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7D7AA219-55AE-4E36-A574-83BF75FDFAC8}" xr6:coauthVersionLast="47" xr6:coauthVersionMax="47" xr10:uidLastSave="{3FC68486-BD6F-434F-A281-35702C3D1A7A}"/>
  <bookViews>
    <workbookView xWindow="-120" yWindow="-120" windowWidth="29040" windowHeight="15720" xr2:uid="{793E12CA-CF9D-4C14-A6A7-F5B7293BE862}"/>
  </bookViews>
  <sheets>
    <sheet name="Sheet1" sheetId="1" r:id="rId1"/>
  </sheets>
  <definedNames>
    <definedName name="_xlnm._FilterDatabase" localSheetId="0" hidden="1">Sheet1!$A$5:$E$5</definedName>
    <definedName name="_xlnm.Print_Area" localSheetId="0">Sheet1!$A:$E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<sst xmlns="http://schemas.openxmlformats.org/spreadsheetml/2006/main" count="276766" uniqueCount="158131">
  <si>
    <t>電子処方箋　点検報告リスト</t>
    <rPh sb="0" eb="2">
      <t>デンシ</t>
    </rPh>
    <rPh sb="2" eb="5">
      <t>ショホウセン</t>
    </rPh>
    <rPh sb="6" eb="8">
      <t>テンケン</t>
    </rPh>
    <rPh sb="8" eb="10">
      <t>ホウコク</t>
    </rPh>
    <phoneticPr fontId="2"/>
  </si>
  <si>
    <t>都道府県名</t>
    <phoneticPr fontId="2"/>
  </si>
  <si>
    <t>医療機関区分</t>
    <phoneticPr fontId="2"/>
  </si>
  <si>
    <t>医療機関名称（漢字）</t>
  </si>
  <si>
    <t>住所</t>
    <rPh sb="0" eb="2">
      <t>ジュウショ</t>
    </rPh>
    <phoneticPr fontId="2"/>
  </si>
  <si>
    <t>北海道</t>
  </si>
  <si>
    <t>医科（病院）</t>
  </si>
  <si>
    <t>社会医療法人医翔会札幌白石記念病院</t>
  </si>
  <si>
    <t>北海道札幌市白石区本通８丁目南１番１０号</t>
  </si>
  <si>
    <t>独立行政法人国病機構北海道がんセンター</t>
  </si>
  <si>
    <t>北海道札幌市白石区菊水４条２丁目３番５４号</t>
  </si>
  <si>
    <t>医科（診療所）</t>
  </si>
  <si>
    <t>医療法人社団佐川昭リウマチクリニック</t>
  </si>
  <si>
    <t>北海道札幌市中央区北１条西７丁目４番地パシフィックマークス札幌北１条５階</t>
  </si>
  <si>
    <t>宮の森メンタルクリニック</t>
  </si>
  <si>
    <t>北海道札幌市中央区北５条西２７丁目３－１２ネオア－ジュ円山２階</t>
  </si>
  <si>
    <t>やまはな野村内科クリニック</t>
  </si>
  <si>
    <t>北海道札幌市中央区南１５条西１４丁目１－２２マックスバリュ南１５条店２階</t>
  </si>
  <si>
    <t>鍋島医院</t>
  </si>
  <si>
    <t>北海道札幌市東区苗穂町２丁目４番２０号</t>
  </si>
  <si>
    <t>医療法人本間皮ふ科クリニック</t>
  </si>
  <si>
    <t>北海道札幌市北区あいの里２条８丁目４番１号</t>
  </si>
  <si>
    <t>医療法人社団新川ファミリエ内科</t>
  </si>
  <si>
    <t>北海道札幌市北区新川３条７丁目１－１０－１</t>
  </si>
  <si>
    <t>さっぽろ糖尿病・甲状腺クリニック</t>
  </si>
  <si>
    <t>北海道札幌市北区北７条西２丁目８番地１札幌北ビル２階</t>
  </si>
  <si>
    <t>医療法人社団夏井坂内科クリニック</t>
  </si>
  <si>
    <t>医療法人社団札幌南内科クリニック</t>
  </si>
  <si>
    <t>北海道札幌市南区石山東１丁目４番２６号</t>
  </si>
  <si>
    <t>ちだ耳鼻咽喉科</t>
  </si>
  <si>
    <t>北海道札幌市西区宮の沢１条１丁目１－３</t>
  </si>
  <si>
    <t>医療法人社団百石内科循環器クリニック</t>
  </si>
  <si>
    <t>北海道札幌市西区福井２丁目３番１６号</t>
  </si>
  <si>
    <t>よまいだ内科医院</t>
  </si>
  <si>
    <t>北海道札幌市手稲区前田６条９丁目２番８号</t>
  </si>
  <si>
    <t>医療法人すぎはら小児科・アレルギー科</t>
  </si>
  <si>
    <t>北海道札幌市手稲区手稲本町１条３丁目３番１号メディカルスクエア手稲３階</t>
  </si>
  <si>
    <t>医療法人社団愛和会愛内科クリニック</t>
  </si>
  <si>
    <t>北海道札幌市豊平区福住３条１丁目２－２２</t>
  </si>
  <si>
    <t>新さっぽろメンタルクリニック</t>
  </si>
  <si>
    <t>北海道札幌市厚別区厚別中央１条６丁目３番１号ホクノー新札幌ビル３階</t>
  </si>
  <si>
    <t>そらいろこどもクリニック</t>
  </si>
  <si>
    <t>北海道札幌市厚別区厚別北５条５丁目１番７号</t>
  </si>
  <si>
    <t>厚別ひばりクリニック</t>
  </si>
  <si>
    <t>北海道札幌市厚別区厚別中央２条２丁目２－３ひばりが丘ドクタータウン１階</t>
  </si>
  <si>
    <t>医療法人ひらぎし在宅クリニック</t>
  </si>
  <si>
    <t>北海道札幌市豊平区平岸３条４丁目２－９</t>
  </si>
  <si>
    <t>医療法人円山レディースクリニック</t>
  </si>
  <si>
    <t>北海道札幌市中央区北１条西２５丁目１番１６号</t>
  </si>
  <si>
    <t>はなえみレディースクリニック</t>
  </si>
  <si>
    <t>大通り乳腺・甲状腺クリニック</t>
  </si>
  <si>
    <t>北海道札幌市中央区南１条西６丁目１１番札幌北辰ビル１階</t>
  </si>
  <si>
    <t>さっぽろ糖尿病・甲状腺クリニックアスティ</t>
  </si>
  <si>
    <t>北海道札幌市中央区北４条西５丁目１番地アスティ４５ビル６階</t>
  </si>
  <si>
    <t>中央内科医院</t>
  </si>
  <si>
    <t>北海道札幌市中央区南７条西１５丁目２番１－１号</t>
  </si>
  <si>
    <t>医療法人社団千陽こんの内科・消化器内科</t>
  </si>
  <si>
    <t>北海道札幌市北区新琴似２条１丁目１番５２号</t>
  </si>
  <si>
    <t>医療法人社団新井眼科クリニック</t>
  </si>
  <si>
    <t>北海道札幌市東区東苗穂６条２丁目９番１８号</t>
  </si>
  <si>
    <t>医）社団林内科あさひ町南大通クリニック</t>
  </si>
  <si>
    <t>北海道江別市朝日町３番地３０</t>
  </si>
  <si>
    <t>みつざわ耳鼻咽喉科クリニック</t>
  </si>
  <si>
    <t>北海道江別市高砂町２５番１１江別メディカル２Ｆ</t>
  </si>
  <si>
    <t>あずま子ども家庭クリニック</t>
  </si>
  <si>
    <t>北海道江別市野幌住吉町２５－１０</t>
  </si>
  <si>
    <t>医療法人社団川口クリニック</t>
  </si>
  <si>
    <t>北海道江別市野幌東町５４番１１</t>
  </si>
  <si>
    <t>北広島おぎの眼科</t>
  </si>
  <si>
    <t>北海道北広島市北進町１丁目２番地２北広島ターミナルビル１階</t>
  </si>
  <si>
    <t>さいとうクリニック</t>
  </si>
  <si>
    <t>北海道北広島市里見町４丁目５番地１</t>
  </si>
  <si>
    <t>中川内科クリニック</t>
  </si>
  <si>
    <t>北海道函館市桔梗３丁目１４－３７</t>
  </si>
  <si>
    <t>五稜郭ファミリークリニック小児科</t>
  </si>
  <si>
    <t>北海道函館市柏木町１１番１０号</t>
  </si>
  <si>
    <t>医療法人社団弥生坂内科クリニック</t>
  </si>
  <si>
    <t>北海道函館市大町４番１０号</t>
  </si>
  <si>
    <t>道南リウマチ・整形外科</t>
  </si>
  <si>
    <t>医）函館脳神経セントラルクリニック</t>
  </si>
  <si>
    <t>北海道函館市梁川町１６番５号</t>
  </si>
  <si>
    <t>五稜郭ネフロクリニック</t>
  </si>
  <si>
    <t>北海道函館市本通１丁目７番２０号</t>
  </si>
  <si>
    <t>医療法人社団小野内科医院</t>
  </si>
  <si>
    <t>北海道小樽市奥沢２丁目６番１２号</t>
  </si>
  <si>
    <t>うりた循環器科・内科クリニック</t>
  </si>
  <si>
    <t>北海道小樽市富岡１丁目４番１９号</t>
  </si>
  <si>
    <t>医療法人社団藤澤心臓血管クリニック</t>
  </si>
  <si>
    <t>北海道小樽市稲穂３丁目１番１６号</t>
  </si>
  <si>
    <t>小樽まつい耳鼻咽喉科</t>
  </si>
  <si>
    <t>北海道小樽市錦町１４－１５</t>
  </si>
  <si>
    <t>きたおか内科消化器クリニック</t>
  </si>
  <si>
    <t>北海道小樽市花園２丁目５番４号</t>
  </si>
  <si>
    <t>なつい胃腸内科・歯科クリニック</t>
  </si>
  <si>
    <t>北海道小樽市梅ケ枝町２４番１３号</t>
  </si>
  <si>
    <t>医療法人社団相木整形外科医院</t>
  </si>
  <si>
    <t>北海道旭川市末広１条４丁目１番２９号</t>
  </si>
  <si>
    <t>医療法人社団柴田医院</t>
  </si>
  <si>
    <t>北海道旭川市春光３条８丁目１０番２０号</t>
  </si>
  <si>
    <t>医療法人社団緑が丘クリニック</t>
  </si>
  <si>
    <t>北海道旭川市緑が丘東４条１丁目３番１５号</t>
  </si>
  <si>
    <t>医療法人社団啓昌会おおしま内科</t>
  </si>
  <si>
    <t>北海道旭川市４条西７丁目１番地４</t>
  </si>
  <si>
    <t>医療法人社団松尾皮ふ科クリニック</t>
  </si>
  <si>
    <t>北海道旭川市豊岡２条６丁目６番１１号</t>
  </si>
  <si>
    <t>医療法人恒伸会しんとみ内科クリニック</t>
  </si>
  <si>
    <t>北海道旭川市新富２条１丁目１番１４号</t>
  </si>
  <si>
    <t>医療法人社団杉山内科クリニック</t>
  </si>
  <si>
    <t>北海道上川郡東神楽町ひじり野北１条３丁目１番１号</t>
  </si>
  <si>
    <t>医療法人社団あべクリニック</t>
  </si>
  <si>
    <t>北海道名寄市西一条南７丁目６番地・５番地・７番地</t>
  </si>
  <si>
    <t>医療法人社団あだち内科クリニック</t>
  </si>
  <si>
    <t>北海道室蘭市八丁平２丁目７番２５号</t>
  </si>
  <si>
    <t>医療法人社団藤井内科医院</t>
  </si>
  <si>
    <t>北海道浦河郡浦河町堺町東１丁目１２番５号</t>
  </si>
  <si>
    <t>しずない耳鼻咽喉科医院</t>
  </si>
  <si>
    <t>北海道日高郡新ひだか町静内青柳町１－１２－５</t>
  </si>
  <si>
    <t>うらかわエマオ診療所</t>
  </si>
  <si>
    <t>北海道浦河郡浦河町東町ちのみ３丁目２番３４号</t>
  </si>
  <si>
    <t>日高富川ファミリークリニック</t>
  </si>
  <si>
    <t>北海道沙流郡日高町富川南１丁目５番８号</t>
  </si>
  <si>
    <t>にぶし温泉診療所</t>
  </si>
  <si>
    <t>北海道川上郡弟子屈町サワンチサップ５－１０</t>
  </si>
  <si>
    <t>医療法人社団さとう内科循環器科クリニック</t>
  </si>
  <si>
    <t>北海道帯広市西２条南２３丁目１０番地１</t>
  </si>
  <si>
    <t>いしかわ耳鼻咽喉科クリニック</t>
  </si>
  <si>
    <t>北海道帯広市西５条南２４丁目１８番地</t>
  </si>
  <si>
    <t>いちやなぎ内科消化器科</t>
  </si>
  <si>
    <t>北海道帯広市東４条南６丁目１９番地</t>
  </si>
  <si>
    <t>西村内科クリニック</t>
  </si>
  <si>
    <t>北海道帯広市西５条南３７丁目２番２３号</t>
  </si>
  <si>
    <t>医）社団隆仁会おく内科消化器クリニック</t>
  </si>
  <si>
    <t>北海道帯広市西５条南２１丁目２番地２</t>
  </si>
  <si>
    <t>西おびひろ脳神経クリニック</t>
  </si>
  <si>
    <t>北海道帯広市西２０条南２丁目３３－７</t>
  </si>
  <si>
    <t>とかち内科循環器科クリニック</t>
  </si>
  <si>
    <t>北海道河東郡音更町木野西通１５丁目５番地９１</t>
  </si>
  <si>
    <t>愛し野内科クリニック</t>
  </si>
  <si>
    <t>北海道北見市端野町三区３６６番６</t>
  </si>
  <si>
    <t>医療法人おなかのクリニック</t>
  </si>
  <si>
    <t>北海道岩見沢市９条東１丁目１番地５</t>
  </si>
  <si>
    <t>岩見沢こころクリニック</t>
  </si>
  <si>
    <t>北海道岩見沢市２条東１５丁目５番地２</t>
  </si>
  <si>
    <t>クリニックはぐ</t>
  </si>
  <si>
    <t>北海道稚内市富岡４丁目３－２</t>
  </si>
  <si>
    <t>すながわ耳鼻咽喉科</t>
  </si>
  <si>
    <t>北海道砂川市西２条北３丁目１－１ＳＵＮＡＧＡＷＡエヌタワービル２Ｆ</t>
  </si>
  <si>
    <t>たかはし内科消化器内科</t>
  </si>
  <si>
    <t>北海道深川市４条９番１８号</t>
  </si>
  <si>
    <t>斎藤整形外科医院</t>
  </si>
  <si>
    <t>北海道深川市７条９番３８号</t>
  </si>
  <si>
    <t>医療法人社団久保会久保会医院</t>
  </si>
  <si>
    <t>北海道滝川市本町１丁目４番２４号</t>
  </si>
  <si>
    <t>こしお整形外科クリニック</t>
  </si>
  <si>
    <t>北海道滝川市空知町３丁目７番１８号</t>
  </si>
  <si>
    <t>そらち腎泌尿器科クリニック</t>
  </si>
  <si>
    <t>北海道滝川市朝日町西４丁目１番３８号</t>
  </si>
  <si>
    <t>歯科（診療所）</t>
  </si>
  <si>
    <t>村川歯科医院</t>
  </si>
  <si>
    <t>北海道札幌市西区西野４条７丁目９－１</t>
  </si>
  <si>
    <t>ヤナセ歯科医院</t>
  </si>
  <si>
    <t>北海道札幌市豊平区月寒東３条１７丁目１５番１号</t>
  </si>
  <si>
    <t>医療法人社団幸心会飯渕歯科医院</t>
  </si>
  <si>
    <t>北海道登別市登別東町３丁目２番地２</t>
  </si>
  <si>
    <t>薬局</t>
  </si>
  <si>
    <t>レント一条調剤薬局</t>
  </si>
  <si>
    <t>北海道旭川市１条通１４丁目２０９５－３</t>
  </si>
  <si>
    <t>日本調剤旭川二条薬局</t>
  </si>
  <si>
    <t>北海道旭川市２条通１丁目４９９－３</t>
  </si>
  <si>
    <t>旭薬ホクト薬局</t>
  </si>
  <si>
    <t>北海道旭川市２条通１丁目左１号</t>
  </si>
  <si>
    <t>旭川いづみ調剤薬局</t>
  </si>
  <si>
    <t>北海道旭川市４条通１０丁目２２３３－６</t>
  </si>
  <si>
    <t>日本調剤旭川四条薬局</t>
  </si>
  <si>
    <t>北海道旭川市４条通１３丁目８３４番地</t>
  </si>
  <si>
    <t>１７丁目聖園調剤薬局</t>
  </si>
  <si>
    <t>北海道旭川市４条通１７丁目４１０２番オール商店街７号</t>
  </si>
  <si>
    <t>コスモス薬局旭川４条通店</t>
  </si>
  <si>
    <t>アイン薬局旭川中央店</t>
  </si>
  <si>
    <t>北海道旭川市４条通９丁目１７０３番７３</t>
  </si>
  <si>
    <t>アイン薬局旭川八条通店</t>
  </si>
  <si>
    <t>北海道旭川市８条通１０丁目２１９１番地３３９</t>
  </si>
  <si>
    <t>ポテト調剤薬局旭町店</t>
  </si>
  <si>
    <t>北海道旭川市旭町１条３丁目２２５２－１</t>
  </si>
  <si>
    <t>旭町調剤薬局</t>
  </si>
  <si>
    <t>北海道旭川市旭町２条４丁目１２番地３０８</t>
  </si>
  <si>
    <t>マリー薬局</t>
  </si>
  <si>
    <t>レント永山調剤薬局</t>
  </si>
  <si>
    <t>北海道旭川市永山３条１１丁目１－３</t>
  </si>
  <si>
    <t>パルム薬局永山店</t>
  </si>
  <si>
    <t>北海道旭川市永山３条１３丁目２番１号</t>
  </si>
  <si>
    <t>はまなす薬局</t>
  </si>
  <si>
    <t>北海道旭川市永山４条６丁目６３番</t>
  </si>
  <si>
    <t>なの花薬局旭川永山店</t>
  </si>
  <si>
    <t>北海道旭川市永山５条１９丁目１番４０－２号</t>
  </si>
  <si>
    <t>永山南調剤薬局</t>
  </si>
  <si>
    <t>北海道旭川市永山８条５丁目１番２号</t>
  </si>
  <si>
    <t>イオン薬局旭川駅前店</t>
  </si>
  <si>
    <t>北海道旭川市宮下通７丁目２番５号</t>
  </si>
  <si>
    <t>十仁薬局宮下店</t>
  </si>
  <si>
    <t>北海道旭川市宮下通９丁目３９６－１たまメディカルビル１階</t>
  </si>
  <si>
    <t>日本調剤春光一条薬局</t>
  </si>
  <si>
    <t>北海道旭川市春光１条８丁目１２番３６号</t>
  </si>
  <si>
    <t>アイランド薬局春光店</t>
  </si>
  <si>
    <t>北海道旭川市春光１条９丁目１番２８号</t>
  </si>
  <si>
    <t>啓北薬局</t>
  </si>
  <si>
    <t>北海道旭川市春光３条９丁目５番３号</t>
  </si>
  <si>
    <t>さくら薬局旭川新富店</t>
  </si>
  <si>
    <t>北海道旭川市新富２条１丁目１－１３</t>
  </si>
  <si>
    <t>カムイ十字街薬局</t>
  </si>
  <si>
    <t>北海道旭川市神居２条１０丁目２番２号</t>
  </si>
  <si>
    <t>サンビレッジ調剤薬局</t>
  </si>
  <si>
    <t>北海道旭川市神居２条１８丁目１６－１５</t>
  </si>
  <si>
    <t>神居聖園調剤薬局</t>
  </si>
  <si>
    <t>北海道旭川市神居２条１丁目１９９番２の２</t>
  </si>
  <si>
    <t>イチフジ薬局・大町店</t>
  </si>
  <si>
    <t>北海道旭川市大町３条６丁目２３９７－３１大町イチフジビル１階</t>
  </si>
  <si>
    <t>ペンギン調剤薬局</t>
  </si>
  <si>
    <t>北海道旭川市東旭川南１条１丁目２－８</t>
  </si>
  <si>
    <t>クリオネシェリール薬局</t>
  </si>
  <si>
    <t>北海道旭川市東光１７条９丁目１番１２号</t>
  </si>
  <si>
    <t>パルム薬局</t>
  </si>
  <si>
    <t>北海道旭川市東光１条６丁目２番４号</t>
  </si>
  <si>
    <t>アイン薬局旭川東鷹栖店</t>
  </si>
  <si>
    <t>北海道旭川市東鷹栖１条１丁目６３５番地３１８</t>
  </si>
  <si>
    <t>啓明調剤薬局</t>
  </si>
  <si>
    <t>北海道旭川市南６条通２５丁目１０２－７５</t>
  </si>
  <si>
    <t>どうぶつ園通り薬局</t>
  </si>
  <si>
    <t>北海道旭川市豊岡１４条７丁目４番４号</t>
  </si>
  <si>
    <t>なの花薬局豊岡店</t>
  </si>
  <si>
    <t>北海道旭川市豊岡２条６丁目６－９</t>
  </si>
  <si>
    <t>北海調剤薬局</t>
  </si>
  <si>
    <t>北海道旭川市豊岡４条３丁目３番８号</t>
  </si>
  <si>
    <t>豊岡聖園調剤薬局</t>
  </si>
  <si>
    <t>北海道旭川市豊岡８条５丁目１番２０</t>
  </si>
  <si>
    <t>リベライン調剤薬局</t>
  </si>
  <si>
    <t>北海道旭川市本町３丁目４３７－３４</t>
  </si>
  <si>
    <t>センター薬局高台通店</t>
  </si>
  <si>
    <t>北海道旭川市末広２条１丁目１番１０号</t>
  </si>
  <si>
    <t>旭川薬局</t>
  </si>
  <si>
    <t>北海道旭川市末広３条３丁目２番１６号</t>
  </si>
  <si>
    <t>あかね薬局</t>
  </si>
  <si>
    <t>北海道旭川市末広５条７丁目１番１１号</t>
  </si>
  <si>
    <t>末広東調剤薬局</t>
  </si>
  <si>
    <t>北海道旭川市末広東１条２丁目４９番地１３１</t>
  </si>
  <si>
    <t>旭川医大前調剤薬局</t>
  </si>
  <si>
    <t>北海道旭川市緑が丘２条４丁目６番２２号</t>
  </si>
  <si>
    <t>イチフジ薬局・旭川店</t>
  </si>
  <si>
    <t>北海道旭川市緑が丘東３条１丁目１２番２８号</t>
  </si>
  <si>
    <t>日本調剤旭川薬局</t>
  </si>
  <si>
    <t>北海道旭川市緑が丘東３条１丁目２番１号</t>
  </si>
  <si>
    <t>イオン薬局旭川西店</t>
  </si>
  <si>
    <t>北海道旭川市緑町２３丁目２１６１番地３</t>
  </si>
  <si>
    <t>日本調剤芦別薬局</t>
  </si>
  <si>
    <t>北海道芦別市本町１４－１５</t>
  </si>
  <si>
    <t>アイン薬局喜茂別店</t>
  </si>
  <si>
    <t>北海道虻田郡喜茂別町字喜茂別１３番地４６</t>
  </si>
  <si>
    <t>コスモ調剤薬局真狩店</t>
  </si>
  <si>
    <t>北海道虻田郡真狩村字真狩１７－１２</t>
  </si>
  <si>
    <t>みうら薬局</t>
  </si>
  <si>
    <t>北海道虻田郡洞爺湖町高砂町１５９番地２</t>
  </si>
  <si>
    <t>ひかり薬局洞爺湖店</t>
  </si>
  <si>
    <t>北海道虻田郡洞爺湖町高砂町３２－４</t>
  </si>
  <si>
    <t>有限会社山本薬局</t>
  </si>
  <si>
    <t>北海道虻田郡洞爺湖町入江５１番地２１</t>
  </si>
  <si>
    <t>本町薬局</t>
  </si>
  <si>
    <t>北海道虻田郡洞爺湖町本町１９５－１５</t>
  </si>
  <si>
    <t>あいあい薬局</t>
  </si>
  <si>
    <t>北海道伊達市鹿島町３１－１３</t>
  </si>
  <si>
    <t>ひかり薬局舟岡店</t>
  </si>
  <si>
    <t>北海道伊達市舟岡町２１２番地９</t>
  </si>
  <si>
    <t>なの花薬局伊達松ヶ枝店</t>
  </si>
  <si>
    <t>北海道伊達市松ケ枝町５９番地１８</t>
  </si>
  <si>
    <t>ひかり薬局</t>
  </si>
  <si>
    <t>北海道伊達市末永町６２番地</t>
  </si>
  <si>
    <t>なの花薬局荻伏店</t>
  </si>
  <si>
    <t>北海道浦河郡浦河町荻伏町３４－２</t>
  </si>
  <si>
    <t>日本調剤堺町薬局</t>
  </si>
  <si>
    <t>北海道浦河郡浦河町堺町東１丁目１２番１号</t>
  </si>
  <si>
    <t>フナキ調剤薬局</t>
  </si>
  <si>
    <t>北海道河西郡更別村字更別１９０番１８</t>
  </si>
  <si>
    <t>センター薬局中札内店</t>
  </si>
  <si>
    <t>北海道河西郡中札内村西二条南３丁目２３番１</t>
  </si>
  <si>
    <t>楓薬局</t>
  </si>
  <si>
    <t>北海道河東郡音更町木野大通東１４丁目１番地３３</t>
  </si>
  <si>
    <t>ナカジマ薬局木野東店</t>
  </si>
  <si>
    <t>北海道河東郡音更町木野大通東１５丁目２番１４</t>
  </si>
  <si>
    <t>あおば薬局音更店</t>
  </si>
  <si>
    <t>北海道河東郡音更町木野大通東２丁目１－６２</t>
  </si>
  <si>
    <t>しほろ調剤薬局</t>
  </si>
  <si>
    <t>北海道河東郡士幌町字士幌西２線１６７番地</t>
  </si>
  <si>
    <t>ナカジマ薬局つきがた店</t>
  </si>
  <si>
    <t>北海道樺戸郡月形町字月形１４６６－６</t>
  </si>
  <si>
    <t>さくら薬局鹿部店</t>
  </si>
  <si>
    <t>北海道茅部郡鹿部町字鹿部１００番１１４</t>
  </si>
  <si>
    <t>さくら薬局森店</t>
  </si>
  <si>
    <t>北海道茅部郡森町字上台町３２６番地１６２</t>
  </si>
  <si>
    <t>クリオス調剤薬局</t>
  </si>
  <si>
    <t>北海道岩見沢市２条西７丁目８－８</t>
  </si>
  <si>
    <t>さくら薬局岩見沢４条店</t>
  </si>
  <si>
    <t>北海道岩見沢市４条西８丁目１番地ヤマシチ４８ビル１階</t>
  </si>
  <si>
    <t>なの花薬局労災前店</t>
  </si>
  <si>
    <t>北海道岩見沢市５条東１６丁目１７番地</t>
  </si>
  <si>
    <t>さくら薬局岩見沢６条店</t>
  </si>
  <si>
    <t>北海道岩見沢市６条西１丁目７番地３</t>
  </si>
  <si>
    <t>なの花薬局８条店</t>
  </si>
  <si>
    <t>北海道岩見沢市８条西１９丁目１－１</t>
  </si>
  <si>
    <t>さくら薬局岩見沢東町店</t>
  </si>
  <si>
    <t>北海道岩見沢市東町１条８丁目９３２－１１６</t>
  </si>
  <si>
    <t>若林調剤薬局</t>
  </si>
  <si>
    <t>北海道岩内郡岩内町字清住１０１番地</t>
  </si>
  <si>
    <t>かねた薬局名店街店</t>
  </si>
  <si>
    <t>北海道岩内郡岩内町字万代６－９</t>
  </si>
  <si>
    <t>ただ調剤薬局</t>
  </si>
  <si>
    <t>北海道亀田郡七飯町本町６丁目７番４１号</t>
  </si>
  <si>
    <t>松井薬局</t>
  </si>
  <si>
    <t>北海道空知郡上富良野町錦町２丁目２番１号</t>
  </si>
  <si>
    <t>ほたる調剤薬局上富良野店</t>
  </si>
  <si>
    <t>北海道空知郡上富良野町大町３丁目３－４１</t>
  </si>
  <si>
    <t>さくら薬局遠矢店</t>
  </si>
  <si>
    <t>北海道釧路郡釧路町河畔７丁目５１番地５</t>
  </si>
  <si>
    <t>カトウ薬局あけぼの店</t>
  </si>
  <si>
    <t>北海道釧路郡釧路町曙１丁目２－２２</t>
  </si>
  <si>
    <t>釧路調剤薬局アルファ店</t>
  </si>
  <si>
    <t>北海道釧路市愛国西２丁目１－２１</t>
  </si>
  <si>
    <t>有限会社カトウ薬局浦見店</t>
  </si>
  <si>
    <t>北海道釧路市浦見４丁目２番２１号</t>
  </si>
  <si>
    <t>さくら薬局釧路桜ヶ岡店</t>
  </si>
  <si>
    <t>北海道釧路市桜ケ岡１丁目１０番２９号</t>
  </si>
  <si>
    <t>フロンティア薬局若竹店</t>
  </si>
  <si>
    <t>北海道釧路市若竹町１４番１２号</t>
  </si>
  <si>
    <t>なの花薬局若竹店</t>
  </si>
  <si>
    <t>北海道釧路市若竹町７－２３</t>
  </si>
  <si>
    <t>アイン薬局釧路春採店</t>
  </si>
  <si>
    <t>北海道釧路市春採７丁目９番１５号</t>
  </si>
  <si>
    <t>なの花薬局昭和店</t>
  </si>
  <si>
    <t>北海道釧路市昭和中央３丁目２１－１３</t>
  </si>
  <si>
    <t>イオン薬局釧路昭和店</t>
  </si>
  <si>
    <t>北海道釧路市昭和中央４丁目１８番１号</t>
  </si>
  <si>
    <t>ファーマライズ薬局　はなしのぶ店</t>
  </si>
  <si>
    <t>北海道釧路市昭和南３丁目１０番２号</t>
  </si>
  <si>
    <t>まつうら調剤薬局</t>
  </si>
  <si>
    <t>北海道釧路市松浦町１２番５号</t>
  </si>
  <si>
    <t>日本調剤新栄薬局</t>
  </si>
  <si>
    <t>北海道釧路市新栄町２０番２号</t>
  </si>
  <si>
    <t>フロンティア薬局新栄店</t>
  </si>
  <si>
    <t>北海道釧路市新栄町２０番６号</t>
  </si>
  <si>
    <t>おたのしけ調剤薬局</t>
  </si>
  <si>
    <t>北海道釧路市大楽毛２丁目２－２５</t>
  </si>
  <si>
    <t>なの花薬局中園店</t>
  </si>
  <si>
    <t>北海道釧路市中園町１１－１６</t>
  </si>
  <si>
    <t>フロンティア薬局中園店</t>
  </si>
  <si>
    <t>北海道釧路市中園町６番１４号</t>
  </si>
  <si>
    <t>有限会社カトウ薬局鳥取店</t>
  </si>
  <si>
    <t>北海道釧路市鳥取大通３丁目１１番７号</t>
  </si>
  <si>
    <t>フロンティア薬局鳥取店</t>
  </si>
  <si>
    <t>北海道釧路市鳥取大通５丁目１５番１号</t>
  </si>
  <si>
    <t>くしろ市民薬局</t>
  </si>
  <si>
    <t>北海道釧路市鶴ケ岱２丁目３番４号</t>
  </si>
  <si>
    <t>フロンティア薬局鶴ヶ岱店</t>
  </si>
  <si>
    <t>北海道釧路市鶴ヶ岱２丁目３番５号</t>
  </si>
  <si>
    <t>白金ひだまり薬局</t>
  </si>
  <si>
    <t>北海道釧路市白金町２番１３号</t>
  </si>
  <si>
    <t>むつみ薬局武佐店</t>
  </si>
  <si>
    <t>北海道釧路市武佐３丁目４７番１号</t>
  </si>
  <si>
    <t>釧路調剤薬局末広店</t>
  </si>
  <si>
    <t>北海道釧路市末広町８丁目１番４号</t>
  </si>
  <si>
    <t>ファーマライズ薬局　柳町日赤前店</t>
  </si>
  <si>
    <t>北海道釧路市柳町２番１５号</t>
  </si>
  <si>
    <t>なの花薬局恵庭黄金店</t>
  </si>
  <si>
    <t>北海道恵庭市黄金中央１丁目１３番１２</t>
  </si>
  <si>
    <t>なの花薬局恵庭店</t>
  </si>
  <si>
    <t>北海道恵庭市漁町４７番地</t>
  </si>
  <si>
    <t>さくら薬局恵庭恵み野店</t>
  </si>
  <si>
    <t>北海道恵庭市恵み野里美一丁目１番地６</t>
  </si>
  <si>
    <t>アイン薬局恵庭駅前店</t>
  </si>
  <si>
    <t>北海道恵庭市相生町１丁目８番１号いざりえ恵庭ビル３階</t>
  </si>
  <si>
    <t>さくら薬局厚岸店</t>
  </si>
  <si>
    <t>北海道厚岸郡厚岸町真栄１丁目８０番地</t>
  </si>
  <si>
    <t>日本調剤江別薬局</t>
  </si>
  <si>
    <t>北海道江別市一番町３－２８</t>
  </si>
  <si>
    <t>そらいろ薬局</t>
  </si>
  <si>
    <t>北海道江別市向ヶ丘２７－８</t>
  </si>
  <si>
    <t>りんご調剤薬局江別店</t>
  </si>
  <si>
    <t>北海道江別市幸町９番地２</t>
  </si>
  <si>
    <t>レオン調剤</t>
  </si>
  <si>
    <t>北海道江別市上江別４２７番１</t>
  </si>
  <si>
    <t>北海道ファーマライズ江別調剤薬局</t>
  </si>
  <si>
    <t>北海道江別市上江別東町４４－１９</t>
  </si>
  <si>
    <t>ロイテ調剤薬局大麻店</t>
  </si>
  <si>
    <t>北海道江別市大麻ひかり町３２番１</t>
  </si>
  <si>
    <t>コスモス薬局</t>
  </si>
  <si>
    <t>北海道江別市大麻中町２－１８</t>
  </si>
  <si>
    <t>調剤薬局ツルハドラッグ東野幌店</t>
  </si>
  <si>
    <t>北海道江別市東野幌本町３５－２</t>
  </si>
  <si>
    <t>ヤジマ薬局文京台店</t>
  </si>
  <si>
    <t>北海道江別市文京台東町１１番地の４０</t>
  </si>
  <si>
    <t>ナカジマ薬局野幌店</t>
  </si>
  <si>
    <t>北海道江別市野幌町２６番地１２</t>
  </si>
  <si>
    <t>ナカジマ薬局野幌旭通店</t>
  </si>
  <si>
    <t>北海道江別市野幌町４０番地１６</t>
  </si>
  <si>
    <t>なの花薬局野幌店</t>
  </si>
  <si>
    <t>北海道江別市野幌東町２６番８号</t>
  </si>
  <si>
    <t>野幌よつば調剤薬局</t>
  </si>
  <si>
    <t>北海道江別市野幌末広町２番地３６</t>
  </si>
  <si>
    <t>こもれびの森薬局</t>
  </si>
  <si>
    <t>北海道沙流郡日高町栄町東１丁目３０３番２３</t>
  </si>
  <si>
    <t>あおば薬局門別店</t>
  </si>
  <si>
    <t>北海道沙流郡日高町門別本町３８番２</t>
  </si>
  <si>
    <t>ナカジマ薬局砂川店</t>
  </si>
  <si>
    <t>北海道砂川市西２条北３丁目１番地１</t>
  </si>
  <si>
    <t>日本調剤ホリ薬局</t>
  </si>
  <si>
    <t>北海道砂川市西３条北２丁目１６番３</t>
  </si>
  <si>
    <t>なの花薬局砂川店</t>
  </si>
  <si>
    <t>北海道砂川市西３条北３丁目１－４</t>
  </si>
  <si>
    <t>はまなす薬局砂川店</t>
  </si>
  <si>
    <t>北海道砂川市西３条北３丁目１番２号</t>
  </si>
  <si>
    <t>なの花薬局札幌厚別西店</t>
  </si>
  <si>
    <t>北海道札幌市厚別区厚別西２条３丁目７－８</t>
  </si>
  <si>
    <t>ユニスマイル薬局　セントラル店</t>
  </si>
  <si>
    <t>北海道札幌市厚別区厚別中央１条６丁目２－１５新札幌センタービル１Ｆ</t>
  </si>
  <si>
    <t>ナカジマ薬局ひばりが丘店</t>
  </si>
  <si>
    <t>モリモト薬局新札幌店</t>
  </si>
  <si>
    <t>北海道札幌市厚別区厚別中央２条５丁目２－１</t>
  </si>
  <si>
    <t>キタ調剤薬局新さっぽろ店</t>
  </si>
  <si>
    <t>北海道札幌市厚別区厚別中央２条５丁目４番１号</t>
  </si>
  <si>
    <t>イオン薬局新さっぽろ店</t>
  </si>
  <si>
    <t>北海道札幌市厚別区厚別中央２条５丁目７番１号</t>
  </si>
  <si>
    <t>クリオネ新さっぽろ薬局</t>
  </si>
  <si>
    <t>北海道札幌市厚別区厚別中央２条６丁目４－６</t>
  </si>
  <si>
    <t>ユニスマイル薬局　厚別中央店</t>
  </si>
  <si>
    <t>北海道札幌市厚別区厚別中央４条２丁目１８番２２号</t>
  </si>
  <si>
    <t>日本調剤大谷地東薬局</t>
  </si>
  <si>
    <t>北海道札幌市厚別区大谷地東２丁目５番１５号</t>
  </si>
  <si>
    <t>プラム薬局大谷地店</t>
  </si>
  <si>
    <t>北海道札幌市厚別区大谷地東５丁目６番１０号</t>
  </si>
  <si>
    <t>なの花薬局手稲駅前店</t>
  </si>
  <si>
    <t>北海道札幌市手稲区手稲本町１条３丁目３番１号</t>
  </si>
  <si>
    <t>クローバー薬局手稲店</t>
  </si>
  <si>
    <t>北海道札幌市手稲区手稲本町２条３丁目１番３号</t>
  </si>
  <si>
    <t>イチフジ薬局・手稲店</t>
  </si>
  <si>
    <t>北海道札幌市手稲区手稲本町２条４丁目５番１号</t>
  </si>
  <si>
    <t>スイス調剤薬局</t>
  </si>
  <si>
    <t>北海道札幌市手稲区曙１条１丁目１番５８号</t>
  </si>
  <si>
    <t>クリオネていね薬局</t>
  </si>
  <si>
    <t>北海道札幌市手稲区曙４条３丁目１５番地５号</t>
  </si>
  <si>
    <t>フロンティア薬局曙店</t>
  </si>
  <si>
    <t>北海道札幌市手稲区曙５条３丁目１－３４</t>
  </si>
  <si>
    <t>保険調剤いちご薬局星置店</t>
  </si>
  <si>
    <t>北海道札幌市手稲区星置１条４丁目７－２</t>
  </si>
  <si>
    <t>りんご調剤薬局西宮の沢店</t>
  </si>
  <si>
    <t>北海道札幌市手稲区西宮の沢２条４丁目１番６号</t>
  </si>
  <si>
    <t>なの花薬局西宮の沢店</t>
  </si>
  <si>
    <t>北海道札幌市手稲区西宮の沢３条１丁目１２－２４</t>
  </si>
  <si>
    <t>ナカジマ薬局宮の沢在宅調剤センター</t>
  </si>
  <si>
    <t>北海道札幌市手稲区西宮の沢４条１丁目１１－３６</t>
  </si>
  <si>
    <t>保険調剤いちご薬局手稲前田店</t>
  </si>
  <si>
    <t>北海道札幌市手稲区前田５条１５丁目７－３３</t>
  </si>
  <si>
    <t>有限会社キタ調剤薬局稲積店</t>
  </si>
  <si>
    <t>北海道札幌市手稲区前田５条６丁目３－２３</t>
  </si>
  <si>
    <t>ていね調剤薬局</t>
  </si>
  <si>
    <t>北海道札幌市手稲区前田６条７丁目３－１１</t>
  </si>
  <si>
    <t>富丘調剤薬局</t>
  </si>
  <si>
    <t>北海道札幌市手稲区富丘１条４丁目１番５号</t>
  </si>
  <si>
    <t>まりも調剤薬局　稲積駅前店</t>
  </si>
  <si>
    <t>北海道札幌市手稲区富丘１条４丁目５番２８号１０３</t>
  </si>
  <si>
    <t>えるむ調剤薬局</t>
  </si>
  <si>
    <t>北海道札幌市清田区真栄３条２丁目１８番３５号</t>
  </si>
  <si>
    <t>クリオネ美しが丘薬局</t>
  </si>
  <si>
    <t>北海道札幌市清田区真栄４条１丁目２番地１号</t>
  </si>
  <si>
    <t>きよた調剤薬局</t>
  </si>
  <si>
    <t>北海道札幌市清田区清田１条４丁目４－３１</t>
  </si>
  <si>
    <t>なの花薬局美しが丘店</t>
  </si>
  <si>
    <t>北海道札幌市清田区美しが丘１条６丁目２番３号</t>
  </si>
  <si>
    <t>美しが丘薬局</t>
  </si>
  <si>
    <t>北海道札幌市清田区美しが丘３条２丁目３ー１</t>
  </si>
  <si>
    <t>けやき調剤薬局</t>
  </si>
  <si>
    <t>北海道札幌市清田区美しが丘３条６丁目９番２１号</t>
  </si>
  <si>
    <t>メディチ薬局</t>
  </si>
  <si>
    <t>北海道札幌市清田区平岡３条６丁目１番５５号</t>
  </si>
  <si>
    <t>なの花薬局・平岡店</t>
  </si>
  <si>
    <t>北海道札幌市清田区平岡公園東１丁目１２番３０号</t>
  </si>
  <si>
    <t>キタ調剤薬局平岡店</t>
  </si>
  <si>
    <t>北海道札幌市清田区平岡公園東５丁目１２番１０号</t>
  </si>
  <si>
    <t>なの花薬局　札幌北野店</t>
  </si>
  <si>
    <t>北海道札幌市清田区北野１条１丁目６番３８号</t>
  </si>
  <si>
    <t>アイン薬局清田店</t>
  </si>
  <si>
    <t>北海道札幌市清田区北野１条２丁目１１番２７号</t>
  </si>
  <si>
    <t>北野薬局</t>
  </si>
  <si>
    <t>北海道札幌市清田区北野７条２丁目１２－１５</t>
  </si>
  <si>
    <t>調剤薬局ツルハドラッグ北野店</t>
  </si>
  <si>
    <t>北海道札幌市清田区北野７条５丁目１２番２０号</t>
  </si>
  <si>
    <t>宮の沢いづみ調剤薬局</t>
  </si>
  <si>
    <t>北海道札幌市西区宮の沢３条５丁目２２－１６</t>
  </si>
  <si>
    <t>ささのは薬局</t>
  </si>
  <si>
    <t>北海道札幌市西区琴似１条４丁目４－２０笹川ビル３Ｆ</t>
  </si>
  <si>
    <t>保険調剤いちご薬局琴似店</t>
  </si>
  <si>
    <t>北海道札幌市西区琴似２条４丁目３番１５号</t>
  </si>
  <si>
    <t>クリオネ山の手薬局</t>
  </si>
  <si>
    <t>北海道札幌市西区山の手４条７丁目４番１５号</t>
  </si>
  <si>
    <t>サークル薬局山の手店</t>
  </si>
  <si>
    <t>北海道札幌市西区山の手５条１丁目１番２４号</t>
  </si>
  <si>
    <t>西区ひまわり薬局</t>
  </si>
  <si>
    <t>北海道札幌市西区西町北１９丁目１番１０号</t>
  </si>
  <si>
    <t>ユニスマイル薬局　西札幌店</t>
  </si>
  <si>
    <t>北海道札幌市西区西町北７丁目２－１１第３イーストビル</t>
  </si>
  <si>
    <t>アイランド薬局山の手店</t>
  </si>
  <si>
    <t>北海道札幌市西区西野３条５丁目１番</t>
  </si>
  <si>
    <t>啓西薬局</t>
  </si>
  <si>
    <t>北海道札幌市西区西野３条９丁目１０番３８号</t>
  </si>
  <si>
    <t>なの花薬局札幌北円山店</t>
  </si>
  <si>
    <t>北海道札幌市西区二十四軒１条５丁目１番３４メディカルスクエア北円山２階</t>
  </si>
  <si>
    <t>アイン薬局静和記念病院店</t>
  </si>
  <si>
    <t>北海道札幌市西区八軒４条東５丁目１番２７号</t>
  </si>
  <si>
    <t>川端薬局八軒店</t>
  </si>
  <si>
    <t>北海道札幌市西区八軒６条西１丁目１番２０号中田ビル１階</t>
  </si>
  <si>
    <t>フロンティア薬局八軒店</t>
  </si>
  <si>
    <t>北海道札幌市西区八軒６条西６丁目３番１８号</t>
  </si>
  <si>
    <t>クリオネ発寒薬局</t>
  </si>
  <si>
    <t>北海道札幌市西区発寒１２条５丁目３番１８号</t>
  </si>
  <si>
    <t>キタ調剤薬局発寒南店</t>
  </si>
  <si>
    <t>北海道札幌市西区発寒２条５丁目６－５</t>
  </si>
  <si>
    <t>なの花薬局発寒店</t>
  </si>
  <si>
    <t>北海道札幌市西区発寒４条４丁目１番１６号</t>
  </si>
  <si>
    <t>みやのさわ薬局</t>
  </si>
  <si>
    <t>北海道札幌市西区発寒６条１１丁目１－１新道北口ビル地下１Ｆ</t>
  </si>
  <si>
    <t>アイン薬局発寒７条店</t>
  </si>
  <si>
    <t>北海道札幌市西区発寒７条１２丁目３－４６発寒クリニックビル１階</t>
  </si>
  <si>
    <t>イオン薬局札幌発寒店</t>
  </si>
  <si>
    <t>北海道札幌市西区発寒８条１２丁目１－１</t>
  </si>
  <si>
    <t>なの花薬局宮の森店</t>
  </si>
  <si>
    <t>北海道札幌市中央区宮の森３条７丁目５番２２号</t>
  </si>
  <si>
    <t>なの花薬局あさひ山店</t>
  </si>
  <si>
    <t>北海道札幌市中央区双子山４丁目３－３５</t>
  </si>
  <si>
    <t>リープ調剤薬局</t>
  </si>
  <si>
    <t>北海道札幌市中央区大通西１１丁目４番２２号第２大通藤井ビル１０１号</t>
  </si>
  <si>
    <t>ナカジマ薬局医大前店</t>
  </si>
  <si>
    <t>北海道札幌市中央区大通西１６丁目１番３０</t>
  </si>
  <si>
    <t>クリオネ西１８丁目薬局</t>
  </si>
  <si>
    <t>北海道札幌市中央区大通西１８丁目１番地１－３０道新西ビル２階</t>
  </si>
  <si>
    <t>オーロラコクミン薬局</t>
  </si>
  <si>
    <t>クリオネ西２０丁目薬局</t>
  </si>
  <si>
    <t>北海道札幌市中央区大通西２０丁目２番２０号エクセルＳ１ビル６階</t>
  </si>
  <si>
    <t>アイン薬局大通西店</t>
  </si>
  <si>
    <t>ナカジマ薬局旭ヶ丘店</t>
  </si>
  <si>
    <t>北海道札幌市中央区南１０条西２１丁目７－１２</t>
  </si>
  <si>
    <t>北海道札幌市中央区南１３条西２２丁目２番１２号</t>
  </si>
  <si>
    <t>プラム薬局伏見店</t>
  </si>
  <si>
    <t>北海道札幌市中央区南１５条西１５丁目２－２５</t>
  </si>
  <si>
    <t>ナカジマ薬局山鼻店</t>
  </si>
  <si>
    <t>北海道札幌市中央区南１９条西８丁目１－１８</t>
  </si>
  <si>
    <t>厚生堂薬局</t>
  </si>
  <si>
    <t>北海道札幌市中央区南１条西１０丁目３番地南一条道銀ビル１階</t>
  </si>
  <si>
    <t>なの花薬局札幌南１条店</t>
  </si>
  <si>
    <t>さくら薬局札幌南１条店</t>
  </si>
  <si>
    <t>北海道札幌市中央区南１条西１５丁目１番１０号パレ宮崎</t>
  </si>
  <si>
    <t>日本調剤医大前調剤薬局</t>
  </si>
  <si>
    <t>北海道札幌市中央区南１条西１６－１－２４６ＡＮＮＥＸレーベンビル１Ｆ</t>
  </si>
  <si>
    <t>なの花薬局医大前店</t>
  </si>
  <si>
    <t>北海道札幌市中央区南１条西１６丁目１番２４５号レーベンビル１階</t>
  </si>
  <si>
    <t>日本調剤札医大前薬局</t>
  </si>
  <si>
    <t>北海道札幌市中央区南１条西１６丁目１番地</t>
  </si>
  <si>
    <t>日本調剤南一条調剤薬局</t>
  </si>
  <si>
    <t>北海道札幌市中央区南１条西４丁目大手町ビル８階</t>
  </si>
  <si>
    <t>キタ調剤薬局山鼻店</t>
  </si>
  <si>
    <t>北海道札幌市中央区南２１条西１１丁目２番３号</t>
  </si>
  <si>
    <t>パシフィック薬局山鼻店</t>
  </si>
  <si>
    <t>北海道札幌市中央区南２２条西１１丁目１番４８号</t>
  </si>
  <si>
    <t>さくら薬局札幌もいわ店</t>
  </si>
  <si>
    <t>北海道札幌市中央区南２４条西１５丁目１番１号</t>
  </si>
  <si>
    <t>さくら薬局札幌山鼻南店</t>
  </si>
  <si>
    <t>北海道札幌市中央区南２７条西１３丁目１番２２号</t>
  </si>
  <si>
    <t>さくら薬局札幌南２条店</t>
  </si>
  <si>
    <t>北海道札幌市中央区南２条西１０丁目５番３ＰＰＣビル１Ｆ</t>
  </si>
  <si>
    <t>あしたば薬局南２条店</t>
  </si>
  <si>
    <t>北海道札幌市中央区南２条西１９丁目２９１－６９</t>
  </si>
  <si>
    <t>北海道薬剤師会会営薬局</t>
  </si>
  <si>
    <t>北海道札幌市中央区南４条西１５丁目１番３２号ほくやく南４条ビル２Ｆ</t>
  </si>
  <si>
    <t>クリオネ桜通り薬局</t>
  </si>
  <si>
    <t>北海道札幌市中央区南５条西２４丁目１番２９号</t>
  </si>
  <si>
    <t>プラム薬局配薬調剤センター</t>
  </si>
  <si>
    <t>北海道札幌市中央区南６条西１４丁目２－２５ダイアパレス西線１階</t>
  </si>
  <si>
    <t>あしたば薬局南７条店</t>
  </si>
  <si>
    <t>北海道札幌市中央区南７条西１７丁目１－８</t>
  </si>
  <si>
    <t>さくら薬局札幌南九条店</t>
  </si>
  <si>
    <t>北海道札幌市中央区南９条西７丁目１番２８</t>
  </si>
  <si>
    <t>なの花薬局桑園店</t>
  </si>
  <si>
    <t>北海道札幌市中央区北１０条西１５丁目１－４</t>
  </si>
  <si>
    <t>ナカジマ薬局オンライン調剤センター</t>
  </si>
  <si>
    <t>北海道札幌市中央区北１０条西２４丁目２番１５号ナカジマグループ本社ビル１階</t>
  </si>
  <si>
    <t>ナカジマ薬局桑園店</t>
  </si>
  <si>
    <t>北海道札幌市中央区北１１条西１４丁目１番４５号</t>
  </si>
  <si>
    <t>日本調剤桑園駅ナカ薬局</t>
  </si>
  <si>
    <t>北海道札幌市中央区北１１条西１５丁目</t>
  </si>
  <si>
    <t>りんご調剤薬局桑園店</t>
  </si>
  <si>
    <t>北海道札幌市中央区北１２条西１５丁目２番１号</t>
  </si>
  <si>
    <t>あじさい薬局</t>
  </si>
  <si>
    <t>北海道札幌市中央区北１条西３丁目３番の２０時計台スクエアビル５階</t>
  </si>
  <si>
    <t>クリオネ北一条薬局</t>
  </si>
  <si>
    <t>北海道札幌市中央区北１条西７丁目４番地パシフィックマークス札幌北５階</t>
  </si>
  <si>
    <t>アイン薬局時計台店</t>
  </si>
  <si>
    <t>北海道札幌市中央区北１条東１丁目６札幌イーストスクエア１階</t>
  </si>
  <si>
    <t>みらくる薬局北２条店</t>
  </si>
  <si>
    <t>北海道札幌市中央区北２条西１丁目１番地マルイト札幌ビル２階</t>
  </si>
  <si>
    <t>三信調剤薬局北２条店</t>
  </si>
  <si>
    <t>北海道札幌市中央区北２条西２０丁目１－２８</t>
  </si>
  <si>
    <t>アイン薬局北３条店</t>
  </si>
  <si>
    <t>北海道札幌市中央区北３条西７丁目５番地１－２北海道庁別館１Ｆ</t>
  </si>
  <si>
    <t>なの花薬局札幌北３条店</t>
  </si>
  <si>
    <t>北海道札幌市中央区北３条東１丁目１－１ブランジェイアール札幌１階</t>
  </si>
  <si>
    <t>りんご調剤薬局北３条店</t>
  </si>
  <si>
    <t>北海道札幌市中央区北３条東２丁目２番地２</t>
  </si>
  <si>
    <t>ナカジマ薬局札幌在宅調剤センター</t>
  </si>
  <si>
    <t>北海道札幌市中央区北３条東８丁目８－４砂子ビル１階</t>
  </si>
  <si>
    <t>有限会社森山薬局</t>
  </si>
  <si>
    <t>北海道札幌市中央区北４条西２５丁目２番１２号</t>
  </si>
  <si>
    <t>宮の森よつば薬局</t>
  </si>
  <si>
    <t>北海道札幌市中央区北４条西２９丁目２番７号エヴァンスコート宮の森１Ｆ</t>
  </si>
  <si>
    <t>クオール薬局ビックカメラ札幌店</t>
  </si>
  <si>
    <t>北海道札幌市中央区北４条西２丁目１番地４東急百貨店さっぽろ店６階</t>
  </si>
  <si>
    <t>アスティ４５薬局</t>
  </si>
  <si>
    <t>北海道札幌市中央区北４条西５丁目１番地アスティ４５ビル地下１階</t>
  </si>
  <si>
    <t>アイン薬局北４条店</t>
  </si>
  <si>
    <t>そうごう薬局イニシアグラン札幌店</t>
  </si>
  <si>
    <t>北海道札幌市中央区北４条東７丁目３７５イニシアグラン札幌イースト１階</t>
  </si>
  <si>
    <t>ナカジマ薬局宮の森店</t>
  </si>
  <si>
    <t>北海道札幌市中央区北５条西２７丁目２ー３</t>
  </si>
  <si>
    <t>ナカジマ薬局西円山店</t>
  </si>
  <si>
    <t>北海道札幌市中央区北５条西２７丁目３－１２ネオアージュ円山１階</t>
  </si>
  <si>
    <t>タワービル調剤薬局</t>
  </si>
  <si>
    <t>北海道札幌市中央区北５条西２丁目ＪＲタワーオフィスプラザ札幌７階</t>
  </si>
  <si>
    <t>くまさん調剤薬局</t>
  </si>
  <si>
    <t>北海道札幌市中央区北７条西２５丁目２－１７</t>
  </si>
  <si>
    <t>イオン薬局札幌桑園店</t>
  </si>
  <si>
    <t>北海道札幌市中央区北８条西１４丁目２８番地</t>
  </si>
  <si>
    <t>ココカラファイン薬局桑園店</t>
  </si>
  <si>
    <t>北海道札幌市中央区北９条西１４丁目イーストプラザ１階</t>
  </si>
  <si>
    <t>アイン薬局西２８丁目店</t>
  </si>
  <si>
    <t>北海道札幌市中央区北二条西２８丁目１番２６号エストラーダ円山１Ｆ</t>
  </si>
  <si>
    <t>イオン薬局札幌苗穂店</t>
  </si>
  <si>
    <t>北海道札幌市東区東苗穂２条３丁目１－１</t>
  </si>
  <si>
    <t>フロンティア薬局東苗穂店</t>
  </si>
  <si>
    <t>北海道札幌市東区東苗穂３条１丁目２－１２</t>
  </si>
  <si>
    <t>東区ひまわり薬局</t>
  </si>
  <si>
    <t>北海道札幌市東区東苗穂５条１丁目１１番１号勤医協札幌東ビル１階</t>
  </si>
  <si>
    <t>株式会社いがらし薬局</t>
  </si>
  <si>
    <t>北海道札幌市東区東苗穂６条２丁目６番２０号</t>
  </si>
  <si>
    <t>伏古メディカル薬局</t>
  </si>
  <si>
    <t>北海道札幌市東区伏古２条５丁目５番４号</t>
  </si>
  <si>
    <t>日本調剤北十一条調剤薬局</t>
  </si>
  <si>
    <t>北海道札幌市東区北１１条東３丁目３－１２</t>
  </si>
  <si>
    <t>日本調剤　天使病院前薬局</t>
  </si>
  <si>
    <t>北海道札幌市東区北１２条東３丁目１－１</t>
  </si>
  <si>
    <t>サツドラ薬局北１２条店</t>
  </si>
  <si>
    <t>北海道札幌市東区北１２条東４丁目２番１号</t>
  </si>
  <si>
    <t>イースト調剤薬局</t>
  </si>
  <si>
    <t>北海道札幌市東区北１２条東７丁目１番１５号ショッピングセンター光星</t>
  </si>
  <si>
    <t>光星調剤センター</t>
  </si>
  <si>
    <t>北海道札幌市東区北１２条東７丁目１番３５号</t>
  </si>
  <si>
    <t>アルファ調剤薬局環状通東店</t>
  </si>
  <si>
    <t>北海道札幌市東区北１５条東１８丁目５番１６号</t>
  </si>
  <si>
    <t>のぞみ調剤薬局</t>
  </si>
  <si>
    <t>北海道札幌市東区北１７条東１５丁目１－８環状通東ビル１階</t>
  </si>
  <si>
    <t>ともえ調剤薬局</t>
  </si>
  <si>
    <t>北海道札幌市東区北１８条東１丁目３番３号</t>
  </si>
  <si>
    <t>元町調剤薬局</t>
  </si>
  <si>
    <t>北海道札幌市東区北２１条東１６丁目１番１１号１１０松井ビル１階</t>
  </si>
  <si>
    <t>元町グリーン薬局</t>
  </si>
  <si>
    <t>北海道札幌市東区北２４条東２１丁目１番１号</t>
  </si>
  <si>
    <t>イチフジ薬局・北２６条店</t>
  </si>
  <si>
    <t>北海道札幌市東区北２６条東６丁目１番２５号</t>
  </si>
  <si>
    <t>エルフ調剤薬局</t>
  </si>
  <si>
    <t>北海道札幌市東区北３０条東１３丁目２－１４</t>
  </si>
  <si>
    <t>りんご調剤薬局北栄店</t>
  </si>
  <si>
    <t>北海道札幌市東区北３０条東１丁目４番６号</t>
  </si>
  <si>
    <t>イオン薬局札幌元町店</t>
  </si>
  <si>
    <t>北海道札幌市東区北３１条東１５丁目１－１</t>
  </si>
  <si>
    <t>メトロ調剤薬局新道店</t>
  </si>
  <si>
    <t>北海道札幌市東区北３４条東８丁目１番２号</t>
  </si>
  <si>
    <t>栄町まる薬局</t>
  </si>
  <si>
    <t>北海道札幌市東区北３７条東１５丁目１－２４</t>
  </si>
  <si>
    <t>ナカジマ薬局北４１条店</t>
  </si>
  <si>
    <t>北海道札幌市東区北４１条東１丁目１－３１</t>
  </si>
  <si>
    <t>イオン薬局札幌栄町店</t>
  </si>
  <si>
    <t>北海道札幌市東区北４２条東１６丁目１番５号</t>
  </si>
  <si>
    <t>クローバー薬局北４５条店</t>
  </si>
  <si>
    <t>北海道札幌市東区北４５条東９丁目２－７</t>
  </si>
  <si>
    <t>げんき薬局札幌ハートセンター店</t>
  </si>
  <si>
    <t>北海道札幌市東区北４９条東１６丁目８－２</t>
  </si>
  <si>
    <t>はーぶ薬局</t>
  </si>
  <si>
    <t>北海道札幌市南区澄川４条３丁目５－３</t>
  </si>
  <si>
    <t>マーレ保険薬局</t>
  </si>
  <si>
    <t>北海道札幌市南区澄川４条４丁目１１番２８号</t>
  </si>
  <si>
    <t>キタ調剤薬局澄川店</t>
  </si>
  <si>
    <t>北海道札幌市南区澄川６条４丁目３－５</t>
  </si>
  <si>
    <t>アーク調剤薬局石山店</t>
  </si>
  <si>
    <t>北海道札幌市南区石山１条６丁目１－１８石山メディカル１Ｆ</t>
  </si>
  <si>
    <t>南区ひまわり薬局</t>
  </si>
  <si>
    <t>北海道札幌市南区川沿１２条２丁目２番３０号</t>
  </si>
  <si>
    <t>あしたば薬局川沿店</t>
  </si>
  <si>
    <t>北海道札幌市南区川沿１４条２丁目１番１０号</t>
  </si>
  <si>
    <t>コープ藤野保険薬局</t>
  </si>
  <si>
    <t>北海道札幌市南区藤野３条６丁目２番１号</t>
  </si>
  <si>
    <t>はるにれ薬局栄通店</t>
  </si>
  <si>
    <t>北海道札幌市白石区栄通２１丁目１番１５号</t>
  </si>
  <si>
    <t>栄通グリーン薬局</t>
  </si>
  <si>
    <t>北海道札幌市白石区栄通８丁目１－３</t>
  </si>
  <si>
    <t>日本調剤菊水三条薬局</t>
  </si>
  <si>
    <t>北海道札幌市白石区菊水３条２丁目３番１６号</t>
  </si>
  <si>
    <t>コスモ調剤薬局菊水店</t>
  </si>
  <si>
    <t>北海道札幌市白石区菊水３条２丁目５－２０</t>
  </si>
  <si>
    <t>日本調剤菊水四条薬局</t>
  </si>
  <si>
    <t>北海道札幌市白石区菊水４条２丁目２番２１号</t>
  </si>
  <si>
    <t>ラスカル調剤薬局菊水元町店</t>
  </si>
  <si>
    <t>北海道札幌市白石区菊水元町５条２丁目８番３号</t>
  </si>
  <si>
    <t>サツドラ薬局札幌中央調剤センター店</t>
  </si>
  <si>
    <t>北海道札幌市白石区川下２１６５番地１</t>
  </si>
  <si>
    <t>クルミ薬局厚別通店</t>
  </si>
  <si>
    <t>北海道札幌市白石区川下４条５丁目４番１３号</t>
  </si>
  <si>
    <t>なの花薬局・東札幌店</t>
  </si>
  <si>
    <t>北海道札幌市白石区東札幌３条３丁目７番２５号</t>
  </si>
  <si>
    <t>アイランド薬局にれ店</t>
  </si>
  <si>
    <t>北海道札幌市白石区東札幌６条６丁目５－２４</t>
  </si>
  <si>
    <t>日本調剤　南郷通薬局</t>
  </si>
  <si>
    <t>北海道札幌市白石区南郷通１８丁目北１－２０小林ビル１階</t>
  </si>
  <si>
    <t>ユニスマイル薬局　白石店</t>
  </si>
  <si>
    <t>北海道札幌市白石区南郷通１丁目北１－１ＳＴ相馬ビル１Ｆ</t>
  </si>
  <si>
    <t>あおば薬局平和通店</t>
  </si>
  <si>
    <t>北海道札幌市白石区平和通５丁目北１１番２３号</t>
  </si>
  <si>
    <t>日本調剤北郷薬局</t>
  </si>
  <si>
    <t>北海道札幌市白石区北郷２条４丁目３番５号北郷メディカル１Ｆ</t>
  </si>
  <si>
    <t>イチフジ薬局・北白石店</t>
  </si>
  <si>
    <t>北海道札幌市白石区北郷３条４丁目５番４号</t>
  </si>
  <si>
    <t>イチフジ薬局北郷店</t>
  </si>
  <si>
    <t>北海道札幌市白石区北郷３条５丁目１番２０号</t>
  </si>
  <si>
    <t>コア薬局北郷店</t>
  </si>
  <si>
    <t>北海道札幌市白石区北郷３条８丁目５番２７号</t>
  </si>
  <si>
    <t>北郷通調剤薬局</t>
  </si>
  <si>
    <t>北海道札幌市白石区北郷３条８丁目５番３８号</t>
  </si>
  <si>
    <t>フィール調剤薬局本通店</t>
  </si>
  <si>
    <t>北海道札幌市白石区本通１６丁目北１０番１５号</t>
  </si>
  <si>
    <t>南本通調剤薬局</t>
  </si>
  <si>
    <t>北海道札幌市白石区本通８丁目南１番３４号</t>
  </si>
  <si>
    <t>アイン薬局白石店</t>
  </si>
  <si>
    <t>北海道札幌市白石区本通８丁目南１番８号</t>
  </si>
  <si>
    <t>本通調剤薬局</t>
  </si>
  <si>
    <t>北海道札幌市白石区本通９丁目南５番５号</t>
  </si>
  <si>
    <t>月寒調剤薬局</t>
  </si>
  <si>
    <t>北海道札幌市豊平区月寒中央通１０丁目５番１４号</t>
  </si>
  <si>
    <t>アイン薬局福住在宅調剤センター</t>
  </si>
  <si>
    <t>北海道札幌市豊平区月寒東１条１５丁目８番３０号</t>
  </si>
  <si>
    <t>なの花薬局札幌月寒店</t>
  </si>
  <si>
    <t>北海道札幌市豊平区月寒東３条１１丁目１ー３５</t>
  </si>
  <si>
    <t>アイン薬局日本医療大学店</t>
  </si>
  <si>
    <t>北海道札幌市豊平区月寒東３条１１丁目１番５７号</t>
  </si>
  <si>
    <t>こぐま薬局</t>
  </si>
  <si>
    <t>北海道札幌市豊平区月寒東３条１７丁目１番２０号</t>
  </si>
  <si>
    <t>サンドラッグ西岡薬局</t>
  </si>
  <si>
    <t>北海道札幌市豊平区西岡３条５丁目４番１０号</t>
  </si>
  <si>
    <t>アイン薬局西岡第一店</t>
  </si>
  <si>
    <t>北海道札幌市豊平区西岡３条６丁目８番３号</t>
  </si>
  <si>
    <t>日本調剤中の島薬局</t>
  </si>
  <si>
    <t>北海道札幌市豊平区中の島１条７丁目１１番１１号</t>
  </si>
  <si>
    <t>フロンティア薬局中の島店</t>
  </si>
  <si>
    <t>北海道札幌市豊平区中の島１条８丁目３－３２</t>
  </si>
  <si>
    <t>みらくる薬局中の島店</t>
  </si>
  <si>
    <t>レインボー薬局豊平店</t>
  </si>
  <si>
    <t>北海道札幌市豊平区美園１２条６丁目１－１</t>
  </si>
  <si>
    <t>なの花薬局札幌南平岸店</t>
  </si>
  <si>
    <t>北海道札幌市豊平区平岸１条１２丁目１番３０号</t>
  </si>
  <si>
    <t>平岸中央薬局</t>
  </si>
  <si>
    <t>北海道札幌市豊平区平岸１条２２丁目２番１５号</t>
  </si>
  <si>
    <t>なの花薬局平岸店</t>
  </si>
  <si>
    <t>北海道札幌市豊平区平岸２条７丁目２番６号</t>
  </si>
  <si>
    <t>モリモト薬局平岸店</t>
  </si>
  <si>
    <t>北海道札幌市豊平区平岸３条６丁目６－３１</t>
  </si>
  <si>
    <t>あしたば薬局南平岸店</t>
  </si>
  <si>
    <t>北海道札幌市豊平区平岸５条１３丁目４番１号</t>
  </si>
  <si>
    <t>そうごう薬局札幌平岸店</t>
  </si>
  <si>
    <t>北海道札幌市豊平区平岸５条７丁目８－２２第２平岸グランドビル１階</t>
  </si>
  <si>
    <t>リバーサイド薬局</t>
  </si>
  <si>
    <t>株式会社青野とよひら薬局</t>
  </si>
  <si>
    <t>北海道札幌市豊平区豊平６条２丁目２番１６号コアとよひら１階</t>
  </si>
  <si>
    <t>なの花薬局豊平店</t>
  </si>
  <si>
    <t>北海道札幌市豊平区豊平６条８丁目２番１５号</t>
  </si>
  <si>
    <t>あおば薬局豊平公園店</t>
  </si>
  <si>
    <t>北海道札幌市豊平区豊平７条１０丁目３番２０号</t>
  </si>
  <si>
    <t>アイン薬局豊平店</t>
  </si>
  <si>
    <t>北海道札幌市豊平区豊平７条８丁目２－１東光ストア西館Ａ棟１階</t>
  </si>
  <si>
    <t>あおば薬局しのろ店</t>
  </si>
  <si>
    <t>北海道札幌市北区篠路２条１０丁目１２番５号</t>
  </si>
  <si>
    <t>キタ調剤薬局篠路店</t>
  </si>
  <si>
    <t>北海道札幌市北区篠路３条６丁目４－３２</t>
  </si>
  <si>
    <t>なの花薬局篠路店</t>
  </si>
  <si>
    <t>北海道札幌市北区篠路町篠路２８８番地１</t>
  </si>
  <si>
    <t>はるにれ薬局</t>
  </si>
  <si>
    <t>北海道札幌市北区新琴似１条２丁目１０番１５号</t>
  </si>
  <si>
    <t>キタ調剤薬局新琴似店</t>
  </si>
  <si>
    <t>北海道札幌市北区新琴似１条３丁目３－１３</t>
  </si>
  <si>
    <t>ナカジマ薬局新琴似店</t>
  </si>
  <si>
    <t>北海道札幌市北区新琴似２条１丁目１－５１</t>
  </si>
  <si>
    <t>なの花薬局新琴似６条店</t>
  </si>
  <si>
    <t>北海道札幌市北区新琴似６条１４丁目１番１９号</t>
  </si>
  <si>
    <t>ラスカル調剤薬局新川店</t>
  </si>
  <si>
    <t>北海道札幌市北区新川３条７丁目１－１１－７</t>
  </si>
  <si>
    <t>りんご調剤薬局札幌新川店</t>
  </si>
  <si>
    <t>北海道札幌市北区新川６条１４丁目７番２４号</t>
  </si>
  <si>
    <t>だいまる薬局新川店</t>
  </si>
  <si>
    <t>北海道札幌市北区新川８条１７丁目７６９－８</t>
  </si>
  <si>
    <t>みらくる薬局とんでん店</t>
  </si>
  <si>
    <t>北海道札幌市北区屯田５条７丁目１－５０</t>
  </si>
  <si>
    <t>ラスカル調剤薬局</t>
  </si>
  <si>
    <t>北海道札幌市北区屯田６条６丁目５番３３号</t>
  </si>
  <si>
    <t>あおば薬局屯田店</t>
  </si>
  <si>
    <t>北海道札幌市北区屯田７条３丁目１０番１６号</t>
  </si>
  <si>
    <t>クローバー薬局百合が原店</t>
  </si>
  <si>
    <t>北海道札幌市北区百合が原６丁目１番３８号</t>
  </si>
  <si>
    <t>プラム薬局北１０条店</t>
  </si>
  <si>
    <t>北海道札幌市北区北１０条西４丁目１－１３</t>
  </si>
  <si>
    <t>なの花薬局北１１条店</t>
  </si>
  <si>
    <t>北海道札幌市北区北１１条西４丁目１番１号</t>
  </si>
  <si>
    <t>なの花薬局北大前店</t>
  </si>
  <si>
    <t>北海道札幌市北区北１３条西４丁目２－１７</t>
  </si>
  <si>
    <t>日本調剤北大前薬局</t>
  </si>
  <si>
    <t>北海道札幌市北区北１４条西４丁目１番１４号</t>
  </si>
  <si>
    <t>ナカジマ薬局北大前店</t>
  </si>
  <si>
    <t>北海道札幌市北区北１４条西４丁目１番１６号</t>
  </si>
  <si>
    <t>なの花薬局　北大店</t>
  </si>
  <si>
    <t>北海道札幌市北区北１４条西５丁目</t>
  </si>
  <si>
    <t>えるむ薬局</t>
  </si>
  <si>
    <t>北海道札幌市北区北１６条西４丁目１番１９</t>
  </si>
  <si>
    <t>わかば薬局</t>
  </si>
  <si>
    <t>なの花薬局北１７条店</t>
  </si>
  <si>
    <t>北海道札幌市北区北１７条西３丁目２番１号</t>
  </si>
  <si>
    <t>なの花薬局札幌北１８条店</t>
  </si>
  <si>
    <t>北海道札幌市北区北１８条西４丁目２－１７</t>
  </si>
  <si>
    <t>Ｎ１８調剤薬局</t>
  </si>
  <si>
    <t>北海道札幌市北区北１８条西６丁目３－８</t>
  </si>
  <si>
    <t>あしたば薬局もえぎ店</t>
  </si>
  <si>
    <t>北２４条レイル薬局</t>
  </si>
  <si>
    <t>北海道札幌市北区北２３条西５丁目２－３１Ｊビル１階</t>
  </si>
  <si>
    <t>りんご調剤薬局北２３条店</t>
  </si>
  <si>
    <t>北海道札幌市北区北２３条西７丁目１番１５号</t>
  </si>
  <si>
    <t>あおい調剤薬局</t>
  </si>
  <si>
    <t>北海道札幌市北区北２７条西５丁目１－２８</t>
  </si>
  <si>
    <t>サンドラッグ北３４条西薬局</t>
  </si>
  <si>
    <t>北海道札幌市北区北３４条西１１丁目３番１６号</t>
  </si>
  <si>
    <t>ナカジマ薬局北３７条店</t>
  </si>
  <si>
    <t>北海道札幌市北区北３７条西３丁目３－８</t>
  </si>
  <si>
    <t>日本調剤麻生薬局</t>
  </si>
  <si>
    <t>北海道札幌市北区北４０条西４丁目２番１号</t>
  </si>
  <si>
    <t>麻生ポプラ薬局</t>
  </si>
  <si>
    <t>北海道札幌市北区麻生町６丁目１４－５</t>
  </si>
  <si>
    <t>日本調剤長万部薬局</t>
  </si>
  <si>
    <t>北海道山越郡長万部町字長万部１８番地３０</t>
  </si>
  <si>
    <t>朝日調剤薬局</t>
  </si>
  <si>
    <t>北海道士別市朝日町中央４０２９番地５３</t>
  </si>
  <si>
    <t>士別調剤薬局</t>
  </si>
  <si>
    <t>北海道士別市東１１条４丁目３０２９番地２８</t>
  </si>
  <si>
    <t>みなと薬局</t>
  </si>
  <si>
    <t>北海道室蘭市海岸町１丁目１－３</t>
  </si>
  <si>
    <t>さくら薬局室蘭山手店</t>
  </si>
  <si>
    <t>北海道室蘭市山手町３丁目１２番４号</t>
  </si>
  <si>
    <t>日本調剤東室蘭薬局</t>
  </si>
  <si>
    <t>北海道室蘭市知利別町１丁目４番３号</t>
  </si>
  <si>
    <t>北海道ファーマライズ東室蘭薬局</t>
  </si>
  <si>
    <t>北海道室蘭市知利別町３－５</t>
  </si>
  <si>
    <t>なの花薬局室蘭中央店</t>
  </si>
  <si>
    <t>北海道室蘭市中央町３丁目１－１</t>
  </si>
  <si>
    <t>クリオネ中央薬局</t>
  </si>
  <si>
    <t>北海道室蘭市中央町３丁目１番３号</t>
  </si>
  <si>
    <t>こじま薬局中島店</t>
  </si>
  <si>
    <t>北海道室蘭市中島町１丁目８番１号</t>
  </si>
  <si>
    <t>アイン薬局東室蘭店</t>
  </si>
  <si>
    <t>北海道室蘭市東町４丁目１番１７号</t>
  </si>
  <si>
    <t>パール調剤薬局</t>
  </si>
  <si>
    <t>北海道室蘭市八丁平２丁目７番２８号</t>
  </si>
  <si>
    <t>室蘭ひまわり薬局</t>
  </si>
  <si>
    <t>北海道室蘭市輪西町２丁目３番２０号</t>
  </si>
  <si>
    <t>ナカジマ薬局知床斜里店</t>
  </si>
  <si>
    <t>北海道斜里郡斜里町青葉町４１番地２</t>
  </si>
  <si>
    <t>ナカジマ薬局小清水店</t>
  </si>
  <si>
    <t>北海道斜里郡小清水町南町２丁目４－１３</t>
  </si>
  <si>
    <t>なの花薬局小樽稲穂２丁目店</t>
  </si>
  <si>
    <t>北海道小樽市稲穂２丁目１３番１３号</t>
  </si>
  <si>
    <t>なるみ薬局稲穂店</t>
  </si>
  <si>
    <t>北海道小樽市稲穂２丁目１９番１２号</t>
  </si>
  <si>
    <t>なの花薬局小樽店</t>
  </si>
  <si>
    <t>北海道小樽市稲穂２丁目７番１３号</t>
  </si>
  <si>
    <t>太誠堂薬局　塩谷店</t>
  </si>
  <si>
    <t>北海道小樽市塩谷２丁目１７番１２号</t>
  </si>
  <si>
    <t>株式会社シマダ薬局</t>
  </si>
  <si>
    <t>北海道小樽市奥沢２丁目６番１０号</t>
  </si>
  <si>
    <t>なの花薬局小樽花園店</t>
  </si>
  <si>
    <t>有限会社錦町調剤薬局</t>
  </si>
  <si>
    <t>北海道小樽市錦町１５番３号</t>
  </si>
  <si>
    <t>有限会社くるみ薬局</t>
  </si>
  <si>
    <t>北海道小樽市桂岡町２番１９号</t>
  </si>
  <si>
    <t>なの花薬局桜店</t>
  </si>
  <si>
    <t>北海道小樽市桜２丁目２５－１７</t>
  </si>
  <si>
    <t>なの花薬局東小樽店</t>
  </si>
  <si>
    <t>北海道小樽市桜２丁目４番３９号</t>
  </si>
  <si>
    <t>センター薬局南小樽店</t>
  </si>
  <si>
    <t>北海道小樽市住ノ江１丁目２番１５号</t>
  </si>
  <si>
    <t>わかくさ薬局小樽店</t>
  </si>
  <si>
    <t>北海道小樽市住ノ江１丁目４番１０号</t>
  </si>
  <si>
    <t>アーバン調剤薬局</t>
  </si>
  <si>
    <t>北海道小樽市住ノ江１丁目７番１３号</t>
  </si>
  <si>
    <t>太誠堂薬局　住ノ江店</t>
  </si>
  <si>
    <t>北海道小樽市住ノ江１丁目８番１８号</t>
  </si>
  <si>
    <t>住ノ江薬局</t>
  </si>
  <si>
    <t>北海道小樽市住ノ江２丁目１－２</t>
  </si>
  <si>
    <t>松ヶ枝堂薬局</t>
  </si>
  <si>
    <t>北海道小樽市松ヶ枝１丁目１８番７号</t>
  </si>
  <si>
    <t>なの花薬局まさかえ店</t>
  </si>
  <si>
    <t>北海道小樽市真栄１丁目６番２号</t>
  </si>
  <si>
    <t>イオン薬局小樽店</t>
  </si>
  <si>
    <t>北海道小樽市築港１１番６号</t>
  </si>
  <si>
    <t>パシフィック薬局南小樽店</t>
  </si>
  <si>
    <t>北海道小樽市潮見台１丁目５－６</t>
  </si>
  <si>
    <t>なの花薬局西小樽店</t>
  </si>
  <si>
    <t>北海道小樽市長橋２丁目１７番１７号</t>
  </si>
  <si>
    <t>なの花薬局長橋店</t>
  </si>
  <si>
    <t>北海道小樽市長橋３丁目８番３号</t>
  </si>
  <si>
    <t>みらい調剤薬局入船店</t>
  </si>
  <si>
    <t>北海道小樽市入船２丁目２番２０号</t>
  </si>
  <si>
    <t>なの花薬局南小樽店</t>
  </si>
  <si>
    <t>北海道小樽市入船２丁目３番２号</t>
  </si>
  <si>
    <t>入船調剤薬局</t>
  </si>
  <si>
    <t>北海道小樽市入船２丁目４番３号</t>
  </si>
  <si>
    <t>つつじ薬局</t>
  </si>
  <si>
    <t>北海道小樽市梅ヶ枝町３５番３号</t>
  </si>
  <si>
    <t>日本調剤松前薬局</t>
  </si>
  <si>
    <t>北海道松前郡松前町字大磯１９０番地１</t>
  </si>
  <si>
    <t>レインボー薬局知内店</t>
  </si>
  <si>
    <t>北海道上磯郡知内町重内３１番１４８</t>
  </si>
  <si>
    <t>さくら薬局木古内店</t>
  </si>
  <si>
    <t>北海道上磯郡木古内町字本町７０７番７</t>
  </si>
  <si>
    <t>ナカジマ薬局しもかわ店</t>
  </si>
  <si>
    <t>北海道上川郡下川町西町３６番３</t>
  </si>
  <si>
    <t>剣淵調剤薬局</t>
  </si>
  <si>
    <t>北海道上川郡剣淵町仲町１６番３</t>
  </si>
  <si>
    <t>うぐいす薬局</t>
  </si>
  <si>
    <t>北海道上川郡清水町南２条三丁目１番地４</t>
  </si>
  <si>
    <t>ひがしかわ薬局</t>
  </si>
  <si>
    <t>北海道上川郡東川町東町１丁目１４番２号</t>
  </si>
  <si>
    <t>アイン薬局美瑛店</t>
  </si>
  <si>
    <t>北海道上川郡美瑛町中町４丁目１００－１０４</t>
  </si>
  <si>
    <t>和寒調剤薬局</t>
  </si>
  <si>
    <t>北海道上川郡和寒町字西町１０９番地</t>
  </si>
  <si>
    <t>深川いづみ調剤薬局</t>
  </si>
  <si>
    <t>北海道深川市４条７番１３号</t>
  </si>
  <si>
    <t>ほへと調剤薬局</t>
  </si>
  <si>
    <t>北海道深川市５条１０番１号</t>
  </si>
  <si>
    <t>なの花薬局深川店</t>
  </si>
  <si>
    <t>北海道深川市５条７－１</t>
  </si>
  <si>
    <t>北海道ファーマライズ深川薬局</t>
  </si>
  <si>
    <t>北海道深川市５条９番３号</t>
  </si>
  <si>
    <t>コスモ調剤薬局今金店</t>
  </si>
  <si>
    <t>北海道瀬棚郡今金町字今金３５９番地３２</t>
  </si>
  <si>
    <t>聖園調剤薬局当別店</t>
  </si>
  <si>
    <t>北海道石狩郡当別町園生５３番地３９</t>
  </si>
  <si>
    <t>はなかわレイル薬局</t>
  </si>
  <si>
    <t>北海道石狩市花川南３条４丁目２１９番地</t>
  </si>
  <si>
    <t>あしたば薬局石狩店</t>
  </si>
  <si>
    <t>北海道石狩市花川北３条３丁目６番地３ＭＭビル１Ｆ</t>
  </si>
  <si>
    <t>なの花薬局花川北店</t>
  </si>
  <si>
    <t>北海道石狩市花川北３条３丁目９番２号</t>
  </si>
  <si>
    <t>クオール薬局花川店</t>
  </si>
  <si>
    <t>北海道石狩市花川北６条３丁目１１０番３号</t>
  </si>
  <si>
    <t>アイン薬局赤平店</t>
  </si>
  <si>
    <t>北海道赤平市大町３丁目１番２号</t>
  </si>
  <si>
    <t>ひらぎし薬局</t>
  </si>
  <si>
    <t>北海道赤平市平岸新光町１丁目４番地２</t>
  </si>
  <si>
    <t>あしたば薬局千歳店</t>
  </si>
  <si>
    <t>北海道千歳市桂木１丁目３番２１号</t>
  </si>
  <si>
    <t>スギハラ薬局向陽台調剤</t>
  </si>
  <si>
    <t>北海道千歳市若草１丁目１７番４</t>
  </si>
  <si>
    <t>クリオネ新富薬局</t>
  </si>
  <si>
    <t>北海道千歳市新富３丁目１３番９号</t>
  </si>
  <si>
    <t>なの花薬局千歳店</t>
  </si>
  <si>
    <t>北海道千歳市千代田町７丁目１７８９番地３千歳ステーションプラザ４Ｆ</t>
  </si>
  <si>
    <t>なの花薬局千歳長都店</t>
  </si>
  <si>
    <t>北海道千歳市長都駅前３丁目１－３０</t>
  </si>
  <si>
    <t>スギハラ薬局しののめ調剤</t>
  </si>
  <si>
    <t>北海道千歳市東雲町１丁目１１－６</t>
  </si>
  <si>
    <t>コア薬局千歳東郊店</t>
  </si>
  <si>
    <t>北海道千歳市東郊１丁目４番１８号</t>
  </si>
  <si>
    <t>ちとせ市民調剤スギハラ薬局</t>
  </si>
  <si>
    <t>北海道千歳市北光２丁目１－５</t>
  </si>
  <si>
    <t>なの花薬局千歳北陽店</t>
  </si>
  <si>
    <t>北海道千歳市北陽１丁目５番１号</t>
  </si>
  <si>
    <t>センター薬局北陽店</t>
  </si>
  <si>
    <t>北海道千歳市北陽６丁目１番６号</t>
  </si>
  <si>
    <t>パークサイド薬局</t>
  </si>
  <si>
    <t>北海道千歳市本町４丁目２番２－２</t>
  </si>
  <si>
    <t>株式会社摩周調剤薬局</t>
  </si>
  <si>
    <t>北海道川上郡弟子屈町泉２－３－５</t>
  </si>
  <si>
    <t>あしょろ調剤薬局あしょろ南２条店</t>
  </si>
  <si>
    <t>北海道足寄郡足寄町南２条２丁目７番地６</t>
  </si>
  <si>
    <t>あしょろ調剤薬局足寄店</t>
  </si>
  <si>
    <t>北海道足寄郡足寄町南５条３丁目３番地５</t>
  </si>
  <si>
    <t>北海道ファーマライズ陸別薬局</t>
  </si>
  <si>
    <t>北海道足寄郡陸別町字陸別原野分線５番地５</t>
  </si>
  <si>
    <t>タケダ薬局</t>
  </si>
  <si>
    <t>北海道帯広市西１６条北１－２７－１１４</t>
  </si>
  <si>
    <t>ナカジマ薬局はくりんだい店</t>
  </si>
  <si>
    <t>北海道帯広市西１８条南２丁目１１番地７</t>
  </si>
  <si>
    <t>まつもと薬局フロンテイア店</t>
  </si>
  <si>
    <t>北海道帯広市西１８条北２丁目２９番６</t>
  </si>
  <si>
    <t>タケダ薬局西支店</t>
  </si>
  <si>
    <t>北海道帯広市西１９条南３丁目３５番地５号</t>
  </si>
  <si>
    <t>有限会社林調剤薬局</t>
  </si>
  <si>
    <t>北海道帯広市西２０条南２丁目３３－４</t>
  </si>
  <si>
    <t>しらかば通り薬局</t>
  </si>
  <si>
    <t>北海道帯広市西２０条南３丁目２９番１号</t>
  </si>
  <si>
    <t>つつじが丘薬局</t>
  </si>
  <si>
    <t>北海道帯広市西２３条南２丁目１６番地４５</t>
  </si>
  <si>
    <t>ナカジマ薬局西２５条店</t>
  </si>
  <si>
    <t>北海道帯広市西２５条南１丁目１４番４８号</t>
  </si>
  <si>
    <t>よつば調剤薬局</t>
  </si>
  <si>
    <t>北海道帯広市西２条南２丁目１８番地４</t>
  </si>
  <si>
    <t>二条薬局</t>
  </si>
  <si>
    <t>北海道帯広市西２条北１丁目２番地２</t>
  </si>
  <si>
    <t>コスモ調剤薬局帯広西４条店</t>
  </si>
  <si>
    <t>北海道帯広市西４条南１０丁目４４</t>
  </si>
  <si>
    <t>わかば薬局トテッポ店</t>
  </si>
  <si>
    <t>北海道帯広市西５条南２１丁目６－３</t>
  </si>
  <si>
    <t>楓薬局西５条店</t>
  </si>
  <si>
    <t>北海道帯広市西５条南２４丁目１４番地１</t>
  </si>
  <si>
    <t>まつもと薬局西６条店</t>
  </si>
  <si>
    <t>北海道帯広市西６条南６丁目４番２</t>
  </si>
  <si>
    <t>ナカジマ薬局帯広在宅調剤センター</t>
  </si>
  <si>
    <t>北海道帯広市西７条南７丁目２番地６</t>
  </si>
  <si>
    <t>大正薬局</t>
  </si>
  <si>
    <t>北海道帯広市大正本町西１条３丁目６番地３</t>
  </si>
  <si>
    <t>利休ファーマシー</t>
  </si>
  <si>
    <t>北海道帯広市東１０条南１１丁目１番地２８</t>
  </si>
  <si>
    <t>わかば薬局電信通り店</t>
  </si>
  <si>
    <t>北海道帯広市東３条南６丁目６－８</t>
  </si>
  <si>
    <t>ナカジマ薬局協会病院前店</t>
  </si>
  <si>
    <t>北海道帯広市東６条南８丁目１９番地</t>
  </si>
  <si>
    <t>センター薬局滝川店</t>
  </si>
  <si>
    <t>北海道滝川市栄町３丁目３－１６</t>
  </si>
  <si>
    <t>はまなす薬局滝川店</t>
  </si>
  <si>
    <t>北海道滝川市空知町３丁目１２４番２</t>
  </si>
  <si>
    <t>えべおつ調剤薬局</t>
  </si>
  <si>
    <t>北海道滝川市江部乙町東１２丁目３番６４号</t>
  </si>
  <si>
    <t>ナカジマ薬局市立病院前店</t>
  </si>
  <si>
    <t>北海道滝川市大町１丁目１番１７号</t>
  </si>
  <si>
    <t>なの花薬局滝川店</t>
  </si>
  <si>
    <t>北海道滝川市大町２丁目１－２６</t>
  </si>
  <si>
    <t>さくら薬局滝川店</t>
  </si>
  <si>
    <t>北海道滝川市大町２丁目１番３０号クリーンズビル</t>
  </si>
  <si>
    <t>センター薬局滝川朝日店</t>
  </si>
  <si>
    <t>北海道滝川市朝日町西４丁目１番３９号</t>
  </si>
  <si>
    <t>日本調剤稚内中央薬局</t>
  </si>
  <si>
    <t>北海道稚内市中央４丁目１０番１０号</t>
  </si>
  <si>
    <t>レインボーフォレスト薬局</t>
  </si>
  <si>
    <t>北海道稚内市潮見３丁目６番３１号</t>
  </si>
  <si>
    <t>ナカジマ薬局いけだ店</t>
  </si>
  <si>
    <t>北海道中川郡池田町字西２条５丁目２５</t>
  </si>
  <si>
    <t>なの花薬局札内店</t>
  </si>
  <si>
    <t>北海道中川郡幕別町札内新北町４番地</t>
  </si>
  <si>
    <t>せせらぎ薬局</t>
  </si>
  <si>
    <t>北海道中川郡幕別町札内北栄町２番地１３</t>
  </si>
  <si>
    <t>キタ調剤薬局遠別店</t>
  </si>
  <si>
    <t>北海道天塩郡遠別町字本町２丁目５１番地</t>
  </si>
  <si>
    <t>キタ調剤薬局天塩店</t>
  </si>
  <si>
    <t>北海道天塩郡天塩町川口５６９９－１３</t>
  </si>
  <si>
    <t>なの花薬局登別桜木店</t>
  </si>
  <si>
    <t>北海道登別市桜木町３丁目２－１４</t>
  </si>
  <si>
    <t>日本調剤登別薬局</t>
  </si>
  <si>
    <t>北海道登別市登別東町３丁目１０番地２５</t>
  </si>
  <si>
    <t>なの花薬局とんけし店</t>
  </si>
  <si>
    <t>北海道登別市富岸町２丁目２－１９</t>
  </si>
  <si>
    <t>ファーマライズ薬局ウトナイ店</t>
  </si>
  <si>
    <t>北海道苫小牧市ウトナイ南２丁目１番１１号</t>
  </si>
  <si>
    <t>なの花薬局糸井店</t>
  </si>
  <si>
    <t>北海道苫小牧市しらかば町１丁目１８－７</t>
  </si>
  <si>
    <t>ふじい薬局旭町店</t>
  </si>
  <si>
    <t>北海道苫小牧市旭町４丁目２９番２号</t>
  </si>
  <si>
    <t>なの花薬局桜木店</t>
  </si>
  <si>
    <t>北海道苫小牧市桜木町３丁目９－３</t>
  </si>
  <si>
    <t>日本調剤三光薬局</t>
  </si>
  <si>
    <t>北海道苫小牧市三光町２丁目５－５</t>
  </si>
  <si>
    <t>樽前調剤薬局</t>
  </si>
  <si>
    <t>北海道苫小牧市字樽前２２２－３４</t>
  </si>
  <si>
    <t>若草調剤薬局</t>
  </si>
  <si>
    <t>北海道苫小牧市若草町５丁目２番１５号</t>
  </si>
  <si>
    <t>ナカジマ薬局苫小牧店</t>
  </si>
  <si>
    <t>北海道苫小牧市住吉町１丁目２番８号</t>
  </si>
  <si>
    <t>グリーン調剤薬局</t>
  </si>
  <si>
    <t>北海道苫小牧市新中野町３丁目９番８号</t>
  </si>
  <si>
    <t>なの花薬局苫小牧澄川店</t>
  </si>
  <si>
    <t>北海道苫小牧市澄川町７丁目１０－３</t>
  </si>
  <si>
    <t>ファーマライズ薬局緑ヶ丘病院前店</t>
  </si>
  <si>
    <t>北海道苫小牧市清水町１丁目５番９号</t>
  </si>
  <si>
    <t>なの花薬局川沿店</t>
  </si>
  <si>
    <t>北海道苫小牧市川沿町４丁目１－６</t>
  </si>
  <si>
    <t>川沿調剤薬局</t>
  </si>
  <si>
    <t>北海道苫小牧市川沿町４丁目８－５</t>
  </si>
  <si>
    <t>泉町調剤薬局</t>
  </si>
  <si>
    <t>北海道苫小牧市泉町２丁目５番５号</t>
  </si>
  <si>
    <t>ふじい薬局双葉調剤</t>
  </si>
  <si>
    <t>北海道苫小牧市双葉町１－３－４</t>
  </si>
  <si>
    <t>なの花薬局苫小牧双葉店</t>
  </si>
  <si>
    <t>北海道苫小牧市双葉町３丁目６－１６</t>
  </si>
  <si>
    <t>キタ調剤薬局北星店</t>
  </si>
  <si>
    <t>北海道苫小牧市拓勇東町４丁目４番地の８</t>
  </si>
  <si>
    <t>ホワイト調剤薬局</t>
  </si>
  <si>
    <t>北海道苫小牧市日新町２丁目６番４６号</t>
  </si>
  <si>
    <t>日本調剤日新薬局</t>
  </si>
  <si>
    <t>北海道苫小牧市日新町２丁目７－１５</t>
  </si>
  <si>
    <t>なの花薬局苫小牧北栄店</t>
  </si>
  <si>
    <t>北海道苫小牧市北栄町１丁目２２－３９</t>
  </si>
  <si>
    <t>調剤薬局ツルハドラッグ沼ノ端北店</t>
  </si>
  <si>
    <t>北海道苫小牧市北栄町１丁目２３番地１５号</t>
  </si>
  <si>
    <t>ふじい薬局沼ノ端北調剤</t>
  </si>
  <si>
    <t>北海道苫小牧市北栄町２丁目２７番３７号</t>
  </si>
  <si>
    <t>フロンティア薬局苫小牧北栄店</t>
  </si>
  <si>
    <t>北海道苫小牧市北栄町３丁目５番４号</t>
  </si>
  <si>
    <t>日本調剤苫小牧中央薬局</t>
  </si>
  <si>
    <t>北海道苫小牧市矢代町２丁目９番１２号</t>
  </si>
  <si>
    <t>イオン薬局苫小牧店</t>
  </si>
  <si>
    <t>北海道苫小牧市柳町３丁目１番２０号</t>
  </si>
  <si>
    <t>アイン薬局苫前店</t>
  </si>
  <si>
    <t>北海道苫前郡苫前町字古丹別６５０番２０</t>
  </si>
  <si>
    <t>アイン薬局八雲新店</t>
  </si>
  <si>
    <t>北海道二海郡八雲町東雲町５１番９７</t>
  </si>
  <si>
    <t>日本調剤東雲薬局</t>
  </si>
  <si>
    <t>北海道二海郡八雲町東雲町５１番地４</t>
  </si>
  <si>
    <t>なの花薬局静内青柳店</t>
  </si>
  <si>
    <t>北海道日高郡新ひだか町静内青柳町１丁目１１－５</t>
  </si>
  <si>
    <t>なの花薬局静内東店</t>
  </si>
  <si>
    <t>北海道日高郡新ひだか町静内青柳町１丁目７－１５</t>
  </si>
  <si>
    <t>さくら薬局南かやべ店</t>
  </si>
  <si>
    <t>北海道函館市安浦町９０番地２</t>
  </si>
  <si>
    <t>桔梗調剤薬局</t>
  </si>
  <si>
    <t>北海道函館市桔梗３丁目２３番１５号</t>
  </si>
  <si>
    <t>いちご薬局</t>
  </si>
  <si>
    <t>北海道函館市桔梗５丁目１４番３号</t>
  </si>
  <si>
    <t>函館中央薬局桔梗店</t>
  </si>
  <si>
    <t>北海道函館市桔梗町４１８番地１４５</t>
  </si>
  <si>
    <t>レインボー薬局宮前店</t>
  </si>
  <si>
    <t>北海道函館市宮前町２０番２号</t>
  </si>
  <si>
    <t>のむら薬局</t>
  </si>
  <si>
    <t>北海道函館市駒場町７番１４号</t>
  </si>
  <si>
    <t>エミアス薬局五稜郭店</t>
  </si>
  <si>
    <t>北海道函館市五稜郭町２０番１７号</t>
  </si>
  <si>
    <t>日本調剤杉並薬局</t>
  </si>
  <si>
    <t>北海道函館市五稜郭町３４番１５号</t>
  </si>
  <si>
    <t>クリオネさくら公園薬局</t>
  </si>
  <si>
    <t>北海道函館市五稜郭町４０番１号</t>
  </si>
  <si>
    <t>アイン薬局函館みなと店</t>
  </si>
  <si>
    <t>北海道函館市港町１丁目１２番２９号</t>
  </si>
  <si>
    <t>あおい薬局港店</t>
  </si>
  <si>
    <t>北海道函館市港町１丁目２０番２１号</t>
  </si>
  <si>
    <t>さくら薬局函館松川店</t>
  </si>
  <si>
    <t>北海道函館市松川町４１番３号</t>
  </si>
  <si>
    <t>コスモス調剤薬局とどほっけ店</t>
  </si>
  <si>
    <t>北海道函館市新浜町１７１番地の９</t>
  </si>
  <si>
    <t>日本調剤深堀薬局</t>
  </si>
  <si>
    <t>北海道函館市深堀町１１番１号</t>
  </si>
  <si>
    <t>コスモス調剤薬局ふかぼり店</t>
  </si>
  <si>
    <t>北海道函館市深堀町３番１５号</t>
  </si>
  <si>
    <t>ナカジマ薬局サンセイ本店</t>
  </si>
  <si>
    <t>北海道函館市杉並町１２番７号</t>
  </si>
  <si>
    <t>そうごう薬局函館石川店</t>
  </si>
  <si>
    <t>北海道函館市石川町３５０番地８石川学園通りメディカルビル３号館１階</t>
  </si>
  <si>
    <t>ナカジマ薬局サンセイ川原店</t>
  </si>
  <si>
    <t>北海道函館市川原町６番１４号</t>
  </si>
  <si>
    <t>コスモス調剤薬局おおまち店</t>
  </si>
  <si>
    <t>北海道函館市大町３番１６号</t>
  </si>
  <si>
    <t>日本調剤中島町薬局</t>
  </si>
  <si>
    <t>北海道函館市中島町８番１１号</t>
  </si>
  <si>
    <t>さくら薬局函館中道店</t>
  </si>
  <si>
    <t>北海道函館市中道１丁目２５番２６号</t>
  </si>
  <si>
    <t>なつめ調剤薬局</t>
  </si>
  <si>
    <t>北海道函館市東山２丁目１番２６号</t>
  </si>
  <si>
    <t>そうごう薬局湯の川店</t>
  </si>
  <si>
    <t>北海道函館市湯川町３丁目２４番３号</t>
  </si>
  <si>
    <t>さくら薬局函館柏木店</t>
  </si>
  <si>
    <t>北海道函館市柏木町１１番７号</t>
  </si>
  <si>
    <t>ナカジマ薬局サンセイ柏木店</t>
  </si>
  <si>
    <t>北海道函館市柏木町１１番９号</t>
  </si>
  <si>
    <t>アイン薬局函館富岡店</t>
  </si>
  <si>
    <t>北海道函館市富岡町３丁目１番１４号田辺マンション１０１号室・１０２号室</t>
  </si>
  <si>
    <t>さくら薬局函館富岡店</t>
  </si>
  <si>
    <t>北海道函館市富岡町３丁目１番１７号</t>
  </si>
  <si>
    <t>さくら薬局函館豊川店</t>
  </si>
  <si>
    <t>北海道函館市豊川町２番２号</t>
  </si>
  <si>
    <t>調剤薬局ツルハドラッグ函館赤十字病院前店</t>
  </si>
  <si>
    <t>北海道函館市堀川町６番２２号</t>
  </si>
  <si>
    <t>日本調剤本町薬局</t>
  </si>
  <si>
    <t>北海道函館市本町３３番３号</t>
  </si>
  <si>
    <t>ナカジマ薬局サンセイ中央店</t>
  </si>
  <si>
    <t>北海道函館市本町３４番８－２号</t>
  </si>
  <si>
    <t>アイン薬局函館中央店</t>
  </si>
  <si>
    <t>北海道函館市本町３５番６号</t>
  </si>
  <si>
    <t>レインボー薬局中央店</t>
  </si>
  <si>
    <t>北海道函館市梁川町１６番４号</t>
  </si>
  <si>
    <t>なの花薬局美唄店</t>
  </si>
  <si>
    <t>北海道美唄市西１条北１丁目１－７</t>
  </si>
  <si>
    <t>びばい駅前薬局</t>
  </si>
  <si>
    <t>北海道美唄市東１条南３丁目２番８号</t>
  </si>
  <si>
    <t>さくら薬局富良野店</t>
  </si>
  <si>
    <t>北海道富良野市錦町１番１号</t>
  </si>
  <si>
    <t>日本調剤ふらの薬局</t>
  </si>
  <si>
    <t>北海道富良野市住吉町３番２７号</t>
  </si>
  <si>
    <t>どろっぷ調剤薬局</t>
  </si>
  <si>
    <t>北海道富良野市住吉町３番３１号</t>
  </si>
  <si>
    <t>有限会社三本木薬局幸店</t>
  </si>
  <si>
    <t>北海道北見市幸町１丁目２番８号</t>
  </si>
  <si>
    <t>フィール調剤薬局夕陽ヶ丘店</t>
  </si>
  <si>
    <t>北海道北見市高栄東町１丁目２４番２４号</t>
  </si>
  <si>
    <t>フィール調剤薬局寿店</t>
  </si>
  <si>
    <t>北海道北見市寿町３丁目４番２０</t>
  </si>
  <si>
    <t>アイン薬局常呂町店</t>
  </si>
  <si>
    <t>北海道北見市常呂町字常呂５７３－２</t>
  </si>
  <si>
    <t>なの花薬局大通店</t>
  </si>
  <si>
    <t>北海道北見市大通西２丁目１番地まちきた大通ビル１Ｆ</t>
  </si>
  <si>
    <t>大通東調剤薬局</t>
  </si>
  <si>
    <t>北海道北見市大通東５丁目１３番１</t>
  </si>
  <si>
    <t>有限会社三本木薬局端野店</t>
  </si>
  <si>
    <t>北海道北見市端野町二区７９３－３</t>
  </si>
  <si>
    <t>なの花薬局北見東三輪店</t>
  </si>
  <si>
    <t>北海道北見市東三輪２丁目５４番地９</t>
  </si>
  <si>
    <t>さくら薬局北見南仲町店</t>
  </si>
  <si>
    <t>北海道北見市南仲町１丁目６－３４</t>
  </si>
  <si>
    <t>アイン薬局北見美山店</t>
  </si>
  <si>
    <t>北海道北見市美山町東２丁目６８番６９号</t>
  </si>
  <si>
    <t>なの花薬局一条店</t>
  </si>
  <si>
    <t>北海道北見市北１条西４丁目２－１</t>
  </si>
  <si>
    <t>ひまわり調剤薬局</t>
  </si>
  <si>
    <t>北海道北見市北２条西４丁目１２番地３</t>
  </si>
  <si>
    <t>さくら薬局北見店</t>
  </si>
  <si>
    <t>北海道北見市北３条西４丁目１１番２</t>
  </si>
  <si>
    <t>なの花薬局北５条店</t>
  </si>
  <si>
    <t>北海道北見市北５条東３丁目２番地</t>
  </si>
  <si>
    <t>ナカジマ薬局北見日赤前店</t>
  </si>
  <si>
    <t>北海道北見市北６条東３丁目２番３</t>
  </si>
  <si>
    <t>メディチ薬局大曲店</t>
  </si>
  <si>
    <t>北海道北広島市大曲柏葉１丁目１－２０</t>
  </si>
  <si>
    <t>あおば薬局大曲店</t>
  </si>
  <si>
    <t>北海道北広島市大曲緑ヶ丘１丁目９番１８号</t>
  </si>
  <si>
    <t>アイン薬局北広島店</t>
  </si>
  <si>
    <t>北海道北広島市中央６丁目１－３北広島メディカルプラザ１階</t>
  </si>
  <si>
    <t>クライマーきたひろしま薬局</t>
  </si>
  <si>
    <t>北海道北広島市朝日町４丁目４番２３</t>
  </si>
  <si>
    <t>なの花薬局北広島美沢店</t>
  </si>
  <si>
    <t>北海道北広島市美沢２丁目１番８</t>
  </si>
  <si>
    <t>ソラリス薬局</t>
  </si>
  <si>
    <t>北海道北広島市北進町１丁目２番地２北広島ターミナルビル１Ｆ</t>
  </si>
  <si>
    <t>かもめ調剤薬局東浜店</t>
  </si>
  <si>
    <t>北海道北斗市東浜２丁目１４番１６号</t>
  </si>
  <si>
    <t>レインボー薬局当別店</t>
  </si>
  <si>
    <t>北海道北斗市当別６９７番１２８</t>
  </si>
  <si>
    <t>ナカジマ薬局なよろ市立病院前店</t>
  </si>
  <si>
    <t>北海道名寄市西６条南７丁目１６番地２</t>
  </si>
  <si>
    <t>あばしり調剤薬局</t>
  </si>
  <si>
    <t>北海道網走市向陽ケ丘１丁目４番７号</t>
  </si>
  <si>
    <t>ナカジマ薬局網走南４条店</t>
  </si>
  <si>
    <t>北海道網走市南４条西４丁目３－１</t>
  </si>
  <si>
    <t>アイン薬局丸瀬布店</t>
  </si>
  <si>
    <t>北海道紋別郡遠軽町丸瀬布新町２７４－１</t>
  </si>
  <si>
    <t>株式会社イチマル</t>
  </si>
  <si>
    <t>北海道紋別郡遠軽町丸瀬布中町１４番地</t>
  </si>
  <si>
    <t>プラチナ調剤薬局</t>
  </si>
  <si>
    <t>北海道紋別郡遠軽町大通南１丁目４番３２</t>
  </si>
  <si>
    <t>パール薬局遠軽店</t>
  </si>
  <si>
    <t>北海道紋別郡遠軽町大通北９丁目２－４４</t>
  </si>
  <si>
    <t>なの花薬局興部店</t>
  </si>
  <si>
    <t>北海道紋別郡興部町字興部５９８－２</t>
  </si>
  <si>
    <t>ナカジマ薬局はまなす店</t>
  </si>
  <si>
    <t>北海道紋別郡雄武町字雄武１４６３番地５</t>
  </si>
  <si>
    <t>ナカジマ薬局あかつき店</t>
  </si>
  <si>
    <t>北海道紋別郡雄武町字雄武１４８２番１５</t>
  </si>
  <si>
    <t>紋別たま薬局</t>
  </si>
  <si>
    <t>北海道紋別市花園町４丁目７番７号</t>
  </si>
  <si>
    <t>なの花薬局幸町店</t>
  </si>
  <si>
    <t>北海道紋別市幸町６丁目１－１</t>
  </si>
  <si>
    <t>ふじい薬局早来大町店</t>
  </si>
  <si>
    <t>北海道勇払郡安平町早来大町７９－３</t>
  </si>
  <si>
    <t>ナカジマ薬局日赤前店</t>
  </si>
  <si>
    <t>北海道夕張郡栗山町朝日２丁目４７番地</t>
  </si>
  <si>
    <t>クオール薬局長沼店</t>
  </si>
  <si>
    <t>北海道夕張郡長沼町西町１丁目８－１３</t>
  </si>
  <si>
    <t>ゆに・ハーブ薬局</t>
  </si>
  <si>
    <t>北海道夕張郡由仁町本町３５９番地</t>
  </si>
  <si>
    <t>アイン薬局夕張市立診療所店</t>
  </si>
  <si>
    <t>北海道夕張市若菜８番地１</t>
  </si>
  <si>
    <t>日本調剤余市薬局</t>
  </si>
  <si>
    <t>北海道余市郡余市町黒川町１９丁目１５番地１３</t>
  </si>
  <si>
    <t>なの花薬局余市店</t>
  </si>
  <si>
    <t>北海道余市郡余市町大川町１５丁目１０番</t>
  </si>
  <si>
    <t>ファーマシーサエキ</t>
  </si>
  <si>
    <t>北海道利尻郡利尻町沓形字本町４４番地</t>
  </si>
  <si>
    <t>タニはまなす調剤薬局</t>
  </si>
  <si>
    <t>北海道留萌市開運町２丁目４</t>
  </si>
  <si>
    <t>キタ調剤薬局留萌店</t>
  </si>
  <si>
    <t>北海道留萌市開運町３丁目１００番地</t>
  </si>
  <si>
    <t>江戸薬局</t>
  </si>
  <si>
    <t>北海道留萌市錦町３丁目１番３０号</t>
  </si>
  <si>
    <t>ナカジマ薬局サンセイつじ店</t>
  </si>
  <si>
    <t>北海道檜山郡江差町字伏木戸町５３１－４</t>
  </si>
  <si>
    <t>アイン薬局江差店</t>
  </si>
  <si>
    <t>北海道檜山郡江差町字伏木戸町５３１－７</t>
  </si>
  <si>
    <t>青森県</t>
  </si>
  <si>
    <t>木村健一糖尿病・内分泌クリニック</t>
  </si>
  <si>
    <t>青森県青森市茶屋町１３－９</t>
  </si>
  <si>
    <t>工藤内科クリニック</t>
  </si>
  <si>
    <t>青森県青森市石江字江渡１１７－５</t>
  </si>
  <si>
    <t>いくこ耳鼻科クリニック</t>
  </si>
  <si>
    <t>青森県弘前市南瓦ケ町２－６</t>
  </si>
  <si>
    <t>医療法人いわね内科胃腸科医院</t>
  </si>
  <si>
    <t>青森県弘前市浜の町西２丁目１－５</t>
  </si>
  <si>
    <t>やまとクリニック泌尿器科・内科</t>
  </si>
  <si>
    <t>青森県弘前市大字高田４－３－１</t>
  </si>
  <si>
    <t>医療法人　なんば耳鼻咽喉科</t>
  </si>
  <si>
    <t>青森県弘前市高田５－２－３</t>
  </si>
  <si>
    <t>糖尿病・生活習慣病　しろと内科クリニック</t>
  </si>
  <si>
    <t>青森県弘前市高田４－２－１</t>
  </si>
  <si>
    <t>はちもり内科・消化器内科クリニック</t>
  </si>
  <si>
    <t>青森県八戸市田向５－２３－３０</t>
  </si>
  <si>
    <t>河原木ファミリークリニック</t>
  </si>
  <si>
    <t>青森県八戸市日計１－２－４５</t>
  </si>
  <si>
    <t>はちのへ西脳神経クリニック</t>
  </si>
  <si>
    <t>青森県八戸市尻内町鴨ヶ池１５－１</t>
  </si>
  <si>
    <t>小川原湖クリニック</t>
  </si>
  <si>
    <t>青森県上北郡東北町上北北１－３４－４５</t>
  </si>
  <si>
    <t>ハッピー調剤薬局つがる木造店</t>
  </si>
  <si>
    <t>青森県つがる市木造浮巣５１－１</t>
  </si>
  <si>
    <t>ハッピー調剤薬局むつ中央店</t>
  </si>
  <si>
    <t>青森県むつ市旭町２－３０</t>
  </si>
  <si>
    <t>いざわ薬局</t>
  </si>
  <si>
    <t>青森県むつ市桜木町１４－２</t>
  </si>
  <si>
    <t>みさと調剤薬局</t>
  </si>
  <si>
    <t>青森県むつ市十二林１７－６</t>
  </si>
  <si>
    <t>調剤薬局ツルハドラッグむつ小川店</t>
  </si>
  <si>
    <t>青森県むつ市小川町１－１０４－１</t>
  </si>
  <si>
    <t>日本調剤　むつ薬局</t>
  </si>
  <si>
    <t>青森県むつ市小川町１丁目３番１１号</t>
  </si>
  <si>
    <t>調剤薬局ツルハドラッグむつ店</t>
  </si>
  <si>
    <t>青森県むつ市小川町１丁目９－３１</t>
  </si>
  <si>
    <t>さくら薬局</t>
  </si>
  <si>
    <t>青森県むつ市大湊浜町１８－２０</t>
  </si>
  <si>
    <t>アイセイ薬局大間店</t>
  </si>
  <si>
    <t>青森県下北郡大間町大間字大間平２０－１５７</t>
  </si>
  <si>
    <t>ハッピー調剤薬局五所川原広田店</t>
  </si>
  <si>
    <t>青森県五所川原市姥萢船橋２４２－６</t>
  </si>
  <si>
    <t>サカエ薬局金木</t>
  </si>
  <si>
    <t>青森県五所川原市金木町菅原１２</t>
  </si>
  <si>
    <t>ノア調剤薬局</t>
  </si>
  <si>
    <t>有限会社アサヒ薬局</t>
  </si>
  <si>
    <t>ファルマ一ツ谷薬局</t>
  </si>
  <si>
    <t>青森県五所川原市字一ツ谷５０８－９</t>
  </si>
  <si>
    <t>つがる薬局店</t>
  </si>
  <si>
    <t>青森県五所川原市字川端町３－４</t>
  </si>
  <si>
    <t>えびな調剤薬局本店</t>
  </si>
  <si>
    <t>青森県五所川原市川端町１１－５</t>
  </si>
  <si>
    <t>オーロラ薬局</t>
  </si>
  <si>
    <t>青森県五所川原市大字稲実字米崎１１９－１１</t>
  </si>
  <si>
    <t>めぐみ薬局</t>
  </si>
  <si>
    <t>青森県五所川原市中央１－４０－３</t>
  </si>
  <si>
    <t>アップル調剤薬局五所川原</t>
  </si>
  <si>
    <t>青森県五所川原市中央４－６１</t>
  </si>
  <si>
    <t>薬局マーチ</t>
  </si>
  <si>
    <t>青森県五所川原市中央５－１５</t>
  </si>
  <si>
    <t>サカエ薬局田町</t>
  </si>
  <si>
    <t>青森県五所川原市田町４－１</t>
  </si>
  <si>
    <t>いちい薬局五所川原芭蕉店</t>
  </si>
  <si>
    <t>青森県五所川原市芭蕉１５－１３</t>
  </si>
  <si>
    <t>いちい薬局五所川原敷島町店</t>
  </si>
  <si>
    <t>青森県五所川原市敷島町５８－１</t>
  </si>
  <si>
    <t>ドレミ薬局</t>
  </si>
  <si>
    <t>青森県五所川原市柳町４番地９</t>
  </si>
  <si>
    <t>ハッピー調剤薬局弘前岩木店</t>
  </si>
  <si>
    <t>青森県弘前市一町田字村元７１２－１</t>
  </si>
  <si>
    <t>調剤薬局ツルハドラッグ弘前駅前店</t>
  </si>
  <si>
    <t>青森県弘前市駅前２－６－２</t>
  </si>
  <si>
    <t>そうごう薬局　弘前駅前店</t>
  </si>
  <si>
    <t>青森県弘前市駅前町１１－２</t>
  </si>
  <si>
    <t>なないろ調剤薬局</t>
  </si>
  <si>
    <t>青森県弘前市駅前町１３－１扶岳ビル１Ｆ</t>
  </si>
  <si>
    <t>すずらん調剤薬局弘前駅前店</t>
  </si>
  <si>
    <t>青森県弘前市駅前町６－１１</t>
  </si>
  <si>
    <t>調剤薬局ツルハドラッグ弘前外崎店</t>
  </si>
  <si>
    <t>青森県弘前市外崎３－５－１</t>
  </si>
  <si>
    <t>ハッピー調剤薬局弘前桔梗野店</t>
  </si>
  <si>
    <t>青森県弘前市桔梗野１－２－２</t>
  </si>
  <si>
    <t>アサヒオリジナル調剤薬局</t>
  </si>
  <si>
    <t>青森県弘前市宮川１－２－２</t>
  </si>
  <si>
    <t>テルス薬局弘前東</t>
  </si>
  <si>
    <t>青森県弘前市境関西田２８－１</t>
  </si>
  <si>
    <t>クオール薬局弘前店</t>
  </si>
  <si>
    <t>青森県弘前市五所字野沢３９－２５</t>
  </si>
  <si>
    <t>メガ調剤薬局</t>
  </si>
  <si>
    <t>青森県弘前市高田４－２－１０</t>
  </si>
  <si>
    <t>保険調剤薬局タイキファーマシー高田店</t>
  </si>
  <si>
    <t>青森県弘前市高田５－２－１５</t>
  </si>
  <si>
    <t>すずらん調剤薬局　三岳店</t>
  </si>
  <si>
    <t>青森県弘前市三岳町６－３１</t>
  </si>
  <si>
    <t>スーパードラッグアサヒ調剤薬局住吉店</t>
  </si>
  <si>
    <t>青森県弘前市住吉町８－１８</t>
  </si>
  <si>
    <t>すずらん調剤薬局松原東店</t>
  </si>
  <si>
    <t>青森県弘前市松原東２－５－２６</t>
  </si>
  <si>
    <t>テック調剤薬局松森町店</t>
  </si>
  <si>
    <t>青森県弘前市松森町１０３</t>
  </si>
  <si>
    <t>ハート調剤薬局松森町店</t>
  </si>
  <si>
    <t>青森県弘前市松森町４８</t>
  </si>
  <si>
    <t>ハッピー調剤薬局弘前城東中央店</t>
  </si>
  <si>
    <t>青森県弘前市城東中央３－３－１</t>
  </si>
  <si>
    <t>磯木薬局岩木店</t>
  </si>
  <si>
    <t>青森県弘前市真土勝剱林３３４－４</t>
  </si>
  <si>
    <t>メガ調剤薬局神田店</t>
  </si>
  <si>
    <t>青森県弘前市神田３－２－８</t>
  </si>
  <si>
    <t>ハッピー調剤薬局弘前堅田店</t>
  </si>
  <si>
    <t>青森県弘前市青山１－１１－２</t>
  </si>
  <si>
    <t>青山調剤薬局</t>
  </si>
  <si>
    <t>青森県弘前市青山１丁目１０－２</t>
  </si>
  <si>
    <t>Ｍ’ｓ　いしかわ薬局</t>
  </si>
  <si>
    <t>青森県弘前市石川石川１０３－５</t>
  </si>
  <si>
    <t>そうごう薬局　アルカディア店</t>
  </si>
  <si>
    <t>青森県弘前市扇町１－１－６</t>
  </si>
  <si>
    <t>ファルマ弘前薬局</t>
  </si>
  <si>
    <t>青森県弘前市扇町２－２－１０</t>
  </si>
  <si>
    <t>調剤薬局ツルハドラッグ弘前アルカディア店</t>
  </si>
  <si>
    <t>青森県弘前市扇町３－１－２</t>
  </si>
  <si>
    <t>クローバー調剤薬局弘前店</t>
  </si>
  <si>
    <t>青森県弘前市泉野一丁目５－７</t>
  </si>
  <si>
    <t>あずまし薬局早稲田ドライブスルー店</t>
  </si>
  <si>
    <t>青森県弘前市早稲田２－７－４</t>
  </si>
  <si>
    <t>代官町調剤薬局</t>
  </si>
  <si>
    <t>青森県弘前市代官町１０６</t>
  </si>
  <si>
    <t>サカエ薬局弘前栄町</t>
  </si>
  <si>
    <t>青森県弘前市大字栄町１丁目２－１５</t>
  </si>
  <si>
    <t>サカエ薬局紺屋町</t>
  </si>
  <si>
    <t>青森県弘前市大字紺屋町２７－１</t>
  </si>
  <si>
    <t>サカエ薬局笹森</t>
  </si>
  <si>
    <t>さいとう調剤薬局北園店</t>
  </si>
  <si>
    <t>青森県弘前市大字取上２丁目８－５０</t>
  </si>
  <si>
    <t>すずらん調剤薬局　城東中央店</t>
  </si>
  <si>
    <t>青森県弘前市大字城東中央３－９－２０</t>
  </si>
  <si>
    <t>サカエ薬局中央</t>
  </si>
  <si>
    <t>青森県弘前市大字新鍛治町２４</t>
  </si>
  <si>
    <t>保険調剤薬局ファーマシー</t>
  </si>
  <si>
    <t>青森県弘前市大字代官町９１－３</t>
  </si>
  <si>
    <t>あおぞら薬局南城西店</t>
  </si>
  <si>
    <t>青森県弘前市大字南城西ニ丁目５－１５</t>
  </si>
  <si>
    <t>マエダ調剤薬局中央店</t>
  </si>
  <si>
    <t>青森県弘前市大字南川端町１３－９</t>
  </si>
  <si>
    <t>七福薬局</t>
  </si>
  <si>
    <t>青森県弘前市大字富田３－１１－２０</t>
  </si>
  <si>
    <t>株式会社弘前市薬剤師薬局</t>
  </si>
  <si>
    <t>青森県弘前市大字富田３－１４－１</t>
  </si>
  <si>
    <t>ひまわり薬局城東店</t>
  </si>
  <si>
    <t>青森県弘前市大字福村字新舘添１１</t>
  </si>
  <si>
    <t>調剤薬局ツルハドラッグ弘前豊原店</t>
  </si>
  <si>
    <t>青森県弘前市大字豊原１－３－４</t>
  </si>
  <si>
    <t>弘前調剤センター</t>
  </si>
  <si>
    <t>青森県弘前市大字北横町１９－１</t>
  </si>
  <si>
    <t>日本調剤弘前薬局</t>
  </si>
  <si>
    <t>青森県弘前市大字本町５２</t>
  </si>
  <si>
    <t>弘大弘仁会薬局</t>
  </si>
  <si>
    <t>青森県弘前市大字本町５６－７</t>
  </si>
  <si>
    <t>弘前市薬剤師薬局津軽</t>
  </si>
  <si>
    <t>青森県弘前市大町３丁目１０－５</t>
  </si>
  <si>
    <t>マエダ調剤薬局西弘店</t>
  </si>
  <si>
    <t>青森県弘前市中野２－１－１３</t>
  </si>
  <si>
    <t>ハッピー調剤薬局弘前城東店</t>
  </si>
  <si>
    <t>青森県弘前市田園３－５－１２</t>
  </si>
  <si>
    <t>ハッピー調剤薬局弘前土手町店</t>
  </si>
  <si>
    <t>青森県弘前市土手町８９－１</t>
  </si>
  <si>
    <t>ハッピー調剤薬局弘前浜の町店</t>
  </si>
  <si>
    <t>青森県弘前市浜の町西１－５－２１</t>
  </si>
  <si>
    <t>メガ調剤薬局富田店</t>
  </si>
  <si>
    <t>青森県弘前市富田３－７－８</t>
  </si>
  <si>
    <t>クオール薬局弘前豊原店</t>
  </si>
  <si>
    <t>青森県弘前市豊原１－５－２９</t>
  </si>
  <si>
    <t>アイン薬局弘前本町店</t>
  </si>
  <si>
    <t>青森県弘前市本町４８－１</t>
  </si>
  <si>
    <t>（紅）こがわ薬局</t>
  </si>
  <si>
    <t>青森県弘前市本町５１</t>
  </si>
  <si>
    <t>黒石薬局</t>
  </si>
  <si>
    <t>青森県黒石市ちとせ３丁目３</t>
  </si>
  <si>
    <t>調剤薬局ツルハドラッグ黒石一番町店</t>
  </si>
  <si>
    <t>青森県黒石市一番町１８９</t>
  </si>
  <si>
    <t>調剤薬局ツルハドラッグ黒石店</t>
  </si>
  <si>
    <t>青森県黒石市錦町８－６</t>
  </si>
  <si>
    <t>そうごう薬局　黒石病院前店</t>
  </si>
  <si>
    <t>青森県黒石市北美町１－７４－１</t>
  </si>
  <si>
    <t>青森県三戸郡階上町大字道仏字天当平１番地１８９</t>
  </si>
  <si>
    <t>なの花薬局五戸店</t>
  </si>
  <si>
    <t>青森県三戸郡五戸町正場沢３－４</t>
  </si>
  <si>
    <t>フロンティア薬局三戸店</t>
  </si>
  <si>
    <t>青森県三戸郡三戸町大字川守田字沖中１６－５</t>
  </si>
  <si>
    <t>サカエ薬局なんぶ</t>
  </si>
  <si>
    <t>青森県三戸郡南部町沖田面字千刈３５－２</t>
  </si>
  <si>
    <t>サンケア南部薬局</t>
  </si>
  <si>
    <t>青森県三戸郡南部町大字下名久井字白山８７－８</t>
  </si>
  <si>
    <t>ハッピー調剤薬局青森剣吉店</t>
  </si>
  <si>
    <t>青森県三戸郡南部町大字剣吉字堰合１５－４</t>
  </si>
  <si>
    <t>ハッピー調剤薬局三沢岡三沢店</t>
  </si>
  <si>
    <t>青森県三沢市下久保１－１－３</t>
  </si>
  <si>
    <t>まえたい薬局</t>
  </si>
  <si>
    <t>青森県三沢市大字三沢字前平４７－２５７</t>
  </si>
  <si>
    <t>三沢薬剤師薬局</t>
  </si>
  <si>
    <t>青森県三沢市大字三沢字堀口１６４－２８３</t>
  </si>
  <si>
    <t>みさわ市民薬局</t>
  </si>
  <si>
    <t>青森県三沢市大字三沢字堀口１６４－５</t>
  </si>
  <si>
    <t>有限会社サワカミ薬局中央店</t>
  </si>
  <si>
    <t>青森県三沢市中央町４－５－１６</t>
  </si>
  <si>
    <t>調剤薬局ツルハドラッグ十和田中央店</t>
  </si>
  <si>
    <t>青森県十和田市稲生町１３－３９</t>
  </si>
  <si>
    <t>あおぞら薬局</t>
  </si>
  <si>
    <t>青森県十和田市稲生町１５－３８</t>
  </si>
  <si>
    <t>ハッピー調剤薬局十和田元町西店</t>
  </si>
  <si>
    <t>青森県十和田市元町西４－３－３０</t>
  </si>
  <si>
    <t>みんな野薬局</t>
  </si>
  <si>
    <t>青森県十和田市西三番町１－２８－４</t>
  </si>
  <si>
    <t>なの花薬局十和田店</t>
  </si>
  <si>
    <t>青森県十和田市西十一番町４０－３７</t>
  </si>
  <si>
    <t>竹内調剤薬局</t>
  </si>
  <si>
    <t>青森県十和田市西十二番町１１－１６</t>
  </si>
  <si>
    <t>調剤薬局ツルハドラッグ十和田店</t>
  </si>
  <si>
    <t>青森県十和田市西十二番町１５－２６</t>
  </si>
  <si>
    <t>ハッピー調剤薬局十和田西金崎店</t>
  </si>
  <si>
    <t>青森県十和田市西二十三番町６０－１９</t>
  </si>
  <si>
    <t>山本薬局</t>
  </si>
  <si>
    <t>青森県十和田市西二番町１３－１２</t>
  </si>
  <si>
    <t>有限会社サワカミ薬局北店</t>
  </si>
  <si>
    <t>ひがし調剤薬局</t>
  </si>
  <si>
    <t>青森県十和田市大字三本木字里ノ沢１－６０４</t>
  </si>
  <si>
    <t>サワカミ薬局相坂店</t>
  </si>
  <si>
    <t>青森県十和田市大字相坂字小林８３－８</t>
  </si>
  <si>
    <t>とわだ調剤薬局</t>
  </si>
  <si>
    <t>青森県十和田市東４番町９ー１０</t>
  </si>
  <si>
    <t>木下調剤薬局</t>
  </si>
  <si>
    <t>青森県十和田市東一番町２番１８号</t>
  </si>
  <si>
    <t>あい薬局東三番町</t>
  </si>
  <si>
    <t>青森県十和田市東三番町９－７０</t>
  </si>
  <si>
    <t>サワカミ薬局東店</t>
  </si>
  <si>
    <t>青森県十和田市東十二番町１４－２７</t>
  </si>
  <si>
    <t>ほなみ薬局本店</t>
  </si>
  <si>
    <t>青森県十和田市穂並町１０－３</t>
  </si>
  <si>
    <t>落合薬局</t>
  </si>
  <si>
    <t>青森県十和田市穂並町１－１</t>
  </si>
  <si>
    <t>サワカミ薬局おいらせ青葉店</t>
  </si>
  <si>
    <t>青森県上北郡おいらせ町上久保６３－１７３</t>
  </si>
  <si>
    <t>ハッピー調剤薬局青森おいらせ青葉店</t>
  </si>
  <si>
    <t>青森県上北郡おいらせ町青葉５－５０－１４８６</t>
  </si>
  <si>
    <t>イオン薬局下田店</t>
  </si>
  <si>
    <t>青森県上北郡おいらせ町中野平４０－１</t>
  </si>
  <si>
    <t>イオン薬局七戸十和田駅前店</t>
  </si>
  <si>
    <t>青森県上北郡七戸町荒熊内６７－９９０</t>
  </si>
  <si>
    <t>天馬薬局</t>
  </si>
  <si>
    <t>青森県上北郡七戸町字道ノ上６３－３</t>
  </si>
  <si>
    <t>かみきた薬局</t>
  </si>
  <si>
    <t>スマイル薬局野辺地店</t>
  </si>
  <si>
    <t>青森県上北郡野辺地町野辺地６８－１</t>
  </si>
  <si>
    <t>いちい薬局深浦町広戸店</t>
  </si>
  <si>
    <t>青森県西津軽郡深浦町広戸字家野上１０４－３</t>
  </si>
  <si>
    <t>すずらん調剤薬局鰺ヶ沢店</t>
  </si>
  <si>
    <t>青森県西津軽郡鰺ヶ沢町七ツ石町２６</t>
  </si>
  <si>
    <t>ハッピー調剤薬局青森鰺ヶ沢舞戸店</t>
  </si>
  <si>
    <t>青森県西津軽郡鰺ヶ沢町大字舞戸町字下富田５７－２</t>
  </si>
  <si>
    <t>サン調剤薬局八重田店</t>
  </si>
  <si>
    <t>青森県青森市はまなす二丁目６－１０</t>
  </si>
  <si>
    <t>ハート薬局</t>
  </si>
  <si>
    <t>青森県青森市栄町１－３－５</t>
  </si>
  <si>
    <t>リヴ調剤薬局栄町店</t>
  </si>
  <si>
    <t>青森県青森市栄町２－２－１７</t>
  </si>
  <si>
    <t>すずらん調剤薬局市民病院前店</t>
  </si>
  <si>
    <t>青森県青森市奥野１－６－１０</t>
  </si>
  <si>
    <t>ハッピー調剤薬局青森松原南店</t>
  </si>
  <si>
    <t>青森県青森市奥野２－２０－２</t>
  </si>
  <si>
    <t>造道調剤薬局</t>
  </si>
  <si>
    <t>青森県青森市岡造道２－１－１１</t>
  </si>
  <si>
    <t>すずらん調剤薬局沖館店</t>
  </si>
  <si>
    <t>青森県青森市沖館３－１－１８</t>
  </si>
  <si>
    <t>オーロラ調剤薬局</t>
  </si>
  <si>
    <t>青森県青森市沖館三丁目１０－１２</t>
  </si>
  <si>
    <t>花園薬局</t>
  </si>
  <si>
    <t>青森県青森市花園二丁目４３－２５</t>
  </si>
  <si>
    <t>ハッピー調剤薬局青森久須志店</t>
  </si>
  <si>
    <t>青森県青森市久須志３－１８－７</t>
  </si>
  <si>
    <t>リヴ調剤薬局くすし店</t>
  </si>
  <si>
    <t>青森県青森市久須志４－３－１６</t>
  </si>
  <si>
    <t>ふたば調剤薬局</t>
  </si>
  <si>
    <t>青森県青森市橋本２－１８－１</t>
  </si>
  <si>
    <t>テック調剤薬局橋本店</t>
  </si>
  <si>
    <t>青森県青森市橋本３－１９－７</t>
  </si>
  <si>
    <t>ハッピー調剤薬局青森旭町通店</t>
  </si>
  <si>
    <t>青森県青森市金沢３－２７－２２</t>
  </si>
  <si>
    <t>サン調剤薬局桂木店</t>
  </si>
  <si>
    <t>青森県青森市桂木４－６－３５</t>
  </si>
  <si>
    <t>なかじま漢方薬局</t>
  </si>
  <si>
    <t>青森県青森市古川２－８－１８</t>
  </si>
  <si>
    <t>ハッピー調剤薬局青森幸畑店</t>
  </si>
  <si>
    <t>青森県青森市幸畑５－１－３</t>
  </si>
  <si>
    <t>ハッピー調剤薬局青森三内店</t>
  </si>
  <si>
    <t>青森県青森市三内字玉作２－７２</t>
  </si>
  <si>
    <t>平成調剤薬局</t>
  </si>
  <si>
    <t>青森県青森市篠田１－９－８</t>
  </si>
  <si>
    <t>すずらん調剤薬局篠田店</t>
  </si>
  <si>
    <t>青森県青森市篠田２－２０－１９</t>
  </si>
  <si>
    <t>サカエ薬局勝田</t>
  </si>
  <si>
    <t>青森県青森市勝田２丁目９－１１</t>
  </si>
  <si>
    <t>中央薬品株式会社中央調剤薬局小柳支店</t>
  </si>
  <si>
    <t>青森県青森市小柳六丁目４－２３</t>
  </si>
  <si>
    <t>オレンジ薬局</t>
  </si>
  <si>
    <t>青森県青森市松原３－１－１４</t>
  </si>
  <si>
    <t>ハッピー調剤薬局青森松原店</t>
  </si>
  <si>
    <t>青森県青森市松原３－１３－２１</t>
  </si>
  <si>
    <t>共創未来まつもり薬局</t>
  </si>
  <si>
    <t>青森県青森市松森２－１１－１９</t>
  </si>
  <si>
    <t>ハッピー調剤薬局青森新城店</t>
  </si>
  <si>
    <t>青森県青森市新城字平岡２５８－２５８</t>
  </si>
  <si>
    <t>ゆりのき薬局</t>
  </si>
  <si>
    <t>青森県青森市新町２丁目８番４３号</t>
  </si>
  <si>
    <t>はれやか薬局</t>
  </si>
  <si>
    <t>青森県青森市西大野１－１５－２１</t>
  </si>
  <si>
    <t>ハッピー調剤薬局青森西大野店</t>
  </si>
  <si>
    <t>青森県青森市西大野３－１３－８</t>
  </si>
  <si>
    <t>あおば薬局</t>
  </si>
  <si>
    <t>青森県青森市青葉１－２－３５</t>
  </si>
  <si>
    <t>サン調剤薬局新青森駅前店</t>
  </si>
  <si>
    <t>青森県青森市石江４－４－２</t>
  </si>
  <si>
    <t>保険調剤薬局タイキファーマシー西青森店</t>
  </si>
  <si>
    <t>青森県青森市石江字江渡１１７－２４</t>
  </si>
  <si>
    <t>ハッピー調剤薬局青森八重田ＳＣ店</t>
  </si>
  <si>
    <t>青森県青森市造道３－２５－１</t>
  </si>
  <si>
    <t>アーチ調剤薬局油川店</t>
  </si>
  <si>
    <t>青森県青森市大字羽白字沢田３６－１３</t>
  </si>
  <si>
    <t>共創未来羽白薬局</t>
  </si>
  <si>
    <t>青森県青森市大字羽白字沢田５１－１</t>
  </si>
  <si>
    <t>テック調剤薬局ヒルズ店</t>
  </si>
  <si>
    <t>青森県青森市大字雲谷字山吹９４－２５</t>
  </si>
  <si>
    <t>テック調剤薬局　高田店</t>
  </si>
  <si>
    <t>青森県青森市大字高田字川瀬３１６－４</t>
  </si>
  <si>
    <t>共創未来さわべ薬局</t>
  </si>
  <si>
    <t>青森県青森市大字三内字沢部２０１－１４</t>
  </si>
  <si>
    <t>なの花薬局津軽新城店</t>
  </si>
  <si>
    <t>青森県青森市大字新城字山田４８８－２</t>
  </si>
  <si>
    <t>保険調剤薬局タイキファーマシー石江店</t>
  </si>
  <si>
    <t>青森県青森市大字石江字江渡５２－１７５</t>
  </si>
  <si>
    <t>テック調剤薬局大野店</t>
  </si>
  <si>
    <t>青森県青森市大字大野字片岡３３－１５</t>
  </si>
  <si>
    <t>みんな野薬局佃店</t>
  </si>
  <si>
    <t>青森県青森市中佃２－１８－２４</t>
  </si>
  <si>
    <t>ハッピー調剤薬局青森中佃店</t>
  </si>
  <si>
    <t>青森県青森市中佃２－７－３３</t>
  </si>
  <si>
    <t>サカエ薬局県病前</t>
  </si>
  <si>
    <t>青森県青森市東造道２丁目６－２７</t>
  </si>
  <si>
    <t>メガ調剤薬局東青森店</t>
  </si>
  <si>
    <t>青森県青森市東造道３－４－１</t>
  </si>
  <si>
    <t>青森調剤薬局</t>
  </si>
  <si>
    <t>青森県青森市東造道二丁目６－４０</t>
  </si>
  <si>
    <t>ひまわり薬局筒井店</t>
  </si>
  <si>
    <t>青森県青森市筒井三丁目１４番２０号</t>
  </si>
  <si>
    <t>ハッピー調剤薬局青森南佃店</t>
  </si>
  <si>
    <t>青森県青森市南佃２－７－１０</t>
  </si>
  <si>
    <t>アイン薬局つくだ店</t>
  </si>
  <si>
    <t>青森県青森市南佃２－８－４</t>
  </si>
  <si>
    <t>サン調剤薬局虹ヶ丘店</t>
  </si>
  <si>
    <t>青森県青森市虹ケ丘１丁目３－１５</t>
  </si>
  <si>
    <t>うとう調剤薬局八重田店</t>
  </si>
  <si>
    <t>青森県青森市八重田２丁目１－１３</t>
  </si>
  <si>
    <t>ハッピー調剤薬局青森浜館店</t>
  </si>
  <si>
    <t>青森県青森市浜館６－４－２１</t>
  </si>
  <si>
    <t>テックイースト薬局</t>
  </si>
  <si>
    <t>青森県青森市浜館三丁目３－２５</t>
  </si>
  <si>
    <t>すずらん調剤薬局　浜田店</t>
  </si>
  <si>
    <t>青森県青森市浜田２－１５－１９</t>
  </si>
  <si>
    <t>テック調剤薬局浜田店</t>
  </si>
  <si>
    <t>青森県青森市浜田３－３－１７</t>
  </si>
  <si>
    <t>みんな野薬局西バイパス店</t>
  </si>
  <si>
    <t>青森県青森市富田３丁目１６－５</t>
  </si>
  <si>
    <t>サン調剤薬局東バイパス店</t>
  </si>
  <si>
    <t>青森県青森市平新田字森越２３－９</t>
  </si>
  <si>
    <t>ハッピー調剤薬局青森沖館店</t>
  </si>
  <si>
    <t>青森県青森市柳川２－４－２２</t>
  </si>
  <si>
    <t>ハッピー調剤薬局青森観光通店</t>
  </si>
  <si>
    <t>青森県青森市緑３－１１－８</t>
  </si>
  <si>
    <t>イオン薬局青森店</t>
  </si>
  <si>
    <t>青森県青森市緑３－９－２</t>
  </si>
  <si>
    <t>薬局おきだて</t>
  </si>
  <si>
    <t>青森県青森市緑３－９－２サンロード青森１階</t>
  </si>
  <si>
    <t>中央薬品株式会社中央調剤薬局緑支店</t>
  </si>
  <si>
    <t>青森県青森市緑一丁目１９－１９</t>
  </si>
  <si>
    <t>Ｍ’ｓ浪岡駅前調剤薬局</t>
  </si>
  <si>
    <t>青森県青森市浪岡大字浪岡字細田９１－８</t>
  </si>
  <si>
    <t>ハッピー調剤薬局青森浪岡店</t>
  </si>
  <si>
    <t>青森県青森市浪岡大字浪岡字若松１２４－１</t>
  </si>
  <si>
    <t>ファルマ浪岡薬局</t>
  </si>
  <si>
    <t>青森県青森市浪岡大字浪岡字浅井１８８－７</t>
  </si>
  <si>
    <t>フロンティア薬局浪岡店</t>
  </si>
  <si>
    <t>青森県青森市浪岡大字浪岡字平野１９１－１９</t>
  </si>
  <si>
    <t>アップル調剤薬局浪岡</t>
  </si>
  <si>
    <t>青森県青森市浪岡大字浪岡字平野１９１－４</t>
  </si>
  <si>
    <t>すずらん調剤薬局　浪打店</t>
  </si>
  <si>
    <t>青森県青森市浪打２－４－２</t>
  </si>
  <si>
    <t>ワカバ調剤薬局平内店</t>
  </si>
  <si>
    <t>青森県東津軽郡平内町大字小湊字愛宕７０－２１</t>
  </si>
  <si>
    <t>平内薬局</t>
  </si>
  <si>
    <t>ハッピー調剤薬局青森藤崎店</t>
  </si>
  <si>
    <t>青森県南津軽郡藤崎町葛野新岡元１０９</t>
  </si>
  <si>
    <t>ひらの薬局</t>
  </si>
  <si>
    <t>青森県南津軽郡藤崎町大字葛野字前田６１－５</t>
  </si>
  <si>
    <t>サカエ薬局藤崎</t>
  </si>
  <si>
    <t>なの花薬局一番町店</t>
  </si>
  <si>
    <t>青森県八戸市一番町２－３－７</t>
  </si>
  <si>
    <t>ハッピー調剤薬局八戸下長店</t>
  </si>
  <si>
    <t>青森県八戸市下長３－１３－８</t>
  </si>
  <si>
    <t>なの花薬局根城店</t>
  </si>
  <si>
    <t>青森県八戸市根城５－２－５</t>
  </si>
  <si>
    <t>つつみの薬局</t>
  </si>
  <si>
    <t>青森県八戸市根城一丁目１４番１号</t>
  </si>
  <si>
    <t>いろは薬局小中野店</t>
  </si>
  <si>
    <t>青森県八戸市小中野２－１７－４</t>
  </si>
  <si>
    <t>調剤薬局ツルハドラッグ八戸小中野店</t>
  </si>
  <si>
    <t>青森県八戸市小中野４丁目５－１８</t>
  </si>
  <si>
    <t>なの花薬局八戸城下店</t>
  </si>
  <si>
    <t>青森県八戸市城下４－１９－３２</t>
  </si>
  <si>
    <t>ハッピー調剤薬局八戸城下店</t>
  </si>
  <si>
    <t>青森県八戸市城下４－４－１９</t>
  </si>
  <si>
    <t>サンケア薬局湊高台店</t>
  </si>
  <si>
    <t>青森県八戸市新井田字二本杉１－１８</t>
  </si>
  <si>
    <t>いろは薬局</t>
  </si>
  <si>
    <t>青森県八戸市新井田西２丁目７－１４</t>
  </si>
  <si>
    <t>調剤薬局ツルハドラッグ八戸諏訪店</t>
  </si>
  <si>
    <t>青森県八戸市諏訪３－３－２０</t>
  </si>
  <si>
    <t>アイセイ薬局是川店</t>
  </si>
  <si>
    <t>青森県八戸市是川４－２－４</t>
  </si>
  <si>
    <t>あすなろ薬局</t>
  </si>
  <si>
    <t>青森県八戸市青葉２丁目２０－３２</t>
  </si>
  <si>
    <t>ハッピー調剤薬局八戸青葉店</t>
  </si>
  <si>
    <t>青森県八戸市青葉３－３１－１</t>
  </si>
  <si>
    <t>アイセイ薬局東八戸店</t>
  </si>
  <si>
    <t>青森県八戸市大久保字西ノ平２５－２２９</t>
  </si>
  <si>
    <t>サンケア薬局八戸駅前店</t>
  </si>
  <si>
    <t>青森県八戸市大字尻内町字八百刈２５－１</t>
  </si>
  <si>
    <t>にいだ調剤薬局</t>
  </si>
  <si>
    <t>青森県八戸市大字新井田字館下２３－２</t>
  </si>
  <si>
    <t>ハッピー調剤薬局八戸旭ヶ丘店</t>
  </si>
  <si>
    <t>青森県八戸市大字新井田字小久保尻１６－１２７</t>
  </si>
  <si>
    <t>サカエ薬局田面木</t>
  </si>
  <si>
    <t>青森県八戸市大字田面木字堤下１５－３</t>
  </si>
  <si>
    <t>あい薬局田面木店</t>
  </si>
  <si>
    <t>青森県八戸市大字田面木字堤下９－１</t>
  </si>
  <si>
    <t>馬場町薬局</t>
  </si>
  <si>
    <t>青森県八戸市大字馬場町３</t>
  </si>
  <si>
    <t>いろは薬局　長者店</t>
  </si>
  <si>
    <t>青森県八戸市長者３－３－１９</t>
  </si>
  <si>
    <t>ハッピー調剤薬局八戸田向店</t>
  </si>
  <si>
    <t>青森県八戸市田向２－１２－８</t>
  </si>
  <si>
    <t>あい薬局　市民病院前</t>
  </si>
  <si>
    <t>青森県八戸市田向２－７－１０</t>
  </si>
  <si>
    <t>アイセイ薬局田向店</t>
  </si>
  <si>
    <t>青森県八戸市田向３－２－１８</t>
  </si>
  <si>
    <t>調剤薬局ツルハドラッグ八戸市民病院前店</t>
  </si>
  <si>
    <t>青森県八戸市田向３－２－１９</t>
  </si>
  <si>
    <t>イオン薬局八戸田向店</t>
  </si>
  <si>
    <t>青森県八戸市田向３－５－１</t>
  </si>
  <si>
    <t>なごみ薬局</t>
  </si>
  <si>
    <t>青森県八戸市田向４－１７－２６</t>
  </si>
  <si>
    <t>かわせみ薬局</t>
  </si>
  <si>
    <t>青森県八戸市田向５－２１－２４</t>
  </si>
  <si>
    <t>ハッピー調剤薬局八戸田向南店</t>
  </si>
  <si>
    <t>青森県八戸市田向５－２２－１７</t>
  </si>
  <si>
    <t>調剤薬局ツルハドラッグ八戸田向店</t>
  </si>
  <si>
    <t>青森県八戸市田向５－２９－１</t>
  </si>
  <si>
    <t>アイセイ薬局白山台店</t>
  </si>
  <si>
    <t>青森県八戸市東白山台３－２０－７</t>
  </si>
  <si>
    <t>なの花薬局内丸店</t>
  </si>
  <si>
    <t>青森県八戸市内丸３－５－３７－１</t>
  </si>
  <si>
    <t>共創未来南郷薬局</t>
  </si>
  <si>
    <t>青森県八戸市南郷大字島守字梨子ノ久保２５－１０</t>
  </si>
  <si>
    <t>サンケア薬局南類家店</t>
  </si>
  <si>
    <t>青森県八戸市南類家２－１７－３０</t>
  </si>
  <si>
    <t>ハッピー調剤薬局八戸類家店</t>
  </si>
  <si>
    <t>青森県八戸市南類家３－２－１２</t>
  </si>
  <si>
    <t>アイン薬局　ひばかり店</t>
  </si>
  <si>
    <t>青森県八戸市日計１－２－４３</t>
  </si>
  <si>
    <t>なの花薬局売市店</t>
  </si>
  <si>
    <t>青森県八戸市売市１－４－６</t>
  </si>
  <si>
    <t>調剤薬局ツルハドラッグ八戸売市店</t>
  </si>
  <si>
    <t>青森県八戸市売市２－１３－１５</t>
  </si>
  <si>
    <t>なの花薬局柏崎店</t>
  </si>
  <si>
    <t>青森県八戸市柏崎３－７－１７</t>
  </si>
  <si>
    <t>サカエ薬局柏崎</t>
  </si>
  <si>
    <t>青森県八戸市柏崎６丁目３０ー５</t>
  </si>
  <si>
    <t>うみねこ薬局</t>
  </si>
  <si>
    <t>青森県八戸市柏崎四丁目１５－３９</t>
  </si>
  <si>
    <t>仙真堂薬局青森労災病院前店</t>
  </si>
  <si>
    <t>青森県八戸市白銀町字南ヶ丘２－６</t>
  </si>
  <si>
    <t>アイセイ薬局八戸中央店</t>
  </si>
  <si>
    <t>青森県八戸市番町３５－１</t>
  </si>
  <si>
    <t>アイセイ薬局岬台店</t>
  </si>
  <si>
    <t>青森県八戸市岬台２－６－１</t>
  </si>
  <si>
    <t>八戸東薬局</t>
  </si>
  <si>
    <t>青森県八戸市湊高台１丁目１８－６</t>
  </si>
  <si>
    <t>ハッピー調剤薬局八戸湊高台中央店</t>
  </si>
  <si>
    <t>青森県八戸市湊高台４－１８－１３</t>
  </si>
  <si>
    <t>なの花薬局湊高台店</t>
  </si>
  <si>
    <t>青森県八戸市湊高台５－２４－７</t>
  </si>
  <si>
    <t>みはな薬局</t>
  </si>
  <si>
    <t>青森県八戸市湊高台五丁目２０－２１</t>
  </si>
  <si>
    <t>ハッピー調剤薬局八戸類家中央店</t>
  </si>
  <si>
    <t>青森県八戸市類家４－４１－５</t>
  </si>
  <si>
    <t>すずらん調剤薬局平賀店</t>
  </si>
  <si>
    <t>青森県平川市小和森種取３０－５</t>
  </si>
  <si>
    <t>保険調剤薬局タイキファーマシー尾上店</t>
  </si>
  <si>
    <t>青森県平川市尾上栄松１３２－９</t>
  </si>
  <si>
    <t>ハッピー調剤薬局平川尾上店</t>
  </si>
  <si>
    <t>青森県平川市尾上栄松４８－１</t>
  </si>
  <si>
    <t>つるた調剤薬局</t>
  </si>
  <si>
    <t>青森県北津軽郡鶴田町大字鶴田字早瀬２４－１</t>
  </si>
  <si>
    <t>サカエ薬局板柳</t>
  </si>
  <si>
    <t>アーチ薬局いたやなぎ</t>
  </si>
  <si>
    <t>青森県北津軽郡板柳町福野田字実田５３－８</t>
  </si>
  <si>
    <t>スーパードラッグアサヒ調剤薬局板柳店</t>
  </si>
  <si>
    <t>青森県北津軽郡板柳町福野田字常盤５４－１</t>
  </si>
  <si>
    <t>サカエ薬局板病前</t>
  </si>
  <si>
    <t>青森県北津軽郡板柳町福野田字常盤５４－７</t>
  </si>
  <si>
    <t>岩手県</t>
  </si>
  <si>
    <t>亀楽町通クリニック</t>
  </si>
  <si>
    <t>岩手県盛岡市菜園一丁目５－１９</t>
  </si>
  <si>
    <t>鈴木内科神経内科</t>
  </si>
  <si>
    <t>岩手県盛岡市黒石野二丁目９番５８号</t>
  </si>
  <si>
    <t>けやき整形外科クリニック</t>
  </si>
  <si>
    <t>岩手県盛岡市上田一丁目１番３５号</t>
  </si>
  <si>
    <t>むろおか骨粗鬆症・整形外科クリニック</t>
  </si>
  <si>
    <t>開運橋消化器内科クリニック</t>
  </si>
  <si>
    <t>岩手県盛岡市大通三丁目９番３号</t>
  </si>
  <si>
    <t>いわて飯岡駅前内科クリニック</t>
  </si>
  <si>
    <t>岩手県盛岡市永井１７地割３６番地１</t>
  </si>
  <si>
    <t>おおうち消化器内科クリニック</t>
  </si>
  <si>
    <t>岩手県宮古市舘合町１番８号</t>
  </si>
  <si>
    <t>医療法人盛紀会鳥羽整形外科医院</t>
  </si>
  <si>
    <t>岩手県大船渡市盛町字舘下４－１８</t>
  </si>
  <si>
    <t>芳野内科医院</t>
  </si>
  <si>
    <t>岩手県北上市本通り一丁目３－２２</t>
  </si>
  <si>
    <t>竹下医院</t>
  </si>
  <si>
    <t>岩手県久慈市中の橋１－５</t>
  </si>
  <si>
    <t>医療法人たかがね内科泌尿器科クリニック</t>
  </si>
  <si>
    <t>岩手県一関市千厩町千厩字構井田４０番地</t>
  </si>
  <si>
    <t>アビエスかんのクリニック</t>
  </si>
  <si>
    <t>岩手県一関市中里字神明４４－２</t>
  </si>
  <si>
    <t>かじかわクリニック</t>
  </si>
  <si>
    <t>岩手県奥州市水沢佐倉河字慶徳２６番地１</t>
  </si>
  <si>
    <t>おぼない内科クリニック</t>
  </si>
  <si>
    <t>岩手県紫波郡矢巾町大字南矢幅第８地割２３５番地</t>
  </si>
  <si>
    <t>かど歯科クリニック</t>
  </si>
  <si>
    <t>岩手県盛岡市門一丁目１９番１７号</t>
  </si>
  <si>
    <t>一関駅前薬局</t>
  </si>
  <si>
    <t>岩手県一関市駅前１４番地２</t>
  </si>
  <si>
    <t>錦袋堂一の町薬局</t>
  </si>
  <si>
    <t>岩手県一関市花泉町涌津字一の町２３番地１</t>
  </si>
  <si>
    <t>菅原薬局</t>
  </si>
  <si>
    <t>岩手県一関市関が丘９４番地２</t>
  </si>
  <si>
    <t>やまぶき薬局</t>
  </si>
  <si>
    <t>岩手県一関市狐禅寺字大平１２５番地１３</t>
  </si>
  <si>
    <t>日本調剤一関薬局</t>
  </si>
  <si>
    <t>岩手県一関市狐禅寺字大平３３番地１</t>
  </si>
  <si>
    <t>薬王堂薬局山目店</t>
  </si>
  <si>
    <t>岩手県一関市山目字中野５２番１号</t>
  </si>
  <si>
    <t>イオン薬局一関店</t>
  </si>
  <si>
    <t>岩手県一関市山目字泥田８９番地１</t>
  </si>
  <si>
    <t>かたくり薬局</t>
  </si>
  <si>
    <t>岩手県一関市上坊６－３６</t>
  </si>
  <si>
    <t>有限会社トータルディバイズいちご薬局</t>
  </si>
  <si>
    <t>岩手県一関市青葉一丁目６番４‐１０１号</t>
  </si>
  <si>
    <t>とまと薬局</t>
  </si>
  <si>
    <t>岩手県一関市千厩町千厩字構井田４８番地１</t>
  </si>
  <si>
    <t>くるみ薬局</t>
  </si>
  <si>
    <t>岩手県一関市千厩町千厩字前田９９番地４</t>
  </si>
  <si>
    <t>つくし薬局川崎店</t>
  </si>
  <si>
    <t>岩手県一関市川崎町薄衣字久伝１７番地１</t>
  </si>
  <si>
    <t>大手町薬局</t>
  </si>
  <si>
    <t>岩手県一関市大手町７－２</t>
  </si>
  <si>
    <t>そうごう薬局大原店</t>
  </si>
  <si>
    <t>岩手県一関市大東町大原字立町１１３番地</t>
  </si>
  <si>
    <t>ヒカリ調剤薬局大平</t>
  </si>
  <si>
    <t>岩手県一関市滝沢字宮田１２４番１</t>
  </si>
  <si>
    <t>なでしこ薬局</t>
  </si>
  <si>
    <t>岩手県一関市銅谷町２－９</t>
  </si>
  <si>
    <t>岩手県一関市舞川字中里６６－１４</t>
  </si>
  <si>
    <t>ウエルシア薬局一関末広店</t>
  </si>
  <si>
    <t>岩手県一関市末広一丁目８番１８号</t>
  </si>
  <si>
    <t>はやせ薬局</t>
  </si>
  <si>
    <t>岩手県遠野市材木町２番２８号</t>
  </si>
  <si>
    <t>つくし薬局　遠野病院前店</t>
  </si>
  <si>
    <t>岩手県遠野市松崎町白岩１５地割１３番地１１</t>
  </si>
  <si>
    <t>遠野駅前薬局</t>
  </si>
  <si>
    <t>岩手県遠野市新穀町３番１号</t>
  </si>
  <si>
    <t>つくし薬局新穀店</t>
  </si>
  <si>
    <t>岩手県遠野市新穀町５番１８号</t>
  </si>
  <si>
    <t>つくし薬局遠野店</t>
  </si>
  <si>
    <t>岩手県遠野市中央通り６番１５号</t>
  </si>
  <si>
    <t>つくし薬局　東舘店</t>
  </si>
  <si>
    <t>岩手県遠野市東舘町８番６号</t>
  </si>
  <si>
    <t>アイセイ薬局　江刺病院前店</t>
  </si>
  <si>
    <t>岩手県奥州市江刺西大通り４－２４</t>
  </si>
  <si>
    <t>りんご薬局</t>
  </si>
  <si>
    <t>岩手県奥州市江刺八日町一丁目１番３４号</t>
  </si>
  <si>
    <t>ウエルシア薬局奥州江刺店</t>
  </si>
  <si>
    <t>岩手県奥州市江刺八日町一丁目４番１０－２</t>
  </si>
  <si>
    <t>うさぎ調剤薬局</t>
  </si>
  <si>
    <t>岩手県奥州市水沢吉小路３番地３</t>
  </si>
  <si>
    <t>ウエルシア薬局水沢桜屋敷店</t>
  </si>
  <si>
    <t>岩手県奥州市水沢桜屋敷２９１番地１</t>
  </si>
  <si>
    <t>みどり薬局不断町店</t>
  </si>
  <si>
    <t>岩手県奥州市水沢字多賀４７番地</t>
  </si>
  <si>
    <t>もみじ薬局</t>
  </si>
  <si>
    <t>岩手県奥州市水沢字谷地明円３０番地４</t>
  </si>
  <si>
    <t>みどり薬局西町店</t>
  </si>
  <si>
    <t>岩手県奥州市水沢西町５番２２号</t>
  </si>
  <si>
    <t>水沢センター薬局</t>
  </si>
  <si>
    <t>岩手県奥州市水沢川原小路１７番地</t>
  </si>
  <si>
    <t>あかり薬局川口町店</t>
  </si>
  <si>
    <t>岩手県奥州市水沢川口町２９番地１</t>
  </si>
  <si>
    <t>有限会社サンライズ薬局</t>
  </si>
  <si>
    <t>岩手県奥州市水沢台町１番４５号</t>
  </si>
  <si>
    <t>岩手県奥州市水沢中町５５番地</t>
  </si>
  <si>
    <t>アイン薬局奥州水沢店</t>
  </si>
  <si>
    <t>岩手県奥州市水沢東大通り１丁目５－３１</t>
  </si>
  <si>
    <t>株式会社睦ファーマシーむつみ薬局</t>
  </si>
  <si>
    <t>岩手県奥州市水沢南町４番２１号</t>
  </si>
  <si>
    <t>日本調剤龍ヶ馬場薬局</t>
  </si>
  <si>
    <t>岩手県奥州市水沢龍ヶ馬場２９番地３７</t>
  </si>
  <si>
    <t>日本調剤胆沢薬局</t>
  </si>
  <si>
    <t>岩手県奥州市水沢龍ヶ馬場３番地１１</t>
  </si>
  <si>
    <t>日本調剤水沢薬局</t>
  </si>
  <si>
    <t>岩手県奥州市水沢搦手丁８番１５号</t>
  </si>
  <si>
    <t>フロンティア薬局前沢店</t>
  </si>
  <si>
    <t>岩手県奥州市前沢古城字比良５９番８</t>
  </si>
  <si>
    <t>有限会社ニエドー仁衛堂薬局アスティ店</t>
  </si>
  <si>
    <t>岩手県奥州市前沢向田一丁目１６番２</t>
  </si>
  <si>
    <t>ミズサワ薬局前沢店</t>
  </si>
  <si>
    <t>岩手県奥州市前沢向田一丁目２０番２号</t>
  </si>
  <si>
    <t>イオン薬局前沢店</t>
  </si>
  <si>
    <t>岩手県奥州市前沢字向田二丁目８５番地</t>
  </si>
  <si>
    <t>もくれん薬局</t>
  </si>
  <si>
    <t>岩手県奥州市前沢字七日町４８番２</t>
  </si>
  <si>
    <t>山田調剤薬局</t>
  </si>
  <si>
    <t>岩手県下閉伊郡山田町飯岡第１地割２１番地２</t>
  </si>
  <si>
    <t>あい薬局　花城店</t>
  </si>
  <si>
    <t>岩手県花巻市花城町１２－１４</t>
  </si>
  <si>
    <t>日本調剤花巻薬局</t>
  </si>
  <si>
    <t>岩手県花巻市御田屋町４号５４号</t>
  </si>
  <si>
    <t>桜台調剤薬局</t>
  </si>
  <si>
    <t>岩手県花巻市桜台二丁目１３番１１号</t>
  </si>
  <si>
    <t>花北薬局</t>
  </si>
  <si>
    <t>岩手県花巻市四日町３－５－１０</t>
  </si>
  <si>
    <t>つくし薬局　花巻店</t>
  </si>
  <si>
    <t>岩手県花巻市若葉町二丁目４番１４号</t>
  </si>
  <si>
    <t>有限会社小田島薬局</t>
  </si>
  <si>
    <t>岩手県花巻市上町６番５号</t>
  </si>
  <si>
    <t>タカハシ星ヶ丘薬局</t>
  </si>
  <si>
    <t>岩手県花巻市星が丘二丁目２７－２２</t>
  </si>
  <si>
    <t>二十六薬局</t>
  </si>
  <si>
    <t>岩手県花巻市西大通り２－３－１</t>
  </si>
  <si>
    <t>ほおずき薬局</t>
  </si>
  <si>
    <t>岩手県花巻市石鳥谷町好地７地割２０６番地５</t>
  </si>
  <si>
    <t>のぞみ薬局</t>
  </si>
  <si>
    <t>岩手県花巻市石鳥谷町好地第１６地割９番５号</t>
  </si>
  <si>
    <t>フロンティア薬局石鳥谷店</t>
  </si>
  <si>
    <t>岩手県花巻市石鳥谷町新堀第８地割３４番地４</t>
  </si>
  <si>
    <t>ウエルシア薬局花巻南川原店</t>
  </si>
  <si>
    <t>岩手県花巻市南川原町１２６番地１</t>
  </si>
  <si>
    <t>サカモト薬局健康館</t>
  </si>
  <si>
    <t>岩手県花巻市不動町一丁目２番５</t>
  </si>
  <si>
    <t>花調ふどう薬局</t>
  </si>
  <si>
    <t>岩手県花巻市不動町二丁目１番地１</t>
  </si>
  <si>
    <t>リリーフ薬局</t>
  </si>
  <si>
    <t>岩手県釜石市鵜住居町２丁目２０３番地</t>
  </si>
  <si>
    <t>中田薬局　松倉店</t>
  </si>
  <si>
    <t>岩手県釜石市甲子町第１０地割１５９番地２</t>
  </si>
  <si>
    <t>おおぞら薬局　松倉店</t>
  </si>
  <si>
    <t>岩手県釜石市甲子町第１０地割１５９番地２０９</t>
  </si>
  <si>
    <t>まつくら調剤薬局</t>
  </si>
  <si>
    <t>岩手県釜石市甲子町第１０地割１５９番地８４</t>
  </si>
  <si>
    <t>きらら調剤薬局</t>
  </si>
  <si>
    <t>おおぞら薬局</t>
  </si>
  <si>
    <t>岩手県釜石市大渡町二丁目６番１２号</t>
  </si>
  <si>
    <t>岩手県釜石市只越町２丁目５番５号</t>
  </si>
  <si>
    <t>しおかぜ調剤薬局</t>
  </si>
  <si>
    <t>岩手県釜石市天神町１番６号</t>
  </si>
  <si>
    <t>日本調剤葛巻薬局</t>
  </si>
  <si>
    <t>岩手県岩手郡葛巻町葛巻第１２地割５４番地１</t>
  </si>
  <si>
    <t>つくし薬局沼宮内駅前店</t>
  </si>
  <si>
    <t>岩手県岩手郡岩手町大字江刈内第７地割１０番３</t>
  </si>
  <si>
    <t>銀河薬局雫石店</t>
  </si>
  <si>
    <t>岩手県岩手郡雫石町千刈田７９－２</t>
  </si>
  <si>
    <t>有限会社菊屋薬局</t>
  </si>
  <si>
    <t>岩手県岩手郡雫石町中町３３番地４</t>
  </si>
  <si>
    <t>キング薬局</t>
  </si>
  <si>
    <t>岩手県久慈市旭町第１０地割６１－１</t>
  </si>
  <si>
    <t>サンケア薬局　県立久慈病院前店</t>
  </si>
  <si>
    <t>岩手県久慈市旭町第９地割１２７</t>
  </si>
  <si>
    <t>アサヒ薬局久慈店</t>
  </si>
  <si>
    <t>岩手県久慈市門前第２地割７番地１</t>
  </si>
  <si>
    <t>ハーモニー薬局</t>
  </si>
  <si>
    <t>岩手県久慈市門前第３７地割５６番地１</t>
  </si>
  <si>
    <t>宮古調剤薬局</t>
  </si>
  <si>
    <t>岩手県宮古市崎鍬ヶ崎第１地割１１番３３</t>
  </si>
  <si>
    <t>アイン薬局　宮古山口店</t>
  </si>
  <si>
    <t>岩手県宮古市山口五丁目２９５ー７</t>
  </si>
  <si>
    <t>あさひ調剤薬局</t>
  </si>
  <si>
    <t>岩手県宮古市大通四丁目５番１号</t>
  </si>
  <si>
    <t>日本調剤軽米薬局</t>
  </si>
  <si>
    <t>岩手県九戸郡軽米町大字軽米第２地割６５番地２</t>
  </si>
  <si>
    <t>さくら町調剤薬局</t>
  </si>
  <si>
    <t>岩手県紫波郡紫波町桜町字三本木１６７－２</t>
  </si>
  <si>
    <t>紫波中央薬局</t>
  </si>
  <si>
    <t>岩手県紫波郡紫波町桜町字三本木２２－７</t>
  </si>
  <si>
    <t>みずほ薬局オガール店</t>
  </si>
  <si>
    <t>有限会社ミドリ薬局日詰店</t>
  </si>
  <si>
    <t>岩手県紫波郡紫波町日詰駅前一丁目８番４</t>
  </si>
  <si>
    <t>日本調剤　岩手医大前薬局</t>
  </si>
  <si>
    <t>岩手県紫波郡矢巾町医大通二丁目１番１２号</t>
  </si>
  <si>
    <t>日本調剤　矢巾薬局</t>
  </si>
  <si>
    <t>岩手県紫波郡矢巾町医大通二丁目４番３号</t>
  </si>
  <si>
    <t>どんぐり薬局　あいのの</t>
  </si>
  <si>
    <t>岩手県紫波郡矢巾町間野々第９地割２２７</t>
  </si>
  <si>
    <t>きりの調剤薬局</t>
  </si>
  <si>
    <t>岩手県紫波郡矢巾町西徳田第５地割１番地１</t>
  </si>
  <si>
    <t>みずほ薬局</t>
  </si>
  <si>
    <t>岩手県紫波郡矢巾町大字南矢幅第６地割１４３番地１２</t>
  </si>
  <si>
    <t>薬王堂矢巾店</t>
  </si>
  <si>
    <t>岩手県紫波郡矢巾町大字南矢幅第７地割４４５番地</t>
  </si>
  <si>
    <t>ひょっこり薬局</t>
  </si>
  <si>
    <t>岩手県上閉伊郡大槌町大槌第１５地割９５－２５６</t>
  </si>
  <si>
    <t>有限会社クリス薬局</t>
  </si>
  <si>
    <t>岩手県上閉伊郡大槌町本町６番１８号</t>
  </si>
  <si>
    <t>シリウス薬局</t>
  </si>
  <si>
    <t>岩手県盛岡市みたけ２丁目２１番２２号</t>
  </si>
  <si>
    <t>てんとうむし薬局</t>
  </si>
  <si>
    <t>下小路薬局</t>
  </si>
  <si>
    <t>岩手県盛岡市愛宕町２番３号</t>
  </si>
  <si>
    <t>日本調剤盛岡南薬局</t>
  </si>
  <si>
    <t>岩手県盛岡市永井１２地割１２８－２</t>
  </si>
  <si>
    <t>かつら薬局</t>
  </si>
  <si>
    <t>岩手県盛岡市永井１３地割１７番３</t>
  </si>
  <si>
    <t>いわて飯岡駅前薬局</t>
  </si>
  <si>
    <t>岩手県盛岡市永井１７地割３３番２</t>
  </si>
  <si>
    <t>ウエルシア薬局盛岡永井店</t>
  </si>
  <si>
    <t>岩手県盛岡市永井２２地割３７番地１</t>
  </si>
  <si>
    <t>下ノ橋薬局</t>
  </si>
  <si>
    <t>岩手県盛岡市下ノ橋町７－３１</t>
  </si>
  <si>
    <t>しぶたみ薬局</t>
  </si>
  <si>
    <t>岩手県盛岡市下田陣場４２－１６</t>
  </si>
  <si>
    <t>共創未来　かがの薬局</t>
  </si>
  <si>
    <t>岩手県盛岡市加賀野三丁目１２－２１</t>
  </si>
  <si>
    <t>こまくさ薬局</t>
  </si>
  <si>
    <t>岩手県盛岡市加賀野四丁目１６番地６号</t>
  </si>
  <si>
    <t>そうごう薬局盛岡つなぎ店</t>
  </si>
  <si>
    <t>岩手県盛岡市繋字尾入野６４番９</t>
  </si>
  <si>
    <t>まやま薬局</t>
  </si>
  <si>
    <t>岩手県盛岡市月が丘３丁目４０－２６</t>
  </si>
  <si>
    <t>みずほ薬局月が丘</t>
  </si>
  <si>
    <t>岩手県盛岡市月が丘一丁目２９番１６号</t>
  </si>
  <si>
    <t>月が丘薬局</t>
  </si>
  <si>
    <t>岩手県盛岡市月が丘一丁目２９番７号</t>
  </si>
  <si>
    <t>アイランド薬局盛南店</t>
  </si>
  <si>
    <t>岩手県盛岡市向中野五丁目１８番３０号</t>
  </si>
  <si>
    <t>好摩薬局</t>
  </si>
  <si>
    <t>岩手県盛岡市好摩字夏間木１０２番１４</t>
  </si>
  <si>
    <t>どんぐり薬局たかまつ</t>
  </si>
  <si>
    <t>岩手県盛岡市高松三丁目１１－２３</t>
  </si>
  <si>
    <t>ユニオン　薬局</t>
  </si>
  <si>
    <t>こんや町薬局</t>
  </si>
  <si>
    <t>岩手県盛岡市紺屋町３－７</t>
  </si>
  <si>
    <t>アイセイ薬局　盛岡材木町店</t>
  </si>
  <si>
    <t>岩手県盛岡市材木町４－３３</t>
  </si>
  <si>
    <t>村源　薬局</t>
  </si>
  <si>
    <t>アイン薬局　盛岡南店</t>
  </si>
  <si>
    <t>岩手県盛岡市三本柳６地割１番地１</t>
  </si>
  <si>
    <t>岩手県盛岡市松園２－３－３</t>
  </si>
  <si>
    <t>有限会社メディワークス盛岡リープ薬局</t>
  </si>
  <si>
    <t>リード薬局</t>
  </si>
  <si>
    <t>岩手県盛岡市上田一丁目３－１０</t>
  </si>
  <si>
    <t>調剤薬局ツルハドラッグ上田店</t>
  </si>
  <si>
    <t>岩手県盛岡市上田一丁目３番２６号</t>
  </si>
  <si>
    <t>日本調剤盛岡薬局</t>
  </si>
  <si>
    <t>岩手県盛岡市上田一丁目４番３号</t>
  </si>
  <si>
    <t>つくし薬局　盛岡中央店</t>
  </si>
  <si>
    <t>岩手県盛岡市上田一丁目５番３１号</t>
  </si>
  <si>
    <t>岩手県盛岡市上堂１丁目１８－２６</t>
  </si>
  <si>
    <t>ひまわり薬局</t>
  </si>
  <si>
    <t>岩手県盛岡市盛岡駅前通１４番２１号</t>
  </si>
  <si>
    <t>こまち薬局</t>
  </si>
  <si>
    <t>岩手県盛岡市盛岡駅前通９番１０号</t>
  </si>
  <si>
    <t>ウエルシア薬局イオンタウン盛岡駅前店</t>
  </si>
  <si>
    <t>岩手県盛岡市盛岡駅前北通１１番３０号</t>
  </si>
  <si>
    <t>共創未来　松園薬局</t>
  </si>
  <si>
    <t>岩手県盛岡市西松園３－２０－１２</t>
  </si>
  <si>
    <t>ウエルシア薬局盛岡西松園店</t>
  </si>
  <si>
    <t>岩手県盛岡市西松園四丁目２０番１号</t>
  </si>
  <si>
    <t>そうごう薬局　西仙北店</t>
  </si>
  <si>
    <t>岩手県盛岡市西仙北一丁目１５番６号</t>
  </si>
  <si>
    <t>ひばり薬局</t>
  </si>
  <si>
    <t>岩手県盛岡市西仙北一丁目３０－５１</t>
  </si>
  <si>
    <t>西仙北薬局</t>
  </si>
  <si>
    <t>岩手県盛岡市西仙北一丁目３２－１１</t>
  </si>
  <si>
    <t>クラフト薬局盛岡青山店</t>
  </si>
  <si>
    <t>岩手県盛岡市青山一丁目２０番４２号</t>
  </si>
  <si>
    <t>ウエルシア薬局盛岡前九年店</t>
  </si>
  <si>
    <t>岩手県盛岡市前九年三丁目６番２６号</t>
  </si>
  <si>
    <t>菜園よつば薬局</t>
  </si>
  <si>
    <t>岩手県盛岡市大通１丁目１１番５号</t>
  </si>
  <si>
    <t>銀河薬局開運橋店</t>
  </si>
  <si>
    <t>岩手県盛岡市大通３－９－３</t>
  </si>
  <si>
    <t>大通よつば薬局</t>
  </si>
  <si>
    <t>岩手県盛岡市大通二丁目７番２０号</t>
  </si>
  <si>
    <t>もなか薬局</t>
  </si>
  <si>
    <t>岩手県盛岡市中ノ橋通一丁目６番８号</t>
  </si>
  <si>
    <t>たんぽぽ薬局桜城店</t>
  </si>
  <si>
    <t>岩手県盛岡市中央通三丁目１４－４－１０１</t>
  </si>
  <si>
    <t>イース薬局</t>
  </si>
  <si>
    <t>岩手県盛岡市中太田新田２５番地１４０</t>
  </si>
  <si>
    <t>フロンティア薬局盛岡店</t>
  </si>
  <si>
    <t>岩手県盛岡市中太田泉田６６番地１１</t>
  </si>
  <si>
    <t>有限会社トータルディバイズのばら薬局</t>
  </si>
  <si>
    <t>岩手県盛岡市長田町１０－２９</t>
  </si>
  <si>
    <t>サンドラッグ盛岡南サンサ薬局</t>
  </si>
  <si>
    <t>岩手県盛岡市津志田西２－１７－５０</t>
  </si>
  <si>
    <t>つばさ薬局</t>
  </si>
  <si>
    <t>岩手県盛岡市津志田西二丁目１３番５号</t>
  </si>
  <si>
    <t>木の実薬局</t>
  </si>
  <si>
    <t>岩手県盛岡市津志田中央三丁目７番８号</t>
  </si>
  <si>
    <t>なの花薬局津志田店</t>
  </si>
  <si>
    <t>岩手県盛岡市津志田中央二丁目１８番２３号</t>
  </si>
  <si>
    <t>津志田南オレンジ薬局</t>
  </si>
  <si>
    <t>岩手県盛岡市津志田南三丁目１４－３</t>
  </si>
  <si>
    <t>天神町薬局</t>
  </si>
  <si>
    <t>岩手県盛岡市天神町８番２４号</t>
  </si>
  <si>
    <t>日本調剤　東安庭薬局</t>
  </si>
  <si>
    <t>岩手県盛岡市東安庭一丁目２３番６３号</t>
  </si>
  <si>
    <t>あざみ薬局</t>
  </si>
  <si>
    <t>岩手県盛岡市東見前８地割２０－４</t>
  </si>
  <si>
    <t>一般社団法人岩手県薬剤師会会営内丸薬局</t>
  </si>
  <si>
    <t>岩手県盛岡市内丸１７－２４</t>
  </si>
  <si>
    <t>日本調剤　盛岡中央薬局</t>
  </si>
  <si>
    <t>岩手県盛岡市内丸１７－８</t>
  </si>
  <si>
    <t>八幡町薬局</t>
  </si>
  <si>
    <t>岩手県盛岡市八幡町３番２２号</t>
  </si>
  <si>
    <t>薬局マツモトキヨシ上盛岡店</t>
  </si>
  <si>
    <t>岩手県盛岡市北山１－９－３０</t>
  </si>
  <si>
    <t>ウエルシア薬局　盛岡本宮店</t>
  </si>
  <si>
    <t>岩手県盛岡市本宮６丁目１番６５号</t>
  </si>
  <si>
    <t>クローバー薬局</t>
  </si>
  <si>
    <t>岩手県盛岡市本宮字小板小瀬１３番３</t>
  </si>
  <si>
    <t>イオン薬局盛岡南店</t>
  </si>
  <si>
    <t>岩手県盛岡市本宮七丁目１番１号</t>
  </si>
  <si>
    <t>あざみ薬局本宮店</t>
  </si>
  <si>
    <t>岩手県盛岡市本宮二丁目２０－１８</t>
  </si>
  <si>
    <t>銀河薬局</t>
  </si>
  <si>
    <t>岩手県盛岡市本宮六丁目１番５５号</t>
  </si>
  <si>
    <t>オリーブ薬局</t>
  </si>
  <si>
    <t>岩手県盛岡市本宮六丁目２番３２号</t>
  </si>
  <si>
    <t>大手先口薬局</t>
  </si>
  <si>
    <t>岩手県盛岡市本町通一丁目８番１３号藤島ビル１０１</t>
  </si>
  <si>
    <t>サンドラッグ盛岡上田薬局</t>
  </si>
  <si>
    <t>岩手県盛岡市本町通三丁目１２番５号</t>
  </si>
  <si>
    <t>ウエルシア薬局盛岡本町通店</t>
  </si>
  <si>
    <t>岩手県盛岡市本町通二丁目１３番８号</t>
  </si>
  <si>
    <t>ポプラ薬局</t>
  </si>
  <si>
    <t>調剤薬局アスティこうの</t>
  </si>
  <si>
    <t>有限会社こうの薬局かえで薬局</t>
  </si>
  <si>
    <t>岩手県盛岡市緑が丘三丁目１８番２号</t>
  </si>
  <si>
    <t>アイン薬局大船渡店</t>
  </si>
  <si>
    <t>岩手県大船渡市大船渡町字山馬越１７５－１</t>
  </si>
  <si>
    <t>マルヤ薬局</t>
  </si>
  <si>
    <t>岩手県大船渡市大船渡町字地ノ森４４番地３</t>
  </si>
  <si>
    <t>ひので薬局</t>
  </si>
  <si>
    <t>岩手県大船渡市大船渡町字明神前９番地２６</t>
  </si>
  <si>
    <t>どりーむ薬局</t>
  </si>
  <si>
    <t>岩手県大船渡市猪川町字中井沢７番７</t>
  </si>
  <si>
    <t>つくし薬局細浦店</t>
  </si>
  <si>
    <t>岩手県大船渡市末崎町字平林７５番１</t>
  </si>
  <si>
    <t>りあす薬局</t>
  </si>
  <si>
    <t>岩手県大船渡市立根町字中野４０番６</t>
  </si>
  <si>
    <t>滝沢調剤薬局</t>
  </si>
  <si>
    <t>岩手県滝沢市鵜飼狐洞１番３０３号</t>
  </si>
  <si>
    <t>おはよー調剤</t>
  </si>
  <si>
    <t>岩手県滝沢市鵜飼笹森４３番１４</t>
  </si>
  <si>
    <t>銀河薬局　穴口店</t>
  </si>
  <si>
    <t>岩手県滝沢市穴口１８３番地１</t>
  </si>
  <si>
    <t>アイセイ薬局　滝沢店</t>
  </si>
  <si>
    <t>岩手県滝沢市穴口３２３－３</t>
  </si>
  <si>
    <t>岩手県滝沢市牧野林１０１０－２</t>
  </si>
  <si>
    <t>ふうせん薬局</t>
  </si>
  <si>
    <t>岩手県滝沢市牧野林１０１０番地１１</t>
  </si>
  <si>
    <t>株式会社ウイングひかり薬局</t>
  </si>
  <si>
    <t>岩手県滝沢市野沢６２－１２６</t>
  </si>
  <si>
    <t>岩手県二戸郡一戸町西法寺字稲荷２１番地１</t>
  </si>
  <si>
    <t>金田一薬局</t>
  </si>
  <si>
    <t>岩手県二戸市金田一字馬場１５０番地</t>
  </si>
  <si>
    <t>アイン薬局浄法寺店</t>
  </si>
  <si>
    <t>岩手県二戸市浄法寺町樋田１６２－１</t>
  </si>
  <si>
    <t>あかまつ薬局</t>
  </si>
  <si>
    <t>岩手県二戸市石切所字森合７９－１</t>
  </si>
  <si>
    <t>つくし薬局　二戸店</t>
  </si>
  <si>
    <t>岩手県二戸市石切所字川原２８番地１０</t>
  </si>
  <si>
    <t>川又薬局</t>
  </si>
  <si>
    <t>岩手県二戸市福岡字川又６番１号</t>
  </si>
  <si>
    <t>岩手県二戸市福岡字長嶺４７番５</t>
  </si>
  <si>
    <t>天狗山薬局</t>
  </si>
  <si>
    <t>岩手県二戸市福岡字落久保２２番地</t>
  </si>
  <si>
    <t>日本調剤二戸薬局</t>
  </si>
  <si>
    <t>岩手県二戸市堀野字大川原毛４０番７</t>
  </si>
  <si>
    <t>スマイル薬局</t>
  </si>
  <si>
    <t>岩手県八幡平市大更第２１地割７９番地１</t>
  </si>
  <si>
    <t>みのり薬局</t>
  </si>
  <si>
    <t>岩手県八幡平市大更第２４地割２９番地１０</t>
  </si>
  <si>
    <t>大更調剤薬局</t>
  </si>
  <si>
    <t>岩手県八幡平市大更第２５地割３２０番９</t>
  </si>
  <si>
    <t>ウエルシア薬局　北上さくら通り店</t>
  </si>
  <si>
    <t>岩手県北上市さくら通り一丁目１番３４号</t>
  </si>
  <si>
    <t>銀河薬局北上店</t>
  </si>
  <si>
    <t>岩手県北上市しらゆり３番７号</t>
  </si>
  <si>
    <t>日本調剤　北上薬局</t>
  </si>
  <si>
    <t>岩手県北上市鬼柳町荒高３３－１</t>
  </si>
  <si>
    <t>さくら　調剤薬局</t>
  </si>
  <si>
    <t>つくし薬局江釣子店</t>
  </si>
  <si>
    <t>岩手県北上市上江釣子１５地割１３５番３</t>
  </si>
  <si>
    <t>岩手県北上市上江釣子１６地割１５１番地１</t>
  </si>
  <si>
    <t>とんぼ薬局</t>
  </si>
  <si>
    <t>岩手県北上市上野町５－１－１４</t>
  </si>
  <si>
    <t>まごころ薬局</t>
  </si>
  <si>
    <t>岩手県北上市上野町四丁目３番２２号</t>
  </si>
  <si>
    <t>常盤台薬局</t>
  </si>
  <si>
    <t>岩手県北上市常盤台一丁目２２番２１号</t>
  </si>
  <si>
    <t>あかり薬局　新穀町店</t>
  </si>
  <si>
    <t>岩手県北上市新穀町２丁目３番２６号</t>
  </si>
  <si>
    <t>ほのぼの薬局</t>
  </si>
  <si>
    <t>サンケア薬局県立中部病院前店</t>
  </si>
  <si>
    <t>岩手県北上市村崎野１７地割１６７番地１</t>
  </si>
  <si>
    <t>さくら薬局北上村崎野店</t>
  </si>
  <si>
    <t>岩手県北上市村崎野１７地割１７０－２</t>
  </si>
  <si>
    <t>銀河薬局　村崎野店</t>
  </si>
  <si>
    <t>岩手県北上市村崎野１７地割１７１番地</t>
  </si>
  <si>
    <t>ふるさと薬局</t>
  </si>
  <si>
    <t>岩手県北上市藤沢１８地割１２番５</t>
  </si>
  <si>
    <t>岩手県北上市芳町７－２０</t>
  </si>
  <si>
    <t>イオン薬局江釣子店</t>
  </si>
  <si>
    <t>岩手県北上市北鬼柳１９番６８号</t>
  </si>
  <si>
    <t>すずらん薬局</t>
  </si>
  <si>
    <t>岩手県北上市北鬼柳２２地割３６－１１</t>
  </si>
  <si>
    <t>まちぶん調剤薬局</t>
  </si>
  <si>
    <t>岩手県北上市柳原町四丁目１５番８号</t>
  </si>
  <si>
    <t>とうごう薬局　広田店</t>
  </si>
  <si>
    <t>岩手県陸前高田市広田町前花貝２２２－５</t>
  </si>
  <si>
    <t>森の前薬局</t>
  </si>
  <si>
    <t>岩手県陸前高田市高田町字鳴石８９番地２５</t>
  </si>
  <si>
    <t>宮城県</t>
  </si>
  <si>
    <t>石巻市立病院</t>
  </si>
  <si>
    <t>宮城県石巻市穀町１５－１</t>
  </si>
  <si>
    <t>気仙沼市立病院</t>
  </si>
  <si>
    <t>宮城県気仙沼市赤岩杉ノ沢８番地２</t>
  </si>
  <si>
    <t>仙台市立病院</t>
  </si>
  <si>
    <t>宮城県仙台市太白区あすと長町１－１－１</t>
  </si>
  <si>
    <t>医療法人光義会成田医院</t>
  </si>
  <si>
    <t>本塩釜耳鼻咽喉科クリニック</t>
  </si>
  <si>
    <t>宮城県塩竈市北浜１丁目７－７</t>
  </si>
  <si>
    <t>気仙沼市立病院附属　本吉医院</t>
  </si>
  <si>
    <t>宮城県気仙沼市本吉町津谷明戸２２２番地２</t>
  </si>
  <si>
    <t>医療法人東北国際医療会ゆりあげクリニック</t>
  </si>
  <si>
    <t>宮城県名取市美田園７丁目１７番地の３</t>
  </si>
  <si>
    <t>めでしまのさと内科クリニック</t>
  </si>
  <si>
    <t>宮城県名取市愛島郷１丁目１６－２８</t>
  </si>
  <si>
    <t>古川駅南耳鼻咽喉科</t>
  </si>
  <si>
    <t>宮城県大崎市古川駅南１－８－１</t>
  </si>
  <si>
    <t>医療法人社団新生会　佐藤徹内科クリニック</t>
  </si>
  <si>
    <t>宮城県本吉郡南三陸町志津川字沼田１４４－４５</t>
  </si>
  <si>
    <t>仙台腎泌尿器科</t>
  </si>
  <si>
    <t>脳神経内科クリニック仙台</t>
  </si>
  <si>
    <t>宮城県仙台市青葉区中央３－１－２２エキニア青葉通り６階</t>
  </si>
  <si>
    <t>仙台花京院クリニック</t>
  </si>
  <si>
    <t>宮城県仙台市青葉区花京院２－２－１１区画Ｂ</t>
  </si>
  <si>
    <t>りょうベビー＆キッズクリニック</t>
  </si>
  <si>
    <t>はちまんこどもクリニック</t>
  </si>
  <si>
    <t>仙台支倉小児科内科クリニック</t>
  </si>
  <si>
    <t>宮城県仙台市青葉区支倉町１－３１支倉メディカルビル６階</t>
  </si>
  <si>
    <t>のむら内科心療内科クリニック</t>
  </si>
  <si>
    <t>宮城県仙台市宮城野区岩切１丁目２６－２７</t>
  </si>
  <si>
    <t>宮城県仙台市宮城野区岩切分台３－１－５</t>
  </si>
  <si>
    <t>ひむろ内科・血液内科</t>
  </si>
  <si>
    <t>宮城県仙台市宮城野区宮城野一丁目２番４５号</t>
  </si>
  <si>
    <t>五十人町おおとも内科</t>
  </si>
  <si>
    <t>宮城県仙台市若林区五十人町３５</t>
  </si>
  <si>
    <t>富沢あおき内科クリニック</t>
  </si>
  <si>
    <t>宮城県仙台市太白区富沢一丁目１２番２９号</t>
  </si>
  <si>
    <t>医療法人社団仙台北クリニック</t>
  </si>
  <si>
    <t>宮城県仙台市泉区八乙女中央５－１１－１１</t>
  </si>
  <si>
    <t>桂耳鼻科</t>
  </si>
  <si>
    <t>宮城県仙台市泉区桂３－１－６</t>
  </si>
  <si>
    <t>東北第一歯科クリニック</t>
  </si>
  <si>
    <t>宮城県仙台市泉区市名坂字中道１００－９ヨークタウン市名坂内</t>
  </si>
  <si>
    <t>東北第一歯科　将監院</t>
  </si>
  <si>
    <t>宮城県仙台市泉区将監４－２４－５</t>
  </si>
  <si>
    <t>宮城県塩竈市花立町２２－５３</t>
  </si>
  <si>
    <t>ウエルシア薬局　本塩釜駅前店</t>
  </si>
  <si>
    <t>宮城県塩竈市海岸通１１番１号</t>
  </si>
  <si>
    <t>塩竈調剤薬局</t>
  </si>
  <si>
    <t>宮城県塩竈市玉川１－９－６３</t>
  </si>
  <si>
    <t>日本調剤塩釜薬局</t>
  </si>
  <si>
    <t>宮城県塩竈市佐浦町１４－２１</t>
  </si>
  <si>
    <t>株式会社早川薬局新浜店</t>
  </si>
  <si>
    <t>宮城県塩竈市新浜町１－６－１０</t>
  </si>
  <si>
    <t>アート調剤薬局</t>
  </si>
  <si>
    <t>調剤薬局ツルハドラッグ塩釜店</t>
  </si>
  <si>
    <t>グリーン薬局</t>
  </si>
  <si>
    <t>宮城県塩竈市藤倉３－１７－６</t>
  </si>
  <si>
    <t>きらら薬局</t>
  </si>
  <si>
    <t>マリーン調剤薬局　本塩釜店</t>
  </si>
  <si>
    <t>宮城県塩竈市北浜１－７－６</t>
  </si>
  <si>
    <t>クオール薬局しおがま店</t>
  </si>
  <si>
    <t>宮城県塩竈市本町３番１９号</t>
  </si>
  <si>
    <t>古川調剤薬局小野田店</t>
  </si>
  <si>
    <t>さくら薬局　加美色麻店</t>
  </si>
  <si>
    <t>宮城県加美郡色麻町四竃字瀧１０７－１</t>
  </si>
  <si>
    <t>北町薬局</t>
  </si>
  <si>
    <t>宮城県角田市角田字牛舘６４</t>
  </si>
  <si>
    <t>中央薬局</t>
  </si>
  <si>
    <t>宮城県角田市角田字扇町１１－１４</t>
  </si>
  <si>
    <t>細川薬局</t>
  </si>
  <si>
    <t>コスモ薬局</t>
  </si>
  <si>
    <t>宮城県角田市角田字田町１２３－６</t>
  </si>
  <si>
    <t>マリーン調剤薬局角田店</t>
  </si>
  <si>
    <t>宮城県角田市角田字田町１２８－２</t>
  </si>
  <si>
    <t>にしうら薬局</t>
  </si>
  <si>
    <t>宮城県刈田郡蔵王町宮字西裏９</t>
  </si>
  <si>
    <t>アイン薬局　蔵王店</t>
  </si>
  <si>
    <t>宮城県刈田郡蔵王町大字円田字和田１３８－３</t>
  </si>
  <si>
    <t>クオール薬局岩沼あさひ野店</t>
  </si>
  <si>
    <t>宮城県岩沼市あさひ野１－８－２０</t>
  </si>
  <si>
    <t>いわぬま西調剤薬局</t>
  </si>
  <si>
    <t>宮城県岩沼市たけくま２－４－３</t>
  </si>
  <si>
    <t>武隈調剤薬局</t>
  </si>
  <si>
    <t>宮城県岩沼市たけくま２－４－９</t>
  </si>
  <si>
    <t>うさぎ森薬局　岩沼店</t>
  </si>
  <si>
    <t>宮城県岩沼市館下一丁目２－１２－１０１</t>
  </si>
  <si>
    <t>共創未来　玉浦薬局</t>
  </si>
  <si>
    <t>宮城県岩沼市恵み野２－５－１</t>
  </si>
  <si>
    <t>おやま薬局</t>
  </si>
  <si>
    <t>宮城県岩沼市桜１－２－２６</t>
  </si>
  <si>
    <t>おやま薬局２号店</t>
  </si>
  <si>
    <t>宮城県岩沼市桜２－４－１－１</t>
  </si>
  <si>
    <t>ひかり薬局岩沼</t>
  </si>
  <si>
    <t>宮城県岩沼市桜ニ丁目２－１４</t>
  </si>
  <si>
    <t>アイン薬局　岩沼店</t>
  </si>
  <si>
    <t>宮城県岩沼市中央１－３－１０</t>
  </si>
  <si>
    <t>調剤薬局ツルハドラッグ岩沼中央店</t>
  </si>
  <si>
    <t>宮城県岩沼市中央２丁目５番２２号</t>
  </si>
  <si>
    <t>ウエルシア薬局岩沼中央店</t>
  </si>
  <si>
    <t>宮城県岩沼市中央４－１１－１３</t>
  </si>
  <si>
    <t>カメイ調剤薬局　岩沼店</t>
  </si>
  <si>
    <t>宮城県岩沼市土ケ崎２－３－８</t>
  </si>
  <si>
    <t>クオール薬局岩沼西店</t>
  </si>
  <si>
    <t>宮城県岩沼市土ケ崎三丁目５－１０</t>
  </si>
  <si>
    <t>クオール薬局岩沼東店</t>
  </si>
  <si>
    <t>宮城県岩沼市里の杜一丁目２番２号</t>
  </si>
  <si>
    <t>イオン薬局気仙沼店</t>
  </si>
  <si>
    <t>宮城県気仙沼市赤岩舘下６－１外</t>
  </si>
  <si>
    <t>カメイ調剤薬局　気仙沼店</t>
  </si>
  <si>
    <t>宮城県気仙沼市赤岩杉ノ沢９番地１</t>
  </si>
  <si>
    <t>共創未来　気仙沼中央薬局</t>
  </si>
  <si>
    <t>宮城県気仙沼市田谷１１－１２</t>
  </si>
  <si>
    <t>共創未来　東しんじょう薬局</t>
  </si>
  <si>
    <t>宮城県気仙沼市東新城２－７－６</t>
  </si>
  <si>
    <t>本吉調剤薬局</t>
  </si>
  <si>
    <t>宮城県気仙沼市本吉町津谷新明戸３２６－１</t>
  </si>
  <si>
    <t>カメイ調剤薬局松島店</t>
  </si>
  <si>
    <t>宮城県宮城郡松島町高城字浜１番６８</t>
  </si>
  <si>
    <t>しらかし台薬局</t>
  </si>
  <si>
    <t>宮城県宮城郡利府町しらかし台１－１－１４</t>
  </si>
  <si>
    <t>ヤマザワ調剤薬局利府店</t>
  </si>
  <si>
    <t>宮城県宮城郡利府町花園１－２１８－４</t>
  </si>
  <si>
    <t>イオン薬局イオンスタイル新利府</t>
  </si>
  <si>
    <t>宮城県宮城郡利府町新中道３－１－１</t>
  </si>
  <si>
    <t>ウエルシア薬局利府青山店</t>
  </si>
  <si>
    <t>宮城県宮城郡利府町青山２－１－９</t>
  </si>
  <si>
    <t>ヤマザワ調剤薬局　仙塩利府病院前店</t>
  </si>
  <si>
    <t>宮城県宮城郡利府町青葉台２丁目２番１１０</t>
  </si>
  <si>
    <t>マリーン調剤薬局仙塩利府病院前店</t>
  </si>
  <si>
    <t>宮城県宮城郡利府町青葉台３－１－７０</t>
  </si>
  <si>
    <t>ウエルシア薬局イオンモール新利府　北館店</t>
  </si>
  <si>
    <t>調剤薬局ツルハドラッグ利府店</t>
  </si>
  <si>
    <t>宮城県宮城郡利府町利府字新大谷地５３－１</t>
  </si>
  <si>
    <t>しんりふ調剤薬局</t>
  </si>
  <si>
    <t>宮城県宮城郡利府町利府新屋田前２２</t>
  </si>
  <si>
    <t>サン調剤薬局</t>
  </si>
  <si>
    <t>宮城県栗原市一迫真坂字清水町田５－２</t>
  </si>
  <si>
    <t>しぶや薬局　宮野中央店</t>
  </si>
  <si>
    <t>宮城県栗原市築館宮野中央３－４－５</t>
  </si>
  <si>
    <t>ヨネキ薬局築館店</t>
  </si>
  <si>
    <t>宮城県栗原市築館薬師４－５－１</t>
  </si>
  <si>
    <t>日本調剤　くりはら薬局</t>
  </si>
  <si>
    <t>宮城県栗原市築館留場桜町１８－１</t>
  </si>
  <si>
    <t>アイベル薬局　しあわせの杜店</t>
  </si>
  <si>
    <t>宮城県黒川郡大和町しあわせの杜８－４</t>
  </si>
  <si>
    <t>調剤薬局ツルハドラッグ大和吉岡店</t>
  </si>
  <si>
    <t>宮城県黒川郡大和町吉岡まほろば１－４－７</t>
  </si>
  <si>
    <t>アイベル薬局　吉岡店</t>
  </si>
  <si>
    <t>宮城県黒川郡大和町吉岡まほろば１丁目２－８</t>
  </si>
  <si>
    <t>吉岡調剤薬局</t>
  </si>
  <si>
    <t>宮城県黒川郡大和町吉岡舘下４５－３</t>
  </si>
  <si>
    <t>東薬局</t>
  </si>
  <si>
    <t>宮城県黒川郡大和町吉岡東２－９－９</t>
  </si>
  <si>
    <t>カメイ調剤薬局　船岡店</t>
  </si>
  <si>
    <t>宮城県柴田郡柴田町船岡新栄３－４３－９</t>
  </si>
  <si>
    <t>ウエルシア薬局船岡中央店</t>
  </si>
  <si>
    <t>宮城県柴田郡柴田町船岡中央３－１８－１０</t>
  </si>
  <si>
    <t>つきのき駅西薬局</t>
  </si>
  <si>
    <t>宮城県柴田郡柴田町槻木駅西１－４－１１</t>
  </si>
  <si>
    <t>柴田オレンジ薬局</t>
  </si>
  <si>
    <t>宮城県柴田郡柴田町槻木下町２－８－１</t>
  </si>
  <si>
    <t>槻木中央薬局</t>
  </si>
  <si>
    <t>宮城県柴田郡柴田町槻木上町１－１－５５</t>
  </si>
  <si>
    <t>カメイ調剤薬局川崎店</t>
  </si>
  <si>
    <t>宮城県柴田郡川崎町大字前川字北原２４－２</t>
  </si>
  <si>
    <t>カメイ調剤薬局村田店</t>
  </si>
  <si>
    <t>宮城県柴田郡村田町大字村田字西４２</t>
  </si>
  <si>
    <t>カメイ調剤薬局大河原店</t>
  </si>
  <si>
    <t>奥羽調剤薬局　大河原店</t>
  </si>
  <si>
    <t>宮城県柴田郡大河原町新東２２－６</t>
  </si>
  <si>
    <t>アイベル薬局大河原店</t>
  </si>
  <si>
    <t>宮城県柴田郡大河原町大谷末広６１－１</t>
  </si>
  <si>
    <t>ウエルシア薬局　石巻赤十字病院前店</t>
  </si>
  <si>
    <t>宮城県石巻市あけぼの北１－１－７</t>
  </si>
  <si>
    <t>調剤薬局ツルハドラッグ石巻あゆみ野店</t>
  </si>
  <si>
    <t>宮城県石巻市あゆみ野三丁目２番地１７</t>
  </si>
  <si>
    <t>ひかり薬局石巻</t>
  </si>
  <si>
    <t>宮城県石巻市わかば２－１１－２</t>
  </si>
  <si>
    <t>ファーマライズ薬局　石巻店</t>
  </si>
  <si>
    <t>宮城県石巻市わかば２－１１－３</t>
  </si>
  <si>
    <t>カメイ調剤薬局石巻店</t>
  </si>
  <si>
    <t>宮城県石巻市わかば２－１２－１</t>
  </si>
  <si>
    <t>フレンド薬局石巻</t>
  </si>
  <si>
    <t>宮城県石巻市わかば２－１３－２</t>
  </si>
  <si>
    <t>薬局　みらい号</t>
  </si>
  <si>
    <t>宮城県石巻市わかば２－５－１</t>
  </si>
  <si>
    <t>カメイ調剤薬局石巻山下店</t>
  </si>
  <si>
    <t>宮城県石巻市錦町６－４７</t>
  </si>
  <si>
    <t>たかぎ薬局広渕店</t>
  </si>
  <si>
    <t>宮城県石巻市広渕字町南一２９４－３</t>
  </si>
  <si>
    <t>調剤薬局ツルハドラッグ石巻広渕店</t>
  </si>
  <si>
    <t>宮城県石巻市広渕字馬場屋敷３４－１</t>
  </si>
  <si>
    <t>薬局そよかぜ号</t>
  </si>
  <si>
    <t>宮城県石巻市穀町１２－１８</t>
  </si>
  <si>
    <t>薬局うみかぜ号</t>
  </si>
  <si>
    <t>宮城県石巻市穀町６－１７</t>
  </si>
  <si>
    <t>たかぎ薬局　鹿妻店</t>
  </si>
  <si>
    <t>宮城県石巻市鹿妻南２丁目９－１</t>
  </si>
  <si>
    <t>たかぎ薬局鹿又店</t>
  </si>
  <si>
    <t>宮城県石巻市鹿又字伊勢前５２－３</t>
  </si>
  <si>
    <t>かなりあ薬局</t>
  </si>
  <si>
    <t>宮城県石巻市蛇田字下中埣２７－１０</t>
  </si>
  <si>
    <t>カメイ調剤薬局　石巻蛇田店</t>
  </si>
  <si>
    <t>宮城県石巻市蛇田字金津町１３－１５</t>
  </si>
  <si>
    <t>調剤薬局ツルハドラッグ石巻蛇田店</t>
  </si>
  <si>
    <t>宮城県石巻市蛇田字新丸井戸４４－１</t>
  </si>
  <si>
    <t>薬局みどりの風</t>
  </si>
  <si>
    <t>宮城県石巻市蛇田新ソネ寺１４１－３</t>
  </si>
  <si>
    <t>すみい薬局</t>
  </si>
  <si>
    <t>宮城県石巻市住吉町１丁目８－４６</t>
  </si>
  <si>
    <t>薬局虹の風</t>
  </si>
  <si>
    <t>宮城県石巻市須江字皮剥１０５－４</t>
  </si>
  <si>
    <t>たかぎ薬局　清水店</t>
  </si>
  <si>
    <t>宮城県石巻市清水町１－７－１３</t>
  </si>
  <si>
    <t>こだまファーマシィ</t>
  </si>
  <si>
    <t>宮城県石巻市泉町３丁目１０番４０号</t>
  </si>
  <si>
    <t>アイン薬局　石巻相野谷店</t>
  </si>
  <si>
    <t>宮城県石巻市相野谷字飯野川町２０６－３１</t>
  </si>
  <si>
    <t>カメイ調剤薬局　鶴ヶ谷店</t>
  </si>
  <si>
    <t>宮城県仙台市宮城野区燕沢３丁目１９－５</t>
  </si>
  <si>
    <t>さくら薬局　仙台岩切店</t>
  </si>
  <si>
    <t>宮城県仙台市宮城野区岩切１丁目９－３６</t>
  </si>
  <si>
    <t>さくら薬局　仙台今市東店</t>
  </si>
  <si>
    <t>宮城県仙台市宮城野区岩切今市東１５－２</t>
  </si>
  <si>
    <t>パルク調剤薬局</t>
  </si>
  <si>
    <t>宮城県仙台市宮城野区宮城野２－１０－５６</t>
  </si>
  <si>
    <t>ヤマザワ調剤薬局宮城野原店</t>
  </si>
  <si>
    <t>宮城県仙台市宮城野区宮城野２－７－５１</t>
  </si>
  <si>
    <t>ヤマザワ調剤薬局仙台医療センター前店</t>
  </si>
  <si>
    <t>宮城県仙台市宮城野区宮城野２－７－５５</t>
  </si>
  <si>
    <t>カメイ調剤薬局　宮城野原店</t>
  </si>
  <si>
    <t>宮城県仙台市宮城野区宮城野２－７－５６</t>
  </si>
  <si>
    <t>調剤薬局ツルハドラッグ仙台宮千代店</t>
  </si>
  <si>
    <t>宮城県仙台市宮城野区宮千代三丁目６－６</t>
  </si>
  <si>
    <t>はらのまち調剤薬局</t>
  </si>
  <si>
    <t>けやき薬局五輪店</t>
  </si>
  <si>
    <t>宮城県仙台市宮城野区五輪２丁目９－１０</t>
  </si>
  <si>
    <t>アイン薬局　仙台幸町店</t>
  </si>
  <si>
    <t>宮城県仙台市宮城野区幸町１－１９－２３</t>
  </si>
  <si>
    <t>さいわい町オレンジ薬局</t>
  </si>
  <si>
    <t>宮城県仙台市宮城野区幸町２－２１－９</t>
  </si>
  <si>
    <t>フロンティア薬局幸町店</t>
  </si>
  <si>
    <t>イオン薬局仙台幸町店</t>
  </si>
  <si>
    <t>ヤマザワ調剤薬局高砂店</t>
  </si>
  <si>
    <t>そよ風薬局</t>
  </si>
  <si>
    <t>カメイ調剤薬局高砂店</t>
  </si>
  <si>
    <t>ひかり薬局福室</t>
  </si>
  <si>
    <t>アイランド薬局</t>
  </si>
  <si>
    <t>宮城県仙台市宮城野区高砂２－５－４</t>
  </si>
  <si>
    <t>クオール薬局こづる店</t>
  </si>
  <si>
    <t>宮城県仙台市宮城野区小鶴一丁目１－１０</t>
  </si>
  <si>
    <t>調剤薬局ふぁるまブリエ</t>
  </si>
  <si>
    <t>調剤薬局ツルハドラッグ仙台新田店</t>
  </si>
  <si>
    <t>宮城県仙台市宮城野区新田ニ丁目１７－５０</t>
  </si>
  <si>
    <t>新田オレンジ薬局</t>
  </si>
  <si>
    <t>宮城県仙台市宮城野区新田四丁目３３－１９</t>
  </si>
  <si>
    <t>アイン薬局　小鶴新田店</t>
  </si>
  <si>
    <t>カメイ調剤薬局新田東店</t>
  </si>
  <si>
    <t>宮城県仙台市宮城野区新田東２－１４－３</t>
  </si>
  <si>
    <t>調剤薬局ツルハドラッグ仙台新田東店</t>
  </si>
  <si>
    <t>宮城県仙台市宮城野区新田東５－１３－１９</t>
  </si>
  <si>
    <t>トミザワ薬局蒲生店</t>
  </si>
  <si>
    <t>宮城県仙台市宮城野区中野５－１－２</t>
  </si>
  <si>
    <t>調剤薬局ツルハドラッグ仙台鶴ヶ谷店</t>
  </si>
  <si>
    <t>宮城県仙台市宮城野区鶴ケ谷２－８－１２</t>
  </si>
  <si>
    <t>アイセイ薬局　鶴ヶ谷五丁目店</t>
  </si>
  <si>
    <t>宮城県仙台市宮城野区鶴ヶ谷５－１８－１１</t>
  </si>
  <si>
    <t>アイセイ薬局　鶴ヶ谷調剤店</t>
  </si>
  <si>
    <t>宮城県仙台市宮城野区鶴ヶ谷７－３１－２</t>
  </si>
  <si>
    <t>マリーン調剤薬局　鶴ヶ谷店</t>
  </si>
  <si>
    <t>宮城県仙台市宮城野区鶴ケ谷７－３１－４</t>
  </si>
  <si>
    <t>ファーマライズ薬局　榴ヶ岡店</t>
  </si>
  <si>
    <t>ひかり薬局東仙台</t>
  </si>
  <si>
    <t>ヤマザワ調剤薬局二の森店</t>
  </si>
  <si>
    <t>宮城県仙台市宮城野区二の森１２－４３</t>
  </si>
  <si>
    <t>ひかり薬局榴ヶ岡</t>
  </si>
  <si>
    <t>宮城県仙台市宮城野区二十人町３１０－９</t>
  </si>
  <si>
    <t>ヤマザワ調剤薬局萩野町店</t>
  </si>
  <si>
    <t>宮城県仙台市宮城野区萩野町１－１１－１２</t>
  </si>
  <si>
    <t>マリーン調剤薬局　福室店</t>
  </si>
  <si>
    <t>宮城県仙台市宮城野区福室３－３６－２３</t>
  </si>
  <si>
    <t>つくし薬局　福室店</t>
  </si>
  <si>
    <t>宮城県仙台市宮城野区福室５－１０－５</t>
  </si>
  <si>
    <t>クオール薬局たかさご駅前２号店</t>
  </si>
  <si>
    <t>宮城県仙台市宮城野区福室二丁目６－２３</t>
  </si>
  <si>
    <t>クオール薬局たかさご駅前店</t>
  </si>
  <si>
    <t>宮城県仙台市宮城野区福室二丁目６－２６</t>
  </si>
  <si>
    <t>仙台駅前名掛丁東オレンジ薬局</t>
  </si>
  <si>
    <t>カメイ調剤薬局　榴ケ岡店</t>
  </si>
  <si>
    <t>なの花薬局仙台駅東口店</t>
  </si>
  <si>
    <t>宮城県仙台市宮城野区榴岡一丁目２－１３ヨドバシ仙台第２ビル４階</t>
  </si>
  <si>
    <t>共創未来　仙台東口薬局</t>
  </si>
  <si>
    <t>宮城県仙台市宮城野区榴岡二丁目３－２８コーポ斎藤１０１</t>
  </si>
  <si>
    <t>ひかり薬局荒井西</t>
  </si>
  <si>
    <t>宮城県仙台市若林区なないろの里一丁目１５番地の１２</t>
  </si>
  <si>
    <t>ひかり薬局　一本杉</t>
  </si>
  <si>
    <t>調剤薬局ツルハドラッグ仙台南小泉店</t>
  </si>
  <si>
    <t>宮城県仙台市若林区遠見塚三丁目１－１１</t>
  </si>
  <si>
    <t>おきのオレンジ薬局</t>
  </si>
  <si>
    <t>宮城県仙台市若林区沖野３－１２－３２</t>
  </si>
  <si>
    <t>フレンド薬局沖野</t>
  </si>
  <si>
    <t>宮城県仙台市若林区沖野５－３－１３</t>
  </si>
  <si>
    <t>さくら薬局　仙台河原町店</t>
  </si>
  <si>
    <t>つるみ薬局古城店</t>
  </si>
  <si>
    <t>宮城県仙台市若林区古城３－６－１０</t>
  </si>
  <si>
    <t>カメイ調剤薬局　荒井店</t>
  </si>
  <si>
    <t>宮城県仙台市若林区荒井１丁目１－４</t>
  </si>
  <si>
    <t>マリーン調剤薬局　荒井店</t>
  </si>
  <si>
    <t>ヤマザワ調剤薬局荒井店</t>
  </si>
  <si>
    <t>宮城県仙台市若林区荒井３－２９－３</t>
  </si>
  <si>
    <t>カメイ調剤薬局　七郷店</t>
  </si>
  <si>
    <t>宮城県仙台市若林区荒井四丁目１２－８</t>
  </si>
  <si>
    <t>あらい薬局</t>
  </si>
  <si>
    <t>荒井駅前オレンジ薬局</t>
  </si>
  <si>
    <t>宮城調剤薬局　荒井店</t>
  </si>
  <si>
    <t>宮城県仙台市若林区荒井二丁目１番地の１０</t>
  </si>
  <si>
    <t>調剤薬局ツルハドラッグ仙台沖野店</t>
  </si>
  <si>
    <t>宮城県仙台市若林区若林六丁目１１－５２</t>
  </si>
  <si>
    <t>アイン薬局　若林河原町店</t>
  </si>
  <si>
    <t>宮城県仙台市若林区舟丁３－１</t>
  </si>
  <si>
    <t>ひかり薬局上飯田</t>
  </si>
  <si>
    <t>宮城県仙台市若林区上飯田４－９－１６－１０１</t>
  </si>
  <si>
    <t>タイム薬局</t>
  </si>
  <si>
    <t>宮城県仙台市若林区上飯田一丁目２１－１４</t>
  </si>
  <si>
    <t>フェリア調剤薬局</t>
  </si>
  <si>
    <t>やまとまち調剤薬局</t>
  </si>
  <si>
    <t>宮城県仙台市若林区大和町１－４－１３</t>
  </si>
  <si>
    <t>やまと町オレンジ薬局</t>
  </si>
  <si>
    <t>やまとまち四丁目薬局</t>
  </si>
  <si>
    <t>宮城県仙台市若林区大和町四丁目２３－２２</t>
  </si>
  <si>
    <t>カメイ調剤薬局大和町店</t>
  </si>
  <si>
    <t>宮城県仙台市若林区中倉１丁目５－１８</t>
  </si>
  <si>
    <t>アイベル薬局　荒井店</t>
  </si>
  <si>
    <t>宮城県仙台市若林区長喜城字山神４５－１２</t>
  </si>
  <si>
    <t>サンドラッグ南小泉薬局</t>
  </si>
  <si>
    <t>宮城県仙台市若林区南小泉４－１０－６</t>
  </si>
  <si>
    <t>ヘルスマートフタミ薬局</t>
  </si>
  <si>
    <t>すず薬局　六丁の目店</t>
  </si>
  <si>
    <t>宮城県仙台市若林区六丁の目南町２－４０</t>
  </si>
  <si>
    <t>プラス調剤薬局愛子店</t>
  </si>
  <si>
    <t>宮城県仙台市青葉区愛子中央６－２－１７</t>
  </si>
  <si>
    <t>ホープ薬局　愛子中央店</t>
  </si>
  <si>
    <t>旭ヶ丘トラスト薬局</t>
  </si>
  <si>
    <t>宮城県仙台市青葉区旭ケ丘３－２６－２１－１階</t>
  </si>
  <si>
    <t>カメイ調剤やよい薬局</t>
  </si>
  <si>
    <t>宮城県仙台市青葉区旭ケ丘４－３５－２６</t>
  </si>
  <si>
    <t>マリーン調剤薬局　トラストシティ店</t>
  </si>
  <si>
    <t>宮城県仙台市青葉区一番町１丁目９番１号仙台トラストタワー３階</t>
  </si>
  <si>
    <t>アイン薬局　一番町店</t>
  </si>
  <si>
    <t>宮城県仙台市青葉区一番町２－４－１９シリウス一番町２階</t>
  </si>
  <si>
    <t>サンドラッグ仙台一番町薬局</t>
  </si>
  <si>
    <t>マリーン調剤薬局一番町店</t>
  </si>
  <si>
    <t>宮城県仙台市青葉区一番町３－５－１６</t>
  </si>
  <si>
    <t>花京院薬局</t>
  </si>
  <si>
    <t>けやき薬局　吉成台店</t>
  </si>
  <si>
    <t>宮城県仙台市青葉区吉成台１－２－７</t>
  </si>
  <si>
    <t>ドラッグセイムス仙台宮町薬局</t>
  </si>
  <si>
    <t>宮城県仙台市青葉区宮町１－１－５９</t>
  </si>
  <si>
    <t>ひかり薬局宮町</t>
  </si>
  <si>
    <t>宮城県仙台市青葉区宮町５－７－２０</t>
  </si>
  <si>
    <t>錦ケ丘オレンジ薬局</t>
  </si>
  <si>
    <t>宮城県仙台市青葉区錦ヶ丘７－２０－１１</t>
  </si>
  <si>
    <t>さくら薬局　仙台五橋店</t>
  </si>
  <si>
    <t>フロンティア薬局広瀬店</t>
  </si>
  <si>
    <t>宮城県仙台市青葉区広瀬町４－８－１Ｆ</t>
  </si>
  <si>
    <t>調剤薬局ツルハドラッグ荒巻本沢店</t>
  </si>
  <si>
    <t>宮城県仙台市青葉区荒巻本沢一丁目１７－５</t>
  </si>
  <si>
    <t>国見ケ丘ヘルスマート薬局</t>
  </si>
  <si>
    <t>宮城県仙台市青葉区国見ケ丘１－１４－８</t>
  </si>
  <si>
    <t>ヤマザワ調剤薬局晩翠通店</t>
  </si>
  <si>
    <t>定禅寺トラスト薬局</t>
  </si>
  <si>
    <t>宮城県仙台市青葉区国分町２－１４－２５－１階</t>
  </si>
  <si>
    <t>ひかり薬局広瀬通り</t>
  </si>
  <si>
    <t>宮城県仙台市青葉区国分町２－３－２</t>
  </si>
  <si>
    <t>あかね薬局定禅寺通り店</t>
  </si>
  <si>
    <t>宮城県仙台市青葉区国分町ニ丁目１３－２１－５階</t>
  </si>
  <si>
    <t>ひかり薬局大学病院前調剤センター</t>
  </si>
  <si>
    <t>宮城県仙台市青葉区支倉町４－３４</t>
  </si>
  <si>
    <t>ひかり薬局支倉</t>
  </si>
  <si>
    <t>宮城県仙台市青葉区支倉町４－３５</t>
  </si>
  <si>
    <t>まつざわ薬局小松島店</t>
  </si>
  <si>
    <t>宮城県仙台市青葉区小松島４－２７－３４</t>
  </si>
  <si>
    <t>つくし薬局北仙台店</t>
  </si>
  <si>
    <t>カメイ調剤ひまわり薬局</t>
  </si>
  <si>
    <t>宮城県仙台市青葉区昭和町４－３</t>
  </si>
  <si>
    <t>カメイ調剤薬局　台原店</t>
  </si>
  <si>
    <t>すずらん調剤薬局</t>
  </si>
  <si>
    <t>宮城県仙台市青葉区台原１－１０－１７</t>
  </si>
  <si>
    <t>日本調剤　台原薬局</t>
  </si>
  <si>
    <t>調剤薬局ツルハドラッグ仙台台原店</t>
  </si>
  <si>
    <t>薬の杜ふぁるま明日可薬局</t>
  </si>
  <si>
    <t>青葉中央オレンジ薬局</t>
  </si>
  <si>
    <t>ファーコス薬局　広瀬通り</t>
  </si>
  <si>
    <t>宮城県仙台市青葉区中央２－１１－２３太田ビル</t>
  </si>
  <si>
    <t>日本調剤　桜井薬局</t>
  </si>
  <si>
    <t>ヤマザワ調剤薬局二番町店</t>
  </si>
  <si>
    <t>宮城県仙台市青葉区中央２丁目８－２４</t>
  </si>
  <si>
    <t>なの花薬局青葉中央店</t>
  </si>
  <si>
    <t>宮城県仙台市青葉区中央４－４－８</t>
  </si>
  <si>
    <t>日本調剤　広瀬通薬局</t>
  </si>
  <si>
    <t>エスシー調剤薬局</t>
  </si>
  <si>
    <t>フロンティア薬局青葉りんご店</t>
  </si>
  <si>
    <t>中江グリーン調剤薬局</t>
  </si>
  <si>
    <t>宮城県仙台市青葉区中江１－７－３</t>
  </si>
  <si>
    <t>ウエルシア薬局仙台中山店</t>
  </si>
  <si>
    <t>宮城県仙台市青葉区中山５－２－３</t>
  </si>
  <si>
    <t>調剤薬局ツルハドラッグ仙台中山店</t>
  </si>
  <si>
    <t>宮城県仙台市青葉区中山七丁目２－３０</t>
  </si>
  <si>
    <t>調剤薬局ツルハドラッグ仙台通町店</t>
  </si>
  <si>
    <t>宮城県仙台市青葉区通町１－４－３４</t>
  </si>
  <si>
    <t>通町薬局</t>
  </si>
  <si>
    <t>宮城県仙台市青葉区通町ニ丁目１２－２</t>
  </si>
  <si>
    <t>調剤薬局ツルハドラッグ南吉成店</t>
  </si>
  <si>
    <t>あずさ調剤薬局</t>
  </si>
  <si>
    <t>宮城県仙台市青葉区南吉成３－３－４</t>
  </si>
  <si>
    <t>ヤマザワ調剤薬局南吉成店</t>
  </si>
  <si>
    <t>宮城県仙台市青葉区南吉成６－６－１１</t>
  </si>
  <si>
    <t>おりーぶ薬局　二日町店</t>
  </si>
  <si>
    <t>宮城県仙台市青葉区二日町１０－３１Ａｒｅａ二日町１０１</t>
  </si>
  <si>
    <t>調剤薬局ツルハドラッグ仙台二日町店</t>
  </si>
  <si>
    <t>イオン薬局仙台晩翠通店</t>
  </si>
  <si>
    <t>調剤薬局アルマＡｌｍａ</t>
  </si>
  <si>
    <t>宮城県仙台市青葉区柏木１－８－１</t>
  </si>
  <si>
    <t>ひかり薬局八幡</t>
  </si>
  <si>
    <t>宮城県仙台市青葉区八幡３－４－１４江刺コーポ１０１</t>
  </si>
  <si>
    <t>カリン薬局</t>
  </si>
  <si>
    <t>宮城県仙台市青葉区八幡４－２－１０－１０１</t>
  </si>
  <si>
    <t>カメイ調剤薬局米ヶ袋店</t>
  </si>
  <si>
    <t>宮城県仙台市青葉区米ヶ袋２－２－５３</t>
  </si>
  <si>
    <t>けやき薬局黒松店</t>
  </si>
  <si>
    <t>宮城県仙台市青葉区北根黒松８－１</t>
  </si>
  <si>
    <t>アイセイ薬局　一番町南店</t>
  </si>
  <si>
    <t>宮城県仙台市青葉区北目町３－９</t>
  </si>
  <si>
    <t>サンアイ薬局</t>
  </si>
  <si>
    <t>宮城県仙台市青葉区本町１－６－２５－１０２</t>
  </si>
  <si>
    <t>けやき薬局５１０店</t>
  </si>
  <si>
    <t>モンラペー調剤薬局</t>
  </si>
  <si>
    <t>マリーン調剤薬局木町通店</t>
  </si>
  <si>
    <t>宮城県仙台市青葉区木町通１－６－３２</t>
  </si>
  <si>
    <t>共創未来　木町薬局</t>
  </si>
  <si>
    <t>日本調剤　木町通薬局</t>
  </si>
  <si>
    <t>宮城県仙台市青葉区木町通１丁目８番１８号</t>
  </si>
  <si>
    <t>日本調剤東北大前薬局</t>
  </si>
  <si>
    <t>宮城県仙台市青葉区木町通１丁目８番２１号</t>
  </si>
  <si>
    <t>なかよし調剤薬局</t>
  </si>
  <si>
    <t>マリーン調剤薬局　落合店</t>
  </si>
  <si>
    <t>宮城県仙台市青葉区落合６丁目１０－１</t>
  </si>
  <si>
    <t>みらい調剤薬局やかた店</t>
  </si>
  <si>
    <t>宮城県仙台市泉区館３－３７－９</t>
  </si>
  <si>
    <t>マリーン調剤薬局　桂島店</t>
  </si>
  <si>
    <t>宮城県仙台市泉区桂１－１７－７</t>
  </si>
  <si>
    <t>マリーン調剤薬局桂店</t>
  </si>
  <si>
    <t>宮城県仙台市泉区桂３－２－４</t>
  </si>
  <si>
    <t>調剤薬局ツルハドラッグ泉古内店</t>
  </si>
  <si>
    <t>宮城県仙台市泉区古内字新坂の上３０－５</t>
  </si>
  <si>
    <t>泉パーク調剤薬局</t>
  </si>
  <si>
    <t>宮城県仙台市泉区高森１丁目１－１９７</t>
  </si>
  <si>
    <t>ウエルシア薬局　仙台泉高森店</t>
  </si>
  <si>
    <t>宮城県仙台市泉区高森４－２－５３９</t>
  </si>
  <si>
    <t>泉パラレル　調剤薬局</t>
  </si>
  <si>
    <t>宮城県仙台市泉区高森４－６－８</t>
  </si>
  <si>
    <t>マリーン調剤薬局　市名坂店</t>
  </si>
  <si>
    <t>宮城県仙台市泉区市名坂字原田１９６－１</t>
  </si>
  <si>
    <t>ウエルシア薬局　仙台市名坂店</t>
  </si>
  <si>
    <t>宮城県仙台市泉区市名坂字山岸５１－３</t>
  </si>
  <si>
    <t>ヤマザワ調剤薬局東鹿島店</t>
  </si>
  <si>
    <t>宮城県仙台市泉区市名坂字竹内１００－６</t>
  </si>
  <si>
    <t>日本調剤　紫山薬局</t>
  </si>
  <si>
    <t>宮城県仙台市泉区紫山１－１－４</t>
  </si>
  <si>
    <t>泉パークタウン調剤薬局</t>
  </si>
  <si>
    <t>寺岡調剤薬局</t>
  </si>
  <si>
    <t>宮城県仙台市泉区寺岡１－２５－７</t>
  </si>
  <si>
    <t>共創未来　寺岡薬局</t>
  </si>
  <si>
    <t>宮城県仙台市泉区寺岡５－８－５</t>
  </si>
  <si>
    <t>将監西調剤薬局</t>
  </si>
  <si>
    <t>宮城県仙台市泉区将監１０－１３－５－４</t>
  </si>
  <si>
    <t>しょうげん２丁目薬局</t>
  </si>
  <si>
    <t>宮城県仙台市泉区将監２－１１－１－１</t>
  </si>
  <si>
    <t>トラスト調剤薬局</t>
  </si>
  <si>
    <t>宮城県仙台市泉区将監２－１１－２－１</t>
  </si>
  <si>
    <t>泉しょうげん薬局</t>
  </si>
  <si>
    <t>宮城県仙台市泉区将監８－１５－２９</t>
  </si>
  <si>
    <t>ひかり薬局冠</t>
  </si>
  <si>
    <t>宮城県仙台市泉区上谷刈２－４－２０</t>
  </si>
  <si>
    <t>共創未来　みずほ台薬局</t>
  </si>
  <si>
    <t>宮城県仙台市泉区上谷刈字治郎兵衛下３４－３</t>
  </si>
  <si>
    <t>トミザワ薬局泉店</t>
  </si>
  <si>
    <t>宮城県仙台市泉区泉中央１－３８－１８</t>
  </si>
  <si>
    <t>株式会社寺岡調剤薬局泉中央店</t>
  </si>
  <si>
    <t>宮城県仙台市泉区泉中央１丁目５１－３</t>
  </si>
  <si>
    <t>いずみ西調剤薬局</t>
  </si>
  <si>
    <t>宮城県仙台市泉区泉中央２－１５－１５</t>
  </si>
  <si>
    <t>けやき薬局泉中央店</t>
  </si>
  <si>
    <t>宮城県仙台市泉区泉中央３－１８－６</t>
  </si>
  <si>
    <t>調剤薬局ツルハドラッグ仙台泉中央３丁目店</t>
  </si>
  <si>
    <t>宮城県仙台市泉区泉中央３－２－７</t>
  </si>
  <si>
    <t>ウエルシア薬局仙台泉中央店</t>
  </si>
  <si>
    <t>宮城県仙台市泉区泉中央４－２０－１</t>
  </si>
  <si>
    <t>ひかり薬局泉中央</t>
  </si>
  <si>
    <t>宮城県仙台市泉区泉中央４－２０－７</t>
  </si>
  <si>
    <t>泉調剤薬局</t>
  </si>
  <si>
    <t>アイベル薬局　泉中央店</t>
  </si>
  <si>
    <t>宮城県仙台市泉区泉中央４－８－２ソレイユハイツ泉中央１０３</t>
  </si>
  <si>
    <t>泉中央駅前オレンジ薬局</t>
  </si>
  <si>
    <t>泉ハピネス調剤薬局</t>
  </si>
  <si>
    <t>宮城県仙台市泉区泉中央南８－１</t>
  </si>
  <si>
    <t>泉大沢オレンジ薬局</t>
  </si>
  <si>
    <t>マリーン調剤薬局　ＢＲＡＮＣＨ仙台店</t>
  </si>
  <si>
    <t>ウエルシア薬局仙台長命ケ丘店</t>
  </si>
  <si>
    <t>宮城県仙台市泉区長命ケ丘４－１－１</t>
  </si>
  <si>
    <t>ウエルシア薬局　仙台鶴が丘店</t>
  </si>
  <si>
    <t>宮城県仙台市泉区鶴が丘一丁目３７－２</t>
  </si>
  <si>
    <t>マミー薬局</t>
  </si>
  <si>
    <t>宮城県仙台市泉区南光台３－１８－１９</t>
  </si>
  <si>
    <t>マリーン調剤薬局　南光台中央店</t>
  </si>
  <si>
    <t>マリーン調剤薬局南光台店</t>
  </si>
  <si>
    <t>宮城県仙台市泉区南光台７－４－１７</t>
  </si>
  <si>
    <t>調剤薬局ツルハドラッグ南光台店</t>
  </si>
  <si>
    <t>宮城県仙台市泉区南光台南３－２０－６</t>
  </si>
  <si>
    <t>イオン薬局仙台中山店</t>
  </si>
  <si>
    <t>南中山調剤薬局</t>
  </si>
  <si>
    <t>宮城県仙台市泉区南中山３－１６－１６</t>
  </si>
  <si>
    <t>アイセイ薬局　八乙女駅前店</t>
  </si>
  <si>
    <t>宮城県仙台市泉区八乙女中央１－３－２６</t>
  </si>
  <si>
    <t>ウエルシア薬局仙台八乙女中央店</t>
  </si>
  <si>
    <t>宮城県仙台市泉区八乙女中央五丁目１３－１１</t>
  </si>
  <si>
    <t>かえで薬局　野村店</t>
  </si>
  <si>
    <t>宮城県仙台市泉区野村字桂島東１－６</t>
  </si>
  <si>
    <t>サンドラッグあすと長町薬局</t>
  </si>
  <si>
    <t>宮城県仙台市太白区あすと長町２－２－１０</t>
  </si>
  <si>
    <t>あすと長町クローバ薬局</t>
  </si>
  <si>
    <t>宮城県仙台市太白区あすと長町３－３－２６</t>
  </si>
  <si>
    <t>調剤薬局ツルハドラッグあすと長町店</t>
  </si>
  <si>
    <t>宮城県仙台市太白区あすと長町４－３－５</t>
  </si>
  <si>
    <t>あすと長町オレンジ薬局</t>
  </si>
  <si>
    <t>宮城県仙台市太白区あすと長町一丁目５－５ｔｅｋｕｔｅながまち２</t>
  </si>
  <si>
    <t>ひかり薬局長町駅東</t>
  </si>
  <si>
    <t>宮城県仙台市太白区あすと長町四丁目２番１０号</t>
  </si>
  <si>
    <t>リフレ薬局あすと長町店</t>
  </si>
  <si>
    <t>宮城県仙台市太白区郡山一丁目１５－５</t>
  </si>
  <si>
    <t>フロンティア薬局四郎丸店</t>
  </si>
  <si>
    <t>宮城県仙台市太白区四郎丸字吹上６９－１</t>
  </si>
  <si>
    <t>鹿野調剤薬局</t>
  </si>
  <si>
    <t>宮城県仙台市太白区鹿野本町６－３２</t>
  </si>
  <si>
    <t>アイベル薬局　西多賀店</t>
  </si>
  <si>
    <t>宮城県仙台市太白区西多賀３－４－２</t>
  </si>
  <si>
    <t>ひかり薬局西多賀</t>
  </si>
  <si>
    <t>宮城県仙台市太白区西多賀４－６－７</t>
  </si>
  <si>
    <t>カメイ調剤薬局南仙台店</t>
  </si>
  <si>
    <t>宮城県仙台市太白区西中田３－２２－１０</t>
  </si>
  <si>
    <t>宮城調剤薬局西中田店</t>
  </si>
  <si>
    <t>宮城県仙台市太白区西中田７－２５－１１</t>
  </si>
  <si>
    <t>ドラッグセイムス仙台西中田薬局</t>
  </si>
  <si>
    <t>宮城県仙台市太白区西中田五丁目１７－７５</t>
  </si>
  <si>
    <t>アイン薬局　富沢泉崎店</t>
  </si>
  <si>
    <t>宮城県仙台市太白区泉崎１－３２－１５</t>
  </si>
  <si>
    <t>大野田オレンジ薬局</t>
  </si>
  <si>
    <t>宮城県仙台市太白区大野田４－１８－１</t>
  </si>
  <si>
    <t>クオール薬局富沢店</t>
  </si>
  <si>
    <t>宮城県仙台市太白区大野田５－３８－３</t>
  </si>
  <si>
    <t>ファーコス薬局　ハーブ</t>
  </si>
  <si>
    <t>日本調剤　長町一丁目薬局</t>
  </si>
  <si>
    <t>宮城県仙台市太白区長町１－２－４１</t>
  </si>
  <si>
    <t>宮城第一薬局</t>
  </si>
  <si>
    <t>調剤薬局ツルハドラッグ仙台長町４丁目店</t>
  </si>
  <si>
    <t>宮城県仙台市太白区長町４－７－１８</t>
  </si>
  <si>
    <t>ながまち薬局</t>
  </si>
  <si>
    <t>長町オレンジ薬局</t>
  </si>
  <si>
    <t>宮城県仙台市太白区長町５丁目９－７</t>
  </si>
  <si>
    <t>アイセイ薬局　長町南店</t>
  </si>
  <si>
    <t>宮城県仙台市太白区長町７－２０－５ララガーデン長町４階メディパーク長町</t>
  </si>
  <si>
    <t>みずき薬局</t>
  </si>
  <si>
    <t>宮城県仙台市太白区長町南３－１－５０Ｂｏｎｄｓ＆Ｒ長町南４Ｆ－Ｂ</t>
  </si>
  <si>
    <t>ひかり薬局長町南</t>
  </si>
  <si>
    <t>宮城県仙台市太白区長町南４－１２－１３</t>
  </si>
  <si>
    <t>調剤薬局ツルハドラッグ長町南店</t>
  </si>
  <si>
    <t>宮城県仙台市太白区長町南４－１３－２</t>
  </si>
  <si>
    <t>りっち調剤薬局</t>
  </si>
  <si>
    <t>宮城県仙台市太白区長町南４－２２－１－２</t>
  </si>
  <si>
    <t>ひかり薬局中田</t>
  </si>
  <si>
    <t>宮城県仙台市太白区東中田１－１８－２９</t>
  </si>
  <si>
    <t>さくら薬局　仙台東中田店</t>
  </si>
  <si>
    <t>宮城県仙台市太白区東中田４－５－３</t>
  </si>
  <si>
    <t>フレンド薬局郡山</t>
  </si>
  <si>
    <t>宮城県仙台市太白区八本松１－４－２２</t>
  </si>
  <si>
    <t>ウエルシア薬局仙台あすと長町店</t>
  </si>
  <si>
    <t>宮城県仙台市太白区八本松２－２－８</t>
  </si>
  <si>
    <t>ひかり薬局八木山</t>
  </si>
  <si>
    <t>ウエルシア薬局仙台八木山南店</t>
  </si>
  <si>
    <t>八木山オレンジ薬局</t>
  </si>
  <si>
    <t>宮城県仙台市太白区八木山本町１－２１－１７</t>
  </si>
  <si>
    <t>カメイ調剤薬局動物公園前店</t>
  </si>
  <si>
    <t>宮城県仙台市太白区八木山本町１丁目１３－６</t>
  </si>
  <si>
    <t>ウエルシア薬局　仙台富沢西店</t>
  </si>
  <si>
    <t>宮城県仙台市太白区富沢西４－２０－１６</t>
  </si>
  <si>
    <t>富沢西調剤薬局</t>
  </si>
  <si>
    <t>宮城県仙台市太白区富沢西四丁目１－２０</t>
  </si>
  <si>
    <t>ひかり薬局富沢南</t>
  </si>
  <si>
    <t>宮城県仙台市太白区富沢南１－１０－４</t>
  </si>
  <si>
    <t>マリーン調剤薬局　富沢店</t>
  </si>
  <si>
    <t>調剤薬局ツルハドラッグ仙台柳生店</t>
  </si>
  <si>
    <t>宮城県仙台市太白区柳生１－１０－８</t>
  </si>
  <si>
    <t>柳生調剤薬局</t>
  </si>
  <si>
    <t>宮城県仙台市太白区柳生４－１０－１２</t>
  </si>
  <si>
    <t>そうごう薬局　南仙台店</t>
  </si>
  <si>
    <t>宮城県仙台市太白区柳生７－２－１３</t>
  </si>
  <si>
    <t>クローバー調剤薬局</t>
  </si>
  <si>
    <t>宮城県多賀城市笠神四丁目６番１７号</t>
  </si>
  <si>
    <t>調剤薬局　ツルハドラッグ多賀城店</t>
  </si>
  <si>
    <t>アイセイ薬局　多賀城山王店</t>
  </si>
  <si>
    <t>宮城県多賀城市山王字中山王１３－１</t>
  </si>
  <si>
    <t>ヤマザワ調剤薬局多賀城店</t>
  </si>
  <si>
    <t>宮城県多賀城市城南２－１４－７</t>
  </si>
  <si>
    <t>多賀城調剤薬局</t>
  </si>
  <si>
    <t>宮城県多賀城市中央３丁目１０－５ｏｇｇｅビル１Ｆ</t>
  </si>
  <si>
    <t>イオン薬局多賀城店</t>
  </si>
  <si>
    <t>宮城県多賀城市町前４－１－１</t>
  </si>
  <si>
    <t>ひかり薬局東田中</t>
  </si>
  <si>
    <t>宮城県多賀城市東田中字志引８５番地の１</t>
  </si>
  <si>
    <t>クオール薬局岩出山店</t>
  </si>
  <si>
    <t>宮城県大崎市岩出山字下川原町１０６－５</t>
  </si>
  <si>
    <t>イオン薬局古川店</t>
  </si>
  <si>
    <t>宮城県大崎市古川旭２－２－１</t>
  </si>
  <si>
    <t>宮城調剤薬局古川駅前店</t>
  </si>
  <si>
    <t>宮城県大崎市古川駅前大通１－３－３６</t>
  </si>
  <si>
    <t>みなみ薬局</t>
  </si>
  <si>
    <t>宮城県大崎市古川駅南３－３３－３</t>
  </si>
  <si>
    <t>クラフト薬局三日町店</t>
  </si>
  <si>
    <t>宮城県大崎市古川三日町２－３－５０</t>
  </si>
  <si>
    <t>ひかり薬局古川</t>
  </si>
  <si>
    <t>宮城県大崎市古川七日町５番１１号</t>
  </si>
  <si>
    <t>薬局アリエス小泉店</t>
  </si>
  <si>
    <t>宮城県大崎市古川小泉字泉４１</t>
  </si>
  <si>
    <t>薬局アリエス</t>
  </si>
  <si>
    <t>宮城県大崎市古川台町３－１７</t>
  </si>
  <si>
    <t>薬局アリエス大宮店</t>
  </si>
  <si>
    <t>宮城県大崎市古川大宮１－２－６９</t>
  </si>
  <si>
    <t>フレンド薬局　古川中里</t>
  </si>
  <si>
    <t>宮城県大崎市古川中里２－１８３－８</t>
  </si>
  <si>
    <t>ウエルシア薬局古川中里店</t>
  </si>
  <si>
    <t>宮城県大崎市古川中里２－７－１</t>
  </si>
  <si>
    <t>アップル調剤薬局</t>
  </si>
  <si>
    <t>宮城県大崎市古川南町４－１－２８</t>
  </si>
  <si>
    <t>ひかり薬局大崎市民病院前</t>
  </si>
  <si>
    <t>宮城県大崎市古川穂波２－８－１４</t>
  </si>
  <si>
    <t>調剤薬局ツルハドラッグ古川南店</t>
  </si>
  <si>
    <t>宮城県大崎市古川穂波７－２－１４</t>
  </si>
  <si>
    <t>古川青葉調剤薬局</t>
  </si>
  <si>
    <t>宮城県大崎市古川北町一丁目９番３７号</t>
  </si>
  <si>
    <t>薬局アリエス三本木店</t>
  </si>
  <si>
    <t>宮城県大崎市三本木字しらとり１７－２</t>
  </si>
  <si>
    <t>有）ひまわり薬局　南町店</t>
  </si>
  <si>
    <t>宮城県大崎市三本木字南町３８－２</t>
  </si>
  <si>
    <t>まつやま調剤薬局</t>
  </si>
  <si>
    <t>宮城県大崎市松山金谷字中田８３－２</t>
  </si>
  <si>
    <t>松山中央調剤薬局</t>
  </si>
  <si>
    <t>宮城県大崎市松山千石字松山４４０</t>
  </si>
  <si>
    <t>なの花薬局たじり店</t>
  </si>
  <si>
    <t>宮城県大崎市田尻沼部字新富岡３４－１</t>
  </si>
  <si>
    <t>かがの調剤薬局</t>
  </si>
  <si>
    <t>宮城県登米市中田町石森字加賀野２－５－２７</t>
  </si>
  <si>
    <t>つやま薬局</t>
  </si>
  <si>
    <t>きずな薬局とよま</t>
  </si>
  <si>
    <t>宮城県登米市登米町寺池桜小路９９－１０</t>
  </si>
  <si>
    <t>さくら薬局　登米まいや店</t>
  </si>
  <si>
    <t>宮城県登米市東和町米谷字元町１８５－２</t>
  </si>
  <si>
    <t>南方あやめ薬局</t>
  </si>
  <si>
    <t>宮城県登米市南方町西山成前１３５－１</t>
  </si>
  <si>
    <t>日本調剤佐沼薬局</t>
  </si>
  <si>
    <t>宮城県登米市迫町佐沼字下田中３９－１</t>
  </si>
  <si>
    <t>さくら薬局登米佐沼店</t>
  </si>
  <si>
    <t>宮城県登米市迫町佐沼字江合２－１２－１２</t>
  </si>
  <si>
    <t>調剤薬局ツルハドラッグ佐沼店</t>
  </si>
  <si>
    <t>宮城県登米市迫町佐沼字中江４－６－６</t>
  </si>
  <si>
    <t>とよさと薬局</t>
  </si>
  <si>
    <t>アイン薬局　豊里店</t>
  </si>
  <si>
    <t>宮城県登米市豊里町小口前３７－３</t>
  </si>
  <si>
    <t>クオール薬局豊里店</t>
  </si>
  <si>
    <t>宮城県登米市豊里町土手下２３－２</t>
  </si>
  <si>
    <t>アイン薬局　東松島店</t>
  </si>
  <si>
    <t>宮城県東松島市牛網新上江戸原２７－２</t>
  </si>
  <si>
    <t>ツルハドラッグイオンタウン矢本調剤薬局</t>
  </si>
  <si>
    <t>宮城県東松島市小松字谷地２０８他</t>
  </si>
  <si>
    <t>みっと調剤薬局</t>
  </si>
  <si>
    <t>宮城県東松島市赤井字台５３－１</t>
  </si>
  <si>
    <t>調剤薬局くりっぷ</t>
  </si>
  <si>
    <t>宮城県東松島市赤井字台５３－４</t>
  </si>
  <si>
    <t>たかぎ薬局赤井店</t>
  </si>
  <si>
    <t>宮城県東松島市赤井字鷲塚５９－１９</t>
  </si>
  <si>
    <t>ファーマライズ薬局のびるが丘店</t>
  </si>
  <si>
    <t>宮城県東松島市野蒜ヶ丘２－３７－２ショッピングプラザ森の風内</t>
  </si>
  <si>
    <t>フロンティア薬局矢本店</t>
  </si>
  <si>
    <t>宮城県東松島市矢本字大溜３２－１</t>
  </si>
  <si>
    <t>えんめい薬局</t>
  </si>
  <si>
    <t>宮城県白石市字延命寺北１０－１０</t>
  </si>
  <si>
    <t>けやき薬局白石店</t>
  </si>
  <si>
    <t>宮城県白石市城南２－２－１３</t>
  </si>
  <si>
    <t>調剤薬局ツルハドラッグ宮城白石店</t>
  </si>
  <si>
    <t>宮城県白石市大手町１－８</t>
  </si>
  <si>
    <t>さんた薬局</t>
  </si>
  <si>
    <t>宮城県白石市鷹巣東１－５－２９</t>
  </si>
  <si>
    <t>調剤薬局ココロエル</t>
  </si>
  <si>
    <t>宮城県富谷市上桜木２丁目３－６</t>
  </si>
  <si>
    <t>アイセイ薬局　明石台店</t>
  </si>
  <si>
    <t>宮城県富谷市明石台６－１－２０</t>
  </si>
  <si>
    <t>一般社団法人気仙沼薬剤師会会営志津川薬局</t>
  </si>
  <si>
    <t>宮城県本吉郡南三陸町志津川字沼田１４－２２</t>
  </si>
  <si>
    <t>めでしまの郷オレンジ薬局</t>
  </si>
  <si>
    <t>宮城県名取市愛島郷１丁目１６－２５</t>
  </si>
  <si>
    <t>くまの薬局</t>
  </si>
  <si>
    <t>宮城県名取市高舘熊野堂字岩口下４５番７号</t>
  </si>
  <si>
    <t>ひかり薬局名取</t>
  </si>
  <si>
    <t>宮城県名取市手倉田字箱塚屋敷９－５</t>
  </si>
  <si>
    <t>センター薬局</t>
  </si>
  <si>
    <t>宮城県名取市小山２－２－４３</t>
  </si>
  <si>
    <t>クオール薬局名取店</t>
  </si>
  <si>
    <t>宮城県名取市上余田字吉原７</t>
  </si>
  <si>
    <t>おおぞら薬局　名取店</t>
  </si>
  <si>
    <t>宮城県名取市上余田字市ノ坪２７５－２</t>
  </si>
  <si>
    <t>マリーン調剤薬局　館腰店</t>
  </si>
  <si>
    <t>宮城県名取市植松４丁目１７－１７</t>
  </si>
  <si>
    <t>つくし薬局名取増田店</t>
  </si>
  <si>
    <t>宮城県名取市増田７－３－３</t>
  </si>
  <si>
    <t>調剤薬局ツルハドラッグ名取増田店</t>
  </si>
  <si>
    <t>宮城県名取市増田字北谷２６４－１</t>
  </si>
  <si>
    <t>ウエルシア薬局名取増田店</t>
  </si>
  <si>
    <t>宮城県名取市増田字柳田５番地の１</t>
  </si>
  <si>
    <t>ウエルシア薬局名取大手町店</t>
  </si>
  <si>
    <t>宮城県名取市大手町５－３－２</t>
  </si>
  <si>
    <t>名取たこうオレンジ薬局</t>
  </si>
  <si>
    <t>宮城県名取市田高字原５９７</t>
  </si>
  <si>
    <t>さくら薬局　名取店</t>
  </si>
  <si>
    <t>宮城県名取市杜せきのした５丁目３番地の１</t>
  </si>
  <si>
    <t>イオン薬局名取店</t>
  </si>
  <si>
    <t>秋田県</t>
  </si>
  <si>
    <t>大湯リハビリ温泉病院</t>
  </si>
  <si>
    <t>秋田県鹿角市十和田大湯字湯ノ岱１６番地２</t>
  </si>
  <si>
    <t>港町内科皮膚科</t>
  </si>
  <si>
    <t>秋田県秋田市土崎港中央６丁目１３番２５号</t>
  </si>
  <si>
    <t>鹿嶋医院</t>
  </si>
  <si>
    <t>秋田県秋田市土崎港東四丁目４－７０</t>
  </si>
  <si>
    <t>石田皮ふ科医院</t>
  </si>
  <si>
    <t>秋田県秋田市千秋明徳町１－３４</t>
  </si>
  <si>
    <t>医療法人三愛会こころのクリニック</t>
  </si>
  <si>
    <t>秋田県秋田市手形住吉町１番３三愛会ビル２Ｆ</t>
  </si>
  <si>
    <t>医療法人三愛会お肌のクリニック</t>
  </si>
  <si>
    <t>おのば腎泌尿器科クリニック</t>
  </si>
  <si>
    <t>秋田県秋田市仁井田字中新田８０番地</t>
  </si>
  <si>
    <t>東通りこどもとアレルギーのクリニック</t>
  </si>
  <si>
    <t>秋田県秋田市広面字野添５３番地</t>
  </si>
  <si>
    <t>さくら内科・糖尿病クリニック</t>
  </si>
  <si>
    <t>秋田県秋田市横森三丁目１１－６１</t>
  </si>
  <si>
    <t>石田小児科医院</t>
  </si>
  <si>
    <t>秋田県秋田市広面字蓮沼１１番地</t>
  </si>
  <si>
    <t>いちかわ内科クリニック</t>
  </si>
  <si>
    <t>秋田県秋田市大住三丁目３番４８号</t>
  </si>
  <si>
    <t>東通りレディースクリニック</t>
  </si>
  <si>
    <t>ふくおか内科クリニック</t>
  </si>
  <si>
    <t>ちば小児科アレルギークリニック</t>
  </si>
  <si>
    <t>秋田県秋田市広面字糠塚６７番地３</t>
  </si>
  <si>
    <t>ゆうきクリニック</t>
  </si>
  <si>
    <t>秋田県秋田市山王六丁目１２番８号</t>
  </si>
  <si>
    <t>楊整形外科医院</t>
  </si>
  <si>
    <t>秋田県能代市栄町１６－８</t>
  </si>
  <si>
    <t>ツインクリニック内科・整形外科</t>
  </si>
  <si>
    <t>秋田県横手市横手町字大関越１６６－１</t>
  </si>
  <si>
    <t>高橋耳鼻咽喉科眼科クリニック</t>
  </si>
  <si>
    <t>秋田県横手市前郷二番町４－２５</t>
  </si>
  <si>
    <t>高橋内科医院</t>
  </si>
  <si>
    <t>秋田県横手市安田字ブンナ沢８０番地４５</t>
  </si>
  <si>
    <t>ファミリークリニック千田</t>
  </si>
  <si>
    <t>秋田県大館市比内町扇田字新長岡１９３－１</t>
  </si>
  <si>
    <t>ふじた耳鼻咽喉科クリニック</t>
  </si>
  <si>
    <t>秋田県大館市観音堂４２４－１</t>
  </si>
  <si>
    <t>風平診療所</t>
  </si>
  <si>
    <t>秋田県由利本荘市岩城内道川字馬道４４－７</t>
  </si>
  <si>
    <t>あじみね内科医院</t>
  </si>
  <si>
    <t>秋田県北秋田市栄字前綱８２番地</t>
  </si>
  <si>
    <t>わかさ歯科クリニック</t>
  </si>
  <si>
    <t>秋田県秋田市広面字谷地田８３ー３</t>
  </si>
  <si>
    <t>にかほ薬局</t>
  </si>
  <si>
    <t>秋田県にかほ市平沢字行ヒ森２－５</t>
  </si>
  <si>
    <t>横手南薬局</t>
  </si>
  <si>
    <t>秋田県横手市安田字ブンナ沢８０－６</t>
  </si>
  <si>
    <t>イオン薬局横手店</t>
  </si>
  <si>
    <t>秋田県横手市安田字向田１４７</t>
  </si>
  <si>
    <t>さいた薬局　よこて町店</t>
  </si>
  <si>
    <t>秋田県横手市横手町字四ノ口４２番地</t>
  </si>
  <si>
    <t>平鹿調剤薬局中央店</t>
  </si>
  <si>
    <t>秋田県横手市横手町字四ノ口５６－１</t>
  </si>
  <si>
    <t>横手ファミリー調剤薬局</t>
  </si>
  <si>
    <t>秋田県横手市横手町字大関越１６６－２</t>
  </si>
  <si>
    <t>クオール薬局横手町店</t>
  </si>
  <si>
    <t>秋田県横手市横手町字大関越１７５</t>
  </si>
  <si>
    <t>クオール薬局根岸町店</t>
  </si>
  <si>
    <t>秋田県横手市根岸町８－３５</t>
  </si>
  <si>
    <t>クオール薬局ことぶき店</t>
  </si>
  <si>
    <t>秋田県横手市寿町１１番３５号</t>
  </si>
  <si>
    <t>たいよう薬局横手店</t>
  </si>
  <si>
    <t>秋田県横手市条里３ー１ー１０</t>
  </si>
  <si>
    <t>クオール薬局あさひが丘店</t>
  </si>
  <si>
    <t>秋田県横手市赤坂字大沼下４１－１</t>
  </si>
  <si>
    <t>まえごう調剤薬局</t>
  </si>
  <si>
    <t>秋田県横手市前郷一番町７－１６</t>
  </si>
  <si>
    <t>平鹿調剤薬局　東店</t>
  </si>
  <si>
    <t>秋田県横手市前郷字八ツ口８４－１</t>
  </si>
  <si>
    <t>薬局エム</t>
  </si>
  <si>
    <t>秋田県横手市増田町増田字本町５８－４</t>
  </si>
  <si>
    <t>石田薬局</t>
  </si>
  <si>
    <t>秋田県横手市増田町増田本町８０</t>
  </si>
  <si>
    <t>大森調剤薬局</t>
  </si>
  <si>
    <t>秋田県横手市大森町袴形字西神成１１７ー２</t>
  </si>
  <si>
    <t>鍛冶町さいた薬局</t>
  </si>
  <si>
    <t>秋田県横手市鍛冶町１番１号</t>
  </si>
  <si>
    <t>やまさ薬局</t>
  </si>
  <si>
    <t>秋田県横手市鍛冶町１番３５号高易ビル１階</t>
  </si>
  <si>
    <t>調剤薬局ツルハドラッグ横手平鹿店</t>
  </si>
  <si>
    <t>秋田県横手市平鹿町中吉田字竹原９０－１</t>
  </si>
  <si>
    <t>むらた調剤薬局</t>
  </si>
  <si>
    <t>秋田県横手市平城町３番地３１号</t>
  </si>
  <si>
    <t>共創未来おおくぼ薬局</t>
  </si>
  <si>
    <t>秋田県潟上市昭和大久保字虻川境１－９</t>
  </si>
  <si>
    <t>南秋調剤薬局</t>
  </si>
  <si>
    <t>秋田県潟上市昭和大久保字街道下９６－１０</t>
  </si>
  <si>
    <t>二木薬局</t>
  </si>
  <si>
    <t>秋田県潟上市昭和大久保字小橋４１</t>
  </si>
  <si>
    <t>飯田川調剤薬局</t>
  </si>
  <si>
    <t>秋田県潟上市飯田川下虻川字屋敷１０１－７</t>
  </si>
  <si>
    <t>昭和堂薬局　飯塚店</t>
  </si>
  <si>
    <t>秋田県潟上市飯田川飯塚字塞ノ神１２－１８</t>
  </si>
  <si>
    <t>赤玉薬局八竜店</t>
  </si>
  <si>
    <t>秋田県山本郡三種町浜田字東浜田１３９－２</t>
  </si>
  <si>
    <t>ファーマックスかづの薬局</t>
  </si>
  <si>
    <t>秋田県鹿角市花輪字向畑８９－１</t>
  </si>
  <si>
    <t>日本調剤鹿角薬局</t>
  </si>
  <si>
    <t>秋田県鹿角市花輪字小沼９７－３</t>
  </si>
  <si>
    <t>ナリタ薬局</t>
  </si>
  <si>
    <t>秋田県鹿角市花輪字上中島６３－１</t>
  </si>
  <si>
    <t>そうごう薬局花輪店</t>
  </si>
  <si>
    <t>秋田県鹿角市花輪字扇ノ間６－８</t>
  </si>
  <si>
    <t>有限会社　黒沢薬局</t>
  </si>
  <si>
    <t>秋田県鹿角市十和田毛馬内字古下夕３３－３</t>
  </si>
  <si>
    <t>旭南いわま薬局</t>
  </si>
  <si>
    <t>秋田県秋田市旭南一丁目１番６号</t>
  </si>
  <si>
    <t>卸町薬局</t>
  </si>
  <si>
    <t>秋田県秋田市茨島４ー４－２８</t>
  </si>
  <si>
    <t>株）サノ・ファーマシー追分佐野薬局</t>
  </si>
  <si>
    <t>秋田県秋田市下新城中野字琵琶沼２２６－１</t>
  </si>
  <si>
    <t>佐野薬局　下新城店</t>
  </si>
  <si>
    <t>秋田県秋田市下新城長岡字毛無谷地２６４－３</t>
  </si>
  <si>
    <t>調剤薬局ツルハドラッグ外旭川店</t>
  </si>
  <si>
    <t>秋田県秋田市外旭川字小谷地３３番地１</t>
  </si>
  <si>
    <t>クオール薬局秋田牛島西店</t>
  </si>
  <si>
    <t>秋田県秋田市牛島西一丁目７番９号</t>
  </si>
  <si>
    <t>アイリス薬局</t>
  </si>
  <si>
    <t>秋田県秋田市牛島東５ー９ー３９</t>
  </si>
  <si>
    <t>専仁堂薬局</t>
  </si>
  <si>
    <t>秋田県秋田市牛島東一丁目２番７号</t>
  </si>
  <si>
    <t>赤井ごしょの薬局</t>
  </si>
  <si>
    <t>秋田県秋田市御所野元町５ー３ー４</t>
  </si>
  <si>
    <t>調剤薬局ツルハドラッグ秋田御所野店</t>
  </si>
  <si>
    <t>秋田県秋田市御所野元町一丁目１番１７号</t>
  </si>
  <si>
    <t>イオン薬局御所野店</t>
  </si>
  <si>
    <t>秋田県秋田市御所野地蔵田一丁目１番１号</t>
  </si>
  <si>
    <t>有限会社小町堂薬局</t>
  </si>
  <si>
    <t>秋田県秋田市御野場２ー１３ー１１</t>
  </si>
  <si>
    <t>アイランド薬局　広面店</t>
  </si>
  <si>
    <t>秋田県秋田市広面字近藤堰越３１番４</t>
  </si>
  <si>
    <t>佐野薬局　赤沼店</t>
  </si>
  <si>
    <t>秋田県秋田市広面字近藤堰添４８番地１</t>
  </si>
  <si>
    <t>佐野薬局広面店</t>
  </si>
  <si>
    <t>秋田県秋田市広面字堤敷２５ー１</t>
  </si>
  <si>
    <t>丁酉会薬局</t>
  </si>
  <si>
    <t>秋田県秋田市広面字糖塚１１８－１</t>
  </si>
  <si>
    <t>城東薬局</t>
  </si>
  <si>
    <t>秋田県秋田市広面字鍋沼５６－１</t>
  </si>
  <si>
    <t>さくら薬局　広面店</t>
  </si>
  <si>
    <t>秋田県秋田市広面字樋ノ沖２８番地４</t>
  </si>
  <si>
    <t>調剤薬局ツルハドラッグ秋田広面店</t>
  </si>
  <si>
    <t>秋田県秋田市広面字樋ノ沖９３番地１</t>
  </si>
  <si>
    <t>佐野薬局東通店</t>
  </si>
  <si>
    <t>秋田県秋田市広面字野添５４</t>
  </si>
  <si>
    <t>日本調剤　秋田薬局</t>
  </si>
  <si>
    <t>秋田県秋田市広面字蓮沼４４番２</t>
  </si>
  <si>
    <t>薬局エール大学病院前店</t>
  </si>
  <si>
    <t>秋田県秋田市広面字蓮沼６８ー２</t>
  </si>
  <si>
    <t>調剤薬局ツルハドラッグ秋田広面北店</t>
  </si>
  <si>
    <t>秋田県秋田市広面字蓮沼９４－１</t>
  </si>
  <si>
    <t>佐野薬局　桜三丁目店</t>
  </si>
  <si>
    <t>秋田県秋田市桜三丁目１番３４号</t>
  </si>
  <si>
    <t>山王たいよう薬局</t>
  </si>
  <si>
    <t>秋田県秋田市山王五丁目１０番２８号はりまビル</t>
  </si>
  <si>
    <t>調剤薬局ツルハドラッグ秋田山王店</t>
  </si>
  <si>
    <t>秋田県秋田市山王五丁目７番１６号</t>
  </si>
  <si>
    <t>秋田県秋田市山王新町１９番３０号</t>
  </si>
  <si>
    <t>山王佐野薬局</t>
  </si>
  <si>
    <t>秋田県秋田市山王中園町３－１１カメイビル１Ｆ</t>
  </si>
  <si>
    <t>やばせ薬局</t>
  </si>
  <si>
    <t>秋田県秋田市寺内堂ノ沢一丁目４番１５号</t>
  </si>
  <si>
    <t>調剤薬局ツルハドラッグ秋田手形店</t>
  </si>
  <si>
    <t>秋田県秋田市手形字山崎９２番地３３</t>
  </si>
  <si>
    <t>さくら薬局手形住吉店</t>
  </si>
  <si>
    <t>秋田県秋田市手形住吉町２番３号</t>
  </si>
  <si>
    <t>中央薬局将軍野店</t>
  </si>
  <si>
    <t>秋田県秋田市将軍野青山町３ー１６</t>
  </si>
  <si>
    <t>佐野薬局将軍野店</t>
  </si>
  <si>
    <t>秋田県秋田市将軍野南五丁目１２番３１号</t>
  </si>
  <si>
    <t>将軍野いわま薬局</t>
  </si>
  <si>
    <t>秋田県秋田市将軍野南四丁目６番２４－２号</t>
  </si>
  <si>
    <t>秋田みなみ会営薬局</t>
  </si>
  <si>
    <t>秋田県秋田市上北手猿田字苗代沢２０７－３</t>
  </si>
  <si>
    <t>たんぽぽ薬局</t>
  </si>
  <si>
    <t>秋田県秋田市新屋松美ガ丘東町２番９号</t>
  </si>
  <si>
    <t>ハッピー調剤薬局　秋田新屋店</t>
  </si>
  <si>
    <t>秋田県秋田市新屋鳥木町３番２号</t>
  </si>
  <si>
    <t>さわやか薬局新屋店</t>
  </si>
  <si>
    <t>秋田県秋田市新屋表町４－１</t>
  </si>
  <si>
    <t>御野場ひかり薬局</t>
  </si>
  <si>
    <t>秋田県秋田市仁井田新田２－１５ー３０</t>
  </si>
  <si>
    <t>調剤薬局ツルハドラッグ秋田仁井田店</t>
  </si>
  <si>
    <t>秋田県秋田市仁井田新田二丁目５番１６号</t>
  </si>
  <si>
    <t>ファーマックスくぼた薬局</t>
  </si>
  <si>
    <t>秋田県秋田市千秋久保田町６番１２号</t>
  </si>
  <si>
    <t>有限会社今薬局</t>
  </si>
  <si>
    <t>秋田県秋田市千秋明徳町２－１９</t>
  </si>
  <si>
    <t>かがや薬局</t>
  </si>
  <si>
    <t>秋田県秋田市川元開和町１ー５</t>
  </si>
  <si>
    <t>みどりさわやか薬局</t>
  </si>
  <si>
    <t>秋田県秋田市川元松丘町４ー５７</t>
  </si>
  <si>
    <t>調剤薬局ツルハドラッグ秋田川尻店</t>
  </si>
  <si>
    <t>秋田県秋田市川尻御休町５番２７号</t>
  </si>
  <si>
    <t>矢野薬局</t>
  </si>
  <si>
    <t>秋田県秋田市泉中央五丁目１８番１２号</t>
  </si>
  <si>
    <t>ラベンダー薬局</t>
  </si>
  <si>
    <t>秋田県秋田市泉南３丁目１８－１１</t>
  </si>
  <si>
    <t>調剤薬局ツルハドラッグ秋田泉南店</t>
  </si>
  <si>
    <t>秋田県秋田市泉南三丁目２３番２４号</t>
  </si>
  <si>
    <t>ほの花調剤薬局いずみ店</t>
  </si>
  <si>
    <t>秋田県秋田市泉北３ー１７ー１７</t>
  </si>
  <si>
    <t>サンパティオいわま薬局</t>
  </si>
  <si>
    <t>秋田県秋田市大町一丁目２番７号サンパティオ大町Ａ棟２階</t>
  </si>
  <si>
    <t>大町いわま薬局</t>
  </si>
  <si>
    <t>秋田県秋田市大町三丁目４番４０号</t>
  </si>
  <si>
    <t>中通きょうや薬局</t>
  </si>
  <si>
    <t>秋田県秋田市中通５ー５ー１０</t>
  </si>
  <si>
    <t>中通六丁目薬局</t>
  </si>
  <si>
    <t>秋田県秋田市中通６－１－５５</t>
  </si>
  <si>
    <t>中通よつば薬局</t>
  </si>
  <si>
    <t>秋田県秋田市中通６－７ー１７</t>
  </si>
  <si>
    <t>佐野薬局中通一丁目店</t>
  </si>
  <si>
    <t>秋田県秋田市中通一丁目２番１６号</t>
  </si>
  <si>
    <t>プライム薬局</t>
  </si>
  <si>
    <t>秋田県秋田市中通二丁目６番４４号ニュー金座街ビル４Ｆ</t>
  </si>
  <si>
    <t>メガ調剤薬局土崎店</t>
  </si>
  <si>
    <t>秋田県秋田市土崎港相染町字沼端７７番７６</t>
  </si>
  <si>
    <t>南秋調剤薬局土崎店</t>
  </si>
  <si>
    <t>秋田県秋田市土崎港中央１－１７ー３０</t>
  </si>
  <si>
    <t>本山町薬局</t>
  </si>
  <si>
    <t>秋田県秋田市土崎港中央４－６ー２８</t>
  </si>
  <si>
    <t>株式会社舛屋薬局</t>
  </si>
  <si>
    <t>秋田県秋田市土崎港中央三丁目４番３５号</t>
  </si>
  <si>
    <t>イオン薬局土崎港店</t>
  </si>
  <si>
    <t>秋田県秋田市土崎港南２丁目３番４１号</t>
  </si>
  <si>
    <t>調剤薬局ツルハドラッグ東通店</t>
  </si>
  <si>
    <t>秋田県秋田市東通８ー１ー３１</t>
  </si>
  <si>
    <t>アルヴェいわま薬局</t>
  </si>
  <si>
    <t>秋田県秋田市東通仲町４ー１秋田拠点センターアルヴェ１Ｆ</t>
  </si>
  <si>
    <t>イオン薬局秋田中央店</t>
  </si>
  <si>
    <t>秋田県秋田市楢山川口境５番１１号</t>
  </si>
  <si>
    <t>かりほ橋薬局</t>
  </si>
  <si>
    <t>秋田県秋田市楢山登町５ー２４</t>
  </si>
  <si>
    <t>あかね調剤薬局中通病院前店</t>
  </si>
  <si>
    <t>秋田県秋田市南通みその町１番４号</t>
  </si>
  <si>
    <t>セントラル薬局南通店</t>
  </si>
  <si>
    <t>秋田県秋田市南通宮田１番８号</t>
  </si>
  <si>
    <t>みわ薬局</t>
  </si>
  <si>
    <t>秋田県秋田市八橋三和町１３－１６</t>
  </si>
  <si>
    <t>佐野薬局　新国道店</t>
  </si>
  <si>
    <t>秋田県秋田市八橋大畑一丁目３番１３－２号</t>
  </si>
  <si>
    <t>八橋佐野薬局</t>
  </si>
  <si>
    <t>秋田県秋田市八橋本町３－１－４５ユニバースビル１Ｆ</t>
  </si>
  <si>
    <t>みその薬局</t>
  </si>
  <si>
    <t>秋田県秋田市八橋本町５－８－３１</t>
  </si>
  <si>
    <t>クオール薬局秋田飯島店</t>
  </si>
  <si>
    <t>秋田県秋田市飯島字堀川８３番地１</t>
  </si>
  <si>
    <t>ファーマックスあきた薬局</t>
  </si>
  <si>
    <t>秋田県秋田市飯島西袋一丁目１番５号</t>
  </si>
  <si>
    <t>サン薬局</t>
  </si>
  <si>
    <t>秋田県秋田市飯島飯田１ー１ー１</t>
  </si>
  <si>
    <t>佐野薬局原の町店</t>
  </si>
  <si>
    <t>秋田県秋田市保戸野鉄砲町１０番６号</t>
  </si>
  <si>
    <t>雄和薬局</t>
  </si>
  <si>
    <t>秋田県秋田市雄和妙法字上大部１３３－３</t>
  </si>
  <si>
    <t>六郷さいた薬局</t>
  </si>
  <si>
    <t>秋田県仙北郡美郷町六郷字馬町５８番地２</t>
  </si>
  <si>
    <t>佐野薬局　角館店</t>
  </si>
  <si>
    <t>秋田県仙北市角館町西田９９－３</t>
  </si>
  <si>
    <t>クオール薬局田沢湖店</t>
  </si>
  <si>
    <t>秋田県仙北市田沢湖生保内字水尻５１番</t>
  </si>
  <si>
    <t>あおぞら薬局観音堂店</t>
  </si>
  <si>
    <t>秋田県大館市観音堂４２４－５</t>
  </si>
  <si>
    <t>日本調剤大館薬局</t>
  </si>
  <si>
    <t>秋田県大館市軽井沢字下岱２０－１０１</t>
  </si>
  <si>
    <t>アイン薬局　大館御成町店</t>
  </si>
  <si>
    <t>秋田県大館市御成町２丁目５－７</t>
  </si>
  <si>
    <t>秋田県大館市字土飛山下２６ー９</t>
  </si>
  <si>
    <t>クローバー薬局　片山店</t>
  </si>
  <si>
    <t>秋田県大館市住吉町３番１４号</t>
  </si>
  <si>
    <t>さくら調剤薬局常盤木店</t>
  </si>
  <si>
    <t>秋田県大館市常盤木町１７番１１号</t>
  </si>
  <si>
    <t>あおぞら薬局　大館店</t>
  </si>
  <si>
    <t>秋田県大館市清水５ー１－７４</t>
  </si>
  <si>
    <t>秋田県大館市赤館町９－５０</t>
  </si>
  <si>
    <t>クローバー薬局　池内店</t>
  </si>
  <si>
    <t>秋田県大館市池内字田中１７６－１</t>
  </si>
  <si>
    <t>調剤薬局ツルハドラッグ大館中道店</t>
  </si>
  <si>
    <t>秋田県大館市中道２丁目２－５４</t>
  </si>
  <si>
    <t>トマト薬局</t>
  </si>
  <si>
    <t>秋田県大館市比内町扇田字山崎４６－５</t>
  </si>
  <si>
    <t>さとう調剤薬局</t>
  </si>
  <si>
    <t>秋田県大館市豊町２番１５号</t>
  </si>
  <si>
    <t>さくら調剤薬局</t>
  </si>
  <si>
    <t>秋田県大館市豊町９－４６</t>
  </si>
  <si>
    <t>シオン薬局</t>
  </si>
  <si>
    <t>秋田県大館市有浦２ー４ー１８</t>
  </si>
  <si>
    <t>おおはな調剤薬局</t>
  </si>
  <si>
    <t>秋田県大仙市大花町１１番６－１０号</t>
  </si>
  <si>
    <t>日本調剤大曲南薬局</t>
  </si>
  <si>
    <t>秋田県大仙市大曲上栄町７番１１号</t>
  </si>
  <si>
    <t>上大町薬局</t>
  </si>
  <si>
    <t>秋田県大仙市大曲上大町５５１</t>
  </si>
  <si>
    <t>たいよう薬局</t>
  </si>
  <si>
    <t>秋田県大仙市大曲須和町２丁目２番４９号</t>
  </si>
  <si>
    <t>ともに薬局</t>
  </si>
  <si>
    <t>秋田県大仙市大曲船場町一丁目６番４号</t>
  </si>
  <si>
    <t>こまち調剤薬局</t>
  </si>
  <si>
    <t>秋田県大仙市大曲通町６番３０号</t>
  </si>
  <si>
    <t>仙北調剤薬局</t>
  </si>
  <si>
    <t>秋田県大仙市大曲通町８番３６号</t>
  </si>
  <si>
    <t>日本調剤大曲薬局</t>
  </si>
  <si>
    <t>秋田県大仙市大曲通町８番３６号Ａｎｂｅｅ大曲１Ｆ</t>
  </si>
  <si>
    <t>大曲ひまわり薬局</t>
  </si>
  <si>
    <t>秋田県大仙市大曲日の出町二丁目４番４５号</t>
  </si>
  <si>
    <t>浜町調剤薬局</t>
  </si>
  <si>
    <t>秋田県大仙市大曲浜町７ー４１</t>
  </si>
  <si>
    <t>ワコウ薬局</t>
  </si>
  <si>
    <t>秋田県大仙市大曲福住町２ー４</t>
  </si>
  <si>
    <t>秋田県大仙市朝日町１７－４</t>
  </si>
  <si>
    <t>調剤薬局ツルハドラッグ大曲福田店</t>
  </si>
  <si>
    <t>秋田県大仙市福田町２２番２３－６号</t>
  </si>
  <si>
    <t>共創未来男鹿薬局</t>
  </si>
  <si>
    <t>秋田県男鹿市船越内子１－２５０</t>
  </si>
  <si>
    <t>男鹿中央薬局</t>
  </si>
  <si>
    <t>秋田県男鹿市船川港船川字海岸通り１－１０－４</t>
  </si>
  <si>
    <t>ツルハ薬局男鹿みさき店</t>
  </si>
  <si>
    <t>秋田県男鹿市船川港船川字海岸通り１－８－５</t>
  </si>
  <si>
    <t>調剤薬局ツルハドラッグ男鹿払戸店</t>
  </si>
  <si>
    <t>秋田県男鹿市払戸字大堤１２７番１</t>
  </si>
  <si>
    <t>調剤薬局ツルハドラッグ男鹿店</t>
  </si>
  <si>
    <t>秋田県男鹿市脇本脇本字石館１６</t>
  </si>
  <si>
    <t>クオール薬局湯沢西店</t>
  </si>
  <si>
    <t>秋田県湯沢市沖鶴１９９－２</t>
  </si>
  <si>
    <t>雄勝調剤薬局</t>
  </si>
  <si>
    <t>秋田県湯沢市山田字勇ケ岡３１</t>
  </si>
  <si>
    <t>クオール薬局湯沢店</t>
  </si>
  <si>
    <t>秋田県湯沢市字中野１８０－５</t>
  </si>
  <si>
    <t>調剤薬局ツルハドラッグ湯沢大町店</t>
  </si>
  <si>
    <t>秋田県湯沢市大町二丁目１番１０号</t>
  </si>
  <si>
    <t>クオール薬局湯沢表町店</t>
  </si>
  <si>
    <t>秋田県湯沢市表町四丁目９番１０</t>
  </si>
  <si>
    <t>佐野薬局五城目店</t>
  </si>
  <si>
    <t>秋田県南秋田郡五城目町字石田六ケ村堰添９７番地５</t>
  </si>
  <si>
    <t>調剤薬局ツルハドラッグ大潟村店</t>
  </si>
  <si>
    <t>秋田県南秋田郡大潟村字中央１－５</t>
  </si>
  <si>
    <t>日本調剤湖東薬局</t>
  </si>
  <si>
    <t>秋田県南秋田郡八郎潟町川崎字貝保３７－７</t>
  </si>
  <si>
    <t>やなぎ薬局</t>
  </si>
  <si>
    <t>秋田県能代市景林町９－２３</t>
  </si>
  <si>
    <t>ひがし薬局</t>
  </si>
  <si>
    <t>秋田県能代市字機織轌ノ目７２－１５</t>
  </si>
  <si>
    <t>ひなげし薬局</t>
  </si>
  <si>
    <t>秋田県能代市寿域長根５５番２１</t>
  </si>
  <si>
    <t>赤玉薬局川反町店</t>
  </si>
  <si>
    <t>秋田県能代市川反町１－２５</t>
  </si>
  <si>
    <t>赤玉薬局中和本店</t>
  </si>
  <si>
    <t>秋田県能代市中和一丁目６－４</t>
  </si>
  <si>
    <t>クオール薬局樽子山店</t>
  </si>
  <si>
    <t>秋田県能代市追分町２番５１号</t>
  </si>
  <si>
    <t>ハッピー調剤薬局能代南店</t>
  </si>
  <si>
    <t>秋田県能代市東大瀬５１－３</t>
  </si>
  <si>
    <t>クオール薬局二ツ井店</t>
  </si>
  <si>
    <t>秋田県能代市二ツ井町荷上場字鍋良子出口１０３番地１</t>
  </si>
  <si>
    <t>イオン薬局能代店</t>
  </si>
  <si>
    <t>秋田県能代市柳町１１－１</t>
  </si>
  <si>
    <t>共創未来能代薬局</t>
  </si>
  <si>
    <t>秋田県能代市落合字上悪土１６１</t>
  </si>
  <si>
    <t>クラフト株式会社さくら薬局能代店</t>
  </si>
  <si>
    <t>秋田県能代市落合字上悪土１６３</t>
  </si>
  <si>
    <t>赤玉薬局落合店</t>
  </si>
  <si>
    <t>秋田県能代市落合字上悪土１６６番地内</t>
  </si>
  <si>
    <t>調剤薬局ツルハドラッグ能代北店</t>
  </si>
  <si>
    <t>秋田県能代市落合字上前田１６１番地</t>
  </si>
  <si>
    <t>イオン薬局能代東店</t>
  </si>
  <si>
    <t>秋田県能代市鰄渕字古屋布１番</t>
  </si>
  <si>
    <t>北秋調剤薬局</t>
  </si>
  <si>
    <t>秋田県北秋田市下杉字上清水沢１６－２９１</t>
  </si>
  <si>
    <t>北秋調剤薬局　鷹巣店</t>
  </si>
  <si>
    <t>秋田県北秋田市花園町１０－１</t>
  </si>
  <si>
    <t>株式会社昭和堂薬局昭和堂第六薬局</t>
  </si>
  <si>
    <t>秋田県北秋田市鷹巣字北中家下７７</t>
  </si>
  <si>
    <t>森吉薬局</t>
  </si>
  <si>
    <t>秋田県北秋田市米内沢字林の腰１４ー２５</t>
  </si>
  <si>
    <t>池田薬局たで沼店</t>
  </si>
  <si>
    <t>秋田県由利本荘市一番堰１１７－１４</t>
  </si>
  <si>
    <t>みちかわ薬局</t>
  </si>
  <si>
    <t>秋田県由利本荘市岩城内道川字井戸ノ沢２２－１</t>
  </si>
  <si>
    <t>池田薬局中央店</t>
  </si>
  <si>
    <t>秋田県由利本荘市岩渕下１０８－２</t>
  </si>
  <si>
    <t>日本調剤本荘薬局</t>
  </si>
  <si>
    <t>秋田県由利本荘市岩渕下９８－２</t>
  </si>
  <si>
    <t>池田薬局大門店</t>
  </si>
  <si>
    <t>秋田県由利本荘市給人町７－３</t>
  </si>
  <si>
    <t>上原調剤薬局</t>
  </si>
  <si>
    <t>秋田県由利本荘市砂子下４９－６</t>
  </si>
  <si>
    <t>日本調剤本荘南薬局</t>
  </si>
  <si>
    <t>秋田県由利本荘市小人町１１５－３</t>
  </si>
  <si>
    <t>クオール薬局石脇店</t>
  </si>
  <si>
    <t>秋田県由利本荘市石脇字田尻３－１２９</t>
  </si>
  <si>
    <t>池田薬局わかば店</t>
  </si>
  <si>
    <t>秋田県由利本荘市石脇字田尻野６－１１</t>
  </si>
  <si>
    <t>由利調剤薬局</t>
  </si>
  <si>
    <t>秋田県由利本荘市川口字家後１５１－１</t>
  </si>
  <si>
    <t>日本調剤　本荘北薬局</t>
  </si>
  <si>
    <t>秋田県由利本荘市川口字高花１０６－４</t>
  </si>
  <si>
    <t>調剤薬局ツルハドラッグ本荘店</t>
  </si>
  <si>
    <t>秋田県由利本荘市中梵天１０８番</t>
  </si>
  <si>
    <t>ファミリー薬局</t>
  </si>
  <si>
    <t>秋田県由利本荘市東梵天１７３番地１</t>
  </si>
  <si>
    <t>池田薬局　開光堂店</t>
  </si>
  <si>
    <t>秋田県由利本荘市裏尾崎町４－３</t>
  </si>
  <si>
    <t>クオール薬局うごまち店</t>
  </si>
  <si>
    <t>秋田県雄勝郡羽後町字稲荷９４－２</t>
  </si>
  <si>
    <t>日本調剤羽後薬局</t>
  </si>
  <si>
    <t>秋田県雄勝郡羽後町字南西馬音内１６９－３</t>
  </si>
  <si>
    <t>羽後調剤薬局</t>
  </si>
  <si>
    <t>秋田県雄勝郡羽後町西馬音内字大戸道４４－６</t>
  </si>
  <si>
    <t>山形県</t>
  </si>
  <si>
    <t>日本海総合病院</t>
  </si>
  <si>
    <t>山形県酒田市あきほ町３０</t>
  </si>
  <si>
    <t>順仁堂遊佐病院</t>
  </si>
  <si>
    <t>山形県飽海郡遊佐町遊佐字石田７</t>
  </si>
  <si>
    <t>医）社団慈杏会　堀米医院</t>
  </si>
  <si>
    <t>山形県山形市木の実町７－４</t>
  </si>
  <si>
    <t>山口内科クリニック</t>
  </si>
  <si>
    <t>山形県山形市七日町５－１２－１４</t>
  </si>
  <si>
    <t>芳賀胃腸科内科クリニック</t>
  </si>
  <si>
    <t>山形県山形市あこや町２－１５－１</t>
  </si>
  <si>
    <t>金井たかはし眼科</t>
  </si>
  <si>
    <t>山形県山形市瀬波１－６－１５</t>
  </si>
  <si>
    <t>まつだクリニック</t>
  </si>
  <si>
    <t>山形県山形市桧町２－１１－１５</t>
  </si>
  <si>
    <t>さいとう脳神経・内科クリニック</t>
  </si>
  <si>
    <t>山形県山形市桜田東１－１４－１８</t>
  </si>
  <si>
    <t>いしい腎泌尿器科クリニック</t>
  </si>
  <si>
    <t>山形県山形市桜田西４－１７－４９</t>
  </si>
  <si>
    <t>馬見ヶ崎こどもクリニック</t>
  </si>
  <si>
    <t>山形県山形市馬見ケ崎１－１８－６</t>
  </si>
  <si>
    <t>医療法人　古川医院</t>
  </si>
  <si>
    <t>山形県米沢市金池２－６－３５</t>
  </si>
  <si>
    <t>中條医院</t>
  </si>
  <si>
    <t>山形県米沢市中央５－２－４３</t>
  </si>
  <si>
    <t>医療法人石橋医院</t>
  </si>
  <si>
    <t>山形県米沢市信夫町５－１９</t>
  </si>
  <si>
    <t>伊藤耳鼻咽喉科医院</t>
  </si>
  <si>
    <t>山形県鶴岡市馬場町７－２８</t>
  </si>
  <si>
    <t>岡田医院</t>
  </si>
  <si>
    <t>山形県鶴岡市日吉町１１－１４</t>
  </si>
  <si>
    <t>佐久間医院</t>
  </si>
  <si>
    <t>山形県鶴岡市西荒屋字川原田９８</t>
  </si>
  <si>
    <t>医）酒井医院</t>
  </si>
  <si>
    <t>山形県酒田市相生町２－５－４０</t>
  </si>
  <si>
    <t>近藤内科循環器クリニック</t>
  </si>
  <si>
    <t>山形県酒田市相生町１－６－２５</t>
  </si>
  <si>
    <t>医）山本医院</t>
  </si>
  <si>
    <t>山形県酒田市新井田町１５－３</t>
  </si>
  <si>
    <t>さとう内科クリニック</t>
  </si>
  <si>
    <t>山形県酒田市東泉町１－１２－５０</t>
  </si>
  <si>
    <t>浅野内科クリニック</t>
  </si>
  <si>
    <t>山形県酒田市あきほ町６５３－９</t>
  </si>
  <si>
    <t>影沢内科医院</t>
  </si>
  <si>
    <t>山形県酒田市砂越字粕町１００</t>
  </si>
  <si>
    <t>川口耳鼻咽喉科クリニック</t>
  </si>
  <si>
    <t>山形県酒田市若竹町２－３－２</t>
  </si>
  <si>
    <t>しんばしクリニック</t>
  </si>
  <si>
    <t>山形県酒田市新橋３－１－３８</t>
  </si>
  <si>
    <t>医療法人小内医院</t>
  </si>
  <si>
    <t>山形県新庄市鉄砲町７－２８</t>
  </si>
  <si>
    <t>鬼海小児科</t>
  </si>
  <si>
    <t>山形県寒河江市八幡町１－１０</t>
  </si>
  <si>
    <t>あんどうクリニック</t>
  </si>
  <si>
    <t>山形県寒河江市大字中郷１０４２－２</t>
  </si>
  <si>
    <t>新田クリニック</t>
  </si>
  <si>
    <t>山形県上山市金生１－１５－１０</t>
  </si>
  <si>
    <t>医療法人八鍬医院</t>
  </si>
  <si>
    <t>山形県村山市楯岡新高田９－２４</t>
  </si>
  <si>
    <t>はんだクリニック</t>
  </si>
  <si>
    <t>山形県村山市楯岡新町２丁目７番１７号</t>
  </si>
  <si>
    <t>小野内科胃腸科クリニック</t>
  </si>
  <si>
    <t>山形県村山市楯岡五日町１４－２５</t>
  </si>
  <si>
    <t>甲州耳鼻咽喉科医院</t>
  </si>
  <si>
    <t>山形県村山市駅西１９－２６</t>
  </si>
  <si>
    <t>かるべクリニック</t>
  </si>
  <si>
    <t>山形県村山市楯岡新町４－９－６</t>
  </si>
  <si>
    <t>医療法人光和会ひがしたに小児科</t>
  </si>
  <si>
    <t>いがらしクリニック</t>
  </si>
  <si>
    <t>山形県天童市東長岡２－８－８</t>
  </si>
  <si>
    <t>東谷心療内科</t>
  </si>
  <si>
    <t>山形県天童市南町３－２－１６</t>
  </si>
  <si>
    <t>みみ・はな・のど芳賀タウンクリニック</t>
  </si>
  <si>
    <t>山形県天童市芳賀タウン南６－１－４５</t>
  </si>
  <si>
    <t>けんじ脳神経クリニック</t>
  </si>
  <si>
    <t>山形県東根市神町中央１－８－１１</t>
  </si>
  <si>
    <t>神町整形リウマチクリニック</t>
  </si>
  <si>
    <t>山形県東根市神町北２－５－６</t>
  </si>
  <si>
    <t>安藤医院</t>
  </si>
  <si>
    <t>山形県東村山郡中山町大字長崎１１４４－１</t>
  </si>
  <si>
    <t>斎藤内科循環器科クリニック</t>
  </si>
  <si>
    <t>山形県東置賜郡川西町大字上小松１０６８－６</t>
  </si>
  <si>
    <t>あけぼのブナの森診療所</t>
  </si>
  <si>
    <t>山形県西置賜郡小国町大字あけぼの２－７－１２</t>
  </si>
  <si>
    <t>ウエルシア薬局　寒河江栄町店</t>
  </si>
  <si>
    <t>山形県寒河江市栄町９－３６</t>
  </si>
  <si>
    <t>コスモ調剤薬局高田店</t>
  </si>
  <si>
    <t>山形県寒河江市高田１－１０－１５</t>
  </si>
  <si>
    <t>ファーコス薬局あすなろ</t>
  </si>
  <si>
    <t>山形県寒河江市西根字下堰５０７</t>
  </si>
  <si>
    <t>さがえ調剤薬局</t>
  </si>
  <si>
    <t>山形県寒河江市大字寒河江字塩水５９－１</t>
  </si>
  <si>
    <t>調剤薬局ツルハドラッグ寒河江西店</t>
  </si>
  <si>
    <t>山形県寒河江市大字寒河江字塩水７１外</t>
  </si>
  <si>
    <t>日本調剤寒河江薬局</t>
  </si>
  <si>
    <t>山形県寒河江市大字寒河江字内の袋１２－１</t>
  </si>
  <si>
    <t>健康堂薬局</t>
  </si>
  <si>
    <t>山形県寒河江市大字高屋字西浦４２９</t>
  </si>
  <si>
    <t>ふれあい調剤薬局中郷店</t>
  </si>
  <si>
    <t>山形県寒河江市大字中郷字前田１０４７－１</t>
  </si>
  <si>
    <t>コスモス薬局南寒河江店</t>
  </si>
  <si>
    <t>山形県寒河江市大字島字島東８７</t>
  </si>
  <si>
    <t>共創未来寒河江薬局</t>
  </si>
  <si>
    <t>山形県寒河江市大字日田字五反２０２－２</t>
  </si>
  <si>
    <t>おしどり薬局仲谷地店</t>
  </si>
  <si>
    <t>山形県寒河江市仲谷地２－３－５</t>
  </si>
  <si>
    <t>陵南調剤薬局</t>
  </si>
  <si>
    <t>山形県寒河江市内ノ袋１－９－６</t>
  </si>
  <si>
    <t>かえで薬局　末広町店</t>
  </si>
  <si>
    <t>山形県寒河江市末広町２番３５号</t>
  </si>
  <si>
    <t>おかの薬局</t>
  </si>
  <si>
    <t>山形県最上郡最上町大字向町６８－１１</t>
  </si>
  <si>
    <t>真室川薬局</t>
  </si>
  <si>
    <t>山形県最上郡真室川町新町４０８－２</t>
  </si>
  <si>
    <t>樫の木薬局あかねヶ丘店</t>
  </si>
  <si>
    <t>山形県山形市あかねヶ丘２－１０－４５</t>
  </si>
  <si>
    <t>調剤薬局ツルハドラッグ山形小白川店</t>
  </si>
  <si>
    <t>山形県山形市あこや町２－１４－１１</t>
  </si>
  <si>
    <t>あさひ町調剤薬局</t>
  </si>
  <si>
    <t>山形県山形市あさひ町７－２２</t>
  </si>
  <si>
    <t>ウエルシア薬局山形花楯店</t>
  </si>
  <si>
    <t>山形県山形市花楯２－２－２６</t>
  </si>
  <si>
    <t>調剤薬局ツルハドラッグ山形吉原店</t>
  </si>
  <si>
    <t>山形県山形市吉原２－１０－１０</t>
  </si>
  <si>
    <t>ブナの森調剤薬局　吉原店</t>
  </si>
  <si>
    <t>山形県山形市吉原２－４－２１</t>
  </si>
  <si>
    <t>宮町調剤薬局</t>
  </si>
  <si>
    <t>山形県山形市宮町２－１－２</t>
  </si>
  <si>
    <t>ヤマザワ調剤薬局元木店</t>
  </si>
  <si>
    <t>山形県山形市元木３－３－２</t>
  </si>
  <si>
    <t>エムハート薬局北やまがた店</t>
  </si>
  <si>
    <t>山形県山形市肴町３－３９</t>
  </si>
  <si>
    <t>共栄堂薬局さくらだ西店</t>
  </si>
  <si>
    <t>山形県山形市桜田西４－１７－４６</t>
  </si>
  <si>
    <t>桜田調剤薬局</t>
  </si>
  <si>
    <t>山形県山形市桜田東２－９－１９</t>
  </si>
  <si>
    <t>調剤薬局ツルハドラッグ山形桜田店</t>
  </si>
  <si>
    <t>山形県山形市桜田東４－９－１１</t>
  </si>
  <si>
    <t>日本調剤　山形薬局</t>
  </si>
  <si>
    <t>山形県山形市七日町１－２－３４</t>
  </si>
  <si>
    <t>ヤマザワ調剤薬局済生館前店</t>
  </si>
  <si>
    <t>山形県山形市七日町１－４－２０</t>
  </si>
  <si>
    <t>カメイ調剤薬局緑町店</t>
  </si>
  <si>
    <t>山形県山形市七日町４－１３－３４</t>
  </si>
  <si>
    <t>ハート調剤薬局　漆山店</t>
  </si>
  <si>
    <t>山形県山形市漆山２５７９－６</t>
  </si>
  <si>
    <t>イオン薬局山形南店</t>
  </si>
  <si>
    <t>山形県山形市若宮３－７－８</t>
  </si>
  <si>
    <t>オレンジ調剤薬局</t>
  </si>
  <si>
    <t>カメイ調剤薬局小荷駄町店</t>
  </si>
  <si>
    <t>山形県山形市小荷駄町１２－３３</t>
  </si>
  <si>
    <t>アイン薬局　小白川店</t>
  </si>
  <si>
    <t>山形県山形市小白川町４－８－１２</t>
  </si>
  <si>
    <t>ヤマザワ調剤薬局松見町店</t>
  </si>
  <si>
    <t>山形県山形市松見町２１－１０</t>
  </si>
  <si>
    <t>ファーコス薬局　うわまち</t>
  </si>
  <si>
    <t>山形県山形市上町３－１１－６</t>
  </si>
  <si>
    <t>ヤマザワ調剤薬局城西店</t>
  </si>
  <si>
    <t>山形県山形市城西町４－１９－３</t>
  </si>
  <si>
    <t>ブナの森調剤薬局　陣場店</t>
  </si>
  <si>
    <t>山形県山形市瀬波１－１－７</t>
  </si>
  <si>
    <t>調剤薬局ツルハドラッグ山形瀬波店</t>
  </si>
  <si>
    <t>山形県山形市瀬波１－５－８</t>
  </si>
  <si>
    <t>トレーフルなりさわ調剤薬局</t>
  </si>
  <si>
    <t>山形県山形市成沢西１－２－９</t>
  </si>
  <si>
    <t>ら・ふらんす調剤薬局　成沢店</t>
  </si>
  <si>
    <t>山形県山形市成沢西２－８－５０</t>
  </si>
  <si>
    <t>蔵王サン薬局</t>
  </si>
  <si>
    <t>山形県山形市成沢西４－４－１１</t>
  </si>
  <si>
    <t>けやき薬局　成沢店</t>
  </si>
  <si>
    <t>山形県山形市成沢西５－６－２０</t>
  </si>
  <si>
    <t>調剤薬局ツルハドラッグ山形清住店</t>
  </si>
  <si>
    <t>山形県山形市清住町３－８－３</t>
  </si>
  <si>
    <t>にした薬局</t>
  </si>
  <si>
    <t>山形県山形市西田３－１１－２５</t>
  </si>
  <si>
    <t>えぼし薬局　青田店</t>
  </si>
  <si>
    <t>山形県山形市青田南２４－４６</t>
  </si>
  <si>
    <t>アーク調剤薬局県立中央病院前店</t>
  </si>
  <si>
    <t>山形県山形市青柳１５６１－８</t>
  </si>
  <si>
    <t>ヤマザワ調剤薬局県立中央病院前店</t>
  </si>
  <si>
    <t>山形県山形市青柳１５６２－１</t>
  </si>
  <si>
    <t>ちとせ薬局</t>
  </si>
  <si>
    <t>山形県山形市双葉町２－１－２４</t>
  </si>
  <si>
    <t>ざおう薬局</t>
  </si>
  <si>
    <t>山形県山形市大字片谷地３１５－６</t>
  </si>
  <si>
    <t>調剤薬局ツルハドラッグ中桜田店</t>
  </si>
  <si>
    <t>山形県山形市中桜田３－２－１６</t>
  </si>
  <si>
    <t>カメイ調剤薬局山形北店</t>
  </si>
  <si>
    <t>山形県山形市嶋北１－１４－７</t>
  </si>
  <si>
    <t>どうまち薬局</t>
  </si>
  <si>
    <t>山形県山形市銅町２－６－３３</t>
  </si>
  <si>
    <t>ウエルシア薬局山形南館店</t>
  </si>
  <si>
    <t>山形県山形市南館３－１－３３</t>
  </si>
  <si>
    <t>調剤薬局ツルハドラッグ山形南原店</t>
  </si>
  <si>
    <t>山形県山形市南原町３－１－２６</t>
  </si>
  <si>
    <t>調剤薬局ツルハドラッグ馬見ヶ崎店</t>
  </si>
  <si>
    <t>山形県山形市馬見ケ崎２－１－２</t>
  </si>
  <si>
    <t>イオン薬局山形北店</t>
  </si>
  <si>
    <t>山形県山形市馬見ケ崎２－１２－１９</t>
  </si>
  <si>
    <t>日本調剤山形北薬局</t>
  </si>
  <si>
    <t>山形県山形市馬見ケ崎４－１－１２</t>
  </si>
  <si>
    <t>ヤマザワ調剤薬局山形済生病院前店</t>
  </si>
  <si>
    <t>山形県山形市馬見ケ崎４－１－１８</t>
  </si>
  <si>
    <t>さくら薬局山形馬見ケ崎店</t>
  </si>
  <si>
    <t>山形県山形市馬見ケ崎４－１－１９</t>
  </si>
  <si>
    <t>カメイ調剤薬局山大附属病院前店</t>
  </si>
  <si>
    <t>山形県山形市飯田西４－４－１６</t>
  </si>
  <si>
    <t>クオール薬局桧町店</t>
  </si>
  <si>
    <t>山形県山形市桧町２－１１－１６</t>
  </si>
  <si>
    <t>コスモ調剤薬局ひのき町店</t>
  </si>
  <si>
    <t>山形県山形市桧町２－６－２２</t>
  </si>
  <si>
    <t>ウエルシア薬局山形桧町店</t>
  </si>
  <si>
    <t>山形県山形市桧町３－８－２７</t>
  </si>
  <si>
    <t>カメイ調剤薬局桧町店</t>
  </si>
  <si>
    <t>山形県山形市桧町４－６－１</t>
  </si>
  <si>
    <t>北山形薬局</t>
  </si>
  <si>
    <t>山形県山形市北山形２－５－４２</t>
  </si>
  <si>
    <t>ヤマザワ調剤薬局　木の実町店</t>
  </si>
  <si>
    <t>山形県山形市木の実町７－１</t>
  </si>
  <si>
    <t>調剤薬局ツルハドラッグ山形緑町店</t>
  </si>
  <si>
    <t>山形県山形市緑町１－７－３</t>
  </si>
  <si>
    <t>ウエルシア薬局　山形篭田店</t>
  </si>
  <si>
    <t>山形県山形市篭田１－１４－２５</t>
  </si>
  <si>
    <t>イオン薬局酒田南店</t>
  </si>
  <si>
    <t>山形県酒田市あきほ町１２０－１</t>
  </si>
  <si>
    <t>ニーズ薬局あきほ店</t>
  </si>
  <si>
    <t>山形県酒田市あきほ町６５８－１３</t>
  </si>
  <si>
    <t>調剤薬局ツルハドラッグ酒田南店</t>
  </si>
  <si>
    <t>山形県酒田市こがね町２－２７－３</t>
  </si>
  <si>
    <t>リコリス調剤薬局</t>
  </si>
  <si>
    <t>山形県酒田市みずほ１－２－２２</t>
  </si>
  <si>
    <t>共栄堂薬局みずほ店</t>
  </si>
  <si>
    <t>山形県酒田市みずほ１－２－２７</t>
  </si>
  <si>
    <t>ウエルシア薬局酒田ゆたか店</t>
  </si>
  <si>
    <t>山形県酒田市ゆたか１－１５－２０</t>
  </si>
  <si>
    <t>調剤薬局ツルハドラッグ酒田店</t>
  </si>
  <si>
    <t>山形県酒田市ゆたか２－１－１</t>
  </si>
  <si>
    <t>瀬尾薬局駅東店</t>
  </si>
  <si>
    <t>山形県酒田市駅東２－４－１</t>
  </si>
  <si>
    <t>戸田薬局</t>
  </si>
  <si>
    <t>山形県酒田市観音寺字町後３３－２８</t>
  </si>
  <si>
    <t>亀城薬局</t>
  </si>
  <si>
    <t>山形県酒田市亀ヶ崎２－４－３５</t>
  </si>
  <si>
    <t>ウエルシア薬局　酒田亀ヶ崎店</t>
  </si>
  <si>
    <t>山形県酒田市亀ケ崎３－１９－１０</t>
  </si>
  <si>
    <t>あい薬局亀ヶ崎店</t>
  </si>
  <si>
    <t>山形県酒田市亀ケ崎５－５－２３</t>
  </si>
  <si>
    <t>共栄堂薬局光ケ丘店</t>
  </si>
  <si>
    <t>山形県酒田市光ケ丘２－４－１４</t>
  </si>
  <si>
    <t>調剤薬局ツルハドラッグ酒田若原店</t>
  </si>
  <si>
    <t>山形県酒田市若原町４－１０</t>
  </si>
  <si>
    <t>なの花調剤薬局</t>
  </si>
  <si>
    <t>山形県酒田市若竹町２－３－４</t>
  </si>
  <si>
    <t>ハート調剤薬局　八幡店</t>
  </si>
  <si>
    <t>山形県酒田市小泉字前田７２－１</t>
  </si>
  <si>
    <t>あい薬局松原南店</t>
  </si>
  <si>
    <t>山形県酒田市松原南１１－２７</t>
  </si>
  <si>
    <t>あい薬局新橋店</t>
  </si>
  <si>
    <t>山形県酒田市新橋１－１４－６</t>
  </si>
  <si>
    <t>共栄堂薬局しんばし店</t>
  </si>
  <si>
    <t>山形県酒田市新橋３－１－３７</t>
  </si>
  <si>
    <t>共創未来　千石町薬局</t>
  </si>
  <si>
    <t>山形県酒田市千石町２－１１－２６</t>
  </si>
  <si>
    <t>アイン薬局　ハート泉店</t>
  </si>
  <si>
    <t>山形県酒田市泉町１－１６</t>
  </si>
  <si>
    <t>共創未来ライラック薬局</t>
  </si>
  <si>
    <t>山形県酒田市相生町１－６－２６</t>
  </si>
  <si>
    <t>共創未来あきほ薬局</t>
  </si>
  <si>
    <t>山形県酒田市大宮町１－４－１４</t>
  </si>
  <si>
    <t>ラパス調剤薬局酒田南店</t>
  </si>
  <si>
    <t>アイン薬局　酒田店</t>
  </si>
  <si>
    <t>山形県酒田市大宮町１－５－２</t>
  </si>
  <si>
    <t>富樫薬局</t>
  </si>
  <si>
    <t>山形県酒田市中央西町１－１４</t>
  </si>
  <si>
    <t>山形県酒田市中町３－７－１</t>
  </si>
  <si>
    <t>かもめ薬局酒田店</t>
  </si>
  <si>
    <t>山形県酒田市東泉町１－１２－５３</t>
  </si>
  <si>
    <t>ゆう薬局西高前店</t>
  </si>
  <si>
    <t>山形県酒田市東泉町５－８－４</t>
  </si>
  <si>
    <t>東大町薬局</t>
  </si>
  <si>
    <t>山形県酒田市東大町１－１０－３５</t>
  </si>
  <si>
    <t>かがみ薬局東大町店</t>
  </si>
  <si>
    <t>山形県酒田市東大町３－３８－６</t>
  </si>
  <si>
    <t>共栄堂薬局はまだ店</t>
  </si>
  <si>
    <t>山形県酒田市浜田１－７－５７</t>
  </si>
  <si>
    <t>山形県上山市金生１－１４－８</t>
  </si>
  <si>
    <t>けやき薬局軽井沢店</t>
  </si>
  <si>
    <t>山形県上山市軽井沢２－３－２８</t>
  </si>
  <si>
    <t>けやき薬局　上山店</t>
  </si>
  <si>
    <t>山形県上山市四ツ谷１－４－１</t>
  </si>
  <si>
    <t>かえで薬局上山店</t>
  </si>
  <si>
    <t>山形県上山市新町２－１－３６</t>
  </si>
  <si>
    <t>松本薬局</t>
  </si>
  <si>
    <t>山形県上山市新湯１－７</t>
  </si>
  <si>
    <t>ヤマザワ調剤薬局上山店</t>
  </si>
  <si>
    <t>山形県上山市沢丁６－５</t>
  </si>
  <si>
    <t>クオール薬局上山店</t>
  </si>
  <si>
    <t>山形県上山市八日町４－２６</t>
  </si>
  <si>
    <t>ウエルシア薬局上山弁天店</t>
  </si>
  <si>
    <t>山形県上山市弁天１－１１－３６</t>
  </si>
  <si>
    <t>かみのやま調剤薬局　病院前店</t>
  </si>
  <si>
    <t>山形県上山市弁天１－６－１１</t>
  </si>
  <si>
    <t>日本調剤　新庄薬局</t>
  </si>
  <si>
    <t>山形県新庄市金沢字中関屋７３０－１１</t>
  </si>
  <si>
    <t>ウエルシア薬局新庄金沢店</t>
  </si>
  <si>
    <t>山形県新庄市金沢字中関屋８１５－８</t>
  </si>
  <si>
    <t>コスモ調剤薬局谷地店</t>
  </si>
  <si>
    <t>宮宿調剤薬局</t>
  </si>
  <si>
    <t>山形県西村山郡朝日町大字宮宿２３６３</t>
  </si>
  <si>
    <t>コスモス薬局新町店</t>
  </si>
  <si>
    <t>山形県村山市楯岡新町２－８－２１</t>
  </si>
  <si>
    <t>南中前調剤薬局</t>
  </si>
  <si>
    <t>山形県長井市泉１９２６－１３</t>
  </si>
  <si>
    <t>ウエルシア薬局長井本町店</t>
  </si>
  <si>
    <t>山形県長井市本町２－４－３６</t>
  </si>
  <si>
    <t>アイセイ薬局みどり町店</t>
  </si>
  <si>
    <t>山形県鶴岡市みどり町１８－６</t>
  </si>
  <si>
    <t>アイン薬局　鶴岡錦町店</t>
  </si>
  <si>
    <t>山形県鶴岡市錦町２１－１１</t>
  </si>
  <si>
    <t>ウエルシア薬局鶴岡砂田町店</t>
  </si>
  <si>
    <t>山形県鶴岡市砂田町６－４１</t>
  </si>
  <si>
    <t>アイン薬局　鶴岡山王店</t>
  </si>
  <si>
    <t>山形県鶴岡市山王町１４－１</t>
  </si>
  <si>
    <t>共創未来さんのう町薬局</t>
  </si>
  <si>
    <t>山形県鶴岡市山王町４－２</t>
  </si>
  <si>
    <t>エール薬局　鶴岡城北店</t>
  </si>
  <si>
    <t>山形県鶴岡市城北町２６－１１</t>
  </si>
  <si>
    <t>共栄堂薬局ちわら店</t>
  </si>
  <si>
    <t>山形県鶴岡市西茅原町１３番２６号</t>
  </si>
  <si>
    <t>クオール薬局切添町店</t>
  </si>
  <si>
    <t>山形県鶴岡市切添町１９－２８</t>
  </si>
  <si>
    <t>日本調剤　荘内薬局</t>
  </si>
  <si>
    <t>山形県鶴岡市泉町８－６４</t>
  </si>
  <si>
    <t>共創未来いずみ町薬局</t>
  </si>
  <si>
    <t>山形県鶴岡市泉町８－７０</t>
  </si>
  <si>
    <t>有限会社斎藤薬局</t>
  </si>
  <si>
    <t>山形県鶴岡市大東町２５－１５</t>
  </si>
  <si>
    <t>ゆう薬局朝暘店</t>
  </si>
  <si>
    <t>山形県鶴岡市朝暘町２６－１４</t>
  </si>
  <si>
    <t>アイン薬局　鶴岡ひよし店</t>
  </si>
  <si>
    <t>山形県鶴岡市日吉町１１－１１</t>
  </si>
  <si>
    <t>鶴岡ひまわり薬局</t>
  </si>
  <si>
    <t>山形県鶴岡市日枝字海老島１６１－２</t>
  </si>
  <si>
    <t>コスモ調剤薬局小真木原店</t>
  </si>
  <si>
    <t>山形県鶴岡市日枝字小真木原１１８－６</t>
  </si>
  <si>
    <t>ハート調剤薬局　馬場町店</t>
  </si>
  <si>
    <t>山形県鶴岡市馬場町７－２９－１</t>
  </si>
  <si>
    <t>有限会社クスリのフレンズ板井川店</t>
  </si>
  <si>
    <t>山形県鶴岡市板井川字片茎７９－９</t>
  </si>
  <si>
    <t>ゆう薬局美咲店</t>
  </si>
  <si>
    <t>山形県鶴岡市美咲町２５－２０</t>
  </si>
  <si>
    <t>さくら薬局鶴岡美咲店</t>
  </si>
  <si>
    <t>山形県鶴岡市美咲町２５－３６</t>
  </si>
  <si>
    <t>日本調剤　鶴岡南薬局</t>
  </si>
  <si>
    <t>山形県鶴岡市文園町１－１１</t>
  </si>
  <si>
    <t>調剤薬局ツルハドラッグ鶴岡南店</t>
  </si>
  <si>
    <t>山形県鶴岡市文園町５－１０</t>
  </si>
  <si>
    <t>アイン薬局　鶴岡大山店</t>
  </si>
  <si>
    <t>山形県鶴岡市平成町１０－６</t>
  </si>
  <si>
    <t>かわばた薬局</t>
  </si>
  <si>
    <t>山形県鶴岡市本町１－６－３７</t>
  </si>
  <si>
    <t>ふくふく薬局</t>
  </si>
  <si>
    <t>山形県鶴岡市本町２－１６－１</t>
  </si>
  <si>
    <t>アイン薬局　鶴岡本町店</t>
  </si>
  <si>
    <t>山形県鶴岡市本町３－１７－１９</t>
  </si>
  <si>
    <t>ヤマザワ調剤薬局　天童市民病院前店</t>
  </si>
  <si>
    <t>山形県天童市駅西５－１－９</t>
  </si>
  <si>
    <t>ヤマザワ調剤薬局　天童鍬の町店</t>
  </si>
  <si>
    <t>山形県天童市鍬ノ町１－２－１８</t>
  </si>
  <si>
    <t>有）いこい薬局</t>
  </si>
  <si>
    <t>山形県天童市大字高擶９４１－３</t>
  </si>
  <si>
    <t>ウエルシア薬局山形天童中店</t>
  </si>
  <si>
    <t>山形県天童市天童中３－１－１５</t>
  </si>
  <si>
    <t>けんこうの森薬局</t>
  </si>
  <si>
    <t>山形県天童市東本町３－４－１０</t>
  </si>
  <si>
    <t>レモン調剤薬局</t>
  </si>
  <si>
    <t>山形県天童市南町３－１－２３</t>
  </si>
  <si>
    <t>クレア薬局天童店</t>
  </si>
  <si>
    <t>山形県天童市芳賀タウン南３－７－１４</t>
  </si>
  <si>
    <t>クレア薬局芳賀店</t>
  </si>
  <si>
    <t>山形県天童市芳賀タウン南３－７－５</t>
  </si>
  <si>
    <t>にじまる薬局</t>
  </si>
  <si>
    <t>山形県天童市芳賀タウン南６－１－４７</t>
  </si>
  <si>
    <t>イオン薬局天童店</t>
  </si>
  <si>
    <t>山形県天童市芳賀タウン北４－１－１</t>
  </si>
  <si>
    <t>あくあ調剤薬局</t>
  </si>
  <si>
    <t>山形県東根市さくらんぼ駅前２－１３－３</t>
  </si>
  <si>
    <t>調剤薬局ツルハドラッグ東根中央店</t>
  </si>
  <si>
    <t>山形県東根市さくらんぼ駅前２－１４－１７</t>
  </si>
  <si>
    <t>サンドラッグさくらんぼ東根駅前薬局</t>
  </si>
  <si>
    <t>山形県東根市さくらんぼ駅前２－１６－２５</t>
  </si>
  <si>
    <t>イオン薬局東根店</t>
  </si>
  <si>
    <t>山形県東根市さくらんぼ駅前３－７－１５</t>
  </si>
  <si>
    <t>トリム薬局東根店</t>
  </si>
  <si>
    <t>山形県東根市温泉町２－５－２３</t>
  </si>
  <si>
    <t>共創未来東根薬局</t>
  </si>
  <si>
    <t>山形県東根市温泉町３－３－１２</t>
  </si>
  <si>
    <t>調剤薬局ツルハドラッグ東根店</t>
  </si>
  <si>
    <t>山形県東根市温泉町３－３－４</t>
  </si>
  <si>
    <t>ウエルシア薬局東根神町店</t>
  </si>
  <si>
    <t>山形県東根市神町北２－１３－１８</t>
  </si>
  <si>
    <t>調剤薬局ツルハドラッグ東根神町店</t>
  </si>
  <si>
    <t>山形県東根市神町北５－３－１</t>
  </si>
  <si>
    <t>コスモ調剤薬局東根店</t>
  </si>
  <si>
    <t>山形県東根市本丸西４－１－２５</t>
  </si>
  <si>
    <t>ヤマザワ調剤薬局山辺店</t>
  </si>
  <si>
    <t>山形県東村山郡山辺町大字山辺６１３９－８</t>
  </si>
  <si>
    <t>さぶろう調剤薬局荒町店</t>
  </si>
  <si>
    <t>山形県東置賜郡高畠町大字高畠１１３６－６</t>
  </si>
  <si>
    <t>ほし薬局</t>
  </si>
  <si>
    <t>山形県東置賜郡高畠町大字泉岡字中道４２６－１</t>
  </si>
  <si>
    <t>エール薬局　たかはた店</t>
  </si>
  <si>
    <t>山形県東置賜郡高畠町大字福沢南１１－４－１</t>
  </si>
  <si>
    <t>アップル薬局　美女木店</t>
  </si>
  <si>
    <t>山形県東置賜郡川西町上小松字美女木１０７８－７</t>
  </si>
  <si>
    <t>天神森調剤薬局</t>
  </si>
  <si>
    <t>山形県東置賜郡川西町大字上小松１４１７－２</t>
  </si>
  <si>
    <t>調剤薬局ツルハドラッグ置賜病院前店</t>
  </si>
  <si>
    <t>山形県東置賜郡川西町大字西大塚１４４７－４</t>
  </si>
  <si>
    <t>アイン薬局　おきたま公立病院前店</t>
  </si>
  <si>
    <t>山形県東置賜郡川西町大字西大塚字横道１３７１－５</t>
  </si>
  <si>
    <t>アイン薬局　庄内狩川店</t>
  </si>
  <si>
    <t>山形県東田川郡庄内町狩川字楯下３４</t>
  </si>
  <si>
    <t>調剤薬局ツルハドラッグ余目店</t>
  </si>
  <si>
    <t>山形県東田川郡庄内町余目字滑石５９－１</t>
  </si>
  <si>
    <t>アイン薬局南陽宮内店</t>
  </si>
  <si>
    <t>山形県南陽市宮内１１７６－１３</t>
  </si>
  <si>
    <t>えぼし薬局宮内店</t>
  </si>
  <si>
    <t>山形県南陽市宮内字横町３５０６</t>
  </si>
  <si>
    <t>あさひ薬局</t>
  </si>
  <si>
    <t>山形県南陽市郡山８７７－３</t>
  </si>
  <si>
    <t>ウエルシア薬局南陽三間通店</t>
  </si>
  <si>
    <t>山形県南陽市三間通２８番地の１</t>
  </si>
  <si>
    <t>たんぽぽ調剤薬局　赤湯店</t>
  </si>
  <si>
    <t>山形県南陽市赤湯３４６－７３</t>
  </si>
  <si>
    <t>うさぎ森薬局</t>
  </si>
  <si>
    <t>山形県南陽市島貫５９９－７</t>
  </si>
  <si>
    <t>はながさ薬局</t>
  </si>
  <si>
    <t>山形県尾花沢市上町６－３－１７</t>
  </si>
  <si>
    <t>アイセイ薬局新町中央店</t>
  </si>
  <si>
    <t>山形県尾花沢市新町中央３－７</t>
  </si>
  <si>
    <t>サフラン薬局</t>
  </si>
  <si>
    <t>山形県米沢市塩井町塩野１７６７－４</t>
  </si>
  <si>
    <t>エール薬局　駅東口店</t>
  </si>
  <si>
    <t>山形県米沢市下花沢２－５－１６－１</t>
  </si>
  <si>
    <t>中部調剤薬局</t>
  </si>
  <si>
    <t>山形県米沢市丸の内２－１－１４</t>
  </si>
  <si>
    <t>ふくろう薬局</t>
  </si>
  <si>
    <t>山形県米沢市窪田町窪田１１７－１９</t>
  </si>
  <si>
    <t>コスモ調剤薬局御廟店</t>
  </si>
  <si>
    <t>山形県米沢市御廟３－２－５</t>
  </si>
  <si>
    <t>イオン薬局米沢店</t>
  </si>
  <si>
    <t>山形県米沢市春日２－１３－４</t>
  </si>
  <si>
    <t>かすが薬局</t>
  </si>
  <si>
    <t>山形県米沢市春日２－３－５１</t>
  </si>
  <si>
    <t>さくら薬局米沢成島店</t>
  </si>
  <si>
    <t>山形県米沢市成島町２－１－３４</t>
  </si>
  <si>
    <t>アイン薬局　米沢川井店</t>
  </si>
  <si>
    <t>山形県米沢市大字川井２３５６－３</t>
  </si>
  <si>
    <t>有限会社　金池薬局</t>
  </si>
  <si>
    <t>山形県米沢市中央３－６－１９</t>
  </si>
  <si>
    <t>下島薬局</t>
  </si>
  <si>
    <t>山形県米沢市通町４－７－３０</t>
  </si>
  <si>
    <t>アイセイ薬局米沢東店</t>
  </si>
  <si>
    <t>山形県米沢市東１－３－２１</t>
  </si>
  <si>
    <t>上花沢薬局</t>
  </si>
  <si>
    <t>山形県米沢市東３－４－３８</t>
  </si>
  <si>
    <t>フレンド薬局</t>
  </si>
  <si>
    <t>山形県米沢市万世町金谷６６４－１</t>
  </si>
  <si>
    <t>さくら薬局　米沢木場店</t>
  </si>
  <si>
    <t>山形県米沢市木場町３－９</t>
  </si>
  <si>
    <t>まるき薬局</t>
  </si>
  <si>
    <t>山形県米沢市林泉寺２－２－９７</t>
  </si>
  <si>
    <t>日本調剤　遊佐町薬局</t>
  </si>
  <si>
    <t>山形県飽海郡遊佐町遊佐字前田８３－１</t>
  </si>
  <si>
    <t>福島県</t>
  </si>
  <si>
    <t>公立岩瀬病院</t>
  </si>
  <si>
    <t>福島県須賀川市北町２０</t>
  </si>
  <si>
    <t>内海メンタルクリニック</t>
  </si>
  <si>
    <t>福島県福島市蓬莱町６－２－１２</t>
  </si>
  <si>
    <t>奥野胃腸科内科医院</t>
  </si>
  <si>
    <t>福島県福島市瀬上町字寺前７</t>
  </si>
  <si>
    <t>すぎやま内科内視鏡クリニック</t>
  </si>
  <si>
    <t>福島県福島市渡利字舟場２０番地</t>
  </si>
  <si>
    <t>医療法人遠山会遠山胃腸科内科医院</t>
  </si>
  <si>
    <t>福島県会津若松市城北町６－１</t>
  </si>
  <si>
    <t>五十嵐整形外科ペインクリニック</t>
  </si>
  <si>
    <t>福島県会津若松市城東町６－１０</t>
  </si>
  <si>
    <t>やまうち整形外科クリニック</t>
  </si>
  <si>
    <t>福島県会津若松市東千石１丁目４－７</t>
  </si>
  <si>
    <t>わんぱくさいとうこども医院</t>
  </si>
  <si>
    <t>福島県郡山市御前南６－１２２</t>
  </si>
  <si>
    <t>すずき耳・鼻・のどクリニック</t>
  </si>
  <si>
    <t>福島県郡山市富田西二丁目１７５番地</t>
  </si>
  <si>
    <t>医療法人清風会吉成内科</t>
  </si>
  <si>
    <t>福島県いわき市常磐上湯長谷町堀ノ内７２－５</t>
  </si>
  <si>
    <t>医）秀誠会下遠野内科胃腸科クリニック</t>
  </si>
  <si>
    <t>福島県いわき市内郷内町立町７０－２</t>
  </si>
  <si>
    <t>まつはし内科クリニック</t>
  </si>
  <si>
    <t>福島県いわき市平上荒川字安草４７</t>
  </si>
  <si>
    <t>医療法人なかつか耳鼻科</t>
  </si>
  <si>
    <t>福島県白河市大手町１０－１</t>
  </si>
  <si>
    <t>医療法人関根医院</t>
  </si>
  <si>
    <t>福島県須賀川市影沼町２２６－３</t>
  </si>
  <si>
    <t>フラワー皮フ科クリニック</t>
  </si>
  <si>
    <t>福島県二本松市油井字石倉７６番２</t>
  </si>
  <si>
    <t>大山クリニック</t>
  </si>
  <si>
    <t>福島県伊達市北後１３－１</t>
  </si>
  <si>
    <t>よしだこどもクリニック</t>
  </si>
  <si>
    <t>福島県本宮市高木字平内６７－１５</t>
  </si>
  <si>
    <t>かねこクリニック</t>
  </si>
  <si>
    <t>福島県西白河郡西郷村字道南東１１</t>
  </si>
  <si>
    <t>ニューロクリニック</t>
  </si>
  <si>
    <t>福島県西白河郡西郷村字下前田東５－１</t>
  </si>
  <si>
    <t>にしごうキッズクリニック</t>
  </si>
  <si>
    <t>福島県西白河郡西郷村大字熊倉字折口原４３－９</t>
  </si>
  <si>
    <t>宗形歯科医院</t>
  </si>
  <si>
    <t>福島県郡山市土瓜１丁目５６</t>
  </si>
  <si>
    <t>資）わたなべ百貨店薬局わたなべ</t>
  </si>
  <si>
    <t>福島県いわき市錦町上中田１０４</t>
  </si>
  <si>
    <t>合同会社佐藤薬局</t>
  </si>
  <si>
    <t>福島県いわき市江名字北町１２５</t>
  </si>
  <si>
    <t>エール薬局小名浜店</t>
  </si>
  <si>
    <t>福島県いわき市小名浜岡小名二丁目９－４</t>
  </si>
  <si>
    <t>おなはま薬局</t>
  </si>
  <si>
    <t>福島県いわき市小名浜西君ケ塚町１９－１０</t>
  </si>
  <si>
    <t>エール薬局中町境店</t>
  </si>
  <si>
    <t>福島県いわき市小名浜中町境１７－１２</t>
  </si>
  <si>
    <t>株）クラフト薬局小名浜店</t>
  </si>
  <si>
    <t>福島県いわき市小名浜林城字塚前２１－３</t>
  </si>
  <si>
    <t>コスモ調剤薬局常磐店</t>
  </si>
  <si>
    <t>福島県いわき市常磐下船尾町古内２９２－８</t>
  </si>
  <si>
    <t>ベース薬局　湯本店</t>
  </si>
  <si>
    <t>福島県いわき市常磐湯本町吹谷５７－５</t>
  </si>
  <si>
    <t>アイランド薬局　湯本店</t>
  </si>
  <si>
    <t>福島県いわき市常磐湯本町天王崎１－１８４</t>
  </si>
  <si>
    <t>コスモ調剤薬局植田店</t>
  </si>
  <si>
    <t>福島県いわき市植田町根小屋３０９－２</t>
  </si>
  <si>
    <t>ウエルシア薬局ヨークタウンいわき泉玉露店</t>
  </si>
  <si>
    <t>福島県いわき市泉玉露二丁目１０番地の１ヨークタウン内</t>
  </si>
  <si>
    <t>調剤薬局ツルハドラッグいわき泉店</t>
  </si>
  <si>
    <t>福島県いわき市泉町滝尻字御前田４６</t>
  </si>
  <si>
    <t>くすのき薬局</t>
  </si>
  <si>
    <t>福島県いわき市草木台５丁目１－８</t>
  </si>
  <si>
    <t>ウエルシア薬局いわき中央台東店</t>
  </si>
  <si>
    <t>福島県いわき市中央台高久二丁目２５－１</t>
  </si>
  <si>
    <t>雄飛堂薬局いわき医療センター前店</t>
  </si>
  <si>
    <t>福島県いわき市内郷御厩町久世原２４４－１</t>
  </si>
  <si>
    <t>光栄薬局　高坂店</t>
  </si>
  <si>
    <t>福島県いわき市内郷高坂町大町２６番地７</t>
  </si>
  <si>
    <t>ファーマライズ薬局　内郷店</t>
  </si>
  <si>
    <t>福島県いわき市内郷内町立町８３－２</t>
  </si>
  <si>
    <t>株）くすりのマルト調剤薬局平窪店</t>
  </si>
  <si>
    <t>福島県いわき市平下平窪山土内町３－１</t>
  </si>
  <si>
    <t>コスモ調剤薬局平中央店</t>
  </si>
  <si>
    <t>福島県いわき市平月見町４８－４</t>
  </si>
  <si>
    <t>調剤薬局ツルハドラッグいわき三倉店</t>
  </si>
  <si>
    <t>福島県いわき市平字三倉６６－５</t>
  </si>
  <si>
    <t>イオン薬局いわき店</t>
  </si>
  <si>
    <t>福島県いわき市平字三倉６８－１</t>
  </si>
  <si>
    <t>アイランド薬局佃店</t>
  </si>
  <si>
    <t>福島県いわき市平字佃町４－１</t>
  </si>
  <si>
    <t>なの花薬局エスパルいわき店</t>
  </si>
  <si>
    <t>福島県いわき市平字田町３８ー１６エスパルいわき１階</t>
  </si>
  <si>
    <t>アイランド薬局　童子町店</t>
  </si>
  <si>
    <t>福島県いわき市平字童子町１－７</t>
  </si>
  <si>
    <t>ハーブ薬局</t>
  </si>
  <si>
    <t>福島県いわき市平沼ノ内諏訪原１－２３－８</t>
  </si>
  <si>
    <t>そうごう薬局　上荒川店</t>
  </si>
  <si>
    <t>福島県いわき市平上荒川字安草１５－４</t>
  </si>
  <si>
    <t>光栄薬局　上荒川店</t>
  </si>
  <si>
    <t>福島県いわき市平上荒川字長尾２８</t>
  </si>
  <si>
    <t>有）薬局タローファーマシー高専前店</t>
  </si>
  <si>
    <t>福島県いわき市平上荒川字長尾４０－２</t>
  </si>
  <si>
    <t>薬局タローファーマシー</t>
  </si>
  <si>
    <t>福島県いわき市平谷川瀬一丁目１７－６</t>
  </si>
  <si>
    <t>ウエルシア薬局いわき平中神谷店</t>
  </si>
  <si>
    <t>福島県いわき市平中神谷字六本榎９番地の３</t>
  </si>
  <si>
    <t>福島県いわき市平藤間字千ケ久保２３－１</t>
  </si>
  <si>
    <t>洋向台薬局</t>
  </si>
  <si>
    <t>福島県いわき市洋向台５－２－８</t>
  </si>
  <si>
    <t>アイランド薬局　大玉店</t>
  </si>
  <si>
    <t>福島県安達郡大玉村大山字玉貫１０６－１</t>
  </si>
  <si>
    <t>ウエルシア薬局伊達桑折店</t>
  </si>
  <si>
    <t>福島県伊達郡桑折町字北町５０－１</t>
  </si>
  <si>
    <t>日本調剤国見薬局</t>
  </si>
  <si>
    <t>福島県伊達郡国見町大字塚野目字下三本木２－１</t>
  </si>
  <si>
    <t>アイン薬局　国見店</t>
  </si>
  <si>
    <t>福島県伊達郡国見町大字塚野目字三本木１４－１</t>
  </si>
  <si>
    <t>ウエルシア薬局伊達国見店</t>
  </si>
  <si>
    <t>福島県伊達郡国見町大字藤田字中沢一１０－１</t>
  </si>
  <si>
    <t>保原薬局国見店</t>
  </si>
  <si>
    <t>福島県伊達郡国見町大字藤田字北７－４</t>
  </si>
  <si>
    <t>福島県伊達郡川俣町大字鶴沢字川端３０－１９</t>
  </si>
  <si>
    <t>だて薬局</t>
  </si>
  <si>
    <t>福島県伊達市坂ノ上１０－１</t>
  </si>
  <si>
    <t>保原薬局伊達店</t>
  </si>
  <si>
    <t>福島県伊達市箱崎字中２１－６</t>
  </si>
  <si>
    <t>ウエルシア薬局伊達保原北店</t>
  </si>
  <si>
    <t>福島県伊達市保原町字大和１０７番地１</t>
  </si>
  <si>
    <t>ウエルシア薬局伊達保原店</t>
  </si>
  <si>
    <t>福島県伊達市保原町前田町２７－２</t>
  </si>
  <si>
    <t>保原薬局梁川店</t>
  </si>
  <si>
    <t>福島県伊達市梁川町希望ケ丘２６－２</t>
  </si>
  <si>
    <t>ウエルシア薬局伊達新梁川店</t>
  </si>
  <si>
    <t>福島県伊達市梁川町広瀬町４３</t>
  </si>
  <si>
    <t>株コスモファーマげんじろう調剤薬局梁川店</t>
  </si>
  <si>
    <t>福島県伊達市梁川町字西土橋１１８－２</t>
  </si>
  <si>
    <t>調剤薬局ゼネファーム　会津坂下店</t>
  </si>
  <si>
    <t>福島県河沼郡会津坂下町字五反田１１７９－２</t>
  </si>
  <si>
    <t>ウエルシア薬局会津坂下東店</t>
  </si>
  <si>
    <t>福島県河沼郡会津坂下町字小川原９４５番地</t>
  </si>
  <si>
    <t>つるが薬局</t>
  </si>
  <si>
    <t>福島県会津若松市一箕町大字鶴賀字堤２－６７</t>
  </si>
  <si>
    <t>エール薬局十文字店</t>
  </si>
  <si>
    <t>福島県会津若松市河東町谷沢字十文字４０－２</t>
  </si>
  <si>
    <t>調剤薬局ゼネファーム　館馬店</t>
  </si>
  <si>
    <t>福島県会津若松市館馬町１－７</t>
  </si>
  <si>
    <t>福島県会津若松市宮町６－４</t>
  </si>
  <si>
    <t>エール薬局門田店</t>
  </si>
  <si>
    <t>福島県会津若松市建福寺前９－１８</t>
  </si>
  <si>
    <t>有限会社栗田会雄薬局</t>
  </si>
  <si>
    <t>福島県会津若松市行仁町２－１５</t>
  </si>
  <si>
    <t>クオール薬局　西若松店</t>
  </si>
  <si>
    <t>福島県会津若松市材木町１－１０－１６</t>
  </si>
  <si>
    <t>アイン薬局山鹿店</t>
  </si>
  <si>
    <t>福島県会津若松市山鹿町４－２０</t>
  </si>
  <si>
    <t>さくら薬局会津山鹿店</t>
  </si>
  <si>
    <t>福島県会津若松市山鹿町４－８</t>
  </si>
  <si>
    <t>城東調剤薬局</t>
  </si>
  <si>
    <t>福島県会津若松市城東町６－１９</t>
  </si>
  <si>
    <t>あいあい薬局　城北店</t>
  </si>
  <si>
    <t>福島県会津若松市城北町２８２番地</t>
  </si>
  <si>
    <t>宝山堂薬局　おうぎ町店</t>
  </si>
  <si>
    <t>福島県会津若松市扇町三丁目１７番地の７</t>
  </si>
  <si>
    <t>ファーマライズ薬局　飯盛店</t>
  </si>
  <si>
    <t>福島県会津若松市中島町６－１</t>
  </si>
  <si>
    <t>薬局ゼネファーム　東栄町店</t>
  </si>
  <si>
    <t>福島県会津若松市東栄町６番７号</t>
  </si>
  <si>
    <t>エール薬局千石店</t>
  </si>
  <si>
    <t>福島県会津若松市東千石一丁目４－３</t>
  </si>
  <si>
    <t>株式会社調剤薬局ツルハドラッグ会津湯川店</t>
  </si>
  <si>
    <t>福島県会津若松市湯川町１－５８</t>
  </si>
  <si>
    <t>ウエルシア薬局会津若松湯川店</t>
  </si>
  <si>
    <t>福島県会津若松市湯川町４－１０</t>
  </si>
  <si>
    <t>きたあいづ薬局</t>
  </si>
  <si>
    <t>福島県会津若松市北会津町東小松字南古川２６－１</t>
  </si>
  <si>
    <t>福島県会津若松市北会津町東小松字北古川５１－１</t>
  </si>
  <si>
    <t>調剤薬局ツルハドラッグ会津本町店</t>
  </si>
  <si>
    <t>福島県会津若松市本町１０番１号</t>
  </si>
  <si>
    <t>トリム薬局　山鹿店</t>
  </si>
  <si>
    <t>福島県会津若松市本町１－３５</t>
  </si>
  <si>
    <t>ウエルシア薬局岩瀬鏡石店</t>
  </si>
  <si>
    <t>福島県岩瀬郡鏡石町不時沼２０５</t>
  </si>
  <si>
    <t>株）ベースファーマシーベース薬局鏡石店</t>
  </si>
  <si>
    <t>福島県岩瀬郡鏡石町本町２０１</t>
  </si>
  <si>
    <t>コスモ調剤薬局天栄店</t>
  </si>
  <si>
    <t>福島県岩瀬郡天栄村大字下松本字四十壇１３－１</t>
  </si>
  <si>
    <t>ウイン調剤薬局天栄店</t>
  </si>
  <si>
    <t>福島県岩瀬郡天栄村大字飯豊字上原３４－１</t>
  </si>
  <si>
    <t>しおかわ調剤薬局</t>
  </si>
  <si>
    <t>福島県喜多方市塩川町字東栄町五丁目５－１２</t>
  </si>
  <si>
    <t>クオール薬局　せきしば店</t>
  </si>
  <si>
    <t>福島県喜多方市関柴町上高額字広面６８１－１</t>
  </si>
  <si>
    <t>有限会社山商ふじき薬局</t>
  </si>
  <si>
    <t>福島県喜多方市字江中子４１７９－１６</t>
  </si>
  <si>
    <t>蔵まち薬局</t>
  </si>
  <si>
    <t>福島県喜多方市字長面３０８６</t>
  </si>
  <si>
    <t>クオール薬局　喜多方店</t>
  </si>
  <si>
    <t>福島県喜多方市松山町村松字北原３６４３－５</t>
  </si>
  <si>
    <t>ウエルシア薬局喜多方常盤台店</t>
  </si>
  <si>
    <t>福島県喜多方市常盤台４６－１</t>
  </si>
  <si>
    <t>薬局サン・メリー　安積店</t>
  </si>
  <si>
    <t>福島県郡山市安積３ー２９９</t>
  </si>
  <si>
    <t>ハーモニー薬局あさか店</t>
  </si>
  <si>
    <t>福島県郡山市安積荒井一丁目５４</t>
  </si>
  <si>
    <t>ひかり薬局郡山駅前</t>
  </si>
  <si>
    <t>福島県郡山市駅前１－２－９</t>
  </si>
  <si>
    <t>ウイン調剤みなみ通り薬局</t>
  </si>
  <si>
    <t>福島県郡山市駅前一丁目９－１松風堂ビル１階</t>
  </si>
  <si>
    <t>ウエルシア薬局郡山開成店</t>
  </si>
  <si>
    <t>福島県郡山市開成六丁目１４９－１</t>
  </si>
  <si>
    <t>アイセイ薬局郡山久留米店</t>
  </si>
  <si>
    <t>福島県郡山市久留米三丁目１２４－１</t>
  </si>
  <si>
    <t>コスモヘルスケア薬局</t>
  </si>
  <si>
    <t>福島県郡山市桑野３－１１－３</t>
  </si>
  <si>
    <t>ウエルシア薬局郡山桑野店</t>
  </si>
  <si>
    <t>福島県郡山市桑野４－６－２</t>
  </si>
  <si>
    <t>調剤薬局ツルハドラッグ郡山さくら通り店</t>
  </si>
  <si>
    <t>福島県郡山市虎丸町２－１</t>
  </si>
  <si>
    <t>しらゆり調剤薬局</t>
  </si>
  <si>
    <t>福島県郡山市御前南一丁目１１</t>
  </si>
  <si>
    <t>福島県郡山市御前南六丁目１５</t>
  </si>
  <si>
    <t>調剤薬局ツルハドラッグ　郡山駅東店</t>
  </si>
  <si>
    <t>福島県郡山市向河原町４－４０</t>
  </si>
  <si>
    <t>日本調剤　郡山薬局</t>
  </si>
  <si>
    <t>福島県郡山市向河原町４－４０郡山駅東ショッピングセンター内</t>
  </si>
  <si>
    <t>ウエルシア薬局郡山小原田店</t>
  </si>
  <si>
    <t>福島県郡山市小原田三丁目３－１４</t>
  </si>
  <si>
    <t>小原田調剤薬局</t>
  </si>
  <si>
    <t>福島県郡山市小原田二丁目１８－１８</t>
  </si>
  <si>
    <t>コスモ調剤薬局西ノ内店</t>
  </si>
  <si>
    <t>福島県郡山市西ノ内二丁目１０－４</t>
  </si>
  <si>
    <t>コスモ調剤薬局　大槻西店</t>
  </si>
  <si>
    <t>福島県郡山市大槻町字桜木６－４</t>
  </si>
  <si>
    <t>調剤薬局サン・メリー</t>
  </si>
  <si>
    <t>福島県郡山市大槻町字二本木２０－１７</t>
  </si>
  <si>
    <t>なの花薬局北ノ林店</t>
  </si>
  <si>
    <t>福島県郡山市大槻町字北ノ林２７番１３の１</t>
  </si>
  <si>
    <t>ウエルシア薬局郡山駅東口店</t>
  </si>
  <si>
    <t>福島県郡山市谷島町６－１８</t>
  </si>
  <si>
    <t>げんじろう調剤薬局池ノ台店</t>
  </si>
  <si>
    <t>福島県郡山市池ノ台７－２４コーセーレジデンス１０３号</t>
  </si>
  <si>
    <t>調剤薬局ツルハドラッグ郡山片平店</t>
  </si>
  <si>
    <t>福島県郡山市中ノ目一丁目１７</t>
  </si>
  <si>
    <t>ウエルシア薬局郡山朝日２丁目店</t>
  </si>
  <si>
    <t>福島県郡山市朝日二丁目５番１６号</t>
  </si>
  <si>
    <t>共創未来　富田薬局</t>
  </si>
  <si>
    <t>福島県郡山市町東一丁目１９８</t>
  </si>
  <si>
    <t>ウエルシア薬局郡山長者店</t>
  </si>
  <si>
    <t>福島県郡山市長者１－６－２０</t>
  </si>
  <si>
    <t>クオール薬局　郡山堤店</t>
  </si>
  <si>
    <t>福島県郡山市堤１－８３</t>
  </si>
  <si>
    <t>金屋調剤薬局</t>
  </si>
  <si>
    <t>福島県郡山市田村町金屋字新家３－２</t>
  </si>
  <si>
    <t>あさい調剤薬局　桑野店</t>
  </si>
  <si>
    <t>福島県郡山市島２－２２－１</t>
  </si>
  <si>
    <t>調剤薬局ツルハドラッグ郡山島店</t>
  </si>
  <si>
    <t>福島県郡山市島二丁目４４番２９号</t>
  </si>
  <si>
    <t>朝日薬局</t>
  </si>
  <si>
    <t>福島県郡山市堂前１８－１０</t>
  </si>
  <si>
    <t>クオール薬局　堂前店</t>
  </si>
  <si>
    <t>福島県郡山市堂前町３１－５</t>
  </si>
  <si>
    <t>エール薬局日和田店</t>
  </si>
  <si>
    <t>福島県郡山市日和田町字南原２－３５０</t>
  </si>
  <si>
    <t>クオール薬局　郡山店</t>
  </si>
  <si>
    <t>福島県郡山市八山田７－１０７</t>
  </si>
  <si>
    <t>さくら薬局　みなみ壱番店</t>
  </si>
  <si>
    <t>福島県郡山市富久山町久保田字伊賀河原４</t>
  </si>
  <si>
    <t>株式会社ベース薬局西部店</t>
  </si>
  <si>
    <t>福島県郡山市富久山町久保田字伊賀河原７６</t>
  </si>
  <si>
    <t>にじいろ薬局富久山店</t>
  </si>
  <si>
    <t>福島県郡山市富久山町久保田字久保田２０３</t>
  </si>
  <si>
    <t>雄飛堂薬局郡山富田店</t>
  </si>
  <si>
    <t>福島県郡山市富田西二丁目１７５番</t>
  </si>
  <si>
    <t>富田の杜薬局</t>
  </si>
  <si>
    <t>福島県郡山市富田西二丁目２７１番地</t>
  </si>
  <si>
    <t>アイランド薬局　富田店</t>
  </si>
  <si>
    <t>福島県郡山市富田町字稲川原２３</t>
  </si>
  <si>
    <t>調剤薬局ツルハドラッグ希望が丘店</t>
  </si>
  <si>
    <t>福島県郡山市富田町字大徳南６ー１０</t>
  </si>
  <si>
    <t>薬局サン・メリー本町店</t>
  </si>
  <si>
    <t>福島県郡山市本町二丁目１１－８</t>
  </si>
  <si>
    <t>ウエルシア薬局郡山富田店</t>
  </si>
  <si>
    <t>福島県郡山市名郷田２－４８</t>
  </si>
  <si>
    <t>コスモ調剤薬局　麓山店</t>
  </si>
  <si>
    <t>福島県郡山市麓山二丁目５－１８</t>
  </si>
  <si>
    <t>須賀川スカイ薬局</t>
  </si>
  <si>
    <t>福島県須賀川市森宿字狐石１２９－４５</t>
  </si>
  <si>
    <t>有限会社サンキュー薬局すわまち店</t>
  </si>
  <si>
    <t>福島県須賀川市諏訪町７－１</t>
  </si>
  <si>
    <t>調剤薬局くすりの大福</t>
  </si>
  <si>
    <t>福島県須賀川市西山寺町１８</t>
  </si>
  <si>
    <t>チェリー調剤薬局</t>
  </si>
  <si>
    <t>福島県須賀川市西山寺町２２９</t>
  </si>
  <si>
    <t>調剤薬局ゼネファーム　南町店</t>
  </si>
  <si>
    <t>福島県須賀川市南町３１７－１</t>
  </si>
  <si>
    <t>さくら薬局須賀川北町店</t>
  </si>
  <si>
    <t>福島県須賀川市北町１０－１</t>
  </si>
  <si>
    <t>ウエルシア薬局西白河西郷店</t>
  </si>
  <si>
    <t>福島県西白河郡西郷村大字米字中山前８４－１０</t>
  </si>
  <si>
    <t>いずみざき薬局</t>
  </si>
  <si>
    <t>福島県西白河郡泉崎村大字泉崎字山ケ入６９－６</t>
  </si>
  <si>
    <t>エール薬局中島店</t>
  </si>
  <si>
    <t>福島県西白河郡中島村大字滑津字二ツ山３７－１１</t>
  </si>
  <si>
    <t>ウエルシア薬局西白河中島店</t>
  </si>
  <si>
    <t>福島県西白河郡中島村大字二子塚字浦山３２－１６</t>
  </si>
  <si>
    <t>コスモ調剤薬局矢吹店</t>
  </si>
  <si>
    <t>福島県西白河郡矢吹町八幡町５６３－５</t>
  </si>
  <si>
    <t>クオール薬局　文京店</t>
  </si>
  <si>
    <t>福島県西白河郡矢吹町文京町２２７－３６</t>
  </si>
  <si>
    <t>ウエルシア薬局福島玉川店</t>
  </si>
  <si>
    <t>福島県石川郡玉川村小高字稲荷畷２４－１</t>
  </si>
  <si>
    <t>有限会社たまかわ薬局</t>
  </si>
  <si>
    <t>福島県石川郡玉川村大字小高字中畷１８－７</t>
  </si>
  <si>
    <t>コスモ調剤薬局玉川店</t>
  </si>
  <si>
    <t>福島県石川郡玉川村大字川辺二ノ鳥居３４－１</t>
  </si>
  <si>
    <t>コスモ調剤薬局石川町店</t>
  </si>
  <si>
    <t>福島県石川郡石川町大字形見字尾巻１９１－１</t>
  </si>
  <si>
    <t>アイン薬局福島石川店</t>
  </si>
  <si>
    <t>福島県石川郡石川町立ケ岡５０－１１</t>
  </si>
  <si>
    <t>フロンティア薬局相馬店</t>
  </si>
  <si>
    <t>福島県相馬市石上字南蛯沢６２２－３</t>
  </si>
  <si>
    <t>アイン薬局相馬中村店</t>
  </si>
  <si>
    <t>福島県相馬市中村字荒井町４４</t>
  </si>
  <si>
    <t>さくら薬局　相馬桜ケ丘店</t>
  </si>
  <si>
    <t>福島県相馬市中村字桜ケ丘２１２－１</t>
  </si>
  <si>
    <t>共創未来　相馬塚田薬局</t>
  </si>
  <si>
    <t>福島県相馬市中村字塚田５２－１プレシャス桜ヶ丘１Ｆ</t>
  </si>
  <si>
    <t>アイン薬局会津美里店</t>
  </si>
  <si>
    <t>福島県大沼郡会津美里町高田甲２９６９－５</t>
  </si>
  <si>
    <t>ウエルシア薬局会津美里店</t>
  </si>
  <si>
    <t>福島県大沼郡会津美里町字思堀２５</t>
  </si>
  <si>
    <t>みはる調剤薬局</t>
  </si>
  <si>
    <t>福島県田村郡三春町字大町３２－１</t>
  </si>
  <si>
    <t>福島県田村郡三春町字六升蒔５０－１１</t>
  </si>
  <si>
    <t>きよはし薬局　駅前店</t>
  </si>
  <si>
    <t>福島県田村郡三春町担橋２－１－５</t>
  </si>
  <si>
    <t>みはる調剤薬局ときわ店</t>
  </si>
  <si>
    <t>福島県田村市常葉町常葉字中町７３</t>
  </si>
  <si>
    <t>さくら薬局　田村常葉店</t>
  </si>
  <si>
    <t>福島県田村市常葉町常葉字内町１３</t>
  </si>
  <si>
    <t>げんじろう調剤薬局船引店</t>
  </si>
  <si>
    <t>福島県田村市船引町船引字源次郎１２５－３７</t>
  </si>
  <si>
    <t>共創未来　船引薬局</t>
  </si>
  <si>
    <t>福島県田村市船引町船引字南町通１１７－２</t>
  </si>
  <si>
    <t>コスモ調剤薬局東部台店</t>
  </si>
  <si>
    <t>福島県田村市船引町東部台３－８１</t>
  </si>
  <si>
    <t>コスモ調剤薬局中央通り店</t>
  </si>
  <si>
    <t>福島県田村市船引町東部台４－５３</t>
  </si>
  <si>
    <t>コスモ調剤薬局棚倉町店</t>
  </si>
  <si>
    <t>福島県東白川郡棚倉町大字棚倉字北町３５－６</t>
  </si>
  <si>
    <t>ウエルシア薬局東白川棚倉店</t>
  </si>
  <si>
    <t>福島県東白川郡棚倉町大字流字餅田１６－１</t>
  </si>
  <si>
    <t>さくら薬局塙店</t>
  </si>
  <si>
    <t>福島県東白川郡塙町塙字材木町１１－１</t>
  </si>
  <si>
    <t>矢祭薬局</t>
  </si>
  <si>
    <t>福島県東白川郡矢祭町戸塚山崎１１７－１</t>
  </si>
  <si>
    <t>あいあい薬局只見店</t>
  </si>
  <si>
    <t>福島県南会津郡只見町大字長浜字唱平２３－２</t>
  </si>
  <si>
    <t>ヤマキ保健薬局</t>
  </si>
  <si>
    <t>福島県南相馬市原町区旭町１－１２</t>
  </si>
  <si>
    <t>アイン薬局南相馬店</t>
  </si>
  <si>
    <t>福島県南相馬市原町区旭町１丁目４７</t>
  </si>
  <si>
    <t>ウエルシア薬局南相馬原ノ町駅前店</t>
  </si>
  <si>
    <t>福島県南相馬市原町区旭町２－５２－１</t>
  </si>
  <si>
    <t>総合メディカル株式会社そうごう薬局旭町店</t>
  </si>
  <si>
    <t>福島県南相馬市原町区旭町３－２４</t>
  </si>
  <si>
    <t>井上薬局</t>
  </si>
  <si>
    <t>福島県南相馬市原町区錦町１－４３</t>
  </si>
  <si>
    <t>調剤薬局梅田くすり屋</t>
  </si>
  <si>
    <t>福島県南相馬市原町区大町３－６０</t>
  </si>
  <si>
    <t>コスモ調剤薬局原町店</t>
  </si>
  <si>
    <t>福島県南相馬市原町区大町３－７８</t>
  </si>
  <si>
    <t>すわん薬局</t>
  </si>
  <si>
    <t>福島県南相馬市原町区東町一丁目７１－４</t>
  </si>
  <si>
    <t>さくら薬局南相馬原町店</t>
  </si>
  <si>
    <t>福島県南相馬市原町区南町四丁目２６－３</t>
  </si>
  <si>
    <t>コスモ調剤薬局二見町店</t>
  </si>
  <si>
    <t>福島県南相馬市原町区二見町１－４６</t>
  </si>
  <si>
    <t>アイン薬局原町店</t>
  </si>
  <si>
    <t>福島県南相馬市原町区日の出町５４１－５</t>
  </si>
  <si>
    <t>共創未来南相馬ひまわり薬局</t>
  </si>
  <si>
    <t>福島県南相馬市原町区本町二丁目１２３</t>
  </si>
  <si>
    <t>そうごう薬局鹿島店</t>
  </si>
  <si>
    <t>福島県南相馬市鹿島区横手字榎内１７</t>
  </si>
  <si>
    <t>ベース薬局鹿島厚生病院前店</t>
  </si>
  <si>
    <t>福島県南相馬市鹿島区横手字川原５－２</t>
  </si>
  <si>
    <t>株）ツルハ調剤薬局ツルハドラッグ二本松店</t>
  </si>
  <si>
    <t>福島県二本松市若宮２－９３</t>
  </si>
  <si>
    <t>ゼネファーム薬局　小浜店</t>
  </si>
  <si>
    <t>福島県二本松市小浜字新町１９</t>
  </si>
  <si>
    <t>コスモ調剤薬局東和町店</t>
  </si>
  <si>
    <t>福島県二本松市針道字蔵下１１０－１</t>
  </si>
  <si>
    <t>株）さくら薬局二本松南店</t>
  </si>
  <si>
    <t>福島県二本松市成田町１－８１５－３</t>
  </si>
  <si>
    <t>株）さくら薬局二本松本町店</t>
  </si>
  <si>
    <t>福島県二本松市本町１－５５</t>
  </si>
  <si>
    <t>ゼネファーム薬局　本町店</t>
  </si>
  <si>
    <t>福島県二本松市本町１丁目７１番地</t>
  </si>
  <si>
    <t>コスモ調剤薬局あだたら店</t>
  </si>
  <si>
    <t>福島県二本松市油井字石倉７６－３</t>
  </si>
  <si>
    <t>ウエルシア薬局二本松安達店</t>
  </si>
  <si>
    <t>福島県二本松市油井字濡石２７番地１</t>
  </si>
  <si>
    <t>保原薬局油井店</t>
  </si>
  <si>
    <t>福島県二本松市油井字八軒町３３</t>
  </si>
  <si>
    <t>ベース薬局　油井店</t>
  </si>
  <si>
    <t>福島県二本松市油井字福岡２１－２</t>
  </si>
  <si>
    <t>コスモ調剤薬局油井店</t>
  </si>
  <si>
    <t>福島県二本松市油井字福岡４４１－２</t>
  </si>
  <si>
    <t>ファーコス薬局　めぐみ北</t>
  </si>
  <si>
    <t>福島県白河市外薄葉１７－５</t>
  </si>
  <si>
    <t>福島県白河市郭内１２－２１</t>
  </si>
  <si>
    <t>ローズ薬局</t>
  </si>
  <si>
    <t>福島県白河市金鈴４－５</t>
  </si>
  <si>
    <t>あけぼの薬局新白河店</t>
  </si>
  <si>
    <t>福島県白河市豊地弥次郎９１－１</t>
  </si>
  <si>
    <t>ウイン調剤薬局白河店</t>
  </si>
  <si>
    <t>福島県白河市立石山１１－５</t>
  </si>
  <si>
    <t>みなみ調剤薬局</t>
  </si>
  <si>
    <t>福島県白河市老久保１３－５</t>
  </si>
  <si>
    <t>ファーコス薬局白河</t>
  </si>
  <si>
    <t>福島県白河市六反山１０－３６</t>
  </si>
  <si>
    <t>薬局マツモトキヨシエスパル福島店</t>
  </si>
  <si>
    <t>福島県福島市栄町１－１</t>
  </si>
  <si>
    <t>奥羽調剤薬局ＪＲ福島駅店</t>
  </si>
  <si>
    <t>ファーコス薬局福島駅前</t>
  </si>
  <si>
    <t>福島県福島市栄町６－６</t>
  </si>
  <si>
    <t>ファーマライズ薬局　南福島店</t>
  </si>
  <si>
    <t>福島県福島市永井川字壇ノ腰６－１エトワール南福島１０３号</t>
  </si>
  <si>
    <t>さくら薬局　永井川店</t>
  </si>
  <si>
    <t>福島県福島市永井川字北谷地７－１</t>
  </si>
  <si>
    <t>コスモ調剤薬局永井川店</t>
  </si>
  <si>
    <t>福島県福島市永井川字北谷地８－１</t>
  </si>
  <si>
    <t>ファーマライズ薬局　卸町店</t>
  </si>
  <si>
    <t>福島県福島市鎌田字卸町１２－１</t>
  </si>
  <si>
    <t>ウエルシア薬局福島鎌田店</t>
  </si>
  <si>
    <t>福島県福島市鎌田字西５－１</t>
  </si>
  <si>
    <t>ファーマライズ薬局　鎌田店</t>
  </si>
  <si>
    <t>福島県福島市鎌田字中江１０－５</t>
  </si>
  <si>
    <t>調剤薬局ツルハドラッグ福島丸子店</t>
  </si>
  <si>
    <t>福島県福島市丸子字富塚３番１号</t>
  </si>
  <si>
    <t>Ｉ＆Ｈ福島光が丘薬局</t>
  </si>
  <si>
    <t>福島県福島市光が丘１番地</t>
  </si>
  <si>
    <t>クオール薬局　福島店</t>
  </si>
  <si>
    <t>福島県福島市荒井北３－２－３６</t>
  </si>
  <si>
    <t>調剤薬局ゼネファーム　黒岩東店</t>
  </si>
  <si>
    <t>福島県福島市黒岩字榎平６６－４</t>
  </si>
  <si>
    <t>クオール薬局　福島黒岩店</t>
  </si>
  <si>
    <t>福島県福島市黒岩字竹ノ内１０－１</t>
  </si>
  <si>
    <t>ぷらんたん薬局　ささや</t>
  </si>
  <si>
    <t>福島県福島市笹谷字塗谷地３７－１５</t>
  </si>
  <si>
    <t>そうごう薬局　福島笹木野店</t>
  </si>
  <si>
    <t>福島県福島市笹木野字中西裏１８－４</t>
  </si>
  <si>
    <t>アイランド薬局山下店</t>
  </si>
  <si>
    <t>福島県福島市山下町４－７</t>
  </si>
  <si>
    <t>松川天王原薬局</t>
  </si>
  <si>
    <t>福島県福島市松川町字天王原９４</t>
  </si>
  <si>
    <t>コスモ調剤薬局森合店</t>
  </si>
  <si>
    <t>福島県福島市森合字屋敷下３８－１４</t>
  </si>
  <si>
    <t>株）コスモファーマコスモ調剤薬局森合西店</t>
  </si>
  <si>
    <t>福島県福島市森合字高野１－１５</t>
  </si>
  <si>
    <t>けや木薬局</t>
  </si>
  <si>
    <t>福島県福島市瀬上町字幸町９－２</t>
  </si>
  <si>
    <t>クオール薬局　せのうえ店</t>
  </si>
  <si>
    <t>福島県福島市瀬上町字寺前１－１２</t>
  </si>
  <si>
    <t>コスモ調剤薬局泉店</t>
  </si>
  <si>
    <t>福島県福島市泉字火焼津１７－１</t>
  </si>
  <si>
    <t>ファーマライズ薬局　泉店</t>
  </si>
  <si>
    <t>福島県福島市泉字泉川３－２１</t>
  </si>
  <si>
    <t>げんじろう調剤薬局泉店</t>
  </si>
  <si>
    <t>福島県福島市泉字弐斗蒔１８－１６</t>
  </si>
  <si>
    <t>アイン薬局　ラヴィバレ店</t>
  </si>
  <si>
    <t>ウエルシア薬局福島早稲店</t>
  </si>
  <si>
    <t>福島県福島市早稲町８－２２一番丁キャッスル１Ｆ</t>
  </si>
  <si>
    <t>ベース薬局大森店</t>
  </si>
  <si>
    <t>福島県福島市大森字ガケ７９－５</t>
  </si>
  <si>
    <t>健歩薬局</t>
  </si>
  <si>
    <t>福島県福島市大森字高畑７０－３</t>
  </si>
  <si>
    <t>あすか調剤薬局　大森店</t>
  </si>
  <si>
    <t>福島県福島市大森字城ノ内５０番地の１</t>
  </si>
  <si>
    <t>ウエルシア薬局福島大森店</t>
  </si>
  <si>
    <t>福島県福島市大森字堂ノ裏６２</t>
  </si>
  <si>
    <t>ファーマライズ薬局　大町店</t>
  </si>
  <si>
    <t>福島県福島市大町７－１１</t>
  </si>
  <si>
    <t>コスモ調剤薬局大町店</t>
  </si>
  <si>
    <t>福島県福島市大町８－１９</t>
  </si>
  <si>
    <t>クオール薬局　とやの店</t>
  </si>
  <si>
    <t>福島県福島市鳥谷野字宮畑６５－２</t>
  </si>
  <si>
    <t>福島県福島市天神町１２－１０</t>
  </si>
  <si>
    <t>スマイリー薬局天神町店</t>
  </si>
  <si>
    <t>福島県福島市天神町１５－１２</t>
  </si>
  <si>
    <t>保原薬局渡利店</t>
  </si>
  <si>
    <t>福島県福島市渡利字七社宮１０５番地の４０</t>
  </si>
  <si>
    <t>アイランド薬局　福島渡利店</t>
  </si>
  <si>
    <t>福島県福島市渡利字舟場４－２</t>
  </si>
  <si>
    <t>ぷらんたん薬局</t>
  </si>
  <si>
    <t>福島県福島市渡利字沼ノ町４５</t>
  </si>
  <si>
    <t>岩井薬局　天神橋店</t>
  </si>
  <si>
    <t>ファーコス薬局渡利</t>
  </si>
  <si>
    <t>福島県福島市渡利字椚町２５－４</t>
  </si>
  <si>
    <t>ファーコス薬局東中央</t>
  </si>
  <si>
    <t>福島県福島市東中央２－２－２</t>
  </si>
  <si>
    <t>のだ東中央オレンジ薬局</t>
  </si>
  <si>
    <t>福島県福島市東中央３－７－２</t>
  </si>
  <si>
    <t>クラフト薬局福島南沢又店</t>
  </si>
  <si>
    <t>福島県福島市南沢又字桜内３３－３</t>
  </si>
  <si>
    <t>コスモ調剤薬局南中央店</t>
  </si>
  <si>
    <t>福島県福島市南中央一丁目６５－１０</t>
  </si>
  <si>
    <t>コスモ調剤薬局南矢野目店</t>
  </si>
  <si>
    <t>福島県福島市南矢野目字荒屋敷５３－１１</t>
  </si>
  <si>
    <t>エール薬局南矢野目店</t>
  </si>
  <si>
    <t>福島県福島市南矢野目字上戸ノ内１０－１５</t>
  </si>
  <si>
    <t>コスモ調剤薬局北中央公園前店</t>
  </si>
  <si>
    <t>福島県福島市南矢野目字清水前３１－５</t>
  </si>
  <si>
    <t>ファーマライズ薬局　入江店</t>
  </si>
  <si>
    <t>福島県福島市入江町１５－１２</t>
  </si>
  <si>
    <t>日本調剤　福島薬局</t>
  </si>
  <si>
    <t>福島県福島市八島町２－２２</t>
  </si>
  <si>
    <t>ファーマライズ薬局　八島店</t>
  </si>
  <si>
    <t>福島県福島市八島町２－８</t>
  </si>
  <si>
    <t>コスモ調剤薬局　八島町店</t>
  </si>
  <si>
    <t>福島県福島市八島町３－３５</t>
  </si>
  <si>
    <t>ウエルシア薬局福島八島田店</t>
  </si>
  <si>
    <t>福島県福島市八島田８－１</t>
  </si>
  <si>
    <t>クオール薬局　ささきの店</t>
  </si>
  <si>
    <t>福島県福島市八島田字琵琶渕６２－１</t>
  </si>
  <si>
    <t>有限会社アップル薬局八木田店</t>
  </si>
  <si>
    <t>福島県福島市八木田字井戸上８９－５</t>
  </si>
  <si>
    <t>ぷらんたん薬局いいの</t>
  </si>
  <si>
    <t>福島県福島市飯野町字後川２６－３１</t>
  </si>
  <si>
    <t>アジア堂薬局</t>
  </si>
  <si>
    <t>福島県福島市伏拝字台田３－３</t>
  </si>
  <si>
    <t>コスモ調剤薬局蓬莱店</t>
  </si>
  <si>
    <t>福島県福島市蓬莱町２－２－１１１</t>
  </si>
  <si>
    <t>ふたば薬局</t>
  </si>
  <si>
    <t>福島県福島市北五老内町３－２１</t>
  </si>
  <si>
    <t>ファーマライズ薬局　北沢又店</t>
  </si>
  <si>
    <t>福島県福島市北沢又字成出２４－５</t>
  </si>
  <si>
    <t>クオール薬局　野田町店</t>
  </si>
  <si>
    <t>福島県福島市野田町１－１３－５４</t>
  </si>
  <si>
    <t>株）コスモファーマコスモ調剤薬局野田町店</t>
  </si>
  <si>
    <t>福島県福島市野田町６－５－２</t>
  </si>
  <si>
    <t>薬局サン・メリー本宮店</t>
  </si>
  <si>
    <t>福島県本宮市高木字高木１７－１</t>
  </si>
  <si>
    <t>エール薬局高木店</t>
  </si>
  <si>
    <t>福島県本宮市高木字平内７４－１</t>
  </si>
  <si>
    <t>コスモ調剤薬局本宮西店</t>
  </si>
  <si>
    <t>福島県本宮市本宮字一ツ屋２－４</t>
  </si>
  <si>
    <t>ウエルシア薬局福島本宮店</t>
  </si>
  <si>
    <t>福島県本宮市本宮字舘町１９４番地</t>
  </si>
  <si>
    <t>有限会社すこやか薬局</t>
  </si>
  <si>
    <t>福島県耶麻郡猪苗代町字古城町６６－２</t>
  </si>
  <si>
    <t>茨城県</t>
  </si>
  <si>
    <t>独立行政法人国立病院機構水戸医療センター</t>
  </si>
  <si>
    <t>茨城県東茨城郡茨城町桜の郷２８０</t>
  </si>
  <si>
    <t>十王医院</t>
  </si>
  <si>
    <t>茨城県日立市十王町友部１５８４－１</t>
  </si>
  <si>
    <t>医療法人社団桜井内科医院</t>
  </si>
  <si>
    <t>茨城県土浦市中央２－１６－２１</t>
  </si>
  <si>
    <t>医療法人社団浩栄会荒川沖診療所</t>
  </si>
  <si>
    <t>茨城県土浦市荒川沖南区１０１</t>
  </si>
  <si>
    <t>つくば・土浦鶴町皮膚科クリニック</t>
  </si>
  <si>
    <t>茨城県土浦市荒川沖西１－１７－４</t>
  </si>
  <si>
    <t>菊地内科医院</t>
  </si>
  <si>
    <t>茨城県土浦市下高津１－１９－３７</t>
  </si>
  <si>
    <t>はせがわこどもクリニック</t>
  </si>
  <si>
    <t>茨城県古河市下辺見４８６－１</t>
  </si>
  <si>
    <t>あだち内科クリニック</t>
  </si>
  <si>
    <t>茨城県牛久市さくら台３丁目６１番地１５</t>
  </si>
  <si>
    <t>牛久神谷内科クリニック</t>
  </si>
  <si>
    <t>茨城県牛久市神谷６－４１－２７</t>
  </si>
  <si>
    <t>つくばセンタークリニック</t>
  </si>
  <si>
    <t>茨城県つくば市竹園１－６－１つくば三井ビル４階</t>
  </si>
  <si>
    <t>医療法人社団新岳会研究学園クリニック</t>
  </si>
  <si>
    <t>茨城県つくば市研究学園５丁目１２番地４</t>
  </si>
  <si>
    <t>まつしろ耳鼻咽喉科クリニック</t>
  </si>
  <si>
    <t>茨城県つくば市松代４丁目８番１</t>
  </si>
  <si>
    <t>つくばキッズクリニック</t>
  </si>
  <si>
    <t>茨城県つくば市島名２６１０－１</t>
  </si>
  <si>
    <t>曽野内科医院</t>
  </si>
  <si>
    <t>茨城県ひたちなか市東大島４－１６－１７</t>
  </si>
  <si>
    <t>かしま耳鼻咽喉科医院</t>
  </si>
  <si>
    <t>茨城県鹿嶋市宮中１－１０－１８</t>
  </si>
  <si>
    <t>医療法人かずみ貞廣会　延方クリニック</t>
  </si>
  <si>
    <t>茨城県潮来市宮前一丁目１１番地８</t>
  </si>
  <si>
    <t>草間クリニック</t>
  </si>
  <si>
    <t>茨城県守谷市高野５０７０－３</t>
  </si>
  <si>
    <t>健康睡眠会もりやスリープクリニック</t>
  </si>
  <si>
    <t>茨城県守谷市中央２－１６－１アワーズもりや１Ｆ</t>
  </si>
  <si>
    <t>はら内科クリニック</t>
  </si>
  <si>
    <t>茨城県守谷市板戸井２３２５番地１</t>
  </si>
  <si>
    <t>ピタゴラスターほしの耳鼻咽喉科クリニック</t>
  </si>
  <si>
    <t>茨城県守谷市けやき台五丁目１６番地１１</t>
  </si>
  <si>
    <t>医療法人坂本医院</t>
  </si>
  <si>
    <t>茨城県稲敷市江戸崎甲２６８８</t>
  </si>
  <si>
    <t>皮フ科内科クリヤマクリニック</t>
  </si>
  <si>
    <t>茨城県神栖市神栖１丁目１７－１ソレイユプラザ</t>
  </si>
  <si>
    <t>しょうのこどもクリニック</t>
  </si>
  <si>
    <t>茨城県神栖市須田２３４０番１８６</t>
  </si>
  <si>
    <t>村田医院</t>
  </si>
  <si>
    <t>茨城県猿島郡境町４５２－１</t>
  </si>
  <si>
    <t>旭台歯科診療所</t>
  </si>
  <si>
    <t>茨城県石岡市旭台３－２０－３</t>
  </si>
  <si>
    <t>ヤックスドラッグ千代田薬局</t>
  </si>
  <si>
    <t>茨城県かすみがうら市稲吉２－２６１３－１５９</t>
  </si>
  <si>
    <t>コスモファーマ薬局千代田店</t>
  </si>
  <si>
    <t>茨城県かすみがうら市新治字笄崎１８２７－３３</t>
  </si>
  <si>
    <t>ハニー薬局</t>
  </si>
  <si>
    <t>茨城県かすみがうら市深谷２８１７－４</t>
  </si>
  <si>
    <t>ウエルシア薬局かすみがうら大和田店</t>
  </si>
  <si>
    <t>茨城県かすみがうら市大和田５９２－４５</t>
  </si>
  <si>
    <t>クリエイト薬局つくばみらい店</t>
  </si>
  <si>
    <t>茨城県つくばみらい市絹の台１－６－１</t>
  </si>
  <si>
    <t>すず薬局　絹の台店</t>
  </si>
  <si>
    <t>茨城県つくばみらい市絹の台三丁目２２番７</t>
  </si>
  <si>
    <t>さくら薬局つくばみらい店</t>
  </si>
  <si>
    <t>茨城県つくばみらい市紫峰ヶ丘１－１７－４</t>
  </si>
  <si>
    <t>ヤックスドラッグつくばみらい平薬局</t>
  </si>
  <si>
    <t>茨城県つくばみらい市紫峰ヶ丘５－１－１</t>
  </si>
  <si>
    <t>ウエルシア薬局つくばみらい伊奈店</t>
  </si>
  <si>
    <t>茨城県つくばみらい市谷井田字北耕地１３３２</t>
  </si>
  <si>
    <t>ウエルシア薬局みらい平駅前店</t>
  </si>
  <si>
    <t>茨城県つくばみらい市陽光台１－１４－１</t>
  </si>
  <si>
    <t>ウエルシア薬局つくばみどりの店</t>
  </si>
  <si>
    <t>茨城県つくば市みどりの１丁目３２番地１</t>
  </si>
  <si>
    <t>コムファ薬局つくばみどりの店</t>
  </si>
  <si>
    <t>茨城県つくば市みどりの２－５９－１</t>
  </si>
  <si>
    <t>ほのぼの薬局つくばみどりの店</t>
  </si>
  <si>
    <t>茨城県つくば市みどりの中央６７－９</t>
  </si>
  <si>
    <t>イオン薬局つくば店</t>
  </si>
  <si>
    <t>茨城県つくば市稲岡６６－１イオンつくば店１Ｆ</t>
  </si>
  <si>
    <t>さくら薬局つくば榎戸店</t>
  </si>
  <si>
    <t>茨城県つくば市榎戸５０９－４０</t>
  </si>
  <si>
    <t>バンビ薬局つくば店</t>
  </si>
  <si>
    <t>茨城県つくば市遠東１１１１－２１</t>
  </si>
  <si>
    <t>中央薬局つくば下広岡店</t>
  </si>
  <si>
    <t>茨城県つくば市下広岡１０５５－７９０</t>
  </si>
  <si>
    <t>花畑薬局</t>
  </si>
  <si>
    <t>茨城県つくば市花畑３－２８－１１</t>
  </si>
  <si>
    <t>あけぼの薬局学園の森店</t>
  </si>
  <si>
    <t>茨城県つくば市学園の森２－３９－３</t>
  </si>
  <si>
    <t>ウエルシア薬局　つくば研究学園北店</t>
  </si>
  <si>
    <t>茨城県つくば市学園の森２丁目３３番地</t>
  </si>
  <si>
    <t>三島屋薬局</t>
  </si>
  <si>
    <t>茨城県つくば市館野３６４－１</t>
  </si>
  <si>
    <t>ウエルシア薬局つくば吉沼店</t>
  </si>
  <si>
    <t>茨城県つくば市吉沼１２０９－４</t>
  </si>
  <si>
    <t>シエル薬局つくば研究学園店</t>
  </si>
  <si>
    <t>茨城県つくば市研究学園２－２－２ジュネス・サクラＡ棟テナント１０５号室</t>
  </si>
  <si>
    <t>クオール薬局イーアスつくば店</t>
  </si>
  <si>
    <t>茨城県つくば市研究学園５－１９</t>
  </si>
  <si>
    <t>ウエルシア薬局つくば研究学園店</t>
  </si>
  <si>
    <t>茨城県つくば市研究学園７丁目２０番５</t>
  </si>
  <si>
    <t>薬局セレクト古来店</t>
  </si>
  <si>
    <t>茨城県つくば市古来５１４－１３</t>
  </si>
  <si>
    <t>さくら薬局つくば駅前店</t>
  </si>
  <si>
    <t>茨城県つくば市吾妻２丁目８－８つくばシティアビル１階</t>
  </si>
  <si>
    <t>ウエルシア薬局つくば学園吾妻店</t>
  </si>
  <si>
    <t>茨城県つくば市吾妻３－１４－１</t>
  </si>
  <si>
    <t>なの花薬局つくば高見原店</t>
  </si>
  <si>
    <t>茨城県つくば市高見原１－２－３３</t>
  </si>
  <si>
    <t>プライム薬局　つくば高見原店</t>
  </si>
  <si>
    <t>茨城県つくば市高見原１－２－５３</t>
  </si>
  <si>
    <t>さくら薬局つくば作岡店</t>
  </si>
  <si>
    <t>茨城県つくば市作谷１１１５－４</t>
  </si>
  <si>
    <t>ウエルシア薬局つくば桜店</t>
  </si>
  <si>
    <t>茨城県つくば市桜一丁目１４－１</t>
  </si>
  <si>
    <t>ほのぼの薬局つくば自由ケ丘店</t>
  </si>
  <si>
    <t>茨城県つくば市自由ケ丘１７０－４３</t>
  </si>
  <si>
    <t>ウエルシア薬局つくば春日店</t>
  </si>
  <si>
    <t>茨城県つくば市春日３－１１－７</t>
  </si>
  <si>
    <t>ウエルシア薬局　つくば春日３丁目店</t>
  </si>
  <si>
    <t>茨城県つくば市春日３丁目１番地９</t>
  </si>
  <si>
    <t>ウエルシア薬局つくば小茎店</t>
  </si>
  <si>
    <t>茨城県つくば市小茎２８８</t>
  </si>
  <si>
    <t>アクア薬局松代店</t>
  </si>
  <si>
    <t>茨城県つくば市松代４丁目８－２７</t>
  </si>
  <si>
    <t>薬局くすりの福太郎筑波学園店</t>
  </si>
  <si>
    <t>茨城県つくば市上横場２４６７－３</t>
  </si>
  <si>
    <t>アイン薬局つくば上横場店</t>
  </si>
  <si>
    <t>茨城県つくば市上横場２５７３－１２８</t>
  </si>
  <si>
    <t>ウエルシア薬局つくば谷田部店</t>
  </si>
  <si>
    <t>茨城県つくば市台町２－３－１０</t>
  </si>
  <si>
    <t>茨城県つくば市大角豆１７４１－２</t>
  </si>
  <si>
    <t>ウエルシア薬局つくば大曽根店</t>
  </si>
  <si>
    <t>茨城県つくば市大曽根字吾妻３６５３－１</t>
  </si>
  <si>
    <t>ウエルシア薬局つくば陣場店</t>
  </si>
  <si>
    <t>茨城県つくば市谷田部８７２（陣場Ｇ１７街区１）</t>
  </si>
  <si>
    <t>アイン薬局つくば竹園店</t>
  </si>
  <si>
    <t>茨城県つくば市竹園３－１８－２竹園ショッピングセンター内</t>
  </si>
  <si>
    <t>ウエルシア薬局つくば大穂店</t>
  </si>
  <si>
    <t>茨城県つくば市筑穂１－１２－５</t>
  </si>
  <si>
    <t>みどり薬局大穂店</t>
  </si>
  <si>
    <t>茨城県つくば市筑穂２－４－７</t>
  </si>
  <si>
    <t>薬局セレクト</t>
  </si>
  <si>
    <t>クオール薬局つくば桐の葉モール店</t>
  </si>
  <si>
    <t>茨城県つくば市天久保２－１－１８筑波大学附属病院アメニティモール１階</t>
  </si>
  <si>
    <t>スギ薬局つくば天久保店</t>
  </si>
  <si>
    <t>茨城県つくば市天久保一丁目１３番地５</t>
  </si>
  <si>
    <t>あけぼの薬局メディカル店</t>
  </si>
  <si>
    <t>茨城県つくば市天久保一丁目３番地の１</t>
  </si>
  <si>
    <t>コスモファーマ薬局茎崎店</t>
  </si>
  <si>
    <t>茨城県つくば市天宝喜７３０－１</t>
  </si>
  <si>
    <t>みつばち薬局つくば店</t>
  </si>
  <si>
    <t>茨城県つくば市島名字八幡２６１０－３</t>
  </si>
  <si>
    <t>ウエルシア薬局つくば万博記念公園店</t>
  </si>
  <si>
    <t>茨城県つくば市島名福田坪土地区画整理地Ｂ４８街区</t>
  </si>
  <si>
    <t>ウエルシア薬局つくば東店</t>
  </si>
  <si>
    <t>茨城県つくば市東２－９－１</t>
  </si>
  <si>
    <t>ウエルシア薬局学園中央店</t>
  </si>
  <si>
    <t>茨城県つくば市東新井２５－２</t>
  </si>
  <si>
    <t>つくばグリーン薬局</t>
  </si>
  <si>
    <t>茨城県つくば市東新井５－２</t>
  </si>
  <si>
    <t>ウエルシア薬局つくば学園二の宮店</t>
  </si>
  <si>
    <t>茨城県つくば市二の宮３－１５－１０</t>
  </si>
  <si>
    <t>スギ薬局つくば二の宮店</t>
  </si>
  <si>
    <t>茨城県つくば市二の宮一丁目３番地１</t>
  </si>
  <si>
    <t>ウエルシア薬局つくば洞峰公園通り店</t>
  </si>
  <si>
    <t>茨城県つくば市二の宮三丁目２４番地２０</t>
  </si>
  <si>
    <t>ウエルシア薬局つくば学園並木店</t>
  </si>
  <si>
    <t>茨城県つくば市並木３－１５－１</t>
  </si>
  <si>
    <t>なの花薬局つくば並木店</t>
  </si>
  <si>
    <t>茨城県つくば市並木４－１－３</t>
  </si>
  <si>
    <t>ウエルシア薬局ＢＬＡＮＤＥつくば並木店</t>
  </si>
  <si>
    <t>茨城県つくば市並木四丁目３番地２ＢＬＡＮＤＥつくば並木内</t>
  </si>
  <si>
    <t>ウエルシア薬局つくば豊里店</t>
  </si>
  <si>
    <t>茨城県つくば市豊里の杜２－１－１</t>
  </si>
  <si>
    <t>ウエルシア薬局つくば北条店</t>
  </si>
  <si>
    <t>茨城県つくば市北条亀井５２０９－５</t>
  </si>
  <si>
    <t>茨城県つくば市面野井１００４－４</t>
  </si>
  <si>
    <t>日本調剤つくば西大通り薬局</t>
  </si>
  <si>
    <t>茨城県つくば市要字西原１０６９－５</t>
  </si>
  <si>
    <t>日本調剤つくば西大通り東薬局</t>
  </si>
  <si>
    <t>茨城県つくば市要字前田６－２</t>
  </si>
  <si>
    <t>株式会社外野薬局</t>
  </si>
  <si>
    <t>茨城県ひたちなか市外野１－３５－１１</t>
  </si>
  <si>
    <t>ウエルシア薬局ひたちなか外野店</t>
  </si>
  <si>
    <t>茨城県ひたちなか市外野二丁目１２番４号</t>
  </si>
  <si>
    <t>ウエルシア薬局ひたちなか佐和店</t>
  </si>
  <si>
    <t>茨城県ひたちなか市高場一丁目２２番６</t>
  </si>
  <si>
    <t>ファースト薬局高場店</t>
  </si>
  <si>
    <t>茨城県ひたちなか市高場字障子ハタ１１８０－７</t>
  </si>
  <si>
    <t>ＳＦＣ薬局かもめ店</t>
  </si>
  <si>
    <t>茨城県ひたちなか市釈迦町５－３</t>
  </si>
  <si>
    <t>バンビ薬局ひたちなか店</t>
  </si>
  <si>
    <t>茨城県ひたちなか市勝田中央４－２大谷ビル１Ｆ</t>
  </si>
  <si>
    <t>クオール薬局勝田本町店</t>
  </si>
  <si>
    <t>茨城県ひたちなか市勝田本町４－１６</t>
  </si>
  <si>
    <t>ウエルシア薬局ひたちなか松戸町店</t>
  </si>
  <si>
    <t>茨城県ひたちなか市松戸町三丁目１番３０号</t>
  </si>
  <si>
    <t>さくら薬局ひたちなか店</t>
  </si>
  <si>
    <t>茨城県ひたちなか市石川町２８－１０</t>
  </si>
  <si>
    <t>かみしき台薬局</t>
  </si>
  <si>
    <t>茨城県ひたちなか市赤坂１２３８９－１</t>
  </si>
  <si>
    <t>みつばち薬局三反田店</t>
  </si>
  <si>
    <t>茨城県ひたちなか市大字三反田字天王前５１５９－１０</t>
  </si>
  <si>
    <t>ウエルシア薬局ひたちなか市毛店</t>
  </si>
  <si>
    <t>茨城県ひたちなか市大字市毛８２２－５</t>
  </si>
  <si>
    <t>アイセイ薬局中根店</t>
  </si>
  <si>
    <t>茨城県ひたちなか市大字中根４７８７－１</t>
  </si>
  <si>
    <t>みどり薬局</t>
  </si>
  <si>
    <t>茨城県ひたちなか市大成町３１－３０</t>
  </si>
  <si>
    <t>ウエルシア薬局ひたちなか大平店</t>
  </si>
  <si>
    <t>茨城県ひたちなか市大平３丁目１１番２０号</t>
  </si>
  <si>
    <t>クオール薬局中根店</t>
  </si>
  <si>
    <t>茨城県ひたちなか市中根３６４６－１</t>
  </si>
  <si>
    <t>アイ薬局</t>
  </si>
  <si>
    <t>茨城県ひたちなか市中根４８０７－２</t>
  </si>
  <si>
    <t>アイン薬局ひたちなか店</t>
  </si>
  <si>
    <t>茨城県ひたちなか市津田２８２４－１</t>
  </si>
  <si>
    <t>ウエルシア薬局ひたちなか田中後店</t>
  </si>
  <si>
    <t>茨城県ひたちなか市田中後７番地２</t>
  </si>
  <si>
    <t>ウエルシア薬局ひたちなか田彦店</t>
  </si>
  <si>
    <t>茨城県ひたちなか市田彦１００３－５</t>
  </si>
  <si>
    <t>バンビ薬局東石川店</t>
  </si>
  <si>
    <t>茨城県ひたちなか市東石川３－２１－２７</t>
  </si>
  <si>
    <t>クオール薬局東石川店</t>
  </si>
  <si>
    <t>茨城県ひたちなか市東石川３－３－４</t>
  </si>
  <si>
    <t>むつの薬局</t>
  </si>
  <si>
    <t>茨城県ひたちなか市東石川３３７９－２０５</t>
  </si>
  <si>
    <t>ウエルシア薬局ひたちなか六ツ野店</t>
  </si>
  <si>
    <t>茨城県ひたちなか市東石川３３７９番地１５</t>
  </si>
  <si>
    <t>ちさと薬局</t>
  </si>
  <si>
    <t>茨城県ひたちなか市東大島４丁目１６番３３</t>
  </si>
  <si>
    <t>ウエルシア薬局ひたちなか堂端店</t>
  </si>
  <si>
    <t>茨城県ひたちなか市堂端２－１－４</t>
  </si>
  <si>
    <t>アクア薬局馬渡店</t>
  </si>
  <si>
    <t>茨城県ひたちなか市馬渡３２９５－２</t>
  </si>
  <si>
    <t>アイン薬局　馬渡店</t>
  </si>
  <si>
    <t>茨城県ひたちなか市馬渡３８４０－７</t>
  </si>
  <si>
    <t>アイセイ薬局　海浜公園入口店</t>
  </si>
  <si>
    <t>茨城県ひたちなか市馬渡５４１－２</t>
  </si>
  <si>
    <t>ウエルシア薬局ひたちなか馬渡向野店</t>
  </si>
  <si>
    <t>茨城県ひたちなか市馬渡向野２９１１－１８</t>
  </si>
  <si>
    <t>さくら薬局那珂湊店</t>
  </si>
  <si>
    <t>茨城県ひたちなか市八幡町９－１</t>
  </si>
  <si>
    <t>おりーぶ薬局</t>
  </si>
  <si>
    <t>茨城県ひたちなか市堀口６１６－１</t>
  </si>
  <si>
    <t>ウエルシア薬局阿見荒川沖店</t>
  </si>
  <si>
    <t>茨城県稲敷郡阿見町うずら野１－１９－２</t>
  </si>
  <si>
    <t>ウエルシア薬局阿見岡崎店</t>
  </si>
  <si>
    <t>茨城県稲敷郡阿見町岡崎３丁目８番地１</t>
  </si>
  <si>
    <t>ウエルシア薬局阿見若栗店</t>
  </si>
  <si>
    <t>茨城県稲敷郡阿見町若栗１３３９－６</t>
  </si>
  <si>
    <t>ヤックスドラッグ阿見薬局</t>
  </si>
  <si>
    <t>茨城県稲敷郡阿見町中央１－１３－２２</t>
  </si>
  <si>
    <t>霞ケ浦薬剤センター薬局</t>
  </si>
  <si>
    <t>茨城県稲敷郡阿見町中央３－２０－２</t>
  </si>
  <si>
    <t>さくら薬局美浦店</t>
  </si>
  <si>
    <t>茨城県稲敷郡美浦村大谷１６３８－１</t>
  </si>
  <si>
    <t>ヤックスドラッグ新利根薬局</t>
  </si>
  <si>
    <t>茨城県稲敷市角崎１６７２</t>
  </si>
  <si>
    <t>ウエルシア薬局稲敷釜井店</t>
  </si>
  <si>
    <t>茨城県稲敷市釜井４３５－１</t>
  </si>
  <si>
    <t>さくらい薬局桜川古渡店</t>
  </si>
  <si>
    <t>茨城県稲敷市古渡３６－１</t>
  </si>
  <si>
    <t>ウエルシア薬局茨城境町店</t>
  </si>
  <si>
    <t>茨城県猿島郡境町庚甲塚３８－３</t>
  </si>
  <si>
    <t>すず薬局境町店</t>
  </si>
  <si>
    <t>茨城県猿島郡境町大字上小橋７９－８</t>
  </si>
  <si>
    <t>さくら薬局境西南店</t>
  </si>
  <si>
    <t>茨城県猿島郡境町大字長井戸字殿山１６４６番５２</t>
  </si>
  <si>
    <t>ウエルシア薬局茨城五霞店</t>
  </si>
  <si>
    <t>茨城県猿島郡五霞町原宿台４－１３</t>
  </si>
  <si>
    <t>かりん薬局</t>
  </si>
  <si>
    <t>茨城県猿島郡五霞町大字元栗橋３２６７－６</t>
  </si>
  <si>
    <t>あけぼの薬局湖畔店</t>
  </si>
  <si>
    <t>茨城県下妻市下木戸５３４－４</t>
  </si>
  <si>
    <t>ウエルシア薬局下妻古沢店</t>
  </si>
  <si>
    <t>茨城県下妻市古沢５６３</t>
  </si>
  <si>
    <t>いちょう薬局</t>
  </si>
  <si>
    <t>茨城県下妻市小島９０５－４</t>
  </si>
  <si>
    <t>さくら薬局しもつま店</t>
  </si>
  <si>
    <t>茨城県下妻市大串１２０－１５</t>
  </si>
  <si>
    <t>日本調剤下妻薬局</t>
  </si>
  <si>
    <t>茨城県下妻市長塚２８－２</t>
  </si>
  <si>
    <t>パルム薬局下妻店</t>
  </si>
  <si>
    <t>茨城県下妻市長塚４２３－１７</t>
  </si>
  <si>
    <t>共創未来　下妻薬局</t>
  </si>
  <si>
    <t>茨城県下妻市長塚５０－１</t>
  </si>
  <si>
    <t>ウエルシア薬局下妻新千代川店</t>
  </si>
  <si>
    <t>茨城県下妻市田下５９３</t>
  </si>
  <si>
    <t>サンフラワー薬局千代川店</t>
  </si>
  <si>
    <t>茨城県下妻市本宗道２１</t>
  </si>
  <si>
    <t>アイセイ薬局岩間店</t>
  </si>
  <si>
    <t>茨城県笠間市下郷４４４６－１８６</t>
  </si>
  <si>
    <t>佐野薬局</t>
  </si>
  <si>
    <t>茨城県笠間市笠間１３２８－１</t>
  </si>
  <si>
    <t>ウエルシア薬局笠間東店</t>
  </si>
  <si>
    <t>茨城県笠間市笠間稲荷町９９番地７</t>
  </si>
  <si>
    <t>アイセイ薬局こいぶち店</t>
  </si>
  <si>
    <t>茨城県笠間市鯉淵６２６８－１０３</t>
  </si>
  <si>
    <t>ウエルシア薬局笠間南店</t>
  </si>
  <si>
    <t>茨城県笠間市石井２１０４</t>
  </si>
  <si>
    <t>ウエルシア薬局新友部店</t>
  </si>
  <si>
    <t>茨城県笠間市東平３－１－７</t>
  </si>
  <si>
    <t>ＳＦＣ薬局友部店</t>
  </si>
  <si>
    <t>茨城県笠間市平町１６３５－２２</t>
  </si>
  <si>
    <t>アイセイ薬局大子店</t>
  </si>
  <si>
    <t>茨城県久慈郡大子町大子瀬戸田８２０－１</t>
  </si>
  <si>
    <t>ウエルシア薬局大子池田店</t>
  </si>
  <si>
    <t>茨城県久慈郡大子町大字池田１５０６</t>
  </si>
  <si>
    <t>薬局セレクトひたち野西店</t>
  </si>
  <si>
    <t>茨城県牛久市ひたち野西３－３２－５（１０３）</t>
  </si>
  <si>
    <t>ウエルシア薬局牛久刈谷店</t>
  </si>
  <si>
    <t>茨城県牛久市牛久町３３１８－１</t>
  </si>
  <si>
    <t>ウエルシア薬局牛久上柏田店</t>
  </si>
  <si>
    <t>茨城県牛久市上柏田２丁目３３番地６</t>
  </si>
  <si>
    <t>アイン薬局牛久柏田店</t>
  </si>
  <si>
    <t>茨城県牛久市上柏田４丁目５９－４</t>
  </si>
  <si>
    <t>ウエルシア薬局牛久神谷店</t>
  </si>
  <si>
    <t>茨城県牛久市神谷５－１－１</t>
  </si>
  <si>
    <t>クリエイト薬局茨城牛久中央店</t>
  </si>
  <si>
    <t>茨城県牛久市中央３－３－１</t>
  </si>
  <si>
    <t>ウエルシア薬局牛久猪子店</t>
  </si>
  <si>
    <t>茨城県牛久市猪子町９９５－１８</t>
  </si>
  <si>
    <t>日本調剤　牛久南薬局</t>
  </si>
  <si>
    <t>茨城県牛久市南１－６－４２</t>
  </si>
  <si>
    <t>さくら薬局八千代菅谷店</t>
  </si>
  <si>
    <t>茨城県結城郡八千代町菅谷１１７０－１</t>
  </si>
  <si>
    <t>ウエルシア薬局結城下り松店</t>
  </si>
  <si>
    <t>茨城県結城市下り松四丁目１番地４</t>
  </si>
  <si>
    <t>ウエルシア薬局結城富士見店</t>
  </si>
  <si>
    <t>茨城県結城市結城１０６０９－１</t>
  </si>
  <si>
    <t>茨城県結城市結城１０７４２－１５</t>
  </si>
  <si>
    <t>くわのみ薬局</t>
  </si>
  <si>
    <t>茨城県結城市結城１１７９４－２</t>
  </si>
  <si>
    <t>さくら薬局結城店</t>
  </si>
  <si>
    <t>茨城県結城市結城２９８７－１</t>
  </si>
  <si>
    <t>クオール薬局結城店</t>
  </si>
  <si>
    <t>茨城県結城市山川新宿１６８－６</t>
  </si>
  <si>
    <t>中央薬局結城店</t>
  </si>
  <si>
    <t>茨城県結城市上山川５０４９－１３</t>
  </si>
  <si>
    <t>ウエルシア薬局結城新福寺店</t>
  </si>
  <si>
    <t>茨城県結城市新福寺２－２１－６</t>
  </si>
  <si>
    <t>すみれ薬局</t>
  </si>
  <si>
    <t>茨城県結城市中央町２－９－１５</t>
  </si>
  <si>
    <t>有限会社スミレ薬局</t>
  </si>
  <si>
    <t>茨城県古河市横山町２ー４－１０</t>
  </si>
  <si>
    <t>ウエルシア茨城総和薬局</t>
  </si>
  <si>
    <t>茨城県古河市下大野２００８</t>
  </si>
  <si>
    <t>さくら薬局古河下大野店</t>
  </si>
  <si>
    <t>茨城県古河市下大野２９２５－３</t>
  </si>
  <si>
    <t>クリエイト薬局古河下辺見店</t>
  </si>
  <si>
    <t>茨城県古河市下辺見２２２６－２</t>
  </si>
  <si>
    <t>ウエルシア薬局　古河総和店</t>
  </si>
  <si>
    <t>茨城県古河市下辺見２７１５</t>
  </si>
  <si>
    <t>日本調剤　古河公園薬局</t>
  </si>
  <si>
    <t>茨城県古河市駒ケ崎３番１３</t>
  </si>
  <si>
    <t>ウエルシア薬局古河鴻巣店</t>
  </si>
  <si>
    <t>茨城県古河市鴻巣９５６－１</t>
  </si>
  <si>
    <t>日本調剤古河西薬局</t>
  </si>
  <si>
    <t>茨城県古河市鴻巣字茶屋下１５６２ー１</t>
  </si>
  <si>
    <t>茨城県古河市三杉町２－２８－１</t>
  </si>
  <si>
    <t>ウエルシア薬局古河三杉店</t>
  </si>
  <si>
    <t>茨城県古河市三杉町２－４－５</t>
  </si>
  <si>
    <t>ウエルシア薬局古河三和店</t>
  </si>
  <si>
    <t>茨城県古河市諸川１１１４－３</t>
  </si>
  <si>
    <t>ウエルシア薬局古河諸川店</t>
  </si>
  <si>
    <t>茨城県古河市諸川１１６６</t>
  </si>
  <si>
    <t>オレンジ薬局諸川店</t>
  </si>
  <si>
    <t>茨城県古河市諸川４３１－３</t>
  </si>
  <si>
    <t>ウエルシア薬局古河三和東店</t>
  </si>
  <si>
    <t>茨城県古河市諸川字井耕地２５９－７</t>
  </si>
  <si>
    <t>日本調剤古河薬局</t>
  </si>
  <si>
    <t>茨城県古河市大堤２９１</t>
  </si>
  <si>
    <t>フジサワ薬局大堤店</t>
  </si>
  <si>
    <t>茨城県古河市大堤３１８</t>
  </si>
  <si>
    <t>さくら薬局猿島店</t>
  </si>
  <si>
    <t>茨城県古河市大堤字鹿養３０７の一部</t>
  </si>
  <si>
    <t>共創未来　古河南薬局</t>
  </si>
  <si>
    <t>茨城県古河市大堤字鹿養３８１</t>
  </si>
  <si>
    <t>アイン薬局諸川店</t>
  </si>
  <si>
    <t>茨城県古河市大和田１８０３－６</t>
  </si>
  <si>
    <t>オハナ薬局古河店</t>
  </si>
  <si>
    <t>茨城県古河市中央町２丁目３－１５</t>
  </si>
  <si>
    <t>藤の木薬局</t>
  </si>
  <si>
    <t>茨城県古河市東一丁目１１－１３ぷちはうすクロス１Ｆ</t>
  </si>
  <si>
    <t>ウエルシア薬局古河東牛谷店</t>
  </si>
  <si>
    <t>茨城県古河市東牛谷１４８４番地１</t>
  </si>
  <si>
    <t>さくら薬局古河店</t>
  </si>
  <si>
    <t>茨城県古河市東牛谷５２０－４</t>
  </si>
  <si>
    <t>あやめ薬局古河店</t>
  </si>
  <si>
    <t>茨城県古河市東牛谷８２１－１</t>
  </si>
  <si>
    <t>共創未来　古河東本町薬局</t>
  </si>
  <si>
    <t>茨城県古河市東本町４－１－１１</t>
  </si>
  <si>
    <t>ウエルシア薬局ＶＡＬ古河店</t>
  </si>
  <si>
    <t>茨城県古河市本町１－１－１５ＶＡＬ古河駅ビル内</t>
  </si>
  <si>
    <t>さくら薬局古河本町店</t>
  </si>
  <si>
    <t>茨城県古河市本町２－１１－１５</t>
  </si>
  <si>
    <t>共創未来　古河緑町薬局</t>
  </si>
  <si>
    <t>茨城県古河市緑町２３７６－１１</t>
  </si>
  <si>
    <t>ウエルシア薬局行方玉造店</t>
  </si>
  <si>
    <t>茨城県行方市玉造甲６５９－２</t>
  </si>
  <si>
    <t>さくら薬局行方玉造店</t>
  </si>
  <si>
    <t>茨城県行方市若海７９３－７</t>
  </si>
  <si>
    <t>日本調剤　なめがた薬局</t>
  </si>
  <si>
    <t>茨城県行方市小幡１１０１－４０</t>
  </si>
  <si>
    <t>アイン薬局なめがた店</t>
  </si>
  <si>
    <t>茨城県行方市小幡１１０１－４１</t>
  </si>
  <si>
    <t>さくら薬局行方麻生店</t>
  </si>
  <si>
    <t>茨城県行方市麻生１１６４－４</t>
  </si>
  <si>
    <t>ウエルシア薬局行方麻生店</t>
  </si>
  <si>
    <t>茨城県行方市麻生３２８９－４６</t>
  </si>
  <si>
    <t>アイセイ薬局安良川店</t>
  </si>
  <si>
    <t>茨城県高萩市安良川１５６－１</t>
  </si>
  <si>
    <t>ウエルシア薬局高萩安良川南店</t>
  </si>
  <si>
    <t>茨城県高萩市安良川１８９－１</t>
  </si>
  <si>
    <t>ウエルシア薬局高萩安良川店</t>
  </si>
  <si>
    <t>茨城県高萩市安良川２１４－１</t>
  </si>
  <si>
    <t>アイセイ薬局高萩店</t>
  </si>
  <si>
    <t>茨城県高萩市大和町２－４</t>
  </si>
  <si>
    <t>ウエルシア薬局坂東岩井本町店</t>
  </si>
  <si>
    <t>茨城県坂東市岩井２７４６</t>
  </si>
  <si>
    <t>さくら薬局坂東岩井店</t>
  </si>
  <si>
    <t>茨城県坂東市岩井４５９７－１</t>
  </si>
  <si>
    <t>共創未来　岩井薬局</t>
  </si>
  <si>
    <t>茨城県坂東市辺田３０７－７</t>
  </si>
  <si>
    <t>アイセイ薬局坂東店</t>
  </si>
  <si>
    <t>茨城県坂東市矢作天王前１６８０－２</t>
  </si>
  <si>
    <t>ウエルシア薬局岩瀬御領店</t>
  </si>
  <si>
    <t>茨城県桜川市御領１－２３</t>
  </si>
  <si>
    <t>アイセイ薬局さくらがわ店</t>
  </si>
  <si>
    <t>茨城県桜川市高森字西飯島１０２３－３</t>
  </si>
  <si>
    <t>アイセイ薬局真壁店</t>
  </si>
  <si>
    <t>茨城県桜川市真壁町亀熊１２３－４</t>
  </si>
  <si>
    <t>クオール薬局真壁店</t>
  </si>
  <si>
    <t>茨城県桜川市真壁町古城２５９－３</t>
  </si>
  <si>
    <t>ウエルシア薬局真壁飯塚店</t>
  </si>
  <si>
    <t>茨城県桜川市真壁町飯塚９９８</t>
  </si>
  <si>
    <t>ウエルシア薬局岩瀬富士見台店</t>
  </si>
  <si>
    <t>茨城県桜川市富士見台１－２０</t>
  </si>
  <si>
    <t>有限会社深谷薬局</t>
  </si>
  <si>
    <t>茨城県桜川市本木２１０９－１</t>
  </si>
  <si>
    <t>ウエルシア薬局鹿嶋平井店</t>
  </si>
  <si>
    <t>茨城県鹿嶋市旭ケ丘２丁目８番地１</t>
  </si>
  <si>
    <t>さくら薬局三笠山店</t>
  </si>
  <si>
    <t>茨城県鹿嶋市宮中２０６２－９</t>
  </si>
  <si>
    <t>クオール薬局鹿嶋店</t>
  </si>
  <si>
    <t>茨城県鹿嶋市宮中７丁目３番５号</t>
  </si>
  <si>
    <t>こころ調剤薬局宮中店</t>
  </si>
  <si>
    <t>茨城県鹿嶋市宮中８－９－２６</t>
  </si>
  <si>
    <t>ウエルシア薬局鹿嶋プラザ店</t>
  </si>
  <si>
    <t>茨城県鹿嶋市宮中字東山２８９－１</t>
  </si>
  <si>
    <t>ウエルシア薬局鹿嶋宮津台店</t>
  </si>
  <si>
    <t>茨城県鹿嶋市宮津台１５１－５２</t>
  </si>
  <si>
    <t>ヤックスドラッグ鹿嶋薬局</t>
  </si>
  <si>
    <t>茨城県鹿嶋市厨３－１０－１</t>
  </si>
  <si>
    <t>パルム薬局宮中店</t>
  </si>
  <si>
    <t>茨城県鹿嶋市大字宮中字三笠山５１８５ー１</t>
  </si>
  <si>
    <t>ウエルシア薬局鹿嶋大野店</t>
  </si>
  <si>
    <t>茨城県鹿嶋市大字和７８９－２</t>
  </si>
  <si>
    <t>大船津薬局</t>
  </si>
  <si>
    <t>茨城県鹿嶋市大船津３１８８－２</t>
  </si>
  <si>
    <t>ウエルシア薬局鹿嶋緑ヶ丘店</t>
  </si>
  <si>
    <t>茨城県鹿嶋市緑ヶ丘４－６－７</t>
  </si>
  <si>
    <t>共創未来　ゆめみ野薬局</t>
  </si>
  <si>
    <t>茨城県取手市ゆめみ野一丁目５番地４</t>
  </si>
  <si>
    <t>ウエルシア薬局取手ゆめみ野店</t>
  </si>
  <si>
    <t>茨城県取手市ゆめみ野三丁目８番地２</t>
  </si>
  <si>
    <t>すずらん薬局井野店</t>
  </si>
  <si>
    <t>茨城県取手市井野４４３６－３</t>
  </si>
  <si>
    <t>日本調剤取手薬局</t>
  </si>
  <si>
    <t>茨城県取手市井野台５－２－２８</t>
  </si>
  <si>
    <t>そうごう薬局井野台店</t>
  </si>
  <si>
    <t>茨城県取手市井野台５丁目２－２９</t>
  </si>
  <si>
    <t>共創未来　取手薬局</t>
  </si>
  <si>
    <t>茨城県取手市稲字向原８３３</t>
  </si>
  <si>
    <t>ウエルシア薬局取手戸頭２号店</t>
  </si>
  <si>
    <t>茨城県取手市戸頭１－９－１８</t>
  </si>
  <si>
    <t>すず薬局　戸頭店</t>
  </si>
  <si>
    <t>ウエルシア薬局取手新戸頭店</t>
  </si>
  <si>
    <t>茨城県取手市戸頭９－２１－２３</t>
  </si>
  <si>
    <t>日本調剤取手中央薬局</t>
  </si>
  <si>
    <t>茨城県取手市取手３－４－２１中村ビル１階</t>
  </si>
  <si>
    <t>メイプル薬局取手店</t>
  </si>
  <si>
    <t>茨城県取手市小文間３８８６－５</t>
  </si>
  <si>
    <t>ウエルシア薬局取手新町店</t>
  </si>
  <si>
    <t>茨城県取手市新町３－９－４１</t>
  </si>
  <si>
    <t>さくら薬局取手谷中店</t>
  </si>
  <si>
    <t>茨城県取手市谷中３４－１２</t>
  </si>
  <si>
    <t>ひかり薬局取手店</t>
  </si>
  <si>
    <t>茨城県取手市東２－６－４０</t>
  </si>
  <si>
    <t>さくら薬局取手東店</t>
  </si>
  <si>
    <t>茨城県取手市東４－３－１</t>
  </si>
  <si>
    <t>ウエルシア薬局取手藤代南店</t>
  </si>
  <si>
    <t>茨城県取手市藤代南二丁目１４番地１</t>
  </si>
  <si>
    <t>共創未来　藤代薬局</t>
  </si>
  <si>
    <t>茨城県取手市毛有３７１－３</t>
  </si>
  <si>
    <t>たかしん薬局取手店</t>
  </si>
  <si>
    <t>茨城県取手市野々井１０５２番地６</t>
  </si>
  <si>
    <t>さくら薬局守谷けやき台店</t>
  </si>
  <si>
    <t>茨城県守谷市けやき台２丁目１１－６</t>
  </si>
  <si>
    <t>ウエルシア薬局守谷ひがし野店</t>
  </si>
  <si>
    <t>茨城県守谷市ひがし野２－２－５</t>
  </si>
  <si>
    <t>ウエルシア薬局守谷松並店</t>
  </si>
  <si>
    <t>茨城県守谷市ひがし野４－１－９</t>
  </si>
  <si>
    <t>アイン薬局守谷ひがし野店</t>
  </si>
  <si>
    <t>茨城県守谷市松並１５８０－２</t>
  </si>
  <si>
    <t>バンビ薬局　守谷店</t>
  </si>
  <si>
    <t>アイセイ薬局イオンタウン守谷店</t>
  </si>
  <si>
    <t>茨城県守谷市百合ケ丘３－２４９</t>
  </si>
  <si>
    <t>はとり東薬局</t>
  </si>
  <si>
    <t>茨城県小美玉市羽鳥２７１９－９２</t>
  </si>
  <si>
    <t>ウエルシア薬局小美玉美野里店</t>
  </si>
  <si>
    <t>茨城県小美玉市羽鳥２９０８－３</t>
  </si>
  <si>
    <t>ブラン薬局羽鳥本店</t>
  </si>
  <si>
    <t>茨城県小美玉市江戸５７１－１３</t>
  </si>
  <si>
    <t>ウエルシア薬局小美玉玉里店</t>
  </si>
  <si>
    <t>茨城県小美玉市田木谷２１２番地１</t>
  </si>
  <si>
    <t>ウエルシア薬局常総向石下店</t>
  </si>
  <si>
    <t>茨城県常総市向石下８５７－２</t>
  </si>
  <si>
    <t>ウエルシア薬局常総石下店</t>
  </si>
  <si>
    <t>茨城県常総市新石下３９３０－１</t>
  </si>
  <si>
    <t>ウエルシア薬局常総北水海道店</t>
  </si>
  <si>
    <t>茨城県常総市水海道森下町４１４１番地１</t>
  </si>
  <si>
    <t>さくら薬局水海道森下店</t>
  </si>
  <si>
    <t>茨城県常総市水海道森下町４４２９</t>
  </si>
  <si>
    <t>カシワヤ薬局</t>
  </si>
  <si>
    <t>茨城県常総市水海道宝町２７６２－８</t>
  </si>
  <si>
    <t>平塚薬局</t>
  </si>
  <si>
    <t>茨城県常陸太田市栄町３００５－３</t>
  </si>
  <si>
    <t>ウエルシア薬局常陸太田久米店</t>
  </si>
  <si>
    <t>茨城県常陸太田市久米町１２３</t>
  </si>
  <si>
    <t>有限会社久米薬局</t>
  </si>
  <si>
    <t>茨城県常陸太田市久米町１７３－１</t>
  </si>
  <si>
    <t>ひらつか薬局西町店</t>
  </si>
  <si>
    <t>茨城県常陸太田市西三町２１３１－５</t>
  </si>
  <si>
    <t>アイセイ薬局谷河原店</t>
  </si>
  <si>
    <t>茨城県常陸太田市谷河原町１１８０－４</t>
  </si>
  <si>
    <t>ひらつか薬局中城店</t>
  </si>
  <si>
    <t>茨城県常陸太田市中城町１３８．１４０－１２</t>
  </si>
  <si>
    <t>ウエルシア薬局常陸太田中城店</t>
  </si>
  <si>
    <t>茨城県常陸太田市中城町２９９２番地の１</t>
  </si>
  <si>
    <t>調剤薬局ツルハドラッグ常陸太田店</t>
  </si>
  <si>
    <t>茨城県常陸太田市木崎二町１７２７－１</t>
  </si>
  <si>
    <t>ウエルシア薬局常陸太田木崎店</t>
  </si>
  <si>
    <t>茨城県常陸太田市木崎二町１８０６番地の１</t>
  </si>
  <si>
    <t>アイン薬局常陸大宮店</t>
  </si>
  <si>
    <t>茨城県常陸大宮市宇留野３０９０－５</t>
  </si>
  <si>
    <t>うるの薬局</t>
  </si>
  <si>
    <t>茨城県常陸大宮市下町３９８６－５</t>
  </si>
  <si>
    <t>ウエルシア薬局常陸大宮石沢南店</t>
  </si>
  <si>
    <t>茨城県常陸大宮市石沢１６８６番地の１</t>
  </si>
  <si>
    <t>ウエルシア薬局常陸大宮石沢店</t>
  </si>
  <si>
    <t>茨城県常陸大宮市石沢１８４４－４</t>
  </si>
  <si>
    <t>アイセイ薬局常陸大宮店</t>
  </si>
  <si>
    <t>茨城県常陸大宮市田子内町３０３１－３</t>
  </si>
  <si>
    <t>そうごう薬局　神栖店</t>
  </si>
  <si>
    <t>茨城県神栖市賀２１０８－１５７</t>
  </si>
  <si>
    <t>カムラ薬局</t>
  </si>
  <si>
    <t>茨城県神栖市賀２１０８－２０５</t>
  </si>
  <si>
    <t>ウエルシア薬局神栖若松店</t>
  </si>
  <si>
    <t>茨城県神栖市若松中央２－１０</t>
  </si>
  <si>
    <t>有限会社シュウメディカルスガワ薬局</t>
  </si>
  <si>
    <t>茨城県神栖市神栖１－１７－２５チェリーブルーム３－１０１</t>
  </si>
  <si>
    <t>ウエルシア薬局神栖中央店</t>
  </si>
  <si>
    <t>茨城県神栖市神栖１－５－６</t>
  </si>
  <si>
    <t>とちの木薬局神栖店</t>
  </si>
  <si>
    <t>茨城県神栖市須田２３４０－１８６</t>
  </si>
  <si>
    <t>ウエルシア薬局神栖大野原店</t>
  </si>
  <si>
    <t>茨城県神栖市大野原３丁目９番３６</t>
  </si>
  <si>
    <t>ヤックスドラッグオークビレッジかみす薬局</t>
  </si>
  <si>
    <t>茨城県神栖市大野原４丁目８番６７－４号</t>
  </si>
  <si>
    <t>株式会社松崎松崎薬局知手店</t>
  </si>
  <si>
    <t>茨城県神栖市知手１００－１</t>
  </si>
  <si>
    <t>さくら薬局知手店</t>
  </si>
  <si>
    <t>茨城県神栖市知手中央１－１５－３６</t>
  </si>
  <si>
    <t>ヤックスドラッグ知手薬局</t>
  </si>
  <si>
    <t>茨城県神栖市知手中央３－５－１</t>
  </si>
  <si>
    <t>ウエルシア薬局神栖知手中央店</t>
  </si>
  <si>
    <t>茨城県神栖市知手中央６－６－１９</t>
  </si>
  <si>
    <t>中央薬局知手店</t>
  </si>
  <si>
    <t>茨城県神栖市知手中央７ー３４０５－２５３</t>
  </si>
  <si>
    <t>ウエルシア薬局神栖土合本町店</t>
  </si>
  <si>
    <t>茨城県神栖市土合本町四丁目９８０９番地４５１</t>
  </si>
  <si>
    <t>クオール薬局神栖店</t>
  </si>
  <si>
    <t>茨城県神栖市筒井１４２２－２６３</t>
  </si>
  <si>
    <t>ウエルシア薬局神栖波崎店</t>
  </si>
  <si>
    <t>茨城県神栖市波崎８５１９番地</t>
  </si>
  <si>
    <t>ウエルシア薬局神栖平泉店</t>
  </si>
  <si>
    <t>茨城県神栖市平泉１－４</t>
  </si>
  <si>
    <t>ウエルシア薬局神栖堀割店</t>
  </si>
  <si>
    <t>茨城県神栖市堀割３－４－３</t>
  </si>
  <si>
    <t>ウエルシア薬局神栖矢田部店</t>
  </si>
  <si>
    <t>茨城県神栖市矢田部７８０３－５１</t>
  </si>
  <si>
    <t>ウエルシア薬局水戸けやき台店</t>
  </si>
  <si>
    <t>茨城県水戸市けやき台１ー１４０－１</t>
  </si>
  <si>
    <t>中央薬局かわわだ店</t>
  </si>
  <si>
    <t>茨城県水戸市河和田町４３８２－１４２</t>
  </si>
  <si>
    <t>さくら薬局水戸河和田店</t>
  </si>
  <si>
    <t>茨城県水戸市河和田町長谷原４４０５－１０６</t>
  </si>
  <si>
    <t>日本調剤水戸薬局</t>
  </si>
  <si>
    <t>茨城県水戸市開江町１１６－１１</t>
  </si>
  <si>
    <t>フェイス薬局</t>
  </si>
  <si>
    <t>茨城県水戸市吉沢町３５４－９４</t>
  </si>
  <si>
    <t>バンビ薬局水戸店</t>
  </si>
  <si>
    <t>茨城県水戸市宮町１－３－３８中村ビル５階</t>
  </si>
  <si>
    <t>なの花薬局水戸駅前店</t>
  </si>
  <si>
    <t>茨城県水戸市宮町１丁目２－４－２Ｆ</t>
  </si>
  <si>
    <t>あかり薬局</t>
  </si>
  <si>
    <t>茨城県水戸市見川２－１０８－２６アーバンテラス一周館Ａ２０１－４号</t>
  </si>
  <si>
    <t>ウエルシア薬局水戸見和店</t>
  </si>
  <si>
    <t>茨城県水戸市見和１－３０９－２</t>
  </si>
  <si>
    <t>ウエルシア薬局水戸姫子店</t>
  </si>
  <si>
    <t>茨城県水戸市見和二丁目５４８番地の１</t>
  </si>
  <si>
    <t>ウエルシア薬局ヨークタウン水戸店</t>
  </si>
  <si>
    <t>茨城県水戸市元吉田町１０３０番地の１２</t>
  </si>
  <si>
    <t>ウエルシア薬局　水戸元吉田店</t>
  </si>
  <si>
    <t>茨城県水戸市元吉田町１５７０番地の８</t>
  </si>
  <si>
    <t>ファースト薬局元吉田店</t>
  </si>
  <si>
    <t>茨城県水戸市元吉田町２５７６－５</t>
  </si>
  <si>
    <t>調剤薬局ツルハドラッグ水戸元吉田店</t>
  </si>
  <si>
    <t>茨城県水戸市元吉田町字東組３７８－１</t>
  </si>
  <si>
    <t>アルテ薬局</t>
  </si>
  <si>
    <t>茨城県水戸市桜川二丁目４番１７号</t>
  </si>
  <si>
    <t>日本調剤水戸日赤病院前薬局</t>
  </si>
  <si>
    <t>茨城県水戸市三の丸３丁目１２番５０号</t>
  </si>
  <si>
    <t>クオール薬局水戸けやき台店</t>
  </si>
  <si>
    <t>茨城県水戸市酒門町１５７７－８</t>
  </si>
  <si>
    <t>さくら薬局酒門六差路店</t>
  </si>
  <si>
    <t>茨城県水戸市酒門町２５５－２</t>
  </si>
  <si>
    <t>アイセイ薬局けやき台店</t>
  </si>
  <si>
    <t>茨城県水戸市酒門町３１４２－８</t>
  </si>
  <si>
    <t>さくら薬局酒門北店</t>
  </si>
  <si>
    <t>茨城県水戸市酒門町４８８４－２</t>
  </si>
  <si>
    <t>さかど薬局</t>
  </si>
  <si>
    <t>茨城県水戸市酒門町下千束１５０１－４</t>
  </si>
  <si>
    <t>さくら薬局酒門店</t>
  </si>
  <si>
    <t>茨城県水戸市酒門町字浜井場３０２－１</t>
  </si>
  <si>
    <t>ＳＦＣ薬局城東中央店</t>
  </si>
  <si>
    <t>茨城県水戸市城東１ー３１－３</t>
  </si>
  <si>
    <t>ペガサス薬局</t>
  </si>
  <si>
    <t>茨城県水戸市城東１－３－８</t>
  </si>
  <si>
    <t>調剤薬局あすなろ</t>
  </si>
  <si>
    <t>茨城県水戸市城南３－１５－５</t>
  </si>
  <si>
    <t>ウエルシア薬局水戸新原店</t>
  </si>
  <si>
    <t>茨城県水戸市新原１－１７－４</t>
  </si>
  <si>
    <t>共創未来　しんはら薬局</t>
  </si>
  <si>
    <t>茨城県水戸市新原２－１－２１</t>
  </si>
  <si>
    <t>ウエルシア薬局水戸西原店</t>
  </si>
  <si>
    <t>茨城県水戸市西原１丁目１４番５８号</t>
  </si>
  <si>
    <t>アイセイ薬局水戸青柳店</t>
  </si>
  <si>
    <t>茨城県水戸市青柳町４０５２</t>
  </si>
  <si>
    <t>クオール薬局水戸石川店</t>
  </si>
  <si>
    <t>茨城県水戸市石川４－４０４５－１</t>
  </si>
  <si>
    <t>さくら薬局赤塚店</t>
  </si>
  <si>
    <t>茨城県水戸市赤塚１－１８７０－２８</t>
  </si>
  <si>
    <t>なの花薬局水戸赤塚店</t>
  </si>
  <si>
    <t>茨城県水戸市赤塚１－１８７０－４</t>
  </si>
  <si>
    <t>さくら薬局水戸千波店</t>
  </si>
  <si>
    <t>茨城県水戸市千波町１３８６－７</t>
  </si>
  <si>
    <t>アイセイ薬局御茶園店</t>
  </si>
  <si>
    <t>茨城県水戸市千波町２２３－４</t>
  </si>
  <si>
    <t>アイセイ薬局緑岡店</t>
  </si>
  <si>
    <t>茨城県水戸市千波町２２６９－２</t>
  </si>
  <si>
    <t>ウエルシア薬局水戸御茶園通り店</t>
  </si>
  <si>
    <t>茨城県水戸市千波町２７７－６</t>
  </si>
  <si>
    <t>ウエルシア薬局水戸千波店</t>
  </si>
  <si>
    <t>茨城県水戸市千波町北葉山１７６３－１</t>
  </si>
  <si>
    <t>メイプル薬局双葉台店</t>
  </si>
  <si>
    <t>茨城県水戸市双葉台４－１７３－１４</t>
  </si>
  <si>
    <t>共創未来　水戸薬局</t>
  </si>
  <si>
    <t>茨城県水戸市中丸町６１０－７</t>
  </si>
  <si>
    <t>さくら薬局水戸東台店</t>
  </si>
  <si>
    <t>茨城県水戸市東台１－１０－１３</t>
  </si>
  <si>
    <t>イオン薬局水戸内原店</t>
  </si>
  <si>
    <t>茨城県水戸市内原２丁目１番地</t>
  </si>
  <si>
    <t>アイセイ薬局水戸南町店</t>
  </si>
  <si>
    <t>茨城県水戸市南町２－３－３１</t>
  </si>
  <si>
    <t>日本調剤水戸中央薬局</t>
  </si>
  <si>
    <t>茨城県水戸市梅香１－２－５</t>
  </si>
  <si>
    <t>バンビ薬局　梅香店</t>
  </si>
  <si>
    <t>茨城県水戸市梅香１－２－５０水戸ビル１Ｆ</t>
  </si>
  <si>
    <t>調剤薬局ツルハドラッグ水戸赤塚店</t>
  </si>
  <si>
    <t>茨城県水戸市姫子２丁目３０番地</t>
  </si>
  <si>
    <t>ウエルシア薬局水戸百合が丘店</t>
  </si>
  <si>
    <t>茨城県水戸市百合が丘町８－３</t>
  </si>
  <si>
    <t>アイセイ薬局　平須店</t>
  </si>
  <si>
    <t>茨城県水戸市平須町１８２８番地の１０４９</t>
  </si>
  <si>
    <t>ホーム薬局</t>
  </si>
  <si>
    <t>茨城県水戸市米沢町９８－１０</t>
  </si>
  <si>
    <t>ウエルシア薬局水戸堀町店</t>
  </si>
  <si>
    <t>茨城県水戸市堀町８７８－３</t>
  </si>
  <si>
    <t>布施薬局</t>
  </si>
  <si>
    <t>茨城県水戸市本町１－４－２０</t>
  </si>
  <si>
    <t>ウエルシア薬局石岡八郷店</t>
  </si>
  <si>
    <t>茨城県石岡市下林２７８</t>
  </si>
  <si>
    <t>パワー調剤薬局石岡店</t>
  </si>
  <si>
    <t>茨城県石岡市杉並２－２－１８</t>
  </si>
  <si>
    <t>ウエルシア薬局石岡杉並店</t>
  </si>
  <si>
    <t>茨城県石岡市石岡２２８０－２</t>
  </si>
  <si>
    <t>ウエルシア薬局石岡東光台店</t>
  </si>
  <si>
    <t>茨城県石岡市東光台４－１１－２２</t>
  </si>
  <si>
    <t>なの花薬局石岡八郷店</t>
  </si>
  <si>
    <t>茨城県石岡市東成井２７１９－３</t>
  </si>
  <si>
    <t>なの花薬局石岡店</t>
  </si>
  <si>
    <t>茨城県石岡市東石岡４丁目１番３９号</t>
  </si>
  <si>
    <t>ライフ薬局山王台店</t>
  </si>
  <si>
    <t>茨城県石岡市東石岡４丁目３８４９－４</t>
  </si>
  <si>
    <t>ほし薬局石岡店</t>
  </si>
  <si>
    <t>茨城県石岡市東府中１３４５８－９４</t>
  </si>
  <si>
    <t>ウエルシア薬局下館南店</t>
  </si>
  <si>
    <t>茨城県筑西市乙９１６</t>
  </si>
  <si>
    <t>協和調剤薬局二木成支局</t>
  </si>
  <si>
    <t>茨城県筑西市下岡崎３－６－１</t>
  </si>
  <si>
    <t>ハニュウ薬局玉戸店</t>
  </si>
  <si>
    <t>茨城県筑西市玉戸山ヶ島１０８０－４</t>
  </si>
  <si>
    <t>アイセイ薬局下館店</t>
  </si>
  <si>
    <t>茨城県筑西市甲１４７</t>
  </si>
  <si>
    <t>やまぐち薬局関城店</t>
  </si>
  <si>
    <t>茨城県筑西市舟生１０５９</t>
  </si>
  <si>
    <t>クオール薬局筑西店</t>
  </si>
  <si>
    <t>茨城県筑西市女方６８８－５</t>
  </si>
  <si>
    <t>キバナ薬局</t>
  </si>
  <si>
    <t>茨城県筑西市小栗５６２４－７</t>
  </si>
  <si>
    <t>ウエルシア薬局筑西協和店</t>
  </si>
  <si>
    <t>茨城県筑西市新治１９９６－２６</t>
  </si>
  <si>
    <t>ウエルシア薬局筑西島店</t>
  </si>
  <si>
    <t>茨城県筑西市島５８８番地</t>
  </si>
  <si>
    <t>ウエルシア薬局下館二木成店</t>
  </si>
  <si>
    <t>茨城県筑西市二木成９４３</t>
  </si>
  <si>
    <t>さくら薬局筑西八丁台店</t>
  </si>
  <si>
    <t>茨城県筑西市八丁台６２番地</t>
  </si>
  <si>
    <t>高砂薬局</t>
  </si>
  <si>
    <t>茨城県筑西市門井１９７４ー６</t>
  </si>
  <si>
    <t>協和調剤薬局本局</t>
  </si>
  <si>
    <t>茨城県筑西市門井字道満１６７４－７</t>
  </si>
  <si>
    <t>とちの木薬局筑西店</t>
  </si>
  <si>
    <t>茨城県筑西市蓮沼１１２８－４</t>
  </si>
  <si>
    <t>ウエルシア薬局潮来新宮南店</t>
  </si>
  <si>
    <t>茨城県潮来市新宮南１４３７－１</t>
  </si>
  <si>
    <t>ウエルシア薬局潮来須賀南店</t>
  </si>
  <si>
    <t>茨城県潮来市須賀南２８９番地</t>
  </si>
  <si>
    <t>ヤックスドラッグ潮来薬局</t>
  </si>
  <si>
    <t>茨城県潮来市潮来１１５２</t>
  </si>
  <si>
    <t>株式会社松崎松崎薬局</t>
  </si>
  <si>
    <t>茨城県潮来市潮来２９５</t>
  </si>
  <si>
    <t>アイン薬局潮来店</t>
  </si>
  <si>
    <t>茨城県潮来市辻４１６－１</t>
  </si>
  <si>
    <t>日本調剤土浦薬局</t>
  </si>
  <si>
    <t>茨城県土浦市おおつ野５丁目１番１６号</t>
  </si>
  <si>
    <t>烏山薬局</t>
  </si>
  <si>
    <t>茨城県土浦市烏山１－４７６－２</t>
  </si>
  <si>
    <t>アクア薬局下高津店</t>
  </si>
  <si>
    <t>茨城県土浦市下高津１－１９－３５</t>
  </si>
  <si>
    <t>土浦調剤薬局</t>
  </si>
  <si>
    <t>茨城県土浦市下高津１丁目２１番５０号</t>
  </si>
  <si>
    <t>テラカド薬局</t>
  </si>
  <si>
    <t>茨城県土浦市下高津２－６－２７</t>
  </si>
  <si>
    <t>ウエルシア薬局土浦高津店</t>
  </si>
  <si>
    <t>茨城県土浦市下高津３－７－４６</t>
  </si>
  <si>
    <t>桃園薬局</t>
  </si>
  <si>
    <t>茨城県土浦市下坂田２０１２－６</t>
  </si>
  <si>
    <t>ウエルシア薬局土浦霞ヶ岡店</t>
  </si>
  <si>
    <t>茨城県土浦市霞ヶ岡町２２－５</t>
  </si>
  <si>
    <t>ヤックスドラッグ荒川沖薬局</t>
  </si>
  <si>
    <t>茨城県土浦市荒川沖東２－１８－３</t>
  </si>
  <si>
    <t>調剤薬局ツルハドラッグ土浦小松店</t>
  </si>
  <si>
    <t>茨城県土浦市小松１丁目４－２７</t>
  </si>
  <si>
    <t>イオン薬局土浦店</t>
  </si>
  <si>
    <t>茨城県土浦市上高津３６７</t>
  </si>
  <si>
    <t>ウエルシア薬局　土浦真鍋店</t>
  </si>
  <si>
    <t>茨城県土浦市真鍋３－５－２５</t>
  </si>
  <si>
    <t>アイン薬局土浦真鍋新町店</t>
  </si>
  <si>
    <t>茨城県土浦市真鍋新町１１番３号</t>
  </si>
  <si>
    <t>神立中央薬局</t>
  </si>
  <si>
    <t>茨城県土浦市神立中央３－１４－１９</t>
  </si>
  <si>
    <t>ウエルシア薬局土浦神立店</t>
  </si>
  <si>
    <t>茨城県土浦市神立中央三丁目２番２７号</t>
  </si>
  <si>
    <t>ウエルシア薬局土浦さん・あぴお店</t>
  </si>
  <si>
    <t>茨城県土浦市大畑１６１１</t>
  </si>
  <si>
    <t>さくら薬局土浦駅西口店</t>
  </si>
  <si>
    <t>茨城県土浦市大和町９－２ウララ２ビル２階</t>
  </si>
  <si>
    <t>山口薬局　中央店</t>
  </si>
  <si>
    <t>茨城県土浦市中央１－１２－２４</t>
  </si>
  <si>
    <t>ウエルシア薬局土浦中高津店</t>
  </si>
  <si>
    <t>茨城県土浦市中高津一丁目１７番２３号</t>
  </si>
  <si>
    <t>ウエルシア薬局土浦新田中店</t>
  </si>
  <si>
    <t>茨城県土浦市田中２－１０－３５</t>
  </si>
  <si>
    <t>ライズ調剤薬局土浦北店</t>
  </si>
  <si>
    <t>茨城県土浦市並木５－４０７６－３</t>
  </si>
  <si>
    <t>水戸ロイヤル薬局</t>
  </si>
  <si>
    <t>茨城県東茨城郡茨城町桜の郷２３１－１２</t>
  </si>
  <si>
    <t>調剤薬局ツルハドラッグ茨城桜の郷店</t>
  </si>
  <si>
    <t>茨城県東茨城郡茨城町桜の郷３２９４－６</t>
  </si>
  <si>
    <t>アイセイ薬局　茨城長岡店</t>
  </si>
  <si>
    <t>茨城県東茨城郡茨城町長岡３０９１－６</t>
  </si>
  <si>
    <t>共創未来　城里薬局</t>
  </si>
  <si>
    <t>茨城県東茨城郡城里町上圷８８８－１</t>
  </si>
  <si>
    <t>ウエルシア薬局大洗磯浜店</t>
  </si>
  <si>
    <t>茨城県東茨城郡大洗町磯浜町３４６５－１</t>
  </si>
  <si>
    <t>ウエルシア薬局東海舟石川店</t>
  </si>
  <si>
    <t>茨城県那珂郡東海村舟石川駅西２－９－１２</t>
  </si>
  <si>
    <t>イオン薬局東海店</t>
  </si>
  <si>
    <t>茨城県那珂郡東海村舟石川駅東４－１－１</t>
  </si>
  <si>
    <t>ウエルシア薬局東海中央店</t>
  </si>
  <si>
    <t>茨城県那珂郡東海村村松２１０８番地ピアシティ内</t>
  </si>
  <si>
    <t>ひたちなか薬局</t>
  </si>
  <si>
    <t>茨城県那珂郡東海村大字照沼３０－４</t>
  </si>
  <si>
    <t>わかば薬局東海</t>
  </si>
  <si>
    <t>茨城県那珂郡東海村東海３丁目２－１１ティービル１０５</t>
  </si>
  <si>
    <t>ウエルシア薬局那珂瓜連店</t>
  </si>
  <si>
    <t>茨城県那珂市瓜連７４８－３</t>
  </si>
  <si>
    <t>中央薬局那珂店</t>
  </si>
  <si>
    <t>茨城県那珂市横堀１２９１－３０</t>
  </si>
  <si>
    <t>コスモファーマ薬局那珂店</t>
  </si>
  <si>
    <t>茨城県那珂市古徳５３７－５</t>
  </si>
  <si>
    <t>共創未来　ことく薬局</t>
  </si>
  <si>
    <t>茨城県那珂市古徳字中道３９７－１２</t>
  </si>
  <si>
    <t>アイセイ薬局那珂町店</t>
  </si>
  <si>
    <t>茨城県那珂市後台１８２７－８</t>
  </si>
  <si>
    <t>クオール薬局那珂店</t>
  </si>
  <si>
    <t>茨城県那珂市後台字下新地７３０－１</t>
  </si>
  <si>
    <t>なの花薬局那珂店</t>
  </si>
  <si>
    <t>茨城県那珂市鴻巣３２４１－７</t>
  </si>
  <si>
    <t>アイセイ薬局菅谷店</t>
  </si>
  <si>
    <t>茨城県那珂市菅谷２９９１－５</t>
  </si>
  <si>
    <t>ウエルシア薬局那珂竹ノ内店</t>
  </si>
  <si>
    <t>茨城県那珂市竹ノ内３－７－３</t>
  </si>
  <si>
    <t>茨城県日立市鮎川町１－２－２１</t>
  </si>
  <si>
    <t>さくら薬局日立会瀬店</t>
  </si>
  <si>
    <t>茨城県日立市会瀬町３－２６－１１</t>
  </si>
  <si>
    <t>クオール薬局日立南店</t>
  </si>
  <si>
    <t>茨城県日立市久慈町７－１９－１３</t>
  </si>
  <si>
    <t>ウエルシア薬局日立金沢店</t>
  </si>
  <si>
    <t>茨城県日立市金沢町１－１４－６</t>
  </si>
  <si>
    <t>みすず薬局日立金沢町店</t>
  </si>
  <si>
    <t>茨城県日立市金沢町３丁目２０番２号</t>
  </si>
  <si>
    <t>あおぞら薬局金沢店</t>
  </si>
  <si>
    <t>茨城県日立市金沢町４－２４－１５</t>
  </si>
  <si>
    <t>さくら薬局日立駅前店</t>
  </si>
  <si>
    <t>茨城県日立市幸町１－７－７ニュークリニックス日立１０１号</t>
  </si>
  <si>
    <t>さくら薬局日立若葉町店</t>
  </si>
  <si>
    <t>茨城県日立市若葉町３－１－３</t>
  </si>
  <si>
    <t>ひたちともべ薬局</t>
  </si>
  <si>
    <t>茨城県日立市十王町友部１６００－１</t>
  </si>
  <si>
    <t>アイセイ薬局日立北店</t>
  </si>
  <si>
    <t>茨城県日立市十王町友部東２－５－２５</t>
  </si>
  <si>
    <t>クオール薬局日立北店</t>
  </si>
  <si>
    <t>茨城県日立市小木津町９６２－３</t>
  </si>
  <si>
    <t>さくら薬局日立店</t>
  </si>
  <si>
    <t>茨城県日立市城南町２－１－６</t>
  </si>
  <si>
    <t>日本調剤西成沢薬局</t>
  </si>
  <si>
    <t>茨城県日立市西成沢町２丁目２番１－１号</t>
  </si>
  <si>
    <t>コスモファーマ薬局川尻店</t>
  </si>
  <si>
    <t>茨城県日立市川尻町３－１９－１２</t>
  </si>
  <si>
    <t>あおぞら薬局大和田店</t>
  </si>
  <si>
    <t>茨城県日立市大和田町１－１－３０</t>
  </si>
  <si>
    <t>日本調剤日立薬局</t>
  </si>
  <si>
    <t>茨城県日立市中成沢町１－１６－１</t>
  </si>
  <si>
    <t>ウエルシア薬局日立田尻２号店</t>
  </si>
  <si>
    <t>茨城県日立市田尻町３丁目２６番１３号</t>
  </si>
  <si>
    <t>クオール薬局日立田尻店</t>
  </si>
  <si>
    <t>茨城県日立市田尻町４－４９－１６</t>
  </si>
  <si>
    <t>アイセイ薬局東滑川店</t>
  </si>
  <si>
    <t>茨城県日立市東滑川町１－３８－１６</t>
  </si>
  <si>
    <t>東金沢薬局</t>
  </si>
  <si>
    <t>茨城県日立市東金沢町５－６－１６</t>
  </si>
  <si>
    <t>ウエルシア薬局日立南高野店</t>
  </si>
  <si>
    <t>茨城県日立市南高野町２丁目１５番１１号</t>
  </si>
  <si>
    <t>あやめ薬局</t>
  </si>
  <si>
    <t>茨城県日立市南高野町３丁目１５番５号</t>
  </si>
  <si>
    <t>ウエルシア薬局日立小木津店</t>
  </si>
  <si>
    <t>茨城県日立市日高町１丁目３０番７号</t>
  </si>
  <si>
    <t>アイセイ薬局日高店</t>
  </si>
  <si>
    <t>茨城県日立市日高町３－８－４</t>
  </si>
  <si>
    <t>さくら薬局日立本宮店</t>
  </si>
  <si>
    <t>茨城県日立市本宮町２－７－２</t>
  </si>
  <si>
    <t>ウエルシア薬局　日立本宮店</t>
  </si>
  <si>
    <t>茨城県日立市本宮町４丁目１２番１号</t>
  </si>
  <si>
    <t>日本調剤日立南薬局</t>
  </si>
  <si>
    <t>茨城県日立市茂宮町４３５－３</t>
  </si>
  <si>
    <t>アイセイ薬局日立南店</t>
  </si>
  <si>
    <t>茨城県日立市茂宮町沼田８２３－２</t>
  </si>
  <si>
    <t>ヤックスドラッグ鉾田薬局</t>
  </si>
  <si>
    <t>茨城県鉾田市汲上１１６０－１</t>
  </si>
  <si>
    <t>ウエルシア薬局鉾田舟木店</t>
  </si>
  <si>
    <t>茨城県鉾田市舟木１７１－１</t>
  </si>
  <si>
    <t>なのはな薬局　宮下店</t>
  </si>
  <si>
    <t>茨城県鉾田市新鉾田西２－６－１</t>
  </si>
  <si>
    <t>ウエルシア薬局鉾田中根店</t>
  </si>
  <si>
    <t>茨城県鉾田市鉾田１２５９－３</t>
  </si>
  <si>
    <t>なのはな薬局</t>
  </si>
  <si>
    <t>茨城県鉾田市縱山５７６－１４３</t>
  </si>
  <si>
    <t>ウエルシア薬局北茨城磯原店</t>
  </si>
  <si>
    <t>茨城県北茨城市磯原町磯原３－２０</t>
  </si>
  <si>
    <t>アイセイ薬局北茨城店</t>
  </si>
  <si>
    <t>茨城県北茨城市関南町関本下１０５０－５</t>
  </si>
  <si>
    <t>調剤薬局ツルハドラッグ北茨城大津店</t>
  </si>
  <si>
    <t>茨城県北茨城市大津町北町４丁目５－１５－１</t>
  </si>
  <si>
    <t>調剤薬局ツルハドラッグ北茨城店</t>
  </si>
  <si>
    <t>茨城県北茨城市中郷町上桜井字細谷２８３０</t>
  </si>
  <si>
    <t>レインボー薬局</t>
  </si>
  <si>
    <t>茨城県龍ケ崎市愛戸町４７</t>
  </si>
  <si>
    <t>ドリーム薬局中央店</t>
  </si>
  <si>
    <t>茨城県龍ケ崎市下町２８８５</t>
  </si>
  <si>
    <t>エース薬局</t>
  </si>
  <si>
    <t>茨城県龍ケ崎市貝原塚町３０３３－９</t>
  </si>
  <si>
    <t>アリス薬局</t>
  </si>
  <si>
    <t>茨城県龍ケ崎市根町３２９６－７</t>
  </si>
  <si>
    <t>さくら薬局佐貫駅前店</t>
  </si>
  <si>
    <t>茨城県龍ケ崎市佐貫３－５－５</t>
  </si>
  <si>
    <t>ウエルシア薬局龍ヶ崎佐貫店</t>
  </si>
  <si>
    <t>茨城県龍ケ崎市佐貫町１－１</t>
  </si>
  <si>
    <t>さくら薬局龍ケ崎寺後店</t>
  </si>
  <si>
    <t>茨城県龍ケ崎市寺後３５８９</t>
  </si>
  <si>
    <t>ミルキー薬局</t>
  </si>
  <si>
    <t>茨城県龍ケ崎市若柴町１２３０－１</t>
  </si>
  <si>
    <t>オリオン薬局</t>
  </si>
  <si>
    <t>茨城県龍ケ崎市川原代町２６４３－３</t>
  </si>
  <si>
    <t>松野薬局川原代店</t>
  </si>
  <si>
    <t>茨城県龍ケ崎市川原代町６１８６－１</t>
  </si>
  <si>
    <t>ひろせ薬局</t>
  </si>
  <si>
    <t>茨城県龍ケ崎市中里１ー１－１０</t>
  </si>
  <si>
    <t>ウエルシア薬局龍ケ崎長山店</t>
  </si>
  <si>
    <t>茨城県龍ケ崎市長山３－２－１</t>
  </si>
  <si>
    <t>有限会社スター調剤薬局</t>
  </si>
  <si>
    <t>茨城県龍ケ崎市東町２９３７</t>
  </si>
  <si>
    <t>スバル薬局</t>
  </si>
  <si>
    <t>茨城県龍ケ崎市藤ヶ丘４－５－５</t>
  </si>
  <si>
    <t>アイン薬局佐貫店</t>
  </si>
  <si>
    <t>茨城県龍ケ崎市馴柴町１区１５－５</t>
  </si>
  <si>
    <t>アイン薬局馴馬店</t>
  </si>
  <si>
    <t>茨城県龍ケ崎市馴馬町２６７７－４</t>
  </si>
  <si>
    <t>ウエルシア薬局　龍ケ崎馴馬店</t>
  </si>
  <si>
    <t>茨城県龍ケ崎市馴馬町２９５７番地１</t>
  </si>
  <si>
    <t>さくら薬局龍ケ崎馴馬店</t>
  </si>
  <si>
    <t>茨城県龍ケ崎市馴馬町中曽根２９８０－８</t>
  </si>
  <si>
    <t>あおば薬局龍ケ崎店</t>
  </si>
  <si>
    <t>茨城県龍ケ崎市半田町１３９３番２</t>
  </si>
  <si>
    <t>ウエルシア薬局龍ケ崎緑町店</t>
  </si>
  <si>
    <t>茨城県龍ケ崎市緑町８９番地</t>
  </si>
  <si>
    <t>栃木県</t>
  </si>
  <si>
    <t>つじ耳鼻咽喉科クリニック</t>
  </si>
  <si>
    <t>栃木県宇都宮市宝木町一丁目２５８９－２２</t>
  </si>
  <si>
    <t>医療法人リーフフォレストサイドクリニック</t>
  </si>
  <si>
    <t>栃木県宇都宮市西川田６丁目６番１７号</t>
  </si>
  <si>
    <t>森クリニック</t>
  </si>
  <si>
    <t>小野内科消化器科医院</t>
  </si>
  <si>
    <t>栃木県足利市旭町８５１－４</t>
  </si>
  <si>
    <t>なかたクリニック</t>
  </si>
  <si>
    <t>栃木県足利市借宿町５５８番地</t>
  </si>
  <si>
    <t>医療法人弘友会関口医院</t>
  </si>
  <si>
    <t>栃木県栃木市泉町２１番３号</t>
  </si>
  <si>
    <t>城山公園すずきクリニック</t>
  </si>
  <si>
    <t>栃木県佐野市久保町２６３</t>
  </si>
  <si>
    <t>医療法人珀樹会ほりごめクリニック</t>
  </si>
  <si>
    <t>栃木県佐野市堀米町３９５２番地１</t>
  </si>
  <si>
    <t>医療法人杏和会宮司外科胃腸科</t>
  </si>
  <si>
    <t>栃木県鹿沼市府所町１１９－１</t>
  </si>
  <si>
    <t>医療法人山口内科医院</t>
  </si>
  <si>
    <t>栃木県鹿沼市西茂呂３丁目１０番地１</t>
  </si>
  <si>
    <t>にがみどう内科クリニック</t>
  </si>
  <si>
    <t>栃木県鹿沼市仁神堂町３５１－２６</t>
  </si>
  <si>
    <t>西川クリニック</t>
  </si>
  <si>
    <t>栃木県日光市下の内字森の前５－１</t>
  </si>
  <si>
    <t>医療法人耳鼻咽喉科関根クリニック</t>
  </si>
  <si>
    <t>栃木県日光市今市本町２７ー２</t>
  </si>
  <si>
    <t>せき内科胃腸科クリニック</t>
  </si>
  <si>
    <t>栃木県小山市喜沢６６７－１５３</t>
  </si>
  <si>
    <t>医療法人社団関根整形外科医院</t>
  </si>
  <si>
    <t>栃木県小山市駅南町１－９－１５</t>
  </si>
  <si>
    <t>豊嶋耳鼻咽喉科クリニック</t>
  </si>
  <si>
    <t>栃木県小山市大字神鳥谷１０８５番地４</t>
  </si>
  <si>
    <t>としま内科クリニック</t>
  </si>
  <si>
    <t>栃木県小山市東城南５－４－３</t>
  </si>
  <si>
    <t>ふらてクリニック</t>
  </si>
  <si>
    <t>栃木県真岡市寺久保一丁目３－２</t>
  </si>
  <si>
    <t>医療法人大那だいなリハビリクリニック</t>
  </si>
  <si>
    <t>栃木県大田原市紫塚３丁目２６３３－１２</t>
  </si>
  <si>
    <t>ふみの耳鼻咽喉科クリニック</t>
  </si>
  <si>
    <t>栃木県那須塩原市沓掛１丁目１１－５</t>
  </si>
  <si>
    <t>なすこどもクリニック</t>
  </si>
  <si>
    <t>栃木県那須塩原市沓掛２丁目１９番の１</t>
  </si>
  <si>
    <t>きぬの里クリニック</t>
  </si>
  <si>
    <t>栃木県さくら市きぬの里一丁目２２番地１６</t>
  </si>
  <si>
    <t>とちぎっ子発達クリニック</t>
  </si>
  <si>
    <t>栃木県下野市下古山３２９４－１</t>
  </si>
  <si>
    <t>あんずの森クリニック</t>
  </si>
  <si>
    <t>栃木県下野市仁良川１５１８番地１</t>
  </si>
  <si>
    <t>医療法人研志会高安医院</t>
  </si>
  <si>
    <t>栃木県芳賀郡益子町大字七井２４９３番地２</t>
  </si>
  <si>
    <t>芦澤歯科医院</t>
  </si>
  <si>
    <t>栃木県宇都宮市越戸１－３－３８</t>
  </si>
  <si>
    <t>ともファミリー歯科</t>
  </si>
  <si>
    <t>栃木県小山市大字小山１０４－１</t>
  </si>
  <si>
    <t>おやまモール歯科</t>
  </si>
  <si>
    <t>栃木県小山市城西２丁目１３番地２３</t>
  </si>
  <si>
    <t>中央薬局きぬの里店</t>
  </si>
  <si>
    <t>栃木県さくら市きぬの里１－２２－１</t>
  </si>
  <si>
    <t>さくら薬局さくら卯の里店</t>
  </si>
  <si>
    <t>栃木県さくら市卯の里４－５６－５</t>
  </si>
  <si>
    <t>ウエルシア薬局さくら喜連川店</t>
  </si>
  <si>
    <t>栃木県さくら市喜連川１６６番地</t>
  </si>
  <si>
    <t>株）中央薬局喜連川店</t>
  </si>
  <si>
    <t>栃木県さくら市喜連川７５９－１</t>
  </si>
  <si>
    <t>エムシー関東株式会社ポピー薬局</t>
  </si>
  <si>
    <t>栃木県さくら市狭間田１９２４－３</t>
  </si>
  <si>
    <t>だるま薬局氏家北店</t>
  </si>
  <si>
    <t>栃木県さくら市氏家３３９０－６</t>
  </si>
  <si>
    <t>さくら薬局栃木氏家店</t>
  </si>
  <si>
    <t>栃木県さくら市櫻野字五行１２９３－２３</t>
  </si>
  <si>
    <t>ドラッグセイムスみどり野薬局</t>
  </si>
  <si>
    <t>栃木県宇都宮市みどり野町１５－６</t>
  </si>
  <si>
    <t>ウエルシア薬局宇都宮テクノポリス店</t>
  </si>
  <si>
    <t>栃木県宇都宮市ゆいの杜５丁目２６番２９号</t>
  </si>
  <si>
    <t>ピノキオ薬局ゆいの杜店</t>
  </si>
  <si>
    <t>栃木県宇都宮市ゆいの杜６丁目２－３０</t>
  </si>
  <si>
    <t>ウエルシア薬局宇都宮越戸店</t>
  </si>
  <si>
    <t>栃木県宇都宮市越戸３－１２－３</t>
  </si>
  <si>
    <t>クオール薬局宇都宮越戸店</t>
  </si>
  <si>
    <t>栃木県宇都宮市越戸３丁目１５番２５号</t>
  </si>
  <si>
    <t>フレンド薬局星ノ宮</t>
  </si>
  <si>
    <t>栃木県宇都宮市屋板町１０８４－４</t>
  </si>
  <si>
    <t>ウエルシア薬局宇都宮屋板町店</t>
  </si>
  <si>
    <t>栃木県宇都宮市屋板町５７８番地６４７</t>
  </si>
  <si>
    <t>株）富士薬品　セイムスおかもと薬局</t>
  </si>
  <si>
    <t>栃木県宇都宮市下岡本町４０７４－２</t>
  </si>
  <si>
    <t>株）富士薬品　セイムス下栗薬局</t>
  </si>
  <si>
    <t>栃木県宇都宮市下栗１－２１－１３</t>
  </si>
  <si>
    <t>ピノキオファーマシーズ宇都宮西店</t>
  </si>
  <si>
    <t>栃木県宇都宮市下荒針町３６１３番地１</t>
  </si>
  <si>
    <t>アイン薬局　砥上店</t>
  </si>
  <si>
    <t>栃木県宇都宮市下砥上町６９１番地１</t>
  </si>
  <si>
    <t>ピノキオ薬局　花園店</t>
  </si>
  <si>
    <t>栃木県宇都宮市花園町１７番１２号ヒロビル１階</t>
  </si>
  <si>
    <t>株）ジェイピー　とちぎ薬局関堀店</t>
  </si>
  <si>
    <t>栃木県宇都宮市関堀町９７０－９</t>
  </si>
  <si>
    <t>有）マスヤマメディカル　アトム薬局</t>
  </si>
  <si>
    <t>栃木県宇都宮市岩曽町９０７－３</t>
  </si>
  <si>
    <t>めいぷる薬局　宮の内店</t>
  </si>
  <si>
    <t>栃木県宇都宮市宮の内１丁目３４番地６</t>
  </si>
  <si>
    <t>ウエルシア宇都宮テラス調剤薬局</t>
  </si>
  <si>
    <t>栃木県宇都宮市宮みらい１番１号宇都宮テラス３Ｆ</t>
  </si>
  <si>
    <t>ピノキオファーマシーズ東武宇都宮店</t>
  </si>
  <si>
    <t>ウエルシア薬局宇都宮駒生店</t>
  </si>
  <si>
    <t>栃木県宇都宮市駒生町１２９８番地１</t>
  </si>
  <si>
    <t>ＵＫ駒生薬局</t>
  </si>
  <si>
    <t>栃木県宇都宮市駒生町１３５９－９３</t>
  </si>
  <si>
    <t>株）ジェイピー　とちぎ薬局駅東店</t>
  </si>
  <si>
    <t>栃木県宇都宮市元今泉４丁目２－２１</t>
  </si>
  <si>
    <t>ピノキオ薬局駅東店</t>
  </si>
  <si>
    <t>栃木県宇都宮市元今泉７丁目１９番１号クリニックステーションビル１階</t>
  </si>
  <si>
    <t>ウエルシア薬局宇都宮戸祭元町店</t>
  </si>
  <si>
    <t>栃木県宇都宮市戸祭元町１０番３１号</t>
  </si>
  <si>
    <t>ウエルシア薬局宇都宮戸祭店</t>
  </si>
  <si>
    <t>栃木県宇都宮市戸祭町３０２２</t>
  </si>
  <si>
    <t>株式会社ピノキオファルマ戸祭薬局</t>
  </si>
  <si>
    <t>栃木県宇都宮市戸祭町３０３９番地１</t>
  </si>
  <si>
    <t>ウエルシア薬局宇都宮五代店</t>
  </si>
  <si>
    <t>栃木県宇都宮市五代１丁目３－７</t>
  </si>
  <si>
    <t>みどり調剤薬局</t>
  </si>
  <si>
    <t>栃木県宇都宮市御幸ケ原町７５－３</t>
  </si>
  <si>
    <t>株式会社ピノキオファルマカロン薬局</t>
  </si>
  <si>
    <t>栃木県宇都宮市御幸本町４７３２－３９</t>
  </si>
  <si>
    <t>ウエルシア薬局宇都宮今泉新町店</t>
  </si>
  <si>
    <t>栃木県宇都宮市今泉新町２６０番地６</t>
  </si>
  <si>
    <t>ウエルシア薬局宇都宮細谷町店</t>
  </si>
  <si>
    <t>栃木県宇都宮市細谷町２５４番地１</t>
  </si>
  <si>
    <t>ピノキオファーマシーズ桜店</t>
  </si>
  <si>
    <t>栃木県宇都宮市桜２丁目５番４０号</t>
  </si>
  <si>
    <t>ピノキオ薬局桜中央店</t>
  </si>
  <si>
    <t>栃木県宇都宮市桜４丁目１番１０号</t>
  </si>
  <si>
    <t>株式会社ピノキオ薬局ホーム薬局</t>
  </si>
  <si>
    <t>栃木県宇都宮市宿郷１丁目１５－９細井ビル１階</t>
  </si>
  <si>
    <t>ウエルシア薬局　宇都宮春日町店</t>
  </si>
  <si>
    <t>栃木県宇都宮市春日町８番４号</t>
  </si>
  <si>
    <t>ファーコス薬局くじら</t>
  </si>
  <si>
    <t>栃木県宇都宮市松原２丁目７番２５号</t>
  </si>
  <si>
    <t>キブナ薬局</t>
  </si>
  <si>
    <t>栃木県宇都宮市上戸祭町２８８番地１</t>
  </si>
  <si>
    <t>ファーコス薬局ありす</t>
  </si>
  <si>
    <t>栃木県宇都宮市上野町７００２－４</t>
  </si>
  <si>
    <t>（株）ピノキオ薬局やなぜ調剤薬局</t>
  </si>
  <si>
    <t>栃木県宇都宮市城東２丁目１３番２号</t>
  </si>
  <si>
    <t>ワイアンドワイ薬局宇都宮店</t>
  </si>
  <si>
    <t>栃木県宇都宮市新町１丁目２番１０号</t>
  </si>
  <si>
    <t>ピノキオファーマシーズ雀の宮店</t>
  </si>
  <si>
    <t>栃木県宇都宮市雀の宮４丁目４番７号</t>
  </si>
  <si>
    <t>ウエルシア薬局宇都宮清原台店</t>
  </si>
  <si>
    <t>栃木県宇都宮市清原台１－１４－１</t>
  </si>
  <si>
    <t>とちぎ薬局清原台店</t>
  </si>
  <si>
    <t>栃木県宇都宮市清原台１丁目５０１－８</t>
  </si>
  <si>
    <t>セントラル薬局</t>
  </si>
  <si>
    <t>栃木県宇都宮市西１丁目１番９号</t>
  </si>
  <si>
    <t>栃木県宇都宮市西刑部町字桑島台２４４８番地４</t>
  </si>
  <si>
    <t>オウル薬局</t>
  </si>
  <si>
    <t>栃木県宇都宮市西川田３丁目２６番１７号</t>
  </si>
  <si>
    <t>ウエルシア薬局宇都宮西川田店</t>
  </si>
  <si>
    <t>栃木県宇都宮市西川田町９１３番地１</t>
  </si>
  <si>
    <t>ウエルシア薬局宇都宮双葉店</t>
  </si>
  <si>
    <t>栃木県宇都宮市双葉３－１５－２</t>
  </si>
  <si>
    <t>ピノキオ薬局大寛店</t>
  </si>
  <si>
    <t>栃木県宇都宮市大寛２丁目５番６号</t>
  </si>
  <si>
    <t>十字堂調剤薬局</t>
  </si>
  <si>
    <t>栃木県宇都宮市大塚町１２－３１</t>
  </si>
  <si>
    <t>（株）ピノキオ薬局プラザ店</t>
  </si>
  <si>
    <t>栃木県宇都宮市竹林町９７３－３</t>
  </si>
  <si>
    <t>とちぎ薬局岡本店</t>
  </si>
  <si>
    <t>栃木県宇都宮市中岡本町２８２３番地４３</t>
  </si>
  <si>
    <t>エール薬局</t>
  </si>
  <si>
    <t>栃木県宇都宮市中岡本町３４１０番１２</t>
  </si>
  <si>
    <t>プルメリアホーム薬局</t>
  </si>
  <si>
    <t>ピノキオ薬局今泉店</t>
  </si>
  <si>
    <t>栃木県宇都宮市中今泉５丁目２９番１３号</t>
  </si>
  <si>
    <t>さくら薬局鶴田店</t>
  </si>
  <si>
    <t>栃木県宇都宮市鶴田１丁目１８番１２号</t>
  </si>
  <si>
    <t>エムハート薬局　つるた店</t>
  </si>
  <si>
    <t>栃木県宇都宮市鶴田２－６－８</t>
  </si>
  <si>
    <t>ピノキオ薬局　鶴田店</t>
  </si>
  <si>
    <t>栃木県宇都宮市鶴田町１２９５番地３</t>
  </si>
  <si>
    <t>株）ジェイピー　とちぎ薬局鶴田店</t>
  </si>
  <si>
    <t>栃木県宇都宮市鶴田町１５４４－２</t>
  </si>
  <si>
    <t>ウエルシア薬局宇都宮鶴田町店</t>
  </si>
  <si>
    <t>栃木県宇都宮市鶴田町１８９番地１</t>
  </si>
  <si>
    <t>株）パワーファーマシー　中央薬局東峰店</t>
  </si>
  <si>
    <t>栃木県宇都宮市東峰町３４４１－１５８</t>
  </si>
  <si>
    <t>株）パワーファーマシー　中央薬局</t>
  </si>
  <si>
    <t>栃木県宇都宮市南高砂町１１番２１号</t>
  </si>
  <si>
    <t>調剤薬局ツルハドラッグ宇都宮白沢店</t>
  </si>
  <si>
    <t>栃木県宇都宮市白沢町２０１７番地４５</t>
  </si>
  <si>
    <t>エムハート薬局　みなみ店</t>
  </si>
  <si>
    <t>栃木県宇都宮市八千代１－２－１２</t>
  </si>
  <si>
    <t>中央薬局　兵庫塚店</t>
  </si>
  <si>
    <t>中央薬局兵庫塚北店</t>
  </si>
  <si>
    <t>栃木県宇都宮市兵庫塚３丁目３９番２号</t>
  </si>
  <si>
    <t>ウエルシア薬局宇都宮兵庫塚店</t>
  </si>
  <si>
    <t>栃木県宇都宮市兵庫塚町１７３番地１</t>
  </si>
  <si>
    <t>わかば薬局平出店</t>
  </si>
  <si>
    <t>栃木県宇都宮市平出町３８６６番地１</t>
  </si>
  <si>
    <t>栃木県宇都宮市平松本町１１３８番地１０</t>
  </si>
  <si>
    <t>調剤薬局ツルハドラッグ宇都宮平松本町店</t>
  </si>
  <si>
    <t>栃木県宇都宮市平松本町１１３９番１</t>
  </si>
  <si>
    <t>ウエルシア薬局宇都宮平松本町店</t>
  </si>
  <si>
    <t>栃木県宇都宮市平松本町１２１７番地５</t>
  </si>
  <si>
    <t>とちぎ薬局平松本町店</t>
  </si>
  <si>
    <t>栃木県宇都宮市平松本町３２６－５</t>
  </si>
  <si>
    <t>とちぎ薬局宝木南店</t>
  </si>
  <si>
    <t>栃木県宇都宮市宝木町１丁目２５８８番地６９</t>
  </si>
  <si>
    <t>（株）ピノキオ薬局ピノキオ薬局峰店</t>
  </si>
  <si>
    <t>栃木県宇都宮市峰１－１－３２</t>
  </si>
  <si>
    <t>さくら薬局豊郷台店</t>
  </si>
  <si>
    <t>栃木県宇都宮市豊郷台２－２２－１</t>
  </si>
  <si>
    <t>さくら薬局宇都宮店</t>
  </si>
  <si>
    <t>栃木県宇都宮市末広１丁目２－１７</t>
  </si>
  <si>
    <t>有）フレンド薬局</t>
  </si>
  <si>
    <t>栃木県宇都宮市末広２－１－２２</t>
  </si>
  <si>
    <t>調剤薬局ツルハドラッグ宇都宮野沢店</t>
  </si>
  <si>
    <t>栃木県宇都宮市野沢町５３－１</t>
  </si>
  <si>
    <t>調剤薬局ツルハドラッグ宇都宮陽東店</t>
  </si>
  <si>
    <t>栃木県宇都宮市陽東２丁目１６番２５号</t>
  </si>
  <si>
    <t>（株）ピノキオ薬局　ピノキオ薬局陽南店</t>
  </si>
  <si>
    <t>栃木県宇都宮市陽南３丁目１１番４０号</t>
  </si>
  <si>
    <t>ウエルシア薬局　宇都宮簗瀬２号店</t>
  </si>
  <si>
    <t>栃木県宇都宮市簗瀬町２５６１番地１</t>
  </si>
  <si>
    <t>ピノキオファーマシーズ高根沢店</t>
  </si>
  <si>
    <t>栃木県塩谷郡高根沢町光陽台５丁目７－３</t>
  </si>
  <si>
    <t>メルシー薬局</t>
  </si>
  <si>
    <t>栃木県塩谷郡高根沢町大谷３３０－４</t>
  </si>
  <si>
    <t>ピノキオファーマシーズ宝石台店</t>
  </si>
  <si>
    <t>栃木県塩谷郡高根沢町宝石台２丁目５－２</t>
  </si>
  <si>
    <t>栃木県下都賀郡壬生町おもちゃのまち２丁目４番６号</t>
  </si>
  <si>
    <t>（株）ピノキオ薬局　あすか薬局</t>
  </si>
  <si>
    <t>栃木県下都賀郡壬生町幸町２－１１－３</t>
  </si>
  <si>
    <t>コストコホールセール壬生倉庫店薬局</t>
  </si>
  <si>
    <t>栃木県下都賀郡壬生町大字安塚３３６０</t>
  </si>
  <si>
    <t>有）ワイアンドワイ　ワイアンドワイ薬局</t>
  </si>
  <si>
    <t>栃木県下都賀郡壬生町大字福和田１００３－７</t>
  </si>
  <si>
    <t>みぶ駅前薬局</t>
  </si>
  <si>
    <t>栃木県下都賀郡壬生町中央町４－１３</t>
  </si>
  <si>
    <t>みぶ薬局</t>
  </si>
  <si>
    <t>栃木県下都賀郡壬生町中央町５－２７</t>
  </si>
  <si>
    <t>さくら薬局壬生店</t>
  </si>
  <si>
    <t>栃木県下都賀郡壬生町通町７－１</t>
  </si>
  <si>
    <t>アイセイ薬局野木店</t>
  </si>
  <si>
    <t>栃木県下都賀郡野木町野渡２４３－２</t>
  </si>
  <si>
    <t>さくら薬局自治医大前店</t>
  </si>
  <si>
    <t>栃木県下野市医大前３－１２－１</t>
  </si>
  <si>
    <t>さくら薬局小金井店</t>
  </si>
  <si>
    <t>栃木県下野市駅東６－１－３</t>
  </si>
  <si>
    <t>さくら薬局下野下古山店</t>
  </si>
  <si>
    <t>栃木県下野市下古山８８番地９</t>
  </si>
  <si>
    <t>ウエルシア薬局下野石橋店</t>
  </si>
  <si>
    <t>栃木県下野市下古山三丁目１５番地１</t>
  </si>
  <si>
    <t>（株）ピノキオ薬局　ピノキオ薬局自治店</t>
  </si>
  <si>
    <t>栃木県下野市祇園１－１３－２</t>
  </si>
  <si>
    <t>ウエルシア薬局下野小金井店</t>
  </si>
  <si>
    <t>栃木県下野市柴８３０番地９</t>
  </si>
  <si>
    <t>株式会社ピノキオ薬局すみれ薬局石橋店</t>
  </si>
  <si>
    <t>栃木県下野市石橋２３８－７</t>
  </si>
  <si>
    <t>クオール薬局石橋店</t>
  </si>
  <si>
    <t>栃木県下野市石橋８１２－２</t>
  </si>
  <si>
    <t>とちぎ薬局石橋店</t>
  </si>
  <si>
    <t>栃木県下野市石橋９６４－１</t>
  </si>
  <si>
    <t>セイムスふじ薬局</t>
  </si>
  <si>
    <t>栃木県下野市石橋９６８－８</t>
  </si>
  <si>
    <t>（株）ピノキオ薬局わかば薬局石橋店</t>
  </si>
  <si>
    <t>栃木県下野市文教３－１０－３</t>
  </si>
  <si>
    <t>株）ピノキオ薬局ピノキオ薬局南河内店</t>
  </si>
  <si>
    <t>栃木県下野市薬師寺３１７１－３１</t>
  </si>
  <si>
    <t>日本調剤　自治医大前薬局</t>
  </si>
  <si>
    <t>栃木県下野市薬師寺３３１１－１</t>
  </si>
  <si>
    <t>サン薬局上三川店</t>
  </si>
  <si>
    <t>ウエルシア薬局　上三川しらさぎ店</t>
  </si>
  <si>
    <t>栃木県河内郡上三川町しらさぎ２丁目３２番地２３</t>
  </si>
  <si>
    <t>（株）富士薬品　セイムス上三川薬局</t>
  </si>
  <si>
    <t>栃木県河内郡上三川町上蒲生２２００</t>
  </si>
  <si>
    <t>さくら新上三川病院前薬局</t>
  </si>
  <si>
    <t>栃木県河内郡上三川町上三川２３６０－１</t>
  </si>
  <si>
    <t>クオール薬局佐野赤門店</t>
  </si>
  <si>
    <t>栃木県佐野市亀井町２６４１</t>
  </si>
  <si>
    <t>株）かみや薬局高萩店</t>
  </si>
  <si>
    <t>栃木県佐野市高萩町１２１６番地１</t>
  </si>
  <si>
    <t>イオン薬局佐野新都市店</t>
  </si>
  <si>
    <t>株式会社パワーファーマシー中央薬局佐野店</t>
  </si>
  <si>
    <t>栃木県佐野市小中町１２５５－１</t>
  </si>
  <si>
    <t>株）ファースト・メディスン　ポプリ薬局</t>
  </si>
  <si>
    <t>栃木県佐野市植上町１４１９</t>
  </si>
  <si>
    <t>ウエルシア薬局佐野植上店</t>
  </si>
  <si>
    <t>栃木県佐野市植上町１７８６番地２</t>
  </si>
  <si>
    <t>（株）フレンド佐野調剤薬局</t>
  </si>
  <si>
    <t>栃木県佐野市石塚町２３９９－３</t>
  </si>
  <si>
    <t>エムシー関東（株）　ふれあい薬局</t>
  </si>
  <si>
    <t>栃木県佐野市赤見町１１３７</t>
  </si>
  <si>
    <t>平田薬局村上店</t>
  </si>
  <si>
    <t>栃木県佐野市村上町２１－１</t>
  </si>
  <si>
    <t>有限会社亀田薬品亀田調剤薬局</t>
  </si>
  <si>
    <t>栃木県佐野市田沼町１４３１－２</t>
  </si>
  <si>
    <t>株式会社かみや薬局かみや調剤薬局田沼店</t>
  </si>
  <si>
    <t>栃木県佐野市栃本町１７７２</t>
  </si>
  <si>
    <t>ウエルシア薬局佐野富岡店</t>
  </si>
  <si>
    <t>栃木県佐野市富岡町１７１２番地１</t>
  </si>
  <si>
    <t>日本調剤佐野薬局</t>
  </si>
  <si>
    <t>栃木県佐野市堀米町１６６４</t>
  </si>
  <si>
    <t>かみや薬局</t>
  </si>
  <si>
    <t>栃木県佐野市堀米町１７２３－４</t>
  </si>
  <si>
    <t>クオール薬局佐野堀米店</t>
  </si>
  <si>
    <t>栃木県佐野市堀米町３９２１－３</t>
  </si>
  <si>
    <t>エムハート薬局　朱雀店</t>
  </si>
  <si>
    <t>栃木県佐野市堀米町３９４７－１４</t>
  </si>
  <si>
    <t>栃木県佐野市堀米町６０３－１７</t>
  </si>
  <si>
    <t>さつき薬局磯町店</t>
  </si>
  <si>
    <t>栃木県鹿沼市磯町３－１２</t>
  </si>
  <si>
    <t>とちぎ薬局鹿沼栄店</t>
  </si>
  <si>
    <t>栃木県鹿沼市栄町３丁目３３番１</t>
  </si>
  <si>
    <t>ウエルシア薬局鹿沼貝島店</t>
  </si>
  <si>
    <t>栃木県鹿沼市貝島町４５３番地１</t>
  </si>
  <si>
    <t>ピノキオファーマシーズ鹿沼久保店</t>
  </si>
  <si>
    <t>栃木県鹿沼市久保町１６１８－７</t>
  </si>
  <si>
    <t>さつき薬局仁神堂店</t>
  </si>
  <si>
    <t>栃木県鹿沼市仁神堂町字小谷津久保５２２－７</t>
  </si>
  <si>
    <t>栃木県鹿沼市西茂呂３丁目８番１</t>
  </si>
  <si>
    <t>石橋町薬局</t>
  </si>
  <si>
    <t>栃木県鹿沼市石橋町１６０２－３</t>
  </si>
  <si>
    <t>（株）ピノキオ薬局ピノキオ薬局鹿沼店</t>
  </si>
  <si>
    <t>栃木県鹿沼市仲町１７００番地４</t>
  </si>
  <si>
    <t>ウエルシア薬局　鹿沼蓬莱店</t>
  </si>
  <si>
    <t>栃木県鹿沼市蓬莱町１０１１－１</t>
  </si>
  <si>
    <t>株）ピノキオ薬局　ピノキオ薬局鹿沼南店</t>
  </si>
  <si>
    <t>栃木県鹿沼市茂呂２２６５－１</t>
  </si>
  <si>
    <t>銀星薬局　粟宮店</t>
  </si>
  <si>
    <t>栃木県小山市粟宮４９４－１</t>
  </si>
  <si>
    <t>ウエルシア薬局小山雨ヶ谷店</t>
  </si>
  <si>
    <t>栃木県小山市雨ヶ谷８０２－３</t>
  </si>
  <si>
    <t>ウイン調剤薬局小山城南店</t>
  </si>
  <si>
    <t>栃木県小山市雨ケ谷町４０番３</t>
  </si>
  <si>
    <t>クオール薬局小山ひがし店</t>
  </si>
  <si>
    <t>栃木県小山市駅東通り１－３１－１６柏コーポ１０６号</t>
  </si>
  <si>
    <t>ウエルシア薬局　小山駅南町店</t>
  </si>
  <si>
    <t>栃木県小山市駅南町２－６－１</t>
  </si>
  <si>
    <t>クオール薬局小山駅南店</t>
  </si>
  <si>
    <t>栃木県小山市駅南町５－１７－８</t>
  </si>
  <si>
    <t>有限会社マスヤマメディカルライズ薬局</t>
  </si>
  <si>
    <t>栃木県小山市乙女２－１０４－１１</t>
  </si>
  <si>
    <t>ピノキオ薬局乙女店</t>
  </si>
  <si>
    <t>栃木県小山市乙女２－１－２２</t>
  </si>
  <si>
    <t>ミドリ調剤薬局</t>
  </si>
  <si>
    <t>栃木県小山市乙女７９４－５</t>
  </si>
  <si>
    <t>ウエルシア薬局小山花垣店</t>
  </si>
  <si>
    <t>栃木県小山市花垣町１－４－２９</t>
  </si>
  <si>
    <t>栃木県小山市花垣町１－４－４０</t>
  </si>
  <si>
    <t>間々田調剤薬局</t>
  </si>
  <si>
    <t>栃木県小山市間々田１６２７－１</t>
  </si>
  <si>
    <t>ピノキオ薬局喜沢店</t>
  </si>
  <si>
    <t>栃木県小山市喜沢３９９－５</t>
  </si>
  <si>
    <t>有限会社バリュー銀星銀星薬局喜沢店</t>
  </si>
  <si>
    <t>栃木県小山市喜沢６５２－１２</t>
  </si>
  <si>
    <t>ウエルシア薬局小山犬塚店</t>
  </si>
  <si>
    <t>栃木県小山市犬塚６－８－２</t>
  </si>
  <si>
    <t>スギ薬局　小山若木店</t>
  </si>
  <si>
    <t>栃木県小山市若木町１－６－４１</t>
  </si>
  <si>
    <t>栃木県小山市出井１９３５番地１１</t>
  </si>
  <si>
    <t>ピノキオ薬局城山店</t>
  </si>
  <si>
    <t>栃木県小山市城山町２丁目９番２３号アトラスタワー小山城山町１０１</t>
  </si>
  <si>
    <t>クオール薬局小山城東店</t>
  </si>
  <si>
    <t>栃木県小山市城東１－２－２４</t>
  </si>
  <si>
    <t>きりん薬局　小山城東店</t>
  </si>
  <si>
    <t>栃木県小山市城東６－６－２５</t>
  </si>
  <si>
    <t>ウエルシア薬局小山城北店</t>
  </si>
  <si>
    <t>栃木県小山市城北３丁目２番地８</t>
  </si>
  <si>
    <t>株）パワーファーマシー中央薬局小山城北店</t>
  </si>
  <si>
    <t>栃木県小山市城北６丁目３１番２</t>
  </si>
  <si>
    <t>ピノキオ薬局小山店</t>
  </si>
  <si>
    <t>栃木県小山市神鳥谷２２５１番８</t>
  </si>
  <si>
    <t>第一調剤薬局</t>
  </si>
  <si>
    <t>栃木県小山市神鳥谷２２５１番地８</t>
  </si>
  <si>
    <t>ウエルシア薬局小山神鳥谷店</t>
  </si>
  <si>
    <t>栃木県小山市神鳥谷５丁目１７番２３号</t>
  </si>
  <si>
    <t>（株）フレンド　羽川薬局</t>
  </si>
  <si>
    <t>栃木県小山市大字羽川５２４－２</t>
  </si>
  <si>
    <t>ウエルシア薬局小山羽川店</t>
  </si>
  <si>
    <t>栃木県小山市大字羽川字下田５７</t>
  </si>
  <si>
    <t>クオール薬局雨ヶ谷店</t>
  </si>
  <si>
    <t>栃木県小山市大字雨ケ谷８２４－４６</t>
  </si>
  <si>
    <t>阿久津産業株式会社　ドラッグアクツ</t>
  </si>
  <si>
    <t>栃木県小山市中央町３－６－１７</t>
  </si>
  <si>
    <t>そうごう薬局ロブレ小山店</t>
  </si>
  <si>
    <t>栃木県小山市中央町三丁目７番１号ロブレ７階</t>
  </si>
  <si>
    <t>イオンリテール株式会社イオン薬局小山店</t>
  </si>
  <si>
    <t>栃木県小山市中久喜１４６７－１</t>
  </si>
  <si>
    <t>ＳＦＣ薬局天神店</t>
  </si>
  <si>
    <t>栃木県小山市天神町１－８－１６</t>
  </si>
  <si>
    <t>ウエルシア薬局小山天神店</t>
  </si>
  <si>
    <t>栃木県小山市天神町２－８－５２</t>
  </si>
  <si>
    <t>ピノキオファーマシーズ東間々田店</t>
  </si>
  <si>
    <t>栃木県小山市東間々田２丁目３６－１</t>
  </si>
  <si>
    <t>ＳＦＣ薬局東城南店</t>
  </si>
  <si>
    <t>栃木県小山市東城南５－６－２８</t>
  </si>
  <si>
    <t>ピノキオ薬局東城南店</t>
  </si>
  <si>
    <t>栃木県小山市東城南５丁目４－３</t>
  </si>
  <si>
    <t>共創未来小山薬局</t>
  </si>
  <si>
    <t>栃木県小山市八幡町２－７－１５</t>
  </si>
  <si>
    <t>ウエルシア薬局真岡高間木店</t>
  </si>
  <si>
    <t>栃木県真岡市下高間木二丁目１２番地５</t>
  </si>
  <si>
    <t>ウエルシア薬局二宮久下田店</t>
  </si>
  <si>
    <t>栃木県真岡市久下田西２－８－２</t>
  </si>
  <si>
    <t>ウエルシア薬局真岡熊倉店</t>
  </si>
  <si>
    <t>栃木県真岡市熊倉１－１－１</t>
  </si>
  <si>
    <t>クオール薬局荒町店</t>
  </si>
  <si>
    <t>栃木県真岡市荒町３－４６－１０</t>
  </si>
  <si>
    <t>ウエルシア薬局真岡荒町店</t>
  </si>
  <si>
    <t>栃木県真岡市荒町三丁目４４番地２</t>
  </si>
  <si>
    <t>クオール薬局たかせ店</t>
  </si>
  <si>
    <t>栃木県真岡市高勢町１－１４３</t>
  </si>
  <si>
    <t>メープル薬局寺久保店</t>
  </si>
  <si>
    <t>栃木県真岡市寺久保１－２－１</t>
  </si>
  <si>
    <t>（株）ピノキオ薬局あさひ薬局</t>
  </si>
  <si>
    <t>栃木県真岡市上高間木２－２５－８</t>
  </si>
  <si>
    <t>中央薬局　真岡店</t>
  </si>
  <si>
    <t>栃木県真岡市大谷新町１３－９</t>
  </si>
  <si>
    <t>ウエルシア薬局真岡大谷新町店</t>
  </si>
  <si>
    <t>栃木県真岡市大谷新町１９番地７</t>
  </si>
  <si>
    <t>日本調剤真岡薬局</t>
  </si>
  <si>
    <t>ピノキオ薬局真岡西店</t>
  </si>
  <si>
    <t>栃木県真岡市長田５丁目８番地１０</t>
  </si>
  <si>
    <t>コットン薬局　真岡店</t>
  </si>
  <si>
    <t>栃木県真岡市並木町２－２３－７</t>
  </si>
  <si>
    <t>クオール薬局はやぶさ店</t>
  </si>
  <si>
    <t>栃木県真岡市並木町３－１０－２</t>
  </si>
  <si>
    <t>株）エフアンドエフ　花・花薬局いちょう</t>
  </si>
  <si>
    <t>栃木県足利市旭町７７２－２２</t>
  </si>
  <si>
    <t>こぐれ調剤薬局あずま通り店</t>
  </si>
  <si>
    <t>栃木県足利市伊勢町２－１３－２０</t>
  </si>
  <si>
    <t>エムズ薬局</t>
  </si>
  <si>
    <t>栃木県足利市元学町８２９－２０</t>
  </si>
  <si>
    <t>日本調剤足利日赤前薬局</t>
  </si>
  <si>
    <t>栃木県足利市五十部町２８４－１３</t>
  </si>
  <si>
    <t>株式会社太田中央薬局中央薬局足利日赤店</t>
  </si>
  <si>
    <t>栃木県足利市五十部町２８４－１３足利市薬局施設２号</t>
  </si>
  <si>
    <t>ウエルシア薬局　足利五十部店</t>
  </si>
  <si>
    <t>栃木県足利市五十部町４１９－１</t>
  </si>
  <si>
    <t>ウイズ薬局</t>
  </si>
  <si>
    <t>栃木県足利市借宿町６０９－１４</t>
  </si>
  <si>
    <t>有限会社マスヤマメディカルサンテ薬局</t>
  </si>
  <si>
    <t>栃木県足利市借宿町６０９番３</t>
  </si>
  <si>
    <t>有限会社マスヤマメディカル　スター薬局</t>
  </si>
  <si>
    <t>栃木県足利市小俣町１７９２－１５</t>
  </si>
  <si>
    <t>ウエルシア薬局足利小俣店</t>
  </si>
  <si>
    <t>栃木県足利市小俣町５１６番地１</t>
  </si>
  <si>
    <t>クオール薬局足利店</t>
  </si>
  <si>
    <t>栃木県足利市上渋垂町３３５－１</t>
  </si>
  <si>
    <t>藤の花薬局</t>
  </si>
  <si>
    <t>栃木県足利市常見町２－８－４</t>
  </si>
  <si>
    <t>コジマ薬局</t>
  </si>
  <si>
    <t>栃木県足利市常見町２－９－１１</t>
  </si>
  <si>
    <t>有限会社西新井薬局</t>
  </si>
  <si>
    <t>栃木県足利市西新井町３１８３－１</t>
  </si>
  <si>
    <t>ウエルシア薬局足利大前店</t>
  </si>
  <si>
    <t>栃木県足利市大前町８２７－１</t>
  </si>
  <si>
    <t>とわい薬局</t>
  </si>
  <si>
    <t>栃木県足利市朝倉町３－１０－６</t>
  </si>
  <si>
    <t>ウエルシア薬局足利朝倉店</t>
  </si>
  <si>
    <t>栃木県足利市田中町３０－３</t>
  </si>
  <si>
    <t>株式会社ＡＹＬライフ薬局</t>
  </si>
  <si>
    <t>栃木県足利市田中町９０７－５</t>
  </si>
  <si>
    <t>アポロ薬局</t>
  </si>
  <si>
    <t>栃木県足利市南大町４５１－１</t>
  </si>
  <si>
    <t>エムシー関東（株）　ハーブ薬局</t>
  </si>
  <si>
    <t>ミント薬局</t>
  </si>
  <si>
    <t>栃木県足利市八椚町４９２－３</t>
  </si>
  <si>
    <t>ウエルシア薬局足利福居店</t>
  </si>
  <si>
    <t>栃木県足利市百頭町２１０５</t>
  </si>
  <si>
    <t>株式会社パワーファーマシー中央薬局足利店</t>
  </si>
  <si>
    <t>栃木県足利市福居町１５７－４</t>
  </si>
  <si>
    <t>株）かみや薬局かみや調剤薬局足利南店</t>
  </si>
  <si>
    <t>栃木県足利市堀込町１８８－１</t>
  </si>
  <si>
    <t>エムハート薬局　ほりごめ店</t>
  </si>
  <si>
    <t>栃木県足利市堀込町２７６０－４</t>
  </si>
  <si>
    <t>エムシー関東株式会社ジャスミン薬局</t>
  </si>
  <si>
    <t>栃木県足利市葉鹿町１－１６－１２</t>
  </si>
  <si>
    <t>有限会社マスヤマメディカル　グリム薬局</t>
  </si>
  <si>
    <t>栃木県足利市葉鹿町１－３１－１</t>
  </si>
  <si>
    <t>ファーコス薬局しらゆり</t>
  </si>
  <si>
    <t>栃木県足利市葉鹿町１丁目１０－３</t>
  </si>
  <si>
    <t>株式会社太田中央薬局スズラン薬局</t>
  </si>
  <si>
    <t>栃木県足利市葉鹿南町１３－１０</t>
  </si>
  <si>
    <t>株式会社かみや薬局かみや調剤薬局足利店</t>
  </si>
  <si>
    <t>栃木県足利市利保町３丁目７－４</t>
  </si>
  <si>
    <t>スミレ薬局</t>
  </si>
  <si>
    <t>栃木県足利市鵤木町６－１</t>
  </si>
  <si>
    <t>ウエルシア薬局アクロスプラザ大田原店</t>
  </si>
  <si>
    <t>栃木県大田原市若松町１６４２－６</t>
  </si>
  <si>
    <t>ピノキオ薬局たかせ店</t>
  </si>
  <si>
    <t>栃木県大田原市新富町２丁目１－２１－４</t>
  </si>
  <si>
    <t>ピノキオ薬局大田原中央店</t>
  </si>
  <si>
    <t>栃木県大田原市中央２丁目９番３３号</t>
  </si>
  <si>
    <t>日本調剤株式会社日本調剤大田原薬局</t>
  </si>
  <si>
    <t>栃木県大田原市中田原１２８７－２</t>
  </si>
  <si>
    <t>株式会社ピノキオ薬局ピノキオ薬局大田原店</t>
  </si>
  <si>
    <t>栃木県大田原市町島水口前１０－１０</t>
  </si>
  <si>
    <t>（株）ピノキオ薬局ピノキオ薬局美原店</t>
  </si>
  <si>
    <t>栃木県大田原市美原２丁目２８３１－５４</t>
  </si>
  <si>
    <t>株式会社ジェイピーとちぎ薬局美原店</t>
  </si>
  <si>
    <t>栃木県大田原市美原２丁目３１９７－１８</t>
  </si>
  <si>
    <t>有）白井薬局ひまわり薬局富士見店</t>
  </si>
  <si>
    <t>栃木県大田原市富士見１丁目１６０６－２６６</t>
  </si>
  <si>
    <t>ウエルシア薬局大田原本町店</t>
  </si>
  <si>
    <t>栃木県大田原市本町１－２７０５－８８</t>
  </si>
  <si>
    <t>中央薬局　岩舟店</t>
  </si>
  <si>
    <t>栃木県栃木市岩舟町小野寺２５７４－１０</t>
  </si>
  <si>
    <t>グレープ調剤薬局</t>
  </si>
  <si>
    <t>栃木県栃木市岩舟町畳岡５３４－６</t>
  </si>
  <si>
    <t>エムシー関東（株）　ラベンダー薬局</t>
  </si>
  <si>
    <t>栃木県栃木市岩舟町新里１８１－３</t>
  </si>
  <si>
    <t>共創未来岩舟薬局</t>
  </si>
  <si>
    <t>栃木県栃木市岩舟町和泉１４５７－６</t>
  </si>
  <si>
    <t>祝町薬局</t>
  </si>
  <si>
    <t>栃木県栃木市祝町４－３０</t>
  </si>
  <si>
    <t>ウイン調剤城内町薬局</t>
  </si>
  <si>
    <t>栃木県栃木市城内町２－２５－２３</t>
  </si>
  <si>
    <t>ワイアンドワイ薬局神田町店</t>
  </si>
  <si>
    <t>栃木県栃木市神田町字神田７７９－３４</t>
  </si>
  <si>
    <t>有）ワイアンドワイ薬局栃木店</t>
  </si>
  <si>
    <t>栃木県栃木市大町２２－６０</t>
  </si>
  <si>
    <t>大町調剤薬局</t>
  </si>
  <si>
    <t>栃木県栃木市大町２７番２４号</t>
  </si>
  <si>
    <t>コムファ薬局しもつが</t>
  </si>
  <si>
    <t>栃木県栃木市大平町牛久１９９－５</t>
  </si>
  <si>
    <t>日本調剤しもつが薬局</t>
  </si>
  <si>
    <t>栃木県栃木市大平町牛久４７１－１</t>
  </si>
  <si>
    <t>ウエルシア薬局大平店</t>
  </si>
  <si>
    <t>栃木県栃木市大平町西野田１５２</t>
  </si>
  <si>
    <t>ファーマシー中山（株）コスモ薬局大平店</t>
  </si>
  <si>
    <t>栃木県栃木市大平町富田５番地２２７</t>
  </si>
  <si>
    <t>ウエルシア薬局栃木日の出町店</t>
  </si>
  <si>
    <t>栃木県栃木市日ノ出町５番１４号</t>
  </si>
  <si>
    <t>さくら薬局栃木日ノ出店</t>
  </si>
  <si>
    <t>栃木県栃木市日ノ出町６－６</t>
  </si>
  <si>
    <t>イオンリテール株式会社イオン薬局栃木店</t>
  </si>
  <si>
    <t>栃木県栃木市箱森町３７－９</t>
  </si>
  <si>
    <t>ＳＦＣ薬局箱森店</t>
  </si>
  <si>
    <t>栃木県栃木市箱森町５１－３８</t>
  </si>
  <si>
    <t>ワイアンドワイ薬局栃木南店</t>
  </si>
  <si>
    <t>栃木県栃木市樋ノ口町３９６－１７</t>
  </si>
  <si>
    <t>クレマチス薬局</t>
  </si>
  <si>
    <t>栃木県栃木市平柳町２丁目１２番４０－５号</t>
  </si>
  <si>
    <t>有限会社マスヤマメディカル　アーチ薬局</t>
  </si>
  <si>
    <t>栃木県栃木市野中町１３８１－１４</t>
  </si>
  <si>
    <t>あゆみ薬局那須烏山店</t>
  </si>
  <si>
    <t>栃木県那須烏山市金井１－１４－９</t>
  </si>
  <si>
    <t>株）ピノキオ薬局　ピノキオ薬局烏山店</t>
  </si>
  <si>
    <t>栃木県那須烏山市中央３－２－１５</t>
  </si>
  <si>
    <t>中央薬局黒磯店</t>
  </si>
  <si>
    <t>栃木県那須塩原市宮町１－１０</t>
  </si>
  <si>
    <t>ピノキオ薬局黒磯店</t>
  </si>
  <si>
    <t>栃木県那須塩原市錦町４－１８</t>
  </si>
  <si>
    <t>共創未来黒磯薬局</t>
  </si>
  <si>
    <t>栃木県那須塩原市若葉町６６番１２０</t>
  </si>
  <si>
    <t>アイセイ薬局幸町店</t>
  </si>
  <si>
    <t>栃木県那須塩原市西幸町７番１５号</t>
  </si>
  <si>
    <t>クオール薬局西那須野店</t>
  </si>
  <si>
    <t>栃木県那須塩原市西朝日町６－４２</t>
  </si>
  <si>
    <t>ピノキオファーマシーズ那須塩原店</t>
  </si>
  <si>
    <t>栃木県那須塩原市大黒町４－２２－２</t>
  </si>
  <si>
    <t>アイセイ薬局三島店</t>
  </si>
  <si>
    <t>栃木県那須塩原市東三島２丁目８０－５</t>
  </si>
  <si>
    <t>ウエルシア薬局那須塩原黒磯店</t>
  </si>
  <si>
    <t>栃木県那須塩原市末広町５３番地７７</t>
  </si>
  <si>
    <t>（有）クリーンワークス　ポニー薬局</t>
  </si>
  <si>
    <t>栃木県那須郡那珂川町馬頭字新町４６３－１</t>
  </si>
  <si>
    <t>フタバ快生堂薬局</t>
  </si>
  <si>
    <t>栃木県日光市鬼怒川温泉大原１３９６－１１</t>
  </si>
  <si>
    <t>とちぎ薬局　日光店</t>
  </si>
  <si>
    <t>栃木県日光市久次良町１７７１番地</t>
  </si>
  <si>
    <t>ウエルシア薬局日光今市店</t>
  </si>
  <si>
    <t>栃木県日光市芹沼字石神殿１４６１－２</t>
  </si>
  <si>
    <t>コスモファーマ薬局今市店</t>
  </si>
  <si>
    <t>栃木県日光市荊沢５９９－１３４</t>
  </si>
  <si>
    <t>鬼怒川調剤センターたかとく薬局</t>
  </si>
  <si>
    <t>栃木県日光市高徳１４０６－４</t>
  </si>
  <si>
    <t>ウエルシア薬局日光今市２号店</t>
  </si>
  <si>
    <t>栃木県日光市今市１４番２</t>
  </si>
  <si>
    <t>株式会社ジェイピーとちぎ薬局今市店</t>
  </si>
  <si>
    <t>栃木県日光市今市３７９－１８</t>
  </si>
  <si>
    <t>総合メディカル（株）そうごう薬局今市店</t>
  </si>
  <si>
    <t>栃木県日光市今市３７９番地１６</t>
  </si>
  <si>
    <t>みかん薬局</t>
  </si>
  <si>
    <t>栃木県日光市今市８１６－１１</t>
  </si>
  <si>
    <t>有限会社　長谷川薬局</t>
  </si>
  <si>
    <t>栃木県日光市市今市７１３</t>
  </si>
  <si>
    <t>株式会社ＭＴファルマ森の前薬局</t>
  </si>
  <si>
    <t>栃木県日光市千本木８－１２</t>
  </si>
  <si>
    <t>ウエルシア薬局日光インター店</t>
  </si>
  <si>
    <t>栃木県日光市東和町６８－１</t>
  </si>
  <si>
    <t>とちぎ薬局大沢店</t>
  </si>
  <si>
    <t>栃木県日光市板橋１７０番２</t>
  </si>
  <si>
    <t>ウエルシア薬局日光今市大沢店</t>
  </si>
  <si>
    <t>栃木県日光市木和田島１５６７－４</t>
  </si>
  <si>
    <t>中央薬局　ましこ店</t>
  </si>
  <si>
    <t>栃木県芳賀郡益子町大字益子１７４８－２</t>
  </si>
  <si>
    <t>ウエルシア薬局益子大沢店</t>
  </si>
  <si>
    <t>栃木県芳賀郡益子町大沢１３８－１</t>
  </si>
  <si>
    <t>ピノキオファーマシーズ市貝赤羽店</t>
  </si>
  <si>
    <t>栃木県芳賀郡市貝町赤羽２６５８－２２</t>
  </si>
  <si>
    <t>（有）小林メディカル　ファミリー薬局</t>
  </si>
  <si>
    <t>栃木県芳賀郡芳賀町祖母井１７０８－２８</t>
  </si>
  <si>
    <t>つくも薬局芳賀</t>
  </si>
  <si>
    <t>栃木県芳賀郡芳賀町祖母井南３丁目１－７</t>
  </si>
  <si>
    <t>だるま薬局矢板店</t>
  </si>
  <si>
    <t>栃木県矢板市乙畑１４２３番地１３</t>
  </si>
  <si>
    <t>株）コスモファーマ薬局扇町店</t>
  </si>
  <si>
    <t>栃木県矢板市扇町１－１０－３０</t>
  </si>
  <si>
    <t>株式会社薬仙とちの木薬局矢板店</t>
  </si>
  <si>
    <t>栃木県矢板市富田３０２</t>
  </si>
  <si>
    <t>群馬県</t>
  </si>
  <si>
    <t>医療法人　中沢会　上毛病院</t>
  </si>
  <si>
    <t>群馬県前橋市下大島町５９６－１</t>
  </si>
  <si>
    <t>医療法人積心会富沢病院</t>
  </si>
  <si>
    <t>小児科しもだクリニック</t>
  </si>
  <si>
    <t>大学橋ファミリークリニック</t>
  </si>
  <si>
    <t>群馬県前橋市関根町二丁目２１番地９</t>
  </si>
  <si>
    <t>上小出クリニック</t>
  </si>
  <si>
    <t>群馬県前橋市上小出町２－４２－５</t>
  </si>
  <si>
    <t>医療法人浩心会　おおつか内科クリニック</t>
  </si>
  <si>
    <t>群馬県前橋市大友町３－２３－４</t>
  </si>
  <si>
    <t>大野内科クリニック</t>
  </si>
  <si>
    <t>群馬県前橋市樋越町７１６番地１</t>
  </si>
  <si>
    <t>医療法人菊池内科クリニック</t>
  </si>
  <si>
    <t>群馬県前橋市青梨子町字八幡８１１番地４</t>
  </si>
  <si>
    <t>たむらこどもクリニック</t>
  </si>
  <si>
    <t>群馬県前橋市西片貝町三丁目１２３番地５</t>
  </si>
  <si>
    <t>ほしの整形外科クリニック</t>
  </si>
  <si>
    <t>群馬県前橋市六供町五丁目１９番地１</t>
  </si>
  <si>
    <t>武田クリニック</t>
  </si>
  <si>
    <t>群馬県前橋市富士見町時沢１８６９－１</t>
  </si>
  <si>
    <t>たけい内科クリニック</t>
  </si>
  <si>
    <t>群馬県前橋市小屋原町５８２番地４</t>
  </si>
  <si>
    <t>けやきスキンクリニック</t>
  </si>
  <si>
    <t>群馬県前橋市天川原町１－１４－８</t>
  </si>
  <si>
    <t>すえまる内科</t>
  </si>
  <si>
    <t>群馬県前橋市新堀町１０３８番地１</t>
  </si>
  <si>
    <t>つちや内科クリニック</t>
  </si>
  <si>
    <t>群馬県前橋市小相木町１－１－４</t>
  </si>
  <si>
    <t>青梨子はぎわら医院</t>
  </si>
  <si>
    <t>群馬県前橋市青梨子町字金子境１７１４番地１</t>
  </si>
  <si>
    <t>たなか内科消化器科クリニック</t>
  </si>
  <si>
    <t>群馬県伊勢崎市宮子町３５４３番地８</t>
  </si>
  <si>
    <t>おおたきクリニック</t>
  </si>
  <si>
    <t>群馬県伊勢崎市境新栄１０番地１</t>
  </si>
  <si>
    <t>猿谷内科クリニック</t>
  </si>
  <si>
    <t>群馬県伊勢崎市連取元町２１６－５</t>
  </si>
  <si>
    <t>医療法人開成日の出会　竹内医院</t>
  </si>
  <si>
    <t>群馬県利根郡みなかみ町下津２０９５</t>
  </si>
  <si>
    <t>よこて皮膚科医院</t>
  </si>
  <si>
    <t>群馬県佐波郡玉村町大字上之手２０２５－６</t>
  </si>
  <si>
    <t>医療法人美琴会　たまむら中央クリニック</t>
  </si>
  <si>
    <t>群馬県佐波郡玉村町大字上之手１６３６－１</t>
  </si>
  <si>
    <t>医療法人社団　和恵会　宮下クリニック</t>
  </si>
  <si>
    <t>岡村胃腸クリニック</t>
  </si>
  <si>
    <t>群馬県高崎市東町２８番地１</t>
  </si>
  <si>
    <t>あすなろクリニック</t>
  </si>
  <si>
    <t>群馬県高崎市棟高町１６７５番地５５０</t>
  </si>
  <si>
    <t>医療法人社団　醫侑会　小川クリニック</t>
  </si>
  <si>
    <t>群馬県高崎市矢中町３１２番地９</t>
  </si>
  <si>
    <t>森田クリニック</t>
  </si>
  <si>
    <t>群馬県高崎市浜川町２７８番地１</t>
  </si>
  <si>
    <t>おかじょうクリニック</t>
  </si>
  <si>
    <t>群馬県高崎市綿貫町１９１８番地７</t>
  </si>
  <si>
    <t>ふるた内科脳神経内科クリニック</t>
  </si>
  <si>
    <t>群馬県高崎市上小塙町字東原１０６１－１</t>
  </si>
  <si>
    <t>くらがのファミリークリニック</t>
  </si>
  <si>
    <t>群馬県高崎市倉賀野町２０４４－１</t>
  </si>
  <si>
    <t>静内科</t>
  </si>
  <si>
    <t>群馬県高崎市小八木町７９９番地１</t>
  </si>
  <si>
    <t>仁静堂医院</t>
  </si>
  <si>
    <t>群馬県高崎市井野町１２２３</t>
  </si>
  <si>
    <t>医療法人　明寿会　石北医院</t>
  </si>
  <si>
    <t>群馬県渋川市渋川１５９２番地</t>
  </si>
  <si>
    <t>医療法人民善会　細谷腎クリニック藤岡</t>
  </si>
  <si>
    <t>群馬県藤岡市上大塚４３７－１</t>
  </si>
  <si>
    <t>医）洗足会　土岐内科医院</t>
  </si>
  <si>
    <t>群馬県高崎市上里見町１６５０－１</t>
  </si>
  <si>
    <t>田路クリニック</t>
  </si>
  <si>
    <t>群馬県高崎市吉井町馬庭５７１－１</t>
  </si>
  <si>
    <t>医療法人飯塚外科医院</t>
  </si>
  <si>
    <t>群馬県高崎市吉井町吉井川３５３</t>
  </si>
  <si>
    <t>医療法人　けんもち医院</t>
  </si>
  <si>
    <t>群馬県吾妻郡中之条町大字伊勢町８３７－１</t>
  </si>
  <si>
    <t>菊地医院</t>
  </si>
  <si>
    <t>群馬県桐生市琴平町２－４７</t>
  </si>
  <si>
    <t>医社）みやざわ整形外科</t>
  </si>
  <si>
    <t>鳥山医院</t>
  </si>
  <si>
    <t>群馬県太田市鳥山下町６６８</t>
  </si>
  <si>
    <t>さわのクリニック</t>
  </si>
  <si>
    <t>群馬県太田市牛沢町１０８６番地１</t>
  </si>
  <si>
    <t>新井内科クリニック</t>
  </si>
  <si>
    <t>群馬県邑楽郡大泉町仙石４丁目４０番９号</t>
  </si>
  <si>
    <t>かねこ耳鼻咽喉科クリニック</t>
  </si>
  <si>
    <t>群馬県みどり市笠懸町阿左美１３１１番地１</t>
  </si>
  <si>
    <t>群馬県高崎市飯塚町６０４－８</t>
  </si>
  <si>
    <t>外丸歯科医院</t>
  </si>
  <si>
    <t>群馬県吾妻郡東吾妻町岩下２１４番地</t>
  </si>
  <si>
    <t>おおたメディカルモール歯科</t>
  </si>
  <si>
    <t>群馬県太田市下小林町５３４番地３</t>
  </si>
  <si>
    <t>医療法人社団一槇会　伏島歯科医院</t>
  </si>
  <si>
    <t>群馬県太田市藪塚町１６１０番地２</t>
  </si>
  <si>
    <t>ウエルシア薬局みどり笠懸店</t>
  </si>
  <si>
    <t>群馬県みどり市笠懸町阿左美１７７－１４</t>
  </si>
  <si>
    <t>ウエルシア薬局みどり岩宿駅前店</t>
  </si>
  <si>
    <t>群馬県みどり市笠懸町阿左美２５６０番１１</t>
  </si>
  <si>
    <t>ウエルシア薬局フォルテ桐生市場店</t>
  </si>
  <si>
    <t>群馬県みどり市笠懸町阿左美２７６１－１</t>
  </si>
  <si>
    <t>共創未来　快生堂薬局</t>
  </si>
  <si>
    <t>群馬県みどり市大間々町大間々５０４－４</t>
  </si>
  <si>
    <t>こじか薬局</t>
  </si>
  <si>
    <t>群馬県安中市安中２丁目２番２９－２号</t>
  </si>
  <si>
    <t>ウエルシア薬局安中店</t>
  </si>
  <si>
    <t>群馬県安中市安中４－８－１２</t>
  </si>
  <si>
    <t>さくら薬局　安中下磯部店</t>
  </si>
  <si>
    <t>群馬県安中市下磯部１００８－２</t>
  </si>
  <si>
    <t>あおぞら薬局　安中店</t>
  </si>
  <si>
    <t>群馬県安中市下後閑１６３８</t>
  </si>
  <si>
    <t>さくら薬局　安中原市店</t>
  </si>
  <si>
    <t>群馬県安中市原市６２６－１</t>
  </si>
  <si>
    <t>オハナ薬局　人見店</t>
  </si>
  <si>
    <t>群馬県安中市松井田町人見字思川１１０３－７</t>
  </si>
  <si>
    <t>ウエルシア薬局松井田八城店</t>
  </si>
  <si>
    <t>群馬県安中市松井田町八城３１０番地４</t>
  </si>
  <si>
    <t>ウイン調剤薬局　ひろせ店</t>
  </si>
  <si>
    <t>群馬県伊勢崎市ひろせ町４０８１番６</t>
  </si>
  <si>
    <t>クオール薬局伊勢崎店</t>
  </si>
  <si>
    <t>群馬県伊勢崎市下植木町４５７－１</t>
  </si>
  <si>
    <t>こまめ薬局</t>
  </si>
  <si>
    <t>群馬県伊勢崎市下植木町８４０－２</t>
  </si>
  <si>
    <t>メイプル薬局</t>
  </si>
  <si>
    <t>群馬県伊勢崎市下触町７５７－５</t>
  </si>
  <si>
    <t>イムノファーマシー伊勢崎店</t>
  </si>
  <si>
    <t>群馬県伊勢崎市間野谷町１１０７</t>
  </si>
  <si>
    <t>ウエルシア薬局伊勢崎宮子店</t>
  </si>
  <si>
    <t>群馬県伊勢崎市宮子町３５２１－２</t>
  </si>
  <si>
    <t>ことり薬局宮子店</t>
  </si>
  <si>
    <t>群馬県伊勢崎市宮子町３５４３－１１</t>
  </si>
  <si>
    <t>アイセイ薬局　伊勢崎境店</t>
  </si>
  <si>
    <t>群馬県伊勢崎市境３９０</t>
  </si>
  <si>
    <t>ウエルシア薬局伊勢崎境町店</t>
  </si>
  <si>
    <t>群馬県伊勢崎市境下武士２６８８番地</t>
  </si>
  <si>
    <t>そうごう薬局　境東店</t>
  </si>
  <si>
    <t>群馬県伊勢崎市境東２２０－７</t>
  </si>
  <si>
    <t>アイセイ薬局　伊勢崎店</t>
  </si>
  <si>
    <t>群馬県伊勢崎市境百々１７１－８</t>
  </si>
  <si>
    <t>さくら薬局　伊勢崎国定店</t>
  </si>
  <si>
    <t>群馬県伊勢崎市国定町２－２０１９－３</t>
  </si>
  <si>
    <t>くりけ薬局</t>
  </si>
  <si>
    <t>群馬県伊勢崎市山王町３１７－７</t>
  </si>
  <si>
    <t>そうごう薬局国定店</t>
  </si>
  <si>
    <t>群馬県伊勢崎市市場町２－１７０９</t>
  </si>
  <si>
    <t>ウエルシア薬局伊勢崎市場店</t>
  </si>
  <si>
    <t>群馬県伊勢崎市市場町２－８５０－９</t>
  </si>
  <si>
    <t>オハナ薬局　若葉町店</t>
  </si>
  <si>
    <t>群馬県伊勢崎市若葉町１５－２</t>
  </si>
  <si>
    <t>ユニスマイル薬局　しょうわ店</t>
  </si>
  <si>
    <t>群馬県伊勢崎市昭和町１６８７－６</t>
  </si>
  <si>
    <t>マルエ薬局昭和店</t>
  </si>
  <si>
    <t>群馬県伊勢崎市昭和町１８８６－１</t>
  </si>
  <si>
    <t>共創未来　かけづか薬局</t>
  </si>
  <si>
    <t>群馬県伊勢崎市太田町４２１</t>
  </si>
  <si>
    <t>共創未来　伊勢崎中央薬局</t>
  </si>
  <si>
    <t>群馬県伊勢崎市大手町２－１４</t>
  </si>
  <si>
    <t>富士薬局あずま店</t>
  </si>
  <si>
    <t>群馬県伊勢崎市田部井町３－１９７８－６</t>
  </si>
  <si>
    <t>アイセイ薬局　あずま店</t>
  </si>
  <si>
    <t>群馬県伊勢崎市東町２６５９－２</t>
  </si>
  <si>
    <t>メルモ薬局</t>
  </si>
  <si>
    <t>群馬県伊勢崎市連取町３０７３－１２</t>
  </si>
  <si>
    <t>ゆず薬局　連取店</t>
  </si>
  <si>
    <t>群馬県伊勢崎市連取町３６４－３</t>
  </si>
  <si>
    <t>さくら薬局　伊勢崎連取店</t>
  </si>
  <si>
    <t>群馬県伊勢崎市連取本町１１番地５</t>
  </si>
  <si>
    <t>アイン薬局　伊勢崎店</t>
  </si>
  <si>
    <t>群馬県伊勢崎市連取本町１４－３</t>
  </si>
  <si>
    <t>ウエルシア薬局下仁田店</t>
  </si>
  <si>
    <t>群馬県甘楽郡下仁田町下仁田３８８－１</t>
  </si>
  <si>
    <t>さくら薬局　甘楽白倉店</t>
  </si>
  <si>
    <t>群馬県甘楽郡甘楽町白倉６２７－１</t>
  </si>
  <si>
    <t>ウエルシア薬局館林諏訪店</t>
  </si>
  <si>
    <t>群馬県館林市諏訪町１４０９－１</t>
  </si>
  <si>
    <t>さくら薬局　館林店</t>
  </si>
  <si>
    <t>群馬県館林市成島町２１６－１</t>
  </si>
  <si>
    <t>中央薬局館林店</t>
  </si>
  <si>
    <t>群馬県館林市赤土町１１９－５</t>
  </si>
  <si>
    <t>ウエルシア薬局館林大街道店</t>
  </si>
  <si>
    <t>群馬県館林市大街道１－１０－１８</t>
  </si>
  <si>
    <t>ＵＫ大手町薬局</t>
  </si>
  <si>
    <t>群馬県館林市大手町２－２２</t>
  </si>
  <si>
    <t>ウエルシア薬局桐生境野店</t>
  </si>
  <si>
    <t>群馬県桐生市境野町２－７２７－１</t>
  </si>
  <si>
    <t>共創未来　境野薬局</t>
  </si>
  <si>
    <t>群馬県桐生市境野町６－１４３７－７</t>
  </si>
  <si>
    <t>共創未来　あおい薬局</t>
  </si>
  <si>
    <t>群馬県桐生市境野町６－５８８－１</t>
  </si>
  <si>
    <t>群馬県桐生市小梅町３番９号</t>
  </si>
  <si>
    <t>日本調剤　おりひめ薬局</t>
  </si>
  <si>
    <t>群馬県桐生市織姫町５－４３</t>
  </si>
  <si>
    <t>わたらせ薬局厚生前</t>
  </si>
  <si>
    <t>群馬県桐生市織姫町５－４７</t>
  </si>
  <si>
    <t>共創未来　桐生協同薬局</t>
  </si>
  <si>
    <t>群馬県桐生市織姫町５－５０</t>
  </si>
  <si>
    <t>マルエ薬局新里店</t>
  </si>
  <si>
    <t>群馬県桐生市新里町小林２３３－２</t>
  </si>
  <si>
    <t>アエル薬局桐生店</t>
  </si>
  <si>
    <t>群馬県桐生市新里町新川４００３－３</t>
  </si>
  <si>
    <t>共創未来　桐生桜木薬局</t>
  </si>
  <si>
    <t>群馬県桐生市相生町１－２０９－１</t>
  </si>
  <si>
    <t>共創未来　あたご薬局</t>
  </si>
  <si>
    <t>群馬県桐生市相生町２－４６１－２</t>
  </si>
  <si>
    <t>コアラ薬局桐生店</t>
  </si>
  <si>
    <t>群馬県桐生市相生町２丁目５５２－１７</t>
  </si>
  <si>
    <t>わたらせ薬局相生店</t>
  </si>
  <si>
    <t>群馬県桐生市相生町３－５１５－４</t>
  </si>
  <si>
    <t>そうごう薬局　相生店</t>
  </si>
  <si>
    <t>群馬県桐生市相生町３丁目１７１－２５</t>
  </si>
  <si>
    <t>共創未来　両毛アイオイ薬局</t>
  </si>
  <si>
    <t>群馬県桐生市相生町５－４０－６</t>
  </si>
  <si>
    <t>スギ薬局　桐生相生店</t>
  </si>
  <si>
    <t>群馬県桐生市相生町三丁目１３２番地の１１</t>
  </si>
  <si>
    <t>群馬県桐生市仲町一丁目６番８号</t>
  </si>
  <si>
    <t>共創未来　コジマ薬局</t>
  </si>
  <si>
    <t>群馬県桐生市天神町３－５－１９</t>
  </si>
  <si>
    <t>ユニスマイル薬局　ファミリー店</t>
  </si>
  <si>
    <t>群馬県桐生市東５丁目３７１</t>
  </si>
  <si>
    <t>共創未来　本二薬局</t>
  </si>
  <si>
    <t>群馬県桐生市本町２－３－３２</t>
  </si>
  <si>
    <t>共創未来　カトレア薬局</t>
  </si>
  <si>
    <t>群馬県桐生市本町４－３２３</t>
  </si>
  <si>
    <t>共創未来　桐生みどり薬局</t>
  </si>
  <si>
    <t>群馬県桐生市本町４－７９－１</t>
  </si>
  <si>
    <t>共創未来　サンロード薬局</t>
  </si>
  <si>
    <t>群馬県桐生市末広町３－１２</t>
  </si>
  <si>
    <t>マルエ薬局中之条店</t>
  </si>
  <si>
    <t>群馬県吾妻郡中之条町伊勢町１６－５</t>
  </si>
  <si>
    <t>ウイン調剤薬局中之条店</t>
  </si>
  <si>
    <t>群馬県吾妻郡中之条町大字西中之条字山崎７２６－３</t>
  </si>
  <si>
    <t>そうごう薬局中之条店</t>
  </si>
  <si>
    <t>群馬県吾妻郡中之条町大字中之条町１７８４番地４</t>
  </si>
  <si>
    <t>マルエ薬局東吾妻原町南店</t>
  </si>
  <si>
    <t>群馬県吾妻郡東吾妻町原町５９４－２</t>
  </si>
  <si>
    <t>日本調剤原町薬局</t>
  </si>
  <si>
    <t>群馬県吾妻郡東吾妻町大字原町６４８</t>
  </si>
  <si>
    <t>順化堂薬局</t>
  </si>
  <si>
    <t>群馬県高崎市旭町１１３番地７</t>
  </si>
  <si>
    <t>マルエ薬局　高崎駅西口店</t>
  </si>
  <si>
    <t>ユニスマイル薬局　いなほ店</t>
  </si>
  <si>
    <t>群馬県高崎市井出町１５４８番１８</t>
  </si>
  <si>
    <t>そうごう薬局井野店</t>
  </si>
  <si>
    <t>群馬県高崎市井野町１１２１番地７</t>
  </si>
  <si>
    <t>いろは薬局　井野店</t>
  </si>
  <si>
    <t>群馬県高崎市井野町字島ノ分６４８－１３</t>
  </si>
  <si>
    <t>株式会社　クロサワ薬局　東口支店</t>
  </si>
  <si>
    <t>群馬県高崎市栄町１４－１</t>
  </si>
  <si>
    <t>かじ町薬局</t>
  </si>
  <si>
    <t>群馬県高崎市下横町１４番地１３</t>
  </si>
  <si>
    <t>マルエ薬局高崎下小鳥店</t>
  </si>
  <si>
    <t>群馬県高崎市下小鳥町２０７</t>
  </si>
  <si>
    <t>株式会社ひまわり薬局</t>
  </si>
  <si>
    <t>群馬県高崎市下小鳥町８５－１１</t>
  </si>
  <si>
    <t>なの花薬局下里見店</t>
  </si>
  <si>
    <t>群馬県高崎市下里見町１４２６－６</t>
  </si>
  <si>
    <t>ウエルシア薬局高崎貝沢店</t>
  </si>
  <si>
    <t>群馬県高崎市貝沢町９６０－１</t>
  </si>
  <si>
    <t>マルエ薬局吉井店</t>
  </si>
  <si>
    <t>群馬県高崎市吉井町池５</t>
  </si>
  <si>
    <t>ウエルシア薬局高崎吉井店</t>
  </si>
  <si>
    <t>群馬県高崎市吉井町長根１５７６－１</t>
  </si>
  <si>
    <t>コスモファーマ薬局馬庭店</t>
  </si>
  <si>
    <t>群馬県高崎市吉井町馬庭５９４番地９</t>
  </si>
  <si>
    <t>マルエ薬局高崎吉井バイパス店</t>
  </si>
  <si>
    <t>群馬県高崎市吉井町片山４６４</t>
  </si>
  <si>
    <t>宮元町薬局</t>
  </si>
  <si>
    <t>群馬県高崎市宮元町２４５－１</t>
  </si>
  <si>
    <t>マルエ薬局高崎群馬町金古店</t>
  </si>
  <si>
    <t>群馬県高崎市金古町４４７－１</t>
  </si>
  <si>
    <t>いずみ薬局金古店</t>
  </si>
  <si>
    <t>群馬県高崎市金古町５２－５</t>
  </si>
  <si>
    <t>つくし薬局</t>
  </si>
  <si>
    <t>群馬県高崎市剣崎町１０４９番６</t>
  </si>
  <si>
    <t>るんるん薬局</t>
  </si>
  <si>
    <t>群馬県高崎市江木町２３０番地２１</t>
  </si>
  <si>
    <t>やまな薬局</t>
  </si>
  <si>
    <t>群馬県高崎市山名町１５４８</t>
  </si>
  <si>
    <t>フラワー薬局</t>
  </si>
  <si>
    <t>群馬県高崎市若松町６－７</t>
  </si>
  <si>
    <t>ウエルシア薬局高崎上佐野店</t>
  </si>
  <si>
    <t>群馬県高崎市上佐野町字粕沢９０７－１</t>
  </si>
  <si>
    <t>あおば薬局高崎店</t>
  </si>
  <si>
    <t>群馬県高崎市上中居町１４５５－５</t>
  </si>
  <si>
    <t>群馬県高崎市上中居町３８０－３</t>
  </si>
  <si>
    <t>群馬県高崎市上中居町４０８番地８</t>
  </si>
  <si>
    <t>すばる薬局</t>
  </si>
  <si>
    <t>群馬県高崎市上中居町４３－３</t>
  </si>
  <si>
    <t>マルエ薬局並榎店</t>
  </si>
  <si>
    <t>群馬県高崎市上並榎町８８－１</t>
  </si>
  <si>
    <t>とうやく薬局</t>
  </si>
  <si>
    <t>群馬県高崎市上豊岡町８１７番地４</t>
  </si>
  <si>
    <t>新町みなみ薬局</t>
  </si>
  <si>
    <t>群馬県高崎市新町１４３５－１１</t>
  </si>
  <si>
    <t>マルエ薬局高崎新町店</t>
  </si>
  <si>
    <t>群馬県高崎市新町２１４０－１９</t>
  </si>
  <si>
    <t>駅前アサヒ薬局</t>
  </si>
  <si>
    <t>群馬県高崎市新町２２７３－８</t>
  </si>
  <si>
    <t>スカイ薬局　高崎京目</t>
  </si>
  <si>
    <t>群馬県高崎市西島町字中沖３２０－３</t>
  </si>
  <si>
    <t>そうごう薬局佐野店</t>
  </si>
  <si>
    <t>群馬県高崎市倉賀野町３１－３</t>
  </si>
  <si>
    <t>マルエ薬局倉賀野店</t>
  </si>
  <si>
    <t>群馬県高崎市倉賀野町４４３－２</t>
  </si>
  <si>
    <t>群馬県高崎市筑縄町７０－４</t>
  </si>
  <si>
    <t>ウエルシア薬局高崎中居店</t>
  </si>
  <si>
    <t>群馬県高崎市中居町３－３８－９</t>
  </si>
  <si>
    <t>中泉さくら薬局</t>
  </si>
  <si>
    <t>クオール薬局中泉町店</t>
  </si>
  <si>
    <t>群馬県高崎市中泉町６１３－２</t>
  </si>
  <si>
    <t>中泉薬局</t>
  </si>
  <si>
    <t>三平薬局　中泉店</t>
  </si>
  <si>
    <t>群馬県高崎市中泉町字正観寺村飛地８０８－１</t>
  </si>
  <si>
    <t>マルエ薬局高崎榛名中里見店</t>
  </si>
  <si>
    <t>群馬県高崎市中里見町１７３－１</t>
  </si>
  <si>
    <t>かしのき薬局</t>
  </si>
  <si>
    <t>群馬県高崎市町屋町字前田６２７番５</t>
  </si>
  <si>
    <t>すばる薬局塚沢店</t>
  </si>
  <si>
    <t>群馬県高崎市天神町１１８</t>
  </si>
  <si>
    <t>いずみ薬局高崎店</t>
  </si>
  <si>
    <t>群馬県高崎市島野町１４２３</t>
  </si>
  <si>
    <t>ことり薬局</t>
  </si>
  <si>
    <t>群馬県高崎市東中里町１９１番地４</t>
  </si>
  <si>
    <t>マキ薬局</t>
  </si>
  <si>
    <t>群馬県高崎市東町２８－１</t>
  </si>
  <si>
    <t>徳田調剤薬局</t>
  </si>
  <si>
    <t>群馬県高崎市東町６３－１</t>
  </si>
  <si>
    <t>マルエ薬局高崎棟高バイパス店</t>
  </si>
  <si>
    <t>群馬県高崎市棟高町１６７５－３４</t>
  </si>
  <si>
    <t>ウエルシア薬局高崎棟高店</t>
  </si>
  <si>
    <t>群馬県高崎市棟高町６８１－１</t>
  </si>
  <si>
    <t>群馬県高崎市南大類町１００２－４</t>
  </si>
  <si>
    <t>ユニスマイル薬局　あゆみ店</t>
  </si>
  <si>
    <t>群馬県高崎市八島町２２２高崎ターミナルビル西口１Ｆ</t>
  </si>
  <si>
    <t>イオン薬局高崎駅前店</t>
  </si>
  <si>
    <t>クオール薬局　高崎北店</t>
  </si>
  <si>
    <t>群馬県高崎市並榎町５５－８</t>
  </si>
  <si>
    <t>ドラッグセイムス高崎片岡町薬局</t>
  </si>
  <si>
    <t>群馬県高崎市片岡町３－１０－１２</t>
  </si>
  <si>
    <t>みのわ薬局</t>
  </si>
  <si>
    <t>群馬県高崎市箕郷町上芝４８１番地１</t>
  </si>
  <si>
    <t>ぐんぐん薬局</t>
  </si>
  <si>
    <t>群馬県高崎市綿貫町３１７－１</t>
  </si>
  <si>
    <t>いろは薬局　冷水店</t>
  </si>
  <si>
    <t>群馬県高崎市冷水町字牛池１２９－３</t>
  </si>
  <si>
    <t>共創未来　沙羅薬局</t>
  </si>
  <si>
    <t>群馬県高崎市檜物町１２９</t>
  </si>
  <si>
    <t>ウエルシア薬局玉村下新田店</t>
  </si>
  <si>
    <t>群馬県佐波郡玉村町下新田７４３－２</t>
  </si>
  <si>
    <t>かみのて調剤薬局</t>
  </si>
  <si>
    <t>群馬県佐波郡玉村町上之手２０２５－５</t>
  </si>
  <si>
    <t>ウエルシア薬局　玉村店</t>
  </si>
  <si>
    <t>群馬県佐波郡玉村町上飯島２７５</t>
  </si>
  <si>
    <t>ウエルシア薬局　渋川行幸田店</t>
  </si>
  <si>
    <t>群馬県渋川市行幸田３２３－３</t>
  </si>
  <si>
    <t>あまぬま調剤薬局</t>
  </si>
  <si>
    <t>群馬県渋川市渋川２０７７－２１</t>
  </si>
  <si>
    <t>マルエ薬局渋川子持店</t>
  </si>
  <si>
    <t>群馬県渋川市吹屋６６０－５１</t>
  </si>
  <si>
    <t>日本調剤　渋川薬局</t>
  </si>
  <si>
    <t>群馬県渋川市白井４０７－４</t>
  </si>
  <si>
    <t>（有）タナカ　タナカ薬局</t>
  </si>
  <si>
    <t>群馬県渋川市半田１４８１－６</t>
  </si>
  <si>
    <t>あおば薬局渋川店</t>
  </si>
  <si>
    <t>群馬県渋川市有馬２６１－１</t>
  </si>
  <si>
    <t>ウエルシア薬局沼田栄町店</t>
  </si>
  <si>
    <t>群馬県沼田市栄町２２１－３</t>
  </si>
  <si>
    <t>そうごう薬局　沼田店</t>
  </si>
  <si>
    <t>群馬県沼田市久屋原町３３６－６</t>
  </si>
  <si>
    <t>ウエルシア薬局沼田バイパス店</t>
  </si>
  <si>
    <t>群馬県沼田市高橋場町２１９０－１</t>
  </si>
  <si>
    <t>ウエルシア薬局　沼田店</t>
  </si>
  <si>
    <t>群馬県沼田市東原新町１８３１－１</t>
  </si>
  <si>
    <t>南天薬局</t>
  </si>
  <si>
    <t>マルエ薬局駒形店</t>
  </si>
  <si>
    <t>群馬県前橋市下大島町１１５１－１</t>
  </si>
  <si>
    <t>フォレスト調剤薬局</t>
  </si>
  <si>
    <t>ウイン調剤薬局下大島店</t>
  </si>
  <si>
    <t>群馬県前橋市下大島町字西屋浦７４１－１</t>
  </si>
  <si>
    <t>きらきら薬局</t>
  </si>
  <si>
    <t>群馬県前橋市関根町２－２１－１０</t>
  </si>
  <si>
    <t>ウエルシア薬局前橋岩神店</t>
  </si>
  <si>
    <t>群馬県前橋市岩神町２－２３－２０</t>
  </si>
  <si>
    <t>マルエ薬局</t>
  </si>
  <si>
    <t>群馬県前橋市亀泉町３－４４</t>
  </si>
  <si>
    <t>さくら薬局　前橋駒形店</t>
  </si>
  <si>
    <t>群馬県前橋市駒形町１５４２－１９</t>
  </si>
  <si>
    <t>マルエ薬局前橋元総社蒼海店</t>
  </si>
  <si>
    <t>群馬県前橋市元総社町１８５０</t>
  </si>
  <si>
    <t>古市調剤薬局</t>
  </si>
  <si>
    <t>群馬県前橋市古市町１－４－１２</t>
  </si>
  <si>
    <t>アエル薬局</t>
  </si>
  <si>
    <t>群馬県前橋市古市町１－５６－５</t>
  </si>
  <si>
    <t>サンドラッグ新前橋調剤薬局</t>
  </si>
  <si>
    <t>（有）金子調剤薬局</t>
  </si>
  <si>
    <t>群馬県前橋市紅雲町２－２０－１０</t>
  </si>
  <si>
    <t>すばる薬局　紅雲町店</t>
  </si>
  <si>
    <t>群馬県前橋市紅雲町２－３０－３</t>
  </si>
  <si>
    <t>前橋市薬剤師会会営薬局</t>
  </si>
  <si>
    <t>群馬県前橋市紅雲町一丁目２番１５号</t>
  </si>
  <si>
    <t>フロンティア薬局紅雲町店</t>
  </si>
  <si>
    <t>群馬県前橋市紅雲町一丁目２番１７号</t>
  </si>
  <si>
    <t>ウエルシア薬局前橋荒牧店</t>
  </si>
  <si>
    <t>群馬県前橋市荒牧町１－２４－１</t>
  </si>
  <si>
    <t>なんきつ調剤薬局</t>
  </si>
  <si>
    <t>群馬県前橋市荒牧町１丁目１５－５</t>
  </si>
  <si>
    <t>ことり薬局荒牧店</t>
  </si>
  <si>
    <t>群馬県前橋市荒牧町２－３３－１０</t>
  </si>
  <si>
    <t>ウエルシア薬局前橋三俣店</t>
  </si>
  <si>
    <t>群馬県前橋市三俣町３－１８－１</t>
  </si>
  <si>
    <t>日本調剤　群大前薬局</t>
  </si>
  <si>
    <t>群馬県前橋市昭和町３－１１－１４</t>
  </si>
  <si>
    <t>上細井調剤薬局</t>
  </si>
  <si>
    <t>群馬県前橋市上細井町１９４６－１</t>
  </si>
  <si>
    <t>こいで調剤薬局</t>
  </si>
  <si>
    <t>群馬県前橋市上小出町２－４２－８</t>
  </si>
  <si>
    <t>クリエイト薬局前橋上小出店</t>
  </si>
  <si>
    <t>群馬県前橋市上小出町２－４－９</t>
  </si>
  <si>
    <t>しきしま調剤薬局</t>
  </si>
  <si>
    <t>日本調剤　前橋薬局</t>
  </si>
  <si>
    <t>群馬県前橋市上新田町５８６番地の１</t>
  </si>
  <si>
    <t>ウエルシア薬局前橋上新田店</t>
  </si>
  <si>
    <t>群馬県前橋市上新田町５９１－１</t>
  </si>
  <si>
    <t>アリス調剤薬局</t>
  </si>
  <si>
    <t>群馬県前橋市上大屋町３９－３</t>
  </si>
  <si>
    <t>にいぼり薬局</t>
  </si>
  <si>
    <t>群馬県前橋市新堀町１０３８－２</t>
  </si>
  <si>
    <t>つむぎ薬局</t>
  </si>
  <si>
    <t>群馬県前橋市西片貝町１丁目２１２－４</t>
  </si>
  <si>
    <t>マルエ薬局前橋西片貝店</t>
  </si>
  <si>
    <t>群馬県前橋市西片貝町１丁目２９５番地１７</t>
  </si>
  <si>
    <t>調剤薬局元気の森</t>
  </si>
  <si>
    <t>群馬県前橋市西片貝町３－１２３－２</t>
  </si>
  <si>
    <t>かたかい調剤薬局</t>
  </si>
  <si>
    <t>群馬県前橋市西片貝町３－３８０－１ハイツ桃瀬１０５</t>
  </si>
  <si>
    <t>ウエルシア薬局前橋西片貝店</t>
  </si>
  <si>
    <t>群馬県前橋市西片貝町５－１４－１</t>
  </si>
  <si>
    <t>ウエルシア薬局前橋青柳店</t>
  </si>
  <si>
    <t>群馬県前橋市青柳町大字宿前５０４－１</t>
  </si>
  <si>
    <t>共創未来　千代田町薬局</t>
  </si>
  <si>
    <t>群馬県前橋市千代田町２－１０－２</t>
  </si>
  <si>
    <t>マルエ薬局　川原店</t>
  </si>
  <si>
    <t>群馬県前橋市川原町１丁目４９番地７</t>
  </si>
  <si>
    <t>マルエ薬局ショッピングタウン川原店</t>
  </si>
  <si>
    <t>群馬県前橋市川原町２－４－９</t>
  </si>
  <si>
    <t>コスモファーマ薬局　川端店</t>
  </si>
  <si>
    <t>群馬県前橋市川端町１５２－３</t>
  </si>
  <si>
    <t>クリエイト薬局前橋総社町店</t>
  </si>
  <si>
    <t>群馬県前橋市総社町高井５４０</t>
  </si>
  <si>
    <t>めぐみ調剤薬局蒼海店</t>
  </si>
  <si>
    <t>群馬県前橋市総社町総社３５９６－１</t>
  </si>
  <si>
    <t>スギ薬局　大友店</t>
  </si>
  <si>
    <t>群馬県前橋市大友町３－２－５</t>
  </si>
  <si>
    <t>マルエ薬局　前橋朝倉店</t>
  </si>
  <si>
    <t>群馬県前橋市朝倉町１６１－１</t>
  </si>
  <si>
    <t>ウイン調剤薬局　前橋日赤前店</t>
  </si>
  <si>
    <t>群馬県前橋市朝倉町４１９－１</t>
  </si>
  <si>
    <t>日本調剤　前橋日赤前薬局</t>
  </si>
  <si>
    <t>群馬県前橋市朝倉町４２１－１</t>
  </si>
  <si>
    <t>トリム薬局　前橋店</t>
  </si>
  <si>
    <t>群馬県前橋市朝倉町４３１－５</t>
  </si>
  <si>
    <t>ゆず薬局　朝倉店</t>
  </si>
  <si>
    <t>群馬県前橋市朝倉町８２４－２</t>
  </si>
  <si>
    <t>共創未来　すずらん薬局</t>
  </si>
  <si>
    <t>群馬県前橋市朝日町４－１８－１０</t>
  </si>
  <si>
    <t>クオール薬局前橋南店</t>
  </si>
  <si>
    <t>群馬県前橋市鶴光路町３４６－２</t>
  </si>
  <si>
    <t>マルエ薬局前橋天川原店</t>
  </si>
  <si>
    <t>群馬県前橋市天川原町１－２１－１</t>
  </si>
  <si>
    <t>ウエルシア薬局前橋天川大島店</t>
  </si>
  <si>
    <t>群馬県前橋市天川大島町３３－１</t>
  </si>
  <si>
    <t>文京調剤薬局</t>
  </si>
  <si>
    <t>群馬県前橋市天川町１６６７－２１</t>
  </si>
  <si>
    <t>かなで薬局</t>
  </si>
  <si>
    <t>群馬県前橋市粕川町新屋２４６－１</t>
  </si>
  <si>
    <t>マルエ薬局樋越店</t>
  </si>
  <si>
    <t>群馬県前橋市樋越町８３</t>
  </si>
  <si>
    <t>アイセイ薬局　大胡店</t>
  </si>
  <si>
    <t>群馬県前橋市樋越町８７４番地</t>
  </si>
  <si>
    <t>ウエルシア薬局前橋富士見町店</t>
  </si>
  <si>
    <t>群馬県前橋市富士見町田島６４－１</t>
  </si>
  <si>
    <t>ウエルシア薬局前橋北代田店</t>
  </si>
  <si>
    <t>群馬県前橋市北代田町６４９番地４</t>
  </si>
  <si>
    <t>マルエ薬局前橋プラザ元気２１店</t>
  </si>
  <si>
    <t>二の宮薬局野中店</t>
  </si>
  <si>
    <t>群馬県前橋市野中町１９０－２</t>
  </si>
  <si>
    <t>ウエルシア薬局前橋六供町店</t>
  </si>
  <si>
    <t>群馬県前橋市六供町１２１９－１</t>
  </si>
  <si>
    <t>ユニスマイル薬局　前橋うつぼい店</t>
  </si>
  <si>
    <t>群馬県前橋市笂井町７６－１</t>
  </si>
  <si>
    <t>調剤二の宮薬局</t>
  </si>
  <si>
    <t>群馬県前橋市笂井町８１－１</t>
  </si>
  <si>
    <t>ウエルシア薬局太田尾島店</t>
  </si>
  <si>
    <t>群馬県太田市安養寺町２２－２</t>
  </si>
  <si>
    <t>アイセイ薬局　太田店</t>
  </si>
  <si>
    <t>群馬県太田市下小林町５３４－３</t>
  </si>
  <si>
    <t>ウエルシア薬局太田岩瀬川店</t>
  </si>
  <si>
    <t>群馬県太田市岩瀬川町４５０－１</t>
  </si>
  <si>
    <t>富士薬局高林店</t>
  </si>
  <si>
    <t>群馬県太田市高林寿町１８０９－７</t>
  </si>
  <si>
    <t>くるみ薬局小舞木店</t>
  </si>
  <si>
    <t>城西の杜薬局</t>
  </si>
  <si>
    <t>群馬県太田市城西町５３－２</t>
  </si>
  <si>
    <t>くるみ薬局新井町店</t>
  </si>
  <si>
    <t>群馬県太田市新井町５３０番地２</t>
  </si>
  <si>
    <t>すけど薬局新井町店</t>
  </si>
  <si>
    <t>群馬県太田市新井町５６８－５</t>
  </si>
  <si>
    <t>中央薬局　新田店</t>
  </si>
  <si>
    <t>群馬県太田市新田大根町１１９６－３</t>
  </si>
  <si>
    <t>ウエルシア薬局太田新道町店</t>
  </si>
  <si>
    <t>群馬県太田市新道町１２５４－１</t>
  </si>
  <si>
    <t>ユニスマイル薬局　太田店</t>
  </si>
  <si>
    <t>群馬県太田市新野町９７１－３</t>
  </si>
  <si>
    <t>太田東薬局</t>
  </si>
  <si>
    <t>群馬県太田市西本町３９－１７</t>
  </si>
  <si>
    <t>ユニスマイル薬局　太田西本町店</t>
  </si>
  <si>
    <t>イオン薬局　太田店</t>
  </si>
  <si>
    <t>群馬県太田市石原町８１番地</t>
  </si>
  <si>
    <t>ウエルシア薬局太田台之郷店</t>
  </si>
  <si>
    <t>群馬県太田市台之郷町１０５７番地１</t>
  </si>
  <si>
    <t>ユニスマイル薬局　ほんまち店</t>
  </si>
  <si>
    <t>群馬県太田市大原町５３６－１８</t>
  </si>
  <si>
    <t>株式会社太田中央薬局</t>
  </si>
  <si>
    <t>群馬県太田市大島町１２５－１－２</t>
  </si>
  <si>
    <t>マルエ薬局鳥山店</t>
  </si>
  <si>
    <t>群馬県太田市鳥山上町１５３０－３</t>
  </si>
  <si>
    <t>富士薬局　中央店</t>
  </si>
  <si>
    <t>群馬県太田市東今泉町８０４－２</t>
  </si>
  <si>
    <t>カナケン薬局</t>
  </si>
  <si>
    <t>群馬県太田市東本町４２－５</t>
  </si>
  <si>
    <t>そうごう薬局　東矢島店</t>
  </si>
  <si>
    <t>群馬県太田市東矢島町１１２３－１１</t>
  </si>
  <si>
    <t>中央薬局東矢島店</t>
  </si>
  <si>
    <t>群馬県太田市東矢島町７９－１</t>
  </si>
  <si>
    <t>富士薬局ほほえみ</t>
  </si>
  <si>
    <t>群馬県太田市藤阿久町８０７－７</t>
  </si>
  <si>
    <t>富士薬局南矢島店</t>
  </si>
  <si>
    <t>群馬県太田市南矢島町３２－５</t>
  </si>
  <si>
    <t>ウエルシア薬局太田南矢島店</t>
  </si>
  <si>
    <t>群馬県太田市南矢島町６４５－３</t>
  </si>
  <si>
    <t>スギ薬局　太田八幡町店</t>
  </si>
  <si>
    <t>ウエルシア薬局太田飯塚店</t>
  </si>
  <si>
    <t>群馬県太田市飯塚町１６０２番地</t>
  </si>
  <si>
    <t>ウエルシア薬局太田南口店</t>
  </si>
  <si>
    <t>群馬県太田市飯田町１１０１</t>
  </si>
  <si>
    <t>さくら薬局太田飯田店</t>
  </si>
  <si>
    <t>群馬県太田市飯田町８０３番地</t>
  </si>
  <si>
    <t>ウエルシア薬局太田富沢店</t>
  </si>
  <si>
    <t>群馬県太田市富沢町２７４</t>
  </si>
  <si>
    <t>ウエルシア薬局　太田宝泉店</t>
  </si>
  <si>
    <t>群馬県太田市宝町８６８</t>
  </si>
  <si>
    <t>ウエルシア薬局太田石原店</t>
  </si>
  <si>
    <t>群馬県太田市茂木町９１８</t>
  </si>
  <si>
    <t>フルーツ薬局</t>
  </si>
  <si>
    <t>そうごう薬局藪塚店</t>
  </si>
  <si>
    <t>群馬県太田市六千石町１１６－５</t>
  </si>
  <si>
    <t>ウエルシア薬局太田藪塚店</t>
  </si>
  <si>
    <t>群馬県太田市藪塚町１２９５番地</t>
  </si>
  <si>
    <t>ユニスマイル薬局　藪塚店</t>
  </si>
  <si>
    <t>群馬県太田市藪塚町１５０７－１</t>
  </si>
  <si>
    <t>そうごう薬局　藤岡店</t>
  </si>
  <si>
    <t>群馬県藤岡市岡之郷清水６８５－３</t>
  </si>
  <si>
    <t>戸塚薬局　本町店</t>
  </si>
  <si>
    <t>群馬県藤岡市鬼石１３１－１</t>
  </si>
  <si>
    <t>ありす薬局</t>
  </si>
  <si>
    <t>群馬県藤岡市上栗須６４－８</t>
  </si>
  <si>
    <t>あすか薬局　中栗須店</t>
  </si>
  <si>
    <t>群馬県藤岡市中栗須４８６－１</t>
  </si>
  <si>
    <t>くりす調剤薬局</t>
  </si>
  <si>
    <t>群馬県藤岡市中栗須５８６－１</t>
  </si>
  <si>
    <t>たの薬局</t>
  </si>
  <si>
    <t>群馬県藤岡市中大塚１８３－５</t>
  </si>
  <si>
    <t>ウエルシア薬局藤岡北ノ原店</t>
  </si>
  <si>
    <t>群馬県藤岡市藤岡７４１番地１</t>
  </si>
  <si>
    <t>未来薬局　藤岡店</t>
  </si>
  <si>
    <t>群馬県藤岡市藤岡字北ノ原８７７－５</t>
  </si>
  <si>
    <t>あすか薬局</t>
  </si>
  <si>
    <t>群馬県藤岡市本郷１１０８－８</t>
  </si>
  <si>
    <t>ウエルシア薬局富岡七日市店</t>
  </si>
  <si>
    <t>群馬県富岡市七日市３８７</t>
  </si>
  <si>
    <t>かのはら薬局</t>
  </si>
  <si>
    <t>株式会社　てしがわら薬局</t>
  </si>
  <si>
    <t>群馬県富岡市曽木４６９－１</t>
  </si>
  <si>
    <t>トリム薬局　富岡店</t>
  </si>
  <si>
    <t>群馬県富岡市富岡２６５５番１</t>
  </si>
  <si>
    <t>共創未来　東富岡薬局</t>
  </si>
  <si>
    <t>群馬県富岡市富岡３０７４－２</t>
  </si>
  <si>
    <t>ぶどう薬局　吉岡店</t>
  </si>
  <si>
    <t>群馬県北群馬郡吉岡町大久保２１７６－４</t>
  </si>
  <si>
    <t>トリム薬局　前橋吉岡店</t>
  </si>
  <si>
    <t>群馬県北群馬郡吉岡町大久保７９５番４</t>
  </si>
  <si>
    <t>マルエ薬局榛東店</t>
  </si>
  <si>
    <t>群馬県北群馬郡榛東村新井２２２２－１</t>
  </si>
  <si>
    <t>ウエルシア薬局群馬大泉店</t>
  </si>
  <si>
    <t>群馬県邑楽郡大泉町吉田１９７７－２</t>
  </si>
  <si>
    <t>有限会社　薬局もり２号店</t>
  </si>
  <si>
    <t>群馬県邑楽郡大泉町坂田１６１９－２</t>
  </si>
  <si>
    <t>いずみ薬局　仙石店</t>
  </si>
  <si>
    <t>群馬県邑楽郡大泉町仙石２－１６－６</t>
  </si>
  <si>
    <t>オハナ薬局　大泉店</t>
  </si>
  <si>
    <t>群馬県邑楽郡大泉町仙石４－２０－２２</t>
  </si>
  <si>
    <t>いずみ薬局本店</t>
  </si>
  <si>
    <t>群馬県邑楽郡大泉町中央３丁目６番８号</t>
  </si>
  <si>
    <t>あおば調剤薬局</t>
  </si>
  <si>
    <t>だいいち薬局</t>
  </si>
  <si>
    <t>群馬県邑楽郡明和町新里８－１</t>
  </si>
  <si>
    <t>ほうゆう調剤薬局</t>
  </si>
  <si>
    <t>群馬県邑楽郡邑楽町光善寺２７３－６</t>
  </si>
  <si>
    <t>中央薬局　邑楽店</t>
  </si>
  <si>
    <t>群馬県邑楽郡邑楽町大字中野字十三坊塚１８４４－８</t>
  </si>
  <si>
    <t>ウエルシア薬局邑楽町中野店</t>
  </si>
  <si>
    <t>群馬県邑楽郡邑楽町中野４５７１－１</t>
  </si>
  <si>
    <t>さくら薬局　月夜野店</t>
  </si>
  <si>
    <t>群馬県利根郡みなかみ町真庭３０４－１</t>
  </si>
  <si>
    <t>埼玉県</t>
  </si>
  <si>
    <t>医療法人　誠朗会　上野病院</t>
  </si>
  <si>
    <t>埼玉県川口市西青木１－９－３０</t>
  </si>
  <si>
    <t>医療法人　光仁会　南部厚生病院</t>
  </si>
  <si>
    <t>埼玉県春日部市大場２０－１</t>
  </si>
  <si>
    <t>籠原病院</t>
  </si>
  <si>
    <t>埼玉県熊谷市美土里町３－１３６</t>
  </si>
  <si>
    <t>医療法人江仁会北深谷病院</t>
  </si>
  <si>
    <t>埼玉県深谷市大字江原３５０</t>
  </si>
  <si>
    <t>医療法人社団高陽会池田医院</t>
  </si>
  <si>
    <t>埼玉県さいたま市南区文蔵１－２０－１７</t>
  </si>
  <si>
    <t>大竹眼科医院</t>
  </si>
  <si>
    <t>埼玉県さいたま市浦和区本太２－３－３１</t>
  </si>
  <si>
    <t>医）サンライズ　村中医院</t>
  </si>
  <si>
    <t>埼玉県川口市朝日３－１５－２１</t>
  </si>
  <si>
    <t>医療法人社団　弘惠会　杉浦医院</t>
  </si>
  <si>
    <t>埼玉県川口市本町四丁目４番１６号３０１</t>
  </si>
  <si>
    <t>医）社団彩葉会安行メディカルクリニック</t>
  </si>
  <si>
    <t>埼玉県川口市安行藤八４１８</t>
  </si>
  <si>
    <t>医療法人　希紹会　吉田クリニック</t>
  </si>
  <si>
    <t>埼玉県川口市末広３－４－２６</t>
  </si>
  <si>
    <t>こんどう内科</t>
  </si>
  <si>
    <t>やそしま耳鼻咽喉科</t>
  </si>
  <si>
    <t>埼玉県川口市並木３－３－２４</t>
  </si>
  <si>
    <t>いとう皮膚科クリニック</t>
  </si>
  <si>
    <t>さくらキッズクリニック</t>
  </si>
  <si>
    <t>はしもと内科クリニック</t>
  </si>
  <si>
    <t>並木メンタルクリニック西川口駅前</t>
  </si>
  <si>
    <t>ひさとめ泌尿器科クリニック</t>
  </si>
  <si>
    <t>かわぐち胃腸と内視鏡クリニック</t>
  </si>
  <si>
    <t>あづま皮膚科</t>
  </si>
  <si>
    <t>ひろせクリニック</t>
  </si>
  <si>
    <t>川越大東医院</t>
  </si>
  <si>
    <t>埼玉県川越市南大塚２－１０－１０</t>
  </si>
  <si>
    <t>なるかわ内科・脳神経クリニック</t>
  </si>
  <si>
    <t>埼玉県川越市大字的場１２１５－３</t>
  </si>
  <si>
    <t>医療法人健友会　けんゆうクリニック</t>
  </si>
  <si>
    <t>埼玉県川越市大字小室２８３番１</t>
  </si>
  <si>
    <t>医）社団　圭陽会白岡ファミリークリニック</t>
  </si>
  <si>
    <t>埼玉県白岡市小久喜２００－１</t>
  </si>
  <si>
    <t>ますだ春日部クリニック</t>
  </si>
  <si>
    <t>医）順齢會おだやかライフ内科クリニック</t>
  </si>
  <si>
    <t>おか内科クリニック</t>
  </si>
  <si>
    <t>越谷駅前たんぽぽメンタルクリニック</t>
  </si>
  <si>
    <t>乳腺レディースクリニック越谷</t>
  </si>
  <si>
    <t>久喜ながおクリニック</t>
  </si>
  <si>
    <t>埼玉県久喜市久喜東１－１０－２８</t>
  </si>
  <si>
    <t>すずのきメンタルケアクリニック</t>
  </si>
  <si>
    <t>埼玉県久喜市久喜中央２－７－２０</t>
  </si>
  <si>
    <t>たかはし耳鼻咽喉科</t>
  </si>
  <si>
    <t>よしば診療所</t>
  </si>
  <si>
    <t>埼玉県久喜市吉羽１－２８－２３</t>
  </si>
  <si>
    <t>にしかわ脳神経外科クリニック</t>
  </si>
  <si>
    <t>埼玉県八潮市大瀬６－９－９</t>
  </si>
  <si>
    <t>医療法人　宮里こどもクリニック</t>
  </si>
  <si>
    <t>埼玉県北葛飾郡松伏町田中３－２１－１１</t>
  </si>
  <si>
    <t>宮里クリニック</t>
  </si>
  <si>
    <t>埼玉県北葛飾郡松伏町松伏３８１８－１</t>
  </si>
  <si>
    <t>とがさきクリニック</t>
  </si>
  <si>
    <t>埼玉県三郷市戸ケ崎２－３８－２</t>
  </si>
  <si>
    <t>ふなくし皮膚科クリニック</t>
  </si>
  <si>
    <t>医療法人社団　曙光会　石くぼ医院</t>
  </si>
  <si>
    <t>埼玉県北足立郡伊奈町学園２－１８７</t>
  </si>
  <si>
    <t>みやうち内科・消化器内科クリニック</t>
  </si>
  <si>
    <t>埼玉県北足立郡伊奈町寿２－１４４－４</t>
  </si>
  <si>
    <t>シティタワーわらび皮膚科</t>
  </si>
  <si>
    <t>かすが耳鼻咽喉科医院</t>
  </si>
  <si>
    <t>埼玉県上尾市春日１－３６－３５</t>
  </si>
  <si>
    <t>團クリニック</t>
  </si>
  <si>
    <t>医）坪山整形外科</t>
  </si>
  <si>
    <t>埼玉県鴻巣市鎌塚５２０－１</t>
  </si>
  <si>
    <t>医療法人清水こども医院</t>
  </si>
  <si>
    <t>埼玉県鴻巣市滝馬室９４３－２</t>
  </si>
  <si>
    <t>黒田総合内科診療所</t>
  </si>
  <si>
    <t>埼玉県草加市手代１－４－１１</t>
  </si>
  <si>
    <t>医療法人　共生の友　戸田の杜クリニック</t>
  </si>
  <si>
    <t>医療法人社団　祥里会　大島内科クリニック</t>
  </si>
  <si>
    <t>埼玉県戸田市上戸田２－１－１５</t>
  </si>
  <si>
    <t>戸田耳鼻咽喉科</t>
  </si>
  <si>
    <t>医療法人　こばやしこどもクリニック</t>
  </si>
  <si>
    <t>増田耳鼻咽喉科医院</t>
  </si>
  <si>
    <t>埼玉県朝霞市三原２－１３－２８</t>
  </si>
  <si>
    <t>石原クリニック</t>
  </si>
  <si>
    <t>勝海外科</t>
  </si>
  <si>
    <t>埼玉県和光市新倉１－１１－１</t>
  </si>
  <si>
    <t>医療法人社団　一新会　和光駅前皮フ科</t>
  </si>
  <si>
    <t>細川耳鼻咽喉科医院</t>
  </si>
  <si>
    <t>埼玉県所沢市緑町２－２２－８</t>
  </si>
  <si>
    <t>医療法人社団光城会ひろせクリニック</t>
  </si>
  <si>
    <t>埼玉県所沢市緑町２－１４－７</t>
  </si>
  <si>
    <t>くわのみ本郷クリニック</t>
  </si>
  <si>
    <t>埼玉県所沢市本郷２６８－１</t>
  </si>
  <si>
    <t>医療法人社団　淳心会　東所沢整形外科</t>
  </si>
  <si>
    <t>埼玉県所沢市東所沢１－１８－５</t>
  </si>
  <si>
    <t>医療法人社団　清愛会　田中耳鼻いんこう科</t>
  </si>
  <si>
    <t>埼玉県所沢市西狭山ケ丘１－３１１８－１１</t>
  </si>
  <si>
    <t>さいとう内科クリニック</t>
  </si>
  <si>
    <t>埼玉県所沢市小手指町４－１７－３</t>
  </si>
  <si>
    <t>すえのぶ皮フ科．形成外科</t>
  </si>
  <si>
    <t>葵クリニック</t>
  </si>
  <si>
    <t>埼玉県所沢市下富１２０２－１</t>
  </si>
  <si>
    <t>いとう整形リハビリクリニック</t>
  </si>
  <si>
    <t>小手指医院</t>
  </si>
  <si>
    <t>埼玉県所沢市北野新町１－９－７</t>
  </si>
  <si>
    <t>所沢胃腸科・内科・外科</t>
  </si>
  <si>
    <t>上新井さとうクリニック</t>
  </si>
  <si>
    <t>埼玉県所沢市上新井一丁目２６番地の１</t>
  </si>
  <si>
    <t>所沢整形外科ペインクリニック</t>
  </si>
  <si>
    <t>遠藤医院</t>
  </si>
  <si>
    <t>埼玉県狭山市狭山２１－４４</t>
  </si>
  <si>
    <t>田中耳鼻咽喉科医院</t>
  </si>
  <si>
    <t>よしなが皮膚科</t>
  </si>
  <si>
    <t>医療法人弥生会熊谷神経クリニック</t>
  </si>
  <si>
    <t>埼玉県熊谷市万平町１－１３</t>
  </si>
  <si>
    <t>医）悠之会ゆうあい内科・脳神経クリニック</t>
  </si>
  <si>
    <t>埼玉県熊谷市太井１６８５－１</t>
  </si>
  <si>
    <t>医療法人社団　泰恵会　めぐみ台クリニック</t>
  </si>
  <si>
    <t>埼玉県比企郡川島町吹塚９９８－３</t>
  </si>
  <si>
    <t>はせがわ泌尿器科皮フ科クリニック</t>
  </si>
  <si>
    <t>埼玉県東松山市日吉町１２－３３</t>
  </si>
  <si>
    <t>河本耳鼻咽喉科</t>
  </si>
  <si>
    <t>埼玉県行田市門井２－２４－４３</t>
  </si>
  <si>
    <t>医療法人　中村会　中村外科医院</t>
  </si>
  <si>
    <t>埼玉県本庄市日の出３－７－２６</t>
  </si>
  <si>
    <t>医療法人生坂医院</t>
  </si>
  <si>
    <t>埼玉県本庄市本庄４－４－１２</t>
  </si>
  <si>
    <t>井上こどもクリニック</t>
  </si>
  <si>
    <t>埼玉県深谷市上野台２４５６－７</t>
  </si>
  <si>
    <t>上柴メンタルクリニック</t>
  </si>
  <si>
    <t>埼玉県深谷市上柴町西２－１４－４３</t>
  </si>
  <si>
    <t>健生堂医院</t>
  </si>
  <si>
    <t>埼玉県秩父市東町２８－５</t>
  </si>
  <si>
    <t>きたざわこどもクリニック</t>
  </si>
  <si>
    <t>医療法人　久明会　大久保医院</t>
  </si>
  <si>
    <t>埼玉県北本市山中１－５２</t>
  </si>
  <si>
    <t>医療法人　凌光会　吉川クリニック</t>
  </si>
  <si>
    <t>埼玉県坂戸市薬師町１北坂戸駅前ハイツ１Ｆ</t>
  </si>
  <si>
    <t>どんぐりクリニック</t>
  </si>
  <si>
    <t>埼玉県さいたま市南区南浦和３－１８－１５</t>
  </si>
  <si>
    <t>泌尿器科ふくだクリニック</t>
  </si>
  <si>
    <t>埼玉県さいたま市大宮区仲町２－１８</t>
  </si>
  <si>
    <t>小泉皮フ科クリニック</t>
  </si>
  <si>
    <t>埼玉県さいたま市浦和区上木崎２－７－１３</t>
  </si>
  <si>
    <t>メンタルヘルス田井クリニック</t>
  </si>
  <si>
    <t>埼玉県さいたま市浦和区高砂３－２－１０草野高砂ビル６Ｆ</t>
  </si>
  <si>
    <t>医療法人　清香会　小野内科クリニック</t>
  </si>
  <si>
    <t>みやた内科クリニック</t>
  </si>
  <si>
    <t>埼玉県さいたま市大宮区三橋２－８７４－１</t>
  </si>
  <si>
    <t>のなか内科</t>
  </si>
  <si>
    <t>埼玉県さいたま市大宮区下町３－７－１Ｓ</t>
  </si>
  <si>
    <t>だるまさんクリニック</t>
  </si>
  <si>
    <t>川久保整形外科クリニック</t>
  </si>
  <si>
    <t>埼玉県さいたま市緑区太田窪３－８－２</t>
  </si>
  <si>
    <t>ステラ　ロサ　クリニック</t>
  </si>
  <si>
    <t>大宮胃腸内科クリニック</t>
  </si>
  <si>
    <t>つばき耳鼻咽喉科</t>
  </si>
  <si>
    <t>れな泌尿器科・内科レディースクリニック</t>
  </si>
  <si>
    <t>埼玉県さいたま市大宮区宮町３－２０－２</t>
  </si>
  <si>
    <t>かずハートクリニック</t>
  </si>
  <si>
    <t>谷口整形外科リハビリクリニック</t>
  </si>
  <si>
    <t>埼玉県さいたま市大宮区上小町６４９</t>
  </si>
  <si>
    <t>いわつき三楽クリニック</t>
  </si>
  <si>
    <t>おくまき内科・消化器内視鏡クリニック</t>
  </si>
  <si>
    <t>田畑クリニック</t>
  </si>
  <si>
    <t>埼玉県さいたま市見沼区東大宮５－４６－５</t>
  </si>
  <si>
    <t>大宮東口耳鼻咽喉科クリニック</t>
  </si>
  <si>
    <t>なかむら耳鼻咽喉科クリニック</t>
  </si>
  <si>
    <t>みなみなかのたけのこ耳鼻咽喉科</t>
  </si>
  <si>
    <t>埼玉県さいたま市見沼区南中野４２２番地１</t>
  </si>
  <si>
    <t>うちだ内科</t>
  </si>
  <si>
    <t>武蔵浦和耳鼻咽喉科</t>
  </si>
  <si>
    <t>かどひら内科・循環器内科</t>
  </si>
  <si>
    <t>埼玉県さいたま市浦和区領家４－１２－６</t>
  </si>
  <si>
    <t>キッズクリニックラムザタワー</t>
  </si>
  <si>
    <t>ゆずるクリニック</t>
  </si>
  <si>
    <t>大宮西口皮フ科形成外科</t>
  </si>
  <si>
    <t>埼玉県さいたま市大宮区桜木町２－４－１０－５階</t>
  </si>
  <si>
    <t>りゅう内科・整形外科医院</t>
  </si>
  <si>
    <t>和光市デンタルオフィス</t>
  </si>
  <si>
    <t>ハートピア歯科・矯正歯科北本診療所</t>
  </si>
  <si>
    <t>本郷歯科クリニック</t>
  </si>
  <si>
    <t>そうごう薬局岸町店</t>
  </si>
  <si>
    <t>埼玉県さいたま市浦和区岸町２－９－２８</t>
  </si>
  <si>
    <t>セイムス浦和駅西口薬局</t>
  </si>
  <si>
    <t>薬局トモズ北浦和東口店</t>
  </si>
  <si>
    <t>あけぼの薬局アトレ浦和店</t>
  </si>
  <si>
    <t>埼玉県さいたま市浦和区高砂１－１６－１２</t>
  </si>
  <si>
    <t>ウエルシア浦和駅調剤薬局</t>
  </si>
  <si>
    <t>そうごう薬局うらわ高砂店</t>
  </si>
  <si>
    <t>ユニスマイル薬局　浦和店</t>
  </si>
  <si>
    <t>埼玉県さいたま市浦和区高砂２－１１－６</t>
  </si>
  <si>
    <t>スギ薬局浦和高砂店</t>
  </si>
  <si>
    <t>埼玉県さいたま市浦和区高砂２－６－１８</t>
  </si>
  <si>
    <t>かがやき調剤薬局　与野駅前店</t>
  </si>
  <si>
    <t>埼玉県さいたま市浦和区上木崎１－２－６</t>
  </si>
  <si>
    <t>クオール薬局　上木崎店</t>
  </si>
  <si>
    <t>埼玉県さいたま市浦和区上木崎２－１４－１－１０１</t>
  </si>
  <si>
    <t>ウエルシア薬局　浦和上木崎店</t>
  </si>
  <si>
    <t>埼玉県さいたま市浦和区上木崎７－１－３３</t>
  </si>
  <si>
    <t>イオン薬局　北浦和店</t>
  </si>
  <si>
    <t>埼玉県さいたま市浦和区常盤１０－２０－２９</t>
  </si>
  <si>
    <t>セイムス北浦和薬局</t>
  </si>
  <si>
    <t>埼玉県さいたま市浦和区常盤９－３４－１８</t>
  </si>
  <si>
    <t>そうごう薬局　浦和店</t>
  </si>
  <si>
    <t>埼玉県さいたま市浦和区常盤９－４－４</t>
  </si>
  <si>
    <t>神明台薬局</t>
  </si>
  <si>
    <t>埼玉県さいたま市浦和区神明１－２３－６</t>
  </si>
  <si>
    <t>そうごう薬局　針ヶ谷店</t>
  </si>
  <si>
    <t>埼玉県さいたま市浦和区針ヶ谷１－８－１２</t>
  </si>
  <si>
    <t>共創未来　浦和薬局</t>
  </si>
  <si>
    <t>埼玉県さいたま市浦和区瀬ヶ崎３－１６－２</t>
  </si>
  <si>
    <t>ユニスマイル薬局　せがさき店</t>
  </si>
  <si>
    <t>埼玉県さいたま市浦和区瀬ケ崎３－９－８</t>
  </si>
  <si>
    <t>日本調剤　浦和仲町薬局</t>
  </si>
  <si>
    <t>埼玉県さいたま市浦和区仲町１－２－１１</t>
  </si>
  <si>
    <t>アイセイハート薬局　浦和仲町店</t>
  </si>
  <si>
    <t>埼玉県さいたま市浦和区仲町１－３－５</t>
  </si>
  <si>
    <t>日本調剤　浦和中央薬局</t>
  </si>
  <si>
    <t>埼玉県さいたま市浦和区仲町１－６－６</t>
  </si>
  <si>
    <t>サンドラッグ浦和薬局</t>
  </si>
  <si>
    <t>ドラッグセイムス浦和駅東口薬局</t>
  </si>
  <si>
    <t>スギ薬局　浦和駅東口店</t>
  </si>
  <si>
    <t>サンワ薬局</t>
  </si>
  <si>
    <t>埼玉県さいたま市浦和区東仲町３０－２０</t>
  </si>
  <si>
    <t>雄飛堂薬局　東仲町店</t>
  </si>
  <si>
    <t>埼玉県さいたま市浦和区東仲町４－８</t>
  </si>
  <si>
    <t>わかば薬局　北浦和駅東口店</t>
  </si>
  <si>
    <t>望星北浦和薬局</t>
  </si>
  <si>
    <t>埼玉県さいたま市浦和区北浦和４－９－９</t>
  </si>
  <si>
    <t>ウエルシア薬局　浦和木崎店</t>
  </si>
  <si>
    <t>埼玉県さいたま市浦和区木崎一丁目７－２７</t>
  </si>
  <si>
    <t>さくら薬局鹿室店</t>
  </si>
  <si>
    <t>埼玉県さいたま市岩槻区鹿室字新開９７２－２</t>
  </si>
  <si>
    <t>鈴木薬局　東岩槻店</t>
  </si>
  <si>
    <t>埼玉県さいたま市岩槻区上野１－１７－３</t>
  </si>
  <si>
    <t>ふれあい薬局　岩槻店</t>
  </si>
  <si>
    <t>埼玉県さいたま市岩槻区諏訪３－２－２</t>
  </si>
  <si>
    <t>スギ薬局　岩槻西町店</t>
  </si>
  <si>
    <t>ウエルシア薬局　岩槻西町店</t>
  </si>
  <si>
    <t>埼玉県さいたま市岩槻区西町５－１－３６</t>
  </si>
  <si>
    <t>共創未来　岩槻薬局</t>
  </si>
  <si>
    <t>埼玉県さいたま市岩槻区増長３６９－３</t>
  </si>
  <si>
    <t>彩花薬局</t>
  </si>
  <si>
    <t>埼玉県さいたま市岩槻区太田１－１－１３</t>
  </si>
  <si>
    <t>コスモ薬局　岩槻</t>
  </si>
  <si>
    <t>埼玉県さいたま市岩槻区仲町１－１２－２６</t>
  </si>
  <si>
    <t>あさひ薬局黒谷店</t>
  </si>
  <si>
    <t>埼玉県さいたま市岩槻区南下新井６５６</t>
  </si>
  <si>
    <t>彩花薬局　南辻店</t>
  </si>
  <si>
    <t>埼玉県さいたま市岩槻区南辻１９</t>
  </si>
  <si>
    <t>わかば薬局　浦和美園店</t>
  </si>
  <si>
    <t>ヒロ薬局岩槻店</t>
  </si>
  <si>
    <t>埼玉県さいたま市岩槻区本町２－１１－１９</t>
  </si>
  <si>
    <t>あさひ薬局岩槻駅前店</t>
  </si>
  <si>
    <t>花・花薬局岩槻区本町店</t>
  </si>
  <si>
    <t>埼玉県さいたま市岩槻区本町６－１－５</t>
  </si>
  <si>
    <t>ウエルシア薬局さいたま深作店</t>
  </si>
  <si>
    <t>埼玉県さいたま市見沼区春岡１－１６－１</t>
  </si>
  <si>
    <t>ウエルシア薬局東大宮パトリア店</t>
  </si>
  <si>
    <t>さくら薬局大宮中川店</t>
  </si>
  <si>
    <t>埼玉県さいたま市見沼区大字中川７４９－１</t>
  </si>
  <si>
    <t>ウエルシア薬局さいたま大和田店</t>
  </si>
  <si>
    <t>埼玉県さいたま市見沼区大和田町２－１２２７－５</t>
  </si>
  <si>
    <t>あすか薬局　見沼店</t>
  </si>
  <si>
    <t>埼玉県さいたま市見沼区中川１０８１－１</t>
  </si>
  <si>
    <t>さくら薬局東大宮店</t>
  </si>
  <si>
    <t>埼玉県さいたま市見沼区東大宮２－２４－２</t>
  </si>
  <si>
    <t>ウエルシア薬局東大宮４丁目店</t>
  </si>
  <si>
    <t>埼玉県さいたま市見沼区東大宮４－２４－１２</t>
  </si>
  <si>
    <t>ウエルシア東大宮薬局</t>
  </si>
  <si>
    <t>埼玉県さいたま市見沼区東大宮５－１４－５</t>
  </si>
  <si>
    <t>アイン薬局　東大宮店</t>
  </si>
  <si>
    <t>埼玉県さいたま市見沼区東大宮５－３８－３</t>
  </si>
  <si>
    <t>スギ薬局　東大宮店</t>
  </si>
  <si>
    <t>鈴木薬局　東大宮東口店</t>
  </si>
  <si>
    <t>埼玉県さいたま市見沼区東大宮５－５３－３</t>
  </si>
  <si>
    <t>埼玉県さいたま市見沼区東大宮６－１５－８－Ａ</t>
  </si>
  <si>
    <t>共創未来　七里薬局</t>
  </si>
  <si>
    <t>埼玉県さいたま市見沼区東門前２６－３</t>
  </si>
  <si>
    <t>ファーマライズ薬局　見沼店</t>
  </si>
  <si>
    <t>埼玉県さいたま市見沼区南中野５６０－１</t>
  </si>
  <si>
    <t>セキ薬局　南中野店</t>
  </si>
  <si>
    <t>埼玉県さいたま市見沼区南中野６０１</t>
  </si>
  <si>
    <t>ウエルシア薬局　さいたま南中野店</t>
  </si>
  <si>
    <t>埼玉県さいたま市見沼区南中野８０１－１</t>
  </si>
  <si>
    <t>ドラッグセイムス見沼風渡野薬局</t>
  </si>
  <si>
    <t>埼玉県さいたま市見沼区風渡野２－１－５</t>
  </si>
  <si>
    <t>アイセイ薬局　大宮片柳店</t>
  </si>
  <si>
    <t>埼玉県さいたま市見沼区片柳１３１３－７</t>
  </si>
  <si>
    <t>ウエルシア薬局さいたま栄和店</t>
  </si>
  <si>
    <t>埼玉県さいたま市桜区栄和２－２７－１０</t>
  </si>
  <si>
    <t>トリム薬局　さいたま店</t>
  </si>
  <si>
    <t>埼玉県さいたま市桜区上大久保８８９－７</t>
  </si>
  <si>
    <t>ドラッグセイムス西浦和薬局</t>
  </si>
  <si>
    <t>埼玉県さいたま市桜区田島５－２３－４</t>
  </si>
  <si>
    <t>スギ薬局南元宿店</t>
  </si>
  <si>
    <t>埼玉県さいたま市桜区南元宿２－８－１</t>
  </si>
  <si>
    <t>ひだまり薬局</t>
  </si>
  <si>
    <t>埼玉県さいたま市西区宮前町４０７－１</t>
  </si>
  <si>
    <t>ウエルシア薬局　さいたま佐知川店</t>
  </si>
  <si>
    <t>埼玉県さいたま市西区佐知川２０－４</t>
  </si>
  <si>
    <t>ドラッグセイムス大宮佐知川薬局</t>
  </si>
  <si>
    <t>埼玉県さいたま市西区佐知川２２８－６</t>
  </si>
  <si>
    <t>ドラッグセイムス大宮西薬局</t>
  </si>
  <si>
    <t>埼玉県さいたま市西区三橋６－１７３７－４</t>
  </si>
  <si>
    <t>こもれび薬局</t>
  </si>
  <si>
    <t>埼玉県さいたま市西区三橋６－１７４３－３</t>
  </si>
  <si>
    <t>セイムス指扇薬局</t>
  </si>
  <si>
    <t>埼玉県さいたま市西区指扇領別所字滝沼３６６－２４</t>
  </si>
  <si>
    <t>コスモ薬局清河寺</t>
  </si>
  <si>
    <t>埼玉県さいたま市西区清河寺１１９７－７</t>
  </si>
  <si>
    <t>クオール薬局　西大宮店</t>
  </si>
  <si>
    <t>埼玉県さいたま市西区西大宮１－１－１１</t>
  </si>
  <si>
    <t>かばさん薬局指扇店</t>
  </si>
  <si>
    <t>埼玉県さいたま市西区大字指扇２３３８－１</t>
  </si>
  <si>
    <t>埼玉県さいたま市西区大字中野林字中郷６４３－３</t>
  </si>
  <si>
    <t>ユニスマイル薬局　二ツ宮店</t>
  </si>
  <si>
    <t>埼玉県さいたま市西区二ツ宮４１９－１０</t>
  </si>
  <si>
    <t>薬局トモズ　大宮店</t>
  </si>
  <si>
    <t>ソーシン薬局　大宮店</t>
  </si>
  <si>
    <t>わかば薬局　大宮店</t>
  </si>
  <si>
    <t>松葉３９薬局</t>
  </si>
  <si>
    <t>埼玉県さいたま市大宮区桜木町１－１８８－１</t>
  </si>
  <si>
    <t>セイムスダイワロイネット大宮西口薬局</t>
  </si>
  <si>
    <t>埼玉県さいたま市大宮区桜木町１－３９８－１ＡｄｄＧｒａｃｅＯｍｉｙａ１Ｆセイムス</t>
  </si>
  <si>
    <t>ケイ薬局パレスホテル店</t>
  </si>
  <si>
    <t>埼玉県さいたま市大宮区桜木町２－３</t>
  </si>
  <si>
    <t>大宮西口薬局</t>
  </si>
  <si>
    <t>埼玉県さいたま市大宮区桜木町２－５－１３</t>
  </si>
  <si>
    <t>ウエルシア薬局さいたま三橋店</t>
  </si>
  <si>
    <t>埼玉県さいたま市大宮区三橋２－１０００</t>
  </si>
  <si>
    <t>スギ薬局　大宮三橋店</t>
  </si>
  <si>
    <t>埼玉県さいたま市大宮区三橋２－９３３－１</t>
  </si>
  <si>
    <t>セイムス三橋４丁目薬局</t>
  </si>
  <si>
    <t>埼玉県さいたま市大宮区三橋４－８９８－４</t>
  </si>
  <si>
    <t>氷川薬局</t>
  </si>
  <si>
    <t>埼玉県さいたま市大宮区寿能町２－７０－２</t>
  </si>
  <si>
    <t>日本調剤大宮東口薬局</t>
  </si>
  <si>
    <t>埼玉県さいたま市大宮区大門町２－１０８－５</t>
  </si>
  <si>
    <t>ウエルシア薬局大宮門街ＥＡＳＴ店</t>
  </si>
  <si>
    <t>日本調剤　大宮門街薬局</t>
  </si>
  <si>
    <t>スター薬局</t>
  </si>
  <si>
    <t>大宮タイガー薬局</t>
  </si>
  <si>
    <t>日本調剤大宮薬局</t>
  </si>
  <si>
    <t>埼玉県さいたま市大宮区天沼１－４２６－１</t>
  </si>
  <si>
    <t>つばめ薬局</t>
  </si>
  <si>
    <t>埼玉県さいたま市大宮区東町２－１１３</t>
  </si>
  <si>
    <t>さくら薬局大宮堀の内店</t>
  </si>
  <si>
    <t>埼玉県さいたま市大宮区堀の内町１－２１４－３</t>
  </si>
  <si>
    <t>ドラッグセイムス堀の内薬局</t>
  </si>
  <si>
    <t>埼玉県さいたま市大宮区堀の内町２－４８－１</t>
  </si>
  <si>
    <t>プラム薬局下落合店</t>
  </si>
  <si>
    <t>埼玉県さいたま市中央区下落合７－１－２５</t>
  </si>
  <si>
    <t>ファーマライズ薬局　さいたま店</t>
  </si>
  <si>
    <t>埼玉県さいたま市中央区上峰１－２２－８</t>
  </si>
  <si>
    <t>のぞみ薬局　大宮店</t>
  </si>
  <si>
    <t>埼玉県さいたま市中央区上落合８－３－３２</t>
  </si>
  <si>
    <t>さくらそう薬局　北浦和店</t>
  </si>
  <si>
    <t>埼玉県さいたま市中央区新中里１－１－１－２</t>
  </si>
  <si>
    <t>サンストーン薬局</t>
  </si>
  <si>
    <t>埼玉県さいたま市中央区新中里２－９－３６</t>
  </si>
  <si>
    <t>ウエルシア薬局さいたま新都心けやきひろば</t>
  </si>
  <si>
    <t>セイムスさいたま新都心薬局</t>
  </si>
  <si>
    <t>埼玉県さいたま市中央区新都心１１－１</t>
  </si>
  <si>
    <t>ほんだ薬局　新都心店</t>
  </si>
  <si>
    <t>アイランド薬局南与野店</t>
  </si>
  <si>
    <t>埼玉県さいたま市中央区大戸６－１６－２</t>
  </si>
  <si>
    <t>イオン薬局　与野店</t>
  </si>
  <si>
    <t>埼玉県さいたま市中央区本町西５－２－９</t>
  </si>
  <si>
    <t>ぷらす薬局与野</t>
  </si>
  <si>
    <t>さくら薬局　さいたま曲本店</t>
  </si>
  <si>
    <t>埼玉県さいたま市南区曲本３－６－２</t>
  </si>
  <si>
    <t>浦和ハート薬局</t>
  </si>
  <si>
    <t>埼玉県さいたま市南区広ケ谷戸２９９－２</t>
  </si>
  <si>
    <t>ひばり薬局四谷店</t>
  </si>
  <si>
    <t>埼玉県さいたま市南区四谷２－１－５</t>
  </si>
  <si>
    <t>十字堂薬局</t>
  </si>
  <si>
    <t>埼玉県さいたま市南区四谷３－５－３</t>
  </si>
  <si>
    <t>ウエルシア薬局中浦和店</t>
  </si>
  <si>
    <t>埼玉県さいたま市南区鹿手袋２－１３－１９</t>
  </si>
  <si>
    <t>中浦和薬局</t>
  </si>
  <si>
    <t>ともえ薬局</t>
  </si>
  <si>
    <t>埼玉県さいたま市南区松本１－１３－７</t>
  </si>
  <si>
    <t>ウエルシア薬局武蔵浦和店</t>
  </si>
  <si>
    <t>埼玉県さいたま市南区沼影１－１３－１</t>
  </si>
  <si>
    <t>薬局トモズ　武蔵浦和店</t>
  </si>
  <si>
    <t>埼玉県さいたま市南区沼影１－８－１８</t>
  </si>
  <si>
    <t>コスモ薬局　明花</t>
  </si>
  <si>
    <t>埼玉県さいたま市南区大谷口５６５６－１</t>
  </si>
  <si>
    <t>ソーシン薬局　南浦和店</t>
  </si>
  <si>
    <t>埼玉県さいたま市南区辻１－２６－８</t>
  </si>
  <si>
    <t>青葉薬局　六辻店</t>
  </si>
  <si>
    <t>ドラッグセイムス浦和辻薬局</t>
  </si>
  <si>
    <t>埼玉県さいたま市南区辻５－２－１０</t>
  </si>
  <si>
    <t>クラフト薬局　南浦和店</t>
  </si>
  <si>
    <t>埼玉県さいたま市南区南浦和２－３１－１９</t>
  </si>
  <si>
    <t>スギ薬局南浦和駅東口店</t>
  </si>
  <si>
    <t>スギ薬局　南浦和店</t>
  </si>
  <si>
    <t>埼玉県さいたま市南区南浦和３－３５－４</t>
  </si>
  <si>
    <t>ウエサカ薬局　南浦和店</t>
  </si>
  <si>
    <t>埼玉県さいたま市南区南浦和３－３－９</t>
  </si>
  <si>
    <t>クオール薬局まるひろ南浦和店</t>
  </si>
  <si>
    <t>かばさん薬局　南浦和店</t>
  </si>
  <si>
    <t>埼玉県さいたま市南区南本町２－１－２－３１１</t>
  </si>
  <si>
    <t>アイセイ薬局　武蔵浦和店</t>
  </si>
  <si>
    <t>埼玉県さいたま市南区白幡４－２１－８</t>
  </si>
  <si>
    <t>スギ薬局　白幡店</t>
  </si>
  <si>
    <t>埼玉県さいたま市南区白幡６－１３－８</t>
  </si>
  <si>
    <t>埼玉県さいたま市南区白幡６－１８－２０</t>
  </si>
  <si>
    <t>リバティー薬局</t>
  </si>
  <si>
    <t>埼玉県さいたま市南区文蔵３－２７－３６</t>
  </si>
  <si>
    <t>サン＆グリーン薬局さいたま南</t>
  </si>
  <si>
    <t>埼玉県さいたま市南区別所６－１８－７</t>
  </si>
  <si>
    <t>さくら薬局　さいたま吉野店</t>
  </si>
  <si>
    <t>埼玉県さいたま市北区吉野町１－３４７－１４</t>
  </si>
  <si>
    <t>埼玉県さいたま市北区吉野町２－１９２－７</t>
  </si>
  <si>
    <t>ウエルシア薬局　さいたま宮原ベルク店</t>
  </si>
  <si>
    <t>埼玉県さいたま市北区宮原町１－１９０－８</t>
  </si>
  <si>
    <t>プライム薬局　かものみや店</t>
  </si>
  <si>
    <t>埼玉県さいたま市北区宮原町１－４３５</t>
  </si>
  <si>
    <t>埼玉県さいたま市北区宮原町１－５５９</t>
  </si>
  <si>
    <t>日本調剤　ステラタウン薬局</t>
  </si>
  <si>
    <t>ウエルシア薬局さいたま宮原駅前店</t>
  </si>
  <si>
    <t>埼玉県さいたま市北区宮原町３－３７２</t>
  </si>
  <si>
    <t>ドラッグセイムス　宮原西口薬局</t>
  </si>
  <si>
    <t>埼玉県さいたま市北区宮原町３－５５８</t>
  </si>
  <si>
    <t>さくら薬局さいたま宮原店</t>
  </si>
  <si>
    <t>埼玉県さいたま市北区宮原町４－１２３－１２</t>
  </si>
  <si>
    <t>ウエルシア薬局　さいたま宮原４丁目店</t>
  </si>
  <si>
    <t>埼玉県さいたま市北区宮原町４－９－１</t>
  </si>
  <si>
    <t>イオン薬局　大宮店</t>
  </si>
  <si>
    <t>ウエルシア薬局さいたま今羽店</t>
  </si>
  <si>
    <t>埼玉県さいたま市北区今羽町３５０－１</t>
  </si>
  <si>
    <t>スギ薬局　大宮植竹店</t>
  </si>
  <si>
    <t>埼玉県さいたま市北区植竹町１－３３６－１</t>
  </si>
  <si>
    <t>彩の森薬局</t>
  </si>
  <si>
    <t>埼玉県さいたま市北区土呂町１５２１－２</t>
  </si>
  <si>
    <t>ウエルシア薬局さいたま土呂店</t>
  </si>
  <si>
    <t>埼玉県さいたま市北区土呂町１－５９－３</t>
  </si>
  <si>
    <t>クリエイト薬局　とろマイン店</t>
  </si>
  <si>
    <t>日本調剤　大宮中央薬局</t>
  </si>
  <si>
    <t>埼玉県さいたま市北区東大成町１－３３３－３</t>
  </si>
  <si>
    <t>さくら薬局　さいたま東大成店</t>
  </si>
  <si>
    <t>埼玉県さいたま市北区東大成町１－５４２</t>
  </si>
  <si>
    <t>ファーコス薬局　東大成</t>
  </si>
  <si>
    <t>パル薬局奈良町店</t>
  </si>
  <si>
    <t>埼玉県さいたま市北区奈良町１２４－１</t>
  </si>
  <si>
    <t>ウエルシア薬局さいたま奈良町店</t>
  </si>
  <si>
    <t>埼玉県さいたま市北区奈良町３９－２</t>
  </si>
  <si>
    <t>サンドラッグ大宮日進薬局</t>
  </si>
  <si>
    <t>埼玉県さいたま市北区日進町２－１０５９－１</t>
  </si>
  <si>
    <t>あつみ薬局日進店</t>
  </si>
  <si>
    <t>埼玉県さいたま市北区日進町２－１１２５－４８</t>
  </si>
  <si>
    <t>リアン薬局　日進南店</t>
  </si>
  <si>
    <t>埼玉県さいたま市北区日進町２－８５４－２</t>
  </si>
  <si>
    <t>みやこ薬局　宮原店</t>
  </si>
  <si>
    <t>埼玉県さいたま市北区日進町３－５３４－１</t>
  </si>
  <si>
    <t>ウエルシア訪問薬局さいたま北</t>
  </si>
  <si>
    <t>埼玉県さいたま市北区本郷町６２９</t>
  </si>
  <si>
    <t>ウエルシア薬局　さいたま原山２号店</t>
  </si>
  <si>
    <t>埼玉県さいたま市緑区原山１－２－２</t>
  </si>
  <si>
    <t>ウエルシア薬局　さいたま原山店</t>
  </si>
  <si>
    <t>埼玉県さいたま市緑区原山１－２８－２８</t>
  </si>
  <si>
    <t>アイセイハート薬局浦和原山店</t>
  </si>
  <si>
    <t>共創未来　さいたま薬局</t>
  </si>
  <si>
    <t>埼玉県さいたま市緑区三室２４５９</t>
  </si>
  <si>
    <t>アイン薬局　浦和店</t>
  </si>
  <si>
    <t>埼玉県さいたま市緑区三室字北宿２４６７－１９</t>
  </si>
  <si>
    <t>ドラッグセイムス浦和三室薬局</t>
  </si>
  <si>
    <t>埼玉県さいたま市緑区松木２－１－１１</t>
  </si>
  <si>
    <t>さくら薬局浦和代山店</t>
  </si>
  <si>
    <t>埼玉県さいたま市緑区大字代山１２８－１</t>
  </si>
  <si>
    <t>サンドラッグ浦和花月薬局</t>
  </si>
  <si>
    <t>埼玉県さいたま市緑区中尾２６０－１</t>
  </si>
  <si>
    <t>クオール薬局　東浦和店</t>
  </si>
  <si>
    <t>埼玉県さいたま市緑区東浦和７－６－２１</t>
  </si>
  <si>
    <t>イオン薬局　イオンスタイル美園三丁目</t>
  </si>
  <si>
    <t>埼玉県さいたま市緑区美園３－７－７</t>
  </si>
  <si>
    <t>イオン薬局　第二浦和美園店</t>
  </si>
  <si>
    <t>埼玉県さいたま市緑区美園５－５０－１</t>
  </si>
  <si>
    <t>うれし野薬局</t>
  </si>
  <si>
    <t>埼玉県ふじみ野市うれし野１－５－２３－１Ｂ</t>
  </si>
  <si>
    <t>すみれ薬局ふじみ野</t>
  </si>
  <si>
    <t>埼玉県ふじみ野市うれし野２－１５－７</t>
  </si>
  <si>
    <t>イオン薬局　大井店</t>
  </si>
  <si>
    <t>埼玉県ふじみ野市ふじみ野１－２－１</t>
  </si>
  <si>
    <t>アイセイ薬局　ふじみ野店</t>
  </si>
  <si>
    <t>埼玉県ふじみ野市ふじみ野３－９－１２</t>
  </si>
  <si>
    <t>サンドラッグふじみ野薬局</t>
  </si>
  <si>
    <t>埼玉県ふじみ野市ふじみ野４－８－５１</t>
  </si>
  <si>
    <t>おおいカイエー薬局</t>
  </si>
  <si>
    <t>埼玉県ふじみ野市旭１－１８－３２</t>
  </si>
  <si>
    <t>ウエルシア薬局ふじみ野亀久保店</t>
  </si>
  <si>
    <t>埼玉県ふじみ野市亀久保４－９－２０</t>
  </si>
  <si>
    <t>みどりの森薬局　亀久保店</t>
  </si>
  <si>
    <t>埼玉県ふじみ野市亀久保字亀居１２４２－１</t>
  </si>
  <si>
    <t>ピース薬局</t>
  </si>
  <si>
    <t>埼玉県ふじみ野市駒林元町３－２－１</t>
  </si>
  <si>
    <t>スギ薬局駒林店</t>
  </si>
  <si>
    <t>埼玉県ふじみ野市駒林元町３－８－２０</t>
  </si>
  <si>
    <t>明倫堂薬局</t>
  </si>
  <si>
    <t>パル薬局　上福岡店</t>
  </si>
  <si>
    <t>埼玉県ふじみ野市上福岡１－７－６</t>
  </si>
  <si>
    <t>カイエー薬局</t>
  </si>
  <si>
    <t>埼玉県ふじみ野市上福岡１－９－２８</t>
  </si>
  <si>
    <t>はなみずき薬局</t>
  </si>
  <si>
    <t>ドラッグセイムス　ふじみ野清見薬局</t>
  </si>
  <si>
    <t>埼玉県ふじみ野市清見１－１－９</t>
  </si>
  <si>
    <t>パル薬局清見店</t>
  </si>
  <si>
    <t>埼玉県ふじみ野市清見３－１－６</t>
  </si>
  <si>
    <t>ドラッグセイムス上福岡西薬局</t>
  </si>
  <si>
    <t>埼玉県ふじみ野市西１－１５－４</t>
  </si>
  <si>
    <t>ドラッグセイムスふじみ野薬局</t>
  </si>
  <si>
    <t>埼玉県ふじみ野市大井２－７－９</t>
  </si>
  <si>
    <t>ウエルシア薬局　大井町中央店</t>
  </si>
  <si>
    <t>埼玉県ふじみ野市大井中央１－１６－１</t>
  </si>
  <si>
    <t>ふじみ野薬局</t>
  </si>
  <si>
    <t>埼玉県ふじみ野市大原１－１－１４</t>
  </si>
  <si>
    <t>サンドラッグ上福岡大原薬局</t>
  </si>
  <si>
    <t>埼玉県ふじみ野市大原１－１－５</t>
  </si>
  <si>
    <t>すみれ薬局　上福岡</t>
  </si>
  <si>
    <t>埼玉県ふじみ野市大原２－１－１７</t>
  </si>
  <si>
    <t>クオール薬局ふじみ野南台店</t>
  </si>
  <si>
    <t>埼玉県ふじみ野市南台１－７－２５</t>
  </si>
  <si>
    <t>イオン薬局ふじみ野店</t>
  </si>
  <si>
    <t>埼玉県ふじみ野市福岡２－１－６</t>
  </si>
  <si>
    <t>ウエルシア薬局羽生下岩瀬店</t>
  </si>
  <si>
    <t>埼玉県羽生市下岩瀬２９８</t>
  </si>
  <si>
    <t>日本調剤　羽生薬局</t>
  </si>
  <si>
    <t>埼玉県羽生市下岩瀬５０８－３</t>
  </si>
  <si>
    <t>クオール薬局　羽生中央店</t>
  </si>
  <si>
    <t>埼玉県羽生市南５－３９９６－１</t>
  </si>
  <si>
    <t>イオン薬局　レイクタウン店</t>
  </si>
  <si>
    <t>埼玉県越谷市レイクタウン３－１－１</t>
  </si>
  <si>
    <t>共創未来　レイクタウン薬局</t>
  </si>
  <si>
    <t>埼玉県越谷市レイクタウン６－１－８</t>
  </si>
  <si>
    <t>レイクサイド南薬局</t>
  </si>
  <si>
    <t>埼玉県越谷市レイクタウン６－６－３</t>
  </si>
  <si>
    <t>きらり薬局　レイクタウン</t>
  </si>
  <si>
    <t>埼玉県越谷市レイクタウン８－７－７</t>
  </si>
  <si>
    <t>さくら薬局　越谷下間久里店</t>
  </si>
  <si>
    <t>埼玉県越谷市下間久里７３８－３</t>
  </si>
  <si>
    <t>さくら薬局　越谷蒲生店</t>
  </si>
  <si>
    <t>埼玉県越谷市蒲生３－１－３０</t>
  </si>
  <si>
    <t>がもう薬局</t>
  </si>
  <si>
    <t>埼玉県越谷市蒲生寿町５－１</t>
  </si>
  <si>
    <t>そね薬局</t>
  </si>
  <si>
    <t>埼玉県越谷市瓦曽根１－２０－３５</t>
  </si>
  <si>
    <t>メープル薬局越谷店</t>
  </si>
  <si>
    <t>埼玉県越谷市瓦曽根１－６－１４</t>
  </si>
  <si>
    <t>コスモ薬局　越谷東</t>
  </si>
  <si>
    <t>埼玉県越谷市瓦曽根２－１－２７</t>
  </si>
  <si>
    <t>コスモ薬局　在宅療養支援センター</t>
  </si>
  <si>
    <t>埼玉県越谷市瓦曽根２－９－２０</t>
  </si>
  <si>
    <t>ウエルシア薬局越谷宮本店</t>
  </si>
  <si>
    <t>埼玉県越谷市宮本町１－１７８</t>
  </si>
  <si>
    <t>コスモ薬局　七左</t>
  </si>
  <si>
    <t>埼玉県越谷市新越谷１－２６－２</t>
  </si>
  <si>
    <t>調剤薬局マツモトキヨシ越谷駅西口店</t>
  </si>
  <si>
    <t>埼玉県越谷市赤山本町２－１１</t>
  </si>
  <si>
    <t>イオン薬局　せんげん台店</t>
  </si>
  <si>
    <t>埼玉県越谷市千間台西３－２－１２</t>
  </si>
  <si>
    <t>コスモス調剤薬局　せんげん台店</t>
  </si>
  <si>
    <t>埼玉県越谷市千間台西３－３－３７</t>
  </si>
  <si>
    <t>アクア薬局　千間台店</t>
  </si>
  <si>
    <t>埼玉県越谷市千間台西４－１９－３７</t>
  </si>
  <si>
    <t>さくら薬局　越谷相模町店</t>
  </si>
  <si>
    <t>埼玉県越谷市相模町５－１８０－２</t>
  </si>
  <si>
    <t>サンコー薬局</t>
  </si>
  <si>
    <t>埼玉県越谷市袋山１３６１－８</t>
  </si>
  <si>
    <t>ウエルシア越谷大袋薬局</t>
  </si>
  <si>
    <t>埼玉県越谷市袋山１４５３－３</t>
  </si>
  <si>
    <t>共創未来　大袋薬局</t>
  </si>
  <si>
    <t>りべる薬局　越谷大袋店</t>
  </si>
  <si>
    <t>埼玉県越谷市大字大竹５５４－３</t>
  </si>
  <si>
    <t>ドラッグセイムス越谷大里２号薬局</t>
  </si>
  <si>
    <t>埼玉県越谷市大字大里１４６－３</t>
  </si>
  <si>
    <t>すずらん薬局　弥十郎店</t>
  </si>
  <si>
    <t>埼玉県越谷市大字弥十郎９４－７</t>
  </si>
  <si>
    <t>ウエルシア薬局　越谷大房店</t>
  </si>
  <si>
    <t>埼玉県越谷市大房１１０８－１</t>
  </si>
  <si>
    <t>ウエルシア薬局　越谷登戸店</t>
  </si>
  <si>
    <t>埼玉県越谷市登戸町３２－３０</t>
  </si>
  <si>
    <t>ウエルシア薬局東越谷三丁目店</t>
  </si>
  <si>
    <t>埼玉県越谷市東越谷３－１６－１</t>
  </si>
  <si>
    <t>ウエルシア調剤薬局　東越谷店</t>
  </si>
  <si>
    <t>埼玉県越谷市東越谷７－９－７</t>
  </si>
  <si>
    <t>みどり薬局　越谷店</t>
  </si>
  <si>
    <t>埼玉県越谷市東越谷９－１－３</t>
  </si>
  <si>
    <t>ウエルシア薬局越谷東大沢店</t>
  </si>
  <si>
    <t>埼玉県越谷市東大沢３－１３－７</t>
  </si>
  <si>
    <t>埼玉県越谷市東町２－１２０－６０</t>
  </si>
  <si>
    <t>薬局マツモトキヨシ　新越谷駅前店</t>
  </si>
  <si>
    <t>埼玉県越谷市南越谷１－１１－７</t>
  </si>
  <si>
    <t>調剤薬局マツモトキヨシ新越谷店</t>
  </si>
  <si>
    <t>埼玉県越谷市南越谷２－１－３９</t>
  </si>
  <si>
    <t>なの花薬局新越谷駅前店</t>
  </si>
  <si>
    <t>埼玉県越谷市南越谷４－１１－５</t>
  </si>
  <si>
    <t>アイセイ薬局　新越谷店</t>
  </si>
  <si>
    <t>ウエルシア越谷蒲生薬局</t>
  </si>
  <si>
    <t>埼玉県越谷市南町１－１５－２７</t>
  </si>
  <si>
    <t>きたこし薬局</t>
  </si>
  <si>
    <t>かばさん薬局越谷店</t>
  </si>
  <si>
    <t>ソーシン薬局　桶川店</t>
  </si>
  <si>
    <t>埼玉県桶川市下日出谷東３－１３－１</t>
  </si>
  <si>
    <t>共創未来　桶川薬局</t>
  </si>
  <si>
    <t>埼玉県桶川市坂田１７３６－３</t>
  </si>
  <si>
    <t>スギ薬局　フレスポ桶川店</t>
  </si>
  <si>
    <t>埼玉県桶川市坂田西１－４－１</t>
  </si>
  <si>
    <t>ドラッグセイムス　加納薬局</t>
  </si>
  <si>
    <t>埼玉県桶川市坂田東３－２２－７</t>
  </si>
  <si>
    <t>みらい薬局　上日出谷店</t>
  </si>
  <si>
    <t>埼玉県桶川市上日出谷南３－２－７</t>
  </si>
  <si>
    <t>ウエルシア薬局　桶川泉店</t>
  </si>
  <si>
    <t>埼玉県桶川市泉１－８－６</t>
  </si>
  <si>
    <t>パル薬局　桶川店</t>
  </si>
  <si>
    <t>埼玉県桶川市北１－２２－１０</t>
  </si>
  <si>
    <t>ウエルシア薬局加須花崎店</t>
  </si>
  <si>
    <t>埼玉県加須市花崎１－１７－５</t>
  </si>
  <si>
    <t>ウエルシア薬局　加須久下店</t>
  </si>
  <si>
    <t>埼玉県加須市久下３－４３５－１９</t>
  </si>
  <si>
    <t>ウエルシア薬局　騎西根古屋店</t>
  </si>
  <si>
    <t>埼玉県加須市根古屋６５１－７</t>
  </si>
  <si>
    <t>あすなろ薬局　大越店</t>
  </si>
  <si>
    <t>埼玉県加須市大越１４４４－１</t>
  </si>
  <si>
    <t>ウエルシア薬局加須店</t>
  </si>
  <si>
    <t>モリ薬局</t>
  </si>
  <si>
    <t>埼玉県加須市土手２－１５－７４</t>
  </si>
  <si>
    <t>あすなろ薬局　南町店</t>
  </si>
  <si>
    <t>埼玉県加須市南町５－１８</t>
  </si>
  <si>
    <t>岡部薬局</t>
  </si>
  <si>
    <t>埼玉県加須市不動岡２－４－９</t>
  </si>
  <si>
    <t>調剤薬局マツモトキヨシ加須店</t>
  </si>
  <si>
    <t>埼玉県加須市富士見町１５－６</t>
  </si>
  <si>
    <t>埼玉県加須市本町２－１０</t>
  </si>
  <si>
    <t>ウエルシア薬局　吉川栄店</t>
  </si>
  <si>
    <t>埼玉県吉川市栄町８４５－１</t>
  </si>
  <si>
    <t>ドラッグセイムス吉川さくら通り薬局</t>
  </si>
  <si>
    <t>埼玉県吉川市中央１－２－４</t>
  </si>
  <si>
    <t>そうごう薬局　吉川けやき通り店</t>
  </si>
  <si>
    <t>埼玉県吉川市中曽根２－６－６</t>
  </si>
  <si>
    <t>ドラッグセイムス吉川けやき通り薬局</t>
  </si>
  <si>
    <t>埼玉県吉川市道庭２－９－２</t>
  </si>
  <si>
    <t>ウエルシア薬局吉川美南店</t>
  </si>
  <si>
    <t>イオン薬局　吉川美南店</t>
  </si>
  <si>
    <t>埼玉県吉川市美南３－２３－１</t>
  </si>
  <si>
    <t>株）中里薬局</t>
  </si>
  <si>
    <t>埼玉県吉川市平沼１３４</t>
  </si>
  <si>
    <t>薬局くすりの福太郎　吉川駅前店</t>
  </si>
  <si>
    <t>そうごう薬局　吉川店</t>
  </si>
  <si>
    <t>埼玉県吉川市木売３７５－２</t>
  </si>
  <si>
    <t>クラージュ薬局</t>
  </si>
  <si>
    <t>埼玉県久喜市下早見１１８５－５</t>
  </si>
  <si>
    <t>コスモファーマ薬局吉羽店</t>
  </si>
  <si>
    <t>埼玉県久喜市吉羽１－２８－８</t>
  </si>
  <si>
    <t>コスモ薬局　久喜</t>
  </si>
  <si>
    <t>埼玉県久喜市久喜中央２－１０－６</t>
  </si>
  <si>
    <t>あけぼの薬局　久喜２号店</t>
  </si>
  <si>
    <t>埼玉県久喜市久喜中央２－６－２６</t>
  </si>
  <si>
    <t>あおい薬局　駅前東店</t>
  </si>
  <si>
    <t>埼玉県久喜市久喜東１－２－５東山ビル１Ｆ</t>
  </si>
  <si>
    <t>埼玉県久喜市久喜東３－２３－２０</t>
  </si>
  <si>
    <t>ホワイト薬局</t>
  </si>
  <si>
    <t>埼玉県久喜市久喜北１ー８ー５２</t>
  </si>
  <si>
    <t>エンドー薬局　東鷲宮店</t>
  </si>
  <si>
    <t>埼玉県久喜市桜田３－１－９</t>
  </si>
  <si>
    <t>ウエルシア薬局　菖蒲店</t>
  </si>
  <si>
    <t>埼玉県久喜市菖蒲町三箇５２９</t>
  </si>
  <si>
    <t>クオール薬局　菖蒲店</t>
  </si>
  <si>
    <t>埼玉県久喜市菖蒲町菖蒲３４８－１</t>
  </si>
  <si>
    <t>あおば薬局　菖蒲店</t>
  </si>
  <si>
    <t>埼玉県久喜市菖蒲町菖蒲４０３１－３</t>
  </si>
  <si>
    <t>クリエイト薬局久喜菖蒲町店</t>
  </si>
  <si>
    <t>埼玉県久喜市菖蒲町新堀４７２－１</t>
  </si>
  <si>
    <t>クリエイト薬局　久喜鷲宮店</t>
  </si>
  <si>
    <t>埼玉県久喜市上内１７５７－１</t>
  </si>
  <si>
    <t>埼玉県久喜市南１－３－８</t>
  </si>
  <si>
    <t>セイムス南栗橋薬局</t>
  </si>
  <si>
    <t>埼玉県久喜市南栗橋４－１４－１</t>
  </si>
  <si>
    <t>あけぼの薬局久喜店</t>
  </si>
  <si>
    <t>埼玉県久喜市北青柳１３８２－２</t>
  </si>
  <si>
    <t>すばる薬局　すずのき病院前店</t>
  </si>
  <si>
    <t>埼玉県久喜市北青柳１４９０－８</t>
  </si>
  <si>
    <t>ドラッグセイムス久喜本町薬局</t>
  </si>
  <si>
    <t>埼玉県久喜市本町１－１－１６</t>
  </si>
  <si>
    <t>きりん薬局　久喜本町店</t>
  </si>
  <si>
    <t>埼玉県久喜市本町１－１－３７</t>
  </si>
  <si>
    <t>クラフトさくら薬局狭山店</t>
  </si>
  <si>
    <t>埼玉県狭山市祇園１７－２６</t>
  </si>
  <si>
    <t>たから薬局　狭山市店</t>
  </si>
  <si>
    <t>埼玉県狭山市祇園２６－３１</t>
  </si>
  <si>
    <t>ウエルシア薬局　狭山台店</t>
  </si>
  <si>
    <t>埼玉県狭山市狭山台１－１３－４</t>
  </si>
  <si>
    <t>スギ薬局狭山店</t>
  </si>
  <si>
    <t>まごころ薬局　笹井店</t>
  </si>
  <si>
    <t>埼玉県狭山市笹井２５７５－５</t>
  </si>
  <si>
    <t>まんぼう薬局</t>
  </si>
  <si>
    <t>埼玉県狭山市上奥富１７４－５</t>
  </si>
  <si>
    <t>さくら薬局　狭山中央店</t>
  </si>
  <si>
    <t>埼玉県狭山市中央３－３－２１</t>
  </si>
  <si>
    <t>ウエルシア　狭山東三ツ木薬局</t>
  </si>
  <si>
    <t>埼玉県狭山市東三ツ木１９７－１</t>
  </si>
  <si>
    <t>埼玉県狭山市入間川２－１－１</t>
  </si>
  <si>
    <t>イオン薬局武蔵狭山店</t>
  </si>
  <si>
    <t>埼玉県狭山市入間川３－３１－５</t>
  </si>
  <si>
    <t>すこやか薬局　狭山店</t>
  </si>
  <si>
    <t>埼玉県狭山市入間川４－１５－２４</t>
  </si>
  <si>
    <t>パル薬局柏原店</t>
  </si>
  <si>
    <t>埼玉県狭山市柏原３２７７－１６</t>
  </si>
  <si>
    <t>大信薬局　狭山店</t>
  </si>
  <si>
    <t>埼玉県狭山市富士見１－１９－１９－２階</t>
  </si>
  <si>
    <t>入間川オレンジ薬局</t>
  </si>
  <si>
    <t>埼玉県狭山市富士見１－７－３</t>
  </si>
  <si>
    <t>ウエルシア薬局　狭山北入曽店</t>
  </si>
  <si>
    <t>埼玉県狭山市北入曽６８８－１</t>
  </si>
  <si>
    <t>スギ薬局　北入曽店</t>
  </si>
  <si>
    <t>在宅支援くにたま薬局</t>
  </si>
  <si>
    <t>アイ薬局玉井店</t>
  </si>
  <si>
    <t>埼玉県熊谷市玉井１７４５－９</t>
  </si>
  <si>
    <t>アイ薬局銀座店</t>
  </si>
  <si>
    <t>埼玉県熊谷市銀座１－１８７</t>
  </si>
  <si>
    <t>ウエルシア薬局熊谷佐谷田店</t>
  </si>
  <si>
    <t>埼玉県熊谷市佐谷田２４０２－１</t>
  </si>
  <si>
    <t>鈴木薬局　熊谷店</t>
  </si>
  <si>
    <t>埼玉県熊谷市佐谷田３８１０－２</t>
  </si>
  <si>
    <t>サクラギ薬局</t>
  </si>
  <si>
    <t>埼玉県熊谷市桜木町１－７６</t>
  </si>
  <si>
    <t>アイ薬局　あけぼの店</t>
  </si>
  <si>
    <t>埼玉県熊谷市曙町１－４</t>
  </si>
  <si>
    <t>株）萩原薬局かなえ薬局</t>
  </si>
  <si>
    <t>埼玉県熊谷市新堀７１６－３</t>
  </si>
  <si>
    <t>アイ薬局本店</t>
  </si>
  <si>
    <t>埼玉県熊谷市新堀新田５２８－２</t>
  </si>
  <si>
    <t>ひばり薬局　江南店</t>
  </si>
  <si>
    <t>埼玉県熊谷市成沢８８７－７</t>
  </si>
  <si>
    <t>アイ薬局坪井店</t>
  </si>
  <si>
    <t>埼玉県熊谷市石原９７－１７</t>
  </si>
  <si>
    <t>ウエルシア薬局熊谷赤城店</t>
  </si>
  <si>
    <t>埼玉県熊谷市赤城町３－１－３５</t>
  </si>
  <si>
    <t>エルム薬局</t>
  </si>
  <si>
    <t>埼玉県熊谷市太井１６４０－２</t>
  </si>
  <si>
    <t>クオール薬局　ティアラ熊谷店</t>
  </si>
  <si>
    <t>ドラッグセイムス　熊谷中西薬局</t>
  </si>
  <si>
    <t>埼玉県熊谷市中西２－９－３６</t>
  </si>
  <si>
    <t>クオール薬局　熊谷店</t>
  </si>
  <si>
    <t>埼玉県熊谷市中西４－６－５</t>
  </si>
  <si>
    <t>いるか薬局</t>
  </si>
  <si>
    <t>埼玉県熊谷市箱田１－１２－２</t>
  </si>
  <si>
    <t>ウエルシア薬局熊谷箱田二丁目店</t>
  </si>
  <si>
    <t>埼玉県熊谷市箱田２－２０－４８</t>
  </si>
  <si>
    <t>ウエルシア薬局　熊谷箱田店</t>
  </si>
  <si>
    <t>埼玉県熊谷市箱田７－８－３１</t>
  </si>
  <si>
    <t>いるか薬局肥塚店</t>
  </si>
  <si>
    <t>埼玉県熊谷市肥塚１３８０－１７</t>
  </si>
  <si>
    <t>かごはら薬局</t>
  </si>
  <si>
    <t>埼玉県熊谷市美土里町３－１３５－１</t>
  </si>
  <si>
    <t>ウエルシア熊谷籠原薬局</t>
  </si>
  <si>
    <t>埼玉県熊谷市別府１－４６</t>
  </si>
  <si>
    <t>ハンダ薬局</t>
  </si>
  <si>
    <t>埼玉県熊谷市本石１－２９５</t>
  </si>
  <si>
    <t>ウエルシア薬局熊谷籠原南店</t>
  </si>
  <si>
    <t>埼玉県熊谷市籠原南３－３９１</t>
  </si>
  <si>
    <t>スギ薬局　戸田下前店</t>
  </si>
  <si>
    <t>さくら薬局　上戸田店</t>
  </si>
  <si>
    <t>さがら薬局</t>
  </si>
  <si>
    <t>埼玉県戸田市上戸田３－１２－１２</t>
  </si>
  <si>
    <t>ウエルシア薬局　戸田新曽店</t>
  </si>
  <si>
    <t>埼玉県戸田市新曽１８０３－２</t>
  </si>
  <si>
    <t>アイセイ薬局　北戸田店</t>
  </si>
  <si>
    <t>埼玉県戸田市新曽２２２０－１－１０２</t>
  </si>
  <si>
    <t>アイセイ薬局　戸田駅前店</t>
  </si>
  <si>
    <t>さくら薬局　戸田新曽南店</t>
  </si>
  <si>
    <t>埼玉県戸田市新曽南１－９－１５</t>
  </si>
  <si>
    <t>大信薬局　喜沢店</t>
  </si>
  <si>
    <t>イオン薬局　北戸田店</t>
  </si>
  <si>
    <t>埼玉県戸田市美女木東１ー３ー１</t>
  </si>
  <si>
    <t>第一薬局</t>
  </si>
  <si>
    <t>埼玉県戸田市本町１－２２－３－１０１</t>
  </si>
  <si>
    <t>埼玉県戸田市本町１丁目１３番１８号</t>
  </si>
  <si>
    <t>戸田鈴薬局</t>
  </si>
  <si>
    <t>埼玉県戸田市本町４－２－１９－１０２</t>
  </si>
  <si>
    <t>埼玉県幸手市幸手１５１－３</t>
  </si>
  <si>
    <t>クオール薬局　幸手中央店</t>
  </si>
  <si>
    <t>埼玉県幸手市幸手２０６０－５</t>
  </si>
  <si>
    <t>さくら薬局幸手中店</t>
  </si>
  <si>
    <t>埼玉県幸手市中５－２－３</t>
  </si>
  <si>
    <t>ウエルシア薬局　幸手東店</t>
  </si>
  <si>
    <t>埼玉県幸手市東４－８－２</t>
  </si>
  <si>
    <t>クオール薬局　幸手南店</t>
  </si>
  <si>
    <t>埼玉県幸手市南２－２－１６</t>
  </si>
  <si>
    <t>クオール薬局　幸手西口店</t>
  </si>
  <si>
    <t>埼玉県幸手市南３－１６－１５</t>
  </si>
  <si>
    <t>匠の杜薬局</t>
  </si>
  <si>
    <t>埼玉県行田市下忍１０４４－１</t>
  </si>
  <si>
    <t>ウエルシア行田佐間薬局</t>
  </si>
  <si>
    <t>埼玉県行田市佐間１－５－５</t>
  </si>
  <si>
    <t>ウエルシア薬局　行田棚田町店</t>
  </si>
  <si>
    <t>埼玉県行田市棚田町２－１－１３</t>
  </si>
  <si>
    <t>ウエルシア薬局行田谷郷店</t>
  </si>
  <si>
    <t>埼玉県行田市谷郷２－１０５０－１</t>
  </si>
  <si>
    <t>薬局マツモトキヨシ　行田長野店</t>
  </si>
  <si>
    <t>埼玉県行田市長野１－４９－２４</t>
  </si>
  <si>
    <t>薬局アポック　行田店</t>
  </si>
  <si>
    <t>埼玉県行田市富士見町２－１７－１</t>
  </si>
  <si>
    <t>黒沢薬局加美町店</t>
  </si>
  <si>
    <t>埼玉県鴻巣市加美１－３－５</t>
  </si>
  <si>
    <t>クオール薬局　鎌塚店</t>
  </si>
  <si>
    <t>埼玉県鴻巣市鎌塚５２０－３</t>
  </si>
  <si>
    <t>アイン薬局鴻巣店</t>
  </si>
  <si>
    <t>埼玉県鴻巣市鴻巣３２３－４</t>
  </si>
  <si>
    <t>黒沢薬局小松店</t>
  </si>
  <si>
    <t>埼玉県鴻巣市小松１－３－２７</t>
  </si>
  <si>
    <t>黒沢薬局人形町店</t>
  </si>
  <si>
    <t>埼玉県鴻巣市人形３－２－１００</t>
  </si>
  <si>
    <t>ともえ薬局吹上店</t>
  </si>
  <si>
    <t>埼玉県鴻巣市吹上富士見１－７－２８</t>
  </si>
  <si>
    <t>さくら薬局鴻巣生出塚店</t>
  </si>
  <si>
    <t>埼玉県鴻巣市生出塚１－２２－２</t>
  </si>
  <si>
    <t>ウエルシア薬局　北鴻巣駅前店</t>
  </si>
  <si>
    <t>埼玉県鴻巣市赤見台１－１１－２３</t>
  </si>
  <si>
    <t>スギ薬局　フジモール吹上店</t>
  </si>
  <si>
    <t>埼玉県鴻巣市東３－３－５</t>
  </si>
  <si>
    <t>スギ薬局　鴻巣本町店</t>
  </si>
  <si>
    <t>アイ薬局　鴻巣店</t>
  </si>
  <si>
    <t>埼玉県鴻巣市本町３－１２－３９</t>
  </si>
  <si>
    <t>島崎薬局</t>
  </si>
  <si>
    <t>埼玉県鴻巣市本町４－１－１９</t>
  </si>
  <si>
    <t>ウエルシア薬局鴻巣本町６丁目店</t>
  </si>
  <si>
    <t>埼玉県鴻巣市本町６－５－１５</t>
  </si>
  <si>
    <t>ウエルシア薬局　坂戸にっさい花みず木店</t>
  </si>
  <si>
    <t>埼玉県坂戸市にっさい花みず木４－１８－１</t>
  </si>
  <si>
    <t>ウエルシア薬局北坂戸店</t>
  </si>
  <si>
    <t>埼玉県坂戸市芦山町１３－４</t>
  </si>
  <si>
    <t>ウエルシア薬局　坂戸鶴舞厚川店</t>
  </si>
  <si>
    <t>埼玉県坂戸市厚川５８－４</t>
  </si>
  <si>
    <t>アイセイ薬局　坂戸西店</t>
  </si>
  <si>
    <t>埼玉県坂戸市新堀２７０－１０</t>
  </si>
  <si>
    <t>クオール薬局清水町店</t>
  </si>
  <si>
    <t>ウエルシア薬局　坂戸若葉駅東口店</t>
  </si>
  <si>
    <t>埼玉県坂戸市千代田３－１５－１</t>
  </si>
  <si>
    <t>ウエルシア薬局坂戸浅羽野店</t>
  </si>
  <si>
    <t>埼玉県坂戸市浅羽野１－２－１</t>
  </si>
  <si>
    <t>ウエルシア薬局坂戸塚越店</t>
  </si>
  <si>
    <t>埼玉県坂戸市塚越１４３７－３</t>
  </si>
  <si>
    <t>クオール薬局東坂戸店</t>
  </si>
  <si>
    <t>埼玉県坂戸市東坂戸２－８－１０４</t>
  </si>
  <si>
    <t>ウエルシア薬局　坂戸南町店</t>
  </si>
  <si>
    <t>埼玉県坂戸市南町５－１２</t>
  </si>
  <si>
    <t>秋山薬局　駅前店</t>
  </si>
  <si>
    <t>秋山薬局　日の出町店</t>
  </si>
  <si>
    <t>そうごう薬局　坂戸駅前店</t>
  </si>
  <si>
    <t>ウエルシア薬局坂戸八幡店</t>
  </si>
  <si>
    <t>埼玉県坂戸市八幡２－１－３３</t>
  </si>
  <si>
    <t>クオール薬局坂戸八幡店</t>
  </si>
  <si>
    <t>埼玉県坂戸市八幡２－９－９</t>
  </si>
  <si>
    <t>ウエルシア薬局　坂戸薬師町店</t>
  </si>
  <si>
    <t>埼玉県坂戸市薬師町２３７３－１</t>
  </si>
  <si>
    <t>ウエルシア薬局コープ坂戸薬師町店</t>
  </si>
  <si>
    <t>ウエルシア薬局　坂戸柳町店</t>
  </si>
  <si>
    <t>埼玉県坂戸市柳町４５－１７</t>
  </si>
  <si>
    <t>ぺんぎん薬局　緑町店</t>
  </si>
  <si>
    <t>アイセイ薬局　三郷高州店</t>
  </si>
  <si>
    <t>埼玉県三郷市高州１－１８１－２</t>
  </si>
  <si>
    <t>そうごう薬局　ブランデ三郷店</t>
  </si>
  <si>
    <t>株式会社　遠藤薬局　みさと駅前店</t>
  </si>
  <si>
    <t>埼玉県三郷市三郷２－１－５</t>
  </si>
  <si>
    <t>そうごう薬局新三郷店</t>
  </si>
  <si>
    <t>埼玉県三郷市仁蔵５２３番地３</t>
  </si>
  <si>
    <t>早稲田調剤薬局</t>
  </si>
  <si>
    <t>オリーブ薬局三郷店</t>
  </si>
  <si>
    <t>埼玉県三郷市早稲田２－２－１０</t>
  </si>
  <si>
    <t>クリエイト薬局三郷早稲田店</t>
  </si>
  <si>
    <t>埼玉県三郷市早稲田２－２２－２</t>
  </si>
  <si>
    <t>ウエルシア薬局　三郷早稲田店</t>
  </si>
  <si>
    <t>埼玉県三郷市早稲田６－１０－１０</t>
  </si>
  <si>
    <t>はやみ薬局</t>
  </si>
  <si>
    <t>埼玉県三郷市早稲田６－２７－３３</t>
  </si>
  <si>
    <t>たかの薬局</t>
  </si>
  <si>
    <t>埼玉県三郷市鷹野４－４９１－２</t>
  </si>
  <si>
    <t>かまくら薬局</t>
  </si>
  <si>
    <t>埼玉県三郷市鷹野４－５１４－２</t>
  </si>
  <si>
    <t>ローソンクオール薬局　三郷谷中店</t>
  </si>
  <si>
    <t>埼玉県三郷市中央１－１０－１</t>
  </si>
  <si>
    <t>におどり薬局</t>
  </si>
  <si>
    <t>アイセイ薬局　三郷中央店</t>
  </si>
  <si>
    <t>埼玉県三郷市中央１－２－１－１０５</t>
  </si>
  <si>
    <t>薬局くすりの福太郎　三郷中央店</t>
  </si>
  <si>
    <t>遠藤薬局みさと彦成店</t>
  </si>
  <si>
    <t>埼玉県三郷市彦成２－３７７－１</t>
  </si>
  <si>
    <t>薬局トモズ柳瀬川駅前店</t>
  </si>
  <si>
    <t>さくら薬局　柳瀬川駅前店</t>
  </si>
  <si>
    <t>埼玉県志木市館２－６－１１</t>
  </si>
  <si>
    <t>薬局くすりの福太郎　志木幸町店</t>
  </si>
  <si>
    <t>埼玉県志木市幸町４－１－１</t>
  </si>
  <si>
    <t>アイセイ薬局　志木店</t>
  </si>
  <si>
    <t>埼玉県志木市幸町４－４－９</t>
  </si>
  <si>
    <t>あおい薬局　志木北口駅前店</t>
  </si>
  <si>
    <t>埼玉県志木市本町５－２５－６</t>
  </si>
  <si>
    <t>クオール薬局　マルイファミリー志木店</t>
  </si>
  <si>
    <t>ひまわり薬局　志木店</t>
  </si>
  <si>
    <t>埼玉県志木市本町６－２１－１１</t>
  </si>
  <si>
    <t>サンドラッグ志木薬局</t>
  </si>
  <si>
    <t>埼玉県志木市本町６－２２－４５</t>
  </si>
  <si>
    <t>ウエルシア薬局イオンタウン上里店</t>
  </si>
  <si>
    <t>埼玉県児玉郡上里町金久保３５９－１</t>
  </si>
  <si>
    <t>スギ薬局　上里店</t>
  </si>
  <si>
    <t>埼玉県児玉郡上里町大字七本木２２７２－１ウニクス上里内</t>
  </si>
  <si>
    <t>共創未来　上里薬局</t>
  </si>
  <si>
    <t>埼玉県児玉郡上里町大字七本木５５７２</t>
  </si>
  <si>
    <t>さくら薬局神川店</t>
  </si>
  <si>
    <t>埼玉県児玉郡神川町新里３７４－５</t>
  </si>
  <si>
    <t>ウエルシア薬局　春日部一ノ割店</t>
  </si>
  <si>
    <t>埼玉県春日部市一ノ割１－１２－１２</t>
  </si>
  <si>
    <t>クラフト薬局春日部永沼店</t>
  </si>
  <si>
    <t>埼玉県春日部市永沼２１５９－５</t>
  </si>
  <si>
    <t>イオン薬局　春日部店</t>
  </si>
  <si>
    <t>埼玉県春日部市下柳４２０－１</t>
  </si>
  <si>
    <t>フロンティア薬局　春日部庄和店</t>
  </si>
  <si>
    <t>埼玉県春日部市上金崎２９－１</t>
  </si>
  <si>
    <t>ウエルシア薬局　春日部豊春店</t>
  </si>
  <si>
    <t>埼玉県春日部市上蛭田６４９</t>
  </si>
  <si>
    <t>ウエルシア薬局春日部八丁目店</t>
  </si>
  <si>
    <t>埼玉県春日部市大字小渕１０７－４</t>
  </si>
  <si>
    <t>そうごう薬局　春日部店</t>
  </si>
  <si>
    <t>埼玉県春日部市大場８０－５</t>
  </si>
  <si>
    <t>ドラッグセイムス春日部大場薬局</t>
  </si>
  <si>
    <t>埼玉県春日部市大場９２９－１</t>
  </si>
  <si>
    <t>クオール薬局　武里店</t>
  </si>
  <si>
    <t>埼玉県春日部市大畑２３７</t>
  </si>
  <si>
    <t>ウエルシア薬局　春日部武里店</t>
  </si>
  <si>
    <t>埼玉県春日部市大畑５２４－７</t>
  </si>
  <si>
    <t>こはる薬局</t>
  </si>
  <si>
    <t>埼玉県春日部市大畑６５２－７</t>
  </si>
  <si>
    <t>ウェルシア薬局　春日部谷原店</t>
  </si>
  <si>
    <t>埼玉県春日部市谷原３－１８</t>
  </si>
  <si>
    <t>さくら薬局　春日部店</t>
  </si>
  <si>
    <t>埼玉県春日部市谷原新田１２００－８</t>
  </si>
  <si>
    <t>ウエルシア薬局春日部駅西口２号店</t>
  </si>
  <si>
    <t>埼玉県春日部市中央１－４９－１</t>
  </si>
  <si>
    <t>セキ薬局　春日部西口店</t>
  </si>
  <si>
    <t>埼玉県春日部市中央１－５３－１８</t>
  </si>
  <si>
    <t>ウエルシア薬局春日部西口店</t>
  </si>
  <si>
    <t>ウエルシア薬局春日部市立医療センター前店</t>
  </si>
  <si>
    <t>埼玉県春日部市中央６－１－１５</t>
  </si>
  <si>
    <t>共創未来　春日部薬局</t>
  </si>
  <si>
    <t>日本調剤　春日部中央薬局</t>
  </si>
  <si>
    <t>埼玉県春日部市中央６－８－４</t>
  </si>
  <si>
    <t>ウエルシア薬局　春日部藤塚店</t>
  </si>
  <si>
    <t>埼玉県春日部市藤塚２３７１－１</t>
  </si>
  <si>
    <t>わかば薬局　春日部店</t>
  </si>
  <si>
    <t>埼玉県春日部市内牧３１４４－８</t>
  </si>
  <si>
    <t>ウエルシア訪問薬局春日部店</t>
  </si>
  <si>
    <t>埼玉県春日部市粕壁６６１５－８</t>
  </si>
  <si>
    <t>株式会社　カネコ薬局</t>
  </si>
  <si>
    <t>埼玉県春日部市粕壁東２－１－４０</t>
  </si>
  <si>
    <t>共創未来　一の割薬局</t>
  </si>
  <si>
    <t>埼玉県春日部市備後東２丁目１番５６号</t>
  </si>
  <si>
    <t>スギ薬局　ベルク春日部緑町店</t>
  </si>
  <si>
    <t>埼玉県春日部市緑町３－１１－２４</t>
  </si>
  <si>
    <t>ウエルシア薬局　春日部緑町店</t>
  </si>
  <si>
    <t>埼玉県春日部市緑町３－１－３７</t>
  </si>
  <si>
    <t>ライオン薬局　春日部店</t>
  </si>
  <si>
    <t>埼玉県春日部市緑町５－９－１</t>
  </si>
  <si>
    <t>さくら薬局春日部六軒町店</t>
  </si>
  <si>
    <t>埼玉県春日部市六軒町４４３</t>
  </si>
  <si>
    <t>ユニスマイル薬局　くすのき台店</t>
  </si>
  <si>
    <t>太陽薬局</t>
  </si>
  <si>
    <t>埼玉県所沢市くすのき台３－１８－１４</t>
  </si>
  <si>
    <t>サンドラッグけやき台薬局</t>
  </si>
  <si>
    <t>埼玉県所沢市けやき台２－２９－９</t>
  </si>
  <si>
    <t>ウエルシア薬局　所沢けやき台店</t>
  </si>
  <si>
    <t>埼玉県所沢市けやき台２－３８－１</t>
  </si>
  <si>
    <t>スギ薬局　所沢旭町店</t>
  </si>
  <si>
    <t>埼玉県所沢市旭町２４－１８</t>
  </si>
  <si>
    <t>ウエルシア薬局　所沢下安松店</t>
  </si>
  <si>
    <t>埼玉県所沢市下安松９６３－３</t>
  </si>
  <si>
    <t>あすか薬局　花園店</t>
  </si>
  <si>
    <t>埼玉県所沢市花園３－２３７１－９－２</t>
  </si>
  <si>
    <t>ファミリー薬局　所沢店</t>
  </si>
  <si>
    <t>埼玉県所沢市久米１５６９－１</t>
  </si>
  <si>
    <t>久米薬局</t>
  </si>
  <si>
    <t>埼玉県所沢市久米２１９６－１</t>
  </si>
  <si>
    <t>日本調剤　若狭薬局</t>
  </si>
  <si>
    <t>埼玉県所沢市若狭３－２５７６－１</t>
  </si>
  <si>
    <t>あすか薬局小手指店</t>
  </si>
  <si>
    <t>薬局トモズ　小手指店</t>
  </si>
  <si>
    <t>さくら薬局　所沢小手指店</t>
  </si>
  <si>
    <t>埼玉県所沢市小手指町４－２－５</t>
  </si>
  <si>
    <t>さくら薬局　所沢松葉町店</t>
  </si>
  <si>
    <t>竹内薬局　新所沢店</t>
  </si>
  <si>
    <t>埼玉県所沢市松葉町８－１</t>
  </si>
  <si>
    <t>ウエルシア薬局所沢上新井店</t>
  </si>
  <si>
    <t>埼玉県所沢市上新井５－３－３</t>
  </si>
  <si>
    <t>さくら薬局　所沢星の宮店</t>
  </si>
  <si>
    <t>埼玉県所沢市星の宮１－３－１</t>
  </si>
  <si>
    <t>スギ薬局所沢牛沼店</t>
  </si>
  <si>
    <t>埼玉県所沢市大字牛沼２４５－３</t>
  </si>
  <si>
    <t>有限会社　スカイ薬局</t>
  </si>
  <si>
    <t>埼玉県所沢市中新井３－２０－３５－１０４</t>
  </si>
  <si>
    <t>あすか薬局　狭山ヶ丘店</t>
  </si>
  <si>
    <t>埼玉県所沢市東狭山ヶ丘１－７－１</t>
  </si>
  <si>
    <t>ウエルシア薬局所沢東狭山ケ丘店</t>
  </si>
  <si>
    <t>埼玉県所沢市東狭山ケ丘３－２８９０－４</t>
  </si>
  <si>
    <t>あおい調剤薬局東狭山ヶ丘店</t>
  </si>
  <si>
    <t>埼玉県所沢市東狭山ヶ丘４－２６６７－６</t>
  </si>
  <si>
    <t>薬局トモズ　エミテラス所沢店</t>
  </si>
  <si>
    <t>東住吉クローバ薬局</t>
  </si>
  <si>
    <t>埼玉県所沢市東住吉２－４－１階</t>
  </si>
  <si>
    <t>アイン薬局　東所沢店</t>
  </si>
  <si>
    <t>埼玉県所沢市東所沢１－２－１</t>
  </si>
  <si>
    <t>星薬局</t>
  </si>
  <si>
    <t>アイセイ薬局　東所沢店</t>
  </si>
  <si>
    <t>埼玉県所沢市東所沢和田１－１－８</t>
  </si>
  <si>
    <t>スギ薬局　東所沢駅前店</t>
  </si>
  <si>
    <t>埼玉県所沢市東所沢和田２－１－１２</t>
  </si>
  <si>
    <t>わかさ薬局　東新井店</t>
  </si>
  <si>
    <t>埼玉県所沢市東新井町１６</t>
  </si>
  <si>
    <t>さくら薬局　所沢店</t>
  </si>
  <si>
    <t>埼玉県所沢市東町１２－３８</t>
  </si>
  <si>
    <t>日本調剤　ファルマン通り薬局</t>
  </si>
  <si>
    <t>埼玉県所沢市東町１２－７</t>
  </si>
  <si>
    <t>あすか薬局　南住吉店</t>
  </si>
  <si>
    <t>埼玉県所沢市南住吉２２－３３</t>
  </si>
  <si>
    <t>日本調剤プロペ通り薬局</t>
  </si>
  <si>
    <t>埼玉県所沢市日吉町１０－１８</t>
  </si>
  <si>
    <t>田辺薬局</t>
  </si>
  <si>
    <t>埼玉県所沢市日吉町１６－１６</t>
  </si>
  <si>
    <t>さくら薬局　美原店</t>
  </si>
  <si>
    <t>埼玉県所沢市美原町２－２９６５－２６</t>
  </si>
  <si>
    <t>薬局トモズ　航空公園店</t>
  </si>
  <si>
    <t>埼玉県所沢市並木２－４－１</t>
  </si>
  <si>
    <t>あだち薬局</t>
  </si>
  <si>
    <t>スギ薬局所沢航空公園店</t>
  </si>
  <si>
    <t>防衛医学振興会薬局</t>
  </si>
  <si>
    <t>埼玉県所沢市並木３丁目１番地１－１０４</t>
  </si>
  <si>
    <t>スギ薬局　所沢北原店</t>
  </si>
  <si>
    <t>かばさん薬局所沢店</t>
  </si>
  <si>
    <t>埼玉県所沢市北秋津５８５－１</t>
  </si>
  <si>
    <t>薬局トモズ　ソコラ所沢店</t>
  </si>
  <si>
    <t>埼玉県所沢市北秋津５９２</t>
  </si>
  <si>
    <t>さくら薬局所沢東口店</t>
  </si>
  <si>
    <t>埼玉県所沢市北秋津７５４</t>
  </si>
  <si>
    <t>わかさ薬局</t>
  </si>
  <si>
    <t>埼玉県所沢市北野新町２－４－２１</t>
  </si>
  <si>
    <t>ひまわり薬局　東所沢</t>
  </si>
  <si>
    <t>埼玉県所沢市本郷２７０－５</t>
  </si>
  <si>
    <t>あすか薬局　緑町店</t>
  </si>
  <si>
    <t>埼玉県所沢市緑町２－２－１７</t>
  </si>
  <si>
    <t>埼玉県所沢市緑町４－６－４</t>
  </si>
  <si>
    <t>埼玉県上尾市愛宕２－７－７</t>
  </si>
  <si>
    <t>イオン薬局上尾店</t>
  </si>
  <si>
    <t>埼玉県上尾市愛宕３－８－１</t>
  </si>
  <si>
    <t>埼玉県上尾市壱丁目北２５－２７</t>
  </si>
  <si>
    <t>ドラッグセイムス　エージオ・タウン薬局</t>
  </si>
  <si>
    <t>ウエルシア薬局　上尾原市店</t>
  </si>
  <si>
    <t>埼玉県上尾市原市１－１２</t>
  </si>
  <si>
    <t>スギ薬局　上尾春日店</t>
  </si>
  <si>
    <t>埼玉県上尾市春日１－３４－３０</t>
  </si>
  <si>
    <t>ウエルシア薬局　上尾春日店</t>
  </si>
  <si>
    <t>埼玉県上尾市春日１－４８－２</t>
  </si>
  <si>
    <t>埼玉県上尾市春日２－２４－１</t>
  </si>
  <si>
    <t>さくら薬局　上尾小泉店</t>
  </si>
  <si>
    <t>埼玉県上尾市小泉２－２４－２</t>
  </si>
  <si>
    <t>サンドラッグ小敷谷薬局</t>
  </si>
  <si>
    <t>埼玉県上尾市小敷谷７９３－１</t>
  </si>
  <si>
    <t>クオール薬局　かみごう店</t>
  </si>
  <si>
    <t>埼玉県上尾市上１１６６－５</t>
  </si>
  <si>
    <t>さくら薬局　上尾上店</t>
  </si>
  <si>
    <t>埼玉県上尾市上１５６８－１</t>
  </si>
  <si>
    <t>ウエルシア薬局　上尾上店</t>
  </si>
  <si>
    <t>埼玉県上尾市上８５－１</t>
  </si>
  <si>
    <t>クオール薬局　上尾東店</t>
  </si>
  <si>
    <t>埼玉県上尾市上尾村５３９－９</t>
  </si>
  <si>
    <t>クオール薬局　西宮下店</t>
  </si>
  <si>
    <t>埼玉県上尾市西宮下４－３４２－６</t>
  </si>
  <si>
    <t>わかば薬局　上尾川店</t>
  </si>
  <si>
    <t>浅間台薬局</t>
  </si>
  <si>
    <t>埼玉県上尾市浅間台４－１－１０</t>
  </si>
  <si>
    <t>セイムス平方薬局</t>
  </si>
  <si>
    <t>埼玉県上尾市大字平方３８７９－５</t>
  </si>
  <si>
    <t>ウエルシア薬局上尾大谷本郷店</t>
  </si>
  <si>
    <t>埼玉県上尾市大谷本郷７３５－３</t>
  </si>
  <si>
    <t>埼玉県上尾市中分１－１２－１</t>
  </si>
  <si>
    <t>ウエルシア上尾東薬局</t>
  </si>
  <si>
    <t>埼玉県上尾市東町２－８－７</t>
  </si>
  <si>
    <t>あげおシーエス薬局２号店</t>
  </si>
  <si>
    <t>埼玉県上尾市柏座１－１０－３</t>
  </si>
  <si>
    <t>あげおシーエス薬局</t>
  </si>
  <si>
    <t>埼玉県上尾市柏座１－１２－３</t>
  </si>
  <si>
    <t>ウエルシア薬局　上尾柏座店</t>
  </si>
  <si>
    <t>埼玉県上尾市柏座２－６－２</t>
  </si>
  <si>
    <t>ウエルシア薬局　上尾本町店</t>
  </si>
  <si>
    <t>埼玉県上尾市本町５－１０－２６</t>
  </si>
  <si>
    <t>埼玉県上尾市緑丘１－１３－２１</t>
  </si>
  <si>
    <t>スギ薬局　北上尾店</t>
  </si>
  <si>
    <t>埼玉県上尾市緑丘３－４－２７</t>
  </si>
  <si>
    <t>クリエイトエス・ディー新座栗原店薬局</t>
  </si>
  <si>
    <t>埼玉県新座市栗原３－１０－１０</t>
  </si>
  <si>
    <t>ドラッグセイムス　西武ひばりヶ丘薬局</t>
  </si>
  <si>
    <t>埼玉県新座市栗原５－１２－１７</t>
  </si>
  <si>
    <t>パル薬局新堀店</t>
  </si>
  <si>
    <t>埼玉県新座市新堀３－１－１５</t>
  </si>
  <si>
    <t>ドラッグセイムス新座中央通り薬局</t>
  </si>
  <si>
    <t>埼玉県新座市東１－１３－７</t>
  </si>
  <si>
    <t>新座薬局</t>
  </si>
  <si>
    <t>埼玉県新座市東北１－７－３</t>
  </si>
  <si>
    <t>パル薬局新座北野店</t>
  </si>
  <si>
    <t>埼玉県新座市北野３－１８－１７</t>
  </si>
  <si>
    <t>埼玉県新座市本多１－３－９</t>
  </si>
  <si>
    <t>ウエルシア薬局新座市役所前店</t>
  </si>
  <si>
    <t>埼玉県新座市野火止１－１４－１４</t>
  </si>
  <si>
    <t>日本調剤　新座薬局</t>
  </si>
  <si>
    <t>埼玉県新座市野火止５－１０－２２</t>
  </si>
  <si>
    <t>アイセイ薬局　新座店</t>
  </si>
  <si>
    <t>埼玉県新座市野火止５－２－３５－１Ｆ</t>
  </si>
  <si>
    <t>ウエルシア薬局新座野火止２号店</t>
  </si>
  <si>
    <t>埼玉県新座市野火止７－８－７</t>
  </si>
  <si>
    <t>埼玉県深谷市稲荷町１－１５－２２</t>
  </si>
  <si>
    <t>いなり町薬局</t>
  </si>
  <si>
    <t>埼玉県深谷市稲荷町１－３－１５</t>
  </si>
  <si>
    <t>ウエルシア薬局花園店</t>
  </si>
  <si>
    <t>埼玉県深谷市荒川４４０番</t>
  </si>
  <si>
    <t>ひばり薬局　国済寺店</t>
  </si>
  <si>
    <t>埼玉県深谷市国済寺４０４－１（３１街区１８画地）</t>
  </si>
  <si>
    <t>中央薬局　国済寺店</t>
  </si>
  <si>
    <t>埼玉県深谷市国済寺４０４－６</t>
  </si>
  <si>
    <t>ウエルシア薬局　深谷中央店</t>
  </si>
  <si>
    <t>埼玉県深谷市国済寺７２－１</t>
  </si>
  <si>
    <t>ひばり薬局花園店</t>
  </si>
  <si>
    <t>埼玉県深谷市黒田３６０－２</t>
  </si>
  <si>
    <t>中央薬局宿根店</t>
  </si>
  <si>
    <t>埼玉県深谷市宿根１４３０－４</t>
  </si>
  <si>
    <t>ウエルシア薬局　深谷小前田店</t>
  </si>
  <si>
    <t>埼玉県深谷市小前田２６４０－１</t>
  </si>
  <si>
    <t>ひばり薬局　日赤前店</t>
  </si>
  <si>
    <t>埼玉県深谷市上柴町西２－２２－１８</t>
  </si>
  <si>
    <t>ウエルシア薬局　深谷上柴西店</t>
  </si>
  <si>
    <t>埼玉県深谷市上柴町西３－１７－１６</t>
  </si>
  <si>
    <t>ムサシノ薬局</t>
  </si>
  <si>
    <t>埼玉県深谷市上柴町西３－８－１４</t>
  </si>
  <si>
    <t>日赤前薬局</t>
  </si>
  <si>
    <t>埼玉県深谷市上柴町西５－９－２６</t>
  </si>
  <si>
    <t>たべい薬局　上柴店</t>
  </si>
  <si>
    <t>埼玉県深谷市上柴町西６－１９－１５</t>
  </si>
  <si>
    <t>埼玉県深谷市上柴町東４－１３－５</t>
  </si>
  <si>
    <t>ウエルシア薬局深谷上野台店</t>
  </si>
  <si>
    <t>埼玉県深谷市上野台２８７０－２</t>
  </si>
  <si>
    <t>ウエルシア薬局深谷上野台２号店</t>
  </si>
  <si>
    <t>埼玉県深谷市上野台３１８５－２</t>
  </si>
  <si>
    <t>同仁薬局</t>
  </si>
  <si>
    <t>埼玉県深谷市西島町３－１３－１４</t>
  </si>
  <si>
    <t>有限会社　三共ファーマシー　本店</t>
  </si>
  <si>
    <t>埼玉県深谷市大字原郷１７８－２</t>
  </si>
  <si>
    <t>ウエルシア薬局深谷仲町店</t>
  </si>
  <si>
    <t>埼玉県深谷市仲町７－１０</t>
  </si>
  <si>
    <t>ウエルシア薬局　深谷東大沼店</t>
  </si>
  <si>
    <t>埼玉県深谷市東大沼３０９</t>
  </si>
  <si>
    <t>ひばり薬局　つばき店</t>
  </si>
  <si>
    <t>埼玉県深谷市東方３６８７－３</t>
  </si>
  <si>
    <t>彩生薬局　東方店</t>
  </si>
  <si>
    <t>埼玉県深谷市東方町２－１５－１４</t>
  </si>
  <si>
    <t>なの花薬局　川越あさひ店</t>
  </si>
  <si>
    <t>埼玉県川越市旭町２－８－４</t>
  </si>
  <si>
    <t>共創未来　霞ヶ関薬局</t>
  </si>
  <si>
    <t>埼玉県川越市霞ヶ関東１－４－１９－２</t>
  </si>
  <si>
    <t>ウエルシア薬局川越岸町店</t>
  </si>
  <si>
    <t>埼玉県川越市岸町２－２３－５</t>
  </si>
  <si>
    <t>スギ薬局南古谷病院店</t>
  </si>
  <si>
    <t>あおい薬局今成店</t>
  </si>
  <si>
    <t>埼玉県川越市今成１－１３－１５</t>
  </si>
  <si>
    <t>ウエルシア薬局川越今成店</t>
  </si>
  <si>
    <t>埼玉県川越市今成１－４－１</t>
  </si>
  <si>
    <t>クオール薬局新河岸店</t>
  </si>
  <si>
    <t>ウエルシア薬局　川越小仙波店</t>
  </si>
  <si>
    <t>埼玉県川越市小仙波６９４－８</t>
  </si>
  <si>
    <t>スギ薬局　ウニクス川越店</t>
  </si>
  <si>
    <t>クオール薬局　やまぶき店</t>
  </si>
  <si>
    <t>埼玉県川越市新宿町４－３－１２</t>
  </si>
  <si>
    <t>誠公堂薬局　川越店</t>
  </si>
  <si>
    <t>埼玉県川越市新宿町６－２３－７</t>
  </si>
  <si>
    <t>ウエルシア薬局　川越新宿店</t>
  </si>
  <si>
    <t>埼玉県川越市新宿町６－２７－５</t>
  </si>
  <si>
    <t>さくら薬局　川越新富町店</t>
  </si>
  <si>
    <t>スギ薬局　川越クレアモール店</t>
  </si>
  <si>
    <t>埼玉県川越市新富町２－９－８アネックスＥ館</t>
  </si>
  <si>
    <t>ウエルシア薬局川越神明町店</t>
  </si>
  <si>
    <t>埼玉県川越市神明町１２－５</t>
  </si>
  <si>
    <t>あおい調剤薬局　株式会社　石原店</t>
  </si>
  <si>
    <t>埼玉県川越市石原町１－９－１</t>
  </si>
  <si>
    <t>ウエルシア薬局　川越仙波２号店</t>
  </si>
  <si>
    <t>埼玉県川越市仙波町２－３－８</t>
  </si>
  <si>
    <t>ウエルシア薬局川越仙波店</t>
  </si>
  <si>
    <t>埼玉県川越市仙波町３－１－２</t>
  </si>
  <si>
    <t>クオール薬局川鶴店</t>
  </si>
  <si>
    <t>スギ薬局川越南古谷店</t>
  </si>
  <si>
    <t>スギ薬局　川越鴨田店</t>
  </si>
  <si>
    <t>埼玉県川越市大字鴨田１２５１－１</t>
  </si>
  <si>
    <t>日本調剤　川越薬局</t>
  </si>
  <si>
    <t>埼玉県川越市大字鴨田１２９１－３</t>
  </si>
  <si>
    <t>ウエルシア薬局　鶴ヶ島駅西口店</t>
  </si>
  <si>
    <t>埼玉県川越市大字鯨井新田３－１</t>
  </si>
  <si>
    <t>クオール薬局　ララ２号店</t>
  </si>
  <si>
    <t>埼玉県川越市大字古谷上９８８－１</t>
  </si>
  <si>
    <t>パル薬局新河岸店</t>
  </si>
  <si>
    <t>埼玉県川越市大字砂新田８０－２</t>
  </si>
  <si>
    <t>スギ薬局　川越山田店</t>
  </si>
  <si>
    <t>クオール薬局　ユーカリ店</t>
  </si>
  <si>
    <t>埼玉県川越市大字大袋新田９７３－１</t>
  </si>
  <si>
    <t>さくら薬局　川越並木店</t>
  </si>
  <si>
    <t>クオール薬局　本川越店</t>
  </si>
  <si>
    <t>埼玉県川越市中原町１－１１－３５</t>
  </si>
  <si>
    <t>ウエルシア薬局　川越中台元町店</t>
  </si>
  <si>
    <t>埼玉県川越市中台元町１－２５－１</t>
  </si>
  <si>
    <t>ウエルシア薬局　川越的場店</t>
  </si>
  <si>
    <t>埼玉県川越市的場１－１５－９</t>
  </si>
  <si>
    <t>かすみハートピア薬局</t>
  </si>
  <si>
    <t>あおい調剤薬局　霞ヶ関店</t>
  </si>
  <si>
    <t>埼玉県川越市的場北１－６－３２</t>
  </si>
  <si>
    <t>スギ薬局　川越藤間店</t>
  </si>
  <si>
    <t>三愛薬局　並木新町店</t>
  </si>
  <si>
    <t>埼玉県川越市並木新町１６－７</t>
  </si>
  <si>
    <t>アイセイ薬局　川越駅前店</t>
  </si>
  <si>
    <t>埼玉県川越市脇田本町１－５</t>
  </si>
  <si>
    <t>ウエルシア薬局川越駅西口店</t>
  </si>
  <si>
    <t>ウエルシア薬局川越脇田本町店</t>
  </si>
  <si>
    <t>埼玉県川越市脇田本町５－３</t>
  </si>
  <si>
    <t>ウエルシア薬局　川口栄町店</t>
  </si>
  <si>
    <t>埼玉県川口市栄町１－１９－１５</t>
  </si>
  <si>
    <t>マユミ薬局</t>
  </si>
  <si>
    <t>ウエルシア薬局川口駅東口店</t>
  </si>
  <si>
    <t>埼玉県川口市栄町３－１０－１８</t>
  </si>
  <si>
    <t>金子ファーマシー</t>
  </si>
  <si>
    <t>埼玉県川口市栄町３－８－１２</t>
  </si>
  <si>
    <t>ドラッグセイムス川口東口薬局</t>
  </si>
  <si>
    <t>アイセイハート薬局　川口店</t>
  </si>
  <si>
    <t>サンドラッグララガーデン川口薬局</t>
  </si>
  <si>
    <t>アイセイ薬局　東川口店</t>
  </si>
  <si>
    <t>埼玉県川口市戸塚１－５－２８</t>
  </si>
  <si>
    <t>アイセイ薬局　第２東川口店</t>
  </si>
  <si>
    <t>誠公堂薬局東川口店</t>
  </si>
  <si>
    <t>埼玉県川口市戸塚東１－１８－３２</t>
  </si>
  <si>
    <t>スギ薬局　川口戸塚店</t>
  </si>
  <si>
    <t>埼玉県川口市戸塚東２丁目１４番１号</t>
  </si>
  <si>
    <t>埼玉県川口市戸塚南１－１－４</t>
  </si>
  <si>
    <t>アイセイ薬局　戸塚安行店</t>
  </si>
  <si>
    <t>埼玉県川口市戸塚南２－１６－１２</t>
  </si>
  <si>
    <t>昭和橋坂下薬局</t>
  </si>
  <si>
    <t>日本調剤　はとがや薬局</t>
  </si>
  <si>
    <t>埼玉県川口市坂下町４－１４－６</t>
  </si>
  <si>
    <t>ウエルシア川口芝薬局</t>
  </si>
  <si>
    <t>埼玉県川口市芝３－１２－１</t>
  </si>
  <si>
    <t>わらび鈴薬局</t>
  </si>
  <si>
    <t>埼玉県川口市芝新町４－８</t>
  </si>
  <si>
    <t>フクロー薬局</t>
  </si>
  <si>
    <t>埼玉県川口市芝西２－２７－１６ＳＳビル１Ｆ</t>
  </si>
  <si>
    <t>フォレスト薬局　小谷場店</t>
  </si>
  <si>
    <t>あけぼの薬局川口店</t>
  </si>
  <si>
    <t>埼玉県川口市上青木４－２－３</t>
  </si>
  <si>
    <t>スギ薬局　上青木店</t>
  </si>
  <si>
    <t>埼玉県川口市上青木西１－１９－９</t>
  </si>
  <si>
    <t>スギ薬局　川口西新井宿店</t>
  </si>
  <si>
    <t>埼玉県川口市西新井宿３３３－３</t>
  </si>
  <si>
    <t>サンドラッグ西川口薬局</t>
  </si>
  <si>
    <t>埼玉県川口市西川口２－３－５</t>
  </si>
  <si>
    <t>スカイ薬局　青木店</t>
  </si>
  <si>
    <t>埼玉県川口市青木３－３－２１</t>
  </si>
  <si>
    <t>サンドラッグ川口青木薬局</t>
  </si>
  <si>
    <t>埼玉県川口市青木３丁目２５－１</t>
  </si>
  <si>
    <t>ソーシン薬局</t>
  </si>
  <si>
    <t>アイセイ薬局　川口駅西口店</t>
  </si>
  <si>
    <t>埼玉県川口市川口６－２－１－１Ｆ</t>
  </si>
  <si>
    <t>イオン薬局　川口前川店</t>
  </si>
  <si>
    <t>埼玉県川口市前川１－１－１１</t>
  </si>
  <si>
    <t>サンドラッグ川口前川薬局</t>
  </si>
  <si>
    <t>埼玉県川口市前川１－２６－５３</t>
  </si>
  <si>
    <t>ドラッグセイムス前川２丁目薬局</t>
  </si>
  <si>
    <t>埼玉県川口市前川２丁目３９－１</t>
  </si>
  <si>
    <t>アイセイハート薬局　川口安行店</t>
  </si>
  <si>
    <t>埼玉県川口市大字安行吉岡１４５９－１１</t>
  </si>
  <si>
    <t>ドラッグセイムス川口安行藤八薬局</t>
  </si>
  <si>
    <t>埼玉県川口市大字安行藤八３１０－１</t>
  </si>
  <si>
    <t>イオン薬局川口店</t>
  </si>
  <si>
    <t>埼玉県川口市大字安行領根岸３１８０</t>
  </si>
  <si>
    <t>薬局トモズ　鳩ヶ谷駅前店</t>
  </si>
  <si>
    <t>アイリス調剤薬局　川口里店</t>
  </si>
  <si>
    <t>パル薬局　川口店</t>
  </si>
  <si>
    <t>埼玉県川口市中青木３－９－１－１０２</t>
  </si>
  <si>
    <t>みよの台薬局　川口店</t>
  </si>
  <si>
    <t>埼玉県川口市朝日２－２８－１９</t>
  </si>
  <si>
    <t>ウエルシア薬局川口朝日５丁目店</t>
  </si>
  <si>
    <t>埼玉県川口市朝日５－８－２０</t>
  </si>
  <si>
    <t>日本調剤　東川口戸塚薬局</t>
  </si>
  <si>
    <t>埼玉県川口市東川口３－１－１５</t>
  </si>
  <si>
    <t>ウエルシア薬局　東川口店</t>
  </si>
  <si>
    <t>埼玉県川口市東川口４－２１－６</t>
  </si>
  <si>
    <t>セキ薬局　東本郷店</t>
  </si>
  <si>
    <t>埼玉県川口市東本郷１２２０－１</t>
  </si>
  <si>
    <t>サンドラッグ川口東本郷薬局</t>
  </si>
  <si>
    <t>ドラッグセイムス　川口東領家薬局</t>
  </si>
  <si>
    <t>埼玉県川口市東領家３－７－１５</t>
  </si>
  <si>
    <t>アイセイハート薬局　南前川店</t>
  </si>
  <si>
    <t>埼玉県川口市南前川２－４－８</t>
  </si>
  <si>
    <t>ドラッグセイムス川口八幡木薬局</t>
  </si>
  <si>
    <t>埼玉県川口市八幡木２丁目５－１６</t>
  </si>
  <si>
    <t>セキ薬局　鳩ヶ谷緑町二丁目店</t>
  </si>
  <si>
    <t>埼玉県川口市鳩ヶ谷緑町２－２０－４</t>
  </si>
  <si>
    <t>薬局トモズ　川口店</t>
  </si>
  <si>
    <t>薬局ユニファー</t>
  </si>
  <si>
    <t>埼玉県川口市並木３－９－６</t>
  </si>
  <si>
    <t>ウエルシア薬局川口峯店</t>
  </si>
  <si>
    <t>埼玉県川口市峯９２９－１</t>
  </si>
  <si>
    <t>ウエルシア薬局　川口北園店</t>
  </si>
  <si>
    <t>埼玉県川口市北園町１－１０</t>
  </si>
  <si>
    <t>ウエルシア薬局川口北原台店</t>
  </si>
  <si>
    <t>埼玉県川口市北原台１－７－３</t>
  </si>
  <si>
    <t>スギ薬局　ミエル川口店</t>
  </si>
  <si>
    <t>さくら薬局　川口末広店</t>
  </si>
  <si>
    <t>埼玉県川口市末広３－４－２４</t>
  </si>
  <si>
    <t>アイン薬局　川口北店</t>
  </si>
  <si>
    <t>埼玉県川口市木曽呂１３０８－３</t>
  </si>
  <si>
    <t>ドラッグセイムス柳崎１丁目薬局</t>
  </si>
  <si>
    <t>埼玉県川口市柳崎１丁目３０－３</t>
  </si>
  <si>
    <t>そうごう薬局　柳崎店</t>
  </si>
  <si>
    <t>埼玉県川口市柳崎３－７－２６</t>
  </si>
  <si>
    <t>ウエルシア薬局　草加稲荷町店</t>
  </si>
  <si>
    <t>埼玉県草加市稲荷３－５－２６</t>
  </si>
  <si>
    <t>ウエルシア薬局　草加稲荷５丁目店</t>
  </si>
  <si>
    <t>埼玉県草加市稲荷５－７－２０</t>
  </si>
  <si>
    <t>日本調剤　松原団地薬局</t>
  </si>
  <si>
    <t>埼玉県草加市栄町３－４－５</t>
  </si>
  <si>
    <t>ウエルシア薬局　草加花栗店</t>
  </si>
  <si>
    <t>埼玉県草加市花栗４－９－５</t>
  </si>
  <si>
    <t>アイセイ薬局　草加吉町店</t>
  </si>
  <si>
    <t>埼玉県草加市吉町３－１－３０</t>
  </si>
  <si>
    <t>ウエルシア薬局草加手代店</t>
  </si>
  <si>
    <t>埼玉県草加市手代２－１８－１７</t>
  </si>
  <si>
    <t>アイセイハート薬局　獨協大学前駅店</t>
  </si>
  <si>
    <t>クオール薬局　草加松原店</t>
  </si>
  <si>
    <t>ウエルシア薬局　草加松江店</t>
  </si>
  <si>
    <t>埼玉県草加市松江１－２５－１</t>
  </si>
  <si>
    <t>セキ薬局　新里町店</t>
  </si>
  <si>
    <t>埼玉県草加市新里町７２９－１</t>
  </si>
  <si>
    <t>ウエルシア薬局　草加瀬崎店</t>
  </si>
  <si>
    <t>埼玉県草加市瀬崎３－３５－１０</t>
  </si>
  <si>
    <t>セキ薬局　清門町店</t>
  </si>
  <si>
    <t>埼玉県草加市清門３－３５－４</t>
  </si>
  <si>
    <t>フェアリー薬局</t>
  </si>
  <si>
    <t>埼玉県草加市西町１９５－２</t>
  </si>
  <si>
    <t>株式会社一正堂薬局</t>
  </si>
  <si>
    <t>埼玉県草加市青柳５－１３－８</t>
  </si>
  <si>
    <t>ウエルシア薬局　草加青柳店</t>
  </si>
  <si>
    <t>埼玉県草加市青柳５－２２－２８</t>
  </si>
  <si>
    <t>ウエルシア草加薬局</t>
  </si>
  <si>
    <t>埼玉県草加市草加２－８－７</t>
  </si>
  <si>
    <t>ウエルシア薬局ベルクス松原店</t>
  </si>
  <si>
    <t>クオール薬局　草加店</t>
  </si>
  <si>
    <t>あけぼの薬局　谷塚店</t>
  </si>
  <si>
    <t>埼玉県草加市谷塚１－２２－１９</t>
  </si>
  <si>
    <t>ウエルシア薬局谷塚店</t>
  </si>
  <si>
    <t>埼玉県草加市谷塚町５８４－１</t>
  </si>
  <si>
    <t>セイムス氷川薬局</t>
  </si>
  <si>
    <t>埼玉県草加市氷川町１７１－５</t>
  </si>
  <si>
    <t>フラワー薬局　草加氷川町店</t>
  </si>
  <si>
    <t>日本調剤　草加薬局</t>
  </si>
  <si>
    <t>埼玉県草加市氷川町２１４９－４</t>
  </si>
  <si>
    <t>ドラッグセイムス草加氷川町薬局</t>
  </si>
  <si>
    <t>埼玉県草加市氷川町８２５</t>
  </si>
  <si>
    <t>ウエルシア薬局　草加柳島店</t>
  </si>
  <si>
    <t>埼玉県草加市柳島町６４５－３</t>
  </si>
  <si>
    <t>ひばり薬局　桜沢店</t>
  </si>
  <si>
    <t>埼玉県大里郡寄居町大字桜沢２１４－２</t>
  </si>
  <si>
    <t>寄居薬剤師会薬局</t>
  </si>
  <si>
    <t>埼玉県大里郡寄居町大字用土３９２－２</t>
  </si>
  <si>
    <t>ウエルシア薬局　寄居富田店</t>
  </si>
  <si>
    <t>埼玉県大里郡寄居町富田３２５０－３</t>
  </si>
  <si>
    <t>にこにこ薬局</t>
  </si>
  <si>
    <t>埼玉県大里郡寄居町用土５４０２－７</t>
  </si>
  <si>
    <t>ウエルシア薬局　秩父横瀬店</t>
  </si>
  <si>
    <t>埼玉県秩父郡横瀬町大字横瀬４２７３－１</t>
  </si>
  <si>
    <t>ウエルシア薬局長瀞店</t>
  </si>
  <si>
    <t>埼玉県秩父郡長瀞町長瀞３２９</t>
  </si>
  <si>
    <t>ウエルシア秩父影森薬局</t>
  </si>
  <si>
    <t>埼玉県秩父市上影森字原３０６</t>
  </si>
  <si>
    <t>浩気堂薬局</t>
  </si>
  <si>
    <t>埼玉県秩父市上町２－１－１２</t>
  </si>
  <si>
    <t>埼玉県秩父市相生町１５－６</t>
  </si>
  <si>
    <t>ハーモニィ薬局</t>
  </si>
  <si>
    <t>埼玉県秩父市大字大野原２６６－１</t>
  </si>
  <si>
    <t>有限会社　秩父薬局</t>
  </si>
  <si>
    <t>埼玉県秩父市大字大野原９６６</t>
  </si>
  <si>
    <t>有限会社　宮前薬局</t>
  </si>
  <si>
    <t>埼玉県秩父市東町１３－７</t>
  </si>
  <si>
    <t>クオール薬局　秩父店</t>
  </si>
  <si>
    <t>埼玉県秩父市東町２７－９</t>
  </si>
  <si>
    <t>たちばな薬局</t>
  </si>
  <si>
    <t>埼玉県秩父市日野田町１－９－３２</t>
  </si>
  <si>
    <t>スギ薬局　あさか栄店</t>
  </si>
  <si>
    <t>埼玉県朝霞市栄町５－１－２０</t>
  </si>
  <si>
    <t>ウエルシア薬局朝霞駅東口店</t>
  </si>
  <si>
    <t>埼玉県朝霞市根岸台５－６－３７</t>
  </si>
  <si>
    <t>ウエルシア薬局朝霞根岸台店</t>
  </si>
  <si>
    <t>埼玉県朝霞市根岸台６－８－５７</t>
  </si>
  <si>
    <t>あおい調剤薬局株式会社　朝霞店</t>
  </si>
  <si>
    <t>埼玉県朝霞市三原５－１３－５</t>
  </si>
  <si>
    <t>アイセイ薬局　朝霞台店</t>
  </si>
  <si>
    <t>スギ薬局　北朝霞店</t>
  </si>
  <si>
    <t>埼玉県朝霞市朝志ケ丘１－３－１７</t>
  </si>
  <si>
    <t>アイセイ薬局　北朝霞店</t>
  </si>
  <si>
    <t>にじいろ薬局</t>
  </si>
  <si>
    <t>埼玉県朝霞市本町２－１２－２０</t>
  </si>
  <si>
    <t>薬局トモズＥＱＵＩＡ朝霞店</t>
  </si>
  <si>
    <t>パル薬局　朝霞駅前店</t>
  </si>
  <si>
    <t>埼玉県朝霞市本町２－４－２４</t>
  </si>
  <si>
    <t>薬局アポック　鶴ヶ島池ノ台店</t>
  </si>
  <si>
    <t>埼玉県鶴ヶ島市脚折１４４０－３５</t>
  </si>
  <si>
    <t>ウエルシア薬局鶴ヶ島脚折店</t>
  </si>
  <si>
    <t>埼玉県鶴ヶ島市脚折町５－８－２</t>
  </si>
  <si>
    <t>クオール薬局　鶴ヶ島店</t>
  </si>
  <si>
    <t>埼玉県鶴ヶ島市脚折町６－２８－１</t>
  </si>
  <si>
    <t>ウエルシア薬局　鶴ヶ島新町店</t>
  </si>
  <si>
    <t>埼玉県鶴ヶ島市新町１－６－２</t>
  </si>
  <si>
    <t>クオール薬局藤金北店</t>
  </si>
  <si>
    <t>埼玉県鶴ヶ島市藤金２８７－２</t>
  </si>
  <si>
    <t>クオール薬局藤金店</t>
  </si>
  <si>
    <t>埼玉県鶴ヶ島市藤金３０４－２</t>
  </si>
  <si>
    <t>わかば薬局　西口駅前店</t>
  </si>
  <si>
    <t>ウエルシア薬局　鶴ヶ島藤金店</t>
  </si>
  <si>
    <t>埼玉県鶴ヶ島市藤金８７８－５</t>
  </si>
  <si>
    <t>スギ薬局　ワカバウォーク店</t>
  </si>
  <si>
    <t>クオール薬局若葉店</t>
  </si>
  <si>
    <t>埼玉県鶴ヶ島市富士見２－２８－６</t>
  </si>
  <si>
    <t>埼玉県鶴ヶ島市富士見２－６－１４</t>
  </si>
  <si>
    <t>ウエルシア薬局　東松山ライフガーデン店</t>
  </si>
  <si>
    <t>埼玉県東松山市あずま町４－８－３</t>
  </si>
  <si>
    <t>ウエルシア薬局　東松山砂田店</t>
  </si>
  <si>
    <t>埼玉県東松山市砂田町１－５</t>
  </si>
  <si>
    <t>埼玉県東松山市材木町１２－３</t>
  </si>
  <si>
    <t>さくら薬局　東松山店</t>
  </si>
  <si>
    <t>埼玉県東松山市松山１８２９－４</t>
  </si>
  <si>
    <t>クオール薬局高坂店</t>
  </si>
  <si>
    <t>埼玉県東松山市松風台９－１</t>
  </si>
  <si>
    <t>らんざん薬局</t>
  </si>
  <si>
    <t>埼玉県東松山市上唐子１３１２－３</t>
  </si>
  <si>
    <t>ウエルシア薬局ビバモール東松山店</t>
  </si>
  <si>
    <t>埼玉県東松山市神明町２－１１－６</t>
  </si>
  <si>
    <t>埼玉県東松山市西本宿１９７９－４</t>
  </si>
  <si>
    <t>コジマ調剤薬局　東松山店</t>
  </si>
  <si>
    <t>殿山薬局</t>
  </si>
  <si>
    <t>埼玉県東松山市殿山町３４－８</t>
  </si>
  <si>
    <t>埼玉県東松山市東平２０８１－１</t>
  </si>
  <si>
    <t>ウエルシア薬局　東松山六軒町店</t>
  </si>
  <si>
    <t>埼玉県東松山市六軒町１８－８</t>
  </si>
  <si>
    <t>なの花薬局　宮代店</t>
  </si>
  <si>
    <t>埼玉県南埼玉郡宮代町宮代３－２－３４</t>
  </si>
  <si>
    <t>アイン薬局宮代店</t>
  </si>
  <si>
    <t>埼玉県南埼玉郡宮代町和戸１５０９－６</t>
  </si>
  <si>
    <t>ドラッグセイムス日高原宿薬局</t>
  </si>
  <si>
    <t>埼玉県日高市原宿２１０－６</t>
  </si>
  <si>
    <t>ウエルシア薬局日高高萩店</t>
  </si>
  <si>
    <t>ウエルシア薬局日高高麗川店</t>
  </si>
  <si>
    <t>埼玉県日高市高麗川３－１２－１５</t>
  </si>
  <si>
    <t>おごせ薬局</t>
  </si>
  <si>
    <t>埼玉県入間郡越生町越生東２－７－２５</t>
  </si>
  <si>
    <t>パル薬局三芳町店</t>
  </si>
  <si>
    <t>埼玉県入間郡三芳町みよし台１１－１２</t>
  </si>
  <si>
    <t>スギ薬局　三芳町店</t>
  </si>
  <si>
    <t>埼玉県入間郡三芳町竹間沢３５３－１</t>
  </si>
  <si>
    <t>エース薬局藤久保店</t>
  </si>
  <si>
    <t>埼玉県入間郡三芳町藤久保１９７－２０</t>
  </si>
  <si>
    <t>ウエルシア薬局三芳藤久保店</t>
  </si>
  <si>
    <t>埼玉県入間郡三芳町藤久保７２２５</t>
  </si>
  <si>
    <t>スギ薬局　藤久保店</t>
  </si>
  <si>
    <t>あすなろ薬局　三芳店</t>
  </si>
  <si>
    <t>埼玉県入間郡三芳町北永井６９４－６</t>
  </si>
  <si>
    <t>わかば薬局　川角店</t>
  </si>
  <si>
    <t>埼玉県入間郡毛呂山町下川原１７１－５</t>
  </si>
  <si>
    <t>日本調剤　埼玉日高薬局</t>
  </si>
  <si>
    <t>埼玉県入間郡毛呂山町葛貫１０７８－１</t>
  </si>
  <si>
    <t>クオール薬局長瀬店</t>
  </si>
  <si>
    <t>埼玉県入間郡毛呂山町若山１－８－７</t>
  </si>
  <si>
    <t>イオン薬局毛呂山店</t>
  </si>
  <si>
    <t>埼玉県入間郡毛呂山町川角５８</t>
  </si>
  <si>
    <t>ウエルシア薬局毛呂山川角店</t>
  </si>
  <si>
    <t>埼玉県入間郡毛呂山町川角９０－１</t>
  </si>
  <si>
    <t>わかば薬局　長瀬店</t>
  </si>
  <si>
    <t>埼玉県入間郡毛呂山町中央４－１７－２９</t>
  </si>
  <si>
    <t>スギ薬局　毛呂山店</t>
  </si>
  <si>
    <t>埼玉県入間郡毛呂山町中央４－７－１</t>
  </si>
  <si>
    <t>ドラッグセイムス武州長瀬駅前薬局</t>
  </si>
  <si>
    <t>埼玉県入間郡毛呂山町南台５－１６－１</t>
  </si>
  <si>
    <t>ウエルシア薬局毛呂山平山店</t>
  </si>
  <si>
    <t>埼玉県入間郡毛呂山町平山１－４１－７</t>
  </si>
  <si>
    <t>ウエルシア毛呂本郷薬局</t>
  </si>
  <si>
    <t>埼玉県入間郡毛呂山町毛呂本郷１４５８</t>
  </si>
  <si>
    <t>コストコホールセール入間倉庫店薬局</t>
  </si>
  <si>
    <t>埼玉県入間市宮寺３１６９－２</t>
  </si>
  <si>
    <t>パル薬局黒須店</t>
  </si>
  <si>
    <t>エース薬局　上藤沢店</t>
  </si>
  <si>
    <t>埼玉県入間市上藤沢４５８</t>
  </si>
  <si>
    <t>イオン薬局　入間店</t>
  </si>
  <si>
    <t>ウエルシア薬局　入間扇台店</t>
  </si>
  <si>
    <t>埼玉県入間市扇台２－５－３５</t>
  </si>
  <si>
    <t>ドラッグセイムス入間あずま町薬局</t>
  </si>
  <si>
    <t>埼玉県入間市東町７－１２５３－１</t>
  </si>
  <si>
    <t>ウエルシア薬局　入間武蔵藤沢店</t>
  </si>
  <si>
    <t>埼玉県入間市東藤沢３－４－５</t>
  </si>
  <si>
    <t>スギ薬局　入間駅前店</t>
  </si>
  <si>
    <t>埼玉県入間市豊岡１－４－１０</t>
  </si>
  <si>
    <t>ウエルシア薬局入間野田店</t>
  </si>
  <si>
    <t>埼玉県入間市野田１５０３－１</t>
  </si>
  <si>
    <t>あおば薬局　白岡店</t>
  </si>
  <si>
    <t>埼玉県白岡市小久喜８１５－６</t>
  </si>
  <si>
    <t>白岡薬局</t>
  </si>
  <si>
    <t>埼玉県白岡市小久喜９３２－６</t>
  </si>
  <si>
    <t>サークル薬局　新白岡西口店</t>
  </si>
  <si>
    <t>埼玉県白岡市新白岡７－１５－７</t>
  </si>
  <si>
    <t>クオール薬局　白岡店</t>
  </si>
  <si>
    <t>埼玉県白岡市千駄野１３４０－５</t>
  </si>
  <si>
    <t>ウエルシア薬局　白岡店</t>
  </si>
  <si>
    <t>埼玉県白岡市白岡１１４３－１</t>
  </si>
  <si>
    <t>はなまる薬局　八潮店</t>
  </si>
  <si>
    <t>薬局くすりの福太郎　八潮駅前店</t>
  </si>
  <si>
    <t>埼玉県八潮市大瀬６－１－３</t>
  </si>
  <si>
    <t>ウエルシア薬局　八潮大曽根店</t>
  </si>
  <si>
    <t>埼玉県八潮市大曽根６８０</t>
  </si>
  <si>
    <t>そうごう薬局　八潮２号店</t>
  </si>
  <si>
    <t>埼玉県八潮市中央４－１１－４４</t>
  </si>
  <si>
    <t>日本調剤八潮薬局</t>
  </si>
  <si>
    <t>埼玉県八潮市緑町３－２３－２</t>
  </si>
  <si>
    <t>ヴェルペン双柳薬局</t>
  </si>
  <si>
    <t>埼玉県飯能市双柳１２２９－５</t>
  </si>
  <si>
    <t>クリエイト薬局飯能東町店</t>
  </si>
  <si>
    <t>埼玉県飯能市東町３２－１</t>
  </si>
  <si>
    <t>セイムス　タツミ薬局</t>
  </si>
  <si>
    <t>埼玉県飯能市美杉台２－１０－５</t>
  </si>
  <si>
    <t>ウエルシア薬局　飯能緑町店</t>
  </si>
  <si>
    <t>埼玉県飯能市緑町２－６</t>
  </si>
  <si>
    <t>ウエルシア薬局　ときがわ玉川店</t>
  </si>
  <si>
    <t>埼玉県比企郡ときがわ町玉川１１６５－１</t>
  </si>
  <si>
    <t>そうごう薬局　ときがわ店</t>
  </si>
  <si>
    <t>埼玉県比企郡ときがわ町馬場４９－６</t>
  </si>
  <si>
    <t>ウエルシア薬局　森林公園駅前店</t>
  </si>
  <si>
    <t>埼玉県比企郡滑川町みなみ野１－１－２</t>
  </si>
  <si>
    <t>ひばり薬局滑川店</t>
  </si>
  <si>
    <t>埼玉県比企郡滑川町羽尾１０９４－６</t>
  </si>
  <si>
    <t>ひばり薬局　はねお店</t>
  </si>
  <si>
    <t>埼玉県比企郡滑川町羽尾４３９７－７</t>
  </si>
  <si>
    <t>ウエルシア薬局滑川つきのわ店</t>
  </si>
  <si>
    <t>埼玉県比企郡滑川町月の輪７－２９－１</t>
  </si>
  <si>
    <t>ウエルシア薬局　吉見店</t>
  </si>
  <si>
    <t>埼玉県比企郡吉見町大字久保田１４１３</t>
  </si>
  <si>
    <t>ウエルシア薬局　小川町２号店</t>
  </si>
  <si>
    <t>埼玉県比企郡小川町小川１２２７</t>
  </si>
  <si>
    <t>ウエルシア薬局　小川町店</t>
  </si>
  <si>
    <t>埼玉県比企郡小川町小川４３６－１</t>
  </si>
  <si>
    <t>市川薬局</t>
  </si>
  <si>
    <t>埼玉県比企郡小川町小川４９７－１１</t>
  </si>
  <si>
    <t>ウエルシア薬局小川腰越店</t>
  </si>
  <si>
    <t>埼玉県比企郡小川町大字腰越４４７－１</t>
  </si>
  <si>
    <t>有限会社　小川薬剤師会薬局</t>
  </si>
  <si>
    <t>埼玉県比企郡小川町大字小川７１３－５</t>
  </si>
  <si>
    <t>早川薬局</t>
  </si>
  <si>
    <t>埼玉県比企郡小川町大塚２２７－４</t>
  </si>
  <si>
    <t>オレンジ薬局川島曲師店</t>
  </si>
  <si>
    <t>埼玉県比企郡川島町曲師１２１－１</t>
  </si>
  <si>
    <t>ウエルシア薬局川島上伊草店</t>
  </si>
  <si>
    <t>埼玉県比企郡川島町上伊草１６１２</t>
  </si>
  <si>
    <t>わかくさ薬局</t>
  </si>
  <si>
    <t>埼玉県比企郡川島町吹塚９９６－５</t>
  </si>
  <si>
    <t>ミドリ薬局　鳩山店</t>
  </si>
  <si>
    <t>埼玉県比企郡鳩山町松ケ丘３－６－８</t>
  </si>
  <si>
    <t>ウエルシア薬局　嵐山東口店</t>
  </si>
  <si>
    <t>埼玉県比企郡嵐山町むさし台３－２７－１</t>
  </si>
  <si>
    <t>パル薬局　嵐山店</t>
  </si>
  <si>
    <t>埼玉県比企郡嵐山町菅谷５１３－１</t>
  </si>
  <si>
    <t>日本調剤ふじみ野薬局</t>
  </si>
  <si>
    <t>龍生堂薬局　ふじみ野店</t>
  </si>
  <si>
    <t>ウエルシア薬局富士見ふじみ野東店</t>
  </si>
  <si>
    <t>埼玉県富士見市ふじみ野東３－９－１０</t>
  </si>
  <si>
    <t>パル薬局　恵愛病院前店</t>
  </si>
  <si>
    <t>埼玉県富士見市針ヶ谷１８４－１</t>
  </si>
  <si>
    <t>ウエルシア薬局富士見水谷店</t>
  </si>
  <si>
    <t>埼玉県富士見市水谷２－８－３</t>
  </si>
  <si>
    <t>さくらそう薬局　富士見店</t>
  </si>
  <si>
    <t>埼玉県富士見市水谷東１－１－１０</t>
  </si>
  <si>
    <t>パル薬局西みずほ台店</t>
  </si>
  <si>
    <t>埼玉県富士見市西みずほ台２－１０－３</t>
  </si>
  <si>
    <t>パル薬局鶴瀬西店</t>
  </si>
  <si>
    <t>埼玉県富士見市鶴瀬西２－４－１４</t>
  </si>
  <si>
    <t>パル薬局　鶴瀬東口店</t>
  </si>
  <si>
    <t>埼玉県富士見市鶴瀬東１－８－８</t>
  </si>
  <si>
    <t>パル薬局鶴瀬店</t>
  </si>
  <si>
    <t>埼玉県富士見市鶴瀬東２－１７</t>
  </si>
  <si>
    <t>ウエルシア薬局富士見鶴瀬東店</t>
  </si>
  <si>
    <t>埼玉県富士見市鶴瀬東２－７－４３</t>
  </si>
  <si>
    <t>よつば薬局</t>
  </si>
  <si>
    <t>ウエルシア薬局富士見鶴瀬駅西口店</t>
  </si>
  <si>
    <t>埼玉県富士見市鶴馬２６１５－２</t>
  </si>
  <si>
    <t>ウエルシア薬局　富士見鶴馬店</t>
  </si>
  <si>
    <t>埼玉県富士見市鶴馬３－３２－２２</t>
  </si>
  <si>
    <t>パル薬局ふじみサンロード店</t>
  </si>
  <si>
    <t>埼玉県富士見市鶴馬３４７９－２</t>
  </si>
  <si>
    <t>ウエルシア薬局　富士見渡戸店</t>
  </si>
  <si>
    <t>埼玉県富士見市渡戸１－１２－１９</t>
  </si>
  <si>
    <t>ウエルシア薬局　富士見東みずほ台店</t>
  </si>
  <si>
    <t>埼玉県富士見市東みずほ台１－１０－１１</t>
  </si>
  <si>
    <t>あおい調剤薬局　みずほ台店</t>
  </si>
  <si>
    <t>埼玉県富士見市東みずほ台２－２－７</t>
  </si>
  <si>
    <t>まつぶし薬局</t>
  </si>
  <si>
    <t>埼玉県北葛飾郡松伏町築比地４３８</t>
  </si>
  <si>
    <t>ウエルシア薬局　杉戸倉松店</t>
  </si>
  <si>
    <t>埼玉県北葛飾郡杉戸町倉松１－３－１</t>
  </si>
  <si>
    <t>ウエルシア薬局　伊奈栄店</t>
  </si>
  <si>
    <t>埼玉県北足立郡伊奈町栄６－６０</t>
  </si>
  <si>
    <t>薬局アポック　伊奈店</t>
  </si>
  <si>
    <t>スギ薬局　伊奈店</t>
  </si>
  <si>
    <t>伊奈中央薬局</t>
  </si>
  <si>
    <t>埼玉県北足立郡伊奈町小室１００５１－１</t>
  </si>
  <si>
    <t>あいの薬局</t>
  </si>
  <si>
    <t>埼玉県北足立郡伊奈町小室４２９４－８</t>
  </si>
  <si>
    <t>ウエルシア薬局　伊奈町役場前店</t>
  </si>
  <si>
    <t>埼玉県北足立郡伊奈町中央４－５６</t>
  </si>
  <si>
    <t>ウエルシア薬局北本中丸店</t>
  </si>
  <si>
    <t>埼玉県北本市中丸２－３</t>
  </si>
  <si>
    <t>ウエルシア薬局プラザ北本店</t>
  </si>
  <si>
    <t>埼玉県北本市二ツ家４－８８－７</t>
  </si>
  <si>
    <t>北本薬局</t>
  </si>
  <si>
    <t>埼玉県北本市北本１－１０２－Ｂ</t>
  </si>
  <si>
    <t>有）エフエムメディカル　アオキ薬局</t>
  </si>
  <si>
    <t>埼玉県北本市北本２－１６９</t>
  </si>
  <si>
    <t>ぽかぽか薬局</t>
  </si>
  <si>
    <t>埼玉県本庄市１２１６－３</t>
  </si>
  <si>
    <t>らいむ薬局</t>
  </si>
  <si>
    <t>埼玉県本庄市見福３－３－１７</t>
  </si>
  <si>
    <t>ウエルシア薬局本庄西五十子店</t>
  </si>
  <si>
    <t>埼玉県本庄市五十子２－５－５</t>
  </si>
  <si>
    <t>ウエルシア児玉薬局</t>
  </si>
  <si>
    <t>埼玉県本庄市児玉町吉田林３８０－１</t>
  </si>
  <si>
    <t>ウエルシア薬局　本庄児玉南店</t>
  </si>
  <si>
    <t>埼玉県本庄市児玉町児玉３０８－３</t>
  </si>
  <si>
    <t>共創未来　本庄薬局</t>
  </si>
  <si>
    <t>埼玉県本庄市寿２－６－２８</t>
  </si>
  <si>
    <t>なの花薬局　本庄おじま店</t>
  </si>
  <si>
    <t>埼玉県本庄市小島５－１－２４</t>
  </si>
  <si>
    <t>埼玉県本庄市千代田３－４－１</t>
  </si>
  <si>
    <t>埼玉県本庄市前原１－２－１７</t>
  </si>
  <si>
    <t>クオール薬局　本庄早稲田店</t>
  </si>
  <si>
    <t>埼玉県本庄市早稲田の杜５－１０－９</t>
  </si>
  <si>
    <t>埼玉県本庄市中央１－７－２３</t>
  </si>
  <si>
    <t>ウエルシア薬局本庄朝日町店</t>
  </si>
  <si>
    <t>埼玉県本庄市朝日町３－２３－７</t>
  </si>
  <si>
    <t>まごころ薬局　本庄日の出店</t>
  </si>
  <si>
    <t>埼玉県本庄市日の出２－２－９</t>
  </si>
  <si>
    <t>ウエルシア本庄日の出薬局</t>
  </si>
  <si>
    <t>埼玉県本庄市日の出４－８６８－１</t>
  </si>
  <si>
    <t>ウエルシア薬局　本庄万年寺店</t>
  </si>
  <si>
    <t>埼玉県本庄市万年寺１－１１－３３</t>
  </si>
  <si>
    <t>ころころ薬局</t>
  </si>
  <si>
    <t>埼玉県本庄市緑２－１２－１５</t>
  </si>
  <si>
    <t>ウエルシア薬局蓮田黒浜店</t>
  </si>
  <si>
    <t>埼玉県蓮田市黒浜２８１１</t>
  </si>
  <si>
    <t>コスモ薬局　黒浜</t>
  </si>
  <si>
    <t>埼玉県蓮田市黒浜２９４５－４</t>
  </si>
  <si>
    <t>コスモ薬局　蓮田</t>
  </si>
  <si>
    <t>埼玉県蓮田市根金大山１６６５－５</t>
  </si>
  <si>
    <t>スギ薬局　蓮田山ノ内店</t>
  </si>
  <si>
    <t>埼玉県蓮田市山ノ内７－１</t>
  </si>
  <si>
    <t>クオール薬局　蓮田店</t>
  </si>
  <si>
    <t>埼玉県蓮田市東６－３－５</t>
  </si>
  <si>
    <t>さつき薬局</t>
  </si>
  <si>
    <t>ファミリープラザ健康薬局</t>
  </si>
  <si>
    <t>ウエルシア薬局　和光丸山台店</t>
  </si>
  <si>
    <t>埼玉県和光市丸山台２－１１－２１</t>
  </si>
  <si>
    <t>日本調剤和光薬局</t>
  </si>
  <si>
    <t>埼玉県和光市諏訪４－１０</t>
  </si>
  <si>
    <t>有限会社すみれ薬局</t>
  </si>
  <si>
    <t>埼玉県和光市大字下新倉１－１－５</t>
  </si>
  <si>
    <t>スギ薬局　和光南店</t>
  </si>
  <si>
    <t>埼玉県和光市南１－３３－２２</t>
  </si>
  <si>
    <t>パル薬局　白子店</t>
  </si>
  <si>
    <t>埼玉県和光市白子２－２１－１３</t>
  </si>
  <si>
    <t>スギ薬局　和光店</t>
  </si>
  <si>
    <t>埼玉県和光市白子３－１７－３０</t>
  </si>
  <si>
    <t>ウエルシア薬局和光本町店</t>
  </si>
  <si>
    <t>ドラッグセイムス和光本町薬局</t>
  </si>
  <si>
    <t>埼玉県和光市本町２０－３１</t>
  </si>
  <si>
    <t>誠公堂薬局　和光店</t>
  </si>
  <si>
    <t>薬局トモズ和光店</t>
  </si>
  <si>
    <t>埼玉県和光市本町３－２３</t>
  </si>
  <si>
    <t>スギ薬局　和光市駅前店</t>
  </si>
  <si>
    <t>さくら薬局　蕨錦町店</t>
  </si>
  <si>
    <t>埼玉県蕨市錦町５－３－２８</t>
  </si>
  <si>
    <t>セキ薬局　蕨西店</t>
  </si>
  <si>
    <t>埼玉県蕨市錦町６－２－４８</t>
  </si>
  <si>
    <t>たかじん薬局</t>
  </si>
  <si>
    <t>ウエルシア薬局蕨塚越店</t>
  </si>
  <si>
    <t>埼玉県蕨市塚越５－６－３５</t>
  </si>
  <si>
    <t>桑沢薬局</t>
  </si>
  <si>
    <t>埼玉県蕨市塚越６－１４－５</t>
  </si>
  <si>
    <t>有限会社ダイワぽらりす薬局</t>
  </si>
  <si>
    <t>埼玉県蕨市南町４－１２－３９</t>
  </si>
  <si>
    <t>ウエルシア薬局　蕨北町店</t>
  </si>
  <si>
    <t>埼玉県蕨市北町４－４－２５</t>
  </si>
  <si>
    <t>千葉県</t>
  </si>
  <si>
    <t>医療法人社団錦昌会みどりのは葉記念病院</t>
  </si>
  <si>
    <t>地方独立行政法人総合病院国保旭中央病院</t>
  </si>
  <si>
    <t>社会福祉法人ユーカリ優都会南ヶ丘病院</t>
  </si>
  <si>
    <t>医療法人社団至心会　田那村内科小児科医院</t>
  </si>
  <si>
    <t>ひらおか内科クリニック</t>
  </si>
  <si>
    <t>医療法人社団星瞳会まなこどもクリニック</t>
  </si>
  <si>
    <t>医療法人社団颯晃会御成台整形外科</t>
  </si>
  <si>
    <t>医社）あおぞら野瀬はなぞのクリニック</t>
  </si>
  <si>
    <t>舘野医院</t>
  </si>
  <si>
    <t>医社）七条会たかす腎・泌尿器クリニック</t>
  </si>
  <si>
    <t>医療法人社団朋悠会幕張キッズクリニック</t>
  </si>
  <si>
    <t>千葉駅みみはなクリニック</t>
  </si>
  <si>
    <t>医療法人社団拓心会津田沼こどもクリニック</t>
  </si>
  <si>
    <t>吉岡医院</t>
  </si>
  <si>
    <t>マイ形成外科スキンクリニック</t>
  </si>
  <si>
    <t>医療法人社団桂鈴会奏の杜すずらん皮膚科</t>
  </si>
  <si>
    <t>あすか山レディースクリニック</t>
  </si>
  <si>
    <t>医療法人社団良俊会新井クリニック</t>
  </si>
  <si>
    <t>医療法人社団　康雄会　山崎内科</t>
  </si>
  <si>
    <t>医療法人社団泰華会くろだ内科クリニック</t>
  </si>
  <si>
    <t>鬼倉循環器内科クリニック</t>
  </si>
  <si>
    <t>千葉県八千代市緑が丘西４－２－１</t>
  </si>
  <si>
    <t>やちよゆりのき形成外科・皮ふ科</t>
  </si>
  <si>
    <t>医療法人社団　高原会　原村医院</t>
  </si>
  <si>
    <t>医社）こすもす会しもやまクリニック</t>
  </si>
  <si>
    <t>医療法人社団暉桜会碓井クリニック</t>
  </si>
  <si>
    <t>原医院</t>
  </si>
  <si>
    <t>医療法人社団マグノリア会　よこすか医院</t>
  </si>
  <si>
    <t>飯倉医院</t>
  </si>
  <si>
    <t>あさひ耳鼻咽喉科クリニック</t>
  </si>
  <si>
    <t>医療法人社団明海皮ふ科</t>
  </si>
  <si>
    <t>浦安ツバメクリニック</t>
  </si>
  <si>
    <t>医療法人社団松仁会北柏胃腸科外科</t>
  </si>
  <si>
    <t>医療法人社団千歳会キッズクリニック南柏</t>
  </si>
  <si>
    <t>医療法人社団千歳会キッズクリニック</t>
  </si>
  <si>
    <t>手賀の杜クリニック</t>
  </si>
  <si>
    <t>医療法人社団　六然会　佐藤クリニック</t>
  </si>
  <si>
    <t>社会福祉法人ぶるーむぶるーむの風診療所</t>
  </si>
  <si>
    <t>北かしわ眼科</t>
  </si>
  <si>
    <t>柏なかおクリニック</t>
  </si>
  <si>
    <t>医療法人知真会かしわ内科クリニック</t>
  </si>
  <si>
    <t>柏の葉ブレストクリニック</t>
  </si>
  <si>
    <t>馬場内科医院</t>
  </si>
  <si>
    <t>おおたかの森駅前クリニック</t>
  </si>
  <si>
    <t>医・社皐月会ながと内科・皮膚科クリニック</t>
  </si>
  <si>
    <t>上原こどもクリニック</t>
  </si>
  <si>
    <t>医社）成樹会とちの樹メディカルクリニック</t>
  </si>
  <si>
    <t>千葉県松戸市二十世紀が丘梨元町２６</t>
  </si>
  <si>
    <t>上本郷レディース整形外科</t>
  </si>
  <si>
    <t>くぼた小児科クリニック松戸五香</t>
  </si>
  <si>
    <t>丹野内科・循環器・糖尿病内科</t>
  </si>
  <si>
    <t>医療法人社団優朗会根戸クリニック</t>
  </si>
  <si>
    <t>医療法人社団菊池外科医院</t>
  </si>
  <si>
    <t>加藤外科内科クリニック</t>
  </si>
  <si>
    <t>医療法人社団大沢医院</t>
  </si>
  <si>
    <t>ベリークリニック</t>
  </si>
  <si>
    <t>佐々木内科医院</t>
  </si>
  <si>
    <t>市川レディースクリニック</t>
  </si>
  <si>
    <t>市川未来クリニック</t>
  </si>
  <si>
    <t>医療法人社団　ヨゼフ会　高木医院</t>
  </si>
  <si>
    <t>矢走クリニック</t>
  </si>
  <si>
    <t>医療法人社団優進会かわい内科クリニック</t>
  </si>
  <si>
    <t>医療法人社団高根木戸診療所</t>
  </si>
  <si>
    <t>医療法人社団ＮＩＣＯ習志野台整形外科内科</t>
  </si>
  <si>
    <t>医療法人社団ＯＳ会おおすか整形外科</t>
  </si>
  <si>
    <t>新船橋みみはなのどクリニック</t>
  </si>
  <si>
    <t>医社）慈奏会奏の杜耳鼻咽喉科津田沼北口院</t>
  </si>
  <si>
    <t>習志野船橋よしだ内科・おなかクリニック</t>
  </si>
  <si>
    <t>千葉県船橋市田喜野井６－２４－５</t>
  </si>
  <si>
    <t>医療法人社団前田会前田内科眼科</t>
  </si>
  <si>
    <t>医療法人社団正仁会鈴木内科クリニック</t>
  </si>
  <si>
    <t>川邉整形外科クリニック</t>
  </si>
  <si>
    <t>医療法人社団久仁会小林クリニック</t>
  </si>
  <si>
    <t>医療法人社団ゆうと会角田皮膚科</t>
  </si>
  <si>
    <t>佐倉ファミリークリニック</t>
  </si>
  <si>
    <t>さとみ皮膚科クリニック</t>
  </si>
  <si>
    <t>いとうこどもクリニック</t>
  </si>
  <si>
    <t>医療法人社団伊藤医院</t>
  </si>
  <si>
    <t>めいわ皮フ科クリニック</t>
  </si>
  <si>
    <t>よつかいどう泌尿器科クリニック</t>
  </si>
  <si>
    <t>医療法人社団仁政会　はやし耳鼻咽喉科</t>
  </si>
  <si>
    <t>千葉県四街道市めいわ４－３－２２</t>
  </si>
  <si>
    <t>つちや耳鼻咽喉科医院</t>
  </si>
  <si>
    <t>いんざい糖尿病・甲状腺クリニック</t>
  </si>
  <si>
    <t>医社）雄明会ニュータウンクリニック</t>
  </si>
  <si>
    <t>とりうみこどもクリニック</t>
  </si>
  <si>
    <t>医療法人社団恵和会間宮医院</t>
  </si>
  <si>
    <t>石井クリニック</t>
  </si>
  <si>
    <t>神長歯科医院</t>
  </si>
  <si>
    <t>あらい歯科</t>
  </si>
  <si>
    <t>日本調剤（株）日本調剤国吉薬局</t>
  </si>
  <si>
    <t>有限会社エビスヤエビスヤ薬局浪花店</t>
  </si>
  <si>
    <t>株）千葉薬品ヤックスドラッグ大原初芝薬局</t>
  </si>
  <si>
    <t>株）千葉薬品ヤックスドラッグいすみ岬薬局</t>
  </si>
  <si>
    <t>ヤックスドラッグ夷隅薬局</t>
  </si>
  <si>
    <t>株式会社ファーストあさひ薬局</t>
  </si>
  <si>
    <t>株式会社ファーメストとまと薬局旭店</t>
  </si>
  <si>
    <t>調剤薬局マツモトキヨシ旭店</t>
  </si>
  <si>
    <t>ヤックスドラッグ旭東薬局</t>
  </si>
  <si>
    <t>千葉県旭市イ２０８０－２</t>
  </si>
  <si>
    <t>たかしん薬局サンモール店</t>
  </si>
  <si>
    <t>千葉県旭市イ２６７６－１</t>
  </si>
  <si>
    <t>クリエイト薬局旭サンモール店</t>
  </si>
  <si>
    <t>総合メディカル株式会社そうごう薬局旭店</t>
  </si>
  <si>
    <t>イオン薬局旭中央店</t>
  </si>
  <si>
    <t>有限会社　毎日薬局　毎日薬局　旭店</t>
  </si>
  <si>
    <t>日本調剤株式会社日本調剤旭病院前薬局</t>
  </si>
  <si>
    <t>日本調剤株式会社日本調剤旭薬局</t>
  </si>
  <si>
    <t>ヤックスドラッグ旭薬局中央病院前店</t>
  </si>
  <si>
    <t>たかしん薬局本店</t>
  </si>
  <si>
    <t>千葉県旭市ニ１８－２</t>
  </si>
  <si>
    <t>さくら薬局株式会社すみれ薬局旭店</t>
  </si>
  <si>
    <t>有限会社毎日薬局毎日薬局旭田町店</t>
  </si>
  <si>
    <t>株）千葉薬品ヤックスドラッグ旭中央薬局</t>
  </si>
  <si>
    <t>株式会社千葉薬品ヤックスドラッグ飯岡薬局</t>
  </si>
  <si>
    <t>株式会社ＷＥＤＧＥ春日堂薬局海上店</t>
  </si>
  <si>
    <t>有限会社　毎日薬局　毎日薬局　海上店</t>
  </si>
  <si>
    <t>有限会社毎日薬局毎日薬局干潟店</t>
  </si>
  <si>
    <t>株式会社マモルマモル薬局</t>
  </si>
  <si>
    <t>株）千葉薬品ヤックスケアタウン旭入野薬局</t>
  </si>
  <si>
    <t>アイティオー干潟薬局</t>
  </si>
  <si>
    <t>株）千葉薬品ヤックスドラッグ旭萬力薬局</t>
  </si>
  <si>
    <t>株）千葉薬品ヤックスドラッグ大多喜薬局</t>
  </si>
  <si>
    <t>ウエルシア薬局大多喜船子店</t>
  </si>
  <si>
    <t>そうごう薬局印西牧の原店</t>
  </si>
  <si>
    <t>株式会社五十嵐薬局五十嵐薬局牧の原店</t>
  </si>
  <si>
    <t>元気薬局　ニュータウン支店</t>
  </si>
  <si>
    <t>株式会社健栄　コスモス薬局</t>
  </si>
  <si>
    <t>株式会社アシストあやめ薬局西の原店</t>
  </si>
  <si>
    <t>くすりの福太郎フォレストモール印西牧の原</t>
  </si>
  <si>
    <t>薬局タカサくすり専科千葉ニュータウン店</t>
  </si>
  <si>
    <t>ドラッグセイムスフォルテ千葉ニュータウン</t>
  </si>
  <si>
    <t>薬局くすりの福太郎ＮＴメディカルモール店</t>
  </si>
  <si>
    <t>フラワー薬局千葉ニュータウン中央店</t>
  </si>
  <si>
    <t>イオン薬局千葉ニュータウン店</t>
  </si>
  <si>
    <t>薬局くすりの福太郎印西内野店</t>
  </si>
  <si>
    <t>薬局マツモトキヨシ　印旛日本医大駅前店</t>
  </si>
  <si>
    <t>株千葉薬品ヤックスドラッグ印旛日医大駅前</t>
  </si>
  <si>
    <t>株）アイセイ薬局アイセイ薬局印西牧の原店</t>
  </si>
  <si>
    <t>薬局くすりの福太郎　本埜店</t>
  </si>
  <si>
    <t>クリエイト薬局栄町安食店</t>
  </si>
  <si>
    <t>有）エムティーエス栄町薬局安食駅前店</t>
  </si>
  <si>
    <t>有限会社エムティーエス　栄町薬局</t>
  </si>
  <si>
    <t>株式会社千葉薬品ヤックスドラッグ安食薬局</t>
  </si>
  <si>
    <t>薬局くすりの福太郎酒々井店</t>
  </si>
  <si>
    <t>ヤックスドラッグ酒々井薬局</t>
  </si>
  <si>
    <t>千葉県印旛郡酒々井町上岩橋６３</t>
  </si>
  <si>
    <t>ヤックスドラッグ酒々井インター薬局</t>
  </si>
  <si>
    <t>クラフト株式会社さくら薬局新浦安店</t>
  </si>
  <si>
    <t>株）千葉薬品ヤックスドラッグ浦安東野薬局</t>
  </si>
  <si>
    <t>ウエルシア薬局　浦安駅前店</t>
  </si>
  <si>
    <t>薬局くすりの福太郎　浦安当代島店</t>
  </si>
  <si>
    <t>千葉県浦安市当代島１－３－２９</t>
  </si>
  <si>
    <t>クラフト（株）さくら薬局浦安当代島店</t>
  </si>
  <si>
    <t>日本調剤株式会社日本調剤浦安薬局</t>
  </si>
  <si>
    <t>薬局くすりの福太郎　浦安店</t>
  </si>
  <si>
    <t>アイン薬局メディカルガーデン新浦安店</t>
  </si>
  <si>
    <t>ウエルシア薬局浦安日の出店</t>
  </si>
  <si>
    <t>コクミン薬局アトレ新浦安店</t>
  </si>
  <si>
    <t>株）富士薬品ドラッグセイムス浦安入船薬局</t>
  </si>
  <si>
    <t>あけぼの薬局　新浦安店</t>
  </si>
  <si>
    <t>株）アイセイ薬局アイセイ薬局美浜店</t>
  </si>
  <si>
    <t>ウエルシア薬局ライフガーデン新浦安店</t>
  </si>
  <si>
    <t>有限会社とみおか薬局とみおか薬局</t>
  </si>
  <si>
    <t>ドラッグセイムス舞浜薬局</t>
  </si>
  <si>
    <t>千葉県浦安市富士見５－７－４０</t>
  </si>
  <si>
    <t>ごとう薬局</t>
  </si>
  <si>
    <t>薬局くすりの福太郎　浦安駅前店</t>
  </si>
  <si>
    <t>薬局タカサ浦安北栄店</t>
  </si>
  <si>
    <t>千葉県浦安市北栄２－５－２０</t>
  </si>
  <si>
    <t>薬局トモズ　ニューコースト新浦安店</t>
  </si>
  <si>
    <t>ウエルシア薬局我孫子下ヶ戸店</t>
  </si>
  <si>
    <t>日本調剤株式会社　日本調剤　我孫子薬局</t>
  </si>
  <si>
    <t>クラフト株式会社さくら薬局我孫子店</t>
  </si>
  <si>
    <t>薬局スミレ湖北台店</t>
  </si>
  <si>
    <t>ゆいのはな薬局湖北台店</t>
  </si>
  <si>
    <t>クリエイト薬局我孫子高野山店</t>
  </si>
  <si>
    <t>千葉県我孫子市高野山２９４－６</t>
  </si>
  <si>
    <t>大洋薬品株式会社あすか薬局</t>
  </si>
  <si>
    <t>クラフト株式会社柴崎薬局</t>
  </si>
  <si>
    <t>クオール株式会社クオール薬局天王台店</t>
  </si>
  <si>
    <t>薬局くすりの福太郎天王台北口店</t>
  </si>
  <si>
    <t>みずき薬局　天王台店</t>
  </si>
  <si>
    <t>ウエルシア薬局我孫子若松店</t>
  </si>
  <si>
    <t>株）ヤックスドラッグ我孫子新木薬局</t>
  </si>
  <si>
    <t>有限会社小野薬局しらかば薬局</t>
  </si>
  <si>
    <t>クリエイト薬局我孫子天王台店</t>
  </si>
  <si>
    <t>薬局くすりの福太郎　天王台店</t>
  </si>
  <si>
    <t>ウエルシア薬局我孫子新木駅前店</t>
  </si>
  <si>
    <t>総合メディカル株式会社そうごう薬局ふさ店</t>
  </si>
  <si>
    <t>有限会社ライフサポートあさひ薬局</t>
  </si>
  <si>
    <t>布佐マル薬局</t>
  </si>
  <si>
    <t>千葉県我孫子市布佐３０７８－１</t>
  </si>
  <si>
    <t>株）アイセイ薬局アイセイ薬局布佐店</t>
  </si>
  <si>
    <t>クラフト株式会社さくら薬局新木店</t>
  </si>
  <si>
    <t>有限会社　小野薬局　あびこ本町薬局</t>
  </si>
  <si>
    <t>ウエルシア薬局鎌ヶ谷くぬぎ山店</t>
  </si>
  <si>
    <t>薬局くすりの福太郎鎌ヶ谷大仏店</t>
  </si>
  <si>
    <t>クラフト株式会社山口薬局</t>
  </si>
  <si>
    <t>有限会社サンブライトわかば薬局初富</t>
  </si>
  <si>
    <t>薬局くすりの福太郎初富本町店</t>
  </si>
  <si>
    <t>薬局くすりの福太郎新鎌ヶ谷店</t>
  </si>
  <si>
    <t>薬局くすりの福太郎新鎌ヶ谷北口店</t>
  </si>
  <si>
    <t>薬局くすりの福太郎新鎌ヶ谷南口店</t>
  </si>
  <si>
    <t>くすりの福太郎アクロスモール新鎌ヶ谷店</t>
  </si>
  <si>
    <t>イオンリテール株式会社イオン薬局鎌ヶ谷店</t>
  </si>
  <si>
    <t>ウエルシア薬局鎌ケ谷西佐津間店</t>
  </si>
  <si>
    <t>クラフト（株）さくら薬局鎌ヶ谷西道野辺店</t>
  </si>
  <si>
    <t>さくら薬局　鎌ケ谷在宅センター</t>
  </si>
  <si>
    <t>千葉県鎌ケ谷市西道野辺９－３３</t>
  </si>
  <si>
    <t>薬局くすりの福太郎東鎌ケ谷店</t>
  </si>
  <si>
    <t>株式会社タカサ　薬局タカサ　鎌ケ谷大仏店</t>
  </si>
  <si>
    <t>薬局くすりの福太郎東道野辺店</t>
  </si>
  <si>
    <t>有限会社サンブライト　わかば薬局鎌ケ谷</t>
  </si>
  <si>
    <t>薬局くすりの福太郎　鎌ヶ谷駅前店</t>
  </si>
  <si>
    <t>薬局くすりの福太郎鎌ヶ谷店</t>
  </si>
  <si>
    <t>ウエルシア薬局　鎌ヶ谷初富店</t>
  </si>
  <si>
    <t>クラフト株式会社さくら薬局鎌ヶ谷店</t>
  </si>
  <si>
    <t>株式会社レシプロアニマート薬局</t>
  </si>
  <si>
    <t>株）千葉薬品ヤックスドラッグ鴨川薬局</t>
  </si>
  <si>
    <t>ヤックスドラッグ鴨川長狭薬局</t>
  </si>
  <si>
    <t>ウエルシア薬局鴨川広場店</t>
  </si>
  <si>
    <t>ウエルシア薬局館山安東店</t>
  </si>
  <si>
    <t>株式会社千葉薬品ヤックスドラッグ城山薬局</t>
  </si>
  <si>
    <t>有限会社千葉メディカルかしわざき薬局</t>
  </si>
  <si>
    <t>有限会社ケア　ひまわり薬局　城山店</t>
  </si>
  <si>
    <t>有限会社アワメディカルくるみ薬局</t>
  </si>
  <si>
    <t>さくら薬局株式会社すみれ薬局館山店</t>
  </si>
  <si>
    <t>イオンリテール株式会社イオン薬局館山店</t>
  </si>
  <si>
    <t>冨沢産業株式会社富沢薬局</t>
  </si>
  <si>
    <t>五和薬品有限会社　スミレ薬局</t>
  </si>
  <si>
    <t>クオール株式会社クオール薬局館山店</t>
  </si>
  <si>
    <t>株式会社南天くざる安房薬局</t>
  </si>
  <si>
    <t>ウエルシア薬局君津外箕輪店</t>
  </si>
  <si>
    <t>株式会社タカサ薬局タカサ久保店</t>
  </si>
  <si>
    <t>ヤックスドラッグ君津人見薬局</t>
  </si>
  <si>
    <t>ウエルシア薬局君津西坂田店</t>
  </si>
  <si>
    <t>株式会社　タカサ　薬局タカサ　君津店</t>
  </si>
  <si>
    <t>冨沢産業株式会社とみざわ薬局君津店</t>
  </si>
  <si>
    <t>ウエルシア薬局君津中島店</t>
  </si>
  <si>
    <t>クリエイト薬局君津中富店</t>
  </si>
  <si>
    <t>太田薬品株式会社ななせ薬局中野店</t>
  </si>
  <si>
    <t>イオン薬局イオンスタイル君津</t>
  </si>
  <si>
    <t>アネックス　アルファー薬局</t>
  </si>
  <si>
    <t>石井薬品有限会社みのわ薬局</t>
  </si>
  <si>
    <t>南子安薬局</t>
  </si>
  <si>
    <t>千葉県君津市南子安２－８－３１</t>
  </si>
  <si>
    <t>株）ツルハ調剤薬局ツルハドラッグ君津店</t>
  </si>
  <si>
    <t>株式会社会営かずさ薬局かずさ薬局南子安店</t>
  </si>
  <si>
    <t>株式会社タカサ薬局タカサ八重原店</t>
  </si>
  <si>
    <t>千葉県君津市北久保２－２－１６</t>
  </si>
  <si>
    <t>株式会社千葉薬品ヤックスドラッグ小櫃薬局</t>
  </si>
  <si>
    <t>クリエイト薬局君津杢師店</t>
  </si>
  <si>
    <t>株式会社　タカサ　薬局タカサ　もくし店</t>
  </si>
  <si>
    <t>株）千葉薬品ヤックスドラッグ薬局神崎店</t>
  </si>
  <si>
    <t>株）八日市場調剤センター　多古中央薬局</t>
  </si>
  <si>
    <t>株）千葉薬品ヤックスドラッグ多古台薬局</t>
  </si>
  <si>
    <t>株）千葉薬品ヤックスドラッグ東庄薬局</t>
  </si>
  <si>
    <t>ウエルシア薬局東庄新宿店</t>
  </si>
  <si>
    <t>株式会社ファーメストあすなろ薬局香取店</t>
  </si>
  <si>
    <t>（株）千葉薬品ヤックスドラッグ薬局佐原店</t>
  </si>
  <si>
    <t>ウエルシア薬局香取佐原店</t>
  </si>
  <si>
    <t>ウエルシア薬局香取小見川２号店</t>
  </si>
  <si>
    <t>株式会社　三宅回生堂</t>
  </si>
  <si>
    <t>株）千葉薬品ヤックスドラッグ小見川薬局</t>
  </si>
  <si>
    <t>株式会社ＭＩＹＡＭＯいろは薬局香取店</t>
  </si>
  <si>
    <t>株式会社ファーメストあすなろ薬局</t>
  </si>
  <si>
    <t>博進堂薬局</t>
  </si>
  <si>
    <t>クラフト株式会社さくら薬局香取北店</t>
  </si>
  <si>
    <t>有限会社パルムパルム薬局佐原店</t>
  </si>
  <si>
    <t>クラフト株式会社さくら薬局香取牧野店</t>
  </si>
  <si>
    <t>ウエルシア薬局香取牧野店</t>
  </si>
  <si>
    <t>ウエルシア薬局ユーカリが丘２号店</t>
  </si>
  <si>
    <t>日本調剤株式会社　日本調剤ユーカリ薬局</t>
  </si>
  <si>
    <t>薬局くすりの福太郎ユーカリが丘店</t>
  </si>
  <si>
    <t>株）アイセイ薬局アイセイ薬局臼井店</t>
  </si>
  <si>
    <t>イオンリテール株式会社イオン薬局臼井店</t>
  </si>
  <si>
    <t>薬局くすりの福太郎　うすい駅前店</t>
  </si>
  <si>
    <t>株式会社グランデヤスダにこにこ薬局本店</t>
  </si>
  <si>
    <t>クラフト株式会社さくら薬局佐倉王子台店</t>
  </si>
  <si>
    <t>ウエルシア薬局佐倉王子台店</t>
  </si>
  <si>
    <t>株式会社アシスト　あやめ薬局　下志津店</t>
  </si>
  <si>
    <t>日本調剤株式会社　日本調剤下志津薬局</t>
  </si>
  <si>
    <t>クラフト株式会社さくら薬局下志津店</t>
  </si>
  <si>
    <t>株式会社アシストあやめ薬局ビオトピア店</t>
  </si>
  <si>
    <t>有限会社　江原台薬局</t>
  </si>
  <si>
    <t>株千葉薬品ヤックスドラッグ佐倉山王薬局</t>
  </si>
  <si>
    <t>ウエルシア薬局佐倉小竹店</t>
  </si>
  <si>
    <t>ウエルシア薬局佐倉志津店</t>
  </si>
  <si>
    <t>株式会社アイセイ薬局アイセイ薬局志津店</t>
  </si>
  <si>
    <t>株式会社健栄みずき薬局上志津店</t>
  </si>
  <si>
    <t>イオン薬局イオンスタイルユーカリが丘</t>
  </si>
  <si>
    <t>あけぼの薬局ユーカリが丘店</t>
  </si>
  <si>
    <t>ウエルシア薬局佐倉西志津店</t>
  </si>
  <si>
    <t>株式会社和み　なごみ薬局</t>
  </si>
  <si>
    <t>ウエルシア薬局　佐倉染井野店</t>
  </si>
  <si>
    <t>日本調剤株式会社　日本調剤そめい野薬局</t>
  </si>
  <si>
    <t>ウエルシア薬局佐倉大崎台店</t>
  </si>
  <si>
    <t>千葉県佐倉市大崎台１－２０－１</t>
  </si>
  <si>
    <t>株式会社　健栄　健栄鏑木薬局</t>
  </si>
  <si>
    <t>ウエルシア薬局佐倉鏑木店</t>
  </si>
  <si>
    <t>株）千葉薬品ヤックスドラッグ横芝光薬局</t>
  </si>
  <si>
    <t>有限会社毎日薬局毎日薬局横芝本町店</t>
  </si>
  <si>
    <t>株式会社　中村薬局</t>
  </si>
  <si>
    <t>有限会社　毎日薬局　東陽店</t>
  </si>
  <si>
    <t>有限会社　ひかり薬局　ひかり薬局</t>
  </si>
  <si>
    <t>サンドラッグ九十九里薬局</t>
  </si>
  <si>
    <t>ウエルシア薬局九十九里片貝店</t>
  </si>
  <si>
    <t>ヤックスドラッグ芝山薬局</t>
  </si>
  <si>
    <t>株式会社　平和堂薬局　平和堂薬局　松尾店</t>
  </si>
  <si>
    <t>有限会社　つくし　コーセー薬局睦岡店</t>
  </si>
  <si>
    <t>ヤックスドラッグ成東薬局</t>
  </si>
  <si>
    <t>千葉県山武市成東４－１</t>
  </si>
  <si>
    <t>ウエルシア薬局山武成東店</t>
  </si>
  <si>
    <t>春日堂薬局　成東店</t>
  </si>
  <si>
    <t>千葉県山武市殿台２０３－１</t>
  </si>
  <si>
    <t>有限会社ササハラ薬局ササハラ薬局</t>
  </si>
  <si>
    <t>有限会社毎日薬局毎日薬局蓮沼店</t>
  </si>
  <si>
    <t>株式会社千葉薬品ヤックスドラッグ蓮沼薬局</t>
  </si>
  <si>
    <t>ウエルシア薬局　四街道めいわ店</t>
  </si>
  <si>
    <t>ウエルシア薬局四街道もねの里店</t>
  </si>
  <si>
    <t>株式会社健栄　みずき薬局</t>
  </si>
  <si>
    <t>ウエルシア薬局四街道津の守店</t>
  </si>
  <si>
    <t>ウエルシア薬局四街道鹿渡店</t>
  </si>
  <si>
    <t>薬局タカサ鹿渡店</t>
  </si>
  <si>
    <t>千都ファーマシー（株）もりのくまさん薬局</t>
  </si>
  <si>
    <t>スワン薬局四街道店</t>
  </si>
  <si>
    <t>ウエルシア薬局四街道大日桜ケ丘店</t>
  </si>
  <si>
    <t>ウエルシア薬局四街道大日店</t>
  </si>
  <si>
    <t>ヤックスドラッグ四街道大日薬局</t>
  </si>
  <si>
    <t>株式会社千葉薬品ヤックス四街道薬局</t>
  </si>
  <si>
    <t>株式会社タカサ薬局タカサうるいど店</t>
  </si>
  <si>
    <t>ウエルシア薬局市原ちはら台店</t>
  </si>
  <si>
    <t>株）千葉薬品ヤックスドラッグちはら台薬局</t>
  </si>
  <si>
    <t>ウエルシア薬局市原牛久店</t>
  </si>
  <si>
    <t>クリエイト薬局市原君塚店</t>
  </si>
  <si>
    <t>ウエルシア薬局　市原五井店</t>
  </si>
  <si>
    <t>株式会社タカサミドリ薬局</t>
  </si>
  <si>
    <t>岡本薬局　みなみ店</t>
  </si>
  <si>
    <t>株式会社岡本薬局</t>
  </si>
  <si>
    <t>株式会社ＳＯＳＡいとう薬局ＫＹいとう薬局</t>
  </si>
  <si>
    <t>ウエルシア薬局市原五井中央店</t>
  </si>
  <si>
    <t>ウエルシア薬局市原五所店</t>
  </si>
  <si>
    <t>有限会社ピーパル市原御所薬局</t>
  </si>
  <si>
    <t>ウエルシア薬局市原光風台店</t>
  </si>
  <si>
    <t>有限会社アウルささき薬局</t>
  </si>
  <si>
    <t>株）千葉薬品ヤックスドラッグ姉崎薬局</t>
  </si>
  <si>
    <t>ウエルシア薬局市原姉崎店</t>
  </si>
  <si>
    <t>薬局くすりの福太郎市原姉崎店</t>
  </si>
  <si>
    <t>さくら薬局株式会社すみれ薬局姉崎店</t>
  </si>
  <si>
    <t>株式会社ＭＳＳファーマシーくりの木薬局</t>
  </si>
  <si>
    <t>株式会社ジンリミテッドおおはしタイム薬局</t>
  </si>
  <si>
    <t>株式会社タカサ薬局タカサ若宮団地店</t>
  </si>
  <si>
    <t>株式会社　タカサ　薬局タカサ　松ヶ島店</t>
  </si>
  <si>
    <t>株式会社　タカサ　薬局タカサ　西五所店</t>
  </si>
  <si>
    <t>有）ユーホーメディックス　グリーン薬局</t>
  </si>
  <si>
    <t>ウエルシア薬局市原青柳店</t>
  </si>
  <si>
    <t>薬局マツモトキヨシ　市原あおばだい店</t>
  </si>
  <si>
    <t>株）富士薬品　ドラッグセイムス青葉台薬局</t>
  </si>
  <si>
    <t>ヤックスドラッグ　市原青柳薬局</t>
  </si>
  <si>
    <t>ウエルシア薬局市原辰巳台店</t>
  </si>
  <si>
    <t>（株）千葉薬品ヤックスドラッグ辰巳台薬局</t>
  </si>
  <si>
    <t>株式会社健栄みずき薬局市原店</t>
  </si>
  <si>
    <t>株）アイセイ薬局アイセイ薬局辰巳台店</t>
  </si>
  <si>
    <t>クリエイト薬局市原牛久店</t>
  </si>
  <si>
    <t>千葉県市原市中２３４－２</t>
  </si>
  <si>
    <t>有限会社ピーパル市原　つるまい薬局</t>
  </si>
  <si>
    <t>ウエルシア薬局市原国分寺台店</t>
  </si>
  <si>
    <t>ウエルシア薬局市原能満店</t>
  </si>
  <si>
    <t>有限会社戸田薬局</t>
  </si>
  <si>
    <t>ローソンクオール薬局市原八幡店</t>
  </si>
  <si>
    <t>株式会社　タカサ　薬局タカサ　八幡店</t>
  </si>
  <si>
    <t>株）千葉薬品ヤックスドラッグ市原八幡薬局</t>
  </si>
  <si>
    <t>クラフト株式会社さくら薬局市川押切店</t>
  </si>
  <si>
    <t>株）サンドラッグサンドラッグ加藤新田薬局</t>
  </si>
  <si>
    <t>株式会社金子金子薬局</t>
  </si>
  <si>
    <t>薬局くすりの福太郎　市川鬼高店</t>
  </si>
  <si>
    <t>千葉県市川市鬼高３－１３－２</t>
  </si>
  <si>
    <t>薬局くすりの福太郎宮久保４丁目店</t>
  </si>
  <si>
    <t>ハロークリエイティブ（株）シントク薬局</t>
  </si>
  <si>
    <t>薬局くすりの福太郎行徳駅前店</t>
  </si>
  <si>
    <t>株式会社Ａ＆Ｍはなまる薬局行徳店</t>
  </si>
  <si>
    <t>株式会社スギ薬局スギ薬局行徳店</t>
  </si>
  <si>
    <t>株）日本メディテックコスモ薬局行徳駅前店</t>
  </si>
  <si>
    <t>株式会社アオノアオノ薬局ケアセンター</t>
  </si>
  <si>
    <t>ハロークリエイティブ（株）ハロー薬局</t>
  </si>
  <si>
    <t>ウエルシア薬局市川国府台店</t>
  </si>
  <si>
    <t>薬局くすりの福太郎市川国分店</t>
  </si>
  <si>
    <t>コクミン薬局シャポー市川店</t>
  </si>
  <si>
    <t>クラフト株式会社さくら薬局市川駅前店</t>
  </si>
  <si>
    <t>株式会社エスシーグループ鈴薬局市川店</t>
  </si>
  <si>
    <t>薬局くすりの福太郎市川駅前店</t>
  </si>
  <si>
    <t>クラフト株式会社さくら薬局市川店</t>
  </si>
  <si>
    <t>さくら薬局株式会社サラダ薬局国府台店</t>
  </si>
  <si>
    <t>株式会社三学市川南口アズール調剤薬局</t>
  </si>
  <si>
    <t>日本調剤（株）日本調剤市川南口薬局</t>
  </si>
  <si>
    <t>有限会社　西川永生堂</t>
  </si>
  <si>
    <t>有限会社西川永生堂らいふけあ薬局</t>
  </si>
  <si>
    <t>株式会社　タカサ　薬局タカサ　市川若宮店</t>
  </si>
  <si>
    <t>アイ・ハピネス株式会社松の木薬局</t>
  </si>
  <si>
    <t>薬局くすりの福太郎　市川南口店</t>
  </si>
  <si>
    <t>有）エヌ・アール・シー・エフ市川真間薬局</t>
  </si>
  <si>
    <t>クラフト株式会社さくら薬局菅野店</t>
  </si>
  <si>
    <t>株式会社ファーマみらい共創未来市川薬局</t>
  </si>
  <si>
    <t>クラフト株式会社さくら薬局市川曽谷店</t>
  </si>
  <si>
    <t>薬局くすりの福太郎相之川店</t>
  </si>
  <si>
    <t>ウエルシア薬局南行徳駅前店</t>
  </si>
  <si>
    <t>薬局くすりの福太郎市川大野駅前店</t>
  </si>
  <si>
    <t>ウエルシア薬局市川東国分店</t>
  </si>
  <si>
    <t>株）富士薬品ドラッグセイムス南行徳薬局</t>
  </si>
  <si>
    <t>なの花薬局　南行徳店</t>
  </si>
  <si>
    <t>千葉県市川市南行徳１－１８－６</t>
  </si>
  <si>
    <t>ウエルシア薬局南行徳店</t>
  </si>
  <si>
    <t>薬局くすりの福太郎市川大野店</t>
  </si>
  <si>
    <t>クオール株式会社クオール薬局本八幡店</t>
  </si>
  <si>
    <t>日本調剤株式会社日本調剤本八幡南口薬局</t>
  </si>
  <si>
    <t>調剤薬局マツモトキヨシ南八幡５丁目店</t>
  </si>
  <si>
    <t>日本調剤株式会社日本調剤本八幡北口薬局</t>
  </si>
  <si>
    <t>薬局くすりの福太郎八幡駅前店</t>
  </si>
  <si>
    <t>株）タカサ薬局タカサ市川本八幡店</t>
  </si>
  <si>
    <t>株）アイリスファーマあけぼの薬局本八幡店</t>
  </si>
  <si>
    <t>株式会社トグチ　みのり薬局　市川店</t>
  </si>
  <si>
    <t>市川グリーン薬局</t>
  </si>
  <si>
    <t>クオール薬局平田店</t>
  </si>
  <si>
    <t>株式会社金子金子調剤薬局</t>
  </si>
  <si>
    <t>薬局くすりの福太郎市川北方店</t>
  </si>
  <si>
    <t>ウエルシア薬局　市川堀之内店</t>
  </si>
  <si>
    <t>株式会社まこ薬局まこ薬局</t>
  </si>
  <si>
    <t>クオール株式会社クオール薬局妙典店</t>
  </si>
  <si>
    <t>ウエルシア薬局市川妙典店</t>
  </si>
  <si>
    <t>イオン薬局市川妙典店</t>
  </si>
  <si>
    <t>千葉県市川市妙典５－３－１</t>
  </si>
  <si>
    <t>株）アイリスファーマあけぼの薬局香澄店</t>
  </si>
  <si>
    <t>薬局くすりの福太郎実籾店</t>
  </si>
  <si>
    <t>薬局くすりの福太郎津田沼南口店</t>
  </si>
  <si>
    <t>サンドラッグ津田沼南口薬局</t>
  </si>
  <si>
    <t>株）アイリスファーマあけぼの薬局奏の杜店</t>
  </si>
  <si>
    <t>株）アイリスファーマあけぼの薬局津田沼店</t>
  </si>
  <si>
    <t>（株）千葉薬品ヤックスドラッグ津田沼薬局</t>
  </si>
  <si>
    <t>薬局くすりの福太郎京成大久保駅前店</t>
  </si>
  <si>
    <t>株式会社　和光　和光薬局　大久保店</t>
  </si>
  <si>
    <t>株式会社アガペアガペ習志野薬局</t>
  </si>
  <si>
    <t>株式会社トモズ薬局トモズモリシア津田沼店</t>
  </si>
  <si>
    <t>クリエイト薬局習志野谷津店</t>
  </si>
  <si>
    <t>日本調剤株式会社　日本調剤　谷津薬局</t>
  </si>
  <si>
    <t>あけぼの薬局ロハル津田沼店</t>
  </si>
  <si>
    <t>あけぼの薬局ロハル津田沼２号店</t>
  </si>
  <si>
    <t>株式会社ＰｌｕｓＨパンダ薬局</t>
  </si>
  <si>
    <t>イオンリテール株式会社イオン薬局津田沼店</t>
  </si>
  <si>
    <t>クラフト株式会社さくら薬局津田沼駅前店</t>
  </si>
  <si>
    <t>コクミン薬局　習志野店</t>
  </si>
  <si>
    <t>株式会社健栄めぐみ薬局津田沼店</t>
  </si>
  <si>
    <t>スワン薬局津田沼店</t>
  </si>
  <si>
    <t>有限会社健章あゆみ薬局東習志野店</t>
  </si>
  <si>
    <t>ウエルシア薬局習志野実籾店</t>
  </si>
  <si>
    <t>ハート調剤薬局　習志野店</t>
  </si>
  <si>
    <t>千葉県習志野市藤崎３－２５－１３</t>
  </si>
  <si>
    <t>五和シンフォリティ（株）スミレ薬局勝浦店</t>
  </si>
  <si>
    <t>ウエルシア薬局勝浦新官店</t>
  </si>
  <si>
    <t>株式会社薬友松戸栄薬局</t>
  </si>
  <si>
    <t>一般社団法人幸樹会からたち薬局</t>
  </si>
  <si>
    <t>ユニスマイル薬局　金ケ作店</t>
  </si>
  <si>
    <t>ウエルシア薬局　松戸古ヶ崎店</t>
  </si>
  <si>
    <t>ウエルシア薬局松戸五香店</t>
  </si>
  <si>
    <t>ウエルシア薬局松戸五香西店</t>
  </si>
  <si>
    <t>ウエルシア松戸元山薬局</t>
  </si>
  <si>
    <t>ウエルシア松戸高塚薬局</t>
  </si>
  <si>
    <t>ウエルシア薬局松戸高塚２号店</t>
  </si>
  <si>
    <t>株式会社Ｗｉｔｈ秋山薬局</t>
  </si>
  <si>
    <t>イオンリテール株式会社イオン薬局北小金店</t>
  </si>
  <si>
    <t>クリエイト薬局松戸小金きよしヶ丘店</t>
  </si>
  <si>
    <t>クラフト株式会社さくら薬局松戸小金原店</t>
  </si>
  <si>
    <t>薬局ユーエス・ファーマシー松戸駅前</t>
  </si>
  <si>
    <t>ウエルシア薬局松戸駅東口店</t>
  </si>
  <si>
    <t>クラフト株式会社さくら薬局松戸駅前店</t>
  </si>
  <si>
    <t>株）トモズ薬局トモズキテミテマツド店</t>
  </si>
  <si>
    <t>薬局トモズグリーンマークシティ松戸新田店</t>
  </si>
  <si>
    <t>薬局くすりの福太郎　常盤平店</t>
  </si>
  <si>
    <t>千葉県松戸市常盤平１－１１－９</t>
  </si>
  <si>
    <t>ユニスマイル薬局常盤平駅前店</t>
  </si>
  <si>
    <t>クリエイト薬局松戸常盤平店</t>
  </si>
  <si>
    <t>薬局くすりの福太郎常盤平１丁目店</t>
  </si>
  <si>
    <t>さくら通り薬局</t>
  </si>
  <si>
    <t>株）サンドラッグサンドラッグ常盤平薬局</t>
  </si>
  <si>
    <t>株式会社サンドラッグ常盤平調剤薬局</t>
  </si>
  <si>
    <t>ウエルシア薬局　常盤平店</t>
  </si>
  <si>
    <t>有限会社安藤薬局　五香薬局</t>
  </si>
  <si>
    <t>ユニスマイル薬局　常盤平団地店</t>
  </si>
  <si>
    <t>株式会社アシストあやめ薬局常盤平店</t>
  </si>
  <si>
    <t>ウエルシア松戸牧の原薬局</t>
  </si>
  <si>
    <t>株式会社まこ薬局</t>
  </si>
  <si>
    <t>日本調剤株式会社日本調剤新松戸薬局</t>
  </si>
  <si>
    <t>株式会社ファーマみらい共創未来新松戸薬局</t>
  </si>
  <si>
    <t>薬局マツモトキヨシ新松戸駅前店</t>
  </si>
  <si>
    <t>薬局くすりの福太郎　馬橋店</t>
  </si>
  <si>
    <t>千葉県松戸市西馬橋幸町１３５</t>
  </si>
  <si>
    <t>ウエルシア薬局馬橋駅西口店</t>
  </si>
  <si>
    <t>クオール株式会社クオール薬局松戸店</t>
  </si>
  <si>
    <t>薬局くすりの福太郎千駄堀店</t>
  </si>
  <si>
    <t>株式会社千葉薬品ヤックスドラッグ八柱薬局</t>
  </si>
  <si>
    <t>クリエイト薬局松戸大金平二丁目店</t>
  </si>
  <si>
    <t>薬局くすりの福太郎東松戸店</t>
  </si>
  <si>
    <t>東葛医療企画（株）リズム薬局　東松戸店</t>
  </si>
  <si>
    <t>ヤックスドラッグ二十世紀が丘薬局</t>
  </si>
  <si>
    <t>サンハルク株式会社フラワー薬局八柱駅前店</t>
  </si>
  <si>
    <t>株）アイセイ薬局アイセイ薬局八柱店</t>
  </si>
  <si>
    <t>クリエイト薬局松戸馬橋店</t>
  </si>
  <si>
    <t>クオール株式会社クオール薬局はなみずき店</t>
  </si>
  <si>
    <t>有限会社サンブライトわかば薬局八ヶ崎</t>
  </si>
  <si>
    <t>調剤薬局マツモトキヨシ八ヶ崎店</t>
  </si>
  <si>
    <t>ウエルシア薬局松戸樋野口店</t>
  </si>
  <si>
    <t>クリエイト薬局北松戸店</t>
  </si>
  <si>
    <t>ウエルシア薬局松戸駅西口店</t>
  </si>
  <si>
    <t>株）みずきコーポレーションふれあい薬局</t>
  </si>
  <si>
    <t>有限会社安藤薬局六高台薬局</t>
  </si>
  <si>
    <t>クリエイト薬局松戸六高台店</t>
  </si>
  <si>
    <t>ウエルシア薬局　松戸六高台店</t>
  </si>
  <si>
    <t>株）サンドラッグサンドラッグ六高台薬局</t>
  </si>
  <si>
    <t>イオン薬局イオンスタイル成田</t>
  </si>
  <si>
    <t>ウエルシア薬局イオンモール成田店</t>
  </si>
  <si>
    <t>薬局くすりの福太郎　成田はなのき台店</t>
  </si>
  <si>
    <t>株）トータルケアサービスアイワ薬局成田店</t>
  </si>
  <si>
    <t>株式会社健栄みずき薬局成田店</t>
  </si>
  <si>
    <t>有限会社為春堂　イシュン薬局</t>
  </si>
  <si>
    <t>クラフト株式会社さくら薬局新山店</t>
  </si>
  <si>
    <t>有限会社眞鍋薬局　玉造眞鍋薬局</t>
  </si>
  <si>
    <t>株式会社　タカサ　薬局タカサ　公津の杜店</t>
  </si>
  <si>
    <t>株式会社タカサ薬局タカサ第２公津の杜店</t>
  </si>
  <si>
    <t>ウエルシア薬局成田公津の杜店</t>
  </si>
  <si>
    <t>コミュニティ薬局　こうづのもり</t>
  </si>
  <si>
    <t>ヤックスドラッグ　三里塚薬局</t>
  </si>
  <si>
    <t>イオン薬局成田ニュータウン店</t>
  </si>
  <si>
    <t>千葉県成田市赤坂２－１－１０</t>
  </si>
  <si>
    <t>ヤックスドラッグ成田薬局</t>
  </si>
  <si>
    <t>千葉県成田市飯田町１２９－３</t>
  </si>
  <si>
    <t>クラフト株式会社さくら薬局成田店</t>
  </si>
  <si>
    <t>株千葉薬品ヤックスドラッグ薬局成田飯田町</t>
  </si>
  <si>
    <t>とまと薬局美郷台店</t>
  </si>
  <si>
    <t>クオール株式会社クオール薬局稲毛駅前店</t>
  </si>
  <si>
    <t>有限会社第一薬局第一薬局稲毛店</t>
  </si>
  <si>
    <t>有限会社　ビック薬局　ビック薬局３号店</t>
  </si>
  <si>
    <t>ウエルシア薬局千葉園生店</t>
  </si>
  <si>
    <t>ウエルシア薬局千葉宮野木２号店</t>
  </si>
  <si>
    <t>ウエルシア薬局千葉穴川店</t>
  </si>
  <si>
    <t>株式会社タカサ薬局タカサ黒砂台店</t>
  </si>
  <si>
    <t>株）千葉薬品ヤックスドラッグ作草部薬局</t>
  </si>
  <si>
    <t>株式会社スギ薬局スギ薬局作草部店</t>
  </si>
  <si>
    <t>ウエルシア薬局千葉山王店</t>
  </si>
  <si>
    <t>株）千葉薬品ヤックスドラッグ千葉山王薬局</t>
  </si>
  <si>
    <t>イオンリテール（株）イオン薬局稲毛店</t>
  </si>
  <si>
    <t>クオール薬局稲毛店</t>
  </si>
  <si>
    <t>株）アイセイ薬局アイセイ薬局稲毛店</t>
  </si>
  <si>
    <t>株式会社タカサ薬局タカサ稲毛病院前店</t>
  </si>
  <si>
    <t>ウエルシア薬局千葉小仲台店</t>
  </si>
  <si>
    <t>株式会社　タカサ　薬局タカサ　長沼原店</t>
  </si>
  <si>
    <t>有限会社　ファイン　和光薬局　長沼店</t>
  </si>
  <si>
    <t>ウエルシア薬局千葉長沼店</t>
  </si>
  <si>
    <t>クリエイト薬局稲毛長沼店</t>
  </si>
  <si>
    <t>千葉県千葉市稲毛区長沼町２８６－１</t>
  </si>
  <si>
    <t>一般社団法人千葉保健共同企画てんだい薬局</t>
  </si>
  <si>
    <t>株式会社　ジーアイハート　みどり薬局</t>
  </si>
  <si>
    <t>ウエルシア薬局千葉さつきが丘店</t>
  </si>
  <si>
    <t>クラフト株式会社さくら薬局花園店</t>
  </si>
  <si>
    <t>クラフト株式会社さくら薬局宮野木店</t>
  </si>
  <si>
    <t>ウエルシア薬局千葉宮野木台店</t>
  </si>
  <si>
    <t>株式会社フォーラル　さざなみ薬局</t>
  </si>
  <si>
    <t>きらり薬局新検見川店</t>
  </si>
  <si>
    <t>薬局くすりの福太郎新検見川店</t>
  </si>
  <si>
    <t>株）マル・コーポレーション作新台マル薬局</t>
  </si>
  <si>
    <t>有限会社健章つくし薬局作新台店</t>
  </si>
  <si>
    <t>ウエルシア薬局花見川作新台店</t>
  </si>
  <si>
    <t>株式会社千葉薬品ヤックスドラッグ千種薬局</t>
  </si>
  <si>
    <t>株）サンドラッグサンドラッグ宮野木薬局</t>
  </si>
  <si>
    <t>ウエルシア薬局千葉武石店</t>
  </si>
  <si>
    <t>日本メディカルシステム株）薬局メディクス</t>
  </si>
  <si>
    <t>千葉県千葉市花見川区幕張町５－４１７－２２２幕張グリーンハイツ地下１階Ｂ－１号室</t>
  </si>
  <si>
    <t>株）アイセイ薬局アイセイ薬局幕張店</t>
  </si>
  <si>
    <t>株）アイリスファーマあけぼの薬局幕張店</t>
  </si>
  <si>
    <t>薬局くすりの福太郎幕張本郷６丁目店</t>
  </si>
  <si>
    <t>クリエイト薬局千葉みつわ台店</t>
  </si>
  <si>
    <t>有限会社さかもとゆう薬局</t>
  </si>
  <si>
    <t>ウエルシア薬局千葉加曽利店</t>
  </si>
  <si>
    <t>有限会社健晃わかば薬局</t>
  </si>
  <si>
    <t>クリエイト薬局千葉御成台店</t>
  </si>
  <si>
    <t>クオール株式会社クオール薬局高根町店</t>
  </si>
  <si>
    <t>有限会社つくしコーセー薬局</t>
  </si>
  <si>
    <t>クオール株式会社クオール薬局桜木店</t>
  </si>
  <si>
    <t>ウエルシア薬局千葉桜木店</t>
  </si>
  <si>
    <t>薬局くすりの福太郎千葉桜木店</t>
  </si>
  <si>
    <t>株）マル・コーポレーション　桜木マル薬局</t>
  </si>
  <si>
    <t>株式会社サンドラッグサンドラッグ若松薬局</t>
  </si>
  <si>
    <t>さくら薬局株式会社さくら薬局千葉若松店</t>
  </si>
  <si>
    <t>きらり薬局若松町店</t>
  </si>
  <si>
    <t>株）千葉薬品ヤックスドラッグ若松薬局</t>
  </si>
  <si>
    <t>クリエイト薬局千葉小倉台店</t>
  </si>
  <si>
    <t>ウエルシア薬局千葉小倉町店</t>
  </si>
  <si>
    <t>クラフト（株）さくら薬局千葉小倉台店</t>
  </si>
  <si>
    <t>株）アイリスファーマあけぼの薬局都賀店</t>
  </si>
  <si>
    <t>株）千葉薬品ヤックスケアタウン千城台薬局</t>
  </si>
  <si>
    <t>クリエイト薬局千葉千城台店</t>
  </si>
  <si>
    <t>株式会社健栄みなみ薬局</t>
  </si>
  <si>
    <t>星ノ森薬局千城台店</t>
  </si>
  <si>
    <t>ウエルシア薬局　千葉大宮台店</t>
  </si>
  <si>
    <t>薬局くすりの福太郎都賀駅前店</t>
  </si>
  <si>
    <t>ウエルシア薬局千葉都賀店</t>
  </si>
  <si>
    <t>さくら薬局株式会社さくら薬局都賀の台店</t>
  </si>
  <si>
    <t>ウエルシア薬局千葉東寺山コープ店</t>
  </si>
  <si>
    <t>ウエルシア薬局千葉東寺山店</t>
  </si>
  <si>
    <t>株式会社ファーメストとまと薬局千葉中央店</t>
  </si>
  <si>
    <t>クオール薬局いのはなテラス店</t>
  </si>
  <si>
    <t>クラフト株式会社さくら薬局東千葉店</t>
  </si>
  <si>
    <t>有限会社新星ファーマシー　春日薬局</t>
  </si>
  <si>
    <t>クオール株式会社クオール薬局まつなみ店</t>
  </si>
  <si>
    <t>株式会社スギ薬局スギ薬局千葉駅西口店</t>
  </si>
  <si>
    <t>株）マル・コーポレーション新町まる薬局</t>
  </si>
  <si>
    <t>アイン薬局千葉仁戸名店</t>
  </si>
  <si>
    <t>日本調剤　千葉中央薬局</t>
  </si>
  <si>
    <t>千葉県千葉市中央区仁戸名町６９７－１０</t>
  </si>
  <si>
    <t>薬局くすりの福太郎仁戸名店</t>
  </si>
  <si>
    <t>仁戸名薬局２号店</t>
  </si>
  <si>
    <t>株千葉薬品ヤックスドラッグ薬局仁戸名店</t>
  </si>
  <si>
    <t>薬局タカサ　ドライブスルー仁戸名店</t>
  </si>
  <si>
    <t>株式会社タカサ薬局タカサ青葉の森店</t>
  </si>
  <si>
    <t>日本調剤　株式会社　日本調剤　青葉薬局</t>
  </si>
  <si>
    <t>日本メディカルシステム株）千葉寺中央薬局</t>
  </si>
  <si>
    <t>株式会社　旭ファーマシー　千葉中央薬局</t>
  </si>
  <si>
    <t>調剤薬局ツルハドラッグ千葉中央３丁目店</t>
  </si>
  <si>
    <t>クリエイト薬局千葉みなと店</t>
  </si>
  <si>
    <t>株）アイセイ薬局アイセイ薬局千葉みなと店</t>
  </si>
  <si>
    <t>株）アイリスファーマあけぼの薬局本千葉店</t>
  </si>
  <si>
    <t>椿森グリーン薬局</t>
  </si>
  <si>
    <t>薬局くすりの福太郎椿森店</t>
  </si>
  <si>
    <t>日本調剤株式会社日本調剤椿森薬局</t>
  </si>
  <si>
    <t>（株）千葉薬品ヤックスドラッグ椿森薬局</t>
  </si>
  <si>
    <t>クオール株式会社クオール薬局東千葉店</t>
  </si>
  <si>
    <t>ウエルシア薬局千葉鶴沢店</t>
  </si>
  <si>
    <t>株式会社スギ薬局スギ薬局千葉都町店</t>
  </si>
  <si>
    <t>株）アイリスファーマあけぼの薬局都町店</t>
  </si>
  <si>
    <t>株式会社マル・コーポレーション　道場薬局</t>
  </si>
  <si>
    <t>スギ薬局　蘇我調剤店</t>
  </si>
  <si>
    <t>一般社団法人千葉保健共同企画ふれあい薬局</t>
  </si>
  <si>
    <t>株式会社スギ薬局スギ薬局千葉富士見店</t>
  </si>
  <si>
    <t>薬局くすりの福太郎　千葉中央店</t>
  </si>
  <si>
    <t>薬局マツモトキヨシ千葉富士見店</t>
  </si>
  <si>
    <t>株）ヤナリまいにち薬局千葉中央店</t>
  </si>
  <si>
    <t>薬局くすりの福太郎末広店</t>
  </si>
  <si>
    <t>イオン薬局イオンスタイル千葉みなと</t>
  </si>
  <si>
    <t>株式会社タカサ薬局タカサ千葉大病院前店</t>
  </si>
  <si>
    <t>コクミン薬局　千葉大病院前店</t>
  </si>
  <si>
    <t>（株）千葉薬品ヤックスドラッグ亥鼻薬局</t>
  </si>
  <si>
    <t>イオンリテール株式会社イオン薬局幕張店</t>
  </si>
  <si>
    <t>ソユーズ株式会社フローラ薬局海浜幕張店</t>
  </si>
  <si>
    <t>株千葉薬品ヤックスドラッグ磯辺海浜薬局</t>
  </si>
  <si>
    <t>いなげ共同薬局</t>
  </si>
  <si>
    <t>ヤックスドラッグ千葉みなと薬局</t>
  </si>
  <si>
    <t>株）マル・コーポレーション　幸町薬局</t>
  </si>
  <si>
    <t>調剤薬局マツモトキヨシ高洲１丁目店</t>
  </si>
  <si>
    <t>株）アイセイ薬局アイセイ薬局稲毛海岸店</t>
  </si>
  <si>
    <t>薬局マツモトキヨシ　稲毛海岸駅前店</t>
  </si>
  <si>
    <t>有限会社バーミー　バーミー薬局稲浜店</t>
  </si>
  <si>
    <t>日本調剤（株）日本調剤幕張ベイパーク薬局</t>
  </si>
  <si>
    <t>イオン薬局イオンスタイル幕張ベイパーク</t>
  </si>
  <si>
    <t>クオール株式会社クオール薬局検見川浜店</t>
  </si>
  <si>
    <t>クリエイト薬局美浜真砂店</t>
  </si>
  <si>
    <t>イオン薬局イオンスタイル検見川浜</t>
  </si>
  <si>
    <t>薬局くすりの福太郎真砂店</t>
  </si>
  <si>
    <t>薬局くすりの福太郎幕張ベイタウン店</t>
  </si>
  <si>
    <t>株）メディサポートオリーブ薬局海浜幕張店</t>
  </si>
  <si>
    <t>ヤックスドラッグ　パティオス薬局</t>
  </si>
  <si>
    <t>株タカサ　薬局タカサ幕張マリンフォート店</t>
  </si>
  <si>
    <t>イオンリテール株式会社イオンタワー薬局</t>
  </si>
  <si>
    <t>イオン薬局幕張新都心店</t>
  </si>
  <si>
    <t>ウエルシア薬局イオンタウン幕張西店</t>
  </si>
  <si>
    <t>株）富士薬品ドラッグセイムス土気駅前薬局</t>
  </si>
  <si>
    <t>株式会社シフトつつじ薬局土気店</t>
  </si>
  <si>
    <t>株式会社タカサ薬局タカサ　オアシスとけ店</t>
  </si>
  <si>
    <t>株式会社千葉薬品ヤックスドラッグ土気薬局</t>
  </si>
  <si>
    <t>株式会社タカサ　薬局タカサ　あすみが丘店</t>
  </si>
  <si>
    <t>ウエルシア薬局千葉土気店</t>
  </si>
  <si>
    <t>ウエルシア薬局千葉おゆみ野店</t>
  </si>
  <si>
    <t>有限会社　稚奈　わかな薬局　おゆみ野店</t>
  </si>
  <si>
    <t>イオンリテール株式会社イオン薬局鎌取店</t>
  </si>
  <si>
    <t>株）ツルハ　調剤薬局ツルハドラッグ鎌取店</t>
  </si>
  <si>
    <t>株式会社シフト　なのはな薬局おゆみ野店</t>
  </si>
  <si>
    <t>株式会社タカサ薬局タカサおゆみ野店</t>
  </si>
  <si>
    <t>株）タカサ薬局タカサおゆみの中央病院前店</t>
  </si>
  <si>
    <t>ウエルシア薬局千葉高津戸店</t>
  </si>
  <si>
    <t>有限会社トケエムシー　エムシー薬局</t>
  </si>
  <si>
    <t>クラフト株式会社さくら薬局鎌取店</t>
  </si>
  <si>
    <t>株式会社タカサ薬局タカサ誉田店</t>
  </si>
  <si>
    <t>ウエルシア薬局千葉誉田店</t>
  </si>
  <si>
    <t>クラフト株式会社さくら薬局西船橋北口店</t>
  </si>
  <si>
    <t>ウエルシア薬局船橋夏見１丁目店</t>
  </si>
  <si>
    <t>薬局くすりの福太郎　夏見台店</t>
  </si>
  <si>
    <t>クリエイト薬局船橋夏見台店</t>
  </si>
  <si>
    <t>ウエルシア薬局船橋夏見台店</t>
  </si>
  <si>
    <t>株）カネマタ薬局カネマタ薬局ケイツー店</t>
  </si>
  <si>
    <t>クラフト株式会社さくら薬局船橋海神店</t>
  </si>
  <si>
    <t>株）カネマタ　カネマタ薬局　中央店</t>
  </si>
  <si>
    <t>薬局くすりの福太郎　海神店</t>
  </si>
  <si>
    <t>クラフト株式会社さくら薬局西船橋南口店</t>
  </si>
  <si>
    <t>きらり薬局馬込沢店</t>
  </si>
  <si>
    <t>クラフト株式会社さくら薬局船橋金杉店</t>
  </si>
  <si>
    <t>株式会社コスモファーマ東京船橋中央薬局</t>
  </si>
  <si>
    <t>ウエルシア薬局船橋金杉店</t>
  </si>
  <si>
    <t>株）アイセイ薬局アイセイ薬局金杉店</t>
  </si>
  <si>
    <t>クラフト株式会社さくら薬局船橋金堀町店</t>
  </si>
  <si>
    <t>薬局くすりの福太郎船橋古作店</t>
  </si>
  <si>
    <t>ウエルシア薬局船橋行田店</t>
  </si>
  <si>
    <t>クリエイト薬局船橋高根台店</t>
  </si>
  <si>
    <t>株）アイセイ薬局アイセイ薬局東船橋店</t>
  </si>
  <si>
    <t>株式会社和香アップル薬局</t>
  </si>
  <si>
    <t>ウエルシア船橋咲が丘薬局</t>
  </si>
  <si>
    <t>株式会社アガペアガペ船橋薬局</t>
  </si>
  <si>
    <t>アイセイハート薬局　船橋三山店</t>
  </si>
  <si>
    <t>千葉県船橋市三山９－１０－３</t>
  </si>
  <si>
    <t>イオンリテール株式会社イオン薬局船橋店</t>
  </si>
  <si>
    <t>株）アイセイ薬局アイセイ薬局新船橋店</t>
  </si>
  <si>
    <t>薬局くすりの福太郎　船橋市場通り店</t>
  </si>
  <si>
    <t>クラフト株式会社さくら薬局船橋市場店</t>
  </si>
  <si>
    <t>薬局くすりの福太郎芝山店</t>
  </si>
  <si>
    <t>Ａ．Ｓ．Ｏ．調剤薬局（株芝山グリーン薬局</t>
  </si>
  <si>
    <t>薬局くすりの福太郎芝山４丁目店</t>
  </si>
  <si>
    <t>株）サンドラッグサンドラッグ東習志野薬局</t>
  </si>
  <si>
    <t>イオンリテール（株）イオン薬局高根木戸店</t>
  </si>
  <si>
    <t>クラフト（株）さくら薬局船橋習志野台店</t>
  </si>
  <si>
    <t>サエラ薬局北習志野店</t>
  </si>
  <si>
    <t>薬局日本メディカル北習２号店</t>
  </si>
  <si>
    <t>ウエルシア薬局船橋習志野台店</t>
  </si>
  <si>
    <t>武市薬局株式会社北習志野薬局</t>
  </si>
  <si>
    <t>習志野台アズール調剤薬局</t>
  </si>
  <si>
    <t>ウエルシア薬局習志野台５丁目店</t>
  </si>
  <si>
    <t>薬局くすりの福太郎　船橋法典店</t>
  </si>
  <si>
    <t>ウエルシア薬局船橋新高根店</t>
  </si>
  <si>
    <t>薬局くすりの福太郎　新高根店</t>
  </si>
  <si>
    <t>ヤックスドラッグ　船橋習志野薬局</t>
  </si>
  <si>
    <t>薬局くすりの福太郎船橋行田店</t>
  </si>
  <si>
    <t>薬局くすりの福太郎西船橋４丁目店</t>
  </si>
  <si>
    <t>薬局くすりの福太郎西船橋店</t>
  </si>
  <si>
    <t>コクミン薬局　ペリエ西船橋店</t>
  </si>
  <si>
    <t>ドラッグセイムス船橋西船薬局</t>
  </si>
  <si>
    <t>千葉県船橋市西船６－１０－４５</t>
  </si>
  <si>
    <t>みよの台薬局　東武塚田店</t>
  </si>
  <si>
    <t>薬局くすりの福太郎塚田店</t>
  </si>
  <si>
    <t>薬局くすりの福太郎津田沼店</t>
  </si>
  <si>
    <t>株）アポ・スタッフ　オレンジ薬局津田沼店</t>
  </si>
  <si>
    <t>株式会社スギ薬局スギ薬局津田沼駅北店</t>
  </si>
  <si>
    <t>みよの台薬局株式会社ステラ薬局</t>
  </si>
  <si>
    <t>株式会社わかば　ささのは薬局</t>
  </si>
  <si>
    <t>ウエルシア薬局船橋前原駅前店</t>
  </si>
  <si>
    <t>株）ファーマみらい共創未来津田沼薬局</t>
  </si>
  <si>
    <t>株式会社スギ薬局スギ薬局津田沼店</t>
  </si>
  <si>
    <t>薬局くすりの福太郎　船橋日大前店</t>
  </si>
  <si>
    <t>ウエルシア薬局　船橋田喜野井店</t>
  </si>
  <si>
    <t>薬局くすりの福太郎　東船橋店</t>
  </si>
  <si>
    <t>株式会社　健栄　コスモス薬局　東船橋店</t>
  </si>
  <si>
    <t>薬局くすりの福太郎東船橋駅前店</t>
  </si>
  <si>
    <t>株式会社アシストそよかぜ薬局東中山店</t>
  </si>
  <si>
    <t>クリエイト薬局船橋藤原店</t>
  </si>
  <si>
    <t>ウエルシア薬局船橋藤原店</t>
  </si>
  <si>
    <t>クラフト株式会社さくら薬局滝不動駅前店</t>
  </si>
  <si>
    <t>日本調剤（株）日本調剤滝不動薬局</t>
  </si>
  <si>
    <t>ウエルシア薬局船橋二子店</t>
  </si>
  <si>
    <t>ドラッグセイムス二和向台薬局</t>
  </si>
  <si>
    <t>薬局くすりの福太郎　三咲店</t>
  </si>
  <si>
    <t>薬局くすりの福太郎飯山満吹上店</t>
  </si>
  <si>
    <t>薬局くすりの福太郎飯山満店</t>
  </si>
  <si>
    <t>薬局くすりの福太郎ビビット南船橋店</t>
  </si>
  <si>
    <t>薬局くすりの福太郎　豊富店</t>
  </si>
  <si>
    <t>株）富士薬品ドラッグセイムス本郷町薬局</t>
  </si>
  <si>
    <t>薬局くすりの福太郎本中山４丁目店</t>
  </si>
  <si>
    <t>クオール株式会社クオール薬局原木中山店</t>
  </si>
  <si>
    <t>株）アイセイ薬局アイセイ薬局京成船橋店</t>
  </si>
  <si>
    <t>薬局くすりの福太郎　船橋ＦＡＣＥ店</t>
  </si>
  <si>
    <t>薬局くすりの福太郎船橋ＦＡＣＥ２店</t>
  </si>
  <si>
    <t>コクミン薬局　船橋フェイス店</t>
  </si>
  <si>
    <t>クラフト株式会社さくら薬局船橋本町店</t>
  </si>
  <si>
    <t>株式会社スギ薬局スギ薬局船橋本町店</t>
  </si>
  <si>
    <t>クオール株式会社クオール薬局船橋店</t>
  </si>
  <si>
    <t>株式会社スギ薬局スギ薬局船橋駅南店</t>
  </si>
  <si>
    <t>株式会社カネマタ　カネマタ薬局船橋北口店</t>
  </si>
  <si>
    <t>株）ｃｈｉｂａいとう薬局いとう薬局船橋店</t>
  </si>
  <si>
    <t>コクミン薬局シャポー船橋店</t>
  </si>
  <si>
    <t>クリエイト薬局船橋薬円台店</t>
  </si>
  <si>
    <t>株）アイセイ薬局アイセイ薬局薬園台店</t>
  </si>
  <si>
    <t>株）千葉薬品ヤックスドラッグ野栄薬局</t>
  </si>
  <si>
    <t>八日市場中央薬局</t>
  </si>
  <si>
    <t>株）平和堂薬局　平和堂薬局　八日市場店</t>
  </si>
  <si>
    <t>ウエルシア薬局匝瑳八日市場店</t>
  </si>
  <si>
    <t>有限会社毎日薬局毎日薬局東店</t>
  </si>
  <si>
    <t>毎日薬局　篭部田店</t>
  </si>
  <si>
    <t>千葉県匝瑳市八日市場ハ７９３－３８</t>
  </si>
  <si>
    <t>株）千葉薬品ヤックスドラッグ八日市場薬局</t>
  </si>
  <si>
    <t>有限会社毎日薬局毎日薬局飯倉店</t>
  </si>
  <si>
    <t>株）千葉薬品ヤックスドラッグ横田薬局</t>
  </si>
  <si>
    <t>石井薬品有限会社よこた薬局</t>
  </si>
  <si>
    <t>株式会社　タカサ　薬局タカサ　袖ケ浦店</t>
  </si>
  <si>
    <t>有限会社　藤田薬局　いまむら薬局</t>
  </si>
  <si>
    <t>クオール株式会社クオール薬局長浦店</t>
  </si>
  <si>
    <t>クオール株式会社クオール薬局蔵波台店</t>
  </si>
  <si>
    <t>株）千葉薬品ヤックスドラッグ袖ヶ浦薬局</t>
  </si>
  <si>
    <t>株式会社　タカサ　薬局タカサ　長浦店</t>
  </si>
  <si>
    <t>ウエルシア薬局袖ケ浦奈良輪店</t>
  </si>
  <si>
    <t>千葉県袖ケ浦市袖ケ浦駅前１－２２－６</t>
  </si>
  <si>
    <t>セイムスゆりまち袖ケ浦駅前モール薬局</t>
  </si>
  <si>
    <t>千葉県袖ケ浦市袖ケ浦駅前１－３９－１０</t>
  </si>
  <si>
    <t>有）なりまつ薬品なりまつ薬品さつき台薬局</t>
  </si>
  <si>
    <t>株式会社富士薬品ドラッグセイムス長浦薬局</t>
  </si>
  <si>
    <t>株式会社タカサ薬局タカサ奈良輪店</t>
  </si>
  <si>
    <t>ドラッグセイムス大網みずほ台薬局</t>
  </si>
  <si>
    <t>イオンリテール（株）イオン薬局大網白里店</t>
  </si>
  <si>
    <t>株千葉薬品ヤックスケアタウン大網増穂薬局</t>
  </si>
  <si>
    <t>さくら薬局株式会社すみれ薬局大網店</t>
  </si>
  <si>
    <t>株式会社千葉薬品ヤックスドラッグ大網薬局</t>
  </si>
  <si>
    <t>さくら薬局株式会社すみれ薬局大網駅前店</t>
  </si>
  <si>
    <t>株式会社すみれマリン薬局</t>
  </si>
  <si>
    <t>ウエルシア薬局大網白里店</t>
  </si>
  <si>
    <t>クラフト株式会社さくら薬局大網白里店</t>
  </si>
  <si>
    <t>株式会社三学増穂アズール調剤薬局</t>
  </si>
  <si>
    <t>ウエルシア薬局銚子笠上町店</t>
  </si>
  <si>
    <t>イオンリテール株式会社イオン薬局銚子店</t>
  </si>
  <si>
    <t>株式会社ＷＥＤＧＥ春日堂薬局</t>
  </si>
  <si>
    <t>有限会社第一メディカル第一薬局</t>
  </si>
  <si>
    <t>銚子メディクス（株）フタバ薬局本店</t>
  </si>
  <si>
    <t>銚子メディクス（株）フタバ薬局駅前店</t>
  </si>
  <si>
    <t>株式会社ＷＥＤＧＥ春日堂薬局前宿店</t>
  </si>
  <si>
    <t>有限会社　せきね薬局</t>
  </si>
  <si>
    <t>株式会社ミロツミロツ薬局唐子店</t>
  </si>
  <si>
    <t>株式会社ＷＥＤＧＥ春日堂薬局唐子店</t>
  </si>
  <si>
    <t>株式会社銚薬　銚子中央薬局</t>
  </si>
  <si>
    <t>株式会社平和堂薬局平和堂薬局銚子店</t>
  </si>
  <si>
    <t>株）ヤックスドラッグ銚子南小川薬局</t>
  </si>
  <si>
    <t>株式会社ＷＥＤＧＥ春日堂薬局みなみ店</t>
  </si>
  <si>
    <t>株式会社マルイヤ薬局</t>
  </si>
  <si>
    <t>ヤックスドラッグ銚子明神町薬局</t>
  </si>
  <si>
    <t>（株）千葉薬品ヤックスドラッグ一宮薬局</t>
  </si>
  <si>
    <t>株式会社千葉薬品ヤックスドラッグ長生薬局</t>
  </si>
  <si>
    <t>株式会社千葉薬品ヤックスドラッグ長南薬局</t>
  </si>
  <si>
    <t>五和シンフォリティ（株）薬局スミレ長柄店</t>
  </si>
  <si>
    <t>ウエルシア薬局白子店</t>
  </si>
  <si>
    <t>株式会社千葉薬品ヤックスドラッグ白子薬局</t>
  </si>
  <si>
    <t>株）千葉薬品ヤックスドラッグ睦沢薬局</t>
  </si>
  <si>
    <t>ウエルシア薬局東金押堀店</t>
  </si>
  <si>
    <t>クリエイト薬局東金家徳店</t>
  </si>
  <si>
    <t>千葉県東金市家徳６１</t>
  </si>
  <si>
    <t>アイン薬局東千葉店</t>
  </si>
  <si>
    <t>さくら薬局株式会社すみれ薬局季美の森店</t>
  </si>
  <si>
    <t>株）千葉薬品ヤックスドラッグ東金新町薬局</t>
  </si>
  <si>
    <t>ドラッグセイムス東金田間薬局</t>
  </si>
  <si>
    <t>千葉県東金市田間３－４０－１</t>
  </si>
  <si>
    <t>株式会社　雅久商事　東口岸本薬局</t>
  </si>
  <si>
    <t>株式会社東光堂薬局</t>
  </si>
  <si>
    <t>クラフト株式会社さくら薬局東金南上宿店</t>
  </si>
  <si>
    <t>さくら薬局株式会社すみれ薬局東金店</t>
  </si>
  <si>
    <t>有限会社つくし　コーセー薬局南原店</t>
  </si>
  <si>
    <t>株式会社千葉薬品ヤックスドラッグ丸山薬局</t>
  </si>
  <si>
    <t>スミレ薬局ローズマリー店</t>
  </si>
  <si>
    <t>株式会社リックジャパンまきのき薬局</t>
  </si>
  <si>
    <t>五和薬品有限会社西野薬局</t>
  </si>
  <si>
    <t>ウエルシア薬局柏しいの木台店</t>
  </si>
  <si>
    <t>薬局くすりの福太郎柏旭町店</t>
  </si>
  <si>
    <t>薬局くすりの福太郎柏西口店</t>
  </si>
  <si>
    <t>日本調剤株式会社　日本調剤旭町薬局</t>
  </si>
  <si>
    <t>株式会社サンドラッグ花野井調剤薬局</t>
  </si>
  <si>
    <t>薬局くすりの福太郎逆井店</t>
  </si>
  <si>
    <t>株）千葉薬品ヤックスドラッグ柏光ヶ丘薬局</t>
  </si>
  <si>
    <t>ウエルシア薬局柏光ケ丘麗澤大学前店</t>
  </si>
  <si>
    <t>千葉県柏市光ケ丘団地１－２</t>
  </si>
  <si>
    <t>ローソンクオール薬局柏向原町店</t>
  </si>
  <si>
    <t>有）高橋ファーマシー　たかはし薬局</t>
  </si>
  <si>
    <t>クリエイト薬局北柏店</t>
  </si>
  <si>
    <t>株）柏あけぼの薬局あけぼの薬局西店</t>
  </si>
  <si>
    <t>ウエルシア薬局ららぽーと柏の葉店</t>
  </si>
  <si>
    <t>日本調剤株式会社日本調剤柏の葉薬局</t>
  </si>
  <si>
    <t>オリーブ薬局柏の葉キャンパス店</t>
  </si>
  <si>
    <t>ウエルシア薬局柏酒井根店</t>
  </si>
  <si>
    <t>クリエイト薬局柏十余二店</t>
  </si>
  <si>
    <t>千葉県柏市十余二２４９－４９－２</t>
  </si>
  <si>
    <t>スギ薬局　柏の葉店</t>
  </si>
  <si>
    <t>千葉県柏市十余二３７０－８８</t>
  </si>
  <si>
    <t>ヤックスドラッグ柏たなか薬局</t>
  </si>
  <si>
    <t>アオノ薬局柏たなか店</t>
  </si>
  <si>
    <t>クリエイト薬局柏松ヶ崎店</t>
  </si>
  <si>
    <t>サンドラッグ柏松葉町薬局</t>
  </si>
  <si>
    <t>薬局くすりの福太郎新柏店</t>
  </si>
  <si>
    <t>株式会社なの花東日本なの花薬局柏店</t>
  </si>
  <si>
    <t>クラフト株式会社さくら薬局新柏店</t>
  </si>
  <si>
    <t>株式会社みずきファーマシーゆずのき薬局</t>
  </si>
  <si>
    <t>クリエイト薬局柏西原店</t>
  </si>
  <si>
    <t>有限会社　メディカルブリッジ　千代田薬局</t>
  </si>
  <si>
    <t>株式会社タカサ薬局タカサオアシス柏店</t>
  </si>
  <si>
    <t>薬局くすりの福太郎　増尾店</t>
  </si>
  <si>
    <t>クリエイト薬局柏増尾店</t>
  </si>
  <si>
    <t>アイン薬局柏松ヶ崎店</t>
  </si>
  <si>
    <t>クオール株式会社クオール薬局花野井店</t>
  </si>
  <si>
    <t>クラフト株式会社さくら薬局柏大津ケ丘店</t>
  </si>
  <si>
    <t>ウエルシア薬局　沼南店</t>
  </si>
  <si>
    <t>ウエルシア薬局柏中原店</t>
  </si>
  <si>
    <t>ウエルシア薬局柏の葉キャンパス店</t>
  </si>
  <si>
    <t>ウエルシア薬局柏南増尾７丁目店</t>
  </si>
  <si>
    <t>千葉県柏市南増尾７－１－３０</t>
  </si>
  <si>
    <t>ウエルシア薬局柏南増尾店</t>
  </si>
  <si>
    <t>ローソンクオール薬局南柏駅西口店</t>
  </si>
  <si>
    <t>（株）豊四季ファーマシー杉浦薬局</t>
  </si>
  <si>
    <t>ウエルシア薬局南柏駅西口店</t>
  </si>
  <si>
    <t>株）アイセイ薬局アイセイ薬局南柏店</t>
  </si>
  <si>
    <t>株）アイセイ薬局アイセイ薬局南柏駅前店</t>
  </si>
  <si>
    <t>サンドラッグ柏南口駅前薬局</t>
  </si>
  <si>
    <t>株式会社Ａ＆Ｍはなまる薬局柏一丁目店</t>
  </si>
  <si>
    <t>株）アイセイ薬局アイセイ薬局柏店</t>
  </si>
  <si>
    <t>日本調剤株式会社日本調剤柏の葉公園薬局</t>
  </si>
  <si>
    <t>株式会社千葉薬品ヤックスドラッグ北柏薬局</t>
  </si>
  <si>
    <t>株式会社グラムオレンジ薬局</t>
  </si>
  <si>
    <t>株式会社ハートスリー柏エンゼル薬局</t>
  </si>
  <si>
    <t>クラフト株式会社さくら薬局柏下店</t>
  </si>
  <si>
    <t>株）ラパンメディカルアサヒ薬局豊四季店</t>
  </si>
  <si>
    <t>株式会社　タカサ　薬局タカサ　豊四季店</t>
  </si>
  <si>
    <t>ウエルシア薬局　南柏店</t>
  </si>
  <si>
    <t>株）豊四季ファーマシー豊四季ファーマシー</t>
  </si>
  <si>
    <t>イオンリテール株式会社イオン薬局柏店</t>
  </si>
  <si>
    <t>薬局くすりの福太郎北柏店</t>
  </si>
  <si>
    <t>さくら薬局（株）さくら薬局北柏駅前店</t>
  </si>
  <si>
    <t>ウエルシア薬局北柏店</t>
  </si>
  <si>
    <t>ウエルシア薬局北柏２号店</t>
  </si>
  <si>
    <t>千葉県柏市北柏４－５－１４</t>
  </si>
  <si>
    <t>ウエルシア薬局柏名戸ヶ谷店</t>
  </si>
  <si>
    <t>株式会社柏薬局柏薬局</t>
  </si>
  <si>
    <t>株式会社柏薬局柏薬局明原店</t>
  </si>
  <si>
    <t>株式会社エスシーグループかしわ鈴薬局</t>
  </si>
  <si>
    <t>株式会社和香緑ヶ丘薬局</t>
  </si>
  <si>
    <t>薬局マツモトキヨシ　西白井店</t>
  </si>
  <si>
    <t>株）アイリスファーマあけぼの薬局西白井店</t>
  </si>
  <si>
    <t>クラフト株式会社さくら薬局白井店</t>
  </si>
  <si>
    <t>株）マキメディカルパートナーズポラン薬局</t>
  </si>
  <si>
    <t>ウエルシア薬局白井十余一店</t>
  </si>
  <si>
    <t>ウエルシア薬局西白井店</t>
  </si>
  <si>
    <t>ヤックスドラッグ白井薬局</t>
  </si>
  <si>
    <t>株式会社健栄健栄しろい薬局</t>
  </si>
  <si>
    <t>ウエルシア薬局白井冨士店</t>
  </si>
  <si>
    <t>株）アイセイ薬局アイセイ薬局白井店</t>
  </si>
  <si>
    <t>薬局くすりの福太郎　白井駅前店</t>
  </si>
  <si>
    <t>株式会社アシストあやめ薬局八街店</t>
  </si>
  <si>
    <t>株式会社おのころたつみ薬局</t>
  </si>
  <si>
    <t>クラフト株式会社さくら薬局八街店</t>
  </si>
  <si>
    <t>株）千葉薬品ヤックスドラッグ八街中央薬局</t>
  </si>
  <si>
    <t>クオール株式会社クオール薬局八街２号店</t>
  </si>
  <si>
    <t>株）千葉薬品ヤックスドラッグ八街東薬局</t>
  </si>
  <si>
    <t>クオール株式会社クオール薬局八街店</t>
  </si>
  <si>
    <t>株式会社スギ薬局スギ薬局八千代中央店</t>
  </si>
  <si>
    <t>株）なの花東日本なの花薬局八千代中央店</t>
  </si>
  <si>
    <t>薬局タカサ八千代中央店</t>
  </si>
  <si>
    <t>薬局くすりの福太郎　八千代高津店</t>
  </si>
  <si>
    <t>株）アイリスファーマあけぼの薬局高津店</t>
  </si>
  <si>
    <t>クオール株式会社クオール薬局勝田台店</t>
  </si>
  <si>
    <t>ウエルシア薬局勝田台店</t>
  </si>
  <si>
    <t>株式会社健栄みずき薬局勝田台店</t>
  </si>
  <si>
    <t>クリエイト薬局八千代勝田台店</t>
  </si>
  <si>
    <t>クラフト株式会社さくら薬局八千代村上南店</t>
  </si>
  <si>
    <t>株式会社ＡＡＡこだま薬局</t>
  </si>
  <si>
    <t>クリエイト薬局京成大和田店</t>
  </si>
  <si>
    <t>ウエルシア薬局八千代緑が丘店</t>
  </si>
  <si>
    <t>株）千葉薬品ヤックスドラッグ大和田薬局</t>
  </si>
  <si>
    <t>スギ薬局　八千代東店</t>
  </si>
  <si>
    <t>千葉県八千代市大和田新田３８１－１</t>
  </si>
  <si>
    <t>ウエルシア薬局八千代大和田２号店</t>
  </si>
  <si>
    <t>日本調剤株式会社日本調剤八千代薬局</t>
  </si>
  <si>
    <t>株式会社健栄めぐみ薬局アルファー店</t>
  </si>
  <si>
    <t>ウエルシア薬局八千代大和田店</t>
  </si>
  <si>
    <t>薬局くすりの福太郎　八千代台西口店</t>
  </si>
  <si>
    <t>ウエルシア八千代台薬局</t>
  </si>
  <si>
    <t>ウエルシア薬局八千代台東店</t>
  </si>
  <si>
    <t>きらり薬局八千代台店</t>
  </si>
  <si>
    <t>クリエイト薬局八千代台南店</t>
  </si>
  <si>
    <t>薬局くすりの福太郎緑が丘店</t>
  </si>
  <si>
    <t>イオン薬局八千代緑が丘店</t>
  </si>
  <si>
    <t>ウエルシア薬局富津大貫店</t>
  </si>
  <si>
    <t>イオンリテール（株）イオン薬局富津店</t>
  </si>
  <si>
    <t>株千葉薬品ヤックスドラッグ富津大貫薬局</t>
  </si>
  <si>
    <t>株）会営かずさ薬局　かずさ薬局富津店</t>
  </si>
  <si>
    <t>五和薬品有限会社薬局スミレ富津店</t>
  </si>
  <si>
    <t>株）千葉薬品ヤックスドラッグ上総湊薬局</t>
  </si>
  <si>
    <t>ウスキジャパン有限会社　大塚薬局　湊店</t>
  </si>
  <si>
    <t>クリエイト薬局富里御料店</t>
  </si>
  <si>
    <t>千葉県富里市御料１００９－１４</t>
  </si>
  <si>
    <t>株）アインファーマシーズアイン薬局富里店</t>
  </si>
  <si>
    <t>千葉薬品ヤックスドラッグ富里インター薬局</t>
  </si>
  <si>
    <t>（株）千葉薬品ヤックスドラッグ富里薬局</t>
  </si>
  <si>
    <t>アイワ薬局富里七栄店</t>
  </si>
  <si>
    <t>そうごう薬局成田富里店</t>
  </si>
  <si>
    <t>調剤薬局ツルハドラッグ早野店</t>
  </si>
  <si>
    <t>クラフト株式会社さくら薬局茂原店</t>
  </si>
  <si>
    <t>株式会社マル・コーポレーション　マル薬局</t>
  </si>
  <si>
    <t>株）千葉薬品ヤックスドラッグ茂原高師薬局</t>
  </si>
  <si>
    <t>株）千葉薬品ヤックスドラッグ茂原小林薬局</t>
  </si>
  <si>
    <t>株式会社ヤックスドラッグ上茂原薬局</t>
  </si>
  <si>
    <t>株）千葉薬品ヤックスドラッグ茂原早野薬局</t>
  </si>
  <si>
    <t>株）ファーマみらい共創未来茂原薬局</t>
  </si>
  <si>
    <t>株）千葉薬品ヤックスドラッグ茂原谷本薬局</t>
  </si>
  <si>
    <t>クオール株式会社クオール薬局茂原店</t>
  </si>
  <si>
    <t>クオール株式会社クオール薬局茂原駅前店</t>
  </si>
  <si>
    <t>クオール株式会社クオール薬局東部台店</t>
  </si>
  <si>
    <t>クリエイト薬局茂原八千代店</t>
  </si>
  <si>
    <t>千葉県茂原市八千代１－１－４</t>
  </si>
  <si>
    <t>株式会社トキすずらん薬局茂原店</t>
  </si>
  <si>
    <t>株）ツルハ調剤薬局ツルハドラッグ本納店</t>
  </si>
  <si>
    <t>株式会社　旭ファーマシー　本納薬局</t>
  </si>
  <si>
    <t>ウエルシア薬局茂原ライフガーデン店</t>
  </si>
  <si>
    <t>株）ツルハ　調剤薬局ツルハドラッグ茂原店</t>
  </si>
  <si>
    <t>ウエルシア薬局茂原六ツ野店</t>
  </si>
  <si>
    <t>株式会社　タカサ　薬局タカサ　ほたる野店</t>
  </si>
  <si>
    <t>株式会社タカサ薬局タカサかねだ西店</t>
  </si>
  <si>
    <t>クリエイト薬局木更津貝渕店</t>
  </si>
  <si>
    <t>千葉県木更津市貝渕３－１３－３３</t>
  </si>
  <si>
    <t>株式会社ＳＯＳＡいとう薬局いとう薬局</t>
  </si>
  <si>
    <t>株式会社エビス薬局いわね店</t>
  </si>
  <si>
    <t>ウエルシア薬局木更津祇園店</t>
  </si>
  <si>
    <t>株式会社エビス薬局かねだ店</t>
  </si>
  <si>
    <t>ヤックスドラッグ木更津江川薬局</t>
  </si>
  <si>
    <t>クリエイト薬局木更津港南台店</t>
  </si>
  <si>
    <t>ウエルシア薬局木更津岩根店</t>
  </si>
  <si>
    <t>株式会社エンゼル薬局</t>
  </si>
  <si>
    <t>ウエルシア薬局木更津高柳店</t>
  </si>
  <si>
    <t>薬局くすりの福太郎　木更津２号店</t>
  </si>
  <si>
    <t>株）会営かずさ薬局かずさ薬局桜井店</t>
  </si>
  <si>
    <t>株式会社　薬王　アサヒ薬局　馬来田店</t>
  </si>
  <si>
    <t>日本調剤株式会社日本調剤すごう薬局</t>
  </si>
  <si>
    <t>株式会社　タカサ　薬局タカサ　南清見台店</t>
  </si>
  <si>
    <t>株式会社タカサ薬局タカサ清見台店</t>
  </si>
  <si>
    <t>株式会社タカサ薬局タカサ請西店</t>
  </si>
  <si>
    <t>株式会社タカサ薬局タカサ第２請西店</t>
  </si>
  <si>
    <t>冨沢産業株式会社　やまと薬局</t>
  </si>
  <si>
    <t>冨沢産業株式会社とみざわ薬局大和店</t>
  </si>
  <si>
    <t>石井薬品有限会社なのはな薬局</t>
  </si>
  <si>
    <t>イオンリテール株式会社イオン薬局木更津店</t>
  </si>
  <si>
    <t>イオン薬局きさらづ朝日店</t>
  </si>
  <si>
    <t>薬局タカサ木更津長須賀店</t>
  </si>
  <si>
    <t>千葉県木更津市長須賀１７７９－１</t>
  </si>
  <si>
    <t>株式会社会営かずさ薬局かずさ薬局東太田店</t>
  </si>
  <si>
    <t>株式会社　タカサ　薬局タカサ　第２畑沢店</t>
  </si>
  <si>
    <t>株式会社　タカサ　薬局タカサ　畑沢店</t>
  </si>
  <si>
    <t>ヤックスドラッグ木更津文京薬局</t>
  </si>
  <si>
    <t>株）富士薬品ドラッグセイムス木更津薬局</t>
  </si>
  <si>
    <t>有）エービーシー企画　ヒロ薬局　木更津店</t>
  </si>
  <si>
    <t>株式会社マル・コーポレーション　本郷薬局</t>
  </si>
  <si>
    <t>クラフト株式会社さくら薬局木更津万石店</t>
  </si>
  <si>
    <t>株式会社薬王アサヒ薬局東口店</t>
  </si>
  <si>
    <t>株式会社みずきファーマシーみずき薬局</t>
  </si>
  <si>
    <t>クラフト株式会社さくら薬局野田横内店</t>
  </si>
  <si>
    <t>クラフト株式会社さくら薬局野田店</t>
  </si>
  <si>
    <t>株式会社スギ薬局スギ薬局野田七光台店</t>
  </si>
  <si>
    <t>薬局トモズ野田店</t>
  </si>
  <si>
    <t>千葉県野田市桜の里２－６－５</t>
  </si>
  <si>
    <t>株式会社外苑企画商事ひばり薬局</t>
  </si>
  <si>
    <t>薬局くすりの福太郎野田山崎店</t>
  </si>
  <si>
    <t>ウエルシア薬局野田七光台店</t>
  </si>
  <si>
    <t>株式会社ファーマみらい共創未来瀬戸薬局</t>
  </si>
  <si>
    <t>クラフト株式会社さくら薬局関宿店</t>
  </si>
  <si>
    <t>クラフト株式会社うめさと薬局</t>
  </si>
  <si>
    <t>有限会社　島田薬局</t>
  </si>
  <si>
    <t>薬局くすりの福太郎川間店</t>
  </si>
  <si>
    <t>株式会社千葉薬品ヤックスドラッグ関宿薬局</t>
  </si>
  <si>
    <t>ウエルシア薬局野田関宿店</t>
  </si>
  <si>
    <t>株）アインファーマシーズアイン薬局野田店</t>
  </si>
  <si>
    <t>株式会社スギ薬局スギ薬局野田愛宕店</t>
  </si>
  <si>
    <t>クオール薬局流山おおたかの森店</t>
  </si>
  <si>
    <t>薬局タカサ流山おおたかの森店</t>
  </si>
  <si>
    <t>千葉県流山市おおたかの森西１－３０－１</t>
  </si>
  <si>
    <t>ウエルシア薬局流山おおたかの森店</t>
  </si>
  <si>
    <t>はなまる薬局おおたかの森南口店</t>
  </si>
  <si>
    <t>アイセイ薬局おおたかの森店</t>
  </si>
  <si>
    <t>クリエイト薬局流山おおたかの森店</t>
  </si>
  <si>
    <t>株式会社外苑企画商事わかば薬局</t>
  </si>
  <si>
    <t>ウエルシア流山薬局</t>
  </si>
  <si>
    <t>ウエルシア薬局流山向小金店</t>
  </si>
  <si>
    <t>株式会社外苑企画商事江戸川台薬局</t>
  </si>
  <si>
    <t>株式会社プライム　イースト薬局</t>
  </si>
  <si>
    <t>武市薬局株式会社松ヶ丘公園薬局</t>
  </si>
  <si>
    <t>ウエルシア薬局流山西初石店</t>
  </si>
  <si>
    <t>株）雄飛堂雄飛堂薬局流山初石店</t>
  </si>
  <si>
    <t>ウエルシア薬局流山西平井店</t>
  </si>
  <si>
    <t>クリエイト薬局流山セントラルパーク駅西口</t>
  </si>
  <si>
    <t>さくら薬局株式会社薬局ふろっぐ</t>
  </si>
  <si>
    <t>株）富士薬品ドラッグセイムス南流山薬局</t>
  </si>
  <si>
    <t>薬局くすりの福太郎　南流山店</t>
  </si>
  <si>
    <t>総合メディカル（株）そうごう薬局南流山店</t>
  </si>
  <si>
    <t>ウエルシア薬局流山美原店</t>
  </si>
  <si>
    <t>ミナカラ薬局</t>
  </si>
  <si>
    <t>ウエルシア薬局流山野々下店</t>
  </si>
  <si>
    <t>ほずみ薬局</t>
  </si>
  <si>
    <t>千葉県流山市野々下５－９７４－２４</t>
  </si>
  <si>
    <t>東京都</t>
  </si>
  <si>
    <t>虎の門病院</t>
  </si>
  <si>
    <t>東京都港区虎ノ門２－２－２</t>
  </si>
  <si>
    <t>国家公務員共済組合連合会東京共済病院</t>
  </si>
  <si>
    <t>東京都目黒区中目黒２－３－８</t>
  </si>
  <si>
    <t>令和あらかわ病院</t>
  </si>
  <si>
    <t>東京都荒川区東尾久５－４５－１</t>
  </si>
  <si>
    <t>医療法人社団桐光会調布病院</t>
  </si>
  <si>
    <t>東京都調布市下石原３－４５－１</t>
  </si>
  <si>
    <t>大島眼科医院</t>
  </si>
  <si>
    <t>医社）順成会　いずみレディスクリニック</t>
  </si>
  <si>
    <t>神田ホリスティックひふ科</t>
  </si>
  <si>
    <t>水道橋メンタルクリニック</t>
  </si>
  <si>
    <t>こころサポートクリニック</t>
  </si>
  <si>
    <t>市ヶ谷内科消化器内科クリニック</t>
  </si>
  <si>
    <t>信州会クリニック</t>
  </si>
  <si>
    <t>茅場町パークサイドクリニック</t>
  </si>
  <si>
    <t>日本橋かわまた内科クリニック</t>
  </si>
  <si>
    <t>勝どき駅前耳鼻咽喉科・頭頸部甲状腺ＣＬ</t>
  </si>
  <si>
    <t>小伝馬町駅前皮膚科</t>
  </si>
  <si>
    <t>たかだウロクリニック</t>
  </si>
  <si>
    <t>あさの皮フ科</t>
  </si>
  <si>
    <t>ＬＩＧＨＴ　ＣＬＩＮＩＣ　ＧＩＮＺＡ</t>
  </si>
  <si>
    <t>ＡＮＤキッズクリニック日本橋</t>
  </si>
  <si>
    <t>医財）明理会スマイルクリニックイムス東京</t>
  </si>
  <si>
    <t>青山杵渕クリニック</t>
  </si>
  <si>
    <t>東京都港区南青山２－９－２－３Ｆ</t>
  </si>
  <si>
    <t>浜松町メンタルクリニック</t>
  </si>
  <si>
    <t>伊皿子坂医院</t>
  </si>
  <si>
    <t>東京都港区高輪２－１６－５２－１０１</t>
  </si>
  <si>
    <t>ふなきクリニック</t>
  </si>
  <si>
    <t>坦誠会　赤坂内科クリニック</t>
  </si>
  <si>
    <t>医療法人　順齢會　赤坂おだやかクリニック</t>
  </si>
  <si>
    <t>しば胃腸こうもんクリニック</t>
  </si>
  <si>
    <t>きつかわクリニック</t>
  </si>
  <si>
    <t>新橋田中内科</t>
  </si>
  <si>
    <t>磯貝クリニック</t>
  </si>
  <si>
    <t>東京都新宿区西早稲田２－４－８</t>
  </si>
  <si>
    <t>おかべふじこ内科・循環器クリニック</t>
  </si>
  <si>
    <t>医療法人社団　尾城会　尾城眼科医院</t>
  </si>
  <si>
    <t>医療法人社団　幸清会　四谷クリニック</t>
  </si>
  <si>
    <t>医療法人社団　和幸会　上田医院</t>
  </si>
  <si>
    <t>医療法人社団聖桐会御茶ノ水聖橋クリニック</t>
  </si>
  <si>
    <t>折戸皮フ科クリニック</t>
  </si>
  <si>
    <t>医社幸樹会おとわ内科脳神経外科クリニック</t>
  </si>
  <si>
    <t>医療法人社団　よつ葉の会　清家クリニック</t>
  </si>
  <si>
    <t>江戸川橋皮フ科クリニック</t>
  </si>
  <si>
    <t>東京都文京区関口１－３－７－１Ｆ</t>
  </si>
  <si>
    <t>いいの耳鼻咽喉科</t>
  </si>
  <si>
    <t>東京都文京区千駄木３－４８－６－１ＦーＡ</t>
  </si>
  <si>
    <t>本郷耳鼻咽喉科クリニック</t>
  </si>
  <si>
    <t>医療法人社団　大塚診療所</t>
  </si>
  <si>
    <t>本駒込内科・糖尿病内科クリニック</t>
  </si>
  <si>
    <t>かすが耳鼻咽喉科</t>
  </si>
  <si>
    <t>あさくさ田原町内科クリニック</t>
  </si>
  <si>
    <t>鈴木こどもクリニック</t>
  </si>
  <si>
    <t>東京都墨田区墨田４－４５－１</t>
  </si>
  <si>
    <t>医療法人社団　木村医院</t>
  </si>
  <si>
    <t>東京都墨田区墨田５－３５－６</t>
  </si>
  <si>
    <t>向島医院</t>
  </si>
  <si>
    <t>東京都墨田区東向島３－１５－１６－１Ｆ</t>
  </si>
  <si>
    <t>医）社団翠松会　みどり整形外科クリニック</t>
  </si>
  <si>
    <t>あんずレディースクリニック</t>
  </si>
  <si>
    <t>医療法人社団　天辰会　むさし整形外科</t>
  </si>
  <si>
    <t>桜医院</t>
  </si>
  <si>
    <t>すみだゼネラルクリニック</t>
  </si>
  <si>
    <t>すみだ運動器リハビリテーションクリニック</t>
  </si>
  <si>
    <t>はら内科・脳神経クリニック</t>
  </si>
  <si>
    <t>すみだカーネルクリニック</t>
  </si>
  <si>
    <t>医療法人社団　桃医会　小野内科診療所</t>
  </si>
  <si>
    <t>いよりこどもクリニック</t>
  </si>
  <si>
    <t>医療法人社団　いつくし会　吉田まゆみ内科</t>
  </si>
  <si>
    <t>北原診療所</t>
  </si>
  <si>
    <t>東京都江東区北砂５－１６－１</t>
  </si>
  <si>
    <t>五の橋タワークリニック</t>
  </si>
  <si>
    <t>東京都江東区大島２－３３－１０</t>
  </si>
  <si>
    <t>医療法人順齢會　南砂町おだやかクリニック</t>
  </si>
  <si>
    <t>医療法人社団　成健会　とみおか医院</t>
  </si>
  <si>
    <t>柳沢ファミリークリニック</t>
  </si>
  <si>
    <t>東陽町南砂みやけ内科</t>
  </si>
  <si>
    <t>亀戸キッズクリニック</t>
  </si>
  <si>
    <t>砂町あんず皮フ科</t>
  </si>
  <si>
    <t>亀戸脳神経・脊髄クリニック</t>
  </si>
  <si>
    <t>河口内科眼科クリニック</t>
  </si>
  <si>
    <t>東京都江東区白河３－１－３</t>
  </si>
  <si>
    <t>医社）円遊会　門前仲町メンタルクリニック</t>
  </si>
  <si>
    <t>スガノ脳神経外科クリニック</t>
  </si>
  <si>
    <t>木場内科外科内視鏡クリニック</t>
  </si>
  <si>
    <t>医社）聖心会さいとうファミリークリニック</t>
  </si>
  <si>
    <t>東京都品川区旗の台１－８－３</t>
  </si>
  <si>
    <t>医療法人社団　小川医院</t>
  </si>
  <si>
    <t>東京都品川区中延６－９－１８</t>
  </si>
  <si>
    <t>けいひんファミリークリニック</t>
  </si>
  <si>
    <t>岡部耳鼻咽喉科医院</t>
  </si>
  <si>
    <t>東京都品川区小山２－８－１６</t>
  </si>
  <si>
    <t>医社）千秋双葉会　東京アーバンＣＬ五反田</t>
  </si>
  <si>
    <t>医療法人社団　至誠会　横山外科内科</t>
  </si>
  <si>
    <t>東京都品川区二葉２－３－４</t>
  </si>
  <si>
    <t>ブルーマリヌ武蔵小山女性クリニック</t>
  </si>
  <si>
    <t>目黒陳皮膚科クリニック</t>
  </si>
  <si>
    <t>医療法人社団　アルコ会　アルコクリニック</t>
  </si>
  <si>
    <t>医療法人社団　法山会　山下診療所自由が丘</t>
  </si>
  <si>
    <t>鷹番メンタルクリニック</t>
  </si>
  <si>
    <t>今井医院</t>
  </si>
  <si>
    <t>医療法人社団　光健会　西小山耳鼻咽喉科</t>
  </si>
  <si>
    <t>医療法人社団紫水会むさしこやま耳鼻咽喉科</t>
  </si>
  <si>
    <t>ソアレメディカルクリニック</t>
  </si>
  <si>
    <t>西小山クリニック</t>
  </si>
  <si>
    <t>すけがわクリニック</t>
  </si>
  <si>
    <t>東京都目黒区下目黒３－１３－８</t>
  </si>
  <si>
    <t>つたえ内科クリニック</t>
  </si>
  <si>
    <t>医療法人社団駒桜会　駒沢ハートクリニック</t>
  </si>
  <si>
    <t>東京都目黒区八雲４－２０－１３</t>
  </si>
  <si>
    <t>池尻大橋せらクリニック</t>
  </si>
  <si>
    <t>医療法人社団昭和育英会長原三和クリニック</t>
  </si>
  <si>
    <t>東京都大田区上池台１－１－６</t>
  </si>
  <si>
    <t>ミウスキンクリニック</t>
  </si>
  <si>
    <t>東京都大田区蒲田１－２６－１４</t>
  </si>
  <si>
    <t>岩元クリニック</t>
  </si>
  <si>
    <t>東京都大田区上池台２－１３－２</t>
  </si>
  <si>
    <t>大森たなか眼科</t>
  </si>
  <si>
    <t>医療法人社団　平世会　若林医院</t>
  </si>
  <si>
    <t>東京都世田谷区若林３－３３－１５</t>
  </si>
  <si>
    <t>医療法人社団多聞会香取整形外科</t>
  </si>
  <si>
    <t>東京都世田谷区世田谷１－４２－１１</t>
  </si>
  <si>
    <t>代官山診療所</t>
  </si>
  <si>
    <t>医療法人社団敬亮会木村レディスクリニック</t>
  </si>
  <si>
    <t>東京都渋谷区恵比寿西１－１９－６－１Ｆ～６Ｆ</t>
  </si>
  <si>
    <t>エスエス内科循環器科クリニック</t>
  </si>
  <si>
    <t>すずな皮ふ科クリニック</t>
  </si>
  <si>
    <t>代々木上原整形外科</t>
  </si>
  <si>
    <t>みなみ耳鼻咽喉科医院</t>
  </si>
  <si>
    <t>東京都渋谷区幡ヶ谷２－１８－１６</t>
  </si>
  <si>
    <t>医療法人社団　くまくぼ整形外科</t>
  </si>
  <si>
    <t>千川通りクリニック</t>
  </si>
  <si>
    <t>東京都中野区上鷺宮３－１６－１－１Ｆ</t>
  </si>
  <si>
    <t>医療法人社団慈泰会　中野皮膚科クリニック</t>
  </si>
  <si>
    <t>上高田ちば整形外科・小児科</t>
  </si>
  <si>
    <t>やよい町こども医院</t>
  </si>
  <si>
    <t>すぎやまクリニック</t>
  </si>
  <si>
    <t>小川クリニック</t>
  </si>
  <si>
    <t>東京都中野区大和町２－４６－３</t>
  </si>
  <si>
    <t>熊谷医院</t>
  </si>
  <si>
    <t>おうじ内科・糖尿病クリニック</t>
  </si>
  <si>
    <t>東京都中野区中野５－２６－８</t>
  </si>
  <si>
    <t>宮地内科医院</t>
  </si>
  <si>
    <t>東京都中野区上高田１－３５－９</t>
  </si>
  <si>
    <t>新中野整形・リハビリテーションクリニック</t>
  </si>
  <si>
    <t>岩崎小児科医院</t>
  </si>
  <si>
    <t>東京都杉並区和田３－４９－７</t>
  </si>
  <si>
    <t>張内科クリニック</t>
  </si>
  <si>
    <t>山本クリニック</t>
  </si>
  <si>
    <t>佐藤内科クリニック</t>
  </si>
  <si>
    <t>よこやま耳鼻咽喉科</t>
  </si>
  <si>
    <t>東京都杉並区下井草３－３７－１１－１Ｆ</t>
  </si>
  <si>
    <t>耳鼻咽喉科いのうえクリニック</t>
  </si>
  <si>
    <t>佐々木内科・循環器内科クリニック</t>
  </si>
  <si>
    <t>東京都杉並区成田西２－１１－６</t>
  </si>
  <si>
    <t>アトラスレディースクリニック</t>
  </si>
  <si>
    <t>後藤医院</t>
  </si>
  <si>
    <t>東京都杉並区和泉１－１３－２</t>
  </si>
  <si>
    <t>医療法人社団康風会方南町さくらクリニック</t>
  </si>
  <si>
    <t>医康風会方南町胃腸内科・内視鏡クリニック</t>
  </si>
  <si>
    <t>高円寺こどもクリニック</t>
  </si>
  <si>
    <t>医療法人社団　平間医院</t>
  </si>
  <si>
    <t>東京都豊島区南長崎３－３９－１３</t>
  </si>
  <si>
    <t>医療法人社団　医恵会　関内科小児科</t>
  </si>
  <si>
    <t>東京都豊島区上池袋１－１０－５</t>
  </si>
  <si>
    <t>医療法人社団静谷会　おおぞら内科・皮ふ科</t>
  </si>
  <si>
    <t>とよかま内科</t>
  </si>
  <si>
    <t>上池袋こどもクリニック</t>
  </si>
  <si>
    <t>野田さくらハートクリニック</t>
  </si>
  <si>
    <t>医療法人社団　甲人会　竹内医院</t>
  </si>
  <si>
    <t>東京都北区赤羽北３－４－６</t>
  </si>
  <si>
    <t>吉本医院</t>
  </si>
  <si>
    <t>東京都北区王子本町１－１１－３</t>
  </si>
  <si>
    <t>たかねクリニック</t>
  </si>
  <si>
    <t>東京都北区中里３－１７－１</t>
  </si>
  <si>
    <t>医社）寿廣記念会　岸メディカルクリニック</t>
  </si>
  <si>
    <t>東京都北区上十条２－２１－１</t>
  </si>
  <si>
    <t>わたなべ耳鼻咽喉科</t>
  </si>
  <si>
    <t>たかの内科クリニック</t>
  </si>
  <si>
    <t>医療法人社団　よつば会　赤羽駅前心療内科</t>
  </si>
  <si>
    <t>霜降橋こどもクリニック</t>
  </si>
  <si>
    <t>医療法人社団　愛幸会　倉岡クリニック</t>
  </si>
  <si>
    <t>医療法人社団　南ときわ台耳鼻咽喉科</t>
  </si>
  <si>
    <t>東京都板橋区南常盤台２－１４－１１</t>
  </si>
  <si>
    <t>なります耳鼻咽喉科</t>
  </si>
  <si>
    <t>東京都板橋区成増３－９－９</t>
  </si>
  <si>
    <t>野村医院</t>
  </si>
  <si>
    <t>東京都板橋区板橋２－６５－１０－２Ｆ</t>
  </si>
  <si>
    <t>常盤台らいおん整形外科</t>
  </si>
  <si>
    <t>東京都板橋区常盤台１－４４－１－１０３号</t>
  </si>
  <si>
    <t>平沼クリニック</t>
  </si>
  <si>
    <t>東京都板橋区板橋２－１６－６</t>
  </si>
  <si>
    <t>高木内科クリニック</t>
  </si>
  <si>
    <t>東京都板橋区常盤台１－３３－３</t>
  </si>
  <si>
    <t>もちまる心療内科クリニック</t>
  </si>
  <si>
    <t>医療法人社団　順済会　志村坂クリニック</t>
  </si>
  <si>
    <t>りきたけ耳鼻咽喉科</t>
  </si>
  <si>
    <t>医社）千秋双葉会東京シティクリニック大山</t>
  </si>
  <si>
    <t>ときわ台駅前皮フ科</t>
  </si>
  <si>
    <t>佐伯医院</t>
  </si>
  <si>
    <t>医療法人　樹会　ふくはら内科クリニック</t>
  </si>
  <si>
    <t>東京都板橋区徳丸７－１－１</t>
  </si>
  <si>
    <t>医療法人社団　光風会　大木耳鼻咽喉科医院</t>
  </si>
  <si>
    <t>医療法人社団　祥和会　中村内科クリニック</t>
  </si>
  <si>
    <t>大野医院</t>
  </si>
  <si>
    <t>東京都練馬区中村３－３１－１</t>
  </si>
  <si>
    <t>石黒内科クリニック</t>
  </si>
  <si>
    <t>東京都練馬区小竹町２－８１－８</t>
  </si>
  <si>
    <t>平和台耳鼻咽喉科</t>
  </si>
  <si>
    <t>医療法人社団　大順会　豊島園大腸肛門科</t>
  </si>
  <si>
    <t>東京都練馬区春日町４－６－１４－１Ｆ２Ｆ３Ｆ</t>
  </si>
  <si>
    <t>医療法人社団　安和会　若井内科呼吸器科</t>
  </si>
  <si>
    <t>とうみょう内科クリニック</t>
  </si>
  <si>
    <t>東京都練馬区南田中１－１３－１３</t>
  </si>
  <si>
    <t>ながたクリニック</t>
  </si>
  <si>
    <t>東京都練馬区練馬１－２７－７</t>
  </si>
  <si>
    <t>医社輝恭会いしい脳神経外科内科クリニック</t>
  </si>
  <si>
    <t>医療法人社団　隆記会　田中医院</t>
  </si>
  <si>
    <t>東京都練馬区中村北４－４－１６－１Ｆ</t>
  </si>
  <si>
    <t>シルバーケアクリニック</t>
  </si>
  <si>
    <t>東京都練馬区上石神井２－３７－５</t>
  </si>
  <si>
    <t>医療法人社団　咲良会　さくまクリニック</t>
  </si>
  <si>
    <t>医療法人社団　静秀会　氷川台眼科</t>
  </si>
  <si>
    <t>医療法人社団洋優会辰尾整形外科クリニック</t>
  </si>
  <si>
    <t>医社）順済会　つちやハートクリニック</t>
  </si>
  <si>
    <t>知久医院</t>
  </si>
  <si>
    <t>東京都練馬区早宮１－２２－１４</t>
  </si>
  <si>
    <t>医社）樹　ながにし耳鼻咽喉科クリニック</t>
  </si>
  <si>
    <t>ベスタこどもとアレルギーのクリニック</t>
  </si>
  <si>
    <t>三原小児科医院</t>
  </si>
  <si>
    <t>東京都足立区本木北町１４－６</t>
  </si>
  <si>
    <t>医療法人社団　あすは会　東伊興クリニック</t>
  </si>
  <si>
    <t>東京都足立区東伊興３－２１－３</t>
  </si>
  <si>
    <t>すずきこどもクリニック</t>
  </si>
  <si>
    <t>野原耳鼻咽喉科医院</t>
  </si>
  <si>
    <t>東京都足立区千住旭町３９－１１</t>
  </si>
  <si>
    <t>医療法人社団　大藏医院</t>
  </si>
  <si>
    <t>東京都足立区青井２－３２－１０</t>
  </si>
  <si>
    <t>医療法人社団　もみじ会　北綾瀬皮膚科</t>
  </si>
  <si>
    <t>西新井こころのクリニック</t>
  </si>
  <si>
    <t>綾瀬おかだクリニック</t>
  </si>
  <si>
    <t>東京都足立区綾瀬４－３０－１５</t>
  </si>
  <si>
    <t>梅島ハートクリニック</t>
  </si>
  <si>
    <t>東京都足立区梅島１－１３－２</t>
  </si>
  <si>
    <t>医社）永優会　鈴木内科胃腸クリニック</t>
  </si>
  <si>
    <t>東京都足立区千住緑町２－１０－５</t>
  </si>
  <si>
    <t>足立慶友整形外科</t>
  </si>
  <si>
    <t>医社）三葉会おぎわら耳鼻咽喉科ＣＬ</t>
  </si>
  <si>
    <t>東京都葛飾区柴又１－４－１０</t>
  </si>
  <si>
    <t>医療法人社団　清朗会　上野医院</t>
  </si>
  <si>
    <t>東京都葛飾区東金町１－１２－１１</t>
  </si>
  <si>
    <t>晴山クリニック</t>
  </si>
  <si>
    <t>東京都葛飾区立石７－５－７</t>
  </si>
  <si>
    <t>医療法人社団　萃容会　聖心醫院</t>
  </si>
  <si>
    <t>東京都葛飾区東金町２－１９－５</t>
  </si>
  <si>
    <t>医療法人社団　高志会　よつぎ整形外科内科</t>
  </si>
  <si>
    <t>東京都葛飾区四つ木１－４７－１２</t>
  </si>
  <si>
    <t>医療法人社団讃紀会　オシダ眼科クリニック</t>
  </si>
  <si>
    <t>医社）葛飾笑福会　亀有メンタルクリニック</t>
  </si>
  <si>
    <t>医療法人社団顕伊会さい整形外科クリニック</t>
  </si>
  <si>
    <t>医社）明憲会　えびさわ内科クリニック</t>
  </si>
  <si>
    <t>中沢内科胃腸科医院</t>
  </si>
  <si>
    <t>東京都葛飾区金町６－９－２</t>
  </si>
  <si>
    <t>森嶋クリニック</t>
  </si>
  <si>
    <t>堀切いつものクリニック</t>
  </si>
  <si>
    <t>東京都葛飾区堀切１－２３－１４</t>
  </si>
  <si>
    <t>東京都江戸川区瑞江１－３－１３</t>
  </si>
  <si>
    <t>医療法人社団生生会生生医院</t>
  </si>
  <si>
    <t>東京都江戸川区西小岩５－１０－２２</t>
  </si>
  <si>
    <t>医療法人社団　志越会　アンヌ小児科</t>
  </si>
  <si>
    <t>東京都江戸川区東松本１－１４－９</t>
  </si>
  <si>
    <t>京成小岩すまいるクリニック</t>
  </si>
  <si>
    <t>かさい糖クリニック</t>
  </si>
  <si>
    <t>皆川内科小児科</t>
  </si>
  <si>
    <t>東京都江戸川区北小岩２－９－１２</t>
  </si>
  <si>
    <t>医療法人社団　長生会　小曾木診療所</t>
  </si>
  <si>
    <t>東京都青梅市小曾木４－２７８７－３</t>
  </si>
  <si>
    <t>岡田内科ペインクリニック</t>
  </si>
  <si>
    <t>なかよしこどもクリニック</t>
  </si>
  <si>
    <t>かとう耳鼻科クリニック</t>
  </si>
  <si>
    <t>東京都八王子市大和田町５－１３－１５</t>
  </si>
  <si>
    <t>医療法人社団　主正会　かわさきクリニック</t>
  </si>
  <si>
    <t>東京都八王子市下恩方町１１４１－１</t>
  </si>
  <si>
    <t>医療法人社団　おなか会　おなかクリニック</t>
  </si>
  <si>
    <t>東京都八王子市旭町１２－１２</t>
  </si>
  <si>
    <t>まつはし内科・循環器クリニック</t>
  </si>
  <si>
    <t>まつもとクリニック</t>
  </si>
  <si>
    <t>唯善クリニック内科・呼吸器内科</t>
  </si>
  <si>
    <t>ｍａｍｍａｒｉａ　ｔａｃｈｉｋａｗａ</t>
  </si>
  <si>
    <t>かわち耳鼻咽喉科</t>
  </si>
  <si>
    <t>吉良医院</t>
  </si>
  <si>
    <t>東京都町田市森野１－１８－１２</t>
  </si>
  <si>
    <t>うたはし耳鼻咽喉科</t>
  </si>
  <si>
    <t>医社）野津田耳鼻いんこう科アレルギー科</t>
  </si>
  <si>
    <t>東京都町田市野津田町７３９</t>
  </si>
  <si>
    <t>医社）壮俊会　町田駅前内科クリニック</t>
  </si>
  <si>
    <t>医療法人社団りょうふう　春木医院</t>
  </si>
  <si>
    <t>東京都武蔵野市境１－５－４</t>
  </si>
  <si>
    <t>石澤敦クリニック</t>
  </si>
  <si>
    <t>財満皮膚科クリニック</t>
  </si>
  <si>
    <t>もとはし内科</t>
  </si>
  <si>
    <t>東京都武蔵野市吉祥寺北町２－１９－９</t>
  </si>
  <si>
    <t>かえで内科クリニック</t>
  </si>
  <si>
    <t>武蔵境耳鼻咽喉科</t>
  </si>
  <si>
    <t>武蔵境かとう内科外科クリニック</t>
  </si>
  <si>
    <t>こうのレディースクリニック</t>
  </si>
  <si>
    <t>東京都国立市富士見台２－５－２１</t>
  </si>
  <si>
    <t>医社）山彦会国立さくら通り耳鼻咽喉科眼科</t>
  </si>
  <si>
    <t>中井内科クリニック</t>
  </si>
  <si>
    <t>リーデンス皮フ科クリニック</t>
  </si>
  <si>
    <t>野田医院</t>
  </si>
  <si>
    <t>東京都日野市豊田３－２７－８</t>
  </si>
  <si>
    <t>片平内科クリニック</t>
  </si>
  <si>
    <t>東京都三鷹市下連雀３－２７－１２－４Ｆ</t>
  </si>
  <si>
    <t>三鷹駅こころえがおクリニック</t>
  </si>
  <si>
    <t>医療法人社団　豊済会　境南クリニック</t>
  </si>
  <si>
    <t>東京都三鷹市井口３－６－８</t>
  </si>
  <si>
    <t>医療法人社団　哲信会　府中クリニック</t>
  </si>
  <si>
    <t>東京都府中市緑町１－３－１</t>
  </si>
  <si>
    <t>おおにし内科クリニック</t>
  </si>
  <si>
    <t>武蔵野台クリニック　内科・消化器内科</t>
  </si>
  <si>
    <t>たにざき循環器内科クリニック</t>
  </si>
  <si>
    <t>東京都府中市若松町１－５－２０</t>
  </si>
  <si>
    <t>中河原駅前皮フ科</t>
  </si>
  <si>
    <t>府中ＤＭクリニック内科糖尿病内科</t>
  </si>
  <si>
    <t>東小金井うえだ皮ふ科</t>
  </si>
  <si>
    <t>くしやまクリニック</t>
  </si>
  <si>
    <t>東京都調布市仙川町１－１１－２</t>
  </si>
  <si>
    <t>麻生こどもクリニック</t>
  </si>
  <si>
    <t>ふじかわクリニック</t>
  </si>
  <si>
    <t>飛田給プライマリクリニック</t>
  </si>
  <si>
    <t>仙川の森クリニック</t>
  </si>
  <si>
    <t>医療法人社団　真診会　プライムクリニック</t>
  </si>
  <si>
    <t>医療法人社団　刀圭会　中山内科クリニック</t>
  </si>
  <si>
    <t>東京都小平市喜平町３－２－５</t>
  </si>
  <si>
    <t>岡部こどもクリニック</t>
  </si>
  <si>
    <t>東京都小平市小川町１－５１２－１２</t>
  </si>
  <si>
    <t>小平すずきクリニック</t>
  </si>
  <si>
    <t>医療法人社団杏邦会　西村医院</t>
  </si>
  <si>
    <t>東京都福生市大字熊川９２７</t>
  </si>
  <si>
    <t>あおやぎ形成外科・皮フ科クリニック</t>
  </si>
  <si>
    <t>医療法人社団　けやき会　はたの耳鼻咽喉科</t>
  </si>
  <si>
    <t>なきり内科</t>
  </si>
  <si>
    <t>平原皮ふ科</t>
  </si>
  <si>
    <t>東京都武蔵村山市大南５－６９－１</t>
  </si>
  <si>
    <t>医療法人社団　紀陽会　川崎皮膚科</t>
  </si>
  <si>
    <t>せいせき耳鼻咽喉科</t>
  </si>
  <si>
    <t>ともこ皮ふ科</t>
  </si>
  <si>
    <t>東京都稲城市平尾１－１８－２６</t>
  </si>
  <si>
    <t>医療法人社団　愈和会　山口内科クリニック</t>
  </si>
  <si>
    <t>東京都羽村市栄町２－１５－４</t>
  </si>
  <si>
    <t>桑原内科クリニック</t>
  </si>
  <si>
    <t>医社）浩心会なかやま内科循環器クリニック</t>
  </si>
  <si>
    <t>西尾内科クリニック</t>
  </si>
  <si>
    <t>きたみ泌尿器科クリニック</t>
  </si>
  <si>
    <t>三軒茶屋はやかわクリニック</t>
  </si>
  <si>
    <t>ふじ内科クリニック</t>
  </si>
  <si>
    <t>松尾内科クリニック</t>
  </si>
  <si>
    <t>医療法人社団理正会等々力皮フ科形成外科</t>
  </si>
  <si>
    <t>うたクリニック内科消化器内科</t>
  </si>
  <si>
    <t>東京都世田谷区上野毛１－３０－２２</t>
  </si>
  <si>
    <t>こまざわレディースクリニック</t>
  </si>
  <si>
    <t>松原診療所</t>
  </si>
  <si>
    <t>東京都世田谷区中町２－３７－１９</t>
  </si>
  <si>
    <t>森整形外科</t>
  </si>
  <si>
    <t>医療法人社団　三軒茶屋光寿眼科クリニック</t>
  </si>
  <si>
    <t>医療法人社団誠清会　駒沢皮膚科クリニック</t>
  </si>
  <si>
    <t>いまじま耳鼻咽喉科</t>
  </si>
  <si>
    <t>東京都世田谷区松原２－４１－１４</t>
  </si>
  <si>
    <t>二子玉川齋藤メディカルクリニック</t>
  </si>
  <si>
    <t>東京都世田谷区玉川２－５－８</t>
  </si>
  <si>
    <t>医療法人社団健礼会阿部整形外科</t>
  </si>
  <si>
    <t>パークサイド脳神経外科クリニック</t>
  </si>
  <si>
    <t>足立内科医院</t>
  </si>
  <si>
    <t>東京都世田谷区世田谷３－２４－１３</t>
  </si>
  <si>
    <t>うめはらこどもクリニック</t>
  </si>
  <si>
    <t>医社）正真会　世田谷脳神経外科クリニック</t>
  </si>
  <si>
    <t>東京都世田谷区船橋５－３３－１５</t>
  </si>
  <si>
    <t>Ｋ２こどもクリニック</t>
  </si>
  <si>
    <t>医療法人社団碧仁会　さくら内科クリニック</t>
  </si>
  <si>
    <t>桜新町サカベ内科循環器科クリニック</t>
  </si>
  <si>
    <t>せきね整形外科　桜丘クリニック</t>
  </si>
  <si>
    <t>医療法人社団　朔明会　成城外科整形外科</t>
  </si>
  <si>
    <t>東京都世田谷区成城２－３５－１８</t>
  </si>
  <si>
    <t>横井こどもクリニック</t>
  </si>
  <si>
    <t>東京都世田谷区砧６－３２－３</t>
  </si>
  <si>
    <t>医社）ＳＳＬＣ桜新町レディースクリニック</t>
  </si>
  <si>
    <t>みしゅくクリニック</t>
  </si>
  <si>
    <t>東京都世田谷区三宿１－３－１４</t>
  </si>
  <si>
    <t>三軒茶屋駅前おなかクリニック</t>
  </si>
  <si>
    <t>医社）快哉会　世田谷通り桜内科クリニック</t>
  </si>
  <si>
    <t>医療法人社団　常泉クリニック</t>
  </si>
  <si>
    <t>医社）イーハトーブ　はせがわクリニック</t>
  </si>
  <si>
    <t>梅屋敷森田クリニック</t>
  </si>
  <si>
    <t>たけうち皮フ科クリニック</t>
  </si>
  <si>
    <t>池上幸仁診療所</t>
  </si>
  <si>
    <t>東京都大田区池上４－３－３</t>
  </si>
  <si>
    <t>善方会　田園調布オリーブレディースＣＬ</t>
  </si>
  <si>
    <t>東京リハビリ整形外科クリニック　おおた</t>
  </si>
  <si>
    <t>いけがみ耳鼻咽喉科クリニック</t>
  </si>
  <si>
    <t>東京都大田区池上３－３０－１７</t>
  </si>
  <si>
    <t>大森皮膚科クリニック</t>
  </si>
  <si>
    <t>とじま内科クリニック</t>
  </si>
  <si>
    <t>いしい整形外科クリニック</t>
  </si>
  <si>
    <t>にしろくクリニック</t>
  </si>
  <si>
    <t>東京都大田区西六郷３－１－７</t>
  </si>
  <si>
    <t>蒲田いだ耳鼻咽喉科</t>
  </si>
  <si>
    <t>東京都大田区蒲田５－２８－７</t>
  </si>
  <si>
    <t>つぼた内科眼科クリニック</t>
  </si>
  <si>
    <t>東京都大田区仲六郷２－４４－１５</t>
  </si>
  <si>
    <t>羽田診療所</t>
  </si>
  <si>
    <t>仁小児科</t>
  </si>
  <si>
    <t>医療法人社団医精会　マイシティクリニック</t>
  </si>
  <si>
    <t>西戸山クリニック</t>
  </si>
  <si>
    <t>高橋医院</t>
  </si>
  <si>
    <t>東京都新宿区北新宿３－２１－８</t>
  </si>
  <si>
    <t>目白よしみクリニック</t>
  </si>
  <si>
    <t>早稲田たけのこクリニック</t>
  </si>
  <si>
    <t>西新宿小林クリニック</t>
  </si>
  <si>
    <t>柳沢クリニック</t>
  </si>
  <si>
    <t>ゆかウィメンズクリニック神楽坂</t>
  </si>
  <si>
    <t>大久保駅前・林クリニック</t>
  </si>
  <si>
    <t>新宿ゲートウェイクリニック</t>
  </si>
  <si>
    <t>東新宿りん内視鏡内科クリニック</t>
  </si>
  <si>
    <t>フェミューズクリニック</t>
  </si>
  <si>
    <t>医療法人社団　貴雄会　神谷町クリニック</t>
  </si>
  <si>
    <t>かつき虎ノ門クリニック</t>
  </si>
  <si>
    <t>ゆりクリニック</t>
  </si>
  <si>
    <t>えがおクリニック</t>
  </si>
  <si>
    <t>医療法人社団　珠玉会　芝皮フ科クリニック</t>
  </si>
  <si>
    <t>おぎくぼ脳神経とこころのクリニック</t>
  </si>
  <si>
    <t>中里医院</t>
  </si>
  <si>
    <t>東京都杉並区上荻４－１４－１４</t>
  </si>
  <si>
    <t>医療法人社団　健優会　みやけ皮膚科</t>
  </si>
  <si>
    <t>湯沢歯科クリニック</t>
  </si>
  <si>
    <t>東京都墨田区吾妻橋３－７－５－１Ｆ</t>
  </si>
  <si>
    <t>きしだ歯科クリニック</t>
  </si>
  <si>
    <t>南六郷ベイサイド歯科医院</t>
  </si>
  <si>
    <t>医社）ＡＺ　ＡＺデンタルクリニック笹塚</t>
  </si>
  <si>
    <t>しらさぎ歯科医院</t>
  </si>
  <si>
    <t>東京都中野区白鷺２－１０－１０</t>
  </si>
  <si>
    <t>医療法人社団　中七会　中山歯科クリニック</t>
  </si>
  <si>
    <t>東京都杉並区和田１－１７－７</t>
  </si>
  <si>
    <t>医療法人社団ゆうみらい歯会　有田歯科医院</t>
  </si>
  <si>
    <t>東京都北区赤羽西１－２－７－１Ｆ</t>
  </si>
  <si>
    <t>木村歯科医院</t>
  </si>
  <si>
    <t>東京都板橋区大山金井町５３－２</t>
  </si>
  <si>
    <t>青井駅前歯科クリニック</t>
  </si>
  <si>
    <t>東京都足立区青井４－３４－３</t>
  </si>
  <si>
    <t>奥瀬歯科医院</t>
  </si>
  <si>
    <t>東京都葛飾区亀有３－１２－１３</t>
  </si>
  <si>
    <t>きら歯科クリニック</t>
  </si>
  <si>
    <t>東京都西多摩郡瑞穂町大字箱根ケ崎４２６－４</t>
  </si>
  <si>
    <t>医療法人社団　清流会　ごしま歯科医院</t>
  </si>
  <si>
    <t>東京都八王子市初沢町１２７７－４</t>
  </si>
  <si>
    <t>西村歯科クリニック</t>
  </si>
  <si>
    <t>ゆとり歯科医院</t>
  </si>
  <si>
    <t>きむら歯科クリニック</t>
  </si>
  <si>
    <t>ウイン調剤薬局　秋川店</t>
  </si>
  <si>
    <t>東京都あきる野市秋川１－７－１７</t>
  </si>
  <si>
    <t>中村薬局</t>
  </si>
  <si>
    <t>東京都あきる野市秋川２－３－５</t>
  </si>
  <si>
    <t>ドラッグセイムス秋川薬局</t>
  </si>
  <si>
    <t>東京都あきる野市秋川４－１２－６</t>
  </si>
  <si>
    <t>クリエイト薬局　あきる野秋川店</t>
  </si>
  <si>
    <t>東京都あきる野市秋川６－１－４</t>
  </si>
  <si>
    <t>アイセイ薬局　あきる野店</t>
  </si>
  <si>
    <t>東京都あきる野市小川東１－１９－６</t>
  </si>
  <si>
    <t>ウエルシア薬局稲城若葉台アクロスプラザ店</t>
  </si>
  <si>
    <t>東京都稲城市若葉台１－５５</t>
  </si>
  <si>
    <t>調剤薬局ツルハドラッグ　フレスポ若葉台店</t>
  </si>
  <si>
    <t>東京都稲城市若葉台２－４－２</t>
  </si>
  <si>
    <t>アイセイ薬局　若葉台店</t>
  </si>
  <si>
    <t>ウエルシア薬局　南多摩駅前店</t>
  </si>
  <si>
    <t>東京都稲城市大丸１００７－２</t>
  </si>
  <si>
    <t>アイセイ薬局　稲城店</t>
  </si>
  <si>
    <t>ウエルシア薬局　稲城長沼駅店</t>
  </si>
  <si>
    <t>東京都稲城市東長沼５１６－１２</t>
  </si>
  <si>
    <t>優愛薬局</t>
  </si>
  <si>
    <t>東京都稲城市百村１６０４－６</t>
  </si>
  <si>
    <t>しんわ薬局　稲城店</t>
  </si>
  <si>
    <t>さくら薬局　稲城平尾店</t>
  </si>
  <si>
    <t>東京都稲城市平尾３－１－１</t>
  </si>
  <si>
    <t>サンテ薬局　栄町店</t>
  </si>
  <si>
    <t>東京都羽村市栄町１－１３－４０</t>
  </si>
  <si>
    <t>アイセイ薬局　第２羽村店</t>
  </si>
  <si>
    <t>東京都羽村市五ノ神１－２－１</t>
  </si>
  <si>
    <t>アイセイ薬局　羽村店</t>
  </si>
  <si>
    <t>東京都羽村市五ノ神１－２－２</t>
  </si>
  <si>
    <t>セイムス小作駅西口薬局</t>
  </si>
  <si>
    <t>東京都羽村市小作台５－９－１０</t>
  </si>
  <si>
    <t>サンドラッグ　羽村神明台薬局</t>
  </si>
  <si>
    <t>東京都羽村市神明台２－２－３</t>
  </si>
  <si>
    <t>かえで薬局　羽村店</t>
  </si>
  <si>
    <t>東京都羽村市緑ケ丘５－８－２１</t>
  </si>
  <si>
    <t>あみ薬局</t>
  </si>
  <si>
    <t>東京都葛飾区お花茶屋２－１６－１－１Ｆ</t>
  </si>
  <si>
    <t>ウエルシア薬局　葛飾奥戸店</t>
  </si>
  <si>
    <t>東京都葛飾区奥戸５－５－１</t>
  </si>
  <si>
    <t>薬局くすりの福太郎　葛飾鎌倉店</t>
  </si>
  <si>
    <t>東京都葛飾区鎌倉４－２－１</t>
  </si>
  <si>
    <t>ウエルシア薬局　葛飾亀有店</t>
  </si>
  <si>
    <t>東京都葛飾区亀有２－１６－１</t>
  </si>
  <si>
    <t>コクミン薬局　亀有店</t>
  </si>
  <si>
    <t>ウエルシア薬局　亀有駅前店</t>
  </si>
  <si>
    <t>東京都葛飾区亀有３－４－１２</t>
  </si>
  <si>
    <t>なの花薬局　金町店</t>
  </si>
  <si>
    <t>メープル薬局</t>
  </si>
  <si>
    <t>東京都葛飾区高砂３－１９－３</t>
  </si>
  <si>
    <t>スミダ薬局四っ木店</t>
  </si>
  <si>
    <t>東京都葛飾区四ツ木４－５－１１</t>
  </si>
  <si>
    <t>スギ薬局　お花茶屋店</t>
  </si>
  <si>
    <t>ステラ薬局</t>
  </si>
  <si>
    <t>東京都葛飾区新宿３－１５－２</t>
  </si>
  <si>
    <t>クオール薬局　シティテラスモール金町店</t>
  </si>
  <si>
    <t>ウエルシア薬局　葛飾水元店</t>
  </si>
  <si>
    <t>東京都葛飾区水元４－１０－２３</t>
  </si>
  <si>
    <t>ウエルシア薬局　新小岩駅北口店</t>
  </si>
  <si>
    <t>アイセイ薬局　西新小岩店</t>
  </si>
  <si>
    <t>東京都葛飾区西新小岩４－１７－６</t>
  </si>
  <si>
    <t>スギ薬局　西新小岩店</t>
  </si>
  <si>
    <t>クリエイト薬局　葛飾西水元店</t>
  </si>
  <si>
    <t>東京都葛飾区西水元２－１９－２１</t>
  </si>
  <si>
    <t>薬局くすりの福太郎　青戸３丁目店</t>
  </si>
  <si>
    <t>東京都葛飾区青戸３－３０－５</t>
  </si>
  <si>
    <t>日本調剤　青砥駅前薬局</t>
  </si>
  <si>
    <t>東京都葛飾区青戸３－３９－１１</t>
  </si>
  <si>
    <t>スギ薬局　葛飾青戸店</t>
  </si>
  <si>
    <t>東京都葛飾区青戸４－２１－２６</t>
  </si>
  <si>
    <t>日本調剤　葛飾薬局</t>
  </si>
  <si>
    <t>東京都葛飾区青戸６－１７－１５</t>
  </si>
  <si>
    <t>なの花薬局　青戸店</t>
  </si>
  <si>
    <t>東京都葛飾区青戸６－１７－１７</t>
  </si>
  <si>
    <t>日本調剤　新青戸薬局</t>
  </si>
  <si>
    <t>東京都葛飾区青戸６－１９－２１</t>
  </si>
  <si>
    <t>東京都葛飾区東金町１－１－１</t>
  </si>
  <si>
    <t>アイビー薬局</t>
  </si>
  <si>
    <t>四つ木ライム薬局</t>
  </si>
  <si>
    <t>東京都葛飾区東四つ木３－４７－１６</t>
  </si>
  <si>
    <t>へいわ橋薬局</t>
  </si>
  <si>
    <t>東京都葛飾区東四つ木４－４５－１０</t>
  </si>
  <si>
    <t>あおぞら薬局　東新小岩５丁目店</t>
  </si>
  <si>
    <t>東京都葛飾区東新小岩５－２０－３</t>
  </si>
  <si>
    <t>サンドラッグ東水元薬局</t>
  </si>
  <si>
    <t>東京都葛飾区東水元３－７－３</t>
  </si>
  <si>
    <t>ウエルシア薬局　葛飾東立石店</t>
  </si>
  <si>
    <t>東京都葛飾区東立石１－１２－９</t>
  </si>
  <si>
    <t>スギ薬局　葛飾白鳥店</t>
  </si>
  <si>
    <t>薬局トモズ　お花茶屋店</t>
  </si>
  <si>
    <t>東京都葛飾区宝町２－３４－１６－１Ｆ</t>
  </si>
  <si>
    <t>クリエイト薬局　葛飾堀切店</t>
  </si>
  <si>
    <t>東京都葛飾区堀切１－２３－１８</t>
  </si>
  <si>
    <t>蘭薬局　堀切店</t>
  </si>
  <si>
    <t>薬局くすりの福太郎　堀切菖蒲園店</t>
  </si>
  <si>
    <t>さくら薬局　堀切店</t>
  </si>
  <si>
    <t>東京都葛飾区堀切７－５－４</t>
  </si>
  <si>
    <t>日本調剤　立石駅前薬局</t>
  </si>
  <si>
    <t>東京都葛飾区立石１－１５－５</t>
  </si>
  <si>
    <t>オレンジ薬局　立石店</t>
  </si>
  <si>
    <t>東京都葛飾区立石３－１９－１６</t>
  </si>
  <si>
    <t>ウエルシア薬局　葛飾立石店</t>
  </si>
  <si>
    <t>東京都葛飾区立石５－７－１９</t>
  </si>
  <si>
    <t>調剤薬局マツモトキヨシ　青戸店</t>
  </si>
  <si>
    <t>さくら薬局　立石店</t>
  </si>
  <si>
    <t>薬局くすりの福太郎一之江店</t>
  </si>
  <si>
    <t>東京都江戸川区一之江３－２－２</t>
  </si>
  <si>
    <t>ファミリエ薬局</t>
  </si>
  <si>
    <t>東京都江戸川区一之江７－３８－８</t>
  </si>
  <si>
    <t>さくら薬局　一之江店</t>
  </si>
  <si>
    <t>エンジェル薬局　一之江店</t>
  </si>
  <si>
    <t>クオール薬局　一之江駅前店</t>
  </si>
  <si>
    <t>メープル調剤薬局</t>
  </si>
  <si>
    <t>ししぼね薬局</t>
  </si>
  <si>
    <t>東京都江戸川区鹿骨３－１８－４</t>
  </si>
  <si>
    <t>クリエイト薬局　江戸川篠崎町店</t>
  </si>
  <si>
    <t>東京都江戸川区篠崎町１－３４－５</t>
  </si>
  <si>
    <t>ウエルシア薬局　江戸川篠崎店</t>
  </si>
  <si>
    <t>東京都江戸川区篠崎町２－２５－１３</t>
  </si>
  <si>
    <t>薬局くすりの福太郎　篠崎店</t>
  </si>
  <si>
    <t>のぞみ薬局　篠崎駅前店</t>
  </si>
  <si>
    <t>東京都江戸川区篠崎町７－２１－５</t>
  </si>
  <si>
    <t>調剤薬局日本メディカルシステム</t>
  </si>
  <si>
    <t>カバヤ薬局　小松川店</t>
  </si>
  <si>
    <t>薬局トモズ同潤会松江店</t>
  </si>
  <si>
    <t>ローソンクオール薬局　江戸川松江二丁目店</t>
  </si>
  <si>
    <t>東京都江戸川区松江２－３－４</t>
  </si>
  <si>
    <t>薬局トモズ松江店</t>
  </si>
  <si>
    <t>東京都江戸川区松江２－４３－８</t>
  </si>
  <si>
    <t>ウエルシア薬局　江戸川松江店</t>
  </si>
  <si>
    <t>ウエルシア薬局　江戸川松本店</t>
  </si>
  <si>
    <t>東京都江戸川区松本１－１６－２１</t>
  </si>
  <si>
    <t>スギ薬局　江戸川瑞江店</t>
  </si>
  <si>
    <t>東京都江戸川区瑞江４－２９－１０</t>
  </si>
  <si>
    <t>コクミン薬局　西葛西駅前店</t>
  </si>
  <si>
    <t>アイ調剤薬局</t>
  </si>
  <si>
    <t>東京都江戸川区西葛西３－１９－２</t>
  </si>
  <si>
    <t>サンドラッグ西葛西薬局</t>
  </si>
  <si>
    <t>東京都江戸川区西葛西４－２－２８</t>
  </si>
  <si>
    <t>クリスタル薬局</t>
  </si>
  <si>
    <t>あけぼの薬局　西葛西北口店</t>
  </si>
  <si>
    <t>ウエルシア薬局　江戸川西葛西店</t>
  </si>
  <si>
    <t>クオール薬局　西葛西店</t>
  </si>
  <si>
    <t>東京都江戸川区西葛西６－１２－１</t>
  </si>
  <si>
    <t>ドリーム薬局　西葛西店</t>
  </si>
  <si>
    <t>薬局トモズ　西葛西店</t>
  </si>
  <si>
    <t>あけぼの薬局　西葛西店</t>
  </si>
  <si>
    <t>コクミン薬局　小岩駅前店</t>
  </si>
  <si>
    <t>株式会社フォルテシモたんぽぽ薬局西小岩店</t>
  </si>
  <si>
    <t>東京都江戸川区西小岩１－６－１７</t>
  </si>
  <si>
    <t>なの花薬局　小岩店</t>
  </si>
  <si>
    <t>東京都江戸川区西小岩４－１－２</t>
  </si>
  <si>
    <t>ウエルシア薬局　江戸川西瑞江店</t>
  </si>
  <si>
    <t>東京都江戸川区西瑞江５－１０－１２</t>
  </si>
  <si>
    <t>エンジェル薬局</t>
  </si>
  <si>
    <t>エンジェル薬局　船堀２号店</t>
  </si>
  <si>
    <t>アイセイ薬局　船堀店</t>
  </si>
  <si>
    <t>東京都江戸川区船堀３－８－１</t>
  </si>
  <si>
    <t>スギ薬局　江戸川南店</t>
  </si>
  <si>
    <t>東京都江戸川区中央２－１５－１１</t>
  </si>
  <si>
    <t>スギ薬局　江戸川中央店</t>
  </si>
  <si>
    <t>東京都江戸川区中葛西５－４１－１２</t>
  </si>
  <si>
    <t>ウエルシア薬局　江戸川中葛西店</t>
  </si>
  <si>
    <t>東京都江戸川区中葛西６－８－１１</t>
  </si>
  <si>
    <t>薬局トモズ葛西店</t>
  </si>
  <si>
    <t>あけぼの薬局　東小岩店</t>
  </si>
  <si>
    <t>大林薬局</t>
  </si>
  <si>
    <t>東京都江戸川区東小岩５－２０－６</t>
  </si>
  <si>
    <t>ウエルシア薬局　江戸川東瑞江店</t>
  </si>
  <si>
    <t>東京都江戸川区東瑞江１－１９－２</t>
  </si>
  <si>
    <t>薬局くすりの福太郎　瑞江店</t>
  </si>
  <si>
    <t>なぎさ薬局</t>
  </si>
  <si>
    <t>アイセイ薬局　南葛西店</t>
  </si>
  <si>
    <t>ウエルシア薬局　江戸川瑞江駅前店</t>
  </si>
  <si>
    <t>東京都江戸川区南篠崎町３－１－３</t>
  </si>
  <si>
    <t>ウエルシア薬局　小岩駅南口店</t>
  </si>
  <si>
    <t>東優企業組合　シカクラ薬局営業所</t>
  </si>
  <si>
    <t>東京都江戸川区南小岩７－１１－２</t>
  </si>
  <si>
    <t>薬局トモズ　シャポー小岩店</t>
  </si>
  <si>
    <t>日本調剤　南小岩薬局</t>
  </si>
  <si>
    <t>こぐま薬局　小岩店</t>
  </si>
  <si>
    <t>たんぽぽ薬局　小岩店</t>
  </si>
  <si>
    <t>東京都江戸川区南小岩８－１３－１０</t>
  </si>
  <si>
    <t>クリエイト薬局　ＪＲ小岩駅前店</t>
  </si>
  <si>
    <t>東京都江戸川区南小岩８－１５－３</t>
  </si>
  <si>
    <t>ウエルシア薬局　江戸川二之江店</t>
  </si>
  <si>
    <t>東京都江戸川区二之江町１３８５－４</t>
  </si>
  <si>
    <t>平井薬局　桜華</t>
  </si>
  <si>
    <t>東京都江戸川区平井３－２２－２１</t>
  </si>
  <si>
    <t>福寿薬局</t>
  </si>
  <si>
    <t>サンドラッグ平井薬局</t>
  </si>
  <si>
    <t>東京都江戸川区平井４－８－５</t>
  </si>
  <si>
    <t>クオール薬局　北葛西店</t>
  </si>
  <si>
    <t>東京都江戸川区北葛西５－１５－２</t>
  </si>
  <si>
    <t>日本調剤　小岩南口薬局</t>
  </si>
  <si>
    <t>東京都江戸川区北小岩２－７－５</t>
  </si>
  <si>
    <t>日本調剤　小岩薬局</t>
  </si>
  <si>
    <t>ウエルシア薬局　江戸川本一色店</t>
  </si>
  <si>
    <t>東京都江戸川区本一色３－７－２</t>
  </si>
  <si>
    <t>さくら薬局　猿江店</t>
  </si>
  <si>
    <t>五ノ橋薬局</t>
  </si>
  <si>
    <t>東京都江東区亀戸１－２８－７</t>
  </si>
  <si>
    <t>スギ薬局　亀戸店</t>
  </si>
  <si>
    <t>アイセイ薬局　亀戸店</t>
  </si>
  <si>
    <t>ウエルシアアトレ亀戸６Ｆ調剤薬局</t>
  </si>
  <si>
    <t>そうごう薬局　亀戸駅前店</t>
  </si>
  <si>
    <t>クオール薬局　亀戸店</t>
  </si>
  <si>
    <t>薬局トモズ　亀戸東口店</t>
  </si>
  <si>
    <t>ファーマライズ薬局　亀戸店</t>
  </si>
  <si>
    <t>東京都江東区亀戸８－９－８</t>
  </si>
  <si>
    <t>日本調剤　江東薬局</t>
  </si>
  <si>
    <t>東京都江東区亀戸９－１１－１</t>
  </si>
  <si>
    <t>わかばスター調剤薬局　住吉店</t>
  </si>
  <si>
    <t>東京都江東区住吉２－６－７</t>
  </si>
  <si>
    <t>なの花薬局　新砂店</t>
  </si>
  <si>
    <t>薬局トモズ南砂町ＳＵＮＡＭＯ店</t>
  </si>
  <si>
    <t>薬局くすりの福太郎　森下１丁目店</t>
  </si>
  <si>
    <t>東京都江東区森下１－１２－９</t>
  </si>
  <si>
    <t>アイセイ薬局　森下店</t>
  </si>
  <si>
    <t>あけぼの薬局　森下店</t>
  </si>
  <si>
    <t>薬局トモズ扇橋店</t>
  </si>
  <si>
    <t>なの花薬局　大島店</t>
  </si>
  <si>
    <t>ミキ薬局　西大島店</t>
  </si>
  <si>
    <t>東京都江東区大島１－３３－１２</t>
  </si>
  <si>
    <t>和光薬局　西大島店</t>
  </si>
  <si>
    <t>西大島薬局</t>
  </si>
  <si>
    <t>スギ薬局　大島５丁目店</t>
  </si>
  <si>
    <t>薬局くすりの福太郎　大島６丁目店</t>
  </si>
  <si>
    <t>東京都江東区大島６－１０－１５</t>
  </si>
  <si>
    <t>薬局くすりの福太郎　公団店</t>
  </si>
  <si>
    <t>東京都江東区大島６－１－２－１０２号</t>
  </si>
  <si>
    <t>薬局くすりの福太郎　大島店</t>
  </si>
  <si>
    <t>東京都江東区大島６－８－２</t>
  </si>
  <si>
    <t>薬局くすりの福太郎　大島駅前店</t>
  </si>
  <si>
    <t>東京都江東区大島６－８－２５</t>
  </si>
  <si>
    <t>東京都江東区大島７－１－１</t>
  </si>
  <si>
    <t>ウエルシア薬局　ダイエー東大島店</t>
  </si>
  <si>
    <t>東京都江東区大島７－３８－３０－２Ｆ</t>
  </si>
  <si>
    <t>オハナ薬局</t>
  </si>
  <si>
    <t>東京都江東区大島８－２３－８</t>
  </si>
  <si>
    <t>エンジェル薬局　東大島店</t>
  </si>
  <si>
    <t>イオン薬局　第二東雲店</t>
  </si>
  <si>
    <t>薬局くすりの福太郎　東雲店</t>
  </si>
  <si>
    <t>東京都江東区東雲１－９－１４－１０１号室</t>
  </si>
  <si>
    <t>サンドラッグ東砂薬局</t>
  </si>
  <si>
    <t>砂町パール薬局</t>
  </si>
  <si>
    <t>東京都江東区東砂２－５－７</t>
  </si>
  <si>
    <t>平成薬局</t>
  </si>
  <si>
    <t>スター調剤薬局　東陽店</t>
  </si>
  <si>
    <t>東京都江東区東陽３－２３－３</t>
  </si>
  <si>
    <t>薬局くすりの福太郎　東陽町３丁目店</t>
  </si>
  <si>
    <t>薬局くすりの福太郎　東陽町店</t>
  </si>
  <si>
    <t>さくら薬局　東陽店</t>
  </si>
  <si>
    <t>外山薬局　南砂支店</t>
  </si>
  <si>
    <t>東京都江東区南砂１－１０－２</t>
  </si>
  <si>
    <t>薬局くすりの福太郎　南砂２丁目店</t>
  </si>
  <si>
    <t>東京都江東区南砂２－６－１</t>
  </si>
  <si>
    <t>ダイカツ薬局</t>
  </si>
  <si>
    <t>東京都江東区南砂３－５－９</t>
  </si>
  <si>
    <t>薬局くすりの福太郎　南砂店</t>
  </si>
  <si>
    <t>マルハチ薬局</t>
  </si>
  <si>
    <t>東京都江東区富岡１－１３－１１</t>
  </si>
  <si>
    <t>スギ薬局　江東富岡店</t>
  </si>
  <si>
    <t>東京都江東区富岡２－６－１１</t>
  </si>
  <si>
    <t>ウエルシア薬局　江東平野店</t>
  </si>
  <si>
    <t>東京都江東区平野３－７－１９</t>
  </si>
  <si>
    <t>ウエルシア薬局　ららぽーと豊洲店</t>
  </si>
  <si>
    <t>ＮＬクオール薬局　豊洲三丁目店</t>
  </si>
  <si>
    <t>東京都江東区豊洲３－５－２１</t>
  </si>
  <si>
    <t>日本調剤　豊洲駅前薬局</t>
  </si>
  <si>
    <t>薬局くすりの福太郎　豊洲店</t>
  </si>
  <si>
    <t>北砂薬局</t>
  </si>
  <si>
    <t>日本調剤　砂町薬局</t>
  </si>
  <si>
    <t>東京都江東区北砂４－４０－１３</t>
  </si>
  <si>
    <t>日本調剤　仁生堂薬局</t>
  </si>
  <si>
    <t>東京都江東区北砂５－１５－６</t>
  </si>
  <si>
    <t>共創未来　北砂５丁目薬局</t>
  </si>
  <si>
    <t>東京都江東区北砂５－２０－８－１Ｆ－Ａ</t>
  </si>
  <si>
    <t>ランド薬局</t>
  </si>
  <si>
    <t>木場ライム薬局</t>
  </si>
  <si>
    <t>秋山調剤薬局</t>
  </si>
  <si>
    <t>きらり薬局　門前仲町店</t>
  </si>
  <si>
    <t>薬局トモズ　有明ガーデン店</t>
  </si>
  <si>
    <t>ニック有明調剤薬局</t>
  </si>
  <si>
    <t>日本調剤虎ノ門薬局</t>
  </si>
  <si>
    <t>さくら薬局　虎ノ門２丁目タワー店</t>
  </si>
  <si>
    <t>薬局トモズ虎ノ門ヒルズステーションタワー</t>
  </si>
  <si>
    <t>ＮＬクオール薬局　城山トラストタワー店</t>
  </si>
  <si>
    <t>薬局トモズ　品川インターシティ店</t>
  </si>
  <si>
    <t>ミツバ薬局</t>
  </si>
  <si>
    <t>薬局トモズ　白金高輪店</t>
  </si>
  <si>
    <t>日本調剤　白金高輪薬局</t>
  </si>
  <si>
    <t>調剤薬局ツルハドラッグ　高輪台店</t>
  </si>
  <si>
    <t>アイン薬局　三田店</t>
  </si>
  <si>
    <t>浜松町スマイル薬局</t>
  </si>
  <si>
    <t>ウエルシア薬局　田町グランパーク店</t>
  </si>
  <si>
    <t>東京都港区芝浦３－４－１グランパークＢ１</t>
  </si>
  <si>
    <t>日本調剤　芝浦アイランド薬局</t>
  </si>
  <si>
    <t>慶應義塾大学薬学部附属薬局</t>
  </si>
  <si>
    <t>東京都港区芝公園１－５－３０</t>
  </si>
  <si>
    <t>ＮＬクオール薬局　芝大門一丁目店</t>
  </si>
  <si>
    <t>東京都港区芝大門１－６－３</t>
  </si>
  <si>
    <t>スギ薬局　芝大門店</t>
  </si>
  <si>
    <t>スギ薬局　新橋駅前店</t>
  </si>
  <si>
    <t>さくら薬局　西新橋２号店</t>
  </si>
  <si>
    <t>さくら薬局　西新橋店</t>
  </si>
  <si>
    <t>日本調剤西新橋薬局</t>
  </si>
  <si>
    <t>日本調剤　御成門薬局</t>
  </si>
  <si>
    <t>東京都港区西新橋３－２２－８</t>
  </si>
  <si>
    <t>フロンティア薬局　御成門店</t>
  </si>
  <si>
    <t>けやき坂薬局</t>
  </si>
  <si>
    <t>薬局トモズ　アークヒルズ店</t>
  </si>
  <si>
    <t>日本調剤　赤坂中央薬局</t>
  </si>
  <si>
    <t>さくら薬局　東京ミッドタウン店</t>
  </si>
  <si>
    <t>薬局トモズ　汐留シティセンター店</t>
  </si>
  <si>
    <t>薬局くすりの福太郎　東麻布店</t>
  </si>
  <si>
    <t>スギ薬局　南青山店</t>
  </si>
  <si>
    <t>アガペ広尾薬局</t>
  </si>
  <si>
    <t>東京都港区南青山７－１４－８</t>
  </si>
  <si>
    <t>日本調剤　麻布十番薬局</t>
  </si>
  <si>
    <t>東京都港区南麻布１－６－３６</t>
  </si>
  <si>
    <t>ＮＬクオール薬局　高輪台駅前店</t>
  </si>
  <si>
    <t>ミネ薬局　クレアタワー店</t>
  </si>
  <si>
    <t>ウエルシア薬局　麻布十番店</t>
  </si>
  <si>
    <t>東京都港区麻布十番２－９－２－２Ｆ</t>
  </si>
  <si>
    <t>薬局トモズ　麻布十番店</t>
  </si>
  <si>
    <t>そうごう薬局　麻布台ヒルズ店</t>
  </si>
  <si>
    <t>薬局トモズ　六本木ヒルズ店</t>
  </si>
  <si>
    <t>日本調剤　六本木薬局</t>
  </si>
  <si>
    <t>スギ薬局　六本木店</t>
  </si>
  <si>
    <t>えくぼ薬局</t>
  </si>
  <si>
    <t>あらかわ虹薬局</t>
  </si>
  <si>
    <t>東京都荒川区荒川４－５４－１</t>
  </si>
  <si>
    <t>セイムス町屋薬局</t>
  </si>
  <si>
    <t>ウエルシア薬局　荒川開成前店</t>
  </si>
  <si>
    <t>つばき薬局</t>
  </si>
  <si>
    <t>東京都荒川区西尾久１－３１－１２</t>
  </si>
  <si>
    <t>せきぐち薬局</t>
  </si>
  <si>
    <t>東京都荒川区西尾久２－３８－５－１Ｆ</t>
  </si>
  <si>
    <t>尾久ミキ薬局</t>
  </si>
  <si>
    <t>東京都荒川区西尾久２－９－１２</t>
  </si>
  <si>
    <t>関口薬局</t>
  </si>
  <si>
    <t>東京都荒川区西尾久５－８－２５</t>
  </si>
  <si>
    <t>フラワー薬局　町屋駅前店</t>
  </si>
  <si>
    <t>アイセイ薬局　町屋店</t>
  </si>
  <si>
    <t>東京都荒川区町屋３－９－１２</t>
  </si>
  <si>
    <t>さくら薬局　町屋店</t>
  </si>
  <si>
    <t>東京都荒川区町屋４－１０－１２</t>
  </si>
  <si>
    <t>ドラッグセイムス東日暮里薬局</t>
  </si>
  <si>
    <t>東京都荒川区東日暮里２－４７－６</t>
  </si>
  <si>
    <t>荒川鈴薬局</t>
  </si>
  <si>
    <t>スズキ薬局</t>
  </si>
  <si>
    <t>東京都荒川区東尾久４－１９－１４</t>
  </si>
  <si>
    <t>くまのまえ薬局</t>
  </si>
  <si>
    <t>東京都荒川区東尾久８－１４－１－１Ｆ</t>
  </si>
  <si>
    <t>薬局くすりの福太郎　南千住店</t>
  </si>
  <si>
    <t>南千住調剤薬局</t>
  </si>
  <si>
    <t>シイビイシー調剤薬局</t>
  </si>
  <si>
    <t>東京都荒川区南千住５－４０－１８</t>
  </si>
  <si>
    <t>なの花薬局　南千住店</t>
  </si>
  <si>
    <t>アイセイ薬局　南千住店</t>
  </si>
  <si>
    <t>東京都荒川区南千住８－４－５－１０６</t>
  </si>
  <si>
    <t>株式会社アガペアガペ国分寺薬局</t>
  </si>
  <si>
    <t>東京都国分寺市戸倉４－４５－５</t>
  </si>
  <si>
    <t>龍生堂薬局　国立店</t>
  </si>
  <si>
    <t>東京都国分寺市光町１－４１－６</t>
  </si>
  <si>
    <t>木村薬局</t>
  </si>
  <si>
    <t>東京都国分寺市西恋ケ窪２－１７－１２</t>
  </si>
  <si>
    <t>銀杏薬局</t>
  </si>
  <si>
    <t>アビック薬局　国分寺南町店</t>
  </si>
  <si>
    <t>日本調剤　国分寺薬局</t>
  </si>
  <si>
    <t>サンドラッグ国分寺本町薬局</t>
  </si>
  <si>
    <t>ウエルシア薬局　国分寺駅北口店</t>
  </si>
  <si>
    <t>東京都国分寺市本町２－２－１</t>
  </si>
  <si>
    <t>ウエルシア薬局　国立谷保店</t>
  </si>
  <si>
    <t>東京都国立市谷保５２１３－１</t>
  </si>
  <si>
    <t>スギ薬局　国立中店</t>
  </si>
  <si>
    <t>東京都国立市中１－１４－１２</t>
  </si>
  <si>
    <t>クオール薬局　ｎｏｎｏｗａ国立店</t>
  </si>
  <si>
    <t>セントラル薬局　国立店</t>
  </si>
  <si>
    <t>東京都国立市中１－１－６</t>
  </si>
  <si>
    <t>おがわ薬局</t>
  </si>
  <si>
    <t>東京都国立市中１－１６－２２</t>
  </si>
  <si>
    <t>調剤薬局ツルハドラッグ　国立店</t>
  </si>
  <si>
    <t>ドラッグセイムス国立駅南口薬局</t>
  </si>
  <si>
    <t>クリエイト薬局　谷保駅北口店</t>
  </si>
  <si>
    <t>東京都国立市富士見台２－１４－３</t>
  </si>
  <si>
    <t>ウエルシア薬局　国立富士見台店</t>
  </si>
  <si>
    <t>東京都国立市富士見台２－３０－２</t>
  </si>
  <si>
    <t>アイセイ薬局　国立富士見台店</t>
  </si>
  <si>
    <t>プラース調剤薬局</t>
  </si>
  <si>
    <t>さくら薬局　国立駅前店</t>
  </si>
  <si>
    <t>東京都国立市北１－７－２１</t>
  </si>
  <si>
    <t>サンヨー堂薬局</t>
  </si>
  <si>
    <t>東京都狛江市岩戸南１－３－１６</t>
  </si>
  <si>
    <t>薬局トモズ　狛江店</t>
  </si>
  <si>
    <t>クオール薬局　狛江２号店</t>
  </si>
  <si>
    <t>東京都狛江市東和泉１－１８－１</t>
  </si>
  <si>
    <t>ときわ薬局</t>
  </si>
  <si>
    <t>東京都狛江市和泉本町３－２７－１０</t>
  </si>
  <si>
    <t>さくら薬局　狛江和泉本町店</t>
  </si>
  <si>
    <t>東京都狛江市和泉本町４－１０－４</t>
  </si>
  <si>
    <t>セイムス三鷹台薬局</t>
  </si>
  <si>
    <t>日本調剤　三鷹台薬局</t>
  </si>
  <si>
    <t>東京都三鷹市井の頭２－１－１７－１０２</t>
  </si>
  <si>
    <t>サンドラッグ三鷹井口薬局</t>
  </si>
  <si>
    <t>東京都三鷹市井口３－６－１２</t>
  </si>
  <si>
    <t>さくら薬局　三鷹南口店</t>
  </si>
  <si>
    <t>東京都三鷹市下連雀３－１５－１</t>
  </si>
  <si>
    <t>アイセイ薬局　三鷹駅前店</t>
  </si>
  <si>
    <t>たま調剤薬局　下連雀店</t>
  </si>
  <si>
    <t>クリエイト薬局　三鷹下連雀店</t>
  </si>
  <si>
    <t>東京都三鷹市下連雀４－１４－１６</t>
  </si>
  <si>
    <t>ウエルシア薬局　三鷹下連雀４丁目店</t>
  </si>
  <si>
    <t>さくら薬局　三鷹下連雀店</t>
  </si>
  <si>
    <t>東京都三鷹市下連雀４－８－３９</t>
  </si>
  <si>
    <t>ウエルシア薬局　三鷹店</t>
  </si>
  <si>
    <t>東京都三鷹市下連雀５－１－８</t>
  </si>
  <si>
    <t>日本調剤　下連雀薬局</t>
  </si>
  <si>
    <t>東京都三鷹市下連雀６－６－３８</t>
  </si>
  <si>
    <t>スギ薬局　三鷹市役所前店</t>
  </si>
  <si>
    <t>東京都三鷹市下連雀９－１１－２１</t>
  </si>
  <si>
    <t>エスケイ薬局　三鷹店</t>
  </si>
  <si>
    <t>たま調剤薬局　上連雀店</t>
  </si>
  <si>
    <t>東京都三鷹市上連雀２－４－７</t>
  </si>
  <si>
    <t>さくら薬局　三鷹シティハイツ店</t>
  </si>
  <si>
    <t>のぞみ薬局　三鷹店</t>
  </si>
  <si>
    <t>クリエイト薬局　三鷹新川店</t>
  </si>
  <si>
    <t>東京都三鷹市新川６－４－３０</t>
  </si>
  <si>
    <t>クオール薬局　新川店</t>
  </si>
  <si>
    <t>東京都三鷹市新川６－９－２６</t>
  </si>
  <si>
    <t>スギ薬局　三鷹深大寺店</t>
  </si>
  <si>
    <t>東京都三鷹市深大寺１－１４－３６</t>
  </si>
  <si>
    <t>アイセイ薬局　三鷹店</t>
  </si>
  <si>
    <t>東京都三鷹市北野４－１２－１７</t>
  </si>
  <si>
    <t>株）サンドラッグサンドラッグ三鷹牟礼薬局</t>
  </si>
  <si>
    <t>東京都三鷹市牟礼５－８－１１</t>
  </si>
  <si>
    <t>ウエルシア薬局　三鷹野崎店</t>
  </si>
  <si>
    <t>東京都三鷹市野崎１－１６－５</t>
  </si>
  <si>
    <t>たま調剤薬局　野崎店</t>
  </si>
  <si>
    <t>東京都三鷹市野崎３－１８－１９</t>
  </si>
  <si>
    <t>共創未来　野崎薬局</t>
  </si>
  <si>
    <t>ウエルシア薬局　マンサード代官山店</t>
  </si>
  <si>
    <t>薬局恵比寿ファーマシー</t>
  </si>
  <si>
    <t>薬局トモズ　恵比寿ガーデンプレイス店</t>
  </si>
  <si>
    <t>日本調剤　恵比寿ガーデン薬局</t>
  </si>
  <si>
    <t>アサヒ薬局</t>
  </si>
  <si>
    <t>あやめ薬局　広尾ガーデンヒルズ店</t>
  </si>
  <si>
    <t>広尾調剤薬局</t>
  </si>
  <si>
    <t>さくらが丘薬局</t>
  </si>
  <si>
    <t>渋谷駅前げんき薬局</t>
  </si>
  <si>
    <t>ミツヤ笹塚薬局</t>
  </si>
  <si>
    <t>コクミン薬局　笹塚駅店</t>
  </si>
  <si>
    <t>ドラッグセイムス　笹塚十号通薬局</t>
  </si>
  <si>
    <t>フラワー薬局　笹塚店</t>
  </si>
  <si>
    <t>ＮＬクオール薬局　渋谷一丁目店</t>
  </si>
  <si>
    <t>クオール薬局　宮益坂店</t>
  </si>
  <si>
    <t>日本調剤　宮益坂薬局</t>
  </si>
  <si>
    <t>ミキ薬局</t>
  </si>
  <si>
    <t>ＰＨＡＲＭＡＣＹ　ＫＯＵ（薬局コウ）</t>
  </si>
  <si>
    <t>雄飛堂薬局　渋谷店</t>
  </si>
  <si>
    <t>クオール薬局　初台南店</t>
  </si>
  <si>
    <t>東京都渋谷区初台１－３６－５</t>
  </si>
  <si>
    <t>クオール薬局　初台店</t>
  </si>
  <si>
    <t>鈴薬局　神宮前店</t>
  </si>
  <si>
    <t>鈴薬局　原宿店</t>
  </si>
  <si>
    <t>フラワー薬局　代々木上原２号店</t>
  </si>
  <si>
    <t>スギ薬局　代々木上原駅前店</t>
  </si>
  <si>
    <t>バンビ薬局　千駄ヶ谷店</t>
  </si>
  <si>
    <t>かもめ薬局　代々木店</t>
  </si>
  <si>
    <t>東京都渋谷区千駄ヶ谷４－２６－１１－１Ｆ</t>
  </si>
  <si>
    <t>ウエルシア薬局　代官山ディセ店</t>
  </si>
  <si>
    <t>日本調剤　新宿薬局</t>
  </si>
  <si>
    <t>ミツヤ新都心薬局</t>
  </si>
  <si>
    <t>ウエルシア薬局　代々木三丁目店</t>
  </si>
  <si>
    <t>東京都渋谷区代々木３－３７－５</t>
  </si>
  <si>
    <t>サンドラッグ　ＣＡＲＥＲ渋谷駅前薬局</t>
  </si>
  <si>
    <t>道玄坂調剤薬局</t>
  </si>
  <si>
    <t>東京都渋谷区道玄坂２－６－１５</t>
  </si>
  <si>
    <t>日本調剤　幡ヶ谷駅前薬局</t>
  </si>
  <si>
    <t>東京都渋谷区幡ヶ谷１－３２－１９－１Ｆ</t>
  </si>
  <si>
    <t>ミツヤ薬局</t>
  </si>
  <si>
    <t>さくら薬局　幡ヶ谷在宅センター</t>
  </si>
  <si>
    <t>ミネ薬局　幡ヶ谷店</t>
  </si>
  <si>
    <t>幡ヶ谷調剤薬局</t>
  </si>
  <si>
    <t>東京都渋谷区幡ヶ谷３－８－６</t>
  </si>
  <si>
    <t>サンドラッグ小金井梶野町薬局</t>
  </si>
  <si>
    <t>東京都小金井市梶野町１－７－３２</t>
  </si>
  <si>
    <t>あゆみ薬局</t>
  </si>
  <si>
    <t>薬局トモズ　東小金井店</t>
  </si>
  <si>
    <t>東京都小金井市梶野町５－２－２７</t>
  </si>
  <si>
    <t>サンドラッグ貫井北薬局</t>
  </si>
  <si>
    <t>東京都小金井市貫井北町２－１０－１９</t>
  </si>
  <si>
    <t>たま調剤薬局　東町店</t>
  </si>
  <si>
    <t>東京都小金井市東町３－１１－１８</t>
  </si>
  <si>
    <t>さくら薬局　小金井本町店</t>
  </si>
  <si>
    <t>サエラ薬局　武蔵小金井店</t>
  </si>
  <si>
    <t>ＮＬＱ薬局ＳＯＣＯＬＡ武蔵小金井クロス店</t>
  </si>
  <si>
    <t>アトム薬局</t>
  </si>
  <si>
    <t>日本調剤　花小金井北口薬局</t>
  </si>
  <si>
    <t>クオール薬局　花小金井店</t>
  </si>
  <si>
    <t>東京都小平市花小金井１－３０－９</t>
  </si>
  <si>
    <t>クオール薬局　花小金井駅前店</t>
  </si>
  <si>
    <t>薬局トモズ　花小金井店</t>
  </si>
  <si>
    <t>東京都小平市花小金井４－３２－９</t>
  </si>
  <si>
    <t>日本調剤花小金井薬局</t>
  </si>
  <si>
    <t>みずほ薬局　花小金井店</t>
  </si>
  <si>
    <t>カミデ調剤薬局</t>
  </si>
  <si>
    <t>東京都小平市学園西町２－１３－３７</t>
  </si>
  <si>
    <t>ウエルシア薬局　小平学園西町店</t>
  </si>
  <si>
    <t>東京都小平市学園西町３－２６－２２</t>
  </si>
  <si>
    <t>さくら薬局　小平学園東店</t>
  </si>
  <si>
    <t>クリエイト薬局　一橋学園駅前店</t>
  </si>
  <si>
    <t>スギ薬局　小平西店</t>
  </si>
  <si>
    <t>東京都小平市小川西町５－２２－２０</t>
  </si>
  <si>
    <t>共創未来　小平薬局</t>
  </si>
  <si>
    <t>東京都小平市小川町１－９７２－７</t>
  </si>
  <si>
    <t>ウエルシア薬局　小平小川東店</t>
  </si>
  <si>
    <t>東京都小平市小川東町１－６－２０</t>
  </si>
  <si>
    <t>ウエルシア薬局イオンフードスタイル小平店</t>
  </si>
  <si>
    <t>東京都小平市小川東町２－１２－１</t>
  </si>
  <si>
    <t>さくら薬局　小平萩山店</t>
  </si>
  <si>
    <t>東京都小平市小川東町４－６－１２</t>
  </si>
  <si>
    <t>金子調剤薬局</t>
  </si>
  <si>
    <t>東京都小平市上水南町２－７－２</t>
  </si>
  <si>
    <t>スギ薬局　上水本町店</t>
  </si>
  <si>
    <t>東京都小平市上水本町２－１－６</t>
  </si>
  <si>
    <t>上水本町オレンジ薬局</t>
  </si>
  <si>
    <t>東京都小平市上水本町３－３－７</t>
  </si>
  <si>
    <t>ウエルシア薬局　小平上水本町店</t>
  </si>
  <si>
    <t>東京都小平市上水本町３－５－１０</t>
  </si>
  <si>
    <t>サンドラッグ恋ヶ窪薬局</t>
  </si>
  <si>
    <t>東京都小平市上水本町６－４－１</t>
  </si>
  <si>
    <t>あい薬局</t>
  </si>
  <si>
    <t>スギ薬局　小平東店</t>
  </si>
  <si>
    <t>東京都小平市天神町３－１２－７</t>
  </si>
  <si>
    <t>うさぎ薬局</t>
  </si>
  <si>
    <t>東京都小平市美園町１－２－１６</t>
  </si>
  <si>
    <t>さくら薬局　小平美園町店</t>
  </si>
  <si>
    <t>三共薬局　小平店</t>
  </si>
  <si>
    <t>東京都小平市美園町３－３１－１９</t>
  </si>
  <si>
    <t>クリエイト薬局　昭島もくせいの杜店</t>
  </si>
  <si>
    <t>東京都昭島市もくせいの杜２－６－１</t>
  </si>
  <si>
    <t>ザ・ビッグ昭島店薬局</t>
  </si>
  <si>
    <t>東京都昭島市宮沢町５００－１</t>
  </si>
  <si>
    <t>セイムス昭島駅前２号薬局</t>
  </si>
  <si>
    <t>調剤薬局ヒラセ</t>
  </si>
  <si>
    <t>東京都昭島市昭和町４－１０－９</t>
  </si>
  <si>
    <t>サンドラッグ昭島松原町薬局</t>
  </si>
  <si>
    <t>東京都昭島市松原町１－４－１３</t>
  </si>
  <si>
    <t>ドラッグセイムス　昭島薬局</t>
  </si>
  <si>
    <t>東京都昭島市松原町２－１２－１３</t>
  </si>
  <si>
    <t>ドラッグセイムス中神駅北口薬局</t>
  </si>
  <si>
    <t>東京都昭島市中神町１１７４－９</t>
  </si>
  <si>
    <t>さくら薬局　昭島中神店</t>
  </si>
  <si>
    <t>東京都昭島市中神町１２６０</t>
  </si>
  <si>
    <t>ウエルシア薬局　昭島朝日町店</t>
  </si>
  <si>
    <t>東京都昭島市朝日町２－３－１９</t>
  </si>
  <si>
    <t>サンドラッグ西武立川薬局</t>
  </si>
  <si>
    <t>みかづき薬局</t>
  </si>
  <si>
    <t>東京都昭島市福島町１－１１－１５</t>
  </si>
  <si>
    <t>さくら薬局　昭島在宅センター</t>
  </si>
  <si>
    <t>東京都昭島市福島町９０８－１４</t>
  </si>
  <si>
    <t>すず薬局　緑町店</t>
  </si>
  <si>
    <t>東京都昭島市緑町４－２５－３</t>
  </si>
  <si>
    <t>さくら薬局　飯田橋駅前店</t>
  </si>
  <si>
    <t>日本調剤新飯田橋薬局</t>
  </si>
  <si>
    <t>ウエルシア薬局　新宿目白店</t>
  </si>
  <si>
    <t>富士薬局</t>
  </si>
  <si>
    <t>東京都新宿区下落合３－２１－１</t>
  </si>
  <si>
    <t>みずもと薬局</t>
  </si>
  <si>
    <t>東京都新宿区下落合３－２２－１６瀧島ビル１Ｆ</t>
  </si>
  <si>
    <t>龍生堂薬局　新宿明治通り店</t>
  </si>
  <si>
    <t>東京都新宿区歌舞伎町２－３－２４</t>
  </si>
  <si>
    <t>健康プラザ薬局</t>
  </si>
  <si>
    <t>カワダ薬局</t>
  </si>
  <si>
    <t>株式会社新宿調剤薬局</t>
  </si>
  <si>
    <t>東京都新宿区戸山１－２－６</t>
  </si>
  <si>
    <t>高田馬場南薬局</t>
  </si>
  <si>
    <t>薬局くすりの福太郎　高田馬場店</t>
  </si>
  <si>
    <t>東京都新宿区高田馬場１－３３－１３</t>
  </si>
  <si>
    <t>龍生堂薬局　ワセダ東店</t>
  </si>
  <si>
    <t>はしむら薬局</t>
  </si>
  <si>
    <t>薬局トモズ　高田馬場店</t>
  </si>
  <si>
    <t>若草薬局</t>
  </si>
  <si>
    <t>東京都新宿区高田馬場４－１０－１４</t>
  </si>
  <si>
    <t>スミダ薬局　高田馬場店</t>
  </si>
  <si>
    <t>薬局くすりの福太郎　高田馬場駅西口店</t>
  </si>
  <si>
    <t>東京都新宿区高田馬場４－９－１２</t>
  </si>
  <si>
    <t>共創未来　左門町薬局</t>
  </si>
  <si>
    <t>日本調剤　四谷薬局</t>
  </si>
  <si>
    <t>アガペ四谷薬局</t>
  </si>
  <si>
    <t>龍生堂薬局　四谷三丁目店</t>
  </si>
  <si>
    <t>さくら薬局　四谷店</t>
  </si>
  <si>
    <t>クリエイト薬局　新宿市ヶ谷店</t>
  </si>
  <si>
    <t>東京都新宿区市谷田町１－１９</t>
  </si>
  <si>
    <t>なの花薬局たまち店</t>
  </si>
  <si>
    <t>クリエイト薬局　新宿市谷田町店</t>
  </si>
  <si>
    <t>東京都新宿区市谷田町１－２</t>
  </si>
  <si>
    <t>薬局くすりの福太郎　市谷田町店</t>
  </si>
  <si>
    <t>コクミン薬局　国際医療センター前店</t>
  </si>
  <si>
    <t>スギ薬局　新宿若松町店</t>
  </si>
  <si>
    <t>薬局トモズ　女子医大前店</t>
  </si>
  <si>
    <t>東京都新宿区若松町３－２</t>
  </si>
  <si>
    <t>クリエイト薬局　新宿若松町店</t>
  </si>
  <si>
    <t>薬局トモズ　女子医大前２号店</t>
  </si>
  <si>
    <t>東京都新宿区若松町３－３</t>
  </si>
  <si>
    <t>ケイワ薬局　落合店</t>
  </si>
  <si>
    <t>レジーナ薬局　上落合店</t>
  </si>
  <si>
    <t>さくら薬局　中井店</t>
  </si>
  <si>
    <t>上落合２丁目薬局</t>
  </si>
  <si>
    <t>調剤薬局ツルハドラッグ　新宿上落合店</t>
  </si>
  <si>
    <t>日本調剤　慶應堂薬局</t>
  </si>
  <si>
    <t>スギ薬局　新宿二丁目店</t>
  </si>
  <si>
    <t>薬局トモズ　新宿二丁目店</t>
  </si>
  <si>
    <t>龍生堂薬局　新宿店</t>
  </si>
  <si>
    <t>東京都新宿区新宿３－２１－６</t>
  </si>
  <si>
    <t>新宿３丁目薬局</t>
  </si>
  <si>
    <t>スギ薬局　新宿三丁目店</t>
  </si>
  <si>
    <t>さくら薬局　神楽坂店</t>
  </si>
  <si>
    <t>日本調剤　神楽坂薬局</t>
  </si>
  <si>
    <t>地蔵通り薬局</t>
  </si>
  <si>
    <t>アイセイ薬局　江戸川橋店</t>
  </si>
  <si>
    <t>たから薬局　江戸川橋店</t>
  </si>
  <si>
    <t>ＮＬクオール薬局　新宿駅西店</t>
  </si>
  <si>
    <t>ユーアイ薬局　新宿店</t>
  </si>
  <si>
    <t>龍生堂薬局　松岡セントラルビル店</t>
  </si>
  <si>
    <t>ココカラファイン薬局　小田急エース店</t>
  </si>
  <si>
    <t>西新宿調剤薬局</t>
  </si>
  <si>
    <t>薬ヒグチ調剤薬局　パークタワー店</t>
  </si>
  <si>
    <t>あけぼの薬局　西新宿店</t>
  </si>
  <si>
    <t>ドラッグセイムス西新宿６丁目薬局</t>
  </si>
  <si>
    <t>ウエルシア薬局　西新宿三井ビル店</t>
  </si>
  <si>
    <t>龍生堂薬局　アイランド店</t>
  </si>
  <si>
    <t>龍生堂薬局　アイランドタワー店</t>
  </si>
  <si>
    <t>ウエルシア薬局　Ｏ－ＧＵＡＲＤ新宿店</t>
  </si>
  <si>
    <t>東京都新宿区西新宿７－１０－１</t>
  </si>
  <si>
    <t>ＮＬクオール薬局　西新宿七丁目店</t>
  </si>
  <si>
    <t>東京都新宿区西新宿７－２０－３</t>
  </si>
  <si>
    <t>スギ薬局　西新宿医大前店</t>
  </si>
  <si>
    <t>薬局くすりの福太郎　西早稲田店</t>
  </si>
  <si>
    <t>東京都新宿区西早稲田２－２０－１２</t>
  </si>
  <si>
    <t>けやき薬局</t>
  </si>
  <si>
    <t>ウエルシア薬局　新宿大久保一丁目店</t>
  </si>
  <si>
    <t>ヒカリ薬局　信濃町店</t>
  </si>
  <si>
    <t>クリエイト薬局　新宿早稲田店</t>
  </si>
  <si>
    <t>東京都新宿区馬場下町１－１－１Ｆ</t>
  </si>
  <si>
    <t>ユーアイ薬局　早稲田店</t>
  </si>
  <si>
    <t>龍生堂薬局　大久保店</t>
  </si>
  <si>
    <t>ユーアイ薬局　新大久保店</t>
  </si>
  <si>
    <t>龍生堂薬局　新大久保店</t>
  </si>
  <si>
    <t>フロンティア薬局　新大久保店</t>
  </si>
  <si>
    <t>アイン薬局　新大久保店</t>
  </si>
  <si>
    <t>ウエルシア薬局　新宿牛込店</t>
  </si>
  <si>
    <t>スギ薬局　北新宿３丁目店</t>
  </si>
  <si>
    <t>東京都新宿区北新宿３－４－１</t>
  </si>
  <si>
    <t>薬局くすりの福太郎　飯田橋店</t>
  </si>
  <si>
    <t>薬局くすりの福太郎　飯田橋２号店</t>
  </si>
  <si>
    <t>むさしの薬局　阿佐谷店</t>
  </si>
  <si>
    <t>スギ薬局　阿佐ヶ谷店</t>
  </si>
  <si>
    <t>さくら薬局　高円寺店</t>
  </si>
  <si>
    <t>ウエルシア薬局　杉並阿佐谷南店</t>
  </si>
  <si>
    <t>東京都杉並区阿佐谷南２－４１－１</t>
  </si>
  <si>
    <t>ユニスマイル薬局　阿佐谷南店</t>
  </si>
  <si>
    <t>はやし薬局</t>
  </si>
  <si>
    <t>なないろ薬局　あさがや２号店</t>
  </si>
  <si>
    <t>ウエルシア薬局　杉並井草３丁目店</t>
  </si>
  <si>
    <t>東京都杉並区井草３－２０－１</t>
  </si>
  <si>
    <t>ウエルシア薬局　西永福店</t>
  </si>
  <si>
    <t>ウエルシア薬局　永福店</t>
  </si>
  <si>
    <t>東京都杉並区永福４－１－４</t>
  </si>
  <si>
    <t>薬局トモズ西永福店</t>
  </si>
  <si>
    <t>東京都杉並区永福４－１９－３</t>
  </si>
  <si>
    <t>ＮＬクオール薬局　荻窪五丁目店</t>
  </si>
  <si>
    <t>東京都杉並区荻窪５－２１－１６</t>
  </si>
  <si>
    <t>日本調剤　荻窪薬局</t>
  </si>
  <si>
    <t>薬局トモズ下井草店</t>
  </si>
  <si>
    <t>東京都杉並区下井草２－１５－４</t>
  </si>
  <si>
    <t>スギ薬局　下井草店</t>
  </si>
  <si>
    <t>東京都杉並区下井草２－４１－６</t>
  </si>
  <si>
    <t>まつもと薬局</t>
  </si>
  <si>
    <t>東京都杉並区下高井戸１－２３－１２</t>
  </si>
  <si>
    <t>ローソンクオール薬局　久我山駅南店</t>
  </si>
  <si>
    <t>東京都杉並区久我山３－２３－１６</t>
  </si>
  <si>
    <t>スギ薬局　高井戸店</t>
  </si>
  <si>
    <t>東京都杉並区宮前１－２０－２９</t>
  </si>
  <si>
    <t>クリエイト薬局　杉並高井戸店</t>
  </si>
  <si>
    <t>東京都杉並区高井戸西２－３－４５</t>
  </si>
  <si>
    <t>西野薬局　高井戸駅前店</t>
  </si>
  <si>
    <t>のぞみ薬局　高井戸店</t>
  </si>
  <si>
    <t>アポロン薬局</t>
  </si>
  <si>
    <t>東京都杉並区高井戸東３－２８－５</t>
  </si>
  <si>
    <t>セイムス高円寺駅前薬局</t>
  </si>
  <si>
    <t>アース薬局　高円寺中野店</t>
  </si>
  <si>
    <t>みつばち薬局　高円寺店</t>
  </si>
  <si>
    <t>日本調剤高円寺薬局</t>
  </si>
  <si>
    <t>荻窪グリーン薬局</t>
  </si>
  <si>
    <t>東京都杉並区今川２－５－１０</t>
  </si>
  <si>
    <t>ユニスマイル薬局　今川店</t>
  </si>
  <si>
    <t>東京都杉並区今川３－１４－１９</t>
  </si>
  <si>
    <t>ウエルシア薬局杉並松ノ木店</t>
  </si>
  <si>
    <t>東京都杉並区松ノ木２－４１－７</t>
  </si>
  <si>
    <t>スギ薬局　上井草店</t>
  </si>
  <si>
    <t>東京都杉並区上井草２－３－２</t>
  </si>
  <si>
    <t>なの花薬局　荻窪北口店</t>
  </si>
  <si>
    <t>東京都杉並区上荻１－５－１</t>
  </si>
  <si>
    <t>スギ薬局　在宅調剤センター杉並店</t>
  </si>
  <si>
    <t>東京都杉並区上高井戸１－２５－１４</t>
  </si>
  <si>
    <t>あけぼの薬局　荻窪店</t>
  </si>
  <si>
    <t>有限会社　三仁堂薬局</t>
  </si>
  <si>
    <t>東京都杉並区西荻南２－２１－１０</t>
  </si>
  <si>
    <t>なごみ薬局　西荻南口駅前店</t>
  </si>
  <si>
    <t>龍生堂薬局　西荻店</t>
  </si>
  <si>
    <t>東京都杉並区西荻北２－３－１</t>
  </si>
  <si>
    <t>吉沢調剤薬局</t>
  </si>
  <si>
    <t>薬局トモズ　西荻窪店</t>
  </si>
  <si>
    <t>東京都杉並区西荻北３－１９－１</t>
  </si>
  <si>
    <t>さくら薬局　西荻北店</t>
  </si>
  <si>
    <t>さくら薬局　荻窪店</t>
  </si>
  <si>
    <t>東京都杉並区天沼３－６－１７</t>
  </si>
  <si>
    <t>薬局トモズ　新高円寺店</t>
  </si>
  <si>
    <t>泉南薬局</t>
  </si>
  <si>
    <t>東京都杉並区方南２－１９－１</t>
  </si>
  <si>
    <t>東京都杉並区和田１－１２－１３</t>
  </si>
  <si>
    <t>たから薬局　杉並和田店</t>
  </si>
  <si>
    <t>東京都杉並区和田２－２４－７</t>
  </si>
  <si>
    <t>さくら薬局　世田谷羽根木店</t>
  </si>
  <si>
    <t>東京都世田谷区羽根木２－４－１３</t>
  </si>
  <si>
    <t>クオール薬局　奥沢２号店</t>
  </si>
  <si>
    <t>クオール薬局　奥沢店</t>
  </si>
  <si>
    <t>ＮＬクオール薬局　九品仏小前店</t>
  </si>
  <si>
    <t>東京都世田谷区奥沢６－１１－７</t>
  </si>
  <si>
    <t>九品仏薬局</t>
  </si>
  <si>
    <t>東京都世田谷区奥沢８－１４－１７</t>
  </si>
  <si>
    <t>クリエイト薬局　世田谷下馬店</t>
  </si>
  <si>
    <t>東京都世田谷区下馬１－４５－１６</t>
  </si>
  <si>
    <t>ウエルシア薬局　世田谷砧店</t>
  </si>
  <si>
    <t>クリエイト薬局　世田谷砧店</t>
  </si>
  <si>
    <t>東京都世田谷区砧３－２－５</t>
  </si>
  <si>
    <t>ファーマシィ薬局　大蔵</t>
  </si>
  <si>
    <t>東京都世田谷区砧３－４－１</t>
  </si>
  <si>
    <t>ココカラファイン薬局砧店</t>
  </si>
  <si>
    <t>クリエイト薬局　世田谷給田店</t>
  </si>
  <si>
    <t>東京都世田谷区給田３－２６－６</t>
  </si>
  <si>
    <t>花みずき薬局</t>
  </si>
  <si>
    <t>東京都世田谷区玉川３－２３－２１</t>
  </si>
  <si>
    <t>日本調剤　駒沢薬局</t>
  </si>
  <si>
    <t>薬局トモズ　駒沢店</t>
  </si>
  <si>
    <t>サンドラッグ　経堂農大通り薬局</t>
  </si>
  <si>
    <t>東京都世田谷区経堂１－２３－１４</t>
  </si>
  <si>
    <t>クリエイト薬局　経堂駅前店</t>
  </si>
  <si>
    <t>ファミリィ薬局</t>
  </si>
  <si>
    <t>ＮＬクオール薬局　世田谷弦巻三丁目店</t>
  </si>
  <si>
    <t>東京都世田谷区弦巻３－４－１１</t>
  </si>
  <si>
    <t>共創未来　弦巻薬局</t>
  </si>
  <si>
    <t>東京都世田谷区弦巻４－２０－１９</t>
  </si>
  <si>
    <t>豪徳寺薬局</t>
  </si>
  <si>
    <t>日本調剤　すみれ中央薬局</t>
  </si>
  <si>
    <t>日本調剤　桜丘中央薬局</t>
  </si>
  <si>
    <t>のぞみ薬局　桜新町店</t>
  </si>
  <si>
    <t>東京都世田谷区桜新町１－３－８</t>
  </si>
  <si>
    <t>日本調剤　丸正さくら薬局</t>
  </si>
  <si>
    <t>日本調剤　桜新町薬局</t>
  </si>
  <si>
    <t>東京都世田谷区桜新町２－１０－４</t>
  </si>
  <si>
    <t>共創未来　三軒茶屋薬局</t>
  </si>
  <si>
    <t>日本調剤　三軒茶屋薬局</t>
  </si>
  <si>
    <t>薬局トモズ　三軒茶屋店</t>
  </si>
  <si>
    <t>三宿薬局</t>
  </si>
  <si>
    <t>東京都世田谷区三宿１－７－６</t>
  </si>
  <si>
    <t>はる薬局</t>
  </si>
  <si>
    <t>東京都世田谷区若林３－３３－１６</t>
  </si>
  <si>
    <t>松原マリン薬局</t>
  </si>
  <si>
    <t>クオール薬局　松原店</t>
  </si>
  <si>
    <t>クオール薬局　京王下高井戸駅店</t>
  </si>
  <si>
    <t>薬局トモズ　上馬店</t>
  </si>
  <si>
    <t>ＳＯＳＡいとう薬局　上野毛店</t>
  </si>
  <si>
    <t>さくら薬局上野毛店</t>
  </si>
  <si>
    <t>東京都世田谷区上野毛４－２４－１３</t>
  </si>
  <si>
    <t>ローソンクオール薬局　世田谷一丁目店</t>
  </si>
  <si>
    <t>東京都世田谷区世田谷１－３０－１１</t>
  </si>
  <si>
    <t>東京都世田谷区世田谷３－２４－１４</t>
  </si>
  <si>
    <t>日本調剤　世田谷薬局</t>
  </si>
  <si>
    <t>クリエイト薬局　世田谷四丁目店</t>
  </si>
  <si>
    <t>薬局トモズ成城南口店</t>
  </si>
  <si>
    <t>東京都世田谷区成城２－４０－２</t>
  </si>
  <si>
    <t>あけぼの薬局　成城学園前店</t>
  </si>
  <si>
    <t>日本調剤　成城学園前薬局</t>
  </si>
  <si>
    <t>サンドラッグ赤堤薬局</t>
  </si>
  <si>
    <t>東京都世田谷区赤堤３－２４－４</t>
  </si>
  <si>
    <t>アイセイ薬局　千歳台店</t>
  </si>
  <si>
    <t>東京都世田谷区千歳台２－１４－７</t>
  </si>
  <si>
    <t>ウエルシア薬局　世田谷千歳台二丁目店</t>
  </si>
  <si>
    <t>東京都世田谷区千歳台２－１４－８</t>
  </si>
  <si>
    <t>あけぼの薬局　千歳台店</t>
  </si>
  <si>
    <t>ウエルシア薬局　世田谷千歳台店</t>
  </si>
  <si>
    <t>東京都世田谷区千歳台５－１６－１８</t>
  </si>
  <si>
    <t>調剤薬局ツルハドラッグ　世田谷千歳台店</t>
  </si>
  <si>
    <t>東京都世田谷区千歳台６－４－２０</t>
  </si>
  <si>
    <t>ココカラファイン薬局祖師谷店</t>
  </si>
  <si>
    <t>東京都世田谷区祖師谷１－１０－７</t>
  </si>
  <si>
    <t>薬局トモズ　小田急マルシェ祖師ヶ谷大蔵店</t>
  </si>
  <si>
    <t>三軒茶屋駅前薬局</t>
  </si>
  <si>
    <t>かえで薬局</t>
  </si>
  <si>
    <t>東京都世田谷区代沢２－４４－１１</t>
  </si>
  <si>
    <t>共創未来　淡島薬局</t>
  </si>
  <si>
    <t>東京都世田谷区代沢４－３７－３</t>
  </si>
  <si>
    <t>ココカラファイン薬局　下北沢店</t>
  </si>
  <si>
    <t>薬局トモズ　下北沢店</t>
  </si>
  <si>
    <t>内田薬局</t>
  </si>
  <si>
    <t>東京都世田谷区大原２－１７－１５</t>
  </si>
  <si>
    <t>ウエルシア薬局　池尻３丁目店</t>
  </si>
  <si>
    <t>薬局トモズ　上野毛店</t>
  </si>
  <si>
    <t>東京都世田谷区中町２－２３－１０</t>
  </si>
  <si>
    <t>コスモス調剤薬局　上野毛店</t>
  </si>
  <si>
    <t>清和調剤薬局</t>
  </si>
  <si>
    <t>東京都世田谷区等々力２－１－１５</t>
  </si>
  <si>
    <t>ブルークロス　とどろき薬局</t>
  </si>
  <si>
    <t>東京都世田谷区等々力２－３－１８</t>
  </si>
  <si>
    <t>薬局トモズ　等々力南口店</t>
  </si>
  <si>
    <t>東京都世田谷区等々力２－３２－１４</t>
  </si>
  <si>
    <t>のぞみ薬局　等々力店</t>
  </si>
  <si>
    <t>東京都世田谷区等々力３－１２－１１</t>
  </si>
  <si>
    <t>薬局トモズ等々力北口店</t>
  </si>
  <si>
    <t>東京都世田谷区等々力３－５－２</t>
  </si>
  <si>
    <t>ミドリ薬局　駅前店</t>
  </si>
  <si>
    <t>東京都世田谷区等々力５－５－７</t>
  </si>
  <si>
    <t>クオール薬局　南烏山店</t>
  </si>
  <si>
    <t>東京都世田谷区南烏山２－９－１７</t>
  </si>
  <si>
    <t>クオール薬局　千歳烏山店</t>
  </si>
  <si>
    <t>たから薬局　千歳烏山店</t>
  </si>
  <si>
    <t>アイセイ薬局　千歳烏山店</t>
  </si>
  <si>
    <t>東京都世田谷区南烏山５－１６－４</t>
  </si>
  <si>
    <t>南烏山薬局　駅前店</t>
  </si>
  <si>
    <t>南烏山薬局</t>
  </si>
  <si>
    <t>日本調剤千歳烏山薬局</t>
  </si>
  <si>
    <t>東京都世田谷区南烏山６－２７－１０－１Ｆ</t>
  </si>
  <si>
    <t>日本調剤　南烏山薬局</t>
  </si>
  <si>
    <t>クオール薬局　梅ヶ丘店</t>
  </si>
  <si>
    <t>さくら薬局　えのき店</t>
  </si>
  <si>
    <t>東京都世田谷区粕谷３－１０－１５</t>
  </si>
  <si>
    <t>さくら薬局　粕谷店</t>
  </si>
  <si>
    <t>日本調剤　尾山台南口薬局</t>
  </si>
  <si>
    <t>北烏山薬局</t>
  </si>
  <si>
    <t>東京都世田谷区北烏山６－１０－６</t>
  </si>
  <si>
    <t>薬局トモズ　下北沢南口店</t>
  </si>
  <si>
    <t>東京都世田谷区北沢２－１３－２</t>
  </si>
  <si>
    <t>クオール薬局　下北沢店</t>
  </si>
  <si>
    <t>さくら薬局　東北沢店</t>
  </si>
  <si>
    <t>東京都世田谷区北沢３－２－３－１Ｂ</t>
  </si>
  <si>
    <t>薬局トモズ野沢店</t>
  </si>
  <si>
    <t>東京都世田谷区野沢２－５－２０</t>
  </si>
  <si>
    <t>スクエア薬局</t>
  </si>
  <si>
    <t>ユニスマイル薬局　用賀三丁目店</t>
  </si>
  <si>
    <t>日本調剤　用賀駅前薬局</t>
  </si>
  <si>
    <t>きよせ北口薬局</t>
  </si>
  <si>
    <t>東京都清瀬市元町１－１３－２６</t>
  </si>
  <si>
    <t>日本調剤　ひろ薬局</t>
  </si>
  <si>
    <t>東京都清瀬市元町１－１３－２９</t>
  </si>
  <si>
    <t>薬局トモズ　清瀬店</t>
  </si>
  <si>
    <t>東京都清瀬市元町１－１－９</t>
  </si>
  <si>
    <t>ドラッグセイムス　清瀬駅前薬局</t>
  </si>
  <si>
    <t>アビック薬局　清瀬元町店</t>
  </si>
  <si>
    <t>ファーマライズ薬局　西友清瀬店</t>
  </si>
  <si>
    <t>日本調剤　清瀬南口薬局</t>
  </si>
  <si>
    <t>日本調剤　まつやま薬局</t>
  </si>
  <si>
    <t>東京都清瀬市松山２－１０－７</t>
  </si>
  <si>
    <t>上清戸薬局</t>
  </si>
  <si>
    <t>東京都清瀬市上清戸２－１－２</t>
  </si>
  <si>
    <t>アビック薬局清瀬の森店</t>
  </si>
  <si>
    <t>東京都清瀬市竹丘１－１７－４６</t>
  </si>
  <si>
    <t>ウエルシア薬局　清瀬中里店</t>
  </si>
  <si>
    <t>東京都清瀬市中里３－８９５－１</t>
  </si>
  <si>
    <t>さくら薬局　清瀬梅園店</t>
  </si>
  <si>
    <t>東京都清瀬市梅園１－１－２</t>
  </si>
  <si>
    <t>まいにち薬局　秋津店</t>
  </si>
  <si>
    <t>東京都清瀬市野塩５－２９９－４</t>
  </si>
  <si>
    <t>イオン薬局　日の出店</t>
  </si>
  <si>
    <t>珊瑚薬局　日の出町店</t>
  </si>
  <si>
    <t>東京都西多摩郡日の出町大字平井７２１－１</t>
  </si>
  <si>
    <t>日生薬局　ひばりが丘店</t>
  </si>
  <si>
    <t>東京都西東京市ひばりが丘３－３－１６</t>
  </si>
  <si>
    <t>アビック薬局　保谷店</t>
  </si>
  <si>
    <t>東京都西東京市下保谷４－１３－２３</t>
  </si>
  <si>
    <t>薬局マツモトキヨシ　保谷北口駅前店</t>
  </si>
  <si>
    <t>東京都西東京市下保谷４－１３－２４</t>
  </si>
  <si>
    <t>東京都西東京市芝久保町３－９－５</t>
  </si>
  <si>
    <t>クリエイト薬局　西東京芝久保店</t>
  </si>
  <si>
    <t>東京都西東京市芝久保町４－４－１１</t>
  </si>
  <si>
    <t>エコ薬局</t>
  </si>
  <si>
    <t>東京都西東京市新町１－１４－９</t>
  </si>
  <si>
    <t>あけぼの薬局　ひばりが丘南店</t>
  </si>
  <si>
    <t>パール薬局　ひばりが丘</t>
  </si>
  <si>
    <t>コクミン薬局　田無店</t>
  </si>
  <si>
    <t>あけぼの薬局　田無店</t>
  </si>
  <si>
    <t>田無プラザ薬局</t>
  </si>
  <si>
    <t>ウエルシア薬局　田無駅前店</t>
  </si>
  <si>
    <t>薬局ホームケアファーマシー田無店</t>
  </si>
  <si>
    <t>田無本町調剤薬局</t>
  </si>
  <si>
    <t>フラワー薬局　保谷駅南口店</t>
  </si>
  <si>
    <t>吉岡薬局</t>
  </si>
  <si>
    <t>東京都西東京市南町１－１４－１１</t>
  </si>
  <si>
    <t>南町調剤薬局</t>
  </si>
  <si>
    <t>薬局たんぽぽ　田無店</t>
  </si>
  <si>
    <t>東京都西東京市南町４－１３－９</t>
  </si>
  <si>
    <t>ワガツマ薬局</t>
  </si>
  <si>
    <t>薬局トモズ　東伏見店</t>
  </si>
  <si>
    <t>スギ薬局　西東京北原町店</t>
  </si>
  <si>
    <t>東京都西東京市北原町３－３－５４</t>
  </si>
  <si>
    <t>アイセイ薬局　河辺店</t>
  </si>
  <si>
    <t>東京都青梅市河辺町１０－１６－３１</t>
  </si>
  <si>
    <t>イオン薬局　イオンスタイル河辺</t>
  </si>
  <si>
    <t>ドラッグセイムス青梅河辺薬局</t>
  </si>
  <si>
    <t>東京都青梅市河辺町７－７－１</t>
  </si>
  <si>
    <t>ウエルシア薬局　青梅今寺店</t>
  </si>
  <si>
    <t>東京都青梅市今寺５－１３－１</t>
  </si>
  <si>
    <t>ウエルシア薬局　青梅新町店</t>
  </si>
  <si>
    <t>東京都青梅市新町３－６９－４</t>
  </si>
  <si>
    <t>ウエルシア薬局　ラーレ青梅新町店</t>
  </si>
  <si>
    <t>東京都青梅市新町９－２０１６－１４</t>
  </si>
  <si>
    <t>ドラッグセイムス　青梅大門薬局</t>
  </si>
  <si>
    <t>東京都青梅市大門３－１６－２２</t>
  </si>
  <si>
    <t>セイムス藤橋２丁目薬局</t>
  </si>
  <si>
    <t>東京都青梅市藤橋２－９－１</t>
  </si>
  <si>
    <t>東京都青梅市本町１４８</t>
  </si>
  <si>
    <t>アイセイ薬局　野上店</t>
  </si>
  <si>
    <t>アイセイ薬局　野上８番店</t>
  </si>
  <si>
    <t>東京都青梅市野上町４－８－１</t>
  </si>
  <si>
    <t>薬局トモズ　竹橋パレスサイド店</t>
  </si>
  <si>
    <t>ウエルシア薬局　秋葉原駅前店</t>
  </si>
  <si>
    <t>ウエルシア薬局　千代田御茶ノ水店</t>
  </si>
  <si>
    <t>東京都千代田区外神田２－２－１５－１Ｆ</t>
  </si>
  <si>
    <t>スギ薬局　岩本町店</t>
  </si>
  <si>
    <t>アイセイ薬局　九段南店</t>
  </si>
  <si>
    <t>日本調剤　九段下薬局</t>
  </si>
  <si>
    <t>ウエルシア薬局　千代田麹町店</t>
  </si>
  <si>
    <t>クオール薬局　四谷店</t>
  </si>
  <si>
    <t>アガペ　岩本町薬局</t>
  </si>
  <si>
    <t>あけぼの薬局　神田店</t>
  </si>
  <si>
    <t>スギ薬局　水道橋東口店</t>
  </si>
  <si>
    <t>水道橋薬局</t>
  </si>
  <si>
    <t>東京都千代田区神田三崎町２－１７－５</t>
  </si>
  <si>
    <t>薬局マツモトキヨシ　御茶ノ水駿河台店</t>
  </si>
  <si>
    <t>お茶の水調剤薬局本店</t>
  </si>
  <si>
    <t>さくら薬局　御茶ノ水駅前店</t>
  </si>
  <si>
    <t>東京都千代田区神田駿河台２－４－１</t>
  </si>
  <si>
    <t>日本調剤　神田駿河台薬局</t>
  </si>
  <si>
    <t>日本調剤　御茶ノ水橋口薬局</t>
  </si>
  <si>
    <t>ウエルシア薬局　神田小川町店</t>
  </si>
  <si>
    <t>アイセイ薬局　駿河台店</t>
  </si>
  <si>
    <t>ユニスマイル薬局　アキバ店</t>
  </si>
  <si>
    <t>竹内薬局　神田須田町店</t>
  </si>
  <si>
    <t>スギ薬局　神田淡路町店</t>
  </si>
  <si>
    <t>二六堂調剤薬局</t>
  </si>
  <si>
    <t>大手町調剤薬局</t>
  </si>
  <si>
    <t>さくら薬局　大手町店</t>
  </si>
  <si>
    <t>クオール薬局　読売新聞東京本社店</t>
  </si>
  <si>
    <t>アイン薬局　大手町店</t>
  </si>
  <si>
    <t>クオール薬局　丸の内店</t>
  </si>
  <si>
    <t>薬局トモズ　大手町プレイス店</t>
  </si>
  <si>
    <t>ＮＬクオール薬局　神田鍛冶町二丁目店</t>
  </si>
  <si>
    <t>スギ薬局　神田西口通り店</t>
  </si>
  <si>
    <t>有美薬局</t>
  </si>
  <si>
    <t>ココカラファイン薬局飯田橋店</t>
  </si>
  <si>
    <t>雄飛堂薬局　飯田橋店</t>
  </si>
  <si>
    <t>東京都千代田区飯田橋４－３－２－１Ｆ</t>
  </si>
  <si>
    <t>薬のヒグチ薬局　新飯田橋店</t>
  </si>
  <si>
    <t>日本調剤　飯田橋駅前薬局</t>
  </si>
  <si>
    <t>東京都千代田区富士見２－９－１０</t>
  </si>
  <si>
    <t>クオール薬局　ビックカメラ有楽町店</t>
  </si>
  <si>
    <t>そうごう薬局　有楽町店</t>
  </si>
  <si>
    <t>アイセイ薬局　東綾瀬店</t>
  </si>
  <si>
    <t>東京都足立区綾瀬３－１５－９</t>
  </si>
  <si>
    <t>そうごう薬局　綾瀬店</t>
  </si>
  <si>
    <t>東京都足立区綾瀬４－１８－９</t>
  </si>
  <si>
    <t>クリエイト薬局　足立綾瀬店</t>
  </si>
  <si>
    <t>東京都足立区綾瀬４－２９－１７</t>
  </si>
  <si>
    <t>ドラッグセイムス　一ツ家薬局</t>
  </si>
  <si>
    <t>東京都足立区一ツ家２－１６－９</t>
  </si>
  <si>
    <t>ウエルシア薬局　足立加賀店</t>
  </si>
  <si>
    <t>東京都足立区加賀２－１０－１</t>
  </si>
  <si>
    <t>アイセイ薬局　足立加賀店</t>
  </si>
  <si>
    <t>東京都足立区加賀２－２６－１７</t>
  </si>
  <si>
    <t>ウエルシア薬局　足立加平店</t>
  </si>
  <si>
    <t>東京都足立区加平３－４－１６</t>
  </si>
  <si>
    <t>ドラッグセイムス　足立花畑薬局</t>
  </si>
  <si>
    <t>東京都足立区花畑４－２９－３</t>
  </si>
  <si>
    <t>はるかぜ薬局</t>
  </si>
  <si>
    <t>有限会社メディカいちご薬局花畑店</t>
  </si>
  <si>
    <t>東京都足立区花畑７－６－１２</t>
  </si>
  <si>
    <t>東京都足立区関原１－７－４</t>
  </si>
  <si>
    <t>ユニスマイル薬局　足立みやぎ店</t>
  </si>
  <si>
    <t>興野薬局</t>
  </si>
  <si>
    <t>東京都足立区興野１－１４－９</t>
  </si>
  <si>
    <t>薬局くすりの福太郎　西新井店</t>
  </si>
  <si>
    <t>東京都足立区興野１－９－７</t>
  </si>
  <si>
    <t>日本調剤　西新井薬局</t>
  </si>
  <si>
    <t>ウエルシア薬局　足立江北店</t>
  </si>
  <si>
    <t>東京都足立区江北１－７－１５</t>
  </si>
  <si>
    <t>江北セントラル薬局</t>
  </si>
  <si>
    <t>東京都足立区江北４－２８－３</t>
  </si>
  <si>
    <t>大師西薬局</t>
  </si>
  <si>
    <t>東京都足立区江北６－３０－２０－１０２号</t>
  </si>
  <si>
    <t>クリエイト薬局　足立江北店</t>
  </si>
  <si>
    <t>さくら薬局　鹿浜店</t>
  </si>
  <si>
    <t>東京都足立区鹿浜５－６－１６</t>
  </si>
  <si>
    <t>しかはま薬局</t>
  </si>
  <si>
    <t>東京都足立区鹿浜６－１５－３２</t>
  </si>
  <si>
    <t>ウエルシア薬局　足立新田店</t>
  </si>
  <si>
    <t>東京都足立区新田２－６－１５</t>
  </si>
  <si>
    <t>アビック薬局　綾瀬店</t>
  </si>
  <si>
    <t>スギ薬局　在宅調剤センター足立店</t>
  </si>
  <si>
    <t>たんぽぽ薬局　西新井５丁目店</t>
  </si>
  <si>
    <t>東京都足立区西新井５－３－１</t>
  </si>
  <si>
    <t>サンドラッグ　西新井薬局</t>
  </si>
  <si>
    <t>東京都足立区西新井６－４２－１０</t>
  </si>
  <si>
    <t>クオール薬局　西新井栄町店</t>
  </si>
  <si>
    <t>ウエルシア薬局足立青井店</t>
  </si>
  <si>
    <t>東京都足立区青井２－２０－１４</t>
  </si>
  <si>
    <t>さくら薬局　青井店</t>
  </si>
  <si>
    <t>東京都足立区青井３－２１－１</t>
  </si>
  <si>
    <t>ドラッグセイムス　北千住本町センター通り</t>
  </si>
  <si>
    <t>日本調剤　北千住薬局</t>
  </si>
  <si>
    <t>仁生堂薬局　千住二丁目店</t>
  </si>
  <si>
    <t>日本調剤　北千住東口薬局</t>
  </si>
  <si>
    <t>コクミン薬局　ルミネ北千住店</t>
  </si>
  <si>
    <t>薬局マツモトキヨシ　ポンテポルタ千住店</t>
  </si>
  <si>
    <t>東京都足立区千住橋戸町１－１３</t>
  </si>
  <si>
    <t>東京都足立区千住桜木２－１１－７</t>
  </si>
  <si>
    <t>ちぐさ薬局</t>
  </si>
  <si>
    <t>東京都足立区千住曙町３７－９</t>
  </si>
  <si>
    <t>さくら薬局　千住柳町店</t>
  </si>
  <si>
    <t>東京都足立区千住柳町１８－１１</t>
  </si>
  <si>
    <t>サンワ薬局　足立店</t>
  </si>
  <si>
    <t>あいり薬局</t>
  </si>
  <si>
    <t>東京都足立区足立３－９－１</t>
  </si>
  <si>
    <t>あけぼの薬局　大谷田店</t>
  </si>
  <si>
    <t>アポスシロモト薬局</t>
  </si>
  <si>
    <t>クリエイト薬局　足立谷中店</t>
  </si>
  <si>
    <t>東京都足立区谷中５－１４－１２</t>
  </si>
  <si>
    <t>ウエルシア薬局　足立竹の塚１丁目店</t>
  </si>
  <si>
    <t>東京都足立区竹の塚１－１３－１０</t>
  </si>
  <si>
    <t>ティービー薬局</t>
  </si>
  <si>
    <t>クオール薬局　竹の塚店</t>
  </si>
  <si>
    <t>東京都足立区竹の塚５－１１－６</t>
  </si>
  <si>
    <t>ウエルシア薬局　足立竹の塚店</t>
  </si>
  <si>
    <t>東京都足立区竹の塚５－２４－１１</t>
  </si>
  <si>
    <t>サンドラッグ　竹ノ塚薬局</t>
  </si>
  <si>
    <t>いちご薬局　椿店</t>
  </si>
  <si>
    <t>東京都足立区椿１－６－１３</t>
  </si>
  <si>
    <t>ローソンクオール薬局　島根一丁目店</t>
  </si>
  <si>
    <t>東京都足立区島根１－１－２９</t>
  </si>
  <si>
    <t>ウエルシア薬局　足立島根店</t>
  </si>
  <si>
    <t>東京都足立区島根３－２０－１７</t>
  </si>
  <si>
    <t>さくら薬局　西新井店</t>
  </si>
  <si>
    <t>東京都足立区島根３－８－１</t>
  </si>
  <si>
    <t>ドラッグセイムス　東和中央薬局</t>
  </si>
  <si>
    <t>東京都足立区東和３－１２－１</t>
  </si>
  <si>
    <t>東あやせ薬局</t>
  </si>
  <si>
    <t>東京都足立区東和３－４－２５</t>
  </si>
  <si>
    <t>まんまる薬局</t>
  </si>
  <si>
    <t>ウエルシア薬局　足立南花畑店</t>
  </si>
  <si>
    <t>東京都足立区南花畑２－４５－２</t>
  </si>
  <si>
    <t>入江薬局　花畑店</t>
  </si>
  <si>
    <t>東京都足立区南花畑３－２０－２２</t>
  </si>
  <si>
    <t>あすなろ薬局　足立店</t>
  </si>
  <si>
    <t>きぼう堂薬局</t>
  </si>
  <si>
    <t>東京都足立区梅田５－２６－９</t>
  </si>
  <si>
    <t>なの花薬局　梅島店</t>
  </si>
  <si>
    <t>東京都足立区梅田７－１８－１３</t>
  </si>
  <si>
    <t>有限会社希望堂オゾン薬局</t>
  </si>
  <si>
    <t>東京都足立区梅島１－１３－８</t>
  </si>
  <si>
    <t>梅島薬局</t>
  </si>
  <si>
    <t>東京都足立区梅島１－６－１２</t>
  </si>
  <si>
    <t>こでまり薬局　東口店</t>
  </si>
  <si>
    <t>イオン薬局　西新井店</t>
  </si>
  <si>
    <t>東京都足立区梅島３－３２－７</t>
  </si>
  <si>
    <t>クオール薬局　足立平野店</t>
  </si>
  <si>
    <t>東京都足立区平野１－１５－１８</t>
  </si>
  <si>
    <t>ソーシン薬局　竹の塚店</t>
  </si>
  <si>
    <t>東京都足立区保木間１－２３－５</t>
  </si>
  <si>
    <t>ドラッグセイムス　足立保木間薬局</t>
  </si>
  <si>
    <t>東京都足立区保木間３－２０－１０</t>
  </si>
  <si>
    <t>東京都足立区柳原１－２５－１５</t>
  </si>
  <si>
    <t>スギ薬局　足立六月店</t>
  </si>
  <si>
    <t>東京都足立区六月２－１６－１５</t>
  </si>
  <si>
    <t>薬局くすりの福太郎　六町店</t>
  </si>
  <si>
    <t>龍生堂薬局　永山店</t>
  </si>
  <si>
    <t>龍生堂薬局　永山調剤店</t>
  </si>
  <si>
    <t>龍生堂薬局　ベルブ永山店</t>
  </si>
  <si>
    <t>東京都多摩市永山１－７－１０</t>
  </si>
  <si>
    <t>アイン薬局　京王せいせき店</t>
  </si>
  <si>
    <t>北野調剤薬局　桜ヶ丘店</t>
  </si>
  <si>
    <t>東京都多摩市関戸２－３２－５</t>
  </si>
  <si>
    <t>クラフト薬局　聖蹟桜ヶ丘駅東口店</t>
  </si>
  <si>
    <t>丘の上薬局　聖蹟桜ケ丘店</t>
  </si>
  <si>
    <t>そうごう薬局　永山店</t>
  </si>
  <si>
    <t>いとう調剤薬局　諏訪店</t>
  </si>
  <si>
    <t>マリン薬局　唐木田店</t>
  </si>
  <si>
    <t>クリエイト薬局　多摩馬引沢店</t>
  </si>
  <si>
    <t>東京都多摩市馬引沢２－１７－９</t>
  </si>
  <si>
    <t>丘の上薬局　多摩センター店</t>
  </si>
  <si>
    <t>アイセイ薬局　多摩センター店</t>
  </si>
  <si>
    <t>龍生堂薬局　多摩センター店</t>
  </si>
  <si>
    <t>アシスト薬局　入谷店</t>
  </si>
  <si>
    <t>こうゆう堂薬局　浅草店</t>
  </si>
  <si>
    <t>セイコー薬局　浅草店</t>
  </si>
  <si>
    <t>スギ薬局　上野駅前店</t>
  </si>
  <si>
    <t>万代薬局　入谷口店</t>
  </si>
  <si>
    <t>恵愛堂薬局</t>
  </si>
  <si>
    <t>東京都台東区上野桜木１－１０－２３</t>
  </si>
  <si>
    <t>桜木薬局</t>
  </si>
  <si>
    <t>はるか薬局</t>
  </si>
  <si>
    <t>東京都台東区千束２－１９－２</t>
  </si>
  <si>
    <t>たから薬局　浅草店</t>
  </si>
  <si>
    <t>あけぼの薬局　浅草店</t>
  </si>
  <si>
    <t>あおい薬局</t>
  </si>
  <si>
    <t>そうごう薬局　蔵前ＪＰテラス店</t>
  </si>
  <si>
    <t>ドラッグセイムス　蔵前３丁目薬局</t>
  </si>
  <si>
    <t>アガペ鳥越薬局</t>
  </si>
  <si>
    <t>ファーマライズ薬局　東上野店</t>
  </si>
  <si>
    <t>ＮＬクオール薬局　東上野五丁目店</t>
  </si>
  <si>
    <t>東京都台東区東上野５－２－２</t>
  </si>
  <si>
    <t>上野鈴薬局</t>
  </si>
  <si>
    <t>竹内薬局　上野店</t>
  </si>
  <si>
    <t>東京都台東区北上野１－１－１１</t>
  </si>
  <si>
    <t>ウエルシア台東入谷調剤薬局</t>
  </si>
  <si>
    <t>東京都台東区北上野２－３０－７</t>
  </si>
  <si>
    <t>アイセイ薬局　三ノ輪店</t>
  </si>
  <si>
    <t>パルマ薬局</t>
  </si>
  <si>
    <t>東京都大田区羽田２－１６－７</t>
  </si>
  <si>
    <t>スギ薬局　羽田イノベーションシティ店</t>
  </si>
  <si>
    <t>スギ薬局　大田鵜の木店</t>
  </si>
  <si>
    <t>東京都大田区鵜の木２－２９－１４</t>
  </si>
  <si>
    <t>アイン薬局　下丸子店</t>
  </si>
  <si>
    <t>こうゆう堂薬局　蒲田店</t>
  </si>
  <si>
    <t>東京都大田区蒲田１－７－１１</t>
  </si>
  <si>
    <t>クオール薬局　京急蒲田駅前店</t>
  </si>
  <si>
    <t>日本調剤　蒲田中央薬局</t>
  </si>
  <si>
    <t>ヒロタ薬局</t>
  </si>
  <si>
    <t>東京都大田区蒲田５－９－１５</t>
  </si>
  <si>
    <t>日本調剤　大森山王薬局</t>
  </si>
  <si>
    <t>ピノキオ薬局</t>
  </si>
  <si>
    <t>ウエルシア薬局　大田上池台店</t>
  </si>
  <si>
    <t>東京都大田区上池台４－２１－７</t>
  </si>
  <si>
    <t>ダイチ薬局</t>
  </si>
  <si>
    <t>東京都大田区西蒲田５－１９－１</t>
  </si>
  <si>
    <t>調剤薬局ツルハドラッグ　蒲田店</t>
  </si>
  <si>
    <t>東京都大田区西蒲田７－６１－１</t>
  </si>
  <si>
    <t>コスモ薬局　南口店</t>
  </si>
  <si>
    <t>フラワー薬局　西六郷店</t>
  </si>
  <si>
    <t>吉田薬局　西六郷支店</t>
  </si>
  <si>
    <t>東京都大田区西六郷１－４２－１６</t>
  </si>
  <si>
    <t>ウエルシア薬局　大田西六郷店</t>
  </si>
  <si>
    <t>東京都大田区西六郷４－３６－８</t>
  </si>
  <si>
    <t>共創未来　西糀谷薬局</t>
  </si>
  <si>
    <t>東京都大田区西糀谷１－１３－１４</t>
  </si>
  <si>
    <t>中村　薬局</t>
  </si>
  <si>
    <t>東京都大田区西糀谷４－１４－１５</t>
  </si>
  <si>
    <t>スマイル薬局　西糀谷店</t>
  </si>
  <si>
    <t>リリオ薬局</t>
  </si>
  <si>
    <t>東京都大田区西糀谷４－２１－１７</t>
  </si>
  <si>
    <t>クローバーリーフ薬局</t>
  </si>
  <si>
    <t>なの花薬局　武蔵新田店</t>
  </si>
  <si>
    <t>東京都大田区千鳥２－２７－２</t>
  </si>
  <si>
    <t>ひとみ薬局　多摩川店</t>
  </si>
  <si>
    <t>矢口の渡薬局</t>
  </si>
  <si>
    <t>クリエイト薬局　大森町駅前店</t>
  </si>
  <si>
    <t>アイセイ薬局　大森町店</t>
  </si>
  <si>
    <t>東京都大田区大森西３－２０－８</t>
  </si>
  <si>
    <t>有限会社　アサヒ薬局</t>
  </si>
  <si>
    <t>東京都大田区大森西５－２０－２４</t>
  </si>
  <si>
    <t>ウエルシア薬局　大田大森西店</t>
  </si>
  <si>
    <t>東京都大田区大森西５－２５－２１</t>
  </si>
  <si>
    <t>セイムス大森梅屋敷薬局</t>
  </si>
  <si>
    <t>日本調剤　梅屋敷薬局</t>
  </si>
  <si>
    <t>秋島薬局　大森店</t>
  </si>
  <si>
    <t>東京都大田区大森西７－６－１２</t>
  </si>
  <si>
    <t>さくら薬局　大森中店</t>
  </si>
  <si>
    <t>東京都大田区大森中２－１５－４</t>
  </si>
  <si>
    <t>日本調剤大森薬局</t>
  </si>
  <si>
    <t>薬局くすりの福太郎　大森八幡通り店</t>
  </si>
  <si>
    <t>江島薬局</t>
  </si>
  <si>
    <t>ウエルシア薬局　アトレ大森店</t>
  </si>
  <si>
    <t>日本調剤　大森駅前薬局</t>
  </si>
  <si>
    <t>きぼう薬局　大森北店</t>
  </si>
  <si>
    <t>かおる薬局</t>
  </si>
  <si>
    <t>いけがみ薬局</t>
  </si>
  <si>
    <t>くすの木薬局</t>
  </si>
  <si>
    <t>東京都大田区池上６－２１－１２</t>
  </si>
  <si>
    <t>さくら薬局　池上店</t>
  </si>
  <si>
    <t>アイビス薬局　池上店</t>
  </si>
  <si>
    <t>東京都大田区池上８－２３－１５</t>
  </si>
  <si>
    <t>ユニスマイル薬局　観音通り店</t>
  </si>
  <si>
    <t>東京都大田区中央３－２２－２０</t>
  </si>
  <si>
    <t>ドラッグセイムス　大森中央薬局</t>
  </si>
  <si>
    <t>東京都大田区中央３－２６－２２</t>
  </si>
  <si>
    <t>エースファーマシー</t>
  </si>
  <si>
    <t>東京都大田区中央４－２７－９</t>
  </si>
  <si>
    <t>さくら薬局　大森日赤前店</t>
  </si>
  <si>
    <t>東京都大田区中央４－３３－５</t>
  </si>
  <si>
    <t>鈴薬局　仲六郷店</t>
  </si>
  <si>
    <t>東京都大田区仲六郷１－５５－１１</t>
  </si>
  <si>
    <t>そうごう薬局　雑色駅前店</t>
  </si>
  <si>
    <t>あおば薬局　田園調布店</t>
  </si>
  <si>
    <t>東京都大田区田園調布３－２５－１</t>
  </si>
  <si>
    <t>しばた薬局</t>
  </si>
  <si>
    <t>東京都大田区東蒲田２－３０－１２</t>
  </si>
  <si>
    <t>スギ薬局　石川台店</t>
  </si>
  <si>
    <t>共創未来　馬込薬局</t>
  </si>
  <si>
    <t>スギ薬局　東矢口店</t>
  </si>
  <si>
    <t>東京都大田区東矢口３－１９－１</t>
  </si>
  <si>
    <t>つぐみ薬局</t>
  </si>
  <si>
    <t>東京都大田区東嶺町２０－２４</t>
  </si>
  <si>
    <t>ウエルシア薬局　久が原駅前店</t>
  </si>
  <si>
    <t>ドラッグセイムス久が原薬局</t>
  </si>
  <si>
    <t>東京都大田区東嶺町３０－１７</t>
  </si>
  <si>
    <t>調剤薬局ツルハドラッグ　大鳥居駅前店</t>
  </si>
  <si>
    <t>東京都大田区東糀谷３－３－１５</t>
  </si>
  <si>
    <t>日本調剤蒲田薬局</t>
  </si>
  <si>
    <t>アイン薬局　蒲田店</t>
  </si>
  <si>
    <t>東京都大田区南蒲田２－２５－９</t>
  </si>
  <si>
    <t>ニック雪谷大塚薬局</t>
  </si>
  <si>
    <t>東京都大田区南雪谷４－７－１２</t>
  </si>
  <si>
    <t>スギ薬局　南六郷店</t>
  </si>
  <si>
    <t>東京都大田区南六郷２－１３－１６</t>
  </si>
  <si>
    <t>アイン薬局　南六郷店</t>
  </si>
  <si>
    <t>東京都大田区南六郷２－３２－５</t>
  </si>
  <si>
    <t>サンドラッグ　萩中薬局</t>
  </si>
  <si>
    <t>東京都大田区萩中１－６－１９</t>
  </si>
  <si>
    <t>ウエルシア薬局　大田萩中店</t>
  </si>
  <si>
    <t>東京都大田区萩中１－７－１</t>
  </si>
  <si>
    <t>いずみ薬局　萩中店</t>
  </si>
  <si>
    <t>東京都大田区萩中１－９－１６</t>
  </si>
  <si>
    <t>さくら薬局　萩中２号店</t>
  </si>
  <si>
    <t>東京都大田区萩中２－９－１</t>
  </si>
  <si>
    <t>さくら薬局　萩中店</t>
  </si>
  <si>
    <t>ウエルシア薬局　大田萩中２号店</t>
  </si>
  <si>
    <t>サンドラッグ　大岡山薬局</t>
  </si>
  <si>
    <t>東京都大田区北千束１－４４－３</t>
  </si>
  <si>
    <t>アクア薬局　大岡山店</t>
  </si>
  <si>
    <t>アクア薬局　北千束店</t>
  </si>
  <si>
    <t>リーフ薬局　大岡山店</t>
  </si>
  <si>
    <t>株式会社ビッグプラネットおおすみ調剤薬局</t>
  </si>
  <si>
    <t>かぼちゃ薬局</t>
  </si>
  <si>
    <t>東京都大田区北嶺町３０－１８</t>
  </si>
  <si>
    <t>イオン薬局　御嶽山駅前店</t>
  </si>
  <si>
    <t>いずみ薬局　新田店</t>
  </si>
  <si>
    <t>東京都大田区矢口１－２０－２１</t>
  </si>
  <si>
    <t>山崎薬局</t>
  </si>
  <si>
    <t>東京都大田区矢口１－２０－３</t>
  </si>
  <si>
    <t>クオール薬局　京橋店</t>
  </si>
  <si>
    <t>ウエルシア薬局　東京スクエアガーデン店</t>
  </si>
  <si>
    <t>クオール薬局　銀座店</t>
  </si>
  <si>
    <t>スギ薬局　銀座一丁目店</t>
  </si>
  <si>
    <t>日本調剤　歌舞伎座タワー薬局</t>
  </si>
  <si>
    <t>薬局くすりの福太郎　銀座店</t>
  </si>
  <si>
    <t>アイセイ薬局　勝どき店</t>
  </si>
  <si>
    <t>日本調剤　勝どき薬局</t>
  </si>
  <si>
    <t>東京都中央区勝どき４－２－１４－１Ｆ</t>
  </si>
  <si>
    <t>メトロファーマシー新川（薬局）</t>
  </si>
  <si>
    <t>サポネスファーマシー（薬局）</t>
  </si>
  <si>
    <t>日本調剤　晴海薬局</t>
  </si>
  <si>
    <t>薬局トモズ　築地店</t>
  </si>
  <si>
    <t>さくら薬局　築地店</t>
  </si>
  <si>
    <t>共創未来　築地４丁目薬局</t>
  </si>
  <si>
    <t>共創未来　築地場外市場薬局</t>
  </si>
  <si>
    <t>日本調剤　東日本橋薬局</t>
  </si>
  <si>
    <t>薬局トモズ　コレド日本橋店</t>
  </si>
  <si>
    <t>ウエルシア薬局　日本橋１号店</t>
  </si>
  <si>
    <t>ウエルシア薬局　日本橋駅前店</t>
  </si>
  <si>
    <t>さくら薬局　八重洲店</t>
  </si>
  <si>
    <t>スギ薬局　日本橋横山町店</t>
  </si>
  <si>
    <t>くま薬局</t>
  </si>
  <si>
    <t>クオール薬局　兜町店</t>
  </si>
  <si>
    <t>薬局トモズ茅場町店</t>
  </si>
  <si>
    <t>ひまわり薬局　茅場町店</t>
  </si>
  <si>
    <t>クオール薬局　日本橋店</t>
  </si>
  <si>
    <t>スギ薬局　日本橋三越前店</t>
  </si>
  <si>
    <t>日本調剤日本橋室町薬局</t>
  </si>
  <si>
    <t>アイセイ薬局　日本橋室町店</t>
  </si>
  <si>
    <t>日本調剤　馬喰町駅前薬局</t>
  </si>
  <si>
    <t>日本調剤　馬喰町薬局</t>
  </si>
  <si>
    <t>薬局トモズ　トルナーレ浜町店</t>
  </si>
  <si>
    <t>れんげ薬局　日本橋店</t>
  </si>
  <si>
    <t>東京都中央区日本橋堀留町１－１０－１９</t>
  </si>
  <si>
    <t>ウエルシア薬局　東京ミッドタウン八重洲店</t>
  </si>
  <si>
    <t>スギ薬局　八丁堀店</t>
  </si>
  <si>
    <t>望星築地薬局</t>
  </si>
  <si>
    <t>日本調剤　明石町薬局</t>
  </si>
  <si>
    <t>東京都中央区明石町１１－５</t>
  </si>
  <si>
    <t>ウエルシア薬局　中野都立家政店</t>
  </si>
  <si>
    <t>日本調剤　鷺ノ宮薬局</t>
  </si>
  <si>
    <t>ウエルシア中野さぎの宮調剤薬局</t>
  </si>
  <si>
    <t>薬局アポック　鷺宮店</t>
  </si>
  <si>
    <t>東京都中野区鷺宮３－３３－６</t>
  </si>
  <si>
    <t>むさしの薬局　哲学堂店</t>
  </si>
  <si>
    <t>東京都中野区松が丘１－７－６</t>
  </si>
  <si>
    <t>沼袋薬局</t>
  </si>
  <si>
    <t>ちひろ薬局</t>
  </si>
  <si>
    <t>なごみ薬局　上高田店</t>
  </si>
  <si>
    <t>東京都中野区上高田１－８－１３</t>
  </si>
  <si>
    <t>雄飛堂薬局　新井薬師店</t>
  </si>
  <si>
    <t>クリエイト薬局　中野上鷺宮店</t>
  </si>
  <si>
    <t>東京都中野区上鷺宮２－１０－１０</t>
  </si>
  <si>
    <t>いずみ薬局　さぎのみや</t>
  </si>
  <si>
    <t>有限会社かみさぎ薬局</t>
  </si>
  <si>
    <t>スギ薬局　新井薬師店</t>
  </si>
  <si>
    <t>あらいやくし薬局</t>
  </si>
  <si>
    <t>つくし薬局　大和町店</t>
  </si>
  <si>
    <t>東京都中野区大和町１－４６－１５</t>
  </si>
  <si>
    <t>ひかり薬局　中野坂上店</t>
  </si>
  <si>
    <t>ウエルシア薬局　新中野駅前店</t>
  </si>
  <si>
    <t>スギ薬局　中野大久保通り店</t>
  </si>
  <si>
    <t>中野通り薬局</t>
  </si>
  <si>
    <t>青葉調剤薬局</t>
  </si>
  <si>
    <t>東京都中野区中野５－４７－１０</t>
  </si>
  <si>
    <t>フラワー薬局　中野駅早稲田通り店</t>
  </si>
  <si>
    <t>日本調剤　中野北口薬局</t>
  </si>
  <si>
    <t>日本調剤　東中野薬局</t>
  </si>
  <si>
    <t>フラワー薬局　東中野店</t>
  </si>
  <si>
    <t>日本調剤　東中野東口薬局</t>
  </si>
  <si>
    <t>スギ薬局　中野南台店</t>
  </si>
  <si>
    <t>東京都中野区南台２－５１－７</t>
  </si>
  <si>
    <t>カメイ調剤薬局　中野南台店</t>
  </si>
  <si>
    <t>東京都中野区南台２－９－３</t>
  </si>
  <si>
    <t>スギ薬局　中野坂上店</t>
  </si>
  <si>
    <t>こむぎ薬局</t>
  </si>
  <si>
    <t>スギ薬局　中野鍋横店</t>
  </si>
  <si>
    <t>日本調剤　中野薬局</t>
  </si>
  <si>
    <t>東京都中野区野方１－１－１</t>
  </si>
  <si>
    <t>なごみ薬局　本店</t>
  </si>
  <si>
    <t>フラワー薬局　野方店</t>
  </si>
  <si>
    <t>日本調剤　野方駅前薬局</t>
  </si>
  <si>
    <t>東京都中野区野方６－３１－１２－１Ｆ</t>
  </si>
  <si>
    <t>フラワー薬局　野方駅北口店</t>
  </si>
  <si>
    <t>ウエルシア薬局　中野新橋店</t>
  </si>
  <si>
    <t>ウエルシア薬局　中野富士見町駅前店</t>
  </si>
  <si>
    <t>ウエルシア薬局　つくし野駅前店</t>
  </si>
  <si>
    <t>東京都町田市つくし野２－２５－３</t>
  </si>
  <si>
    <t>日本調剤町田薬局</t>
  </si>
  <si>
    <t>東京都町田市旭町１－１０－９</t>
  </si>
  <si>
    <t>薬局トモズ　小田急マルシェ玉川学園前店</t>
  </si>
  <si>
    <t>ひので薬局　金井店</t>
  </si>
  <si>
    <t>クリエイト薬局　町田金森店</t>
  </si>
  <si>
    <t>スギ薬局　原町田店</t>
  </si>
  <si>
    <t>東京都町田市原町田３－４－２</t>
  </si>
  <si>
    <t>しらゆり薬局</t>
  </si>
  <si>
    <t>薬局マツモトキヨシ　町田東口店</t>
  </si>
  <si>
    <t>東京都町田市原町田６－１５－１５</t>
  </si>
  <si>
    <t>アイセイ薬局　町田根岸店</t>
  </si>
  <si>
    <t>東京都町田市根岸１－１３－１７</t>
  </si>
  <si>
    <t>コスモス調剤薬局　町田根岸店</t>
  </si>
  <si>
    <t>東京都町田市根岸２－２５－４</t>
  </si>
  <si>
    <t>サンドラッグ町田根岸薬局</t>
  </si>
  <si>
    <t>東京都町田市根岸町１０１１－１</t>
  </si>
  <si>
    <t>陽だまり薬局　町田店</t>
  </si>
  <si>
    <t>東京都町田市小山ヶ丘１－３－３０</t>
  </si>
  <si>
    <t>かもめ薬局　常盤店</t>
  </si>
  <si>
    <t>東京都町田市常盤町３２００－１</t>
  </si>
  <si>
    <t>日本調剤　新町田薬局</t>
  </si>
  <si>
    <t>スギ薬局　町田森野店</t>
  </si>
  <si>
    <t>東京都町田市森野６－５６－１</t>
  </si>
  <si>
    <t>クリエイト薬局　町田成瀬店</t>
  </si>
  <si>
    <t>東京都町田市成瀬５－１６－１５</t>
  </si>
  <si>
    <t>ウエルシア薬局　町田相原店</t>
  </si>
  <si>
    <t>東京都町田市相原町３３３６－１</t>
  </si>
  <si>
    <t>ドラッグセイムス　町田中町薬局</t>
  </si>
  <si>
    <t>テラス薬局</t>
  </si>
  <si>
    <t>アイセイ薬局　町田なかまち店</t>
  </si>
  <si>
    <t>ココカラファイン薬局　すずかけ台駅前店</t>
  </si>
  <si>
    <t>東京都町田市南つくし野３－５－９</t>
  </si>
  <si>
    <t>ハックドラッグ成瀬ローゼン薬局</t>
  </si>
  <si>
    <t>さくら薬局　本町田店</t>
  </si>
  <si>
    <t>東京都町田市南大谷４－１８－２１</t>
  </si>
  <si>
    <t>あい薬局　鶴間店</t>
  </si>
  <si>
    <t>東京都町田市南町田３－９－５６</t>
  </si>
  <si>
    <t>ハンズ薬局</t>
  </si>
  <si>
    <t>東京都町田市南町田５－３－２８</t>
  </si>
  <si>
    <t>クリエイト薬局　本町田店</t>
  </si>
  <si>
    <t>東京都町田市本町田２１６０－１</t>
  </si>
  <si>
    <t>ウエルシア薬局　町田本町田店</t>
  </si>
  <si>
    <t>東京都町田市本町田３１７３－１</t>
  </si>
  <si>
    <t>日本調剤　町田木曽薬局</t>
  </si>
  <si>
    <t>東京都町田市木曽西２－１７－２６－１Ｆ</t>
  </si>
  <si>
    <t>東京都町田市木曽西３－１８－２</t>
  </si>
  <si>
    <t>サンドラッグ町田木曽薬局</t>
  </si>
  <si>
    <t>東京都町田市木曽西３－１９－１</t>
  </si>
  <si>
    <t>クリエイト薬局　木曽南団地店</t>
  </si>
  <si>
    <t>東京都町田市木曽西４－３２－８</t>
  </si>
  <si>
    <t>クリエイト薬局　町田木曽西店</t>
  </si>
  <si>
    <t>東京都町田市木曽西５－６－３</t>
  </si>
  <si>
    <t>ウエルシア薬局　町田滝の沢店</t>
  </si>
  <si>
    <t>東京都町田市木曽町１２０－１</t>
  </si>
  <si>
    <t>ウエルシア薬局　町田境川店</t>
  </si>
  <si>
    <t>東京都町田市木曽東２－１０－１</t>
  </si>
  <si>
    <t>共創未来　町田木曽薬局</t>
  </si>
  <si>
    <t>東京都町田市木曽東３－２－５</t>
  </si>
  <si>
    <t>共創未来　町田薬局</t>
  </si>
  <si>
    <t>東京都町田市木曽東４－２０－１</t>
  </si>
  <si>
    <t>しんわ薬局　袋橋店</t>
  </si>
  <si>
    <t>東京都町田市野津田町７３８－１</t>
  </si>
  <si>
    <t>サンドラッグ下石原薬局</t>
  </si>
  <si>
    <t>東京都調布市下石原２－６１－１</t>
  </si>
  <si>
    <t>しんわ薬局　調布店</t>
  </si>
  <si>
    <t>東京都調布市下石原３－４０－８</t>
  </si>
  <si>
    <t>アイセイ薬局　国領店</t>
  </si>
  <si>
    <t>東京都調布市国領町４－２１－５</t>
  </si>
  <si>
    <t>クリエイト薬局　調布国領町店</t>
  </si>
  <si>
    <t>東京都調布市国領町７－３２－１</t>
  </si>
  <si>
    <t>クリエイト薬局　調布柴崎店</t>
  </si>
  <si>
    <t>東京都調布市柴崎２－２－１</t>
  </si>
  <si>
    <t>日本調剤　調布薬局</t>
  </si>
  <si>
    <t>サンドラッグ　調布南口薬局</t>
  </si>
  <si>
    <t>たから薬局　西調布店</t>
  </si>
  <si>
    <t>東京都調布市上石原２－３３－２</t>
  </si>
  <si>
    <t>クリエイト薬局　調布深大寺東町店</t>
  </si>
  <si>
    <t>東京都調布市深大寺東町１－２８－１</t>
  </si>
  <si>
    <t>薬局マツモトキヨシ　深大寺店</t>
  </si>
  <si>
    <t>薬局トモズ　京王リトナードつつじヶ丘店</t>
  </si>
  <si>
    <t>オグリ薬局</t>
  </si>
  <si>
    <t>日本調剤　仙川薬局</t>
  </si>
  <si>
    <t>東京都調布市仙川町１－１８－５</t>
  </si>
  <si>
    <t>ココカラファイン薬局入間町店</t>
  </si>
  <si>
    <t>飛田給薬局</t>
  </si>
  <si>
    <t>エール薬局　飛田給店</t>
  </si>
  <si>
    <t>東京都調布市飛田給２－１２－３</t>
  </si>
  <si>
    <t>雄飛堂薬局　飛田給店</t>
  </si>
  <si>
    <t>スギ薬局　調布布田店</t>
  </si>
  <si>
    <t>東京都調布市布田２－２１－１</t>
  </si>
  <si>
    <t>くすりのケンコ薬局</t>
  </si>
  <si>
    <t>薬局ネクストファーマシー</t>
  </si>
  <si>
    <t>東京都調布市布田６－２５－３０</t>
  </si>
  <si>
    <t>スギ薬局　在宅調剤センター東久留米店</t>
  </si>
  <si>
    <t>クリエイト薬局　東久留米下里店</t>
  </si>
  <si>
    <t>東京都東久留米市下里７－４－２</t>
  </si>
  <si>
    <t>クリエイト薬局　東久留米幸町店</t>
  </si>
  <si>
    <t>東京都東久留米市幸町３－４－８</t>
  </si>
  <si>
    <t>アビック薬局</t>
  </si>
  <si>
    <t>アビック薬局　新川町店</t>
  </si>
  <si>
    <t>サンドラッグ　東久留米前沢薬局</t>
  </si>
  <si>
    <t>クリエイト薬局　東久留米前沢店</t>
  </si>
  <si>
    <t>東京都東久留米市前沢４－３２－５</t>
  </si>
  <si>
    <t>ウエルシア薬局　東久留米滝山店</t>
  </si>
  <si>
    <t>東京都東久留米市滝山１－８－２０</t>
  </si>
  <si>
    <t>サンドラッグ滝山団地薬局</t>
  </si>
  <si>
    <t>薬局トモズＥｍｉｏ　東久留米店</t>
  </si>
  <si>
    <t>さくら薬局　東久留米駅北口店</t>
  </si>
  <si>
    <t>東京都東久留米市東本町７－１５</t>
  </si>
  <si>
    <t>イオン薬局　東久留米店</t>
  </si>
  <si>
    <t>サンドラッグ東久留米八幡町薬局</t>
  </si>
  <si>
    <t>東京都東久留米市八幡町１－９－２８</t>
  </si>
  <si>
    <t>ウエルシア薬局　東久留米八幡町店</t>
  </si>
  <si>
    <t>東京都東久留米市八幡町３－１４－６</t>
  </si>
  <si>
    <t>ウエルシア薬局　東久留米本町店</t>
  </si>
  <si>
    <t>東京都東久留米市本町１－４－３３</t>
  </si>
  <si>
    <t>フラワー薬局　東久留米駅前店</t>
  </si>
  <si>
    <t>アビック薬局　本町店</t>
  </si>
  <si>
    <t>アビック薬局　東久留米駅前店</t>
  </si>
  <si>
    <t>さくら薬局　東久留米本町店</t>
  </si>
  <si>
    <t>東久留米薬局</t>
  </si>
  <si>
    <t>東京都東久留米市本町３－３－２１</t>
  </si>
  <si>
    <t>有限会社三共薬品　三共薬局　恩多町店</t>
  </si>
  <si>
    <t>東京都東村山市恩多町１－３０－４</t>
  </si>
  <si>
    <t>スギ薬局　恩多町店</t>
  </si>
  <si>
    <t>東京都東村山市恩多町５－２４－１</t>
  </si>
  <si>
    <t>ウエルシア薬局　東村山久米川２丁目店</t>
  </si>
  <si>
    <t>東京都東村山市久米川町２－３７－２</t>
  </si>
  <si>
    <t>スギ薬局　ラーレ東村山店</t>
  </si>
  <si>
    <t>東京都東村山市久米川町３－１－４</t>
  </si>
  <si>
    <t>ウエルシア薬局　東村山久米川店</t>
  </si>
  <si>
    <t>東京都東村山市久米川町４－３－３９</t>
  </si>
  <si>
    <t>スギ薬局　コープ秋津町店</t>
  </si>
  <si>
    <t>ウエルシア薬局　新秋津駅前店</t>
  </si>
  <si>
    <t>東京都東村山市秋津町５－１３－９５</t>
  </si>
  <si>
    <t>秋津エビス薬局</t>
  </si>
  <si>
    <t>東京都東村山市秋津町５－８－１</t>
  </si>
  <si>
    <t>あけぼの薬局　秋津店</t>
  </si>
  <si>
    <t>東京都東村山市秋津町５－９－６</t>
  </si>
  <si>
    <t>サンドラッグ東村山青葉町薬局</t>
  </si>
  <si>
    <t>東京都東村山市青葉町２－２５－１</t>
  </si>
  <si>
    <t>日本調剤　萩山薬局</t>
  </si>
  <si>
    <t>東京都東村山市萩山町２－１－１</t>
  </si>
  <si>
    <t>さくら薬局　東村山美住店</t>
  </si>
  <si>
    <t>東京都東村山市美住町１－４－５</t>
  </si>
  <si>
    <t>サンドラッグ　東村山富士見町薬局</t>
  </si>
  <si>
    <t>東京都東村山市富士見町１－２－５０</t>
  </si>
  <si>
    <t>はら薬局</t>
  </si>
  <si>
    <t>市役所通り薬局</t>
  </si>
  <si>
    <t>ウエルシア薬局　東村山野口店</t>
  </si>
  <si>
    <t>東京都東村山市野口町１－２６－３７</t>
  </si>
  <si>
    <t>ウエルシア薬局　東大和向原店</t>
  </si>
  <si>
    <t>東京都東大和市向原３－１－１</t>
  </si>
  <si>
    <t>龍生堂薬局　桜が丘店</t>
  </si>
  <si>
    <t>東京都東大和市桜が丘３－４４－１７</t>
  </si>
  <si>
    <t>サンドラッグ東大和桜が丘薬局</t>
  </si>
  <si>
    <t>東京都東大和市桜が丘４－２９１－１</t>
  </si>
  <si>
    <t>東京都東大和市上北台１－２－１４</t>
  </si>
  <si>
    <t>龍生堂薬局　村山店</t>
  </si>
  <si>
    <t>東京都東大和市上北台２－９１６－６</t>
  </si>
  <si>
    <t>調剤薬局ナンガイ</t>
  </si>
  <si>
    <t>クオール薬局　上北台店</t>
  </si>
  <si>
    <t>東京都東大和市立野２－３－１５</t>
  </si>
  <si>
    <t>ウエルシア薬局　東大和立野店</t>
  </si>
  <si>
    <t>東京都東大和市立野３－１１４９－２</t>
  </si>
  <si>
    <t>ウエルシア薬局　日野栄町店</t>
  </si>
  <si>
    <t>東京都日野市栄町４－２２－１</t>
  </si>
  <si>
    <t>たから薬局高幡不動店</t>
  </si>
  <si>
    <t>ウエルシア京王高幡ＳＣ調剤薬局</t>
  </si>
  <si>
    <t>クリエイト薬局　日野三沢店</t>
  </si>
  <si>
    <t>東京都日野市三沢１－１８－４</t>
  </si>
  <si>
    <t>共創未来　日野薬局</t>
  </si>
  <si>
    <t>東京都日野市三沢２－３６－１</t>
  </si>
  <si>
    <t>開晴薬局</t>
  </si>
  <si>
    <t>アイ薬局　万願寺店</t>
  </si>
  <si>
    <t>アイン薬局　多摩平店</t>
  </si>
  <si>
    <t>清水薬局　多摩平ファーマシー</t>
  </si>
  <si>
    <t>東京都日野市多摩平１－４－１９</t>
  </si>
  <si>
    <t>イオン薬局　多摩平の森店</t>
  </si>
  <si>
    <t>東京都日野市多摩平２－４－１</t>
  </si>
  <si>
    <t>アイセイ薬局　多摩平店</t>
  </si>
  <si>
    <t>東京都日野市多摩平２－５－１クレヴィア豊田多摩平の森ＲＥＳＩＤＥＮＣＥ１１０－Ｃ</t>
  </si>
  <si>
    <t>清水薬局　多摩平二丁目店</t>
  </si>
  <si>
    <t>クリエイト薬局　日野多摩平店</t>
  </si>
  <si>
    <t>清水薬局　本店</t>
  </si>
  <si>
    <t>株式会社わかばなのはな薬局</t>
  </si>
  <si>
    <t>東京都日野市多摩平５－２－５８</t>
  </si>
  <si>
    <t>ぷっく薬局</t>
  </si>
  <si>
    <t>共創未来　甲州街道駅前薬局</t>
  </si>
  <si>
    <t>ウエルシア薬局　日野甲州街道店</t>
  </si>
  <si>
    <t>東京都日野市日野１４７９－１</t>
  </si>
  <si>
    <t>ウエルシア薬局日野仲宿店</t>
  </si>
  <si>
    <t>東京都日野市日野本町２－１６－２８</t>
  </si>
  <si>
    <t>しんわ薬局　日野店</t>
  </si>
  <si>
    <t>東京都日野市日野本町４－２－１０</t>
  </si>
  <si>
    <t>クリエイト薬局　日野豊田店</t>
  </si>
  <si>
    <t>東京都日野市豊田２－３６－１</t>
  </si>
  <si>
    <t>ウエルシア薬局　日野万願寺店</t>
  </si>
  <si>
    <t>東京都日野市万願寺２－２５－５</t>
  </si>
  <si>
    <t>ウエルシア薬局　日野落川店</t>
  </si>
  <si>
    <t>東京都日野市落川９９７－１</t>
  </si>
  <si>
    <t>フロンティア薬局　みなみ野店</t>
  </si>
  <si>
    <t>東京都八王子市みなみ野４－１５－７</t>
  </si>
  <si>
    <t>ウエルシア薬局　八王子みなみ野店</t>
  </si>
  <si>
    <t>東京都八王子市みなみ野５－１５－５</t>
  </si>
  <si>
    <t>クリエイト薬局　八王子越野店</t>
  </si>
  <si>
    <t>東京都八王子市越野９－２</t>
  </si>
  <si>
    <t>みかん薬局　八王子店</t>
  </si>
  <si>
    <t>東京都八王子市横山町３－１３</t>
  </si>
  <si>
    <t>しんわ薬局　横川店</t>
  </si>
  <si>
    <t>東京都八王子市横川町５４９－２１</t>
  </si>
  <si>
    <t>クリエイトエス・ディー八王子元本郷店薬局</t>
  </si>
  <si>
    <t>東京都八王子市元本郷町４－１７－１６</t>
  </si>
  <si>
    <t>高尾駅北口薬局</t>
  </si>
  <si>
    <t>クリエイト薬局　八王子散田町店</t>
  </si>
  <si>
    <t>東京都八王子市散田町３－１４－２０</t>
  </si>
  <si>
    <t>スギ薬局　西八王子店</t>
  </si>
  <si>
    <t>さくら薬局　西八王子店</t>
  </si>
  <si>
    <t>東京都八王子市散田町３－８－２</t>
  </si>
  <si>
    <t>スギ薬局　八王子散田町店</t>
  </si>
  <si>
    <t>東京都八王子市散田町５－１６－１</t>
  </si>
  <si>
    <t>日本調剤　八王子南口薬局</t>
  </si>
  <si>
    <t>アイセイ薬局　子安町店</t>
  </si>
  <si>
    <t>中山薬局</t>
  </si>
  <si>
    <t>さくら薬局　八王子みなみ野店</t>
  </si>
  <si>
    <t>東京都八王子市七国４－１４－１</t>
  </si>
  <si>
    <t>ウエルシア薬局　八王子七国店</t>
  </si>
  <si>
    <t>東京都八王子市七国５－２８－１</t>
  </si>
  <si>
    <t>クリエイト薬局　八王子小宮町店</t>
  </si>
  <si>
    <t>東京都八王子市小宮町８４４－２</t>
  </si>
  <si>
    <t>ウエルシア薬局　八王子諏訪店</t>
  </si>
  <si>
    <t>東京都八王子市諏訪町４９９</t>
  </si>
  <si>
    <t>ウエルシア薬局　八王子川口店</t>
  </si>
  <si>
    <t>東京都八王子市川口町１７４５－３</t>
  </si>
  <si>
    <t>三宝薬局　北野駅前店</t>
  </si>
  <si>
    <t>クリエイト薬局　八王子台町店</t>
  </si>
  <si>
    <t>東京都八王子市台町２－２２－８</t>
  </si>
  <si>
    <t>東京薬科大学附属薬局</t>
  </si>
  <si>
    <t>東京都八王子市大谷町１７８－１１</t>
  </si>
  <si>
    <t>クリエイト薬局　八王子大和田町店</t>
  </si>
  <si>
    <t>東京都八王子市大和田町４－２２－１６</t>
  </si>
  <si>
    <t>サンドラッグフォレストＭ八王子大和田薬局</t>
  </si>
  <si>
    <t>東京都八王子市大和田町５－７－１８</t>
  </si>
  <si>
    <t>日本調剤　大和田薬局</t>
  </si>
  <si>
    <t>東京都八王子市大和田町７－１８－６</t>
  </si>
  <si>
    <t>ながふさ薬局</t>
  </si>
  <si>
    <t>東京都八王子市長房町１４６２－７</t>
  </si>
  <si>
    <t>たちばなきりん薬局</t>
  </si>
  <si>
    <t>東京都八王子市長房町４５４－５</t>
  </si>
  <si>
    <t>クオール薬局　イーアス高尾店</t>
  </si>
  <si>
    <t>ウエルシア薬局　八王子東中野店</t>
  </si>
  <si>
    <t>東京都八王子市東中野２７９－２</t>
  </si>
  <si>
    <t>さくら薬局　八王子駅前店</t>
  </si>
  <si>
    <t>八王子メロン薬局</t>
  </si>
  <si>
    <t>ウエルシア薬局　八王子駅北口店</t>
  </si>
  <si>
    <t>さつき薬局　楢原店</t>
  </si>
  <si>
    <t>東京都八王子市楢原町１４８２－２</t>
  </si>
  <si>
    <t>フォレスト南大沢薬局</t>
  </si>
  <si>
    <t>サンドラッグ南大沢薬局</t>
  </si>
  <si>
    <t>ウエルシア薬局　八王子弐分方店</t>
  </si>
  <si>
    <t>東京都八王子市弐分方町４８１－４</t>
  </si>
  <si>
    <t>スギ薬局　八日町店</t>
  </si>
  <si>
    <t>別所薬局</t>
  </si>
  <si>
    <t>東京都八王子市別所１－１７－１</t>
  </si>
  <si>
    <t>サンドラッグ　京王堀之内駅前薬局</t>
  </si>
  <si>
    <t>アイセイ薬局　堀之内駅前店</t>
  </si>
  <si>
    <t>スギ薬局　八王子別所店</t>
  </si>
  <si>
    <t>東京都八王子市別所２－４１－１</t>
  </si>
  <si>
    <t>薬局マツモトキヨシ　八王子北野台１丁目店</t>
  </si>
  <si>
    <t>東京都八王子市北野台１－１７－１</t>
  </si>
  <si>
    <t>クリエイト薬局　八王子高嶺小学校前店</t>
  </si>
  <si>
    <t>東京都八王子市北野台４－３０－１</t>
  </si>
  <si>
    <t>クリエイト薬局　八王子堀之内店</t>
  </si>
  <si>
    <t>アイセイ薬局　万町店</t>
  </si>
  <si>
    <t>東京都八王子市万町１７５－１</t>
  </si>
  <si>
    <t>クリエイト薬局　八王子万町店</t>
  </si>
  <si>
    <t>東京都八王子市万町２０－１</t>
  </si>
  <si>
    <t>さくら薬局　八王子明神店</t>
  </si>
  <si>
    <t>日本調剤　アークス薬局</t>
  </si>
  <si>
    <t>東京都八王子市明神町４－３－８</t>
  </si>
  <si>
    <t>日本調剤　明神町薬局</t>
  </si>
  <si>
    <t>ウエルシア薬局　八王子椚田店</t>
  </si>
  <si>
    <t>東京都八王子市椚田町７２－１</t>
  </si>
  <si>
    <t>クオール薬局　大山店</t>
  </si>
  <si>
    <t>東京都板橋区栄町２８－４</t>
  </si>
  <si>
    <t>日本調剤　板橋栄町薬局</t>
  </si>
  <si>
    <t>東京都板橋区栄町２８－５</t>
  </si>
  <si>
    <t>日本調剤　豊島病院前薬局</t>
  </si>
  <si>
    <t>東京都板橋区栄町２８－６</t>
  </si>
  <si>
    <t>南條薬局</t>
  </si>
  <si>
    <t>東京都板橋区宮本町５０－９</t>
  </si>
  <si>
    <t>ドラッグセイムス　板橋向原薬局</t>
  </si>
  <si>
    <t>東京都板橋区向原２－８－２</t>
  </si>
  <si>
    <t>調剤薬局ツルハドラッグ　小竹向原店</t>
  </si>
  <si>
    <t>スギ薬局　板橋幸町店</t>
  </si>
  <si>
    <t>東京都板橋区幸町４０－３</t>
  </si>
  <si>
    <t>スギ薬局　西台店</t>
  </si>
  <si>
    <t>日本調剤　高島平薬局</t>
  </si>
  <si>
    <t>東京都板橋区高島平２－３３－７－１０３号</t>
  </si>
  <si>
    <t>ユニスマイル薬局　高島平ミナミ店</t>
  </si>
  <si>
    <t>東京都板橋区高島平２－３３－７－１０５</t>
  </si>
  <si>
    <t>サンドラッグ高島平薬局</t>
  </si>
  <si>
    <t>東京都板橋区高島平８－１３－６</t>
  </si>
  <si>
    <t>クオール薬局　高島平店</t>
  </si>
  <si>
    <t>さくら薬局　高島平東口店</t>
  </si>
  <si>
    <t>のぞみ薬局　西台店</t>
  </si>
  <si>
    <t>東京都板橋区高島平９－８－２</t>
  </si>
  <si>
    <t>クリエイト薬局　板橋蓮根店</t>
  </si>
  <si>
    <t>東京都板橋区坂下２－１６－５</t>
  </si>
  <si>
    <t>薬局くすりの福太郎　上板橋店</t>
  </si>
  <si>
    <t>ウエルシア薬局　板橋四葉店</t>
  </si>
  <si>
    <t>さんさん薬局</t>
  </si>
  <si>
    <t>まこ薬局</t>
  </si>
  <si>
    <t>ウエルシア薬局　板橋浮間舟渡店</t>
  </si>
  <si>
    <t>東京都板橋区小豆沢１－９－１４</t>
  </si>
  <si>
    <t>ゆみ薬局　坂上店</t>
  </si>
  <si>
    <t>東京都板橋区小豆沢２－１９－５</t>
  </si>
  <si>
    <t>東京都板橋区小豆沢２－２６－１３</t>
  </si>
  <si>
    <t>わかくさ薬局　小茂根店</t>
  </si>
  <si>
    <t>東京都板橋区小茂根１－２１－４</t>
  </si>
  <si>
    <t>さくら薬局　小茂根店</t>
  </si>
  <si>
    <t>薬局トモズ　上板橋南口店</t>
  </si>
  <si>
    <t>日本調剤　上板橋薬局</t>
  </si>
  <si>
    <t>東京都板橋区上板橋２－３６－１</t>
  </si>
  <si>
    <t>ユニスマイル薬局　かみいたばし店</t>
  </si>
  <si>
    <t>上板橋鈴薬局</t>
  </si>
  <si>
    <t>東京都板橋区常盤台４－３５－１２－１０１号</t>
  </si>
  <si>
    <t>ほほえみ薬局</t>
  </si>
  <si>
    <t>東京都板橋区新河岸１－４－１０</t>
  </si>
  <si>
    <t>成増調剤薬局</t>
  </si>
  <si>
    <t>東京都板橋区成増１－１４－１９</t>
  </si>
  <si>
    <t>アイセイ薬局　成増駅前店</t>
  </si>
  <si>
    <t>東京都板橋区成増２－１４－５</t>
  </si>
  <si>
    <t>サンドラッグ　成増南口薬局</t>
  </si>
  <si>
    <t>東京都板橋区成増２－１７－２２</t>
  </si>
  <si>
    <t>成増けやき薬局</t>
  </si>
  <si>
    <t>東京都板橋区成増２－１７－８</t>
  </si>
  <si>
    <t>日本調剤　成増薬局</t>
  </si>
  <si>
    <t>東京都板橋区成増２－２１－４－１Ｆ</t>
  </si>
  <si>
    <t>ゆう薬局　成増店</t>
  </si>
  <si>
    <t>東京都板橋区成増３－１０－１</t>
  </si>
  <si>
    <t>さくら薬局　成増店</t>
  </si>
  <si>
    <t>東京都板橋区成増３－４－１６</t>
  </si>
  <si>
    <t>パル薬局　成増店</t>
  </si>
  <si>
    <t>東京都板橋区成増３－４８－２２</t>
  </si>
  <si>
    <t>鈴薬局　西台三丁目店</t>
  </si>
  <si>
    <t>東京都板橋区西台３－２５－３</t>
  </si>
  <si>
    <t>薬局トモズ　下赤塚店</t>
  </si>
  <si>
    <t>東京都板橋区赤塚２－２－１８</t>
  </si>
  <si>
    <t>かつみ薬局</t>
  </si>
  <si>
    <t>東京都板橋区赤塚５－１－４</t>
  </si>
  <si>
    <t>ウエルシア薬局板橋赤塚店</t>
  </si>
  <si>
    <t>東京都板橋区赤塚６－１－２６</t>
  </si>
  <si>
    <t>東京都板橋区赤塚６－２５－１１</t>
  </si>
  <si>
    <t>さくら薬局　下赤塚店</t>
  </si>
  <si>
    <t>東京都板橋区赤塚新町１－２４－３</t>
  </si>
  <si>
    <t>さくら薬局　赤塚新町店</t>
  </si>
  <si>
    <t>東京都板橋区赤塚新町３－５－１４</t>
  </si>
  <si>
    <t>イオン薬局　板橋前野町店</t>
  </si>
  <si>
    <t>東京都板橋区前野町４－２１－２２</t>
  </si>
  <si>
    <t>まえの６丁目薬局</t>
  </si>
  <si>
    <t>東京都板橋区前野町６－２７－５</t>
  </si>
  <si>
    <t>十字堂薬局　板橋店</t>
  </si>
  <si>
    <t>東京都板橋区相生町４－５</t>
  </si>
  <si>
    <t>共創未来　大山薬局</t>
  </si>
  <si>
    <t>東京都板橋区大山西町３－９</t>
  </si>
  <si>
    <t>薬局トモズ　大山店</t>
  </si>
  <si>
    <t>竹内薬局　遊座店</t>
  </si>
  <si>
    <t>日本調剤　大山薬局</t>
  </si>
  <si>
    <t>東京都板橋区大山東町５８－１２</t>
  </si>
  <si>
    <t>竹内薬局</t>
  </si>
  <si>
    <t>東京都板橋区大山東町５８－１３</t>
  </si>
  <si>
    <t>薬局トモズ　大谷口店</t>
  </si>
  <si>
    <t>東京都板橋区大谷口２－６７－３</t>
  </si>
  <si>
    <t>さくら薬局　本店</t>
  </si>
  <si>
    <t>東京都板橋区大谷口上町２８－１１</t>
  </si>
  <si>
    <t>日本調剤上町薬局</t>
  </si>
  <si>
    <t>東京都板橋区大谷口上町２８－９</t>
  </si>
  <si>
    <t>さくら薬局　板橋店</t>
  </si>
  <si>
    <t>東京都板橋区大谷口上町２９－８</t>
  </si>
  <si>
    <t>さくら薬局　板橋愛染通り店</t>
  </si>
  <si>
    <t>東京都板橋区大和町４３－１４</t>
  </si>
  <si>
    <t>クオール薬局　中板橋店</t>
  </si>
  <si>
    <t>あけぼの薬局　中板橋店</t>
  </si>
  <si>
    <t>みよの台薬局　仲宿店</t>
  </si>
  <si>
    <t>カネヨ薬局　徳丸店</t>
  </si>
  <si>
    <t>イオン薬局　板橋店</t>
  </si>
  <si>
    <t>東京都板橋区徳丸２－６－１</t>
  </si>
  <si>
    <t>ソーシン薬局　徳丸店</t>
  </si>
  <si>
    <t>東京都板橋区徳丸５－３－２３</t>
  </si>
  <si>
    <t>ソーシン薬局　ときわ台店</t>
  </si>
  <si>
    <t>薬局トマト</t>
  </si>
  <si>
    <t>ケイワ薬局　板橋区役所前店</t>
  </si>
  <si>
    <t>東京都板橋区板橋２－６６－１６</t>
  </si>
  <si>
    <t>めぐみ薬局　氷川町店</t>
  </si>
  <si>
    <t>有．古屋薬局</t>
  </si>
  <si>
    <t>東京都板橋区本町３５－１６</t>
  </si>
  <si>
    <t>ケーアイ蓮根薬局</t>
  </si>
  <si>
    <t>ローソンクオール薬局　板橋蓮根二丁目店</t>
  </si>
  <si>
    <t>東京都板橋区蓮根２－２７－１２</t>
  </si>
  <si>
    <t>スギ薬局　蓮根店</t>
  </si>
  <si>
    <t>東京都板橋区蓮根３－１２－３２</t>
  </si>
  <si>
    <t>カネヨ薬局</t>
  </si>
  <si>
    <t>東京都板橋区蓮根３－１４－１</t>
  </si>
  <si>
    <t>さくら薬局　板橋蓮沼店</t>
  </si>
  <si>
    <t>東京都板橋区蓮沼町２０－１２</t>
  </si>
  <si>
    <t>日本調剤　旗の台薬局</t>
  </si>
  <si>
    <t>東京都品川区旗の台１－３－１</t>
  </si>
  <si>
    <t>さくら薬局　旗の台店</t>
  </si>
  <si>
    <t>東京都品川区旗の台１－３－１７</t>
  </si>
  <si>
    <t>ウエルシア薬局　イオンタウン旗の台店</t>
  </si>
  <si>
    <t>日本調剤　旗の台駅前薬局</t>
  </si>
  <si>
    <t>有限会社　高山薬局</t>
  </si>
  <si>
    <t>東京都品川区旗の台４－６－５</t>
  </si>
  <si>
    <t>日本調剤　戸越公園薬局</t>
  </si>
  <si>
    <t>東京都品川区戸越５－１９－１－１０１－３号</t>
  </si>
  <si>
    <t>薬局トモズパークシティ武蔵小山ザモール店</t>
  </si>
  <si>
    <t>東京都品川区小山３－１５－１</t>
  </si>
  <si>
    <t>クオール薬局　小山台店</t>
  </si>
  <si>
    <t>スギ薬局　武蔵小山店</t>
  </si>
  <si>
    <t>東京都品川区小山３－８－４</t>
  </si>
  <si>
    <t>あけぼの薬局　西小山店</t>
  </si>
  <si>
    <t>調剤薬局オレンジファーマシー</t>
  </si>
  <si>
    <t>ＮＬクオール薬局　シティコート目黒店</t>
  </si>
  <si>
    <t>東京都品川区上大崎２－１０－３３</t>
  </si>
  <si>
    <t>日本調剤　目黒駅前薬局</t>
  </si>
  <si>
    <t>ウエルシア薬局　目黒上大崎店</t>
  </si>
  <si>
    <t>東京都品川区上大崎２－１３－３２</t>
  </si>
  <si>
    <t>さくら薬局　上大崎店</t>
  </si>
  <si>
    <t>薬局トモズ　五反田店</t>
  </si>
  <si>
    <t>東京都品川区西五反田２－２８－５</t>
  </si>
  <si>
    <t>さくら薬局　西大井店</t>
  </si>
  <si>
    <t>東京都品川区西大井１－１－２－２０２号</t>
  </si>
  <si>
    <t>アイセイ薬局　西大井店</t>
  </si>
  <si>
    <t>東京都品川区西大井１－４－２５－２Ｆ</t>
  </si>
  <si>
    <t>みつぎ薬局</t>
  </si>
  <si>
    <t>ウエルシア薬局　アトレ大井町店</t>
  </si>
  <si>
    <t>日本調剤　大井町薬局</t>
  </si>
  <si>
    <t>東京都品川区大井１－２３－７</t>
  </si>
  <si>
    <t>きらり薬局　大井町店</t>
  </si>
  <si>
    <t>東京都品川区大井１－３１－１２</t>
  </si>
  <si>
    <t>東京都品川区大井５－１４－２</t>
  </si>
  <si>
    <t>薬局トモズ　ゲートシティ大崎店</t>
  </si>
  <si>
    <t>クオール薬局　大崎店</t>
  </si>
  <si>
    <t>シンクパークファーマシー調剤薬局</t>
  </si>
  <si>
    <t>スギ薬局　中延店</t>
  </si>
  <si>
    <t>東京都品川区中延４－６－８</t>
  </si>
  <si>
    <t>トマト薬局　中延店</t>
  </si>
  <si>
    <t>東京都品川区中延５－６－５</t>
  </si>
  <si>
    <t>薬局くすりの福太郎　東五反田店</t>
  </si>
  <si>
    <t>東京都品川区東五反田４－１１－１４</t>
  </si>
  <si>
    <t>さくら薬局　品川池田山店</t>
  </si>
  <si>
    <t>フロンティア薬局　東大井店</t>
  </si>
  <si>
    <t>東京都品川区東大井６－２－１３</t>
  </si>
  <si>
    <t>成光堂薬局</t>
  </si>
  <si>
    <t>東京都品川区東中延２－１０－１３</t>
  </si>
  <si>
    <t>サラダ薬局　東なかのぶ店</t>
  </si>
  <si>
    <t>東京都品川区東中延２－６－１</t>
  </si>
  <si>
    <t>薬局トモズ中延店</t>
  </si>
  <si>
    <t>東京都品川区東中延２－７－１６</t>
  </si>
  <si>
    <t>イオン薬局　品川シーサイド店</t>
  </si>
  <si>
    <t>東京都品川区東品川４－１２－５</t>
  </si>
  <si>
    <t>薬局トモズ　品川シーサイドフォレスト店</t>
  </si>
  <si>
    <t>東京都品川区東品川４－１２－６品川シーサイドフォレスト品川シーサイドキャナルタワー１Ｆ</t>
  </si>
  <si>
    <t>ＮＬクオール薬局　東品川四丁目店</t>
  </si>
  <si>
    <t>東京都品川区東品川４－５－２２</t>
  </si>
  <si>
    <t>スギ薬局　南大井店</t>
  </si>
  <si>
    <t>さくら薬局　大森店</t>
  </si>
  <si>
    <t>日本調剤　いすゞ病院前薬局</t>
  </si>
  <si>
    <t>東京都品川区南大井６－２１－１０</t>
  </si>
  <si>
    <t>サンドラッグ　青物横丁薬局</t>
  </si>
  <si>
    <t>東京都品川区南品川２－７－１２</t>
  </si>
  <si>
    <t>青横ファーマシー薬局</t>
  </si>
  <si>
    <t>東京都品川区平塚１－７－１６</t>
  </si>
  <si>
    <t>セイムス戸越銀座薬局</t>
  </si>
  <si>
    <t>ニック戸越銀座薬局</t>
  </si>
  <si>
    <t>東京都品川区豊町６－１１－７</t>
  </si>
  <si>
    <t>あけぼの薬局　新馬場店</t>
  </si>
  <si>
    <t>ゆりかもめ薬局</t>
  </si>
  <si>
    <t>小田薬局</t>
  </si>
  <si>
    <t>東京都府中市押立町４－９－９</t>
  </si>
  <si>
    <t>オレンジ薬局　府中店</t>
  </si>
  <si>
    <t>わたなべ調剤薬局</t>
  </si>
  <si>
    <t>ウエルシア薬局　ミッテン府中店</t>
  </si>
  <si>
    <t>サンドラッグ　東府中薬局</t>
  </si>
  <si>
    <t>東京都府中市若松町１－３８－１</t>
  </si>
  <si>
    <t>フラワー薬局　府中寿町店</t>
  </si>
  <si>
    <t>東京都府中市寿町２－４－４２</t>
  </si>
  <si>
    <t>コアラ薬局</t>
  </si>
  <si>
    <t>サンドラッグ中河原薬局</t>
  </si>
  <si>
    <t>東京都府中市住吉町５－１７－３２</t>
  </si>
  <si>
    <t>ウエルシア薬局　府中是政店</t>
  </si>
  <si>
    <t>東京都府中市是政２－４－２</t>
  </si>
  <si>
    <t>ドラッグセイムス　府中西府薬局</t>
  </si>
  <si>
    <t>アイセイ薬局　西府町店</t>
  </si>
  <si>
    <t>東京都府中市西府町２－１０－３－１Ｆ</t>
  </si>
  <si>
    <t>日本調剤　府中薬局</t>
  </si>
  <si>
    <t>東京都府中市朝日町３－１６－１</t>
  </si>
  <si>
    <t>ウエルシア薬局　府中天神店</t>
  </si>
  <si>
    <t>東京都府中市天神町３－１２－６</t>
  </si>
  <si>
    <t>ウエルシア薬局　府中白糸台店</t>
  </si>
  <si>
    <t>東京都府中市白糸台３－３７－１２</t>
  </si>
  <si>
    <t>ウエルシア薬局　府中町２丁目店</t>
  </si>
  <si>
    <t>東京都府中市府中町２－９－５</t>
  </si>
  <si>
    <t>クリエイト薬局　府中武蔵台店</t>
  </si>
  <si>
    <t>東京都府中市武蔵台３－２３－４７</t>
  </si>
  <si>
    <t>正景堂薬局</t>
  </si>
  <si>
    <t>ウエルシア薬局　ダイエー武蔵村山店</t>
  </si>
  <si>
    <t>東京都武蔵村山市伊奈平３－３６－１</t>
  </si>
  <si>
    <t>ウイン調剤こぐま薬局　岸店</t>
  </si>
  <si>
    <t>東京都武蔵村山市岸１－２５－１０</t>
  </si>
  <si>
    <t>ドラッグセイムス　武蔵村山三ツ藤薬局</t>
  </si>
  <si>
    <t>東京都武蔵村山市三ツ藤３－１－３</t>
  </si>
  <si>
    <t>スギ薬局　残堀店</t>
  </si>
  <si>
    <t>東京都武蔵村山市残堀５－１２６－２</t>
  </si>
  <si>
    <t>クリエイト薬局　武蔵村山大南店</t>
  </si>
  <si>
    <t>東京都武蔵村山市大南２－２－１</t>
  </si>
  <si>
    <t>プライム薬局　大南店</t>
  </si>
  <si>
    <t>東京都武蔵村山市大南３－９６－８</t>
  </si>
  <si>
    <t>スギ薬局　吉祥寺南町店</t>
  </si>
  <si>
    <t>東京都武蔵野市吉祥寺南町２－１７－１</t>
  </si>
  <si>
    <t>なみえファーマシー</t>
  </si>
  <si>
    <t>スギ薬局　吉祥寺店</t>
  </si>
  <si>
    <t>日本調剤　武蔵境薬局</t>
  </si>
  <si>
    <t>たま調剤薬局　境店</t>
  </si>
  <si>
    <t>東京都武蔵野市境１－１８－４</t>
  </si>
  <si>
    <t>佐野薬局　武蔵境店</t>
  </si>
  <si>
    <t>薬局トモズ　武蔵境店</t>
  </si>
  <si>
    <t>東京都武蔵野市境２－２－２４</t>
  </si>
  <si>
    <t>さくら薬局　武蔵野境４丁目店</t>
  </si>
  <si>
    <t>さくら薬局　武蔵野境南店</t>
  </si>
  <si>
    <t>日本調剤　武蔵野薬局</t>
  </si>
  <si>
    <t>東京都武蔵野市境南町２－２８－１２</t>
  </si>
  <si>
    <t>むさし野中央薬局</t>
  </si>
  <si>
    <t>東京都武蔵野市境南町２－２８－１３</t>
  </si>
  <si>
    <t>コクミン薬局　武蔵境店</t>
  </si>
  <si>
    <t>武蔵野市薬剤師会調剤薬局</t>
  </si>
  <si>
    <t>クリエイト薬局　ＪＲ武蔵境西店</t>
  </si>
  <si>
    <t>東京都武蔵野市境南町３－２－１７</t>
  </si>
  <si>
    <t>薬局トモズ　三鷹北口店</t>
  </si>
  <si>
    <t>さくら薬局　武蔵野中町店</t>
  </si>
  <si>
    <t>日本調剤福生薬局</t>
  </si>
  <si>
    <t>東京都福生市加美平１－１３－１</t>
  </si>
  <si>
    <t>東京都福生市加美平１－６－１１</t>
  </si>
  <si>
    <t>東京都福生市大字福生１９８２</t>
  </si>
  <si>
    <t>セイムス南田園調剤薬局</t>
  </si>
  <si>
    <t>東京都福生市南田園１－５－２</t>
  </si>
  <si>
    <t>ウエルシア薬局　東福生店</t>
  </si>
  <si>
    <t>東京都福生市武蔵野台１－８－１０</t>
  </si>
  <si>
    <t>アイセイ薬局　福生店</t>
  </si>
  <si>
    <t>ウエルシア薬局　福生北田園店</t>
  </si>
  <si>
    <t>東京都福生市北田園２－１８－５</t>
  </si>
  <si>
    <t>さくら薬局　江戸川橋店</t>
  </si>
  <si>
    <t>薬局くすりの福太郎　江戸川橋店</t>
  </si>
  <si>
    <t>さくら薬局　団子坂店</t>
  </si>
  <si>
    <t>ごんげん坂薬局</t>
  </si>
  <si>
    <t>スギ薬局　小石川店</t>
  </si>
  <si>
    <t>アイセイ薬局　後楽園店</t>
  </si>
  <si>
    <t>なの花薬局さつき店</t>
  </si>
  <si>
    <t>東京都文京区千駄木２－２－１６</t>
  </si>
  <si>
    <t>日本調剤　弥生薬局</t>
  </si>
  <si>
    <t>竹内薬局　千駄木店</t>
  </si>
  <si>
    <t>ローソンクオール薬局　千駄木不忍通店</t>
  </si>
  <si>
    <t>さくら薬局　茗荷谷店</t>
  </si>
  <si>
    <t>東京都文京区大塚４－４５－１０</t>
  </si>
  <si>
    <t>ファーマライズ薬局　湯島店</t>
  </si>
  <si>
    <t>東京都文京区湯島３－３２－８</t>
  </si>
  <si>
    <t>ファーマライズ薬局　文京店</t>
  </si>
  <si>
    <t>東京都文京区湯島３－３－８</t>
  </si>
  <si>
    <t>スギ薬局　上野広小路店</t>
  </si>
  <si>
    <t>東京都文京区湯島４－１－２１</t>
  </si>
  <si>
    <t>さくら薬局　はくさん店</t>
  </si>
  <si>
    <t>薬局くすりの福太郎　白山店</t>
  </si>
  <si>
    <t>日本調剤　本郷薬局</t>
  </si>
  <si>
    <t>日本調剤本郷三丁目薬局</t>
  </si>
  <si>
    <t>南山堂薬局　本郷店</t>
  </si>
  <si>
    <t>竹内薬局　本郷店</t>
  </si>
  <si>
    <t>寿々薬局</t>
  </si>
  <si>
    <t>東京都文京区本駒込１－１－８</t>
  </si>
  <si>
    <t>ウエルシア薬局　文京グリーンコート店</t>
  </si>
  <si>
    <t>共創未来　本駒込薬局</t>
  </si>
  <si>
    <t>日本調剤　根津薬局</t>
  </si>
  <si>
    <t>にしすが水野薬局</t>
  </si>
  <si>
    <t>東京都文京区弥生１－５－８－１００</t>
  </si>
  <si>
    <t>スギ薬局　駒込店</t>
  </si>
  <si>
    <t>クオール薬局　駒込店</t>
  </si>
  <si>
    <t>西参道薬局</t>
  </si>
  <si>
    <t>日本調剤　上池袋薬局</t>
  </si>
  <si>
    <t>スギ薬局　池袋西口店</t>
  </si>
  <si>
    <t>さくら薬局　池袋駅西店</t>
  </si>
  <si>
    <t>雄飛堂薬局　西池袋店</t>
  </si>
  <si>
    <t>東京都豊島区西池袋３－２－１７</t>
  </si>
  <si>
    <t>わかば薬局　千川店</t>
  </si>
  <si>
    <t>スギ薬局　巣鴨駅前店</t>
  </si>
  <si>
    <t>巣鴨やまなみ薬局</t>
  </si>
  <si>
    <t>ねむの木薬局</t>
  </si>
  <si>
    <t>さくら薬局　池袋２丁目店</t>
  </si>
  <si>
    <t>ウエルシア薬局　池袋西店</t>
  </si>
  <si>
    <t>ヒロ薬局　下板橋店</t>
  </si>
  <si>
    <t>東京都豊島区池袋本町３－２３－１１</t>
  </si>
  <si>
    <t>ドラッグセイムス　東長崎駅前薬局</t>
  </si>
  <si>
    <t>ＳＤＣＡＲＥＲ池袋サンシャイン通り薬局</t>
  </si>
  <si>
    <t>池袋駅前げんき薬局</t>
  </si>
  <si>
    <t>スギ薬局　東池袋店</t>
  </si>
  <si>
    <t>薬局トモズ東池袋店</t>
  </si>
  <si>
    <t>薬局トモズ　東池袋調剤店</t>
  </si>
  <si>
    <t>デイジー薬局　東池袋店</t>
  </si>
  <si>
    <t>テイケイ調剤薬局</t>
  </si>
  <si>
    <t>東京都豊島区南大塚２－１０－１</t>
  </si>
  <si>
    <t>クオール薬局　大塚１号店</t>
  </si>
  <si>
    <t>東京都豊島区南大塚２－１０－２</t>
  </si>
  <si>
    <t>クオール薬局　大塚２号店</t>
  </si>
  <si>
    <t>東京都豊島区南大塚２－１１－４</t>
  </si>
  <si>
    <t>アイン薬局　池袋駅東口店</t>
  </si>
  <si>
    <t>ウエルシア薬局　池袋店</t>
  </si>
  <si>
    <t>薬局トモズ　南池袋調剤店</t>
  </si>
  <si>
    <t>調剤薬局ツルハドラッグ　南池袋店</t>
  </si>
  <si>
    <t>あけぼの薬局　南長崎店</t>
  </si>
  <si>
    <t>東京都豊島区南長崎３－１５－６</t>
  </si>
  <si>
    <t>日本調剤落合南長崎薬局</t>
  </si>
  <si>
    <t>なの花薬局　大塚店</t>
  </si>
  <si>
    <t>日本調剤　目白駅前薬局</t>
  </si>
  <si>
    <t>ＮＬクオール薬局　目白三丁目店</t>
  </si>
  <si>
    <t>ケミスト薬局　要町店</t>
  </si>
  <si>
    <t>クリエイト薬局　豊島要町店</t>
  </si>
  <si>
    <t>さくら薬局　要町駅前店</t>
  </si>
  <si>
    <t>アイセイ薬局　千川店</t>
  </si>
  <si>
    <t>クオール薬局　ライフ千川駅前店</t>
  </si>
  <si>
    <t>東京都豊島区要町３－４５－４</t>
  </si>
  <si>
    <t>クオール薬局　王子店</t>
  </si>
  <si>
    <t>アイランド薬局　王子店</t>
  </si>
  <si>
    <t>アイセイ薬局　東十条店</t>
  </si>
  <si>
    <t>東京都北区王子５－１－４０－２Ｆ</t>
  </si>
  <si>
    <t>クリエイト薬局　北区王子店</t>
  </si>
  <si>
    <t>東京都北区王子５－１６－７</t>
  </si>
  <si>
    <t>雄飛堂薬局　十条本店</t>
  </si>
  <si>
    <t>東京都北区十条仲原１－８－２７</t>
  </si>
  <si>
    <t>天心堂薬局</t>
  </si>
  <si>
    <t>イオン薬局　赤羽店</t>
  </si>
  <si>
    <t>ウエルシア薬局　西が丘店</t>
  </si>
  <si>
    <t>さくら薬局　西ケ原しもふり店</t>
  </si>
  <si>
    <t>ウエルシア薬局　エキュート赤羽みなみ店</t>
  </si>
  <si>
    <t>共創未来　赤羽薬局</t>
  </si>
  <si>
    <t>薬局トモズ　ビーンズ赤羽店</t>
  </si>
  <si>
    <t>薬局アップルファーマシー</t>
  </si>
  <si>
    <t>ウエルシア薬局　赤羽台店</t>
  </si>
  <si>
    <t>東京都北区赤羽台１－５－１８</t>
  </si>
  <si>
    <t>サンドラッグ赤羽台薬局</t>
  </si>
  <si>
    <t>東京都北区赤羽台４－１１－８</t>
  </si>
  <si>
    <t>スギ薬局　赤羽南店</t>
  </si>
  <si>
    <t>クオール薬局　滝野川店</t>
  </si>
  <si>
    <t>クリエイト薬局　北区滝野川店</t>
  </si>
  <si>
    <t>東京都北区滝野川６－２１－１９</t>
  </si>
  <si>
    <t>御代の台薬局　仲通り店</t>
  </si>
  <si>
    <t>東京都北区滝野川６－３９－１２</t>
  </si>
  <si>
    <t>雄飛堂薬局　中十条店</t>
  </si>
  <si>
    <t>クオール薬局　駒込北店</t>
  </si>
  <si>
    <t>ウエルシア薬局　田端２丁目店</t>
  </si>
  <si>
    <t>薬局くすりの福太郎　田端新町店</t>
  </si>
  <si>
    <t>東京都北区田端新町１－３１－２－１Ｆ</t>
  </si>
  <si>
    <t>トミヤ薬局</t>
  </si>
  <si>
    <t>東京都北区田端新町３－１５－１４</t>
  </si>
  <si>
    <t>ひばり薬局　東十条店</t>
  </si>
  <si>
    <t>東京都北区東十条３－１－１１</t>
  </si>
  <si>
    <t>スリー薬局</t>
  </si>
  <si>
    <t>なの花薬局　東十条店</t>
  </si>
  <si>
    <t>東京都北区東十条４－６－１７</t>
  </si>
  <si>
    <t>薬局トモズ　アトレヴィ田端店</t>
  </si>
  <si>
    <t>ウエルシア薬局　浮間店</t>
  </si>
  <si>
    <t>東京都北区浮間２－１２－２４</t>
  </si>
  <si>
    <t>しばた薬局　王子店</t>
  </si>
  <si>
    <t>東京都北区豊島２－１２－１７</t>
  </si>
  <si>
    <t>なの花薬局　豊島団地店</t>
  </si>
  <si>
    <t>東京都北区豊島５－５－６－１１３号</t>
  </si>
  <si>
    <t>ユーカリ薬局</t>
  </si>
  <si>
    <t>東京都北区豊島８－１１－９</t>
  </si>
  <si>
    <t>三王堂薬局</t>
  </si>
  <si>
    <t>東京都北区堀船３－３３－３</t>
  </si>
  <si>
    <t>薬局トモズ　押上店</t>
  </si>
  <si>
    <t>日本調剤　すみだパーク薬局</t>
  </si>
  <si>
    <t>ドラッグセイムス墨田横川薬局</t>
  </si>
  <si>
    <t>東京都墨田区横川５－８－２２</t>
  </si>
  <si>
    <t>薬局トモズ　両国店</t>
  </si>
  <si>
    <t>クリエイト薬局　ＪＲ両国駅東口店</t>
  </si>
  <si>
    <t>東京都墨田区横網１－３－３</t>
  </si>
  <si>
    <t>薬局はなファーマシー曳舟</t>
  </si>
  <si>
    <t>薬局くすりの福太郎　京島１丁目店</t>
  </si>
  <si>
    <t>薬局くすりの福太郎　曳舟店</t>
  </si>
  <si>
    <t>なりひら薬局</t>
  </si>
  <si>
    <t>クオール薬局　押上駅前店</t>
  </si>
  <si>
    <t>クリエイト薬局　墨田業平店</t>
  </si>
  <si>
    <t>東京都墨田区業平４－５－１０</t>
  </si>
  <si>
    <t>あけぼの薬局　業平店</t>
  </si>
  <si>
    <t>すずかぜ薬局</t>
  </si>
  <si>
    <t>東京都墨田区江東橋４－１５－５</t>
  </si>
  <si>
    <t>あおいファーマシー　江東橋店</t>
  </si>
  <si>
    <t>スギ薬局　江東橋店</t>
  </si>
  <si>
    <t>東京都墨田区江東橋４－２２－７</t>
  </si>
  <si>
    <t>スギ薬局　江東橋南店</t>
  </si>
  <si>
    <t>日本調剤　石原薬局</t>
  </si>
  <si>
    <t>東京都墨田区石原２－２１－１</t>
  </si>
  <si>
    <t>アイセイ薬局　錦糸町北口店</t>
  </si>
  <si>
    <t>東京都墨田区太平２－５－７</t>
  </si>
  <si>
    <t>クオール薬局　向島店</t>
  </si>
  <si>
    <t>共創未来　東向島薬局</t>
  </si>
  <si>
    <t>薬局くすりの福太郎　東向島駅前店</t>
  </si>
  <si>
    <t>東京都墨田区東向島５－８－３</t>
  </si>
  <si>
    <t>アイセイ薬局　曳舟店</t>
  </si>
  <si>
    <t>東京都墨田区八広１－１５－２</t>
  </si>
  <si>
    <t>ウエルシア薬局　墨田八広店</t>
  </si>
  <si>
    <t>東京都墨田区八広１－３０－１０</t>
  </si>
  <si>
    <t>薬局トモズ　向島店</t>
  </si>
  <si>
    <t>東京都墨田区八広１－７－１</t>
  </si>
  <si>
    <t>クオール薬局　八広店</t>
  </si>
  <si>
    <t>東京都墨田区八広２－１－２</t>
  </si>
  <si>
    <t>薬局くすりの福太郎　八広駅前店</t>
  </si>
  <si>
    <t>東京都墨田区八広６－２５－１</t>
  </si>
  <si>
    <t>あけぼの薬局　墨田店</t>
  </si>
  <si>
    <t>東京都墨田区文花１－１５－６</t>
  </si>
  <si>
    <t>クオール薬局　押上店</t>
  </si>
  <si>
    <t>３丁目薬局</t>
  </si>
  <si>
    <t>東京都墨田区墨田３－４１－１５</t>
  </si>
  <si>
    <t>薬局トモズ　本所店</t>
  </si>
  <si>
    <t>東京都墨田区本所４－１４－５</t>
  </si>
  <si>
    <t>東京都墨田区立花１－２３－５－１１７</t>
  </si>
  <si>
    <t>東京都墨田区立花５－２－６</t>
  </si>
  <si>
    <t>共創未来　両国駅前薬局</t>
  </si>
  <si>
    <t>クオール薬局　柿の木坂店</t>
  </si>
  <si>
    <t>ウエルシア薬局　自由が丘店</t>
  </si>
  <si>
    <t>ウエルシア薬局　上目黒２丁目店</t>
  </si>
  <si>
    <t>東京都目黒区上目黒２－４２－８</t>
  </si>
  <si>
    <t>薬局トモズ中目黒店</t>
  </si>
  <si>
    <t>ウエルシア薬局　目黒青葉台店</t>
  </si>
  <si>
    <t>薬局トモズ　洗足店</t>
  </si>
  <si>
    <t>日本調剤　池尻大橋薬局</t>
  </si>
  <si>
    <t>なの花薬局　池尻大橋店</t>
  </si>
  <si>
    <t>東京都目黒区大橋２－２３－１</t>
  </si>
  <si>
    <t>キド薬局</t>
  </si>
  <si>
    <t>東京都目黒区中央町１－１７－１２</t>
  </si>
  <si>
    <t>ユニスマイル薬局　学芸大学店</t>
  </si>
  <si>
    <t>日本調剤都立大薬局</t>
  </si>
  <si>
    <t>目黒通りあおい薬局</t>
  </si>
  <si>
    <t>アイン薬局　目黒店</t>
  </si>
  <si>
    <t>ファーストライフ薬局</t>
  </si>
  <si>
    <t>東京都目黒区中町２－４４－１２</t>
  </si>
  <si>
    <t>さくら薬局　中目黒店</t>
  </si>
  <si>
    <t>日本調剤　柿の木坂薬局</t>
  </si>
  <si>
    <t>ふすま調剤薬局</t>
  </si>
  <si>
    <t>東京都目黒区八雲５－１４－２１</t>
  </si>
  <si>
    <t>コクミン薬局　東京医療センター前店</t>
  </si>
  <si>
    <t>東京都目黒区八雲５－９－１９</t>
  </si>
  <si>
    <t>碑文谷薬局</t>
  </si>
  <si>
    <t>東京都目黒区碑文谷５－１０－１８</t>
  </si>
  <si>
    <t>さくら薬局　目黒３丁目店</t>
  </si>
  <si>
    <t>日本調剤　祐天寺駅前薬局</t>
  </si>
  <si>
    <t>東京都目黒区祐天寺１－２３－２０</t>
  </si>
  <si>
    <t>薬局トモズ　エトモ祐天寺店</t>
  </si>
  <si>
    <t>東京都目黒区祐天寺２－１３ー４</t>
  </si>
  <si>
    <t>スギ薬局　祐天寺店</t>
  </si>
  <si>
    <t>西武立川駅前薬局</t>
  </si>
  <si>
    <t>東京都立川市一番町２－３６－５０</t>
  </si>
  <si>
    <t>東京都立川市羽衣町２－４３－１０</t>
  </si>
  <si>
    <t>アガペ西国立薬局</t>
  </si>
  <si>
    <t>東京都立川市羽衣町２－４９－９</t>
  </si>
  <si>
    <t>サンドラッグ　立川羽衣町薬局</t>
  </si>
  <si>
    <t>東京都立川市羽衣町２－６７－１</t>
  </si>
  <si>
    <t>クリエイトエス・ディー立川栄町店薬局</t>
  </si>
  <si>
    <t>東京都立川市栄町３－５－１</t>
  </si>
  <si>
    <t>ウエルシア薬局　立川栄町店</t>
  </si>
  <si>
    <t>東京都立川市栄町５－６２－１</t>
  </si>
  <si>
    <t>アビック薬局　立川錦町店</t>
  </si>
  <si>
    <t>東京都立川市錦町１－２０－１２</t>
  </si>
  <si>
    <t>東京都立川市錦町２－１－３３</t>
  </si>
  <si>
    <t>松の木薬局</t>
  </si>
  <si>
    <t>日本調剤　立川薬局</t>
  </si>
  <si>
    <t>東京都立川市錦町４－５－１</t>
  </si>
  <si>
    <t>アイン薬局　立川幸町店</t>
  </si>
  <si>
    <t>東京都立川市幸町１－１２－１２</t>
  </si>
  <si>
    <t>サンキ薬局　本店</t>
  </si>
  <si>
    <t>東京都立川市幸町３－１－５</t>
  </si>
  <si>
    <t>サンキ薬局　幸町店</t>
  </si>
  <si>
    <t>東京都立川市幸町３－２－３</t>
  </si>
  <si>
    <t>龍生堂薬局　立川店</t>
  </si>
  <si>
    <t>東京都立川市柴崎町２－１－５</t>
  </si>
  <si>
    <t>サンドラッグ立川南口薬局</t>
  </si>
  <si>
    <t>スギ薬局　立川柴崎店</t>
  </si>
  <si>
    <t>なの花薬局　立川駅前店</t>
  </si>
  <si>
    <t>ウエルシア薬局　立川若葉店</t>
  </si>
  <si>
    <t>東京都立川市若葉町３－２１</t>
  </si>
  <si>
    <t>シティ薬局</t>
  </si>
  <si>
    <t>東京都立川市若葉町３－５４－５</t>
  </si>
  <si>
    <t>共創未来　立川薬局</t>
  </si>
  <si>
    <t>オーケー立川高島屋Ｓ．Ｃ．店薬局</t>
  </si>
  <si>
    <t>東京都立川市曙町２－３９－３</t>
  </si>
  <si>
    <t>曙町薬局</t>
  </si>
  <si>
    <t>まつなか薬局</t>
  </si>
  <si>
    <t>東京都立川市西砂町６－６－１９</t>
  </si>
  <si>
    <t>ナカジマ薬局　ららぽーと立川</t>
  </si>
  <si>
    <t>ウエルシア薬局　立川柏町店</t>
  </si>
  <si>
    <t>東京都立川市柏町１－２０－２２</t>
  </si>
  <si>
    <t>ミント薬局　柏町店</t>
  </si>
  <si>
    <t>東京都立川市柏町４－２－４１</t>
  </si>
  <si>
    <t>ぺりかん薬局</t>
  </si>
  <si>
    <t>東京都立川市柏町４－５６－１</t>
  </si>
  <si>
    <t>ウエルシア薬局　西立川駅南口店</t>
  </si>
  <si>
    <t>東京都立川市富士見町１－３５－１３－１Ｆ</t>
  </si>
  <si>
    <t>日本調剤　練馬旭丘薬局</t>
  </si>
  <si>
    <t>東京都練馬区旭丘１－２０－７</t>
  </si>
  <si>
    <t>あおぞら薬局　江古田駅前店</t>
  </si>
  <si>
    <t>東京都練馬区栄町２８－１</t>
  </si>
  <si>
    <t>ウエルシア薬局　江古田駅前店</t>
  </si>
  <si>
    <t>ウエルシア薬局　練馬下石神井店</t>
  </si>
  <si>
    <t>東京都練馬区下石神井５－１６－１３</t>
  </si>
  <si>
    <t>サンハルク株）フラワー薬局中村橋駅前店</t>
  </si>
  <si>
    <t>ジョイント薬局</t>
  </si>
  <si>
    <t>東京都練馬区貫井３－１１－１２</t>
  </si>
  <si>
    <t>フラワー薬局　富士見台駅前店</t>
  </si>
  <si>
    <t>アイセイ薬局　上石神井店</t>
  </si>
  <si>
    <t>東京都練馬区関町南１－９－５０</t>
  </si>
  <si>
    <t>薬局アポック　関町店</t>
  </si>
  <si>
    <t>東京都練馬区関町北４－４－４</t>
  </si>
  <si>
    <t>スギ薬局　関町北店</t>
  </si>
  <si>
    <t>東京都練馬区関町北５－１－３</t>
  </si>
  <si>
    <t>クリエイト薬局　石神井高校北店</t>
  </si>
  <si>
    <t>東京都練馬区関町北５－９－４</t>
  </si>
  <si>
    <t>ユニスマイル薬局　錦店</t>
  </si>
  <si>
    <t>クオール薬局　光が丘店</t>
  </si>
  <si>
    <t>リヴィン光が丘調剤薬局</t>
  </si>
  <si>
    <t>ウエルシア薬局　練馬向山店</t>
  </si>
  <si>
    <t>東京都練馬区向山４－３４－３</t>
  </si>
  <si>
    <t>クリエイト薬局　練馬高松店</t>
  </si>
  <si>
    <t>東京都練馬区高松６－３１－１１</t>
  </si>
  <si>
    <t>ウエルシア薬局　練馬高松店</t>
  </si>
  <si>
    <t>東京都練馬区高松６－９－４</t>
  </si>
  <si>
    <t>プライム薬局　高野台店</t>
  </si>
  <si>
    <t>ハックドラッグ　ピーコック高野台薬局</t>
  </si>
  <si>
    <t>薬局トモズ　練馬高野台店</t>
  </si>
  <si>
    <t>東京都練馬区高野台１－７－３３</t>
  </si>
  <si>
    <t>日本調剤　高野台薬局</t>
  </si>
  <si>
    <t>日本調剤マグノリア薬局</t>
  </si>
  <si>
    <t>桜台薬局</t>
  </si>
  <si>
    <t>おざわ薬局</t>
  </si>
  <si>
    <t>東京都練馬区桜台６－５－５</t>
  </si>
  <si>
    <t>スギ薬局　練馬三原台店</t>
  </si>
  <si>
    <t>東京都練馬区三原台１－７－５</t>
  </si>
  <si>
    <t>さくら薬局　谷原店</t>
  </si>
  <si>
    <t>ウエルシア薬局　練馬三原台店</t>
  </si>
  <si>
    <t>東京都練馬区三原台３－８－３</t>
  </si>
  <si>
    <t>スギ薬局　在宅調剤センター練馬店</t>
  </si>
  <si>
    <t>マーズ薬局</t>
  </si>
  <si>
    <t>ウエルシア薬局　練馬上石神井店</t>
  </si>
  <si>
    <t>東京都練馬区上石神井１－５－１０</t>
  </si>
  <si>
    <t>フラワー薬局　上石神井店</t>
  </si>
  <si>
    <t>クリエイト薬局　新練馬西大泉店</t>
  </si>
  <si>
    <t>東京都練馬区西大泉２－１９－３８</t>
  </si>
  <si>
    <t>サンワ薬局　西大泉店</t>
  </si>
  <si>
    <t>東京都練馬区西大泉３－３３－８－Ｃ</t>
  </si>
  <si>
    <t>さくら薬局　西大泉店</t>
  </si>
  <si>
    <t>東京都練馬区西大泉５－２－２</t>
  </si>
  <si>
    <t>スギ薬局　石神井台店</t>
  </si>
  <si>
    <t>東京都練馬区石神井台２－３５－３８</t>
  </si>
  <si>
    <t>蘭薬局石神井店</t>
  </si>
  <si>
    <t>東京都練馬区石神井町１－２６－９</t>
  </si>
  <si>
    <t>ブルークロス　駅前薬局</t>
  </si>
  <si>
    <t>クオール薬局　石神井店</t>
  </si>
  <si>
    <t>ウエルシア薬局　練馬石神井店</t>
  </si>
  <si>
    <t>東京都練馬区石神井町６－１５－８</t>
  </si>
  <si>
    <t>クオール薬局　石神井公園店</t>
  </si>
  <si>
    <t>東京都練馬区石神井町７－９－３３</t>
  </si>
  <si>
    <t>スギ薬局　練馬早宮北店</t>
  </si>
  <si>
    <t>東京都練馬区早宮２－２３－６</t>
  </si>
  <si>
    <t>ウエルシア薬局　練馬早宮店</t>
  </si>
  <si>
    <t>東京都練馬区早宮４－３７－２</t>
  </si>
  <si>
    <t>スギ薬局　練馬早宮店</t>
  </si>
  <si>
    <t>ユニスマイル薬局　学園緑町店</t>
  </si>
  <si>
    <t>東京都練馬区大泉学園町６－１０－１８</t>
  </si>
  <si>
    <t>スギ薬局　大泉学園店</t>
  </si>
  <si>
    <t>東京都練馬区大泉学園町６－１１－４２</t>
  </si>
  <si>
    <t>さくら薬局　都民農園店</t>
  </si>
  <si>
    <t>東京都練馬区大泉学園町６－２７－４３</t>
  </si>
  <si>
    <t>アイセイ薬局　大泉学園店</t>
  </si>
  <si>
    <t>さくら薬局　大泉学園通り店</t>
  </si>
  <si>
    <t>東京都練馬区大泉学園町７－３－１６</t>
  </si>
  <si>
    <t>宇津薬局　大泉町店</t>
  </si>
  <si>
    <t>東京都練馬区大泉町１－２８－３</t>
  </si>
  <si>
    <t>ローソンクオール薬局　練馬大泉町三丁目店</t>
  </si>
  <si>
    <t>東京都練馬区大泉町３－３２－１０</t>
  </si>
  <si>
    <t>ウエルシア薬局　練馬谷原店</t>
  </si>
  <si>
    <t>東京都練馬区谷原５－４－２</t>
  </si>
  <si>
    <t>フラワー薬局　中村橋店</t>
  </si>
  <si>
    <t>つくし薬局　中村南店</t>
  </si>
  <si>
    <t>ひろ薬局</t>
  </si>
  <si>
    <t>よしだ薬局　平和台店</t>
  </si>
  <si>
    <t>ユニスマイル薬局　光が丘店</t>
  </si>
  <si>
    <t>クリエイト薬局　練馬土支田店</t>
  </si>
  <si>
    <t>東京都練馬区土支田１－３４－２０</t>
  </si>
  <si>
    <t>さくら薬局　東大泉店</t>
  </si>
  <si>
    <t>薬局トモズ　大泉学園店</t>
  </si>
  <si>
    <t>東京都練馬区東大泉１－３１－１</t>
  </si>
  <si>
    <t>クオール薬局　大泉学園店</t>
  </si>
  <si>
    <t>まごころ薬局　東大泉店</t>
  </si>
  <si>
    <t>東京都練馬区東大泉４－２９－３９－１０２</t>
  </si>
  <si>
    <t>アイセイ薬局　大泉学園駅前店</t>
  </si>
  <si>
    <t>葛根堂薬局</t>
  </si>
  <si>
    <t>アイセイ薬局　東大泉店</t>
  </si>
  <si>
    <t>そうごう薬局　大泉学園店</t>
  </si>
  <si>
    <t>東京都練馬区東大泉６－４７－１８</t>
  </si>
  <si>
    <t>ウエルシア薬局　練馬東大泉店</t>
  </si>
  <si>
    <t>クオール薬局　南大泉店</t>
  </si>
  <si>
    <t>ウエルシア薬局　練馬南大泉店</t>
  </si>
  <si>
    <t>東京都練馬区南大泉５－２０－２８</t>
  </si>
  <si>
    <t>クオール薬局　南田中店</t>
  </si>
  <si>
    <t>東京都練馬区南田中２－８－１６</t>
  </si>
  <si>
    <t>氷川台薬局</t>
  </si>
  <si>
    <t>アイランド薬局　練馬平和台店</t>
  </si>
  <si>
    <t>東京都練馬区平和台３－１０－２０</t>
  </si>
  <si>
    <t>ウエルシア薬局　練馬平和台店</t>
  </si>
  <si>
    <t>スギ薬局　練馬豊玉店</t>
  </si>
  <si>
    <t>かすみ薬局</t>
  </si>
  <si>
    <t>東京都練馬区豊玉北４－５－１１－１０１号室</t>
  </si>
  <si>
    <t>フラワー薬局　練馬駅前店</t>
  </si>
  <si>
    <t>ウエルシア薬局　豊玉目白通り店</t>
  </si>
  <si>
    <t>東京都練馬区豊玉北５－２４－２</t>
  </si>
  <si>
    <t>クオール薬局　練馬店</t>
  </si>
  <si>
    <t>ウエルシア薬局　練馬豊玉店</t>
  </si>
  <si>
    <t>エース薬局豊玉店</t>
  </si>
  <si>
    <t>東京都練馬区豊玉北６－７－１３</t>
  </si>
  <si>
    <t>キタマチ薬局</t>
  </si>
  <si>
    <t>東京都練馬区北町１－３０－３</t>
  </si>
  <si>
    <t>東京都練馬区北町２－１５－１３</t>
  </si>
  <si>
    <t>マイネ薬局</t>
  </si>
  <si>
    <t>東京都練馬区北町２－２０－１０</t>
  </si>
  <si>
    <t>有限会社滋養堂薬局</t>
  </si>
  <si>
    <t>あなたの薬局　平和台店</t>
  </si>
  <si>
    <t>薬局トモズ　Ｃｏｃｏｎｅｒｉ店</t>
  </si>
  <si>
    <t>ネリマ薬局</t>
  </si>
  <si>
    <t>フロンティア薬局　練馬店</t>
  </si>
  <si>
    <t>神奈川県</t>
  </si>
  <si>
    <t>独法）労働者健康安全機構横浜労災病院</t>
  </si>
  <si>
    <t>神奈川県横浜市港北区小机町３２１１</t>
  </si>
  <si>
    <t>医社）守成会　広瀬病院</t>
  </si>
  <si>
    <t>神奈川県相模原市緑区久保沢２－３－１６</t>
  </si>
  <si>
    <t>国家公務員共済組合連合会　虎の門病院分院</t>
  </si>
  <si>
    <t>神奈川県川崎市高津区梶ケ谷１－３－１</t>
  </si>
  <si>
    <t>ふくし内科クリニック</t>
  </si>
  <si>
    <t>神奈川県横浜市鶴見区駒岡４－１８－２０</t>
  </si>
  <si>
    <t>鶴見中央クリニック</t>
  </si>
  <si>
    <t>ほしの泌尿器科</t>
  </si>
  <si>
    <t>神奈川県横浜市鶴見区豊岡町２２－１５</t>
  </si>
  <si>
    <t>医社）永康会　矢向レディースクリニック</t>
  </si>
  <si>
    <t>めがね橋小児科</t>
  </si>
  <si>
    <t>神奈川県横浜市鶴見区東寺尾中台１２－３７</t>
  </si>
  <si>
    <t>林医院</t>
  </si>
  <si>
    <t>神奈川県横浜市鶴見区矢向２－１４－７</t>
  </si>
  <si>
    <t>横浜呼吸器クリニック</t>
  </si>
  <si>
    <t>医社）つくし会反町駅前内科皮膚科</t>
  </si>
  <si>
    <t>西神奈川ヘルスケアクリニック</t>
  </si>
  <si>
    <t>医）ゆうき会　山川皮ふ科</t>
  </si>
  <si>
    <t>ななしまクリニック</t>
  </si>
  <si>
    <t>さいとう整形外科</t>
  </si>
  <si>
    <t>横浜相鉄ビル皮膚泌尿器科医院</t>
  </si>
  <si>
    <t>富田内科クリニック</t>
  </si>
  <si>
    <t>神奈川県横浜市西区藤棚町１－５８－６</t>
  </si>
  <si>
    <t>医社）香竹会　香取耳鼻咽喉科</t>
  </si>
  <si>
    <t>医社）宏和会　横浜こどもクリニック</t>
  </si>
  <si>
    <t>横浜浅間町内科クリニック</t>
  </si>
  <si>
    <t>横浜平沼橋整形外科　しずかクリニック</t>
  </si>
  <si>
    <t>福田皮ふ科クリニック</t>
  </si>
  <si>
    <t>医社）祥應会　福田俊子レディスクリニック</t>
  </si>
  <si>
    <t>石川町内科クリニック</t>
  </si>
  <si>
    <t>新妻クリニック</t>
  </si>
  <si>
    <t>神奈川県横浜市中区根岸町３－１７６－３９</t>
  </si>
  <si>
    <t>中華街医院</t>
  </si>
  <si>
    <t>山手すずらん皮膚科クリニック</t>
  </si>
  <si>
    <t>神奈川県横浜市中区大和町１－６－４</t>
  </si>
  <si>
    <t>関谷クリニック</t>
  </si>
  <si>
    <t>神奈川県横浜市中区滝之上１２８</t>
  </si>
  <si>
    <t>のげ内科・脳神経内科クリニック</t>
  </si>
  <si>
    <t>六ツ川内科消化器内科クリニック</t>
  </si>
  <si>
    <t>マイタケアクリニック</t>
  </si>
  <si>
    <t>吉田クリニック</t>
  </si>
  <si>
    <t>神奈川県横浜市保土ケ谷区星川１―１５―２０</t>
  </si>
  <si>
    <t>新桜クリニック</t>
  </si>
  <si>
    <t>神奈川県横浜市保土ケ谷区新桜ケ丘２－２４－１２</t>
  </si>
  <si>
    <t>古川医院</t>
  </si>
  <si>
    <t>神奈川県横浜市保土ケ谷区東川島町２０－１９</t>
  </si>
  <si>
    <t>医）　おやま内科消化器内科</t>
  </si>
  <si>
    <t>うめもと整形外科</t>
  </si>
  <si>
    <t>ときた内科クリニック</t>
  </si>
  <si>
    <t>神奈川県横浜市保土ケ谷区釜台町４１－１５</t>
  </si>
  <si>
    <t>さいとう小児科</t>
  </si>
  <si>
    <t>神奈川県横浜市磯子区岡村７－２０－１４</t>
  </si>
  <si>
    <t>医）　渋谷医院</t>
  </si>
  <si>
    <t>神奈川県横浜市磯子区杉田１－１－１</t>
  </si>
  <si>
    <t>医社）至誠会　たきもとクリニック</t>
  </si>
  <si>
    <t>磯子けんこうこどもクリニック</t>
  </si>
  <si>
    <t>ながお耳鼻咽喉科</t>
  </si>
  <si>
    <t>ことぶきクリニック</t>
  </si>
  <si>
    <t>モンビルクリニック</t>
  </si>
  <si>
    <t>医）　はやしクリニック</t>
  </si>
  <si>
    <t>神奈川県横浜市金沢区並木２－１０－５</t>
  </si>
  <si>
    <t>医社）東栄会　せざき整形外科</t>
  </si>
  <si>
    <t>神奈川県横浜市金沢区富岡東５－１８－１長谷川メディカルプラザ富岡３Ｆ医療棟Ｋ号室</t>
  </si>
  <si>
    <t>能見台医院</t>
  </si>
  <si>
    <t>やなぎさわ腎・泌尿器科クリニック</t>
  </si>
  <si>
    <t>中山耳鼻咽喉科医院</t>
  </si>
  <si>
    <t>村井医院</t>
  </si>
  <si>
    <t>神奈川県横浜市港北区箕輪町２－３－７－１０７</t>
  </si>
  <si>
    <t>医社）由徳　綱島クリニック</t>
  </si>
  <si>
    <t>医社）佑希会　のぞみクリニック</t>
  </si>
  <si>
    <t>藤井クリニック</t>
  </si>
  <si>
    <t>神奈川県横浜市港北区篠原町１０３４－７</t>
  </si>
  <si>
    <t>杉ウイメンズクリニック</t>
  </si>
  <si>
    <t>医）医信会　石井内科医院</t>
  </si>
  <si>
    <t>神奈川県横浜市港北区日吉本町６－２６－５</t>
  </si>
  <si>
    <t>新横浜山前クリニック</t>
  </si>
  <si>
    <t>グリーン高田駅前クリニック</t>
  </si>
  <si>
    <t>神奈川県横浜市港北区高田東３－１－８</t>
  </si>
  <si>
    <t>高木脳神経外科クリニック</t>
  </si>
  <si>
    <t>シオン皮フ科ドゥオ</t>
  </si>
  <si>
    <t>わたなべ皮膚科</t>
  </si>
  <si>
    <t>綱島こころクリニック</t>
  </si>
  <si>
    <t>キッズクリニック日吉</t>
  </si>
  <si>
    <t>医社）　ソフィア横浜クリニック</t>
  </si>
  <si>
    <t>神奈川県横浜市戸塚区東俣野町９１１</t>
  </si>
  <si>
    <t>なかよしクリニック</t>
  </si>
  <si>
    <t>医）横浜いずみ会　開花館クリニック</t>
  </si>
  <si>
    <t>おおくぼ総合内科クリニック</t>
  </si>
  <si>
    <t>戸塚こどもクリニック</t>
  </si>
  <si>
    <t>戸塚西口りんどうクリニック</t>
  </si>
  <si>
    <t>海のこどもクリニック</t>
  </si>
  <si>
    <t>戸塚耳鼻咽喉科クリニック</t>
  </si>
  <si>
    <t>山本耳鼻いんこう科クリニック</t>
  </si>
  <si>
    <t>神奈川県中郡二宮町中里１３０２－１</t>
  </si>
  <si>
    <t>湯河原ゆうゆうの里診療所</t>
  </si>
  <si>
    <t>神奈川県足柄下郡湯河原町吉浜１８５５</t>
  </si>
  <si>
    <t>浜辺の診療所</t>
  </si>
  <si>
    <t>神奈川県足柄下郡湯河原町吉浜１２０－５</t>
  </si>
  <si>
    <t>鎌倉医院</t>
  </si>
  <si>
    <t>神奈川県横須賀市野比２－２９－２２</t>
  </si>
  <si>
    <t>医社）啓寿会　石橋クリニック</t>
  </si>
  <si>
    <t>神奈川県横須賀市大津町１－８－３２</t>
  </si>
  <si>
    <t>君島整形外科</t>
  </si>
  <si>
    <t>神奈川県横須賀市大津町１－２０－５</t>
  </si>
  <si>
    <t>福）知恵の光会　フロムワン付属診療所</t>
  </si>
  <si>
    <t>神奈川県横須賀市公郷町３－６８－３</t>
  </si>
  <si>
    <t>医）仁医会　青木耳鼻咽喉科医院</t>
  </si>
  <si>
    <t>神奈川県横須賀市久里浜５－１１－２０</t>
  </si>
  <si>
    <t>マールクリニック横須賀</t>
  </si>
  <si>
    <t>横須賀タワークリニック</t>
  </si>
  <si>
    <t>湘南野比すぎやま皮ふ科</t>
  </si>
  <si>
    <t>神奈川県横須賀市野比１－２４－１２</t>
  </si>
  <si>
    <t>かつら整形外科・皮フ科</t>
  </si>
  <si>
    <t>松下医院</t>
  </si>
  <si>
    <t>はまの内科・脳神経クリニック</t>
  </si>
  <si>
    <t>神奈川県平塚市御殿３－３－３７－１</t>
  </si>
  <si>
    <t>医）ソレイユ　こうの耳鼻咽喉科クリニック</t>
  </si>
  <si>
    <t>神奈川県平塚市御殿１－３１－１２</t>
  </si>
  <si>
    <t>きりんカームクリニック</t>
  </si>
  <si>
    <t>神奈川県平塚市宮の前８－２</t>
  </si>
  <si>
    <t>岩武耳鼻咽喉科医院</t>
  </si>
  <si>
    <t>神奈川県鎌倉市台５－２－２７</t>
  </si>
  <si>
    <t>にしかま耳鼻咽喉科診療所</t>
  </si>
  <si>
    <t>神奈川県鎌倉市西鎌倉１－２－１０</t>
  </si>
  <si>
    <t>天本クリニック</t>
  </si>
  <si>
    <t>医社）　浜田耳鼻咽喉科医院</t>
  </si>
  <si>
    <t>神奈川県鎌倉市大船１－２３－３１－２Ｆ</t>
  </si>
  <si>
    <t>かまくらファミリークリニック</t>
  </si>
  <si>
    <t>神奈川県鎌倉市由比ガ浜２－６－２１</t>
  </si>
  <si>
    <t>長島クリニック</t>
  </si>
  <si>
    <t>神奈川県鎌倉市津西１－１０－１０－５</t>
  </si>
  <si>
    <t>大船まえだ皮膚科</t>
  </si>
  <si>
    <t>恩田クリニック</t>
  </si>
  <si>
    <t>山口内科</t>
  </si>
  <si>
    <t>後藤内科医院</t>
  </si>
  <si>
    <t>神奈川県藤沢市藤沢１－３－５</t>
  </si>
  <si>
    <t>医療法人社団橘桜会　橘内科</t>
  </si>
  <si>
    <t>神奈川県藤沢市大庭５０６１－８</t>
  </si>
  <si>
    <t>山崎クリニック</t>
  </si>
  <si>
    <t>神奈川県藤沢市辻堂新町１－１－１５－２Ｆ</t>
  </si>
  <si>
    <t>さくだ脳神経外科クリニック</t>
  </si>
  <si>
    <t>木村眼科医院</t>
  </si>
  <si>
    <t>いけだ耳鼻咽喉科</t>
  </si>
  <si>
    <t>みむら脳神経外科</t>
  </si>
  <si>
    <t>神奈川県藤沢市亀井野２－７－１</t>
  </si>
  <si>
    <t>森整形外科医院</t>
  </si>
  <si>
    <t>神奈川県藤沢市辻堂元町４－７－２１</t>
  </si>
  <si>
    <t>すが内科クリニック</t>
  </si>
  <si>
    <t>仲野整形外科スポーツウェルネスクリニック</t>
  </si>
  <si>
    <t>神奈川県藤沢市鵠沼神明５－１４－１５</t>
  </si>
  <si>
    <t>藤沢まえだ内科</t>
  </si>
  <si>
    <t>神奈川県藤沢市亀井野一丁目３番地の１２－２Ｆ</t>
  </si>
  <si>
    <t>いちこどもクリニック</t>
  </si>
  <si>
    <t>神奈川県藤沢市鵠沼東１－２</t>
  </si>
  <si>
    <t>桜が岡内科・内視鏡クリニック</t>
  </si>
  <si>
    <t>神奈川県藤沢市鵠沼桜が岡一丁目８番１３号</t>
  </si>
  <si>
    <t>もみじメンタルクリニック</t>
  </si>
  <si>
    <t>医社）雅樹丸　湘南みわクリニック</t>
  </si>
  <si>
    <t>神奈川県茅ヶ崎市本村４－２２－２５</t>
  </si>
  <si>
    <t>えのもと耳鼻咽喉科</t>
  </si>
  <si>
    <t>神奈川県茅ヶ崎市平和町１３－７</t>
  </si>
  <si>
    <t>みやさきクリニック</t>
  </si>
  <si>
    <t>神奈川県茅ヶ崎市小和田１－７－２８－２</t>
  </si>
  <si>
    <t>若林クリニック</t>
  </si>
  <si>
    <t>神奈川県逗子市逗子５－１１－３</t>
  </si>
  <si>
    <t>開花館クリニック逗子</t>
  </si>
  <si>
    <t>神奈川県逗子市逗子５－１４－１３</t>
  </si>
  <si>
    <t>一色医院</t>
  </si>
  <si>
    <t>神奈川県逗子市久木１－３－２０</t>
  </si>
  <si>
    <t>医）社団　諒和会　松崎医院</t>
  </si>
  <si>
    <t>神奈川県相模原市中央区光が丘３－７－６</t>
  </si>
  <si>
    <t>上溝内科クリニック</t>
  </si>
  <si>
    <t>神奈川県相模原市中央区上溝３１７５－１</t>
  </si>
  <si>
    <t>まつもと眼科</t>
  </si>
  <si>
    <t>神奈川県相模原市南区大野台１－２２－１６</t>
  </si>
  <si>
    <t>もとみや内科クリニック</t>
  </si>
  <si>
    <t>神奈川県相模原市中央区鹿沼台１－１４－１１プレステージ淵野辺１階１０２号室</t>
  </si>
  <si>
    <t>医社）しまうま会陽光台小林こどもＣＬ</t>
  </si>
  <si>
    <t>神奈川県相模原市中央区陽光台３－１８－１２</t>
  </si>
  <si>
    <t>医社）緑奏会　東大沼内科クリニック</t>
  </si>
  <si>
    <t>神奈川県相模原市南区東大沼１－１２－４３</t>
  </si>
  <si>
    <t>大場内科クリニック</t>
  </si>
  <si>
    <t>林間こどもクリニック</t>
  </si>
  <si>
    <t>神奈川県相模原市南区東林間７－１－１</t>
  </si>
  <si>
    <t>きたむら淵野辺クリニック</t>
  </si>
  <si>
    <t>おおくさ泌尿器・内科クリニック</t>
  </si>
  <si>
    <t>パークスクエアクリニック</t>
  </si>
  <si>
    <t>神奈川県相模原市南区相模大野７－３５－１</t>
  </si>
  <si>
    <t>医療法人知真会　相模原真心クリニック</t>
  </si>
  <si>
    <t>神奈川県相模原市中央区横山台１－２７－３９</t>
  </si>
  <si>
    <t>もろほし整形外科クリニック</t>
  </si>
  <si>
    <t>ゆきこレディースクリニック</t>
  </si>
  <si>
    <t>神奈川県相模原市中央区相生１－３－１６</t>
  </si>
  <si>
    <t>脳神経外科　福島孝徳記念クリニック</t>
  </si>
  <si>
    <t>神奈川県相模原市緑区下九沢１６４４番１</t>
  </si>
  <si>
    <t>石田整形外科クリニック</t>
  </si>
  <si>
    <t>医社）博愛会　妻田内科クリニック</t>
  </si>
  <si>
    <t>神奈川県厚木市妻田西３－１７－８</t>
  </si>
  <si>
    <t>医）　ひだかクリニック</t>
  </si>
  <si>
    <t>神奈川県厚木市下荻野１２１２－１</t>
  </si>
  <si>
    <t>峯崎整形外科</t>
  </si>
  <si>
    <t>神奈川県厚木市飯山南五丁目２８番１８号</t>
  </si>
  <si>
    <t>ゆみの内科クリニック</t>
  </si>
  <si>
    <t>田島外科</t>
  </si>
  <si>
    <t>神奈川県厚木市及川１－１２－１５</t>
  </si>
  <si>
    <t>医療法人雄愛会　高野クリニック</t>
  </si>
  <si>
    <t>長田クリニック</t>
  </si>
  <si>
    <t>医社）楡　にれファミリークリニック</t>
  </si>
  <si>
    <t>医社）暉英会　須藤整形外科クリニック</t>
  </si>
  <si>
    <t>神奈川県大和市渋谷５－６－６</t>
  </si>
  <si>
    <t>医社）漢医会　岡林クリニック</t>
  </si>
  <si>
    <t>いでぐち内科リウマチ科</t>
  </si>
  <si>
    <t>堀越医院</t>
  </si>
  <si>
    <t>神奈川県横浜市港南区大久保２－１６－３７</t>
  </si>
  <si>
    <t>医）　堀内整形外科</t>
  </si>
  <si>
    <t>神奈川県横浜市港南区港南台５－６－３４</t>
  </si>
  <si>
    <t>下永谷内科・皮フ科</t>
  </si>
  <si>
    <t>みながわ泌尿器科クリニック</t>
  </si>
  <si>
    <t>神奈川県横浜市港南区上大岡３－９－２ルス・デ・ルナ１階</t>
  </si>
  <si>
    <t>永持クリニック</t>
  </si>
  <si>
    <t>神奈川県横浜市港南区日野南５－９－１</t>
  </si>
  <si>
    <t>たじり泌尿器科</t>
  </si>
  <si>
    <t>かず整形外科クリニック</t>
  </si>
  <si>
    <t>神奈川県横浜市港南区丸山台２－２６－１７</t>
  </si>
  <si>
    <t>上大岡シティクリニック</t>
  </si>
  <si>
    <t>ひぎりやま皮ふ科</t>
  </si>
  <si>
    <t>医）社団明珠会　若葉台クリニック</t>
  </si>
  <si>
    <t>神奈川県横浜市旭区若葉台１－３－１１６</t>
  </si>
  <si>
    <t>片桐クリニック</t>
  </si>
  <si>
    <t>神奈川県横浜市旭区川島町３０５０－９</t>
  </si>
  <si>
    <t>医社）　あさひ本宿クリニック</t>
  </si>
  <si>
    <t>神奈川県横浜市旭区本宿町９０－３０</t>
  </si>
  <si>
    <t>たまがわクリニック</t>
  </si>
  <si>
    <t>横浜二俣川整形外科スポーツクリニック</t>
  </si>
  <si>
    <t>希望ヶ丘耳鼻咽喉科</t>
  </si>
  <si>
    <t>神奈川県横浜市旭区東希望が丘１００－１９－２０１</t>
  </si>
  <si>
    <t>ｅａｔＬＩＦＥクリニック</t>
  </si>
  <si>
    <t>医）潤心会　なかやま整形外科</t>
  </si>
  <si>
    <t>みどり小児科医院</t>
  </si>
  <si>
    <t>長津田皮膚科</t>
  </si>
  <si>
    <t>あっぷりけキッズクリニック</t>
  </si>
  <si>
    <t>神奈川県横浜市緑区長津田４－１１－１４</t>
  </si>
  <si>
    <t>セシル皮フ科クリニック</t>
  </si>
  <si>
    <t>ふくおかや　腎・泌尿器科　内科</t>
  </si>
  <si>
    <t>はなおか耳鼻咽喉科</t>
  </si>
  <si>
    <t>医）大空会　瀬谷医院</t>
  </si>
  <si>
    <t>神奈川県横浜市瀬谷区瀬谷４－８－８－１Ｆ</t>
  </si>
  <si>
    <t>まきずみ泌尿器科</t>
  </si>
  <si>
    <t>さくら脳神経クリニック</t>
  </si>
  <si>
    <t>つちはら整形外科クリニック</t>
  </si>
  <si>
    <t>神奈川県横浜市栄区鍛冶ケ谷２－５３－１０－３クリニックビレッジ横浜港南台Ｄ</t>
  </si>
  <si>
    <t>横浜さかえ内科</t>
  </si>
  <si>
    <t>大船こどもとおとなのクリニック</t>
  </si>
  <si>
    <t>横浜中田皮フ科</t>
  </si>
  <si>
    <t>一般社団法人横浜市泉区医師会</t>
  </si>
  <si>
    <t>神奈川県横浜市泉区和泉中央北５－１－５</t>
  </si>
  <si>
    <t>こどもの国整形外科</t>
  </si>
  <si>
    <t>神奈川県横浜市青葉区奈良５－１－１０</t>
  </si>
  <si>
    <t>あい内科クリニック</t>
  </si>
  <si>
    <t>神奈川県横浜市青葉区奈良１－１８－１３</t>
  </si>
  <si>
    <t>朝比奈耳鼻咽喉科医院</t>
  </si>
  <si>
    <t>神奈川県横浜市青葉区青葉台１－１３－５</t>
  </si>
  <si>
    <t>医）松田グループ　美しが丘クリニック</t>
  </si>
  <si>
    <t>神奈川県横浜市青葉区美しが丘西２－６－２３</t>
  </si>
  <si>
    <t>医社）慶萩会　おかクリニック</t>
  </si>
  <si>
    <t>神奈川県横浜市青葉区奈良町２９１３－１－１０７</t>
  </si>
  <si>
    <t>荻原医院</t>
  </si>
  <si>
    <t>神奈川県横浜市青葉区藤が丘１－４４－８</t>
  </si>
  <si>
    <t>あざがみクリニック</t>
  </si>
  <si>
    <t>医社）あおば会　あおば皮ふ科</t>
  </si>
  <si>
    <t>渡辺医院</t>
  </si>
  <si>
    <t>神奈川県横浜市青葉区奈良町１６７０－４４</t>
  </si>
  <si>
    <t>医）　耳鼻咽喉科むつみクリニック</t>
  </si>
  <si>
    <t>永楽整形外科リウマチ科</t>
  </si>
  <si>
    <t>神奈川県横浜市青葉区市ヶ尾町１１６９－９</t>
  </si>
  <si>
    <t>きくち内科</t>
  </si>
  <si>
    <t>神奈川県横浜市青葉区市ヶ尾町１１６７－１</t>
  </si>
  <si>
    <t>医）薫花会　ふるた内科小児科クリニック</t>
  </si>
  <si>
    <t>神奈川県横浜市青葉区鉄町５７－１</t>
  </si>
  <si>
    <t>医社）　山本皮フ科クリニック</t>
  </si>
  <si>
    <t>医社）康心会　清水内科医院</t>
  </si>
  <si>
    <t>神奈川県横浜市青葉区青葉台１－２８－２</t>
  </si>
  <si>
    <t>岡本診療所</t>
  </si>
  <si>
    <t>神奈川県横浜市青葉区青葉台１－２９－５</t>
  </si>
  <si>
    <t>ささき内科・消化器内科</t>
  </si>
  <si>
    <t>医社）創光会　松浦内科</t>
  </si>
  <si>
    <t>内科・消化器科　林医院</t>
  </si>
  <si>
    <t>神奈川県横浜市都筑区勝田町１２９７</t>
  </si>
  <si>
    <t>木村泌尿器皮膚科</t>
  </si>
  <si>
    <t>神奈川県横浜市都筑区茅ケ崎中央５１－１ベルヴィル茅ケ崎４Ｆ</t>
  </si>
  <si>
    <t>医）社団都筑会　つづきレディスクリニック</t>
  </si>
  <si>
    <t>いなば耳鼻咽喉科</t>
  </si>
  <si>
    <t>医）ケアネット　北山田クリニック</t>
  </si>
  <si>
    <t>センター南脳神経外科クリニック</t>
  </si>
  <si>
    <t>ただ内科</t>
  </si>
  <si>
    <t>横浜みのりメンタルクリニック</t>
  </si>
  <si>
    <t>医）嘉仁会　入澤クリニック</t>
  </si>
  <si>
    <t>神奈川県座間市相模が丘１－１８－２６</t>
  </si>
  <si>
    <t>医社）優康会　いかり皮膚科クリニック</t>
  </si>
  <si>
    <t>神奈川県座間市相模が丘２－３９－２９</t>
  </si>
  <si>
    <t>さとだ内科クリニック</t>
  </si>
  <si>
    <t>さがみ野内科・呼吸器クリニック</t>
  </si>
  <si>
    <t>海老名おおくさ泌尿器科クリニック</t>
  </si>
  <si>
    <t>神奈川県海老名市中央１－１９－３３－２Ａ号</t>
  </si>
  <si>
    <t>大雄山セントラルクリニック</t>
  </si>
  <si>
    <t>川崎駅前クリニック</t>
  </si>
  <si>
    <t>医）社団　うすい会　うすい整形外科医院</t>
  </si>
  <si>
    <t>医療法人知真会　川崎真心クリニック</t>
  </si>
  <si>
    <t>神奈川県川崎市川崎区日ノ出１－１２－１７</t>
  </si>
  <si>
    <t>医）　新川崎耳鼻咽喉科医院</t>
  </si>
  <si>
    <t>田中小児科医院</t>
  </si>
  <si>
    <t>神奈川県川崎市幸区塚越２－２１７</t>
  </si>
  <si>
    <t>植村内科医院</t>
  </si>
  <si>
    <t>メディ在宅クリニック</t>
  </si>
  <si>
    <t>神奈川県川崎市幸区矢上２－７</t>
  </si>
  <si>
    <t>医療法人社団有隣会　中島クリニック</t>
  </si>
  <si>
    <t>神奈川県川崎市中原区井田中ノ町８－３６</t>
  </si>
  <si>
    <t>さこう耳鼻咽喉科クリニック</t>
  </si>
  <si>
    <t>神奈川県川崎市中原区木月伊勢町４－１５</t>
  </si>
  <si>
    <t>野口クリニック</t>
  </si>
  <si>
    <t>武蔵新城駅前皮膚科</t>
  </si>
  <si>
    <t>神奈川県川崎市中原区上新城２－１１－２９武蔵新城メディカルビル３Ｆ</t>
  </si>
  <si>
    <t>おくせ医院</t>
  </si>
  <si>
    <t>医療法人社団浩洋会　荒田内科クリニック</t>
  </si>
  <si>
    <t>サンマルコクリニック</t>
  </si>
  <si>
    <t>武蔵新城ブレストクリニック</t>
  </si>
  <si>
    <t>医社）ミネルバ　なかはら内科クリニック</t>
  </si>
  <si>
    <t>すぎのこ皮ふ科クリニック</t>
  </si>
  <si>
    <t>ひがし内科クリニック</t>
  </si>
  <si>
    <t>武蔵新城メディカルクリニック</t>
  </si>
  <si>
    <t>宇藤内科医院</t>
  </si>
  <si>
    <t>神奈川県川崎市中原区苅宿２４－３７</t>
  </si>
  <si>
    <t>内田内科</t>
  </si>
  <si>
    <t>宮川内科医院</t>
  </si>
  <si>
    <t>神奈川県川崎市高津区溝口１－６－１</t>
  </si>
  <si>
    <t>くじこどもクリニック</t>
  </si>
  <si>
    <t>医社）滋恵会　安藤整形外科</t>
  </si>
  <si>
    <t>神奈川県川崎市高津区溝口１－５－２</t>
  </si>
  <si>
    <t>溝の口おかもと糖尿病内科</t>
  </si>
  <si>
    <t>はまゆり糖・生活習慣病クリニック　溝の口</t>
  </si>
  <si>
    <t>土井医院</t>
  </si>
  <si>
    <t>神奈川県川崎市多摩区菅北浦４－１１－２５</t>
  </si>
  <si>
    <t>鈴木内科医院</t>
  </si>
  <si>
    <t>神奈川県川崎市多摩区登戸新町１８８</t>
  </si>
  <si>
    <t>大倉消化器科外科クリニック</t>
  </si>
  <si>
    <t>神奈川県川崎市多摩区菅仙谷４－１－５</t>
  </si>
  <si>
    <t>登戸きむら皮フ科クリニック</t>
  </si>
  <si>
    <t>五十嵐レディースクリニック</t>
  </si>
  <si>
    <t>ささき腎泌尿器クリニック</t>
  </si>
  <si>
    <t>なかむらこどもクリニック</t>
  </si>
  <si>
    <t>菅野耳鼻咽喉科</t>
  </si>
  <si>
    <t>みやびクリニック</t>
  </si>
  <si>
    <t>おおたけファミリークリニック</t>
  </si>
  <si>
    <t>宮前平トレイン耳鼻咽喉科</t>
  </si>
  <si>
    <t>キッズクリニック鷺沼</t>
  </si>
  <si>
    <t>山口整形外科</t>
  </si>
  <si>
    <t>医）あさお会　あさおクリニック</t>
  </si>
  <si>
    <t>はるひ野内科クリニック</t>
  </si>
  <si>
    <t>にじいろ子どもクリニック</t>
  </si>
  <si>
    <t>もちづき泌尿器科クリニック</t>
  </si>
  <si>
    <t>鶴見駅前デンタルオフィス</t>
  </si>
  <si>
    <t>砂田歯科医院</t>
  </si>
  <si>
    <t>ゆうりデンタルクリニック</t>
  </si>
  <si>
    <t>勝又歯科クリニック</t>
  </si>
  <si>
    <t>高橋歯科医院</t>
  </si>
  <si>
    <t>Ｋｅｎ歯科</t>
  </si>
  <si>
    <t>杉山歯科医院</t>
  </si>
  <si>
    <t>神奈川県相模原市南区新戸１９３９－１９</t>
  </si>
  <si>
    <t>医療法人好領会小俣歯科医院</t>
  </si>
  <si>
    <t>神奈川県大和市南林間１－３－９</t>
  </si>
  <si>
    <t>永島歯科医院</t>
  </si>
  <si>
    <t>神奈川県横浜市港南区日野中央３－１－１</t>
  </si>
  <si>
    <t>つかだ歯科クリニック</t>
  </si>
  <si>
    <t>神奈川県横浜市旭区白根５－１－１０</t>
  </si>
  <si>
    <t>医社）さくらが丘歯科</t>
  </si>
  <si>
    <t>神奈川県川崎市高津区蟹ケ谷４４－４４</t>
  </si>
  <si>
    <t>医）慈愛会　大久保歯科医院</t>
  </si>
  <si>
    <t>シティデンタルオフィス</t>
  </si>
  <si>
    <t>クリエイト薬局愛川角田店</t>
  </si>
  <si>
    <t>神奈川県愛甲郡愛川町角田４９０－２</t>
  </si>
  <si>
    <t>クリエイト薬局愛川春日台店</t>
  </si>
  <si>
    <t>神奈川県愛甲郡愛川町中津１５９７－１</t>
  </si>
  <si>
    <t>クリエイト薬局愛川中津南店</t>
  </si>
  <si>
    <t>神奈川県愛甲郡愛川町中津３５４５－５</t>
  </si>
  <si>
    <t>株）メディックス　しんわ薬局半原店</t>
  </si>
  <si>
    <t>神奈川県愛甲郡愛川町半原２７２５－２</t>
  </si>
  <si>
    <t>クリエイト薬局愛川半原店</t>
  </si>
  <si>
    <t>神奈川県愛甲郡愛川町半原３８７７－１</t>
  </si>
  <si>
    <t>株）アイビス　アイビス薬局綾瀬店</t>
  </si>
  <si>
    <t>神奈川県綾瀬市寺尾釜田１－１－８</t>
  </si>
  <si>
    <t>クリエイト薬局綾瀬上土棚店</t>
  </si>
  <si>
    <t>神奈川県綾瀬市上土棚中１－１１－２２</t>
  </si>
  <si>
    <t>あけぼの薬局　綾瀬店</t>
  </si>
  <si>
    <t>神奈川県綾瀬市上土棚中１－１－１４</t>
  </si>
  <si>
    <t>ドラッグセイムス綾瀬南薬局</t>
  </si>
  <si>
    <t>神奈川県綾瀬市上土棚中３－４－１１</t>
  </si>
  <si>
    <t>アイビス薬局南綾瀬店</t>
  </si>
  <si>
    <t>神奈川県綾瀬市上土棚中４－１－１０８</t>
  </si>
  <si>
    <t>クリエイト薬局南綾瀬店</t>
  </si>
  <si>
    <t>神奈川県綾瀬市上土棚南２－７－８３</t>
  </si>
  <si>
    <t>クリエイト薬局綾瀬深谷上店</t>
  </si>
  <si>
    <t>神奈川県綾瀬市深谷上６－５１－１７</t>
  </si>
  <si>
    <t>アポロ　ファーマシー</t>
  </si>
  <si>
    <t>神奈川県綾瀬市深谷中１－１６－３２</t>
  </si>
  <si>
    <t>さくら薬局　ライズモール綾瀬店</t>
  </si>
  <si>
    <t>神奈川県綾瀬市深谷中７－１８－２ライズモール綾瀬１Ｆ</t>
  </si>
  <si>
    <t>クリエイト薬局綾瀬大上店</t>
  </si>
  <si>
    <t>株）　クリエイト薬局伊勢原一丁目店</t>
  </si>
  <si>
    <t>神奈川県伊勢原市伊勢原１－３４－１７</t>
  </si>
  <si>
    <t>望星本町薬局</t>
  </si>
  <si>
    <t>神奈川県伊勢原市伊勢原３－２－４</t>
  </si>
  <si>
    <t>クリエイト薬局伊勢原三丁目店</t>
  </si>
  <si>
    <t>スギ薬局伊勢原成瀬店</t>
  </si>
  <si>
    <t>神奈川県伊勢原市下糟屋３０２２－１ヨークマート伊勢原成瀬店１Ｆ</t>
  </si>
  <si>
    <t>望星薬局</t>
  </si>
  <si>
    <t>神奈川県伊勢原市下糟屋９６－２</t>
  </si>
  <si>
    <t>クリエイト薬局伊勢原下落合店</t>
  </si>
  <si>
    <t>神奈川県伊勢原市下落合３０１－１</t>
  </si>
  <si>
    <t>スギ薬局伊勢原駅前店</t>
  </si>
  <si>
    <t>神奈川県伊勢原市桜台１－３－３いせはらｃｏｍａ２Ｆ</t>
  </si>
  <si>
    <t>クリエイト薬局伊勢原桜台店</t>
  </si>
  <si>
    <t>神奈川県伊勢原市桜台４－２３－２２</t>
  </si>
  <si>
    <t>中央堂西沼目薬局</t>
  </si>
  <si>
    <t>神奈川県伊勢原市沼目３－１１－１９</t>
  </si>
  <si>
    <t>クリエイト薬局伊勢原坪ノ内店</t>
  </si>
  <si>
    <t>神奈川県伊勢原市坪ノ内２４１－２１</t>
  </si>
  <si>
    <t>ウエルシア薬局伊勢原市役所前店</t>
  </si>
  <si>
    <t>神奈川県伊勢原市田中３１１－１</t>
  </si>
  <si>
    <t>アシナ薬局</t>
  </si>
  <si>
    <t>神奈川県横須賀市芦名１－６－３７</t>
  </si>
  <si>
    <t>株）　クリエイト薬局横須賀衣笠店</t>
  </si>
  <si>
    <t>アヒル薬局</t>
  </si>
  <si>
    <t>神奈川県横須賀市衣笠栄町１－２２</t>
  </si>
  <si>
    <t>神奈川県横須賀市衣笠栄町１－６２－１８</t>
  </si>
  <si>
    <t>クリエイト薬局横須賀浦賀店</t>
  </si>
  <si>
    <t>神奈川県横須賀市浦賀５－１２－２０</t>
  </si>
  <si>
    <t>クリエイト薬局横須賀鴨居店</t>
  </si>
  <si>
    <t>神奈川県横須賀市鴨居２－６－１</t>
  </si>
  <si>
    <t>株）かもめ薬局　かもめ団地内薬局</t>
  </si>
  <si>
    <t>神奈川県横須賀市鴨居２－８０－３８</t>
  </si>
  <si>
    <t>ハックドラッグ岩戸薬局</t>
  </si>
  <si>
    <t>神奈川県横須賀市岩戸１－１０－１１</t>
  </si>
  <si>
    <t>クラフト株）　さくら薬局湘南山手店</t>
  </si>
  <si>
    <t>神奈川県横須賀市吉井２－３－７</t>
  </si>
  <si>
    <t>ハックドラッグ湘南山手薬局</t>
  </si>
  <si>
    <t>セイムス久里浜薬局</t>
  </si>
  <si>
    <t>神奈川県横須賀市久里浜１－３－１７</t>
  </si>
  <si>
    <t>ハックドラッグ久里浜薬局</t>
  </si>
  <si>
    <t>神奈川県横須賀市久里浜２－１８－１５</t>
  </si>
  <si>
    <t>セブンス薬局久里浜店</t>
  </si>
  <si>
    <t>神奈川県横須賀市久里浜４－１１－１５</t>
  </si>
  <si>
    <t>みんなの薬局　久里浜店</t>
  </si>
  <si>
    <t>ハックドラッグ久里浜駅前はろーど薬局</t>
  </si>
  <si>
    <t>イオン薬局久里浜店</t>
  </si>
  <si>
    <t>神奈川県横須賀市久里浜５－１３－１</t>
  </si>
  <si>
    <t>ハックドラッグ久里浜海岸薬局</t>
  </si>
  <si>
    <t>神奈川県横須賀市久里浜７－１－１４</t>
  </si>
  <si>
    <t>有）平作薬局</t>
  </si>
  <si>
    <t>神奈川県横須賀市金谷１－１－６</t>
  </si>
  <si>
    <t>なの花薬局横須賀金谷店</t>
  </si>
  <si>
    <t>神奈川県横須賀市金谷２－１－１８</t>
  </si>
  <si>
    <t>北久里浜薬局</t>
  </si>
  <si>
    <t>株）　クリエイト薬局横須賀根岸町店</t>
  </si>
  <si>
    <t>神奈川県横須賀市根岸町３－１６－３５</t>
  </si>
  <si>
    <t>タカヤマ薬局北久里浜店</t>
  </si>
  <si>
    <t>神奈川県横須賀市根岸町３－１－６－５号室</t>
  </si>
  <si>
    <t>神奈川県横須賀市根岸町４－３－６</t>
  </si>
  <si>
    <t>トマト薬局　堀ノ内店</t>
  </si>
  <si>
    <t>神奈川県横須賀市三春町３－４６</t>
  </si>
  <si>
    <t>クリエイト薬局横須賀三春町店</t>
  </si>
  <si>
    <t>神奈川県横須賀市三春町４－１－５</t>
  </si>
  <si>
    <t>ハックドラッグ汐入薬局</t>
  </si>
  <si>
    <t>神奈川県横須賀市汐入町２－７－１</t>
  </si>
  <si>
    <t>ハックドラッグ横須賀中央薬局</t>
  </si>
  <si>
    <t>日本調剤横須賀中央薬局</t>
  </si>
  <si>
    <t>クリエイト薬局横須賀中央店</t>
  </si>
  <si>
    <t>日本調剤　横須賀薬局</t>
  </si>
  <si>
    <t>神奈川県横須賀市小矢部２－２１－４</t>
  </si>
  <si>
    <t>共創未来　逸見薬局</t>
  </si>
  <si>
    <t>神奈川県横須賀市西逸見町１－５</t>
  </si>
  <si>
    <t>神奈川県横須賀市西浦賀１－９－２６</t>
  </si>
  <si>
    <t>クリエイト薬局　横須賀林店</t>
  </si>
  <si>
    <t>サンドラッグさいか屋横須賀薬局</t>
  </si>
  <si>
    <t>神奈川県横須賀市大滝町１－１３</t>
  </si>
  <si>
    <t>共創未来　横須賀薬局</t>
  </si>
  <si>
    <t>神奈川県横須賀市大滝町２－４－５</t>
  </si>
  <si>
    <t>なの花薬局横須賀大津店</t>
  </si>
  <si>
    <t>神奈川県横須賀市大津町１－１１－１１</t>
  </si>
  <si>
    <t>クラフト株）　さくら薬局横須賀大矢部店</t>
  </si>
  <si>
    <t>神奈川県横須賀市大矢部２－２－１８</t>
  </si>
  <si>
    <t>わかば薬局おおやべ店</t>
  </si>
  <si>
    <t>神奈川県横須賀市大矢部２－８－２２</t>
  </si>
  <si>
    <t>クリエイト薬局横須賀湘南池上店</t>
  </si>
  <si>
    <t>神奈川県横須賀市池上７－４５－３</t>
  </si>
  <si>
    <t>なの花薬局横須賀長井店</t>
  </si>
  <si>
    <t>神奈川県横須賀市長井１－８－１２</t>
  </si>
  <si>
    <t>クリエイト薬局横須賀長井店</t>
  </si>
  <si>
    <t>神奈川県横須賀市長井３－１－１１</t>
  </si>
  <si>
    <t>クリエイト薬局横須賀長坂店</t>
  </si>
  <si>
    <t>神奈川県横須賀市長坂３－６－１０</t>
  </si>
  <si>
    <t>クリエイト薬局京急長沢駅前店</t>
  </si>
  <si>
    <t>神奈川県横須賀市長沢１－３４－１１</t>
  </si>
  <si>
    <t>わかば薬局津久井浜</t>
  </si>
  <si>
    <t>神奈川県横須賀市津久井３－２１－９</t>
  </si>
  <si>
    <t>日本調剤　追浜薬局</t>
  </si>
  <si>
    <t>神奈川県横須賀市追浜本町１－１－２３</t>
  </si>
  <si>
    <t>さくら薬局　横須賀馬堀店</t>
  </si>
  <si>
    <t>神奈川県横須賀市馬堀町２－１３－２</t>
  </si>
  <si>
    <t>なの花薬局　横須賀武山店</t>
  </si>
  <si>
    <t>神奈川県横須賀市武１－２０－１５</t>
  </si>
  <si>
    <t>はまゆう薬局</t>
  </si>
  <si>
    <t>さくら薬局　横須賀平作店</t>
  </si>
  <si>
    <t>神奈川県横須賀市平作２－１４－１</t>
  </si>
  <si>
    <t>株）サードセブン　キリン薬局衣笠店</t>
  </si>
  <si>
    <t>神奈川県横須賀市平作８－２０－１５</t>
  </si>
  <si>
    <t>クラフト（株　さくら薬局横須賀米が浜店</t>
  </si>
  <si>
    <t>神奈川県横須賀市米が浜通１－１７－４</t>
  </si>
  <si>
    <t>なの花薬局米が浜店</t>
  </si>
  <si>
    <t>神奈川県横須賀市米が浜通１－１８</t>
  </si>
  <si>
    <t>日本調剤　米が浜薬局</t>
  </si>
  <si>
    <t>神奈川県横須賀市米が浜通１－８－６</t>
  </si>
  <si>
    <t>アイン薬局米が浜店</t>
  </si>
  <si>
    <t>神奈川県横須賀市米が浜通１－８－７</t>
  </si>
  <si>
    <t>株）マリックス　マリン調剤薬局</t>
  </si>
  <si>
    <t>クリエイトエス・ディー　横浜今宿店薬局</t>
  </si>
  <si>
    <t>神奈川県横浜市旭区今宿西町４７４－１</t>
  </si>
  <si>
    <t>左近山中央薬局</t>
  </si>
  <si>
    <t>神奈川県横浜市旭区左近山１６－１</t>
  </si>
  <si>
    <t>カワセ薬局　本店</t>
  </si>
  <si>
    <t>神奈川県横浜市旭区笹野台１－１－３７</t>
  </si>
  <si>
    <t>クリエイトエス・ディー横浜三ッ境店薬局</t>
  </si>
  <si>
    <t>神奈川県横浜市旭区笹野台１－１－４３</t>
  </si>
  <si>
    <t>かもめ薬局三ツ境店</t>
  </si>
  <si>
    <t>神奈川県横浜市旭区笹野台１－３１－６</t>
  </si>
  <si>
    <t>株）カワセ　カワセ薬局寿店</t>
  </si>
  <si>
    <t>神奈川県横浜市旭区笹野台１－７－２２－１</t>
  </si>
  <si>
    <t>ハックドラッグ若葉台薬局</t>
  </si>
  <si>
    <t>神奈川県横浜市旭区若葉台３－４－１</t>
  </si>
  <si>
    <t>株）横浜調剤薬局</t>
  </si>
  <si>
    <t>神奈川県横浜市旭区若葉台３－６－１</t>
  </si>
  <si>
    <t>クリエイト薬局新白根店</t>
  </si>
  <si>
    <t>神奈川県横浜市旭区上白根１－１－９</t>
  </si>
  <si>
    <t>ハックドラッグ横浜四季の森フォレオ薬局</t>
  </si>
  <si>
    <t>ハックドラッグ上白根薬局</t>
  </si>
  <si>
    <t>神奈川県横浜市旭区上白根町８５１－１</t>
  </si>
  <si>
    <t>神奈川県横浜市旭区川井本町１１１－６</t>
  </si>
  <si>
    <t>プラム薬局鶴ヶ峰店</t>
  </si>
  <si>
    <t>クリエイト薬局旭川島町店</t>
  </si>
  <si>
    <t>神奈川県横浜市旭区川島町２８８４－１</t>
  </si>
  <si>
    <t>ハックドラッグ希望が丘ＳＣ薬局</t>
  </si>
  <si>
    <t>ハックドラッグ希望ヶ丘薬局</t>
  </si>
  <si>
    <t>日本調剤株）　日本調剤中尾薬局</t>
  </si>
  <si>
    <t>神奈川県横浜市旭区中尾２－２－２１</t>
  </si>
  <si>
    <t>共創未来鶴ケ峰駅前薬局</t>
  </si>
  <si>
    <t>クラフト株）　さくら薬局横浜鶴ヶ峰店</t>
  </si>
  <si>
    <t>神奈川県横浜市旭区鶴ヶ峰１－２０－１０</t>
  </si>
  <si>
    <t>秋本薬局鶴ケ峰３号店</t>
  </si>
  <si>
    <t>神奈川県横浜市旭区鶴ケ峰２－１－２</t>
  </si>
  <si>
    <t>ハックドラッグ鶴ヶ峰薬局</t>
  </si>
  <si>
    <t>神奈川県横浜市旭区鶴ケ峰２－８２－１ココロット鶴ヶ峰１Ｆ</t>
  </si>
  <si>
    <t>都岡マリン薬局</t>
  </si>
  <si>
    <t>神奈川県横浜市旭区都岡町４２－１３</t>
  </si>
  <si>
    <t>日本調剤希望ヶ丘薬局</t>
  </si>
  <si>
    <t>クリエイトエス・ディー横浜希望が丘店薬局</t>
  </si>
  <si>
    <t>神奈川県横浜市旭区東希望が丘１０１－１４</t>
  </si>
  <si>
    <t>クリエイト薬局旭東希望が丘店</t>
  </si>
  <si>
    <t>神奈川県横浜市旭区東希望が丘９－１</t>
  </si>
  <si>
    <t>株）　クリエイト薬局旭南本宿店</t>
  </si>
  <si>
    <t>神奈川県横浜市旭区南本宿町３４－１</t>
  </si>
  <si>
    <t>なの花薬局　さちが丘店</t>
  </si>
  <si>
    <t>神奈川県横浜市旭区二俣川１－１０－６７</t>
  </si>
  <si>
    <t>さくら薬局　横浜二俣川１丁目店</t>
  </si>
  <si>
    <t>神奈川県横浜市旭区二俣川１－４５－５３</t>
  </si>
  <si>
    <t>クリエイト薬局旭二俣川店</t>
  </si>
  <si>
    <t>神奈川県横浜市旭区二俣川１－６８－１</t>
  </si>
  <si>
    <t>すかい薬局</t>
  </si>
  <si>
    <t>神奈川県横浜市旭区二俣川２－２２－１</t>
  </si>
  <si>
    <t>共創未来　二俣川薬局</t>
  </si>
  <si>
    <t>神奈川県横浜市旭区二俣川２－３６－３</t>
  </si>
  <si>
    <t>ハックドラッグジョイナステラス二俣川薬局</t>
  </si>
  <si>
    <t>タダノ薬局</t>
  </si>
  <si>
    <t>神奈川県横浜市旭区白根３－２８－１</t>
  </si>
  <si>
    <t>さくら薬局　横浜白根店</t>
  </si>
  <si>
    <t>神奈川県横浜市旭区白根５－１６－３１</t>
  </si>
  <si>
    <t>ハックドラッグ横浜磯子薬局</t>
  </si>
  <si>
    <t>神奈川県横浜市磯子区磯子３－１３－Ｋ－１Ｆ</t>
  </si>
  <si>
    <t>クリエイト薬局磯子駅前店</t>
  </si>
  <si>
    <t>クリエイト薬局磯子上笹堀店</t>
  </si>
  <si>
    <t>神奈川県横浜市磯子区岡村５－１９－２</t>
  </si>
  <si>
    <t>ハックドラッグ磯子岡村薬局</t>
  </si>
  <si>
    <t>神奈川県横浜市磯子区岡村８－９－７</t>
  </si>
  <si>
    <t>にじいろ藍薬局</t>
  </si>
  <si>
    <t>株）　クリエイト薬局磯子丸山店</t>
  </si>
  <si>
    <t>神奈川県横浜市磯子区丸山２－４－１５</t>
  </si>
  <si>
    <t>ハックドラッグ磯子駅前薬局</t>
  </si>
  <si>
    <t>神奈川県横浜市磯子区森１－７－６</t>
  </si>
  <si>
    <t>アイセイ薬局磯子店</t>
  </si>
  <si>
    <t>株）アクト　アクト調剤薬局</t>
  </si>
  <si>
    <t>神奈川県横浜市磯子区森３－４－４０</t>
  </si>
  <si>
    <t>ハックドラッグらびすた新杉田薬局</t>
  </si>
  <si>
    <t>ハックドラッグ杉田商店街薬局</t>
  </si>
  <si>
    <t>神奈川県横浜市磯子区杉田１－１２－２３</t>
  </si>
  <si>
    <t>ハックドラッグ杉田調剤薬局</t>
  </si>
  <si>
    <t>神奈川県横浜市磯子区杉田１－１４－９</t>
  </si>
  <si>
    <t>わたなべ薬局</t>
  </si>
  <si>
    <t>神奈川県横浜市磯子区杉田１－１７－１</t>
  </si>
  <si>
    <t>なの花薬局　杉田店</t>
  </si>
  <si>
    <t>神奈川県横浜市磯子区杉田１－２０－１９</t>
  </si>
  <si>
    <t>ハックドラッグ杉田３丁目薬局</t>
  </si>
  <si>
    <t>神奈川県横浜市磯子区杉田３－７－１２</t>
  </si>
  <si>
    <t>株）イジマ　たんぽぽ薬局杉田店</t>
  </si>
  <si>
    <t>ハックドラッグ横浜根岸薬局</t>
  </si>
  <si>
    <t>神奈川県横浜市磯子区西町１２－１２</t>
  </si>
  <si>
    <t>クリエイト薬局磯子滝頭店</t>
  </si>
  <si>
    <t>神奈川県横浜市磯子区滝頭２－３１－１８</t>
  </si>
  <si>
    <t>日本調剤株）　日本調剤根岸薬局</t>
  </si>
  <si>
    <t>ハックドラッグ根岸駅前薬局</t>
  </si>
  <si>
    <t>神奈川県横浜市磯子区東町１７－３０</t>
  </si>
  <si>
    <t>ハックドラッグ洋光台駅前薬局</t>
  </si>
  <si>
    <t>神奈川県横浜市磯子区洋光台３－１－１</t>
  </si>
  <si>
    <t>ハックドラッグ洋光台調剤薬局</t>
  </si>
  <si>
    <t>ハックドラッグ洋光台調剤薬局２</t>
  </si>
  <si>
    <t>株）ＪＥＣ　オレンジ薬局</t>
  </si>
  <si>
    <t>神奈川県横浜市磯子区洋光台６－２０－４</t>
  </si>
  <si>
    <t>ユキ調剤薬局</t>
  </si>
  <si>
    <t>有）匠寿堂　さかえ薬局</t>
  </si>
  <si>
    <t>クラフト株）　さくら薬局本郷台店</t>
  </si>
  <si>
    <t>神奈川県横浜市栄区桂町２７９－１１</t>
  </si>
  <si>
    <t>クリエイト薬局栄小菅ヶ谷店</t>
  </si>
  <si>
    <t>神奈川県横浜市栄区小菅ケ谷１－２６－１１</t>
  </si>
  <si>
    <t>共創未来　本郷台駅前薬局</t>
  </si>
  <si>
    <t>神奈川県横浜市栄区小菅ヶ谷１－４－６</t>
  </si>
  <si>
    <t>クリエイト薬局栄鍛冶ケ谷店</t>
  </si>
  <si>
    <t>神奈川県横浜市栄区鍛冶ケ谷１－６－１</t>
  </si>
  <si>
    <t>映双薬局</t>
  </si>
  <si>
    <t>神奈川県横浜市栄区長沼町１８７</t>
  </si>
  <si>
    <t>クリエイト薬局栄長倉町店</t>
  </si>
  <si>
    <t>アイン薬局　飯島店</t>
  </si>
  <si>
    <t>神奈川県横浜市栄区飯島町１３２９－３</t>
  </si>
  <si>
    <t>クリエイト薬局栄本郷台店</t>
  </si>
  <si>
    <t>神奈川県横浜市栄区飯島町２４８２</t>
  </si>
  <si>
    <t>サカイヤ薬局　アピタ金沢文庫店</t>
  </si>
  <si>
    <t>クリエイト薬局金沢文庫駅前店</t>
  </si>
  <si>
    <t>神奈川県横浜市金沢区釜利谷東２－１５－３</t>
  </si>
  <si>
    <t>ユニスマイル薬局　金沢文庫店</t>
  </si>
  <si>
    <t>カマリヤ薬局</t>
  </si>
  <si>
    <t>株）　クリエイト薬局金沢柴町店</t>
  </si>
  <si>
    <t>神奈川県横浜市金沢区柴町３０３－３</t>
  </si>
  <si>
    <t>八景ファーマシー</t>
  </si>
  <si>
    <t>神奈川県横浜市金沢区瀬戸１７－６</t>
  </si>
  <si>
    <t>有）　くま薬局　金沢文庫店</t>
  </si>
  <si>
    <t>神奈川県横浜市金沢区谷津町３７８</t>
  </si>
  <si>
    <t>ハックドラッグ金沢文庫西口薬局</t>
  </si>
  <si>
    <t>神奈川県横浜市金沢区谷津町４１９－１Ｆ</t>
  </si>
  <si>
    <t>日本調剤株）　日本調剤金沢文庫薬局</t>
  </si>
  <si>
    <t>東朝比奈薬局</t>
  </si>
  <si>
    <t>神奈川県横浜市金沢区東朝比奈２－２０－７</t>
  </si>
  <si>
    <t>共創未来　能見台薬局</t>
  </si>
  <si>
    <t>神奈川県横浜市金沢区能見台３－１６－１</t>
  </si>
  <si>
    <t>日本調剤能見台薬局</t>
  </si>
  <si>
    <t>神奈川県横浜市金沢区能見台通４－１</t>
  </si>
  <si>
    <t>神奈川県横浜市金沢区能見台通４－１３</t>
  </si>
  <si>
    <t>ハックドラッグ能見台駅前薬局</t>
  </si>
  <si>
    <t>神奈川県横浜市金沢区能見台通５－１０</t>
  </si>
  <si>
    <t>椿薬局</t>
  </si>
  <si>
    <t>神奈川県横浜市金沢区富岡西１－３４－２－１０１</t>
  </si>
  <si>
    <t>上永谷薬局富岡店</t>
  </si>
  <si>
    <t>神奈川県横浜市金沢区富岡西１－６８－３１</t>
  </si>
  <si>
    <t>クリエイト薬局金沢富岡東店</t>
  </si>
  <si>
    <t>神奈川県横浜市金沢区富岡東５－１８－５</t>
  </si>
  <si>
    <t>薬局サンライト</t>
  </si>
  <si>
    <t>さくら薬局　横浜福浦店</t>
  </si>
  <si>
    <t>神奈川県横浜市金沢区福浦２－９－５</t>
  </si>
  <si>
    <t>田丸薬局</t>
  </si>
  <si>
    <t>神奈川県横浜市金沢区平潟町１９－５</t>
  </si>
  <si>
    <t>株）知美調剤　薬局わかば並木</t>
  </si>
  <si>
    <t>平安堂薬局並木店</t>
  </si>
  <si>
    <t>神奈川県横浜市金沢区並木１－１７－６－４</t>
  </si>
  <si>
    <t>ハックドラッグビアレヨコハマ薬局</t>
  </si>
  <si>
    <t>クリエイト薬局六浦中学校入口店</t>
  </si>
  <si>
    <t>ひかり薬局　六浦店</t>
  </si>
  <si>
    <t>神奈川県横浜市金沢区六浦５－１－３</t>
  </si>
  <si>
    <t>クラフト株）　さくら薬局横浜六浦店</t>
  </si>
  <si>
    <t>神奈川県横浜市金沢区六浦東１－２０－２３</t>
  </si>
  <si>
    <t>アイン薬局横浜南店</t>
  </si>
  <si>
    <t>神奈川県横浜市金沢区六浦東１－２１－１</t>
  </si>
  <si>
    <t>日本調剤　六浦薬局</t>
  </si>
  <si>
    <t>神奈川県横浜市金沢区六浦東１－２２－２４</t>
  </si>
  <si>
    <t>アーク調剤薬局　金沢南店</t>
  </si>
  <si>
    <t>むつうら薬局</t>
  </si>
  <si>
    <t>神奈川県横浜市金沢区六浦南２－８－１２</t>
  </si>
  <si>
    <t>薬局トモズ　下倉田店</t>
  </si>
  <si>
    <t>神奈川県横浜市戸塚区下倉田町１８８３</t>
  </si>
  <si>
    <t>ハックドラッグ戸塚薬局</t>
  </si>
  <si>
    <t>神奈川県横浜市戸塚区下倉田町１９０－１</t>
  </si>
  <si>
    <t>イオン薬局イオンスタイル戸塚</t>
  </si>
  <si>
    <t>神奈川県横浜市戸塚区吉田町８８４</t>
  </si>
  <si>
    <t>おどりば薬局</t>
  </si>
  <si>
    <t>神奈川県横浜市戸塚区汲沢１－１０－４６</t>
  </si>
  <si>
    <t>ハックドラッグ戸塚汲沢薬局</t>
  </si>
  <si>
    <t>神奈川県横浜市戸塚区汲沢１－２－８</t>
  </si>
  <si>
    <t>クリエイト薬局戸塚中央汲沢店</t>
  </si>
  <si>
    <t>神奈川県横浜市戸塚区汲沢３－１－１４</t>
  </si>
  <si>
    <t>三ツ矢調剤薬局</t>
  </si>
  <si>
    <t>神奈川県横浜市戸塚区汲沢８－５－７</t>
  </si>
  <si>
    <t>株）　クリエイト薬局戸塚原宿店</t>
  </si>
  <si>
    <t>神奈川県横浜市戸塚区原宿３－１４－１１</t>
  </si>
  <si>
    <t>日本調剤株）　日本調剤戸塚原宿薬局</t>
  </si>
  <si>
    <t>ユニスマイル薬局　原宿店</t>
  </si>
  <si>
    <t>神奈川県横浜市戸塚区戸塚町１１６－１５</t>
  </si>
  <si>
    <t>株）ライラック　ハートフル薬局</t>
  </si>
  <si>
    <t>ハックドラッグ戸塚区役所薬局</t>
  </si>
  <si>
    <t>神奈川県横浜市戸塚区戸塚町１６－１７</t>
  </si>
  <si>
    <t>クオール薬局トツカーナ店</t>
  </si>
  <si>
    <t>クリエイト薬局戸塚下郷店</t>
  </si>
  <si>
    <t>神奈川県横浜市戸塚区戸塚町２４９６－１</t>
  </si>
  <si>
    <t>日本調剤　戸塚駅前薬局</t>
  </si>
  <si>
    <t>日本調剤　南戸塚薬局</t>
  </si>
  <si>
    <t>神奈川県横浜市戸塚区戸塚町４２５－１</t>
  </si>
  <si>
    <t>ハックドラッグサクラス戸塚薬局</t>
  </si>
  <si>
    <t>ひばり薬局戸塚西口店</t>
  </si>
  <si>
    <t>クリエイト薬局戸塚秋葉町店</t>
  </si>
  <si>
    <t>神奈川県横浜市戸塚区秋葉町４４０－１</t>
  </si>
  <si>
    <t>ハックドラッグ戸塚上倉田薬局</t>
  </si>
  <si>
    <t>神奈川県横浜市戸塚区上倉田町４７９－２</t>
  </si>
  <si>
    <t>ハックドラッグ戸塚東口薬局</t>
  </si>
  <si>
    <t>神奈川県横浜市戸塚区上倉田町７６９－１６</t>
  </si>
  <si>
    <t>なの花薬局　東戸塚店</t>
  </si>
  <si>
    <t>日本調剤　東戸塚調剤薬局</t>
  </si>
  <si>
    <t>ハックドラッグ東戸塚アネックス薬局</t>
  </si>
  <si>
    <t>ハックドラッグ東戸塚オーロラモール薬局</t>
  </si>
  <si>
    <t>マーガレット薬局</t>
  </si>
  <si>
    <t>ハックドラッグ東戸塚駅前薬局</t>
  </si>
  <si>
    <t>きらり薬局　東戸塚店</t>
  </si>
  <si>
    <t>神奈川県横浜市戸塚区品濃町５４３－４－１Ｆ</t>
  </si>
  <si>
    <t>株）フロンティア　フロンティア薬局舞岡店</t>
  </si>
  <si>
    <t>神奈川県横浜市戸塚区舞岡町３４３０－４</t>
  </si>
  <si>
    <t>株）　ウエルシア薬局戸塚舞岡店</t>
  </si>
  <si>
    <t>神奈川県横浜市戸塚区舞岡町３６０５</t>
  </si>
  <si>
    <t>ユニスマイル薬局　戸塚店</t>
  </si>
  <si>
    <t>神奈川県横浜市戸塚区平戸２－７－８</t>
  </si>
  <si>
    <t>ドラッグセイムス横浜平戸薬局</t>
  </si>
  <si>
    <t>株）　クリエイト薬局戸塚俣野店</t>
  </si>
  <si>
    <t>神奈川県横浜市戸塚区俣野町１４０４－５</t>
  </si>
  <si>
    <t>ウィング薬局戸塚富士橋店</t>
  </si>
  <si>
    <t>そうごう薬局　戸塚東口駅前店</t>
  </si>
  <si>
    <t>株）わかば　パンダ薬局</t>
  </si>
  <si>
    <t>神奈川県横浜市港南区下永谷５－８１－８</t>
  </si>
  <si>
    <t>クリエイト薬局港南下永谷店</t>
  </si>
  <si>
    <t>クリエイト薬局上永谷駅前店</t>
  </si>
  <si>
    <t>フレンズ薬局</t>
  </si>
  <si>
    <t>クリエイト薬局上永谷駅北店</t>
  </si>
  <si>
    <t>神奈川県横浜市港南区丸山台１－５－７上永谷医療ビル１Ｆ</t>
  </si>
  <si>
    <t>日本調剤株）　日本調剤上永谷駅前薬局</t>
  </si>
  <si>
    <t>丸山台薬局</t>
  </si>
  <si>
    <t>神奈川県横浜市港南区丸山台２－１８－５</t>
  </si>
  <si>
    <t>日本調剤芹が谷薬局</t>
  </si>
  <si>
    <t>神奈川県横浜市港南区芹が谷２－５－３</t>
  </si>
  <si>
    <t>クラフト株）　さくら薬局横浜芹が谷店</t>
  </si>
  <si>
    <t>めぐ薬局港南台店</t>
  </si>
  <si>
    <t>神奈川県横浜市港南区港南台２－７－７</t>
  </si>
  <si>
    <t>ハックドラッグ港南台バーズ１薬局</t>
  </si>
  <si>
    <t>ハックドラッグ港南台調剤薬局</t>
  </si>
  <si>
    <t>わかば薬局港南台店</t>
  </si>
  <si>
    <t>神奈川県横浜市港南区港南台３－４－３３</t>
  </si>
  <si>
    <t>クラフト株）　さくら薬局横浜港南台店</t>
  </si>
  <si>
    <t>ハックドラッグ港南台駅前薬局</t>
  </si>
  <si>
    <t>神奈川県横浜市港南区港南台４－１－３</t>
  </si>
  <si>
    <t>わかばアイ調剤薬局</t>
  </si>
  <si>
    <t>神奈川県横浜市港南区港南台４－１６－１４</t>
  </si>
  <si>
    <t>ハックドラッグ港南台薬局</t>
  </si>
  <si>
    <t>神奈川県横浜市港南区港南台４－２４－１７</t>
  </si>
  <si>
    <t>秋本薬局　港南台店</t>
  </si>
  <si>
    <t>スギ薬局港南中央店</t>
  </si>
  <si>
    <t>共創未来　港南最戸薬局</t>
  </si>
  <si>
    <t>神奈川県横浜市港南区最戸１－７－１３</t>
  </si>
  <si>
    <t>ミチト薬局</t>
  </si>
  <si>
    <t>神奈川県横浜市港南区笹下２－７－１２</t>
  </si>
  <si>
    <t>神奈川県横浜市港南区笹下３－１１－１５</t>
  </si>
  <si>
    <t>日本調剤株）　日本調剤上大岡駅前薬局</t>
  </si>
  <si>
    <t>神奈川県横浜市港南区上大岡西１－１２－１１</t>
  </si>
  <si>
    <t>日本調剤株）　日本調剤上大岡薬局</t>
  </si>
  <si>
    <t>神奈川県横浜市港南区上大岡西１－１６－１７</t>
  </si>
  <si>
    <t>サンドラッグ上大岡薬局</t>
  </si>
  <si>
    <t>神奈川県横浜市港南区上大岡西１－１８－３</t>
  </si>
  <si>
    <t>玄和堂薬局横浜店</t>
  </si>
  <si>
    <t>神奈川県横浜市港南区上大岡西２－８－２０</t>
  </si>
  <si>
    <t>ミネ薬局上大岡店</t>
  </si>
  <si>
    <t>ハックドラッグ上大岡大久保薬局</t>
  </si>
  <si>
    <t>神奈川県横浜市港南区大久保１－１６－２</t>
  </si>
  <si>
    <t>神奈川県横浜市港南区東永谷１－１－２０</t>
  </si>
  <si>
    <t>株）　クリエイト薬局港南日野店</t>
  </si>
  <si>
    <t>神奈川県横浜市港南区日野５－５－１</t>
  </si>
  <si>
    <t>サンドラッグ野庭薬局</t>
  </si>
  <si>
    <t>神奈川県横浜市港南区野庭町６３７－２</t>
  </si>
  <si>
    <t>日本調剤株）　日本調剤下田町薬局</t>
  </si>
  <si>
    <t>神奈川県横浜市港北区下田町２－７－１０</t>
  </si>
  <si>
    <t>カメイ株）　カメイ調剤薬局港北店</t>
  </si>
  <si>
    <t>神奈川県横浜市港北区下田町２－７－８</t>
  </si>
  <si>
    <t>アイランド薬局横浜下田店</t>
  </si>
  <si>
    <t>神奈川県横浜市港北区下田町２－７－９</t>
  </si>
  <si>
    <t>秋本薬局妙蓮寺店</t>
  </si>
  <si>
    <t>日本調剤　妙蓮寺薬局</t>
  </si>
  <si>
    <t>神奈川県横浜市港北区菊名１－９－１０</t>
  </si>
  <si>
    <t>プラス薬局</t>
  </si>
  <si>
    <t>神奈川県横浜市港北区菊名３－１５－２７</t>
  </si>
  <si>
    <t>きらり薬局　菊名店</t>
  </si>
  <si>
    <t>神奈川県横浜市港北区菊名４－２－８</t>
  </si>
  <si>
    <t>株式会社　横浜菊名薬局</t>
  </si>
  <si>
    <t>神奈川県横浜市港北区菊名４－３－４６</t>
  </si>
  <si>
    <t>薬局トモズ菊名店</t>
  </si>
  <si>
    <t>くまのみ薬局</t>
  </si>
  <si>
    <t>神奈川県横浜市港北区菊名６－１－７－１Ｆ</t>
  </si>
  <si>
    <t>アイセイハート薬局　菊名店</t>
  </si>
  <si>
    <t>菊名調剤薬局</t>
  </si>
  <si>
    <t>光和薬局　西口店</t>
  </si>
  <si>
    <t>神奈川県横浜市港北区綱島西１－２－３</t>
  </si>
  <si>
    <t>ハックドラッグ綱島駅前薬局</t>
  </si>
  <si>
    <t>日本調剤株）　日本調剤綱島西薬局</t>
  </si>
  <si>
    <t>ハックドラッグ綱島薬局</t>
  </si>
  <si>
    <t>神奈川県横浜市港北区綱島西２－１３－２３</t>
  </si>
  <si>
    <t>ハックドラッグ綱島西薬局</t>
  </si>
  <si>
    <t>ハックドラッグ綱島駅東口薬局</t>
  </si>
  <si>
    <t>神奈川県横浜市港北区綱島東１－５－１７</t>
  </si>
  <si>
    <t>アイセイハート薬局　新綱島店</t>
  </si>
  <si>
    <t>株）ウエルシア薬局横浜綱島東店</t>
  </si>
  <si>
    <t>神奈川県横浜市港北区綱島東４－８－３７</t>
  </si>
  <si>
    <t>イオン薬局横浜高田店</t>
  </si>
  <si>
    <t>神奈川県横浜市港北区高田西１－１－４７</t>
  </si>
  <si>
    <t>株）　クリエイト薬局港北高田店</t>
  </si>
  <si>
    <t>神奈川県横浜市港北区高田西２－１１－３０</t>
  </si>
  <si>
    <t>スマイル薬局港北高田店</t>
  </si>
  <si>
    <t>株）　そうごう薬局高田駅前店</t>
  </si>
  <si>
    <t>そうごう薬局大倉山店</t>
  </si>
  <si>
    <t>神奈川県横浜市港北区師岡町１１４８－１０１</t>
  </si>
  <si>
    <t>調剤薬局ツルハドラッグ岸根公園店</t>
  </si>
  <si>
    <t>神奈川県横浜市港北区篠原町１１１３－６岸根公園駅前ビル１Ｆ</t>
  </si>
  <si>
    <t>日本調剤きしね薬局</t>
  </si>
  <si>
    <t>神奈川県横浜市港北区篠原町１１２９－１</t>
  </si>
  <si>
    <t>フタバ薬局菊名店</t>
  </si>
  <si>
    <t>株）　クリエイト薬局横浜新羽店</t>
  </si>
  <si>
    <t>クリエイト薬局京町店</t>
  </si>
  <si>
    <t>神奈川県横浜市港北区新羽町１６７１</t>
  </si>
  <si>
    <t>神奈川県横浜市港北区新横浜２－１２－１０</t>
  </si>
  <si>
    <t>ハックドラッグ新横浜薬局</t>
  </si>
  <si>
    <t>ローソンクオール薬局港北新横浜二丁目店</t>
  </si>
  <si>
    <t>神奈川県横浜市港北区新横浜２－５－１１</t>
  </si>
  <si>
    <t>アイセイ薬局　新横浜店</t>
  </si>
  <si>
    <t>神奈川県横浜市港北区新横浜３－２０－３リバサイドビル１Ｆ</t>
  </si>
  <si>
    <t>クリエイト薬局港北北新羽店</t>
  </si>
  <si>
    <t>神奈川県横浜市港北区新吉田町５６０３</t>
  </si>
  <si>
    <t>ハックドラッグ横浜新吉田東薬局</t>
  </si>
  <si>
    <t>神奈川県横浜市港北区新吉田東５－４５－１</t>
  </si>
  <si>
    <t>株）　イオン薬局横浜新吉田店</t>
  </si>
  <si>
    <t>神奈川県横浜市港北区新吉田東８－４９－１</t>
  </si>
  <si>
    <t>ユニスマイル薬局　大倉山店</t>
  </si>
  <si>
    <t>神奈川県横浜市港北区大曽根１－１６－５</t>
  </si>
  <si>
    <t>クリエイト薬局港北大倉山店</t>
  </si>
  <si>
    <t>神奈川県横浜市港北区大倉山１－１１－３</t>
  </si>
  <si>
    <t>飯田薬局大倉山店</t>
  </si>
  <si>
    <t>神奈川県横浜市港北区大倉山１－２９－１１</t>
  </si>
  <si>
    <t>薬局トモズ大倉山店</t>
  </si>
  <si>
    <t>神奈川県横浜市港北区大倉山２－２－２横山ビル１０１</t>
  </si>
  <si>
    <t>日本調剤大倉山薬局</t>
  </si>
  <si>
    <t>ハックドラッグ大倉山薬局</t>
  </si>
  <si>
    <t>クラフト株）　さくら薬局横浜大倉山店</t>
  </si>
  <si>
    <t>神奈川県横浜市港北区大倉山３－４３－１</t>
  </si>
  <si>
    <t>株）スギ薬局　スギ薬局大倉山店</t>
  </si>
  <si>
    <t>神奈川県横浜市港北区大倉山５－２５－１９</t>
  </si>
  <si>
    <t>菊名ふじ薬局</t>
  </si>
  <si>
    <t>神奈川県横浜市港北区大豆戸町２０４</t>
  </si>
  <si>
    <t>わかば薬局大倉山店</t>
  </si>
  <si>
    <t>ウエルシア薬局　横浜大豆戸店</t>
  </si>
  <si>
    <t>神奈川県横浜市港北区大豆戸町９８０－１</t>
  </si>
  <si>
    <t>クリエイト薬局港北大曽根店</t>
  </si>
  <si>
    <t>ハックドラッグライフガーデン綱島薬局</t>
  </si>
  <si>
    <t>サンドラッグ樽町リリア薬局</t>
  </si>
  <si>
    <t>神奈川県横浜市港北区樽町３－６－４４</t>
  </si>
  <si>
    <t>日本調剤株）　日本調剤慶應日吉薬局</t>
  </si>
  <si>
    <t>ウイン調剤薬局日吉５丁目店</t>
  </si>
  <si>
    <t>神奈川県横浜市港北区日吉５－１５－４５</t>
  </si>
  <si>
    <t>きらり薬局　横浜日吉店</t>
  </si>
  <si>
    <t>ドラッグセイムス日吉薬局</t>
  </si>
  <si>
    <t>神奈川県横浜市港北区日吉６－１１－２８</t>
  </si>
  <si>
    <t>クリエイト薬局横浜日吉店</t>
  </si>
  <si>
    <t>神奈川県横浜市港北区日吉７－１５－２１</t>
  </si>
  <si>
    <t>クリエイト薬局日吉中央通り店</t>
  </si>
  <si>
    <t>ハックドラッグ日吉中央通り薬局</t>
  </si>
  <si>
    <t>神奈川県横浜市港北区日吉本町１－１９－１４</t>
  </si>
  <si>
    <t>薬局トモズ日吉店</t>
  </si>
  <si>
    <t>神奈川県横浜市港北区日吉本町１－２－１５</t>
  </si>
  <si>
    <t>日本調剤株）　日本調剤横浜本町薬局</t>
  </si>
  <si>
    <t>神奈川県横浜市港北区日吉本町１－４－１９</t>
  </si>
  <si>
    <t>株）アーガス　中央薬局</t>
  </si>
  <si>
    <t>神奈川県横浜市港北区日吉本町１－８－３</t>
  </si>
  <si>
    <t>クリエイト薬局日吉本町店</t>
  </si>
  <si>
    <t>神奈川県横浜市港北区日吉本町４－１２－８</t>
  </si>
  <si>
    <t>みらい薬局　日吉本町店</t>
  </si>
  <si>
    <t>神奈川県横浜市港北区日吉本町５－４－３</t>
  </si>
  <si>
    <t>ウイン調剤くにざき薬局</t>
  </si>
  <si>
    <t>きらり薬局箕輪町店</t>
  </si>
  <si>
    <t>クリエイト薬局羽沢横浜国大駅前店</t>
  </si>
  <si>
    <t>スギ薬局　三ツ沢上町店</t>
  </si>
  <si>
    <t>かもめ薬局　新子安店</t>
  </si>
  <si>
    <t>神奈川県横浜市神奈川区子安通２－２８３－２２</t>
  </si>
  <si>
    <t>しんわ薬局子安店</t>
  </si>
  <si>
    <t>神奈川県横浜市神奈川区七島町１２７－６</t>
  </si>
  <si>
    <t>株）ひかり　ひかり薬局七島店</t>
  </si>
  <si>
    <t>神奈川県横浜市神奈川区七島町８－３</t>
  </si>
  <si>
    <t>ドラッグセイムス横浜大口薬局</t>
  </si>
  <si>
    <t>神奈川県横浜市神奈川区松見町１－５－１</t>
  </si>
  <si>
    <t>有限会社大丸薬局</t>
  </si>
  <si>
    <t>神奈川県横浜市神奈川区上反町２－１６－１４</t>
  </si>
  <si>
    <t>日本調剤株）　日本調剤新子安薬局</t>
  </si>
  <si>
    <t>神奈川県横浜市神奈川区新子安１－２－４</t>
  </si>
  <si>
    <t>ハックドラッグ新子安調剤薬局</t>
  </si>
  <si>
    <t>ファミリー薬局　横浜神大寺店</t>
  </si>
  <si>
    <t>神奈川県横浜市神奈川区神大寺１－１１－１２</t>
  </si>
  <si>
    <t>あけぼの薬局　神大寺店</t>
  </si>
  <si>
    <t>ファースト薬局　大口店</t>
  </si>
  <si>
    <t>神奈川県横浜市神奈川区神之木町２－４４</t>
  </si>
  <si>
    <t>株）スギ薬局　スギ薬局大口店</t>
  </si>
  <si>
    <t>株）　クリエイト薬局横浜西菅田店</t>
  </si>
  <si>
    <t>神奈川県横浜市神奈川区菅田町５６３－１</t>
  </si>
  <si>
    <t>サンドラッグ横浜西神奈川薬局</t>
  </si>
  <si>
    <t>日本調剤株）　日本調剤東神奈川薬局</t>
  </si>
  <si>
    <t>西神奈川薬局</t>
  </si>
  <si>
    <t>クリエイト薬局横浜西大口店</t>
  </si>
  <si>
    <t>神奈川県横浜市神奈川区西大口４５２－４</t>
  </si>
  <si>
    <t>あけぼの薬局</t>
  </si>
  <si>
    <t>神奈川県横浜市神奈川区大口仲町２４－３</t>
  </si>
  <si>
    <t>クリエイト薬局横浜大口仲町店</t>
  </si>
  <si>
    <t>株）横浜薬局　横浜薬局大口駅前店</t>
  </si>
  <si>
    <t>神奈川県横浜市神奈川区大口通５８－１</t>
  </si>
  <si>
    <t>ビタミンファーマシー大口薬局</t>
  </si>
  <si>
    <t>神奈川県横浜市神奈川区大口通６－１</t>
  </si>
  <si>
    <t>クリエイト薬局横浜鶴屋町店</t>
  </si>
  <si>
    <t>ひかり薬局　西口店</t>
  </si>
  <si>
    <t>神奈川県横浜市神奈川区鶴屋町２－２２－３</t>
  </si>
  <si>
    <t>日本調剤株）　日本調剤鶴屋町薬局</t>
  </si>
  <si>
    <t>日本調剤　大口薬局</t>
  </si>
  <si>
    <t>神奈川県横浜市神奈川区入江２－１９－１８</t>
  </si>
  <si>
    <t>白楽ライフ薬局</t>
  </si>
  <si>
    <t>神奈川県横浜市神奈川区白幡町２－１７</t>
  </si>
  <si>
    <t>株）　クリエイト薬局横浜反町店</t>
  </si>
  <si>
    <t>神奈川県横浜市神奈川区反町２－１３－９</t>
  </si>
  <si>
    <t>薬局トモズ反町店</t>
  </si>
  <si>
    <t>神奈川県横浜市神奈川区反町３－１７－２</t>
  </si>
  <si>
    <t>イオンリテール株）　イオン薬局東神奈川店</t>
  </si>
  <si>
    <t>神奈川県横浜市神奈川区富家町１</t>
  </si>
  <si>
    <t>共創未来　片倉薬局</t>
  </si>
  <si>
    <t>神奈川県横浜市神奈川区片倉２－１－１７</t>
  </si>
  <si>
    <t>ハックドラック六角橋薬局</t>
  </si>
  <si>
    <t>カトレア薬局</t>
  </si>
  <si>
    <t>神奈川県横浜市神奈川区六角橋１－４－３</t>
  </si>
  <si>
    <t>株）　クリエイト薬局横浜六角橋店</t>
  </si>
  <si>
    <t>神奈川県横浜市神奈川区六角橋４－２３－１</t>
  </si>
  <si>
    <t>クリエイト薬局瀬谷阿久和店</t>
  </si>
  <si>
    <t>神奈川県横浜市瀬谷区阿久和西１－２５－１</t>
  </si>
  <si>
    <t>ウエルシア薬局瀬谷阿久和西店</t>
  </si>
  <si>
    <t>神奈川県横浜市瀬谷区阿久和西４－１－６</t>
  </si>
  <si>
    <t>クラフト株）　さくら薬局横浜阿久和東店</t>
  </si>
  <si>
    <t>神奈川県横浜市瀬谷区阿久和東１－１３－１８</t>
  </si>
  <si>
    <t>クリエイト薬局ＤＰＲプラザ瀬谷店</t>
  </si>
  <si>
    <t>株）コンパス調剤薬局　コンパス薬局瀬谷</t>
  </si>
  <si>
    <t>ハックドラッグ三ツ境南薬局</t>
  </si>
  <si>
    <t>神奈川県横浜市瀬谷区三ツ境１０－３</t>
  </si>
  <si>
    <t>ハックドラッグ相鉄ライフ三ツ境薬局</t>
  </si>
  <si>
    <t>日本調剤株）　日本調剤瀬谷三ツ境薬局</t>
  </si>
  <si>
    <t>カワセ薬局ふたつ橋店</t>
  </si>
  <si>
    <t>神奈川県横浜市瀬谷区瀬谷１－３０－１０</t>
  </si>
  <si>
    <t>有）平本薬局</t>
  </si>
  <si>
    <t>神奈川県横浜市瀬谷区瀬谷３－１－３０</t>
  </si>
  <si>
    <t>株）　クリエイト薬局瀬谷駅南口店</t>
  </si>
  <si>
    <t>神奈川県横浜市瀬谷区瀬谷４－１－１</t>
  </si>
  <si>
    <t>有）平本薬局　ひらもと南薬局</t>
  </si>
  <si>
    <t>神奈川県横浜市瀬谷区瀬谷４－８－１３－１０２</t>
  </si>
  <si>
    <t>薬局トモズ瀬谷南口店</t>
  </si>
  <si>
    <t>神奈川県横浜市瀬谷区瀬谷４－９－８</t>
  </si>
  <si>
    <t>ひらもと東薬局</t>
  </si>
  <si>
    <t>神奈川県横浜市瀬谷区相沢２－５９－８</t>
  </si>
  <si>
    <t>ひらもと相沢薬局</t>
  </si>
  <si>
    <t>神奈川県横浜市瀬谷区相沢７－５８－８</t>
  </si>
  <si>
    <t>ハックドラッグ瀬谷駅北口薬局</t>
  </si>
  <si>
    <t>神奈川県横浜市瀬谷区中央３－１０</t>
  </si>
  <si>
    <t>クリエイト薬局新瀬谷南台店</t>
  </si>
  <si>
    <t>神奈川県横浜市瀬谷区南台１－３－１１</t>
  </si>
  <si>
    <t>株）　ウエルシア薬局瀬谷三ツ境店</t>
  </si>
  <si>
    <t>神奈川県横浜市瀬谷区二ツ橋町２０５</t>
  </si>
  <si>
    <t>アイセイ薬局　三ツ境店</t>
  </si>
  <si>
    <t>神奈川県横浜市瀬谷区二ツ橋町３０３－５</t>
  </si>
  <si>
    <t>薬局トモズ瀬谷本郷店</t>
  </si>
  <si>
    <t>ウエルシア薬局瀬谷本郷店</t>
  </si>
  <si>
    <t>神奈川県横浜市瀬谷区本郷４－３３－１</t>
  </si>
  <si>
    <t>アイン薬局みなとみらい店</t>
  </si>
  <si>
    <t>神奈川県横浜市西区みなとみらい４－６－２みなとみらいグランドセントラルタワー１Ｆ</t>
  </si>
  <si>
    <t>ハックドラッグ横浜メディアタワー薬局</t>
  </si>
  <si>
    <t>なの花薬局みなとみらい店</t>
  </si>
  <si>
    <t>神奈川県横浜市西区みなとみらい５－１－２</t>
  </si>
  <si>
    <t>株）コンパス調剤薬局　コンパス薬局横浜西</t>
  </si>
  <si>
    <t>日本調剤　元久保薬局</t>
  </si>
  <si>
    <t>神奈川県横浜市西区元久保町６－７</t>
  </si>
  <si>
    <t>勝谷薬局戸部店</t>
  </si>
  <si>
    <t>神奈川県横浜市西区戸部本町２－１２</t>
  </si>
  <si>
    <t>オレンジ薬局　横浜東口店</t>
  </si>
  <si>
    <t>神奈川県横浜市西区高島２－１４－１５</t>
  </si>
  <si>
    <t>神奈川県横浜市西区浅間町４－３４７－１０</t>
  </si>
  <si>
    <t>クリエイト薬局横浜東久保町店</t>
  </si>
  <si>
    <t>神奈川県横浜市西区東久保町１０－１</t>
  </si>
  <si>
    <t>株）　藤棚調剤薬局</t>
  </si>
  <si>
    <t>神奈川県横浜市西区藤棚町１－６７</t>
  </si>
  <si>
    <t>さくら薬局　横浜藤棚店</t>
  </si>
  <si>
    <t>神奈川県横浜市西区藤棚町１－９５－１</t>
  </si>
  <si>
    <t>秋本薬局　横浜西口４号店</t>
  </si>
  <si>
    <t>秋本薬局　横浜西口３号店</t>
  </si>
  <si>
    <t>神奈川県横浜市西区南幸２－１４－１５</t>
  </si>
  <si>
    <t>ハックドラッグＣｅｅＵＹｏｋｏｈａｍａ薬</t>
  </si>
  <si>
    <t>秋本薬局　横浜西口店</t>
  </si>
  <si>
    <t>秋本薬局　横浜西口２号店</t>
  </si>
  <si>
    <t>神奈川県横浜市西区南幸２－２０－１２</t>
  </si>
  <si>
    <t>ａｋ薬局西横浜在宅調剤センター店</t>
  </si>
  <si>
    <t>共創未来　平沼薬局</t>
  </si>
  <si>
    <t>有）西薬局</t>
  </si>
  <si>
    <t>神奈川県横浜市西区平沼１－３３－９</t>
  </si>
  <si>
    <t>シンワ薬局　市民病院前店</t>
  </si>
  <si>
    <t>さくら薬局　横浜西口ＳＴビル店</t>
  </si>
  <si>
    <t>ハックドラッグエキニア横浜薬局</t>
  </si>
  <si>
    <t>さくら薬局　横浜西口天理ビル店</t>
  </si>
  <si>
    <t>ウイン調剤薬局　横浜西口店</t>
  </si>
  <si>
    <t>日本調剤株）　日本調剤あざみ野薬局</t>
  </si>
  <si>
    <t>神奈川県横浜市青葉区あざみ野１－１０－５</t>
  </si>
  <si>
    <t>ハックドラッグあざみ野薬局</t>
  </si>
  <si>
    <t>あざみ野センター薬局</t>
  </si>
  <si>
    <t>神奈川県横浜市青葉区あざみ野１－２６－１</t>
  </si>
  <si>
    <t>株）　ヘルスケアセイジョー薬局あざみ野店</t>
  </si>
  <si>
    <t>神奈川県横浜市青葉区あざみ野１－７－１ゴールドワンあざみ野１Ｆ</t>
  </si>
  <si>
    <t>日本調剤　新あざみ野薬局</t>
  </si>
  <si>
    <t>神奈川県横浜市青葉区あざみ野１－９－１５</t>
  </si>
  <si>
    <t>あす香薬局</t>
  </si>
  <si>
    <t>神奈川県横浜市青葉区あざみ野２－１２－４</t>
  </si>
  <si>
    <t>スギ薬局あざみ野店</t>
  </si>
  <si>
    <t>龍生堂薬局　あざみ野店</t>
  </si>
  <si>
    <t>クリエイト薬局あざみ野駅西口店</t>
  </si>
  <si>
    <t>神奈川県横浜市青葉区あざみ野２－４－２</t>
  </si>
  <si>
    <t>さくら薬局　横浜あざみ野店</t>
  </si>
  <si>
    <t>株）　藤ファーマシー嶮山公園店</t>
  </si>
  <si>
    <t>荏子田ファーマシー</t>
  </si>
  <si>
    <t>神奈川県横浜市青葉区荏子田２－７－１０</t>
  </si>
  <si>
    <t>クオール薬局　荏子田店</t>
  </si>
  <si>
    <t>サンドラッグ荏子田薬局</t>
  </si>
  <si>
    <t>神奈川県横浜市青葉区荏子田３－２４</t>
  </si>
  <si>
    <t>クリエイト薬局市ヶ尾在宅センター店</t>
  </si>
  <si>
    <t>神奈川県横浜市青葉区荏田西１－９－１５ー２Ｆ</t>
  </si>
  <si>
    <t>クリエイト薬局　青葉荏田西店</t>
  </si>
  <si>
    <t>神奈川県横浜市青葉区荏田西２－１４－５</t>
  </si>
  <si>
    <t>江田駅前薬局</t>
  </si>
  <si>
    <t>神奈川県横浜市青葉区荏田町２３６１－３</t>
  </si>
  <si>
    <t>横浜調剤薬局荏田店</t>
  </si>
  <si>
    <t>神奈川県横浜市青葉区荏田町４２３－２</t>
  </si>
  <si>
    <t>飯田薬局江田店</t>
  </si>
  <si>
    <t>神奈川県横浜市青葉区荏田北１－２－１</t>
  </si>
  <si>
    <t>アイン薬局　あかね台店</t>
  </si>
  <si>
    <t>神奈川県横浜市青葉区恩田町１７７８－１</t>
  </si>
  <si>
    <t>株）　クリエイト薬局柿の木台店</t>
  </si>
  <si>
    <t>株）　クリエイト薬局新鴨志田店</t>
  </si>
  <si>
    <t>神奈川県横浜市青葉区鴨志田町５０４－８</t>
  </si>
  <si>
    <t>クリエイト薬局青葉松風台店</t>
  </si>
  <si>
    <t>ハックドラッグ横浜元石川薬局</t>
  </si>
  <si>
    <t>神奈川県横浜市青葉区元石川町３７１７－７</t>
  </si>
  <si>
    <t>株）　クリエイト薬局青葉桜台店</t>
  </si>
  <si>
    <t>神奈川県横浜市青葉区桜台３２－５</t>
  </si>
  <si>
    <t>クリエイト薬局市が尾駅東口店</t>
  </si>
  <si>
    <t>株）　クリエイト薬局市ヶ尾店</t>
  </si>
  <si>
    <t>神奈川県横浜市青葉区市ケ尾町１１５３－５</t>
  </si>
  <si>
    <t>有）ファーメシア　あおぞら薬局</t>
  </si>
  <si>
    <t>カメリア薬局</t>
  </si>
  <si>
    <t>神奈川県横浜市青葉区市ケ尾町２３－７</t>
  </si>
  <si>
    <t>サンドラッグ若草台薬局</t>
  </si>
  <si>
    <t>神奈川県横浜市青葉区若草台１７－１</t>
  </si>
  <si>
    <t>株）　クリエイト薬局青葉あざみ野店</t>
  </si>
  <si>
    <t>神奈川県横浜市青葉区新石川１－１３－１０</t>
  </si>
  <si>
    <t>クオール薬局　たまプラーザ店</t>
  </si>
  <si>
    <t>日本調剤　新石川薬局</t>
  </si>
  <si>
    <t>神奈川県横浜市青葉区新石川２－３－３</t>
  </si>
  <si>
    <t>日本調剤株）　日本調剤たまプラーザ薬局</t>
  </si>
  <si>
    <t>神奈川県横浜市青葉区新石川２－４－１６</t>
  </si>
  <si>
    <t>ファーマシィ薬局たまプラーザ</t>
  </si>
  <si>
    <t>ファーマライズ薬局青葉台店</t>
  </si>
  <si>
    <t>神奈川県横浜市青葉区青葉台１－２９－２</t>
  </si>
  <si>
    <t>薬局トモズ青葉台東急スクエア店</t>
  </si>
  <si>
    <t>神奈川県横浜市青葉区青葉台１－７－１青葉台東急スクエア北館１Ｆ</t>
  </si>
  <si>
    <t>日本調剤株）　日本調剤青葉台薬局</t>
  </si>
  <si>
    <t>神奈川県横浜市青葉区青葉台２－１０－１</t>
  </si>
  <si>
    <t>株）　クリエイト薬局青葉台二丁目店</t>
  </si>
  <si>
    <t>神奈川県横浜市青葉区青葉台２－１１－１８</t>
  </si>
  <si>
    <t>アイセイハート薬局　青葉台店</t>
  </si>
  <si>
    <t>ハックドラッグ青葉台駅前薬局</t>
  </si>
  <si>
    <t>ハックドラッグ青葉台パルテ薬局</t>
  </si>
  <si>
    <t>神奈川県横浜市青葉区青葉台２－８－２０パルテ青葉台１Ｆ</t>
  </si>
  <si>
    <t>ハックドラッグ青葉台薬局</t>
  </si>
  <si>
    <t>神奈川県横浜市青葉区青葉台２－９－１０</t>
  </si>
  <si>
    <t>薬局トモズ青葉台調剤店</t>
  </si>
  <si>
    <t>株）ニック　ニックあおば薬局</t>
  </si>
  <si>
    <t>ココカラファイン薬局藤が丘店</t>
  </si>
  <si>
    <t>スマイル薬局藤が丘店</t>
  </si>
  <si>
    <t>神奈川県横浜市青葉区藤が丘１－２８－１２</t>
  </si>
  <si>
    <t>ハックドラッグ藤が丘駅前薬局</t>
  </si>
  <si>
    <t>神奈川県横浜市青葉区藤が丘１－２８－１７</t>
  </si>
  <si>
    <t>クラフト株）　さくら薬局藤が丘店</t>
  </si>
  <si>
    <t>神奈川県横浜市青葉区藤が丘１－２８－１９</t>
  </si>
  <si>
    <t>日本調剤藤が丘薬局</t>
  </si>
  <si>
    <t>神奈川県横浜市青葉区藤が丘１－２８－７</t>
  </si>
  <si>
    <t>ウエルシア薬局　藤が丘店</t>
  </si>
  <si>
    <t>クリエイト薬局青葉藤が丘店</t>
  </si>
  <si>
    <t>藤が丘薬局　南口駅ビル店</t>
  </si>
  <si>
    <t>飯田薬局　たまプラーザ店</t>
  </si>
  <si>
    <t>神奈川県横浜市青葉区美しが丘１－４－３－１０３</t>
  </si>
  <si>
    <t>調剤薬局ツルハドラッグたまプラーザ駅前店</t>
  </si>
  <si>
    <t>神奈川県横浜市青葉区美しが丘１－５－１</t>
  </si>
  <si>
    <t>サンドラッグたまプラーザ薬局</t>
  </si>
  <si>
    <t>神奈川県横浜市青葉区美しが丘１－９－１６</t>
  </si>
  <si>
    <t>調剤薬局ツルハドラッグたまプラーザ駅東店</t>
  </si>
  <si>
    <t>神奈川県横浜市青葉区美しが丘２－１５－２</t>
  </si>
  <si>
    <t>株式会社アサヒファーマシー美しが丘薬局</t>
  </si>
  <si>
    <t>神奈川県横浜市青葉区美しが丘２－１７－１２</t>
  </si>
  <si>
    <t>たまプラーザ調剤薬局</t>
  </si>
  <si>
    <t>神奈川県横浜市青葉区美しが丘５－１－５</t>
  </si>
  <si>
    <t>ハックドラッグ美しが丘薬局</t>
  </si>
  <si>
    <t>神奈川県横浜市青葉区美しが丘西３－６５－３</t>
  </si>
  <si>
    <t>ハックドラッグゆめが丘ソラトス薬局</t>
  </si>
  <si>
    <t>サエラ薬局ゆめが丘店</t>
  </si>
  <si>
    <t>株）　クリエイト薬局いずみ中央店</t>
  </si>
  <si>
    <t>神奈川県横浜市泉区上飯田町２０６０</t>
  </si>
  <si>
    <t>クリエイト薬局泉上飯田町店</t>
  </si>
  <si>
    <t>クリエイト薬局泉新橋町店</t>
  </si>
  <si>
    <t>神奈川県横浜市泉区新橋町８５９－１</t>
  </si>
  <si>
    <t>株）　スギ薬局泉西が岡店</t>
  </si>
  <si>
    <t>神奈川県横浜市泉区西が岡１－３－１</t>
  </si>
  <si>
    <t>阿部薬局中田店</t>
  </si>
  <si>
    <t>神奈川県横浜市泉区中田東３－２－９</t>
  </si>
  <si>
    <t>ドラッグセイムス踊場駅前薬局</t>
  </si>
  <si>
    <t>神奈川県横浜市泉区中田南１－３－１８</t>
  </si>
  <si>
    <t>ハックドラッグ中田薬局</t>
  </si>
  <si>
    <t>神奈川県横浜市泉区中田南３－２－２１</t>
  </si>
  <si>
    <t>トマト薬局中田店</t>
  </si>
  <si>
    <t>神奈川県横浜市泉区中田南３－６－１</t>
  </si>
  <si>
    <t>クリエイト薬局相鉄ライフやよい台店</t>
  </si>
  <si>
    <t>サンドラッグ山手台薬局</t>
  </si>
  <si>
    <t>神奈川県横浜市泉区領家２－１１－２</t>
  </si>
  <si>
    <t>ハックドラッグ山手台薬局</t>
  </si>
  <si>
    <t>神奈川県横浜市泉区領家３－２－４</t>
  </si>
  <si>
    <t>ハックドラッグ緑園都市調剤薬局２</t>
  </si>
  <si>
    <t>神奈川県横浜市泉区緑園３－４１－１</t>
  </si>
  <si>
    <t>ハックドラッグ相鉄ライフ緑園都市薬局</t>
  </si>
  <si>
    <t>ハックドラッグ緑園都市薬局</t>
  </si>
  <si>
    <t>神奈川県横浜市泉区緑園４－２－１７</t>
  </si>
  <si>
    <t>なの花薬局たてば店</t>
  </si>
  <si>
    <t>神奈川県横浜市泉区和泉中央南１－１０－３７</t>
  </si>
  <si>
    <t>クリエイトエス・ディー立場店薬局</t>
  </si>
  <si>
    <t>神奈川県横浜市泉区和泉中央南１－３８－９</t>
  </si>
  <si>
    <t>サンドラッグ立場薬局</t>
  </si>
  <si>
    <t>神奈川県横浜市泉区和泉中央南２－２３－２１</t>
  </si>
  <si>
    <t>アイン薬局いずみ中央店</t>
  </si>
  <si>
    <t>神奈川県横浜市泉区和泉中央南５－４－１３</t>
  </si>
  <si>
    <t>なの花薬局いずみ店</t>
  </si>
  <si>
    <t>神奈川県横浜市泉区和泉中央北二丁目２番２９号</t>
  </si>
  <si>
    <t>さくら薬局　横浜和泉店</t>
  </si>
  <si>
    <t>神奈川県横浜市泉区和泉町５７３２－９</t>
  </si>
  <si>
    <t>株）大信薬局　大信薬局いずみ野店</t>
  </si>
  <si>
    <t>神奈川県横浜市泉区和泉町５７３５－１４</t>
  </si>
  <si>
    <t>十番館薬局いずみ野店</t>
  </si>
  <si>
    <t>株）スギ薬局　スギ薬局いずみ野駅前店</t>
  </si>
  <si>
    <t>ひまわり薬局　伊勢佐木店</t>
  </si>
  <si>
    <t>神奈川県横浜市中区伊勢佐木町５－１２５</t>
  </si>
  <si>
    <t>株）田中薬局</t>
  </si>
  <si>
    <t>神奈川県横浜市中区伊勢佐木町６－１４７</t>
  </si>
  <si>
    <t>日本調剤株）　日本調剤石川町薬局</t>
  </si>
  <si>
    <t>ハックドラッグ横浜元町薬局</t>
  </si>
  <si>
    <t>平安堂薬局根岸店</t>
  </si>
  <si>
    <t>神奈川県横浜市中区根岸町３－１７６－７</t>
  </si>
  <si>
    <t>スギ薬局　ＣＩＡＬ桜木町店</t>
  </si>
  <si>
    <t>クリエイト薬局桜木町ぴおシティ店</t>
  </si>
  <si>
    <t>小川薬局山元町店</t>
  </si>
  <si>
    <t>神奈川県横浜市中区山元町２－６１</t>
  </si>
  <si>
    <t>ファーマライズ薬局山手町店</t>
  </si>
  <si>
    <t>神奈川県横浜市中区山手町１６３－６</t>
  </si>
  <si>
    <t>ハックドラッグ曙町薬局</t>
  </si>
  <si>
    <t>神奈川県横浜市中区曙町３－３９－１</t>
  </si>
  <si>
    <t>カシワバ薬局　阪東橋店</t>
  </si>
  <si>
    <t>神奈川県横浜市中区曙町４－５９－１</t>
  </si>
  <si>
    <t>アイン薬局みなと店</t>
  </si>
  <si>
    <t>神奈川県横浜市中区新山下３－１－１</t>
  </si>
  <si>
    <t>神奈川県横浜市中区新山下３－１３－２２</t>
  </si>
  <si>
    <t>ファーマライズ薬局新山下店</t>
  </si>
  <si>
    <t>ファーコス薬局カンナイ</t>
  </si>
  <si>
    <t>日本調剤元町通り薬局</t>
  </si>
  <si>
    <t>神奈川県横浜市中区石川町１－１１</t>
  </si>
  <si>
    <t>日本調剤　横浜山手薬局</t>
  </si>
  <si>
    <t>株）カワダ　川田薬局長者町店</t>
  </si>
  <si>
    <t>神奈川県横浜市中区長者町３－７－５</t>
  </si>
  <si>
    <t>ウエルシア薬局横浜長者町店</t>
  </si>
  <si>
    <t>神奈川県横浜市中区長者町３－８－１</t>
  </si>
  <si>
    <t>ハックドラッグ横浜長者町８丁目薬局</t>
  </si>
  <si>
    <t>カシワバ薬局</t>
  </si>
  <si>
    <t>神奈川県横浜市中区柏葉３３</t>
  </si>
  <si>
    <t>株）スギ薬局　スギ薬局関内店</t>
  </si>
  <si>
    <t>なの花薬局関内駅前店</t>
  </si>
  <si>
    <t>神奈川県横浜市中区不老町１－３－３－１０２</t>
  </si>
  <si>
    <t>クオール薬局馬車道店</t>
  </si>
  <si>
    <t>スギ薬局　馬車道店</t>
  </si>
  <si>
    <t>なの花薬局本牧店</t>
  </si>
  <si>
    <t>神奈川県横浜市中区本郷町２－４４－１－１０２</t>
  </si>
  <si>
    <t>ハックドラッグ本牧宮原薬局</t>
  </si>
  <si>
    <t>ハックドラッグベイタウン本牧５番街薬局</t>
  </si>
  <si>
    <t>ハックドラッグ新本牧薬局</t>
  </si>
  <si>
    <t>神奈川県横浜市中区本牧原１７－２</t>
  </si>
  <si>
    <t>サンハルク株）　フラワー薬局横浜本牧店</t>
  </si>
  <si>
    <t>イオンリテール株）　イオン薬局本牧店</t>
  </si>
  <si>
    <t>神奈川県横浜市中区本牧原７－１</t>
  </si>
  <si>
    <t>川田薬局　本牧店</t>
  </si>
  <si>
    <t>神奈川県横浜市中区本牧三之谷９－１６</t>
  </si>
  <si>
    <t>陽だまり薬局　公園通り店</t>
  </si>
  <si>
    <t>神奈川県横浜市中区万代町１－２－８</t>
  </si>
  <si>
    <t>クラフト株）　さくら薬局鶴見栄町店</t>
  </si>
  <si>
    <t>神奈川県横浜市鶴見区栄町通４－４６－４</t>
  </si>
  <si>
    <t>神奈川県横浜市鶴見区下末吉１－２４－１５</t>
  </si>
  <si>
    <t>望星鶴見薬局</t>
  </si>
  <si>
    <t>神奈川県横浜市鶴見区下末吉３－５－１５</t>
  </si>
  <si>
    <t>クリエイト薬局鶴見下末吉店</t>
  </si>
  <si>
    <t>神奈川県横浜市鶴見区下末吉６－１０－３７</t>
  </si>
  <si>
    <t>クリエイト薬局鶴見宝泉寺通店</t>
  </si>
  <si>
    <t>神奈川県横浜市鶴見区下末吉６－２５－３７</t>
  </si>
  <si>
    <t>株）　クリエイト薬局鶴見下野谷町店</t>
  </si>
  <si>
    <t>神奈川県横浜市鶴見区下野谷町１－４４</t>
  </si>
  <si>
    <t>ハックドラッグ鶴見下野谷薬局</t>
  </si>
  <si>
    <t>神奈川県横浜市鶴見区下野谷町３－８８－１</t>
  </si>
  <si>
    <t>あろま薬局</t>
  </si>
  <si>
    <t>イオン薬局駒岡店</t>
  </si>
  <si>
    <t>クリエイト薬局鶴見元宮店</t>
  </si>
  <si>
    <t>神奈川県横浜市鶴見区元宮１－１７－２２</t>
  </si>
  <si>
    <t>日本調剤　東中町薬局</t>
  </si>
  <si>
    <t>神奈川県横浜市鶴見区市場東中町８－７</t>
  </si>
  <si>
    <t>梶山みついけ薬局</t>
  </si>
  <si>
    <t>神奈川県横浜市鶴見区上末吉５－１８－１３</t>
  </si>
  <si>
    <t>クリエイト薬局鶴見大東町店</t>
  </si>
  <si>
    <t>神奈川県横浜市鶴見区大東町３－５</t>
  </si>
  <si>
    <t>クラフト株）　浅川薬局</t>
  </si>
  <si>
    <t>神奈川県横浜市鶴見区仲通１－５８－８</t>
  </si>
  <si>
    <t>ハックドラッグシァル鶴見薬局</t>
  </si>
  <si>
    <t>コクミン薬局鶴見店</t>
  </si>
  <si>
    <t>神奈川県横浜市鶴見区鶴見中央１－３１－２</t>
  </si>
  <si>
    <t>日本調剤株）　日本調剤鶴見駅前薬局</t>
  </si>
  <si>
    <t>神奈川県横浜市鶴見区鶴見中央４－１－３</t>
  </si>
  <si>
    <t>クリエイト薬局鶴見東寺尾一丁目店</t>
  </si>
  <si>
    <t>神奈川県横浜市鶴見区東寺尾１－３－１２東寺尾メディカルセンター１Ｆ</t>
  </si>
  <si>
    <t>スギ薬局　東寺尾店</t>
  </si>
  <si>
    <t>神奈川県横浜市鶴見区東寺尾１－４－１３アビタシオン東寺尾１Ｆ</t>
  </si>
  <si>
    <t>クリエイト薬局横浜東寺尾店</t>
  </si>
  <si>
    <t>神奈川県横浜市鶴見区東寺尾２－６－９</t>
  </si>
  <si>
    <t>陽だまり薬局鶴見店</t>
  </si>
  <si>
    <t>神奈川県横浜市鶴見区東寺尾４－４－２３</t>
  </si>
  <si>
    <t>調剤薬局ツルハドラッグ横浜東寺尾店</t>
  </si>
  <si>
    <t>神奈川県横浜市鶴見区東寺尾６－２－１</t>
  </si>
  <si>
    <t>ウイン調剤薬局東寺尾店</t>
  </si>
  <si>
    <t>神奈川県横浜市鶴見区東寺尾中台３３－１２</t>
  </si>
  <si>
    <t>カメイ調剤ハート薬局</t>
  </si>
  <si>
    <t>神奈川県横浜市鶴見区馬場４－４０－１３</t>
  </si>
  <si>
    <t>ハックドラッグ鶴見薬局</t>
  </si>
  <si>
    <t>クラフト株）　かもめ薬局</t>
  </si>
  <si>
    <t>株）　イムノファーマシー北寺尾店薬局</t>
  </si>
  <si>
    <t>ウイン調剤薬局北寺尾店</t>
  </si>
  <si>
    <t>神奈川県横浜市鶴見区北寺尾６－５－３０</t>
  </si>
  <si>
    <t>ハックドラッグ矢向駅前薬局</t>
  </si>
  <si>
    <t>ハートフル薬局荏田南店</t>
  </si>
  <si>
    <t>神奈川県横浜市都筑区荏田南３－３７－２０</t>
  </si>
  <si>
    <t>ハックドラッグ都筑ふれあいの丘駅前薬局</t>
  </si>
  <si>
    <t>神奈川県横浜市都筑区葛が谷３－４</t>
  </si>
  <si>
    <t>葛が谷薬局</t>
  </si>
  <si>
    <t>日本調剤株）　日本調剤センター南薬局</t>
  </si>
  <si>
    <t>ハックドラッグセンター南駅前薬局</t>
  </si>
  <si>
    <t>アイセイ薬局センター南店</t>
  </si>
  <si>
    <t>クオール薬局センター南店</t>
  </si>
  <si>
    <t>ハックドラッグ港北東急Ｓ．Ｃ．薬局</t>
  </si>
  <si>
    <t>株）フォーラル　あやめ薬局</t>
  </si>
  <si>
    <t>アイセイ薬局ららぽーと横浜店</t>
  </si>
  <si>
    <t>神奈川県横浜市都筑区池辺町４０３５－１</t>
  </si>
  <si>
    <t>ハックドラッグららぽーと横浜薬局</t>
  </si>
  <si>
    <t>神奈川県横浜市都筑区池辺町４０３５－１ララポート横浜１Ｆ１４０３－１</t>
  </si>
  <si>
    <t>おひさま薬局</t>
  </si>
  <si>
    <t>神奈川県横浜市都筑区中川１－１５－８</t>
  </si>
  <si>
    <t>さくら薬局　横浜中川店</t>
  </si>
  <si>
    <t>神奈川県横浜市都筑区中川１－５－１７岡本ビル１０２</t>
  </si>
  <si>
    <t>株）オール・プラン社　オアシス薬局</t>
  </si>
  <si>
    <t>ハックドラッグセンター北あいたい薬局</t>
  </si>
  <si>
    <t>神奈川県横浜市都筑区中川中央１－１－３ショッピングタウンあいたい２Ｆ</t>
  </si>
  <si>
    <t>クリエイト薬局ノースポート・モール店</t>
  </si>
  <si>
    <t>ハックドラッグモザイクモール港北Ｂ１薬局</t>
  </si>
  <si>
    <t>神奈川県横浜市都筑区中川中央１－３１－１－０１１０</t>
  </si>
  <si>
    <t>ハックドラッグモザイクモール港北調剤薬局</t>
  </si>
  <si>
    <t>わかば薬局センター北店</t>
  </si>
  <si>
    <t>なかまち薬局</t>
  </si>
  <si>
    <t>町の薬局</t>
  </si>
  <si>
    <t>有）都筑薬局　都筑せきれい薬局</t>
  </si>
  <si>
    <t>神奈川県横浜市都筑区仲町台１－８－５</t>
  </si>
  <si>
    <t>ニュータウン薬局</t>
  </si>
  <si>
    <t>神奈川県横浜市都筑区仲町台１－９－１０</t>
  </si>
  <si>
    <t>大信薬局仲町台店</t>
  </si>
  <si>
    <t>神奈川県横浜市都筑区仲町台５－１－８</t>
  </si>
  <si>
    <t>アイセイ薬局　第２北山田店</t>
  </si>
  <si>
    <t>神奈川県横浜市都筑区北山田１－９－３</t>
  </si>
  <si>
    <t>まごころ薬局都筑店</t>
  </si>
  <si>
    <t>神奈川県横浜市都筑区北山田２－１７－３</t>
  </si>
  <si>
    <t>さくら薬局　横浜井土ケ谷下町店</t>
  </si>
  <si>
    <t>神奈川県横浜市南区井土ケ谷中町１５６</t>
  </si>
  <si>
    <t>アイセイハート薬局井土ヶ谷店</t>
  </si>
  <si>
    <t>神奈川県横浜市南区井土ケ谷中町１５８</t>
  </si>
  <si>
    <t>ハックドラッグ井土ヶ谷駅前薬局</t>
  </si>
  <si>
    <t>神奈川県横浜市南区井土ケ谷中町１６１</t>
  </si>
  <si>
    <t>ユニスマイル薬局　浦舟店</t>
  </si>
  <si>
    <t>神奈川県横浜市南区浦舟町１－１－２４</t>
  </si>
  <si>
    <t>むつみ薬局　浦舟店</t>
  </si>
  <si>
    <t>日本調剤　浦舟薬局</t>
  </si>
  <si>
    <t>さくら薬局　横浜浦舟店</t>
  </si>
  <si>
    <t>カシワバ薬局　共進町店</t>
  </si>
  <si>
    <t>神奈川県横浜市南区共進町３－６５</t>
  </si>
  <si>
    <t>日本調剤　弘明寺薬局</t>
  </si>
  <si>
    <t>神奈川県横浜市南区弘明寺町１３４</t>
  </si>
  <si>
    <t>ハックドラッグ横浜弘明寺薬局</t>
  </si>
  <si>
    <t>神奈川県横浜市南区弘明寺町２７０</t>
  </si>
  <si>
    <t>カシワバ薬局　吉野町店</t>
  </si>
  <si>
    <t>神奈川県横浜市南区高砂町３－３５－４</t>
  </si>
  <si>
    <t>コスモ薬局　吉野町店</t>
  </si>
  <si>
    <t>ハックドラッグ横浜南太田薬局</t>
  </si>
  <si>
    <t>神奈川県横浜市南区南太田１－２１－５</t>
  </si>
  <si>
    <t>株）オール・プラン社　りんどう薬局</t>
  </si>
  <si>
    <t>神奈川県横浜市南区南太田１－４－３２</t>
  </si>
  <si>
    <t>セイムス横浜橋薬局</t>
  </si>
  <si>
    <t>神奈川県横浜市南区白妙町１－３－１２</t>
  </si>
  <si>
    <t>ゆずりは薬局</t>
  </si>
  <si>
    <t>クリエイト薬局横浜別所店</t>
  </si>
  <si>
    <t>神奈川県横浜市南区別所２－６－１</t>
  </si>
  <si>
    <t>クリエイト薬局横浜別所五丁目店</t>
  </si>
  <si>
    <t>神奈川県横浜市南区別所５－２－２７</t>
  </si>
  <si>
    <t>ドラッグセイムス弘明寺薬局</t>
  </si>
  <si>
    <t>神奈川県横浜市南区六ツ川１－１０１</t>
  </si>
  <si>
    <t>なの花薬局横浜六ツ川店</t>
  </si>
  <si>
    <t>神奈川県横浜市南区六ッ川１－２１０－１</t>
  </si>
  <si>
    <t>むつみ薬局　弘明寺店</t>
  </si>
  <si>
    <t>神奈川県横浜市南区六ツ川１－７７－２</t>
  </si>
  <si>
    <t>ハックドラッグ横浜六ツ川一丁目薬局</t>
  </si>
  <si>
    <t>神奈川県横浜市南区六ツ川１－８１</t>
  </si>
  <si>
    <t>株）　さくら薬局横浜六ツ川１丁目店</t>
  </si>
  <si>
    <t>神奈川県横浜市南区六ッ川１－８７３－３１</t>
  </si>
  <si>
    <t>ハックドラッグ六ツ川薬局</t>
  </si>
  <si>
    <t>神奈川県横浜市南区六ツ川２－１０８－３</t>
  </si>
  <si>
    <t>クリエイト薬局横浜六ツ川店</t>
  </si>
  <si>
    <t>ハックドラッグ六ツ川ローゼン薬局</t>
  </si>
  <si>
    <t>クラフト株）　さくら薬局横浜六ツ川店</t>
  </si>
  <si>
    <t>神奈川県横浜市南区六ツ川３－７９－１５</t>
  </si>
  <si>
    <t>クリエイト薬局保土ヶ谷釜台町店</t>
  </si>
  <si>
    <t>神奈川県横浜市保土ケ谷区釜台町４１－２４</t>
  </si>
  <si>
    <t>保土ケ谷ライム薬局</t>
  </si>
  <si>
    <t>クリエイトエス・ディー横浜天王町店薬局</t>
  </si>
  <si>
    <t>神奈川県横浜市保土ケ谷区岩間町１－１－９</t>
  </si>
  <si>
    <t>株）イジマ　いちご薬局　天王町店</t>
  </si>
  <si>
    <t>神奈川県横浜市保土ケ谷区宮田町１－５－１０</t>
  </si>
  <si>
    <t>クリエイト薬局保土ヶ谷権太坂店</t>
  </si>
  <si>
    <t>クリエイト薬局保土ヶ谷今井町店</t>
  </si>
  <si>
    <t>神奈川県横浜市保土ケ谷区今井町１５６－１</t>
  </si>
  <si>
    <t>蘭薬局横浜狩場店</t>
  </si>
  <si>
    <t>神奈川県横浜市保土ケ谷区狩場町２１８－８</t>
  </si>
  <si>
    <t>有）石井薬局　上菅田薬局</t>
  </si>
  <si>
    <t>神奈川県横浜市保土ケ谷区上菅田町９５１－４１</t>
  </si>
  <si>
    <t>はなまる薬局上星川店</t>
  </si>
  <si>
    <t>神奈川県横浜市保土ケ谷区上星川３－２－１０－２０５</t>
  </si>
  <si>
    <t>さくら薬局　横浜新井町店</t>
  </si>
  <si>
    <t>神奈川県横浜市保土ケ谷区新井町４５７－６</t>
  </si>
  <si>
    <t>シオン薬局保土ケ谷店</t>
  </si>
  <si>
    <t>神奈川県横浜市保土ケ谷区新井町４６７－８</t>
  </si>
  <si>
    <t>ハックドラッグ星天ｑｌａｙ薬局</t>
  </si>
  <si>
    <t>株）エルマノ　すばる中央薬局星川店</t>
  </si>
  <si>
    <t>日本調剤　星川薬局</t>
  </si>
  <si>
    <t>有）薬保会調剤薬局</t>
  </si>
  <si>
    <t>神奈川県横浜市保土ケ谷区西谷３－１４－２９</t>
  </si>
  <si>
    <t>ハックドラッグ横浜星川薬局</t>
  </si>
  <si>
    <t>イオン薬局天王町店</t>
  </si>
  <si>
    <t>神奈川県横浜市保土ケ谷区川辺町３－５</t>
  </si>
  <si>
    <t>日本調剤天王町薬局</t>
  </si>
  <si>
    <t>神奈川県横浜市保土ケ谷区天王町２－３８－３</t>
  </si>
  <si>
    <t>クリエイト薬局横浜保土ヶ谷橋店</t>
  </si>
  <si>
    <t>神奈川県横浜市保土ケ谷区保土ケ谷町１－５－１</t>
  </si>
  <si>
    <t>みねおか調剤薬局</t>
  </si>
  <si>
    <t>神奈川県横浜市保土ケ谷区峰岡町２－１２４－１</t>
  </si>
  <si>
    <t>ハックドラッグ横浜和田町薬局</t>
  </si>
  <si>
    <t>保土ヶ谷ゾウサン薬局</t>
  </si>
  <si>
    <t>ココカラファイン薬局保土ヶ谷店</t>
  </si>
  <si>
    <t>ハックドラッグ保土ヶ谷帷子町薬局</t>
  </si>
  <si>
    <t>神奈川県横浜市緑区鴨居１－１－２１</t>
  </si>
  <si>
    <t>ドラッグセイムス鴨居南口薬局</t>
  </si>
  <si>
    <t>神奈川県横浜市緑区鴨居１－９－１４</t>
  </si>
  <si>
    <t>しろくま薬局</t>
  </si>
  <si>
    <t>神奈川県横浜市緑区鴨居３－１－６</t>
  </si>
  <si>
    <t>クオール薬局十日市場店</t>
  </si>
  <si>
    <t>望星横浜みどり薬局</t>
  </si>
  <si>
    <t>神奈川県横浜市緑区十日市場町１７２６－１３</t>
  </si>
  <si>
    <t>ウエルシア薬局ダイエー十日市場店</t>
  </si>
  <si>
    <t>神奈川県横浜市緑区十日市場町８１９－１２</t>
  </si>
  <si>
    <t>クリエイト薬局緑十日市場店</t>
  </si>
  <si>
    <t>クリエイト薬局緑さつきが丘店</t>
  </si>
  <si>
    <t>神奈川県横浜市緑区西八朔町３５６－３</t>
  </si>
  <si>
    <t>ハックドラッグ中山薬局</t>
  </si>
  <si>
    <t>緑野薬局</t>
  </si>
  <si>
    <t>小田薬局中山店</t>
  </si>
  <si>
    <t>神奈川県横浜市緑区中山３－３４－３９</t>
  </si>
  <si>
    <t>日本調剤株）　日本調剤中山駅前薬局</t>
  </si>
  <si>
    <t>ハックドラッグ長津田駅北口薬局</t>
  </si>
  <si>
    <t>神奈川県横浜市緑区長津田２－１－２</t>
  </si>
  <si>
    <t>日本調剤　ながつた薬局</t>
  </si>
  <si>
    <t>神奈川県横浜市緑区長津田３－５－１</t>
  </si>
  <si>
    <t>クオール薬局　東急長津田駅店</t>
  </si>
  <si>
    <t>神奈川県横浜市緑区長津田４－１－１</t>
  </si>
  <si>
    <t>日本調剤　みなみ台薬局</t>
  </si>
  <si>
    <t>神奈川県横浜市緑区長津田みなみ台４－４－４</t>
  </si>
  <si>
    <t>共創未来　鴨居薬局</t>
  </si>
  <si>
    <t>神奈川県横浜市緑区白山１－１－３</t>
  </si>
  <si>
    <t>クリエイト薬局緑白山店</t>
  </si>
  <si>
    <t>神奈川県横浜市緑区白山２－３７－１</t>
  </si>
  <si>
    <t>株）　クリエイト薬局霧が丘店</t>
  </si>
  <si>
    <t>神奈川県横浜市緑区霧が丘５－１－１４</t>
  </si>
  <si>
    <t>クリエイト薬局海老名河原口店</t>
  </si>
  <si>
    <t>神奈川県海老名市河原口２－８－３０</t>
  </si>
  <si>
    <t>クラフト株）　さくら薬局海老名国分南店</t>
  </si>
  <si>
    <t>神奈川県海老名市国分南３－８－１１</t>
  </si>
  <si>
    <t>株）　クリエイトエス・ディー海老名国分北</t>
  </si>
  <si>
    <t>神奈川県海老名市国分北２－７－１２</t>
  </si>
  <si>
    <t>クリエイト薬局海老名今里店</t>
  </si>
  <si>
    <t>神奈川県海老名市今里２－１５－２３</t>
  </si>
  <si>
    <t>ハックドラッグ海老名上今泉薬局</t>
  </si>
  <si>
    <t>神奈川県海老名市上今泉３－１－１</t>
  </si>
  <si>
    <t>なの花薬局海老名杉久保店</t>
  </si>
  <si>
    <t>神奈川県海老名市杉久保北４－１３－１６</t>
  </si>
  <si>
    <t>薬局トモズららぽーと海老名店</t>
  </si>
  <si>
    <t>神奈川県海老名市扇町１３－１ららぽーと海老名１Ｆ</t>
  </si>
  <si>
    <t>クオール薬局マルイファミリー海老名店</t>
  </si>
  <si>
    <t>イオンリテール株）　イオン薬局海老名店</t>
  </si>
  <si>
    <t>神奈川県海老名市中央２－４－１イオン海老名店１Ｆ</t>
  </si>
  <si>
    <t>なの花薬局海老名中央店</t>
  </si>
  <si>
    <t>神奈川県海老名市中央２－８－３３</t>
  </si>
  <si>
    <t>なの花薬局海老名駅前店</t>
  </si>
  <si>
    <t>神奈川県海老名市中央３－４－３</t>
  </si>
  <si>
    <t>クリエイト薬局新えびな中野店</t>
  </si>
  <si>
    <t>神奈川県海老名市中野１－６－３４</t>
  </si>
  <si>
    <t>株）　ウエルシア薬局海老名東柏ケ谷店</t>
  </si>
  <si>
    <t>神奈川県海老名市東柏ケ谷１－２９－３１</t>
  </si>
  <si>
    <t>ハックドラッグさがみ野薬局</t>
  </si>
  <si>
    <t>神奈川県海老名市東柏ケ谷３－３－１５</t>
  </si>
  <si>
    <t>なの花薬局　さがみ野店</t>
  </si>
  <si>
    <t>神奈川県海老名市東柏ケ谷３－３－１９</t>
  </si>
  <si>
    <t>株）　スギ薬局海老名東柏ヶ谷店</t>
  </si>
  <si>
    <t>神奈川県海老名市東柏ケ谷４－１２－４</t>
  </si>
  <si>
    <t>クリエイト薬局かしわ台駅前店</t>
  </si>
  <si>
    <t>クオール薬局稲村ヶ崎店</t>
  </si>
  <si>
    <t>神奈川県鎌倉市稲村ガ崎３－３－３０</t>
  </si>
  <si>
    <t>共創未来　鎌倉大船モール薬局</t>
  </si>
  <si>
    <t>神奈川県鎌倉市岡本１１８８－１</t>
  </si>
  <si>
    <t>共創未来　湘南岡本薬局</t>
  </si>
  <si>
    <t>神奈川県鎌倉市岡本１３４３－５</t>
  </si>
  <si>
    <t>薬局大船</t>
  </si>
  <si>
    <t>株）メディレクション　オアシス薬局深沢店</t>
  </si>
  <si>
    <t>神奈川県鎌倉市梶原１－６－１０</t>
  </si>
  <si>
    <t>クリエイト薬局鎌倉梶原店</t>
  </si>
  <si>
    <t>神奈川県鎌倉市梶原２－３３－５０</t>
  </si>
  <si>
    <t>ウエルシア薬局鎌倉岩瀬店</t>
  </si>
  <si>
    <t>神奈川県鎌倉市岩瀬５４０－２</t>
  </si>
  <si>
    <t>共創未来　玉縄薬局</t>
  </si>
  <si>
    <t>神奈川県鎌倉市玉縄１－１－２９</t>
  </si>
  <si>
    <t>株）　クリエイト薬局鎌倉玉縄店</t>
  </si>
  <si>
    <t>神奈川県鎌倉市玉縄１－１６－１</t>
  </si>
  <si>
    <t>陽だまり薬局　鎌倉店</t>
  </si>
  <si>
    <t>神奈川県鎌倉市御成町８－４１</t>
  </si>
  <si>
    <t>湘南薬品西カマクラ薬局</t>
  </si>
  <si>
    <t>神奈川県鎌倉市腰越１１７９</t>
  </si>
  <si>
    <t>すばる中央薬局腰越店</t>
  </si>
  <si>
    <t>神奈川県鎌倉市腰越４－８－１</t>
  </si>
  <si>
    <t>シーガル調剤薬局</t>
  </si>
  <si>
    <t>神奈川県鎌倉市材木座１－７－２５</t>
  </si>
  <si>
    <t>株）　クリエイト薬局鎌倉材木座店</t>
  </si>
  <si>
    <t>神奈川県鎌倉市材木座５－７－６</t>
  </si>
  <si>
    <t>北鎌倉薬局</t>
  </si>
  <si>
    <t>神奈川県鎌倉市山ノ内１３３７－５</t>
  </si>
  <si>
    <t>クラフト株）　さくら薬局七里ガ浜店</t>
  </si>
  <si>
    <t>神奈川県鎌倉市七里ガ浜２－２０－１８</t>
  </si>
  <si>
    <t>クリエイト薬局新鎌倉手広店</t>
  </si>
  <si>
    <t>神奈川県鎌倉市手広１－５－２７</t>
  </si>
  <si>
    <t>クリエイト薬局鎌倉西手広店</t>
  </si>
  <si>
    <t>神奈川県鎌倉市手広３－１３－３５</t>
  </si>
  <si>
    <t>コスモ薬局北鎌倉店</t>
  </si>
  <si>
    <t>神奈川県鎌倉市小袋谷２－２３－２</t>
  </si>
  <si>
    <t>神奈川県鎌倉市小袋谷２－２－３７</t>
  </si>
  <si>
    <t>ハックドラッグ鎌倉調剤薬局</t>
  </si>
  <si>
    <t>共創未来　鎌倉小町薬局</t>
  </si>
  <si>
    <t>神奈川県鎌倉市小町１－６－５小町第２ビル</t>
  </si>
  <si>
    <t>鎌倉若竹薬局</t>
  </si>
  <si>
    <t>神奈川県鎌倉市小町２－１３－５</t>
  </si>
  <si>
    <t>株）　サンドラッグ鎌倉常盤薬局</t>
  </si>
  <si>
    <t>神奈川県鎌倉市常盤２７６－１</t>
  </si>
  <si>
    <t>チバ薬局</t>
  </si>
  <si>
    <t>神奈川県鎌倉市浄明寺３－７－４３</t>
  </si>
  <si>
    <t>ピイ・エフ・ラボ　陣屋坂薬局</t>
  </si>
  <si>
    <t>神奈川県鎌倉市植木３５６－２</t>
  </si>
  <si>
    <t>さくら薬局　西鎌倉駅前店</t>
  </si>
  <si>
    <t>神奈川県鎌倉市西鎌倉１－１９－１７</t>
  </si>
  <si>
    <t>神奈川県鎌倉市雪ノ下３－１－３２</t>
  </si>
  <si>
    <t>オレンジ薬局　鎌倉店</t>
  </si>
  <si>
    <t>みらい薬局　大船駅前店</t>
  </si>
  <si>
    <t>共創未来　大船薬局</t>
  </si>
  <si>
    <t>神奈川県鎌倉市大船１－１４－１９</t>
  </si>
  <si>
    <t>すがファーマシー</t>
  </si>
  <si>
    <t>神奈川県鎌倉市大船１－２３－３１</t>
  </si>
  <si>
    <t>株）ファーマブリッジ　アリス薬局弐番館</t>
  </si>
  <si>
    <t>クオール薬局大船２号店</t>
  </si>
  <si>
    <t>神奈川県鎌倉市大船２－２４－２５</t>
  </si>
  <si>
    <t>アプリ薬局大船店</t>
  </si>
  <si>
    <t>神奈川県鎌倉市大船２－２６－２２</t>
  </si>
  <si>
    <t>クリエイト薬局鎌倉大船店</t>
  </si>
  <si>
    <t>神奈川県鎌倉市大船４－１７－１８</t>
  </si>
  <si>
    <t>すばる中央薬局大船店</t>
  </si>
  <si>
    <t>すばる中央薬局大町店</t>
  </si>
  <si>
    <t>神奈川県鎌倉市大町４－３－２２</t>
  </si>
  <si>
    <t>株）　すばる中央薬局笛田店</t>
  </si>
  <si>
    <t>神奈川県鎌倉市笛田２－１－３４</t>
  </si>
  <si>
    <t>和田塚薬局</t>
  </si>
  <si>
    <t>神奈川県鎌倉市由比ガ浜３－１－９</t>
  </si>
  <si>
    <t>桜道薬局</t>
  </si>
  <si>
    <t>有）　はるかぜ薬局茅ヶ崎旭が丘店</t>
  </si>
  <si>
    <t>神奈川県茅ヶ崎市旭が丘８－６５</t>
  </si>
  <si>
    <t>陽だまり薬局　中央店</t>
  </si>
  <si>
    <t>神奈川県茅ヶ崎市茅ヶ崎２－１－８</t>
  </si>
  <si>
    <t>ほほえみ薬局　中央店</t>
  </si>
  <si>
    <t>イオン薬局茅ヶ崎店</t>
  </si>
  <si>
    <t>神奈川県茅ヶ崎市茅ヶ崎２－７－７１</t>
  </si>
  <si>
    <t>株）　イオン薬局茅ヶ崎中央店</t>
  </si>
  <si>
    <t>神奈川県茅ヶ崎市茅ヶ崎３－５－１６</t>
  </si>
  <si>
    <t>薬局トモズラスカ茅ヶ崎店</t>
  </si>
  <si>
    <t>神奈川県茅ヶ崎市元町１－１ラスカ茅ヶ崎２Ｆ</t>
  </si>
  <si>
    <t>日本調剤　茅ヶ崎南薬局</t>
  </si>
  <si>
    <t>神奈川県茅ヶ崎市幸町１５－１９</t>
  </si>
  <si>
    <t>ドラッグセイムス茅ヶ崎南口薬局</t>
  </si>
  <si>
    <t>伸和株）　シンワ薬局茅ヶ崎店</t>
  </si>
  <si>
    <t>クリエイト薬局茅ヶ崎高田店</t>
  </si>
  <si>
    <t>神奈川県茅ヶ崎市高田２－１－２１</t>
  </si>
  <si>
    <t>スギ薬局　茅ヶ崎高田店</t>
  </si>
  <si>
    <t>神奈川県茅ヶ崎市高田４－１－１７</t>
  </si>
  <si>
    <t>木下薬局　高田店</t>
  </si>
  <si>
    <t>ハックドラッグ茅ヶ崎今宿薬局</t>
  </si>
  <si>
    <t>神奈川県茅ヶ崎市今宿２６６－１</t>
  </si>
  <si>
    <t>神奈川県茅ヶ崎市出口町７－８０</t>
  </si>
  <si>
    <t>株）あさひ薬局</t>
  </si>
  <si>
    <t>神奈川県茅ヶ崎市松が丘２－１０－１９</t>
  </si>
  <si>
    <t>サンドラッグ茅ヶ崎浜見平薬局</t>
  </si>
  <si>
    <t>神奈川県茅ヶ崎市松尾１－２０</t>
  </si>
  <si>
    <t>クリエイト薬局　茅ヶ崎松林店</t>
  </si>
  <si>
    <t>神奈川県茅ヶ崎市松林２－６－２０</t>
  </si>
  <si>
    <t>株式会社アサヒファーマシー室田薬局</t>
  </si>
  <si>
    <t>神奈川県茅ヶ崎市松林３－３－１１</t>
  </si>
  <si>
    <t>クリエイト薬局茅ヶ崎常盤町店</t>
  </si>
  <si>
    <t>神奈川県茅ヶ崎市常盤町１－３５</t>
  </si>
  <si>
    <t>まつの実薬局</t>
  </si>
  <si>
    <t>株）寺田薬局</t>
  </si>
  <si>
    <t>神奈川県茅ヶ崎市新栄町２－２５</t>
  </si>
  <si>
    <t>スギ薬局茅ヶ崎新栄町店</t>
  </si>
  <si>
    <t>神奈川県茅ヶ崎市新栄町２－２９エピックスチガサキ１Ｆ</t>
  </si>
  <si>
    <t>株）　クリエイト薬局茅ヶ崎新栄町店</t>
  </si>
  <si>
    <t>神奈川県茅ヶ崎市新栄町３－２</t>
  </si>
  <si>
    <t>ほほえみ薬局　本店</t>
  </si>
  <si>
    <t>神奈川県茅ヶ崎市西久保１２４－２</t>
  </si>
  <si>
    <t>陽だまり薬局本店</t>
  </si>
  <si>
    <t>神奈川県茅ヶ崎市西久保３９４－１</t>
  </si>
  <si>
    <t>クリエイト薬局辻堂駅西口店</t>
  </si>
  <si>
    <t>神奈川県茅ヶ崎市赤松町１３－１１</t>
  </si>
  <si>
    <t>有）　きたの薬局</t>
  </si>
  <si>
    <t>神奈川県茅ヶ崎市鶴が台１０－２－１０３</t>
  </si>
  <si>
    <t>株）　クリエイト薬局茅ヶ崎雄三通り店</t>
  </si>
  <si>
    <t>神奈川県茅ヶ崎市東海岸北１－５－１１</t>
  </si>
  <si>
    <t>はるかぜ薬局　茅ヶ崎東海岸店</t>
  </si>
  <si>
    <t>神奈川県茅ヶ崎市東海岸北２－８－３</t>
  </si>
  <si>
    <t>株）　クリエイト薬局茅ヶ崎東海岸北店</t>
  </si>
  <si>
    <t>神奈川県茅ヶ崎市東海岸北３－１０－１８</t>
  </si>
  <si>
    <t>クリエイト薬局茅ケ崎南湖店</t>
  </si>
  <si>
    <t>あんず薬局</t>
  </si>
  <si>
    <t>なの花薬局ハマミ店</t>
  </si>
  <si>
    <t>神奈川県茅ヶ崎市浜見平１１－１</t>
  </si>
  <si>
    <t>株）　たけもと薬局</t>
  </si>
  <si>
    <t>神奈川県茅ヶ崎市浜見平１７－８</t>
  </si>
  <si>
    <t>ハックドラッグ辻堂薬局</t>
  </si>
  <si>
    <t>神奈川県茅ヶ崎市浜竹３－４－４７</t>
  </si>
  <si>
    <t>株）さかえ薬局</t>
  </si>
  <si>
    <t>神奈川県茅ヶ崎市浜之郷９５２－１１</t>
  </si>
  <si>
    <t>ニコニコ薬局茅ヶ崎本村店</t>
  </si>
  <si>
    <t>神奈川県茅ヶ崎市本村４－２２－２３</t>
  </si>
  <si>
    <t>日本調剤株）　日本調剤湘南茅ヶ崎薬局</t>
  </si>
  <si>
    <t>神奈川県茅ヶ崎市本村５－１６－１０</t>
  </si>
  <si>
    <t>クリエイト薬局茅ヶ崎市立病院前店</t>
  </si>
  <si>
    <t>神奈川県茅ヶ崎市本村５－９－６</t>
  </si>
  <si>
    <t>株）　クリエイト薬局茅ヶ崎矢畑店</t>
  </si>
  <si>
    <t>神奈川県茅ヶ崎市矢畑２７４－１</t>
  </si>
  <si>
    <t>クリエイト薬局茅ヶ崎柳島店</t>
  </si>
  <si>
    <t>神奈川県茅ヶ崎市柳島１－９－４１</t>
  </si>
  <si>
    <t>ピアノフォルテ薬局</t>
  </si>
  <si>
    <t>神奈川県厚木市愛甲１－１８－２０</t>
  </si>
  <si>
    <t>株）スギ薬局　スギ薬局厚木愛甲店</t>
  </si>
  <si>
    <t>神奈川県厚木市愛甲２－１３－１７</t>
  </si>
  <si>
    <t>アイセイハート薬局本厚木店</t>
  </si>
  <si>
    <t>クリエイト薬局厚木旭町店</t>
  </si>
  <si>
    <t>神奈川県厚木市旭町５－３３－１５</t>
  </si>
  <si>
    <t>有）はるかぜ薬局</t>
  </si>
  <si>
    <t>神奈川県厚木市旭町５－３５－１０</t>
  </si>
  <si>
    <t>株）スギ薬局　スギ薬局南毛利店</t>
  </si>
  <si>
    <t>厚木Ｐｅａｃｈ薬局</t>
  </si>
  <si>
    <t>神奈川県厚木市下荻野１４８０－１</t>
  </si>
  <si>
    <t>ウエルシア薬局厚木下荻野店</t>
  </si>
  <si>
    <t>神奈川県厚木市下荻野４３７－１</t>
  </si>
  <si>
    <t>クリエイト薬局厚木下荻野店</t>
  </si>
  <si>
    <t>神奈川県厚木市下荻野９９７－２</t>
  </si>
  <si>
    <t>ドラッグセイムス厚木下川入薬局</t>
  </si>
  <si>
    <t>神奈川県厚木市下川入２４０－１０</t>
  </si>
  <si>
    <t>ハート・ファーマシー</t>
  </si>
  <si>
    <t>神奈川県厚木市及川２－１－３</t>
  </si>
  <si>
    <t>ドリーム薬局アツギトレリス店</t>
  </si>
  <si>
    <t>株）プライム　厚木つまだ薬局</t>
  </si>
  <si>
    <t>神奈川県厚木市妻田西３－１３－２５</t>
  </si>
  <si>
    <t>株）　クリエイト薬局厚木妻田店</t>
  </si>
  <si>
    <t>神奈川県厚木市妻田北１－１７－１８</t>
  </si>
  <si>
    <t>飯田薬局　厚木店</t>
  </si>
  <si>
    <t>神奈川県厚木市山際１－１</t>
  </si>
  <si>
    <t>エル薬局荻野店</t>
  </si>
  <si>
    <t>神奈川県厚木市上荻野２７１－１</t>
  </si>
  <si>
    <t>まつかげ台薬局</t>
  </si>
  <si>
    <t>神奈川県厚木市上萩野１１８５－４</t>
  </si>
  <si>
    <t>クオール薬局森の里店</t>
  </si>
  <si>
    <t>神奈川県厚木市森の里３－１－１</t>
  </si>
  <si>
    <t>株）　わかば薬局厚木店</t>
  </si>
  <si>
    <t>神奈川県厚木市水引１－１５－７</t>
  </si>
  <si>
    <t>神奈川県厚木市水引２－８－２９－１</t>
  </si>
  <si>
    <t>ウエルシア薬局本厚木ミロード南館店</t>
  </si>
  <si>
    <t>神奈川県厚木市泉町１－１小田急本厚木ミロード１南館１Ｆ</t>
  </si>
  <si>
    <t>クリエイト薬局厚木中町店</t>
  </si>
  <si>
    <t>神奈川県厚木市中町１－１－３厚木シティプラザ１Ｆ</t>
  </si>
  <si>
    <t>望星本厚木薬局</t>
  </si>
  <si>
    <t>日本調剤本厚木薬局</t>
  </si>
  <si>
    <t>神奈川県厚木市中町２－２－８</t>
  </si>
  <si>
    <t>ウエルシア薬局厚木中町店</t>
  </si>
  <si>
    <t>スギ薬局　厚木一番街店</t>
  </si>
  <si>
    <t>スギ薬局　厚木中町店</t>
  </si>
  <si>
    <t>ほうらい薬局</t>
  </si>
  <si>
    <t>ウエルシア薬局本厚木調剤</t>
  </si>
  <si>
    <t>神奈川県厚木市中町４－１４－４</t>
  </si>
  <si>
    <t>クリエイト薬局厚木南毛利店</t>
  </si>
  <si>
    <t>神奈川県厚木市長谷１２６３－１</t>
  </si>
  <si>
    <t>いいやま薬局</t>
  </si>
  <si>
    <t>神奈川県厚木市飯山１７３－１</t>
  </si>
  <si>
    <t>クリエイト薬局厚木飯山籏谷店</t>
  </si>
  <si>
    <t>神奈川県厚木市飯山南３－１０－５</t>
  </si>
  <si>
    <t>クラフト株）　さくら薬局厚木飯山店</t>
  </si>
  <si>
    <t>神奈川県厚木市飯山南五丁目２７番２４号</t>
  </si>
  <si>
    <t>クリエイト薬局厚木緑ヶ丘店</t>
  </si>
  <si>
    <t>神奈川県厚木市緑ケ丘２－１－５</t>
  </si>
  <si>
    <t>クリエイト薬局厚木林北店</t>
  </si>
  <si>
    <t>神奈川県厚木市林３－１５－１</t>
  </si>
  <si>
    <t>クリエイト薬局寒川駅南店</t>
  </si>
  <si>
    <t>神奈川県高座郡寒川町一之宮１－８－２９</t>
  </si>
  <si>
    <t>クリエイト薬局寒川店</t>
  </si>
  <si>
    <t>神奈川県高座郡寒川町岡田３－１５－１５</t>
  </si>
  <si>
    <t>すみれ薬品株）　すみれ調剤薬局</t>
  </si>
  <si>
    <t>神奈川県高座郡寒川町岡田３－９－５９</t>
  </si>
  <si>
    <t>スギ薬局寒川店</t>
  </si>
  <si>
    <t>神奈川県高座郡寒川町岡田５－１７－３</t>
  </si>
  <si>
    <t>クリエイト薬局寒川小谷店</t>
  </si>
  <si>
    <t>神奈川県高座郡寒川町小谷１－１－４１</t>
  </si>
  <si>
    <t>ハックドラッグ寒川駅前薬局</t>
  </si>
  <si>
    <t>神奈川県高座郡寒川町小谷５７</t>
  </si>
  <si>
    <t>クリエイト薬局倉見才戸店</t>
  </si>
  <si>
    <t>神奈川県高座郡寒川町倉見２０７２－１</t>
  </si>
  <si>
    <t>株）　クリエイト薬局新寒川倉見店</t>
  </si>
  <si>
    <t>神奈川県高座郡寒川町倉見６７９－１</t>
  </si>
  <si>
    <t>ハックドラッグ寒川薬局</t>
  </si>
  <si>
    <t>神奈川県高座郡寒川町大曲２－５－８</t>
  </si>
  <si>
    <t>ウエルシア薬局　寒川大曲店</t>
  </si>
  <si>
    <t>神奈川県高座郡寒川町大曲３－１－１２</t>
  </si>
  <si>
    <t>クラフト株）　さくら薬局座間さがみ野店</t>
  </si>
  <si>
    <t>神奈川県座間市さがみ野１－１２－８</t>
  </si>
  <si>
    <t>アイビス薬局さがみ野店</t>
  </si>
  <si>
    <t>神奈川県座間市さがみ野２－１－３０</t>
  </si>
  <si>
    <t>わかば薬局さがみ野店</t>
  </si>
  <si>
    <t>神奈川県座間市さがみ野３－１－９</t>
  </si>
  <si>
    <t>タカノ薬局</t>
  </si>
  <si>
    <t>神奈川県座間市ひばりが丘１－４０－２</t>
  </si>
  <si>
    <t>株）　ウエルシア薬局座間ひばりが丘店</t>
  </si>
  <si>
    <t>神奈川県座間市ひばりが丘４－９－３</t>
  </si>
  <si>
    <t>株）　クリエイト薬局座間ひばりが丘店</t>
  </si>
  <si>
    <t>神奈川県座間市ひばりが丘５－１４－２７</t>
  </si>
  <si>
    <t>クリエイト薬局座間栗原中央店</t>
  </si>
  <si>
    <t>神奈川県座間市栗原中央３－２９－１６</t>
  </si>
  <si>
    <t>イオン薬局イオンスタイル座間</t>
  </si>
  <si>
    <t>神奈川県座間市広野台２－１０－４－２Ｆ</t>
  </si>
  <si>
    <t>相模が丘薬局</t>
  </si>
  <si>
    <t>神奈川県座間市相模が丘１－１８－２７</t>
  </si>
  <si>
    <t>クリエイト薬局小田急相模原店</t>
  </si>
  <si>
    <t>株）　さくら薬局座間相模が丘２丁目店</t>
  </si>
  <si>
    <t>神奈川県座間市相模が丘２－４０－３</t>
  </si>
  <si>
    <t>株）　かもめ薬局小田急相模原店</t>
  </si>
  <si>
    <t>アイセイ薬局相模が丘店</t>
  </si>
  <si>
    <t>神奈川県座間市相模が丘５－４２－１１</t>
  </si>
  <si>
    <t>株）グラム　中川薬局相模台店</t>
  </si>
  <si>
    <t>神奈川県座間市相模が丘６－２４－１４</t>
  </si>
  <si>
    <t>株）　かもめ薬局相模が丘店</t>
  </si>
  <si>
    <t>神奈川県座間市相模が丘６－２７－１０</t>
  </si>
  <si>
    <t>クラフト株）　さくら薬局座間相模が丘店</t>
  </si>
  <si>
    <t>神奈川県座間市相模が丘６－２８－１</t>
  </si>
  <si>
    <t>ウエルシア薬局座間入谷店</t>
  </si>
  <si>
    <t>神奈川県座間市入谷西４－６－５</t>
  </si>
  <si>
    <t>クリエイト薬局座間入谷一丁目店</t>
  </si>
  <si>
    <t>神奈川県座間市入谷西５－２－３</t>
  </si>
  <si>
    <t>クリエイト薬局小田急マルシェ座間店</t>
  </si>
  <si>
    <t>なの花薬局　座間店</t>
  </si>
  <si>
    <t>日本調剤　座間薬局</t>
  </si>
  <si>
    <t>神奈川県座間市立野台３－１４－５</t>
  </si>
  <si>
    <t>葉山ひかり薬局二号店</t>
  </si>
  <si>
    <t>神奈川県三浦郡葉山町一色１７１７</t>
  </si>
  <si>
    <t>株）　葉山ひかり薬局一号店</t>
  </si>
  <si>
    <t>神奈川県三浦郡葉山町一色１７３６－２</t>
  </si>
  <si>
    <t>ハックドラッグ葉山薬局</t>
  </si>
  <si>
    <t>神奈川県三浦郡葉山町一色２０１２</t>
  </si>
  <si>
    <t>ハックドラッグ葉山一色薬局</t>
  </si>
  <si>
    <t>神奈川県三浦郡葉山町一色６９３－１</t>
  </si>
  <si>
    <t>共創未来　長柄薬局</t>
  </si>
  <si>
    <t>神奈川県三浦郡葉山町長柄８５４－１</t>
  </si>
  <si>
    <t>クリエイト薬局葉山長柄店</t>
  </si>
  <si>
    <t>神奈川県三浦郡葉山町長柄８５６－１</t>
  </si>
  <si>
    <t>たちばな薬局向原店</t>
  </si>
  <si>
    <t>神奈川県三浦郡葉山町堀内１８１８</t>
  </si>
  <si>
    <t>クリエイト薬局三崎町諸磯店</t>
  </si>
  <si>
    <t>神奈川県三浦市三崎町諸磯３１５－１</t>
  </si>
  <si>
    <t>有限会社佐藤日出男薬局</t>
  </si>
  <si>
    <t>神奈川県三浦市三崎町諸磯９６４</t>
  </si>
  <si>
    <t>クリエイト薬局三浦初声店</t>
  </si>
  <si>
    <t>神奈川県三浦市初声町入江８３－３</t>
  </si>
  <si>
    <t>クリエイト薬局三浦海岸店</t>
  </si>
  <si>
    <t>神奈川県三浦市南下浦町上宮田３３９０</t>
  </si>
  <si>
    <t>ハックエクスプレス小田原ラスカ薬局</t>
  </si>
  <si>
    <t>ゆい薬局　小田原本店</t>
  </si>
  <si>
    <t>くすのき薬局株）　くすのき薬局</t>
  </si>
  <si>
    <t>神奈川県小田原市栄町２－４－２６</t>
  </si>
  <si>
    <t>サンドラッグ小田原調剤薬局</t>
  </si>
  <si>
    <t>神奈川県小田原市栄町２－８－２０</t>
  </si>
  <si>
    <t>株）　クリエイト薬局小田原荻窪店</t>
  </si>
  <si>
    <t>神奈川県小田原市荻窪２７８－５</t>
  </si>
  <si>
    <t>アルファ薬局</t>
  </si>
  <si>
    <t>神奈川県小田原市栢山２８１７－８</t>
  </si>
  <si>
    <t>ウエルシア薬局小田原栢山店</t>
  </si>
  <si>
    <t>神奈川県小田原市栢山３４４－２</t>
  </si>
  <si>
    <t>クリエイト薬局久野川橋西店</t>
  </si>
  <si>
    <t>神奈川県小田原市久野４６３－３</t>
  </si>
  <si>
    <t>株）　クリエイト薬局小田原高田柳町店</t>
  </si>
  <si>
    <t>神奈川県小田原市高田３０９－１</t>
  </si>
  <si>
    <t>株）　ウエルシア薬局小田原国府津店</t>
  </si>
  <si>
    <t>神奈川県小田原市国府津２９００－１</t>
  </si>
  <si>
    <t>クリエイト薬局酒匂小学校前店</t>
  </si>
  <si>
    <t>神奈川県小田原市酒匂５－１５－４</t>
  </si>
  <si>
    <t>スギ薬局　小田原小台店</t>
  </si>
  <si>
    <t>神奈川県小田原市小台３５２－１</t>
  </si>
  <si>
    <t>城山商事株）　城山薬局</t>
  </si>
  <si>
    <t>神奈川県小田原市城山２－３－４６</t>
  </si>
  <si>
    <t>薬局小田原くすりばこ</t>
  </si>
  <si>
    <t>神奈川県小田原市成田１５６－５</t>
  </si>
  <si>
    <t>クリエイト薬局小田原扇町店</t>
  </si>
  <si>
    <t>神奈川県小田原市扇町１－１９－５</t>
  </si>
  <si>
    <t>株）　ウエルシア薬局小田原中町店</t>
  </si>
  <si>
    <t>神奈川県小田原市中町３－４－２８</t>
  </si>
  <si>
    <t>神奈川県小田原市中里３７８</t>
  </si>
  <si>
    <t>神奈川県小田原市中里７７－１</t>
  </si>
  <si>
    <t>むぎのめ薬局</t>
  </si>
  <si>
    <t>神奈川県小田原市南鴨宮３－１８－１３</t>
  </si>
  <si>
    <t>神奈川県小田原市南鴨宮３－２０－１０</t>
  </si>
  <si>
    <t>株）メディカルラック　きよらか薬局</t>
  </si>
  <si>
    <t>神奈川県小田原市飯泉６５－２</t>
  </si>
  <si>
    <t>クリエイト薬局小田原飯泉店</t>
  </si>
  <si>
    <t>神奈川県小田原市飯泉９８７－１</t>
  </si>
  <si>
    <t>クリエイト薬局飯田岡駅南店</t>
  </si>
  <si>
    <t>神奈川県小田原市飯田岡６１４－１</t>
  </si>
  <si>
    <t>アイセイ薬局　富水店</t>
  </si>
  <si>
    <t>神奈川県小田原市堀之内２１８－１</t>
  </si>
  <si>
    <t>ウエルシア薬局小田原堀之内店</t>
  </si>
  <si>
    <t>神奈川県小田原市堀之内２２２－１</t>
  </si>
  <si>
    <t>きらり薬局　小田原店</t>
  </si>
  <si>
    <t>神奈川県小田原市本町４－１－２５</t>
  </si>
  <si>
    <t>株）クリエイトエス・ディー小田原矢作店薬</t>
  </si>
  <si>
    <t>神奈川県小田原市矢作３８７－１</t>
  </si>
  <si>
    <t>蛍田薬局</t>
  </si>
  <si>
    <t>神奈川県小田原市蓮正寺７８３－４０</t>
  </si>
  <si>
    <t>ケーエム薬局</t>
  </si>
  <si>
    <t>神奈川県秦野市栄町８－２３</t>
  </si>
  <si>
    <t>ドラッグセイムス秦野戸川薬局</t>
  </si>
  <si>
    <t>神奈川県秦野市戸川１６６－１</t>
  </si>
  <si>
    <t>ウエルシア薬局秦野今川町店</t>
  </si>
  <si>
    <t>株）　クリエイト薬局秦野寿町店</t>
  </si>
  <si>
    <t>神奈川県秦野市寿町６－７</t>
  </si>
  <si>
    <t>ウイン薬局まつばら店</t>
  </si>
  <si>
    <t>神奈川県秦野市松原町３－２９</t>
  </si>
  <si>
    <t>クリエイト薬局秦野曽屋店</t>
  </si>
  <si>
    <t>神奈川県秦野市曽屋８３４－１</t>
  </si>
  <si>
    <t>クリエイト薬局秦野大秦町店</t>
  </si>
  <si>
    <t>クリエイト薬局秦野鶴巻店</t>
  </si>
  <si>
    <t>神奈川県秦野市鶴巻１９２０－１</t>
  </si>
  <si>
    <t>クリエイト薬局秦野南が丘店</t>
  </si>
  <si>
    <t>神奈川県秦野市南が丘３－１－１</t>
  </si>
  <si>
    <t>有）ハナワ薬局</t>
  </si>
  <si>
    <t>神奈川県秦野市南矢名１－１４－３４－１Ｆ</t>
  </si>
  <si>
    <t>もも薬局</t>
  </si>
  <si>
    <t>神奈川県秦野市南矢名１－１５－３－２</t>
  </si>
  <si>
    <t>株）　クリエイト薬局秦野東海大駅前店</t>
  </si>
  <si>
    <t>神奈川県秦野市南矢名１－１６－８</t>
  </si>
  <si>
    <t>望星おおね薬局</t>
  </si>
  <si>
    <t>神奈川県秦野市南矢名１－２－１産興クリニックビル１Ｆ</t>
  </si>
  <si>
    <t>イオンリテール株）　イオン薬局秦野店</t>
  </si>
  <si>
    <t>神奈川県秦野市入船町１２－１</t>
  </si>
  <si>
    <t>秦野入船薬局</t>
  </si>
  <si>
    <t>神奈川県秦野市入船町２－１６</t>
  </si>
  <si>
    <t>おりぃぶ薬局</t>
  </si>
  <si>
    <t>神奈川県秦野市尾尻４８２－１メディカルフォート秦野南</t>
  </si>
  <si>
    <t>ウエルシア薬局秦野尾尻店</t>
  </si>
  <si>
    <t>神奈川県秦野市尾尻５７３－１</t>
  </si>
  <si>
    <t>株）　クリエイト薬局秦野平沢店</t>
  </si>
  <si>
    <t>神奈川県秦野市平沢２９８－１</t>
  </si>
  <si>
    <t>株）スギ薬局　スギ薬局秦野平沢店</t>
  </si>
  <si>
    <t>クリエイト薬局秦野土橋店</t>
  </si>
  <si>
    <t>神奈川県秦野市平沢４５４－２</t>
  </si>
  <si>
    <t>ウエルシア薬局秦野平沢店</t>
  </si>
  <si>
    <t>神奈川県秦野市平沢５６０－１</t>
  </si>
  <si>
    <t>みどり調剤薬局　秦野店</t>
  </si>
  <si>
    <t>神奈川県秦野市弥生町５－１４</t>
  </si>
  <si>
    <t>薬局マツモトキヨシ渋沢駅前店</t>
  </si>
  <si>
    <t>神奈川県秦野市柳町１－１－１７</t>
  </si>
  <si>
    <t>みらい薬局渋沢店</t>
  </si>
  <si>
    <t>日本調剤秦野薬局</t>
  </si>
  <si>
    <t>神奈川県秦野市立野台１－２－３</t>
  </si>
  <si>
    <t>なの薬局</t>
  </si>
  <si>
    <t>神奈川県秦野市鈴張町７－４</t>
  </si>
  <si>
    <t>すばる中央薬局逗子店</t>
  </si>
  <si>
    <t>神奈川県逗子市久木１－３－２１</t>
  </si>
  <si>
    <t>クリエイト薬局逗子久木店</t>
  </si>
  <si>
    <t>神奈川県逗子市久木３－１－２１</t>
  </si>
  <si>
    <t>そうごう薬局　逗子小坪店</t>
  </si>
  <si>
    <t>神奈川県逗子市小坪２－３－２</t>
  </si>
  <si>
    <t>すずの音薬局</t>
  </si>
  <si>
    <t>神奈川県逗子市沼間３－１－５</t>
  </si>
  <si>
    <t>ＳＦＣ薬局逗子店</t>
  </si>
  <si>
    <t>神奈川県逗子市逗子５－１１－７</t>
  </si>
  <si>
    <t>ハックドラッグ逗子葉山駅前薬局</t>
  </si>
  <si>
    <t>プラザ薬局宮崎台</t>
  </si>
  <si>
    <t>神奈川県川崎市宮前区宮崎１０３－３</t>
  </si>
  <si>
    <t>スギ薬局宮崎台店</t>
  </si>
  <si>
    <t>クリエイトエス・ディー川崎宮崎台駅前店薬</t>
  </si>
  <si>
    <t>神奈川県川崎市宮前区宮崎２－１０－８</t>
  </si>
  <si>
    <t>しあわせ薬局</t>
  </si>
  <si>
    <t>神奈川県川崎市宮前区宮崎６－１－１４</t>
  </si>
  <si>
    <t>宮前平薬局</t>
  </si>
  <si>
    <t>神奈川県川崎市宮前区宮崎６－９－５</t>
  </si>
  <si>
    <t>クリエイト薬局川崎宮前平店</t>
  </si>
  <si>
    <t>神奈川県川崎市宮前区宮前平２－８－２８</t>
  </si>
  <si>
    <t>サンドラッグ川崎宮前薬局</t>
  </si>
  <si>
    <t>神奈川県川崎市宮前区犬蔵三丁目９番１２号</t>
  </si>
  <si>
    <t>はなまる薬局鷺沼駅前店</t>
  </si>
  <si>
    <t>クリエイト薬局川崎鷺沼店</t>
  </si>
  <si>
    <t>株）アガペ　アガペ鷺沼薬局</t>
  </si>
  <si>
    <t>エーケー有馬薬局鷺沼店</t>
  </si>
  <si>
    <t>神奈川県川崎市宮前区鷺沼３－１－３６</t>
  </si>
  <si>
    <t>パル・鷺沼駅薬局</t>
  </si>
  <si>
    <t>神奈川県川崎市宮前区鷺沼３－４－５</t>
  </si>
  <si>
    <t>クリエイト薬局ライズモール鷺沼店</t>
  </si>
  <si>
    <t>アイセイハート薬局　宮前平店</t>
  </si>
  <si>
    <t>株）　クリエイト薬局川崎菅生店</t>
  </si>
  <si>
    <t>神奈川県川崎市宮前区菅生２－１－１３</t>
  </si>
  <si>
    <t>日本調剤菅生薬局</t>
  </si>
  <si>
    <t>神奈川県川崎市宮前区菅生２－１６－１</t>
  </si>
  <si>
    <t>潮見台薬局</t>
  </si>
  <si>
    <t>神奈川県川崎市宮前区潮見台２０－３</t>
  </si>
  <si>
    <t>クリエイト薬局宮前土橋店</t>
  </si>
  <si>
    <t>神奈川県川崎市宮前区土橋１－２１－１１ビル・ベルディア１Ｆ</t>
  </si>
  <si>
    <t>クリエイト薬局川崎宮前区役所前店</t>
  </si>
  <si>
    <t>クリエイト薬局川崎東有馬店</t>
  </si>
  <si>
    <t>神奈川県川崎市宮前区東有馬２－１－１０</t>
  </si>
  <si>
    <t>有馬センター薬局</t>
  </si>
  <si>
    <t>神奈川県川崎市宮前区東有馬３－５－２８</t>
  </si>
  <si>
    <t>株）クリエイトエス・ディー川崎野川店薬局</t>
  </si>
  <si>
    <t>神奈川県川崎市宮前区南野川１－５－３</t>
  </si>
  <si>
    <t>クリエイト薬局川崎南野川店</t>
  </si>
  <si>
    <t>神奈川県川崎市宮前区南野川二丁目５１番１２号</t>
  </si>
  <si>
    <t>株）スギ薬局　スギ薬局たいら店</t>
  </si>
  <si>
    <t>アイセイ薬局鷺沼店</t>
  </si>
  <si>
    <t>鹿島田薬局（有）</t>
  </si>
  <si>
    <t>神奈川県川崎市幸区下平間１３１</t>
  </si>
  <si>
    <t>ひまわり調剤　平間薬局</t>
  </si>
  <si>
    <t>神奈川県川崎市幸区下平間３９</t>
  </si>
  <si>
    <t>日本調剤新川崎調剤薬局</t>
  </si>
  <si>
    <t>神奈川県川崎市幸区小倉１－１</t>
  </si>
  <si>
    <t>パーク・ファーマシー</t>
  </si>
  <si>
    <t>クオール薬局小倉店</t>
  </si>
  <si>
    <t>神奈川県川崎市幸区小倉５－１－２０</t>
  </si>
  <si>
    <t>アイセイ薬局川崎小倉店</t>
  </si>
  <si>
    <t>ハックドラッグ鹿島田薬局</t>
  </si>
  <si>
    <t>神奈川県川崎市幸区新塚越２０１サウザンドモール２Ｆ</t>
  </si>
  <si>
    <t>有）ミツワ薬局</t>
  </si>
  <si>
    <t>神奈川県川崎市幸区塚越２－２５２</t>
  </si>
  <si>
    <t>クリエイト薬局川崎塚越店</t>
  </si>
  <si>
    <t>神奈川県川崎市幸区塚越二丁目１５９番地１１</t>
  </si>
  <si>
    <t>クリエイト薬局川崎南加瀬店</t>
  </si>
  <si>
    <t>神奈川県川崎市幸区南加瀬３－９－３５</t>
  </si>
  <si>
    <t>バランス薬局</t>
  </si>
  <si>
    <t>神奈川県川崎市幸区南加瀬４－３０－４</t>
  </si>
  <si>
    <t>株）昭和薬品　昭和薬品幸薬局</t>
  </si>
  <si>
    <t>株）大信薬局　大信薬局南幸店</t>
  </si>
  <si>
    <t>神奈川県川崎市幸区南幸町２－２１－７</t>
  </si>
  <si>
    <t>薬局トモズラゾーナ川崎店</t>
  </si>
  <si>
    <t>飯田薬局梶が谷店</t>
  </si>
  <si>
    <t>アイセイ薬局高津区役所前店</t>
  </si>
  <si>
    <t>神奈川県川崎市高津区下作延２－４－３</t>
  </si>
  <si>
    <t>くじら薬局</t>
  </si>
  <si>
    <t>神奈川県川崎市高津区久地４－２３－１</t>
  </si>
  <si>
    <t>バード薬局</t>
  </si>
  <si>
    <t>アイセイ薬局溝の口店</t>
  </si>
  <si>
    <t>神奈川県川崎市高津区久本３－２－１</t>
  </si>
  <si>
    <t>カバヤ薬局溝口パークシティ店</t>
  </si>
  <si>
    <t>神奈川県川崎市高津区久本３－６－１</t>
  </si>
  <si>
    <t>たけのこ薬局溝ノ口店</t>
  </si>
  <si>
    <t>神奈川県川崎市高津区久本一丁目２番５号</t>
  </si>
  <si>
    <t>株）サンドラッグ　サンドラッグ溝の口薬局</t>
  </si>
  <si>
    <t>神奈川県川崎市高津区溝口１－１３－５</t>
  </si>
  <si>
    <t>有）アットメディカル　アット薬局中央店</t>
  </si>
  <si>
    <t>神奈川県川崎市高津区溝口１－１７－３</t>
  </si>
  <si>
    <t>日本調剤　溝口薬局</t>
  </si>
  <si>
    <t>神奈川県川崎市高津区溝口３－７－１</t>
  </si>
  <si>
    <t>カバヤ薬局　駅前高津店</t>
  </si>
  <si>
    <t>神奈川県川崎市高津区溝口３－７－７－１０１</t>
  </si>
  <si>
    <t>有）カバヤ　カバヤ薬局高津図書館前店</t>
  </si>
  <si>
    <t>神奈川県川崎市高津区溝口４－１２－１６</t>
  </si>
  <si>
    <t>有）カバヤ　カバヤ薬局坂戸本店</t>
  </si>
  <si>
    <t>神奈川県川崎市高津区坂戸１－６－１９－１Ｆ</t>
  </si>
  <si>
    <t>クリエイト薬局川崎新作店</t>
  </si>
  <si>
    <t>昭和産商株）　アルプス薬局二子店</t>
  </si>
  <si>
    <t>神奈川県川崎市高津区諏訪１－３－１５</t>
  </si>
  <si>
    <t>クリエイト薬局ちとせ店</t>
  </si>
  <si>
    <t>クリエイト薬局千年新町店</t>
  </si>
  <si>
    <t>セイムス久末薬局</t>
  </si>
  <si>
    <t>神奈川県川崎市高津区東野川２－３６－４</t>
  </si>
  <si>
    <t>アイン薬局溝口店</t>
  </si>
  <si>
    <t>神奈川県川崎市高津区二子５－１－２ローゼ高津１Ｆ</t>
  </si>
  <si>
    <t>カバヤ薬局高津駅店</t>
  </si>
  <si>
    <t>神奈川県川崎市高津区二子四丁目１番１号</t>
  </si>
  <si>
    <t>アイセイ薬局梶ヶ谷店</t>
  </si>
  <si>
    <t>神奈川県川崎市高津区末長１－２３－１７</t>
  </si>
  <si>
    <t>クリエイト薬局川崎末長店</t>
  </si>
  <si>
    <t>神奈川県川崎市高津区末長四丁目８番４６号</t>
  </si>
  <si>
    <t>クリエイト薬局川崎駅北口店</t>
  </si>
  <si>
    <t>薬局トモズアトレ川崎店</t>
  </si>
  <si>
    <t>神奈川県川崎市川崎区駅前本町２６－１アトレ川崎１Ｆ</t>
  </si>
  <si>
    <t>コクミン薬局アゼリア店</t>
  </si>
  <si>
    <t>ホリウチ薬局</t>
  </si>
  <si>
    <t>神奈川県川崎市川崎区駅前本町３－６</t>
  </si>
  <si>
    <t>サンドラッグ川崎銀柳街薬局</t>
  </si>
  <si>
    <t>もこ薬局川崎貝塚</t>
  </si>
  <si>
    <t>神奈川県川崎市川崎区貝塚１－１４－３－２</t>
  </si>
  <si>
    <t>のぞみ薬局川崎大師店</t>
  </si>
  <si>
    <t>神奈川県川崎市川崎区観音２－８－８</t>
  </si>
  <si>
    <t>共創未来　川崎薬局</t>
  </si>
  <si>
    <t>神奈川県川崎市川崎区宮前町１１－２２－１０１</t>
  </si>
  <si>
    <t>ドラッグセイムス川崎京町１丁目薬局</t>
  </si>
  <si>
    <t>神奈川県川崎市川崎区京町１－９－１１</t>
  </si>
  <si>
    <t>調剤薬局ツルハドラッグ川崎駅前大通り店</t>
  </si>
  <si>
    <t>神奈川県川崎市川崎区砂子二丁目６番地２６</t>
  </si>
  <si>
    <t>有）エビス薬局</t>
  </si>
  <si>
    <t>神奈川県川崎市川崎区桜本１－８－９</t>
  </si>
  <si>
    <t>Ｌロード薬局</t>
  </si>
  <si>
    <t>神奈川県川崎市川崎区桜本１－９－１４</t>
  </si>
  <si>
    <t>川崎薬局</t>
  </si>
  <si>
    <t>神奈川県川崎市川崎区桜本２－１－３</t>
  </si>
  <si>
    <t>クリエイト薬局川崎桜本店</t>
  </si>
  <si>
    <t>神奈川県川崎市川崎区桜本２－３１－１９</t>
  </si>
  <si>
    <t>ドラッグセイムス川崎出来野薬局</t>
  </si>
  <si>
    <t>ひまわり調剤　しょうわ町薬局</t>
  </si>
  <si>
    <t>神奈川県川崎市川崎区昭和２－１２－１２</t>
  </si>
  <si>
    <t>日本調剤川崎中央薬局</t>
  </si>
  <si>
    <t>神奈川県川崎市川崎区新川通１０－２２</t>
  </si>
  <si>
    <t>株）プライム　プライム薬局新川通店</t>
  </si>
  <si>
    <t>コクミン薬局　川崎店</t>
  </si>
  <si>
    <t>株）プライム　プライム薬局川崎店</t>
  </si>
  <si>
    <t>神奈川県川崎市川崎区新川通２－１９</t>
  </si>
  <si>
    <t>弘安堂大島薬局</t>
  </si>
  <si>
    <t>神奈川県川崎市川崎区大島五丁目１０番１１号</t>
  </si>
  <si>
    <t>ハックドラッグ大島薬局</t>
  </si>
  <si>
    <t>スギ薬局八丁畷店</t>
  </si>
  <si>
    <t>神奈川県川崎市川崎区堤根３４－１</t>
  </si>
  <si>
    <t>アイセイ薬局川崎田町店</t>
  </si>
  <si>
    <t>神奈川県川崎市川崎区田町１－５－１</t>
  </si>
  <si>
    <t>日本調剤　川崎東薬局</t>
  </si>
  <si>
    <t>神奈川県川崎市川崎区田町２－１０－３７</t>
  </si>
  <si>
    <t>株）　クリエイト薬局川崎田島町店</t>
  </si>
  <si>
    <t>神奈川県川崎市川崎区田島町１６－１</t>
  </si>
  <si>
    <t>株）わかば　浜川崎薬局</t>
  </si>
  <si>
    <t>神奈川県川崎市川崎区田島町２３－１</t>
  </si>
  <si>
    <t>株）　クリエイト薬局川崎渡田店</t>
  </si>
  <si>
    <t>神奈川県川崎市川崎区渡田２－１５－１０</t>
  </si>
  <si>
    <t>スギ薬局川崎藤崎店</t>
  </si>
  <si>
    <t>神奈川県川崎市川崎区藤崎４－３４－１９</t>
  </si>
  <si>
    <t>ひばり薬局　新川橋店</t>
  </si>
  <si>
    <t>株）　日本調剤川崎駅前薬局</t>
  </si>
  <si>
    <t>神奈川県川崎市川崎区日進町２８－１</t>
  </si>
  <si>
    <t>さくら薬局　川崎栗谷店</t>
  </si>
  <si>
    <t>エーデル薬局　生田店</t>
  </si>
  <si>
    <t>神奈川県川崎市多摩区栗谷３－１－６</t>
  </si>
  <si>
    <t>Ｃ・Ｓファーマシー</t>
  </si>
  <si>
    <t>神奈川県川崎市多摩区宿河原３－１２－６</t>
  </si>
  <si>
    <t>４丁目ＣＳファーマシー</t>
  </si>
  <si>
    <t>神奈川県川崎市多摩区宿河原４－２４－２２</t>
  </si>
  <si>
    <t>ハックドラッグ宿河原薬局</t>
  </si>
  <si>
    <t>神奈川県川崎市多摩区宿河原７－１６－５</t>
  </si>
  <si>
    <t>ハックドラッグ川崎稲田堤薬局</t>
  </si>
  <si>
    <t>神奈川県川崎市多摩区菅５－２－２</t>
  </si>
  <si>
    <t>クローバー株）　スミレ薬局</t>
  </si>
  <si>
    <t>神奈川県川崎市多摩区菅北浦４－３－１</t>
  </si>
  <si>
    <t>クリエイト薬局川崎星ヶ丘店</t>
  </si>
  <si>
    <t>神奈川県川崎市多摩区菅北浦四丁目１１番８号</t>
  </si>
  <si>
    <t>アイセイ薬局中野島店</t>
  </si>
  <si>
    <t>神奈川県川崎市多摩区中野島３－１４－３７</t>
  </si>
  <si>
    <t>薬局中野島Ｃ・Ｓファーマシー</t>
  </si>
  <si>
    <t>神奈川県川崎市多摩区中野島３－２７－３４</t>
  </si>
  <si>
    <t>クオール薬局聖マリアンナ医大前店</t>
  </si>
  <si>
    <t>神奈川県川崎市多摩区長沢２－２０－３１</t>
  </si>
  <si>
    <t>クリエイト薬局マリアンナ医大前店</t>
  </si>
  <si>
    <t>神奈川県川崎市多摩区長沢２－２０－４０</t>
  </si>
  <si>
    <t>ハックドラッグ長沢薬局</t>
  </si>
  <si>
    <t>神奈川県川崎市多摩区長沢４－１－３</t>
  </si>
  <si>
    <t>神奈川県川崎市多摩区登戸１８５３番地１</t>
  </si>
  <si>
    <t>クリエイト薬局川崎向ヶ丘遊園店</t>
  </si>
  <si>
    <t>株）　たから薬局向ヶ丘遊園店</t>
  </si>
  <si>
    <t>はなまる薬局登戸店</t>
  </si>
  <si>
    <t>神奈川県川崎市多摩区登戸２４２８</t>
  </si>
  <si>
    <t>ひまわり調剤　登戸薬局</t>
  </si>
  <si>
    <t>神奈川県川崎市多摩区登戸２４３５番地３</t>
  </si>
  <si>
    <t>有）葵調剤薬局　向日葵薬局</t>
  </si>
  <si>
    <t>有）葵調剤薬局</t>
  </si>
  <si>
    <t>神奈川県川崎市多摩区登戸３２００－１</t>
  </si>
  <si>
    <t>株）　クリエイト薬局川崎登戸店</t>
  </si>
  <si>
    <t>神奈川県川崎市多摩区登戸５８２</t>
  </si>
  <si>
    <t>クリエイト薬局登戸新町店</t>
  </si>
  <si>
    <t>神奈川県川崎市多摩区登戸新町１２３－１</t>
  </si>
  <si>
    <t>なの花薬局登戸店</t>
  </si>
  <si>
    <t>神奈川県川崎市多摩区登戸新町３３７</t>
  </si>
  <si>
    <t>南いくた薬局</t>
  </si>
  <si>
    <t>神奈川県川崎市多摩区南生田４－６－５</t>
  </si>
  <si>
    <t>有）秋山薬局</t>
  </si>
  <si>
    <t>神奈川県川崎市中原区井田中ノ町３３－６</t>
  </si>
  <si>
    <t>イソノ薬局　元住吉店</t>
  </si>
  <si>
    <t>神奈川県川崎市中原区井田中ノ町５－７</t>
  </si>
  <si>
    <t>アイセイ薬局武蔵中原店</t>
  </si>
  <si>
    <t>神奈川県川崎市中原区下小田中２－４－２９</t>
  </si>
  <si>
    <t>クリエイト薬局川崎下小田中店</t>
  </si>
  <si>
    <t>神奈川県川崎市中原区下小田中３－２５－１４</t>
  </si>
  <si>
    <t>日本調剤武蔵中原薬局</t>
  </si>
  <si>
    <t>神奈川県川崎市中原区下小田中３－３３－７</t>
  </si>
  <si>
    <t>クオール薬局武蔵小杉店</t>
  </si>
  <si>
    <t>ひまわり調剤　かりやど薬局</t>
  </si>
  <si>
    <t>ハウズ薬局</t>
  </si>
  <si>
    <t>神奈川県川崎市中原区宮内１－８－３</t>
  </si>
  <si>
    <t>今井上町薬局</t>
  </si>
  <si>
    <t>株）メディ・ファ　あおぞら薬局武蔵小杉店</t>
  </si>
  <si>
    <t>有）イシダ薬局　市ノ坪薬局</t>
  </si>
  <si>
    <t>神奈川県川崎市中原区市ノ坪１６７</t>
  </si>
  <si>
    <t>うさぎ薬局武蔵小杉店</t>
  </si>
  <si>
    <t>神奈川県川崎市中原区小杉町１－３６５－１</t>
  </si>
  <si>
    <t>薬樹株）　薬樹薬局小杉</t>
  </si>
  <si>
    <t>クオール薬局新丸子店</t>
  </si>
  <si>
    <t>アイランド薬局新丸子店</t>
  </si>
  <si>
    <t>日本調剤新武蔵小杉薬局</t>
  </si>
  <si>
    <t>ハックドラッグ武蔵小杉東急スクエア薬局</t>
  </si>
  <si>
    <t>神奈川県川崎市中原区小杉町３－１３０１武蔵小杉東急スクエア１Ｆ</t>
  </si>
  <si>
    <t>薬局トモズ武蔵小杉店</t>
  </si>
  <si>
    <t>神奈川県川崎市中原区小杉町３－４３２</t>
  </si>
  <si>
    <t>ミキ薬局　新丸子店</t>
  </si>
  <si>
    <t>ハックドラッグ武蔵中原薬局</t>
  </si>
  <si>
    <t>神奈川県川崎市中原区上小田中５－２－２</t>
  </si>
  <si>
    <t>スギ薬局上小田中店</t>
  </si>
  <si>
    <t>神奈川県川崎市中原区上小田中６－１－２０</t>
  </si>
  <si>
    <t>日本調剤　武蔵中原駅前薬局</t>
  </si>
  <si>
    <t>神奈川県川崎市中原区上小田中一丁目２６番地４号</t>
  </si>
  <si>
    <t>あっとほーむ薬局武蔵新城店</t>
  </si>
  <si>
    <t>アクア薬局新丸子店</t>
  </si>
  <si>
    <t>薬局トモズ新丸子店</t>
  </si>
  <si>
    <t>神奈川県川崎市中原区新丸子町７４２</t>
  </si>
  <si>
    <t>アイセイ薬局武蔵小杉店</t>
  </si>
  <si>
    <t>ファーマライズ薬局武蔵小杉店</t>
  </si>
  <si>
    <t>薬局トモズ武蔵新城店</t>
  </si>
  <si>
    <t>株）Ｍ＆Ｕヘルスプラン　陽だまり薬局</t>
  </si>
  <si>
    <t>神奈川県川崎市中原区新城５－９－２６</t>
  </si>
  <si>
    <t>ひまわり調剤中丸子薬局</t>
  </si>
  <si>
    <t>神奈川県川崎市中原区中丸子３６１－１</t>
  </si>
  <si>
    <t>クリエイト薬局川崎田尻町店</t>
  </si>
  <si>
    <t>神奈川県川崎市中原区田尻町６７－１</t>
  </si>
  <si>
    <t>ウエルシア薬局川崎平間店</t>
  </si>
  <si>
    <t>神奈川県川崎市中原区北谷町５７－５</t>
  </si>
  <si>
    <t>日本調剤元住吉駅前薬局</t>
  </si>
  <si>
    <t>神奈川県川崎市中原区木月１－２６－１５尾原ビル１Ｆ</t>
  </si>
  <si>
    <t>成川薬局元住吉調剤店</t>
  </si>
  <si>
    <t>イソノ薬局　木月店</t>
  </si>
  <si>
    <t>神奈川県川崎市中原区木月１－５－１３</t>
  </si>
  <si>
    <t>たくみ薬局</t>
  </si>
  <si>
    <t>神奈川県川崎市中原区木月２－１２－２２</t>
  </si>
  <si>
    <t>伊勢町薬局</t>
  </si>
  <si>
    <t>ひまわり調剤　木月薬局</t>
  </si>
  <si>
    <t>神奈川県川崎市中原区木月一丁目３３番２５号</t>
  </si>
  <si>
    <t>サンドラッグ元住吉薬局</t>
  </si>
  <si>
    <t>神奈川県川崎市中原区木月三丁目７番７号</t>
  </si>
  <si>
    <t>アイセイ薬局元住吉店</t>
  </si>
  <si>
    <t>神奈川県川崎市中原区木月住吉町２－１３</t>
  </si>
  <si>
    <t>薬局トモズ関東労災病院前店</t>
  </si>
  <si>
    <t>セイムスはるひ野駅前薬局</t>
  </si>
  <si>
    <t>株）　山口台薬局</t>
  </si>
  <si>
    <t>神奈川県川崎市麻生区王禅寺西５－２－１７</t>
  </si>
  <si>
    <t>クリエイト薬局川崎王禅寺店</t>
  </si>
  <si>
    <t>神奈川県川崎市麻生区王禅寺東３－２６－３</t>
  </si>
  <si>
    <t>株）　クリエイトエス・ディー川崎下麻生店</t>
  </si>
  <si>
    <t>神奈川県川崎市麻生区下麻生３－２５－１８</t>
  </si>
  <si>
    <t>ハックドラッグ下麻生薬局</t>
  </si>
  <si>
    <t>神奈川県川崎市麻生区下麻生二丁目１１番７号</t>
  </si>
  <si>
    <t>クリエイト薬局川崎万福寺店</t>
  </si>
  <si>
    <t>きらり薬局　新百合ヶ丘店</t>
  </si>
  <si>
    <t>神奈川県川崎市麻生区古沢字都古１７－３</t>
  </si>
  <si>
    <t>株）　クリエイト薬局京王若葉台駅前店</t>
  </si>
  <si>
    <t>神奈川県川崎市麻生区黒川５６２－６</t>
  </si>
  <si>
    <t>イオン薬局イオンスタイル新百合ヶ丘</t>
  </si>
  <si>
    <t>神奈川県川崎市麻生区上麻生１－１９</t>
  </si>
  <si>
    <t>なの花薬局　新百合ヶ丘店</t>
  </si>
  <si>
    <t>神奈川県川崎市麻生区上麻生１－５－２－４Ｆ</t>
  </si>
  <si>
    <t>フジ薬局新百合ケ丘駅前店</t>
  </si>
  <si>
    <t>イオン薬局イオンスタイル上麻生</t>
  </si>
  <si>
    <t>山口台タツミ薬局</t>
  </si>
  <si>
    <t>神奈川県川崎市麻生区上麻生４－３４－３</t>
  </si>
  <si>
    <t>かもめ薬局　かきおモール店</t>
  </si>
  <si>
    <t>神奈川県川崎市麻生区上麻生５－４０－１</t>
  </si>
  <si>
    <t>かもめ薬局柿生店</t>
  </si>
  <si>
    <t>神奈川県川崎市麻生区上麻生５－４０－３</t>
  </si>
  <si>
    <t>ハックドラッグ川崎柿生薬局</t>
  </si>
  <si>
    <t>神奈川県川崎市麻生区上麻生５－４１－１</t>
  </si>
  <si>
    <t>フジ薬局柿生店</t>
  </si>
  <si>
    <t>神奈川県川崎市麻生区上麻生６－２６－１６</t>
  </si>
  <si>
    <t>たわら薬局</t>
  </si>
  <si>
    <t>神奈川県川崎市麻生区上麻生６－３１－１</t>
  </si>
  <si>
    <t>そうごう薬局　新百合ヶ丘店</t>
  </si>
  <si>
    <t>有）たま調剤薬局千代ケ丘店</t>
  </si>
  <si>
    <t>クリエイト薬局川崎千代ケ丘店</t>
  </si>
  <si>
    <t>神奈川県川崎市麻生区千代ケ丘９－２－５</t>
  </si>
  <si>
    <t>調剤薬局ツルハドラッグ栗平駅前店</t>
  </si>
  <si>
    <t>さくら薬局　川崎百合丘店</t>
  </si>
  <si>
    <t>薬局百合丘ＮＹファーマシー</t>
  </si>
  <si>
    <t>神奈川県川崎市麻生区百合丘１－４－１</t>
  </si>
  <si>
    <t>アイセイ薬局新百合ヶ丘店</t>
  </si>
  <si>
    <t>神奈川県川崎市麻生区万福寺１－１－２－４０１</t>
  </si>
  <si>
    <t>ハックドラッグ万福寺薬局</t>
  </si>
  <si>
    <t>相薬よこやま薬局</t>
  </si>
  <si>
    <t>神奈川県相模原市中央区横山３－１６－２林ビル１Ｆ</t>
  </si>
  <si>
    <t>有）トーク　星が丘西薬局</t>
  </si>
  <si>
    <t>みすず薬局</t>
  </si>
  <si>
    <t>神奈川県相模原市中央区横山４－２３－２１</t>
  </si>
  <si>
    <t>株）スギ薬局　スギ薬局相模原下九沢店</t>
  </si>
  <si>
    <t>はづき薬局　下九沢店</t>
  </si>
  <si>
    <t>神奈川県相模原市中央区下九沢９４５－１</t>
  </si>
  <si>
    <t>共和薬局</t>
  </si>
  <si>
    <t>神奈川県相模原市中央区共和１－６－３０</t>
  </si>
  <si>
    <t>渕野辺薬局</t>
  </si>
  <si>
    <t>神奈川県相模原市中央区鹿沼台２－１０－１５第２ＳＫビル１Ｆ１号室</t>
  </si>
  <si>
    <t>スギ薬局　鹿沼台店</t>
  </si>
  <si>
    <t>神奈川県相模原市中央区鹿沼台２－１４－２０</t>
  </si>
  <si>
    <t>調剤薬局ツルハドラッグ淵野辺駅前店</t>
  </si>
  <si>
    <t>神奈川県相模原市中央区鹿沼台２－２１－１</t>
  </si>
  <si>
    <t>オレンジ薬局　鹿沼台店</t>
  </si>
  <si>
    <t>ウエルシア薬局相模原ラクーン店</t>
  </si>
  <si>
    <t>なの花薬局上溝駅前店</t>
  </si>
  <si>
    <t>クリエイト薬局相模原上溝店</t>
  </si>
  <si>
    <t>神奈川県相模原市中央区上溝４－９－１６</t>
  </si>
  <si>
    <t>なの花薬局　相模原星が丘店</t>
  </si>
  <si>
    <t>神奈川県相模原市中央区星が丘１－１－３</t>
  </si>
  <si>
    <t>ウエルシア薬局相模原星が丘２丁目店</t>
  </si>
  <si>
    <t>神奈川県相模原市中央区星が丘２－１－１</t>
  </si>
  <si>
    <t>ウエルシア薬局相模原星ヶ丘店</t>
  </si>
  <si>
    <t>神奈川県相模原市中央区星が丘３－５－１</t>
  </si>
  <si>
    <t>ウエルシア薬局相模原清新６丁目店</t>
  </si>
  <si>
    <t>神奈川県相模原市中央区清新６－１－２０</t>
  </si>
  <si>
    <t>株）　ウエルシア薬局相模原清新７丁目店</t>
  </si>
  <si>
    <t>神奈川県相模原市中央区清新７－６－１７</t>
  </si>
  <si>
    <t>ウエルシア薬局　相模原清新店</t>
  </si>
  <si>
    <t>神奈川県相模原市中央区清新８－３－１</t>
  </si>
  <si>
    <t>クリエイト薬局相模原青葉店</t>
  </si>
  <si>
    <t>神奈川県相模原市中央区青葉３－３７－２１</t>
  </si>
  <si>
    <t>サンドラッグ相模原千代田薬局</t>
  </si>
  <si>
    <t>神奈川県相模原市中央区千代田７－５－２２</t>
  </si>
  <si>
    <t>クリエイト薬局相模原イッツ店</t>
  </si>
  <si>
    <t>十番館薬局相模原店</t>
  </si>
  <si>
    <t>鈴薬局相模原店</t>
  </si>
  <si>
    <t>神奈川県相模原市中央区相模原１－２－５</t>
  </si>
  <si>
    <t>日本調剤　相模原薬局</t>
  </si>
  <si>
    <t>神奈川県相模原市中央区相模原４－１－２０アルファビル１Ｆ</t>
  </si>
  <si>
    <t>日本調剤　新相模原薬局</t>
  </si>
  <si>
    <t>神奈川県相模原市中央区相模原４－１－２１</t>
  </si>
  <si>
    <t>クリエイト薬局相模原五丁目店</t>
  </si>
  <si>
    <t>神奈川県相模原市中央区相模原５－８－２</t>
  </si>
  <si>
    <t>有）高橋薬局　西門仲通り店</t>
  </si>
  <si>
    <t>神奈川県相模原市中央区相模原６－１８－１３近藤ビル内</t>
  </si>
  <si>
    <t>共創未来　相模原薬局</t>
  </si>
  <si>
    <t>神奈川県相模原市中央区相模原７－６－６</t>
  </si>
  <si>
    <t>有）中央薬局</t>
  </si>
  <si>
    <t>神奈川県相模原市中央区中央４－１２－３</t>
  </si>
  <si>
    <t>ぞうさん薬局</t>
  </si>
  <si>
    <t>神奈川県相模原市中央区中央６－５－１２</t>
  </si>
  <si>
    <t>柴胡会ちゅうおう薬局</t>
  </si>
  <si>
    <t>神奈川県相模原市中央区中央６－９－２２</t>
  </si>
  <si>
    <t>クリエイト薬局相模原田名清水原店</t>
  </si>
  <si>
    <t>神奈川県相模原市中央区田名２２２４－８</t>
  </si>
  <si>
    <t>トライアドジャパン株）　かもめ薬局</t>
  </si>
  <si>
    <t>神奈川県相模原市中央区田名４４２３－５</t>
  </si>
  <si>
    <t>クリエイト薬局田名四ッ谷店</t>
  </si>
  <si>
    <t>神奈川県相模原市中央区田名４４８４</t>
  </si>
  <si>
    <t>株）　ウエルシア薬局相模原田名店</t>
  </si>
  <si>
    <t>神奈川県相模原市中央区田名４７５７</t>
  </si>
  <si>
    <t>ウエルシア薬局相模原東淵野辺店</t>
  </si>
  <si>
    <t>神奈川県相模原市中央区東淵野辺５－８－１２</t>
  </si>
  <si>
    <t>ウエルシア薬局相模原南橋本店</t>
  </si>
  <si>
    <t>神奈川県相模原市中央区南橋本１－１０－１</t>
  </si>
  <si>
    <t>スギ薬局相模原富士見店</t>
  </si>
  <si>
    <t>神奈川県相模原市中央区富士見６－５－７三和富士見店１Ｆ</t>
  </si>
  <si>
    <t>サンドラッグ相模原淵野辺薬局</t>
  </si>
  <si>
    <t>神奈川県相模原市中央区淵野辺１－１２－１６</t>
  </si>
  <si>
    <t>クリエイト薬局相模原淵野辺本町店</t>
  </si>
  <si>
    <t>神奈川県相模原市中央区淵野辺本町３－１－５</t>
  </si>
  <si>
    <t>矢部薬局</t>
  </si>
  <si>
    <t>神奈川県相模原市中央区矢部２－２９－１２</t>
  </si>
  <si>
    <t>神奈川県相模原市中央区矢部３－１－１９</t>
  </si>
  <si>
    <t>由野台薬局</t>
  </si>
  <si>
    <t>神奈川県相模原市中央区由野台１－２３－８</t>
  </si>
  <si>
    <t>エムシー薬局　渕野辺店</t>
  </si>
  <si>
    <t>神奈川県相模原市中央区渕野辺３－３－６第５ＳＫビル１ＦＡ</t>
  </si>
  <si>
    <t>横田薬局</t>
  </si>
  <si>
    <t>神奈川県相模原市中央区渕野辺３－９－１７－１０１</t>
  </si>
  <si>
    <t>調剤薬局ツルハドラッグ磯部店</t>
  </si>
  <si>
    <t>神奈川県相模原市南区磯部１４０７－１</t>
  </si>
  <si>
    <t>ソーシン薬局　相模店</t>
  </si>
  <si>
    <t>神奈川県相模原市南区磯部９４１</t>
  </si>
  <si>
    <t>薬局マツモトキヨシ相模原麻溝店</t>
  </si>
  <si>
    <t>神奈川県相模原市南区下溝７５６－６</t>
  </si>
  <si>
    <t>イオンリテール株）　イオン薬局相模原店</t>
  </si>
  <si>
    <t>神奈川県相模原市南区古淵２－１０－１</t>
  </si>
  <si>
    <t>ウエルシア薬局相模原古淵店</t>
  </si>
  <si>
    <t>神奈川県相模原市南区古淵２－１５－５</t>
  </si>
  <si>
    <t>調剤薬局クスリのツルハ古淵店</t>
  </si>
  <si>
    <t>神奈川県相模原市南区古淵２－１６－１セントラル喜和１Ｆ</t>
  </si>
  <si>
    <t>こぶちシティ薬局</t>
  </si>
  <si>
    <t>神奈川県相模原市南区古淵２－３－７－１０１</t>
  </si>
  <si>
    <t>すずらん薬局　古淵店</t>
  </si>
  <si>
    <t>神奈川県相模原市南区古淵３－９－２７</t>
  </si>
  <si>
    <t>クリエイト薬局相模原古淵店</t>
  </si>
  <si>
    <t>神奈川県相模原市南区古淵５－１－２０</t>
  </si>
  <si>
    <t>あけぼの薬局　若松店</t>
  </si>
  <si>
    <t>神奈川県相模原市南区若松３－４８－１４</t>
  </si>
  <si>
    <t>りぼん薬局</t>
  </si>
  <si>
    <t>神奈川県相模原市南区若松５－２４－７</t>
  </si>
  <si>
    <t>クラフト株）　さくら薬局相模原松が枝店</t>
  </si>
  <si>
    <t>神奈川県相模原市南区松が枝町１９－８</t>
  </si>
  <si>
    <t>株）幸慶　大学薬局</t>
  </si>
  <si>
    <t>神奈川県相模原市南区松が枝町２４－２</t>
  </si>
  <si>
    <t>わかば薬局　相模大野</t>
  </si>
  <si>
    <t>神奈川県相模原市南区上鶴間１－４－２７</t>
  </si>
  <si>
    <t>有）東林間薬局</t>
  </si>
  <si>
    <t>神奈川県相模原市南区上鶴間５－８－１１</t>
  </si>
  <si>
    <t>いろは堂薬局　東口店</t>
  </si>
  <si>
    <t>こだま薬局</t>
  </si>
  <si>
    <t>神奈川県相模原市南区上鶴間７－６－１</t>
  </si>
  <si>
    <t>株）東急ストア　東光ドラッグ東林間店</t>
  </si>
  <si>
    <t>神奈川県相模原市南区上鶴間７－８－１</t>
  </si>
  <si>
    <t>クリエイト薬局新磯野店</t>
  </si>
  <si>
    <t>神奈川県相模原市南区新磯野１－３９－１</t>
  </si>
  <si>
    <t>株）　イムノファーマシー相模原薬局</t>
  </si>
  <si>
    <t>神奈川県相模原市南区新磯野２－８－７</t>
  </si>
  <si>
    <t>ドラッグセイムス相模原新磯野薬局</t>
  </si>
  <si>
    <t>神奈川県相模原市南区新磯野３－２９－３</t>
  </si>
  <si>
    <t>共創未来　西大沼薬局</t>
  </si>
  <si>
    <t>神奈川県相模原市南区西大沼４－８－２９西大沼クリニックモールＢ</t>
  </si>
  <si>
    <t>クリエイト薬局相模原相武台店</t>
  </si>
  <si>
    <t>神奈川県相模原市南区相武台３－２６－３７</t>
  </si>
  <si>
    <t>神奈川県相模原市南区相模台１－１－２</t>
  </si>
  <si>
    <t>コクミン薬局　相模原店</t>
  </si>
  <si>
    <t>神奈川県相模原市南区相模台１－１－３</t>
  </si>
  <si>
    <t>ドラッグセイムス相模台薬局</t>
  </si>
  <si>
    <t>クリエイト薬局相模台店</t>
  </si>
  <si>
    <t>セイムス相模大野駅前薬局</t>
  </si>
  <si>
    <t>神奈川県相模原市南区相模大野３－１１－５</t>
  </si>
  <si>
    <t>かもめ薬局　相模大野駅前店</t>
  </si>
  <si>
    <t>神奈川県相模原市南区相模大野３－１４－１６</t>
  </si>
  <si>
    <t>株）　かもめ薬局相模大野店</t>
  </si>
  <si>
    <t>神奈川県相模原市南区相模大野３－１４－２０</t>
  </si>
  <si>
    <t>日本調剤株）　日本調剤相模大野薬局</t>
  </si>
  <si>
    <t>アイセイ薬局　相模大野店</t>
  </si>
  <si>
    <t>神奈川県相模原市南区相模大野３－３－１</t>
  </si>
  <si>
    <t>ローソンクオール薬局相模大野北口店</t>
  </si>
  <si>
    <t>神奈川県相模原市南区相模大野３－３－１－２０１</t>
  </si>
  <si>
    <t>アイセイ薬局　第２相模大野店</t>
  </si>
  <si>
    <t>ウエルシア薬局ロビーファイブ相模大野店</t>
  </si>
  <si>
    <t>神奈川県相模原市南区相模大野４－５－１</t>
  </si>
  <si>
    <t>大学堂薬局</t>
  </si>
  <si>
    <t>あけぼの薬局　相模大野店</t>
  </si>
  <si>
    <t>香葉堂薬局</t>
  </si>
  <si>
    <t>ウエルシア薬局相模大野店</t>
  </si>
  <si>
    <t>神奈川県相模原市南区相模大野７－８－１４</t>
  </si>
  <si>
    <t>圓翠堂株）　こもれびの森薬局</t>
  </si>
  <si>
    <t>クリエイトエス・ディー相模原東大沼店薬局</t>
  </si>
  <si>
    <t>神奈川県相模原市南区東大沼３－３０－２２</t>
  </si>
  <si>
    <t>シンワ薬局　東林間店</t>
  </si>
  <si>
    <t>神奈川県相模原市南区東林間４－１０－６</t>
  </si>
  <si>
    <t>スギ薬局　相模原南台店</t>
  </si>
  <si>
    <t>セイムス小田急相模原駅前薬局</t>
  </si>
  <si>
    <t>かながわ調剤薬局</t>
  </si>
  <si>
    <t>神奈川県相模原市南区南台６－８－１７</t>
  </si>
  <si>
    <t>コクミン薬局　相模原南台店</t>
  </si>
  <si>
    <t>フロンティア薬局麻溝台店</t>
  </si>
  <si>
    <t>神奈川県相模原市南区麻溝台１－２－１０</t>
  </si>
  <si>
    <t>日本調剤株）　日本調剤麻溝薬局</t>
  </si>
  <si>
    <t>神奈川県相模原市南区麻溝台１－２－１１</t>
  </si>
  <si>
    <t>クラフト株）　さくら薬局第二北里店</t>
  </si>
  <si>
    <t>神奈川県相模原市南区麻溝台１－２－２２</t>
  </si>
  <si>
    <t>日本調剤北里薬局</t>
  </si>
  <si>
    <t>神奈川県相模原市南区麻溝台１－２－２３</t>
  </si>
  <si>
    <t>ドラッグセイムス麻溝台薬局</t>
  </si>
  <si>
    <t>神奈川県相模原市南区麻溝台５－１５－４</t>
  </si>
  <si>
    <t>株）　クリエイト薬局相模原麻溝台店</t>
  </si>
  <si>
    <t>神奈川県相模原市南区麻溝台６－２１－２３</t>
  </si>
  <si>
    <t>クリエイト薬局新相模原下九沢店</t>
  </si>
  <si>
    <t>神奈川県相模原市緑区下九沢１７０５－１</t>
  </si>
  <si>
    <t>えがお薬局</t>
  </si>
  <si>
    <t>神奈川県相模原市緑区橋本２－７－９</t>
  </si>
  <si>
    <t>ヤマグチ薬局本店</t>
  </si>
  <si>
    <t>神奈川県相模原市緑区橋本２－９－６</t>
  </si>
  <si>
    <t>クラフト株）　さくら薬局相模原橋本店</t>
  </si>
  <si>
    <t>神奈川県相模原市緑区橋本３－１１－５</t>
  </si>
  <si>
    <t>ウエルシア薬局橋本５丁目店</t>
  </si>
  <si>
    <t>神奈川県相模原市緑区橋本５－１４－４</t>
  </si>
  <si>
    <t>わかば薬局橋本店</t>
  </si>
  <si>
    <t>神奈川県相模原市緑区橋本５－４－５</t>
  </si>
  <si>
    <t>イオンリテール株）　イオン薬局橋本店</t>
  </si>
  <si>
    <t>神奈川県相模原市緑区橋本６－２－１</t>
  </si>
  <si>
    <t>アイン薬局　相模原協同病院店</t>
  </si>
  <si>
    <t>神奈川県相模原市緑区橋本台４－３－２</t>
  </si>
  <si>
    <t>スギ薬局　コピオ城山店</t>
  </si>
  <si>
    <t>サンドラッグ城山薬局</t>
  </si>
  <si>
    <t>神奈川県相模原市緑区原宿３－１－７</t>
  </si>
  <si>
    <t>クリエイト薬局コピオ相模原インター店</t>
  </si>
  <si>
    <t>神奈川県相模原市緑区向原４－２－３コピオ相模原インター内１Ｆ</t>
  </si>
  <si>
    <t>クリエイト薬局三ケ木桜木店</t>
  </si>
  <si>
    <t>神奈川県相模原市緑区三ケ木２５９－２</t>
  </si>
  <si>
    <t>神奈川県相模原市緑区三ヶ木２６５－１</t>
  </si>
  <si>
    <t>わかば薬局上九沢店</t>
  </si>
  <si>
    <t>調剤薬局ツルハドラッグ相模原西橋本店</t>
  </si>
  <si>
    <t>神奈川県相模原市緑区西橋本４－８－５５</t>
  </si>
  <si>
    <t>相原薬局</t>
  </si>
  <si>
    <t>神奈川県相模原市緑区相原５－１３－２</t>
  </si>
  <si>
    <t>株）わかば　わかば薬局相模原緑店</t>
  </si>
  <si>
    <t>神奈川県相模原市緑区大島１５８６－１</t>
  </si>
  <si>
    <t>日本調剤津久井薬局</t>
  </si>
  <si>
    <t>神奈川県相模原市緑区中野２６６－３</t>
  </si>
  <si>
    <t>クラフト株）　さくら薬局津久井店</t>
  </si>
  <si>
    <t>神奈川県相模原市緑区中野２６７－１０</t>
  </si>
  <si>
    <t>クリエイト薬局相模原二本松店</t>
  </si>
  <si>
    <t>神奈川県相模原市緑区二本松１－２０－９</t>
  </si>
  <si>
    <t>クオール薬局湯河原店</t>
  </si>
  <si>
    <t>神奈川県足柄下郡湯河原町土肥１－１４－１３</t>
  </si>
  <si>
    <t>さかえ薬局　湯河原店</t>
  </si>
  <si>
    <t>神奈川県足柄下郡湯河原町土肥１－３－１０</t>
  </si>
  <si>
    <t>ウエルシア薬局湯河原店</t>
  </si>
  <si>
    <t>神奈川県足柄下郡湯河原町土肥５－８－２</t>
  </si>
  <si>
    <t>ウエルシア薬局開成牛島店</t>
  </si>
  <si>
    <t>神奈川県足柄上郡開成町みなみ１－５－８</t>
  </si>
  <si>
    <t>クリエイト薬局開成町店</t>
  </si>
  <si>
    <t>神奈川県足柄上郡開成町円通寺３５－１</t>
  </si>
  <si>
    <t>ウイン薬局開成店</t>
  </si>
  <si>
    <t>神奈川県足柄上郡開成町吉田島４３２０－１</t>
  </si>
  <si>
    <t>神奈川県足柄上郡松田町松田庶子１５３３－２</t>
  </si>
  <si>
    <t>ファーマシーくすりばこ</t>
  </si>
  <si>
    <t>神奈川県足柄上郡松田町松田惣領１３７５－１</t>
  </si>
  <si>
    <t>クリエイト薬局ライズモール中井町店</t>
  </si>
  <si>
    <t>神奈川県足柄上郡中井町井ノ口１８４８－１</t>
  </si>
  <si>
    <t>クリエイト薬局つきみ野店</t>
  </si>
  <si>
    <t>神奈川県大和市つきみ野５－１７－３</t>
  </si>
  <si>
    <t>イオン薬局大和鶴間店</t>
  </si>
  <si>
    <t>神奈川県大和市下鶴間１－２－１</t>
  </si>
  <si>
    <t>クリエイト薬局大和下鶴間店</t>
  </si>
  <si>
    <t>神奈川県大和市下鶴間３００２－２</t>
  </si>
  <si>
    <t>あけぼの薬局　大和店</t>
  </si>
  <si>
    <t>神奈川県大和市下和田８１６－１２</t>
  </si>
  <si>
    <t>ウエルシア薬局相模大塚駅前店</t>
  </si>
  <si>
    <t>神奈川県大和市桜森３－１－１</t>
  </si>
  <si>
    <t>クリエイト薬局大和高座渋谷店</t>
  </si>
  <si>
    <t>神奈川県大和市渋谷６－１８－２</t>
  </si>
  <si>
    <t>トマト薬局　高座渋谷店</t>
  </si>
  <si>
    <t>神奈川県大和市渋谷７－２８－３</t>
  </si>
  <si>
    <t>クオール薬局大和店</t>
  </si>
  <si>
    <t>神奈川県大和市上草柳１－３－１</t>
  </si>
  <si>
    <t>さくら薬局　大和深見西店</t>
  </si>
  <si>
    <t>神奈川県大和市深見西３－１－２３</t>
  </si>
  <si>
    <t>大和深見西薬局</t>
  </si>
  <si>
    <t>神奈川県大和市深見西８－２－１３</t>
  </si>
  <si>
    <t>日本調剤　深見薬局</t>
  </si>
  <si>
    <t>神奈川県大和市深見西８－４－６</t>
  </si>
  <si>
    <t>さくら薬局大和深見台店</t>
  </si>
  <si>
    <t>薬局　双葉堂</t>
  </si>
  <si>
    <t>神奈川県大和市西鶴間５－２２－１２</t>
  </si>
  <si>
    <t>株）　ウエルシア薬局大和南店</t>
  </si>
  <si>
    <t>神奈川県大和市大和南１－１２－１６</t>
  </si>
  <si>
    <t>セイムス大和駅前薬局</t>
  </si>
  <si>
    <t>やまと中央薬局</t>
  </si>
  <si>
    <t>神奈川県大和市中央２－２－１</t>
  </si>
  <si>
    <t>ハート薬局　中央林間店</t>
  </si>
  <si>
    <t>雙葉薬局</t>
  </si>
  <si>
    <t>株）わかば　わかば薬局中央林間店</t>
  </si>
  <si>
    <t>日本調剤株）　日本調剤中央林間薬局</t>
  </si>
  <si>
    <t>くろだ薬局</t>
  </si>
  <si>
    <t>神奈川県大和市中央林間３－２－６</t>
  </si>
  <si>
    <t>イソノ薬局駅前店</t>
  </si>
  <si>
    <t>株）東城　つぐみ薬局</t>
  </si>
  <si>
    <t>株）林間メディカルファーマ　すずらん薬局</t>
  </si>
  <si>
    <t>神奈川県大和市中央林間４－１１－１７</t>
  </si>
  <si>
    <t>薬局トモズ　中央林間東急スクエア店</t>
  </si>
  <si>
    <t>田園ファーマシー</t>
  </si>
  <si>
    <t>神奈川県大和市中央林間４－１５－２２</t>
  </si>
  <si>
    <t>株）サードセブン　セブンス薬局中央林間店</t>
  </si>
  <si>
    <t>神奈川県大和市中央林間８－２５－１０</t>
  </si>
  <si>
    <t>株）　ウエルシア薬局大和中央林間店</t>
  </si>
  <si>
    <t>神奈川県大和市中央林間８－２５－２</t>
  </si>
  <si>
    <t>クリエイト薬局南林間ヒメシャラ通り店</t>
  </si>
  <si>
    <t>神奈川県大和市中央林間西１－１７－３</t>
  </si>
  <si>
    <t>株）　東城薬局</t>
  </si>
  <si>
    <t>神奈川県大和市鶴間２－１０－４</t>
  </si>
  <si>
    <t>ハックドラッグ桜ヶ丘駅前薬局</t>
  </si>
  <si>
    <t>神奈川県大和市福田２－３－１</t>
  </si>
  <si>
    <t>ひらり薬局</t>
  </si>
  <si>
    <t>ドラッグセイムス大和柳橋薬局</t>
  </si>
  <si>
    <t>神奈川県大和市柳橋１－５－６</t>
  </si>
  <si>
    <t>調剤薬局ツルハドラッグ南林間駅前店</t>
  </si>
  <si>
    <t>日本調剤株）　日本調剤南林間駅前薬局</t>
  </si>
  <si>
    <t>神奈川県大和市林間２－１－２４－１Ｆ</t>
  </si>
  <si>
    <t>有）林間薬局</t>
  </si>
  <si>
    <t>神奈川県大和市林間２－２１－３</t>
  </si>
  <si>
    <t>シオン薬局　大磯月京店</t>
  </si>
  <si>
    <t>神奈川県中郡大磯町月京１７－２０</t>
  </si>
  <si>
    <t>ことのは薬局</t>
  </si>
  <si>
    <t>神奈川県中郡大磯町高麗２－２５－２</t>
  </si>
  <si>
    <t>クリエイト薬局大磯駅前店</t>
  </si>
  <si>
    <t>神奈川県中郡大磯町大磯８７０－１</t>
  </si>
  <si>
    <t>くすのき薬局二宮店</t>
  </si>
  <si>
    <t>神奈川県中郡二宮町二宮１３０１</t>
  </si>
  <si>
    <t>クリエイト薬局藤沢羽鳥店</t>
  </si>
  <si>
    <t>ハックドラッグ辻堂羽鳥薬局</t>
  </si>
  <si>
    <t>神奈川県藤沢市羽鳥３－１－３８</t>
  </si>
  <si>
    <t>有）　ユマニテ薬局</t>
  </si>
  <si>
    <t>神奈川県藤沢市羽鳥３－１－８</t>
  </si>
  <si>
    <t>クリエイト薬局藤沢遠藤店</t>
  </si>
  <si>
    <t>神奈川県藤沢市遠藤２００９番地１１</t>
  </si>
  <si>
    <t>サンドラッグ湘南とうきゅう薬局</t>
  </si>
  <si>
    <t>神奈川県藤沢市遠藤６９８－１０</t>
  </si>
  <si>
    <t>ハックドラッグ藤沢遠藤薬局</t>
  </si>
  <si>
    <t>神奈川県藤沢市遠藤７８９－４</t>
  </si>
  <si>
    <t>クリエイト薬局藤沢六会店</t>
  </si>
  <si>
    <t>ウエルシア薬局六会日大前駅東口店</t>
  </si>
  <si>
    <t>神奈川県藤沢市亀井野１－９－１１</t>
  </si>
  <si>
    <t>すばる中央薬局　藤沢店</t>
  </si>
  <si>
    <t>神奈川県藤沢市宮前４２５－７</t>
  </si>
  <si>
    <t>共創未来　藤沢駅前薬局</t>
  </si>
  <si>
    <t>神奈川県藤沢市鵠沼花沢町１－１５</t>
  </si>
  <si>
    <t>株）サンドラッグ　サンドラッグ江ノ島薬局</t>
  </si>
  <si>
    <t>クリエイト薬局小田急鵠沼海岸駅前店</t>
  </si>
  <si>
    <t>クリエイト薬局藤沢鵠沼海岸店</t>
  </si>
  <si>
    <t>神奈川県藤沢市鵠沼海岸５－２－１９</t>
  </si>
  <si>
    <t>湘南薬品センター薬局</t>
  </si>
  <si>
    <t>神奈川県藤沢市鵠沼橘一丁目１７番１６号</t>
  </si>
  <si>
    <t>エルム薬局株）　鵠沼エルム薬局</t>
  </si>
  <si>
    <t>神奈川県藤沢市鵠沼松が岡５－１３－１５</t>
  </si>
  <si>
    <t>あけぼの薬局　藤沢店</t>
  </si>
  <si>
    <t>神奈川県藤沢市鵠沼東１番２号</t>
  </si>
  <si>
    <t>株）大島薬局湘南台支店</t>
  </si>
  <si>
    <t>ナガイシ薬局</t>
  </si>
  <si>
    <t>すばる中央薬局湘南台店</t>
  </si>
  <si>
    <t>湘南薬品湘南台ウエストプラザ薬局</t>
  </si>
  <si>
    <t>調剤薬局ツルハドラッグ藤沢菖蒲沢店</t>
  </si>
  <si>
    <t>神奈川県藤沢市菖蒲沢７９２－１</t>
  </si>
  <si>
    <t>株）東城　東城薬局藤沢店</t>
  </si>
  <si>
    <t>神奈川県藤沢市西俣野２７０２－４</t>
  </si>
  <si>
    <t>湘南２０１薬局</t>
  </si>
  <si>
    <t>神奈川県藤沢市石川１－１－２０</t>
  </si>
  <si>
    <t>株）　クリエイト薬局藤沢石川店</t>
  </si>
  <si>
    <t>神奈川県藤沢市石川５－９－２６</t>
  </si>
  <si>
    <t>ウエルシア薬局藤沢石川店</t>
  </si>
  <si>
    <t>神奈川県藤沢市石川６－２１－３</t>
  </si>
  <si>
    <t>クリエイト薬局藤沢善行店</t>
  </si>
  <si>
    <t>神奈川県藤沢市善行１－１４－１</t>
  </si>
  <si>
    <t>調剤薬局ツルハドラッグ善行駅前店</t>
  </si>
  <si>
    <t>ウエルシア薬局　藤沢善行店</t>
  </si>
  <si>
    <t>神奈川県藤沢市善行３－１３－３</t>
  </si>
  <si>
    <t>阿部薬局　善行店</t>
  </si>
  <si>
    <t>神奈川県藤沢市善行一丁目２４番地９</t>
  </si>
  <si>
    <t>クリエイト薬局藤沢村岡東店</t>
  </si>
  <si>
    <t>神奈川県藤沢市村岡東１－２－１</t>
  </si>
  <si>
    <t>イオンリテール株）　イオン薬局藤沢店</t>
  </si>
  <si>
    <t>ハックドラッグ湘南ライフタウン薬局</t>
  </si>
  <si>
    <t>神奈川県藤沢市大庭５５２６－２１</t>
  </si>
  <si>
    <t>大庭ファーマシー</t>
  </si>
  <si>
    <t>神奈川県藤沢市大庭小糸５０６１－１９</t>
  </si>
  <si>
    <t>ユニオン調剤薬局　朝日町店</t>
  </si>
  <si>
    <t>神奈川県藤沢市朝日町１５－２</t>
  </si>
  <si>
    <t>なの花薬局辻堂店</t>
  </si>
  <si>
    <t>スギ薬局　辻堂駅南口店</t>
  </si>
  <si>
    <t>サンドラッグ辻堂元町薬局</t>
  </si>
  <si>
    <t>神奈川県藤沢市辻堂元町五丁目１３番１９号</t>
  </si>
  <si>
    <t>有）はとり薬局</t>
  </si>
  <si>
    <t>神奈川県藤沢市辻堂新町２－１４－７</t>
  </si>
  <si>
    <t>薬局トモズ　テラスモール湘南店</t>
  </si>
  <si>
    <t>すみれ調剤薬局　辻堂店</t>
  </si>
  <si>
    <t>神奈川県藤沢市辻堂西海岸２－１０－６－１</t>
  </si>
  <si>
    <t>クリエイト薬局なぎさモール辻堂店</t>
  </si>
  <si>
    <t>神奈川県藤沢市辻堂西海岸２－１１－２</t>
  </si>
  <si>
    <t>はるかぜ薬局辻堂東海岸店</t>
  </si>
  <si>
    <t>神奈川県藤沢市辻堂東海岸２－１－３２</t>
  </si>
  <si>
    <t>アイセイ薬局藤沢本町店</t>
  </si>
  <si>
    <t>神奈川県藤沢市藤沢１－３－１２</t>
  </si>
  <si>
    <t>ウエルシア薬局藤沢市民病院前店</t>
  </si>
  <si>
    <t>神奈川県藤沢市藤沢２－２－２８</t>
  </si>
  <si>
    <t>ハックドラッグ藤沢白旗薬局</t>
  </si>
  <si>
    <t>有）　くすりのユニオンファーマシー</t>
  </si>
  <si>
    <t>神奈川県藤沢市藤沢３８</t>
  </si>
  <si>
    <t>株）　クリエイト薬局藤沢駅北口店</t>
  </si>
  <si>
    <t>神奈川県藤沢市藤沢４６０－１</t>
  </si>
  <si>
    <t>ウエルシア薬局ダイエー藤沢店</t>
  </si>
  <si>
    <t>神奈川県藤沢市藤沢５２０</t>
  </si>
  <si>
    <t>薬局トモズ藤沢オーパ店</t>
  </si>
  <si>
    <t>神奈川県藤沢市南藤沢２２－３</t>
  </si>
  <si>
    <t>湘南薬品ダイヤモンド薬局</t>
  </si>
  <si>
    <t>神奈川県藤沢市南藤沢２番１～３号</t>
  </si>
  <si>
    <t>アイビス薬局柄沢店</t>
  </si>
  <si>
    <t>神奈川県藤沢市柄沢２－５－５</t>
  </si>
  <si>
    <t>株）　ウエルシア薬局藤沢柄沢店</t>
  </si>
  <si>
    <t>神奈川県藤沢市柄沢２－７－２７</t>
  </si>
  <si>
    <t>クリエイト薬局藤沢柄沢店</t>
  </si>
  <si>
    <t>神奈川県藤沢市柄沢一丁目３番地１</t>
  </si>
  <si>
    <t>株）　クリエイト薬局藤沢片瀬店</t>
  </si>
  <si>
    <t>神奈川県藤沢市片瀬８３－４</t>
  </si>
  <si>
    <t>三栄薬局　本鵠沼駅前店</t>
  </si>
  <si>
    <t>神奈川県藤沢市本鵠沼２－１３－１７</t>
  </si>
  <si>
    <t>ミドリ薬局</t>
  </si>
  <si>
    <t>神奈川県藤沢市本鵠沼２－１９－２１</t>
  </si>
  <si>
    <t>ハックドラッグ鵠沼薬局</t>
  </si>
  <si>
    <t>神奈川県藤沢市本鵠沼３－１２－３７</t>
  </si>
  <si>
    <t>みさき薬局</t>
  </si>
  <si>
    <t>神奈川県藤沢市本鵠沼４－７－９</t>
  </si>
  <si>
    <t>クリエイト薬局藤沢本鵠沼店</t>
  </si>
  <si>
    <t>神奈川県藤沢市本鵠沼五丁目１番１０号</t>
  </si>
  <si>
    <t>ウエルシア薬局本藤沢店</t>
  </si>
  <si>
    <t>神奈川県藤沢市本藤沢２－１４－９</t>
  </si>
  <si>
    <t>ウエルシア薬局藤沢用田店</t>
  </si>
  <si>
    <t>神奈川県藤沢市用田５９９－１</t>
  </si>
  <si>
    <t>ひろまち調剤薬局</t>
  </si>
  <si>
    <t>神奈川県藤沢市獺郷１８２－８</t>
  </si>
  <si>
    <t>クリエイト薬局南足柄大雄山店</t>
  </si>
  <si>
    <t>株）　ウエルシア薬局南足柄店</t>
  </si>
  <si>
    <t>神奈川県南足柄市関本７４９－１</t>
  </si>
  <si>
    <t>ゆず薬局</t>
  </si>
  <si>
    <t>神奈川県平塚市めぐみが丘２－５－２</t>
  </si>
  <si>
    <t>クリエイト薬局新平塚横内店</t>
  </si>
  <si>
    <t>クラフト株）　さくら薬局平塚岡崎店</t>
  </si>
  <si>
    <t>神奈川県平塚市岡崎３５３４－１</t>
  </si>
  <si>
    <t>スギ薬局　平塚宮松町店</t>
  </si>
  <si>
    <t>クリエイト薬局　平塚御殿店</t>
  </si>
  <si>
    <t>神奈川県平塚市御殿１－２８－５</t>
  </si>
  <si>
    <t>佐野薬局平塚店</t>
  </si>
  <si>
    <t>神奈川県平塚市紅谷町１６－７</t>
  </si>
  <si>
    <t>クリエイト薬局平塚駅西口店</t>
  </si>
  <si>
    <t>神奈川県平塚市紅谷町７－３５</t>
  </si>
  <si>
    <t>株）　クリエイト薬局平塚根坂間店</t>
  </si>
  <si>
    <t>神奈川県平塚市根坂間２５２</t>
  </si>
  <si>
    <t>望星旭薬局</t>
  </si>
  <si>
    <t>神奈川県平塚市山下３－１７－１２</t>
  </si>
  <si>
    <t>クオール薬局平塚四之宮店</t>
  </si>
  <si>
    <t>神奈川県平塚市四之宮２－２１－２２</t>
  </si>
  <si>
    <t>スギ薬局　在宅調剤センター平塚店</t>
  </si>
  <si>
    <t>ウエルシア薬局平塚四之宮店</t>
  </si>
  <si>
    <t>神奈川県平塚市四之宮５－２５－３８</t>
  </si>
  <si>
    <t>クリエイト薬局平塚寺田縄店</t>
  </si>
  <si>
    <t>神奈川県平塚市寺田縄１４０－１</t>
  </si>
  <si>
    <t>株）ツインライフいでなわ薬局</t>
  </si>
  <si>
    <t>神奈川県平塚市出縄９２－３</t>
  </si>
  <si>
    <t>株）　クリエイト薬局平塚桜ヶ丘店</t>
  </si>
  <si>
    <t>神奈川県平塚市上平塚１－７０</t>
  </si>
  <si>
    <t>ラベルテマネージメント株）　グリーン薬局</t>
  </si>
  <si>
    <t>神奈川県平塚市真田２－６－２５</t>
  </si>
  <si>
    <t>ウエルシア薬局平塚真田店</t>
  </si>
  <si>
    <t>神奈川県平塚市真田３－１６－２</t>
  </si>
  <si>
    <t>シオン薬局　諏訪店</t>
  </si>
  <si>
    <t>神奈川県平塚市諏訪町２５－９</t>
  </si>
  <si>
    <t>陽だまり松風調剤薬局</t>
  </si>
  <si>
    <t>神奈川県平塚市袖ケ浜１－２</t>
  </si>
  <si>
    <t>神奈川県平塚市大原３－３１</t>
  </si>
  <si>
    <t>クリエイト薬局平塚北店</t>
  </si>
  <si>
    <t>神奈川県平塚市大神６－１－２５</t>
  </si>
  <si>
    <t>アプリ薬局</t>
  </si>
  <si>
    <t>神奈川県平塚市中原１－１５－１４</t>
  </si>
  <si>
    <t>さくら調剤中原薬局</t>
  </si>
  <si>
    <t>神奈川県平塚市中原２－１５－２</t>
  </si>
  <si>
    <t>クリエイトエス・ディー平塚中原店薬局</t>
  </si>
  <si>
    <t>神奈川県平塚市中原２－４－３６</t>
  </si>
  <si>
    <t>ウエルシア薬局平塚中原店</t>
  </si>
  <si>
    <t>神奈川県平塚市中原３－１－２２</t>
  </si>
  <si>
    <t>なかざと薬局</t>
  </si>
  <si>
    <t>神奈川県平塚市中里２１－３０</t>
  </si>
  <si>
    <t>クリエイト薬局平塚長持店</t>
  </si>
  <si>
    <t>神奈川県平塚市長持３２３－１</t>
  </si>
  <si>
    <t>ナカジマ薬局　ららぽーと湘南平塚</t>
  </si>
  <si>
    <t>クラフト株）　さくら薬局平塚東真土店</t>
  </si>
  <si>
    <t>神奈川県平塚市東真土４－１９－６</t>
  </si>
  <si>
    <t>かもめ薬局　平塚店</t>
  </si>
  <si>
    <t>神奈川県平塚市徳延３０６－３９</t>
  </si>
  <si>
    <t>さくら薬局　平塚徳延店</t>
  </si>
  <si>
    <t>神奈川県平塚市徳延７４４－３</t>
  </si>
  <si>
    <t>ウエルシア薬局平塚南金目店</t>
  </si>
  <si>
    <t>神奈川県平塚市南金目９３１</t>
  </si>
  <si>
    <t>日本調剤　湘南平塚薬局</t>
  </si>
  <si>
    <t>神奈川県平塚市南原１－２０－１０－２</t>
  </si>
  <si>
    <t>ヒナタベル薬局</t>
  </si>
  <si>
    <t>神奈川県平塚市日向岡１－７－１２</t>
  </si>
  <si>
    <t>共創未来　犬坊ひまわり薬局</t>
  </si>
  <si>
    <t>神奈川県平塚市入野１３９－１</t>
  </si>
  <si>
    <t>クリエイト薬局　平塚入野店</t>
  </si>
  <si>
    <t>神奈川県平塚市入野１４７－３</t>
  </si>
  <si>
    <t>しんわ薬局　八千代店</t>
  </si>
  <si>
    <t>神奈川県平塚市八千代町１４－１５</t>
  </si>
  <si>
    <t>望星平塚薬局</t>
  </si>
  <si>
    <t>神奈川県平塚市富士見町８－４４</t>
  </si>
  <si>
    <t>さらさ薬局</t>
  </si>
  <si>
    <t>神奈川県平塚市平塚２－１２－１３</t>
  </si>
  <si>
    <t>クリエイト薬局平塚四丁目店</t>
  </si>
  <si>
    <t>神奈川県平塚市平塚４－１１－１４</t>
  </si>
  <si>
    <t>有）稲元薬局</t>
  </si>
  <si>
    <t>神奈川県平塚市平塚４－２－３</t>
  </si>
  <si>
    <t>クリエイト薬局平塚豊原町店</t>
  </si>
  <si>
    <t>神奈川県平塚市豊原町２－１２</t>
  </si>
  <si>
    <t>クラフト株）　みずほ薬局</t>
  </si>
  <si>
    <t>神奈川県平塚市北金目２－３６－１６</t>
  </si>
  <si>
    <t>有）岡本薬局</t>
  </si>
  <si>
    <t>神奈川県平塚市明石町９－５</t>
  </si>
  <si>
    <t>サンドラッグ平塚夕陽ヶ丘薬局</t>
  </si>
  <si>
    <t>神奈川県平塚市夕陽ヶ丘６２－１</t>
  </si>
  <si>
    <t>快心堂薬局</t>
  </si>
  <si>
    <t>神奈川県平塚市立野町４０－１０</t>
  </si>
  <si>
    <t>新潟県</t>
  </si>
  <si>
    <t>空港前クリニック</t>
  </si>
  <si>
    <t>新潟県新潟市東区太平３－７－１</t>
  </si>
  <si>
    <t>安宅医院</t>
  </si>
  <si>
    <t>新潟県新潟市中央区関屋大川前１丁目１１－５</t>
  </si>
  <si>
    <t>たきい耳鼻科クリニック</t>
  </si>
  <si>
    <t>新潟県新潟市中央区関新１丁目８番２４号</t>
  </si>
  <si>
    <t>浦野耳鼻咽喉科医院</t>
  </si>
  <si>
    <t>新潟県新潟市東区逢谷内３丁目１番２６号</t>
  </si>
  <si>
    <t>吉村医院</t>
  </si>
  <si>
    <t>新潟県新潟市秋葉区中野２丁目１９番１８号</t>
  </si>
  <si>
    <t>五十嵐医院</t>
  </si>
  <si>
    <t>新潟県新潟市西蒲区小吉１０７４番地１</t>
  </si>
  <si>
    <t>いぬかい耳鼻科クリニック</t>
  </si>
  <si>
    <t>新潟県新潟市北区石動１丁目１６番８号</t>
  </si>
  <si>
    <t>医療法人すがはら消化器内科クリニック</t>
  </si>
  <si>
    <t>新潟県新潟市西区内野西が丘３丁目２４番２０号</t>
  </si>
  <si>
    <t>なかむら耳鼻科クリニック</t>
  </si>
  <si>
    <t>新潟県新潟市東区若葉町１丁目２０番３号</t>
  </si>
  <si>
    <t>たじま内科クリニック</t>
  </si>
  <si>
    <t>新潟県新潟市西区山田３３９９－１</t>
  </si>
  <si>
    <t>古町心療クリニック</t>
  </si>
  <si>
    <t>新潟県新潟市中央区西堀前通六番町９０９番地</t>
  </si>
  <si>
    <t>橋本耳鼻科クリニック</t>
  </si>
  <si>
    <t>新潟県新潟市西区平島１丁目１８番地２２</t>
  </si>
  <si>
    <t>わかつきクリニック</t>
  </si>
  <si>
    <t>新潟県新潟市秋葉区古田３－４－１４</t>
  </si>
  <si>
    <t>おおつかこどもクリニック</t>
  </si>
  <si>
    <t>新潟県新潟市中央区近江３－１－４５</t>
  </si>
  <si>
    <t>東幸クリニック内科・外科</t>
  </si>
  <si>
    <t>さえき内科</t>
  </si>
  <si>
    <t>新潟県長岡市中之島字三並５６９－６</t>
  </si>
  <si>
    <t>メッツ整形外科クリニック</t>
  </si>
  <si>
    <t>新潟県長岡市川崎２丁目２４７９番地１</t>
  </si>
  <si>
    <t>ほり内科医院</t>
  </si>
  <si>
    <t>新潟県長岡市上岩井６８１３番地</t>
  </si>
  <si>
    <t>江陽高田医院</t>
  </si>
  <si>
    <t>新潟県長岡市藤沢１丁目８番１７号</t>
  </si>
  <si>
    <t>黒条内科・消化器クリニック</t>
  </si>
  <si>
    <t>新潟県長岡市下々条町２８３６番地１</t>
  </si>
  <si>
    <t>長岡こころの発達クリニック</t>
  </si>
  <si>
    <t>新潟県長岡市旭岡１丁目２９番地３</t>
  </si>
  <si>
    <t>医療法人社団古澤医院</t>
  </si>
  <si>
    <t>新潟県上越市安江１－２－３３</t>
  </si>
  <si>
    <t>駅南クリニック　富樫医院</t>
  </si>
  <si>
    <t>新潟県上越市東雲町２丁目６－２６</t>
  </si>
  <si>
    <t>さいとう診療所</t>
  </si>
  <si>
    <t>新潟県上越市板倉区針９４１番地</t>
  </si>
  <si>
    <t>藤崎医院</t>
  </si>
  <si>
    <t>新潟県三条市西裏館１丁目８番８号</t>
  </si>
  <si>
    <t>三条しただ郷クリニック</t>
  </si>
  <si>
    <t>新潟県三条市荻堀１１８２番地１</t>
  </si>
  <si>
    <t>燕三条すごろ脳脊髄クリニック</t>
  </si>
  <si>
    <t>新潟県三条市上須頃１５２５</t>
  </si>
  <si>
    <t>横田整形外科医院</t>
  </si>
  <si>
    <t>新潟県柏崎市穂波町２－８</t>
  </si>
  <si>
    <t>村岡整形外科クリニック</t>
  </si>
  <si>
    <t>新潟県十日町市高田町３丁目西１０８－１</t>
  </si>
  <si>
    <t>石川医院</t>
  </si>
  <si>
    <t>新潟県見附市今町６丁目３番４５号</t>
  </si>
  <si>
    <t>菊川脳神経内科クリニック</t>
  </si>
  <si>
    <t>新潟県燕市杣木１４２８番地</t>
  </si>
  <si>
    <t>安田診療所</t>
  </si>
  <si>
    <t>新潟県阿賀野市保田１７５６－１</t>
  </si>
  <si>
    <t>本田クリニック</t>
  </si>
  <si>
    <t>新潟県佐渡市東大通１２３２－１</t>
  </si>
  <si>
    <t>廣川医院</t>
  </si>
  <si>
    <t>新潟県魚沼市小出島１２０９番地７９</t>
  </si>
  <si>
    <t>医療法人社団上村医院</t>
  </si>
  <si>
    <t>新潟県魚沼市諏訪町１丁目１２番地</t>
  </si>
  <si>
    <t>笹神調剤薬局</t>
  </si>
  <si>
    <t>新潟県阿賀野市山崎３４１</t>
  </si>
  <si>
    <t>ウエルシア薬局新潟水原店</t>
  </si>
  <si>
    <t>新潟県阿賀野市中島町１番１３号</t>
  </si>
  <si>
    <t>アイン薬局水原店</t>
  </si>
  <si>
    <t>新潟県阿賀野市緑町１６番２７号</t>
  </si>
  <si>
    <t>ウエルシア薬局燕店</t>
  </si>
  <si>
    <t>新潟県燕市井土巻２丁目６２－１</t>
  </si>
  <si>
    <t>共栄堂薬局つばめ店</t>
  </si>
  <si>
    <t>新潟県燕市吉田３４５４－１</t>
  </si>
  <si>
    <t>ファルマ吉田</t>
  </si>
  <si>
    <t>新潟県燕市吉田３４７９－１</t>
  </si>
  <si>
    <t>ウエルシア薬局吉田店</t>
  </si>
  <si>
    <t>新潟県燕市吉田３７１９－１</t>
  </si>
  <si>
    <t>さくら薬局燕吉田店</t>
  </si>
  <si>
    <t>新潟県燕市吉田３７４９</t>
  </si>
  <si>
    <t>大手薬局神田町店</t>
  </si>
  <si>
    <t>新潟県燕市吉田神田町８番２２号</t>
  </si>
  <si>
    <t>大手薬局吉田店</t>
  </si>
  <si>
    <t>新潟県燕市吉田堤町３番２０号</t>
  </si>
  <si>
    <t>吉田東薬局</t>
  </si>
  <si>
    <t>新潟県燕市吉田法花堂１６９６－５</t>
  </si>
  <si>
    <t>新潟県燕市宮町２－３０</t>
  </si>
  <si>
    <t>新潟県燕市五千石３２６８番地１</t>
  </si>
  <si>
    <t>みなみ調剤薬局コアラ店</t>
  </si>
  <si>
    <t>新潟県燕市佐渡字浦田２４３－１</t>
  </si>
  <si>
    <t>はいがた調剤薬局</t>
  </si>
  <si>
    <t>新潟県燕市三王渕１０５番地１</t>
  </si>
  <si>
    <t>あきば調剤薬局</t>
  </si>
  <si>
    <t>新潟県燕市秋葉町１－２－２５</t>
  </si>
  <si>
    <t>こたか調剤薬局</t>
  </si>
  <si>
    <t>新潟県燕市小高８３１－２</t>
  </si>
  <si>
    <t>中央調剤薬局</t>
  </si>
  <si>
    <t>新潟県燕市水道町４丁目３番４４号</t>
  </si>
  <si>
    <t>分水薬局</t>
  </si>
  <si>
    <t>新潟県燕市地蔵堂本町三丁目４番１４号</t>
  </si>
  <si>
    <t>株式会社　日野庄商店</t>
  </si>
  <si>
    <t>新潟県燕市仲町２番３４号</t>
  </si>
  <si>
    <t>ドレミ調剤薬局</t>
  </si>
  <si>
    <t>新潟県燕市東太田字杉名田６８６３－１</t>
  </si>
  <si>
    <t>新潟県燕市富永１００８</t>
  </si>
  <si>
    <t>新潟県燕市分水桜町２ー５ー１１</t>
  </si>
  <si>
    <t>エース薬局　パコ店</t>
  </si>
  <si>
    <t>新潟県燕市分水新町一丁目６番５号</t>
  </si>
  <si>
    <t>ソマギ調剤薬局</t>
  </si>
  <si>
    <t>新潟県燕市杣木１４７０番地２</t>
  </si>
  <si>
    <t>リーフ薬局</t>
  </si>
  <si>
    <t>新潟県燕市杣木字枯木１８２４番４</t>
  </si>
  <si>
    <t>笹菊あさひ薬局</t>
  </si>
  <si>
    <t>新潟県加茂市旭町６－１４</t>
  </si>
  <si>
    <t>諏訪ノ木調剤薬局</t>
  </si>
  <si>
    <t>新潟県加茂市加茂新田８３６８－４</t>
  </si>
  <si>
    <t>ユリノキ調剤薬局</t>
  </si>
  <si>
    <t>新潟県加茂市幸町１丁目１６番２６号</t>
  </si>
  <si>
    <t>市役所前薬局</t>
  </si>
  <si>
    <t>新潟県加茂市新栄町４－５</t>
  </si>
  <si>
    <t>アイン薬局加茂店</t>
  </si>
  <si>
    <t>新潟県加茂市青海町１丁目８番２８号</t>
  </si>
  <si>
    <t>共創未来番田薬局</t>
  </si>
  <si>
    <t>新潟県加茂市番田１４６７</t>
  </si>
  <si>
    <t>共創未来柳町薬局</t>
  </si>
  <si>
    <t>新潟県加茂市柳町２－５－８</t>
  </si>
  <si>
    <t>かりわ薬局</t>
  </si>
  <si>
    <t>新潟県刈羽郡刈羽村刈羽３９６６番地</t>
  </si>
  <si>
    <t>ウエルシア薬局新潟小出店</t>
  </si>
  <si>
    <t>新潟県魚沼市井口新田１００３－６</t>
  </si>
  <si>
    <t>有限会社　ゆのたに薬局</t>
  </si>
  <si>
    <t>新潟県魚沼市井口新田４３９番地１６</t>
  </si>
  <si>
    <t>ウエルシア薬局新潟小出東店</t>
  </si>
  <si>
    <t>新潟県魚沼市井口新田８４０－１</t>
  </si>
  <si>
    <t>いなほ調剤薬局</t>
  </si>
  <si>
    <t>新潟県魚沼市四日町５０番地１</t>
  </si>
  <si>
    <t>東町調剤薬局</t>
  </si>
  <si>
    <t>新潟県魚沼市小出島１２０９ー３１</t>
  </si>
  <si>
    <t>共創未来小出薬局</t>
  </si>
  <si>
    <t>新潟県魚沼市小出島１２５２－１</t>
  </si>
  <si>
    <t>守門薬局</t>
  </si>
  <si>
    <t>新潟県魚沼市須原９７６番地８</t>
  </si>
  <si>
    <t>堀之内駅前薬局</t>
  </si>
  <si>
    <t>新潟県魚沼市堀之内４０３６－２</t>
  </si>
  <si>
    <t>合資会社　タナカ薬局</t>
  </si>
  <si>
    <t>新潟県魚沼市堀之内４０８７番地１</t>
  </si>
  <si>
    <t>みつけ調剤薬局</t>
  </si>
  <si>
    <t>新潟県見附市学校町２－２２５－１</t>
  </si>
  <si>
    <t>今町調剤薬局</t>
  </si>
  <si>
    <t>新潟県見附市今町２丁目甲１３６番１</t>
  </si>
  <si>
    <t>大手薬局嵐南店</t>
  </si>
  <si>
    <t>新潟県見附市昭和町２丁目２１番２１号</t>
  </si>
  <si>
    <t>ウエルシア薬局見附上新田店</t>
  </si>
  <si>
    <t>新潟県見附市上新田町８１９</t>
  </si>
  <si>
    <t>見附新町薬局</t>
  </si>
  <si>
    <t>新潟県見附市新町３丁目８番６－１号</t>
  </si>
  <si>
    <t>大手薬局本所店</t>
  </si>
  <si>
    <t>新潟県見附市本所１丁目１２－１２</t>
  </si>
  <si>
    <t>大手薬局見附本町店</t>
  </si>
  <si>
    <t>新潟県見附市本町１丁目２番４９号</t>
  </si>
  <si>
    <t>柳橋薬局</t>
  </si>
  <si>
    <t>新潟県見附市柳橋町字割前２７４－６</t>
  </si>
  <si>
    <t>えきまえ調剤薬局</t>
  </si>
  <si>
    <t>新潟県五泉市駅前１丁目３番３２号</t>
  </si>
  <si>
    <t>ウエルシア薬局五泉三本木店</t>
  </si>
  <si>
    <t>新潟県五泉市三本木３丁目３番４０号</t>
  </si>
  <si>
    <t>ウエルシア薬局五泉村松店</t>
  </si>
  <si>
    <t>新潟県五泉市村松１２３４－４</t>
  </si>
  <si>
    <t>コスモス調剤薬局</t>
  </si>
  <si>
    <t>新潟県五泉市太田４６０ー１</t>
  </si>
  <si>
    <t>共創未来五泉薬局</t>
  </si>
  <si>
    <t>新潟県五泉市南本町１－５－２</t>
  </si>
  <si>
    <t>あい薬局五泉店</t>
  </si>
  <si>
    <t>新潟県五泉市南本町３－１－４７</t>
  </si>
  <si>
    <t>みなみ調剤薬局五泉店</t>
  </si>
  <si>
    <t>新潟県五泉市本町一丁目１０番３－４号</t>
  </si>
  <si>
    <t>ウエルシア薬局佐渡羽茂店</t>
  </si>
  <si>
    <t>新潟県佐渡市羽茂本郷４０５番地１</t>
  </si>
  <si>
    <t>ウエルシア薬局佐渡両津店</t>
  </si>
  <si>
    <t>新潟県佐渡市加茂歌代字境４０８</t>
  </si>
  <si>
    <t>共栄堂薬局かない店</t>
  </si>
  <si>
    <t>新潟県佐渡市千種１４５－１佐渡調剤薬局ビル１階</t>
  </si>
  <si>
    <t>さくら薬局千種</t>
  </si>
  <si>
    <t>新潟県佐渡市千種丙２１８番地１</t>
  </si>
  <si>
    <t>とき薬局さわた</t>
  </si>
  <si>
    <t>新潟県佐渡市長木８９４番地１</t>
  </si>
  <si>
    <t>両津薬局</t>
  </si>
  <si>
    <t>新潟県佐渡市浜田１７９－３</t>
  </si>
  <si>
    <t>薬局　すずらん</t>
  </si>
  <si>
    <t>新潟県三条市一ノ門２丁目１番１３号</t>
  </si>
  <si>
    <t>ツルマキ調剤薬局</t>
  </si>
  <si>
    <t>新潟県三条市荻堀１１８１－１</t>
  </si>
  <si>
    <t>荻堀調剤薬局</t>
  </si>
  <si>
    <t>新潟県三条市荻堀１２８９－１７</t>
  </si>
  <si>
    <t>三条興野薬局</t>
  </si>
  <si>
    <t>新潟県三条市興野１丁目１４－３４</t>
  </si>
  <si>
    <t>けんおう調剤薬局</t>
  </si>
  <si>
    <t>新潟県三条市興野２丁目１１番２９号</t>
  </si>
  <si>
    <t>大手薬局三条月岡店</t>
  </si>
  <si>
    <t>新潟県三条市月岡１丁目２３番４５号</t>
  </si>
  <si>
    <t>上須頃薬局</t>
  </si>
  <si>
    <t>新潟県三条市上須頃１５２０－８</t>
  </si>
  <si>
    <t>新光町調剤薬局</t>
  </si>
  <si>
    <t>新潟県三条市新光町１番２７号</t>
  </si>
  <si>
    <t>ウエルシア薬局三条新保店</t>
  </si>
  <si>
    <t>新潟県三条市新保三百刈１４７－１</t>
  </si>
  <si>
    <t>共創未来さかえ薬局</t>
  </si>
  <si>
    <t>新潟県三条市新堀１３０５－５</t>
  </si>
  <si>
    <t>メッツ県央薬局</t>
  </si>
  <si>
    <t>新潟県三条市須頃２丁目１０１番地２号</t>
  </si>
  <si>
    <t>新潟県三条市西大崎１丁目１０番５号</t>
  </si>
  <si>
    <t>西本成寺調剤薬局</t>
  </si>
  <si>
    <t>新潟県三条市西本成寺１－３８－４６</t>
  </si>
  <si>
    <t>新潟県三条市西本成寺２丁目４番１１号</t>
  </si>
  <si>
    <t>ウエルシア新潟　三条薬局</t>
  </si>
  <si>
    <t>新潟県三条市西裏館２丁目１１－１９</t>
  </si>
  <si>
    <t>ファーマライズ薬局三条店</t>
  </si>
  <si>
    <t>新潟県三条市大野畑６－１８－５</t>
  </si>
  <si>
    <t>塚野目薬局</t>
  </si>
  <si>
    <t>新潟県三条市鶴田２丁目１番７号</t>
  </si>
  <si>
    <t>新潟県三条市島田２丁目８番地１１</t>
  </si>
  <si>
    <t>メッツ薬局</t>
  </si>
  <si>
    <t>新潟県三条市東本成寺１２番４１号</t>
  </si>
  <si>
    <t>大手薬局　本成寺店</t>
  </si>
  <si>
    <t>新潟県三条市東本成寺２１－１４</t>
  </si>
  <si>
    <t>ウエルシア薬局三条東本成寺店</t>
  </si>
  <si>
    <t>新潟県三条市東本成寺２１番２８号</t>
  </si>
  <si>
    <t>わかば調剤薬局</t>
  </si>
  <si>
    <t>新潟県三条市東裏館２丁目１６番１５号</t>
  </si>
  <si>
    <t>やぎはな薬局</t>
  </si>
  <si>
    <t>新潟県三条市南五百川５３－１</t>
  </si>
  <si>
    <t>ミント調剤薬局</t>
  </si>
  <si>
    <t>新潟県三条市南四日町４－７－７</t>
  </si>
  <si>
    <t>みなみ調剤薬局三条店</t>
  </si>
  <si>
    <t>新潟県三条市本町２丁目８－１９</t>
  </si>
  <si>
    <t>林町薬局</t>
  </si>
  <si>
    <t>新潟県三条市林町１丁目１９番２５号</t>
  </si>
  <si>
    <t>一の宮調剤薬局</t>
  </si>
  <si>
    <t>新潟県糸魚川市一の宮１丁目１番４３号</t>
  </si>
  <si>
    <t>八川屋薬局　横町店</t>
  </si>
  <si>
    <t>新潟県糸魚川市横町５－６－５４</t>
  </si>
  <si>
    <t>青海薬局</t>
  </si>
  <si>
    <t>新潟県糸魚川市大字寺地２３３</t>
  </si>
  <si>
    <t>共創未来糸魚川薬局</t>
  </si>
  <si>
    <t>新潟県糸魚川市竹ケ花５２７－１番地</t>
  </si>
  <si>
    <t>押上調剤薬局</t>
  </si>
  <si>
    <t>新潟県糸魚川市南押上３丁目４番３７号</t>
  </si>
  <si>
    <t>十日町高田薬局</t>
  </si>
  <si>
    <t>新潟県十日町市高田町３丁目西１０７</t>
  </si>
  <si>
    <t>ウエルシア薬局十日町住吉店</t>
  </si>
  <si>
    <t>新潟県十日町市高田町四丁目１５６－２</t>
  </si>
  <si>
    <t>日本調剤十日町薬局</t>
  </si>
  <si>
    <t>新潟県十日町市春日町２丁目１１１番地</t>
  </si>
  <si>
    <t>ファーマライズ薬局十日町店</t>
  </si>
  <si>
    <t>新潟県十日町市春日町二丁目１０８番地</t>
  </si>
  <si>
    <t>四日町薬局</t>
  </si>
  <si>
    <t>新潟県十日町市新座甲６２０番地５</t>
  </si>
  <si>
    <t>ウエルシア薬局十日町下川原町店</t>
  </si>
  <si>
    <t>新潟県十日町市西本町三丁目２３５番地２</t>
  </si>
  <si>
    <t>笹山調剤薬局</t>
  </si>
  <si>
    <t>新潟県十日町市中条甲１０８３－２</t>
  </si>
  <si>
    <t>もりの調剤薬局</t>
  </si>
  <si>
    <t>新潟県十日町市馬場丙１５２１－１２</t>
  </si>
  <si>
    <t>西区薬局</t>
  </si>
  <si>
    <t>新潟県十日町市本町西１－３０８－２</t>
  </si>
  <si>
    <t>小千谷調剤薬局</t>
  </si>
  <si>
    <t>新潟県小千谷市旭町５番３号</t>
  </si>
  <si>
    <t>ウエルシア薬局小千谷若葉店</t>
  </si>
  <si>
    <t>新潟県小千谷市若葉２丁目１番地</t>
  </si>
  <si>
    <t>新潟県小千谷市城内１丁目８番２４号</t>
  </si>
  <si>
    <t>調剤薬局　ヴィータ</t>
  </si>
  <si>
    <t>新潟県小千谷市城内２－１－５</t>
  </si>
  <si>
    <t>城内薬局</t>
  </si>
  <si>
    <t>新潟県小千谷市城内２－６－５</t>
  </si>
  <si>
    <t>あい薬局小千谷店</t>
  </si>
  <si>
    <t>新潟県小千谷市大字桜町５１６３－３</t>
  </si>
  <si>
    <t>日の出調剤薬局</t>
  </si>
  <si>
    <t>新潟県小千谷市本町２－２－２１</t>
  </si>
  <si>
    <t>共創未来とよば薬局</t>
  </si>
  <si>
    <t>新潟県上越市とよば４番地</t>
  </si>
  <si>
    <t>日本調剤高田薬局</t>
  </si>
  <si>
    <t>新潟県上越市とよば５番地</t>
  </si>
  <si>
    <t>げんき薬局　安塚店</t>
  </si>
  <si>
    <t>新潟県上越市安塚区安塚２５５７</t>
  </si>
  <si>
    <t>大手薬局上越店</t>
  </si>
  <si>
    <t>新潟県上越市稲田３丁目６番１７号</t>
  </si>
  <si>
    <t>ウエルシア薬局上越下門前店</t>
  </si>
  <si>
    <t>新潟県上越市下門前１６５３</t>
  </si>
  <si>
    <t>共栄堂薬局直江津店</t>
  </si>
  <si>
    <t>新潟県上越市下門前２２７２番地</t>
  </si>
  <si>
    <t>有限会社グリーン薬局</t>
  </si>
  <si>
    <t>新潟県上越市柿崎区柿崎５６９８－５</t>
  </si>
  <si>
    <t>共創未来はまなす薬局</t>
  </si>
  <si>
    <t>新潟県上越市柿崎区柿崎６４１１－１</t>
  </si>
  <si>
    <t>かもじま薬局</t>
  </si>
  <si>
    <t>新潟県上越市鴨島１－１－１０</t>
  </si>
  <si>
    <t>有限会社　不二　よしかわ薬局</t>
  </si>
  <si>
    <t>新潟県上越市吉川区下町１１６１番地３</t>
  </si>
  <si>
    <t>みなと調剤薬局</t>
  </si>
  <si>
    <t>新潟県上越市港町１丁目２７－３</t>
  </si>
  <si>
    <t>くるみ調剤薬局</t>
  </si>
  <si>
    <t>新潟県上越市高土町２丁目１２番１６号</t>
  </si>
  <si>
    <t>ウエルシア薬局上越今泉店</t>
  </si>
  <si>
    <t>新潟県上越市今泉１３１０番地２－１</t>
  </si>
  <si>
    <t>にしき薬局</t>
  </si>
  <si>
    <t>新潟県上越市三和区錦字向坪３２３ー１</t>
  </si>
  <si>
    <t>コダマ調剤薬局</t>
  </si>
  <si>
    <t>新潟県上越市子安新田２９－３</t>
  </si>
  <si>
    <t>すみよし調剤薬局</t>
  </si>
  <si>
    <t>新潟県上越市住吉町６３番地</t>
  </si>
  <si>
    <t>新潟県上越市春日新田１－２２－３４</t>
  </si>
  <si>
    <t>トリム薬局春日新田店</t>
  </si>
  <si>
    <t>新潟県上越市春日新田１丁目２０番３０号</t>
  </si>
  <si>
    <t>タカダ南薬局</t>
  </si>
  <si>
    <t>新潟県上越市上中田１０７１</t>
  </si>
  <si>
    <t>ウエルシア薬局上越新光町店</t>
  </si>
  <si>
    <t>新潟県上越市新光町一丁目５番３号</t>
  </si>
  <si>
    <t>クオール薬局直江津店</t>
  </si>
  <si>
    <t>新潟県上越市西本町３丁目８－８直江津ショッピングセンター２Ｆ</t>
  </si>
  <si>
    <t>（有）たから薬局　大学前薬局</t>
  </si>
  <si>
    <t>新潟県上越市大学前２０３番</t>
  </si>
  <si>
    <t>あすなろ調剤薬局</t>
  </si>
  <si>
    <t>新潟県上越市大潟区潟町２４９</t>
  </si>
  <si>
    <t>潟町薬局</t>
  </si>
  <si>
    <t>新潟県上越市大潟区潟町３８９番地４</t>
  </si>
  <si>
    <t>新潟県上越市大字下荒浜字冥加場８４８番４</t>
  </si>
  <si>
    <t>オタケ薬局</t>
  </si>
  <si>
    <t>新潟県上越市大字新保古新田５５５</t>
  </si>
  <si>
    <t>西高田薬局</t>
  </si>
  <si>
    <t>新潟県上越市大字飯１３７７－１</t>
  </si>
  <si>
    <t>有限会社　たから薬局</t>
  </si>
  <si>
    <t>新潟県上越市大手町１番２２号</t>
  </si>
  <si>
    <t>中央調剤薬局　大町店</t>
  </si>
  <si>
    <t>新潟県上越市大町３－３－２１</t>
  </si>
  <si>
    <t>やまと薬局</t>
  </si>
  <si>
    <t>新潟県上越市大和２丁目１５番２０号</t>
  </si>
  <si>
    <t>中央調剤薬局　中央店</t>
  </si>
  <si>
    <t>新潟県上越市中央１－２３－５</t>
  </si>
  <si>
    <t>げんき薬局</t>
  </si>
  <si>
    <t>新潟県上越市東雲町１－６－１０</t>
  </si>
  <si>
    <t>中央調剤薬局　駅南店</t>
  </si>
  <si>
    <t>新潟県上越市東雲町２－６－２４</t>
  </si>
  <si>
    <t>中央調剤薬局　藤野店</t>
  </si>
  <si>
    <t>新潟県上越市藤野新田１３２５</t>
  </si>
  <si>
    <t>共栄堂薬局南高田町店</t>
  </si>
  <si>
    <t>新潟県上越市南高田町４－２１</t>
  </si>
  <si>
    <t>ますや薬局</t>
  </si>
  <si>
    <t>新潟県上越市板倉区針７９９</t>
  </si>
  <si>
    <t>すみれ薬局富岡店</t>
  </si>
  <si>
    <t>新潟県上越市富岡１８７９－１ビオレ１階</t>
  </si>
  <si>
    <t>イオン薬局上越店</t>
  </si>
  <si>
    <t>新潟県上越市富岡３４５７</t>
  </si>
  <si>
    <t>ウエルシア薬局上越本町店</t>
  </si>
  <si>
    <t>新潟県上越市本町４－４－８</t>
  </si>
  <si>
    <t>ウエルシア薬局新潟亀田駅前店</t>
  </si>
  <si>
    <t>新潟県新潟市江南区旭２－１－７</t>
  </si>
  <si>
    <t>あがの調剤薬局</t>
  </si>
  <si>
    <t>新潟県新潟市江南区横越中央２丁目１番９号</t>
  </si>
  <si>
    <t>ケンユウきずな薬局</t>
  </si>
  <si>
    <t>新潟県新潟市江南区荻曽根４丁目１番８号</t>
  </si>
  <si>
    <t>イオン薬局新潟南店</t>
  </si>
  <si>
    <t>新潟県新潟市江南区下早通柳田１丁目１番１号</t>
  </si>
  <si>
    <t>そよかぜ薬局</t>
  </si>
  <si>
    <t>新潟県新潟市江南区丸山４７３－８</t>
  </si>
  <si>
    <t>新潟県新潟市江南区亀田向陽３－２－２４</t>
  </si>
  <si>
    <t>ウエルシア薬局　亀田店</t>
  </si>
  <si>
    <t>新潟県新潟市江南区亀田四ツ興野３－２－３３</t>
  </si>
  <si>
    <t>共栄堂薬局亀田大月店</t>
  </si>
  <si>
    <t>新潟県新潟市江南区亀田大月２丁目４番３８号２</t>
  </si>
  <si>
    <t>タウン薬局</t>
  </si>
  <si>
    <t>新潟県新潟市江南区亀田本町３－４－１２</t>
  </si>
  <si>
    <t>パル調剤薬局</t>
  </si>
  <si>
    <t>新潟県新潟市江南区亀田本町４－３－３</t>
  </si>
  <si>
    <t>船戸山調剤薬局</t>
  </si>
  <si>
    <t>新潟県新潟市江南区元町３丁目３番２８号</t>
  </si>
  <si>
    <t>セイコードー亀田薬局</t>
  </si>
  <si>
    <t>新潟県新潟市江南区城所１－７－１２</t>
  </si>
  <si>
    <t>かめだ調剤薬局</t>
  </si>
  <si>
    <t>新潟県新潟市江南区西町３－１－４</t>
  </si>
  <si>
    <t>みずほ調剤薬局</t>
  </si>
  <si>
    <t>新潟県新潟市江南区楚川甲１８０</t>
  </si>
  <si>
    <t>おおぶち調剤薬局</t>
  </si>
  <si>
    <t>新潟県新潟市江南区大淵字天神裏７２５－１</t>
  </si>
  <si>
    <t>ウエルシア薬局新潟荻川店</t>
  </si>
  <si>
    <t>新潟県新潟市秋葉区あおば通１丁目６－１７</t>
  </si>
  <si>
    <t>ウエルシア薬局新潟さつき野店</t>
  </si>
  <si>
    <t>新潟県新潟市秋葉区さつき野１丁目１番３６号</t>
  </si>
  <si>
    <t>みそら野薬局</t>
  </si>
  <si>
    <t>新潟県新潟市秋葉区みそら野１丁目１３番地９</t>
  </si>
  <si>
    <t>ウエルシア薬局新潟小須戸店</t>
  </si>
  <si>
    <t>新潟県新潟市秋葉区横川浜５２９番地</t>
  </si>
  <si>
    <t>共創未来新津薬局</t>
  </si>
  <si>
    <t>新潟県新潟市秋葉区古田３－４－１６</t>
  </si>
  <si>
    <t>共創未来小須戸薬局</t>
  </si>
  <si>
    <t>新潟県新潟市秋葉区小須戸１０７－３</t>
  </si>
  <si>
    <t>こすど調剤薬局</t>
  </si>
  <si>
    <t>新潟県新潟市秋葉区小須戸４０１－２</t>
  </si>
  <si>
    <t>共栄堂薬局　新町店</t>
  </si>
  <si>
    <t>新潟県新潟市秋葉区新町１－６－１０</t>
  </si>
  <si>
    <t>ウエルシア薬局新潟新津店</t>
  </si>
  <si>
    <t>新潟県新潟市秋葉区新津４５０８番地</t>
  </si>
  <si>
    <t>共栄堂薬局にいつ店</t>
  </si>
  <si>
    <t>新潟県新潟市秋葉区新津５１４９－２２</t>
  </si>
  <si>
    <t>はづき調剤薬局にいつ店</t>
  </si>
  <si>
    <t>新潟県新潟市秋葉区新津東町２丁目４番２２号</t>
  </si>
  <si>
    <t>ウエルシア薬局新潟新津東町店</t>
  </si>
  <si>
    <t>新潟県新潟市秋葉区新津東町３丁目８番２５号</t>
  </si>
  <si>
    <t>共創未来けやき薬局</t>
  </si>
  <si>
    <t>新潟県新潟市秋葉区新津本町１－３－４０</t>
  </si>
  <si>
    <t>さくらんぼ薬局</t>
  </si>
  <si>
    <t>新潟県新潟市秋葉区新津本町３丁目８－５</t>
  </si>
  <si>
    <t>フロンティア薬局新津店</t>
  </si>
  <si>
    <t>新潟県新潟市秋葉区中村２７０番地２１</t>
  </si>
  <si>
    <t>おぎかわ調剤薬局</t>
  </si>
  <si>
    <t>新潟県新潟市秋葉区中野２丁目１９－１</t>
  </si>
  <si>
    <t>みなみ調剤薬局古津店</t>
  </si>
  <si>
    <t>新潟県新潟市秋葉区朝日２１０番１</t>
  </si>
  <si>
    <t>ドラッグトップス新津薬局</t>
  </si>
  <si>
    <t>新潟県新潟市秋葉区程島１８６５－１</t>
  </si>
  <si>
    <t>共栄堂薬局あきは店</t>
  </si>
  <si>
    <t>新潟県新潟市秋葉区程島１８７６－１２</t>
  </si>
  <si>
    <t>下越いずみ薬局</t>
  </si>
  <si>
    <t>新潟県新潟市秋葉区東金沢１６７７番地１</t>
  </si>
  <si>
    <t>セイコードーさつき野薬局</t>
  </si>
  <si>
    <t>新潟県新潟市秋葉区北上新田７９５－６</t>
  </si>
  <si>
    <t>新潟県新潟市西蒲区押付２６０－１</t>
  </si>
  <si>
    <t>河間調剤薬局</t>
  </si>
  <si>
    <t>新潟県新潟市西蒲区河間５４６</t>
  </si>
  <si>
    <t>トリム西蒲薬局</t>
  </si>
  <si>
    <t>新潟県新潟市西蒲区巻甲４３６８番地１５</t>
  </si>
  <si>
    <t>ライム調剤薬局</t>
  </si>
  <si>
    <t>新潟県新潟市西蒲区巻甲４６５１－１</t>
  </si>
  <si>
    <t>ウエルシア薬局巻店</t>
  </si>
  <si>
    <t>新潟県新潟市西蒲区巻甲４７７７－１</t>
  </si>
  <si>
    <t>株式会社　本町調剤薬局　巻店</t>
  </si>
  <si>
    <t>新潟県新潟市西蒲区巻字新道甲３２７６－５</t>
  </si>
  <si>
    <t>セイコードー潟東薬局</t>
  </si>
  <si>
    <t>新潟県新潟市西蒲区熊谷字諏訪５４９</t>
  </si>
  <si>
    <t>小吉調剤薬局</t>
  </si>
  <si>
    <t>新潟県新潟市西蒲区小吉１１４０－１</t>
  </si>
  <si>
    <t>共栄堂薬局にしかわ店</t>
  </si>
  <si>
    <t>新潟県新潟市西蒲区鱸１２５－２</t>
  </si>
  <si>
    <t>アイン薬局ときめき店</t>
  </si>
  <si>
    <t>新潟県新潟市西区ときめき西４丁目１３番２号</t>
  </si>
  <si>
    <t>はづき調剤薬局</t>
  </si>
  <si>
    <t>新潟県新潟市西区浦山３－３－６</t>
  </si>
  <si>
    <t>ウエルシア薬局新潟亀貝店</t>
  </si>
  <si>
    <t>新潟県新潟市西区亀貝１２３４－１</t>
  </si>
  <si>
    <t>フロンティア薬局五十嵐店</t>
  </si>
  <si>
    <t>新潟県新潟市西区五十嵐３の町東２２番３２号</t>
  </si>
  <si>
    <t>五十嵐東薬局</t>
  </si>
  <si>
    <t>新潟県新潟市西区五十嵐東１丁目１０番５号</t>
  </si>
  <si>
    <t>さかいむらかみ調剤薬局</t>
  </si>
  <si>
    <t>新潟県新潟市西区坂井１０３０番５</t>
  </si>
  <si>
    <t>ウエルシア薬局新潟大学前店</t>
  </si>
  <si>
    <t>新潟県新潟市西区坂井７４６－１</t>
  </si>
  <si>
    <t>坂井調剤薬局</t>
  </si>
  <si>
    <t>新潟県新潟市西区坂井９５１番地</t>
  </si>
  <si>
    <t>ファーマライズ薬局西新潟店</t>
  </si>
  <si>
    <t>新潟県新潟市西区坂井砂山４丁目１４番２号</t>
  </si>
  <si>
    <t>新潟山田薬局</t>
  </si>
  <si>
    <t>新潟県新潟市西区山田３３９９番地２</t>
  </si>
  <si>
    <t>メッツ黒埼薬局</t>
  </si>
  <si>
    <t>新潟県新潟市西区山田６４５－３</t>
  </si>
  <si>
    <t>共創未来寺地薬局</t>
  </si>
  <si>
    <t>新潟県新潟市西区寺地４９８－２</t>
  </si>
  <si>
    <t>ウエルシア薬局新潟寺尾店</t>
  </si>
  <si>
    <t>新潟県新潟市西区寺尾上６丁目１番６号</t>
  </si>
  <si>
    <t>寺尾前調剤薬局</t>
  </si>
  <si>
    <t>新潟県新潟市西区寺尾前通３－２－１９</t>
  </si>
  <si>
    <t>共栄堂薬局寺尾朝日通店</t>
  </si>
  <si>
    <t>新潟県新潟市西区寺尾朝日通１６－２９</t>
  </si>
  <si>
    <t>さかいわ調剤薬局</t>
  </si>
  <si>
    <t>新潟県新潟市西区寺尾東３－９－６</t>
  </si>
  <si>
    <t>ウエルシア薬局　新潟小新店</t>
  </si>
  <si>
    <t>新潟県新潟市西区小新４－１０６－１</t>
  </si>
  <si>
    <t>小新白鳥薬局</t>
  </si>
  <si>
    <t>新潟県新潟市西区小新５丁目８番６６号</t>
  </si>
  <si>
    <t>みなみ調剤薬局小新西店</t>
  </si>
  <si>
    <t>新潟県新潟市西区小新西３丁目１４番９号</t>
  </si>
  <si>
    <t>イオン薬局新潟西店</t>
  </si>
  <si>
    <t>新潟県新潟市西区小新南２－１－１０</t>
  </si>
  <si>
    <t>メッツ小新薬局</t>
  </si>
  <si>
    <t>新潟県新潟市西区小新南２丁目１番１０号イオン新潟西店</t>
  </si>
  <si>
    <t>こかげ調剤薬局</t>
  </si>
  <si>
    <t>新潟県新潟市西区小新南２丁目５番２２号</t>
  </si>
  <si>
    <t>かすみ調剤薬局</t>
  </si>
  <si>
    <t>新潟県新潟市西区小針３－３１－３</t>
  </si>
  <si>
    <t>ドラッグトップス小針薬局</t>
  </si>
  <si>
    <t>新潟県新潟市西区小針４－１４－７</t>
  </si>
  <si>
    <t>フロンティア薬局西新潟店</t>
  </si>
  <si>
    <t>新潟県新潟市西区松海が丘２丁目２５番２９号</t>
  </si>
  <si>
    <t>共創未来有明薬局</t>
  </si>
  <si>
    <t>新潟県新潟市西区松美台３－１８</t>
  </si>
  <si>
    <t>ドラッグトップス新通店</t>
  </si>
  <si>
    <t>新潟県新潟市西区新通１０５７</t>
  </si>
  <si>
    <t>ライフ薬局</t>
  </si>
  <si>
    <t>新潟県新潟市西区新通南３－１－２６</t>
  </si>
  <si>
    <t>ありあけ調剤薬局まさご店</t>
  </si>
  <si>
    <t>新潟県新潟市西区真砂１丁目２１番５２号１</t>
  </si>
  <si>
    <t>真砂薬局</t>
  </si>
  <si>
    <t>新潟県新潟市西区真砂３丁目１１番７号２</t>
  </si>
  <si>
    <t>アイン薬局青山店</t>
  </si>
  <si>
    <t>新潟県新潟市西区青山４丁目１番２７号</t>
  </si>
  <si>
    <t>株式会社　本町調剤薬局　黒埼店</t>
  </si>
  <si>
    <t>新潟県新潟市西区鳥原６４３－７</t>
  </si>
  <si>
    <t>大手薬局黒埼店</t>
  </si>
  <si>
    <t>新潟県新潟市西区鳥原成巻１９１－８</t>
  </si>
  <si>
    <t>ウエルシア薬局青山店</t>
  </si>
  <si>
    <t>新潟県新潟市西区東青山１－２５－２</t>
  </si>
  <si>
    <t>ウエルシア薬局新潟西内野店</t>
  </si>
  <si>
    <t>新潟県新潟市西区内野西が丘３丁目２０番７号</t>
  </si>
  <si>
    <t>うちの西が丘薬局</t>
  </si>
  <si>
    <t>新潟県新潟市西区内野西が丘３丁目２４番１９号</t>
  </si>
  <si>
    <t>一般財団法人協和会薬局</t>
  </si>
  <si>
    <t>新潟県新潟市中央区医学町通２－７２－３</t>
  </si>
  <si>
    <t>しなの薬局医学町店</t>
  </si>
  <si>
    <t>新潟県新潟市中央区医学町通２番町１１ＳＨＩＮＡＮＯビル１階</t>
  </si>
  <si>
    <t>東中通薬局</t>
  </si>
  <si>
    <t>新潟県新潟市中央区営所通１番町３１８番地</t>
  </si>
  <si>
    <t>明石通調剤薬局</t>
  </si>
  <si>
    <t>新潟県新潟市中央区蒲原町２番２４号</t>
  </si>
  <si>
    <t>せきしん調剤薬局</t>
  </si>
  <si>
    <t>新潟県新潟市中央区関新１－８－２３</t>
  </si>
  <si>
    <t>ウエルシア薬局新潟関新１丁目店</t>
  </si>
  <si>
    <t>新潟県新潟市中央区関新１丁目２番４６号</t>
  </si>
  <si>
    <t>メッツ上所薬局</t>
  </si>
  <si>
    <t>新潟県新潟市中央区近江３丁目１番７号</t>
  </si>
  <si>
    <t>ウエルシア薬局新潟横七番町店</t>
  </si>
  <si>
    <t>新潟県新潟市中央区元下島町４６２５－１</t>
  </si>
  <si>
    <t>共創未来市民薬局</t>
  </si>
  <si>
    <t>新潟県新潟市中央区湖南２７－１</t>
  </si>
  <si>
    <t>新潟県新潟市中央区幸町７－２３</t>
  </si>
  <si>
    <t>さつき調剤薬局</t>
  </si>
  <si>
    <t>新潟県新潟市中央区高志２－２０－２</t>
  </si>
  <si>
    <t>プラーカファーマシー</t>
  </si>
  <si>
    <t>共創未来笹口薬局</t>
  </si>
  <si>
    <t>新潟県新潟市中央区笹口３－２２</t>
  </si>
  <si>
    <t>紫竹山薬局</t>
  </si>
  <si>
    <t>新潟県新潟市中央区紫竹山２丁目４番２９号</t>
  </si>
  <si>
    <t>有限会社　県庁前調剤薬局</t>
  </si>
  <si>
    <t>新潟県新潟市中央区出来島１－６－１</t>
  </si>
  <si>
    <t>なぎさ調剤薬局</t>
  </si>
  <si>
    <t>新潟県新潟市中央区出来島１丁目５－５３</t>
  </si>
  <si>
    <t>女池薬局</t>
  </si>
  <si>
    <t>新潟県新潟市中央区女池４丁目１９番９号</t>
  </si>
  <si>
    <t>ユニスマイル薬局女池上山店</t>
  </si>
  <si>
    <t>新潟県新潟市中央区女池上山２－１４－２８</t>
  </si>
  <si>
    <t>ケンユウ女池上山薬局</t>
  </si>
  <si>
    <t>新潟県新潟市中央区女池上山２丁目８番２７号</t>
  </si>
  <si>
    <t>かみやま薬局</t>
  </si>
  <si>
    <t>新潟県新潟市中央区女池上山５－９－１０</t>
  </si>
  <si>
    <t>あやめ調剤薬局</t>
  </si>
  <si>
    <t>新潟県新潟市中央区女池神明１丁目６番地１４</t>
  </si>
  <si>
    <t>つばさ調剤薬局</t>
  </si>
  <si>
    <t>新潟県新潟市中央区上近江２－１－３１</t>
  </si>
  <si>
    <t>共創未来上所薬局</t>
  </si>
  <si>
    <t>新潟県新潟市中央区上所上２－１３－７</t>
  </si>
  <si>
    <t>ウエルシア薬局新潟上所中店</t>
  </si>
  <si>
    <t>新潟県新潟市中央区上所中１丁目１１番２３号</t>
  </si>
  <si>
    <t>いずみ薬局上所店</t>
  </si>
  <si>
    <t>新潟県新潟市中央区上所中１丁目１２番１５号</t>
  </si>
  <si>
    <t>よつば薬局上大川前店</t>
  </si>
  <si>
    <t>新潟県新潟市中央区上大川前通５番町６３－１</t>
  </si>
  <si>
    <t>信濃町薬局</t>
  </si>
  <si>
    <t>新潟県新潟市中央区信濃町１１－８</t>
  </si>
  <si>
    <t>新光調剤薬局</t>
  </si>
  <si>
    <t>新潟県新潟市中央区新光町１－６</t>
  </si>
  <si>
    <t>かみところ調剤薬局</t>
  </si>
  <si>
    <t>新潟県新潟市中央区新和１－３－１３</t>
  </si>
  <si>
    <t>ウエルシア薬局新潟新和店</t>
  </si>
  <si>
    <t>新潟県新潟市中央区新和１－６６－１</t>
  </si>
  <si>
    <t>メッツ古町薬局</t>
  </si>
  <si>
    <t>新潟県新潟市中央区西堀前通６番町９０９ＣＯ－Ｃ．Ｇビル１階</t>
  </si>
  <si>
    <t>共栄堂薬局ＮＥＸＴ店</t>
  </si>
  <si>
    <t>西堀調剤薬局</t>
  </si>
  <si>
    <t>新潟県新潟市中央区西堀通６番町８７８番地西堀７番館ビル１Ｆ</t>
  </si>
  <si>
    <t>ホーム調剤薬局</t>
  </si>
  <si>
    <t>新潟県新潟市中央区川岸町２－１３－１</t>
  </si>
  <si>
    <t>おおじま調剤薬局</t>
  </si>
  <si>
    <t>新潟県新潟市中央区大島１７２－６５</t>
  </si>
  <si>
    <t>スワン調剤薬局</t>
  </si>
  <si>
    <t>新潟県新潟市中央区長潟８３４－３</t>
  </si>
  <si>
    <t>とやの調剤薬局</t>
  </si>
  <si>
    <t>新潟県新潟市中央区鳥屋野１丁目２７－１４</t>
  </si>
  <si>
    <t>共栄堂薬局とやの店</t>
  </si>
  <si>
    <t>新潟県新潟市中央区鳥屋野２００７－１メディカルフォースビルディング１Ｆ・２Ｆ</t>
  </si>
  <si>
    <t>天神尾薬局</t>
  </si>
  <si>
    <t>新潟県新潟市中央区天神尾１丁目１１－８</t>
  </si>
  <si>
    <t>新潟天神尾薬局</t>
  </si>
  <si>
    <t>新潟県新潟市中央区天神尾２丁目１１番１号</t>
  </si>
  <si>
    <t>えきなん調剤薬局</t>
  </si>
  <si>
    <t>新潟県新潟市中央区鐙西１－１２－１３</t>
  </si>
  <si>
    <t>笹口薬局</t>
  </si>
  <si>
    <t>新潟県新潟市中央区南笹口１丁目４番１０号１</t>
  </si>
  <si>
    <t>ウエルシア薬局　南笹口店</t>
  </si>
  <si>
    <t>新潟県新潟市中央区南笹口２－３－５５</t>
  </si>
  <si>
    <t>南笹口薬局</t>
  </si>
  <si>
    <t>新潟県新潟市中央区南笹口２丁目５番１６号</t>
  </si>
  <si>
    <t>ウエルシア薬局新潟南出来島店</t>
  </si>
  <si>
    <t>新潟県新潟市中央区南出来島２丁目５番２０号</t>
  </si>
  <si>
    <t>はづき調剤薬局　けやき通店</t>
  </si>
  <si>
    <t>新潟県新潟市中央区米山１丁目１０－１５</t>
  </si>
  <si>
    <t>はづき調剤薬局新潟駅南口店</t>
  </si>
  <si>
    <t>新潟県新潟市中央区米山１丁目２４番地新潟駅南センタービル１Ｆ</t>
  </si>
  <si>
    <t>米山薬局</t>
  </si>
  <si>
    <t>新潟県新潟市中央区米山５丁目９番１０号</t>
  </si>
  <si>
    <t>ウエルシア薬局新潟弁天橋通店</t>
  </si>
  <si>
    <t>新潟県新潟市中央区弁天橋通３丁目４番１３号</t>
  </si>
  <si>
    <t>曙調剤薬局</t>
  </si>
  <si>
    <t>新潟県新潟市中央区本町通１３番町３１４９番地</t>
  </si>
  <si>
    <t>有明大橋薬局</t>
  </si>
  <si>
    <t>新潟県新潟市中央区有明大橋町３－３０</t>
  </si>
  <si>
    <t>株式会社　本町調剤薬局　せきや店</t>
  </si>
  <si>
    <t>新潟県新潟市中央区有明大橋町６番１８号</t>
  </si>
  <si>
    <t>はなみずき調剤薬局</t>
  </si>
  <si>
    <t>新潟県新潟市東区はなみずき１－１４－２</t>
  </si>
  <si>
    <t>本町調剤薬局はなみずき店</t>
  </si>
  <si>
    <t>新潟県新潟市東区はなみずき１－１６－３５</t>
  </si>
  <si>
    <t>共創未来はなみずき薬局</t>
  </si>
  <si>
    <t>新潟県新潟市東区はなみずき２丁目４－１９</t>
  </si>
  <si>
    <t>ハーブ調剤薬局</t>
  </si>
  <si>
    <t>新潟県新潟市東区逢谷内３－１－２８</t>
  </si>
  <si>
    <t>おおがた調剤薬局</t>
  </si>
  <si>
    <t>新潟県新潟市東区逢谷内４丁目２番１８号</t>
  </si>
  <si>
    <t>逢谷内調剤薬局</t>
  </si>
  <si>
    <t>新潟県新潟市東区逢谷内６－８－３３</t>
  </si>
  <si>
    <t>あわやま薬局</t>
  </si>
  <si>
    <t>新潟県新潟市東区粟山３丁目８番１１号</t>
  </si>
  <si>
    <t>牡丹山薬局</t>
  </si>
  <si>
    <t>新潟県新潟市東区牡丹山１丁目５－１２－９</t>
  </si>
  <si>
    <t>海老ケ瀬薬局</t>
  </si>
  <si>
    <t>新潟県新潟市東区海老ケ瀬３００９</t>
  </si>
  <si>
    <t>日本調剤空港西薬局</t>
  </si>
  <si>
    <t>新潟県新潟市東区空港西２丁目２０番２４号</t>
  </si>
  <si>
    <t>山木戸調剤薬局</t>
  </si>
  <si>
    <t>新潟県新潟市東区山木戸８丁目９ー８</t>
  </si>
  <si>
    <t>希望ヶ丘薬局</t>
  </si>
  <si>
    <t>新潟県新潟市東区秋葉１丁目６－４１</t>
  </si>
  <si>
    <t>ウエルシア薬局新潟秋葉通店</t>
  </si>
  <si>
    <t>新潟県新潟市東区秋葉通３丁目１２番地２</t>
  </si>
  <si>
    <t>ウエルシア薬局新潟上木戸店</t>
  </si>
  <si>
    <t>新潟県新潟市東区上木戸１－１２－５</t>
  </si>
  <si>
    <t>おおぞら調剤薬局</t>
  </si>
  <si>
    <t>新潟県新潟市東区太平２丁目２２番地１</t>
  </si>
  <si>
    <t>太平薬局</t>
  </si>
  <si>
    <t>新潟県新潟市東区太平３－３０－１２</t>
  </si>
  <si>
    <t>共創未来木戸西薬局</t>
  </si>
  <si>
    <t>新潟県新潟市東区竹尾４丁目１２番１２号</t>
  </si>
  <si>
    <t>アイン薬局木戸病院店</t>
  </si>
  <si>
    <t>新潟県新潟市東区竹尾４丁目１３－３</t>
  </si>
  <si>
    <t>共創未来木戸南薬局</t>
  </si>
  <si>
    <t>新潟県新潟市東区竹尾４丁目１４番３号</t>
  </si>
  <si>
    <t>中山調剤薬局</t>
  </si>
  <si>
    <t>新潟県新潟市東区中山６丁目１３ー４５</t>
  </si>
  <si>
    <t>ウエルシア薬局新潟中山店</t>
  </si>
  <si>
    <t>新潟県新潟市東区中山６丁目２１番２３号</t>
  </si>
  <si>
    <t>ハート調剤薬局</t>
  </si>
  <si>
    <t>新潟県新潟市東区中島２丁目１番４７号</t>
  </si>
  <si>
    <t>なかきど薬局</t>
  </si>
  <si>
    <t>新潟県新潟市東区中木戸１９０－３</t>
  </si>
  <si>
    <t>ウエルシア薬局新潟東中野山店</t>
  </si>
  <si>
    <t>新潟県新潟市東区東中野山１丁目２番９号</t>
  </si>
  <si>
    <t>さかえ調剤薬局</t>
  </si>
  <si>
    <t>新潟県新潟市東区東中野山５－１－３５</t>
  </si>
  <si>
    <t>笹菊東明薬局</t>
  </si>
  <si>
    <t>新潟県新潟市東区東明２－９－２９</t>
  </si>
  <si>
    <t>日の出薬局</t>
  </si>
  <si>
    <t>新潟県新潟市南区戸頭１３７１－１</t>
  </si>
  <si>
    <t>アサヒ調剤薬局中央通店</t>
  </si>
  <si>
    <t>新潟県新潟市南区上下諏訪木６８９</t>
  </si>
  <si>
    <t>アサヒ調剤薬局</t>
  </si>
  <si>
    <t>新潟県新潟市南区上下諏訪木９４１番地６</t>
  </si>
  <si>
    <t>白根センター薬局</t>
  </si>
  <si>
    <t>新潟県新潟市南区上下諏訪木字論地９２５番地１</t>
  </si>
  <si>
    <t>笹菊にいだ薬局</t>
  </si>
  <si>
    <t>新潟県新潟市南区新飯田９７５番６</t>
  </si>
  <si>
    <t>しみず調剤薬局</t>
  </si>
  <si>
    <t>新潟県新潟市南区清水２５０－８</t>
  </si>
  <si>
    <t>全快堂薬局</t>
  </si>
  <si>
    <t>新潟県新潟市南区能登１丁目１２番７号</t>
  </si>
  <si>
    <t>イオン薬局白根店</t>
  </si>
  <si>
    <t>新潟県新潟市南区能登４０９－２</t>
  </si>
  <si>
    <t>ウエルシア薬局新潟白根店</t>
  </si>
  <si>
    <t>新潟県新潟市南区能登４２５－１</t>
  </si>
  <si>
    <t>白根中央薬局</t>
  </si>
  <si>
    <t>新潟県新潟市南区白根２４４３－２</t>
  </si>
  <si>
    <t>本町調剤薬局豊栄店</t>
  </si>
  <si>
    <t>新潟県新潟市北区嘉山２１９８－２</t>
  </si>
  <si>
    <t>くずづか調剤薬局</t>
  </si>
  <si>
    <t>新潟県新潟市北区嘉山字大口２２３０－６</t>
  </si>
  <si>
    <t>共創未来新潟北薬局</t>
  </si>
  <si>
    <t>新潟県新潟市北区葛塚３１８８番地１</t>
  </si>
  <si>
    <t>共創未来山のうえ薬局</t>
  </si>
  <si>
    <t>新潟県新潟市北区松浜１－１－１１</t>
  </si>
  <si>
    <t>にいざき調剤薬局</t>
  </si>
  <si>
    <t>新潟県新潟市北区新崎１－１７－１８</t>
  </si>
  <si>
    <t>共創未来豊栄中央薬局</t>
  </si>
  <si>
    <t>新潟県新潟市北区石動１丁目１６番地５</t>
  </si>
  <si>
    <t>おおた薬局</t>
  </si>
  <si>
    <t>新潟県新潟市北区太田５６３３番地３</t>
  </si>
  <si>
    <t>ウエルシア薬局新潟太夫浜店</t>
  </si>
  <si>
    <t>新潟県新潟市北区太夫浜１６３９番地５</t>
  </si>
  <si>
    <t>アイン薬局松浜店</t>
  </si>
  <si>
    <t>新潟県新潟市北区太夫浜字山越１７２８－８</t>
  </si>
  <si>
    <t>あい薬局新潟北店</t>
  </si>
  <si>
    <t>新潟県新潟市北区濁川１６６－５</t>
  </si>
  <si>
    <t>アイン薬局南浜店</t>
  </si>
  <si>
    <t>新潟県新潟市北区島見町４５４１－２</t>
  </si>
  <si>
    <t>木崎薬局</t>
  </si>
  <si>
    <t>新潟県新潟市北区内島見２５１４番２</t>
  </si>
  <si>
    <t>共創未来五十公野薬局</t>
  </si>
  <si>
    <t>新潟県新発田市五十公野６８０４</t>
  </si>
  <si>
    <t>共創未来三日市薬局</t>
  </si>
  <si>
    <t>新潟県新発田市三日市６０５－４</t>
  </si>
  <si>
    <t>あい薬局舟入町店</t>
  </si>
  <si>
    <t>新潟県新発田市舟入町２－５－８</t>
  </si>
  <si>
    <t>あい薬局住吉町店</t>
  </si>
  <si>
    <t>新潟県新発田市住吉町２－３－１６</t>
  </si>
  <si>
    <t>新潟県新発田市住吉町４丁目２０番２３号</t>
  </si>
  <si>
    <t>メッツ西新発田薬局</t>
  </si>
  <si>
    <t>新潟県新発田市住吉町４丁目８番２５号</t>
  </si>
  <si>
    <t>イオン薬局新発田店</t>
  </si>
  <si>
    <t>新潟県新発田市住吉町５丁目１１番５号</t>
  </si>
  <si>
    <t>共創未来新栄薬局</t>
  </si>
  <si>
    <t>新潟県新発田市新栄町１－２－２２</t>
  </si>
  <si>
    <t>共創未来おくやま薬局</t>
  </si>
  <si>
    <t>新潟県新発田市新栄町１－６－１６</t>
  </si>
  <si>
    <t>共創未来新富町薬局</t>
  </si>
  <si>
    <t>新潟県新発田市新富町１－１－４</t>
  </si>
  <si>
    <t>まのはら薬局</t>
  </si>
  <si>
    <t>新潟県新発田市真野原１７１９－２７</t>
  </si>
  <si>
    <t>新発田駅前薬局</t>
  </si>
  <si>
    <t>新潟県新発田市諏訪町１丁目２番１１号イクネスしばたＭＩＮＴＯ館１階</t>
  </si>
  <si>
    <t>みなみ調剤薬局　大手町店</t>
  </si>
  <si>
    <t>新潟県新発田市大手町２丁目１－９</t>
  </si>
  <si>
    <t>有限会社さとう薬局</t>
  </si>
  <si>
    <t>新潟県新発田市大手町５－２－９</t>
  </si>
  <si>
    <t>あかり調剤薬局</t>
  </si>
  <si>
    <t>新潟県新発田市中央町四丁目１１番２３号２</t>
  </si>
  <si>
    <t>城北調剤薬局</t>
  </si>
  <si>
    <t>新潟県新発田市中曽根町一丁目三番二十五号</t>
  </si>
  <si>
    <t>東新薬局</t>
  </si>
  <si>
    <t>新潟県新発田市東新町２－１５３－３</t>
  </si>
  <si>
    <t>トリム薬局新発田店</t>
  </si>
  <si>
    <t>新潟県新発田市本町１－１４－２</t>
  </si>
  <si>
    <t>共創未来新発田薬局</t>
  </si>
  <si>
    <t>新潟県新発田市本町１－１６－８</t>
  </si>
  <si>
    <t>しばたセンター薬局</t>
  </si>
  <si>
    <t>新潟県新発田市本町１－３－３</t>
  </si>
  <si>
    <t>共創未来新発田中央薬局</t>
  </si>
  <si>
    <t>新潟県新発田市本町１丁目１６番７号</t>
  </si>
  <si>
    <t>ウエルシア薬局新発田本町店</t>
  </si>
  <si>
    <t>新潟県新発田市本町３－２－６</t>
  </si>
  <si>
    <t>みどり町調剤薬局</t>
  </si>
  <si>
    <t>新潟県新発田市緑町２－１６－９</t>
  </si>
  <si>
    <t>かんまち調剤薬局</t>
  </si>
  <si>
    <t>新潟県村上市岩船上町１－１５</t>
  </si>
  <si>
    <t>坂町調剤薬局</t>
  </si>
  <si>
    <t>新潟県村上市坂町３２６２－１４</t>
  </si>
  <si>
    <t>新潟県村上市松原町１－１０－１５</t>
  </si>
  <si>
    <t>アイン薬局村上新町店</t>
  </si>
  <si>
    <t>新潟県村上市新町６番５２号</t>
  </si>
  <si>
    <t>共創未来村上中央薬局</t>
  </si>
  <si>
    <t>新潟県村上市村上３４９７番地３</t>
  </si>
  <si>
    <t>共創未来大場沢薬局</t>
  </si>
  <si>
    <t>新潟県村上市大場沢字三改新田３７７０番３</t>
  </si>
  <si>
    <t>共栄堂薬局むらかみ店</t>
  </si>
  <si>
    <t>新潟県村上市大町３番２６号２</t>
  </si>
  <si>
    <t>南町薬局</t>
  </si>
  <si>
    <t>新潟県村上市南町二丁目４番５０号</t>
  </si>
  <si>
    <t>大町キムラ薬局いいの店</t>
  </si>
  <si>
    <t>新潟県村上市飯野３丁目１６－１１</t>
  </si>
  <si>
    <t>かみはやし調剤薬局</t>
  </si>
  <si>
    <t>新潟県村上市北新保６８０－７</t>
  </si>
  <si>
    <t>メッツ胎内薬局</t>
  </si>
  <si>
    <t>新潟県胎内市あかね町２６－２７</t>
  </si>
  <si>
    <t>中条調剤薬局</t>
  </si>
  <si>
    <t>新潟県胎内市新栄町２ー２６</t>
  </si>
  <si>
    <t>西本町調剤薬局</t>
  </si>
  <si>
    <t>新潟県胎内市西本町１２番２号</t>
  </si>
  <si>
    <t>メッツ太陽薬局</t>
  </si>
  <si>
    <t>新潟県長岡市旭岡１丁目２８番地</t>
  </si>
  <si>
    <t>旭岡薬局</t>
  </si>
  <si>
    <t>新潟県長岡市旭岡２丁目２０６番地</t>
  </si>
  <si>
    <t>アイン薬局長岡店</t>
  </si>
  <si>
    <t>新潟県長岡市旭岡一丁目２８番地</t>
  </si>
  <si>
    <t>ながおか薬局</t>
  </si>
  <si>
    <t>ウエルシア薬局リップス旭岡店</t>
  </si>
  <si>
    <t>新潟県長岡市旭岡一丁目８０番地</t>
  </si>
  <si>
    <t>アイン薬局長岡旭岡店</t>
  </si>
  <si>
    <t>新潟県長岡市旭岡二丁目２７６番地</t>
  </si>
  <si>
    <t>ウエルシア薬局長岡稲葉町店</t>
  </si>
  <si>
    <t>わかば薬局　来迎寺店</t>
  </si>
  <si>
    <t>新潟県長岡市浦字中の坪６４０番地１</t>
  </si>
  <si>
    <t>荻野薬局</t>
  </si>
  <si>
    <t>新潟県長岡市荻野１丁目７番９号</t>
  </si>
  <si>
    <t>こうのす薬局</t>
  </si>
  <si>
    <t>新潟県長岡市下々条町字鴻巣２８３５番１</t>
  </si>
  <si>
    <t>共栄堂薬局下柳店</t>
  </si>
  <si>
    <t>新潟県長岡市下柳１丁目１１番１１号</t>
  </si>
  <si>
    <t>大手薬局花園店</t>
  </si>
  <si>
    <t>新潟県長岡市花園南１丁目６６番地</t>
  </si>
  <si>
    <t>遠藤薬局</t>
  </si>
  <si>
    <t>新潟県長岡市関原町２－１４５－１</t>
  </si>
  <si>
    <t>せきはら薬局</t>
  </si>
  <si>
    <t>新潟県長岡市関原南２丁目４１２０番地</t>
  </si>
  <si>
    <t>喜多町薬局</t>
  </si>
  <si>
    <t>新潟県長岡市喜多町１１４６－１</t>
  </si>
  <si>
    <t>みなみ調剤薬局喜多町店</t>
  </si>
  <si>
    <t>新潟県長岡市喜多町３０４１番地</t>
  </si>
  <si>
    <t>ウエルシア薬局長岡宮関店</t>
  </si>
  <si>
    <t>新潟県長岡市宮関３－１－３</t>
  </si>
  <si>
    <t>新潟県長岡市琴平１丁目２番２号</t>
  </si>
  <si>
    <t>あさひ薬局栃尾店</t>
  </si>
  <si>
    <t>新潟県長岡市金町２丁目５番２１号</t>
  </si>
  <si>
    <t>イオン薬局長岡店</t>
  </si>
  <si>
    <t>新潟県長岡市古正寺１丁目２４９番地１</t>
  </si>
  <si>
    <t>えちごメディカル古正寺薬局</t>
  </si>
  <si>
    <t>新潟県長岡市古正寺３丁目２番地</t>
  </si>
  <si>
    <t>ドラッグトップス古正寺薬局</t>
  </si>
  <si>
    <t>新潟県長岡市古正寺町２０番地１</t>
  </si>
  <si>
    <t>長岡幸町薬局</t>
  </si>
  <si>
    <t>新潟県長岡市幸町１ー１ー１９</t>
  </si>
  <si>
    <t>大手薬局今朝白店</t>
  </si>
  <si>
    <t>新潟県長岡市今朝白１丁目１３－２８</t>
  </si>
  <si>
    <t>大手薬局長岡店</t>
  </si>
  <si>
    <t>新潟県長岡市今朝白１丁目７番４号</t>
  </si>
  <si>
    <t>けさじろ薬局</t>
  </si>
  <si>
    <t>新潟県長岡市今朝白２ー８ー３８</t>
  </si>
  <si>
    <t>三和薬局</t>
  </si>
  <si>
    <t>新潟県長岡市左近３丁目６２－２</t>
  </si>
  <si>
    <t>共栄堂薬局ながおか店</t>
  </si>
  <si>
    <t>新潟県長岡市坂之上町２丁目３番地２０米百俵プレイス北館１階</t>
  </si>
  <si>
    <t>さくら薬局長岡四郎丸店</t>
  </si>
  <si>
    <t>新潟県長岡市四郎丸４丁目６番１９号</t>
  </si>
  <si>
    <t>アイン薬局新潟蔵王店</t>
  </si>
  <si>
    <t>新潟県長岡市寿２丁目５番１４号</t>
  </si>
  <si>
    <t>新潟県長岡市上岩井６８０９番地</t>
  </si>
  <si>
    <t>ウエルシア薬局長岡関原店</t>
  </si>
  <si>
    <t>新潟県長岡市上除町西２丁目７番地</t>
  </si>
  <si>
    <t>メッツ長岡薬局</t>
  </si>
  <si>
    <t>新潟県長岡市城内町１丁目６１１－１長岡駅北部２階</t>
  </si>
  <si>
    <t>新町薬局</t>
  </si>
  <si>
    <t>新潟県長岡市新町１－２－２９</t>
  </si>
  <si>
    <t>美園薬局</t>
  </si>
  <si>
    <t>新潟県長岡市新保１丁目１７－１１</t>
  </si>
  <si>
    <t>ドラッグトップス新保店</t>
  </si>
  <si>
    <t>新潟県長岡市新保６丁目１０５番地</t>
  </si>
  <si>
    <t>大手薬局　新保店</t>
  </si>
  <si>
    <t>新潟県長岡市新保６丁目８０番地</t>
  </si>
  <si>
    <t>川口薬局</t>
  </si>
  <si>
    <t>新潟県長岡市西川口１２４０ー７</t>
  </si>
  <si>
    <t>ウエルシア薬局長岡西津町店</t>
  </si>
  <si>
    <t>新潟県長岡市西津町３８６９番地１</t>
  </si>
  <si>
    <t>大手薬局　石内店</t>
  </si>
  <si>
    <t>新潟県長岡市石内１丁目１番２８号</t>
  </si>
  <si>
    <t>大手薬局　南部店</t>
  </si>
  <si>
    <t>新潟県長岡市摂田屋１丁目４番４５号</t>
  </si>
  <si>
    <t>プライム薬局せったや店</t>
  </si>
  <si>
    <t>新潟県長岡市摂田屋町７８７番地１</t>
  </si>
  <si>
    <t>みなづき薬局</t>
  </si>
  <si>
    <t>新潟県長岡市千歳１丁目３番４０号</t>
  </si>
  <si>
    <t>センザイ薬局</t>
  </si>
  <si>
    <t>新潟県長岡市千歳２－５－３２</t>
  </si>
  <si>
    <t>さくら薬局長岡千手店</t>
  </si>
  <si>
    <t>新潟県長岡市千手２丁目４番３号</t>
  </si>
  <si>
    <t>新潟県長岡市千手３丁目１０番１１号</t>
  </si>
  <si>
    <t>西長岡センター薬局</t>
  </si>
  <si>
    <t>新潟県長岡市千秋２丁目２７４６－５</t>
  </si>
  <si>
    <t>西長岡調剤薬局　千秋店</t>
  </si>
  <si>
    <t>新潟県長岡市千秋２丁目２７８番地</t>
  </si>
  <si>
    <t>西長岡調剤薬局</t>
  </si>
  <si>
    <t>新潟県長岡市千秋２丁目２９７番地１２</t>
  </si>
  <si>
    <t>信濃屋薬局　川崎店</t>
  </si>
  <si>
    <t>新潟県長岡市川崎６丁目１２８９</t>
  </si>
  <si>
    <t>新保薬局</t>
  </si>
  <si>
    <t>新潟県長岡市川崎町字山崎７７９－３</t>
  </si>
  <si>
    <t>新潟県長岡市泉２丁目４番５号</t>
  </si>
  <si>
    <t>クオーツ調剤薬局</t>
  </si>
  <si>
    <t>新潟県長岡市大島本町５丁目１１３－２</t>
  </si>
  <si>
    <t>新潟県長岡市沢田１丁目１番３号</t>
  </si>
  <si>
    <t>大手薬局栃尾店</t>
  </si>
  <si>
    <t>新潟県長岡市仲子町８－２７</t>
  </si>
  <si>
    <t>大手薬局長町店</t>
  </si>
  <si>
    <t>新潟県長岡市長町２丁目１番３号</t>
  </si>
  <si>
    <t>堤町薬局</t>
  </si>
  <si>
    <t>新潟県長岡市堤町１－２</t>
  </si>
  <si>
    <t>悠久調剤薬局</t>
  </si>
  <si>
    <t>新潟県長岡市殿町２丁目５－４ニューツチダビル１Ｆ</t>
  </si>
  <si>
    <t>みのり調剤薬局</t>
  </si>
  <si>
    <t>新潟県長岡市栃尾表町１－３</t>
  </si>
  <si>
    <t>美沢薬局</t>
  </si>
  <si>
    <t>新潟県長岡市美沢２丁目５６番７号</t>
  </si>
  <si>
    <t>中沢薬局</t>
  </si>
  <si>
    <t>新潟県長岡市美沢３丁目４９２番地２</t>
  </si>
  <si>
    <t>信濃屋薬局表町店</t>
  </si>
  <si>
    <t>新潟県長岡市表町４丁目１番地８</t>
  </si>
  <si>
    <t>福住薬局</t>
  </si>
  <si>
    <t>新潟県長岡市福住３－６－１８</t>
  </si>
  <si>
    <t>ウエルシア薬局長岡与板店</t>
  </si>
  <si>
    <t>新潟県長岡市与板町与板乙２４３４番地１</t>
  </si>
  <si>
    <t>緑町薬局</t>
  </si>
  <si>
    <t>新潟県長岡市緑町１－１２９－２</t>
  </si>
  <si>
    <t>大手薬局緑町店</t>
  </si>
  <si>
    <t>新潟県長岡市緑町１丁目甲１１７７－１５</t>
  </si>
  <si>
    <t>はすがた薬局</t>
  </si>
  <si>
    <t>新潟県長岡市蓮潟４丁目２番１６号</t>
  </si>
  <si>
    <t>新潟県東蒲原郡阿賀町津川１９０－１</t>
  </si>
  <si>
    <t>みどり台調剤薬局</t>
  </si>
  <si>
    <t>新潟県南蒲原郡田上町川船河甲１３３０－６</t>
  </si>
  <si>
    <t>ウエルシア薬局新潟田上店</t>
  </si>
  <si>
    <t>新潟県南蒲原郡田上町大字羽生田１３４－１</t>
  </si>
  <si>
    <t>トリム薬局湯沢店</t>
  </si>
  <si>
    <t>新潟県南魚沼郡湯沢町神立２５－６</t>
  </si>
  <si>
    <t>ウエルシア薬局南魚沼浦佐店</t>
  </si>
  <si>
    <t>新潟県南魚沼市浦佐４００１番地</t>
  </si>
  <si>
    <t>共創未来浦佐薬局</t>
  </si>
  <si>
    <t>新潟県南魚沼市浦佐４０６９－３</t>
  </si>
  <si>
    <t>なのはな調剤薬局</t>
  </si>
  <si>
    <t>新潟県南魚沼市浦佐４１３５番地４</t>
  </si>
  <si>
    <t>やまと調剤薬局</t>
  </si>
  <si>
    <t>新潟県南魚沼市浦佐５２７８番地２４</t>
  </si>
  <si>
    <t>ゆきあかり調剤薬局</t>
  </si>
  <si>
    <t>新潟県南魚沼市下一日市８５５番地</t>
  </si>
  <si>
    <t>ウエルシア薬局南魚沼六日町店</t>
  </si>
  <si>
    <t>新潟県南魚沼市川窪１００１番地１</t>
  </si>
  <si>
    <t>新潟県南魚沼市泉甲２０１番地７</t>
  </si>
  <si>
    <t>美佐島薬局</t>
  </si>
  <si>
    <t>新潟県南魚沼市余川３３６１－３</t>
  </si>
  <si>
    <t>六日町薬局</t>
  </si>
  <si>
    <t>新潟県南魚沼市六日町１４０番地</t>
  </si>
  <si>
    <t>アイン薬局六日町店</t>
  </si>
  <si>
    <t>新潟県南魚沼市六日町２６４６－５</t>
  </si>
  <si>
    <t>一般社団法人柏崎薬剤師会会営薬局</t>
  </si>
  <si>
    <t>新潟県柏崎市茨目１－５－２０</t>
  </si>
  <si>
    <t>共栄堂薬局柏崎店</t>
  </si>
  <si>
    <t>新潟県柏崎市茨目１丁目３番１８号</t>
  </si>
  <si>
    <t>ウエルシア薬局柏崎錦町店</t>
  </si>
  <si>
    <t>新潟県柏崎市錦町１－８</t>
  </si>
  <si>
    <t>ひかりの調剤薬局</t>
  </si>
  <si>
    <t>新潟県柏崎市三和町３－１０</t>
  </si>
  <si>
    <t>春日薬局</t>
  </si>
  <si>
    <t>新潟県柏崎市春日１丁目６番２３－７号</t>
  </si>
  <si>
    <t>ウエルシア薬局柏崎上田尻店</t>
  </si>
  <si>
    <t>新潟県柏崎市上田尻１０４３</t>
  </si>
  <si>
    <t>新潟県柏崎市新橋２番１２号</t>
  </si>
  <si>
    <t>新潟県柏崎市西本町２－３－５</t>
  </si>
  <si>
    <t>おうぎまち薬局</t>
  </si>
  <si>
    <t>新潟県柏崎市扇町１番７８－７号</t>
  </si>
  <si>
    <t>大手薬局　柏崎店</t>
  </si>
  <si>
    <t>新潟県柏崎市扇町３－８２</t>
  </si>
  <si>
    <t>東長浜薬局</t>
  </si>
  <si>
    <t>新潟県柏崎市東長浜町３番１４号</t>
  </si>
  <si>
    <t>共創未来北半田薬局</t>
  </si>
  <si>
    <t>新潟県柏崎市北半田２丁目７番２４号</t>
  </si>
  <si>
    <t>共創未来柳田町薬局</t>
  </si>
  <si>
    <t>新潟県柏崎市柳田町７番３６号</t>
  </si>
  <si>
    <t>ウエルシア薬局妙高栗原店</t>
  </si>
  <si>
    <t>新潟県妙高市栗原２丁目５番１０号</t>
  </si>
  <si>
    <t>共創未来妙高薬局</t>
  </si>
  <si>
    <t>新潟県妙高市大字田口１４４</t>
  </si>
  <si>
    <t>トリム薬局新井店</t>
  </si>
  <si>
    <t>新潟県妙高市田町２丁目３番２１号</t>
  </si>
  <si>
    <t>有限会社アリエル　きたあらい薬局</t>
  </si>
  <si>
    <t>新潟県妙高市柳井田町二丁目８－１７</t>
  </si>
  <si>
    <t>富山県</t>
  </si>
  <si>
    <t>佐々木病院</t>
  </si>
  <si>
    <t>富山県富山市大町１番地</t>
  </si>
  <si>
    <t>西能みなみ病院</t>
  </si>
  <si>
    <t>富山県富山市秋ヶ島１４５番１</t>
  </si>
  <si>
    <t>佐伯病院</t>
  </si>
  <si>
    <t>富山県富山市中川原４３－１</t>
  </si>
  <si>
    <t>柴田病院</t>
  </si>
  <si>
    <t>富山県高岡市永楽町５番１号</t>
  </si>
  <si>
    <t>医療法人社団平成会桜井病院</t>
  </si>
  <si>
    <t>富山県黒部市荻生６６７５－５</t>
  </si>
  <si>
    <t>射水市民病院</t>
  </si>
  <si>
    <t>富山県射水市朴木２０番地</t>
  </si>
  <si>
    <t>姫野病院</t>
  </si>
  <si>
    <t>富山県射水市放生津町１５－４</t>
  </si>
  <si>
    <t>富山中央診療所</t>
  </si>
  <si>
    <t>富山県富山市掛尾５００番地</t>
  </si>
  <si>
    <t>吉田内科クリニック</t>
  </si>
  <si>
    <t>富山県富山市吉作３５５</t>
  </si>
  <si>
    <t>塚本脳神経外科医院</t>
  </si>
  <si>
    <t>富山県富山市住吉町１丁目５番</t>
  </si>
  <si>
    <t>竹内スリープメンタルクリニック</t>
  </si>
  <si>
    <t>富山県富山市弥生町２丁目４－２２</t>
  </si>
  <si>
    <t>あまつぶ内科クリニック</t>
  </si>
  <si>
    <t>富山県富山市赤田８５３</t>
  </si>
  <si>
    <t>おくむらクリニック</t>
  </si>
  <si>
    <t>富山県富山市上赤江町２－１－２８</t>
  </si>
  <si>
    <t>五十嵐内科医院</t>
  </si>
  <si>
    <t>富山県高岡市駅南３丁目９－１４</t>
  </si>
  <si>
    <t>藤田内科クリニック</t>
  </si>
  <si>
    <t>富山県高岡市瑞穂町４－２５</t>
  </si>
  <si>
    <t>みやこし内科医院</t>
  </si>
  <si>
    <t>富山県高岡市波岡２８２－１</t>
  </si>
  <si>
    <t>宗玄医院</t>
  </si>
  <si>
    <t>富山県高岡市東下関１－１</t>
  </si>
  <si>
    <t>西田内科クリニック</t>
  </si>
  <si>
    <t>富山県高岡市木津２２８５</t>
  </si>
  <si>
    <t>ゆあさ眼科</t>
  </si>
  <si>
    <t>富山県砺波市大辻６１９番地</t>
  </si>
  <si>
    <t>かねきホームクリニック</t>
  </si>
  <si>
    <t>富山県砺波市本町７－１１</t>
  </si>
  <si>
    <t>いなむら内科</t>
  </si>
  <si>
    <t>富山県砺波市豊町２－４－２６</t>
  </si>
  <si>
    <t>ながさきクリニック</t>
  </si>
  <si>
    <t>富山県射水市大島町赤井４０－５</t>
  </si>
  <si>
    <t>高島皮ふ科クリニック</t>
  </si>
  <si>
    <t>富山県射水市東明中町５－２</t>
  </si>
  <si>
    <t>いみず内科クリニック</t>
  </si>
  <si>
    <t>富山県射水市鷲塚５７－１</t>
  </si>
  <si>
    <t>うちばやしクリニック</t>
  </si>
  <si>
    <t>富山県南砺市福光２０３番地１</t>
  </si>
  <si>
    <t>中央歯科医院</t>
  </si>
  <si>
    <t>富山県黒部市植木１６６番地２</t>
  </si>
  <si>
    <t>こざわ薬局</t>
  </si>
  <si>
    <t>富山県下新川郡朝日町泊３１７</t>
  </si>
  <si>
    <t>富山県滑川市下小泉町１１７－１</t>
  </si>
  <si>
    <t>ウエルシア薬局滑川吾妻店</t>
  </si>
  <si>
    <t>富山県滑川市吾妻町５１１</t>
  </si>
  <si>
    <t>チューリップ上小泉薬局</t>
  </si>
  <si>
    <t>富山県滑川市上小泉２０４６－６</t>
  </si>
  <si>
    <t>Ｖ・ｄｒｕｇ　滑川病院前薬局</t>
  </si>
  <si>
    <t>富山県滑川市常盤町６１９番地１</t>
  </si>
  <si>
    <t>あんず薬局　滑川店</t>
  </si>
  <si>
    <t>富山県滑川市常盤町６２３番地</t>
  </si>
  <si>
    <t>ウエルシア薬局魚津吉島西店</t>
  </si>
  <si>
    <t>富山県魚津市吉島１３００番</t>
  </si>
  <si>
    <t>りんご薬局吉島店</t>
  </si>
  <si>
    <t>富山県魚津市吉島１丁目５０１</t>
  </si>
  <si>
    <t>ウエルシア薬局魚津住吉店</t>
  </si>
  <si>
    <t>Ｖ・ｄｒｕｇ　魚津薬局</t>
  </si>
  <si>
    <t>ウエルシア薬局魚津上村木店</t>
  </si>
  <si>
    <t>富山県魚津市上村木二丁目９番２２号</t>
  </si>
  <si>
    <t>シメノドラッグ　魚津薬局</t>
  </si>
  <si>
    <t>富山県魚津市北鬼江１－５－１０</t>
  </si>
  <si>
    <t>Ｖ・ｄｒｕｇ　魚津北鬼江薬局</t>
  </si>
  <si>
    <t>富山県魚津市北鬼江２丁目２１番５号</t>
  </si>
  <si>
    <t>スギ薬局　魚津本江店</t>
  </si>
  <si>
    <t>富山県魚津市本江２５７１番地１</t>
  </si>
  <si>
    <t>Ｖ・ｄｒｕｇ　高岡羽広薬局</t>
  </si>
  <si>
    <t>富山県高岡市羽広二丁目１番６号</t>
  </si>
  <si>
    <t>さくら薬局　永楽店</t>
  </si>
  <si>
    <t>富山県高岡市永楽町４－１２</t>
  </si>
  <si>
    <t>あい丸の内薬局</t>
  </si>
  <si>
    <t>ウエルシア薬局高岡京田店</t>
  </si>
  <si>
    <t>富山県高岡市京田６２４番地２</t>
  </si>
  <si>
    <t>アルプ薬局金屋店</t>
  </si>
  <si>
    <t>富山県高岡市金屋町１３番５５号</t>
  </si>
  <si>
    <t>ハートフル戸出薬局</t>
  </si>
  <si>
    <t>富山県高岡市戸出町３－２４－５１</t>
  </si>
  <si>
    <t>富山県高岡市戸出町３丁目１５番３８号</t>
  </si>
  <si>
    <t>ウエルシア薬局高岡戸出店</t>
  </si>
  <si>
    <t>富山県高岡市戸出町４－１１－５</t>
  </si>
  <si>
    <t>タケザワ薬局</t>
  </si>
  <si>
    <t>富山県高岡市戸出町４－３－２８</t>
  </si>
  <si>
    <t>タケザワ薬局西店</t>
  </si>
  <si>
    <t>富山県高岡市戸出町５丁目３番５８号</t>
  </si>
  <si>
    <t>ウエルシア薬局高岡佐野店</t>
  </si>
  <si>
    <t>富山県高岡市佐野１１８９－１</t>
  </si>
  <si>
    <t>アイン薬局　佐野店</t>
  </si>
  <si>
    <t>富山県高岡市佐野１２３７－３</t>
  </si>
  <si>
    <t>ウエルシア薬局高岡四屋店</t>
  </si>
  <si>
    <t>富山県高岡市上四屋４番１９号</t>
  </si>
  <si>
    <t>富山県高岡市瑞穂町１０９番５</t>
  </si>
  <si>
    <t>どんぐり薬局</t>
  </si>
  <si>
    <t>富山県高岡市赤祖父５９３番２</t>
  </si>
  <si>
    <t>富山県高岡市中川園町２－２</t>
  </si>
  <si>
    <t>チューリップ中曽根薬局</t>
  </si>
  <si>
    <t>富山県高岡市中曽根１２０－１</t>
  </si>
  <si>
    <t>Ｖ・ｄｒｕｇ　中曽根薬局</t>
  </si>
  <si>
    <t>富山県高岡市中曽根２８１４番</t>
  </si>
  <si>
    <t>さくら薬局高岡中央店</t>
  </si>
  <si>
    <t>フロンティア薬局高岡店</t>
  </si>
  <si>
    <t>富山県高岡市二塚４１２番地５</t>
  </si>
  <si>
    <t>アイン薬局高岡能町店</t>
  </si>
  <si>
    <t>富山県高岡市能町南２丁目７７番</t>
  </si>
  <si>
    <t>チューリップ波岡薬局</t>
  </si>
  <si>
    <t>富山県高岡市波岡２８２－７</t>
  </si>
  <si>
    <t>ウエルシア薬局高岡姫野店</t>
  </si>
  <si>
    <t>富山県高岡市姫野字竹倉５１６－１</t>
  </si>
  <si>
    <t>富山県高岡市福岡町大滝２９</t>
  </si>
  <si>
    <t>富山県高岡市福岡町大野１１５－１</t>
  </si>
  <si>
    <t>アイン薬局高岡市民病院店</t>
  </si>
  <si>
    <t>富山県高岡市宝町４番１号</t>
  </si>
  <si>
    <t>さくら薬局宝町店</t>
  </si>
  <si>
    <t>富山県高岡市宝町７－１３</t>
  </si>
  <si>
    <t>チューリップ南星薬局</t>
  </si>
  <si>
    <t>富山県高岡市木津５４５番１</t>
  </si>
  <si>
    <t>ウエルシア薬局黒部荻生北店</t>
  </si>
  <si>
    <t>富山県黒部市荻生４４２２番地</t>
  </si>
  <si>
    <t>ウエルシア薬局黒部三日市店</t>
  </si>
  <si>
    <t>富山県黒部市三日市１２７２番地１</t>
  </si>
  <si>
    <t>チューリップみどり薬局</t>
  </si>
  <si>
    <t>富山県黒部市三日市２５５８－５</t>
  </si>
  <si>
    <t>共創未来　東三日市薬局</t>
  </si>
  <si>
    <t>富山県黒部市三日市３４７０番地</t>
  </si>
  <si>
    <t>ウエルシア薬局黒部生地店</t>
  </si>
  <si>
    <t>富山県黒部市生地中区２１７番地１</t>
  </si>
  <si>
    <t>Ｖ・ｄｒｕｇ　黒部石田薬局</t>
  </si>
  <si>
    <t>富山県黒部市石田新７３９－４</t>
  </si>
  <si>
    <t>クロベ調剤薬局</t>
  </si>
  <si>
    <t>富山県黒部市北野４８番地３</t>
  </si>
  <si>
    <t>チューリップ牧野薬局</t>
  </si>
  <si>
    <t>富山県黒部市牧野７８１－３</t>
  </si>
  <si>
    <t>スギ薬局　いみずの小杉店</t>
  </si>
  <si>
    <t>富山県射水市一条６番地５</t>
  </si>
  <si>
    <t>日本調剤大門薬局</t>
  </si>
  <si>
    <t>富山県射水市下若５３－６</t>
  </si>
  <si>
    <t>チューリップ海老江薬局</t>
  </si>
  <si>
    <t>富山県射水市海老江７３７</t>
  </si>
  <si>
    <t>あおば薬局ひばり店</t>
  </si>
  <si>
    <t>富山県射水市戸破１７０４－１</t>
  </si>
  <si>
    <t>瑠璃光薬局　小杉店</t>
  </si>
  <si>
    <t>富山県射水市戸破２５９６－１</t>
  </si>
  <si>
    <t>富山県射水市戸破３８６４－１</t>
  </si>
  <si>
    <t>ウエルシア薬局射水小杉店</t>
  </si>
  <si>
    <t>富山県射水市戸破字若宮３０８７</t>
  </si>
  <si>
    <t>コスギ薬局</t>
  </si>
  <si>
    <t>富山県射水市黒河新４８０８番６</t>
  </si>
  <si>
    <t>コストコホールセール射水倉庫店　薬局</t>
  </si>
  <si>
    <t>富山県射水市上野１００１番地</t>
  </si>
  <si>
    <t>ウエルシア薬局射水足洗新町店</t>
  </si>
  <si>
    <t>富山県射水市足洗新町一丁目４番地</t>
  </si>
  <si>
    <t>アイン薬局　射水大門店</t>
  </si>
  <si>
    <t>富山県射水市大門字長割１５１番２</t>
  </si>
  <si>
    <t>永野薬局</t>
  </si>
  <si>
    <t>富山県射水市中新湊１３－２７</t>
  </si>
  <si>
    <t>いみずの薬局</t>
  </si>
  <si>
    <t>富山県射水市南太閤山３－１－６</t>
  </si>
  <si>
    <t>ウエルシア薬局射水本開発店</t>
  </si>
  <si>
    <t>富山県射水市本開発字代官免１３０－８</t>
  </si>
  <si>
    <t>ふれあい新湊薬局</t>
  </si>
  <si>
    <t>富山県射水市本町１－１３－４</t>
  </si>
  <si>
    <t>Ｖ・ｄｒｕｇ　射水鷲塚薬局</t>
  </si>
  <si>
    <t>富山県射水市鷲塚５７番地７</t>
  </si>
  <si>
    <t>ウエルシア薬局小矢部石動駅店</t>
  </si>
  <si>
    <t>富山県小矢部市石動町１７番２１号</t>
  </si>
  <si>
    <t>Ｖ・ｄｒｕｇ　小矢部島薬局</t>
  </si>
  <si>
    <t>富山県小矢部市島２９４－９</t>
  </si>
  <si>
    <t>ウエルシア薬局かみいち総合病院前店</t>
  </si>
  <si>
    <t>富山県中新川郡上市町横法音寺１３－３</t>
  </si>
  <si>
    <t>チューリップ法音寺薬局</t>
  </si>
  <si>
    <t>富山県中新川郡上市町法音寺２－３</t>
  </si>
  <si>
    <t>さくら薬局上市店</t>
  </si>
  <si>
    <t>富山県中新川郡上市町法音寺７－８</t>
  </si>
  <si>
    <t>ウエルシア薬局富山立山店</t>
  </si>
  <si>
    <t>富山県中新川郡立山町前沢２５９０番５</t>
  </si>
  <si>
    <t>めろん薬局　大石原店</t>
  </si>
  <si>
    <t>富山県中新川郡立山町大石原１９２番１</t>
  </si>
  <si>
    <t>さくら薬局富山雄山店</t>
  </si>
  <si>
    <t>富山県中新川郡立山町大石原２２０－１</t>
  </si>
  <si>
    <t>ウエルシア薬局砺波中神南店</t>
  </si>
  <si>
    <t>富山県砺波市永福町５番５号</t>
  </si>
  <si>
    <t>チューリップ山王薬局</t>
  </si>
  <si>
    <t>富山県砺波市山王町４番５号</t>
  </si>
  <si>
    <t>たちぱぱ薬局</t>
  </si>
  <si>
    <t>富山県砺波市寿町２番３９号</t>
  </si>
  <si>
    <t>チューリップ杉木薬局</t>
  </si>
  <si>
    <t>富山県砺波市杉木２－１２２</t>
  </si>
  <si>
    <t>スギ薬局　砺波総合病院前店</t>
  </si>
  <si>
    <t>富山県砺波市杉木一丁目８０番地１</t>
  </si>
  <si>
    <t>Ｖ・ｄｒｕｇ　砺波中央町薬局</t>
  </si>
  <si>
    <t>富山県砺波市中央町１－３２</t>
  </si>
  <si>
    <t>イオン薬局となみ店</t>
  </si>
  <si>
    <t>富山県砺波市中神１－１７４</t>
  </si>
  <si>
    <t>アルプ薬局ことぶき店</t>
  </si>
  <si>
    <t>富山県砺波市平和町１４４番地</t>
  </si>
  <si>
    <t>ウエルシア薬局砺波豊町店</t>
  </si>
  <si>
    <t>富山県砺波市豊町２丁目１７－２</t>
  </si>
  <si>
    <t>ファーマライズ薬局南砺店</t>
  </si>
  <si>
    <t>富山県南砺市井波９３８番１７</t>
  </si>
  <si>
    <t>アルプ薬局福野店</t>
  </si>
  <si>
    <t>富山県南砺市高儀１３－６</t>
  </si>
  <si>
    <t>薬局マツモトキヨシ　福光店</t>
  </si>
  <si>
    <t>富山県南砺市福光８８８－１</t>
  </si>
  <si>
    <t>たんぽぽ薬局氷見店</t>
  </si>
  <si>
    <t>富山県氷見市鞍川１１１７－２</t>
  </si>
  <si>
    <t>瑠璃光薬局　氷見店</t>
  </si>
  <si>
    <t>富山県氷見市丸の内６－２０</t>
  </si>
  <si>
    <t>ウエルシア薬局氷見窪店</t>
  </si>
  <si>
    <t>富山県氷見市窪５４３番地１</t>
  </si>
  <si>
    <t>ウエルシア薬局氷見諏訪野店</t>
  </si>
  <si>
    <t>富山県氷見市諏訪野９－１５</t>
  </si>
  <si>
    <t>鈴木薬局</t>
  </si>
  <si>
    <t>富山県氷見市堀田４６５番地１</t>
  </si>
  <si>
    <t>アルプ薬局富山羽根店</t>
  </si>
  <si>
    <t>富山県富山市羽根１６４７番地</t>
  </si>
  <si>
    <t>ウエルシア薬局富山栄町店</t>
  </si>
  <si>
    <t>富山県富山市栄町３丁目２－２９</t>
  </si>
  <si>
    <t>永楽町薬局</t>
  </si>
  <si>
    <t>富山県富山市永楽町２５－１１</t>
  </si>
  <si>
    <t>ウエルシア薬局富山奥田店</t>
  </si>
  <si>
    <t>富山県富山市奥田町３－１２</t>
  </si>
  <si>
    <t>下新薬局</t>
  </si>
  <si>
    <t>富山県富山市下新本町３－８</t>
  </si>
  <si>
    <t>ウエルシア薬局富山下大久保店</t>
  </si>
  <si>
    <t>富山県富山市下大久保１０６５番地１</t>
  </si>
  <si>
    <t>Ｖ・ｄｒｕｇ　富山花園薬局</t>
  </si>
  <si>
    <t>富山県富山市花園町三丁目８番地３号</t>
  </si>
  <si>
    <t>富山県富山市願海寺字水口３９７－６</t>
  </si>
  <si>
    <t>うさか野薬局</t>
  </si>
  <si>
    <t>富山県富山市宮ヶ島５０８番２</t>
  </si>
  <si>
    <t>さくら薬局うしじま店</t>
  </si>
  <si>
    <t>富山県富山市牛島本町２－２－９</t>
  </si>
  <si>
    <t>ひまり薬局</t>
  </si>
  <si>
    <t>富山県富山市経堂２－８５</t>
  </si>
  <si>
    <t>チューリップ古沢薬局</t>
  </si>
  <si>
    <t>富山県富山市古沢５４７番地</t>
  </si>
  <si>
    <t>さくら薬局富山大学前店</t>
  </si>
  <si>
    <t>富山県富山市古沢７４６－２</t>
  </si>
  <si>
    <t>チューリップ薬局アリス店</t>
  </si>
  <si>
    <t>五福しらとり薬局</t>
  </si>
  <si>
    <t>富山県富山市五福１３６８－１</t>
  </si>
  <si>
    <t>ウエルシア薬局富山五福店</t>
  </si>
  <si>
    <t>富山県富山市五福５３８５－３</t>
  </si>
  <si>
    <t>あおば薬局くれは店</t>
  </si>
  <si>
    <t>富山県富山市呉羽町字海老山７１８７－２７</t>
  </si>
  <si>
    <t>薬局あこーれ</t>
  </si>
  <si>
    <t>富山県富山市荒川２丁目３－１</t>
  </si>
  <si>
    <t>共創未来　荒川薬局</t>
  </si>
  <si>
    <t>富山県富山市荒川５丁目５番１号</t>
  </si>
  <si>
    <t>そうごう薬局　東岩瀬店</t>
  </si>
  <si>
    <t>富山県富山市高畠町一丁目１３番３５号</t>
  </si>
  <si>
    <t>富山県富山市今泉１４７</t>
  </si>
  <si>
    <t>富山総合薬局</t>
  </si>
  <si>
    <t>桜町薬局</t>
  </si>
  <si>
    <t>富山県富山市桜町１丁目３－４東洋１２ビル１階</t>
  </si>
  <si>
    <t>チューリップ富山駅前薬局</t>
  </si>
  <si>
    <t>チューリップ山室薬局</t>
  </si>
  <si>
    <t>富山県富山市山室４３番地の９</t>
  </si>
  <si>
    <t>Ｖ・ｄｒｕｇ　くまの薬局</t>
  </si>
  <si>
    <t>富山県富山市若竹町２－１２０－８</t>
  </si>
  <si>
    <t>スギひかり薬局秋吉店</t>
  </si>
  <si>
    <t>富山県富山市秋吉１１２ー３</t>
  </si>
  <si>
    <t>スギ薬局小杉店</t>
  </si>
  <si>
    <t>富山県富山市小杉２００３</t>
  </si>
  <si>
    <t>富山総合薬局上赤江店</t>
  </si>
  <si>
    <t>富山県富山市上赤江町２丁目１１８５－６</t>
  </si>
  <si>
    <t>チューリップ富山南薬局</t>
  </si>
  <si>
    <t>ウエルシア調剤薬局大沢野店</t>
  </si>
  <si>
    <t>富山県富山市上大久保牛ヶ花割１５８６－３</t>
  </si>
  <si>
    <t>Ｖ・ｄｒｕｇ　大沢野南薬局</t>
  </si>
  <si>
    <t>富山県富山市上二杉６０７</t>
  </si>
  <si>
    <t>かみいいの薬局</t>
  </si>
  <si>
    <t>富山県富山市上飯野１番１号</t>
  </si>
  <si>
    <t>西尾薬局　上飯野店</t>
  </si>
  <si>
    <t>富山県富山市上飯野２９－３</t>
  </si>
  <si>
    <t>ウエルシア薬局富山上飯野店</t>
  </si>
  <si>
    <t>富山県富山市上飯野字道下２－７</t>
  </si>
  <si>
    <t>チューリップ城川原北薬局</t>
  </si>
  <si>
    <t>富山県富山市城川原２丁目２０－１</t>
  </si>
  <si>
    <t>アルプ薬局新園店</t>
  </si>
  <si>
    <t>富山県富山市新庄町１５８－１－２</t>
  </si>
  <si>
    <t>Ｖ・ｄｒｕｇ　富山ＣｉＣビル薬局</t>
  </si>
  <si>
    <t>富山県富山市新富町１－２－３富山ステーションフロントＣｉＣ１階</t>
  </si>
  <si>
    <t>さくら薬局　富山北の森店</t>
  </si>
  <si>
    <t>富山県富山市森三丁目３番１８号</t>
  </si>
  <si>
    <t>北の森薬局</t>
  </si>
  <si>
    <t>富山県富山市森四丁目７３４番地６</t>
  </si>
  <si>
    <t>ドラッグセイムス富山神通本町薬局</t>
  </si>
  <si>
    <t>富山県富山市神通本町一丁目３番２１号</t>
  </si>
  <si>
    <t>アルプ薬局富山針原店</t>
  </si>
  <si>
    <t>富山県富山市針原中町３３７番地４－２</t>
  </si>
  <si>
    <t>ウエルシア薬局富山水橋店</t>
  </si>
  <si>
    <t>富山県富山市水橋舘町字経田５６９番１</t>
  </si>
  <si>
    <t>アイン薬局　富山大学病院前店</t>
  </si>
  <si>
    <t>富山県富山市杉谷１０６－１</t>
  </si>
  <si>
    <t>星井町薬局</t>
  </si>
  <si>
    <t>富山県富山市星井町２－７－３９</t>
  </si>
  <si>
    <t>フロンティア薬局西長江店</t>
  </si>
  <si>
    <t>富山県富山市西長江１－６－３５</t>
  </si>
  <si>
    <t>フロンティア薬局富山中央店</t>
  </si>
  <si>
    <t>富山県富山市西長江１丁目６－３７</t>
  </si>
  <si>
    <t>たちいで薬局</t>
  </si>
  <si>
    <t>富山県富山市西長江一丁目１－１４</t>
  </si>
  <si>
    <t>ドラッグセイムス富山西田地方薬局</t>
  </si>
  <si>
    <t>富山県富山市西田地方町２－１１－１</t>
  </si>
  <si>
    <t>あおば薬局石金店</t>
  </si>
  <si>
    <t>富山県富山市石金３－１－１０</t>
  </si>
  <si>
    <t>どれみ薬局</t>
  </si>
  <si>
    <t>富山県富山市石金３丁目１－３６</t>
  </si>
  <si>
    <t>富山県富山市石坂２５５３番地１０</t>
  </si>
  <si>
    <t>ウエルシア薬局富山赤田店</t>
  </si>
  <si>
    <t>富山県富山市赤田７９０－１</t>
  </si>
  <si>
    <t>ちよだ薬局</t>
  </si>
  <si>
    <t>富山県富山市千代田町１－３１</t>
  </si>
  <si>
    <t>共創未来　太郎丸薬局</t>
  </si>
  <si>
    <t>富山県富山市太郎丸西町２丁目８番１０号タウンハウス８８</t>
  </si>
  <si>
    <t>Ｖ・ｄｒｕｇ　富山太郎丸薬局</t>
  </si>
  <si>
    <t>富山県富山市太郎丸本町四丁目２番５</t>
  </si>
  <si>
    <t>ウエルシア薬局富山大泉店</t>
  </si>
  <si>
    <t>富山県富山市大泉町２－２－１</t>
  </si>
  <si>
    <t>西尾薬局大泉店</t>
  </si>
  <si>
    <t>富山県富山市大泉東町二丁目１２番１０</t>
  </si>
  <si>
    <t>チューリップ大泉本町薬局</t>
  </si>
  <si>
    <t>富山県富山市大泉本町２丁目３－１５</t>
  </si>
  <si>
    <t>富山県富山市大泉本町一丁目１１番１３号</t>
  </si>
  <si>
    <t>Ｖ・ｄｒｕｇ　もえぎ調剤薬局</t>
  </si>
  <si>
    <t>富山県富山市大町２区１－４</t>
  </si>
  <si>
    <t>ウエルシア薬局富山呉羽店</t>
  </si>
  <si>
    <t>富山県富山市茶屋町６１４－１２</t>
  </si>
  <si>
    <t>ウエルシア薬局富山中川原店</t>
  </si>
  <si>
    <t>富山県富山市中川原３８３番地１</t>
  </si>
  <si>
    <t>あおば薬局中川原店</t>
  </si>
  <si>
    <t>富山県富山市中川原字土場割４３番地１０</t>
  </si>
  <si>
    <t>チューリップ町村薬局</t>
  </si>
  <si>
    <t>富山県富山市町村２丁目３３</t>
  </si>
  <si>
    <t>ながえ薬局</t>
  </si>
  <si>
    <t>富山県富山市長江１－５－１７</t>
  </si>
  <si>
    <t>ウエルシア薬局富山天正寺店</t>
  </si>
  <si>
    <t>富山県富山市天正寺１２７６番地</t>
  </si>
  <si>
    <t>アイン薬局富山岩瀬店</t>
  </si>
  <si>
    <t>富山県富山市東岩瀬町３３３</t>
  </si>
  <si>
    <t>チューリップ楠木薬局</t>
  </si>
  <si>
    <t>富山県富山市楠木４３－３</t>
  </si>
  <si>
    <t>Ｖ・ｄｒｕｇ　富山二俣薬局</t>
  </si>
  <si>
    <t>富山県富山市二俣３７０－１</t>
  </si>
  <si>
    <t>ウエルシア薬局富山八尾店</t>
  </si>
  <si>
    <t>富山県富山市八尾町井田５５４９</t>
  </si>
  <si>
    <t>チューリップ砂子田薬局</t>
  </si>
  <si>
    <t>富山県富山市婦中町砂子田８１－２６５</t>
  </si>
  <si>
    <t>Ｖ・ｄｒｕｇ　富山婦中薬局</t>
  </si>
  <si>
    <t>富山県富山市婦中町速星１９２５</t>
  </si>
  <si>
    <t>西尾薬局　婦中店</t>
  </si>
  <si>
    <t>富山県富山市婦中町板倉４６２番３</t>
  </si>
  <si>
    <t>西尾薬局　富崎店</t>
  </si>
  <si>
    <t>富山県富山市婦中町富崎１０１７－３</t>
  </si>
  <si>
    <t>そうごう薬局　布瀬店</t>
  </si>
  <si>
    <t>富山県富山市布瀬本町１３－１０</t>
  </si>
  <si>
    <t>そうごう薬局　和合店</t>
  </si>
  <si>
    <t>富山県富山市布目１９８１－３</t>
  </si>
  <si>
    <t>共創未来　堀川薬局</t>
  </si>
  <si>
    <t>富山県富山市堀川小泉町一丁目５番４号</t>
  </si>
  <si>
    <t>薬局あるこ</t>
  </si>
  <si>
    <t>富山県富山市本郷町２３３－２</t>
  </si>
  <si>
    <t>ウエルシア薬局富山本郷店</t>
  </si>
  <si>
    <t>富山県富山市本郷町４９－１</t>
  </si>
  <si>
    <t>石川県</t>
  </si>
  <si>
    <t>国家公務員共済組合連合会北陸病院</t>
  </si>
  <si>
    <t>石川県金沢市泉が丘２－１３－４３</t>
  </si>
  <si>
    <t>石川県立中央病院</t>
  </si>
  <si>
    <t>石川県金沢市鞍月東２－１</t>
  </si>
  <si>
    <t>医療法人社団東野会東野病院</t>
  </si>
  <si>
    <t>石川県小松市今江町７ー４６８</t>
  </si>
  <si>
    <t>公立松任石川中央病院</t>
  </si>
  <si>
    <t>石川県白山市倉光３丁目８番地</t>
  </si>
  <si>
    <t>公立つるぎ病院</t>
  </si>
  <si>
    <t>石川県白山市鶴来水戸町ノ１番地</t>
  </si>
  <si>
    <t>一般財）石川県予防医学協会予防医学ＣＬ</t>
  </si>
  <si>
    <t>石川県金沢市神野町東１１５</t>
  </si>
  <si>
    <t>医療法人社団高松医院</t>
  </si>
  <si>
    <t>石川県金沢市蚊爪町イ１２５－５</t>
  </si>
  <si>
    <t>土原医院</t>
  </si>
  <si>
    <t>石川県金沢市大樋町８ー１</t>
  </si>
  <si>
    <t>さかもと内科クリニック</t>
  </si>
  <si>
    <t>石川県金沢市古府２丁目５２番地</t>
  </si>
  <si>
    <t>ひろメンタルクリニック</t>
  </si>
  <si>
    <t>石川県金沢市西念３－１－３２</t>
  </si>
  <si>
    <t>きたばやし医院</t>
  </si>
  <si>
    <t>石川県金沢市笠舞１－２３－４０</t>
  </si>
  <si>
    <t>医療法人社団永幸会ながい内科クリニック</t>
  </si>
  <si>
    <t>石川県金沢市保古１丁目１７５番地</t>
  </si>
  <si>
    <t>みやうち眼科</t>
  </si>
  <si>
    <t>石川県金沢市松村４－３０５</t>
  </si>
  <si>
    <t>医社）整美会なかた整形外科クリニック</t>
  </si>
  <si>
    <t>石川県金沢市吉原町ハ２１</t>
  </si>
  <si>
    <t>医療法人社団千授会池野内科クリニック</t>
  </si>
  <si>
    <t>石川県金沢市高柳町１の１２番地１</t>
  </si>
  <si>
    <t>医療法人社団ひがしやまクリニック</t>
  </si>
  <si>
    <t>石川県金沢市泉野出町１丁目１９番２０号</t>
  </si>
  <si>
    <t>はら内科医院</t>
  </si>
  <si>
    <t>石川県金沢市米泉町４丁目２２－３</t>
  </si>
  <si>
    <t>医療法人社団やながわ在宅クリニック</t>
  </si>
  <si>
    <t>石川県金沢市藤江北４丁目２７３番地</t>
  </si>
  <si>
    <t>医療法人社団稲和会わせだクリニック</t>
  </si>
  <si>
    <t>石川県金沢市安江町１１番１４号</t>
  </si>
  <si>
    <t>池田内科クリニック</t>
  </si>
  <si>
    <t>石川県金沢市高尾台１丁目１１２番地</t>
  </si>
  <si>
    <t>医療法人社団山崎耳鼻咽喉科クリニック</t>
  </si>
  <si>
    <t>石川県七尾市古府町り１番地３</t>
  </si>
  <si>
    <t>春木医院</t>
  </si>
  <si>
    <t>石川県小松市糸町４―９</t>
  </si>
  <si>
    <t>うわだな小児科医院</t>
  </si>
  <si>
    <t>石川県加賀市下河崎町ヘ１０１－１</t>
  </si>
  <si>
    <t>ちょくし町クリニック</t>
  </si>
  <si>
    <t>石川県加賀市勅使町ハ２５－１</t>
  </si>
  <si>
    <t>ゆあさクリニック</t>
  </si>
  <si>
    <t>石川県野々市市御経塚２丁目２７２番地</t>
  </si>
  <si>
    <t>津山整形外科クリニック</t>
  </si>
  <si>
    <t>石川県野々市市中林１丁目６４街区１番</t>
  </si>
  <si>
    <t>やなぎ内科クリニック</t>
  </si>
  <si>
    <t>石川県白山市専福寺町１６１番１</t>
  </si>
  <si>
    <t>医療法人社団長尾医院</t>
  </si>
  <si>
    <t>石川県白山市美川永代町ソ２４８</t>
  </si>
  <si>
    <t>白峰診療所</t>
  </si>
  <si>
    <t>石川県白山市白峰ハ１５７番１地</t>
  </si>
  <si>
    <t>吉野谷診療所</t>
  </si>
  <si>
    <t>石川県白山市佐良ニ１２４番地</t>
  </si>
  <si>
    <t>中宮診療所</t>
  </si>
  <si>
    <t>石川県白山市中宮カ３番地</t>
  </si>
  <si>
    <t>さなだクリニック</t>
  </si>
  <si>
    <t>石川県白山市鶴来古町ワ７番地</t>
  </si>
  <si>
    <t>医社）いこまともみレディースクリニック</t>
  </si>
  <si>
    <t>石川県白山市北安田西二丁目４１番地</t>
  </si>
  <si>
    <t>やなせ医院</t>
  </si>
  <si>
    <t>石川県能美市浜町カ－１５７</t>
  </si>
  <si>
    <t>医療法人社団もりした整形外科クリニック</t>
  </si>
  <si>
    <t>石川県能美市辰口町６５４－１</t>
  </si>
  <si>
    <t>医療法人社団聖愛会ながた内科クリニック</t>
  </si>
  <si>
    <t>石川県能美市寺井町ロ８０番地１</t>
  </si>
  <si>
    <t>こばやし歯科医院</t>
  </si>
  <si>
    <t>石川県羽咋郡志賀町富来領家町イ－４９－４</t>
  </si>
  <si>
    <t>かほくまこと薬局</t>
  </si>
  <si>
    <t>石川県かほく市遠塚ロ５４番９</t>
  </si>
  <si>
    <t>クオール薬局かほく店</t>
  </si>
  <si>
    <t>石川県かほく市内日角４－１３－１</t>
  </si>
  <si>
    <t>かほくあおば薬局</t>
  </si>
  <si>
    <t>石川県かほく市内日角４丁目６９</t>
  </si>
  <si>
    <t>イオン薬局かほく店</t>
  </si>
  <si>
    <t>石川県かほく市内日角タ２５</t>
  </si>
  <si>
    <t>アルプ薬局高松店</t>
  </si>
  <si>
    <t>石川県かほく市二ツ屋ツ４６番地５</t>
  </si>
  <si>
    <t>木津ゆうゆう薬局</t>
  </si>
  <si>
    <t>石川県かほく市木津へ１３－１</t>
  </si>
  <si>
    <t>富来あおぞら薬局</t>
  </si>
  <si>
    <t>石川県羽咋郡志賀町富来地頭町七９８－２６</t>
  </si>
  <si>
    <t>鶴多あおぞら薬局</t>
  </si>
  <si>
    <t>石川県羽咋市鶴多町亀田４番５</t>
  </si>
  <si>
    <t>はくいあおば薬局</t>
  </si>
  <si>
    <t>石川県羽咋市的場町的場１３－１</t>
  </si>
  <si>
    <t>ウエルシア薬局羽咋南中央店</t>
  </si>
  <si>
    <t>石川県羽咋市南中央町キ１５４番地１</t>
  </si>
  <si>
    <t>一般社団法人えくぼ薬局</t>
  </si>
  <si>
    <t>石川県加賀市下河崎町ト１番地１</t>
  </si>
  <si>
    <t>ウエルシア加賀作見薬局</t>
  </si>
  <si>
    <t>石川県加賀市作見町ニ４２番１</t>
  </si>
  <si>
    <t>加賀温泉駅前あおぞら薬局</t>
  </si>
  <si>
    <t>石川県加賀市作見町り２８番１</t>
  </si>
  <si>
    <t>アビオシティ加賀コメヤ薬局</t>
  </si>
  <si>
    <t>車谷薬局</t>
  </si>
  <si>
    <t>石川県加賀市山代温泉温泉通６４</t>
  </si>
  <si>
    <t>ササハラ薬局</t>
  </si>
  <si>
    <t>石川県加賀市山代温泉桔梗ケ丘２－６４</t>
  </si>
  <si>
    <t>山代あおぞら薬局</t>
  </si>
  <si>
    <t>石川県加賀市山代温泉山背台１－６７－２</t>
  </si>
  <si>
    <t>ウエルシア薬局加賀山代温泉店</t>
  </si>
  <si>
    <t>石川県加賀市山代温泉山背台二丁目１番地１</t>
  </si>
  <si>
    <t>青い森薬局山代店</t>
  </si>
  <si>
    <t>石川県加賀市山代温泉北部四丁目６２番</t>
  </si>
  <si>
    <t>イオン薬局加賀の里店</t>
  </si>
  <si>
    <t>石川県加賀市上河崎町４７－１</t>
  </si>
  <si>
    <t>タバタ薬局</t>
  </si>
  <si>
    <t>石川県加賀市大聖寺東横町６７－１</t>
  </si>
  <si>
    <t>ウエルシア薬局加賀大聖寺店</t>
  </si>
  <si>
    <t>石川県加賀市大聖寺東町１丁目４５番地１</t>
  </si>
  <si>
    <t>小林薬局</t>
  </si>
  <si>
    <t>石川県加賀市片山津町タ１４－４</t>
  </si>
  <si>
    <t>津幡あおぞら薬局</t>
  </si>
  <si>
    <t>石川県河北郡津幡町字横浜ヘ３５番１</t>
  </si>
  <si>
    <t>フロンティア津幡薬局</t>
  </si>
  <si>
    <t>石川県河北郡津幡町字潟端４２１－１７</t>
  </si>
  <si>
    <t>アルプ薬局つばた店</t>
  </si>
  <si>
    <t>石川県河北郡津幡町字御門い１４番地５</t>
  </si>
  <si>
    <t>Ｖ・ｄｒｕｇ津幡中須加薬局</t>
  </si>
  <si>
    <t>石川県河北郡津幡町字中須加ろ５３－１</t>
  </si>
  <si>
    <t>ウエルシア薬局内灘店</t>
  </si>
  <si>
    <t>石川県河北郡内灘町字向粟崎１丁目４４８番地</t>
  </si>
  <si>
    <t>さくら薬局　河北内灘店</t>
  </si>
  <si>
    <t>石川県河北郡内灘町字大学１－１－６サンライズビル</t>
  </si>
  <si>
    <t>アルプ薬局粟崎店</t>
  </si>
  <si>
    <t>石川県金沢市粟崎町１丁目６２番地</t>
  </si>
  <si>
    <t>アルプ薬局大浜店</t>
  </si>
  <si>
    <t>石川県金沢市粟崎町３丁目３１番地２</t>
  </si>
  <si>
    <t>鞍月あおぞら薬局</t>
  </si>
  <si>
    <t>石川県金沢市鞍月東１－８－２</t>
  </si>
  <si>
    <t>クオール薬局磯部町店</t>
  </si>
  <si>
    <t>石川県金沢市磯部町ニ６番地１</t>
  </si>
  <si>
    <t>共創未来いそべ薬局</t>
  </si>
  <si>
    <t>石川県金沢市磯部町ヌ３２番地１</t>
  </si>
  <si>
    <t>アルプ薬局駅西店</t>
  </si>
  <si>
    <t>石川県金沢市駅西本町３丁目１－２５</t>
  </si>
  <si>
    <t>沖町ファーマライズ薬局</t>
  </si>
  <si>
    <t>石川県金沢市沖町ニ３３</t>
  </si>
  <si>
    <t>アルプ薬局笠舞店</t>
  </si>
  <si>
    <t>スギ薬局鞍月店</t>
  </si>
  <si>
    <t>石川県金沢市割出町６３１番地</t>
  </si>
  <si>
    <t>森本あおぞら薬局</t>
  </si>
  <si>
    <t>石川県金沢市吉原町ハ２４－１</t>
  </si>
  <si>
    <t>スギ薬局久安店</t>
  </si>
  <si>
    <t>石川県金沢市久安１丁目５２０番地</t>
  </si>
  <si>
    <t>久安コメヤ薬局</t>
  </si>
  <si>
    <t>石川県金沢市久安２丁目２３５</t>
  </si>
  <si>
    <t>薬局トモズ京町店</t>
  </si>
  <si>
    <t>石川県金沢市京町１番３３号</t>
  </si>
  <si>
    <t>菜の花薬局</t>
  </si>
  <si>
    <t>石川県金沢市京町２番１８号</t>
  </si>
  <si>
    <t>橋場町あおぞら薬局</t>
  </si>
  <si>
    <t>石川県金沢市橋場町３－１５</t>
  </si>
  <si>
    <t>アルプ薬局玉川店</t>
  </si>
  <si>
    <t>石川県金沢市玉川町１０番８号</t>
  </si>
  <si>
    <t>スギ薬局金石店</t>
  </si>
  <si>
    <t>石川県金沢市金石本町ハ８番地</t>
  </si>
  <si>
    <t>三馬あおぞら薬局</t>
  </si>
  <si>
    <t>石川県金沢市窪７丁目２００番地</t>
  </si>
  <si>
    <t>Ｖ・ｄｒｕｇ古府薬局</t>
  </si>
  <si>
    <t>石川県金沢市古府１－１２１</t>
  </si>
  <si>
    <t>広岡あおぞら薬局</t>
  </si>
  <si>
    <t>石川県金沢市広岡１丁目１２番１号</t>
  </si>
  <si>
    <t>金沢駅西口あおぞら薬局</t>
  </si>
  <si>
    <t>石川県金沢市広岡１丁目１番５号</t>
  </si>
  <si>
    <t>荒屋らいふ薬局</t>
  </si>
  <si>
    <t>石川県金沢市荒屋１－８９</t>
  </si>
  <si>
    <t>スクエア香林坊あおぞら薬局</t>
  </si>
  <si>
    <t>石川県金沢市香林坊２－８－１５</t>
  </si>
  <si>
    <t>このは薬局</t>
  </si>
  <si>
    <t>石川県金沢市高尾南３丁目１０９番地</t>
  </si>
  <si>
    <t>高尾コメヤ薬局</t>
  </si>
  <si>
    <t>石川県金沢市高尾南３丁目１７番地</t>
  </si>
  <si>
    <t>アルプ薬局黒田店</t>
  </si>
  <si>
    <t>石川県金沢市黒田１丁目１８８番地２</t>
  </si>
  <si>
    <t>薬局トモズ金沢駅前店</t>
  </si>
  <si>
    <t>石川県金沢市此花町３番２号ライブ１ビル１階</t>
  </si>
  <si>
    <t>アルプ薬局今町店</t>
  </si>
  <si>
    <t>石川県金沢市今町ホ３７番２</t>
  </si>
  <si>
    <t>桜町あおぞら薬局</t>
  </si>
  <si>
    <t>石川県金沢市桜町１９番２３号</t>
  </si>
  <si>
    <t>アルプ薬局花里店</t>
  </si>
  <si>
    <t>石川県金沢市三口新町２丁目３－１２</t>
  </si>
  <si>
    <t>ウエルシア薬局金沢三池店</t>
  </si>
  <si>
    <t>石川県金沢市三池栄町３１２番地</t>
  </si>
  <si>
    <t>中森かいてきゆいの里薬局</t>
  </si>
  <si>
    <t>石川県金沢市三池栄町７０番地</t>
  </si>
  <si>
    <t>扇が丘薬局</t>
  </si>
  <si>
    <t>石川県金沢市三馬１丁目４０５番地</t>
  </si>
  <si>
    <t>ウエルシア薬局金沢四十万店</t>
  </si>
  <si>
    <t>石川県金沢市四十万４丁目２２８番地</t>
  </si>
  <si>
    <t>キタムラ薬局</t>
  </si>
  <si>
    <t>石川県金沢市寺中町ト７－３</t>
  </si>
  <si>
    <t>木曳野らいふ薬局</t>
  </si>
  <si>
    <t>石川県金沢市寺中町ホ４２－７</t>
  </si>
  <si>
    <t>アルプ薬局寺町店</t>
  </si>
  <si>
    <t>石川県金沢市寺町２丁目８番２－１号</t>
  </si>
  <si>
    <t>若草あおぞら薬局</t>
  </si>
  <si>
    <t>石川県金沢市若草町２番３８号</t>
  </si>
  <si>
    <t>ウエルシア薬局金沢出雲町店</t>
  </si>
  <si>
    <t>石川県金沢市出雲町イ２２２番</t>
  </si>
  <si>
    <t>金沢ファーマライズ薬局</t>
  </si>
  <si>
    <t>石川県金沢市小坂町北１４２</t>
  </si>
  <si>
    <t>小立野瑠璃光薬局</t>
  </si>
  <si>
    <t>石川県金沢市小立野１－２－３</t>
  </si>
  <si>
    <t>小立野台コメヤ薬局</t>
  </si>
  <si>
    <t>石川県金沢市小立野２丁目４２番３６</t>
  </si>
  <si>
    <t>小立野あおば薬局</t>
  </si>
  <si>
    <t>スギ薬局金沢昭和町店</t>
  </si>
  <si>
    <t>石川県金沢市昭和町６番２３号</t>
  </si>
  <si>
    <t>大徳はなの木薬局</t>
  </si>
  <si>
    <t>松村みらい薬局</t>
  </si>
  <si>
    <t>石川県金沢市松村４丁目３０７番地</t>
  </si>
  <si>
    <t>共創未来松村薬局</t>
  </si>
  <si>
    <t>石川県金沢市松村４丁目４１６番地１</t>
  </si>
  <si>
    <t>薬局マツモトキヨシ　安原店</t>
  </si>
  <si>
    <t>石川県金沢市上安原１丁目２５６番地</t>
  </si>
  <si>
    <t>アルプ薬局上安原店</t>
  </si>
  <si>
    <t>石川県金沢市上安原２丁目１９８番地</t>
  </si>
  <si>
    <t>上荒屋菜の花薬局</t>
  </si>
  <si>
    <t>石川県金沢市上荒屋１丁目４０４番地</t>
  </si>
  <si>
    <t>神田まつだ薬局</t>
  </si>
  <si>
    <t>石川県金沢市新神田４丁目６番２号</t>
  </si>
  <si>
    <t>北陸薬局</t>
  </si>
  <si>
    <t>石川県金沢市神谷内町ハ２３番地５</t>
  </si>
  <si>
    <t>スギ薬局神谷内店</t>
  </si>
  <si>
    <t>石川県金沢市神谷内町二２６番地</t>
  </si>
  <si>
    <t>スギ薬局畝田店</t>
  </si>
  <si>
    <t>石川県金沢市畝田東四丁目１１１４番地</t>
  </si>
  <si>
    <t>ひなどり薬局</t>
  </si>
  <si>
    <t>石川県金沢市畝田東二丁目５６９番地</t>
  </si>
  <si>
    <t>スギ薬局西金沢店</t>
  </si>
  <si>
    <t>石川県金沢市西金沢３丁目１９６番地１</t>
  </si>
  <si>
    <t>アイリスあおぞら薬局</t>
  </si>
  <si>
    <t>石川県金沢市西念２丁目３６番５号</t>
  </si>
  <si>
    <t>中村漢方薬局</t>
  </si>
  <si>
    <t>石川県金沢市石引１－５－２３</t>
  </si>
  <si>
    <t>石引ファーマライズ薬局</t>
  </si>
  <si>
    <t>石川県金沢市石引１－８－８</t>
  </si>
  <si>
    <t>さくら薬局　金沢大学前店</t>
  </si>
  <si>
    <t>石川県金沢市石引１－８－９</t>
  </si>
  <si>
    <t>健伸薬局金沢大学病院前店</t>
  </si>
  <si>
    <t>石川県金沢市石引１丁目５－２１</t>
  </si>
  <si>
    <t>アルプ薬局石引店</t>
  </si>
  <si>
    <t>石川県金沢市石引４丁目４－１村田ビル１階</t>
  </si>
  <si>
    <t>千木明徳薬局</t>
  </si>
  <si>
    <t>石川県金沢市千木１丁目２４２番地</t>
  </si>
  <si>
    <t>泉が丘あおぞら薬局</t>
  </si>
  <si>
    <t>石川県金沢市泉が丘２丁目１３番３９号</t>
  </si>
  <si>
    <t>泉が丘みらい薬局</t>
  </si>
  <si>
    <t>石川県金沢市泉が丘２丁目１４番２９号</t>
  </si>
  <si>
    <t>フロンティア泉が丘薬局</t>
  </si>
  <si>
    <t>石川県金沢市泉が丘２丁目１５－２３</t>
  </si>
  <si>
    <t>スギ薬局金沢泉本町店</t>
  </si>
  <si>
    <t>石川県金沢市泉本町３丁目９１番地</t>
  </si>
  <si>
    <t>泉野出町らいふ薬局</t>
  </si>
  <si>
    <t>石川県金沢市泉野出町１丁目１９番２５号</t>
  </si>
  <si>
    <t>泉丘薬局</t>
  </si>
  <si>
    <t>石川県金沢市泉野出町３－１－１３</t>
  </si>
  <si>
    <t>泉丘らいふ薬局</t>
  </si>
  <si>
    <t>石川県金沢市泉野出町４丁目２番３号</t>
  </si>
  <si>
    <t>アルプ薬局泉野店</t>
  </si>
  <si>
    <t>石川県金沢市泉野町１－１９－１０</t>
  </si>
  <si>
    <t>中森かいてき薬局</t>
  </si>
  <si>
    <t>石川県金沢市増泉２丁目７番４４号</t>
  </si>
  <si>
    <t>リフル大浦薬局</t>
  </si>
  <si>
    <t>石川県金沢市大浦町ロ１番地３</t>
  </si>
  <si>
    <t>薬局マツモトキヨシ大額店</t>
  </si>
  <si>
    <t>石川県金沢市大額３丁目２６３番地</t>
  </si>
  <si>
    <t>なの花薬局大桑店</t>
  </si>
  <si>
    <t>石川県金沢市大桑２丁目２５６番地</t>
  </si>
  <si>
    <t>ウエルシア薬局金沢大桑店</t>
  </si>
  <si>
    <t>石川県金沢市大桑２丁目４７番地</t>
  </si>
  <si>
    <t>スギ薬局金沢大手町店</t>
  </si>
  <si>
    <t>石川県金沢市大手町９番２３号</t>
  </si>
  <si>
    <t>メロディ薬局</t>
  </si>
  <si>
    <t>石川県金沢市大豆田本町ロ３７</t>
  </si>
  <si>
    <t>Ｖ・ｄｒｕｇ鳴和薬局</t>
  </si>
  <si>
    <t>石川県金沢市大樋町３番３号</t>
  </si>
  <si>
    <t>中央通町あおぞら薬局</t>
  </si>
  <si>
    <t>石川県金沢市中央通町１１番５０号</t>
  </si>
  <si>
    <t>中森かいてき中村町薬局</t>
  </si>
  <si>
    <t>石川県金沢市中村町９番２５号</t>
  </si>
  <si>
    <t>瑠璃光薬局朝霧台店</t>
  </si>
  <si>
    <t>石川県金沢市朝霧台１丁目１７５番地</t>
  </si>
  <si>
    <t>石川県金沢市長町１－９－１</t>
  </si>
  <si>
    <t>スギ薬局元車店</t>
  </si>
  <si>
    <t>石川県金沢市長町３丁目２番１８号</t>
  </si>
  <si>
    <t>Ｖ・ｄｒｕｇ直江薬局</t>
  </si>
  <si>
    <t>石川県金沢市直江東一丁目１１０番地</t>
  </si>
  <si>
    <t>ウエルシア薬局金沢直江店</t>
  </si>
  <si>
    <t>石川県金沢市直江南１丁目４４番地</t>
  </si>
  <si>
    <t>けんろく菜の花薬局</t>
  </si>
  <si>
    <t>石川県金沢市天神町１丁目１８番３８号</t>
  </si>
  <si>
    <t>朝霧台あおば薬局</t>
  </si>
  <si>
    <t>石川県金沢市田上本町三丁目２０３</t>
  </si>
  <si>
    <t>綿谷小作薬局</t>
  </si>
  <si>
    <t>石川県金沢市東山１丁目２番２号</t>
  </si>
  <si>
    <t>金澤ひがしやま薬局</t>
  </si>
  <si>
    <t>石川県金沢市東山３丁目５番２３号</t>
  </si>
  <si>
    <t>スギ薬局石川県庁前店</t>
  </si>
  <si>
    <t>石川県金沢市藤江北４丁目２８０番地</t>
  </si>
  <si>
    <t>共創未来藤江北薬局</t>
  </si>
  <si>
    <t>石川県金沢市藤江北一丁目４３４番地</t>
  </si>
  <si>
    <t>薬局マツモトキヨシ森本店</t>
  </si>
  <si>
    <t>石川県金沢市南森本町ヌ８番地１</t>
  </si>
  <si>
    <t>石川県金沢市馬替２丁目１５５－４</t>
  </si>
  <si>
    <t>八日市あおぞら薬局</t>
  </si>
  <si>
    <t>石川県金沢市八日市４丁目３６４番地</t>
  </si>
  <si>
    <t>疋田らいふ薬局</t>
  </si>
  <si>
    <t>瑠璃光薬局疋田店</t>
  </si>
  <si>
    <t>石川県金沢市疋田２丁目４５番地</t>
  </si>
  <si>
    <t>スギ薬局武蔵町店</t>
  </si>
  <si>
    <t>石川県金沢市武蔵町１６番３２号</t>
  </si>
  <si>
    <t>アルプ薬局福久店</t>
  </si>
  <si>
    <t>石川県金沢市福久町ヲ９０番地３</t>
  </si>
  <si>
    <t>平和町あおぞら薬局</t>
  </si>
  <si>
    <t>石川県金沢市平和町３丁目２－１３</t>
  </si>
  <si>
    <t>平和町菜の花薬局</t>
  </si>
  <si>
    <t>石川県金沢市平和町３丁目４番２５号</t>
  </si>
  <si>
    <t>アルプ薬局米泉店</t>
  </si>
  <si>
    <t>石川県金沢市米泉町４丁目２３－１</t>
  </si>
  <si>
    <t>香林坊あおぞら薬局</t>
  </si>
  <si>
    <t>石川県金沢市片町１丁目１番地１</t>
  </si>
  <si>
    <t>スギ薬局片町きらら店</t>
  </si>
  <si>
    <t>石川県金沢市片町２丁目２番２号片町きらら１階</t>
  </si>
  <si>
    <t>中森かいてきホコ町薬局</t>
  </si>
  <si>
    <t>石川県金沢市保古１－１６７</t>
  </si>
  <si>
    <t>アルプ薬局本町店</t>
  </si>
  <si>
    <t>石川県金沢市本町１丁目３番３８</t>
  </si>
  <si>
    <t>ウエルシア薬局金沢末町店</t>
  </si>
  <si>
    <t>石川県金沢市末町１６の１２番地１</t>
  </si>
  <si>
    <t>末町明徳薬局</t>
  </si>
  <si>
    <t>石川県金沢市末町１６の２１番地３</t>
  </si>
  <si>
    <t>無量寺あおぞら薬局</t>
  </si>
  <si>
    <t>石川県金沢市無量寺５丁目７１番地１</t>
  </si>
  <si>
    <t>てまり鳴和薬局</t>
  </si>
  <si>
    <t>石川県金沢市鳴和１丁目１６番３３号</t>
  </si>
  <si>
    <t>薬局マツモトキヨシ金沢駅西口店</t>
  </si>
  <si>
    <t>石川県金沢市木ノ新保町１番１号金沢百番街あんと西２Ｆ</t>
  </si>
  <si>
    <t>ウエルシア薬局金沢木曳野店</t>
  </si>
  <si>
    <t>石川県金沢市木曳野４丁目２２３番地</t>
  </si>
  <si>
    <t>石川県金沢市木越町チ８０番地６</t>
  </si>
  <si>
    <t>とくひさ中央薬局</t>
  </si>
  <si>
    <t>石川県金沢市野町１丁目３番６４号</t>
  </si>
  <si>
    <t>のまち薬局</t>
  </si>
  <si>
    <t>石川県金沢市野町２丁目４番１１号</t>
  </si>
  <si>
    <t>矢木あおぞら薬局</t>
  </si>
  <si>
    <t>石川県金沢市矢木１丁目４４番地</t>
  </si>
  <si>
    <t>スギ薬局金沢有松店</t>
  </si>
  <si>
    <t>石川県金沢市有松２丁目５番６号</t>
  </si>
  <si>
    <t>ウエルシア薬局金沢有松店</t>
  </si>
  <si>
    <t>石川県金沢市有松４丁目１３番１３号</t>
  </si>
  <si>
    <t>てまり涌波薬局</t>
  </si>
  <si>
    <t>石川県金沢市涌波１ー８－３３</t>
  </si>
  <si>
    <t>しんたて薬局</t>
  </si>
  <si>
    <t>石川県金沢市鱗町１０４番地</t>
  </si>
  <si>
    <t>なかのとまち薬局</t>
  </si>
  <si>
    <t>石川県鹿島郡中能登町二宮レ１６９番地</t>
  </si>
  <si>
    <t>アルプ薬局鹿西店</t>
  </si>
  <si>
    <t>石川県鹿島郡中能登町能登部下９２番地５８</t>
  </si>
  <si>
    <t>石川県鹿島郡中能登町良川る７番１</t>
  </si>
  <si>
    <t>徳田あおぞら薬局</t>
  </si>
  <si>
    <t>石川県七尾市下町ニ１６－１</t>
  </si>
  <si>
    <t>パトリア中山薬局</t>
  </si>
  <si>
    <t>あおぞら七尾薬局</t>
  </si>
  <si>
    <t>石川県七尾市作事町５８番地２</t>
  </si>
  <si>
    <t>コトブキ薬局</t>
  </si>
  <si>
    <t>さくら薬局　七尾店</t>
  </si>
  <si>
    <t>石川県七尾市小丸山台３－９６</t>
  </si>
  <si>
    <t>神明あおぞら薬局</t>
  </si>
  <si>
    <t>石川県七尾市神明町ロ１７番地４</t>
  </si>
  <si>
    <t>和倉あおぞら薬局</t>
  </si>
  <si>
    <t>石川県七尾市石崎町タ１５番地５</t>
  </si>
  <si>
    <t>ウエルシア薬局七尾和倉店</t>
  </si>
  <si>
    <t>石川県七尾市石崎町ヨ１番地５</t>
  </si>
  <si>
    <t>石川県七尾市千野町に５－２</t>
  </si>
  <si>
    <t>石川県七尾市中島町浜田１－３４－１</t>
  </si>
  <si>
    <t>日本調剤小丸山薬局</t>
  </si>
  <si>
    <t>石川県七尾市藤橋町ア６番１９</t>
  </si>
  <si>
    <t>能登総合病院前あおぞら薬局</t>
  </si>
  <si>
    <t>石川県七尾市藤橋町ア部６番地１９</t>
  </si>
  <si>
    <t>ふじはしまち薬局</t>
  </si>
  <si>
    <t>石川県七尾市藤橋町戌１５番４</t>
  </si>
  <si>
    <t>アイン薬局七尾店</t>
  </si>
  <si>
    <t>石川県七尾市府中町２１１－２</t>
  </si>
  <si>
    <t>アルプ薬局本府中店</t>
  </si>
  <si>
    <t>石川県七尾市本府中町ワ部５番地６</t>
  </si>
  <si>
    <t>アルプ薬局日吉店</t>
  </si>
  <si>
    <t>石川県小松市栄町１６番地１</t>
  </si>
  <si>
    <t>アルプ薬局園町店</t>
  </si>
  <si>
    <t>石川県小松市園町ニ２２番２</t>
  </si>
  <si>
    <t>石川県小松市園町ニ６６番地</t>
  </si>
  <si>
    <t>中森かいてき園町薬局</t>
  </si>
  <si>
    <t>石川県小松市園町ホ１４０－１</t>
  </si>
  <si>
    <t>沖町みらい薬局</t>
  </si>
  <si>
    <t>石川県小松市沖町４７７番地</t>
  </si>
  <si>
    <t>ふたば沖町薬局</t>
  </si>
  <si>
    <t>石川県小松市沖町ソ１１７番２</t>
  </si>
  <si>
    <t>吉竹らいふ薬局</t>
  </si>
  <si>
    <t>石川県小松市吉竹町４丁目２２１番地</t>
  </si>
  <si>
    <t>ウエルシア薬局小松吉竹店</t>
  </si>
  <si>
    <t>石川県小松市吉竹町よ４１番地１</t>
  </si>
  <si>
    <t>小馬出あおぞら薬局</t>
  </si>
  <si>
    <t>石川県小松市京町５４－２</t>
  </si>
  <si>
    <t>一般社団法人小松能美薬剤師会小松会営薬局</t>
  </si>
  <si>
    <t>石川県小松市向本折町ホ７９－１</t>
  </si>
  <si>
    <t>小松あおぞら薬局</t>
  </si>
  <si>
    <t>石川県小松市向本折町ホ８１番地１</t>
  </si>
  <si>
    <t>Ｖ・ｄｒｕｇ小松東薬局</t>
  </si>
  <si>
    <t>石川県小松市若杉町３０１番</t>
  </si>
  <si>
    <t>アルプ薬局若杉店</t>
  </si>
  <si>
    <t>石川県小松市若杉町三丁目３１番</t>
  </si>
  <si>
    <t>イオン薬局イオンスタイル新小松</t>
  </si>
  <si>
    <t>石川県小松市清六町３１５番地</t>
  </si>
  <si>
    <t>軽海あおぞら薬局</t>
  </si>
  <si>
    <t>石川県小松市西軽海町１－１３７</t>
  </si>
  <si>
    <t>スギ薬局小松南店</t>
  </si>
  <si>
    <t>石川県小松市大領町イ２１１番地１</t>
  </si>
  <si>
    <t>ピスコしままち薬局</t>
  </si>
  <si>
    <t>石川県小松市島町ル６９番地１</t>
  </si>
  <si>
    <t>スギ薬局小松中央店</t>
  </si>
  <si>
    <t>石川県小松市日の出町二丁目１６５番地</t>
  </si>
  <si>
    <t>レモン薬局</t>
  </si>
  <si>
    <t>石川県小松市末広町２４４</t>
  </si>
  <si>
    <t>粟津ゆうゆう薬局</t>
  </si>
  <si>
    <t>石川県小松市矢崎町ネ４７</t>
  </si>
  <si>
    <t>青い森薬局川北店</t>
  </si>
  <si>
    <t>石川県能美郡川北町字壱ツ屋１９４番地</t>
  </si>
  <si>
    <t>しいの木薬局</t>
  </si>
  <si>
    <t>石川県能美市寺井町ウ８２番地</t>
  </si>
  <si>
    <t>ウエルシア能美寺井薬局</t>
  </si>
  <si>
    <t>石川県能美市寺井町ハ１１２番</t>
  </si>
  <si>
    <t>サンライトげんき薬局</t>
  </si>
  <si>
    <t>石川県能美市寺井町ロ８０－３</t>
  </si>
  <si>
    <t>たいせい薬局</t>
  </si>
  <si>
    <t>石川県能美市大成町ル９８番２</t>
  </si>
  <si>
    <t>フロンティア能美薬局</t>
  </si>
  <si>
    <t>石川県能美市大浜町ノ１４５－１</t>
  </si>
  <si>
    <t>石川県能美市大浜町ノ３５番地１３</t>
  </si>
  <si>
    <t>シメノドラッグ辰口薬局</t>
  </si>
  <si>
    <t>石川県能美市辰口町５４６－１</t>
  </si>
  <si>
    <t>石川県能美市緑が丘１１丁目６１番地３</t>
  </si>
  <si>
    <t>美川らいふ薬局</t>
  </si>
  <si>
    <t>石川県白山市井関町１１５－２</t>
  </si>
  <si>
    <t>井口まつだ薬局</t>
  </si>
  <si>
    <t>石川県白山市井口町に７９－４</t>
  </si>
  <si>
    <t>ナオミヤ薬局</t>
  </si>
  <si>
    <t>石川県白山市井口町ろ５８－３</t>
  </si>
  <si>
    <t>イオン薬局イオンスタイル白山</t>
  </si>
  <si>
    <t>石川県白山市横江町５００１番地</t>
  </si>
  <si>
    <t>ウエルシア薬局イオンモール白山店</t>
  </si>
  <si>
    <t>石川県白山市横江町５００１番地イオンモール白山２階</t>
  </si>
  <si>
    <t>かわちコメヤ薬局</t>
  </si>
  <si>
    <t>石川県白山市河内町きりの里６４</t>
  </si>
  <si>
    <t>アルプ薬局金城大学前店</t>
  </si>
  <si>
    <t>石川県白山市宮保新町１３６番地</t>
  </si>
  <si>
    <t>シメノドラッグ鶴来薬局</t>
  </si>
  <si>
    <t>石川県白山市月橋町７０５番１</t>
  </si>
  <si>
    <t>月橋ゆうゆう薬局</t>
  </si>
  <si>
    <t>石川県白山市月橋町７２１－２</t>
  </si>
  <si>
    <t>アルプ薬局鹿島平店</t>
  </si>
  <si>
    <t>石川県白山市鹿島平１１番地１１７</t>
  </si>
  <si>
    <t>スギ薬局相木店</t>
  </si>
  <si>
    <t>石川県白山市松任駅北相木第二地区土地区画整理事業施行地区２６街区</t>
  </si>
  <si>
    <t>チューリップ成町薬局</t>
  </si>
  <si>
    <t>石川県白山市新成四丁目２１３番地</t>
  </si>
  <si>
    <t>てまり新田薬局</t>
  </si>
  <si>
    <t>石川県白山市新田町２１７番１</t>
  </si>
  <si>
    <t>箔山堂専福寺薬局</t>
  </si>
  <si>
    <t>石川県白山市専福寺町１６０－５</t>
  </si>
  <si>
    <t>野々市ファーマライズ薬局</t>
  </si>
  <si>
    <t>石川県白山市専福寺町８４－３</t>
  </si>
  <si>
    <t>倉光ゆうゆう薬局</t>
  </si>
  <si>
    <t>石川県白山市倉光５－１０４</t>
  </si>
  <si>
    <t>青い森薬局倉光店</t>
  </si>
  <si>
    <t>石川県白山市倉光七丁目４０番２</t>
  </si>
  <si>
    <t>ウエルシア薬局白山鶴来店</t>
  </si>
  <si>
    <t>石川県白山市知気寺町６０－１</t>
  </si>
  <si>
    <t>水戸町コメヤ薬局</t>
  </si>
  <si>
    <t>石川県白山市鶴来水戸町ノ５９－１</t>
  </si>
  <si>
    <t>株式会社　コメヤ薬局</t>
  </si>
  <si>
    <t>石川県白山市鶴来本町２－ワ－４３</t>
  </si>
  <si>
    <t>徳丸町薬局</t>
  </si>
  <si>
    <t>石川県白山市徳丸町５１４番１</t>
  </si>
  <si>
    <t>白峰コメヤ薬局</t>
  </si>
  <si>
    <t>株式会社　みかわ薬局</t>
  </si>
  <si>
    <t>石川県白山市美川中町ソ６７</t>
  </si>
  <si>
    <t>福留町あおぞら薬局</t>
  </si>
  <si>
    <t>石川県白山市福留町１７３番地１</t>
  </si>
  <si>
    <t>イオン薬局松任店</t>
  </si>
  <si>
    <t>石川県白山市平松町１０２－１</t>
  </si>
  <si>
    <t>アイン薬局松任店</t>
  </si>
  <si>
    <t>石川県白山市平松町７４－２</t>
  </si>
  <si>
    <t>松任あおば薬局</t>
  </si>
  <si>
    <t>石川県白山市北安田町５０１２</t>
  </si>
  <si>
    <t>サエラ薬局</t>
  </si>
  <si>
    <t>石川県鳳珠郡穴水町此木壱１４３番１</t>
  </si>
  <si>
    <t>アイン薬局穴水店</t>
  </si>
  <si>
    <t>石川県鳳珠郡穴水町字川島タ１－１</t>
  </si>
  <si>
    <t>薬局マツモトキヨシ穴水店</t>
  </si>
  <si>
    <t>石川県鳳珠郡穴水町字川島レ３０番１</t>
  </si>
  <si>
    <t>あおぞら宇出津薬局</t>
  </si>
  <si>
    <t>石川県鳳珠郡能登町宇出津タ５６－５</t>
  </si>
  <si>
    <t>アイン薬局能登宇出津店</t>
  </si>
  <si>
    <t>石川県鳳珠郡能登町字宇出津タ字９８－２</t>
  </si>
  <si>
    <t>クオール能登町薬局</t>
  </si>
  <si>
    <t>石川県鳳珠郡能登町字松波１０－１０７－１</t>
  </si>
  <si>
    <t>布水あおば薬局</t>
  </si>
  <si>
    <t>石川県野々市市押野２丁目９０番地</t>
  </si>
  <si>
    <t>押野あおぞら薬局</t>
  </si>
  <si>
    <t>石川県野々市市押野６丁目１７４</t>
  </si>
  <si>
    <t>ウエルシア薬局野々市横宮店</t>
  </si>
  <si>
    <t>石川県野々市市横宮町３６番地１</t>
  </si>
  <si>
    <t>横宮町あおば薬局</t>
  </si>
  <si>
    <t>石川県野々市市横宮町６７－１</t>
  </si>
  <si>
    <t>兼六薬局　御経塚店</t>
  </si>
  <si>
    <t>石川県野々市市御経塚１丁目４４４番</t>
  </si>
  <si>
    <t>みなみ野々市薬局</t>
  </si>
  <si>
    <t>石川県野々市市御経塚１丁目４５１番地</t>
  </si>
  <si>
    <t>御経塚らいふ薬局</t>
  </si>
  <si>
    <t>石川県野々市市御経塚１丁目４６４</t>
  </si>
  <si>
    <t>御経塚みらい薬局</t>
  </si>
  <si>
    <t>石川県野々市市御経塚２丁目２７１</t>
  </si>
  <si>
    <t>ウエルシア薬局野々市御経塚店</t>
  </si>
  <si>
    <t>石川県野々市市御経塚一丁目５３７</t>
  </si>
  <si>
    <t>イオン薬局野々市南店</t>
  </si>
  <si>
    <t>石川県野々市市上林４－７４７</t>
  </si>
  <si>
    <t>サンライトなかよし薬局</t>
  </si>
  <si>
    <t>石川県野々市市上林４丁目５１０番</t>
  </si>
  <si>
    <t>上林あおば薬局</t>
  </si>
  <si>
    <t>石川県野々市市上林４丁目６５０</t>
  </si>
  <si>
    <t>青い森薬局新庄店</t>
  </si>
  <si>
    <t>石川県野々市市新庄２丁目１５番２</t>
  </si>
  <si>
    <t>中森全快堂新庄薬局</t>
  </si>
  <si>
    <t>石川県野々市市新庄５丁目１０３番地</t>
  </si>
  <si>
    <t>スギ薬局野々市堀内店</t>
  </si>
  <si>
    <t>石川県野々市市西部中央土地区画整理事施工地区３１街区１番</t>
  </si>
  <si>
    <t>アルプ薬局野々市店</t>
  </si>
  <si>
    <t>石川県野々市市西部中央土地区画整理地２０街区４－１</t>
  </si>
  <si>
    <t>かいてき扇が丘薬局</t>
  </si>
  <si>
    <t>石川県野々市市扇が丘５１５番地１</t>
  </si>
  <si>
    <t>太平寺らいふ薬局</t>
  </si>
  <si>
    <t>石川県野々市市太平寺４丁目４８番地</t>
  </si>
  <si>
    <t>太平寺一番薬局</t>
  </si>
  <si>
    <t>石川県野々市市太平寺４丁目６７－１</t>
  </si>
  <si>
    <t>野々市ラン薬局</t>
  </si>
  <si>
    <t>石川県野々市市中林土地区画整理事業施行地区内６４街区４－１</t>
  </si>
  <si>
    <t>チューリップ野々市薬局</t>
  </si>
  <si>
    <t>石川県野々市市藤平田一丁目４７１番地</t>
  </si>
  <si>
    <t>アルプ薬局野々市駅前店</t>
  </si>
  <si>
    <t>石川県野々市市二日市１丁目１３番地</t>
  </si>
  <si>
    <t>スギ薬局野々市中央店</t>
  </si>
  <si>
    <t>石川県野々市市白山町４３８番地</t>
  </si>
  <si>
    <t>中森全快堂白山町薬局</t>
  </si>
  <si>
    <t>石川県野々市市白山町６番７号</t>
  </si>
  <si>
    <t>てまり野々市薬局</t>
  </si>
  <si>
    <t>石川県野々市市堀内４丁目８０番３</t>
  </si>
  <si>
    <t>ののいちフラワー薬局</t>
  </si>
  <si>
    <t>石川県野々市市本町４－８－５</t>
  </si>
  <si>
    <t>中森かいてき矢作薬局</t>
  </si>
  <si>
    <t>石川県野々市市矢作４丁目４２－４</t>
  </si>
  <si>
    <t>コストコホールセール野々市倉庫店薬局</t>
  </si>
  <si>
    <t>石川県野々市市柳町３０１－１</t>
  </si>
  <si>
    <t>輪島あおぞら薬局</t>
  </si>
  <si>
    <t>石川県輪島市山岸町は２７番地</t>
  </si>
  <si>
    <t>日本調剤ワイプラザ薬局</t>
  </si>
  <si>
    <t>石川県輪島市宅田町４８－１</t>
  </si>
  <si>
    <t>日本調剤門前町薬局</t>
  </si>
  <si>
    <t>石川県輪島市門前町道下七７－１</t>
  </si>
  <si>
    <t>福井県</t>
  </si>
  <si>
    <t>福山医院</t>
  </si>
  <si>
    <t>福井県福井市安原町第１号１１－１</t>
  </si>
  <si>
    <t>岩佐内科外科クリニック</t>
  </si>
  <si>
    <t>福井県福井市学園２丁目９－６</t>
  </si>
  <si>
    <t>育ちのクリニック津田</t>
  </si>
  <si>
    <t>福井県福井市江端町第６号－４８</t>
  </si>
  <si>
    <t>明峰クリニック</t>
  </si>
  <si>
    <t>福井県敦賀市津内町３－６－３８</t>
  </si>
  <si>
    <t>ひらい医院</t>
  </si>
  <si>
    <t>福井県越前市新町８－１－１１</t>
  </si>
  <si>
    <t>ふるさと往診クリニック</t>
  </si>
  <si>
    <t>福井県坂井市丸岡町長畝５９－２２</t>
  </si>
  <si>
    <t>アルプ薬局金津店</t>
  </si>
  <si>
    <t>福井県あわら市春宮２－８－２</t>
  </si>
  <si>
    <t>エンゼル調剤薬局　北潟店</t>
  </si>
  <si>
    <t>福井県あわら市北潟５９－１８－５</t>
  </si>
  <si>
    <t>共創未来今立薬局</t>
  </si>
  <si>
    <t>福井県越前市粟田部町３４－６－１</t>
  </si>
  <si>
    <t>日本調剤越前薬局</t>
  </si>
  <si>
    <t>福井県越前市元町６－５</t>
  </si>
  <si>
    <t>そうごう薬局越前店</t>
  </si>
  <si>
    <t>福井県越前市今宿町２－３－１１</t>
  </si>
  <si>
    <t>エンゼル調剤薬局武生西店</t>
  </si>
  <si>
    <t>福井県越前市上太田町４９－５－８</t>
  </si>
  <si>
    <t>ドレミらいふ薬局</t>
  </si>
  <si>
    <t>福井県越前市帆山町９－２２－４</t>
  </si>
  <si>
    <t>エンゼル調剤薬局　武生店</t>
  </si>
  <si>
    <t>福井県越前市府中１－６－３０</t>
  </si>
  <si>
    <t>さくら薬局越前平出店</t>
  </si>
  <si>
    <t>福井県越前市平出１－１２－２８</t>
  </si>
  <si>
    <t>ウエルシア薬局福大病院前店</t>
  </si>
  <si>
    <t>福井県吉田郡永平寺町松岡下合月２２－１３－１</t>
  </si>
  <si>
    <t>さくら薬局福井大学前店</t>
  </si>
  <si>
    <t>福井県吉田郡永平寺町松岡下合月２４－９</t>
  </si>
  <si>
    <t>エンゼル調剤薬局　大学前店</t>
  </si>
  <si>
    <t>福井県吉田郡永平寺町松岡御公領９０２</t>
  </si>
  <si>
    <t>一般社団法人福井県薬剤師会水仙薬局</t>
  </si>
  <si>
    <t>福井県吉田郡永平寺町松岡御公領９０６</t>
  </si>
  <si>
    <t>さくら薬局坂井丸岡店</t>
  </si>
  <si>
    <t>福井県坂井市丸岡町羽崎３２－７－４</t>
  </si>
  <si>
    <t>リフレ調剤薬局栄店</t>
  </si>
  <si>
    <t>福井県坂井市丸岡町栄１－２０１</t>
  </si>
  <si>
    <t>なゆた薬局かすみ店</t>
  </si>
  <si>
    <t>福井県坂井市丸岡町霞町１－４８</t>
  </si>
  <si>
    <t>アルプ薬局かすみ店</t>
  </si>
  <si>
    <t>福井県坂井市丸岡町霞町２－１３－１</t>
  </si>
  <si>
    <t>まりも調剤薬局丸岡北店</t>
  </si>
  <si>
    <t>福井県坂井市丸岡町西里丸岡２－５</t>
  </si>
  <si>
    <t>ウエルシア薬局坂井丸岡店</t>
  </si>
  <si>
    <t>福井県坂井市丸岡町東陽２－１７</t>
  </si>
  <si>
    <t>アルプ薬局丸岡店</t>
  </si>
  <si>
    <t>福井県坂井市丸岡町里丸岡３－１－１</t>
  </si>
  <si>
    <t>アルプ薬局坂井店</t>
  </si>
  <si>
    <t>福井県坂井市坂井町下兵庫５６－７－１</t>
  </si>
  <si>
    <t>共創未来東十郷薬局</t>
  </si>
  <si>
    <t>福井県坂井市坂井町長畑２５－３－１</t>
  </si>
  <si>
    <t>にしき調剤薬局</t>
  </si>
  <si>
    <t>福井県坂井市三国町錦４－１－１０</t>
  </si>
  <si>
    <t>フロンティア薬局三国店</t>
  </si>
  <si>
    <t>福井県坂井市三国町中央１－１－１９</t>
  </si>
  <si>
    <t>フラワー薬局たんぽぽ店</t>
  </si>
  <si>
    <t>福井県坂井市三国町北本町２－６３－１</t>
  </si>
  <si>
    <t>共創未来春江町薬局</t>
  </si>
  <si>
    <t>福井県坂井市春江町江留上中央１１－５１</t>
  </si>
  <si>
    <t>グリーンぱる福井センター薬局</t>
  </si>
  <si>
    <t>福井県坂井市春江町江留上本町４－１５</t>
  </si>
  <si>
    <t>Ｖ・ｄｒｕｇ福井空港前薬局</t>
  </si>
  <si>
    <t>福井県坂井市春江町藤鷲塚４０－２４</t>
  </si>
  <si>
    <t>エンゼル調剤薬局鯖江店</t>
  </si>
  <si>
    <t>福井県鯖江市旭町１－９－１７－１</t>
  </si>
  <si>
    <t>Ｖ・ｄｒｕｇ鯖江河和田薬局</t>
  </si>
  <si>
    <t>福井県鯖江市河和田町１９－５－１</t>
  </si>
  <si>
    <t>ぺんぎん調剤薬局</t>
  </si>
  <si>
    <t>福井県鯖江市五郎丸町２７２</t>
  </si>
  <si>
    <t>共創未来丹南薬局</t>
  </si>
  <si>
    <t>福井県鯖江市三六町１－１－２７</t>
  </si>
  <si>
    <t>ウエルシア薬局鯖江上河端町店</t>
  </si>
  <si>
    <t>福井県鯖江市上河端町３－２５</t>
  </si>
  <si>
    <t>共創未来水落薬局</t>
  </si>
  <si>
    <t>福井県鯖江市水落町２－２８－１</t>
  </si>
  <si>
    <t>石田らいふ薬局</t>
  </si>
  <si>
    <t>福井県鯖江市石田上町１３字神社前６番３</t>
  </si>
  <si>
    <t>Ｖ・ｄｒｕｇ鯖江長泉寺薬局</t>
  </si>
  <si>
    <t>福井県鯖江市長泉寺町第４号１０－１１</t>
  </si>
  <si>
    <t>コーナン薬局</t>
  </si>
  <si>
    <t>福井県鯖江市鳥羽２－６－１０</t>
  </si>
  <si>
    <t>ウエルシア薬局鯖江鳥羽店</t>
  </si>
  <si>
    <t>福井県鯖江市鳥羽３－９０３</t>
  </si>
  <si>
    <t>西鯖江ファーマライズ薬局</t>
  </si>
  <si>
    <t>福井県鯖江市本町２－３－１０</t>
  </si>
  <si>
    <t>鯖江らいふ薬局</t>
  </si>
  <si>
    <t>福井県鯖江市本町４－１－２５</t>
  </si>
  <si>
    <t>みはま調剤薬局</t>
  </si>
  <si>
    <t>福井県三方郡美浜町興道寺８－３７－１</t>
  </si>
  <si>
    <t>なの花薬局井ノ口店</t>
  </si>
  <si>
    <t>福井県三方上中郡若狭町井ノ口２９－３３</t>
  </si>
  <si>
    <t>有限会社山下薬局</t>
  </si>
  <si>
    <t>福井県小浜市駅前町６－２７</t>
  </si>
  <si>
    <t>共創未来小浜駅前薬局</t>
  </si>
  <si>
    <t>福井県小浜市駅前町６－３６</t>
  </si>
  <si>
    <t>フラワー薬局小浜店</t>
  </si>
  <si>
    <t>福井県小浜市遠敷９－１０３－５</t>
  </si>
  <si>
    <t>日本調剤　小浜薬局</t>
  </si>
  <si>
    <t>福井県小浜市大手町２－１１</t>
  </si>
  <si>
    <t>株式会社オバマ薬局</t>
  </si>
  <si>
    <t>福井県小浜市南川町１４－３５</t>
  </si>
  <si>
    <t>クオール薬局おおい店</t>
  </si>
  <si>
    <t>福井県大飯郡おおい町本郷９２－５３－４</t>
  </si>
  <si>
    <t>さくら薬局越前大野店</t>
  </si>
  <si>
    <t>福井県大野市春日１－１１－１３</t>
  </si>
  <si>
    <t>共創未来織田薬局</t>
  </si>
  <si>
    <t>福井県丹生郡越前町織田１０２－４８</t>
  </si>
  <si>
    <t>エンゼル調剤薬局　織田店</t>
  </si>
  <si>
    <t>福井県丹生郡越前町織田１０３－５７－１</t>
  </si>
  <si>
    <t>アルプ薬局朝日町店</t>
  </si>
  <si>
    <t>福井県丹生郡越前町西田中１６－１２－２</t>
  </si>
  <si>
    <t>福井県丹生郡越前町西田中１６－３－１</t>
  </si>
  <si>
    <t>共創未来越前町薬局</t>
  </si>
  <si>
    <t>福井県丹生郡越前町内郡１０－３４</t>
  </si>
  <si>
    <t>スギ薬局敦賀櫛林店</t>
  </si>
  <si>
    <t>福井県敦賀市櫛林９－９－１</t>
  </si>
  <si>
    <t>スギ薬局敦賀病院前店</t>
  </si>
  <si>
    <t>福井県敦賀市結城町１７－１３</t>
  </si>
  <si>
    <t>スギ薬局敦賀南店</t>
  </si>
  <si>
    <t>福井県敦賀市古田刈６９－３０６</t>
  </si>
  <si>
    <t>日本調剤　三島町薬局</t>
  </si>
  <si>
    <t>福井県敦賀市三島町１－５－１６－２</t>
  </si>
  <si>
    <t>有限会社　エーワン薬局</t>
  </si>
  <si>
    <t>福井県敦賀市市野々町２－１５６７</t>
  </si>
  <si>
    <t>カドノ薬局中央店</t>
  </si>
  <si>
    <t>福井県敦賀市中央町１－１７－１</t>
  </si>
  <si>
    <t>ウエルシア薬局敦賀中央町店</t>
  </si>
  <si>
    <t>福井県敦賀市中央町２－４</t>
  </si>
  <si>
    <t>泉ヶ丘薬局駅前店</t>
  </si>
  <si>
    <t>福井県敦賀市鉄輪町１－３－２１</t>
  </si>
  <si>
    <t>株式会社ツルガ薬局</t>
  </si>
  <si>
    <t>福井県敦賀市白銀町７－１７</t>
  </si>
  <si>
    <t>あわの薬局</t>
  </si>
  <si>
    <t>福井県敦賀市和久野１４－１３－５</t>
  </si>
  <si>
    <t>日本調剤みのり薬局</t>
  </si>
  <si>
    <t>福井県福井市みのり３－１０－２</t>
  </si>
  <si>
    <t>アルプ薬局桜町店</t>
  </si>
  <si>
    <t>福井県福井市下森田桜町６－１２</t>
  </si>
  <si>
    <t>アルプ薬局森田店</t>
  </si>
  <si>
    <t>福井県福井市下森田新町４１３</t>
  </si>
  <si>
    <t>共創未来下六条薬局</t>
  </si>
  <si>
    <t>福井県福井市下六条町２１４</t>
  </si>
  <si>
    <t>福井県福井市下六条町２１５</t>
  </si>
  <si>
    <t>アルプ薬局花月店</t>
  </si>
  <si>
    <t>福井県福井市花月２－９－１</t>
  </si>
  <si>
    <t>なつめ薬局</t>
  </si>
  <si>
    <t>福井県福井市開発１－２０３</t>
  </si>
  <si>
    <t>日本調剤月見薬局</t>
  </si>
  <si>
    <t>福井県福井市月見２－３－１１</t>
  </si>
  <si>
    <t>福井県福井市光陽３－４－１２</t>
  </si>
  <si>
    <t>そうごう薬局江守中店</t>
  </si>
  <si>
    <t>福井県福井市江守中１－１７１４－１</t>
  </si>
  <si>
    <t>エンゼル調剤薬局川西店</t>
  </si>
  <si>
    <t>福井県福井市江上町５８－１９－１</t>
  </si>
  <si>
    <t>共創未来中藤薬局</t>
  </si>
  <si>
    <t>福井県福井市高柳３－３２０５</t>
  </si>
  <si>
    <t>ポプラ調剤薬局美山店</t>
  </si>
  <si>
    <t>福井県福井市市波町２４－１３</t>
  </si>
  <si>
    <t>リフレ調剤薬局志比口店</t>
  </si>
  <si>
    <t>福井県福井市志比口１－１０－２８</t>
  </si>
  <si>
    <t>そうごう薬局福井若杉浜店</t>
  </si>
  <si>
    <t>福井県福井市若杉浜１－７０６－２</t>
  </si>
  <si>
    <t>Ｖ・ｄｒｕｇ舟橋新町薬局</t>
  </si>
  <si>
    <t>福井県福井市舟橋新２－１２５</t>
  </si>
  <si>
    <t>エーワン薬局春日店</t>
  </si>
  <si>
    <t>福井県福井市春日町２３７－２</t>
  </si>
  <si>
    <t>Ｖ・ｄｒｕｇ福井松本薬局</t>
  </si>
  <si>
    <t>福井県福井市松本２－３－１２</t>
  </si>
  <si>
    <t>エンゼル調剤薬局新田塚店</t>
  </si>
  <si>
    <t>福井県福井市新田塚１－３５－２６</t>
  </si>
  <si>
    <t>アルプ薬局西谷店</t>
  </si>
  <si>
    <t>福井県福井市西谷２－２１１８</t>
  </si>
  <si>
    <t>森田らいふ薬局</t>
  </si>
  <si>
    <t>福井県福井市石盛町１－１８１２－１</t>
  </si>
  <si>
    <t>なゆた薬局大願寺店</t>
  </si>
  <si>
    <t>福井県福井市大願寺３－９－２５</t>
  </si>
  <si>
    <t>エンゼル調剤薬局三の丸店</t>
  </si>
  <si>
    <t>福井県福井市大手２－３－１三の丸ビル１階</t>
  </si>
  <si>
    <t>Ｖ・ｄｒｕｇ大島薬局</t>
  </si>
  <si>
    <t>福井県福井市大島町柳１０１－４</t>
  </si>
  <si>
    <t>大和田らいふ薬局</t>
  </si>
  <si>
    <t>福井県福井市大和田２－４２２</t>
  </si>
  <si>
    <t>ポプラ調剤薬局二の宮店</t>
  </si>
  <si>
    <t>福井県福井市二の宮２－２５－２０</t>
  </si>
  <si>
    <t>共創未来二の宮薬局</t>
  </si>
  <si>
    <t>福井県福井市二の宮４－８－２４</t>
  </si>
  <si>
    <t>エンゼル調剤薬局日光店</t>
  </si>
  <si>
    <t>福井県福井市日光１－３－２</t>
  </si>
  <si>
    <t>日之出らいふ薬局</t>
  </si>
  <si>
    <t>福井県福井市日之出４－１１－１９</t>
  </si>
  <si>
    <t>協和調剤薬局</t>
  </si>
  <si>
    <t>福井県福井市板垣４－１０１</t>
  </si>
  <si>
    <t>スギ薬局福井田原町店</t>
  </si>
  <si>
    <t>福井県福井市文京２－２－３</t>
  </si>
  <si>
    <t>調剤薬局薬報堂ふじ</t>
  </si>
  <si>
    <t>福井県福井市文京５－２－１７</t>
  </si>
  <si>
    <t>ウエルシア薬局福井文京店</t>
  </si>
  <si>
    <t>福井県福井市文京６－８－１３</t>
  </si>
  <si>
    <t>福井調剤薬局</t>
  </si>
  <si>
    <t>福井県福井市米松２－６－１</t>
  </si>
  <si>
    <t>さくら薬局福井県立病院前店</t>
  </si>
  <si>
    <t>福井県福井市米松２－６－１１金子ビル１階</t>
  </si>
  <si>
    <t>宝永らいふ薬局</t>
  </si>
  <si>
    <t>福井県福井市宝永１－３５－８</t>
  </si>
  <si>
    <t>エンゼル調剤薬局　宝永店</t>
  </si>
  <si>
    <t>福井県福井市宝永４－１３－１２</t>
  </si>
  <si>
    <t>ウエルシア薬局福井北四ツ居店</t>
  </si>
  <si>
    <t>福井県福井市北四ツ居１－２５－１</t>
  </si>
  <si>
    <t>アルプ薬局木田店</t>
  </si>
  <si>
    <t>福井県福井市木田２－１６０７</t>
  </si>
  <si>
    <t>木田らいふ薬局</t>
  </si>
  <si>
    <t>福井県福井市木田３－２４０２</t>
  </si>
  <si>
    <t>羽水らいふ薬局</t>
  </si>
  <si>
    <t>福井県福井市木田３－２８０３</t>
  </si>
  <si>
    <t>福井県福井市有楽町１８－１０</t>
  </si>
  <si>
    <t>エンゼル調剤薬局　本店</t>
  </si>
  <si>
    <t>福井県福井市和田中３－１１１</t>
  </si>
  <si>
    <t>山梨県</t>
  </si>
  <si>
    <t>みずこし耳鼻咽喉科クリニック</t>
  </si>
  <si>
    <t>山梨県甲府市和戸町６２１－１</t>
  </si>
  <si>
    <t>山梨県甲府市下石田２丁目１－１５</t>
  </si>
  <si>
    <t>こせ泌尿器科クリニック</t>
  </si>
  <si>
    <t>山梨県甲府市小瀬町１１４４－１</t>
  </si>
  <si>
    <t>耳鼻咽喉科こはるびクリニック</t>
  </si>
  <si>
    <t>山梨県甲府市大里町４２６３－１</t>
  </si>
  <si>
    <t>林辺こどもクリニック</t>
  </si>
  <si>
    <t>山梨県山梨市小原西１０４５－１</t>
  </si>
  <si>
    <t>中山クリニック</t>
  </si>
  <si>
    <t>山梨県山梨市七日市場８４９ー１</t>
  </si>
  <si>
    <t>千野眼科医院</t>
  </si>
  <si>
    <t>山梨県韮崎市本町１－５－２６</t>
  </si>
  <si>
    <t>河口湖みみ・はな・のどクリニック</t>
  </si>
  <si>
    <t>山梨県南都留郡富士河口湖町小立３３２６－８</t>
  </si>
  <si>
    <t>笹本クリニック</t>
  </si>
  <si>
    <t>山梨県南アルプス市下宮地４３３－１</t>
  </si>
  <si>
    <t>白根なかざわクリニック</t>
  </si>
  <si>
    <t>山梨県南アルプス市在家塚５２－６</t>
  </si>
  <si>
    <t>桜こどもクリニック</t>
  </si>
  <si>
    <t>山梨県甲斐市中下条１９００</t>
  </si>
  <si>
    <t>たわら内科クリニック</t>
  </si>
  <si>
    <t>山梨県甲斐市西八幡１１９１</t>
  </si>
  <si>
    <t>西井クリニック</t>
  </si>
  <si>
    <t>山梨県上野原市上野原７２９－１</t>
  </si>
  <si>
    <t>望月医院</t>
  </si>
  <si>
    <t>山梨県甲州市勝沼町休息１２００－１</t>
  </si>
  <si>
    <t>馬場歯科クリニック</t>
  </si>
  <si>
    <t>山梨県笛吹市石和町広瀬２０７</t>
  </si>
  <si>
    <t>日本調剤塩山薬局</t>
  </si>
  <si>
    <t>山梨県甲州市塩山下於曽１１３１－１６</t>
  </si>
  <si>
    <t>あしざわ薬局</t>
  </si>
  <si>
    <t>山梨県甲州市塩山下於曽１３８０</t>
  </si>
  <si>
    <t>ウエルシア薬局塩山市民病院前店</t>
  </si>
  <si>
    <t>山梨県甲州市塩山下於曽１４７０</t>
  </si>
  <si>
    <t>ウエルシア薬局塩山北店</t>
  </si>
  <si>
    <t>山梨県甲州市塩山赤尾２２９</t>
  </si>
  <si>
    <t>四つ葉薬局勝沼店</t>
  </si>
  <si>
    <t>山梨県甲州市勝沼町休息１２５３－６</t>
  </si>
  <si>
    <t>日本調剤竜王薬局</t>
  </si>
  <si>
    <t>山梨県甲斐市篠原１４２５－６</t>
  </si>
  <si>
    <t>ユウキ薬局</t>
  </si>
  <si>
    <t>山梨県甲斐市篠原８３２</t>
  </si>
  <si>
    <t>エル薬局玉幡公園店</t>
  </si>
  <si>
    <t>山梨県甲斐市西八幡１９３７－１</t>
  </si>
  <si>
    <t>ウエルシア薬局甲斐開国橋店</t>
  </si>
  <si>
    <t>山梨県甲斐市西八幡３５６８－１</t>
  </si>
  <si>
    <t>ウエルシア薬局甲斐敷島店</t>
  </si>
  <si>
    <t>山梨県甲斐市中下条１６１１</t>
  </si>
  <si>
    <t>アトム薬局アルプス通り店</t>
  </si>
  <si>
    <t>山梨県甲斐市万才８２１－３</t>
  </si>
  <si>
    <t>みさき薬局赤坂台</t>
  </si>
  <si>
    <t>山梨県甲斐市竜王７６３－４０</t>
  </si>
  <si>
    <t>クスリのサンロード薬局響ヶ丘店</t>
  </si>
  <si>
    <t>山梨県甲斐市竜地２７５９－１</t>
  </si>
  <si>
    <t>薬局トモズ酒折店</t>
  </si>
  <si>
    <t>山梨県甲府市横根町８０－１</t>
  </si>
  <si>
    <t>サンロード調剤丸の内店</t>
  </si>
  <si>
    <t>山梨県甲府市丸の内１丁目１６－１１</t>
  </si>
  <si>
    <t>ウエルシア薬局甲府和戸店</t>
  </si>
  <si>
    <t>山梨県甲府市国玉町３２８－１</t>
  </si>
  <si>
    <t>アイセイ薬局国母店</t>
  </si>
  <si>
    <t>山梨県甲府市国母８－２８－１８</t>
  </si>
  <si>
    <t>仁助堂薬局</t>
  </si>
  <si>
    <t>山梨県甲府市若松町１１－１</t>
  </si>
  <si>
    <t>ウエルシア薬局甲府若松店</t>
  </si>
  <si>
    <t>山梨県甲府市若松町８－６</t>
  </si>
  <si>
    <t>アイセイ薬局小瀬店</t>
  </si>
  <si>
    <t>山梨県甲府市小瀬町１１４２－３</t>
  </si>
  <si>
    <t>らいと薬局</t>
  </si>
  <si>
    <t>山梨県甲府市上阿原町１０２３－４</t>
  </si>
  <si>
    <t>みさき薬局ウェルサイド千塚</t>
  </si>
  <si>
    <t>山梨県甲府市千塚１丁目９－２５</t>
  </si>
  <si>
    <t>調剤薬局ツルハドラッグ甲府千塚店</t>
  </si>
  <si>
    <t>山梨県甲府市千塚４丁目３番２７号</t>
  </si>
  <si>
    <t>アイセイ薬局善光寺店</t>
  </si>
  <si>
    <t>山梨県甲府市善光寺１－２５－５</t>
  </si>
  <si>
    <t>共創未来甲府薬局</t>
  </si>
  <si>
    <t>山梨県甲府市増坪町５３１－３</t>
  </si>
  <si>
    <t>みさき薬局小瀬</t>
  </si>
  <si>
    <t>山梨県甲府市増坪町５４１－１</t>
  </si>
  <si>
    <t>甲府調剤センター</t>
  </si>
  <si>
    <t>山梨県甲府市増坪町字阿原田５３１－４</t>
  </si>
  <si>
    <t>ウエルシア薬局大里店</t>
  </si>
  <si>
    <t>山梨県甲府市大里町１８３４</t>
  </si>
  <si>
    <t>株式会社中沢薬局甲府オオサト店</t>
  </si>
  <si>
    <t>山梨県甲府市大里町２３３１－４８</t>
  </si>
  <si>
    <t>共創未来甲府中央薬局</t>
  </si>
  <si>
    <t>山梨県甲府市朝気１－９３－２</t>
  </si>
  <si>
    <t>日本調剤横沢薬局</t>
  </si>
  <si>
    <t>山梨県甲府市朝日３－１１－３０</t>
  </si>
  <si>
    <t>サンロード調剤</t>
  </si>
  <si>
    <t>山梨県甲府市朝日３丁目１１－３０</t>
  </si>
  <si>
    <t>ウエルシア薬局甲府池田店</t>
  </si>
  <si>
    <t>山梨県甲府市長松寺町１－９</t>
  </si>
  <si>
    <t>ふれあい薬局</t>
  </si>
  <si>
    <t>山梨県甲府市東下条町８７－１</t>
  </si>
  <si>
    <t>小沢薬局南甲府駅前店</t>
  </si>
  <si>
    <t>山梨県甲府市湯田２－１９－５</t>
  </si>
  <si>
    <t>株式会社中沢薬局徳行店</t>
  </si>
  <si>
    <t>山梨県甲府市徳行２－３８２－３５</t>
  </si>
  <si>
    <t>ウエルシア薬局甲府徳行店</t>
  </si>
  <si>
    <t>山梨県甲府市徳行２丁目１４番２３号</t>
  </si>
  <si>
    <t>調剤薬局ツルハドラッグ甲府徳行店</t>
  </si>
  <si>
    <t>山梨県甲府市徳行２丁目１７番３号</t>
  </si>
  <si>
    <t>美咲調剤薬局</t>
  </si>
  <si>
    <t>山梨県甲府市美咲１－８－７</t>
  </si>
  <si>
    <t>一般財）医薬分業支援センター甲府北薬局</t>
  </si>
  <si>
    <t>山梨県甲府市美咲２－１０－１６</t>
  </si>
  <si>
    <t>甲府調剤センター県病院前</t>
  </si>
  <si>
    <t>山梨県甲府市富士見１－７－３４</t>
  </si>
  <si>
    <t>ウエルシア薬局甲府富士見店</t>
  </si>
  <si>
    <t>山梨県甲府市富士見１丁目２２－７</t>
  </si>
  <si>
    <t>サンロード調剤富士見店</t>
  </si>
  <si>
    <t>山梨県甲府市富士見１丁目５－２０</t>
  </si>
  <si>
    <t>ウエルシア薬局甲府武田店</t>
  </si>
  <si>
    <t>山梨県甲府市武田一丁目４番３１号</t>
  </si>
  <si>
    <t>みさき薬局甲府北口</t>
  </si>
  <si>
    <t>山梨県甲府市北口２丁目９－１２ニシコー北口駅前ビル１Ｆ</t>
  </si>
  <si>
    <t>宮坂薬局</t>
  </si>
  <si>
    <t>山梨県甲府市北新２－１０－２４</t>
  </si>
  <si>
    <t>株式会社中沢薬局和戸店</t>
  </si>
  <si>
    <t>山梨県甲府市和戸町３８４－１</t>
  </si>
  <si>
    <t>日本調剤和戸薬局</t>
  </si>
  <si>
    <t>山梨県甲府市和戸町６２０－１</t>
  </si>
  <si>
    <t>日本調剤甲府薬局</t>
  </si>
  <si>
    <t>山梨県甲府市和戸町６８５－３</t>
  </si>
  <si>
    <t>ウエルシア薬局山梨下神内川店</t>
  </si>
  <si>
    <t>山梨県山梨市下神内川５０番地</t>
  </si>
  <si>
    <t>ウエルシア薬局山梨七日市場店</t>
  </si>
  <si>
    <t>山梨県山梨市七日市場８６３</t>
  </si>
  <si>
    <t>クスリのサンロード薬局小原西店</t>
  </si>
  <si>
    <t>山梨県山梨市小原西字今田１０６８－１</t>
  </si>
  <si>
    <t>さくら薬局山梨店</t>
  </si>
  <si>
    <t>山梨県山梨市上神内川１１３９－１</t>
  </si>
  <si>
    <t>サンク調剤薬局</t>
  </si>
  <si>
    <t>山梨県山梨市上神内川１５０－２</t>
  </si>
  <si>
    <t>調剤薬局ツルハドラッグ山梨正徳寺店</t>
  </si>
  <si>
    <t>山梨県山梨市正徳寺字若宮１２９０番地</t>
  </si>
  <si>
    <t>日本調剤八幡薬局</t>
  </si>
  <si>
    <t>山梨県山梨市北５１４－２</t>
  </si>
  <si>
    <t>山梨薬剤センター</t>
  </si>
  <si>
    <t>山梨県山梨市万力１１０</t>
  </si>
  <si>
    <t>サンドラッグ万力薬局</t>
  </si>
  <si>
    <t>山梨県山梨市万力７７番</t>
  </si>
  <si>
    <t>ウエルシア薬局上野原店</t>
  </si>
  <si>
    <t>山梨県上野原市上野原４１１４</t>
  </si>
  <si>
    <t>山梨県上野原市上野原６９１－１</t>
  </si>
  <si>
    <t>サンロード調剤新田店</t>
  </si>
  <si>
    <t>山梨県上野原市新田字篠久保１５４６－１</t>
  </si>
  <si>
    <t>ウエルシア薬局市川三郷店</t>
  </si>
  <si>
    <t>山梨県西八代郡市川三郷町市川大門２４４</t>
  </si>
  <si>
    <t>広明堂薬局</t>
  </si>
  <si>
    <t>山梨県大月市大月１－１１－２３</t>
  </si>
  <si>
    <t>大月市薬剤師会会営大月調剤薬局</t>
  </si>
  <si>
    <t>山梨県大月市大月町花咲１２６４番地４</t>
  </si>
  <si>
    <t>株式会社中沢薬局玉穂店</t>
  </si>
  <si>
    <t>山梨県中央市井之口９８０－５</t>
  </si>
  <si>
    <t>調剤薬局ツルハドラッグ山梨中央店</t>
  </si>
  <si>
    <t>山梨県中央市下河東３０５３番地１</t>
  </si>
  <si>
    <t>株式会社中沢薬局医大前店</t>
  </si>
  <si>
    <t>山梨県中央市若宮２３－３</t>
  </si>
  <si>
    <t>一般財）医薬分業支援センター会営調剤薬局</t>
  </si>
  <si>
    <t>山梨県中央市若宮２７－１２</t>
  </si>
  <si>
    <t>山梨調剤センター薬局</t>
  </si>
  <si>
    <t>山梨県中央市若宮２８番１</t>
  </si>
  <si>
    <t>アイセイ薬局玉穂店</t>
  </si>
  <si>
    <t>山梨県中央市成島２４４３－１</t>
  </si>
  <si>
    <t>アーク調剤薬局昭和店</t>
  </si>
  <si>
    <t>山梨県中巨摩郡昭和町河東中島１５９０－４</t>
  </si>
  <si>
    <t>アイセイ薬局昭和店</t>
  </si>
  <si>
    <t>山梨県中巨摩郡昭和町清水新居１２１５－２</t>
  </si>
  <si>
    <t>ウエルシア薬局甲府昭和店</t>
  </si>
  <si>
    <t>山梨県中巨摩郡昭和町飯喰１１３２番地２</t>
  </si>
  <si>
    <t>ウエルシア薬局マーケットタウン御坂店</t>
  </si>
  <si>
    <t>山梨県笛吹市御坂町夏目原１１１６</t>
  </si>
  <si>
    <t>ウエルシア薬局笛吹春日居小松店</t>
  </si>
  <si>
    <t>山梨県笛吹市春日居町小松１０４６番地２</t>
  </si>
  <si>
    <t>ウエルシア薬局石和店</t>
  </si>
  <si>
    <t>山梨県笛吹市石和町井戸７２</t>
  </si>
  <si>
    <t>アイセイ薬局笛吹店</t>
  </si>
  <si>
    <t>山梨県笛吹市石和町四日市場２０３１－３８</t>
  </si>
  <si>
    <t>ウエルシア薬局石和市部店</t>
  </si>
  <si>
    <t>山梨県笛吹市石和町市部１０９０－１</t>
  </si>
  <si>
    <t>サンロード調剤八代店</t>
  </si>
  <si>
    <t>山梨県笛吹市石和町小石和２６５４</t>
  </si>
  <si>
    <t>都留調剤薬局</t>
  </si>
  <si>
    <t>山梨県都留市つる５－３－５</t>
  </si>
  <si>
    <t>日本調剤つる薬局</t>
  </si>
  <si>
    <t>山梨県都留市四日市場３５９－９２</t>
  </si>
  <si>
    <t>ウエルシア薬局都留店</t>
  </si>
  <si>
    <t>山梨県都留市上谷６－１３－１</t>
  </si>
  <si>
    <t>ウエルシア薬局都留田野倉店</t>
  </si>
  <si>
    <t>山梨県都留市田野倉１５８－２</t>
  </si>
  <si>
    <t>アトム薬局加賀美店</t>
  </si>
  <si>
    <t>山梨県南アルプス市加賀美２８９２－２</t>
  </si>
  <si>
    <t>共創未来中島薬局</t>
  </si>
  <si>
    <t>山梨県南アルプス市在家塚１２００</t>
  </si>
  <si>
    <t>日本調剤南アルプス薬局</t>
  </si>
  <si>
    <t>山梨県南アルプス市在家塚６７－１</t>
  </si>
  <si>
    <t>アヤメ薬局</t>
  </si>
  <si>
    <t>山梨県南アルプス市小笠原４４５－１</t>
  </si>
  <si>
    <t>ウエルシア薬局南アルプス小笠原店</t>
  </si>
  <si>
    <t>山梨県南アルプス市小笠原７６８番地２</t>
  </si>
  <si>
    <t>ウエルシア薬局南アルプス西南湖店</t>
  </si>
  <si>
    <t>山梨県南アルプス市西南湖７９３番地１</t>
  </si>
  <si>
    <t>アトム薬局藤田店</t>
  </si>
  <si>
    <t>山梨県南アルプス市藤田３３８－３</t>
  </si>
  <si>
    <t>クスリのサンロード薬局忍野店</t>
  </si>
  <si>
    <t>山梨県南都留郡忍野村忍草１４００－３５</t>
  </si>
  <si>
    <t>日本調剤アイ薬局</t>
  </si>
  <si>
    <t>山梨県南都留郡富士河口湖町勝山４５８０－６</t>
  </si>
  <si>
    <t>山梨県南都留郡富士河口湖町小立２１０７</t>
  </si>
  <si>
    <t>ウエルシア薬局河口湖船津店</t>
  </si>
  <si>
    <t>山梨県南都留郡富士河口湖町船津２１２８番地１</t>
  </si>
  <si>
    <t>クスリのサンロード薬局河口湖店</t>
  </si>
  <si>
    <t>山梨県南都留郡富士河口湖町船津６４４</t>
  </si>
  <si>
    <t>日本調剤河口湖薬局</t>
  </si>
  <si>
    <t>山梨県南都留郡富士河口湖町船津７４３８</t>
  </si>
  <si>
    <t>ふなつ薬局</t>
  </si>
  <si>
    <t>山梨県南都留郡富士河口湖町船津７４６３－１</t>
  </si>
  <si>
    <t>山梨県韮崎市若宮２－８－１７</t>
  </si>
  <si>
    <t>みさき薬局韮崎</t>
  </si>
  <si>
    <t>山梨県韮崎市藤井町南下條水無３３６－２</t>
  </si>
  <si>
    <t>ウエルシア薬局韮崎富士見店</t>
  </si>
  <si>
    <t>山梨県韮崎市富士見二丁目１２番３６号</t>
  </si>
  <si>
    <t>日本調剤昭和通薬局</t>
  </si>
  <si>
    <t>山梨県富士吉田市下吉田八丁目１８番２７号</t>
  </si>
  <si>
    <t>共創未来富士吉田薬局</t>
  </si>
  <si>
    <t>山梨県富士吉田市上吉田２－５－１</t>
  </si>
  <si>
    <t>サンロード調剤富士吉田店</t>
  </si>
  <si>
    <t>山梨県富士吉田市上吉田五丁目９番２０号</t>
  </si>
  <si>
    <t>共創未来富士山薬局</t>
  </si>
  <si>
    <t>山梨県富士吉田市上吉田東３丁目４番１号</t>
  </si>
  <si>
    <t>アイン薬局富士吉田店</t>
  </si>
  <si>
    <t>山梨県富士吉田市上吉田東七丁目１２番１号</t>
  </si>
  <si>
    <t>日本調剤ふじ吉田薬局</t>
  </si>
  <si>
    <t>山梨県富士吉田市上吉田東七丁目１４番５号</t>
  </si>
  <si>
    <t>ウエルシア薬局富士吉田店</t>
  </si>
  <si>
    <t>山梨県富士吉田市上吉田東六丁目４番３０号</t>
  </si>
  <si>
    <t>ウエルシア薬局上吉田店</t>
  </si>
  <si>
    <t>山梨県富士吉田市中曽根二丁目２番５号</t>
  </si>
  <si>
    <t>ウエルシア薬局下吉田店</t>
  </si>
  <si>
    <t>山梨県富士吉田市富士見５－５－３８</t>
  </si>
  <si>
    <t>高根調剤薬局</t>
  </si>
  <si>
    <t>山梨県北杜市高根町村山北割１９７３－２</t>
  </si>
  <si>
    <t>アイセイ薬局長坂店</t>
  </si>
  <si>
    <t>山梨県北杜市長坂町夏秋９４５－４</t>
  </si>
  <si>
    <t>クスリのサンロード薬局長坂店</t>
  </si>
  <si>
    <t>山梨県北杜市長坂町大八田４０１８</t>
  </si>
  <si>
    <t>ウエルシア薬局北杜長坂店</t>
  </si>
  <si>
    <t>山梨県北杜市長坂町大八田５２番地</t>
  </si>
  <si>
    <t>長野県</t>
  </si>
  <si>
    <t>社会医療法人財団慈泉会相澤病院</t>
  </si>
  <si>
    <t>長野県松本市本庄２丁目５番１号</t>
  </si>
  <si>
    <t>社会医療法人財団慈泉会相澤東病院</t>
  </si>
  <si>
    <t>長野県松本市本庄２丁目１１番１６号</t>
  </si>
  <si>
    <t>市立大町総合病院</t>
  </si>
  <si>
    <t>長野県大町市大町３１３０</t>
  </si>
  <si>
    <t>長野県立木曽病院</t>
  </si>
  <si>
    <t>長野県木曽郡木曽町福島６６１３－４</t>
  </si>
  <si>
    <t>整形外科・リハビリテーション科児島医院</t>
  </si>
  <si>
    <t>長野県長野市大豆島１９３８－４</t>
  </si>
  <si>
    <t>小出メンタルクリニック</t>
  </si>
  <si>
    <t>長野県長野市檀田２丁目１－１</t>
  </si>
  <si>
    <t>医療法人徳広会小谷医院</t>
  </si>
  <si>
    <t>長野県長野市上松２－２２－１８</t>
  </si>
  <si>
    <t>吉澤産婦人科医院</t>
  </si>
  <si>
    <t>長野県長野市鶴賀９６</t>
  </si>
  <si>
    <t>医療法人芳令会中屋診療所</t>
  </si>
  <si>
    <t>長野県長野市豊野町豊野８９４</t>
  </si>
  <si>
    <t>長野県長野市大字長野桜枝町１２４４番地１</t>
  </si>
  <si>
    <t>恵信会クリニック</t>
  </si>
  <si>
    <t>長野県長野市大字南長野西後町６１０</t>
  </si>
  <si>
    <t>わかまつ呼吸器内科クリニック</t>
  </si>
  <si>
    <t>長野県長野市大字高田５４９番地７</t>
  </si>
  <si>
    <t>降旗醫院</t>
  </si>
  <si>
    <t>長野県長野市大字風間字芹土２４９番地１</t>
  </si>
  <si>
    <t>むらおか脳神経外科クリニック</t>
  </si>
  <si>
    <t>長野県長野市松代町東寺尾７１４番１</t>
  </si>
  <si>
    <t>仁科医院</t>
  </si>
  <si>
    <t>長野県長野市桐原１－２８－１７</t>
  </si>
  <si>
    <t>すずき内科クリニック</t>
  </si>
  <si>
    <t>長野県松本市女鳥羽３－６－２０</t>
  </si>
  <si>
    <t>くさま内科クリニック</t>
  </si>
  <si>
    <t>長野県松本市寿中１－５－３５</t>
  </si>
  <si>
    <t>長谷川ペインクリニック</t>
  </si>
  <si>
    <t>長野県松本市深志１－５－９深志ビル３階</t>
  </si>
  <si>
    <t>医療法人社団英駿会大久保クリニック</t>
  </si>
  <si>
    <t>長野県松本市島内３５３３</t>
  </si>
  <si>
    <t>鈴木整形外科</t>
  </si>
  <si>
    <t>長野県松本市島立３８１７－３</t>
  </si>
  <si>
    <t>わかばレディス＆マタニティクリニック</t>
  </si>
  <si>
    <t>長野県松本市浅間温泉１丁目２４番５号</t>
  </si>
  <si>
    <t>谷川整形外科クリニック</t>
  </si>
  <si>
    <t>長野県松本市里山辺１２０９０番１</t>
  </si>
  <si>
    <t>つかはらペインクリニック</t>
  </si>
  <si>
    <t>長野県松本市双葉５－２０イオン南松本店２階</t>
  </si>
  <si>
    <t>まつもと内科・心療内科クリニック</t>
  </si>
  <si>
    <t>長野県松本市村井町南２－２１－４５イオンタウン松本村井２階</t>
  </si>
  <si>
    <t>医療法人下形整形外科クリニック</t>
  </si>
  <si>
    <t>長野県上田市芳田１９０４－１</t>
  </si>
  <si>
    <t>桜の丘こどもクリニック</t>
  </si>
  <si>
    <t>長野県上田市小島６９９番地１</t>
  </si>
  <si>
    <t>すがわら整形外科クリニック</t>
  </si>
  <si>
    <t>長野県上田市長瀬３５８４番地２</t>
  </si>
  <si>
    <t>エルムクリニック</t>
  </si>
  <si>
    <t>長野県飯田市上郷別府３３７３－３１階</t>
  </si>
  <si>
    <t>いちょう並木クリニック</t>
  </si>
  <si>
    <t>長野県諏訪市四賀２４１７－２</t>
  </si>
  <si>
    <t>小松整形外科</t>
  </si>
  <si>
    <t>長野県諏訪市四賀２４１７－６</t>
  </si>
  <si>
    <t>あるがクリニック</t>
  </si>
  <si>
    <t>長野県諏訪市湯の脇２－６－３</t>
  </si>
  <si>
    <t>スザカ心療内科クリニック</t>
  </si>
  <si>
    <t>長野県須坂市大字須坂字宗石１２９４番地１</t>
  </si>
  <si>
    <t>かねこ医院</t>
  </si>
  <si>
    <t>長野県須坂市大字須坂１７５５－８</t>
  </si>
  <si>
    <t>よこやま耳鼻咽喉科医院</t>
  </si>
  <si>
    <t>長野県駒ヶ根市赤穂１４６３２－１</t>
  </si>
  <si>
    <t>医療法人清水外科胃腸科医院</t>
  </si>
  <si>
    <t>長野県塩尻市広丘吉田２９４－２</t>
  </si>
  <si>
    <t>医療法人優和会角田医院分院</t>
  </si>
  <si>
    <t>長野県佐久市大字岩村田３１６２番地３６</t>
  </si>
  <si>
    <t>みさと皮フ科クリニック</t>
  </si>
  <si>
    <t>長野県佐久市臼田１１１４－６</t>
  </si>
  <si>
    <t>たかみ耳鼻咽喉科クリニック</t>
  </si>
  <si>
    <t>長野県佐久市長土呂４２５番地１</t>
  </si>
  <si>
    <t>ほしまち診療所</t>
  </si>
  <si>
    <t>長野県佐久市臼田中央２１７８</t>
  </si>
  <si>
    <t>よだ整形外科クリニック</t>
  </si>
  <si>
    <t>長野県北佐久郡御代田町大字御代田２３３３番地１</t>
  </si>
  <si>
    <t>下村クリニック軽井沢</t>
  </si>
  <si>
    <t>長野県北佐久郡軽井沢町長倉４９６２－１</t>
  </si>
  <si>
    <t>むらおか内科クリニック</t>
  </si>
  <si>
    <t>長野県上伊那郡辰野町中央１０３番地</t>
  </si>
  <si>
    <t>芦澤整形外科</t>
  </si>
  <si>
    <t>長野県上伊那郡箕輪町大字中箕輪字中条１２２０５番地２</t>
  </si>
  <si>
    <t>長野県下伊那郡高森町上市田６３０番地１</t>
  </si>
  <si>
    <t>小谷村国民健康保険小谷村診療所</t>
  </si>
  <si>
    <t>長野県北安曇郡小谷村中小谷丙２５２０―１</t>
  </si>
  <si>
    <t>すずらん内科クリニック</t>
  </si>
  <si>
    <t>長野県北安曇郡池田町大字池田２５３６－５</t>
  </si>
  <si>
    <t>和田医院</t>
  </si>
  <si>
    <t>長野県安曇野市堀金烏川３３３８</t>
  </si>
  <si>
    <t>石田医院</t>
  </si>
  <si>
    <t>長野県安曇野市豊科４６７７</t>
  </si>
  <si>
    <t>笹井医院</t>
  </si>
  <si>
    <t>長野県長野市大字津野８４１</t>
  </si>
  <si>
    <t>西長野歯科・こども歯科医院</t>
  </si>
  <si>
    <t>長野県長野市大字西長野字土部２９８－５</t>
  </si>
  <si>
    <t>増田歯科医院</t>
  </si>
  <si>
    <t>長野県松本市沢村２丁目５－１</t>
  </si>
  <si>
    <t>まつした歯科</t>
  </si>
  <si>
    <t>長野県飯田市松尾明５０９６－１</t>
  </si>
  <si>
    <t>たじま歯科医院</t>
  </si>
  <si>
    <t>長野県佐久市岩村田１７７３－２</t>
  </si>
  <si>
    <t>三郷とをしや薬局</t>
  </si>
  <si>
    <t>長野県安曇野市三郷温２４２９－２</t>
  </si>
  <si>
    <t>穂高とをしや薬局</t>
  </si>
  <si>
    <t>長野県安曇野市穂高４６４２－５</t>
  </si>
  <si>
    <t>マルヤマ薬局</t>
  </si>
  <si>
    <t>長野県安曇野市穂高５９５９－２</t>
  </si>
  <si>
    <t>矢原とをしや薬局</t>
  </si>
  <si>
    <t>長野県安曇野市穂高７６９－２</t>
  </si>
  <si>
    <t>そうごう薬局穂高店</t>
  </si>
  <si>
    <t>長野県安曇野市穂高柏原１１２２－１０</t>
  </si>
  <si>
    <t>フロンティア薬局穂高店</t>
  </si>
  <si>
    <t>長野県安曇野市穂高北穂高２９８４－１</t>
  </si>
  <si>
    <t>有明とをしや薬局</t>
  </si>
  <si>
    <t>長野県安曇野市穂高有明１００１９－１</t>
  </si>
  <si>
    <t>豊科とをしや薬局</t>
  </si>
  <si>
    <t>長野県安曇野市豊科２６３７－４</t>
  </si>
  <si>
    <t>まそら薬局</t>
  </si>
  <si>
    <t>長野県安曇野市豊科２６４３番地１１</t>
  </si>
  <si>
    <t>みるく薬局</t>
  </si>
  <si>
    <t>長野県安曇野市豊科４０６－２３</t>
  </si>
  <si>
    <t>イオン薬局豊科店</t>
  </si>
  <si>
    <t>長野県安曇野市豊科４２７２－１０</t>
  </si>
  <si>
    <t>スギ薬局豊科店</t>
  </si>
  <si>
    <t>長野県安曇野市豊科４９４６－１</t>
  </si>
  <si>
    <t>ウエルシア薬局安曇野豊科店</t>
  </si>
  <si>
    <t>長野県安曇野市豊科５４５３番地</t>
  </si>
  <si>
    <t>ウエルシア薬局安曇野インター店</t>
  </si>
  <si>
    <t>長野県安曇野市豊科田沢６９５９番地１０</t>
  </si>
  <si>
    <t>さくら薬局長野豊科店</t>
  </si>
  <si>
    <t>長野県安曇野市豊科南穂高４９４－８</t>
  </si>
  <si>
    <t>堀金とをしや薬局</t>
  </si>
  <si>
    <t>長野県安曇野市堀金烏川５０１０</t>
  </si>
  <si>
    <t>会営いな薬局</t>
  </si>
  <si>
    <t>長野県伊那市御園１２６２－１</t>
  </si>
  <si>
    <t>ウエルシア薬局伊那上新田店</t>
  </si>
  <si>
    <t>長野県伊那市上新田２０２１</t>
  </si>
  <si>
    <t>共創未来上牧薬局</t>
  </si>
  <si>
    <t>長野県伊那市上牧６３３６－５番地</t>
  </si>
  <si>
    <t>ウエルシア薬局伊那上牧店</t>
  </si>
  <si>
    <t>長野県伊那市上牧６５９０</t>
  </si>
  <si>
    <t>アイセイ薬局伊那西町店</t>
  </si>
  <si>
    <t>長野県伊那市西町５７４６－４</t>
  </si>
  <si>
    <t>アイン薬局みすず店</t>
  </si>
  <si>
    <t>長野県伊那市前原８３７９－７</t>
  </si>
  <si>
    <t>広丘駅前とをしや薬局</t>
  </si>
  <si>
    <t>長野県塩尻市広丘原新田２１５－８８</t>
  </si>
  <si>
    <t>長野県塩尻市広丘高出１９４８－２５</t>
  </si>
  <si>
    <t>ダイリン薬局</t>
  </si>
  <si>
    <t>長野県塩尻市広丘野村１６８８－１</t>
  </si>
  <si>
    <t>広丘野村とをしや薬局</t>
  </si>
  <si>
    <t>長野県塩尻市広丘野村２１８７番地</t>
  </si>
  <si>
    <t>ききょう薬局</t>
  </si>
  <si>
    <t>長野県塩尻市宗賀１２９５－４</t>
  </si>
  <si>
    <t>長野県塩尻市大字広丘高出１４８６－４８８</t>
  </si>
  <si>
    <t>塩尻大小屋とをしや薬局</t>
  </si>
  <si>
    <t>長野県塩尻市大小屋９５－２</t>
  </si>
  <si>
    <t>塩尻ひまわり薬局</t>
  </si>
  <si>
    <t>長野県塩尻市長畝２３０－３</t>
  </si>
  <si>
    <t>クスリのサンロード薬局郷田店</t>
  </si>
  <si>
    <t>長野県岡谷市郷田２丁目１－６２</t>
  </si>
  <si>
    <t>コスモファーマ岡谷薬局</t>
  </si>
  <si>
    <t>長野県岡谷市銀座一丁目３番１４号</t>
  </si>
  <si>
    <t>ウエルシア薬局岡谷長地店</t>
  </si>
  <si>
    <t>長野県岡谷市長地権現町１丁目７番３２号</t>
  </si>
  <si>
    <t>ウエルシア薬局岡谷長地北店</t>
  </si>
  <si>
    <t>長野県岡谷市長地梨久保一丁目６番４０号</t>
  </si>
  <si>
    <t>スギ薬局岡谷南店</t>
  </si>
  <si>
    <t>長野県岡谷市天竜町一丁目２番３１号</t>
  </si>
  <si>
    <t>クラフトさくら薬局岡谷店</t>
  </si>
  <si>
    <t>長野県岡谷市本町４－１１－３２</t>
  </si>
  <si>
    <t>日本調剤岡谷薬局</t>
  </si>
  <si>
    <t>長野県岡谷市本町４－１１－６</t>
  </si>
  <si>
    <t>やまびこ薬局</t>
  </si>
  <si>
    <t>長野県岡谷市本町４丁目１１－３６</t>
  </si>
  <si>
    <t>日本調剤北條薬局</t>
  </si>
  <si>
    <t>長野県下伊那郡阿南町北條２０２２番地</t>
  </si>
  <si>
    <t>はらまち薬局</t>
  </si>
  <si>
    <t>長野県下伊那郡高森町上市田６３２－１</t>
  </si>
  <si>
    <t>イサワ薬局</t>
  </si>
  <si>
    <t>長野県下伊那郡松川町元大島１４６８－４</t>
  </si>
  <si>
    <t>有限会社平沢薬局</t>
  </si>
  <si>
    <t>長野県下伊那郡松川町元大島１４７６</t>
  </si>
  <si>
    <t>イサワ名子薬局</t>
  </si>
  <si>
    <t>長野県下伊那郡松川町元大島３９０５－１</t>
  </si>
  <si>
    <t>有限会社ヤジマ薬局</t>
  </si>
  <si>
    <t>長野県茅野市ちの３５０２－１</t>
  </si>
  <si>
    <t>薬局マツモトキヨシ長峰店</t>
  </si>
  <si>
    <t>長野県茅野市宮川１１３５９－１</t>
  </si>
  <si>
    <t>笠原薬局</t>
  </si>
  <si>
    <t>長野県茅野市本町西２１－４</t>
  </si>
  <si>
    <t>ウエルシア薬局茅野本町店</t>
  </si>
  <si>
    <t>長野県茅野市本町西４６０４番地１</t>
  </si>
  <si>
    <t>ふたば本町薬局</t>
  </si>
  <si>
    <t>長野県茅野市本町東３－５</t>
  </si>
  <si>
    <t>サンロード小町屋薬局</t>
  </si>
  <si>
    <t>長野県駒ヶ根市下市場３２番６号</t>
  </si>
  <si>
    <t>アイルニコニコ薬局</t>
  </si>
  <si>
    <t>長野県駒ヶ根市赤穂１４６３５－３</t>
  </si>
  <si>
    <t>よこわ薬局</t>
  </si>
  <si>
    <t>長野県佐久市横和２３５－１</t>
  </si>
  <si>
    <t>コスモファーマ岩村田薬局</t>
  </si>
  <si>
    <t>長野県佐久市岩村田１０８１－１</t>
  </si>
  <si>
    <t>佐久調剤薬局</t>
  </si>
  <si>
    <t>長野県佐久市岩村田１３３４</t>
  </si>
  <si>
    <t>さくら薬局長野浅間店</t>
  </si>
  <si>
    <t>長野県佐久市岩村田１３３７－２</t>
  </si>
  <si>
    <t>調剤薬局ツルハドラッグ佐久岩村田店</t>
  </si>
  <si>
    <t>長野県佐久市岩村田２１０３</t>
  </si>
  <si>
    <t>長野県佐久市岩村田字東大門先２０８０－１１</t>
  </si>
  <si>
    <t>大田薬局</t>
  </si>
  <si>
    <t>長野県佐久市協和下田１１９－５</t>
  </si>
  <si>
    <t>浅科薬局</t>
  </si>
  <si>
    <t>長野県佐久市桑山１２４１－１</t>
  </si>
  <si>
    <t>小平大行薬局</t>
  </si>
  <si>
    <t>長野県佐久市大字野沢５１－５</t>
  </si>
  <si>
    <t>ウエルシア薬局佐久市役所前店</t>
  </si>
  <si>
    <t>長野県佐久市中込３０１６－３</t>
  </si>
  <si>
    <t>日本調剤佐久薬局</t>
  </si>
  <si>
    <t>長野県佐久市中込３２８２－１</t>
  </si>
  <si>
    <t>シンサン薬局</t>
  </si>
  <si>
    <t>長野県佐久市中込３６１１－２１９</t>
  </si>
  <si>
    <t>ウエルシア薬局佐久中込店</t>
  </si>
  <si>
    <t>長野県佐久市中込４４７－５</t>
  </si>
  <si>
    <t>コスモファーマ中込薬局</t>
  </si>
  <si>
    <t>長野県佐久市中込字曲坂３６１１番１０</t>
  </si>
  <si>
    <t>長土呂てんじん薬局</t>
  </si>
  <si>
    <t>長野県佐久市長土呂４７６－７</t>
  </si>
  <si>
    <t>もちづき薬局</t>
  </si>
  <si>
    <t>長野県佐久市望月３４３－１</t>
  </si>
  <si>
    <t>ウエルシア薬局佐久野沢店</t>
  </si>
  <si>
    <t>長野県佐久市野沢下木戸２４８－１</t>
  </si>
  <si>
    <t>長野県小県郡青木村当郷１４２－４</t>
  </si>
  <si>
    <t>古城てんじん薬局</t>
  </si>
  <si>
    <t>長野県小諸市古城２－２－２８キャッスルスクエア１Ｆ</t>
  </si>
  <si>
    <t>ウエルシア薬局小諸みかげ店</t>
  </si>
  <si>
    <t>長野県小諸市御影新田２５７８－１</t>
  </si>
  <si>
    <t>ウエルシア薬局小諸御幸町店</t>
  </si>
  <si>
    <t>長野県小諸市御幸町１－２－２６</t>
  </si>
  <si>
    <t>クオール小諸薬局</t>
  </si>
  <si>
    <t>長野県小諸市甲４５９８－２３</t>
  </si>
  <si>
    <t>日本調剤荒町薬局</t>
  </si>
  <si>
    <t>長野県小諸市荒町１－７－２７東信ビル１階</t>
  </si>
  <si>
    <t>市町てんじん薬局</t>
  </si>
  <si>
    <t>長野県小諸市市町５－３－５</t>
  </si>
  <si>
    <t>美里薬局</t>
  </si>
  <si>
    <t>長野県小諸市耳取９８８‐９</t>
  </si>
  <si>
    <t>水明てんじん薬局</t>
  </si>
  <si>
    <t>長野県小諸市諸３０３デリシア小諸インター店敷地内</t>
  </si>
  <si>
    <t>赤坂てんじん薬局</t>
  </si>
  <si>
    <t>長野県小諸市赤坂１－１６－１</t>
  </si>
  <si>
    <t>みかげ薬局</t>
  </si>
  <si>
    <t>長野県小諸市大字御影新田２２２４－７</t>
  </si>
  <si>
    <t>てんじん薬局</t>
  </si>
  <si>
    <t>長野県小諸市大字諸３４３－１</t>
  </si>
  <si>
    <t>田町てんじん薬局</t>
  </si>
  <si>
    <t>長野県小諸市田町２－３－１４</t>
  </si>
  <si>
    <t>さくら薬局長野小諸店</t>
  </si>
  <si>
    <t>長野県小諸市与良町３－５－４</t>
  </si>
  <si>
    <t>長野県薬剤師会会営薬局</t>
  </si>
  <si>
    <t>長野県松本市旭２－１１－２０</t>
  </si>
  <si>
    <t>日本調剤信州薬局</t>
  </si>
  <si>
    <t>長野県松本市旭三丁目２番１号</t>
  </si>
  <si>
    <t>梓西口薬局</t>
  </si>
  <si>
    <t>長野県松本市梓川梓２３４８－４ＪＡあづみ梓支所梓店内</t>
  </si>
  <si>
    <t>梓川とをしや薬局</t>
  </si>
  <si>
    <t>長野県松本市梓川倭９１８－１</t>
  </si>
  <si>
    <t>ほんぽ薬局</t>
  </si>
  <si>
    <t>長野県松本市岡田下岡田６－１３</t>
  </si>
  <si>
    <t>蟻ケ崎とをしや薬局</t>
  </si>
  <si>
    <t>長野県松本市蟻ケ崎６丁目２３－６</t>
  </si>
  <si>
    <t>ウエルシア薬局松本高宮西店</t>
  </si>
  <si>
    <t>長野県松本市高宮西３－１</t>
  </si>
  <si>
    <t>二子薬局</t>
  </si>
  <si>
    <t>長野県松本市笹賀５５４０－１</t>
  </si>
  <si>
    <t>スギ薬局松本笹部店</t>
  </si>
  <si>
    <t>長野県松本市笹部２－１－５５</t>
  </si>
  <si>
    <t>さくら薬局松本笹部店</t>
  </si>
  <si>
    <t>長野県松本市笹部３丁目１６番２０号</t>
  </si>
  <si>
    <t>松本寿とをしや薬局</t>
  </si>
  <si>
    <t>長野県松本市寿南１－２５４－１</t>
  </si>
  <si>
    <t>庄内とをしや薬局</t>
  </si>
  <si>
    <t>長野県松本市出川１丁目１４－１</t>
  </si>
  <si>
    <t>ウエルシア薬局松本渚店</t>
  </si>
  <si>
    <t>長野県松本市渚１丁目７－１</t>
  </si>
  <si>
    <t>新村薬局</t>
  </si>
  <si>
    <t>長野県松本市新村１７０３－３</t>
  </si>
  <si>
    <t>長野県松本市新村５４０－２</t>
  </si>
  <si>
    <t>高宮とをしや薬局</t>
  </si>
  <si>
    <t>長野県松本市征矢野２丁目１４－１１</t>
  </si>
  <si>
    <t>長野県松本市浅間温泉１－２４－８</t>
  </si>
  <si>
    <t>イオン薬局南松本店</t>
  </si>
  <si>
    <t>長野県松本市双葉５－２０</t>
  </si>
  <si>
    <t>薬局マツモトキヨシそうざ店</t>
  </si>
  <si>
    <t>長野県松本市惣社５１４－１１</t>
  </si>
  <si>
    <t>松本村井とをしや薬局</t>
  </si>
  <si>
    <t>長野県松本市村井町西２丁目１７番３４号</t>
  </si>
  <si>
    <t>ウエルシアイオンタウン松本村井調剤薬局</t>
  </si>
  <si>
    <t>長野県松本市村井町南２丁目２１番４５号イオンタウン松本村井１Ｆ</t>
  </si>
  <si>
    <t>一般社団法人松本薬剤師会会営村井薬局</t>
  </si>
  <si>
    <t>長野県松本市村井町南４丁目２番１０号</t>
  </si>
  <si>
    <t>有限会社由比ケ浜薬局</t>
  </si>
  <si>
    <t>島内とをしや薬局</t>
  </si>
  <si>
    <t>長野県松本市大字島内１８４０－７</t>
  </si>
  <si>
    <t>日野薬局</t>
  </si>
  <si>
    <t>長野県松本市中央１－３－１６</t>
  </si>
  <si>
    <t>株式会社ナベリン・ファーマシー</t>
  </si>
  <si>
    <t>長野県松本市中央３丁目６番２１号</t>
  </si>
  <si>
    <t>イオン薬局イオンスタイル松本</t>
  </si>
  <si>
    <t>長野県松本市中央４－９－５１</t>
  </si>
  <si>
    <t>ももせ薬局</t>
  </si>
  <si>
    <t>長野県松本市中山１０１４－２</t>
  </si>
  <si>
    <t>日本調剤松本薬局</t>
  </si>
  <si>
    <t>長野県松本市島立２１００－３</t>
  </si>
  <si>
    <t>波田西口薬局</t>
  </si>
  <si>
    <t>長野県松本市波田４４１７－２８デリシア波田駅前店内</t>
  </si>
  <si>
    <t>モリキ松本波田薬局</t>
  </si>
  <si>
    <t>長野県松本市波田字波多１００５９－１</t>
  </si>
  <si>
    <t>平田とをしや薬局</t>
  </si>
  <si>
    <t>長野県松本市平田東２－１７－１３</t>
  </si>
  <si>
    <t>有限会社ニコニコ薬局</t>
  </si>
  <si>
    <t>長野県松本市本庄２－１１－１</t>
  </si>
  <si>
    <t>ほんじょう薬局</t>
  </si>
  <si>
    <t>長野県松本市本庄２－２－３ヤマサホール１階</t>
  </si>
  <si>
    <t>さくら薬局松本本庄店</t>
  </si>
  <si>
    <t>長野県松本市本庄２－６－１２</t>
  </si>
  <si>
    <t>ウエルシア薬局松本野溝木工店</t>
  </si>
  <si>
    <t>長野県松本市野溝木工１丁目１０番１５号</t>
  </si>
  <si>
    <t>長野県松本市里山辺１２０９０－２</t>
  </si>
  <si>
    <t>有限会社塚本薬局</t>
  </si>
  <si>
    <t>長野県上伊那郡宮田村７４５３－１</t>
  </si>
  <si>
    <t>辰野調剤センター薬局病院前</t>
  </si>
  <si>
    <t>長野県上伊那郡辰野町辰野１４６３－１</t>
  </si>
  <si>
    <t>日本調剤辰野薬局</t>
  </si>
  <si>
    <t>長野県上伊那郡辰野町辰野１４６６－１</t>
  </si>
  <si>
    <t>ほたる薬局辰野店</t>
  </si>
  <si>
    <t>長野県上伊那郡辰野町中央１０５－２</t>
  </si>
  <si>
    <t>薬局マツモトキヨシ南箕輪店</t>
  </si>
  <si>
    <t>長野県上伊那郡南箕輪村５９７９－５</t>
  </si>
  <si>
    <t>飯島亀田薬局</t>
  </si>
  <si>
    <t>長野県上伊那郡飯島町飯島２０３８－２</t>
  </si>
  <si>
    <t>ウエルシア薬局箕輪店</t>
  </si>
  <si>
    <t>長野県上伊那郡箕輪町大字中箕輪３３６４番地２</t>
  </si>
  <si>
    <t>カニサワ薬局</t>
  </si>
  <si>
    <t>長野県上伊那郡箕輪町中箕輪１２８１５－２</t>
  </si>
  <si>
    <t>アイセイ薬局伊那店</t>
  </si>
  <si>
    <t>長野県上伊那郡箕輪町中箕輪９９７９番地１４</t>
  </si>
  <si>
    <t>伊北ハヤシ薬局</t>
  </si>
  <si>
    <t>長野県上伊那郡箕輪町中箕輪雨堀３３６７－１</t>
  </si>
  <si>
    <t>コスモファーマ高山薬局</t>
  </si>
  <si>
    <t>長野県上高井郡高山村大字高井字千本前６４３６番地４</t>
  </si>
  <si>
    <t>長野県上高井郡小布施町小布施３０８</t>
  </si>
  <si>
    <t>モリキ小布施薬局</t>
  </si>
  <si>
    <t>長野県上高井郡小布施町小布施９１１－３</t>
  </si>
  <si>
    <t>まつの木薬局</t>
  </si>
  <si>
    <t>長野県上高井郡小布施町福原２１５－１</t>
  </si>
  <si>
    <t>むすび野薬局</t>
  </si>
  <si>
    <t>長野県上水内郡信濃町古間８４６</t>
  </si>
  <si>
    <t>ウエルシア薬局飯綱平出店</t>
  </si>
  <si>
    <t>長野県上水内郡飯綱町大字平出２８３８番地１</t>
  </si>
  <si>
    <t>飯綱グリーン薬局</t>
  </si>
  <si>
    <t>長野県上水内郡飯綱町大字牟礼２３６７－１</t>
  </si>
  <si>
    <t>横林薬局</t>
  </si>
  <si>
    <t>長野県上田市下之条１７０－１８</t>
  </si>
  <si>
    <t>秋和コスモス薬局</t>
  </si>
  <si>
    <t>長野県上田市秋和３６１－２</t>
  </si>
  <si>
    <t>すみよし薬局</t>
  </si>
  <si>
    <t>長野県上田市住吉３１０－１８</t>
  </si>
  <si>
    <t>こまき薬局</t>
  </si>
  <si>
    <t>長野県上田市小牧字本麦田１０５－１</t>
  </si>
  <si>
    <t>なが池薬局</t>
  </si>
  <si>
    <t>長野県上田市上田原１３２９－８</t>
  </si>
  <si>
    <t>長野県上田市上田原７０７－３</t>
  </si>
  <si>
    <t>ウエルシア薬局上田山口店</t>
  </si>
  <si>
    <t>長野県上田市上田山口１２２１－１</t>
  </si>
  <si>
    <t>長野県上田市常磐城５－１－１８</t>
  </si>
  <si>
    <t>ウエルシア薬局上田真田店</t>
  </si>
  <si>
    <t>長野県上田市真田町本原７４６番地１</t>
  </si>
  <si>
    <t>ウエルシア薬局上田しおだ野店</t>
  </si>
  <si>
    <t>長野県上田市神畑５００</t>
  </si>
  <si>
    <t>山浦堂薬局</t>
  </si>
  <si>
    <t>長野県上田市大字岡１３７１－９</t>
  </si>
  <si>
    <t>有限会社十字堂やまぎわ薬局</t>
  </si>
  <si>
    <t>長野県上田市中央１－１－１７</t>
  </si>
  <si>
    <t>合葉薬局</t>
  </si>
  <si>
    <t>長野県上田市中央３－３－１８</t>
  </si>
  <si>
    <t>ノリ薬局</t>
  </si>
  <si>
    <t>長野県上田市芳田１９０３－２</t>
  </si>
  <si>
    <t>長野県諏訪郡下諏訪町４８２３－１０</t>
  </si>
  <si>
    <t>ふたば下諏訪薬局</t>
  </si>
  <si>
    <t>長野県諏訪郡下諏訪町４８６３番１</t>
  </si>
  <si>
    <t>さくら藤沢薬局</t>
  </si>
  <si>
    <t>長野県諏訪郡富士見町落合９９８４－１０２５</t>
  </si>
  <si>
    <t>ふたば元町薬局</t>
  </si>
  <si>
    <t>長野県諏訪市元町４－１１</t>
  </si>
  <si>
    <t>諏訪スター薬局</t>
  </si>
  <si>
    <t>長野県諏訪市湖岸通り１５６－１５</t>
  </si>
  <si>
    <t>ふたば湖南薬局</t>
  </si>
  <si>
    <t>長野県諏訪市湖南５９３２－１</t>
  </si>
  <si>
    <t>ららくま薬局</t>
  </si>
  <si>
    <t>長野県諏訪市上川三丁目２２９２－１</t>
  </si>
  <si>
    <t>ウエルシア薬局諏訪四賀店</t>
  </si>
  <si>
    <t>長野県諏訪市大字四賀１７３５</t>
  </si>
  <si>
    <t>クオール大手薬局</t>
  </si>
  <si>
    <t>長野県諏訪市大手１－１６－６</t>
  </si>
  <si>
    <t>スギ薬局諏訪インター店</t>
  </si>
  <si>
    <t>長野県諏訪市中洲２９３２番地</t>
  </si>
  <si>
    <t>共創未来クローバー薬局</t>
  </si>
  <si>
    <t>長野県諏訪市中洲５６８０－１</t>
  </si>
  <si>
    <t>長野県須坂市塩川７１６－２</t>
  </si>
  <si>
    <t>さくら薬局長野須坂店</t>
  </si>
  <si>
    <t>長野県須坂市大字須坂１３９６</t>
  </si>
  <si>
    <t>ウエルシア薬局須坂日滝店</t>
  </si>
  <si>
    <t>長野県須坂市大字日滝９７３番地１</t>
  </si>
  <si>
    <t>八幡中島ファミリー薬局</t>
  </si>
  <si>
    <t>長野県須坂市墨坂２－７－１２</t>
  </si>
  <si>
    <t>アイン薬局千曲磯部店</t>
  </si>
  <si>
    <t>長野県千曲市磯部７６８－６</t>
  </si>
  <si>
    <t>ウエルシア薬局千曲稲荷山店</t>
  </si>
  <si>
    <t>長野県千曲市稲荷山治田町１３３２</t>
  </si>
  <si>
    <t>モリキ千曲粟佐薬局</t>
  </si>
  <si>
    <t>長野県千曲市大字粟佐１２１７番地</t>
  </si>
  <si>
    <t>お日さま薬局</t>
  </si>
  <si>
    <t>長野県千曲市大字小島３１２８</t>
  </si>
  <si>
    <t>ウエルシア薬局千曲内川店</t>
  </si>
  <si>
    <t>長野県千曲市内川６７７番地１</t>
  </si>
  <si>
    <t>アイン薬局千曲内川店</t>
  </si>
  <si>
    <t>長野県千曲市内川８１８－１</t>
  </si>
  <si>
    <t>大町常盤とをしや薬局</t>
  </si>
  <si>
    <t>長野県大町市常盤５８６８－９</t>
  </si>
  <si>
    <t>ミナミ一本木薬局</t>
  </si>
  <si>
    <t>長野県中野市一本木１５９－２</t>
  </si>
  <si>
    <t>新駅南モリキ薬局</t>
  </si>
  <si>
    <t>長野県中野市西条吉原５８７－２</t>
  </si>
  <si>
    <t>イオン薬局中野店</t>
  </si>
  <si>
    <t>長野県中野市大字一本木２５２－１</t>
  </si>
  <si>
    <t>さくら薬局中野小田中店</t>
  </si>
  <si>
    <t>長野県中野市大字小田中４２３－１</t>
  </si>
  <si>
    <t>ミナミ薬局</t>
  </si>
  <si>
    <t>長野県中野市中央３－２－１８</t>
  </si>
  <si>
    <t>ウエルシア薬局ＩＫＯＮＥＣｉｔｙ長野稲田</t>
  </si>
  <si>
    <t>長野県長野市稲田三丁目３１番１２号ＩＫＯＮＥＣｉｔｙ内</t>
  </si>
  <si>
    <t>長野県長野市稲田二丁目１４３５番</t>
  </si>
  <si>
    <t>いなだ岡沢薬局</t>
  </si>
  <si>
    <t>長野県長野市稲田二丁目７番３４号</t>
  </si>
  <si>
    <t>日詰モリキ薬局</t>
  </si>
  <si>
    <t>長野県長野市稲葉日詰２７７７－１</t>
  </si>
  <si>
    <t>こうとく薬局</t>
  </si>
  <si>
    <t>長野県長野市稲里町田牧１３２４－１</t>
  </si>
  <si>
    <t>長野県長野市吉田２－１－２８</t>
  </si>
  <si>
    <t>東急ライフ岡沢薬局</t>
  </si>
  <si>
    <t>長野県長野市吉田３－２２－１</t>
  </si>
  <si>
    <t>クオール北長野薬局</t>
  </si>
  <si>
    <t>長野県長野市吉田３－２２－１２</t>
  </si>
  <si>
    <t>ヨシダ薬局</t>
  </si>
  <si>
    <t>長野県長野市吉田５丁目３１－４５</t>
  </si>
  <si>
    <t>いまち薬局</t>
  </si>
  <si>
    <t>長野県長野市居町７－３</t>
  </si>
  <si>
    <t>きりはら薬局</t>
  </si>
  <si>
    <t>長野県長野市桐原２－１５－１</t>
  </si>
  <si>
    <t>さくら薬局長野高田店</t>
  </si>
  <si>
    <t>長野県長野市高田１２５９番地</t>
  </si>
  <si>
    <t>アイン薬局長野高田店</t>
  </si>
  <si>
    <t>長野県長野市高田５４７－１０</t>
  </si>
  <si>
    <t>ウエルシア薬局長野三輪店</t>
  </si>
  <si>
    <t>長野県長野市三輪６－１６－２７</t>
  </si>
  <si>
    <t>ななせ薬局</t>
  </si>
  <si>
    <t>長野県長野市七瀬２１－７</t>
  </si>
  <si>
    <t>さくら薬局長野篠ノ井店</t>
  </si>
  <si>
    <t>長野県長野市篠ノ井会２３１－５</t>
  </si>
  <si>
    <t>アイン篠ノ井薬局</t>
  </si>
  <si>
    <t>長野県長野市篠ノ井会６５３－３</t>
  </si>
  <si>
    <t>日本調剤篠ノ井薬局</t>
  </si>
  <si>
    <t>長野県長野市篠ノ井会６７０－１０</t>
  </si>
  <si>
    <t>ウエルシア薬局長野篠ノ井布施高田店</t>
  </si>
  <si>
    <t>長野県長野市篠ノ井布施高田３２１番地１</t>
  </si>
  <si>
    <t>ウエルシア薬局長野若穂店</t>
  </si>
  <si>
    <t>長野県長野市若穂綿内４４５</t>
  </si>
  <si>
    <t>長野県長野市若里６－１－５</t>
  </si>
  <si>
    <t>長野若里さくら薬局</t>
  </si>
  <si>
    <t>長野県長野市若里６丁目１番６号</t>
  </si>
  <si>
    <t>まめじま薬局</t>
  </si>
  <si>
    <t>アイン薬局松代店</t>
  </si>
  <si>
    <t>長野県長野市松代町松代１６３－１２</t>
  </si>
  <si>
    <t>松代モリキ薬局</t>
  </si>
  <si>
    <t>長野県長野市松代町松代１６３－１４</t>
  </si>
  <si>
    <t>さなだ薬局</t>
  </si>
  <si>
    <t>長野県長野市松代町松代１８１－８</t>
  </si>
  <si>
    <t>インター松代象山屋薬局</t>
  </si>
  <si>
    <t>長野県長野市松代町西寺尾字町裏１４６３</t>
  </si>
  <si>
    <t>長野県長野市松代町東寺尾７１５－８</t>
  </si>
  <si>
    <t>長野県長野市上松４－５－２</t>
  </si>
  <si>
    <t>もめんや薬局</t>
  </si>
  <si>
    <t>長野県長野市上野１－６－１</t>
  </si>
  <si>
    <t>有限会社後町薬局</t>
  </si>
  <si>
    <t>長野県長野市西後町６１０番地</t>
  </si>
  <si>
    <t>アイン薬局みくりや店</t>
  </si>
  <si>
    <t>長野県長野市川中島町御厨７１９－３</t>
  </si>
  <si>
    <t>さくら薬局長野東口店</t>
  </si>
  <si>
    <t>長野県長野市大字栗田１６６０番地</t>
  </si>
  <si>
    <t>さゆり薬局</t>
  </si>
  <si>
    <t>長野県長野市大字若槻東条１０８７－５</t>
  </si>
  <si>
    <t>さくら薬局長野桜枝町店</t>
  </si>
  <si>
    <t>長野県長野市大字長野桜枝町１１６９－１</t>
  </si>
  <si>
    <t>コスモファーマ鍋屋田薬局</t>
  </si>
  <si>
    <t>長野県長野市大字鶴賀字鍋屋田１３４７－７セブンビル１Ｆ</t>
  </si>
  <si>
    <t>ファーマシーにしつるが</t>
  </si>
  <si>
    <t>長野県長野市大字鶴賀西鶴賀町１５３０番地７</t>
  </si>
  <si>
    <t>アイセイ薬局長野みすゞ店</t>
  </si>
  <si>
    <t>長野県長野市大字鶴賀南千歳町８８０－１しらかばビル内</t>
  </si>
  <si>
    <t>長野県長野市大字鶴賀緑町１３９３番地２１</t>
  </si>
  <si>
    <t>モリキ大豆島薬局</t>
  </si>
  <si>
    <t>長野県長野市大豆島４２１６</t>
  </si>
  <si>
    <t>長野県長野市檀田２－３２－２２</t>
  </si>
  <si>
    <t>まゆみだ薬局</t>
  </si>
  <si>
    <t>長野県長野市檀田二丁目１６番７号</t>
  </si>
  <si>
    <t>モリキ薬局まゆみ田店</t>
  </si>
  <si>
    <t>長野県長野市檀田二丁目３０番７号</t>
  </si>
  <si>
    <t>ウエルシア薬局長野東鶴賀店</t>
  </si>
  <si>
    <t>長野県長野市東鶴賀町７４番地</t>
  </si>
  <si>
    <t>ウエルシア薬局長野若槻大通り店</t>
  </si>
  <si>
    <t>長野県長野市徳間１－５－２６</t>
  </si>
  <si>
    <t>日本調剤たかだ白樺薬局</t>
  </si>
  <si>
    <t>長野県長野市南高田２－４－２２</t>
  </si>
  <si>
    <t>コスモファーマ富竹薬局</t>
  </si>
  <si>
    <t>長野県長野市富竹字堰下１６９３番地５</t>
  </si>
  <si>
    <t>中島薬局</t>
  </si>
  <si>
    <t>長野県長野市豊野町豊野沖５９７－２</t>
  </si>
  <si>
    <t>長野県東御市常田１６０－９</t>
  </si>
  <si>
    <t>ウエルシア薬局東御田中店</t>
  </si>
  <si>
    <t>長野県東御市田中５８６番地１</t>
  </si>
  <si>
    <t>ウエルシア薬局東御かのう店</t>
  </si>
  <si>
    <t>長野県東御市和３１７８</t>
  </si>
  <si>
    <t>いちい薬局</t>
  </si>
  <si>
    <t>長野県東筑摩郡山形村３９１６－３</t>
  </si>
  <si>
    <t>アイン薬局静間店</t>
  </si>
  <si>
    <t>長野県飯山市静間２０９１－３</t>
  </si>
  <si>
    <t>モリキ飯山静間薬局</t>
  </si>
  <si>
    <t>長野県飯山市静間郷谷１４８１</t>
  </si>
  <si>
    <t>飯山駅前モリキ薬局</t>
  </si>
  <si>
    <t>長野県飯山市南町１３番地３</t>
  </si>
  <si>
    <t>飯山新町モリキ薬局</t>
  </si>
  <si>
    <t>長野県飯山市飯山新町裏２２０－５</t>
  </si>
  <si>
    <t>おおみやのサンピヨ薬局</t>
  </si>
  <si>
    <t>長野県飯田市宮の前４４２１－１</t>
  </si>
  <si>
    <t>ほたる薬局上郷店</t>
  </si>
  <si>
    <t>長野県飯田市上郷黒田７８１－１</t>
  </si>
  <si>
    <t>サンピヨ薬局</t>
  </si>
  <si>
    <t>長野県飯田市上郷飯沼７４８</t>
  </si>
  <si>
    <t>クオール飯田北薬局</t>
  </si>
  <si>
    <t>長野県飯田市大通１－１９－１</t>
  </si>
  <si>
    <t>クオール飯田薬局</t>
  </si>
  <si>
    <t>長野県飯田市大通一丁目１５番地薬局棟</t>
  </si>
  <si>
    <t>有限会社中山薬局</t>
  </si>
  <si>
    <t>長野県飯田市中央通り２－１４</t>
  </si>
  <si>
    <t>こころ鼎薬局</t>
  </si>
  <si>
    <t>長野県飯田市鼎名古熊５６５番地４</t>
  </si>
  <si>
    <t>クオールめがね橋薬局</t>
  </si>
  <si>
    <t>長野県飯田市伝馬町１－１</t>
  </si>
  <si>
    <t>ともえ飯田薬局</t>
  </si>
  <si>
    <t>長野県飯田市伝馬町２－３２－３</t>
  </si>
  <si>
    <t>クオールまるやま薬局</t>
  </si>
  <si>
    <t>長野県飯田市白山町３－東３－１</t>
  </si>
  <si>
    <t>クオールひがしの薬局</t>
  </si>
  <si>
    <t>長野県飯田市鈴加町１－２１</t>
  </si>
  <si>
    <t>松川とをしや薬局</t>
  </si>
  <si>
    <t>長野県北安曇郡松川村東川原５７２８－１８０</t>
  </si>
  <si>
    <t>池田とをしや薬局</t>
  </si>
  <si>
    <t>長野県北安曇郡池田町会染５６０１－１</t>
  </si>
  <si>
    <t>アイン薬局あづみ池田店</t>
  </si>
  <si>
    <t>長野県北安曇郡池田町池田３１５２－１</t>
  </si>
  <si>
    <t>フロンティア薬局安曇野池田町店</t>
  </si>
  <si>
    <t>長野県北安曇郡池田町池田３２０９－８</t>
  </si>
  <si>
    <t>有限会社高橋薬局</t>
  </si>
  <si>
    <t>長野県北佐久郡軽井沢町中軽井沢３－６</t>
  </si>
  <si>
    <t>長野県木曽郡上松町駅前通り２－２４</t>
  </si>
  <si>
    <t>大桑はなの木薬局</t>
  </si>
  <si>
    <t>長野県木曽郡大桑村長野２８６１－４</t>
  </si>
  <si>
    <t>ヘルシーズみたけ薬局</t>
  </si>
  <si>
    <t>長野県木曽郡木曽町三岳６４９７－５</t>
  </si>
  <si>
    <t>イオン薬局木曽福島店</t>
  </si>
  <si>
    <t>長野県木曽郡木曽町福島５３９８－１</t>
  </si>
  <si>
    <t>カドマ南薬局</t>
  </si>
  <si>
    <t>長野県木曽郡木曽町福島６１８１</t>
  </si>
  <si>
    <t>木曽薬剤師会薬局</t>
  </si>
  <si>
    <t>長野県木曽郡木曽町福島６４６０－３</t>
  </si>
  <si>
    <t>藪原眞岡薬局</t>
  </si>
  <si>
    <t>長野県木曽郡木祖村大字藪原１１５１－１</t>
  </si>
  <si>
    <t>一ノ瀬薬局</t>
  </si>
  <si>
    <t>長野県木曽郡木祖村藪原１０２５</t>
  </si>
  <si>
    <t>岐阜県</t>
  </si>
  <si>
    <t>医療法人和光会山田病院</t>
  </si>
  <si>
    <t>岐阜県岐阜市寺田７－１１０</t>
  </si>
  <si>
    <t>岐阜県立多治見病院</t>
  </si>
  <si>
    <t>岐阜県多治見市前畑町５－１６１</t>
  </si>
  <si>
    <t>医療法人社団　日新会城山病院</t>
  </si>
  <si>
    <t>岐阜県中津川市苗木字那木３７２５－２</t>
  </si>
  <si>
    <t>国民健康保険飛騨市民病院</t>
  </si>
  <si>
    <t>岐阜県飛騨市神岡町東町７２５番地</t>
  </si>
  <si>
    <t>森田整形外科</t>
  </si>
  <si>
    <t>岐阜県岐阜市芥見３－３１４</t>
  </si>
  <si>
    <t>医社）ともいき会小牧内科クリニック</t>
  </si>
  <si>
    <t>岐阜県岐阜市昭和町２－１１</t>
  </si>
  <si>
    <t>医療法人水谷医院</t>
  </si>
  <si>
    <t>岐阜県岐阜市加納朝日町３－４６－１０</t>
  </si>
  <si>
    <t>泌尿器科皮膚科竹内クリニック</t>
  </si>
  <si>
    <t>岐阜県岐阜市西荘２－５－５０</t>
  </si>
  <si>
    <t>おやま皮膚科クリニック</t>
  </si>
  <si>
    <t>岐阜県岐阜市芥見南山２－６－１</t>
  </si>
  <si>
    <t>なかしま脳神経外科クリニック</t>
  </si>
  <si>
    <t>岐阜県岐阜市則武東二丁目１５－１８</t>
  </si>
  <si>
    <t>すごうクリニック</t>
  </si>
  <si>
    <t>岐阜県岐阜市菅生一丁目１０－１６</t>
  </si>
  <si>
    <t>みずの内科・外科クリニック</t>
  </si>
  <si>
    <t>岐阜県岐阜市領下５丁目６３番２</t>
  </si>
  <si>
    <t>石木クリニック</t>
  </si>
  <si>
    <t>岐阜県関市西本郷通６－７－４１</t>
  </si>
  <si>
    <t>おおすが内科クリニック</t>
  </si>
  <si>
    <t>岐阜県関市笠屋一丁目８０番地</t>
  </si>
  <si>
    <t>西野クリニック</t>
  </si>
  <si>
    <t>岐阜県各務原市三井町１－５５－２</t>
  </si>
  <si>
    <t>そはら永田クリニック</t>
  </si>
  <si>
    <t>岐阜県各務原市蘇原外山町２－７１－１</t>
  </si>
  <si>
    <t>なかハートクリニック</t>
  </si>
  <si>
    <t>岐阜県各務原市那加前野町三丁目１６７番地の１</t>
  </si>
  <si>
    <t>二宮医院</t>
  </si>
  <si>
    <t>岐阜県各務原市三井町三丁目３番１</t>
  </si>
  <si>
    <t>郡上こどもと地域のクリニック</t>
  </si>
  <si>
    <t>岐阜県郡上市八幡町小野字ヒツツリ６２番３</t>
  </si>
  <si>
    <t>安藤クリニック</t>
  </si>
  <si>
    <t>岐阜県多治見市豊岡町３－６５</t>
  </si>
  <si>
    <t>医療法人　知真会　さかほぎ内科クリニック</t>
  </si>
  <si>
    <t>岐阜県加茂郡坂祝町黒岩３８６－１</t>
  </si>
  <si>
    <t>サクマ医院</t>
  </si>
  <si>
    <t>岐阜県大垣市鶴見町７２１－１</t>
  </si>
  <si>
    <t>森耳鼻咽喉科医院</t>
  </si>
  <si>
    <t>岐阜県大垣市林町７－６７２</t>
  </si>
  <si>
    <t>細川おなかクリニック</t>
  </si>
  <si>
    <t>岐阜県大垣市世安町２－６８－７</t>
  </si>
  <si>
    <t>かんべ内科クリニック</t>
  </si>
  <si>
    <t>岐阜県大垣市木戸町２丁目８０番</t>
  </si>
  <si>
    <t>医療法人社団図南会　榊原医院</t>
  </si>
  <si>
    <t>岐阜県海津市平田町三郷８９１番地１</t>
  </si>
  <si>
    <t>阿部医院</t>
  </si>
  <si>
    <t>岐阜県下呂市金山町大船渡５４９</t>
  </si>
  <si>
    <t>萩原北醫院</t>
  </si>
  <si>
    <t>岐阜県下呂市萩原町羽根４１</t>
  </si>
  <si>
    <t>わかやまクリニック</t>
  </si>
  <si>
    <t>岐阜県可児市瀬田８４７－１</t>
  </si>
  <si>
    <t>たかぎ内科</t>
  </si>
  <si>
    <t>岐阜県可児市土田３５５１－１</t>
  </si>
  <si>
    <t>国枝医院</t>
  </si>
  <si>
    <t>岐阜県瑞穂市牛牧８０１－１</t>
  </si>
  <si>
    <t>西村歯科医院</t>
  </si>
  <si>
    <t>岐阜県郡上市白鳥町向小駄良７１０</t>
  </si>
  <si>
    <t>ふくい歯科</t>
  </si>
  <si>
    <t>岐阜県美濃加茂市蜂屋町中蜂屋４４９０－２</t>
  </si>
  <si>
    <t>トーカイ薬局　安八店</t>
  </si>
  <si>
    <t>岐阜県安八郡安八町南今ケ渕字中筋４２９－２</t>
  </si>
  <si>
    <t>しょうなん調剤薬局　神戸店</t>
  </si>
  <si>
    <t>岐阜県安八郡神戸町神戸字西浦１７０６番地１</t>
  </si>
  <si>
    <t>Ｖ・ｄｒｕｇ　松波総合病院前薬局</t>
  </si>
  <si>
    <t>岐阜県羽島郡笠松町田代字天神２５５－１</t>
  </si>
  <si>
    <t>笠松こすもす薬局</t>
  </si>
  <si>
    <t>岐阜県羽島郡笠松町田代天神３２１</t>
  </si>
  <si>
    <t>コスモス調剤薬局　岐南店</t>
  </si>
  <si>
    <t>岐阜県羽島郡岐南町下印食２丁目４５</t>
  </si>
  <si>
    <t>さくら薬局　羽島岐南店</t>
  </si>
  <si>
    <t>岐阜県羽島郡岐南町八剣１丁目１７８番地</t>
  </si>
  <si>
    <t>ピノキオ薬局岐南店</t>
  </si>
  <si>
    <t>岐阜県羽島郡岐南町八剣一丁目２２番地</t>
  </si>
  <si>
    <t>スギ薬局　岐南店</t>
  </si>
  <si>
    <t>岐阜県羽島郡岐南町八剣五丁目７番地１</t>
  </si>
  <si>
    <t>クルーズ薬局岐南店</t>
  </si>
  <si>
    <t>岐阜県羽島郡岐南町八剣北４－８８</t>
  </si>
  <si>
    <t>りんどう薬局</t>
  </si>
  <si>
    <t>岐阜県羽島郡岐南町伏屋四丁目６４番地１</t>
  </si>
  <si>
    <t>Ｖ・ｄｒｕｇ　羽島南薬局</t>
  </si>
  <si>
    <t>岐阜県羽島市江吉良町９３８</t>
  </si>
  <si>
    <t>スギヤマ調剤薬局羽島市民病院前店</t>
  </si>
  <si>
    <t>岐阜県羽島市竹鼻町狐穴字東百石３４２４－１</t>
  </si>
  <si>
    <t>ルナ羽島薬局</t>
  </si>
  <si>
    <t>岐阜県羽島市福寿町浅平一丁目１１番地</t>
  </si>
  <si>
    <t>井桁屋あさひ薬局</t>
  </si>
  <si>
    <t>岐阜県下呂市金山町金山９１９－５</t>
  </si>
  <si>
    <t>井桁屋えきまえ薬局</t>
  </si>
  <si>
    <t>岐阜県下呂市金山町大船渡５１８－１４</t>
  </si>
  <si>
    <t>さるぼぼ薬局</t>
  </si>
  <si>
    <t>岐阜県下呂市萩原町羽根４１－２</t>
  </si>
  <si>
    <t>Ｖ・ｄｒｕｇ　萩原中央薬局</t>
  </si>
  <si>
    <t>岐阜県下呂市萩原町花池字川原１７７－３</t>
  </si>
  <si>
    <t>ユニファーマシーかわにし薬局</t>
  </si>
  <si>
    <t>岐阜県下呂市萩原町跡津１１３７－３</t>
  </si>
  <si>
    <t>Ｖ・ｄｒｕｇ　七宗薬局</t>
  </si>
  <si>
    <t>岐阜県加茂郡七宗町上麻生字渡合２１６１－１</t>
  </si>
  <si>
    <t>ファーマライズ薬局　川辺町店</t>
  </si>
  <si>
    <t>岐阜県加茂郡川辺町西栃井１２３２－２</t>
  </si>
  <si>
    <t>ハロー薬局　白川店</t>
  </si>
  <si>
    <t>岐阜県加茂郡白川町坂ノ東字御堂前５７７９－１</t>
  </si>
  <si>
    <t>Ｖ・ｄｒｕｇ　八百津薬局</t>
  </si>
  <si>
    <t>岐阜県加茂郡八百津町和知１０３２－５２</t>
  </si>
  <si>
    <t>アイセイ薬局　みたけ店</t>
  </si>
  <si>
    <t>岐阜県可児郡御嵩町中２４１０</t>
  </si>
  <si>
    <t>くまさん薬局</t>
  </si>
  <si>
    <t>岐阜県可児市下恵土３０４－３</t>
  </si>
  <si>
    <t>Ｖ・ｄｒｕｇ　可児下恵土薬局</t>
  </si>
  <si>
    <t>岐阜県可児市下恵土字宮前５６３７－２</t>
  </si>
  <si>
    <t>スギ薬局可児店</t>
  </si>
  <si>
    <t>岐阜県可児市下恵土字針田４１３５</t>
  </si>
  <si>
    <t>ダイケイ薬局</t>
  </si>
  <si>
    <t>岐阜県可児市広見１丁目１８－１</t>
  </si>
  <si>
    <t>ウエルシア薬局可児広見店</t>
  </si>
  <si>
    <t>岐阜県可児市広見８１７番地１</t>
  </si>
  <si>
    <t>エース薬局　広見店</t>
  </si>
  <si>
    <t>岐阜県可児市広見光山前８４７－１０</t>
  </si>
  <si>
    <t>山本薬局　桜ヶ丘店</t>
  </si>
  <si>
    <t>岐阜県可児市桜ヶ丘６－７４</t>
  </si>
  <si>
    <t>Ｖ・ｄｒｕｇ　可児瀬田薬局</t>
  </si>
  <si>
    <t>岐阜県可児市瀬田字神田８４７－１</t>
  </si>
  <si>
    <t>アイセイ薬局　可児店</t>
  </si>
  <si>
    <t>岐阜県可児市川合２３４２－３</t>
  </si>
  <si>
    <t>Ｖ・ｄｒｕｇ　可児薬局</t>
  </si>
  <si>
    <t>岐阜県可児市土田１３５６－３３</t>
  </si>
  <si>
    <t>Ｖ・ｄｒｕｇ　土田緑ヶ丘薬局</t>
  </si>
  <si>
    <t>岐阜県可児市土田３５４９－１</t>
  </si>
  <si>
    <t>Ｖ・ｄｒｕｇ　可児土田薬局</t>
  </si>
  <si>
    <t>岐阜県可児市土田字富士ノ井５２６１番地１</t>
  </si>
  <si>
    <t>Ｖ・ｄｒｕｇ　かたびら南薬局</t>
  </si>
  <si>
    <t>岐阜県可児市帷子新町２－１１８－１</t>
  </si>
  <si>
    <t>Ｖ・ｄｒｕｇ　かたびら薬局</t>
  </si>
  <si>
    <t>岐阜県可児市帷子新町２－８１</t>
  </si>
  <si>
    <t>Ｖ・ｄｒｕｇ　西可児薬局</t>
  </si>
  <si>
    <t>岐阜県可児市帷子新町３丁目６４</t>
  </si>
  <si>
    <t>ハロー薬局　海津店</t>
  </si>
  <si>
    <t>岐阜県海津市海津町馬目６１－１</t>
  </si>
  <si>
    <t>クラフト株式会社さくら薬局海津店</t>
  </si>
  <si>
    <t>岐阜県海津市海津町福江６５６－１</t>
  </si>
  <si>
    <t>アイセイ薬局　南濃店</t>
  </si>
  <si>
    <t>岐阜県海津市南濃町松山１９５－１</t>
  </si>
  <si>
    <t>クオール薬局ようなん店</t>
  </si>
  <si>
    <t>岐阜県海津市南濃町津屋１４９１－４</t>
  </si>
  <si>
    <t>じゃいけ薬局</t>
  </si>
  <si>
    <t>プラス薬局鵜沼店</t>
  </si>
  <si>
    <t>岐阜県各務原市鵜沼羽場町一丁目２１２番１</t>
  </si>
  <si>
    <t>かかみの調剤薬局</t>
  </si>
  <si>
    <t>岐阜県各務原市鵜沼各務原町６丁目１０６番地の２</t>
  </si>
  <si>
    <t>愛進堂三ツ池薬局</t>
  </si>
  <si>
    <t>岐阜県各務原市鵜沼三ツ池町５－２３９－１</t>
  </si>
  <si>
    <t>うぬま調剤薬局</t>
  </si>
  <si>
    <t>岐阜県各務原市鵜沼三ツ池町三丁目４２６番３</t>
  </si>
  <si>
    <t>かとう薬局</t>
  </si>
  <si>
    <t>岐阜県各務原市鵜沼東町６－７９</t>
  </si>
  <si>
    <t>うぬま薬局</t>
  </si>
  <si>
    <t>岐阜県各務原市鵜沼東町四丁目１７７－３</t>
  </si>
  <si>
    <t>明日香調剤薬局</t>
  </si>
  <si>
    <t>岐阜県各務原市鵜沼南町５－３６</t>
  </si>
  <si>
    <t>Ｖ・ｄｒｕｇ　おがせ調剤薬局</t>
  </si>
  <si>
    <t>岐阜県各務原市各務おがせ町９－１０６</t>
  </si>
  <si>
    <t>みんなの薬局　各務原</t>
  </si>
  <si>
    <t>岐阜県各務原市三井町三丁目１０番２</t>
  </si>
  <si>
    <t>ハロー薬局　いなば店</t>
  </si>
  <si>
    <t>岐阜県各務原市前渡西町３－２１－２</t>
  </si>
  <si>
    <t>スギ薬局各務原店</t>
  </si>
  <si>
    <t>岐阜県各務原市蘇原花園町２－１６</t>
  </si>
  <si>
    <t>スギ薬局　蘇原店</t>
  </si>
  <si>
    <t>岐阜県各務原市蘇原花園町四丁目１０番地１</t>
  </si>
  <si>
    <t>エムハート薬局　各務原店</t>
  </si>
  <si>
    <t>岐阜県各務原市蘇原持田町三丁目５３番地１</t>
  </si>
  <si>
    <t>Ｖ・ｄｒｕｇ　各務原中央薬局</t>
  </si>
  <si>
    <t>岐阜県各務原市蘇原新栄町１－１</t>
  </si>
  <si>
    <t>メイプル調剤薬局</t>
  </si>
  <si>
    <t>岐阜県各務原市蘇原新生町２－４７－２</t>
  </si>
  <si>
    <t>ホップおおしま薬局</t>
  </si>
  <si>
    <t>岐阜県各務原市蘇原大島町６－８８－２</t>
  </si>
  <si>
    <t>Ｖ・ｄｒｕｇ　蘇原薬局</t>
  </si>
  <si>
    <t>岐阜県各務原市蘇原東栄町２－９２－１</t>
  </si>
  <si>
    <t>岐阜県各務原市蘇原東門町２－７８－２</t>
  </si>
  <si>
    <t>イオン薬局各務原店</t>
  </si>
  <si>
    <t>岐阜県各務原市那加萱場町３－８</t>
  </si>
  <si>
    <t>アクア薬局各務原店</t>
  </si>
  <si>
    <t>岐阜県各務原市那加桐野町２－３３</t>
  </si>
  <si>
    <t>スギ薬局　各務原市役所前店</t>
  </si>
  <si>
    <t>岐阜県各務原市那加住吉町一丁目２番地１</t>
  </si>
  <si>
    <t>スマイル薬局いしやま店</t>
  </si>
  <si>
    <t>岐阜県各務原市那加石山町１－１３２－１</t>
  </si>
  <si>
    <t>Ｖ・ｄｒｕｇ　那加薬局</t>
  </si>
  <si>
    <t>岐阜県各務原市那加前野町３－１６７－１</t>
  </si>
  <si>
    <t>ろっけん薬局</t>
  </si>
  <si>
    <t>岐阜県各務原市那加東新町二丁目１５３番地</t>
  </si>
  <si>
    <t>Ｖ・ｄｒｕｇ　那加日新薬局</t>
  </si>
  <si>
    <t>岐阜県各務原市那加日新町五丁目４９－１</t>
  </si>
  <si>
    <t>Ｖ・ｄｒｕｇ　稲口薬局</t>
  </si>
  <si>
    <t>岐阜県関市稲口字柳洞７７３番地１</t>
  </si>
  <si>
    <t>海薬局</t>
  </si>
  <si>
    <t>岐阜県関市下有知５２２８－１</t>
  </si>
  <si>
    <t>Ｖ・ｄｒｕｇ　関みなみ薬局</t>
  </si>
  <si>
    <t>岐阜県関市神明町３丁目６－１７</t>
  </si>
  <si>
    <t>Ｖ・ｄｒｕｇ　中濃厚生病院前薬局</t>
  </si>
  <si>
    <t>岐阜県関市西本郷１３１－１</t>
  </si>
  <si>
    <t>スマイル薬局　関店</t>
  </si>
  <si>
    <t>岐阜県関市西本郷通６－７－４４</t>
  </si>
  <si>
    <t>株式会社　ウラタ薬局　仲町店</t>
  </si>
  <si>
    <t>岐阜県関市仲町１２１－３</t>
  </si>
  <si>
    <t>日本調剤関薬局</t>
  </si>
  <si>
    <t>岐阜県関市東本郷名無木１７７－４</t>
  </si>
  <si>
    <t>いるか調剤薬局</t>
  </si>
  <si>
    <t>岐阜県関市北福野町１－１－１０</t>
  </si>
  <si>
    <t>きぢや薬局</t>
  </si>
  <si>
    <t>岐阜県関市本町１－８</t>
  </si>
  <si>
    <t>Ｖ・ｄｒｕｇ　関緑ヶ丘薬局</t>
  </si>
  <si>
    <t>岐阜県関市緑ケ丘２丁目４番７号</t>
  </si>
  <si>
    <t>Ｖ・ｄｒｕｇ　関中央薬局</t>
  </si>
  <si>
    <t>岐阜県関市緑町２－１－１０</t>
  </si>
  <si>
    <t>Ｖ・ｄｒｕｇ　茜部新所薬局</t>
  </si>
  <si>
    <t>岐阜県岐阜市茜部新所三丁目１４２番地</t>
  </si>
  <si>
    <t>ジップファーマシー白沢粟野調剤薬局</t>
  </si>
  <si>
    <t>岐阜県岐阜市粟野西１丁目３９７番３</t>
  </si>
  <si>
    <t>スギ薬局　粟野東店</t>
  </si>
  <si>
    <t>岐阜県岐阜市粟野東四丁目１７２番地</t>
  </si>
  <si>
    <t>ウエルシア薬局岐阜鷺山店</t>
  </si>
  <si>
    <t>岐阜県岐阜市下土居２丁目８番１１号</t>
  </si>
  <si>
    <t>平成調剤薬局　加納店</t>
  </si>
  <si>
    <t>岐阜県岐阜市加納栄町通５丁目１６番地</t>
  </si>
  <si>
    <t>ウエルシア薬局岐阜加納本石町店</t>
  </si>
  <si>
    <t>岐阜県岐阜市加納本石町１丁目１番地</t>
  </si>
  <si>
    <t>あかつき薬局</t>
  </si>
  <si>
    <t>岐阜県岐阜市岩倉町２－６４</t>
  </si>
  <si>
    <t>プラス薬局　岩滝店</t>
  </si>
  <si>
    <t>岐阜県岐阜市岩滝西三丁目７８番２</t>
  </si>
  <si>
    <t>スギ薬局　岐阜駅西店</t>
  </si>
  <si>
    <t>岐阜県岐阜市橋本町三丁目５番地</t>
  </si>
  <si>
    <t>スギ薬局　鏡島東店</t>
  </si>
  <si>
    <t>岐阜県岐阜市鏡島精華一丁目１番６号</t>
  </si>
  <si>
    <t>平成調剤薬局　鏡島店</t>
  </si>
  <si>
    <t>岐阜県岐阜市鏡島精華三丁目７番１２号</t>
  </si>
  <si>
    <t>ウエルシア薬局岐阜琴塚店</t>
  </si>
  <si>
    <t>岐阜県岐阜市琴塚４丁目３番２０号</t>
  </si>
  <si>
    <t>しん薬局</t>
  </si>
  <si>
    <t>岐阜県岐阜市金園町十丁目４番地３</t>
  </si>
  <si>
    <t>麒麟堂薬局</t>
  </si>
  <si>
    <t>岐阜県岐阜市金屋町１ー１９</t>
  </si>
  <si>
    <t>さんあい薬局株式会社　コアラ店</t>
  </si>
  <si>
    <t>岐阜県岐阜市古市場３２１－１６</t>
  </si>
  <si>
    <t>平成調剤薬局　岐大前店</t>
  </si>
  <si>
    <t>岐阜県岐阜市古市場神田８５</t>
  </si>
  <si>
    <t>日本調剤岐大前薬局</t>
  </si>
  <si>
    <t>岐阜県岐阜市古市場老ノ上９３－１</t>
  </si>
  <si>
    <t>平成調剤薬局　市役所前店</t>
  </si>
  <si>
    <t>岐阜県岐阜市江川町２２</t>
  </si>
  <si>
    <t>ハロー薬局　さぎ山店</t>
  </si>
  <si>
    <t>岐阜県岐阜市鷺山北町８－３１</t>
  </si>
  <si>
    <t>ピノキオ薬局　市橋店</t>
  </si>
  <si>
    <t>岐阜県岐阜市市橋３丁目４番２８号</t>
  </si>
  <si>
    <t>日本調剤岐阜中央薬局</t>
  </si>
  <si>
    <t>岐阜県岐阜市鹿島町６－１６</t>
  </si>
  <si>
    <t>Ｖ・ｄｒｕｇ　ぎふ西調剤薬局</t>
  </si>
  <si>
    <t>岐阜県岐阜市鹿島町７－３４</t>
  </si>
  <si>
    <t>スギ薬局　岐阜城東店</t>
  </si>
  <si>
    <t>岐阜県岐阜市城東通一丁目４番地１</t>
  </si>
  <si>
    <t>アイセイ薬局　石原店</t>
  </si>
  <si>
    <t>岐阜県岐阜市森西２９－１</t>
  </si>
  <si>
    <t>ワコウ薬局岐阜店</t>
  </si>
  <si>
    <t>エムハート薬局　みずほ店</t>
  </si>
  <si>
    <t>岐阜県岐阜市瑞穂町３３番５</t>
  </si>
  <si>
    <t>Ｖ・ｄｒｕｇ　正木薬局</t>
  </si>
  <si>
    <t>岐阜県岐阜市正木北町６－３３</t>
  </si>
  <si>
    <t>やしの実薬局</t>
  </si>
  <si>
    <t>岐阜県岐阜市西改田字川向１２９－１</t>
  </si>
  <si>
    <t>サルビア薬局</t>
  </si>
  <si>
    <t>岐阜県岐阜市西改田川向１３８－２</t>
  </si>
  <si>
    <t>なの花薬局　駒爪店</t>
  </si>
  <si>
    <t>岐阜県岐阜市西駒爪町１９</t>
  </si>
  <si>
    <t>ユタカ薬局鏡島</t>
  </si>
  <si>
    <t>岐阜県岐阜市西荘３－１－１１</t>
  </si>
  <si>
    <t>しま調剤薬局</t>
  </si>
  <si>
    <t>岐阜県岐阜市西中島７－５－１２</t>
  </si>
  <si>
    <t>スギ薬局　早田東店</t>
  </si>
  <si>
    <t>岐阜県岐阜市早田東町十丁目４５番地</t>
  </si>
  <si>
    <t>エーワン薬局</t>
  </si>
  <si>
    <t>岐阜県岐阜市蔵前７－１９－２２</t>
  </si>
  <si>
    <t>ハロー薬局　則武店</t>
  </si>
  <si>
    <t>ユタカ薬局　則武</t>
  </si>
  <si>
    <t>岐阜県岐阜市則武中四丁目３番６</t>
  </si>
  <si>
    <t>Ｖ・ｄｒｕｇ　則武中央薬局</t>
  </si>
  <si>
    <t>岐阜県岐阜市則武東２－１５－１２</t>
  </si>
  <si>
    <t>Ｖ・ｄｒｕｇ　岐阜大福薬局</t>
  </si>
  <si>
    <t>岐阜県岐阜市大福町６丁目１８－２</t>
  </si>
  <si>
    <t>スギ薬局中鶉店</t>
  </si>
  <si>
    <t>岐阜県岐阜市中鶉３－５０－１</t>
  </si>
  <si>
    <t>ピノキオ薬局　新岐阜店</t>
  </si>
  <si>
    <t>ナガラ調剤薬局</t>
  </si>
  <si>
    <t>岐阜県岐阜市長良５－１</t>
  </si>
  <si>
    <t>Ｖ・ｄｒｕｇ　長良薬局</t>
  </si>
  <si>
    <t>岐阜県岐阜市長良東２－６２</t>
  </si>
  <si>
    <t>平成調剤薬局　東長良店</t>
  </si>
  <si>
    <t>岐阜県岐阜市長良東３丁目４３番地</t>
  </si>
  <si>
    <t>スギ薬局鶴田店</t>
  </si>
  <si>
    <t>岐阜県岐阜市鶴田町２－１－１</t>
  </si>
  <si>
    <t>Ｖ・ｄｒｕｇ　柳ケ瀬薬局</t>
  </si>
  <si>
    <t>平成調剤薬局柳ケ瀬店</t>
  </si>
  <si>
    <t>なの花薬局　岐阜東島店</t>
  </si>
  <si>
    <t>貴船薬局</t>
  </si>
  <si>
    <t>岐阜県岐阜市日光町九丁目７－２</t>
  </si>
  <si>
    <t>平成調剤薬局日野店</t>
  </si>
  <si>
    <t>岐阜県岐阜市日野東３丁目１２番１４号</t>
  </si>
  <si>
    <t>伊佐地薬局　白菊店</t>
  </si>
  <si>
    <t>岐阜県岐阜市白菊町２－２８</t>
  </si>
  <si>
    <t>平成調剤薬局　本店</t>
  </si>
  <si>
    <t>岐阜県岐阜市八代１－３－３</t>
  </si>
  <si>
    <t>スギ薬局長良店</t>
  </si>
  <si>
    <t>岐阜県岐阜市八代１－６－２０</t>
  </si>
  <si>
    <t>ハロー薬局　福光店</t>
  </si>
  <si>
    <t>ウエルシア薬局岐阜福光西店</t>
  </si>
  <si>
    <t>岐阜県岐阜市福光西三丁目１１番１号</t>
  </si>
  <si>
    <t>岐阜県岐阜市福光東１－２７－８</t>
  </si>
  <si>
    <t>スギヤマ薬局長良店</t>
  </si>
  <si>
    <t>岐阜県岐阜市福光東３－１－１</t>
  </si>
  <si>
    <t>日本調剤一色薬局</t>
  </si>
  <si>
    <t>ホップながもり薬局</t>
  </si>
  <si>
    <t>岐阜県岐阜市北一色４－３－３</t>
  </si>
  <si>
    <t>Ｖ・ｄｒｕｇ　北一色薬局</t>
  </si>
  <si>
    <t>岐阜県岐阜市北一色６丁目２０番３４号</t>
  </si>
  <si>
    <t>スギ薬局又丸店</t>
  </si>
  <si>
    <t>岐阜県岐阜市又丸村中４７－１</t>
  </si>
  <si>
    <t>ピノキオ薬局中央店</t>
  </si>
  <si>
    <t>岐阜県岐阜市野一色４－７－２</t>
  </si>
  <si>
    <t>たんぽぽ薬局　澤田病院店</t>
  </si>
  <si>
    <t>岐阜県岐阜市野一色７丁目１番２１号</t>
  </si>
  <si>
    <t>スギ薬局笠松店</t>
  </si>
  <si>
    <t>岐阜県岐阜市柳津町栄町２０２</t>
  </si>
  <si>
    <t>Ｖ・ｄｒｕｇ　柳津佐波薬局</t>
  </si>
  <si>
    <t>岐阜県岐阜市柳津町下佐波１丁目１番</t>
  </si>
  <si>
    <t>ハロー薬局　カラフルタウン岐阜店</t>
  </si>
  <si>
    <t>やないづ薬局</t>
  </si>
  <si>
    <t>岐阜県岐阜市柳津町蓮池２丁目２５番地</t>
  </si>
  <si>
    <t>Ｖ・ｄｒｕｇ　領下薬局</t>
  </si>
  <si>
    <t>岐阜県岐阜市領下５丁目５７番地１</t>
  </si>
  <si>
    <t>なにわ薬局</t>
  </si>
  <si>
    <t>岐阜県岐阜市浪花町２－６</t>
  </si>
  <si>
    <t>わかば薬局　六条店</t>
  </si>
  <si>
    <t>ろくじょう薬局</t>
  </si>
  <si>
    <t>岐阜県岐阜市六条北２－１２－４</t>
  </si>
  <si>
    <t>Ｖ・ｄｒｕｇ　高鷲薬局</t>
  </si>
  <si>
    <t>岐阜県郡上市高鷲町大鷲２０５１－４</t>
  </si>
  <si>
    <t>たかだや薬局　白鳥病院前店</t>
  </si>
  <si>
    <t>岐阜県郡上市白鳥町為真１１９９－６</t>
  </si>
  <si>
    <t>柏友堂薬局</t>
  </si>
  <si>
    <t>ユタカ調剤薬局五町</t>
  </si>
  <si>
    <t>岐阜県郡上市八幡町五町３－１－２４</t>
  </si>
  <si>
    <t>Ｖ・ｄｒｕｇ　郡上市民病院前薬局</t>
  </si>
  <si>
    <t>岐阜県郡上市八幡町島谷字古川１５２２－１</t>
  </si>
  <si>
    <t>Ｖ・ｄｒｕｇ　和良診療所前薬局</t>
  </si>
  <si>
    <t>岐阜県郡上市和良町沢字寺前８６８番１</t>
  </si>
  <si>
    <t>Ｖ・ｄｒｕｇ　恵那薬局</t>
  </si>
  <si>
    <t>岐阜県恵那市長島町中野１－２－３</t>
  </si>
  <si>
    <t>岐阜県恵那市長島町中野二丁目８番地１１</t>
  </si>
  <si>
    <t>Ｖ・ｄｒｕｇ　恵那東野薬局</t>
  </si>
  <si>
    <t>岐阜県恵那市東野字浜井場２０１７－７</t>
  </si>
  <si>
    <t>アイセイ薬局　明智店</t>
  </si>
  <si>
    <t>岐阜県恵那市明智町８７６－１４</t>
  </si>
  <si>
    <t>スギ薬局　高山駅西店</t>
  </si>
  <si>
    <t>岐阜県高山市岡本町１－１０１</t>
  </si>
  <si>
    <t>Ｖ・ｄｒｕｇ　ひだ駅西薬局</t>
  </si>
  <si>
    <t>岐阜県高山市岡本町２丁目５８－２</t>
  </si>
  <si>
    <t>Ｖ・ｄｒｕｇ　ひだ岡本薬局</t>
  </si>
  <si>
    <t>岐阜県高山市岡本町４－１－５</t>
  </si>
  <si>
    <t>Ｖ・ｄｒｕｇ　高山中央薬局</t>
  </si>
  <si>
    <t>岐阜県高山市岡本町三丁目４３－１</t>
  </si>
  <si>
    <t>スギ薬局　高山西店</t>
  </si>
  <si>
    <t>岐阜県高山市下岡本町１７８４番地１</t>
  </si>
  <si>
    <t>大林調剤薬局　桐生店</t>
  </si>
  <si>
    <t>岐阜県高山市桐生町５－１８７－１</t>
  </si>
  <si>
    <t>Ｖ・ｄｒｕｇ　高山東薬局</t>
  </si>
  <si>
    <t>岐阜県高山市三福寺町３３２９－１</t>
  </si>
  <si>
    <t>わに薬局　市庁舎東店</t>
  </si>
  <si>
    <t>岐阜県高山市初田町２－６２－５</t>
  </si>
  <si>
    <t>スギ薬局　高山中央店</t>
  </si>
  <si>
    <t>岐阜県高山市初田町３－４５</t>
  </si>
  <si>
    <t>Ｖ・ｄｒｕｇ　高山西薬局</t>
  </si>
  <si>
    <t>岐阜県高山市上岡本町２－４５２－２</t>
  </si>
  <si>
    <t>Ｖ・ｄｒｕｇ　高山南薬局</t>
  </si>
  <si>
    <t>岐阜県高山市石浦町２－１８８</t>
  </si>
  <si>
    <t>Ｖ・ｄｒｕｇ　ひだ町方薬局</t>
  </si>
  <si>
    <t>岐阜県高山市丹生川町町方３６－１１</t>
  </si>
  <si>
    <t>Ｖ・ｄｒｕｇ　ひだ冬頭薬局</t>
  </si>
  <si>
    <t>岐阜県高山市冬頭町７５２－１</t>
  </si>
  <si>
    <t>ペンギン薬局　高富本町店</t>
  </si>
  <si>
    <t>岐阜県山県市高富１１７８番地８</t>
  </si>
  <si>
    <t>香於里薬局</t>
  </si>
  <si>
    <t>岐阜県山県市高富１１９０－１</t>
  </si>
  <si>
    <t>ペンギン薬局</t>
  </si>
  <si>
    <t>岐阜県山県市高富２１１８番地１</t>
  </si>
  <si>
    <t>アイランド薬局穂積店</t>
  </si>
  <si>
    <t>岐阜県瑞穂市牛牧８１６－５</t>
  </si>
  <si>
    <t>ミズホ調剤薬局</t>
  </si>
  <si>
    <t>岐阜県瑞穂市古橋１０７３－２</t>
  </si>
  <si>
    <t>プラス薬局十九条店</t>
  </si>
  <si>
    <t>岐阜県瑞穂市十九条２５８番地６</t>
  </si>
  <si>
    <t>スギ薬局　穂積駅西店</t>
  </si>
  <si>
    <t>岐阜県瑞穂市別府８７８番地１</t>
  </si>
  <si>
    <t>トーカイ薬局　瑞浪一色店</t>
  </si>
  <si>
    <t>トーカイ薬局　メディカルゾーン瑞浪店</t>
  </si>
  <si>
    <t>岐阜県瑞浪市益見町１丁目１２６番地</t>
  </si>
  <si>
    <t>いきいき健康薬局</t>
  </si>
  <si>
    <t>岐阜県瑞浪市松ケ瀬町１－１５－２</t>
  </si>
  <si>
    <t>アイセイ薬局　おおくて店</t>
  </si>
  <si>
    <t>岐阜県瑞浪市大湫町１１３－５４</t>
  </si>
  <si>
    <t>エムハート薬局　多治見栄町店</t>
  </si>
  <si>
    <t>岐阜県多治見市栄町１丁目３７番２号</t>
  </si>
  <si>
    <t>はなまる薬局　笠原店</t>
  </si>
  <si>
    <t>岐阜県多治見市笠原町１９６６－４</t>
  </si>
  <si>
    <t>マツバラ薬局</t>
  </si>
  <si>
    <t>岐阜県多治見市笠原町２８３５－１</t>
  </si>
  <si>
    <t>Ｖ・ｄｒｕｇ　多治見錦薬局</t>
  </si>
  <si>
    <t>岐阜県多治見市錦町１－２１－１</t>
  </si>
  <si>
    <t>アイセイ薬局　金岡店</t>
  </si>
  <si>
    <t>岐阜県多治見市金岡町１丁目７４－１</t>
  </si>
  <si>
    <t>ジェーシーエス調剤薬局　幸店</t>
  </si>
  <si>
    <t>岐阜県多治見市幸町８－５８－３</t>
  </si>
  <si>
    <t>トーカイ薬局多治見根本店</t>
  </si>
  <si>
    <t>岐阜県多治見市高根町２－１１１－１</t>
  </si>
  <si>
    <t>ハシモト薬局　三笠店</t>
  </si>
  <si>
    <t>岐阜県多治見市三笠町１－１８</t>
  </si>
  <si>
    <t>スギ薬局多治見南店</t>
  </si>
  <si>
    <t>岐阜県多治見市三笠町１－８－１</t>
  </si>
  <si>
    <t>スギ薬局　多治見店</t>
  </si>
  <si>
    <t>岐阜県多治見市住吉町一丁目６番地１</t>
  </si>
  <si>
    <t>Ｖ・ｄｒｕｇ　多治見旭ヶ丘薬局</t>
  </si>
  <si>
    <t>岐阜県多治見市小名田町西ケ洞１－３２５</t>
  </si>
  <si>
    <t>トーカイ薬局多治見中央店</t>
  </si>
  <si>
    <t>岐阜県多治見市小名田町西ケ洞１９－５</t>
  </si>
  <si>
    <t>Ｖ・ｄｒｕｇ　多治見駅南薬局</t>
  </si>
  <si>
    <t>岐阜県多治見市前畑町１丁目８</t>
  </si>
  <si>
    <t>日本調剤多治見薬局</t>
  </si>
  <si>
    <t>スギヤマ調剤薬局多治見店</t>
  </si>
  <si>
    <t>岐阜県多治見市前畑町５－８５－２</t>
  </si>
  <si>
    <t>調剤薬局大樹</t>
  </si>
  <si>
    <t>岐阜県多治見市太平町３－６</t>
  </si>
  <si>
    <t>アイセイ薬局　滝呂店</t>
  </si>
  <si>
    <t>岐阜県多治見市滝呂町１２丁目２１１－２</t>
  </si>
  <si>
    <t>スギヤマ薬局滝呂店</t>
  </si>
  <si>
    <t>岐阜県多治見市滝呂町６－１２７</t>
  </si>
  <si>
    <t>メール調剤薬局　日ノ出店</t>
  </si>
  <si>
    <t>岐阜県多治見市日ノ出町１－４０－５</t>
  </si>
  <si>
    <t>たから調剤薬局</t>
  </si>
  <si>
    <t>岐阜県多治見市宝町１０－１７－１</t>
  </si>
  <si>
    <t>岐阜県多治見市明和町５－５７－７</t>
  </si>
  <si>
    <t>トーカイ薬局　多治見店</t>
  </si>
  <si>
    <t>岐阜県多治見市明和町６－５４－２</t>
  </si>
  <si>
    <t>ユタカ薬局大垣旭町</t>
  </si>
  <si>
    <t>岐阜県大垣市旭町２－２</t>
  </si>
  <si>
    <t>さくら薬局　大垣稲葉店</t>
  </si>
  <si>
    <t>岐阜県大垣市稲葉東３－１７</t>
  </si>
  <si>
    <t>ユタカ調剤薬局　禾森</t>
  </si>
  <si>
    <t>岐阜県大垣市禾森町４－２３</t>
  </si>
  <si>
    <t>イオン薬局　大垣店</t>
  </si>
  <si>
    <t>岐阜県大垣市外野２－１００</t>
  </si>
  <si>
    <t>ハーズ大垣調剤薬局　笠木店</t>
  </si>
  <si>
    <t>岐阜県大垣市笠木町６５１－３</t>
  </si>
  <si>
    <t>ハロー薬局　大垣中央店</t>
  </si>
  <si>
    <t>ハロー薬局　大垣駅前店</t>
  </si>
  <si>
    <t>サニー調剤薬局</t>
  </si>
  <si>
    <t>岐阜県大垣市荒尾玉池１－４７</t>
  </si>
  <si>
    <t>ユタカ薬局大垣南</t>
  </si>
  <si>
    <t>岐阜県大垣市寺内町２丁目３７番地</t>
  </si>
  <si>
    <t>中日調剤薬局　寺内店</t>
  </si>
  <si>
    <t>岐阜県大垣市寺内町３－６２－４</t>
  </si>
  <si>
    <t>ユタカ調剤薬局新田</t>
  </si>
  <si>
    <t>岐阜県大垣市新田町１－１２</t>
  </si>
  <si>
    <t>岐阜県大垣市世安町２－６８－３</t>
  </si>
  <si>
    <t>赤坂調剤薬局</t>
  </si>
  <si>
    <t>岐阜県大垣市赤坂新田１丁目１３４番２</t>
  </si>
  <si>
    <t>アイセイ薬局　大垣赤坂新田店</t>
  </si>
  <si>
    <t>岐阜県大垣市赤坂新田一丁目７２番２</t>
  </si>
  <si>
    <t>アイセイ薬局　大垣南店</t>
  </si>
  <si>
    <t>岐阜県大垣市築捨町５－６９－１</t>
  </si>
  <si>
    <t>スギ薬局中野店</t>
  </si>
  <si>
    <t>岐阜県大垣市中野町３－４</t>
  </si>
  <si>
    <t>さくら薬局　大垣東前店</t>
  </si>
  <si>
    <t>岐阜県大垣市東前三丁目４番地２</t>
  </si>
  <si>
    <t>ムスカリ薬局</t>
  </si>
  <si>
    <t>岐阜県大垣市墨俣町上宿字高島８７６－６</t>
  </si>
  <si>
    <t>ながせ薬局　墨俣店</t>
  </si>
  <si>
    <t>岐阜県大垣市墨俣町墨俣字長池５４４－７</t>
  </si>
  <si>
    <t>Ｖ・ｄｒｕｇ　大垣北薬局</t>
  </si>
  <si>
    <t>岐阜県大垣市林町７丁目８４１－１</t>
  </si>
  <si>
    <t>Ｖ・ｄｒｕｇ　大垣林町薬局</t>
  </si>
  <si>
    <t>岐阜県大垣市林町七丁目字薮下６７１番地</t>
  </si>
  <si>
    <t>ユタカ薬局林町</t>
  </si>
  <si>
    <t>岐阜県大垣市林町十丁目１３３９番地１</t>
  </si>
  <si>
    <t>トーカイ薬局　中津川中央店</t>
  </si>
  <si>
    <t>岐阜県中津川市えびす町３－２４</t>
  </si>
  <si>
    <t>ハロー薬局　加子母店</t>
  </si>
  <si>
    <t>岐阜県中津川市加子母５０６１－１０</t>
  </si>
  <si>
    <t>Ｖ・ｄｒｕｇ　中津茄子川薬局</t>
  </si>
  <si>
    <t>岐阜県中津川市茄子川字中畑１５１－１６７</t>
  </si>
  <si>
    <t>コスモス調剤薬局　中津川店</t>
  </si>
  <si>
    <t>岐阜県中津川市駒場５２６－２１</t>
  </si>
  <si>
    <t>アイセイ薬局　中津川市民病院前店</t>
  </si>
  <si>
    <t>岐阜県中津川市駒場字西山１６６６番３９０８</t>
  </si>
  <si>
    <t>アイセイ薬局　駒場店</t>
  </si>
  <si>
    <t>岐阜県中津川市駒場字大峡１５４７－５９</t>
  </si>
  <si>
    <t>やさかはなの木薬局</t>
  </si>
  <si>
    <t>岐阜県中津川市坂下４０８－１</t>
  </si>
  <si>
    <t>Ｖ・ｄｒｕｇ中津川東薬局</t>
  </si>
  <si>
    <t>岐阜県中津川市中津川字上金１１５３－１</t>
  </si>
  <si>
    <t>アイセイ薬局　きたの店</t>
  </si>
  <si>
    <t>岐阜県中津川市中津川字北野７７７－３１</t>
  </si>
  <si>
    <t>ハロー薬局　田瀬店</t>
  </si>
  <si>
    <t>岐阜県中津川市田瀬９７２－１</t>
  </si>
  <si>
    <t>くりの木薬局</t>
  </si>
  <si>
    <t>ハロー薬局　福岡中店</t>
  </si>
  <si>
    <t>澤田調剤薬局</t>
  </si>
  <si>
    <t>岐阜県土岐市妻木町１４１９－１</t>
  </si>
  <si>
    <t>にしむら調剤薬局</t>
  </si>
  <si>
    <t>岐阜県土岐市妻木平成町１－２０</t>
  </si>
  <si>
    <t>みずの薬局</t>
  </si>
  <si>
    <t>岐阜県土岐市泉町久尻４７－２</t>
  </si>
  <si>
    <t>岐阜県土岐市土岐口中町１－７４</t>
  </si>
  <si>
    <t>スギヤマ薬局土岐店</t>
  </si>
  <si>
    <t>岐阜県土岐市土岐口中町４－７８－１</t>
  </si>
  <si>
    <t>Ｖ・ｄｒｕｇ　土岐口薬局</t>
  </si>
  <si>
    <t>岐阜県土岐市土岐口南町四丁目４４番地ー１</t>
  </si>
  <si>
    <t>スギ薬局　土岐店</t>
  </si>
  <si>
    <t>岐阜県土岐市土岐口南町二丁目１１番地</t>
  </si>
  <si>
    <t>日本調剤土岐薬局</t>
  </si>
  <si>
    <t>岐阜県土岐市土岐津町土岐口７０３番地の２４</t>
  </si>
  <si>
    <t>Ｖ・ｄｒｕｇ　ひだ若宮薬局</t>
  </si>
  <si>
    <t>岐阜県飛騨市古川町若宮１丁目７－３２</t>
  </si>
  <si>
    <t>合名会社　斎藤薬局</t>
  </si>
  <si>
    <t>岐阜県飛騨市古川町殿町６－２４</t>
  </si>
  <si>
    <t>橋本薬局</t>
  </si>
  <si>
    <t>岐阜県飛騨市古川町弐之町２－１５</t>
  </si>
  <si>
    <t>岐阜県飛騨市神岡町東町５１２－１</t>
  </si>
  <si>
    <t>Ｖ・ｄｒｕｇ　神岡薬局</t>
  </si>
  <si>
    <t>岐阜県飛騨市神岡町東町５２７－１</t>
  </si>
  <si>
    <t>日本調剤　神岡薬局</t>
  </si>
  <si>
    <t>岐阜県飛騨市神岡町東町５５１－８</t>
  </si>
  <si>
    <t>いるか調剤薬局　下米田店</t>
  </si>
  <si>
    <t>岐阜県美濃加茂市下米田町今１３３－３</t>
  </si>
  <si>
    <t>クオール薬局加茂店</t>
  </si>
  <si>
    <t>岐阜県美濃加茂市古井町下古井６０８</t>
  </si>
  <si>
    <t>看寿堂薬局</t>
  </si>
  <si>
    <t>岐阜県美濃加茂市西町５丁目４８番地４</t>
  </si>
  <si>
    <t>ユタカ調剤薬局山手</t>
  </si>
  <si>
    <t>岐阜県美濃加茂市前平町１－１００－３</t>
  </si>
  <si>
    <t>スマイル薬局　田島店</t>
  </si>
  <si>
    <t>岐阜県美濃加茂市田島町４－８－７</t>
  </si>
  <si>
    <t>Ｖ・ｄｒｕｇ　美濃わらび薬局</t>
  </si>
  <si>
    <t>岐阜県美濃市大字蕨生字浅野１３９番地１</t>
  </si>
  <si>
    <t>Ｖ・ｄｒｕｇ　美濃インター薬局</t>
  </si>
  <si>
    <t>岐阜県美濃市中央十丁目１５２番地</t>
  </si>
  <si>
    <t>オリーブ薬局　北方店</t>
  </si>
  <si>
    <t>岐阜県本巣郡北方町若宮１丁目１１</t>
  </si>
  <si>
    <t>アルファ調剤薬局</t>
  </si>
  <si>
    <t>岐阜県本巣郡北方町柱本字小栗分５９５－１</t>
  </si>
  <si>
    <t>ユタカ調剤薬局真正</t>
  </si>
  <si>
    <t>岐阜県本巣市軽海４９６</t>
  </si>
  <si>
    <t>アイセイ薬局　本巣店</t>
  </si>
  <si>
    <t>岐阜県本巣市早野字一本松６５３番２</t>
  </si>
  <si>
    <t>日本調剤西濃薬局</t>
  </si>
  <si>
    <t>岐阜県揖斐郡大野町下磯２９３番地１</t>
  </si>
  <si>
    <t>ファースト調剤薬局　いび池野店</t>
  </si>
  <si>
    <t>岐阜県揖斐郡池田町池野３００－２</t>
  </si>
  <si>
    <t>Ｖ・ｄｒｕｇ　池田調剤薬局</t>
  </si>
  <si>
    <t>岐阜県揖斐郡池田町本郷９１７－１</t>
  </si>
  <si>
    <t>ヤナセ薬局</t>
  </si>
  <si>
    <t>岐阜県揖斐郡池田町六之井１４７３－５</t>
  </si>
  <si>
    <t>アイセイ薬局　揖斐川店</t>
  </si>
  <si>
    <t>岐阜県揖斐郡揖斐川町三輪１０５番</t>
  </si>
  <si>
    <t>ながせ薬局</t>
  </si>
  <si>
    <t>岐阜県揖斐郡揖斐川町谷汲長瀬１５０８－３</t>
  </si>
  <si>
    <t>日本調剤　養老町薬局</t>
  </si>
  <si>
    <t>岐阜県養老郡養老町押越９１１－７</t>
  </si>
  <si>
    <t>ユタカ調剤薬局養老</t>
  </si>
  <si>
    <t>岐阜県養老郡養老町押越字村前１２３７－４</t>
  </si>
  <si>
    <t>Ｖ・ｄｒｕｇ　養老押越薬局</t>
  </si>
  <si>
    <t>岐阜県養老郡養老町押越字村内４１９－１</t>
  </si>
  <si>
    <t>エース薬局　船附店</t>
  </si>
  <si>
    <t>岐阜県養老郡養老町船附中代１３４３</t>
  </si>
  <si>
    <t>ユタカ調剤薬局広幡</t>
  </si>
  <si>
    <t>岐阜県養老郡養老町大跡５３６</t>
  </si>
  <si>
    <t>静岡県</t>
  </si>
  <si>
    <t>焼津市立総合病院</t>
  </si>
  <si>
    <t>静岡県焼津市道原１０００</t>
  </si>
  <si>
    <t>松原医院</t>
  </si>
  <si>
    <t>静岡県沼津市白銀町４－３</t>
  </si>
  <si>
    <t>えがわ医院</t>
  </si>
  <si>
    <t>静岡県沼津市高島本町１２－２０</t>
  </si>
  <si>
    <t>さわだの森耳鼻咽喉科クリニック</t>
  </si>
  <si>
    <t>静岡県沼津市西沢田３４０－１</t>
  </si>
  <si>
    <t>医療法人社団福育会福士内科クリニック</t>
  </si>
  <si>
    <t>静岡県沼津市下香貫藤井原１６１９－８</t>
  </si>
  <si>
    <t>なつニューロクリニック</t>
  </si>
  <si>
    <t>静岡県沼津市下香貫石原１２８２－２</t>
  </si>
  <si>
    <t>社会医療法人志仁会耳鼻科サイラクリニック</t>
  </si>
  <si>
    <t>静岡県沼津市市場町１２－２９</t>
  </si>
  <si>
    <t>時之栖・神山クリニック</t>
  </si>
  <si>
    <t>静岡県御殿場市神山字平石１９１３－２２９</t>
  </si>
  <si>
    <t>ファミリークリニックたうち小児科医院</t>
  </si>
  <si>
    <t>静岡県御殿場市東田中２０１７－３</t>
  </si>
  <si>
    <t>ひまわり呼吸器科</t>
  </si>
  <si>
    <t>静岡県御殿場市富士見原１－１－３</t>
  </si>
  <si>
    <t>岡崎医院</t>
  </si>
  <si>
    <t>静岡県駿東郡清水町堂庭１８８－６</t>
  </si>
  <si>
    <t>かみで耳鼻咽喉科クリニック</t>
  </si>
  <si>
    <t>静岡県富士市伝法２４３３－４</t>
  </si>
  <si>
    <t>勝又医院</t>
  </si>
  <si>
    <t>富士見大通り皮膚科</t>
  </si>
  <si>
    <t>静岡県富士市川成新町３７６－２</t>
  </si>
  <si>
    <t>長谷川産婦人科医院</t>
  </si>
  <si>
    <t>静岡県富士市吉原５－３－１８</t>
  </si>
  <si>
    <t>中山医院</t>
  </si>
  <si>
    <t>静岡県富士市瓜島町１０４－３</t>
  </si>
  <si>
    <t>樫村胃腸科外科</t>
  </si>
  <si>
    <t>静岡県富士市柚木１６７－３</t>
  </si>
  <si>
    <t>中西眼科クリニック</t>
  </si>
  <si>
    <t>静岡県富士市中野４２９－８</t>
  </si>
  <si>
    <t>横割皮ふ科クリニック</t>
  </si>
  <si>
    <t>静岡県富士市横割３－１０－８</t>
  </si>
  <si>
    <t>かわぐち整形外科</t>
  </si>
  <si>
    <t>静岡県富士市水戸島１２０－３</t>
  </si>
  <si>
    <t>飯室クリニック</t>
  </si>
  <si>
    <t>静岡県静岡市駿河区馬渕４－１６－１２</t>
  </si>
  <si>
    <t>杉山医院</t>
  </si>
  <si>
    <t>静岡県静岡市駿河区登呂５－４－１</t>
  </si>
  <si>
    <t>静岡県静岡市駿河区泉町４－５</t>
  </si>
  <si>
    <t>勝又整形形成外科医院</t>
  </si>
  <si>
    <t>静岡県静岡市葵区瀬名川１－２７－４０</t>
  </si>
  <si>
    <t>もりもりキッズ・アレルギークリニック</t>
  </si>
  <si>
    <t>静岡県静岡市駿河区下川原５丁目１８番３３号</t>
  </si>
  <si>
    <t>清水ペインクリニック</t>
  </si>
  <si>
    <t>静岡県静岡市清水区大坪２丁目６番１号</t>
  </si>
  <si>
    <t>礼内科</t>
  </si>
  <si>
    <t>静岡県静岡市駿河区曲金６丁目１０－１４東静岡サウスクリニックモール３階</t>
  </si>
  <si>
    <t>富士見台クリニック</t>
  </si>
  <si>
    <t>静岡県静岡市駿河区富士見台３丁目１番２５－１号</t>
  </si>
  <si>
    <t>ふじかわ腎泌尿器科クリニック</t>
  </si>
  <si>
    <t>静岡県静岡市駿河区東新田１－１３－２８</t>
  </si>
  <si>
    <t>キッズクリニックさの</t>
  </si>
  <si>
    <t>静岡県静岡市駿河区敷地１－１８－１９</t>
  </si>
  <si>
    <t>堀田内科医院</t>
  </si>
  <si>
    <t>静岡県静岡市駿河区宮竹１－４－７</t>
  </si>
  <si>
    <t>ＯＨＡＲＡ　ＭＡＫＯＴＯ消化器・肛門外科</t>
  </si>
  <si>
    <t>静岡県静岡市駿河区高松１－１５－３１</t>
  </si>
  <si>
    <t>ほしのクリニック</t>
  </si>
  <si>
    <t>静岡県藤枝市岡部町内谷６５０</t>
  </si>
  <si>
    <t>大持医院</t>
  </si>
  <si>
    <t>静岡県藤枝市藤枝５－７－４</t>
  </si>
  <si>
    <t>和田整形外科　外科医院</t>
  </si>
  <si>
    <t>伊藤医院</t>
  </si>
  <si>
    <t>静岡県磐田市見付２３４８－２</t>
  </si>
  <si>
    <t>耳鼻咽喉科やすはら医院</t>
  </si>
  <si>
    <t>静岡県磐田市宮之一色８２２－１</t>
  </si>
  <si>
    <t>なごみクリニック</t>
  </si>
  <si>
    <t>静岡県磐田市今之浦２丁目３番地１４</t>
  </si>
  <si>
    <t>よご内科クリニック</t>
  </si>
  <si>
    <t>静岡県磐田市今之浦３丁目２２番地１０</t>
  </si>
  <si>
    <t>はやかわクリニック</t>
  </si>
  <si>
    <t>静岡県浜松市中央区曳馬５－１７－９</t>
  </si>
  <si>
    <t>中田島クリニック</t>
  </si>
  <si>
    <t>静岡県浜松市中央区中田島町４４４</t>
  </si>
  <si>
    <t>藤島クリニック</t>
  </si>
  <si>
    <t>静岡県浜松市中央区有玉北町１９９５</t>
  </si>
  <si>
    <t>谷口クリニック</t>
  </si>
  <si>
    <t>静岡県浜松市中央区天王町１９４４</t>
  </si>
  <si>
    <t>いとう耳鼻咽喉科</t>
  </si>
  <si>
    <t>静岡県浜松市中央区半田町１３３－１</t>
  </si>
  <si>
    <t>しんご内科クリニック</t>
  </si>
  <si>
    <t>静岡県浜松市中央区早出町１６４９</t>
  </si>
  <si>
    <t>いそざきファミリークリニック</t>
  </si>
  <si>
    <t>静岡県浜松市中央区有玉北町１７６０－１</t>
  </si>
  <si>
    <t>中込クリニック</t>
  </si>
  <si>
    <t>静岡県浜松市中央区佐鳴台５－１５－２５</t>
  </si>
  <si>
    <t>木もれび内科クリニック</t>
  </si>
  <si>
    <t>静岡県浜松市中央区下池川町２０－１</t>
  </si>
  <si>
    <t>尾藤クリニック</t>
  </si>
  <si>
    <t>静岡県浜松市中央区三和町６１４－３</t>
  </si>
  <si>
    <t>佐野内科クリニック</t>
  </si>
  <si>
    <t>静岡県浜松市中央区天王町１８１８</t>
  </si>
  <si>
    <t>たなか内科クリニック</t>
  </si>
  <si>
    <t>静岡県浜松市中央区神田町３６０番地の２７</t>
  </si>
  <si>
    <t>伊東内科クリニック</t>
  </si>
  <si>
    <t>静岡県掛川市大池９６４</t>
  </si>
  <si>
    <t>おの耳鼻咽喉科</t>
  </si>
  <si>
    <t>静岡県掛川市宮脇２－１１－８</t>
  </si>
  <si>
    <t>中川クリニック</t>
  </si>
  <si>
    <t>静岡県浜松市浜名区横須賀６９１</t>
  </si>
  <si>
    <t>西遠クリニック</t>
  </si>
  <si>
    <t>静岡県浜松市浜名区東美薗１５４６－８</t>
  </si>
  <si>
    <t>いしはま医院</t>
  </si>
  <si>
    <t>静岡県湖西市岡崎８８２－４９</t>
  </si>
  <si>
    <t>クリニック井田</t>
  </si>
  <si>
    <t>静岡県湖西市新居町中之郷３６３６－２０</t>
  </si>
  <si>
    <t>なごみ健診クリニック</t>
  </si>
  <si>
    <t>静岡県湖西市新居町中之郷字寺ノ前２２９９－３</t>
  </si>
  <si>
    <t>片岡歯科口腔外科醫院</t>
  </si>
  <si>
    <t>静岡県沼津市下香貫樋ノ口１７１０－２</t>
  </si>
  <si>
    <t>尾崎歯科医院</t>
  </si>
  <si>
    <t>静岡県静岡市葵区北番町９０</t>
  </si>
  <si>
    <t>八木歯科</t>
  </si>
  <si>
    <t>村松歯科医院</t>
  </si>
  <si>
    <t>静岡県藤枝市本町２丁目１番３９号</t>
  </si>
  <si>
    <t>吉野歯科医院</t>
  </si>
  <si>
    <t>静岡県浜松市中央区神田町４０３</t>
  </si>
  <si>
    <t>たま薬局伊東店</t>
  </si>
  <si>
    <t>静岡県伊東市吉田１２１</t>
  </si>
  <si>
    <t>クリエイト薬局伊東殿山店</t>
  </si>
  <si>
    <t>静岡県伊東市玖須美元和田７１６－８０５</t>
  </si>
  <si>
    <t>アサカ薬局中央町店</t>
  </si>
  <si>
    <t>静岡県伊東市松川町３－１０</t>
  </si>
  <si>
    <t>アサカ薬局</t>
  </si>
  <si>
    <t>静岡県伊東市大原３－１５－１７</t>
  </si>
  <si>
    <t>ウエルシア薬局　伊東宝町店</t>
  </si>
  <si>
    <t>静岡県伊東市宝町３－２</t>
  </si>
  <si>
    <t>クリエイト薬局伊豆長岡店</t>
  </si>
  <si>
    <t>静岡県伊豆の国市古奈１５２－３</t>
  </si>
  <si>
    <t>岩下薬局大仁店</t>
  </si>
  <si>
    <t>静岡県伊豆の国市大仁字下宿３８２－１</t>
  </si>
  <si>
    <t>ウエルシア薬局伊豆長岡駅前店</t>
  </si>
  <si>
    <t>静岡県伊豆の国市南條４５３－１７</t>
  </si>
  <si>
    <t>ウエルシア薬局　伊豆修善寺店</t>
  </si>
  <si>
    <t>静岡県伊豆市柏久保１３１１</t>
  </si>
  <si>
    <t>はるな薬局　修善寺店</t>
  </si>
  <si>
    <t>静岡県伊豆市柏久保６３６－４</t>
  </si>
  <si>
    <t>アイセイ薬局　伊豆下田店</t>
  </si>
  <si>
    <t>静岡県下田市一丁目１９－２９</t>
  </si>
  <si>
    <t>ウエルシア薬局下田吉佐美店</t>
  </si>
  <si>
    <t>静岡県下田市吉佐美１４６１－１</t>
  </si>
  <si>
    <t>ウエルシア薬局　河津店</t>
  </si>
  <si>
    <t>静岡県賀茂郡河津町浜９４－２</t>
  </si>
  <si>
    <t>静岡県賀茂郡松崎町江奈２２９－３－１</t>
  </si>
  <si>
    <t>ひまわり薬局松崎店</t>
  </si>
  <si>
    <t>静岡県賀茂郡松崎町松崎３７３－３</t>
  </si>
  <si>
    <t>静岡県賀茂郡西伊豆町宇久須４３４－２</t>
  </si>
  <si>
    <t>ウエルシア薬局　西伊豆仁科店</t>
  </si>
  <si>
    <t>静岡県賀茂郡西伊豆町仁科３２０</t>
  </si>
  <si>
    <t>有限会社　横山薬局</t>
  </si>
  <si>
    <t>静岡県掛川市駅前４－３</t>
  </si>
  <si>
    <t>みんなの薬局</t>
  </si>
  <si>
    <t>静岡県掛川市下垂木２１４１－１</t>
  </si>
  <si>
    <t>ヘルシー薬局</t>
  </si>
  <si>
    <t>静岡県掛川市下俣南３－２－１５</t>
  </si>
  <si>
    <t>杏林堂薬局　掛川葛ヶ丘店</t>
  </si>
  <si>
    <t>静岡県掛川市葛ヶ丘３－３－１</t>
  </si>
  <si>
    <t>ウエルシア薬局掛川葛川店</t>
  </si>
  <si>
    <t>静岡県掛川市葛川１０９６－１</t>
  </si>
  <si>
    <t>ウエルシア薬局掛川上西郷店</t>
  </si>
  <si>
    <t>静岡県掛川市上西郷５０８－１</t>
  </si>
  <si>
    <t>なの花薬局掛川杉谷店</t>
  </si>
  <si>
    <t>静岡県掛川市杉谷南２－１４－１７</t>
  </si>
  <si>
    <t>さくら薬局　掛川大坂店</t>
  </si>
  <si>
    <t>静岡県掛川市大坂６１０－１２</t>
  </si>
  <si>
    <t>掛川中央薬局</t>
  </si>
  <si>
    <t>静岡県掛川市中央１－９－１０</t>
  </si>
  <si>
    <t>ウエルシア薬局掛川中方店</t>
  </si>
  <si>
    <t>静岡県掛川市中方４４９番</t>
  </si>
  <si>
    <t>こぶた薬局　長谷</t>
  </si>
  <si>
    <t>静岡県掛川市長谷２丁目３番１０</t>
  </si>
  <si>
    <t>杏林堂薬局掛川花鳥園前店</t>
  </si>
  <si>
    <t>静岡県掛川市南西郷４２４－１</t>
  </si>
  <si>
    <t>ウエルシア薬局菊川加茂店</t>
  </si>
  <si>
    <t>静岡県菊川市加茂２５５５</t>
  </si>
  <si>
    <t>そうごう薬局　菊川店</t>
  </si>
  <si>
    <t>静岡県菊川市加茂４９６９</t>
  </si>
  <si>
    <t>かものはし薬局</t>
  </si>
  <si>
    <t>静岡県菊川市加茂６６８－２</t>
  </si>
  <si>
    <t>ウエルシア薬局菊川病院前店</t>
  </si>
  <si>
    <t>静岡県菊川市神尾７３－３</t>
  </si>
  <si>
    <t>ウエルシア薬局菊川赤土店</t>
  </si>
  <si>
    <t>静岡県菊川市赤土１０８８</t>
  </si>
  <si>
    <t>ウエルシア薬局菊川潮海寺店</t>
  </si>
  <si>
    <t>静岡県菊川市潮海寺４０－１</t>
  </si>
  <si>
    <t>ウエルシア薬局菊川土橋店</t>
  </si>
  <si>
    <t>静岡県菊川市土橋３０６</t>
  </si>
  <si>
    <t>Ｖ・ｄｒｕｇ　菊川病院前薬局</t>
  </si>
  <si>
    <t>静岡県菊川市東横地１６０７－１</t>
  </si>
  <si>
    <t>杏林堂薬局菊川病院前店</t>
  </si>
  <si>
    <t>静岡県菊川市半済字深ケ谷５４０－１</t>
  </si>
  <si>
    <t>平和堂薬局</t>
  </si>
  <si>
    <t>静岡県菊川市本所１１０３</t>
  </si>
  <si>
    <t>杏林堂薬局菊川調剤センター</t>
  </si>
  <si>
    <t>静岡県菊川市本所字万田１３１４－２</t>
  </si>
  <si>
    <t>杏林堂薬局新所原駅南店</t>
  </si>
  <si>
    <t>静岡県湖西市駅南３－２－５０</t>
  </si>
  <si>
    <t>ウエルシア薬局湖西新所原店</t>
  </si>
  <si>
    <t>静岡県湖西市駅南４－４－２４</t>
  </si>
  <si>
    <t>湖西グリーン薬局</t>
  </si>
  <si>
    <t>ウエルシア薬局イオンタウン湖西新居店</t>
  </si>
  <si>
    <t>静岡県湖西市新居町新居２５０番地１１イオンタウン湖西新居内</t>
  </si>
  <si>
    <t>杏林堂薬局　新居店</t>
  </si>
  <si>
    <t>静岡県湖西市新居町中之郷２６５４－１</t>
  </si>
  <si>
    <t>さくら薬局　湖西新居店</t>
  </si>
  <si>
    <t>静岡県湖西市新居町浜名１６９－５</t>
  </si>
  <si>
    <t>ドリーム薬局しんじょはら店</t>
  </si>
  <si>
    <t>静岡県湖西市新所原２－５－２３</t>
  </si>
  <si>
    <t>杏林堂薬局鷲津店</t>
  </si>
  <si>
    <t>静岡県湖西市鷲津１０９５</t>
  </si>
  <si>
    <t>静岡県湖西市鷲津７４０－５</t>
  </si>
  <si>
    <t>ききょう薬局浜岡店</t>
  </si>
  <si>
    <t>ウエルシア薬局御前崎池新田店</t>
  </si>
  <si>
    <t>静岡県御前崎市池新田２４２０－１</t>
  </si>
  <si>
    <t>なかはら薬局　池新田店</t>
  </si>
  <si>
    <t>静岡県御前崎市池新田２４４８－１</t>
  </si>
  <si>
    <t>杏林堂薬局　浜岡店</t>
  </si>
  <si>
    <t>静岡県御前崎市池新田４３５９－１</t>
  </si>
  <si>
    <t>ウエルシア薬局御前崎白羽店</t>
  </si>
  <si>
    <t>静岡県御前崎市白羽５２６６－１</t>
  </si>
  <si>
    <t>ウエルシア薬局御殿場東店</t>
  </si>
  <si>
    <t>静岡県御殿場市御殿場１６５－２</t>
  </si>
  <si>
    <t>静岡県御殿場市新橋１７８６－３</t>
  </si>
  <si>
    <t>小島薬局　新橋店</t>
  </si>
  <si>
    <t>静岡県御殿場市新橋１９０８－４</t>
  </si>
  <si>
    <t>ウエルシア薬局御殿場新橋店</t>
  </si>
  <si>
    <t>静岡県御殿場市新橋１９１７－１</t>
  </si>
  <si>
    <t>あゆざわ薬局</t>
  </si>
  <si>
    <t>静岡県御殿場市新橋６６１－１</t>
  </si>
  <si>
    <t>クリエイト薬局御殿場新橋店</t>
  </si>
  <si>
    <t>静岡県御殿場市新橋７４０－１</t>
  </si>
  <si>
    <t>くるみ薬局　神山店</t>
  </si>
  <si>
    <t>静岡県御殿場市神山８６５－１４</t>
  </si>
  <si>
    <t>ウエルシア薬局御殿場川島田店</t>
  </si>
  <si>
    <t>静岡県御殿場市川島田４０５－１</t>
  </si>
  <si>
    <t>ウエルシア薬局御殿場富士岡店</t>
  </si>
  <si>
    <t>静岡県御殿場市大坂４８８</t>
  </si>
  <si>
    <t>ウエルシア薬局御殿場東田中店</t>
  </si>
  <si>
    <t>静岡県御殿場市東田中２－１４－３</t>
  </si>
  <si>
    <t>ウエルシア薬局御殿場二枚橋店</t>
  </si>
  <si>
    <t>静岡県御殿場市二枚橋２５３－３</t>
  </si>
  <si>
    <t>ウエルシア薬局御殿場西店</t>
  </si>
  <si>
    <t>静岡県御殿場市萩原１０１２番地の１７</t>
  </si>
  <si>
    <t>クリエイト薬局御殿場永原店</t>
  </si>
  <si>
    <t>静岡県御殿場市萩原１２９４－７</t>
  </si>
  <si>
    <t>ウエルシア薬局御殿場ぐみ沢店</t>
  </si>
  <si>
    <t>静岡県御殿場市茱萸沢１３１７－１</t>
  </si>
  <si>
    <t>あきつき薬局三島駅前店</t>
  </si>
  <si>
    <t>静岡県三島市一番町１５－２１マスダビル２階</t>
  </si>
  <si>
    <t>ウエルシア薬局三島壱町田店</t>
  </si>
  <si>
    <t>静岡県三島市壱町田１９２番地１号</t>
  </si>
  <si>
    <t>ウエルシア薬局　三島広小路店</t>
  </si>
  <si>
    <t>静岡県三島市広小路町１３－４</t>
  </si>
  <si>
    <t>ウエルシア薬局　三島広小路西店</t>
  </si>
  <si>
    <t>静岡県三島市広小路町８－１９</t>
  </si>
  <si>
    <t>ウエルシア薬局三島三好店</t>
  </si>
  <si>
    <t>静岡県三島市三好町６－２５</t>
  </si>
  <si>
    <t>ウエルシア薬局　三島加茂川店</t>
  </si>
  <si>
    <t>静岡県三島市若松町４３４９－１</t>
  </si>
  <si>
    <t>ウエルシア薬局三島松本店</t>
  </si>
  <si>
    <t>静岡県三島市松本２７３－１</t>
  </si>
  <si>
    <t>さくら薬局　三島泉店</t>
  </si>
  <si>
    <t>静岡県三島市泉町１０－５</t>
  </si>
  <si>
    <t>有限会社大洋堂薬局谷田店</t>
  </si>
  <si>
    <t>静岡県三島市谷田２３１－１</t>
  </si>
  <si>
    <t>ウエルシア薬局三島谷田店</t>
  </si>
  <si>
    <t>静岡県三島市谷田２９－１</t>
  </si>
  <si>
    <t>さの薬局長伏</t>
  </si>
  <si>
    <t>静岡県三島市長伏２２６－２０</t>
  </si>
  <si>
    <t>ウエルシア薬局三島徳倉店</t>
  </si>
  <si>
    <t>静岡県三島市徳倉１－１６－３９</t>
  </si>
  <si>
    <t>クリエイト薬局三島萩店</t>
  </si>
  <si>
    <t>静岡県三島市徳倉８７９－１</t>
  </si>
  <si>
    <t>クリエイト薬局三島南町店</t>
  </si>
  <si>
    <t>静岡県三島市南町１３－６</t>
  </si>
  <si>
    <t>アイン薬局三島南町店</t>
  </si>
  <si>
    <t>静岡県三島市南町８－９</t>
  </si>
  <si>
    <t>クリエイト薬局三島梅名店</t>
  </si>
  <si>
    <t>静岡県三島市梅名１０８－１</t>
  </si>
  <si>
    <t>エンゼル薬局三島店</t>
  </si>
  <si>
    <t>三島ベリー薬局</t>
  </si>
  <si>
    <t>静岡県三島市文教町１－２－１２</t>
  </si>
  <si>
    <t>ウエルシア薬局森町森店</t>
  </si>
  <si>
    <t>静岡県周智郡森町森１５３１－１</t>
  </si>
  <si>
    <t>もりもり薬局</t>
  </si>
  <si>
    <t>静岡県周智郡森町森１５６０－１</t>
  </si>
  <si>
    <t>杏林堂薬局森町店</t>
  </si>
  <si>
    <t>静岡県周智郡森町草ケ谷４１３</t>
  </si>
  <si>
    <t>すがぬま薬局</t>
  </si>
  <si>
    <t>静岡県駿東郡小山町菅沼７２３－４</t>
  </si>
  <si>
    <t>ウエルシア薬局清水町久米田店</t>
  </si>
  <si>
    <t>静岡県駿東郡清水町久米田６０－１</t>
  </si>
  <si>
    <t>ウエルシア薬局サントムーン柿田川店</t>
  </si>
  <si>
    <t>静岡県駿東郡清水町玉川６１－２</t>
  </si>
  <si>
    <t>ウエルシア薬局清水町新宿店</t>
  </si>
  <si>
    <t>静岡県駿東郡清水町新宿２２１－１</t>
  </si>
  <si>
    <t>クリエイト薬局清水町長沢店</t>
  </si>
  <si>
    <t>静岡県駿東郡清水町長沢９０－２</t>
  </si>
  <si>
    <t>とくら薬局</t>
  </si>
  <si>
    <t>静岡県駿東郡清水町徳倉１００６－１</t>
  </si>
  <si>
    <t>ウエルシア薬局清水町徳倉店</t>
  </si>
  <si>
    <t>静岡県駿東郡清水町徳倉１５３０番地の１</t>
  </si>
  <si>
    <t>アイン薬局清水町伏見店</t>
  </si>
  <si>
    <t>静岡県駿東郡清水町伏見７８８－１</t>
  </si>
  <si>
    <t>ウエルシア薬局　清水町伏見店</t>
  </si>
  <si>
    <t>静岡県駿東郡清水町伏見字五反田６４９－６</t>
  </si>
  <si>
    <t>クリエイト薬局長泉下土狩店</t>
  </si>
  <si>
    <t>静岡県駿東郡長泉町下土狩１０５１－１９</t>
  </si>
  <si>
    <t>ながいずみ薬局</t>
  </si>
  <si>
    <t>クリエイト薬局長泉竹原店</t>
  </si>
  <si>
    <t>静岡県駿東郡長泉町竹原３４７－１</t>
  </si>
  <si>
    <t>ウエルシア薬局長泉中土狩店</t>
  </si>
  <si>
    <t>静岡県駿東郡長泉町中土狩３４８番地１号</t>
  </si>
  <si>
    <t>杏林堂薬局ながいずみ中土狩店</t>
  </si>
  <si>
    <t>静岡県駿東郡長泉町中土狩３６７番地の１</t>
  </si>
  <si>
    <t>静岡県駿東郡長泉町中土狩５６０－１</t>
  </si>
  <si>
    <t>クリエイト薬局長泉東中土狩店</t>
  </si>
  <si>
    <t>静岡県駿東郡長泉町中土狩５９－１</t>
  </si>
  <si>
    <t>クリエイト薬局　長泉中土狩店</t>
  </si>
  <si>
    <t>静岡県駿東郡長泉町中土狩８９６－６</t>
  </si>
  <si>
    <t>ウエルシア薬局長泉納米里店</t>
  </si>
  <si>
    <t>静岡県駿東郡長泉町納米里７３－１５</t>
  </si>
  <si>
    <t>ローソンクオール薬局長泉本宿店</t>
  </si>
  <si>
    <t>静岡県駿東郡長泉町本宿５３４－１</t>
  </si>
  <si>
    <t>クリエイト薬局沼津岡宮店</t>
  </si>
  <si>
    <t>静岡県沼津市岡宮１０２９－２</t>
  </si>
  <si>
    <t>クリエイト薬局沼津下香貫店</t>
  </si>
  <si>
    <t>静岡県沼津市下香貫１４８６－２</t>
  </si>
  <si>
    <t>ももの木薬局</t>
  </si>
  <si>
    <t>くるみ薬局藤井原店</t>
  </si>
  <si>
    <t>静岡県沼津市下香貫藤井原１６１９－１１</t>
  </si>
  <si>
    <t>ウエルシア薬局沼津下香貫店</t>
  </si>
  <si>
    <t>静岡県沼津市下香貫藤井原１６７９－２</t>
  </si>
  <si>
    <t>はなまる薬局　下香貫馬場店</t>
  </si>
  <si>
    <t>静岡県沼津市下香貫馬場４８８－２</t>
  </si>
  <si>
    <t>はなまる薬局下香貫樋ノ口店</t>
  </si>
  <si>
    <t>静岡県沼津市下香貫樋ノ口１７０６－１</t>
  </si>
  <si>
    <t>ウエルシア薬局沼津吉田店</t>
  </si>
  <si>
    <t>静岡県沼津市吉田町１６－３３</t>
  </si>
  <si>
    <t>ウエルシア訪問薬局沼津</t>
  </si>
  <si>
    <t>静岡県沼津市宮前町４番地の５</t>
  </si>
  <si>
    <t>クリエイト薬局沼津原店</t>
  </si>
  <si>
    <t>静岡県沼津市原１０７１－２</t>
  </si>
  <si>
    <t>ウエルシア薬局沼津原東店</t>
  </si>
  <si>
    <t>静岡県沼津市原１５２５番地の１</t>
  </si>
  <si>
    <t>アイセイ薬局　原店</t>
  </si>
  <si>
    <t>静岡県沼津市原東中１４１８－３４</t>
  </si>
  <si>
    <t>ウエルシア薬局沼津五月町店</t>
  </si>
  <si>
    <t>静岡県沼津市五月町５番５号</t>
  </si>
  <si>
    <t>アイン薬局根古屋店</t>
  </si>
  <si>
    <t>静岡県沼津市根古屋３０８－１</t>
  </si>
  <si>
    <t>ももの木薬局三園店</t>
  </si>
  <si>
    <t>静岡県沼津市三園町１１－１</t>
  </si>
  <si>
    <t>さぼてん薬局</t>
  </si>
  <si>
    <t>静岡県沼津市三枚橋町６－３</t>
  </si>
  <si>
    <t>アイン薬局沼津若葉町店</t>
  </si>
  <si>
    <t>静岡県沼津市若葉町４－１０</t>
  </si>
  <si>
    <t>つばさ薬局寿町店</t>
  </si>
  <si>
    <t>静岡県沼津市寿町１８－１１</t>
  </si>
  <si>
    <t>静岡県沼津市庄栄町１０－３３</t>
  </si>
  <si>
    <t>さくら薬局　沼津庄栄店</t>
  </si>
  <si>
    <t>静岡県沼津市庄栄町１０番６号</t>
  </si>
  <si>
    <t>クリエイト薬局沼津松長店</t>
  </si>
  <si>
    <t>静岡県沼津市松長７２３－１</t>
  </si>
  <si>
    <t>アイン薬局槇島町店</t>
  </si>
  <si>
    <t>静岡県沼津市上香貫槇島町１２７０－１</t>
  </si>
  <si>
    <t>クリエイト薬局沼津新沢田店</t>
  </si>
  <si>
    <t>静岡県沼津市新沢田町１６－４８</t>
  </si>
  <si>
    <t>ウエルシア薬局沼津新沢田店</t>
  </si>
  <si>
    <t>静岡県沼津市新沢田町５番４３号</t>
  </si>
  <si>
    <t>ウエルシア薬局沼津神田店</t>
  </si>
  <si>
    <t>静岡県沼津市神田町３番２１号</t>
  </si>
  <si>
    <t>スギ薬局　沼津西沢田店</t>
  </si>
  <si>
    <t>静岡県沼津市西沢田３２７番地</t>
  </si>
  <si>
    <t>小島薬局　本店</t>
  </si>
  <si>
    <t>静岡県沼津市西沢田３３５－１</t>
  </si>
  <si>
    <t>ウエルシア薬局　沼津西沢田店</t>
  </si>
  <si>
    <t>静岡県沼津市西沢田字前田４５８－１</t>
  </si>
  <si>
    <t>大嶋薬局</t>
  </si>
  <si>
    <t>静岡県沼津市西椎路９３－１０</t>
  </si>
  <si>
    <t>ウエルシア薬局沼津カタクラパーク店</t>
  </si>
  <si>
    <t>静岡県沼津市大岡１０２０－１</t>
  </si>
  <si>
    <t>アイン薬局大岡下石田店</t>
  </si>
  <si>
    <t>静岡県沼津市大岡１１５８</t>
  </si>
  <si>
    <t>スギ薬局沼津大岡店</t>
  </si>
  <si>
    <t>静岡県沼津市大岡２４４６－１</t>
  </si>
  <si>
    <t>ウエルシア薬局沼津アントレ店</t>
  </si>
  <si>
    <t>さくら薬局　沼津大手町店</t>
  </si>
  <si>
    <t>静岡県沼津市大手町２－７－１</t>
  </si>
  <si>
    <t>ファーマライズ薬局　沼津店</t>
  </si>
  <si>
    <t>ウエルシア薬局沼津鳥谷店</t>
  </si>
  <si>
    <t>静岡県沼津市鳥谷６５番地の２</t>
  </si>
  <si>
    <t>アイン薬局添地町店</t>
  </si>
  <si>
    <t>静岡県沼津市添地町２０６</t>
  </si>
  <si>
    <t>クリエイト薬局沼津東熊堂店</t>
  </si>
  <si>
    <t>静岡県沼津市東熊堂９－１</t>
  </si>
  <si>
    <t>さくら薬局　沼津筒井店</t>
  </si>
  <si>
    <t>静岡県沼津市筒井町９－１</t>
  </si>
  <si>
    <t>アイン薬局沼津米山町店</t>
  </si>
  <si>
    <t>静岡県沼津市米山町１０－３１</t>
  </si>
  <si>
    <t>ウエルシア薬局焼津駅店</t>
  </si>
  <si>
    <t>静岡県焼津市栄町１－１－１</t>
  </si>
  <si>
    <t>マリン薬局</t>
  </si>
  <si>
    <t>静岡県焼津市栄町２－８－５</t>
  </si>
  <si>
    <t>ウエルシア薬局焼津塩津店</t>
  </si>
  <si>
    <t>静岡県焼津市塩津６１－１</t>
  </si>
  <si>
    <t>ウエルシア薬局　グランリバー焼津大井川店</t>
  </si>
  <si>
    <t>静岡県焼津市下江留１４４４－１</t>
  </si>
  <si>
    <t>アマノ薬局若竹</t>
  </si>
  <si>
    <t>静岡県焼津市下小田上町１１－２</t>
  </si>
  <si>
    <t>ウエルシア薬局焼津下小田店</t>
  </si>
  <si>
    <t>静岡県焼津市下小田上町２５－４</t>
  </si>
  <si>
    <t>ウエルシア薬局焼津三ケ名東店</t>
  </si>
  <si>
    <t>静岡県焼津市三ケ名１１００番地の６</t>
  </si>
  <si>
    <t>ウエルシア薬局焼津三ヶ名店</t>
  </si>
  <si>
    <t>静岡県焼津市三ヶ名７９４</t>
  </si>
  <si>
    <t>杏林堂薬局西焼津駅北店</t>
  </si>
  <si>
    <t>静岡県焼津市小屋敷３８５</t>
  </si>
  <si>
    <t>静岡県焼津市小川１０３６番地の１０</t>
  </si>
  <si>
    <t>クリエイト薬局焼津小土店</t>
  </si>
  <si>
    <t>静岡県焼津市小土２７０－１７</t>
  </si>
  <si>
    <t>さくら薬局　西焼津店</t>
  </si>
  <si>
    <t>静岡県焼津市小柳津２１２－５</t>
  </si>
  <si>
    <t>ウエルシア薬局焼津小柳津店</t>
  </si>
  <si>
    <t>静岡県焼津市小柳津２１８－１</t>
  </si>
  <si>
    <t>さくら薬局　焼津小柳津店</t>
  </si>
  <si>
    <t>静岡県焼津市小柳津５９９－５</t>
  </si>
  <si>
    <t>焼津センター薬局</t>
  </si>
  <si>
    <t>静岡県焼津市焼津１－５－１５</t>
  </si>
  <si>
    <t>ウエルシア薬局焼津新焼津店</t>
  </si>
  <si>
    <t>静岡県焼津市焼津４－６－２０</t>
  </si>
  <si>
    <t>さくら薬局　焼津西小川店</t>
  </si>
  <si>
    <t>静岡県焼津市西小川１－１１－３</t>
  </si>
  <si>
    <t>杏林堂薬局焼津大住店</t>
  </si>
  <si>
    <t>静岡県焼津市大住６７３</t>
  </si>
  <si>
    <t>エムハート薬局たじり店</t>
  </si>
  <si>
    <t>静岡県焼津市田尻１５９６－１</t>
  </si>
  <si>
    <t>ウエルシア薬局焼津田尻北店</t>
  </si>
  <si>
    <t>静岡県焼津市田尻北２６１</t>
  </si>
  <si>
    <t>ウエルシア薬局焼津東小川店</t>
  </si>
  <si>
    <t>静岡県焼津市東小川２－２－６</t>
  </si>
  <si>
    <t>エムハート薬局こがわ店</t>
  </si>
  <si>
    <t>静岡県焼津市東小川８－６－３</t>
  </si>
  <si>
    <t>イオン薬局　焼津店</t>
  </si>
  <si>
    <t>静岡県焼津市東祢宜島１２番地４</t>
  </si>
  <si>
    <t>ウエルシア薬局焼津ねぎ島店</t>
  </si>
  <si>
    <t>静岡県焼津市東祢宜島１６－４</t>
  </si>
  <si>
    <t>静岡県焼津市東祢宜島１７－１０</t>
  </si>
  <si>
    <t>ウエルシア薬局焼津八楠店</t>
  </si>
  <si>
    <t>静岡県焼津市八楠２－２９－６</t>
  </si>
  <si>
    <t>ウエルシア薬局焼津南店</t>
  </si>
  <si>
    <t>静岡県焼津市与惣次１丁目２６－５</t>
  </si>
  <si>
    <t>杏林堂薬局焼津与惣次店</t>
  </si>
  <si>
    <t>静岡県焼津市与惣次一丁目３番地の５</t>
  </si>
  <si>
    <t>ウエルシア薬局吉田住吉南店</t>
  </si>
  <si>
    <t>静岡県榛原郡吉田町住吉２８３２番地の３</t>
  </si>
  <si>
    <t>ウエルシア薬局吉田住吉店</t>
  </si>
  <si>
    <t>静岡県榛原郡吉田町住吉６８１－２</t>
  </si>
  <si>
    <t>なの花薬局榛原神戸店</t>
  </si>
  <si>
    <t>静岡県榛原郡吉田町神戸２０６７－１</t>
  </si>
  <si>
    <t>杏林堂薬局吉田店</t>
  </si>
  <si>
    <t>静岡県榛原郡吉田町神戸６５６</t>
  </si>
  <si>
    <t>ウエルシア薬局吉田片岡店</t>
  </si>
  <si>
    <t>静岡県榛原郡吉田町片岡１８８１－１</t>
  </si>
  <si>
    <t>ウエルシア薬局裾野御宿店</t>
  </si>
  <si>
    <t>静岡県裾野市御宿１３４１番地の１</t>
  </si>
  <si>
    <t>むさしの薬局裾野店</t>
  </si>
  <si>
    <t>静岡県裾野市佐野１０３８－２</t>
  </si>
  <si>
    <t>ウエルシア薬局マックスバリュ裾野店</t>
  </si>
  <si>
    <t>静岡県裾野市佐野１５１３番地１</t>
  </si>
  <si>
    <t>ウエルシア薬局裾野佐野店</t>
  </si>
  <si>
    <t>静岡県裾野市佐野５１１番地の１</t>
  </si>
  <si>
    <t>ウエルシア薬局　裾野深良店</t>
  </si>
  <si>
    <t>静岡県裾野市深良８０１－１</t>
  </si>
  <si>
    <t>ファーマライズ薬局　裾野店</t>
  </si>
  <si>
    <t>静岡県裾野市茶畑１３６８－１１</t>
  </si>
  <si>
    <t>クリエイトエス・ディー裾野茶畑店薬局</t>
  </si>
  <si>
    <t>静岡県裾野市茶畑３６－１</t>
  </si>
  <si>
    <t>クリエイト薬局裾野滝頭店</t>
  </si>
  <si>
    <t>静岡県裾野市茶畑６９２</t>
  </si>
  <si>
    <t>クリエイト薬局裾野二ツ屋店</t>
  </si>
  <si>
    <t>静岡県裾野市二ツ屋５３－１</t>
  </si>
  <si>
    <t>ウエルシア薬局　静岡安東店</t>
  </si>
  <si>
    <t>静岡県静岡市葵区安東３－１５－１０</t>
  </si>
  <si>
    <t>ウエルシア薬局静岡安倍口店</t>
  </si>
  <si>
    <t>静岡県静岡市葵区安倍口新田４５４－１</t>
  </si>
  <si>
    <t>ウエルシア薬局静岡羽鳥店</t>
  </si>
  <si>
    <t>静岡県静岡市葵区羽鳥２－２１－２０</t>
  </si>
  <si>
    <t>ウエルシア薬局静岡沓谷店</t>
  </si>
  <si>
    <t>静岡県静岡市葵区沓谷４丁目１４番７号</t>
  </si>
  <si>
    <t>古庄からきや薬局ヘルシーパーク</t>
  </si>
  <si>
    <t>静岡県静岡市葵区古庄３－２－５８</t>
  </si>
  <si>
    <t>ふるしょう薬局</t>
  </si>
  <si>
    <t>静岡県静岡市葵区古庄５－３－２１</t>
  </si>
  <si>
    <t>ウエルシア薬局静岡呉服町店</t>
  </si>
  <si>
    <t>静岡県静岡市葵区呉服町１－２三井住友海上静岡ビル１Ｆ</t>
  </si>
  <si>
    <t>日本調剤　呉服町薬局</t>
  </si>
  <si>
    <t>静岡県静岡市葵区呉服町１丁目３０番札の辻クロス２０３号</t>
  </si>
  <si>
    <t>ウエルシア薬局静岡駅アスティ店</t>
  </si>
  <si>
    <t>静岡県静岡市葵区黒金町４６番地の１</t>
  </si>
  <si>
    <t>とまと薬局　はとりパーク店</t>
  </si>
  <si>
    <t>静岡県静岡市葵区山崎１－２６－５</t>
  </si>
  <si>
    <t>杏林堂薬局静岡山崎店</t>
  </si>
  <si>
    <t>静岡県静岡市葵区山崎１－２７－３</t>
  </si>
  <si>
    <t>有限会社　石川薬局</t>
  </si>
  <si>
    <t>静岡県静岡市葵区七間町３－５</t>
  </si>
  <si>
    <t>ウエルシア薬局静岡若松町店</t>
  </si>
  <si>
    <t>静岡県静岡市葵区若松町１２－１</t>
  </si>
  <si>
    <t>ウエルシア薬局静岡昭府店</t>
  </si>
  <si>
    <t>静岡県静岡市葵区昭府１－２－３７</t>
  </si>
  <si>
    <t>杏林堂薬局静岡松富店</t>
  </si>
  <si>
    <t>静岡県静岡市葵区松富２－１－６２</t>
  </si>
  <si>
    <t>ウエルシア薬局静岡松富店</t>
  </si>
  <si>
    <t>静岡県静岡市葵区松富４－２－１</t>
  </si>
  <si>
    <t>ウエルシア薬局静岡上足洗店</t>
  </si>
  <si>
    <t>静岡県静岡市葵区上足洗３－１３－３０</t>
  </si>
  <si>
    <t>とまと薬局川合店</t>
  </si>
  <si>
    <t>静岡県静岡市葵区上土２－１７－１２</t>
  </si>
  <si>
    <t>竜生堂薬局　城北店</t>
  </si>
  <si>
    <t>静岡県静岡市葵区城北２５－２</t>
  </si>
  <si>
    <t>ウエルシア薬局静岡水道町店</t>
  </si>
  <si>
    <t>静岡県静岡市葵区水道町１２１番地の１</t>
  </si>
  <si>
    <t>ウエルシア薬局静岡水落店</t>
  </si>
  <si>
    <t>静岡県静岡市葵区水落町２番２２号</t>
  </si>
  <si>
    <t>ウエルシア薬局静岡瀬名店</t>
  </si>
  <si>
    <t>静岡県静岡市葵区瀬名１－１０－１９</t>
  </si>
  <si>
    <t>ウエルシア訪問薬局静岡葵</t>
  </si>
  <si>
    <t>静岡県静岡市葵区瀬名１丁目９番２０号</t>
  </si>
  <si>
    <t>よつば薬局瀬名店</t>
  </si>
  <si>
    <t>静岡県静岡市葵区瀬名２丁目３１－２２</t>
  </si>
  <si>
    <t>プラス調剤薬局</t>
  </si>
  <si>
    <t>静岡県静岡市葵区瀬名３－３８－５</t>
  </si>
  <si>
    <t>静岡県静岡市葵区瀬名３丁目３８番４号</t>
  </si>
  <si>
    <t>あい薬局　瀬名店</t>
  </si>
  <si>
    <t>静岡県静岡市葵区瀬名川１－２７－４１</t>
  </si>
  <si>
    <t>杏林堂薬局　瀬名川店</t>
  </si>
  <si>
    <t>静岡県静岡市葵区瀬名川２－２９－３５</t>
  </si>
  <si>
    <t>杏林堂薬局静岡千代田店</t>
  </si>
  <si>
    <t>静岡県静岡市葵区千代田６－２９－２３</t>
  </si>
  <si>
    <t>ホワイト薬局　千代田店</t>
  </si>
  <si>
    <t>静岡県静岡市葵区千代田６－３０－３０</t>
  </si>
  <si>
    <t>ウエルシア薬局静岡川合店</t>
  </si>
  <si>
    <t>静岡県静岡市葵区川合１－１０－１０</t>
  </si>
  <si>
    <t>ウエルシア薬局新静岡セノバ店</t>
  </si>
  <si>
    <t>静岡県静岡市葵区鷹匠１－１－１</t>
  </si>
  <si>
    <t>やまうち薬局鷹匠店</t>
  </si>
  <si>
    <t>静岡県静岡市葵区鷹匠２丁目１－４</t>
  </si>
  <si>
    <t>ウエルシア薬局静岡長谷通り店</t>
  </si>
  <si>
    <t>静岡県静岡市葵区長谷町３５番地の１</t>
  </si>
  <si>
    <t>日本調剤静岡薬局</t>
  </si>
  <si>
    <t>ウエルシア薬局静岡田町店</t>
  </si>
  <si>
    <t>静岡県静岡市葵区田町４－８－４</t>
  </si>
  <si>
    <t>たまち薬局</t>
  </si>
  <si>
    <t>静岡県静岡市葵区田町５－９０－１１</t>
  </si>
  <si>
    <t>ウエルシア薬局静岡あさはた店</t>
  </si>
  <si>
    <t>静岡県静岡市葵区北５－３１－５</t>
  </si>
  <si>
    <t>そうごう薬局　北安東店</t>
  </si>
  <si>
    <t>静岡県静岡市葵区北安東３－２０－１８</t>
  </si>
  <si>
    <t>ウエルシア薬局静岡北安東店</t>
  </si>
  <si>
    <t>静岡県静岡市葵区北安東３－３－３</t>
  </si>
  <si>
    <t>日本調剤　静岡県総薬局</t>
  </si>
  <si>
    <t>ふれあい薬局　本通店</t>
  </si>
  <si>
    <t>静岡県静岡市葵区本通西町３８－１</t>
  </si>
  <si>
    <t>ウエルシア薬局静岡柳町店</t>
  </si>
  <si>
    <t>静岡県静岡市葵区柳町４２－２</t>
  </si>
  <si>
    <t>ファーマライズ薬局　柚木店</t>
  </si>
  <si>
    <t>静岡県静岡市葵区柚木９０－９</t>
  </si>
  <si>
    <t>フローラ薬局</t>
  </si>
  <si>
    <t>静岡県静岡市葵区与左衛門新田３９－４</t>
  </si>
  <si>
    <t>ウエルシア薬局静岡みずほ店</t>
  </si>
  <si>
    <t>静岡県静岡市駿河区みずほ２－１５－１</t>
  </si>
  <si>
    <t>鈴長薬局みずほ店</t>
  </si>
  <si>
    <t>静岡県静岡市駿河区みずほ４－１０－３</t>
  </si>
  <si>
    <t>Ｖ・ｄｒｕｇ　駿河下川原薬局</t>
  </si>
  <si>
    <t>静岡県静岡市駿河区下川原５丁目１番８号</t>
  </si>
  <si>
    <t>そうごう薬局　下島店</t>
  </si>
  <si>
    <t>静岡県静岡市駿河区下島３１９－４</t>
  </si>
  <si>
    <t>アイン薬局丸子店</t>
  </si>
  <si>
    <t>静岡県静岡市駿河区丸子２丁目２－１２</t>
  </si>
  <si>
    <t>ウエルシア薬局静岡東新田店</t>
  </si>
  <si>
    <t>静岡県静岡市駿河区丸子新田２３４－４</t>
  </si>
  <si>
    <t>クラフト薬局　小鹿店</t>
  </si>
  <si>
    <t>静岡県静岡市駿河区曲金４－１３－８</t>
  </si>
  <si>
    <t>石川薬局曲金店</t>
  </si>
  <si>
    <t>静岡県静岡市駿河区曲金５－４－６２</t>
  </si>
  <si>
    <t>杏林堂薬局テレビ静岡前店</t>
  </si>
  <si>
    <t>静岡県静岡市駿河区栗原１８番６４号</t>
  </si>
  <si>
    <t>エムハート薬局　見瀬店</t>
  </si>
  <si>
    <t>静岡県静岡市駿河区見瀬２１８番地</t>
  </si>
  <si>
    <t>薬局マツモトキヨシ寺田店</t>
  </si>
  <si>
    <t>静岡県静岡市駿河区寺田１０－１</t>
  </si>
  <si>
    <t>あい薬局　手越店</t>
  </si>
  <si>
    <t>静岡県静岡市駿河区手越原１－１</t>
  </si>
  <si>
    <t>杏林堂薬局　静岡小鹿店</t>
  </si>
  <si>
    <t>静岡県静岡市駿河区小鹿２２８－１</t>
  </si>
  <si>
    <t>ウエルシア薬局静岡西脇店</t>
  </si>
  <si>
    <t>静岡県静岡市駿河区西脇３０－１</t>
  </si>
  <si>
    <t>杏林堂薬局静岡大坪店</t>
  </si>
  <si>
    <t>静岡県静岡市駿河区大坪町１３－５</t>
  </si>
  <si>
    <t>ウエルシア薬局静岡池田店</t>
  </si>
  <si>
    <t>静岡県静岡市駿河区池田６１５－５</t>
  </si>
  <si>
    <t>ウエルシア薬局静岡中吉田店</t>
  </si>
  <si>
    <t>静岡県静岡市駿河区中吉田２１－１４</t>
  </si>
  <si>
    <t>ウエルシア薬局静岡中原店</t>
  </si>
  <si>
    <t>静岡県静岡市駿河区中原１３１－３</t>
  </si>
  <si>
    <t>らいふ薬局中原店</t>
  </si>
  <si>
    <t>静岡県静岡市駿河区中原５０３－１</t>
  </si>
  <si>
    <t>ウエルシア薬局静岡中田店</t>
  </si>
  <si>
    <t>静岡県静岡市駿河区中田２－１０－３</t>
  </si>
  <si>
    <t>クリエイトエス・ディー静岡中田店薬局</t>
  </si>
  <si>
    <t>静岡県静岡市駿河区中田３－３－５</t>
  </si>
  <si>
    <t>杏林堂薬局　静岡登呂店</t>
  </si>
  <si>
    <t>静岡県静岡市駿河区登呂１－１８－３８</t>
  </si>
  <si>
    <t>竜生堂薬局登呂店</t>
  </si>
  <si>
    <t>静岡県静岡市駿河区登呂５－４－２９－４</t>
  </si>
  <si>
    <t>ひかり薬局登呂店</t>
  </si>
  <si>
    <t>静岡県静岡市駿河区登呂６－１３－１１</t>
  </si>
  <si>
    <t>ウエルシア薬局静岡エスパティオ店</t>
  </si>
  <si>
    <t>スルガ薬局</t>
  </si>
  <si>
    <t>静岡県静岡市駿河区南町４－２９</t>
  </si>
  <si>
    <t>フラワー薬局高松店</t>
  </si>
  <si>
    <t>静岡県静岡市駿河区敷地１－１８－１７</t>
  </si>
  <si>
    <t>Ｖ・ｄｒｕｇ　駿河敷地薬局</t>
  </si>
  <si>
    <t>静岡県静岡市駿河区敷地１－２５－８</t>
  </si>
  <si>
    <t>さざんか薬局</t>
  </si>
  <si>
    <t>静岡県静岡市駿河区片山３番地の１</t>
  </si>
  <si>
    <t>ウエルシア薬局静岡丸子店</t>
  </si>
  <si>
    <t>静岡県静岡市駿河区北丸子１ー５－５</t>
  </si>
  <si>
    <t>ウエルシア薬局静岡用宗店</t>
  </si>
  <si>
    <t>静岡県静岡市駿河区用宗１－３３－１</t>
  </si>
  <si>
    <t>調剤薬局ヤナギ</t>
  </si>
  <si>
    <t>静岡県静岡市駿河区用宗４－７－１２</t>
  </si>
  <si>
    <t>ウエルシア薬局清水庵原店</t>
  </si>
  <si>
    <t>静岡県静岡市清水区庵原町１４６－５</t>
  </si>
  <si>
    <t>しろくま薬局　北街道店</t>
  </si>
  <si>
    <t>静岡県静岡市清水区押切１４５６番地</t>
  </si>
  <si>
    <t>ウエルシア薬局清水高部店</t>
  </si>
  <si>
    <t>静岡県静岡市清水区押切２９２</t>
  </si>
  <si>
    <t>ウエルシア薬局清水横砂店</t>
  </si>
  <si>
    <t>静岡県静岡市清水区横砂本町１８－２８</t>
  </si>
  <si>
    <t>ウエルシア薬局清水下清水店</t>
  </si>
  <si>
    <t>静岡県静岡市清水区下清水町５－３０</t>
  </si>
  <si>
    <t>ウエルシア薬局清水下野店</t>
  </si>
  <si>
    <t>静岡県静岡市清水区下野西１－２７</t>
  </si>
  <si>
    <t>はあと薬局</t>
  </si>
  <si>
    <t>静岡県静岡市清水区蒲原３－１０－１６</t>
  </si>
  <si>
    <t>ウエルシア薬局清水興津店</t>
  </si>
  <si>
    <t>静岡県静岡市清水区興津中町１３９４－１</t>
  </si>
  <si>
    <t>ウエルシア薬局清水駒越店</t>
  </si>
  <si>
    <t>静岡県静岡市清水区駒越西１－２－７０</t>
  </si>
  <si>
    <t>ウエルシア薬局　清水江尻台店</t>
  </si>
  <si>
    <t>静岡県静岡市清水区江尻台町２２－１</t>
  </si>
  <si>
    <t>えじり薬局</t>
  </si>
  <si>
    <t>静岡県静岡市清水区江尻町７－１７</t>
  </si>
  <si>
    <t>ウエルシア薬局清水高橋店</t>
  </si>
  <si>
    <t>静岡県静岡市清水区高橋３丁目２番１号</t>
  </si>
  <si>
    <t>杏林堂薬局　清水三保店</t>
  </si>
  <si>
    <t>静岡県静岡市清水区三保１１１－２</t>
  </si>
  <si>
    <t>ウエルシア薬局清水秋吉町店</t>
  </si>
  <si>
    <t>静岡県静岡市清水区秋吉町３－３３</t>
  </si>
  <si>
    <t>ウエルシア薬局清水小島店</t>
  </si>
  <si>
    <t>静岡県静岡市清水区小島本町７</t>
  </si>
  <si>
    <t>イオン薬局清水店</t>
  </si>
  <si>
    <t>静岡県静岡市清水区上原１－６－１６</t>
  </si>
  <si>
    <t>ウエルシア薬局清水駅店</t>
  </si>
  <si>
    <t>静岡県静岡市清水区真砂町１番１号</t>
  </si>
  <si>
    <t>ウエルシア薬局清水西久保店</t>
  </si>
  <si>
    <t>静岡県静岡市清水区西久保４４１番地の８</t>
  </si>
  <si>
    <t>ウエルシア薬局清水折戸店</t>
  </si>
  <si>
    <t>静岡県静岡市清水区折戸４－２－３５</t>
  </si>
  <si>
    <t>静岡県静岡市清水区草薙１４０－２</t>
  </si>
  <si>
    <t>アイセイ薬局　草薙店</t>
  </si>
  <si>
    <t>静岡県静岡市清水区草薙一里山１８－２４</t>
  </si>
  <si>
    <t>ウエルシア薬局清水村松店</t>
  </si>
  <si>
    <t>静岡県静岡市清水区村松１－４－１</t>
  </si>
  <si>
    <t>おおつぼ薬局</t>
  </si>
  <si>
    <t>ウエルシア薬局清水長崎店</t>
  </si>
  <si>
    <t>静岡県静岡市清水区長崎３８２番地</t>
  </si>
  <si>
    <t>クリエイト薬局清水辻店</t>
  </si>
  <si>
    <t>静岡県静岡市清水区辻一丁目７番１号</t>
  </si>
  <si>
    <t>ウエルシア薬局清水天王店</t>
  </si>
  <si>
    <t>静岡県静岡市清水区天王東６－１６</t>
  </si>
  <si>
    <t>日本調剤殿沢薬局</t>
  </si>
  <si>
    <t>静岡県静岡市清水区殿沢１－１－１</t>
  </si>
  <si>
    <t>ふれあい薬局　堂林店</t>
  </si>
  <si>
    <t>静岡県静岡市清水区堂林２丁目１４－１０</t>
  </si>
  <si>
    <t>アイセイ薬局　清水巴店</t>
  </si>
  <si>
    <t>静岡県静岡市清水区巴町１３－１１</t>
  </si>
  <si>
    <t>そうごう薬局　清水八木間店</t>
  </si>
  <si>
    <t>静岡県静岡市清水区八木間町１６５７－１</t>
  </si>
  <si>
    <t>アイセイ薬局　清水富士見店</t>
  </si>
  <si>
    <t>静岡県静岡市清水区富士見町８番１６号</t>
  </si>
  <si>
    <t>ウエルシア薬局清水北矢部店</t>
  </si>
  <si>
    <t>静岡県静岡市清水区北矢部町１－１４－２０</t>
  </si>
  <si>
    <t>クリエイト薬局清水北脇店</t>
  </si>
  <si>
    <t>静岡県静岡市清水区北脇２３２番地</t>
  </si>
  <si>
    <t>ウエルシア薬局清水北脇店</t>
  </si>
  <si>
    <t>静岡県静岡市清水区北脇２６１－２</t>
  </si>
  <si>
    <t>静岡県静岡市清水区万世町２－２－４</t>
  </si>
  <si>
    <t>ウエルシア薬局清水有東坂店</t>
  </si>
  <si>
    <t>静岡県静岡市清水区有東坂１－２４８－１</t>
  </si>
  <si>
    <t>ウエルシア薬局清水由比店</t>
  </si>
  <si>
    <t>静岡県静岡市清水区由比７４９番地の１</t>
  </si>
  <si>
    <t>杏林堂薬局　袋井旭町店</t>
  </si>
  <si>
    <t>静岡県袋井市旭町２－１－１</t>
  </si>
  <si>
    <t>杏林堂薬局　袋井下山梨店</t>
  </si>
  <si>
    <t>静岡県袋井市下山梨１９５２－４</t>
  </si>
  <si>
    <t>可睡の杜薬局</t>
  </si>
  <si>
    <t>静岡県袋井市可睡の杜４－３４</t>
  </si>
  <si>
    <t>Ｖ・ｄｒｕｇ　袋井久能薬局</t>
  </si>
  <si>
    <t>静岡県袋井市久能１９７１－１</t>
  </si>
  <si>
    <t>よこの薬局</t>
  </si>
  <si>
    <t>静岡県袋井市高尾１７４４－１</t>
  </si>
  <si>
    <t>スギ薬局　袋井南店</t>
  </si>
  <si>
    <t>さくら薬局　袋井高尾店</t>
  </si>
  <si>
    <t>静岡県袋井市高尾５１３－１</t>
  </si>
  <si>
    <t>杏林堂薬局袋井国本店</t>
  </si>
  <si>
    <t>静岡県袋井市国本２７５８－１</t>
  </si>
  <si>
    <t>ウエルシア薬局袋井市役所前店</t>
  </si>
  <si>
    <t>静岡県袋井市国本３０３４番地の１</t>
  </si>
  <si>
    <t>緑薬局　太田（有）　袋井店</t>
  </si>
  <si>
    <t>静岡県袋井市春岡字山崎５６４－４</t>
  </si>
  <si>
    <t>ウエルシア薬局袋井諸井店</t>
  </si>
  <si>
    <t>静岡県袋井市諸井９２３</t>
  </si>
  <si>
    <t>ウエルシア薬局袋井月見の里店</t>
  </si>
  <si>
    <t>静岡県袋井市上山梨５－１</t>
  </si>
  <si>
    <t>フラワー薬局　堀越店</t>
  </si>
  <si>
    <t>静岡県袋井市堀越２－８－７</t>
  </si>
  <si>
    <t>スギ薬局　袋井堀越店</t>
  </si>
  <si>
    <t>静岡県袋井市堀越３－１０－１</t>
  </si>
  <si>
    <t>ウエルシア薬局函南間宮店</t>
  </si>
  <si>
    <t>静岡県田方郡函南町間宮６１８番地１号</t>
  </si>
  <si>
    <t>函南鈴木薬局</t>
  </si>
  <si>
    <t>静岡県田方郡函南町上沢２３３－２２</t>
  </si>
  <si>
    <t>上沢薬局</t>
  </si>
  <si>
    <t>静岡県田方郡函南町上沢８０－１８</t>
  </si>
  <si>
    <t>クリエイト薬局函南南仁田店</t>
  </si>
  <si>
    <t>静岡県田方郡函南町仁田１２４－４</t>
  </si>
  <si>
    <t>クリエイト薬局函南仁田店</t>
  </si>
  <si>
    <t>静岡県田方郡函南町仁田１５－４</t>
  </si>
  <si>
    <t>ウエルシア薬局　ルピア函南店</t>
  </si>
  <si>
    <t>静岡県田方郡函南町仁田７４－１</t>
  </si>
  <si>
    <t>函南ベリー薬局</t>
  </si>
  <si>
    <t>静岡県田方郡函南町大竹１６８－６</t>
  </si>
  <si>
    <t>ウエルシア薬局島田井口店</t>
  </si>
  <si>
    <t>静岡県島田市井口１１２１</t>
  </si>
  <si>
    <t>杏林堂薬局島田稲荷店</t>
  </si>
  <si>
    <t>静岡県島田市稲荷４－１０－１</t>
  </si>
  <si>
    <t>杏林堂薬局島田駅南店</t>
  </si>
  <si>
    <t>静岡県島田市横井３－５－２２</t>
  </si>
  <si>
    <t>ウエルシア薬局島田金谷店</t>
  </si>
  <si>
    <t>静岡県島田市金谷栄町３５７４－２</t>
  </si>
  <si>
    <t>なの花薬局金谷根岸町店</t>
  </si>
  <si>
    <t>静岡県島田市金谷根岸町１４０－２３</t>
  </si>
  <si>
    <t>ウエルシア薬局島田御仮屋店</t>
  </si>
  <si>
    <t>静岡県島田市御仮屋町９５３０</t>
  </si>
  <si>
    <t>静岡県島田市阪本１５０１番地の１</t>
  </si>
  <si>
    <t>スギ薬局　島田三ツ合店</t>
  </si>
  <si>
    <t>静岡県島田市三ツ合町１１５２－１</t>
  </si>
  <si>
    <t>ウエルシア薬局島田若松店</t>
  </si>
  <si>
    <t>静岡県島田市若松町２７２７－１</t>
  </si>
  <si>
    <t>ウエルシア薬局島田川根店</t>
  </si>
  <si>
    <t>静岡県島田市川根町身成４５４３</t>
  </si>
  <si>
    <t>ウエルシア薬局島田大津通店</t>
  </si>
  <si>
    <t>静岡県島田市大津通６番地の１</t>
  </si>
  <si>
    <t>スギ薬局　中河町店</t>
  </si>
  <si>
    <t>静岡県島田市中河町２５２－３</t>
  </si>
  <si>
    <t>りぼん薬局東町店</t>
  </si>
  <si>
    <t>静岡県島田市東町１１２１－２</t>
  </si>
  <si>
    <t>ウエルシア薬局島田しずてつ東町店</t>
  </si>
  <si>
    <t>静岡県島田市東町２６８５</t>
  </si>
  <si>
    <t>ウエルシア薬局島田道悦店</t>
  </si>
  <si>
    <t>静岡県島田市道悦１－１３－２５</t>
  </si>
  <si>
    <t>エムハート薬局六合店</t>
  </si>
  <si>
    <t>静岡県島田市道悦４－１１－１４</t>
  </si>
  <si>
    <t>フラワー薬局初倉店</t>
  </si>
  <si>
    <t>静岡県島田市南原８５－１０</t>
  </si>
  <si>
    <t>さくら薬局　藤枝駅前店</t>
  </si>
  <si>
    <t>エムハート薬局山東店</t>
  </si>
  <si>
    <t>静岡県藤枝市岡部町内谷１７４０－１</t>
  </si>
  <si>
    <t>アイン薬局岡部内谷店</t>
  </si>
  <si>
    <t>静岡県藤枝市岡部町内谷６０－１</t>
  </si>
  <si>
    <t>ウエルシア薬局藤枝岡部店</t>
  </si>
  <si>
    <t>静岡県藤枝市岡部町内谷８０３－１</t>
  </si>
  <si>
    <t>岡部南薬局</t>
  </si>
  <si>
    <t>静岡県藤枝市岡部町内谷字宮前６５０－２</t>
  </si>
  <si>
    <t>ウエルシア薬局藤枝藪田店</t>
  </si>
  <si>
    <t>静岡県藤枝市下藪田字前田１２３－１</t>
  </si>
  <si>
    <t>ウエルシア薬局藤枝高洲店</t>
  </si>
  <si>
    <t>静岡県藤枝市高洲１－１３－３４</t>
  </si>
  <si>
    <t>みなと薬局　藤枝高洲店</t>
  </si>
  <si>
    <t>静岡県藤枝市高洲１－９－２６</t>
  </si>
  <si>
    <t>さくら薬局　藤枝高洲店</t>
  </si>
  <si>
    <t>静岡県藤枝市高洲２２－１７</t>
  </si>
  <si>
    <t>エムハート薬局たかす店</t>
  </si>
  <si>
    <t>静岡県藤枝市高洲６２－１４</t>
  </si>
  <si>
    <t>エムハート薬局れんげじ店</t>
  </si>
  <si>
    <t>静岡県藤枝市若王子３－５－１</t>
  </si>
  <si>
    <t>ウエルシア薬局藤枝駿河台店</t>
  </si>
  <si>
    <t>静岡県藤枝市駿河台２－１７－１</t>
  </si>
  <si>
    <t>アイン薬局　藤枝店</t>
  </si>
  <si>
    <t>静岡県藤枝市駿河台２－１７－２４</t>
  </si>
  <si>
    <t>ウエルシア薬局藤枝上薮田店</t>
  </si>
  <si>
    <t>静岡県藤枝市上薮田７４－２</t>
  </si>
  <si>
    <t>スギ薬局　藤枝水守店</t>
  </si>
  <si>
    <t>静岡県藤枝市水守３－１－３</t>
  </si>
  <si>
    <t>さくら薬局藤枝水上店</t>
  </si>
  <si>
    <t>静岡県藤枝市水上１２３－６</t>
  </si>
  <si>
    <t>アイセイ薬局　藤枝店</t>
  </si>
  <si>
    <t>静岡県藤枝市水上字鳥越３３２－５</t>
  </si>
  <si>
    <t>せこ薬局</t>
  </si>
  <si>
    <t>静岡県藤枝市瀬古３－１２－１０</t>
  </si>
  <si>
    <t>杏林堂薬局藤枝駅北店</t>
  </si>
  <si>
    <t>静岡県藤枝市瀬戸新屋１９３－２</t>
  </si>
  <si>
    <t>杏林堂薬局　藤枝清里店</t>
  </si>
  <si>
    <t>静岡県藤枝市清里１－１－１</t>
  </si>
  <si>
    <t>アイン薬局　青南町店</t>
  </si>
  <si>
    <t>静岡県藤枝市青南町１－１３－２４</t>
  </si>
  <si>
    <t>ウエルシア薬局藤枝青葉町店</t>
  </si>
  <si>
    <t>静岡県藤枝市青葉町１－２－２５</t>
  </si>
  <si>
    <t>さくら薬局　藤枝大手店</t>
  </si>
  <si>
    <t>静岡県藤枝市大手２－７－２５</t>
  </si>
  <si>
    <t>ウエルシア薬局藤枝茶町店</t>
  </si>
  <si>
    <t>静岡県藤枝市茶町３－３－３８</t>
  </si>
  <si>
    <t>ウエルシア薬局藤枝田沼店</t>
  </si>
  <si>
    <t>静岡県藤枝市田沼１－３０－１２</t>
  </si>
  <si>
    <t>静岡県藤枝市田沼２－９－３０</t>
  </si>
  <si>
    <t>杏林堂薬局　藤枝田沼店</t>
  </si>
  <si>
    <t>静岡県藤枝市田沼４－１３－１１</t>
  </si>
  <si>
    <t>ウエルシア薬局藤枝田中店</t>
  </si>
  <si>
    <t>静岡県藤枝市田中２－１４－１７</t>
  </si>
  <si>
    <t>新橋屋薬局</t>
  </si>
  <si>
    <t>静岡県藤枝市田中３－３－９８</t>
  </si>
  <si>
    <t>エムハート薬局ふじえだ北店</t>
  </si>
  <si>
    <t>静岡県藤枝市藤岡１－２２－１３</t>
  </si>
  <si>
    <t>エムハート薬局あおい店</t>
  </si>
  <si>
    <t>静岡県藤枝市藤岡２－１－４</t>
  </si>
  <si>
    <t>静岡県藤枝市藤枝５－７－３</t>
  </si>
  <si>
    <t>たま薬局熱海店</t>
  </si>
  <si>
    <t>静岡県熱海市清水町２４－１</t>
  </si>
  <si>
    <t>ウエルシア薬局　熱海中央店</t>
  </si>
  <si>
    <t>岡田薬局</t>
  </si>
  <si>
    <t>静岡県熱海市中央町４－１８</t>
  </si>
  <si>
    <t>Ｖ・ｄｒｕｇ　磐田下本郷薬局</t>
  </si>
  <si>
    <t>静岡県磐田市下本郷字村中２２６番地１</t>
  </si>
  <si>
    <t>久井屋薬局加茂店</t>
  </si>
  <si>
    <t>静岡県磐田市加茂１１８４－１</t>
  </si>
  <si>
    <t>さくら薬局　磐田鎌田店</t>
  </si>
  <si>
    <t>静岡県磐田市鎌田８６７－４</t>
  </si>
  <si>
    <t>杏林堂薬局岩井店</t>
  </si>
  <si>
    <t>静岡県磐田市岩井１８９３－３</t>
  </si>
  <si>
    <t>ウエルシア薬局磐田岩井店</t>
  </si>
  <si>
    <t>静岡県磐田市岩井２３３３－３</t>
  </si>
  <si>
    <t>ハロー薬局豊田北店</t>
  </si>
  <si>
    <t>静岡県磐田市宮之一色６８６－３</t>
  </si>
  <si>
    <t>ハロー薬局豊田店</t>
  </si>
  <si>
    <t>静岡県磐田市宮之一色８２３－３</t>
  </si>
  <si>
    <t>Ｖ・ｄｒｕｇ　磐田見付薬局</t>
  </si>
  <si>
    <t>静岡県磐田市見付１９８７－１０</t>
  </si>
  <si>
    <t>みつけ薬局</t>
  </si>
  <si>
    <t>静岡県磐田市見付２３４９－６</t>
  </si>
  <si>
    <t>木の香薬局　見付店</t>
  </si>
  <si>
    <t>静岡県磐田市見付２６９０－３</t>
  </si>
  <si>
    <t>あるぷす薬局今之浦店</t>
  </si>
  <si>
    <t>静岡県磐田市今之浦２丁目３－２４</t>
  </si>
  <si>
    <t>みつは薬局</t>
  </si>
  <si>
    <t>静岡県磐田市今之浦３丁目２２番地６</t>
  </si>
  <si>
    <t>クリエイト薬局磐田今之浦店</t>
  </si>
  <si>
    <t>静岡県磐田市今之浦４－１－２</t>
  </si>
  <si>
    <t>みかの薬局</t>
  </si>
  <si>
    <t>静岡県磐田市三ヶ野台２２－８アニバーサリー１０３</t>
  </si>
  <si>
    <t>杏林堂薬局　豊田小立野店</t>
  </si>
  <si>
    <t>静岡県磐田市小立野２２０</t>
  </si>
  <si>
    <t>杏林堂薬局西貝塚店</t>
  </si>
  <si>
    <t>静岡県磐田市西貝塚３０２５－１</t>
  </si>
  <si>
    <t>おおくぼ薬局</t>
  </si>
  <si>
    <t>静岡県磐田市大久保５０８－２５</t>
  </si>
  <si>
    <t>杏林堂薬局磐田市立病院前店</t>
  </si>
  <si>
    <t>静岡県磐田市大久保字四区５３９－１３</t>
  </si>
  <si>
    <t>杏林堂薬局　上岡田店</t>
  </si>
  <si>
    <t>静岡県磐田市中泉８０５</t>
  </si>
  <si>
    <t>杏林堂薬局鳥之瀬店</t>
  </si>
  <si>
    <t>静岡県磐田市鳥之瀬５２</t>
  </si>
  <si>
    <t>秋桜薬局</t>
  </si>
  <si>
    <t>静岡県磐田市二之宮浅間３番地５</t>
  </si>
  <si>
    <t>ウエルシア薬局　磐田白羽店</t>
  </si>
  <si>
    <t>静岡県磐田市白羽３７０－１</t>
  </si>
  <si>
    <t>ウエルシア薬局　磐田富丘店</t>
  </si>
  <si>
    <t>静岡県磐田市富丘原新田９３３－１</t>
  </si>
  <si>
    <t>健康第一薬局　富士見町店</t>
  </si>
  <si>
    <t>静岡県磐田市富士見町３－１６－１</t>
  </si>
  <si>
    <t>レオ薬局豊田店</t>
  </si>
  <si>
    <t>静岡県磐田市弥藤太島５４０－１</t>
  </si>
  <si>
    <t>杏林堂薬局　姫街道店</t>
  </si>
  <si>
    <t>静岡県浜松市中央区葵西３－６－１</t>
  </si>
  <si>
    <t>杏林堂薬局伊左地店</t>
  </si>
  <si>
    <t>静岡県浜松市中央区伊左地町４８０番地の１</t>
  </si>
  <si>
    <t>あい薬局　ひくま店</t>
  </si>
  <si>
    <t>静岡県浜松市中央区曳馬１－２１－１１－３</t>
  </si>
  <si>
    <t>さくら薬局　浜松下石田店</t>
  </si>
  <si>
    <t>静岡県浜松市中央区下石田町２７３－１</t>
  </si>
  <si>
    <t>アイセイ薬局　湖東店</t>
  </si>
  <si>
    <t>静岡県浜松市中央区湖東町１４８７－３９</t>
  </si>
  <si>
    <t>四ッ池ファーマシー</t>
  </si>
  <si>
    <t>静岡県浜松市中央区幸３－５－３０</t>
  </si>
  <si>
    <t>きらり薬局高丘東</t>
  </si>
  <si>
    <t>静岡県浜松市中央区高丘東１丁目２－３２</t>
  </si>
  <si>
    <t>アイセイ薬局　高丘店</t>
  </si>
  <si>
    <t>静岡県浜松市中央区高丘東２－８－２７</t>
  </si>
  <si>
    <t>杏林堂薬局　高丘東店</t>
  </si>
  <si>
    <t>静岡県浜松市中央区高丘東３－１５－８</t>
  </si>
  <si>
    <t>静岡県浜松市中央区高丘東４－５－３７</t>
  </si>
  <si>
    <t>杏林堂薬局高町店</t>
  </si>
  <si>
    <t>静岡県浜松市中央区高町１５０番地の２２</t>
  </si>
  <si>
    <t>杏林堂薬局高塚調剤センター</t>
  </si>
  <si>
    <t>静岡県浜松市中央区高塚町１６０９－１</t>
  </si>
  <si>
    <t>杏林堂薬局根洗店</t>
  </si>
  <si>
    <t>静岡県浜松市中央区根洗町１３０番地の１</t>
  </si>
  <si>
    <t>ファーマライズ薬局三方原店</t>
  </si>
  <si>
    <t>静岡県浜松市中央区根洗町５６６番地</t>
  </si>
  <si>
    <t>杏林堂薬局三方原聖隷前店</t>
  </si>
  <si>
    <t>静岡県浜松市中央区根洗町５７９－４</t>
  </si>
  <si>
    <t>佐藤グリーン薬局</t>
  </si>
  <si>
    <t>静岡県浜松市中央区佐藤２－２０－１３</t>
  </si>
  <si>
    <t>杏林堂薬局　浜松医療センター前店</t>
  </si>
  <si>
    <t>静岡県浜松市中央区佐鳴台５－５－４</t>
  </si>
  <si>
    <t>佐鳴台グリーン薬局</t>
  </si>
  <si>
    <t>静岡県浜松市中央区佐鳴台二丁目２２番８号</t>
  </si>
  <si>
    <t>プライマリープラス薬局</t>
  </si>
  <si>
    <t>静岡県浜松市中央区砂山町３２９－１</t>
  </si>
  <si>
    <t>杏林堂薬局　メイワンエキチカ調剤センター</t>
  </si>
  <si>
    <t>静岡県浜松市中央区砂山町６－１</t>
  </si>
  <si>
    <t>杏林堂薬局エキマチ店</t>
  </si>
  <si>
    <t>静岡県浜松市中央区砂山町６－２</t>
  </si>
  <si>
    <t>しましま薬局</t>
  </si>
  <si>
    <t>静岡県浜松市中央区三島町１７８４－４</t>
  </si>
  <si>
    <t>クリエイト薬局浜松三島店</t>
  </si>
  <si>
    <t>静岡県浜松市中央区三島町７８０</t>
  </si>
  <si>
    <t>アイセイ薬局　コスモス店</t>
  </si>
  <si>
    <t>静岡県浜松市中央区三方原町１００－１３</t>
  </si>
  <si>
    <t>ウエルシア薬局浜松三方原店</t>
  </si>
  <si>
    <t>静岡県浜松市中央区三方原町３８７番地の１</t>
  </si>
  <si>
    <t>ウエルシア薬局浜松参野町店</t>
  </si>
  <si>
    <t>静岡県浜松市中央区参野町１５番地の１</t>
  </si>
  <si>
    <t>杏林堂薬局　芳川店</t>
  </si>
  <si>
    <t>静岡県浜松市中央区四本松町４６０－１</t>
  </si>
  <si>
    <t>杏林堂薬局志都呂調剤センター</t>
  </si>
  <si>
    <t>静岡県浜松市中央区志都呂１丁目２番１１号</t>
  </si>
  <si>
    <t>イオン薬局　浜松志都呂店</t>
  </si>
  <si>
    <t>静岡県浜松市中央区志都呂２－３７－１</t>
  </si>
  <si>
    <t>エムハート薬局てらじま店</t>
  </si>
  <si>
    <t>静岡県浜松市中央区寺島町１６６番地の２</t>
  </si>
  <si>
    <t>ウエルシア薬局浜松寺島町店</t>
  </si>
  <si>
    <t>静岡県浜松市中央区寺島町２８５番地の２６</t>
  </si>
  <si>
    <t>静岡県浜松市中央区若林町９２３－１</t>
  </si>
  <si>
    <t>杏林堂薬局聖隷住吉病院前店</t>
  </si>
  <si>
    <t>静岡県浜松市中央区住吉１－２６－１１</t>
  </si>
  <si>
    <t>日本調剤　住吉薬局</t>
  </si>
  <si>
    <t>静岡県浜松市中央区住吉２－３２－１</t>
  </si>
  <si>
    <t>杏林堂薬局新初生店</t>
  </si>
  <si>
    <t>静岡県浜松市中央区初生町１１６４番地の２</t>
  </si>
  <si>
    <t>ウエルシア薬局　浜松初生店</t>
  </si>
  <si>
    <t>静岡県浜松市中央区初生町１２５５－２</t>
  </si>
  <si>
    <t>静岡県浜松市中央区初生町４０５－８</t>
  </si>
  <si>
    <t>はんど薬局</t>
  </si>
  <si>
    <t>日本調剤しょうげん薬局</t>
  </si>
  <si>
    <t>静岡県浜松市中央区将監町２２番地の７</t>
  </si>
  <si>
    <t>杏林堂薬局　労災病院前店</t>
  </si>
  <si>
    <t>静岡県浜松市中央区将監町２４－２２</t>
  </si>
  <si>
    <t>杏林堂薬局上西店</t>
  </si>
  <si>
    <t>静岡県浜松市中央区上西町３－１２</t>
  </si>
  <si>
    <t>やまざき薬局　浜松上島店</t>
  </si>
  <si>
    <t>静岡県浜松市中央区上島２－１１－１０</t>
  </si>
  <si>
    <t>杏林堂薬局上島駅前店</t>
  </si>
  <si>
    <t>静岡県浜松市中央区上島３－２８－１０</t>
  </si>
  <si>
    <t>ゆい薬局上島店</t>
  </si>
  <si>
    <t>静岡県浜松市中央区上島５－２１－２６</t>
  </si>
  <si>
    <t>訪問パートナーときわ薬局</t>
  </si>
  <si>
    <t>静岡県浜松市中央区常盤町１３３番地の６の１０１</t>
  </si>
  <si>
    <t>ウエルシア薬局浜松新橋町店</t>
  </si>
  <si>
    <t>静岡県浜松市中央区新橋町１１０２番地の１</t>
  </si>
  <si>
    <t>静岡県浜松市中央区新橋町４９６－２</t>
  </si>
  <si>
    <t>助信駅前薬局</t>
  </si>
  <si>
    <t>静岡県浜松市中央区新津町４０－１－１０１サンポートビル１階</t>
  </si>
  <si>
    <t>杏林堂薬局新津店</t>
  </si>
  <si>
    <t>静岡県浜松市中央区新津町５８３</t>
  </si>
  <si>
    <t>西ヶ崎グリーン薬局</t>
  </si>
  <si>
    <t>静岡県浜松市中央区西ケ崎町１０５１－２</t>
  </si>
  <si>
    <t>杏林堂薬局　西伊場店</t>
  </si>
  <si>
    <t>静岡県浜松市中央区西伊場町４８－２４</t>
  </si>
  <si>
    <t>イオン薬局浜松西伊場店</t>
  </si>
  <si>
    <t>静岡県浜松市中央区西伊場町７９番２</t>
  </si>
  <si>
    <t>ウエスト薬局</t>
  </si>
  <si>
    <t>静岡県浜松市中央区西山町２２１１－７</t>
  </si>
  <si>
    <t>ウエルシア薬局浜松西町店</t>
  </si>
  <si>
    <t>静岡県浜松市中央区西町６７３番地</t>
  </si>
  <si>
    <t>エムハート薬局せきし店</t>
  </si>
  <si>
    <t>静岡県浜松市中央区積志町１６３０番地の３</t>
  </si>
  <si>
    <t>中郡グリーン薬局</t>
  </si>
  <si>
    <t>静岡県浜松市中央区積志町３２－１</t>
  </si>
  <si>
    <t>ウエルシア薬局浜松船越店</t>
  </si>
  <si>
    <t>静岡県浜松市中央区船越町２６－１０</t>
  </si>
  <si>
    <t>みずは薬局</t>
  </si>
  <si>
    <t>静岡県浜松市中央区早出町１６６０－２</t>
  </si>
  <si>
    <t>アイセイ薬局　大瀬店</t>
  </si>
  <si>
    <t>静岡県浜松市中央区大瀬町２５２３－３</t>
  </si>
  <si>
    <t>杏林堂薬局遠州病院前店</t>
  </si>
  <si>
    <t>静岡県浜松市中央区中央１－５－１</t>
  </si>
  <si>
    <t>ファーマライズ薬局　浜松中央店</t>
  </si>
  <si>
    <t>静岡県浜松市中央区中央１丁目５番２６号</t>
  </si>
  <si>
    <t>杏林堂薬局中郡店</t>
  </si>
  <si>
    <t>静岡県浜松市中央区中郡町１８２２</t>
  </si>
  <si>
    <t>ハロー薬局　坪井店</t>
  </si>
  <si>
    <t>静岡県浜松市中央区坪井町４６９９</t>
  </si>
  <si>
    <t>杏林堂薬局天王店</t>
  </si>
  <si>
    <t>静岡県浜松市中央区天王町１５１７－１</t>
  </si>
  <si>
    <t>レイズ薬局　天王店</t>
  </si>
  <si>
    <t>静岡県浜松市中央区天王町１９５６－２</t>
  </si>
  <si>
    <t>杏林堂薬局　ピーワンプラザ天王店</t>
  </si>
  <si>
    <t>静岡県浜松市中央区天王町１９８２－３</t>
  </si>
  <si>
    <t>はなはな薬局</t>
  </si>
  <si>
    <t>静岡県浜松市中央区天王町７５５番地の２１</t>
  </si>
  <si>
    <t>イオン薬局　浜松市野店</t>
  </si>
  <si>
    <t>静岡県浜松市中央区天王町字諏訪１９８１－３</t>
  </si>
  <si>
    <t>エムハート薬局たまち店</t>
  </si>
  <si>
    <t>静岡県浜松市中央区田町３１５番地の３４ウインズ笠井屋ビル１階</t>
  </si>
  <si>
    <t>そうごう薬局浜松渡瀬店</t>
  </si>
  <si>
    <t>静岡県浜松市中央区渡瀬町３</t>
  </si>
  <si>
    <t>クリエイト薬局　浜松南浅田店</t>
  </si>
  <si>
    <t>静岡県浜松市中央区南浅田２－１８－３４</t>
  </si>
  <si>
    <t>杏林堂薬局佐鳴湖南調剤センター</t>
  </si>
  <si>
    <t>静岡県浜松市中央区入野町１９９５４－１８９</t>
  </si>
  <si>
    <t>イオン薬局　浜松西店</t>
  </si>
  <si>
    <t>静岡県浜松市中央区入野町６２４４－１</t>
  </si>
  <si>
    <t>Ｖ・ｄｒｕｇ　浜松入野薬局</t>
  </si>
  <si>
    <t>静岡県浜松市中央区入野町９０４２番地の１</t>
  </si>
  <si>
    <t>杏林堂薬局入野店</t>
  </si>
  <si>
    <t>静岡県浜松市中央区入野町９５６２番地の１</t>
  </si>
  <si>
    <t>馬郡薬局</t>
  </si>
  <si>
    <t>静岡県浜松市中央区馬郡町４０４２</t>
  </si>
  <si>
    <t>杏林堂薬局白羽店</t>
  </si>
  <si>
    <t>静岡県浜松市中央区白羽町７３７</t>
  </si>
  <si>
    <t>杏林堂薬局浜松医大調剤センター</t>
  </si>
  <si>
    <t>静岡県浜松市中央区半田山１丁目２０番２号</t>
  </si>
  <si>
    <t>クリエイトエス・ディー浜松半田山店薬局</t>
  </si>
  <si>
    <t>静岡県浜松市中央区半田山４－３０－６</t>
  </si>
  <si>
    <t>ハーバル薬局</t>
  </si>
  <si>
    <t>静岡県浜松市中央区半田山４－３１－５</t>
  </si>
  <si>
    <t>スギ薬局　浜松飯田店</t>
  </si>
  <si>
    <t>静岡県浜松市中央区飯田町６８１－１</t>
  </si>
  <si>
    <t>杏林堂薬局　富塚店</t>
  </si>
  <si>
    <t>静岡県浜松市中央区富塚町４５０－１</t>
  </si>
  <si>
    <t>のどか薬局</t>
  </si>
  <si>
    <t>静岡県浜松市中央区富塚町５０６９－９</t>
  </si>
  <si>
    <t>有限会社カドヤ薬局</t>
  </si>
  <si>
    <t>静岡県浜松市中央区布橋２－１２－４６</t>
  </si>
  <si>
    <t>杏林堂薬局名塚調剤センター</t>
  </si>
  <si>
    <t>静岡県浜松市中央区名塚町３０３番地の１</t>
  </si>
  <si>
    <t>おあしす薬局</t>
  </si>
  <si>
    <t>静岡県浜松市中央区有玉南町３９５－２</t>
  </si>
  <si>
    <t>杏林堂薬局有玉南町店</t>
  </si>
  <si>
    <t>静岡県浜松市中央区有玉南町５１９</t>
  </si>
  <si>
    <t>Ｖ・ｄｒｕｇ　浜松有玉薬局</t>
  </si>
  <si>
    <t>静岡県浜松市中央区有玉南町７２０番地の１</t>
  </si>
  <si>
    <t>静岡県浜松市中央区有玉北町１７６０－１０</t>
  </si>
  <si>
    <t>めぐ薬局　雄踏店</t>
  </si>
  <si>
    <t>静岡県浜松市中央区雄踏１－１６－１３</t>
  </si>
  <si>
    <t>あおい薬局雄踏店</t>
  </si>
  <si>
    <t>静岡県浜松市中央区雄踏町宇布見４０６７番地の６</t>
  </si>
  <si>
    <t>杏林堂薬局和合店</t>
  </si>
  <si>
    <t>静岡県浜松市中央区和合町２２０－１０１</t>
  </si>
  <si>
    <t>さくら薬局　浜松和合店</t>
  </si>
  <si>
    <t>静岡県浜松市中央区和合町２２０番地の２５５６</t>
  </si>
  <si>
    <t>かぐら薬局</t>
  </si>
  <si>
    <t>静岡県浜松市中央区和田町２００－３</t>
  </si>
  <si>
    <t>杏林堂薬局　和田店</t>
  </si>
  <si>
    <t>静岡県浜松市中央区和田町２２０－１</t>
  </si>
  <si>
    <t>アイセイ薬局　和田店</t>
  </si>
  <si>
    <t>静岡県浜松市中央区和田町５１０－２</t>
  </si>
  <si>
    <t>ハロー薬局蜆塚店</t>
  </si>
  <si>
    <t>静岡県浜松市中央区蜆塚４丁目１５番２号</t>
  </si>
  <si>
    <t>ウエルシア薬局浜松天竜船明店</t>
  </si>
  <si>
    <t>静岡県浜松市天竜区船明３０６４－５</t>
  </si>
  <si>
    <t>秋元薬局</t>
  </si>
  <si>
    <t>静岡県浜松市天竜区二俣町二俣１３３２</t>
  </si>
  <si>
    <t>天竜グリーン薬局</t>
  </si>
  <si>
    <t>静岡県浜松市天竜区二俣町二俣２４０６－１１</t>
  </si>
  <si>
    <t>杏林堂薬局二俣店</t>
  </si>
  <si>
    <t>静岡県浜松市天竜区二俣町二俣８１番地の１</t>
  </si>
  <si>
    <t>杏林堂薬局　引佐店</t>
  </si>
  <si>
    <t>静岡県浜松市浜名区引佐町金指１０９３－３</t>
  </si>
  <si>
    <t>アリア薬局遠州岩水寺店</t>
  </si>
  <si>
    <t>静岡県浜松市浜名区於呂２８４３－６</t>
  </si>
  <si>
    <t>杏林堂薬局於呂店</t>
  </si>
  <si>
    <t>静岡県浜松市浜名区於呂３９６０</t>
  </si>
  <si>
    <t>おろファミリー薬局</t>
  </si>
  <si>
    <t>静岡県浜松市浜名区於呂４４９</t>
  </si>
  <si>
    <t>きぶね薬局</t>
  </si>
  <si>
    <t>静岡県浜松市浜名区貴布祢６００－５</t>
  </si>
  <si>
    <t>クリエイト薬局浜松浜北店</t>
  </si>
  <si>
    <t>静岡県浜松市浜名区貴布祢８３１－３</t>
  </si>
  <si>
    <t>あらたま薬局</t>
  </si>
  <si>
    <t>静岡県浜松市浜名区宮口３２８８番地</t>
  </si>
  <si>
    <t>宮口グリーン薬局</t>
  </si>
  <si>
    <t>静岡県浜松市浜名区宮口８３７－４</t>
  </si>
  <si>
    <t>安心薬局</t>
  </si>
  <si>
    <t>静岡県浜松市浜名区細江町中川７１７２番地の２６９５</t>
  </si>
  <si>
    <t>ウエルシア薬局浜松三ヶ日岡本店</t>
  </si>
  <si>
    <t>静岡県浜松市浜名区三ヶ日町岡本８１７番地の１</t>
  </si>
  <si>
    <t>三ケ日ドリーム薬局</t>
  </si>
  <si>
    <t>静岡県浜松市浜名区三ケ日町岡本８２２－３</t>
  </si>
  <si>
    <t>はんど薬局浜北わかば店</t>
  </si>
  <si>
    <t>静岡県浜松市浜名区小松１３１－１</t>
  </si>
  <si>
    <t>有）いわま薬局</t>
  </si>
  <si>
    <t>静岡県浜松市浜名区小松３３４</t>
  </si>
  <si>
    <t>杏林堂薬局小松店</t>
  </si>
  <si>
    <t>静岡県浜松市浜名区小松４６５－３</t>
  </si>
  <si>
    <t>ドリーム薬局こまつ店</t>
  </si>
  <si>
    <t>静岡県浜松市浜名区小松６９７－３</t>
  </si>
  <si>
    <t>杏林堂薬局　西鹿島駅前店</t>
  </si>
  <si>
    <t>静岡県浜松市浜名区上島２３４５－５８５</t>
  </si>
  <si>
    <t>弘済堂薬局</t>
  </si>
  <si>
    <t>静岡県浜松市浜名区上島４５９－１</t>
  </si>
  <si>
    <t>杏林堂薬局新原店</t>
  </si>
  <si>
    <t>静岡県浜松市浜名区新原２２３０番地の１</t>
  </si>
  <si>
    <t>新都田グリーン薬局</t>
  </si>
  <si>
    <t>静岡県浜松市浜名区新都田３－１５－１５</t>
  </si>
  <si>
    <t>静岡県浜松市浜名区西美薗１９５４－３０</t>
  </si>
  <si>
    <t>ウエルシア薬局浜松浜北店</t>
  </si>
  <si>
    <t>静岡県浜松市浜名区西美薗３６９－１</t>
  </si>
  <si>
    <t>中瀬グリーン薬局</t>
  </si>
  <si>
    <t>静岡県浜松市浜名区中瀬１１００－１０</t>
  </si>
  <si>
    <t>杏林堂薬局内野店</t>
  </si>
  <si>
    <t>静岡県浜松市浜名区内野７９０－１</t>
  </si>
  <si>
    <t>杏林堂薬局　浜北店</t>
  </si>
  <si>
    <t>静岡県浜松市浜名区本沢合１２７－１</t>
  </si>
  <si>
    <t>ウエルシア薬局　富士宮粟倉店</t>
  </si>
  <si>
    <t>静岡県富士宮市粟倉南町１５９</t>
  </si>
  <si>
    <t>宮町薬局</t>
  </si>
  <si>
    <t>静岡県富士宮市宮町５－３２</t>
  </si>
  <si>
    <t>ウエルシア薬局富士宮城山店</t>
  </si>
  <si>
    <t>静岡県富士宮市若の宮町１６</t>
  </si>
  <si>
    <t>メイプル薬局上小泉店</t>
  </si>
  <si>
    <t>静岡県富士宮市小泉１５３９－１８</t>
  </si>
  <si>
    <t>イースト薬局</t>
  </si>
  <si>
    <t>静岡県富士宮市西小泉町１４－１０</t>
  </si>
  <si>
    <t>イオン薬局　イオンスタイル富士宮</t>
  </si>
  <si>
    <t>静岡県富士宮市浅間町１－８</t>
  </si>
  <si>
    <t>杏林堂薬局富士宮浅間店</t>
  </si>
  <si>
    <t>静岡県富士宮市浅間町６－３</t>
  </si>
  <si>
    <t>クリエイトエス・ディー富士宮大宮店薬局</t>
  </si>
  <si>
    <t>静岡県富士宮市大宮町１８－２１</t>
  </si>
  <si>
    <t>ウエルシア薬局富士宮阿幸地店</t>
  </si>
  <si>
    <t>静岡県富士宮市東阿幸地１３５番地</t>
  </si>
  <si>
    <t>アイン薬局　富士宮店</t>
  </si>
  <si>
    <t>静岡県富士宮市東町２７－６</t>
  </si>
  <si>
    <t>ハロー薬局　万野店</t>
  </si>
  <si>
    <t>静岡県富士宮市万野原新田３１１７－１１</t>
  </si>
  <si>
    <t>杏林堂薬局富士永田店</t>
  </si>
  <si>
    <t>静岡県富士市永田町二丁目２３番地の１</t>
  </si>
  <si>
    <t>クオール薬局横割店</t>
  </si>
  <si>
    <t>静岡県富士市横割３－１０－１０</t>
  </si>
  <si>
    <t>ウエルシア薬局富士岩淵店</t>
  </si>
  <si>
    <t>静岡県富士市岩淵７７７－２</t>
  </si>
  <si>
    <t>株）フジイチ薬局</t>
  </si>
  <si>
    <t>静岡県富士市吉原２－７－１０</t>
  </si>
  <si>
    <t>アイセイ薬局富士錦町店</t>
  </si>
  <si>
    <t>静岡県富士市錦町１丁目４２番地</t>
  </si>
  <si>
    <t>杏林堂薬局アクロスプラザ厚原店</t>
  </si>
  <si>
    <t>静岡県富士市厚原１１０－１</t>
  </si>
  <si>
    <t>杏林堂薬局　富士厚原店</t>
  </si>
  <si>
    <t>静岡県富士市厚原１２４１</t>
  </si>
  <si>
    <t>厚原薬局</t>
  </si>
  <si>
    <t>静岡県富士市厚原５９４－１４</t>
  </si>
  <si>
    <t>ウエルシア薬局　富士厚原店</t>
  </si>
  <si>
    <t>静岡県富士市厚原８２－１</t>
  </si>
  <si>
    <t>クオール薬局富士北店</t>
  </si>
  <si>
    <t>静岡県富士市厚原８３８－２</t>
  </si>
  <si>
    <t>慧光薬局</t>
  </si>
  <si>
    <t>静岡県富士市広見東本町１３－７</t>
  </si>
  <si>
    <t>ななほし薬局</t>
  </si>
  <si>
    <t>静岡県富士市荒田島町９番２６－２号</t>
  </si>
  <si>
    <t>ウエルシア薬局富士中央病院前店</t>
  </si>
  <si>
    <t>静岡県富士市高島町１０８</t>
  </si>
  <si>
    <t>ウエルシア薬局富士国久保店</t>
  </si>
  <si>
    <t>静岡県富士市国久保１－５－２２</t>
  </si>
  <si>
    <t>くにくぼ薬局</t>
  </si>
  <si>
    <t>ウエルシア薬局　富士木の宮店</t>
  </si>
  <si>
    <t>静岡県富士市今泉３２２１</t>
  </si>
  <si>
    <t>そうごう薬局　富士南店</t>
  </si>
  <si>
    <t>静岡県富士市松岡１３５９－７</t>
  </si>
  <si>
    <t>クリエイト薬局富士松岡店</t>
  </si>
  <si>
    <t>静岡県富士市松岡３４８－１</t>
  </si>
  <si>
    <t>いわまつ薬局</t>
  </si>
  <si>
    <t>杏林堂薬局　富士松岡店</t>
  </si>
  <si>
    <t>静岡県富士市松岡５５８－１</t>
  </si>
  <si>
    <t>松岡薬局</t>
  </si>
  <si>
    <t>静岡県富士市松岡７０２－５</t>
  </si>
  <si>
    <t>このみ薬局富士店</t>
  </si>
  <si>
    <t>静岡県富士市松富町５２－５</t>
  </si>
  <si>
    <t>ウエルシア薬局富士松本店</t>
  </si>
  <si>
    <t>静岡県富士市松本１３５番地</t>
  </si>
  <si>
    <t>ひまわり薬局松本店</t>
  </si>
  <si>
    <t>静岡県富士市松本３１３－５</t>
  </si>
  <si>
    <t>静岡県富士市森島１０６</t>
  </si>
  <si>
    <t>ウエルシア薬局　富士水戸島店</t>
  </si>
  <si>
    <t>静岡県富士市水戸島字松井１１９－４</t>
  </si>
  <si>
    <t>ウエルシア薬局富士中央店</t>
  </si>
  <si>
    <t>静岡県富士市青葉町３９２番地</t>
  </si>
  <si>
    <t>ウエルシア薬局富士広見店</t>
  </si>
  <si>
    <t>静岡県富士市石坂４５９－１</t>
  </si>
  <si>
    <t>ウエルシア薬局　富士川成島店</t>
  </si>
  <si>
    <t>静岡県富士市川成新町６０</t>
  </si>
  <si>
    <t>アイン薬局西宮島店</t>
  </si>
  <si>
    <t>静岡県富士市川成島７５６番地１</t>
  </si>
  <si>
    <t>ウエルシア薬局富士中丸店</t>
  </si>
  <si>
    <t>静岡県富士市中丸７１７番地</t>
  </si>
  <si>
    <t>日本調剤　蒲原薬局</t>
  </si>
  <si>
    <t>宝珠薬局</t>
  </si>
  <si>
    <t>静岡県富士市中野２５８－２０</t>
  </si>
  <si>
    <t>アイセイ薬局　富士天間店</t>
  </si>
  <si>
    <t>静岡県富士市天間字大久保１５８８－１０</t>
  </si>
  <si>
    <t>アンジュ薬局　富士店</t>
  </si>
  <si>
    <t>静岡県富士市伝法１７４－１</t>
  </si>
  <si>
    <t>ひまわり薬局　伝法店</t>
  </si>
  <si>
    <t>静岡県富士市伝法６５６－１</t>
  </si>
  <si>
    <t>静岡県富士市南松野２６８４－７</t>
  </si>
  <si>
    <t>ウエルシア薬局富士南町店</t>
  </si>
  <si>
    <t>静岡県富士市南町６番１０号</t>
  </si>
  <si>
    <t>ひまわり薬局比奈店</t>
  </si>
  <si>
    <t>静岡県富士市比奈１２９５－１５</t>
  </si>
  <si>
    <t>株）フジイチ薬局比奈店</t>
  </si>
  <si>
    <t>静岡県富士市比奈４７－３</t>
  </si>
  <si>
    <t>ウエルシア薬局富士富士岡店</t>
  </si>
  <si>
    <t>静岡県富士市富士岡４６６番９</t>
  </si>
  <si>
    <t>ウエルシア薬局　富士五味島店</t>
  </si>
  <si>
    <t>静岡県富士市米之宮町２４０</t>
  </si>
  <si>
    <t>ウエルシア薬局富士松野店</t>
  </si>
  <si>
    <t>静岡県富士市北松野沖田１８５５番地の２</t>
  </si>
  <si>
    <t>ファーマライズ薬局　富士蓼原店</t>
  </si>
  <si>
    <t>静岡県富士市蓼原町１６１９－２</t>
  </si>
  <si>
    <t>ウエルシア薬局牧之原榛原店</t>
  </si>
  <si>
    <t>静岡県牧之原市細江４５６１－１</t>
  </si>
  <si>
    <t>ウエルシア薬局牧之原菅ケ谷店</t>
  </si>
  <si>
    <t>静岡県牧之原市菅ケ谷２５０番地の１</t>
  </si>
  <si>
    <t>ウエルシア薬局牧之原相良店</t>
  </si>
  <si>
    <t>静岡県牧之原市波津１６８－１</t>
  </si>
  <si>
    <t>愛知県</t>
  </si>
  <si>
    <t>医療法人鉄友会宇野病院</t>
  </si>
  <si>
    <t>愛知県岡崎市中岡崎町１－１０</t>
  </si>
  <si>
    <t>公立西知多総合病院</t>
  </si>
  <si>
    <t>愛知県東海市中ノ池３－１－１</t>
  </si>
  <si>
    <t>医療法人財団愛泉会愛知国際病院</t>
  </si>
  <si>
    <t>愛知県日進市米野木町南山９８７ー３１</t>
  </si>
  <si>
    <t>井畑クリニック</t>
  </si>
  <si>
    <t>愛知県名古屋市千種区下方町４－５５</t>
  </si>
  <si>
    <t>はらたクリニック内科・消化器内科</t>
  </si>
  <si>
    <t>整形外科京命クリニック</t>
  </si>
  <si>
    <t>愛知県名古屋市千種区京命２－８－２１</t>
  </si>
  <si>
    <t>本山ホームケアクリニック</t>
  </si>
  <si>
    <t>リベ大クリニック</t>
  </si>
  <si>
    <t>まえだウィメンズケアクリニック</t>
  </si>
  <si>
    <t>杉田医院</t>
  </si>
  <si>
    <t>愛知県名古屋市東区大幸２－２－６</t>
  </si>
  <si>
    <t>木村メンタルクリニック</t>
  </si>
  <si>
    <t>宮永医院</t>
  </si>
  <si>
    <t>愛知県名古屋市北区柳原２－１－１４</t>
  </si>
  <si>
    <t>津村こどもクリニック</t>
  </si>
  <si>
    <t>愛知県名古屋市北区長喜町２丁目３３番２</t>
  </si>
  <si>
    <t>医療法人正医会近松医院</t>
  </si>
  <si>
    <t>愛知県名古屋市北区平安２－５－４０</t>
  </si>
  <si>
    <t>鈴木医院</t>
  </si>
  <si>
    <t>愛知県名古屋市北区城東町４－８４</t>
  </si>
  <si>
    <t>きむらクリニック</t>
  </si>
  <si>
    <t>中切パークサイドクリニック</t>
  </si>
  <si>
    <t>愛知県名古屋市北区中切町２－１０</t>
  </si>
  <si>
    <t>いちょうクリニック　内科・消化器内科</t>
  </si>
  <si>
    <t>楡の木ファミリークリニック</t>
  </si>
  <si>
    <t>愛知県名古屋市北区平安２－２４－５８</t>
  </si>
  <si>
    <t>川原皮フ科クリニック</t>
  </si>
  <si>
    <t>愛知県名古屋市西区浮野町１６６</t>
  </si>
  <si>
    <t>まえかわ耳鼻咽喉科</t>
  </si>
  <si>
    <t>ひらファミリークリニック</t>
  </si>
  <si>
    <t>愛知県名古屋市西区清里町３８４－１</t>
  </si>
  <si>
    <t>安田内科クリニック</t>
  </si>
  <si>
    <t>愛知県名古屋市中村区太閤通９－１７</t>
  </si>
  <si>
    <t>木村クリニック</t>
  </si>
  <si>
    <t>愛知県名古屋市中区千代田４－４－１８</t>
  </si>
  <si>
    <t>クリニックフラウ栄</t>
  </si>
  <si>
    <t>栄セントラル耳鼻科</t>
  </si>
  <si>
    <t>西大須　伊藤内科・血液内科</t>
  </si>
  <si>
    <t>愛知県名古屋市中区大須１－２１－４１</t>
  </si>
  <si>
    <t>伏見皮フクリニック</t>
  </si>
  <si>
    <t>梅村医院</t>
  </si>
  <si>
    <t>愛知県名古屋市昭和区長戸町１－１５</t>
  </si>
  <si>
    <t>内科・糖尿病内科前島医院</t>
  </si>
  <si>
    <t>愛知県名古屋市昭和区緑町１－１５－１</t>
  </si>
  <si>
    <t>オレンジクリニック</t>
  </si>
  <si>
    <t>さくま内科　糖尿病・甲状腺クリニック</t>
  </si>
  <si>
    <t>愛知県名古屋市昭和区藤成通２－９</t>
  </si>
  <si>
    <t>レディースビューティクリニック　ヤマテ</t>
  </si>
  <si>
    <t>仁さくらクリニック</t>
  </si>
  <si>
    <t>愛知県名古屋市瑞穂区瑞穂通５－１</t>
  </si>
  <si>
    <t>さとう内科</t>
  </si>
  <si>
    <t>愛知県名古屋市中川区福住町１－５</t>
  </si>
  <si>
    <t>つゆはしクリニック</t>
  </si>
  <si>
    <t>愛知県名古屋市中川区柳堀町１０－７</t>
  </si>
  <si>
    <t>平光ハートクリニック</t>
  </si>
  <si>
    <t>愛知県名古屋市南区城下町２－３５</t>
  </si>
  <si>
    <t>伊藤しあわせクリニック</t>
  </si>
  <si>
    <t>愛知県名古屋市南区弥生町１４</t>
  </si>
  <si>
    <t>みなみ内科・外科クリニック</t>
  </si>
  <si>
    <t>みらい整形外科</t>
  </si>
  <si>
    <t>愛知県名古屋市南区浜田町３－９１</t>
  </si>
  <si>
    <t>しば内科クリニック</t>
  </si>
  <si>
    <t>愛知県名古屋市守山区小幡南１－２４－１０アクロス小幡２Ｆ</t>
  </si>
  <si>
    <t>うちだ内科クリニック</t>
  </si>
  <si>
    <t>愛知県名古屋市守山区小幡南３ー５ー３</t>
  </si>
  <si>
    <t>藍こころクリニック</t>
  </si>
  <si>
    <t>若葉台クリニック</t>
  </si>
  <si>
    <t>愛知県名古屋市名東区若葉台５０２</t>
  </si>
  <si>
    <t>松本内科</t>
  </si>
  <si>
    <t>愛知県名古屋市名東区社台１－６</t>
  </si>
  <si>
    <t>こだまクリニック</t>
  </si>
  <si>
    <t>一社アレルギー科・こどもクリニック</t>
  </si>
  <si>
    <t>桜の咲クリニック</t>
  </si>
  <si>
    <t>愛知県名古屋市名東区猪子石原３－８０７</t>
  </si>
  <si>
    <t>たかしま内科クリニック</t>
  </si>
  <si>
    <t>愛知県名古屋市名東区高針台２－１４０３－１</t>
  </si>
  <si>
    <t>ＭＡクリニック</t>
  </si>
  <si>
    <t>愛知県名古屋市天白区焼山１－５０２－１</t>
  </si>
  <si>
    <t>産科婦人科種村ウィメンズクリニック</t>
  </si>
  <si>
    <t>愛知県名古屋市天白区野並１ー２６５</t>
  </si>
  <si>
    <t>市川医院</t>
  </si>
  <si>
    <t>愛知県豊橋市羽田町３８</t>
  </si>
  <si>
    <t>豊橋メイツ睡眠クリニック</t>
  </si>
  <si>
    <t>愛知県豊橋市東光町５０</t>
  </si>
  <si>
    <t>伴医院</t>
  </si>
  <si>
    <t>愛知県豊橋市老津町今下４４</t>
  </si>
  <si>
    <t>こどもクリニックぽっぽ</t>
  </si>
  <si>
    <t>愛知県豊橋市西小鷹野４丁目８－７．８－８．８－２１</t>
  </si>
  <si>
    <t>松井医院</t>
  </si>
  <si>
    <t>愛知県豊橋市草間町字東山９３－１</t>
  </si>
  <si>
    <t>うえた内科クリニック</t>
  </si>
  <si>
    <t>愛知県豊橋市植田町北柄沢７３</t>
  </si>
  <si>
    <t>おくやしきクリニック</t>
  </si>
  <si>
    <t>愛知県岡崎市下青野町奥屋敷３９</t>
  </si>
  <si>
    <t>高木外科内科医院</t>
  </si>
  <si>
    <t>愛知県岡崎市洞町東前田２７－２</t>
  </si>
  <si>
    <t>岡崎たかはらクリニック</t>
  </si>
  <si>
    <t>愛知県岡崎市欠町下口３６</t>
  </si>
  <si>
    <t>医療法人雄仁会石黒クリニック</t>
  </si>
  <si>
    <t>愛知県一宮市今伊勢町新神戸九反野６２</t>
  </si>
  <si>
    <t>宮田クリニック</t>
  </si>
  <si>
    <t>愛知県一宮市光明寺字天王裏１０４</t>
  </si>
  <si>
    <t>内科・小児科・耳鼻咽喉科田中医院</t>
  </si>
  <si>
    <t>愛知県一宮市桜２－２－１</t>
  </si>
  <si>
    <t>くまはら医院</t>
  </si>
  <si>
    <t>愛知県一宮市上祖父江字新田５－１</t>
  </si>
  <si>
    <t>ともだクリニック</t>
  </si>
  <si>
    <t>愛知県一宮市木曽川町黒田十一ノ通り７７－１</t>
  </si>
  <si>
    <t>耳鼻咽喉科ひらざわクリニック</t>
  </si>
  <si>
    <t>愛知県一宮市大和町苅安賀上東出６３－１</t>
  </si>
  <si>
    <t>みやび整形外科</t>
  </si>
  <si>
    <t>愛知県一宮市北今葭山８－１</t>
  </si>
  <si>
    <t>今伊勢よしかわクリニック</t>
  </si>
  <si>
    <t>愛知県一宮市今伊勢町本神戸立切東２９－１</t>
  </si>
  <si>
    <t>萩原うかい内科</t>
  </si>
  <si>
    <t>愛知県一宮市萩原町花井方一本松３３－１</t>
  </si>
  <si>
    <t>こだま耳鼻科クリニック</t>
  </si>
  <si>
    <t>愛知県瀬戸市水南町１５５－１</t>
  </si>
  <si>
    <t>あおばクリニック</t>
  </si>
  <si>
    <t>愛知県瀬戸市西山町１－１９</t>
  </si>
  <si>
    <t>久保田脳神経外科クリニック</t>
  </si>
  <si>
    <t>愛知県春日井市大留町９－３－２</t>
  </si>
  <si>
    <t>かとう内科クリニック</t>
  </si>
  <si>
    <t>愛知県春日井市割塚町１９６</t>
  </si>
  <si>
    <t>かちがわ心と体のクリニック</t>
  </si>
  <si>
    <t>愛知県春日井市柏井町１－１０１</t>
  </si>
  <si>
    <t>かすがいマタニティクリニック</t>
  </si>
  <si>
    <t>愛知県春日井市前並町東屋敷１０３</t>
  </si>
  <si>
    <t>のぞみクリニック</t>
  </si>
  <si>
    <t>愛知県春日井市高森台４－１４－１５</t>
  </si>
  <si>
    <t>子どもの成長・糖尿病　上西のびしろクリニ</t>
  </si>
  <si>
    <t>こうぞうじ在宅支援診療所</t>
  </si>
  <si>
    <t>うしくぼクリニック</t>
  </si>
  <si>
    <t>愛知県豊川市牛久保町高原１４３</t>
  </si>
  <si>
    <t>奥村クリニック</t>
  </si>
  <si>
    <t>愛知県津島市申塚町１－１２２</t>
  </si>
  <si>
    <t>かとう乳腺クリニック</t>
  </si>
  <si>
    <t>刈谷銀座かとう内科クリニック</t>
  </si>
  <si>
    <t>愛知県刈谷市銀座３－３４－１</t>
  </si>
  <si>
    <t>さくら中央クリニック</t>
  </si>
  <si>
    <t>愛知県刈谷市神明町３－２０５</t>
  </si>
  <si>
    <t>医療法人平吹医院</t>
  </si>
  <si>
    <t>愛知県豊田市鴛鴨町小畔屋敷１３０－１</t>
  </si>
  <si>
    <t>古橋クリニック</t>
  </si>
  <si>
    <t>愛知県豊田市稲武町タヒラ１０</t>
  </si>
  <si>
    <t>医療法人豊成会たけうちこどもクリニック</t>
  </si>
  <si>
    <t>愛知県豊田市御幸町２－５５</t>
  </si>
  <si>
    <t>えんどう内科</t>
  </si>
  <si>
    <t>愛知県豊田市堤本町本地１１－２</t>
  </si>
  <si>
    <t>おおしま小児科アレルギー科</t>
  </si>
  <si>
    <t>花園内科</t>
  </si>
  <si>
    <t>愛知県豊田市花園町屋敷１５－１</t>
  </si>
  <si>
    <t>豊田こころの診療所</t>
  </si>
  <si>
    <t>愛知県豊田市吉原町平池１５４－１</t>
  </si>
  <si>
    <t>あゆメンタルクリニック</t>
  </si>
  <si>
    <t>愛知県安城市新明町１７－１５</t>
  </si>
  <si>
    <t>すみれクリニック</t>
  </si>
  <si>
    <t>愛知県蒲郡市大塚町西島１４－１</t>
  </si>
  <si>
    <t>かとう小児科・内科クリニック</t>
  </si>
  <si>
    <t>愛知県蒲郡市旭町８－１２</t>
  </si>
  <si>
    <t>つねかわ内科ハートクリニック</t>
  </si>
  <si>
    <t>愛知県蒲郡市平田町上五反田１９－３</t>
  </si>
  <si>
    <t>医療法人ふなびきクリニック</t>
  </si>
  <si>
    <t>愛知県犬山市大字前原字桜坪２９－２</t>
  </si>
  <si>
    <t>ハートクリニックさわだ</t>
  </si>
  <si>
    <t>愛知県犬山市梅坪２－１２２</t>
  </si>
  <si>
    <t>中村クリニック</t>
  </si>
  <si>
    <t>愛知県常滑市奥条４－８８</t>
  </si>
  <si>
    <t>いのう皮フ科形成外科</t>
  </si>
  <si>
    <t>愛知県常滑市錦町３－５１５</t>
  </si>
  <si>
    <t>たけだ内科クリニック</t>
  </si>
  <si>
    <t>愛知県常滑市北条３－８４</t>
  </si>
  <si>
    <t>医療法人青伸会近藤療院</t>
  </si>
  <si>
    <t>愛知県江南市勝佐町西町１５３</t>
  </si>
  <si>
    <t>ゆたかハートクリニック</t>
  </si>
  <si>
    <t>愛知県江南市高屋町八幡１９</t>
  </si>
  <si>
    <t>ワタナベ皮膚科</t>
  </si>
  <si>
    <t>愛知県江南市飛高町栄３３３</t>
  </si>
  <si>
    <t>医療法人胡蝶会サンエイクリニック</t>
  </si>
  <si>
    <t>かなずみクリニック</t>
  </si>
  <si>
    <t>愛知県小牧市久保一色１１９２－２</t>
  </si>
  <si>
    <t>とくだ皮フ科</t>
  </si>
  <si>
    <t>愛知県稲沢市大塚南４－２８</t>
  </si>
  <si>
    <t>とも整形外科リハビリクリニック</t>
  </si>
  <si>
    <t>愛知県新城市杉山篠刈４７－１</t>
  </si>
  <si>
    <t>みわホームクリニック</t>
  </si>
  <si>
    <t>愛知県東海市大田町蟹田１０７８</t>
  </si>
  <si>
    <t>如来山内科・外科クリニック</t>
  </si>
  <si>
    <t>愛知県東海市富貴ノ台２－１６５</t>
  </si>
  <si>
    <t>児玉クリニック</t>
  </si>
  <si>
    <t>愛知県大府市若草町２－１０２</t>
  </si>
  <si>
    <t>大府ファミリークリニック</t>
  </si>
  <si>
    <t>愛知県大府市柊山町１－３</t>
  </si>
  <si>
    <t>めいせい志賀クリニック</t>
  </si>
  <si>
    <t>愛知県大府市明成町２－２８０－１</t>
  </si>
  <si>
    <t>大府こころのクリニック</t>
  </si>
  <si>
    <t>いしがせ内科・外科クリニック</t>
  </si>
  <si>
    <t>愛知県大府市森岡町１－１８８</t>
  </si>
  <si>
    <t>わかお内科クリニック</t>
  </si>
  <si>
    <t>愛知県尾張旭市渋川町１－１８－１０</t>
  </si>
  <si>
    <t>尾張旭にいのみ内科消化器内科クリニック</t>
  </si>
  <si>
    <t>愛知県尾張旭市城前町１－１０－１２</t>
  </si>
  <si>
    <t>愛知県丹羽郡大口町中小口１－１９</t>
  </si>
  <si>
    <t>ゆうゆう内科おなかクリニック</t>
  </si>
  <si>
    <t>愛知県丹羽郡扶桑町高雄郷東１９５－１</t>
  </si>
  <si>
    <t>さらクリニック</t>
  </si>
  <si>
    <t>愛知県海部郡蟹江町富吉４－３９</t>
  </si>
  <si>
    <t>回生堂クリニック</t>
  </si>
  <si>
    <t>愛知県海部郡蟹江町蟹江新町中之割１４８－１</t>
  </si>
  <si>
    <t>三好ヶ丘メディカルクリニック</t>
  </si>
  <si>
    <t>愛知県みよし市福谷町寺田５－２</t>
  </si>
  <si>
    <t>きよすクリニック</t>
  </si>
  <si>
    <t>愛知県清須市東外町４９－１</t>
  </si>
  <si>
    <t>このはなファミリークリニック</t>
  </si>
  <si>
    <t>愛知県清須市清洲１－４－６</t>
  </si>
  <si>
    <t>医療法人浅井外科　浅井外科クリニック</t>
  </si>
  <si>
    <t>愛知県あま市七宝町沖之島九之坪４４</t>
  </si>
  <si>
    <t>城北歯科医院・矯正歯科</t>
  </si>
  <si>
    <t>愛知県名古屋市北区萩野通１－３７</t>
  </si>
  <si>
    <t>医療法人美和会近藤歯科</t>
  </si>
  <si>
    <t>愛知県名古屋市中村区佐古前町２０－８</t>
  </si>
  <si>
    <t>医療法人美和会山手デンタルクリニック</t>
  </si>
  <si>
    <t>医療法人美和会明正歯科</t>
  </si>
  <si>
    <t>愛知県名古屋市港区明正１－２－２</t>
  </si>
  <si>
    <t>福岡歯科医院</t>
  </si>
  <si>
    <t>愛知県豊田市泉町３－６－９</t>
  </si>
  <si>
    <t>ひかる歯科</t>
  </si>
  <si>
    <t>愛知県豊田市黒田町尾知６２－３</t>
  </si>
  <si>
    <t>ながしま歯科・矯正歯科</t>
  </si>
  <si>
    <t>愛知県知多郡武豊町豊成３－１</t>
  </si>
  <si>
    <t>さくら薬局　あま坂牧店</t>
  </si>
  <si>
    <t>愛知県あま市坂牧北浦１０１</t>
  </si>
  <si>
    <t>トーカイ薬局　七宝店</t>
  </si>
  <si>
    <t>愛知県あま市七宝町沖之島九之坪５１</t>
  </si>
  <si>
    <t>キョーワ薬局　七宝北店</t>
  </si>
  <si>
    <t>愛知県あま市七宝町沖之島高畑４０</t>
  </si>
  <si>
    <t>キョーワ薬局　やよい店</t>
  </si>
  <si>
    <t>愛知県あま市七宝町沖之島西流１８－３</t>
  </si>
  <si>
    <t>クオール薬局七宝店</t>
  </si>
  <si>
    <t>愛知県あま市七宝町下田五之坪１１１４</t>
  </si>
  <si>
    <t>エム・エヌ調剤薬局　あま店</t>
  </si>
  <si>
    <t>愛知県あま市七宝町桂西塚７１</t>
  </si>
  <si>
    <t>くるみ調剤薬局みわ店</t>
  </si>
  <si>
    <t>愛知県あま市篠田小塚４８－３</t>
  </si>
  <si>
    <t>ささやま調剤薬局</t>
  </si>
  <si>
    <t>愛知県あま市小路３－９－８</t>
  </si>
  <si>
    <t>かえで調剤薬局</t>
  </si>
  <si>
    <t>愛知県あま市新居屋辻畑４７－２</t>
  </si>
  <si>
    <t>くるみ調剤薬局じもくじ店</t>
  </si>
  <si>
    <t>愛知県あま市甚目寺郷浦１１</t>
  </si>
  <si>
    <t>アイン薬局甚目寺店</t>
  </si>
  <si>
    <t>愛知県あま市西今宿八反田５５－２</t>
  </si>
  <si>
    <t>ツジ薬局本郷店</t>
  </si>
  <si>
    <t>愛知県あま市本郷柿ノ木１２２</t>
  </si>
  <si>
    <t>さん調剤薬局</t>
  </si>
  <si>
    <t>愛知県みよし市三好町井ノ花６５－１</t>
  </si>
  <si>
    <t>イオン薬局三好店</t>
  </si>
  <si>
    <t>愛知県みよし市三好町青木９１</t>
  </si>
  <si>
    <t>大坪薬局</t>
  </si>
  <si>
    <t>愛知県みよし市三好町大坪２２</t>
  </si>
  <si>
    <t>薬局森のくすりやさん</t>
  </si>
  <si>
    <t>愛知県みよし市三好町中島１１２－１</t>
  </si>
  <si>
    <t>ファーマライズ薬局　みよし店</t>
  </si>
  <si>
    <t>愛知県みよし市三好町中島２９－１</t>
  </si>
  <si>
    <t>ウエルシア薬局みよし蜂ヶ池店</t>
  </si>
  <si>
    <t>愛知県みよし市三好町蜂ヶ池２９－９１</t>
  </si>
  <si>
    <t>こぐま薬局みよし店</t>
  </si>
  <si>
    <t>弥栄調剤薬局</t>
  </si>
  <si>
    <t>愛知県みよし市三好町弥栄１１－４</t>
  </si>
  <si>
    <t>Ｖ・ｄｒｕｇ　みよし打越薬局</t>
  </si>
  <si>
    <t>愛知県みよし市打越町新池浦１７１－３</t>
  </si>
  <si>
    <t>あざぶ調剤薬局</t>
  </si>
  <si>
    <t>愛知県みよし市莇生町並木７８－８</t>
  </si>
  <si>
    <t>竹田薬局立田店</t>
  </si>
  <si>
    <t>愛知県愛西市戸倉町中屋敷１２－２</t>
  </si>
  <si>
    <t>キョーワ薬局　愛西店</t>
  </si>
  <si>
    <t>愛知県愛西市佐屋町新田７６－６</t>
  </si>
  <si>
    <t>くるみ調剤薬局　さや店</t>
  </si>
  <si>
    <t>愛知県愛西市須依町大正３３－７</t>
  </si>
  <si>
    <t>いるか薬局　愛西店</t>
  </si>
  <si>
    <t>愛知県愛西市草平町草場１１５－１</t>
  </si>
  <si>
    <t>ユニスマイル薬局　佐屋店</t>
  </si>
  <si>
    <t>愛知県愛西市東保町権右４３</t>
  </si>
  <si>
    <t>調剤薬局メディカルサポートａｉｓａｉ</t>
  </si>
  <si>
    <t>愛知県愛西市日置町下河田１１９－１</t>
  </si>
  <si>
    <t>ユタカ薬局佐屋</t>
  </si>
  <si>
    <t>愛知県愛西市北一色町東田面２０－１</t>
  </si>
  <si>
    <t>キョーワ薬局　東郷店</t>
  </si>
  <si>
    <t>愛知県愛知郡東郷町春木北野渕８</t>
  </si>
  <si>
    <t>キョーワ薬局　諸輪店</t>
  </si>
  <si>
    <t>愛知県愛知郡東郷町諸輪上市１－１</t>
  </si>
  <si>
    <t>ビー・アンド・ディー調剤薬局東郷店</t>
  </si>
  <si>
    <t>愛知県愛知郡東郷町東郷中央土地区画整理事業２３街区７</t>
  </si>
  <si>
    <t>ウエルシア薬局ららぽーと愛知東郷店</t>
  </si>
  <si>
    <t>ユタカ薬局東郷</t>
  </si>
  <si>
    <t>愛知県愛知郡東郷町白鳥２－１６－１２</t>
  </si>
  <si>
    <t>Ｖ・ｄｒｕｇ東郷西薬局</t>
  </si>
  <si>
    <t>愛知県愛知郡東郷町兵庫２－２</t>
  </si>
  <si>
    <t>キョーワ薬局　わごうヶ丘店</t>
  </si>
  <si>
    <t>愛知県愛知郡東郷町和合ケ丘１－１５－２</t>
  </si>
  <si>
    <t>リリーフ薬局　和合店</t>
  </si>
  <si>
    <t>愛知県安城市安城町荒下５－４</t>
  </si>
  <si>
    <t>アイセイ薬局安城横山店</t>
  </si>
  <si>
    <t>愛知県安城市横山町横山４６－１８</t>
  </si>
  <si>
    <t>横山町陽だまり薬局</t>
  </si>
  <si>
    <t>愛知県安城市横山町八左２１４－３</t>
  </si>
  <si>
    <t>さくら薬局　安城高木店</t>
  </si>
  <si>
    <t>愛知県安城市高木町半崎２４－３</t>
  </si>
  <si>
    <t>キョーワ薬局　安城店</t>
  </si>
  <si>
    <t>ダンボ薬局</t>
  </si>
  <si>
    <t>愛知県安城市今池町３－６－９</t>
  </si>
  <si>
    <t>さくらい薬局</t>
  </si>
  <si>
    <t>愛知県安城市桜井町三度山９－１</t>
  </si>
  <si>
    <t>ウエルシア薬局安城桜井町店</t>
  </si>
  <si>
    <t>スギ薬局桜井店</t>
  </si>
  <si>
    <t>ウエルシア薬局三河安城本町店</t>
  </si>
  <si>
    <t>愛知県安城市三河安城本町２－７－１</t>
  </si>
  <si>
    <t>コスモス薬局住吉店</t>
  </si>
  <si>
    <t>愛知県安城市住吉町５－１５－１</t>
  </si>
  <si>
    <t>コスモス薬局荒曽根店</t>
  </si>
  <si>
    <t>愛知県安城市住吉町荒曽根１５７－５</t>
  </si>
  <si>
    <t>オリーブ薬局安城店</t>
  </si>
  <si>
    <t>こぐま薬局いけうら店</t>
  </si>
  <si>
    <t>愛知県安城市池浦町池東８－９</t>
  </si>
  <si>
    <t>いまむら調剤薬局</t>
  </si>
  <si>
    <t>愛知県安城市東栄町４－７－１</t>
  </si>
  <si>
    <t>スギ薬局百石店</t>
  </si>
  <si>
    <t>愛知県安城市百石町２－１５－３</t>
  </si>
  <si>
    <t>スギ薬局法連店</t>
  </si>
  <si>
    <t>愛知県安城市法連町７－１０</t>
  </si>
  <si>
    <t>ほりうち調剤薬局</t>
  </si>
  <si>
    <t>愛知県安城市堀内町山畑６３－３</t>
  </si>
  <si>
    <t>はな薬局安城店</t>
  </si>
  <si>
    <t>愛知県安城市箕輪町唐生３７－１</t>
  </si>
  <si>
    <t>愛知県一宮市栄４－１－３</t>
  </si>
  <si>
    <t>一宮りぼん薬局</t>
  </si>
  <si>
    <t>愛知県一宮市栄４－６－２３</t>
  </si>
  <si>
    <t>アイセイ薬局一宮奥町店</t>
  </si>
  <si>
    <t>愛知県一宮市奥町三出１０４－４</t>
  </si>
  <si>
    <t>スギ薬局　開明店</t>
  </si>
  <si>
    <t>愛知県一宮市奥町田畑３１－１</t>
  </si>
  <si>
    <t>クオール薬局開明店</t>
  </si>
  <si>
    <t>愛知県一宮市開明郷中６２－１</t>
  </si>
  <si>
    <t>トーカイ薬局一宮西店</t>
  </si>
  <si>
    <t>愛知県一宮市開明平３０－１</t>
  </si>
  <si>
    <t>ほほえみ薬局光明寺店</t>
  </si>
  <si>
    <t>愛知県一宮市光明寺天王裏１３６</t>
  </si>
  <si>
    <t>ウエルシア薬局一宮公園通店</t>
  </si>
  <si>
    <t>愛知県一宮市公園通３－２５</t>
  </si>
  <si>
    <t>スギ薬局　向山店</t>
  </si>
  <si>
    <t>愛知県一宮市向山町２－１９－１</t>
  </si>
  <si>
    <t>ウエルシア薬局一宮今伊勢店</t>
  </si>
  <si>
    <t>愛知県一宮市今伊勢町馬寄福塚前４９－１</t>
  </si>
  <si>
    <t>クリエイト薬局一宮今伊勢店</t>
  </si>
  <si>
    <t>愛知県一宮市今伊勢町馬寄北塚本１－１</t>
  </si>
  <si>
    <t>ヘルシー薬局一宮桜店</t>
  </si>
  <si>
    <t>愛知県一宮市桜２－１０－３１</t>
  </si>
  <si>
    <t>スギヤマ薬局住吉店</t>
  </si>
  <si>
    <t>愛知県一宮市住吉１－１９－６</t>
  </si>
  <si>
    <t>クオール薬局一宮店</t>
  </si>
  <si>
    <t>愛知県一宮市小信中島仁井西５２－１</t>
  </si>
  <si>
    <t>ウエルシア薬局一宮駅西口店</t>
  </si>
  <si>
    <t>愛知県一宮市新生１－９－１</t>
  </si>
  <si>
    <t>コスモス調剤薬局一宮森本店</t>
  </si>
  <si>
    <t>愛知県一宮市森本１－１８－２４</t>
  </si>
  <si>
    <t>ほほえみ薬局真清田店</t>
  </si>
  <si>
    <t>愛知県一宮市真清田２－８－１７</t>
  </si>
  <si>
    <t>フロンティア薬局　一宮神山店</t>
  </si>
  <si>
    <t>愛知県一宮市神山１－３－６</t>
  </si>
  <si>
    <t>あろは薬局</t>
  </si>
  <si>
    <t>愛知県一宮市瀬部小山７－１</t>
  </si>
  <si>
    <t>ユニスマイル薬局　あざい店</t>
  </si>
  <si>
    <t>愛知県一宮市浅井町尾関同者１４０－２</t>
  </si>
  <si>
    <t>ハートフル調剤薬局</t>
  </si>
  <si>
    <t>愛知県一宮市浅野紅楳野４８－１</t>
  </si>
  <si>
    <t>Ｖ・ｄｒｕｇ　一宮多加木薬局</t>
  </si>
  <si>
    <t>愛知県一宮市多加木３－１３－３４</t>
  </si>
  <si>
    <t>もみの木薬局</t>
  </si>
  <si>
    <t>愛知県一宮市大江１－６－１０</t>
  </si>
  <si>
    <t>ハイル調剤薬局</t>
  </si>
  <si>
    <t>愛知県一宮市大字大赤見字八幡北３１</t>
  </si>
  <si>
    <t>エース西成薬局</t>
  </si>
  <si>
    <t>愛知県一宮市大赤見柳原６８</t>
  </si>
  <si>
    <t>スギ薬局一宮大浜店</t>
  </si>
  <si>
    <t>愛知県一宮市大浜２－１－３０</t>
  </si>
  <si>
    <t>ノバ調剤薬局</t>
  </si>
  <si>
    <t>愛知県一宮市大和町妙興寺出町前４１－１</t>
  </si>
  <si>
    <t>スギ薬局毛受店</t>
  </si>
  <si>
    <t>愛知県一宮市大和町毛受字正寺１０</t>
  </si>
  <si>
    <t>日本調剤一宮薬局</t>
  </si>
  <si>
    <t>愛知県一宮市大和町毛受東屋敷７３</t>
  </si>
  <si>
    <t>愛知県一宮市中町１－３－１</t>
  </si>
  <si>
    <t>春日井薬局</t>
  </si>
  <si>
    <t>愛知県一宮市冨田１４６－７</t>
  </si>
  <si>
    <t>とみだ薬局</t>
  </si>
  <si>
    <t>愛知県一宮市冨田南新田１５－１４</t>
  </si>
  <si>
    <t>Ｖ・ｄｒｕｇ一宮市民病院前薬局</t>
  </si>
  <si>
    <t>愛知県一宮市文京２－２－２</t>
  </si>
  <si>
    <t>愛知県一宮市文京２－４－３２</t>
  </si>
  <si>
    <t>キョーワ薬局　一宮店</t>
  </si>
  <si>
    <t>愛知県一宮市文京２－４－３６</t>
  </si>
  <si>
    <t>日本調剤　一宮中央薬局</t>
  </si>
  <si>
    <t>愛知県一宮市文京２－４－３７</t>
  </si>
  <si>
    <t>カメイ調剤薬局一宮店</t>
  </si>
  <si>
    <t>愛知県一宮市文京２－４－３８</t>
  </si>
  <si>
    <t>とも調剤薬局よし山店</t>
  </si>
  <si>
    <t>愛知県一宮市北今葭山９－１</t>
  </si>
  <si>
    <t>サンドラッグ一宮末広薬局</t>
  </si>
  <si>
    <t>愛知県一宮市末広３－１１－１１</t>
  </si>
  <si>
    <t>薬局ヘルスバンク末広店</t>
  </si>
  <si>
    <t>愛知県一宮市末広３－１８－１</t>
  </si>
  <si>
    <t>日本調剤　木曽川薬局</t>
  </si>
  <si>
    <t>愛知県一宮市木曽川町外割田堀田１２０－１</t>
  </si>
  <si>
    <t>ウエルシア薬局一宮木曽川黒田店</t>
  </si>
  <si>
    <t>愛知県一宮市木曽川町黒田七ノ通り７８</t>
  </si>
  <si>
    <t>コスモス調剤薬局　木曽川店</t>
  </si>
  <si>
    <t>愛知県一宮市木曽川町黒田十一ノ通り８３－１</t>
  </si>
  <si>
    <t>Ｖ・ｄｒｕｇ　木曽川薬局</t>
  </si>
  <si>
    <t>愛知県一宮市木曽川町黒田城西２７－５</t>
  </si>
  <si>
    <t>イオン薬局木曽川店</t>
  </si>
  <si>
    <t>愛知県一宮市木曽川町黒田南八ッヶ池２５－１</t>
  </si>
  <si>
    <t>ほほえみ薬局　内割田店</t>
  </si>
  <si>
    <t>愛知県一宮市木曽川町内割田一の通り２－１</t>
  </si>
  <si>
    <t>キョーワ薬局　木曽川店</t>
  </si>
  <si>
    <t>愛知県一宮市木曽川町里小牧寺東１７６－３</t>
  </si>
  <si>
    <t>コスモス調剤薬局里小牧店</t>
  </si>
  <si>
    <t>愛知県一宮市木曽川町里小牧野方１２０－１</t>
  </si>
  <si>
    <t>ビー・アンド・ディー調剤薬局稲沢パールシ</t>
  </si>
  <si>
    <t>愛知県稲沢市井之口大坪町８０－１</t>
  </si>
  <si>
    <t>ウエルシア薬局稲沢前田店</t>
  </si>
  <si>
    <t>愛知県稲沢市稲沢町前田４－１１３－１</t>
  </si>
  <si>
    <t>アイセイ薬局稲沢店</t>
  </si>
  <si>
    <t>愛知県稲沢市下津住吉町２４－１</t>
  </si>
  <si>
    <t>さくら薬局　愛知国府宮駅前店</t>
  </si>
  <si>
    <t>愛知県稲沢市国府宮２－９－１</t>
  </si>
  <si>
    <t>いずみ調剤薬局</t>
  </si>
  <si>
    <t>愛知県稲沢市国府宮４－１９－１</t>
  </si>
  <si>
    <t>みんなの薬局稲沢</t>
  </si>
  <si>
    <t>愛知県稲沢市正明寺３－１８８－１</t>
  </si>
  <si>
    <t>日本調剤稲沢薬局</t>
  </si>
  <si>
    <t>愛知県稲沢市正明寺３－２０７</t>
  </si>
  <si>
    <t>キョーワ薬局　稲沢店</t>
  </si>
  <si>
    <t>愛知県稲沢市西町２－２－５</t>
  </si>
  <si>
    <t>いなほ薬局</t>
  </si>
  <si>
    <t>愛知県稲沢市赤池旗屋町１２－３</t>
  </si>
  <si>
    <t>スギ薬局祖父江店</t>
  </si>
  <si>
    <t>愛知県稲沢市祖父江町上牧戌亥出８１８－１</t>
  </si>
  <si>
    <t>稲沢中央調剤薬局</t>
  </si>
  <si>
    <t>愛知県稲沢市大塚南３－７１－２</t>
  </si>
  <si>
    <t>コスモス調剤薬局大塚店</t>
  </si>
  <si>
    <t>愛知県稲沢市大塚南４－２９－１</t>
  </si>
  <si>
    <t>キョーワ薬局　稲沢東店</t>
  </si>
  <si>
    <t>愛知県稲沢市長束町観音寺田１４６－１</t>
  </si>
  <si>
    <t>Ｉ’ｍファイン薬局</t>
  </si>
  <si>
    <t>愛知県稲沢市長束町観音寺田１８１</t>
  </si>
  <si>
    <t>スギ薬局稲沢市民病院前店</t>
  </si>
  <si>
    <t>愛知県稲沢市長束町観音寺田１８８</t>
  </si>
  <si>
    <t>さんあい薬局株式会社稲沢店</t>
  </si>
  <si>
    <t>愛知県稲沢市天池遠松町９１</t>
  </si>
  <si>
    <t>さくら薬局愛知六輪店</t>
  </si>
  <si>
    <t>愛知県稲沢市平和町下起南２６０－２</t>
  </si>
  <si>
    <t>スギ薬局　稲沢東店</t>
  </si>
  <si>
    <t>愛知県稲沢市陸田宮前１－１６－５</t>
  </si>
  <si>
    <t>スギ薬局井田店</t>
  </si>
  <si>
    <t>愛知県岡崎市井田町１－８２－１</t>
  </si>
  <si>
    <t>アイセイハート薬局　稲熊２丁目店</t>
  </si>
  <si>
    <t>愛知県岡崎市稲熊町２－１６－１</t>
  </si>
  <si>
    <t>アイセイ薬局羽根店</t>
  </si>
  <si>
    <t>愛知県岡崎市羽根町若宮１８－３</t>
  </si>
  <si>
    <t>すずな調剤薬局</t>
  </si>
  <si>
    <t>愛知県岡崎市羽根町若宮３０－１</t>
  </si>
  <si>
    <t>ウエルシア薬局岡崎駅東口店</t>
  </si>
  <si>
    <t>愛知県岡崎市羽根町前田３４－６</t>
  </si>
  <si>
    <t>スギ薬局　羽根北店</t>
  </si>
  <si>
    <t>愛知県岡崎市羽根北町５－５－１２</t>
  </si>
  <si>
    <t>Ｖ・ｄｒｕｇ　岡崎医療センター前薬局</t>
  </si>
  <si>
    <t>愛知県岡崎市岡崎駅南土地区画整理事業５２街区１ロット</t>
  </si>
  <si>
    <t>オリーブ薬局岡崎店</t>
  </si>
  <si>
    <t>愛知県岡崎市下和田町神宮司６８－１</t>
  </si>
  <si>
    <t>ひふみ薬局樫山</t>
  </si>
  <si>
    <t>愛知県岡崎市樫山町新居野５６－１９</t>
  </si>
  <si>
    <t>スギ薬局岩津店</t>
  </si>
  <si>
    <t>愛知県岡崎市岩津町於御所１９７－２</t>
  </si>
  <si>
    <t>キョーワ薬局　岡崎店</t>
  </si>
  <si>
    <t>愛知県岡崎市久右ヱ門町１－２２－１</t>
  </si>
  <si>
    <t>スギ薬局橋目店</t>
  </si>
  <si>
    <t>愛知県岡崎市橋目町字竹之内４５－１</t>
  </si>
  <si>
    <t>スギ薬局　岡崎欠町店</t>
  </si>
  <si>
    <t>愛知県岡崎市欠町下口１７－２</t>
  </si>
  <si>
    <t>愛知県岡崎市戸崎町ばら山１－１</t>
  </si>
  <si>
    <t>るり薬局</t>
  </si>
  <si>
    <t>愛知県岡崎市戸崎町屋敷１８</t>
  </si>
  <si>
    <t>お～ろら薬局　ひかりが丘</t>
  </si>
  <si>
    <t>愛知県岡崎市戸崎町牛転２－１８５</t>
  </si>
  <si>
    <t>アイセイ薬局</t>
  </si>
  <si>
    <t>愛知県岡崎市高隆寺町茅原田１２－２</t>
  </si>
  <si>
    <t>パナプラス薬局　若松店</t>
  </si>
  <si>
    <t>愛知県岡崎市若松町宮前２３－６４</t>
  </si>
  <si>
    <t>スギ薬局上地１丁目店</t>
  </si>
  <si>
    <t>愛知県岡崎市上地１－２４－２</t>
  </si>
  <si>
    <t>ユニスマイル薬局　上地店</t>
  </si>
  <si>
    <t>愛知県岡崎市上地２－１－３</t>
  </si>
  <si>
    <t>スギ薬局上地店</t>
  </si>
  <si>
    <t>愛知県岡崎市上地２－５－８</t>
  </si>
  <si>
    <t>ウエルシア薬局岡崎上地店</t>
  </si>
  <si>
    <t>愛知県岡崎市上地３－８－１１</t>
  </si>
  <si>
    <t>すみれ調剤薬局上地店</t>
  </si>
  <si>
    <t>愛知県岡崎市上地５－２２－１５</t>
  </si>
  <si>
    <t>こうむら薬局</t>
  </si>
  <si>
    <t>愛知県岡崎市上六名４－７－２</t>
  </si>
  <si>
    <t>スギ薬局岡崎コムタウン店</t>
  </si>
  <si>
    <t>愛知県岡崎市上六名町林２５－１</t>
  </si>
  <si>
    <t>愛知県岡崎市大樹寺１－３－２６</t>
  </si>
  <si>
    <t>ウエルシア薬局岡崎大樹寺店</t>
  </si>
  <si>
    <t>愛知県岡崎市大樹寺２－１５－４</t>
  </si>
  <si>
    <t>ゆうあい薬局大西店</t>
  </si>
  <si>
    <t>愛知県岡崎市大西１－１７－１０</t>
  </si>
  <si>
    <t>Ｖ・ｄｒｕｇ　岡崎大西薬局</t>
  </si>
  <si>
    <t>愛知県岡崎市大西３－７－１３</t>
  </si>
  <si>
    <t>スギ薬局大平店</t>
  </si>
  <si>
    <t>愛知県岡崎市大平町字沢添３６－１</t>
  </si>
  <si>
    <t>スギ薬局大和店</t>
  </si>
  <si>
    <t>愛知県岡崎市大和町字荒田６４</t>
  </si>
  <si>
    <t>コスモス薬局中町店</t>
  </si>
  <si>
    <t>愛知県岡崎市中町５－１－１２</t>
  </si>
  <si>
    <t>アイセイ薬局中島中町店</t>
  </si>
  <si>
    <t>愛知県岡崎市中島中町４－３－１５</t>
  </si>
  <si>
    <t>スギ薬局中島店</t>
  </si>
  <si>
    <t>愛知県岡崎市中島町字馬取池２４－１</t>
  </si>
  <si>
    <t>ウエルシア薬局岡崎医療センター前店</t>
  </si>
  <si>
    <t>愛知県岡崎市柱町折戸１５</t>
  </si>
  <si>
    <t>ユニスマイル薬局　てんま通店</t>
  </si>
  <si>
    <t>愛知県岡崎市伝馬通４－３６</t>
  </si>
  <si>
    <t>スギ薬局東大友店</t>
  </si>
  <si>
    <t>愛知県岡崎市東大友町堀所４４－１</t>
  </si>
  <si>
    <t>大西屋薬局　筒針店</t>
  </si>
  <si>
    <t>愛知県岡崎市筒針町池田１５０－５</t>
  </si>
  <si>
    <t>アイセイ薬局第２洞店</t>
  </si>
  <si>
    <t>愛知県岡崎市洞町東前田２７－５</t>
  </si>
  <si>
    <t>ウエルシア薬局岡崎明大寺店</t>
  </si>
  <si>
    <t>愛知県岡崎市南明大寺町９－１</t>
  </si>
  <si>
    <t>日本調剤　美合薬局</t>
  </si>
  <si>
    <t>愛知県岡崎市美合町つむぎ中６－１４</t>
  </si>
  <si>
    <t>ウエルシア薬局イオンタウン岡崎美合店</t>
  </si>
  <si>
    <t>スギ薬局美合店</t>
  </si>
  <si>
    <t>愛知県岡崎市美合町坂下２２－１</t>
  </si>
  <si>
    <t>スギ薬局岡崎北店</t>
  </si>
  <si>
    <t>愛知県岡崎市百々西町５－１</t>
  </si>
  <si>
    <t>Ｖ・ｄｒｕｇ　岡崎百々薬局</t>
  </si>
  <si>
    <t>愛知県岡崎市百々町四ツ谷５８</t>
  </si>
  <si>
    <t>くれどてふてふ薬局</t>
  </si>
  <si>
    <t>愛知県岡崎市暮戸町字南川畔４５－３</t>
  </si>
  <si>
    <t>ウエルシア薬局岡崎法性寺店</t>
  </si>
  <si>
    <t>愛知県岡崎市法性寺町荒子２８</t>
  </si>
  <si>
    <t>風見薬局</t>
  </si>
  <si>
    <t>アイセイ薬局牧御堂店</t>
  </si>
  <si>
    <t>愛知県岡崎市牧御堂町油田６０</t>
  </si>
  <si>
    <t>東おかざき調剤薬局</t>
  </si>
  <si>
    <t>愛知県岡崎市明大寺町出口７</t>
  </si>
  <si>
    <t>アイセイ薬局明大寺店</t>
  </si>
  <si>
    <t>愛知県岡崎市明大寺町池下２７－１</t>
  </si>
  <si>
    <t>メリー薬局</t>
  </si>
  <si>
    <t>愛知県岡崎市野畑町土手５－３</t>
  </si>
  <si>
    <t>ユニスマイル薬局　のばた店</t>
  </si>
  <si>
    <t>愛知県岡崎市野畑町南郷中５２－２・５３</t>
  </si>
  <si>
    <t>キョーワ薬局　竜美西店</t>
  </si>
  <si>
    <t>愛知県岡崎市竜美西２－１－１７</t>
  </si>
  <si>
    <t>たつみ東薬局</t>
  </si>
  <si>
    <t>愛知県岡崎市竜美東３－１２－１０</t>
  </si>
  <si>
    <t>一二三薬局</t>
  </si>
  <si>
    <t>愛知県岡崎市籠田町２０</t>
  </si>
  <si>
    <t>みずき調剤薬局</t>
  </si>
  <si>
    <t>愛知県海部郡蟹江町学戸１－４７</t>
  </si>
  <si>
    <t>レインボー薬局かにえ店</t>
  </si>
  <si>
    <t>愛知県海部郡蟹江町今下六反田１２</t>
  </si>
  <si>
    <t>Ｖ・ｄｒｕｇかにえ薬局</t>
  </si>
  <si>
    <t>愛知県海部郡蟹江町西之森長瀬下６５－１２</t>
  </si>
  <si>
    <t>さおり調剤薬局大治店</t>
  </si>
  <si>
    <t>愛知県海部郡大治町西條狐海道１３０－３</t>
  </si>
  <si>
    <t>スギヤマ薬局大治店</t>
  </si>
  <si>
    <t>愛知県海部郡大治町大字馬島字山西３９</t>
  </si>
  <si>
    <t>キョーワ薬局　大治店</t>
  </si>
  <si>
    <t>愛知県海部郡大治町長牧中道１６５－１０２</t>
  </si>
  <si>
    <t>Ｖ・ｄｒｕｇ　大治薬局</t>
  </si>
  <si>
    <t>愛知県海部郡大治町堀之内大堀２０７－１</t>
  </si>
  <si>
    <t>スギ薬局幸田相見店</t>
  </si>
  <si>
    <t>愛知県額田郡幸田町相見越丸４９</t>
  </si>
  <si>
    <t>愛知県額田郡幸田町菱池字源田４７－１</t>
  </si>
  <si>
    <t>スギ薬局蒲郡北店</t>
  </si>
  <si>
    <t>愛知県蒲郡市蒲郡町荒子６７－１</t>
  </si>
  <si>
    <t>スギヤマ薬局形原店</t>
  </si>
  <si>
    <t>愛知県蒲郡市形原町亀井３０－１</t>
  </si>
  <si>
    <t>愛知県蒲郡市形原町三浦町１４－１</t>
  </si>
  <si>
    <t>スギ薬局三谷北店</t>
  </si>
  <si>
    <t>愛知県蒲郡市三谷北通４－９８</t>
  </si>
  <si>
    <t>スギ薬局　在宅調剤センター蒲郡新井店</t>
  </si>
  <si>
    <t>愛知県蒲郡市新井町３１９－４</t>
  </si>
  <si>
    <t>ウエルシア薬局蒲郡竹谷町店</t>
  </si>
  <si>
    <t>愛知県蒲郡市竹谷町江尻２６－２</t>
  </si>
  <si>
    <t>スギ薬局蒲郡店</t>
  </si>
  <si>
    <t>愛知県蒲郡市平田町向田２４－１</t>
  </si>
  <si>
    <t>スギヤマ薬局宝店</t>
  </si>
  <si>
    <t>愛知県蒲郡市宝町３７７－２</t>
  </si>
  <si>
    <t>コスモス調剤薬局　桜島店</t>
  </si>
  <si>
    <t>こぐま薬局一ツ木店</t>
  </si>
  <si>
    <t>愛知県刈谷市一ツ木町１－４－１５</t>
  </si>
  <si>
    <t>ビー・アンド・ディー調剤薬局刈谷一ツ木店</t>
  </si>
  <si>
    <t>愛知県刈谷市一ツ木町２－５－１２</t>
  </si>
  <si>
    <t>アトリアくすのき薬局</t>
  </si>
  <si>
    <t>愛知県刈谷市一ツ木町鵜島１－２７５</t>
  </si>
  <si>
    <t>クオール薬局一里山店</t>
  </si>
  <si>
    <t>愛知県刈谷市一里山町中本山３６－１</t>
  </si>
  <si>
    <t>優しさ薬局中町銀座店</t>
  </si>
  <si>
    <t>Ｖ・ｄｒｕｇ　高松薬局</t>
  </si>
  <si>
    <t>愛知県刈谷市高松町３－１２</t>
  </si>
  <si>
    <t>ウエルシア薬局刈谷高倉店</t>
  </si>
  <si>
    <t>愛知県刈谷市高倉町１－２０２</t>
  </si>
  <si>
    <t>キョーワ薬局刈谷店</t>
  </si>
  <si>
    <t>愛知県刈谷市小垣江町石ノ戸８１－２</t>
  </si>
  <si>
    <t>Ｖ・ｄｒｕｇ刈谷中山薬局</t>
  </si>
  <si>
    <t>愛知県刈谷市中山町２－２９－１</t>
  </si>
  <si>
    <t>東刈谷調剤薬局</t>
  </si>
  <si>
    <t>愛知県刈谷市東刈谷町１－９－９</t>
  </si>
  <si>
    <t>キョーワ薬局刈谷駅前店</t>
  </si>
  <si>
    <t>スギ薬局　富士見店</t>
  </si>
  <si>
    <t>愛知県刈谷市富士見町４－２０１</t>
  </si>
  <si>
    <t>ユタカ薬局東刈谷</t>
  </si>
  <si>
    <t>愛知県刈谷市末広町２－７－８</t>
  </si>
  <si>
    <t>ハニーズ薬局岩倉店</t>
  </si>
  <si>
    <t>愛知県岩倉市下本町下市場１３１－１３</t>
  </si>
  <si>
    <t>スギ薬局岩倉団地店</t>
  </si>
  <si>
    <t>愛知県岩倉市下本町燈明庵９８</t>
  </si>
  <si>
    <t>キョーワ薬局　かみの店</t>
  </si>
  <si>
    <t>愛知県岩倉市神野町又市３３２</t>
  </si>
  <si>
    <t>スギ薬局　岩倉東店</t>
  </si>
  <si>
    <t>愛知県岩倉市大市場町郷廻３８５</t>
  </si>
  <si>
    <t>ユタカ薬局岩倉</t>
  </si>
  <si>
    <t>愛知県岩倉市大地新町１－７２</t>
  </si>
  <si>
    <t>スギ薬局大地店</t>
  </si>
  <si>
    <t>愛知県岩倉市大地町郷前１１</t>
  </si>
  <si>
    <t>Ｖ・ｄｒｕｇ　岩倉東薬局</t>
  </si>
  <si>
    <t>愛知県岩倉市東新町南江向２４－５</t>
  </si>
  <si>
    <t>モンキー薬局</t>
  </si>
  <si>
    <t>愛知県犬山市犬山富士見町１０－５</t>
  </si>
  <si>
    <t>スギ薬局松本店</t>
  </si>
  <si>
    <t>愛知県犬山市松本町２－９５</t>
  </si>
  <si>
    <t>スギ薬局犬山西店</t>
  </si>
  <si>
    <t>愛知県犬山市上坂町５－２０９</t>
  </si>
  <si>
    <t>日本調剤堀端薬局</t>
  </si>
  <si>
    <t>愛知県犬山市大字五郎丸字堀端４番３号</t>
  </si>
  <si>
    <t>こちの薬局</t>
  </si>
  <si>
    <t>愛知県江南市古知野町宮前６８</t>
  </si>
  <si>
    <t>大島薬局江南店</t>
  </si>
  <si>
    <t>愛知県江南市古知野町本郷９８</t>
  </si>
  <si>
    <t>スギ薬局高屋店</t>
  </si>
  <si>
    <t>愛知県江南市高屋町御日塚６８－１</t>
  </si>
  <si>
    <t>ローソンクオール薬局江南高屋町店</t>
  </si>
  <si>
    <t>愛知県江南市高屋町大松原１３６－５</t>
  </si>
  <si>
    <t>日本調剤江南薬局</t>
  </si>
  <si>
    <t>愛知県江南市高屋町北上３４</t>
  </si>
  <si>
    <t>コスモス調剤薬局　勝佐店</t>
  </si>
  <si>
    <t>愛知県江南市勝佐町西町１５１－３</t>
  </si>
  <si>
    <t>サンドラッグ江南上奈良薬局</t>
  </si>
  <si>
    <t>ワイエス薬局</t>
  </si>
  <si>
    <t>愛知県江南市上奈良町緑３３</t>
  </si>
  <si>
    <t>Ｖ・ｄｒｕｇ　江南薬局</t>
  </si>
  <si>
    <t>愛知県江南市赤童子町南山１９５</t>
  </si>
  <si>
    <t>くるみ調剤薬局こうなん店</t>
  </si>
  <si>
    <t>愛知県江南市飛高町栄３０６－１</t>
  </si>
  <si>
    <t>たけのこ薬局</t>
  </si>
  <si>
    <t>愛知県江南市北山町西２１９－２</t>
  </si>
  <si>
    <t>くれよん薬局</t>
  </si>
  <si>
    <t>愛知県高浜市呉竹町４－１２－１２</t>
  </si>
  <si>
    <t>スギ薬局　高浜中央店</t>
  </si>
  <si>
    <t>愛知県高浜市沢渡町４－３－４</t>
  </si>
  <si>
    <t>くるみ調剤薬局たかはま店</t>
  </si>
  <si>
    <t>愛知県高浜市稗田町６－７－１３</t>
  </si>
  <si>
    <t>ウエルシア薬局春日井篠木店</t>
  </si>
  <si>
    <t>愛知県春日井市下市場町３－７－２</t>
  </si>
  <si>
    <t>スギヤマ調剤薬局ケアガーデン春日井店</t>
  </si>
  <si>
    <t>愛知県春日井市下市場町４－１３－１１</t>
  </si>
  <si>
    <t>青空薬局下市場店</t>
  </si>
  <si>
    <t>愛知県春日井市下市場町６－８－６</t>
  </si>
  <si>
    <t>Ｖ・ｄｒｕｇ　春日井熊野薬局</t>
  </si>
  <si>
    <t>愛知県春日井市熊野町１６３２</t>
  </si>
  <si>
    <t>調剤薬局ツルハドラッグ春日井高山店</t>
  </si>
  <si>
    <t>愛知県春日井市高山町４－１０－７</t>
  </si>
  <si>
    <t>春日井ミドリ薬局　高蔵寺店</t>
  </si>
  <si>
    <t>愛知県春日井市高森台４－１３－５</t>
  </si>
  <si>
    <t>スギ薬局高蔵寺店</t>
  </si>
  <si>
    <t>愛知県春日井市高蔵寺町１－４６</t>
  </si>
  <si>
    <t>クリエイト薬局春日井高蔵寺店</t>
  </si>
  <si>
    <t>愛知県春日井市高蔵寺町２－２８－７</t>
  </si>
  <si>
    <t>なすび調剤薬局</t>
  </si>
  <si>
    <t>愛知県春日井市篠木町２－４－１</t>
  </si>
  <si>
    <t>コスモス調剤薬局　春見店</t>
  </si>
  <si>
    <t>愛知県春日井市春見町４７－２</t>
  </si>
  <si>
    <t>みゆきファーマシー</t>
  </si>
  <si>
    <t>ユタカ薬局庄名</t>
  </si>
  <si>
    <t>愛知県春日井市庄名町２－４－２</t>
  </si>
  <si>
    <t>アイセイ薬局松河戸店</t>
  </si>
  <si>
    <t>愛知県春日井市松河戸町３－５－１２</t>
  </si>
  <si>
    <t>アイセイ薬局ネオポリス店</t>
  </si>
  <si>
    <t>愛知県春日井市神屋町海道７１４－６、７</t>
  </si>
  <si>
    <t>アイセイ薬局神領店</t>
  </si>
  <si>
    <t>愛知県春日井市神領町２－２０－２１</t>
  </si>
  <si>
    <t>リエゾン調剤薬局　西山店</t>
  </si>
  <si>
    <t>愛知県春日井市西山町３－１２－１</t>
  </si>
  <si>
    <t>愛知県春日井市石尾台３－２－１９</t>
  </si>
  <si>
    <t>ウエルシア薬局春日井石尾台店</t>
  </si>
  <si>
    <t>愛知県春日井市石尾台３－３－３</t>
  </si>
  <si>
    <t>あしたば調剤薬局</t>
  </si>
  <si>
    <t>愛知県春日井市石尾台５－８－７</t>
  </si>
  <si>
    <t>アイセイ薬局かえで店</t>
  </si>
  <si>
    <t>愛知県春日井市大留町９－３－５</t>
  </si>
  <si>
    <t>スギ薬局　石尾台店</t>
  </si>
  <si>
    <t>愛知県春日井市中央台７－１０－２</t>
  </si>
  <si>
    <t>ビー・アンド・ディー調剤薬局中央台店</t>
  </si>
  <si>
    <t>愛知県春日井市中央台７－８－１５</t>
  </si>
  <si>
    <t>六神堂薬局</t>
  </si>
  <si>
    <t>愛知県春日井市中野町２－１４－８</t>
  </si>
  <si>
    <t>愛知県春日井市朝宮町１－１１－１８</t>
  </si>
  <si>
    <t>キョーワ薬局　鳥居松店</t>
  </si>
  <si>
    <t>愛知県春日井市鳥居松町２－３０８</t>
  </si>
  <si>
    <t>クリエイト薬局春日井鳥居松店</t>
  </si>
  <si>
    <t>愛知県春日井市鳥居松町５－１６４－１</t>
  </si>
  <si>
    <t>ビー・アンド・ディー調剤薬局東野本店</t>
  </si>
  <si>
    <t>愛知県春日井市東野町７－３－１１</t>
  </si>
  <si>
    <t>春日井ミドリ薬局桃山店</t>
  </si>
  <si>
    <t>愛知県春日井市桃山町２－２７９－１</t>
  </si>
  <si>
    <t>トーカイ薬局　ウェルネス高蔵寺店</t>
  </si>
  <si>
    <t>スギヤマ調剤薬局春日井店</t>
  </si>
  <si>
    <t>愛知県春日井市南下原町３－５－５</t>
  </si>
  <si>
    <t>クルーズ薬局　春日井店</t>
  </si>
  <si>
    <t>愛知県春日井市南下原町４－８－１８</t>
  </si>
  <si>
    <t>アイセイ薬局けやき店</t>
  </si>
  <si>
    <t>愛知県春日井市南下原町４－９－１１</t>
  </si>
  <si>
    <t>ビー・アンド・ディー調剤薬局如意申店</t>
  </si>
  <si>
    <t>愛知県春日井市如意申町３－１３－１１</t>
  </si>
  <si>
    <t>コスモス調剤薬局勝川北店</t>
  </si>
  <si>
    <t>ことら薬局</t>
  </si>
  <si>
    <t>愛知県春日井市梅ケ坪町７０－１</t>
  </si>
  <si>
    <t>スマイル薬局　春日井店</t>
  </si>
  <si>
    <t>イオン薬局春日井店</t>
  </si>
  <si>
    <t>ビー・アンド・ディー調剤薬局高蔵寺白山店</t>
  </si>
  <si>
    <t>愛知県春日井市白山町４－１０－１０</t>
  </si>
  <si>
    <t>リエゾン調剤薬局</t>
  </si>
  <si>
    <t>愛知県春日井市八光町４－８４－２</t>
  </si>
  <si>
    <t>クリエイト薬局春日井美濃店</t>
  </si>
  <si>
    <t>愛知県春日井市美濃町３－７</t>
  </si>
  <si>
    <t>Ｖ・ｄｒｕｇ春日井六軒屋薬局</t>
  </si>
  <si>
    <t>愛知県春日井市六軒屋町１－１０－２</t>
  </si>
  <si>
    <t>春日井ミドリ薬局</t>
  </si>
  <si>
    <t>愛知県春日井市六軒屋町２－８－１</t>
  </si>
  <si>
    <t>コスモス調剤薬局小針店</t>
  </si>
  <si>
    <t>愛知県小牧市外堀２－２７１</t>
  </si>
  <si>
    <t>ウエルシア薬局小牧久保一色店</t>
  </si>
  <si>
    <t>愛知県小牧市久保一色７７７－２</t>
  </si>
  <si>
    <t>有限会社ミドリ薬局　小牧久保一色店</t>
  </si>
  <si>
    <t>愛知県小牧市久保一色六反田９２９－１</t>
  </si>
  <si>
    <t>Ｖ・ｄｒｕｇ　桃花台薬局</t>
  </si>
  <si>
    <t>愛知県小牧市高根１－２８８－２</t>
  </si>
  <si>
    <t>みんなの薬局　小牧</t>
  </si>
  <si>
    <t>愛知県小牧市小松寺５－２</t>
  </si>
  <si>
    <t>いずみ薬局小木店</t>
  </si>
  <si>
    <t>愛知県小牧市小木南２－３１－２</t>
  </si>
  <si>
    <t>調剤薬局　ａｍａｎｏ　桃花台店</t>
  </si>
  <si>
    <t>キョーワ薬局　小牧店</t>
  </si>
  <si>
    <t>愛知県小牧市常普請１－３０</t>
  </si>
  <si>
    <t>スギヤマ調剤薬局小牧店</t>
  </si>
  <si>
    <t>愛知県小牧市常普請１－３０３</t>
  </si>
  <si>
    <t>ビー・アンド・ディー調剤薬局小牧店</t>
  </si>
  <si>
    <t>愛知県小牧市常普請２－３０５</t>
  </si>
  <si>
    <t>コスモス調剤薬局小牧駅南店</t>
  </si>
  <si>
    <t>愛知県小牧市中央１－３３４－２</t>
  </si>
  <si>
    <t>コスモス調剤薬局小牧駅北店</t>
  </si>
  <si>
    <t>エスケー調剤薬局小牧店</t>
  </si>
  <si>
    <t>スギ薬局　小牧中央店</t>
  </si>
  <si>
    <t>愛知県小牧市中央５－３６６</t>
  </si>
  <si>
    <t>イオン薬局小牧店</t>
  </si>
  <si>
    <t>Ｖ・ｄｒｕｇ　東田中薬局</t>
  </si>
  <si>
    <t>愛知県小牧市東田中２０１０</t>
  </si>
  <si>
    <t>デイ調剤薬局</t>
  </si>
  <si>
    <t>愛知県小牧市藤島町鏡池７４－２</t>
  </si>
  <si>
    <t>イオン薬局イオンスタイル常滑</t>
  </si>
  <si>
    <t>愛知県常滑市りんくう町２－２０－３</t>
  </si>
  <si>
    <t>コスモス薬局多屋店</t>
  </si>
  <si>
    <t>愛知県常滑市錦町４－５０１</t>
  </si>
  <si>
    <t>キョーワ薬局　常滑店</t>
  </si>
  <si>
    <t>くるみ調剤薬局とこなめ店</t>
  </si>
  <si>
    <t>愛知県常滑市西之口８－３－１</t>
  </si>
  <si>
    <t>愛知県常滑市虹の丘２－１</t>
  </si>
  <si>
    <t>ウエルシア薬局常滑インター店</t>
  </si>
  <si>
    <t>なの花薬局　常滑飛香台店</t>
  </si>
  <si>
    <t>ふくしま調剤薬局</t>
  </si>
  <si>
    <t>愛知県常滑市飛香台７－２－７</t>
  </si>
  <si>
    <t>エイト薬局あすか台</t>
  </si>
  <si>
    <t>愛知県常滑市飛香台７－３－１</t>
  </si>
  <si>
    <t>えびのべ調剤薬局</t>
  </si>
  <si>
    <t>愛知県新城市海老野辺２５</t>
  </si>
  <si>
    <t>スギヤマ薬局新城東店</t>
  </si>
  <si>
    <t>愛知県新城市平井字原１２５－１</t>
  </si>
  <si>
    <t>アイセイ薬局新城店</t>
  </si>
  <si>
    <t>愛知県新城市平井新栄１２６－１</t>
  </si>
  <si>
    <t>みゆきファーマシーみずの店</t>
  </si>
  <si>
    <t>愛知県瀬戸市みずの坂２－２５</t>
  </si>
  <si>
    <t>イオン薬局瀬戸みずの店</t>
  </si>
  <si>
    <t>愛知県瀬戸市みずの坂２－２５３</t>
  </si>
  <si>
    <t>スギ薬局汗干店</t>
  </si>
  <si>
    <t>愛知県瀬戸市汗干町６０</t>
  </si>
  <si>
    <t>ウエルシア薬局瀬戸原山町店</t>
  </si>
  <si>
    <t>愛知県瀬戸市原山町２５９－１</t>
  </si>
  <si>
    <t>サンライズ薬局</t>
  </si>
  <si>
    <t>愛知県瀬戸市水南町１６３－１</t>
  </si>
  <si>
    <t>スギヤマ薬局本地店</t>
  </si>
  <si>
    <t>愛知県瀬戸市西原町２－９５</t>
  </si>
  <si>
    <t>スギ薬局瀬戸西山店</t>
  </si>
  <si>
    <t>愛知県瀬戸市西山町１－１７</t>
  </si>
  <si>
    <t>日本調剤　瀬戸薬局</t>
  </si>
  <si>
    <t>マリン薬局瀬戸店</t>
  </si>
  <si>
    <t>愛知県瀬戸市西追分町１６１－２２</t>
  </si>
  <si>
    <t>愛知薬局東茨店</t>
  </si>
  <si>
    <t>愛知県瀬戸市東茨町２９</t>
  </si>
  <si>
    <t>ファーマライズ薬局　瀬戸店</t>
  </si>
  <si>
    <t>愛知県瀬戸市東横山町１１４－３</t>
  </si>
  <si>
    <t>なの花薬局　瀬戸東本町店</t>
  </si>
  <si>
    <t>高見調剤薬局</t>
  </si>
  <si>
    <t>愛知県瀬戸市南山町１－４４</t>
  </si>
  <si>
    <t>スギヤマ薬局赤重店</t>
  </si>
  <si>
    <t>愛知県瀬戸市幡野町２９５－１</t>
  </si>
  <si>
    <t>Ｖ・ｄｒｕｇ　瀬戸南薬局</t>
  </si>
  <si>
    <t>愛知県瀬戸市菱野町２６９－２</t>
  </si>
  <si>
    <t>キョーワ薬局瀬戸口店</t>
  </si>
  <si>
    <t>クリエイト薬局瀬戸共栄通店</t>
  </si>
  <si>
    <t>愛知県瀬戸市北浦町４－２６</t>
  </si>
  <si>
    <t>Ｖ・ｄｒｕｇ　瀬戸水野薬局</t>
  </si>
  <si>
    <t>愛知県瀬戸市北山町９７－１</t>
  </si>
  <si>
    <t>日本調剤　瀬戸山口薬局</t>
  </si>
  <si>
    <t>愛知県瀬戸市矢形町１７３</t>
  </si>
  <si>
    <t>このみ薬局</t>
  </si>
  <si>
    <t>愛知県清須市廻間１－１６－４</t>
  </si>
  <si>
    <t>アイセイ薬局春日店</t>
  </si>
  <si>
    <t>愛知県清須市春日新堀８１</t>
  </si>
  <si>
    <t>はるひ薬局</t>
  </si>
  <si>
    <t>愛知県清須市春日流８２</t>
  </si>
  <si>
    <t>ツジ薬局　こども店</t>
  </si>
  <si>
    <t>愛知県清須市助七１－１７０</t>
  </si>
  <si>
    <t>スギ薬局新川店</t>
  </si>
  <si>
    <t>愛知県清須市助七芳花２５</t>
  </si>
  <si>
    <t>ウエルシア薬局清洲店</t>
  </si>
  <si>
    <t>愛知県清須市清洲２３２６－２</t>
  </si>
  <si>
    <t>ユニスマイル薬局　清洲店</t>
  </si>
  <si>
    <t>愛知県清須市清洲５０６－１</t>
  </si>
  <si>
    <t>ツジ調剤薬局大黒店</t>
  </si>
  <si>
    <t>愛知県清須市西枇杷島町泉７２－１</t>
  </si>
  <si>
    <t>だるま堂薬局</t>
  </si>
  <si>
    <t>愛知県清須市西枇杷島町南大和１９</t>
  </si>
  <si>
    <t>コスモス調剤薬局　豊山店</t>
  </si>
  <si>
    <t>愛知県西春日井郡豊山町豊場幸田２３－４</t>
  </si>
  <si>
    <t>クリエイト薬局愛知豊山店</t>
  </si>
  <si>
    <t>愛知県西春日井郡豊山町豊場冨士１５６</t>
  </si>
  <si>
    <t>さくら薬局　西尾一色店</t>
  </si>
  <si>
    <t>愛知県西尾市一色町松木島中切７</t>
  </si>
  <si>
    <t>スギヤマ薬局一色店</t>
  </si>
  <si>
    <t>愛知県西尾市一色町対米九郎左３０－１</t>
  </si>
  <si>
    <t>スギ薬局花ノ木店</t>
  </si>
  <si>
    <t>愛知県西尾市花ノ木町３－１７</t>
  </si>
  <si>
    <t>オリーブ薬局西尾店</t>
  </si>
  <si>
    <t>愛知県西尾市駒場町屋敷１－３</t>
  </si>
  <si>
    <t>さくら薬局　西尾吾妻店</t>
  </si>
  <si>
    <t>愛知県西尾市吾妻町２０４</t>
  </si>
  <si>
    <t>あい調剤薬局　今川店</t>
  </si>
  <si>
    <t>愛知県西尾市今川町大城１９－２</t>
  </si>
  <si>
    <t>さくら薬局　西尾寺津店</t>
  </si>
  <si>
    <t>愛知県西尾市寺津５－３－７</t>
  </si>
  <si>
    <t>てらづ薬局</t>
  </si>
  <si>
    <t>愛知県西尾市寺津町白山５３－１</t>
  </si>
  <si>
    <t>あい調剤薬局</t>
  </si>
  <si>
    <t>愛知県西尾市新在家１－２８</t>
  </si>
  <si>
    <t>スギ薬局幡豆店</t>
  </si>
  <si>
    <t>愛知県西尾市西幡豆町山副５２－６</t>
  </si>
  <si>
    <t>セリオ薬局</t>
  </si>
  <si>
    <t>愛知県西尾市鳥羽町未新田８－３</t>
  </si>
  <si>
    <t>スギ薬局西尾道光寺店</t>
  </si>
  <si>
    <t>愛知県西尾市道光寺町堰板２４－１</t>
  </si>
  <si>
    <t>さくら薬局　西尾徳次店</t>
  </si>
  <si>
    <t>愛知県西尾市徳次町下十五夜１７－１</t>
  </si>
  <si>
    <t>八ツ面調剤薬局</t>
  </si>
  <si>
    <t>愛知県西尾市八ツ面町松崎４２－１</t>
  </si>
  <si>
    <t>さくら薬局　西尾米津店</t>
  </si>
  <si>
    <t>愛知県西尾市米津町里２３０－１</t>
  </si>
  <si>
    <t>キョーワ薬局　西尾店</t>
  </si>
  <si>
    <t>愛知県西尾市緑町３－２９－１</t>
  </si>
  <si>
    <t>おおぶ東調剤薬局</t>
  </si>
  <si>
    <t>愛知県大府市横根町古井戸１０－３</t>
  </si>
  <si>
    <t>めい調剤薬局</t>
  </si>
  <si>
    <t>愛知県大府市梶田町２－１５６－２</t>
  </si>
  <si>
    <t>吉川ホーム薬局</t>
  </si>
  <si>
    <t>愛知県大府市吉川町１－５５－２</t>
  </si>
  <si>
    <t>コスモス調剤薬局　共和店</t>
  </si>
  <si>
    <t>愛知県大府市共和町５－６９</t>
  </si>
  <si>
    <t>スマイルハート薬局</t>
  </si>
  <si>
    <t>愛知県大府市桜木町２－２１１</t>
  </si>
  <si>
    <t>愛知県大府市中央町１－１４１</t>
  </si>
  <si>
    <t>さくら薬局　大府長根店</t>
  </si>
  <si>
    <t>愛知県大府市長根町１－８２－５</t>
  </si>
  <si>
    <t>ウエルシア薬局大府追分店</t>
  </si>
  <si>
    <t>愛知県大府市追分町２－１０５</t>
  </si>
  <si>
    <t>スギ薬局共和店</t>
  </si>
  <si>
    <t>愛知県大府市東新町１－１５２</t>
  </si>
  <si>
    <t>ヒバリ調剤薬局東新店</t>
  </si>
  <si>
    <t>愛知県大府市東新町４－６６－１</t>
  </si>
  <si>
    <t>セイムス大府半月薬局</t>
  </si>
  <si>
    <t>愛知県大府市半月町２－７９</t>
  </si>
  <si>
    <t>Ｖ・ｄｒｕｇ　大府半月薬局</t>
  </si>
  <si>
    <t>愛知県大府市半月町３－２４８－２</t>
  </si>
  <si>
    <t>ココカラファイン薬局リソラ大府店</t>
  </si>
  <si>
    <t>愛知県大府市柊山町１－１７５</t>
  </si>
  <si>
    <t>キョーワ薬局　大口中央店</t>
  </si>
  <si>
    <t>愛知県丹羽郡大口町伝右１－２０－１</t>
  </si>
  <si>
    <t>キョーワ薬局　大口店</t>
  </si>
  <si>
    <t>愛知県丹羽郡大口町余野３－４２５</t>
  </si>
  <si>
    <t>愛知県丹羽郡扶桑町高雄郷東１９５－３</t>
  </si>
  <si>
    <t>いろは調剤薬局</t>
  </si>
  <si>
    <t>愛知県丹羽郡扶桑町高雄字天道４１２</t>
  </si>
  <si>
    <t>愛知県丹羽郡扶桑町大字高雄字定光寺１２８番地の１</t>
  </si>
  <si>
    <t>イオン薬局扶桑店</t>
  </si>
  <si>
    <t>愛知県丹羽郡扶桑町南山名高塚５－１</t>
  </si>
  <si>
    <t>ほほえみ調剤薬局</t>
  </si>
  <si>
    <t>愛知県丹羽郡扶桑町南山名字前ノ前１８－１</t>
  </si>
  <si>
    <t>スギ薬局　柏森駅南店</t>
  </si>
  <si>
    <t>愛知県丹羽郡扶桑町柏森天神１１８</t>
  </si>
  <si>
    <t>リーフ調剤薬局</t>
  </si>
  <si>
    <t>愛知県知多郡阿久比町大字横松字宮前６６</t>
  </si>
  <si>
    <t>イオン薬局東浦店</t>
  </si>
  <si>
    <t>愛知県知多郡東浦町緒川旭１３－２</t>
  </si>
  <si>
    <t>ウエルシア薬局東浦生路店</t>
  </si>
  <si>
    <t>愛知県知多郡東浦町生路池下１１９</t>
  </si>
  <si>
    <t>愛知県知多郡東浦町石浜中央１－４</t>
  </si>
  <si>
    <t>こぐま薬局緒川店</t>
  </si>
  <si>
    <t>愛知県知多郡東浦町大字緒川字家下１５－２</t>
  </si>
  <si>
    <t>愛知県知多郡東浦町藤江下廻間２５</t>
  </si>
  <si>
    <t>スギ薬局武豊南店</t>
  </si>
  <si>
    <t>愛知県知多郡武豊町東大高浦之島４２</t>
  </si>
  <si>
    <t>Ｖ・ｄｒｕｇ　武豊西薬局</t>
  </si>
  <si>
    <t>愛知県知多郡武豊町梨子ノ木４－１３０</t>
  </si>
  <si>
    <t>知多薬局</t>
  </si>
  <si>
    <t>愛知県知多市新知西町９－６</t>
  </si>
  <si>
    <t>しんまいこ薬局</t>
  </si>
  <si>
    <t>愛知県知多市新舞子大瀬２０－１７</t>
  </si>
  <si>
    <t>ワタリ調剤薬局</t>
  </si>
  <si>
    <t>愛知県知多市清水が丘２－９１８</t>
  </si>
  <si>
    <t>コスモス調剤薬局　南粕谷店</t>
  </si>
  <si>
    <t>愛知県知多市南粕谷３－１１</t>
  </si>
  <si>
    <t>クオール薬局知多日長台店</t>
  </si>
  <si>
    <t>愛知県知多市日長台７６－１２</t>
  </si>
  <si>
    <t>くるみ調剤薬局ちた店</t>
  </si>
  <si>
    <t>愛知県知多市梅が丘１－３５４</t>
  </si>
  <si>
    <t>しおり調剤薬局</t>
  </si>
  <si>
    <t>愛知県知多市八幡字半田道３５－１</t>
  </si>
  <si>
    <t>クオール薬局知多平野店</t>
  </si>
  <si>
    <t>愛知県知多市平野２－５１－２</t>
  </si>
  <si>
    <t>本林薬局</t>
  </si>
  <si>
    <t>愛知県知立市谷田町本林１－１－２２</t>
  </si>
  <si>
    <t>Ｖ・ｄｒｕｇ　知立駅前薬局</t>
  </si>
  <si>
    <t>愛知県知立市中町中９０－２</t>
  </si>
  <si>
    <t>コスモス調剤薬局　南陽店</t>
  </si>
  <si>
    <t>愛知県知立市南陽２－５４</t>
  </si>
  <si>
    <t>長湫薬局</t>
  </si>
  <si>
    <t>愛知県長久手市原邸８２０</t>
  </si>
  <si>
    <t>スギヤマ薬局藤が丘北店</t>
  </si>
  <si>
    <t>愛知県長久手市荒田１１－１</t>
  </si>
  <si>
    <t>Ｖ・ｄｒｕｇ　長久手古戦場駅前薬局</t>
  </si>
  <si>
    <t>スギヤマ薬局ユータウンながくて店</t>
  </si>
  <si>
    <t>愛知県長久手市市が洞２－１３１３</t>
  </si>
  <si>
    <t>キョーワ薬局長久手店</t>
  </si>
  <si>
    <t>愛知県長久手市氏神前１１７</t>
  </si>
  <si>
    <t>みんなの薬局　長久手</t>
  </si>
  <si>
    <t>愛知県長久手市勝入塚３０１</t>
  </si>
  <si>
    <t>めーぷる薬局</t>
  </si>
  <si>
    <t>愛知県長久手市勝入塚４０１</t>
  </si>
  <si>
    <t>イオン薬局イオンスタイル長久手</t>
  </si>
  <si>
    <t>愛知県長久手市勝入塚５０１</t>
  </si>
  <si>
    <t>杁ヶ池調剤薬局</t>
  </si>
  <si>
    <t>愛知県長久手市菖蒲池１０４</t>
  </si>
  <si>
    <t>ビー・アンド・ディー調剤薬局長久手東浦店</t>
  </si>
  <si>
    <t>愛知県長久手市東浦１００９</t>
  </si>
  <si>
    <t>キョーワ薬局　下切店</t>
  </si>
  <si>
    <t>愛知県津島市宇治町小切１２２</t>
  </si>
  <si>
    <t>アシスト在宅おとどけ薬局ＴＳＵＳＨＩＭＡ</t>
  </si>
  <si>
    <t>愛知県津島市越津町東田面７０－１</t>
  </si>
  <si>
    <t>スギヤマ薬局津島北店</t>
  </si>
  <si>
    <t>愛知県津島市松原町２８－３</t>
  </si>
  <si>
    <t>キョーワ薬局　津島店</t>
  </si>
  <si>
    <t>愛知県津島市神守町古道６４</t>
  </si>
  <si>
    <t>Ｖ・ｄｒｕｇ西あたご薬局</t>
  </si>
  <si>
    <t>愛知県津島市西愛宕町２－１７９</t>
  </si>
  <si>
    <t>山善薬局中地店</t>
  </si>
  <si>
    <t>愛知県津島市中地町４－５２－３</t>
  </si>
  <si>
    <t>ふわり薬局　津島店</t>
  </si>
  <si>
    <t>愛知県津島市藤里町２－９－１０</t>
  </si>
  <si>
    <t>あいりす薬局</t>
  </si>
  <si>
    <t>愛知県津島市白浜町平堤７５－２</t>
  </si>
  <si>
    <t>キョーワ薬局　津島東店</t>
  </si>
  <si>
    <t>愛知県津島市百島町丸田５６</t>
  </si>
  <si>
    <t>トーカイ薬局古田店</t>
  </si>
  <si>
    <t>愛知県田原市古田町郷中１６０－２</t>
  </si>
  <si>
    <t>スギ薬局　渥美病院店</t>
  </si>
  <si>
    <t>スギ薬局　田原北店</t>
  </si>
  <si>
    <t>愛知県田原市田原町南新地６６－２</t>
  </si>
  <si>
    <t>元気薬局田原店</t>
  </si>
  <si>
    <t>愛知県田原市田原町南晩田１６－１</t>
  </si>
  <si>
    <t>日本調剤渥美薬局</t>
  </si>
  <si>
    <t>愛知県田原市東赤石５－７９－２</t>
  </si>
  <si>
    <t>サンドラッグ加木屋薬局</t>
  </si>
  <si>
    <t>愛知県東海市加木屋町大堀１－１</t>
  </si>
  <si>
    <t>さくら薬局愛知加木屋町店</t>
  </si>
  <si>
    <t>愛知県東海市加木屋町大堀２０－１</t>
  </si>
  <si>
    <t>くるみ調剤薬局とうかい店</t>
  </si>
  <si>
    <t>愛知県東海市高横須賀町家下５０－２</t>
  </si>
  <si>
    <t>ヒバリ調剤薬局高横須賀店</t>
  </si>
  <si>
    <t>愛知県東海市高横須賀町浅間２６</t>
  </si>
  <si>
    <t>なの花薬局太田川駅前店</t>
  </si>
  <si>
    <t>愛知県東海市大田町蟹田１０７９</t>
  </si>
  <si>
    <t>ヒバリ調剤薬局中の池店</t>
  </si>
  <si>
    <t>愛知県東海市中ノ池５－５－１１</t>
  </si>
  <si>
    <t>はな薬局　中の池店</t>
  </si>
  <si>
    <t>愛知県東海市中ノ池５－５－８</t>
  </si>
  <si>
    <t>キョーワ薬局東海店</t>
  </si>
  <si>
    <t>愛知県東海市中ノ池５－６－３</t>
  </si>
  <si>
    <t>Ｖ・ｄｒｕｇ　富貴ノ台薬局</t>
  </si>
  <si>
    <t>愛知県東海市富貴ノ台２－１０６</t>
  </si>
  <si>
    <t>にょらいさん薬局</t>
  </si>
  <si>
    <t>愛知県東海市富貴ノ台２－１６５－１</t>
  </si>
  <si>
    <t>ヒバリ調剤薬局富貴の台店</t>
  </si>
  <si>
    <t>愛知県東海市富貴ノ台３－１７</t>
  </si>
  <si>
    <t>Ｖ・ｄｒｕｇ　上野台薬局</t>
  </si>
  <si>
    <t>愛知県東海市富木島町東山田７－１５２</t>
  </si>
  <si>
    <t>キョーワ薬局名和店</t>
  </si>
  <si>
    <t>愛知県東海市名和町東田２－１</t>
  </si>
  <si>
    <t>ほがらか薬局</t>
  </si>
  <si>
    <t>愛知県日進市栄３－２００２</t>
  </si>
  <si>
    <t>ヤナセ薬局　岩崎台店</t>
  </si>
  <si>
    <t>愛知県日進市岩崎台４－９０７－１</t>
  </si>
  <si>
    <t>キョーワ薬局　日進店</t>
  </si>
  <si>
    <t>愛知県日進市香久山３－２０１－３</t>
  </si>
  <si>
    <t>キョーワ薬局赤池店</t>
  </si>
  <si>
    <t>愛知県日進市赤池町屋下３９４－２</t>
  </si>
  <si>
    <t>アイセイ薬局日進赤池店</t>
  </si>
  <si>
    <t>愛知県日進市赤池町箕ノ手１</t>
  </si>
  <si>
    <t>しば薬局　赤池店</t>
  </si>
  <si>
    <t>愛知県日進市赤池町箕ノ手２－１０１</t>
  </si>
  <si>
    <t>アイセイ薬局竹の山店</t>
  </si>
  <si>
    <t>愛知県日進市竹の山２－２３１０</t>
  </si>
  <si>
    <t>キリン調剤薬局</t>
  </si>
  <si>
    <t>パンダ薬局</t>
  </si>
  <si>
    <t>愛知県日進市梅森町西田面１７－３</t>
  </si>
  <si>
    <t>スギヤマ薬局米野木店</t>
  </si>
  <si>
    <t>愛知県日進市米野木台２－２６０８</t>
  </si>
  <si>
    <t>スギ薬局乙川店</t>
  </si>
  <si>
    <t>愛知県半田市一ノ草町２０４－３</t>
  </si>
  <si>
    <t>リーフ調剤薬局乙川店</t>
  </si>
  <si>
    <t>愛知県半田市乙川町３０－１</t>
  </si>
  <si>
    <t>カシワヤ薬局花園町店</t>
  </si>
  <si>
    <t>愛知県半田市花園町３－３－１５</t>
  </si>
  <si>
    <t>ファーマシーサーモ　やなべ店</t>
  </si>
  <si>
    <t>愛知県半田市岩滑西町２－４８－１３０</t>
  </si>
  <si>
    <t>スギ薬局岩滑店</t>
  </si>
  <si>
    <t>愛知県半田市岩滑中町１－５１</t>
  </si>
  <si>
    <t>ときわ調剤薬局</t>
  </si>
  <si>
    <t>愛知県半田市亀崎常盤町３－１２１－６</t>
  </si>
  <si>
    <t>リーフ調剤薬局住吉店</t>
  </si>
  <si>
    <t>愛知県半田市宮路町１５１－３４</t>
  </si>
  <si>
    <t>ひだまり調剤薬局半田店</t>
  </si>
  <si>
    <t>愛知県半田市郷中町２－３０－３</t>
  </si>
  <si>
    <t>サンドラッグ半田住吉薬局</t>
  </si>
  <si>
    <t>愛知県半田市住吉町２－１１４</t>
  </si>
  <si>
    <t>カシワヤ薬局住吉町店</t>
  </si>
  <si>
    <t>愛知県半田市住吉町３－１３９－２</t>
  </si>
  <si>
    <t>ウエルシア薬局半田東洋町店</t>
  </si>
  <si>
    <t>愛知県半田市瑞穂町９－１－１</t>
  </si>
  <si>
    <t>さくら薬局半田星崎店</t>
  </si>
  <si>
    <t>愛知県半田市星崎町３－４６－５</t>
  </si>
  <si>
    <t>スギ薬局青山店</t>
  </si>
  <si>
    <t>愛知県半田市青山４－１－４</t>
  </si>
  <si>
    <t>青山つつじ薬局</t>
  </si>
  <si>
    <t>愛知県半田市青山５－１－５</t>
  </si>
  <si>
    <t>みんなの薬局　半田</t>
  </si>
  <si>
    <t>愛知県半田市中町２－１０５</t>
  </si>
  <si>
    <t>スギ薬局中町店</t>
  </si>
  <si>
    <t>愛知県半田市中町４－４０</t>
  </si>
  <si>
    <t>キョーワ薬局　半田中央店</t>
  </si>
  <si>
    <t>愛知県半田市柊町５－１５－５－４</t>
  </si>
  <si>
    <t>トーカイ薬局半田店</t>
  </si>
  <si>
    <t>愛知県半田市平地町３－７７－４</t>
  </si>
  <si>
    <t>ファーマライズ薬局　半田本町店</t>
  </si>
  <si>
    <t>愛知県半田市本町７－２２</t>
  </si>
  <si>
    <t>アイセイハート薬局半田青山店</t>
  </si>
  <si>
    <t>愛知県半田市有楽町６－５－１</t>
  </si>
  <si>
    <t>アイセイ薬局尾張旭店</t>
  </si>
  <si>
    <t>愛知県尾張旭市狩宿町３－６２</t>
  </si>
  <si>
    <t>Ｖ・ｄｒｕｇ　城山薬局</t>
  </si>
  <si>
    <t>愛知県尾張旭市城前町１－１０－１</t>
  </si>
  <si>
    <t>サンドラッグバロー城山薬局</t>
  </si>
  <si>
    <t>Ｖ・ｄｒｕｇ　尾張旭晴丘薬局</t>
  </si>
  <si>
    <t>愛知県尾張旭市晴丘町池上１２５－８</t>
  </si>
  <si>
    <t>薬局ふるらいふ</t>
  </si>
  <si>
    <t>愛知県尾張旭市大久手町中松原３５－３</t>
  </si>
  <si>
    <t>Ｖ・ｄｒｕｇ中松原薬局</t>
  </si>
  <si>
    <t>愛知県尾張旭市大久手町中松原４６</t>
  </si>
  <si>
    <t>愛知県尾張旭市大塚町１－１４－８</t>
  </si>
  <si>
    <t>スギヤマ薬局印場店</t>
  </si>
  <si>
    <t>愛知県尾張旭市東印場町２－１５－１３</t>
  </si>
  <si>
    <t>調剤薬局　ａｍａｎｏ　尾張旭店</t>
  </si>
  <si>
    <t>愛知県尾張旭市東大道町原田２５０５－５</t>
  </si>
  <si>
    <t>おひさま薬局尾張旭店</t>
  </si>
  <si>
    <t>愛知県尾張旭市南栄町旭ケ丘６４－９</t>
  </si>
  <si>
    <t>スギヤマ薬局三郷西店</t>
  </si>
  <si>
    <t>愛知県尾張旭市南原山町赤土２００</t>
  </si>
  <si>
    <t>スギ薬局　尾張旭中央店</t>
  </si>
  <si>
    <t>愛知県尾張旭市南原山町赤土２０７</t>
  </si>
  <si>
    <t>愛知県尾張旭市南原山町赤土２９２－１</t>
  </si>
  <si>
    <t>クルーズ薬局　尾張旭店</t>
  </si>
  <si>
    <t>愛知県尾張旭市尾張旭北原山土地区画整理事業内６１街区１３画地</t>
  </si>
  <si>
    <t>スギヤマ調剤薬局尾張旭店</t>
  </si>
  <si>
    <t>愛知県尾張旭市平子ヶ丘町２－２－１６</t>
  </si>
  <si>
    <t>日本調剤平子薬局</t>
  </si>
  <si>
    <t>愛知県尾張旭市平子ヶ丘町２－２－１７</t>
  </si>
  <si>
    <t>コスモス調剤薬局晴丘店</t>
  </si>
  <si>
    <t>愛知県尾張旭市北本地ヶ原町３－１００</t>
  </si>
  <si>
    <t>緑ケ丘薬局</t>
  </si>
  <si>
    <t>愛知県尾張旭市緑町緑ヶ丘１２１－９８</t>
  </si>
  <si>
    <t>愛知県碧南市旭町４－５０</t>
  </si>
  <si>
    <t>スギ薬局碧南雨池店</t>
  </si>
  <si>
    <t>愛知県碧南市雨池町１－２</t>
  </si>
  <si>
    <t>きずな薬局</t>
  </si>
  <si>
    <t>愛知県碧南市栄町２－６７</t>
  </si>
  <si>
    <t>しおはま薬局</t>
  </si>
  <si>
    <t>愛知県碧南市塩浜町２－２８－１</t>
  </si>
  <si>
    <t>そら調剤薬局　作塚店</t>
  </si>
  <si>
    <t>愛知県碧南市栗山町１－６４</t>
  </si>
  <si>
    <t>キトー薬局向陽店</t>
  </si>
  <si>
    <t>愛知県碧南市向陽町１－８</t>
  </si>
  <si>
    <t>愛知県碧南市鴻島町４－２３</t>
  </si>
  <si>
    <t>スギ薬局碧南城山店</t>
  </si>
  <si>
    <t>愛知県碧南市城山町１－６</t>
  </si>
  <si>
    <t>大村調剤薬局</t>
  </si>
  <si>
    <t>愛知県碧南市新川町５－７１－２</t>
  </si>
  <si>
    <t>ひがしやま薬局</t>
  </si>
  <si>
    <t>愛知県碧南市東山町３－７０－３</t>
  </si>
  <si>
    <t>ファミリー調剤薬局西端店</t>
  </si>
  <si>
    <t>愛知県碧南市白砂町３－２７</t>
  </si>
  <si>
    <t>アイセイ薬局つつじが丘店</t>
  </si>
  <si>
    <t>愛知県豊橋市つつじが丘２－７－２５</t>
  </si>
  <si>
    <t>スギ薬局井原店</t>
  </si>
  <si>
    <t>愛知県豊橋市井原町２９－１</t>
  </si>
  <si>
    <t>ウエルシア薬局豊橋花中町店</t>
  </si>
  <si>
    <t>愛知県豊橋市花中町１１９－１</t>
  </si>
  <si>
    <t>スギヤマ薬局花田店</t>
  </si>
  <si>
    <t>愛知県豊橋市花田町字荒木４９－１</t>
  </si>
  <si>
    <t>フロンティア薬局花田店</t>
  </si>
  <si>
    <t>愛知県豊橋市花田町小松６６－７</t>
  </si>
  <si>
    <t>スギ薬局　豊橋花田店</t>
  </si>
  <si>
    <t>愛知県豊橋市花田町中ノ坪１２－２</t>
  </si>
  <si>
    <t>クオール薬局豊橋岩屋店</t>
  </si>
  <si>
    <t>愛知県豊橋市岩屋町岩屋下３９－１３</t>
  </si>
  <si>
    <t>アイセイ薬局東田店</t>
  </si>
  <si>
    <t>愛知県豊橋市岩田町道合８３－１</t>
  </si>
  <si>
    <t>オリーブ薬局豊橋店</t>
  </si>
  <si>
    <t>愛知県豊橋市牛川町中郷１０５－３</t>
  </si>
  <si>
    <t>アイセイ薬局こもぐち店</t>
  </si>
  <si>
    <t>愛知県豊橋市菰口町５－１０１</t>
  </si>
  <si>
    <t>バニラ薬局高師店</t>
  </si>
  <si>
    <t>愛知県豊橋市高師本郷町北浦７８－２</t>
  </si>
  <si>
    <t>ユニスマイル薬局　とよはし南店</t>
  </si>
  <si>
    <t>愛知県豊橋市佐藤３－１８－５</t>
  </si>
  <si>
    <t>スギヤマ薬局三ノ輪店</t>
  </si>
  <si>
    <t>愛知県豊橋市三ノ輪町本興寺１５－２</t>
  </si>
  <si>
    <t>キョーワ薬局　豊橋店</t>
  </si>
  <si>
    <t>愛知県豊橋市山田二番町２－１</t>
  </si>
  <si>
    <t>ユニスマイル薬局　やまだ店</t>
  </si>
  <si>
    <t>愛知県豊橋市山田二番町７７－４</t>
  </si>
  <si>
    <t>スギヤマ薬局舟原店</t>
  </si>
  <si>
    <t>愛知県豊橋市舟原町１７４</t>
  </si>
  <si>
    <t>スギ薬局　豊橋曙店</t>
  </si>
  <si>
    <t>愛知県豊橋市曙町若松１０３－１</t>
  </si>
  <si>
    <t>サンドラッグ豊橋曙薬局</t>
  </si>
  <si>
    <t>愛知県豊橋市曙町松並１０１－２１０</t>
  </si>
  <si>
    <t>クリエイト薬局豊橋小松町店</t>
  </si>
  <si>
    <t>愛知県豊橋市小松町２３３－３</t>
  </si>
  <si>
    <t>ユニスマイル薬局　まつば店</t>
  </si>
  <si>
    <t>愛知県豊橋市松葉町３－１２</t>
  </si>
  <si>
    <t>スギ薬局飯村店</t>
  </si>
  <si>
    <t>愛知県豊橋市西口町字土橋１０－１</t>
  </si>
  <si>
    <t>タートル薬局</t>
  </si>
  <si>
    <t>愛知県豊橋市西幸町笠松３２－１</t>
  </si>
  <si>
    <t>スギヤマ調剤薬局豊橋店</t>
  </si>
  <si>
    <t>愛知県豊橋市青竹町青竹９２</t>
  </si>
  <si>
    <t>スギ薬局青竹店</t>
  </si>
  <si>
    <t>愛知県豊橋市青竹町八間西１０－１</t>
  </si>
  <si>
    <t>スギ薬局石巻店</t>
  </si>
  <si>
    <t>愛知県豊橋市石巻本町字東野１５－３９</t>
  </si>
  <si>
    <t>フジ薬局</t>
  </si>
  <si>
    <t>愛知県豊橋市多米西町１－４－２１</t>
  </si>
  <si>
    <t>スギ薬局二川店</t>
  </si>
  <si>
    <t>愛知県豊橋市大岩町西郷内１５０－１</t>
  </si>
  <si>
    <t>アイセイ薬局豊橋大山店</t>
  </si>
  <si>
    <t>愛知県豊橋市大山町松荒９－４</t>
  </si>
  <si>
    <t>ユニスマイル薬局　中橋良店</t>
  </si>
  <si>
    <t>愛知県豊橋市中橋良町６７－２</t>
  </si>
  <si>
    <t>あゆみ調剤薬局</t>
  </si>
  <si>
    <t>愛知県豊橋市中世古町８６</t>
  </si>
  <si>
    <t>スギ薬局豊橋中浜店</t>
  </si>
  <si>
    <t>愛知県豊橋市中浜町２１９－６８</t>
  </si>
  <si>
    <t>キョーワ薬局　緑ヶ丘店</t>
  </si>
  <si>
    <t>愛知県豊橋市忠興２－１４－１７</t>
  </si>
  <si>
    <t>スギ薬局東岩田店</t>
  </si>
  <si>
    <t>愛知県豊橋市東岩田１－１１－７</t>
  </si>
  <si>
    <t>かもた調剤薬局</t>
  </si>
  <si>
    <t>愛知県豊橋市東橋良町２３－１</t>
  </si>
  <si>
    <t>めいぷる薬局</t>
  </si>
  <si>
    <t>愛知県豊橋市東小鷹野３－１２－２１</t>
  </si>
  <si>
    <t>みゆきファーマシー東新町店</t>
  </si>
  <si>
    <t>愛知県豊橋市東新町２００－２</t>
  </si>
  <si>
    <t>ウエルシア薬局豊橋東森岡店</t>
  </si>
  <si>
    <t>愛知県豊橋市東森岡１－１１－１６</t>
  </si>
  <si>
    <t>愛知県豊橋市東脇１－７－１４</t>
  </si>
  <si>
    <t>バニラ薬局南栄店</t>
  </si>
  <si>
    <t>クオール薬局豊橋南店</t>
  </si>
  <si>
    <t>愛知県豊橋市南大清水町富士見４５５－１</t>
  </si>
  <si>
    <t>白河調剤薬局</t>
  </si>
  <si>
    <t>クオール薬局豊橋店</t>
  </si>
  <si>
    <t>愛知県豊橋市八通町１－２</t>
  </si>
  <si>
    <t>ほの国薬局</t>
  </si>
  <si>
    <t>ウエルシア薬局豊橋平川本町店</t>
  </si>
  <si>
    <t>愛知県豊橋市平川本町１－１２－２</t>
  </si>
  <si>
    <t>有限会社ピョンピョン薬局</t>
  </si>
  <si>
    <t>愛知県豊橋市牟呂外神町１４－３</t>
  </si>
  <si>
    <t>ウエルシア薬局豊橋牟呂店</t>
  </si>
  <si>
    <t>愛知県豊橋市牟呂町大塚５６－１</t>
  </si>
  <si>
    <t>イオン薬局豊橋南店</t>
  </si>
  <si>
    <t>愛知県豊橋市野依町落合１－１２</t>
  </si>
  <si>
    <t>スマイル調剤薬局</t>
  </si>
  <si>
    <t>愛知県豊橋市弥生町東豊和９４－１</t>
  </si>
  <si>
    <t>キョーワ薬局　立花店</t>
  </si>
  <si>
    <t>愛知県豊橋市立花町６</t>
  </si>
  <si>
    <t>スギ薬局東田店</t>
  </si>
  <si>
    <t>愛知県豊橋市老松町１６</t>
  </si>
  <si>
    <t>スギ薬局豊川一宮店</t>
  </si>
  <si>
    <t>愛知県豊川市一宮町栄２０１</t>
  </si>
  <si>
    <t>有限会社スガヤ薬局</t>
  </si>
  <si>
    <t>愛知県豊川市一宮町上新切５３０－６</t>
  </si>
  <si>
    <t>Ｖ・ｄｒｕｇ　豊川下長山薬局</t>
  </si>
  <si>
    <t>愛知県豊川市下長山町堺４１－１</t>
  </si>
  <si>
    <t>イオン薬局豊川店</t>
  </si>
  <si>
    <t>スギ薬局開運通店</t>
  </si>
  <si>
    <t>愛知県豊川市開運通２－６８－１</t>
  </si>
  <si>
    <t>みず穂調剤薬局</t>
  </si>
  <si>
    <t>愛知県豊川市新豊町１－７２</t>
  </si>
  <si>
    <t>Ｖ・ｄｒｕｇ　豊川薬局</t>
  </si>
  <si>
    <t>愛知県豊川市諏訪４－１７９</t>
  </si>
  <si>
    <t>大村薬局</t>
  </si>
  <si>
    <t>愛知県豊川市諏訪４－２０１</t>
  </si>
  <si>
    <t>すずき調剤薬局</t>
  </si>
  <si>
    <t>愛知県豊川市西塚町２－１６－２</t>
  </si>
  <si>
    <t>スギヤマ調剤薬局豊川千歳店</t>
  </si>
  <si>
    <t>愛知県豊川市千歳通４－９</t>
  </si>
  <si>
    <t>ウエルシア薬局豊川蔵子店</t>
  </si>
  <si>
    <t>愛知県豊川市蔵子５－１６－１５</t>
  </si>
  <si>
    <t>スワ薬局ぞうし店</t>
  </si>
  <si>
    <t>愛知県豊川市蔵子６－１１－２５</t>
  </si>
  <si>
    <t>愛知県豊川市蔵子６－１５－４</t>
  </si>
  <si>
    <t>スギ薬局　蔵子店</t>
  </si>
  <si>
    <t>愛知県豊川市蔵子７－１７－１</t>
  </si>
  <si>
    <t>Ｖ・ｄｒｕｇ豊川南薬局</t>
  </si>
  <si>
    <t>愛知県豊川市蔵子７－６１－３４</t>
  </si>
  <si>
    <t>ファーマライズ薬局　豊川店</t>
  </si>
  <si>
    <t>愛知県豊川市代田町１－２６－２</t>
  </si>
  <si>
    <t>スワ薬局大崎店</t>
  </si>
  <si>
    <t>愛知県豊川市大崎町下金居場９０</t>
  </si>
  <si>
    <t>ウエルシア薬局豊川中条町店</t>
  </si>
  <si>
    <t>愛知県豊川市中条町１－５</t>
  </si>
  <si>
    <t>クオール薬局　豊川店</t>
  </si>
  <si>
    <t>愛知県豊川市東曙町３４</t>
  </si>
  <si>
    <t>スギ薬局八幡駅前店</t>
  </si>
  <si>
    <t>愛知県豊川市八幡町鐘鋳場１４８</t>
  </si>
  <si>
    <t>オリーブ薬局　豊川店</t>
  </si>
  <si>
    <t>愛知県豊川市八幡町東赤土８３－９</t>
  </si>
  <si>
    <t>スギヤマ薬局豊川インター店</t>
  </si>
  <si>
    <t>愛知県豊川市豊が丘町１９２</t>
  </si>
  <si>
    <t>ウエルシア薬局豊川駅東口店</t>
  </si>
  <si>
    <t>愛知県豊川市豊川町波通３４－４</t>
  </si>
  <si>
    <t>スギ薬局豊川野口店</t>
  </si>
  <si>
    <t>愛知県豊川市野口町道下６－１</t>
  </si>
  <si>
    <t>メグリア調剤薬局　井上店</t>
  </si>
  <si>
    <t>愛知県豊田市井上町４－１５４</t>
  </si>
  <si>
    <t>くるみ調剤薬局とよた東店</t>
  </si>
  <si>
    <t>愛知県豊田市鴛鴨町小畔屋敷１２９－２</t>
  </si>
  <si>
    <t>キュア・ファーマ</t>
  </si>
  <si>
    <t>愛知県豊田市下市場町６－１－３</t>
  </si>
  <si>
    <t>ウエルシア薬局豊田下市場町店</t>
  </si>
  <si>
    <t>愛知県豊田市下市場町６－６０－１</t>
  </si>
  <si>
    <t>豊田調剤薬局スピカ店</t>
  </si>
  <si>
    <t>愛知県豊田市河合町５－１５－２</t>
  </si>
  <si>
    <t>ヤナセ薬局　丸山店</t>
  </si>
  <si>
    <t>愛知県豊田市丸山町３－１９－２</t>
  </si>
  <si>
    <t>スギヤマ薬局　宮上店</t>
  </si>
  <si>
    <t>愛知県豊田市宮上町３－５８－２</t>
  </si>
  <si>
    <t>スギ薬局梅坪店</t>
  </si>
  <si>
    <t>愛知県豊田市京町３－１０２－２</t>
  </si>
  <si>
    <t>スギ薬局元宮店</t>
  </si>
  <si>
    <t>愛知県豊田市元宮町５－２６－１</t>
  </si>
  <si>
    <t>愛知県豊田市広田町西山７６－２</t>
  </si>
  <si>
    <t>イオン薬局イオンスタイル豊田</t>
  </si>
  <si>
    <t>くるみ調剤薬局とよた店</t>
  </si>
  <si>
    <t>愛知県豊田市高上１－１３－１０</t>
  </si>
  <si>
    <t>スギ薬局豊田高上店</t>
  </si>
  <si>
    <t>愛知県豊田市高上１－１５－５</t>
  </si>
  <si>
    <t>メグリア調剤薬局今町店</t>
  </si>
  <si>
    <t>愛知県豊田市今町２－６９－３</t>
  </si>
  <si>
    <t>スギ薬局　三軒町店</t>
  </si>
  <si>
    <t>愛知県豊田市三軒町７－３０－１</t>
  </si>
  <si>
    <t>はなまる調剤薬局</t>
  </si>
  <si>
    <t>愛知県豊田市司町５－１２－３</t>
  </si>
  <si>
    <t>ヤナセ薬局　四郷店</t>
  </si>
  <si>
    <t>愛知県豊田市四郷町森前南３３－２</t>
  </si>
  <si>
    <t>ビー・アンド・ディー調剤薬局豊田若林店</t>
  </si>
  <si>
    <t>愛知県豊田市若林東町新屋敷２７－１４</t>
  </si>
  <si>
    <t>ヤナセ薬局土橋店</t>
  </si>
  <si>
    <t>スギヤマ薬局豊田浄水店</t>
  </si>
  <si>
    <t>愛知県豊田市浄水町伊保原４５９－１</t>
  </si>
  <si>
    <t>センター調剤薬局豊田厚生病院前店</t>
  </si>
  <si>
    <t>愛知県豊田市浄水町伊保原４８１－１</t>
  </si>
  <si>
    <t>まろん薬局</t>
  </si>
  <si>
    <t>愛知県豊田市浄水町原山２７４－２</t>
  </si>
  <si>
    <t>Ｖ・ｄｒｕｇ浄水薬局</t>
  </si>
  <si>
    <t>愛知県豊田市浄水土地区画整理地２０８Ｂ５Ｌ</t>
  </si>
  <si>
    <t>豊田調剤薬局西岡店</t>
  </si>
  <si>
    <t>愛知県豊田市西岡町唐池３４－１</t>
  </si>
  <si>
    <t>スギ薬局藤岡店</t>
  </si>
  <si>
    <t>愛知県豊田市西中山町牛田６３－１</t>
  </si>
  <si>
    <t>トヨミ薬局</t>
  </si>
  <si>
    <t>スギ薬局青木店</t>
  </si>
  <si>
    <t>愛知県豊田市青木町１－７０－１８</t>
  </si>
  <si>
    <t>スギヤマ薬局　野見山店</t>
  </si>
  <si>
    <t>愛知県豊田市泉町２－２８</t>
  </si>
  <si>
    <t>ヘルスバンクヤナセ薬局前山店</t>
  </si>
  <si>
    <t>ビー・アンド・ディー調剤薬局豊田前山店</t>
  </si>
  <si>
    <t>愛知県豊田市前山町４－２１－１</t>
  </si>
  <si>
    <t>スギ薬局　前山店</t>
  </si>
  <si>
    <t>愛知県豊田市前山町５－１７－９</t>
  </si>
  <si>
    <t>キョーワ薬局　豊田西店</t>
  </si>
  <si>
    <t>愛知県豊田市前林町陣田８５－２</t>
  </si>
  <si>
    <t>大沼薬局</t>
  </si>
  <si>
    <t>愛知県豊田市大沼町新井前東８６－１</t>
  </si>
  <si>
    <t>キョーワ薬局　上豊田店</t>
  </si>
  <si>
    <t>愛知県豊田市大清水町大清水８４－１</t>
  </si>
  <si>
    <t>Ｖ・ｄｒｕｇ豊田大林薬局</t>
  </si>
  <si>
    <t>愛知県豊田市大林町１７－７－１</t>
  </si>
  <si>
    <t>ウエルシア薬局豊田朝日町店</t>
  </si>
  <si>
    <t>愛知県豊田市朝日町２－６５</t>
  </si>
  <si>
    <t>愛知県豊田市堤本町本地１０</t>
  </si>
  <si>
    <t>ヤナセ薬局田中店</t>
  </si>
  <si>
    <t>愛知県豊田市田中町５－３８－２１</t>
  </si>
  <si>
    <t>くるみ調剤薬局　とよた東山店</t>
  </si>
  <si>
    <t>コスモス調剤薬局　迫店</t>
  </si>
  <si>
    <t>愛知県豊田市迫町六反田７６－４</t>
  </si>
  <si>
    <t>スギ薬局美里店</t>
  </si>
  <si>
    <t>愛知県豊田市美里５－１０－６</t>
  </si>
  <si>
    <t>ヤナセ東海調剤薬局ひがし豊栄店</t>
  </si>
  <si>
    <t>愛知県豊田市豊栄町１０－６１－２</t>
  </si>
  <si>
    <t>ヤナセ東海調剤薬局豊栄店</t>
  </si>
  <si>
    <t>愛知県豊田市豊栄町１１－９０－１</t>
  </si>
  <si>
    <t>くるみ調剤薬局　とよた本町店</t>
  </si>
  <si>
    <t>愛知県豊田市本町高根１４－２</t>
  </si>
  <si>
    <t>サンサン薬局　野見店</t>
  </si>
  <si>
    <t>愛知県豊田市野見町１１－９２－２</t>
  </si>
  <si>
    <t>愛知県豊田市野見町５－１４６－２</t>
  </si>
  <si>
    <t>ウエルシア薬局　豊田緑ケ丘店</t>
  </si>
  <si>
    <t>愛知県豊田市緑ケ丘５－１６－１</t>
  </si>
  <si>
    <t>いながき調剤薬局</t>
  </si>
  <si>
    <t>愛知県豊明市阿野町林ノ内２７－５</t>
  </si>
  <si>
    <t>あい調剤薬局　豊明店</t>
  </si>
  <si>
    <t>愛知県豊明市間米町唐竹３４２－２４</t>
  </si>
  <si>
    <t>アイン薬局豊明店</t>
  </si>
  <si>
    <t>愛知県豊明市間米町島川２１６０</t>
  </si>
  <si>
    <t>スギ薬局沓掛店</t>
  </si>
  <si>
    <t>愛知県豊明市沓掛町丘下１２－１</t>
  </si>
  <si>
    <t>スギ薬局前後店</t>
  </si>
  <si>
    <t>愛知県豊明市前後町五軒屋１５３４－１</t>
  </si>
  <si>
    <t>スギ薬局二村台店</t>
  </si>
  <si>
    <t>愛知県豊明市二村台２－１８－９</t>
  </si>
  <si>
    <t>さんあい薬局株式会社二村台店</t>
  </si>
  <si>
    <t>愛知県豊明市二村台４－１４－３１</t>
  </si>
  <si>
    <t>クリエイト薬局北名古屋沖村店</t>
  </si>
  <si>
    <t>愛知県北名古屋市沖村西ノ郷１５５</t>
  </si>
  <si>
    <t>スギ薬局　西春店</t>
  </si>
  <si>
    <t>愛知県北名古屋市沖村東ノ郷１６－１</t>
  </si>
  <si>
    <t>ククル薬局</t>
  </si>
  <si>
    <t>愛知県北名古屋市九之坪北浦３１</t>
  </si>
  <si>
    <t>コスモス調剤薬局　熊之庄店</t>
  </si>
  <si>
    <t>愛知県北名古屋市熊之庄八幡２５３－１</t>
  </si>
  <si>
    <t>キョーワ薬局　徳重店</t>
  </si>
  <si>
    <t>愛知県北名古屋市鹿田神明附３９</t>
  </si>
  <si>
    <t>ビー・アンド・ディー調剤薬局鹿田清水店</t>
  </si>
  <si>
    <t>愛知県北名古屋市鹿田清水３８－１</t>
  </si>
  <si>
    <t>ビー・アンド・ディー調剤薬局西春店</t>
  </si>
  <si>
    <t>愛知県北名古屋市西之保青野東３５</t>
  </si>
  <si>
    <t>愛知県北名古屋市石橋五反田２６</t>
  </si>
  <si>
    <t>ウエルシア薬局名古屋寛政町店</t>
  </si>
  <si>
    <t>愛知県名古屋市港区寛政町６－４７</t>
  </si>
  <si>
    <t>ユニスマイル薬局　こうえい店</t>
  </si>
  <si>
    <t>レインボー薬局みなと店</t>
  </si>
  <si>
    <t>日本調剤みなと薬局</t>
  </si>
  <si>
    <t>愛知県名古屋市港区港明１－１０－１５</t>
  </si>
  <si>
    <t>ジップファーマシー白沢港明調剤薬局</t>
  </si>
  <si>
    <t>ウエルシア薬局名古屋十一屋店</t>
  </si>
  <si>
    <t>愛知県名古屋市港区十一屋２－２２４－１</t>
  </si>
  <si>
    <t>イオン薬局南陽店</t>
  </si>
  <si>
    <t>レインボー薬局当知店</t>
  </si>
  <si>
    <t>イオン薬局名古屋茶屋店</t>
  </si>
  <si>
    <t>ユニスマイル薬局　多加良浦店</t>
  </si>
  <si>
    <t>愛知県名古屋市港区多加良浦町５－１－１</t>
  </si>
  <si>
    <t>キョーワ薬局　港店</t>
  </si>
  <si>
    <t>愛知県名古屋市港区知多３－１０８</t>
  </si>
  <si>
    <t>Ｖ・ｄｒｕｇ　南陽薬局</t>
  </si>
  <si>
    <t>愛知県名古屋市港区知多３－３１０</t>
  </si>
  <si>
    <t>ユタカ薬局南陽</t>
  </si>
  <si>
    <t>愛知県名古屋市港区東茶屋１－６４２</t>
  </si>
  <si>
    <t>ビー・アンド・ディー調剤薬局みなと入場店</t>
  </si>
  <si>
    <t>たんぽぽ薬局木場店</t>
  </si>
  <si>
    <t>愛知県名古屋市港区木場町８－２２７</t>
  </si>
  <si>
    <t>木場りんご薬局</t>
  </si>
  <si>
    <t>スギ薬局守山幸心店</t>
  </si>
  <si>
    <t>愛知県名古屋市守山区幸心３－１４０４</t>
  </si>
  <si>
    <t>Ｖ・ｄｒｕｇ守山吉根薬局</t>
  </si>
  <si>
    <t>愛知県名古屋市守山区笹ケ根１－１５１０</t>
  </si>
  <si>
    <t>イオン薬局守山店</t>
  </si>
  <si>
    <t>フロンティア薬局小幡店</t>
  </si>
  <si>
    <t>愛知県名古屋市守山区小幡常燈１－２</t>
  </si>
  <si>
    <t>Ｖ・ｄｒｕｇ　守山小幡薬局</t>
  </si>
  <si>
    <t>愛知県名古屋市守山区小幡常燈２１－１２</t>
  </si>
  <si>
    <t>愛知県名古屋市守山区小幡中１－２１ー１６</t>
  </si>
  <si>
    <t>キョーワ薬局　守山店</t>
  </si>
  <si>
    <t>愛知県名古屋市守山区小幡中２－１０－１５</t>
  </si>
  <si>
    <t>エムハート薬局　アクロス小幡店</t>
  </si>
  <si>
    <t>スギヤマ薬局千代田店</t>
  </si>
  <si>
    <t>愛知県名古屋市守山区小幡南３－１－４１</t>
  </si>
  <si>
    <t>Ｖ・ｄｒｕｇ上志段味薬局</t>
  </si>
  <si>
    <t>愛知県名古屋市守山区上志段味羽根前５９８</t>
  </si>
  <si>
    <t>ウエルシア薬局名古屋上志段味店</t>
  </si>
  <si>
    <t>愛知県名古屋市守山区上志段味所下１０４７－１</t>
  </si>
  <si>
    <t>愛知県名古屋市守山区城南町１９－５</t>
  </si>
  <si>
    <t>セイムス守山新城薬局</t>
  </si>
  <si>
    <t>愛知県名古屋市守山区新城２２－１６</t>
  </si>
  <si>
    <t>ウエルシア薬局名古屋森孝店</t>
  </si>
  <si>
    <t>愛知県名古屋市守山区森孝１－５０１</t>
  </si>
  <si>
    <t>もりのいずみ薬局守山店</t>
  </si>
  <si>
    <t>愛知県名古屋市守山区深沢１－３１３</t>
  </si>
  <si>
    <t>クリエイト薬局名古屋瀬古東店</t>
  </si>
  <si>
    <t>愛知県名古屋市守山区瀬古東３－１１６１</t>
  </si>
  <si>
    <t>こころ薬局</t>
  </si>
  <si>
    <t>愛知県名古屋市守山区西城２－１３－１３</t>
  </si>
  <si>
    <t>スギヤマ薬局大永寺店</t>
  </si>
  <si>
    <t>もちの木薬局守山店</t>
  </si>
  <si>
    <t>愛知県名古屋市守山区泉が丘１７０１</t>
  </si>
  <si>
    <t>コスモス調剤薬局　大森店</t>
  </si>
  <si>
    <t>愛知県名古屋市守山区大森４－１９０６</t>
  </si>
  <si>
    <t>薬局ふるらいふ　守山店</t>
  </si>
  <si>
    <t>みんなの薬局守山</t>
  </si>
  <si>
    <t>コスモス調剤薬局　天子田店</t>
  </si>
  <si>
    <t>愛知県名古屋市守山区天子田２－１８０２－２</t>
  </si>
  <si>
    <t>スギヤマ調剤薬局御器所店</t>
  </si>
  <si>
    <t>スギヤマ薬局塩付通店</t>
  </si>
  <si>
    <t>愛知県名古屋市昭和区塩付通６－７８</t>
  </si>
  <si>
    <t>イオン薬局八事店</t>
  </si>
  <si>
    <t>スギ薬局　桜山調剤店</t>
  </si>
  <si>
    <t>たんぽぽ薬局八事日赤前店</t>
  </si>
  <si>
    <t>愛知県名古屋市昭和区山手通３－１６－１０</t>
  </si>
  <si>
    <t>有限会社きしはた調剤薬局</t>
  </si>
  <si>
    <t>愛知県名古屋市昭和区小坂町３－２３</t>
  </si>
  <si>
    <t>サンドラッグいりなか薬局</t>
  </si>
  <si>
    <t>愛知県名古屋市昭和区滝川町２４</t>
  </si>
  <si>
    <t>さいころ薬局石川橋店</t>
  </si>
  <si>
    <t>スギ薬局　名古屋大学病院店</t>
  </si>
  <si>
    <t>愛知県名古屋市昭和区鶴舞町６５</t>
  </si>
  <si>
    <t>日本調剤名市大前薬局</t>
  </si>
  <si>
    <t>愛知県名古屋市昭和区陶生町１－８－２</t>
  </si>
  <si>
    <t>コスモス調剤薬局　堀田店</t>
  </si>
  <si>
    <t>アイワ薬局みつるぎ店</t>
  </si>
  <si>
    <t>日本調剤　瑞穂薬局</t>
  </si>
  <si>
    <t>調剤薬局ａｍａｎｏ名市大病院前店</t>
  </si>
  <si>
    <t>愛知県名古屋市瑞穂区桜見町１－１－１４地先</t>
  </si>
  <si>
    <t>ももたろう薬局</t>
  </si>
  <si>
    <t>愛知県名古屋市瑞穂区桜見町２－１２－１６</t>
  </si>
  <si>
    <t>スギ薬局汐路店</t>
  </si>
  <si>
    <t>愛知県名古屋市瑞穂区汐路町４－１－１</t>
  </si>
  <si>
    <t>陽明調剤薬局</t>
  </si>
  <si>
    <t>コスモス調剤薬局　牛巻店</t>
  </si>
  <si>
    <t>愛知県名古屋市瑞穂区上坂町１－２７－２</t>
  </si>
  <si>
    <t>キョーワ薬局　桜山店</t>
  </si>
  <si>
    <t>ウエルシア薬局ｉｉＮＥマルシェ瑞穂店</t>
  </si>
  <si>
    <t>さくらの木薬局</t>
  </si>
  <si>
    <t>ひなた調剤薬局</t>
  </si>
  <si>
    <t>愛知県名古屋市瑞穂区日向町１－１３－１</t>
  </si>
  <si>
    <t>ナツメ薬局　八勝通店</t>
  </si>
  <si>
    <t>コスモス調剤薬局新瑞橋店</t>
  </si>
  <si>
    <t>愛知県名古屋市瑞穂区妙音通４－３６－１</t>
  </si>
  <si>
    <t>あらたまばし薬局</t>
  </si>
  <si>
    <t>ウエルシア薬局名古屋花の木店</t>
  </si>
  <si>
    <t>愛知県名古屋市西区花の木２－２－１０</t>
  </si>
  <si>
    <t>ウエルシア薬局イオンタウン名西店</t>
  </si>
  <si>
    <t>ビー・アンド・ディー調剤薬局大野木店</t>
  </si>
  <si>
    <t>愛知県名古屋市西区市場木町３０４</t>
  </si>
  <si>
    <t>スギ薬局浄心店</t>
  </si>
  <si>
    <t>愛知県名古屋市西区上名古屋３－２４－１３</t>
  </si>
  <si>
    <t>コスモス調剤薬局城西店</t>
  </si>
  <si>
    <t>愛知県名古屋市西区城西２－１９－１９</t>
  </si>
  <si>
    <t>スギ薬局　比良店</t>
  </si>
  <si>
    <t>愛知県名古屋市西区清里町３７９</t>
  </si>
  <si>
    <t>ユタカ薬局押切</t>
  </si>
  <si>
    <t>愛知県名古屋市西区浅間２－５－１１</t>
  </si>
  <si>
    <t>イオン薬局名古屋則武店</t>
  </si>
  <si>
    <t>コスモス調剤薬局　大野木店</t>
  </si>
  <si>
    <t>イオン薬局ワンダーシティ店</t>
  </si>
  <si>
    <t>スギ薬局　上小田井店</t>
  </si>
  <si>
    <t>愛知県名古屋市西区八筋町２８２－１</t>
  </si>
  <si>
    <t>ビー・アンド・ディー調剤薬局宝地店</t>
  </si>
  <si>
    <t>愛知県名古屋市西区宝地町９</t>
  </si>
  <si>
    <t>ビー・アンド・ディー調剤薬局又穂店</t>
  </si>
  <si>
    <t>愛知県名古屋市西区又穂町１－７６</t>
  </si>
  <si>
    <t>クリエイト薬局名古屋星が丘店</t>
  </si>
  <si>
    <t>ユタカ薬局池下</t>
  </si>
  <si>
    <t>スギヤマ調剤薬局サンクレア池下店</t>
  </si>
  <si>
    <t>ウエルシア薬局名古屋萱場店</t>
  </si>
  <si>
    <t>愛知県名古屋市千種区萱場２－５－１９</t>
  </si>
  <si>
    <t>もうり調剤薬局</t>
  </si>
  <si>
    <t>愛知県名古屋市千種区光が丘１－１６１２</t>
  </si>
  <si>
    <t>Ｖ・ｄｒｕｇ光が丘薬局</t>
  </si>
  <si>
    <t>愛知県名古屋市千種区光が丘２－１５０３</t>
  </si>
  <si>
    <t>たかみ調剤薬局</t>
  </si>
  <si>
    <t>スギヤマ調剤薬局高見店</t>
  </si>
  <si>
    <t>けんぶんかん薬局</t>
  </si>
  <si>
    <t>スギヤマ調剤薬局今池店</t>
  </si>
  <si>
    <t>愛知県名古屋市千種区今池４－１１－５</t>
  </si>
  <si>
    <t>菊井の漢方薬局</t>
  </si>
  <si>
    <t>みゆきファーマシー今池店</t>
  </si>
  <si>
    <t>クオール薬局自由ヶ丘店</t>
  </si>
  <si>
    <t>トーカイ薬局池下店</t>
  </si>
  <si>
    <t>愛知県名古屋市千種区春岡１－４－１９</t>
  </si>
  <si>
    <t>マックスバリュ千種若宮大通店薬局</t>
  </si>
  <si>
    <t>日本調剤大久手薬局</t>
  </si>
  <si>
    <t>愛知県名古屋市千種区大久手町５－５－２</t>
  </si>
  <si>
    <t>みゆきファーマシー田代店</t>
  </si>
  <si>
    <t>スギ薬局谷口店</t>
  </si>
  <si>
    <t>愛知県名古屋市千種区谷口町５－２４</t>
  </si>
  <si>
    <t>スギヤマ薬局池下店</t>
  </si>
  <si>
    <t>愛知県名古屋市千種区池下２－１－１４</t>
  </si>
  <si>
    <t>Ｖ・ｄｒｕｇ　天満堂薬局</t>
  </si>
  <si>
    <t>ビー・アンド・ディー調剤薬局本山駅店</t>
  </si>
  <si>
    <t>日本調剤徳川山薬局</t>
  </si>
  <si>
    <t>ちくさ調剤薬局</t>
  </si>
  <si>
    <t>コスモス調剤薬局　愛知学院大学歯学部附属</t>
  </si>
  <si>
    <t>スギ薬局　伏見御園店</t>
  </si>
  <si>
    <t>調剤薬局ａｍａｎｏ栄本町通店</t>
  </si>
  <si>
    <t>調剤薬局　ａｍａｎｏ　サカエチカ店</t>
  </si>
  <si>
    <t>調剤薬局　ａｍａｎｏ　サカエ中店</t>
  </si>
  <si>
    <t>愛知県名古屋市中区栄３－５－１２先栄地下街</t>
  </si>
  <si>
    <t>調剤薬局ａｍａｎｏ辰晃ビル店</t>
  </si>
  <si>
    <t>調剤薬局ａｍａｎｏコスモ栄ビル店</t>
  </si>
  <si>
    <t>ウエルシア薬局名古屋丸の内２丁目店</t>
  </si>
  <si>
    <t>丸の内大島薬局</t>
  </si>
  <si>
    <t>愛知県名古屋市中区丸の内２－２－３８</t>
  </si>
  <si>
    <t>調剤薬局　ａｍａｎｏ　伏見店</t>
  </si>
  <si>
    <t>スギ薬局伏見店</t>
  </si>
  <si>
    <t>Ｖ・ｄｒｕｇ　錦二丁目薬局</t>
  </si>
  <si>
    <t>愛知県名古屋市中区錦２－６－１</t>
  </si>
  <si>
    <t>おひさま薬局　サンシャインサカエ店</t>
  </si>
  <si>
    <t>金山さくら薬局</t>
  </si>
  <si>
    <t>愛知県名古屋市中区金山１－１３－１１</t>
  </si>
  <si>
    <t>調剤薬局ａｍａｎｏ名古屋医療センター前店</t>
  </si>
  <si>
    <t>弘法薬局中店</t>
  </si>
  <si>
    <t>愛知県名古屋市中区松原２－１６－１９</t>
  </si>
  <si>
    <t>上前津調剤薬局</t>
  </si>
  <si>
    <t>スギ薬局　中区役所前店</t>
  </si>
  <si>
    <t>ローソンクオール薬局鶴舞駅西店</t>
  </si>
  <si>
    <t>ストロベリー薬局</t>
  </si>
  <si>
    <t>日本調剤名大前薬局</t>
  </si>
  <si>
    <t>愛知県名古屋市中区千代田５－１３０１</t>
  </si>
  <si>
    <t>なごや調剤薬局</t>
  </si>
  <si>
    <t>愛知県名古屋市中区千代田５－１３－１８</t>
  </si>
  <si>
    <t>昭和調剤薬局</t>
  </si>
  <si>
    <t>アイセイ薬局上前津店</t>
  </si>
  <si>
    <t>グリーンファーマシー　富士見店</t>
  </si>
  <si>
    <t>愛知県名古屋市中区富士見町１５－１７</t>
  </si>
  <si>
    <t>スギ薬局上前津店</t>
  </si>
  <si>
    <t>愛知県名古屋市中区富士見町３－２６</t>
  </si>
  <si>
    <t>キョーワ薬局　松葉公園店</t>
  </si>
  <si>
    <t>愛知県名古屋市中川区押元町１－８４</t>
  </si>
  <si>
    <t>Ｖ・ｄｒｕｇ　下之一色薬局</t>
  </si>
  <si>
    <t>Ｖ・ｄｒｕｇ　中川太平通薬局</t>
  </si>
  <si>
    <t>スギ薬局戸田店</t>
  </si>
  <si>
    <t>愛知県名古屋市中川区戸田西３－１７０７</t>
  </si>
  <si>
    <t>ケミストムトウ薬局八熊店</t>
  </si>
  <si>
    <t>愛知県名古屋市中川区五女子町５－６４</t>
  </si>
  <si>
    <t>チェリー薬局</t>
  </si>
  <si>
    <t>愛知県名古屋市中川区広住町６－２－２</t>
  </si>
  <si>
    <t>レインボー薬局高畑店</t>
  </si>
  <si>
    <t>愛知県名古屋市中川区高畑５－１８１</t>
  </si>
  <si>
    <t>トーカイ薬局中川店</t>
  </si>
  <si>
    <t>愛知県名古屋市中川区三ツ屋町１－１２</t>
  </si>
  <si>
    <t>エム・エヌ調剤薬局春田駅前店</t>
  </si>
  <si>
    <t>ウエルシア薬局名古屋小塚店</t>
  </si>
  <si>
    <t>愛知県名古屋市中川区小塚町６２－１</t>
  </si>
  <si>
    <t>アイセイ薬局小本本町店</t>
  </si>
  <si>
    <t>愛知県名古屋市中川区小本本町３－９０－２</t>
  </si>
  <si>
    <t>ケミストムトウ薬局昭和橋店</t>
  </si>
  <si>
    <t>アイセイ薬局中島店</t>
  </si>
  <si>
    <t>愛知県名古屋市中川区昭和橋通５－３０－２</t>
  </si>
  <si>
    <t>オアシス調剤薬局　中川店</t>
  </si>
  <si>
    <t>調剤薬局メディカルサポートｎａｋａｇａｗ</t>
  </si>
  <si>
    <t>愛知県名古屋市中川区新家２－１７１０</t>
  </si>
  <si>
    <t>スギ薬局千音寺店</t>
  </si>
  <si>
    <t>愛知県名古屋市中川区新家３－１３０４</t>
  </si>
  <si>
    <t>スギ薬局　中川南店</t>
  </si>
  <si>
    <t>愛知県名古屋市中川区中島新町４－１０３</t>
  </si>
  <si>
    <t>なの花薬局名古屋長須賀店</t>
  </si>
  <si>
    <t>てるてる薬局荒子観音店</t>
  </si>
  <si>
    <t>愛知県名古屋市中川区的場町１－４９</t>
  </si>
  <si>
    <t>セイムス尾頭橋薬局</t>
  </si>
  <si>
    <t>日本調剤尾頭橋薬局</t>
  </si>
  <si>
    <t>愛知県名古屋市中川区尾頭橋３－６－１４</t>
  </si>
  <si>
    <t>ケア調剤薬局福住店</t>
  </si>
  <si>
    <t>ウエルシア薬局名古屋法華西町店</t>
  </si>
  <si>
    <t>愛知県名古屋市中川区法華西町１－５</t>
  </si>
  <si>
    <t>くるみ調剤薬局かすもり店</t>
  </si>
  <si>
    <t>愛知県名古屋市中村区烏森町８－１２０７</t>
  </si>
  <si>
    <t>Ｖ・ｄｒｕｇ亀島薬局</t>
  </si>
  <si>
    <t>スギヤマ調剤薬局中村日赤前店</t>
  </si>
  <si>
    <t>日本調剤中村薬局</t>
  </si>
  <si>
    <t>オオシマ薬局</t>
  </si>
  <si>
    <t>愛知県名古屋市中村区宿跡町１－７７</t>
  </si>
  <si>
    <t>ユタカ薬局本陣</t>
  </si>
  <si>
    <t>愛知県名古屋市中村区上ノ宮町１－２０－１</t>
  </si>
  <si>
    <t>ウエルシア薬局名古屋太閤店</t>
  </si>
  <si>
    <t>愛知県名古屋市中村区太閤１－１９－４２</t>
  </si>
  <si>
    <t>ウエルシア薬局名駅医療モール店</t>
  </si>
  <si>
    <t>いつき薬局</t>
  </si>
  <si>
    <t>くるみ調剤薬局ささしま西店</t>
  </si>
  <si>
    <t>愛知県名古屋市中村区大正町２－４８－４</t>
  </si>
  <si>
    <t>ふわり薬局　こめの店</t>
  </si>
  <si>
    <t>スギ薬局本陣店</t>
  </si>
  <si>
    <t>ユニスマイル薬局　名駅店</t>
  </si>
  <si>
    <t>クオール薬局ビックカメラ名古屋駅西店</t>
  </si>
  <si>
    <t>おひさま薬局　名古屋駅エスカ店</t>
  </si>
  <si>
    <t>サンドラッグ東宿薬局</t>
  </si>
  <si>
    <t>愛知県名古屋市中村区東宿町３－１</t>
  </si>
  <si>
    <t>アマ調剤薬局</t>
  </si>
  <si>
    <t>はたえ通・薬局</t>
  </si>
  <si>
    <t>ビー・アンド・ディー調剤薬局ささしまグロ</t>
  </si>
  <si>
    <t>ビー・アンド・ディー調剤薬局岩塚店</t>
  </si>
  <si>
    <t>愛知県名古屋市中村区豊国通６－４０</t>
  </si>
  <si>
    <t>クオール薬局名駅店</t>
  </si>
  <si>
    <t>スギ薬局　名駅北店</t>
  </si>
  <si>
    <t>スギ薬局名駅桜通店</t>
  </si>
  <si>
    <t>コスモス調剤薬局名駅東店</t>
  </si>
  <si>
    <t>コスモス調剤薬局　名古屋駅前店</t>
  </si>
  <si>
    <t>くるみ調剤薬局名古屋駅クリスタル店</t>
  </si>
  <si>
    <t>調剤薬局ａｍａｎｏ　錦通名駅エフワンビル</t>
  </si>
  <si>
    <t>調剤薬局　ａｍａｎｏ　サンロード東店</t>
  </si>
  <si>
    <t>サンドラッグ植田一本松薬局</t>
  </si>
  <si>
    <t>ファーマシーＫＩＺＵＮＡ</t>
  </si>
  <si>
    <t>愛知県名古屋市天白区元植田２－１００６－２</t>
  </si>
  <si>
    <t>カメイ調剤薬局元八事店</t>
  </si>
  <si>
    <t>ビー・アンド・ディー調剤薬局塩釜口店</t>
  </si>
  <si>
    <t>ビー・アンド・ディー調剤薬局野並店</t>
  </si>
  <si>
    <t>日本調剤天白薬局</t>
  </si>
  <si>
    <t>愛知県名古屋市天白区高宮町１３０８</t>
  </si>
  <si>
    <t>スギ薬局高坂店</t>
  </si>
  <si>
    <t>愛知県名古屋市天白区高坂町２０７</t>
  </si>
  <si>
    <t>キョーワ薬局天白店</t>
  </si>
  <si>
    <t>愛知県名古屋市天白区高坂町２８８</t>
  </si>
  <si>
    <t>ウエルシア薬局天白高坂店</t>
  </si>
  <si>
    <t>愛知県名古屋市天白区高坂町８８－２</t>
  </si>
  <si>
    <t>そよかぜ薬局　天白店</t>
  </si>
  <si>
    <t>愛知県名古屋市天白区高島２－１８０８</t>
  </si>
  <si>
    <t>愛知県名古屋市天白区焼山２－４２２</t>
  </si>
  <si>
    <t>ウエルシア薬局天白植田店</t>
  </si>
  <si>
    <t>愛知県名古屋市天白区植田１－１２０８</t>
  </si>
  <si>
    <t>ユタカ薬局植田駅前</t>
  </si>
  <si>
    <t>ユタカ薬局在宅調剤センター名古屋</t>
  </si>
  <si>
    <t>コスモス調剤薬局大根店</t>
  </si>
  <si>
    <t>愛知県名古屋市天白区大根町３７０－２</t>
  </si>
  <si>
    <t>スギ薬局平針店</t>
  </si>
  <si>
    <t>スギヤマ調剤薬局島田店</t>
  </si>
  <si>
    <t>愛知県名古屋市天白区土原４－４０２</t>
  </si>
  <si>
    <t>サンドラッグ天白島田薬局</t>
  </si>
  <si>
    <t>愛知県名古屋市天白区島田３－１０１２</t>
  </si>
  <si>
    <t>ウエルシア薬局名古屋平針駅前店</t>
  </si>
  <si>
    <t>愛知県名古屋市天白区平針２－１４０３</t>
  </si>
  <si>
    <t>有限会社第二名東薬局</t>
  </si>
  <si>
    <t>愛知県名古屋市天白区平針３－１１１</t>
  </si>
  <si>
    <t>ファーマライズ薬局　平針店</t>
  </si>
  <si>
    <t>日本調剤　はーばす薬局</t>
  </si>
  <si>
    <t>愛知県名古屋市天白区平針南４－１２０２</t>
  </si>
  <si>
    <t>クオール薬局新栄店</t>
  </si>
  <si>
    <t>スギ薬局車道店</t>
  </si>
  <si>
    <t>愛知県名古屋市東区葵２－１４－１０</t>
  </si>
  <si>
    <t>スギ薬局砂田橋店</t>
  </si>
  <si>
    <t>愛知県名古屋市東区砂田橋５－３－１４</t>
  </si>
  <si>
    <t>グラムスキー薬局</t>
  </si>
  <si>
    <t>有限会社ミドリ薬局　イズミ店</t>
  </si>
  <si>
    <t>ウエルシア薬局名古屋代官町店</t>
  </si>
  <si>
    <t>愛知県名古屋市東区代官町３８－１</t>
  </si>
  <si>
    <t>ドラッグ・大松調剤薬局</t>
  </si>
  <si>
    <t>愛知県名古屋市東区大松町８－２６</t>
  </si>
  <si>
    <t>スギ薬局清水口調剤店</t>
  </si>
  <si>
    <t>愛知県名古屋市東区白壁２－６－８</t>
  </si>
  <si>
    <t>キョーワ薬局百人町店</t>
  </si>
  <si>
    <t>愛知県名古屋市東区百人町１０９－１</t>
  </si>
  <si>
    <t>ミントよしの薬局</t>
  </si>
  <si>
    <t>ウエルシア薬局徳川明倫店</t>
  </si>
  <si>
    <t>愛知県名古屋市東区明倫町２－１４</t>
  </si>
  <si>
    <t>スギ薬局メッツ大曽根店</t>
  </si>
  <si>
    <t>イオン薬局ナゴヤドーム前店</t>
  </si>
  <si>
    <t>キョーワ薬局　大江店</t>
  </si>
  <si>
    <t>愛知県名古屋市南区加福本通３－３７－１</t>
  </si>
  <si>
    <t>イオン薬局新瑞橋店</t>
  </si>
  <si>
    <t>キョーワ薬局　あらたま店</t>
  </si>
  <si>
    <t>ウエルシア薬局名古屋元塩町店</t>
  </si>
  <si>
    <t>愛知県名古屋市南区元塩町５－６</t>
  </si>
  <si>
    <t>ウエルシア薬局名古屋港東通店</t>
  </si>
  <si>
    <t>愛知県名古屋市南区港東通２－３３</t>
  </si>
  <si>
    <t>フロンティア薬局桜台店</t>
  </si>
  <si>
    <t>愛知県名古屋市南区桜台１－２７－１２</t>
  </si>
  <si>
    <t>なの花薬局名古屋笠寺店</t>
  </si>
  <si>
    <t>愛知県名古屋市南区桜本町４７－１</t>
  </si>
  <si>
    <t>日本調剤　三条薬局</t>
  </si>
  <si>
    <t>愛知県名古屋市南区三条１－４－１</t>
  </si>
  <si>
    <t>キョーワ薬局　南三条店</t>
  </si>
  <si>
    <t>キョーワ薬局　笠寺店</t>
  </si>
  <si>
    <t>愛知県名古屋市南区松城町３－３７</t>
  </si>
  <si>
    <t>くるみ調剤薬局　かさでら店</t>
  </si>
  <si>
    <t>愛知県名古屋市南区前浜通４－１３－２</t>
  </si>
  <si>
    <t>クオール薬局笠寺店</t>
  </si>
  <si>
    <t>愛知県名古屋市南区前浜通６－４９</t>
  </si>
  <si>
    <t>ウエルシア薬局名古屋大同店</t>
  </si>
  <si>
    <t>愛知県名古屋市南区滝春町１－８０</t>
  </si>
  <si>
    <t>鳥栖調剤薬局</t>
  </si>
  <si>
    <t>いとう薬局南店</t>
  </si>
  <si>
    <t>愛知県名古屋市南区道全町２－３－８</t>
  </si>
  <si>
    <t>なの花薬局名古屋明治店</t>
  </si>
  <si>
    <t>愛知県名古屋市南区内田橋１－３０－１２</t>
  </si>
  <si>
    <t>スギヤマ薬局笠寺店</t>
  </si>
  <si>
    <t>愛知県名古屋市南区白雲町１６９</t>
  </si>
  <si>
    <t>クオール薬局大同店</t>
  </si>
  <si>
    <t>愛知県名古屋市南区白水町８－５</t>
  </si>
  <si>
    <t>スギ薬局笠寺南店</t>
  </si>
  <si>
    <t>愛知県名古屋市南区粕畠町３－１４</t>
  </si>
  <si>
    <t>Ｖ・ｄｒｕｇ　浜田町薬局</t>
  </si>
  <si>
    <t>愛知県名古屋市南区浜田町４－１２１－４</t>
  </si>
  <si>
    <t>相談薬局の大津</t>
  </si>
  <si>
    <t>愛知県名古屋市南区北頭町４－５０</t>
  </si>
  <si>
    <t>みどり調剤薬局熱田一番店</t>
  </si>
  <si>
    <t>愛知県名古屋市熱田区一番３－３－７－２</t>
  </si>
  <si>
    <t>キョーワ薬局金山店</t>
  </si>
  <si>
    <t>愛知県名古屋市熱田区金山町１－９－２</t>
  </si>
  <si>
    <t>レインボー薬局東海通店</t>
  </si>
  <si>
    <t>愛知県名古屋市熱田区五番町３－１０</t>
  </si>
  <si>
    <t>ウエルシア薬局熱田五番町店</t>
  </si>
  <si>
    <t>愛知県名古屋市熱田区五番町７－２１</t>
  </si>
  <si>
    <t>コスモス調剤薬局　神宮東店</t>
  </si>
  <si>
    <t>愛知県名古屋市熱田区三本松町１４－５</t>
  </si>
  <si>
    <t>なの花薬局熱田神宮前店</t>
  </si>
  <si>
    <t>ウエルシア薬局熱田大宝店</t>
  </si>
  <si>
    <t>愛知県名古屋市熱田区中出町２－６７－１</t>
  </si>
  <si>
    <t>ドラッグ・熱田調剤薬局</t>
  </si>
  <si>
    <t>愛知県名古屋市熱田区伝馬１－１０１</t>
  </si>
  <si>
    <t>スギ薬局南一番店</t>
  </si>
  <si>
    <t>愛知県名古屋市熱田区南一番町８－１８</t>
  </si>
  <si>
    <t>日比野調剤薬局</t>
  </si>
  <si>
    <t>有限会社エンゼル薬局</t>
  </si>
  <si>
    <t>愛知県名古屋市熱田区六番２－１－８</t>
  </si>
  <si>
    <t>下山薬局</t>
  </si>
  <si>
    <t>愛知県名古屋市熱田区六番２－７－２２</t>
  </si>
  <si>
    <t>イオン薬局第二熱田店</t>
  </si>
  <si>
    <t>イオン薬局熱田店</t>
  </si>
  <si>
    <t>いずみ薬局安井店</t>
  </si>
  <si>
    <t>愛知県名古屋市北区安井４－１４－６０</t>
  </si>
  <si>
    <t>ウエルシア薬局名古屋丸新町店</t>
  </si>
  <si>
    <t>愛知県名古屋市北区丸新町３１</t>
  </si>
  <si>
    <t>くるみ調剤薬局くろかわ店</t>
  </si>
  <si>
    <t>さくら薬局名古屋金城店</t>
  </si>
  <si>
    <t>スギ薬局城北店</t>
  </si>
  <si>
    <t>愛知県名古屋市北区金田町３－２２</t>
  </si>
  <si>
    <t>愛知県名古屋市北区光音寺町２－１４</t>
  </si>
  <si>
    <t>かしの木調剤薬局</t>
  </si>
  <si>
    <t>愛知県名古屋市北区志賀町１－２７</t>
  </si>
  <si>
    <t>日本調剤志賀本通薬局</t>
  </si>
  <si>
    <t>愛知県名古屋市北区志賀本通１－５－２</t>
  </si>
  <si>
    <t>ビー・アンド・ディー調剤薬局上飯田店</t>
  </si>
  <si>
    <t>愛知県名古屋市北区上飯田南町１－２１</t>
  </si>
  <si>
    <t>ウエルシア薬局名古屋上飯田北町店</t>
  </si>
  <si>
    <t>愛知県名古屋市北区上飯田北町１－７３</t>
  </si>
  <si>
    <t>イオン薬局上飯田店</t>
  </si>
  <si>
    <t>スギヤマ薬局杉栄店</t>
  </si>
  <si>
    <t>愛知県名古屋市北区杉栄町２－３８</t>
  </si>
  <si>
    <t>スギヤマ薬局清水店</t>
  </si>
  <si>
    <t>スギヤマ調剤薬局西志賀店</t>
  </si>
  <si>
    <t>愛知県名古屋市北区西志賀町１－１１７－５</t>
  </si>
  <si>
    <t>さくら薬局　名古屋西志賀店</t>
  </si>
  <si>
    <t>川中調剤薬局</t>
  </si>
  <si>
    <t>ユタカ薬局大曽根駅</t>
  </si>
  <si>
    <t>愛知県名古屋市北区大曽根３－１２－３２</t>
  </si>
  <si>
    <t>クオール薬局志賀店</t>
  </si>
  <si>
    <t>愛知県名古屋市北区中丸町２－２</t>
  </si>
  <si>
    <t>キョーワ薬局中切店</t>
  </si>
  <si>
    <t>愛知県名古屋市北区中切町３－１－２</t>
  </si>
  <si>
    <t>Ｖ・ｄｒｕｇ　辻本通薬局</t>
  </si>
  <si>
    <t>愛知県名古屋市北区辻本通１－５５－１</t>
  </si>
  <si>
    <t>ユニスマイル薬局　たばた店</t>
  </si>
  <si>
    <t>愛知県名古屋市北区田幡２－９－２５</t>
  </si>
  <si>
    <t>くるみ調剤薬局名城北店</t>
  </si>
  <si>
    <t>スギ薬局上飯田店</t>
  </si>
  <si>
    <t>愛知県名古屋市北区平安２－４－４１</t>
  </si>
  <si>
    <t>有限会社ふるみち調剤薬局</t>
  </si>
  <si>
    <t>ビー・アンド・ディー調剤薬局志賀公園店</t>
  </si>
  <si>
    <t>愛知県名古屋市北区平手町１－１３</t>
  </si>
  <si>
    <t>さくら薬局　名古屋北在宅センター</t>
  </si>
  <si>
    <t>調剤薬局ツルハドラッグ瑠璃光店</t>
  </si>
  <si>
    <t>愛知県名古屋市北区瑠璃光町１－７</t>
  </si>
  <si>
    <t>コスモス調剤薬局　つつじが丘店</t>
  </si>
  <si>
    <t>愛知県名古屋市名東区つつじが丘６２１</t>
  </si>
  <si>
    <t>ミドリ薬局一社駅南店</t>
  </si>
  <si>
    <t>日本調剤一社薬局</t>
  </si>
  <si>
    <t>パイナップル薬局</t>
  </si>
  <si>
    <t>愛知県名古屋市名東区香流１－１１１１－２</t>
  </si>
  <si>
    <t>ビー・アンド・ディー調剤薬局一社店</t>
  </si>
  <si>
    <t>リリーフ薬局高針店</t>
  </si>
  <si>
    <t>愛知県名古屋市名東区高針荒田１２１６</t>
  </si>
  <si>
    <t>トーカイ薬局名東店</t>
  </si>
  <si>
    <t>愛知県名古屋市名東区社台３－９</t>
  </si>
  <si>
    <t>ウエルシア薬局名古屋上社駅店</t>
  </si>
  <si>
    <t>みつばち薬局</t>
  </si>
  <si>
    <t>クリエイト薬局名古屋藤が丘駅前店</t>
  </si>
  <si>
    <t>ビー・アンド・ディー調剤薬局藤が丘店</t>
  </si>
  <si>
    <t>ドラッグ・名東調剤薬局</t>
  </si>
  <si>
    <t>愛知県名古屋市名東区藤森２－２７８</t>
  </si>
  <si>
    <t>スギヤマ薬局香久山店</t>
  </si>
  <si>
    <t>愛知県名古屋市名東区梅森坂３－２１０８</t>
  </si>
  <si>
    <t>弘法薬局</t>
  </si>
  <si>
    <t>スギ薬局富が丘店</t>
  </si>
  <si>
    <t>愛知県名古屋市名東区富が丘１１</t>
  </si>
  <si>
    <t>スギ薬局　平和が丘店</t>
  </si>
  <si>
    <t>愛知県名古屋市名東区平和が丘４－１２９－２</t>
  </si>
  <si>
    <t>クリエイト薬局名古屋平和が丘店</t>
  </si>
  <si>
    <t>愛知県名古屋市名東区平和が丘４－４４－１</t>
  </si>
  <si>
    <t>クリエイト薬局名古屋本郷駅前店</t>
  </si>
  <si>
    <t>キョーワ薬局本郷店</t>
  </si>
  <si>
    <t>スギ薬局姥子山店</t>
  </si>
  <si>
    <t>愛知県名古屋市緑区姥子山２－６０１</t>
  </si>
  <si>
    <t>ウエルシア薬局名古屋横吹町店</t>
  </si>
  <si>
    <t>愛知県名古屋市緑区横吹町１９０７－１７</t>
  </si>
  <si>
    <t>ユタカ薬局桶狭間</t>
  </si>
  <si>
    <t>愛知県名古屋市緑区桶狭間３７０８</t>
  </si>
  <si>
    <t>スギ薬局　桶狭間店</t>
  </si>
  <si>
    <t>愛知県名古屋市緑区桶狭間森前２８０１</t>
  </si>
  <si>
    <t>オリーブ薬局おけはざま店</t>
  </si>
  <si>
    <t>スギ薬局清水山店</t>
  </si>
  <si>
    <t>愛知県名古屋市緑区桶狭間神明３９０１</t>
  </si>
  <si>
    <t>徳重ひかり薬局</t>
  </si>
  <si>
    <t>愛知県名古屋市緑区元徳重１－１６１２</t>
  </si>
  <si>
    <t>スギヤマ薬局黒沢台店</t>
  </si>
  <si>
    <t>愛知県名古屋市緑区黒沢台４－１６１０</t>
  </si>
  <si>
    <t>ビー・アンド・ディー調剤薬局篭山店</t>
  </si>
  <si>
    <t>愛知県名古屋市緑区砂田２－１０１</t>
  </si>
  <si>
    <t>ウエルシア薬局名古屋左京山店</t>
  </si>
  <si>
    <t>愛知県名古屋市緑区四本木５３０</t>
  </si>
  <si>
    <t>キョーワ薬局　鹿山店</t>
  </si>
  <si>
    <t>Ｖ・ｄｒｕｇ鳴海南薬局</t>
  </si>
  <si>
    <t>愛知県名古屋市緑区諸の木３－１０１－２</t>
  </si>
  <si>
    <t>アイセイ薬局神の倉店</t>
  </si>
  <si>
    <t>愛知県名古屋市緑区赤松２０３</t>
  </si>
  <si>
    <t>ウエルシア薬局名古屋曽根店</t>
  </si>
  <si>
    <t>愛知県名古屋市緑区曽根２－４３７</t>
  </si>
  <si>
    <t>スギ薬局相川店</t>
  </si>
  <si>
    <t>愛知県名古屋市緑区相川３－２５０－２</t>
  </si>
  <si>
    <t>キョーワ薬局大高店</t>
  </si>
  <si>
    <t>愛知県名古屋市緑区大高町鶴田１８７－２</t>
  </si>
  <si>
    <t>ビー・アンド・ディー調剤薬局滝の水店</t>
  </si>
  <si>
    <t>樋口薬局　滝の水店</t>
  </si>
  <si>
    <t>愛知県名古屋市緑区滝ノ水４－２４０５</t>
  </si>
  <si>
    <t>Ｖ・ｄｒｕｇ　滝ノ水薬局</t>
  </si>
  <si>
    <t>キョーワ薬局　池上台店</t>
  </si>
  <si>
    <t>Ｖ・ｄｒｕｇ潮見が丘薬局</t>
  </si>
  <si>
    <t>愛知県名古屋市緑区潮見が丘１－７１－１</t>
  </si>
  <si>
    <t>スギヤマ薬局神の倉店</t>
  </si>
  <si>
    <t>愛知県名古屋市緑区藤塚１－１０３</t>
  </si>
  <si>
    <t>キョーワ薬局　みどり藤塚店</t>
  </si>
  <si>
    <t>愛知県名古屋市緑区藤塚３－２６１０</t>
  </si>
  <si>
    <t>ライム薬局</t>
  </si>
  <si>
    <t>愛知県名古屋市緑区徳重１－１４１５－２</t>
  </si>
  <si>
    <t>イオン薬局大高店</t>
  </si>
  <si>
    <t>キョーワ薬局　南大高店</t>
  </si>
  <si>
    <t>愛知県名古屋市緑区南大高４－１８１５</t>
  </si>
  <si>
    <t>Ｖ・ｄｒｕｇ　尾崎山薬局</t>
  </si>
  <si>
    <t>愛知県名古屋市緑区尾崎山１－５０７</t>
  </si>
  <si>
    <t>きまた薬局</t>
  </si>
  <si>
    <t>愛知県名古屋市緑区鳴海町三皿２９－４</t>
  </si>
  <si>
    <t>キョーワ薬局　藥房</t>
  </si>
  <si>
    <t>スギ薬局六田店</t>
  </si>
  <si>
    <t>愛知県名古屋市緑区六田１－１７５</t>
  </si>
  <si>
    <t>くるみ調剤薬局やとみ店</t>
  </si>
  <si>
    <t>愛知県弥富市稲吉２－１０－３</t>
  </si>
  <si>
    <t>調剤薬局さくらんぼ</t>
  </si>
  <si>
    <t>愛知県弥富市前ケ須町午新田６６６－１</t>
  </si>
  <si>
    <t>ユニスマイル薬局　海南病院前２号店</t>
  </si>
  <si>
    <t>愛知県弥富市前ケ須町南本田３７２－２</t>
  </si>
  <si>
    <t>ユニスマイル薬局　海南病院前１号店</t>
  </si>
  <si>
    <t>愛知県弥富市前ケ須町南本田３７３－２</t>
  </si>
  <si>
    <t>ユニスマイル薬局　海南病院前３号店</t>
  </si>
  <si>
    <t>愛知県弥富市前ケ須町南本田３８１</t>
  </si>
  <si>
    <t>日本調剤海南薬局</t>
  </si>
  <si>
    <t>愛知県弥富市前ケ須町南本田４５２－１６</t>
  </si>
  <si>
    <t>ユニスマイル薬局　平島店</t>
  </si>
  <si>
    <t>愛知県弥富市平島中２－２４</t>
  </si>
  <si>
    <t>キョーワ薬局　弥富店</t>
  </si>
  <si>
    <t>愛知県弥富市平島中３－８６</t>
  </si>
  <si>
    <t>スギ薬局弥富店</t>
  </si>
  <si>
    <t>愛知県弥富市平島中４－５</t>
  </si>
  <si>
    <t>キョーワ薬局　弥富北店</t>
  </si>
  <si>
    <t>愛知県弥富市平島町喜右味名２３－１</t>
  </si>
  <si>
    <t>くるみ調剤薬局　やとみ海南店</t>
  </si>
  <si>
    <t>愛知県弥富市平島町西新田１００</t>
  </si>
  <si>
    <t>三重県</t>
  </si>
  <si>
    <t>桑名市総合医療センター</t>
  </si>
  <si>
    <t>三重県桑名市寿町三丁目１１番地</t>
  </si>
  <si>
    <t>国立大学法人三重大学医学部附属病院</t>
  </si>
  <si>
    <t>三重県津市江戸橋２－１７４</t>
  </si>
  <si>
    <t>新山耳鼻咽喉科</t>
  </si>
  <si>
    <t>三重県桑名市益生町１２番地</t>
  </si>
  <si>
    <t>まつだ小児科クリニック</t>
  </si>
  <si>
    <t>三重県桑名市藤が丘９－１０６</t>
  </si>
  <si>
    <t>のだ内科リウマチ膠原病訪問診療クリニック</t>
  </si>
  <si>
    <t>三重県桑名市大字赤尾１３４４番地３</t>
  </si>
  <si>
    <t>すずき胃腸肛門クリニック</t>
  </si>
  <si>
    <t>三重県桑名市大字江場９２０番地</t>
  </si>
  <si>
    <t>なかがわ整形外科リハビリクリニック</t>
  </si>
  <si>
    <t>三重県桑名市大字江場４５６番地３</t>
  </si>
  <si>
    <t>みえロコモリウマチクリニック</t>
  </si>
  <si>
    <t>三重県四日市市日永１－７－１９</t>
  </si>
  <si>
    <t>医療法人社団三原クリニック</t>
  </si>
  <si>
    <t>三重県四日市市日永西３－１－２１</t>
  </si>
  <si>
    <t>笹川内科胃腸科クリニック</t>
  </si>
  <si>
    <t>三重県四日市市波木町坂向３０５</t>
  </si>
  <si>
    <t>医療法人正和会　正和クリニック</t>
  </si>
  <si>
    <t>三重県四日市市小古曽町２７１７－１</t>
  </si>
  <si>
    <t>たけお耳鼻咽喉科</t>
  </si>
  <si>
    <t>三重県四日市市小杉新町１５３番７</t>
  </si>
  <si>
    <t>野町どい眼科</t>
  </si>
  <si>
    <t>三重県鈴鹿市野町東一丁目１１－１０</t>
  </si>
  <si>
    <t>ますずがわ神経内科クリニック</t>
  </si>
  <si>
    <t>三重県鈴鹿市飯野寺家町８１７－３</t>
  </si>
  <si>
    <t>浜口整形外科</t>
  </si>
  <si>
    <t>三重県鈴鹿市白子３丁目１４－５</t>
  </si>
  <si>
    <t>医療法人冨田内科</t>
  </si>
  <si>
    <t>三重県鈴鹿市白子駅前１２－２５</t>
  </si>
  <si>
    <t>松岡ハートクリニック</t>
  </si>
  <si>
    <t>三重県鈴鹿市若松北２－３－１</t>
  </si>
  <si>
    <t>医療法人　裕心会　上田内科クリニック</t>
  </si>
  <si>
    <t>三重県鈴鹿市長沢町１１６７－１</t>
  </si>
  <si>
    <t>みずほ台クリニック</t>
  </si>
  <si>
    <t>三重県亀山市川合町１１５５－９</t>
  </si>
  <si>
    <t>のぼのクリニック</t>
  </si>
  <si>
    <t>三重県亀山市能褒野町７９番地２２</t>
  </si>
  <si>
    <t>コスモスクリニック</t>
  </si>
  <si>
    <t>三重県津市一志町小山１４３４－２</t>
  </si>
  <si>
    <t>たけうち内科クリニック</t>
  </si>
  <si>
    <t>三重県津市久居野村町８７２－２</t>
  </si>
  <si>
    <t>なかむら耳鼻咽喉科</t>
  </si>
  <si>
    <t>三重県津市高野尾町１８９７－７５</t>
  </si>
  <si>
    <t>医療法人近藤眼科</t>
  </si>
  <si>
    <t>三重県津市久居新町７６６番地８</t>
  </si>
  <si>
    <t>きのここどもクリニック</t>
  </si>
  <si>
    <t>三重県津市久居藤ケ丘町２５９８－３</t>
  </si>
  <si>
    <t>医療法人久藤内科津泌尿器科皮フ科診療所</t>
  </si>
  <si>
    <t>三重県津市中央２番１１号</t>
  </si>
  <si>
    <t>むとうクリニック</t>
  </si>
  <si>
    <t>三重県松阪市嬉野小村町５２２－２</t>
  </si>
  <si>
    <t>やまなか脳神経クリニック</t>
  </si>
  <si>
    <t>三重県松阪市嬉野中川新町１丁目３番</t>
  </si>
  <si>
    <t>医療法人　西井医院</t>
  </si>
  <si>
    <t>三重県松阪市曽原町８１１－１</t>
  </si>
  <si>
    <t>山中胃腸科クリニック</t>
  </si>
  <si>
    <t>三重県松阪市田村町４４６番地２</t>
  </si>
  <si>
    <t>清水内科</t>
  </si>
  <si>
    <t>三重県伊勢市神田久志本町１６４８番地</t>
  </si>
  <si>
    <t>あけの脳神経内科クリニック</t>
  </si>
  <si>
    <t>三重県伊勢市小俣町明野１１０２番地６</t>
  </si>
  <si>
    <t>ひねの整形外科</t>
  </si>
  <si>
    <t>三重県伊賀市平野城北町１３３番地</t>
  </si>
  <si>
    <t>たなかファミリークリニック</t>
  </si>
  <si>
    <t>三重県名張市つつじが丘北５番町３０</t>
  </si>
  <si>
    <t>とみすはらメンタルクリニック</t>
  </si>
  <si>
    <t>三重県三重郡川越町豊田２４３－７</t>
  </si>
  <si>
    <t>鵜飼耳鼻咽喉科・アレルギー科</t>
  </si>
  <si>
    <t>三重県志摩市阿児町鵜方３２８３－２</t>
  </si>
  <si>
    <t>紀宝町立　相野谷診療所</t>
  </si>
  <si>
    <t>三重県南牟婁郡紀宝町井内１２３番地１９</t>
  </si>
  <si>
    <t>みなみがおか歯科・矯正歯科</t>
  </si>
  <si>
    <t>三重県津市垂水１２４７－６</t>
  </si>
  <si>
    <t>キョーワ薬局いなべ店</t>
  </si>
  <si>
    <t>三重県いなべ市北勢町阿下喜１００７番地</t>
  </si>
  <si>
    <t>スギ薬局北勢店</t>
  </si>
  <si>
    <t>三重県いなべ市北勢町阿下喜３３２６</t>
  </si>
  <si>
    <t>ほくせい調剤薬局</t>
  </si>
  <si>
    <t>三重県いなべ市北勢町中山１６番地７</t>
  </si>
  <si>
    <t>フラワー薬局伊賀店</t>
  </si>
  <si>
    <t>三重県伊賀市荒木５３３－３</t>
  </si>
  <si>
    <t>三重県伊賀市小田町２１５番地</t>
  </si>
  <si>
    <t>まちかど薬局</t>
  </si>
  <si>
    <t>三重県伊賀市上野丸之内１０番１０</t>
  </si>
  <si>
    <t>三重県伊賀市上野丸之内１１６－１２</t>
  </si>
  <si>
    <t>さくら薬局　伊賀車坂店</t>
  </si>
  <si>
    <t>三重県伊賀市上野車坂町６１６－１</t>
  </si>
  <si>
    <t>いが調剤薬局</t>
  </si>
  <si>
    <t>三重県伊賀市上野新町２７５６－１</t>
  </si>
  <si>
    <t>フラワー薬局服部店</t>
  </si>
  <si>
    <t>三重県伊賀市服部町３丁目１０２番</t>
  </si>
  <si>
    <t>スギ薬局伊賀上野店</t>
  </si>
  <si>
    <t>三重県伊賀市平野城北町９６</t>
  </si>
  <si>
    <t>すこやか薬局</t>
  </si>
  <si>
    <t>三重県伊勢市浦口４丁目２－１９</t>
  </si>
  <si>
    <t>ウエルシア薬局伊勢河崎店</t>
  </si>
  <si>
    <t>三重県伊勢市河崎１－３－２０</t>
  </si>
  <si>
    <t>さくら薬局　伊勢八間通店</t>
  </si>
  <si>
    <t>三重県伊勢市河崎１丁目９－３６</t>
  </si>
  <si>
    <t>伊勢調剤薬局　岩渕店</t>
  </si>
  <si>
    <t>三重県伊勢市岩渕２－７－８</t>
  </si>
  <si>
    <t>スギ薬局伊勢宮後店</t>
  </si>
  <si>
    <t>三重県伊勢市宮後３ー８－５６</t>
  </si>
  <si>
    <t>調剤薬局キタオカ宮後店</t>
  </si>
  <si>
    <t>三重県伊勢市宮後３丁目７７９－６</t>
  </si>
  <si>
    <t>ウエルシア薬局伊勢宮町店</t>
  </si>
  <si>
    <t>三重県伊勢市御薗町高向落合９８５－１</t>
  </si>
  <si>
    <t>スギ薬局　伊勢小木店</t>
  </si>
  <si>
    <t>三重県伊勢市御薗町新開７５２－１</t>
  </si>
  <si>
    <t>さくら薬局　伊勢御薗店</t>
  </si>
  <si>
    <t>三重県伊勢市御薗町長屋２２１２</t>
  </si>
  <si>
    <t>ウエルシア薬局　伊勢小俣店</t>
  </si>
  <si>
    <t>三重県伊勢市小俣町元町４１６</t>
  </si>
  <si>
    <t>スギ薬局伊勢小俣店</t>
  </si>
  <si>
    <t>三重県伊勢市小俣町相合４４５</t>
  </si>
  <si>
    <t>さくら薬局　伊勢小俣店</t>
  </si>
  <si>
    <t>三重県伊勢市小俣町相合４７８－９</t>
  </si>
  <si>
    <t>チェリー調剤薬局あけの店</t>
  </si>
  <si>
    <t>三重県伊勢市小俣町明野１１０２－９</t>
  </si>
  <si>
    <t>ウエルシア薬局イオン伊勢ララパーク店</t>
  </si>
  <si>
    <t>三重県伊勢市小木町５３８</t>
  </si>
  <si>
    <t>明倫堂伊勢薬局</t>
  </si>
  <si>
    <t>三重県伊勢市小木町曽祢５６１－１</t>
  </si>
  <si>
    <t>健やか薬局神久店</t>
  </si>
  <si>
    <t>三重県伊勢市神久２丁目１－１４</t>
  </si>
  <si>
    <t>ウエルシア薬局伊勢神久店</t>
  </si>
  <si>
    <t>三重県伊勢市神久３丁目２－２２</t>
  </si>
  <si>
    <t>健やか薬局　神社店</t>
  </si>
  <si>
    <t>三重県伊勢市神社港南小路２０－２５</t>
  </si>
  <si>
    <t>なの花薬局勢田店</t>
  </si>
  <si>
    <t>三重県伊勢市勢田町車沖５６９－１６</t>
  </si>
  <si>
    <t>日本調剤ミタス伊勢薬局</t>
  </si>
  <si>
    <t>三重県伊勢市船江１丁目１０－２１</t>
  </si>
  <si>
    <t>ココカラファイン薬局　ミタス伊勢店</t>
  </si>
  <si>
    <t>スギ薬局　伊勢船江店</t>
  </si>
  <si>
    <t>三重県伊勢市船江２丁目４－２５</t>
  </si>
  <si>
    <t>イオン薬局伊勢店</t>
  </si>
  <si>
    <t>三重県伊勢市楠部町乙１６０－２</t>
  </si>
  <si>
    <t>ウエルシア薬局伊勢二見店</t>
  </si>
  <si>
    <t>三重県伊勢市二見町山田原４１</t>
  </si>
  <si>
    <t>三重県員弁郡東員町大字穴太字茨原２９４５－４</t>
  </si>
  <si>
    <t>ウエルシア薬局東員町山田店</t>
  </si>
  <si>
    <t>三重県員弁郡東員町大字山田２８９８番地１</t>
  </si>
  <si>
    <t>イオン薬局東員店</t>
  </si>
  <si>
    <t>三重県員弁郡東員町大字長深字築田５１０番地１</t>
  </si>
  <si>
    <t>とういん調剤薬局</t>
  </si>
  <si>
    <t>三重県員弁郡東員町大字六把野新田１３０番地５</t>
  </si>
  <si>
    <t>有限会社　うぐいす薬局</t>
  </si>
  <si>
    <t>三重県亀山市亀田町３８０－４</t>
  </si>
  <si>
    <t>日本調剤亀山薬局</t>
  </si>
  <si>
    <t>三重県亀山市亀田町４６６－１</t>
  </si>
  <si>
    <t>タイセイ調剤薬局</t>
  </si>
  <si>
    <t>三重県亀山市江ヶ室２－４－２０</t>
  </si>
  <si>
    <t>ウエルシア薬局亀山東御幸町店</t>
  </si>
  <si>
    <t>三重県亀山市東御幸町２６番地</t>
  </si>
  <si>
    <t>スギ薬局　東御幸店</t>
  </si>
  <si>
    <t>三重県亀山市東御幸町４２番地１</t>
  </si>
  <si>
    <t>三重県亀山市能褒野町７９－２１</t>
  </si>
  <si>
    <t>ひのき薬局</t>
  </si>
  <si>
    <t>三重県熊野市井戸町９０７－１</t>
  </si>
  <si>
    <t>ペイン薬局</t>
  </si>
  <si>
    <t>三重県桑名市安永８２３番地５</t>
  </si>
  <si>
    <t>あおば薬局　桑名店</t>
  </si>
  <si>
    <t>三重県桑名市寿町３－６４</t>
  </si>
  <si>
    <t>しょうなん調剤薬局　総合医療センター前店</t>
  </si>
  <si>
    <t>三重県桑名市寿町３丁目２７番</t>
  </si>
  <si>
    <t>日本調剤桑名中央薬局</t>
  </si>
  <si>
    <t>三重県桑名市寿町３丁目６７－２</t>
  </si>
  <si>
    <t>桑名薬局</t>
  </si>
  <si>
    <t>三重県桑名市寿町三丁目２５番地</t>
  </si>
  <si>
    <t>イオン薬局桑名店</t>
  </si>
  <si>
    <t>三重県桑名市新西方１－２２</t>
  </si>
  <si>
    <t>スギ薬局大山田店</t>
  </si>
  <si>
    <t>三重県桑名市新西方２－１４</t>
  </si>
  <si>
    <t>ソーラー薬局</t>
  </si>
  <si>
    <t>三重県桑名市新西方３丁目２０６</t>
  </si>
  <si>
    <t>アクア薬局星見ヶ丘店</t>
  </si>
  <si>
    <t>三重県桑名市星見ケ丘９－２０１－１</t>
  </si>
  <si>
    <t>スギ薬局　桑名西別所店</t>
  </si>
  <si>
    <t>三重県桑名市西別所８８２</t>
  </si>
  <si>
    <t>さくら薬局　桑名大山田店</t>
  </si>
  <si>
    <t>三重県桑名市大山田１丁目７－１１</t>
  </si>
  <si>
    <t>スギ薬局　桑名東店</t>
  </si>
  <si>
    <t>三重県桑名市大字大福６８２番地２</t>
  </si>
  <si>
    <t>スギ薬局七和店</t>
  </si>
  <si>
    <t>三重県桑名市大仲新田４２４</t>
  </si>
  <si>
    <t>はちみつ薬局</t>
  </si>
  <si>
    <t>三重県桑名市大仲新田屋敷３２７番地７７</t>
  </si>
  <si>
    <t>スギ薬局桑名大福店</t>
  </si>
  <si>
    <t>三重県桑名市大福４２４－１</t>
  </si>
  <si>
    <t>さんあい薬局株式会社　中央町店</t>
  </si>
  <si>
    <t>三重県桑名市中央町１丁目５１－４</t>
  </si>
  <si>
    <t>Ｖ・ｄｒｕｇ　ながしま調剤薬局</t>
  </si>
  <si>
    <t>三重県桑名市長島町押付字小六５２５－７</t>
  </si>
  <si>
    <t>スギ薬局　長島店</t>
  </si>
  <si>
    <t>三重県桑名市長島町松ケ島３２４番地</t>
  </si>
  <si>
    <t>さくら薬局　桑名東方店</t>
  </si>
  <si>
    <t>三重県桑名市東方掛越５９３－１</t>
  </si>
  <si>
    <t>ウエルシア薬局桑名東方店</t>
  </si>
  <si>
    <t>三重県桑名市東方字細貝道１０８２－１</t>
  </si>
  <si>
    <t>さくら薬局　桑名福島店</t>
  </si>
  <si>
    <t>三重県桑名市東方福島前７７０</t>
  </si>
  <si>
    <t>スギ薬局桑名中央店</t>
  </si>
  <si>
    <t>三重県桑名市矢田磧２０１ー７</t>
  </si>
  <si>
    <t>Ｖ・ｄｒｕｇ　桑名ひだまり薬局</t>
  </si>
  <si>
    <t>三重県桑名市陽だまりの丘７－１６０４</t>
  </si>
  <si>
    <t>三重県桑名市陽だまりの丘八丁目９０１－１</t>
  </si>
  <si>
    <t>スギ薬局菰野店</t>
  </si>
  <si>
    <t>三重県三重郡菰野町宿野３６１－５</t>
  </si>
  <si>
    <t>キョーワ薬局　菰野店</t>
  </si>
  <si>
    <t>三重県三重郡菰野町潤田字春日２１０５番地１号</t>
  </si>
  <si>
    <t>スギ薬局　菰野西店</t>
  </si>
  <si>
    <t>三重県三重郡菰野町大字潤田８３９番地１</t>
  </si>
  <si>
    <t>ファーマライズ薬局菰野店</t>
  </si>
  <si>
    <t>三重県三重郡菰野町大字福村６４－６</t>
  </si>
  <si>
    <t>小梅薬局</t>
  </si>
  <si>
    <t>三重県三重郡朝日町大字小向９６８－４</t>
  </si>
  <si>
    <t>のの薬局ときわ店</t>
  </si>
  <si>
    <t>三重県四日市市ときわ２丁目８－１３</t>
  </si>
  <si>
    <t>スギ薬局阿倉川店</t>
  </si>
  <si>
    <t>三重県四日市市羽津山町２－２</t>
  </si>
  <si>
    <t>フラワー薬局羽津山店</t>
  </si>
  <si>
    <t>三重県四日市市羽津山町５－１</t>
  </si>
  <si>
    <t>羽津中薬局</t>
  </si>
  <si>
    <t>三重県四日市市羽津中１丁目５－１７</t>
  </si>
  <si>
    <t>三重県四日市市羽津町２３－２２</t>
  </si>
  <si>
    <t>三重県四日市市下海老町１１８番地９</t>
  </si>
  <si>
    <t>アイセイ薬局　下海老店</t>
  </si>
  <si>
    <t>三重県四日市市下海老町字平野１０８－１２</t>
  </si>
  <si>
    <t>さんあい薬局株式会社　河原田店</t>
  </si>
  <si>
    <t>三重県四日市市河原田町字今宿２３６０番地４</t>
  </si>
  <si>
    <t>キョーワ薬局四日市店</t>
  </si>
  <si>
    <t>三重県四日市市久保田１丁目３－１１</t>
  </si>
  <si>
    <t>スギヤマ薬局久保田店</t>
  </si>
  <si>
    <t>三重県四日市市久保田１丁目６番５６号</t>
  </si>
  <si>
    <t>キョーワ薬局四日市西店</t>
  </si>
  <si>
    <t>三重県四日市市高角町６９６－１</t>
  </si>
  <si>
    <t>さくら薬局四日市笹川店</t>
  </si>
  <si>
    <t>三重県四日市市笹川３丁目４９－２</t>
  </si>
  <si>
    <t>のの薬局山之一色店</t>
  </si>
  <si>
    <t>三重県四日市市山之一色町２４２３－２</t>
  </si>
  <si>
    <t>さくら薬局　四日市山分店</t>
  </si>
  <si>
    <t>三重県四日市市山分町１１６－１４</t>
  </si>
  <si>
    <t>ウエルシア薬局四日市蒔田店</t>
  </si>
  <si>
    <t>三重県四日市市蒔田２丁目１－２</t>
  </si>
  <si>
    <t>ユニスマイル薬局　うつべ店</t>
  </si>
  <si>
    <t>三重県四日市市小古曽３丁目５－３２</t>
  </si>
  <si>
    <t>さんあい薬局株式会社小杉新町店</t>
  </si>
  <si>
    <t>三重県四日市市小杉新町１５３－３</t>
  </si>
  <si>
    <t>アイセイ薬局　小杉店</t>
  </si>
  <si>
    <t>三重県四日市市小杉町東浦１２７７－２</t>
  </si>
  <si>
    <t>こぶた薬局</t>
  </si>
  <si>
    <t>三重県四日市市松原町１５－１６</t>
  </si>
  <si>
    <t>あすもえ薬局</t>
  </si>
  <si>
    <t>三重県四日市市松本５丁目２番３号</t>
  </si>
  <si>
    <t>アイランド薬局四日市駅前店</t>
  </si>
  <si>
    <t>きらぼし薬局たるさか店</t>
  </si>
  <si>
    <t>三重県四日市市垂坂町４１４－１</t>
  </si>
  <si>
    <t>キョーワ薬局生桑店</t>
  </si>
  <si>
    <t>三重県四日市市生桑町１６４２－９７</t>
  </si>
  <si>
    <t>スギ薬局サンシ生桑店</t>
  </si>
  <si>
    <t>三重県四日市市生桑町１６７－１スーパーサンシいくわ店内</t>
  </si>
  <si>
    <t>フラワー薬局生桑店</t>
  </si>
  <si>
    <t>三重県四日市市生桑町５８２－２</t>
  </si>
  <si>
    <t>アイセイ薬局　西伊倉店</t>
  </si>
  <si>
    <t>三重県四日市市西伊倉町３－１</t>
  </si>
  <si>
    <t>三重県四日市市西富田町１７２番地２</t>
  </si>
  <si>
    <t>スギ薬局在宅調剤センター四日市店</t>
  </si>
  <si>
    <t>三重県四日市市青葉町８００－４</t>
  </si>
  <si>
    <t>スワ薬局石塚店</t>
  </si>
  <si>
    <t>三重県四日市市石塚町５－６</t>
  </si>
  <si>
    <t>スギ薬局四日市中央店</t>
  </si>
  <si>
    <t>三重県四日市市赤堀２丁目５－２４</t>
  </si>
  <si>
    <t>ココカラファイン薬局四日市医療センター前</t>
  </si>
  <si>
    <t>三重県四日市市大字泊村字西奥４１１０－１</t>
  </si>
  <si>
    <t>ウエルシア薬局四日市朝日町店</t>
  </si>
  <si>
    <t>三重県四日市市朝日町１３－１４</t>
  </si>
  <si>
    <t>さかべ調剤薬局</t>
  </si>
  <si>
    <t>三重県四日市市東坂部町１３３４－１</t>
  </si>
  <si>
    <t>ウェルネス薬局　五味塚店</t>
  </si>
  <si>
    <t>三重県四日市市楠町南五味塚１３０６－２</t>
  </si>
  <si>
    <t>ぱんだ薬局</t>
  </si>
  <si>
    <t>三重県四日市市日永１丁目１３－２５</t>
  </si>
  <si>
    <t>ひなが調剤薬局</t>
  </si>
  <si>
    <t>三重県四日市市日永西３－１－２０</t>
  </si>
  <si>
    <t>ファーマライズ薬局日永店</t>
  </si>
  <si>
    <t>三重県四日市市日永西３丁目１７－１９－２</t>
  </si>
  <si>
    <t>なの花薬局日永西店</t>
  </si>
  <si>
    <t>三重県四日市市日永西５丁目５２３</t>
  </si>
  <si>
    <t>ウエルシア薬局四日市波木店</t>
  </si>
  <si>
    <t>三重県四日市市波木町４１６－１</t>
  </si>
  <si>
    <t>ウエルシア薬局イオンタウン四日市泊店</t>
  </si>
  <si>
    <t>三重県四日市市泊小柳町４番５－１号イオンタウン四日市泊内１階</t>
  </si>
  <si>
    <t>フラワー薬局あさがお店</t>
  </si>
  <si>
    <t>三重県四日市市泊村１１０２－１</t>
  </si>
  <si>
    <t>イオン薬局　四日市尾平店</t>
  </si>
  <si>
    <t>三重県四日市市尾平町字天王川原１８０５</t>
  </si>
  <si>
    <t>四日市さくら薬局</t>
  </si>
  <si>
    <t>三重県四日市市浜田町１２番２５－２号</t>
  </si>
  <si>
    <t>イオン薬局　四日市北店</t>
  </si>
  <si>
    <t>三重県四日市市富州原町２ー４０</t>
  </si>
  <si>
    <t>みすぎ薬局</t>
  </si>
  <si>
    <t>三重県四日市市富田１－９－１２</t>
  </si>
  <si>
    <t>三重県四日市市富田２丁目１２－１６</t>
  </si>
  <si>
    <t>さくら薬局四日市富田浜店</t>
  </si>
  <si>
    <t>三重県四日市市富田浜町２７－１１</t>
  </si>
  <si>
    <t>志摩センター薬局</t>
  </si>
  <si>
    <t>三重県志摩市阿児町鵜方１２６２－１６</t>
  </si>
  <si>
    <t>大木薬局　鵜方店</t>
  </si>
  <si>
    <t>三重県志摩市阿児町鵜方３０１６－２４</t>
  </si>
  <si>
    <t>ファーマライズ薬局恵利原店</t>
  </si>
  <si>
    <t>三重県志摩市磯部町恵利原１５２９</t>
  </si>
  <si>
    <t>チェリー調剤薬局　松阪店</t>
  </si>
  <si>
    <t>三重県松阪市駅部田町１８１１ー１</t>
  </si>
  <si>
    <t>さくら薬局　松阪学園前店</t>
  </si>
  <si>
    <t>三重県松阪市駅部田町字七元１０１５番５</t>
  </si>
  <si>
    <t>ウエルシア薬局松阪下村店</t>
  </si>
  <si>
    <t>三重県松阪市下村町字西ノ庄８６２番地２</t>
  </si>
  <si>
    <t>スマイル調剤薬局下村店</t>
  </si>
  <si>
    <t>三重県松阪市下村町字樋口９９７－３</t>
  </si>
  <si>
    <t>やまゆり薬局</t>
  </si>
  <si>
    <t>三重県松阪市嬉野中川新町１－８</t>
  </si>
  <si>
    <t>スギ薬局嬉野店</t>
  </si>
  <si>
    <t>三重県松阪市嬉野中川新町４－１４５</t>
  </si>
  <si>
    <t>スギ薬局嬉野東店</t>
  </si>
  <si>
    <t>三重県松阪市嬉野中川新町４－１８７</t>
  </si>
  <si>
    <t>セイムス梅村学園前薬局</t>
  </si>
  <si>
    <t>三重県松阪市久保町１４５６－４</t>
  </si>
  <si>
    <t>調剤薬局キタオカ松阪店</t>
  </si>
  <si>
    <t>三重県松阪市若葉町４８６－２</t>
  </si>
  <si>
    <t>スギ薬局　松阪川井町店</t>
  </si>
  <si>
    <t>三重県松阪市川井町１００６番地１</t>
  </si>
  <si>
    <t>健やか薬局川井町店</t>
  </si>
  <si>
    <t>三重県松阪市川井町９６９－７</t>
  </si>
  <si>
    <t>センター薬局　中央病院前店</t>
  </si>
  <si>
    <t>三重県松阪市川井町字小望１８５－２</t>
  </si>
  <si>
    <t>ウエルシア薬局松阪川井店</t>
  </si>
  <si>
    <t>三重県松阪市川井町上大坪７１８</t>
  </si>
  <si>
    <t>セイムス松阪船江薬局</t>
  </si>
  <si>
    <t>三重県松阪市船江町５５４－２</t>
  </si>
  <si>
    <t>なの花薬局おかわち店</t>
  </si>
  <si>
    <t>三重県松阪市大河内町大垣戸７７２－３</t>
  </si>
  <si>
    <t>ウエルシア薬局松阪中道町店</t>
  </si>
  <si>
    <t>三重県松阪市中道町字中野田４８５</t>
  </si>
  <si>
    <t>日本調剤松阪薬局</t>
  </si>
  <si>
    <t>三重県松阪市朝日町一区１０－２４</t>
  </si>
  <si>
    <t>スギ薬局アドバンスモール松阪店</t>
  </si>
  <si>
    <t>三重県松阪市田村町２３５－１</t>
  </si>
  <si>
    <t>アクア薬局宮前店</t>
  </si>
  <si>
    <t>三重県松阪市飯高町宮前１１０２－４</t>
  </si>
  <si>
    <t>勝栄堂薬局</t>
  </si>
  <si>
    <t>三重県多気郡大台町佐原５２５－１</t>
  </si>
  <si>
    <t>チェリー調剤薬局明和店</t>
  </si>
  <si>
    <t>三重県多気郡明和町大字明星字茶屋１５００－３</t>
  </si>
  <si>
    <t>イオン薬局　明和店</t>
  </si>
  <si>
    <t>三重県多気郡明和町中村１２２３</t>
  </si>
  <si>
    <t>ウエルシア薬局津一志店</t>
  </si>
  <si>
    <t>三重県津市一志町日置５－１</t>
  </si>
  <si>
    <t>千里薬局</t>
  </si>
  <si>
    <t>三重県津市河芸町東千里１１３－３</t>
  </si>
  <si>
    <t>なの花薬局観音寺店</t>
  </si>
  <si>
    <t>三重県津市観音寺町４４５－１５</t>
  </si>
  <si>
    <t>ウエルシア薬局イオンタウン津城山店</t>
  </si>
  <si>
    <t>三重県津市久居小野辺町１１３０－７</t>
  </si>
  <si>
    <t>スギ薬局久居新町店</t>
  </si>
  <si>
    <t>三重県津市久居新町２８６０</t>
  </si>
  <si>
    <t>一志調剤薬局・新町店</t>
  </si>
  <si>
    <t>三重県津市久居新町６１１－６</t>
  </si>
  <si>
    <t>薬局アイファーマシィー中町店</t>
  </si>
  <si>
    <t>三重県津市久居中町１３４－１２</t>
  </si>
  <si>
    <t>ウエルシア薬局津久居中町店</t>
  </si>
  <si>
    <t>三重県津市久居中町２６３－１</t>
  </si>
  <si>
    <t>薬局アイファーマシィー明神店</t>
  </si>
  <si>
    <t>三重県津市久居明神町２２２２－４</t>
  </si>
  <si>
    <t>久居センター薬局</t>
  </si>
  <si>
    <t>三重県津市久居明神町字風早２０９１－１</t>
  </si>
  <si>
    <t>スギ薬局久居インターガーデン店</t>
  </si>
  <si>
    <t>三重県津市久居明神町字風早２５２２</t>
  </si>
  <si>
    <t>イオン薬局久居店</t>
  </si>
  <si>
    <t>三重県津市久居明神町風早２６６０</t>
  </si>
  <si>
    <t>槇の木薬局</t>
  </si>
  <si>
    <t>三重県津市久居野村町３１４－１</t>
  </si>
  <si>
    <t>スギ薬局白塚店</t>
  </si>
  <si>
    <t>三重県津市栗真小川町字沢４４５番地ＳＥＮＯＰＡＲＫ津内</t>
  </si>
  <si>
    <t>スマイル調剤薬局三重大学病院前</t>
  </si>
  <si>
    <t>三重県津市江戸橋１－１５２－２</t>
  </si>
  <si>
    <t>日本調剤三重大前薬局</t>
  </si>
  <si>
    <t>三重県津市江戸橋１丁目１２５</t>
  </si>
  <si>
    <t>セイムス三重大前薬局</t>
  </si>
  <si>
    <t>三重県津市江戸橋１丁目１２６－１</t>
  </si>
  <si>
    <t>日本調剤江戸橋薬局</t>
  </si>
  <si>
    <t>三重県津市江戸橋一丁目１４３番２</t>
  </si>
  <si>
    <t>イオン薬局イオンスタイル津南</t>
  </si>
  <si>
    <t>三重県津市高茶屋小森町１４５番地</t>
  </si>
  <si>
    <t>スギ薬局高茶屋店</t>
  </si>
  <si>
    <t>三重県津市高茶屋小森町字竹縄１４０番地</t>
  </si>
  <si>
    <t>コスモス薬局　つおき店</t>
  </si>
  <si>
    <t>三重県津市三重町津興４３３－２２８</t>
  </si>
  <si>
    <t>スギ薬局城山店</t>
  </si>
  <si>
    <t>三重県津市城山１丁目１６－３１</t>
  </si>
  <si>
    <t>スギ薬局津新町店</t>
  </si>
  <si>
    <t>三重県津市新町１丁目１０－２３</t>
  </si>
  <si>
    <t>津新町調剤薬局</t>
  </si>
  <si>
    <t>三重県津市新町１丁目１０－４</t>
  </si>
  <si>
    <t>ウエルシア薬局津神納町店</t>
  </si>
  <si>
    <t>三重県津市神納町１番１３号</t>
  </si>
  <si>
    <t>さくら薬局　津市南が丘店</t>
  </si>
  <si>
    <t>三重県津市垂水２７９７番地９</t>
  </si>
  <si>
    <t>コスモス薬局南が丘店</t>
  </si>
  <si>
    <t>三重県津市垂水字西青谷２８７１－８</t>
  </si>
  <si>
    <t>株式会社長谷部薬局</t>
  </si>
  <si>
    <t>三重県津市東丸之内１８－１６</t>
  </si>
  <si>
    <t>ユニスマイル薬局　津城山店</t>
  </si>
  <si>
    <t>三重県津市藤方１５－１</t>
  </si>
  <si>
    <t>たんぽぽ薬局遠山病院前店</t>
  </si>
  <si>
    <t>三重県津市南新町８番２８号</t>
  </si>
  <si>
    <t>はね調剤薬局</t>
  </si>
  <si>
    <t>三重県津市片田志袋町４８７－４</t>
  </si>
  <si>
    <t>三重県津市野田字鎌切７７８番１</t>
  </si>
  <si>
    <t>フラワー薬局玉城店</t>
  </si>
  <si>
    <t>三重県度会郡玉城町下田辺７２５－１６</t>
  </si>
  <si>
    <t>みよの台薬局　桃の木店</t>
  </si>
  <si>
    <t>三重県度会郡玉城町蚊野２１４８－３</t>
  </si>
  <si>
    <t>さくら薬局　伊勢玉城店</t>
  </si>
  <si>
    <t>三重県度会郡玉城町玉川２８７－４</t>
  </si>
  <si>
    <t>スギ薬局玉城店</t>
  </si>
  <si>
    <t>三重県度会郡玉城町勝田橋上４８７２スーパーグッディ内</t>
  </si>
  <si>
    <t>さくら薬局　伊勢度会店</t>
  </si>
  <si>
    <t>三重県度会郡度会町大野木字新田２８１２</t>
  </si>
  <si>
    <t>日本調剤御浜薬局</t>
  </si>
  <si>
    <t>三重県南牟婁郡御浜町阿田和４６８１－３</t>
  </si>
  <si>
    <t>あたわ調剤薬局</t>
  </si>
  <si>
    <t>三重県南牟婁郡御浜町大字阿田和５１８９番地７</t>
  </si>
  <si>
    <t>セイムス尾鷲末広薬局</t>
  </si>
  <si>
    <t>三重県尾鷲市末広町１０３７－１</t>
  </si>
  <si>
    <t>三重県北牟婁郡紀北町相賀１９４２－５</t>
  </si>
  <si>
    <t>なの花薬局名張夏見店</t>
  </si>
  <si>
    <t>三重県名張市夏見３２７０</t>
  </si>
  <si>
    <t>赤井薬局　桔梗が丘店</t>
  </si>
  <si>
    <t>三重県名張市桔梗が丘４番町１街区２７番地</t>
  </si>
  <si>
    <t>イオン薬局名張店</t>
  </si>
  <si>
    <t>三重県名張市元町３７６</t>
  </si>
  <si>
    <t>フラワー薬局名張東店</t>
  </si>
  <si>
    <t>三重県名張市鴻之台１番町１６</t>
  </si>
  <si>
    <t>赤井薬局　鴻之台店</t>
  </si>
  <si>
    <t>三重県名張市鴻之台２－８８</t>
  </si>
  <si>
    <t>赤井薬局　中央店</t>
  </si>
  <si>
    <t>三重県名張市鴻之台３－３１</t>
  </si>
  <si>
    <t>三重県名張市蔵持町原出１３０６－１４</t>
  </si>
  <si>
    <t>スギ薬局　名張店</t>
  </si>
  <si>
    <t>三重県名張市蔵持町芝出１３０１</t>
  </si>
  <si>
    <t>なの花薬局名張市立病院前店</t>
  </si>
  <si>
    <t>三重県名張市百合が丘西１－１５１</t>
  </si>
  <si>
    <t>鈴鹿センター薬局</t>
  </si>
  <si>
    <t>三重県鈴鹿市安塚町６３８－２１</t>
  </si>
  <si>
    <t>おかだ調剤薬局</t>
  </si>
  <si>
    <t>三重県鈴鹿市岡田３丁目２０－３１</t>
  </si>
  <si>
    <t>ウエルシア薬局鈴鹿下箕田店</t>
  </si>
  <si>
    <t>三重県鈴鹿市下箕田四丁目２３番２２号</t>
  </si>
  <si>
    <t>Ｖ・ｄｒｕｇ　岸岡薬局</t>
  </si>
  <si>
    <t>三重県鈴鹿市岸岡町１９５９－５</t>
  </si>
  <si>
    <t>岸岡調剤薬局</t>
  </si>
  <si>
    <t>三重県鈴鹿市岸岡町３４３７</t>
  </si>
  <si>
    <t>スギ薬局　白子店</t>
  </si>
  <si>
    <t>三重県鈴鹿市江島町４０３５番地</t>
  </si>
  <si>
    <t>ファーマライズ薬局　鈴鹿店</t>
  </si>
  <si>
    <t>三重県鈴鹿市国府町字井口５７－２１</t>
  </si>
  <si>
    <t>ウエルシア薬局　鈴鹿桜島店</t>
  </si>
  <si>
    <t>三重県鈴鹿市桜島町４丁目１０－３</t>
  </si>
  <si>
    <t>三日市調剤薬局</t>
  </si>
  <si>
    <t>三重県鈴鹿市三日市三丁目３－２</t>
  </si>
  <si>
    <t>さんあい薬局株式会社　ハンター店</t>
  </si>
  <si>
    <t>三重県鈴鹿市算所２丁目５番１号</t>
  </si>
  <si>
    <t>ウエルシア薬局鈴鹿算所店</t>
  </si>
  <si>
    <t>三重県鈴鹿市算所一丁目１９番１号</t>
  </si>
  <si>
    <t>じけ調剤薬局</t>
  </si>
  <si>
    <t>三重県鈴鹿市寺家４丁目１８－１６</t>
  </si>
  <si>
    <t>スギ薬局　鈴鹿寺家店</t>
  </si>
  <si>
    <t>三重県鈴鹿市寺家町字新改１５２１番地の１</t>
  </si>
  <si>
    <t>フラワー薬局すみれ店</t>
  </si>
  <si>
    <t>三重県鈴鹿市住吉１－２３－１０</t>
  </si>
  <si>
    <t>ファーマライズ薬局　鈴鹿住吉店</t>
  </si>
  <si>
    <t>三重県鈴鹿市住吉２丁目１７番３号</t>
  </si>
  <si>
    <t>くるみ調剤薬局　すずか店</t>
  </si>
  <si>
    <t>三重県鈴鹿市十宮４－２－１１</t>
  </si>
  <si>
    <t>イオン薬局　鈴鹿店</t>
  </si>
  <si>
    <t>三重県鈴鹿市庄野羽山４－１－２</t>
  </si>
  <si>
    <t>いちご調剤薬局</t>
  </si>
  <si>
    <t>三重県鈴鹿市西条一丁目１９番２２号</t>
  </si>
  <si>
    <t>さんあい薬局株式会社　鈴鹿店</t>
  </si>
  <si>
    <t>三重県鈴鹿市西条四丁目４８番地</t>
  </si>
  <si>
    <t>さんあい薬局株式会社　石薬師店</t>
  </si>
  <si>
    <t>三重県鈴鹿市石薬師町字西裏２０６９－２</t>
  </si>
  <si>
    <t>Ｖ・ｄｒｕｇ　中旭が丘薬局</t>
  </si>
  <si>
    <t>三重県鈴鹿市中旭が丘一丁目１１番１８号</t>
  </si>
  <si>
    <t>ウエルシア薬局鈴鹿中江島町店</t>
  </si>
  <si>
    <t>三重県鈴鹿市中江島町１１番３２号</t>
  </si>
  <si>
    <t>ホリ薬局</t>
  </si>
  <si>
    <t>三重県鈴鹿市中江島町２０－１５</t>
  </si>
  <si>
    <t>三重県鈴鹿市東旭が丘１丁目６－１９</t>
  </si>
  <si>
    <t>三重県鈴鹿市東旭が丘２丁目１７－１０</t>
  </si>
  <si>
    <t>磯山調剤薬局</t>
  </si>
  <si>
    <t>三重県鈴鹿市東磯山３丁目１９－２７</t>
  </si>
  <si>
    <t>リフレ薬局</t>
  </si>
  <si>
    <t>三重県鈴鹿市東玉垣町１３９８－２</t>
  </si>
  <si>
    <t>フラワー薬局白子店</t>
  </si>
  <si>
    <t>三重県鈴鹿市白子１丁目１－７</t>
  </si>
  <si>
    <t>三重県鈴鹿市白子３丁目１４番５号</t>
  </si>
  <si>
    <t>さくら薬局　鈴鹿白子店</t>
  </si>
  <si>
    <t>三重県鈴鹿市白子駅前１２番２６号宝ハイツ１Ｆ</t>
  </si>
  <si>
    <t>イオン薬局鈴鹿白子店</t>
  </si>
  <si>
    <t>三重県鈴鹿市白子駅前３－１</t>
  </si>
  <si>
    <t>さくら薬局　鈴鹿神戸店</t>
  </si>
  <si>
    <t>三重県鈴鹿市飯野寺家町８２９－１</t>
  </si>
  <si>
    <t>スギ薬局西条店</t>
  </si>
  <si>
    <t>三重県鈴鹿市飯野寺家町８５６</t>
  </si>
  <si>
    <t>エール調剤薬局　鈴鹿店</t>
  </si>
  <si>
    <t>三重県鈴鹿市野村町１６９－３</t>
  </si>
  <si>
    <t>健やか薬局　やなぎ店</t>
  </si>
  <si>
    <t>三重県鈴鹿市柳町１６７５番地４</t>
  </si>
  <si>
    <t>滋賀県</t>
  </si>
  <si>
    <t>医療法人レイクサイドクリニック</t>
  </si>
  <si>
    <t>滋賀県大津市大江一丁目３番２０号</t>
  </si>
  <si>
    <t>坂本医院</t>
  </si>
  <si>
    <t>滋賀県大津市下阪本６－２２－１０</t>
  </si>
  <si>
    <t>くろづ外科医院</t>
  </si>
  <si>
    <t>滋賀県大津市黒津二丁目１５番２２号</t>
  </si>
  <si>
    <t>たいら内科・消化器内科クリニック</t>
  </si>
  <si>
    <t>滋賀県大津市月輪三丁目３３番１号月輪メディカルモール１階</t>
  </si>
  <si>
    <t>いしはらファミリークリニック</t>
  </si>
  <si>
    <t>滋賀県大津市見世１丁目２１番４０号</t>
  </si>
  <si>
    <t>医療法人オクムラフォレストールクリニック</t>
  </si>
  <si>
    <t>滋賀県大津市松原町１４番１９号</t>
  </si>
  <si>
    <t>伊藤整形外科</t>
  </si>
  <si>
    <t>滋賀県彦根市西今町１０４１－１８</t>
  </si>
  <si>
    <t>菜の花心療クリニック</t>
  </si>
  <si>
    <t>滋賀県彦根市大東町２番２９目加田ビル１階</t>
  </si>
  <si>
    <t>医療法人　下坂クリニック</t>
  </si>
  <si>
    <t>滋賀県長浜市下坂中町１７７－６</t>
  </si>
  <si>
    <t>つかクリニック</t>
  </si>
  <si>
    <t>滋賀県長浜市弥高町５６番地</t>
  </si>
  <si>
    <t>おうみリウマチ膠原病・内科クリニック</t>
  </si>
  <si>
    <t>滋賀県近江八幡市中村町２０番地２５</t>
  </si>
  <si>
    <t>はしぐち整形外科クリニック</t>
  </si>
  <si>
    <t>滋賀県近江八幡市多賀町４６０番地</t>
  </si>
  <si>
    <t>なかじま医院</t>
  </si>
  <si>
    <t>滋賀県草津市追分三丁目１－１４</t>
  </si>
  <si>
    <t>草津かわはらクリニック</t>
  </si>
  <si>
    <t>滋賀県草津市草津町１８９９</t>
  </si>
  <si>
    <t>とみた腎泌尿器科クリニック</t>
  </si>
  <si>
    <t>滋賀県草津市南草津二丁目１－３０</t>
  </si>
  <si>
    <t>医療法人　いしべ耳鼻咽喉科</t>
  </si>
  <si>
    <t>滋賀県守山市吉身二丁目６番５１号</t>
  </si>
  <si>
    <t>津田内科医院</t>
  </si>
  <si>
    <t>滋賀県守山市焔魔堂町１５番地</t>
  </si>
  <si>
    <t>きづきクリニック</t>
  </si>
  <si>
    <t>滋賀県栗東市岡１９５番地１</t>
  </si>
  <si>
    <t>ありかた耳鼻咽喉科</t>
  </si>
  <si>
    <t>滋賀県栗東市安養寺三丁目１１－９</t>
  </si>
  <si>
    <t>草津栗東みらい内科クリニック</t>
  </si>
  <si>
    <t>医療法人社団布留クリニック</t>
  </si>
  <si>
    <t>医療法人社団朝日医院</t>
  </si>
  <si>
    <t>滋賀県蒲生郡日野町大窪１０１０の１</t>
  </si>
  <si>
    <t>医療法人　安井歯科</t>
  </si>
  <si>
    <t>滋賀県長浜市高月町森本１０８</t>
  </si>
  <si>
    <t>西連寺歯科クリニック</t>
  </si>
  <si>
    <t>滋賀県長浜市湖北町小倉１８３</t>
  </si>
  <si>
    <t>ひまわり薬局　わたむき店</t>
  </si>
  <si>
    <t>滋賀県蒲生郡日野町松尾３丁目１番８号</t>
  </si>
  <si>
    <t>ヤクゴ薬局日野店</t>
  </si>
  <si>
    <t>滋賀県蒲生郡日野町松尾９８８－４</t>
  </si>
  <si>
    <t>フラワー薬局日野店</t>
  </si>
  <si>
    <t>滋賀県蒲生郡日野町松尾五丁目５８－１</t>
  </si>
  <si>
    <t>ヤクゴ薬局日野おおくぼ店</t>
  </si>
  <si>
    <t>滋賀県蒲生郡日野町大窪１０１２－４</t>
  </si>
  <si>
    <t>ユタカ薬局日野</t>
  </si>
  <si>
    <t>滋賀県蒲生郡日野町大字松尾字畑ヶ田９４８番１０</t>
  </si>
  <si>
    <t>ユタカ薬局竜王</t>
  </si>
  <si>
    <t>滋賀県蒲生郡竜王町大字小口１６６４番地１</t>
  </si>
  <si>
    <t>ユタカ調剤薬局安土</t>
  </si>
  <si>
    <t>滋賀県近江八幡市安土町下豊浦４７０５番地１</t>
  </si>
  <si>
    <t>あづち調剤薬局</t>
  </si>
  <si>
    <t>滋賀県近江八幡市安土町常楽寺４１６</t>
  </si>
  <si>
    <t>ヤクゴ薬局まるやま水郷店</t>
  </si>
  <si>
    <t>滋賀県近江八幡市円山町字岩崎９２７－７</t>
  </si>
  <si>
    <t>ユタカ薬局近江八幡</t>
  </si>
  <si>
    <t>滋賀県近江八幡市桜宮町２００－９</t>
  </si>
  <si>
    <t>ヤクゴ薬局ぶーめらん店</t>
  </si>
  <si>
    <t>滋賀県近江八幡市出町３０８－１</t>
  </si>
  <si>
    <t>ウエルシア薬局　近江八幡多賀町店</t>
  </si>
  <si>
    <t>滋賀県近江八幡市多賀町４６０</t>
  </si>
  <si>
    <t>ウエルシア薬局　近江八幡鷹飼店</t>
  </si>
  <si>
    <t>滋賀県近江八幡市鷹飼町４５５－１</t>
  </si>
  <si>
    <t>近江八幡ゆう薬局</t>
  </si>
  <si>
    <t>スギ薬局　近江八幡南店</t>
  </si>
  <si>
    <t>滋賀県近江八幡市鷹飼町南三丁目１番地１１</t>
  </si>
  <si>
    <t>スギ薬局　近江八幡店</t>
  </si>
  <si>
    <t>滋賀県近江八幡市中村町４９番地１３</t>
  </si>
  <si>
    <t>日本調剤　近江八幡薬局</t>
  </si>
  <si>
    <t>滋賀県近江八幡市土田町１３９６番地１</t>
  </si>
  <si>
    <t>ウエルシア薬局　近江八幡若宮店</t>
  </si>
  <si>
    <t>滋賀県近江八幡市東町１８７番地－１</t>
  </si>
  <si>
    <t>アイセイ薬局　近江八幡店</t>
  </si>
  <si>
    <t>滋賀県近江八幡市日吉野町６７３</t>
  </si>
  <si>
    <t>スギ薬局　近江八幡西店</t>
  </si>
  <si>
    <t>滋賀県近江八幡市堀上町１２７－１</t>
  </si>
  <si>
    <t>スズキ薬局栗東店</t>
  </si>
  <si>
    <t>アイセイハート薬局　栗東安養寺店</t>
  </si>
  <si>
    <t>滋賀県栗東市安養寺一丁目９－１０</t>
  </si>
  <si>
    <t>ユタカ薬局栗東安養寺</t>
  </si>
  <si>
    <t>滋賀県栗東市安養寺三丁目１－３９</t>
  </si>
  <si>
    <t>ウエルシア薬局　栗東手原店</t>
  </si>
  <si>
    <t>滋賀県栗東市手原１丁目９－１７</t>
  </si>
  <si>
    <t>スギ薬局　栗東ひがし店</t>
  </si>
  <si>
    <t>滋賀県栗東市出庭５２３－１</t>
  </si>
  <si>
    <t>リペアス調剤薬局　栗東小柿店</t>
  </si>
  <si>
    <t>滋賀県栗東市小柿七丁目１－２</t>
  </si>
  <si>
    <t>アイセイハート薬局　草津店</t>
  </si>
  <si>
    <t>滋賀県栗東市小柿七丁目９－１１クリニックステーション草津１階</t>
  </si>
  <si>
    <t>滋賀県栗東市小柿六丁目１－４１－１－１</t>
  </si>
  <si>
    <t>ユタカ薬局栗東小柿</t>
  </si>
  <si>
    <t>滋賀県栗東市小柿六丁目４－２８</t>
  </si>
  <si>
    <t>阪神調剤薬局　栗東店</t>
  </si>
  <si>
    <t>滋賀県栗東市大橋二丁目５－３６</t>
  </si>
  <si>
    <t>日本調剤　栗東薬局</t>
  </si>
  <si>
    <t>滋賀県栗東市大橋二丁目６番１８号</t>
  </si>
  <si>
    <t>ユタカ薬局　栗東野尻</t>
  </si>
  <si>
    <t>滋賀県栗東市野尻５８０</t>
  </si>
  <si>
    <t>マロン薬局</t>
  </si>
  <si>
    <t>滋賀県栗東市綣一丁目１０－１２</t>
  </si>
  <si>
    <t>はなちゃん薬局　３号店</t>
  </si>
  <si>
    <t>滋賀県栗東市綣三丁目５－９</t>
  </si>
  <si>
    <t>ミント薬局　栗東店</t>
  </si>
  <si>
    <t>滋賀県栗東市綣三丁目５番２</t>
  </si>
  <si>
    <t>スズキ調剤薬局　栗東駅前店</t>
  </si>
  <si>
    <t>ヤクゴ薬局豊郷フラワー店</t>
  </si>
  <si>
    <t>滋賀県犬上郡豊郷町石畑２１３－３</t>
  </si>
  <si>
    <t>ヤクゴ薬局豊郷店</t>
  </si>
  <si>
    <t>滋賀県犬上郡豊郷町八目１９－２</t>
  </si>
  <si>
    <t>下田薬局</t>
  </si>
  <si>
    <t>滋賀県湖南市下田１５２８番地</t>
  </si>
  <si>
    <t>クオール薬局柑子袋店</t>
  </si>
  <si>
    <t>滋賀県湖南市柑子袋６０８－４</t>
  </si>
  <si>
    <t>クオール薬局甲西店</t>
  </si>
  <si>
    <t>滋賀県湖南市針２５２－１</t>
  </si>
  <si>
    <t>ティエス調剤薬局　甲西店</t>
  </si>
  <si>
    <t>滋賀県湖南市正福寺１３１６番地１</t>
  </si>
  <si>
    <t>ティエス調剤薬局　湖南中央店</t>
  </si>
  <si>
    <t>滋賀県湖南市中央２丁目１１９－５</t>
  </si>
  <si>
    <t>クオール薬局梅影店</t>
  </si>
  <si>
    <t>滋賀県湖南市梅影町３－１５</t>
  </si>
  <si>
    <t>ユタカ調剤薬局　甲西中央</t>
  </si>
  <si>
    <t>ササ薬局</t>
  </si>
  <si>
    <t>滋賀県湖南市菩提寺西三丁目７－６</t>
  </si>
  <si>
    <t>甲賀みえる薬局</t>
  </si>
  <si>
    <t>滋賀県甲賀市甲賀町滝２２３５－１</t>
  </si>
  <si>
    <t>そらな薬局</t>
  </si>
  <si>
    <t>滋賀県甲賀市甲南町寺庄１０９８</t>
  </si>
  <si>
    <t>甲賀薬局甲南店</t>
  </si>
  <si>
    <t>滋賀県甲賀市甲南町野尻４９９番地１</t>
  </si>
  <si>
    <t>エムハート薬局　あやの店</t>
  </si>
  <si>
    <t>滋賀県甲賀市水口町綾野３－３１</t>
  </si>
  <si>
    <t>ウエルシア薬局甲賀水口貴生川店</t>
  </si>
  <si>
    <t>滋賀県甲賀市水口町貴生川二丁目６２</t>
  </si>
  <si>
    <t>ユタカ調剤薬局水口暁</t>
  </si>
  <si>
    <t>滋賀県甲賀市水口町暁字柳所５１３３番地</t>
  </si>
  <si>
    <t>日本調剤　水口薬局</t>
  </si>
  <si>
    <t>滋賀県甲賀市水口町松尾１２５２番３</t>
  </si>
  <si>
    <t>クオール薬局水口店</t>
  </si>
  <si>
    <t>滋賀県甲賀市水口町松尾７４４－１２６</t>
  </si>
  <si>
    <t>スギ薬局　水口松尾店</t>
  </si>
  <si>
    <t>滋賀県甲賀市水口町松尾８２９－１</t>
  </si>
  <si>
    <t>さいとう調剤薬局</t>
  </si>
  <si>
    <t>クオール薬局貴生川店</t>
  </si>
  <si>
    <t>滋賀県甲賀市水口町虫生野９９６－３０</t>
  </si>
  <si>
    <t>ユタカ薬局水口的場</t>
  </si>
  <si>
    <t>滋賀県甲賀市水口町的場１０６</t>
  </si>
  <si>
    <t>クオール薬局伴谷店</t>
  </si>
  <si>
    <t>滋賀県甲賀市水口町伴中山３８１３－３</t>
  </si>
  <si>
    <t>クオール薬局泉店</t>
  </si>
  <si>
    <t>滋賀県甲賀市水口町北泉１－１２７</t>
  </si>
  <si>
    <t>スギ薬局　水口西店</t>
  </si>
  <si>
    <t>滋賀県甲賀市水口町北泉二丁目１０番</t>
  </si>
  <si>
    <t>エムハート薬局　水口店</t>
  </si>
  <si>
    <t>滋賀県甲賀市水口町本町二丁目２－４０（１Ｆ）</t>
  </si>
  <si>
    <t>クオール薬局名坂店</t>
  </si>
  <si>
    <t>滋賀県甲賀市水口町名坂９０</t>
  </si>
  <si>
    <t>共創未来　高島薬局</t>
  </si>
  <si>
    <t>滋賀県高島市マキノ町中庄４７３番地９１</t>
  </si>
  <si>
    <t>ドリーム薬局　安曇川店</t>
  </si>
  <si>
    <t>滋賀県高島市安曇川町西万木１２６４－３</t>
  </si>
  <si>
    <t>ユタカ薬局　安曇川</t>
  </si>
  <si>
    <t>滋賀県高島市安曇川町西万木４２９</t>
  </si>
  <si>
    <t>有限会社今井薬局　駅前店</t>
  </si>
  <si>
    <t>フタバ薬局　新旭店</t>
  </si>
  <si>
    <t>滋賀県高島市新旭町旭１０３０番地３</t>
  </si>
  <si>
    <t>ウエルシア薬局　高島新旭店</t>
  </si>
  <si>
    <t>滋賀県高島市新旭町旭６１０－１</t>
  </si>
  <si>
    <t>はなちゃん薬局</t>
  </si>
  <si>
    <t>滋賀県守山市下之郷三丁目１－４１－１</t>
  </si>
  <si>
    <t>スギ薬局　守山店</t>
  </si>
  <si>
    <t>滋賀県守山市吉身三丁目１４番３０号</t>
  </si>
  <si>
    <t>守山ゆう薬局</t>
  </si>
  <si>
    <t>滋賀県守山市金森町６０３－５</t>
  </si>
  <si>
    <t>ユタカ調剤薬局守山２</t>
  </si>
  <si>
    <t>滋賀県守山市金森町赤塚９６３番地</t>
  </si>
  <si>
    <t>ウエルシア薬局　守山今宿店</t>
  </si>
  <si>
    <t>滋賀県守山市今宿四丁目５－１０</t>
  </si>
  <si>
    <t>ウエルシア薬局滋賀守山店</t>
  </si>
  <si>
    <t>滋賀県守山市守山６－１０－３７</t>
  </si>
  <si>
    <t>アイランド薬局　守山銀座店</t>
  </si>
  <si>
    <t>滋賀県守山市守山一丁目５－１０－１０３</t>
  </si>
  <si>
    <t>ハーモニー薬局・守山石田店</t>
  </si>
  <si>
    <t>滋賀県守山市石田町２７５番地７</t>
  </si>
  <si>
    <t>大野養真堂薬局大林店</t>
  </si>
  <si>
    <t>滋賀県守山市大林町２１４－１</t>
  </si>
  <si>
    <t>すまいる調剤薬局</t>
  </si>
  <si>
    <t>滋賀県守山市播磨田町１３０７－９</t>
  </si>
  <si>
    <t>はりまだゆう薬局</t>
  </si>
  <si>
    <t>滋賀県守山市播磨田町３０６０</t>
  </si>
  <si>
    <t>ティエス調剤薬局守山店</t>
  </si>
  <si>
    <t>滋賀県守山市浮気町３００－１５－１０２</t>
  </si>
  <si>
    <t>滋賀県薬剤師会会営薬局</t>
  </si>
  <si>
    <t>滋賀県草津市笠山七丁目４番５２号</t>
  </si>
  <si>
    <t>フロンティア薬局滋賀医大店</t>
  </si>
  <si>
    <t>滋賀県草津市笠山七丁目６－５３</t>
  </si>
  <si>
    <t>日本調剤　滋賀医大前薬局</t>
  </si>
  <si>
    <t>もも薬局　穴村店</t>
  </si>
  <si>
    <t>滋賀県草津市穴村町３１４番地１</t>
  </si>
  <si>
    <t>ティエス調剤薬局　草津駅前店</t>
  </si>
  <si>
    <t>滋賀県草津市渋川一丁目２番２６号ザ・草津タワー２階</t>
  </si>
  <si>
    <t>ユタカ薬局西草津</t>
  </si>
  <si>
    <t>滋賀県草津市上笠二丁目３３－１２</t>
  </si>
  <si>
    <t>イオン薬局草津店</t>
  </si>
  <si>
    <t>滋賀県草津市新浜町３００番地</t>
  </si>
  <si>
    <t>スギ薬局　エイスクエア店</t>
  </si>
  <si>
    <t>滋賀県草津市西渋川一丁目２３－３エイスクエアＳＡＲＡ東館１階</t>
  </si>
  <si>
    <t>日本調剤　草津薬局</t>
  </si>
  <si>
    <t>滋賀県草津市西大路町７－７</t>
  </si>
  <si>
    <t>スギ薬局　草津店</t>
  </si>
  <si>
    <t>滋賀県草津市草津町１５２０番地１</t>
  </si>
  <si>
    <t>ウエルシア薬局　滋賀草津町店</t>
  </si>
  <si>
    <t>ハーモニー薬局・追分店</t>
  </si>
  <si>
    <t>滋賀県草津市追分南四丁目６－２４</t>
  </si>
  <si>
    <t>ハーモニー薬局・かがやき店</t>
  </si>
  <si>
    <t>滋賀県草津市追分南二丁目１１番７号</t>
  </si>
  <si>
    <t>のぞみ薬局　東矢倉店</t>
  </si>
  <si>
    <t>滋賀県草津市東矢倉二丁目５－３７</t>
  </si>
  <si>
    <t>スズキ調剤薬局　南草津店</t>
  </si>
  <si>
    <t>滋賀県草津市南草津一丁目１番地８</t>
  </si>
  <si>
    <t>エリー薬局　南草津店</t>
  </si>
  <si>
    <t>滋賀県草津市南草津五丁目６－１</t>
  </si>
  <si>
    <t>アイセイハート薬局　南草津三丁目店</t>
  </si>
  <si>
    <t>滋賀県草津市南草津三丁目４－４</t>
  </si>
  <si>
    <t>アイセイ薬局　南草津店</t>
  </si>
  <si>
    <t>滋賀県草津市南草津二丁目７－２２</t>
  </si>
  <si>
    <t>みやもと薬局草津店</t>
  </si>
  <si>
    <t>滋賀県草津市平井一丁目１５－３１</t>
  </si>
  <si>
    <t>ティエス調剤薬局野村店</t>
  </si>
  <si>
    <t>滋賀県草津市野村八丁目９－３８</t>
  </si>
  <si>
    <t>ティエス調剤薬局南草津店</t>
  </si>
  <si>
    <t>滋賀県草津市野路一丁目６番５号</t>
  </si>
  <si>
    <t>ウエルシア薬局　草津野路店</t>
  </si>
  <si>
    <t>滋賀県草津市野路四丁目４－１</t>
  </si>
  <si>
    <t>ユタカ薬局南草津</t>
  </si>
  <si>
    <t>滋賀県草津市野路町６８９－３</t>
  </si>
  <si>
    <t>ティエス調剤薬局　矢橋店</t>
  </si>
  <si>
    <t>滋賀県草津市矢橋町１５６５番１</t>
  </si>
  <si>
    <t>はなまる薬局　大津におの浜店</t>
  </si>
  <si>
    <t>滋賀県大津市におの浜三丁目５－１３クリニックステーション大津におの浜１階</t>
  </si>
  <si>
    <t>滋賀県大津市粟津町１７番２１ー２号</t>
  </si>
  <si>
    <t>スギ薬局　衣川店</t>
  </si>
  <si>
    <t>滋賀県大津市衣川一丁目３７番２号</t>
  </si>
  <si>
    <t>スギ薬局　石山店</t>
  </si>
  <si>
    <t>滋賀県大津市栄町６番２５号</t>
  </si>
  <si>
    <t>ユタカ薬局ひえい辻</t>
  </si>
  <si>
    <t>滋賀県大津市下阪本六丁目１６番１６号</t>
  </si>
  <si>
    <t>もも薬局膳所公園前店</t>
  </si>
  <si>
    <t>滋賀県大津市丸の内町９－３０</t>
  </si>
  <si>
    <t>スギ薬局　おごと温泉駅前店</t>
  </si>
  <si>
    <t>滋賀県大津市仰木の里東一丁目１－８</t>
  </si>
  <si>
    <t>ユタカ薬局　大津月輪</t>
  </si>
  <si>
    <t>滋賀県大津市月輪三丁目２１－１</t>
  </si>
  <si>
    <t>スギ薬局　瀬田東店</t>
  </si>
  <si>
    <t>滋賀県大津市月輪二丁目１－８</t>
  </si>
  <si>
    <t>株式会社友愛見世調剤薬局</t>
  </si>
  <si>
    <t>滋賀県大津市見世２丁目２番２２号</t>
  </si>
  <si>
    <t>スギ薬局　御殿浜店</t>
  </si>
  <si>
    <t>滋賀県大津市御殿浜２３－１０</t>
  </si>
  <si>
    <t>ニシムラ薬局</t>
  </si>
  <si>
    <t>滋賀県大津市国分一丁目９番２５号</t>
  </si>
  <si>
    <t>スギ薬局　堅田店</t>
  </si>
  <si>
    <t>滋賀県大津市今堅田二丁目１２番２号</t>
  </si>
  <si>
    <t>なの花薬局　堅田店</t>
  </si>
  <si>
    <t>滋賀県大津市今堅田二丁目１６－１</t>
  </si>
  <si>
    <t>なの花薬局　大津坂本店</t>
  </si>
  <si>
    <t>滋賀県大津市坂本一丁目２５－５</t>
  </si>
  <si>
    <t>ミント薬局　桜野町店</t>
  </si>
  <si>
    <t>滋賀県大津市桜野町二丁目４－７パデシオン西大津１Ｆ</t>
  </si>
  <si>
    <t>ユタカ薬局　西大津</t>
  </si>
  <si>
    <t>滋賀県大津市松山町９番１５号</t>
  </si>
  <si>
    <t>きいろ薬局</t>
  </si>
  <si>
    <t>滋賀県大津市真野一丁目３－４８</t>
  </si>
  <si>
    <t>共創未来　大津真野薬局</t>
  </si>
  <si>
    <t>滋賀県大津市真野五丁目１番３０号</t>
  </si>
  <si>
    <t>ユタカ薬局真野</t>
  </si>
  <si>
    <t>滋賀県大津市真野六丁目７－２</t>
  </si>
  <si>
    <t>スギ薬局　神領店</t>
  </si>
  <si>
    <t>滋賀県大津市神領二丁目３２－１</t>
  </si>
  <si>
    <t>ユタカ薬局瀬田西</t>
  </si>
  <si>
    <t>滋賀県大津市瀬田二丁目９－３４</t>
  </si>
  <si>
    <t>ユタカ薬局膳所</t>
  </si>
  <si>
    <t>滋賀県大津市相模町４－３</t>
  </si>
  <si>
    <t>スギ薬局　瀬田店</t>
  </si>
  <si>
    <t>滋賀県大津市大萱一丁目７番１７号</t>
  </si>
  <si>
    <t>じげん薬局大江店</t>
  </si>
  <si>
    <t>滋賀県大津市大江四丁目１９－１４</t>
  </si>
  <si>
    <t>アイセイ薬局　瀬田大江店</t>
  </si>
  <si>
    <t>滋賀県大津市大江七丁目６－４７</t>
  </si>
  <si>
    <t>ユタカ薬局　瀬田</t>
  </si>
  <si>
    <t>滋賀県大津市大江二丁目３４－１４</t>
  </si>
  <si>
    <t>アイセイ薬局　瀬田北店</t>
  </si>
  <si>
    <t>滋賀県大津市大将軍一丁目１７－７</t>
  </si>
  <si>
    <t>Ｖ・ｄｒｕｇ　大将軍薬局</t>
  </si>
  <si>
    <t>滋賀県大津市大将軍一丁目２－１５</t>
  </si>
  <si>
    <t>おおいし調剤薬局</t>
  </si>
  <si>
    <t>滋賀県大津市大石中一丁目６９－３</t>
  </si>
  <si>
    <t>エスケー薬局</t>
  </si>
  <si>
    <t>滋賀県大津市中央一丁目１－７</t>
  </si>
  <si>
    <t>ひまわり薬局大津長等店</t>
  </si>
  <si>
    <t>滋賀県大津市長等二丁目８番３８号浜大津ヒルズ１階</t>
  </si>
  <si>
    <t>ウエルシア薬局　大津唐崎店</t>
  </si>
  <si>
    <t>滋賀県大津市唐崎一丁目２１－５</t>
  </si>
  <si>
    <t>カナール調剤薬局唐崎店</t>
  </si>
  <si>
    <t>滋賀県大津市唐崎二丁目１１－３</t>
  </si>
  <si>
    <t>スギ薬局　南郷店</t>
  </si>
  <si>
    <t>滋賀県大津市南郷一丁目５－１</t>
  </si>
  <si>
    <t>ファルコ薬局　あい南郷店</t>
  </si>
  <si>
    <t>滋賀県大津市南郷一丁目６番１０号</t>
  </si>
  <si>
    <t>膳所ゆう薬局</t>
  </si>
  <si>
    <t>滋賀県大津市馬場三丁目２－２８</t>
  </si>
  <si>
    <t>そうごう薬局　膳所駅前店</t>
  </si>
  <si>
    <t>サンドラッグ大津美崎薬局</t>
  </si>
  <si>
    <t>滋賀県大津市美崎町２番２５号</t>
  </si>
  <si>
    <t>じげん薬局　浜大津店</t>
  </si>
  <si>
    <t>滋賀県大津市浜大津２丁目１番２３号</t>
  </si>
  <si>
    <t>（株）友愛　浜大津調剤薬局</t>
  </si>
  <si>
    <t>滋賀県大津市浜大津３丁目７－１７</t>
  </si>
  <si>
    <t>うさぎ調剤薬局　浜大津店</t>
  </si>
  <si>
    <t>滋賀県大津市浜大津三丁目２番１号</t>
  </si>
  <si>
    <t>スギ薬局　大津富士見台店</t>
  </si>
  <si>
    <t>滋賀県大津市富士見台３番１号</t>
  </si>
  <si>
    <t>ウエルシア薬局　大津平津店</t>
  </si>
  <si>
    <t>滋賀県大津市平津一丁目６－１７</t>
  </si>
  <si>
    <t>ウエルシア薬局　大津堅田店</t>
  </si>
  <si>
    <t>滋賀県大津市本堅田５－９－１２</t>
  </si>
  <si>
    <t>ウエルシア薬局　大津木の岡店</t>
  </si>
  <si>
    <t>滋賀県大津市木の岡町５１番１号</t>
  </si>
  <si>
    <t>ユタカ薬局大津市民病院前</t>
  </si>
  <si>
    <t>滋賀県大津市竜が丘１番３号</t>
  </si>
  <si>
    <t>アイセイ薬局　唐崎店</t>
  </si>
  <si>
    <t>滋賀県大津市蓮池町１４－２５</t>
  </si>
  <si>
    <t>なの花薬局平和堂わに店</t>
  </si>
  <si>
    <t>滋賀県大津市和邇中浜４３２平和堂和邇店１階</t>
  </si>
  <si>
    <t>さくら薬局　長浜下坂店</t>
  </si>
  <si>
    <t>滋賀県長浜市下坂中町２２７番地４</t>
  </si>
  <si>
    <t>ユタカ薬局長浜祇園</t>
  </si>
  <si>
    <t>滋賀県長浜市祇園町２１</t>
  </si>
  <si>
    <t>ユタカ薬局長浜宮司</t>
  </si>
  <si>
    <t>滋賀県長浜市宮司町１２００</t>
  </si>
  <si>
    <t>さくら薬局　長浜宮前店</t>
  </si>
  <si>
    <t>滋賀県長浜市宮前町６番１７号</t>
  </si>
  <si>
    <t>滋賀県長浜市宮部町３０２９番地２</t>
  </si>
  <si>
    <t>さくら薬局　長浜元浜店</t>
  </si>
  <si>
    <t>滋賀県長浜市元浜町３１番１５号</t>
  </si>
  <si>
    <t>そうごう薬局　長浜店</t>
  </si>
  <si>
    <t>滋賀県長浜市湖北町山本１２０２番</t>
  </si>
  <si>
    <t>そうごう薬局　高月店</t>
  </si>
  <si>
    <t>滋賀県長浜市高月町高月２９１番地</t>
  </si>
  <si>
    <t>ユタカ薬局高月</t>
  </si>
  <si>
    <t>滋賀県長浜市高月町高月９１０－１</t>
  </si>
  <si>
    <t>クオール薬局長浜高月店</t>
  </si>
  <si>
    <t>滋賀県長浜市高月町渡岸寺１５３－７</t>
  </si>
  <si>
    <t>スギ薬局滋賀高月店</t>
  </si>
  <si>
    <t>滋賀県長浜市高月町東物部１２４番地１</t>
  </si>
  <si>
    <t>スギ薬局　高田店</t>
  </si>
  <si>
    <t>滋賀県長浜市高田町１１－３３</t>
  </si>
  <si>
    <t>ユタカ薬局浅井</t>
  </si>
  <si>
    <t>滋賀県長浜市三田町１７４４－１</t>
  </si>
  <si>
    <t>イオン薬局長浜店</t>
  </si>
  <si>
    <t>滋賀県長浜市山階町２７１－１イオン長浜店１階</t>
  </si>
  <si>
    <t>いるか薬局寺田店</t>
  </si>
  <si>
    <t>滋賀県長浜市寺田町２４７－１</t>
  </si>
  <si>
    <t>ファーマライズ薬局　長浜七条店</t>
  </si>
  <si>
    <t>滋賀県長浜市七条町１０２６－４</t>
  </si>
  <si>
    <t>阪神調剤薬局　長浜店</t>
  </si>
  <si>
    <t>滋賀県長浜市神前町９－３７</t>
  </si>
  <si>
    <t>さくら薬局　長浜川道店</t>
  </si>
  <si>
    <t>滋賀県長浜市川道町５１３番地５</t>
  </si>
  <si>
    <t>滋賀県長浜市八幡中山町３１８番地４１</t>
  </si>
  <si>
    <t>ユタカ薬局　長浜八幡中山</t>
  </si>
  <si>
    <t>滋賀県長浜市八幡中山町字上居屋町５０３番</t>
  </si>
  <si>
    <t>どんぐり薬局中山店</t>
  </si>
  <si>
    <t>滋賀県長浜市分木町２－１７</t>
  </si>
  <si>
    <t>スマイル平方薬局</t>
  </si>
  <si>
    <t>ユタカ薬局長浜</t>
  </si>
  <si>
    <t>滋賀県長浜市平方町３７５番４</t>
  </si>
  <si>
    <t>ユタカ薬局　木之本</t>
  </si>
  <si>
    <t>滋賀県長浜市木之本町黒田１０７５－１</t>
  </si>
  <si>
    <t>アイン薬局　木之本店</t>
  </si>
  <si>
    <t>滋賀県長浜市木之本町黒田１０８６－５</t>
  </si>
  <si>
    <t>滋賀県長浜市木之本町木之本２０１５生活館内</t>
  </si>
  <si>
    <t>ウエルシア薬局　東近江沖野店</t>
  </si>
  <si>
    <t>滋賀県東近江市沖野四丁目１－７</t>
  </si>
  <si>
    <t>ヤクゴ薬局平田店</t>
  </si>
  <si>
    <t>滋賀県東近江市下羽田町３０－１</t>
  </si>
  <si>
    <t>ハーモニー薬局・能登川店</t>
  </si>
  <si>
    <t>滋賀県東近江市垣見町１５９８－２</t>
  </si>
  <si>
    <t>さくら薬局　東近江佐野店</t>
  </si>
  <si>
    <t>滋賀県東近江市佐野町１９６番地</t>
  </si>
  <si>
    <t>クオール薬局桜川店</t>
  </si>
  <si>
    <t>滋賀県東近江市桜川西町３４０－３７９</t>
  </si>
  <si>
    <t>Ｖ・ｄｒｕｇ　東近江ひよこ薬局</t>
  </si>
  <si>
    <t>滋賀県東近江市市子松井町１９１－３</t>
  </si>
  <si>
    <t>ウエルシア薬局　東近江市子殿店</t>
  </si>
  <si>
    <t>滋賀県東近江市市子殿町２４０－２</t>
  </si>
  <si>
    <t>ファースト薬局　八日市店</t>
  </si>
  <si>
    <t>滋賀県東近江市蛇溝町１２０－３</t>
  </si>
  <si>
    <t>阪神調剤薬局　東近江店</t>
  </si>
  <si>
    <t>滋賀県東近江市中小路町４９４－４</t>
  </si>
  <si>
    <t>Ｖ・ｄｒｕｇ　東近江医療センター前薬局</t>
  </si>
  <si>
    <t>滋賀県東近江市中小路町６３７－３</t>
  </si>
  <si>
    <t>ウエルシア薬局　東近江八日市店</t>
  </si>
  <si>
    <t>滋賀県東近江市中野町２６９</t>
  </si>
  <si>
    <t>ヤクゴ薬局能登川店</t>
  </si>
  <si>
    <t>滋賀県東近江市猪子町</t>
  </si>
  <si>
    <t>ユタカ薬局八日市</t>
  </si>
  <si>
    <t>滋賀県東近江市東中野町３１４</t>
  </si>
  <si>
    <t>八日市ゆう薬局</t>
  </si>
  <si>
    <t>滋賀県東近江市八日市上之町９－２－２</t>
  </si>
  <si>
    <t>ファルコ薬局　湖東店</t>
  </si>
  <si>
    <t>滋賀県東近江市平松町１１０６番地１</t>
  </si>
  <si>
    <t>ユタカ薬局　能登川</t>
  </si>
  <si>
    <t>滋賀県東近江市林町２３６</t>
  </si>
  <si>
    <t>つじく薬局</t>
  </si>
  <si>
    <t>滋賀県東近江市躰光寺町６１０－４</t>
  </si>
  <si>
    <t>明徳調剤薬局彦根店</t>
  </si>
  <si>
    <t>滋賀県彦根市旭町５－２</t>
  </si>
  <si>
    <t>阪神調剤薬局　彦根北店</t>
  </si>
  <si>
    <t>滋賀県彦根市開出今町１７１６－６</t>
  </si>
  <si>
    <t>クオール薬局彦根店</t>
  </si>
  <si>
    <t>滋賀県彦根市開出今町１７３３－５－１０１</t>
  </si>
  <si>
    <t>すみれ調剤薬局</t>
  </si>
  <si>
    <t>滋賀県彦根市原町８５０番２６６</t>
  </si>
  <si>
    <t>せり薬局</t>
  </si>
  <si>
    <t>滋賀県彦根市後三条町６４５番地</t>
  </si>
  <si>
    <t>ユタカ薬局　彦根高宮</t>
  </si>
  <si>
    <t>滋賀県彦根市高宮町１５５８</t>
  </si>
  <si>
    <t>滋賀県彦根市高宮町１７９３－１</t>
  </si>
  <si>
    <t>松原調剤薬局</t>
  </si>
  <si>
    <t>滋賀県彦根市松原町１８９２－２－２</t>
  </si>
  <si>
    <t>いなえ澁谷薬局</t>
  </si>
  <si>
    <t>滋賀県彦根市上西川町３８５番地３</t>
  </si>
  <si>
    <t>ヤクゴ薬局彦根店</t>
  </si>
  <si>
    <t>滋賀県彦根市西今町１１３１－１７</t>
  </si>
  <si>
    <t>ぷるす調剤薬局</t>
  </si>
  <si>
    <t>滋賀県彦根市西今町４１９－１</t>
  </si>
  <si>
    <t>スギ薬局　河瀬店</t>
  </si>
  <si>
    <t>滋賀県彦根市川瀬馬場町１０８０番地１</t>
  </si>
  <si>
    <t>さくら薬局　彦根川瀬馬場店</t>
  </si>
  <si>
    <t>滋賀県彦根市川瀬馬場町１０８２－４</t>
  </si>
  <si>
    <t>彦根ハッピー薬局</t>
  </si>
  <si>
    <t>滋賀県彦根市大東町２番３０ＳＡＮＧＯビル１階</t>
  </si>
  <si>
    <t>のぞみ薬局　東沼波店</t>
  </si>
  <si>
    <t>滋賀県彦根市東沼波町１０１８</t>
  </si>
  <si>
    <t>めぐみ薬局日夏店</t>
  </si>
  <si>
    <t>ユタカ調剤薬局日夏</t>
  </si>
  <si>
    <t>滋賀県彦根市日夏町３６９６番</t>
  </si>
  <si>
    <t>ユタカ薬局彦根南</t>
  </si>
  <si>
    <t>滋賀県彦根市野瀬町字新海１５４番地１</t>
  </si>
  <si>
    <t>スギ薬局　彦根中央店</t>
  </si>
  <si>
    <t>滋賀県彦根市和田町４７－２</t>
  </si>
  <si>
    <t>タケシタ薬局</t>
  </si>
  <si>
    <t>滋賀県米原市下多良一丁目５９</t>
  </si>
  <si>
    <t>ユタカ薬局３６５</t>
  </si>
  <si>
    <t>滋賀県米原市間田５０６－２</t>
  </si>
  <si>
    <t>ユタカ調剤薬局近江</t>
  </si>
  <si>
    <t>滋賀県米原市箕浦３６６番３</t>
  </si>
  <si>
    <t>ウエルシア薬局　野洲市三宅店</t>
  </si>
  <si>
    <t>滋賀県野洲市市三宅２３７５</t>
  </si>
  <si>
    <t>スマイル薬局野洲店</t>
  </si>
  <si>
    <t>サンドラッグ野洲薬局</t>
  </si>
  <si>
    <t>滋賀県野洲市小篠原１１０９－４</t>
  </si>
  <si>
    <t>ササ薬局　野洲店</t>
  </si>
  <si>
    <t>滋賀県野洲市小篠原１２６６番地</t>
  </si>
  <si>
    <t>ウエルシア薬局野洲小篠原店</t>
  </si>
  <si>
    <t>滋賀県野洲市小篠原１６１１－１</t>
  </si>
  <si>
    <t>スギ薬局　野洲店</t>
  </si>
  <si>
    <t>滋賀県野洲市小篠原１９８０番地５</t>
  </si>
  <si>
    <t>ユタカ薬局野洲</t>
  </si>
  <si>
    <t>滋賀県野洲市冨波乙８２８</t>
  </si>
  <si>
    <t>京都府</t>
  </si>
  <si>
    <t>医療法人勝目医院</t>
  </si>
  <si>
    <t>医）香誠会　えぞえ消化器内視鏡クリニック</t>
  </si>
  <si>
    <t>京都府京都市中京区三条通麩屋町東入弁慶石町３９番地三条ＴＣビル３階</t>
  </si>
  <si>
    <t>医療法人菅原クリニック</t>
  </si>
  <si>
    <t>京都府京都市下京区塩小路通烏丸西入東塩小路町５７９番地１山崎ビル８Ｆ</t>
  </si>
  <si>
    <t>医療法人財団康生会　康生会クリニック</t>
  </si>
  <si>
    <t>京都府京都市下京区油小路通下魚ノ棚下る油小路町２７７番地</t>
  </si>
  <si>
    <t>医療法人　大森医院</t>
  </si>
  <si>
    <t>京都府京都市南区吉祥院清水町３５番地の３</t>
  </si>
  <si>
    <t>医）駒野会京都駅前婦人科まりこクリニック</t>
  </si>
  <si>
    <t>京都府京都市南区東九条上殿田町４０番地６上殿田ビル２階</t>
  </si>
  <si>
    <t>医療法人八田内科医院</t>
  </si>
  <si>
    <t>京都府京都市左京区修学院薬師堂町４</t>
  </si>
  <si>
    <t>医療法人社団　佐藤耳鼻咽喉科医院</t>
  </si>
  <si>
    <t>京都府京都市左京区北白川東久保田町１</t>
  </si>
  <si>
    <t>医療法人社団　中島医院</t>
  </si>
  <si>
    <t>京都府京都市左京区田中関田町１番地の４</t>
  </si>
  <si>
    <t>医療法人包伸会　臼井医院</t>
  </si>
  <si>
    <t>京都府京都市左京区田中野神町１番地</t>
  </si>
  <si>
    <t>やすの内科・糖尿病クリニック</t>
  </si>
  <si>
    <t>京都府京都市左京区聖護院川原町２９番地聖護院メディカルビル２Ｆ</t>
  </si>
  <si>
    <t>しみずペインクリニック</t>
  </si>
  <si>
    <t>京都府京都市左京区田中門前町４４番有斐閣京都ビル１階</t>
  </si>
  <si>
    <t>西院駅前おおの耳鼻咽喉科</t>
  </si>
  <si>
    <t>京都府京都市右京区西院巽町４０番地３西院やちビル１階</t>
  </si>
  <si>
    <t>医療法人緑萌会辻医院</t>
  </si>
  <si>
    <t>京都府京都市伏見区醍醐合場町１８ー１１</t>
  </si>
  <si>
    <t>くすみ耳鼻咽喉科クリニック</t>
  </si>
  <si>
    <t>京都府京都市伏見区東浜南町６７０カーサ東浜１Ｆ</t>
  </si>
  <si>
    <t>医療法人里地会クリニック</t>
  </si>
  <si>
    <t>京都府京都市伏見区醍醐高畑町５７番地８</t>
  </si>
  <si>
    <t>医療法人目高会羽束師クリニック</t>
  </si>
  <si>
    <t>京都府京都市伏見区羽束師古川町７３番地１</t>
  </si>
  <si>
    <t>医療法人社団英栄会大嶋耳鼻咽喉科医院</t>
  </si>
  <si>
    <t>京都府宇治市小倉町神楽田１０―５</t>
  </si>
  <si>
    <t>みずはらクリニック</t>
  </si>
  <si>
    <t>京都府宇治市広野町西裏１番１６サンマルシェ大久保内</t>
  </si>
  <si>
    <t>医療法人いとうクリニック</t>
  </si>
  <si>
    <t>京都府与謝郡与謝野町字男山１４０番地８</t>
  </si>
  <si>
    <t>宮津市由良診療所</t>
  </si>
  <si>
    <t>京都府宮津市字由良７６１番地の１</t>
  </si>
  <si>
    <t>味見診療所</t>
  </si>
  <si>
    <t>京都府宮津市吉原２５９６番地</t>
  </si>
  <si>
    <t>医療法人社団　木村外科内科医院</t>
  </si>
  <si>
    <t>京都府福知山市駅南町２丁目２１５</t>
  </si>
  <si>
    <t>ほりなか耳鼻咽喉科</t>
  </si>
  <si>
    <t>京都府木津川市梅美台２丁目１０番１２</t>
  </si>
  <si>
    <t>医療法人今井内科医院</t>
  </si>
  <si>
    <t>京都府京都市西京区上桂森上町１９－４</t>
  </si>
  <si>
    <t>金子医院</t>
  </si>
  <si>
    <t>医）くわた整形外科リウマチ科クリニック</t>
  </si>
  <si>
    <t>京都府京都市西京区松尾大利町１１番地５</t>
  </si>
  <si>
    <t>医療法人医仁会山科武田ラクトクリニック</t>
  </si>
  <si>
    <t>京都府京都市山科区安朱棧敷町２３番地ラクトＡ地下２階</t>
  </si>
  <si>
    <t>医療法人山本歯科口腔外科医院</t>
  </si>
  <si>
    <t>京都府京都市中京区新京極通三条下る桜之町４４６番地</t>
  </si>
  <si>
    <t>医療法人ＳＹＯＥＩ会　黒本歯科クリニック</t>
  </si>
  <si>
    <t>京都府京都市左京区下鴨西本町２８－２</t>
  </si>
  <si>
    <t>医療法人社団恵仁会なぎ辻病院</t>
  </si>
  <si>
    <t>京都府京都市山科区椥辻東潰５番１</t>
  </si>
  <si>
    <t>ウエルシア薬局　宇治伊勢田店</t>
  </si>
  <si>
    <t>京都府宇治市伊勢田町若林５７番地</t>
  </si>
  <si>
    <t>フロンティア薬局　宇治駅前店</t>
  </si>
  <si>
    <t>京都府宇治市宇治戸ノ内４</t>
  </si>
  <si>
    <t>あい薬局　宇治店</t>
  </si>
  <si>
    <t>京都府宇治市宇治戸ノ内４－２２</t>
  </si>
  <si>
    <t>スギ薬局宇治店</t>
  </si>
  <si>
    <t>京都府宇治市宇治弐番７８番地１</t>
  </si>
  <si>
    <t>ひかり薬局　京都宇治店</t>
  </si>
  <si>
    <t>京都府宇治市宇治半白１７－１</t>
  </si>
  <si>
    <t>さくら薬局　京都宇治駅前店</t>
  </si>
  <si>
    <t>京都府宇治市宇治里尻３６－３９</t>
  </si>
  <si>
    <t>在宅支援みさ薬局　おうばく店</t>
  </si>
  <si>
    <t>京都府宇治市五ケ庄一番割７３番１</t>
  </si>
  <si>
    <t>ツバサ薬局おうばく駅前店</t>
  </si>
  <si>
    <t>京都府宇治市五ケ庄新開１１</t>
  </si>
  <si>
    <t>おうばくゆう薬局</t>
  </si>
  <si>
    <t>京都府宇治市五ケ庄新開１１－２６</t>
  </si>
  <si>
    <t>アイセイ薬局　宇治大久保店</t>
  </si>
  <si>
    <t>京都府宇治市広野町西裏８７</t>
  </si>
  <si>
    <t>おおくぼゆう薬局</t>
  </si>
  <si>
    <t>京都府宇治市広野町茶屋裏３番地</t>
  </si>
  <si>
    <t>かるがも薬局　宇治大久保店</t>
  </si>
  <si>
    <t>京都府宇治市広野町東裏７１番７号</t>
  </si>
  <si>
    <t>ユタカ薬局　宇治小倉</t>
  </si>
  <si>
    <t>京都府宇治市小倉町春日森８６－２</t>
  </si>
  <si>
    <t>アイン薬局宇治小倉店</t>
  </si>
  <si>
    <t>京都府宇治市小倉町神楽田１０－９</t>
  </si>
  <si>
    <t>薬局ダックス宇治小倉店</t>
  </si>
  <si>
    <t>京都府宇治市小倉町西浦９８番地</t>
  </si>
  <si>
    <t>ファルコ薬局　小倉店</t>
  </si>
  <si>
    <t>京都府宇治市小倉町西畑４０－４０</t>
  </si>
  <si>
    <t>いしだ調剤薬局</t>
  </si>
  <si>
    <t>京都府宇治市小倉町天王４０－１４レジデンス小倉１０３</t>
  </si>
  <si>
    <t>神明ゆう薬局</t>
  </si>
  <si>
    <t>京都府宇治市神明宮東１４番地１宇治神明ビル１階</t>
  </si>
  <si>
    <t>薬局ダックス宇治西大久保店</t>
  </si>
  <si>
    <t>京都府宇治市大久保町旦椋５０－２</t>
  </si>
  <si>
    <t>薬局ダックス宇治大久保田原店</t>
  </si>
  <si>
    <t>京都府宇治市大久保町田原２０番３</t>
  </si>
  <si>
    <t>木幡ゆう薬局</t>
  </si>
  <si>
    <t>京都府宇治市木幡西浦３４番地</t>
  </si>
  <si>
    <t>醍醐ゆう薬局</t>
  </si>
  <si>
    <t>京都府宇治市木幡畑山田１７番１</t>
  </si>
  <si>
    <t>宇治ゆう薬局</t>
  </si>
  <si>
    <t>京都府宇治市六地蔵奈良町７４－１パデシオン六地蔵ミッドモール２Ｆ</t>
  </si>
  <si>
    <t>スギ薬局宇治徳洲会病院前店</t>
  </si>
  <si>
    <t>京都府宇治市槇島町一ノ坪４７番地の１</t>
  </si>
  <si>
    <t>ユタカ調剤薬局宇治徳洲会病院前</t>
  </si>
  <si>
    <t>京都府宇治市槇島町一ノ坪４８番３</t>
  </si>
  <si>
    <t>ユタカ薬局　槇島</t>
  </si>
  <si>
    <t>京都府宇治市槇島町本屋敷１２番地</t>
  </si>
  <si>
    <t>Ｖ・ｄｒｕｇ　宇治槇島薬局</t>
  </si>
  <si>
    <t>京都府宇治市槇島町本屋敷１５６番</t>
  </si>
  <si>
    <t>薬局ダックス大山崎円明寺店</t>
  </si>
  <si>
    <t>京都府乙訓郡大山崎町円明寺鳥居前５８番</t>
  </si>
  <si>
    <t>乙訓調剤薬局　大山崎店</t>
  </si>
  <si>
    <t>京都府乙訓郡大山崎町字円明寺小字若宮前１０－６２「ラブリー円明寺」内</t>
  </si>
  <si>
    <t>大山崎ゆう薬局</t>
  </si>
  <si>
    <t>京都府乙訓郡大山崎町大山崎堀尻１６－２</t>
  </si>
  <si>
    <t>らくだ薬局</t>
  </si>
  <si>
    <t>京都府亀岡市横町４１番地アーバンライフ吉祥１０３号室</t>
  </si>
  <si>
    <t>吉川ゆう薬局</t>
  </si>
  <si>
    <t>京都府亀岡市吉川町吉田段ノ坪２４番地３</t>
  </si>
  <si>
    <t>ユタカ薬局亀岡中央</t>
  </si>
  <si>
    <t>京都府亀岡市古世町２丁目１３５番地</t>
  </si>
  <si>
    <t>スギ薬局　亀岡東店</t>
  </si>
  <si>
    <t>京都府亀岡市古世町西内坪１２番地</t>
  </si>
  <si>
    <t>ひよこ薬局</t>
  </si>
  <si>
    <t>京都府亀岡市篠町見晴六丁目１６番１号</t>
  </si>
  <si>
    <t>アイン薬局亀岡店</t>
  </si>
  <si>
    <t>京都府亀岡市篠町篠下北裏３８－１</t>
  </si>
  <si>
    <t>薬局ダックス亀岡篠店</t>
  </si>
  <si>
    <t>京都府亀岡市篠町浄法寺中村４０番地２</t>
  </si>
  <si>
    <t>スギ薬局馬堀店</t>
  </si>
  <si>
    <t>京都府亀岡市篠町馬堀伊賀ノ辻８番地５</t>
  </si>
  <si>
    <t>馬堀ゆう薬局</t>
  </si>
  <si>
    <t>京都府亀岡市篠町馬堀池ノ下７番地</t>
  </si>
  <si>
    <t>薬局ダックス亀岡夕日ケ丘店</t>
  </si>
  <si>
    <t>京都府亀岡市篠町夕日ケ丘四丁目１番地１</t>
  </si>
  <si>
    <t>千代川ゆう薬局</t>
  </si>
  <si>
    <t>京都府亀岡市千代川町高野林西ノ畑３番地８</t>
  </si>
  <si>
    <t>ユタカ薬局千代川</t>
  </si>
  <si>
    <t>京都府亀岡市千代川町小川１丁目２番地６</t>
  </si>
  <si>
    <t>池田　薬局</t>
  </si>
  <si>
    <t>あい薬局　千代川店</t>
  </si>
  <si>
    <t>京都府亀岡市千代川町小林前田１４３</t>
  </si>
  <si>
    <t>大井ゆう薬局</t>
  </si>
  <si>
    <t>京都府亀岡市大井町小金岐北浦５３－１</t>
  </si>
  <si>
    <t>かめおかゆう薬局</t>
  </si>
  <si>
    <t>京都府亀岡市余部町清水１７</t>
  </si>
  <si>
    <t>シンシン薬局</t>
  </si>
  <si>
    <t>京都府久世郡久御山町栄四丁目１－８６</t>
  </si>
  <si>
    <t>フラワー薬局久御山店</t>
  </si>
  <si>
    <t>京都府久世郡久御山町佐山西ノ口１１６番地</t>
  </si>
  <si>
    <t>イオン薬局久御山店</t>
  </si>
  <si>
    <t>京都府久世郡久御山町森南大内１５６－１イオン久御山店１階</t>
  </si>
  <si>
    <t>さくら薬局京都久御山店</t>
  </si>
  <si>
    <t>京都府久世郡久御山町坊之池坊村中５６－２</t>
  </si>
  <si>
    <t>フタバ調剤薬局京街道</t>
  </si>
  <si>
    <t>京都府宮津市京街道２１１</t>
  </si>
  <si>
    <t>みやづスマイル薬局　府中店</t>
  </si>
  <si>
    <t>京都府宮津市字江尻２４４番地の１</t>
  </si>
  <si>
    <t>宮津ゆう薬局</t>
  </si>
  <si>
    <t>京都府宮津市字波路２２７５番地</t>
  </si>
  <si>
    <t>フタバ調剤薬局</t>
  </si>
  <si>
    <t>京都府宮津市鶴賀２０６９－２</t>
  </si>
  <si>
    <t>ゴダイ薬局久美浜店</t>
  </si>
  <si>
    <t>京都府京丹後市久美浜町２６２</t>
  </si>
  <si>
    <t>日本調剤久美浜薬局</t>
  </si>
  <si>
    <t>京都府京丹後市久美浜町栃谷今森２０５０番地</t>
  </si>
  <si>
    <t>河辺ゆう薬局</t>
  </si>
  <si>
    <t>京都府京丹後市大宮町河辺小字柳ヶ坪２３８８－１</t>
  </si>
  <si>
    <t>ゴダイ薬局　峰山新町店</t>
  </si>
  <si>
    <t>京都府京丹後市峰山町新町２４６２－２</t>
  </si>
  <si>
    <t>峰山新町ゆう薬局</t>
  </si>
  <si>
    <t>京都府京丹後市峰山町新町小字小金曲３２０番地３</t>
  </si>
  <si>
    <t>峰山ゆう薬局</t>
  </si>
  <si>
    <t>京都府京丹後市峰山町杉谷小字有田３４番地２</t>
  </si>
  <si>
    <t>網野ゆう薬局</t>
  </si>
  <si>
    <t>京都府京丹後市網野町網野小字福田後９９－９</t>
  </si>
  <si>
    <t>ゴダイ薬局　弥栄店</t>
  </si>
  <si>
    <t>京都府京丹後市弥栄町溝谷３４７２－１</t>
  </si>
  <si>
    <t>弥栄ゆう薬局</t>
  </si>
  <si>
    <t>京都府京丹後市弥栄町溝谷小字河ノ辺５４３３番１</t>
  </si>
  <si>
    <t>かのん薬局</t>
  </si>
  <si>
    <t>京都府京田辺市河原御影３０－１１７</t>
  </si>
  <si>
    <t>アイセイ薬局　花住坂店</t>
  </si>
  <si>
    <t>京都府京田辺市花住坂一丁目６５番地１４</t>
  </si>
  <si>
    <t>薬局ダックス京田辺三山木店</t>
  </si>
  <si>
    <t>京都府京田辺市三山木中央４丁目１０番地１５</t>
  </si>
  <si>
    <t>京寿薬局　三山木店</t>
  </si>
  <si>
    <t>京都府京田辺市三山木中央一丁目８番地４サザンルネス三山木１Ｆ</t>
  </si>
  <si>
    <t>ユタカ薬局　三山木</t>
  </si>
  <si>
    <t>京都府京田辺市三山木中央七丁目１番地４</t>
  </si>
  <si>
    <t>カイセイ薬局</t>
  </si>
  <si>
    <t>コクミン薬局　フレスト松井山手店</t>
  </si>
  <si>
    <t>京都府京田辺市山手中央２番３フレスト松井山手店北棟（北－Ｂ）</t>
  </si>
  <si>
    <t>カイセイ薬局　松井ケ丘店</t>
  </si>
  <si>
    <t>京都府京田辺市松井ケ丘３丁目１番８号</t>
  </si>
  <si>
    <t>薬局ダックス京田辺駅前店</t>
  </si>
  <si>
    <t>京都府京田辺市田辺中央１丁目５番地１</t>
  </si>
  <si>
    <t>ユタカ薬局京田辺</t>
  </si>
  <si>
    <t>京都府京田辺市田辺中央三丁目４－１</t>
  </si>
  <si>
    <t>サンドラッグフォレストモール京田辺薬局</t>
  </si>
  <si>
    <t>京都府京田辺市同志社山手１－１－１</t>
  </si>
  <si>
    <t>京北ゆう薬局</t>
  </si>
  <si>
    <t>京都府京都市右京区京北田貫町ヤタ田１番地</t>
  </si>
  <si>
    <t>薬局ダックス右京嵯峨店</t>
  </si>
  <si>
    <t>京都府京都市右京区嵯峨新宮町６番地３</t>
  </si>
  <si>
    <t>嵐山ゆう薬局</t>
  </si>
  <si>
    <t>京都府京都市右京区嵯峨中山町５番地</t>
  </si>
  <si>
    <t>くるまざきゆう薬局</t>
  </si>
  <si>
    <t>京都府京都市右京区嵯峨明星町１７番地７</t>
  </si>
  <si>
    <t>嵯峨野ゆう薬局</t>
  </si>
  <si>
    <t>京都府京都市右京区嵯峨野開町２９番地３ジャンベルビル１Ｆ</t>
  </si>
  <si>
    <t>スギ薬局山ノ内店</t>
  </si>
  <si>
    <t>京都府京都市右京区山ノ内赤山町１５番地</t>
  </si>
  <si>
    <t>薬局ダックス右京太秦店</t>
  </si>
  <si>
    <t>京都府京都市右京区常盤東ノ町６番地</t>
  </si>
  <si>
    <t>スギ薬局常盤店</t>
  </si>
  <si>
    <t>ウエルシア薬局　右京西院月双店</t>
  </si>
  <si>
    <t>京都府京都市右京区西院月双町２２</t>
  </si>
  <si>
    <t>イオン薬局イオンスタイル京都五条</t>
  </si>
  <si>
    <t>京都府京都市右京区西院追分町２５－１</t>
  </si>
  <si>
    <t>ファルコ薬局　五条店</t>
  </si>
  <si>
    <t>京都府京都市右京区西院追分町２５－１－１３８イオンモール京都五条３Ｆ</t>
  </si>
  <si>
    <t>スギ薬局西院店</t>
  </si>
  <si>
    <t>京都府京都市右京区西院東淳和院町１番地１アフレ西院ビル１Ｆ</t>
  </si>
  <si>
    <t>スギ薬局　在宅調剤センター京都西院店</t>
  </si>
  <si>
    <t>京都府京都市右京区西院東淳和院町１番地１アフレ西院ビル６階</t>
  </si>
  <si>
    <t>スギ薬局　西大路五条店</t>
  </si>
  <si>
    <t>京都府京都市右京区西院東中水町１４番地西大路市営住宅１階</t>
  </si>
  <si>
    <t>薬局ダックス右京葛野八条店</t>
  </si>
  <si>
    <t>京都府京都市右京区西京極芝ノ下町７番地</t>
  </si>
  <si>
    <t>薬局ダックス右京花屋町店</t>
  </si>
  <si>
    <t>京都府京都市右京区西京極町ノ坪町３番地</t>
  </si>
  <si>
    <t>うずまさゆう薬局</t>
  </si>
  <si>
    <t>京都府京都市右京区太秦森ケ西町２１番地６６</t>
  </si>
  <si>
    <t>薬局ダックス右京太秦東店</t>
  </si>
  <si>
    <t>京都府京都市右京区太秦森ケ東町２６番地３</t>
  </si>
  <si>
    <t>京都府京都市右京区太秦垂箕山町１－２</t>
  </si>
  <si>
    <t>スギ薬局　太秦店</t>
  </si>
  <si>
    <t>京都府京都市右京区太秦棚森町１０番地８</t>
  </si>
  <si>
    <t>クオール薬局太秦店</t>
  </si>
  <si>
    <t>京都府京都市右京区太秦棚森町１８番地１</t>
  </si>
  <si>
    <t>わかくさ薬局梅津店</t>
  </si>
  <si>
    <t>京都府京都市右京区梅津後藤町７番３４右京ＨＩＲＡＮＯビル北棟１階</t>
  </si>
  <si>
    <t>スギ薬局梅津調剤店</t>
  </si>
  <si>
    <t>京都府京都市右京区梅津徳丸町３番地エリーフラッツ梅ノ宮１階</t>
  </si>
  <si>
    <t>スギ薬局　梅津南広町店</t>
  </si>
  <si>
    <t>京都府京都市右京区梅津南広町９９番地１</t>
  </si>
  <si>
    <t>コクミン薬局　京都ＰＯＲＴＡ駅ビル店</t>
  </si>
  <si>
    <t>薬局ダックス下京烏丸店</t>
  </si>
  <si>
    <t>京都府京都市下京区烏丸通高辻上ル大政所町６８０番地１第八長谷ビル１階</t>
  </si>
  <si>
    <t>アイン薬局四条烏丸店</t>
  </si>
  <si>
    <t>京都府京都市下京区烏丸通仏光寺上る二帖半敷町６５５番地産経京都烏丸ビル１階</t>
  </si>
  <si>
    <t>さくら薬局京都駅前店</t>
  </si>
  <si>
    <t>京都府京都市下京区塩小路通西洞院東入東塩小路町８４１－２</t>
  </si>
  <si>
    <t>クオール薬局京都五条店</t>
  </si>
  <si>
    <t>京都府京都市下京区五条通新町東入東錺屋町１７３番地高橋第６ビル１階</t>
  </si>
  <si>
    <t>スギ薬局西大路店</t>
  </si>
  <si>
    <t>京都府京都市下京区七条御所ノ内本町９３番地</t>
  </si>
  <si>
    <t>ダイガク薬局　四条</t>
  </si>
  <si>
    <t>アイン薬局五条御前店</t>
  </si>
  <si>
    <t>京都府京都市下京区西七条東御前田町２０番地１京都五条クリニックビル１階</t>
  </si>
  <si>
    <t>七条ゆう薬局</t>
  </si>
  <si>
    <t>京都府京都市下京区西七条東八反田町３３番地パデシオン京都七条ミッドパーク１階</t>
  </si>
  <si>
    <t>さくら薬局京都西大路七条店</t>
  </si>
  <si>
    <t>京都府京都市下京区西七条南衣田町４－２</t>
  </si>
  <si>
    <t>さくら薬局京都西七条店</t>
  </si>
  <si>
    <t>京都府京都市下京区西七条南衣田町４２－５</t>
  </si>
  <si>
    <t>薬局ダックス下京西七条店</t>
  </si>
  <si>
    <t>京都府京都市下京区西七条北月読町７０番地</t>
  </si>
  <si>
    <t>サンプラザ薬局京都駅前</t>
  </si>
  <si>
    <t>京都府京都市下京区西洞院塩小路東入東塩小路町８４１ー１５</t>
  </si>
  <si>
    <t>ダイガク薬局</t>
  </si>
  <si>
    <t>京都府京都市下京区西洞院通四条下る妙伝寺町７０２番地</t>
  </si>
  <si>
    <t>丹波口調剤薬局</t>
  </si>
  <si>
    <t>京都府京都市下京区中堂寺坊城町３１番２シンフォニーリサーチパークＥａｓｔ１０１号</t>
  </si>
  <si>
    <t>薬局ダックス下京五条店</t>
  </si>
  <si>
    <t>京都府京都市下京区中堂寺北町７０番地</t>
  </si>
  <si>
    <t>四条東洞院ゆう薬局</t>
  </si>
  <si>
    <t>京都府京都市下京区東洞院通綾小路下る扇酒屋町２７５番地１ＫＯＷＡ東洞院ビル１階</t>
  </si>
  <si>
    <t>一乗寺ゆう薬局</t>
  </si>
  <si>
    <t>かるがも調剤薬局</t>
  </si>
  <si>
    <t>ユタカ調剤薬局一乗寺</t>
  </si>
  <si>
    <t>修学院ゆう薬局</t>
  </si>
  <si>
    <t>京都府京都市左京区一乗寺里ノ前町５番地マ・メゾン１－Ａ</t>
  </si>
  <si>
    <t>ファルコ薬局　北山駅前店</t>
  </si>
  <si>
    <t>下鴨中通ゆう薬局</t>
  </si>
  <si>
    <t>京都府京都市左京区下鴨西本町１８番地Ｄｅｌｉｚｉａ下鴨１階</t>
  </si>
  <si>
    <t>きたやまゆう薬局</t>
  </si>
  <si>
    <t>京都府京都市左京区下鴨南野々神町１番地１シェルクレール北山１Ｆ</t>
  </si>
  <si>
    <t>らくほくゆう薬局</t>
  </si>
  <si>
    <t>京都府京都市左京区下鴨梅ノ木町４６番地１ＣＡＳＡ下鴨１Ｆ</t>
  </si>
  <si>
    <t>クオール薬局下鴨店</t>
  </si>
  <si>
    <t>京都府京都市左京区下鴨本町１４番地ヤマモトビル１階</t>
  </si>
  <si>
    <t>ファルコ薬局　岩倉店</t>
  </si>
  <si>
    <t>京都府京都市左京区岩倉上蔵町１４０番地２</t>
  </si>
  <si>
    <t>薬局ダックス左京宝ヶ池店</t>
  </si>
  <si>
    <t>京都府京都市左京区岩倉中大鷺町９番地１</t>
  </si>
  <si>
    <t>いわくらゆう薬局</t>
  </si>
  <si>
    <t>京都府京都市左京区岩倉中町２２５－１</t>
  </si>
  <si>
    <t>幡枝ゆう薬局</t>
  </si>
  <si>
    <t>京都府京都市左京区岩倉北平岡町２６番地</t>
  </si>
  <si>
    <t>ユタカ薬局百万遍</t>
  </si>
  <si>
    <t>宝ヶ池ゆう薬局</t>
  </si>
  <si>
    <t>京都府京都市左京区上高野車地町１３９番地宝ヶ池クリニックモール１階</t>
  </si>
  <si>
    <t>宇野薬局</t>
  </si>
  <si>
    <t>京都府京都市左京区浄土寺下馬場町１０６番地ゆう薬局本社ビル１Ｆ</t>
  </si>
  <si>
    <t>薬局ダックス左京浄土寺店</t>
  </si>
  <si>
    <t>京都府京都市左京区浄土寺馬場町６８番地１</t>
  </si>
  <si>
    <t>ユタカ薬局聖護院</t>
  </si>
  <si>
    <t>京都府京都市左京区聖護院山王町１６番地４コーポサンプラザ１階</t>
  </si>
  <si>
    <t>東大路調剤薬局</t>
  </si>
  <si>
    <t>京都府京都市左京区聖護院西町１９番地リエール東大路１階</t>
  </si>
  <si>
    <t>京都府京都市左京区田中大久保町２８－５</t>
  </si>
  <si>
    <t>すが薬局</t>
  </si>
  <si>
    <t>薬局ダックス左京北白川店</t>
  </si>
  <si>
    <t>京都府京都市左京区北白川上終町８番地１</t>
  </si>
  <si>
    <t>クオール薬局北白川店</t>
  </si>
  <si>
    <t>京都府京都市左京区北白川大堂町１番地２</t>
  </si>
  <si>
    <t>ファルコ薬局　音羽店</t>
  </si>
  <si>
    <t>京都府京都市山科区音羽珍事町１番１双葉ビル１０２号１階</t>
  </si>
  <si>
    <t>サンドラッグ山科栗栖野薬局</t>
  </si>
  <si>
    <t>京都府京都市山科区栗栖野打越町３３</t>
  </si>
  <si>
    <t>みやこ薬局　薬大前店</t>
  </si>
  <si>
    <t>エン薬局　山科川田店</t>
  </si>
  <si>
    <t>京都府京都市山科区川田菱尾田３６番地</t>
  </si>
  <si>
    <t>京まち薬局</t>
  </si>
  <si>
    <t>京都府京都市山科区大宅早稲ノ内町１番地</t>
  </si>
  <si>
    <t>薬局ダックス山科大塚店</t>
  </si>
  <si>
    <t>京都府京都市山科区大塚野溝町８６番地２</t>
  </si>
  <si>
    <t>みやこ薬局　本店</t>
  </si>
  <si>
    <t>みやこ薬局山科店</t>
  </si>
  <si>
    <t>日本調剤山科薬局</t>
  </si>
  <si>
    <t>京都府京都市山科区竹鼻竹ノ街道町２３レーベン早川Ｉ１階</t>
  </si>
  <si>
    <t>ユタカ薬局山科</t>
  </si>
  <si>
    <t>京都府京都市山科区竹鼻竹ノ街道町７３</t>
  </si>
  <si>
    <t>アイランド薬局山科東野店</t>
  </si>
  <si>
    <t>京都府京都市山科区東野八代６番１</t>
  </si>
  <si>
    <t>東野妙見ゆう薬局</t>
  </si>
  <si>
    <t>京都府京都市山科区東野百拍子町３４番地８</t>
  </si>
  <si>
    <t>みささぎゆう薬局</t>
  </si>
  <si>
    <t>京都府京都市山科区日ノ岡堤谷町６１番地４６</t>
  </si>
  <si>
    <t>みやこ薬局　北花山店</t>
  </si>
  <si>
    <t>京都府京都市山科区北花山中道町３５番地４</t>
  </si>
  <si>
    <t>スギ薬局山科椥辻店</t>
  </si>
  <si>
    <t>京都府京都市山科区椥辻西潰２０番地１阪急オアシス山科店内</t>
  </si>
  <si>
    <t>薬局ダックスイオンタウン山科椥辻店</t>
  </si>
  <si>
    <t>京都府京都市山科区椥辻草海道町１５番地１イオンタウン山科椥辻店２階</t>
  </si>
  <si>
    <t>調剤薬局なぎつじ</t>
  </si>
  <si>
    <t>京都府京都市山科区椥辻東漬９番地東英ビル１０２号</t>
  </si>
  <si>
    <t>アイン薬局薬屋町店</t>
  </si>
  <si>
    <t>京都府京都市上京区一条通室町西入薬屋町４１７番地</t>
  </si>
  <si>
    <t>ローソンクオール薬局今出川駅前店</t>
  </si>
  <si>
    <t>京都府京都市上京区烏丸通今出川上る御所八幡町１１０番地１４烏丸今出川ビル１階</t>
  </si>
  <si>
    <t>クオール薬局二条城北店</t>
  </si>
  <si>
    <t>京都府京都市上京区丸太町通智恵光院西入中務町４８６番地ヴィランセンワ丸太町１階</t>
  </si>
  <si>
    <t>あざらし薬局</t>
  </si>
  <si>
    <t>京都府京都市上京区元誓願寺通大宮東入寺今町５２６番地１階</t>
  </si>
  <si>
    <t>スギ薬局　今出川新町店</t>
  </si>
  <si>
    <t>寺の内ゆう薬局</t>
  </si>
  <si>
    <t>京都府京都市上京区室町通寺ノ内上る下柳原南半町２４０番地１カーナハイツ１階１Ｆ号室</t>
  </si>
  <si>
    <t>河原町丸太町ゆう薬局</t>
  </si>
  <si>
    <t>京都府京都市上京区新烏丸通丸太町上る信富町３３１番地カルム御所南１階</t>
  </si>
  <si>
    <t>府庁前ゆう薬局</t>
  </si>
  <si>
    <t>京都府京都市上京区新町通丸太町上る春帯町３４８番地</t>
  </si>
  <si>
    <t>釜座ゆう薬局</t>
  </si>
  <si>
    <t>京都府京都市上京区西洞院通丸太町上る夷川町３８８番地３京都ＧＣビル１Ｆ</t>
  </si>
  <si>
    <t>ポプリ薬局上立売店</t>
  </si>
  <si>
    <t>京都府京都市上京区千本通上立売下る作庵町５２２</t>
  </si>
  <si>
    <t>ウエルシア薬局　京都智恵光院店</t>
  </si>
  <si>
    <t>京都府京都市上京区智恵光院通出水上る天秤丸町１９４番地</t>
  </si>
  <si>
    <t>薬局ダックス上京智恵光院店</t>
  </si>
  <si>
    <t>京都府京都市上京区中立売通裏門東入多門町４４５番地１２</t>
  </si>
  <si>
    <t>日本調剤　府庁前薬局</t>
  </si>
  <si>
    <t>京都府京都市上京区東裏辻町４１４－１</t>
  </si>
  <si>
    <t>日本調剤丸太町薬局</t>
  </si>
  <si>
    <t>アイセイ薬局　千本今出川店</t>
  </si>
  <si>
    <t>京都府京都市上京区南上善寺町１６５ＢｅｌｌｅＶｉｌｌｅ千本今出川１階</t>
  </si>
  <si>
    <t>めぐ薬局</t>
  </si>
  <si>
    <t>京都府京都市上京区堀川通今出川上る南舟橋町３８２番地三井ビル１階</t>
  </si>
  <si>
    <t>薬局ダックス上京堀川今出川店</t>
  </si>
  <si>
    <t>京都府京都市上京区堀川通今出川上ル北舟橋町８５４番地プログレスふなはし１Ｆ</t>
  </si>
  <si>
    <t>ファルコ薬局　みのり西陣店</t>
  </si>
  <si>
    <t>京都府京都市上京区老松町１０３－１１７</t>
  </si>
  <si>
    <t>わかくさ薬局桂川店</t>
  </si>
  <si>
    <t>京都府京都市西京区下津林南大般若町３７番地リペアス下津林１階</t>
  </si>
  <si>
    <t>薬局ダックス西京樫原店</t>
  </si>
  <si>
    <t>京都府京都市西京区樫原井戸１３番地１</t>
  </si>
  <si>
    <t>あい薬局　樫原店</t>
  </si>
  <si>
    <t>京都府京都市西京区樫原井戸１９番地１</t>
  </si>
  <si>
    <t>かるがも薬局　かたぎはら店</t>
  </si>
  <si>
    <t>京都府京都市西京区樫原平田町１番地１３４</t>
  </si>
  <si>
    <t>薬局ダックス西京上野橋店</t>
  </si>
  <si>
    <t>京都府京都市西京区桂上野東町７０番地</t>
  </si>
  <si>
    <t>薬局ダックス西京桂東店</t>
  </si>
  <si>
    <t>京都府京都市西京区桂西滝川町６６番地</t>
  </si>
  <si>
    <t>宮川薬局西支店</t>
  </si>
  <si>
    <t>京都府京都市西京区桂南巽町３６－４</t>
  </si>
  <si>
    <t>クオール薬局桂店</t>
  </si>
  <si>
    <t>京都府京都市西京区桂野里町４１番地７７桂野里町ビル１階</t>
  </si>
  <si>
    <t>ユタカ薬局桂坂</t>
  </si>
  <si>
    <t>京都府京都市西京区御陵大枝山町４丁目３５番地１</t>
  </si>
  <si>
    <t>アイン薬局　桂店</t>
  </si>
  <si>
    <t>スギ薬局　上桂山田口店</t>
  </si>
  <si>
    <t>京都府京都市西京区松尾木ノ曽町４７番地３</t>
  </si>
  <si>
    <t>あけぼの薬局　上桂店</t>
  </si>
  <si>
    <t>京都府京都市西京区上桂宮ノ後町３８番地４</t>
  </si>
  <si>
    <t>はなちゃん薬局　京都店</t>
  </si>
  <si>
    <t>かつら川島ゆう薬局</t>
  </si>
  <si>
    <t>京都府京都市西京区川島尻堀町３３番８</t>
  </si>
  <si>
    <t>みやこ薬局桂店</t>
  </si>
  <si>
    <t>京都府京都市西京区川島東代町５３番地１</t>
  </si>
  <si>
    <t>薬局ダックス西京桂駅西口店</t>
  </si>
  <si>
    <t>京都府京都市西京区川島有栖川町１２番地１</t>
  </si>
  <si>
    <t>かつらゆう薬局</t>
  </si>
  <si>
    <t>京都府京都市西京区川島有栖川町１７番地ＴＷＩＮＫＬＥＣＯＵＲＴ桂２地下１階</t>
  </si>
  <si>
    <t>新林ゆう薬局</t>
  </si>
  <si>
    <t>京都府京都市西京区大枝西新林町五丁目１番地３</t>
  </si>
  <si>
    <t>薬局ダックス西京洛西中央店</t>
  </si>
  <si>
    <t>京都府京都市西京区大枝東長町１番地２９６</t>
  </si>
  <si>
    <t>烏丸御池ゆう薬局</t>
  </si>
  <si>
    <t>ファルコ薬局　四条烏丸店</t>
  </si>
  <si>
    <t>京都府京都市中京区烏丸通蛸薬師下る手洗水町６５２番地親友会烏丸ビル１Ｆ</t>
  </si>
  <si>
    <t>二条西洞院ゆう薬局</t>
  </si>
  <si>
    <t>スギ薬局　京都市役所前調剤店</t>
  </si>
  <si>
    <t>京都府京都市中京区河原町通二条下る二丁目下丸屋町４０４番地２タケウチビル１階</t>
  </si>
  <si>
    <t>薬局はなファーマシー烏丸丸太町</t>
  </si>
  <si>
    <t>京都府京都市中京区丸太町通烏丸西入常真横町１９６番地深井ビル１階</t>
  </si>
  <si>
    <t>保生堂薬局</t>
  </si>
  <si>
    <t>京都府京都市中京区丸太町通釜座東入梅屋町１７７番地</t>
  </si>
  <si>
    <t>薬局ダックス京都御池店</t>
  </si>
  <si>
    <t>京都府京都市中京区御池通烏丸西入ル神明町６８番地</t>
  </si>
  <si>
    <t>コクミン薬局　三条店</t>
  </si>
  <si>
    <t>なの花薬局大宮駅前店</t>
  </si>
  <si>
    <t>初音ゆう薬局</t>
  </si>
  <si>
    <t>京都府京都市中京区姉小路通柳馬場西入木之下町２７４番地１０サンハイム御池１階</t>
  </si>
  <si>
    <t>ダイガク薬局むろまち</t>
  </si>
  <si>
    <t>京都府京都市中京区室町通蛸薬師下ル山伏山町５３９番地ＴＯＰＳ京都本社ビル１階</t>
  </si>
  <si>
    <t>御所南ゆう薬局</t>
  </si>
  <si>
    <t>京都府京都市中京区新椹木町通竹屋町上る西革堂町１８４番地オクムラビル１Ｆ</t>
  </si>
  <si>
    <t>スギ薬局四条大宮店</t>
  </si>
  <si>
    <t>京都府京都市中京区壬生賀陽御所町３番地３ドルミ四条大宮１階</t>
  </si>
  <si>
    <t>Ｖ・ｄｒｕｇ　京都市立病院前薬局</t>
  </si>
  <si>
    <t>京都府京都市中京区壬生東高田町６１番地フジビル１階</t>
  </si>
  <si>
    <t>オーツカ　市立病院前薬局</t>
  </si>
  <si>
    <t>京都府京都市中京区壬生東高田町６２番地</t>
  </si>
  <si>
    <t>スギ薬局円町店</t>
  </si>
  <si>
    <t>京都府京都市中京区西ノ京円町２９－３</t>
  </si>
  <si>
    <t>Ｖ・ｄｒｕｇ　太子道薬局</t>
  </si>
  <si>
    <t>京都府京都市中京区西ノ京小堀池町１０番地１</t>
  </si>
  <si>
    <t>スギ薬局　二条店</t>
  </si>
  <si>
    <t>京都府京都市中京区西ノ京小堀町１番地４</t>
  </si>
  <si>
    <t>薬局ダックス京都二条店</t>
  </si>
  <si>
    <t>京都府京都市中京区西ノ京星池町２２１番地</t>
  </si>
  <si>
    <t>西大路御池ゆう薬局</t>
  </si>
  <si>
    <t>京都府京都市中京区西ノ京東中合町１１番地</t>
  </si>
  <si>
    <t>太子道ゆう薬局</t>
  </si>
  <si>
    <t>京都府京都市中京区西ノ京南上合町７２番地</t>
  </si>
  <si>
    <t>スギ薬局　千本三条店</t>
  </si>
  <si>
    <t>京都府京都市中京区西ノ京南聖町１８番地２０北興商事ビル１階</t>
  </si>
  <si>
    <t>日本調剤　円町薬局</t>
  </si>
  <si>
    <t>京都府京都市中京区西ノ京馬代町１６番地１２セントポーリア丸太町１階</t>
  </si>
  <si>
    <t>京都府京都市中京区西ノ京北壷井町６８サーティフル新二条１階</t>
  </si>
  <si>
    <t>アイセイ薬局　烏丸御池店</t>
  </si>
  <si>
    <t>京都府京都市中京区東洞院通二条下る瓦之町３８７番地４シンフォニア御池１Ｆ</t>
  </si>
  <si>
    <t>アイン薬局御所南店</t>
  </si>
  <si>
    <t>京都府京都市中京区東洞院通二条上る壷屋町５１６番地安部ビル１階</t>
  </si>
  <si>
    <t>ろっかくゆう薬局</t>
  </si>
  <si>
    <t>京都府京都市中京区東洞院通六角下る御射山町２６０番地ロイヤルプラザ１階</t>
  </si>
  <si>
    <t>千本丸太町ゆう薬局</t>
  </si>
  <si>
    <t>京都府京都市中京区聚楽廻西町１８２番地８</t>
  </si>
  <si>
    <t>翔薬局おいけ店</t>
  </si>
  <si>
    <t>京都府京都市中京区麩屋町通御池上ル上白山町２６４－１岩佐ビル１Ｆ</t>
  </si>
  <si>
    <t>ファルコ薬局　三条店</t>
  </si>
  <si>
    <t>京都府京都市東山区三条大橋東入大橋町９４三条鈴木ビル１Ｆ</t>
  </si>
  <si>
    <t>知恩院前ゆう薬局</t>
  </si>
  <si>
    <t>双葉薬局</t>
  </si>
  <si>
    <t>薬局ダックス東山本町店</t>
  </si>
  <si>
    <t>京都府京都市東山区本町十五丁目７８７番地１</t>
  </si>
  <si>
    <t>イオン薬局京都洛南店</t>
  </si>
  <si>
    <t>京都府京都市南区吉祥院御池町３１番地イオン京都洛南店１階</t>
  </si>
  <si>
    <t>薬局ダックス京都吉祥院前河原店</t>
  </si>
  <si>
    <t>京都府京都市南区吉祥院前河原町７番地１</t>
  </si>
  <si>
    <t>薬局ダックス京都吉祥院前田店</t>
  </si>
  <si>
    <t>京都府京都市南区吉祥院前田町１５番地</t>
  </si>
  <si>
    <t>イオン薬局京都桂川店</t>
  </si>
  <si>
    <t>京都府京都市南区久世高田町３７６番１イオン京都桂川店１階</t>
  </si>
  <si>
    <t>スギ薬局　桂南店</t>
  </si>
  <si>
    <t>京都府京都市南区久世上久世町４８５番地ダイエー桂南店１階</t>
  </si>
  <si>
    <t>さくら薬局京都十条店</t>
  </si>
  <si>
    <t>京都府京都市南区上鳥羽唐戸町７－３</t>
  </si>
  <si>
    <t>こがわ調剤薬局十条店</t>
  </si>
  <si>
    <t>京都府京都市南区上鳥羽南唐戸町１番地Ｌｅｖａｎｔ洛南１階</t>
  </si>
  <si>
    <t>東寺ゆう薬局</t>
  </si>
  <si>
    <t>薬局ダックス京都唐橋経田店</t>
  </si>
  <si>
    <t>京都府京都市南区唐橋経田町４番地２</t>
  </si>
  <si>
    <t>そうごう薬局　西大路九条店</t>
  </si>
  <si>
    <t>京都府京都市南区唐橋堂ノ前町２３番１洛南スクエアビル２階</t>
  </si>
  <si>
    <t>石原薬局</t>
  </si>
  <si>
    <t>京都府京都市南区唐橋羅城門町５番地</t>
  </si>
  <si>
    <t>きさらぎ薬局</t>
  </si>
  <si>
    <t>伏見センター薬局</t>
  </si>
  <si>
    <t>京都府京都市伏見区下鳥羽広長町１１３番地蘇生会総合病院東新館１階</t>
  </si>
  <si>
    <t>アイン薬局伏見店</t>
  </si>
  <si>
    <t>京都府京都市伏見区下鳥羽上三栖町１２８番地</t>
  </si>
  <si>
    <t>薬局ダックス伏見丹波橋店</t>
  </si>
  <si>
    <t>京都府京都市伏見区下板橋町６３０番地１２</t>
  </si>
  <si>
    <t>スギ薬局　伏見丹波橋店</t>
  </si>
  <si>
    <t>京都府京都市伏見区下板橋町６３９番地</t>
  </si>
  <si>
    <t>久我ゆう薬局</t>
  </si>
  <si>
    <t>京都府京都市伏見区久我森の宮町２番地２７３</t>
  </si>
  <si>
    <t>京都府京都市伏見区京町４－１５７－１</t>
  </si>
  <si>
    <t>フラワー薬局クローバー店</t>
  </si>
  <si>
    <t>イオン薬局伏見桃山店</t>
  </si>
  <si>
    <t>スギ薬局　伏見向島店</t>
  </si>
  <si>
    <t>京都府京都市伏見区向島四ツ谷池７番地１２</t>
  </si>
  <si>
    <t>スギ薬局小栗栖店</t>
  </si>
  <si>
    <t>京都府京都市伏見区小栗栖森本町５番地３</t>
  </si>
  <si>
    <t>ウエルシア薬局　伏見小栗栖店</t>
  </si>
  <si>
    <t>京都府京都市伏見区小栗栖森本町６番地１</t>
  </si>
  <si>
    <t>有限会社カワライ薬局</t>
  </si>
  <si>
    <t>京都府京都市伏見区新町４丁目４５３番地</t>
  </si>
  <si>
    <t>ヤマモト調剤薬局</t>
  </si>
  <si>
    <t>京都府京都市伏見区新町５丁目５０７番地</t>
  </si>
  <si>
    <t>ファルコ薬局　あい藤森店</t>
  </si>
  <si>
    <t>ふじのもり薬局</t>
  </si>
  <si>
    <t>京都府京都市伏見区深草枯木町４１番地１伏見井上ビル１階</t>
  </si>
  <si>
    <t>ふかくさゆう薬局</t>
  </si>
  <si>
    <t>京都府京都市伏見区深草向畑町７７番地２ＳＯＭＮＩＵＭ１階</t>
  </si>
  <si>
    <t>わかくさ薬局伏見店</t>
  </si>
  <si>
    <t>京都府京都市伏見区深草西伊達町８７番地５５</t>
  </si>
  <si>
    <t>キリン薬局　伏見店</t>
  </si>
  <si>
    <t>京都府京都市伏見区深草堀田町１０番地１藤の森ローズセンター２階</t>
  </si>
  <si>
    <t>さくら薬局京都伏見店</t>
  </si>
  <si>
    <t>京都府京都市伏見区石田森東町３０番１</t>
  </si>
  <si>
    <t>薬局ダックス伏見石田大山店</t>
  </si>
  <si>
    <t>京都府京都市伏見区石田大山町９７番地</t>
  </si>
  <si>
    <t>スギ薬局　醍醐石田店</t>
  </si>
  <si>
    <t>京都府京都市伏見区石田内里町６０番地８</t>
  </si>
  <si>
    <t>ツバサ薬局</t>
  </si>
  <si>
    <t>京都府京都市伏見区醍醐鍵尾町１２－６</t>
  </si>
  <si>
    <t>薬局ダックス伏見新堀川店</t>
  </si>
  <si>
    <t>京都府京都市伏見区竹田藁屋町３４番地</t>
  </si>
  <si>
    <t>薬局ダックス伏見桃山東店</t>
  </si>
  <si>
    <t>京都府京都市伏見区桃山町山ノ下１９－５</t>
  </si>
  <si>
    <t>スギ薬局　六地蔵店</t>
  </si>
  <si>
    <t>京都府京都市伏見区桃山町西尾３５番地２</t>
  </si>
  <si>
    <t>京都府京都市伏見区桃山町丹後５番地６ハイツすぎさ２番館１Ｆ</t>
  </si>
  <si>
    <t>京都府京都市伏見区桃山町養斉２０番地１１</t>
  </si>
  <si>
    <t>薬局ダックス伏見肥後町店</t>
  </si>
  <si>
    <t>京都府京都市伏見区肥後町３６９番地</t>
  </si>
  <si>
    <t>すみぞめ駅前ゆう薬局</t>
  </si>
  <si>
    <t>京都府京都市伏見区墨染町７２０番地かのこビル１階</t>
  </si>
  <si>
    <t>ふたば薬局　淀店</t>
  </si>
  <si>
    <t>京都府京都市伏見区淀下津町４３番地</t>
  </si>
  <si>
    <t>薬局ダックス京都衣笠店</t>
  </si>
  <si>
    <t>京都府京都市北区衣笠天神森町２８－２</t>
  </si>
  <si>
    <t>有限会社つちえ薬局</t>
  </si>
  <si>
    <t>京都府京都市北区衣笠天神森町３５－１</t>
  </si>
  <si>
    <t>加茂川ゆう薬局</t>
  </si>
  <si>
    <t>アイセイ薬局　上堀川店</t>
  </si>
  <si>
    <t>京都府京都市北区紫竹下芝本町２３番地エクセル北山１階</t>
  </si>
  <si>
    <t>薬局ダックス京都北山店</t>
  </si>
  <si>
    <t>京都府京都市北区紫竹栗栖町３７番地</t>
  </si>
  <si>
    <t>今宮ゆう薬局</t>
  </si>
  <si>
    <t>京都府京都市北区紫竹西高縄町３４番地シチクハイネス１階</t>
  </si>
  <si>
    <t>オリーヴ薬局</t>
  </si>
  <si>
    <t>京都府京都市北区紫竹西大門町２９番地３</t>
  </si>
  <si>
    <t>薬局ダックス京都紫野店</t>
  </si>
  <si>
    <t>京都府京都市北区紫野雲林院町３８番地</t>
  </si>
  <si>
    <t>京都府京都市北区紫野上御所田町４５</t>
  </si>
  <si>
    <t>紫野ゆう薬局</t>
  </si>
  <si>
    <t>京都府京都市北区紫野西藤ノ森町１２番地３１</t>
  </si>
  <si>
    <t>大徳寺ゆう薬局</t>
  </si>
  <si>
    <t>キタオオジ　ゆう薬局</t>
  </si>
  <si>
    <t>京都府京都市北区小山北上総町４</t>
  </si>
  <si>
    <t>そうごう薬局　御薗橋店</t>
  </si>
  <si>
    <t>おおみやゆう薬局</t>
  </si>
  <si>
    <t>薬局ダックス京都大宮紫竹店</t>
  </si>
  <si>
    <t>京都府京都市北区大宮南椿原町３６番地１</t>
  </si>
  <si>
    <t>原谷ゆう薬局</t>
  </si>
  <si>
    <t>京都府京都市北区大北山原谷乾町１９９－１</t>
  </si>
  <si>
    <t>ふたば薬局　向日店</t>
  </si>
  <si>
    <t>京都府向日市寺戸町向畑５３番地５３</t>
  </si>
  <si>
    <t>ユタカ薬局東向日</t>
  </si>
  <si>
    <t>京都府向日市寺戸町向畑６１番</t>
  </si>
  <si>
    <t>あい薬局　洛西口店</t>
  </si>
  <si>
    <t>京都府向日市寺戸町七ノ坪１３９ベアティ洛西口１階</t>
  </si>
  <si>
    <t>クオール薬局東むこう店</t>
  </si>
  <si>
    <t>京都府向日市寺戸町梅ノ木２－２</t>
  </si>
  <si>
    <t>プラザ薬局　洛西口店</t>
  </si>
  <si>
    <t>京都府向日市寺戸町八ノ坪１２２番地洛西口クリニックビル１階</t>
  </si>
  <si>
    <t>西向日ゆう薬局</t>
  </si>
  <si>
    <t>京都府向日市上植野町切ノ口６番５</t>
  </si>
  <si>
    <t>ユタカ薬局　向日森本</t>
  </si>
  <si>
    <t>京都府向日市森本町高田１１番地</t>
  </si>
  <si>
    <t>物集女ゆう薬局</t>
  </si>
  <si>
    <t>京都府向日市物集女町池ノ裏２５番地３</t>
  </si>
  <si>
    <t>薬局ダックス城陽寺田店</t>
  </si>
  <si>
    <t>京都府城陽市寺田垣内後４１番地１７</t>
  </si>
  <si>
    <t>京寿薬局　寺田店</t>
  </si>
  <si>
    <t>京都府城陽市寺田樋尻１２－７４</t>
  </si>
  <si>
    <t>みやこ薬局　城陽店</t>
  </si>
  <si>
    <t>京都府城陽市富野西垣内５番地１</t>
  </si>
  <si>
    <t>薬局ダックス城陽久津川店</t>
  </si>
  <si>
    <t>京都府城陽市平川横道８７番１</t>
  </si>
  <si>
    <t>久津川ゆう薬局</t>
  </si>
  <si>
    <t>京都府城陽市平川山道４６－２５－１</t>
  </si>
  <si>
    <t>久津川薬局</t>
  </si>
  <si>
    <t>京都府城陽市平川中道表１番地１１</t>
  </si>
  <si>
    <t>クオール薬局　城陽店</t>
  </si>
  <si>
    <t>京都府城陽市平川浜道裏４８－６</t>
  </si>
  <si>
    <t>みずほゆう薬局</t>
  </si>
  <si>
    <t>京都府船井郡京丹波町和田大下２０番地１</t>
  </si>
  <si>
    <t>狛田駅前ゆう薬局</t>
  </si>
  <si>
    <t>京都府相楽郡精華町狛田一丁目１３－１６スーパーサンフレッシュ狛田駅前モール</t>
  </si>
  <si>
    <t>ほうその駅前薬局</t>
  </si>
  <si>
    <t>京都府相楽郡精華町祝園西１－２４－３祝園駅西医療ビル１階１０２号</t>
  </si>
  <si>
    <t>ユタカ薬局祝園</t>
  </si>
  <si>
    <t>京都府相楽郡精華町祝園西１丁目１－２</t>
  </si>
  <si>
    <t>ウエルシア薬局相楽精華台店</t>
  </si>
  <si>
    <t>京都府相楽郡精華町精華台３ー１２ー３</t>
  </si>
  <si>
    <t>さくら薬局　京都精華台店</t>
  </si>
  <si>
    <t>京都府相楽郡精華町精華台７丁目４番地１０</t>
  </si>
  <si>
    <t>ウエルシア薬局　精華町山田店</t>
  </si>
  <si>
    <t>京都府相楽郡精華町大字山田小字下川原２８番地２</t>
  </si>
  <si>
    <t>さくら薬局京都祝園店</t>
  </si>
  <si>
    <t>京都府相楽郡精華町大字祝園小字砂子田６番地</t>
  </si>
  <si>
    <t>薬局ダックス長岡京井ノ内店</t>
  </si>
  <si>
    <t>京都府長岡京市井ノ内南内畑１番地</t>
  </si>
  <si>
    <t>梅ヶ丘薬局</t>
  </si>
  <si>
    <t>京都府長岡京市下海印寺横山２番地ー１</t>
  </si>
  <si>
    <t>あい薬局　長岡京店</t>
  </si>
  <si>
    <t>京都府長岡京市下海印寺横山４６ー３</t>
  </si>
  <si>
    <t>薬局ダックス長岡京友岡店</t>
  </si>
  <si>
    <t>京都府長岡京市花山３丁目４８番地２</t>
  </si>
  <si>
    <t>竹の台調剤薬局</t>
  </si>
  <si>
    <t>京都府長岡京市開田４丁目４－１０</t>
  </si>
  <si>
    <t>乙訓調剤薬局　長岡店</t>
  </si>
  <si>
    <t>京都府長岡京市開田４丁目８－５若竹ビル１Ｆ</t>
  </si>
  <si>
    <t>アイセイ薬局　長岡天神店</t>
  </si>
  <si>
    <t>京都府長岡京市開田四丁目８－６クリニックステーション長岡天神１Ｆ</t>
  </si>
  <si>
    <t>かわかみ調剤薬局</t>
  </si>
  <si>
    <t>京都府長岡京市今里西ノ口４－１８</t>
  </si>
  <si>
    <t>薬局ダックス長岡京今里二丁目店</t>
  </si>
  <si>
    <t>京都府長岡京市今里二丁目５番地１５</t>
  </si>
  <si>
    <t>長岡京ゆう薬局</t>
  </si>
  <si>
    <t>京都府長岡京市神足３丁目４－４長岡京クリニックモール１Ｆ</t>
  </si>
  <si>
    <t>ふたば薬局　滝ノ町店</t>
  </si>
  <si>
    <t>京都府長岡京市滝ノ町１－１５－１１</t>
  </si>
  <si>
    <t>京都府長岡京市馬場見場走り１７番地５</t>
  </si>
  <si>
    <t>そのべゆう薬局</t>
  </si>
  <si>
    <t>京都府南丹市園部町宮町３８番</t>
  </si>
  <si>
    <t>ユタカ薬局園部</t>
  </si>
  <si>
    <t>京都府南丹市園部町上木崎町四辻１５番１</t>
  </si>
  <si>
    <t>薬局ダックス南丹園部店</t>
  </si>
  <si>
    <t>京都府南丹市園部町内林町２－７６</t>
  </si>
  <si>
    <t>フロンティア薬局　八木店</t>
  </si>
  <si>
    <t>京都府南丹市八木町八木上野２５－５</t>
  </si>
  <si>
    <t>美山ゆう薬局</t>
  </si>
  <si>
    <t>京都府南丹市美山町安掛下２３番地</t>
  </si>
  <si>
    <t>阪中薬局</t>
  </si>
  <si>
    <t>京都府南丹市美山町和泉蛭子２０－１</t>
  </si>
  <si>
    <t>コストコホールセール八幡倉庫店薬局</t>
  </si>
  <si>
    <t>京都府八幡市欽明台北５番地</t>
  </si>
  <si>
    <t>さくら薬局京都八幡店</t>
  </si>
  <si>
    <t>京都府八幡市川口別所５８－１</t>
  </si>
  <si>
    <t>ながい薬局　金振店</t>
  </si>
  <si>
    <t>京都府八幡市男山金振２７－３</t>
  </si>
  <si>
    <t>さくら薬局京都長田店</t>
  </si>
  <si>
    <t>京都府八幡市八幡五反田３７－９五反田中央ビル１０２号室</t>
  </si>
  <si>
    <t>ツバサ薬局　八幡店</t>
  </si>
  <si>
    <t>京都府八幡市八幡三本橋１－９</t>
  </si>
  <si>
    <t>三安ゆう薬局</t>
  </si>
  <si>
    <t>京都府舞鶴市行永東町２４番地の５</t>
  </si>
  <si>
    <t>ユタカ薬局西舞鶴伊佐津</t>
  </si>
  <si>
    <t>京都府舞鶴市字伊佐津小字大長瀬５５番地１</t>
  </si>
  <si>
    <t>ユタカ薬局市場</t>
  </si>
  <si>
    <t>京都府舞鶴市字市場１６番地</t>
  </si>
  <si>
    <t>京都府舞鶴市字寺内２１</t>
  </si>
  <si>
    <t>まいづるゆう薬局</t>
  </si>
  <si>
    <t>京都府舞鶴市字竹屋小字竹屋町７９番地１</t>
  </si>
  <si>
    <t>クオール薬局しじょう店</t>
  </si>
  <si>
    <t>京都府舞鶴市字浜１１５０</t>
  </si>
  <si>
    <t>クオール薬局あさひ店</t>
  </si>
  <si>
    <t>京都府舞鶴市字浜７８４</t>
  </si>
  <si>
    <t>倉梯ゆう薬局</t>
  </si>
  <si>
    <t>京都府舞鶴市倉梯町１７番１０</t>
  </si>
  <si>
    <t>ユタカ薬局東舞鶴駅前</t>
  </si>
  <si>
    <t>京都府舞鶴市南浜町２０番地９</t>
  </si>
  <si>
    <t>浜ゆう薬局</t>
  </si>
  <si>
    <t>京都府舞鶴市浜７６１－２</t>
  </si>
  <si>
    <t>クオール薬局舞鶴矢之助店</t>
  </si>
  <si>
    <t>京都府舞鶴市矢之助町３２－９</t>
  </si>
  <si>
    <t>中舞鶴ゆう薬局</t>
  </si>
  <si>
    <t>京都府舞鶴市余部上小字余部上４３３番</t>
  </si>
  <si>
    <t>ユタカ薬局福知山厚中</t>
  </si>
  <si>
    <t>京都府福知山市厚中町１６６番地</t>
  </si>
  <si>
    <t>榎原ゆう薬局</t>
  </si>
  <si>
    <t>京都府福知山市字榎原小字惣ノ貝１３５８・１３５８－３</t>
  </si>
  <si>
    <t>お城通りゆう薬局</t>
  </si>
  <si>
    <t>京都府福知山市字内記４８番地８</t>
  </si>
  <si>
    <t>牧ゆう薬局</t>
  </si>
  <si>
    <t>京都府福知山市字牧小字宮ケ４９１番地</t>
  </si>
  <si>
    <t>えぐち薬局</t>
  </si>
  <si>
    <t>京都府福知山市篠尾９３０ー４</t>
  </si>
  <si>
    <t>日本調剤　福知山薬局</t>
  </si>
  <si>
    <t>京都府福知山市篠尾新町３－１１６－１</t>
  </si>
  <si>
    <t>ふくちやまゆう薬局</t>
  </si>
  <si>
    <t>京都府福知山市篠尾新町３丁目１１５番地</t>
  </si>
  <si>
    <t>ウエルシア薬局　福知山昭和新町店</t>
  </si>
  <si>
    <t>京都府福知山市昭和新町７３番地</t>
  </si>
  <si>
    <t>クオール薬局大江店</t>
  </si>
  <si>
    <t>京都府福知山市大江町河守１９４４</t>
  </si>
  <si>
    <t>大池坂ゆう薬局</t>
  </si>
  <si>
    <t>京都府福知山市大池坂町６９</t>
  </si>
  <si>
    <t>くにみ台薬局</t>
  </si>
  <si>
    <t>京都府木津川市州見台８－４－９</t>
  </si>
  <si>
    <t>ウエルシア薬局木津川州見台店</t>
  </si>
  <si>
    <t>京都府木津川市州見台８丁目４－１２</t>
  </si>
  <si>
    <t>ウエルシア薬局　イオン高の原店</t>
  </si>
  <si>
    <t>京都府木津川市相楽台１丁目１番１イオン高の原ショッピングセンター２Ｆ</t>
  </si>
  <si>
    <t>高の原ゆう薬局</t>
  </si>
  <si>
    <t>京都府木津川市相楽台二丁目２番１</t>
  </si>
  <si>
    <t>フォレストモール木津川調剤薬局</t>
  </si>
  <si>
    <t>京都府木津川市梅美台１－１－１</t>
  </si>
  <si>
    <t>フロンティア薬局　木津駅前店</t>
  </si>
  <si>
    <t>京都府木津川市木津駅前一丁目２４番地</t>
  </si>
  <si>
    <t>クオール薬局かや店</t>
  </si>
  <si>
    <t>京都府与謝郡与謝野町字算所３７２－１</t>
  </si>
  <si>
    <t>大西薬局</t>
  </si>
  <si>
    <t>京都府与謝郡与謝野町字四辻７３９－１</t>
  </si>
  <si>
    <t>クオール薬局与謝野町店</t>
  </si>
  <si>
    <t>京都府与謝郡与謝野町字石川５６０３－３</t>
  </si>
  <si>
    <t>ゴダイ薬局　岩滝店</t>
  </si>
  <si>
    <t>京都府与謝郡与謝野町字男山１４２－１</t>
  </si>
  <si>
    <t>日本調剤与謝野薬局</t>
  </si>
  <si>
    <t>京都府与謝郡与謝野町男山２６９番地の２</t>
  </si>
  <si>
    <t>大阪府</t>
  </si>
  <si>
    <t>社会医療法人頌徳会日野病院</t>
  </si>
  <si>
    <t>大阪府堺市東区北野田６２６</t>
  </si>
  <si>
    <t>社会医療法人ペガサス馬場記念病院</t>
  </si>
  <si>
    <t>大阪府堺市西区浜寺船尾町東４－２４４</t>
  </si>
  <si>
    <t>医療法人嘉健会思温病院</t>
  </si>
  <si>
    <t>大阪府大阪市西成区松１－１－３１</t>
  </si>
  <si>
    <t>地方独立行政法人市立東大阪医療センター</t>
  </si>
  <si>
    <t>大阪府東大阪市西岩田３丁目４－５</t>
  </si>
  <si>
    <t>社会医療法人信愛会畷生会脳神経外科病院</t>
  </si>
  <si>
    <t>大阪府四條畷市中野本町２８－１</t>
  </si>
  <si>
    <t>地域医療機構大阪病院</t>
  </si>
  <si>
    <t>大阪府大阪市福島区福島４－２－７８</t>
  </si>
  <si>
    <t>国家公務員共済組合連合会枚方公済病院</t>
  </si>
  <si>
    <t>大阪府枚方市藤阪東町１－２－１</t>
  </si>
  <si>
    <t>八尾市立病院</t>
  </si>
  <si>
    <t>大阪府八尾市龍華町１－３－１</t>
  </si>
  <si>
    <t>医療法人俊仁会きららファミリークリニック</t>
  </si>
  <si>
    <t>大阪府堺市西区上４６７</t>
  </si>
  <si>
    <t>医療法人玉井クリニック</t>
  </si>
  <si>
    <t>大阪府堺市堺区少林寺町東２－２－４</t>
  </si>
  <si>
    <t>医療法人佑和会吉岡クリニック</t>
  </si>
  <si>
    <t>大阪府堺市北区金岡町２３０５</t>
  </si>
  <si>
    <t>唐崎内科クリニック</t>
  </si>
  <si>
    <t>大阪府堺市中区土塔町３３２５番地</t>
  </si>
  <si>
    <t>医療法人ふたば会　さいかクリニック</t>
  </si>
  <si>
    <t>大阪府堺市南区原山台４－１６－３</t>
  </si>
  <si>
    <t>医）辰美会　臼井内科・消化器科クリニック</t>
  </si>
  <si>
    <t>医療法人千扇会はった耳鼻咽喉科</t>
  </si>
  <si>
    <t>中條内科皮膚科</t>
  </si>
  <si>
    <t>医療法人革島会革島クリニック</t>
  </si>
  <si>
    <t>大阪府寝屋川市高柳２－２２－１４</t>
  </si>
  <si>
    <t>かねしろ整形外科リウマチクリニック</t>
  </si>
  <si>
    <t>大阪府寝屋川市春日町１７－２７</t>
  </si>
  <si>
    <t>医療法人信和会　塩見医院</t>
  </si>
  <si>
    <t>大阪府大阪市港区市岡元町２－１１－４</t>
  </si>
  <si>
    <t>医療法人脳神経外科たかせクリニック</t>
  </si>
  <si>
    <t>大阪府大阪市港区波除３－９－１４ホッホＭ１Ｆ</t>
  </si>
  <si>
    <t>医療法人厚仁会泉谷クリニック</t>
  </si>
  <si>
    <t>大阪府和泉市いぶき野２－９－８</t>
  </si>
  <si>
    <t>よしクリニック</t>
  </si>
  <si>
    <t>大阪府和泉市寺田町２－２－９</t>
  </si>
  <si>
    <t>長野クリニック</t>
  </si>
  <si>
    <t>大阪府泉大津市二田町１－１２－８</t>
  </si>
  <si>
    <t>医）恵幸会みゆき会救急・内視鏡クリニック</t>
  </si>
  <si>
    <t>みやざき整形外科</t>
  </si>
  <si>
    <t>大阪府河内長野市松ヶ丘東町１８０５－１</t>
  </si>
  <si>
    <t>西野テーラードクリニック</t>
  </si>
  <si>
    <t>大阪府河内長野市長野町４番１号</t>
  </si>
  <si>
    <t>医療法人和田医院</t>
  </si>
  <si>
    <t>大阪府大阪市東住吉区山坂５－２－８</t>
  </si>
  <si>
    <t>宮崎医院</t>
  </si>
  <si>
    <t>こどもとかぞくの整形外科よしだクリニック</t>
  </si>
  <si>
    <t>大阪府大阪市東住吉区今川３丁目１２番１２号クリニックモール今川１階</t>
  </si>
  <si>
    <t>横山医院</t>
  </si>
  <si>
    <t>大阪府高槻市城北町１－４－３３</t>
  </si>
  <si>
    <t>摂津診療所</t>
  </si>
  <si>
    <t>大阪府高槻市富田町３－１－１４</t>
  </si>
  <si>
    <t>医療法人敬天会星のクリニック</t>
  </si>
  <si>
    <t>大阪府高槻市松川町２５－５</t>
  </si>
  <si>
    <t>医療法人正治会大橋内科</t>
  </si>
  <si>
    <t>大阪府高槻市宮之川原１－５－２６</t>
  </si>
  <si>
    <t>医療法人聴道会櫟原医院</t>
  </si>
  <si>
    <t>大阪府高槻市川添２－１５－２３</t>
  </si>
  <si>
    <t>医療法人進純会さいとう内科クリニック</t>
  </si>
  <si>
    <t>大阪府高槻市西冠１－１２－８たかつき西冠ビル１階</t>
  </si>
  <si>
    <t>にしかわ皮フ科クリニック</t>
  </si>
  <si>
    <t>大阪府高槻市西真上１－３６－８</t>
  </si>
  <si>
    <t>成田こどもクリニック</t>
  </si>
  <si>
    <t>大阪府高槻市天王町３２－９</t>
  </si>
  <si>
    <t>医）登桜会まつい血管内科静脈瘤クリニック</t>
  </si>
  <si>
    <t>大阪府高槻市芥川町１－１１－２ＯＳＡＫＡＹＡビル３階</t>
  </si>
  <si>
    <t>かなたに腎泌尿器科クリニック</t>
  </si>
  <si>
    <t>大阪府高槻市土室町１６番１号</t>
  </si>
  <si>
    <t>医療法人黒川診療所</t>
  </si>
  <si>
    <t>大阪府大阪市西淀川区姫里１－２２－２３</t>
  </si>
  <si>
    <t>医療法人竹井クリニック</t>
  </si>
  <si>
    <t>大阪府泉南郡熊取町五門東１－７－２３</t>
  </si>
  <si>
    <t>ＭｅｔＩたじりＪＯＹクリニック</t>
  </si>
  <si>
    <t>大阪府泉南郡田尻町嘉祥寺６６５番地１</t>
  </si>
  <si>
    <t>おかやま内科クリニック</t>
  </si>
  <si>
    <t>大阪府箕面市小野原東６丁目３番２６号</t>
  </si>
  <si>
    <t>こひつじキッズクリニック</t>
  </si>
  <si>
    <t>大阪府箕面市今宮１丁目８番１９号</t>
  </si>
  <si>
    <t>医療法人川上クリニック</t>
  </si>
  <si>
    <t>大阪府大阪市東成区玉津１－１１－２２</t>
  </si>
  <si>
    <t>医療法人あさい内科鶴橋なんばクリニック</t>
  </si>
  <si>
    <t>大阪府大阪市東成区東小橋３－１７－１大阪福助社２Ｆ</t>
  </si>
  <si>
    <t>医療法人正澪会林クリニック</t>
  </si>
  <si>
    <t>大阪府大阪市東成区東中本三丁目１３番１５号</t>
  </si>
  <si>
    <t>医療法人かなで寺口小児科クリニック</t>
  </si>
  <si>
    <t>大阪府大阪市東成区大今里西一丁目２６番５号ロハスプラザ今里２階</t>
  </si>
  <si>
    <t>医療法人彰々会中川内科</t>
  </si>
  <si>
    <t>大阪府吹田市片山町４－６－３</t>
  </si>
  <si>
    <t>医療法人山上小児科クリニック</t>
  </si>
  <si>
    <t>岡島内科クリニック</t>
  </si>
  <si>
    <t>医療法人親和会野中内科クリニック</t>
  </si>
  <si>
    <t>大阪府吹田市津雲台５－１９－８千里つくも医療ビル３階</t>
  </si>
  <si>
    <t>あかぎ耳鼻咽喉科</t>
  </si>
  <si>
    <t>大阪府吹田市泉町５－１１－１２リーサイド豊津３１１号室</t>
  </si>
  <si>
    <t>しものクリニック</t>
  </si>
  <si>
    <t>大阪府吹田市江坂町１－１０－１２</t>
  </si>
  <si>
    <t>こが内科胃腸内科クリニック</t>
  </si>
  <si>
    <t>大阪府吹田市山田西３－２７－１０</t>
  </si>
  <si>
    <t>医療法人こどもクリニック北</t>
  </si>
  <si>
    <t>大阪府吹田市津雲台１－１－４リーザス南千里２階</t>
  </si>
  <si>
    <t>医療法人佑愛会　ゆうあい整形外科</t>
  </si>
  <si>
    <t>大阪府吹田市佐竹台一丁目４番１号</t>
  </si>
  <si>
    <t>うしじま内視鏡クリニック</t>
  </si>
  <si>
    <t>大阪府吹田市江坂町１丁目２３－３７グウ江坂ビル７階北区画</t>
  </si>
  <si>
    <t>さきもと皮ふ科</t>
  </si>
  <si>
    <t>大阪府吹田市藤白台５丁目７番６５号ＲＹＯ－千里藤白台ビル２０１号</t>
  </si>
  <si>
    <t>医療法人敬詢会　永田医院</t>
  </si>
  <si>
    <t>大阪府大阪市西区京町堀２－１０－２１</t>
  </si>
  <si>
    <t>医療法人杏生会　平山眼科クリニック</t>
  </si>
  <si>
    <t>大阪府大阪市西区千代崎１－４－１０</t>
  </si>
  <si>
    <t>医療法人さかざきこどもクリニック</t>
  </si>
  <si>
    <t>大阪府大阪市西区九条１－２７－６九条ビル３階</t>
  </si>
  <si>
    <t>安川クリニック</t>
  </si>
  <si>
    <t>大阪府大東市平野屋１－３－９</t>
  </si>
  <si>
    <t>医療法人広畑医院</t>
  </si>
  <si>
    <t>大阪府大阪市住吉区長居３－１２－１９</t>
  </si>
  <si>
    <t>医療法人メディコンフォート中西クリニック</t>
  </si>
  <si>
    <t>大阪府大阪市住吉区清水丘１－２５－１２</t>
  </si>
  <si>
    <t>医療法人中村クリニック</t>
  </si>
  <si>
    <t>大阪府大阪市生野区巽中２丁目２２－１３</t>
  </si>
  <si>
    <t>藤井医院</t>
  </si>
  <si>
    <t>大阪府大阪市生野区林寺４－２－３２</t>
  </si>
  <si>
    <t>尾上眼科医院</t>
  </si>
  <si>
    <t>大阪府大阪市阿倍野区阿倍野筋５－３－２５</t>
  </si>
  <si>
    <t>医療法人坂本会坂本クリニック</t>
  </si>
  <si>
    <t>大阪府大阪市阿倍野区旭町１－１－１０竹澤ビル５階１号室</t>
  </si>
  <si>
    <t>医療法人純正会鶴ヶ丘東診療所</t>
  </si>
  <si>
    <t>大阪府大阪市阿倍野区西田辺町２－９－８</t>
  </si>
  <si>
    <t>医療法人みつば会みつば会総合クリニック</t>
  </si>
  <si>
    <t>大阪府大阪市阿倍野区阿倍野筋１－５－１あべのルシアス地下１階０１０７号室</t>
  </si>
  <si>
    <t>医療法人どい皮ふ科クリニック</t>
  </si>
  <si>
    <t>大阪府大阪市阿倍野区文の里二丁目１１番２５号メディカルプラザ阿倍野４階</t>
  </si>
  <si>
    <t>いわさき内科医院</t>
  </si>
  <si>
    <t>大阪府大阪市阿倍野区北畠１丁目１番５号</t>
  </si>
  <si>
    <t>たしま皮フ科形成外科</t>
  </si>
  <si>
    <t>大阪府大阪市阿倍野区阿倍野筋５丁目１１番２号アベノサンガビル３階</t>
  </si>
  <si>
    <t>医療法人金子耳鼻咽喉科</t>
  </si>
  <si>
    <t>大阪府大阪市阿倍野区阪南町二丁目１９番１号</t>
  </si>
  <si>
    <t>医療法人さわい消化器クリニック</t>
  </si>
  <si>
    <t>大阪府枚方市南楠葉１－１９－１４</t>
  </si>
  <si>
    <t>医療法人内藤会内藤クリニック</t>
  </si>
  <si>
    <t>大阪府枚方市伊加賀西町５１－２５</t>
  </si>
  <si>
    <t>医療法人えだがわ胃腸内科クリニック</t>
  </si>
  <si>
    <t>大阪府枚方市招提平野町５－２２</t>
  </si>
  <si>
    <t>医療法人宏優会たなか内科・循環器内科</t>
  </si>
  <si>
    <t>大阪府枚方市禁野本町２－７－２６－１０１号</t>
  </si>
  <si>
    <t>西本クリニック</t>
  </si>
  <si>
    <t>大阪府枚方市東田宮１丁目６番１５号</t>
  </si>
  <si>
    <t>医）信愛会あぜみち脳神経クリニック</t>
  </si>
  <si>
    <t>大阪府枚方市岡東町１５－１０</t>
  </si>
  <si>
    <t>たきもと内科クリニック</t>
  </si>
  <si>
    <t>大阪府枚方市東香里２丁目１６番５号</t>
  </si>
  <si>
    <t>原クリニック</t>
  </si>
  <si>
    <t>大阪府池田市城南３－１－１５－Ｉ棟－１０１－７</t>
  </si>
  <si>
    <t>医療法人七ふく会七ふくハートクリニック</t>
  </si>
  <si>
    <t>大阪府門真市五月田町３８－１２ナカニシビル</t>
  </si>
  <si>
    <t>医療法人七ふく会ふくいクリニック</t>
  </si>
  <si>
    <t>大阪府門真市速見町６番３号</t>
  </si>
  <si>
    <t>医療法人康純会　赤井クリニック</t>
  </si>
  <si>
    <t>大阪府大阪市東淀川区菅原７－１０－７クレールスガハラＢ棟１０１号</t>
  </si>
  <si>
    <t>浜田整形外科</t>
  </si>
  <si>
    <t>たなかクリニック</t>
  </si>
  <si>
    <t>大阪府大阪市東淀川区豊新１－１－１</t>
  </si>
  <si>
    <t>医療法人榊原クリニック</t>
  </si>
  <si>
    <t>大阪府大阪市旭区赤川２－１４－５</t>
  </si>
  <si>
    <t>医療法人馨秋会秋山内科</t>
  </si>
  <si>
    <t>大阪府大阪市旭区高殿３－１５－１８</t>
  </si>
  <si>
    <t>岡本甲状腺クリニック</t>
  </si>
  <si>
    <t>大阪府大阪市旭区高殿４－２２－２６関目高殿幸榮ビル４階</t>
  </si>
  <si>
    <t>疋田医院</t>
  </si>
  <si>
    <t>大阪府大阪市旭区清水３－２－７</t>
  </si>
  <si>
    <t>医療法人ちぐさクリニック</t>
  </si>
  <si>
    <t>大阪府守口市佐太東町１－３８－２</t>
  </si>
  <si>
    <t>はまだ小児科</t>
  </si>
  <si>
    <t>大阪府大阪市西成区岸里東２－５－１６</t>
  </si>
  <si>
    <t>医療法人純和会竹本診療所</t>
  </si>
  <si>
    <t>大阪府大阪市西成区千本北２－３１－１</t>
  </si>
  <si>
    <t>医療法人鳥居医院</t>
  </si>
  <si>
    <t>大阪府藤井寺市藤ケ丘１－１２－１６</t>
  </si>
  <si>
    <t>医療法人ときよしクリニック</t>
  </si>
  <si>
    <t>大阪府藤井寺市春日丘１－９－１</t>
  </si>
  <si>
    <t>医療法人健悠会みさよ内科クリニック</t>
  </si>
  <si>
    <t>大阪府摂津市東一津屋１３－９ファミーユ南摂津１階</t>
  </si>
  <si>
    <t>医療法人正幸会つじクリニック</t>
  </si>
  <si>
    <t>大阪府豊中市中桜塚２－３１－２</t>
  </si>
  <si>
    <t>医療法人緑香会北野医院</t>
  </si>
  <si>
    <t>大阪府豊中市長興寺南４－９－１</t>
  </si>
  <si>
    <t>医療法人博祐会つしま内科クリニック</t>
  </si>
  <si>
    <t>大阪府豊中市東寺内町３－２０</t>
  </si>
  <si>
    <t>医療法人ふじかわ小児科</t>
  </si>
  <si>
    <t>大阪府豊中市緑丘４丁目１番２号イオン豊中緑丘２階</t>
  </si>
  <si>
    <t>あおき・まるやまクリニック</t>
  </si>
  <si>
    <t>大阪府豊中市新千里東町１－１－３ＳＥＮＲＩＴＯよみうり３０６</t>
  </si>
  <si>
    <t>医療法人ふじわら医院</t>
  </si>
  <si>
    <t>大阪府豊中市本町２－１－４５渡邉ビル１階</t>
  </si>
  <si>
    <t>谷野医院</t>
  </si>
  <si>
    <t>大阪府豊中市曽根西町３－７－８</t>
  </si>
  <si>
    <t>城医院</t>
  </si>
  <si>
    <t>大阪府豊中市庄内幸町２－１２－４</t>
  </si>
  <si>
    <t>よこい整形外科健康スポーツクリニック</t>
  </si>
  <si>
    <t>医療法人健裕会よこいレディースクリニック</t>
  </si>
  <si>
    <t>大阪府豊中市本町３丁目４番２７号豊中本町メディカルブリッジ２階</t>
  </si>
  <si>
    <t>医療法人つとむ会澤田内科医院</t>
  </si>
  <si>
    <t>大阪府大阪市北区梅田１－２－２－２００</t>
  </si>
  <si>
    <t>中村ファミリークリニック</t>
  </si>
  <si>
    <t>医療法人医聖会南森町眼科クリニック</t>
  </si>
  <si>
    <t>大阪府大阪市北区天神橋２丁目北１－１２パティオ南森町１階</t>
  </si>
  <si>
    <t>医療法人眞鳳会福効医院</t>
  </si>
  <si>
    <t>大阪府大阪市北区天神橋６－３－１６朝日生命天六ビル３Ｆ</t>
  </si>
  <si>
    <t>大阪ヘルスケアクリニック</t>
  </si>
  <si>
    <t>大阪府大阪市北区本庄東１－２２－１</t>
  </si>
  <si>
    <t>医療法人暁三会ジン・メンタルクリニック</t>
  </si>
  <si>
    <t>大阪府大阪市北区天神橋６丁目６番１１号エレガントビル大阪３階</t>
  </si>
  <si>
    <t>医療法人大谷クリニック</t>
  </si>
  <si>
    <t>大阪府茨木市別院町１－３３</t>
  </si>
  <si>
    <t>医療法人　長谷川耳鼻咽喉科医院</t>
  </si>
  <si>
    <t>はしづめ内科</t>
  </si>
  <si>
    <t>医療法人高島整形外科</t>
  </si>
  <si>
    <t>大阪府茨木市沢良宜西１－１３－２２</t>
  </si>
  <si>
    <t>いのうえ整形外科</t>
  </si>
  <si>
    <t>大阪府茨木市見付山２－１－３</t>
  </si>
  <si>
    <t>医療法人寿和会みともり子どもクリニック</t>
  </si>
  <si>
    <t>大阪府茨木市舟木町２－７オフィス・ルブラン１階１０１号</t>
  </si>
  <si>
    <t>津森整形外科リハビリテーションクリニック</t>
  </si>
  <si>
    <t>竹中医院</t>
  </si>
  <si>
    <t>大阪府大阪市浪速区日本橋東３－１６－１９</t>
  </si>
  <si>
    <t>大阪府大阪市浪速区日本橋東３－７－６熨斗ビル１Ｆ</t>
  </si>
  <si>
    <t>医療法人なんば坂本外科クリニック</t>
  </si>
  <si>
    <t>大阪府大阪市浪速区難波中１－１０－４南海ＳＫ難波ビル４階</t>
  </si>
  <si>
    <t>医療法人創和会そうわ内科クリニック</t>
  </si>
  <si>
    <t>大阪府大阪市浪速区浪速東３－９－１</t>
  </si>
  <si>
    <t>医）篤眞会大阪なんば内科・消化器内視鏡</t>
  </si>
  <si>
    <t>大阪府大阪市浪速区難波中１－６－８ＯｓａｋａＭｅｔｒｏなんばビル３階</t>
  </si>
  <si>
    <t>医療法人澄心会いでぐち医院</t>
  </si>
  <si>
    <t>大阪府大阪市城東区今福西３－７－２８富士谷ＢＬＤ２Ｆ</t>
  </si>
  <si>
    <t>医）医匠会松尾整形外科脊椎外科クリニック</t>
  </si>
  <si>
    <t>大阪府泉佐野市りんくう往来南２番地の２りんくうエルガビルディング２階</t>
  </si>
  <si>
    <t>医療法人千輝会神田医院</t>
  </si>
  <si>
    <t>大阪府柏原市国分西１－１－１７幸喜ビル２０１号</t>
  </si>
  <si>
    <t>ほりもと内科消化器クリニック</t>
  </si>
  <si>
    <t>大阪府柏原市国分西１－４－４９</t>
  </si>
  <si>
    <t>医療法人森川医院</t>
  </si>
  <si>
    <t>大阪府豊能郡能勢町今西２０６番地</t>
  </si>
  <si>
    <t>植島クリニック</t>
  </si>
  <si>
    <t>大阪府富田林市高辺台１－３－１８</t>
  </si>
  <si>
    <t>医療法人大阪恵星会　鴻池クリニック</t>
  </si>
  <si>
    <t>大阪府東大阪市鴻池元町１１－２４</t>
  </si>
  <si>
    <t>医療法人純輝会酒井医院</t>
  </si>
  <si>
    <t>大阪府東大阪市菱屋西２－７－１６</t>
  </si>
  <si>
    <t>医療法人みさき会みさきクリニック</t>
  </si>
  <si>
    <t>大阪府東大阪市小阪１－２－２０</t>
  </si>
  <si>
    <t>医療法人桜会はせがわ整形外科</t>
  </si>
  <si>
    <t>ゆうあいクリニック</t>
  </si>
  <si>
    <t>大阪府東大阪市足代２丁目３－６橋本ビル１Ｆ</t>
  </si>
  <si>
    <t>医）湧仁会内科・泌尿器科さとうクリニック</t>
  </si>
  <si>
    <t>大阪府東大阪市喜里川町３番１３号阪田屋ビル１階</t>
  </si>
  <si>
    <t>医療法人千誠会もしもしキッズクリニック</t>
  </si>
  <si>
    <t>大阪府東大阪市御厨西ノ町一丁目５番１４号</t>
  </si>
  <si>
    <t>森田呼吸器アレルギークリニック</t>
  </si>
  <si>
    <t>大阪府東大阪市高井田６番３６号</t>
  </si>
  <si>
    <t>医療法人竹谷クリニック</t>
  </si>
  <si>
    <t>大阪府大阪市都島区都島本通２－１６－１１</t>
  </si>
  <si>
    <t>医療法人秋桜会秋桜会クリニック</t>
  </si>
  <si>
    <t>大阪府大阪市都島区都島本通５－１４－１１</t>
  </si>
  <si>
    <t>おたきクリニック</t>
  </si>
  <si>
    <t>大阪府大阪市都島区都島北通１－１３－１３</t>
  </si>
  <si>
    <t>医療法人浩佑会ごとう内科クリニック</t>
  </si>
  <si>
    <t>大阪府大阪市都島区善源寺町２－２－２２善源寺メディカルモール２階</t>
  </si>
  <si>
    <t>いまがわ外科クリニック</t>
  </si>
  <si>
    <t>大阪府大阪市都島区善源寺町２－２－３０セントプレイス大阪ウィズ・コム棟２Ｆ</t>
  </si>
  <si>
    <t>医療法人輝星会いわはしクリニック</t>
  </si>
  <si>
    <t>大阪府大阪市都島区内代町二丁目７番３号オカダ本館ビル１階</t>
  </si>
  <si>
    <t>医療法人田中医院</t>
  </si>
  <si>
    <t>大阪府八尾市本町５－１－７</t>
  </si>
  <si>
    <t>医療法人健医会松井医院</t>
  </si>
  <si>
    <t>大阪府八尾市太子堂５－１－３８</t>
  </si>
  <si>
    <t>小林医院</t>
  </si>
  <si>
    <t>大阪府八尾市明美町１－４－２６</t>
  </si>
  <si>
    <t>医療法人桜佳会かおり皮フ科クリニック</t>
  </si>
  <si>
    <t>大阪府八尾市桜ケ丘一丁目１０番地２桜ケ丘クリニックビル４階</t>
  </si>
  <si>
    <t>北田内科・呼吸器内科</t>
  </si>
  <si>
    <t>大阪府八尾市教興寺一丁目５７－１</t>
  </si>
  <si>
    <t>医療法人喜蓮会きた眼科</t>
  </si>
  <si>
    <t>大阪府四條畷市砂４－３－２イオンモール四條畷２階</t>
  </si>
  <si>
    <t>池渕クリニック</t>
  </si>
  <si>
    <t>大阪府大阪市平野区長吉出戸２－４－１６</t>
  </si>
  <si>
    <t>高木皮膚科・漢方皮膚科</t>
  </si>
  <si>
    <t>大阪府大阪市平野区加美南１－２－２７加美グリーンテラスクリニックモール２階</t>
  </si>
  <si>
    <t>玉谷クリニック六反院</t>
  </si>
  <si>
    <t>大阪府大阪市平野区長吉六反４丁目６番１３号長吉六反クリニックビル１階</t>
  </si>
  <si>
    <t>医療法人滋徳会松田クリニック</t>
  </si>
  <si>
    <t>大阪府大阪市平野区背戸口一丁目１２番１０号</t>
  </si>
  <si>
    <t>はなのまちファミリークリニック</t>
  </si>
  <si>
    <t>大阪府大阪市住之江区南港中５－５南港はなのまち団地４１－１０１</t>
  </si>
  <si>
    <t>なかむらレディースクリニック</t>
  </si>
  <si>
    <t>大阪府大阪市住之江区西住之江１－１－３１Ｎ．ＫＬＡＳＳ住ノ江１階</t>
  </si>
  <si>
    <t>さくま診療所</t>
  </si>
  <si>
    <t>大阪府大阪市住之江区緑木１丁目１番３５号植田マンション１階</t>
  </si>
  <si>
    <t>北尻耳鼻咽喉科</t>
  </si>
  <si>
    <t>寺山クリニック</t>
  </si>
  <si>
    <t>大阪府堺市東区西野４４０－４ドゥウェルプレシャス１階</t>
  </si>
  <si>
    <t>岡本内科</t>
  </si>
  <si>
    <t>大阪府堺市東区白鷺町３－３－７</t>
  </si>
  <si>
    <t>医療法人柊椋会いしいこどもクリニック</t>
  </si>
  <si>
    <t>大阪府堺市西区上野芝町２－３－１８</t>
  </si>
  <si>
    <t>ほんわか心のクリニック</t>
  </si>
  <si>
    <t>大阪府堺市南区鴨谷台２丁１－１堺・光明池駅前ア－バンコンフォート２０１号室</t>
  </si>
  <si>
    <t>医療法人かじもと内科糖尿病・内分泌内科</t>
  </si>
  <si>
    <t>大阪府堺市北区中百舌鳥町二丁４８番地カーサ中百舌鳥１階</t>
  </si>
  <si>
    <t>医療法人音花会なかもずこころのクリニック</t>
  </si>
  <si>
    <t>大阪府堺市北区中百舌鳥町二丁２３番地ポルト中百舌鳥ビル２階・３階</t>
  </si>
  <si>
    <t>佐井眼科</t>
  </si>
  <si>
    <t>大阪府大阪市淀川区宮原５－２－２６</t>
  </si>
  <si>
    <t>医療法人志紀会希咲クリニック</t>
  </si>
  <si>
    <t>大阪府大阪市淀川区十三東２－７－８十三東駅前ビル３階</t>
  </si>
  <si>
    <t>医療法人愛葉会しま眼科クリニック</t>
  </si>
  <si>
    <t>大阪府大阪市淀川区三津屋北１－３６－６</t>
  </si>
  <si>
    <t>医）こころのオアシス淀川こころクリニック</t>
  </si>
  <si>
    <t>大阪府大阪市淀川区十三東２－９－１０十三駅前医療ビル５階５０２</t>
  </si>
  <si>
    <t>淀川メンタルクリニック</t>
  </si>
  <si>
    <t>大阪府大阪市淀川区十三本町一丁目５番８号十三センタービル６０１号室</t>
  </si>
  <si>
    <t>医療法人祐心会うえだクリニック</t>
  </si>
  <si>
    <t>大阪府大阪市淀川区木川西二丁目６番３号</t>
  </si>
  <si>
    <t>医）誠京会にしさか腎・泌尿器科クリニック</t>
  </si>
  <si>
    <t>大阪府大阪市淀川区西三国３丁目９番３６号カーサミヤ１階</t>
  </si>
  <si>
    <t>医）明潤会すぎやま耳鼻咽喉科クリニック</t>
  </si>
  <si>
    <t>大阪府大阪市鶴見区横堤３－１１－１４レジョンドール鶴見緑地１Ｆ</t>
  </si>
  <si>
    <t>Ｈａｒｕクリニック</t>
  </si>
  <si>
    <t>医療法人甲翔会かい内科クリニック</t>
  </si>
  <si>
    <t>大阪府大阪狭山市大野台６－１－３</t>
  </si>
  <si>
    <t>医療法人心月会つきやま胃腸内科</t>
  </si>
  <si>
    <t>大阪府大阪狭山市半田１－６２２－１ウェスティ金剛２Ｆ</t>
  </si>
  <si>
    <t>小畠クリニック</t>
  </si>
  <si>
    <t>にしむら耳鼻咽喉科クリニック</t>
  </si>
  <si>
    <t>かすや整形外科クリニック</t>
  </si>
  <si>
    <t>大阪府大阪市中央区谷町６－２－３０川島ビル１階</t>
  </si>
  <si>
    <t>おおうらメンタルクリニック</t>
  </si>
  <si>
    <t>大阪府大阪市中央区平野町１丁目５番１２号平野町和田ビル４Ｆ</t>
  </si>
  <si>
    <t>谷町中央ストレスケア・クリニック</t>
  </si>
  <si>
    <t>大阪府大阪市中央区谷町３丁目２－２セブン谷４ビル７階</t>
  </si>
  <si>
    <t>阪口クリニック</t>
  </si>
  <si>
    <t>大阪府阪南市箱作３５０５－２</t>
  </si>
  <si>
    <t>タカシマ歯科・矯正歯科</t>
  </si>
  <si>
    <t>大阪府吹田市古江台２－４－７</t>
  </si>
  <si>
    <t>かわもと歯科クリニック</t>
  </si>
  <si>
    <t>ゆき歯科医院</t>
  </si>
  <si>
    <t>大阪府大阪市此花区四貫島１－９－６蔭山ビル２階２Ａ</t>
  </si>
  <si>
    <t>おがわ歯科こども歯科クリニック</t>
  </si>
  <si>
    <t>大阪府交野市倉治七丁目１４－１０</t>
  </si>
  <si>
    <t>きおか歯科医院</t>
  </si>
  <si>
    <t>滝歯科医院</t>
  </si>
  <si>
    <t>大阪府大阪市中央区今橋３－２－１７緒方ビル４階</t>
  </si>
  <si>
    <t>株式会社スギ薬局鮎川店</t>
  </si>
  <si>
    <t>大阪府茨木市鮎川４－１－１０</t>
  </si>
  <si>
    <t>株式会社スギ薬局スギ薬局茨木駅前通り店</t>
  </si>
  <si>
    <t>大阪府茨木市駅前４－２－２８</t>
  </si>
  <si>
    <t>見付山どんぐり薬局</t>
  </si>
  <si>
    <t>大阪府茨木市見付山１丁目４－５</t>
  </si>
  <si>
    <t>大阪茨木さくら薬局</t>
  </si>
  <si>
    <t>大阪府茨木市見付山２丁目１－５</t>
  </si>
  <si>
    <t>メイプル薬局茨木店</t>
  </si>
  <si>
    <t>大阪府茨木市寺田町１１－６</t>
  </si>
  <si>
    <t>ウエルシア薬局茨木若園店</t>
  </si>
  <si>
    <t>大阪府茨木市若園町６番５６号</t>
  </si>
  <si>
    <t>ウエルシア薬局阪急茨木市駅東口店</t>
  </si>
  <si>
    <t>大阪府茨木市舟木町２－４</t>
  </si>
  <si>
    <t>株）なの花西日本なの花薬局茨木駅前店</t>
  </si>
  <si>
    <t>大阪府茨木市舟木町２－７－１Ｂ</t>
  </si>
  <si>
    <t>スギ薬局総持寺駅前店</t>
  </si>
  <si>
    <t>大阪府茨木市庄２丁目１９－１３サンプラザ総持寺１階</t>
  </si>
  <si>
    <t>スギ薬局茨木上郡店</t>
  </si>
  <si>
    <t>大阪府茨木市上郡２丁目１３－１４ゴウダＣ＆Ｅビル１階</t>
  </si>
  <si>
    <t>株式会社スギ薬局スギ薬局茨木上穂積店</t>
  </si>
  <si>
    <t>大阪府茨木市上穂積２－１－４４</t>
  </si>
  <si>
    <t>ウエルシア薬局イオンタウン茨木太田店</t>
  </si>
  <si>
    <t>大阪府茨木市城の前町２－１イオンタウン茨木太田１Ｆ</t>
  </si>
  <si>
    <t>わかほ薬局</t>
  </si>
  <si>
    <t>大阪府茨木市新中条町１１－２０</t>
  </si>
  <si>
    <t>かもめ薬局南茨木店</t>
  </si>
  <si>
    <t>大阪府茨木市真砂１丁目２－３６</t>
  </si>
  <si>
    <t>つばくろ薬局</t>
  </si>
  <si>
    <t>大阪府茨木市水尾３丁目１６－２７</t>
  </si>
  <si>
    <t>アイセイハート薬局茨木駅前店</t>
  </si>
  <si>
    <t>大阪府茨木市西駅前町６－２クリニックステーション茨木駅前１Ｆ１号室</t>
  </si>
  <si>
    <t>株式会社スギ薬局スギ薬局茨木西店</t>
  </si>
  <si>
    <t>大阪府茨木市西駅前町７メゾン茨木西駅前１階</t>
  </si>
  <si>
    <t>さくら薬局北店</t>
  </si>
  <si>
    <t>大阪府茨木市西田中町３－５０</t>
  </si>
  <si>
    <t>Ｖ・ｄｒｕｇ茨木つるまる薬局</t>
  </si>
  <si>
    <t>大阪府茨木市西福井３丁目１０－１１</t>
  </si>
  <si>
    <t>日本調剤株式会社日本調剤茨木東薬局</t>
  </si>
  <si>
    <t>大阪府茨木市双葉町６－２フォルテディコンフォート１階</t>
  </si>
  <si>
    <t>北摂調剤株式会社北摂調剤茨木大池薬局</t>
  </si>
  <si>
    <t>大阪府茨木市大池２－２８－１７</t>
  </si>
  <si>
    <t>イオン薬局イオンスタイル新茨木</t>
  </si>
  <si>
    <t>大阪府茨木市中津町１８－１</t>
  </si>
  <si>
    <t>クオール薬局茨木店</t>
  </si>
  <si>
    <t>大阪府茨木市中穂積１丁目７－３６－１階</t>
  </si>
  <si>
    <t>まる薬局南茨木店</t>
  </si>
  <si>
    <t>大阪府茨木市天王２丁目１０－２４日伸ビル１階</t>
  </si>
  <si>
    <t>撫子茨木薬局東中条店</t>
  </si>
  <si>
    <t>大阪府茨木市東中条町１１－３３オークヴィラ１号１階</t>
  </si>
  <si>
    <t>さくら薬局茨木東中条店</t>
  </si>
  <si>
    <t>大阪府茨木市東中条町１－５西川ビル１０２</t>
  </si>
  <si>
    <t>株）なの花西日本なの花薬局阪大前店</t>
  </si>
  <si>
    <t>大阪府茨木市美穂ヶ丘３－６</t>
  </si>
  <si>
    <t>日本調剤株式会社日本調剤阪大前薬局</t>
  </si>
  <si>
    <t>大阪府茨木市美穂ケ丘３－８</t>
  </si>
  <si>
    <t>スギ薬局茨木平田店</t>
  </si>
  <si>
    <t>大阪府茨木市平田２丁目１９－３５</t>
  </si>
  <si>
    <t>コクミン薬局新茨木店</t>
  </si>
  <si>
    <t>大阪府茨木市別院町３－３４三和茨木第２ビル１階</t>
  </si>
  <si>
    <t>日本調剤茨木薬局</t>
  </si>
  <si>
    <t>ウエルシア薬局羽曳野伊賀店</t>
  </si>
  <si>
    <t>大阪府羽曳野市伊賀２－１１－１５</t>
  </si>
  <si>
    <t>さくら薬局はびきの医療センター前店</t>
  </si>
  <si>
    <t>大阪府羽曳野市羽曳が丘１－１－２６</t>
  </si>
  <si>
    <t>白鳥薬局</t>
  </si>
  <si>
    <t>大阪府羽曳野市駒ヶ谷４０５</t>
  </si>
  <si>
    <t>ウエルシア薬局羽曳野恵我之荘店</t>
  </si>
  <si>
    <t>大阪府羽曳野市恵我之荘４－４－１７</t>
  </si>
  <si>
    <t>株式会社ウィング白鳥薬局</t>
  </si>
  <si>
    <t>大阪府羽曳野市古市４－１－５</t>
  </si>
  <si>
    <t>株）アイセイ薬局アイセイ薬局たかわし店</t>
  </si>
  <si>
    <t>大阪府羽曳野市高鷲９－１－２</t>
  </si>
  <si>
    <t>ウエルシア薬局羽曳野尺度店</t>
  </si>
  <si>
    <t>大阪府羽曳野市尺度１８７－１</t>
  </si>
  <si>
    <t>ウエルシア薬局羽曳野島泉店</t>
  </si>
  <si>
    <t>大阪府羽曳野市島泉８丁目７－５</t>
  </si>
  <si>
    <t>ウエルシア薬局羽曳野南恵我之荘店</t>
  </si>
  <si>
    <t>大阪府羽曳野市南恵我之荘３－２－２２</t>
  </si>
  <si>
    <t>株）ウイング白鳥薬局</t>
  </si>
  <si>
    <t>大阪府羽曳野市白鳥３丁目１－２ラシーニュ１階</t>
  </si>
  <si>
    <t>ウエルシア薬局河内長野千代田店</t>
  </si>
  <si>
    <t>大阪府河内長野市原町２－３－６</t>
  </si>
  <si>
    <t>株式会社ヘルシーワーク幸生堂薬局</t>
  </si>
  <si>
    <t>大阪府河内長野市汐の宮町４－６</t>
  </si>
  <si>
    <t>寺ヶ池薬局</t>
  </si>
  <si>
    <t>大阪府河内長野市小山田町４５１－１５６寺ヶ池スクエアー</t>
  </si>
  <si>
    <t>幸生堂薬局</t>
  </si>
  <si>
    <t>有）ディスシステムミント薬局河内長野店</t>
  </si>
  <si>
    <t>ウエルシア薬局河内長野西片添店</t>
  </si>
  <si>
    <t>大阪府河内長野市西片添町１２－２５</t>
  </si>
  <si>
    <t>ガーベラ薬局</t>
  </si>
  <si>
    <t>大阪府河内長野市千代田台町３－１</t>
  </si>
  <si>
    <t>アンズ調剤薬局</t>
  </si>
  <si>
    <t>大阪府河内長野市南花台３－６－５２</t>
  </si>
  <si>
    <t>美加の台薬局</t>
  </si>
  <si>
    <t>大阪府河内長野市美加の台１－３８－２</t>
  </si>
  <si>
    <t>アイン薬局河内長野店</t>
  </si>
  <si>
    <t>大阪府河内長野市本多町１７５－１シェーネスハイム日野谷１階</t>
  </si>
  <si>
    <t>吉井薬局</t>
  </si>
  <si>
    <t>大阪府河内長野市本町２３－１５</t>
  </si>
  <si>
    <t>大阪府河内長野市本町２７－１０</t>
  </si>
  <si>
    <t>有限会社ハロー健康堂薬局ハロー千代田薬局</t>
  </si>
  <si>
    <t>大阪府河内長野市木戸１－３３－１２</t>
  </si>
  <si>
    <t>コクミン薬局千代田店</t>
  </si>
  <si>
    <t>大阪府河内長野市木戸１－３３－１６</t>
  </si>
  <si>
    <t>サカグチ薬局千代田東店</t>
  </si>
  <si>
    <t>大阪府河内長野市木戸１－６－１</t>
  </si>
  <si>
    <t>漢方サカグチ薬局</t>
  </si>
  <si>
    <t>大阪府河内長野市木戸１丁目１－５</t>
  </si>
  <si>
    <t>ウエルシア薬局河内長野滝谷店</t>
  </si>
  <si>
    <t>大阪府河内長野市木戸３丁目３０－１７</t>
  </si>
  <si>
    <t>ウエルシア薬局河内長野千代田駅前店</t>
  </si>
  <si>
    <t>大阪府河内長野市木戸西町１丁目１－３０</t>
  </si>
  <si>
    <t>コクミン薬局大阪南医療センター前店</t>
  </si>
  <si>
    <t>大阪府河内長野市木戸町６７８－１</t>
  </si>
  <si>
    <t>関西薬局</t>
  </si>
  <si>
    <t>大阪府貝塚市水間２３９</t>
  </si>
  <si>
    <t>ウエルシア薬局貝塚清児店</t>
  </si>
  <si>
    <t>大阪府貝塚市清児５０４</t>
  </si>
  <si>
    <t>イオンリテール株式会社イオン薬局貝塚店</t>
  </si>
  <si>
    <t>大阪府貝塚市地蔵堂７４－２</t>
  </si>
  <si>
    <t>株式会社セラ・メディックまりん薬局中町店</t>
  </si>
  <si>
    <t>大阪府貝塚市中町１２番３－１０１号</t>
  </si>
  <si>
    <t>かるがも薬局貝塚畠中店</t>
  </si>
  <si>
    <t>大阪府貝塚市畠中１－３－１０</t>
  </si>
  <si>
    <t>ウエルシア薬局貝塚半田店</t>
  </si>
  <si>
    <t>大阪府貝塚市半田５４４</t>
  </si>
  <si>
    <t>大阪府貝塚市堀３－２－１４</t>
  </si>
  <si>
    <t>株）ＣＦＨＣセガミ薬局貝塚店</t>
  </si>
  <si>
    <t>大阪府貝塚市堀３－２－１５</t>
  </si>
  <si>
    <t>株式会社協和みのり薬局水間店</t>
  </si>
  <si>
    <t>大阪府貝塚市木積６３０－１</t>
  </si>
  <si>
    <t>大阪府岸和田市磯上町３－１３－２</t>
  </si>
  <si>
    <t>泉州薬局</t>
  </si>
  <si>
    <t>大阪府岸和田市下松町１－１３－２５</t>
  </si>
  <si>
    <t>ひよ子薬局</t>
  </si>
  <si>
    <t>大阪府岸和田市下松町１丁目３－１１</t>
  </si>
  <si>
    <t>泉州薬局下池田店</t>
  </si>
  <si>
    <t>大阪府岸和田市下池田町２－１０－２９</t>
  </si>
  <si>
    <t>ウエルシア薬局岸和田加守店</t>
  </si>
  <si>
    <t>大阪府岸和田市加守町１－１－３０</t>
  </si>
  <si>
    <t>株式会社ファーマみらい共創未来岸和田薬局</t>
  </si>
  <si>
    <t>大阪府岸和田市加守町２－７－３０ハートハイツおおぎり１階</t>
  </si>
  <si>
    <t>アイン薬局岸和田春木店</t>
  </si>
  <si>
    <t>大阪府岸和田市加守町４－３０－１</t>
  </si>
  <si>
    <t>みらい薬局</t>
  </si>
  <si>
    <t>大阪府岸和田市額原町１０４８</t>
  </si>
  <si>
    <t>ウエルシア薬局岸和田額原店</t>
  </si>
  <si>
    <t>大阪府岸和田市額原町５７２</t>
  </si>
  <si>
    <t>ウエルシア薬局岸和田三田店</t>
  </si>
  <si>
    <t>大阪府岸和田市三田町１５５－１</t>
  </si>
  <si>
    <t>大阪府岸和田市春木若松町７－３０</t>
  </si>
  <si>
    <t>平松十字堂薬局</t>
  </si>
  <si>
    <t>大阪府岸和田市春木大小路町１－２７</t>
  </si>
  <si>
    <t>株式会社エスティーウエストあおば薬局</t>
  </si>
  <si>
    <t>大阪府岸和田市小松里町９７３－１</t>
  </si>
  <si>
    <t>株式会社スギ薬局スギ薬局岸和田上松店</t>
  </si>
  <si>
    <t>大阪府岸和田市上松町３－５－９</t>
  </si>
  <si>
    <t>ウエルシア薬局岸和田神須屋店</t>
  </si>
  <si>
    <t>大阪府岸和田市神須屋町３丁目４番２号</t>
  </si>
  <si>
    <t>ウエルシア薬局岸和田西之内店</t>
  </si>
  <si>
    <t>大阪府岸和田市西之内町２１－３３</t>
  </si>
  <si>
    <t>エバグリーン薬局岸和田久米田店</t>
  </si>
  <si>
    <t>大阪府岸和田市大町３丁目１４－１</t>
  </si>
  <si>
    <t>有限会社岡本薬局岡本薬局山直店</t>
  </si>
  <si>
    <t>大阪府岸和田市田治米町４５７－１</t>
  </si>
  <si>
    <t>イオン薬局東岸和田店</t>
  </si>
  <si>
    <t>大阪府岸和田市土生町２丁目３２－５４</t>
  </si>
  <si>
    <t>有限会社ハートフィールドみらい薬局土生店</t>
  </si>
  <si>
    <t>大阪府岸和田市土生町４１９３</t>
  </si>
  <si>
    <t>ウエルシア薬局アクロスプラザ東岸和田店</t>
  </si>
  <si>
    <t>大阪府岸和田市土生町４－２－１</t>
  </si>
  <si>
    <t>キタバ薬局東岸和田店</t>
  </si>
  <si>
    <t>大阪府岸和田市土生町４－３－１リハーブ東岸和田メディカルモール２Ｆ</t>
  </si>
  <si>
    <t>株）エスティーウエストあおばくめだ薬局</t>
  </si>
  <si>
    <t>大阪府岸和田市尾生町２９８４－５</t>
  </si>
  <si>
    <t>ウエルシア薬局岸和田尾生店</t>
  </si>
  <si>
    <t>大阪府岸和田市尾生町６丁目８－５２</t>
  </si>
  <si>
    <t>株式会社スギ薬局岸和田北店</t>
  </si>
  <si>
    <t>大阪府岸和田市箕土路町１－１０－３８</t>
  </si>
  <si>
    <t>スギ薬局倉治店</t>
  </si>
  <si>
    <t>大阪府交野市倉治３丁目５－１４</t>
  </si>
  <si>
    <t>大阪府交野市天野が原町５－１４－６</t>
  </si>
  <si>
    <t>株式会社アイセイ薬局アイセイ薬局高石店</t>
  </si>
  <si>
    <t>大阪府高石市綾園１－１－１５</t>
  </si>
  <si>
    <t>サンドラッグ高石薬局</t>
  </si>
  <si>
    <t>大阪府高石市綾園１丁目１－２</t>
  </si>
  <si>
    <t>ウエルシア薬局高石高師浜店</t>
  </si>
  <si>
    <t>大阪府高石市高師浜３丁目１－１５</t>
  </si>
  <si>
    <t>まんてん堂薬局</t>
  </si>
  <si>
    <t>大阪府高石市東羽衣３－１５－１６</t>
  </si>
  <si>
    <t>ウエルシア薬局高石東羽衣店</t>
  </si>
  <si>
    <t>大阪府高石市東羽衣４－８－２２</t>
  </si>
  <si>
    <t>オレンジ薬局羽衣店</t>
  </si>
  <si>
    <t>大阪府高石市東羽衣７－１２－１３</t>
  </si>
  <si>
    <t>株）カルモアルフィ薬局</t>
  </si>
  <si>
    <t>大阪府高槻市栄町２－１９－７サカエ第５ビル１Ｆ</t>
  </si>
  <si>
    <t>栄町ケアーズ薬局</t>
  </si>
  <si>
    <t>大阪府高槻市栄町２－５－１</t>
  </si>
  <si>
    <t>キタ薬局　永楽店</t>
  </si>
  <si>
    <t>大阪府高槻市永楽町３－１２</t>
  </si>
  <si>
    <t>株）メディカルかるがもかるがも薬局高槻店</t>
  </si>
  <si>
    <t>大阪府高槻市芥川町２－３－２</t>
  </si>
  <si>
    <t>のぞみ薬局高槻店</t>
  </si>
  <si>
    <t>大阪府高槻市玉川新町８－２</t>
  </si>
  <si>
    <t>株式会社バンブーぐんげ薬局</t>
  </si>
  <si>
    <t>大阪府高槻市郡家本町６－３</t>
  </si>
  <si>
    <t>青山薬局</t>
  </si>
  <si>
    <t>大阪府高槻市古曽部町２－１３－４ＭＲビル１階</t>
  </si>
  <si>
    <t>ウエルシア薬局高槻古曽部店</t>
  </si>
  <si>
    <t>大阪府高槻市古曽部町２－１７－３</t>
  </si>
  <si>
    <t>ウエルシア薬局高槻高西店</t>
  </si>
  <si>
    <t>大阪府高槻市高西町６－７</t>
  </si>
  <si>
    <t>スギ薬局たかつき本通り店</t>
  </si>
  <si>
    <t>大阪府高槻市高槻町１４－１３丸西ビル１階</t>
  </si>
  <si>
    <t>サンドラッグ高槻センター街薬局</t>
  </si>
  <si>
    <t>大阪府高槻市高槻町１６－２杉本ビル１階</t>
  </si>
  <si>
    <t>株式会社オフィスケンツバサ薬局高槻店</t>
  </si>
  <si>
    <t>日本調剤紺屋町薬局</t>
  </si>
  <si>
    <t>大阪府高槻市紺屋町９－１８さつきビル１階</t>
  </si>
  <si>
    <t>株）メディカルかるがもかるがも薬局富田店</t>
  </si>
  <si>
    <t>大阪府高槻市寿町１－１－５</t>
  </si>
  <si>
    <t>ファルコ薬局高槻庄所店</t>
  </si>
  <si>
    <t>大阪府高槻市庄所町３－１９</t>
  </si>
  <si>
    <t>ウエルシア薬局高槻上土室店</t>
  </si>
  <si>
    <t>大阪府高槻市上土室４丁目５－１６</t>
  </si>
  <si>
    <t>日本調剤株式会社日本調剤高槻薬局</t>
  </si>
  <si>
    <t>大阪府高槻市城北町２－１－１８</t>
  </si>
  <si>
    <t>スギ薬局高槻真上店</t>
  </si>
  <si>
    <t>大阪府高槻市真上町３丁目１２－１８</t>
  </si>
  <si>
    <t>有限会社メディカルツリーメイプル薬局</t>
  </si>
  <si>
    <t>大阪府高槻市神内２－２８－５３</t>
  </si>
  <si>
    <t>株）スギ薬局スギ薬局高槻西冠店</t>
  </si>
  <si>
    <t>大阪府高槻市西冠２－２－１</t>
  </si>
  <si>
    <t>スギ薬局在宅調剤センター高槻西冠店</t>
  </si>
  <si>
    <t>北摂調剤株式会社北摂調剤高槻川添薬局</t>
  </si>
  <si>
    <t>大阪府高槻市川添２－２３－１</t>
  </si>
  <si>
    <t>ＡＢＣ薬局川添店</t>
  </si>
  <si>
    <t>大阪府高槻市川添２－４－３</t>
  </si>
  <si>
    <t>エンゼル薬局</t>
  </si>
  <si>
    <t>大阪府高槻市津之江町１－４５－１３</t>
  </si>
  <si>
    <t>たんぽぽ下田部薬局</t>
  </si>
  <si>
    <t>大阪府高槻市登町１８－１</t>
  </si>
  <si>
    <t>北摂調剤あぶやまスクウェア薬局</t>
  </si>
  <si>
    <t>大阪府高槻市奈佐原２丁目１１－２１あぶやまスクウェア１階</t>
  </si>
  <si>
    <t>株式会社スマイル薬局</t>
  </si>
  <si>
    <t>大阪府高槻市日吉台５－１５－１２</t>
  </si>
  <si>
    <t>イオンリテール株式会社イオン薬局高槻店</t>
  </si>
  <si>
    <t>大阪府高槻市萩之庄３－４７－２</t>
  </si>
  <si>
    <t>ウイル薬局</t>
  </si>
  <si>
    <t>サンドラッグ阪急富田駅前薬局</t>
  </si>
  <si>
    <t>大阪府高槻市富田町１－１３－４</t>
  </si>
  <si>
    <t>大阪府高槻市富田町３丁目１－９</t>
  </si>
  <si>
    <t>高槻薬局</t>
  </si>
  <si>
    <t>大阪府高槻市北園町１６－１０</t>
  </si>
  <si>
    <t>株式会社メディカル一光フラワー薬局高槻店</t>
  </si>
  <si>
    <t>大阪府高槻市北柳川町１４－２</t>
  </si>
  <si>
    <t>株式会社セラフィエムケー薬局</t>
  </si>
  <si>
    <t>大阪府高槻市北柳川町６－２６</t>
  </si>
  <si>
    <t>キタ薬局</t>
  </si>
  <si>
    <t>大阪府高槻市明野町２０－１</t>
  </si>
  <si>
    <t>さくら薬局　高槻野見店</t>
  </si>
  <si>
    <t>大阪府高槻市野見町２－５７ポンズビル１階</t>
  </si>
  <si>
    <t>北摂調剤株式会社北摂調剤柳川町薬局</t>
  </si>
  <si>
    <t>大阪府高槻市柳川町１－１７－１０</t>
  </si>
  <si>
    <t>株式会社あしたばファーマシーあしたば薬局</t>
  </si>
  <si>
    <t>大阪府阪南市新町５１－２</t>
  </si>
  <si>
    <t>クラフト株式会社さくら薬局阪南桃の木台店</t>
  </si>
  <si>
    <t>大阪府阪南市桃の木台８－４２３－３０</t>
  </si>
  <si>
    <t>クラフト株式会社さくら薬局阪南箱の浦店</t>
  </si>
  <si>
    <t>大阪府阪南市箱の浦４３０－２２</t>
  </si>
  <si>
    <t>クラフト株式会社さくら薬局阪南尾崎店</t>
  </si>
  <si>
    <t>大阪府阪南市尾崎町１３７－１第２池田ビル１０１号</t>
  </si>
  <si>
    <t>株式会社プラザ薬局プラザ薬局綾之町店</t>
  </si>
  <si>
    <t>大阪府堺市堺区綾之町東１－３－３９</t>
  </si>
  <si>
    <t>大阪府堺市堺区一条通１５－２３山和ビル１階</t>
  </si>
  <si>
    <t>さくら薬局堺榎元町店</t>
  </si>
  <si>
    <t>大阪府堺市堺区榎元町１－５－１２ドエルヒロ１０１号</t>
  </si>
  <si>
    <t>株式会社中島薬局中島薬局三国ヶ丘店</t>
  </si>
  <si>
    <t>大阪府堺市堺区向陵西町４－１１－１５三国ヶ丘駅前ビル１階</t>
  </si>
  <si>
    <t>スマイル薬局三国ヶ丘店</t>
  </si>
  <si>
    <t>大阪府堺市堺区向陵中町２－６－３</t>
  </si>
  <si>
    <t>キリン薬局</t>
  </si>
  <si>
    <t>大阪府堺市堺区向陵中町６－３－２７</t>
  </si>
  <si>
    <t>ウエルシア薬局堺砂道店</t>
  </si>
  <si>
    <t>大阪府堺市堺区砂道町２－１－９</t>
  </si>
  <si>
    <t>コクミン薬局高島屋堺店</t>
  </si>
  <si>
    <t>大阪府堺市堺区三国ヶ丘御幸通５９高島屋堺店地下１階</t>
  </si>
  <si>
    <t>アイン薬局堺東店</t>
  </si>
  <si>
    <t>堺プラザ薬局</t>
  </si>
  <si>
    <t>株）山田衛生堂薬局山田衛生堂昭和通薬局</t>
  </si>
  <si>
    <t>大阪府堺市堺区昭和通４－６９－６</t>
  </si>
  <si>
    <t>ウエルシア薬局堺大町東店</t>
  </si>
  <si>
    <t>大阪府堺市堺区大町東３丁１－２６</t>
  </si>
  <si>
    <t>イオン薬局イオンスタイル堺鉄砲町</t>
  </si>
  <si>
    <t>大阪府堺市堺区鉄砲町１－１イオンスタイル堺鉄砲町１階</t>
  </si>
  <si>
    <t>ドレミ薬局　ＪＲ堺市駅店</t>
  </si>
  <si>
    <t>大阪府堺市堺区東雲西町１－１－１１ＪＲ堺市駅ＮＫビル１階</t>
  </si>
  <si>
    <t>株式会社スギ薬局スギ薬局堺東雲店</t>
  </si>
  <si>
    <t>大阪府堺市堺区東雲西町３－６－２５</t>
  </si>
  <si>
    <t>株式会社銀座薬局銀座薬局南花田口店</t>
  </si>
  <si>
    <t>大阪府堺市堺区南花田口町２－１－１８新堺東ビル１ＦＣ１号</t>
  </si>
  <si>
    <t>さくら薬局堺東駅前店</t>
  </si>
  <si>
    <t>大阪府堺市堺区南三国ケ丘町１－１－２９清水ビル１階</t>
  </si>
  <si>
    <t>大阪府堺市堺区楠町１－１－２４</t>
  </si>
  <si>
    <t>セイムス堺東湊薬局</t>
  </si>
  <si>
    <t>大阪府堺市堺区楠町１丁１－１東湊滝野ビル１Ｆ</t>
  </si>
  <si>
    <t>大阪府堺市堺区北半町西１－２２</t>
  </si>
  <si>
    <t>ウエルシア薬局堺山田店</t>
  </si>
  <si>
    <t>大阪府堺市西区山田１丁１１５２</t>
  </si>
  <si>
    <t>株式会社ＮＳメディカルらいふ薬局</t>
  </si>
  <si>
    <t>株式会社リメディ鳳さくら薬局</t>
  </si>
  <si>
    <t>大阪府堺市西区上６６４－２</t>
  </si>
  <si>
    <t>ウエルシア薬局堺上野芝店</t>
  </si>
  <si>
    <t>大阪府堺市西区上野芝向ヶ丘６－６－４３</t>
  </si>
  <si>
    <t>キリン薬局堺西店</t>
  </si>
  <si>
    <t>大阪府堺市西区草部１４８８－２</t>
  </si>
  <si>
    <t>株式会社育星会カイセイ薬局</t>
  </si>
  <si>
    <t>大阪府堺市西区津久野町１－９－１１</t>
  </si>
  <si>
    <t>ウエルシア薬局堺津久野店</t>
  </si>
  <si>
    <t>大阪府堺市西区津久野町１丁２６－２７</t>
  </si>
  <si>
    <t>浜寺ファーマライズ薬局</t>
  </si>
  <si>
    <t>大阪府堺市西区浜寺公園町１丁１２－１０</t>
  </si>
  <si>
    <t>ウエルシア薬局堺諏訪ノ森店</t>
  </si>
  <si>
    <t>大阪府堺市西区浜寺諏訪森町西２－１３５－２</t>
  </si>
  <si>
    <t>イズミ薬局諏訪森店</t>
  </si>
  <si>
    <t>大阪府堺市西区浜寺諏訪森町東３丁３７１－１</t>
  </si>
  <si>
    <t>泉プラザ薬局</t>
  </si>
  <si>
    <t>大阪府堺市西区浜寺船尾町東３－３０５</t>
  </si>
  <si>
    <t>クラフト株式会社さくら薬局堺浜寺船尾店</t>
  </si>
  <si>
    <t>大阪府堺市西区浜寺船尾町東４－２４７－４</t>
  </si>
  <si>
    <t>さくら薬局堺大鳥大社前店</t>
  </si>
  <si>
    <t>大阪府堺市西区鳳中町２－３１グリーンオオトリ</t>
  </si>
  <si>
    <t>ウエルシア薬局堺鳳中町店</t>
  </si>
  <si>
    <t>大阪府堺市西区鳳中町７丁３－１</t>
  </si>
  <si>
    <t>有限会社マルイチ薬局マルイチ薬局</t>
  </si>
  <si>
    <t>大阪府堺市西区鳳東町２－１７０－４</t>
  </si>
  <si>
    <t>一般社団法人泉州メディカタンポポ薬局</t>
  </si>
  <si>
    <t>大阪府堺市西区鳳南町５－５９８－２</t>
  </si>
  <si>
    <t>株）ＣＦＨＣセガミ薬局堺小阪店</t>
  </si>
  <si>
    <t>大阪府堺市中区小阪３５４－７</t>
  </si>
  <si>
    <t>スギ薬局堺新家町店</t>
  </si>
  <si>
    <t>大阪府堺市中区新家町７９４－４</t>
  </si>
  <si>
    <t>ウエルシア薬局堺深井水池店</t>
  </si>
  <si>
    <t>大阪府堺市中区深井水池町３０９４</t>
  </si>
  <si>
    <t>ウエルシア薬局　堺深井清水町店</t>
  </si>
  <si>
    <t>大阪府堺市中区深井清水町３２８３</t>
  </si>
  <si>
    <t>エムケー薬局</t>
  </si>
  <si>
    <t>大阪府堺市中区深井清水町３３１８</t>
  </si>
  <si>
    <t>ウエルシア薬局堺深井沢町店</t>
  </si>
  <si>
    <t>大阪府堺市中区深井沢町３２３７</t>
  </si>
  <si>
    <t>ウエルシア薬局深井駅前店</t>
  </si>
  <si>
    <t>大阪府堺市中区深井沢町３２９２ＥＳＴ・昌栄１０２号室</t>
  </si>
  <si>
    <t>株式会社サルーテなごみ薬局深井店</t>
  </si>
  <si>
    <t>大阪府堺市中区深井沢町３３９１－２カサデソル１階１０２号</t>
  </si>
  <si>
    <t>株）スギ薬局スギ薬局深井中町店</t>
  </si>
  <si>
    <t>大阪府堺市中区深井中町１２１６－７</t>
  </si>
  <si>
    <t>ウエルシア薬局堺深井中町店</t>
  </si>
  <si>
    <t>大阪府堺市中区深井中町１９７１－１</t>
  </si>
  <si>
    <t>大阪府堺市中区深阪２－１０－２１</t>
  </si>
  <si>
    <t>スギ薬局堺大野芝南店</t>
  </si>
  <si>
    <t>大阪府堺市中区大野芝町２１９番地５</t>
  </si>
  <si>
    <t>スギ薬局堺大野芝店</t>
  </si>
  <si>
    <t>大阪府堺市中区大野芝町２３－１</t>
  </si>
  <si>
    <t>Ｍ’ｓファーマ株式会社くれよん薬局</t>
  </si>
  <si>
    <t>大阪府堺市中区大野芝町２４２－９</t>
  </si>
  <si>
    <t>ウエルシア薬局堺福田店</t>
  </si>
  <si>
    <t>大阪府堺市中区福田５４８－３</t>
  </si>
  <si>
    <t>あしたば北野田薬局</t>
  </si>
  <si>
    <t>大阪府堺市東区丈六１６０－６</t>
  </si>
  <si>
    <t>株式会社スギ薬局スギ薬局北野田店</t>
  </si>
  <si>
    <t>大阪府堺市東区丈六１８３－１８ダイエー北野田店１階</t>
  </si>
  <si>
    <t>ウエルシア薬局堺草尾店</t>
  </si>
  <si>
    <t>大阪府堺市東区草尾６３３－５</t>
  </si>
  <si>
    <t>薬局マツモトキヨシ初芝店</t>
  </si>
  <si>
    <t>大阪府堺市東区日置荘西町１丁１３－１２</t>
  </si>
  <si>
    <t>ウエルシア薬局堺日置荘西町店</t>
  </si>
  <si>
    <t>大阪府堺市東区日置荘西町２－１９－２２</t>
  </si>
  <si>
    <t>東光第一薬局</t>
  </si>
  <si>
    <t>大阪府堺市東区日置荘西町２丁４－２３</t>
  </si>
  <si>
    <t>はなまる薬局栂・美木多店</t>
  </si>
  <si>
    <t>大阪府堺市南区原山台２丁２－１トナリエ栂・美木多１Ｆ</t>
  </si>
  <si>
    <t>ウエルシア薬局堺原山台店</t>
  </si>
  <si>
    <t>大阪府堺市南区原山台５－１７－１</t>
  </si>
  <si>
    <t>株式会社ファーネス　サルース薬局</t>
  </si>
  <si>
    <t>大阪府堺市南区原山台５－９－５アクロスモール泉北Ｂ館１階</t>
  </si>
  <si>
    <t>どんぐり薬局　高倉台店</t>
  </si>
  <si>
    <t>大阪府堺市南区高倉台４丁２１－１</t>
  </si>
  <si>
    <t>株）タイセイメディカルサービスキリン薬局</t>
  </si>
  <si>
    <t>大阪府堺市南区三原台４－１－４</t>
  </si>
  <si>
    <t>カメイ株式会社カメイ調剤薬局泉ヶ丘店</t>
  </si>
  <si>
    <t>大阪府堺市南区三原台一丁２－３</t>
  </si>
  <si>
    <t>株式会社キリンメディカルキリン薬局</t>
  </si>
  <si>
    <t>大阪府堺市南区城山台３－２－１</t>
  </si>
  <si>
    <t>株式会社パンドライフ晴美台まごころ薬局</t>
  </si>
  <si>
    <t>大阪府堺市南区晴美台２－３５－１１</t>
  </si>
  <si>
    <t>ウエルシア薬局堺泉田中店</t>
  </si>
  <si>
    <t>大阪府堺市南区泉田中１６４</t>
  </si>
  <si>
    <t>ウエルシア薬局堺大庭寺１号店</t>
  </si>
  <si>
    <t>大阪府堺市南区大庭寺７９３－４</t>
  </si>
  <si>
    <t>ウエルシア薬局堺大庭寺２号店</t>
  </si>
  <si>
    <t>大阪府堺市南区大庭寺８６９－１</t>
  </si>
  <si>
    <t>有限会社井森たけしろ薬局</t>
  </si>
  <si>
    <t>フロンティア薬局さつき野店</t>
  </si>
  <si>
    <t>大阪府堺市美原区さつき野東１－１－１１</t>
  </si>
  <si>
    <t>ウエルシア薬局堺美原店</t>
  </si>
  <si>
    <t>大阪府堺市美原区黒山１１－１</t>
  </si>
  <si>
    <t>ラポール美原薬局</t>
  </si>
  <si>
    <t>大阪府堺市美原区黒山３９－１１</t>
  </si>
  <si>
    <t>大阪府堺市美原区黒山４９２－１</t>
  </si>
  <si>
    <t>ウエルシア薬局堺南余部店</t>
  </si>
  <si>
    <t>大阪府堺市美原区南余部１９２－１</t>
  </si>
  <si>
    <t>株式会社スギ薬局堺美原店</t>
  </si>
  <si>
    <t>大阪府堺市美原区北余部４７０－１</t>
  </si>
  <si>
    <t>コスモファーマ薬局白鷺店</t>
  </si>
  <si>
    <t>大阪府堺市北区金岡町１４２３－４ビッグカーサ堺しらさぎ駅前Ｃ棟１階</t>
  </si>
  <si>
    <t>イオン薬局イオンスタイル新金岡</t>
  </si>
  <si>
    <t>大阪府堺市北区新金岡町４丁１－１１イオンスタイル新金岡１階</t>
  </si>
  <si>
    <t>有限会社エビデンスリバティ薬局</t>
  </si>
  <si>
    <t>大阪府堺市北区中長尾町３－１－２９</t>
  </si>
  <si>
    <t>ウエルシア薬局堺中百舌鳥店</t>
  </si>
  <si>
    <t>大阪府堺市北区中百舌鳥町２－２</t>
  </si>
  <si>
    <t>どんぐり薬局　なかもず店</t>
  </si>
  <si>
    <t>大阪府堺市北区中百舌鳥町２丁８</t>
  </si>
  <si>
    <t>かるがも薬局なかもず店</t>
  </si>
  <si>
    <t>大阪府堺市北区中百舌鳥町３－３４１－１</t>
  </si>
  <si>
    <t>株式会社荒川製作所オアシス薬局</t>
  </si>
  <si>
    <t>大阪府堺市北区中百舌鳥町４－５９１中田ビル１階</t>
  </si>
  <si>
    <t>ウエルシア薬局堺中百舌鳥４丁店</t>
  </si>
  <si>
    <t>大阪府堺市北区中百舌鳥町４丁５５８－１</t>
  </si>
  <si>
    <t>パートナー中百舌鳥薬局</t>
  </si>
  <si>
    <t>大阪府堺市北区中百舌鳥町５丁１０コーポベル１階</t>
  </si>
  <si>
    <t>大阪府堺市北区長曾根町１２１３－５</t>
  </si>
  <si>
    <t>ウエルシア薬局堺長曽根店</t>
  </si>
  <si>
    <t>大阪府堺市北区長曽根町１２０７－４</t>
  </si>
  <si>
    <t>有）オレンジメディカルオレンジ薬局２号店</t>
  </si>
  <si>
    <t>大阪府堺市北区長曽根町３０６４－１</t>
  </si>
  <si>
    <t>株式会社いなほこむぎ薬局</t>
  </si>
  <si>
    <t>大阪府堺市北区長曽根町３０６９－４</t>
  </si>
  <si>
    <t>はなまる薬局なかもず店</t>
  </si>
  <si>
    <t>大阪府堺市北区長曽根町３０８２－１クリニックステーションなかもず１階</t>
  </si>
  <si>
    <t>どんぐり薬局　ながそね店</t>
  </si>
  <si>
    <t>大阪府堺市北区長曽根町３０８４－２１－１０２</t>
  </si>
  <si>
    <t>株式会社スギ薬局スギ薬局新金岡店</t>
  </si>
  <si>
    <t>大阪府堺市北区長曽根町７２０－１</t>
  </si>
  <si>
    <t>大阪府堺市北区東三国ケ丘町５－２－１７</t>
  </si>
  <si>
    <t>大阪府堺市北区東三国ヶ丘町５－７－１</t>
  </si>
  <si>
    <t>アイン薬局浅香山店</t>
  </si>
  <si>
    <t>大阪府堺市北区東浅香山町１丁２５７－３</t>
  </si>
  <si>
    <t>イオン薬局堺北花田店</t>
  </si>
  <si>
    <t>大阪府堺市北区東浅香山町４－１－１２</t>
  </si>
  <si>
    <t>ウエルシア薬局堺百舌鳥梅町店</t>
  </si>
  <si>
    <t>大阪府堺市北区百舌鳥梅町１－７－１</t>
  </si>
  <si>
    <t>株式会社スギ薬局スギ薬局北花田店</t>
  </si>
  <si>
    <t>大阪府堺市北区北花田町１－４</t>
  </si>
  <si>
    <t>かるがも薬局北花田店</t>
  </si>
  <si>
    <t>大阪府堺市北区北花田町２－４－１</t>
  </si>
  <si>
    <t>ウエルシア薬局堺北花田店</t>
  </si>
  <si>
    <t>大阪府堺市北区北花田町３－１８－１４</t>
  </si>
  <si>
    <t>株式会社ＴＳＵＮＡＧＵつなぐ薬局</t>
  </si>
  <si>
    <t>大阪府堺市北区北花田町３－２６－６</t>
  </si>
  <si>
    <t>大阪府堺市北区北花田町３－４５－４０－１０２号</t>
  </si>
  <si>
    <t>ＡＢＣ薬局水無瀬店</t>
  </si>
  <si>
    <t>大阪府三島郡島本町水無瀬１－１７－１２島本センター内</t>
  </si>
  <si>
    <t>株式会社久保田薬局クボタ薬局</t>
  </si>
  <si>
    <t>大阪府三島郡島本町青葉１－３－１８</t>
  </si>
  <si>
    <t>株式会社アカカベアカカベ薬局岡山店</t>
  </si>
  <si>
    <t>大阪府四條畷市岡山１－１２－３１</t>
  </si>
  <si>
    <t>ウエルシア薬局四條畷岡山店</t>
  </si>
  <si>
    <t>大阪府四條畷市岡山１－１２－９</t>
  </si>
  <si>
    <t>株式会社Ｈａｒｅｒｕ晴れのひ薬局西店</t>
  </si>
  <si>
    <t>大阪府四條畷市岡山５－１－２３</t>
  </si>
  <si>
    <t>株式会社Ｈａｒｅｒｕ晴れのひ薬局</t>
  </si>
  <si>
    <t>大阪府四條畷市岡山東２－１－２７バンベール忍ヶ丘１階</t>
  </si>
  <si>
    <t>のぞみ薬局四條畷店</t>
  </si>
  <si>
    <t>大阪府四條畷市中野本町２８－７</t>
  </si>
  <si>
    <t>クオール株式会社クオール薬局四條畷店</t>
  </si>
  <si>
    <t>大阪府四條畷市田原台５－１８－１４</t>
  </si>
  <si>
    <t>ウエルシア薬局イオンタウン守口店</t>
  </si>
  <si>
    <t>スギ薬局守口橋波店</t>
  </si>
  <si>
    <t>大阪府守口市橋波西之町２丁目５番１７号</t>
  </si>
  <si>
    <t>クオール株式会社クオール薬局寺方本通店</t>
  </si>
  <si>
    <t>大阪府守口市寺方本通１－４－３</t>
  </si>
  <si>
    <t>櫻十字薬局守口店</t>
  </si>
  <si>
    <t>大阪府守口市大久保町５－６８－９エクセレントコート１０２号</t>
  </si>
  <si>
    <t>ウエルシア薬局守口藤田店</t>
  </si>
  <si>
    <t>大阪府守口市藤田町１丁目４１－２０</t>
  </si>
  <si>
    <t>アイン薬局守口大日店</t>
  </si>
  <si>
    <t>大阪府守口市八雲東町２－４９－６</t>
  </si>
  <si>
    <t>株式会社ＰＩＮＯあお薬局</t>
  </si>
  <si>
    <t>大阪府松原市阿保１－３－１２塩野ビル１階</t>
  </si>
  <si>
    <t>ウエルシア薬局松原阿保店</t>
  </si>
  <si>
    <t>大阪府松原市阿保２－１２３－１</t>
  </si>
  <si>
    <t>株式会社アイセイ薬局アイセイ薬局松原店</t>
  </si>
  <si>
    <t>大阪府松原市阿保３－１５－２４</t>
  </si>
  <si>
    <t>ピーアイ株式会社アイ薬局</t>
  </si>
  <si>
    <t>大阪府松原市阿保３－５－２５中西第２ビルＢ号</t>
  </si>
  <si>
    <t>株）フロンティアフロンティア薬局一津屋店</t>
  </si>
  <si>
    <t>大阪府松原市一津屋１－１９－１４</t>
  </si>
  <si>
    <t>ウエルシア薬局松原岡店</t>
  </si>
  <si>
    <t>大阪府松原市岡３－２－１５</t>
  </si>
  <si>
    <t>ピーアイ株式会社オリーブ薬局</t>
  </si>
  <si>
    <t>大阪府松原市高見の里４－２－１７</t>
  </si>
  <si>
    <t>株式会社アイセイ薬局アイセイ薬局松ヶ丘店</t>
  </si>
  <si>
    <t>大阪府松原市松ケ丘３－３－２３</t>
  </si>
  <si>
    <t>イソノ薬局</t>
  </si>
  <si>
    <t>大阪府松原市上田１－１０－９</t>
  </si>
  <si>
    <t>株式会社セラ・メディック日の丸薬局</t>
  </si>
  <si>
    <t>大阪府松原市上田３－４－４</t>
  </si>
  <si>
    <t>Ｖ・ｄｒｕｇ漢薬堂薬局</t>
  </si>
  <si>
    <t>ウエルシア薬局イオンタウン松原店</t>
  </si>
  <si>
    <t>大阪府松原市新堂４丁目１１５４番</t>
  </si>
  <si>
    <t>ウエルシア薬局松原天美東店</t>
  </si>
  <si>
    <t>大阪府松原市天美東２－１３６－１８</t>
  </si>
  <si>
    <t>サンドラッグ天美薬局</t>
  </si>
  <si>
    <t>大阪府松原市天美東７丁目１番１号</t>
  </si>
  <si>
    <t>株）アイセイ薬局アイセイ薬局河内天美店</t>
  </si>
  <si>
    <t>大阪府松原市天美東８－１－９チエロ・マレ天美東１Ｂ</t>
  </si>
  <si>
    <t>株式会社アイセイ薬局アイセイ薬局南新町店</t>
  </si>
  <si>
    <t>大阪府松原市南新町１－１１－２６</t>
  </si>
  <si>
    <t>株式会社スギ薬局スギ薬局松原南新町店</t>
  </si>
  <si>
    <t>大阪府松原市南新町１－３－１５</t>
  </si>
  <si>
    <t>別所うめ薬局</t>
  </si>
  <si>
    <t>大阪府松原市別所３丁目１７番１９号</t>
  </si>
  <si>
    <t>ルナ薬局かやしま店</t>
  </si>
  <si>
    <t>大阪府寝屋川市萱島東２丁目１１－１１</t>
  </si>
  <si>
    <t>有限会社新町中央薬局</t>
  </si>
  <si>
    <t>大阪府寝屋川市香里新町１８－１６</t>
  </si>
  <si>
    <t>株式会社スギ薬局スギ薬局香里西店</t>
  </si>
  <si>
    <t>大阪府寝屋川市香里西之町４－９</t>
  </si>
  <si>
    <t>日本調剤香里園薬局</t>
  </si>
  <si>
    <t>大阪府寝屋川市香里南之町２８－１８</t>
  </si>
  <si>
    <t>クオール（株）クオール薬局香里園テラス店</t>
  </si>
  <si>
    <t>大阪府寝屋川市香里本通町８－４かほりまちテラス２０１</t>
  </si>
  <si>
    <t>ウエルシア薬局寝屋川高宮店</t>
  </si>
  <si>
    <t>大阪府寝屋川市高宮１丁目２－３４</t>
  </si>
  <si>
    <t>ウエルシア薬局寝屋川高柳店</t>
  </si>
  <si>
    <t>大阪府寝屋川市高柳２丁目１－８</t>
  </si>
  <si>
    <t>株）スギ薬局スギ薬局寝屋川黒原店</t>
  </si>
  <si>
    <t>大阪府寝屋川市黒原新町９－１</t>
  </si>
  <si>
    <t>クオール株式会社クオール薬局寝屋川店</t>
  </si>
  <si>
    <t>大阪府寝屋川市寿町５７－１１</t>
  </si>
  <si>
    <t>サンゴ薬局</t>
  </si>
  <si>
    <t>大阪府寝屋川市春日町１８番１４号</t>
  </si>
  <si>
    <t>株）Ｊ．みらいメディカルきららみらい薬局</t>
  </si>
  <si>
    <t>大阪府寝屋川市昭栄町１１－２８</t>
  </si>
  <si>
    <t>株）サンドラッグサンドラッグ東香里薬局</t>
  </si>
  <si>
    <t>大阪府寝屋川市寝屋１－４－１</t>
  </si>
  <si>
    <t>株）ストーン・フィールドサン薬局寝屋南店</t>
  </si>
  <si>
    <t>大阪府寝屋川市寝屋南２－１－１４寝屋南総合ビル１Ｆ</t>
  </si>
  <si>
    <t>株式会社竹内調剤薬局竹内薬局寝屋川店</t>
  </si>
  <si>
    <t>大阪府寝屋川市秦町１５－２</t>
  </si>
  <si>
    <t>ぽぷら薬局</t>
  </si>
  <si>
    <t>大阪府寝屋川市秦町３番１号</t>
  </si>
  <si>
    <t>大阪府寝屋川市成田町２５－１</t>
  </si>
  <si>
    <t>有限会社サン藤阪調剤薬局カタノ薬局</t>
  </si>
  <si>
    <t>大阪府寝屋川市早子町２０－２３</t>
  </si>
  <si>
    <t>ヒノデ薬局</t>
  </si>
  <si>
    <t>大阪府寝屋川市早子町２－２３</t>
  </si>
  <si>
    <t>ベガファーマ株式会社くるみ薬局</t>
  </si>
  <si>
    <t>大阪府寝屋川市早子町３－４８</t>
  </si>
  <si>
    <t>ウエルシア薬局寝屋川打上元町店</t>
  </si>
  <si>
    <t>大阪府寝屋川市打上元町２０番１０号</t>
  </si>
  <si>
    <t>寝屋川ケアーズ薬局</t>
  </si>
  <si>
    <t>ウエルシア薬局寝屋川池田新町店</t>
  </si>
  <si>
    <t>大阪府寝屋川市池田新町１９番２６号</t>
  </si>
  <si>
    <t>ウエルシア薬局寝屋川池田東町店</t>
  </si>
  <si>
    <t>大阪府寝屋川市池田東町７番１２号</t>
  </si>
  <si>
    <t>クラフト株式会社さくら薬局寝屋川南水苑店</t>
  </si>
  <si>
    <t>大阪府寝屋川市南水苑町１６－１３</t>
  </si>
  <si>
    <t>株式会社スギ薬局スギ薬局寝屋川木田店</t>
  </si>
  <si>
    <t>大阪府寝屋川市木田元宮１－２０－１</t>
  </si>
  <si>
    <t>ウエルシア薬局寝屋川緑町店</t>
  </si>
  <si>
    <t>大阪府寝屋川市緑町４番２０号</t>
  </si>
  <si>
    <t>大阪府吹田市岸部中３－１４－５－１０１号</t>
  </si>
  <si>
    <t>株式会社育星会カイセイ薬局健都店</t>
  </si>
  <si>
    <t>大阪府吹田市岸部中４丁目８－３２マザーズ岸辺１０２号室</t>
  </si>
  <si>
    <t>クローバー薬局岸辺店</t>
  </si>
  <si>
    <t>大阪府吹田市岸部北３丁目１－８</t>
  </si>
  <si>
    <t>株式会社スギ薬局スギ薬局吹田金田店</t>
  </si>
  <si>
    <t>大阪府吹田市金田町２８－１０</t>
  </si>
  <si>
    <t>ウエルシア薬局吹田原町店</t>
  </si>
  <si>
    <t>大阪府吹田市原町３丁目１９番１号</t>
  </si>
  <si>
    <t>イオンリテール株式会社イオン薬局北千里店</t>
  </si>
  <si>
    <t>大阪府吹田市古江台４－２－５０イオン北千里店１階</t>
  </si>
  <si>
    <t>ウエルシア薬局吹田五月が丘店</t>
  </si>
  <si>
    <t>大阪府吹田市五月が丘北２２－１０</t>
  </si>
  <si>
    <t>クローバー薬局五月が丘店</t>
  </si>
  <si>
    <t>大阪府吹田市五月が丘北２５－４０ユタカビル１階</t>
  </si>
  <si>
    <t>テイコク薬局</t>
  </si>
  <si>
    <t>大阪府吹田市江坂町３－１７－１１</t>
  </si>
  <si>
    <t>株式会社スギ薬局スギ薬局佐井寺店</t>
  </si>
  <si>
    <t>大阪府吹田市佐井寺３－２０－３２</t>
  </si>
  <si>
    <t>Ａｌｉｃｅ株式会社千里山健康相談薬局</t>
  </si>
  <si>
    <t>大阪府吹田市佐井寺南が丘８－３９</t>
  </si>
  <si>
    <t>株式会社スギ薬局スギ薬局南千里駅前店</t>
  </si>
  <si>
    <t>大阪府吹田市佐竹台１－４－１</t>
  </si>
  <si>
    <t>カメイ株式会社カメイ調剤薬局吹田豊津店</t>
  </si>
  <si>
    <t>大阪府吹田市山手町２－５－７</t>
  </si>
  <si>
    <t>株）フロンティアフロンティア薬局山田西店</t>
  </si>
  <si>
    <t>大阪府吹田市山田西１－２６－１５</t>
  </si>
  <si>
    <t>スギ薬局吹田中央店</t>
  </si>
  <si>
    <t>大阪府吹田市山田西１丁目３－３</t>
  </si>
  <si>
    <t>カメイ調剤薬局吹田山田西店</t>
  </si>
  <si>
    <t>大阪府吹田市山田西２丁目１－１３金陵メディカルビル１階</t>
  </si>
  <si>
    <t>かもめ薬局阪急山田店</t>
  </si>
  <si>
    <t>大阪府吹田市山田西４－２－７０</t>
  </si>
  <si>
    <t>株式会社オフィスケンツバサ薬局吹田店</t>
  </si>
  <si>
    <t>大阪府吹田市山田西４－４－２６ドエル高松１０１</t>
  </si>
  <si>
    <t>スギ薬局吹田店</t>
  </si>
  <si>
    <t>大阪府吹田市山田南５２－５</t>
  </si>
  <si>
    <t>大阪府吹田市昭和町１２－２６</t>
  </si>
  <si>
    <t>クローバー薬局新芦屋店</t>
  </si>
  <si>
    <t>大阪府吹田市新芦屋上２２－１ＬｉＭ千里丘１０４号</t>
  </si>
  <si>
    <t>株）ユーアイファーマシー豊津ゆーあい薬局</t>
  </si>
  <si>
    <t>大阪府吹田市垂水町１－７－１４</t>
  </si>
  <si>
    <t>株式会社スギ薬局江坂垂水町店</t>
  </si>
  <si>
    <t>大阪府吹田市垂水町３－９－１０白川ビル１階</t>
  </si>
  <si>
    <t>スギ薬局江坂調剤店</t>
  </si>
  <si>
    <t>大阪府吹田市垂水町３丁目９－１０白川ビル２階</t>
  </si>
  <si>
    <t>株式会社スギ薬局千里山店</t>
  </si>
  <si>
    <t>大阪府吹田市千里山松が丘２６－１２メゾンリラ千里山１階</t>
  </si>
  <si>
    <t>大阪府吹田市千里山西６－５６－２</t>
  </si>
  <si>
    <t>前田薬局</t>
  </si>
  <si>
    <t>ウエルシア薬局吹田泉店</t>
  </si>
  <si>
    <t>大阪府吹田市泉町５丁目９－４２</t>
  </si>
  <si>
    <t>大阪府吹田市竹谷町３６－６</t>
  </si>
  <si>
    <t>ウエルシア薬局吹田朝日が丘店</t>
  </si>
  <si>
    <t>大阪府吹田市朝日が丘町３０－２１</t>
  </si>
  <si>
    <t>さくら薬局　吹田駅前店</t>
  </si>
  <si>
    <t>大阪府吹田市朝日町５－１１シップスビル１階</t>
  </si>
  <si>
    <t>アイン薬局南千里店</t>
  </si>
  <si>
    <t>大阪府吹田市津雲台１－２－１１</t>
  </si>
  <si>
    <t>民主薬局</t>
  </si>
  <si>
    <t>大阪府吹田市天道町５－７</t>
  </si>
  <si>
    <t>アイセイハート薬局千里藤白台店</t>
  </si>
  <si>
    <t>大阪府吹田市藤白台５丁目７－６５ＲＹＯ－千里藤白台ビル１０３号</t>
  </si>
  <si>
    <t>ウエルシア薬局千里藤白台店</t>
  </si>
  <si>
    <t>大阪府吹田市藤白台５丁目７－６８</t>
  </si>
  <si>
    <t>クローバー薬局日の出店</t>
  </si>
  <si>
    <t>大阪府吹田市日の出町１２－７</t>
  </si>
  <si>
    <t>クローバー薬局吹田店</t>
  </si>
  <si>
    <t>大阪府吹田市日の出町２７－１４</t>
  </si>
  <si>
    <t>ウエルシア薬局江坂駅前店</t>
  </si>
  <si>
    <t>大阪府吹田市豊津町９番１号ＥＤＧＥ江坂ビル１階</t>
  </si>
  <si>
    <t>大阪府摂津市香露園８－２</t>
  </si>
  <si>
    <t>ウエルシア薬局摂津市駅前店</t>
  </si>
  <si>
    <t>大阪府摂津市庄屋２－２－４４</t>
  </si>
  <si>
    <t>摂津ダイイチ薬局</t>
  </si>
  <si>
    <t>大阪府摂津市昭和園１１－２１</t>
  </si>
  <si>
    <t>メディカルケア　ニューロン薬局</t>
  </si>
  <si>
    <t>大阪府摂津市正雀本町１丁目２１－２９</t>
  </si>
  <si>
    <t>かるがも薬局千里丘店</t>
  </si>
  <si>
    <t>大阪府摂津市千里丘東３－７－２７</t>
  </si>
  <si>
    <t>株式会社フタバフタバ薬局南摂津店</t>
  </si>
  <si>
    <t>まる薬局南摂津店</t>
  </si>
  <si>
    <t>大阪府摂津市東一津屋４－１０</t>
  </si>
  <si>
    <t>株式会社泉州薬局泉州薬局りんくう店</t>
  </si>
  <si>
    <t>大阪府泉佐野市りんくう往来北１りんくうタウン駅ビル東棟２階２５４号</t>
  </si>
  <si>
    <t>ウエルシア薬局泉佐野旭店</t>
  </si>
  <si>
    <t>大阪府泉佐野市旭町２番１８号</t>
  </si>
  <si>
    <t>ウエルシア薬局泉佐野羽倉崎店</t>
  </si>
  <si>
    <t>大阪府泉佐野市羽倉崎１－２－３</t>
  </si>
  <si>
    <t>和み薬局</t>
  </si>
  <si>
    <t>大阪府泉佐野市高松北１－６－９</t>
  </si>
  <si>
    <t>ウエルシア薬局泉佐野市場西店</t>
  </si>
  <si>
    <t>大阪府泉佐野市市場西１丁目９－３</t>
  </si>
  <si>
    <t>エフメディカル株式会社わかみや薬局</t>
  </si>
  <si>
    <t>大阪府泉佐野市若宮町２－６</t>
  </si>
  <si>
    <t>神皇漢方薬局</t>
  </si>
  <si>
    <t>大阪府泉佐野市上町３－１－１</t>
  </si>
  <si>
    <t>道明化研株式会社ドーミョ薬局</t>
  </si>
  <si>
    <t>大阪府泉佐野市上町３－１１－２５南海泉佐野ビル１階</t>
  </si>
  <si>
    <t>ウエルシア薬局泉佐野大宮店</t>
  </si>
  <si>
    <t>大阪府泉佐野市大宮町６－８</t>
  </si>
  <si>
    <t>ウエルシア薬局泉佐野中庄店</t>
  </si>
  <si>
    <t>大阪府泉佐野市中庄１７４２</t>
  </si>
  <si>
    <t>株式会社泉州薬局泉州薬局泉佐野店</t>
  </si>
  <si>
    <t>大阪府泉佐野市鶴原１０６５－３パトリア１階</t>
  </si>
  <si>
    <t>ウエルシア薬局泉佐野鶴原店</t>
  </si>
  <si>
    <t>みのり薬局鶴原店</t>
  </si>
  <si>
    <t>大阪府泉佐野市鶴原１丁目２－２０</t>
  </si>
  <si>
    <t>株式会社アイセイ薬局アイセイ薬局泉佐野店</t>
  </si>
  <si>
    <t>大阪府泉佐野市鶴原８３２－１</t>
  </si>
  <si>
    <t>大阪府泉佐野市鶴原９６５－７</t>
  </si>
  <si>
    <t>フレックス薬局安松店</t>
  </si>
  <si>
    <t>大阪府泉佐野市南中安松１２９４－１</t>
  </si>
  <si>
    <t>ウエルシア薬局泉佐野日根野店</t>
  </si>
  <si>
    <t>大阪府泉佐野市日根野１８３６－２</t>
  </si>
  <si>
    <t>イオン薬局日根野店</t>
  </si>
  <si>
    <t>大阪府泉佐野市日根野２４９６－１</t>
  </si>
  <si>
    <t>みやび日根野薬局</t>
  </si>
  <si>
    <t>大阪府泉佐野市日根野３７３１－８</t>
  </si>
  <si>
    <t>スギ薬局泉大津旭町店</t>
  </si>
  <si>
    <t>大阪府泉大津市旭町１４－８</t>
  </si>
  <si>
    <t>株式会社成メディカルサービスアベリア薬局</t>
  </si>
  <si>
    <t>大阪府泉大津市旭町１７－１エキフロントビル１階</t>
  </si>
  <si>
    <t>ウエルシア薬局泉大津下条店</t>
  </si>
  <si>
    <t>大阪府泉大津市下条町１７－１７</t>
  </si>
  <si>
    <t>ウエルシア薬局泉大津我孫子店</t>
  </si>
  <si>
    <t>大阪府泉大津市我孫子１－２－３７</t>
  </si>
  <si>
    <t>ウエルシア薬局泉大津寿店</t>
  </si>
  <si>
    <t>大阪府泉大津市寿町８－３０</t>
  </si>
  <si>
    <t>ウエルシア薬局泉大津助松店</t>
  </si>
  <si>
    <t>大阪府泉大津市助松町２－７－１</t>
  </si>
  <si>
    <t>ひまわり薬局北助松店</t>
  </si>
  <si>
    <t>大阪府泉大津市森町２－３－９</t>
  </si>
  <si>
    <t>アイセイ薬局いずみファミリー店</t>
  </si>
  <si>
    <t>大阪府泉大津市池園町１５－３６</t>
  </si>
  <si>
    <t>スギ薬局泉大津東雲店</t>
  </si>
  <si>
    <t>大阪府泉大津市東雲町７－１４</t>
  </si>
  <si>
    <t>ウエルシア薬局泉大津東豊中店</t>
  </si>
  <si>
    <t>大阪府泉大津市東豊中町１丁目６－２４</t>
  </si>
  <si>
    <t>アイン薬局熊取希望が丘北店</t>
  </si>
  <si>
    <t>大阪府泉南郡熊取町希望が丘３丁目５－１８</t>
  </si>
  <si>
    <t>クラフト株式会社ライフくまとり薬局</t>
  </si>
  <si>
    <t>大阪府泉南郡熊取町紺屋１－２４－３</t>
  </si>
  <si>
    <t>そうごう薬局熊取紺屋店</t>
  </si>
  <si>
    <t>大阪府泉南郡熊取町紺屋１丁目８－２３</t>
  </si>
  <si>
    <t>かるがも薬局関西医療大学前店</t>
  </si>
  <si>
    <t>大阪府泉南郡熊取町若葉２－１０－５０</t>
  </si>
  <si>
    <t>クラフト株式会社ライフみなみ薬局</t>
  </si>
  <si>
    <t>大阪府泉南郡熊取町大久保中１－２－１</t>
  </si>
  <si>
    <t>大阪府泉南郡熊取町大久保中１－２－３</t>
  </si>
  <si>
    <t>株）フロンティアフロンティア薬局熊取店</t>
  </si>
  <si>
    <t>大阪府泉南郡熊取町大久保中２－２７－９</t>
  </si>
  <si>
    <t>株式会社協和みのり薬局</t>
  </si>
  <si>
    <t>大阪府泉南郡熊取町大久保東１－２－１８</t>
  </si>
  <si>
    <t>株式会社協和みのり薬局山の手台店</t>
  </si>
  <si>
    <t>大阪府泉南郡熊取町大宮３－１５６０－３</t>
  </si>
  <si>
    <t>株式会社協和みのり薬局野田店</t>
  </si>
  <si>
    <t>大阪府泉南郡熊取町野田３－３５３－４</t>
  </si>
  <si>
    <t>イオン薬局りんくう泉南店</t>
  </si>
  <si>
    <t>大阪府泉南市りんくう南浜３－１２</t>
  </si>
  <si>
    <t>ウエルシア薬局イオンりんくう泉南店</t>
  </si>
  <si>
    <t>大阪府泉南市りんくう南浜３－１２イオンモールりんくう泉南１階</t>
  </si>
  <si>
    <t>クラフト株式会社さくら薬局大阪泉南店</t>
  </si>
  <si>
    <t>大阪府泉南市信達岡中９３６－１</t>
  </si>
  <si>
    <t>ファーマライズ株式会社ピーチ薬局</t>
  </si>
  <si>
    <t>大阪府泉南市信達大苗代１１２３－２４</t>
  </si>
  <si>
    <t>ウエルシア薬局泉南新家店</t>
  </si>
  <si>
    <t>大阪府泉南市新家４４８４－１４</t>
  </si>
  <si>
    <t>ウエルシア薬局大阪狭山池之原店</t>
  </si>
  <si>
    <t>大阪府大阪狭山市池之原２－１１９３</t>
  </si>
  <si>
    <t>エバグリーン薬局狭山店</t>
  </si>
  <si>
    <t>大阪府大阪狭山市東茱萸木４丁目１２７７－２</t>
  </si>
  <si>
    <t>サンドラッグ半田薬局</t>
  </si>
  <si>
    <t>大阪府大阪狭山市半田１丁目２１７－１</t>
  </si>
  <si>
    <t>イオン薬局金剛店</t>
  </si>
  <si>
    <t>大阪府大阪狭山市半田１丁目２２</t>
  </si>
  <si>
    <t>大阪府大阪狭山市半田５丁目７９－１</t>
  </si>
  <si>
    <t>ウエルシア薬局狭山茱萸木店</t>
  </si>
  <si>
    <t>大阪府大阪狭山市茱萸木４－４４８－２</t>
  </si>
  <si>
    <t>コクミン薬局あべのキューズタウン店</t>
  </si>
  <si>
    <t>そうごう薬局阿倍野店</t>
  </si>
  <si>
    <t>大阪府大阪市阿倍野区阿倍野筋３－７－１５タカヨシビル１Ｆ</t>
  </si>
  <si>
    <t>大阪府大阪市阿倍野区阿倍野筋５－１１－２</t>
  </si>
  <si>
    <t>株式会社Ｋーファームスキヨシ薬局</t>
  </si>
  <si>
    <t>大阪府大阪市阿倍野区阿倍野元町６－１</t>
  </si>
  <si>
    <t>クオール株式会社クオール薬局天王寺店</t>
  </si>
  <si>
    <t>大阪府大阪市阿倍野区旭町１－１－１０竹澤ビル１階</t>
  </si>
  <si>
    <t>あべの薬局</t>
  </si>
  <si>
    <t>大阪府大阪市阿倍野区旭町１－１－２７三洋ビル１Ｆ</t>
  </si>
  <si>
    <t>株式会社スギ薬局スギ薬局昭和町駅前店</t>
  </si>
  <si>
    <t>大阪府大阪市阿倍野区阪南町２－１－１和光ビル１階</t>
  </si>
  <si>
    <t>株）ＣＦＨＣココカラファイン薬局昭和町店</t>
  </si>
  <si>
    <t>大阪府大阪市阿倍野区阪南町２－６－１</t>
  </si>
  <si>
    <t>みとうメディカル株式会社みとう薬局阪南店</t>
  </si>
  <si>
    <t>大阪府大阪市阿倍野区阪南町５－２１－１ディグニティフォーム１Ｆ</t>
  </si>
  <si>
    <t>大阪府大阪市阿倍野区昭和町１－１９－２２昭和町ハイツ１階</t>
  </si>
  <si>
    <t>スギ薬局昭和町北店</t>
  </si>
  <si>
    <t>大阪府大阪市阿倍野区昭和町１丁目９番２４号富士ホームビル昭和町１階</t>
  </si>
  <si>
    <t>コクミン薬局大阪鉄道病院前店</t>
  </si>
  <si>
    <t>大阪府大阪市阿倍野区松崎町１－２－３０</t>
  </si>
  <si>
    <t>ヒロセ薬局</t>
  </si>
  <si>
    <t>阿倍野カイセイ薬局</t>
  </si>
  <si>
    <t>大阪府大阪市阿倍野区帝塚山１－２３－１４</t>
  </si>
  <si>
    <t>有限会社福寿堂帝塚山薬局</t>
  </si>
  <si>
    <t>大阪府大阪市阿倍野区天王寺町北２丁目３１番９号１階</t>
  </si>
  <si>
    <t>スピカ薬局西田辺店</t>
  </si>
  <si>
    <t>大阪府大阪市阿倍野区播磨町１丁目２３番８号ケイ・クリスタル１０１号室</t>
  </si>
  <si>
    <t>ゆかり薬局　美章園店</t>
  </si>
  <si>
    <t>大阪府大阪市阿倍野区美章園３－３－４</t>
  </si>
  <si>
    <t>みとうメディカル株式会社みとう薬局北畠店</t>
  </si>
  <si>
    <t>大阪府大阪市阿倍野区北畠１－１０－６北畠川邊ビル１階</t>
  </si>
  <si>
    <t>ウエルシア薬局旭高殿店</t>
  </si>
  <si>
    <t>大阪府大阪市旭区高殿６丁目２４番１６号</t>
  </si>
  <si>
    <t>クオール株式会社クオール薬局清水店</t>
  </si>
  <si>
    <t>大阪府大阪市旭区清水３－２７－１７</t>
  </si>
  <si>
    <t>コスモファーマシー薬局</t>
  </si>
  <si>
    <t>そうごう薬局千林店</t>
  </si>
  <si>
    <t>大阪府大阪市旭区千林２丁目１３番４号</t>
  </si>
  <si>
    <t>ミック薬局京阪千林店</t>
  </si>
  <si>
    <t>大阪府大阪市旭区千林２丁目１８番３号</t>
  </si>
  <si>
    <t>ファルコ薬局森小路店</t>
  </si>
  <si>
    <t>大阪府大阪市旭区大宮１－１１－１２</t>
  </si>
  <si>
    <t>総合メディカル（株）そうごう薬局旭大宮店</t>
  </si>
  <si>
    <t>大阪府大阪市旭区大宮５－４－２３</t>
  </si>
  <si>
    <t>そうごう薬局</t>
  </si>
  <si>
    <t>大阪府大阪市港区市岡１－１５－６</t>
  </si>
  <si>
    <t>コクミン薬局大阪港駅前店</t>
  </si>
  <si>
    <t>有限会社境川薬局みなと調剤薬局</t>
  </si>
  <si>
    <t>フォーユー薬局朝潮橋店</t>
  </si>
  <si>
    <t>大阪府大阪市港区八幡屋１－１１－１０シカタビル１階</t>
  </si>
  <si>
    <t>大阪府大阪市港区弁天１丁目２番４号２００ベイタワーウエスト２階</t>
  </si>
  <si>
    <t>イオンリテール株式会社イオン薬局高見店</t>
  </si>
  <si>
    <t>大阪府大阪市此花区高見１－５－７０イオン高見店１階</t>
  </si>
  <si>
    <t>クラフト株式会社さくら薬局大阪高見店</t>
  </si>
  <si>
    <t>大阪府大阪市此花区高見２－１２－１６</t>
  </si>
  <si>
    <t>そうごう薬局春日出店</t>
  </si>
  <si>
    <t>大阪府大阪市此花区春日出中２丁目１６番１９号</t>
  </si>
  <si>
    <t>フクモト薬局</t>
  </si>
  <si>
    <t>クラフト株式会社さくら薬局阪神西九条駅店</t>
  </si>
  <si>
    <t>大阪府大阪市此花区西九条３－１５－１１</t>
  </si>
  <si>
    <t>株式会社ファルシオ薬局ファルシオ此花店</t>
  </si>
  <si>
    <t>大阪府大阪市此花区西九条４－３－３４セントメディックビル２階</t>
  </si>
  <si>
    <t>ハート薬局西九条店</t>
  </si>
  <si>
    <t>大阪府大阪市此花区西九条４丁目３番３３号浜田ビル１階</t>
  </si>
  <si>
    <t>有限会社泉穂いずほ薬局</t>
  </si>
  <si>
    <t>大阪府大阪市住吉区遠里小野１－２－１７</t>
  </si>
  <si>
    <t>株式会社スギ薬局あびこ東店</t>
  </si>
  <si>
    <t>大阪府大阪市住吉区我孫子東１－９－６</t>
  </si>
  <si>
    <t>サンドラッグあびこ観音薬局</t>
  </si>
  <si>
    <t>大阪府大阪市住吉区我孫子東２－８－２７</t>
  </si>
  <si>
    <t>志宝薬局あびこ店</t>
  </si>
  <si>
    <t>大阪府大阪市住吉区我孫子東２丁目１０番６号</t>
  </si>
  <si>
    <t>さくら薬局大阪我孫子東店</t>
  </si>
  <si>
    <t>大阪府大阪市住吉区我孫子東２丁目４番２６号アビコサンク１階</t>
  </si>
  <si>
    <t>あびこ薬局</t>
  </si>
  <si>
    <t>大阪府大阪市住吉区我孫子東２丁目４番２７号ロイヤルハイツあびこ１０５号</t>
  </si>
  <si>
    <t>はなまる薬局あびこ駅前店</t>
  </si>
  <si>
    <t>ななみ薬局あびこ店</t>
  </si>
  <si>
    <t>大阪府大阪市住吉区我孫子東３－１－３サウスｉｎ１０１号</t>
  </si>
  <si>
    <t>大阪府大阪市住吉区苅田３－９－３</t>
  </si>
  <si>
    <t>有限会社メルズ苅田薬局</t>
  </si>
  <si>
    <t>大阪府大阪市住吉区苅田５－１６－３ハイムエンジェル１Ｆ</t>
  </si>
  <si>
    <t>コクミン薬局あびこ道駅前店</t>
  </si>
  <si>
    <t>大阪府大阪市住吉区清水丘２丁目２９番１１号</t>
  </si>
  <si>
    <t>有限会社イーストレイク米田薬局</t>
  </si>
  <si>
    <t>大阪府大阪市住吉区長居３－４５－３</t>
  </si>
  <si>
    <t>かりん薬局長居店</t>
  </si>
  <si>
    <t>コクミン薬局東粉浜店</t>
  </si>
  <si>
    <t>大阪府大阪市住吉区東粉浜３－２２－９西尾ビル１階</t>
  </si>
  <si>
    <t>どんぐり薬局　住吉店</t>
  </si>
  <si>
    <t>大阪府大阪市住吉区東粉浜３丁目１１番６号</t>
  </si>
  <si>
    <t>どんぐり薬局　東粉浜店</t>
  </si>
  <si>
    <t>大阪府大阪市住吉区東粉浜３丁目２８番２５号ドリームコート住吉大社１０４</t>
  </si>
  <si>
    <t>株式会社さとみファーマシーさとみ薬局</t>
  </si>
  <si>
    <t>大阪府大阪市住吉区南住吉２－１－１１</t>
  </si>
  <si>
    <t>竹内薬局南住吉店</t>
  </si>
  <si>
    <t>大阪府大阪市住吉区南住吉３丁目４番２６号１階</t>
  </si>
  <si>
    <t>さくら薬局大阪万代店</t>
  </si>
  <si>
    <t>大阪府大阪市住吉区万代３丁目１２番５号１階</t>
  </si>
  <si>
    <t>そうごう薬局万代店</t>
  </si>
  <si>
    <t>大阪府大阪市住吉区万代３丁目３番３８号</t>
  </si>
  <si>
    <t>コクミン薬局万代店</t>
  </si>
  <si>
    <t>大阪府大阪市住吉区万代東２－４－１５</t>
  </si>
  <si>
    <t>日本調剤株式会社日本調剤万代東薬局</t>
  </si>
  <si>
    <t>有限会社日本薬局住之江日本薬局</t>
  </si>
  <si>
    <t>大阪府大阪市住之江区御崎５－１４－１１クレセントマンション１０２号</t>
  </si>
  <si>
    <t>大阪府大阪市住之江区御崎５－２－４</t>
  </si>
  <si>
    <t>コクミン薬局御崎店</t>
  </si>
  <si>
    <t>大阪府大阪市住之江区御崎８丁目２番２３号</t>
  </si>
  <si>
    <t>ウエルシア薬局住之江新北島店</t>
  </si>
  <si>
    <t>大阪府大阪市住之江区新北島３－６－１６</t>
  </si>
  <si>
    <t>ハリマ薬局</t>
  </si>
  <si>
    <t>大阪府大阪市住之江区西加賀屋３－１８－６</t>
  </si>
  <si>
    <t>大阪府大阪市住之江区西加賀屋３丁目１番２０号１階</t>
  </si>
  <si>
    <t>スギ薬局中加賀屋店</t>
  </si>
  <si>
    <t>大阪府大阪市住之江区中加賀屋３丁目１番１号</t>
  </si>
  <si>
    <t>株式会社スギ薬局東加賀屋店</t>
  </si>
  <si>
    <t>大阪府大阪市住之江区東加賀屋１－１－２３</t>
  </si>
  <si>
    <t>ウエルシア薬局住之江東加賀屋店</t>
  </si>
  <si>
    <t>クラフト株式会社さくら薬局大阪南加賀屋店</t>
  </si>
  <si>
    <t>大阪府大阪市住之江区南加賀屋３－２－１９</t>
  </si>
  <si>
    <t>コクミン薬局ポートタウンモール店</t>
  </si>
  <si>
    <t>大阪府大阪市住之江区南港中２－１－１０９</t>
  </si>
  <si>
    <t>コクミン薬局　ポートタウン東店</t>
  </si>
  <si>
    <t>大阪府大阪市住之江区南港中２－１－１０９ポートタウンショッピングセンター内</t>
  </si>
  <si>
    <t>南港前薬局</t>
  </si>
  <si>
    <t>大阪府大阪市住之江区南港東１丁目６番６－１０６号</t>
  </si>
  <si>
    <t>クラフト株式会社さくら薬局大阪浜口西店</t>
  </si>
  <si>
    <t>大阪府大阪市住之江区浜口西３－５－２７グランジートアン１階</t>
  </si>
  <si>
    <t>ウエルシア薬局住之江浜口西店</t>
  </si>
  <si>
    <t>クラフト株式会社さくら薬局大阪粉浜店</t>
  </si>
  <si>
    <t>大阪府大阪市住之江区粉浜１－２３－３</t>
  </si>
  <si>
    <t>らいふ薬局　粉浜店</t>
  </si>
  <si>
    <t>大阪府大阪市住之江区粉浜２－３－２０</t>
  </si>
  <si>
    <t>コクミン薬局西粉浜店</t>
  </si>
  <si>
    <t>大阪府大阪市住之江区粉浜西１－１２－３５</t>
  </si>
  <si>
    <t>コクミン薬局玉出駅前店</t>
  </si>
  <si>
    <t>大阪府大阪市住之江区粉浜西１丁目４番３号エバーグリーン住吉１階</t>
  </si>
  <si>
    <t>クオール株式会社クオール薬局住之江北島店</t>
  </si>
  <si>
    <t>大阪府大阪市住之江区北島３－４－１８</t>
  </si>
  <si>
    <t>フロンティア薬局北古市店</t>
  </si>
  <si>
    <t>大阪府大阪市城東区古市１丁目２０番１４号</t>
  </si>
  <si>
    <t>スギ薬局城東古市店</t>
  </si>
  <si>
    <t>大阪府大阪市城東区古市３丁目７番２１号</t>
  </si>
  <si>
    <t>スギ薬局蒲生店</t>
  </si>
  <si>
    <t>大阪府大阪市城東区今福西１丁目９番１号</t>
  </si>
  <si>
    <t>パイン薬局今福店</t>
  </si>
  <si>
    <t>大阪府大阪市城東区今福西２－１６－１０</t>
  </si>
  <si>
    <t>そうごう薬局今福つるみ店</t>
  </si>
  <si>
    <t>そうごう薬局今福店</t>
  </si>
  <si>
    <t>大阪府大阪市城東区今福東３丁目５番６号メディカルモール今福１階</t>
  </si>
  <si>
    <t>クラフト株式会社さくら薬局大阪鴫野西店</t>
  </si>
  <si>
    <t>大阪府大阪市城東区鴫野西４－１０－１４ショッピングフロアーステップ１階</t>
  </si>
  <si>
    <t>みどり薬局　城東店</t>
  </si>
  <si>
    <t>大阪府大阪市城東区鴫野西４－１－２４</t>
  </si>
  <si>
    <t>クオール株式会社クオール薬局野江駅前店</t>
  </si>
  <si>
    <t>大阪府大阪市城東区成育２－１１－２フローラルステージ成育１階</t>
  </si>
  <si>
    <t>株式会社スギ薬局スギ薬局関目店</t>
  </si>
  <si>
    <t>大阪府大阪市城東区成育２－１４－８</t>
  </si>
  <si>
    <t>クオール株式会社クオール薬局関目高殿店</t>
  </si>
  <si>
    <t>大阪府大阪市城東区成育５－２３－９関目タウンビル１階</t>
  </si>
  <si>
    <t>コクミン薬局蒲生四丁目駅店</t>
  </si>
  <si>
    <t>大阪府大阪市城東区中央３丁目１番２１号</t>
  </si>
  <si>
    <t>大阪府大阪市城東区東中浜１丁目３番７号</t>
  </si>
  <si>
    <t>株式会社フタバフタバ薬局放出店</t>
  </si>
  <si>
    <t>大阪府大阪市城東区放出西３－１－４</t>
  </si>
  <si>
    <t>クオール株式会社クオール薬局新今里店</t>
  </si>
  <si>
    <t>大阪府大阪市生野区新今里１－１８－２５</t>
  </si>
  <si>
    <t>サン薬局　近鉄今里店</t>
  </si>
  <si>
    <t>大阪府大阪市生野区新今里４丁目３番３号</t>
  </si>
  <si>
    <t>ことぶき漢方薬局</t>
  </si>
  <si>
    <t>大阪府大阪市生野区生野西２－５－１２</t>
  </si>
  <si>
    <t>クラフト株式会社さくら薬局大阪巽中店</t>
  </si>
  <si>
    <t>クラフト株式会社大阪巽さくら薬局</t>
  </si>
  <si>
    <t>大阪府大阪市生野区巽南３－７－９</t>
  </si>
  <si>
    <t>ウエルシア薬局生野巽南店</t>
  </si>
  <si>
    <t>大阪府大阪市生野区巽南５－７－６</t>
  </si>
  <si>
    <t>ウエルシア薬局生野巽北店</t>
  </si>
  <si>
    <t>大阪府大阪市生野区巽北４－２－１０</t>
  </si>
  <si>
    <t>株式会社スギ薬局スギ薬局桃谷店</t>
  </si>
  <si>
    <t>大阪府大阪市生野区桃谷１丁目１１番３０号</t>
  </si>
  <si>
    <t>アカラ薬局</t>
  </si>
  <si>
    <t>大阪府大阪市西区京町堀２丁目１２番１６号Ｐｌａｓｉｒ京町堀１０１</t>
  </si>
  <si>
    <t>大阪府大阪市西区境川１丁目１番４５号</t>
  </si>
  <si>
    <t>そうごう薬局九条店</t>
  </si>
  <si>
    <t>株）育星会カイセイ薬局</t>
  </si>
  <si>
    <t>大阪府大阪市西区江之子島１丁目８番２１号クローバーハイツ江戸堀１１０号</t>
  </si>
  <si>
    <t>日本調剤株式会社日本調剤阿波座薬局</t>
  </si>
  <si>
    <t>株式会社スギ薬局スギ薬局四ツ橋店</t>
  </si>
  <si>
    <t>大阪府大阪市西区新町１－４－２４大阪四ツ橋新町ビル１階</t>
  </si>
  <si>
    <t>かるがも薬局花咲新町店</t>
  </si>
  <si>
    <t>大阪府大阪市西区新町２－１５－２２花咲新町１Ｆ</t>
  </si>
  <si>
    <t>ウエルシア薬局大阪新町店</t>
  </si>
  <si>
    <t>大阪府大阪市西区新町４丁目１０番２１号１０１</t>
  </si>
  <si>
    <t>大阪府大阪市西区西本町１－７－１</t>
  </si>
  <si>
    <t>はなまる薬局西本町店</t>
  </si>
  <si>
    <t>大阪府大阪市西区西本町２丁目１番４号宇佐美西本町ビル１－Ａ</t>
  </si>
  <si>
    <t>イオン薬局大阪ドームシティ店</t>
  </si>
  <si>
    <t>大阪府大阪市西区千代崎３－１３－１イオン大阪ドームシティ店２階</t>
  </si>
  <si>
    <t>スギ薬局南堀江店</t>
  </si>
  <si>
    <t>大阪府大阪市西区南堀江２丁目４番１号１Ｆ</t>
  </si>
  <si>
    <t>クラフト株式会社さくら薬局大阪南堀江店</t>
  </si>
  <si>
    <t>大阪府大阪市西区南堀江４－４－２０アーデンタワー南堀江１０２号</t>
  </si>
  <si>
    <t>スギ薬局北堀江店</t>
  </si>
  <si>
    <t>大阪府大阪市西区北堀江４丁目４番８号西長堀ビル１階</t>
  </si>
  <si>
    <t>アカラ薬局本田店</t>
  </si>
  <si>
    <t>大阪府大阪市西区本田２丁目１番５号１Ｆ</t>
  </si>
  <si>
    <t>株式会社筑後ほんまち薬局</t>
  </si>
  <si>
    <t>大阪府大阪市西区立売堀１－４－２２セレニテ本町グランデ１階１０２</t>
  </si>
  <si>
    <t>大阪府大阪市西区立売堀１－７－８</t>
  </si>
  <si>
    <t>はなぞの薬局</t>
  </si>
  <si>
    <t>株式会社スギ薬局スギ薬局玉出店</t>
  </si>
  <si>
    <t>大阪府大阪市西成区玉出西２－４－２８コヨットビル１階</t>
  </si>
  <si>
    <t>有限会社マルヤマルヤ薬局</t>
  </si>
  <si>
    <t>大阪府大阪市西成区玉出中１－５－２９</t>
  </si>
  <si>
    <t>協栄薬品株式会社ファミリー薬局山王店</t>
  </si>
  <si>
    <t>大阪府大阪市西成区山王２－１３－１９号１階</t>
  </si>
  <si>
    <t>ファミリー太子薬局</t>
  </si>
  <si>
    <t>大阪府大阪市西成区太子１－１４－７</t>
  </si>
  <si>
    <t>平和薬局</t>
  </si>
  <si>
    <t>大阪府大阪市西成区太子２－３－１０</t>
  </si>
  <si>
    <t>さくら薬局大阪花園町駅前店</t>
  </si>
  <si>
    <t>株式会社ファーマみらい共創未来鶴見橋薬局</t>
  </si>
  <si>
    <t>大阪府大阪市西成区鶴見橋１－６－１０</t>
  </si>
  <si>
    <t>天下茶屋薬局</t>
  </si>
  <si>
    <t>大阪府大阪市西成区天下茶屋１丁目１７番７号</t>
  </si>
  <si>
    <t>大阪府大阪市西成区天下茶屋２－５－１８</t>
  </si>
  <si>
    <t>株式会社のぞみ真心堂薬局</t>
  </si>
  <si>
    <t>大阪府大阪市西成区天下茶屋３－２８－５ＴＭビル１Ｆ</t>
  </si>
  <si>
    <t>みつき調剤薬局</t>
  </si>
  <si>
    <t>大阪府大阪市西成区天下茶屋３丁目１９番１７号シャーメゾンＧｕｔｓＣｈａ１階</t>
  </si>
  <si>
    <t>ミヤケ薬局南津守店</t>
  </si>
  <si>
    <t>大阪府大阪市西成区南津守７－５－７</t>
  </si>
  <si>
    <t>株式会社アイセイ薬局アイセイ薬局歌島店</t>
  </si>
  <si>
    <t>大阪府大阪市西淀川区歌島２－３－２</t>
  </si>
  <si>
    <t>ファーマライズ株式会社さくら薬局</t>
  </si>
  <si>
    <t>大阪府大阪市西淀川区花川１丁目１７番１３号横川ビル１階</t>
  </si>
  <si>
    <t>なの花薬局西淀川大野店</t>
  </si>
  <si>
    <t>大阪府大阪市西淀川区大野２－１－４１レーベンビル西淀川１階</t>
  </si>
  <si>
    <t>マエカワ薬局</t>
  </si>
  <si>
    <t>大阪府大阪市西淀川区佃３丁目２番２６号千船駅前ビル１階</t>
  </si>
  <si>
    <t>株式会社スギ薬局スギ薬局塚本店</t>
  </si>
  <si>
    <t>大阪府大阪市西淀川区柏里２－６－１７ローズマンション１階</t>
  </si>
  <si>
    <t>株式会社スギ薬局スギ薬局福町店</t>
  </si>
  <si>
    <t>大阪府大阪市西淀川区福町３－１－１６</t>
  </si>
  <si>
    <t>ウエルシア薬局西淀川野里店</t>
  </si>
  <si>
    <t>大阪府大阪市西淀川区野里１－５－５</t>
  </si>
  <si>
    <t>総合メディカル株式会社そうごう薬局大正店</t>
  </si>
  <si>
    <t>大阪府大阪市大正区三軒家東４－５－１２</t>
  </si>
  <si>
    <t>クラフト（株）さくら薬局大阪三軒家東店</t>
  </si>
  <si>
    <t>大阪府大阪市大正区小林西２－２－６</t>
  </si>
  <si>
    <t>一般社団法人大阪ファルマプランすみれ薬局</t>
  </si>
  <si>
    <t>株式会社スギ薬局スギ薬局千島店</t>
  </si>
  <si>
    <t>トヨダ薬局</t>
  </si>
  <si>
    <t>大阪府大阪市大正区泉尾１－７－６</t>
  </si>
  <si>
    <t>くりはし薬局</t>
  </si>
  <si>
    <t>大阪府大阪市大正区泉尾２－１１－１０</t>
  </si>
  <si>
    <t>株式会社アイトスあい薬局</t>
  </si>
  <si>
    <t>大阪府大阪市大正区平尾４－２２－１２福本ビル１階</t>
  </si>
  <si>
    <t>平尾カイセイ薬局</t>
  </si>
  <si>
    <t>大阪府大阪市大正区平尾４－２３－１８</t>
  </si>
  <si>
    <t>カネシロ薬局</t>
  </si>
  <si>
    <t>大阪府大阪市大正区平尾４丁目２０番１４号</t>
  </si>
  <si>
    <t>有限会社境川薬局きたむら薬局</t>
  </si>
  <si>
    <t>薬局レディーファーマシー</t>
  </si>
  <si>
    <t>大阪府大阪市中央区安土町３－２－１５プログレスビル１階</t>
  </si>
  <si>
    <t>株式会社スギ薬局スギ薬局瓦町１丁目店</t>
  </si>
  <si>
    <t>大阪府大阪市中央区瓦町１－６－１０ＪＰビル１階</t>
  </si>
  <si>
    <t>クオール株式会社クオール薬局北浜店</t>
  </si>
  <si>
    <t>大阪府大阪市中央区高麗橋１－７－３ザ・北浜プラザ３階</t>
  </si>
  <si>
    <t>ユニスマイル薬局淀屋橋店</t>
  </si>
  <si>
    <t>大阪府大阪市中央区今橋３－２－１７緒方ビル１階</t>
  </si>
  <si>
    <t>大阪府大阪市中央区常盤町１丁目２番１３号クリアーテ常盤１階</t>
  </si>
  <si>
    <t>アイン薬局心斎橋店</t>
  </si>
  <si>
    <t>大阪府大阪市中央区心斎橋筋２丁目２番２２号小大丸ビル２階</t>
  </si>
  <si>
    <t>クラフト株式会社さくら薬局大阪船越店</t>
  </si>
  <si>
    <t>大阪府大阪市中央区船越町２－１－５吉見ビル１Ｆ</t>
  </si>
  <si>
    <t>アイン薬局天満橋店</t>
  </si>
  <si>
    <t>大阪府大阪市中央区大手前１－７－３１ＯＭＭビル地下１階</t>
  </si>
  <si>
    <t>クラフト（株）さくら薬局大阪天満橋駅店</t>
  </si>
  <si>
    <t>大阪府大阪市中央区大手前１－７－３１大阪マーチャンダイズマートビルＢ１Ｆ</t>
  </si>
  <si>
    <t>日本調剤大手前薬局</t>
  </si>
  <si>
    <t>大阪府大阪市中央区大手前１丁目５番３３号納税協会ビル１階</t>
  </si>
  <si>
    <t>法円坂メディカル株式会社法円坂薬局</t>
  </si>
  <si>
    <t>大阪府大阪市中央区谷町４－３－２コオノビル１階</t>
  </si>
  <si>
    <t>株式会社アカカベアカカベ薬局淡路町店</t>
  </si>
  <si>
    <t>大阪府大阪市中央区淡路町３－２－１３ゼルコヴァビル１階</t>
  </si>
  <si>
    <t>かるがも薬局長堀橋店</t>
  </si>
  <si>
    <t>大阪府大阪市中央区島之内２－１４－２１おおきに堺筋八幡町ビル６Ｆ</t>
  </si>
  <si>
    <t>内久宝寺薬局</t>
  </si>
  <si>
    <t>株式会社スギ薬局スギ薬局谷町四丁目店</t>
  </si>
  <si>
    <t>大阪府大阪市中央区内本町１－１－５プラスサンビル１階</t>
  </si>
  <si>
    <t>すみれ薬局南新町店</t>
  </si>
  <si>
    <t>大阪府大阪市中央区南新町１丁目３番１０号南新町エクセルビル１階</t>
  </si>
  <si>
    <t>株）フロンティアフロンティア薬局南船場店</t>
  </si>
  <si>
    <t>カメイ株式会社カメイ調剤薬局心斎橋店</t>
  </si>
  <si>
    <t>大阪府大阪市中央区南船場３－５－１１心斎橋フロントビル４階</t>
  </si>
  <si>
    <t>南薬剤師会センター薬局</t>
  </si>
  <si>
    <t>ワカノウラ薬局</t>
  </si>
  <si>
    <t>大阪府大阪市中央区難波４－５－５</t>
  </si>
  <si>
    <t>クオール薬局なんばスカイオ店</t>
  </si>
  <si>
    <t>大阪府大阪市中央区難波５－１－６０なんばスカイオビル３階</t>
  </si>
  <si>
    <t>コクミン薬局なんばＣＩＴＹ店</t>
  </si>
  <si>
    <t>大阪府大阪市中央区難波５丁目１番６０号ナンバシティ本館２Ｆ</t>
  </si>
  <si>
    <t>コクミン薬局日本橋駅東改札前店</t>
  </si>
  <si>
    <t>大阪府大阪市中央区日本橋１丁目５番１２号</t>
  </si>
  <si>
    <t>スギ薬局せんば心斎橋店</t>
  </si>
  <si>
    <t>大阪府大阪市中央区博労町３丁目４番１５号ＡＣＮ心斎橋博労町ビル１階</t>
  </si>
  <si>
    <t>株式会社スギ薬局スギ薬局北久宝寺店</t>
  </si>
  <si>
    <t>大阪府大阪市中央区北久宝寺町１－９－１セントピアビル１階</t>
  </si>
  <si>
    <t>コクミン薬局淀屋橋店</t>
  </si>
  <si>
    <t>大阪府大阪市中央区北浜３丁目１番１３号山岡淀屋橋ビル１階</t>
  </si>
  <si>
    <t>ウエルシア薬局鶴見茨田大宮店</t>
  </si>
  <si>
    <t>大阪府大阪市鶴見区茨田大宮４－１８－３</t>
  </si>
  <si>
    <t>サンドラッグ横堤薬局</t>
  </si>
  <si>
    <t>大阪府大阪市鶴見区横堤３丁目６番４３号</t>
  </si>
  <si>
    <t>ひとみ薬局鶴見緑地店</t>
  </si>
  <si>
    <t>大阪府大阪市鶴見区諸口３－１－２１エクセル・ラ・ヴェール１Ｆ</t>
  </si>
  <si>
    <t>株）メディカルかるがもかるがも薬局諸口店</t>
  </si>
  <si>
    <t>大阪府大阪市鶴見区諸口３－４－４８パラッツォプリマベーラ１Ｆ</t>
  </si>
  <si>
    <t>スギ薬局鶴見諸口店</t>
  </si>
  <si>
    <t>大阪府大阪市鶴見区諸口４丁目８番１７号</t>
  </si>
  <si>
    <t>大阪府大阪市鶴見区鶴見４－１６－４６</t>
  </si>
  <si>
    <t>イオンリテール（株）イオン薬局鶴見緑地店</t>
  </si>
  <si>
    <t>大阪府大阪市鶴見区鶴見４－１７－１</t>
  </si>
  <si>
    <t>ウエルシア薬局鶴見浜店</t>
  </si>
  <si>
    <t>大阪府大阪市鶴見区浜２－２－６６</t>
  </si>
  <si>
    <t>日本調剤はなてん薬局</t>
  </si>
  <si>
    <t>大阪府大阪市鶴見区放出東２丁目２１番１６号</t>
  </si>
  <si>
    <t>あけぼの薬局桃谷店</t>
  </si>
  <si>
    <t>大阪府大阪市天王寺区烏ケ辻１丁目１番１号エムアイビル１階</t>
  </si>
  <si>
    <t>大阪府大阪市天王寺区烏ケ辻１丁目３番２２号ＳＨＩＫＯビル１階</t>
  </si>
  <si>
    <t>ほのぼの薬局上汐店</t>
  </si>
  <si>
    <t>大阪府大阪市天王寺区上汐４丁目１番２９号北岡ビル１階</t>
  </si>
  <si>
    <t>株式会社スギ薬局スギ薬局上本町店</t>
  </si>
  <si>
    <t>大阪府大阪市天王寺区上本町６－７－２上六三和会館１階</t>
  </si>
  <si>
    <t>さくら薬局　大阪生玉町店</t>
  </si>
  <si>
    <t>大阪府大阪市天王寺区生玉町２番３号小出ビル１階</t>
  </si>
  <si>
    <t>いいな薬局</t>
  </si>
  <si>
    <t>大阪府大阪市天王寺区東高津町８番２４号１Ｆ</t>
  </si>
  <si>
    <t>日本調剤株式会社日本調剤上本町薬局</t>
  </si>
  <si>
    <t>大阪府大阪市天王寺区筆ケ崎町２－６１</t>
  </si>
  <si>
    <t>株式会社スギ薬局スギ薬局天王寺駅前店</t>
  </si>
  <si>
    <t>大阪府大阪市天王寺区堀越町１６番１０号大信ビル１階</t>
  </si>
  <si>
    <t>サンドラッグあべちか薬局</t>
  </si>
  <si>
    <t>大阪府大阪市天王寺区堀越町アベノ地下街７号</t>
  </si>
  <si>
    <t>丸昌薬局</t>
  </si>
  <si>
    <t>大阪府大阪市天王寺区味原町１３－１１－２</t>
  </si>
  <si>
    <t>大阪府大阪市都島区高倉町１－１２－１３</t>
  </si>
  <si>
    <t>すみれ薬局都島店</t>
  </si>
  <si>
    <t>総合メディカル株式会社そうごう薬局都島店</t>
  </si>
  <si>
    <t>大阪府大阪市都島区大東町１－９－５</t>
  </si>
  <si>
    <t>スカイ薬局</t>
  </si>
  <si>
    <t>大阪府大阪市都島区中野町２－１－５中西ビル１階</t>
  </si>
  <si>
    <t>スギ薬局都島中通店</t>
  </si>
  <si>
    <t>大阪府大阪市都島区都島中通２丁目１番３号</t>
  </si>
  <si>
    <t>大阪府大阪市都島区都島北通１－３－１９小山ビル１階</t>
  </si>
  <si>
    <t>株式会社スギ薬局都島北通店</t>
  </si>
  <si>
    <t>大阪府大阪市都島区都島北通１－７－１２</t>
  </si>
  <si>
    <t>大阪府大阪市都島区都島本通１－５－４圓相第一マンション１階</t>
  </si>
  <si>
    <t>株式会社フィロソフィア都島センター薬局</t>
  </si>
  <si>
    <t>大阪府大阪市都島区都島本通１－７－１９都島楠風ビル１階</t>
  </si>
  <si>
    <t>大阪府大阪市都島区都島本通２－１４－４カルナビル１階</t>
  </si>
  <si>
    <t>スギ薬局京橋駅西店</t>
  </si>
  <si>
    <t>大阪府大阪市都島区東野田町１丁目６番１号Ｋぶらっと１階</t>
  </si>
  <si>
    <t>フロンティア薬局京橋店</t>
  </si>
  <si>
    <t>大阪府大阪市都島区東野田町５丁目２番２９号京橋サンパティオビル１階</t>
  </si>
  <si>
    <t>株）アビメディカルやすらぎ薬局内代店</t>
  </si>
  <si>
    <t>大阪府大阪市都島区内代町１－７－１１</t>
  </si>
  <si>
    <t>ウエルシア薬局都島毛馬店</t>
  </si>
  <si>
    <t>大阪府大阪市都島区毛馬町３－３－２８</t>
  </si>
  <si>
    <t>ウエルシア薬局都島友渕店</t>
  </si>
  <si>
    <t>大阪府大阪市都島区友渕町２－１０－２１</t>
  </si>
  <si>
    <t>株式会社スギ薬局スギ薬局都島友渕店</t>
  </si>
  <si>
    <t>大阪府大阪市都島区友渕町２－１５－２４</t>
  </si>
  <si>
    <t>メイプル薬局都島店</t>
  </si>
  <si>
    <t>コスモス調剤薬局駒川店</t>
  </si>
  <si>
    <t>大阪府大阪市東住吉区駒川５丁目１７番１０号</t>
  </si>
  <si>
    <t>クラフト株式会社さくら薬局大阪桑津店</t>
  </si>
  <si>
    <t>大阪府大阪市東住吉区桑津２－８－２１</t>
  </si>
  <si>
    <t>杭全ファーマライズ薬局</t>
  </si>
  <si>
    <t>大阪府大阪市東住吉区杭全７丁目９番１８号</t>
  </si>
  <si>
    <t>ファーマライズ株式会社杭全みなみ薬局</t>
  </si>
  <si>
    <t>大阪府大阪市東住吉区今川１丁目４番１０号サンライフ今川１０１号</t>
  </si>
  <si>
    <t>株式会社アイセイ薬局オーケー薬局</t>
  </si>
  <si>
    <t>大阪府大阪市東住吉区山坂５－１６－１山坂マンション１階</t>
  </si>
  <si>
    <t>有限会社進行堂進行堂北薬局</t>
  </si>
  <si>
    <t>大阪府大阪市東住吉区照ヶ丘矢田１－８－２１</t>
  </si>
  <si>
    <t>進行堂薬局</t>
  </si>
  <si>
    <t>大阪府大阪市東住吉区照ヶ丘矢田３－６－１</t>
  </si>
  <si>
    <t>そうごう薬局今川店</t>
  </si>
  <si>
    <t>大阪府大阪市東住吉区西今川２丁目１４番１２号サンライフ</t>
  </si>
  <si>
    <t>株式会社スギ薬局スギ薬局鷹合店</t>
  </si>
  <si>
    <t>大阪府大阪市東住吉区鷹合１－１３－６</t>
  </si>
  <si>
    <t>あすか薬局針中野店</t>
  </si>
  <si>
    <t>大阪府大阪市東住吉区鷹合２－１－１４イーストサイド駒川１階</t>
  </si>
  <si>
    <t>進行堂薬局　鷹合店</t>
  </si>
  <si>
    <t>大阪府大阪市東住吉区鷹合２－１２－１１</t>
  </si>
  <si>
    <t>大阪府大阪市東住吉区鷹合３－１－２５</t>
  </si>
  <si>
    <t>和光薬局</t>
  </si>
  <si>
    <t>大阪府大阪市東住吉区中野４－５－１８</t>
  </si>
  <si>
    <t>ひかり薬局東田辺店</t>
  </si>
  <si>
    <t>大阪府大阪市東住吉区東田辺２－１－２フローラル東田辺１Ｆ</t>
  </si>
  <si>
    <t>天美薬局　東田辺店</t>
  </si>
  <si>
    <t>大阪府大阪市東住吉区東田辺３－６－１７</t>
  </si>
  <si>
    <t>泰盛コーポレーション株式会社タナベ薬局</t>
  </si>
  <si>
    <t>大阪府大阪市東住吉区南田辺２－４－１７</t>
  </si>
  <si>
    <t>株式会社ミニチュアランプアイビー薬局</t>
  </si>
  <si>
    <t>そうごう薬局今里くすのき店</t>
  </si>
  <si>
    <t>大阪府大阪市東成区大今里１－２６－４</t>
  </si>
  <si>
    <t>大阪府大阪市東成区東今里３－２２－３３</t>
  </si>
  <si>
    <t>株）ミルキーファーマシー鶴橋アップル薬局</t>
  </si>
  <si>
    <t>大阪府大阪市東成区東小橋３－１４－３１鶴橋ライフビル１階</t>
  </si>
  <si>
    <t>ライフコア株式会社エルシー薬局下新庄店</t>
  </si>
  <si>
    <t>法円坂メディカル株式会社東淀川薬局柴島店</t>
  </si>
  <si>
    <t>大阪府大阪市東淀川区柴島２－１２－１</t>
  </si>
  <si>
    <t>株式会社西薬局西薬局柴島店</t>
  </si>
  <si>
    <t>大阪府大阪市東淀川区柴島２－１２－２</t>
  </si>
  <si>
    <t>クラフト（株）さくら薬局大阪上新庄駅前店</t>
  </si>
  <si>
    <t>大阪府大阪市東淀川区小松１－１２－２４</t>
  </si>
  <si>
    <t>クラフト株式会社さくら薬局大阪小松店</t>
  </si>
  <si>
    <t>大阪府大阪市東淀川区小松１－９－６</t>
  </si>
  <si>
    <t>ウェルコ薬局上新庄店</t>
  </si>
  <si>
    <t>大阪府大阪市東淀川区瑞光１丁目１２番１２号シセイビル１０５号</t>
  </si>
  <si>
    <t>桜瑞光薬局</t>
  </si>
  <si>
    <t>大阪府大阪市東淀川区瑞光１丁目１６番８－１０２号</t>
  </si>
  <si>
    <t>株式会社ファルマケアきらら薬局</t>
  </si>
  <si>
    <t>ティーケイ薬局</t>
  </si>
  <si>
    <t>大阪府大阪市東淀川区菅原７－１０－４淡路パンション１階</t>
  </si>
  <si>
    <t>そうごう薬局西淡路店</t>
  </si>
  <si>
    <t>大阪府大阪市東淀川区西淡路２丁目１５番１号２メゾン林１０３</t>
  </si>
  <si>
    <t>ショーエイ堂薬局</t>
  </si>
  <si>
    <t>大阪府大阪市東淀川区西淡路４丁目２５番６９号ハイツ上新第３西淡路１階</t>
  </si>
  <si>
    <t>アイリード薬局淡路店</t>
  </si>
  <si>
    <t>大阪府大阪市東淀川区淡路２丁目１６番６号シンプルコート１０２</t>
  </si>
  <si>
    <t>ウエルシア薬局東淀川東淡路店</t>
  </si>
  <si>
    <t>大阪府大阪市東淀川区東淡路１－７－１７</t>
  </si>
  <si>
    <t>株式会社アビックアビック薬局淡路店</t>
  </si>
  <si>
    <t>大阪府大阪市東淀川区東淡路４－２８－１４イーズメディテラス１Ｆ</t>
  </si>
  <si>
    <t>株式会社アビックアビック薬局淡路駅前店</t>
  </si>
  <si>
    <t>ニューロン薬局東淡路店</t>
  </si>
  <si>
    <t>大阪府大阪市東淀川区東淡路５－１８－１４</t>
  </si>
  <si>
    <t>そうごう薬局崇禅寺店</t>
  </si>
  <si>
    <t>大阪府大阪市東淀川区東中島５丁目１６番１３号</t>
  </si>
  <si>
    <t>有）ハートフルケア東淀川ハートフル薬局</t>
  </si>
  <si>
    <t>ウエルシア薬局東淀川豊里店</t>
  </si>
  <si>
    <t>大阪府大阪市東淀川区豊里２丁目２５番１２号</t>
  </si>
  <si>
    <t>大信薬局東淀川店</t>
  </si>
  <si>
    <t>大阪府大阪市東淀川区豊里４丁目５番２１号</t>
  </si>
  <si>
    <t>ライフコア株式会社あい薬局豊里店</t>
  </si>
  <si>
    <t>大阪府大阪市東淀川区豊里７－２－２９</t>
  </si>
  <si>
    <t>大阪府大阪市東淀川区北江口３－７－９</t>
  </si>
  <si>
    <t>スギ薬局野田阪神店</t>
  </si>
  <si>
    <t>大阪府大阪市福島区海老江５丁目１番２号さくら野田ビルディング１階</t>
  </si>
  <si>
    <t>おくたに薬局</t>
  </si>
  <si>
    <t>大阪府大阪市福島区吉野１－２１－９レジデンスＫ１０１号</t>
  </si>
  <si>
    <t>株式会社ファーマみらい共創未来福島薬局</t>
  </si>
  <si>
    <t>大阪府大阪市福島区吉野２－９－１７ＫＨＫコート西野田１Ｆ</t>
  </si>
  <si>
    <t>株式会社アイリスアイリス薬局</t>
  </si>
  <si>
    <t>大阪府大阪市福島区吉野３－１－２</t>
  </si>
  <si>
    <t>有）サンライズ・プランニングななみ薬局</t>
  </si>
  <si>
    <t>大阪府大阪市福島区鷺洲１－７－２９パレットマンション１階</t>
  </si>
  <si>
    <t>クラフト株式会社大阪鷺洲さくら薬局</t>
  </si>
  <si>
    <t>大阪府大阪市福島区鷺洲４－３－２３福島スカイハイツ１０６号</t>
  </si>
  <si>
    <t>ファルコ薬局福島店</t>
  </si>
  <si>
    <t>大阪府大阪市福島区福島２－２－１</t>
  </si>
  <si>
    <t>ユニスマイル薬局ふくしま店</t>
  </si>
  <si>
    <t>大阪府大阪市福島区福島２－４－１</t>
  </si>
  <si>
    <t>株）フロンティアフロンティア薬局福島店</t>
  </si>
  <si>
    <t>大阪府大阪市福島区福島４－２－７５</t>
  </si>
  <si>
    <t>日本調剤株式会社日本調剤大阪福島薬局</t>
  </si>
  <si>
    <t>大阪府大阪市福島区福島４丁目２番７２号かど加賀ビル１階</t>
  </si>
  <si>
    <t>株）育星会カイセイ吉矢薬局</t>
  </si>
  <si>
    <t>大阪府大阪市福島区福島７－８－１</t>
  </si>
  <si>
    <t>かみふく薬局</t>
  </si>
  <si>
    <t>大阪府大阪市福島区福島７丁目６番４号宮川ビル１階</t>
  </si>
  <si>
    <t>ＴＳＨ株式会社マルイシ薬局瓜破店</t>
  </si>
  <si>
    <t>イオン薬局喜連瓜破駅前店</t>
  </si>
  <si>
    <t>大阪府大阪市平野区瓜破２－１－１３</t>
  </si>
  <si>
    <t>株式会社やどりぎハローあゆ夢薬局</t>
  </si>
  <si>
    <t>大阪府大阪市平野区瓜破２－１－１６ワイレア１階</t>
  </si>
  <si>
    <t>株式会社ＭＰデザイン青葉堂薬局</t>
  </si>
  <si>
    <t>大阪府大阪市平野区瓜破２－１－６メゾンアコーレ１０３号</t>
  </si>
  <si>
    <t>ハザマ薬局</t>
  </si>
  <si>
    <t>大阪府大阪市平野区瓜破２－３－３８</t>
  </si>
  <si>
    <t>ウエルシア薬局平野瓜破西店</t>
  </si>
  <si>
    <t>大阪府大阪市平野区瓜破西２－８－１０</t>
  </si>
  <si>
    <t>サンセール薬局</t>
  </si>
  <si>
    <t>大阪府大阪市平野区加美鞍作１－１－４１</t>
  </si>
  <si>
    <t>サンドラッグ加美薬局</t>
  </si>
  <si>
    <t>ウエルシア薬局平野加美東店</t>
  </si>
  <si>
    <t>大阪府大阪市平野区加美東６丁目２番２号</t>
  </si>
  <si>
    <t>スギ薬局喜連店</t>
  </si>
  <si>
    <t>株式会社スギ薬局スギ薬局喜連西店</t>
  </si>
  <si>
    <t>大阪府大阪市平野区喜連西２－１１－３７</t>
  </si>
  <si>
    <t>日本調剤喜連東薬局</t>
  </si>
  <si>
    <t>大阪府大阪市平野区喜連東３丁目５番５３号</t>
  </si>
  <si>
    <t>株式会社Ｔ．Ｈ．メディックスカイ薬局</t>
  </si>
  <si>
    <t>クラフト株式会社さくら薬局大阪長吉出戸店</t>
  </si>
  <si>
    <t>大阪府大阪市平野区長吉出戸２－４－１４</t>
  </si>
  <si>
    <t>ウエルシア薬局平野長吉長原店</t>
  </si>
  <si>
    <t>大阪府大阪市平野区長吉長原西３－４－１５</t>
  </si>
  <si>
    <t>クラフト株式会社さくら薬局大阪長原東店</t>
  </si>
  <si>
    <t>米田薬局平野店</t>
  </si>
  <si>
    <t>大阪府大阪市平野区背戸口２丁目１２番３１号</t>
  </si>
  <si>
    <t>クラフト株式会社さくら薬局大阪背戸口店</t>
  </si>
  <si>
    <t>大阪府大阪市平野区背戸口３－９－３０</t>
  </si>
  <si>
    <t>株式会社青葉堂十全薬局</t>
  </si>
  <si>
    <t>大阪府大阪市平野区平野元町１０－２３－１０３号</t>
  </si>
  <si>
    <t>きずな薬局平野店</t>
  </si>
  <si>
    <t>大阪府大阪市平野区平野西１丁目４番１９号１階</t>
  </si>
  <si>
    <t>アイン薬局大阪美波店</t>
  </si>
  <si>
    <t>大阪府大阪市北区錦町３番７号グランフォースビル１Ｆ</t>
  </si>
  <si>
    <t>株式会社スギ薬局スギ薬局梅田店</t>
  </si>
  <si>
    <t>株）なの花西日本なの花薬局中津店</t>
  </si>
  <si>
    <t>大阪府大阪市北区芝田２－９－１２</t>
  </si>
  <si>
    <t>日本調剤中津薬局</t>
  </si>
  <si>
    <t>大阪府大阪市北区芝田２丁目９番１７号マエダビル１階</t>
  </si>
  <si>
    <t>日本調剤扇町薬局</t>
  </si>
  <si>
    <t>大阪府大阪市北区神山町１４－２２</t>
  </si>
  <si>
    <t>クラフト株式会社大阪神山さくら薬局</t>
  </si>
  <si>
    <t>大阪府大阪市北区神山町１４－２２クラフト扇町ビル１階</t>
  </si>
  <si>
    <t>新梅田コクミン薬局</t>
  </si>
  <si>
    <t>株）フロンティアフロンティア薬局中崎町店</t>
  </si>
  <si>
    <t>大阪府大阪市北区中崎１－１－１５</t>
  </si>
  <si>
    <t>そうごう薬局梅田北店</t>
  </si>
  <si>
    <t>大阪府大阪市北区中崎１丁目１番１号</t>
  </si>
  <si>
    <t>元気薬局　中津店</t>
  </si>
  <si>
    <t>大阪府大阪市北区中津１－１１－８</t>
  </si>
  <si>
    <t>クオール株式会社クオール薬局中之島店</t>
  </si>
  <si>
    <t>大阪府大阪市北区中之島２－３－１８中之島フェスティバルタワー１５階</t>
  </si>
  <si>
    <t>大阪府大阪市北区天神橋２－５－１５グラン・ピア南森町１階</t>
  </si>
  <si>
    <t>アカカベ薬局大阪天満宮店</t>
  </si>
  <si>
    <t>大阪府大阪市北区天神橋２丁目１番２９号レクシア大阪天満宮ビル２Ｆ</t>
  </si>
  <si>
    <t>株）テイコク製薬社テイコク薬局南森町店</t>
  </si>
  <si>
    <t>大阪府大阪市北区天神橋３－２－３６</t>
  </si>
  <si>
    <t>天神橋ゆーあい薬局</t>
  </si>
  <si>
    <t>大阪府大阪市北区天神橋４丁目７番２号南扇町ビル１０１号</t>
  </si>
  <si>
    <t>法円坂メディカル株式会社北天神薬局南店</t>
  </si>
  <si>
    <t>大阪府大阪市北区天神橋５－７－２１</t>
  </si>
  <si>
    <t>北天神薬局　天六店</t>
  </si>
  <si>
    <t>大阪府大阪市北区天神橋６－６－８バウスクロス天六１階</t>
  </si>
  <si>
    <t>コクミン薬局天神橋筋六丁目駅店</t>
  </si>
  <si>
    <t>大阪府大阪市北区天神橋７丁目６番３号ＯｓａｋａＭｅｔｒｏ天神橋筋六丁目ビル１階</t>
  </si>
  <si>
    <t>ＯＡＰカイセイ薬局</t>
  </si>
  <si>
    <t>薬局ＭＡＮＹ南森町店</t>
  </si>
  <si>
    <t>大阪府大阪市北区東天満２丁目１０番３１号第９田渕ビル１０１号室</t>
  </si>
  <si>
    <t>クオール株式会社クオール薬局梅田北店</t>
  </si>
  <si>
    <t>大阪府大阪市北区梅田１－１２－１７梅田スクエアビル地下２階</t>
  </si>
  <si>
    <t>駅前第一ビルカイセイ薬局</t>
  </si>
  <si>
    <t>クオール株式会社クオール薬局梅田店</t>
  </si>
  <si>
    <t>大阪府大阪市北区梅田１－２－２－２００大阪駅前第２ビル２階</t>
  </si>
  <si>
    <t>サンドラッグ大阪駅前第４ビル薬局</t>
  </si>
  <si>
    <t>大阪府大阪市北区梅田１丁目１１番４号第４ビル地下２階</t>
  </si>
  <si>
    <t>アクティ大阪コクミン調剤薬局</t>
  </si>
  <si>
    <t>大阪府大阪市北区梅田３－１－１サウスゲートビル１７階</t>
  </si>
  <si>
    <t>クオール株式会社クオール薬局西梅田店</t>
  </si>
  <si>
    <t>大阪府大阪市北区梅田３－２－６２</t>
  </si>
  <si>
    <t>ココカラファイン薬局ＪＲ大阪駅店</t>
  </si>
  <si>
    <t>大阪府大阪市北区梅田３丁目１番１号ＪＲ大阪駅構内</t>
  </si>
  <si>
    <t>クオール（株）クオール薬局梅田ガーデン店</t>
  </si>
  <si>
    <t>大阪府大阪市北区梅田３丁目３番２０号明治安田生命大阪梅田ビル地下１階</t>
  </si>
  <si>
    <t>スギ薬局豊崎店</t>
  </si>
  <si>
    <t>大阪府大阪市北区豊崎３丁目９番７号いずみビル１階</t>
  </si>
  <si>
    <t>クラフト株式会社さくら薬局大阪本庄西店</t>
  </si>
  <si>
    <t>大阪府大阪市北区本庄西２－５－２０</t>
  </si>
  <si>
    <t>さくら薬局大阪加島２丁目店</t>
  </si>
  <si>
    <t>一般社団法人大阪ファルマプランもえぎ薬局</t>
  </si>
  <si>
    <t>日本調剤新大阪薬局</t>
  </si>
  <si>
    <t>大阪府大阪市淀川区宮原１－２－７０コートヤード・バイ・マリオット新大阪ステーション３階</t>
  </si>
  <si>
    <t>株式会社スギ薬局スギ薬局東三国駅前店</t>
  </si>
  <si>
    <t>大阪府大阪市淀川区宮原２－１３－１３デュオン新大阪レジデンス１０１</t>
  </si>
  <si>
    <t>株式会社スギ薬局スギ薬局新大阪宮原店</t>
  </si>
  <si>
    <t>大阪府大阪市淀川区宮原４－４－４８</t>
  </si>
  <si>
    <t>ウエルシア薬局淀川三国本町店</t>
  </si>
  <si>
    <t>大阪府大阪市淀川区三国本町２丁目１３番７３号</t>
  </si>
  <si>
    <t>株）ＣＦＨＣセガミ薬局阪急三国店</t>
  </si>
  <si>
    <t>大阪府大阪市淀川区三国本町３－３７－３５ヴュール阪急三国２階</t>
  </si>
  <si>
    <t>ウエルシア薬局淀川三津屋中店</t>
  </si>
  <si>
    <t>大阪府大阪市淀川区三津屋中２丁目１５番２１号</t>
  </si>
  <si>
    <t>大阪府大阪市淀川区十三本町２－４－８</t>
  </si>
  <si>
    <t>そうごう薬局西宮原店</t>
  </si>
  <si>
    <t>スギ薬局西三国店</t>
  </si>
  <si>
    <t>クラフト株式会社さくら薬局大阪西三国店</t>
  </si>
  <si>
    <t>大阪府大阪市淀川区西三国１－３－１３ウイング青山１０１号</t>
  </si>
  <si>
    <t>サンドラッグ西三国薬局</t>
  </si>
  <si>
    <t>大阪府大阪市淀川区西三国１－７－４１</t>
  </si>
  <si>
    <t>大阪府大阪市淀川区西三国２－７－５</t>
  </si>
  <si>
    <t>大阪府大阪市淀川区西三国４－８－１９三国ビル１Ｆ</t>
  </si>
  <si>
    <t>大阪府大阪市淀川区西中島３－３－９グランプリビル１Ｆ</t>
  </si>
  <si>
    <t>春日野薬局　塚本店</t>
  </si>
  <si>
    <t>あゆみ薬局　東三国店</t>
  </si>
  <si>
    <t>大阪府大阪市淀川区東三国５－１－８</t>
  </si>
  <si>
    <t>たなべ薬局</t>
  </si>
  <si>
    <t>大阪府大阪市淀川区東三国６丁目１番３５号－１０３</t>
  </si>
  <si>
    <t>大阪府大阪市淀川区木川西２－６－２</t>
  </si>
  <si>
    <t>おざき薬局淀川店</t>
  </si>
  <si>
    <t>大阪府大阪市淀川区木川東１－１１－１９有馬パレス西中島１０３号</t>
  </si>
  <si>
    <t>クラフト株式会社さくら薬局大阪野中北店</t>
  </si>
  <si>
    <t>大阪府大阪市淀川区野中北２－６－１３</t>
  </si>
  <si>
    <t>ヨネダ薬局</t>
  </si>
  <si>
    <t>大阪府大阪市浪速区恵美須西１－２－３</t>
  </si>
  <si>
    <t>株式会社ヨネダヨネダ薬局エビス店</t>
  </si>
  <si>
    <t>大阪府大阪市浪速区恵美須西１－４－３アメニティーハイツ１階</t>
  </si>
  <si>
    <t>株式会社プラスみなみ薬局</t>
  </si>
  <si>
    <t>大阪府大阪市浪速区戎本町１－６－２１</t>
  </si>
  <si>
    <t>大阪府大阪市浪速区日本橋５－４－１</t>
  </si>
  <si>
    <t>森薬局</t>
  </si>
  <si>
    <t>大阪府大阪市浪速区日本橋東２－１０－１３</t>
  </si>
  <si>
    <t>北摂調剤大東ごくでん薬局</t>
  </si>
  <si>
    <t>大阪府大東市御供田５丁目６－２８</t>
  </si>
  <si>
    <t>一般社団法人大阪ファインしいの実薬局</t>
  </si>
  <si>
    <t>大阪府大東市三箇１－３－７</t>
  </si>
  <si>
    <t>株式会社アカカベアカカベ薬局住道駅前店</t>
  </si>
  <si>
    <t>大阪府大東市住道２－７－１２ツインフラッツ１階</t>
  </si>
  <si>
    <t>大阪府大東市諸福７丁目２－１５</t>
  </si>
  <si>
    <t>クラフト株式会社大阪住道さくら薬局</t>
  </si>
  <si>
    <t>大阪府大東市新町９－７</t>
  </si>
  <si>
    <t>ウエルシア薬局大東深野南店</t>
  </si>
  <si>
    <t>大阪府大東市深野南町２番１０号</t>
  </si>
  <si>
    <t>株）メディカルかるがもかるがも薬局大東店</t>
  </si>
  <si>
    <t>大阪府大東市北条５－２－５</t>
  </si>
  <si>
    <t>株）メディカルかるがもひとみ薬局野崎店</t>
  </si>
  <si>
    <t>大阪府大東市野崎１－３－１４</t>
  </si>
  <si>
    <t>すまいる薬局</t>
  </si>
  <si>
    <t>大阪府池田市井口堂３丁目２－３</t>
  </si>
  <si>
    <t>大阪府池田市城南１－７－９</t>
  </si>
  <si>
    <t>ウエルシア薬局池田城南店</t>
  </si>
  <si>
    <t>大阪府池田市城南３－１－１０</t>
  </si>
  <si>
    <t>スギ薬局池田駅前店</t>
  </si>
  <si>
    <t>大阪府池田市満寿美町２－７矢野池田駅前ビル１０２号</t>
  </si>
  <si>
    <t>ウエルシア薬局東大阪瓜生堂店</t>
  </si>
  <si>
    <t>大阪府東大阪市瓜生堂１－１０－５０</t>
  </si>
  <si>
    <t>大阪府東大阪市永和１－４－３</t>
  </si>
  <si>
    <t>ウエルシア薬局東大阪永和店</t>
  </si>
  <si>
    <t>大阪府東大阪市永和２丁目１３番５号</t>
  </si>
  <si>
    <t>ながお薬局アメリア店</t>
  </si>
  <si>
    <t>ウエルシア薬局河内花園駅前店</t>
  </si>
  <si>
    <t>大阪府東大阪市吉田１－１－３２</t>
  </si>
  <si>
    <t>コクミン薬局東花園駅前店</t>
  </si>
  <si>
    <t>大阪府東大阪市吉田６丁目１番１９号東花園アロービル１階</t>
  </si>
  <si>
    <t>クレイン薬局</t>
  </si>
  <si>
    <t>大阪府東大阪市御厨西ノ町１丁目５番１４号</t>
  </si>
  <si>
    <t>ウエルシア薬局東大阪御厨中店</t>
  </si>
  <si>
    <t>大阪府東大阪市御厨中１丁目１番２９号</t>
  </si>
  <si>
    <t>有限会社グランデすずらん薬局</t>
  </si>
  <si>
    <t>株式会社スギ薬局若江南店</t>
  </si>
  <si>
    <t>大阪府東大阪市若江南町１－４－３</t>
  </si>
  <si>
    <t>サカイ薬局</t>
  </si>
  <si>
    <t>大阪府東大阪市若江本町１－２－３８</t>
  </si>
  <si>
    <t>若江ドクトル薬局</t>
  </si>
  <si>
    <t>大阪府東大阪市若江本町二丁目９番１６号</t>
  </si>
  <si>
    <t>スギ薬局渋川南店</t>
  </si>
  <si>
    <t>大阪府東大阪市渋川町３丁目２番２６号</t>
  </si>
  <si>
    <t>株）メディカルかるがもかるがも薬局小阪店</t>
  </si>
  <si>
    <t>大阪府東大阪市小阪１－２－２０天正第２ビル１Ｆ</t>
  </si>
  <si>
    <t>エムシーエス株式会社サニー薬局</t>
  </si>
  <si>
    <t>大阪府東大阪市小阪１－５－１８</t>
  </si>
  <si>
    <t>スギ薬局小阪駅北店</t>
  </si>
  <si>
    <t>大阪府東大阪市小阪１丁目６番１５号</t>
  </si>
  <si>
    <t>スギ薬局小阪駅東店</t>
  </si>
  <si>
    <t>大阪府東大阪市小阪１丁目８番２１号</t>
  </si>
  <si>
    <t>クオール株式会社クオール薬局Ｍビル店</t>
  </si>
  <si>
    <t>大阪府東大阪市新家西町８－２３東大阪Ｍビル１階</t>
  </si>
  <si>
    <t>株）ストーン・フィールドサン薬局放出店</t>
  </si>
  <si>
    <t>大阪府東大阪市森河内西２－３０－１８</t>
  </si>
  <si>
    <t>森河内薬局</t>
  </si>
  <si>
    <t>大阪府東大阪市森河内西２丁目２５番２１号</t>
  </si>
  <si>
    <t>ウエルシア薬局東大阪森河内東店</t>
  </si>
  <si>
    <t>大阪府東大阪市森河内東１－２２－１７</t>
  </si>
  <si>
    <t>株式会社セラ・メディック瓢箪山プラザ薬局</t>
  </si>
  <si>
    <t>大阪府東大阪市神田町３－３</t>
  </si>
  <si>
    <t>日本調剤東大阪薬局</t>
  </si>
  <si>
    <t>大阪府東大阪市西岩田３－４－４</t>
  </si>
  <si>
    <t>ウエルシア薬局東大阪西岩田店</t>
  </si>
  <si>
    <t>大阪府東大阪市西岩田４丁目６番２６号</t>
  </si>
  <si>
    <t>クラフト株式会社大阪鴻池駅前さくら薬局</t>
  </si>
  <si>
    <t>大阪府東大阪市西鴻池町１－２－６森本ビル１階</t>
  </si>
  <si>
    <t>レガテ薬局</t>
  </si>
  <si>
    <t>大阪府東大阪市西石切町３丁目４番２２号渡部ビル１階</t>
  </si>
  <si>
    <t>ひまわり薬局布施店</t>
  </si>
  <si>
    <t>大阪府東大阪市足代２丁目３番６号橋本ビル１階</t>
  </si>
  <si>
    <t>ユニスマイル薬局おおはす店</t>
  </si>
  <si>
    <t>大阪府東大阪市大蓮北３丁目１７番２４号</t>
  </si>
  <si>
    <t>ウエルシア薬局東大阪中新開店</t>
  </si>
  <si>
    <t>大阪府東大阪市中新開１－１４－２６</t>
  </si>
  <si>
    <t>株式会社明興医療システムあさひ薬局東店</t>
  </si>
  <si>
    <t>大阪府東大阪市中石切町１－１３－１</t>
  </si>
  <si>
    <t>イオンリテール（株）イオン薬局布施駅前店</t>
  </si>
  <si>
    <t>大阪府東大阪市長堂１－８－３７イオン布施駅前店１階</t>
  </si>
  <si>
    <t>関西薬局布施店</t>
  </si>
  <si>
    <t>大阪府東大阪市長堂１－９－１９</t>
  </si>
  <si>
    <t>ウエルシア薬局東大阪東山店</t>
  </si>
  <si>
    <t>大阪府東大阪市東山町３番５号</t>
  </si>
  <si>
    <t>株）ＣＦＨＣココカラファイン薬局長瀬店</t>
  </si>
  <si>
    <t>大阪府東大阪市菱屋西１－１９－２４ビラ菱屋西１階</t>
  </si>
  <si>
    <t>さくら薬局東大阪友井店</t>
  </si>
  <si>
    <t>大阪府東大阪市友井２丁目３４番２７号幸宝ビル１階</t>
  </si>
  <si>
    <t>枚岡プラザ薬局</t>
  </si>
  <si>
    <t>大阪府東大阪市六万寺町２－１－１</t>
  </si>
  <si>
    <t>サンドラッグ六万寺薬局</t>
  </si>
  <si>
    <t>大阪府東大阪市六万寺町２丁目２番４４号</t>
  </si>
  <si>
    <t>株式会社ウィング　アップル薬局</t>
  </si>
  <si>
    <t>大阪府藤井寺市岡１－５－３５スリーエイトビル１階</t>
  </si>
  <si>
    <t>メディカル・カトウ有限会社さくら薬局</t>
  </si>
  <si>
    <t>大阪府藤井寺市岡２－１－１９</t>
  </si>
  <si>
    <t>クオール株式会社クオール薬局藤井寺駅前店</t>
  </si>
  <si>
    <t>大阪府藤井寺市岡２－１－２８</t>
  </si>
  <si>
    <t>スギ薬局藤井寺駅前店</t>
  </si>
  <si>
    <t>大阪府藤井寺市岡２丁目８番４１号ソリヤ１階</t>
  </si>
  <si>
    <t>株式会社ウィズファーマ春日丘薬局</t>
  </si>
  <si>
    <t>大阪府藤井寺市春日丘１－２－３８春日丘ビル１階</t>
  </si>
  <si>
    <t>ウエルシア薬局藤井寺小山店</t>
  </si>
  <si>
    <t>大阪府藤井寺市小山５丁目２－９</t>
  </si>
  <si>
    <t>大阪府藤井寺市野中４－１５－２７</t>
  </si>
  <si>
    <t>サエラ薬局藤井寺店</t>
  </si>
  <si>
    <t>大阪府藤井寺市林２丁目６－２２</t>
  </si>
  <si>
    <t>サエラ薬局土師ノ里店</t>
  </si>
  <si>
    <t>大阪府藤井寺市林５－７－２８</t>
  </si>
  <si>
    <t>ウエルシア薬局南河内河南店</t>
  </si>
  <si>
    <t>大阪府南河内郡河南町東山６７９－１</t>
  </si>
  <si>
    <t>株式会社フレンドファーマふぁいん堂薬局</t>
  </si>
  <si>
    <t>大阪府南河内郡太子町山田８４－１</t>
  </si>
  <si>
    <t>すずみ薬局</t>
  </si>
  <si>
    <t>大阪府南河内郡太子町春日１０３－６</t>
  </si>
  <si>
    <t>株式会社フレンドファーマ春日薬局</t>
  </si>
  <si>
    <t>大阪府南河内郡太子町大字山田９８－５</t>
  </si>
  <si>
    <t>株式会社スギ薬局スギ薬局柏原玉手店</t>
  </si>
  <si>
    <t>大阪府柏原市玉手町２４－３２デイリーカナートイズミヤ玉手店内</t>
  </si>
  <si>
    <t>株式会社ＴＡＫＥたけのこ薬局</t>
  </si>
  <si>
    <t>大阪府柏原市国分西１－２－２６泰山ビル１階</t>
  </si>
  <si>
    <t>株式会社ＴＡＫＥぺんぎん薬局</t>
  </si>
  <si>
    <t>大阪府柏原市国分西１－４－５０</t>
  </si>
  <si>
    <t>大阪府柏原市上市４－３－１５－１０１</t>
  </si>
  <si>
    <t>グリーン薬局法善寺店</t>
  </si>
  <si>
    <t>大阪府柏原市平野１－１１－１０－１０５</t>
  </si>
  <si>
    <t>Ｈｅａｒｔ（株）スマイル薬局</t>
  </si>
  <si>
    <t>大阪府柏原市法善寺４－１０－２２</t>
  </si>
  <si>
    <t>スマイル薬局西店</t>
  </si>
  <si>
    <t>大阪府柏原市法善寺４丁目１０－２５</t>
  </si>
  <si>
    <t>有限会社福寿堂安心堂薬局</t>
  </si>
  <si>
    <t>大阪府八尾市安中町３－７－５</t>
  </si>
  <si>
    <t>大阪府八尾市宮町６－６－１５</t>
  </si>
  <si>
    <t>株式会社ウィングエンジェル薬局</t>
  </si>
  <si>
    <t>大阪府八尾市光南町１－３－２０</t>
  </si>
  <si>
    <t>大阪府八尾市高安町北７－２３－２</t>
  </si>
  <si>
    <t>ウエルシア薬局八尾高美店</t>
  </si>
  <si>
    <t>大阪府八尾市高美町３丁目２番１４号</t>
  </si>
  <si>
    <t>ウエルシア薬局八尾志紀店</t>
  </si>
  <si>
    <t>大阪府八尾市志紀町２－４３－１</t>
  </si>
  <si>
    <t>プラザ薬局志紀店</t>
  </si>
  <si>
    <t>ファーマライズ株式会社志紀薬局</t>
  </si>
  <si>
    <t>大阪府八尾市志紀町一丁目５番３号</t>
  </si>
  <si>
    <t>ウエルシア薬局八尾上尾店</t>
  </si>
  <si>
    <t>大阪府八尾市上尾町１－４－１</t>
  </si>
  <si>
    <t>ウエルシア薬局八尾青山店</t>
  </si>
  <si>
    <t>大阪府八尾市青山町４－５－１２</t>
  </si>
  <si>
    <t>ウエルシア薬局八尾跡部北の町店</t>
  </si>
  <si>
    <t>大阪府八尾市跡部北の町３丁目１番２０号</t>
  </si>
  <si>
    <t>ウエルシア薬局八尾東久宝寺店</t>
  </si>
  <si>
    <t>大阪府八尾市東久宝寺３－１１－１４</t>
  </si>
  <si>
    <t>株式会社スギ薬局スギ薬局八尾南久宝寺店</t>
  </si>
  <si>
    <t>大阪府八尾市南久宝寺１－６０－１</t>
  </si>
  <si>
    <t>うめ薬局</t>
  </si>
  <si>
    <t>大阪府八尾市南本町４－１－３４</t>
  </si>
  <si>
    <t>プラチナ薬局八尾店</t>
  </si>
  <si>
    <t>大阪府八尾市南本町４丁目１番１４号</t>
  </si>
  <si>
    <t>ウエルシア薬局八尾南木の本店</t>
  </si>
  <si>
    <t>大阪府八尾市南木の本２丁目１９番１</t>
  </si>
  <si>
    <t>ゆうゆう薬局</t>
  </si>
  <si>
    <t>大阪府八尾市八尾木２－８</t>
  </si>
  <si>
    <t>小泉薬局</t>
  </si>
  <si>
    <t>大阪府八尾市八尾木北５－１２３－２</t>
  </si>
  <si>
    <t>コクミン薬局近鉄八尾駅中央改札前店</t>
  </si>
  <si>
    <t>大阪府八尾市北本町２丁目１番</t>
  </si>
  <si>
    <t>有限会社日本薬局八尾日本薬局</t>
  </si>
  <si>
    <t>大阪府八尾市本町７－７－１４</t>
  </si>
  <si>
    <t>コクミン薬局近鉄八尾店</t>
  </si>
  <si>
    <t>大阪府八尾市本町７丁目１１－１８南加茂ビル１階</t>
  </si>
  <si>
    <t>株式会社ＹＵプラチナ薬局木の本店</t>
  </si>
  <si>
    <t>大阪府八尾市木の本１－７－１</t>
  </si>
  <si>
    <t>ココカラファイン薬局　久宝寺店</t>
  </si>
  <si>
    <t>大阪府八尾市龍華町１－４－２メガシティタワーズ２階</t>
  </si>
  <si>
    <t>株）ＣＦＨＣライフォート久宝寺駅前薬局</t>
  </si>
  <si>
    <t>大阪府八尾市龍華町２－１－１坂本ビル２階</t>
  </si>
  <si>
    <t>ヤマムラ薬局</t>
  </si>
  <si>
    <t>大阪府八尾市老原５－１９５</t>
  </si>
  <si>
    <t>株式会社フレンドファーマハーモニー薬局</t>
  </si>
  <si>
    <t>大阪府富田林市久野喜台２－１６－２８</t>
  </si>
  <si>
    <t>株式会社フレンドファーマ久野喜台薬局</t>
  </si>
  <si>
    <t>大阪府富田林市久野喜台２－９－１５</t>
  </si>
  <si>
    <t>イオン薬局金剛東店</t>
  </si>
  <si>
    <t>大阪府富田林市向陽台３丁目１－１</t>
  </si>
  <si>
    <t>株式会社フレンドファーマ高辺台薬局</t>
  </si>
  <si>
    <t>大阪府富田林市高辺台２－６－２８</t>
  </si>
  <si>
    <t>株式会社スギ薬局スギ薬局富田林若松店</t>
  </si>
  <si>
    <t>大阪府富田林市若松町５－２－１１</t>
  </si>
  <si>
    <t>ウエルシア薬局富田林若松店</t>
  </si>
  <si>
    <t>大阪府富田林市若松町西１－１８４２－１</t>
  </si>
  <si>
    <t>ウエルシア薬局富田林小金台店</t>
  </si>
  <si>
    <t>大阪府富田林市小金台１－１１－２５</t>
  </si>
  <si>
    <t>キタバ薬局津々山台店</t>
  </si>
  <si>
    <t>大阪府富田林市津々山台２－１０－１－１０４</t>
  </si>
  <si>
    <t>ウエルシア薬局富田林津々山台店</t>
  </si>
  <si>
    <t>大阪府富田林市津々山台５－５－１</t>
  </si>
  <si>
    <t>株式会社セラ・メディック旭ヶ丘プラザ薬局</t>
  </si>
  <si>
    <t>大阪府豊中市旭丘１－１３</t>
  </si>
  <si>
    <t>さくら薬局豊中宮山店</t>
  </si>
  <si>
    <t>大阪府豊中市宮山町４－１－２０</t>
  </si>
  <si>
    <t>さくら薬局豊中玉井町店</t>
  </si>
  <si>
    <t>大阪府豊中市玉井町１－９－１９</t>
  </si>
  <si>
    <t>まい薬局</t>
  </si>
  <si>
    <t>大阪府豊中市玉井町１丁目３－１９</t>
  </si>
  <si>
    <t>スギ薬局豊中熊野店</t>
  </si>
  <si>
    <t>大阪府豊中市熊野町４丁目１番３１号</t>
  </si>
  <si>
    <t>株式会社ティエスプランティエス蛍池薬局</t>
  </si>
  <si>
    <t>大阪府豊中市蛍池東町１－１２－２７</t>
  </si>
  <si>
    <t>大阪府豊中市桜の町３－６－１２</t>
  </si>
  <si>
    <t>さくら薬局豊中柴原店</t>
  </si>
  <si>
    <t>大阪府豊中市柴原町４丁目１１５番１番地先</t>
  </si>
  <si>
    <t>株式会社スギ薬局豊中春日店</t>
  </si>
  <si>
    <t>大阪府豊中市春日町４－１－３５</t>
  </si>
  <si>
    <t>サンドラッグ豊中少路薬局</t>
  </si>
  <si>
    <t>大阪府豊中市少路１丁目２－１０</t>
  </si>
  <si>
    <t>株）アイセイ薬局アイセイ薬局豊中少路店</t>
  </si>
  <si>
    <t>大阪府豊中市少路２丁目３番２２号</t>
  </si>
  <si>
    <t>株式会社スギ薬局スギ薬局豊中庄内店</t>
  </si>
  <si>
    <t>大阪府豊中市庄内幸町５－９－１２</t>
  </si>
  <si>
    <t>フルール薬局</t>
  </si>
  <si>
    <t>大阪府豊中市庄内西町３－１－５サンパティオ４階</t>
  </si>
  <si>
    <t>株）ウイングメディカルツバサ薬局豊中店</t>
  </si>
  <si>
    <t>大阪府豊中市庄内西町３－７－４５</t>
  </si>
  <si>
    <t>ウエルシア薬局イオンタウン豊中庄内店</t>
  </si>
  <si>
    <t>レイ薬局</t>
  </si>
  <si>
    <t>さくら薬局阪急庄内駅前店</t>
  </si>
  <si>
    <t>大阪府豊中市庄内東町２丁目２番１０号</t>
  </si>
  <si>
    <t>スギ薬局　庄内東店</t>
  </si>
  <si>
    <t>大阪府豊中市庄内東町一丁目７番１９号</t>
  </si>
  <si>
    <t>サンドラッグ豊中上野薬局</t>
  </si>
  <si>
    <t>大阪府豊中市上野東１－４－１０</t>
  </si>
  <si>
    <t>有限会社サンミ企画スマイル調剤薬局</t>
  </si>
  <si>
    <t>株）なの花西日本なの花薬局千里中央店</t>
  </si>
  <si>
    <t>大阪府豊中市新千里西町１－１－４８</t>
  </si>
  <si>
    <t>みどり薬局千里中央店</t>
  </si>
  <si>
    <t>大阪府豊中市新千里東町１－４－３ＳＨＩＰＳＥＮＲＩＢＬＤＧ．１階</t>
  </si>
  <si>
    <t>日本調剤新千里南薬局</t>
  </si>
  <si>
    <t>大阪府豊中市新千里南町２丁目６番１８カーサマリーナモンテカルロ１階Ａ</t>
  </si>
  <si>
    <t>さくら薬局豊中新千里南店</t>
  </si>
  <si>
    <t>大阪府豊中市新千里南町三丁目１番１４号ナカニシビル１０１</t>
  </si>
  <si>
    <t>みどり薬局緑丘店</t>
  </si>
  <si>
    <t>大阪府豊中市西緑丘１丁目１番３１号ＣｒｉｃｅＮｉｋｋｏ緑丘１階</t>
  </si>
  <si>
    <t>有限会社アイメディカルアイ薬局</t>
  </si>
  <si>
    <t>大阪府豊中市曽根東町２－９－１１－１０７</t>
  </si>
  <si>
    <t>アイン薬局豊中曽根店</t>
  </si>
  <si>
    <t>大阪府豊中市曽根南町１丁目５－１１</t>
  </si>
  <si>
    <t>株式会社カイセー回生堂薬局岡町店</t>
  </si>
  <si>
    <t>大阪府豊中市中桜塚２－２０－１２田中ビル１階１０２号室</t>
  </si>
  <si>
    <t>大一薬局</t>
  </si>
  <si>
    <t>大阪府豊中市中桜塚２－２７－２７</t>
  </si>
  <si>
    <t>ソユーズ株式会社厚生薬局</t>
  </si>
  <si>
    <t>大阪府豊中市中桜塚２－３１－１中桜塚中央ビル１０１号室</t>
  </si>
  <si>
    <t>ウエルシア薬局豊中中桜塚店</t>
  </si>
  <si>
    <t>大阪府豊中市中桜塚４－６－１０</t>
  </si>
  <si>
    <t>大阪府豊中市東寺内町１３－５ライオンズマンション１階</t>
  </si>
  <si>
    <t>大阪府豊中市南桜塚２－６－３０カワサキビル１０３号室</t>
  </si>
  <si>
    <t>服部たまご薬局</t>
  </si>
  <si>
    <t>大阪府豊中市服部元町１－１０－２２ヒルデン服部１階</t>
  </si>
  <si>
    <t>なの花薬局豊中えびす店</t>
  </si>
  <si>
    <t>大阪府豊中市服部元町１丁目１番８号－１階</t>
  </si>
  <si>
    <t>のぞみ薬局服部店</t>
  </si>
  <si>
    <t>大阪府豊中市服部西町３丁目１番６号</t>
  </si>
  <si>
    <t>株式会社スギ薬局スギ薬局服部西店</t>
  </si>
  <si>
    <t>大阪府豊中市服部豊町２－１５－７阪急オアシス服部西店内</t>
  </si>
  <si>
    <t>ウエルシア薬局豊中豊南町東店</t>
  </si>
  <si>
    <t>大阪府豊中市豊南町東１丁目２－５</t>
  </si>
  <si>
    <t>回生堂薬局</t>
  </si>
  <si>
    <t>大阪府豊中市北桜塚２－３－９ラフィーネ・フジ１０２号</t>
  </si>
  <si>
    <t>大阪府豊中市北緑丘１丁目７番５号パークウェルステイト千里中央２階</t>
  </si>
  <si>
    <t>クオール薬局豊中店</t>
  </si>
  <si>
    <t>大阪府豊中市本町１－１３－３４ウェルネスガーデン１０６号室</t>
  </si>
  <si>
    <t>さくら薬局豊中本町店</t>
  </si>
  <si>
    <t>大阪府豊中市本町１－９－２１ロリオンミヤモトビル１階</t>
  </si>
  <si>
    <t>メディグレイス薬局</t>
  </si>
  <si>
    <t>大阪府豊中市本町２丁目４－１４豊中本町ＭＫビル１０１</t>
  </si>
  <si>
    <t>株）なの花西日本なの花薬局豊中店</t>
  </si>
  <si>
    <t>大阪府豊中市夕日丘１－１－５</t>
  </si>
  <si>
    <t>びざん薬局</t>
  </si>
  <si>
    <t>大阪府豊能郡豊能町ときわ台４－２－１５</t>
  </si>
  <si>
    <t>有）スマイルメディカルスマイル薬局磯島店</t>
  </si>
  <si>
    <t>大阪府枚方市磯島元町４－８－１０１号</t>
  </si>
  <si>
    <t>メイプル薬局枚方店</t>
  </si>
  <si>
    <t>大阪府枚方市岡東町１４－４８やまぐちビル２Ｆ</t>
  </si>
  <si>
    <t>サンライトげんき薬局枚方駅前店</t>
  </si>
  <si>
    <t>大阪府枚方市岡東町１５－２０</t>
  </si>
  <si>
    <t>サンプラザ薬局枚方南口</t>
  </si>
  <si>
    <t>大阪府枚方市岡東町１８－１５キューブ枚方駅前１階</t>
  </si>
  <si>
    <t>コクミン薬局枚方市駅前店</t>
  </si>
  <si>
    <t>大阪府枚方市岡本町２－１５</t>
  </si>
  <si>
    <t>イオン薬局枚方店</t>
  </si>
  <si>
    <t>大阪府枚方市岡本町７番１－２０３号１階</t>
  </si>
  <si>
    <t>クオール株式会社クオール薬局枚方広野店</t>
  </si>
  <si>
    <t>大阪府枚方市茄子作東町２６－１５</t>
  </si>
  <si>
    <t>日本調剤　宮之阪薬局</t>
  </si>
  <si>
    <t>大阪府枚方市宮之阪３丁目１６－２２</t>
  </si>
  <si>
    <t>株）ウイングメディカルツバサ薬局宮之阪店</t>
  </si>
  <si>
    <t>大阪府枚方市禁野本町１－１６－１北村ビル１０１号</t>
  </si>
  <si>
    <t>ファルコ薬局枚方店</t>
  </si>
  <si>
    <t>大阪府枚方市禁野本町２－１５－３</t>
  </si>
  <si>
    <t>ファーマライズ株式会社さくら保健薬局</t>
  </si>
  <si>
    <t>大阪府枚方市禁野本町２丁目１４－６メゾン・ニュアージュ１階</t>
  </si>
  <si>
    <t>ファーマライズ株式会社ひらかた市民薬局</t>
  </si>
  <si>
    <t>大阪府枚方市禁野本町２丁目１５－２</t>
  </si>
  <si>
    <t>スマイル薬局御殿山駅前店</t>
  </si>
  <si>
    <t>ウエルシア薬局枚方御殿山店</t>
  </si>
  <si>
    <t>大阪府枚方市御殿山南町３番中宮第三団地５３－１０１</t>
  </si>
  <si>
    <t>株式会社オフィスケンツバサ薬局香里ヶ丘店</t>
  </si>
  <si>
    <t>大阪府枚方市香里ケ丘３－１１－１コノバ香里ヶ丘Ｂ棟１１５</t>
  </si>
  <si>
    <t>ウエルシア薬局枚方香里ケ丘店</t>
  </si>
  <si>
    <t>大阪府枚方市香里ケ丘９丁目１０－２</t>
  </si>
  <si>
    <t>バンビ薬局</t>
  </si>
  <si>
    <t>大阪府枚方市山之上４－５－２</t>
  </si>
  <si>
    <t>大阪府枚方市春日元町１－２２－１</t>
  </si>
  <si>
    <t>有限会社イーストレイクアイ薬局</t>
  </si>
  <si>
    <t>大阪府枚方市招提元町１－１５６０</t>
  </si>
  <si>
    <t>有限会社アシストアシスト薬局招提店</t>
  </si>
  <si>
    <t>大阪府枚方市招提中町２－１－３</t>
  </si>
  <si>
    <t>まきの薬局</t>
  </si>
  <si>
    <t>株）なの花西日本なの花薬局枚方店</t>
  </si>
  <si>
    <t>大阪府枚方市新町１－１０－５</t>
  </si>
  <si>
    <t>株式会社メディカル一光しらゆり薬局</t>
  </si>
  <si>
    <t>大阪府枚方市新町１丁目９－６松浦枚方ビル１０１号</t>
  </si>
  <si>
    <t>株式会社メディカル一光フラワー薬局枚方店</t>
  </si>
  <si>
    <t>大阪府枚方市新町１丁目９－６松浦枚方ビル３０１号</t>
  </si>
  <si>
    <t>有限会社ツバイうめ薬局星ヶ丘店</t>
  </si>
  <si>
    <t>大阪府枚方市星丘２－３７－１２</t>
  </si>
  <si>
    <t>ツバサ薬局星ヶ丘店</t>
  </si>
  <si>
    <t>大阪府枚方市星丘３－１－４８</t>
  </si>
  <si>
    <t>有限会社はせ田はせ田薬局</t>
  </si>
  <si>
    <t>大阪府枚方市星丘４－１７－１０</t>
  </si>
  <si>
    <t>株）ユタカファーマシーユタカ薬局西招提</t>
  </si>
  <si>
    <t>大阪府枚方市西招提町１２５０－１</t>
  </si>
  <si>
    <t>ユタカ薬局　くずは</t>
  </si>
  <si>
    <t>大阪府枚方市西船橋２－５－１</t>
  </si>
  <si>
    <t>ウエルシア薬局枚方中宮本町店</t>
  </si>
  <si>
    <t>大阪府枚方市中宮本町３－１６</t>
  </si>
  <si>
    <t>クオール株式会社クオール薬局くずは店</t>
  </si>
  <si>
    <t>大阪府枚方市町楠葉１－５－１婦喜屋ビル１階</t>
  </si>
  <si>
    <t>スマイル薬局　長尾店</t>
  </si>
  <si>
    <t>大阪府枚方市長尾元町２－１－１２</t>
  </si>
  <si>
    <t>大阪府枚方市長尾西町１－２０－７</t>
  </si>
  <si>
    <t>日本調剤津田駅前薬局</t>
  </si>
  <si>
    <t>大阪府枚方市津田駅前１丁目２８－１６－１０２</t>
  </si>
  <si>
    <t>クオール株式会社クオール薬局藤阪元町店</t>
  </si>
  <si>
    <t>大阪府枚方市藤阪元町３－３５－１</t>
  </si>
  <si>
    <t>サン藤阪調剤薬局</t>
  </si>
  <si>
    <t>アイランド薬局くずは店</t>
  </si>
  <si>
    <t>大阪府枚方市南楠葉１－２２－６</t>
  </si>
  <si>
    <t>大阪府枚方市南楠葉１丁目６－８プレザントハウスビル１０４</t>
  </si>
  <si>
    <t>コクミン薬局京阪樟葉駅店</t>
  </si>
  <si>
    <t>大阪府枚方市楠葉花園町１４－１０京阪くずは駅ビル南館１階</t>
  </si>
  <si>
    <t>クオール株式会社クオール薬局光善寺駅前店</t>
  </si>
  <si>
    <t>大阪府枚方市北中振１－１７－１９</t>
  </si>
  <si>
    <t>アイセイハート薬局光善寺駅前店</t>
  </si>
  <si>
    <t>大阪府枚方市北中振３丁目２０－１０ひらら光善寺２０３</t>
  </si>
  <si>
    <t>牧野ダイイチ薬局</t>
  </si>
  <si>
    <t>大阪府枚方市養父西町３２－８－１０３</t>
  </si>
  <si>
    <t>株式会社スギ薬局スギ薬局箕面東店</t>
  </si>
  <si>
    <t>大阪府箕面市粟生外院１－１７－３５</t>
  </si>
  <si>
    <t>大阪府箕面市粟生間谷西１－１－１４</t>
  </si>
  <si>
    <t>大阪府箕面市粟生新家３－５－１９メゾンプレジール１０２号</t>
  </si>
  <si>
    <t>株式会社スギ薬局スギ薬局箕面小野原店</t>
  </si>
  <si>
    <t>大阪府箕面市粟生新家４－１－１４</t>
  </si>
  <si>
    <t>ウエルシア薬局箕面稲店</t>
  </si>
  <si>
    <t>大阪府箕面市稲６丁目１５－３</t>
  </si>
  <si>
    <t>サンドラッグ箕面桜薬局</t>
  </si>
  <si>
    <t>大阪府箕面市桜１丁目７－６</t>
  </si>
  <si>
    <t>株式会社共栄キョウエイ調剤薬局牧落店</t>
  </si>
  <si>
    <t>大阪府箕面市桜井１－２７－４４－１</t>
  </si>
  <si>
    <t>ウエルシア薬局箕面小野原西店</t>
  </si>
  <si>
    <t>大阪府箕面市小野原西６－２－３</t>
  </si>
  <si>
    <t>よつば薬局株式会社よつば薬局</t>
  </si>
  <si>
    <t>大阪府箕面市小野原東３－４－１７</t>
  </si>
  <si>
    <t>ウエルシア薬局箕面小野原東店</t>
  </si>
  <si>
    <t>大阪府箕面市小野原東６－１－３０</t>
  </si>
  <si>
    <t>イオン薬局　箕面店</t>
  </si>
  <si>
    <t>ウエルシア薬局箕面西小路店</t>
  </si>
  <si>
    <t>大阪府箕面市西小路２－８－２８</t>
  </si>
  <si>
    <t>クラフト株式会社さくら薬局箕面西小路店</t>
  </si>
  <si>
    <t>大阪府箕面市西小路３－１７－３６</t>
  </si>
  <si>
    <t>ドリーム薬局箕面店</t>
  </si>
  <si>
    <t>大阪府箕面市西小路３丁目１６－３</t>
  </si>
  <si>
    <t>株式会社スギ薬局スギ薬局箕面船場店</t>
  </si>
  <si>
    <t>大阪府箕面市船場西２－１２－４ＯＴＣプライムハイツ１０１号</t>
  </si>
  <si>
    <t>日本調剤箕面船場西薬局</t>
  </si>
  <si>
    <t>大阪府箕面市船場西２丁目３－９箕面船場西メディカルセンター１階</t>
  </si>
  <si>
    <t>池田薬局</t>
  </si>
  <si>
    <t>大阪府箕面市船場西２丁目７－１１ニュープライムハイツ１階</t>
  </si>
  <si>
    <t>かりん薬局箕面船場店</t>
  </si>
  <si>
    <t>大阪府箕面市船場西３丁目６－３２箕面船場クリニックビル１０１</t>
  </si>
  <si>
    <t>有限会社レイ薬局</t>
  </si>
  <si>
    <t>大阪府箕面市半町３－１６－１</t>
  </si>
  <si>
    <t>サンドラッグ箕面薬局</t>
  </si>
  <si>
    <t>大阪府箕面市坊島１丁目１－２０</t>
  </si>
  <si>
    <t>ウエルシア薬局箕面牧落店</t>
  </si>
  <si>
    <t>大阪府箕面市牧落３丁目１－１２</t>
  </si>
  <si>
    <t>株式会社サエラサエラ薬局箕面店</t>
  </si>
  <si>
    <t>大阪府箕面市箕面６－４－４０</t>
  </si>
  <si>
    <t>ファルメディコ株式会社ハザマ薬局</t>
  </si>
  <si>
    <t>大阪府門真市新橋町１６－１門真ロイヤル１０３</t>
  </si>
  <si>
    <t>株）スギ薬局スギ薬局門真千石店</t>
  </si>
  <si>
    <t>大阪府門真市千石西町１－２１</t>
  </si>
  <si>
    <t>のぞみ薬局門真北店</t>
  </si>
  <si>
    <t>大阪府門真市島頭４丁目１－１蒼生ビル１Ｆ１０１号室</t>
  </si>
  <si>
    <t>ツバサ薬局古川橋駅前店</t>
  </si>
  <si>
    <t>大阪府門真市末広町３８－３１モナリサ１階Ｂ号室</t>
  </si>
  <si>
    <t>さくら薬局門真大和田駅前店</t>
  </si>
  <si>
    <t>大阪府門真市野里町１４－２９</t>
  </si>
  <si>
    <t>コクミン薬局大和田店</t>
  </si>
  <si>
    <t>大阪府門真市野里町９－１８サンワビル第一</t>
  </si>
  <si>
    <t>コストコホールセール和泉倉庫店薬局</t>
  </si>
  <si>
    <t>大阪府和泉市あゆみ野４－４－４５</t>
  </si>
  <si>
    <t>アイセイ薬局ららぽーと和泉店</t>
  </si>
  <si>
    <t>大阪府和泉市あゆみ野４－４－７</t>
  </si>
  <si>
    <t>いぶき野薬局</t>
  </si>
  <si>
    <t>大阪府和泉市いぶき野２－９－３</t>
  </si>
  <si>
    <t>有限会社ヨシダ薬局はつが野薬局</t>
  </si>
  <si>
    <t>大阪府和泉市はつが野３－１－７</t>
  </si>
  <si>
    <t>ウエルシア薬局和泉浦田店</t>
  </si>
  <si>
    <t>大阪府和泉市浦田町１５番</t>
  </si>
  <si>
    <t>大阪府和泉市葛の葉町３－１－６０</t>
  </si>
  <si>
    <t>大阪府和泉市寺田町２丁目８－２０</t>
  </si>
  <si>
    <t>ウエルシア薬局和泉光明池駅前店</t>
  </si>
  <si>
    <t>大阪府和泉市室堂町１７２３</t>
  </si>
  <si>
    <t>ウエルシア薬局和泉鶴山台店</t>
  </si>
  <si>
    <t>大阪府和泉市太町５５７</t>
  </si>
  <si>
    <t>ウエルシア薬局和泉唐国店</t>
  </si>
  <si>
    <t>大阪府和泉市唐国町１－１６－６</t>
  </si>
  <si>
    <t>ウエルシア薬局和泉伯太店</t>
  </si>
  <si>
    <t>大阪府和泉市伯太町１丁目８－８</t>
  </si>
  <si>
    <t>イオン薬局和泉府中店</t>
  </si>
  <si>
    <t>大阪府和泉市肥子町２－２－１イオン和泉府中店</t>
  </si>
  <si>
    <t>株式会社スギ薬局和泉府中店</t>
  </si>
  <si>
    <t>大阪府和泉市肥子町２－２－６８</t>
  </si>
  <si>
    <t>大阪府和泉市尾井町２－８－６</t>
  </si>
  <si>
    <t>有限会社メディカルあさかあおい薬局</t>
  </si>
  <si>
    <t>大阪府和泉市府中町１－１８－１</t>
  </si>
  <si>
    <t>株式会社ファーマテックつばさ薬局</t>
  </si>
  <si>
    <t>大阪府和泉市府中町３－１３－１０</t>
  </si>
  <si>
    <t>株式会社ファーマテックひかり薬局</t>
  </si>
  <si>
    <t>大阪府和泉市府中町４－１６－１０</t>
  </si>
  <si>
    <t>スギ薬局和泉府中東店</t>
  </si>
  <si>
    <t>大阪府和泉市府中町４丁目２１－１２</t>
  </si>
  <si>
    <t>さくら薬局和泉府中店</t>
  </si>
  <si>
    <t>大阪府和泉市府中町７丁目２－５ロイヤルフラット和泉１階</t>
  </si>
  <si>
    <t>株式会社ライフサイズあかり薬局伏屋店</t>
  </si>
  <si>
    <t>大阪府和泉市伏屋町３－２７－５</t>
  </si>
  <si>
    <t>株式会社ＷＡＮファーマなごみ薬局</t>
  </si>
  <si>
    <t>大阪府和泉市伏屋町３－５－４</t>
  </si>
  <si>
    <t>ハロースマイル薬局</t>
  </si>
  <si>
    <t>大阪府和泉市伏屋町３－７－３４</t>
  </si>
  <si>
    <t>ウエルシア薬局和泉和気店</t>
  </si>
  <si>
    <t>大阪府和泉市和気町２－１１－７</t>
  </si>
  <si>
    <t>さくら薬局和泉和気店</t>
  </si>
  <si>
    <t>大阪府和泉市和気町２丁目１０－１</t>
  </si>
  <si>
    <t>ココカラファイン薬局和泉医療センター店</t>
  </si>
  <si>
    <t>大阪府和泉市和気町４－５－１</t>
  </si>
  <si>
    <t>株式会社スギ薬局スギ薬局和泉和田店</t>
  </si>
  <si>
    <t>大阪府和泉市和田町２７６－１</t>
  </si>
  <si>
    <t>兵庫県</t>
  </si>
  <si>
    <t>加古川中央市民病院</t>
  </si>
  <si>
    <t>兵庫県加古川市加古川町本町４３９</t>
  </si>
  <si>
    <t>医療法人純徳会田中病院</t>
  </si>
  <si>
    <t>兵庫県尼崎市武庫川町２ー２</t>
  </si>
  <si>
    <t>川西市立総合医療センター</t>
  </si>
  <si>
    <t>兵庫県川西市火打１－４－１</t>
  </si>
  <si>
    <t>医療法人社団大智会市橋クリニック</t>
  </si>
  <si>
    <t>兵庫県神戸市東灘区深江北町５丁目７－１５</t>
  </si>
  <si>
    <t>阿部内科循環器科</t>
  </si>
  <si>
    <t>兵庫県神戸市東灘区森南町２丁目１－１３</t>
  </si>
  <si>
    <t>つじもと耳鼻咽喉科</t>
  </si>
  <si>
    <t>あだち耳鼻咽喉科</t>
  </si>
  <si>
    <t>兵庫県神戸市東灘区本山中町４－１－３</t>
  </si>
  <si>
    <t>おがわ内科クリニック</t>
  </si>
  <si>
    <t>兵庫県神戸市灘区灘北通１０丁目１－３－１０１</t>
  </si>
  <si>
    <t>大西内科クリニック</t>
  </si>
  <si>
    <t>兵庫県神戸市灘区水道筋５－２－２セイントビル２Ｆ</t>
  </si>
  <si>
    <t>竹田ファミリークリニック内科・腎臓内科</t>
  </si>
  <si>
    <t>兵庫県神戸市灘区灘北通５－５－１摩耶クリニックビル１階</t>
  </si>
  <si>
    <t>村上医院</t>
  </si>
  <si>
    <t>木村整形外科</t>
  </si>
  <si>
    <t>兵庫県神戸市兵庫区下沢通６丁目２番２号</t>
  </si>
  <si>
    <t>医療法人社団坂上医院</t>
  </si>
  <si>
    <t>兵庫県神戸市兵庫区浜山通２－４－１０</t>
  </si>
  <si>
    <t>医療法人社団田渕クリニック</t>
  </si>
  <si>
    <t>医療法人社団井上医院</t>
  </si>
  <si>
    <t>兵庫県神戸市長田区名倉町１ー１ー３２</t>
  </si>
  <si>
    <t>医療法人和高医院</t>
  </si>
  <si>
    <t>兵庫県神戸市須磨区須磨寺町１－１３－１</t>
  </si>
  <si>
    <t>たかだ内科クリニック</t>
  </si>
  <si>
    <t>勝野クリニック</t>
  </si>
  <si>
    <t>兵庫県神戸市垂水区城が山１ー７ー３ブリック・ブロック</t>
  </si>
  <si>
    <t>かわクリニック</t>
  </si>
  <si>
    <t>兵庫県神戸市垂水区舞子坂３－１６－１２</t>
  </si>
  <si>
    <t>鈴木クリニック</t>
  </si>
  <si>
    <t>医療法人社団森整形外科医院</t>
  </si>
  <si>
    <t>兵庫県西宮市甲風園１－１２－１４</t>
  </si>
  <si>
    <t>医療法人社団あさい会浅井診療所</t>
  </si>
  <si>
    <t>兵庫県西宮市松原町３番３号</t>
  </si>
  <si>
    <t>かぎおかクリニック</t>
  </si>
  <si>
    <t>兵庫県西宮市甲子園網引町２番１５号</t>
  </si>
  <si>
    <t>松川医院</t>
  </si>
  <si>
    <t>兵庫県西宮市馬場町１－２－１０３</t>
  </si>
  <si>
    <t>医療法人社団ほうき耳鼻咽喉科クリニック</t>
  </si>
  <si>
    <t>なかた内科クリニック</t>
  </si>
  <si>
    <t>兵庫県西宮市甲子園町３ー５</t>
  </si>
  <si>
    <t>なかおクリニック泌尿器科</t>
  </si>
  <si>
    <t>兵庫県西宮市相生町６ー３７夙川メディックビル２Ｆ</t>
  </si>
  <si>
    <t>はしむら小児科</t>
  </si>
  <si>
    <t>兵庫県西宮市深津町７－２１</t>
  </si>
  <si>
    <t>けいクリニック</t>
  </si>
  <si>
    <t>兵庫県西宮市南越木岩町７－１７</t>
  </si>
  <si>
    <t>きむら内科・内視鏡クリニック</t>
  </si>
  <si>
    <t>松村内科クリニック</t>
  </si>
  <si>
    <t>兵庫県芦屋市伊勢町７－２７</t>
  </si>
  <si>
    <t>池本脳神経クリニック</t>
  </si>
  <si>
    <t>加藤心療内科</t>
  </si>
  <si>
    <t>まみクリニック</t>
  </si>
  <si>
    <t>医療法人社団回春堂藤本内科循環器内科</t>
  </si>
  <si>
    <t>にしやま皮フ科クリニック</t>
  </si>
  <si>
    <t>兵庫県宝塚市口谷東１－２０－１２</t>
  </si>
  <si>
    <t>いまだ内科クリニック</t>
  </si>
  <si>
    <t>兵庫県三田市武庫が丘７－７－４エムズ２ビル２階</t>
  </si>
  <si>
    <t>澤外科</t>
  </si>
  <si>
    <t>兵庫県三田市屋敷町１７－４</t>
  </si>
  <si>
    <t>おかもと小児科・アレルギー科</t>
  </si>
  <si>
    <t>兵庫県三田市けやき台３－７６－４</t>
  </si>
  <si>
    <t>宮崎クリニック</t>
  </si>
  <si>
    <t>兵庫県丹波市柏原町南多田６８６－１</t>
  </si>
  <si>
    <t>ふなさか医院</t>
  </si>
  <si>
    <t>兵庫県丹波市春日町黒井８９４番６</t>
  </si>
  <si>
    <t>けやきクリニック</t>
  </si>
  <si>
    <t>兵庫県丹波市柏原町鴨野３４６－１</t>
  </si>
  <si>
    <t>篠山あだち耳鼻咽喉科</t>
  </si>
  <si>
    <t>兵庫県丹波篠山市黒岡１８７－１</t>
  </si>
  <si>
    <t>寺本耳鼻咽喉科医院</t>
  </si>
  <si>
    <t>兵庫県丹波篠山市今田町今田８－２</t>
  </si>
  <si>
    <t>医療法人社団正啓会福原医院</t>
  </si>
  <si>
    <t>兵庫県南あわじ市湊５６９－１</t>
  </si>
  <si>
    <t>もりわきクリニック</t>
  </si>
  <si>
    <t>兵庫県西脇市上野８８</t>
  </si>
  <si>
    <t>医療法人社団光邦会依藤診療所</t>
  </si>
  <si>
    <t>兵庫県小野市本町２５４－１</t>
  </si>
  <si>
    <t>医療法人康生会室谷整形外科クリニック</t>
  </si>
  <si>
    <t>兵庫県明石市藤江１１０９</t>
  </si>
  <si>
    <t>医社）わざおぎ会久保みずきレディース</t>
  </si>
  <si>
    <t>兵庫県明石市本町２丁目１－１５</t>
  </si>
  <si>
    <t>おにしクリニック</t>
  </si>
  <si>
    <t>浜本整形外科耳鼻咽喉科</t>
  </si>
  <si>
    <t>兵庫県明石市大久保町大久保町５９７－１０</t>
  </si>
  <si>
    <t>よこた内科クリニック</t>
  </si>
  <si>
    <t>医療法人社団ふじわら医院</t>
  </si>
  <si>
    <t>兵庫県高砂市米田町塩市字明田１－１</t>
  </si>
  <si>
    <t>医療法人社団こばやし小児科</t>
  </si>
  <si>
    <t>兵庫県高砂市米田町塩市８２番地の６</t>
  </si>
  <si>
    <t>医社）坂田整形外科リハビリテーション</t>
  </si>
  <si>
    <t>兵庫県加古川市平岡町中野４８４－１</t>
  </si>
  <si>
    <t>医療法人社団おだけ内科循環器科</t>
  </si>
  <si>
    <t>兵庫県加古川市別府町中島町５１－２</t>
  </si>
  <si>
    <t>医療法人社団友藤内科医院</t>
  </si>
  <si>
    <t>兵庫県加古川市加古川町平野５３７－１</t>
  </si>
  <si>
    <t>黒田耳鼻咽喉科日岡医院</t>
  </si>
  <si>
    <t>兵庫県加古川市加古川町美乃利４５０－１</t>
  </si>
  <si>
    <t>医療法人社団ゆあさ乳腺クリニック</t>
  </si>
  <si>
    <t>兵庫県加古川市加古川町寺家町３０３ニッケパークタウンクリニックモール加古川２階</t>
  </si>
  <si>
    <t>医療法人社団こじま耳鼻咽喉科</t>
  </si>
  <si>
    <t>兵庫県三木市末広１－１－６２</t>
  </si>
  <si>
    <t>島田医院</t>
  </si>
  <si>
    <t>兵庫県三木市本町１－５－１６</t>
  </si>
  <si>
    <t>医療法人社団樟楠会ふじた内科医院</t>
  </si>
  <si>
    <t>兵庫県三木市志染町西自由が丘１丁目８４０番地</t>
  </si>
  <si>
    <t>夢愛骨・関節スポーツクリニック</t>
  </si>
  <si>
    <t>兵庫県三木市志染町西自由が丘１－３２５</t>
  </si>
  <si>
    <t>ふるもとクリニック</t>
  </si>
  <si>
    <t>兵庫県加東市社１０５－６</t>
  </si>
  <si>
    <t>医療法人社団よこた芳友クリニック</t>
  </si>
  <si>
    <t>兵庫県尼崎市南塚口町２丁目２１番２９号</t>
  </si>
  <si>
    <t>ほんじょう耳鼻咽喉科クリニック</t>
  </si>
  <si>
    <t>兵庫県尼崎市武庫之荘１ー３７ー１４</t>
  </si>
  <si>
    <t>つだ内科・脳神経内科</t>
  </si>
  <si>
    <t>串田整形外科・リウマチ科クリニック</t>
  </si>
  <si>
    <t>兵庫県尼崎市武庫之荘５－３３－３</t>
  </si>
  <si>
    <t>おかもと皮膚科・形成外科クリニック</t>
  </si>
  <si>
    <t>兵庫県尼崎市長洲東通１－９－３５</t>
  </si>
  <si>
    <t>ＪＵＮ尼崎南レディースクリニック</t>
  </si>
  <si>
    <t>吉田医院</t>
  </si>
  <si>
    <t>兵庫県川西市向陽台２丁目１－２</t>
  </si>
  <si>
    <t>医療法人社団たぐちクリニック</t>
  </si>
  <si>
    <t>兵庫県川西市見野２－１５－２４</t>
  </si>
  <si>
    <t>耳鼻いんこう科ふじおかクリニック</t>
  </si>
  <si>
    <t>兵庫県川西市清和台東３－１－８－２Ｆ</t>
  </si>
  <si>
    <t>武田外科</t>
  </si>
  <si>
    <t>兵庫県川西市多田桜木２－１－２０</t>
  </si>
  <si>
    <t>まさき内科クリニック</t>
  </si>
  <si>
    <t>兵庫県川西市花屋敷２－８－１１</t>
  </si>
  <si>
    <t>医療法人社団宮崎クリニック</t>
  </si>
  <si>
    <t>兵庫県伊丹市鈴原町４丁目４番地の１</t>
  </si>
  <si>
    <t>医療法人社団やまもとクリニック泌尿器科</t>
  </si>
  <si>
    <t>兵庫県伊丹市西野１－８１ヴィア・ラテア西野１階</t>
  </si>
  <si>
    <t>いくしま内科クリニック</t>
  </si>
  <si>
    <t>しらき整形外科クリニック</t>
  </si>
  <si>
    <t>うえだハートクリニック</t>
  </si>
  <si>
    <t>兵庫県たつの市揖保川町新在家１５－１２１</t>
  </si>
  <si>
    <t>医療法人社団田渕内科医院</t>
  </si>
  <si>
    <t>兵庫県たつの市龍野町堂本４８番地５</t>
  </si>
  <si>
    <t>織田医院</t>
  </si>
  <si>
    <t>兵庫県佐用郡佐用町三日月２８０－１</t>
  </si>
  <si>
    <t>尾崎内科医院</t>
  </si>
  <si>
    <t>兵庫県佐用郡佐用町上三河１４５－１</t>
  </si>
  <si>
    <t>医療法人社団翠輝会山岸診療所</t>
  </si>
  <si>
    <t>兵庫県宍粟市波賀町上野２１５－１</t>
  </si>
  <si>
    <t>医療法人社団大誠会大岩診療所</t>
  </si>
  <si>
    <t>兵庫県赤穂郡上郡町上郡１６４５番地の５</t>
  </si>
  <si>
    <t>菊川荒木内科心療内科</t>
  </si>
  <si>
    <t>兵庫県姫路市保城２９６－１</t>
  </si>
  <si>
    <t>宮浦こころのクリニック</t>
  </si>
  <si>
    <t>いけがみクリニック</t>
  </si>
  <si>
    <t>兵庫県姫路市別所町佐土２－１８</t>
  </si>
  <si>
    <t>やまだ皮膚科クリニック</t>
  </si>
  <si>
    <t>兵庫県姫路市南町５番モルティひめじ１階</t>
  </si>
  <si>
    <t>しろがねのりこ皮ふ科</t>
  </si>
  <si>
    <t>兵庫県姫路市白銀町１０３</t>
  </si>
  <si>
    <t>もりたファミリークリニック</t>
  </si>
  <si>
    <t>辰巳クリニック</t>
  </si>
  <si>
    <t>ささき整形外科クリニック</t>
  </si>
  <si>
    <t>兵庫県揖保郡太子町東南３４５</t>
  </si>
  <si>
    <t>さくらクリニック</t>
  </si>
  <si>
    <t>兵庫県豊岡市弥栄町１番３２号</t>
  </si>
  <si>
    <t>小林こどもクリニック</t>
  </si>
  <si>
    <t>兵庫県豊岡市高屋９８７番地の３</t>
  </si>
  <si>
    <t>医療法人社団谷村医院</t>
  </si>
  <si>
    <t>兵庫県朝来市和田山町東谷２１３－５０</t>
  </si>
  <si>
    <t>クリニック日々青々</t>
  </si>
  <si>
    <t>兵庫県朝来市和田山町東谷１６０番地２</t>
  </si>
  <si>
    <t>やまね小児科</t>
  </si>
  <si>
    <t>川端医院</t>
  </si>
  <si>
    <t>きむ耳鼻咽喉科</t>
  </si>
  <si>
    <t>兵庫県神戸市中央区脇浜海岸通２－２－３ー３Ｆ</t>
  </si>
  <si>
    <t>山の手内科クリニック</t>
  </si>
  <si>
    <t>兵庫県神戸市中央区再度筋町５－９－１</t>
  </si>
  <si>
    <t>医療法人社団楽風会西村医院</t>
  </si>
  <si>
    <t>兵庫県神戸市西区枝吉１丁目７７－６</t>
  </si>
  <si>
    <t>しげやま内科クリニック</t>
  </si>
  <si>
    <t>兵庫県神戸市西区伊川谷町有瀬１０５２－１</t>
  </si>
  <si>
    <t>山川整形外科クリニック</t>
  </si>
  <si>
    <t>兵庫県神戸市西区学園西町１－１－２</t>
  </si>
  <si>
    <t>山本歯科クリニック</t>
  </si>
  <si>
    <t>ゆたに歯科クリニック</t>
  </si>
  <si>
    <t>兵庫県明石市松の内２ー７－３</t>
  </si>
  <si>
    <t>アクア畠中歯科</t>
  </si>
  <si>
    <t>有）ティーズカンパニーこうめ薬局</t>
  </si>
  <si>
    <t>兵庫県たつの市御津町釜屋１４９－１０</t>
  </si>
  <si>
    <t>ウエルシア薬局　たつの御津店</t>
  </si>
  <si>
    <t>兵庫県たつの市御津町苅屋４３８－２</t>
  </si>
  <si>
    <t>株式会社創勝ゑびす薬局</t>
  </si>
  <si>
    <t>兵庫県たつの市御津町苅屋５３－１９</t>
  </si>
  <si>
    <t>有限会社　つくし薬局</t>
  </si>
  <si>
    <t>兵庫県たつの市御津町中島１６６４ー７</t>
  </si>
  <si>
    <t>ウエルシア薬局たつの神岡店</t>
  </si>
  <si>
    <t>兵庫県たつの市神岡町東觜崎５７８－１</t>
  </si>
  <si>
    <t>さわやか薬局</t>
  </si>
  <si>
    <t>兵庫県たつの市神岡町東觜崎字鍵田４７１－９</t>
  </si>
  <si>
    <t>株）エフピー薬局ファミリーファーマシー</t>
  </si>
  <si>
    <t>兵庫県たつの市龍野町島田字五条３６０－１５</t>
  </si>
  <si>
    <t>株式会社薬局ファミリーファーマシー</t>
  </si>
  <si>
    <t>兵庫県たつの市龍野町堂本４９－４</t>
  </si>
  <si>
    <t>龍野さくら調剤薬局</t>
  </si>
  <si>
    <t>兵庫県たつの市龍野町日山２１９－２</t>
  </si>
  <si>
    <t>ウエルシア薬局たつの日山店</t>
  </si>
  <si>
    <t>兵庫県たつの市龍野町日山４０－３</t>
  </si>
  <si>
    <t>かつはら薬局日飼店</t>
  </si>
  <si>
    <t>兵庫県たつの市龍野町日飼字村前３６１－３</t>
  </si>
  <si>
    <t>ウエルシア薬局ライフガーデン潮芦屋店</t>
  </si>
  <si>
    <t>兵庫県芦屋市海洋町８－２</t>
  </si>
  <si>
    <t>株式会社楠公堂調剤薬局芦屋浜店</t>
  </si>
  <si>
    <t>ウエルシア薬局　芦屋春日店</t>
  </si>
  <si>
    <t>兵庫県芦屋市春日町２２－５</t>
  </si>
  <si>
    <t>フタツカ薬局芦屋南店</t>
  </si>
  <si>
    <t>兵庫県芦屋市春日町７－３－１０２</t>
  </si>
  <si>
    <t>ペガサス芦屋薬局</t>
  </si>
  <si>
    <t>兵庫県芦屋市精道町６－１０－１０１</t>
  </si>
  <si>
    <t>芦神センター（株）ロシン調剤薬局</t>
  </si>
  <si>
    <t>兵庫県芦屋市船戸町２－１－１１５</t>
  </si>
  <si>
    <t>芦神センター株式会社芦神薬局</t>
  </si>
  <si>
    <t>兵庫県芦屋市船戸町４－１－４０４</t>
  </si>
  <si>
    <t>ウエルシア薬局　芦屋朝日ケ丘店</t>
  </si>
  <si>
    <t>兵庫県芦屋市朝日ケ丘町１－３６</t>
  </si>
  <si>
    <t>日本調剤株式会社日本調剤芦屋薬局</t>
  </si>
  <si>
    <t>兵庫県芦屋市朝日ヶ丘町３９－１１</t>
  </si>
  <si>
    <t>新世薬局芦屋東山店</t>
  </si>
  <si>
    <t>かもめ薬局芦屋店</t>
  </si>
  <si>
    <t>兵庫県芦屋市南宮町１２－２４－２</t>
  </si>
  <si>
    <t>ウエルシア薬局　芦屋楠店</t>
  </si>
  <si>
    <t>兵庫県芦屋市楠町１１－１８</t>
  </si>
  <si>
    <t>株）フロンティア薬局　南芦屋浜店</t>
  </si>
  <si>
    <t>兵庫県芦屋市陽光町４－６１</t>
  </si>
  <si>
    <t>有）ホワイト企画　ホワイト薬局行基店</t>
  </si>
  <si>
    <t>兵庫県伊丹市行基町２ー９７ー１</t>
  </si>
  <si>
    <t>株）フロンティア薬局　西伊丹店</t>
  </si>
  <si>
    <t>兵庫県伊丹市行基町３丁目１</t>
  </si>
  <si>
    <t>フロンティア薬局　昆陽池店</t>
  </si>
  <si>
    <t>兵庫県伊丹市昆陽池１－９９－７</t>
  </si>
  <si>
    <t>サンドラッグ伊丹昆陽薬局</t>
  </si>
  <si>
    <t>兵庫県伊丹市昆陽東４－６－７</t>
  </si>
  <si>
    <t>かるがも薬局伊丹山田店</t>
  </si>
  <si>
    <t>兵庫県伊丹市山田２－３－２３</t>
  </si>
  <si>
    <t>北摂調剤伊丹駅前薬局</t>
  </si>
  <si>
    <t>スギ薬局伊丹店</t>
  </si>
  <si>
    <t>兵庫県伊丹市西台３ー７ー７阪急オアシス伊丹店２階</t>
  </si>
  <si>
    <t>イオン薬局伊丹昆陽店</t>
  </si>
  <si>
    <t>兵庫県伊丹市池尻４－１－１イオン伊丹昆陽店１階</t>
  </si>
  <si>
    <t>ホワイト薬局宮ノ前店</t>
  </si>
  <si>
    <t>兵庫県伊丹市中央２－３－１２－１０２</t>
  </si>
  <si>
    <t>株）フロンティア薬局　伊丹中央店</t>
  </si>
  <si>
    <t>兵庫県伊丹市中央４丁目１番６号</t>
  </si>
  <si>
    <t>ウエルシア薬局伊丹桜台店</t>
  </si>
  <si>
    <t>兵庫県伊丹市中野北３ー６ー６シェモア２</t>
  </si>
  <si>
    <t>ウエルシア薬局　伊丹中野北店</t>
  </si>
  <si>
    <t>兵庫県伊丹市中野北４－２－３８</t>
  </si>
  <si>
    <t>サンドラッグ伊丹中野北調剤薬局</t>
  </si>
  <si>
    <t>兵庫県伊丹市中野北４－５－２５</t>
  </si>
  <si>
    <t>イオン薬局伊丹店</t>
  </si>
  <si>
    <t>兵庫県伊丹市藤ノ木１－１－１</t>
  </si>
  <si>
    <t>ウエルシア薬局イオンモール伊丹店</t>
  </si>
  <si>
    <t>兵庫県伊丹市南野北１－３－１</t>
  </si>
  <si>
    <t>キリン薬局　伊丹店</t>
  </si>
  <si>
    <t>兵庫県伊丹市野間４－５－１９</t>
  </si>
  <si>
    <t>ウエルシア薬局伊丹野間店</t>
  </si>
  <si>
    <t>兵庫県伊丹市野間７ー１ー３</t>
  </si>
  <si>
    <t>株）ナガタ薬品アルカドラッグ稲美店薬局</t>
  </si>
  <si>
    <t>兵庫県加古郡稲美町国岡１ー１４９ー１</t>
  </si>
  <si>
    <t>かつはら薬局本荘店</t>
  </si>
  <si>
    <t>兵庫県加古郡播磨町南野添３－１０－１１</t>
  </si>
  <si>
    <t>ナガタ薬局土山店</t>
  </si>
  <si>
    <t>兵庫県加古郡播磨町北野添２－６－３１</t>
  </si>
  <si>
    <t>ウエルシア薬局加古川粟津店</t>
  </si>
  <si>
    <t>兵庫県加古川市加古川町粟津１００－１</t>
  </si>
  <si>
    <t>かもめ薬局　友沢店</t>
  </si>
  <si>
    <t>兵庫県加古川市加古川町稲屋８８８－１</t>
  </si>
  <si>
    <t>株式会社楠公堂薬局ＪＲ加古川駅店</t>
  </si>
  <si>
    <t>日本調剤　加古川薬局</t>
  </si>
  <si>
    <t>株）メディケートじけまち調剤薬局</t>
  </si>
  <si>
    <t>兵庫県加古川市加古川町寺家町字小門口３９７－１</t>
  </si>
  <si>
    <t>アイン薬局　加古川駅北口店</t>
  </si>
  <si>
    <t>有）岡本薬局バラエティドラッグＰＡＸ薬局</t>
  </si>
  <si>
    <t>兵庫県加古川市加古川町篠原町２１－８</t>
  </si>
  <si>
    <t>かもめ薬局　中津店</t>
  </si>
  <si>
    <t>兵庫県加古川市加古川町中津５４７－２</t>
  </si>
  <si>
    <t>有限会社未輝ラベンダー平野薬局</t>
  </si>
  <si>
    <t>兵庫県加古川市加古川町平野４４－１８</t>
  </si>
  <si>
    <t>株式会社メディケートほんまち調剤薬局</t>
  </si>
  <si>
    <t>兵庫県加古川市加古川町本町１４１－２</t>
  </si>
  <si>
    <t>兵庫県加古川市加古川町本町５３８番</t>
  </si>
  <si>
    <t>フタツカ薬局　加古川中央市民病院前</t>
  </si>
  <si>
    <t>つつじ薬局　木村</t>
  </si>
  <si>
    <t>兵庫県加古川市加古川町木村６６３－７</t>
  </si>
  <si>
    <t>かもめ薬局加古川健康館</t>
  </si>
  <si>
    <t>兵庫県加古川市山手２丁目１－２０</t>
  </si>
  <si>
    <t>かもめドライブスルー薬局</t>
  </si>
  <si>
    <t>兵庫県加古川市神野町神野１８３－４</t>
  </si>
  <si>
    <t>株）フロンティア薬局　加古川店</t>
  </si>
  <si>
    <t>兵庫県加古川市神野町神野字大林１９０－５</t>
  </si>
  <si>
    <t>ほうでん調剤薬局</t>
  </si>
  <si>
    <t>兵庫県加古川市西神吉町岸１５２－９－２</t>
  </si>
  <si>
    <t>つつじ薬局　大国</t>
  </si>
  <si>
    <t>兵庫県加古川市西神吉町大国７２－２</t>
  </si>
  <si>
    <t>株式会社スギ薬局加古川店</t>
  </si>
  <si>
    <t>兵庫県加古川市東神吉町出河原８６２番地</t>
  </si>
  <si>
    <t>株）薬局ジャパンファーマシー加古川店</t>
  </si>
  <si>
    <t>兵庫県加古川市東神吉町神吉字柳７５５ー１</t>
  </si>
  <si>
    <t>さくら薬局浜の宮店</t>
  </si>
  <si>
    <t>兵庫県加古川市尾上町口里１９－３</t>
  </si>
  <si>
    <t>つつじ薬局　尾上</t>
  </si>
  <si>
    <t>兵庫県加古川市尾上町池田７７４</t>
  </si>
  <si>
    <t>有）チカヤメディックスゆりのき薬局尾上店</t>
  </si>
  <si>
    <t>兵庫県加古川市尾上町長田５１７－４７</t>
  </si>
  <si>
    <t>株式会社スギ薬局東加古川店</t>
  </si>
  <si>
    <t>兵庫県加古川市平岡町一色３４４－１</t>
  </si>
  <si>
    <t>株）エムビーシーげんき薬局東加古川店</t>
  </si>
  <si>
    <t>イオン薬局加古川店</t>
  </si>
  <si>
    <t>兵庫県加古川市平岡町新在家６１５－１イオン加古川店１階</t>
  </si>
  <si>
    <t>株式会社ハリマ調剤薬局東加古川店</t>
  </si>
  <si>
    <t>兵庫県加古川市平岡町新在家９０２－１５</t>
  </si>
  <si>
    <t>かつはら薬局土山店</t>
  </si>
  <si>
    <t>兵庫県加古川市平岡町土山字東山１－２１</t>
  </si>
  <si>
    <t>スギ薬局宝殿店</t>
  </si>
  <si>
    <t>兵庫県加古川市米田町平津４７７－７</t>
  </si>
  <si>
    <t>アイリス薬局別府店</t>
  </si>
  <si>
    <t>兵庫県加古川市別府町中島町５２</t>
  </si>
  <si>
    <t>株式会社アーチメディカルメイキ薬局水足</t>
  </si>
  <si>
    <t>兵庫県加古川市野口町水足１８５１－２</t>
  </si>
  <si>
    <t>株）アーチメディカル　メイキ薬局長砂</t>
  </si>
  <si>
    <t>兵庫県加古川市野口町長砂９５ー２</t>
  </si>
  <si>
    <t>つつじ薬局　良野</t>
  </si>
  <si>
    <t>兵庫県加古川市野口町良野１５１－１</t>
  </si>
  <si>
    <t>株）Ｙｏｒｉーｓｏｉ高瀬調剤薬局</t>
  </si>
  <si>
    <t>兵庫県加古川市野口町良野３７５－２１</t>
  </si>
  <si>
    <t>かもめ薬局加西病院店</t>
  </si>
  <si>
    <t>兵庫県加西市北条町横尾１ー１１</t>
  </si>
  <si>
    <t>クオール薬局加西店</t>
  </si>
  <si>
    <t>兵庫県加西市北条町横尾１－１３－５</t>
  </si>
  <si>
    <t>ウエルシア薬局加西北条店</t>
  </si>
  <si>
    <t>兵庫県加西市北条町古坂７－１６８</t>
  </si>
  <si>
    <t>株）ナイトウメディックスあさひ薬局古坂店</t>
  </si>
  <si>
    <t>兵庫県加西市北条町古坂８８８－１</t>
  </si>
  <si>
    <t>かもめ薬局北条店</t>
  </si>
  <si>
    <t>兵庫県加西市北条町北条１１－５</t>
  </si>
  <si>
    <t>ティエス調剤薬局加西店</t>
  </si>
  <si>
    <t>イオン薬局加西北条店</t>
  </si>
  <si>
    <t>兵庫県加西市北条町北条３０８－１</t>
  </si>
  <si>
    <t>北条薬局</t>
  </si>
  <si>
    <t>兵庫県加西市北条町北条３９０ー１</t>
  </si>
  <si>
    <t>ナイトウメディックス株）ミクチ薬局野上店</t>
  </si>
  <si>
    <t>兵庫県加西市野上町２７２－７</t>
  </si>
  <si>
    <t>株）フロンティア薬局　加東店</t>
  </si>
  <si>
    <t>兵庫県加東市家原８６－５</t>
  </si>
  <si>
    <t>有限会社あんず薬局</t>
  </si>
  <si>
    <t>兵庫県加東市社９６－１</t>
  </si>
  <si>
    <t>ウエルシア薬局　加東上中店</t>
  </si>
  <si>
    <t>兵庫県加東市上中３－１３</t>
  </si>
  <si>
    <t>アスナロ調剤薬局</t>
  </si>
  <si>
    <t>兵庫県加東市上中３－３０－２</t>
  </si>
  <si>
    <t>アスナロ調剤薬局南店</t>
  </si>
  <si>
    <t>兵庫県加東市上中３－５５</t>
  </si>
  <si>
    <t>ウエルシア薬局加東東条店</t>
  </si>
  <si>
    <t>兵庫県加東市天神２６０</t>
  </si>
  <si>
    <t>株）ハートフル薬局</t>
  </si>
  <si>
    <t>兵庫県加東市東実７５１－５７</t>
  </si>
  <si>
    <t>兵庫県高砂市伊保４－５６７－３</t>
  </si>
  <si>
    <t>株）フロンティア薬局　高砂店</t>
  </si>
  <si>
    <t>兵庫県高砂市荒井町日之出町４－５</t>
  </si>
  <si>
    <t>ふくろう薬局高砂店</t>
  </si>
  <si>
    <t>ウエルシア薬局　高砂浜田町店</t>
  </si>
  <si>
    <t>兵庫県高砂市高砂町浜田町２－１４－２９</t>
  </si>
  <si>
    <t>総合メディカル（株）そうごう薬局高砂店</t>
  </si>
  <si>
    <t>兵庫県高砂市松陽１－１９０</t>
  </si>
  <si>
    <t>つつじ薬局　神爪</t>
  </si>
  <si>
    <t>兵庫県高砂市神爪５－８－５</t>
  </si>
  <si>
    <t>みうら薬局高砂店</t>
  </si>
  <si>
    <t>兵庫県高砂市米田町塩市１ー１５</t>
  </si>
  <si>
    <t>兵庫県高砂市米田町塩市８２番４号</t>
  </si>
  <si>
    <t>ウエルシア薬局　高砂米田店</t>
  </si>
  <si>
    <t>兵庫県高砂市米田町古新２７５－３</t>
  </si>
  <si>
    <t>そうごう薬局高砂米田町店</t>
  </si>
  <si>
    <t>兵庫県高砂市米田町米田９２５－１７</t>
  </si>
  <si>
    <t>イオン薬局高砂店</t>
  </si>
  <si>
    <t>兵庫県高砂市緑丘２－１－４０</t>
  </si>
  <si>
    <t>かつはら薬局佐用店</t>
  </si>
  <si>
    <t>兵庫県佐用郡佐用町佐用字上吉福１１８８</t>
  </si>
  <si>
    <t>兵庫県佐用郡佐用町三日月字中町２７７－２</t>
  </si>
  <si>
    <t>ゴダイ株式会社ゴダイ調剤薬局三河店</t>
  </si>
  <si>
    <t>兵庫県佐用郡佐用町上三河１３８－１</t>
  </si>
  <si>
    <t>株式会社ウッディ調剤薬局</t>
  </si>
  <si>
    <t>ウエルシア薬局三田ウッディタウン店</t>
  </si>
  <si>
    <t>兵庫県三田市けやき台１－５</t>
  </si>
  <si>
    <t>イオン薬局三田ウッディタウン店</t>
  </si>
  <si>
    <t>スギ薬局　三田三輪店</t>
  </si>
  <si>
    <t>兵庫県三田市三輪４－１－１</t>
  </si>
  <si>
    <t>株式会社スギ薬局三田店</t>
  </si>
  <si>
    <t>スギ薬局三田富士が丘店</t>
  </si>
  <si>
    <t>兵庫県三田市富士が丘２－７－１モールラフィーネ内</t>
  </si>
  <si>
    <t>有）アスナロフラワータウン駅ビル調剤薬局</t>
  </si>
  <si>
    <t>兵庫県三田市弥生が丘１－１１</t>
  </si>
  <si>
    <t>ウエルシア薬局　三田弥生が丘店</t>
  </si>
  <si>
    <t>兵庫県三田市弥生が丘１－２－２</t>
  </si>
  <si>
    <t>Ｖ・ｄｒｕｇ　志染駅前クレストヒルズ薬局</t>
  </si>
  <si>
    <t>ウエルシア薬局　三木青山店</t>
  </si>
  <si>
    <t>兵庫県三木市志染町青山６－１５－１</t>
  </si>
  <si>
    <t>さくら薬局　自由が丘店</t>
  </si>
  <si>
    <t>兵庫県三木市志染町中自由が丘１丁目５６０</t>
  </si>
  <si>
    <t>ウエルシア薬局　三木平田店</t>
  </si>
  <si>
    <t>兵庫県三木市平田２－１０－２０</t>
  </si>
  <si>
    <t>そよかぜ薬局　三木緑が丘店</t>
  </si>
  <si>
    <t>兵庫県三木市緑が丘町本町１－２－７</t>
  </si>
  <si>
    <t>スミレ調剤薬局</t>
  </si>
  <si>
    <t>兵庫県宍粟市山崎町鹿沢１２９ー５</t>
  </si>
  <si>
    <t>かつはら薬局咲ランド店</t>
  </si>
  <si>
    <t>クラウン薬局</t>
  </si>
  <si>
    <t>イオン薬局洲本店</t>
  </si>
  <si>
    <t>兵庫県洲本市塩屋１－１－８</t>
  </si>
  <si>
    <t>塩屋調剤薬局</t>
  </si>
  <si>
    <t>兵庫県洲本市塩屋１－２－１５－３</t>
  </si>
  <si>
    <t>ウエルシア薬局洲本下加茂店</t>
  </si>
  <si>
    <t>兵庫県洲本市下加茂１－１－５８</t>
  </si>
  <si>
    <t>有限会社鮎原薬局</t>
  </si>
  <si>
    <t>兵庫県洲本市五色町鮎原西１３ー３</t>
  </si>
  <si>
    <t>株式会社もりがき薬局</t>
  </si>
  <si>
    <t>兵庫県洲本市上物部１－２－１３</t>
  </si>
  <si>
    <t>新世薬局納店</t>
  </si>
  <si>
    <t>兵庫県洲本市納２１５</t>
  </si>
  <si>
    <t>ティエス調剤薬局物部店</t>
  </si>
  <si>
    <t>兵庫県洲本市物部４９５－７</t>
  </si>
  <si>
    <t>兵庫県小野市粟生町３６１０－２</t>
  </si>
  <si>
    <t>ウエルシア薬局北播磨総合医療センター前店</t>
  </si>
  <si>
    <t>兵庫県小野市市場町９２６－４６２</t>
  </si>
  <si>
    <t>日本調剤株式会社　日本調剤北播磨薬局</t>
  </si>
  <si>
    <t>兵庫県小野市市場町字南山９２６ー４５１</t>
  </si>
  <si>
    <t>ウエルシア薬局　小野天神店</t>
  </si>
  <si>
    <t>兵庫県小野市天神町８１５－１</t>
  </si>
  <si>
    <t>クオール薬局小野店</t>
  </si>
  <si>
    <t>兵庫県小野市敷地町１３８２－２４６</t>
  </si>
  <si>
    <t>ひかり薬局　小野本町店</t>
  </si>
  <si>
    <t>兵庫県小野市本町２５４－８</t>
  </si>
  <si>
    <t>兵庫県神戸市須磨区松風町５－２－３３</t>
  </si>
  <si>
    <t>はまかぜ薬局</t>
  </si>
  <si>
    <t>ティエス調剤薬局須磨店</t>
  </si>
  <si>
    <t>有限会社有希薬局</t>
  </si>
  <si>
    <t>兵庫県神戸市須磨区菅の台３－１３－７</t>
  </si>
  <si>
    <t>楠公堂薬局　名谷店</t>
  </si>
  <si>
    <t>ティエス調剤薬局名谷店</t>
  </si>
  <si>
    <t>クオール薬局須磨名谷２号店</t>
  </si>
  <si>
    <t>兵庫県神戸市須磨区北落合２丁目１番１８号</t>
  </si>
  <si>
    <t>クオール薬局須磨名谷１号店</t>
  </si>
  <si>
    <t>兵庫県神戸市須磨区北落合二丁目１番２４号</t>
  </si>
  <si>
    <t>有限会社ツインシステムチェリー薬局</t>
  </si>
  <si>
    <t>兵庫県神戸市須磨区妙法寺字寺ノ界地９２－１１</t>
  </si>
  <si>
    <t>みどり薬局妙法寺店</t>
  </si>
  <si>
    <t>兵庫県神戸市須磨区妙法寺字辻２９８－１１</t>
  </si>
  <si>
    <t>Ｖ・ｄｒｕｇ垂水つつじが丘薬局</t>
  </si>
  <si>
    <t>兵庫県神戸市垂水区つつじが丘４－１３９８－３０</t>
  </si>
  <si>
    <t>兵庫県神戸市垂水区つつじが丘４－５－４</t>
  </si>
  <si>
    <t>たに調剤薬局かすみがおか店</t>
  </si>
  <si>
    <t>兵庫県神戸市垂水区霞ケ丘１－２－７</t>
  </si>
  <si>
    <t>せいりき薬局霞ヶ丘店</t>
  </si>
  <si>
    <t>兵庫県神戸市垂水区霞ヶ丘７－４－２８コーポイナオカ北棟１０１号</t>
  </si>
  <si>
    <t>クラフト（株）さくら薬局神戸学が丘店</t>
  </si>
  <si>
    <t>兵庫県神戸市垂水区学が丘１－２０－１５</t>
  </si>
  <si>
    <t>株）ハイエスケー調剤薬局ハイエスケー</t>
  </si>
  <si>
    <t>兵庫県神戸市垂水区学ケ丘１丁目１９番２２号</t>
  </si>
  <si>
    <t>サンドラッグ垂水小束山薬局</t>
  </si>
  <si>
    <t>ウエルシア薬局ステーションパーク垂水小束</t>
  </si>
  <si>
    <t>兵庫県神戸市垂水区小束山本町３－１－２</t>
  </si>
  <si>
    <t>ユタカ調剤薬局神陵台店</t>
  </si>
  <si>
    <t>ユタカ薬局</t>
  </si>
  <si>
    <t>兵庫県神戸市垂水区神陵台７－４－８</t>
  </si>
  <si>
    <t>兵庫県神戸市垂水区星が丘２－６－１０</t>
  </si>
  <si>
    <t>ウエルシア薬局　神戸星が丘店</t>
  </si>
  <si>
    <t>兵庫県神戸市垂水区星が丘３－４－９</t>
  </si>
  <si>
    <t>せいりき薬局　病院前店</t>
  </si>
  <si>
    <t>ティエス調剤薬局多聞店</t>
  </si>
  <si>
    <t>兵庫県神戸市垂水区清水が丘３－１－３</t>
  </si>
  <si>
    <t>イオン薬局ジェームス山店</t>
  </si>
  <si>
    <t>イオン薬局垂水店</t>
  </si>
  <si>
    <t>株式会社スギ薬局東垂水店</t>
  </si>
  <si>
    <t>兵庫県神戸市垂水区東垂水町高丸７６２ー６６８</t>
  </si>
  <si>
    <t>アイン薬局垂水店</t>
  </si>
  <si>
    <t>株式会社フロンティア薬局　舞子店</t>
  </si>
  <si>
    <t>兵庫県神戸市垂水区舞子台２－９－１０－１Ｆ</t>
  </si>
  <si>
    <t>株式会社スギ薬局本多聞店</t>
  </si>
  <si>
    <t>兵庫県神戸市垂水区本多聞２丁目２４番１２号</t>
  </si>
  <si>
    <t>ウエルシア薬局垂水名谷店</t>
  </si>
  <si>
    <t>兵庫県神戸市垂水区名谷町２０３５－１</t>
  </si>
  <si>
    <t>ウエルシア薬局神戸伊川谷有瀬店</t>
  </si>
  <si>
    <t>兵庫県神戸市西区伊川谷町有瀬１５６７－２</t>
  </si>
  <si>
    <t>株）ナガタ薬品アルカドラッグ有瀬店薬局</t>
  </si>
  <si>
    <t>兵庫県神戸市西区伊川谷町有瀬５５２－１</t>
  </si>
  <si>
    <t>株式会社スギ薬局神陵台店</t>
  </si>
  <si>
    <t>兵庫県神戸市西区伊川谷町有瀬７０ー２</t>
  </si>
  <si>
    <t>かもめ薬局大蔵谷店</t>
  </si>
  <si>
    <t>兵庫県神戸市西区伊川谷町有瀬７６６－１－１０１</t>
  </si>
  <si>
    <t>そうごう薬局伊川谷店</t>
  </si>
  <si>
    <t>兵庫県神戸市西区伊川谷有瀬１０５２－１</t>
  </si>
  <si>
    <t>フタツカ薬局　井吹西店</t>
  </si>
  <si>
    <t>兵庫県神戸市西区井吹台西町４－４－４</t>
  </si>
  <si>
    <t>赤羽薬局　西神南店</t>
  </si>
  <si>
    <t>株式会社エムロードなのはな薬局</t>
  </si>
  <si>
    <t>兵庫県神戸市西区押部谷町栄２３９</t>
  </si>
  <si>
    <t>ウエルシア薬局　神戸王塚台店</t>
  </si>
  <si>
    <t>兵庫県神戸市西区王塚台１－１０３</t>
  </si>
  <si>
    <t>ゴダイ薬局玉津店</t>
  </si>
  <si>
    <t>兵庫県神戸市西区王塚台７－７８ブランショコラ１階</t>
  </si>
  <si>
    <t>みどり薬局　学園都市店</t>
  </si>
  <si>
    <t>ゴダイ薬局　玉津新方店</t>
  </si>
  <si>
    <t>兵庫県神戸市西区玉津町新方３３２－８</t>
  </si>
  <si>
    <t>ゴダイ薬局神戸持子店</t>
  </si>
  <si>
    <t>池上薬局</t>
  </si>
  <si>
    <t>兵庫県神戸市西区池上２－２２－１</t>
  </si>
  <si>
    <t>ウエルシア薬局　神戸伊川谷北別府店</t>
  </si>
  <si>
    <t>兵庫県神戸市西区北別府５－１－３</t>
  </si>
  <si>
    <t>株式会社西神薬局</t>
  </si>
  <si>
    <t>日本調剤株式会社日本調剤西神中央薬局</t>
  </si>
  <si>
    <t>兵庫県神戸市西区糀台５丁目２番１号</t>
  </si>
  <si>
    <t>なの花薬局神戸旭通店</t>
  </si>
  <si>
    <t>兵庫県神戸市中央区旭通４ー１ー４シティタワープラザ３階</t>
  </si>
  <si>
    <t>サンドラッグ三宮旭通薬局</t>
  </si>
  <si>
    <t>瀧川薬局トアロード店</t>
  </si>
  <si>
    <t>兵庫県神戸市中央区下山手通２－１３－１１トアロードビル１階</t>
  </si>
  <si>
    <t>株）神戸医薬研究所生田調剤薬局</t>
  </si>
  <si>
    <t>兵庫県神戸市中央区下山手通９丁目１－３</t>
  </si>
  <si>
    <t>コクミン薬局　ＪＲ三宮駅東口店</t>
  </si>
  <si>
    <t>ユタカ調剤薬局　新神戸店</t>
  </si>
  <si>
    <t>兵庫県神戸市中央区熊内橋通７－１－１３神戸芸術センタービル４階</t>
  </si>
  <si>
    <t>神戸元町調剤薬局</t>
  </si>
  <si>
    <t>有）チェリー調剤薬局ポートアイランド店</t>
  </si>
  <si>
    <t>日本調剤株式会社ポートアイランド薬局</t>
  </si>
  <si>
    <t>兵庫県神戸市中央区港島南町２－１－１１－２０３</t>
  </si>
  <si>
    <t>クオール薬局　神戸元町店</t>
  </si>
  <si>
    <t>調剤薬局マツモトキヨシ　プリコ神戸店</t>
  </si>
  <si>
    <t>さくら薬局神戸駅西店</t>
  </si>
  <si>
    <t>さくら薬局神戸相生店</t>
  </si>
  <si>
    <t>アイン薬局中山手通店</t>
  </si>
  <si>
    <t>兵庫県神戸市中央区中山手通７ー５ー１０紺田ビル１０１号室</t>
  </si>
  <si>
    <t>株式会社スギ薬局神戸駅前店</t>
  </si>
  <si>
    <t>よつば薬局春日野店</t>
  </si>
  <si>
    <t>スギ薬局三宮店</t>
  </si>
  <si>
    <t>さら薬局トアロード店</t>
  </si>
  <si>
    <t>株式会社薬局ジャパンファーマシー青谷店</t>
  </si>
  <si>
    <t>そうごう薬局　野崎通店</t>
  </si>
  <si>
    <t>兵庫県神戸市中央区野崎通３ー３－２７</t>
  </si>
  <si>
    <t>ドリーム薬局　籠池店</t>
  </si>
  <si>
    <t>兵庫県神戸市中央区籠池通４－１－１４</t>
  </si>
  <si>
    <t>兵庫県神戸市長田区苅藻通３－５－８</t>
  </si>
  <si>
    <t>日本調剤湊川薬局</t>
  </si>
  <si>
    <t>兵庫県神戸市長田区苅藻通６－１－７</t>
  </si>
  <si>
    <t>有限会社タカハシ薬局</t>
  </si>
  <si>
    <t>さくら薬局新長田駅前店</t>
  </si>
  <si>
    <t>有限会社ピリカ薬局</t>
  </si>
  <si>
    <t>兵庫県神戸市長田区川西通２丁目３－２</t>
  </si>
  <si>
    <t>ユニスマイル薬局　長田店</t>
  </si>
  <si>
    <t>兵庫県神戸市長田区長田町２－３－１９</t>
  </si>
  <si>
    <t>さくら薬局神戸夢野台店</t>
  </si>
  <si>
    <t>兵庫県神戸市長田区房王寺町６－１－２１</t>
  </si>
  <si>
    <t>ウエルシア薬局神戸岡本店</t>
  </si>
  <si>
    <t>兵庫県神戸市東灘区岡本１ー３ー２０</t>
  </si>
  <si>
    <t>そうごう薬局　神戸岡本店</t>
  </si>
  <si>
    <t>かもめ薬局岡本店</t>
  </si>
  <si>
    <t>かもめ薬局　御影健康館</t>
  </si>
  <si>
    <t>兵庫県神戸市東灘区鴨子ケ原２－４－３２</t>
  </si>
  <si>
    <t>ウエルシア薬局　神戸魚崎北町店</t>
  </si>
  <si>
    <t>兵庫県神戸市東灘区魚崎北町５－１－４</t>
  </si>
  <si>
    <t>兵庫県神戸市東灘区魚崎北町５－９－２６</t>
  </si>
  <si>
    <t>オーダー薬局　御影店</t>
  </si>
  <si>
    <t>兵庫県神戸市東灘区御影２－３２－１０</t>
  </si>
  <si>
    <t>株）ユーアイファーマシー御影ゆーあい薬局</t>
  </si>
  <si>
    <t>かもめ薬局六甲アイランド店</t>
  </si>
  <si>
    <t>兵庫県神戸市東灘区向洋町中２－１１シティモール２階</t>
  </si>
  <si>
    <t>日本調剤（株）日本調剤六甲アイランド薬局</t>
  </si>
  <si>
    <t>なの花薬局神戸住吉店</t>
  </si>
  <si>
    <t>兵庫県神戸市東灘区住吉本町１ー１－２ＪＲ住吉駅ＮＫビル２階</t>
  </si>
  <si>
    <t>株）ユーアイファーマシー住吉ゆーあい薬局</t>
  </si>
  <si>
    <t>日本調剤住吉駅前薬局</t>
  </si>
  <si>
    <t>兵庫県神戸市東灘区森南町１－５－１セルバ１階</t>
  </si>
  <si>
    <t>株式会社楠公堂調剤薬局深江店</t>
  </si>
  <si>
    <t>ドリーム薬局摂津本山店</t>
  </si>
  <si>
    <t>兵庫県神戸市東灘区田中町１－８－２０</t>
  </si>
  <si>
    <t>そうごう薬局　本山南店</t>
  </si>
  <si>
    <t>コクミン薬局　プリコ六甲道店</t>
  </si>
  <si>
    <t>ペガサス灘薬局</t>
  </si>
  <si>
    <t>兵庫県神戸市灘区記田町３－２－２９</t>
  </si>
  <si>
    <t>コクミン薬局阪急六甲店</t>
  </si>
  <si>
    <t>有限会社タカハ薬局　タカハ薬局２</t>
  </si>
  <si>
    <t>兵庫県神戸市灘区高徳町５ー１ー７</t>
  </si>
  <si>
    <t>タカハ薬局</t>
  </si>
  <si>
    <t>兵庫県神戸市灘区高徳町６－３－２４</t>
  </si>
  <si>
    <t>カメイ調剤薬局　神戸六甲店</t>
  </si>
  <si>
    <t>兵庫県神戸市灘区篠原北町３－１０－３</t>
  </si>
  <si>
    <t>かつはら薬局灘店</t>
  </si>
  <si>
    <t>兵庫県神戸市灘区篠原北町３－１１－１５</t>
  </si>
  <si>
    <t>アスク薬局　海星店</t>
  </si>
  <si>
    <t>兵庫県神戸市灘区篠原北町３－９－１４</t>
  </si>
  <si>
    <t>仁恵会薬局</t>
  </si>
  <si>
    <t>ＡＢＣ薬局</t>
  </si>
  <si>
    <t>兵庫県神戸市灘区深田町３丁目１－２４フェルム六甲１階</t>
  </si>
  <si>
    <t>ユタカ調剤薬局兵庫店</t>
  </si>
  <si>
    <t>株式会社フロンティア薬局　兵庫駅前店</t>
  </si>
  <si>
    <t>兵庫県神戸市兵庫区駅南通１－２－２４</t>
  </si>
  <si>
    <t>さくら薬局兵庫駅前店</t>
  </si>
  <si>
    <t>コクミン薬局　兵庫駅店</t>
  </si>
  <si>
    <t>オーダー薬局　湊川店</t>
  </si>
  <si>
    <t>兵庫県神戸市兵庫区荒田町１－５－６</t>
  </si>
  <si>
    <t>コクミン薬局神大病院前店</t>
  </si>
  <si>
    <t>兵庫県神戸市兵庫区荒田町３ー１２ー１５</t>
  </si>
  <si>
    <t>日本調剤株式会社　日本調剤神大前薬局</t>
  </si>
  <si>
    <t>日本メディカルシステム（株）神戸中央薬局</t>
  </si>
  <si>
    <t>クオール薬局神戸店</t>
  </si>
  <si>
    <t>フロンティア薬局湊川駅前店</t>
  </si>
  <si>
    <t>兵庫県神戸市兵庫区上沢通１－１－１信栄商事ビル１階</t>
  </si>
  <si>
    <t>おのころ薬局大井通店</t>
  </si>
  <si>
    <t>オーダー薬局　新開地店</t>
  </si>
  <si>
    <t>薬局レオファーマシー大開通店</t>
  </si>
  <si>
    <t>株）アールアイエス薬局レオファーマシー</t>
  </si>
  <si>
    <t>兵庫県神戸市兵庫区中道通３－３－１１</t>
  </si>
  <si>
    <t>オーダー薬局　大開店</t>
  </si>
  <si>
    <t>そうごう薬局兵庫店</t>
  </si>
  <si>
    <t>西部調剤薬局</t>
  </si>
  <si>
    <t>コクミン薬局兵庫駅北店</t>
  </si>
  <si>
    <t>株式会社楠公堂薬局</t>
  </si>
  <si>
    <t>兵庫県神戸市兵庫区塚本通８－１－１２</t>
  </si>
  <si>
    <t>テンヤクドー薬局コープ北鈴店</t>
  </si>
  <si>
    <t>兵庫県神戸市北区甲栄台４－２－１</t>
  </si>
  <si>
    <t>ウエルシア薬局神戸大池店</t>
  </si>
  <si>
    <t>兵庫県神戸市北区山田町上谷上字古々山３１ー１</t>
  </si>
  <si>
    <t>イオン薬局神戸北店</t>
  </si>
  <si>
    <t>兵庫県神戸市北区上津台８－１－１イオン神戸北店１階</t>
  </si>
  <si>
    <t>ウエルシア薬局イオン神戸北店</t>
  </si>
  <si>
    <t>兵庫県神戸市北区上津台８ー１ー１イオンモール神戸北２階２２０号</t>
  </si>
  <si>
    <t>株式会社ユーアイファーマシー星和台薬局</t>
  </si>
  <si>
    <t>兵庫県神戸市北区星和台１丁目３４－７</t>
  </si>
  <si>
    <t>ウエルシア薬局　神戸西山店</t>
  </si>
  <si>
    <t>兵庫県神戸市北区西山１－１６－１</t>
  </si>
  <si>
    <t>株式会社北すずらん台薬局</t>
  </si>
  <si>
    <t>クオール薬局　神戸谷上店</t>
  </si>
  <si>
    <t>そうごう薬局谷上店</t>
  </si>
  <si>
    <t>兵庫県神戸市北区谷上東町５－１１</t>
  </si>
  <si>
    <t>そうごう薬局岡場駅前店</t>
  </si>
  <si>
    <t>アイセイ薬局グリーン岡場店</t>
  </si>
  <si>
    <t>兵庫県神戸市北区藤原台中町２丁目２－１吉岡ビル１階</t>
  </si>
  <si>
    <t>ウエルシア薬局神戸北八多店</t>
  </si>
  <si>
    <t>兵庫県神戸市北区八多町中２３１－１</t>
  </si>
  <si>
    <t>ウエルシア薬局神戸鳴子店</t>
  </si>
  <si>
    <t>兵庫県神戸市北区鳴子１－１４－１０</t>
  </si>
  <si>
    <t>ウエルシア薬局　神戸鈴蘭台西町店</t>
  </si>
  <si>
    <t>兵庫県神戸市北区鈴蘭台西町３－１０－３７</t>
  </si>
  <si>
    <t>アイセイ薬局　鈴蘭台店</t>
  </si>
  <si>
    <t>兵庫県神戸市北区鈴蘭台東町４ー４－９</t>
  </si>
  <si>
    <t>すずらん台ゆーあい薬局</t>
  </si>
  <si>
    <t>兵庫県神戸市北区鈴蘭台南町５－２－１８</t>
  </si>
  <si>
    <t>ウエルシア薬局神戸鈴蘭台北町店</t>
  </si>
  <si>
    <t>兵庫県神戸市北区鈴蘭台北町９－１－１</t>
  </si>
  <si>
    <t>兵庫県神崎郡市川町西川辺字中ノ供御６１８－６</t>
  </si>
  <si>
    <t>薬局ファミリーファーマシー</t>
  </si>
  <si>
    <t>兵庫県神崎郡市川町東川辺字立野８９１－３</t>
  </si>
  <si>
    <t>ウエルシア薬局神崎神河店</t>
  </si>
  <si>
    <t>兵庫県神崎郡神河町粟賀町３５７－２</t>
  </si>
  <si>
    <t>クオール薬局神崎店</t>
  </si>
  <si>
    <t>兵庫県神崎郡神河町粟賀町字発田３８５－１１</t>
  </si>
  <si>
    <t>ウエルシア薬局　福崎駅前店</t>
  </si>
  <si>
    <t>兵庫県神崎郡福崎町福田２９９－６</t>
  </si>
  <si>
    <t>ウエルシア薬局　西宮愛宕山店</t>
  </si>
  <si>
    <t>兵庫県西宮市愛宕山１０－４５</t>
  </si>
  <si>
    <t>モモノキ薬局</t>
  </si>
  <si>
    <t>兵庫県西宮市羽衣町５－３</t>
  </si>
  <si>
    <t>なつぎ薬局夙川店</t>
  </si>
  <si>
    <t>瀧川薬局門戸店</t>
  </si>
  <si>
    <t>兵庫県西宮市下大市東町８ー３</t>
  </si>
  <si>
    <t>ベガファーマ（株）くるみ薬局瓦林店</t>
  </si>
  <si>
    <t>兵庫県西宮市瓦林町２０－１２</t>
  </si>
  <si>
    <t>ゆうづき薬局苦楽園店</t>
  </si>
  <si>
    <t>兵庫県西宮市菊谷町２－２５Ｋプラザ１０２</t>
  </si>
  <si>
    <t>こうしえん薬局</t>
  </si>
  <si>
    <t>有限会社紅葉もみじ薬局</t>
  </si>
  <si>
    <t>兵庫県西宮市甲子園口２－５－７</t>
  </si>
  <si>
    <t>ｅ薬局甲子園</t>
  </si>
  <si>
    <t>兵庫県西宮市甲子園網引町２－２８</t>
  </si>
  <si>
    <t>兵庫県西宮市甲子園六番町１５－１２フェリシア六番町</t>
  </si>
  <si>
    <t>さくら薬局西宮甲子園店</t>
  </si>
  <si>
    <t>さくら薬局西宮甲東園店</t>
  </si>
  <si>
    <t>兵庫県西宮市甲東園１－２－２８</t>
  </si>
  <si>
    <t>瀧川薬局西宮北口店</t>
  </si>
  <si>
    <t>有限会社神明明愛薬局西宮北口店</t>
  </si>
  <si>
    <t>兵庫県西宮市甲風園１丁目３番１２号</t>
  </si>
  <si>
    <t>クラフト（株）さくら薬局西宮高松店</t>
  </si>
  <si>
    <t>かりん薬局今津店</t>
  </si>
  <si>
    <t>兵庫県西宮市今津山中町１２－２５今津山中町ヒグチビル１０２号</t>
  </si>
  <si>
    <t>なの花薬局西宮室川店</t>
  </si>
  <si>
    <t>兵庫県西宮市室川町１０－２８</t>
  </si>
  <si>
    <t>株）フロンティア薬局　室川店</t>
  </si>
  <si>
    <t>兵庫県西宮市室川町１１－２－１０２</t>
  </si>
  <si>
    <t>株式会社萩萩薬局廣田店</t>
  </si>
  <si>
    <t>兵庫県西宮市室川町４番２０号</t>
  </si>
  <si>
    <t>有限会社シーエスさくら調剤薬局</t>
  </si>
  <si>
    <t>兵庫県西宮市小松北町１丁目１－２７</t>
  </si>
  <si>
    <t>兵庫県西宮市小松北町２ー１ー１第３１ヒグチビル１０２</t>
  </si>
  <si>
    <t>ウエルシア薬局　西宮上甲子園店</t>
  </si>
  <si>
    <t>兵庫県西宮市上甲子園１－１７－１</t>
  </si>
  <si>
    <t>有限会社白澤薬局</t>
  </si>
  <si>
    <t>兵庫県西宮市上大市１－６－３６</t>
  </si>
  <si>
    <t>株）フロンティア薬局　上田西町店</t>
  </si>
  <si>
    <t>兵庫県西宮市上田中町１７－２４</t>
  </si>
  <si>
    <t>アイセイハート薬局　さくら夙川店</t>
  </si>
  <si>
    <t>なの花薬局西宮ガーデンズ店</t>
  </si>
  <si>
    <t>兵庫県西宮市深津町７－２１阪急西宮ガーデンズ別館２Ｆ</t>
  </si>
  <si>
    <t>有限会社神明明愛薬局神明店</t>
  </si>
  <si>
    <t>兵庫県西宮市神明町８－２－１２２</t>
  </si>
  <si>
    <t>日本調剤西宮薬局</t>
  </si>
  <si>
    <t>兵庫県西宮市西福町５－１６－１０２</t>
  </si>
  <si>
    <t>白澤薬局段上店</t>
  </si>
  <si>
    <t>兵庫県西宮市段上町２－３－２８</t>
  </si>
  <si>
    <t>法円坂メディカル（株）西宮センター薬局</t>
  </si>
  <si>
    <t>ウエルシア薬局　西宮駅前店</t>
  </si>
  <si>
    <t>兵庫県西宮市池田町９－６</t>
  </si>
  <si>
    <t>ウエルシア薬局西宮今津店</t>
  </si>
  <si>
    <t>兵庫県西宮市津門綾羽町１ー３０</t>
  </si>
  <si>
    <t>有限会社薬局六甲ファーマシー</t>
  </si>
  <si>
    <t>サンドラッグ西宮東町薬局</t>
  </si>
  <si>
    <t>兵庫県西宮市東町２－１－３６</t>
  </si>
  <si>
    <t>株式会社萩萩薬局苦楽園店</t>
  </si>
  <si>
    <t>兵庫県西宮市南越木岩町１０番３号</t>
  </si>
  <si>
    <t>クラフト株式会社さくら薬局西宮能登店</t>
  </si>
  <si>
    <t>兵庫県西宮市能登町１１－１１</t>
  </si>
  <si>
    <t>ウエルシア薬局　西宮能登店</t>
  </si>
  <si>
    <t>兵庫県西宮市能登町１１－３２</t>
  </si>
  <si>
    <t>ウエルシア薬局西宮浜松原店</t>
  </si>
  <si>
    <t>株）フロンティア薬局　武庫川駅前店</t>
  </si>
  <si>
    <t>ウエルシア薬局　西宮北名次店</t>
  </si>
  <si>
    <t>兵庫県西宮市北名次町５－４１</t>
  </si>
  <si>
    <t>株式会社萩萩薬局門戸店</t>
  </si>
  <si>
    <t>兵庫県西宮市門戸東町２－４－１０５</t>
  </si>
  <si>
    <t>スギ薬局西宮調剤店</t>
  </si>
  <si>
    <t>兵庫県西宮市門前町３－２２</t>
  </si>
  <si>
    <t>アイセイ薬局西宮北口店</t>
  </si>
  <si>
    <t>兵庫県西宮市薬師町２－５６クリニックステーション西宮北口１－Ａ</t>
  </si>
  <si>
    <t>有限会社シーエスいぶき調剤薬局</t>
  </si>
  <si>
    <t>兵庫県西宮市薬師町８－１５</t>
  </si>
  <si>
    <t>有限会社神明明愛薬局両度店</t>
  </si>
  <si>
    <t>兵庫県西宮市両度町６番２２－１０１号</t>
  </si>
  <si>
    <t>アイン薬局西宮店</t>
  </si>
  <si>
    <t>兵庫県西宮市林田町１０ー３６</t>
  </si>
  <si>
    <t>株）フロンティア薬局　西宮駅前店</t>
  </si>
  <si>
    <t>兵庫県西宮市六湛寺町１２－１</t>
  </si>
  <si>
    <t>株）フロンティア薬局　阪神西宮店</t>
  </si>
  <si>
    <t>兵庫県西宮市六湛寺町１３－１８</t>
  </si>
  <si>
    <t>スギ薬局　阪神西宮店</t>
  </si>
  <si>
    <t>兵庫県西宮市和上町１－３５</t>
  </si>
  <si>
    <t>ウエルシア薬局西脇上野店</t>
  </si>
  <si>
    <t>兵庫県西脇市下戸田５９２－１</t>
  </si>
  <si>
    <t>クオール薬局黒田庄店</t>
  </si>
  <si>
    <t>兵庫県西脇市黒田庄町田高字柳原３１３－１２７</t>
  </si>
  <si>
    <t>ゴダイ株式会社ゴダイ薬局赤穂駅前店</t>
  </si>
  <si>
    <t>兵庫県赤穂市加里屋２９０－１０</t>
  </si>
  <si>
    <t>ゴダイ株式会社ゴダイ薬局赤穂店</t>
  </si>
  <si>
    <t>兵庫県赤穂市中広１０９６</t>
  </si>
  <si>
    <t>イオン薬局赤穂店</t>
  </si>
  <si>
    <t>兵庫県赤穂市中広字別所５５－３</t>
  </si>
  <si>
    <t>アイン薬局川西池田店</t>
  </si>
  <si>
    <t>兵庫県川西市栄根２ー６ー３２ー３０３</t>
  </si>
  <si>
    <t>北摂調剤のせぐち駅前薬局</t>
  </si>
  <si>
    <t>なの花薬局川西能勢口店</t>
  </si>
  <si>
    <t>ウエルシア薬局　アステ川西店</t>
  </si>
  <si>
    <t>北摂調剤栄町薬局</t>
  </si>
  <si>
    <t>兵庫県川西市栄町３－６</t>
  </si>
  <si>
    <t>ウエルシア薬局川西加茂店</t>
  </si>
  <si>
    <t>兵庫県川西市加茂３－１－５</t>
  </si>
  <si>
    <t>双愛薬局</t>
  </si>
  <si>
    <t>兵庫県川西市絹延町３－２６</t>
  </si>
  <si>
    <t>イオン薬局川西店</t>
  </si>
  <si>
    <t>兵庫県川西市小花１ー６ー１３イオンリカー＆ビューティー川西店２Ｆ</t>
  </si>
  <si>
    <t>兵庫県川西市小戸１－２－６ジオ阪急川西レジデンスマーク１階</t>
  </si>
  <si>
    <t>ウエルシア薬局イオンタウン川西店</t>
  </si>
  <si>
    <t>兵庫県川西市多田桜木１－４－１</t>
  </si>
  <si>
    <t>多田の駅前薬局</t>
  </si>
  <si>
    <t>サンドラッグ川西多田薬局</t>
  </si>
  <si>
    <t>兵庫県川西市多田桜木２丁目１－１０－２７</t>
  </si>
  <si>
    <t>株）エフタカマルゼンうねの駅前薬局</t>
  </si>
  <si>
    <t>兵庫県川西市大和西１－６５－３</t>
  </si>
  <si>
    <t>調剤薬局ツルハドラッグ南花屋敷店</t>
  </si>
  <si>
    <t>兵庫県川西市南花屋敷３－１６－９</t>
  </si>
  <si>
    <t>株）フロンティア薬局　花屋敷店</t>
  </si>
  <si>
    <t>兵庫県川西市南花屋敷４－６－７－３</t>
  </si>
  <si>
    <t>株式会社フタバ薬局猪名川店</t>
  </si>
  <si>
    <t>兵庫県川辺郡猪名川町紫合字古津ヶ平１５７－１９</t>
  </si>
  <si>
    <t>なの花薬局日生中央駅前店</t>
  </si>
  <si>
    <t>兵庫県川辺郡猪名川町松尾台１－２－２</t>
  </si>
  <si>
    <t>イオン薬局猪名川店</t>
  </si>
  <si>
    <t>しろがね薬局</t>
  </si>
  <si>
    <t>兵庫県川辺郡猪名川町白金３－２－３</t>
  </si>
  <si>
    <t>ウエルシア薬局　相生旭店</t>
  </si>
  <si>
    <t>兵庫県相生市旭３－４－５</t>
  </si>
  <si>
    <t>Ｉ＆Ｈ相生薬局</t>
  </si>
  <si>
    <t>兵庫県相生市旭３－５－１５</t>
  </si>
  <si>
    <t>ウエルシア薬局相生赤坂店</t>
  </si>
  <si>
    <t>兵庫県相生市赤坂１－３－５</t>
  </si>
  <si>
    <t>ナチュール調剤薬局</t>
  </si>
  <si>
    <t>兵庫県相生市緑ケ丘３－２－１９</t>
  </si>
  <si>
    <t>株式会社ライフ薬局</t>
  </si>
  <si>
    <t>兵庫県多可郡多可町加美区寺内７２－１</t>
  </si>
  <si>
    <t>有）クールマイヨールひのき薬局</t>
  </si>
  <si>
    <t>兵庫県多可郡多可町加美区大袋字三日市１９４ー７</t>
  </si>
  <si>
    <t>たんぽぽ調剤薬局多可町店</t>
  </si>
  <si>
    <t>兵庫県多可郡多可町中区安坂３９</t>
  </si>
  <si>
    <t>有限会社クールマイヨールいぶき薬局</t>
  </si>
  <si>
    <t>兵庫県多可郡多可町中区安坂７１－５</t>
  </si>
  <si>
    <t>中町日本薬局</t>
  </si>
  <si>
    <t>兵庫県多可郡多可町中区安坂平ノ本１０７－１</t>
  </si>
  <si>
    <t>浅原薬局</t>
  </si>
  <si>
    <t>兵庫県丹波市春日町黒井４８６－２</t>
  </si>
  <si>
    <t>ゴダイ薬局花の里店</t>
  </si>
  <si>
    <t>兵庫県丹波市春日町上三井庄６６６</t>
  </si>
  <si>
    <t>ゴダイ薬局氷上店</t>
  </si>
  <si>
    <t>兵庫県丹波市氷上町横田７７７－１</t>
  </si>
  <si>
    <t>有限会社メイヤク明治屋薬局市辺店</t>
  </si>
  <si>
    <t>兵庫県丹波市氷上町市辺６６１</t>
  </si>
  <si>
    <t>ひやくセンター薬局</t>
  </si>
  <si>
    <t>兵庫県丹波市氷上町石生２０９３</t>
  </si>
  <si>
    <t>ひやく薬局こんだ</t>
  </si>
  <si>
    <t>そうごう薬局篠山にしき店</t>
  </si>
  <si>
    <t>兵庫県丹波篠山市西谷１５６－６</t>
  </si>
  <si>
    <t>そうごう薬局篠山口店</t>
  </si>
  <si>
    <t>そうごう薬局篠山大沢店</t>
  </si>
  <si>
    <t>兵庫県丹波篠山市大沢２－１－２</t>
  </si>
  <si>
    <t>そうごう薬局篠山波賀野店</t>
  </si>
  <si>
    <t>兵庫県丹波篠山市波賀野新田１４１－１</t>
  </si>
  <si>
    <t>有限会社なかにし薬局福住店</t>
  </si>
  <si>
    <t>兵庫県丹波篠山市福住字桂４７２番地５</t>
  </si>
  <si>
    <t>そうごう薬局篠山店</t>
  </si>
  <si>
    <t>兵庫県丹波篠山市網掛４２０ー１</t>
  </si>
  <si>
    <t>育波薬局</t>
  </si>
  <si>
    <t>兵庫県淡路市育波４８０－１</t>
  </si>
  <si>
    <t>ウエルシア薬局淡路東浦店</t>
  </si>
  <si>
    <t>兵庫県淡路市久留麻２０１５－１</t>
  </si>
  <si>
    <t>新世薬局志筑連上店</t>
  </si>
  <si>
    <t>兵庫県淡路市志筑１７１８－１</t>
  </si>
  <si>
    <t>新世薬局田井店</t>
  </si>
  <si>
    <t>兵庫県淡路市志筑１７９１－５</t>
  </si>
  <si>
    <t>兵庫県淡路市志筑２８３７－６</t>
  </si>
  <si>
    <t>新世薬局新島店</t>
  </si>
  <si>
    <t>兵庫県淡路市志筑新島１０－１１</t>
  </si>
  <si>
    <t>津名薬局</t>
  </si>
  <si>
    <t>兵庫県淡路市志筑新島６－３１</t>
  </si>
  <si>
    <t>新世調剤薬局一宮店</t>
  </si>
  <si>
    <t>兵庫県淡路市多賀１２８３－２</t>
  </si>
  <si>
    <t>ウエルシア薬局津名一宮インター店</t>
  </si>
  <si>
    <t>兵庫県淡路市中田２９９４－１</t>
  </si>
  <si>
    <t>ひまわり薬局富島店</t>
  </si>
  <si>
    <t>兵庫県淡路市富島８７２－１４</t>
  </si>
  <si>
    <t>新世薬局夢舞台店</t>
  </si>
  <si>
    <t>兵庫県淡路市夢舞台１－３４</t>
  </si>
  <si>
    <t>ウエルシア薬局朝来医療センター前店</t>
  </si>
  <si>
    <t>兵庫県朝来市和田山町枚田７６５－２</t>
  </si>
  <si>
    <t>そうごう薬局和田山店</t>
  </si>
  <si>
    <t>兵庫県朝来市和田山町枚田岡１３８－６</t>
  </si>
  <si>
    <t>ウエルシア薬局　南あわじ広田店</t>
  </si>
  <si>
    <t>兵庫県南あわじ市広田広田５２５番地１</t>
  </si>
  <si>
    <t>兵庫県南あわじ市広田広田字畑田１３４－１</t>
  </si>
  <si>
    <t>有限会社村松薬品村松薬局市店</t>
  </si>
  <si>
    <t>兵庫県南あわじ市市小井４５１－５８</t>
  </si>
  <si>
    <t>ウエルシア薬局南あわじ青木店</t>
  </si>
  <si>
    <t>兵庫県南あわじ市市青木２３－２</t>
  </si>
  <si>
    <t>ウエルシア薬局　南あわじ三原店</t>
  </si>
  <si>
    <t>兵庫県南あわじ市市徳長６７４－２</t>
  </si>
  <si>
    <t>アイン薬局南あわじ店</t>
  </si>
  <si>
    <t>兵庫県南あわじ市市福永４１６－６</t>
  </si>
  <si>
    <t>ウエルシア薬局南あわじ上八木店</t>
  </si>
  <si>
    <t>兵庫県南あわじ市八木養宜上５４８－１</t>
  </si>
  <si>
    <t>新世薬局福良店</t>
  </si>
  <si>
    <t>兵庫県南あわじ市福良甲１５２８－５</t>
  </si>
  <si>
    <t>株）フロンティア薬局　稲葉元町店</t>
  </si>
  <si>
    <t>兵庫県尼崎市稲葉元町２－１７－３０</t>
  </si>
  <si>
    <t>フロンティア薬局稲葉荘店</t>
  </si>
  <si>
    <t>兵庫県尼崎市稲葉荘２－６－１９</t>
  </si>
  <si>
    <t>株）ジャパンファーマシー薬局尼崎北店</t>
  </si>
  <si>
    <t>兵庫県尼崎市稲葉荘４－１</t>
  </si>
  <si>
    <t>スギ薬局　在宅調剤センター尼崎店</t>
  </si>
  <si>
    <t>ウエルシア薬局尼崎御園店</t>
  </si>
  <si>
    <t>兵庫県尼崎市御園３－１８－２０</t>
  </si>
  <si>
    <t>株）フロンティア薬局杭瀬店</t>
  </si>
  <si>
    <t>兵庫県尼崎市杭瀬北新町２－３－１３</t>
  </si>
  <si>
    <t>クオール薬局杭瀬本店</t>
  </si>
  <si>
    <t>兵庫県尼崎市杭瀬本町２－１６－１４</t>
  </si>
  <si>
    <t>兵庫県尼崎市今福１－１－２８－１０１</t>
  </si>
  <si>
    <t>ウエルシア薬局尼崎大庄店</t>
  </si>
  <si>
    <t>兵庫県尼崎市菜切山町１０</t>
  </si>
  <si>
    <t>イオン薬局尼崎店</t>
  </si>
  <si>
    <t>株式会社育星会園田カイセイ薬局</t>
  </si>
  <si>
    <t>兵庫県尼崎市小中島３丁目１３－２３</t>
  </si>
  <si>
    <t>株）フロンティア薬局　阪神尼崎店</t>
  </si>
  <si>
    <t>兵庫県尼崎市昭和通２－６－３０－１０２</t>
  </si>
  <si>
    <t>クオール薬局　阪神尼崎店</t>
  </si>
  <si>
    <t>兵庫県尼崎市昭和通２－９－３</t>
  </si>
  <si>
    <t>アイセイハート薬局阪神尼崎店</t>
  </si>
  <si>
    <t>株）フロンティア薬局　昭和通店</t>
  </si>
  <si>
    <t>兵庫県尼崎市昭和通７丁目２４１番地２</t>
  </si>
  <si>
    <t>株式会社スギ薬局上ノ島店</t>
  </si>
  <si>
    <t>兵庫県尼崎市上ノ島町２－３６－８</t>
  </si>
  <si>
    <t>ウエルシア薬局　尼崎常光寺店</t>
  </si>
  <si>
    <t>兵庫県尼崎市常光寺２－１２－１６</t>
  </si>
  <si>
    <t>ウエルシア薬局尼崎新園田店</t>
  </si>
  <si>
    <t>兵庫県尼崎市食満７ー５ー１７</t>
  </si>
  <si>
    <t>兵庫県尼崎市神田中通９－２９３－８</t>
  </si>
  <si>
    <t>フロンティア薬局橘店</t>
  </si>
  <si>
    <t>株式会社スギ薬局尼崎水堂町店</t>
  </si>
  <si>
    <t>兵庫県尼崎市水堂町４ー２ー１</t>
  </si>
  <si>
    <t>らいふ薬局　西昆陽店</t>
  </si>
  <si>
    <t>兵庫県尼崎市西昆陽１－１－７</t>
  </si>
  <si>
    <t>ウエルシア薬局尼崎西立花店</t>
  </si>
  <si>
    <t>兵庫県尼崎市西立花町５ー９ー１６</t>
  </si>
  <si>
    <t>ユタカ薬局尼崎大庄川田</t>
  </si>
  <si>
    <t>兵庫県尼崎市大庄川田町７７番５</t>
  </si>
  <si>
    <t>有限会社協栄薬局</t>
  </si>
  <si>
    <t>兵庫県尼崎市大庄北４ー１２ー９</t>
  </si>
  <si>
    <t>アルカ猪名寺薬局</t>
  </si>
  <si>
    <t>兵庫県尼崎市猪名寺３ー５ー１５</t>
  </si>
  <si>
    <t>株式会社スギ薬局尼崎潮江店</t>
  </si>
  <si>
    <t>株）フロンティア薬局　潮江中央店</t>
  </si>
  <si>
    <t>兵庫県尼崎市潮江１－１３－５－１０３</t>
  </si>
  <si>
    <t>ウエルシア薬局尼崎潮江店</t>
  </si>
  <si>
    <t>兵庫県尼崎市潮江１ー３６ー１５</t>
  </si>
  <si>
    <t>有）櫨山ファーマシー尼崎駅前マルゼン薬局</t>
  </si>
  <si>
    <t>兵庫県尼崎市潮江１－４－１</t>
  </si>
  <si>
    <t>たんぽぽ薬局尼崎店</t>
  </si>
  <si>
    <t>株）フロンティア薬局　長洲店</t>
  </si>
  <si>
    <t>兵庫県尼崎市長洲西通１－８－１７</t>
  </si>
  <si>
    <t>株式会社スギ薬局尼崎西長洲店</t>
  </si>
  <si>
    <t>兵庫県尼崎市長洲西通１－８－２３</t>
  </si>
  <si>
    <t>ウエルシア薬局尼崎長洲店</t>
  </si>
  <si>
    <t>兵庫県尼崎市長洲西通２ー７ー１</t>
  </si>
  <si>
    <t>兵庫県尼崎市長洲本通１丁目１６－２９</t>
  </si>
  <si>
    <t>ドリーム調剤薬局　塚口店</t>
  </si>
  <si>
    <t>兵庫県尼崎市塚口町１―１３―１―１０２</t>
  </si>
  <si>
    <t>セガミ薬局塚口店</t>
  </si>
  <si>
    <t>ファルコ薬局塚口店</t>
  </si>
  <si>
    <t>兵庫県尼崎市塚口町１－１８－１９</t>
  </si>
  <si>
    <t>さくら薬局塚口駅前店</t>
  </si>
  <si>
    <t>株）フロンティア薬局　塚口店</t>
  </si>
  <si>
    <t>兵庫県尼崎市塚口町６丁目２０－１－１０２</t>
  </si>
  <si>
    <t>フロンティア薬局塚口本町店</t>
  </si>
  <si>
    <t>株）フロンティア薬局　北園田店</t>
  </si>
  <si>
    <t>兵庫県尼崎市田能３丁目１－４０</t>
  </si>
  <si>
    <t>ウエルシア薬局尼崎東園田店</t>
  </si>
  <si>
    <t>兵庫県尼崎市東園田町６－９４－３</t>
  </si>
  <si>
    <t>クラフト株式会社さくら薬局園田駅前店</t>
  </si>
  <si>
    <t>兵庫県尼崎市東園田町９－１８－１</t>
  </si>
  <si>
    <t>のぞみ薬局本店</t>
  </si>
  <si>
    <t>兵庫県尼崎市東大物町１－５－３０</t>
  </si>
  <si>
    <t>すぐり薬局</t>
  </si>
  <si>
    <t>兵庫県尼崎市東難波町３－１０－２０</t>
  </si>
  <si>
    <t>のぞみ薬局医療センター前店</t>
  </si>
  <si>
    <t>兵庫県尼崎市東難波町３－２３－２２</t>
  </si>
  <si>
    <t>アイセイ薬局　南清水店</t>
  </si>
  <si>
    <t>兵庫県尼崎市南清水３７－３２</t>
  </si>
  <si>
    <t>兵庫県尼崎市南塚口町２－１２－１８</t>
  </si>
  <si>
    <t>ウエルシア尼崎南塚口薬局</t>
  </si>
  <si>
    <t>兵庫県尼崎市南塚口町６－１－５</t>
  </si>
  <si>
    <t>ひかり調剤薬局　西店</t>
  </si>
  <si>
    <t>兵庫県尼崎市南武庫之荘１－２３－１５－１０２</t>
  </si>
  <si>
    <t>株）フロンティア薬局　武庫之荘店</t>
  </si>
  <si>
    <t>兵庫県尼崎市南武庫之荘１－３－１－１０３</t>
  </si>
  <si>
    <t>ウエルシア薬局尼崎南武庫之荘店</t>
  </si>
  <si>
    <t>兵庫県尼崎市南武庫之荘７－１１－５</t>
  </si>
  <si>
    <t>ウエルシア薬局尼崎武庫元町店</t>
  </si>
  <si>
    <t>兵庫県尼崎市武庫元町１－２４－６</t>
  </si>
  <si>
    <t>兵庫県尼崎市武庫元町１－２５－１０</t>
  </si>
  <si>
    <t>株）フロンティア薬局　武庫元町店</t>
  </si>
  <si>
    <t>兵庫県尼崎市武庫元町２丁目９－１</t>
  </si>
  <si>
    <t>サンドラッグ武庫之荘薬局</t>
  </si>
  <si>
    <t>兵庫県尼崎市武庫町１－３６－２６</t>
  </si>
  <si>
    <t>内外通商株式会社しあわせ薬局</t>
  </si>
  <si>
    <t>ウエルシア訪問薬局尼崎</t>
  </si>
  <si>
    <t>ウエルシア薬局尼崎武庫之荘北店</t>
  </si>
  <si>
    <t>兵庫県尼崎市武庫之荘７－１０－７</t>
  </si>
  <si>
    <t>ツバサ薬局　西武庫店</t>
  </si>
  <si>
    <t>ウエルシア薬局　尼崎立花店</t>
  </si>
  <si>
    <t>兵庫県尼崎市立花町３－１３－５</t>
  </si>
  <si>
    <t>日本調剤（株）日本調剤香住薬局</t>
  </si>
  <si>
    <t>兵庫県美方郡香美町香住区若松５３８</t>
  </si>
  <si>
    <t>かもめ薬局姫路中央店</t>
  </si>
  <si>
    <t>兵庫県姫路市阿保甲６４１</t>
  </si>
  <si>
    <t>ゴダイ薬局　姫路駅前店</t>
  </si>
  <si>
    <t>ぼうしや薬局</t>
  </si>
  <si>
    <t>兵庫県姫路市駅前町２５９</t>
  </si>
  <si>
    <t>ゴダイ薬局みゆき通り店</t>
  </si>
  <si>
    <t>兵庫県姫路市駅前町２７１</t>
  </si>
  <si>
    <t>コクミン薬局　姫路店</t>
  </si>
  <si>
    <t>兵庫県姫路市下手野１ー１２－２０</t>
  </si>
  <si>
    <t>日本調剤姫路薬局</t>
  </si>
  <si>
    <t>兵庫県姫路市下手野１－１２－１</t>
  </si>
  <si>
    <t>クオール薬局下手野店</t>
  </si>
  <si>
    <t>兵庫県姫路市下手野１－１２－３６伊賀ウィン・ビル</t>
  </si>
  <si>
    <t>ゴダイ株式会社ゴダイ調剤薬局日赤前２号店</t>
  </si>
  <si>
    <t>兵庫県姫路市下手野３－３－１２</t>
  </si>
  <si>
    <t>かもめ薬局　日赤病院店</t>
  </si>
  <si>
    <t>兵庫県姫路市下手野３丁目３－５</t>
  </si>
  <si>
    <t>かもめ薬局下手野店</t>
  </si>
  <si>
    <t>兵庫県姫路市下手野４－６－３５</t>
  </si>
  <si>
    <t>ゴダイ薬局　城の西店</t>
  </si>
  <si>
    <t>兵庫県姫路市岩端町１２１－１</t>
  </si>
  <si>
    <t>ウエルシア薬局姫路亀山店</t>
  </si>
  <si>
    <t>兵庫県姫路市亀山２２１－１</t>
  </si>
  <si>
    <t>ウエルシア薬局　姫路宮西店</t>
  </si>
  <si>
    <t>兵庫県姫路市宮西町４－３６</t>
  </si>
  <si>
    <t>ゴダイ株式会社ゴダイ調剤薬局玉手店</t>
  </si>
  <si>
    <t>兵庫県姫路市玉手３－６０－４</t>
  </si>
  <si>
    <t>かつはら薬局　五軒邸店</t>
  </si>
  <si>
    <t>兵庫県姫路市五軒邸２－５０－５</t>
  </si>
  <si>
    <t>ゴダイ株式会社ゴダイ薬局お溝筋店</t>
  </si>
  <si>
    <t>有限会社真島調剤薬局</t>
  </si>
  <si>
    <t>兵庫県姫路市呉服町８空地ビル１階</t>
  </si>
  <si>
    <t>クオール薬局御立西店</t>
  </si>
  <si>
    <t>兵庫県姫路市御立西４－１－２７</t>
  </si>
  <si>
    <t>有限会社敬愛香寺調剤薬局</t>
  </si>
  <si>
    <t>兵庫県姫路市香寺町犬飼５０２ー５</t>
  </si>
  <si>
    <t>有限会社フォース薬局</t>
  </si>
  <si>
    <t>兵庫県姫路市香寺町香呂８３－３</t>
  </si>
  <si>
    <t>アート薬局</t>
  </si>
  <si>
    <t>兵庫県姫路市香寺町香呂８４－４</t>
  </si>
  <si>
    <t>ゴダイ薬局香寺店</t>
  </si>
  <si>
    <t>兵庫県姫路市香寺町香呂９３</t>
  </si>
  <si>
    <t>株式会社ユーアイファーマシー書写薬局</t>
  </si>
  <si>
    <t>兵庫県姫路市書写７１７</t>
  </si>
  <si>
    <t>ウエルシア薬局姫路熊見店</t>
  </si>
  <si>
    <t>兵庫県姫路市勝原区熊見字西ノホ田８８－１</t>
  </si>
  <si>
    <t>レデイ薬局　城北新町店</t>
  </si>
  <si>
    <t>兵庫県姫路市城北新町１－１０－３</t>
  </si>
  <si>
    <t>株式会社フロンティア薬局　英賀保店</t>
  </si>
  <si>
    <t>兵庫県姫路市飾磨区英賀春日町２－１１</t>
  </si>
  <si>
    <t>あがほ薬局</t>
  </si>
  <si>
    <t>兵庫県姫路市飾磨区英賀清水町１ー３２</t>
  </si>
  <si>
    <t>そうごう薬局飾磨店</t>
  </si>
  <si>
    <t>兵庫県姫路市飾磨区玉地１ー６７ー１</t>
  </si>
  <si>
    <t>ウエルシア薬局　姫路今在家店</t>
  </si>
  <si>
    <t>兵庫県姫路市飾磨区今在家１３８０－２</t>
  </si>
  <si>
    <t>スギ薬局　姫路飾磨店</t>
  </si>
  <si>
    <t>兵庫県姫路市飾磨区細江１０１番地</t>
  </si>
  <si>
    <t>スギ薬局　在宅調剤センター姫路店</t>
  </si>
  <si>
    <t>クオール薬局飾磨店</t>
  </si>
  <si>
    <t>兵庫県姫路市飾磨区上野田１－１６－１</t>
  </si>
  <si>
    <t>ゴダイ薬局上野田店</t>
  </si>
  <si>
    <t>兵庫県姫路市飾磨区上野田６－６</t>
  </si>
  <si>
    <t>ウエルシア薬局姫路矢倉店</t>
  </si>
  <si>
    <t>兵庫県姫路市飾磨区矢倉町１－７２</t>
  </si>
  <si>
    <t>株式会社ユーアイファーマシーあおば薬局</t>
  </si>
  <si>
    <t>兵庫県姫路市新在家中の町３２６－３</t>
  </si>
  <si>
    <t>なの花薬局　はりま姫路医療センター店</t>
  </si>
  <si>
    <t>姫路ゆーあい薬局はりま姫路総合医療センタ</t>
  </si>
  <si>
    <t>兵庫県姫路市神屋町３－５３</t>
  </si>
  <si>
    <t>スギ薬局姫路中央店</t>
  </si>
  <si>
    <t>兵庫県姫路市神屋町６－７３</t>
  </si>
  <si>
    <t>ゴダイ薬局仁豊野店</t>
  </si>
  <si>
    <t>兵庫県姫路市仁豊野５７２</t>
  </si>
  <si>
    <t>クラフト株式会社さくら薬局にぶの店</t>
  </si>
  <si>
    <t>兵庫県姫路市仁豊野６１２</t>
  </si>
  <si>
    <t>レデイ薬局　青山店</t>
  </si>
  <si>
    <t>兵庫県姫路市青山３－１３－６</t>
  </si>
  <si>
    <t>ウエルシア薬局姫路青山店</t>
  </si>
  <si>
    <t>兵庫県姫路市青山西３－１２－１</t>
  </si>
  <si>
    <t>花北ゆーあい薬局</t>
  </si>
  <si>
    <t>イオン薬局姫路店</t>
  </si>
  <si>
    <t>ゴダイ薬局大塩駅前店</t>
  </si>
  <si>
    <t>兵庫県姫路市大塩町２９２－３９</t>
  </si>
  <si>
    <t>らら薬局　大塩店</t>
  </si>
  <si>
    <t>兵庫県姫路市大塩町宮前３４－１２</t>
  </si>
  <si>
    <t>兵庫県姫路市大塩町汐咲１－４３－２</t>
  </si>
  <si>
    <t>株式会社ＲＯＳＳＯ薬局・花水木</t>
  </si>
  <si>
    <t>兵庫県姫路市大塩町汐咲１－４３－３</t>
  </si>
  <si>
    <t>ウエルシア薬局　姫路大津店</t>
  </si>
  <si>
    <t>兵庫県姫路市大津区新町１－１５</t>
  </si>
  <si>
    <t>ゴダイ薬局　大津新町店</t>
  </si>
  <si>
    <t>兵庫県姫路市大津区新町１－７１－２</t>
  </si>
  <si>
    <t>イオン薬局姫路大津店</t>
  </si>
  <si>
    <t>兵庫県姫路市大津区大津町２－５</t>
  </si>
  <si>
    <t>クオール薬局田寺店</t>
  </si>
  <si>
    <t>有限会社薬局コットンファーマシー</t>
  </si>
  <si>
    <t>兵庫県姫路市東延末４－５５</t>
  </si>
  <si>
    <t>ゴダイ薬局今宿店</t>
  </si>
  <si>
    <t>兵庫県姫路市東今宿３－７－３２</t>
  </si>
  <si>
    <t>ゴダイ薬局　東山店</t>
  </si>
  <si>
    <t>兵庫県姫路市東山２３５－１</t>
  </si>
  <si>
    <t>辻井ゆーあい薬局</t>
  </si>
  <si>
    <t>兵庫県姫路市東辻井４－１０－１５</t>
  </si>
  <si>
    <t>ゴダイ薬局　モルティひめじ店</t>
  </si>
  <si>
    <t>兵庫県姫路市南町５番地</t>
  </si>
  <si>
    <t>ゴダイ薬局山陽南町店</t>
  </si>
  <si>
    <t>アルカ東姫路薬局</t>
  </si>
  <si>
    <t>兵庫県姫路市日出町３－３８－１</t>
  </si>
  <si>
    <t>ゴダイ株式会社ゴダイ調剤薬局白国店</t>
  </si>
  <si>
    <t>兵庫県姫路市白国１－１８－１５</t>
  </si>
  <si>
    <t>有限会社ティーズカンパニー　つぼみ薬局</t>
  </si>
  <si>
    <t>兵庫県姫路市白浜町甲２１４０ー６</t>
  </si>
  <si>
    <t>株式会社ユーアイファーマシー別所薬局</t>
  </si>
  <si>
    <t>兵庫県姫路市別所町別所２－１６８</t>
  </si>
  <si>
    <t>ウエルシア薬局　姫路別所店</t>
  </si>
  <si>
    <t>兵庫県姫路市別所町別所２－１８０</t>
  </si>
  <si>
    <t>かもめ薬局　北原店</t>
  </si>
  <si>
    <t>兵庫県姫路市北原２６７ー１</t>
  </si>
  <si>
    <t>かつはら薬局　北条口店</t>
  </si>
  <si>
    <t>株）ユーアイファーマシーわたまち調剤薬局</t>
  </si>
  <si>
    <t>ゴダイ薬局わたまち店</t>
  </si>
  <si>
    <t>兵庫県姫路市綿町８３わたまちこどもビルディング１Ｆ</t>
  </si>
  <si>
    <t>ウエルシア薬局　姫路網干店</t>
  </si>
  <si>
    <t>兵庫県姫路市網干区新在家１３６１ー１</t>
  </si>
  <si>
    <t>かつはら薬局　大江島店</t>
  </si>
  <si>
    <t>兵庫県姫路市網干区新在家字土井の内１３２０－５４</t>
  </si>
  <si>
    <t>大信薬局　網干店</t>
  </si>
  <si>
    <t>兵庫県姫路市網干区余子浜２１７－５</t>
  </si>
  <si>
    <t>クオール薬局姫路店</t>
  </si>
  <si>
    <t>兵庫県姫路市網干区和久３６－１５</t>
  </si>
  <si>
    <t>そうごう薬局嵐山町店</t>
  </si>
  <si>
    <t>兵庫県姫路市嵐山町１４－１</t>
  </si>
  <si>
    <t>株式会社フタバフタバ薬局宝塚店</t>
  </si>
  <si>
    <t>兵庫県宝塚市安倉南１－１７－１２</t>
  </si>
  <si>
    <t>有限会社大手前薬局大手前薬局</t>
  </si>
  <si>
    <t>兵庫県宝塚市伊子志１－７－１５</t>
  </si>
  <si>
    <t>つばさ薬局ソリオ店</t>
  </si>
  <si>
    <t>アイセイ薬局　宝塚ソリオ店</t>
  </si>
  <si>
    <t>兵庫県宝塚市栄町２－２－１ソリオ３－１０２</t>
  </si>
  <si>
    <t>ハートンベア薬局アピア店</t>
  </si>
  <si>
    <t>兵庫県宝塚市逆瀬川１－２－１アピア１－４Ｆ</t>
  </si>
  <si>
    <t>クラフト株式会社さくら薬局逆瀬川駅前店</t>
  </si>
  <si>
    <t>兵庫県宝塚市逆瀬川２－１－１１</t>
  </si>
  <si>
    <t>兵庫県宝塚市口谷東１－２０－１１</t>
  </si>
  <si>
    <t>コクミン薬局宝塚第一病院前店</t>
  </si>
  <si>
    <t>兵庫県宝塚市向月町１４ー１３</t>
  </si>
  <si>
    <t>ウエルシア薬局宝塚山手台店</t>
  </si>
  <si>
    <t>兵庫県宝塚市山手台西３－２－２５</t>
  </si>
  <si>
    <t>ウエルシア薬局宝塚山本店</t>
  </si>
  <si>
    <t>兵庫県宝塚市山本中２－１－２９</t>
  </si>
  <si>
    <t>ひかり調剤薬局　山本店</t>
  </si>
  <si>
    <t>兵庫県宝塚市山本東２－７－１２</t>
  </si>
  <si>
    <t>ニシイチ薬局健康館山本駅前店</t>
  </si>
  <si>
    <t>兵庫県宝塚市山本東３－５－２０</t>
  </si>
  <si>
    <t>アイセイ薬局　宝塚店</t>
  </si>
  <si>
    <t>兵庫県宝塚市山本南１－１７－２７</t>
  </si>
  <si>
    <t>株）フロンティア薬局　宝塚店</t>
  </si>
  <si>
    <t>兵庫県宝塚市小浜４ー７ー２</t>
  </si>
  <si>
    <t>フロンティア薬局小浜店</t>
  </si>
  <si>
    <t>兵庫県宝塚市小浜４ー７ー６</t>
  </si>
  <si>
    <t>そうごう薬局宝塚小浜店</t>
  </si>
  <si>
    <t>兵庫県宝塚市小浜４－８－３４</t>
  </si>
  <si>
    <t>クラフト株式会社さくら薬局小林駅前店</t>
  </si>
  <si>
    <t>クラフト株式会社さくら薬局宝塚小林店</t>
  </si>
  <si>
    <t>クラフト株式会社さくら薬局清荒神駅前店</t>
  </si>
  <si>
    <t>さくら薬局中山寺駅前店</t>
  </si>
  <si>
    <t>兵庫県宝塚市中筋５－１０－２３－１０３</t>
  </si>
  <si>
    <t>フロンティア薬局中山寺店</t>
  </si>
  <si>
    <t>ウエルシア薬局宝塚中筋店</t>
  </si>
  <si>
    <t>兵庫県宝塚市中筋８ー１１ー６３</t>
  </si>
  <si>
    <t>株）クラフト　さくら薬局宝塚五月台店</t>
  </si>
  <si>
    <t>兵庫県宝塚市中山五月台２ー１１ー８</t>
  </si>
  <si>
    <t>Ｓ＆Ｈ株式会社わかば薬局</t>
  </si>
  <si>
    <t>兵庫県宝塚市中山寺１－１５－４</t>
  </si>
  <si>
    <t>兵庫県宝塚市中山寺１丁目１１－１２中山観音メディカルビル１階</t>
  </si>
  <si>
    <t>クラフト株式会社さくら薬局宝塚売布店</t>
  </si>
  <si>
    <t>株）そうごう薬局宝塚売布店</t>
  </si>
  <si>
    <t>兵庫県宝塚市売布２－１４－１６－１</t>
  </si>
  <si>
    <t>アイセイ薬局　売布店</t>
  </si>
  <si>
    <t>兵庫県宝塚市売布２－７－１１</t>
  </si>
  <si>
    <t>有限会社プロスペリティブライトン山本薬局</t>
  </si>
  <si>
    <t>但馬調剤薬局戸牧店</t>
  </si>
  <si>
    <t>兵庫県豊岡市戸牧５３４－４</t>
  </si>
  <si>
    <t>但馬薬剤師会協同組合但馬調剤薬局</t>
  </si>
  <si>
    <t>兵庫県豊岡市戸牧９４４－６</t>
  </si>
  <si>
    <t>ゴダイ薬局　江本店</t>
  </si>
  <si>
    <t>兵庫県豊岡市江本４９６ー１</t>
  </si>
  <si>
    <t>（株）ゴダイ調剤薬局豊岡千代田店</t>
  </si>
  <si>
    <t>兵庫県豊岡市千代田町１－１７</t>
  </si>
  <si>
    <t>コスモス薬局　大開</t>
  </si>
  <si>
    <t>兵庫県豊岡市千代田町９－５</t>
  </si>
  <si>
    <t>ゴダイ株式会社ゴダイ薬局竹野店</t>
  </si>
  <si>
    <t>兵庫県豊岡市竹野町竹野２５０８－３</t>
  </si>
  <si>
    <t>日本調剤株式会社日本調剤日高薬局</t>
  </si>
  <si>
    <t>兵庫県豊岡市日高町岩中２０８</t>
  </si>
  <si>
    <t>ゴダイ薬局日高パーク店</t>
  </si>
  <si>
    <t>兵庫県豊岡市日高町祢布１０３５－１</t>
  </si>
  <si>
    <t>キロロ調剤薬局</t>
  </si>
  <si>
    <t>兵庫県豊岡市野田字仁倉１４９－１</t>
  </si>
  <si>
    <t>はなまる薬局西明石店</t>
  </si>
  <si>
    <t>スギ薬局明石魚住店</t>
  </si>
  <si>
    <t>兵庫県明石市魚住町清水１６２０－１</t>
  </si>
  <si>
    <t>ライフ調剤薬局魚住店</t>
  </si>
  <si>
    <t>兵庫県明石市魚住町清水１９９－５</t>
  </si>
  <si>
    <t>有限会社大志企画ゆう薬局土山店</t>
  </si>
  <si>
    <t>兵庫県明石市魚住町清水２２６６－２</t>
  </si>
  <si>
    <t>さくら薬局　明石魚住店</t>
  </si>
  <si>
    <t>兵庫県明石市魚住町清水字宮ノ前１８８１－５</t>
  </si>
  <si>
    <t>西明石駅前薬局</t>
  </si>
  <si>
    <t>兵庫県明石市小久保２－１－３</t>
  </si>
  <si>
    <t>クオール薬局西明石駅前店</t>
  </si>
  <si>
    <t>有限会社フォーレストとば薬局</t>
  </si>
  <si>
    <t>さくら薬局明舞松が丘店</t>
  </si>
  <si>
    <t>兵庫県明石市松が丘２ー３ー３コムボックス明舞３Ｆ</t>
  </si>
  <si>
    <t>さくら薬局明舞店</t>
  </si>
  <si>
    <t>兵庫県明石市松が丘２－２－６明舞プラザ２Ｆ</t>
  </si>
  <si>
    <t>ウエルシア薬局ＣＯＭＢＯＸ明舞店</t>
  </si>
  <si>
    <t>あかね薬局西明石店</t>
  </si>
  <si>
    <t>兵庫県明石市西明石南町２ー１３ー７ー１階</t>
  </si>
  <si>
    <t>兵庫県明石市西明石南町２－９－２０住吉マンション１階</t>
  </si>
  <si>
    <t>有限会社ダイサクゆう薬局</t>
  </si>
  <si>
    <t>兵庫県明石市西明石南町３－１－３</t>
  </si>
  <si>
    <t>イオン薬局明石店</t>
  </si>
  <si>
    <t>あかねの薬局</t>
  </si>
  <si>
    <t>兵庫県明石市大久保町茜２－４－９</t>
  </si>
  <si>
    <t>株式会社クラーレライフ薬局大久保店</t>
  </si>
  <si>
    <t>兵庫県明石市大久保町森田３９</t>
  </si>
  <si>
    <t>ウエルシア薬局明石西江井ヶ島店</t>
  </si>
  <si>
    <t>兵庫県明石市大久保町西島７２３番地４</t>
  </si>
  <si>
    <t>さくら薬局明石駅前店</t>
  </si>
  <si>
    <t>ウエルシア薬局明石沢野店</t>
  </si>
  <si>
    <t>兵庫県明石市沢野３－８－７</t>
  </si>
  <si>
    <t>株式会社フロンティア薬局　茶園場町店</t>
  </si>
  <si>
    <t>兵庫県明石市茶園場町１－１３</t>
  </si>
  <si>
    <t>松村薬品工業株式会社松村一心堂薬局</t>
  </si>
  <si>
    <t>兵庫県明石市東仲ノ町６－１</t>
  </si>
  <si>
    <t>ライフ調剤薬局藤江店</t>
  </si>
  <si>
    <t>兵庫県明石市藤江１３５３ー３</t>
  </si>
  <si>
    <t>ライフ調剤薬局中畑店</t>
  </si>
  <si>
    <t>兵庫県明石市藤江１３５８－１</t>
  </si>
  <si>
    <t>有）エイチ・アンド・エスすずらん薬局</t>
  </si>
  <si>
    <t>兵庫県明石市二見町西二見１３４－１</t>
  </si>
  <si>
    <t>ウエルシア薬局明石西二見駅前店</t>
  </si>
  <si>
    <t>兵庫県明石市二見町西二見駅前３－１</t>
  </si>
  <si>
    <t>ゴダイ薬局東二見店</t>
  </si>
  <si>
    <t>兵庫県明石市二見町東二見１３２８－１第２セントラルビル</t>
  </si>
  <si>
    <t>サカエ薬局</t>
  </si>
  <si>
    <t>兵庫県明石市二見町東二見７５０</t>
  </si>
  <si>
    <t>兵庫県明石市本町２－５－１７</t>
  </si>
  <si>
    <t>有限会社ヤギ調剤薬局おきだい薬局</t>
  </si>
  <si>
    <t>兵庫県揖保郡太子町沖代１６２－４</t>
  </si>
  <si>
    <t>ゴダイ薬局　矢田部店</t>
  </si>
  <si>
    <t>兵庫県揖保郡太子町矢田部９１－１</t>
  </si>
  <si>
    <t>サルビア調剤薬局</t>
  </si>
  <si>
    <t>兵庫県揖保郡太子町蓮常寺１０２－１</t>
  </si>
  <si>
    <t>ウエルシア薬局　揖保太子南店</t>
  </si>
  <si>
    <t>兵庫県揖保郡太子町蓮常寺字豆田２８１</t>
  </si>
  <si>
    <t>ゴダイ調剤薬局太子鵤店</t>
  </si>
  <si>
    <t>兵庫県揖保郡太子町鵤中樋３６５－１</t>
  </si>
  <si>
    <t>ウエルシア薬局養父上箇店</t>
  </si>
  <si>
    <t>兵庫県養父市上箇６６番</t>
  </si>
  <si>
    <t>但馬薬剤師会協同組合但馬調剤薬局八鹿店</t>
  </si>
  <si>
    <t>兵庫県養父市八鹿町下網場３９６－１</t>
  </si>
  <si>
    <t>有）神幸商事なでしこ薬局八鹿店</t>
  </si>
  <si>
    <t>兵庫県養父市八鹿町下網場４４８－２</t>
  </si>
  <si>
    <t>奈良県</t>
  </si>
  <si>
    <t>ＪＲ奈良駅前こころのクリニック</t>
  </si>
  <si>
    <t>奈良県奈良市三条本町２－２０マツダオフィスビル１階</t>
  </si>
  <si>
    <t>医療法人社団楠原クリニック</t>
  </si>
  <si>
    <t>奈良県奈良市小川町４番地</t>
  </si>
  <si>
    <t>医療法人つじもとクリニック</t>
  </si>
  <si>
    <t>奈良県奈良市学園北２丁目１－５ローレルコート学園前レジデンス施設棟１Ｆ</t>
  </si>
  <si>
    <t>医療法人友希会とみお岩崎クリニック</t>
  </si>
  <si>
    <t>奈良県奈良市二名三丁目１０４６番地１</t>
  </si>
  <si>
    <t>医療法人にしざき内科クリニック</t>
  </si>
  <si>
    <t>医療法人社団友岡診療所</t>
  </si>
  <si>
    <t>奈良県生駒市辻町３９７－８東生駒８番館２Ｆ</t>
  </si>
  <si>
    <t>整形外科よねだクリニック</t>
  </si>
  <si>
    <t>奈良県大和高田市大中南町３番６９号</t>
  </si>
  <si>
    <t>鹿子木診療所</t>
  </si>
  <si>
    <t>奈良県天理市櫟本町７４２番地２</t>
  </si>
  <si>
    <t>うねび内科クリニック</t>
  </si>
  <si>
    <t>奈良県橿原市四分町２－１うねびクリニックモール１階</t>
  </si>
  <si>
    <t>医療法人桐山医院</t>
  </si>
  <si>
    <t>奈良県橿原市大軽町１２３</t>
  </si>
  <si>
    <t>土居医院</t>
  </si>
  <si>
    <t>奈良県橿原市山之坊町８５－３３</t>
  </si>
  <si>
    <t>はなふさ整形外科</t>
  </si>
  <si>
    <t>奈良県橿原市豊田町２７０－１かとうメディカルモール豊田</t>
  </si>
  <si>
    <t>今井町Ｈａｎａ笑みクリニック</t>
  </si>
  <si>
    <t>奈良県橿原市今井町１－４－１２</t>
  </si>
  <si>
    <t>医療法人中垣整形外科</t>
  </si>
  <si>
    <t>奈良県五條市今井４丁目３番１号</t>
  </si>
  <si>
    <t>山下内科医院</t>
  </si>
  <si>
    <t>奈良県北葛城郡広陵町馬見中２丁目６－１４</t>
  </si>
  <si>
    <t>山下皮膚科クリニック</t>
  </si>
  <si>
    <t>奈良県北葛城郡河合町西山台５２５－１</t>
  </si>
  <si>
    <t>山下内科クリニック</t>
  </si>
  <si>
    <t>奈良県北葛城郡河合町西山台５２５－５</t>
  </si>
  <si>
    <t>堀内歯科医院</t>
  </si>
  <si>
    <t>奈良県五條市二見２－３－４０</t>
  </si>
  <si>
    <t>スマイル薬局田原本店</t>
  </si>
  <si>
    <t>奈良県磯城郡田原本町９３９トモルテたわらもと１階１０１</t>
  </si>
  <si>
    <t>スギ薬局田原本店</t>
  </si>
  <si>
    <t>奈良県磯城郡田原本町阪手３１４番地の１</t>
  </si>
  <si>
    <t>ひだまり薬局榛原福地店</t>
  </si>
  <si>
    <t>奈良県宇陀市榛原福地３７６</t>
  </si>
  <si>
    <t>ユニスマイル薬局　くずもと店</t>
  </si>
  <si>
    <t>奈良県橿原市葛本町７０７－９</t>
  </si>
  <si>
    <t>有限会社さかえ薬局</t>
  </si>
  <si>
    <t>奈良県橿原市久米町６１５番地赤心ビル１Ｆ</t>
  </si>
  <si>
    <t>イオン薬局イオンスタイル橿原</t>
  </si>
  <si>
    <t>奈良県橿原市曲川町７－２０－１１Ｆ</t>
  </si>
  <si>
    <t>株）そうごう薬局かしはら店</t>
  </si>
  <si>
    <t>奈良県橿原市四分町２－１</t>
  </si>
  <si>
    <t>キャロット薬局明日香店</t>
  </si>
  <si>
    <t>奈良県橿原市大軽町１１８－１８</t>
  </si>
  <si>
    <t>ウエルシア薬局橿原中曽司店</t>
  </si>
  <si>
    <t>奈良県橿原市中曽司町７６－４</t>
  </si>
  <si>
    <t>スマイル薬局真菅店</t>
  </si>
  <si>
    <t>奈良県橿原市北妙法寺町５６３ー２</t>
  </si>
  <si>
    <t>とろり薬局</t>
  </si>
  <si>
    <t>奈良県葛城市尺土９番地１７</t>
  </si>
  <si>
    <t>おしみ薬局</t>
  </si>
  <si>
    <t>奈良県葛城市忍海３１５－２</t>
  </si>
  <si>
    <t>スマイル薬局尺土店</t>
  </si>
  <si>
    <t>奈良県葛城市八川１１４番３</t>
  </si>
  <si>
    <t>はなうち薬局</t>
  </si>
  <si>
    <t>奈良県葛城市北花内６９１－３</t>
  </si>
  <si>
    <t>セイムス葛城北花内薬局</t>
  </si>
  <si>
    <t>奈良県葛城市北花内７１７－１</t>
  </si>
  <si>
    <t>高橋貫盛堂薬局</t>
  </si>
  <si>
    <t>奈良県御所市１２１３</t>
  </si>
  <si>
    <t>フロンティア薬局御所店</t>
  </si>
  <si>
    <t>奈良県御所市４７３番地の４</t>
  </si>
  <si>
    <t>アスカ薬局</t>
  </si>
  <si>
    <t>奈良県香芝市旭ケ丘３－２－１</t>
  </si>
  <si>
    <t>有）のぞみ薬局香芝店</t>
  </si>
  <si>
    <t>奈良県香芝市旭ヶ丘４－２－１</t>
  </si>
  <si>
    <t>ウエルシア薬局香芝磯壁店</t>
  </si>
  <si>
    <t>奈良県香芝市磯壁３－６１</t>
  </si>
  <si>
    <t>株式会社キタここみ薬局</t>
  </si>
  <si>
    <t>奈良県香芝市瓦口２３４１</t>
  </si>
  <si>
    <t>有限会社吉谷メディカルめぐみ薬局</t>
  </si>
  <si>
    <t>奈良県香芝市穴虫１０４４－１１</t>
  </si>
  <si>
    <t>ユニスマイル薬局　五位堂店</t>
  </si>
  <si>
    <t>奈良県香芝市五位堂１００７</t>
  </si>
  <si>
    <t>サン薬局真美ケ丘店</t>
  </si>
  <si>
    <t>奈良県香芝市西真美１丁目５－１</t>
  </si>
  <si>
    <t>スギ薬局香芝別所店</t>
  </si>
  <si>
    <t>奈良県香芝市別所１２３－１</t>
  </si>
  <si>
    <t>奈良県桜井市芝３４９</t>
  </si>
  <si>
    <t>さかえ薬局桜井店</t>
  </si>
  <si>
    <t>奈良県桜井市上之庄７１１－１</t>
  </si>
  <si>
    <t>株）ヘルシーワーク幸生堂薬局</t>
  </si>
  <si>
    <t>奈良県桜井市川合２５６－３ハーモニアＮー１号室</t>
  </si>
  <si>
    <t>奈良県生駒郡斑鳩町興留４－１０－１６野口ビル１階</t>
  </si>
  <si>
    <t>スギ薬局法隆寺店</t>
  </si>
  <si>
    <t>奈良県生駒郡斑鳩町興留５－１１－２４</t>
  </si>
  <si>
    <t>奈良県生駒郡斑鳩町興留７－７－３</t>
  </si>
  <si>
    <t>ビックリー株式会社コスモス薬局</t>
  </si>
  <si>
    <t>奈良県生駒郡斑鳩町龍田西４丁目７番１０号</t>
  </si>
  <si>
    <t>フロンティア薬局　平群店</t>
  </si>
  <si>
    <t>奈良県生駒郡平群町下垣内１３１－１</t>
  </si>
  <si>
    <t>フロンティア薬局　あすか野店</t>
  </si>
  <si>
    <t>奈良県生駒市あすか野南２－１－７</t>
  </si>
  <si>
    <t>株式会社ヤスイ薬局あすか野</t>
  </si>
  <si>
    <t>奈良県生駒市あすか野北１－１－１６</t>
  </si>
  <si>
    <t>笑夢薬局</t>
  </si>
  <si>
    <t>奈良県生駒市ひかりが丘１丁目１番１３号</t>
  </si>
  <si>
    <t>スマイル薬局菜畑店</t>
  </si>
  <si>
    <t>奈良県生駒市山崎町２１－２６</t>
  </si>
  <si>
    <t>かしの木薬局鹿ノ台店</t>
  </si>
  <si>
    <t>奈良県生駒市鹿ノ台西１－１－１８</t>
  </si>
  <si>
    <t>イオン薬局登美ヶ丘店</t>
  </si>
  <si>
    <t>フロンティア薬局　小明店</t>
  </si>
  <si>
    <t>奈良県生駒市小明町５６０－４</t>
  </si>
  <si>
    <t>スギ薬局東生駒店</t>
  </si>
  <si>
    <t>奈良県生駒市東菜畑１－２５６</t>
  </si>
  <si>
    <t>ビックリー株式会社アリス薬局</t>
  </si>
  <si>
    <t>奈良県生駒市東生駒１丁目７０番１号</t>
  </si>
  <si>
    <t>フロンティア薬局　南田原店</t>
  </si>
  <si>
    <t>奈良県生駒市南田原町８２２－１</t>
  </si>
  <si>
    <t>メイプルリーフ薬局生駒店</t>
  </si>
  <si>
    <t>奈良県生駒市俵口町１０８５－１</t>
  </si>
  <si>
    <t>薬師堂生駒薬局</t>
  </si>
  <si>
    <t>奈良県生駒市北新町１０－４０－１０１号</t>
  </si>
  <si>
    <t>奈良県生駒市北新町１－１８森ビル１Ｆ</t>
  </si>
  <si>
    <t>あしび薬局生駒店</t>
  </si>
  <si>
    <t>奈良県生駒市本町７－１１</t>
  </si>
  <si>
    <t>イオン薬局大和郡山店</t>
  </si>
  <si>
    <t>奈良県大和郡山市下三橋町７４１－１Ｆ</t>
  </si>
  <si>
    <t>えふ薬局</t>
  </si>
  <si>
    <t>奈良県大和郡山市九条町１３０９</t>
  </si>
  <si>
    <t>ウエルシア薬局大和郡山小泉店</t>
  </si>
  <si>
    <t>奈良県大和郡山市小泉町２８４９－１</t>
  </si>
  <si>
    <t>Ｊｉｂｕｎ薬局小泉</t>
  </si>
  <si>
    <t>奈良県大和郡山市小泉町東１－７－４グランドゥール郷１Ｆ</t>
  </si>
  <si>
    <t>Ｊｉｂｕｎ薬局郡山</t>
  </si>
  <si>
    <t>奈良県大和郡山市城南町３５６－３カーサ・ウエルネス郡山１０１号</t>
  </si>
  <si>
    <t>しあわせ薬局片桐店</t>
  </si>
  <si>
    <t>奈良県大和郡山市新町３０５－８６</t>
  </si>
  <si>
    <t>かるがも薬局筒井店</t>
  </si>
  <si>
    <t>奈良県大和郡山市筒井町２６５－２</t>
  </si>
  <si>
    <t>スマイル薬局藤原店</t>
  </si>
  <si>
    <t>奈良県大和郡山市藤原町２－１８</t>
  </si>
  <si>
    <t>日本調剤キヨスミ薬局</t>
  </si>
  <si>
    <t>奈良県大和郡山市本庄町２－１</t>
  </si>
  <si>
    <t>ひだまり薬局本庄店</t>
  </si>
  <si>
    <t>奈良県大和郡山市本庄町２９７－６</t>
  </si>
  <si>
    <t>Ｊｉｂｕｎ薬局矢田山</t>
  </si>
  <si>
    <t>奈良県大和郡山市矢田山町５９－２</t>
  </si>
  <si>
    <t>さくら薬局大和郡山店</t>
  </si>
  <si>
    <t>奈良県大和郡山市柳町１２８－９カイチビル１階</t>
  </si>
  <si>
    <t>アイセイ薬局大和高田店</t>
  </si>
  <si>
    <t>奈良県大和高田市幸町３－１８トナリエ大和高田３Ｆ</t>
  </si>
  <si>
    <t>ファミリー調剤薬局今里店</t>
  </si>
  <si>
    <t>奈良県大和高田市今里町５－２８</t>
  </si>
  <si>
    <t>奈良県大和高田市根成柿１７４－４</t>
  </si>
  <si>
    <t>フロンティア薬局大和高田神楽店</t>
  </si>
  <si>
    <t>奈良県大和高田市神楽２－１－２３－１</t>
  </si>
  <si>
    <t>ウエルシア薬局大和高田大中東店</t>
  </si>
  <si>
    <t>奈良県大和高田市大中東町１－３３</t>
  </si>
  <si>
    <t>アカイ薬局大中店</t>
  </si>
  <si>
    <t>奈良県大和高田市大中南町３－７０</t>
  </si>
  <si>
    <t>かなめ薬局</t>
  </si>
  <si>
    <t>奈良県天理市丹波市町２７４－３</t>
  </si>
  <si>
    <t>あしび薬局菖蒲池店</t>
  </si>
  <si>
    <t>奈良県奈良市あやめ池南６丁目１－４１</t>
  </si>
  <si>
    <t>メイプルリーフ薬局押熊店</t>
  </si>
  <si>
    <t>奈良県奈良市押熊町１１５３番地</t>
  </si>
  <si>
    <t>あすなろ薬局学園前店</t>
  </si>
  <si>
    <t>奈良県奈良市学園北一丁目１３番８号メインビル１Ｆ</t>
  </si>
  <si>
    <t>あしび薬局富雄店</t>
  </si>
  <si>
    <t>奈良県奈良市三碓２丁目１－３</t>
  </si>
  <si>
    <t>スギ薬局富雄三松店</t>
  </si>
  <si>
    <t>奈良県奈良市三松四丁目８８０番地３</t>
  </si>
  <si>
    <t>株式会社コスモファーマ薬局三条桧町店</t>
  </si>
  <si>
    <t>奈良県奈良市三条桧町１７－１７</t>
  </si>
  <si>
    <t>奈良県奈良市芝辻町二丁目１０番２６号新田村ビル１０２</t>
  </si>
  <si>
    <t>メイプルリーフ薬局朱雀店</t>
  </si>
  <si>
    <t>奈良県奈良市朱雀一丁目５番地１７</t>
  </si>
  <si>
    <t>あしび薬局北町店</t>
  </si>
  <si>
    <t>奈良県奈良市秋篠新町２６８番地１吉田マンション１階１０１号室</t>
  </si>
  <si>
    <t>ビックリー株式会社スマイル薬局神功店</t>
  </si>
  <si>
    <t>奈良県奈良市神功３丁目７番３１号</t>
  </si>
  <si>
    <t>あしび薬局赤田店</t>
  </si>
  <si>
    <t>奈良県奈良市西大寺赤田町１丁目５－２２</t>
  </si>
  <si>
    <t>まりん薬局</t>
  </si>
  <si>
    <t>奈良県奈良市西大寺東町２－１－６３サンワシティ西大寺３階</t>
  </si>
  <si>
    <t>イオン薬局イオンスタイル奈良</t>
  </si>
  <si>
    <t>そうごう薬局西大寺店</t>
  </si>
  <si>
    <t>奈良県奈良市西大寺南町５番２６号Ｔ・Ｋビル西大寺ＳＯＵＴＨ１階</t>
  </si>
  <si>
    <t>ウエルシア薬局奈良西木辻店</t>
  </si>
  <si>
    <t>奈良県奈良市西木辻町１３０番地の４</t>
  </si>
  <si>
    <t>さくら薬局奈良総合医療センター前店</t>
  </si>
  <si>
    <t>奈良県奈良市石木町６３４番地１</t>
  </si>
  <si>
    <t>有限会社ヨシダ薬局ならまち薬局</t>
  </si>
  <si>
    <t>奈良県奈良市川之上突抜北方町１１－１</t>
  </si>
  <si>
    <t>スギ薬局　大安寺店</t>
  </si>
  <si>
    <t>奈良県奈良市大安寺町５１９番地１</t>
  </si>
  <si>
    <t>ウエルシア薬局奈良駅前店</t>
  </si>
  <si>
    <t>奈良県奈良市大宮町１－３－８</t>
  </si>
  <si>
    <t>奈良県奈良市大宮町５丁目１－７</t>
  </si>
  <si>
    <t>スギ薬局学園前店</t>
  </si>
  <si>
    <t>奈良県奈良市中山町西１－７１６－３ならコープ２階</t>
  </si>
  <si>
    <t>スギ薬局登美ヶ丘店</t>
  </si>
  <si>
    <t>奈良県奈良市中登美ケ丘三丁目１番地</t>
  </si>
  <si>
    <t>健幸薬局　登美ヶ丘ＬＡＢＯ</t>
  </si>
  <si>
    <t>奈良県奈良市中登美ヶ丘三丁目３番２０３</t>
  </si>
  <si>
    <t>さくら薬局奈良学園前店</t>
  </si>
  <si>
    <t>奈良県奈良市鶴舞西町１－１６</t>
  </si>
  <si>
    <t>スギ薬局南京終町店</t>
  </si>
  <si>
    <t>奈良県奈良市南京終町一丁目１７４番地２</t>
  </si>
  <si>
    <t>しあわせ薬局済美店</t>
  </si>
  <si>
    <t>奈良県奈良市南京終町一丁目１８３番地３４</t>
  </si>
  <si>
    <t>ウエルシア薬局奈良南肘塚店</t>
  </si>
  <si>
    <t>奈良県奈良市南肘塚町２５３番地</t>
  </si>
  <si>
    <t>フロンティア薬局　尼辻店</t>
  </si>
  <si>
    <t>奈良県奈良市尼辻中町１０番２７号</t>
  </si>
  <si>
    <t>あやめ池薬局</t>
  </si>
  <si>
    <t>奈良県奈良市疋田町二丁目１番５号</t>
  </si>
  <si>
    <t>富雄ゆーあい薬局</t>
  </si>
  <si>
    <t>奈良県奈良市富雄元町１丁目２２－１２タワーアラモード１Ｆ</t>
  </si>
  <si>
    <t>あしび薬局敷島店</t>
  </si>
  <si>
    <t>奈良県奈良市敷島町２丁目５５６番地の９</t>
  </si>
  <si>
    <t>自分薬局　宝来</t>
  </si>
  <si>
    <t>奈良県奈良市宝来町１２７０－１９</t>
  </si>
  <si>
    <t>ウエルシア薬局奈良法華寺店</t>
  </si>
  <si>
    <t>奈良県奈良市法華寺町８３番５号１階</t>
  </si>
  <si>
    <t>オレンジ薬局法蓮仲町店</t>
  </si>
  <si>
    <t>奈良県奈良市法蓮町１０９５番６</t>
  </si>
  <si>
    <t>ウエルシア薬局奈良法蓮店</t>
  </si>
  <si>
    <t>奈良県奈良市法蓮町７０５番地１</t>
  </si>
  <si>
    <t>ウエルシア薬局奈良六条店</t>
  </si>
  <si>
    <t>奈良県奈良市六条二丁目１８番５号</t>
  </si>
  <si>
    <t>スギ薬局奈良王寺店</t>
  </si>
  <si>
    <t>奈良県北葛城郡王寺町王寺２－２－２０</t>
  </si>
  <si>
    <t>北摂調剤王寺駅前薬局</t>
  </si>
  <si>
    <t>奈良県北葛城郡王寺町王寺二丁目６番１２号服部ビル３Ｆ</t>
  </si>
  <si>
    <t>ビックリー株式会社さくら調剤薬局</t>
  </si>
  <si>
    <t>奈良県北葛城郡王寺町舟戸１丁目１－８</t>
  </si>
  <si>
    <t>株式会社アトヘルス星和台薬局</t>
  </si>
  <si>
    <t>奈良県北葛城郡河合町星和台１丁目９－５</t>
  </si>
  <si>
    <t>スマイル薬局星和台店</t>
  </si>
  <si>
    <t>奈良県北葛城郡河合町星和台２－１－１７</t>
  </si>
  <si>
    <t>片岡台薬局</t>
  </si>
  <si>
    <t>奈良県北葛城郡上牧町片岡台２－１３－１６</t>
  </si>
  <si>
    <t>ウエルシア薬局上牧片岡台店</t>
  </si>
  <si>
    <t>奈良県北葛城郡上牧町片岡台３－３－１</t>
  </si>
  <si>
    <t>和歌山県</t>
  </si>
  <si>
    <t>紀の川病院</t>
  </si>
  <si>
    <t>和歌山県岩出市吉田４７－１</t>
  </si>
  <si>
    <t>医療法人以心会　浜田メディカルクリニック</t>
  </si>
  <si>
    <t>和歌山県和歌山市東高松３－４－２５</t>
  </si>
  <si>
    <t>医療法人医聖会さくら眼科</t>
  </si>
  <si>
    <t>和歌山県和歌山市美園町５－１２－１水了軒ビル２Ｆ</t>
  </si>
  <si>
    <t>医療法人　鶴寿会　酒井内科</t>
  </si>
  <si>
    <t>和歌山県和歌山市加太９３９－１０</t>
  </si>
  <si>
    <t>あきさきクリニック</t>
  </si>
  <si>
    <t>和歌山県和歌山市新中島１２５－１</t>
  </si>
  <si>
    <t>さくら内科クリニック</t>
  </si>
  <si>
    <t>和歌山県和歌山市黒田１８－６</t>
  </si>
  <si>
    <t>ひうらクリニック</t>
  </si>
  <si>
    <t>和歌山県和歌山市友田町５－４３山植ビル２Ｆ</t>
  </si>
  <si>
    <t>和歌山駅前つじもと内科</t>
  </si>
  <si>
    <t>和歌山県和歌山市黒田９５－５</t>
  </si>
  <si>
    <t>トータルケアまきクリニック</t>
  </si>
  <si>
    <t>和歌山県和歌山市木広町５－１－５</t>
  </si>
  <si>
    <t>和歌山駅前たまき乳腺外科クリニック</t>
  </si>
  <si>
    <t>和歌山県和歌山市友田町４－１３０Ａタワー２０６号</t>
  </si>
  <si>
    <t>さいかクリニック</t>
  </si>
  <si>
    <t>和歌山県海南市下津町丁９７－１</t>
  </si>
  <si>
    <t>岩出こころの診療所</t>
  </si>
  <si>
    <t>和歌山県岩出市大町１６０－１０</t>
  </si>
  <si>
    <t>にしざわ泌尿器科クリニック</t>
  </si>
  <si>
    <t>和歌山県岩出市中黒２４３－２</t>
  </si>
  <si>
    <t>泉谷皮フ科</t>
  </si>
  <si>
    <t>和歌山県岩出市根来１６－１</t>
  </si>
  <si>
    <t>ふじたクリニック</t>
  </si>
  <si>
    <t>和歌山県田辺市秋津町１５８－４</t>
  </si>
  <si>
    <t>医療法人仁成会辻内科医院</t>
  </si>
  <si>
    <t>和歌山県田辺市中万呂１３３ー１１</t>
  </si>
  <si>
    <t>かじの内科クリニック</t>
  </si>
  <si>
    <t>和歌山県新宮市新宮字広角２６２１</t>
  </si>
  <si>
    <t>医療法人笹屋内科外科</t>
  </si>
  <si>
    <t>和歌山県新宮市緑ヶ丘３－１－１</t>
  </si>
  <si>
    <t>みね内科クリニック</t>
  </si>
  <si>
    <t>和歌山県新宮市緑ケ丘２－２－５５</t>
  </si>
  <si>
    <t>いわぐろハートクリニック</t>
  </si>
  <si>
    <t>和歌山県西牟婁郡上富田町朝来５５６－１７</t>
  </si>
  <si>
    <t>さくら薬局　伊都笠田東店</t>
  </si>
  <si>
    <t>和歌山県伊都郡かつらぎ町笠田東１７４－４</t>
  </si>
  <si>
    <t>フロンティア薬局　かつらぎ店</t>
  </si>
  <si>
    <t>和歌山県伊都郡かつらぎ町大字妙寺１８４－５</t>
  </si>
  <si>
    <t>さくら薬局　伊都九度山店</t>
  </si>
  <si>
    <t>和歌山県伊都郡九度山町九度山７８８－４メゾンプラクミン１Ｆ</t>
  </si>
  <si>
    <t>日本調剤　紀美野薬局</t>
  </si>
  <si>
    <t>和歌山県海草郡紀美野町小畑９６－１</t>
  </si>
  <si>
    <t>ユーコー薬局</t>
  </si>
  <si>
    <t>和歌山県海南市下津町小南１２６－４</t>
  </si>
  <si>
    <t>サンドラッグ海南薬局</t>
  </si>
  <si>
    <t>和歌山県海南市日方１５２４－４</t>
  </si>
  <si>
    <t>セイムス海南名高薬局</t>
  </si>
  <si>
    <t>和歌山県海南市名高１５２－１</t>
  </si>
  <si>
    <t>和歌山県海南市名高１７９－５</t>
  </si>
  <si>
    <t>保険調剤薬局朝日海南店</t>
  </si>
  <si>
    <t>和歌山県海南市名高５０７－４</t>
  </si>
  <si>
    <t>エール薬局岩出店</t>
  </si>
  <si>
    <t>和歌山県岩出市吉田３０５</t>
  </si>
  <si>
    <t>エバグリーン薬局岩出高塚店</t>
  </si>
  <si>
    <t>和歌山県岩出市高塚１８８－１</t>
  </si>
  <si>
    <t>和歌山県岩出市中黒２４３－３</t>
  </si>
  <si>
    <t>ウエルシア薬局岩出中黒店</t>
  </si>
  <si>
    <t>和歌山県岩出市中黒５４６</t>
  </si>
  <si>
    <t>サンドラッグフォレストモール岩出薬局</t>
  </si>
  <si>
    <t>和歌山県岩出市中迫１４７</t>
  </si>
  <si>
    <t>株式会社調剤薬局ホンダ貴志川店</t>
  </si>
  <si>
    <t>和歌山県紀の川市貴志川町丸栖１４２０</t>
  </si>
  <si>
    <t>日本調剤紀の川薬局</t>
  </si>
  <si>
    <t>和歌山県紀の川市打田１３４３－１</t>
  </si>
  <si>
    <t>和歌山県紀の川市打田１４１５－４</t>
  </si>
  <si>
    <t>薬局　紀イ</t>
  </si>
  <si>
    <t>和歌山県紀の川市打田１９－１１</t>
  </si>
  <si>
    <t>金尾製薬株式会社薬局部</t>
  </si>
  <si>
    <t>和歌山県紀の川市粉河８４５</t>
  </si>
  <si>
    <t>和歌山県紀の川市名手市場３０３－２</t>
  </si>
  <si>
    <t>和歌山県橋本市光陽台１－５－１６</t>
  </si>
  <si>
    <t>そうごう薬局　高野口店</t>
  </si>
  <si>
    <t>和歌山県橋本市高野口町名倉１８６－１</t>
  </si>
  <si>
    <t>コジマ調剤薬局</t>
  </si>
  <si>
    <t>和歌山県橋本市市脇４－７－６</t>
  </si>
  <si>
    <t>橋本うめ薬局</t>
  </si>
  <si>
    <t>和歌山県橋本市小峰台２－１２－４０</t>
  </si>
  <si>
    <t>ウェーブ薬局　紀伊山田店</t>
  </si>
  <si>
    <t>和歌山県橋本市神野々字大道南３８２－１７</t>
  </si>
  <si>
    <t>エバグリーン薬局　橋本店</t>
  </si>
  <si>
    <t>和歌山県橋本市東家６－３４０－１</t>
  </si>
  <si>
    <t>大堀薬局</t>
  </si>
  <si>
    <t>和歌山県御坊市薗１５６－４</t>
  </si>
  <si>
    <t>薬局スーパードラッグキリン御坊国道店</t>
  </si>
  <si>
    <t>和歌山県御坊市薗３８－１</t>
  </si>
  <si>
    <t>サンドラッグ御坊調剤薬局</t>
  </si>
  <si>
    <t>和歌山県御坊市薗９８－１</t>
  </si>
  <si>
    <t>薬局スーパードラッグキリン御坊店</t>
  </si>
  <si>
    <t>和歌山県御坊市湯川町財部１０５３－１</t>
  </si>
  <si>
    <t>有限会社わかば薬局</t>
  </si>
  <si>
    <t>和歌山県御坊市湯川町財部７２２－５</t>
  </si>
  <si>
    <t>エバグリーン薬局　御坊店</t>
  </si>
  <si>
    <t>和歌山県御坊市湯川町財部８４０－１</t>
  </si>
  <si>
    <t>和歌山県御坊市藤田町吉田６２７</t>
  </si>
  <si>
    <t>リリーフ薬局くろしお店</t>
  </si>
  <si>
    <t>和歌山県新宮市三輪崎１９５６－１０</t>
  </si>
  <si>
    <t>和歌山県新宮市新宮５４７－１</t>
  </si>
  <si>
    <t>聖薬局新宮店</t>
  </si>
  <si>
    <t>和歌山県新宮市蜂伏２０－２４</t>
  </si>
  <si>
    <t>セイムス新宮緑ヶ丘薬局</t>
  </si>
  <si>
    <t>和歌山県新宮市緑ケ丘１－１０－６３</t>
  </si>
  <si>
    <t>あまね薬局</t>
  </si>
  <si>
    <t>和歌山県新宮市緑ケ丘２－２－５６</t>
  </si>
  <si>
    <t>ケイ・ユー薬局</t>
  </si>
  <si>
    <t>和歌山県西牟婁郡上富田町岩田２４３２－４</t>
  </si>
  <si>
    <t>有限会社　出嶋薬局駅前店</t>
  </si>
  <si>
    <t>和歌山県西牟婁郡上富田町朝来１３３８－１</t>
  </si>
  <si>
    <t>アトム調剤薬局</t>
  </si>
  <si>
    <t>和歌山県西牟婁郡白浜町堅田７６５－１</t>
  </si>
  <si>
    <t>アイン薬局南紀白浜店</t>
  </si>
  <si>
    <t>和歌山県西牟婁郡白浜町字ハダ峠１４６２－３</t>
  </si>
  <si>
    <t>和歌山県西牟婁郡白浜町日置９８１</t>
  </si>
  <si>
    <t>有限会社出嶋薬局たきない店</t>
  </si>
  <si>
    <t>和歌山県田辺市たきない町２０－８</t>
  </si>
  <si>
    <t>切目屋調剤薬局下三栖岩屋支店</t>
  </si>
  <si>
    <t>和歌山県田辺市下三栖岩屋１４８３－２３</t>
  </si>
  <si>
    <t>薬局スーパードラッグキリン下万呂西店</t>
  </si>
  <si>
    <t>和歌山県田辺市下万呂５６０－１</t>
  </si>
  <si>
    <t>楠本薬局</t>
  </si>
  <si>
    <t>和歌山県田辺市秋津町１０２－８</t>
  </si>
  <si>
    <t>とらや薬局</t>
  </si>
  <si>
    <t>和歌山県田辺市上の山２ー３０－１７</t>
  </si>
  <si>
    <t>切目屋調剤薬局上屋敷支店</t>
  </si>
  <si>
    <t>和歌山県田辺市上屋敷１－９－１</t>
  </si>
  <si>
    <t>かるがも薬局　田辺店</t>
  </si>
  <si>
    <t>和歌山県田辺市朝日ヶ丘１３－１朝日ヶ丘センタービル１０３号</t>
  </si>
  <si>
    <t>薬局スーパードラッグキリン田辺東山店</t>
  </si>
  <si>
    <t>和歌山県田辺市東山２－２７－１７</t>
  </si>
  <si>
    <t>株式会社くまの薬局</t>
  </si>
  <si>
    <t>和歌山県田辺市本宮町本宮２５６－１</t>
  </si>
  <si>
    <t>和歌山県田辺市末広町１７－２４</t>
  </si>
  <si>
    <t>株式会社くまの薬局　明洋店</t>
  </si>
  <si>
    <t>和歌山県田辺市明洋１－１９－１８</t>
  </si>
  <si>
    <t>戎薬局　明洋店</t>
  </si>
  <si>
    <t>和歌山県田辺市明洋２－１７－３</t>
  </si>
  <si>
    <t>とらや薬局　目良店</t>
  </si>
  <si>
    <t>和歌山県田辺市目良３１－９</t>
  </si>
  <si>
    <t>セイムス那智勝浦朝日薬局</t>
  </si>
  <si>
    <t>和歌山県東牟婁郡那智勝浦町朝日１－２２１</t>
  </si>
  <si>
    <t>そうごう薬局　印南店</t>
  </si>
  <si>
    <t>和歌山県日高郡印南町島田１１６４－１</t>
  </si>
  <si>
    <t>日高会営調剤薬局</t>
  </si>
  <si>
    <t>和歌山県日高郡美浜町和田１１３８－３４１</t>
  </si>
  <si>
    <t>エバグリーン薬局吉備店</t>
  </si>
  <si>
    <t>和歌山県有田郡有田川町天満５６２</t>
  </si>
  <si>
    <t>エバグリーン薬局　デリシャス有田店</t>
  </si>
  <si>
    <t>和歌山県有田市宮崎町１２３－１</t>
  </si>
  <si>
    <t>イオン薬局　和歌山店</t>
  </si>
  <si>
    <t>そうごう薬局榎原店</t>
  </si>
  <si>
    <t>和歌山県和歌山市榎原８３－１０</t>
  </si>
  <si>
    <t>エバグリーン薬局塩屋店</t>
  </si>
  <si>
    <t>和歌山県和歌山市塩屋５－６７－１</t>
  </si>
  <si>
    <t>エバグリーン薬局四ヶ郷店</t>
  </si>
  <si>
    <t>和歌山県和歌山市加納２９５－１</t>
  </si>
  <si>
    <t>和歌山県和歌山市紀三井寺８６３－２９</t>
  </si>
  <si>
    <t>日本調剤九番丁薬局</t>
  </si>
  <si>
    <t>和歌山県和歌山市九番丁２６</t>
  </si>
  <si>
    <t>ウエルシア薬局和歌山栗栖店</t>
  </si>
  <si>
    <t>和歌山県和歌山市栗栖３７</t>
  </si>
  <si>
    <t>エバグリーン薬局広瀬店</t>
  </si>
  <si>
    <t>和歌山県和歌山市元町奉行丁２－６６</t>
  </si>
  <si>
    <t>そうごう薬局古屋店</t>
  </si>
  <si>
    <t>和歌山県和歌山市古屋５９</t>
  </si>
  <si>
    <t>日本調剤株式会社日本調剤和歌山西薬局</t>
  </si>
  <si>
    <t>和歌山県和歌山市古屋６０</t>
  </si>
  <si>
    <t>エバグリーン薬局古屋店</t>
  </si>
  <si>
    <t>和歌山県和歌山市古屋８２－１</t>
  </si>
  <si>
    <t>アハト調剤薬局</t>
  </si>
  <si>
    <t>エグチ薬局</t>
  </si>
  <si>
    <t>和歌山県和歌山市黒田１２０アソートクロダ１Ｆ</t>
  </si>
  <si>
    <t>和駅東調剤薬局</t>
  </si>
  <si>
    <t>和歌山県和歌山市黒田１－３－２４</t>
  </si>
  <si>
    <t>そうごう薬局次郎丸店</t>
  </si>
  <si>
    <t>和歌山県和歌山市次郎丸６９－１</t>
  </si>
  <si>
    <t>エバグリーン薬局宮街道店</t>
  </si>
  <si>
    <t>和歌山県和歌山市秋月２２７－２</t>
  </si>
  <si>
    <t>エグチ薬局秋月店</t>
  </si>
  <si>
    <t>和歌山県和歌山市秋月５４５－２</t>
  </si>
  <si>
    <t>フロンティア薬局　和歌山日赤前店</t>
  </si>
  <si>
    <t>和歌山県和歌山市小松原通４－１９</t>
  </si>
  <si>
    <t>株式会社めいよう薬局</t>
  </si>
  <si>
    <t>和歌山県和歌山市小野町３－４７</t>
  </si>
  <si>
    <t>エバグリーン薬局新中島店</t>
  </si>
  <si>
    <t>和歌山県和歌山市新中島１２４</t>
  </si>
  <si>
    <t>メロン調剤薬局</t>
  </si>
  <si>
    <t>和歌山県和歌山市吹上２－５－４０</t>
  </si>
  <si>
    <t>調剤薬局ホンダ</t>
  </si>
  <si>
    <t>和歌山県和歌山市西庄１０１６</t>
  </si>
  <si>
    <t>調剤薬局ホンダ西庄中央店</t>
  </si>
  <si>
    <t>和歌山県和歌山市西庄３３８－４０</t>
  </si>
  <si>
    <t>和歌山県和歌山市西庄５５８－１８</t>
  </si>
  <si>
    <t>そうごう薬局　太田南店</t>
  </si>
  <si>
    <t>和歌山県和歌山市太田３８－１４</t>
  </si>
  <si>
    <t>中央薬局小倉</t>
  </si>
  <si>
    <t>和歌山県和歌山市大垣内５９９</t>
  </si>
  <si>
    <t>エグチ薬局中之島店</t>
  </si>
  <si>
    <t>和歌山県和歌山市中之島２１２－１３</t>
  </si>
  <si>
    <t>そうごう薬局　直川店</t>
  </si>
  <si>
    <t>和歌山県和歌山市直川９５４－１</t>
  </si>
  <si>
    <t>コスモファーマ薬局美園店</t>
  </si>
  <si>
    <t>和歌山県和歌山市田中町３－２８</t>
  </si>
  <si>
    <t>エバグリーン薬局高松店</t>
  </si>
  <si>
    <t>和歌山県和歌山市東高松３－８４－１</t>
  </si>
  <si>
    <t>コスモファーマ薬局三木町店</t>
  </si>
  <si>
    <t>和歌山県和歌山市南休賀町８</t>
  </si>
  <si>
    <t>ウエルシア薬局和歌山楠見中店</t>
  </si>
  <si>
    <t>和歌山県和歌山市楠見中２８－３</t>
  </si>
  <si>
    <t>かるがも薬局和歌山店</t>
  </si>
  <si>
    <t>和歌山県和歌山市美園町３－３４けやきＯＮＥ</t>
  </si>
  <si>
    <t>ステーション薬局</t>
  </si>
  <si>
    <t>和歌山県和歌山市美園町５－６１</t>
  </si>
  <si>
    <t>ひだまり薬局紀三井寺店</t>
  </si>
  <si>
    <t>和歌山県和歌山市布引７６３－７</t>
  </si>
  <si>
    <t>エバグリーン薬局福島店</t>
  </si>
  <si>
    <t>和歌山県和歌山市福島８９－１</t>
  </si>
  <si>
    <t>アルテ調剤薬局</t>
  </si>
  <si>
    <t>和歌山県和歌山市北島５５８－７</t>
  </si>
  <si>
    <t>テラウチ調剤薬局北野店</t>
  </si>
  <si>
    <t>和歌山県和歌山市北野４５４</t>
  </si>
  <si>
    <t>リンドウ調剤薬局</t>
  </si>
  <si>
    <t>和歌山県和歌山市堀止東１－２－９</t>
  </si>
  <si>
    <t>サクラ調剤薬局</t>
  </si>
  <si>
    <t>和歌山県和歌山市満屋上澤２７－１０</t>
  </si>
  <si>
    <t>そうごう薬局　友田店</t>
  </si>
  <si>
    <t>かるがも薬局　和歌山駅前店</t>
  </si>
  <si>
    <t>和歌山県和歌山市友田町５－４５</t>
  </si>
  <si>
    <t>ウエルシア薬局和歌山有本店</t>
  </si>
  <si>
    <t>和歌山県和歌山市有本１０２－７</t>
  </si>
  <si>
    <t>ファミー薬局</t>
  </si>
  <si>
    <t>和歌山県和歌山市和歌浦西１－７－１</t>
  </si>
  <si>
    <t>鳥取県</t>
  </si>
  <si>
    <t>医療法人ささき皮フ科整形外科クリニック</t>
  </si>
  <si>
    <t>鳥取県鳥取市岩倉４５２ー３０</t>
  </si>
  <si>
    <t>下田神経内科クリニック</t>
  </si>
  <si>
    <t>鳥取県鳥取市大工町頭３３番地</t>
  </si>
  <si>
    <t>内科・消化器内科　片原ごとうクリニック</t>
  </si>
  <si>
    <t>鳥取県鳥取市片原４丁目１１１番地</t>
  </si>
  <si>
    <t>おおたに　こども・ファミリークリニック</t>
  </si>
  <si>
    <t>鳥取県鳥取市国府町新通り３丁目３０１－１</t>
  </si>
  <si>
    <t>すがクリニック</t>
  </si>
  <si>
    <t>鳥取県鳥取市湖山町東２丁目１４０番地１</t>
  </si>
  <si>
    <t>左野皮膚科</t>
  </si>
  <si>
    <t>鳥取県米子市夜見町１９２４－３</t>
  </si>
  <si>
    <t>のむらニューロスリープクリニック</t>
  </si>
  <si>
    <t>鳥取県米子市安倍８１３－１</t>
  </si>
  <si>
    <t>在宅ケアクリニック米子</t>
  </si>
  <si>
    <t>鳥取県米子市米原６丁目６番６号</t>
  </si>
  <si>
    <t>医療法人社団　鳥飼内科</t>
  </si>
  <si>
    <t>鳥取県倉吉市昭和町１ー６２</t>
  </si>
  <si>
    <t>医療法人瑠璃風会うなてクリニック</t>
  </si>
  <si>
    <t>鳥取県倉吉市宮川町２５６－２</t>
  </si>
  <si>
    <t>医療法人市場医院</t>
  </si>
  <si>
    <t>鳥取県境港市馬場崎町１７７</t>
  </si>
  <si>
    <t>クオール薬局　境港店</t>
  </si>
  <si>
    <t>鳥取県境港市上道町１８９５－１</t>
  </si>
  <si>
    <t>エスマイル薬局　境港店</t>
  </si>
  <si>
    <t>鳥取県境港市馬場崎町１７７－３</t>
  </si>
  <si>
    <t>ナガイ薬局境港店</t>
  </si>
  <si>
    <t>鳥取県境港市米川町２８６</t>
  </si>
  <si>
    <t>増谷薬局蓮池店</t>
  </si>
  <si>
    <t>鳥取県境港市蓮池町１０２</t>
  </si>
  <si>
    <t>ザグザグ薬局境港店</t>
  </si>
  <si>
    <t>鳥取県境港市蓮池町５７番１</t>
  </si>
  <si>
    <t>ウェルネス薬局　境港店</t>
  </si>
  <si>
    <t>鳥取県境港市蓮池町９２－１</t>
  </si>
  <si>
    <t>おおくに調剤薬局</t>
  </si>
  <si>
    <t>鳥取県西伯郡南部町倭３９７ー２０</t>
  </si>
  <si>
    <t>イオン薬局日吉津店</t>
  </si>
  <si>
    <t>鳥取県西伯郡日吉津村日吉津１１６０－１</t>
  </si>
  <si>
    <t>とみよし調剤薬局</t>
  </si>
  <si>
    <t>鳥取県西伯郡日吉津村日吉津１４１７ー１</t>
  </si>
  <si>
    <t>鳥取県西伯郡伯耆町溝口２－１</t>
  </si>
  <si>
    <t>ナガイ薬局</t>
  </si>
  <si>
    <t>鳥取県西伯郡伯耆町大殿６１８</t>
  </si>
  <si>
    <t>アイ・プラス薬局宮川店</t>
  </si>
  <si>
    <t>鳥取県倉吉市宮川町１７４－１５</t>
  </si>
  <si>
    <t>大陽堂薬局山根店</t>
  </si>
  <si>
    <t>鳥取県倉吉市山根４１５－４</t>
  </si>
  <si>
    <t>加藤調剤薬局</t>
  </si>
  <si>
    <t>鳥取県倉吉市山根５３１－４</t>
  </si>
  <si>
    <t>加藤調剤薬局一本木店</t>
  </si>
  <si>
    <t>鳥取県倉吉市山根字一本木６３７－５</t>
  </si>
  <si>
    <t>小林薬局ロータリー店</t>
  </si>
  <si>
    <t>鳥取県倉吉市昭和町１ー２１１－２</t>
  </si>
  <si>
    <t>小林薬局マロニエ店</t>
  </si>
  <si>
    <t>鳥取県倉吉市昭和町１－２５－１</t>
  </si>
  <si>
    <t>ゆかわ薬局</t>
  </si>
  <si>
    <t>鳥取県倉吉市昭和町２－７０</t>
  </si>
  <si>
    <t>杏薬局</t>
  </si>
  <si>
    <t>鳥取県倉吉市上井町１－１３７</t>
  </si>
  <si>
    <t>ウエルシア薬局　倉吉上井店</t>
  </si>
  <si>
    <t>鳥取県倉吉市上井町一丁目１１番地７</t>
  </si>
  <si>
    <t>田中薬局清谷店</t>
  </si>
  <si>
    <t>鳥取県倉吉市清谷町１ー２１５</t>
  </si>
  <si>
    <t>日本調剤西町薬局</t>
  </si>
  <si>
    <t>鳥取県倉吉市仲ノ町２７１２－１</t>
  </si>
  <si>
    <t>梨花調剤薬局　津原店</t>
  </si>
  <si>
    <t>鳥取県倉吉市津原３９２－４</t>
  </si>
  <si>
    <t>ウエルシア薬局　倉吉厚生病院東口店</t>
  </si>
  <si>
    <t>鳥取県倉吉市東巌城町１７３番地１</t>
  </si>
  <si>
    <t>鳥取県倉吉市東昭和町３３－１</t>
  </si>
  <si>
    <t>小林薬局東町店</t>
  </si>
  <si>
    <t>鳥取県倉吉市東町４３５－１０</t>
  </si>
  <si>
    <t>倉吉薬局</t>
  </si>
  <si>
    <t>鳥取県倉吉市南昭和町１７番地</t>
  </si>
  <si>
    <t>ウェルネス薬局八屋店</t>
  </si>
  <si>
    <t>鳥取県倉吉市八屋１９５－７</t>
  </si>
  <si>
    <t>加藤調剤薬局ふくば店</t>
  </si>
  <si>
    <t>鳥取県倉吉市福庭町１ー１１１</t>
  </si>
  <si>
    <t>鳥取県倉吉市明治町１０３２－６</t>
  </si>
  <si>
    <t>アイ・プラス薬局　安長店</t>
  </si>
  <si>
    <t>鳥取県鳥取市安長２５７－３</t>
  </si>
  <si>
    <t>アイ・プラス薬局叶店</t>
  </si>
  <si>
    <t>鳥取県鳥取市叶２８９－２</t>
  </si>
  <si>
    <t>ウェルネス薬局　叶店</t>
  </si>
  <si>
    <t>鳥取県鳥取市叶３３０番１</t>
  </si>
  <si>
    <t>アイ・プラス薬局岩倉店</t>
  </si>
  <si>
    <t>ドラッグストアエース興南町薬局</t>
  </si>
  <si>
    <t>鳥取県鳥取市興南町３９－２</t>
  </si>
  <si>
    <t>アイン薬局　湖山店</t>
  </si>
  <si>
    <t>鳥取県鳥取市湖山町北２丁目５５７</t>
  </si>
  <si>
    <t>フジモト薬局</t>
  </si>
  <si>
    <t>鳥取県鳥取市行徳２丁目６４７</t>
  </si>
  <si>
    <t>鳥取県鳥取市国府町糸谷８ー３</t>
  </si>
  <si>
    <t>やまだ薬局</t>
  </si>
  <si>
    <t>鳥取県鳥取市国府町新通り３丁目３０１番地１</t>
  </si>
  <si>
    <t>ドラッグストアエース鳥取おうちだに薬局</t>
  </si>
  <si>
    <t>鳥取県鳥取市大榎町１７</t>
  </si>
  <si>
    <t>おうちだに薬局</t>
  </si>
  <si>
    <t>鳥取県鳥取市大工町頭２９番地</t>
  </si>
  <si>
    <t>日本調剤　的場薬局</t>
  </si>
  <si>
    <t>鳥取県鳥取市的場２ー４０</t>
  </si>
  <si>
    <t>イオン薬局鳥取店</t>
  </si>
  <si>
    <t>鳥取県鳥取市天神町１番地外</t>
  </si>
  <si>
    <t>大村薬局城北店</t>
  </si>
  <si>
    <t>鳥取県鳥取市田島７３７</t>
  </si>
  <si>
    <t>アイ・プラス薬局南隈店</t>
  </si>
  <si>
    <t>鳥取県鳥取市南隈１６３－３</t>
  </si>
  <si>
    <t>イオン薬局鳥取北店</t>
  </si>
  <si>
    <t>鳥取県鳥取市晩稲３４８番地</t>
  </si>
  <si>
    <t>鳥取県鳥取市富安１丁目７６</t>
  </si>
  <si>
    <t>ウェルネス薬局　片原店</t>
  </si>
  <si>
    <t>鳥取県鳥取市本町五丁目４０４－６</t>
  </si>
  <si>
    <t>鳥取県鳥取市里仁５３ー７</t>
  </si>
  <si>
    <t>ことうら薬局</t>
  </si>
  <si>
    <t>鳥取県東伯郡琴浦町逢束１２１２－１</t>
  </si>
  <si>
    <t>かじか調剤薬局</t>
  </si>
  <si>
    <t>鳥取県東伯郡三朝町山田６８３－１</t>
  </si>
  <si>
    <t>田中薬局松崎店</t>
  </si>
  <si>
    <t>鳥取県東伯郡湯梨浜町龍島４８６</t>
  </si>
  <si>
    <t>日南薬局</t>
  </si>
  <si>
    <t>鳥取県日野郡日南町生山字塚ノ向５０６－１１</t>
  </si>
  <si>
    <t>ちどり薬局</t>
  </si>
  <si>
    <t>鳥取県米子市加茂町１－１９</t>
  </si>
  <si>
    <t>共創未来　ホスピタウン薬局</t>
  </si>
  <si>
    <t>鳥取県米子市河崎５７４－１</t>
  </si>
  <si>
    <t>クオール薬局　皆生温泉店</t>
  </si>
  <si>
    <t>鳥取県米子市皆生温泉１－１２－２２</t>
  </si>
  <si>
    <t>福生薬局</t>
  </si>
  <si>
    <t>鳥取県米子市皆生三丁目６番１号</t>
  </si>
  <si>
    <t>しらとり調剤薬局</t>
  </si>
  <si>
    <t>鳥取県米子市皆生新田１－９－１３</t>
  </si>
  <si>
    <t>ウェルネス薬局皆生店</t>
  </si>
  <si>
    <t>鳥取県米子市皆生新田３丁目１番１</t>
  </si>
  <si>
    <t>ウェルネス薬局角盤店</t>
  </si>
  <si>
    <t>鳥取県米子市角盤町３－８４</t>
  </si>
  <si>
    <t>ローリエ薬局　角盤店</t>
  </si>
  <si>
    <t>鳥取県米子市角盤町４丁目９９</t>
  </si>
  <si>
    <t>西部薬局</t>
  </si>
  <si>
    <t>鳥取県米子市車尾４－１３－２４</t>
  </si>
  <si>
    <t>サニー薬局</t>
  </si>
  <si>
    <t>鳥取県米子市車尾南１丁目１５－４６</t>
  </si>
  <si>
    <t>鳥取県米子市上後藤２－３－６</t>
  </si>
  <si>
    <t>すみよしファミリー薬局</t>
  </si>
  <si>
    <t>鳥取県米子市上後藤７丁目１－５７</t>
  </si>
  <si>
    <t>キンタカファーマシー</t>
  </si>
  <si>
    <t>鳥取県米子市上福原５８２番地１</t>
  </si>
  <si>
    <t>桜調剤薬局</t>
  </si>
  <si>
    <t>鳥取県米子市西倉吉町６９番地</t>
  </si>
  <si>
    <t>日本調剤　とりだい薬局</t>
  </si>
  <si>
    <t>鳥取県米子市西町３６－１</t>
  </si>
  <si>
    <t>しんまち薬局</t>
  </si>
  <si>
    <t>鳥取県米子市西福原二丁目１－１０</t>
  </si>
  <si>
    <t>共創未来　米子中町薬局</t>
  </si>
  <si>
    <t>鳥取県米子市中町８３</t>
  </si>
  <si>
    <t>ウェルネス薬局東福原店</t>
  </si>
  <si>
    <t>鳥取県米子市東福原１－６－１６</t>
  </si>
  <si>
    <t>平安堂ふくよね薬局</t>
  </si>
  <si>
    <t>鳥取県米子市東福原七丁目１０番１号</t>
  </si>
  <si>
    <t>ウエルシア薬局　米子東福原店</t>
  </si>
  <si>
    <t>鳥取県米子市東福原六丁目１２番３９号</t>
  </si>
  <si>
    <t>鳥取県米子市福市１７２３－９</t>
  </si>
  <si>
    <t>ウェルネス薬局米原店</t>
  </si>
  <si>
    <t>鳥取県米子市米原五丁目１１番２９号</t>
  </si>
  <si>
    <t>ウェルネス薬局米原６丁目店</t>
  </si>
  <si>
    <t>鳥取県米子市米原六丁目６番６号</t>
  </si>
  <si>
    <t>ウェルネス薬局淀江店</t>
  </si>
  <si>
    <t>鳥取県米子市淀江町西原１０２９－３</t>
  </si>
  <si>
    <t>日本調剤　博愛前薬局</t>
  </si>
  <si>
    <t>鳥取県米子市両三柳１８８０</t>
  </si>
  <si>
    <t>かも調剤薬局</t>
  </si>
  <si>
    <t>鳥取県米子市両三柳１８９０－２</t>
  </si>
  <si>
    <t>ウェルネス薬局両三柳店</t>
  </si>
  <si>
    <t>鳥取県米子市両三柳２１２６－２</t>
  </si>
  <si>
    <t>島根県</t>
  </si>
  <si>
    <t>医療法人堀内科胃腸科医院</t>
  </si>
  <si>
    <t>島根県松江市大正町４４５－２</t>
  </si>
  <si>
    <t>ぽよぽよクリニック</t>
  </si>
  <si>
    <t>島根県松江市東津田町１１９８ー３</t>
  </si>
  <si>
    <t>いわもと耳鼻咽喉科医院</t>
  </si>
  <si>
    <t>島根県松江市春日町字中代１８８－１</t>
  </si>
  <si>
    <t>つだ胃腸科・内科クリニック</t>
  </si>
  <si>
    <t>島根県松江市西津田３丁目５番２１号</t>
  </si>
  <si>
    <t>医療法人　園山医院</t>
  </si>
  <si>
    <t>島根県出雲市東林木町８８８ー２</t>
  </si>
  <si>
    <t>すたに呼吸器内科クリニック</t>
  </si>
  <si>
    <t>島根県出雲市塩冶神前２丁目１番２２号</t>
  </si>
  <si>
    <t>ひゃくどみクリニック</t>
  </si>
  <si>
    <t>島根県出雲市上塩冶町１４２－１</t>
  </si>
  <si>
    <t>医療法人社団悠伸会うめがえ内科クリニック</t>
  </si>
  <si>
    <t>島根県大田市大田町大田ロ１１８６番地２</t>
  </si>
  <si>
    <t>敬川沖田クリニック</t>
  </si>
  <si>
    <t>島根県江津市敬川町２９６－６</t>
  </si>
  <si>
    <t>医療法人　大畑医院</t>
  </si>
  <si>
    <t>島根県益田市中島町イ９１－１</t>
  </si>
  <si>
    <t>おちハートクリニック</t>
  </si>
  <si>
    <t>島根県益田市高津８丁目５－２</t>
  </si>
  <si>
    <t>たかせ内科</t>
  </si>
  <si>
    <t>島根県益田市かもしま東町９番地６</t>
  </si>
  <si>
    <t>医療法人たいじん堂松本医院</t>
  </si>
  <si>
    <t>島根県益田市横田町４２９番地２３</t>
  </si>
  <si>
    <t>雲南市立病院附属掛合診療所</t>
  </si>
  <si>
    <t>島根県雲南市掛合町掛合１３１２</t>
  </si>
  <si>
    <t>島根県出雲市湖陵町差海１０９７番地</t>
  </si>
  <si>
    <t>そうごう薬局安来社日店</t>
  </si>
  <si>
    <t>島根県安来市安来町１２７８－５</t>
  </si>
  <si>
    <t>そうごう薬局　安来店</t>
  </si>
  <si>
    <t>島根県安来市安来町９３５－４</t>
  </si>
  <si>
    <t>有限会社　調剤薬局ケイ　十神店</t>
  </si>
  <si>
    <t>島根県安来市南十神町１４－１</t>
  </si>
  <si>
    <t>ウェルネス薬局安来店</t>
  </si>
  <si>
    <t>島根県安来市飯島町３９９</t>
  </si>
  <si>
    <t>スイング　おき薬局</t>
  </si>
  <si>
    <t>島根県隠岐郡隠岐の島町城北町３５５番地の３</t>
  </si>
  <si>
    <t>スイング　島前薬局</t>
  </si>
  <si>
    <t>島根県隠岐郡西ノ島町大字美田２０６８－２</t>
  </si>
  <si>
    <t>かけや薬局</t>
  </si>
  <si>
    <t>島根県雲南市掛合町掛合１３１２－１</t>
  </si>
  <si>
    <t>大耀堂薬局</t>
  </si>
  <si>
    <t>島根県雲南市三刀屋町下熊谷１６２５－２</t>
  </si>
  <si>
    <t>ウェルネス薬局大東店</t>
  </si>
  <si>
    <t>島根県雲南市大東町下阿用４－７</t>
  </si>
  <si>
    <t>有限会社大東駅前薬局</t>
  </si>
  <si>
    <t>島根県雲南市大東町飯田１０２－５</t>
  </si>
  <si>
    <t>エイト薬局</t>
  </si>
  <si>
    <t>島根県雲南市大東町飯田９２－７</t>
  </si>
  <si>
    <t>たいようどう薬局木次店</t>
  </si>
  <si>
    <t>島根県雲南市木次町下熊谷１５４３－５</t>
  </si>
  <si>
    <t>有限会社　藤原薬局</t>
  </si>
  <si>
    <t>島根県雲南市木次町木次４１－１</t>
  </si>
  <si>
    <t>ウエルシア薬局益田駅前店</t>
  </si>
  <si>
    <t>島根県益田市駅前町１７番１</t>
  </si>
  <si>
    <t>有限会社めぐみ薬局</t>
  </si>
  <si>
    <t>島根県益田市横田町２５３３ー１</t>
  </si>
  <si>
    <t>ウェルネス薬局益田日赤病院前店</t>
  </si>
  <si>
    <t>島根県益田市乙吉町イ１０２－１</t>
  </si>
  <si>
    <t>島根県益田市乙吉町イ８９－１０日興ビル１階</t>
  </si>
  <si>
    <t>イオン薬局益田店</t>
  </si>
  <si>
    <t>島根県益田市乙吉町イ９５－１０</t>
  </si>
  <si>
    <t>大谷仁成堂薬局高津店</t>
  </si>
  <si>
    <t>島根県益田市高津８丁目５－３</t>
  </si>
  <si>
    <t>大谷仁成堂薬局松ヶ丘店</t>
  </si>
  <si>
    <t>島根県益田市高津町４－２４－８</t>
  </si>
  <si>
    <t>エスマイル薬局益田店</t>
  </si>
  <si>
    <t>島根県益田市中島町ロ６０５番１</t>
  </si>
  <si>
    <t>ウエーブ江津健康堂薬局</t>
  </si>
  <si>
    <t>島根県江津市嘉久志町２３０６－２３</t>
  </si>
  <si>
    <t>日本調剤江津薬局</t>
  </si>
  <si>
    <t>島根県江津市江津町１０１６－４１</t>
  </si>
  <si>
    <t>島根県鹿足郡吉賀町六日市３７８ー５</t>
  </si>
  <si>
    <t>日星薬局</t>
  </si>
  <si>
    <t>島根県鹿足郡津和野町枕瀬１８９－７</t>
  </si>
  <si>
    <t>ウェルネス薬局出雲駅南店</t>
  </si>
  <si>
    <t>島根県出雲市駅南町３丁目１３－１</t>
  </si>
  <si>
    <t>ウェルネス薬局出雲駅北店</t>
  </si>
  <si>
    <t>島根県出雲市駅北町１</t>
  </si>
  <si>
    <t>ウエルシア薬局出雲塩冶原町店</t>
  </si>
  <si>
    <t>島根県出雲市塩冶原町一丁目５－３５</t>
  </si>
  <si>
    <t>日本調剤島大薬局</t>
  </si>
  <si>
    <t>島根県出雲市塩冶町８９－１</t>
  </si>
  <si>
    <t>ウェルネス調剤薬局医大北店</t>
  </si>
  <si>
    <t>島根県出雲市塩冶町９９０－２－２</t>
  </si>
  <si>
    <t>ウェルネス薬局　塩冶店</t>
  </si>
  <si>
    <t>島根県出雲市塩冶有原町５－１１</t>
  </si>
  <si>
    <t>日星薬局　古志店</t>
  </si>
  <si>
    <t>島根県出雲市古志町１１０７－１</t>
  </si>
  <si>
    <t>スイング薬局　高岡店</t>
  </si>
  <si>
    <t>島根県出雲市高岡町５４</t>
  </si>
  <si>
    <t>カトウ薬局</t>
  </si>
  <si>
    <t>島根県出雲市今市町３１６－７</t>
  </si>
  <si>
    <t>ウェルネス薬局北本町店</t>
  </si>
  <si>
    <t>島根県出雲市今市町北本町５丁目２－７</t>
  </si>
  <si>
    <t>はまやま薬局</t>
  </si>
  <si>
    <t>島根県出雲市松寄下町１０９２－１８</t>
  </si>
  <si>
    <t>有限会社いちご調剤薬局　神西支店</t>
  </si>
  <si>
    <t>島根県出雲市神西沖町２２１０－１</t>
  </si>
  <si>
    <t>スイング　平田薬局</t>
  </si>
  <si>
    <t>島根県出雲市西平田町５０</t>
  </si>
  <si>
    <t>島根県出雲市多久町８８５－２２</t>
  </si>
  <si>
    <t>ウェルネス薬局出雲大社店</t>
  </si>
  <si>
    <t>島根県出雲市大社町北荒木１２１２－２</t>
  </si>
  <si>
    <t>まめな薬局</t>
  </si>
  <si>
    <t>島根県出雲市大津町１１０１－４</t>
  </si>
  <si>
    <t>ウェルネス薬局大塚店</t>
  </si>
  <si>
    <t>島根県出雲市大塚町７５０－１</t>
  </si>
  <si>
    <t>なかの薬局</t>
  </si>
  <si>
    <t>島根県出雲市中野町３８１－２</t>
  </si>
  <si>
    <t>イオン薬局イオンスタイル出雲</t>
  </si>
  <si>
    <t>島根県出雲市渡橋町１０６６イオンスタイル出雲１Ｆ</t>
  </si>
  <si>
    <t>とも薬局渡橋店</t>
  </si>
  <si>
    <t>島根県出雲市渡橋町３８０－１</t>
  </si>
  <si>
    <t>ウェルネス薬局斐川店</t>
  </si>
  <si>
    <t>島根県出雲市斐川町上直江１３０３－１</t>
  </si>
  <si>
    <t>ほくよう薬局</t>
  </si>
  <si>
    <t>島根県出雲市武志町８３６－１０</t>
  </si>
  <si>
    <t>なの花薬局　松江川津店</t>
  </si>
  <si>
    <t>島根県松江市下東川津町４２－８</t>
  </si>
  <si>
    <t>そうごう薬局　島根大学前店</t>
  </si>
  <si>
    <t>島根県松江市学園２丁目２７番地１６号</t>
  </si>
  <si>
    <t>ひまわり薬局　学園店</t>
  </si>
  <si>
    <t>島根県松江市学園南１－１１－１７</t>
  </si>
  <si>
    <t>ウェルネス薬局学園南店</t>
  </si>
  <si>
    <t>島根県松江市学園南２－１１－３８</t>
  </si>
  <si>
    <t>島根県松江市学園南２－１２－５ＨＯＹＯパークサイドビル１Ｆ</t>
  </si>
  <si>
    <t>さくら薬局古志原店</t>
  </si>
  <si>
    <t>島根県松江市古志原５丁目１４－５５</t>
  </si>
  <si>
    <t>ウェルネス薬局古志原三丁目店</t>
  </si>
  <si>
    <t>島根県松江市古志原三丁目１－１０</t>
  </si>
  <si>
    <t>ウェルネス薬局古志原店</t>
  </si>
  <si>
    <t>島根県松江市古志原二丁目２２－２８</t>
  </si>
  <si>
    <t>日星薬局　松江店</t>
  </si>
  <si>
    <t>島根県松江市黒田町２７－１</t>
  </si>
  <si>
    <t>ウェルネス調剤薬局春日２号店</t>
  </si>
  <si>
    <t>島根県松江市春日町１８０－１１</t>
  </si>
  <si>
    <t>クオール薬局松江春日店</t>
  </si>
  <si>
    <t>島根県松江市春日町３６５－２</t>
  </si>
  <si>
    <t>ウェルネス薬局春日店</t>
  </si>
  <si>
    <t>島根県松江市春日町５－２</t>
  </si>
  <si>
    <t>島根県松江市上乃木４丁目１０番３１号</t>
  </si>
  <si>
    <t>かわつ薬局</t>
  </si>
  <si>
    <t>島根県松江市西川津町４０９８</t>
  </si>
  <si>
    <t>ウェルネス薬局西川津店</t>
  </si>
  <si>
    <t>島根県松江市西川津町６２４番地１３</t>
  </si>
  <si>
    <t>ウェルネス調剤薬局橋南店</t>
  </si>
  <si>
    <t>島根県松江市西津田７丁目１１－１４</t>
  </si>
  <si>
    <t>ウェルネス薬局メディカルモール大庭店</t>
  </si>
  <si>
    <t>島根県松江市大庭町１４４－１</t>
  </si>
  <si>
    <t>クローバー薬局大庭店</t>
  </si>
  <si>
    <t>島根県松江市大庭町１８０１－２</t>
  </si>
  <si>
    <t>ウェルネス薬局大庭店</t>
  </si>
  <si>
    <t>島根県松江市大庭町１８０３－１</t>
  </si>
  <si>
    <t>大輪町薬局</t>
  </si>
  <si>
    <t>島根県松江市大輪町３９２－４４</t>
  </si>
  <si>
    <t>島根県松江市朝日町４７６－７</t>
  </si>
  <si>
    <t>島根県松江市天神町１５番地ウィステリア天神１Ｆ</t>
  </si>
  <si>
    <t>調剤薬局　ナガトミ</t>
  </si>
  <si>
    <t>島根県松江市殿町３８３山陰中央ビル５階</t>
  </si>
  <si>
    <t>ウェルネス薬局東出雲店</t>
  </si>
  <si>
    <t>島根県松江市東出雲町出雲郷８６２－３</t>
  </si>
  <si>
    <t>エスマイル薬局東出雲店</t>
  </si>
  <si>
    <t>島根県松江市東出雲町揖屋１１８０－８</t>
  </si>
  <si>
    <t>イオン薬局松江店</t>
  </si>
  <si>
    <t>島根県松江市東朝日町１５１イオン松江店１階</t>
  </si>
  <si>
    <t>ウェルネス薬局東津田店</t>
  </si>
  <si>
    <t>島根県松江市東津田町１１２５－２</t>
  </si>
  <si>
    <t>クオール薬局ポエム店</t>
  </si>
  <si>
    <t>島根県松江市東津田町１１９８－６</t>
  </si>
  <si>
    <t>ニコニコ薬局</t>
  </si>
  <si>
    <t>島根県松江市東津田町１７６９－５</t>
  </si>
  <si>
    <t>クオール薬局南田町店</t>
  </si>
  <si>
    <t>島根県松江市南田町１４５－１８</t>
  </si>
  <si>
    <t>フロンティア薬局　松江店</t>
  </si>
  <si>
    <t>島根県松江市乃白町１７０－１</t>
  </si>
  <si>
    <t>ウェルネス薬局乃白店</t>
  </si>
  <si>
    <t>島根県松江市乃白町２０６１</t>
  </si>
  <si>
    <t>オール薬局乃木店</t>
  </si>
  <si>
    <t>島根県松江市乃木福富町４１３－２</t>
  </si>
  <si>
    <t>有限会社　くすりや調剤薬局</t>
  </si>
  <si>
    <t>島根県松江市八幡町２８６－８</t>
  </si>
  <si>
    <t>浜乃木薬局</t>
  </si>
  <si>
    <t>島根県松江市浜乃木２丁目７－１３北川ビル１Ｆ</t>
  </si>
  <si>
    <t>日本調剤　松江薬局</t>
  </si>
  <si>
    <t>島根県松江市母衣町１２６－３</t>
  </si>
  <si>
    <t>かわたに薬局</t>
  </si>
  <si>
    <t>島根県松江市北田町１３３－８</t>
  </si>
  <si>
    <t>ウェルネス薬局北田町店</t>
  </si>
  <si>
    <t>島根県松江市北田町３３－３</t>
  </si>
  <si>
    <t>そうごう薬局　北堀店</t>
  </si>
  <si>
    <t>島根県松江市北堀町１２－３</t>
  </si>
  <si>
    <t>にま調剤薬局</t>
  </si>
  <si>
    <t>島根県大田市仁摩町仁万８６０</t>
  </si>
  <si>
    <t>スイング　大田薬局</t>
  </si>
  <si>
    <t>島根県大田市大田町大田イ２０２－９</t>
  </si>
  <si>
    <t>なの花薬局　石見長久店</t>
  </si>
  <si>
    <t>島根県大田市長久町長久ロ２２５－６</t>
  </si>
  <si>
    <t>ウェルネス薬局大田店</t>
  </si>
  <si>
    <t>島根県大田市長久町長久ロ２６４－１３</t>
  </si>
  <si>
    <t>こぶし薬局</t>
  </si>
  <si>
    <t>島根県飯石郡飯南町頓原２０５７－４</t>
  </si>
  <si>
    <t>日星薬局浜田駅北店</t>
  </si>
  <si>
    <t>島根県浜田市浅井町８６７－３</t>
  </si>
  <si>
    <t>ウエーブいわみ薬局</t>
  </si>
  <si>
    <t>島根県浜田市浅井町８７８－９</t>
  </si>
  <si>
    <t>ウエーブシティパルク薬局</t>
  </si>
  <si>
    <t>島根県浜田市相生町１３９１－８シティパルク浜田店１階</t>
  </si>
  <si>
    <t>ウエルシア薬局浜田田町店</t>
  </si>
  <si>
    <t>島根県浜田市田町１１６－６</t>
  </si>
  <si>
    <t>エスマイル薬局邑南店</t>
  </si>
  <si>
    <t>島根県邑智郡邑南町中野３８４８－２</t>
  </si>
  <si>
    <t>岡山県</t>
  </si>
  <si>
    <t>岡山市立市民病院</t>
  </si>
  <si>
    <t>岡山県岡山市北区北長瀬表町３丁目２０番１号</t>
  </si>
  <si>
    <t>医療法人前島外科内科医院</t>
  </si>
  <si>
    <t>岡山県岡山市南区西市５６０－７</t>
  </si>
  <si>
    <t>医療法人誠医会矢野医院</t>
  </si>
  <si>
    <t>岡山県岡山市中区中井１丁目１５－１８</t>
  </si>
  <si>
    <t>医療法人社団春玲会陽クリニック</t>
  </si>
  <si>
    <t>岡山県岡山市東区西大寺新地１８番地１</t>
  </si>
  <si>
    <t>医療法人ほそたにクリニック</t>
  </si>
  <si>
    <t>岡山県岡山市北区津島南二丁目５番２５号</t>
  </si>
  <si>
    <t>医療法人秀樹会　大橋内科医院</t>
  </si>
  <si>
    <t>岡山県岡山市北区一宮１４４－２</t>
  </si>
  <si>
    <t>深井医院</t>
  </si>
  <si>
    <t>岡山県岡山市北区高松１３１－５</t>
  </si>
  <si>
    <t>医療法人洸和会井上内科小児科医院</t>
  </si>
  <si>
    <t>岡山県岡山市東区東平島９２１－１</t>
  </si>
  <si>
    <t>はだ医院</t>
  </si>
  <si>
    <t>岡山県岡山市北区大元上町１２－１０</t>
  </si>
  <si>
    <t>医療法人　俊心会　なかむら耳鼻咽喉科</t>
  </si>
  <si>
    <t>岡山県岡山市北区小山５２番２</t>
  </si>
  <si>
    <t>おか皮膚科クリニック</t>
  </si>
  <si>
    <t>岡山県岡山市北区問屋町２１番地１０４</t>
  </si>
  <si>
    <t>ゆみ皮膚科</t>
  </si>
  <si>
    <t>岡山県岡山市北区白石西新町６番地１０６</t>
  </si>
  <si>
    <t>須田外科内科医院</t>
  </si>
  <si>
    <t>岡山県岡山市南区西紅陽台三丁目１－１２０</t>
  </si>
  <si>
    <t>もりもと内科医院</t>
  </si>
  <si>
    <t>岡山県岡山市南区福田２２９－５</t>
  </si>
  <si>
    <t>さとうハートクリニック</t>
  </si>
  <si>
    <t>岡山県岡山市北区青江１－２２－２３</t>
  </si>
  <si>
    <t>にしあちファミリークリニック</t>
  </si>
  <si>
    <t>きたの内科クリニック</t>
  </si>
  <si>
    <t>岡山県倉敷市中庄１１－１</t>
  </si>
  <si>
    <t>おおしも内科</t>
  </si>
  <si>
    <t>岡山県倉敷市中畝２丁目８番２１号</t>
  </si>
  <si>
    <t>よこやま内科・循環器内科</t>
  </si>
  <si>
    <t>岡山県倉敷市北畝２丁目１０－２０</t>
  </si>
  <si>
    <t>原田内科　クリニック</t>
  </si>
  <si>
    <t>井原第一クリニック</t>
  </si>
  <si>
    <t>岡山県井原市高屋町１２７番地の１</t>
  </si>
  <si>
    <t>岡山県赤磐市周匝７２８番地１</t>
  </si>
  <si>
    <t>しんまち診療所</t>
  </si>
  <si>
    <t>岡山県真庭市勝山２５１</t>
  </si>
  <si>
    <t>たけ耳鼻咽喉科医院</t>
  </si>
  <si>
    <t>鴨方クリニック</t>
  </si>
  <si>
    <t>医療法人丈和会木戸医院</t>
  </si>
  <si>
    <t>岡山県加賀郡吉備中央町上竹５８４－３</t>
  </si>
  <si>
    <t>青山医院</t>
  </si>
  <si>
    <t>岡山県美作市福本５４９</t>
  </si>
  <si>
    <t>岡山県精神保健福祉センター附属診療所</t>
  </si>
  <si>
    <t>岡山県岡山市北区厚生町三丁目３番１号</t>
  </si>
  <si>
    <t>医療法人阿知歯科医院</t>
  </si>
  <si>
    <t>岡山県倉敷市鶴形１－２－２</t>
  </si>
  <si>
    <t>医療法人ごう歯科医院</t>
  </si>
  <si>
    <t>岡山県倉敷市中庄６１１番地２</t>
  </si>
  <si>
    <t>ファーマシィ薬局たかや</t>
  </si>
  <si>
    <t>岡山県井原市高屋町２４６－１</t>
  </si>
  <si>
    <t>アルファー薬局美星店</t>
  </si>
  <si>
    <t>アルファー薬局　星の郷店</t>
  </si>
  <si>
    <t>岡山県井原市美星町大倉２４６７－４</t>
  </si>
  <si>
    <t>虹いろ薬局乙多見店</t>
  </si>
  <si>
    <t>岡山県岡山市中区乙多見１０１－３</t>
  </si>
  <si>
    <t>フロンティア薬局江崎店</t>
  </si>
  <si>
    <t>岡山県岡山市中区江崎１０４－２６</t>
  </si>
  <si>
    <t>こやま薬局・江崎店</t>
  </si>
  <si>
    <t>岡山県岡山市中区江崎８９－３</t>
  </si>
  <si>
    <t>操南薬局</t>
  </si>
  <si>
    <t>岡山県岡山市中区江並７７－５</t>
  </si>
  <si>
    <t>Ｅ薬局竜操店</t>
  </si>
  <si>
    <t>岡山県岡山市中区高屋３４２</t>
  </si>
  <si>
    <t>金光薬局　岡山山崎店</t>
  </si>
  <si>
    <t>岡山県岡山市中区山崎２５－３</t>
  </si>
  <si>
    <t>ザグザグ薬局山崎店</t>
  </si>
  <si>
    <t>岡山県岡山市中区山崎２６６－５</t>
  </si>
  <si>
    <t>虹いろ薬局　高島店</t>
  </si>
  <si>
    <t>岡山県岡山市中区賞田２５４－８</t>
  </si>
  <si>
    <t>そうごう薬局倉田店</t>
  </si>
  <si>
    <t>岡山県岡山市中区倉田２４１－３７</t>
  </si>
  <si>
    <t>なかい薬局</t>
  </si>
  <si>
    <t>岡山県岡山市中区中井４４３－５</t>
  </si>
  <si>
    <t>岡山平成薬局</t>
  </si>
  <si>
    <t>岡山県岡山市中区中井一丁目５番１号</t>
  </si>
  <si>
    <t>岡山平成薬局操南店</t>
  </si>
  <si>
    <t>岡山県岡山市中区藤崎１３６－２４</t>
  </si>
  <si>
    <t>ウエルシア薬局　岡山浜店</t>
  </si>
  <si>
    <t>岡山県岡山市中区浜三丁目８番４５号</t>
  </si>
  <si>
    <t>虹いろ薬局　倉田店</t>
  </si>
  <si>
    <t>岡山県岡山市中区平井３－１０６２－６</t>
  </si>
  <si>
    <t>ザグザグ薬局雄町店</t>
  </si>
  <si>
    <t>岡山県岡山市中区雄町４９２－１</t>
  </si>
  <si>
    <t>日本調剤　西大寺薬局</t>
  </si>
  <si>
    <t>岡山県岡山市東区金岡東町一丁目１－７１</t>
  </si>
  <si>
    <t>金光薬局　岡山西大寺病院前店</t>
  </si>
  <si>
    <t>岡山県岡山市東区金岡東町一丁目１－７９</t>
  </si>
  <si>
    <t>サカエ薬局山南店</t>
  </si>
  <si>
    <t>岡山県岡山市東区宿毛７４４－１</t>
  </si>
  <si>
    <t>サカエ薬局瀬戸店</t>
  </si>
  <si>
    <t>岡山県岡山市東区瀬戸町沖２１０－９</t>
  </si>
  <si>
    <t>虹いろ薬局西大寺店</t>
  </si>
  <si>
    <t>岡山県岡山市東区西大寺中一丁目１０－５</t>
  </si>
  <si>
    <t>ウエルシア薬局　岡山富士見店</t>
  </si>
  <si>
    <t>岡山県岡山市東区富士見町一丁目２８－４７</t>
  </si>
  <si>
    <t>ハートライフ薬局</t>
  </si>
  <si>
    <t>岡山県岡山市南区浦安本町８８番地９号</t>
  </si>
  <si>
    <t>パステル薬局　灘崎店</t>
  </si>
  <si>
    <t>こやま薬局・西市店</t>
  </si>
  <si>
    <t>岡山県岡山市南区西市５２７－３</t>
  </si>
  <si>
    <t>ププレひまわり薬局泉田店</t>
  </si>
  <si>
    <t>岡山県岡山市南区泉田３－１－２２</t>
  </si>
  <si>
    <t>エスマイル薬局おおふく店</t>
  </si>
  <si>
    <t>岡山県岡山市南区大福３９３－１</t>
  </si>
  <si>
    <t>在宅支援ザグザグ薬局大福店</t>
  </si>
  <si>
    <t>岡山県岡山市南区大福４１１－１</t>
  </si>
  <si>
    <t>ウエルシア薬局　岡山築港新町店</t>
  </si>
  <si>
    <t>岡山県岡山市南区築港新町二丁目１番１５号</t>
  </si>
  <si>
    <t>築港ユアサ薬局</t>
  </si>
  <si>
    <t>岡山県岡山市南区築港緑町一丁目１５－１</t>
  </si>
  <si>
    <t>ウエルシア薬局　岡山東畦店</t>
  </si>
  <si>
    <t>岡山県岡山市南区東畦２９９番地３</t>
  </si>
  <si>
    <t>岡山県岡山市南区平福１丁目１３－１８</t>
  </si>
  <si>
    <t>こやま薬局・並木町店</t>
  </si>
  <si>
    <t>岡山県岡山市南区並木町二丁目１３－１１</t>
  </si>
  <si>
    <t>おざき薬局芳泉店</t>
  </si>
  <si>
    <t>岡山県岡山市南区芳泉二丁目１７－２５</t>
  </si>
  <si>
    <t>ザグザグ薬局福富店</t>
  </si>
  <si>
    <t>岡山県岡山市南区豊成３－２２－１８</t>
  </si>
  <si>
    <t>ザグザグ薬局妹尾店</t>
  </si>
  <si>
    <t>岡山県岡山市南区妹尾１８８３番地１</t>
  </si>
  <si>
    <t>みのり薬局妹尾店</t>
  </si>
  <si>
    <t>岡山県岡山市南区妹尾８４０－１５</t>
  </si>
  <si>
    <t>岡山県岡山市南区箕島１２７５－４</t>
  </si>
  <si>
    <t>ププレひまわり薬局妹尾店</t>
  </si>
  <si>
    <t>岡山県岡山市南区箕島１３４４－１</t>
  </si>
  <si>
    <t>ザグザグ薬局　一宮店</t>
  </si>
  <si>
    <t>岡山県岡山市北区一宮８８－１</t>
  </si>
  <si>
    <t>いちのみや薬局</t>
  </si>
  <si>
    <t>岡山県岡山市北区一宮山崎２７９－７</t>
  </si>
  <si>
    <t>妹尾薬局</t>
  </si>
  <si>
    <t>岡山県岡山市北区奥田２丁目８－１０</t>
  </si>
  <si>
    <t>イオン薬局岡山店</t>
  </si>
  <si>
    <t>岡山県岡山市北区下石井一丁目２番１号</t>
  </si>
  <si>
    <t>ププレひまわり薬局下中野店</t>
  </si>
  <si>
    <t>岡山県岡山市北区下中野３４２番地１０１</t>
  </si>
  <si>
    <t>クオール薬局栢谷店</t>
  </si>
  <si>
    <t>岡山県岡山市北区栢谷１６７９－１</t>
  </si>
  <si>
    <t>ハートライフ薬局　京町店</t>
  </si>
  <si>
    <t>岡山県岡山市北区京町８－１２</t>
  </si>
  <si>
    <t>そうごう薬局福渡店</t>
  </si>
  <si>
    <t>岡山県岡山市北区建部町福渡１００４－１</t>
  </si>
  <si>
    <t>きびじ薬局</t>
  </si>
  <si>
    <t>岡山県岡山市北区高松原古才４７８－２１</t>
  </si>
  <si>
    <t>ひまわり薬局　高柳店</t>
  </si>
  <si>
    <t>岡山県岡山市北区高柳西町１６－１３</t>
  </si>
  <si>
    <t>岡山県岡山市北区鹿田町二丁目５－１</t>
  </si>
  <si>
    <t>レデイ薬局　鹿田本町店</t>
  </si>
  <si>
    <t>岡山県岡山市北区鹿田本町８番３８号</t>
  </si>
  <si>
    <t>ザグザグ薬局西之町店</t>
  </si>
  <si>
    <t>岡山県岡山市北区西之町９－１０９</t>
  </si>
  <si>
    <t>エスマイル薬局あおえ店</t>
  </si>
  <si>
    <t>岡山県岡山市北区青江１－７－３３</t>
  </si>
  <si>
    <t>フロンティア薬局岡山日赤前店</t>
  </si>
  <si>
    <t>岡山県岡山市北区青江１－８－６</t>
  </si>
  <si>
    <t>イオン薬局イオンスタイル岡山青江</t>
  </si>
  <si>
    <t>岡山県岡山市北区青江二丁目７番１１号</t>
  </si>
  <si>
    <t>かえる薬局大安寺店</t>
  </si>
  <si>
    <t>岡山県岡山市北区大安寺南町一丁目３－５</t>
  </si>
  <si>
    <t>日本調剤岡大前薬局</t>
  </si>
  <si>
    <t>岡山県岡山市北区大学町６－２７－２</t>
  </si>
  <si>
    <t>あおぞら薬局大元店</t>
  </si>
  <si>
    <t>岡山県岡山市北区大元上町１４－２５スタック３ビル１階</t>
  </si>
  <si>
    <t>ひまわり薬局　津高西店</t>
  </si>
  <si>
    <t>岡山県岡山市北区津高７１２－６</t>
  </si>
  <si>
    <t>ザグザグ薬局津高店</t>
  </si>
  <si>
    <t>岡山県岡山市北区津高９１６</t>
  </si>
  <si>
    <t>金光薬局　津島店</t>
  </si>
  <si>
    <t>岡山県岡山市北区津島福居一丁目２－１７</t>
  </si>
  <si>
    <t>くすりのラブ薬局国立病院前店</t>
  </si>
  <si>
    <t>岡山県岡山市北区田益１７０５－１</t>
  </si>
  <si>
    <t>いほり薬局岡山西バイパス店</t>
  </si>
  <si>
    <t>岡山県岡山市北区田中６２５－８</t>
  </si>
  <si>
    <t>ウエルシア薬局　岡山東島田店</t>
  </si>
  <si>
    <t>岡山県岡山市北区東島田町二丁目４番１６号</t>
  </si>
  <si>
    <t>かえる薬局楢津店</t>
  </si>
  <si>
    <t>岡山県岡山市北区楢津１２０３－４</t>
  </si>
  <si>
    <t>クオール薬局楢津店</t>
  </si>
  <si>
    <t>岡山県岡山市北区楢津３１１－８</t>
  </si>
  <si>
    <t>サン薬局　一宮店</t>
  </si>
  <si>
    <t>岡山県岡山市北区楢津３９８－１</t>
  </si>
  <si>
    <t>ハートライフ薬局西大寺町店</t>
  </si>
  <si>
    <t>岡山県岡山市北区表町３－６－２５</t>
  </si>
  <si>
    <t>クオール薬局富原店</t>
  </si>
  <si>
    <t>岡山県岡山市北区富原３７０２－１</t>
  </si>
  <si>
    <t>あおぞら薬局平田店</t>
  </si>
  <si>
    <t>岡山県岡山市北区平田１１１－１０４</t>
  </si>
  <si>
    <t>レデイ薬局　平野店</t>
  </si>
  <si>
    <t>岡山県岡山市北区平野７６５番地６</t>
  </si>
  <si>
    <t>調剤薬局マツモトキヨシ平和町店</t>
  </si>
  <si>
    <t>岡山県岡山市北区平和町５－１</t>
  </si>
  <si>
    <t>ウエルシア薬局岡山奉還町店</t>
  </si>
  <si>
    <t>岡山県岡山市北区奉還町四丁目１９番２１号</t>
  </si>
  <si>
    <t>ザグザグ薬局北長瀬店</t>
  </si>
  <si>
    <t>岡山県岡山市北区北長瀬表町３丁目２番１号</t>
  </si>
  <si>
    <t>オール薬局北方店</t>
  </si>
  <si>
    <t>岡山県岡山市北区北方２－１－３０</t>
  </si>
  <si>
    <t>ザグザグ薬局北方店</t>
  </si>
  <si>
    <t>岡山県岡山市北区北方二丁目１－２４</t>
  </si>
  <si>
    <t>やまかわ薬局本町店</t>
  </si>
  <si>
    <t>岡山県岡山市北区本町５－２０岡山高島屋東館２階</t>
  </si>
  <si>
    <t>アイン薬局吉備加茂川店</t>
  </si>
  <si>
    <t>岡山県加賀郡吉備中央町下加茂１１０３－９</t>
  </si>
  <si>
    <t>ココ薬局</t>
  </si>
  <si>
    <t>株式会社ダテ薬局メルカ店</t>
  </si>
  <si>
    <t>岡山県玉野市宇野１－３８－１</t>
  </si>
  <si>
    <t>ザグザグ薬局宇野店</t>
  </si>
  <si>
    <t>岡山県玉野市宇野２－６－２</t>
  </si>
  <si>
    <t>ドラッグセイムス玉野田井薬局</t>
  </si>
  <si>
    <t>岡山県玉野市田井三丁目３２番７０号</t>
  </si>
  <si>
    <t>ソーク薬局用吉店</t>
  </si>
  <si>
    <t>岡山県玉野市用吉１６７６－７</t>
  </si>
  <si>
    <t>サニードラッグ</t>
  </si>
  <si>
    <t>岡山県高梁市中原町１０８４－１ポルカ天満屋ハピータウン１階</t>
  </si>
  <si>
    <t>クオール薬局高梁店</t>
  </si>
  <si>
    <t>岡山県高梁市落合町阿部２１４３－５</t>
  </si>
  <si>
    <t>岡山県高梁市落合町阿部５９９－１９</t>
  </si>
  <si>
    <t>金時薬局</t>
  </si>
  <si>
    <t>アルファー薬局　小田店</t>
  </si>
  <si>
    <t>岡山県小田郡矢掛町小田５５２６－１</t>
  </si>
  <si>
    <t>ロマン薬局</t>
  </si>
  <si>
    <t>岡山県小田郡矢掛町矢掛２５５８－７</t>
  </si>
  <si>
    <t>そうごう薬局新見店</t>
  </si>
  <si>
    <t>岡山県新見市高尾２２９２－１</t>
  </si>
  <si>
    <t>ウエルシア薬局新見高尾店</t>
  </si>
  <si>
    <t>岡山県新見市高尾７８９番地１</t>
  </si>
  <si>
    <t>そうごう薬局真庭勝山店</t>
  </si>
  <si>
    <t>岡山県真庭市勝山２６０</t>
  </si>
  <si>
    <t>エス・ジー・エッチてしま薬局　勝山店</t>
  </si>
  <si>
    <t>真庭中央薬局</t>
  </si>
  <si>
    <t>岡山県真庭市上市瀬３４２</t>
  </si>
  <si>
    <t>ユアサ泉橋薬局</t>
  </si>
  <si>
    <t>さくら薬局長船店</t>
  </si>
  <si>
    <t>岡山県瀬戸内市長船町土師１２１２－６</t>
  </si>
  <si>
    <t>金光薬局　長船店</t>
  </si>
  <si>
    <t>岡山県瀬戸内市長船町服部５２２－１</t>
  </si>
  <si>
    <t>さくら薬局　瀬戸内邑久店</t>
  </si>
  <si>
    <t>岡山県瀬戸内市邑久町豊原３３９－２</t>
  </si>
  <si>
    <t>金光薬局　邑久店</t>
  </si>
  <si>
    <t>岡山県瀬戸内市邑久町北島４９４－１</t>
  </si>
  <si>
    <t>サンヨー薬局</t>
  </si>
  <si>
    <t>岡山県赤磐市下市１８６－１</t>
  </si>
  <si>
    <t>ザグザグ薬局下市店</t>
  </si>
  <si>
    <t>岡山県赤磐市下市３６４－３</t>
  </si>
  <si>
    <t>ザグザグ薬局　町苅田店</t>
  </si>
  <si>
    <t>サカエ薬局赤坂店</t>
  </si>
  <si>
    <t>岡山県赤磐市町苅田９４４－３</t>
  </si>
  <si>
    <t>岡山県浅口市鴨方町鴨方１０９２－７</t>
  </si>
  <si>
    <t>エスマイル薬局立脇店</t>
  </si>
  <si>
    <t>岡山県浅口市鴨方町深田９９０－４</t>
  </si>
  <si>
    <t>金光薬局　金光店</t>
  </si>
  <si>
    <t>岡山県浅口市金光町佐方９２－２</t>
  </si>
  <si>
    <t>ウエルシア薬局　倉敷駅前店</t>
  </si>
  <si>
    <t>岡山県倉敷市阿知１丁目７番２号</t>
  </si>
  <si>
    <t>金光薬局　倉敷店</t>
  </si>
  <si>
    <t>岡山県倉敷市阿知２－５－１９</t>
  </si>
  <si>
    <t>日の出薬局大高店</t>
  </si>
  <si>
    <t>岡山県倉敷市沖新町８８－５</t>
  </si>
  <si>
    <t>ひまわり薬局加須山店</t>
  </si>
  <si>
    <t>ザグザグ薬局　玉島店</t>
  </si>
  <si>
    <t>岡山県倉敷市玉島中央町２－１－５０</t>
  </si>
  <si>
    <t>フロンティア薬局玉島店</t>
  </si>
  <si>
    <t>岡山県倉敷市玉島中央町２丁目５－３－２</t>
  </si>
  <si>
    <t>金光薬局　倉敷福島店</t>
  </si>
  <si>
    <t>岡山県倉敷市黒崎２８－３</t>
  </si>
  <si>
    <t>日の出薬局　福島店</t>
  </si>
  <si>
    <t>いずし薬局</t>
  </si>
  <si>
    <t>岡山県倉敷市児島駅前１－８８</t>
  </si>
  <si>
    <t>ププレひまわり薬局児島店</t>
  </si>
  <si>
    <t>岡山県倉敷市児島駅前２－３２</t>
  </si>
  <si>
    <t>金光薬局　児島柳田店</t>
  </si>
  <si>
    <t>岡山県倉敷市児島柳田町６１５</t>
  </si>
  <si>
    <t>金光薬局　倉敷昭和店</t>
  </si>
  <si>
    <t>岡山県倉敷市昭和２丁目４６０－２０</t>
  </si>
  <si>
    <t>ププレひまわり薬局　中庄店</t>
  </si>
  <si>
    <t>ハートライフ薬局松島店</t>
  </si>
  <si>
    <t>岡山県倉敷市松島１１００－１</t>
  </si>
  <si>
    <t>レモン薬局　中庄店</t>
  </si>
  <si>
    <t>岡山県倉敷市松島１１５２－１９</t>
  </si>
  <si>
    <t>金光薬局　倉敷中庄店</t>
  </si>
  <si>
    <t>岡山県倉敷市松島９７１－１</t>
  </si>
  <si>
    <t>大手町薬局メディカルトーラー</t>
  </si>
  <si>
    <t>岡山県倉敷市上東１０５７－４</t>
  </si>
  <si>
    <t>金光薬局　新倉敷店</t>
  </si>
  <si>
    <t>岡山県倉敷市新倉敷駅前２－９０－２</t>
  </si>
  <si>
    <t>金光薬局　新倉敷西店</t>
  </si>
  <si>
    <t>岡山県倉敷市新倉敷駅前５－６９</t>
  </si>
  <si>
    <t>金光薬局　倉敷新田店</t>
  </si>
  <si>
    <t>岡山県倉敷市新田３１４８</t>
  </si>
  <si>
    <t>ウエルシア薬局　倉敷真備店</t>
  </si>
  <si>
    <t>岡山県倉敷市真備町有井９４番地</t>
  </si>
  <si>
    <t>金光薬局　水島神田店</t>
  </si>
  <si>
    <t>岡山県倉敷市神田１－５－１４</t>
  </si>
  <si>
    <t>スマイル薬局　　水島店</t>
  </si>
  <si>
    <t>イオン薬局倉敷店</t>
  </si>
  <si>
    <t>岡山県倉敷市水江１</t>
  </si>
  <si>
    <t>金光薬局　大高店</t>
  </si>
  <si>
    <t>岡山県倉敷市西中新田２０－１４</t>
  </si>
  <si>
    <t>ププレひまわり薬局グラン倉敷店</t>
  </si>
  <si>
    <t>岡山県倉敷市川入８５４－１</t>
  </si>
  <si>
    <t>日の出薬局　大島店</t>
  </si>
  <si>
    <t>岡山県倉敷市大島３６４－１</t>
  </si>
  <si>
    <t>そうごう薬局中庄店</t>
  </si>
  <si>
    <t>岡山県倉敷市中庄字岩才３５３８－１</t>
  </si>
  <si>
    <t>クオール薬局倉敷店</t>
  </si>
  <si>
    <t>岡山県倉敷市中島２３４０－７０</t>
  </si>
  <si>
    <t>ププレひまわり薬局中島店</t>
  </si>
  <si>
    <t>岡山県倉敷市中島９９７－３</t>
  </si>
  <si>
    <t>ププレひまわり薬局田ノ上店</t>
  </si>
  <si>
    <t>岡山県倉敷市田ノ上１１１４－３</t>
  </si>
  <si>
    <t>そうごう薬局東塚店</t>
  </si>
  <si>
    <t>岡山県倉敷市東塚５丁目４番２８号</t>
  </si>
  <si>
    <t>いほり薬局</t>
  </si>
  <si>
    <t>岡山県倉敷市藤戸町藤戸１３８４－３</t>
  </si>
  <si>
    <t>クレア　薬局</t>
  </si>
  <si>
    <t>パステル薬局花の街店</t>
  </si>
  <si>
    <t>岡山県倉敷市浜の茶屋３１７－３４</t>
  </si>
  <si>
    <t>ザグザグ薬局北畝店</t>
  </si>
  <si>
    <t>岡山県倉敷市北畝６丁目２－３９</t>
  </si>
  <si>
    <t>金光薬局　倉敷林店</t>
  </si>
  <si>
    <t>岡山県倉敷市林５２３</t>
  </si>
  <si>
    <t>ザグザグ薬局総社東店</t>
  </si>
  <si>
    <t>岡山県総社市井手１２４２－３</t>
  </si>
  <si>
    <t>ホリエ薬局</t>
  </si>
  <si>
    <t>岡山県総社市駅前１－８－７２</t>
  </si>
  <si>
    <t>トキワ薬局</t>
  </si>
  <si>
    <t>岡山県総社市駅前２－１７－７</t>
  </si>
  <si>
    <t>ザグザグ薬局総社真壁店</t>
  </si>
  <si>
    <t>岡山県総社市駅南一丁目６番地６</t>
  </si>
  <si>
    <t>スマイル薬局きびじ店</t>
  </si>
  <si>
    <t>岡山県総社市岡谷３３９－１</t>
  </si>
  <si>
    <t>のぞみ薬局　中央店</t>
  </si>
  <si>
    <t>岡山県津山市押入１１３６－１６</t>
  </si>
  <si>
    <t>サン薬局中央病院前店</t>
  </si>
  <si>
    <t>岡山県津山市押入１１４０－２</t>
  </si>
  <si>
    <t>イオン薬局津山店</t>
  </si>
  <si>
    <t>岡山県津山市河辺１０００－１</t>
  </si>
  <si>
    <t>Ｅ薬局津山店</t>
  </si>
  <si>
    <t>岡山県津山市河辺１１５５ー４９</t>
  </si>
  <si>
    <t>有限会社美作薬局</t>
  </si>
  <si>
    <t>岡山県津山市河辺９４２－１</t>
  </si>
  <si>
    <t>岡山県津山市宮尾２８５－２１</t>
  </si>
  <si>
    <t>向陽薬局高野店</t>
  </si>
  <si>
    <t>岡山県津山市高野本郷１２７４－１１</t>
  </si>
  <si>
    <t>ザグザグ薬局　志戸部店</t>
  </si>
  <si>
    <t>岡山県津山市沼８４８－１６</t>
  </si>
  <si>
    <t>エスマイル薬局鶴山店</t>
  </si>
  <si>
    <t>岡山県津山市川崎１７５６－２２</t>
  </si>
  <si>
    <t>有）わかば薬局</t>
  </si>
  <si>
    <t>岡山県津山市草加部９５４－９</t>
  </si>
  <si>
    <t>津山薬局田町南店</t>
  </si>
  <si>
    <t>岡山県津山市田町９５</t>
  </si>
  <si>
    <t>大手町薬局　メディカルファラオ</t>
  </si>
  <si>
    <t>一宮薬局</t>
  </si>
  <si>
    <t>岡山県津山市東一宮４３－１０</t>
  </si>
  <si>
    <t>フロンティア薬局早島店</t>
  </si>
  <si>
    <t>岡山県都窪郡早島町早島３５２６番地の６</t>
  </si>
  <si>
    <t>かがみの薬局</t>
  </si>
  <si>
    <t>岡山県苫田郡鏡野町寺元３７４－２</t>
  </si>
  <si>
    <t>さくら薬局　市立備前病院前店</t>
  </si>
  <si>
    <t>岡山県備前市伊部２４０８番地８</t>
  </si>
  <si>
    <t>さくら薬局　作東店</t>
  </si>
  <si>
    <t>みつぼし薬局</t>
  </si>
  <si>
    <t>ゴダイ薬局和気店</t>
  </si>
  <si>
    <t>岡山県和気郡和気町福富６３８－３</t>
  </si>
  <si>
    <t>サンヨー薬局・和気店</t>
  </si>
  <si>
    <t>広島県</t>
  </si>
  <si>
    <t>国家公務員共済組合連合会　吉島病院</t>
  </si>
  <si>
    <t>広島県広島市中区吉島東３－２－３３</t>
  </si>
  <si>
    <t>国家公務員共済組合連合会　広島記念病院</t>
  </si>
  <si>
    <t>広島県広島市中区本川町１－４－３</t>
  </si>
  <si>
    <t>医）長久堂野村病院</t>
  </si>
  <si>
    <t>広島県広島市安佐北区可部南４－１７－３０</t>
  </si>
  <si>
    <t>医療法人社団聖愛会ぎおん牛田病院</t>
  </si>
  <si>
    <t>広島県広島市安佐南区西原８－２９－２４</t>
  </si>
  <si>
    <t>広島市立病院機構広島市立舟入市民病院</t>
  </si>
  <si>
    <t>広島県広島市中区舟入幸町１４－１１</t>
  </si>
  <si>
    <t>広島医療生活協同組合　広島共立病院</t>
  </si>
  <si>
    <t>広島県広島市安佐南区中須２－２０－２０</t>
  </si>
  <si>
    <t>広島市立北部医療センター安佐市民病院</t>
  </si>
  <si>
    <t>広島県広島市安佐北区亀山南一丁目２番１号</t>
  </si>
  <si>
    <t>医療法人社団仁慈会　安田病院</t>
  </si>
  <si>
    <t>広島県竹原市下野町３１３６</t>
  </si>
  <si>
    <t>広島県立安芸津病院</t>
  </si>
  <si>
    <t>広島県東広島市安芸津町三津４３８８</t>
  </si>
  <si>
    <t>独立行政法人国立病院機構広島西医療センタ</t>
  </si>
  <si>
    <t>広島県大竹市玖波４丁目１番１号</t>
  </si>
  <si>
    <t>くすのきクリニック</t>
  </si>
  <si>
    <t>広島県広島市中区光南１－１５－１０</t>
  </si>
  <si>
    <t>医療法人社団　岩崎内科医院</t>
  </si>
  <si>
    <t>広島県広島市南区南蟹屋１－３－３４</t>
  </si>
  <si>
    <t>医療法人社団　土井内科神経内科クリニック</t>
  </si>
  <si>
    <t>広島県広島市中区紙屋町１－１－１７広島ＭＩＤビル１階</t>
  </si>
  <si>
    <t>医療法人社団みのりの会　田島医院</t>
  </si>
  <si>
    <t>広島県広島市南区宇品東一丁目４－１９</t>
  </si>
  <si>
    <t>医療法人いずみ会　藤井循環器内科</t>
  </si>
  <si>
    <t>広島県広島市南区宇品神田２－１４－２４</t>
  </si>
  <si>
    <t>医療法人社団　わだ内科医院</t>
  </si>
  <si>
    <t>広島県広島市中区大手町５丁目７－１１</t>
  </si>
  <si>
    <t>医）優喜会耳鼻咽喉科佐藤クリニック</t>
  </si>
  <si>
    <t>はたのリハビリ整形外科</t>
  </si>
  <si>
    <t>広島県広島市安芸区中野五丁目１３－３０</t>
  </si>
  <si>
    <t>医療法人翠幸会　大瀬戸リハビリ整形外科</t>
  </si>
  <si>
    <t>広島県広島市南区宇品御幸１－１７－１</t>
  </si>
  <si>
    <t>医社）聖愛会ぎおん牛田病院附属牛田クリニ</t>
  </si>
  <si>
    <t>広島県広島市東区牛田本町１－５－１４</t>
  </si>
  <si>
    <t>医療法人かいせいクリニック</t>
  </si>
  <si>
    <t>広島県広島市中区鉄砲町５－７広島偕成ビル７Ｆ</t>
  </si>
  <si>
    <t>おだ内科クリニック</t>
  </si>
  <si>
    <t>広島県広島市中区幟町１３－４広島マツダビル２階</t>
  </si>
  <si>
    <t>医医仁会本通トータルヘルス内科クリニック</t>
  </si>
  <si>
    <t>広島県広島市中区本通７－２９</t>
  </si>
  <si>
    <t>すみよし内科クリニック</t>
  </si>
  <si>
    <t>広島県広島市東区牛田新町３－１４－２３</t>
  </si>
  <si>
    <t>医療法人　江草玄士クリニック</t>
  </si>
  <si>
    <t>広島県広島市中区八丁堀１２－４</t>
  </si>
  <si>
    <t>なかむら内科クリニック</t>
  </si>
  <si>
    <t>広島県広島市中区大手町１－１－２０相生橋ビル９Ｆ</t>
  </si>
  <si>
    <t>伊達医院</t>
  </si>
  <si>
    <t>広島県広島市東区温品７－１２－２６</t>
  </si>
  <si>
    <t>おちあい循環器内科クリニック</t>
  </si>
  <si>
    <t>広島県広島市東区温品４－６－２２</t>
  </si>
  <si>
    <t>井門ゆかり脳神経内科クリニック</t>
  </si>
  <si>
    <t>ひらぐん皮ふ科・アレルギー科</t>
  </si>
  <si>
    <t>広島県広島市東区牛田本町６－１－２７うしたみらいビル５Ｆ</t>
  </si>
  <si>
    <t>滝口耳鼻咽喉科</t>
  </si>
  <si>
    <t>広島県広島市中区袋町４－３滝口ビル６Ｆ</t>
  </si>
  <si>
    <t>青崎いぶきクリニック</t>
  </si>
  <si>
    <t>広島県広島市南区青崎１－９－１７</t>
  </si>
  <si>
    <t>ここみクリニック</t>
  </si>
  <si>
    <t>広島県広島市中区八丁堀１１－１２ＫＭＭビル７Ｆ・８Ｆ</t>
  </si>
  <si>
    <t>おひさま脳神経外科・歯科</t>
  </si>
  <si>
    <t>広島県広島市中区吉島西１－２２－１３</t>
  </si>
  <si>
    <t>つるみクリニック</t>
  </si>
  <si>
    <t>広島県広島市中区鶴見町１２－２０</t>
  </si>
  <si>
    <t>ゆうはレディースクリニック</t>
  </si>
  <si>
    <t>広島県広島市中区八丁堀４－１８クラース八丁堀ザ・マーク１階</t>
  </si>
  <si>
    <t>医社）鈴峰今中医院</t>
  </si>
  <si>
    <t>広島県広島市西区井口４－２－３１</t>
  </si>
  <si>
    <t>医療法人社団　三矢会　原田医院</t>
  </si>
  <si>
    <t>広島県広島市安佐南区川内４丁目１５番１８号</t>
  </si>
  <si>
    <t>医療法人仁医会井口医院</t>
  </si>
  <si>
    <t>広島県広島市安佐北区可部７－５－７</t>
  </si>
  <si>
    <t>医社）博栄会津村耳鼻咽喉科</t>
  </si>
  <si>
    <t>広島県広島市安佐北区可部３丁目２４－２９</t>
  </si>
  <si>
    <t>医）恵風会谷川脳神経外科</t>
  </si>
  <si>
    <t>広島県広島市安佐南区相田１－３－１６</t>
  </si>
  <si>
    <t>明海耳鼻咽喉科医院</t>
  </si>
  <si>
    <t>広島県広島市西区古江新町１３番３６号</t>
  </si>
  <si>
    <t>医療法人社団しのはら小児クリニック</t>
  </si>
  <si>
    <t>広島県広島市西区井口３丁目１３－５</t>
  </si>
  <si>
    <t>医療法人西廻クリニック</t>
  </si>
  <si>
    <t>広島県広島市安佐北区亀山２丁目６－２４</t>
  </si>
  <si>
    <t>医療法人社団誠友会　セントラルクリニック</t>
  </si>
  <si>
    <t>広島県広島市佐伯区五日市駅前３－５－１６</t>
  </si>
  <si>
    <t>医療法人社団エス・ディー　平田内科</t>
  </si>
  <si>
    <t>広島県広島市安佐南区中筋１－３－１１</t>
  </si>
  <si>
    <t>医療法人　片岡内科クリニック</t>
  </si>
  <si>
    <t>広島県広島市安佐南区緑井１－５－１－３０３</t>
  </si>
  <si>
    <t>医療法人社団きらら友正会勝木台クリニック</t>
  </si>
  <si>
    <t>広島県広島市安佐北区亀山西１－２－１</t>
  </si>
  <si>
    <t>地主クリニック</t>
  </si>
  <si>
    <t>広島県広島市安佐南区祇園２－１２－１９</t>
  </si>
  <si>
    <t>小林内科医院</t>
  </si>
  <si>
    <t>広島県広島市安佐北区可部３－１７－１８</t>
  </si>
  <si>
    <t>かがわファミリークリニック</t>
  </si>
  <si>
    <t>広島県広島市安佐南区西原２－３２－１９</t>
  </si>
  <si>
    <t>医療法人康和会　田中耳鼻咽喉科医院</t>
  </si>
  <si>
    <t>広島県広島市西区草津東１－８－３３</t>
  </si>
  <si>
    <t>いるかクリニック</t>
  </si>
  <si>
    <t>広島県広島市安佐南区相田１－３－１８</t>
  </si>
  <si>
    <t>岩本皮ふ科アレルギー科</t>
  </si>
  <si>
    <t>広島県広島市西区井口明神１－９－２</t>
  </si>
  <si>
    <t>やまぐち整形外科リハビリクリニック</t>
  </si>
  <si>
    <t>広島県広島市安佐南区祇園２－１３－２０</t>
  </si>
  <si>
    <t>祇園お肌と爪のクリニック</t>
  </si>
  <si>
    <t>しらさぎ診療所</t>
  </si>
  <si>
    <t>広島県広島市佐伯区楽々園２－１－３４</t>
  </si>
  <si>
    <t>かわい皮ふ科クリニック</t>
  </si>
  <si>
    <t>広島県広島市佐伯区楽々園５丁目９番５－３０１号</t>
  </si>
  <si>
    <t>長楽寺内科・呼吸器クリニック</t>
  </si>
  <si>
    <t>広島県広島市安佐南区長楽寺１－１５－３</t>
  </si>
  <si>
    <t>いのくち内科・呼吸器クリニック</t>
  </si>
  <si>
    <t>広島県広島市西区井口四丁目７番１８－７号－２０１</t>
  </si>
  <si>
    <t>医社）豊和会豊田内科胃腸科</t>
  </si>
  <si>
    <t>広島県呉市伏原１－８－１３</t>
  </si>
  <si>
    <t>呉整形外科クリニック</t>
  </si>
  <si>
    <t>広島県呉市宝町２－５０</t>
  </si>
  <si>
    <t>森皮ふ科アレルギー科</t>
  </si>
  <si>
    <t>広島県呉市広古新開８－３２－４</t>
  </si>
  <si>
    <t>中央内科クリニック</t>
  </si>
  <si>
    <t>広島県呉市広駅前１－４－５８</t>
  </si>
  <si>
    <t>手島医院</t>
  </si>
  <si>
    <t>広島県呉市本通５－１－２４</t>
  </si>
  <si>
    <t>よしかわ医院</t>
  </si>
  <si>
    <t>松尾内科・循環器内科クリニック</t>
  </si>
  <si>
    <t>広島県呉市広古新開７－２４－３－３０２</t>
  </si>
  <si>
    <t>きむら耳鼻咽喉科クリニック</t>
  </si>
  <si>
    <t>広島県呉市広古新開７－２３－９</t>
  </si>
  <si>
    <t>いとう腎・泌尿器科クリニック</t>
  </si>
  <si>
    <t>広島県呉市中通２－１－２６呉中通ビル４Ｆ</t>
  </si>
  <si>
    <t>医療法人　白須整形外科クリニック</t>
  </si>
  <si>
    <t>広島県三原市港町１－６－６</t>
  </si>
  <si>
    <t>医療法人社団潤会　宮崎胃腸科放射線科内科</t>
  </si>
  <si>
    <t>広島県福山市霞町２丁目４－３</t>
  </si>
  <si>
    <t>内藤クリニック</t>
  </si>
  <si>
    <t>広島県福山市駅家町万能倉９２５－３</t>
  </si>
  <si>
    <t>まつおか耳鼻咽喉科</t>
  </si>
  <si>
    <t>広島県福山市水呑町三新田二丁目２８番地</t>
  </si>
  <si>
    <t>ふくやま北泌尿器科・内科クリニック</t>
  </si>
  <si>
    <t>広島県福山市御幸町下岩成３３８</t>
  </si>
  <si>
    <t>もりもと皮膚科クリニック</t>
  </si>
  <si>
    <t>広島県福山市多治米町５－２３－３０－２０１</t>
  </si>
  <si>
    <t>みやざわ内科</t>
  </si>
  <si>
    <t>広島県福山市南蔵王町四丁目１２番２４号</t>
  </si>
  <si>
    <t>みよし耳鼻咽喉科</t>
  </si>
  <si>
    <t>広島県福山市駅家町近田２３４－２みよしクリニック２Ｆ</t>
  </si>
  <si>
    <t>えびなファミリークリニック</t>
  </si>
  <si>
    <t>広島県福山市光南町２－４－２０</t>
  </si>
  <si>
    <t>河本内科クリニック</t>
  </si>
  <si>
    <t>広島県庄原市板橋町１６４－４</t>
  </si>
  <si>
    <t>医療法人社団藤原医院</t>
  </si>
  <si>
    <t>広島県東広島市高屋町桧山４４８－１</t>
  </si>
  <si>
    <t>医療法人康樹会すぎた皮ふ科アレルギー科</t>
  </si>
  <si>
    <t>広島県東広島市西条中央７－３－４５</t>
  </si>
  <si>
    <t>なかた内科医院</t>
  </si>
  <si>
    <t>広島県東広島市八本松南５－９－１４</t>
  </si>
  <si>
    <t>かわはらこどもクリニック</t>
  </si>
  <si>
    <t>広島県東広島市西条中央７－３－４５Ｊランドビル</t>
  </si>
  <si>
    <t>西条すこやか内科</t>
  </si>
  <si>
    <t>広島県東広島市西条町助実１１７２番地３階</t>
  </si>
  <si>
    <t>医）地御前勝谷・小笠原クリニック</t>
  </si>
  <si>
    <t>広島県廿日市市地御前２丁目１０－２２</t>
  </si>
  <si>
    <t>えだひろ内科成人病クリニック</t>
  </si>
  <si>
    <t>わき小児科医院</t>
  </si>
  <si>
    <t>はつかいち乳腺クリニック</t>
  </si>
  <si>
    <t>広島県廿日市市串戸４－１４－１４</t>
  </si>
  <si>
    <t>小坂内科医院</t>
  </si>
  <si>
    <t>広島県安芸郡坂町平成ケ浜１－８－４２</t>
  </si>
  <si>
    <t>医療法人社団　府中水野皮ふ科クリニック</t>
  </si>
  <si>
    <t>広島県安芸郡府中町本町１－１３－７</t>
  </si>
  <si>
    <t>白根耳鼻咽喉科</t>
  </si>
  <si>
    <t>豊栄診療所</t>
  </si>
  <si>
    <t>広島県東広島市豊栄町乃美３００９</t>
  </si>
  <si>
    <t>医療法人社団博和会　得本医院</t>
  </si>
  <si>
    <t>広島県尾道市向島町５４５０番地</t>
  </si>
  <si>
    <t>藤原歯科医院</t>
  </si>
  <si>
    <t>広島県広島市西区草津東２－１－１３</t>
  </si>
  <si>
    <t>ヒライワ歯科医院</t>
  </si>
  <si>
    <t>広島県広島市安佐南区上安２－３２－１１</t>
  </si>
  <si>
    <t>大原駅前歯科</t>
  </si>
  <si>
    <t>広島県広島市安佐南区伴東７－５９－１</t>
  </si>
  <si>
    <t>エイミー歯科</t>
  </si>
  <si>
    <t>広島県広島市佐伯区五日市中央２－４－３９サンサンコート利保１Ｆ</t>
  </si>
  <si>
    <t>政永内科・まさなが歯科クリニック</t>
  </si>
  <si>
    <t>広島県安芸高田市甲田町高田原１４５１</t>
  </si>
  <si>
    <t>ウォンツ海田栄町薬局</t>
  </si>
  <si>
    <t>広島県安芸郡海田町栄町５－２９</t>
  </si>
  <si>
    <t>くるみ薬局　海田店</t>
  </si>
  <si>
    <t>広島県安芸郡海田町窪町１－２３</t>
  </si>
  <si>
    <t>海田タカズミ薬局</t>
  </si>
  <si>
    <t>広島県安芸郡海田町幸町８－１４－３</t>
  </si>
  <si>
    <t>すずらん薬局　海田店</t>
  </si>
  <si>
    <t>広島県安芸郡海田町南大正町３－２５</t>
  </si>
  <si>
    <t>康仁薬局　熊野店</t>
  </si>
  <si>
    <t>広島県安芸郡熊野町出来庭３－３－２４</t>
  </si>
  <si>
    <t>あおぞら薬局坂駅前店</t>
  </si>
  <si>
    <t>広島県安芸郡坂町坂西１－３－２１</t>
  </si>
  <si>
    <t>中央薬局　坂店</t>
  </si>
  <si>
    <t>広島県安芸郡坂町平成ケ浜１－８－４０</t>
  </si>
  <si>
    <t>イオン薬局イオンスタイル広島府中</t>
  </si>
  <si>
    <t>広島県安芸郡府中町大須２－１－１</t>
  </si>
  <si>
    <t>オール薬局　府中店</t>
  </si>
  <si>
    <t>広島県安芸郡府中町大通２－８－２１</t>
  </si>
  <si>
    <t>広島県安芸郡府中町鶴江１－２５－２０</t>
  </si>
  <si>
    <t>ウォンツ薬局　府中桃山店</t>
  </si>
  <si>
    <t>広島県安芸郡府中町桃山１－１－２５</t>
  </si>
  <si>
    <t>ウォンツ薬局メディカルモール向洋駅北店</t>
  </si>
  <si>
    <t>広島県安芸郡府中町桃山１－４－１８</t>
  </si>
  <si>
    <t>府中タカズミ薬局</t>
  </si>
  <si>
    <t>広島県安芸郡府中町浜田３丁目９－６</t>
  </si>
  <si>
    <t>こばと薬局</t>
  </si>
  <si>
    <t>広島県安芸郡府中町本町２丁目９－３８</t>
  </si>
  <si>
    <t>ウォンツ府中本町薬局</t>
  </si>
  <si>
    <t>広島県安芸郡府中町本町４－１２－２２</t>
  </si>
  <si>
    <t>康仁薬局　府中店</t>
  </si>
  <si>
    <t>広島県安芸郡府中町本町５－５－１</t>
  </si>
  <si>
    <t>ウエルシア薬局安芸高田吉田店</t>
  </si>
  <si>
    <t>広島県安芸高田市吉田町吉田６１３－１</t>
  </si>
  <si>
    <t>キララ薬局　吉田店</t>
  </si>
  <si>
    <t>広島県安芸高田市吉田町常友２８８－１</t>
  </si>
  <si>
    <t>広島県安芸高田市甲田町高田原１４６８－１４</t>
  </si>
  <si>
    <t>すずらん薬局高宮店</t>
  </si>
  <si>
    <t>広島県安芸高田市高宮町佐々部９８３－１８</t>
  </si>
  <si>
    <t>あが中央薬局</t>
  </si>
  <si>
    <t>広島県呉市安浦町中央５－１－５２</t>
  </si>
  <si>
    <t>エスマイル薬局かまがり店</t>
  </si>
  <si>
    <t>広島県呉市下蒲刈町下島２１１９－３１</t>
  </si>
  <si>
    <t>有限会社スミヨシ薬局</t>
  </si>
  <si>
    <t>広島県呉市下蒲刈町下島２４８８</t>
  </si>
  <si>
    <t>オール薬局海岸通店</t>
  </si>
  <si>
    <t>広島県呉市海岸２－１７－６</t>
  </si>
  <si>
    <t>オール薬局　郷原店</t>
  </si>
  <si>
    <t>広島県呉市郷原町１６６４－１</t>
  </si>
  <si>
    <t>株式会社小松薬局　郷原店</t>
  </si>
  <si>
    <t>広島県呉市郷原町２３７９－３８</t>
  </si>
  <si>
    <t>マリン薬局　広店</t>
  </si>
  <si>
    <t>広島県呉市広駅前１－２－１９</t>
  </si>
  <si>
    <t>康仁薬局　広二級橋店</t>
  </si>
  <si>
    <t>広島県呉市広古新開１－１－３２</t>
  </si>
  <si>
    <t>マリン薬局　広中央店</t>
  </si>
  <si>
    <t>広島県呉市広古新開１丁目３－１３</t>
  </si>
  <si>
    <t>広島県呉市広古新開７－４０－１</t>
  </si>
  <si>
    <t>ニック労災前薬局</t>
  </si>
  <si>
    <t>広島県呉市広多賀谷１－２－６１</t>
  </si>
  <si>
    <t>にじむら薬局</t>
  </si>
  <si>
    <t>広島県呉市広多賀谷１－３－４０</t>
  </si>
  <si>
    <t>あおぞら薬局　広中町店</t>
  </si>
  <si>
    <t>広島県呉市広中町１１－１７エスペランサ広中町１Ｆ</t>
  </si>
  <si>
    <t>ウォンツ広白石薬局</t>
  </si>
  <si>
    <t>広島県呉市広白石１－３－３５</t>
  </si>
  <si>
    <t>アロー薬局　広店</t>
  </si>
  <si>
    <t>広島県呉市広本町２－１５－６</t>
  </si>
  <si>
    <t>康仁薬局　広本町店</t>
  </si>
  <si>
    <t>広島県呉市広本町３－１２－１１</t>
  </si>
  <si>
    <t>ウォンツ藤三広薬局</t>
  </si>
  <si>
    <t>広島県呉市広本町３－１３－７１</t>
  </si>
  <si>
    <t>ウォンツ広本町薬局</t>
  </si>
  <si>
    <t>広島県呉市広本町３－２１－１</t>
  </si>
  <si>
    <t>広島県呉市三条３－２－１１</t>
  </si>
  <si>
    <t>くるみ薬局　焼山店</t>
  </si>
  <si>
    <t>広島県呉市焼山中央２－１－２１</t>
  </si>
  <si>
    <t>株）広島メディクス　ももたろう薬局焼山店</t>
  </si>
  <si>
    <t>広島県呉市焼山中央２－９－２２</t>
  </si>
  <si>
    <t>株式会社小松薬局焼山北店</t>
  </si>
  <si>
    <t>広島県呉市焼山北１－７－７</t>
  </si>
  <si>
    <t>株式会社　小松薬局　本庄店</t>
  </si>
  <si>
    <t>広島県呉市焼山本庄４－８－１３</t>
  </si>
  <si>
    <t>康仁薬局　神山店</t>
  </si>
  <si>
    <t>広島県呉市神山３－３－５</t>
  </si>
  <si>
    <t>オール薬局新栄橋店</t>
  </si>
  <si>
    <t>広島県呉市西中央１丁目３－１０</t>
  </si>
  <si>
    <t>日本調剤　呉薬局</t>
  </si>
  <si>
    <t>広島県呉市西中央３－２－１</t>
  </si>
  <si>
    <t>ウォンツ薬局　呉共済病院前店</t>
  </si>
  <si>
    <t>広島県呉市西中央３－２－２</t>
  </si>
  <si>
    <t>広島県呉市川尻町西２－１２－３４</t>
  </si>
  <si>
    <t>オール薬局川尻店</t>
  </si>
  <si>
    <t>広島県呉市川尻町西２－４－４１</t>
  </si>
  <si>
    <t>さんくす薬局　呉店</t>
  </si>
  <si>
    <t>広島県呉市中央２－６－１０</t>
  </si>
  <si>
    <t>フタバ薬局</t>
  </si>
  <si>
    <t>広島県呉市中通４－６－５</t>
  </si>
  <si>
    <t>エスマイル薬局天応南店</t>
  </si>
  <si>
    <t>広島県呉市天応南町１９３４－１</t>
  </si>
  <si>
    <t>オール薬局東中央店</t>
  </si>
  <si>
    <t>広島県呉市東中央２－８－１７</t>
  </si>
  <si>
    <t>アロー薬局　東中央店</t>
  </si>
  <si>
    <t>広島県呉市東中央４－６－１</t>
  </si>
  <si>
    <t>オール薬局伏原店</t>
  </si>
  <si>
    <t>広島県呉市伏原２－８－２１</t>
  </si>
  <si>
    <t>康仁薬局　宝町店</t>
  </si>
  <si>
    <t>広島県呉市宝町２－２３－１</t>
  </si>
  <si>
    <t>オール薬局　呉宝町店</t>
  </si>
  <si>
    <t>広島県呉市宝町３－１６</t>
  </si>
  <si>
    <t>ウォンツ　呉四ツ道路薬局</t>
  </si>
  <si>
    <t>広島県呉市本通２－６－１</t>
  </si>
  <si>
    <t>広島県呉市本通３－４－５</t>
  </si>
  <si>
    <t>有限会社アーニスト　瀬野薬局</t>
  </si>
  <si>
    <t>広島県広島市安芸区瀬野１丁目２６－３</t>
  </si>
  <si>
    <t>すずらん薬局　船越店</t>
  </si>
  <si>
    <t>広島県広島市安芸区船越南２－１８－９</t>
  </si>
  <si>
    <t>ププレひまわり薬局　瀬野川店</t>
  </si>
  <si>
    <t>広島県広島市安芸区中野東４－１－４０</t>
  </si>
  <si>
    <t>くるみ薬局　矢野店</t>
  </si>
  <si>
    <t>広島県広島市安芸区矢野西４－１０－１８－１階</t>
  </si>
  <si>
    <t>レデイ薬局　矢野駅前店</t>
  </si>
  <si>
    <t>広島県広島市安芸区矢野西４－３－１５－１０１号</t>
  </si>
  <si>
    <t>ぎおん中央薬局</t>
  </si>
  <si>
    <t>広島県広島市安佐南区祇園２－１２－２７</t>
  </si>
  <si>
    <t>ぎおん薬局</t>
  </si>
  <si>
    <t>広島県広島市安佐南区祇園２－４２－１３</t>
  </si>
  <si>
    <t>ウォンツ　祇園薬局</t>
  </si>
  <si>
    <t>広島県広島市安佐南区祇園３－１５－２１</t>
  </si>
  <si>
    <t>イオン薬局　広島祇園店</t>
  </si>
  <si>
    <t>ミント薬局　下祇園店</t>
  </si>
  <si>
    <t>クルーズ薬局　祇園店</t>
  </si>
  <si>
    <t>広島県広島市安佐南区祇園５－２－４５－１０１号</t>
  </si>
  <si>
    <t>オール薬局山本店</t>
  </si>
  <si>
    <t>広島県広島市安佐南区山本１－１１－１０</t>
  </si>
  <si>
    <t>すずらん薬局　上安店</t>
  </si>
  <si>
    <t>広島県広島市安佐南区上安２－２９－１１</t>
  </si>
  <si>
    <t>広島県広島市安佐南区上安２－５－２６</t>
  </si>
  <si>
    <t>アロー薬局　安店</t>
  </si>
  <si>
    <t>広島県広島市安佐南区上安２丁目４－４０</t>
  </si>
  <si>
    <t>ウエルシア薬局　広島西原店</t>
  </si>
  <si>
    <t>広島県広島市安佐南区西原８－３８－２９</t>
  </si>
  <si>
    <t>ププレひまわり薬局　川内店</t>
  </si>
  <si>
    <t>広島県広島市安佐南区川内１－１０－７</t>
  </si>
  <si>
    <t>すずらん薬局　川内店</t>
  </si>
  <si>
    <t>広島県広島市安佐南区川内１－１５－３</t>
  </si>
  <si>
    <t>ミント薬局　せせらぎ店</t>
  </si>
  <si>
    <t>広島県広島市安佐南区川内５－１４－２４－１０１</t>
  </si>
  <si>
    <t>広島県広島市安佐南区川内６－２７－２５</t>
  </si>
  <si>
    <t>相田薬局</t>
  </si>
  <si>
    <t>広島県広島市安佐南区相田１－１０－１５</t>
  </si>
  <si>
    <t>そうごう薬局　安川通り店</t>
  </si>
  <si>
    <t>広島県広島市安佐南区相田１－１４－４</t>
  </si>
  <si>
    <t>ウォンツ　安古市薬局</t>
  </si>
  <si>
    <t>広島県広島市安佐南区相田１－１－４４</t>
  </si>
  <si>
    <t>ウォンツ相田薬局</t>
  </si>
  <si>
    <t>エリア薬局</t>
  </si>
  <si>
    <t>広島県広島市安佐南区相田２－４－８</t>
  </si>
  <si>
    <t>パール薬局　相田店</t>
  </si>
  <si>
    <t>広島県広島市安佐南区相田２－５－１８－２０１号</t>
  </si>
  <si>
    <t>ウォンツ大町西薬局</t>
  </si>
  <si>
    <t>広島県広島市安佐南区大町西３－５－２２</t>
  </si>
  <si>
    <t>康仁薬局　大町店</t>
  </si>
  <si>
    <t>広島県広島市安佐南区大町東１－８－２５ー１Ｆ</t>
  </si>
  <si>
    <t>コスモス薬局大町店</t>
  </si>
  <si>
    <t>ミック・めばえ薬局</t>
  </si>
  <si>
    <t>広島県広島市安佐南区大塚西６－１２－１</t>
  </si>
  <si>
    <t>あすか薬局　中筋店</t>
  </si>
  <si>
    <t>広島県広島市安佐南区中筋１丁目９番１０号</t>
  </si>
  <si>
    <t>ウォンツ　中須薬局</t>
  </si>
  <si>
    <t>広島県広島市安佐南区中須２丁目２０－４０</t>
  </si>
  <si>
    <t>ウォンツ長楽寺薬局</t>
  </si>
  <si>
    <t>広島県広島市安佐南区長楽寺１－２９－２５</t>
  </si>
  <si>
    <t>レデイ薬局　長楽寺店</t>
  </si>
  <si>
    <t>広島県広島市安佐南区長楽寺１－３－１６</t>
  </si>
  <si>
    <t>エスマイル薬局長楽寺店</t>
  </si>
  <si>
    <t>広島県広島市安佐南区長楽寺２－１３－３０</t>
  </si>
  <si>
    <t>安芸長束駅前薬局</t>
  </si>
  <si>
    <t>広島県広島市安佐南区長束４－１－１１</t>
  </si>
  <si>
    <t>ウォンツ　八木城南薬局</t>
  </si>
  <si>
    <t>広島県広島市安佐南区八木１－２８－９</t>
  </si>
  <si>
    <t>広島県広島市安佐南区八木４－６－７</t>
  </si>
  <si>
    <t>安佐病院前薬局</t>
  </si>
  <si>
    <t>広島県広島市安佐南区八木５－１４－１５</t>
  </si>
  <si>
    <t>ウォンツ　八木薬局</t>
  </si>
  <si>
    <t>広島県広島市安佐南区八木５－５－３３</t>
  </si>
  <si>
    <t>オール薬局沼田店</t>
  </si>
  <si>
    <t>広島県広島市安佐南区伴東５－１９－２３</t>
  </si>
  <si>
    <t>ププレひまわり薬局　伴東店</t>
  </si>
  <si>
    <t>広島県広島市安佐南区伴東５－２１－２</t>
  </si>
  <si>
    <t>さんくす薬局　沼田店</t>
  </si>
  <si>
    <t>広島県広島市安佐南区伴東７－５８－３</t>
  </si>
  <si>
    <t>くるみ薬局　沼田店</t>
  </si>
  <si>
    <t>広島県広島市安佐南区伴東７－５９－１－１Ｆ</t>
  </si>
  <si>
    <t>ウォンツ沼田伴薬局</t>
  </si>
  <si>
    <t>広島県広島市安佐南区伴東７－６１－１</t>
  </si>
  <si>
    <t>もみじ薬局沼田店</t>
  </si>
  <si>
    <t>広島県広島市安佐南区伴東７－９－１</t>
  </si>
  <si>
    <t>ウォンツ　フレスポ西風新都薬局</t>
  </si>
  <si>
    <t>広島県広島市安佐南区伴南４－１－１</t>
  </si>
  <si>
    <t>毘沙門台薬局</t>
  </si>
  <si>
    <t>広島県広島市安佐南区毘沙門台２－４２－２６</t>
  </si>
  <si>
    <t>パール薬局　佐東店</t>
  </si>
  <si>
    <t>広島県広島市安佐南区緑井５－８－１０</t>
  </si>
  <si>
    <t>あさひが丘薬局</t>
  </si>
  <si>
    <t>広島県広島市安佐北区あさひが丘７－１５－３３</t>
  </si>
  <si>
    <t>栗岡共栄薬局</t>
  </si>
  <si>
    <t>広島県広島市安佐北区安佐町飯室１４９８－２</t>
  </si>
  <si>
    <t>鈴張薬局</t>
  </si>
  <si>
    <t>広島県広島市安佐北区安佐町鈴張２０１２－１</t>
  </si>
  <si>
    <t>可部スマイル薬局</t>
  </si>
  <si>
    <t>広島県広島市安佐北区可部２－４０－２０</t>
  </si>
  <si>
    <t>株式会社みわ薬局</t>
  </si>
  <si>
    <t>広島県広島市安佐北区可部３－２４－２８</t>
  </si>
  <si>
    <t>こうぜん薬局</t>
  </si>
  <si>
    <t>広島県広島市安佐北区可部３丁目３８－２３</t>
  </si>
  <si>
    <t>のぞみ薬局　本店</t>
  </si>
  <si>
    <t>広島県広島市安佐北区可部５－１４－１９</t>
  </si>
  <si>
    <t>有限会社友愛薬局</t>
  </si>
  <si>
    <t>広島県広島市安佐北区可部５－４－２１</t>
  </si>
  <si>
    <t>アレス薬局可部店</t>
  </si>
  <si>
    <t>広島県広島市安佐北区可部６－３－２４</t>
  </si>
  <si>
    <t>オリタ薬局　可部店</t>
  </si>
  <si>
    <t>広島県広島市安佐北区可部７－６－２</t>
  </si>
  <si>
    <t>のぞみ薬局可部南店</t>
  </si>
  <si>
    <t>広島県広島市安佐北区可部南２－１４－１５</t>
  </si>
  <si>
    <t>なかしま薬局</t>
  </si>
  <si>
    <t>広島県広島市安佐北区可部南４－１７－１０－１０１</t>
  </si>
  <si>
    <t>日本調剤　安佐北薬局</t>
  </si>
  <si>
    <t>広島県広島市安佐北区可部南５－１３－１４</t>
  </si>
  <si>
    <t>ウォンツ薬局　メディカルモール安佐北店</t>
  </si>
  <si>
    <t>広島県広島市安佐北区可部南５－８－３２－５号</t>
  </si>
  <si>
    <t>ウエルシア薬局　広島可部南店</t>
  </si>
  <si>
    <t>広島県広島市安佐北区可部南５－９－１７</t>
  </si>
  <si>
    <t>亀崎りんご薬局</t>
  </si>
  <si>
    <t>広島県広島市安佐北区亀崎１－２－４</t>
  </si>
  <si>
    <t>とも薬局</t>
  </si>
  <si>
    <t>広島県広島市安佐北区亀山２－８－２４</t>
  </si>
  <si>
    <t>ウォンツ　亀山薬局</t>
  </si>
  <si>
    <t>広島県広島市安佐北区亀山３－３－１９</t>
  </si>
  <si>
    <t>ノムラ薬局亀山店</t>
  </si>
  <si>
    <t>広島県広島市安佐北区亀山７－５－１２</t>
  </si>
  <si>
    <t>ココカラファイン薬局　安佐市民病院店</t>
  </si>
  <si>
    <t>広島県広島市安佐北区亀山南１－２－１</t>
  </si>
  <si>
    <t>ププレひまわり薬局　可部店</t>
  </si>
  <si>
    <t>広島県広島市安佐北区亀山二丁目２５番９－２号</t>
  </si>
  <si>
    <t>ウォンツ高陽矢口薬局</t>
  </si>
  <si>
    <t>広島県広島市安佐北区口田１－２１－２３</t>
  </si>
  <si>
    <t>ハート薬局　高陽店</t>
  </si>
  <si>
    <t>広島県広島市安佐北区口田３－１－１８</t>
  </si>
  <si>
    <t>ウォンツ口田薬局</t>
  </si>
  <si>
    <t>広島県広島市安佐北区口田３－３０－４</t>
  </si>
  <si>
    <t>オリーブ薬局　口田東店</t>
  </si>
  <si>
    <t>広島県広島市安佐北区口田３－３２－２</t>
  </si>
  <si>
    <t>エスマイル薬局口田南店</t>
  </si>
  <si>
    <t>広島県広島市安佐北区口田南７－１２－２７</t>
  </si>
  <si>
    <t>高陽タカズミ薬局</t>
  </si>
  <si>
    <t>広島県広島市安佐北区口田南８－１４－１４</t>
  </si>
  <si>
    <t>ふかわ薬局</t>
  </si>
  <si>
    <t>広島県広島市安佐北区深川５－１９－８</t>
  </si>
  <si>
    <t>オール薬局　深川店</t>
  </si>
  <si>
    <t>広島県広島市安佐北区深川５－３９－３</t>
  </si>
  <si>
    <t>広島県広島市安佐北区白木町三田７００５－２</t>
  </si>
  <si>
    <t>パール薬局　白木店</t>
  </si>
  <si>
    <t>広島県広島市安佐北区白木町大字三田４２６９－１</t>
  </si>
  <si>
    <t>白木薬局</t>
  </si>
  <si>
    <t>広島県広島市安佐北区白木町大字小越字中田１９４－９</t>
  </si>
  <si>
    <t>エスマイル薬局おちあい店</t>
  </si>
  <si>
    <t>広島県広島市安佐北区落合１－１３－６</t>
  </si>
  <si>
    <t>のぞみ薬局　高陽店</t>
  </si>
  <si>
    <t>広島県広島市安佐北区落合５－２５－１</t>
  </si>
  <si>
    <t>高陽りんご薬局</t>
  </si>
  <si>
    <t>広島県広島市安佐北区落合５丁目２－３４</t>
  </si>
  <si>
    <t>もろき薬局</t>
  </si>
  <si>
    <t>広島県広島市安佐北区落合南７－４－２１</t>
  </si>
  <si>
    <t>豊見薬局</t>
  </si>
  <si>
    <t>広島県広島市佐伯区旭園２－２２</t>
  </si>
  <si>
    <t>五日市薬局</t>
  </si>
  <si>
    <t>広島県広島市佐伯区旭園６－１２</t>
  </si>
  <si>
    <t>広島県広島市佐伯区海老園２丁目１１－１</t>
  </si>
  <si>
    <t>海老山薬局</t>
  </si>
  <si>
    <t>広島県広島市佐伯区海老山町７－１１</t>
  </si>
  <si>
    <t>セピア薬局</t>
  </si>
  <si>
    <t>広島県広島市佐伯区皆賀２－２－３１</t>
  </si>
  <si>
    <t>ウォンツ　皆賀薬局</t>
  </si>
  <si>
    <t>広島県広島市佐伯区皆賀３－１０－１</t>
  </si>
  <si>
    <t>あさがお薬局</t>
  </si>
  <si>
    <t>広島県広島市佐伯区五日市２－９－１０－４</t>
  </si>
  <si>
    <t>五日市グリーン薬局</t>
  </si>
  <si>
    <t>広島県広島市佐伯区五日市４－４－２７</t>
  </si>
  <si>
    <t>五日市豊見薬局</t>
  </si>
  <si>
    <t>広島県広島市佐伯区五日市４－４－３１</t>
  </si>
  <si>
    <t>キララ薬局　五日市北口店</t>
  </si>
  <si>
    <t>広島県広島市佐伯区五日市駅前１－１１－５</t>
  </si>
  <si>
    <t>オール薬局　五日市店</t>
  </si>
  <si>
    <t>広島県広島市佐伯区五日市駅前１－５－１８－１０１</t>
  </si>
  <si>
    <t>薬局　ドラッグス　ソウ　北口店</t>
  </si>
  <si>
    <t>広島県広島市佐伯区五日市駅前３－４－１５－１</t>
  </si>
  <si>
    <t>さんくす薬局　五日市中央店</t>
  </si>
  <si>
    <t>広島県広島市佐伯区五日市中央５－１１－２１－１Ｆ</t>
  </si>
  <si>
    <t>すずらん薬局　五日市観音店</t>
  </si>
  <si>
    <t>広島県広島市佐伯区坪井１－２１－４４</t>
  </si>
  <si>
    <t>栗岡共栄薬局水内店</t>
  </si>
  <si>
    <t>広島県広島市佐伯区湯来町大字下字久賀市９９４</t>
  </si>
  <si>
    <t>ハート薬局　八幡店</t>
  </si>
  <si>
    <t>広島県広島市佐伯区八幡２－６－１８</t>
  </si>
  <si>
    <t>ウォンツ　八幡西薬局</t>
  </si>
  <si>
    <t>広島県広島市佐伯区八幡東３－１９－８</t>
  </si>
  <si>
    <t>あおぞら薬局八幡東店</t>
  </si>
  <si>
    <t>広島県広島市佐伯区八幡東三丁目２９番１２－５ー１０２号</t>
  </si>
  <si>
    <t>広島県広島市佐伯区利松１－８－５３</t>
  </si>
  <si>
    <t>かなえ薬局ヒロシマ</t>
  </si>
  <si>
    <t>広島県広島市佐伯区利松３－６－２９</t>
  </si>
  <si>
    <t>（有）すず薬局</t>
  </si>
  <si>
    <t>広島県広島市西区井口３丁目１０－２３</t>
  </si>
  <si>
    <t>康仁薬局　井口店</t>
  </si>
  <si>
    <t>さんくす薬局　井口店</t>
  </si>
  <si>
    <t>広島県広島市西区井口台２－２３－３２－１Ｆ</t>
  </si>
  <si>
    <t>ウォンツ井口明神薬局</t>
  </si>
  <si>
    <t>広島県広島市西区井口明神１－１－１０</t>
  </si>
  <si>
    <t>みょうじん薬局</t>
  </si>
  <si>
    <t>クオール薬局　無印良品広島アルパーク店</t>
  </si>
  <si>
    <t>エスマイル薬局プラザ店</t>
  </si>
  <si>
    <t>広島県広島市西区横川町２－７－１９</t>
  </si>
  <si>
    <t>ウォンツ横川駅ビル薬局</t>
  </si>
  <si>
    <t>広島県広島市西区横川町３－２－２９</t>
  </si>
  <si>
    <t>西大薬局北店</t>
  </si>
  <si>
    <t>ウォンツ己斐駅前薬局</t>
  </si>
  <si>
    <t>広島県広島市西区己斐本町１－９－２４</t>
  </si>
  <si>
    <t>ウォンツ　己斐本町薬局</t>
  </si>
  <si>
    <t>広島県広島市西区己斐本町２－１３－２４</t>
  </si>
  <si>
    <t>ウォンツ薬局　古江駅前店</t>
  </si>
  <si>
    <t>広島県広島市西区庚午中２－１９－２０</t>
  </si>
  <si>
    <t>ウォンツ薬局　庚午中店</t>
  </si>
  <si>
    <t>すずらん薬局　庚午店</t>
  </si>
  <si>
    <t>広島県広島市西区庚午中３－６－１１</t>
  </si>
  <si>
    <t>さんくす薬局　庚午南店</t>
  </si>
  <si>
    <t>広島県広島市西区庚午南２－３７－３１－１Ｆ</t>
  </si>
  <si>
    <t>ウォンツ　庚午薬局</t>
  </si>
  <si>
    <t>広島県広島市西区庚午北２－１９－１７</t>
  </si>
  <si>
    <t>庚午のぞみ薬局</t>
  </si>
  <si>
    <t>広島県広島市西区庚午北２－７－１０</t>
  </si>
  <si>
    <t>すずらん薬局　高須店</t>
  </si>
  <si>
    <t>広島県広島市西区高須１－５－２１</t>
  </si>
  <si>
    <t>三篠アルファ薬局</t>
  </si>
  <si>
    <t>ウォンツ西観音薬局</t>
  </si>
  <si>
    <t>広島県広島市西区西観音町４－１９</t>
  </si>
  <si>
    <t>ウエルシア薬局　アルパーク広島店</t>
  </si>
  <si>
    <t>有限会社後藤ふれあい薬局</t>
  </si>
  <si>
    <t>広島県広島市西区草津新町２－８－１３</t>
  </si>
  <si>
    <t>ミント薬局　草津店</t>
  </si>
  <si>
    <t>広島県広島市西区草津南４－６－５－２</t>
  </si>
  <si>
    <t>そうごう薬局　草津店</t>
  </si>
  <si>
    <t>広島県広島市西区草津本町１５－２０</t>
  </si>
  <si>
    <t>日本調剤　天満町薬局</t>
  </si>
  <si>
    <t>ハート薬局　観音店</t>
  </si>
  <si>
    <t>広島県広島市西区南観音２－７－１４</t>
  </si>
  <si>
    <t>サザン薬局</t>
  </si>
  <si>
    <t>ウォンツ　楠木薬局</t>
  </si>
  <si>
    <t>広島県広島市西区楠木町３－１－１０</t>
  </si>
  <si>
    <t>ベル薬局</t>
  </si>
  <si>
    <t>エスマイル薬局県庁駅前店</t>
  </si>
  <si>
    <t>広島県広島市中区基町１０－９０</t>
  </si>
  <si>
    <t>広島県広島市中区基町６－２７</t>
  </si>
  <si>
    <t>ウォンツ地下街シャレオ薬局</t>
  </si>
  <si>
    <t>広島県広島市中区基町地下街１０５号</t>
  </si>
  <si>
    <t>ウォンツ薬局　吉島西１丁目店</t>
  </si>
  <si>
    <t>ウォンツ薬局　メディカルモール吉島店</t>
  </si>
  <si>
    <t>ウォンツ吉島薬局</t>
  </si>
  <si>
    <t>広島県広島市中区吉島西２－１５－１２</t>
  </si>
  <si>
    <t>すずらん薬局吉島店</t>
  </si>
  <si>
    <t>広島県広島市中区吉島東１－４－１７</t>
  </si>
  <si>
    <t>コスモス薬局　光南店</t>
  </si>
  <si>
    <t>広島県広島市中区光南１－１１－１１</t>
  </si>
  <si>
    <t>（有）鞍掛薬局</t>
  </si>
  <si>
    <t>広島県広島市中区光南１丁目１６－２１</t>
  </si>
  <si>
    <t>ウエルシア薬局　広島広瀬北町店</t>
  </si>
  <si>
    <t>広島県広島市中区広瀬北町３番１５号</t>
  </si>
  <si>
    <t>エスマイル薬局なか調剤店</t>
  </si>
  <si>
    <t>広島県広島市中区国泰寺町１－５－１８</t>
  </si>
  <si>
    <t>国泰寺薬局</t>
  </si>
  <si>
    <t>広島県広島市中区国泰寺町２－３－６</t>
  </si>
  <si>
    <t>オール薬局　堺町店</t>
  </si>
  <si>
    <t>マザー薬局　三川町店</t>
  </si>
  <si>
    <t>広島県広島市中区三川町２－８</t>
  </si>
  <si>
    <t>コスモス薬局紙屋町東店</t>
  </si>
  <si>
    <t>広島県広島市中区紙屋町１－１－１７広島ミッドタウンビル１階</t>
  </si>
  <si>
    <t>すずらん薬局　紙屋町ビル店</t>
  </si>
  <si>
    <t>広島県広島市中区紙屋町２－２－２</t>
  </si>
  <si>
    <t>コスモス薬局紙屋町店</t>
  </si>
  <si>
    <t>広島県広島市中区紙屋町２－２－６</t>
  </si>
  <si>
    <t>康仁薬局　ソシオ紙屋町店</t>
  </si>
  <si>
    <t>オール薬局　舟入店</t>
  </si>
  <si>
    <t>エスマイル薬局　舟入店</t>
  </si>
  <si>
    <t>広島県広島市中区舟入中町１１－９</t>
  </si>
  <si>
    <t>すずらん薬局舟入店</t>
  </si>
  <si>
    <t>濱崎漢方薬局</t>
  </si>
  <si>
    <t>広島県広島市中区舟入南５－６－１２山中ビル１Ｆ</t>
  </si>
  <si>
    <t>ウォンツ舟入本町薬局</t>
  </si>
  <si>
    <t>広島県広島市中区舟入本町１３－６</t>
  </si>
  <si>
    <t>すずらん薬局舟入本町店</t>
  </si>
  <si>
    <t>広島県広島市中区舟入本町７－１６</t>
  </si>
  <si>
    <t>ウォンツ　舟入市民病院前薬局</t>
  </si>
  <si>
    <t>広島県広島市中区舟入本町８－１</t>
  </si>
  <si>
    <t>ウォンツ　十日市薬局</t>
  </si>
  <si>
    <t>コスモス薬局　上幟町店</t>
  </si>
  <si>
    <t>アプコ調剤薬局</t>
  </si>
  <si>
    <t>広島県広島市中区新天地４－６赤松ビル１Ｆ</t>
  </si>
  <si>
    <t>大和屋漢方薬局</t>
  </si>
  <si>
    <t>広島県広島市中区西川口町１２－９</t>
  </si>
  <si>
    <t>ウォンツ薬局　日赤病院前３号店</t>
  </si>
  <si>
    <t>ウォンツ薬局　日赤病院前２号店</t>
  </si>
  <si>
    <t>広島県広島市中区千田町１－５－６</t>
  </si>
  <si>
    <t>ウォンツ薬局　日赤病院前店</t>
  </si>
  <si>
    <t>広島県広島市中区千田町１－７－１０</t>
  </si>
  <si>
    <t>すずらん薬局　本店</t>
  </si>
  <si>
    <t>広島県広島市中区袋町４－１</t>
  </si>
  <si>
    <t>広島県広島市中区袋町４－６</t>
  </si>
  <si>
    <t>アプコＵｎｉｔｙ薬局　大手町</t>
  </si>
  <si>
    <t>広島県広島市中区大手町１－１－２０ニュー大手町ビル１階</t>
  </si>
  <si>
    <t>すずらん薬局　大手町店</t>
  </si>
  <si>
    <t>広島県広島市中区大手町１－５－２２</t>
  </si>
  <si>
    <t>コスモス薬局　大手町店</t>
  </si>
  <si>
    <t>コスモス薬局　たかの橋店</t>
  </si>
  <si>
    <t>広島県広島市中区大手町５－２－１５高田ビル１階</t>
  </si>
  <si>
    <t>すずらん薬局　竹屋町店</t>
  </si>
  <si>
    <t>ウォンツ平和大通り薬局</t>
  </si>
  <si>
    <t>広島県広島市中区中町７－１６</t>
  </si>
  <si>
    <t>ウォンツ薬局　八丁堀交差点前</t>
  </si>
  <si>
    <t>ウォンツ薬局　鉄砲町店</t>
  </si>
  <si>
    <t>広島県広島市中区鉄砲町９－１０</t>
  </si>
  <si>
    <t>キララ薬局　白島店</t>
  </si>
  <si>
    <t>広島県広島市中区東白島町８－１９中津井ビル１階</t>
  </si>
  <si>
    <t>ひらのばし薬局</t>
  </si>
  <si>
    <t>広島県広島市中区南竹屋町３－１５第一タカズミビル１Ｆ</t>
  </si>
  <si>
    <t>エスマイル薬局ひので店</t>
  </si>
  <si>
    <t>広島県広島市中区猫屋町１－１７</t>
  </si>
  <si>
    <t>ウォンツ八丁堀薬局</t>
  </si>
  <si>
    <t>広島県広島市中区八丁堀１１－８</t>
  </si>
  <si>
    <t>コスモス薬局京口門店</t>
  </si>
  <si>
    <t>ウォンツ薬局　白島通り店</t>
  </si>
  <si>
    <t>ウォンツ　八丁堀電停前薬局</t>
  </si>
  <si>
    <t>オール薬局　八丁堀店</t>
  </si>
  <si>
    <t>広島県広島市中区八丁堀１４－７</t>
  </si>
  <si>
    <t>サンドラッグ広島本通薬局</t>
  </si>
  <si>
    <t>広島県広島市中区本通４番１１号</t>
  </si>
  <si>
    <t>立町薬局</t>
  </si>
  <si>
    <t>ウォンツ　フォレオ　広島東薬局</t>
  </si>
  <si>
    <t>広島県広島市東区温品１－３－２</t>
  </si>
  <si>
    <t>ベスト薬局　温品店</t>
  </si>
  <si>
    <t>広島県広島市東区温品５－２－２２</t>
  </si>
  <si>
    <t>温品調剤薬局</t>
  </si>
  <si>
    <t>広島県広島市東区温品６－１－１２</t>
  </si>
  <si>
    <t>ハート薬局　温品店</t>
  </si>
  <si>
    <t>広島県広島市東区温品７－１０－１１－１４</t>
  </si>
  <si>
    <t>ウォンツ下温品薬局</t>
  </si>
  <si>
    <t>広島県広島市東区温品７－１１－３４</t>
  </si>
  <si>
    <t>温品キララ薬局</t>
  </si>
  <si>
    <t>広島県広島市東区温品７－１２－２１</t>
  </si>
  <si>
    <t>ノムラ薬局　牛田旭店</t>
  </si>
  <si>
    <t>広島県広島市東区牛田旭１－１３－１２－１０１</t>
  </si>
  <si>
    <t>あおぞら薬局　不動院前店</t>
  </si>
  <si>
    <t>広島県広島市東区牛田新町３丁目３番７号</t>
  </si>
  <si>
    <t>ノムラ薬局　牛田店</t>
  </si>
  <si>
    <t>広島県広島市東区牛田早稲田１－８－４</t>
  </si>
  <si>
    <t>康仁薬局　牛田店</t>
  </si>
  <si>
    <t>広島県広島市東区牛田中２－２－１</t>
  </si>
  <si>
    <t>有）ケン企画アルカス薬局</t>
  </si>
  <si>
    <t>広島県広島市東区牛田本町１－４－７</t>
  </si>
  <si>
    <t>ウォンツ　戸坂薬局</t>
  </si>
  <si>
    <t>広島県広島市東区戸坂千足２－７－２０</t>
  </si>
  <si>
    <t>エスマイル薬局　鉄道病院前店</t>
  </si>
  <si>
    <t>同仁薬局　ＪＲ広島病院前店</t>
  </si>
  <si>
    <t>ウォンツ薬局　光町２号店</t>
  </si>
  <si>
    <t>広島県広島市東区光町１－９－２８</t>
  </si>
  <si>
    <t>ウォンツ薬局　光町店</t>
  </si>
  <si>
    <t>広島県広島市東区光町２－７－１７</t>
  </si>
  <si>
    <t>康仁薬局　グランアーク店</t>
  </si>
  <si>
    <t>広島県広島市東区若草町１１－２グランアークテラス３Ｆ</t>
  </si>
  <si>
    <t>曙タカズミ薬局</t>
  </si>
  <si>
    <t>広島県広島市東区曙１－８－２８</t>
  </si>
  <si>
    <t>ホーム薬局　中山店</t>
  </si>
  <si>
    <t>広島県広島市東区中山東２－２－１－１</t>
  </si>
  <si>
    <t>ププレひまわり薬局　中山店</t>
  </si>
  <si>
    <t>広島県広島市東区中山東３－１－１７</t>
  </si>
  <si>
    <t>会営　二葉の里薬局</t>
  </si>
  <si>
    <t>広島県広島市東区二葉の里３－２－１</t>
  </si>
  <si>
    <t>ふくだタカズミ薬局</t>
  </si>
  <si>
    <t>矢賀薬局</t>
  </si>
  <si>
    <t>広島県広島市東区矢賀１－１－３２</t>
  </si>
  <si>
    <t>康仁薬局　矢賀店</t>
  </si>
  <si>
    <t>広島県広島市東区矢賀２－８－１７</t>
  </si>
  <si>
    <t>ハート薬局　海岸店</t>
  </si>
  <si>
    <t>広島南薬局</t>
  </si>
  <si>
    <t>広島県広島市南区宇品神田１－４－２</t>
  </si>
  <si>
    <t>ハート薬局　中央店</t>
  </si>
  <si>
    <t>ハート薬局　神田店</t>
  </si>
  <si>
    <t>マリン薬局宇品店</t>
  </si>
  <si>
    <t>広島県広島市南区宇品西２丁目５－５</t>
  </si>
  <si>
    <t>ウォンツ宇品西薬局</t>
  </si>
  <si>
    <t>広島県広島市南区宇品西３－４－３３</t>
  </si>
  <si>
    <t>有限会社ミックフロウリッシュ薬局</t>
  </si>
  <si>
    <t>広島県広島市南区宇品西５－１２－４４</t>
  </si>
  <si>
    <t>ウォンツ宇品東薬局</t>
  </si>
  <si>
    <t>広島県広島市南区宇品東２－３－１８</t>
  </si>
  <si>
    <t>ウォンツ宇品東６丁目薬局</t>
  </si>
  <si>
    <t>イオン薬局宇品店</t>
  </si>
  <si>
    <t>広島県広島市南区宇品東６丁目１番１５号</t>
  </si>
  <si>
    <t>康仁薬局　猿猴橋店</t>
  </si>
  <si>
    <t>ハート薬局　みなみ店</t>
  </si>
  <si>
    <t>広島県広島市南区皆実町４－２２－２</t>
  </si>
  <si>
    <t>トワニー薬局</t>
  </si>
  <si>
    <t>広島県広島市南区出汐１－１２－２５</t>
  </si>
  <si>
    <t>ハロー薬局</t>
  </si>
  <si>
    <t>広島県広島市南区出汐１丁目５－１７</t>
  </si>
  <si>
    <t>クオール薬局　広島駅前通店</t>
  </si>
  <si>
    <t>広島県広島市南区松川町１－１５ポエム松川１階</t>
  </si>
  <si>
    <t>広島県広島市南区松川町３番１０号</t>
  </si>
  <si>
    <t>広島県広島市南区翠１丁目１０番３６号</t>
  </si>
  <si>
    <t>オール薬局翠町店</t>
  </si>
  <si>
    <t>広島県広島市南区翠３－６－４</t>
  </si>
  <si>
    <t>日本調剤みどり町薬局</t>
  </si>
  <si>
    <t>広島県広島市南区翠５－１７－１０</t>
  </si>
  <si>
    <t>ウォンツ薬局　県病院前店</t>
  </si>
  <si>
    <t>広島県広島市南区翠５－１７－１２</t>
  </si>
  <si>
    <t>ウォンツ薬局　翠店</t>
  </si>
  <si>
    <t>広島県広島市南区翠５－１７－２３</t>
  </si>
  <si>
    <t>かなえ薬局　スタジアム前</t>
  </si>
  <si>
    <t>広島県広島市南区西蟹屋４－８－３１</t>
  </si>
  <si>
    <t>えんこう橋薬局</t>
  </si>
  <si>
    <t>広島県広島市南区西荒神町１－３５－１</t>
  </si>
  <si>
    <t>オール薬局　青崎店</t>
  </si>
  <si>
    <t>くらかけ薬局</t>
  </si>
  <si>
    <t>広島県広島市南区青崎１丁目８－８</t>
  </si>
  <si>
    <t>ウォンツ　段原薬局</t>
  </si>
  <si>
    <t>広島県広島市南区段原南１－１－２１</t>
  </si>
  <si>
    <t>段原薬局</t>
  </si>
  <si>
    <t>広島県広島市南区段原南２丁目３－２４</t>
  </si>
  <si>
    <t>さくらんぼ薬局　的場店</t>
  </si>
  <si>
    <t>ハート薬局　東雲店</t>
  </si>
  <si>
    <t>純薬（株）東雲アゼリア薬局</t>
  </si>
  <si>
    <t>広島県広島市南区東雲本町２－１３－３２クレールＤＡＴＥ</t>
  </si>
  <si>
    <t>エスマイル薬局東雲店</t>
  </si>
  <si>
    <t>広島県広島市南区東雲本町２－１－８</t>
  </si>
  <si>
    <t>広島駅前サン薬局</t>
  </si>
  <si>
    <t>広島県広島市南区東荒神町３－３５</t>
  </si>
  <si>
    <t>南蟹屋れもん薬局</t>
  </si>
  <si>
    <t>広島県広島市南区南蟹屋１－３－３５</t>
  </si>
  <si>
    <t>トータス薬局　比治山店</t>
  </si>
  <si>
    <t>広島県広島市南区比治山本町１１－１８</t>
  </si>
  <si>
    <t>広島県江田島市大柿町柿浦９９１－３</t>
  </si>
  <si>
    <t>ももたろう薬局　大柿店</t>
  </si>
  <si>
    <t>広島県江田島市大柿町飛渡瀬１５４０－１１</t>
  </si>
  <si>
    <t>アロー薬局　能美店</t>
  </si>
  <si>
    <t>広島県江田島市能美町高田１５１９－２</t>
  </si>
  <si>
    <t>クオール薬局　江田島店</t>
  </si>
  <si>
    <t>広島県江田島市能美町中町４７１５－６</t>
  </si>
  <si>
    <t>ウォンツアクロスプラザ三原薬局</t>
  </si>
  <si>
    <t>広島県三原市円一町１－１－２－２</t>
  </si>
  <si>
    <t>ププレひまわり薬局三原南店</t>
  </si>
  <si>
    <t>広島県三原市円一町２－６－２７</t>
  </si>
  <si>
    <t>三原なみき薬局</t>
  </si>
  <si>
    <t>広島県三原市円一町４－１－２７</t>
  </si>
  <si>
    <t>ザグザグ薬局三原皆実店</t>
  </si>
  <si>
    <t>広島県三原市皆実４－１９－１６</t>
  </si>
  <si>
    <t>広島県三原市久井町江木１１６３－５</t>
  </si>
  <si>
    <t>三原薬剤師会　センター薬局</t>
  </si>
  <si>
    <t>広島県三原市宮浦１－２０－３６</t>
  </si>
  <si>
    <t>なの花薬局　宮浦店</t>
  </si>
  <si>
    <t>広島県三原市宮浦５－１６－１０</t>
  </si>
  <si>
    <t>ププレひまわり薬局　宮浦店</t>
  </si>
  <si>
    <t>広島県三原市宮浦５－１６－１６</t>
  </si>
  <si>
    <t>ウォンツ三原宮浦薬局</t>
  </si>
  <si>
    <t>広島県三原市宮浦６－１－１</t>
  </si>
  <si>
    <t>ときわ薬局　宮沖店</t>
  </si>
  <si>
    <t>広島県三原市宮沖２－２－１０</t>
  </si>
  <si>
    <t>みのり薬局港町</t>
  </si>
  <si>
    <t>広島県三原市港町１－３－１５</t>
  </si>
  <si>
    <t>なの花薬局セトピア店</t>
  </si>
  <si>
    <t>広島県三原市城町１－１３－５</t>
  </si>
  <si>
    <t>イオン薬局三原店</t>
  </si>
  <si>
    <t>広島県三原市城町２－１３－１</t>
  </si>
  <si>
    <t>なの花薬局　城町店</t>
  </si>
  <si>
    <t>広島県三原市城町２－２－２２</t>
  </si>
  <si>
    <t>なの花薬局　本町えびす店</t>
  </si>
  <si>
    <t>広島県三原市本町１－９－９</t>
  </si>
  <si>
    <t>ププレひまわり薬局江南店</t>
  </si>
  <si>
    <t>広島県三原市和田３－４－１</t>
  </si>
  <si>
    <t>あわや薬局</t>
  </si>
  <si>
    <t>広島県三次市粟屋町１７３１</t>
  </si>
  <si>
    <t>広島県三次市江田川之内町１３６８－３</t>
  </si>
  <si>
    <t>広島県三次市作木町下作木１５１０－２</t>
  </si>
  <si>
    <t>ぶどう薬局</t>
  </si>
  <si>
    <t>広島県三次市三次町１５４５</t>
  </si>
  <si>
    <t>ウォンツフレスポ三次プラザ薬局</t>
  </si>
  <si>
    <t>広島県三次市十日市中１－１－１０</t>
  </si>
  <si>
    <t>十日市薬局</t>
  </si>
  <si>
    <t>広島県三次市十日市中３－１１－２０</t>
  </si>
  <si>
    <t>ウォンツ薬局　三次店</t>
  </si>
  <si>
    <t>広島県三次市南畑敷町１４０－２</t>
  </si>
  <si>
    <t>ウォンツ三次東薬局</t>
  </si>
  <si>
    <t>広島県三次市南畑敷町３３０－１</t>
  </si>
  <si>
    <t>ふの薬局</t>
  </si>
  <si>
    <t>広島県三次市布野町上布野字小原１４９１－２</t>
  </si>
  <si>
    <t>クオール薬局　安芸太田店</t>
  </si>
  <si>
    <t>広島県山県郡安芸太田町下殿河内２３６－３</t>
  </si>
  <si>
    <t>広島県山県郡安芸太田町加計３４８５－１１</t>
  </si>
  <si>
    <t>ノムラ薬局大朝店</t>
  </si>
  <si>
    <t>広島県山県郡北広島町新庄２０４８－１</t>
  </si>
  <si>
    <t>広島県山県郡北広島町有田１１８９</t>
  </si>
  <si>
    <t>ウォンツ千代田薬局</t>
  </si>
  <si>
    <t>広島県山県郡北広島町有田６０９</t>
  </si>
  <si>
    <t>エスマイル薬局あおぞら店</t>
  </si>
  <si>
    <t>広島県庄原市西本町２－１５－３２</t>
  </si>
  <si>
    <t>クオール薬局　神石高原店</t>
  </si>
  <si>
    <t>広島県神石郡神石高原町小畠１７１１－３</t>
  </si>
  <si>
    <t>エンゼル薬局　世羅店</t>
  </si>
  <si>
    <t>広島県世羅郡世羅町本郷９４２－４</t>
  </si>
  <si>
    <t>あおぞら薬局　大竹晴海店</t>
  </si>
  <si>
    <t>広島県大竹市晴海１－４－１３</t>
  </si>
  <si>
    <t>ウォンツ大竹薬局</t>
  </si>
  <si>
    <t>広島県大竹市油見３－２０－９</t>
  </si>
  <si>
    <t>広島県竹原市下野町３１４３－６</t>
  </si>
  <si>
    <t>きらり薬局</t>
  </si>
  <si>
    <t>広島県竹原市下野町３２６３－１</t>
  </si>
  <si>
    <t>ばら薬局</t>
  </si>
  <si>
    <t>広島県竹原市竹原町３６４４</t>
  </si>
  <si>
    <t>早田薬局</t>
  </si>
  <si>
    <t>広島県東広島市安芸津町三津４３９４－１</t>
  </si>
  <si>
    <t>ウォンツ高屋薬局</t>
  </si>
  <si>
    <t>広島県東広島市高屋町杵原１２８８</t>
  </si>
  <si>
    <t>広島県東広島市高屋町杵原１３４７－９</t>
  </si>
  <si>
    <t>にしたかや薬局</t>
  </si>
  <si>
    <t>広島県東広島市高屋町中島３１－１</t>
  </si>
  <si>
    <t>くるみ薬局　黒瀬店</t>
  </si>
  <si>
    <t>広島県東広島市黒瀬町兼広１３９－１</t>
  </si>
  <si>
    <t>クレハ薬局</t>
  </si>
  <si>
    <t>広島県東広島市黒瀬町兼沢１０７４－２</t>
  </si>
  <si>
    <t>康仁薬局</t>
  </si>
  <si>
    <t>広島県東広島市黒瀬町楢原６４６－４</t>
  </si>
  <si>
    <t>全快堂・おかまち薬局</t>
  </si>
  <si>
    <t>そうごう薬局西条店</t>
  </si>
  <si>
    <t>広島県東広島市西条岡町５－１９</t>
  </si>
  <si>
    <t>健伸薬局ごじょう店</t>
  </si>
  <si>
    <t>広島県東広島市西条御条町２－１０</t>
  </si>
  <si>
    <t>ザグザグ薬局西条西本町店</t>
  </si>
  <si>
    <t>広島県東広島市西条西本町２７－３３</t>
  </si>
  <si>
    <t>そうごう薬局　御薗宇店</t>
  </si>
  <si>
    <t>広島県東広島市西条町御薗宇６０３５コンチェルト御薗宇１階</t>
  </si>
  <si>
    <t>そうごう薬局　御薗宇中央店</t>
  </si>
  <si>
    <t>広島県東広島市西条町御薗宇７１４－５２</t>
  </si>
  <si>
    <t>ウォンツ西条西薬局</t>
  </si>
  <si>
    <t>広島県東広島市西条町寺家３７９１－１</t>
  </si>
  <si>
    <t>かなえ薬局寺家</t>
  </si>
  <si>
    <t>広島県東広島市西条町寺家４７３２－１</t>
  </si>
  <si>
    <t>コスモス薬局西条店</t>
  </si>
  <si>
    <t>広島県東広島市西条町寺家５０２２－１</t>
  </si>
  <si>
    <t>東広島タカズミ薬局</t>
  </si>
  <si>
    <t>広島県東広島市西条町寺家６６２３－４</t>
  </si>
  <si>
    <t>西条タカズミ薬局</t>
  </si>
  <si>
    <t>広島県東広島市西条町寺家７３７７</t>
  </si>
  <si>
    <t>広島県東広島市西条町西条東１２４５－１</t>
  </si>
  <si>
    <t>ナナイロ薬局</t>
  </si>
  <si>
    <t>広島県東広島市西条町西条東８００－１</t>
  </si>
  <si>
    <t>さんくす薬局　田口店</t>
  </si>
  <si>
    <t>広島県東広島市西条町田口２７２１－２</t>
  </si>
  <si>
    <t>エンゼル薬局田口店</t>
  </si>
  <si>
    <t>広島県東広島市西条町田口３８３－７</t>
  </si>
  <si>
    <t>オール薬局　西条店</t>
  </si>
  <si>
    <t>広島県東広島市西条土与丸５－９－７</t>
  </si>
  <si>
    <t>そうごう薬局　八本松店</t>
  </si>
  <si>
    <t>広島県東広島市八本松東３－３３－２</t>
  </si>
  <si>
    <t>ウエルシア薬局　東広島八本松飯田店</t>
  </si>
  <si>
    <t>広島県東広島市八本松飯田６－１４－１７</t>
  </si>
  <si>
    <t>有）ヨーク八本松ココ薬局</t>
  </si>
  <si>
    <t>広島県東広島市八本松飯田６－１５－２９</t>
  </si>
  <si>
    <t>ベル薬局　阿品台店</t>
  </si>
  <si>
    <t>広島県廿日市市阿品台４－１７－２７</t>
  </si>
  <si>
    <t>ファースト薬局宮島口店</t>
  </si>
  <si>
    <t>広島県廿日市市宮島口１－４－１３</t>
  </si>
  <si>
    <t>広島県廿日市市宮内１５２０－８</t>
  </si>
  <si>
    <t>宮内タカズミ薬局</t>
  </si>
  <si>
    <t>広島県廿日市市宮内３－５－３３</t>
  </si>
  <si>
    <t>廿日市上野薬局</t>
  </si>
  <si>
    <t>広島県廿日市市串戸１－９－４１</t>
  </si>
  <si>
    <t>純薬株式会社　第一薬局　廿日市</t>
  </si>
  <si>
    <t>広島県廿日市市串戸２－１７－５</t>
  </si>
  <si>
    <t>康仁薬局　宮内串戸店</t>
  </si>
  <si>
    <t>串戸ゆい薬局</t>
  </si>
  <si>
    <t>広島県廿日市市串戸４－２－１６－２</t>
  </si>
  <si>
    <t>ウォンツ佐方薬局</t>
  </si>
  <si>
    <t>広島県廿日市市佐方４－２－２０</t>
  </si>
  <si>
    <t>広島県廿日市市佐方４－８－３２</t>
  </si>
  <si>
    <t>大野ぽっぽ薬局</t>
  </si>
  <si>
    <t>広島県廿日市市大野下更地１８０９－１</t>
  </si>
  <si>
    <t>ウォンツ大野薬局</t>
  </si>
  <si>
    <t>広島県廿日市市大野中央５－１－４５</t>
  </si>
  <si>
    <t>ウォンツＪＡ広島総合病院前薬局</t>
  </si>
  <si>
    <t>広島県廿日市市地御前１－１０－３４</t>
  </si>
  <si>
    <t>タカズミ薬局</t>
  </si>
  <si>
    <t>広島県廿日市市地御前１－２－２２</t>
  </si>
  <si>
    <t>キララ薬局地御前店</t>
  </si>
  <si>
    <t>広島県廿日市市地御前１－３－２８ココファン廿日市１階</t>
  </si>
  <si>
    <t>ミント薬局廿日市天神店</t>
  </si>
  <si>
    <t>広島県廿日市市天神１２－７クレアーレヴェント天神ビル１Ｆ</t>
  </si>
  <si>
    <t>森川薬局　青葉台店</t>
  </si>
  <si>
    <t>広島県廿日市市福面２－２－３</t>
  </si>
  <si>
    <t>因島調剤薬局</t>
  </si>
  <si>
    <t>広島県尾道市因島重井町６６１６－３</t>
  </si>
  <si>
    <t>田熊本町調剤薬局</t>
  </si>
  <si>
    <t>広島県尾道市因島田熊町字扇新開１１４１－１</t>
  </si>
  <si>
    <t>宇和部薬局</t>
  </si>
  <si>
    <t>広島県尾道市因島土生町１６８４－７</t>
  </si>
  <si>
    <t>平木調剤薬局</t>
  </si>
  <si>
    <t>広島県尾道市因島土生町２１４７－１</t>
  </si>
  <si>
    <t>ププレひまわり薬局尾道中央店</t>
  </si>
  <si>
    <t>広島県尾道市栗原西１－４－１６</t>
  </si>
  <si>
    <t>津部田薬局</t>
  </si>
  <si>
    <t>広島県尾道市向島町１４７６３－３</t>
  </si>
  <si>
    <t>ザグザグ薬局尾道高須店</t>
  </si>
  <si>
    <t>広島県尾道市高須町５２８０</t>
  </si>
  <si>
    <t>アプコ東尾道薬局</t>
  </si>
  <si>
    <t>広島県尾道市高須町５７３８</t>
  </si>
  <si>
    <t>アプコ高須薬局</t>
  </si>
  <si>
    <t>アプコセンター薬局</t>
  </si>
  <si>
    <t>広島県尾道市十四日元町３－５</t>
  </si>
  <si>
    <t>ププレひまわり薬局尾道西店</t>
  </si>
  <si>
    <t>広島県尾道市新浜１－７－７</t>
  </si>
  <si>
    <t>メディエント尾道西薬局</t>
  </si>
  <si>
    <t>広島県尾道市神田町３－１１</t>
  </si>
  <si>
    <t>広島県尾道市瀬戸田町中野４０２－１</t>
  </si>
  <si>
    <t>丸山薬局</t>
  </si>
  <si>
    <t>広島県尾道市西久保町１２－３０</t>
  </si>
  <si>
    <t>尾道中央薬局西御所店</t>
  </si>
  <si>
    <t>広島県尾道市西御所町８－１１</t>
  </si>
  <si>
    <t>クルーズ薬局　天満町店</t>
  </si>
  <si>
    <t>広島県尾道市天満町１６－１４－７</t>
  </si>
  <si>
    <t>アプコ中央薬局</t>
  </si>
  <si>
    <t>広島県尾道市土堂２－６－１８</t>
  </si>
  <si>
    <t>アプコＵｎｉｔｙ薬局</t>
  </si>
  <si>
    <t>広島県尾道市平原１－１０－２５</t>
  </si>
  <si>
    <t>共創未来　府中薬局</t>
  </si>
  <si>
    <t>広島県府中市鵜飼町５５５－１２</t>
  </si>
  <si>
    <t>広島県府中市鵜飼町５９９－６</t>
  </si>
  <si>
    <t>府中元町薬局</t>
  </si>
  <si>
    <t>広島県府中市元町９－１</t>
  </si>
  <si>
    <t>アイン薬局備後府中高木店</t>
  </si>
  <si>
    <t>広島県府中市高木町１８９－４</t>
  </si>
  <si>
    <t>日本調剤　上下薬局</t>
  </si>
  <si>
    <t>広島県府中市上下町上下９７０－３</t>
  </si>
  <si>
    <t>広島県府中市中須町２７－３</t>
  </si>
  <si>
    <t>ももたろう薬局　府中店</t>
  </si>
  <si>
    <t>広島県府中市中須町字国府１６９５－３</t>
  </si>
  <si>
    <t>クオール薬局　府川町店</t>
  </si>
  <si>
    <t>広島県府中市府川町１００－１７</t>
  </si>
  <si>
    <t>オール薬局　備後府中店</t>
  </si>
  <si>
    <t>広島県府中市府川町４６５－１</t>
  </si>
  <si>
    <t>ウォンツ福山伊勢丘薬局</t>
  </si>
  <si>
    <t>広島県福山市伊勢丘３－３－１</t>
  </si>
  <si>
    <t>さくらんぼ薬局伊勢丘店</t>
  </si>
  <si>
    <t>広島県福山市伊勢丘５－１－２３</t>
  </si>
  <si>
    <t>コスモス薬局　引野店</t>
  </si>
  <si>
    <t>広島県福山市引野町５－２１－３６</t>
  </si>
  <si>
    <t>広島県福山市駅屋町万能倉１１１１－１０</t>
  </si>
  <si>
    <t>ウォンツハピアス駅家薬局</t>
  </si>
  <si>
    <t>広島県福山市駅家町大字上山守４５０－５</t>
  </si>
  <si>
    <t>エスマイル薬局　駅家店</t>
  </si>
  <si>
    <t>広島県福山市駅家町大字倉光３０６－７</t>
  </si>
  <si>
    <t>ももたろう薬局　駅家店</t>
  </si>
  <si>
    <t>広島県福山市駅家町大字万能倉７２８－７</t>
  </si>
  <si>
    <t>ウォンツ福山駅家薬局</t>
  </si>
  <si>
    <t>広島県福山市駅家町万能倉１２４６－２</t>
  </si>
  <si>
    <t>広島県福山市沖野上町３－６－２７</t>
  </si>
  <si>
    <t>広島県福山市沖野上町４－１３－１２</t>
  </si>
  <si>
    <t>今岡薬局　医療センター前店</t>
  </si>
  <si>
    <t>広島県福山市沖野上町４－２１－３３</t>
  </si>
  <si>
    <t>ファーマシィ薬局国立前</t>
  </si>
  <si>
    <t>広島県福山市沖野上町４－２２－３０</t>
  </si>
  <si>
    <t>アイワ薬局</t>
  </si>
  <si>
    <t>広島県福山市加茂町字中野４０３－２３</t>
  </si>
  <si>
    <t>ウォンツ福山加茂薬局</t>
  </si>
  <si>
    <t>広島県福山市加茂町大字下加茂５９番地１</t>
  </si>
  <si>
    <t>エスマイル薬局かすみ店</t>
  </si>
  <si>
    <t>広島県福山市霞町２－４－４</t>
  </si>
  <si>
    <t>ププレひまわり薬局御幸店</t>
  </si>
  <si>
    <t>広島県福山市御幸町大字下岩成３３８</t>
  </si>
  <si>
    <t>アイン薬局福山御幸店</t>
  </si>
  <si>
    <t>広島県福山市御幸町大字上岩成４６４－８</t>
  </si>
  <si>
    <t>ウォンツ福山御船薬局</t>
  </si>
  <si>
    <t>広島県福山市御船町１－９－３</t>
  </si>
  <si>
    <t>そうごう薬局　御門店</t>
  </si>
  <si>
    <t>広島県福山市御門町３－２－６</t>
  </si>
  <si>
    <t>ザグザグ薬局　松永店</t>
  </si>
  <si>
    <t>広島県福山市今津町３－８－６０</t>
  </si>
  <si>
    <t>にこぴん薬局　三吉町店</t>
  </si>
  <si>
    <t>広島県福山市三吉町３－３－２２</t>
  </si>
  <si>
    <t>ププレひまわり薬局　三吉店</t>
  </si>
  <si>
    <t>広島県福山市三吉町４－８－３４</t>
  </si>
  <si>
    <t>サラダ薬局</t>
  </si>
  <si>
    <t>広島県福山市山手町２－３－１５</t>
  </si>
  <si>
    <t>ププレひまわり薬局グラン春日店</t>
  </si>
  <si>
    <t>広島県福山市春日町５－３－２１</t>
  </si>
  <si>
    <t>ププレひまわり薬局　春日東店</t>
  </si>
  <si>
    <t>広島県福山市春日町７－２－１８</t>
  </si>
  <si>
    <t>ザグザグ薬局　曙店</t>
  </si>
  <si>
    <t>広島県福山市曙町３丁目１９－１２</t>
  </si>
  <si>
    <t>有）三宅調剤薬局</t>
  </si>
  <si>
    <t>広島県福山市曙町５－１８－２０</t>
  </si>
  <si>
    <t>ウォンツ福山松永薬局</t>
  </si>
  <si>
    <t>広島県福山市松永町３丁目２１番２７－３号</t>
  </si>
  <si>
    <t>川上薬局</t>
  </si>
  <si>
    <t>広島県福山市松永町４丁目８－２</t>
  </si>
  <si>
    <t>ププレひまわり薬局　グラン松永店</t>
  </si>
  <si>
    <t>広島県福山市松永町６－７－３</t>
  </si>
  <si>
    <t>にこぴん薬局ばら公園店</t>
  </si>
  <si>
    <t>広島県福山市松浜町１－１０－１０</t>
  </si>
  <si>
    <t>ププレひまわり薬局　松浜店</t>
  </si>
  <si>
    <t>広島県福山市松浜町２－３－２５</t>
  </si>
  <si>
    <t>オール薬局　松浜店</t>
  </si>
  <si>
    <t>広島県福山市松浜町４－５－２６</t>
  </si>
  <si>
    <t>ププレひまわり薬局　福山新涯一丁目店</t>
  </si>
  <si>
    <t>広島県福山市新涯町１－２４－２４</t>
  </si>
  <si>
    <t>エスマイル薬局宮内店</t>
  </si>
  <si>
    <t>広島県福山市新市町宮内３４９－２</t>
  </si>
  <si>
    <t>エスマイル薬局太陽店</t>
  </si>
  <si>
    <t>広島県福山市新市町新市３４－３</t>
  </si>
  <si>
    <t>株）丸新百貨店マルシン薬局</t>
  </si>
  <si>
    <t>広島県福山市新市町新市６１６</t>
  </si>
  <si>
    <t>広島県福山市新市町大字新市５５</t>
  </si>
  <si>
    <t>クオール薬局　御領店</t>
  </si>
  <si>
    <t>広島県福山市神辺町字下御領５０１－１</t>
  </si>
  <si>
    <t>ありす薬局神辺店</t>
  </si>
  <si>
    <t>広島県福山市神辺町新湯野４１－４</t>
  </si>
  <si>
    <t>コスモス薬局　神辺店</t>
  </si>
  <si>
    <t>広島県福山市神辺町大字新湯野７４－１８</t>
  </si>
  <si>
    <t>ププレひまわり薬局　川北店</t>
  </si>
  <si>
    <t>広島県福山市神辺町大字川北３６２番地</t>
  </si>
  <si>
    <t>ウォンツアクロスプラザ神辺薬局</t>
  </si>
  <si>
    <t>広島県福山市神辺町湯野３７８－１</t>
  </si>
  <si>
    <t>しんめい堂薬局</t>
  </si>
  <si>
    <t>広島県福山市神辺町道上２９８１－３</t>
  </si>
  <si>
    <t>ププレひまわり薬局水呑店</t>
  </si>
  <si>
    <t>広島県福山市水呑町三新田２丁目２１番地</t>
  </si>
  <si>
    <t>ププレひまわり薬局　新涯店</t>
  </si>
  <si>
    <t>広島県福山市西新涯町２－１０－１１</t>
  </si>
  <si>
    <t>広島県福山市西深津町４丁目４－５</t>
  </si>
  <si>
    <t>日本調剤赤坂薬局</t>
  </si>
  <si>
    <t>広島県福山市赤坂町赤坂１２８３－１</t>
  </si>
  <si>
    <t>広島県福山市船町３－３</t>
  </si>
  <si>
    <t>ププレひまわり薬局多治米店</t>
  </si>
  <si>
    <t>広島県福山市多治米町２－１２－１０</t>
  </si>
  <si>
    <t>ププレひまわり薬局　多治米２号店</t>
  </si>
  <si>
    <t>広島県福山市多治米町４－１２－２２</t>
  </si>
  <si>
    <t>クルーズ薬局　多治米店</t>
  </si>
  <si>
    <t>広島県福山市多治米町５－２３－２９－Ｂ１０１号</t>
  </si>
  <si>
    <t>在宅支援　ザグザグ薬局多治米店</t>
  </si>
  <si>
    <t>広島県福山市多治米町５－２３－３９</t>
  </si>
  <si>
    <t>広島県福山市大門町津之下２０３４番地１</t>
  </si>
  <si>
    <t>ウエルシア薬局　福山東深津店</t>
  </si>
  <si>
    <t>広島県福山市東深津町２－７－３５</t>
  </si>
  <si>
    <t>広島県福山市東深津町３－２３－４４</t>
  </si>
  <si>
    <t>ザグザグ薬局　南蔵王３丁目店</t>
  </si>
  <si>
    <t>広島県福山市南蔵王町３－１６－３３</t>
  </si>
  <si>
    <t>エスマイル薬局蔵王店</t>
  </si>
  <si>
    <t>広島県福山市南蔵王町３－１７－１０</t>
  </si>
  <si>
    <t>広島県福山市南蔵王町４－１２－２７</t>
  </si>
  <si>
    <t>ウエルシア薬局　福山南蔵王店</t>
  </si>
  <si>
    <t>広島県福山市南蔵王町６－２０－２０</t>
  </si>
  <si>
    <t>ププレひまわり薬局蔵王店</t>
  </si>
  <si>
    <t>広島県福山市南蔵王町６－２－５</t>
  </si>
  <si>
    <t>そうごう薬局　幕山中央店</t>
  </si>
  <si>
    <t>広島県福山市幕山台１－１－１</t>
  </si>
  <si>
    <t>ウォンツ福山幕山薬局</t>
  </si>
  <si>
    <t>広島県福山市幕山台８－１－３３</t>
  </si>
  <si>
    <t>明神町薬局</t>
  </si>
  <si>
    <t>広島県福山市明神町２－１０－３</t>
  </si>
  <si>
    <t>ププレひまわり薬局　木之庄店</t>
  </si>
  <si>
    <t>広島県福山市木之庄町１－１１－１２</t>
  </si>
  <si>
    <t>木之庄薬局</t>
  </si>
  <si>
    <t>広島県福山市木之庄町２－７－３</t>
  </si>
  <si>
    <t>エスマイル薬局　野上店</t>
  </si>
  <si>
    <t>広島県福山市野上町１－５－２８</t>
  </si>
  <si>
    <t>エコー薬局　野上店</t>
  </si>
  <si>
    <t>広島県福山市野上町２－１０－２４</t>
  </si>
  <si>
    <t>一般社団法人　福山市薬剤師会　野上薬局</t>
  </si>
  <si>
    <t>広島県福山市野上町３－１２－１</t>
  </si>
  <si>
    <t>ウォンツ福山野上薬局</t>
  </si>
  <si>
    <t>広島県福山市野上町３－６－５</t>
  </si>
  <si>
    <t>アプコ松永薬局</t>
  </si>
  <si>
    <t>広島県福山市柳津町１－２－２９</t>
  </si>
  <si>
    <t>ププレひまわり薬局　緑町店</t>
  </si>
  <si>
    <t>広島県福山市緑町１－３０</t>
  </si>
  <si>
    <t>エスマイル薬局みどり町店</t>
  </si>
  <si>
    <t>広島県福山市緑町２－４０</t>
  </si>
  <si>
    <t>山口県</t>
  </si>
  <si>
    <t>山口県済生会豊浦病院</t>
  </si>
  <si>
    <t>山口県下関市豊浦町大字小串１０００７番３</t>
  </si>
  <si>
    <t>地域医療機構　徳山中央病院</t>
  </si>
  <si>
    <t>山口県周南市孝田町１番１号</t>
  </si>
  <si>
    <t>おおむら循環器科クリニック</t>
  </si>
  <si>
    <t>山口県下関市大坪本町３６番２０号</t>
  </si>
  <si>
    <t>スマイルキッズクリニック</t>
  </si>
  <si>
    <t>山口県下関市小月駅前１丁目２番４３号</t>
  </si>
  <si>
    <t>医療法人清水泌尿器科</t>
  </si>
  <si>
    <t>山口県宇部市浜町２丁目３番３４号</t>
  </si>
  <si>
    <t>医療法人社団沖中耳鼻咽喉科クリニック</t>
  </si>
  <si>
    <t>山口県宇部市岬町１丁目２番３３号</t>
  </si>
  <si>
    <t>医療法人真人会たむら医院</t>
  </si>
  <si>
    <t>山口県山口市江崎２４７５の２</t>
  </si>
  <si>
    <t>もみの木皮ふ科クリニック</t>
  </si>
  <si>
    <t>山口県山口市小郡下郷７８６番１０</t>
  </si>
  <si>
    <t>医療法人社団中嶋クリニック</t>
  </si>
  <si>
    <t>山口県萩市大字今古萩町１５－５</t>
  </si>
  <si>
    <t>かわかみ整形リハビリテーションクリニック</t>
  </si>
  <si>
    <t>山口県萩市大字椿東２８６３番地７</t>
  </si>
  <si>
    <t>医療法人まえだ循環器内科</t>
  </si>
  <si>
    <t>山口県周南市速玉町６番１２号</t>
  </si>
  <si>
    <t>ひよしクリニック</t>
  </si>
  <si>
    <t>山口県防府市鋳物師町１１番８号</t>
  </si>
  <si>
    <t>小野内科</t>
  </si>
  <si>
    <t>山口県岩国市三笠町２丁目６番９号</t>
  </si>
  <si>
    <t>じんこどもクリニック</t>
  </si>
  <si>
    <t>山口県岩国市南岩国町１－３０－９</t>
  </si>
  <si>
    <t>医療法人徳山ファーストクリニック</t>
  </si>
  <si>
    <t>山口県周南市平和通２丁目１木村ビル１階</t>
  </si>
  <si>
    <t>ふじもとメンタルクリニック</t>
  </si>
  <si>
    <t>山口県周南市有楽町２３番地近鉄徳山ビル２階</t>
  </si>
  <si>
    <t>山口県周南市大字久米３１９８の６</t>
  </si>
  <si>
    <t>医療法人　きむらクリニック</t>
  </si>
  <si>
    <t>山口県周南市久米中央五丁目５番３号</t>
  </si>
  <si>
    <t>おのクリニック</t>
  </si>
  <si>
    <t>山口県周南市大神三丁目１２番１号</t>
  </si>
  <si>
    <t>はらだクリニック</t>
  </si>
  <si>
    <t>山口県山陽小野田市津布田２５０６－１</t>
  </si>
  <si>
    <t>医療法人良裕会戸嶋医院</t>
  </si>
  <si>
    <t>山口県長門市油谷向津具下３３６９の２</t>
  </si>
  <si>
    <t>こもれび歯科クリニック</t>
  </si>
  <si>
    <t>山口県防府市酢貝１６番５号</t>
  </si>
  <si>
    <t>上田歯科医院</t>
  </si>
  <si>
    <t>山口県柳井市大字柳井津４２８</t>
  </si>
  <si>
    <t>有限会社参輪　みき薬局宇部店</t>
  </si>
  <si>
    <t>山口県宇部市沖ノ旦字汐前６８４－７</t>
  </si>
  <si>
    <t>マリン薬局上宇部店</t>
  </si>
  <si>
    <t>山口県宇部市山門４丁目１－２４</t>
  </si>
  <si>
    <t>はら薬局寿町店</t>
  </si>
  <si>
    <t>山口県宇部市寿町１丁目３番３１号</t>
  </si>
  <si>
    <t>山口県宇部市寿町３丁目２番２５号</t>
  </si>
  <si>
    <t>山口県宇部市寿町一丁目３番１８号</t>
  </si>
  <si>
    <t>フェリース薬局宇部店</t>
  </si>
  <si>
    <t>三好薬局宇部店</t>
  </si>
  <si>
    <t>山口県宇部市松山町二丁目６番３１号</t>
  </si>
  <si>
    <t>そうごう薬局　宇部店</t>
  </si>
  <si>
    <t>山口県宇部市西小串五丁目６番１９号</t>
  </si>
  <si>
    <t>山口県宇部市西本町２丁目１３－２５</t>
  </si>
  <si>
    <t>ひなた薬局</t>
  </si>
  <si>
    <t>山口県宇部市草江二丁目１番４４号</t>
  </si>
  <si>
    <t>ニック調剤薬局宇部店</t>
  </si>
  <si>
    <t>山口県宇部市大字小串９１－８７</t>
  </si>
  <si>
    <t>宇部共同薬局</t>
  </si>
  <si>
    <t>山口県宇部市大字西岐波１９２２－３</t>
  </si>
  <si>
    <t>光栄薬局</t>
  </si>
  <si>
    <t>山口県宇部市大字西岐波１９２７の１</t>
  </si>
  <si>
    <t>山口県宇部市大字中野開作６８番７</t>
  </si>
  <si>
    <t>山口県宇部市大字東岐波１０５２の２</t>
  </si>
  <si>
    <t>小松原薬局</t>
  </si>
  <si>
    <t>山口県宇部市島３－８－１４</t>
  </si>
  <si>
    <t>オーランド薬局</t>
  </si>
  <si>
    <t>山口県宇部市東小羽山町４丁目１－５</t>
  </si>
  <si>
    <t>友薬局</t>
  </si>
  <si>
    <t>山口県宇部市東須恵１９６３番地</t>
  </si>
  <si>
    <t>アロマ薬局黒石店</t>
  </si>
  <si>
    <t>山口県宇部市東須恵１９７６の１</t>
  </si>
  <si>
    <t>ウォンツ宇部鍋倉薬局</t>
  </si>
  <si>
    <t>山口県宇部市鍋倉町６番５２号</t>
  </si>
  <si>
    <t>山口県宇部市南小串２丁目３番５号</t>
  </si>
  <si>
    <t>山口県宇部市浜町２丁目１１－１４</t>
  </si>
  <si>
    <t>宮野薬局</t>
  </si>
  <si>
    <t>山口県宇部市文京町１０番４０号</t>
  </si>
  <si>
    <t>すみれ薬局北琴芝店</t>
  </si>
  <si>
    <t>山口県宇部市北琴芝２丁目１２番１１号</t>
  </si>
  <si>
    <t>ウォンツ宇部琴芝薬局</t>
  </si>
  <si>
    <t>山口県宇部市北琴芝二丁目１１－４５</t>
  </si>
  <si>
    <t>サンドラッグ下関綾羅木薬局</t>
  </si>
  <si>
    <t>山口県下関市綾羅木新町３丁目２－１</t>
  </si>
  <si>
    <t>サンキュー薬局綾羅木本町店</t>
  </si>
  <si>
    <t>山口県下関市綾羅木本町５丁目１２番１７号</t>
  </si>
  <si>
    <t>日本調剤下関薬局</t>
  </si>
  <si>
    <t>山口県下関市安岡町８丁目５番２号</t>
  </si>
  <si>
    <t>なないろ薬局</t>
  </si>
  <si>
    <t>山口県下関市伊倉新町１丁目５－４３</t>
  </si>
  <si>
    <t>有限会社いちのみや薬局</t>
  </si>
  <si>
    <t>山口県下関市一の宮町４－１－２１</t>
  </si>
  <si>
    <t>アップル薬局</t>
  </si>
  <si>
    <t>山口県下関市梶栗町２丁目２番１７号</t>
  </si>
  <si>
    <t>しおさい薬局</t>
  </si>
  <si>
    <t>山口県下関市筋川町３－７</t>
  </si>
  <si>
    <t>いちのみや熊野薬局</t>
  </si>
  <si>
    <t>山口県下関市熊野町１丁目７番５号</t>
  </si>
  <si>
    <t>サンキュードラッグ新下関薬局</t>
  </si>
  <si>
    <t>山口県下関市形山みどり町１５番１６号</t>
  </si>
  <si>
    <t>サンキュードラッグ綾羅木薬局</t>
  </si>
  <si>
    <t>山口県下関市古屋町１丁目１１番１号</t>
  </si>
  <si>
    <t>亀屋製薬合資会社亀屋薬局細江店</t>
  </si>
  <si>
    <t>山口県下関市細江町２丁目１番９号</t>
  </si>
  <si>
    <t>アカダ薬局新下関店</t>
  </si>
  <si>
    <t>山口県下関市秋根南町１丁目２番７号</t>
  </si>
  <si>
    <t>下関在宅支援薬局</t>
  </si>
  <si>
    <t>山口県下関市秋根南町二丁目３番１号</t>
  </si>
  <si>
    <t>山口県下関市小月茶屋２丁目１番１８号</t>
  </si>
  <si>
    <t>山口県下関市上新地町３丁目１番１号</t>
  </si>
  <si>
    <t>サンキュードラッグ新椋野薬局</t>
  </si>
  <si>
    <t>山口県下関市新椋野三丁目１番１０号</t>
  </si>
  <si>
    <t>山口県下関市清末鞍馬３丁目４番９号</t>
  </si>
  <si>
    <t>川中薬局</t>
  </si>
  <si>
    <t>山口県下関市川中豊町７丁目１２番１３号</t>
  </si>
  <si>
    <t>れんげ薬局</t>
  </si>
  <si>
    <t>山口県下関市大字蒲生野字宮の脇６３１番２</t>
  </si>
  <si>
    <t>アイテル薬局汐入店</t>
  </si>
  <si>
    <t>山口県下関市大坪本町３６番１７号</t>
  </si>
  <si>
    <t>山口県下関市竹崎町１丁目１４－２５</t>
  </si>
  <si>
    <t>有限会社コトブキ薬局</t>
  </si>
  <si>
    <t>山口県下関市竹崎町３丁目５番２５号</t>
  </si>
  <si>
    <t>こくりつ薬局</t>
  </si>
  <si>
    <t>山口県下関市長府外浦町２番２０号</t>
  </si>
  <si>
    <t>大信薬局　長府店</t>
  </si>
  <si>
    <t>山口県下関市長府才川２ー１２ー８</t>
  </si>
  <si>
    <t>エスマイル薬局　松小田店</t>
  </si>
  <si>
    <t>山口県下関市長府松小田本町５２１番３</t>
  </si>
  <si>
    <t>松小田薬局</t>
  </si>
  <si>
    <t>山口県下関市長府松小田本町５番１３号</t>
  </si>
  <si>
    <t>オリーブ薬局長府店</t>
  </si>
  <si>
    <t>山口県下関市長府中六波町３００－１</t>
  </si>
  <si>
    <t>エーデル薬局</t>
  </si>
  <si>
    <t>山口県下関市田中町１番１３号</t>
  </si>
  <si>
    <t>彦島薬局</t>
  </si>
  <si>
    <t>山口県下関市彦島角倉町１丁目１１番２７号</t>
  </si>
  <si>
    <t>有限会社　江の浦薬局</t>
  </si>
  <si>
    <t>山口県下関市彦島江の浦町１丁目５番２号</t>
  </si>
  <si>
    <t>ゆう薬局</t>
  </si>
  <si>
    <t>山口県下関市彦島江の浦町１丁目７－２登根ビル１Ｆ</t>
  </si>
  <si>
    <t>健和薬局江の浦店</t>
  </si>
  <si>
    <t>山口県下関市彦島江の浦町３丁目５番８号</t>
  </si>
  <si>
    <t>パワフル薬局</t>
  </si>
  <si>
    <t>山口県下関市彦島江の浦町９丁目７番５号</t>
  </si>
  <si>
    <t>サンキュードラッグ彦島中央薬局</t>
  </si>
  <si>
    <t>山口県下関市彦島本村町７丁目３番９号</t>
  </si>
  <si>
    <t>湯玉駅薬局</t>
  </si>
  <si>
    <t>山口県下関市豊浦町大字宇賀７４３７の２</t>
  </si>
  <si>
    <t>山口県下関市豊浦町大字吉永字無田１７３３番５</t>
  </si>
  <si>
    <t>日本調剤　豊浦薬局</t>
  </si>
  <si>
    <t>山口県下関市豊浦町大字小串１０００８－１１６</t>
  </si>
  <si>
    <t>山口県下関市岬之町４－６</t>
  </si>
  <si>
    <t>山口県下松市せせらぎ町二丁目１番２４号</t>
  </si>
  <si>
    <t>そうごう薬局下松中央店</t>
  </si>
  <si>
    <t>山口県下松市古川町３丁目５番２号</t>
  </si>
  <si>
    <t>いちのみや薬局下松店</t>
  </si>
  <si>
    <t>山口県下松市瑞穂町１丁目６番５号</t>
  </si>
  <si>
    <t>かえる薬局</t>
  </si>
  <si>
    <t>山口県下松市瑞穂町２丁目２０番１０号</t>
  </si>
  <si>
    <t>山口県下松市大手町１丁目４番２２号</t>
  </si>
  <si>
    <t>山口県下松市中市２丁目５番１０号</t>
  </si>
  <si>
    <t>ファーマシーイシマル東陽店</t>
  </si>
  <si>
    <t>山口県下松市東陽４－２１－５</t>
  </si>
  <si>
    <t>山口県下松市美里町４丁目１０番２７号</t>
  </si>
  <si>
    <t>ノゾミ薬局</t>
  </si>
  <si>
    <t>山口県下松市望町２丁目４－８</t>
  </si>
  <si>
    <t>ひまわり薬局下松店</t>
  </si>
  <si>
    <t>山口県下松市望町５丁目４番８号</t>
  </si>
  <si>
    <t>アイテル薬局　下松北斗店</t>
  </si>
  <si>
    <t>山口県下松市北斗町６番４号</t>
  </si>
  <si>
    <t>有限会社健成薬局</t>
  </si>
  <si>
    <t>山口県岩国市岩国１－２０－５０</t>
  </si>
  <si>
    <t>みき薬局</t>
  </si>
  <si>
    <t>山口県岩国市錦見６丁目１３番１０号</t>
  </si>
  <si>
    <t>ウォンツ西岩国薬局</t>
  </si>
  <si>
    <t>山口県岩国市錦見六丁目１４番３４号</t>
  </si>
  <si>
    <t>いちご薬局本町店</t>
  </si>
  <si>
    <t>山口県岩国市玖珂町５９５１</t>
  </si>
  <si>
    <t>あい薬局　今津店</t>
  </si>
  <si>
    <t>山口県岩国市今津町１丁目９－２５</t>
  </si>
  <si>
    <t>今津調剤薬局</t>
  </si>
  <si>
    <t>山口県岩国市今津町２丁目１７番１８号</t>
  </si>
  <si>
    <t>アーチ薬局</t>
  </si>
  <si>
    <t>山口県岩国市山手町２ー１８ー１０</t>
  </si>
  <si>
    <t>有限会社参輪あい薬局</t>
  </si>
  <si>
    <t>山口県岩国市周東町下久原１０２３の７</t>
  </si>
  <si>
    <t>ウォンツ岩国中津薬局</t>
  </si>
  <si>
    <t>山口県岩国市中津町二丁目４－３３</t>
  </si>
  <si>
    <t>ワキ薬局</t>
  </si>
  <si>
    <t>山口県玖珂郡和木町和木３丁目１番８号</t>
  </si>
  <si>
    <t>小松薬局</t>
  </si>
  <si>
    <t>山口県光市光井３丁目７番３３号</t>
  </si>
  <si>
    <t>そうごう薬局　三井店</t>
  </si>
  <si>
    <t>山口県光市三井６丁目１７番１７号</t>
  </si>
  <si>
    <t>ひまわり薬局光店</t>
  </si>
  <si>
    <t>山口県光市室積松原４番４号</t>
  </si>
  <si>
    <t>イオン薬局光店</t>
  </si>
  <si>
    <t>山口県光市浅江字木園１７５６－１</t>
  </si>
  <si>
    <t>島田薬局</t>
  </si>
  <si>
    <t>山口県光市島田二丁目１８番７号</t>
  </si>
  <si>
    <t>仁成堂薬局　阿知須店</t>
  </si>
  <si>
    <t>山口県山口市阿知須４５１５－１０</t>
  </si>
  <si>
    <t>有限会社くすりのあまくさ薬局葵店</t>
  </si>
  <si>
    <t>山口県山口市葵１丁目４番７４号</t>
  </si>
  <si>
    <t>株式会社　医ＳＩＮ　アイテル薬局嘉川店</t>
  </si>
  <si>
    <t>山口県山口市嘉川１３６１－５</t>
  </si>
  <si>
    <t>山口県山口市金古曾町３番７号</t>
  </si>
  <si>
    <t>有限会社参輪みき薬局山口店</t>
  </si>
  <si>
    <t>山口県山口市桜畠２丁目６番６号</t>
  </si>
  <si>
    <t>ウォンツ上山口薬局</t>
  </si>
  <si>
    <t>山口県山口市三の宮１丁目２－４７</t>
  </si>
  <si>
    <t>山口県山口市小郡下郷２２２０番１</t>
  </si>
  <si>
    <t>仁成堂薬局　小郡店</t>
  </si>
  <si>
    <t>山口県山口市小郡船倉町１番８号</t>
  </si>
  <si>
    <t>山口県山口市小郡明治１丁目１３番２３号</t>
  </si>
  <si>
    <t>石川薬局</t>
  </si>
  <si>
    <t>山口県山口市小郡明治一丁目２番５号</t>
  </si>
  <si>
    <t>三浦薬局</t>
  </si>
  <si>
    <t>山口県山口市赤妻町３番３３－２号</t>
  </si>
  <si>
    <t>株式会社新いちのみや大内薬局</t>
  </si>
  <si>
    <t>山口県山口市大内千坊四丁目１５番３０号</t>
  </si>
  <si>
    <t>山口県山口市道祖町６番１３号</t>
  </si>
  <si>
    <t>エスマイル薬局徳地店</t>
  </si>
  <si>
    <t>山口県山口市徳地堀１６２４－７</t>
  </si>
  <si>
    <t>いちか薬局</t>
  </si>
  <si>
    <t>山口県山口市平井３００番地１（１０２号）</t>
  </si>
  <si>
    <t>アイエム薬局</t>
  </si>
  <si>
    <t>山口県山陽小野田市くし山２丁目１番８号</t>
  </si>
  <si>
    <t>厚狭駅南薬局</t>
  </si>
  <si>
    <t>山口県山陽小野田市桜一丁目１番３号</t>
  </si>
  <si>
    <t>山口県山陽小野田市赤崎２丁目１０番２号</t>
  </si>
  <si>
    <t>山口県山陽小野田市大字鴨庄１１番１３</t>
  </si>
  <si>
    <t>こくりつ薬局あさ店</t>
  </si>
  <si>
    <t>山口県山陽小野田市大字郡４４５－４</t>
  </si>
  <si>
    <t>さんよう薬局</t>
  </si>
  <si>
    <t>山口県山陽小野田市大字厚狭１０４２の１</t>
  </si>
  <si>
    <t>あさ薬局</t>
  </si>
  <si>
    <t>山口県山陽小野田市大字厚狭１４３４の１</t>
  </si>
  <si>
    <t>山口県山陽小野田市大字小野田６１０６の８１</t>
  </si>
  <si>
    <t>めで薬局</t>
  </si>
  <si>
    <t>山口県山陽小野田市大字小野田７０３５の５</t>
  </si>
  <si>
    <t>総合メディカル株）そうごう薬局小野田店</t>
  </si>
  <si>
    <t>山口県山陽小野田市日の出３丁目８番１２号</t>
  </si>
  <si>
    <t>山口県山陽小野田市日の出二丁目２番５号</t>
  </si>
  <si>
    <t>山口県山陽小野田市北竜王町１０番８号</t>
  </si>
  <si>
    <t>ウォンツ竜王薬局</t>
  </si>
  <si>
    <t>山口県山陽小野田市北竜王町１５番２４号</t>
  </si>
  <si>
    <t>山口県周南市栄町１丁目３５</t>
  </si>
  <si>
    <t>とんだ薬局</t>
  </si>
  <si>
    <t>山口県周南市桶川町５番１６号</t>
  </si>
  <si>
    <t>ココカラファイン薬局　政所店</t>
  </si>
  <si>
    <t>山口県周南市桶川町７番１１号</t>
  </si>
  <si>
    <t>あい薬局徳山店</t>
  </si>
  <si>
    <t>山口県周南市河東町８番３号</t>
  </si>
  <si>
    <t>はなばたけ薬局</t>
  </si>
  <si>
    <t>山口県周南市花畠町４番５号</t>
  </si>
  <si>
    <t>ウォンツイオンタウン周南久米薬局</t>
  </si>
  <si>
    <t>山口県周南市久米中央五丁目８番１号</t>
  </si>
  <si>
    <t>神女薬局</t>
  </si>
  <si>
    <t>山口県周南市久米東神女３２００－５</t>
  </si>
  <si>
    <t>フタミ薬局　新南陽店</t>
  </si>
  <si>
    <t>山口県周南市宮の前２－１５３３－１</t>
  </si>
  <si>
    <t>銀座薬局</t>
  </si>
  <si>
    <t>山口県周南市銀座２丁目２７番地</t>
  </si>
  <si>
    <t>慶万薬局</t>
  </si>
  <si>
    <t>山口県周南市慶万町１番１２号</t>
  </si>
  <si>
    <t>オリーブ薬局呼坂店</t>
  </si>
  <si>
    <t>山口県周南市呼坂１番６号</t>
  </si>
  <si>
    <t>くまげ薬局</t>
  </si>
  <si>
    <t>山口県周南市呼坂８３８の１</t>
  </si>
  <si>
    <t>フタミ薬局五月店</t>
  </si>
  <si>
    <t>山口県周南市五月町９番１０号</t>
  </si>
  <si>
    <t>さくら薬局徳山中央病院前店</t>
  </si>
  <si>
    <t>山口県周南市孝田町２番１号</t>
  </si>
  <si>
    <t>石丸薬局</t>
  </si>
  <si>
    <t>山口県周南市若宮町２－７</t>
  </si>
  <si>
    <t>くまの薬局周南店</t>
  </si>
  <si>
    <t>山口県周南市周陽１丁目１０番５号</t>
  </si>
  <si>
    <t>石丸薬局周陽店</t>
  </si>
  <si>
    <t>山口県周南市周陽２丁目１番３－１０５号</t>
  </si>
  <si>
    <t>ベル調剤薬局</t>
  </si>
  <si>
    <t>山口県周南市周陽２丁目４－１</t>
  </si>
  <si>
    <t>山口県周南市新地町４－２</t>
  </si>
  <si>
    <t>ひろやファーマシー</t>
  </si>
  <si>
    <t>山口県周南市新町二丁目３番１</t>
  </si>
  <si>
    <t>古川薬局</t>
  </si>
  <si>
    <t>山口県周南市川手１－７－１６</t>
  </si>
  <si>
    <t>山口県周南市代々木通２丁目２５番地</t>
  </si>
  <si>
    <t>桜田薬局</t>
  </si>
  <si>
    <t>山口県周南市大字戸田２７９７</t>
  </si>
  <si>
    <t>そうごう薬局　周南大河内店</t>
  </si>
  <si>
    <t>山口県周南市大字大河内２５６－８</t>
  </si>
  <si>
    <t>御弓町薬局</t>
  </si>
  <si>
    <t>山口県周南市大字徳山４１８６－５</t>
  </si>
  <si>
    <t>ひまわり薬局大神店</t>
  </si>
  <si>
    <t>山口県周南市大神３丁目１２番７３号</t>
  </si>
  <si>
    <t>オリーブ薬局　徳山中央店</t>
  </si>
  <si>
    <t>山口県周南市二番町１丁目４番３号</t>
  </si>
  <si>
    <t>山口県周南市福川３丁目１１番１８号</t>
  </si>
  <si>
    <t>えきまえ薬局</t>
  </si>
  <si>
    <t>山口県周南市有楽町２３番地</t>
  </si>
  <si>
    <t>高橋薬局</t>
  </si>
  <si>
    <t>山口県周南市緑町一丁目５３番地２</t>
  </si>
  <si>
    <t>よしず薬局</t>
  </si>
  <si>
    <t>山口県長門市仙崎２８３－４</t>
  </si>
  <si>
    <t>山口県長門市東深川２００５</t>
  </si>
  <si>
    <t>山口県萩市大字椿字金谷２７８８－１０</t>
  </si>
  <si>
    <t>椿東中央薬局</t>
  </si>
  <si>
    <t>山口県萩市椿東２８６３－１５</t>
  </si>
  <si>
    <t>そうごう薬局三田尻店</t>
  </si>
  <si>
    <t>山口県防府市お茶屋町１０番２号</t>
  </si>
  <si>
    <t>ヘイワ薬局佐波店</t>
  </si>
  <si>
    <t>山口県防府市佐波１丁目３番９号</t>
  </si>
  <si>
    <t>いくも薬局戎町店</t>
  </si>
  <si>
    <t>山口県防府市戎町１丁目６番１１号</t>
  </si>
  <si>
    <t>いくも薬局天神店</t>
  </si>
  <si>
    <t>山口県防府市上天神町３－２０</t>
  </si>
  <si>
    <t>ムーン薬局高井店</t>
  </si>
  <si>
    <t>山口県防府市大字高井６９３の２</t>
  </si>
  <si>
    <t>コスモ薬局防府店</t>
  </si>
  <si>
    <t>山口県防府市鋳物師町１１番１２号</t>
  </si>
  <si>
    <t>会営国分寺薬局</t>
  </si>
  <si>
    <t>山口県防府市東松崎町４番２３号</t>
  </si>
  <si>
    <t>ウォンツ防府松崎薬局</t>
  </si>
  <si>
    <t>山口県防府市南松崎町４－２６</t>
  </si>
  <si>
    <t>フェリース薬局　松崎店</t>
  </si>
  <si>
    <t>山口県防府市南松崎町５番２４号</t>
  </si>
  <si>
    <t>シクマ薬局</t>
  </si>
  <si>
    <t>山口県柳井市ニュータウン南町２０</t>
  </si>
  <si>
    <t>山口県柳井市中央１丁目８番１８号</t>
  </si>
  <si>
    <t>いぶき薬局</t>
  </si>
  <si>
    <t>山口県柳井市南町１丁目１１番４号</t>
  </si>
  <si>
    <t>山口県柳井市南町４丁目２番１５号</t>
  </si>
  <si>
    <t>徳島県</t>
  </si>
  <si>
    <t>徳島市民病院</t>
  </si>
  <si>
    <t>徳島県徳島市北常三島町２－３４</t>
  </si>
  <si>
    <t>徳島クリニック</t>
  </si>
  <si>
    <t>徳島県徳島市昭和町１－１６</t>
  </si>
  <si>
    <t>文化の森内科</t>
  </si>
  <si>
    <t>徳島県徳島市八万町大坪１８０</t>
  </si>
  <si>
    <t>山城公園レディースクリニック</t>
  </si>
  <si>
    <t>徳島県徳島市山城西３丁目２６</t>
  </si>
  <si>
    <t>なかむらクリニック</t>
  </si>
  <si>
    <t>徳島県徳島市東吉野町１丁目３－８</t>
  </si>
  <si>
    <t>井関クリニック</t>
  </si>
  <si>
    <t>徳島県板野郡上板町椎本字椎ノ宮３１４－１</t>
  </si>
  <si>
    <t>さかまき整形外科</t>
  </si>
  <si>
    <t>徳島県阿波市阿波町南整理１５８－３</t>
  </si>
  <si>
    <t>鈴木内科</t>
  </si>
  <si>
    <t>徳島県吉野川市鴨島町敷地１４－１</t>
  </si>
  <si>
    <t>木村内科胃腸科</t>
  </si>
  <si>
    <t>徳島県吉野川市鴨島町西麻植字絵馬堂６１</t>
  </si>
  <si>
    <t>さくら診療所</t>
  </si>
  <si>
    <t>徳島県吉野川市山川町前川２１２－６</t>
  </si>
  <si>
    <t>きりん調剤薬局　羽ノ浦店</t>
  </si>
  <si>
    <t>徳島県阿南市羽ノ浦町宮倉字羽ノ浦居内６４</t>
  </si>
  <si>
    <t>おおざと薬局　羽ノ浦店</t>
  </si>
  <si>
    <t>徳島県阿南市羽ノ浦町宮倉前田２番地６</t>
  </si>
  <si>
    <t>オリオン調剤薬局上中店</t>
  </si>
  <si>
    <t>徳島県阿南市上中町岡３５７－３</t>
  </si>
  <si>
    <t>アップル調剤薬局大野店</t>
  </si>
  <si>
    <t>徳島県阿南市中大野町北傍示４８３番地１</t>
  </si>
  <si>
    <t>ぐんも調剤薬局　橘店</t>
  </si>
  <si>
    <t>徳島県阿南市津乃峰町東分２３１－１０</t>
  </si>
  <si>
    <t>きりん調剤薬局　富岡店</t>
  </si>
  <si>
    <t>徳島県阿南市富岡町東新町１２２番地</t>
  </si>
  <si>
    <t>スマイル調剤薬局　阿波店</t>
  </si>
  <si>
    <t>徳島県阿波市阿波町大原７７－２</t>
  </si>
  <si>
    <t>コスモス調剤薬局　阿波店</t>
  </si>
  <si>
    <t>徳島県阿波市阿波町大道北１３２</t>
  </si>
  <si>
    <t>スマイル調剤薬局　海南店</t>
  </si>
  <si>
    <t>徳島県海部郡海陽町四方原字杉谷２８－２</t>
  </si>
  <si>
    <t>スマイル調剤薬局　診療所前店</t>
  </si>
  <si>
    <t>徳島県海部郡海陽町宍喰浦字松原１３９－４</t>
  </si>
  <si>
    <t>スマイル調剤薬局ししくい店</t>
  </si>
  <si>
    <t>徳島県海部郡海陽町宍喰浦字松原８２－１</t>
  </si>
  <si>
    <t>おおざと薬局</t>
  </si>
  <si>
    <t>徳島県海部郡海陽町大里字松原３４－４４１</t>
  </si>
  <si>
    <t>スマイル調剤薬局さつき店</t>
  </si>
  <si>
    <t>徳島県海部郡海陽町大里字飯持１２１－１</t>
  </si>
  <si>
    <t>スマイル調剤薬局　牟岐店</t>
  </si>
  <si>
    <t>徳島県海部郡牟岐町大字川長字山戸１６８－４</t>
  </si>
  <si>
    <t>アイ調剤薬局　海部店</t>
  </si>
  <si>
    <t>徳島県海部郡牟岐町大字中村字杉谷１８２番地１</t>
  </si>
  <si>
    <t>かもじま調剤薬局上下島店</t>
  </si>
  <si>
    <t>徳島県吉野川市鴨島町上下島字大北４４０－１</t>
  </si>
  <si>
    <t>Ｉ＆Ｈ吉野川薬局</t>
  </si>
  <si>
    <t>徳島県吉野川市鴨島町知恵島字西知恵島１２０</t>
  </si>
  <si>
    <t>そうごう薬局　銀座通店</t>
  </si>
  <si>
    <t>徳島県三好市池田町サラダ１８０１－３</t>
  </si>
  <si>
    <t>アイン薬局池田店</t>
  </si>
  <si>
    <t>徳島県三好市池田町シマ８３３－２</t>
  </si>
  <si>
    <t>スマイル調剤薬局　池田店</t>
  </si>
  <si>
    <t>徳島県三好市池田町マチ２４３３－１</t>
  </si>
  <si>
    <t>サザン調剤薬局　金磯</t>
  </si>
  <si>
    <t>徳島県小松島市金磯町９番７３号</t>
  </si>
  <si>
    <t>おおざと薬局　坂野店</t>
  </si>
  <si>
    <t>徳島県小松島市坂野町字平田２１番地５</t>
  </si>
  <si>
    <t>あおぞら薬局　小松島店</t>
  </si>
  <si>
    <t>徳島県小松島市前原町字東３７－４</t>
  </si>
  <si>
    <t>レデイ薬局羽ノ浦店</t>
  </si>
  <si>
    <t>徳島県小松島市大林町字高橋５１番地１</t>
  </si>
  <si>
    <t>サザン調剤薬局中田</t>
  </si>
  <si>
    <t>徳島県小松島市中田町字狭間４３－５</t>
  </si>
  <si>
    <t>スマイル調剤薬局　鮎喰店</t>
  </si>
  <si>
    <t>徳島県徳島市鮎喰町２－４４－３</t>
  </si>
  <si>
    <t>オリオン調剤薬局安宅店</t>
  </si>
  <si>
    <t>徳島県徳島市安宅１－７－２－２</t>
  </si>
  <si>
    <t>ふじの木調剤薬局　安宅店</t>
  </si>
  <si>
    <t>徳島県徳島市安宅１丁目８番３７</t>
  </si>
  <si>
    <t>スマイル調剤薬局　渭東店</t>
  </si>
  <si>
    <t>徳島県徳島市安宅２丁目３番３号</t>
  </si>
  <si>
    <t>オリーブ薬局沖浜店</t>
  </si>
  <si>
    <t>徳島県徳島市沖浜３－６５</t>
  </si>
  <si>
    <t>レデイ薬局　沖浜店</t>
  </si>
  <si>
    <t>徳島県徳島市沖浜町南開３２２番地１</t>
  </si>
  <si>
    <t>スマイル調剤薬局　国府店</t>
  </si>
  <si>
    <t>徳島県徳島市国府町井戸字左ヶ池１４－３</t>
  </si>
  <si>
    <t>国府ドレミ調剤薬局</t>
  </si>
  <si>
    <t>徳島県徳島市国府町観音寺字井ノ尻２２４－５</t>
  </si>
  <si>
    <t>ひかり薬局国府店</t>
  </si>
  <si>
    <t>徳島県徳島市国府町早淵字池久保３３－５</t>
  </si>
  <si>
    <t>スマイル調剤薬局　国府南店</t>
  </si>
  <si>
    <t>徳島県徳島市国府町早渕字北カシヤ６１－６</t>
  </si>
  <si>
    <t>レデイ薬局佐古店</t>
  </si>
  <si>
    <t>徳島県徳島市佐古三番町１５番２２号</t>
  </si>
  <si>
    <t>スマイル調剤薬局　健康館</t>
  </si>
  <si>
    <t>徳島県徳島市佐古四番町６－１９</t>
  </si>
  <si>
    <t>スマイル調剤薬局　東佐古店</t>
  </si>
  <si>
    <t>徳島県徳島市佐古二番町５番２１号</t>
  </si>
  <si>
    <t>日本調剤佐古薬局</t>
  </si>
  <si>
    <t>徳島県徳島市佐古八番町２番１８－１号</t>
  </si>
  <si>
    <t>ぐんも調剤薬局県中店</t>
  </si>
  <si>
    <t>徳島県徳島市佐古八番町３－１３</t>
  </si>
  <si>
    <t>徳島県薬剤師会調剤薬局</t>
  </si>
  <si>
    <t>徳島県徳島市佐古八番町３番１６号</t>
  </si>
  <si>
    <t>スマイル調剤薬局佐古店</t>
  </si>
  <si>
    <t>徳島県徳島市佐古六番町７－４</t>
  </si>
  <si>
    <t>エンゼル調剤薬局三軒屋店</t>
  </si>
  <si>
    <t>徳島県徳島市三軒屋町外２４－４２</t>
  </si>
  <si>
    <t>エンゼル調剤薬局　徳島駅前店</t>
  </si>
  <si>
    <t>徳島県徳島市寺島本町西１丁目３８</t>
  </si>
  <si>
    <t>加地薬局南店</t>
  </si>
  <si>
    <t>徳島県徳島市勝占町下河原３０</t>
  </si>
  <si>
    <t>県庁前サザン薬局</t>
  </si>
  <si>
    <t>徳島県徳島市昭和町１－２２－１</t>
  </si>
  <si>
    <t>隆成堂調剤薬局</t>
  </si>
  <si>
    <t>徳島県徳島市蔵本町２丁目２０番地</t>
  </si>
  <si>
    <t>つるがや薬局</t>
  </si>
  <si>
    <t>徳島県徳島市大道１－５－１</t>
  </si>
  <si>
    <t>加地薬局眉山店</t>
  </si>
  <si>
    <t>徳島県徳島市大道２丁目３６</t>
  </si>
  <si>
    <t>三谷調剤薬局中昭和町店</t>
  </si>
  <si>
    <t>徳島県徳島市中昭和町３丁目９－２</t>
  </si>
  <si>
    <t>ひかり薬局　中島田店</t>
  </si>
  <si>
    <t>徳島県徳島市中島田町３丁目６０－１</t>
  </si>
  <si>
    <t>調剤薬局るる</t>
  </si>
  <si>
    <t>サザン調剤薬局　津田</t>
  </si>
  <si>
    <t>徳島県徳島市津田本町４－７１５－１</t>
  </si>
  <si>
    <t>加地薬局　東吉野店</t>
  </si>
  <si>
    <t>徳島県徳島市東吉野町１丁目３－６</t>
  </si>
  <si>
    <t>サザン調剤薬局城東</t>
  </si>
  <si>
    <t>徳島県徳島市徳島町２－５５－２</t>
  </si>
  <si>
    <t>エンゼル調剤薬局　前川店</t>
  </si>
  <si>
    <t>徳島県徳島市南前川町４丁目４６－１</t>
  </si>
  <si>
    <t>ココロ調剤薬局　田宮店</t>
  </si>
  <si>
    <t>徳島県徳島市南田宮４丁目３番９号</t>
  </si>
  <si>
    <t>スマイル調剤薬局　二軒屋店</t>
  </si>
  <si>
    <t>徳島県徳島市南二軒屋町１丁目２－８</t>
  </si>
  <si>
    <t>スマイル調剤薬局　城南店</t>
  </si>
  <si>
    <t>徳島県徳島市南二軒屋町３丁目５－３８</t>
  </si>
  <si>
    <t>トマト調剤薬局末広店</t>
  </si>
  <si>
    <t>徳島県徳島市南末広町３０－１０</t>
  </si>
  <si>
    <t>イオン薬局イオンスタイル徳島</t>
  </si>
  <si>
    <t>徳島県徳島市南末広町４番１号</t>
  </si>
  <si>
    <t>ぐんも調剤薬局</t>
  </si>
  <si>
    <t>徳島県徳島市八万町大坪１７７－６</t>
  </si>
  <si>
    <t>スマイル調剤薬局　北佐古店</t>
  </si>
  <si>
    <t>徳島県徳島市北佐古二番町５－２０</t>
  </si>
  <si>
    <t>加地薬局　市民病院前店</t>
  </si>
  <si>
    <t>徳島県徳島市北常三島町１－１０</t>
  </si>
  <si>
    <t>ぐんも調剤薬局市民病院前店</t>
  </si>
  <si>
    <t>徳島県徳島市北常三島町２－３７</t>
  </si>
  <si>
    <t>そうごう薬局矢三店</t>
  </si>
  <si>
    <t>徳島県徳島市北矢三町３－３－２７グランドハイツ矢三１Ｆ</t>
  </si>
  <si>
    <t>コノブ調剤薬局</t>
  </si>
  <si>
    <t>徳島県那賀郡那賀町和食郷字南川９６の４</t>
  </si>
  <si>
    <t>上板調剤薬局</t>
  </si>
  <si>
    <t>徳島県板野郡上板町佐藤塚字東２０２番</t>
  </si>
  <si>
    <t>マーブル調剤薬局</t>
  </si>
  <si>
    <t>徳島県板野郡上板町椎本字亀ノ本３１５－３</t>
  </si>
  <si>
    <t>ケイ調剤薬局</t>
  </si>
  <si>
    <t>徳島県板野郡板野町下庄字古杉１０５－１</t>
  </si>
  <si>
    <t>柴田薬局</t>
  </si>
  <si>
    <t>徳島県板野郡板野町吹田字町南２７－７</t>
  </si>
  <si>
    <t>柴田調剤薬局</t>
  </si>
  <si>
    <t>徳島県板野郡板野町大寺字大向北９９－３</t>
  </si>
  <si>
    <t>ひかり薬局板野店</t>
  </si>
  <si>
    <t>徳島県板野郡板野町那東字楠木１－１</t>
  </si>
  <si>
    <t>徳島県板野郡北島町高房字八丁野西３９－２６</t>
  </si>
  <si>
    <t>ウエルシア薬局　板野北島町店</t>
  </si>
  <si>
    <t>徳島県板野郡北島町高房字八丁野東８－７</t>
  </si>
  <si>
    <t>イルカ調剤薬局</t>
  </si>
  <si>
    <t>徳島県板野郡北島町高房字百広花２３－３</t>
  </si>
  <si>
    <t>エンゼル調剤薬局　北島店</t>
  </si>
  <si>
    <t>徳島県板野郡北島町中村字東堤ノ内１９－９</t>
  </si>
  <si>
    <t>スマイル調剤薬局　北村店</t>
  </si>
  <si>
    <t>徳島県板野郡北島町北村字壱町四反地７１－４</t>
  </si>
  <si>
    <t>スマイル調剤薬局あいずみ南店</t>
  </si>
  <si>
    <t>徳島県板野郡藍住町住吉字千鳥ヶ浜１１０－５</t>
  </si>
  <si>
    <t>スマイル調剤薬局　藍住店</t>
  </si>
  <si>
    <t>徳島県板野郡藍住町東中富字龍池傍示５４－３</t>
  </si>
  <si>
    <t>下浦薬局</t>
  </si>
  <si>
    <t>徳島県名西郡石井町浦庄字下浦６０３－２５</t>
  </si>
  <si>
    <t>エンゼル調剤薬局　天神店</t>
  </si>
  <si>
    <t>徳島県名西郡石井町高川原字天神７１６－４</t>
  </si>
  <si>
    <t>ふじの木調剤薬局</t>
  </si>
  <si>
    <t>徳島県名西郡石井町石井字石井１１６９－５</t>
  </si>
  <si>
    <t>スマイル調剤薬局石井店</t>
  </si>
  <si>
    <t>徳島県名西郡石井町石井字石井４０９－５</t>
  </si>
  <si>
    <t>杉山薬局</t>
  </si>
  <si>
    <t>徳島県名西郡石井町石井字石井４５６－１</t>
  </si>
  <si>
    <t>エンゼル調剤薬局　石井店</t>
  </si>
  <si>
    <t>徳島県名西郡石井町石井字石井７２９－５</t>
  </si>
  <si>
    <t>たけ調剤薬局　吉永店</t>
  </si>
  <si>
    <t>徳島県鳴門市大津町吉永字四番越４７０－７</t>
  </si>
  <si>
    <t>スマイル調剤薬局　大谷の里</t>
  </si>
  <si>
    <t>徳島県鳴門市大麻町池谷字大石５０番１</t>
  </si>
  <si>
    <t>キララ薬局</t>
  </si>
  <si>
    <t>徳島県鳴門市撫養町黒崎字小谷１－３</t>
  </si>
  <si>
    <t>徳島県鳴門市撫養町黒崎字松島２２２</t>
  </si>
  <si>
    <t>エンゼル調剤薬局　鳴門店</t>
  </si>
  <si>
    <t>徳島県鳴門市撫養町黒崎字松島６番地１５</t>
  </si>
  <si>
    <t>徳島県鳴門市撫養町黒崎字八幡１１０－２</t>
  </si>
  <si>
    <t>たけ調剤薬局</t>
  </si>
  <si>
    <t>徳島県鳴門市撫養町斎田字大堤６３－１０</t>
  </si>
  <si>
    <t>加地薬局鳴門店</t>
  </si>
  <si>
    <t>徳島県鳴門市撫養町大桑島北ノ浜６２番２</t>
  </si>
  <si>
    <t>香川県</t>
  </si>
  <si>
    <t>那須医院</t>
  </si>
  <si>
    <t>香川県高松市円座町１５９３</t>
  </si>
  <si>
    <t>ササキメディカルクリニック</t>
  </si>
  <si>
    <t>香川県高松市多肥下町１５４７－８</t>
  </si>
  <si>
    <t>しょうじ眼科医院</t>
  </si>
  <si>
    <t>香川県丸亀市土器町東三丁目２５４番地１</t>
  </si>
  <si>
    <t>医社）良亜会　アイファミリークリニック</t>
  </si>
  <si>
    <t>香川県丸亀市川西町南８２６番地</t>
  </si>
  <si>
    <t>門脇医院</t>
  </si>
  <si>
    <t>香川県観音寺市大野原町萩原１２８６</t>
  </si>
  <si>
    <t>香川県さぬき市寒川町石田東甲１７３番地</t>
  </si>
  <si>
    <t>なの花薬局　さぬき店</t>
  </si>
  <si>
    <t>香川県さぬき市寒川町石田東甲３２２番地１</t>
  </si>
  <si>
    <t>有限会社　片山薬局</t>
  </si>
  <si>
    <t>香川県さぬき市寒川町石田東甲３８５番地１０</t>
  </si>
  <si>
    <t>なの花薬局　大川店</t>
  </si>
  <si>
    <t>香川県さぬき市寒川町石田東甲４０４－１</t>
  </si>
  <si>
    <t>レデイさぬきしど調剤薬局</t>
  </si>
  <si>
    <t>香川県さぬき市志度６３２番地４</t>
  </si>
  <si>
    <t>有限会社　松村薬局　しど調剤薬局</t>
  </si>
  <si>
    <t>香川県さぬき市志度字花池尻２４９３－２</t>
  </si>
  <si>
    <t>志度夏目調剤薬局</t>
  </si>
  <si>
    <t>香川県さぬき市志度字渕田尻２４１０－１</t>
  </si>
  <si>
    <t>イオン薬局綾川店</t>
  </si>
  <si>
    <t>香川県綾歌郡綾川町萱原８２２番地１</t>
  </si>
  <si>
    <t>スター薬局　滝宮店</t>
  </si>
  <si>
    <t>香川県綾歌郡綾川町滝宮４９６番地１</t>
  </si>
  <si>
    <t>有限会社　辻上薬局　陶店</t>
  </si>
  <si>
    <t>香川県綾歌郡綾川町陶２６０３番地１</t>
  </si>
  <si>
    <t>プラム調剤薬局</t>
  </si>
  <si>
    <t>香川県綾歌郡綾川町陶４０８４番地１０</t>
  </si>
  <si>
    <t>うぶすな調剤薬局</t>
  </si>
  <si>
    <t>香川県綾歌郡宇多津町２０３３番地１</t>
  </si>
  <si>
    <t>アイン薬局　宇多津店</t>
  </si>
  <si>
    <t>香川県綾歌郡宇多津町浜五番丁５３－１</t>
  </si>
  <si>
    <t>香川県綾歌郡宇多津町浜五番丁５６番９</t>
  </si>
  <si>
    <t>アカネ調剤薬局</t>
  </si>
  <si>
    <t>香川県綾歌郡宇多津町浜五番丁６５ニューオーヨシステートリーマンション１ＦＳ０１号</t>
  </si>
  <si>
    <t>ザグザグ薬局　宇多津店</t>
  </si>
  <si>
    <t>香川県綾歌郡宇多津町浜四番丁４２番１</t>
  </si>
  <si>
    <t>宇多津ぱんだ薬局</t>
  </si>
  <si>
    <t>香川県綾歌郡宇多津町浜六番丁９２番地８</t>
  </si>
  <si>
    <t>エコ調剤薬局　観音寺店</t>
  </si>
  <si>
    <t>香川県観音寺市植田町字高木４０４番地４</t>
  </si>
  <si>
    <t>ケイ・アイ薬局</t>
  </si>
  <si>
    <t>香川県観音寺市豊浜町姫浜８３０番地</t>
  </si>
  <si>
    <t>スター薬局柞田店</t>
  </si>
  <si>
    <t>香川県観音寺市柞田町甲１９３９番地１０</t>
  </si>
  <si>
    <t>サンシャインスター薬局</t>
  </si>
  <si>
    <t>香川県観音寺市柞田町甲８４１番地</t>
  </si>
  <si>
    <t>有限会社　辻上薬局</t>
  </si>
  <si>
    <t>香川県丸亀市綾歌町岡田下４９６番地５</t>
  </si>
  <si>
    <t>辻上薬局　原田店</t>
  </si>
  <si>
    <t>香川県丸亀市原田町西三分１６３２－１</t>
  </si>
  <si>
    <t>有限会社辻上薬局　御供所店</t>
  </si>
  <si>
    <t>香川県丸亀市御供所町１－８－３６</t>
  </si>
  <si>
    <t>Ｈａｌｏ調剤薬局</t>
  </si>
  <si>
    <t>香川県丸亀市今津町１８－２</t>
  </si>
  <si>
    <t>あすか調剤薬局</t>
  </si>
  <si>
    <t>香川県丸亀市宗古町１番地２</t>
  </si>
  <si>
    <t>有限会社辻上薬局　城西店</t>
  </si>
  <si>
    <t>香川県丸亀市城西町２－４－８</t>
  </si>
  <si>
    <t>なの花薬局　丸亀店</t>
  </si>
  <si>
    <t>香川県丸亀市城東町２丁目９番２７号</t>
  </si>
  <si>
    <t>レデイ薬局　丸亀城東店</t>
  </si>
  <si>
    <t>香川県丸亀市城東町三丁目１０番１９</t>
  </si>
  <si>
    <t>株式会社サン調剤薬局</t>
  </si>
  <si>
    <t>香川県丸亀市城東町二丁目１４番３３号</t>
  </si>
  <si>
    <t>あさひ調剤薬局　川西店</t>
  </si>
  <si>
    <t>香川県丸亀市川西町南４２２－７</t>
  </si>
  <si>
    <t>ウエルシア薬局　丸亀川西店</t>
  </si>
  <si>
    <t>香川県丸亀市川西町北１３６０番地１１</t>
  </si>
  <si>
    <t>ザグザグ薬局　丸亀中府店</t>
  </si>
  <si>
    <t>香川県丸亀市中府町１丁目３番１号</t>
  </si>
  <si>
    <t>アイン薬局　城坤店</t>
  </si>
  <si>
    <t>香川県丸亀市津森町５９４番地３</t>
  </si>
  <si>
    <t>クオール薬局　飯山町店</t>
  </si>
  <si>
    <t>香川県丸亀市飯山町川原１０８８－５</t>
  </si>
  <si>
    <t>スター薬局　飯野</t>
  </si>
  <si>
    <t>香川県丸亀市飯野町東二甲１３９６番地３</t>
  </si>
  <si>
    <t>エス・アイ薬局</t>
  </si>
  <si>
    <t>香川県丸亀市福島町１６２</t>
  </si>
  <si>
    <t>いろは堂薬局</t>
  </si>
  <si>
    <t>香川県丸亀市柞原町６８３番地１</t>
  </si>
  <si>
    <t>かに調剤薬局一宮店</t>
  </si>
  <si>
    <t>香川県高松市一宮町１４５－３</t>
  </si>
  <si>
    <t>ココロ調剤薬局　六条店</t>
  </si>
  <si>
    <t>香川県高松市下田井町３７２番１</t>
  </si>
  <si>
    <t>ハートリーフ薬局</t>
  </si>
  <si>
    <t>香川県高松市観光町６４９番地８</t>
  </si>
  <si>
    <t>さくら薬局　高松郷東店</t>
  </si>
  <si>
    <t>日本調剤　リツリン薬局</t>
  </si>
  <si>
    <t>香川県高松市栗林町３丁目５番２号</t>
  </si>
  <si>
    <t>本町通り調剤薬局</t>
  </si>
  <si>
    <t>香川県高松市香西本町１１５番地４</t>
  </si>
  <si>
    <t>イオン薬局高松店</t>
  </si>
  <si>
    <t>香川県高松市香西本町１番１</t>
  </si>
  <si>
    <t>かに調剤薬局本店</t>
  </si>
  <si>
    <t>香川県高松市香西本町２５６－５</t>
  </si>
  <si>
    <t>そうごう薬局　高松川東店</t>
  </si>
  <si>
    <t>香川県高松市香川町川東上１７８０－４</t>
  </si>
  <si>
    <t>そうごう薬局　高松浅野店</t>
  </si>
  <si>
    <t>香川県高松市香川町浅野２７４－８</t>
  </si>
  <si>
    <t>ファルマ調剤薬局大野店</t>
  </si>
  <si>
    <t>香川県高松市香川町大野１３２６番地１</t>
  </si>
  <si>
    <t>ププレひまわり薬局　屋島店</t>
  </si>
  <si>
    <t>香川県高松市高松町２５１０番地９</t>
  </si>
  <si>
    <t>レデイ薬局今里店</t>
  </si>
  <si>
    <t>香川県高松市今里町二丁目１０番地１８</t>
  </si>
  <si>
    <t>フロンティア薬局紺屋町店</t>
  </si>
  <si>
    <t>高松紺屋町薬局</t>
  </si>
  <si>
    <t>香川県高松市紺屋町５番地３アルファリビング高松紺屋町１階</t>
  </si>
  <si>
    <t>レデイ薬局十川店</t>
  </si>
  <si>
    <t>香川県高松市十川東町５５番地１</t>
  </si>
  <si>
    <t>かに調剤薬局川部店</t>
  </si>
  <si>
    <t>香川県高松市川部町１４６９－４</t>
  </si>
  <si>
    <t>クオール薬局　前田東町店</t>
  </si>
  <si>
    <t>香川県高松市前田東町８０１－７</t>
  </si>
  <si>
    <t>香川県高松市多賀町二丁目１５－１６</t>
  </si>
  <si>
    <t>ザグザグ薬局　多肥下町店</t>
  </si>
  <si>
    <t>香川県高松市多肥下町１５５０番地２</t>
  </si>
  <si>
    <t>ハートリーフ薬局伏石店</t>
  </si>
  <si>
    <t>香川県高松市太田下町２４５７番地８</t>
  </si>
  <si>
    <t>レデイ太田調剤薬局</t>
  </si>
  <si>
    <t>香川県高松市太田下町３００７－３</t>
  </si>
  <si>
    <t>ラポー薬局</t>
  </si>
  <si>
    <t>香川県高松市太田上町４２０－１</t>
  </si>
  <si>
    <t>ＮＭＳ高松調剤薬局　屋島側１号館</t>
  </si>
  <si>
    <t>香川県高松市朝日町２丁目４８３番３２１</t>
  </si>
  <si>
    <t>ＮＭＳ高松調剤薬局　屋島側２号館</t>
  </si>
  <si>
    <t>香川県高松市朝日町２丁目４８３番３２２</t>
  </si>
  <si>
    <t>ウエルシア薬局　高松朝日町店</t>
  </si>
  <si>
    <t>香川県高松市朝日町三丁目１番４８号</t>
  </si>
  <si>
    <t>レデイ薬局　朝日町店</t>
  </si>
  <si>
    <t>香川県高松市朝日町二丁目２番７号１階</t>
  </si>
  <si>
    <t>そうごう薬局高松メディカルモール店</t>
  </si>
  <si>
    <t>ハートリーフ薬局太田店</t>
  </si>
  <si>
    <t>香川県高松市田村町１２６４番地１</t>
  </si>
  <si>
    <t>レデイ薬局　藤塚店</t>
  </si>
  <si>
    <t>香川県高松市藤塚町一丁目１１番２７号</t>
  </si>
  <si>
    <t>スター薬局　丸の内店</t>
  </si>
  <si>
    <t>ザグザグ薬局　檀紙北店</t>
  </si>
  <si>
    <t>香川県高松市飯田町３０</t>
  </si>
  <si>
    <t>日本調剤高松薬局</t>
  </si>
  <si>
    <t>フロンティア薬局番町店</t>
  </si>
  <si>
    <t>香川県高松市番町２丁目５番８号</t>
  </si>
  <si>
    <t>そうごう薬局番町店</t>
  </si>
  <si>
    <t>香川県高松市番町２丁目６番２６号</t>
  </si>
  <si>
    <t>ソルト薬局　伏石店</t>
  </si>
  <si>
    <t>香川県高松市伏石町２１３０－２</t>
  </si>
  <si>
    <t>ウエルシア薬局　高松伏石店</t>
  </si>
  <si>
    <t>香川県高松市伏石町２１６５番地１</t>
  </si>
  <si>
    <t>福岡町薬局</t>
  </si>
  <si>
    <t>香川県高松市福岡町３丁目５番９号</t>
  </si>
  <si>
    <t>きりん調剤薬局福田町店</t>
  </si>
  <si>
    <t>香川県高松市福田町１３番２</t>
  </si>
  <si>
    <t>ＫＣかがわ調剤薬局高松店</t>
  </si>
  <si>
    <t>香川県高松市仏生山町甲２６９番地１</t>
  </si>
  <si>
    <t>レデイ薬局　仏生山店</t>
  </si>
  <si>
    <t>香川県高松市仏生山町甲９７６番地１</t>
  </si>
  <si>
    <t>レデイ薬局　牟礼店</t>
  </si>
  <si>
    <t>香川県高松市牟礼町牟礼９９８番地１</t>
  </si>
  <si>
    <t>クオール薬局　ライフ店</t>
  </si>
  <si>
    <t>香川県高松市木太町３２３６－２</t>
  </si>
  <si>
    <t>フロンティア薬局木太町店</t>
  </si>
  <si>
    <t>香川県高松市木太町３８３３番地１</t>
  </si>
  <si>
    <t>レデイ薬局　木太店</t>
  </si>
  <si>
    <t>香川県高松市木太町５０３４番地１</t>
  </si>
  <si>
    <t>有限会社アインス林町薬局</t>
  </si>
  <si>
    <t>香川県高松市林町１５８８番地１</t>
  </si>
  <si>
    <t>株式会社エンジェル旭町調剤薬局</t>
  </si>
  <si>
    <t>香川県坂出市旭町３丁目１番８号</t>
  </si>
  <si>
    <t>ザグザグ薬局　坂出京町店</t>
  </si>
  <si>
    <t>香川県坂出市京町三丁目６番２８号</t>
  </si>
  <si>
    <t>アイン薬局　坂出駅前店</t>
  </si>
  <si>
    <t>香川県坂出市駒止町一丁目３－５ライフスクエア坂出１階</t>
  </si>
  <si>
    <t>有限会社アインス　オレンジ薬局</t>
  </si>
  <si>
    <t>香川県坂出市室町２丁目１番１７</t>
  </si>
  <si>
    <t>レデイ薬局　坂出中央店</t>
  </si>
  <si>
    <t>香川県坂出市寿町二丁目６番３５号</t>
  </si>
  <si>
    <t>香川県坂出市白金町三丁目６番１５号</t>
  </si>
  <si>
    <t>香川県三豊市山本町財田西９０２－４</t>
  </si>
  <si>
    <t>クオール薬局　三豊店</t>
  </si>
  <si>
    <t>香川県三豊市詫間町松崎２７８０－３５</t>
  </si>
  <si>
    <t>そうごう薬局　さぬき詫間店</t>
  </si>
  <si>
    <t>香川県三豊市詫間町詫間１２９８番地３</t>
  </si>
  <si>
    <t>レデイ薬局詫間店</t>
  </si>
  <si>
    <t>香川県三豊市詫間町詫間６７８４番地８</t>
  </si>
  <si>
    <t>レデイ薬局　小豆島池田店</t>
  </si>
  <si>
    <t>香川県善通寺市善通寺町１丁目７－１６</t>
  </si>
  <si>
    <t>有限会社アインス　調剤薬局ハーモニー</t>
  </si>
  <si>
    <t>香川県善通寺市中村町９００番地１</t>
  </si>
  <si>
    <t>吉野調剤薬局</t>
  </si>
  <si>
    <t>香川県仲多度郡まんのう町吉野１５７２番地８</t>
  </si>
  <si>
    <t>さくま調剤薬局</t>
  </si>
  <si>
    <t>香川県仲多度郡琴平町７５３番地４</t>
  </si>
  <si>
    <t>そうごう薬局　琴平店</t>
  </si>
  <si>
    <t>香川県仲多度郡琴平町榎井７７５番地１３</t>
  </si>
  <si>
    <t>レデイ薬局多度津店</t>
  </si>
  <si>
    <t>香川県仲多度郡多度津町北鴨２丁目１０－１</t>
  </si>
  <si>
    <t>三本松調剤薬局</t>
  </si>
  <si>
    <t>香川県東かがわ市三本松１６７７番地</t>
  </si>
  <si>
    <t>有）松村薬局　グリーンヒル店</t>
  </si>
  <si>
    <t>香川県東かがわ市松原７９５</t>
  </si>
  <si>
    <t>日本調剤　白鳥薬局</t>
  </si>
  <si>
    <t>香川県東かがわ市松原９５９－５</t>
  </si>
  <si>
    <t>有限会社　松村薬局本店</t>
  </si>
  <si>
    <t>香川県東かがわ市松原９６２番地１</t>
  </si>
  <si>
    <t>香川県東かがわ市川東８７－２</t>
  </si>
  <si>
    <t>有限会社松村薬局　さくら店</t>
  </si>
  <si>
    <t>香川県東かがわ市大谷８００番地８</t>
  </si>
  <si>
    <t>クオール薬局　三木学園通り店</t>
  </si>
  <si>
    <t>香川県木田郡三木町大字鹿伏３７４－１</t>
  </si>
  <si>
    <t>香川県木田郡三木町大字池戸甲１７４５－２０</t>
  </si>
  <si>
    <t>クオール薬局　三木平木店</t>
  </si>
  <si>
    <t>香川県木田郡三木町大字平木７－１</t>
  </si>
  <si>
    <t>日本調剤　香大病院前薬局</t>
  </si>
  <si>
    <t>香川県木田郡三木町池戸１７５０－１</t>
  </si>
  <si>
    <t>アイン薬局　三木店</t>
  </si>
  <si>
    <t>香川県木田郡三木町平木５６－６</t>
  </si>
  <si>
    <t>愛媛県</t>
  </si>
  <si>
    <t>市立八幡浜総合病院</t>
  </si>
  <si>
    <t>愛媛県八幡浜市大平１番耕地６３８番地</t>
  </si>
  <si>
    <t>福原内科医院</t>
  </si>
  <si>
    <t>愛媛県松山市保免上２丁目３番１０号</t>
  </si>
  <si>
    <t>医療法人　浮穴診療所</t>
  </si>
  <si>
    <t>愛媛県松山市森松町６５８番３</t>
  </si>
  <si>
    <t>矢野内科クリニック</t>
  </si>
  <si>
    <t>愛媛県松山市末町甲１５－１</t>
  </si>
  <si>
    <t>山下消化器外科クリニック</t>
  </si>
  <si>
    <t>愛媛県松山市西長戸町３１１番地１</t>
  </si>
  <si>
    <t>Ｇクリニック</t>
  </si>
  <si>
    <t>愛媛県今治市中日吉町二丁目３番地２５</t>
  </si>
  <si>
    <t>有津むらかみクリニック</t>
  </si>
  <si>
    <t>愛媛県今治市伯方町有津甲２３３１番地</t>
  </si>
  <si>
    <t>西原耳鼻咽喉科</t>
  </si>
  <si>
    <t>愛媛県大洲市東大洲１４０番地１</t>
  </si>
  <si>
    <t>いずみ内科循環器クリニック</t>
  </si>
  <si>
    <t>愛媛県東温市志津川南一丁目１－２</t>
  </si>
  <si>
    <t>辻整形外科クリニック</t>
  </si>
  <si>
    <t>愛媛県東温市北方２８８０番１</t>
  </si>
  <si>
    <t>柳田医院</t>
  </si>
  <si>
    <t>愛媛県伊予郡砥部町高尾田２８７番地</t>
  </si>
  <si>
    <t>武智ひ尿器科・内科</t>
  </si>
  <si>
    <t>愛媛県伊予郡松前町恵久美７１１</t>
  </si>
  <si>
    <t>大野内科医院</t>
  </si>
  <si>
    <t>愛媛県北宇和郡鬼北町大字近永６１８・６１９番地</t>
  </si>
  <si>
    <t>医療法人　竹本医院</t>
  </si>
  <si>
    <t>愛媛県南宇和郡愛南町城辺乙５０７番地</t>
  </si>
  <si>
    <t>愛媛県伊予郡砥部町高尾田２９５番</t>
  </si>
  <si>
    <t>有限会社ひろ調剤薬局砥部店</t>
  </si>
  <si>
    <t>愛媛県伊予郡砥部町高尾田６３５－４</t>
  </si>
  <si>
    <t>テイクしもあがわ薬局</t>
  </si>
  <si>
    <t>愛媛県伊予市下吾川１００２－１</t>
  </si>
  <si>
    <t>伊予レモン薬局</t>
  </si>
  <si>
    <t>愛媛県伊予市下吾川９４３番地１</t>
  </si>
  <si>
    <t>伊予なの花薬局</t>
  </si>
  <si>
    <t>愛媛県伊予市下吾川字池田８９２－７</t>
  </si>
  <si>
    <t>レデイいよ米湊調剤薬局</t>
  </si>
  <si>
    <t>愛媛県伊予市米湊１３７２番地１</t>
  </si>
  <si>
    <t>愛媛県宇和島市伊吹町甲１１５５番地７</t>
  </si>
  <si>
    <t>フロンティア薬局宇和島店</t>
  </si>
  <si>
    <t>愛媛県宇和島市丸之内２丁目１番４号</t>
  </si>
  <si>
    <t>京町薬局</t>
  </si>
  <si>
    <t>愛媛県宇和島市京町１－８</t>
  </si>
  <si>
    <t>みゆき薬局</t>
  </si>
  <si>
    <t>愛媛県宇和島市御幸町二丁目１番１３号</t>
  </si>
  <si>
    <t>明倫薬局</t>
  </si>
  <si>
    <t>愛媛県宇和島市広小路２－４０</t>
  </si>
  <si>
    <t>日本調剤南楽薬局</t>
  </si>
  <si>
    <t>イオン薬局イオンスタイル今治新都市</t>
  </si>
  <si>
    <t>愛媛県今治市にぎわい広場１番地１</t>
  </si>
  <si>
    <t>日本調剤　今治薬局</t>
  </si>
  <si>
    <t>愛媛県今治市喜田村７丁目１番５号</t>
  </si>
  <si>
    <t>レデイ薬局　喜田村店</t>
  </si>
  <si>
    <t>愛媛県今治市喜田村一丁目５番５号</t>
  </si>
  <si>
    <t>てぃーだ薬局</t>
  </si>
  <si>
    <t>愛媛県今治市宮下町１丁目１番９号</t>
  </si>
  <si>
    <t>カモ調剤薬局</t>
  </si>
  <si>
    <t>愛媛県今治市高市甲２６６－１</t>
  </si>
  <si>
    <t>まつだ薬局</t>
  </si>
  <si>
    <t>愛媛県今治市小泉４丁目１１番１１号</t>
  </si>
  <si>
    <t>レデイ薬局大新田店</t>
  </si>
  <si>
    <t>愛媛県今治市大新田町五丁目６番４８号</t>
  </si>
  <si>
    <t>そうごう薬局　松本町店</t>
  </si>
  <si>
    <t>愛媛県今治市中日吉町３丁目１－２８</t>
  </si>
  <si>
    <t>レデイ薬局　今治東店</t>
  </si>
  <si>
    <t>レデイ薬局　波止浜店</t>
  </si>
  <si>
    <t>愛媛県今治市内堀一丁目１番８号</t>
  </si>
  <si>
    <t>イオン薬局今治馬越店</t>
  </si>
  <si>
    <t>愛媛県今治市馬越町４－８－１</t>
  </si>
  <si>
    <t>レデイ薬局　馬越店</t>
  </si>
  <si>
    <t>愛媛県今治市馬越町四丁目３番３９号</t>
  </si>
  <si>
    <t>いけだ薬局</t>
  </si>
  <si>
    <t>愛媛県今治市北日吉町１丁目２５番５号</t>
  </si>
  <si>
    <t>クオール薬局　今治店</t>
  </si>
  <si>
    <t>愛媛県今治市北宝来町２丁目２－１１</t>
  </si>
  <si>
    <t>平野みらい薬局</t>
  </si>
  <si>
    <t>愛媛県今治市北宝来町二丁目４番地６</t>
  </si>
  <si>
    <t>ウエルシア薬局　四国中央下柏店</t>
  </si>
  <si>
    <t>愛媛県四国中央市下柏町６７８－１</t>
  </si>
  <si>
    <t>ミライノ薬局いぶき店</t>
  </si>
  <si>
    <t>愛媛県四国中央市下柏町７５６－１</t>
  </si>
  <si>
    <t>ウエルシア薬局　四国中央東店</t>
  </si>
  <si>
    <t>愛媛県四国中央市金生町山田井１２２４番２</t>
  </si>
  <si>
    <t>ウエルシア薬局　四国中央山田井店</t>
  </si>
  <si>
    <t>愛媛県四国中央市金生町山田井乙１７－４</t>
  </si>
  <si>
    <t>ウエルシア薬局　四国中央妻鳥店</t>
  </si>
  <si>
    <t>愛媛県四国中央市妻鳥町４３５－１</t>
  </si>
  <si>
    <t>レデイ薬局　三島金子店</t>
  </si>
  <si>
    <t>愛媛県四国中央市三島金子二丁目９番５５号</t>
  </si>
  <si>
    <t>ミライノ薬局三島中央店</t>
  </si>
  <si>
    <t>愛媛県四国中央市三島中央５丁目９番４８号</t>
  </si>
  <si>
    <t>アイン薬局四国中央店</t>
  </si>
  <si>
    <t>愛媛県四国中央市上分町７１４－１</t>
  </si>
  <si>
    <t>クオール薬局　四国中央２号店</t>
  </si>
  <si>
    <t>愛媛県四国中央市上分町７８８－１</t>
  </si>
  <si>
    <t>ミライノ薬局川之江店</t>
  </si>
  <si>
    <t>愛媛県四国中央市川之江町１２９９</t>
  </si>
  <si>
    <t>ウエルシア薬局　四国中央川之江店</t>
  </si>
  <si>
    <t>愛媛県四国中央市川之江町２９８０－１</t>
  </si>
  <si>
    <t>ウエルシア薬局　四国中央中曽根店</t>
  </si>
  <si>
    <t>愛媛県四国中央市中曽根町字生吉１６７６番地</t>
  </si>
  <si>
    <t>クオール薬局　中之庄店</t>
  </si>
  <si>
    <t>愛媛県四国中央市中之庄町５７７－１１</t>
  </si>
  <si>
    <t>ハッピー薬局　愛光店</t>
  </si>
  <si>
    <t>愛媛県松山市愛光町２番２９号</t>
  </si>
  <si>
    <t>ハッピー薬局　衣山店</t>
  </si>
  <si>
    <t>愛媛県松山市衣山１丁目１８８番地</t>
  </si>
  <si>
    <t>ハッピー薬局　河野中須賀店</t>
  </si>
  <si>
    <t>有限会社センター薬局</t>
  </si>
  <si>
    <t>愛媛県松山市会津町１１</t>
  </si>
  <si>
    <t>レデイ薬局　鷹子店</t>
  </si>
  <si>
    <t>愛媛県松山市久米窪田町８３５番地７</t>
  </si>
  <si>
    <t>ゆりあ調剤薬局</t>
  </si>
  <si>
    <t>愛媛県松山市久万ノ台５６０－２</t>
  </si>
  <si>
    <t>レデイ薬局　味酒店</t>
  </si>
  <si>
    <t>愛媛県松山市宮西三丁目４番３０号</t>
  </si>
  <si>
    <t>もより調剤薬局　錦町店</t>
  </si>
  <si>
    <t>愛媛県松山市錦町６番地７ＴＲＥＥビル１階</t>
  </si>
  <si>
    <t>かいてき調剤薬局　空港通店</t>
  </si>
  <si>
    <t>愛媛県松山市空港通２丁目１３－８</t>
  </si>
  <si>
    <t>ハッピー薬局　空港通店</t>
  </si>
  <si>
    <t>愛媛県松山市空港通四丁目７番２号空港通４丁目ビル１階</t>
  </si>
  <si>
    <t>桑の実薬局</t>
  </si>
  <si>
    <t>愛媛県松山市桑原四丁目１６番１３号</t>
  </si>
  <si>
    <t>レデイ薬局　古三津店</t>
  </si>
  <si>
    <t>愛媛県松山市古三津二丁目１５番１３号</t>
  </si>
  <si>
    <t>レデイ薬局　椿店</t>
  </si>
  <si>
    <t>愛媛県松山市古川南一丁目８番３０号</t>
  </si>
  <si>
    <t>ハッピー薬局　古川南店</t>
  </si>
  <si>
    <t>愛媛県松山市古川南三丁目１６番２９号</t>
  </si>
  <si>
    <t>レデイ薬局古川店</t>
  </si>
  <si>
    <t>愛媛県松山市古川北一丁目２５番１４号</t>
  </si>
  <si>
    <t>ハッピー薬局　古川北店</t>
  </si>
  <si>
    <t>愛媛県松山市古川北三丁目４番２６号</t>
  </si>
  <si>
    <t>ドレミ薬局はなみずき通り店</t>
  </si>
  <si>
    <t>愛媛県松山市古川北二丁目１０番３号</t>
  </si>
  <si>
    <t>ひだまり調剤薬局</t>
  </si>
  <si>
    <t>愛媛県松山市高岡町６２８番地１</t>
  </si>
  <si>
    <t>ハッピー薬局　三津店</t>
  </si>
  <si>
    <t>愛媛県松山市三杉町１番３号明神海運ビル１Ｆ</t>
  </si>
  <si>
    <t>ハッピー薬局　三番町店</t>
  </si>
  <si>
    <t>愛媛県松山市三番町四丁目３番地１１</t>
  </si>
  <si>
    <t>そうごう薬局　松山山越店</t>
  </si>
  <si>
    <t>愛媛県松山市山越二丁目１番３１号</t>
  </si>
  <si>
    <t>レデイ薬局　束本店</t>
  </si>
  <si>
    <t>愛媛県松山市枝松一丁目９番８号</t>
  </si>
  <si>
    <t>かいてき調剤薬局小坂店</t>
  </si>
  <si>
    <t>愛媛県松山市枝松六丁目１２番１１号今井マンション１階１号室</t>
  </si>
  <si>
    <t>リボン薬局</t>
  </si>
  <si>
    <t>愛媛県松山市室町７３－２</t>
  </si>
  <si>
    <t>ハッピー薬局　室町店</t>
  </si>
  <si>
    <t>愛媛県松山市室町７３番１ハッピービルディング１階</t>
  </si>
  <si>
    <t>アイリス薬局祝谷店</t>
  </si>
  <si>
    <t>愛媛県松山市祝谷二丁目１２番３２号</t>
  </si>
  <si>
    <t>キッズ薬局小坂店</t>
  </si>
  <si>
    <t>愛媛県松山市小坂５丁目７番１０号アングル１ｓｔビル１Ｆ</t>
  </si>
  <si>
    <t>フロンティア薬局小坂店</t>
  </si>
  <si>
    <t>愛媛県松山市小坂三丁目３番１号</t>
  </si>
  <si>
    <t>レデイ薬局　松末店</t>
  </si>
  <si>
    <t>愛媛県松山市松末一丁目６番１０号</t>
  </si>
  <si>
    <t>レデイ薬局　道後石手店</t>
  </si>
  <si>
    <t>愛媛県松山市新石手１０１番地１</t>
  </si>
  <si>
    <t>レデイ薬局　森松店</t>
  </si>
  <si>
    <t>愛媛県松山市森松町９７６番地４</t>
  </si>
  <si>
    <t>レデイ薬局藤原店</t>
  </si>
  <si>
    <t>愛媛県松山市真砂町１１４番地１</t>
  </si>
  <si>
    <t>ひだまり調剤薬局本店</t>
  </si>
  <si>
    <t>レデイ薬局　垣生店</t>
  </si>
  <si>
    <t>愛媛県松山市西垣生町３８２番地</t>
  </si>
  <si>
    <t>ハッピー薬局　石手白石店</t>
  </si>
  <si>
    <t>愛媛県松山市石手白石甲１０５番地３</t>
  </si>
  <si>
    <t>レデイ平井調剤薬局</t>
  </si>
  <si>
    <t>愛媛県松山市鷹子町４４２番地５</t>
  </si>
  <si>
    <t>ウィッシュ薬局　鷹の子店</t>
  </si>
  <si>
    <t>愛媛県松山市鷹子町６８２番地２</t>
  </si>
  <si>
    <t>愛媛県松山市拓川町２－３</t>
  </si>
  <si>
    <t>アイリス薬局たるみ店</t>
  </si>
  <si>
    <t>愛媛県松山市樽味二丁目８番３３－２号</t>
  </si>
  <si>
    <t>愛媛県松山市竹原２丁目１番５０号エバーグリーン松山１号館１階</t>
  </si>
  <si>
    <t>ハッピー薬局　朝生田店</t>
  </si>
  <si>
    <t>愛媛県松山市朝生田町１丁目４番１４号コンフォルトビル１階</t>
  </si>
  <si>
    <t>日本調剤松山南薬局</t>
  </si>
  <si>
    <t>愛媛県松山市朝生田町一丁目５番１５号</t>
  </si>
  <si>
    <t>イオン薬局イオンスタイル松山</t>
  </si>
  <si>
    <t>レデイ薬局　天山店</t>
  </si>
  <si>
    <t>愛媛県松山市天山三丁目１５番１７号</t>
  </si>
  <si>
    <t>ハッピー薬局　天山店</t>
  </si>
  <si>
    <t>レデイ薬局　土居田店</t>
  </si>
  <si>
    <t>愛媛県松山市土居田町４１９番地１</t>
  </si>
  <si>
    <t>ハッピー薬局　東垣生店</t>
  </si>
  <si>
    <t>愛媛県松山市東垣生町１７１番地１</t>
  </si>
  <si>
    <t>ウエルシア薬局　松山東垣生町店</t>
  </si>
  <si>
    <t>愛媛県松山市東垣生町３５８番地１</t>
  </si>
  <si>
    <t>レデイ薬局　星の岡店</t>
  </si>
  <si>
    <t>愛媛県松山市東石井一丁目５番７号</t>
  </si>
  <si>
    <t>ハッピー薬局　東野店</t>
  </si>
  <si>
    <t>レデイ薬局　道後店</t>
  </si>
  <si>
    <t>愛媛県松山市道後一万３番９号</t>
  </si>
  <si>
    <t>ゆかわ薬局道後店</t>
  </si>
  <si>
    <t>愛媛県松山市道後町１丁目２－１２</t>
  </si>
  <si>
    <t>コスモ薬局　道後店</t>
  </si>
  <si>
    <t>愛媛県松山市道後町二丁目１番６号鳥谷ビル１Ｆ</t>
  </si>
  <si>
    <t>レデイ薬局　道後樋又店</t>
  </si>
  <si>
    <t>愛媛県松山市道後樋又９番１３号</t>
  </si>
  <si>
    <t>ハッピー薬局　内宮店</t>
  </si>
  <si>
    <t>愛媛県松山市内宮町５４９番地１</t>
  </si>
  <si>
    <t>レデイ薬局　南久米店</t>
  </si>
  <si>
    <t>愛媛県松山市南久米町５３８番地１</t>
  </si>
  <si>
    <t>レデイ薬局　新空港通り店</t>
  </si>
  <si>
    <t>愛媛県松山市南江戸四丁目３番３７号</t>
  </si>
  <si>
    <t>清保堂薬局がんセンター前</t>
  </si>
  <si>
    <t>愛媛県松山市南梅本町甲１９８番地１</t>
  </si>
  <si>
    <t>レデイ薬局　馬木店</t>
  </si>
  <si>
    <t>愛媛県松山市馬木町２２３０番地４</t>
  </si>
  <si>
    <t>キッズ薬局富久店</t>
  </si>
  <si>
    <t>愛媛県松山市富久町１１５番地８</t>
  </si>
  <si>
    <t>ハッピー薬局　富久店</t>
  </si>
  <si>
    <t>愛媛県松山市富久町３５８番地５</t>
  </si>
  <si>
    <t>日本調剤平和通薬局</t>
  </si>
  <si>
    <t>愛媛県松山市平和通１丁目５番地１４Ｆ・フォリスト１階</t>
  </si>
  <si>
    <t>愛媛県松山市平和通一丁目５番地１７</t>
  </si>
  <si>
    <t>レデイ薬局　別府店</t>
  </si>
  <si>
    <t>愛媛県松山市別府町４０６番地１</t>
  </si>
  <si>
    <t>フロンティア薬局北斎院店</t>
  </si>
  <si>
    <t>愛媛県松山市北斎院町４８５番地１</t>
  </si>
  <si>
    <t>ハッピー薬局　北梅本店</t>
  </si>
  <si>
    <t>愛媛県松山市北梅本町甲６６６番地２</t>
  </si>
  <si>
    <t>レデイ中央調剤薬局</t>
  </si>
  <si>
    <t>ハッピー薬局　末広店</t>
  </si>
  <si>
    <t>ハッピー薬局　末町店</t>
  </si>
  <si>
    <t>愛媛県松山市末町甲１２番１</t>
  </si>
  <si>
    <t>ハッピー薬局　味酒店</t>
  </si>
  <si>
    <t>愛媛県松山市味酒町一丁目３番地四国ガス第２ビル１階</t>
  </si>
  <si>
    <t>レデイ薬局　宮西店</t>
  </si>
  <si>
    <t>愛媛県松山市味酒町二丁目１４番地２１</t>
  </si>
  <si>
    <t>レデイ薬局　問屋町店</t>
  </si>
  <si>
    <t>愛媛県松山市問屋町２番４号</t>
  </si>
  <si>
    <t>ハッピー薬局　余戸西店</t>
  </si>
  <si>
    <t>愛媛県松山市余戸西三丁目１０番２０号</t>
  </si>
  <si>
    <t>みらい薬局　余戸西店</t>
  </si>
  <si>
    <t>愛媛県松山市余戸西三丁目１２番１７号</t>
  </si>
  <si>
    <t>レデイ薬局　余戸店</t>
  </si>
  <si>
    <t>愛媛県松山市余戸中四丁目９番１０号</t>
  </si>
  <si>
    <t>ていれぎ薬局</t>
  </si>
  <si>
    <t>愛媛県松山市来住町１３８９番地１</t>
  </si>
  <si>
    <t>かいてき調剤薬局六軒家店</t>
  </si>
  <si>
    <t>愛媛県松山市六軒家町３番２４号</t>
  </si>
  <si>
    <t>レデイ薬局　六軒家店</t>
  </si>
  <si>
    <t>愛媛県松山市六軒家町４番２３号</t>
  </si>
  <si>
    <t>レデイ薬局　和気店</t>
  </si>
  <si>
    <t>愛媛県松山市和気町一丁目６３７番地１</t>
  </si>
  <si>
    <t>フロンティア薬局　高田店</t>
  </si>
  <si>
    <t>愛媛県新居浜市高田一丁目１番６２号</t>
  </si>
  <si>
    <t>フロンティア薬局高木町店</t>
  </si>
  <si>
    <t>愛媛県新居浜市高木町５－９</t>
  </si>
  <si>
    <t>ウエルシア薬局　新居浜駅前店</t>
  </si>
  <si>
    <t>愛媛県新居浜市坂井町１丁目７番１号</t>
  </si>
  <si>
    <t>ウエルシア薬局　新居浜坂井店</t>
  </si>
  <si>
    <t>愛媛県新居浜市坂井町３丁目６番２８号</t>
  </si>
  <si>
    <t>レデイ薬局　新居浜中央店</t>
  </si>
  <si>
    <t>愛媛県新居浜市寿町１１番４８号</t>
  </si>
  <si>
    <t>フロンティア薬局松木町店</t>
  </si>
  <si>
    <t>愛媛県新居浜市松木町３－７水野ビル１Ｆ</t>
  </si>
  <si>
    <t>ププレひまわり薬局松木店</t>
  </si>
  <si>
    <t>愛媛県新居浜市松木町４番１５号</t>
  </si>
  <si>
    <t>レデイ薬局　新居浜松木店</t>
  </si>
  <si>
    <t>愛媛県新居浜市松木町５番５１号</t>
  </si>
  <si>
    <t>そがめ薬局上原店</t>
  </si>
  <si>
    <t>愛媛県新居浜市上原三丁目１－２９</t>
  </si>
  <si>
    <t>フロンティア薬局新田町店</t>
  </si>
  <si>
    <t>愛媛県新居浜市新田町二丁目２番９号</t>
  </si>
  <si>
    <t>おか薬局</t>
  </si>
  <si>
    <t>愛媛県新居浜市船木甲４４５７番地１</t>
  </si>
  <si>
    <t>イオン薬局新居浜店</t>
  </si>
  <si>
    <t>愛媛県新居浜市前田町８－８</t>
  </si>
  <si>
    <t>フロンティア薬局　中須賀店</t>
  </si>
  <si>
    <t>愛媛県新居浜市中須賀町一丁目６番１１号</t>
  </si>
  <si>
    <t>愛媛県新居浜市中村松木一丁目７番７号</t>
  </si>
  <si>
    <t>西之端薬局</t>
  </si>
  <si>
    <t>愛媛県新居浜市中萩町１番５号</t>
  </si>
  <si>
    <t>ウエルシア薬局　新居浜中萩店</t>
  </si>
  <si>
    <t>ウエルシア薬局　愛媛労災病院前店</t>
  </si>
  <si>
    <t>愛媛県新居浜市南小松原町１３番３５号</t>
  </si>
  <si>
    <t>新居浜中央薬局</t>
  </si>
  <si>
    <t>愛媛県新居浜市南小松原町１３番４０号</t>
  </si>
  <si>
    <t>フロンティア薬局　本郷店</t>
  </si>
  <si>
    <t>愛媛県新居浜市本郷３丁目５－３１</t>
  </si>
  <si>
    <t>チェリー薬局　本郷店</t>
  </si>
  <si>
    <t>愛媛県新居浜市本郷３丁目５番３４号</t>
  </si>
  <si>
    <t>レデイ薬局中萩店</t>
  </si>
  <si>
    <t>愛媛県新居浜市本郷三丁目５番１５号</t>
  </si>
  <si>
    <t>そがめ薬局壬生川店</t>
  </si>
  <si>
    <t>愛媛県西条市壬生川１２３－１</t>
  </si>
  <si>
    <t>日本調剤壬生川薬局</t>
  </si>
  <si>
    <t>愛媛県西条市壬生川１２５</t>
  </si>
  <si>
    <t>そがめ薬局大町店</t>
  </si>
  <si>
    <t>愛媛県西条市大町７７２－２</t>
  </si>
  <si>
    <t>そうごう薬局　卯之町店</t>
  </si>
  <si>
    <t>愛媛県西予市宇和町卯之町２丁目３００番地</t>
  </si>
  <si>
    <t>フロンティア薬局宇和町店</t>
  </si>
  <si>
    <t>愛媛県西予市宇和町卯之町５丁目２４１－１</t>
  </si>
  <si>
    <t>愛媛県西予市宇和町卯之町一丁目４４８番１</t>
  </si>
  <si>
    <t>レデイ薬局　宇和インター店</t>
  </si>
  <si>
    <t>愛媛県西予市宇和町卯之町五丁目２６３番地１</t>
  </si>
  <si>
    <t>フロンティア薬局　宇和中央店</t>
  </si>
  <si>
    <t>愛媛県西予市宇和町卯之町三丁目１４９</t>
  </si>
  <si>
    <t>西予ひまわり薬局</t>
  </si>
  <si>
    <t>愛媛県西予市宇和町永長１２３－３</t>
  </si>
  <si>
    <t>レデイ薬局　れんげ店</t>
  </si>
  <si>
    <t>愛媛県西予市宇和町上松葉１６０番１</t>
  </si>
  <si>
    <t>ドラッグセイムス西予野村薬局</t>
  </si>
  <si>
    <t>愛媛県西予市野村町野村１０号５０３番地１</t>
  </si>
  <si>
    <t>フロンティア薬局　野村おとい店</t>
  </si>
  <si>
    <t>愛媛県西予市野村町野村１１－４０３－１</t>
  </si>
  <si>
    <t>日本調剤西予薬局</t>
  </si>
  <si>
    <t>愛媛県西予市野村町野村１１－６８－２</t>
  </si>
  <si>
    <t>フロンティア薬局野村店</t>
  </si>
  <si>
    <t>愛媛県西予市野村町野村９号２番２</t>
  </si>
  <si>
    <t>愛媛県大洲市若宮９８８番地２５</t>
  </si>
  <si>
    <t>日本調剤　大洲薬局</t>
  </si>
  <si>
    <t>愛媛県大洲市西大洲甲５９２番地１</t>
  </si>
  <si>
    <t>フロンティア薬局　大洲中央店</t>
  </si>
  <si>
    <t>フロンティア薬局大洲東店</t>
  </si>
  <si>
    <t>愛媛県大洲市東大洲１４１番地</t>
  </si>
  <si>
    <t>レデイ薬局　とみす店</t>
  </si>
  <si>
    <t>すずね薬局</t>
  </si>
  <si>
    <t>愛媛県大洲市徳森２２６４－１１</t>
  </si>
  <si>
    <t>ハッピー薬局　志津川店</t>
  </si>
  <si>
    <t>愛媛県東温市志津川１５８０番地２</t>
  </si>
  <si>
    <t>ファースト薬局</t>
  </si>
  <si>
    <t>愛媛県東温市田窪３０８番地６</t>
  </si>
  <si>
    <t>マルニ薬局川内店</t>
  </si>
  <si>
    <t>愛媛県東温市北方２８８１番地５</t>
  </si>
  <si>
    <t>レデイ薬局　グラン重信店</t>
  </si>
  <si>
    <t>愛媛県東温市野田三丁目１番地１３</t>
  </si>
  <si>
    <t>アイビー薬局穴井店</t>
  </si>
  <si>
    <t>愛媛県八幡浜市穴井３番耕地４０６番地５</t>
  </si>
  <si>
    <t>さかろく調剤薬局</t>
  </si>
  <si>
    <t>愛媛県八幡浜市向灘字高城２２９－４０</t>
  </si>
  <si>
    <t>そうごう薬局港町店</t>
  </si>
  <si>
    <t>愛媛県八幡浜市港町４１６番地１</t>
  </si>
  <si>
    <t>双岩薬局</t>
  </si>
  <si>
    <t>愛媛県八幡浜市若山４－２０５－１</t>
  </si>
  <si>
    <t>そうごう薬局　八幡浜店</t>
  </si>
  <si>
    <t>愛媛県八幡浜市大平１番耕地６４４番地</t>
  </si>
  <si>
    <t>ちかなが薬局</t>
  </si>
  <si>
    <t>愛媛県北宇和郡鬼北町大字近永１５２８－４</t>
  </si>
  <si>
    <t>フロンティア薬局松野店</t>
  </si>
  <si>
    <t>愛媛県北宇和郡松野町大字延野々１４１１－１</t>
  </si>
  <si>
    <t>高知県</t>
  </si>
  <si>
    <t>医療法人福森会福森内科クリニック</t>
  </si>
  <si>
    <t>高知県高知市葛島２丁目３番２１号</t>
  </si>
  <si>
    <t>アズマ耳鼻咽喉科・アレルギー科</t>
  </si>
  <si>
    <t>高知県高知市上町２丁目２－１６</t>
  </si>
  <si>
    <t>医）仁照会はるの森澤クリニック</t>
  </si>
  <si>
    <t>高知県高知市春野町東諸木３１６３</t>
  </si>
  <si>
    <t>みなみが丘ポラリスクリニック</t>
  </si>
  <si>
    <t>高知県高知市春野町南ヶ丘１－４－１</t>
  </si>
  <si>
    <t>よりみつ内科　消化器内科</t>
  </si>
  <si>
    <t>高知県高知市三園町２２７</t>
  </si>
  <si>
    <t>内科・小児科つむぎ診療所</t>
  </si>
  <si>
    <t>高知県高知市瀬戸１－２－５８</t>
  </si>
  <si>
    <t>誠内科</t>
  </si>
  <si>
    <t>高知県高知市仁井田４３５０－２</t>
  </si>
  <si>
    <t>医）めばえさとう循環器消化器科</t>
  </si>
  <si>
    <t>高知県香南市野市町西野５８７－１５</t>
  </si>
  <si>
    <t>馬路診療所</t>
  </si>
  <si>
    <t>高知県安芸郡馬路村大字馬路４０５ー１</t>
  </si>
  <si>
    <t>医療法人慶誠会　高岡内科</t>
  </si>
  <si>
    <t>高知県吾川郡いの町新町８６</t>
  </si>
  <si>
    <t>高知県安芸郡田野町１８１０－２</t>
  </si>
  <si>
    <t>ウエルシア薬局安芸東浜店</t>
  </si>
  <si>
    <t>高知県安芸市東浜１５９－１</t>
  </si>
  <si>
    <t>日本調剤宝永薬局</t>
  </si>
  <si>
    <t>高知県安芸市宝永町７－１４</t>
  </si>
  <si>
    <t>よどや薬局安芸駅前店</t>
  </si>
  <si>
    <t>高知県安芸市矢ノ丸３－４－３４</t>
  </si>
  <si>
    <t>ブルークロスえだがわ薬局</t>
  </si>
  <si>
    <t>高知県吾川郡いの町２０５</t>
  </si>
  <si>
    <t>ブルークロス天神薬局</t>
  </si>
  <si>
    <t>高知県吾川郡いの町藤町２０</t>
  </si>
  <si>
    <t>よどや薬局野市店</t>
  </si>
  <si>
    <t>高知県香南市野市町西野２２０２－１</t>
  </si>
  <si>
    <t>のいち駅前薬局</t>
  </si>
  <si>
    <t>高知県香南市野市町西野５８７－２０</t>
  </si>
  <si>
    <t>ブルークロスさくら薬局</t>
  </si>
  <si>
    <t>高知県香美市土佐山田町１１７－２２</t>
  </si>
  <si>
    <t>佐川高知薬局</t>
  </si>
  <si>
    <t>高知県高岡郡佐川町乙１８７０－１</t>
  </si>
  <si>
    <t>高北薬局</t>
  </si>
  <si>
    <t>高知県高岡郡佐川町甲１６９１－５</t>
  </si>
  <si>
    <t>クオール薬局杉ノ川店</t>
  </si>
  <si>
    <t>高知県高岡郡津野町杉ノ川甲３８－３</t>
  </si>
  <si>
    <t>クオール薬局姫野々店</t>
  </si>
  <si>
    <t>高知県高岡郡津野町姫野々４７３－１</t>
  </si>
  <si>
    <t>ブルークロス江ノ口薬局</t>
  </si>
  <si>
    <t>高知県高知市愛宕町２－２２－２</t>
  </si>
  <si>
    <t>旭サテライト薬局</t>
  </si>
  <si>
    <t>高知県高知市旭上町３０－２３</t>
  </si>
  <si>
    <t>イオン薬局高知旭町店</t>
  </si>
  <si>
    <t>高知県高知市旭町３－９４</t>
  </si>
  <si>
    <t>うぐるす薬局</t>
  </si>
  <si>
    <t>高知県高知市鵜来巣１１－３８－８－１０１</t>
  </si>
  <si>
    <t>しもじま薬局</t>
  </si>
  <si>
    <t>高知県高知市下島町１０</t>
  </si>
  <si>
    <t>エール薬局きっず店</t>
  </si>
  <si>
    <t>高知県高知市葛島２－６－３３</t>
  </si>
  <si>
    <t>なの花薬局高知鴨部店</t>
  </si>
  <si>
    <t>高知県高知市鴨部上町７－７</t>
  </si>
  <si>
    <t>エール薬局口細山店</t>
  </si>
  <si>
    <t>高知県高知市口細山２０６－１５４</t>
  </si>
  <si>
    <t>あかね薬局六泉寺店</t>
  </si>
  <si>
    <t>高知県高知市高見町１８９－１</t>
  </si>
  <si>
    <t>よどや薬局高知高須店</t>
  </si>
  <si>
    <t>高知県高知市高須１－５－３０</t>
  </si>
  <si>
    <t>旭サテライト薬局札場店</t>
  </si>
  <si>
    <t>高知県高知市札場１６－３１</t>
  </si>
  <si>
    <t>アイン薬局　桟橋店</t>
  </si>
  <si>
    <t>高知県高知市桟橋通２－７－７</t>
  </si>
  <si>
    <t>ブルークロス調剤薬局上町店</t>
  </si>
  <si>
    <t>高知県高知市上町１丁目５－１２</t>
  </si>
  <si>
    <t>上町薬局</t>
  </si>
  <si>
    <t>高知県高知市上町２丁目２－１２</t>
  </si>
  <si>
    <t>よどや薬局高知神田店</t>
  </si>
  <si>
    <t>高知県高知市神田１２０７番１</t>
  </si>
  <si>
    <t>ワンツー薬局</t>
  </si>
  <si>
    <t>高知県高知市神田８４０－１</t>
  </si>
  <si>
    <t>高知県高知市秦南町１－４－８</t>
  </si>
  <si>
    <t>よどや薬局高知針木店</t>
  </si>
  <si>
    <t>高知県高知市針木北１－３－１０</t>
  </si>
  <si>
    <t>有）サンファーマシーはるかぜ薬局</t>
  </si>
  <si>
    <t>高知県高知市大川筋２－５－４５</t>
  </si>
  <si>
    <t>アイン薬局　大膳町店</t>
  </si>
  <si>
    <t>高知県高知市大膳町４０番地</t>
  </si>
  <si>
    <t>ハロー薬局大津店</t>
  </si>
  <si>
    <t>高知県高知市大津甲５９３－４</t>
  </si>
  <si>
    <t>ブルークロス調剤薬局大津店</t>
  </si>
  <si>
    <t>高知県高知市大津甲６０１</t>
  </si>
  <si>
    <t>ブルークロス調剤薬局本町店</t>
  </si>
  <si>
    <t>高知県高知市鷹匠町１－１－２３</t>
  </si>
  <si>
    <t>高知県高知市池２８４１番１</t>
  </si>
  <si>
    <t>よどや薬局高知朝倉店</t>
  </si>
  <si>
    <t>高知県高知市朝倉横町２３－８－３</t>
  </si>
  <si>
    <t>よどや薬局　高知土佐道路店</t>
  </si>
  <si>
    <t>高知県高知市朝倉甲４９３－１</t>
  </si>
  <si>
    <t>よどや薬局高知潮江店</t>
  </si>
  <si>
    <t>高知県高知市潮新町２丁目１７－２０</t>
  </si>
  <si>
    <t>ながはま薬局</t>
  </si>
  <si>
    <t>高知県高知市長浜６７７－１０</t>
  </si>
  <si>
    <t>ブルークロス調剤薬局日赤北店</t>
  </si>
  <si>
    <t>高知県高知市東秦泉寺４７－１</t>
  </si>
  <si>
    <t>よどや薬局高知南万々店</t>
  </si>
  <si>
    <t>高知県高知市南万々８７－１</t>
  </si>
  <si>
    <t>よどや薬局高知比島店</t>
  </si>
  <si>
    <t>高知県高知市比島町１－１５－１３</t>
  </si>
  <si>
    <t>高知センター薬局</t>
  </si>
  <si>
    <t>高知県高知市比島町３丁目１番１６号</t>
  </si>
  <si>
    <t>高知県高知市福井扇町１１８０－２</t>
  </si>
  <si>
    <t>よどや薬局高知福井店</t>
  </si>
  <si>
    <t>高知県高知市福井町７３８</t>
  </si>
  <si>
    <t>ドラッグセイムス高知福井薬局</t>
  </si>
  <si>
    <t>高知県高知市福井町８１５－１</t>
  </si>
  <si>
    <t>ドラッグセイムス高知宝永薬局</t>
  </si>
  <si>
    <t>高知県高知市宝永町７番３３号</t>
  </si>
  <si>
    <t>土佐道路薬局</t>
  </si>
  <si>
    <t>高知県高知市槇山町１番２号</t>
  </si>
  <si>
    <t>メディカル薬局一条通店</t>
  </si>
  <si>
    <t>高知県四万十市中村一条通５－９－１</t>
  </si>
  <si>
    <t>高知県四万十市中村東町１－７９</t>
  </si>
  <si>
    <t>よどや薬局四万十渡川店</t>
  </si>
  <si>
    <t>高知県四万十市渡川三丁目１番６号</t>
  </si>
  <si>
    <t>エール薬局幡多店</t>
  </si>
  <si>
    <t>高知県宿毛市平田町戸内２１０６－８</t>
  </si>
  <si>
    <t>有）メディファ長山薬局グリーンロード店</t>
  </si>
  <si>
    <t>高知県須崎市緑町５－３</t>
  </si>
  <si>
    <t>メディカル薬局宇佐店</t>
  </si>
  <si>
    <t>高知県土佐市宇佐町宇佐４５５－１</t>
  </si>
  <si>
    <t>よどや薬局土佐高岡店</t>
  </si>
  <si>
    <t>高知県土佐市高岡町乙３４０７</t>
  </si>
  <si>
    <t>日本調剤高知東薬局</t>
  </si>
  <si>
    <t>高知県南国市岡豊町小蓮１８５－１</t>
  </si>
  <si>
    <t>そうごう薬局　後免町店</t>
  </si>
  <si>
    <t>高知県南国市後免町１丁目８番３５号</t>
  </si>
  <si>
    <t>ブルークロス調剤薬局南国店</t>
  </si>
  <si>
    <t>高知県南国市篠原１２９－１</t>
  </si>
  <si>
    <t>なんごく薬局</t>
  </si>
  <si>
    <t>高知県南国市西野田町１丁目２３ー６</t>
  </si>
  <si>
    <t>高知調剤薬局おおそね店</t>
  </si>
  <si>
    <t>高知県南国市大そね甲１４５３</t>
  </si>
  <si>
    <t>よどや薬局南国大そね店</t>
  </si>
  <si>
    <t>高知県南国市大そね甲１８７４－１</t>
  </si>
  <si>
    <t>福岡県</t>
  </si>
  <si>
    <t>医療法人貝塚病院</t>
  </si>
  <si>
    <t>福岡県福岡市東区箱崎７－７－２７</t>
  </si>
  <si>
    <t>社会医療法人原土井病院</t>
  </si>
  <si>
    <t>福岡県福岡市東区青葉６－４０－８</t>
  </si>
  <si>
    <t>医療法人敬天会武田病院</t>
  </si>
  <si>
    <t>福岡県福岡市城南区別府４－５－８</t>
  </si>
  <si>
    <t>福岡大学病院</t>
  </si>
  <si>
    <t>福岡県福岡市城南区七隈７－４５－１</t>
  </si>
  <si>
    <t>医療法人　寺沢病院</t>
  </si>
  <si>
    <t>福岡県福岡市南区市崎１－１４－１１</t>
  </si>
  <si>
    <t>福岡赤十字病院</t>
  </si>
  <si>
    <t>福岡県福岡市南区大楠３－１－１</t>
  </si>
  <si>
    <t>医社）邦生会高山病院</t>
  </si>
  <si>
    <t>福岡県筑紫野市針摺中央２－１１－１０</t>
  </si>
  <si>
    <t>医療法人社団　シマダ　嶋田病院</t>
  </si>
  <si>
    <t>福岡県小郡市小郡２１７－１</t>
  </si>
  <si>
    <t>医）繁桜会馬場病院</t>
  </si>
  <si>
    <t>福岡県八女郡広川町大字新代１３８９－４０９</t>
  </si>
  <si>
    <t>嘉麻赤十字病院</t>
  </si>
  <si>
    <t>福岡県嘉麻市上山田１２３７</t>
  </si>
  <si>
    <t>社会医療法人共愛会戸畑共立病院</t>
  </si>
  <si>
    <t>福岡県北九州市戸畑区沢見２－５－１</t>
  </si>
  <si>
    <t>東筑病院</t>
  </si>
  <si>
    <t>福岡県北九州市八幡西区八枝１－７－２０</t>
  </si>
  <si>
    <t>独立行政法人国立病院機構九州がんセンター</t>
  </si>
  <si>
    <t>福岡県福岡市南区野多目３－１－１</t>
  </si>
  <si>
    <t>医療法人森クリニック</t>
  </si>
  <si>
    <t>福岡県福岡市博多区下川端町８－１６</t>
  </si>
  <si>
    <t>医療法人酒見内科胃腸科医院</t>
  </si>
  <si>
    <t>福岡県福岡市東区香住ヶ丘３－３－１３</t>
  </si>
  <si>
    <t>みらいクリニック</t>
  </si>
  <si>
    <t>福岡県福岡市博多区博多駅東１－１３－３１－６Ｆ</t>
  </si>
  <si>
    <t>福冨内科クリニック</t>
  </si>
  <si>
    <t>福岡県福岡市博多区綱場町１－１６多田ビル２Ｆ</t>
  </si>
  <si>
    <t>博多駅東クリニック</t>
  </si>
  <si>
    <t>福岡県福岡市博多区博多駅東１－１３－９いちご博多駅東ビル２Ｆ</t>
  </si>
  <si>
    <t>荒巻医院</t>
  </si>
  <si>
    <t>福岡県福岡市東区筥松２－１４－４</t>
  </si>
  <si>
    <t>医療法人東比恵内科　東比恵内科</t>
  </si>
  <si>
    <t>福岡県福岡市博多区東比恵４－４－８</t>
  </si>
  <si>
    <t>伊藤整形外科医院</t>
  </si>
  <si>
    <t>福岡県福岡市博多区三筑１－２－８</t>
  </si>
  <si>
    <t>まえだクリニック</t>
  </si>
  <si>
    <t>福岡県福岡市東区香椎照葉３－４－５</t>
  </si>
  <si>
    <t>内科　小児科　大西医院</t>
  </si>
  <si>
    <t>福岡県福岡市博多区吉塚本町１０－２８</t>
  </si>
  <si>
    <t>てらさか内科・外科クリニック</t>
  </si>
  <si>
    <t>ふかざわ小児科</t>
  </si>
  <si>
    <t>福岡県福岡市東区若宮３－２－３３</t>
  </si>
  <si>
    <t>にい皮フ科クリニック</t>
  </si>
  <si>
    <t>福岡県糟屋郡志免町大字志免字迎田１６８６－１</t>
  </si>
  <si>
    <t>耳鼻いんこう科いずまるクリニック</t>
  </si>
  <si>
    <t>福岡県糟屋郡須惠町大字須惠５２７－６</t>
  </si>
  <si>
    <t>いちかわ皮ふ科クリニック</t>
  </si>
  <si>
    <t>福岡県糟屋郡新宮町緑ケ浜４－１７－７</t>
  </si>
  <si>
    <t>医療法人前川泌尿器科腎臓内科</t>
  </si>
  <si>
    <t>福岡県糟屋郡志免町志免中央３－６－２２</t>
  </si>
  <si>
    <t>めぐみ内科クリニック</t>
  </si>
  <si>
    <t>福岡県糟屋郡志免町桜丘２－１０－１</t>
  </si>
  <si>
    <t>にじいろライフサポートクリニック</t>
  </si>
  <si>
    <t>福岡県糟屋郡須恵町大字須恵１５６－１３４</t>
  </si>
  <si>
    <t>医療法人やまだ消化器科内科クリニック</t>
  </si>
  <si>
    <t>福岡県糟屋郡新宮町新宮東４－３－１</t>
  </si>
  <si>
    <t>医療法人保利ほりクリニック</t>
  </si>
  <si>
    <t>福岡県福津市東福間１－３－１</t>
  </si>
  <si>
    <t>ひまきのクリニック　内科循環器内科</t>
  </si>
  <si>
    <t>福岡県福津市日蒔野５－５－１１</t>
  </si>
  <si>
    <t>さかき内科・胃腸科クリニック</t>
  </si>
  <si>
    <t>福岡県福岡市城南区神松寺１－２－３０</t>
  </si>
  <si>
    <t>医療法人大名よねくら小児科クリニック</t>
  </si>
  <si>
    <t>福岡県福岡市中央区大名２ー９ー１８</t>
  </si>
  <si>
    <t>かむら大腸肛門クリニック</t>
  </si>
  <si>
    <t>福岡県福岡市西区泉２－１－２６</t>
  </si>
  <si>
    <t>林内科クリニック</t>
  </si>
  <si>
    <t>福岡県福岡市中央区天神２－３－２天神アイエスビル６Ｆ</t>
  </si>
  <si>
    <t>ゆう内科クリニック</t>
  </si>
  <si>
    <t>福岡県福岡市西区野方１－２０－１０</t>
  </si>
  <si>
    <t>青木内科循環器科小児科クリニック</t>
  </si>
  <si>
    <t>福岡県福岡市西区姪浜４－９－１２</t>
  </si>
  <si>
    <t>胃腸科藤クリニック</t>
  </si>
  <si>
    <t>福岡県福岡市中央区天神３－４－８天神重松ビル５Ｆ</t>
  </si>
  <si>
    <t>アンジェ心療クリニック</t>
  </si>
  <si>
    <t>福岡県福岡市中央区梅光園２－２３－１プラムスフローラ２０１号</t>
  </si>
  <si>
    <t>医療法人　松本小児科医院</t>
  </si>
  <si>
    <t>福岡県福岡市早良区西新４－８－１６</t>
  </si>
  <si>
    <t>医療法人そう内科医院</t>
  </si>
  <si>
    <t>福岡県福岡市早良区賀茂２－２６－１８</t>
  </si>
  <si>
    <t>明正会城南耳鼻咽喉科アレルギー科クリニッ</t>
  </si>
  <si>
    <t>福岡県福岡市城南区東油山１－２－２２</t>
  </si>
  <si>
    <t>おだクリニック日帰り手術外科</t>
  </si>
  <si>
    <t>福岡県福岡市中央区高砂１－８－８サンクス渡辺通３Ｆ・４Ｆ</t>
  </si>
  <si>
    <t>メンタルクリニック百道浜</t>
  </si>
  <si>
    <t>福岡県福岡市早良区百道浜３－３－１－２Ｆ</t>
  </si>
  <si>
    <t>ささき内科・糖尿病クリニック</t>
  </si>
  <si>
    <t>福岡県福岡市早良区西新５－１５－１３西ビル１階</t>
  </si>
  <si>
    <t>池田バスキュラーアクセス・透析・内科</t>
  </si>
  <si>
    <t>福岡県福岡市中央区白金１－２０－３紙与薬院ビル１階、２階</t>
  </si>
  <si>
    <t>志田整形外科リウマチ科</t>
  </si>
  <si>
    <t>福岡県福岡市城南区堤１－１１－１８</t>
  </si>
  <si>
    <t>九州大学伊都診療所</t>
  </si>
  <si>
    <t>福岡県福岡市西区元岡７４４</t>
  </si>
  <si>
    <t>田中じゅんこ乳腺クリニック</t>
  </si>
  <si>
    <t>福岡県福岡市早良区西新４－９－３５真栄ビル６Ｆ</t>
  </si>
  <si>
    <t>後藤整形外科医院</t>
  </si>
  <si>
    <t>福岡県福岡市中央区鳥飼１－５－４５</t>
  </si>
  <si>
    <t>ケーズ皮膚科　美容皮膚科　天神院</t>
  </si>
  <si>
    <t>福岡県福岡市中央区天神３－１－１天神フタタビル６階</t>
  </si>
  <si>
    <t>おにき内科クリニック</t>
  </si>
  <si>
    <t>福岡県福岡市西区拾六町１－３－１６</t>
  </si>
  <si>
    <t>薬院河島脳神経外科クリニック</t>
  </si>
  <si>
    <t>福岡県福岡市中央区薬院１－２－２－１０１</t>
  </si>
  <si>
    <t>福岡ウィメンズヘルスクリニック</t>
  </si>
  <si>
    <t>福岡県福岡市中央区大名２－１２－９赤坂ソフィアビル７階</t>
  </si>
  <si>
    <t>六本松リウマチ膠原病クリニック</t>
  </si>
  <si>
    <t>福岡県福岡市中央区輝国２－２４－２８</t>
  </si>
  <si>
    <t>医療法人やの内科胃腸科クリニック</t>
  </si>
  <si>
    <t>福岡県福岡市南区玉川町５－１９</t>
  </si>
  <si>
    <t>医療法人くがクリニック</t>
  </si>
  <si>
    <t>福岡県福岡市南区野間１－９－８</t>
  </si>
  <si>
    <t>よしなり内科クリニック</t>
  </si>
  <si>
    <t>福岡県福岡市南区大楠２－３－１０コトブキビル３Ｆ</t>
  </si>
  <si>
    <t>くすの木クリニック</t>
  </si>
  <si>
    <t>福岡県福岡市南区大橋１－７－１２森藤第一ビル２階２０１</t>
  </si>
  <si>
    <t>池田眼科医院</t>
  </si>
  <si>
    <t>福岡県福岡市南区大橋１－９－１６ＬｅｎｔｅＦＵＫＵＯＫＡ３階</t>
  </si>
  <si>
    <t>さわやま内科・総合診療クリニック</t>
  </si>
  <si>
    <t>福岡県福岡市南区大楠２－８－２９</t>
  </si>
  <si>
    <t>医療法人植田クリニック</t>
  </si>
  <si>
    <t>福岡県福岡市南区大橋１－１４－５</t>
  </si>
  <si>
    <t>医療法人漱流会　佐藤クリニック</t>
  </si>
  <si>
    <t>福岡県福岡市南区長住１－９－１５</t>
  </si>
  <si>
    <t>長浜クリニック</t>
  </si>
  <si>
    <t>福岡県福岡市南区向野２－５－７メディカルパーク大橋２階２０１</t>
  </si>
  <si>
    <t>医療法人　つちや内科循環器内科クリニック</t>
  </si>
  <si>
    <t>おおつか内科ハートクリニック</t>
  </si>
  <si>
    <t>福岡県福岡市南区高宮１－２２－８</t>
  </si>
  <si>
    <t>高山泌尿器科五条クリニック</t>
  </si>
  <si>
    <t>福岡県太宰府市五条１－１８－３５</t>
  </si>
  <si>
    <t>高山泌尿器科月の浦クリニック</t>
  </si>
  <si>
    <t>福岡県大野城市月の浦２－２３－５</t>
  </si>
  <si>
    <t>医）ウェルメディききょうアイクリニック</t>
  </si>
  <si>
    <t>福岡県大野城市錦町４－１－１</t>
  </si>
  <si>
    <t>にしやま耳鼻咽喉科</t>
  </si>
  <si>
    <t>福岡県大野城市錦町２－３－１２</t>
  </si>
  <si>
    <t>けいゆうメディカルクリニック</t>
  </si>
  <si>
    <t>福岡県大野城市紫台２－１０－１Ｆ</t>
  </si>
  <si>
    <t>こがじゅんこクリニック</t>
  </si>
  <si>
    <t>福岡県春日市上白水３－８１春日総合クリニックビル２Ｆ</t>
  </si>
  <si>
    <t>にしじま耳鼻咽喉科　鼻手術クリニック</t>
  </si>
  <si>
    <t>福岡県春日市天神山３－２１</t>
  </si>
  <si>
    <t>杉村内科クリニック</t>
  </si>
  <si>
    <t>福岡県筑紫野市二日市北２－２－１イオン二日市店３階</t>
  </si>
  <si>
    <t>ちくしの眼科</t>
  </si>
  <si>
    <t>福岡県筑紫野市立明寺４３４－１</t>
  </si>
  <si>
    <t>医療法人服部内科クリニック</t>
  </si>
  <si>
    <t>福岡県那珂川市道善２－５９－１</t>
  </si>
  <si>
    <t>ちばな内科・心臓血管クリニック</t>
  </si>
  <si>
    <t>福岡県糸島市前原西４－７－１６</t>
  </si>
  <si>
    <t>くらたクリニック</t>
  </si>
  <si>
    <t>福岡県久留米市長門石１－５－３２</t>
  </si>
  <si>
    <t>薬師寺内科医院</t>
  </si>
  <si>
    <t>福岡県久留米市国分町１２９９－１７</t>
  </si>
  <si>
    <t>医療法人あらき耳鼻咽喉科クリニック</t>
  </si>
  <si>
    <t>福岡県久留米市御井町２０２２－１</t>
  </si>
  <si>
    <t>ゆずかクリニック</t>
  </si>
  <si>
    <t>福岡県筑後市上北島出口１１５３－３</t>
  </si>
  <si>
    <t>医療法人実藤医院</t>
  </si>
  <si>
    <t>福岡県朝倉市一木５４</t>
  </si>
  <si>
    <t>高山泌尿器科クリニック</t>
  </si>
  <si>
    <t>福岡県小郡市津古５５６－２</t>
  </si>
  <si>
    <t>とみた内科循環器内科</t>
  </si>
  <si>
    <t>福岡県小郡市美鈴の杜１－１－１</t>
  </si>
  <si>
    <t>医）福田こどもクリニック</t>
  </si>
  <si>
    <t>福岡県久留米市宮ノ陣４－２－２５</t>
  </si>
  <si>
    <t>医療法人日吉いのうえ小児科</t>
  </si>
  <si>
    <t>福岡県久留米市日吉町１１０－１</t>
  </si>
  <si>
    <t>藤吉内科消化器科医院</t>
  </si>
  <si>
    <t>福岡県久留米市大善寺南１－１４－１</t>
  </si>
  <si>
    <t>安達医院</t>
  </si>
  <si>
    <t>福岡県久留米市西町９２１－１４</t>
  </si>
  <si>
    <t>矢取クリニック</t>
  </si>
  <si>
    <t>福岡県久留米市御井町２４０４－１</t>
  </si>
  <si>
    <t>合川さかもと内科</t>
  </si>
  <si>
    <t>福岡県久留米市合川町４３２－１</t>
  </si>
  <si>
    <t>しろうず耳鼻咽喉科クリニック</t>
  </si>
  <si>
    <t>福岡県久留米市諏訪野町１９３５－１５</t>
  </si>
  <si>
    <t>くさば内科クリニック</t>
  </si>
  <si>
    <t>福岡県朝倉郡筑前町野町１７７５－６</t>
  </si>
  <si>
    <t>矢野医院</t>
  </si>
  <si>
    <t>福岡県うきは市吉井町７２８－２</t>
  </si>
  <si>
    <t>きくち胃腸科内科クリニック</t>
  </si>
  <si>
    <t>福岡県みやま市瀬高町下庄２１７１</t>
  </si>
  <si>
    <t>たくまクリニック</t>
  </si>
  <si>
    <t>福岡県大牟田市大字久福木８２－１</t>
  </si>
  <si>
    <t>医）祥和会永江皮膚科形成外科クリニック</t>
  </si>
  <si>
    <t>福岡県大牟田市上町１－１－８</t>
  </si>
  <si>
    <t>かみむら耳鼻咽喉科</t>
  </si>
  <si>
    <t>福岡県大牟田市明治町１－２－１</t>
  </si>
  <si>
    <t>医）健心会阿座上内科循環器科クリニック</t>
  </si>
  <si>
    <t>福岡県直方市大字頓野３８２６－１</t>
  </si>
  <si>
    <t>医）聖和会クリニック</t>
  </si>
  <si>
    <t>福岡県遠賀郡芦屋町高浜町１８－４０</t>
  </si>
  <si>
    <t>白石龍クリニック</t>
  </si>
  <si>
    <t>福岡県遠賀郡岡垣町海老津駅前７－１６</t>
  </si>
  <si>
    <t>一枝クリニック</t>
  </si>
  <si>
    <t>福岡県北九州市戸畑区一枝２－３－２６</t>
  </si>
  <si>
    <t>こまむらクリニック</t>
  </si>
  <si>
    <t>福岡県北九州市八幡東区中央２－１０－４－２Ｆ</t>
  </si>
  <si>
    <t>医療法人とどろきクリニック</t>
  </si>
  <si>
    <t>福岡県北九州市八幡東区中央２－７－１９</t>
  </si>
  <si>
    <t>医療法人江頭クリニック</t>
  </si>
  <si>
    <t>福岡県北九州市八幡西区折尾１－２－１１</t>
  </si>
  <si>
    <t>井立耳鼻咽喉科医院</t>
  </si>
  <si>
    <t>福岡県北九州市八幡西区下上津役１－１０－１６</t>
  </si>
  <si>
    <t>さくらい呼吸器内科。</t>
  </si>
  <si>
    <t>福岡県北九州市八幡西区八枝５－４－１１</t>
  </si>
  <si>
    <t>医療法人清田整形外科医院</t>
  </si>
  <si>
    <t>福岡県豊前市大字恒富３５－１</t>
  </si>
  <si>
    <t>医療法人和香会ぶぜん眼科クリニック</t>
  </si>
  <si>
    <t>福岡県豊前市大字八屋２０４４－１</t>
  </si>
  <si>
    <t>かたおかクリニック</t>
  </si>
  <si>
    <t>福岡県行橋市今井２２８４－１</t>
  </si>
  <si>
    <t>池田医院</t>
  </si>
  <si>
    <t>福岡県北九州市門司区東門司２－９－１３</t>
  </si>
  <si>
    <t>ごとうクリニック</t>
  </si>
  <si>
    <t>福岡県北九州市門司区下二十町２－３０－２</t>
  </si>
  <si>
    <t>医療法人清光会藤井眼科医院</t>
  </si>
  <si>
    <t>福岡県北九州市門司区高田１－７－１８</t>
  </si>
  <si>
    <t>永田内科胃腸内科医院</t>
  </si>
  <si>
    <t>福岡県北九州市門司区黄金町２－６</t>
  </si>
  <si>
    <t>医療法人手島整形外科医院</t>
  </si>
  <si>
    <t>福岡県北九州市小倉南区南方３－１－２７</t>
  </si>
  <si>
    <t>医療法人牧坂内科消化器科医院</t>
  </si>
  <si>
    <t>福岡県北九州市小倉南区企救丘２－２－２６</t>
  </si>
  <si>
    <t>医療法人田中内科クリニック</t>
  </si>
  <si>
    <t>福岡県北九州市小倉北区中井２－１４－６</t>
  </si>
  <si>
    <t>たけ皮膚科医院</t>
  </si>
  <si>
    <t>福岡県北九州市小倉南区朽網東２丁目１１番８号</t>
  </si>
  <si>
    <t>レディースメンタルクリニック・カナリア</t>
  </si>
  <si>
    <t>福岡県北九州市小倉南区徳力新町２－１７－１</t>
  </si>
  <si>
    <t>おかざきこどもクリニック</t>
  </si>
  <si>
    <t>福岡県北九州市小倉南区企救丘４－１６－６</t>
  </si>
  <si>
    <t>医療法人悠久会久保内科クリニック</t>
  </si>
  <si>
    <t>福岡県北九州市小倉北区上到津４－７－２７</t>
  </si>
  <si>
    <t>こくらアレルギークリニック</t>
  </si>
  <si>
    <t>福岡県北九州市小倉北区米町２－２－１新小倉ビル２Ｆ</t>
  </si>
  <si>
    <t>ゆげ小児科クリニック</t>
  </si>
  <si>
    <t>福岡県北九州市小倉北区中井３－１７－８</t>
  </si>
  <si>
    <t>しらにた整形外科クリニック</t>
  </si>
  <si>
    <t>福岡県北九州市小倉北区白銀１－６－１３</t>
  </si>
  <si>
    <t>金子クリニック</t>
  </si>
  <si>
    <t>福岡県北九州市小倉北区下富野２－１０－２９</t>
  </si>
  <si>
    <t>医）天祐会　かたえ整形外科・リウマチ科</t>
  </si>
  <si>
    <t>福岡県北九州市小倉北区真鶴２－１０－５</t>
  </si>
  <si>
    <t>きよみず耳鼻咽喉科クリニック</t>
  </si>
  <si>
    <t>福岡県北九州市小倉北区清水２－１１－１５</t>
  </si>
  <si>
    <t>小河歯科医院</t>
  </si>
  <si>
    <t>福岡県福岡市博多区上川端町１２－３１</t>
  </si>
  <si>
    <t>青葉イーストコート歯科・こども歯科</t>
  </si>
  <si>
    <t>福岡県福岡市東区青葉７－６－２</t>
  </si>
  <si>
    <t>福沢歯科医院</t>
  </si>
  <si>
    <t>福岡県糟屋郡粕屋町長者原東１－１０－４５</t>
  </si>
  <si>
    <t>七隈よしだ歯科クリニック</t>
  </si>
  <si>
    <t>福岡県福岡市城南区七隈３－１－２０ヒルズ弐番館Ａ号</t>
  </si>
  <si>
    <t>医療法人ハート樋口矯正歯科クリニック</t>
  </si>
  <si>
    <t>福岡県福岡市中央区天神１－９－１７福岡天神フコク生命ビル６Ｆ</t>
  </si>
  <si>
    <t>にしおか歯科医院</t>
  </si>
  <si>
    <t>福岡県福岡市西区田尻東１－１５－９</t>
  </si>
  <si>
    <t>しんごう歯科医院</t>
  </si>
  <si>
    <t>福岡県福岡市城南区鳥飼５丁目６－３</t>
  </si>
  <si>
    <t>いくやま歯科クリニック</t>
  </si>
  <si>
    <t>福岡県春日市宝町３－２－１</t>
  </si>
  <si>
    <t>おがた歯科医院</t>
  </si>
  <si>
    <t>福岡県筑紫野市二日市中央４－１１－１</t>
  </si>
  <si>
    <t>スマイル歯科医院</t>
  </si>
  <si>
    <t>福岡県飯塚市堀池４４７－１</t>
  </si>
  <si>
    <t>医療法人ひだか歯科医院</t>
  </si>
  <si>
    <t>福岡県遠賀郡水巻町吉田西３－１４－１４</t>
  </si>
  <si>
    <t>北九州セントラル歯科　小児歯科　矯正歯科</t>
  </si>
  <si>
    <t>福岡県北九州市戸畑区中本町８－１１</t>
  </si>
  <si>
    <t>まい歯科こども歯科</t>
  </si>
  <si>
    <t>福岡県北九州市小倉北区黒住町２４－４１</t>
  </si>
  <si>
    <t>そうごう薬局吉井西店</t>
  </si>
  <si>
    <t>福岡県うきは市吉井町６１２－７</t>
  </si>
  <si>
    <t>フクオカ薬局吉井店</t>
  </si>
  <si>
    <t>福岡県うきは市吉井町生葉７８６－３</t>
  </si>
  <si>
    <t>ワタナベ薬局吉井店</t>
  </si>
  <si>
    <t>福岡県うきは市吉井町富永１１０５－７</t>
  </si>
  <si>
    <t>そうごう薬局　浮羽店</t>
  </si>
  <si>
    <t>福岡県うきは市浮羽町古川１０５３－２</t>
  </si>
  <si>
    <t>株式会社アガペうきは薬局</t>
  </si>
  <si>
    <t>福岡県うきは市浮羽町朝田２５５－１０</t>
  </si>
  <si>
    <t>下庄薬局</t>
  </si>
  <si>
    <t>福岡県みやま市瀬高町下庄１４９０－１</t>
  </si>
  <si>
    <t>げんき健康堂薬局遠賀店</t>
  </si>
  <si>
    <t>福岡県遠賀郡遠賀町松の本７－１－１４</t>
  </si>
  <si>
    <t>愛和薬局</t>
  </si>
  <si>
    <t>福岡県遠賀郡遠賀町大字浅木１２１１－４</t>
  </si>
  <si>
    <t>福岡県遠賀郡岡垣町公園通り３－１－３６</t>
  </si>
  <si>
    <t>ナイス調剤薬局</t>
  </si>
  <si>
    <t>福岡県遠賀郡岡垣町東山田１－７－１７</t>
  </si>
  <si>
    <t>サンキュードラッグ岡垣薬局</t>
  </si>
  <si>
    <t>福岡県遠賀郡岡垣町野間２－１６－１２</t>
  </si>
  <si>
    <t>ディップ調剤薬局</t>
  </si>
  <si>
    <t>福岡県遠賀郡水巻町頃末北４－２－３７</t>
  </si>
  <si>
    <t>有限会社コスモ調剤薬局頃末北店</t>
  </si>
  <si>
    <t>福岡県遠賀郡水巻町頃末北４－２－７</t>
  </si>
  <si>
    <t>ウイン調剤薬局</t>
  </si>
  <si>
    <t>福岡県遠賀郡水巻町梅ノ木団地１－８０</t>
  </si>
  <si>
    <t>株式会社大賀薬局新水巻病院前店</t>
  </si>
  <si>
    <t>福岡県遠賀郡水巻町立屋敷１－１４－１</t>
  </si>
  <si>
    <t>さくら薬局　水巻店</t>
  </si>
  <si>
    <t>福岡県遠賀郡水巻町立屋敷１－１４－５２</t>
  </si>
  <si>
    <t>そうごう薬局久留米医大前店</t>
  </si>
  <si>
    <t>福岡県久留米市旭町１１副島ビル</t>
  </si>
  <si>
    <t>日本調剤　久留米薬局</t>
  </si>
  <si>
    <t>福岡県久留米市旭町２５－３</t>
  </si>
  <si>
    <t>宮の陣薬局</t>
  </si>
  <si>
    <t>福岡県久留米市宮ノ陣３－３－７</t>
  </si>
  <si>
    <t>コーヨー調剤薬局城南町店</t>
  </si>
  <si>
    <t>福岡県久留米市京町８７－３</t>
  </si>
  <si>
    <t>クレア薬局小頭公園前店</t>
  </si>
  <si>
    <t>福岡県久留米市原古賀町２２－２２</t>
  </si>
  <si>
    <t>クレア薬局御井店</t>
  </si>
  <si>
    <t>福岡県久留米市御井町２１５９－１</t>
  </si>
  <si>
    <t>ひがし薬局ＪＲ御井店</t>
  </si>
  <si>
    <t>福岡県久留米市御井町６９５－１１</t>
  </si>
  <si>
    <t>きらり薬局久留米店</t>
  </si>
  <si>
    <t>福岡県久留米市荒木町白口２０１８－１</t>
  </si>
  <si>
    <t>調剤薬局ツルハドラッグ久留米合川店</t>
  </si>
  <si>
    <t>福岡県久留米市合川町７７</t>
  </si>
  <si>
    <t>福岡県久留米市国分町１１７９－１８</t>
  </si>
  <si>
    <t>ハニー調剤薬局</t>
  </si>
  <si>
    <t>福岡県久留米市国分町１５３１－５</t>
  </si>
  <si>
    <t>スカイメディカル国分薬局</t>
  </si>
  <si>
    <t>福岡県久留米市国分町９９８－７</t>
  </si>
  <si>
    <t>ソラーレ薬局</t>
  </si>
  <si>
    <t>福岡県久留米市三潴町玉満２２６７－１</t>
  </si>
  <si>
    <t>株）玄武堂薬局</t>
  </si>
  <si>
    <t>福岡県久留米市小森野２－１６－３０</t>
  </si>
  <si>
    <t>クレア薬局城南店</t>
  </si>
  <si>
    <t>福岡県久留米市城南町１４－１８</t>
  </si>
  <si>
    <t>さくら薬局ＪＲ久留米駅ナカ店</t>
  </si>
  <si>
    <t>福岡県久留米市城南町２－２１</t>
  </si>
  <si>
    <t>福岡県久留米市西町１９１－９</t>
  </si>
  <si>
    <t>杉の樹薬局</t>
  </si>
  <si>
    <t>新生堂薬局荘島店</t>
  </si>
  <si>
    <t>福岡県久留米市荘島町１７－７２</t>
  </si>
  <si>
    <t>福岡県久留米市大手町３－７</t>
  </si>
  <si>
    <t>調剤薬局ツルハドラッグ大善寺店</t>
  </si>
  <si>
    <t>福岡県久留米市大善寺町夜明３９６－１</t>
  </si>
  <si>
    <t>サンプラス薬局</t>
  </si>
  <si>
    <t>日本調剤聖マリア病院前薬局</t>
  </si>
  <si>
    <t>福岡県久留米市津福本町４１７－１</t>
  </si>
  <si>
    <t>杉岡調剤薬局</t>
  </si>
  <si>
    <t>福岡県久留米市津福本町５４１－５</t>
  </si>
  <si>
    <t>株式会社アガペ久留米薬局</t>
  </si>
  <si>
    <t>福岡県久留米市天神町１１１－１</t>
  </si>
  <si>
    <t>クオール薬局久留米店</t>
  </si>
  <si>
    <t>福岡県久留米市天神町１１４</t>
  </si>
  <si>
    <t>宮の陣薬局天神町店</t>
  </si>
  <si>
    <t>福岡県久留米市天神町１２７－１</t>
  </si>
  <si>
    <t>そうごう薬局　田主丸店</t>
  </si>
  <si>
    <t>福岡県久留米市田主丸町上原３０５－１１</t>
  </si>
  <si>
    <t>天神ファーマシー</t>
  </si>
  <si>
    <t>オトノハ薬局　くしはら店</t>
  </si>
  <si>
    <t>福岡県久留米市南薫町１５１３－１</t>
  </si>
  <si>
    <t>きらり薬局日吉町店</t>
  </si>
  <si>
    <t>福岡県久留米市日吉町１１６－６</t>
  </si>
  <si>
    <t>コーヨー調剤薬局日吉町店</t>
  </si>
  <si>
    <t>福岡県久留米市日吉町３－１１１－１</t>
  </si>
  <si>
    <t>コーヨー薬局北野町店</t>
  </si>
  <si>
    <t>福岡県久留米市北野町今山６３４－４</t>
  </si>
  <si>
    <t>成沢薬局　北野店</t>
  </si>
  <si>
    <t>福岡県久留米市北野町今山８７－５</t>
  </si>
  <si>
    <t>平成堂薬局野中町店</t>
  </si>
  <si>
    <t>福岡県久留米市野中町１１７３－１１</t>
  </si>
  <si>
    <t>ちくま薬局</t>
  </si>
  <si>
    <t>福岡県久留米市野中町１４５１－１</t>
  </si>
  <si>
    <t>セガミ上有木調剤薬局</t>
  </si>
  <si>
    <t>福岡県宮若市上有木３９８－１</t>
  </si>
  <si>
    <t>本城薬局</t>
  </si>
  <si>
    <t>福岡県宮若市本城１１１９</t>
  </si>
  <si>
    <t>中央薬局　小波瀬店</t>
  </si>
  <si>
    <t>福岡県京都郡苅田町新津３－３－５</t>
  </si>
  <si>
    <t>グッド調剤薬局</t>
  </si>
  <si>
    <t>福岡県京都郡苅田町神田町２－２－１４</t>
  </si>
  <si>
    <t>そうごう薬局　花見店</t>
  </si>
  <si>
    <t>福岡県古賀市花見南１－３－２５</t>
  </si>
  <si>
    <t>福岡県古賀市千鳥２－２１－２－３</t>
  </si>
  <si>
    <t>古賀薬局東病院前店</t>
  </si>
  <si>
    <t>福岡県古賀市千鳥２丁目１－１５</t>
  </si>
  <si>
    <t>そうごう薬局久保店</t>
  </si>
  <si>
    <t>福岡県古賀市大字久保１０９７－６</t>
  </si>
  <si>
    <t>調剤薬局ツルハドラッグ古賀美郷店</t>
  </si>
  <si>
    <t>福岡県古賀市美郷２０３</t>
  </si>
  <si>
    <t>さくら薬局　舞の里店</t>
  </si>
  <si>
    <t>福岡県古賀市舞の里３－１７－１１</t>
  </si>
  <si>
    <t>クオール薬局古賀店</t>
  </si>
  <si>
    <t>福岡県古賀市舞の里３－８－１７</t>
  </si>
  <si>
    <t>そうごう薬局行橋駅前店</t>
  </si>
  <si>
    <t>福岡県行橋市宮市町２－１</t>
  </si>
  <si>
    <t>はみんぐ調剤薬局</t>
  </si>
  <si>
    <t>福岡県行橋市宮市町２－２３</t>
  </si>
  <si>
    <t>本廣調剤薬局</t>
  </si>
  <si>
    <t>福岡県行橋市行事４－１９－１７</t>
  </si>
  <si>
    <t>サンキュー薬局行橋神田町店</t>
  </si>
  <si>
    <t>福岡県行橋市神田町５－２６</t>
  </si>
  <si>
    <t>有限会社リーフ調剤薬局</t>
  </si>
  <si>
    <t>福岡県行橋市西宮市１－７－３１</t>
  </si>
  <si>
    <t>大信薬局行橋駅前店</t>
  </si>
  <si>
    <t>福岡県行橋市西宮市２－１－３７</t>
  </si>
  <si>
    <t>そうごう薬局　行橋西宮市店</t>
  </si>
  <si>
    <t>福岡県行橋市西宮市２－２－２８</t>
  </si>
  <si>
    <t>ウィズ調剤薬局</t>
  </si>
  <si>
    <t>福岡県行橋市西宮市５－１－８</t>
  </si>
  <si>
    <t>西宮市調剤薬局</t>
  </si>
  <si>
    <t>福岡県行橋市西宮市５－９－８</t>
  </si>
  <si>
    <t>かわかみ薬局泉中央店</t>
  </si>
  <si>
    <t>福岡県行橋市泉中央３－３－８</t>
  </si>
  <si>
    <t>大信薬局高瀬店</t>
  </si>
  <si>
    <t>福岡県行橋市大字高瀬１９９－１</t>
  </si>
  <si>
    <t>そうごう薬局新田原調剤センター店</t>
  </si>
  <si>
    <t>福岡県行橋市大字東徳永３５４－１３</t>
  </si>
  <si>
    <t>さくら薬局行橋店</t>
  </si>
  <si>
    <t>福岡県行橋市大字道場寺１４０９－５</t>
  </si>
  <si>
    <t>さかい調剤薬局</t>
  </si>
  <si>
    <t>福岡県行橋市中央１－３－１６</t>
  </si>
  <si>
    <t>福岡県行橋市中央２－１０－２６</t>
  </si>
  <si>
    <t>かわかみ薬局福祉医療の里店</t>
  </si>
  <si>
    <t>福岡県行橋市東泉５－１－１７</t>
  </si>
  <si>
    <t>みやこ調剤薬局</t>
  </si>
  <si>
    <t>福岡県行橋市南大橋３－９３０－９</t>
  </si>
  <si>
    <t>スターファーマシー</t>
  </si>
  <si>
    <t>福岡県行橋市南大橋６－９－４３</t>
  </si>
  <si>
    <t>北泉調剤薬局</t>
  </si>
  <si>
    <t>福岡県行橋市北泉５－１０－１</t>
  </si>
  <si>
    <t>そうごう薬局高樋店</t>
  </si>
  <si>
    <t>福岡県三井郡大刀洗町高樋１２５２－１</t>
  </si>
  <si>
    <t>有）大角調剤薬局</t>
  </si>
  <si>
    <t>株式会社　大賀薬局　前原浦志店</t>
  </si>
  <si>
    <t>福岡県糸島市浦志２－１－２８</t>
  </si>
  <si>
    <t>きらり薬局糸島店</t>
  </si>
  <si>
    <t>福岡県糸島市篠原東１－１３－２</t>
  </si>
  <si>
    <t>きらり薬局南風台店</t>
  </si>
  <si>
    <t>さくら薬局　前原店</t>
  </si>
  <si>
    <t>福岡県糸島市波多江駅南１－８－６</t>
  </si>
  <si>
    <t>新生堂薬局くりえいと宗像店</t>
  </si>
  <si>
    <t>福岡県宗像市くりえいと１－６－２</t>
  </si>
  <si>
    <t>一般社団法人宗像薬剤師会会営宗像東薬局</t>
  </si>
  <si>
    <t>福岡県宗像市光岡１２０－１</t>
  </si>
  <si>
    <t>宝来薬局</t>
  </si>
  <si>
    <t>福岡県宗像市自由ケ丘２－６－７</t>
  </si>
  <si>
    <t>まんまる薬局（東郷調剤センター店）</t>
  </si>
  <si>
    <t>福岡県宗像市田熊４－２－５Ｒビル１Ｆ</t>
  </si>
  <si>
    <t>そうごう薬局　東郷店</t>
  </si>
  <si>
    <t>福岡県宗像市田熊４－７－１３</t>
  </si>
  <si>
    <t>新生堂薬局東郷まりし店</t>
  </si>
  <si>
    <t>福岡県宗像市東郷６－１－３９</t>
  </si>
  <si>
    <t>イルカ薬局宗像店</t>
  </si>
  <si>
    <t>福岡県宗像市平井１－１－３６</t>
  </si>
  <si>
    <t>サンワ調剤薬局葉山店</t>
  </si>
  <si>
    <t>福岡県宗像市葉山２－３１－３</t>
  </si>
  <si>
    <t>株式会社大賀薬局春日岡本店</t>
  </si>
  <si>
    <t>福岡県春日市岡本１－１０６－２</t>
  </si>
  <si>
    <t>野間薬局下白水北店</t>
  </si>
  <si>
    <t>福岡県春日市下白水北７－１４－１</t>
  </si>
  <si>
    <t>株式会社大賀薬局徳洲会病院前店</t>
  </si>
  <si>
    <t>福岡県春日市桜ケ丘４－１８</t>
  </si>
  <si>
    <t>きらり薬局春日店</t>
  </si>
  <si>
    <t>福岡県春日市若葉台西４－２Ｋビル若葉台１階１０２</t>
  </si>
  <si>
    <t>有）あすか薬局</t>
  </si>
  <si>
    <t>福岡県春日市春日原東町３－２０</t>
  </si>
  <si>
    <t>さかきばら薬局宝町店</t>
  </si>
  <si>
    <t>シンセー薬局</t>
  </si>
  <si>
    <t>福岡県春日市小倉２－９７－２</t>
  </si>
  <si>
    <t>新生堂薬局昇町店</t>
  </si>
  <si>
    <t>福岡県春日市昇町２－６７</t>
  </si>
  <si>
    <t>さかきばら薬局　昇町店</t>
  </si>
  <si>
    <t>福岡県春日市昇町５－５－４</t>
  </si>
  <si>
    <t>コクミン薬局福岡徳洲会病院前店</t>
  </si>
  <si>
    <t>福岡県春日市須玖北４－１８</t>
  </si>
  <si>
    <t>ラ・コート調剤薬局</t>
  </si>
  <si>
    <t>福岡県春日市惣利１－１３</t>
  </si>
  <si>
    <t>大信薬局惣利店</t>
  </si>
  <si>
    <t>福岡県春日市惣利１－２９</t>
  </si>
  <si>
    <t>かすがのはな薬局</t>
  </si>
  <si>
    <t>福岡県春日市惣利５－１４－１</t>
  </si>
  <si>
    <t>やまぐま薬局</t>
  </si>
  <si>
    <t>福岡県小郡市山隈２４９－５</t>
  </si>
  <si>
    <t>平成堂薬局　小郡店</t>
  </si>
  <si>
    <t>福岡県小郡市小郡１５２３－３</t>
  </si>
  <si>
    <t>有限会社小郡中央調剤薬局</t>
  </si>
  <si>
    <t>調剤薬局ウエル</t>
  </si>
  <si>
    <t>福岡県小郡市小板井１２０－１</t>
  </si>
  <si>
    <t>溝上薬局小郡店</t>
  </si>
  <si>
    <t>福岡県小郡市小板井４４１－６</t>
  </si>
  <si>
    <t>七夕薬局</t>
  </si>
  <si>
    <t>福岡県小郡市大板井１１８５－９</t>
  </si>
  <si>
    <t>きらり薬局津古店</t>
  </si>
  <si>
    <t>福岡県小郡市津古５５６－３</t>
  </si>
  <si>
    <t>そうごう薬局美鈴が丘店</t>
  </si>
  <si>
    <t>福岡県小郡市美鈴が丘１－５－５</t>
  </si>
  <si>
    <t>そうごう薬局　宇美店</t>
  </si>
  <si>
    <t>福岡県糟屋郡宇美町原田１－１－７</t>
  </si>
  <si>
    <t>株式会社大賀薬局粕屋南店</t>
  </si>
  <si>
    <t>福岡県糟屋郡宇美町光正寺１－８－１７</t>
  </si>
  <si>
    <t>井上薬局宇美店</t>
  </si>
  <si>
    <t>福岡県糟屋郡宇美町光正寺１－９－２１</t>
  </si>
  <si>
    <t>ハーモニー薬局久山店</t>
  </si>
  <si>
    <t>福岡県糟屋郡久山町大字久原字清水２５９４－１</t>
  </si>
  <si>
    <t>有限会社　ミトク薬局　久山店</t>
  </si>
  <si>
    <t>福岡県糟屋郡久山町大字山田１６８４－２８</t>
  </si>
  <si>
    <t>らいふ薬局　志免店</t>
  </si>
  <si>
    <t>福岡県糟屋郡志免町志免中央２－４－３</t>
  </si>
  <si>
    <t>タカラ薬局志免</t>
  </si>
  <si>
    <t>福岡県糟屋郡志免町志免中央３－６－２１</t>
  </si>
  <si>
    <t>ひまわり薬局志免店</t>
  </si>
  <si>
    <t>福岡県糟屋郡志免町志免中央４－７－２３</t>
  </si>
  <si>
    <t>スカイメディカル志免薬局</t>
  </si>
  <si>
    <t>福岡県糟屋郡志免町志免東３－１－１６</t>
  </si>
  <si>
    <t>クライス薬局　志免店</t>
  </si>
  <si>
    <t>福岡県糟屋郡志免町大字志免迎田１６８５</t>
  </si>
  <si>
    <t>株式会社大賀薬局新屋敷店</t>
  </si>
  <si>
    <t>福岡県糟屋郡志免町南里１－７－１０</t>
  </si>
  <si>
    <t>野間薬局南里店</t>
  </si>
  <si>
    <t>福岡県糟屋郡志免町南里４－１１－１２</t>
  </si>
  <si>
    <t>株式会社大賀薬局　粕屋亀山店</t>
  </si>
  <si>
    <t>福岡県糟屋郡志免町別府２－１－８</t>
  </si>
  <si>
    <t>博多の森おひさま薬局</t>
  </si>
  <si>
    <t>福岡県糟屋郡志免町別府西３－１３－７</t>
  </si>
  <si>
    <t>株）大賀薬局　粕屋別府店</t>
  </si>
  <si>
    <t>福岡県糟屋郡志免町別府西８－１２</t>
  </si>
  <si>
    <t>イルカ薬局篠栗店</t>
  </si>
  <si>
    <t>福岡県糟屋郡篠栗町大字尾仲４９６－２</t>
  </si>
  <si>
    <t>新生堂薬局篠栗病院前店</t>
  </si>
  <si>
    <t>福岡県糟屋郡篠栗町田中１－１０－１</t>
  </si>
  <si>
    <t>タイヨー薬局新宮店</t>
  </si>
  <si>
    <t>福岡県糟屋郡新宮町三代西２－１２－２４</t>
  </si>
  <si>
    <t>そうごう薬局新宮駅前店</t>
  </si>
  <si>
    <t>福岡県糟屋郡新宮町中央駅前１－１－１７</t>
  </si>
  <si>
    <t>そうごう薬局新宮中央店</t>
  </si>
  <si>
    <t>福岡県糟屋郡新宮町中央駅前１－４－１２</t>
  </si>
  <si>
    <t>タカラ薬局新宮駅前</t>
  </si>
  <si>
    <t>福岡県糟屋郡新宮町美咲２－１１－６</t>
  </si>
  <si>
    <t>ひまわり薬局　新宮店</t>
  </si>
  <si>
    <t>福岡県糟屋郡新宮町美咲２－１２－３</t>
  </si>
  <si>
    <t>美咲薬局</t>
  </si>
  <si>
    <t>福岡県糟屋郡新宮町美咲２－６－８</t>
  </si>
  <si>
    <t>なの花薬局</t>
  </si>
  <si>
    <t>福岡県糟屋郡新宮町夜臼５－５－１９</t>
  </si>
  <si>
    <t>株式会社大賀薬局新宮調剤店</t>
  </si>
  <si>
    <t>福岡県糟屋郡新宮町夜臼６－８－１２</t>
  </si>
  <si>
    <t>さくら薬局アーバンモール新宮店</t>
  </si>
  <si>
    <t>福岡県糟屋郡新宮町緑ケ浜４－１０－５</t>
  </si>
  <si>
    <t>さくら薬局新宮中央駅前店</t>
  </si>
  <si>
    <t>福岡県糟屋郡新宮町緑ケ浜４－１７－４</t>
  </si>
  <si>
    <t>福岡県糟屋郡須惠町大字新原２３２－１１</t>
  </si>
  <si>
    <t>きらり薬局志免店</t>
  </si>
  <si>
    <t>福岡県糟屋郡須惠町大字旅石８６－３６７</t>
  </si>
  <si>
    <t>わかはな調剤薬局</t>
  </si>
  <si>
    <t>福岡県糟屋郡粕屋町花ヶ浦２－１２－１９</t>
  </si>
  <si>
    <t>わかみや薬局</t>
  </si>
  <si>
    <t>福岡県糟屋郡粕屋町若宮２－１０－１</t>
  </si>
  <si>
    <t>秀洋堂薬局若宮本店</t>
  </si>
  <si>
    <t>福岡県糟屋郡粕屋町若宮２－６－５</t>
  </si>
  <si>
    <t>イオン薬局福岡店</t>
  </si>
  <si>
    <t>福岡県糟屋郡粕屋町大字酒殿字老ノ木１９２－１</t>
  </si>
  <si>
    <t>野間薬局仲原店</t>
  </si>
  <si>
    <t>福岡県糟屋郡粕屋町大字仲原２５３９－４</t>
  </si>
  <si>
    <t>さくら薬局　粕屋店</t>
  </si>
  <si>
    <t>福岡県糟屋郡粕屋町長者原西４－１１－６</t>
  </si>
  <si>
    <t>きらり薬局五条店</t>
  </si>
  <si>
    <t>大信薬局五条店</t>
  </si>
  <si>
    <t>福岡県太宰府市五条２－２３－２</t>
  </si>
  <si>
    <t>よしだ薬局太宰府五条店</t>
  </si>
  <si>
    <t>福岡県太宰府市五条２－４－５アストビル２－１Ｂ号室</t>
  </si>
  <si>
    <t>株式会社大賀薬局五条調剤店</t>
  </si>
  <si>
    <t>福岡県太宰府市五条３－３－１２</t>
  </si>
  <si>
    <t>星薬局太宰府五条店</t>
  </si>
  <si>
    <t>福岡県太宰府市五条３－４－３４</t>
  </si>
  <si>
    <t>福岡県太宰府市向佐野２－１１－２４</t>
  </si>
  <si>
    <t>Ｊ－Ｆｒｏｎｔ株式会社野間薬局国分店</t>
  </si>
  <si>
    <t>福岡県太宰府市国分２－１－７</t>
  </si>
  <si>
    <t>中央薬局おおざの南店</t>
  </si>
  <si>
    <t>福岡県太宰府市大佐野２－８－６</t>
  </si>
  <si>
    <t>株式会社アガペ大佐野薬局</t>
  </si>
  <si>
    <t>福岡県太宰府市大佐野６－２－１</t>
  </si>
  <si>
    <t>タカラ薬局向佐野</t>
  </si>
  <si>
    <t>福岡県太宰府市大字向佐野４４－７</t>
  </si>
  <si>
    <t>水城調剤薬局</t>
  </si>
  <si>
    <t>福岡県太宰府市通古賀３－１３－１３</t>
  </si>
  <si>
    <t>調剤薬局ツルハドラッグ江頭エーザイ店</t>
  </si>
  <si>
    <t>福岡県大川市大字幡保１５７</t>
  </si>
  <si>
    <t>市民薬局</t>
  </si>
  <si>
    <t>福岡県大牟田市原山町１９－５</t>
  </si>
  <si>
    <t>新生堂薬局不知火病院前店</t>
  </si>
  <si>
    <t>福岡県大牟田市手鎌９８７－１</t>
  </si>
  <si>
    <t>美健薬局</t>
  </si>
  <si>
    <t>福岡県大牟田市大字吉野１０７５－８</t>
  </si>
  <si>
    <t>そうごう薬局　田隈店</t>
  </si>
  <si>
    <t>福岡県大牟田市田隈９２４</t>
  </si>
  <si>
    <t>ウエルシア薬局　イオン乙金店</t>
  </si>
  <si>
    <t>福岡県大野城市乙金３－２４－１</t>
  </si>
  <si>
    <t>きらり薬局大野城店</t>
  </si>
  <si>
    <t>福岡県大野城市瓦田４－１５－２６－２階Ｇ号</t>
  </si>
  <si>
    <t>ウエルシアプラス薬局　大野城若草店</t>
  </si>
  <si>
    <t>福岡県大野城市牛頸４－１２－２２</t>
  </si>
  <si>
    <t>イオン薬局大野城店</t>
  </si>
  <si>
    <t>保険薬局ラ・ルナ</t>
  </si>
  <si>
    <t>中央薬局つつい店</t>
  </si>
  <si>
    <t>福岡県大野城市筒井１－２－１竹下ビル１Ｆ</t>
  </si>
  <si>
    <t>青空薬局</t>
  </si>
  <si>
    <t>福岡県大野城市白木原１－１－５７</t>
  </si>
  <si>
    <t>（有）日々草調剤薬局</t>
  </si>
  <si>
    <t>長束薬局</t>
  </si>
  <si>
    <t>福岡県大野城市白木原５－１－１７</t>
  </si>
  <si>
    <t>クレア薬局筑後店</t>
  </si>
  <si>
    <t>福岡県筑後市大字前津字松葉４－２</t>
  </si>
  <si>
    <t>あかさか調剤薬局</t>
  </si>
  <si>
    <t>福岡県筑後市大字蔵数５８１－１</t>
  </si>
  <si>
    <t>福岡県筑後市大字長浜１３９０－２</t>
  </si>
  <si>
    <t>福岡県筑後市大字徳久１９６－６</t>
  </si>
  <si>
    <t>ピュア筑後調剤薬局</t>
  </si>
  <si>
    <t>福岡県筑後市和泉５８５－１</t>
  </si>
  <si>
    <t>福岡県筑紫野市原田２－６－１８</t>
  </si>
  <si>
    <t>ビタミン薬局</t>
  </si>
  <si>
    <t>福岡県筑紫野市原田６－１１－５</t>
  </si>
  <si>
    <t>福岡県筑紫野市原田８－４－１</t>
  </si>
  <si>
    <t>保険薬局ラ・フュージョン</t>
  </si>
  <si>
    <t>福岡県筑紫野市針摺中央２－１１－１－１Ｆ</t>
  </si>
  <si>
    <t>スカイメディカル筑紫薬局</t>
  </si>
  <si>
    <t>福岡県筑紫野市大字下見２２－６</t>
  </si>
  <si>
    <t>イオン薬局筑紫野店</t>
  </si>
  <si>
    <t>福岡県筑紫野市大字立明寺４３４－１</t>
  </si>
  <si>
    <t>株式会社アガペ筑紫調剤薬局</t>
  </si>
  <si>
    <t>福岡県筑紫野市筑紫駅前通１－１４９</t>
  </si>
  <si>
    <t>そうごう薬局　二日市店</t>
  </si>
  <si>
    <t>福岡県筑紫野市湯町３－１－２２</t>
  </si>
  <si>
    <t>株）大賀薬局　二日市湯町店</t>
  </si>
  <si>
    <t>福岡県筑紫野市湯町３－１２－２１</t>
  </si>
  <si>
    <t>次田調剤薬局</t>
  </si>
  <si>
    <t>福岡県筑紫野市二日市西１－１－１５トレジャー二日市１Ｆ</t>
  </si>
  <si>
    <t>野間薬局二日市駅前店</t>
  </si>
  <si>
    <t>株式会社　アガペ二日市薬局</t>
  </si>
  <si>
    <t>福岡県筑紫野市二日市北２－１－５</t>
  </si>
  <si>
    <t>ウエルシア薬局　イオンなかま店</t>
  </si>
  <si>
    <t>福岡県中間市上蓮花寺１－１－１</t>
  </si>
  <si>
    <t>サンキュー薬局中間中央店</t>
  </si>
  <si>
    <t>福岡県中間市中央５－２－１２</t>
  </si>
  <si>
    <t>ロック調剤薬局</t>
  </si>
  <si>
    <t>福岡県中間市中鶴４－９－６</t>
  </si>
  <si>
    <t>株式会社アガペ朝倉薬局</t>
  </si>
  <si>
    <t>大信薬局朝倉店</t>
  </si>
  <si>
    <t>福岡県朝倉郡筑前町野町１６２７－３</t>
  </si>
  <si>
    <t>株式会社ちくぜん薬局</t>
  </si>
  <si>
    <t>福岡県朝倉郡筑前町野町１７７５－５</t>
  </si>
  <si>
    <t>そうごう薬局朝倉一木店</t>
  </si>
  <si>
    <t>福岡県朝倉市一木１８－２８</t>
  </si>
  <si>
    <t>ウエルシアプラス薬局朝倉甘木駅前店</t>
  </si>
  <si>
    <t>福岡県朝倉市甘木１６７７－１</t>
  </si>
  <si>
    <t>えびす薬局</t>
  </si>
  <si>
    <t>福岡県朝倉市甘木９２９－９</t>
  </si>
  <si>
    <t>スカイメディカルえびす薬局</t>
  </si>
  <si>
    <t>福岡県朝倉市持丸４５５－８</t>
  </si>
  <si>
    <t>渡辺調剤薬局</t>
  </si>
  <si>
    <t>福岡県朝倉市頓田５３１－２</t>
  </si>
  <si>
    <t>大信薬局直方駅前店</t>
  </si>
  <si>
    <t>福岡県直方市須崎町３－３７竹田ビル１Ｆ</t>
  </si>
  <si>
    <t>イオン薬局直方店</t>
  </si>
  <si>
    <t>福岡県直方市湯野原２－１－１</t>
  </si>
  <si>
    <t>きらり薬局直方店</t>
  </si>
  <si>
    <t>福岡県直方市頓野９９５－３</t>
  </si>
  <si>
    <t>タカサキ薬局池尻店</t>
  </si>
  <si>
    <t>福岡県田川郡川崎町大字池尻１９５</t>
  </si>
  <si>
    <t>あかいけ駅前薬局</t>
  </si>
  <si>
    <t>福岡県田川郡福智町赤池２９８－２１</t>
  </si>
  <si>
    <t>ルカ調剤薬局</t>
  </si>
  <si>
    <t>福岡県田川市大字伊田２６７７－２０</t>
  </si>
  <si>
    <t>株式会社アガペ田川薬局</t>
  </si>
  <si>
    <t>福岡県田川市大字糒１７００－９１</t>
  </si>
  <si>
    <t>松本調剤薬局</t>
  </si>
  <si>
    <t>福岡県田川市日の出町５－３</t>
  </si>
  <si>
    <t>わんぱく薬局</t>
  </si>
  <si>
    <t>福岡県那珂川市五郎丸１－９－１</t>
  </si>
  <si>
    <t>そうごう薬局今光店</t>
  </si>
  <si>
    <t>福岡県那珂川市今光３－３０</t>
  </si>
  <si>
    <t>株式会社大賀薬局ちくし那珂川病院前店</t>
  </si>
  <si>
    <t>福岡県那珂川市仲２－８－１</t>
  </si>
  <si>
    <t>株式会社大賀薬局道善店</t>
  </si>
  <si>
    <t>福岡県那珂川市道善５－２５</t>
  </si>
  <si>
    <t>福岡県那珂川市片縄２－１２－２</t>
  </si>
  <si>
    <t>有限会社サン調剤薬局那珂川店</t>
  </si>
  <si>
    <t>福岡県那珂川市片縄９－３６</t>
  </si>
  <si>
    <t>そうごう薬局　広川店</t>
  </si>
  <si>
    <t>福岡県八女郡広川町新代１３８９－２</t>
  </si>
  <si>
    <t>いなとみ薬局</t>
  </si>
  <si>
    <t>福岡県八女市稲富１２９－１</t>
  </si>
  <si>
    <t>長峰調剤薬局</t>
  </si>
  <si>
    <t>福岡県八女市吉田２１５２－４</t>
  </si>
  <si>
    <t>株）タイヨードー薬局黒木店</t>
  </si>
  <si>
    <t>福岡県八女市黒木町黒木８６</t>
  </si>
  <si>
    <t>オトノハ薬局</t>
  </si>
  <si>
    <t>福岡県八女市室岡５３９－１</t>
  </si>
  <si>
    <t>有限会社つくし薬局穂波店</t>
  </si>
  <si>
    <t>福岡県飯塚市楽市１３２－６</t>
  </si>
  <si>
    <t>マイルド薬局楽市店</t>
  </si>
  <si>
    <t>福岡県飯塚市楽市３１０－９</t>
  </si>
  <si>
    <t>タイヨー薬局</t>
  </si>
  <si>
    <t>福岡県飯塚市吉原町１－２２</t>
  </si>
  <si>
    <t>木の花薬局</t>
  </si>
  <si>
    <t>福岡県飯塚市菰田東２－８－２７</t>
  </si>
  <si>
    <t>駅前調剤薬局</t>
  </si>
  <si>
    <t>福岡県飯塚市新飯塚１１－１６</t>
  </si>
  <si>
    <t>有限会社　キッズ薬局</t>
  </si>
  <si>
    <t>福岡県飯塚市大字横田６４９－５</t>
  </si>
  <si>
    <t>大信薬局忠隈店</t>
  </si>
  <si>
    <t>福岡県飯塚市忠隈３７２－３</t>
  </si>
  <si>
    <t>ハッピー薬局飯塚記念病院前店</t>
  </si>
  <si>
    <t>福岡県飯塚市鶴三緒１４５０－２</t>
  </si>
  <si>
    <t>福岡県飯塚市柏の森９４６－８</t>
  </si>
  <si>
    <t>調剤薬局ツルハドラッグ新飯塚店</t>
  </si>
  <si>
    <t>福岡県飯塚市立岩９６４－３２</t>
  </si>
  <si>
    <t>タカラ薬局七隈</t>
  </si>
  <si>
    <t>福岡県福岡市城南区七隈４－１１－５</t>
  </si>
  <si>
    <t>イルカ薬局七隈店</t>
  </si>
  <si>
    <t>福岡県福岡市城南区七隈４－３－１２</t>
  </si>
  <si>
    <t>タカラ薬局福大病院前</t>
  </si>
  <si>
    <t>福岡県福岡市城南区七隈７－４２－１２</t>
  </si>
  <si>
    <t>福岡市薬剤師会薬局　七隈店</t>
  </si>
  <si>
    <t>福岡県福岡市城南区七隈７－４２－２５</t>
  </si>
  <si>
    <t>日本調剤城南薬局</t>
  </si>
  <si>
    <t>福岡県福岡市城南区神松寺１－５－２２</t>
  </si>
  <si>
    <t>野間薬局長尾店</t>
  </si>
  <si>
    <t>福岡県福岡市城南区長尾１－１９－７－１０２</t>
  </si>
  <si>
    <t>くらら薬局長尾店</t>
  </si>
  <si>
    <t>福岡県福岡市城南区長尾１－３－２</t>
  </si>
  <si>
    <t>イルカ薬局鳥飼店</t>
  </si>
  <si>
    <t>福岡県福岡市城南区鳥飼７－１－２１グレイス鳥飼</t>
  </si>
  <si>
    <t>イルカ薬局田島店</t>
  </si>
  <si>
    <t>福岡県福岡市城南区田島１－１５－５８</t>
  </si>
  <si>
    <t>きらり薬局田島店</t>
  </si>
  <si>
    <t>福岡県福岡市城南区田島４－１３－５</t>
  </si>
  <si>
    <t>花さくら薬局</t>
  </si>
  <si>
    <t>福岡県福岡市城南区南片江６－２－３７</t>
  </si>
  <si>
    <t>薬局すずらんファーマシー</t>
  </si>
  <si>
    <t>やさしい薬局長尾店</t>
  </si>
  <si>
    <t>福岡県福岡市城南区樋井川２－９－１５</t>
  </si>
  <si>
    <t>大信薬局福岡別府店</t>
  </si>
  <si>
    <t>福岡県福岡市城南区別府３－８－７</t>
  </si>
  <si>
    <t>友神堂薬局　友丘店</t>
  </si>
  <si>
    <t>福岡県福岡市城南区友丘３－２－９</t>
  </si>
  <si>
    <t>野間薬局マリナ通り店</t>
  </si>
  <si>
    <t>福岡県福岡市西区愛宕４－１３－１６</t>
  </si>
  <si>
    <t>きらり薬局　愛宕浜店</t>
  </si>
  <si>
    <t>福岡県福岡市西区愛宕浜４－６－１３</t>
  </si>
  <si>
    <t>株式会社ソフィア　津田薬局</t>
  </si>
  <si>
    <t>福岡県福岡市西区横浜１－５０－１６</t>
  </si>
  <si>
    <t>タカラ薬局橋本</t>
  </si>
  <si>
    <t>福岡県福岡市西区橋本２－３３－３３</t>
  </si>
  <si>
    <t>そうごう薬局　戸切店</t>
  </si>
  <si>
    <t>福岡県福岡市西区戸切２－１３－１０</t>
  </si>
  <si>
    <t>きらり薬局今宿店</t>
  </si>
  <si>
    <t>福岡県福岡市西区今宿２－１２－８</t>
  </si>
  <si>
    <t>調剤薬局ツルハドラッグ今宿店</t>
  </si>
  <si>
    <t>福岡県福岡市西区今宿３－４０－３６</t>
  </si>
  <si>
    <t>野間薬局今宿店</t>
  </si>
  <si>
    <t>福岡県福岡市西区今宿３－６－３</t>
  </si>
  <si>
    <t>まさおか薬局今宿店</t>
  </si>
  <si>
    <t>福岡県福岡市西区今宿西１－３０－２５</t>
  </si>
  <si>
    <t>イルカ薬局　周船寺店</t>
  </si>
  <si>
    <t>福岡県福岡市西区周船寺１－１０－５</t>
  </si>
  <si>
    <t>もくば薬局周船寺駅前店</t>
  </si>
  <si>
    <t>福岡県福岡市西区周船寺１－１－３２</t>
  </si>
  <si>
    <t>ウエルシア薬局福岡周船寺店</t>
  </si>
  <si>
    <t>福岡県福岡市西区周船寺１－１８－２８</t>
  </si>
  <si>
    <t>有限会社　コーシン薬局</t>
  </si>
  <si>
    <t>福岡県福岡市西区拾六町１－１９－１</t>
  </si>
  <si>
    <t>薬局白十字　拾六町店</t>
  </si>
  <si>
    <t>アイン薬局生の松原店</t>
  </si>
  <si>
    <t>福岡県福岡市西区生の松原３－２５－１８</t>
  </si>
  <si>
    <t>ヤクシン薬局伊都店</t>
  </si>
  <si>
    <t>福岡県福岡市西区西都１－１－４６</t>
  </si>
  <si>
    <t>そうごう薬局石丸東店</t>
  </si>
  <si>
    <t>福岡県福岡市西区石丸２－４０－２７</t>
  </si>
  <si>
    <t>株式会社大賀薬局姪浜駅前店</t>
  </si>
  <si>
    <t>福岡県福岡市西区内浜１－１－５</t>
  </si>
  <si>
    <t>タカラ薬局福重</t>
  </si>
  <si>
    <t>福岡県福岡市西区福重４－７－４</t>
  </si>
  <si>
    <t>かもめ薬局</t>
  </si>
  <si>
    <t>福岡県福岡市西区福重５－６－１</t>
  </si>
  <si>
    <t>イオン薬局福岡伊都店</t>
  </si>
  <si>
    <t>福岡県福岡市西区北原１－２－１</t>
  </si>
  <si>
    <t>株式会社　大賀薬局　姪の浜店</t>
  </si>
  <si>
    <t>福岡県福岡市西区姪の浜４－１４－２１</t>
  </si>
  <si>
    <t>福岡県福岡市西区姪の浜４－１７－５</t>
  </si>
  <si>
    <t>姪浜コクミン薬局</t>
  </si>
  <si>
    <t>福岡県福岡市西区姪の浜４－８－２</t>
  </si>
  <si>
    <t>イルカ薬局　姪浜店</t>
  </si>
  <si>
    <t>福岡県福岡市西区姪の浜５－７－２３</t>
  </si>
  <si>
    <t>アガペ姪浜薬局</t>
  </si>
  <si>
    <t>福岡県福岡市西区姪の浜５－９－１</t>
  </si>
  <si>
    <t>有限会社　フクオカ薬局</t>
  </si>
  <si>
    <t>福岡県福岡市西区姪浜４－９－１８</t>
  </si>
  <si>
    <t>きらり薬局姪浜店</t>
  </si>
  <si>
    <t>福岡県福岡市西区姪浜駅南１－２－１</t>
  </si>
  <si>
    <t>タイヨー薬局姪浜店</t>
  </si>
  <si>
    <t>福岡県福岡市西区姪浜駅南１－２－３０－２１°ＭＥＩＮＯＨＡＭＡ２Ｆ</t>
  </si>
  <si>
    <t>タカラ薬局姪浜駅前</t>
  </si>
  <si>
    <t>福岡県福岡市西区姪浜駅南１－４－１８－１階</t>
  </si>
  <si>
    <t>タシロ薬局</t>
  </si>
  <si>
    <t>福岡県福岡市早良区干隈５－１４－１８</t>
  </si>
  <si>
    <t>株式会社大賀薬局福岡早良在宅調剤センター</t>
  </si>
  <si>
    <t>福岡県福岡市早良区原４－８－４５－２Ｆ</t>
  </si>
  <si>
    <t>イオン薬局原店</t>
  </si>
  <si>
    <t>福岡県福岡市早良区原６－２７－５２</t>
  </si>
  <si>
    <t>タカラ薬局原中央</t>
  </si>
  <si>
    <t>福岡県福岡市早良区原６－２９－４０</t>
  </si>
  <si>
    <t>まさおか薬局原店</t>
  </si>
  <si>
    <t>福岡県福岡市早良区原７－４－９</t>
  </si>
  <si>
    <t>タカラ薬局荒江</t>
  </si>
  <si>
    <t>福岡県福岡市早良区荒江２－９－８－１０１</t>
  </si>
  <si>
    <t>日本調剤高取薬局</t>
  </si>
  <si>
    <t>福岡県福岡市早良区高取１－３－２０ファインガーデン高取１Ｆ</t>
  </si>
  <si>
    <t>新生堂薬局室見駅店</t>
  </si>
  <si>
    <t>福岡県福岡市早良区室見５－１－２２－１Ｆ</t>
  </si>
  <si>
    <t>きらり薬局重留店</t>
  </si>
  <si>
    <t>福岡県福岡市早良区重留６－６－１０</t>
  </si>
  <si>
    <t>株式会社太陽薬局あけぼの店</t>
  </si>
  <si>
    <t>福岡県福岡市早良区曙１－５－２５</t>
  </si>
  <si>
    <t>調剤薬局ツルハドラッグ小田部店</t>
  </si>
  <si>
    <t>福岡県福岡市早良区小田部７－１６－１</t>
  </si>
  <si>
    <t>野間薬局西新店</t>
  </si>
  <si>
    <t>そうごう薬局　西新店</t>
  </si>
  <si>
    <t>福岡県福岡市早良区西新１－１０－２７－１Ｆ</t>
  </si>
  <si>
    <t>西新コクミン薬局</t>
  </si>
  <si>
    <t>福岡県福岡市早良区西新４－３－２２Ｅ．Ｌ．Ｋ西新ビル１階</t>
  </si>
  <si>
    <t>ココカラファイン薬局西新中央店</t>
  </si>
  <si>
    <t>福岡県福岡市早良区西新４－７－１</t>
  </si>
  <si>
    <t>大賀薬局西新店</t>
  </si>
  <si>
    <t>福岡県福岡市早良区西新５－１－３２</t>
  </si>
  <si>
    <t>くらら薬局西新店</t>
  </si>
  <si>
    <t>福岡県福岡市早良区西新５－１５－１９</t>
  </si>
  <si>
    <t>株式会社　アガペ西新薬局</t>
  </si>
  <si>
    <t>クオール薬局福岡店</t>
  </si>
  <si>
    <t>福岡県福岡市早良区田村２－１５－３５</t>
  </si>
  <si>
    <t>藤崎調剤薬局</t>
  </si>
  <si>
    <t>福岡県福岡市早良区藤崎１－１－３２</t>
  </si>
  <si>
    <t>サクラ調剤薬局早良店</t>
  </si>
  <si>
    <t>福岡県福岡市早良区南庄３－６－１１</t>
  </si>
  <si>
    <t>ニック調剤薬局　飯倉店</t>
  </si>
  <si>
    <t>福岡県福岡市早良区飯倉４－８－５－１</t>
  </si>
  <si>
    <t>タカラ薬局　飯倉</t>
  </si>
  <si>
    <t>福岡県福岡市早良区飯倉７－３－６</t>
  </si>
  <si>
    <t>株式会社大賀薬局百道ＳＲＰ店</t>
  </si>
  <si>
    <t>福岡県福岡市早良区百道浜２－１－２２－１Ｆ</t>
  </si>
  <si>
    <t>裕生堂薬局　干隈店</t>
  </si>
  <si>
    <t>福岡県福岡市早良区野芥２－１－２</t>
  </si>
  <si>
    <t>福岡県福岡市早良区野芥２－５－１５内田ビル</t>
  </si>
  <si>
    <t>そうごう薬局　藤崎店</t>
  </si>
  <si>
    <t>イルカ薬局　有田店</t>
  </si>
  <si>
    <t>福岡県福岡市早良区有田５－２３－２４</t>
  </si>
  <si>
    <t>和光けご調剤薬局</t>
  </si>
  <si>
    <t>福岡県福岡市中央区警固２－１８－７ふじたビル１Ｆ</t>
  </si>
  <si>
    <t>大信薬局　西公園店</t>
  </si>
  <si>
    <t>有限会社中央保険調剤薬局</t>
  </si>
  <si>
    <t>福岡県福岡市中央区高砂１－２２－２</t>
  </si>
  <si>
    <t>ひつじ薬局</t>
  </si>
  <si>
    <t>福岡県福岡市中央区笹丘１－１０－１７</t>
  </si>
  <si>
    <t>ささおか調剤薬局</t>
  </si>
  <si>
    <t>株式会社大賀薬局笹丘店</t>
  </si>
  <si>
    <t>福岡県福岡市中央区笹丘１－２８－１５</t>
  </si>
  <si>
    <t>ヨシタケ薬局笹丘店</t>
  </si>
  <si>
    <t>福岡県福岡市中央区笹丘１－３４－２３</t>
  </si>
  <si>
    <t>山の上カナリア薬局</t>
  </si>
  <si>
    <t>福岡県福岡市中央区小笹４－４－５</t>
  </si>
  <si>
    <t>きらり薬局　清川店</t>
  </si>
  <si>
    <t>ツルハ薬局メディカルモール六本松店</t>
  </si>
  <si>
    <t>福岡県福岡市中央区草香江２－１－１</t>
  </si>
  <si>
    <t>草香江調剤薬局</t>
  </si>
  <si>
    <t>福岡県福岡市中央区草香江２－１－６ＡＴＲＩＡ六本松３階</t>
  </si>
  <si>
    <t>株式会社太陽薬局大名店</t>
  </si>
  <si>
    <t>福岡県福岡市中央区大名２－９－１８</t>
  </si>
  <si>
    <t>さくら薬局ももち店</t>
  </si>
  <si>
    <t>福岡県福岡市中央区地行３－２７－２７</t>
  </si>
  <si>
    <t>タカラ薬局浜の町病院前</t>
  </si>
  <si>
    <t>福岡県福岡市中央区長浜１－２－２４</t>
  </si>
  <si>
    <t>株式会社大賀薬局浜の町病院前店</t>
  </si>
  <si>
    <t>福岡県福岡市中央区長浜３－２－６</t>
  </si>
  <si>
    <t>調剤薬局ツルハドラッグ鳥飼店</t>
  </si>
  <si>
    <t>福岡県福岡市中央区鳥飼１－４－５６</t>
  </si>
  <si>
    <t>セジマ調剤薬局天神</t>
  </si>
  <si>
    <t>福岡県福岡市中央区天神１－１５－６綾杉ビル</t>
  </si>
  <si>
    <t>日本調剤福岡中央薬局</t>
  </si>
  <si>
    <t>福岡県福岡市中央区天神１－２－１２メットライフ天神ビル１Ｆ</t>
  </si>
  <si>
    <t>大賀薬局　天神ビル店</t>
  </si>
  <si>
    <t>福岡県福岡市中央区天神２－１２－１天神ビル１Ｆ</t>
  </si>
  <si>
    <t>株式会社　アガペ南天神薬局</t>
  </si>
  <si>
    <t>株式会社薬局白十字</t>
  </si>
  <si>
    <t>福岡県福岡市中央区天神２－９－１０４</t>
  </si>
  <si>
    <t>セイコー薬局天神店</t>
  </si>
  <si>
    <t>福岡県福岡市中央区天神３－１－１－６Ｆ</t>
  </si>
  <si>
    <t>天神らいおん薬局</t>
  </si>
  <si>
    <t>株式会社アガペ天神薬局</t>
  </si>
  <si>
    <t>福岡県福岡市中央区天神３－８－１</t>
  </si>
  <si>
    <t>イオン薬局ショッパーズ福岡店</t>
  </si>
  <si>
    <t>福岡県福岡市中央区天神４－４－１１</t>
  </si>
  <si>
    <t>福岡県福岡市中央区天神４－６－２８ファーストビル１階</t>
  </si>
  <si>
    <t>タカラ薬局天神</t>
  </si>
  <si>
    <t>福岡県福岡市中央区天神５－７－７－１Ｆ</t>
  </si>
  <si>
    <t>株式会社アガペ渡辺通薬局</t>
  </si>
  <si>
    <t>福岡県福岡市中央区渡辺通１－１２－１１</t>
  </si>
  <si>
    <t>太陽薬局　渡辺通店</t>
  </si>
  <si>
    <t>福岡県福岡市中央区渡辺通２－１－８２電気ビル共創館１階</t>
  </si>
  <si>
    <t>新生堂薬局　薬院八千代ビル店</t>
  </si>
  <si>
    <t>福岡県福岡市中央区渡辺通２－６－１２－１階</t>
  </si>
  <si>
    <t>ネーブル薬局</t>
  </si>
  <si>
    <t>福岡県福岡市中央区梅光園２－２３－１－１階</t>
  </si>
  <si>
    <t>株式会社アガペ薬院薬局</t>
  </si>
  <si>
    <t>福岡県福岡市中央区白金１－２０－３</t>
  </si>
  <si>
    <t>タカラ薬局舞鶴</t>
  </si>
  <si>
    <t>福岡県福岡市中央区舞鶴１－６－１－１Ｆ</t>
  </si>
  <si>
    <t>きらり薬局　舞鶴店</t>
  </si>
  <si>
    <t>福岡県福岡市中央区舞鶴３－６－１７－１Ｆ</t>
  </si>
  <si>
    <t>ウエルシア薬局　福岡舞鶴スクエア店</t>
  </si>
  <si>
    <t>福岡県福岡市中央区舞鶴３－９－３９</t>
  </si>
  <si>
    <t>株式会社アガペ平尾薬局</t>
  </si>
  <si>
    <t>福岡県福岡市中央区平尾２－１９－１０－２Ｆ</t>
  </si>
  <si>
    <t>大賀薬局平尾店</t>
  </si>
  <si>
    <t>福岡県福岡市中央区平尾４－４－２６</t>
  </si>
  <si>
    <t>株式会社アガペ平和薬局</t>
  </si>
  <si>
    <t>福岡県福岡市中央区平和５－６－１８</t>
  </si>
  <si>
    <t>ピノキオ薬局　平和店</t>
  </si>
  <si>
    <t>福岡県福岡市中央区平和５－９－６カーサ平和１０３号</t>
  </si>
  <si>
    <t>アガペ薬院大通薬局</t>
  </si>
  <si>
    <t>福岡県福岡市中央区薬院１－１０－１４</t>
  </si>
  <si>
    <t>さくら薬局薬院店</t>
  </si>
  <si>
    <t>株式会社アガペパール調剤薬局</t>
  </si>
  <si>
    <t>福岡県福岡市中央区薬院１－５－６－３Ｆ</t>
  </si>
  <si>
    <t>株式会社大賀薬局　薬院２丁目店</t>
  </si>
  <si>
    <t>福岡県福岡市中央区薬院２－１２－３３エステート・モア薬院倶楽部１０１</t>
  </si>
  <si>
    <t>セジマ調剤薬局薬院</t>
  </si>
  <si>
    <t>福岡県福岡市中央区薬院２－６－１</t>
  </si>
  <si>
    <t>株式会社大賀薬局南薬院店</t>
  </si>
  <si>
    <t>福岡県福岡市中央区薬院２－６－７</t>
  </si>
  <si>
    <t>タカラ薬局薬院</t>
  </si>
  <si>
    <t>福岡県福岡市中央区薬院２－６－８プラム薬院１０１</t>
  </si>
  <si>
    <t>ニック調剤薬局薬院店</t>
  </si>
  <si>
    <t>福岡県福岡市中央区薬院４－１－１２フォルトゥーナ薬院１０１</t>
  </si>
  <si>
    <t>株）大賀薬局　薬院大通り店</t>
  </si>
  <si>
    <t>調剤薬局ツルハドラッグ薬院店</t>
  </si>
  <si>
    <t>野間薬局六本松店</t>
  </si>
  <si>
    <t>福岡県福岡市中央区六本松２－３－２１ルポ六本松１Ｆ</t>
  </si>
  <si>
    <t>タカラ薬局原田</t>
  </si>
  <si>
    <t>福岡県福岡市東区原田１－２４－２０</t>
  </si>
  <si>
    <t>サンドラッグ香椎薬局</t>
  </si>
  <si>
    <t>福岡県福岡市東区香住ケ丘１－７－２０</t>
  </si>
  <si>
    <t>タカラ薬局香椎宮前</t>
  </si>
  <si>
    <t>福岡県福岡市東区香椎４－１－３１</t>
  </si>
  <si>
    <t>株式会社アガペ香椎薬局</t>
  </si>
  <si>
    <t>福岡県福岡市東区香椎駅前１－１２－２ＡＳＳＥＴ香椎１Ｆ</t>
  </si>
  <si>
    <t>ウエルシアプラス薬局福岡香椎駅前店</t>
  </si>
  <si>
    <t>福岡県福岡市東区香椎駅前２－１２－２９</t>
  </si>
  <si>
    <t>ウエルシア薬局福岡香椎浜店</t>
  </si>
  <si>
    <t>福岡県福岡市東区香椎浜２－８－２７</t>
  </si>
  <si>
    <t>イオン薬局香椎浜店</t>
  </si>
  <si>
    <t>福岡県福岡市東区香椎浜３－１２－１</t>
  </si>
  <si>
    <t>タカラ薬局　ネクサス</t>
  </si>
  <si>
    <t>福岡県福岡市東区香椎浜４－２－１</t>
  </si>
  <si>
    <t>さくら薬局　三苫店</t>
  </si>
  <si>
    <t>福岡県福岡市東区三苫３－２－４０</t>
  </si>
  <si>
    <t>タナカ調剤薬局株式会社</t>
  </si>
  <si>
    <t>福岡県福岡市東区若宮５－３－４５パスティーユ香椎南１Ｆ</t>
  </si>
  <si>
    <t>ツルハ薬局福岡松島店</t>
  </si>
  <si>
    <t>福岡県福岡市東区松島１－４０－３</t>
  </si>
  <si>
    <t>サンドラッグ松島薬局</t>
  </si>
  <si>
    <t>福岡県福岡市東区松島６－１０－２６</t>
  </si>
  <si>
    <t>ドラッグイレブン薬局千早駅前店</t>
  </si>
  <si>
    <t>福岡県福岡市東区水谷２－５０－１</t>
  </si>
  <si>
    <t>めぐみ調剤薬局西戸崎店</t>
  </si>
  <si>
    <t>福岡県福岡市東区西戸崎１－７－２４</t>
  </si>
  <si>
    <t>溝上薬局青葉店</t>
  </si>
  <si>
    <t>福岡県福岡市東区青葉６－４０－６</t>
  </si>
  <si>
    <t>株）アガぺ千早薬局</t>
  </si>
  <si>
    <t>福岡県福岡市東区千早２－２８－３４</t>
  </si>
  <si>
    <t>そうごう薬局ガーデンズ千早店</t>
  </si>
  <si>
    <t>きらり薬局千早店</t>
  </si>
  <si>
    <t>福岡県福岡市東区千早４－２４－１８－３階</t>
  </si>
  <si>
    <t>福岡県福岡市東区千早５－２０－１</t>
  </si>
  <si>
    <t>株式会社大賀薬局地下鉄馬出九大病院前店</t>
  </si>
  <si>
    <t>福岡県福岡市東区馬出２丁目地下鉄馬出九大病院前駅構内</t>
  </si>
  <si>
    <t>タカラ薬局箱崎南</t>
  </si>
  <si>
    <t>福岡県福岡市東区箱崎１－３－８</t>
  </si>
  <si>
    <t>タカラ薬局箱崎九大前</t>
  </si>
  <si>
    <t>福岡県福岡市東区箱崎６－１３－３－１Ｆ</t>
  </si>
  <si>
    <t>たたら介護薬局</t>
  </si>
  <si>
    <t>福岡県福岡市東区八田１－４－６５</t>
  </si>
  <si>
    <t>そうごう薬局名島店</t>
  </si>
  <si>
    <t>福岡県福岡市東区名島２－２－２２</t>
  </si>
  <si>
    <t>きらり薬局名島店</t>
  </si>
  <si>
    <t>福岡県福岡市東区名島３－４－７多賀興産ビル１Ｆ</t>
  </si>
  <si>
    <t>ひまわり薬局本店漢方館</t>
  </si>
  <si>
    <t>福岡県福岡市東区和白丘１－２２－１５</t>
  </si>
  <si>
    <t>さくら薬局和白病院前店</t>
  </si>
  <si>
    <t>福岡県福岡市東区和白丘２－２－６８</t>
  </si>
  <si>
    <t>さくら薬局和白東店</t>
  </si>
  <si>
    <t>福岡県福岡市東区和白東１－２４－４５</t>
  </si>
  <si>
    <t>ウエルシア薬局福岡和白東店</t>
  </si>
  <si>
    <t>福岡県福岡市東区和白東１－４０－１２</t>
  </si>
  <si>
    <t>株式会社　大賀薬局　和白店</t>
  </si>
  <si>
    <t>福岡県福岡市東区和白東２－１３－３５ウィング友和１階</t>
  </si>
  <si>
    <t>株式会社大賀薬局新宮店</t>
  </si>
  <si>
    <t>福岡県福岡市東区和白東５－１１－２２</t>
  </si>
  <si>
    <t>もみじ薬局筥松店</t>
  </si>
  <si>
    <t>福岡県福岡市東区筥松３－１９－６５</t>
  </si>
  <si>
    <t>すずらん薬局井尻店</t>
  </si>
  <si>
    <t>福岡県福岡市南区井尻２－４９－２５</t>
  </si>
  <si>
    <t>きらり薬局井尻店</t>
  </si>
  <si>
    <t>福岡県福岡市南区井尻３－１４－２３</t>
  </si>
  <si>
    <t>株式会社大賀薬局屋形原店</t>
  </si>
  <si>
    <t>福岡県福岡市南区屋形原１－３８－１５</t>
  </si>
  <si>
    <t>野間薬局　屋形原店</t>
  </si>
  <si>
    <t>福岡県福岡市南区屋形原４－１７－１８</t>
  </si>
  <si>
    <t>株式会社　アガペ清水薬局</t>
  </si>
  <si>
    <t>福岡県福岡市南区玉川町５－１９ＫＴ玉川ビル１Ｆ</t>
  </si>
  <si>
    <t>株式会社大賀薬局　老司調剤店</t>
  </si>
  <si>
    <t>福岡県福岡市南区向新町２－１７－１４</t>
  </si>
  <si>
    <t>株式会社ひかり薬局高宮店</t>
  </si>
  <si>
    <t>福岡県福岡市南区向野１－１３－２９</t>
  </si>
  <si>
    <t>壮健調剤薬局</t>
  </si>
  <si>
    <t>福岡県福岡市南区皿山２－１－２</t>
  </si>
  <si>
    <t>さくら薬局　福岡若久店</t>
  </si>
  <si>
    <t>福岡県福岡市南区若久５－２４－１２－１</t>
  </si>
  <si>
    <t>野間薬局　若久店</t>
  </si>
  <si>
    <t>福岡県福岡市南区若久６－７－４</t>
  </si>
  <si>
    <t>福岡調剤薬局</t>
  </si>
  <si>
    <t>福岡県福岡市南区大橋１－１２－２５</t>
  </si>
  <si>
    <t>ウエルシア薬局　福岡大橋店</t>
  </si>
  <si>
    <t>福岡県福岡市南区大橋１－１３－８</t>
  </si>
  <si>
    <t>大橋中央薬局</t>
  </si>
  <si>
    <t>福岡県福岡市南区大橋１－１８－８</t>
  </si>
  <si>
    <t>スエタ調剤薬局</t>
  </si>
  <si>
    <t>株式会社アガペ大橋東口薬局</t>
  </si>
  <si>
    <t>福岡県福岡市南区大橋１－２－８－１０２</t>
  </si>
  <si>
    <t>福岡県福岡市南区大楠１－１５－２０</t>
  </si>
  <si>
    <t>株式会社大賀薬局福岡赤十字病院前店</t>
  </si>
  <si>
    <t>福岡県福岡市南区大楠１－３３－１８</t>
  </si>
  <si>
    <t>裕生堂薬局　日赤通り店</t>
  </si>
  <si>
    <t>福岡県福岡市南区大楠２－３－７</t>
  </si>
  <si>
    <t>タカラ薬局大楠</t>
  </si>
  <si>
    <t>福岡県福岡市南区大楠３－１７－２１</t>
  </si>
  <si>
    <t>福岡県福岡市南区大楠３－２６－７</t>
  </si>
  <si>
    <t>大信薬局若久通り店</t>
  </si>
  <si>
    <t>福岡県福岡市南区中尾３－４７－１</t>
  </si>
  <si>
    <t>裕生堂薬局長丘店</t>
  </si>
  <si>
    <t>福岡県福岡市南区長丘３－４－１第三浮羽ビル１０１号室</t>
  </si>
  <si>
    <t>タカラ薬局長丘</t>
  </si>
  <si>
    <t>福岡県福岡市南区長丘５－２４－１６</t>
  </si>
  <si>
    <t>株式会社大賀薬局長住店</t>
  </si>
  <si>
    <t>福岡県福岡市南区長住１－９－１８アベニュ長住１Ｆ</t>
  </si>
  <si>
    <t>新生堂薬局大池通り店</t>
  </si>
  <si>
    <t>福岡県福岡市南区長住２－１－９</t>
  </si>
  <si>
    <t>株式会社太陽薬局長住七丁目店</t>
  </si>
  <si>
    <t>福岡県福岡市南区長住７－５－２４</t>
  </si>
  <si>
    <t>株）おおじま調剤薬局ぺんぎん調剤薬局</t>
  </si>
  <si>
    <t>福岡県福岡市南区柏原１－１－１６</t>
  </si>
  <si>
    <t>イルカ薬局　柏原店</t>
  </si>
  <si>
    <t>福岡県福岡市南区柏原４－１０－２０</t>
  </si>
  <si>
    <t>おひさま薬局桧原店</t>
  </si>
  <si>
    <t>福岡県福岡市南区桧原３－８－１６</t>
  </si>
  <si>
    <t>さくら薬局福岡平尾店</t>
  </si>
  <si>
    <t>福岡県福岡市南区平和１－２－２４</t>
  </si>
  <si>
    <t>株式会社太陽薬局のま店</t>
  </si>
  <si>
    <t>福岡県福岡市南区野間１－１１－３１</t>
  </si>
  <si>
    <t>野間薬局３丁目店</t>
  </si>
  <si>
    <t>福岡県福岡市南区野間３－３－７</t>
  </si>
  <si>
    <t>株式会社大賀薬局　野多目店</t>
  </si>
  <si>
    <t>新生堂薬局　老司２丁目店</t>
  </si>
  <si>
    <t>福岡県福岡市南区老司２－１０－１１－１Ｆ</t>
  </si>
  <si>
    <t>新生堂薬局老司店</t>
  </si>
  <si>
    <t>福岡県福岡市南区老司４－１－４５</t>
  </si>
  <si>
    <t>ドラッグイレブン薬局井相田店</t>
  </si>
  <si>
    <t>福岡県福岡市博多区井相田２－１－６８</t>
  </si>
  <si>
    <t>双和薬局</t>
  </si>
  <si>
    <t>福岡県福岡市博多区下呉服町２－１３</t>
  </si>
  <si>
    <t>エレナ薬局　呉服町店</t>
  </si>
  <si>
    <t>福岡県福岡市博多区下呉服町６－３１</t>
  </si>
  <si>
    <t>新生堂薬局雑餉隈店</t>
  </si>
  <si>
    <t>福岡県福岡市博多区銀天町３－１－１０</t>
  </si>
  <si>
    <t>きらり薬局南福岡店</t>
  </si>
  <si>
    <t>福岡県福岡市博多区銀天町３－５－１５－１Ｆ</t>
  </si>
  <si>
    <t>裕生堂薬局　昭和通り店</t>
  </si>
  <si>
    <t>福岡県福岡市博多区古門戸町１－１日刊工業新聞社西部支社ビル１Ｆ</t>
  </si>
  <si>
    <t>タカラ薬局　三筑</t>
  </si>
  <si>
    <t>福岡県福岡市博多区三筑２－１－５</t>
  </si>
  <si>
    <t>タカラ薬局住吉</t>
  </si>
  <si>
    <t>福岡県福岡市博多区住吉４－５－２</t>
  </si>
  <si>
    <t>諸岡中央薬局</t>
  </si>
  <si>
    <t>福岡県福岡市博多区諸岡１－２３－１７</t>
  </si>
  <si>
    <t>すずらん薬局筑紫通り店</t>
  </si>
  <si>
    <t>株式会社アガペスマイル調剤薬局</t>
  </si>
  <si>
    <t>福岡県福岡市博多区諸岡４－２９－７</t>
  </si>
  <si>
    <t>株式会社大賀薬局呉服町店</t>
  </si>
  <si>
    <t>福岡県福岡市博多区上呉服町１０－１博多三井ビルＢ１Ｆ</t>
  </si>
  <si>
    <t>タカラ薬局　千代</t>
  </si>
  <si>
    <t>福岡県福岡市博多区千代３ー３ー１１</t>
  </si>
  <si>
    <t>誠心堂薬局</t>
  </si>
  <si>
    <t>福岡県福岡市博多区千代４－３０－１</t>
  </si>
  <si>
    <t>日本調剤九大前薬局</t>
  </si>
  <si>
    <t>福岡県福岡市博多区千代４－３０－７</t>
  </si>
  <si>
    <t>福岡県福岡市博多区千代５－１８－７</t>
  </si>
  <si>
    <t>サンワ調剤薬局竹下店</t>
  </si>
  <si>
    <t>福岡県福岡市博多区竹下２－４－３３</t>
  </si>
  <si>
    <t>大賀薬局　竹下駅前店</t>
  </si>
  <si>
    <t>裕生堂薬局　中洲店</t>
  </si>
  <si>
    <t>福岡県福岡市博多区中洲５－５－２１</t>
  </si>
  <si>
    <t>株）大賀薬局　店屋町店</t>
  </si>
  <si>
    <t>福岡県福岡市博多区店屋町６－１８</t>
  </si>
  <si>
    <t>株式会社　アガペ東比恵薬局</t>
  </si>
  <si>
    <t>福岡県福岡市博多区東比恵３－２１－２</t>
  </si>
  <si>
    <t>イルカ薬局那珂店</t>
  </si>
  <si>
    <t>福岡県福岡市博多区那珂１－４４－１６</t>
  </si>
  <si>
    <t>ナカジマ薬局ららぽーと福岡</t>
  </si>
  <si>
    <t>大博多薬局</t>
  </si>
  <si>
    <t>福岡県福岡市博多区博多駅前２－２０－１大博多ビル２Ｆ</t>
  </si>
  <si>
    <t>株）新生堂薬局センタービル店</t>
  </si>
  <si>
    <t>ウエルシア薬局　福岡博多駅前店</t>
  </si>
  <si>
    <t>タカラ薬局博多駅前</t>
  </si>
  <si>
    <t>福岡県福岡市博多区博多駅前３－２５－２１－１Ｆ</t>
  </si>
  <si>
    <t>ココカラファイン薬局博多バスターミナル店</t>
  </si>
  <si>
    <t>福岡県福岡市博多区博多駅中央街２－１博多バスターミナルＢ１Ｆ</t>
  </si>
  <si>
    <t>新生堂薬局地下鉄筑紫口改札前店</t>
  </si>
  <si>
    <t>福岡県福岡市博多区博多駅中央街地下鉄博多駅筑紫口構内</t>
  </si>
  <si>
    <t>有限会社　市原調剤薬局</t>
  </si>
  <si>
    <t>株式会社アガペ博多筑紫口薬局</t>
  </si>
  <si>
    <t>福岡県福岡市博多区博多駅東１－１３－１７</t>
  </si>
  <si>
    <t>野間薬局麦野店</t>
  </si>
  <si>
    <t>福岡県福岡市博多区麦野６－２２－８</t>
  </si>
  <si>
    <t>株式会社ひかり薬局空港前店</t>
  </si>
  <si>
    <t>福岡県福岡市博多区半道橋２－７－５０</t>
  </si>
  <si>
    <t>株式会社　アガペ東光薬局</t>
  </si>
  <si>
    <t>福岡県福岡市博多区豊１－８－４７</t>
  </si>
  <si>
    <t>株式会社大賀薬局祗園店</t>
  </si>
  <si>
    <t>福岡県福岡市博多区祗園町２－８リアン祗園ビル１Ｆ</t>
  </si>
  <si>
    <t>さくら薬局福間店</t>
  </si>
  <si>
    <t>福岡県福津市花見が浜１－７－６１</t>
  </si>
  <si>
    <t>きらり薬局福津店</t>
  </si>
  <si>
    <t>福岡県福津市宮司浜３－２７－９</t>
  </si>
  <si>
    <t>すずらん薬局東福間店</t>
  </si>
  <si>
    <t>福岡県福津市若木台１－１－１４</t>
  </si>
  <si>
    <t>さんくす薬局福間店</t>
  </si>
  <si>
    <t>福岡県福津市日蒔野３－１－１０９</t>
  </si>
  <si>
    <t>株式会社大賀薬局ひまきの店</t>
  </si>
  <si>
    <t>福岡県福津市日蒔野５－５－１０</t>
  </si>
  <si>
    <t>そうごう薬局豊前吉木店</t>
  </si>
  <si>
    <t>福岡県豊前市吉木４４１－１</t>
  </si>
  <si>
    <t>福岡県豊前市三毛門７７６－１</t>
  </si>
  <si>
    <t>イノクマ薬局</t>
  </si>
  <si>
    <t>福岡県豊前市四郎丸１２９８－２</t>
  </si>
  <si>
    <t>三毛門調剤薬局</t>
  </si>
  <si>
    <t>福岡県豊前市大字恒富３７－１</t>
  </si>
  <si>
    <t>赤熊調剤薬局</t>
  </si>
  <si>
    <t>福岡県豊前市大字赤熊１３２５－５</t>
  </si>
  <si>
    <t>そうごう薬局　豊前店</t>
  </si>
  <si>
    <t>福岡県豊前市大字塔田７６１</t>
  </si>
  <si>
    <t>そうごう薬局　八屋店</t>
  </si>
  <si>
    <t>福岡県豊前市大字八屋１８７５－１</t>
  </si>
  <si>
    <t>福岡県豊前市大字八屋１８９５－１０</t>
  </si>
  <si>
    <t>サンキュードラッグ一枝薬局</t>
  </si>
  <si>
    <t>福岡県北九州市戸畑区一枝２－３－３５</t>
  </si>
  <si>
    <t>千代丸薬局一枝店</t>
  </si>
  <si>
    <t>福岡県北九州市戸畑区一枝３－１－５</t>
  </si>
  <si>
    <t>株）タカサキ薬局沖台店</t>
  </si>
  <si>
    <t>福岡県北九州市戸畑区沖台１－６－３８</t>
  </si>
  <si>
    <t>福岡県北九州市戸畑区境川２－１５－１</t>
  </si>
  <si>
    <t>サンキュードラッグ戸畑駅薬局</t>
  </si>
  <si>
    <t>福岡県北九州市戸畑区汐井町１－１</t>
  </si>
  <si>
    <t>ぴょんた薬局</t>
  </si>
  <si>
    <t>福岡県北九州市戸畑区小芝１－１－３５</t>
  </si>
  <si>
    <t>新生堂薬局戸畑千防店</t>
  </si>
  <si>
    <t>福岡県北九州市戸畑区千防１－１２－６－１０１号</t>
  </si>
  <si>
    <t>調剤薬局ツルハドラッグ戸畑区役所前店</t>
  </si>
  <si>
    <t>福岡県北九州市戸畑区浅生２－２－１</t>
  </si>
  <si>
    <t>オハナ調剤薬局</t>
  </si>
  <si>
    <t>福岡県北九州市戸畑区天籟時１－３－１</t>
  </si>
  <si>
    <t>大信薬局栄盛川店</t>
  </si>
  <si>
    <t>福岡県北九州市若松区栄盛川町３－７</t>
  </si>
  <si>
    <t>株式会社ひびきの薬局</t>
  </si>
  <si>
    <t>福岡県北九州市若松区塩屋１－２６－１</t>
  </si>
  <si>
    <t>ピア調剤薬局</t>
  </si>
  <si>
    <t>福岡県北九州市若松区高須東４－２－１</t>
  </si>
  <si>
    <t>イオン薬局若松店</t>
  </si>
  <si>
    <t>福岡県北九州市若松区二島１－３－１</t>
  </si>
  <si>
    <t>有限会社　コトブキ薬局　横代店</t>
  </si>
  <si>
    <t>福岡県北九州市小倉南区横代北町２－６－３１</t>
  </si>
  <si>
    <t>大信薬局　沼店</t>
  </si>
  <si>
    <t>福岡県北九州市小倉南区葛原東３－１４－７</t>
  </si>
  <si>
    <t>有限会社　蒲生調剤薬局</t>
  </si>
  <si>
    <t>福岡県北九州市小倉南区蒲生５－２－４</t>
  </si>
  <si>
    <t>大信薬局西若園店</t>
  </si>
  <si>
    <t>福岡県北九州市小倉南区若園１－１－２９</t>
  </si>
  <si>
    <t>大信薬局　若園店</t>
  </si>
  <si>
    <t>大信薬局若園南店</t>
  </si>
  <si>
    <t>福岡県北九州市小倉南区若園４－１４－１４</t>
  </si>
  <si>
    <t>サンキュー薬局　小倉南調剤センター</t>
  </si>
  <si>
    <t>福岡県北九州市小倉南区春ヶ丘１０－１３３</t>
  </si>
  <si>
    <t>緑町調剤薬局</t>
  </si>
  <si>
    <t>福岡県北九州市小倉南区沼緑町５－３－３</t>
  </si>
  <si>
    <t>サンキュードラッグ城野薬局</t>
  </si>
  <si>
    <t>福岡県北九州市小倉南区城野１－１３－１５</t>
  </si>
  <si>
    <t>さくら薬局九州労災病院前店</t>
  </si>
  <si>
    <t>福岡県北九州市小倉南区曽根北町２－３０</t>
  </si>
  <si>
    <t>株）タカサキ薬局吉田店</t>
  </si>
  <si>
    <t>福岡県北九州市小倉南区中吉田６－１－６９</t>
  </si>
  <si>
    <t>有）中央調剤薬局曽根店</t>
  </si>
  <si>
    <t>福岡県北九州市小倉南区中曽根１－５－３０</t>
  </si>
  <si>
    <t>有限会社　中央調剤薬局</t>
  </si>
  <si>
    <t>福岡県北九州市小倉南区中曽根３－４－７</t>
  </si>
  <si>
    <t>アーチ調剤薬局</t>
  </si>
  <si>
    <t>福岡県北九州市小倉南区長行東２－１３－８</t>
  </si>
  <si>
    <t>大信薬局湯川店</t>
  </si>
  <si>
    <t>福岡県北九州市小倉南区湯川１－１－１６</t>
  </si>
  <si>
    <t>株式会社アガペ小倉南薬局</t>
  </si>
  <si>
    <t>福岡県北九州市小倉南区湯川１－３－２１</t>
  </si>
  <si>
    <t>株）オーエス桜通薬局</t>
  </si>
  <si>
    <t>福岡県北九州市小倉南区湯川５－５－１</t>
  </si>
  <si>
    <t>株式会社徳力調剤薬局</t>
  </si>
  <si>
    <t>福岡県北九州市小倉南区徳力１－３－９</t>
  </si>
  <si>
    <t>大信薬局徳力新町店</t>
  </si>
  <si>
    <t>福岡県北九州市小倉南区徳力新町２－１７－２２－１０２</t>
  </si>
  <si>
    <t>広徳中学校前薬局</t>
  </si>
  <si>
    <t>福岡県北九州市小倉南区南方４－８－２８</t>
  </si>
  <si>
    <t>株式会社大賀薬局北方店</t>
  </si>
  <si>
    <t>福岡県北九州市小倉南区北方２－１０－１２</t>
  </si>
  <si>
    <t>サンキュー薬局小倉愛宕店</t>
  </si>
  <si>
    <t>福岡県北九州市小倉北区愛宕２－２－１３－１０３号松本ビル１階</t>
  </si>
  <si>
    <t>調剤薬局信栄ファーマシー</t>
  </si>
  <si>
    <t>福岡県北九州市小倉北区井堀３－１０－６</t>
  </si>
  <si>
    <t>仙敷薬局</t>
  </si>
  <si>
    <t>福岡県北九州市小倉北区井堀３－２４－５</t>
  </si>
  <si>
    <t>有限会社　アイエム薬局</t>
  </si>
  <si>
    <t>福岡県北九州市小倉北区下到津５－８－２４</t>
  </si>
  <si>
    <t>サンキュードラッグ富野薬局</t>
  </si>
  <si>
    <t>福岡県北九州市小倉北区下富野２－１０－２７</t>
  </si>
  <si>
    <t>ゆうしん薬局　下富野店</t>
  </si>
  <si>
    <t>福岡県北九州市小倉北区下富野５－２６－２６</t>
  </si>
  <si>
    <t>三萩野中央薬局</t>
  </si>
  <si>
    <t>福岡県北九州市小倉北区吉野町１０－３０</t>
  </si>
  <si>
    <t>大信薬局魚町店</t>
  </si>
  <si>
    <t>福岡県北九州市小倉北区魚町１－３－１松田ビル地下１Ｆ</t>
  </si>
  <si>
    <t>サンキュー薬局　魚町店</t>
  </si>
  <si>
    <t>大信薬局モナトリエ旦過店</t>
  </si>
  <si>
    <t>福岡県北九州市小倉北区魚町４－３－８</t>
  </si>
  <si>
    <t>サンキュー薬局小倉駅前店</t>
  </si>
  <si>
    <t>福岡県北九州市小倉北区京町３－１－１セントシティ北九州ＢＦ１</t>
  </si>
  <si>
    <t>きらり薬局小倉駅前店</t>
  </si>
  <si>
    <t>福岡県北九州市小倉北区京町４－６－１８－１０３号スカイマンション</t>
  </si>
  <si>
    <t>株式会社陽だまり薬局</t>
  </si>
  <si>
    <t>福岡県北九州市小倉北区金鶏町５－２０</t>
  </si>
  <si>
    <t>サンキュードラッグ黒原薬局</t>
  </si>
  <si>
    <t>福岡県北九州市小倉北区熊本４－２－３４</t>
  </si>
  <si>
    <t>タカラ薬局香春口</t>
  </si>
  <si>
    <t>福岡県北九州市小倉北区江南町２－２９</t>
  </si>
  <si>
    <t>高峰とまと薬局</t>
  </si>
  <si>
    <t>福岡県北九州市小倉北区高峰町１１－２７</t>
  </si>
  <si>
    <t>福岡県北九州市小倉北区今町１－１－１６</t>
  </si>
  <si>
    <t>ニック調剤薬局三萩野店</t>
  </si>
  <si>
    <t>福岡県北九州市小倉北区三萩野１－１２－２８－１０１</t>
  </si>
  <si>
    <t>大信薬局篠崎店</t>
  </si>
  <si>
    <t>福岡県北九州市小倉北区篠崎３－９－７</t>
  </si>
  <si>
    <t>サンキュー薬局東城野店</t>
  </si>
  <si>
    <t>福岡県北九州市小倉北区重住３－２－１２第５共立ビル１Ｆ</t>
  </si>
  <si>
    <t>サンキュー薬局　昭和町店</t>
  </si>
  <si>
    <t>福岡県北九州市小倉北区昭和町１４－１２</t>
  </si>
  <si>
    <t>到津調剤薬局</t>
  </si>
  <si>
    <t>福岡県北九州市小倉北区上到津４－７－１</t>
  </si>
  <si>
    <t>上富野調剤薬局</t>
  </si>
  <si>
    <t>福岡県北九州市小倉北区上富野５－３－２１</t>
  </si>
  <si>
    <t>タカサキ薬局真鶴店</t>
  </si>
  <si>
    <t>福岡県北九州市小倉北区真鶴２－１０－６</t>
  </si>
  <si>
    <t>株式会社大賀薬局清水店</t>
  </si>
  <si>
    <t>福岡県北九州市小倉北区清水３－１－９</t>
  </si>
  <si>
    <t>とおやま薬局　アミュプラザ小倉店</t>
  </si>
  <si>
    <t>サンキュー薬局小倉駅北口店</t>
  </si>
  <si>
    <t>福岡県北九州市小倉北区浅野２－１４－１</t>
  </si>
  <si>
    <t>船場町ファーマシー</t>
  </si>
  <si>
    <t>大信薬局足立店</t>
  </si>
  <si>
    <t>福岡県北九州市小倉北区足立３－３－１７</t>
  </si>
  <si>
    <t>サンキュードラッグハローパーク大手町薬局</t>
  </si>
  <si>
    <t>福岡県北九州市小倉北区大手町１３－３４</t>
  </si>
  <si>
    <t>サンキュードラッグ大畠薬局</t>
  </si>
  <si>
    <t>福岡県北九州市小倉北区大畠３－２－４７</t>
  </si>
  <si>
    <t>大信薬局西小倉店</t>
  </si>
  <si>
    <t>福岡県北九州市小倉北区大門２－１－４</t>
  </si>
  <si>
    <t>サンキュードラッグ中井薬局</t>
  </si>
  <si>
    <t>福岡県北九州市小倉北区中井２－４－２０</t>
  </si>
  <si>
    <t>大信薬局中井店</t>
  </si>
  <si>
    <t>福岡県北九州市小倉北区中井４－７－７２</t>
  </si>
  <si>
    <t>サンキュー薬局両国橋店</t>
  </si>
  <si>
    <t>福岡県北九州市小倉北区中井５－１８－１３</t>
  </si>
  <si>
    <t>調剤薬局ツルハドラッグ小倉片野店</t>
  </si>
  <si>
    <t>福岡県北九州市小倉北区東篠崎１－４－１３</t>
  </si>
  <si>
    <t>株式会社大賀薬局北九州総合病院前店</t>
  </si>
  <si>
    <t>福岡県北九州市小倉北区東城野町４－１０</t>
  </si>
  <si>
    <t>サンキュー薬局　片野店</t>
  </si>
  <si>
    <t>福岡県北九州市小倉北区片野１－１６－１３</t>
  </si>
  <si>
    <t>株式会社アガペ片野薬局</t>
  </si>
  <si>
    <t>福岡県北九州市小倉北区片野２－２１－１１</t>
  </si>
  <si>
    <t>サンキュードラッグ霧ヶ丘薬局</t>
  </si>
  <si>
    <t>福岡県北九州市小倉北区霧ヶ丘３ー９ー１１</t>
  </si>
  <si>
    <t>篠崎調剤薬局</t>
  </si>
  <si>
    <t>福岡県北九州市小倉北区木町３－１３－７</t>
  </si>
  <si>
    <t>福岡県北九州市小倉北区木町４－１－１</t>
  </si>
  <si>
    <t>株）タカサキ薬局年金前店</t>
  </si>
  <si>
    <t>福岡県北九州市八幡西区岡田町１２－２９</t>
  </si>
  <si>
    <t>サンキュー薬局下上津役中尾店</t>
  </si>
  <si>
    <t>福岡県北九州市八幡西区下上津役１－１３－２</t>
  </si>
  <si>
    <t>有限会社　ひかり調剤薬局</t>
  </si>
  <si>
    <t>福岡県北九州市八幡西区下上津役４－１４－１８</t>
  </si>
  <si>
    <t>サンキュー薬局下上津役店</t>
  </si>
  <si>
    <t>福岡県北九州市八幡西区下上津役４－１９－１３</t>
  </si>
  <si>
    <t>とも調剤薬局</t>
  </si>
  <si>
    <t>福岡県北九州市八幡西区吉祥寺町９－３８</t>
  </si>
  <si>
    <t>大信薬局メディック店</t>
  </si>
  <si>
    <t>福岡県北九州市八幡西区黒崎１－５－７サンビル１階</t>
  </si>
  <si>
    <t>サンキュードラッグ　黒崎駅前薬局</t>
  </si>
  <si>
    <t>福岡県北九州市八幡西区黒崎３－１－３</t>
  </si>
  <si>
    <t>めぐみ調剤薬局若葉店</t>
  </si>
  <si>
    <t>福岡県北九州市八幡西区若葉３－１－２－２２</t>
  </si>
  <si>
    <t>福岡県北九州市八幡西区上の原３丁目２８－７</t>
  </si>
  <si>
    <t>ウエルシア薬局北九州陣原店</t>
  </si>
  <si>
    <t>福岡県北九州市八幡西区陣原１－２－１７</t>
  </si>
  <si>
    <t>株）タカラ薬局黒崎</t>
  </si>
  <si>
    <t>福岡県北九州市八幡西区西神原町１－２７</t>
  </si>
  <si>
    <t>有限会社オリオ薬局ミブチ調剤薬局</t>
  </si>
  <si>
    <t>福岡県北九州市八幡西区折尾１－１－１</t>
  </si>
  <si>
    <t>さくら薬局折尾店</t>
  </si>
  <si>
    <t>福岡県北九州市八幡西区折尾４－８－１０－１０５</t>
  </si>
  <si>
    <t>サンクス調剤薬局</t>
  </si>
  <si>
    <t>福岡県北九州市八幡西区折尾４－９－１５</t>
  </si>
  <si>
    <t>大信薬局千代店</t>
  </si>
  <si>
    <t>福岡県北九州市八幡西区千代１－７－３</t>
  </si>
  <si>
    <t>サンキュードラッグ千代ケ崎薬局</t>
  </si>
  <si>
    <t>福岡県北九州市八幡西区千代ケ崎２－２－２４</t>
  </si>
  <si>
    <t>すずらん薬局　浅川台店</t>
  </si>
  <si>
    <t>福岡県北九州市八幡西区浅川台１－１－２１</t>
  </si>
  <si>
    <t>サンキュー薬局鉄王店</t>
  </si>
  <si>
    <t>福岡県北九州市八幡西区相生町２－９</t>
  </si>
  <si>
    <t>日本調剤　医生ヶ丘薬局</t>
  </si>
  <si>
    <t>福岡県北九州市八幡西区大浦１－１３－２１</t>
  </si>
  <si>
    <t>サンキュー薬局穴生店</t>
  </si>
  <si>
    <t>福岡県北九州市八幡西区鷹の巣１－６－２４</t>
  </si>
  <si>
    <t>サンキュードラッグコスパ相生薬局</t>
  </si>
  <si>
    <t>福岡県北九州市八幡西区鉄竜１－３－１６</t>
  </si>
  <si>
    <t>サンキュードラッグ筒井町薬局</t>
  </si>
  <si>
    <t>福岡県北九州市八幡西区筒井町１５－１</t>
  </si>
  <si>
    <t>サンファルマ調剤薬局　香月店</t>
  </si>
  <si>
    <t>サンキュードラッグ永犬丸薬局</t>
  </si>
  <si>
    <t>福岡県北九州市八幡西区八枝１－７－８</t>
  </si>
  <si>
    <t>とおやま薬局折尾駅店</t>
  </si>
  <si>
    <t>福岡県北九州市八幡西区北鷹見町１３－１８えきマチ１丁目折尾</t>
  </si>
  <si>
    <t>コルポ調剤薬局</t>
  </si>
  <si>
    <t>福岡県北九州市八幡西区北鷹見町１６－８</t>
  </si>
  <si>
    <t>ウエルシアプラス薬局八幡本城学研台店</t>
  </si>
  <si>
    <t>福岡県北九州市八幡西区本城学研台３－１０－１２</t>
  </si>
  <si>
    <t>そうごう薬局ひびきの店</t>
  </si>
  <si>
    <t>福岡県北九州市八幡西区本城学研台３－１－１０</t>
  </si>
  <si>
    <t>本城東調剤薬局</t>
  </si>
  <si>
    <t>福岡県北九州市八幡西区本城東１－１６－２３</t>
  </si>
  <si>
    <t>吉祥寺調剤薬局</t>
  </si>
  <si>
    <t>福岡県北九州市八幡西区椋枝２－１０－９</t>
  </si>
  <si>
    <t>福岡県北九州市八幡西区木屋瀬３－１４－１２</t>
  </si>
  <si>
    <t>オリーブ薬局木屋瀬店</t>
  </si>
  <si>
    <t>福岡県北九州市八幡西区木屋瀬東１－４－１７</t>
  </si>
  <si>
    <t>梶原調剤薬局</t>
  </si>
  <si>
    <t>福岡県北九州市八幡東区祇園２－１２－６</t>
  </si>
  <si>
    <t>すずらん薬局山王店</t>
  </si>
  <si>
    <t>福岡県北九州市八幡東区山王１－１７－４</t>
  </si>
  <si>
    <t>有限会社　立町調剤薬局</t>
  </si>
  <si>
    <t>福岡県北九州市八幡東区春の町２－３－２４</t>
  </si>
  <si>
    <t>協同昭和薬局</t>
  </si>
  <si>
    <t>福岡県北九州市八幡東区昭和１－３－３２</t>
  </si>
  <si>
    <t>昭和町調剤薬局</t>
  </si>
  <si>
    <t>福岡県北九州市八幡東区昭和１－６－６</t>
  </si>
  <si>
    <t>まつお起命堂薬局</t>
  </si>
  <si>
    <t>福岡県北九州市八幡東区西本町４－１－１</t>
  </si>
  <si>
    <t>有限会社　尾倉調剤薬局</t>
  </si>
  <si>
    <t>福岡県北九州市八幡東区西本町４－１２－１１</t>
  </si>
  <si>
    <t>マツダ薬局</t>
  </si>
  <si>
    <t>福岡県北九州市八幡東区西本町４－１８－４０</t>
  </si>
  <si>
    <t>福岡県北九州市八幡東区中央２－８－１７</t>
  </si>
  <si>
    <t>イオン薬局八幡東店</t>
  </si>
  <si>
    <t>福岡県北九州市八幡東区東田３－２－１０２</t>
  </si>
  <si>
    <t>サンキュードラッグ桃園薬局</t>
  </si>
  <si>
    <t>福岡県北九州市八幡東区桃園１－５－５</t>
  </si>
  <si>
    <t>えだみつ薬局</t>
  </si>
  <si>
    <t>福岡県北九州市八幡東区白川町７－５４</t>
  </si>
  <si>
    <t>サンキュー薬局八幡調剤センター</t>
  </si>
  <si>
    <t>福岡県北九州市八幡東区尾倉２－７－１２</t>
  </si>
  <si>
    <t>サンキュードラッグ平野薬局</t>
  </si>
  <si>
    <t>福岡県北九州市八幡東区平野３－１－３</t>
  </si>
  <si>
    <t>サンキュードラッグ稲積薬局</t>
  </si>
  <si>
    <t>福岡県北九州市門司区稲積１－１１－１１</t>
  </si>
  <si>
    <t>サンキュードラッグ大里東口薬局</t>
  </si>
  <si>
    <t>福岡県北九州市門司区下二十町１－１</t>
  </si>
  <si>
    <t>サンキュー薬局錦町店</t>
  </si>
  <si>
    <t>福岡県北九州市門司区錦町１０－１３</t>
  </si>
  <si>
    <t>原町調剤薬局</t>
  </si>
  <si>
    <t>福岡県北九州市門司区原町別院６－１０</t>
  </si>
  <si>
    <t>有限会社　高田調剤薬局</t>
  </si>
  <si>
    <t>福岡県北九州市門司区高田１－７－２３</t>
  </si>
  <si>
    <t>サンキュー薬局　永黒店</t>
  </si>
  <si>
    <t>福岡県北九州市門司区寺内１－１－２</t>
  </si>
  <si>
    <t>サンキュードラッグ社ノ木薬局</t>
  </si>
  <si>
    <t>福岡県北九州市門司区社ノ木１－１６－６</t>
  </si>
  <si>
    <t>清見調剤薬局</t>
  </si>
  <si>
    <t>福岡県北九州市門司区清見１－１０ー２２</t>
  </si>
  <si>
    <t>吉志薬局</t>
  </si>
  <si>
    <t>福岡県北九州市門司区大字吉志４１２－１</t>
  </si>
  <si>
    <t>サンキュー薬局戸ノ上店</t>
  </si>
  <si>
    <t>福岡県北九州市門司区大里戸ノ上１－１６－７</t>
  </si>
  <si>
    <t>萩ヶ丘調剤薬局</t>
  </si>
  <si>
    <t>福岡県北九州市門司区大里戸ノ上２－３－２９</t>
  </si>
  <si>
    <t>さくら薬局門司店</t>
  </si>
  <si>
    <t>福岡県北九州市門司区大里新町３－９</t>
  </si>
  <si>
    <t>サンキュー薬局　長谷店</t>
  </si>
  <si>
    <t>福岡県北九州市門司区長谷１－１０－２２</t>
  </si>
  <si>
    <t>サンキュードラッグ　田野浦薬局</t>
  </si>
  <si>
    <t>福岡県北九州市門司区田野浦１－５－３</t>
  </si>
  <si>
    <t>タケシタ調剤薬局　門司港店</t>
  </si>
  <si>
    <t>サンキュー薬局　門司港店</t>
  </si>
  <si>
    <t>福岡県北九州市門司区東港町３－２</t>
  </si>
  <si>
    <t>有限会社裕愛調剤薬局</t>
  </si>
  <si>
    <t>福岡県北九州市門司区東本町２－４－２０</t>
  </si>
  <si>
    <t>小橋薬局東門司店</t>
  </si>
  <si>
    <t>福岡県北九州市門司区東門司１－１１－５</t>
  </si>
  <si>
    <t>サンキュー薬局　老松店</t>
  </si>
  <si>
    <t>福岡県北九州市門司区東門司１－１３－２９</t>
  </si>
  <si>
    <t>サンキュードラッグ東門司薬局</t>
  </si>
  <si>
    <t>福岡県北九州市門司区東門司１－１４－２０</t>
  </si>
  <si>
    <t>大信薬局東門司店</t>
  </si>
  <si>
    <t>福岡県北九州市門司区東門司１－１９－７－３</t>
  </si>
  <si>
    <t>サンキュー薬局　東門司店</t>
  </si>
  <si>
    <t>福岡県北九州市門司区東門司１－２１－１４</t>
  </si>
  <si>
    <t>サンキュー薬局門司調剤センター</t>
  </si>
  <si>
    <t>福岡県北九州市門司区南本町４－５１</t>
  </si>
  <si>
    <t>サンキュードラッグ白野江薬局</t>
  </si>
  <si>
    <t>福岡県北九州市門司区白野江２－５－１</t>
  </si>
  <si>
    <t>門司港調剤薬局</t>
  </si>
  <si>
    <t>福岡県北九州市門司区本町２－１０－１階</t>
  </si>
  <si>
    <t>サンキュー薬局桟橋通り調剤センター</t>
  </si>
  <si>
    <t>福岡県北九州市門司区本町３－１１</t>
  </si>
  <si>
    <t>柳町調剤薬局</t>
  </si>
  <si>
    <t>福岡県北九州市門司区柳町１－１－２３</t>
  </si>
  <si>
    <t>サンキュー薬局　柳町店</t>
  </si>
  <si>
    <t>福岡県北九州市門司区柳町２－１０－１</t>
  </si>
  <si>
    <t>サンキュードラッグ　柳町薬局</t>
  </si>
  <si>
    <t>福岡県北九州市門司区柳町２－５－３</t>
  </si>
  <si>
    <t>サンキュー薬局　庄司店</t>
  </si>
  <si>
    <t>福岡県北九州市門司区老松町６－２８</t>
  </si>
  <si>
    <t>新生堂薬局柳川店</t>
  </si>
  <si>
    <t>福岡県柳川市元町３－８</t>
  </si>
  <si>
    <t>久末薬局</t>
  </si>
  <si>
    <t>福岡県柳川市三橋町久末６３２－３</t>
  </si>
  <si>
    <t>柳川中央薬局</t>
  </si>
  <si>
    <t>福岡県柳川市三橋町今古賀２１１－３</t>
  </si>
  <si>
    <t>スカイメディカルとよはら薬局</t>
  </si>
  <si>
    <t>福岡県柳川市大和町豊原１３０－６</t>
  </si>
  <si>
    <t>佐賀県</t>
  </si>
  <si>
    <t>新武雄病院</t>
  </si>
  <si>
    <t>佐賀県武雄市武雄町大字富岡１２６２８</t>
  </si>
  <si>
    <t>医療法人社団恵風会西村医院</t>
  </si>
  <si>
    <t>佐賀県佐賀市兵庫町大字瓦町９７１</t>
  </si>
  <si>
    <t>佐賀駅南クリニック</t>
  </si>
  <si>
    <t>佐賀県佐賀市駅前中央一丁目９番３８号佐賀新聞佐賀駅前ビル６階</t>
  </si>
  <si>
    <t>医療法人　久間内科</t>
  </si>
  <si>
    <t>佐賀県唐津市和多田天満町１－１－３</t>
  </si>
  <si>
    <t>医療法人　まごころ医療館</t>
  </si>
  <si>
    <t>佐賀県鳥栖市蔵上２丁目２１０番地</t>
  </si>
  <si>
    <t>医療法人しばやま整形外科</t>
  </si>
  <si>
    <t>佐賀県鳥栖市本鳥栖町６３３番４３</t>
  </si>
  <si>
    <t>お元気でクリニック</t>
  </si>
  <si>
    <t>佐賀県鳥栖市立石町２１５９番１</t>
  </si>
  <si>
    <t>医療法人芳山堂薬師寺医院</t>
  </si>
  <si>
    <t>佐賀県鹿島市浜町１２８０－１</t>
  </si>
  <si>
    <t>恵比寿クリニック</t>
  </si>
  <si>
    <t>佐賀県佐賀市諸富町大字為重１１５－２</t>
  </si>
  <si>
    <t>谷口医院</t>
  </si>
  <si>
    <t>佐賀県嬉野市塩田町大字谷所甲２６３７－１</t>
  </si>
  <si>
    <t>黒川カイセイ薬局</t>
  </si>
  <si>
    <t>佐賀県伊万里市黒川町塩屋２０５－３</t>
  </si>
  <si>
    <t>さよがわ薬局</t>
  </si>
  <si>
    <t>佐賀県伊万里市山代町立岩２７６４－７</t>
  </si>
  <si>
    <t>山下薬局松島店</t>
  </si>
  <si>
    <t>佐賀県伊万里市松島町２６２</t>
  </si>
  <si>
    <t>誠心堂薬局あすなろ店</t>
  </si>
  <si>
    <t>佐賀県伊万里市大坪町甲２３５０－８９</t>
  </si>
  <si>
    <t>佐賀県伊万里市二里町八谷搦１１３９－５</t>
  </si>
  <si>
    <t>佐賀県嬉野市塩田町大字馬場下甲１８４５</t>
  </si>
  <si>
    <t>信衆堂調剤薬局</t>
  </si>
  <si>
    <t>佐賀県嬉野市嬉野町大字下宿甲１７３６－５</t>
  </si>
  <si>
    <t>佐賀県嬉野市嬉野町大字下宿甲３０８２－７４</t>
  </si>
  <si>
    <t>タイヘイ薬局　Ａコープ店</t>
  </si>
  <si>
    <t>佐賀県杵島郡白石町大字福田１４３９－２</t>
  </si>
  <si>
    <t>タイヘイ薬局メディカルモールしろいし店</t>
  </si>
  <si>
    <t>佐賀県杵島郡白石町福吉１８３６</t>
  </si>
  <si>
    <t>株式会社愛敬薬局嘉瀬町支店</t>
  </si>
  <si>
    <t>佐賀県佐賀市嘉瀬町扇町２４７７－１０</t>
  </si>
  <si>
    <t>らいふ薬局佐賀県医療センター好生館前店</t>
  </si>
  <si>
    <t>佐賀県佐賀市嘉瀬町中原４００</t>
  </si>
  <si>
    <t>調剤薬局ツルハドラッグ開成店</t>
  </si>
  <si>
    <t>佐賀県佐賀市開成５－９－３２</t>
  </si>
  <si>
    <t>コスモス調剤薬局　開成店</t>
  </si>
  <si>
    <t>佐賀県佐賀市開成６－７－１</t>
  </si>
  <si>
    <t>佐賀県佐賀市開成一丁目４－４</t>
  </si>
  <si>
    <t>らいふ薬局　兵庫店</t>
  </si>
  <si>
    <t>佐賀県佐賀市巨勢町大字修理田１２２６－４</t>
  </si>
  <si>
    <t>株式会社愛敬薬局　高木瀬支店</t>
  </si>
  <si>
    <t>佐賀県佐賀市高木瀬西５丁目１５－２９</t>
  </si>
  <si>
    <t>そうごう薬局高木瀬店</t>
  </si>
  <si>
    <t>佐賀県佐賀市高木瀬町大字長瀬９６９番地１</t>
  </si>
  <si>
    <t>らいふ薬局高木瀬店</t>
  </si>
  <si>
    <t>佐賀県佐賀市高木瀬東２－４－８</t>
  </si>
  <si>
    <t>神代薬局　若宮店</t>
  </si>
  <si>
    <t>佐賀県佐賀市若宮１丁目１９－３０</t>
  </si>
  <si>
    <t>諸富センター薬局</t>
  </si>
  <si>
    <t>佐賀県佐賀市諸富町為重５６５－６</t>
  </si>
  <si>
    <t>神代薬局神野東店</t>
  </si>
  <si>
    <t>佐賀県佐賀市神野東４－３－１５</t>
  </si>
  <si>
    <t>らいふ薬局　川副店</t>
  </si>
  <si>
    <t>佐賀県佐賀市川副町大字南里３６７－７</t>
  </si>
  <si>
    <t>佐賀県佐賀市川副町福富８６６－３</t>
  </si>
  <si>
    <t>大信薬局　大和店</t>
  </si>
  <si>
    <t>佐賀県佐賀市大和町大字尼寺２６６９－１</t>
  </si>
  <si>
    <t>ヤマト薬局　尼寺店</t>
  </si>
  <si>
    <t>佐賀県佐賀市大和町大字尼寺字一本松２４６９－４</t>
  </si>
  <si>
    <t>株式会社愛敬薬局中央支店</t>
  </si>
  <si>
    <t>佐賀県佐賀市中央本町３－９</t>
  </si>
  <si>
    <t>らいふ薬局医大通り店</t>
  </si>
  <si>
    <t>佐賀県佐賀市鍋島一丁目３番５号</t>
  </si>
  <si>
    <t>サンドラッグ佐賀医大通り薬局</t>
  </si>
  <si>
    <t>佐賀県佐賀市鍋島一丁目７番４号</t>
  </si>
  <si>
    <t>そうごう薬局　佐賀兵庫店</t>
  </si>
  <si>
    <t>佐賀県佐賀市兵庫町大字渕１９０４－１０</t>
  </si>
  <si>
    <t>やまぐち薬局　兵庫南店</t>
  </si>
  <si>
    <t>佐賀県佐賀市兵庫南三丁目１４番２５号</t>
  </si>
  <si>
    <t>らいふ薬局木原店</t>
  </si>
  <si>
    <t>佐賀県佐賀市木原２丁目１７－１０</t>
  </si>
  <si>
    <t>さくら薬局千栗店</t>
  </si>
  <si>
    <t>佐賀県三養基郡みやき町大字白壁１０５４－１０</t>
  </si>
  <si>
    <t>山吹薬局</t>
  </si>
  <si>
    <t>佐賀県鹿島市納富分３１０７－１</t>
  </si>
  <si>
    <t>タイヘイ薬局　メディカルモールおぎ店</t>
  </si>
  <si>
    <t>佐賀県小城市三日月町長神田２１７３－１</t>
  </si>
  <si>
    <t>タイヘイ薬局　小城店</t>
  </si>
  <si>
    <t>佐賀県小城市小城町松尾４０９１－１</t>
  </si>
  <si>
    <t>神埼薬局　神埼橋店</t>
  </si>
  <si>
    <t>佐賀県神埼市神埼町本告牟田２９９４－３</t>
  </si>
  <si>
    <t>神埼薬局　朝日支店</t>
  </si>
  <si>
    <t>佐賀県神埼市神埼町本堀２９４９－１６</t>
  </si>
  <si>
    <t>佐賀県神埼市神埼町本堀３１９９－７</t>
  </si>
  <si>
    <t>佐賀県西松浦郡有田町大木宿乙８４４－４</t>
  </si>
  <si>
    <t>調剤薬局　サイラー</t>
  </si>
  <si>
    <t>佐賀県西松浦郡有田町本町丙７８５－７</t>
  </si>
  <si>
    <t>いなみつ薬局元町店</t>
  </si>
  <si>
    <t>佐賀県鳥栖市元町１３２８－５</t>
  </si>
  <si>
    <t>とまと薬局　鳥栖店</t>
  </si>
  <si>
    <t>佐賀県鳥栖市宿町９９４－８</t>
  </si>
  <si>
    <t>ウエルシアプラス薬局鳥栖店</t>
  </si>
  <si>
    <t>佐賀県鳥栖市宿町宇野添１１５６－１</t>
  </si>
  <si>
    <t>一光堂薬局</t>
  </si>
  <si>
    <t>佐賀県鳥栖市鎗田町２８８－１</t>
  </si>
  <si>
    <t>メロディー薬局</t>
  </si>
  <si>
    <t>佐賀県鳥栖市蔵上４－１５３</t>
  </si>
  <si>
    <t>ウエルシアプラス薬局鳥栖蔵上店</t>
  </si>
  <si>
    <t>佐賀県鳥栖市蔵上４－３－３</t>
  </si>
  <si>
    <t>くらのうえ薬局</t>
  </si>
  <si>
    <t>佐賀県鳥栖市蔵上４丁目１９５番地</t>
  </si>
  <si>
    <t>もくば薬局　本町店</t>
  </si>
  <si>
    <t>佐賀県鳥栖市本町１－９３６－１</t>
  </si>
  <si>
    <t>本鳥栖薬局</t>
  </si>
  <si>
    <t>佐賀県鳥栖市本鳥栖町６３３番地４５</t>
  </si>
  <si>
    <t>サンドラッグ弥生が丘薬局</t>
  </si>
  <si>
    <t>佐賀県鳥栖市弥生が丘１－３２</t>
  </si>
  <si>
    <t>セレン薬局</t>
  </si>
  <si>
    <t>佐賀県唐津市町田１８０３－１</t>
  </si>
  <si>
    <t>らいふ薬局　唐津東町店</t>
  </si>
  <si>
    <t>佐賀県唐津市東町１９－８</t>
  </si>
  <si>
    <t>辻薬局　大手小路店</t>
  </si>
  <si>
    <t>佐賀県唐津市南城内３番３６号</t>
  </si>
  <si>
    <t>辻薬局城内店</t>
  </si>
  <si>
    <t>佐賀県唐津市南城内６７</t>
  </si>
  <si>
    <t>佐賀県唐津市坊主町５１９－１</t>
  </si>
  <si>
    <t>辻薬局　玄海町店</t>
  </si>
  <si>
    <t>佐賀県東松浦郡玄海町大字今村６１１５</t>
  </si>
  <si>
    <t>おおの薬局</t>
  </si>
  <si>
    <t>佐賀県武雄市山内町大野６５７５－１０</t>
  </si>
  <si>
    <t>さくら新武雄病院前薬局</t>
  </si>
  <si>
    <t>佐賀県武雄市武雄町大字富岡１２６２４－１</t>
  </si>
  <si>
    <t>佐賀県武雄市武雄町大字武雄５８５８－２</t>
  </si>
  <si>
    <t>長崎県</t>
  </si>
  <si>
    <t>医療法人　さいのお耳鼻咽喉科医院</t>
  </si>
  <si>
    <t>長崎県長崎市大橋町１０番２３号</t>
  </si>
  <si>
    <t>長崎県長崎市桜馬場１丁目１０番１７号</t>
  </si>
  <si>
    <t>はまのまち内科循環器内科</t>
  </si>
  <si>
    <t>ちひろ内科クリニック</t>
  </si>
  <si>
    <t>鳴見台山中クリニック</t>
  </si>
  <si>
    <t>長崎県長崎市鳴見台１丁目２８番５号</t>
  </si>
  <si>
    <t>山下レディースクリニック</t>
  </si>
  <si>
    <t>長崎県佐世保市島瀬町４－１９</t>
  </si>
  <si>
    <t>たかさきクリニック耳鼻いんこう科</t>
  </si>
  <si>
    <t>長崎県佐世保市田原町１７番１０号</t>
  </si>
  <si>
    <t>わたなべ内科クリニック</t>
  </si>
  <si>
    <t>長崎県島原市中安徳町丁４３６４番地</t>
  </si>
  <si>
    <t>うちだキッズクリニック</t>
  </si>
  <si>
    <t>長崎県島原市新湊２丁目丁２５３４番地１</t>
  </si>
  <si>
    <t>犬塚泌尿器科クリニック</t>
  </si>
  <si>
    <t>わたのべ内科医院</t>
  </si>
  <si>
    <t>長崎県大村市鬼橋町８５番２０号</t>
  </si>
  <si>
    <t>黒崎医院</t>
  </si>
  <si>
    <t>長崎県西彼杵郡時津町浦郷２７５－４</t>
  </si>
  <si>
    <t>医療法人紫雲会本川医院</t>
  </si>
  <si>
    <t>長崎県東彼杵郡川棚町中組郷１４８９－１</t>
  </si>
  <si>
    <t>西の原野中医院</t>
  </si>
  <si>
    <t>長崎県東彼杵郡波佐見町井石郷２２３４－１</t>
  </si>
  <si>
    <t>医療法人　純健会　しおざわ内科消化器科</t>
  </si>
  <si>
    <t>長崎県平戸市田平町小手田免９４６</t>
  </si>
  <si>
    <t>さかがみ歯科</t>
  </si>
  <si>
    <t>長崎県長崎市鍛冶屋町６－１８</t>
  </si>
  <si>
    <t>そうごう薬局芦辺店</t>
  </si>
  <si>
    <t>長崎県壱岐市芦辺町芦辺浦６０６－１</t>
  </si>
  <si>
    <t>三井所薬局</t>
  </si>
  <si>
    <t>長崎県壱岐市郷ノ浦町東触１３０９－２</t>
  </si>
  <si>
    <t>いきいき調剤薬局壱岐</t>
  </si>
  <si>
    <t>長崎県壱岐市郷ノ浦町東触１３５６－１</t>
  </si>
  <si>
    <t>そうごう薬局　郷ノ浦店</t>
  </si>
  <si>
    <t>長崎県壱岐市郷ノ浦町東触８１３－１</t>
  </si>
  <si>
    <t>いきいき調剤薬局石田</t>
  </si>
  <si>
    <t>長崎県壱岐市石田町印通寺浦３０８－４</t>
  </si>
  <si>
    <t>クオール薬局　小浜店</t>
  </si>
  <si>
    <t>長崎県雲仙市小浜町マリーナ３－２</t>
  </si>
  <si>
    <t>小浜マリーナ薬局</t>
  </si>
  <si>
    <t>長崎県雲仙市小浜町マリーナ９</t>
  </si>
  <si>
    <t>あずま薬局</t>
  </si>
  <si>
    <t>長崎県佐世保市栄町５－５</t>
  </si>
  <si>
    <t>井手薬品（株）井手薬局</t>
  </si>
  <si>
    <t>長崎県佐世保市栄町５－９</t>
  </si>
  <si>
    <t>長崎県佐世保市卸本町３０－４１</t>
  </si>
  <si>
    <t>井手薬局京町店</t>
  </si>
  <si>
    <t>長崎県佐世保市下京町９－１９</t>
  </si>
  <si>
    <t>吉井調剤薬局</t>
  </si>
  <si>
    <t>長崎県佐世保市吉井町立石４５４－３</t>
  </si>
  <si>
    <t>権常寺かわはら薬局</t>
  </si>
  <si>
    <t>長崎県佐世保市権常寺町１４９１－９</t>
  </si>
  <si>
    <t>そうごう薬局早岐店</t>
  </si>
  <si>
    <t>長崎県佐世保市権常寺町１５２４－５</t>
  </si>
  <si>
    <t>長崎県佐世保市戸尾町７－７</t>
  </si>
  <si>
    <t>のどか薬局指方店</t>
  </si>
  <si>
    <t>長崎県佐世保市指方町２２２０番５</t>
  </si>
  <si>
    <t>そうごう薬局小佐々店</t>
  </si>
  <si>
    <t>長崎県佐世保市小佐々町黒石３５４－７</t>
  </si>
  <si>
    <t>らいふ薬局　松浦店</t>
  </si>
  <si>
    <t>長崎県佐世保市松浦町２－２１九十九島ビル１階</t>
  </si>
  <si>
    <t>井手薬局　松浦店</t>
  </si>
  <si>
    <t>長崎県佐世保市松浦町２番９号</t>
  </si>
  <si>
    <t>城間薬局</t>
  </si>
  <si>
    <t>長崎県佐世保市城間町９６８</t>
  </si>
  <si>
    <t>させぼ薬局</t>
  </si>
  <si>
    <t>長崎県佐世保市瀬戸越２－１４－１５</t>
  </si>
  <si>
    <t>ニック調剤薬局長崎労災前店</t>
  </si>
  <si>
    <t>長崎県佐世保市瀬戸越３丁目２－２２</t>
  </si>
  <si>
    <t>あかさき薬局</t>
  </si>
  <si>
    <t>長崎県佐世保市赤崎町２９６</t>
  </si>
  <si>
    <t>井手薬局あいのうら</t>
  </si>
  <si>
    <t>長崎県佐世保市相浦町２６３－１</t>
  </si>
  <si>
    <t>（有）今泉調剤薬局相生町店</t>
  </si>
  <si>
    <t>長崎県佐世保市相生町２－２１</t>
  </si>
  <si>
    <t>イオン薬局大塔店</t>
  </si>
  <si>
    <t>長崎県佐世保市大塔町１４－２</t>
  </si>
  <si>
    <t>クオール薬局佐世保天神店</t>
  </si>
  <si>
    <t>長崎県佐世保市天神５－１７－１４</t>
  </si>
  <si>
    <t>長崎県佐世保市田原町１１－２</t>
  </si>
  <si>
    <t>させぼ薬局田原店</t>
  </si>
  <si>
    <t>長崎県佐世保市田原町１３－７</t>
  </si>
  <si>
    <t>させぼ薬局　島瀬店</t>
  </si>
  <si>
    <t>長崎県佐世保市島瀬町４－１３ピカデリービル１Ｆ</t>
  </si>
  <si>
    <t>日本調剤佐世保中央薬局</t>
  </si>
  <si>
    <t>長崎県佐世保市島瀬町９－７</t>
  </si>
  <si>
    <t>（有）今泉調剤薬局　宮田町店</t>
  </si>
  <si>
    <t>長崎県佐世保市俵町１－２０</t>
  </si>
  <si>
    <t>タケトミ薬局</t>
  </si>
  <si>
    <t>長崎県佐世保市福石町２２－４</t>
  </si>
  <si>
    <t>（株）エムエスファーマシーもとしま薬局</t>
  </si>
  <si>
    <t>長崎県佐世保市本島町３－１４</t>
  </si>
  <si>
    <t>今泉薬局　清水店</t>
  </si>
  <si>
    <t>長崎県佐世保市万徳町８－１６</t>
  </si>
  <si>
    <t>井手薬局在宅療養支援つむぎ</t>
  </si>
  <si>
    <t>長崎県佐世保市野中町８５－８</t>
  </si>
  <si>
    <t>有限会社志佐薬局　タンポポ薬局</t>
  </si>
  <si>
    <t>長崎県松浦市御厨町里免７６９</t>
  </si>
  <si>
    <t>うらのさき薬局</t>
  </si>
  <si>
    <t>長崎県松浦市志佐町浦免１３８６－１</t>
  </si>
  <si>
    <t>せいひ調剤薬局</t>
  </si>
  <si>
    <t>長崎県西海市西彼町喰場郷１３３６－１４</t>
  </si>
  <si>
    <t>のどか薬局小迎店</t>
  </si>
  <si>
    <t>長崎県西海市西彼町小迎郷２５５０－３</t>
  </si>
  <si>
    <t>長崎県西彼杵郡時津町浦郷２６４－４</t>
  </si>
  <si>
    <t>日本調剤時津薬局</t>
  </si>
  <si>
    <t>長崎県西彼杵郡時津町元村郷８０７－１</t>
  </si>
  <si>
    <t>長崎県西彼杵郡長与町高田郷４７</t>
  </si>
  <si>
    <t>そうごう薬局いづはら田渕店</t>
  </si>
  <si>
    <t>長崎県対馬市巌原町田渕７９２</t>
  </si>
  <si>
    <t>そうごう薬局　いづはら東里店</t>
  </si>
  <si>
    <t>長崎県対馬市厳原町東里２９０－６</t>
  </si>
  <si>
    <t>ひとつばたご薬局</t>
  </si>
  <si>
    <t>長崎県対馬市上対馬町比田勝６２３－２</t>
  </si>
  <si>
    <t>そうごう薬局対馬中央店</t>
  </si>
  <si>
    <t>長崎県対馬市美津島町鶏知乙１１７０</t>
  </si>
  <si>
    <t>そうごう薬局豊玉店</t>
  </si>
  <si>
    <t>長崎県対馬市豊玉町仁位１６６－６</t>
  </si>
  <si>
    <t>日本調剤乾馬場薬局</t>
  </si>
  <si>
    <t>長崎県大村市乾馬場町８８４－１０</t>
  </si>
  <si>
    <t>長崎中央調剤薬局</t>
  </si>
  <si>
    <t>長崎県大村市久原２－１０６６－１７</t>
  </si>
  <si>
    <t>イオン薬局大村店</t>
  </si>
  <si>
    <t>長崎県大村市幸町２５－２００</t>
  </si>
  <si>
    <t>長崎県大村市小路口町２４４－１１</t>
  </si>
  <si>
    <t>小路口町薬局</t>
  </si>
  <si>
    <t>長崎県大村市小路口町２５８－３</t>
  </si>
  <si>
    <t>おおしま薬局（諏訪店）</t>
  </si>
  <si>
    <t>長崎県大村市諏訪１－８７８－３</t>
  </si>
  <si>
    <t>花しょうぶ薬局</t>
  </si>
  <si>
    <t>長崎県大村市大川田町３６３－１</t>
  </si>
  <si>
    <t>諏訪薬局東三城店</t>
  </si>
  <si>
    <t>長崎県大村市東三城町１９０－３</t>
  </si>
  <si>
    <t>ヤクシン薬局大村駅前店</t>
  </si>
  <si>
    <t>長崎県大村市東三城町８－７</t>
  </si>
  <si>
    <t>さくら薬局大村店</t>
  </si>
  <si>
    <t>長崎県大村市富の原２－２４２－５</t>
  </si>
  <si>
    <t>保険調剤公会堂前薬局</t>
  </si>
  <si>
    <t>長崎県長崎市桶屋町５９</t>
  </si>
  <si>
    <t>ヤクシン薬局大波止店</t>
  </si>
  <si>
    <t>長崎県長崎市樺島町６－１８</t>
  </si>
  <si>
    <t>うおのまち薬局</t>
  </si>
  <si>
    <t>長崎県長崎市魚の町７－３０</t>
  </si>
  <si>
    <t>長崎県長崎市琴海村松町２５０</t>
  </si>
  <si>
    <t>といし薬局</t>
  </si>
  <si>
    <t>長崎県長崎市戸石町１４７４－７</t>
  </si>
  <si>
    <t>さくら薬局　長崎江川店</t>
  </si>
  <si>
    <t>長崎県長崎市江川町２３２</t>
  </si>
  <si>
    <t>香焼薬局</t>
  </si>
  <si>
    <t>長崎県長崎市香焼町４４４－４９</t>
  </si>
  <si>
    <t>日本調剤桜馬場薬局</t>
  </si>
  <si>
    <t>長崎県長崎市桜馬場１－２－４</t>
  </si>
  <si>
    <t>正和薬局　大学前店</t>
  </si>
  <si>
    <t>長崎県長崎市若葉町１－２８</t>
  </si>
  <si>
    <t>日本調剤長崎住吉薬局</t>
  </si>
  <si>
    <t>長崎県長崎市住吉町２－２０</t>
  </si>
  <si>
    <t>めぐみ調剤薬局住吉店</t>
  </si>
  <si>
    <t>宿町薬局</t>
  </si>
  <si>
    <t>長崎県長崎市宿町４２－４</t>
  </si>
  <si>
    <t>シーサイド薬局</t>
  </si>
  <si>
    <t>長崎県長崎市小ケ倉町３－８７－１</t>
  </si>
  <si>
    <t>松山電停調剤薬局</t>
  </si>
  <si>
    <t>長崎県長崎市松山町３－２</t>
  </si>
  <si>
    <t>上戸町調剤薬局</t>
  </si>
  <si>
    <t>長崎県長崎市上戸町２－８－１４</t>
  </si>
  <si>
    <t>にこにこ薬局　新戸町店</t>
  </si>
  <si>
    <t>長崎県長崎市新戸町３丁目２４－２</t>
  </si>
  <si>
    <t>出島薬局</t>
  </si>
  <si>
    <t>長崎県長崎市新地町５－４サンビル橋本１階１号</t>
  </si>
  <si>
    <t>天本愛命堂調剤薬局</t>
  </si>
  <si>
    <t>長崎県長崎市新地町６番５６－１１２号</t>
  </si>
  <si>
    <t>西山通り薬局</t>
  </si>
  <si>
    <t>長崎県長崎市西山２－１０－１２</t>
  </si>
  <si>
    <t>勝山薬局（石神店）</t>
  </si>
  <si>
    <t>長崎県長崎市石神町１３－４７</t>
  </si>
  <si>
    <t>すもも薬局</t>
  </si>
  <si>
    <t>長崎県長崎市大浦町７－１０</t>
  </si>
  <si>
    <t>長崎県長崎市大浦町８番３０号</t>
  </si>
  <si>
    <t>オランダ坂薬局</t>
  </si>
  <si>
    <t>長崎県長崎市大浦町９－１８</t>
  </si>
  <si>
    <t>ドレミ薬局　長崎駅前店</t>
  </si>
  <si>
    <t>長崎県長崎市大黒町１１－２１</t>
  </si>
  <si>
    <t>新生堂薬局　重工記念長崎病院前店</t>
  </si>
  <si>
    <t>長崎県長崎市大谷町１－１</t>
  </si>
  <si>
    <t>さくら薬局　長崎大浜店</t>
  </si>
  <si>
    <t>長崎県長崎市大浜町１５４６－６</t>
  </si>
  <si>
    <t>ヤクシン薬局ぎんれい店</t>
  </si>
  <si>
    <t>有限会社さいかわ薬局</t>
  </si>
  <si>
    <t>長崎県長崎市中園町７－１５</t>
  </si>
  <si>
    <t>ほたる調剤薬局</t>
  </si>
  <si>
    <t>長崎県長崎市中川１丁目７－１サンシー楠本１０１</t>
  </si>
  <si>
    <t>アイン薬局長崎中央店</t>
  </si>
  <si>
    <t>長崎県長崎市東山手町１番１１号</t>
  </si>
  <si>
    <t>日本調剤長崎薬局</t>
  </si>
  <si>
    <t>長崎県長崎市東山手町１番９号</t>
  </si>
  <si>
    <t>オーケー薬局</t>
  </si>
  <si>
    <t>西浜の町薬局</t>
  </si>
  <si>
    <t>長崎県長崎市銅座町２－２２</t>
  </si>
  <si>
    <t>日本調剤築町薬局</t>
  </si>
  <si>
    <t>長崎県長崎市銅座町３番２４号</t>
  </si>
  <si>
    <t>銅座町コクミン薬局</t>
  </si>
  <si>
    <t>白鳥町薬局</t>
  </si>
  <si>
    <t>長崎県長崎市白鳥町２－１</t>
  </si>
  <si>
    <t>鍵屋薬局</t>
  </si>
  <si>
    <t>長崎県長崎市八幡町５－２</t>
  </si>
  <si>
    <t>ひとみ薬局</t>
  </si>
  <si>
    <t>長崎県長崎市浜町７－１５</t>
  </si>
  <si>
    <t>フジミ薬局</t>
  </si>
  <si>
    <t>長崎県長崎市富士見町３－２７</t>
  </si>
  <si>
    <t>そうごう薬局長崎昭和町店</t>
  </si>
  <si>
    <t>長崎県長崎市文教町７番１１－１０１号</t>
  </si>
  <si>
    <t>万屋町調剤薬局</t>
  </si>
  <si>
    <t>長崎県長崎市万屋町２－８</t>
  </si>
  <si>
    <t>クオール薬局よろずや町店</t>
  </si>
  <si>
    <t>長崎県長崎市万屋町６－２</t>
  </si>
  <si>
    <t>日本調剤原爆病院前薬局</t>
  </si>
  <si>
    <t>長崎県長崎市茂里町３番１６号</t>
  </si>
  <si>
    <t>長崎県長崎市網場町４８８</t>
  </si>
  <si>
    <t>塩塚薬局</t>
  </si>
  <si>
    <t>長崎県長崎市柳谷町５－１３</t>
  </si>
  <si>
    <t>広馬場薬局</t>
  </si>
  <si>
    <t>長崎県長崎市籠町２－３５</t>
  </si>
  <si>
    <t>そうごう薬局　白土湖店</t>
  </si>
  <si>
    <t>長崎県島原市湖南町６８９６－１</t>
  </si>
  <si>
    <t>有限会社　織田薬局</t>
  </si>
  <si>
    <t>長崎県島原市上の町８６１</t>
  </si>
  <si>
    <t>亀山薬局みなとテラス店</t>
  </si>
  <si>
    <t>長崎県島原市新湊２丁目丁２５３７－１２</t>
  </si>
  <si>
    <t>溝上薬局中安徳店</t>
  </si>
  <si>
    <t>長崎県島原市中安徳町４３６６－１</t>
  </si>
  <si>
    <t>たぐち薬局　津町店</t>
  </si>
  <si>
    <t>長崎県島原市津町４０９－１４</t>
  </si>
  <si>
    <t>ウエルシア薬局　イオン島原店</t>
  </si>
  <si>
    <t>長崎県島原市弁天町１－７０８０－１</t>
  </si>
  <si>
    <t>株式会社エム．エス．ファーマシー川棚薬局</t>
  </si>
  <si>
    <t>長崎県東彼杵郡川棚町下組郷３６５－１</t>
  </si>
  <si>
    <t>（株）エムエスファーマシー川棚中央薬局</t>
  </si>
  <si>
    <t>長崎県東彼杵郡川棚町下組郷３８９－６</t>
  </si>
  <si>
    <t>中原調剤薬局</t>
  </si>
  <si>
    <t>長崎県東彼杵郡波佐見町長野郷２２４５－１</t>
  </si>
  <si>
    <t>長崎県東彼杵郡波佐見町湯無田郷１２８－１３</t>
  </si>
  <si>
    <t>長崎県南島原市深江町丁２２３５</t>
  </si>
  <si>
    <t>長崎県南島原市布津町乙１８５６－１</t>
  </si>
  <si>
    <t>（有）みどり薬局平戸調剤薬局</t>
  </si>
  <si>
    <t>長崎県平戸市浦の町７４８</t>
  </si>
  <si>
    <t>きでら調剤薬局</t>
  </si>
  <si>
    <t>長崎県平戸市宮の町５８６－１</t>
  </si>
  <si>
    <t>生月調剤薬局</t>
  </si>
  <si>
    <t>長崎県平戸市生月町山田免３００９－１</t>
  </si>
  <si>
    <t>長崎県平戸市草積町１１６７－１</t>
  </si>
  <si>
    <t>有限会社みどり薬局　田平薬局</t>
  </si>
  <si>
    <t>長崎県平戸市田平町山内免字堂素根４１３</t>
  </si>
  <si>
    <t>株）エム．エス．ファーマシーはすわ薬局</t>
  </si>
  <si>
    <t>長崎県北松浦郡佐々町羽須和免８３４</t>
  </si>
  <si>
    <t>株式会社エム・エス　ファーマシー佐々調剤</t>
  </si>
  <si>
    <t>長崎県北松浦郡佐々町市場免７－３</t>
  </si>
  <si>
    <t>おぢか薬局</t>
  </si>
  <si>
    <t>長崎県北松浦郡小値賀町笛吹郷１７６０－１</t>
  </si>
  <si>
    <t>宇都薬局</t>
  </si>
  <si>
    <t>長崎県諫早市宇都町１８０－１</t>
  </si>
  <si>
    <t>ヤクシン薬局　御館山店</t>
  </si>
  <si>
    <t>長崎県諫早市永昌町４３番１９号</t>
  </si>
  <si>
    <t>日本調剤　永昌薬局</t>
  </si>
  <si>
    <t>長崎県諫早市永昌東町２２－５</t>
  </si>
  <si>
    <t>西諫早薬局</t>
  </si>
  <si>
    <t>長崎県諫早市貝津町３０２３－１</t>
  </si>
  <si>
    <t>株式会社あおぞら薬局</t>
  </si>
  <si>
    <t>長崎県諫早市高城町９－５</t>
  </si>
  <si>
    <t>カサマツ薬局</t>
  </si>
  <si>
    <t>長崎県諫早市山川町１－５</t>
  </si>
  <si>
    <t>日本調剤ニュータウン薬局</t>
  </si>
  <si>
    <t>長崎県諫早市山川町４－２</t>
  </si>
  <si>
    <t>美南の丘薬局</t>
  </si>
  <si>
    <t>長崎県諫早市小川町４５３－１</t>
  </si>
  <si>
    <t>有限会社　コミット薬局</t>
  </si>
  <si>
    <t>長崎県諫早市小船越町８－７</t>
  </si>
  <si>
    <t>長崎県諫早市小野町２８５－６</t>
  </si>
  <si>
    <t>長崎県諫早市西里町２４－８</t>
  </si>
  <si>
    <t>いずみ薬局</t>
  </si>
  <si>
    <t>長崎県諫早市泉町１７－１６</t>
  </si>
  <si>
    <t>長崎県諫早市天満町３－６</t>
  </si>
  <si>
    <t>熊本県</t>
  </si>
  <si>
    <t>鶴田病院</t>
  </si>
  <si>
    <t>熊本県熊本市東区保田窪本町１０－１１２</t>
  </si>
  <si>
    <t>新生翠病院</t>
  </si>
  <si>
    <t>熊本県荒尾市増永２６２０</t>
  </si>
  <si>
    <t>労働者健康安全機構熊本労災病院</t>
  </si>
  <si>
    <t>熊本県八代市竹原町１６７０</t>
  </si>
  <si>
    <t>国保水俣市立総合医療センター</t>
  </si>
  <si>
    <t>熊本県水俣市天神町１－２－１</t>
  </si>
  <si>
    <t>天草市立栖本病院</t>
  </si>
  <si>
    <t>熊本県天草市栖本町馬場２５６０－１４</t>
  </si>
  <si>
    <t>熊本市立植木病院</t>
  </si>
  <si>
    <t>熊本県熊本市北区植木町岩野２８５－２９</t>
  </si>
  <si>
    <t>林田クリニック</t>
  </si>
  <si>
    <t>熊本県熊本市中央区萩原町３－２１</t>
  </si>
  <si>
    <t>旭中央通りクリニック</t>
  </si>
  <si>
    <t>熊本県八代市花園町１８－１</t>
  </si>
  <si>
    <t>稲村医院</t>
  </si>
  <si>
    <t>熊本県天草市本渡町本渡８４８－６</t>
  </si>
  <si>
    <t>大串内科</t>
  </si>
  <si>
    <t>熊本県上益城郡嘉島町大字鯰２７７８</t>
  </si>
  <si>
    <t>熊本県球磨郡多良木町大字黒肥地１５９６</t>
  </si>
  <si>
    <t>整形外科　金井クリニック</t>
  </si>
  <si>
    <t>熊本県熊本市中央区古城町１－６</t>
  </si>
  <si>
    <t>岡崎クリニック</t>
  </si>
  <si>
    <t>熊本県熊本市東区下南部３－３－１４</t>
  </si>
  <si>
    <t>熊本駅前木もれびの森心療内科精神科</t>
  </si>
  <si>
    <t>熊本県熊本市西区春日２－１－２４グッドライフ熊本駅前２階</t>
  </si>
  <si>
    <t>たけむら耳鼻咽喉科クリニック</t>
  </si>
  <si>
    <t>熊本県熊本市北区楠８－８－８</t>
  </si>
  <si>
    <t>正清歯科医院</t>
  </si>
  <si>
    <t>熊本県熊本市北区高平３－１３－２６</t>
  </si>
  <si>
    <t>ファーコス薬局　ゆう</t>
  </si>
  <si>
    <t>熊本県阿蘇郡小国町宮原１７４８－５</t>
  </si>
  <si>
    <t>海浜総合薬局　西原店</t>
  </si>
  <si>
    <t>熊本県阿蘇郡西原村小森３２０９－３</t>
  </si>
  <si>
    <t>きよらのさと薬局</t>
  </si>
  <si>
    <t>熊本県阿蘇郡南小国町大字赤馬場１９６３－５</t>
  </si>
  <si>
    <t>アスリード阿蘇医療センター前薬局</t>
  </si>
  <si>
    <t>熊本県阿蘇市黒川１４８８－１</t>
  </si>
  <si>
    <t>有限会社　内牧中央薬局</t>
  </si>
  <si>
    <t>熊本県阿蘇市内牧１６１－８</t>
  </si>
  <si>
    <t>ウイング薬局</t>
  </si>
  <si>
    <t>熊本県宇城市松橋町きらら１－６－８</t>
  </si>
  <si>
    <t>さくら調剤薬局　松橋店</t>
  </si>
  <si>
    <t>熊本県宇城市松橋町きらら２－４－７</t>
  </si>
  <si>
    <t>道の駅調剤薬局</t>
  </si>
  <si>
    <t>熊本県宇城市松橋町久具７５８－４</t>
  </si>
  <si>
    <t>まつばせ薬局</t>
  </si>
  <si>
    <t>熊本県宇城市松橋町萩尾２０５１－８</t>
  </si>
  <si>
    <t>松橋クローバー薬局</t>
  </si>
  <si>
    <t>熊本県宇城市松橋町豊福２０６４－３</t>
  </si>
  <si>
    <t>有限会社カワグチ薬局</t>
  </si>
  <si>
    <t>熊本県宇土市松山町４３９７－３</t>
  </si>
  <si>
    <t>長生堂薬局</t>
  </si>
  <si>
    <t>熊本県下益城郡美里町永富３６２</t>
  </si>
  <si>
    <t>新生堂薬局　光の森店</t>
  </si>
  <si>
    <t>熊本県菊池郡菊陽町光の森３－１２－５</t>
  </si>
  <si>
    <t>菊陽調剤薬局</t>
  </si>
  <si>
    <t>熊本県菊池郡菊陽町大字津久礼２４２２－１４</t>
  </si>
  <si>
    <t>さくら調剤薬局　菊陽店</t>
  </si>
  <si>
    <t>熊本県菊池郡菊陽町大字津久礼３００９－３</t>
  </si>
  <si>
    <t>熊本調剤薬局　津久礼店</t>
  </si>
  <si>
    <t>熊本県菊池郡菊陽町大字津久礼８６９－２</t>
  </si>
  <si>
    <t>みさきの薬局</t>
  </si>
  <si>
    <t>熊本県菊池郡大津町引水５７８－８</t>
  </si>
  <si>
    <t>うさぎの谷薬局泗水店</t>
  </si>
  <si>
    <t>熊本県菊池市泗水町吉富３１６９－９</t>
  </si>
  <si>
    <t>きりん薬局岡原店</t>
  </si>
  <si>
    <t>熊本県球磨郡あさぎり町岡原北９６０－２</t>
  </si>
  <si>
    <t>清風薬局免田店</t>
  </si>
  <si>
    <t>熊本県球磨郡あさぎり町上北１６７</t>
  </si>
  <si>
    <t>ひご薬局　多良木店</t>
  </si>
  <si>
    <t>熊本県球磨郡多良木町字下迫田９６５－１</t>
  </si>
  <si>
    <t>株式会社ユネット　清風薬局</t>
  </si>
  <si>
    <t>熊本県球磨郡多良木町多良木４２４９</t>
  </si>
  <si>
    <t>山口薬局</t>
  </si>
  <si>
    <t>熊本県球磨郡多良木町多良木６５０</t>
  </si>
  <si>
    <t>くろひじ薬局</t>
  </si>
  <si>
    <t>熊本県球磨郡多良木町大字黒肥地１６１３－６</t>
  </si>
  <si>
    <t>清風薬局サンロード湯前店</t>
  </si>
  <si>
    <t>熊本県球磨郡湯前町２２１４</t>
  </si>
  <si>
    <t>ひかり調剤薬局</t>
  </si>
  <si>
    <t>新生堂薬局くまもと県北病院前店</t>
  </si>
  <si>
    <t>熊本県玉名市玉名４２９番１</t>
  </si>
  <si>
    <t>そうごう薬局立願寺店</t>
  </si>
  <si>
    <t>熊本県玉名市山田高岡原２０１９－１</t>
  </si>
  <si>
    <t>いちご薬局玉名店</t>
  </si>
  <si>
    <t>熊本県玉名市松木２４－３</t>
  </si>
  <si>
    <t>たいめい薬局</t>
  </si>
  <si>
    <t>熊本県玉名市岱明町鍋８２７－１</t>
  </si>
  <si>
    <t>オレンジ薬局　おあま店</t>
  </si>
  <si>
    <t>熊本県玉名市天水町小天６９８７－１</t>
  </si>
  <si>
    <t>新生堂薬局玉名はねぎ店</t>
  </si>
  <si>
    <t>熊本県玉名市繁根木１４－１</t>
  </si>
  <si>
    <t>はなぞの調剤薬局</t>
  </si>
  <si>
    <t>熊本県熊本市西区花園２－１－６１</t>
  </si>
  <si>
    <t>新生堂薬局　田崎店</t>
  </si>
  <si>
    <t>熊本県熊本市西区春日７－２８－１０</t>
  </si>
  <si>
    <t>坂梨薬局</t>
  </si>
  <si>
    <t>熊本県熊本市西区上熊本３－２－４</t>
  </si>
  <si>
    <t>かがやき薬局</t>
  </si>
  <si>
    <t>熊本県熊本市西区新土河原２－３－４６</t>
  </si>
  <si>
    <t>薬局プラム</t>
  </si>
  <si>
    <t>熊本県熊本市西区池田１－１４－８３</t>
  </si>
  <si>
    <t>熊本県熊本市西区中原町骨居込６８８－１３</t>
  </si>
  <si>
    <t>田崎ごふく薬局</t>
  </si>
  <si>
    <t>熊本県熊本市西区田崎１－３－８８</t>
  </si>
  <si>
    <t>田崎調剤薬局</t>
  </si>
  <si>
    <t>熊本県熊本市西区田崎１－５－５７</t>
  </si>
  <si>
    <t>ぱる薬局　田崎店</t>
  </si>
  <si>
    <t>熊本県熊本市西区田崎２－５－３４</t>
  </si>
  <si>
    <t>有限会社　みなみ調剤薬局</t>
  </si>
  <si>
    <t>熊本県熊本市西区田崎３－６０２－９</t>
  </si>
  <si>
    <t>有限会社　伸共</t>
  </si>
  <si>
    <t>熊本県熊本市西区田崎本町３－２０</t>
  </si>
  <si>
    <t>そうごう薬局　島崎店</t>
  </si>
  <si>
    <t>熊本県熊本市西区島崎２－７－２４</t>
  </si>
  <si>
    <t>くまもと西部薬局</t>
  </si>
  <si>
    <t>熊本県熊本市中央区古城町１－２</t>
  </si>
  <si>
    <t>ごふく薬局</t>
  </si>
  <si>
    <t>熊本県熊本市中央区呉服町１－３０</t>
  </si>
  <si>
    <t>有限会社　ファミリー調剤薬局</t>
  </si>
  <si>
    <t>熊本県熊本市中央区国府１－１１－７</t>
  </si>
  <si>
    <t>桜山薬局</t>
  </si>
  <si>
    <t>熊本県熊本市中央区黒髪１－３－１３</t>
  </si>
  <si>
    <t>有限会社　細工町薬局</t>
  </si>
  <si>
    <t>熊本県熊本市中央区細工町４－１２－１２</t>
  </si>
  <si>
    <t>シモカワ薬局さくらまち店</t>
  </si>
  <si>
    <t>ふれあい通り　出水調剤薬局</t>
  </si>
  <si>
    <t>熊本県熊本市中央区出水４－２５－３０</t>
  </si>
  <si>
    <t>上水前寺薬局</t>
  </si>
  <si>
    <t>熊本県熊本市中央区上水前寺２－２－３</t>
  </si>
  <si>
    <t>有限会社　船場調剤薬局</t>
  </si>
  <si>
    <t>熊本県熊本市中央区新町２－１０－３９</t>
  </si>
  <si>
    <t>水前寺ごふく薬局</t>
  </si>
  <si>
    <t>熊本県熊本市中央区水前寺２－６－１</t>
  </si>
  <si>
    <t>太陽堂薬局　水前寺公園店</t>
  </si>
  <si>
    <t>熊本県熊本市中央区水前寺公園１５－３７ＩＤＥＯビル２階</t>
  </si>
  <si>
    <t>有限会社　県庁通薬局</t>
  </si>
  <si>
    <t>熊本県熊本市中央区水前寺公園２８－３８</t>
  </si>
  <si>
    <t>ファーコス薬局　あおぞら</t>
  </si>
  <si>
    <t>熊本県熊本市中央区大江１－３１－１７天翔ビル</t>
  </si>
  <si>
    <t>さくら調剤薬局　坪井店</t>
  </si>
  <si>
    <t>熊本県熊本市中央区坪井１－２－２４</t>
  </si>
  <si>
    <t>つぼい調剤薬局</t>
  </si>
  <si>
    <t>熊本県熊本市中央区坪井２－６－２０</t>
  </si>
  <si>
    <t>シモカワ渡鹿調剤薬局</t>
  </si>
  <si>
    <t>熊本県熊本市中央区渡鹿１－１７－１９</t>
  </si>
  <si>
    <t>クオール薬局　熊本中央店</t>
  </si>
  <si>
    <t>熊本県熊本市中央区渡鹿５－１－２６</t>
  </si>
  <si>
    <t>ハート薬局南熊本店</t>
  </si>
  <si>
    <t>熊本県熊本市中央区南熊本４－３－１３</t>
  </si>
  <si>
    <t>りんご薬局　明午橋店</t>
  </si>
  <si>
    <t>熊本県熊本市中央区南千反畑町１４－２７</t>
  </si>
  <si>
    <t>はやぶさ薬局　八王寺店</t>
  </si>
  <si>
    <t>熊本県熊本市中央区八王寺町２６－１９</t>
  </si>
  <si>
    <t>熊本県熊本市中央区八王寺町３６－４３</t>
  </si>
  <si>
    <t>株式会社アガペ・エコ薬局</t>
  </si>
  <si>
    <t>熊本県熊本市中央区本山１－６－９白木ビル１Ｆ</t>
  </si>
  <si>
    <t>本山ごふく薬局</t>
  </si>
  <si>
    <t>熊本県熊本市中央区本山４－８－３８</t>
  </si>
  <si>
    <t>くまもと中央薬局</t>
  </si>
  <si>
    <t>熊本県熊本市中央区本荘５－１６－１</t>
  </si>
  <si>
    <t>そうごう薬局　熊本中央店</t>
  </si>
  <si>
    <t>熊本県熊本市中央区本荘６－１－２５</t>
  </si>
  <si>
    <t>熊本県熊本市中央区妙体寺町２－５－１０１</t>
  </si>
  <si>
    <t>せいら調剤薬局</t>
  </si>
  <si>
    <t>熊本県熊本市東区下江津２－１３－１</t>
  </si>
  <si>
    <t>グリーン薬局　下南部店</t>
  </si>
  <si>
    <t>熊本県熊本市東区下南部３－３－１３</t>
  </si>
  <si>
    <t>有限会社　カイホウ薬局</t>
  </si>
  <si>
    <t>熊本県熊本市東区錦ケ丘３２－２１</t>
  </si>
  <si>
    <t>さくら調剤薬局　月出店</t>
  </si>
  <si>
    <t>熊本県熊本市東区月出６－５－１２６</t>
  </si>
  <si>
    <t>太陽堂薬局日赤前店</t>
  </si>
  <si>
    <t>熊本県熊本市東区月出７－１－６－１０２</t>
  </si>
  <si>
    <t>おざき薬局</t>
  </si>
  <si>
    <t>熊本県熊本市東区健軍３－５０－２２ブリューゼ曙１Ｆ</t>
  </si>
  <si>
    <t>グリーン薬局　長嶺店</t>
  </si>
  <si>
    <t>熊本県熊本市東区戸島西３－２－５０</t>
  </si>
  <si>
    <t>株式会社アガペ熊本薬局</t>
  </si>
  <si>
    <t>熊本県熊本市東区湖東２－２－２８</t>
  </si>
  <si>
    <t>えず調剤薬局</t>
  </si>
  <si>
    <t>熊本県熊本市東区江津２－２７－３２</t>
  </si>
  <si>
    <t>さどわら薬局</t>
  </si>
  <si>
    <t>熊本県熊本市東区佐土原２－５－１１５</t>
  </si>
  <si>
    <t>新生堂薬局　熊本東在宅サポートセンター</t>
  </si>
  <si>
    <t>熊本県熊本市東区佐土原３－１１－９８</t>
  </si>
  <si>
    <t>さくら調剤薬局　小峯店</t>
  </si>
  <si>
    <t>熊本県熊本市東区小峯２－１－７</t>
  </si>
  <si>
    <t>太陽堂薬局　小楠公園前店</t>
  </si>
  <si>
    <t>熊本県熊本市東区沼山津４－１－２１</t>
  </si>
  <si>
    <t>託麻中央薬局</t>
  </si>
  <si>
    <t>熊本県熊本市東区西原１－２－６７</t>
  </si>
  <si>
    <t>長嶺ごふく薬局</t>
  </si>
  <si>
    <t>熊本県熊本市東区長嶺南６－２５－３</t>
  </si>
  <si>
    <t>日本調剤熊本薬局</t>
  </si>
  <si>
    <t>熊本県熊本市東区東町４－１－６９</t>
  </si>
  <si>
    <t>シモカワ薬局東町店</t>
  </si>
  <si>
    <t>熊本県熊本市東区東町４－２－５２</t>
  </si>
  <si>
    <t>そうごう薬局会富店</t>
  </si>
  <si>
    <t>熊本県熊本市南区会富町１１２７－２</t>
  </si>
  <si>
    <t>海浜総合薬局　御幸店</t>
  </si>
  <si>
    <t>熊本県熊本市南区御幸西２－３－７７</t>
  </si>
  <si>
    <t>そうごう薬局みゆき店</t>
  </si>
  <si>
    <t>熊本県熊本市南区御幸笛田６－８－３</t>
  </si>
  <si>
    <t>日本調剤熊本南薬局</t>
  </si>
  <si>
    <t>熊本県熊本市南区御幸木部１－２－３８</t>
  </si>
  <si>
    <t>有限会社　保険調剤　ひばり薬局</t>
  </si>
  <si>
    <t>熊本県熊本市南区荒尾１－１６７－１</t>
  </si>
  <si>
    <t>中央病院前調剤薬局</t>
  </si>
  <si>
    <t>熊本県熊本市南区田井島１－１１－１３</t>
  </si>
  <si>
    <t>三恵薬局　浜線店</t>
  </si>
  <si>
    <t>熊本県熊本市南区田迎町田井島２２３－３</t>
  </si>
  <si>
    <t>ウエルシアプラス薬局　熊本島町店</t>
  </si>
  <si>
    <t>熊本県熊本市南区島町３－１１－４８</t>
  </si>
  <si>
    <t>三恵薬局　田迎店</t>
  </si>
  <si>
    <t>熊本県熊本市南区馬渡２－１２－１８</t>
  </si>
  <si>
    <t>そうごう薬局　富合店</t>
  </si>
  <si>
    <t>熊本県熊本市南区富合町新４２４－４</t>
  </si>
  <si>
    <t>とみあい薬局</t>
  </si>
  <si>
    <t>熊本県熊本市南区富合町田尻２９４－１</t>
  </si>
  <si>
    <t>大信薬局平田店</t>
  </si>
  <si>
    <t>熊本県熊本市南区平田１－１２－３</t>
  </si>
  <si>
    <t>さくら調剤薬局　浜線店</t>
  </si>
  <si>
    <t>熊本県熊本市南区良町１－２２－１７</t>
  </si>
  <si>
    <t>熊本県熊本市北区山室６－５３２－４</t>
  </si>
  <si>
    <t>熊本県熊本市北区植木町岩野４５４－３</t>
  </si>
  <si>
    <t>植木きさらぎ薬局</t>
  </si>
  <si>
    <t>熊本県熊本市北区植木町広住４１９番地１０９</t>
  </si>
  <si>
    <t>三気堂薬局　清水店</t>
  </si>
  <si>
    <t>熊本県熊本市北区清水亀井町２６－３３</t>
  </si>
  <si>
    <t>三恵薬局　新地店</t>
  </si>
  <si>
    <t>熊本県熊本市北区清水新地７－９－２３</t>
  </si>
  <si>
    <t>三気堂薬局　津浦店</t>
  </si>
  <si>
    <t>熊本県熊本市北区津浦町１３－４５</t>
  </si>
  <si>
    <t>さくら調剤薬局　北部店</t>
  </si>
  <si>
    <t>熊本県熊本市北区楠野町１０６８－３</t>
  </si>
  <si>
    <t>さくら調剤薬局　武蔵ケ丘店</t>
  </si>
  <si>
    <t>熊本県熊本市北区武蔵ケ丘７－１－４</t>
  </si>
  <si>
    <t>スカイメディカル荒尾薬局</t>
  </si>
  <si>
    <t>熊本県荒尾市荒尾４１６０－２７０</t>
  </si>
  <si>
    <t>あらお桜山調剤薬局</t>
  </si>
  <si>
    <t>熊本県荒尾市蔵満１８９０－５</t>
  </si>
  <si>
    <t>武蔵野台薬局</t>
  </si>
  <si>
    <t>熊本県合志市幾久富建山１９０９－１４８０</t>
  </si>
  <si>
    <t>三恵薬局　合志店</t>
  </si>
  <si>
    <t>熊本県合志市御代志８１７－４</t>
  </si>
  <si>
    <t>大塚薬局</t>
  </si>
  <si>
    <t>熊本県合志市須屋二本松２７８４－２</t>
  </si>
  <si>
    <t>有限会社　エース・薬局</t>
  </si>
  <si>
    <t>熊本県山鹿市古閑１０００－１</t>
  </si>
  <si>
    <t>クオール薬局山鹿店</t>
  </si>
  <si>
    <t>熊本県山鹿市山鹿１４７９</t>
  </si>
  <si>
    <t>えいせい堂薬局</t>
  </si>
  <si>
    <t>熊本県山鹿市山鹿３４３－４</t>
  </si>
  <si>
    <t>シモカワ広崎調剤薬局</t>
  </si>
  <si>
    <t>熊本県上益城郡益城町広崎１５７２－２</t>
  </si>
  <si>
    <t>イオン薬局熊本店</t>
  </si>
  <si>
    <t>熊本県上益城郡嘉島町上島長池２２３２</t>
  </si>
  <si>
    <t>なまず調剤薬局</t>
  </si>
  <si>
    <t>熊本県上益城郡嘉島町鯰１８９８－５</t>
  </si>
  <si>
    <t>新生堂薬局　御船店</t>
  </si>
  <si>
    <t>熊本県上益城郡御船町大字辺田見３４－１</t>
  </si>
  <si>
    <t>有限会社カワグチ薬局御船店</t>
  </si>
  <si>
    <t>熊本県上益城郡御船町木倉１１８４－６</t>
  </si>
  <si>
    <t>熊本県上天草市大矢野町上１５０７－２</t>
  </si>
  <si>
    <t>ひご薬局　下林店</t>
  </si>
  <si>
    <t>熊本県人吉市下林町２３１－２</t>
  </si>
  <si>
    <t>清風はなみずき薬局</t>
  </si>
  <si>
    <t>熊本県人吉市九日町９２</t>
  </si>
  <si>
    <t>駒井田調剤薬局</t>
  </si>
  <si>
    <t>熊本県人吉市駒井田町１０７９－３</t>
  </si>
  <si>
    <t>きりん薬局　西間店</t>
  </si>
  <si>
    <t>熊本県人吉市西間上町今宮２５８２</t>
  </si>
  <si>
    <t>さくら調剤薬局　西間店</t>
  </si>
  <si>
    <t>熊本県人吉市西間上町字今宮２５７４－２</t>
  </si>
  <si>
    <t>まえだ薬局</t>
  </si>
  <si>
    <t>熊本県人吉市鍛冶屋町６３－６６</t>
  </si>
  <si>
    <t>さくら調剤薬局　人吉店</t>
  </si>
  <si>
    <t>熊本県人吉市土手町３７番地</t>
  </si>
  <si>
    <t>清風薬局　人吉店</t>
  </si>
  <si>
    <t>熊本県人吉市土手町４１－３</t>
  </si>
  <si>
    <t>さくら調剤薬局　医療センター前店</t>
  </si>
  <si>
    <t>熊本県人吉市老神町２７－１</t>
  </si>
  <si>
    <t>合資会社下田薬局</t>
  </si>
  <si>
    <t>熊本県水俣市桜井町１－５－６</t>
  </si>
  <si>
    <t>うさぎ薬局水俣店</t>
  </si>
  <si>
    <t>熊本県水俣市天神町１－３－１４</t>
  </si>
  <si>
    <t>日本調剤　水俣薬局</t>
  </si>
  <si>
    <t>熊本県水俣市天神町１－３－２</t>
  </si>
  <si>
    <t>日本調剤天神町薬局</t>
  </si>
  <si>
    <t>熊本県水俣市天神町１－８－５</t>
  </si>
  <si>
    <t>有限会社　南福寺調剤薬局</t>
  </si>
  <si>
    <t>熊本県水俣市南福寺１７１</t>
  </si>
  <si>
    <t>デイ薬局</t>
  </si>
  <si>
    <t>熊本県天草市亀場町食場８５２－３</t>
  </si>
  <si>
    <t>熊本県天草市牛深町３０５２ー２</t>
  </si>
  <si>
    <t>熊本県天草市城下町６－１９</t>
  </si>
  <si>
    <t>ほんど北薬局</t>
  </si>
  <si>
    <t>熊本県天草市八幡町７－２５</t>
  </si>
  <si>
    <t>八代薬剤師会センター薬局</t>
  </si>
  <si>
    <t>熊本県八代郡氷川町今字西作１５０－２</t>
  </si>
  <si>
    <t>ダン永碇薬局</t>
  </si>
  <si>
    <t>熊本県八代市永碇町１０７３－１</t>
  </si>
  <si>
    <t>まつした調剤薬局</t>
  </si>
  <si>
    <t>熊本県八代市横手新町２－２０</t>
  </si>
  <si>
    <t>イオン薬局八代店</t>
  </si>
  <si>
    <t>熊本県八代市沖町六番割３９８７－３</t>
  </si>
  <si>
    <t>まつした鏡薬局</t>
  </si>
  <si>
    <t>熊本県八代市鏡町下村１５１３－１</t>
  </si>
  <si>
    <t>ヱビス薬局千丁店</t>
  </si>
  <si>
    <t>熊本県八代市千丁町古閑出６１６－３</t>
  </si>
  <si>
    <t>さくら調剤薬局　臨港店</t>
  </si>
  <si>
    <t>熊本県八代市大村町字溝口３４４－１</t>
  </si>
  <si>
    <t>労災病院前調剤薬局</t>
  </si>
  <si>
    <t>熊本県八代市竹原町１６５８－１</t>
  </si>
  <si>
    <t>総合病院前調剤薬局</t>
  </si>
  <si>
    <t>熊本県八代市通町１０－４７</t>
  </si>
  <si>
    <t>熊本県八代市田中西町１－３－５</t>
  </si>
  <si>
    <t>新生堂薬局　平山新町店</t>
  </si>
  <si>
    <t>熊本県八代市平山新町４４７７－３</t>
  </si>
  <si>
    <t>日本調剤八代薬局</t>
  </si>
  <si>
    <t>熊本県八代市本町２－３－２１</t>
  </si>
  <si>
    <t>大分県</t>
  </si>
  <si>
    <t>だいかく病院</t>
  </si>
  <si>
    <t>大分県大分市下郡山の手２番１８号</t>
  </si>
  <si>
    <t>大分赤十字病院</t>
  </si>
  <si>
    <t>大分県大分市千代町３丁目２番３７号</t>
  </si>
  <si>
    <t>府内耳鼻咽喉科</t>
  </si>
  <si>
    <t>大分県大分市府内町２丁目３番３０号</t>
  </si>
  <si>
    <t>きたまち消化器・肛門外科</t>
  </si>
  <si>
    <t>大分県大分市明野北１丁目７番１号</t>
  </si>
  <si>
    <t>みやむらレディースクリニック</t>
  </si>
  <si>
    <t>大分県大分市大字田尻４２７番地２</t>
  </si>
  <si>
    <t>水谷クリニック</t>
  </si>
  <si>
    <t>大分県中津市山国町守実８０番地の１</t>
  </si>
  <si>
    <t>ＡＮＳ皮膚科クリニック</t>
  </si>
  <si>
    <t>大分県中津市大字金手平ツ丸１０番１３</t>
  </si>
  <si>
    <t>つつみ泌尿器科医院</t>
  </si>
  <si>
    <t>大分県佐伯市城下西町１番１２号</t>
  </si>
  <si>
    <t>馬場内科クリニック</t>
  </si>
  <si>
    <t>大分県佐伯市長島町２丁目１３３番地２</t>
  </si>
  <si>
    <t>何松内科循環器科</t>
  </si>
  <si>
    <t>大分県由布市挾間町北方７５７番地３</t>
  </si>
  <si>
    <t>はるかぜ醫院</t>
  </si>
  <si>
    <t>大分県国東市国見町大熊毛字花開１８２番地</t>
  </si>
  <si>
    <t>（有）友松薬局山本店</t>
  </si>
  <si>
    <t>大分県宇佐市大字山本字百枝１６６１の１１</t>
  </si>
  <si>
    <t>ゆう調剤薬局臼杵店</t>
  </si>
  <si>
    <t>大分県臼杵市大字江無田字椚ヶ迫１５３８番６</t>
  </si>
  <si>
    <t>そうごう薬局国東店</t>
  </si>
  <si>
    <t>大分県国東市安岐町下原１２９２</t>
  </si>
  <si>
    <t>下川薬局長島店</t>
  </si>
  <si>
    <t>大分県佐伯市長島町４丁目１番６号</t>
  </si>
  <si>
    <t>ワタナベ薬局日出店</t>
  </si>
  <si>
    <t>大分県速見郡日出町大字川崎４９４１の８</t>
  </si>
  <si>
    <t>大分県大分市下郡山の手１番３０号</t>
  </si>
  <si>
    <t>ドラッグセイムス大分羽屋薬局</t>
  </si>
  <si>
    <t>大分県大分市上田町三丁目２番１号</t>
  </si>
  <si>
    <t>輔仁薬局佐賀関店</t>
  </si>
  <si>
    <t>大分県大分市大字佐賀関２２６７－１</t>
  </si>
  <si>
    <t>ドラッグセイムス大分岩田薬局</t>
  </si>
  <si>
    <t>大分県大分市大字津留１９１１－１</t>
  </si>
  <si>
    <t>サンドラッグ稙田薬局</t>
  </si>
  <si>
    <t>大分県大分市大字田尻４４１－１</t>
  </si>
  <si>
    <t>東わさだ調剤薬局</t>
  </si>
  <si>
    <t>大分県大分市大字田尻４５７番５</t>
  </si>
  <si>
    <t>ウエルシア薬局大分セントポルタ中央町店</t>
  </si>
  <si>
    <t>大分県大分市中央町一丁目３番２号</t>
  </si>
  <si>
    <t>有限会社あかみね調剤薬局</t>
  </si>
  <si>
    <t>大分県大分市田中町二丁目１７番５９号</t>
  </si>
  <si>
    <t>そうごう薬局アクロスプラザ大分駅南店</t>
  </si>
  <si>
    <t>大分県大分市東大道１丁目３番１号アクロスプラザ大分駅南２階</t>
  </si>
  <si>
    <t>株式会社大賀薬局大分医大前店</t>
  </si>
  <si>
    <t>大分県大分市東野台２丁目１番地２</t>
  </si>
  <si>
    <t>鶴崎調剤薬局</t>
  </si>
  <si>
    <t>大分県大分市南鶴崎２丁目１番１８号</t>
  </si>
  <si>
    <t>ファン薬局日岡店</t>
  </si>
  <si>
    <t>大分県大分市日岡２丁目７－２６</t>
  </si>
  <si>
    <t>大信薬局久住店</t>
  </si>
  <si>
    <t>大分県竹田市久住町大字栢木６０３０－３</t>
  </si>
  <si>
    <t>そうごう薬局中津店</t>
  </si>
  <si>
    <t>大分県中津市大字永添５１２番地の２</t>
  </si>
  <si>
    <t>イルカ薬局中津店</t>
  </si>
  <si>
    <t>大分県中津市大字蠣瀬６００－１</t>
  </si>
  <si>
    <t>一丁目薬局</t>
  </si>
  <si>
    <t>大分県中津市中央町１－７３８－１</t>
  </si>
  <si>
    <t>藤本調剤薬局　本町店</t>
  </si>
  <si>
    <t>大分県中津市島田本町５５</t>
  </si>
  <si>
    <t>そうごう薬局津久見港町店</t>
  </si>
  <si>
    <t>大分県津久見市港町９－３中津留ビル１階</t>
  </si>
  <si>
    <t>そうごう薬局津久見店</t>
  </si>
  <si>
    <t>大分県津久見市大字千怒６１２６番地の２</t>
  </si>
  <si>
    <t>大分県日田市隈町２丁目２－７</t>
  </si>
  <si>
    <t>有限会社朝倉薬局三本松店</t>
  </si>
  <si>
    <t>大分県日田市三本松１丁目２４２－９</t>
  </si>
  <si>
    <t>有限会社朝倉薬局上城内店</t>
  </si>
  <si>
    <t>大分県日田市上城内町３９７－７</t>
  </si>
  <si>
    <t>大分県日田市大字三和６５９番地３</t>
  </si>
  <si>
    <t>日本調剤日田薬局</t>
  </si>
  <si>
    <t>大分県日田市大字三和６６３－６</t>
  </si>
  <si>
    <t>有限会社朝倉薬局天神店</t>
  </si>
  <si>
    <t>大分県日田市大字三和７３－５</t>
  </si>
  <si>
    <t>有限会社朝倉薬局三和店</t>
  </si>
  <si>
    <t>大分県日田市大字三和字郡町３９－８</t>
  </si>
  <si>
    <t>三栄薬局咸宜店</t>
  </si>
  <si>
    <t>大分県日田市淡窓２丁目４番３４号</t>
  </si>
  <si>
    <t>そうごう薬局日田豆田町店</t>
  </si>
  <si>
    <t>大分県日田市豆田町５番２４号</t>
  </si>
  <si>
    <t>日本調剤秋葉町薬局</t>
  </si>
  <si>
    <t>大分県別府市秋葉町８番２５号</t>
  </si>
  <si>
    <t>大分県別府市石垣東３丁目５番２３号</t>
  </si>
  <si>
    <t>そうごう薬局別府流川店</t>
  </si>
  <si>
    <t>大分県別府市中島町１４番２４号</t>
  </si>
  <si>
    <t>日本調剤鶴見薬局</t>
  </si>
  <si>
    <t>大分県別府市緑丘町１０番１号</t>
  </si>
  <si>
    <t>はあとふる薬局</t>
  </si>
  <si>
    <t>大分県豊後高田市呉崎字新町１５９３番２</t>
  </si>
  <si>
    <t>宮崎県</t>
  </si>
  <si>
    <t>えびの市立病院</t>
  </si>
  <si>
    <t>宮崎県えびの市大字原田３２２３</t>
  </si>
  <si>
    <t>医療法人優花会よこうち皮ふ科・形成外科</t>
  </si>
  <si>
    <t>宮崎県宮崎市大島町原ノ前１４４５－６９</t>
  </si>
  <si>
    <t>春田耳鼻咽喉科医院</t>
  </si>
  <si>
    <t>宮崎県宮崎市佐土原町下田島２００６３</t>
  </si>
  <si>
    <t>ながい耳鼻咽喉科</t>
  </si>
  <si>
    <t>宮崎県宮崎市新別府町土田５８２－１</t>
  </si>
  <si>
    <t>こころとからだ診療所</t>
  </si>
  <si>
    <t>宮崎県宮崎市中村東１－７－１</t>
  </si>
  <si>
    <t>医療法人　いしだ整形外科</t>
  </si>
  <si>
    <t>宮崎県宮崎市大島町原ノ前１４４４－１</t>
  </si>
  <si>
    <t>よつば加納クリニック</t>
  </si>
  <si>
    <t>宮崎県宮崎市清武町加納字西迫乙３４１－１</t>
  </si>
  <si>
    <t>ウエダメンタルクリニック</t>
  </si>
  <si>
    <t>宮崎県宮崎市吉村町南田甲１０８６－１</t>
  </si>
  <si>
    <t>大井外科医院</t>
  </si>
  <si>
    <t>宮崎県日南市星倉１－３－７</t>
  </si>
  <si>
    <t>みしま内科クリニック</t>
  </si>
  <si>
    <t>宮崎県北諸県郡三股町大字樺山字中原５０３６－５</t>
  </si>
  <si>
    <t>二葉薬局加久藤</t>
  </si>
  <si>
    <t>宮崎県えびの市大字栗下２１４－８</t>
  </si>
  <si>
    <t>そうごう薬局えびの店</t>
  </si>
  <si>
    <t>宮崎県えびの市大字原田字西谷ノ口３１８７－２</t>
  </si>
  <si>
    <t>有限会社ケーアイ調剤薬局　えびの店</t>
  </si>
  <si>
    <t>宮崎県えびの市大字原田字簑原３２３６番地３</t>
  </si>
  <si>
    <t>二葉薬局京町</t>
  </si>
  <si>
    <t>宮崎県えびの市大字向江４９９</t>
  </si>
  <si>
    <t>イオン薬局　多々良店</t>
  </si>
  <si>
    <t>宮崎県延岡市岡富町１５４</t>
  </si>
  <si>
    <t>北小路調剤薬局。</t>
  </si>
  <si>
    <t>宮崎県延岡市北小路１４－２８</t>
  </si>
  <si>
    <t>なないろ薬局　緑ヶ丘店</t>
  </si>
  <si>
    <t>宮崎県延岡市緑ケ丘２－９－５</t>
  </si>
  <si>
    <t>そうごう薬局　延岡緑ヶ丘店</t>
  </si>
  <si>
    <t>宮崎県延岡市緑ケ丘５－１８－１１</t>
  </si>
  <si>
    <t>まなび野薬局</t>
  </si>
  <si>
    <t>宮崎県宮崎市まなび野２丁目３９番地６</t>
  </si>
  <si>
    <t>宮崎県宮崎市下原町２１６番地３</t>
  </si>
  <si>
    <t>東洋堂薬局</t>
  </si>
  <si>
    <t>宮崎県宮崎市下北方町常盤元１０１０</t>
  </si>
  <si>
    <t>タカフジ薬局</t>
  </si>
  <si>
    <t>宮崎県宮崎市下北方町目後８９９</t>
  </si>
  <si>
    <t>サン薬局原町店</t>
  </si>
  <si>
    <t>宮崎県宮崎市原町６－３オフィスビルサンマリノ１０２号室</t>
  </si>
  <si>
    <t>二葉薬局　松橋</t>
  </si>
  <si>
    <t>宮崎県宮崎市松橋２－１－２３</t>
  </si>
  <si>
    <t>日本調剤宮大前薬局</t>
  </si>
  <si>
    <t>宮崎県宮崎市清武町木原５５８３－５</t>
  </si>
  <si>
    <t>カンナ薬局</t>
  </si>
  <si>
    <t>宮崎県宮崎市大橋１－６０－１</t>
  </si>
  <si>
    <t>さくら薬局　宮崎島之内店</t>
  </si>
  <si>
    <t>宮崎県宮崎市大字島之内字馬出７０７０－１</t>
  </si>
  <si>
    <t>二葉薬局　本郷</t>
  </si>
  <si>
    <t>宮崎県宮崎市大字本郷南方２５４５－４</t>
  </si>
  <si>
    <t>二葉薬局　あさひヶ丘店</t>
  </si>
  <si>
    <t>宮崎県宮崎市大字本郷北方２５２０－４２</t>
  </si>
  <si>
    <t>ひまわり薬局まなび野店</t>
  </si>
  <si>
    <t>宮崎県宮崎市大字本郷北方字山崎３５８４－４</t>
  </si>
  <si>
    <t>タカフジ薬局　大塚店</t>
  </si>
  <si>
    <t>宮崎県宮崎市大塚町権現昔７８１－１１</t>
  </si>
  <si>
    <t>さくら薬局　宮崎大塚店</t>
  </si>
  <si>
    <t>宮崎県宮崎市大塚町大迫南平４３９３</t>
  </si>
  <si>
    <t>そうごう薬局　大坪店</t>
  </si>
  <si>
    <t>宮崎県宮崎市大坪町西六月２２１０－５</t>
  </si>
  <si>
    <t>花山手あおば薬局</t>
  </si>
  <si>
    <t>宮崎県宮崎市大坪町大坪４３１７－５</t>
  </si>
  <si>
    <t>二葉薬局　大島</t>
  </si>
  <si>
    <t>宮崎県宮崎市大島町原ノ前１４４５－２２３</t>
  </si>
  <si>
    <t>そうごう薬局池内店</t>
  </si>
  <si>
    <t>宮崎県宮崎市池内町数太木１７６３番１</t>
  </si>
  <si>
    <t>日本調剤池内薬局</t>
  </si>
  <si>
    <t>宮崎県宮崎市池内町数太木１７６５番地</t>
  </si>
  <si>
    <t>サン薬局田野店</t>
  </si>
  <si>
    <t>宮崎県宮崎市田野町あけぼの２－５－２</t>
  </si>
  <si>
    <t>そうごう薬局　北権現店</t>
  </si>
  <si>
    <t>宮崎県宮崎市北権現町２２１－１</t>
  </si>
  <si>
    <t>宮崎県串間市大字西方６５９０－４</t>
  </si>
  <si>
    <t>岩本調剤薬局　天神橋店</t>
  </si>
  <si>
    <t>宮崎県串間市大字西方字添田橋５３３５－４</t>
  </si>
  <si>
    <t>日本調剤串間薬局</t>
  </si>
  <si>
    <t>宮崎県串間市大字西方唐人町９３６５－１</t>
  </si>
  <si>
    <t>そうごう薬局細野店</t>
  </si>
  <si>
    <t>宮崎県小林市細野１６１７－１</t>
  </si>
  <si>
    <t>二葉薬局　細野</t>
  </si>
  <si>
    <t>宮崎県小林市細野２０４２－２</t>
  </si>
  <si>
    <t>二葉薬局小林南店</t>
  </si>
  <si>
    <t>宮崎県小林市細野２７５８－６</t>
  </si>
  <si>
    <t>有限会社　二葉薬局</t>
  </si>
  <si>
    <t>二葉薬局　堤</t>
  </si>
  <si>
    <t>宮崎県小林市堤２７９５－１５</t>
  </si>
  <si>
    <t>二葉薬局　野尻</t>
  </si>
  <si>
    <t>宮崎県小林市野尻町東麓１１７１－９</t>
  </si>
  <si>
    <t>さくら調剤薬局　高千穂店</t>
  </si>
  <si>
    <t>宮崎県西臼杵郡高千穂町大字三田井５０６－１</t>
  </si>
  <si>
    <t>二葉薬局高原</t>
  </si>
  <si>
    <t>宮崎県西諸県郡高原町大字西麓４２７－１</t>
  </si>
  <si>
    <t>有限会社　ケーアイ調剤薬局　吉尾店</t>
  </si>
  <si>
    <t>宮崎県都城市吉尾町６１１１番地４</t>
  </si>
  <si>
    <t>白山薬局</t>
  </si>
  <si>
    <t>宮崎県都城市郡元町３２４５－３５</t>
  </si>
  <si>
    <t>そうごう薬局　山田店</t>
  </si>
  <si>
    <t>宮崎県都城市山田町山田４３０７－５</t>
  </si>
  <si>
    <t>すずかけ薬局</t>
  </si>
  <si>
    <t>宮崎県都城市上水流町２２９７－１</t>
  </si>
  <si>
    <t>そうごう薬局上川東店</t>
  </si>
  <si>
    <t>宮崎県都城市上川東１－２７－６－２</t>
  </si>
  <si>
    <t>あい薬局上町店</t>
  </si>
  <si>
    <t>宮崎県都城市上町１０－６</t>
  </si>
  <si>
    <t>早鈴マリンバ薬局</t>
  </si>
  <si>
    <t>宮崎県都城市早鈴町１５０７－２</t>
  </si>
  <si>
    <t>そうごう薬局たかお店</t>
  </si>
  <si>
    <t>宮崎県都城市鷹尾３丁目１０街区１０号</t>
  </si>
  <si>
    <t>そうごう薬局都原店</t>
  </si>
  <si>
    <t>宮崎県都城市都原町２０－１６</t>
  </si>
  <si>
    <t>みやこ薬局</t>
  </si>
  <si>
    <t>宮崎県都城市都北町３６２３－１</t>
  </si>
  <si>
    <t>東町マリンバ薬局</t>
  </si>
  <si>
    <t>宮崎県都城市東町１４－２１</t>
  </si>
  <si>
    <t>とまと薬局　都城店</t>
  </si>
  <si>
    <t>宮崎県都城市南鷹尾町２４－３</t>
  </si>
  <si>
    <t>マリンバ調剤薬局姫城店</t>
  </si>
  <si>
    <t>宮崎県都城市姫城町５街区５</t>
  </si>
  <si>
    <t>かじや薬局牟田町店</t>
  </si>
  <si>
    <t>宮崎県都城市牟田町１０－９</t>
  </si>
  <si>
    <t>ハロー薬局　牟田町店</t>
  </si>
  <si>
    <t>宮崎県都城市牟田町２５－４</t>
  </si>
  <si>
    <t>クロキ薬局門川店</t>
  </si>
  <si>
    <t>宮崎県東臼杵郡門川町東栄町４－５－１２</t>
  </si>
  <si>
    <t>照葉薬局</t>
  </si>
  <si>
    <t>宮崎県東諸県郡綾町大字南俣７９０－１番地</t>
  </si>
  <si>
    <t>フロンティア薬局国富店</t>
  </si>
  <si>
    <t>宮崎県東諸県郡国富町大字岩知野７５６番地３</t>
  </si>
  <si>
    <t>富高薬局　Ｇｒａｎｄ　Ｓｏｎｅ</t>
  </si>
  <si>
    <t>宮崎県日向市曽根町３－２３</t>
  </si>
  <si>
    <t>宮崎県日向市大字財光寺３４４３－１２</t>
  </si>
  <si>
    <t>イオン薬局日向店</t>
  </si>
  <si>
    <t>宮崎県日向市大字日知屋字古田町６１－１</t>
  </si>
  <si>
    <t>宮崎県日向市北町１－８７</t>
  </si>
  <si>
    <t>さくら薬局　日南園田店</t>
  </si>
  <si>
    <t>宮崎県日南市園田１－４－７</t>
  </si>
  <si>
    <t>とだか調剤薬局</t>
  </si>
  <si>
    <t>宮崎県日南市戸高１－１０－５</t>
  </si>
  <si>
    <t>岡留薬局</t>
  </si>
  <si>
    <t>宮崎県日南市戸高１－７－５</t>
  </si>
  <si>
    <t>さくら薬局　日南吾田東店</t>
  </si>
  <si>
    <t>宮崎県日南市吾田東９－２－５</t>
  </si>
  <si>
    <t>そうごう薬局三股仲町店</t>
  </si>
  <si>
    <t>宮崎県北諸県郡三股町大字樺山３４９１－２</t>
  </si>
  <si>
    <t>三股マリンバ薬局</t>
  </si>
  <si>
    <t>宮崎県北諸県郡三股町大字樺山字中原５０３６－８８</t>
  </si>
  <si>
    <t>宮崎県北諸県郡三股町大字樺山字中原５０３６－９０</t>
  </si>
  <si>
    <t>鹿児島県</t>
  </si>
  <si>
    <t>上町いまきいれ病院</t>
  </si>
  <si>
    <t>鹿児島県鹿児島市長田町５番２４号</t>
  </si>
  <si>
    <t>三宅病院</t>
  </si>
  <si>
    <t>鹿児島県鹿児島市谷山中央７丁目３番１号</t>
  </si>
  <si>
    <t>鹿児島市立病院</t>
  </si>
  <si>
    <t>鹿児島県鹿児島市上荒田町３７番１号</t>
  </si>
  <si>
    <t>独立行政法人国病機構鹿児島医療センター</t>
  </si>
  <si>
    <t>鹿児島県鹿児島市城山町８－１</t>
  </si>
  <si>
    <t>医療法人緑樹会今村クリニック</t>
  </si>
  <si>
    <t>鹿児島県鹿児島市易居町１－１３</t>
  </si>
  <si>
    <t>ながはまクリニック</t>
  </si>
  <si>
    <t>よしの脳神経外科・消化器外科</t>
  </si>
  <si>
    <t>鹿児島県鹿児島市吉野二丁目１３番１６号</t>
  </si>
  <si>
    <t>竹ファミリー内科クリニック</t>
  </si>
  <si>
    <t>鹿児島県鹿児島市西千石町３番２１号</t>
  </si>
  <si>
    <t>そうむた脳神経外科・糖尿病内科</t>
  </si>
  <si>
    <t>鹿児島県鹿児島市草牟田２－２７－１０</t>
  </si>
  <si>
    <t>しんやしきクリニック</t>
  </si>
  <si>
    <t>ささきクリニック</t>
  </si>
  <si>
    <t>鹿児島県鹿児島市鴨池２丁目１０番２１号１Ｆ</t>
  </si>
  <si>
    <t>ひろた耳鼻咽喉科</t>
  </si>
  <si>
    <t>鹿児島県鹿屋市札元２丁目３８０８番地１</t>
  </si>
  <si>
    <t>ひらばるクリニック</t>
  </si>
  <si>
    <t>鹿児島県鹿屋市川西町４４７５番地３</t>
  </si>
  <si>
    <t>ときとうクリニック</t>
  </si>
  <si>
    <t>鹿児島県薩摩川内市隈之城町６１－１</t>
  </si>
  <si>
    <t>愛宕山診療所</t>
  </si>
  <si>
    <t>鹿児島県薩摩川内市入来町副田５９５０－３２</t>
  </si>
  <si>
    <t>医療法人誠井会井料クリニック</t>
  </si>
  <si>
    <t>鹿児島県霧島市国分広瀬２丁目２８－４０</t>
  </si>
  <si>
    <t>医療法人昭平会平川やの胃腸内科</t>
  </si>
  <si>
    <t>鹿児島県志布志市志布志町志布志二丁目９番７号</t>
  </si>
  <si>
    <t>青木医院</t>
  </si>
  <si>
    <t>鹿児島県南九州市頴娃町別府３１７</t>
  </si>
  <si>
    <t>つよしクリニック</t>
  </si>
  <si>
    <t>鹿児島県伊佐市菱刈重留１１４７－１</t>
  </si>
  <si>
    <t>医療法人立名会立花こどもクリニック</t>
  </si>
  <si>
    <t>鹿児島県姶良市松原町二丁目２７番地１２</t>
  </si>
  <si>
    <t>姶良しんさとクリニック</t>
  </si>
  <si>
    <t>鹿児島県姶良市池島町３０番２８</t>
  </si>
  <si>
    <t>阪神調剤薬局　いちき串木野店</t>
  </si>
  <si>
    <t>鹿児島県いちき串木野市大原町８０番地２号</t>
  </si>
  <si>
    <t>みやび薬局　市来店</t>
  </si>
  <si>
    <t>鹿児島県いちき串木野市大里３９１０－６</t>
  </si>
  <si>
    <t>有限会社角田ゆうき薬局市来店</t>
  </si>
  <si>
    <t>鹿児島県いちき串木野市湊町３－８８</t>
  </si>
  <si>
    <t>出水郡薬剤師会会営薬局　阿久根店</t>
  </si>
  <si>
    <t>鹿児島県阿久根市赤瀬川１２０５番地６</t>
  </si>
  <si>
    <t>ふれんど薬局</t>
  </si>
  <si>
    <t>鹿児島県姶良市加治木町新生町１３０番地３</t>
  </si>
  <si>
    <t>株）サティスファーママリンバ調剤薬局加治</t>
  </si>
  <si>
    <t>鹿児島県姶良市加治木町新富町１０６</t>
  </si>
  <si>
    <t>蒲生おおくす薬局</t>
  </si>
  <si>
    <t>鹿児島県姶良市蒲生町下久徳４５６－１</t>
  </si>
  <si>
    <t>有限会社とまと薬局蒲生店</t>
  </si>
  <si>
    <t>鹿児島県姶良市蒲生町上久徳２５６０</t>
  </si>
  <si>
    <t>株式会社陽だまりひだまり薬局</t>
  </si>
  <si>
    <t>鹿児島県姶良市宮島町５６－２９</t>
  </si>
  <si>
    <t>イオン九州（株）イオン薬局姶良店</t>
  </si>
  <si>
    <t>鹿児島県姶良市西餠田２６４－１</t>
  </si>
  <si>
    <t>ゆうき薬局</t>
  </si>
  <si>
    <t>鹿児島県姶良市平松２８７８番地２３号</t>
  </si>
  <si>
    <t>株）サティスファーマピッコロ調剤薬局</t>
  </si>
  <si>
    <t>鹿児島県姶良市平松４７４５番地３</t>
  </si>
  <si>
    <t>かすう薬局　脇元店</t>
  </si>
  <si>
    <t>鹿児島県姶良市脇元５４３－１</t>
  </si>
  <si>
    <t>鹿児島県奄美市名瀬伊津部町１６番１３号</t>
  </si>
  <si>
    <t>有限会社　ひまわり薬局</t>
  </si>
  <si>
    <t>鹿児島県奄美市名瀬金久町４番１１号</t>
  </si>
  <si>
    <t>鹿児島県薩摩郡さつま町轟町１８番地１４</t>
  </si>
  <si>
    <t>Ｉ＆Ｈ下こしき薬局</t>
  </si>
  <si>
    <t>鹿児島県薩摩川内市下甑町手打字浜口１０１８番</t>
  </si>
  <si>
    <t>宮崎町薬局</t>
  </si>
  <si>
    <t>鹿児島県薩摩川内市宮崎町３０００番地</t>
  </si>
  <si>
    <t>みやび薬局　隈之城店</t>
  </si>
  <si>
    <t>鹿児島県薩摩川内市隈之城町１２１１－１</t>
  </si>
  <si>
    <t>鹿児島県薩摩川内市隈之城町１４７６番地３</t>
  </si>
  <si>
    <t>祁答院薬局</t>
  </si>
  <si>
    <t>鹿児島県薩摩川内市祁答院町下手９７７番地</t>
  </si>
  <si>
    <t>そうごう薬局御陵下店</t>
  </si>
  <si>
    <t>鹿児島県薩摩川内市御陵下町１４番地１０号</t>
  </si>
  <si>
    <t>大信薬局上川内店</t>
  </si>
  <si>
    <t>鹿児島県薩摩川内市御陵下町３１４４番地１</t>
  </si>
  <si>
    <t>ひぐらし薬局</t>
  </si>
  <si>
    <t>鹿児島県薩摩川内市向田町１０１６番地</t>
  </si>
  <si>
    <t>Ｉ＆Ｈ上こしき薬局</t>
  </si>
  <si>
    <t>鹿児島県薩摩川内市上甑町中甑字前田４７９番</t>
  </si>
  <si>
    <t>有限会社エフアンドエフ水引薬局</t>
  </si>
  <si>
    <t>鹿児島県薩摩川内市水引町７６１５番２２</t>
  </si>
  <si>
    <t>大王マリンバ薬局</t>
  </si>
  <si>
    <t>鹿児島県薩摩川内市大王町１番地６</t>
  </si>
  <si>
    <t>天辰マリンバ薬局</t>
  </si>
  <si>
    <t>鹿児島県薩摩川内市天辰町１５１２－１１</t>
  </si>
  <si>
    <t>有限会社エフアンドエフなごみ薬局</t>
  </si>
  <si>
    <t>鹿児島県薩摩川内市平佐町４２３４－２</t>
  </si>
  <si>
    <t>安楽薬局</t>
  </si>
  <si>
    <t>鹿児島県志布志市志布志町安楽５２番地５</t>
  </si>
  <si>
    <t>総合メディカル（株）そうごう薬局開聞店</t>
  </si>
  <si>
    <t>鹿児島県指宿市開聞十町１２９８－１</t>
  </si>
  <si>
    <t>鹿児島県指宿市十町１１４４</t>
  </si>
  <si>
    <t>わたせ薬局</t>
  </si>
  <si>
    <t>鹿児島県指宿市十町１３８２番地６</t>
  </si>
  <si>
    <t>そうごう薬局指宿店</t>
  </si>
  <si>
    <t>鹿児島県指宿市十町２３２２－１</t>
  </si>
  <si>
    <t>ミヤガハマ薬局</t>
  </si>
  <si>
    <t>鹿児島県指宿市西方６７３５</t>
  </si>
  <si>
    <t>有限会社　チェリー調剤薬局</t>
  </si>
  <si>
    <t>鹿児島県指宿市湊二丁目２４番１０号</t>
  </si>
  <si>
    <t>三井調剤薬局バイパス店</t>
  </si>
  <si>
    <t>鹿児島県鹿屋市旭原町３６４４－７</t>
  </si>
  <si>
    <t>おうじ薬局</t>
  </si>
  <si>
    <t>鹿児島県鹿屋市王子町３９８０－３</t>
  </si>
  <si>
    <t>有限会社田中正心堂薬局</t>
  </si>
  <si>
    <t>鹿児島県鹿屋市共栄町１０番６号</t>
  </si>
  <si>
    <t>三井調剤薬局札元二丁目店</t>
  </si>
  <si>
    <t>鹿児島県鹿屋市札元２丁目３７４６－９</t>
  </si>
  <si>
    <t>鹿児島県鹿屋市寿５丁目２番３９－１号</t>
  </si>
  <si>
    <t>有限会社ミネサキ調剤薬局寿店</t>
  </si>
  <si>
    <t>鹿児島県鹿屋市寿五丁目２６番１号</t>
  </si>
  <si>
    <t>株式会社メディウムおおすみ薬局</t>
  </si>
  <si>
    <t>鹿児島県鹿屋市新川町９０８番地</t>
  </si>
  <si>
    <t>やまもと薬局　伊敷台店</t>
  </si>
  <si>
    <t>鹿児島県鹿児島市伊敷台２丁目６番２６号</t>
  </si>
  <si>
    <t>ドラッグイレブン薬局伊敷梅ヶ渕店</t>
  </si>
  <si>
    <t>鹿児島県鹿児島市伊敷六丁目１７番１号</t>
  </si>
  <si>
    <t>宇宿薬局</t>
  </si>
  <si>
    <t>鹿児島県鹿児島市宇宿１－２６－２２</t>
  </si>
  <si>
    <t>ファルマコム株式会社ゆうゆう薬局脇田店</t>
  </si>
  <si>
    <t>鹿児島県鹿児島市宇宿３－２９－５</t>
  </si>
  <si>
    <t>株式会社スマイル薬局宇宿店</t>
  </si>
  <si>
    <t>鹿児島県鹿児島市宇宿９丁目６番５号</t>
  </si>
  <si>
    <t>マリンバ調剤薬局宇宿店</t>
  </si>
  <si>
    <t>鹿児島県鹿児島市宇宿三丁目２１番６号</t>
  </si>
  <si>
    <t>ゆうゆう薬局宇宿店</t>
  </si>
  <si>
    <t>鹿児島県鹿児島市宇宿三丁目４１番２４号</t>
  </si>
  <si>
    <t>カゴシマ薬局玉江店</t>
  </si>
  <si>
    <t>鹿児島県鹿児島市下伊敷１丁目５番１０号片岡ビル１Ｆ</t>
  </si>
  <si>
    <t>鹿児島県鹿児島市下伊敷一丁目２４番６号</t>
  </si>
  <si>
    <t>かごしま北マリンバ薬局</t>
  </si>
  <si>
    <t>鹿児島県鹿児島市下伊敷三丁目１番６号</t>
  </si>
  <si>
    <t>株式会社マストコまさき薬局</t>
  </si>
  <si>
    <t>鹿児島県鹿児島市下荒田一丁目２番２１号</t>
  </si>
  <si>
    <t>ドラッグイレブン薬局　下荒田店</t>
  </si>
  <si>
    <t>鹿児島県鹿児島市下荒田一丁目２番３１号</t>
  </si>
  <si>
    <t>マルノ薬局鴨池店</t>
  </si>
  <si>
    <t>鹿児島県鹿児島市鴨池１丁目１０番７号</t>
  </si>
  <si>
    <t>有限会社ケーアイ調剤薬局吉野店</t>
  </si>
  <si>
    <t>鹿児島県鹿児島市吉野三丁目１８番２号</t>
  </si>
  <si>
    <t>かきぞの薬局　吉野店</t>
  </si>
  <si>
    <t>鹿児島県鹿児島市吉野町７１９－１４</t>
  </si>
  <si>
    <t>ゆうゆう薬局玉里団地店</t>
  </si>
  <si>
    <t>鹿児島県鹿児島市玉里団地２丁目４番９号</t>
  </si>
  <si>
    <t>郡元薬局</t>
  </si>
  <si>
    <t>鹿児島県鹿児島市郡元３－１－７</t>
  </si>
  <si>
    <t>南九州調剤薬局郡元店</t>
  </si>
  <si>
    <t>鹿児島県鹿児島市郡元一丁目１３番３－１０１号</t>
  </si>
  <si>
    <t>郡元マリンバ薬局</t>
  </si>
  <si>
    <t>鹿児島県鹿児島市郡元三丁目３番１５号</t>
  </si>
  <si>
    <t>（株）マリンバ調剤薬局郡山店</t>
  </si>
  <si>
    <t>鹿児島県鹿児島市郡山町５０８－１</t>
  </si>
  <si>
    <t>このはな薬局</t>
  </si>
  <si>
    <t>鹿児島県鹿児島市原良二丁目１１番３号</t>
  </si>
  <si>
    <t>株式会社マトリックスシルキー薬局</t>
  </si>
  <si>
    <t>有限会社南九州調剤薬局</t>
  </si>
  <si>
    <t>鹿児島県鹿児島市山下町１６番１号</t>
  </si>
  <si>
    <t>市役所前マリンバ薬局</t>
  </si>
  <si>
    <t>鹿児島県鹿児島市山下町９番２５号</t>
  </si>
  <si>
    <t>ゆうゆう薬局紫原店</t>
  </si>
  <si>
    <t>鹿児島県鹿児島市紫原２丁目１３番８号</t>
  </si>
  <si>
    <t>有限会社カンナ薬局</t>
  </si>
  <si>
    <t>鹿児島県鹿児島市小松原１丁目４０－１</t>
  </si>
  <si>
    <t>ハルジオン薬局</t>
  </si>
  <si>
    <t>ドラッグセイムス上荒田薬局</t>
  </si>
  <si>
    <t>鹿児島県鹿児島市上荒田町３２番１０号</t>
  </si>
  <si>
    <t>ドラッグイレブン薬局　上荒田店</t>
  </si>
  <si>
    <t>鹿児島県鹿児島市上荒田町３９番３０号</t>
  </si>
  <si>
    <t>きらり薬局　松元店</t>
  </si>
  <si>
    <t>鹿児島県鹿児島市上谷口町２８６２番地</t>
  </si>
  <si>
    <t>株式会社健光上之園薬局</t>
  </si>
  <si>
    <t>鹿児島県鹿児島市上之園町１７－２</t>
  </si>
  <si>
    <t>にしせんごく薬局</t>
  </si>
  <si>
    <t>鹿児島県鹿児島市西千石町１２－１１－１０１</t>
  </si>
  <si>
    <t>とまと薬局西千石店</t>
  </si>
  <si>
    <t>鹿児島県鹿児島市西千石町１４番１２号</t>
  </si>
  <si>
    <t>コスモス調剤薬局　西谷山店</t>
  </si>
  <si>
    <t>鹿児島県鹿児島市西谷山一丁目１番４号</t>
  </si>
  <si>
    <t>有限会社サムかわかみ薬局</t>
  </si>
  <si>
    <t>鹿児島県鹿児島市川上町２５７１番地４</t>
  </si>
  <si>
    <t>ねんりん薬局</t>
  </si>
  <si>
    <t>鹿児島県鹿児島市草牟田二丁目２７番１０号</t>
  </si>
  <si>
    <t>株式会社サティスファーマ任天堂薬局</t>
  </si>
  <si>
    <t>鹿児島県鹿児島市池之上町９番１１号</t>
  </si>
  <si>
    <t>株）れいめいメディカルれいめい薬局中央店</t>
  </si>
  <si>
    <t>鹿児島県鹿児島市中央町６－８メディカルプラザ中央１Ｆ</t>
  </si>
  <si>
    <t>健美堂薬局　中山店</t>
  </si>
  <si>
    <t>鹿児島県鹿児島市中山町２１４０番地１</t>
  </si>
  <si>
    <t>株）サティスファーマ薬局ジャックのおくす</t>
  </si>
  <si>
    <t>鹿児島県鹿児島市中山町２１７６－２</t>
  </si>
  <si>
    <t>有）ケーアイ調剤薬局　中山店</t>
  </si>
  <si>
    <t>鹿児島県鹿児島市中山町２２８４番地</t>
  </si>
  <si>
    <t>ゆうゆう薬局中山店</t>
  </si>
  <si>
    <t>鹿児島県鹿児島市中山二丁目３番１３号</t>
  </si>
  <si>
    <t>ゆうゆう薬局上町店</t>
  </si>
  <si>
    <t>鹿児島県鹿児島市長田町５番３０号</t>
  </si>
  <si>
    <t>株式会社創健フロント薬局</t>
  </si>
  <si>
    <t>鹿児島県鹿児島市田上２丁目３２－２０</t>
  </si>
  <si>
    <t>木の葉薬局</t>
  </si>
  <si>
    <t>鹿児島県鹿児島市田上三丁目１２番８号</t>
  </si>
  <si>
    <t>イオン薬局鹿児島店</t>
  </si>
  <si>
    <t>鹿児島県鹿児島市東開町７</t>
  </si>
  <si>
    <t>株）サティスファーママリンバ調剤薬局</t>
  </si>
  <si>
    <t>鹿児島県鹿児島市東千石町２－１４プレール東千石１０１号</t>
  </si>
  <si>
    <t>奥公園前薬局</t>
  </si>
  <si>
    <t>鹿児島県鹿児島市東谷山六丁目４３番２２号</t>
  </si>
  <si>
    <t>マリンバ調剤薬局武店</t>
  </si>
  <si>
    <t>鹿児島県鹿児島市武一丁目２７番２号白川マンション１Ｆ</t>
  </si>
  <si>
    <t>武岡調剤薬局</t>
  </si>
  <si>
    <t>鹿児島県鹿児島市武岡２丁目２８番地２</t>
  </si>
  <si>
    <t>鹿児島県鹿児島市武二丁目３４－２</t>
  </si>
  <si>
    <t>株）ユーライフヘルシーウェル薬局薬師店</t>
  </si>
  <si>
    <t>鹿児島県鹿児島市薬師２丁目１８－１９</t>
  </si>
  <si>
    <t>ドラッグしらかわしらかわ薬局与次郎店</t>
  </si>
  <si>
    <t>鹿児島県鹿児島市与次郎１丁目３番１０号</t>
  </si>
  <si>
    <t>がんじー薬局</t>
  </si>
  <si>
    <t>鹿児島県鹿児島市和田一丁目４９番９号</t>
  </si>
  <si>
    <t>こがね薬局</t>
  </si>
  <si>
    <t>鹿児島県出水市黄金町４２７－３</t>
  </si>
  <si>
    <t>クレモア薬局</t>
  </si>
  <si>
    <t>鹿児島県出水市昭和町２５番７号</t>
  </si>
  <si>
    <t>鹿児島県出水市大野原町１０－３</t>
  </si>
  <si>
    <t>第二緑調剤薬局</t>
  </si>
  <si>
    <t>鹿児島県出水市緑町４４番３８号</t>
  </si>
  <si>
    <t>宮田薬局</t>
  </si>
  <si>
    <t>鹿児島県垂水市本町６１番地</t>
  </si>
  <si>
    <t>コトブキ薬局鹿児島店</t>
  </si>
  <si>
    <t>鹿児島県曽於市大隅町下窪町２番地の２</t>
  </si>
  <si>
    <t>有限会社ヒロ調剤薬局</t>
  </si>
  <si>
    <t>鹿児島県曽於市末吉町本町２－１１－６</t>
  </si>
  <si>
    <t>南さつまマリンバ薬局</t>
  </si>
  <si>
    <t>鹿児島県南さつま市加世田村原４丁目１４－１</t>
  </si>
  <si>
    <t>ほんまち薬局</t>
  </si>
  <si>
    <t>鹿児島県南さつま市加世田東本町１４－１９</t>
  </si>
  <si>
    <t>加世田中央薬局</t>
  </si>
  <si>
    <t>鹿児島県南さつま市加世田東本町２８番地１</t>
  </si>
  <si>
    <t>南さつま調剤薬局</t>
  </si>
  <si>
    <t>鹿児島県南九州市川辺町永田４１６４－１４</t>
  </si>
  <si>
    <t>鹿児島県南九州市川辺町田部田４８８９番３</t>
  </si>
  <si>
    <t>フルート調剤薬局</t>
  </si>
  <si>
    <t>鹿児島県南九州市川辺町平山５８５７番地１</t>
  </si>
  <si>
    <t>川辺調剤薬局</t>
  </si>
  <si>
    <t>鹿児島県南九州市川辺町両添大正田１２０９番地１</t>
  </si>
  <si>
    <t>鹿児島県日置市伊集院町郡二丁目６６番</t>
  </si>
  <si>
    <t>有限会社ケーアイ調剤薬局　清藤店</t>
  </si>
  <si>
    <t>鹿児島県日置市伊集院町清藤２００６番地３</t>
  </si>
  <si>
    <t>阪神調剤薬局　日置店</t>
  </si>
  <si>
    <t>鹿児島県日置市伊集院町妙円寺１丁目１－６</t>
  </si>
  <si>
    <t>有）カゴシマ薬局長里店</t>
  </si>
  <si>
    <t>鹿児島県日置市東市来町長里４８</t>
  </si>
  <si>
    <t>阪神調剤薬局　ゆのもと駅前店</t>
  </si>
  <si>
    <t>鹿児島県日置市東市来町湯田３６１０番地６</t>
  </si>
  <si>
    <t>阪神調剤薬局　ひよし店</t>
  </si>
  <si>
    <t>鹿児島県日置市日吉町日置１１５２番地１</t>
  </si>
  <si>
    <t>有限会社　ケーアイ調剤薬局　溝辺店</t>
  </si>
  <si>
    <t>鹿児島県霧島市溝辺町有川３２７番地４</t>
  </si>
  <si>
    <t>有限会社とまと薬局国分店</t>
  </si>
  <si>
    <t>鹿児島県霧島市国分中央３－１９－１５</t>
  </si>
  <si>
    <t>漢方薬局どんぐりとネコ</t>
  </si>
  <si>
    <t>鹿児島県霧島市国分中央４丁目１７－２４</t>
  </si>
  <si>
    <t>株式会社ニックまいづる薬局</t>
  </si>
  <si>
    <t>鹿児島県霧島市国分福島三丁目５１番５号</t>
  </si>
  <si>
    <t>株）サティスファーマ　霧島マリンバ薬局</t>
  </si>
  <si>
    <t>鹿児島県霧島市国分野口東９番３７号</t>
  </si>
  <si>
    <t>ニック調剤薬局はやと店</t>
  </si>
  <si>
    <t>鹿児島県霧島市隼人町見次１２５４－１</t>
  </si>
  <si>
    <t>クオール薬局霧島店</t>
  </si>
  <si>
    <t>鹿児島県霧島市霧島田口２１１５－１６</t>
  </si>
  <si>
    <t>沖縄県</t>
  </si>
  <si>
    <t>嘉陽皮膚科</t>
  </si>
  <si>
    <t>金城町皮フ科</t>
  </si>
  <si>
    <t>ありんクリニック小児科</t>
  </si>
  <si>
    <t>沖縄県浦添市伊祖二丁目１番３号メディカルプレイス４階</t>
  </si>
  <si>
    <t>とうま整形外科クリニック</t>
  </si>
  <si>
    <t>こばし内科クリニック</t>
  </si>
  <si>
    <t>沖縄県中頭郡北谷町桑江一丁目５番３９号１階</t>
  </si>
  <si>
    <t>沖縄こどもとおとなの整形外科</t>
  </si>
  <si>
    <t>沖縄県島尻郡八重瀬町字東風平１２０９番地</t>
  </si>
  <si>
    <t>イオン薬局みどり町店</t>
  </si>
  <si>
    <t>沖縄県うるま市みどり町５丁目２－３</t>
  </si>
  <si>
    <t>アイン薬局　うるま宮里店</t>
  </si>
  <si>
    <t>沖縄県うるま市宮里２０１－５</t>
  </si>
  <si>
    <t>グリーンドラッグ薬局　伊祖店</t>
  </si>
  <si>
    <t>沖縄県浦添市伊祖２－２１－１－１０１</t>
  </si>
  <si>
    <t>ぴぃぷる薬局　経塚店</t>
  </si>
  <si>
    <t>沖縄県浦添市経塚３７３－１</t>
  </si>
  <si>
    <t>沖縄県浦添市前田２丁目１５１７番</t>
  </si>
  <si>
    <t>日本調剤浦添薬局</t>
  </si>
  <si>
    <t>沖縄県浦添市大平４３４－１</t>
  </si>
  <si>
    <t>あいらんど薬局コザ店</t>
  </si>
  <si>
    <t>沖縄県沖縄市仲宗根町３－１１</t>
  </si>
  <si>
    <t>琉球クオール薬局　登川店</t>
  </si>
  <si>
    <t>沖縄県沖縄市登川１－９－７</t>
  </si>
  <si>
    <t>レモン薬局美里店</t>
  </si>
  <si>
    <t>沖縄県沖縄市東二丁目５番１８号</t>
  </si>
  <si>
    <t>沖縄県宜野湾市赤道二丁目２番５号</t>
  </si>
  <si>
    <t>保険薬局プラネットぎのわん</t>
  </si>
  <si>
    <t>沖縄県宜野湾市野嵩二丁目１７番２２号</t>
  </si>
  <si>
    <t>ふく薬局　みやこ店</t>
  </si>
  <si>
    <t>沖縄県宮古島市平良松原６３１</t>
  </si>
  <si>
    <t>アイン薬局　美ら海店</t>
  </si>
  <si>
    <t>沖縄県国頭郡本部町字大浜８７４－２</t>
  </si>
  <si>
    <t>ふく薬局　もとぶ店</t>
  </si>
  <si>
    <t>沖縄県国頭郡本部町字大浜８８０－４</t>
  </si>
  <si>
    <t>沖縄県糸満市阿波根８７３－１</t>
  </si>
  <si>
    <t>薬局　えぱーわーな～</t>
  </si>
  <si>
    <t>沖縄県糸満市字座波１８２２－８</t>
  </si>
  <si>
    <t>りんご薬局　かでな店</t>
  </si>
  <si>
    <t>沖縄県中頭郡嘉手納町字屋良１０６２－１</t>
  </si>
  <si>
    <t>ハイジア薬局</t>
  </si>
  <si>
    <t>沖縄県中頭郡西原町我謝７８６－１１</t>
  </si>
  <si>
    <t>カナン薬局</t>
  </si>
  <si>
    <t>沖縄県中頭郡西原町字幸地７２４－１</t>
  </si>
  <si>
    <t>うみ薬局</t>
  </si>
  <si>
    <t>沖縄県中頭郡西原町字小橋川１５４－４</t>
  </si>
  <si>
    <t>イオン薬局　座喜味店</t>
  </si>
  <si>
    <t>沖縄県中頭郡読谷村上地１７６番地２</t>
  </si>
  <si>
    <t>すこやか薬局　桑江店</t>
  </si>
  <si>
    <t>沖縄県中頭郡北谷町桑江一丁目５番３号</t>
  </si>
  <si>
    <t>沖縄県中頭郡北中城村喜舎場３６０番地４</t>
  </si>
  <si>
    <t>イオン薬局　ライカム店</t>
  </si>
  <si>
    <t>沖縄県中頭郡北中城村字ライカム１番地</t>
  </si>
  <si>
    <t>ハート薬局　ずけらん店</t>
  </si>
  <si>
    <t>沖縄県中頭郡北中城村字瑞慶覧６４５－４</t>
  </si>
  <si>
    <t>日本調剤中部薬局</t>
  </si>
  <si>
    <t>イオン薬局　南風原店</t>
  </si>
  <si>
    <t>沖縄県島尻郡南風原町字宮平２６４</t>
  </si>
  <si>
    <t>南薬局</t>
  </si>
  <si>
    <t>沖縄県島尻郡南風原町字兼城７２４</t>
  </si>
  <si>
    <t>あいらんど薬局つかざん店</t>
  </si>
  <si>
    <t>沖縄県島尻郡南風原町字津嘉山４４２番地４</t>
  </si>
  <si>
    <t>日本調剤南部薬局</t>
  </si>
  <si>
    <t>沖縄県島尻郡八重瀬町字外間１８４</t>
  </si>
  <si>
    <t>沖縄県島尻郡与那原町字東浜９０－４</t>
  </si>
  <si>
    <t>ゆんたく薬局　おもろまち店</t>
  </si>
  <si>
    <t>沖縄県那覇市おもろまち４－１６－２２</t>
  </si>
  <si>
    <t>あいらんど薬局　さつき店</t>
  </si>
  <si>
    <t>沖縄県那覇市宇栄原３－５－１４</t>
  </si>
  <si>
    <t>イオン薬局　那覇店</t>
  </si>
  <si>
    <t>ふく薬局こはぐら店</t>
  </si>
  <si>
    <t>沖縄県那覇市古波蔵３－１８－５</t>
  </si>
  <si>
    <t>ふく薬局まかび店</t>
  </si>
  <si>
    <t>沖縄県那覇市字真嘉比２－２９－２０</t>
  </si>
  <si>
    <t>アイン薬局　首里店</t>
  </si>
  <si>
    <t>沖縄県那覇市首里石嶺町４丁目３５６－５</t>
  </si>
  <si>
    <t>ぴぃぷる第２薬局</t>
  </si>
  <si>
    <t>沖縄県那覇市小禄１－１－４３</t>
  </si>
  <si>
    <t>おろく薬局</t>
  </si>
  <si>
    <t>沖縄県那覇市小禄６５１</t>
  </si>
  <si>
    <t>病院前薬局</t>
  </si>
  <si>
    <t>沖縄県那覇市松島２－１－１１</t>
  </si>
  <si>
    <t>ふく薬局泉崎店</t>
  </si>
  <si>
    <t>吉田薬局　はんたがわ店</t>
  </si>
  <si>
    <t>沖縄県那覇市繁多川５丁目２３－１</t>
  </si>
  <si>
    <t>ぴぃぷる薬局　与儀店</t>
  </si>
  <si>
    <t>沖縄県那覇市樋川１－１８－４０</t>
  </si>
  <si>
    <t>日本調剤那覇中央薬局</t>
  </si>
  <si>
    <t>沖縄県那覇市与儀１－５－６</t>
  </si>
  <si>
    <t>グリーンドラッグ薬局与儀店</t>
  </si>
  <si>
    <t>沖縄県那覇市与儀２７４番地</t>
  </si>
  <si>
    <t>くはら薬局</t>
  </si>
  <si>
    <t>沖縄県南城市知念久原６９３</t>
  </si>
  <si>
    <t>あいらんど薬局豊見城中央病院前店</t>
  </si>
  <si>
    <t>沖縄県豊見城市宜保２６６番地の１６</t>
  </si>
  <si>
    <t>豊見城薬局</t>
  </si>
  <si>
    <t>沖縄県豊見城市字宜保２６６－２１</t>
  </si>
  <si>
    <t>小禄東薬局</t>
  </si>
  <si>
    <t>沖縄県豊見城市豊見城３７１－１</t>
  </si>
  <si>
    <t>ふく薬局　とみとん店</t>
  </si>
  <si>
    <t>沖縄県豊見城市豊崎１－４１１豊崎ライフスタイルセンターＴＯＭＩＴＯＮ</t>
  </si>
  <si>
    <t>与根くんち薬局</t>
  </si>
  <si>
    <t>沖縄県豊見城市与根５０番地９０</t>
  </si>
  <si>
    <t>あいらんど薬局友愛医療センター店</t>
  </si>
  <si>
    <t>ふく薬局　うむさ病院前店</t>
  </si>
  <si>
    <t>沖縄県名護市宇茂佐１７５８－１</t>
  </si>
  <si>
    <t>ふく薬局　うむさ店</t>
  </si>
  <si>
    <t>沖縄県名護市宇茂佐１７６０－１</t>
  </si>
  <si>
    <t>ふく薬局　なご店</t>
  </si>
  <si>
    <t>沖縄県名護市宮里６－８－３６</t>
  </si>
  <si>
    <t>北部地区薬剤師会会営薬局</t>
  </si>
  <si>
    <t>沖縄県名護市字宇茂佐１７１２－１７</t>
  </si>
  <si>
    <t>沖縄県名護市大東３丁目２１番２２号</t>
  </si>
  <si>
    <t>ふく薬局　おおきた店</t>
  </si>
  <si>
    <t>沖縄県名護市大北５－３－６</t>
  </si>
  <si>
    <t>医療法人社団旭山内科クリニック</t>
  </si>
  <si>
    <t>北海道札幌市中央区南８条西２４丁目２番１１号</t>
  </si>
  <si>
    <t>平岸ペインクリニック</t>
  </si>
  <si>
    <t>きたむら皮膚科クリニック</t>
  </si>
  <si>
    <t>北海道千歳市あずさ５丁目２番５号</t>
  </si>
  <si>
    <t>はるこどもクリニック</t>
  </si>
  <si>
    <t>医療法人社団阿久津内科医院</t>
  </si>
  <si>
    <t>北海道亀田郡七飯町本町６丁目７番４２号</t>
  </si>
  <si>
    <t>北海道小樽市住ノ江１丁目８番１６号</t>
  </si>
  <si>
    <t>ふらの皮フ科</t>
  </si>
  <si>
    <t>北海道富良野市住吉町３番３３号</t>
  </si>
  <si>
    <t>こまばクリニック</t>
  </si>
  <si>
    <t>北海道網走市駒場北４丁目１番１号</t>
  </si>
  <si>
    <t>アイン薬局旭川一条通店</t>
  </si>
  <si>
    <t>北海道旭川市１条通６丁目７８番１クリスタルビル１Ｆ</t>
  </si>
  <si>
    <t>恵愛調剤薬局永山店</t>
  </si>
  <si>
    <t>北海道旭川市永山２条１６丁目５番１４号</t>
  </si>
  <si>
    <t>アイン薬局旭川店</t>
  </si>
  <si>
    <t>北海道旭川市金星町１丁目２番３号</t>
  </si>
  <si>
    <t>まつもと薬局めむろ店</t>
  </si>
  <si>
    <t>北海道河西郡芽室町西１条南４丁目２番地３３</t>
  </si>
  <si>
    <t>まつもと薬局しかおい店</t>
  </si>
  <si>
    <t>北海道河東郡鹿追町東町３丁目１番地４</t>
  </si>
  <si>
    <t>レインボー薬局森川店</t>
  </si>
  <si>
    <t>北海道茅部郡森町字森川町２７８番地１３０</t>
  </si>
  <si>
    <t>ファーマライズ薬局　共栄大通店</t>
  </si>
  <si>
    <t>なの花薬局釧路幸町店</t>
  </si>
  <si>
    <t>北海道釧路市共栄大通７丁目２番１２号</t>
  </si>
  <si>
    <t>北海道釧路市幸町８丁目３－２</t>
  </si>
  <si>
    <t>モリモト薬局江別中央町店</t>
  </si>
  <si>
    <t>北海道江別市中央町１－２６</t>
  </si>
  <si>
    <t>なの花薬局新札幌駅前店</t>
  </si>
  <si>
    <t>ユニスマイル薬局　新札幌店</t>
  </si>
  <si>
    <t>北海道札幌市厚別区厚別中央１条６丁目３番１号１Ｆ</t>
  </si>
  <si>
    <t>北海道札幌市厚別区厚別中央２条４丁目９番１５号</t>
  </si>
  <si>
    <t>なの花薬局・清田店</t>
  </si>
  <si>
    <t>北海道札幌市清田区清田４条２丁目１０番３０号</t>
  </si>
  <si>
    <t>調剤薬局ツルハドラッグ平岡店</t>
  </si>
  <si>
    <t>北海道札幌市清田区平岡２条５丁目２番５０号</t>
  </si>
  <si>
    <t>調剤薬局健康いちばん琴似店</t>
  </si>
  <si>
    <t>北海道札幌市西区琴似２条１丁目１－２０琴似タワープラザ２Ｆ</t>
  </si>
  <si>
    <t>アイン薬局二十四軒店</t>
  </si>
  <si>
    <t>北海道札幌市西区二十四軒４条４丁目９－２２</t>
  </si>
  <si>
    <t>アイン薬局西１８丁目店</t>
  </si>
  <si>
    <t>北海道札幌市中央区大通西１７丁目１－２７札幌メディケアセンタービル桂和３階</t>
  </si>
  <si>
    <t>愛生舘ビル薬局</t>
  </si>
  <si>
    <t>北海道札幌市中央区南１条西５丁目７番地</t>
  </si>
  <si>
    <t>プラム薬局中央店</t>
  </si>
  <si>
    <t>北海道札幌市中央区南７条西１５丁目１－１</t>
  </si>
  <si>
    <t>みらくる薬局道庁前店</t>
  </si>
  <si>
    <t>北海道札幌市中央区北３条西４丁目１番日本生命札幌ビル３階</t>
  </si>
  <si>
    <t>プラム薬局桑園店</t>
  </si>
  <si>
    <t>北海道札幌市中央区北７条西１５丁目２８番地１１中央カクマンビル１階</t>
  </si>
  <si>
    <t>クオール薬局札幌東区役所前店</t>
  </si>
  <si>
    <t>北海道札幌市東区北１１条東８丁目１－３</t>
  </si>
  <si>
    <t>クリオネ北２１条薬局</t>
  </si>
  <si>
    <t>北海道札幌市東区北２１条東２１丁目２番地２</t>
  </si>
  <si>
    <t>北海道札幌市南区川沿２条３丁目８－３</t>
  </si>
  <si>
    <t>アイン薬局南３９条店</t>
  </si>
  <si>
    <t>アイル薬局栄通店</t>
  </si>
  <si>
    <t>北海道札幌市南区南３９条西１１丁目１番３５号</t>
  </si>
  <si>
    <t>北海道札幌市白石区栄通１５丁目９番３４号</t>
  </si>
  <si>
    <t>ただ薬局菊水元町店</t>
  </si>
  <si>
    <t>北海道札幌市白石区菊水元町５条２丁目２番５号</t>
  </si>
  <si>
    <t>イチフジ薬局・川北店</t>
  </si>
  <si>
    <t>北海道札幌市白石区川北２条３丁目２－１</t>
  </si>
  <si>
    <t>ニック札幌センター薬局</t>
  </si>
  <si>
    <t>アイン薬局札幌北楡病院店</t>
  </si>
  <si>
    <t>北海道札幌市白石区東札幌６条６丁目５－３９</t>
  </si>
  <si>
    <t>アイン薬局美園店</t>
  </si>
  <si>
    <t>北海道札幌市豊平区美園３条５丁目３番３０号</t>
  </si>
  <si>
    <t>あいの里調剤薬局</t>
  </si>
  <si>
    <t>北海道札幌市北区あいの里２条８丁目４－２</t>
  </si>
  <si>
    <t>なの花薬局新琴似店</t>
  </si>
  <si>
    <t>北海道札幌市北区新琴似２条１１丁目７－５</t>
  </si>
  <si>
    <t>なの花薬局札幌新川店</t>
  </si>
  <si>
    <t>北海道札幌市北区新川４条１０丁目６番８号</t>
  </si>
  <si>
    <t>アイン薬局麻生店</t>
  </si>
  <si>
    <t>北海道札幌市北区北４０条西４丁目２番１５号東光ストア麻生店内１階</t>
  </si>
  <si>
    <t>わかやぎ調剤薬局</t>
  </si>
  <si>
    <t>北海道三笠市若松町１１番１</t>
  </si>
  <si>
    <t>なの花薬局新富店</t>
  </si>
  <si>
    <t>北海道室蘭市新富町１丁目４－１</t>
  </si>
  <si>
    <t>なの花薬局室蘭入江店</t>
  </si>
  <si>
    <t>北海道室蘭市入江町１番地１１６</t>
  </si>
  <si>
    <t>クリオネふくしま薬局</t>
  </si>
  <si>
    <t>北海道松前郡福島町字福島１３７－１</t>
  </si>
  <si>
    <t>比布調剤薬局</t>
  </si>
  <si>
    <t>北海道上川郡比布町中町２丁目２番３４号</t>
  </si>
  <si>
    <t>ナカジマ薬局まごころ店</t>
  </si>
  <si>
    <t>北海道深川市５条７番３６号</t>
  </si>
  <si>
    <t>やすまる薬局当別店</t>
  </si>
  <si>
    <t>北海道石狩郡当別町獅子内１１２２番地１０</t>
  </si>
  <si>
    <t>ファーマライズ薬局千歳北陽店</t>
  </si>
  <si>
    <t>北海道千歳市北陽８丁目１２－４</t>
  </si>
  <si>
    <t>まつもと薬局自由が丘店</t>
  </si>
  <si>
    <t>北海道帯広市自由が丘１丁目１番１</t>
  </si>
  <si>
    <t>フォー・ユウ調剤薬局</t>
  </si>
  <si>
    <t>ナカジマ薬局啓北店</t>
  </si>
  <si>
    <t>北海道帯広市西２条南１１丁目１６番地１第３エ－ワンビル１階</t>
  </si>
  <si>
    <t>北海道帯広市西２条北１丁目８番１号</t>
  </si>
  <si>
    <t>アイン薬局帯広中央店</t>
  </si>
  <si>
    <t>北海道帯広市西５条南１１丁目３６番地１</t>
  </si>
  <si>
    <t>とかち西南薬局</t>
  </si>
  <si>
    <t>北海道帯広市西９条南１３丁目４－１５</t>
  </si>
  <si>
    <t>苫小牧ひまわり薬局</t>
  </si>
  <si>
    <t>北海道苫小牧市見山町１丁目８番２３号</t>
  </si>
  <si>
    <t>アスティー調剤薬局</t>
  </si>
  <si>
    <t>北海道苫小牧市豊川町３丁目６番２号</t>
  </si>
  <si>
    <t>株式会社中村薬局みついし調剤</t>
  </si>
  <si>
    <t>北海道日高郡新ひだか町三石本町１１５番地の１</t>
  </si>
  <si>
    <t>メデック前田薬局</t>
  </si>
  <si>
    <t>北海道函館市中島町１３－２４</t>
  </si>
  <si>
    <t>調剤薬局ツルハドラッグ湯川店</t>
  </si>
  <si>
    <t>北海道函館市湯川町２丁目１８番１０号</t>
  </si>
  <si>
    <t>レインボー薬局恵山店</t>
  </si>
  <si>
    <t>北海道函館市日ノ浜町２２番地２</t>
  </si>
  <si>
    <t>レインボー薬局日吉店</t>
  </si>
  <si>
    <t>北海道函館市日吉町３丁目３５番６号</t>
  </si>
  <si>
    <t>美原中央薬局</t>
  </si>
  <si>
    <t>北海道函館市美原２丁目１番６号</t>
  </si>
  <si>
    <t>日本調剤みわ薬局</t>
  </si>
  <si>
    <t>北海道北見市東三輪３丁目１７－５２</t>
  </si>
  <si>
    <t>らいふ調剤薬局</t>
  </si>
  <si>
    <t>北海道北広島市大曲幸町３丁目４－４</t>
  </si>
  <si>
    <t>なの花薬局北広島中央店</t>
  </si>
  <si>
    <t>北海道北広島市中央１丁目２－３</t>
  </si>
  <si>
    <t>なの花薬局紋別北店</t>
  </si>
  <si>
    <t>北海道紋別市落石町１丁目１８－９</t>
  </si>
  <si>
    <t>近藤内科胃腸科</t>
  </si>
  <si>
    <t>青森県青森市筒井三丁目１４－３２</t>
  </si>
  <si>
    <t>イオン薬局つがる柏店</t>
  </si>
  <si>
    <t>アイン薬局つがる店</t>
  </si>
  <si>
    <t>青森県つがる市柏稲盛幾世４１</t>
  </si>
  <si>
    <t>青森県つがる市富萢町山里１－１</t>
  </si>
  <si>
    <t>みちのく調剤薬局</t>
  </si>
  <si>
    <t>青森県五所川原市姥萢字船橋２４５－２</t>
  </si>
  <si>
    <t>さいとう調剤薬局松原店</t>
  </si>
  <si>
    <t>青森県弘前市大字松原西２丁目２番地１</t>
  </si>
  <si>
    <t>大開調剤薬局</t>
  </si>
  <si>
    <t>さいとう調剤薬局大町店</t>
  </si>
  <si>
    <t>青森県弘前市大字大開１－５－１</t>
  </si>
  <si>
    <t>青森県弘前市大字大町一丁目１４－５</t>
  </si>
  <si>
    <t>マエダ調剤薬局城西店</t>
  </si>
  <si>
    <t>緑の森薬局城西</t>
  </si>
  <si>
    <t>青森県弘前市大字南城西１丁目３番地７</t>
  </si>
  <si>
    <t>マエダ調剤薬局医療センター前</t>
  </si>
  <si>
    <t>いちい薬局弘前北横町店</t>
  </si>
  <si>
    <t>青森県弘前市富田３－６－３</t>
  </si>
  <si>
    <t>青森県弘前市北横町５０－２</t>
  </si>
  <si>
    <t>十和田中央薬局</t>
  </si>
  <si>
    <t>有限会社メイプル調剤薬局</t>
  </si>
  <si>
    <t>なの花薬局おいらせ店</t>
  </si>
  <si>
    <t>青森県十和田市東１１番町７－２３</t>
  </si>
  <si>
    <t>青森県上北郡おいらせ町上明堂９－３</t>
  </si>
  <si>
    <t>サン調剤薬局ベイブリッジ店</t>
  </si>
  <si>
    <t>かなざわ調剤薬局</t>
  </si>
  <si>
    <t>青森県青森市沖館四丁目８－２０</t>
  </si>
  <si>
    <t>青森県青森市金沢１－５－６</t>
  </si>
  <si>
    <t>幸畑薬局</t>
  </si>
  <si>
    <t>青森県青森市大字幸畑字松元９８</t>
  </si>
  <si>
    <t>テック調剤薬局泉川店</t>
  </si>
  <si>
    <t>有限会社こいけ薬局根城店</t>
  </si>
  <si>
    <t>青森県八戸市根城四丁目２０－３３</t>
  </si>
  <si>
    <t>アイン薬局城下店</t>
  </si>
  <si>
    <t>青森県八戸市城下４－１０－３５</t>
  </si>
  <si>
    <t>八戸南薬局</t>
  </si>
  <si>
    <t>青森県八戸市大字新井田字横町４７</t>
  </si>
  <si>
    <t>サンケア薬局白銀店</t>
  </si>
  <si>
    <t>青森県八戸市大字白銀町字南ケ丘１１－７</t>
  </si>
  <si>
    <t>アイン薬局八戸店</t>
  </si>
  <si>
    <t>青森県八戸市田向２－１－１</t>
  </si>
  <si>
    <t>サカエ薬局田向</t>
  </si>
  <si>
    <t>青森県八戸市田向４－１３－１０</t>
  </si>
  <si>
    <t>なの花薬局けやき通り店</t>
  </si>
  <si>
    <t>青森県八戸市東白山台一丁目１番３８号</t>
  </si>
  <si>
    <t>碇ヶ関調剤薬局</t>
  </si>
  <si>
    <t>青森県平川市碇ヶ関鯨森５５－２７</t>
  </si>
  <si>
    <t>守口医院</t>
  </si>
  <si>
    <t>岩手県遠野市材木町２－２５</t>
  </si>
  <si>
    <t>アイン薬局東山町店</t>
  </si>
  <si>
    <t>岩手県一関市東山町長坂字町３８８</t>
  </si>
  <si>
    <t>ゆぐち薬局</t>
  </si>
  <si>
    <t>岩手県花巻市円万寺字下中野４５番１１</t>
  </si>
  <si>
    <t>サカモト　薬局　大通り店</t>
  </si>
  <si>
    <t>岩手県花巻市二枚橋６地割４９８番１</t>
  </si>
  <si>
    <t>岩手県宮古市向町３番１４号</t>
  </si>
  <si>
    <t>茶畑薬局</t>
  </si>
  <si>
    <t>岩手県盛岡市茶畑二丁目６番１４号</t>
  </si>
  <si>
    <t>つくし薬局　向町店</t>
  </si>
  <si>
    <t>アイン薬局一戸店</t>
  </si>
  <si>
    <t>岩手県二戸郡一戸町一戸字向町５０番地３</t>
  </si>
  <si>
    <t>岩手県二戸郡一戸町一戸字砂森５４－１</t>
  </si>
  <si>
    <t>木下内科クリニック</t>
  </si>
  <si>
    <t>調剤薬局ツルハドラッグ宮城色麻店</t>
  </si>
  <si>
    <t>調剤薬局ツルハドラッグ角田中央店</t>
  </si>
  <si>
    <t>宮城県加美郡色麻町四竃字瀧１４９－１</t>
  </si>
  <si>
    <t>宮城県角田市角田字町２２２－２</t>
  </si>
  <si>
    <t>調剤薬局ツルハドラッグ気仙沼上田中店</t>
  </si>
  <si>
    <t>宮城県気仙沼市上田中１丁目８－６</t>
  </si>
  <si>
    <t>調剤薬局ツルハドラッグ気仙沼東新城店</t>
  </si>
  <si>
    <t>宮城県気仙沼市東新城２丁目６－５</t>
  </si>
  <si>
    <t>宮城県石巻市蛇田字新埣寺１９０－５</t>
  </si>
  <si>
    <t>フレンド薬局河南</t>
  </si>
  <si>
    <t>有限会社　万石調剤薬局</t>
  </si>
  <si>
    <t>宮城県石巻市須江字舘山根１０７－１</t>
  </si>
  <si>
    <t>宮城県石巻市垂水町３－３－１８</t>
  </si>
  <si>
    <t>調剤薬局ツルハドラッグ石巻中里店</t>
  </si>
  <si>
    <t>有限会社キクユウ薬局</t>
  </si>
  <si>
    <t>宮城県石巻市南中里１－１０－５</t>
  </si>
  <si>
    <t>宮城県石巻市美園３－１－１０</t>
  </si>
  <si>
    <t>ひかり薬局小田原</t>
  </si>
  <si>
    <t>調剤薬局ツルハドラッグ小鶴新田店</t>
  </si>
  <si>
    <t>宮城県仙台市宮城野区新田東３－１－５</t>
  </si>
  <si>
    <t>調剤薬局ツルハドラッグ仙台二の森店</t>
  </si>
  <si>
    <t>調剤薬局ツルハドラッグ二十人町店</t>
  </si>
  <si>
    <t>宮城県仙台市宮城野区二の森１－１３</t>
  </si>
  <si>
    <t>宮城県仙台市宮城野区二十人町３０９－８</t>
  </si>
  <si>
    <t>福室オレンジ薬局</t>
  </si>
  <si>
    <t>宮城県仙台市宮城野区福室４丁目１８－１９</t>
  </si>
  <si>
    <t>カサブランカ薬局</t>
  </si>
  <si>
    <t>宮城県仙台市宮城野区榴岡３－１１－１８プレノ榴ヶ岡１０１</t>
  </si>
  <si>
    <t>調剤薬局ツルハドラッグなないろの里店</t>
  </si>
  <si>
    <t>イオン薬局イオンスタイル仙台卸町</t>
  </si>
  <si>
    <t>宮城県仙台市若林区なないろの里３－４－１１</t>
  </si>
  <si>
    <t>ハーベスト薬局</t>
  </si>
  <si>
    <t>宮城県仙台市若林区上飯田４－１－１</t>
  </si>
  <si>
    <t>調剤薬局ツルハドラッグ大和町４丁目店</t>
  </si>
  <si>
    <t>宮城県仙台市若林区大和町４－６－４０</t>
  </si>
  <si>
    <t>アイン薬局　中倉店</t>
  </si>
  <si>
    <t>宮城県仙台市若林区中倉１－５－１５</t>
  </si>
  <si>
    <t>アイン薬局　六丁の目店</t>
  </si>
  <si>
    <t>宮城県仙台市若林区六丁の目中町１番１８号</t>
  </si>
  <si>
    <t>カメイ調剤薬局　愛子店</t>
  </si>
  <si>
    <t>宮城県仙台市青葉区愛子東２－３－１６</t>
  </si>
  <si>
    <t>アイン薬局　青葉店</t>
  </si>
  <si>
    <t>東北大学病院バス停前オレンジ薬局</t>
  </si>
  <si>
    <t>ひかり薬局北四番丁</t>
  </si>
  <si>
    <t>カメイ調剤薬局上杉店在宅医療支援センター</t>
  </si>
  <si>
    <t>宮城県仙台市青葉区上杉２－３－１９</t>
  </si>
  <si>
    <t>宮城県仙台市青葉区上杉四丁目４－１２</t>
  </si>
  <si>
    <t>ウジエ調剤薬局台原駅前店</t>
  </si>
  <si>
    <t>宮城県仙台市青葉区台原四丁目１１－３３サンハイツ台原１Ｆ</t>
  </si>
  <si>
    <t>きずな薬局　中山吉成</t>
  </si>
  <si>
    <t>宮城県仙台市青葉区中山吉成一丁目４－５</t>
  </si>
  <si>
    <t>いずみ中央調剤薬局</t>
  </si>
  <si>
    <t>宮城県仙台市泉区加茂４－４－６</t>
  </si>
  <si>
    <t>アイン薬局　仙台泉中央店</t>
  </si>
  <si>
    <t>長命調剤薬局</t>
  </si>
  <si>
    <t>宮城県仙台市泉区長命ケ丘２－１６－２</t>
  </si>
  <si>
    <t>調剤薬局ツルハドラッグ南光台４丁目店</t>
  </si>
  <si>
    <t>宮城県仙台市泉区南光台４－１－２８</t>
  </si>
  <si>
    <t>アイン薬局　太白山田店</t>
  </si>
  <si>
    <t>宮城県仙台市太白区山田新町７６－１</t>
  </si>
  <si>
    <t>せんだい南調剤薬局</t>
  </si>
  <si>
    <t>宮城県仙台市太白区袋原４－３７－８</t>
  </si>
  <si>
    <t>南仙台駅前薬局</t>
  </si>
  <si>
    <t>宮城県仙台市太白区中田３－８－３８</t>
  </si>
  <si>
    <t>調剤薬局ツルハドラッグ中田店</t>
  </si>
  <si>
    <t>宮城県仙台市太白区中田町字法地北１９－９</t>
  </si>
  <si>
    <t>小泉薬局３丁目店</t>
  </si>
  <si>
    <t>宮城県仙台市太白区長町３－３－１３</t>
  </si>
  <si>
    <t>アイン薬局　茂庭台店</t>
  </si>
  <si>
    <t>宮城県仙台市太白区茂庭台３－３０－２８</t>
  </si>
  <si>
    <t>アイベル薬局　多賀城店</t>
  </si>
  <si>
    <t>宮城県多賀城市城南１－１１－４３</t>
  </si>
  <si>
    <t>調剤薬局ツルハドラッグ多賀城中央店</t>
  </si>
  <si>
    <t>宮城県多賀城市中央３－６－１</t>
  </si>
  <si>
    <t>アイン薬局　古川店</t>
  </si>
  <si>
    <t>宮城県大崎市古川穂波３－８－５１</t>
  </si>
  <si>
    <t>ウジエ調剤薬局登米店</t>
  </si>
  <si>
    <t>宮城県登米市登米町寺池前舟橋４番地４</t>
  </si>
  <si>
    <t>ウジエ調剤薬局赤井駅前店</t>
  </si>
  <si>
    <t>宮城県東松島市赤井字川前一９－３</t>
  </si>
  <si>
    <t>宮城県東松島市矢本字南浦３０</t>
  </si>
  <si>
    <t>マリーン調剤薬局上桜木店</t>
  </si>
  <si>
    <t>宮城県富谷市上桜木２丁目１－７</t>
  </si>
  <si>
    <t>とみや調剤薬局</t>
  </si>
  <si>
    <t>宮城県富谷市富谷仏所９５－１</t>
  </si>
  <si>
    <t>すばる調剤薬局名取店</t>
  </si>
  <si>
    <t>小泉薬局河辺店</t>
  </si>
  <si>
    <t>秋田県秋田市河辺北野田高屋字黒沼下堤下２０－１５</t>
  </si>
  <si>
    <t>ニュータウンさくら薬局</t>
  </si>
  <si>
    <t>なごみ調剤薬局</t>
  </si>
  <si>
    <t>佐野薬局城東店</t>
  </si>
  <si>
    <t>秋田県秋田市御所野地蔵田２－１ー３－５</t>
  </si>
  <si>
    <t>秋田県秋田市広面字家ノ下３５番地１</t>
  </si>
  <si>
    <t>秋田県秋田市広面字鍋沼９３番地６</t>
  </si>
  <si>
    <t>秋田県大館市御成町３丁目２番６号</t>
  </si>
  <si>
    <t>有限会社　松田薬局</t>
  </si>
  <si>
    <t>秋田県大仙市協和境字野田８６ー１</t>
  </si>
  <si>
    <t>河畔薬局</t>
  </si>
  <si>
    <t>秋田県能代市万町６－１０</t>
  </si>
  <si>
    <t>佐野薬局　鷹巣店</t>
  </si>
  <si>
    <t>秋田県北秋田市栄字前綱８２</t>
  </si>
  <si>
    <t>医療法人本間病院</t>
  </si>
  <si>
    <t>山形県酒田市中町３－５－２３</t>
  </si>
  <si>
    <t>山形県山形市大字千手堂字大門９６－１</t>
  </si>
  <si>
    <t>さとう花の森呼吸器内科クリニック</t>
  </si>
  <si>
    <t>山形県山形市馬見ヶ崎３－８－３５</t>
  </si>
  <si>
    <t>いくま内科胃腸科クリニック</t>
  </si>
  <si>
    <t>山形県酒田市錦町５－３２－６９８</t>
  </si>
  <si>
    <t>加藤クリニック</t>
  </si>
  <si>
    <t>山形県尾花沢市若葉町２－１－７</t>
  </si>
  <si>
    <t>かえで薬局　ほなみ店</t>
  </si>
  <si>
    <t>山形県寒河江市七日町３－５１</t>
  </si>
  <si>
    <t>調剤薬局ツルハドラッグ吉原店</t>
  </si>
  <si>
    <t>ハート調剤薬局　宮町店</t>
  </si>
  <si>
    <t>山形県山形市吉原３－９－１４</t>
  </si>
  <si>
    <t>山形県山形市宮町１－５－２２</t>
  </si>
  <si>
    <t>アイン薬局元木店</t>
  </si>
  <si>
    <t>山形県山形市元木３－２－４</t>
  </si>
  <si>
    <t>コスモス薬局荒楯店</t>
  </si>
  <si>
    <t>山形県山形市荒楯町２－２０－１６</t>
  </si>
  <si>
    <t>山形県山形市砂塚１３－９</t>
  </si>
  <si>
    <t>アイン薬局成沢店</t>
  </si>
  <si>
    <t>山形県山形市成沢西２－９－６</t>
  </si>
  <si>
    <t>コスモス薬局西田店</t>
  </si>
  <si>
    <t>山形県山形市西田２－８－６</t>
  </si>
  <si>
    <t>調剤薬局ツルハドラッグ山形嶋店</t>
  </si>
  <si>
    <t>山形県山形市嶋北４－２－１８</t>
  </si>
  <si>
    <t>緑町Ｋｏｋｏｒｏ薬局</t>
  </si>
  <si>
    <t>山形県山形市緑町４－１４－６３</t>
  </si>
  <si>
    <t>沖の町薬局</t>
  </si>
  <si>
    <t>山形県新庄市沖の町４－１７</t>
  </si>
  <si>
    <t>最上センター薬局</t>
  </si>
  <si>
    <t>山形県新庄市金沢７０２－３</t>
  </si>
  <si>
    <t>山形県新庄市大字松本字東浦４８５－６</t>
  </si>
  <si>
    <t>かえで薬局　楯岡新町店</t>
  </si>
  <si>
    <t>山形県村山市楯岡新町３－２－３</t>
  </si>
  <si>
    <t>コスモス薬局湯野沢店</t>
  </si>
  <si>
    <t>山形県村山市大字湯野沢字郷１８９７－１２</t>
  </si>
  <si>
    <t>アイン薬局　長井店</t>
  </si>
  <si>
    <t>山形県長井市幸町１６－１２</t>
  </si>
  <si>
    <t>宝田薬局</t>
  </si>
  <si>
    <t>山形県鶴岡市北茅原町１番２１号</t>
  </si>
  <si>
    <t>かえで薬局　天童西口店</t>
  </si>
  <si>
    <t>山形県天童市駅西１－９－６</t>
  </si>
  <si>
    <t>山形県天童市東長岡２－１－３９</t>
  </si>
  <si>
    <t>ブナの森調剤薬局　東根店</t>
  </si>
  <si>
    <t>山形県東根市さくらんぼ駅前２－１７－７</t>
  </si>
  <si>
    <t>イオン薬局三川店</t>
  </si>
  <si>
    <t>山形県東田川郡三川町大字猪子字和田庫１２８－１</t>
  </si>
  <si>
    <t>アイン薬局　南陽店</t>
  </si>
  <si>
    <t>山形県南陽市椚塚１１７７</t>
  </si>
  <si>
    <t>アイン薬局　米沢駅西口店</t>
  </si>
  <si>
    <t>山形県米沢市東３－４－４８</t>
  </si>
  <si>
    <t>医療法人博愛会東和クリニック</t>
  </si>
  <si>
    <t>福島県二本松市針道字蔵下１２０－１</t>
  </si>
  <si>
    <t>アイン薬局　常磐病院店</t>
  </si>
  <si>
    <t>福島県いわき市常磐上湯長谷町上ノ台５７</t>
  </si>
  <si>
    <t>調剤薬局ツルハドラッグいわき玉露店</t>
  </si>
  <si>
    <t>福島県いわき市泉玉露５丁目７－６</t>
  </si>
  <si>
    <t>ぴよぴよ薬局</t>
  </si>
  <si>
    <t>福島県いわき市草木台５丁目１６－１</t>
  </si>
  <si>
    <t>調剤薬局ツルハドラッグ平窪店</t>
  </si>
  <si>
    <t>福島県いわき市平下平窪山土内町１－１</t>
  </si>
  <si>
    <t>福島県いわき市平十五町目６－１</t>
  </si>
  <si>
    <t>アップル薬局保原店</t>
  </si>
  <si>
    <t>福島県伊達市保原町九丁目３番２５号</t>
  </si>
  <si>
    <t>保原薬局本店</t>
  </si>
  <si>
    <t>福島県伊達市保原町字城ノ内５７－１</t>
  </si>
  <si>
    <t>アイン薬局鶴賀店</t>
  </si>
  <si>
    <t>福島県会津若松市一箕町大字鶴賀字堤２－７０</t>
  </si>
  <si>
    <t>アイン薬局　ハート会津店</t>
  </si>
  <si>
    <t>福島県会津若松市河東町谷沢字十文字７４－２</t>
  </si>
  <si>
    <t>アイン薬局会津中央店</t>
  </si>
  <si>
    <t>福島県会津若松市鶴賀町１番４号</t>
  </si>
  <si>
    <t>アイン薬局湯川店</t>
  </si>
  <si>
    <t>福島県会津若松市湯川町１－５４</t>
  </si>
  <si>
    <t>クオール薬局　さつき店</t>
  </si>
  <si>
    <t>福島県喜多方市松山町村松字北原３６３９－５</t>
  </si>
  <si>
    <t>調剤薬局ツルハドラッグ郡山安積店</t>
  </si>
  <si>
    <t>クオール薬局　よつば安積店</t>
  </si>
  <si>
    <t>福島県郡山市安積４－２０３</t>
  </si>
  <si>
    <t>福島県郡山市安積４－３０９－２</t>
  </si>
  <si>
    <t>柴宮調剤薬局</t>
  </si>
  <si>
    <t>福島県郡山市久留米６－１６３－１</t>
  </si>
  <si>
    <t>クオール薬局　おおつき店</t>
  </si>
  <si>
    <t>福島県郡山市大槻町字天正坦２４－９</t>
  </si>
  <si>
    <t>クオール薬局　郡山３号店</t>
  </si>
  <si>
    <t>クオール薬局　郡山２号店</t>
  </si>
  <si>
    <t>福島県郡山市八山田７－１６１－１Ｆ</t>
  </si>
  <si>
    <t>福島県郡山市八山田７－１６１－Ｂ１Ｆ</t>
  </si>
  <si>
    <t>調剤薬局ツルハドラッグ富久山福原店</t>
  </si>
  <si>
    <t>福島県郡山市富久山町福原字陣場１９３番地２</t>
  </si>
  <si>
    <t>クオール薬局　郡山北店</t>
  </si>
  <si>
    <t>調剤薬局ツルハドラッグ八山田店</t>
  </si>
  <si>
    <t>福島県郡山市富田東三丁目１９０</t>
  </si>
  <si>
    <t>福島県郡山市富田東三丁目２２</t>
  </si>
  <si>
    <t>奥羽調剤薬局鳴神店</t>
  </si>
  <si>
    <t>福島県郡山市鳴神一丁目１－２</t>
  </si>
  <si>
    <t>メルシー薬局西川店</t>
  </si>
  <si>
    <t>福島県須賀川市山寺町１７０</t>
  </si>
  <si>
    <t>クオール薬局　須賀川店</t>
  </si>
  <si>
    <t>福島県須賀川市大袋町１８７－２</t>
  </si>
  <si>
    <t>クオール薬局　てらまち店</t>
  </si>
  <si>
    <t>クオール薬局　須賀川南店</t>
  </si>
  <si>
    <t>福島県須賀川市東町１１６－１</t>
  </si>
  <si>
    <t>福島県須賀川市南上町１１５－２</t>
  </si>
  <si>
    <t>アイランド薬局須賀川店</t>
  </si>
  <si>
    <t>福島県須賀川市北町９</t>
  </si>
  <si>
    <t>クオール薬局　矢吹本町店</t>
  </si>
  <si>
    <t>福島県西白河郡矢吹町本町２５１</t>
  </si>
  <si>
    <t>クオール薬局　新地町店</t>
  </si>
  <si>
    <t>福島県相馬郡新地町駒ケ嶺字原９３－１</t>
  </si>
  <si>
    <t>クオール薬局　南会津店</t>
  </si>
  <si>
    <t>福島県南会津郡南会津町永田字下川原８１－４</t>
  </si>
  <si>
    <t>アイン薬局本陣前店</t>
  </si>
  <si>
    <t>福島県南相馬市原町区本陣前１丁目８２</t>
  </si>
  <si>
    <t>ファーコス薬局めぐみ</t>
  </si>
  <si>
    <t>福島県白河市字六反山１０－２６</t>
  </si>
  <si>
    <t>あおぞら薬局競馬場前店</t>
  </si>
  <si>
    <t>福島県福島市松浪町２－３３</t>
  </si>
  <si>
    <t>クオール薬局　南沢又店</t>
  </si>
  <si>
    <t>福島県福島市南沢又字松北町２－１４－５</t>
  </si>
  <si>
    <t>イオン薬局福島店</t>
  </si>
  <si>
    <t>福島県福島市南矢野目字西荒田５０－１７</t>
  </si>
  <si>
    <t>なの花薬局北矢野目店</t>
  </si>
  <si>
    <t>福島県福島市北矢野目字原田６７－１７</t>
  </si>
  <si>
    <t>笠間眼科</t>
  </si>
  <si>
    <t>茨城県笠間市笠間４３２９－２</t>
  </si>
  <si>
    <t>ちかつクリニック</t>
  </si>
  <si>
    <t>茨城県つくば市学園の森２丁目４０－１</t>
  </si>
  <si>
    <t>すずきクリニック</t>
  </si>
  <si>
    <t>茨城県神栖市土合南一丁目１１番１４号</t>
  </si>
  <si>
    <t>さくらい薬局みらいの森店</t>
  </si>
  <si>
    <t>茨城県つくばみらい市富士見ヶ丘１丁目２４番６号</t>
  </si>
  <si>
    <t>イオン薬局つくばウエストコート店</t>
  </si>
  <si>
    <t>コストコホールセールつくば倉庫店薬局</t>
  </si>
  <si>
    <t>茨城県つくば市稲岡６６－１イオンモールつくば１Ｆ</t>
  </si>
  <si>
    <t>茨城県つくば市学園の森２－１９</t>
  </si>
  <si>
    <t>アイン薬局つくば北条店</t>
  </si>
  <si>
    <t>茨城県つくば市北条５１１７</t>
  </si>
  <si>
    <t>たかば薬局</t>
  </si>
  <si>
    <t>茨城県ひたちなか市高場１６７３－２４</t>
  </si>
  <si>
    <t>津田みなみ薬局</t>
  </si>
  <si>
    <t>茨城県ひたちなか市大字津田字宮下３７２２－２</t>
  </si>
  <si>
    <t>クオール薬局勝田店</t>
  </si>
  <si>
    <t>茨城県ひたちなか市中根５１２４－３</t>
  </si>
  <si>
    <t>アイン薬局阿見東店</t>
  </si>
  <si>
    <t>茨城県稲敷郡阿見町大字吉原２６７２番１１</t>
  </si>
  <si>
    <t>ウエルシア薬局阿見荒川本郷店</t>
  </si>
  <si>
    <t>茨城県稲敷郡阿見町本郷３－３－１</t>
  </si>
  <si>
    <t>あけぼの薬局千代川店</t>
  </si>
  <si>
    <t>イオン薬局下妻店</t>
  </si>
  <si>
    <t>茨城県下妻市別府２９５－８</t>
  </si>
  <si>
    <t>茨城県下妻市堀篭９７２－１</t>
  </si>
  <si>
    <t>ウエルシア薬局友部旭町店</t>
  </si>
  <si>
    <t>茨城県笠間市旭町４８８－１</t>
  </si>
  <si>
    <t>ファーマライズ薬局友部店</t>
  </si>
  <si>
    <t>茨城県笠間市五平字中新地前６７－１１</t>
  </si>
  <si>
    <t>アイン薬局だいご店</t>
  </si>
  <si>
    <t>茨城県久慈郡大子町大子８２２－１</t>
  </si>
  <si>
    <t>つかもと調剤薬局下根店</t>
  </si>
  <si>
    <t>むぎのほ薬局ひたち野店</t>
  </si>
  <si>
    <t>茨城県牛久市ひたち野東３－２－２</t>
  </si>
  <si>
    <t>茨城県牛久市ひたち野東４－７－１３</t>
  </si>
  <si>
    <t>アイン薬局牛久本店</t>
  </si>
  <si>
    <t>茨城県牛久市上柏田４－５６－４</t>
  </si>
  <si>
    <t>丘里薬局</t>
  </si>
  <si>
    <t>茨城県古河市関戸１２００－９</t>
  </si>
  <si>
    <t>アイン薬局古河本町店</t>
  </si>
  <si>
    <t>フジサワ薬局古河店</t>
  </si>
  <si>
    <t>茨城県古河市本町４－１１－８</t>
  </si>
  <si>
    <t>茨城県古河市緑町４４－４</t>
  </si>
  <si>
    <t>アイン薬局坂東岩井店</t>
  </si>
  <si>
    <t>茨城県坂東市岩井３３２２－２</t>
  </si>
  <si>
    <t>すず薬局とりで店</t>
  </si>
  <si>
    <t>茨城県取手市井野字井野１１８４－２</t>
  </si>
  <si>
    <t>茨城県常総市古間木新田８１１－２</t>
  </si>
  <si>
    <t>アイン薬局水海道店</t>
  </si>
  <si>
    <t>茨城県常総市新井木町１２２－１０</t>
  </si>
  <si>
    <t>茨城県常陸大宮市宇留野３１１５－１</t>
  </si>
  <si>
    <t>あやめ薬局神栖店</t>
  </si>
  <si>
    <t>茨城県神栖市深芝南２丁目１１－１２</t>
  </si>
  <si>
    <t>こころ薬局かさはら</t>
  </si>
  <si>
    <t>アイセイ薬局水戸店</t>
  </si>
  <si>
    <t>茨城県水戸市元吉田町１６３６－３</t>
  </si>
  <si>
    <t>アクア薬局わたり北店</t>
  </si>
  <si>
    <t>茨城県水戸市渡里町３０１３－６</t>
  </si>
  <si>
    <t>クオール薬局水戸百合が丘店</t>
  </si>
  <si>
    <t>茨城県水戸市百合が丘町８－５</t>
  </si>
  <si>
    <t>ＳＦＣ薬局堀町店</t>
  </si>
  <si>
    <t>アイセイ薬局本町店</t>
  </si>
  <si>
    <t>茨城県水戸市堀町１１６１－１５</t>
  </si>
  <si>
    <t>茨城県水戸市本町２－５－２８</t>
  </si>
  <si>
    <t>そうごう薬局水戸店</t>
  </si>
  <si>
    <t>茨城県水戸市六反田町１１３６－１</t>
  </si>
  <si>
    <t>花・花薬局下岡崎店</t>
  </si>
  <si>
    <t>茨城県筑西市下岡崎２丁目８番２</t>
  </si>
  <si>
    <t>クオール薬局牛堀店</t>
  </si>
  <si>
    <t>茨城県潮来市牛堀６４９－２</t>
  </si>
  <si>
    <t>さくらい薬局南荒川沖店</t>
  </si>
  <si>
    <t>ライズ調剤薬局</t>
  </si>
  <si>
    <t>茨城県土浦市荒川沖字川向１０２－４</t>
  </si>
  <si>
    <t>茨城県土浦市荒川沖西２ー１１ー１１</t>
  </si>
  <si>
    <t>ポプリ薬局朝日店</t>
  </si>
  <si>
    <t>茨城県土浦市桜町３－６－１４</t>
  </si>
  <si>
    <t>クオール薬局土浦店</t>
  </si>
  <si>
    <t>茨城県土浦市大岩田２４６９－３３</t>
  </si>
  <si>
    <t>ポプリ薬局中央店</t>
  </si>
  <si>
    <t>茨城県土浦市中央２－１４－５</t>
  </si>
  <si>
    <t>フロンティア薬局桜の郷店</t>
  </si>
  <si>
    <t>茨城県東茨城郡茨城町桜の郷２３１番１１</t>
  </si>
  <si>
    <t>サンドラッグ日立会瀬薬局</t>
  </si>
  <si>
    <t>茨城県日立市会瀬町４－１４－１</t>
  </si>
  <si>
    <t>フロンティア薬局日立店</t>
  </si>
  <si>
    <t>茨城県日立市助川町２－１４－５</t>
  </si>
  <si>
    <t>アイン薬局日立田尻店</t>
  </si>
  <si>
    <t>なのはな薬局汲上店</t>
  </si>
  <si>
    <t>茨城県日立市田尻町３－２３－５</t>
  </si>
  <si>
    <t>茨城県鉾田市汲上３１２８－２</t>
  </si>
  <si>
    <t>キリン堂薬局</t>
  </si>
  <si>
    <t>茨城県北茨城市磯原町磯原４－１１２－１</t>
  </si>
  <si>
    <t>松野薬局上米店</t>
  </si>
  <si>
    <t>茨城県龍ケ崎市馴馬町６０１－１２</t>
  </si>
  <si>
    <t>緑の郷　佐々木クリニック</t>
  </si>
  <si>
    <t>小菅胃腸外科クリニック</t>
  </si>
  <si>
    <t>栃木県真岡市熊倉三丁目２１番地３</t>
  </si>
  <si>
    <t>あさかクリニック</t>
  </si>
  <si>
    <t>栃木県大田原市浅香３ー３７１１－１２</t>
  </si>
  <si>
    <t>ポプリ薬局</t>
  </si>
  <si>
    <t>栃木県さくら市氏家３２４５－１６</t>
  </si>
  <si>
    <t>エムハート薬局　かいどう店</t>
  </si>
  <si>
    <t>栃木県宇都宮市海道町１５３－９</t>
  </si>
  <si>
    <t>セイムス　ケヤキ薬局</t>
  </si>
  <si>
    <t>栃木県宇都宮市駒生町３３６７番地１７６</t>
  </si>
  <si>
    <t>エムハート薬局　えそしま店</t>
  </si>
  <si>
    <t>栃木県宇都宮市江曽島２－９－１９</t>
  </si>
  <si>
    <t>そうごう薬局　宇都宮店</t>
  </si>
  <si>
    <t>栃木県宇都宮市中戸祭１丁目８番２１号</t>
  </si>
  <si>
    <t>中央薬局　鶴田店</t>
  </si>
  <si>
    <t>栃木県宇都宮市鶴田町１４８３番地１</t>
  </si>
  <si>
    <t>フレンド薬局　下野笹原店</t>
  </si>
  <si>
    <t>栃木県下野市笹原２３０－７</t>
  </si>
  <si>
    <t>株）パワーファーマシー　中央薬局国分寺店</t>
  </si>
  <si>
    <t>栃木県下野市小金井７７６－１</t>
  </si>
  <si>
    <t>栃木県河内郡上三川町しらさぎ１丁目１８番９</t>
  </si>
  <si>
    <t>スズラン薬局</t>
  </si>
  <si>
    <t>栃木県佐野市堀米町３９３６番地７</t>
  </si>
  <si>
    <t>有限会社つくも薬局つくも薬局上殿</t>
  </si>
  <si>
    <t>栃木県鹿沼市上殿町１６１８－１０</t>
  </si>
  <si>
    <t>つくも薬局万町</t>
  </si>
  <si>
    <t>花・花薬局グリーン</t>
  </si>
  <si>
    <t>栃木県足利市通２－２６４４－１</t>
  </si>
  <si>
    <t>ファーコス薬局こばと</t>
  </si>
  <si>
    <t>（株）エフアンドエフ　メイプル薬局</t>
  </si>
  <si>
    <t>栃木県足利市八幡町１丁目７番地２</t>
  </si>
  <si>
    <t>栃木県足利市福富町２０９６－１</t>
  </si>
  <si>
    <t>ファーコス薬局さとやば</t>
  </si>
  <si>
    <t>栃木県足利市里矢場町１９８８－６</t>
  </si>
  <si>
    <t>とちぎ薬局佐久山店</t>
  </si>
  <si>
    <t>栃木県大田原市佐久山２０２０番</t>
  </si>
  <si>
    <t>総合メディカル株式会社そうごう薬局栃木店</t>
  </si>
  <si>
    <t>栃木県栃木市大宮町字中古洞５１－４</t>
  </si>
  <si>
    <t>（有）ダイトクつくし調剤薬局</t>
  </si>
  <si>
    <t>栃木県栃木市万町１７－１１</t>
  </si>
  <si>
    <t>なすふれあい薬局</t>
  </si>
  <si>
    <t>有）クリーンワークス　ポニー薬局黒磯店</t>
  </si>
  <si>
    <t>栃木県那須塩原市沓掛２丁目１９－１８</t>
  </si>
  <si>
    <t>栃木県那須塩原市上厚崎３２３－１３</t>
  </si>
  <si>
    <t>株式会社エフアンドエフぞうさん薬局</t>
  </si>
  <si>
    <t>栃木県日光市今市８２５－４</t>
  </si>
  <si>
    <t>たかとく薬局　森友店</t>
  </si>
  <si>
    <t>栃木県日光市森友字大塚１５８－１</t>
  </si>
  <si>
    <t>とちぎ薬局芳賀店</t>
  </si>
  <si>
    <t>栃木県芳賀郡市貝町上根１６２番地５</t>
  </si>
  <si>
    <t>ジャパンアシスト株式会社シティ薬局</t>
  </si>
  <si>
    <t>栃木県矢板市末広町４５番地７</t>
  </si>
  <si>
    <t>国立病院機構高崎総合医療センター</t>
  </si>
  <si>
    <t>群馬県高崎市高松町３６</t>
  </si>
  <si>
    <t>ローズタウン糖尿病内科</t>
  </si>
  <si>
    <t>群馬県前橋市江木町１７０１－１</t>
  </si>
  <si>
    <t>ひらが脳神経外科</t>
  </si>
  <si>
    <t>群馬県佐波郡玉村町大字角渕字天神５０６７番地</t>
  </si>
  <si>
    <t>高崎東口クリニック</t>
  </si>
  <si>
    <t>群馬県甘楽郡甘楽町大字福島７５０－２</t>
  </si>
  <si>
    <t>ごが内科楡クリニック</t>
  </si>
  <si>
    <t>群馬県館林市栄町１０－３１</t>
  </si>
  <si>
    <t>なるしま耳鼻咽喉科クリニック</t>
  </si>
  <si>
    <t>群馬県館林市大谷町１０５４番３</t>
  </si>
  <si>
    <t>ウエルシア薬局アクロスプラザ笠懸店</t>
  </si>
  <si>
    <t>群馬県みどり市笠懸町阿左美１３０８番１</t>
  </si>
  <si>
    <t>ファイン薬局　大間々</t>
  </si>
  <si>
    <t>群馬県みどり市大間々町大間々５６６－７</t>
  </si>
  <si>
    <t>そうごう薬局　安中店</t>
  </si>
  <si>
    <t>群馬県安中市原市１－９－１１</t>
  </si>
  <si>
    <t>マルエ薬局安中杉並木店</t>
  </si>
  <si>
    <t>群馬県安中市原市５８７－６</t>
  </si>
  <si>
    <t>フロンティア薬局赤堀店</t>
  </si>
  <si>
    <t>群馬県伊勢崎市市場町１－１４０５</t>
  </si>
  <si>
    <t>なの花薬局伊勢崎昭和町店</t>
  </si>
  <si>
    <t>群馬県伊勢崎市昭和町１６８７－３</t>
  </si>
  <si>
    <t>（有）タカノ薬局北店</t>
  </si>
  <si>
    <t>群馬県伊勢崎市波志江町２７７９－６</t>
  </si>
  <si>
    <t>ファイン薬局　花山</t>
  </si>
  <si>
    <t>アイセイ薬局　館林店</t>
  </si>
  <si>
    <t>群馬県館林市花山町１７－８</t>
  </si>
  <si>
    <t>群馬県館林市小桑原町１５０５－８</t>
  </si>
  <si>
    <t>そうごう薬局　館林店</t>
  </si>
  <si>
    <t>群馬県館林市富士見町１５番地３９号</t>
  </si>
  <si>
    <t>ファイン薬局　北成島２</t>
  </si>
  <si>
    <t>エンドー薬局</t>
  </si>
  <si>
    <t>群馬県桐生市広沢町６－８９８－６</t>
  </si>
  <si>
    <t>アイン薬局　長野原店</t>
  </si>
  <si>
    <t>アイン薬局　群馬原町店</t>
  </si>
  <si>
    <t>群馬県吾妻郡長野原町大津字西原２４０－７</t>
  </si>
  <si>
    <t>群馬県吾妻郡東吾妻町原町５９１</t>
  </si>
  <si>
    <t>倉賀野調剤薬局</t>
  </si>
  <si>
    <t>群馬県高崎市倉賀野町４５３－７</t>
  </si>
  <si>
    <t>イオン薬局高崎店</t>
  </si>
  <si>
    <t>群馬県高崎市棟高町１４００番地イオンモール高崎１階</t>
  </si>
  <si>
    <t>ユニスマイル薬局　飯塚店</t>
  </si>
  <si>
    <t>群馬県高崎市飯塚町６９７番５</t>
  </si>
  <si>
    <t>ユニスマイル薬局　玉村店</t>
  </si>
  <si>
    <t>マルエ薬局玉村福島店</t>
  </si>
  <si>
    <t>群馬県佐波郡玉村町大字板井１０５－４</t>
  </si>
  <si>
    <t>群馬県佐波郡玉村町福島７８－６</t>
  </si>
  <si>
    <t>おりづる調剤薬局</t>
  </si>
  <si>
    <t>群馬県前橋市下石倉町２０－８</t>
  </si>
  <si>
    <t>サンライズファーマシー</t>
  </si>
  <si>
    <t>コストコホールセール前橋倉庫店薬局</t>
  </si>
  <si>
    <t>群馬県前橋市朝日町一丁目３４番２号</t>
  </si>
  <si>
    <t>群馬県前橋市鶴光路町１３７－２</t>
  </si>
  <si>
    <t>ときざわ薬局</t>
  </si>
  <si>
    <t>群馬県前橋市富士見町時沢横堀１８６９－４</t>
  </si>
  <si>
    <t>ファイン薬局　下小林</t>
  </si>
  <si>
    <t>群馬県太田市下小林町５１－３</t>
  </si>
  <si>
    <t>ファイン薬局　小舞木東</t>
  </si>
  <si>
    <t>わかば薬局大原店</t>
  </si>
  <si>
    <t>群馬県太田市大原町１０５０－２５</t>
  </si>
  <si>
    <t>日本調剤　薬の駅薬局</t>
  </si>
  <si>
    <t>群馬県藤岡市中栗須７５９</t>
  </si>
  <si>
    <t>プラス薬局　藤岡白石店</t>
  </si>
  <si>
    <t>群馬県藤岡市白石８２９番地５</t>
  </si>
  <si>
    <t>なの花薬局吉岡店</t>
  </si>
  <si>
    <t>群馬県北群馬郡吉岡町大字南下９１６</t>
  </si>
  <si>
    <t>大熊皮膚科クリニック</t>
  </si>
  <si>
    <t>埼玉県川口市上青木６－１０－１１</t>
  </si>
  <si>
    <t>東浦和耳鼻咽喉科</t>
  </si>
  <si>
    <t>埼玉県川口市柳崎４－２８－３２</t>
  </si>
  <si>
    <t>小江戸眼科内科白内障・緑内障・糖尿病ＣＬ</t>
  </si>
  <si>
    <t>松尾医院</t>
  </si>
  <si>
    <t>埼玉県越谷市恩間２８３</t>
  </si>
  <si>
    <t>さかた内科クリニック</t>
  </si>
  <si>
    <t>埼玉県久喜市伊坂南１－１２－１７</t>
  </si>
  <si>
    <t>医療法人虎渓医院</t>
  </si>
  <si>
    <t>埼玉県草加市青柳６－２２－１</t>
  </si>
  <si>
    <t>医）渓茗会　新狭山セントラルクリニック</t>
  </si>
  <si>
    <t>埼玉県狭山市新狭山２－２－１</t>
  </si>
  <si>
    <t>いいづかクリニック</t>
  </si>
  <si>
    <t>埼玉県深谷市上柴町西２－１４－１４</t>
  </si>
  <si>
    <t>めざわこどもクリニック</t>
  </si>
  <si>
    <t>かわかみクリニック</t>
  </si>
  <si>
    <t>埼玉県さいたま市北区宮原町４－１５－１０</t>
  </si>
  <si>
    <t>ゆり内科クリニック</t>
  </si>
  <si>
    <t>いわつき小児科クリニック</t>
  </si>
  <si>
    <t>大嶋皮膚科クリニック</t>
  </si>
  <si>
    <t>医療法人社団　阪医院</t>
  </si>
  <si>
    <t>埼玉県さいたま市中央区本町東４－２７－８</t>
  </si>
  <si>
    <t>イーエックスデンタルクリニック</t>
  </si>
  <si>
    <t>セイムス岸町４丁目薬局</t>
  </si>
  <si>
    <t>埼玉県さいたま市浦和区岸町４－２３－７</t>
  </si>
  <si>
    <t>竹内薬局　北浦和店</t>
  </si>
  <si>
    <t>薬局日本メディカルシステム　浦和店</t>
  </si>
  <si>
    <t>埼玉県さいたま市浦和区元町２－９－８</t>
  </si>
  <si>
    <t>埼玉県さいたま市浦和区高砂２－１－８</t>
  </si>
  <si>
    <t>セイムス針ヶ谷薬局</t>
  </si>
  <si>
    <t>埼玉県さいたま市浦和区針ケ谷３－１３－１８</t>
  </si>
  <si>
    <t>鈴木薬局　浦和店</t>
  </si>
  <si>
    <t>埼玉県さいたま市浦和区仲町１－２－９</t>
  </si>
  <si>
    <t>わかば薬局　浦和駅東口店</t>
  </si>
  <si>
    <t>鈴木薬局　岩槻店</t>
  </si>
  <si>
    <t>ウエサカ薬局　南平野深町店</t>
  </si>
  <si>
    <t>埼玉県さいたま市岩槻区東岩槻２－２－１１</t>
  </si>
  <si>
    <t>埼玉県さいたま市岩槻区南平野１－２０－８</t>
  </si>
  <si>
    <t>鈴木薬局　大和田店</t>
  </si>
  <si>
    <t>埼玉県さいたま市見沼区大和田町２－１２８４－１</t>
  </si>
  <si>
    <t>鈴木薬局七里店</t>
  </si>
  <si>
    <t>埼玉県さいたま市見沼区風渡野１－８－１</t>
  </si>
  <si>
    <t>鈴木薬局　西浦和店</t>
  </si>
  <si>
    <t>ユニスマイル薬局　大宮店</t>
  </si>
  <si>
    <t>埼玉県さいたま市中央区円阿弥７－１２－８</t>
  </si>
  <si>
    <t>埼玉県さいたま市中央区鈴谷２－５４８－７</t>
  </si>
  <si>
    <t>ドラッグセイムス与野鈴谷薬局</t>
  </si>
  <si>
    <t>埼玉県さいたま市中央区鈴谷４－５－１５</t>
  </si>
  <si>
    <t>ドラッグセイムス　太田窪薬局</t>
  </si>
  <si>
    <t>埼玉県さいたま市南区太田窪２－１１－２</t>
  </si>
  <si>
    <t>ウエルシア薬局さいたま大谷口店</t>
  </si>
  <si>
    <t>埼玉県さいたま市南区大字大谷口５６０７</t>
  </si>
  <si>
    <t>ドラッグセイムス　南浦和薬局</t>
  </si>
  <si>
    <t>埼玉県さいたま市南区南浦和３－８－２２</t>
  </si>
  <si>
    <t>ともえ薬局　別所店</t>
  </si>
  <si>
    <t>ドラッグセイムス浦和別所薬局</t>
  </si>
  <si>
    <t>埼玉県さいたま市南区別所３－１３－１９</t>
  </si>
  <si>
    <t>埼玉県さいたま市南区別所７－１９－２２</t>
  </si>
  <si>
    <t>コスモ薬局　大宮</t>
  </si>
  <si>
    <t>アイン薬局　宮原店</t>
  </si>
  <si>
    <t>鈴木薬局　宮原店</t>
  </si>
  <si>
    <t>埼玉県さいたま市北区宮原町１－８３－１</t>
  </si>
  <si>
    <t>埼玉県さいたま市北区宮原町１－８６－１</t>
  </si>
  <si>
    <t>埼玉県さいたま市北区宮原町３－３９９</t>
  </si>
  <si>
    <t>コスモ薬局　土呂</t>
  </si>
  <si>
    <t>埼玉県さいたま市北区土呂町２－１２－２０－１階</t>
  </si>
  <si>
    <t>ユニスマイル薬局　本郷店</t>
  </si>
  <si>
    <t>埼玉県さいたま市北区本郷町３７２－３</t>
  </si>
  <si>
    <t>関口りんどう薬局</t>
  </si>
  <si>
    <t>埼玉県さいたま市緑区東浦和２－１４－１</t>
  </si>
  <si>
    <t>イオン薬局　浦和美園店</t>
  </si>
  <si>
    <t>イオン薬局　羽生店</t>
  </si>
  <si>
    <t>ウエルシア薬局　イオンモール羽生店</t>
  </si>
  <si>
    <t>埼玉県羽生市川崎２－２８１－３</t>
  </si>
  <si>
    <t>コスモ薬局　レイクタウンＤＭビル</t>
  </si>
  <si>
    <t>埼玉県越谷市レイクタウン８－１０－６</t>
  </si>
  <si>
    <t>薬局くすりの福太郎　越谷店</t>
  </si>
  <si>
    <t>埼玉県越谷市赤山本町１１－２０</t>
  </si>
  <si>
    <t>アイセイ薬局　越谷船渡店</t>
  </si>
  <si>
    <t>埼玉県越谷市船渡１６５－５</t>
  </si>
  <si>
    <t>フラワー薬局大間野店</t>
  </si>
  <si>
    <t>埼玉県越谷市大間野町４－１６６</t>
  </si>
  <si>
    <t>埼玉県加須市花崎１－２８－４</t>
  </si>
  <si>
    <t>いきいき薬局加須店</t>
  </si>
  <si>
    <t>埼玉県加須市南小浜６３１－１１</t>
  </si>
  <si>
    <t>加茂薬局</t>
  </si>
  <si>
    <t>埼玉県加須市北篠崎１４９３</t>
  </si>
  <si>
    <t>おかだ薬局</t>
  </si>
  <si>
    <t>埼玉県吉川市鍋小路１０８－１</t>
  </si>
  <si>
    <t>そうごう薬局　吉川美南店</t>
  </si>
  <si>
    <t>ともえ薬局　栗橋店</t>
  </si>
  <si>
    <t>埼玉県吉川市木売新田４０－３</t>
  </si>
  <si>
    <t>埼玉県久喜市伊坂南１－１２－１８</t>
  </si>
  <si>
    <t>イオン薬局南栗橋店</t>
  </si>
  <si>
    <t>埼玉県久喜市南栗橋８－２－１</t>
  </si>
  <si>
    <t>埼玉県熊谷市今井６７－５</t>
  </si>
  <si>
    <t>つばさ薬局　熊谷店</t>
  </si>
  <si>
    <t>埼玉県熊谷市太井１６８４－１</t>
  </si>
  <si>
    <t>埼玉県熊谷市代１０６３－１０</t>
  </si>
  <si>
    <t>肥塚薬局</t>
  </si>
  <si>
    <t>埼玉県熊谷市肥塚４－５８</t>
  </si>
  <si>
    <t>埼玉県鴻巣市八幡田８３４－４－２</t>
  </si>
  <si>
    <t>ミドリ薬局　溝端店</t>
  </si>
  <si>
    <t>埼玉県坂戸市溝端町７－６</t>
  </si>
  <si>
    <t>もしもし薬局　坂戸店</t>
  </si>
  <si>
    <t>埼玉県坂戸市中富町１－１１</t>
  </si>
  <si>
    <t>ミドリ薬局　薬師町店</t>
  </si>
  <si>
    <t>埼玉県坂戸市薬師町１２－８</t>
  </si>
  <si>
    <t>埼玉県三郷市鷹野４－５０１－２</t>
  </si>
  <si>
    <t>ドラッグセイムス柳瀬川薬局</t>
  </si>
  <si>
    <t>埼玉県志木市柏町６－２８－２２</t>
  </si>
  <si>
    <t>あおい調剤薬局　志木店</t>
  </si>
  <si>
    <t>調剤薬局日本メディカルシステム　志木店</t>
  </si>
  <si>
    <t>やはら薬局</t>
  </si>
  <si>
    <t>埼玉県春日部市谷原３－１２－１</t>
  </si>
  <si>
    <t>鈴木薬局　春日部中央店</t>
  </si>
  <si>
    <t>コスモ薬局　けやき台店</t>
  </si>
  <si>
    <t>埼玉県所沢市けやき台１－１６－２８</t>
  </si>
  <si>
    <t>河野薬局　三ケ島店</t>
  </si>
  <si>
    <t>埼玉県所沢市三ケ島３－１３５６－６</t>
  </si>
  <si>
    <t>スギ薬局　所沢山口店</t>
  </si>
  <si>
    <t>埼玉県所沢市小手指台２３－１マミーマート所沢山口店内</t>
  </si>
  <si>
    <t>河野薬局</t>
  </si>
  <si>
    <t>埼玉県所沢市小手指町１－２７－８</t>
  </si>
  <si>
    <t>埼玉県所沢市小手指町１－６－２０５</t>
  </si>
  <si>
    <t>アルル薬局</t>
  </si>
  <si>
    <t>埼玉県所沢市大字久米５５０－８</t>
  </si>
  <si>
    <t>ユニスマイル薬局　東狭山ヶ丘店</t>
  </si>
  <si>
    <t>埼玉県所沢市東狭山ケ丘６－７４７－１８</t>
  </si>
  <si>
    <t>調剤薬局　ツルハドラッグ所沢東町店</t>
  </si>
  <si>
    <t>埼玉県所沢市東町５－２２</t>
  </si>
  <si>
    <t>若葉薬局</t>
  </si>
  <si>
    <t>埼玉県所沢市緑町２－１５－１６</t>
  </si>
  <si>
    <t>埼玉県所沢市緑町３－３－３２</t>
  </si>
  <si>
    <t>ウエルシア上尾栄薬局</t>
  </si>
  <si>
    <t>ファーマライズ薬局　原市店</t>
  </si>
  <si>
    <t>埼玉県上尾市栄町１－７</t>
  </si>
  <si>
    <t>埼玉県上尾市瓦葺１１６１－５</t>
  </si>
  <si>
    <t>鈴木薬局　第一団地店</t>
  </si>
  <si>
    <t>埼玉県上尾市小敷谷８４５－１</t>
  </si>
  <si>
    <t>キベ薬局西口店</t>
  </si>
  <si>
    <t>鈴木薬局　平方店</t>
  </si>
  <si>
    <t>ウエルシア薬局　上尾弁財店</t>
  </si>
  <si>
    <t>鈴木薬局　上尾本町店</t>
  </si>
  <si>
    <t>埼玉県上尾市平方４２７７－１０</t>
  </si>
  <si>
    <t>埼玉県上尾市弁財２－４－１</t>
  </si>
  <si>
    <t>埼玉県上尾市本町５－１３－２７</t>
  </si>
  <si>
    <t>ドラッグセイムス新座野火止薬局</t>
  </si>
  <si>
    <t>埼玉県新座市野火止７－７－４</t>
  </si>
  <si>
    <t>鈴木薬局　新富町店</t>
  </si>
  <si>
    <t>クオール薬局　川越店</t>
  </si>
  <si>
    <t>クオール薬局　あすなろ店</t>
  </si>
  <si>
    <t>埼玉県川越市西小仙波町１－９－２</t>
  </si>
  <si>
    <t>埼玉県川越市仙波町２－９－３</t>
  </si>
  <si>
    <t>クオール薬局　ララ１号店</t>
  </si>
  <si>
    <t>クオール薬局　川越フジマ店</t>
  </si>
  <si>
    <t>埼玉県川越市大字古谷上９９３－３</t>
  </si>
  <si>
    <t>埼玉県川越市大字砂新田４６０－７</t>
  </si>
  <si>
    <t>アイン薬局本川越店</t>
  </si>
  <si>
    <t>埼玉県川越市中原町１－１２－３</t>
  </si>
  <si>
    <t>サンドラッグ東川口薬局</t>
  </si>
  <si>
    <t>埼玉県川口市戸塚東１丁目４－３０</t>
  </si>
  <si>
    <t>さくら薬局　蕨駅前店</t>
  </si>
  <si>
    <t>埼玉県川口市上青木４－５－１４</t>
  </si>
  <si>
    <t>有限会社　ちとせ薬局</t>
  </si>
  <si>
    <t>埼玉県川口市西新井宿２３７－４</t>
  </si>
  <si>
    <t>西青木薬局</t>
  </si>
  <si>
    <t>埼玉県川口市西青木２－１６－２９</t>
  </si>
  <si>
    <t>アイン薬局　川口青木店</t>
  </si>
  <si>
    <t>アイセイ薬局　川口前川店</t>
  </si>
  <si>
    <t>埼玉県川口市前川１－１－５３</t>
  </si>
  <si>
    <t>アイセイ薬局　東川口北店</t>
  </si>
  <si>
    <t>埼玉県川口市東川口５－３０－７</t>
  </si>
  <si>
    <t>和幸調剤薬局</t>
  </si>
  <si>
    <t>ウエルシア薬局草加金明店</t>
  </si>
  <si>
    <t>埼玉県草加市金明町２２０－１</t>
  </si>
  <si>
    <t>アイセイ薬局　松原団地店</t>
  </si>
  <si>
    <t>埼玉県草加市松原１－７－２２－Ｂ</t>
  </si>
  <si>
    <t>埼玉県草加市草加１－４－２</t>
  </si>
  <si>
    <t>みき薬局　寄居店</t>
  </si>
  <si>
    <t>埼玉県大里郡寄居町寄居６７４－６</t>
  </si>
  <si>
    <t>おがの薬局</t>
  </si>
  <si>
    <t>埼玉県秩父郡小鹿野町小鹿野３０４－６</t>
  </si>
  <si>
    <t>影森薬局</t>
  </si>
  <si>
    <t>埼玉県秩父市下影森２０８１－１</t>
  </si>
  <si>
    <t>秩父薬剤師会調剤センター　寺尾薬局</t>
  </si>
  <si>
    <t>埼玉県秩父市大字寺尾１４４７－１</t>
  </si>
  <si>
    <t>クオール薬局　志木店</t>
  </si>
  <si>
    <t>埼玉県朝霞市朝志ケ丘２－１３－３２</t>
  </si>
  <si>
    <t>エース薬局　朝霞調剤センター</t>
  </si>
  <si>
    <t>埼玉県鶴ヶ島市藤金８７９－３</t>
  </si>
  <si>
    <t>ミドリ薬局　若葉店</t>
  </si>
  <si>
    <t>埼玉県鶴ヶ島市富士見２－１－９</t>
  </si>
  <si>
    <t>ドラッグセイムス高坂薬局</t>
  </si>
  <si>
    <t>埼玉県東松山市西本宿１８５７</t>
  </si>
  <si>
    <t>ライオン薬局　三芳店</t>
  </si>
  <si>
    <t>埼玉県入間郡三芳町藤久保９６２－１６</t>
  </si>
  <si>
    <t>かわかど薬局</t>
  </si>
  <si>
    <t>埼玉県入間郡毛呂山町市場９８２－１</t>
  </si>
  <si>
    <t>ドラッグセイムス毛呂山薬局</t>
  </si>
  <si>
    <t>埼玉県入間郡毛呂山町毛呂本郷１２０５－１</t>
  </si>
  <si>
    <t>鈴木薬局　入間店</t>
  </si>
  <si>
    <t>埼玉県入間市下藤沢４－１－１５</t>
  </si>
  <si>
    <t>クオール薬局　入間店</t>
  </si>
  <si>
    <t>ウエルシア薬局　入間春日町店</t>
  </si>
  <si>
    <t>埼玉県入間市黒須１３７１－８</t>
  </si>
  <si>
    <t>埼玉県入間市春日町２－２－７</t>
  </si>
  <si>
    <t>鈴木薬局白岡店</t>
  </si>
  <si>
    <t>埼玉県白岡市小久喜２０２－５</t>
  </si>
  <si>
    <t>アイン薬局　八潮店</t>
  </si>
  <si>
    <t>ドラッグセイムス飯能ペペ南口薬局</t>
  </si>
  <si>
    <t>埼玉県飯能市南町１－２２</t>
  </si>
  <si>
    <t>アイン薬局　小川町店</t>
  </si>
  <si>
    <t>埼玉県比企郡小川町みどりが丘２－１０－１</t>
  </si>
  <si>
    <t>埼玉県比企郡小川町小川１５２０</t>
  </si>
  <si>
    <t>オオツカ薬局</t>
  </si>
  <si>
    <t>埼玉県比企郡小川町大塚９１３－１</t>
  </si>
  <si>
    <t>イルカ薬局ふじみ野店</t>
  </si>
  <si>
    <t>クオール薬局ふじみ野駅前店</t>
  </si>
  <si>
    <t>あおい調剤薬局株式会社　富士見店</t>
  </si>
  <si>
    <t>ゆみ薬局　富士見店</t>
  </si>
  <si>
    <t>埼玉県富士見市鶴瀬東２－６－３５</t>
  </si>
  <si>
    <t>埼玉県富士見市鶴馬１９３１－１</t>
  </si>
  <si>
    <t>パル薬局東みずほ台店</t>
  </si>
  <si>
    <t>埼玉県富士見市東みずほ台１－７－１</t>
  </si>
  <si>
    <t>アイン薬局　ゆめみ野店</t>
  </si>
  <si>
    <t>埼玉県北葛飾郡松伏町松伏字深町８０９</t>
  </si>
  <si>
    <t>鈴木薬局　杉戸店</t>
  </si>
  <si>
    <t>埼玉県北葛飾郡杉戸町本郷２７３－１</t>
  </si>
  <si>
    <t>そうごう薬局　北本店</t>
  </si>
  <si>
    <t>埼玉県北本市下石戸下４９４－９</t>
  </si>
  <si>
    <t>花・花薬局　北本店</t>
  </si>
  <si>
    <t>埼玉県北本市北本１－１４１</t>
  </si>
  <si>
    <t>ひふみ薬局</t>
  </si>
  <si>
    <t>埼玉県本庄市早稲田の杜３－７－４</t>
  </si>
  <si>
    <t>医療法人社団　六治会　石渡内科</t>
  </si>
  <si>
    <t>医療法人社団大樹大賀医院</t>
  </si>
  <si>
    <t>医社）宏心会まえだこどもクリニック</t>
  </si>
  <si>
    <t>小ぐれ医院</t>
  </si>
  <si>
    <t>こどものためのくまクリニック</t>
  </si>
  <si>
    <t>医社思いやり新鎌ケ谷くぼた皮膚科泌尿器科</t>
  </si>
  <si>
    <t>本八幡内科・循環器クリニック</t>
  </si>
  <si>
    <t>マーレデンタルクリニック</t>
  </si>
  <si>
    <t>薬局くすりの福太郎千葉ニュータウン店</t>
  </si>
  <si>
    <t>株式会社新生堂薬局新生堂薬局新浦安店</t>
  </si>
  <si>
    <t>アイセイハート薬局　新鎌ヶ谷店</t>
  </si>
  <si>
    <t>株式会社　ＪＡＭ　あやめ薬局　江原台店</t>
  </si>
  <si>
    <t>株式会社タカサ薬局タカサオアシス佐倉店</t>
  </si>
  <si>
    <t>さくら薬局株式会社すみれ薬局成東店</t>
  </si>
  <si>
    <t>株式会社並木薬局東町店</t>
  </si>
  <si>
    <t>株）グッドフェローズ大信薬局四街道店</t>
  </si>
  <si>
    <t>株式会社　タカサ　薬局タカサ　ちはら台店</t>
  </si>
  <si>
    <t>株）アインファーマシーズアイン薬局五井店</t>
  </si>
  <si>
    <t>薬局くすりの福太郎実籾２号店</t>
  </si>
  <si>
    <t>三代川薬局</t>
  </si>
  <si>
    <t>有限会社矢崎商店チェリー薬局東習志野店</t>
  </si>
  <si>
    <t>ユニスマイル薬局　下矢切店</t>
  </si>
  <si>
    <t>ユニスマイル薬局　五香店</t>
  </si>
  <si>
    <t>株式会社美医斗瑠アップル薬局八柱店</t>
  </si>
  <si>
    <t>蘭調剤薬局新松戸店</t>
  </si>
  <si>
    <t>調剤薬局マツモトキヨシ新松戸３丁目店</t>
  </si>
  <si>
    <t>有限会社　眞鍋薬局</t>
  </si>
  <si>
    <t>株式会社　ＪＡＭ　あやめ薬局　飯田町店</t>
  </si>
  <si>
    <t>株式会社　タカサ　薬局タカサ　新検見川店</t>
  </si>
  <si>
    <t>有限会社　京葉メディカル　ちぐさ薬局</t>
  </si>
  <si>
    <t>トウカンメディカル朝日薬局</t>
  </si>
  <si>
    <t>株式会社マル・コーポレーション仁戸名薬局</t>
  </si>
  <si>
    <t>調剤薬局ツルハドラッグ蘇我駅前店</t>
  </si>
  <si>
    <t>イオンリテール（株）イオン薬局マリンピア</t>
  </si>
  <si>
    <t>調剤薬局ツルハドラッグおゆみ野南店</t>
  </si>
  <si>
    <t>株）アイセイ薬局アイセイ薬局高根台店</t>
  </si>
  <si>
    <t>有限会社　サンブライト　わかば薬局　船橋</t>
  </si>
  <si>
    <t>Ａ．Ｓ．Ｏ．調剤薬局株）前原グリーン薬局</t>
  </si>
  <si>
    <t>合同会社船橋薬局船橋薬局</t>
  </si>
  <si>
    <t>株式会社トモズ薬局トモズ馬込沢駅前店</t>
  </si>
  <si>
    <t>株）アイセイ薬局アイセイ薬局下総中山店</t>
  </si>
  <si>
    <t>株）アイセイ薬局アイセイ薬局船橋本町店</t>
  </si>
  <si>
    <t>株式会社ヤマトファーマシーいろは薬局</t>
  </si>
  <si>
    <t>有限会社宮内薬局　宮内薬局　イチイ店</t>
  </si>
  <si>
    <t>マリンファーマシー</t>
  </si>
  <si>
    <t>有限会社　エビス薬局</t>
  </si>
  <si>
    <t>しらい薬局　一松店</t>
  </si>
  <si>
    <t>有限会社　アルファ調剤　きっこう台薬局</t>
  </si>
  <si>
    <t>株）アイセイ薬局アイセイ薬局高柳店</t>
  </si>
  <si>
    <t>株）アイセイ薬局アイセイ薬局八千代台店</t>
  </si>
  <si>
    <t>株）アイセイ薬局アイセイ薬局ななせ店</t>
  </si>
  <si>
    <t>株）アイセイ薬局アイセイ薬局ほたる野店</t>
  </si>
  <si>
    <t>株式会社薬王アサヒ薬局本店</t>
  </si>
  <si>
    <t>有限会社アポロドラッグアポロ薬局</t>
  </si>
  <si>
    <t>プログレス株式会社かえで薬局</t>
  </si>
  <si>
    <t>イオンリテール株式会社イオン薬局ノア店</t>
  </si>
  <si>
    <t>そうごう薬局流山おおたかの森北口店</t>
  </si>
  <si>
    <t>有）Ｉ’ｓメディカル薬局ハカラメディコ</t>
  </si>
  <si>
    <t>みずき薬局平和台店</t>
  </si>
  <si>
    <t>いんしょう日の出クリニック</t>
  </si>
  <si>
    <t>ＶＥＲＤＥ　ＣＬＩＮＩＣ　お茶の水</t>
  </si>
  <si>
    <t>医財）Ｃｈｉｒｏｎ芝浦アイランド内科ＣＬ</t>
  </si>
  <si>
    <t>岡崎ハートクリニック</t>
  </si>
  <si>
    <t>おおぞら太陽クリニック</t>
  </si>
  <si>
    <t>東京都江東区北砂６－１－４</t>
  </si>
  <si>
    <t>もり脳神経外科クリニック</t>
  </si>
  <si>
    <t>ひろ耳鼻科クリニック</t>
  </si>
  <si>
    <t>さいしょ糖尿病クリニック</t>
  </si>
  <si>
    <t>やの内科・小児科クリニック</t>
  </si>
  <si>
    <t>医療法人　知真会　小茂根内科クリニック</t>
  </si>
  <si>
    <t>東京都板橋区赤塚新町３－１９－５</t>
  </si>
  <si>
    <t>東京都板橋区小茂根３－２－１５</t>
  </si>
  <si>
    <t>金谷整形外科　せぼね・骨粗しょう症ＣＬ</t>
  </si>
  <si>
    <t>おなかの富士見台クリニック</t>
  </si>
  <si>
    <t>医療法人社団　桜舞会　井関内科</t>
  </si>
  <si>
    <t>医療法人社団　真胤会　馬場内科クリニック</t>
  </si>
  <si>
    <t>東京都西多摩郡日の出町大字大久野１０６２－１－１Ｆ</t>
  </si>
  <si>
    <t>ことのはメンタルクリニック南大沢</t>
  </si>
  <si>
    <t>Ｄｒ．はん診療所</t>
  </si>
  <si>
    <t>氏川眼科医院</t>
  </si>
  <si>
    <t>医社）臥牛会　ごとう内科循環器クリニック</t>
  </si>
  <si>
    <t>東京都武蔵野市境南町２－２０－６</t>
  </si>
  <si>
    <t>西府北口クリニック</t>
  </si>
  <si>
    <t>しまだ整形外科</t>
  </si>
  <si>
    <t>東京都調布市入間町３－１５－１０</t>
  </si>
  <si>
    <t>いそべ皮膚科</t>
  </si>
  <si>
    <t>医社）よつ葉会しみず内科循環器クリニック</t>
  </si>
  <si>
    <t>医療法人社団医正会からきだ駅前クリニック</t>
  </si>
  <si>
    <t>医療法人社団エキップ　みわ内科クリニック</t>
  </si>
  <si>
    <t>たなか内科・リウマチ科クリニック</t>
  </si>
  <si>
    <t>キッズクリニックひばりヶ丘</t>
  </si>
  <si>
    <t>医療法人社団　橋本小児科医院</t>
  </si>
  <si>
    <t>東京都世田谷区祖師ケ谷３－３７－５－１Ｆ</t>
  </si>
  <si>
    <t>世田谷子どもクリニック</t>
  </si>
  <si>
    <t>いしばし整形外科給田診療所</t>
  </si>
  <si>
    <t>東京都世田谷区給田３－２－１８</t>
  </si>
  <si>
    <t>医療法人社団　仁利会　こうらクリニック</t>
  </si>
  <si>
    <t>東京都世田谷区豪徳寺１－２３－２２</t>
  </si>
  <si>
    <t>浜本眼科・内科</t>
  </si>
  <si>
    <t>東京都世田谷区駒沢４－２１－５</t>
  </si>
  <si>
    <t>二子玉川整形外科クリニック</t>
  </si>
  <si>
    <t>きせきレディースクリニック</t>
  </si>
  <si>
    <t>東京都杉並区浜田山３－３４－３</t>
  </si>
  <si>
    <t>アイセイ薬局　五日市店</t>
  </si>
  <si>
    <t>東京都あきる野市舘谷１５６－１</t>
  </si>
  <si>
    <t>みどり薬局　東秋留</t>
  </si>
  <si>
    <t>東京都あきる野市二宮１０２１－７</t>
  </si>
  <si>
    <t>調剤薬局ツルハドラッグ　若葉台イースト店</t>
  </si>
  <si>
    <t>クオール薬局　葛飾高砂店</t>
  </si>
  <si>
    <t>水戸薬局本店</t>
  </si>
  <si>
    <t>東京都葛飾区高砂３－２７－１３</t>
  </si>
  <si>
    <t>ユニスマイル薬局　柴又店</t>
  </si>
  <si>
    <t>東京都葛飾区柴又１－４３－１０</t>
  </si>
  <si>
    <t>和光薬局　新宿店</t>
  </si>
  <si>
    <t>東京都葛飾区新宿２－５－９</t>
  </si>
  <si>
    <t>ほしぞら薬局</t>
  </si>
  <si>
    <t>東京都葛飾区青戸５－１８－１０</t>
  </si>
  <si>
    <t>そよかぜ薬局　青戸店</t>
  </si>
  <si>
    <t>東京都葛飾区青戸６－１６－１９</t>
  </si>
  <si>
    <t>秋山薬局　堀切三丁目店</t>
  </si>
  <si>
    <t>東京都葛飾区堀切３－１７－１５</t>
  </si>
  <si>
    <t>ウエルシア薬局　江戸川一之江店</t>
  </si>
  <si>
    <t>東京都江戸川区一之江７－７３－５</t>
  </si>
  <si>
    <t>イオン薬局　葛西店</t>
  </si>
  <si>
    <t>東京都江戸川区西葛西３－９－１９</t>
  </si>
  <si>
    <t>薬局くすりの福太郎　江戸川中央店</t>
  </si>
  <si>
    <t>東京都江戸川区中央１－９－１５</t>
  </si>
  <si>
    <t>シカクラ薬局支店</t>
  </si>
  <si>
    <t>東京都江戸川区南小岩７－１９－２１</t>
  </si>
  <si>
    <t>エンジェル薬局　北葛西店</t>
  </si>
  <si>
    <t>オーブ薬局　亀戸店</t>
  </si>
  <si>
    <t>東京都江東区亀戸２－２５－８</t>
  </si>
  <si>
    <t>東京都江東区亀戸３－１４－５</t>
  </si>
  <si>
    <t>なの花薬局　亀戸店</t>
  </si>
  <si>
    <t>ウエルシア薬局　アトレ亀戸店</t>
  </si>
  <si>
    <t>大島調剤薬局</t>
  </si>
  <si>
    <t>東京都江東区大島６－８－３</t>
  </si>
  <si>
    <t>イオン薬局　東雲店</t>
  </si>
  <si>
    <t>ひとは薬局</t>
  </si>
  <si>
    <t>東京都江東区東雲１－９－１０</t>
  </si>
  <si>
    <t>東京都江東区東雲１－９－２２－１０２</t>
  </si>
  <si>
    <t>アイン薬局　門前仲町店</t>
  </si>
  <si>
    <t>なの花薬局　虎ノ門店</t>
  </si>
  <si>
    <t>クオール薬局　虎ノ門店</t>
  </si>
  <si>
    <t>クオール薬局　高輪店</t>
  </si>
  <si>
    <t>メトロファーマシー高輪台</t>
  </si>
  <si>
    <t>東京都港区高輪３－１０－１０</t>
  </si>
  <si>
    <t>いるか田町薬局</t>
  </si>
  <si>
    <t>クオール薬局　田町店</t>
  </si>
  <si>
    <t>田町駅前薬局</t>
  </si>
  <si>
    <t>ドラッグセイムス　芝浦海岸通薬局</t>
  </si>
  <si>
    <t>アイン薬局　芝大門店</t>
  </si>
  <si>
    <t>アイセイ薬局　内幸町店</t>
  </si>
  <si>
    <t>クオール薬局　古川橋店</t>
  </si>
  <si>
    <t>クオール薬局　広尾駅前店</t>
  </si>
  <si>
    <t>ウエルシア薬局　南麻布店</t>
  </si>
  <si>
    <t>調剤薬局ツルハドラッグ　白金台店</t>
  </si>
  <si>
    <t>ウエルシア薬局　三ノ輪橋駅前店</t>
  </si>
  <si>
    <t>薬局くすりの福太郎　ＢｉＶｉ店</t>
  </si>
  <si>
    <t>日吉町薬局</t>
  </si>
  <si>
    <t>東京都国分寺市日吉町３－１５－２１</t>
  </si>
  <si>
    <t>クオール薬局　狛江店</t>
  </si>
  <si>
    <t>アイファ薬局　かえで通り店</t>
  </si>
  <si>
    <t>東京都三鷹市井口３－６－１６</t>
  </si>
  <si>
    <t>大沢調剤薬局</t>
  </si>
  <si>
    <t>東京都三鷹市大沢５－１－１１</t>
  </si>
  <si>
    <t>リカリ薬局</t>
  </si>
  <si>
    <t>まゆみ薬局　松濤店</t>
  </si>
  <si>
    <t>クオール薬局　神宮前店</t>
  </si>
  <si>
    <t>代々木にしはら薬局</t>
  </si>
  <si>
    <t>東京都渋谷区西原３－２１－１－１号室</t>
  </si>
  <si>
    <t>株式会社　みすず薬局</t>
  </si>
  <si>
    <t>東京都渋谷区千駄ケ谷４－２７－１２</t>
  </si>
  <si>
    <t>日本調剤　南新宿薬局</t>
  </si>
  <si>
    <t>クオール薬局　幡ヶ谷店</t>
  </si>
  <si>
    <t>クオール薬局　東小金井店</t>
  </si>
  <si>
    <t>日本調剤　武蔵小金井薬局</t>
  </si>
  <si>
    <t>アイン薬局　小平店</t>
  </si>
  <si>
    <t>ドラッグセイムス　昭島駅前薬局</t>
  </si>
  <si>
    <t>アイン薬局　拝島店</t>
  </si>
  <si>
    <t>東京都昭島市松原町２－１３－１７</t>
  </si>
  <si>
    <t>薬ヒグチ調剤薬局　四谷駅前店</t>
  </si>
  <si>
    <t>ココカラファイン薬局　曙橋店</t>
  </si>
  <si>
    <t>クオール薬局　ビックカメラ新宿東口店</t>
  </si>
  <si>
    <t>龍生堂薬局　東新宿店</t>
  </si>
  <si>
    <t>中川薬局　西落合店</t>
  </si>
  <si>
    <t>アイセイ薬局　富久店</t>
  </si>
  <si>
    <t>東京都新宿区富久町１７－２</t>
  </si>
  <si>
    <t>ユニスマイル薬局　阿佐谷神明店</t>
  </si>
  <si>
    <t>東京都杉並区阿佐谷北１－２２－２</t>
  </si>
  <si>
    <t>クオール薬局　下井草店</t>
  </si>
  <si>
    <t>かもめ薬局　下高井戸店</t>
  </si>
  <si>
    <t>東京都杉並区下高井戸１－１－６</t>
  </si>
  <si>
    <t>セイムス久我山駅前薬局</t>
  </si>
  <si>
    <t>日本調剤　久我山薬局</t>
  </si>
  <si>
    <t>日本調剤　八幡山薬局</t>
  </si>
  <si>
    <t>なの花薬局　西荻南店</t>
  </si>
  <si>
    <t>東京都杉並区西荻南１－１－１</t>
  </si>
  <si>
    <t>サエラ薬局　浜田山店</t>
  </si>
  <si>
    <t>クオール薬局　代田橋店</t>
  </si>
  <si>
    <t>東京都世田谷区奥沢６－１３－８</t>
  </si>
  <si>
    <t>クオール薬局　駒沢店</t>
  </si>
  <si>
    <t>東京都世田谷区駒沢２－２－１７</t>
  </si>
  <si>
    <t>三軒茶屋薬局</t>
  </si>
  <si>
    <t>さくら薬局　三軒茶屋店</t>
  </si>
  <si>
    <t>ユニスマイル薬局　若林店</t>
  </si>
  <si>
    <t>東京都世田谷区三軒茶屋２－５５－８</t>
  </si>
  <si>
    <t>東京都世田谷区若林４－２１－１６</t>
  </si>
  <si>
    <t>クオール薬局　下高井戸店</t>
  </si>
  <si>
    <t>東京都世田谷区松原３－２８－９</t>
  </si>
  <si>
    <t>ユニスマイル薬局　成城店</t>
  </si>
  <si>
    <t>薬局トモズ　成城コルティ店</t>
  </si>
  <si>
    <t>かもめ薬局　下高井戸駅前店</t>
  </si>
  <si>
    <t>東京都世田谷区赤堤４－４８－３</t>
  </si>
  <si>
    <t>ジャスミン薬局</t>
  </si>
  <si>
    <t>東京都世田谷区千歳台２－２６－２０</t>
  </si>
  <si>
    <t>アイン薬局　千歳烏山店</t>
  </si>
  <si>
    <t>クオール薬局　八幡山店</t>
  </si>
  <si>
    <t>ミキ薬局　下北沢店</t>
  </si>
  <si>
    <t>ユニスマイル薬局　東北沢店</t>
  </si>
  <si>
    <t>日本調剤　旭が丘薬局</t>
  </si>
  <si>
    <t>東京都清瀬市旭が丘１－６１９－７</t>
  </si>
  <si>
    <t>梅園薬局</t>
  </si>
  <si>
    <t>東京都清瀬市梅園３－４－２６</t>
  </si>
  <si>
    <t>あすか薬局　保谷店</t>
  </si>
  <si>
    <t>ファーマライズ薬局　西友ひばりヶ丘店</t>
  </si>
  <si>
    <t>クオール薬局　河辺店</t>
  </si>
  <si>
    <t>アイン薬局　八重洲口店</t>
  </si>
  <si>
    <t>アイン薬局　三崎店</t>
  </si>
  <si>
    <t>日本調剤　駿河台薬局</t>
  </si>
  <si>
    <t>メトロファーマシー神田</t>
  </si>
  <si>
    <t>日本調剤　東京逓信病院前薬局</t>
  </si>
  <si>
    <t>東京都千代田区富士見２－１６－１</t>
  </si>
  <si>
    <t>アイセイ薬局　綾瀬店</t>
  </si>
  <si>
    <t>綾瀬鈴薬局</t>
  </si>
  <si>
    <t>東京都足立区綾瀬３－２８－７－１０３号</t>
  </si>
  <si>
    <t>ウエルシア薬局　足立弘道店</t>
  </si>
  <si>
    <t>東京都足立区弘道２－１８－７</t>
  </si>
  <si>
    <t>薬局くすりの福太郎　西新井大師前駅店</t>
  </si>
  <si>
    <t>アイン薬局　西新井店</t>
  </si>
  <si>
    <t>東京都足立区西新井５－４２－７</t>
  </si>
  <si>
    <t>望星西新井薬局</t>
  </si>
  <si>
    <t>東京都足立区西新井６－４６－１６</t>
  </si>
  <si>
    <t>東京都足立区千住柳町７－５</t>
  </si>
  <si>
    <t>ドラッグセイムス　足立扇薬局</t>
  </si>
  <si>
    <t>東京都足立区扇３－２５－３</t>
  </si>
  <si>
    <t>なの花薬局　東伊興店</t>
  </si>
  <si>
    <t>東京都足立区東伊興３－２１－５</t>
  </si>
  <si>
    <t>ドラッグセイムス多摩落合薬局</t>
  </si>
  <si>
    <t>ふれあい薬局　あさくさ店</t>
  </si>
  <si>
    <t>東京都台東区浅草４－４４－６</t>
  </si>
  <si>
    <t>あかまつ薬局　東上野店</t>
  </si>
  <si>
    <t>ミキ薬局　上野店</t>
  </si>
  <si>
    <t>東京都台東区東上野３－１１－３</t>
  </si>
  <si>
    <t>クオール薬局　ちどり店</t>
  </si>
  <si>
    <t>東京都大田区千鳥２－３９－６</t>
  </si>
  <si>
    <t>調剤薬局ツルハドラッグ　梅屋敷店</t>
  </si>
  <si>
    <t>東京都大田区大森西６－１１－１６</t>
  </si>
  <si>
    <t>ユニスマイル薬局　大森店</t>
  </si>
  <si>
    <t>東京都大田区池上２－１５－２</t>
  </si>
  <si>
    <t>アクア薬局　六郷店</t>
  </si>
  <si>
    <t>東京都大田区仲六郷４－１６－１２</t>
  </si>
  <si>
    <t>スズキ調剤薬局</t>
  </si>
  <si>
    <t>雑色薬局　水門通店</t>
  </si>
  <si>
    <t>東京都大田区南馬込５－３０－１９</t>
  </si>
  <si>
    <t>ドラッグセイムス　大田北馬込薬局</t>
  </si>
  <si>
    <t>なの花薬局　馬込駅前店</t>
  </si>
  <si>
    <t>東京都大田区北馬込２－３０－２</t>
  </si>
  <si>
    <t>薬局トモズ　晴海トリトン店</t>
  </si>
  <si>
    <t>セイムス調剤薬局　人形町店</t>
  </si>
  <si>
    <t>東京中央薬局</t>
  </si>
  <si>
    <t>アイン薬局　中野セントラルパーク店</t>
  </si>
  <si>
    <t>東京都中野区中野４－１０－１</t>
  </si>
  <si>
    <t>たから薬局　東中野店</t>
  </si>
  <si>
    <t>東京都中野区東中野３－８－９</t>
  </si>
  <si>
    <t>ユニスマイル薬局　南台店</t>
  </si>
  <si>
    <t>東京都中野区南台２－３４－１</t>
  </si>
  <si>
    <t>クオール薬局　町田旭町店</t>
  </si>
  <si>
    <t>アイン薬局　金森店</t>
  </si>
  <si>
    <t>東京都町田市金森１－２７－１８</t>
  </si>
  <si>
    <t>セイムス鶴川台薬局</t>
  </si>
  <si>
    <t>東京都町田市真光寺２－３７－１２</t>
  </si>
  <si>
    <t>東京都町田市鶴間４－４－３</t>
  </si>
  <si>
    <t>ノガミ薬局　鶴川駅前店</t>
  </si>
  <si>
    <t>ノガミ調剤薬局</t>
  </si>
  <si>
    <t>東京都町田市能ヶ谷２－５－４</t>
  </si>
  <si>
    <t>東京都町田市能ヶ谷３－１－３</t>
  </si>
  <si>
    <t>東京都調布市国領町５－２８－８</t>
  </si>
  <si>
    <t>クオール薬局　調布店</t>
  </si>
  <si>
    <t>東京都調布市小島町１－３５－１３</t>
  </si>
  <si>
    <t>クオール薬局　調布駅前店</t>
  </si>
  <si>
    <t>クオール薬局　ブランチ調布店</t>
  </si>
  <si>
    <t>やさか調剤薬局</t>
  </si>
  <si>
    <t>東京都東村山市栄町３－１６－２４</t>
  </si>
  <si>
    <t>クオール薬局　東大和店</t>
  </si>
  <si>
    <t>東京都東大和市奈良橋６－８８３－１</t>
  </si>
  <si>
    <t>クオール薬局　高幡店</t>
  </si>
  <si>
    <t>東京都日野市高幡３２８－１</t>
  </si>
  <si>
    <t>東京都日野市多摩平６－１６－１５</t>
  </si>
  <si>
    <t>ドラッグセイムス　子安町薬局</t>
  </si>
  <si>
    <t>クオール薬局　八王子店</t>
  </si>
  <si>
    <t>東京都八王子市子安町２－２－１７</t>
  </si>
  <si>
    <t>ひまわり薬局　片倉店</t>
  </si>
  <si>
    <t>アイセイ薬局　堀之内店</t>
  </si>
  <si>
    <t>ＱＯＬサポート　クオール薬局京王八王子店</t>
  </si>
  <si>
    <t>ゆみ薬局　高島平店</t>
  </si>
  <si>
    <t>かみいた調剤薬局</t>
  </si>
  <si>
    <t>ひばり薬局　本町店</t>
  </si>
  <si>
    <t>まえの本通り薬局</t>
  </si>
  <si>
    <t>東京都板橋区前野町４－１４－１</t>
  </si>
  <si>
    <t>そうごう薬局　大谷口北店</t>
  </si>
  <si>
    <t>東京都板橋区大谷口北町７０－７</t>
  </si>
  <si>
    <t>キタマチ薬局　宮の下店</t>
  </si>
  <si>
    <t>東京都板橋区徳丸２－２９－１３</t>
  </si>
  <si>
    <t>トマト薬局　二葉店</t>
  </si>
  <si>
    <t>東京都府中市宮町１－２２－６</t>
  </si>
  <si>
    <t>クオール薬局　府中若松町店</t>
  </si>
  <si>
    <t>東京都府中市若松町３－３５－３</t>
  </si>
  <si>
    <t>なでしこ薬局　是政店</t>
  </si>
  <si>
    <t>東京都府中市是政５－２－３１－１Ｆ</t>
  </si>
  <si>
    <t>アイン薬局　府中日鋼町店</t>
  </si>
  <si>
    <t>サザン調剤薬局　美好町店</t>
  </si>
  <si>
    <t>東京都府中市美好町３－３１－４</t>
  </si>
  <si>
    <t>クオール薬局　中河原店</t>
  </si>
  <si>
    <t>イオン薬局　むさし村山店</t>
  </si>
  <si>
    <t>ドラッグセイムス　残堀薬局</t>
  </si>
  <si>
    <t>東京都武蔵村山市残堀５－１５５－１</t>
  </si>
  <si>
    <t>ファーマライズ薬局　吉祥寺店</t>
  </si>
  <si>
    <t>クオール薬局　武蔵境店</t>
  </si>
  <si>
    <t>ドラッグセイムス　牛浜薬局</t>
  </si>
  <si>
    <t>東京都福生市牛浜１０９</t>
  </si>
  <si>
    <t>おひさま薬局　福生店</t>
  </si>
  <si>
    <t>東京都福生市牛浜５－１</t>
  </si>
  <si>
    <t>東京都福生市志茂２２１－１</t>
  </si>
  <si>
    <t>谷根千薬局</t>
  </si>
  <si>
    <t>東京都文京区千駄木２－３４－６－１０２</t>
  </si>
  <si>
    <t>アガペ白山薬局</t>
  </si>
  <si>
    <t>白山駅前薬局</t>
  </si>
  <si>
    <t>東京都文京区本郷４－２５－１２</t>
  </si>
  <si>
    <t>東京都豊島区巣鴨１－２－５</t>
  </si>
  <si>
    <t>雄飛堂薬局　池袋トキワ通り店</t>
  </si>
  <si>
    <t>東京都豊島区池袋３－３０－２５</t>
  </si>
  <si>
    <t>セイムス王子薬局</t>
  </si>
  <si>
    <t>東京都北区王子２－２７－７</t>
  </si>
  <si>
    <t>東京都北区西ケ原２－１３－２</t>
  </si>
  <si>
    <t>竹内薬局　田端新町店</t>
  </si>
  <si>
    <t>東京都北区田端新町２－１９－１３</t>
  </si>
  <si>
    <t>ファーマライズ薬局　東十条店</t>
  </si>
  <si>
    <t>東京都北区東十条３－１－１２</t>
  </si>
  <si>
    <t>調剤薬局ツルハドラッグ　東十条北口店</t>
  </si>
  <si>
    <t>東京都北区東十条３－１６－９－１Ｆ</t>
  </si>
  <si>
    <t>東京都北区豊島３－８－５</t>
  </si>
  <si>
    <t>東京都墨田区江東橋４－２２－９</t>
  </si>
  <si>
    <t>東京都墨田区墨田５－３６－８</t>
  </si>
  <si>
    <t>薬局くすりの福太郎　立花店</t>
  </si>
  <si>
    <t>東京都墨田区立花５－２８－３</t>
  </si>
  <si>
    <t>クオール薬局　恵比寿店</t>
  </si>
  <si>
    <t>東京都目黒区中目黒５－２１－８</t>
  </si>
  <si>
    <t>アイン薬局　立川錦町店</t>
  </si>
  <si>
    <t>東京都立川市錦町４－２－２２</t>
  </si>
  <si>
    <t>東京都立川市柴崎町２－１４－２５</t>
  </si>
  <si>
    <t>アイン薬局　エキュート立川店</t>
  </si>
  <si>
    <t>みかん薬局　エナジー店</t>
  </si>
  <si>
    <t>東京都立川市曙町１－１５－２－１Ｆ</t>
  </si>
  <si>
    <t>立川薬局</t>
  </si>
  <si>
    <t>東京都立川市上砂町３－５５－１５</t>
  </si>
  <si>
    <t>雄飛堂薬局　旭町店</t>
  </si>
  <si>
    <t>たから薬局　成増店</t>
  </si>
  <si>
    <t>東京都練馬区旭町１－１５－１１</t>
  </si>
  <si>
    <t>ファーマシィ薬局　光が丘</t>
  </si>
  <si>
    <t>東京都練馬区高松６－４－１９</t>
  </si>
  <si>
    <t>さくらだい薬局　四丁目店</t>
  </si>
  <si>
    <t>東京都練馬区桜台２－４０－６</t>
  </si>
  <si>
    <t>東京都練馬区春日町６－５－１５</t>
  </si>
  <si>
    <t>アイン薬局　石神井台店</t>
  </si>
  <si>
    <t>東京都練馬区石神井台４－７－３</t>
  </si>
  <si>
    <t>なの花薬局　大泉学園店</t>
  </si>
  <si>
    <t>ユニスマイル薬局　学園東町店</t>
  </si>
  <si>
    <t>東京都練馬区大泉学園町７－５－６</t>
  </si>
  <si>
    <t>むさしの薬局　中杉通店</t>
  </si>
  <si>
    <t>東京都練馬区中村３－１７－５</t>
  </si>
  <si>
    <t>リーフ薬局　東大泉店</t>
  </si>
  <si>
    <t>そうごう薬局　練馬高野台駅店</t>
  </si>
  <si>
    <t>東京都練馬区南田中３－７－３０</t>
  </si>
  <si>
    <t>雄飛堂薬局　練馬店</t>
  </si>
  <si>
    <t>東京都練馬区豊玉北５－３－１７</t>
  </si>
  <si>
    <t>東京都練馬区豊玉北６－１８－９</t>
  </si>
  <si>
    <t>そうごう薬局　赤塚店</t>
  </si>
  <si>
    <t>医）　やました泌尿器科・皮フ科クリニック</t>
  </si>
  <si>
    <t>育愛会レディースクリニック</t>
  </si>
  <si>
    <t>医社）岩崎会　岩崎内科クリニック</t>
  </si>
  <si>
    <t>おおすみ医院</t>
  </si>
  <si>
    <t>医社）恵安会　ノア皮フ科クリニック</t>
  </si>
  <si>
    <t>神奈川県横浜市港北区新羽町１７１９</t>
  </si>
  <si>
    <t>れな皮膚科</t>
  </si>
  <si>
    <t>医）颯成会　さいとう整形クリニック</t>
  </si>
  <si>
    <t>神奈川県横須賀市吉井２－３－３</t>
  </si>
  <si>
    <t>医）湘尽会　かとう腎・泌尿器科クリニック</t>
  </si>
  <si>
    <t>神奈川県平塚市南原２－１－２</t>
  </si>
  <si>
    <t>深沢皮膚科</t>
  </si>
  <si>
    <t>神奈川県鎌倉市梶原１－５－１７</t>
  </si>
  <si>
    <t>藤沢内科　Ｐｏｌｉｔｅ　Ｃｌｉｎｉｃ</t>
  </si>
  <si>
    <t>神奈川県藤沢市藤沢５３７</t>
  </si>
  <si>
    <t>医）社団　福井内科消化器科クリニック</t>
  </si>
  <si>
    <t>神奈川県小田原市中里３９２－１</t>
  </si>
  <si>
    <t>ゆげ耳鼻咽喉科</t>
  </si>
  <si>
    <t>神奈川県小田原市中里７２－１</t>
  </si>
  <si>
    <t>医）社団厚泉会　厚木中町クリニック</t>
  </si>
  <si>
    <t>厚木消化器内科クリニック</t>
  </si>
  <si>
    <t>高野クリニック</t>
  </si>
  <si>
    <t>横浜みなと呼吸器内科・内科クリニック</t>
  </si>
  <si>
    <t>西川内科医院</t>
  </si>
  <si>
    <t>南足柄レディースクリニック</t>
  </si>
  <si>
    <t>川崎すずき内科クリニック</t>
  </si>
  <si>
    <t>神奈川県川崎市川崎区貝塚１－１５－４ＥＳＴＡＢＩＬＤＩＮＧ３Ｆ</t>
  </si>
  <si>
    <t>いしぐろ耳鼻科</t>
  </si>
  <si>
    <t>医社）悠翔会　しまむらクリニック</t>
  </si>
  <si>
    <t>神奈川県川崎市高津区子母口４９７－２子母口クリニックモール１Ｆ</t>
  </si>
  <si>
    <t>さぎぬま高橋内科クリニック</t>
  </si>
  <si>
    <t>ア・マーシュ歯科原宿クリニック</t>
  </si>
  <si>
    <t>神奈川県横浜市戸塚区原宿３－５－３４－３０２</t>
  </si>
  <si>
    <t>神奈川県伊勢原市神戸５３７</t>
  </si>
  <si>
    <t>有限会社ヒロ薬局</t>
  </si>
  <si>
    <t>神奈川県横須賀市坂本町３－４２</t>
  </si>
  <si>
    <t>そうごう薬局今宿店</t>
  </si>
  <si>
    <t>神奈川県横浜市旭区今宿西町２８５－１</t>
  </si>
  <si>
    <t>神奈川県横浜市旭区川島町１７１６</t>
  </si>
  <si>
    <t>ひまわり薬局　磯子店</t>
  </si>
  <si>
    <t>洋光台薬局</t>
  </si>
  <si>
    <t>神奈川県横浜市磯子区洋光台３－１５－１４</t>
  </si>
  <si>
    <t>コストコ金沢シーサイド倉庫店薬局</t>
  </si>
  <si>
    <t>神奈川県横浜市金沢区幸浦２－６</t>
  </si>
  <si>
    <t>株）紫山堂薬局　紫山堂薬局東戸塚店</t>
  </si>
  <si>
    <t>なの花薬局　品濃町店</t>
  </si>
  <si>
    <t>神奈川県横浜市戸塚区品濃町５２２－５</t>
  </si>
  <si>
    <t>神奈川県横浜市戸塚区矢部町２４０</t>
  </si>
  <si>
    <t>有）ファーマシー丸山台</t>
  </si>
  <si>
    <t>神奈川県横浜市港南区丸山台２－３５－１</t>
  </si>
  <si>
    <t>共創未来　横浜最戸薬局</t>
  </si>
  <si>
    <t>神奈川県横浜市港南区最戸１－３－９</t>
  </si>
  <si>
    <t>坂本薬局妙蓮寺店</t>
  </si>
  <si>
    <t>神奈川県横浜市港北区菊名１－２－４</t>
  </si>
  <si>
    <t>神奈川県横浜市港北区綱島西２－７－２</t>
  </si>
  <si>
    <t>小机薬局</t>
  </si>
  <si>
    <t>ドラッグセイムス港北小机薬局</t>
  </si>
  <si>
    <t>神奈川県横浜市港北区小机町１５０６－７</t>
  </si>
  <si>
    <t>神奈川県横浜市港北区小机町９３－１</t>
  </si>
  <si>
    <t>なの花薬局新羽駅前店</t>
  </si>
  <si>
    <t>ドリーム薬局　北新横浜店</t>
  </si>
  <si>
    <t>ハックドラッグ新子安薬局</t>
  </si>
  <si>
    <t>株）　そうごう薬局神奈川新町店</t>
  </si>
  <si>
    <t>ひらもと中央薬局</t>
  </si>
  <si>
    <t>大信薬局瀬谷店</t>
  </si>
  <si>
    <t>なの花薬局横浜岡野店</t>
  </si>
  <si>
    <t>有限会社中央調剤薬局</t>
  </si>
  <si>
    <t>神奈川県横浜市西区戸部本町１４－３</t>
  </si>
  <si>
    <t>株）　サン薬局あざみ野店</t>
  </si>
  <si>
    <t>クオール薬局青葉台店</t>
  </si>
  <si>
    <t>クオール薬局たちばな台店</t>
  </si>
  <si>
    <t>神奈川県横浜市青葉区たちばな台２－２－４３</t>
  </si>
  <si>
    <t>神奈川県横浜市青葉区たちばな台２－７－８</t>
  </si>
  <si>
    <t>横浜みなみ薬局</t>
  </si>
  <si>
    <t>尾上町薬局</t>
  </si>
  <si>
    <t>神奈川県横浜市中区尾上町３－２８</t>
  </si>
  <si>
    <t>ハックドラッグ横浜関内薬局</t>
  </si>
  <si>
    <t>江ケ崎薬局</t>
  </si>
  <si>
    <t>神奈川県横浜市鶴見区江ケ崎町２０－２３</t>
  </si>
  <si>
    <t>かちどき薬局鶴見店</t>
  </si>
  <si>
    <t>神奈川県横浜市鶴見区佃野町２８－２</t>
  </si>
  <si>
    <t>テラオ薬局</t>
  </si>
  <si>
    <t>神奈川県横浜市鶴見区東寺尾６－３６－９</t>
  </si>
  <si>
    <t>株）　阿部薬局</t>
  </si>
  <si>
    <t>神奈川県横浜市鶴見区豊岡町２１－２３</t>
  </si>
  <si>
    <t>株）　汐見橋薬局</t>
  </si>
  <si>
    <t>神奈川県横浜市鶴見区本町通１－６</t>
  </si>
  <si>
    <t>クオール薬局港北店</t>
  </si>
  <si>
    <t>神奈川県横浜市都筑区茅ケ崎中央３６－６</t>
  </si>
  <si>
    <t>センター北あおい薬局</t>
  </si>
  <si>
    <t>有）　ドリーム薬局センター北店</t>
  </si>
  <si>
    <t>都筑すこやか薬局</t>
  </si>
  <si>
    <t>神奈川県横浜市都筑区南山田町４２５７－３</t>
  </si>
  <si>
    <t>株式会社五番街ファーマシー浦舟店</t>
  </si>
  <si>
    <t>神奈川県横浜市南区浦舟町３－３８－５</t>
  </si>
  <si>
    <t>神奈川県横浜市保土ケ谷区岩井町１２３－２保土ヶ谷駅前ハイツ第２号棟第１０２</t>
  </si>
  <si>
    <t>クオール薬局上星川店</t>
  </si>
  <si>
    <t>調剤薬局ツルハドラッグ中山店</t>
  </si>
  <si>
    <t>調剤薬局ツルハドラッグ長津田みなみ台店</t>
  </si>
  <si>
    <t>なの花薬局海老名国分店</t>
  </si>
  <si>
    <t>神奈川県海老名市国分北１－４－３５</t>
  </si>
  <si>
    <t>なの花薬局海老名扇町店</t>
  </si>
  <si>
    <t>神奈川県海老名市扇町３－６ＭＡＣセントラルビル１Ｆ</t>
  </si>
  <si>
    <t>株）　カノン薬局大船観音前店</t>
  </si>
  <si>
    <t>なの花薬局湘南鎌倉店</t>
  </si>
  <si>
    <t>神奈川県鎌倉市植木６８３</t>
  </si>
  <si>
    <t>株）みらい　みらい薬局大船店</t>
  </si>
  <si>
    <t>神奈川県鎌倉市大船１－１３－８</t>
  </si>
  <si>
    <t>湘南ひまわり薬局</t>
  </si>
  <si>
    <t>アスカ薬局茅ヶ崎本店</t>
  </si>
  <si>
    <t>神奈川県茅ヶ崎市幸町６－１６－１０１</t>
  </si>
  <si>
    <t>稲垣ファーマシー</t>
  </si>
  <si>
    <t>神奈川県茅ヶ崎市高田５－１－１５</t>
  </si>
  <si>
    <t>株）中村薬局　中村薬局十間坂店</t>
  </si>
  <si>
    <t>神奈川県茅ヶ崎市十間坂１－２－１６</t>
  </si>
  <si>
    <t>株）　中村薬局</t>
  </si>
  <si>
    <t>神奈川県茅ヶ崎市東海岸北２－１－５５</t>
  </si>
  <si>
    <t>しんわ薬局　厚木店</t>
  </si>
  <si>
    <t>神奈川県厚木市旭町５－３９－１３</t>
  </si>
  <si>
    <t>神奈川県厚木市妻田西３－１－２５－１０１</t>
  </si>
  <si>
    <t>株）　コストコホールセール座間倉庫店薬局</t>
  </si>
  <si>
    <t>神奈川県座間市東原１－１３－３</t>
  </si>
  <si>
    <t>三浦海岸薬局</t>
  </si>
  <si>
    <t>神奈川県三浦市南下浦町上宮田３２０２－４</t>
  </si>
  <si>
    <t>アイン薬局　ミナカ小田原店</t>
  </si>
  <si>
    <t>株）わかば　つくし薬局久野店</t>
  </si>
  <si>
    <t>神奈川県小田原市久野４６９</t>
  </si>
  <si>
    <t>株）オール・プラン社　小田原新幹線薬局</t>
  </si>
  <si>
    <t>株）　クリエイト薬局小田原中曽根店</t>
  </si>
  <si>
    <t>神奈川県小田原市中曽根７２－１</t>
  </si>
  <si>
    <t>平安薬局小田原店</t>
  </si>
  <si>
    <t>神奈川県小田原市本町１－１－１６</t>
  </si>
  <si>
    <t>ウイン薬局丹沢店</t>
  </si>
  <si>
    <t>神奈川県秦野市堀山下５５８</t>
  </si>
  <si>
    <t>神奈川県秦野市本町１－１－５</t>
  </si>
  <si>
    <t>有）白十字薬局水道路店</t>
  </si>
  <si>
    <t>神奈川県逗子市逗子２－５－２５－１０１</t>
  </si>
  <si>
    <t>神奈川県川崎市宮前区有馬３－１３－５</t>
  </si>
  <si>
    <t>ひまわり調剤　さいわい薬局</t>
  </si>
  <si>
    <t>神奈川県川崎市幸区大宮町２－８</t>
  </si>
  <si>
    <t>株）富士薬品　ドラッグセイムス南加瀬薬局</t>
  </si>
  <si>
    <t>神奈川県川崎市幸区南加瀬３－１２－２７</t>
  </si>
  <si>
    <t>株）　あおば薬局梶ヶ谷店</t>
  </si>
  <si>
    <t>神奈川県川崎市高津区下作延３－３－１０－１Ｂ</t>
  </si>
  <si>
    <t>アイン薬局新作店</t>
  </si>
  <si>
    <t>ＳＦＣ薬局貝塚店</t>
  </si>
  <si>
    <t>アイン薬局　川崎浅田店</t>
  </si>
  <si>
    <t>大師薬局</t>
  </si>
  <si>
    <t>ユニスマイル薬局　大島三丁目店</t>
  </si>
  <si>
    <t>神奈川県川崎市川崎区浅田３－７－１９</t>
  </si>
  <si>
    <t>神奈川県川崎市川崎区大師町６－７</t>
  </si>
  <si>
    <t>神奈川県川崎市川崎区大島５－１３－６</t>
  </si>
  <si>
    <t>ユニスマイル薬局　なかじま店</t>
  </si>
  <si>
    <t>神奈川県川崎市川崎区中島３－６－９フルールビル１Ｆ</t>
  </si>
  <si>
    <t>ユニスマイル薬局　東門前店</t>
  </si>
  <si>
    <t>神奈川県川崎市川崎区東門前１－１３－８</t>
  </si>
  <si>
    <t>株）　宿河原フレンド薬局</t>
  </si>
  <si>
    <t>神奈川県川崎市多摩区宿河原３－３－３</t>
  </si>
  <si>
    <t>クオール薬局西生田店</t>
  </si>
  <si>
    <t>神奈川県川崎市多摩区西生田５－２７－１５</t>
  </si>
  <si>
    <t>こだなか薬局</t>
  </si>
  <si>
    <t>神奈川県川崎市中原区下小田中２－３３－２９－１０３</t>
  </si>
  <si>
    <t>クオール薬局武蔵小杉南店</t>
  </si>
  <si>
    <t>アイン薬局日本医大武蔵小杉病院店</t>
  </si>
  <si>
    <t>神奈川県川崎市中原区小杉町１－３８３</t>
  </si>
  <si>
    <t>調剤薬局ツルハドラッグ新城駅前店</t>
  </si>
  <si>
    <t>アイセイハート薬局　元住吉駅西口店</t>
  </si>
  <si>
    <t>昴祗園町薬局</t>
  </si>
  <si>
    <t>旭くすし堂株）　ななほし薬局王禅寺店</t>
  </si>
  <si>
    <t>クオール薬局王禅寺店</t>
  </si>
  <si>
    <t>クローバー株）　クローバー薬局</t>
  </si>
  <si>
    <t>神奈川県川崎市中原区木月祗園町１４－１６－１１８</t>
  </si>
  <si>
    <t>神奈川県川崎市麻生区王禅寺東４－１－１９</t>
  </si>
  <si>
    <t>クオール薬局白山店</t>
  </si>
  <si>
    <t>クオール薬局小田急百合ヶ丘駅店</t>
  </si>
  <si>
    <t>神奈川県川崎市麻生区白山４－１－１－１２２</t>
  </si>
  <si>
    <t>神奈川県川崎市麻生区百合丘１－２１－１</t>
  </si>
  <si>
    <t>新ゆり調剤薬局</t>
  </si>
  <si>
    <t>神奈川県川崎市麻生区万福寺１－８－７</t>
  </si>
  <si>
    <t>ブルーム薬局上溝店</t>
  </si>
  <si>
    <t>神奈川県相模原市中央区上溝４－１４－６</t>
  </si>
  <si>
    <t>ことぶき薬局</t>
  </si>
  <si>
    <t>神奈川県相模原市中央区田名塩田２－１６－３１</t>
  </si>
  <si>
    <t>調剤薬局ツルハドラッグ相模原矢部店</t>
  </si>
  <si>
    <t>調剤薬局ツルハドラッグ相模原由野台店</t>
  </si>
  <si>
    <t>神奈川県相模原市中央区矢部４－１４－９</t>
  </si>
  <si>
    <t>神奈川県相模原市中央区由野台２－２８－１２</t>
  </si>
  <si>
    <t>緑が丘薬局</t>
  </si>
  <si>
    <t>神奈川県相模原市中央区緑が丘２－２８－１</t>
  </si>
  <si>
    <t>渕野辺ゾウサン薬局</t>
  </si>
  <si>
    <t>神奈川県相模原市中央区渕野辺３－１７－７</t>
  </si>
  <si>
    <t>アイ東薬局</t>
  </si>
  <si>
    <t>神奈川県相模原市南区下溝６７４－１</t>
  </si>
  <si>
    <t>東林メディカル薬局</t>
  </si>
  <si>
    <t>神奈川県相模原市南区上鶴間７－２－１１プライムコート２号室</t>
  </si>
  <si>
    <t>さくら薬局　相模原上鶴間本町店</t>
  </si>
  <si>
    <t>神奈川県相模原市南区上鶴間本町４－４８－３</t>
  </si>
  <si>
    <t>株）大岡薬局</t>
  </si>
  <si>
    <t>神奈川県相模原市南区相模大野３－２－１－１０３</t>
  </si>
  <si>
    <t>クリエイト薬局相模原大野台店</t>
  </si>
  <si>
    <t>クオール薬局ニトリモール相模原店</t>
  </si>
  <si>
    <t>神奈川県相模原市南区大野台２－１５－２</t>
  </si>
  <si>
    <t>セイムス麻溝台４丁目薬局</t>
  </si>
  <si>
    <t>神奈川県相模原市南区麻溝台４－１０－１５</t>
  </si>
  <si>
    <t>アイン薬局　湯河原店</t>
  </si>
  <si>
    <t>神奈川県足柄下郡湯河原町中央２－７－１５</t>
  </si>
  <si>
    <t>株）　薬局日本メディカル</t>
  </si>
  <si>
    <t>神奈川県足柄上郡山北町向原１５０</t>
  </si>
  <si>
    <t>神奈川県足柄上郡松田町松田惣領１０３０－１</t>
  </si>
  <si>
    <t>調剤薬局ツルハドラッグ大和渋谷店</t>
  </si>
  <si>
    <t>神奈川県大和市福田字乙一ノ区１９７８</t>
  </si>
  <si>
    <t>望星大磯薬局</t>
  </si>
  <si>
    <t>神奈川県中郡大磯町月京３０－１８</t>
  </si>
  <si>
    <t>調剤薬局ツルハドラッグ六会駅前店</t>
  </si>
  <si>
    <t>アイン薬局六会日大前店</t>
  </si>
  <si>
    <t>有）コーナン鵠南薬局</t>
  </si>
  <si>
    <t>神奈川県藤沢市鵠沼松ケ岡４－１６－１８</t>
  </si>
  <si>
    <t>さくら薬局　藤沢ライフビル店</t>
  </si>
  <si>
    <t>神奈川県藤沢市大庭５６８２－９</t>
  </si>
  <si>
    <t>アイン薬局　ＦｕｊｉｓａｗａＳＳＴ店</t>
  </si>
  <si>
    <t>神奈川県藤沢市辻堂元町６－１７－１ＷｅｌｌｎｅｓｓＳＱＵＡＲＥ南館１Ｆ</t>
  </si>
  <si>
    <t>アイセイハート薬局Ｌｕｚ湘南辻堂店</t>
  </si>
  <si>
    <t>神奈川県藤沢市辻堂太平台２－１３－２２</t>
  </si>
  <si>
    <t>アイン薬局藤沢店</t>
  </si>
  <si>
    <t>神奈川県藤沢市藤沢１－１３－４</t>
  </si>
  <si>
    <t>ふじいろ薬局</t>
  </si>
  <si>
    <t>神奈川県藤沢市藤沢８５９</t>
  </si>
  <si>
    <t>こじか薬局片瀬店</t>
  </si>
  <si>
    <t>神奈川県藤沢市片瀬２－１１－１６</t>
  </si>
  <si>
    <t>海岸公園ファーマシー</t>
  </si>
  <si>
    <t>神奈川県藤沢市片瀬４－１１－２９</t>
  </si>
  <si>
    <t>本鵠沼調剤薬局</t>
  </si>
  <si>
    <t>神奈川県藤沢市本鵠沼２－８－１６</t>
  </si>
  <si>
    <t>アーク薬局</t>
  </si>
  <si>
    <t>クオール薬局　ジ・アウトレット湘南平塚店</t>
  </si>
  <si>
    <t>株）　ウエルシア薬局平塚八重咲店</t>
  </si>
  <si>
    <t>神奈川県平塚市八重咲町４－１５</t>
  </si>
  <si>
    <t>庄司こども医院</t>
  </si>
  <si>
    <t>新潟県新潟市東区東中野山４－１５－７</t>
  </si>
  <si>
    <t>おひさま耳鼻咽喉科</t>
  </si>
  <si>
    <t>新潟県上越市大字飯２５３８番地２</t>
  </si>
  <si>
    <t>アサヒ調剤薬局五泉店</t>
  </si>
  <si>
    <t>新潟県五泉市本町６丁目１番７号</t>
  </si>
  <si>
    <t>新潟県糸魚川市大字平牛２１２４番地</t>
  </si>
  <si>
    <t>アイン薬局糸魚川南寺町店</t>
  </si>
  <si>
    <t>新潟県糸魚川市南寺町２丁目１０－２９</t>
  </si>
  <si>
    <t>アイン薬局高田店</t>
  </si>
  <si>
    <t>新潟県上越市とよば２番地</t>
  </si>
  <si>
    <t>アイン薬局直江津店</t>
  </si>
  <si>
    <t>新潟県上越市東雲町１丁目６番１１号</t>
  </si>
  <si>
    <t>イオン薬局新潟青山店</t>
  </si>
  <si>
    <t>新潟県新潟市西区青山２－５－１</t>
  </si>
  <si>
    <t>アイン薬局新大前店</t>
  </si>
  <si>
    <t>新潟県新潟市中央区旭町通一番町７５４－３</t>
  </si>
  <si>
    <t>かんどうじ調剤薬局</t>
  </si>
  <si>
    <t>新潟県新潟市中央区神道寺１丁目５番４６</t>
  </si>
  <si>
    <t>アイン薬局石山店</t>
  </si>
  <si>
    <t>新潟県新潟市東区東中野山６－１７－３</t>
  </si>
  <si>
    <t>アサヒ調剤薬局西笠巻店</t>
  </si>
  <si>
    <t>アイン薬局西白根店</t>
  </si>
  <si>
    <t>新潟県新潟市南区西笠巻字川原６６番地３</t>
  </si>
  <si>
    <t>新潟県新潟市南区西白根４０番地７</t>
  </si>
  <si>
    <t>トリム薬局白根大通店</t>
  </si>
  <si>
    <t>新潟県新潟市南区鷲ノ木新田字諏訪木島５７２３－３</t>
  </si>
  <si>
    <t>アイン薬局豊栄店</t>
  </si>
  <si>
    <t>新潟県新潟市北区石動１－１６－６</t>
  </si>
  <si>
    <t>みなみ調剤薬局御幸町店</t>
  </si>
  <si>
    <t>トリム薬局新発田西店</t>
  </si>
  <si>
    <t>新潟県新発田市御幸町４－６－２</t>
  </si>
  <si>
    <t>新潟県新発田市佐々木１７５番地</t>
  </si>
  <si>
    <t>アイン薬局新発田住吉店</t>
  </si>
  <si>
    <t>新潟県新発田市住吉町４丁目２－１９</t>
  </si>
  <si>
    <t>アイン薬局村上店</t>
  </si>
  <si>
    <t>アイン薬局黒川店</t>
  </si>
  <si>
    <t>新潟県村上市緑町５丁目８－１－２</t>
  </si>
  <si>
    <t>新潟県胎内市下館１４６９－２</t>
  </si>
  <si>
    <t>さくら薬局長岡古正寺店</t>
  </si>
  <si>
    <t>新潟県長岡市古正寺１丁目２８３９番地</t>
  </si>
  <si>
    <t>南魚沼センター薬局</t>
  </si>
  <si>
    <t>新潟県南魚沼市六日町２６３４－４</t>
  </si>
  <si>
    <t>ハート調剤薬局西山店</t>
  </si>
  <si>
    <t>新潟県柏崎市西山町礼拝字前田４３０番２</t>
  </si>
  <si>
    <t>ハート調剤薬局柏崎店</t>
  </si>
  <si>
    <t>新潟県柏崎市東本町１丁目１－２３－１</t>
  </si>
  <si>
    <t>松田内科クリニック</t>
  </si>
  <si>
    <t>富山県富山市新庄町１５８－１</t>
  </si>
  <si>
    <t>おおいずみ内科ハートクリニック</t>
  </si>
  <si>
    <t>富山県富山市大泉東町２丁目１２番１</t>
  </si>
  <si>
    <t>大崎クリニック</t>
  </si>
  <si>
    <t>富山県魚津市寿町４番５号</t>
  </si>
  <si>
    <t>はまなす歯科医院</t>
  </si>
  <si>
    <t>富山県氷見市柳田１０７９</t>
  </si>
  <si>
    <t>あんず薬局　入善店</t>
  </si>
  <si>
    <t>富山県下新川郡入善町青島４０２番１</t>
  </si>
  <si>
    <t>チューリップ吉島薬局</t>
  </si>
  <si>
    <t>富山県魚津市吉島１丁目７－２２</t>
  </si>
  <si>
    <t>イオン薬局高岡南店</t>
  </si>
  <si>
    <t>富山県高岡市下伏間江３８３</t>
  </si>
  <si>
    <t>チューリップ泉ヶ丘薬局</t>
  </si>
  <si>
    <t>富山県高岡市佐野８６６番３</t>
  </si>
  <si>
    <t>アルプ薬局早川店</t>
  </si>
  <si>
    <t>富山県高岡市早川５１６－４</t>
  </si>
  <si>
    <t>チューリップ東上関薬局</t>
  </si>
  <si>
    <t>富山県高岡市東上関３０５－２</t>
  </si>
  <si>
    <t>チューリップ二塚薬局</t>
  </si>
  <si>
    <t>富山県高岡市二塚４１１番地４</t>
  </si>
  <si>
    <t>Ｖ・ｄｒｕｇ　高岡木津薬局</t>
  </si>
  <si>
    <t>富山県高岡市木津４５８－１４</t>
  </si>
  <si>
    <t>チューリップ黒部薬局</t>
  </si>
  <si>
    <t>富山県黒部市三日市字三島１０７４－５</t>
  </si>
  <si>
    <t>チューリップ生地薬局</t>
  </si>
  <si>
    <t>あんず薬局　黒部本店</t>
  </si>
  <si>
    <t>クオール薬局　下若店</t>
  </si>
  <si>
    <t>クオール薬局射水店</t>
  </si>
  <si>
    <t>富山県黒部市生地中区１０４－１</t>
  </si>
  <si>
    <t>富山県黒部市北新１０番地４</t>
  </si>
  <si>
    <t>富山県射水市下若５４－８</t>
  </si>
  <si>
    <t>富山県射水市下若字高口１１２番１</t>
  </si>
  <si>
    <t>やくとファーマシー大島</t>
  </si>
  <si>
    <t>チューリップ中新湊薬局</t>
  </si>
  <si>
    <t>富山県射水市赤井４０－１</t>
  </si>
  <si>
    <t>富山県射水市中新湊７－１８</t>
  </si>
  <si>
    <t>チューリップ立町薬局</t>
  </si>
  <si>
    <t>富山県射水市立町５－４</t>
  </si>
  <si>
    <t>チューリップ埴生薬局</t>
  </si>
  <si>
    <t>チューリップ石動薬局</t>
  </si>
  <si>
    <t>富山県小矢部市埴生３５６－５</t>
  </si>
  <si>
    <t>富山県小矢部市石動町１番６号</t>
  </si>
  <si>
    <t>ひまわり薬局　上経田店</t>
  </si>
  <si>
    <t>富山県中新川郡上市町上経田２－２－１</t>
  </si>
  <si>
    <t>チューリップ上市薬局</t>
  </si>
  <si>
    <t>チューリップ立山薬局</t>
  </si>
  <si>
    <t>チューリップ米沢薬局</t>
  </si>
  <si>
    <t>富山県中新川郡上市町法音寺６４－１６</t>
  </si>
  <si>
    <t>富山県中新川郡立山町日俣３２３番地１</t>
  </si>
  <si>
    <t>富山県中新川郡立山町米沢８番地１０</t>
  </si>
  <si>
    <t>チューリップ太郎丸薬局</t>
  </si>
  <si>
    <t>富山県砺波市太郎丸１丁目８番７号</t>
  </si>
  <si>
    <t>アイン薬局　南砺中央店</t>
  </si>
  <si>
    <t>富山県南砺市梅野１５９６－１</t>
  </si>
  <si>
    <t>クオール薬局　下飯野店</t>
  </si>
  <si>
    <t>富山県富山市下飯野字善門１２－１</t>
  </si>
  <si>
    <t>チューリップ大山薬局</t>
  </si>
  <si>
    <t>富山県富山市花崎８６番２</t>
  </si>
  <si>
    <t>チューリップ元町薬局</t>
  </si>
  <si>
    <t>富山県富山市元町１丁目２番１２</t>
  </si>
  <si>
    <t>高屋敷はなの木薬局</t>
  </si>
  <si>
    <t>富山県富山市高屋敷６５－３</t>
  </si>
  <si>
    <t>はなの木薬局アピタ富山店</t>
  </si>
  <si>
    <t>チューリップ大沢野薬局</t>
  </si>
  <si>
    <t>富山県富山市上二杉６１０番地</t>
  </si>
  <si>
    <t>チューリップ西中野薬局</t>
  </si>
  <si>
    <t>富山県富山市西中野本町５－１５フェイスビル１階</t>
  </si>
  <si>
    <t>スギひかり薬局堀川店</t>
  </si>
  <si>
    <t>富山県富山市東中野町３－５－１９</t>
  </si>
  <si>
    <t>社会医療法人財団董仙会　恵寿総合病院</t>
  </si>
  <si>
    <t>石川県七尾市富岡町９４</t>
  </si>
  <si>
    <t>洞庭医院</t>
  </si>
  <si>
    <t>医療法人社団小川医院</t>
  </si>
  <si>
    <t>石川県金沢市広岡１丁目１２－５</t>
  </si>
  <si>
    <t>石川県金沢市笠舞２丁目２８－１２</t>
  </si>
  <si>
    <t>本田内科クリニック</t>
  </si>
  <si>
    <t>石川県小松市若杉町１丁目５５番地</t>
  </si>
  <si>
    <t>医療法人社団松沼医院</t>
  </si>
  <si>
    <t>石川県羽咋郡宝達志水町敷波２４７番地</t>
  </si>
  <si>
    <t>アルプ薬局押水店</t>
  </si>
  <si>
    <t>石川県羽咋郡宝達志水町今浜ト１７６－５</t>
  </si>
  <si>
    <t>クオール薬局内灘店</t>
  </si>
  <si>
    <t>石川県河北郡内灘町字緑台１－８</t>
  </si>
  <si>
    <t>アルプ薬局内灘店</t>
  </si>
  <si>
    <t>石川県河北郡内灘町鶴ケ丘３丁目１５－２</t>
  </si>
  <si>
    <t>イオン薬局杜の里店</t>
  </si>
  <si>
    <t>石川県金沢市もりの里１丁目７０番地</t>
  </si>
  <si>
    <t>県庁北ゆうゆう薬局</t>
  </si>
  <si>
    <t>石川県金沢市鞍月４丁目１４７</t>
  </si>
  <si>
    <t>中森全快堂額乙丸薬局</t>
  </si>
  <si>
    <t>石川県金沢市額乙丸町ロ１３１番地</t>
  </si>
  <si>
    <t>アルプ薬局近岡店</t>
  </si>
  <si>
    <t>石川県金沢市近岡町３２６番地９</t>
  </si>
  <si>
    <t>中森全快堂若宮薬局</t>
  </si>
  <si>
    <t>石川県金沢市若宮２丁目１３番</t>
  </si>
  <si>
    <t>フロンティア石引薬局</t>
  </si>
  <si>
    <t>石川県金沢市石引４－１－９</t>
  </si>
  <si>
    <t>わかひの薬局</t>
  </si>
  <si>
    <t>石川県金沢市赤土町二４－９</t>
  </si>
  <si>
    <t>すずらん杜の里薬局</t>
  </si>
  <si>
    <t>石川県金沢市杜の里３－３</t>
  </si>
  <si>
    <t>中森かいてき入江薬局</t>
  </si>
  <si>
    <t>石川県金沢市入江１丁目１３５番地</t>
  </si>
  <si>
    <t>アルプ薬局七尾万行店</t>
  </si>
  <si>
    <t>石倉薬局</t>
  </si>
  <si>
    <t>石川県七尾市万行２丁目６５番</t>
  </si>
  <si>
    <t>石川県小松市粟津町ワ３９－２</t>
  </si>
  <si>
    <t>石川県能美市辰口町６５２番地１</t>
  </si>
  <si>
    <t>アルプ薬局松任店</t>
  </si>
  <si>
    <t>石川県白山市新田町８６番地１</t>
  </si>
  <si>
    <t>アルプ薬局美川店</t>
  </si>
  <si>
    <t>なの花薬局美川店</t>
  </si>
  <si>
    <t>石川県白山市美川中町ヲ３３番地１</t>
  </si>
  <si>
    <t>石川県白山市美川和波町カ１２８－３</t>
  </si>
  <si>
    <t>しんたにクリニック</t>
  </si>
  <si>
    <t>福井県小浜市駅前町６－３７</t>
  </si>
  <si>
    <t>株式会社　橋本薬局　ドラッグハシモト</t>
  </si>
  <si>
    <t>福井県勝山市長山町１－６－３２</t>
  </si>
  <si>
    <t>三共薬局</t>
  </si>
  <si>
    <t>五番イマムラ薬局</t>
  </si>
  <si>
    <t>福井県大野市本町７－２</t>
  </si>
  <si>
    <t>福井県大野市明倫町１１－５</t>
  </si>
  <si>
    <t>カドノ薬局　市立病院前店</t>
  </si>
  <si>
    <t>クオール薬局敦賀店</t>
  </si>
  <si>
    <t>福井県敦賀市結城町１７－７</t>
  </si>
  <si>
    <t>福井県敦賀市御名５３－１４－８</t>
  </si>
  <si>
    <t>泉ヶ丘調剤薬局</t>
  </si>
  <si>
    <t>福井県敦賀市中８１号岩ヶ鼻１－２３</t>
  </si>
  <si>
    <t>カドノ薬局津内店</t>
  </si>
  <si>
    <t>カドノ薬局木崎店</t>
  </si>
  <si>
    <t>ハート調剤薬局今庄店</t>
  </si>
  <si>
    <t>福井県敦賀市津内町３－７－８</t>
  </si>
  <si>
    <t>福井県敦賀市木崎１９号１２－１</t>
  </si>
  <si>
    <t>福井県南条郡南越前町今庄８４－２８－６</t>
  </si>
  <si>
    <t>クオール薬局新保店</t>
  </si>
  <si>
    <t>福井県福井市新保２－４０２</t>
  </si>
  <si>
    <t>有限会社　安久薬局　駅前店</t>
  </si>
  <si>
    <t>クオール薬局大東店</t>
  </si>
  <si>
    <t>福井県福井市大手２－４－２６シラサワビル１Ｆ</t>
  </si>
  <si>
    <t>福井県福井市大東１－５－１</t>
  </si>
  <si>
    <t>かわせみ耳鼻咽喉科</t>
  </si>
  <si>
    <t>山梨県甲府市横根町６０番地１</t>
  </si>
  <si>
    <t>医療法人ぽすと会クリニックいのうえ</t>
  </si>
  <si>
    <t>山梨県南アルプス市吉田１２６０－８</t>
  </si>
  <si>
    <t>いいづかこどもとおとなのクリニック</t>
  </si>
  <si>
    <t>山梨県北杜市長坂町大八田３８７４番地１</t>
  </si>
  <si>
    <t>共創未来上野原薬局</t>
  </si>
  <si>
    <t>山梨県上野原市上野原３６４８－４</t>
  </si>
  <si>
    <t>クスリのサンロード雨宮調剤薬局</t>
  </si>
  <si>
    <t>山梨県都留市つる５丁目３番４６号</t>
  </si>
  <si>
    <t>山梨県南巨摩郡富士川町鰍沢１５９４</t>
  </si>
  <si>
    <t>調剤薬局ツルハドラッグ韮崎本町店</t>
  </si>
  <si>
    <t>山梨県韮崎市本町３丁目７番９号</t>
  </si>
  <si>
    <t>アイセイ薬局下吉田店</t>
  </si>
  <si>
    <t>山梨県富士吉田市下吉田４－１７－３</t>
  </si>
  <si>
    <t>アイセイ薬局白州店</t>
  </si>
  <si>
    <t>山梨県北杜市白州町白須１３４５</t>
  </si>
  <si>
    <t>有限会社アルプス薬局</t>
  </si>
  <si>
    <t>長野県安曇野市豊科４３１８</t>
  </si>
  <si>
    <t>そうごう薬局堀金店</t>
  </si>
  <si>
    <t>薬局マツモトキヨシあづみの堀金店</t>
  </si>
  <si>
    <t>長野県安曇野市堀金烏川５０２７－１</t>
  </si>
  <si>
    <t>長野県安曇野市堀金烏川５０５２－１</t>
  </si>
  <si>
    <t>アイン薬局荒井橋店</t>
  </si>
  <si>
    <t>長野県伊那市荒井３８７１－３</t>
  </si>
  <si>
    <t>アイン伊那中央薬局</t>
  </si>
  <si>
    <t>長野県伊那市中央４９５８</t>
  </si>
  <si>
    <t>みどりヶ丘薬局</t>
  </si>
  <si>
    <t>長野県塩尻市大字広丘郷原１７６４－２６</t>
  </si>
  <si>
    <t>キクリン堂ピカイチ薬局</t>
  </si>
  <si>
    <t>長野県下伊那郡喬木村１２９２</t>
  </si>
  <si>
    <t>ふたば玉川薬局</t>
  </si>
  <si>
    <t>長野県茅野市玉川４４９６－１</t>
  </si>
  <si>
    <t>てらさわ薬局</t>
  </si>
  <si>
    <t>長野県茅野市塚原２－７－２８</t>
  </si>
  <si>
    <t>イオン薬局佐久平店</t>
  </si>
  <si>
    <t>長野県佐久市佐久平駅南１１－１０</t>
  </si>
  <si>
    <t>アイン薬局中込店</t>
  </si>
  <si>
    <t>長野県佐久市中込３５６８番地９２</t>
  </si>
  <si>
    <t>アイン薬局佐久田口店</t>
  </si>
  <si>
    <t>長野県佐久市田口６５２５－１</t>
  </si>
  <si>
    <t>小諸コスモス薬局</t>
  </si>
  <si>
    <t>長野県小諸市甲東原田１６４８－７</t>
  </si>
  <si>
    <t>こまつ薬局</t>
  </si>
  <si>
    <t>長野県松本市渚１－７－３８</t>
  </si>
  <si>
    <t>平田みらい薬局</t>
  </si>
  <si>
    <t>長野県松本市小屋北１丁目５１１番３</t>
  </si>
  <si>
    <t>長野県松本市石芝３－５－１</t>
  </si>
  <si>
    <t>クオール松本薬局</t>
  </si>
  <si>
    <t>長野県松本市中央２－５－２０</t>
  </si>
  <si>
    <t>長野県松本市島内３４２７－１２３</t>
  </si>
  <si>
    <t>サンタグリーン薬局</t>
  </si>
  <si>
    <t>長野県上高井郡小布施町大字小布施字烏林２２５４－３</t>
  </si>
  <si>
    <t>イオン薬局上田店</t>
  </si>
  <si>
    <t>長野県上田市常田２－１２－１８</t>
  </si>
  <si>
    <t>アイン薬局諏訪豊田店</t>
  </si>
  <si>
    <t>長野県諏訪市大字豊田２４３７－２</t>
  </si>
  <si>
    <t>長野県諏訪市湯の脇２－６－１４</t>
  </si>
  <si>
    <t>アーク調剤薬局長野大町店</t>
  </si>
  <si>
    <t>長野県大町市大町３１９０－２６</t>
  </si>
  <si>
    <t>中野北薬局</t>
  </si>
  <si>
    <t>長野県中野市一本木３１９－１</t>
  </si>
  <si>
    <t>中高保険薬局事業協同組合中高薬局</t>
  </si>
  <si>
    <t>長野県中野市西１－１６８４－１</t>
  </si>
  <si>
    <t>村島薬局</t>
  </si>
  <si>
    <t>長野県中野市大字中野１７４７</t>
  </si>
  <si>
    <t>アイン薬局若里店</t>
  </si>
  <si>
    <t>アイセイ薬局日赤前店</t>
  </si>
  <si>
    <t>長野県長野市若里６－１－６</t>
  </si>
  <si>
    <t>長野県長野市若里６丁目１－６</t>
  </si>
  <si>
    <t>川中島ひとみ薬局</t>
  </si>
  <si>
    <t>長野県長野市川中島町御厨１１４３</t>
  </si>
  <si>
    <t>長東薬局</t>
  </si>
  <si>
    <t>長野県長野市大字栗田２１５２番地</t>
  </si>
  <si>
    <t>なかやま薬局</t>
  </si>
  <si>
    <t>長野県長野市鶴賀権堂町１４４９</t>
  </si>
  <si>
    <t>アイン薬局東御店</t>
  </si>
  <si>
    <t>佐久穂もみの木薬局</t>
  </si>
  <si>
    <t>長野県南佐久郡佐久穂町高野町４６１－６</t>
  </si>
  <si>
    <t>まるやまのサンピヨ薬局</t>
  </si>
  <si>
    <t>長野県飯田市丸山町２－６８０４－１６</t>
  </si>
  <si>
    <t>松村薬局</t>
  </si>
  <si>
    <t>長野県飯田市山本１６４９－３</t>
  </si>
  <si>
    <t>長野県北安曇郡松川村５７２１－２０６７</t>
  </si>
  <si>
    <t>長野県北佐久郡立科町芦田１１２５－１</t>
  </si>
  <si>
    <t>すこやかこどもクリニック</t>
  </si>
  <si>
    <t>岐阜県岐阜市鹿島町５－１６</t>
  </si>
  <si>
    <t>はやし耳鼻いんこう科</t>
  </si>
  <si>
    <t>岐阜県郡上市八幡町中坪２－５－２</t>
  </si>
  <si>
    <t>明生クリニック</t>
  </si>
  <si>
    <t>岐阜県瑞浪市北小田町２－１９８</t>
  </si>
  <si>
    <t>谷汲中央診療所</t>
  </si>
  <si>
    <t>岐阜県揖斐郡揖斐川町谷汲名礼２４６－７</t>
  </si>
  <si>
    <t>可児さとう内科</t>
  </si>
  <si>
    <t>岐阜県可児市土田５２６０番地３</t>
  </si>
  <si>
    <t>アイン薬局松波総合病院店</t>
  </si>
  <si>
    <t>岐阜県羽島郡笠松町田代１８５－１</t>
  </si>
  <si>
    <t>ぎなん薬局</t>
  </si>
  <si>
    <t>岐阜県羽島郡岐南町平島五丁目１２０番地１</t>
  </si>
  <si>
    <t>Ｖ・ｄｒｕｇ　広見薬局</t>
  </si>
  <si>
    <t>岐阜県可児市広見字中反田１９９９－１</t>
  </si>
  <si>
    <t>ファーマライズ薬局　鵜沼川崎店</t>
  </si>
  <si>
    <t>岐阜県各務原市鵜沼川崎町２－１２８－１</t>
  </si>
  <si>
    <t>ピノキオ薬局　新加納店</t>
  </si>
  <si>
    <t>岐阜県各務原市那加新加納町字坂下１９９０番地</t>
  </si>
  <si>
    <t>神明調剤薬局</t>
  </si>
  <si>
    <t>岐阜県関市寿町１－１－２０</t>
  </si>
  <si>
    <t>ふうせん薬局　関店</t>
  </si>
  <si>
    <t>Ｖ・ｄｒｕｇ　茜部北薬局</t>
  </si>
  <si>
    <t>岐阜県岐阜市茜部中島１－１－２</t>
  </si>
  <si>
    <t>Ｖ・ｄｒｕｇ　岐阜県庁西薬局</t>
  </si>
  <si>
    <t>岐阜県岐阜市下奈良２丁目３番３号</t>
  </si>
  <si>
    <t>ケイ調剤薬局　鹿島店</t>
  </si>
  <si>
    <t>岐阜県岐阜市鹿島町５－１３</t>
  </si>
  <si>
    <t>しょうなん調剤薬局　昭和ライン店</t>
  </si>
  <si>
    <t>岐阜県岐阜市昭和町２－９</t>
  </si>
  <si>
    <t>平成調剤薬局　川部店</t>
  </si>
  <si>
    <t>のりたけ薬局</t>
  </si>
  <si>
    <t>岐阜県岐阜市川部２丁目１４８番</t>
  </si>
  <si>
    <t>岐阜県岐阜市則武東２丁目１９番１３号</t>
  </si>
  <si>
    <t>Ｖ・ｄｒｕｇ　岐阜大学病院前薬局</t>
  </si>
  <si>
    <t>岐阜県岐阜市柳戸１番１</t>
  </si>
  <si>
    <t>Ｖ・ｄｒｕｇ　領下中央薬局</t>
  </si>
  <si>
    <t>岐阜県岐阜市領下六丁目２６番１</t>
  </si>
  <si>
    <t>Ｖ・ｄｒｕｇ　ひだ高山日赤前薬局</t>
  </si>
  <si>
    <t>岐阜県高山市名田町三丁目８１番地</t>
  </si>
  <si>
    <t>Ｖ・ｄｒｕｇ　東濃厚生病院前薬局</t>
  </si>
  <si>
    <t>ハシモト薬局　音羽店</t>
  </si>
  <si>
    <t>Ｖ・ｄｒｕｇ　多治見インター薬局</t>
  </si>
  <si>
    <t>岐阜県多治見市音羽町１－２２</t>
  </si>
  <si>
    <t>岐阜県多治見市若松町２－４８</t>
  </si>
  <si>
    <t>Ｖ・ｄｒｕｇ　前畑薬局</t>
  </si>
  <si>
    <t>岐阜県多治見市前畑町四丁目１１１番２</t>
  </si>
  <si>
    <t>はなの木薬局</t>
  </si>
  <si>
    <t>岐阜県中津川市坂下８７２－１</t>
  </si>
  <si>
    <t>Ｖ・ｄｒｕｇ　南土岐薬局</t>
  </si>
  <si>
    <t>岐阜県土岐市妻木町大沼１６５０－２</t>
  </si>
  <si>
    <t>イオン薬局土岐店</t>
  </si>
  <si>
    <t>岐阜県土岐市土岐津町土岐口１３７２番地の１</t>
  </si>
  <si>
    <t>なの花薬局関ケ原店</t>
  </si>
  <si>
    <t>岐阜県不破郡関ケ原町大字関ケ原字井ノ口２４９０－２９</t>
  </si>
  <si>
    <t>キョーワ薬局　北方店</t>
  </si>
  <si>
    <t>岐阜県本巣郡北方町加茂野田４７４番１</t>
  </si>
  <si>
    <t>江間クリニック</t>
  </si>
  <si>
    <t>静岡県伊豆の国市南江間１３０６－１</t>
  </si>
  <si>
    <t>羽切医院</t>
  </si>
  <si>
    <t>静岡県沼津市西椎路字南川１３８－１</t>
  </si>
  <si>
    <t>湧水耳鼻いんこう科</t>
  </si>
  <si>
    <t>静岡県駿東郡清水町伏見５８番地１サントムーン柿田川アネックス３階</t>
  </si>
  <si>
    <t>桜心メンタルクリニック</t>
  </si>
  <si>
    <t>静岡県静岡市駿河区中田３－１－３８エスペラール中田１階</t>
  </si>
  <si>
    <t>菜のはなファミリークリニック</t>
  </si>
  <si>
    <t>岩下薬局吉田店</t>
  </si>
  <si>
    <t>静岡県伊東市吉田５７３－１</t>
  </si>
  <si>
    <t>有）田方協立薬局</t>
  </si>
  <si>
    <t>あらり薬局</t>
  </si>
  <si>
    <t>静岡県賀茂郡西伊豆町安良里３３６－１</t>
  </si>
  <si>
    <t>静岡県掛川市青葉台２１－１５</t>
  </si>
  <si>
    <t>ファーマライズ薬局　ぐみ沢店</t>
  </si>
  <si>
    <t>静岡県御殿場市茱萸沢字立道１１４３－５</t>
  </si>
  <si>
    <t>有限会社　大洋堂薬局</t>
  </si>
  <si>
    <t>静岡県三島市北田町４－２１</t>
  </si>
  <si>
    <t>小島薬局サクラ店</t>
  </si>
  <si>
    <t>静岡県駿東郡長泉町桜堤１－８－１３</t>
  </si>
  <si>
    <t>アイン薬局長泉本宿店</t>
  </si>
  <si>
    <t>静岡県駿東郡長泉町本宿岸田３１４－５</t>
  </si>
  <si>
    <t>アイン薬局沼津八幡町店</t>
  </si>
  <si>
    <t>静岡県沼津市八幡町２７－３</t>
  </si>
  <si>
    <t>エムハート薬局すみれ中央店</t>
  </si>
  <si>
    <t>静岡県焼津市石津港町４９－１１</t>
  </si>
  <si>
    <t>ウエルシア薬局　裾野南店</t>
  </si>
  <si>
    <t>静岡県裾野市伊豆島田２５０１</t>
  </si>
  <si>
    <t>静岡県静岡市葵区岳美１５番４７号</t>
  </si>
  <si>
    <t>おうぎ薬局</t>
  </si>
  <si>
    <t>静岡県静岡市葵区末広町１－１２</t>
  </si>
  <si>
    <t>このみ薬局駿河店</t>
  </si>
  <si>
    <t>静岡県静岡市駿河区八幡１－２－２０</t>
  </si>
  <si>
    <t>なの花薬局清水西久保店</t>
  </si>
  <si>
    <t>みなと薬局西久保店</t>
  </si>
  <si>
    <t>静岡県静岡市清水区西久保１－５－８</t>
  </si>
  <si>
    <t>静岡県静岡市清水区西久保３１９－６</t>
  </si>
  <si>
    <t>みなと薬局　木の下町店</t>
  </si>
  <si>
    <t>ウエルシア薬局函南平井店</t>
  </si>
  <si>
    <t>静岡県田方郡函南町平井８３２番地の１８４</t>
  </si>
  <si>
    <t>アイン薬局小石川町店</t>
  </si>
  <si>
    <t>静岡県藤枝市小石川町２－１０－１６</t>
  </si>
  <si>
    <t>アイン薬局　駿河台店</t>
  </si>
  <si>
    <t>静岡県藤枝市南駿河台５－４－２３</t>
  </si>
  <si>
    <t>合資会社　杉本薬局</t>
  </si>
  <si>
    <t>静岡県熱海市銀座町１０－１８</t>
  </si>
  <si>
    <t>薬局アザレア国府台店</t>
  </si>
  <si>
    <t>静岡県磐田市国府台３８－７</t>
  </si>
  <si>
    <t>静岡県磐田市水堀３９５－２</t>
  </si>
  <si>
    <t>ひくま薬局</t>
  </si>
  <si>
    <t>静岡県浜松市中央区曳馬５－１７－８</t>
  </si>
  <si>
    <t>かんざんじ薬局</t>
  </si>
  <si>
    <t>静岡県浜松市中央区舘山寺町２６８６－２</t>
  </si>
  <si>
    <t>あるぷす薬局　原島店</t>
  </si>
  <si>
    <t>静岡県浜松市中央区原島町３５４－３</t>
  </si>
  <si>
    <t>レモン薬局ハート店</t>
  </si>
  <si>
    <t>静岡県浜松市中央区根洗町５３５－２</t>
  </si>
  <si>
    <t>薬局アザレア三方原店</t>
  </si>
  <si>
    <t>レモン薬局三方原店</t>
  </si>
  <si>
    <t>静岡県浜松市中央区根洗町５６０－２</t>
  </si>
  <si>
    <t>静岡県浜松市中央区根洗町字西５５０</t>
  </si>
  <si>
    <t>静岡県浜松市中央区三方原町２１６２番地の１０</t>
  </si>
  <si>
    <t>東三方グリーン薬局</t>
  </si>
  <si>
    <t>静岡県浜松市中央区三方原町８９２－９</t>
  </si>
  <si>
    <t>静岡県浜松市中央区三和町６１５－３</t>
  </si>
  <si>
    <t>レモン薬局　寺脇店</t>
  </si>
  <si>
    <t>静岡県浜松市中央区寺脇町８２８－４</t>
  </si>
  <si>
    <t>住吉グリーン薬局</t>
  </si>
  <si>
    <t>ファーマライズ薬局　浜松店</t>
  </si>
  <si>
    <t>静岡県浜松市中央区住吉２－１２－１１</t>
  </si>
  <si>
    <t>静岡県浜松市中央区住吉２－１２－２３</t>
  </si>
  <si>
    <t>たかだい薬局</t>
  </si>
  <si>
    <t>静岡県浜松市中央区小豆餅２－１７－４－３</t>
  </si>
  <si>
    <t>薬局アザレア浅田店</t>
  </si>
  <si>
    <t>静岡県浜松市中央区西浅田２－１－１８</t>
  </si>
  <si>
    <t>薬局アザレア大平台店</t>
  </si>
  <si>
    <t>静岡県浜松市中央区大平台１－２２－３１</t>
  </si>
  <si>
    <t>杏林堂薬局　新浜松駅前調剤センター</t>
  </si>
  <si>
    <t>静岡県浜松市中央区鍛冶町１４０－４</t>
  </si>
  <si>
    <t>静岡県浜松市中央区富塚町１４８３番地の８</t>
  </si>
  <si>
    <t>静岡県浜松市中央区福島町２３５番地の１</t>
  </si>
  <si>
    <t>うぶみ薬局</t>
  </si>
  <si>
    <t>レモン薬局　和合店</t>
  </si>
  <si>
    <t>静岡県浜松市中央区雄踏町宇布見８９１０番地の９</t>
  </si>
  <si>
    <t>静岡県浜松市中央区和合町２７－１３</t>
  </si>
  <si>
    <t>静岡県浜松市浜名区高畑１５－４</t>
  </si>
  <si>
    <t>アイセイ薬局　富士宮店</t>
  </si>
  <si>
    <t>静岡県富士宮市宮原８９－１</t>
  </si>
  <si>
    <t>原田薬局　御幸通り店</t>
  </si>
  <si>
    <t>静岡県富士市荒田島町６－２０</t>
  </si>
  <si>
    <t>はなまる薬局</t>
  </si>
  <si>
    <t>静岡県富士市今泉２－７９－３８</t>
  </si>
  <si>
    <t>薬局マツモトキヨシ富士吉原ＳＣ店</t>
  </si>
  <si>
    <t>ファーマライズ薬局　富士店</t>
  </si>
  <si>
    <t>静岡県富士市浅間本町１－４９</t>
  </si>
  <si>
    <t>静岡県富士市大淵字狐窪２８００番９</t>
  </si>
  <si>
    <t>メイプル薬局在宅センター富士店</t>
  </si>
  <si>
    <t>静岡県富士市中野４８３</t>
  </si>
  <si>
    <t>アクア薬局　日の出町店</t>
  </si>
  <si>
    <t>静岡県富士市日之出町１８０</t>
  </si>
  <si>
    <t>アイン薬局　榛原店</t>
  </si>
  <si>
    <t>静岡県牧之原市細江２９３７－１</t>
  </si>
  <si>
    <t>医療法人忠恕会小林内科</t>
  </si>
  <si>
    <t>愛知県名古屋市北区黒川本通３－６７</t>
  </si>
  <si>
    <t>医療法人宮田医院</t>
  </si>
  <si>
    <t>愛知県名古屋市南区道徳新町５－２１</t>
  </si>
  <si>
    <t>新美クリニック</t>
  </si>
  <si>
    <t>愛知県名古屋市南区明円町４５－２</t>
  </si>
  <si>
    <t>きむら泌尿器科クリニック</t>
  </si>
  <si>
    <t>川瀬クリニック</t>
  </si>
  <si>
    <t>愛知県名古屋市守山区小幡五丁目１番６号</t>
  </si>
  <si>
    <t>いかい内科クリニック</t>
  </si>
  <si>
    <t>愛知県名古屋市守山区白山４－１００１－１</t>
  </si>
  <si>
    <t>医療法人川本医院</t>
  </si>
  <si>
    <t>愛知県名古屋市緑区鳴海町有松裏８－１</t>
  </si>
  <si>
    <t>あおやま胃腸内科外科</t>
  </si>
  <si>
    <t>愛知県名古屋市緑区諸の木３－１２０２</t>
  </si>
  <si>
    <t>池上台ウィメンズクリニック</t>
  </si>
  <si>
    <t>愛知県名古屋市緑区池上台１－１９６</t>
  </si>
  <si>
    <t>よもぎクリニック</t>
  </si>
  <si>
    <t>愛知県名古屋市名東区よもぎ台１－２０４－１</t>
  </si>
  <si>
    <t>藤が丘こころと体のクリニック</t>
  </si>
  <si>
    <t>おかざきよろず心のクリニック</t>
  </si>
  <si>
    <t>愛知県半田市広小路町１５４－１４</t>
  </si>
  <si>
    <t>医療法人雄志会川瀬医院</t>
  </si>
  <si>
    <t>愛知県春日井市若草通２－３２</t>
  </si>
  <si>
    <t>豊田土橋こころのクリニック</t>
  </si>
  <si>
    <t>愛知県豊田市曙町３－８</t>
  </si>
  <si>
    <t>しばはらクリニック</t>
  </si>
  <si>
    <t>愛知県豊田市貝津町箕輪２１６－１</t>
  </si>
  <si>
    <t>浅岡耳鼻咽喉科</t>
  </si>
  <si>
    <t>清耳鼻咽喉科</t>
  </si>
  <si>
    <t>愛知県西尾市今川町下落１６－１</t>
  </si>
  <si>
    <t>愛知県西尾市新渡場町大西９－１</t>
  </si>
  <si>
    <t>医療法人さくら皮フ科</t>
  </si>
  <si>
    <t>愛知県蒲郡市形原町北新田６１－１</t>
  </si>
  <si>
    <t>いのくちファミリークリニック</t>
  </si>
  <si>
    <t>愛知県稲沢市井之口四家町６６</t>
  </si>
  <si>
    <t>池田耳鼻咽喉科</t>
  </si>
  <si>
    <t>愛知県東海市大田町後田１０３７</t>
  </si>
  <si>
    <t>松井ハートクリニック</t>
  </si>
  <si>
    <t>愛知県尾張旭市狩宿町３－７１</t>
  </si>
  <si>
    <t>ゾウさん薬局</t>
  </si>
  <si>
    <t>愛知県あま市甚目寺山之浦１０４－１</t>
  </si>
  <si>
    <t>ユニスマイル薬局　みよし店</t>
  </si>
  <si>
    <t>セリオ薬局桜井店</t>
  </si>
  <si>
    <t>愛知県安城市篠目町童子７３－５</t>
  </si>
  <si>
    <t>博栄堂薬局</t>
  </si>
  <si>
    <t>愛知県安城市東栄町２－５０５－９</t>
  </si>
  <si>
    <t>ファーマライズ薬局　一宮奥町店</t>
  </si>
  <si>
    <t>愛知県一宮市奥町下口西９２－５</t>
  </si>
  <si>
    <t>アイン薬局一宮西店</t>
  </si>
  <si>
    <t>ファーマライズ薬局　一宮西店</t>
  </si>
  <si>
    <t>愛知県一宮市開明東石亀３４</t>
  </si>
  <si>
    <t>愛知県一宮市開明平２９－１</t>
  </si>
  <si>
    <t>ビー・アンド・ディー調剤薬局一宮森本店</t>
  </si>
  <si>
    <t>愛知県一宮市森本１－１１－２２</t>
  </si>
  <si>
    <t>しょうなん調剤薬局一宮本町店</t>
  </si>
  <si>
    <t>愛知県一宮市本町４－１０－１３</t>
  </si>
  <si>
    <t>カワイ薬局</t>
  </si>
  <si>
    <t>愛知県稲沢市小池１－４－３２</t>
  </si>
  <si>
    <t>アイン薬局稲沢店</t>
  </si>
  <si>
    <t>愛知県稲沢市長束町観音寺田１５０</t>
  </si>
  <si>
    <t>キョーワ薬局　平和店</t>
  </si>
  <si>
    <t>愛知県稲沢市平和町須ケ谷馬橋７１２－４</t>
  </si>
  <si>
    <t>ユニスマイル薬局　いだ店</t>
  </si>
  <si>
    <t>アイセイ薬局稲熊店</t>
  </si>
  <si>
    <t>愛知県岡崎市井田町３－９１－４６</t>
  </si>
  <si>
    <t>愛知県岡崎市稲熊町１－１４５－３</t>
  </si>
  <si>
    <t>アイン薬局岡崎柱店</t>
  </si>
  <si>
    <t>愛知県岡崎市羽根西新町２－１４</t>
  </si>
  <si>
    <t>アイセイ薬局岡町店</t>
  </si>
  <si>
    <t>愛知県岡崎市岡町方便１－２１</t>
  </si>
  <si>
    <t>ふじ薬局</t>
  </si>
  <si>
    <t>愛知県岡崎市中田町４－８</t>
  </si>
  <si>
    <t>アイセイ薬局洞店</t>
  </si>
  <si>
    <t>愛知県岡崎市洞町西浦５－３</t>
  </si>
  <si>
    <t>緑丘調剤薬局</t>
  </si>
  <si>
    <t>愛知県岡崎市美合町本郷２９１－２</t>
  </si>
  <si>
    <t>アイン薬局岡崎大門店</t>
  </si>
  <si>
    <t>愛知県岡崎市薮田２－１１－１４</t>
  </si>
  <si>
    <t>アイン薬局竜美台店</t>
  </si>
  <si>
    <t>アイン薬局竜美南店</t>
  </si>
  <si>
    <t>愛知県岡崎市竜美南３－４－１２</t>
  </si>
  <si>
    <t>アイセイ薬局竹谷店</t>
  </si>
  <si>
    <t>愛知県蒲郡市竹谷町宮前１０－４</t>
  </si>
  <si>
    <t>コスモス調剤薬局岩倉店</t>
  </si>
  <si>
    <t>愛知県岩倉市中本町葭原１－４</t>
  </si>
  <si>
    <t>愛知県犬山市羽黒川西２－４</t>
  </si>
  <si>
    <t>クオール薬局江南飛高町店</t>
  </si>
  <si>
    <t>愛知県江南市飛高町宮町１２０</t>
  </si>
  <si>
    <t>ビー・アンド・ディー調剤薬局岩野店</t>
  </si>
  <si>
    <t>愛知県春日井市岩野町２－６－４</t>
  </si>
  <si>
    <t>Ｖ・ｄｒｕｇ　春日井西薬局</t>
  </si>
  <si>
    <t>愛知県春日井市西高山町２－２－９</t>
  </si>
  <si>
    <t>アリーナ薬局中央台店</t>
  </si>
  <si>
    <t>Ｖ・ｄｒｕｇ春日井朝宮薬局</t>
  </si>
  <si>
    <t>愛知県春日井市朝宮町２－１８－２</t>
  </si>
  <si>
    <t>愛知県小牧市間々本町１３６</t>
  </si>
  <si>
    <t>ツジ調剤薬局　小牧店</t>
  </si>
  <si>
    <t>愛知県小牧市小牧原１－４０３</t>
  </si>
  <si>
    <t>有限会社ミドリ薬局小牧店</t>
  </si>
  <si>
    <t>愛知県小牧市中央６－５</t>
  </si>
  <si>
    <t>スギヤマ薬局奥条店</t>
  </si>
  <si>
    <t>みんなの薬局　瀬木</t>
  </si>
  <si>
    <t>愛知県常滑市奥条４－９８</t>
  </si>
  <si>
    <t>愛知県常滑市乙田２９－１１</t>
  </si>
  <si>
    <t>にじの丘薬局常滑</t>
  </si>
  <si>
    <t>愛知県常滑市虹の丘７－１３</t>
  </si>
  <si>
    <t>スギヤマ薬局新城店</t>
  </si>
  <si>
    <t>愛知県新城市南畑３７－５</t>
  </si>
  <si>
    <t>きよす薬局</t>
  </si>
  <si>
    <t>愛知県清須市清洲１１３０</t>
  </si>
  <si>
    <t>愛知県清須市清洲１－４－１４</t>
  </si>
  <si>
    <t>愛知県西尾市高畠町４－３７</t>
  </si>
  <si>
    <t>オリーブ調剤薬局</t>
  </si>
  <si>
    <t>愛知県丹羽郡大口町丸２－７３</t>
  </si>
  <si>
    <t>ゆう調剤薬局柏森店</t>
  </si>
  <si>
    <t>愛知県丹羽郡扶桑町柏森郷西１９４</t>
  </si>
  <si>
    <t>愛知県知多郡南知多町豊浜字中町１４－５</t>
  </si>
  <si>
    <t>愛知県知多市巽が丘４－１０６</t>
  </si>
  <si>
    <t>くるみ調剤薬局ながくて西店</t>
  </si>
  <si>
    <t>愛知県長久手市上川原２２－１</t>
  </si>
  <si>
    <t>たちばな調剤薬局</t>
  </si>
  <si>
    <t>愛知県津島市橘町２－３２－２</t>
  </si>
  <si>
    <t>愛知県津島市江西町１－３３－１</t>
  </si>
  <si>
    <t>すまいる薬局荒尾店</t>
  </si>
  <si>
    <t>愛知県東海市荒尾町後山３０－２</t>
  </si>
  <si>
    <t>セイムス東海名和薬局</t>
  </si>
  <si>
    <t>愛知県東海市名和町南廻間４３－１</t>
  </si>
  <si>
    <t>愛知県半田市瑞穂町８－１３－１１</t>
  </si>
  <si>
    <t>浅井調剤薬局</t>
  </si>
  <si>
    <t>愛知県尾張旭市渋川町２－１４－１３</t>
  </si>
  <si>
    <t>ファーマライズ薬局　新川店</t>
  </si>
  <si>
    <t>愛知県碧南市松江町６－４６－２</t>
  </si>
  <si>
    <t>愛知県碧南市二本木町２－５１－３</t>
  </si>
  <si>
    <t>クオール薬局豊橋東店</t>
  </si>
  <si>
    <t>愛知県豊橋市吾妻町６１－４</t>
  </si>
  <si>
    <t>スギヤマ薬局高師店</t>
  </si>
  <si>
    <t>愛知県豊橋市上野町上野１２４－６</t>
  </si>
  <si>
    <t>スワ薬局　豊橋市民病院前店</t>
  </si>
  <si>
    <t>愛知県豊橋市青竹町八間西１６－３</t>
  </si>
  <si>
    <t>アイセイ薬局国府店</t>
  </si>
  <si>
    <t>愛知県豊川市国府町茶ノ休４４－２</t>
  </si>
  <si>
    <t>スワ薬局三蔵子店</t>
  </si>
  <si>
    <t>愛知県豊川市三蔵子町大道８２－３</t>
  </si>
  <si>
    <t>あったかおひさま薬局</t>
  </si>
  <si>
    <t>愛知県豊川市諏訪３－６</t>
  </si>
  <si>
    <t>愛知県豊川市馬場町松下８１－２</t>
  </si>
  <si>
    <t>スギヤマ調剤薬局豊川店</t>
  </si>
  <si>
    <t>愛知県豊川市八幡町鐘鋳場１２０－２</t>
  </si>
  <si>
    <t>スギヤマ薬局美里店</t>
  </si>
  <si>
    <t>愛知県豊田市広川町１０－５５－１</t>
  </si>
  <si>
    <t>ビー・アンド・ディー調剤薬局豊田松ヶ枝店</t>
  </si>
  <si>
    <t>愛知県豊田市松ケ枝町２－５５</t>
  </si>
  <si>
    <t>スギヤマ薬局陣中店</t>
  </si>
  <si>
    <t>愛知県豊田市陣中町２－１－１</t>
  </si>
  <si>
    <t>アイセイ薬局豊田東山店</t>
  </si>
  <si>
    <t>愛知県豊田市東山町６－１０８４－６</t>
  </si>
  <si>
    <t>愛知県北名古屋市片場都１９</t>
  </si>
  <si>
    <t>スギヤマ薬局南陽店</t>
  </si>
  <si>
    <t>愛知県名古屋市港区小賀須４－６１７</t>
  </si>
  <si>
    <t>スギヤマ薬局入場店</t>
  </si>
  <si>
    <t>愛知県名古屋市港区入場１－２２０５</t>
  </si>
  <si>
    <t>レインボー薬局宝神店</t>
  </si>
  <si>
    <t>愛知県名古屋市港区宝神３－２１０７－２</t>
  </si>
  <si>
    <t>ビー・アンド・ディー調剤薬局新守山店</t>
  </si>
  <si>
    <t>愛知県名古屋市守山区金屋１－１０－２６</t>
  </si>
  <si>
    <t>有限会社ミドリ薬局守山中央調剤センター</t>
  </si>
  <si>
    <t>キョーワ薬局　小幡店</t>
  </si>
  <si>
    <t>浅井調剤薬局おばた店</t>
  </si>
  <si>
    <t>愛知県名古屋市守山区守山２－２４－１</t>
  </si>
  <si>
    <t>愛知県名古屋市守山区小幡３－２２－３３</t>
  </si>
  <si>
    <t>愛知県名古屋市守山区小幡南１－１５－３３</t>
  </si>
  <si>
    <t>有限会社ミドリ薬局</t>
  </si>
  <si>
    <t>愛知県名古屋市守山区森宮町５０</t>
  </si>
  <si>
    <t>Ｖ・ｄｒｕｇ志段味西薬局</t>
  </si>
  <si>
    <t>愛知県名古屋市守山区東禅寺１６０１</t>
  </si>
  <si>
    <t>キョーワ薬局　御器所店</t>
  </si>
  <si>
    <t>スギヤマ薬局杁中店</t>
  </si>
  <si>
    <t>ネモフィラ薬局</t>
  </si>
  <si>
    <t>ビー・アンド・ディー調剤薬局八勝通店</t>
  </si>
  <si>
    <t>なの花薬局栄生店</t>
  </si>
  <si>
    <t>ビー・アンド・ディー調剤薬局浅間町店</t>
  </si>
  <si>
    <t>愛知県名古屋市西区幅下１－１１－２０</t>
  </si>
  <si>
    <t>キョーワ薬局　星ヶ丘店</t>
  </si>
  <si>
    <t>ワコウ薬局　千種店</t>
  </si>
  <si>
    <t>ファーマライズ薬局　栄店</t>
  </si>
  <si>
    <t>アイン薬局　三の丸店</t>
  </si>
  <si>
    <t>スギヤマ薬局松原店</t>
  </si>
  <si>
    <t>愛知県名古屋市中区松原３－４－５</t>
  </si>
  <si>
    <t>イチゴ薬局</t>
  </si>
  <si>
    <t>たつみ薬局</t>
  </si>
  <si>
    <t>愛知県名古屋市中川区月島町９－４</t>
  </si>
  <si>
    <t>ファーマライズ薬局　名古屋店</t>
  </si>
  <si>
    <t>スギヤマ薬局中島新町店</t>
  </si>
  <si>
    <t>愛知県名古屋市中川区中島新町２－１５０７</t>
  </si>
  <si>
    <t>エムハート薬局　大名古屋ビルヂング店</t>
  </si>
  <si>
    <t>スギヤマ薬局植田店</t>
  </si>
  <si>
    <t>愛知県名古屋市天白区元植田１－９０６</t>
  </si>
  <si>
    <t>スギヤマ薬局天白島田店</t>
  </si>
  <si>
    <t>日本調剤　平針薬局</t>
  </si>
  <si>
    <t>愛知県名古屋市天白区平針２－１９０６</t>
  </si>
  <si>
    <t>有限会社ミドリ薬局百人町店</t>
  </si>
  <si>
    <t>愛知県名古屋市東区百人町８２－２</t>
  </si>
  <si>
    <t>スギヤマ薬局平子店</t>
  </si>
  <si>
    <t>スギヤマ薬局豊店</t>
  </si>
  <si>
    <t>愛知県名古屋市南区豊４－１８－４８</t>
  </si>
  <si>
    <t>ビー・アンド・ディー調剤薬局辻町店</t>
  </si>
  <si>
    <t>スギヤマ調剤薬局平手店</t>
  </si>
  <si>
    <t>愛知県名古屋市北区平手町１－１０</t>
  </si>
  <si>
    <t>キョーワ薬局香南店</t>
  </si>
  <si>
    <t>愛知県名古屋市名東区香南１－５０１－１</t>
  </si>
  <si>
    <t>Ｖ・ｄｒｕｇ香流薬局</t>
  </si>
  <si>
    <t>キョーワ薬局朝日が丘店</t>
  </si>
  <si>
    <t>愛知県名古屋市名東区猪子石原２－５０２</t>
  </si>
  <si>
    <t>愛知県名古屋市名東区朝日が丘９８</t>
  </si>
  <si>
    <t>慶友整形外科</t>
  </si>
  <si>
    <t>三重県桑名市増田５９９－１</t>
  </si>
  <si>
    <t>四日市ヒフ科クリニック</t>
  </si>
  <si>
    <t>三重県四日市市高角町１５６３－１０</t>
  </si>
  <si>
    <t>谷岡医院</t>
  </si>
  <si>
    <t>三重県志摩市磯部町的矢６４２</t>
  </si>
  <si>
    <t>アイン薬局いなべ店</t>
  </si>
  <si>
    <t>三重県いなべ市北勢町阿下喜７７１三重北医療センターいなべ総合病院別館１階</t>
  </si>
  <si>
    <t>アイン薬局伊賀上野店</t>
  </si>
  <si>
    <t>スマイルさなぐ薬局</t>
  </si>
  <si>
    <t>三重県伊賀市久米町大坪６６６－４</t>
  </si>
  <si>
    <t>三重県伊賀市佐那具町７９０</t>
  </si>
  <si>
    <t>フラワー薬局柘植店</t>
  </si>
  <si>
    <t>三重県伊賀市柘植町２０３４－１</t>
  </si>
  <si>
    <t>なの花薬局小俣店</t>
  </si>
  <si>
    <t>なの花薬局小俣本町店</t>
  </si>
  <si>
    <t>三重県伊勢市小俣町元町１１５７－２</t>
  </si>
  <si>
    <t>三重県伊勢市小俣町本町３４１－１０７</t>
  </si>
  <si>
    <t>くすき調剤薬局</t>
  </si>
  <si>
    <t>三重県伊勢市小木町４７１－１</t>
  </si>
  <si>
    <t>イワオ薬局　楠部店</t>
  </si>
  <si>
    <t>三重県伊勢市楠部町９９</t>
  </si>
  <si>
    <t>はやふね薬局</t>
  </si>
  <si>
    <t>三重県桑名市大字下深谷部７０２</t>
  </si>
  <si>
    <t>フラワー薬局桑名北別所店</t>
  </si>
  <si>
    <t>三重県桑名市北別所字福地４１６番地１</t>
  </si>
  <si>
    <t>スギヤマ薬局菰野店</t>
  </si>
  <si>
    <t>三重県三重郡菰野町菰野９７８番地１</t>
  </si>
  <si>
    <t>フラワー薬局わかば店</t>
  </si>
  <si>
    <t>三重県四日市市桜花台１丁目３５－５</t>
  </si>
  <si>
    <t>フラワー薬局はまゆう店</t>
  </si>
  <si>
    <t>三重県四日市市桜町１２７－３</t>
  </si>
  <si>
    <t>ファーマライズ薬局磯部店</t>
  </si>
  <si>
    <t>三重県志摩市磯部町迫間４９－１５</t>
  </si>
  <si>
    <t>三重県松阪市上川町２１９４－１６</t>
  </si>
  <si>
    <t>なの花薬局　松阪目田店</t>
  </si>
  <si>
    <t>三重県松阪市目田町字門３２７－６</t>
  </si>
  <si>
    <t>なの花薬局金剛坂店</t>
  </si>
  <si>
    <t>なの花薬局斎宮店</t>
  </si>
  <si>
    <t>三重県多気郡明和町大字金剛坂８１７－３０</t>
  </si>
  <si>
    <t>三重県多気郡明和町大字竹川字野口３９－７９</t>
  </si>
  <si>
    <t>フラワー薬局栗真店</t>
  </si>
  <si>
    <t>三重県津市栗真中山町８９ー１</t>
  </si>
  <si>
    <t>セイムス津垂水薬局</t>
  </si>
  <si>
    <t>三重県津市垂水法ヶ広１８８９番地２４</t>
  </si>
  <si>
    <t>フラワー薬局中央店</t>
  </si>
  <si>
    <t>三重県津市西丸之内２７－６</t>
  </si>
  <si>
    <t>白塚薬局</t>
  </si>
  <si>
    <t>三重県津市白塚町３３８５－１平和ビル１０２号</t>
  </si>
  <si>
    <t>畿央川口薬局</t>
  </si>
  <si>
    <t>三重県名張市つつじが丘北５番町２９－８</t>
  </si>
  <si>
    <t>フラワー薬局桔梗が丘店</t>
  </si>
  <si>
    <t>三重県名張市桔梗が丘８番町５－５８</t>
  </si>
  <si>
    <t>かさど調剤薬局</t>
  </si>
  <si>
    <t>三重県鈴鹿市加佐登２丁目２０－４８</t>
  </si>
  <si>
    <t>ひらた耳鼻咽喉科</t>
  </si>
  <si>
    <t>滋賀県大津市和邇高城２６７番１の２</t>
  </si>
  <si>
    <t>大津やまもと内科クリニック</t>
  </si>
  <si>
    <t>滋賀県大津市大平二丁目１番３号</t>
  </si>
  <si>
    <t>みかみクリニック</t>
  </si>
  <si>
    <t>滋賀県大津市大将軍１丁目２番１４号</t>
  </si>
  <si>
    <t>きとうクリニック</t>
  </si>
  <si>
    <t>滋賀県長浜市宮司町１２００番地コープながはま２階</t>
  </si>
  <si>
    <t>なの花薬局　近江八幡店</t>
  </si>
  <si>
    <t>滋賀県近江八幡市桜宮町２１１－５</t>
  </si>
  <si>
    <t>みやもと薬局</t>
  </si>
  <si>
    <t>ひまわり薬局　近江八幡店</t>
  </si>
  <si>
    <t>滋賀県近江八幡市西生来町１４２４番地</t>
  </si>
  <si>
    <t>滋賀県近江八幡市西本郷町東６番６号</t>
  </si>
  <si>
    <t>滋賀県近江八幡市鷹飼町４５０番地の１２</t>
  </si>
  <si>
    <t>有限会社　福澤薬局</t>
  </si>
  <si>
    <t>有限会社　福澤薬局甲西店</t>
  </si>
  <si>
    <t>滋賀県湖南市平松北三丁目７０</t>
  </si>
  <si>
    <t>ひまわり薬局　東名坂店</t>
  </si>
  <si>
    <t>滋賀県甲賀市水口町東名坂１８９－１番地</t>
  </si>
  <si>
    <t>ヤクゴ薬局守山店</t>
  </si>
  <si>
    <t>滋賀県守山市洲本町１２５６－７</t>
  </si>
  <si>
    <t>はなまる薬局　南草津けやき通り店</t>
  </si>
  <si>
    <t>なの花薬局　草津野村店</t>
  </si>
  <si>
    <t>滋賀県草津市南草津三丁目４－３－２</t>
  </si>
  <si>
    <t>スズキ調剤薬局　野路店</t>
  </si>
  <si>
    <t>滋賀県草津市野路町６５２－３</t>
  </si>
  <si>
    <t>アイン薬局大津石山店</t>
  </si>
  <si>
    <t>滋賀県大津市粟津町３－２ＪＲ石山駅ＮＫビル３０１号</t>
  </si>
  <si>
    <t>滋賀県大津市札の辻３番１０号</t>
  </si>
  <si>
    <t>ハーモニー薬局・石山店</t>
  </si>
  <si>
    <t>滋賀県大津市松原町１４番１６号レゾナンスビル１階</t>
  </si>
  <si>
    <t>株式会社友愛　オキ薬局</t>
  </si>
  <si>
    <t>滋賀県大津市中央１丁目６番２５号</t>
  </si>
  <si>
    <t>クオール薬局膳所駅前店</t>
  </si>
  <si>
    <t>滋賀県大津市馬場２－７－５</t>
  </si>
  <si>
    <t>フロンティア薬局　本宮店</t>
  </si>
  <si>
    <t>比良薬局</t>
  </si>
  <si>
    <t>滋賀県大津市本宮二丁目９－２６</t>
  </si>
  <si>
    <t>滋賀県大津市本堅田一丁目１８－１７</t>
  </si>
  <si>
    <t>なの花薬局　わに店</t>
  </si>
  <si>
    <t>株式会社ルックドイ薬局和迩支店</t>
  </si>
  <si>
    <t>滋賀県大津市和邇高城２６７－１</t>
  </si>
  <si>
    <t>滋賀県大津市和邇中浜４４４－１</t>
  </si>
  <si>
    <t>タケシタ薬局六荘店</t>
  </si>
  <si>
    <t>みよし調剤薬局</t>
  </si>
  <si>
    <t>滋賀県米原市三吉５５６</t>
  </si>
  <si>
    <t>医療法人梁山会診療所</t>
  </si>
  <si>
    <t>京都府京都市北区鞍馬口通寺町西入新御霊口町２５５</t>
  </si>
  <si>
    <t>京都府京都市北区大将軍西町１６３番地</t>
  </si>
  <si>
    <t>医）琳風会京都六角あおやま形成外科皮ふ科</t>
  </si>
  <si>
    <t>京都府京都市中京区六角通烏丸東入堂之前町２３４番地ＯＨＧ京都六角ビル３Ｆ</t>
  </si>
  <si>
    <t>医療法人天翔会第二上田リハビリテーション</t>
  </si>
  <si>
    <t>京都府京都市南区唐橋堂ノ前町４９番地２</t>
  </si>
  <si>
    <t>医）天翔会上田リハビリテーション診療所</t>
  </si>
  <si>
    <t>京都府京都市左京区岡崎徳成町２０－６</t>
  </si>
  <si>
    <t>医療法人静寿会渡辺医院</t>
  </si>
  <si>
    <t>京都府福知山市字牧４９０番地</t>
  </si>
  <si>
    <t>モリモト薬局Ｒｉｖｉ店</t>
  </si>
  <si>
    <t>京都府綾部市青野町西ノ後４３番地</t>
  </si>
  <si>
    <t>上の山ゆう薬局</t>
  </si>
  <si>
    <t>京都府宇治市大久保町上ノ山５１－２８</t>
  </si>
  <si>
    <t>エブリディ薬局</t>
  </si>
  <si>
    <t>京都府宇治市木幡内畑３４番地ハイショップビル１Ｆ－６</t>
  </si>
  <si>
    <t>うまほり駅前ゆう薬局</t>
  </si>
  <si>
    <t>京都府宇治市槇島町落合４３番地２１</t>
  </si>
  <si>
    <t>京都府亀岡市篠町馬堀駅前１丁目６番１号</t>
  </si>
  <si>
    <t>丹後大宮ゆう薬局</t>
  </si>
  <si>
    <t>京都府京丹後市大宮町周枳小字モトレ１８０５番</t>
  </si>
  <si>
    <t>たなべゆう薬局</t>
  </si>
  <si>
    <t>京都府京田辺市河原神谷８－１９</t>
  </si>
  <si>
    <t>三山木ゆう薬局</t>
  </si>
  <si>
    <t>京都府京田辺市三山木中央四丁目２番地８</t>
  </si>
  <si>
    <t>室町ゆう薬局</t>
  </si>
  <si>
    <t>アイン薬局　島原店</t>
  </si>
  <si>
    <t>京都府京都市下京区室町通綾小路下る白楽天町５０２番地室町綾小路白楽天町ビル１階</t>
  </si>
  <si>
    <t>京都府京都市下京区小坂町１６番地２壬生川ビル１階</t>
  </si>
  <si>
    <t>アイン薬局　七条店</t>
  </si>
  <si>
    <t>いわくら駅前ゆう薬局</t>
  </si>
  <si>
    <t>京都府京都市左京区岩倉忠在地町８１９番地１ドルフ・岩倉駅前医療モール１階</t>
  </si>
  <si>
    <t>まつがさきゆう薬局</t>
  </si>
  <si>
    <t>みやこ薬局マツヤスーパー店</t>
  </si>
  <si>
    <t>京都府京都市山科区竹鼻地蔵寺南町９番地１</t>
  </si>
  <si>
    <t>アイン薬局上桂店</t>
  </si>
  <si>
    <t>そうごう薬局　京都松尾店</t>
  </si>
  <si>
    <t>京都府京都市西京区松尾大利町１１－１</t>
  </si>
  <si>
    <t>境谷ゆう薬局</t>
  </si>
  <si>
    <t>ファルコ薬局　二条駅東口店</t>
  </si>
  <si>
    <t>京都府京都市中京区西ノ京職司町７２番地ウエストフィールド１階</t>
  </si>
  <si>
    <t>まつばらゆう薬局</t>
  </si>
  <si>
    <t>京都府京都市東山区松原通大和大路西入弓矢町３４番地多田ビル１階</t>
  </si>
  <si>
    <t>薬局ダックスイオンモール京都桂川店</t>
  </si>
  <si>
    <t>京都府京都市南区久世高田町３７６番地１イオンモール京都桂川１階</t>
  </si>
  <si>
    <t>京都府京都市南区西九条島町４０</t>
  </si>
  <si>
    <t>すみぞめゆう薬局</t>
  </si>
  <si>
    <t>京都府京都市伏見区深草北蓮池町９０３番地１</t>
  </si>
  <si>
    <t>アイン薬局伏見桃山店</t>
  </si>
  <si>
    <t>京都府京都市伏見区桃山町根来１８番地１２ロイヤルマンション桃山１階</t>
  </si>
  <si>
    <t>アイン薬局　淀店</t>
  </si>
  <si>
    <t>京都府京都市伏見区淀下津町２８１番地３</t>
  </si>
  <si>
    <t>アイン薬局今宮小山店</t>
  </si>
  <si>
    <t>京都府京都市北区小山花ノ木町５７番地３</t>
  </si>
  <si>
    <t>なの花薬局　京都北大路店</t>
  </si>
  <si>
    <t>ゆう薬局　在宅支援センター</t>
  </si>
  <si>
    <t>京都府京都市北区小山板倉町５０番</t>
  </si>
  <si>
    <t>京都府京都市北区小山北大野町１５番地ロジュマン新町１階</t>
  </si>
  <si>
    <t>にしがも　ゆう薬局</t>
  </si>
  <si>
    <t>みやこ薬局大宮店</t>
  </si>
  <si>
    <t>京都府京都市北区大宮南田尻町５８</t>
  </si>
  <si>
    <t>京都府京都市北区大宮南箱ノ井町２０番地２</t>
  </si>
  <si>
    <t>乙訓まち薬局</t>
  </si>
  <si>
    <t>京都府長岡京市天神五丁目６番１８号オークリッチながおか１０２</t>
  </si>
  <si>
    <t>八幡あい薬局</t>
  </si>
  <si>
    <t>京都府八幡市八幡山柴３４番４</t>
  </si>
  <si>
    <t>八幡ゆう薬局</t>
  </si>
  <si>
    <t>佐々木薬局　西舞鶴店</t>
  </si>
  <si>
    <t>京都府八幡市八幡中ノ山１９７番１アネックス香楽園１階</t>
  </si>
  <si>
    <t>京都府舞鶴市伊佐津２００番地の１７</t>
  </si>
  <si>
    <t>イオン薬局高の原店</t>
  </si>
  <si>
    <t>京都府木津川市相楽台１－１－１イオン高の原店２階</t>
  </si>
  <si>
    <t>土井クリニック</t>
  </si>
  <si>
    <t>森川クリニック</t>
  </si>
  <si>
    <t>大阪府河内長野市北青葉台２９－３</t>
  </si>
  <si>
    <t>医療法人正優会なりきよ医院</t>
  </si>
  <si>
    <t>大阪府高槻市富田町１－１１－８</t>
  </si>
  <si>
    <t>まにわクリニック</t>
  </si>
  <si>
    <t>大阪府箕面市船場西２丁目３番９号箕面船場西メディカルセンター２階</t>
  </si>
  <si>
    <t>医療法人隆福会　福川内科クリニック</t>
  </si>
  <si>
    <t>大阪府大阪市東成区東小橋３－１７－７</t>
  </si>
  <si>
    <t>あんどう眼科クリニック</t>
  </si>
  <si>
    <t>大阪府吹田市江坂町１－７－２３</t>
  </si>
  <si>
    <t>医療法人優和会関根医院</t>
  </si>
  <si>
    <t>大阪府枚方市山之上４－１－１</t>
  </si>
  <si>
    <t>医療法人こじまクリニック</t>
  </si>
  <si>
    <t>大阪府池田市菅原町１－１池田市中央公民館１階</t>
  </si>
  <si>
    <t>医療法人　村川医院</t>
  </si>
  <si>
    <t>大阪府大阪市此花区伝法２－４－２９</t>
  </si>
  <si>
    <t>医療法人至心会整形外科きたクリニック</t>
  </si>
  <si>
    <t>大阪府大阪市東淀川区豊新５－１８－２メゾングレース１階</t>
  </si>
  <si>
    <t>田中クリニック</t>
  </si>
  <si>
    <t>大阪府豊中市東豊中町４－１－１５</t>
  </si>
  <si>
    <t>整形外科もりたクリニック</t>
  </si>
  <si>
    <t>大阪府大阪市北区本庄東２丁目１番２３号</t>
  </si>
  <si>
    <t>医療法人居相整形外科</t>
  </si>
  <si>
    <t>なんば山田クリニック</t>
  </si>
  <si>
    <t>大阪府大阪市浪速区難波中２－７－２３広和ビル５Ｆ</t>
  </si>
  <si>
    <t>医療法人長谷川クリニック</t>
  </si>
  <si>
    <t>大阪府東大阪市西鴻池町１－３－７</t>
  </si>
  <si>
    <t>医療法人社団宏久会泉岡医院</t>
  </si>
  <si>
    <t>大阪府大阪市都島区東野田町５－５－８</t>
  </si>
  <si>
    <t>医療法人　吉村医院</t>
  </si>
  <si>
    <t>大阪府高石市高師浜３－１８－２３</t>
  </si>
  <si>
    <t>医療法人はやみ整形外科</t>
  </si>
  <si>
    <t>大阪府八尾市八尾木北６－３２</t>
  </si>
  <si>
    <t>医療法人千わたの花井上クリニック</t>
  </si>
  <si>
    <t>大阪府大阪市平野区平野西１－７－２７</t>
  </si>
  <si>
    <t>医療法人千わたの花本町井上クリニック</t>
  </si>
  <si>
    <t>大阪府大阪市平野区平野本町四丁目１３番２号</t>
  </si>
  <si>
    <t>医）博優会まつだ消化器糖尿病クリニック</t>
  </si>
  <si>
    <t>大阪府堺市北区宮本町２番地村上ビル１階</t>
  </si>
  <si>
    <t>アイン薬局茨木店</t>
  </si>
  <si>
    <t>大阪府茨木市見付山２丁目１－２－２</t>
  </si>
  <si>
    <t>イオンリテール株式会社イオン薬局茨木店</t>
  </si>
  <si>
    <t>大阪府茨木市松ケ本町８－３０－３イオン茨木ショッピングセンター１階</t>
  </si>
  <si>
    <t>株式会社日星さつき薬局</t>
  </si>
  <si>
    <t>大阪府茨木市東奈良３－１６－３５</t>
  </si>
  <si>
    <t>アイン薬局はびきの店</t>
  </si>
  <si>
    <t>大阪府羽曳野市はびきの３丁目６－８</t>
  </si>
  <si>
    <t>大阪府河内長野市西代町１－２３</t>
  </si>
  <si>
    <t>有限会社アポロ薬局アポロ薬局千代田店</t>
  </si>
  <si>
    <t>大阪府河内長野市木戸西町２－１－２３</t>
  </si>
  <si>
    <t>株）スマイルファーマシー貝塚マリン薬局</t>
  </si>
  <si>
    <t>大阪府貝塚市海塚１－８－３８</t>
  </si>
  <si>
    <t>大阪府貝塚市清児７８１－１７</t>
  </si>
  <si>
    <t>和の女神株式会社みらい薬局三田店</t>
  </si>
  <si>
    <t>大阪府岸和田市三田町７４８－１</t>
  </si>
  <si>
    <t>大阪府岸和田市春木若松町１２－１０</t>
  </si>
  <si>
    <t>和の女神株式会社みらい薬局久米田店</t>
  </si>
  <si>
    <t>大阪府岸和田市大町４４０－７</t>
  </si>
  <si>
    <t>泉州調剤薬局</t>
  </si>
  <si>
    <t>大阪府岸和田市土生町２－１１－２４</t>
  </si>
  <si>
    <t>イオン薬局第二東岸和田店</t>
  </si>
  <si>
    <t>大阪府岸和田市土生町２丁目３２番３９号</t>
  </si>
  <si>
    <t>株式会社泉州薬局泉州薬局土生店</t>
  </si>
  <si>
    <t>大阪府岸和田市土生町８－２－１３</t>
  </si>
  <si>
    <t>株式会社カタノ薬局</t>
  </si>
  <si>
    <t>大阪府交野市私部２－１４－９</t>
  </si>
  <si>
    <t>カジタ薬局</t>
  </si>
  <si>
    <t>大阪府交野市妙見坂３－１－６</t>
  </si>
  <si>
    <t>大阪府高槻市郡家新町１０－１２</t>
  </si>
  <si>
    <t>アイン薬局高槻深沢店</t>
  </si>
  <si>
    <t>大阪府高槻市深沢町一丁目２７－５</t>
  </si>
  <si>
    <t>アイン薬局高槻大塚店</t>
  </si>
  <si>
    <t>大阪府高槻市大塚町５丁目１２－５</t>
  </si>
  <si>
    <t>青山薬局日吉台店</t>
  </si>
  <si>
    <t>なの花薬局ミューズたかつき店</t>
  </si>
  <si>
    <t>なの花薬局ミューズイースト店</t>
  </si>
  <si>
    <t>大阪府高槻市日吉台五番町１１－１</t>
  </si>
  <si>
    <t>大阪府高槻市白梅町４－８ジオタワー高槻ミューズフロント３階</t>
  </si>
  <si>
    <t>大阪府高槻市緑が丘１丁目３－１中島グリーンビル１０２</t>
  </si>
  <si>
    <t>株）ツルハ調剤薬局ツルハドラッグ阪南店</t>
  </si>
  <si>
    <t>大阪府阪南市自然田９２８－３</t>
  </si>
  <si>
    <t>ＡＢＣ薬局今池町店</t>
  </si>
  <si>
    <t>大阪府堺市堺区今池町３－４－１０</t>
  </si>
  <si>
    <t>ウエルシア薬局堺深井東店</t>
  </si>
  <si>
    <t>大阪府堺市中区深井東町３０１３</t>
  </si>
  <si>
    <t>アイセイ薬局　栂・美木多店</t>
  </si>
  <si>
    <t>大阪府堺市南区原山台２－２－１</t>
  </si>
  <si>
    <t>イオン薬局イオンスタイル四條畷</t>
  </si>
  <si>
    <t>アイン薬局阪南中央病院店</t>
  </si>
  <si>
    <t>大阪府松原市南新町３丁目３－２８</t>
  </si>
  <si>
    <t>アイン薬局寝屋川店</t>
  </si>
  <si>
    <t>大阪府寝屋川市池田１－１４－１２</t>
  </si>
  <si>
    <t>株）アインファーマシーズアイン薬局健都店</t>
  </si>
  <si>
    <t>大阪府吹田市岸部新町５－４５ビエラ岸辺健都１Ｆ</t>
  </si>
  <si>
    <t>アイセイハート薬局吹田ＳＳＴ店</t>
  </si>
  <si>
    <t>虹薬局　南千里店</t>
  </si>
  <si>
    <t>株式会社ケアーズ千里丘駅前ケアーズ薬局</t>
  </si>
  <si>
    <t>大阪府摂津市千里丘１－１２－２８</t>
  </si>
  <si>
    <t>うえまち薬局</t>
  </si>
  <si>
    <t>大阪府泉佐野市上町２丁目２－２０</t>
  </si>
  <si>
    <t>株式会社原田薬局原田薬局</t>
  </si>
  <si>
    <t>大阪府泉大津市東助松町２－６－６</t>
  </si>
  <si>
    <t>株）なの花西日本みのり薬局</t>
  </si>
  <si>
    <t>大阪府泉大津市豊中町２－６－３片山ビル１階</t>
  </si>
  <si>
    <t>大阪府大阪市阿倍野区阿倍野元町２－１１</t>
  </si>
  <si>
    <t>大阪府大阪市阿倍野区阿倍野元町３－２０</t>
  </si>
  <si>
    <t>アイン薬局あべの店</t>
  </si>
  <si>
    <t>大阪府大阪市阿倍野区旭町１－２－７あべのメディックス１１０号</t>
  </si>
  <si>
    <t>スマイル薬局千鳥橋店</t>
  </si>
  <si>
    <t>大阪府大阪市此花区四貫島２丁目７番１号１Ｆ</t>
  </si>
  <si>
    <t>クオレ薬局</t>
  </si>
  <si>
    <t>大阪府大阪市此花区酉島３－２２－２８</t>
  </si>
  <si>
    <t>ウエルシア薬局住吉我孫子店</t>
  </si>
  <si>
    <t>大阪府大阪市住吉区我孫子３丁目６番６号</t>
  </si>
  <si>
    <t>フラワー薬局　山之内店</t>
  </si>
  <si>
    <t>大阪府大阪市住吉区山之内１－２４－７</t>
  </si>
  <si>
    <t>社）大阪ファルマプランなつめ薬局</t>
  </si>
  <si>
    <t>有限会社ミナミファーマシー万代薬局</t>
  </si>
  <si>
    <t>大阪府大阪市住吉区沢之町１－３－１５</t>
  </si>
  <si>
    <t>大阪府大阪市住吉区長居２－４－３</t>
  </si>
  <si>
    <t>はなまる薬局鴫野駅前店</t>
  </si>
  <si>
    <t>大阪府大阪市城東区鴫野西５丁目１番２４号ＪＲ鴫野駅ＮＫビル２－１</t>
  </si>
  <si>
    <t>はなまる薬局野江店</t>
  </si>
  <si>
    <t>大阪府大阪市城東区成育２丁目１３番２７号クリニックステーション野江１－Ａ</t>
  </si>
  <si>
    <t>リライフファーマ株式会社セイコー薬局</t>
  </si>
  <si>
    <t>大阪府大阪市城東区中央１－２－２３京橋ハイツビルディング１階</t>
  </si>
  <si>
    <t>株式会社Ｅｌｃｙココナラ薬局</t>
  </si>
  <si>
    <t>大阪府大阪市生野区巽南３－４－２２</t>
  </si>
  <si>
    <t>白菊調剤薬局</t>
  </si>
  <si>
    <t>大阪府大阪市西区南堀江１丁目１８番２０号</t>
  </si>
  <si>
    <t>米田薬局</t>
  </si>
  <si>
    <t>大阪府大阪市西成区岸里１－１－４</t>
  </si>
  <si>
    <t>株式会社大榮元気薬局</t>
  </si>
  <si>
    <t>大阪府大阪市西成区梅南２－５－１３ほほえみハウス弐番館１階</t>
  </si>
  <si>
    <t>まなび薬局</t>
  </si>
  <si>
    <t>クオレ薬局大野店</t>
  </si>
  <si>
    <t>大阪府大阪市西淀川区大野２－２－１</t>
  </si>
  <si>
    <t>大阪府大阪市西淀川区柏里３－１－４１</t>
  </si>
  <si>
    <t>クオレ薬局福駅前店</t>
  </si>
  <si>
    <t>株式会社クオレクオレ薬局千船病院前店</t>
  </si>
  <si>
    <t>大阪府大阪市西淀川区福町３－２－５０</t>
  </si>
  <si>
    <t>大阪府大阪市中央区玉造１－８－１０にじ玉造ビル１Ｆ</t>
  </si>
  <si>
    <t>ファルコ薬局大阪中央店</t>
  </si>
  <si>
    <t>大阪府大阪市中央区大手通２－２－２ＦＡＬＣＯ大阪事業所８階</t>
  </si>
  <si>
    <t>なんば調剤薬局</t>
  </si>
  <si>
    <t>大阪府大阪市中央区難波３－５－８三栄御堂筋ビル７Ｆ</t>
  </si>
  <si>
    <t>株式会社バンビ薬局バンビ薬局</t>
  </si>
  <si>
    <t>大阪府大阪市鶴見区横堤１－１１－１２６</t>
  </si>
  <si>
    <t>ウエルシア薬局鶴見緑店</t>
  </si>
  <si>
    <t>大阪府大阪市鶴見区緑４－２－６１</t>
  </si>
  <si>
    <t>株式会社メディカル一光フラワー薬局桃谷店</t>
  </si>
  <si>
    <t>大阪府大阪市天王寺区烏ケ辻２丁目２番３号</t>
  </si>
  <si>
    <t>大阪府大阪市天王寺区大道３丁目５番８号</t>
  </si>
  <si>
    <t>クオール株式会社クオール薬局都島なかの店</t>
  </si>
  <si>
    <t>大阪府大阪市都島区中野町１－４－７カーサー桜宮１階</t>
  </si>
  <si>
    <t>クオール株式会社クオール薬局京橋駅前店</t>
  </si>
  <si>
    <t>大阪府大阪市都島区東野田町２－９－７Ｋ２ビル１階</t>
  </si>
  <si>
    <t>ひらの薬局都島店</t>
  </si>
  <si>
    <t>大阪府大阪市都島区友渕町２丁目１５番７号Ｍ．Ｙ．Ｓビル１階</t>
  </si>
  <si>
    <t>どんぐり薬局　玉造店</t>
  </si>
  <si>
    <t>大阪府大阪市東成区中道３丁目１６番１５号ソレアード玉造１Ｆ</t>
  </si>
  <si>
    <t>スティア薬局菅原店</t>
  </si>
  <si>
    <t>大阪府大阪市東淀川区菅原７－９－１２ロイヤルハイツ菅原１階</t>
  </si>
  <si>
    <t>イオン薬局東淀川店</t>
  </si>
  <si>
    <t>大阪府大阪市東淀川区豊新２丁目１２番３号イオンスタイル東淀川１階</t>
  </si>
  <si>
    <t>イオン薬局野田阪神店</t>
  </si>
  <si>
    <t>ベガファーマ株式会社くるみ薬局さぎす店</t>
  </si>
  <si>
    <t>大阪府大阪市福島区鷺洲１丁目１１番１４号阪神ハイグレードマンション１２ー１０２</t>
  </si>
  <si>
    <t>ウエルシア薬局平野駅前店</t>
  </si>
  <si>
    <t>大阪府大阪市平野区平野北１丁目９番１８号</t>
  </si>
  <si>
    <t>ファーマライズ薬局ＨＥＰＮＡＶＩＯ店</t>
  </si>
  <si>
    <t>天満カイセイ薬局</t>
  </si>
  <si>
    <t>大阪府大阪市北区山崎町５－１７</t>
  </si>
  <si>
    <t>株式会社ほんじょうほんじょう薬局</t>
  </si>
  <si>
    <t>株式会社プラザ薬局プラザ薬局神崎川店</t>
  </si>
  <si>
    <t>アイン薬局十三駅前店</t>
  </si>
  <si>
    <t>大阪府大阪市淀川区十三東２丁目９番１０号十三駅前医療ビル１階</t>
  </si>
  <si>
    <t>大手前薬局</t>
  </si>
  <si>
    <t>ザグザグ薬局吉原店</t>
  </si>
  <si>
    <t>ユニスマイル薬局はなぞの店</t>
  </si>
  <si>
    <t>大阪府東大阪市吉原２丁目３番２２号</t>
  </si>
  <si>
    <t>大阪府東大阪市吉田１丁目１番２８号パザパはなぞの１１１</t>
  </si>
  <si>
    <t>有限会社スマット玉串スマット薬局</t>
  </si>
  <si>
    <t>大阪府東大阪市玉串元町１－２－３９</t>
  </si>
  <si>
    <t>きぼう薬局八戸ノ里店</t>
  </si>
  <si>
    <t>大阪府東大阪市御厨南２丁目１番１２号</t>
  </si>
  <si>
    <t>ごうだ薬局</t>
  </si>
  <si>
    <t>大阪府東大阪市荒川２丁目２７番１３号</t>
  </si>
  <si>
    <t>大阪府東大阪市小阪本町１－９－１</t>
  </si>
  <si>
    <t>有限会社プラチナ青葉堂薬局大蓮店</t>
  </si>
  <si>
    <t>ファルコ薬局東大阪店</t>
  </si>
  <si>
    <t>大阪府東大阪市大蓮北２－４－３</t>
  </si>
  <si>
    <t>大阪府東大阪市鷹殿町１７－８</t>
  </si>
  <si>
    <t>株式会社Ｅｌｃｙはな薬局</t>
  </si>
  <si>
    <t>大阪府藤井寺市春日丘１－２－２３</t>
  </si>
  <si>
    <t>大阪府富田林市錦織東３－１９－１２</t>
  </si>
  <si>
    <t>有限会社アポロ薬局</t>
  </si>
  <si>
    <t>大阪府富田林市津々山台２－９－９</t>
  </si>
  <si>
    <t>大阪府豊中市庄内幸町４－２７－２０</t>
  </si>
  <si>
    <t>大阪府豊中市新千里西町３－２－１－２０２</t>
  </si>
  <si>
    <t>ＬＣ薬局</t>
  </si>
  <si>
    <t>大阪府枚方市宮之阪３－６－３１－１０２</t>
  </si>
  <si>
    <t>サンプラザ調剤薬局</t>
  </si>
  <si>
    <t>大阪府枚方市楠葉美咲３－２２－４－１０２</t>
  </si>
  <si>
    <t>日本調剤株式会社日本調剤光明池薬局</t>
  </si>
  <si>
    <t>大阪府和泉市室堂町８４１－９光明池駅前ビル３階</t>
  </si>
  <si>
    <t>医療法人社団仁心会谷尻医院</t>
  </si>
  <si>
    <t>兵庫県神戸市東灘区御影本町４－１０－６</t>
  </si>
  <si>
    <t>循環器科・内科原田クリニック</t>
  </si>
  <si>
    <t>兵庫県西宮市薬師町８番１５号</t>
  </si>
  <si>
    <t>兵庫県宝塚市中筋４－８－２７中山寺駅前ビル２Ｆ</t>
  </si>
  <si>
    <t>藤岡内科眼科医院</t>
  </si>
  <si>
    <t>兵庫県加古川市西神吉町大国６７０－７</t>
  </si>
  <si>
    <t>木村メディカルクリニック</t>
  </si>
  <si>
    <t>兵庫県伊丹市稲野町８－１６</t>
  </si>
  <si>
    <t>サン薬局　鴻池店</t>
  </si>
  <si>
    <t>兵庫県伊丹市鴻池６－２－１</t>
  </si>
  <si>
    <t>ウエルシア薬局伊丹昆陽店</t>
  </si>
  <si>
    <t>兵庫県伊丹市昆陽南１ー２ー７</t>
  </si>
  <si>
    <t>兵庫県伊丹市中央５－４－１伊丹中央ビル１Ｆ</t>
  </si>
  <si>
    <t>つつじ薬局　溝の口</t>
  </si>
  <si>
    <t>兵庫県加古川市加古川町溝之口３３８－２</t>
  </si>
  <si>
    <t>つつじ薬局　美乃利</t>
  </si>
  <si>
    <t>兵庫県加古川市加古川町美乃利４６６－６</t>
  </si>
  <si>
    <t>つつじ薬局　加古川東</t>
  </si>
  <si>
    <t>兵庫県加古川市平岡町新在家１５８８－２１</t>
  </si>
  <si>
    <t>コスモス調剤薬局　すずかけ台店</t>
  </si>
  <si>
    <t>平野薬局ウッディタウン店</t>
  </si>
  <si>
    <t>兵庫県三田市すずかけ台２－３－１</t>
  </si>
  <si>
    <t>有限会社いずみ調剤あおば薬局</t>
  </si>
  <si>
    <t>兵庫県三田市中町１１番地１０号</t>
  </si>
  <si>
    <t>有限会社前田企画こころ薬局</t>
  </si>
  <si>
    <t>兵庫県三木市志染町中自由が丘３丁目５３－１２６</t>
  </si>
  <si>
    <t>イオン薬局三木店</t>
  </si>
  <si>
    <t>兵庫県三木市大村字高柳１４４－５</t>
  </si>
  <si>
    <t>兵庫県三木市大村字砂１６３</t>
  </si>
  <si>
    <t>新世薬局宇原店</t>
  </si>
  <si>
    <t>兵庫県洲本市宇原２２５１－２</t>
  </si>
  <si>
    <t>株式会社楠公堂薬局サカエ薬局東店</t>
  </si>
  <si>
    <t>兵庫県洲本市栄町１ー３－２７－１階</t>
  </si>
  <si>
    <t>兵庫県神戸市須磨区衣掛町４－２－３１</t>
  </si>
  <si>
    <t>アイン薬局　神戸高倉台店</t>
  </si>
  <si>
    <t>有限会社ジェームス山パール薬局</t>
  </si>
  <si>
    <t>兵庫県神戸市垂水区松風台１丁目１－１０</t>
  </si>
  <si>
    <t>有）ハイ・メディックスターエール調剤薬局</t>
  </si>
  <si>
    <t>有限会社龍輝舞子タツキ薬局</t>
  </si>
  <si>
    <t>株）グッドプランニング福田ひまわり薬局</t>
  </si>
  <si>
    <t>コスモス調剤薬局　井吹台店</t>
  </si>
  <si>
    <t>兵庫県神戸市西区井吹台北町２－１７－９</t>
  </si>
  <si>
    <t>アイン薬局神戸駅店</t>
  </si>
  <si>
    <t>兵庫県神戸市中央区相生町３ー１ー２ビエラ神戸内</t>
  </si>
  <si>
    <t>日本調剤　甲南薬局</t>
  </si>
  <si>
    <t>祥漢堂薬局住吉店</t>
  </si>
  <si>
    <t>兵庫県神戸市東灘区住吉宮町３－８－５</t>
  </si>
  <si>
    <t>株）薬局ジャパンファーマシー灘駅前店</t>
  </si>
  <si>
    <t>兵庫県神戸市灘区岩屋北町７ー３ー１</t>
  </si>
  <si>
    <t>シンワ薬局水道筋店</t>
  </si>
  <si>
    <t>薬局クオリア　みなとがわ店</t>
  </si>
  <si>
    <t>兵庫県神戸市兵庫区上沢通１丁目１－８</t>
  </si>
  <si>
    <t>日本調剤株式会社神戸大井町薬局</t>
  </si>
  <si>
    <t>兵庫県神戸市兵庫区大井通１ー１ー２７</t>
  </si>
  <si>
    <t>株式会社アソシエアソシエ薬局</t>
  </si>
  <si>
    <t>カメイ調剤薬局甲子園店</t>
  </si>
  <si>
    <t>株式会社川崎薬局クローバー薬局</t>
  </si>
  <si>
    <t>兵庫県西宮市高木西町１－８</t>
  </si>
  <si>
    <t>こまつ調剤薬局</t>
  </si>
  <si>
    <t>兵庫県西宮市小松東町３－８－１６</t>
  </si>
  <si>
    <t>株式会社川崎薬局薬局アクアファーマシー</t>
  </si>
  <si>
    <t>兵庫県西宮市相生町６－３８</t>
  </si>
  <si>
    <t>ゆうづき薬局西宮戎店</t>
  </si>
  <si>
    <t>兵庫県西宮市田中町５－２０－１０２</t>
  </si>
  <si>
    <t>有）プロスペリティラベンダー苦楽園薬局</t>
  </si>
  <si>
    <t>ウエルシア薬局川西能勢口店</t>
  </si>
  <si>
    <t>兵庫県川西市栄町１０ー５ー１０４パルティ川西１Ｆ</t>
  </si>
  <si>
    <t>みどり薬局　川西店</t>
  </si>
  <si>
    <t>兵庫県川西市火打１－７－１３</t>
  </si>
  <si>
    <t>たけのこ薬局川西能勢口店</t>
  </si>
  <si>
    <t>アイン薬局川西多田店</t>
  </si>
  <si>
    <t>兵庫県川西市小戸１－５－５</t>
  </si>
  <si>
    <t>兵庫県川西市新田１－３－８</t>
  </si>
  <si>
    <t>たかセンター薬局</t>
  </si>
  <si>
    <t>兵庫県多可郡多可町中区岸上２８０－３４</t>
  </si>
  <si>
    <t>アット調剤薬局</t>
  </si>
  <si>
    <t>兵庫県丹波市柏原町母坪３２５－１</t>
  </si>
  <si>
    <t>ビザン薬品株式会社淡路調剤薬局三原店</t>
  </si>
  <si>
    <t>兵庫県南あわじ市八木養宣中１７４</t>
  </si>
  <si>
    <t>フェスタ調剤薬局</t>
  </si>
  <si>
    <t>兵庫県尼崎市七松町１－２－１－３０４</t>
  </si>
  <si>
    <t>日本調剤　塚口駅前薬局</t>
  </si>
  <si>
    <t>法円坂薬局尼崎店</t>
  </si>
  <si>
    <t>兵庫県尼崎市東難波町２－１４－２１</t>
  </si>
  <si>
    <t>いちご薬局北店</t>
  </si>
  <si>
    <t>兵庫県尼崎市南武庫之荘１１ー１２ー１８</t>
  </si>
  <si>
    <t>有）グリーンエンタープライズあすなろ薬局</t>
  </si>
  <si>
    <t>兵庫県尼崎市南武庫之荘１－１３－３</t>
  </si>
  <si>
    <t>かつはら薬局　竹の門店</t>
  </si>
  <si>
    <t>兵庫県姫路市城東町五反田７９－５０</t>
  </si>
  <si>
    <t>ゴダイ薬局青山北センター店</t>
  </si>
  <si>
    <t>兵庫県姫路市青山１－２１－２９</t>
  </si>
  <si>
    <t>はーと薬局</t>
  </si>
  <si>
    <t>アイセイ薬局　雲雀丘店</t>
  </si>
  <si>
    <t>兵庫県宝塚市雲雀丘山手１－１４－２５</t>
  </si>
  <si>
    <t>有限会社調剤薬局ファーマシー宝塚</t>
  </si>
  <si>
    <t>兵庫県宝塚市小林５－４－３９</t>
  </si>
  <si>
    <t>有）ウィズ・メディックアイビー調剤薬局</t>
  </si>
  <si>
    <t>兵庫県宝塚市南口１－８－２０</t>
  </si>
  <si>
    <t>オカノ薬局明石駅店</t>
  </si>
  <si>
    <t>兵庫県明石市大明石町１－３－３</t>
  </si>
  <si>
    <t>有）佐保堂メディカル佐保堂薬局明石店</t>
  </si>
  <si>
    <t>兵庫県明石市天文町１丁目１－２３</t>
  </si>
  <si>
    <t>医療法人西浦会西浦クリニック</t>
  </si>
  <si>
    <t>奈良県奈良市三条本町７－２１</t>
  </si>
  <si>
    <t>永野整形外科クリニック</t>
  </si>
  <si>
    <t>医療法人社団下村医院</t>
  </si>
  <si>
    <t>奈良県葛城市當麻４０－２</t>
  </si>
  <si>
    <t>奈良県橿原市石川町４２２－１</t>
  </si>
  <si>
    <t>アイセイハート薬局五位堂店</t>
  </si>
  <si>
    <t>奈良県香芝市瓦口２２５３番クリニックステーション五位堂１階</t>
  </si>
  <si>
    <t>ビックリー株式会社ハートプラス薬局</t>
  </si>
  <si>
    <t>奈良県桜井市戒重２０６－６</t>
  </si>
  <si>
    <t>えふ西薬局</t>
  </si>
  <si>
    <t>奈良県生駒市西旭ケ丘１３－１４</t>
  </si>
  <si>
    <t>なの花薬局高田駅前店</t>
  </si>
  <si>
    <t>奈良県大和高田市本郷町２－２</t>
  </si>
  <si>
    <t>ひかり薬局　大宮店</t>
  </si>
  <si>
    <t>アイン薬局奈良学園前店</t>
  </si>
  <si>
    <t>奈良県奈良市鶴舞東町２－１３ＶＩＶ１階</t>
  </si>
  <si>
    <t>お茶の間薬局</t>
  </si>
  <si>
    <t>奈良県奈良市南城戸町４番地１</t>
  </si>
  <si>
    <t>新町調剤薬局</t>
  </si>
  <si>
    <t>和歌山県海南市日方１２７２－５１新町ビル１Ｆ</t>
  </si>
  <si>
    <t>テラウチ薬局岩出店</t>
  </si>
  <si>
    <t>和歌山県岩出市中迫２７５－９</t>
  </si>
  <si>
    <t>三ツ星薬局　御坊店</t>
  </si>
  <si>
    <t>和歌山県御坊市薗５１２－６</t>
  </si>
  <si>
    <t>アイン薬局御坊店</t>
  </si>
  <si>
    <t>和歌山県御坊市湯川町財部７２６－８</t>
  </si>
  <si>
    <t>（有）出嶋薬局朝来店</t>
  </si>
  <si>
    <t>和歌山県西牟婁郡上富田町朝来９９５－６</t>
  </si>
  <si>
    <t>田辺会営調剤薬局</t>
  </si>
  <si>
    <t>和歌山県田辺市たきない町２１－２２</t>
  </si>
  <si>
    <t>薬局スーパードラッグキリン万呂店</t>
  </si>
  <si>
    <t>和歌山県田辺市下万呂４１８</t>
  </si>
  <si>
    <t>和歌山県日高郡みなべ町芝５０３</t>
  </si>
  <si>
    <t>和歌山県日高郡由良町里３４９－１</t>
  </si>
  <si>
    <t>アイリス調剤薬局</t>
  </si>
  <si>
    <t>和歌山県有田郡有田川町金屋９１－２</t>
  </si>
  <si>
    <t>サハラ薬局</t>
  </si>
  <si>
    <t>和歌山県有田市箕島９３－４</t>
  </si>
  <si>
    <t>株式会社第一薬局　和佐</t>
  </si>
  <si>
    <t>和歌山県和歌山市岩橋８７１－１</t>
  </si>
  <si>
    <t>株式会社エグチエグチ薬局堀止店</t>
  </si>
  <si>
    <t>和歌山県和歌山市堀止南ノ丁４－３７</t>
  </si>
  <si>
    <t>子育て長田こどもクリニック</t>
  </si>
  <si>
    <t>鳥取県米子市上後藤７－１－５８</t>
  </si>
  <si>
    <t>みらい内科クリニック</t>
  </si>
  <si>
    <t>鳥取県倉吉市昭和町２丁目２３３番地</t>
  </si>
  <si>
    <t>小鴨薬局昭和店</t>
  </si>
  <si>
    <t>鳥取県倉吉市昭和町２－１</t>
  </si>
  <si>
    <t>ドラッグストアエーススーパーモール鳥取店</t>
  </si>
  <si>
    <t>鳥取県鳥取市古海５９０－１</t>
  </si>
  <si>
    <t>はまさか薬局</t>
  </si>
  <si>
    <t>鳥取県鳥取市江津４０８－８美丘ビル</t>
  </si>
  <si>
    <t>あみはま薬局</t>
  </si>
  <si>
    <t>鳥取県鳥取市今町１－１０１</t>
  </si>
  <si>
    <t>常田調剤薬局</t>
  </si>
  <si>
    <t>鳥取県鳥取市西町３丁目１１０番地２</t>
  </si>
  <si>
    <t>たむら薬局　鳥取北店</t>
  </si>
  <si>
    <t>鳥取県鳥取市晩稲４３７番４</t>
  </si>
  <si>
    <t>鳥取県鳥取市片原３－２０１</t>
  </si>
  <si>
    <t>きしだ薬局</t>
  </si>
  <si>
    <t>鳥取県八頭郡八頭町宮谷２２１－２</t>
  </si>
  <si>
    <t>ローリエ薬局　安倍店</t>
  </si>
  <si>
    <t>鳥取県米子市安倍５２６－３</t>
  </si>
  <si>
    <t>大陽堂薬局新開店</t>
  </si>
  <si>
    <t>鳥取県米子市新開２丁目１３番５３号</t>
  </si>
  <si>
    <t>アール薬局　東福原店</t>
  </si>
  <si>
    <t>鳥取県米子市東福原六丁目５番６号</t>
  </si>
  <si>
    <t>たまがわ内科クリニック</t>
  </si>
  <si>
    <t>島根県出雲市斐川町上直江３５３６</t>
  </si>
  <si>
    <t>斐川中央クリニック</t>
  </si>
  <si>
    <t>島根県出雲市斐川町上直江１４２１－１７</t>
  </si>
  <si>
    <t>島根県雲南市大東町飯田１１７－７</t>
  </si>
  <si>
    <t>永戸薬局本店</t>
  </si>
  <si>
    <t>島根県益田市横田町２３４</t>
  </si>
  <si>
    <t>ファーマシィ薬局神前</t>
  </si>
  <si>
    <t>島根県出雲市塩冶神前２丁目１番２５号</t>
  </si>
  <si>
    <t>アイン薬局松江春日店</t>
  </si>
  <si>
    <t>島根県松江市春日町１９４－５</t>
  </si>
  <si>
    <t>おれんじ薬局</t>
  </si>
  <si>
    <t>島根県松江市上乃木９丁目１６４７－３</t>
  </si>
  <si>
    <t>オリーブ薬局西川津店</t>
  </si>
  <si>
    <t>島根県松江市西川津町１２０４番地</t>
  </si>
  <si>
    <t>そうごう薬局　東出雲店</t>
  </si>
  <si>
    <t>フロンティア薬局乃白店</t>
  </si>
  <si>
    <t>すみれ調剤薬局　八雲店</t>
  </si>
  <si>
    <t>島根県松江市東出雲町揖屋１０３４番１</t>
  </si>
  <si>
    <t>島根県松江市乃白町２００１番地</t>
  </si>
  <si>
    <t>島根県松江市八雲町日吉１９４－１４</t>
  </si>
  <si>
    <t>たなか内科診療所</t>
  </si>
  <si>
    <t>岡山県岡山市北区田中１８３番１０２</t>
  </si>
  <si>
    <t>キタカタクリニック</t>
  </si>
  <si>
    <t>岡山県岡山市北区大和町２－８－２３</t>
  </si>
  <si>
    <t>はばら内科ハートクリニック</t>
  </si>
  <si>
    <t>岡山県倉敷市西阿知町西原１０７４番地１</t>
  </si>
  <si>
    <t>医療法人謙晋会服部耳鼻咽喉科医院</t>
  </si>
  <si>
    <t>岡山県総社市井手１２０８－３</t>
  </si>
  <si>
    <t>すぎはら薬局芳井店</t>
  </si>
  <si>
    <t>岡山県井原市芳井町吉井２５０</t>
  </si>
  <si>
    <t>アイン薬局岡山江崎店</t>
  </si>
  <si>
    <t>岡山県岡山市中区江崎４５５－１２</t>
  </si>
  <si>
    <t>サンヨー薬局　たけべ店</t>
  </si>
  <si>
    <t>岡山県岡山市北区建部町建部上３２６－３</t>
  </si>
  <si>
    <t>エンゼル薬局西長瀬店</t>
  </si>
  <si>
    <t>岡山県岡山市北区中仙道二丁目２８－２１</t>
  </si>
  <si>
    <t>おざき薬局津島店</t>
  </si>
  <si>
    <t>岡山県岡山市北区津島南２丁目６－４９</t>
  </si>
  <si>
    <t>マスカット薬局東古松店</t>
  </si>
  <si>
    <t>岡山県岡山市北区東古松３－１－１１</t>
  </si>
  <si>
    <t>ドラッグセイムス玉野和田薬局</t>
  </si>
  <si>
    <t>岡山県玉野市和田５丁目８２３－１</t>
  </si>
  <si>
    <t>こうち薬局</t>
  </si>
  <si>
    <t>サカエ薬局山陽店</t>
  </si>
  <si>
    <t>岡山県赤磐市日古木７９９－１</t>
  </si>
  <si>
    <t>コーモト薬局乙島店</t>
  </si>
  <si>
    <t>コーモト薬局　黒崎店</t>
  </si>
  <si>
    <t>岡山県倉敷市玉島黒崎３９１１－５</t>
  </si>
  <si>
    <t>コーモト薬局Ｐ－ＭＡＬＬ店</t>
  </si>
  <si>
    <t>コーモト薬局　富田店</t>
  </si>
  <si>
    <t>岡山県倉敷市玉島八島１７５７－１０</t>
  </si>
  <si>
    <t>そうごう薬局児島店</t>
  </si>
  <si>
    <t>岡山県倉敷市児島稗田町１８３８－１</t>
  </si>
  <si>
    <t>コーモト薬局　駅前店</t>
  </si>
  <si>
    <t>岡山県倉敷市新倉敷駅前５丁目１６－６</t>
  </si>
  <si>
    <t>スマイル薬局　真備店</t>
  </si>
  <si>
    <t>そうごう薬局水島中央店</t>
  </si>
  <si>
    <t>岡山県倉敷市水島青葉町２－４０</t>
  </si>
  <si>
    <t>きたぞの薬局本店</t>
  </si>
  <si>
    <t>岡山県津山市北園町２３－１３</t>
  </si>
  <si>
    <t>公立学校共済組合中国中央病院</t>
  </si>
  <si>
    <t>広島県福山市御幸町大字上岩成１４８－１３</t>
  </si>
  <si>
    <t>たにクリニック</t>
  </si>
  <si>
    <t>広島県広島市安芸区船越南２丁目１－１１</t>
  </si>
  <si>
    <t>八丁堀脳外科</t>
  </si>
  <si>
    <t>広島県広島市中区八丁堀１４－７宮田ビル２階</t>
  </si>
  <si>
    <t>医療法人社団こね森内科医院</t>
  </si>
  <si>
    <t>広島県三次市十日市東４－１－１</t>
  </si>
  <si>
    <t>津田歯科医院</t>
  </si>
  <si>
    <t>広島県広島市中区大手町３－６－１９</t>
  </si>
  <si>
    <t>水野デンタルクリニック</t>
  </si>
  <si>
    <t>広島県呉市宮原７－２－１３</t>
  </si>
  <si>
    <t>府中みずほ薬局</t>
  </si>
  <si>
    <t>広島県呉市下蒲刈町下島２１７６－４</t>
  </si>
  <si>
    <t>オール薬局　新広店</t>
  </si>
  <si>
    <t>広島県呉市焼山西２丁目１－３４</t>
  </si>
  <si>
    <t>オール薬局　焼山店</t>
  </si>
  <si>
    <t>広島県呉市焼山中央２－５－９</t>
  </si>
  <si>
    <t>オール薬局　中通店</t>
  </si>
  <si>
    <t>広島県呉市中通１－３－１２</t>
  </si>
  <si>
    <t>安芸畑賀薬局</t>
  </si>
  <si>
    <t>広島県広島市安芸区畑賀２－２２－３６</t>
  </si>
  <si>
    <t>ミント薬局西原店</t>
  </si>
  <si>
    <t>広島県広島市安佐南区西原８－１－１５－２０１</t>
  </si>
  <si>
    <t>びーだま薬局</t>
  </si>
  <si>
    <t>広島県広島市安佐南区大町西１－１－１１</t>
  </si>
  <si>
    <t>エスマイル薬局緑井店</t>
  </si>
  <si>
    <t>広島県広島市安佐南区緑井１－５－１－２０２</t>
  </si>
  <si>
    <t>ウォンツ　緑井薬局</t>
  </si>
  <si>
    <t>広島県広島市安佐南区緑井３－１７－２０</t>
  </si>
  <si>
    <t>かめやま薬局</t>
  </si>
  <si>
    <t>広島県広島市安佐北区亀山３－６－２６</t>
  </si>
  <si>
    <t>ミント薬局　はでいし店</t>
  </si>
  <si>
    <t>広島県広島市佐伯区千同２－１－３５－１号</t>
  </si>
  <si>
    <t>井口ぽっぽ薬局</t>
  </si>
  <si>
    <t>広島県広島市西区井口３－６－４２</t>
  </si>
  <si>
    <t>ミック・ライズ薬局</t>
  </si>
  <si>
    <t>広島県広島市西区井口明神１－１－５６</t>
  </si>
  <si>
    <t>アイン薬局己斐店</t>
  </si>
  <si>
    <t>広島県広島市西区己斐本町１－１４－１２</t>
  </si>
  <si>
    <t>なかがわ薬局　舟入店</t>
  </si>
  <si>
    <t>広島県広島市中区舟入川口町４－１６－１階</t>
  </si>
  <si>
    <t>アイン薬局　広島駅北口店</t>
  </si>
  <si>
    <t>広島県広島市東区若草町１１－１－１０２号</t>
  </si>
  <si>
    <t>イオン薬局　みゆき店</t>
  </si>
  <si>
    <t>広島県広島市南区宇品御幸１－９－１２</t>
  </si>
  <si>
    <t>広島県広島市南区宇品神田４－１２－１２－１階</t>
  </si>
  <si>
    <t>イオン薬局広島段原店</t>
  </si>
  <si>
    <t>コストコホールセール広島倉庫店薬局</t>
  </si>
  <si>
    <t>広島県広島市南区南蟹屋２－３－４</t>
  </si>
  <si>
    <t>ウォンツ三原古浜薬局</t>
  </si>
  <si>
    <t>幸崎調剤薬局</t>
  </si>
  <si>
    <t>広島県三原市古浜１－４－１</t>
  </si>
  <si>
    <t>広島県三原市幸崎能地４－１０－２２</t>
  </si>
  <si>
    <t>関西薬局　三原駅前店</t>
  </si>
  <si>
    <t>広島県三原市城町１－８－７</t>
  </si>
  <si>
    <t>有）直方メディカルサービスつくし薬局</t>
  </si>
  <si>
    <t>広島県三次市四拾貫町９－１</t>
  </si>
  <si>
    <t>千代田薬局</t>
  </si>
  <si>
    <t>広島県山県郡北広島町蔵迫６６５－４</t>
  </si>
  <si>
    <t>広島県大竹市白石１－５－２１</t>
  </si>
  <si>
    <t>そうごう薬局大竹店</t>
  </si>
  <si>
    <t>広島県大竹市立戸２－６－２５</t>
  </si>
  <si>
    <t>有限会社　竹原中央薬局</t>
  </si>
  <si>
    <t>広島県竹原市中央３丁目１６番５４号</t>
  </si>
  <si>
    <t>有限会社あきつ薬局</t>
  </si>
  <si>
    <t>広島県東広島市安芸津町三津４４２４</t>
  </si>
  <si>
    <t>広島県東広島市西条町御薗宇８５３９－７</t>
  </si>
  <si>
    <t>オール薬局　ゆめモール西条店</t>
  </si>
  <si>
    <t>広島県廿日市市宮内４３１１－１</t>
  </si>
  <si>
    <t>ヘルシータウンジョイ薬局廿日市市役所駅前</t>
  </si>
  <si>
    <t>広島県廿日市市新宮２－１－１０</t>
  </si>
  <si>
    <t>そうごう薬局　陽光台店</t>
  </si>
  <si>
    <t>広島県廿日市市陽光台５－１２－１</t>
  </si>
  <si>
    <t>にこぴん薬局伊勢丘店</t>
  </si>
  <si>
    <t>広島県福山市伊勢丘５－６－２</t>
  </si>
  <si>
    <t>アプコＵｎｉｔｙ薬局　駅家</t>
  </si>
  <si>
    <t>広島県福山市駅家町法成寺１０８番地８</t>
  </si>
  <si>
    <t>株式会社　こはる薬局</t>
  </si>
  <si>
    <t>広島県福山市駅家町万能倉９１０－１４</t>
  </si>
  <si>
    <t>ふれあいぶどう薬局</t>
  </si>
  <si>
    <t>広島県福山市沼隈町大字草深１９８０－１０</t>
  </si>
  <si>
    <t>エスマイル薬局福山南店</t>
  </si>
  <si>
    <t>広島県福山市川口町４－１２－３６</t>
  </si>
  <si>
    <t>医療法人いちき循環器内科</t>
  </si>
  <si>
    <t>山口県下関市伊倉新町一丁目２番２号</t>
  </si>
  <si>
    <t>こぐし薬局</t>
  </si>
  <si>
    <t>山口県下関市豊浦町大字小串１９５の１１</t>
  </si>
  <si>
    <t>ドリーム薬局</t>
  </si>
  <si>
    <t>山口県下関市豊前田町２丁目７番７号</t>
  </si>
  <si>
    <t>ウォンツ山口小郡薬局</t>
  </si>
  <si>
    <t>山口県山口市小郡下郷７９７－８</t>
  </si>
  <si>
    <t>アイン薬局　山口湯田店</t>
  </si>
  <si>
    <t>山口県山口市泉都町９－１４</t>
  </si>
  <si>
    <t>ペリカンみんなの薬局</t>
  </si>
  <si>
    <t>山口県山口市平井１４３９番１</t>
  </si>
  <si>
    <t>株式会社薬明館　ひとみ薬局</t>
  </si>
  <si>
    <t>山口県周南市新町一丁目２５番地２</t>
  </si>
  <si>
    <t>山口県周南市大字徳山字鬼頭１０７０１番地２</t>
  </si>
  <si>
    <t>あい薬局長門店</t>
  </si>
  <si>
    <t>山口県長門市東深川１３８４の１</t>
  </si>
  <si>
    <t>山口県萩市大字塩屋町８</t>
  </si>
  <si>
    <t>むれ薬局</t>
  </si>
  <si>
    <t>山口県防府市牟礼今宿１丁目５－３８</t>
  </si>
  <si>
    <t>オリーブ薬局阿南店</t>
  </si>
  <si>
    <t>徳島県阿南市日開野町谷田５１１－９</t>
  </si>
  <si>
    <t>サザン調剤薬局西麻植</t>
  </si>
  <si>
    <t>徳島県吉野川市鴨島町西麻植字絵馬堂４６－１０</t>
  </si>
  <si>
    <t>ココロ調剤薬局</t>
  </si>
  <si>
    <t>徳島県徳島市山城町西浜傍示１６２－１</t>
  </si>
  <si>
    <t>徳島県徳島市庄町五丁目６番地１</t>
  </si>
  <si>
    <t>ひかり薬局　城東店</t>
  </si>
  <si>
    <t>徳島県徳島市城東町１丁目８番２５号</t>
  </si>
  <si>
    <t>有限会社アインス　土器薬局</t>
  </si>
  <si>
    <t>香川県丸亀市土器町東３丁目６２９</t>
  </si>
  <si>
    <t>飯山調剤薬局</t>
  </si>
  <si>
    <t>香川県丸亀市飯山町川原８０３番地２</t>
  </si>
  <si>
    <t>アイン薬局　柞原店</t>
  </si>
  <si>
    <t>香川県丸亀市柞原町３４５－５</t>
  </si>
  <si>
    <t>有限会社辻上薬局今里店</t>
  </si>
  <si>
    <t>香川県高松市今里町２－１３－８</t>
  </si>
  <si>
    <t>アイン薬局　三谷店</t>
  </si>
  <si>
    <t>香川県高松市三谷町９０－３</t>
  </si>
  <si>
    <t>ミント薬局　新田店</t>
  </si>
  <si>
    <t>香川県高松市新田町字谷北甲４７７－３</t>
  </si>
  <si>
    <t>有限会社　辻上薬局　高松店</t>
  </si>
  <si>
    <t>安西番町薬局</t>
  </si>
  <si>
    <t>香川県高松市番町１丁目２番２３号１階</t>
  </si>
  <si>
    <t>有限会社松村薬局　大内店</t>
  </si>
  <si>
    <t>香川県東かがわ市川東１０１番地</t>
  </si>
  <si>
    <t>永松内科医院</t>
  </si>
  <si>
    <t>愛媛県八幡浜市保内町川之石１番耕地２６０番地２</t>
  </si>
  <si>
    <t>保険薬局みなみ</t>
  </si>
  <si>
    <t>ホリバタ薬局</t>
  </si>
  <si>
    <t>愛媛県宇和島市保田甲８５８</t>
  </si>
  <si>
    <t>愛媛県宇和島市堀端町１番１８号</t>
  </si>
  <si>
    <t>おぐに薬局宮下店</t>
  </si>
  <si>
    <t>愛媛県今治市宮下町１丁目１－２１</t>
  </si>
  <si>
    <t>わいわい薬局</t>
  </si>
  <si>
    <t>愛媛県今治市南宝来町二丁目７番地２</t>
  </si>
  <si>
    <t>クオール薬局　四国中央店</t>
  </si>
  <si>
    <t>愛媛県四国中央市上分町７８３番地１</t>
  </si>
  <si>
    <t>ココロ調剤薬局なかぞね店</t>
  </si>
  <si>
    <t>愛媛県四国中央市中曽根町５０６６番２</t>
  </si>
  <si>
    <t>てぃーだ薬局　安城寺店</t>
  </si>
  <si>
    <t>愛媛県松山市安城寺町５２２番地３</t>
  </si>
  <si>
    <t>いずみ薬局高岡店</t>
  </si>
  <si>
    <t>愛媛県松山市高岡町４２８番地２</t>
  </si>
  <si>
    <t>アイン薬局　山西店</t>
  </si>
  <si>
    <t>愛媛県松山市山西町８９０番地</t>
  </si>
  <si>
    <t>コスモ薬局小坂店</t>
  </si>
  <si>
    <t>アイリス薬局南江戸店</t>
  </si>
  <si>
    <t>愛媛県松山市南江戸二丁目３番３６号メゾンハイツ西山１階</t>
  </si>
  <si>
    <t>かいてき調剤薬局平井店</t>
  </si>
  <si>
    <t>愛媛県松山市平井町甲３２３６番地３</t>
  </si>
  <si>
    <t>レデイ薬局日赤前店</t>
  </si>
  <si>
    <t>愛媛県松山市平和通一丁目５番８号中野スカイコート１階</t>
  </si>
  <si>
    <t>えひめ調剤薬局</t>
  </si>
  <si>
    <t>愛媛県松山市末広町１１番地１１光玉ビル１Ｆ</t>
  </si>
  <si>
    <t>庄野薬局中央店</t>
  </si>
  <si>
    <t>愛媛県西条市朔日市７９９－１番地</t>
  </si>
  <si>
    <t>庄野薬局　神拝店</t>
  </si>
  <si>
    <t>愛媛県西条市神拝甲２１４番地１</t>
  </si>
  <si>
    <t>みなら薬局</t>
  </si>
  <si>
    <t>愛媛県東温市横河原３８７－４１</t>
  </si>
  <si>
    <t>愛媛県東温市志津川甲８５番地６</t>
  </si>
  <si>
    <t>鬼谷歯科医院</t>
  </si>
  <si>
    <t>高知県高知市葛島１丁目１０－７５ファミリープラザ２Ｆ</t>
  </si>
  <si>
    <t>高知県安芸市本町２丁目１０－１１</t>
  </si>
  <si>
    <t>ドラッグセイムス土佐山田薬局</t>
  </si>
  <si>
    <t>高知県香美市土佐山田町宝町５－１－３６</t>
  </si>
  <si>
    <t>アイン薬局　高須店</t>
  </si>
  <si>
    <t>高知県高知市高須２－１８－１１</t>
  </si>
  <si>
    <t>高知調剤薬局ひじま店</t>
  </si>
  <si>
    <t>高知県高知市比島町４－７－１３</t>
  </si>
  <si>
    <t>ドラッグセイムス御座薬局</t>
  </si>
  <si>
    <t>高知県高知市北御座４－３８</t>
  </si>
  <si>
    <t>アイン薬局　篠原店</t>
  </si>
  <si>
    <t>アイン薬局　ＪＡ高知病院前店</t>
  </si>
  <si>
    <t>高知県南国市篠原１８８７－３</t>
  </si>
  <si>
    <t>高知県南国市明見５３８－６</t>
  </si>
  <si>
    <t>福岡県福岡市東区名島２－３０－１６</t>
  </si>
  <si>
    <t>ひぐち内科クリニック</t>
  </si>
  <si>
    <t>福岡県糟屋郡新宮町緑ヶ浜４－１０－５</t>
  </si>
  <si>
    <t>吉田皮ふ科形成外科クリニック</t>
  </si>
  <si>
    <t>福岡県太宰府市五条２－２３－６</t>
  </si>
  <si>
    <t>たなか夏樹医院</t>
  </si>
  <si>
    <t>福岡県大野城市旭ケ丘２－１－２０</t>
  </si>
  <si>
    <t>医療法人　石原小児科クリニック</t>
  </si>
  <si>
    <t>ちさと皮ふ科</t>
  </si>
  <si>
    <t>福岡県筑紫野市永岡１８１－１</t>
  </si>
  <si>
    <t>医療法人やまうちクリニック</t>
  </si>
  <si>
    <t>福岡県久留米市東櫛原町２３０３－２３</t>
  </si>
  <si>
    <t>森部皮膚科醫院</t>
  </si>
  <si>
    <t>福岡県久留米市日吉町２１－６</t>
  </si>
  <si>
    <t>医療法人吉野内科胃腸内科クリニック</t>
  </si>
  <si>
    <t>福岡県中間市鍋山町１３－１</t>
  </si>
  <si>
    <t>福岡県北九州市八幡西区馬場山緑１－６</t>
  </si>
  <si>
    <t>医療法人行橋クリニック</t>
  </si>
  <si>
    <t>福岡県行橋市西宮市１－７－１９</t>
  </si>
  <si>
    <t>医療法人社団かさい歯科医院</t>
  </si>
  <si>
    <t>福岡県福岡市博多区麦野１ー２９－８</t>
  </si>
  <si>
    <t>せき薬局</t>
  </si>
  <si>
    <t>くじら堂薬局</t>
  </si>
  <si>
    <t>福岡県うきは市浮羽町浮羽４５９－１０</t>
  </si>
  <si>
    <t>福岡県みやま市高田町江浦２８０－５</t>
  </si>
  <si>
    <t>そうごう薬局小竹店</t>
  </si>
  <si>
    <t>福岡県鞍手郡小竹町勝野１１５９－１</t>
  </si>
  <si>
    <t>さくら薬局水巻南店</t>
  </si>
  <si>
    <t>福岡県遠賀郡水巻町下二東１ー４５５ー１</t>
  </si>
  <si>
    <t>とどける薬局</t>
  </si>
  <si>
    <t>福岡県久留米市諏訪野町２７７３－３</t>
  </si>
  <si>
    <t>福岡県久留米市善導寺町飯田９０５－１</t>
  </si>
  <si>
    <t>スカイメディカル長門石薬局</t>
  </si>
  <si>
    <t>福岡県久留米市長門石１－４－５１山下ビル１階</t>
  </si>
  <si>
    <t>まちのくすり屋さん長門石店</t>
  </si>
  <si>
    <t>福岡県久留米市長門石９－５０</t>
  </si>
  <si>
    <t>チトセ調剤薬局</t>
  </si>
  <si>
    <t>福岡県久留米市天神町６</t>
  </si>
  <si>
    <t>まちのくすり屋さん保険調剤薬局田主丸店</t>
  </si>
  <si>
    <t>福岡県久留米市田主丸町殖木４４３－４</t>
  </si>
  <si>
    <t>大信薬局龍徳店</t>
  </si>
  <si>
    <t>福岡県宮若市龍徳１１０６－２０</t>
  </si>
  <si>
    <t>イルカ薬局古賀店</t>
  </si>
  <si>
    <t>福岡県古賀市今の庄２－２－１１</t>
  </si>
  <si>
    <t>有限会社　オレンジ薬局東病院前店</t>
  </si>
  <si>
    <t>福岡県古賀市千鳥２－３－１</t>
  </si>
  <si>
    <t>ひかり薬局行橋店</t>
  </si>
  <si>
    <t>福岡県行橋市中央２－７－２１</t>
  </si>
  <si>
    <t>新生堂薬局加布里店</t>
  </si>
  <si>
    <t>福岡県糸島市加布里１－３－１</t>
  </si>
  <si>
    <t>サンワ調剤薬局　前原店</t>
  </si>
  <si>
    <t>福岡県糸島市波多江２６９－３</t>
  </si>
  <si>
    <t>さくら薬局赤間店</t>
  </si>
  <si>
    <t>福岡県宗像市須恵１－１６－２４</t>
  </si>
  <si>
    <t>三気堂薬局赤間駅前店</t>
  </si>
  <si>
    <t>福岡県宗像市赤間駅前１－４－１トリアビル１階</t>
  </si>
  <si>
    <t>コストコホールセール小郡倉庫店薬局</t>
  </si>
  <si>
    <t>福岡県小郡市上岩田８１８－３</t>
  </si>
  <si>
    <t>福岡県糟屋郡粕屋町大字仲原字口ノ坪２５３１－６</t>
  </si>
  <si>
    <t>イルカ薬局粕屋店</t>
  </si>
  <si>
    <t>福岡県糟屋郡粕屋町長者原東１－３－３０</t>
  </si>
  <si>
    <t>イルカ薬局大佐野店</t>
  </si>
  <si>
    <t>福岡県太宰府市大佐野３－１－４８</t>
  </si>
  <si>
    <t>そうごう薬局桜台店</t>
  </si>
  <si>
    <t>福岡県筑紫野市桜台２－２５－１ヴィルスリージュ西小路１０１</t>
  </si>
  <si>
    <t>株式会社大賀薬局二日市メディカルタウン店</t>
  </si>
  <si>
    <t>福岡県筑紫野市二日市南４－１－１</t>
  </si>
  <si>
    <t>原田薬局</t>
  </si>
  <si>
    <t>福岡県田川郡糸田町３３０７</t>
  </si>
  <si>
    <t>薬心堂薬局伊田店</t>
  </si>
  <si>
    <t>福岡県田川市伊田３５１０－１５</t>
  </si>
  <si>
    <t>薬師調剤センター薬局</t>
  </si>
  <si>
    <t>福岡県田川市桜町１２－４５</t>
  </si>
  <si>
    <t>さかきばら薬局松木店</t>
  </si>
  <si>
    <t>福岡県那珂川市松木１－１４６</t>
  </si>
  <si>
    <t>福岡県那珂川市中原３－２３－２</t>
  </si>
  <si>
    <t>福岡県八女市上陽町北川内１８６－１</t>
  </si>
  <si>
    <t>セイコー薬局</t>
  </si>
  <si>
    <t>福岡県飯塚市西町２－１６</t>
  </si>
  <si>
    <t>株式会社大賀薬局別府店</t>
  </si>
  <si>
    <t>福岡県福岡市城南区別府４－１４－２１</t>
  </si>
  <si>
    <t>そうごう薬局　干隈店</t>
  </si>
  <si>
    <t>福岡県福岡市早良区干隈３－１１－７第２耕和ビル１階</t>
  </si>
  <si>
    <t>株式会社大賀薬局早良１丁目店</t>
  </si>
  <si>
    <t>福岡県福岡市早良区早良１－５－４８</t>
  </si>
  <si>
    <t>新生堂薬局室見店</t>
  </si>
  <si>
    <t>福岡県福岡市早良区南庄５－１１－１５</t>
  </si>
  <si>
    <t>オメガ薬局</t>
  </si>
  <si>
    <t>福岡県福岡市早良区百道浜２－３－２ＴＮＣ放送会館２Ｆ</t>
  </si>
  <si>
    <t>株式会社大賀薬局地行店</t>
  </si>
  <si>
    <t>福岡県福岡市中央区地行３－１－２５－１Ｆ</t>
  </si>
  <si>
    <t>和光鳥飼薬局</t>
  </si>
  <si>
    <t>福岡県福岡市中央区鳥飼１－５－４５鳥飼中央ビル１Ｆ</t>
  </si>
  <si>
    <t>株）大賀薬局　北天神店</t>
  </si>
  <si>
    <t>福岡県福岡市中央区天神４－６－７クリスタルビル１Ｆ</t>
  </si>
  <si>
    <t>イルカ薬局平尾店</t>
  </si>
  <si>
    <t>福岡県福岡市中央区那の川２－１０－２５</t>
  </si>
  <si>
    <t>香椎薬親会薬局</t>
  </si>
  <si>
    <t>福岡県福岡市東区香椎駅前２－１０－３</t>
  </si>
  <si>
    <t>有限会社　オレンジ薬局</t>
  </si>
  <si>
    <t>福岡県福岡市東区香椎駅東４－２６－５</t>
  </si>
  <si>
    <t>大信薬局松崎店</t>
  </si>
  <si>
    <t>福岡県福岡市東区若宮５－１９－１７</t>
  </si>
  <si>
    <t>イルカ薬局名島店</t>
  </si>
  <si>
    <t>さくら薬局　長住店</t>
  </si>
  <si>
    <t>福岡県福岡市南区寺塚１－１７－６</t>
  </si>
  <si>
    <t>株式会社大賀薬局若久店</t>
  </si>
  <si>
    <t>福岡県福岡市南区若久５－２－７</t>
  </si>
  <si>
    <t>タカラ薬局平尾</t>
  </si>
  <si>
    <t>福神調剤薬局　屋形原店</t>
  </si>
  <si>
    <t>福岡県福岡市南区大楠２－８－２９－１Ｆ</t>
  </si>
  <si>
    <t>福岡県福岡市南区中尾２－３－１９</t>
  </si>
  <si>
    <t>新生堂薬局長住店</t>
  </si>
  <si>
    <t>福岡県福岡市南区長住７－５－１ボーナ長住１号室</t>
  </si>
  <si>
    <t>ゆき調剤薬局</t>
  </si>
  <si>
    <t>福岡県福岡市南区野間１－９－２０－１階</t>
  </si>
  <si>
    <t>福岡県福岡市南区老司２－１－２３</t>
  </si>
  <si>
    <t>大賀薬局　中呉服町店</t>
  </si>
  <si>
    <t>福岡県福岡市博多区中呉服町３－１１</t>
  </si>
  <si>
    <t>そうごう薬局月隈モール店</t>
  </si>
  <si>
    <t>福岡県福岡市博多区東月隈４－１－１４</t>
  </si>
  <si>
    <t>イルカ薬局東那珂店</t>
  </si>
  <si>
    <t>福岡県福岡市博多区東那珂３－２－３０</t>
  </si>
  <si>
    <t>イルカ薬局福津店</t>
  </si>
  <si>
    <t>福岡県福津市中央１－１－７</t>
  </si>
  <si>
    <t>花園町薬局</t>
  </si>
  <si>
    <t>福岡県北九州市戸畑区境川２－１７－１２</t>
  </si>
  <si>
    <t>福岡県北九州市小倉南区下曽根新町１８－３１</t>
  </si>
  <si>
    <t>福岡県北九州市小倉南区企救丘５－２０－２</t>
  </si>
  <si>
    <t>有限会社　志井薬局</t>
  </si>
  <si>
    <t>福岡県北九州市小倉南区志井１－２６－１</t>
  </si>
  <si>
    <t>大信薬局城野店</t>
  </si>
  <si>
    <t>福岡県北九州市小倉南区城野１－１５－４６</t>
  </si>
  <si>
    <t>新生堂薬局下曽根店</t>
  </si>
  <si>
    <t>福岡県北九州市小倉南区田原新町３－６－３</t>
  </si>
  <si>
    <t>調剤薬局ツルハドラッグ小倉三萩野店</t>
  </si>
  <si>
    <t>福岡県北九州市小倉北区三萩野２－２－１</t>
  </si>
  <si>
    <t>ニック小倉記念前薬局</t>
  </si>
  <si>
    <t>福岡県北九州市小倉北区浅野３－４－２９</t>
  </si>
  <si>
    <t>さくら薬局大畠店</t>
  </si>
  <si>
    <t>福岡県北九州市小倉北区大畠１－７－２５</t>
  </si>
  <si>
    <t>市民調剤薬局</t>
  </si>
  <si>
    <t>福岡県北九州市小倉北区馬借３－２－１９</t>
  </si>
  <si>
    <t>株）タカサキ薬局竹末店</t>
  </si>
  <si>
    <t>福岡県北九州市八幡西区竹末２－２－２</t>
  </si>
  <si>
    <t>古賀クリニック</t>
  </si>
  <si>
    <t>佐賀県佐賀市水ケ江１丁目３番１３－２号</t>
  </si>
  <si>
    <t>かすがの杜こどもクリニック</t>
  </si>
  <si>
    <t>佐賀県佐賀市大和町尼寺２６６０－３</t>
  </si>
  <si>
    <t>川東カイセイ薬局</t>
  </si>
  <si>
    <t>佐賀県伊万里市二里町大里甲２７５１－１</t>
  </si>
  <si>
    <t>佐賀県伊万里市立花町３０００－２</t>
  </si>
  <si>
    <t>愛命堂薬局</t>
  </si>
  <si>
    <t>佐賀県嬉野市塩田町大字谷所甲２６３６－１</t>
  </si>
  <si>
    <t>有限会社　かりん薬局</t>
  </si>
  <si>
    <t>佐賀県嬉野市嬉野町大字下宿乙１６８４－９</t>
  </si>
  <si>
    <t>大信薬局久保田店</t>
  </si>
  <si>
    <t>佐賀県佐賀市久保田町新田１４６８</t>
  </si>
  <si>
    <t>佐賀県唐津市原９１７番地</t>
  </si>
  <si>
    <t>町田薬局</t>
  </si>
  <si>
    <t>佐賀県唐津市町田１－８－５前田ビル１Ｆ</t>
  </si>
  <si>
    <t>佐賀県武雄市武雄町富岡７７２５番地２</t>
  </si>
  <si>
    <t>まつせ耳鼻咽喉科クリニック</t>
  </si>
  <si>
    <t>長崎県佐世保市吉井町立石２４６－５</t>
  </si>
  <si>
    <t>よしだレディースクリニック</t>
  </si>
  <si>
    <t>長崎県大村市富の原２－３６６－３</t>
  </si>
  <si>
    <t>いきいき調剤薬局瀬戸</t>
  </si>
  <si>
    <t>長崎県壱岐市芦辺町箱崎大左右触４９０－９</t>
  </si>
  <si>
    <t>いきいき調剤薬局</t>
  </si>
  <si>
    <t>長崎県壱岐市郷ノ浦町郷ノ浦５７－１</t>
  </si>
  <si>
    <t>ヤマト薬局</t>
  </si>
  <si>
    <t>長崎県雲仙市南串山町甲２２２４－６</t>
  </si>
  <si>
    <t>のどか薬局　京坪店</t>
  </si>
  <si>
    <t>長崎県佐世保市京坪町４－１０</t>
  </si>
  <si>
    <t>センター調剤薬局</t>
  </si>
  <si>
    <t>長崎県佐世保市松浦町５－１１</t>
  </si>
  <si>
    <t>さわせ薬局松浦公園店</t>
  </si>
  <si>
    <t>長崎県佐世保市常盤町７－１３－１Ｆ</t>
  </si>
  <si>
    <t>諏訪薬局　スワ店</t>
  </si>
  <si>
    <t>長崎県大村市諏訪２－６５８－２２</t>
  </si>
  <si>
    <t>株式会社　福江薬局長崎</t>
  </si>
  <si>
    <t>株式会社福江薬局長崎アップル店</t>
  </si>
  <si>
    <t>長崎県長崎市江川町１２０－６</t>
  </si>
  <si>
    <t>長崎県長崎市江川町３２８</t>
  </si>
  <si>
    <t>シーボルト通り薬局</t>
  </si>
  <si>
    <t>長崎県長崎市桜馬場１－２－１３</t>
  </si>
  <si>
    <t>日之出調剤薬局</t>
  </si>
  <si>
    <t>長崎県長崎市城栄町１４－７</t>
  </si>
  <si>
    <t>アイン薬局田上店</t>
  </si>
  <si>
    <t>長崎県長崎市田上３丁目４番３号１階</t>
  </si>
  <si>
    <t>東町薬局</t>
  </si>
  <si>
    <t>長崎県長崎市東町１７３２－２</t>
  </si>
  <si>
    <t>長崎県長崎市東町１９１８－３</t>
  </si>
  <si>
    <t>長崎県長崎市浜口町３－１６</t>
  </si>
  <si>
    <t>はーとふる薬局</t>
  </si>
  <si>
    <t>長崎県諫早市金谷町３－２９光楓ビル１階</t>
  </si>
  <si>
    <t>そうごう薬局小長井店</t>
  </si>
  <si>
    <t>長崎県諫早市小長井町井崎１００－６</t>
  </si>
  <si>
    <t>大林新地クリニック</t>
  </si>
  <si>
    <t>熊本県熊本市北区清水新地７－９－２２</t>
  </si>
  <si>
    <t>いしだクリニック</t>
  </si>
  <si>
    <t>熊本県阿蘇郡西原村大字小森３２０９－２</t>
  </si>
  <si>
    <t>はなおか調剤薬局</t>
  </si>
  <si>
    <t>熊本県葦北郡芦北町佐敷３４８－３</t>
  </si>
  <si>
    <t>熊本県葦北郡芦北町大字芦北２０９２－１</t>
  </si>
  <si>
    <t>そうごう薬局玉名亀甲店</t>
  </si>
  <si>
    <t>熊本県玉名市亀甲２５１－４</t>
  </si>
  <si>
    <t>小幡調剤薬局</t>
  </si>
  <si>
    <t>熊本県熊本市中央区子飼本町１－２１</t>
  </si>
  <si>
    <t>新屋敷ごふく薬局</t>
  </si>
  <si>
    <t>熊本県熊本市中央区新屋敷１－１４－２０</t>
  </si>
  <si>
    <t>株式会社大賀薬局　帯山店</t>
  </si>
  <si>
    <t>熊本県熊本市中央区帯山８－２－５</t>
  </si>
  <si>
    <t>新南部ごふく薬局</t>
  </si>
  <si>
    <t>熊本県熊本市東区新南部２－７－６０</t>
  </si>
  <si>
    <t>ほたる薬局</t>
  </si>
  <si>
    <t>熊本県熊本市北区鶴羽田１－１４－５</t>
  </si>
  <si>
    <t>菊南薬局</t>
  </si>
  <si>
    <t>熊本県合志市須屋７０８－６</t>
  </si>
  <si>
    <t>そうごう薬局　合志店</t>
  </si>
  <si>
    <t>熊本県合志市須屋字中ノ平１４１５－６</t>
  </si>
  <si>
    <t>コストコホールセール熊本御船倉庫店薬局</t>
  </si>
  <si>
    <t>熊本県上益城郡御船町大字小坂字宮田６８９－１</t>
  </si>
  <si>
    <t>三恵薬局甲佐店</t>
  </si>
  <si>
    <t>熊本県上益城郡甲佐町緑町字中野３２９－２</t>
  </si>
  <si>
    <t>ポピー薬局</t>
  </si>
  <si>
    <t>熊本県水俣市浜町１－２－３０浜町ビル１Ｆ</t>
  </si>
  <si>
    <t>スモト薬局</t>
  </si>
  <si>
    <t>熊本県天草市栖本町湯船原７６８－２０</t>
  </si>
  <si>
    <t>ファイン薬局</t>
  </si>
  <si>
    <t>熊本県天草市大浜町８－８</t>
  </si>
  <si>
    <t>すずかけ岡本クリニック</t>
  </si>
  <si>
    <t>大分県大分市千代町２丁目３番４５号</t>
  </si>
  <si>
    <t>亀山皮膚科医院</t>
  </si>
  <si>
    <t>大分県日田市中央２丁目６－４１</t>
  </si>
  <si>
    <t>（有）友松薬局柳ケ浦店</t>
  </si>
  <si>
    <t>大分県宇佐市大字江須賀１９５１－５</t>
  </si>
  <si>
    <t>有限会社遠藤薬局</t>
  </si>
  <si>
    <t>大分県臼杵市大字江無田２５６番地の３</t>
  </si>
  <si>
    <t>岩田町調剤薬局</t>
  </si>
  <si>
    <t>大分県大分市岩田町１丁目１番３７号</t>
  </si>
  <si>
    <t>そうごう薬局大分東店</t>
  </si>
  <si>
    <t>大分県大分市高松東２丁目７番地７</t>
  </si>
  <si>
    <t>大信薬局日田駅前店</t>
  </si>
  <si>
    <t>有）キムラ薬局　トキハ別府店</t>
  </si>
  <si>
    <t>大分県別府市北浜２丁目９番１号</t>
  </si>
  <si>
    <t>有限会社友松薬局真玉店</t>
  </si>
  <si>
    <t>大分県豊後高田市中真玉２１３５番地２</t>
  </si>
  <si>
    <t>はやみず薬局</t>
  </si>
  <si>
    <t>宮崎県都城市早水町４５０３－１４３</t>
  </si>
  <si>
    <t>きくち内科・糖尿病クリニック</t>
  </si>
  <si>
    <t>鹿児島県霧島市隼人町内９３２番地１</t>
  </si>
  <si>
    <t>さくら木歯科医院</t>
  </si>
  <si>
    <t>鹿児島県日置市伊集院町妙円寺１丁目１１１－７</t>
  </si>
  <si>
    <t>ふじ薬局　加治木店</t>
  </si>
  <si>
    <t>鹿児島県姶良市加治木町木田４１０－１</t>
  </si>
  <si>
    <t>かれん薬局</t>
  </si>
  <si>
    <t>鹿児島県姶良市西餅田１３４８番４</t>
  </si>
  <si>
    <t>株式会社サランかぐや姫薬局</t>
  </si>
  <si>
    <t>鹿児島県薩摩郡さつま町轟町３９番１０</t>
  </si>
  <si>
    <t>鹿児島県薩摩郡さつま町柏原２８２０番地</t>
  </si>
  <si>
    <t>いむた薬局</t>
  </si>
  <si>
    <t>鹿児島県薩摩川内市祁答院町藺牟田２１０８ー２</t>
  </si>
  <si>
    <t>ドライブスルー薬局　ファ・メリア</t>
  </si>
  <si>
    <t>有限会社　下町調剤薬局　あなたの薬局</t>
  </si>
  <si>
    <t>鹿児島県志布志市志布志町安楽２４７４－２</t>
  </si>
  <si>
    <t>鹿児島県志布志市志布志町安楽３０１２番地８</t>
  </si>
  <si>
    <t>下町調剤薬局</t>
  </si>
  <si>
    <t>鹿児島県志布志市志布志町志布志一丁目１１番１１号</t>
  </si>
  <si>
    <t>鹿児島県鹿屋市下祓川町１７９２番地２</t>
  </si>
  <si>
    <t>ひいらぎ薬局</t>
  </si>
  <si>
    <t>スター調剤薬局小松原店</t>
  </si>
  <si>
    <t>鹿児島県鹿児島市小松原二丁目１番３号</t>
  </si>
  <si>
    <t>白男川薬局　上荒田店</t>
  </si>
  <si>
    <t>鹿児島県鹿児島市上荒田町９番１１号</t>
  </si>
  <si>
    <t>株式会社健光　薬局くろうさぎ</t>
  </si>
  <si>
    <t>鹿児島県鹿児島市西千石町３－１５</t>
  </si>
  <si>
    <t>辻之堂薬局</t>
  </si>
  <si>
    <t>鹿児島県鹿児島市谷山中央七丁目２番２号</t>
  </si>
  <si>
    <t>ちろる薬局</t>
  </si>
  <si>
    <t>鹿児島県鹿児島市田上台二丁目３５番８－１０２号</t>
  </si>
  <si>
    <t>株）ＮＫＣピュアタウン薬局</t>
  </si>
  <si>
    <t>鹿児島県鹿児島市武岡１丁目１２１番１５号</t>
  </si>
  <si>
    <t>鹿児島県鹿児島市与次郎一丁目７番１号</t>
  </si>
  <si>
    <t>アルファー薬局</t>
  </si>
  <si>
    <t>鹿児島県垂水市田神３４９８－５６</t>
  </si>
  <si>
    <t>株）アインファーマシーズアイン薬局加世田</t>
  </si>
  <si>
    <t>鹿児島県南さつま市加世田唐仁原１１８０番</t>
  </si>
  <si>
    <t>みやぎ内科</t>
  </si>
  <si>
    <t>沖縄県豊見城市翁長８６９</t>
  </si>
  <si>
    <t>フロンティア薬局　たくし店</t>
  </si>
  <si>
    <t>そうごう薬局浦添当山店</t>
  </si>
  <si>
    <t>沖縄県浦添市沢岻２－１－２</t>
  </si>
  <si>
    <t>まごころ薬局山内店</t>
  </si>
  <si>
    <t>沖縄県沖縄市山内３－１４－３０</t>
  </si>
  <si>
    <t>ふく薬局　いとまん店</t>
  </si>
  <si>
    <t>沖縄県糸満市糸満１６４８－１－７</t>
  </si>
  <si>
    <t>さわやか薬局　西原店</t>
  </si>
  <si>
    <t>沖縄県中頭郡西原町字小波津３番地の７号</t>
  </si>
  <si>
    <t>大北薬局</t>
  </si>
  <si>
    <t>沖縄県中頭郡北谷町上勢頭８１１－３</t>
  </si>
  <si>
    <t>たいせい堂薬局首里店</t>
  </si>
  <si>
    <t>沖縄県那覇市首里石嶺町２丁目１番地</t>
  </si>
  <si>
    <t>薬志堂薬局　小禄南店</t>
  </si>
  <si>
    <t>アイン薬局天久店</t>
  </si>
  <si>
    <t>沖縄県那覇市天久９３２番地</t>
  </si>
  <si>
    <t>社会医療法人　高橋病院</t>
  </si>
  <si>
    <t>北海道函館市時任町１番２号</t>
  </si>
  <si>
    <t>医療法人札幌会岩澤クリニック</t>
  </si>
  <si>
    <t>北海道札幌市中央区南１条西１６丁目レーベンビル２Ｆ</t>
  </si>
  <si>
    <t>医療法人社団札幌中央形成外科</t>
  </si>
  <si>
    <t>北海道札幌市中央区北１条西３丁目３番地札幌ＭＮビル２Ｆ</t>
  </si>
  <si>
    <t>いしかわ心療・神経クリニック</t>
  </si>
  <si>
    <t>北海道札幌市中央区大通西１６丁目１番３０号ＦＵＹＯＮＯ．１０ビル５階</t>
  </si>
  <si>
    <t>医療法人社団あんざい整形外科クリニック</t>
  </si>
  <si>
    <t>北海道札幌市東区北４２条東１６丁目１－１Ｎ４２メディカルビル２Ｆ</t>
  </si>
  <si>
    <t>エルムの杜内科クリニック</t>
  </si>
  <si>
    <t>北海道札幌市北区北１８条西７丁目１番１号</t>
  </si>
  <si>
    <t>医療法人社団大黒会吉田医院</t>
  </si>
  <si>
    <t>北海道札幌市北区篠路５条５丁目７番１号</t>
  </si>
  <si>
    <t>医療法人社団屯田横山眼科</t>
  </si>
  <si>
    <t>北海道札幌市北区屯田６条８丁目９番２０号</t>
  </si>
  <si>
    <t>ふじのさわ内科クリニック</t>
  </si>
  <si>
    <t>北海道札幌市南区藤野２条２丁目１－１５</t>
  </si>
  <si>
    <t>医療法人社団弘誓会菊地内科・呼吸器科</t>
  </si>
  <si>
    <t>北海道札幌市手稲区稲穂２条７丁目１－５稲穂メディカル・コア</t>
  </si>
  <si>
    <t>医療法人社団美田内科循環器科クリニック</t>
  </si>
  <si>
    <t>北海道札幌市手稲区星置２条４丁目７番４３号</t>
  </si>
  <si>
    <t>医療法人明日風こどもクリニック</t>
  </si>
  <si>
    <t>北海道札幌市手稲区明日風５丁目９番１号</t>
  </si>
  <si>
    <t>医療法人社団二十一世紀はらや整形外科</t>
  </si>
  <si>
    <t>北海道札幌市豊平区西岡５条１丁目６番２８号</t>
  </si>
  <si>
    <t>医療法人社団千寿会千秋内科医院</t>
  </si>
  <si>
    <t>北海道札幌市南区澄川６条４丁目１１番７号</t>
  </si>
  <si>
    <t>医療法人社団さかうえ内科クリニック</t>
  </si>
  <si>
    <t>北海道札幌市豊平区豊平７条８丁目２番１号</t>
  </si>
  <si>
    <t>医療法人なかの内科消化器内科クリニック</t>
  </si>
  <si>
    <t>北海道札幌市南区川沿１４条２丁目１番３号</t>
  </si>
  <si>
    <t>医）江辰会甲状腺・糖尿病クリニック中の島</t>
  </si>
  <si>
    <t>北海道札幌市豊平区中の島１条８丁目３番２８号フロンティアビル１階</t>
  </si>
  <si>
    <t>あすなろ整形外科</t>
  </si>
  <si>
    <t>北海道札幌市厚別区大谷地東２丁目３番４０号</t>
  </si>
  <si>
    <t>さっぽろ糖尿病甲状腺クリニックイオン平岡</t>
  </si>
  <si>
    <t>北海道札幌市清田区平岡３条５丁目３番１号イオンモール札幌平岡１階</t>
  </si>
  <si>
    <t>いまいりょうきち耳鼻咽喉科</t>
  </si>
  <si>
    <t>きゅうま内科循環器クリニック</t>
  </si>
  <si>
    <t>北海道札幌市中央区南１条西１４丁目２９１番地８１ウィステリア南１条ビル２階</t>
  </si>
  <si>
    <t>ストレスケアすすきのクリニック</t>
  </si>
  <si>
    <t>北海道札幌市中央区南３条西３丁目１０三信ビル４階</t>
  </si>
  <si>
    <t>南一条脳内科</t>
  </si>
  <si>
    <t>ゆうしん内科クリニック</t>
  </si>
  <si>
    <t>北海道札幌市中央区南２０条西１６丁目２番１号</t>
  </si>
  <si>
    <t>北５条通り内科・循環器クリニック</t>
  </si>
  <si>
    <t>北海道札幌市中央区北４条西１８丁目８番地１プレミアムガーデン北円山２Ｆ</t>
  </si>
  <si>
    <t>医療法人社団北海道健診・内科クリニック</t>
  </si>
  <si>
    <t>北海道札幌市中央区北２条東１２丁目９８番地１</t>
  </si>
  <si>
    <t>宮の森レディースクリニック</t>
  </si>
  <si>
    <t>北海道札幌市中央区北２条西２８丁目１番２６号エストラーダ円山２Ｆ</t>
  </si>
  <si>
    <t>ひらた内科・内視鏡クリニック</t>
  </si>
  <si>
    <t>みきファミリークリニック</t>
  </si>
  <si>
    <t>北海道札幌市東区北４１条東７丁目３番１２号</t>
  </si>
  <si>
    <t>くろだ耳鼻咽喉科クリニック</t>
  </si>
  <si>
    <t>北海道江別市大麻中町２番１</t>
  </si>
  <si>
    <t>医）颯樹会よしなりこどもクリニック</t>
  </si>
  <si>
    <t>北海道江別市上江別東町４４－１７</t>
  </si>
  <si>
    <t>医療法人社団明和会江別こばやし眼科</t>
  </si>
  <si>
    <t>北海道江別市元町２７番３号</t>
  </si>
  <si>
    <t>スウェーデンヒルズ耳鼻咽喉科</t>
  </si>
  <si>
    <t>医療法人社団開耳会松浦耳鼻咽喉科</t>
  </si>
  <si>
    <t>北海道千歳市千代田町４丁目１８番１号千歳メディカルビル２Ｆ</t>
  </si>
  <si>
    <t>医療法人社団恵聖会クリニック</t>
  </si>
  <si>
    <t>北海道千歳市栄町４丁目１２番１号</t>
  </si>
  <si>
    <t>千歳駅北クリニック</t>
  </si>
  <si>
    <t>北海道千歳市末広４丁目８番１０－２号</t>
  </si>
  <si>
    <t>しののめクリニック</t>
  </si>
  <si>
    <t>北海道千歳市東雲町２丁目１４－２</t>
  </si>
  <si>
    <t>こがね循環器内科医院</t>
  </si>
  <si>
    <t>北海道恵庭市黄金中央１丁目１３－５</t>
  </si>
  <si>
    <t>くどう内科循環器内科クリニック</t>
  </si>
  <si>
    <t>北海道恵庭市白樺町１丁目１番２号</t>
  </si>
  <si>
    <t>医療法人社団佐藤皮膚科・循環器内科医院</t>
  </si>
  <si>
    <t>北海道函館市五稜郭町２８番１号</t>
  </si>
  <si>
    <t>医療法人社団たからまち総合診療クリニック</t>
  </si>
  <si>
    <t>北海道函館市宝来町８番９号</t>
  </si>
  <si>
    <t>湯の川女性クリニック</t>
  </si>
  <si>
    <t>北海道函館市湯川町２丁目１７番８号</t>
  </si>
  <si>
    <t>はらだ内科消化器科クリニック</t>
  </si>
  <si>
    <t>北海道函館市昭和２丁目３７番２０号</t>
  </si>
  <si>
    <t>ひやま耳鼻咽喉科クリニック</t>
  </si>
  <si>
    <t>北海道函館市石川町３５０番８</t>
  </si>
  <si>
    <t>しんがき加奈ウィメンズクリニック</t>
  </si>
  <si>
    <t>医療法人社団遠藤内科医院</t>
  </si>
  <si>
    <t>北海道茅部郡森町字御幸町２９番地の１</t>
  </si>
  <si>
    <t>おたるイアクリニック</t>
  </si>
  <si>
    <t>北海道小樽市長橋２丁目１７番１６号</t>
  </si>
  <si>
    <t>北海道小樽市花園２丁目１番８号</t>
  </si>
  <si>
    <t>医療法人社団青柳皮膚科医院</t>
  </si>
  <si>
    <t>北海道小樽市稲穂２丁目１３番１５号</t>
  </si>
  <si>
    <t>おたるの外科内科クリニック</t>
  </si>
  <si>
    <t>北海道小樽市稲穂２丁目８番１８号</t>
  </si>
  <si>
    <t>医療法人社団健和会和田産婦人科医院</t>
  </si>
  <si>
    <t>北海道旭川市４条通１５丁目右８号</t>
  </si>
  <si>
    <t>医療法人ながのクリニック</t>
  </si>
  <si>
    <t>北海道旭川市東光１１条３丁目３番６号</t>
  </si>
  <si>
    <t>医療法人社団錦町おおしま耳鼻咽喉科</t>
  </si>
  <si>
    <t>北海道旭川市錦町１５丁目２９０３番地２０</t>
  </si>
  <si>
    <t>医）呼吸器内科・内科とおるクリニック</t>
  </si>
  <si>
    <t>北海道旭川市豊岡２条７丁目４番１２号</t>
  </si>
  <si>
    <t>医療法人社団内科消化器科サンクリニック</t>
  </si>
  <si>
    <t>北海道登別市新生町３丁目１１番１１号</t>
  </si>
  <si>
    <t>医療法人社団保生会沖医院</t>
  </si>
  <si>
    <t>北海道苫小牧市旭町４丁目４番１５号</t>
  </si>
  <si>
    <t>医療法人たくゆう耳鼻咽喉科クリニック</t>
  </si>
  <si>
    <t>北海道苫小牧市拓勇東町３丁目３番１１号</t>
  </si>
  <si>
    <t>シロアム耳鼻咽喉科</t>
  </si>
  <si>
    <t>北海道釧路市鶴ケ岱２丁目２番１０号</t>
  </si>
  <si>
    <t>医療法人社団イワタクリニック</t>
  </si>
  <si>
    <t>北海道帯広市西１２条北２丁目４番８号</t>
  </si>
  <si>
    <t>医）たかはし内科・呼吸器内科クリニック</t>
  </si>
  <si>
    <t>北海道帯広市西３条南４丁目１４番地三条メディカルセンタービル３Ｆ</t>
  </si>
  <si>
    <t>あがた内科循環器クリニック</t>
  </si>
  <si>
    <t>北海道帯広市西１８条南３１丁目４番２</t>
  </si>
  <si>
    <t>本庄内科クリニック</t>
  </si>
  <si>
    <t>北海道帯広市東１０条南１１丁目１番地３８</t>
  </si>
  <si>
    <t>さかい総合内科クリニック</t>
  </si>
  <si>
    <t>北海道帯広市西９条南１３丁目４番地１</t>
  </si>
  <si>
    <t>あいた内科循環器クリニック</t>
  </si>
  <si>
    <t>北海道帯広市西２１条南５丁目３５番地１４</t>
  </si>
  <si>
    <t>医療法人社団佐治整形外科クリニック</t>
  </si>
  <si>
    <t>北海道河東郡音更町木野大通東１４丁目１番地６</t>
  </si>
  <si>
    <t>すずらん耳鼻咽喉科</t>
  </si>
  <si>
    <t>北海道河東郡音更町すずらん台仲町１丁目１番</t>
  </si>
  <si>
    <t>いわもと循環器クリニック</t>
  </si>
  <si>
    <t>北海道北見市寿町３丁目３番１０号</t>
  </si>
  <si>
    <t>医療法人みなとクリニック</t>
  </si>
  <si>
    <t>北海道紋別市本町３丁目２番３号</t>
  </si>
  <si>
    <t>南清水沢診療所</t>
  </si>
  <si>
    <t>北海道夕張市南清水沢４丁目８番地６</t>
  </si>
  <si>
    <t>医療法人社団みきた整形外科クリニック</t>
  </si>
  <si>
    <t>北海道深川市５条９番５号</t>
  </si>
  <si>
    <t>医療法人社団おおい内科循環器クリニック</t>
  </si>
  <si>
    <t>北海道滝川市東町３丁目１番２号</t>
  </si>
  <si>
    <t>医療法人社団にいで歯科医院</t>
  </si>
  <si>
    <t>北海道札幌市北区あいの里１条４丁目９番１７号</t>
  </si>
  <si>
    <t>かず歯科</t>
  </si>
  <si>
    <t>北海道小樽市新光１丁目９番１８号</t>
  </si>
  <si>
    <t>北海道旭川市１条通８丁目３４８－２旭川１条ビル４階</t>
  </si>
  <si>
    <t>十仁薬局</t>
  </si>
  <si>
    <t>北海道旭川市１条通８丁目５０４番地西武パーキングビル２階</t>
  </si>
  <si>
    <t>あしたば薬局日赤前店</t>
  </si>
  <si>
    <t>北海道旭川市２条通１丁目４９９－１</t>
  </si>
  <si>
    <t>アイン薬局旭川曙店</t>
  </si>
  <si>
    <t>北海道旭川市２条通１丁目右１号</t>
  </si>
  <si>
    <t>三条北海調剤薬局</t>
  </si>
  <si>
    <t>北海道旭川市３条通９丁目１７０４番５３</t>
  </si>
  <si>
    <t>はな保険薬局</t>
  </si>
  <si>
    <t>北海道旭川市４条西７丁目１番３－１号</t>
  </si>
  <si>
    <t>丸山薬局花咲店</t>
  </si>
  <si>
    <t>北海道旭川市花咲町６丁目４０４６番３</t>
  </si>
  <si>
    <t>どんぐり調剤薬局</t>
  </si>
  <si>
    <t>北海道旭川市錦町１７丁目２６６２番地の１</t>
  </si>
  <si>
    <t>日本調剤旭橋薬局</t>
  </si>
  <si>
    <t>北海道旭川市金星町１丁目１</t>
  </si>
  <si>
    <t>旭薬ナナカマド薬局</t>
  </si>
  <si>
    <t>北海道旭川市金星町１丁目２－１５</t>
  </si>
  <si>
    <t>といろ薬局</t>
  </si>
  <si>
    <t>北海道旭川市春光５条５丁目１番７号</t>
  </si>
  <si>
    <t>なの花薬局忠和店</t>
  </si>
  <si>
    <t>北海道旭川市忠和４条６丁目３－１０</t>
  </si>
  <si>
    <t>ピリカ旭川薬局在宅センター</t>
  </si>
  <si>
    <t>アイン薬局旭川北店</t>
  </si>
  <si>
    <t>北海道旭川市東旭川北３条５丁目３－１７</t>
  </si>
  <si>
    <t>ケンコウ調剤薬局</t>
  </si>
  <si>
    <t>北海道旭川市東光６条２丁目１－２６</t>
  </si>
  <si>
    <t>早坂調剤薬局東光９条店</t>
  </si>
  <si>
    <t>北海道旭川市東光９条６丁目１番１２号</t>
  </si>
  <si>
    <t>アイン薬局豊岡店</t>
  </si>
  <si>
    <t>北海道旭川市豊岡７条２丁目１番７号</t>
  </si>
  <si>
    <t>曽田薬局</t>
  </si>
  <si>
    <t>北海道旭川市末広１条１丁目２番３号</t>
  </si>
  <si>
    <t>早坂調剤薬局末広４条店</t>
  </si>
  <si>
    <t>北海道旭川市末広４条１丁目１番５号</t>
  </si>
  <si>
    <t>ふじさわ薬局末広５条店</t>
  </si>
  <si>
    <t>北海道旭川市末広５条１２丁目１－１６</t>
  </si>
  <si>
    <t>末広みくに調剤薬局</t>
  </si>
  <si>
    <t>北海道旭川市末広東１条１丁目２番１号</t>
  </si>
  <si>
    <t>いしやま薬局</t>
  </si>
  <si>
    <t>北海道旭川市末広東１条２丁目２番４号</t>
  </si>
  <si>
    <t>きりん調剤薬局末広店</t>
  </si>
  <si>
    <t>北海道旭川市末広東１条３丁目２番７号</t>
  </si>
  <si>
    <t>旭薬みどりがおか薬局</t>
  </si>
  <si>
    <t>北海道旭川市緑が丘２条４丁目１２番地３</t>
  </si>
  <si>
    <t>アイン薬局旭川医大店</t>
  </si>
  <si>
    <t>とも保険薬局</t>
  </si>
  <si>
    <t>北海道旭川市緑が丘南１条２丁目３－１１</t>
  </si>
  <si>
    <t>北海道芦別市本町１４番地１４</t>
  </si>
  <si>
    <t>駅前通り調剤薬局</t>
  </si>
  <si>
    <t>北海道伊達市山下町１５９番地１</t>
  </si>
  <si>
    <t>北海道伊達市梅本町２番地１</t>
  </si>
  <si>
    <t>桜の杜薬局</t>
  </si>
  <si>
    <t>北海道伊達市末永町４９番地７</t>
  </si>
  <si>
    <t>ちっぷべつ調剤薬局</t>
  </si>
  <si>
    <t>北海道雨竜郡秩父別町１３１０番地２２</t>
  </si>
  <si>
    <t>チロル薬局</t>
  </si>
  <si>
    <t>北海道歌志内市神威２７０番地３０</t>
  </si>
  <si>
    <t>ナカジマ薬局めむろ店</t>
  </si>
  <si>
    <t>北海道河西郡芽室町東４条２丁目１９－１</t>
  </si>
  <si>
    <t>とかち木野薬局</t>
  </si>
  <si>
    <t>北海道河東郡音更町木野西通１５丁目５番地９５</t>
  </si>
  <si>
    <t>株式会社ホリ薬局花月店</t>
  </si>
  <si>
    <t>北海道樺戸郡新十津川町花月２０１－３５</t>
  </si>
  <si>
    <t>ユニスマイル薬局　さわら店</t>
  </si>
  <si>
    <t>北海道茅部郡森町砂原１丁目３０番６２号</t>
  </si>
  <si>
    <t>コア薬局岩見沢３条店</t>
  </si>
  <si>
    <t>北海道岩見沢市３条西４丁目８番地２第２ポルタビル１階</t>
  </si>
  <si>
    <t>サツドラ薬局岩見沢６条店</t>
  </si>
  <si>
    <t>北海道岩見沢市６条西３丁目２番地４</t>
  </si>
  <si>
    <t>古川調剤薬局６条店</t>
  </si>
  <si>
    <t>北海道岩見沢市６条西６丁目１０番の１</t>
  </si>
  <si>
    <t>コア薬局岩見沢中央通店</t>
  </si>
  <si>
    <t>北海道岩見沢市６条東１丁目６番地５</t>
  </si>
  <si>
    <t>岩見沢メディカル薬局</t>
  </si>
  <si>
    <t>北海道岩見沢市７条東６丁目１１番地１４</t>
  </si>
  <si>
    <t>センター薬局幌向店</t>
  </si>
  <si>
    <t>北海道岩見沢市幌向南２条２丁目１８１番１９</t>
  </si>
  <si>
    <t>アイン薬局岩内店</t>
  </si>
  <si>
    <t>北海道岩内郡岩内町字栄１８６番地３</t>
  </si>
  <si>
    <t>アイランド薬局いわない店</t>
  </si>
  <si>
    <t>北海道岩内郡岩内町字大浜５０番地の１６</t>
  </si>
  <si>
    <t>いこい薬局</t>
  </si>
  <si>
    <t>北海道亀田郡七飯町大川８丁目１２番１７号</t>
  </si>
  <si>
    <t>マザー薬局</t>
  </si>
  <si>
    <t>北海道釧路郡釧路町桂木２丁目６番地</t>
  </si>
  <si>
    <t>むつみ薬局</t>
  </si>
  <si>
    <t>北海道釧路郡釧路町睦２丁目１番４号</t>
  </si>
  <si>
    <t>アイン薬局釧路芦野店</t>
  </si>
  <si>
    <t>北海道釧路市芦野１丁目２７番２６号</t>
  </si>
  <si>
    <t>株式会社金安薬局新橋大通店</t>
  </si>
  <si>
    <t>北海道釧路市新橋大通２丁目２番１６号</t>
  </si>
  <si>
    <t>日本調剤中園薬局</t>
  </si>
  <si>
    <t>北海道釧路市中園町６番１２号</t>
  </si>
  <si>
    <t>北海道釧路市鶴ケ岱２－２－１２</t>
  </si>
  <si>
    <t>日本調剤釧路薬局</t>
  </si>
  <si>
    <t>北海道釧路市鶴ケ岱２丁目３番７号</t>
  </si>
  <si>
    <t>斉藤薬局東川店</t>
  </si>
  <si>
    <t>北海道釧路市東川町３番６号</t>
  </si>
  <si>
    <t>入江調剤薬局</t>
  </si>
  <si>
    <t>北海道釧路市入江町６－２０</t>
  </si>
  <si>
    <t>フロンティア薬局幣舞店</t>
  </si>
  <si>
    <t>北海道釧路市幣舞町４番３０号</t>
  </si>
  <si>
    <t>しろくま薬局釧路中央店</t>
  </si>
  <si>
    <t>アルファ調剤薬局恵庭店</t>
  </si>
  <si>
    <t>北海道恵庭市栄恵町１２６番地</t>
  </si>
  <si>
    <t>スギハラ薬局黄金店</t>
  </si>
  <si>
    <t>北海道恵庭市黄金南５丁目３－３</t>
  </si>
  <si>
    <t>アルファ調剤薬局恵み野店</t>
  </si>
  <si>
    <t>北海道恵庭市恵み野北３丁目１番１</t>
  </si>
  <si>
    <t>アイン薬局恵庭店</t>
  </si>
  <si>
    <t>北海道恵庭市白樺町１丁目１番３号</t>
  </si>
  <si>
    <t>アイン薬局恵庭第一店</t>
  </si>
  <si>
    <t>北海道恵庭市福住町１丁目６番７</t>
  </si>
  <si>
    <t>マーブル薬局</t>
  </si>
  <si>
    <t>北海道広尾郡大樹町字大樹６番３２</t>
  </si>
  <si>
    <t>たいき調剤薬局</t>
  </si>
  <si>
    <t>北海道広尾郡大樹町寿通３丁目４４番地３</t>
  </si>
  <si>
    <t>サツドラ薬局江別一番町店</t>
  </si>
  <si>
    <t>北海道江別市一番町４番地２０</t>
  </si>
  <si>
    <t>アイン薬局江別店</t>
  </si>
  <si>
    <t>北海道江別市幸町２２番２３</t>
  </si>
  <si>
    <t>アクティ調剤薬局</t>
  </si>
  <si>
    <t>北海道江別市高砂町２５番１１</t>
  </si>
  <si>
    <t>サツドラ薬局江別店</t>
  </si>
  <si>
    <t>北海道江別市高砂町３番地２</t>
  </si>
  <si>
    <t>アルファ調剤薬局大麻店</t>
  </si>
  <si>
    <t>北海道江別市大麻新町２２番地の５</t>
  </si>
  <si>
    <t>のっぽろ駅前薬局</t>
  </si>
  <si>
    <t>北海道江別市野幌町５３－５６</t>
  </si>
  <si>
    <t>パーク調剤薬局</t>
  </si>
  <si>
    <t>北海道江別市野幌町８１番地１４号</t>
  </si>
  <si>
    <t>ななくさ薬局</t>
  </si>
  <si>
    <t>北海道江別市野幌屯田町２３番１４</t>
  </si>
  <si>
    <t>株式会社ヤマフクふくだ薬局</t>
  </si>
  <si>
    <t>北海道根室市松ヶ枝町２丁目２３番地</t>
  </si>
  <si>
    <t>ぴあの薬局</t>
  </si>
  <si>
    <t>北海道札幌市厚別区厚別西３条６丁目７００－５</t>
  </si>
  <si>
    <t>アイン薬局厚別通店</t>
  </si>
  <si>
    <t>北海道札幌市厚別区厚別西５条１丁目１６－２０クリニックステーション厚別西１Ｆ</t>
  </si>
  <si>
    <t>アイン薬局新さっぽろ店</t>
  </si>
  <si>
    <t>北海道札幌市厚別区厚別中央１条６丁目２－１Ｄースクエア新さっぽろ２Ｆ</t>
  </si>
  <si>
    <t>三信調剤薬局新札幌店</t>
  </si>
  <si>
    <t>北海道札幌市厚別区厚別中央２条５丁目４－６</t>
  </si>
  <si>
    <t>コア薬局厚別店</t>
  </si>
  <si>
    <t>北海道札幌市厚別区厚別東４条２丁目１番３３号</t>
  </si>
  <si>
    <t>アイエム薬局厚別店</t>
  </si>
  <si>
    <t>北海道札幌市厚別区厚別北４条４丁目１－８</t>
  </si>
  <si>
    <t>れんげ薬局札幌厚別店</t>
  </si>
  <si>
    <t>北海道札幌市厚別区厚別北５条５丁目１－６</t>
  </si>
  <si>
    <t>日本調剤大谷地薬局</t>
  </si>
  <si>
    <t>北海道札幌市厚別区大谷地東４丁目１番２号</t>
  </si>
  <si>
    <t>ケミカル薬局大谷地店</t>
  </si>
  <si>
    <t>北海道札幌市厚別区大谷地東５丁目７番２号</t>
  </si>
  <si>
    <t>アイン薬局手稲本町店</t>
  </si>
  <si>
    <t>北海道札幌市手稲区手稲本町２条４丁目２番２０号</t>
  </si>
  <si>
    <t>サツドラ薬局曙店</t>
  </si>
  <si>
    <t>北海道札幌市手稲区曙２条２丁目４番２１号</t>
  </si>
  <si>
    <t>クリオネ曙６条薬局</t>
  </si>
  <si>
    <t>北海道札幌市手稲区曙６条２丁目２番１６号</t>
  </si>
  <si>
    <t>フロンティアていね薬局</t>
  </si>
  <si>
    <t>北海道札幌市手稲区前田１条１２丁目１－４３</t>
  </si>
  <si>
    <t>フロンティア薬局手稲駅前店</t>
  </si>
  <si>
    <t>北海道札幌市手稲区前田１条１２丁目１番１０</t>
  </si>
  <si>
    <t>フロンティア薬局手稲中央店</t>
  </si>
  <si>
    <t>北海道札幌市手稲区前田１条１２丁目２－１５</t>
  </si>
  <si>
    <t>なの花薬局　手稲前田店</t>
  </si>
  <si>
    <t>北海道札幌市手稲区前田２条１０丁目１－８</t>
  </si>
  <si>
    <t>つくし調剤薬局</t>
  </si>
  <si>
    <t>北海道札幌市手稲区前田２条１１丁目３番１号</t>
  </si>
  <si>
    <t>サツドラ薬局手稲前田２条店</t>
  </si>
  <si>
    <t>北海道札幌市手稲区前田２条１３丁目３番２０号</t>
  </si>
  <si>
    <t>アイン薬局手稲稲積店</t>
  </si>
  <si>
    <t>北海道札幌市手稲区前田３条４丁目２番１０号</t>
  </si>
  <si>
    <t>かえで薬局大学通り店</t>
  </si>
  <si>
    <t>エリム薬局手稲前田店</t>
  </si>
  <si>
    <t>北海道札幌市手稲区前田６条６丁目１番２－２号</t>
  </si>
  <si>
    <t>明日風薬局</t>
  </si>
  <si>
    <t>北海道札幌市手稲区明日風５丁目９－２７</t>
  </si>
  <si>
    <t>コストコホールセール札幌倉庫店薬局</t>
  </si>
  <si>
    <t>北海道札幌市清田区美しが丘１条９丁目３－１</t>
  </si>
  <si>
    <t>イオン薬局札幌平岡店</t>
  </si>
  <si>
    <t>北海道札幌市清田区平岡３条５丁目３番１号</t>
  </si>
  <si>
    <t>アルファ調剤薬局北野店</t>
  </si>
  <si>
    <t>北海道札幌市清田区北野２条２丁目１１番１５号</t>
  </si>
  <si>
    <t>アルファ調剤薬局清田通店</t>
  </si>
  <si>
    <t>北海道札幌市清田区北野３条２丁目１３番５６号</t>
  </si>
  <si>
    <t>きたの調剤薬局</t>
  </si>
  <si>
    <t>北海道札幌市清田区北野５条５丁目１５番５号</t>
  </si>
  <si>
    <t>アイン薬局札幌孝仁会記念病院店</t>
  </si>
  <si>
    <t>北海道札幌市西区宮の沢２条１丁目１６番１号</t>
  </si>
  <si>
    <t>川端薬局琴似店</t>
  </si>
  <si>
    <t>北海道札幌市西区琴似１条５丁目３－２０</t>
  </si>
  <si>
    <t>りんご調剤薬局琴似店</t>
  </si>
  <si>
    <t>北海道札幌市西区琴似２条２丁目６－２３</t>
  </si>
  <si>
    <t>レインボー薬局山の手店</t>
  </si>
  <si>
    <t>北海道札幌市西区山の手２条６丁目３番７号</t>
  </si>
  <si>
    <t>サツドラ薬局山の手店</t>
  </si>
  <si>
    <t>北海道札幌市西区山の手３条６丁目５番１５号</t>
  </si>
  <si>
    <t>アイン薬局西町店</t>
  </si>
  <si>
    <t>北海道札幌市西区西町南２１丁目１番１号</t>
  </si>
  <si>
    <t>西野ハーモニー薬局</t>
  </si>
  <si>
    <t>北海道札幌市西区西野２条３丁目１－１</t>
  </si>
  <si>
    <t>アルファ調剤薬局西野店</t>
  </si>
  <si>
    <t>北海道札幌市西区西野２条３丁目４番２５号渡辺ビル１Ｆ</t>
  </si>
  <si>
    <t>にしの薬局</t>
  </si>
  <si>
    <t>北海道札幌市西区西野３条７丁目３番６号</t>
  </si>
  <si>
    <t>安心堂薬局昭和店</t>
  </si>
  <si>
    <t>北海道札幌市西区西野８条５丁目６－３</t>
  </si>
  <si>
    <t>株式会社二十四軒薬局</t>
  </si>
  <si>
    <t>北海道札幌市西区二十四軒２条４丁目２番１１－１０６号</t>
  </si>
  <si>
    <t>サツドラ薬局二十四軒店</t>
  </si>
  <si>
    <t>北海道札幌市西区二十四軒２条４丁目６－２３エクセルシュール二十四軒</t>
  </si>
  <si>
    <t>アイン薬局札幌西店</t>
  </si>
  <si>
    <t>北海道札幌市西区二十四軒２条４丁目７番１７号二十四軒中央メディカルプラザビル１階</t>
  </si>
  <si>
    <t>みらくる薬局ことに店</t>
  </si>
  <si>
    <t>北海道札幌市西区八軒１条西１丁目２番１０号ザ・タワープレイス２階</t>
  </si>
  <si>
    <t>サツドラ薬局　八軒６条店</t>
  </si>
  <si>
    <t>北海道札幌市西区八軒６条西４丁目２番７号</t>
  </si>
  <si>
    <t>アイン薬局八軒店</t>
  </si>
  <si>
    <t>北海道札幌市西区八軒７条西３丁目１番３０号</t>
  </si>
  <si>
    <t>アイン薬局発寒店</t>
  </si>
  <si>
    <t>北海道札幌市西区発寒１１条１丁目１０番８０号</t>
  </si>
  <si>
    <t>ノルデン薬局発寒店</t>
  </si>
  <si>
    <t>北海道札幌市西区発寒１３条４丁目１３番５６号発寒メディカルビル１階</t>
  </si>
  <si>
    <t>アルファ調剤薬局発寒店</t>
  </si>
  <si>
    <t>北海道札幌市西区発寒６条３丁目２－１１</t>
  </si>
  <si>
    <t>えぞりす薬局</t>
  </si>
  <si>
    <t>北海道札幌市西区福井２丁目３番１５号</t>
  </si>
  <si>
    <t>サツドラ薬局宮の森３条店</t>
  </si>
  <si>
    <t>北海道札幌市中央区宮の森３条２丁目５番１号</t>
  </si>
  <si>
    <t>アイン薬局大通西５丁目店</t>
  </si>
  <si>
    <t>北海道札幌市中央区大通西５丁目８番地昭和ビル１階</t>
  </si>
  <si>
    <t>サツドラ薬局南１１条店</t>
  </si>
  <si>
    <t>北海道札幌市中央区南１１条西１０丁目２番１号</t>
  </si>
  <si>
    <t>アリア薬局石山通</t>
  </si>
  <si>
    <t>サツドラ薬局伏見啓明店</t>
  </si>
  <si>
    <t>北海道札幌市中央区南１３条西２２丁目１番１５号</t>
  </si>
  <si>
    <t>サツドラ薬局在宅調剤センター南１３条店</t>
  </si>
  <si>
    <t>北海道札幌市中央区南１３条西７丁目１番２７号</t>
  </si>
  <si>
    <t>ユウセイ薬局中央店</t>
  </si>
  <si>
    <t>北海道札幌市中央区南１５条西１１丁目１番５号唯ビル</t>
  </si>
  <si>
    <t>リード調剤薬局</t>
  </si>
  <si>
    <t>北海道札幌市中央区南１５条西１４丁目１番２２号</t>
  </si>
  <si>
    <t>メディカル薬局１９８</t>
  </si>
  <si>
    <t>北海道札幌市中央区南１９条西８丁目１番１４号</t>
  </si>
  <si>
    <t>クルミ薬局</t>
  </si>
  <si>
    <t>北海道札幌市中央区南１条西２７丁目１番４１号</t>
  </si>
  <si>
    <t>クリオネ南４条薬局</t>
  </si>
  <si>
    <t>北海道札幌市中央区南４条西２５丁目２番２０号エナコ－ト南円山１階</t>
  </si>
  <si>
    <t>サツドラ薬局旭ヶ丘南８条店</t>
  </si>
  <si>
    <t>北海道札幌市中央区南８条西２３丁目４番１号</t>
  </si>
  <si>
    <t>アイン薬局桑園駅前店</t>
  </si>
  <si>
    <t>北海道札幌市中央区北１１条西１５丁目２－１サンエーアインビル１Ｆ</t>
  </si>
  <si>
    <t>北海道札幌市中央区北１条西２４丁目４－１東光ストア円山店５Ｆ</t>
  </si>
  <si>
    <t>アルファ調剤薬局駅前通り店</t>
  </si>
  <si>
    <t>北海道札幌市中央区北１条西３丁目３番地２７札幌北１条駅前通りビル７階</t>
  </si>
  <si>
    <t>東邦生命ビル薬局</t>
  </si>
  <si>
    <t>北海道札幌市中央区北１条西４丁目札幌ノースプラザ３Ｆ</t>
  </si>
  <si>
    <t>アルファ調剤薬局北１条通り店</t>
  </si>
  <si>
    <t>北海道札幌市中央区北１条西７丁目１番広井ビル２階</t>
  </si>
  <si>
    <t>サツドラ薬局円山西２８丁目店</t>
  </si>
  <si>
    <t>北海道札幌市中央区北５条西２８丁目１番</t>
  </si>
  <si>
    <t>サツドラ薬局　桑園北８条店</t>
  </si>
  <si>
    <t>北海道札幌市中央区北８条西２２丁目２番１６号</t>
  </si>
  <si>
    <t>リリィ薬局東雁来店</t>
  </si>
  <si>
    <t>北海道札幌市東区東雁来１０条１丁目１０番１０号</t>
  </si>
  <si>
    <t>聖園調剤薬局めぐみ通り店</t>
  </si>
  <si>
    <t>北海道札幌市東区東雁来１０条１丁目１２－１２</t>
  </si>
  <si>
    <t>アイン薬局東苗穂店</t>
  </si>
  <si>
    <t>北海道札幌市東区東苗穂５条１丁目１０番１４号</t>
  </si>
  <si>
    <t>新道ひまわり薬局</t>
  </si>
  <si>
    <t>北海道札幌市東区伏古１０条３丁目２番６号</t>
  </si>
  <si>
    <t>有限会社いづみ調剤薬局</t>
  </si>
  <si>
    <t>北海道札幌市東区北１１条東９－２－２８</t>
  </si>
  <si>
    <t>ライラックファーマシー</t>
  </si>
  <si>
    <t>北海道札幌市東区北１２条東１１丁目４－２１</t>
  </si>
  <si>
    <t>アルファ調剤薬局元町店</t>
  </si>
  <si>
    <t>北海道札幌市東区北２０条東１６丁目２－３ブリーズ元町１階</t>
  </si>
  <si>
    <t>はまなす薬局元町店</t>
  </si>
  <si>
    <t>北海道札幌市東区北２４条東１５丁目４－１６元町大坂ビル１Ｆ</t>
  </si>
  <si>
    <t>アイン薬局北２７条店</t>
  </si>
  <si>
    <t>北海道札幌市東区北２７条東１丁目１番１５号</t>
  </si>
  <si>
    <t>アイン薬局北光店</t>
  </si>
  <si>
    <t>北海道札幌市東区北２７条東８丁目１－１５</t>
  </si>
  <si>
    <t>アイン薬局北３２条店</t>
  </si>
  <si>
    <t>北海道札幌市東区北３２条東１丁目２－１５</t>
  </si>
  <si>
    <t>えぞりす薬局北３２条店</t>
  </si>
  <si>
    <t>北海道札幌市東区北３２条東８丁目２番２号</t>
  </si>
  <si>
    <t>サツドラ薬局北３３条店</t>
  </si>
  <si>
    <t>北海道札幌市東区北３３条東１４丁目１番７号</t>
  </si>
  <si>
    <t>アイン薬局北３３条店</t>
  </si>
  <si>
    <t>北海道札幌市東区北３３条東１丁目２番１５号</t>
  </si>
  <si>
    <t>北光調剤薬局</t>
  </si>
  <si>
    <t>北海道札幌市東区北３８条東７丁目１番１８号</t>
  </si>
  <si>
    <t>サツドラ薬局麻生北４０条店</t>
  </si>
  <si>
    <t>北海道札幌市東区北４０条東１丁目１番２７号</t>
  </si>
  <si>
    <t>メイプル調剤薬局栄町店</t>
  </si>
  <si>
    <t>北海道札幌市東区北４２条東１６丁目１番１号Ｎ４２メディカルビル１Ｆ</t>
  </si>
  <si>
    <t>みらくる薬局　アリオ札幌店</t>
  </si>
  <si>
    <t>北海道札幌市東区北７条東９丁目２番２０号</t>
  </si>
  <si>
    <t>サツドラ薬局北８条店</t>
  </si>
  <si>
    <t>北海道札幌市東区北８条東４丁目１番２０号</t>
  </si>
  <si>
    <t>澄川調剤薬局</t>
  </si>
  <si>
    <t>北海道札幌市南区澄川３条３丁目４番１０号</t>
  </si>
  <si>
    <t>マリン保険薬局</t>
  </si>
  <si>
    <t>北海道札幌市南区澄川６条４丁目１１番１０号</t>
  </si>
  <si>
    <t>有限会社石山中央薬局</t>
  </si>
  <si>
    <t>北海道札幌市南区石山東１－４－２７</t>
  </si>
  <si>
    <t>すみれ保険薬局</t>
  </si>
  <si>
    <t>北海道札幌市南区川沿１２条２丁目４番１３号</t>
  </si>
  <si>
    <t>もいわ調剤薬局</t>
  </si>
  <si>
    <t>北海道札幌市南区川沿１条３丁目１－５もいわメディカルビル１階</t>
  </si>
  <si>
    <t>北海道札幌市南区川沿５条２丁目２９番９オサダ川沿ビル１階</t>
  </si>
  <si>
    <t>アルファ調剤薬局中の沢店</t>
  </si>
  <si>
    <t>北海道札幌市南区中ノ沢１丁目１２－２２</t>
  </si>
  <si>
    <t>サツドラ薬局南３３条店</t>
  </si>
  <si>
    <t>北海道札幌市南区南３３条西１１丁目４番３号</t>
  </si>
  <si>
    <t>りぼん調剤薬局</t>
  </si>
  <si>
    <t>北海道札幌市白石区栄通１７丁目１４－１０</t>
  </si>
  <si>
    <t>菊水ひまわり薬局</t>
  </si>
  <si>
    <t>北海道札幌市白石区菊水４条１丁目８番１７号</t>
  </si>
  <si>
    <t>クリオネ川下薬局</t>
  </si>
  <si>
    <t>北海道札幌市白石区川下２条４丁目２番２２号グラン市川１階</t>
  </si>
  <si>
    <t>ドリーム薬局白石店</t>
  </si>
  <si>
    <t>北海道札幌市白石区中央１条７丁目１０－３０白石中央メディカルビル１階</t>
  </si>
  <si>
    <t>あしたば薬局東札幌店</t>
  </si>
  <si>
    <t>北海道札幌市白石区東札幌１条２丁目１－３</t>
  </si>
  <si>
    <t>しろいし薬局</t>
  </si>
  <si>
    <t>北海道札幌市白石区東札幌５条５丁目２番１号</t>
  </si>
  <si>
    <t>日本調剤白石薬局</t>
  </si>
  <si>
    <t>北海道札幌市白石区東札幌６条６－５－３５</t>
  </si>
  <si>
    <t>メトロ調剤薬局</t>
  </si>
  <si>
    <t>北海道札幌市白石区南郷通１４丁目南３番１１号</t>
  </si>
  <si>
    <t>あさなぎ薬局</t>
  </si>
  <si>
    <t>北海道札幌市白石区南郷通１４丁目北３番８号</t>
  </si>
  <si>
    <t>アイン薬局白石南郷通店</t>
  </si>
  <si>
    <t>北海道札幌市白石区南郷通１丁目南８－１０白石ガーデンプレイス３階</t>
  </si>
  <si>
    <t>なんごう薬局</t>
  </si>
  <si>
    <t>北海道札幌市白石区南郷通８丁目北２－２</t>
  </si>
  <si>
    <t>北海道札幌市白石区平和通９丁目南３番２５号</t>
  </si>
  <si>
    <t>サツドラ薬局白石本通店</t>
  </si>
  <si>
    <t>北海道札幌市白石区本通１３丁目南５番１号</t>
  </si>
  <si>
    <t>北海道札幌市白石区本通２丁目南４番２０号</t>
  </si>
  <si>
    <t>ほろか薬局</t>
  </si>
  <si>
    <t>北海道札幌市白石区本通４丁目南１－８</t>
  </si>
  <si>
    <t>アルファ調剤薬局月寒東店</t>
  </si>
  <si>
    <t>北海道札幌市豊平区月寒東１条１１丁目２番２号</t>
  </si>
  <si>
    <t>なの花薬局札幌福住店</t>
  </si>
  <si>
    <t>北海道札幌市豊平区月寒東１条１５丁目１１番２５号</t>
  </si>
  <si>
    <t>有限会社しらかば薬局</t>
  </si>
  <si>
    <t>北海道札幌市豊平区月寒東２条１８丁目７番２３号松本メディカル１Ｆ</t>
  </si>
  <si>
    <t>センター薬局月寒ひがし店</t>
  </si>
  <si>
    <t>北海道札幌市豊平区月寒東４条７丁目８番２５号</t>
  </si>
  <si>
    <t>チーム薬局西岡在宅ラボ</t>
  </si>
  <si>
    <t>北海道札幌市豊平区西岡３条６丁目６－１２</t>
  </si>
  <si>
    <t>西岡メディカル薬局水源池通り店</t>
  </si>
  <si>
    <t>北海道札幌市豊平区西岡４条７丁目７－３</t>
  </si>
  <si>
    <t>中の島調剤薬局</t>
  </si>
  <si>
    <t>北海道札幌市豊平区中の島１条７丁目１２番１１号</t>
  </si>
  <si>
    <t>有限会社しらかば薬局カムオン店</t>
  </si>
  <si>
    <t>サツドラ薬局中の島店</t>
  </si>
  <si>
    <t>北海道札幌市豊平区中の島２条２丁目３番３号</t>
  </si>
  <si>
    <t>フロンティア薬局中の島二条店</t>
  </si>
  <si>
    <t>北海道札幌市豊平区中の島２条７丁目１番１５号</t>
  </si>
  <si>
    <t>北海道札幌市豊平区美園３条４丁目３－１１</t>
  </si>
  <si>
    <t>アルファ調剤薬局美園９条店</t>
  </si>
  <si>
    <t>北海道札幌市豊平区美園９条５丁目４－２１</t>
  </si>
  <si>
    <t>ナカジマ薬局福住在宅調剤センター</t>
  </si>
  <si>
    <t>北海道札幌市豊平区福住３条４丁目１－３２</t>
  </si>
  <si>
    <t>アイン薬局札幌医療センター店</t>
  </si>
  <si>
    <t>北海道札幌市豊平区平岸１条６丁目３番３５号</t>
  </si>
  <si>
    <t>アルファ調剤薬局平岸駅前店</t>
  </si>
  <si>
    <t>アルファ調剤薬局平岸中央店</t>
  </si>
  <si>
    <t>北海道札幌市豊平区平岸２条８丁目４－１３やなづめメディカルビル１階</t>
  </si>
  <si>
    <t>アルファ調剤薬局南平岸店</t>
  </si>
  <si>
    <t>北海道札幌市豊平区平岸３条１４丁目１－７</t>
  </si>
  <si>
    <t>アルファ調剤薬局平岸店</t>
  </si>
  <si>
    <t>北海道札幌市豊平区平岸３条９丁目１０－１５</t>
  </si>
  <si>
    <t>コア薬局篠路店</t>
  </si>
  <si>
    <t>北海道札幌市北区篠路２条４丁目５番１１号メディコアしのろ１階</t>
  </si>
  <si>
    <t>北海道札幌市北区篠路３条１０丁目５－１６</t>
  </si>
  <si>
    <t>サツドラ薬局篠路店</t>
  </si>
  <si>
    <t>北海道札幌市北区篠路５条５丁目１番地５</t>
  </si>
  <si>
    <t>エリム薬局新琴似店</t>
  </si>
  <si>
    <t>北海道札幌市北区新琴似５条２丁目１番９号</t>
  </si>
  <si>
    <t>みらくる薬局新川２条店</t>
  </si>
  <si>
    <t>北海道札幌市北区新川２条１丁目１－２２</t>
  </si>
  <si>
    <t>みらくる薬局新川駅前店</t>
  </si>
  <si>
    <t>北海道札幌市北区新川４条１丁目３番３号ｅｃｏａ新川クリニックモール１階</t>
  </si>
  <si>
    <t>サツドラ薬局新川店</t>
  </si>
  <si>
    <t>北海道札幌市北区新川７４３－１</t>
  </si>
  <si>
    <t>サツドラ薬局屯田店</t>
  </si>
  <si>
    <t>北海道札幌市北区屯田９条３丁目１番２０号屯田メディカルモール１Ｆ</t>
  </si>
  <si>
    <t>サツドラ薬局　屯田ドラッグ店</t>
  </si>
  <si>
    <t>北海道札幌市北区屯田九条</t>
  </si>
  <si>
    <t>北大協済会薬局</t>
  </si>
  <si>
    <t>北海道札幌市北区北１３条西４丁目２番２１号</t>
  </si>
  <si>
    <t>アイン薬局北大店</t>
  </si>
  <si>
    <t>みらくる薬局北２５条アトム店</t>
  </si>
  <si>
    <t>みらくる薬局麻生駅前店</t>
  </si>
  <si>
    <t>みらくる薬局札幌駅東口店</t>
  </si>
  <si>
    <t>アイン薬局札幌駅北口店</t>
  </si>
  <si>
    <t>北海道札幌市北区北７条西２丁目８番地１札幌北ビル１階</t>
  </si>
  <si>
    <t>アイン薬局北８条店</t>
  </si>
  <si>
    <t>コスモ調剤薬局長万部店</t>
  </si>
  <si>
    <t>北海道山越郡長万部町字長万部１８番地の２６</t>
  </si>
  <si>
    <t>キタ調剤薬局士別店</t>
  </si>
  <si>
    <t>北海道士別市大通西１４丁目３１４２ー４７８</t>
  </si>
  <si>
    <t>アイン薬局士別店</t>
  </si>
  <si>
    <t>北海道士別市東１１条６丁目２３０９番地２</t>
  </si>
  <si>
    <t>センター薬局浜頓別店</t>
  </si>
  <si>
    <t>北海道枝幸郡浜頓別町旭ヶ丘２丁目２９番３</t>
  </si>
  <si>
    <t>有限会社プログレスみやのもり薬局</t>
  </si>
  <si>
    <t>北海道室蘭市宮の森町４丁目１２番１８号メディカル宮の森１階</t>
  </si>
  <si>
    <t>こうほく薬局</t>
  </si>
  <si>
    <t>北海道室蘭市港北町１丁目１１番３号</t>
  </si>
  <si>
    <t>センター薬局本輪西店</t>
  </si>
  <si>
    <t>北海道室蘭市港北町１丁目６番４号</t>
  </si>
  <si>
    <t>アイン薬局室蘭店</t>
  </si>
  <si>
    <t>北海道室蘭市山手町３丁目７番２号</t>
  </si>
  <si>
    <t>なの花薬局母恋店</t>
  </si>
  <si>
    <t>北海道室蘭市新富町１丁目３－１２</t>
  </si>
  <si>
    <t>ちりべつ薬局</t>
  </si>
  <si>
    <t>北海道室蘭市知利別町１丁目３番１０号土屋マンション１階</t>
  </si>
  <si>
    <t>中島薬局本店</t>
  </si>
  <si>
    <t>北海道室蘭市中島町１丁目３４番７号</t>
  </si>
  <si>
    <t>たいへいばし薬局</t>
  </si>
  <si>
    <t>北海道室蘭市中島町２丁目２１番１０号メディカル中島１階</t>
  </si>
  <si>
    <t>なかじまこうえん薬局</t>
  </si>
  <si>
    <t>北海道室蘭市中島町３丁目２８番１６号トラスト中島公園１階</t>
  </si>
  <si>
    <t>有限会社ツケダ薬局本店</t>
  </si>
  <si>
    <t>北海道室蘭市中島町３丁目７番１１号</t>
  </si>
  <si>
    <t>アイン薬局白鳥台店</t>
  </si>
  <si>
    <t>北海道室蘭市白鳥台５丁目１９番２３号</t>
  </si>
  <si>
    <t>ぼこい薬局</t>
  </si>
  <si>
    <t>北海道室蘭市母恋北町２丁目３番５号</t>
  </si>
  <si>
    <t>わにし薬局</t>
  </si>
  <si>
    <t>北海道室蘭市輪西町１丁目１１番４号</t>
  </si>
  <si>
    <t>株式会社丸三三ツ野薬局本店</t>
  </si>
  <si>
    <t>北海道小樽市稲穂１丁目４番１５号</t>
  </si>
  <si>
    <t>おたる中央調剤薬局</t>
  </si>
  <si>
    <t>北海道小樽市稲穂１丁目９番１号</t>
  </si>
  <si>
    <t>有限会社アルブルイルカ薬局錦町店</t>
  </si>
  <si>
    <t>北海道小樽市錦町５番１０号</t>
  </si>
  <si>
    <t>アルファ調剤薬局見晴店</t>
  </si>
  <si>
    <t>北海道小樽市見晴町９－１</t>
  </si>
  <si>
    <t>サツドラ薬局小樽若松店</t>
  </si>
  <si>
    <t>北海道小樽市若松２丁目６番８号</t>
  </si>
  <si>
    <t>日本調剤小樽薬局</t>
  </si>
  <si>
    <t>北海道小樽市勝納町８番２５号</t>
  </si>
  <si>
    <t>木下薬局</t>
  </si>
  <si>
    <t>北海道小樽市新富町１５番地１４号</t>
  </si>
  <si>
    <t>鹿島薬局</t>
  </si>
  <si>
    <t>北海道小樽市長橋３丁目８番１号</t>
  </si>
  <si>
    <t>センター薬局上川店</t>
  </si>
  <si>
    <t>北海道上川郡上川町花園町２１２番３</t>
  </si>
  <si>
    <t>ひがしかぐら薬局</t>
  </si>
  <si>
    <t>北海道上川郡東神楽町南１条西１丁目３番２号</t>
  </si>
  <si>
    <t>当麻はまなす薬局</t>
  </si>
  <si>
    <t>北海道上川郡当麻町４条西３丁目１６１２番地５８</t>
  </si>
  <si>
    <t>パープル調剤薬局</t>
  </si>
  <si>
    <t>北海道上川郡美瑛町北町２丁目２番２０号</t>
  </si>
  <si>
    <t>美瑛調剤薬局</t>
  </si>
  <si>
    <t>北海道上川郡美瑛町本町３丁目１０１番８０</t>
  </si>
  <si>
    <t>アイン薬局今金店</t>
  </si>
  <si>
    <t>北海道瀬棚郡今金町字今金４８番地１６</t>
  </si>
  <si>
    <t>プラム薬局花川店</t>
  </si>
  <si>
    <t>北海道石狩市花川南６条５丁目１４１番地</t>
  </si>
  <si>
    <t>センター薬局花川南店</t>
  </si>
  <si>
    <t>北海道石狩市花川南７条３丁目４８番地</t>
  </si>
  <si>
    <t>コストコホールセール石狩倉庫店薬局</t>
  </si>
  <si>
    <t>北海道石狩市新港南二丁目７３３番１</t>
  </si>
  <si>
    <t>北海道千歳市住吉４丁目２番２１号</t>
  </si>
  <si>
    <t>しなの薬局</t>
  </si>
  <si>
    <t>北海道千歳市信濃２丁目１</t>
  </si>
  <si>
    <t>ちとせホームケア薬局</t>
  </si>
  <si>
    <t>北海道千歳市東雲町２丁目１４番１号</t>
  </si>
  <si>
    <t>センター薬局向陽台店</t>
  </si>
  <si>
    <t>北海道千歳市柏陽４丁目３番２</t>
  </si>
  <si>
    <t>アイン薬局千歳富丘店</t>
  </si>
  <si>
    <t>北海道千歳市富丘４丁目１－２２ハイツまきば１Ｆ</t>
  </si>
  <si>
    <t>調剤薬局ツルハドラッグ千歳緑町店</t>
  </si>
  <si>
    <t>北海道千歳市緑町２丁目１番５８号</t>
  </si>
  <si>
    <t>フロンティア薬局帯広店</t>
  </si>
  <si>
    <t>北海道帯広市西２０条南４丁目４５番１４号</t>
  </si>
  <si>
    <t>ナカジマ薬局西２３条店</t>
  </si>
  <si>
    <t>北海道帯広市西２３条南２丁目１６番３８</t>
  </si>
  <si>
    <t>いしはら薬局</t>
  </si>
  <si>
    <t>北海道帯広市西２条南２３－９－１</t>
  </si>
  <si>
    <t>こばと薬局みなみ</t>
  </si>
  <si>
    <t>北海道帯広市西５条南３７丁目１番２３号</t>
  </si>
  <si>
    <t>ナカジマ薬局いなだ店</t>
  </si>
  <si>
    <t>北海道帯広市西７条南３４丁目４０－３</t>
  </si>
  <si>
    <t>フォー・ユウ調剤薬局西７条店</t>
  </si>
  <si>
    <t>北海道帯広市西７条北１丁目２番</t>
  </si>
  <si>
    <t>アイン薬局帯広西店</t>
  </si>
  <si>
    <t>北海道帯広市西二十条南２丁目５番地１４号</t>
  </si>
  <si>
    <t>日本調剤帯広薬局</t>
  </si>
  <si>
    <t>北海道帯広市東６条南９丁目１６番地１</t>
  </si>
  <si>
    <t>こぶし調剤薬局</t>
  </si>
  <si>
    <t>北海道滝川市大町２丁目２番１４号</t>
  </si>
  <si>
    <t>アイン薬局稚内店</t>
  </si>
  <si>
    <t>北海道稚内市中央４丁目１４番４３号</t>
  </si>
  <si>
    <t>キタ調剤薬局中川店</t>
  </si>
  <si>
    <t>北海道中川郡中川町字中川３８２番４</t>
  </si>
  <si>
    <t>ほんべつ調剤薬局</t>
  </si>
  <si>
    <t>北海道中川郡本別町南１丁目６番地２５</t>
  </si>
  <si>
    <t>薬局すずかけのもり</t>
  </si>
  <si>
    <t>北海道登別市若山町３丁目１２－５２</t>
  </si>
  <si>
    <t>ななかまど調剤薬局</t>
  </si>
  <si>
    <t>北海道登別市富岸町２丁目２番地２１</t>
  </si>
  <si>
    <t>なの花薬局若草店</t>
  </si>
  <si>
    <t>北海道苫小牧市若草町３丁目４－７</t>
  </si>
  <si>
    <t>クルミ薬局若草店</t>
  </si>
  <si>
    <t>北海道苫小牧市若草町５丁目１０－２４</t>
  </si>
  <si>
    <t>日本調剤青葉町薬局</t>
  </si>
  <si>
    <t>北海道苫小牧市青葉町２丁目９番１８号</t>
  </si>
  <si>
    <t>はぼろ調剤薬局</t>
  </si>
  <si>
    <t>北海道苫前郡羽幌町栄町１０３番地４７</t>
  </si>
  <si>
    <t>アイン薬局八雲店</t>
  </si>
  <si>
    <t>北海道二海郡八雲町東雲町５１番地</t>
  </si>
  <si>
    <t>日本調剤静内薬局</t>
  </si>
  <si>
    <t>北海道日高郡新ひだか町静内こうせい町１丁目１０－２６</t>
  </si>
  <si>
    <t>北海道日高郡新ひだか町静内旭町１丁目３０番３０号</t>
  </si>
  <si>
    <t>なの花薬局静内みゆき店</t>
  </si>
  <si>
    <t>北海道日高郡新ひだか町静内御幸町２丁目４－１１</t>
  </si>
  <si>
    <t>アイン薬局新ひだか店</t>
  </si>
  <si>
    <t>北海道日高郡新ひだか町静内高砂町３丁目１番１３号</t>
  </si>
  <si>
    <t>株式会社イブしろくま薬局白糠店</t>
  </si>
  <si>
    <t>北海道白糠郡白糠町東１条北１丁目３－１４</t>
  </si>
  <si>
    <t>東山調剤薬局</t>
  </si>
  <si>
    <t>北海道白糠郡白糠町東２北１－２－９６</t>
  </si>
  <si>
    <t>トート相談薬局</t>
  </si>
  <si>
    <t>クリオネ港町薬局</t>
  </si>
  <si>
    <t>北海道函館市港町１丁目１１－１６</t>
  </si>
  <si>
    <t>アイン薬局函館時任店</t>
  </si>
  <si>
    <t>北海道函館市時任町１番１号</t>
  </si>
  <si>
    <t>コア薬局函館昭和店</t>
  </si>
  <si>
    <t>北海道函館市昭和１丁目２９番７号昭和タウンプラザＡ館２階</t>
  </si>
  <si>
    <t>おもと薬局昭和店</t>
  </si>
  <si>
    <t>北海道函館市昭和２丁目３７番１９号</t>
  </si>
  <si>
    <t>はこだて調剤薬局昭和店</t>
  </si>
  <si>
    <t>北海道函館市昭和３丁目３６番８号</t>
  </si>
  <si>
    <t>五稜郭調剤薬局</t>
  </si>
  <si>
    <t>北海道函館市杉並町１５番５号</t>
  </si>
  <si>
    <t>ユニスマイル薬局　いしかわ店</t>
  </si>
  <si>
    <t>北海道函館市石川町３３１番地２３</t>
  </si>
  <si>
    <t>みらい調剤薬局石川店</t>
  </si>
  <si>
    <t>北海道函館市石川町５４０－１７</t>
  </si>
  <si>
    <t>みなかわ調剤薬局</t>
  </si>
  <si>
    <t>北海道函館市川汲町１６０４番地３</t>
  </si>
  <si>
    <t>レインボー薬局大川店</t>
  </si>
  <si>
    <t>北海道函館市大川町１２番２１号</t>
  </si>
  <si>
    <t>おもと薬局大川店</t>
  </si>
  <si>
    <t>北海道函館市大川町８番２３号</t>
  </si>
  <si>
    <t>レインボー薬局かじ店</t>
  </si>
  <si>
    <t>北海道函館市鍛冶１丁目１４番２号</t>
  </si>
  <si>
    <t>はこだて調剤薬局</t>
  </si>
  <si>
    <t>北海道函館市中道１丁目４番１１号</t>
  </si>
  <si>
    <t>北海道函館市東雲町６番１号</t>
  </si>
  <si>
    <t>北海道函館市湯川町２丁目３７番５号</t>
  </si>
  <si>
    <t>ルピナス調剤薬局</t>
  </si>
  <si>
    <t>北海道函館市湯川町３丁目２５番１５号</t>
  </si>
  <si>
    <t>アイン薬局函館日吉店</t>
  </si>
  <si>
    <t>北海道函館市日吉町１丁目１４番地３号</t>
  </si>
  <si>
    <t>あおぞら薬局日吉店</t>
  </si>
  <si>
    <t>北海道函館市日吉町２丁目９番８号</t>
  </si>
  <si>
    <t>函館中央薬局美原店</t>
  </si>
  <si>
    <t>北海道函館市美原２丁目４６番２５号</t>
  </si>
  <si>
    <t>レインボー薬局美原店</t>
  </si>
  <si>
    <t>北海道函館市美原５丁目１９－２</t>
  </si>
  <si>
    <t>レインボー薬局戸井店</t>
  </si>
  <si>
    <t>北海道函館市浜町３５５番地６</t>
  </si>
  <si>
    <t>函館中央薬局本町店</t>
  </si>
  <si>
    <t>北海道函館市本町２９番２３号</t>
  </si>
  <si>
    <t>そうごう薬局函館本町店</t>
  </si>
  <si>
    <t>北海道函館市本町３３番１５号</t>
  </si>
  <si>
    <t>北海道函館市本町３３番１号</t>
  </si>
  <si>
    <t>エミアス薬局本町店</t>
  </si>
  <si>
    <t>北海道函館市本町５番１２号</t>
  </si>
  <si>
    <t>北海道函館市本通１丁目７番２２号メディカルプレイス１Ｆ</t>
  </si>
  <si>
    <t>はこだて調剤薬局本通店</t>
  </si>
  <si>
    <t>北海道函館市本通２丁目２１番２２号</t>
  </si>
  <si>
    <t>万代調剤薬局</t>
  </si>
  <si>
    <t>北海道函館市万代町１番１１号</t>
  </si>
  <si>
    <t>センター薬局美唄中央店</t>
  </si>
  <si>
    <t>北海道美唄市西１条南１丁目３番２７号</t>
  </si>
  <si>
    <t>アイン薬局美唄店</t>
  </si>
  <si>
    <t>北海道美唄市西１条北１丁目２番１１号</t>
  </si>
  <si>
    <t>センター薬局美唄店</t>
  </si>
  <si>
    <t>北海道美唄市東１条北１丁目１番２号</t>
  </si>
  <si>
    <t>サツドラ薬局中標津西店</t>
  </si>
  <si>
    <t>北海道標津郡中標津町西６条南１１丁目６番地２</t>
  </si>
  <si>
    <t>日本調剤桂木薬局</t>
  </si>
  <si>
    <t>北海道富良野市桂木町２番７８号</t>
  </si>
  <si>
    <t>紅屋薬局</t>
  </si>
  <si>
    <t>北海道富良野市幸町７番２８号</t>
  </si>
  <si>
    <t>なの花薬局ネーブル店</t>
  </si>
  <si>
    <t>北海道富良野市幸町９－１０</t>
  </si>
  <si>
    <t>なの花薬局ふらの店</t>
  </si>
  <si>
    <t>北海道富良野市弥生町６－３２</t>
  </si>
  <si>
    <t>とんでん調剤薬局</t>
  </si>
  <si>
    <t>北海道北見市とん田西町２１１番地２２</t>
  </si>
  <si>
    <t>ひかりの薬局</t>
  </si>
  <si>
    <t>北海道北見市ひかり野１丁目２番２１</t>
  </si>
  <si>
    <t>高栄調剤薬局</t>
  </si>
  <si>
    <t>北海道北見市高栄東町４丁目１番１０号</t>
  </si>
  <si>
    <t>北海道北見市高栄東町四丁目１６４番地１３９</t>
  </si>
  <si>
    <t>フィール調剤薬局愛し野店</t>
  </si>
  <si>
    <t>北海道北見市端野町三区３６６番地１０</t>
  </si>
  <si>
    <t>２条調剤薬局</t>
  </si>
  <si>
    <t>北海道北見市北２条西３丁目１４番地の２</t>
  </si>
  <si>
    <t>ポテト調剤薬局</t>
  </si>
  <si>
    <t>北海道北見市北３条西４丁目９番地</t>
  </si>
  <si>
    <t>北海道北見市北６条東２丁目１番地５</t>
  </si>
  <si>
    <t>リープ調剤薬局北広島店</t>
  </si>
  <si>
    <t>北海道北広島市共栄町１丁目１３－２０</t>
  </si>
  <si>
    <t>コスモス保険薬局大曲店</t>
  </si>
  <si>
    <t>北海道北広島市大曲末広１丁目２－１</t>
  </si>
  <si>
    <t>レインボー薬局上磯店</t>
  </si>
  <si>
    <t>北海道北斗市久根別１丁目２６番８号</t>
  </si>
  <si>
    <t>レインボー薬局大野店</t>
  </si>
  <si>
    <t>北海道北斗市本町２丁目７番１号</t>
  </si>
  <si>
    <t>名寄調剤薬局</t>
  </si>
  <si>
    <t>北海道名寄市西６条南８丁目１８番地１</t>
  </si>
  <si>
    <t>サンピラー調剤薬局</t>
  </si>
  <si>
    <t>北海道名寄市西８条南１１丁目２８番地１６２</t>
  </si>
  <si>
    <t>北海道網走郡美幌町字西１条北３丁目１番地１１</t>
  </si>
  <si>
    <t>よつば薬局せせらぎ店</t>
  </si>
  <si>
    <t>北海道網走市駒場南３丁目７番２１号</t>
  </si>
  <si>
    <t>北海道網走市駒場北４丁目１番１７号</t>
  </si>
  <si>
    <t>よつば薬局アルサキット店</t>
  </si>
  <si>
    <t>北海道網走市駒場北５丁目８４番７号</t>
  </si>
  <si>
    <t>アイン薬局網走桂町店</t>
  </si>
  <si>
    <t>北海道網走市桂町４丁目１番６号</t>
  </si>
  <si>
    <t>北海道網走市南４条西３丁目３番地</t>
  </si>
  <si>
    <t>北海道目梨郡羅臼町栄町１００番地５７</t>
  </si>
  <si>
    <t>アイン薬局遠軽店</t>
  </si>
  <si>
    <t>北海道紋別郡遠軽町岩見通北２丁目２－１</t>
  </si>
  <si>
    <t>たきのうえ調剤薬局</t>
  </si>
  <si>
    <t>北海道紋別郡滝上町字サクルー原野１６０５－５５</t>
  </si>
  <si>
    <t>アイン薬局中湧別店</t>
  </si>
  <si>
    <t>北海道紋別郡湧別町中湧別中町３０２０番１５</t>
  </si>
  <si>
    <t>ロイテ調剤薬局栗山店</t>
  </si>
  <si>
    <t>北海道夕張郡栗山町中央３丁目３２７</t>
  </si>
  <si>
    <t>日本調剤栗山薬局</t>
  </si>
  <si>
    <t>北海道夕張郡栗山町朝日２－３３</t>
  </si>
  <si>
    <t>レインボー薬局余市店</t>
  </si>
  <si>
    <t>北海道余市郡余市町大川町６丁目９２－７</t>
  </si>
  <si>
    <t>北海道留萌市高砂町３丁目１番１</t>
  </si>
  <si>
    <t>北海道留萌市東雲町２丁目４４番地</t>
  </si>
  <si>
    <t>たざわ生活習慣病クリニック</t>
  </si>
  <si>
    <t>青森県青森市中佃２－１８－２６</t>
  </si>
  <si>
    <t>医療法人市川整形外科クリニック</t>
  </si>
  <si>
    <t>青森県弘前市大字南城西二丁目１２－３</t>
  </si>
  <si>
    <t>医療法人あきた耳鼻咽喉科クリニック</t>
  </si>
  <si>
    <t>青森県弘前市南城西二丁目５番地１２</t>
  </si>
  <si>
    <t>吉川脳神経外科クリニック</t>
  </si>
  <si>
    <t>青森県弘前市大字城東中央３－９－６</t>
  </si>
  <si>
    <t>青森県八戸市大字番町４０番地</t>
  </si>
  <si>
    <t>麻美レディースクリニック</t>
  </si>
  <si>
    <t>青森県八戸市根城５－１－２</t>
  </si>
  <si>
    <t>中村内科医院</t>
  </si>
  <si>
    <t>青森県五所川原市字錦町１ー１３４</t>
  </si>
  <si>
    <t>医療法人泰豊会十和田外科内科</t>
  </si>
  <si>
    <t>青森県十和田市穂並町１－５</t>
  </si>
  <si>
    <t>医療法人道坤会菊池医院</t>
  </si>
  <si>
    <t>青森県むつ市大湊浜町１６－２７</t>
  </si>
  <si>
    <t>医療法人芳龍会千田医院</t>
  </si>
  <si>
    <t>青森県むつ市小川町１丁目１０番１号</t>
  </si>
  <si>
    <t>みちのくクリニック</t>
  </si>
  <si>
    <t>青森県むつ市十二林１７－１</t>
  </si>
  <si>
    <t>立花歯科クリニック</t>
  </si>
  <si>
    <t>青森県八戸市旭ヶ丘３－１－１２</t>
  </si>
  <si>
    <t>医）オーラルヘルスアーキテクト官庁街歯科</t>
  </si>
  <si>
    <t>青森県十和田市西二番町１３－２</t>
  </si>
  <si>
    <t>サカエ薬局きづくり</t>
  </si>
  <si>
    <t>青森県つがる市木造有楽町６５－３</t>
  </si>
  <si>
    <t>公済会薬局</t>
  </si>
  <si>
    <t>青森県むつ市小川町１丁目１－５</t>
  </si>
  <si>
    <t>共創未来しんまち薬局</t>
  </si>
  <si>
    <t>青森県むつ市新町１０－１２</t>
  </si>
  <si>
    <t>川内調剤薬局</t>
  </si>
  <si>
    <t>青森県むつ市川内町休所４２－２６７</t>
  </si>
  <si>
    <t>青森県むつ市中央１－３－３５</t>
  </si>
  <si>
    <t>アイン薬局東通村店</t>
  </si>
  <si>
    <t>青森県下北郡東通村砂子又字里１－２０６</t>
  </si>
  <si>
    <t>ひろた調剤薬局</t>
  </si>
  <si>
    <t>青森県五所川原市みどり町４－１２７－２</t>
  </si>
  <si>
    <t>共創未来五所川原２号薬局</t>
  </si>
  <si>
    <t>青森県五所川原市一ツ谷５０７－６</t>
  </si>
  <si>
    <t>かなぎ調剤薬局</t>
  </si>
  <si>
    <t>薬局たまーち</t>
  </si>
  <si>
    <t>青森県五所川原市字田町１１４番地１</t>
  </si>
  <si>
    <t>つがる調剤薬局</t>
  </si>
  <si>
    <t>青森県五所川原市字柳町１－４</t>
  </si>
  <si>
    <t>そうごう薬局　五所川原店</t>
  </si>
  <si>
    <t>青森県五所川原市中央２－２４</t>
  </si>
  <si>
    <t>ベイ薬局中央店</t>
  </si>
  <si>
    <t>青森県五所川原市中央５－１１９－２</t>
  </si>
  <si>
    <t>サカエ薬局五所川原</t>
  </si>
  <si>
    <t>青森県五所川原市弥生町３</t>
  </si>
  <si>
    <t>Ｍ’ｓ安原調剤薬局</t>
  </si>
  <si>
    <t>青森県弘前市安原１－２－１安原ファミリオＡ－２</t>
  </si>
  <si>
    <t>サン調剤薬局安原店</t>
  </si>
  <si>
    <t>青森県弘前市安原２－１－３５</t>
  </si>
  <si>
    <t>大町薬局</t>
  </si>
  <si>
    <t>青森県弘前市駅前町８－１</t>
  </si>
  <si>
    <t>すずらん調剤薬局桔梗野店</t>
  </si>
  <si>
    <t>青森県弘前市桔梗野１－３－４</t>
  </si>
  <si>
    <t>保険調剤薬局タイキファーマシー城東北店</t>
  </si>
  <si>
    <t>ハッピー調剤薬局弘前大原店</t>
  </si>
  <si>
    <t>青森県弘前市大原二丁目５－２６</t>
  </si>
  <si>
    <t>アップル調剤薬局岩木</t>
  </si>
  <si>
    <t>青森県弘前市大字賀田１－３－１６</t>
  </si>
  <si>
    <t>緑の森薬局城東</t>
  </si>
  <si>
    <t>青森県弘前市大字城東２－１－１</t>
  </si>
  <si>
    <t>磯木薬局東店</t>
  </si>
  <si>
    <t>青森県弘前市大字城東４－６－２２</t>
  </si>
  <si>
    <t>青森県弘前市大字青山三丁目８－４</t>
  </si>
  <si>
    <t>マエダ調剤薬局浜の町店</t>
  </si>
  <si>
    <t>青森県弘前市大字浜の町西２－１－２</t>
  </si>
  <si>
    <t>りんごのき薬局本町店</t>
  </si>
  <si>
    <t>青森県弘前市大字本町５０－１本町フラット１階</t>
  </si>
  <si>
    <t>マエダ調剤薬局</t>
  </si>
  <si>
    <t>マエダ調剤薬局あおぞら店</t>
  </si>
  <si>
    <t>青森県弘前市中野１－９－１１</t>
  </si>
  <si>
    <t>マエダ調剤薬局中野店</t>
  </si>
  <si>
    <t>青森県弘前市中野二丁目１－１</t>
  </si>
  <si>
    <t>有限会社津軽メディカル商事松田薬局</t>
  </si>
  <si>
    <t>青森県弘前市南瓦ケ町２－５</t>
  </si>
  <si>
    <t>青森県弘前市品川町２４－１</t>
  </si>
  <si>
    <t>保険調剤薬局ファーマシー弘前店</t>
  </si>
  <si>
    <t>青森県弘前市富田３－４－７</t>
  </si>
  <si>
    <t>スーパードラッグアサヒ調剤薬局富田店</t>
  </si>
  <si>
    <t>青森県弘前市富田３－６－６</t>
  </si>
  <si>
    <t>スマイル薬局黒石店</t>
  </si>
  <si>
    <t>青森県黒石市ぐみの木１－６７－５</t>
  </si>
  <si>
    <t>青森県黒石市寿町２０番地</t>
  </si>
  <si>
    <t>アタゴ薬局</t>
  </si>
  <si>
    <t>青森県三戸郡五戸町字愛宕後２６－１</t>
  </si>
  <si>
    <t>たっこ調剤薬局</t>
  </si>
  <si>
    <t>青森県三戸郡田子町田子字上野ノ下タ９２－８</t>
  </si>
  <si>
    <t>有限会社サワカミ薬局堀口店</t>
  </si>
  <si>
    <t>青森県三沢市下久保２－１－２２</t>
  </si>
  <si>
    <t>青森県三沢市中央町１－８－４</t>
  </si>
  <si>
    <t>桜井第一薬局</t>
  </si>
  <si>
    <t>青森県三沢市中央町３丁目６－４</t>
  </si>
  <si>
    <t>藤井薬局</t>
  </si>
  <si>
    <t>青森県三沢市東町四丁目５番地５号</t>
  </si>
  <si>
    <t>タムラ薬局</t>
  </si>
  <si>
    <t>青森県三沢市緑町３－１－１８</t>
  </si>
  <si>
    <t>ほてい堂薬局</t>
  </si>
  <si>
    <t>青森県十和田市稲生町１５－１３</t>
  </si>
  <si>
    <t>稲生薬局</t>
  </si>
  <si>
    <t>青森県十和田市稲生町１９－５</t>
  </si>
  <si>
    <t>いちい薬局十和田店</t>
  </si>
  <si>
    <t>青森県十和田市三本木字北平１１０－３３</t>
  </si>
  <si>
    <t>中央調剤薬局十和田市立中央病院前支店</t>
  </si>
  <si>
    <t>青森県十和田市西十二番町１１－１７</t>
  </si>
  <si>
    <t>よこはま薬局</t>
  </si>
  <si>
    <t>青森県上北郡横浜町字寺下８１－２</t>
  </si>
  <si>
    <t>ちびき薬剤センター</t>
  </si>
  <si>
    <t>青森県上北郡東北町板橋山１－３０</t>
  </si>
  <si>
    <t>アイン薬局野辺地店</t>
  </si>
  <si>
    <t>青森県上北郡野辺地町鳴沢１８－３</t>
  </si>
  <si>
    <t>おぶち薬局</t>
  </si>
  <si>
    <t>青森県上北郡六ヶ所村大字尾駮字野附１３４１－２</t>
  </si>
  <si>
    <t>うとう調剤薬局奥野店</t>
  </si>
  <si>
    <t>青森県青森市奥野２－１１－６</t>
  </si>
  <si>
    <t>すずらん調剤薬局奥野店</t>
  </si>
  <si>
    <t>青森県青森市奥野３－１２－１８</t>
  </si>
  <si>
    <t>すずらん調剤薬局勝田店</t>
  </si>
  <si>
    <t>青森県青森市奥野一丁目１－１７</t>
  </si>
  <si>
    <t>ベイ薬局</t>
  </si>
  <si>
    <t>青森県青森市沖館五丁目５－２５</t>
  </si>
  <si>
    <t>調剤薬局ツルハドラッグ大野店</t>
  </si>
  <si>
    <t>青森県青森市金沢３－１２－２１</t>
  </si>
  <si>
    <t>サン調剤薬局合浦公園前店</t>
  </si>
  <si>
    <t>青森県青森市合浦１－２－１６</t>
  </si>
  <si>
    <t>ゆりのき薬局浪打店</t>
  </si>
  <si>
    <t>青森県青森市合浦２－１１－１４</t>
  </si>
  <si>
    <t>すずらん調剤薬局三内店</t>
  </si>
  <si>
    <t>青森県青森市三内字沢部１４３－８</t>
  </si>
  <si>
    <t>中央薬品（株）中央調剤薬局篠田支店</t>
  </si>
  <si>
    <t>青森県青森市篠田２－１９－２</t>
  </si>
  <si>
    <t>なの花薬局浦町店</t>
  </si>
  <si>
    <t>青森県青森市勝田１－１５－６</t>
  </si>
  <si>
    <t>ハッピー調剤薬局青森勝田店</t>
  </si>
  <si>
    <t>青森県青森市勝田１－２０－１</t>
  </si>
  <si>
    <t>中央薬品（株）中央調剤薬局市民病院前支店</t>
  </si>
  <si>
    <t>青森県青森市勝田１丁目１７－１６</t>
  </si>
  <si>
    <t>青森県青森市勝田一丁目１７－１９</t>
  </si>
  <si>
    <t>共創未来まつばら薬局</t>
  </si>
  <si>
    <t>青森県青森市松原３－１２－８</t>
  </si>
  <si>
    <t>青柳薬局</t>
  </si>
  <si>
    <t>青森県青森市青柳二丁目４－８</t>
  </si>
  <si>
    <t>すずらん調剤薬局石江店</t>
  </si>
  <si>
    <t>青森県青森市石江江渡９７ー１１</t>
  </si>
  <si>
    <t>いとう薬局西滝店</t>
  </si>
  <si>
    <t>青森県青森市千刈二丁目６－１３</t>
  </si>
  <si>
    <t>新城調剤薬局</t>
  </si>
  <si>
    <t>青森県青森市大字新城字平岡１８１－１０</t>
  </si>
  <si>
    <t>ふたば調剤薬局大野店</t>
  </si>
  <si>
    <t>青森県青森市大字大野字前田７５－９９</t>
  </si>
  <si>
    <t>青森県青森市大字筒井字八ッ橋３１－１１７</t>
  </si>
  <si>
    <t>中央薬品（株）中央調剤薬局金沢支店</t>
  </si>
  <si>
    <t>青森県青森市大字浪館字志田３１－１</t>
  </si>
  <si>
    <t>中央薬品（株）中央調剤薬局大野支店</t>
  </si>
  <si>
    <t>青森県青森市大野字片岡２５－２</t>
  </si>
  <si>
    <t>中央薬品株式会社中央調剤薬局堤支店</t>
  </si>
  <si>
    <t>青森県青森市堤町２－２４－１４</t>
  </si>
  <si>
    <t>サン調剤薬局八ツ橋店</t>
  </si>
  <si>
    <t>青森県青森市筒井字八ツ橋１３８２－１６</t>
  </si>
  <si>
    <t>ハッピー調剤薬局青森油川店</t>
  </si>
  <si>
    <t>青森県青森市油川字浪返１０２－１</t>
  </si>
  <si>
    <t>よつば薬局三内店</t>
  </si>
  <si>
    <t>青森県青森市里見２－１２－３０</t>
  </si>
  <si>
    <t>プリン薬局里見</t>
  </si>
  <si>
    <t>青森県青森市里見２－９－３</t>
  </si>
  <si>
    <t>すずらん調剤薬局　かにた店</t>
  </si>
  <si>
    <t>青森県東津軽郡外ヶ浜町字蟹田１３９－１</t>
  </si>
  <si>
    <t>クローバー調剤薬局ときわ店</t>
  </si>
  <si>
    <t>青森県南津軽郡藤崎町常盤字富田２１－２５</t>
  </si>
  <si>
    <t>調剤薬局ツルハドラッグ八戸江陽店</t>
  </si>
  <si>
    <t>青森県八戸市江陽２－１３－４０</t>
  </si>
  <si>
    <t>ハッピー調剤薬局八戸売市店</t>
  </si>
  <si>
    <t>青森県八戸市根城九丁目５番３号</t>
  </si>
  <si>
    <t>たかはし薬局</t>
  </si>
  <si>
    <t>青森県八戸市字堤町１３－９</t>
  </si>
  <si>
    <t>八戸調剤薬局センター</t>
  </si>
  <si>
    <t>青森県八戸市小中野２－１－７</t>
  </si>
  <si>
    <t>青森県八戸市城下１－１０－１０</t>
  </si>
  <si>
    <t>やすらぎ薬局</t>
  </si>
  <si>
    <t>青森県八戸市大字白銀町字左新井田道２－１７</t>
  </si>
  <si>
    <t>なの花薬局大久保店</t>
  </si>
  <si>
    <t>青森県八戸市大字湊町字下大久保道１５－９</t>
  </si>
  <si>
    <t>ワカバ薬局</t>
  </si>
  <si>
    <t>青森県八戸市町組町１４－６</t>
  </si>
  <si>
    <t>みんな野薬局八戸南店</t>
  </si>
  <si>
    <t>青森県八戸市田向１－６－８</t>
  </si>
  <si>
    <t>なの花薬局白山台店</t>
  </si>
  <si>
    <t>青森県八戸市東白山台２－３５－６</t>
  </si>
  <si>
    <t>あけぼの薬局八戸店</t>
  </si>
  <si>
    <t>青森県八戸市南類家１－１６－７</t>
  </si>
  <si>
    <t>類家メディカル調剤薬局</t>
  </si>
  <si>
    <t>青森県八戸市南類家二丁目１７－２３</t>
  </si>
  <si>
    <t>売市薬局</t>
  </si>
  <si>
    <t>青森県八戸市売市４－７－１５</t>
  </si>
  <si>
    <t>青森県八戸市柏崎６－２９－４</t>
  </si>
  <si>
    <t>青森県八戸市本徒士町９－１０</t>
  </si>
  <si>
    <t>医療法人敬星会二宮内科クリニック</t>
  </si>
  <si>
    <t>岩手県盛岡市愛宕町２－４７</t>
  </si>
  <si>
    <t>医療法人久遠会鎌田内科クリニック</t>
  </si>
  <si>
    <t>岩手県盛岡市本宮二丁目２０－１</t>
  </si>
  <si>
    <t>かとう整形外科クリニック</t>
  </si>
  <si>
    <t>岩手県盛岡市中央通二丁目８番１号</t>
  </si>
  <si>
    <t>医療法人イシイ石井内科消化器科医院</t>
  </si>
  <si>
    <t>岩手県盛岡市東緑が丘２３番２６号</t>
  </si>
  <si>
    <t>おおどおり鎌田内科クリニック</t>
  </si>
  <si>
    <t>岩手県盛岡市大通２丁目７番２３号</t>
  </si>
  <si>
    <t>みやもと内科クリニック</t>
  </si>
  <si>
    <t>岩手県盛岡市上厨川字杉原１０１－４</t>
  </si>
  <si>
    <t>医療法人社団桂会　かつら内科クリニック</t>
  </si>
  <si>
    <t>岩手県盛岡市本宮字小板小瀬１３番２</t>
  </si>
  <si>
    <t>医療法人千藤了会　久保田医院</t>
  </si>
  <si>
    <t>岩手県盛岡市大館町２６番１０号</t>
  </si>
  <si>
    <t>肴町皮フ科クリニック</t>
  </si>
  <si>
    <t>岩手県盛岡市肴町５番４号肴町ビル</t>
  </si>
  <si>
    <t>しおはたファミリークリニック</t>
  </si>
  <si>
    <t>岩手県盛岡市中ノ橋通一丁目６番８号ｍｏｎａｋａ３階</t>
  </si>
  <si>
    <t>医療法人英風会藤巻胃腸科内科クリニック</t>
  </si>
  <si>
    <t>岩手県花巻市高木１５地割１６－１</t>
  </si>
  <si>
    <t>中舘内科クリニック</t>
  </si>
  <si>
    <t>岩手県花巻市不動町２丁目１－４</t>
  </si>
  <si>
    <t>医療法人しろと内科循環器科クリニック</t>
  </si>
  <si>
    <t>岩手県久慈市田屋町第１地割３５番地１</t>
  </si>
  <si>
    <t>かわさきファミリークリニック</t>
  </si>
  <si>
    <t>岩手県一関市川崎町薄衣字久伝３８－１</t>
  </si>
  <si>
    <t>菊池耳鼻咽喉科皮膚科</t>
  </si>
  <si>
    <t>岩手県一関市山目字寺前１５－２</t>
  </si>
  <si>
    <t>エールクリニック八幡平</t>
  </si>
  <si>
    <t>岩手県八幡平市田頭３７地割１０３番地１</t>
  </si>
  <si>
    <t>大槌おおのクリニック</t>
  </si>
  <si>
    <t>岩手県上閉伊郡大槌町吉里吉里２丁目９番２０号</t>
  </si>
  <si>
    <t>医療法人佐藤たもつ歯科医院</t>
  </si>
  <si>
    <t>岩手県盛岡市本宮一丁目２４－３</t>
  </si>
  <si>
    <t>岩崎歯科クリニック</t>
  </si>
  <si>
    <t>岩手県一関市三関字仲田３５番地３</t>
  </si>
  <si>
    <t>三関薬局</t>
  </si>
  <si>
    <t>岩手県一関市三関字仲田２９番地３</t>
  </si>
  <si>
    <t>れもん薬局</t>
  </si>
  <si>
    <t>岩手県一関市山目字中野５９番１</t>
  </si>
  <si>
    <t>中里薬局</t>
  </si>
  <si>
    <t>岩手県一関市山目町一丁目６番２６号</t>
  </si>
  <si>
    <t>アロエ薬局</t>
  </si>
  <si>
    <t>岩手県一関市新大町４４</t>
  </si>
  <si>
    <t>千厩調剤薬局</t>
  </si>
  <si>
    <t>岩手県一関市千厩町千厩字草井沢４３番地１</t>
  </si>
  <si>
    <t>岩手県一関市中央町２丁目５－１７</t>
  </si>
  <si>
    <t>加賀調剤薬局</t>
  </si>
  <si>
    <t>岩手県一関市田村町６番１０号</t>
  </si>
  <si>
    <t>リリィ薬局藤沢店</t>
  </si>
  <si>
    <t>岩手県一関市藤沢町藤沢字町裏１８０番地２</t>
  </si>
  <si>
    <t>岩手県一関市磐井町１番１９号</t>
  </si>
  <si>
    <t>はやちね薬局</t>
  </si>
  <si>
    <t>岩手県遠野市中央通り６番１１号</t>
  </si>
  <si>
    <t>アイン薬局江刺店</t>
  </si>
  <si>
    <t>岩手県奥州市江刺西大通り１０－１１</t>
  </si>
  <si>
    <t>イオン薬局イオンスタイル江刺</t>
  </si>
  <si>
    <t>岩手県奥州市江刺八日町一丁目９番４８－２号</t>
  </si>
  <si>
    <t>ナカノメ薬局</t>
  </si>
  <si>
    <t>岩手県奥州市水沢吉小路４６番地１</t>
  </si>
  <si>
    <t>及川薬局けいとく店</t>
  </si>
  <si>
    <t>岩手県奥州市水沢佐倉河字慶徳２６番地２</t>
  </si>
  <si>
    <t>有限会社及川薬局</t>
  </si>
  <si>
    <t>岩手県奥州市水沢字横町２３０番地</t>
  </si>
  <si>
    <t>みどり薬局寺小路店</t>
  </si>
  <si>
    <t>岩手県奥州市水沢寺小路２６番地１</t>
  </si>
  <si>
    <t>リリィ薬局水沢店</t>
  </si>
  <si>
    <t>岩手県奥州市水沢真城字杉山下７０番３</t>
  </si>
  <si>
    <t>みどり薬局公園通り店</t>
  </si>
  <si>
    <t>岩手県奥州市水沢西上野町４番４号</t>
  </si>
  <si>
    <t>あかり薬局　太日通り店</t>
  </si>
  <si>
    <t>岩手県奥州市水沢太日通り２－６－３３</t>
  </si>
  <si>
    <t>つくし薬局　はらなか店</t>
  </si>
  <si>
    <t>岩手県奥州市水沢太日通り二丁目４番１０号</t>
  </si>
  <si>
    <t>有限会社ニエドー仁衛堂薬局</t>
  </si>
  <si>
    <t>岩手県奥州市前沢字七日町裏２番地</t>
  </si>
  <si>
    <t>岩手県奥州市胆沢小山字道場３６番地２</t>
  </si>
  <si>
    <t>アイン薬局　岩泉店</t>
  </si>
  <si>
    <t>岩手県下閉伊郡岩泉町岩泉字中家１９番地１</t>
  </si>
  <si>
    <t>おたや町薬局</t>
  </si>
  <si>
    <t>岩手県花巻市御田屋町１番４３号</t>
  </si>
  <si>
    <t>桜木町薬局</t>
  </si>
  <si>
    <t>岩手県花巻市桜木町一丁目２３番地</t>
  </si>
  <si>
    <t>つくし薬局　星が丘店</t>
  </si>
  <si>
    <t>岩手県花巻市星が丘一丁目２０番１２号</t>
  </si>
  <si>
    <t>宮野目薬局</t>
  </si>
  <si>
    <t>岩手県花巻市西宮野目第６地割１６５－７</t>
  </si>
  <si>
    <t>パール薬局</t>
  </si>
  <si>
    <t>花調あさざわ薬局</t>
  </si>
  <si>
    <t>岩手県花巻市浅沢１００番地７</t>
  </si>
  <si>
    <t>銀河薬局太田店</t>
  </si>
  <si>
    <t>岩手県花巻市太田第５１地割２２０番１</t>
  </si>
  <si>
    <t>タカハシ　薬局</t>
  </si>
  <si>
    <t>花調きたまん薬局</t>
  </si>
  <si>
    <t>岩手県花巻市中北万丁目８３４番地１</t>
  </si>
  <si>
    <t>つくし薬局　土沢店</t>
  </si>
  <si>
    <t>岩手県花巻市東和町土沢８区３２６番地</t>
  </si>
  <si>
    <t>中田薬局　小佐野店</t>
  </si>
  <si>
    <t>岩手県釜石市小佐野町四丁目２－４５</t>
  </si>
  <si>
    <t>中田薬局　上中島店</t>
  </si>
  <si>
    <t>岩手県釜石市上中島町三丁目２番１５号</t>
  </si>
  <si>
    <t>岩手県釜石市中妻町三丁目６－３</t>
  </si>
  <si>
    <t>オーロラ薬局沼宮内店</t>
  </si>
  <si>
    <t>岩手県岩手郡岩手町大字江刈内１０－４９－１</t>
  </si>
  <si>
    <t>しずくいし中央薬局</t>
  </si>
  <si>
    <t>岩手県岩手郡雫石町万田渡７４番地１９</t>
  </si>
  <si>
    <t>岩手県久慈市旭町第１０地割３２番地７</t>
  </si>
  <si>
    <t>ホソタ薬局</t>
  </si>
  <si>
    <t>岩手県久慈市十八日町一丁目２１番地</t>
  </si>
  <si>
    <t>クイーン薬局</t>
  </si>
  <si>
    <t>岩手県久慈市川崎町１２－１７</t>
  </si>
  <si>
    <t>サンケア薬局　長内店</t>
  </si>
  <si>
    <t>岩手県久慈市長内町第２４地割１４７－２</t>
  </si>
  <si>
    <t>つくし薬局　磯鶏店</t>
  </si>
  <si>
    <t>岩手県宮古市磯鶏沖１５－１１</t>
  </si>
  <si>
    <t>宮古西町薬局</t>
  </si>
  <si>
    <t>岩手県宮古市西町三丁目３番５号</t>
  </si>
  <si>
    <t>みなとや調剤薬局</t>
  </si>
  <si>
    <t>岩手県宮古市大通り一丁目５－３</t>
  </si>
  <si>
    <t>合同会社あすなろ薬局</t>
  </si>
  <si>
    <t>岩手県宮古市保久田３番９号</t>
  </si>
  <si>
    <t>有限会社　かもめ薬局</t>
  </si>
  <si>
    <t>岩手県宮古市和見町８－２７</t>
  </si>
  <si>
    <t>日本調剤　九戸薬局</t>
  </si>
  <si>
    <t>岩手県九戸郡九戸村大字伊保内第７地割４９番地３</t>
  </si>
  <si>
    <t>伊東薬局</t>
  </si>
  <si>
    <t>岩手県九戸郡野田村大字野田第２６地割１８番地１０</t>
  </si>
  <si>
    <t>岩手県紫波郡紫波町上平沢字川原田７３番地９</t>
  </si>
  <si>
    <t>ひづめ薬局</t>
  </si>
  <si>
    <t>岩手県紫波郡紫波町日詰字東裏２０番地４</t>
  </si>
  <si>
    <t>こぐま薬局矢巾店</t>
  </si>
  <si>
    <t>岩手県紫波郡矢巾町大字又兵エ新田第８地割１１７番地</t>
  </si>
  <si>
    <t>つくし薬局　本店</t>
  </si>
  <si>
    <t>岩手県上閉伊郡大槌町小鎚第２３地割字寺野２３番２</t>
  </si>
  <si>
    <t>あたご薬局</t>
  </si>
  <si>
    <t>岩手県盛岡市愛宕町２－３８</t>
  </si>
  <si>
    <t>かぶとむし薬局</t>
  </si>
  <si>
    <t>岩手県盛岡市月が丘３丁目２９番１号</t>
  </si>
  <si>
    <t>道明薬局</t>
  </si>
  <si>
    <t>岩手県盛岡市向中野道明１９番地１</t>
  </si>
  <si>
    <t>むかいなかの調剤薬局</t>
  </si>
  <si>
    <t>岩手県盛岡市向中野二丁目５４番１２号</t>
  </si>
  <si>
    <t>有限会社まつやまつや調剤薬局</t>
  </si>
  <si>
    <t>岩手県盛岡市好摩字夏間木１０７番地３</t>
  </si>
  <si>
    <t>リリィ薬局　高松店</t>
  </si>
  <si>
    <t>岩手県盛岡市高松三丁目９－１０</t>
  </si>
  <si>
    <t>公園通薬局</t>
  </si>
  <si>
    <t>岩手県盛岡市菜園二丁目５番２９号菜園志和ビル１Ｆ</t>
  </si>
  <si>
    <t>サンケア薬局　盛岡インター店</t>
  </si>
  <si>
    <t>岩手県盛岡市上厨川横長根７６番４</t>
  </si>
  <si>
    <t>岩手県盛岡市上厨川字杉原５０番４８号</t>
  </si>
  <si>
    <t>ドラッグコスモス</t>
  </si>
  <si>
    <t>岩手県盛岡市上太田金財９２－１</t>
  </si>
  <si>
    <t>あおば薬局　桜小路店</t>
  </si>
  <si>
    <t>岩手県盛岡市上田１丁目２０－１</t>
  </si>
  <si>
    <t>ファーマ・ラボ薬局上田店</t>
  </si>
  <si>
    <t>岩手県盛岡市上田一丁目１０番３６号</t>
  </si>
  <si>
    <t>エキナカ薬局Ｐｈａｒｍａ－Ｌａｂｏ</t>
  </si>
  <si>
    <t>岩手県盛岡市盛岡駅前通１－４４</t>
  </si>
  <si>
    <t>つくし薬局　盛岡駅前店</t>
  </si>
  <si>
    <t>岩手県盛岡市盛岡駅前通１４番９号平戸屋ビル１階</t>
  </si>
  <si>
    <t>岩手県盛岡市西青山２丁目１８－５７</t>
  </si>
  <si>
    <t>せんぼく調剤薬局</t>
  </si>
  <si>
    <t>岩手県盛岡市仙北三丁目１３番２２号</t>
  </si>
  <si>
    <t>イオン薬局盛岡店</t>
  </si>
  <si>
    <t>岩手県盛岡市前潟四丁目７番１号</t>
  </si>
  <si>
    <t>中ノ橋薬局</t>
  </si>
  <si>
    <t>岩手県盛岡市中ノ橋通一丁目７－１５</t>
  </si>
  <si>
    <t>そうごう薬局盛岡中央通店</t>
  </si>
  <si>
    <t>サンケア薬局盛岡長橋店</t>
  </si>
  <si>
    <t>岩手県盛岡市長橋町３８番１０号</t>
  </si>
  <si>
    <t>ウエルシア薬局アクロスプラザ盛岡店</t>
  </si>
  <si>
    <t>岩手県盛岡市津志田南一丁目１番７号アクロスプラザ盛岡内</t>
  </si>
  <si>
    <t>岩手県盛岡市南仙北３丁目２－３０</t>
  </si>
  <si>
    <t>トマト薬局　北飯岡店</t>
  </si>
  <si>
    <t>岩手県盛岡市北飯岡３丁目２０番３２号</t>
  </si>
  <si>
    <t>おおたばし調剤薬局</t>
  </si>
  <si>
    <t>岩手県盛岡市本宮字小板小瀬１３番地８</t>
  </si>
  <si>
    <t>日本調剤　盛岡本宮薬局</t>
  </si>
  <si>
    <t>岩手県盛岡市本宮六丁目１番６２号</t>
  </si>
  <si>
    <t>なすかわ薬局</t>
  </si>
  <si>
    <t>岩手県盛岡市名須川町１６－１４</t>
  </si>
  <si>
    <t>岩手県西磐井郡平泉町平泉字志羅山７－１０</t>
  </si>
  <si>
    <t>つくし薬局大船渡店</t>
  </si>
  <si>
    <t>岩手県大船渡市盛町字舘下３－６</t>
  </si>
  <si>
    <t>岩手県大船渡市盛町字内ノ目３番地１７</t>
  </si>
  <si>
    <t>コスモ薬局中央店</t>
  </si>
  <si>
    <t>岩手県大船渡市大船渡町字山馬越１７５－４</t>
  </si>
  <si>
    <t>気仙中央薬局</t>
  </si>
  <si>
    <t>岩手県大船渡市大船渡町字山馬越１８２－４</t>
  </si>
  <si>
    <t>つくし薬局　猪川店</t>
  </si>
  <si>
    <t>岩手県大船渡市猪川町字中井沢１０番地１０</t>
  </si>
  <si>
    <t>ミモザ薬局</t>
  </si>
  <si>
    <t>岩手県滝沢市高屋敷平１１－４０</t>
  </si>
  <si>
    <t>岩手県滝沢市大釜竹鼻１６３－１４</t>
  </si>
  <si>
    <t>有限会社オリオン薬局</t>
  </si>
  <si>
    <t>岩手県滝沢市土沢３１０－３４</t>
  </si>
  <si>
    <t>つくし薬局一戸店</t>
  </si>
  <si>
    <t>岩手県二戸郡一戸町一戸字向町１０９番地２</t>
  </si>
  <si>
    <t>つくし薬局　堀野店</t>
  </si>
  <si>
    <t>岩手県二戸市堀野字大川原毛５１番４</t>
  </si>
  <si>
    <t>岩手県二戸市堀野字馬場７番地６</t>
  </si>
  <si>
    <t>サンケア薬局　二戸堀野店</t>
  </si>
  <si>
    <t>岩手県二戸市堀野長地９－１２</t>
  </si>
  <si>
    <t>岩手県北上市上江釣子１７地割２１８番２</t>
  </si>
  <si>
    <t>つくし薬局　北上駅東口店</t>
  </si>
  <si>
    <t>岩手県北上市川岸一丁目１番２０号さくらＰＯＲＴ・オフィス１階</t>
  </si>
  <si>
    <t>有限会社かたくり薬局</t>
  </si>
  <si>
    <t>岩手県北上市大通り四丁目３番１号</t>
  </si>
  <si>
    <t>ウイング薬局北鬼柳店</t>
  </si>
  <si>
    <t>岩手県北上市北鬼柳１８地割１８番１</t>
  </si>
  <si>
    <t>岩手県北上市本通り一丁目５番４号</t>
  </si>
  <si>
    <t>岩手県北上市柳原町四丁目１５番２９号</t>
  </si>
  <si>
    <t>コスモ薬局　高田店</t>
  </si>
  <si>
    <t>岩手県陸前高田市高田町字太田５０４番地</t>
  </si>
  <si>
    <t>石巻赤十字病院</t>
  </si>
  <si>
    <t>宮城県石巻市蛇田字西道下７１番地</t>
  </si>
  <si>
    <t>塩竈市立病院</t>
  </si>
  <si>
    <t>宮城県塩竈市香津町７－１</t>
  </si>
  <si>
    <t>医療法人桃桜会櫻井内科クリニック</t>
  </si>
  <si>
    <t>宮城県石巻市広渕字町北７０－１</t>
  </si>
  <si>
    <t>本間医院</t>
  </si>
  <si>
    <t>宮城県塩竈市本町３－２０</t>
  </si>
  <si>
    <t>曽我内科こどもクリニック</t>
  </si>
  <si>
    <t>宮城県名取市杉ヶ袋字前沖７１－１</t>
  </si>
  <si>
    <t>医療法人恵仁会笠神ハートクリニック</t>
  </si>
  <si>
    <t>宮城県多賀城市笠神４－６－１６</t>
  </si>
  <si>
    <t>なくい外科内科胃腸内科クリニック</t>
  </si>
  <si>
    <t>宮城県岩沼市あさひ野１－１１－２</t>
  </si>
  <si>
    <t>二瓶内科胃腸科医院</t>
  </si>
  <si>
    <t>宮城県登米市迫町佐沼字中江三丁目７番地の７</t>
  </si>
  <si>
    <t>中川記念ちか子女性クリニック</t>
  </si>
  <si>
    <t>宮城県大崎市古川駅前大通り６－１－２３</t>
  </si>
  <si>
    <t>大崎東部クリニック</t>
  </si>
  <si>
    <t>宮城県大崎市松山金谷字中田８３番地</t>
  </si>
  <si>
    <t>わたなべ産婦人科内科・小児科</t>
  </si>
  <si>
    <t>明石台こどもクリニック</t>
  </si>
  <si>
    <t>宮城県富谷市明石台６丁目１－２０</t>
  </si>
  <si>
    <t>富ケ丘内科・アレルギー科</t>
  </si>
  <si>
    <t>宮城県富谷市富ケ丘２－１１－４４</t>
  </si>
  <si>
    <t>宮城県済生会こどもクリニック</t>
  </si>
  <si>
    <t>宮城県富谷市成田８丁目４－６</t>
  </si>
  <si>
    <t>しらかし台医院</t>
  </si>
  <si>
    <t>宮城県宮城郡利府町しらかし台２丁目１２の１</t>
  </si>
  <si>
    <t>医療法人社団中山クリニック</t>
  </si>
  <si>
    <t>宮城県宮城郡松島町磯崎字磯崎２－８</t>
  </si>
  <si>
    <t>しあわせの杜こどもファミリークリニック</t>
  </si>
  <si>
    <t>宮城県黒川郡大和町しあわせの杜８－１０</t>
  </si>
  <si>
    <t>やすだクリニック</t>
  </si>
  <si>
    <t>宮城県仙台市青葉区桜ケ丘４丁目１９－１６</t>
  </si>
  <si>
    <t>台原駅前耳鼻いんこう科</t>
  </si>
  <si>
    <t>宮城県仙台市青葉区台原３－２９－３５</t>
  </si>
  <si>
    <t>だいのはら殿塚クリニック</t>
  </si>
  <si>
    <t>水の森整形外科クリニック</t>
  </si>
  <si>
    <t>旭ヶ丘ハート内科クリニック</t>
  </si>
  <si>
    <t>宮城県仙台市青葉区旭ケ丘４－１－１</t>
  </si>
  <si>
    <t>青葉なかやま整形外科</t>
  </si>
  <si>
    <t>宮城県仙台市青葉区中山１－１－１２</t>
  </si>
  <si>
    <t>クリニック斎藤泌尿器科</t>
  </si>
  <si>
    <t>宮城県仙台市宮城野区鶴ケ谷５丁目２０－１７</t>
  </si>
  <si>
    <t>宮千代内科クリニック</t>
  </si>
  <si>
    <t>宮城県仙台市宮城野区宮千代２－１９－７</t>
  </si>
  <si>
    <t>光が丘内科クリニック</t>
  </si>
  <si>
    <t>宮城県仙台市宮城野区幸町５－４－１渡幸ベルメゾン１－２０３</t>
  </si>
  <si>
    <t>キッズクリニック田子</t>
  </si>
  <si>
    <t>宮城県仙台市宮城野区田子西１丁目１０番地の９</t>
  </si>
  <si>
    <t>東あおば整形外科スポーツ・リハビリクリニ</t>
  </si>
  <si>
    <t>宮城県仙台市宮城野区新田東１－９－１</t>
  </si>
  <si>
    <t>なないろの里クリニック</t>
  </si>
  <si>
    <t>医療法人社団長町三好耳鼻科</t>
  </si>
  <si>
    <t>宮城県仙台市太白区長町３－２－１－１</t>
  </si>
  <si>
    <t>矢口クリニック</t>
  </si>
  <si>
    <t>宮城県仙台市太白区富沢西４－２０－１８</t>
  </si>
  <si>
    <t>仙台頭痛脳神経クリニック</t>
  </si>
  <si>
    <t>宮城県仙台市太白区大野田五丁目３８番地の２</t>
  </si>
  <si>
    <t>めざきクリニック</t>
  </si>
  <si>
    <t>宮城県仙台市太白区八木山南２－１－２８</t>
  </si>
  <si>
    <t>長町南クリニック</t>
  </si>
  <si>
    <t>宮城県仙台市太白区長町南２－６－５</t>
  </si>
  <si>
    <t>泉パークタウンクリニック</t>
  </si>
  <si>
    <t>宮城県仙台市泉区高森七丁目４５－３</t>
  </si>
  <si>
    <t>泉内科消化器科</t>
  </si>
  <si>
    <t>宮城県仙台市泉区泉中央２－１５－８</t>
  </si>
  <si>
    <t>畑岡内科クリニック</t>
  </si>
  <si>
    <t>宮城県仙台市泉区寺岡１－２－１</t>
  </si>
  <si>
    <t>南光台伊藤クリニック</t>
  </si>
  <si>
    <t>宮城県仙台市泉区南光台南２－４－２２</t>
  </si>
  <si>
    <t>やかた内科・小児科クリニック</t>
  </si>
  <si>
    <t>宮城県仙台市泉区館３－３７－１</t>
  </si>
  <si>
    <t>青葉耳鼻咽喉科医院</t>
  </si>
  <si>
    <t>宮城県仙台市泉区八乙女中央３－２－２０</t>
  </si>
  <si>
    <t>おがわ皮フ科クリニック</t>
  </si>
  <si>
    <t>宮城県仙台市泉区七北田字野山１０－３４</t>
  </si>
  <si>
    <t>紫山公園ファミリークリニック</t>
  </si>
  <si>
    <t>宮城県仙台市泉区紫山４－２０－１１</t>
  </si>
  <si>
    <t>五十嵐内科クリニック</t>
  </si>
  <si>
    <t>宮城県仙台市泉区向陽台２－２５－３</t>
  </si>
  <si>
    <t>やおとめ循環器内科ファミリークリニック</t>
  </si>
  <si>
    <t>宮城県仙台市泉区八乙女中央１丁目６番４５号産電八乙女中央ビル１階</t>
  </si>
  <si>
    <t>河原町歯科医院</t>
  </si>
  <si>
    <t>宮城県仙台市若林区河原町２－１５－２</t>
  </si>
  <si>
    <t>サイカ調剤薬局大舘店</t>
  </si>
  <si>
    <t>宮城県伊具郡丸森町字大舘３丁目１０９</t>
  </si>
  <si>
    <t>サイカ調剤薬局丸森病院前店</t>
  </si>
  <si>
    <t>宮城県伊具郡丸森町字鳥屋８７－３</t>
  </si>
  <si>
    <t>うさぎ野薬局</t>
  </si>
  <si>
    <t>宮城県遠田郡美里町牛飼字牛飼７７－８</t>
  </si>
  <si>
    <t>有限会社小牛田薬局駅前店</t>
  </si>
  <si>
    <t>宮城県遠田郡美里町字藤ケ崎町８６</t>
  </si>
  <si>
    <t>宮城県遠田郡美里町木間塚字砂押６０－２</t>
  </si>
  <si>
    <t>わくや調剤薬局</t>
  </si>
  <si>
    <t>宮城県遠田郡涌谷町田町裏１３８－４</t>
  </si>
  <si>
    <t>ソルト薬局</t>
  </si>
  <si>
    <t>宮城県塩竈市宮町８－１８</t>
  </si>
  <si>
    <t>タマガワ薬局香津店</t>
  </si>
  <si>
    <t>宮城県塩竈市佐浦町１６－８</t>
  </si>
  <si>
    <t>銀河薬局　泉沢店</t>
  </si>
  <si>
    <t>宮城県塩竈市泉沢町２２－５</t>
  </si>
  <si>
    <t>宮城県塩竈市北浜１－６－１１</t>
  </si>
  <si>
    <t>タチバナ調剤薬局</t>
  </si>
  <si>
    <t>宮城県加美郡加美町旧舘１－７４－２３</t>
  </si>
  <si>
    <t>薬局１０６</t>
  </si>
  <si>
    <t>宮城県加美郡加美町字町裏１５５－３</t>
  </si>
  <si>
    <t>ささき薬局</t>
  </si>
  <si>
    <t>宮城県加美郡加美町町屋敷２－１２</t>
  </si>
  <si>
    <t>宮城県角田市角田字南６０－５</t>
  </si>
  <si>
    <t>おおぞら薬局　桜店</t>
  </si>
  <si>
    <t>宮城県岩沼市桜１丁目１－１０</t>
  </si>
  <si>
    <t>せきや薬局</t>
  </si>
  <si>
    <t>宮城県岩沼市中央１－２－１５</t>
  </si>
  <si>
    <t>末広調剤薬局</t>
  </si>
  <si>
    <t>宮城県岩沼市末広２－２－７</t>
  </si>
  <si>
    <t>気仙沼三日町薬局</t>
  </si>
  <si>
    <t>宮城県気仙沼市三日町２－２－１１</t>
  </si>
  <si>
    <t>はしかみ調剤薬局</t>
  </si>
  <si>
    <t>宮城県気仙沼市長磯牧通９８番地１</t>
  </si>
  <si>
    <t>かもめ薬局東新城店</t>
  </si>
  <si>
    <t>宮城県気仙沼市東新城３－１－１</t>
  </si>
  <si>
    <t>ししおり調剤薬局</t>
  </si>
  <si>
    <t>宮城県気仙沼市東八幡前２７０－１</t>
  </si>
  <si>
    <t>仙台調剤薬局　気仙沼大橋店</t>
  </si>
  <si>
    <t>宮城県気仙沼市内の脇１－６－１５－２</t>
  </si>
  <si>
    <t>株式会社南郷調剤薬局</t>
  </si>
  <si>
    <t>宮城県気仙沼市南郷５－５</t>
  </si>
  <si>
    <t>八日町調剤薬局</t>
  </si>
  <si>
    <t>宮城県気仙沼市八日町１－４－１</t>
  </si>
  <si>
    <t>プラス調剤薬局七ヶ浜店</t>
  </si>
  <si>
    <t>宮城県宮城郡七ヶ浜町境山１－１３－３０</t>
  </si>
  <si>
    <t>宮城県栗原市金成沢辺木戸口７０－２２</t>
  </si>
  <si>
    <t>マリーン調剤薬局　志波姫店</t>
  </si>
  <si>
    <t>宮城県栗原市志波姫堀口十文字１－１</t>
  </si>
  <si>
    <t>若柳中央薬局</t>
  </si>
  <si>
    <t>宮城県栗原市若柳字川北古川１２２－２</t>
  </si>
  <si>
    <t>サトウ調剤薬局</t>
  </si>
  <si>
    <t>宮城県栗原市若柳字川北古川１３－１８</t>
  </si>
  <si>
    <t>サデン調剤薬局</t>
  </si>
  <si>
    <t>宮城県栗原市若柳川北古川１２０－７</t>
  </si>
  <si>
    <t>アイベル薬局　築館店</t>
  </si>
  <si>
    <t>宮城県栗原市築館伊豆１丁目８番６号</t>
  </si>
  <si>
    <t>もみじケ丘薬局</t>
  </si>
  <si>
    <t>宮城県黒川郡大和町もみじケ丘１－９－６</t>
  </si>
  <si>
    <t>アイン薬局　吉岡店</t>
  </si>
  <si>
    <t>宮城県黒川郡大和町吉岡まほろば一丁目５番地の３</t>
  </si>
  <si>
    <t>船迫調剤薬局</t>
  </si>
  <si>
    <t>宮城県柴田郡柴田町西船迫２－２－１３</t>
  </si>
  <si>
    <t>（株）銀座薬局</t>
  </si>
  <si>
    <t>宮城県柴田郡柴田町船岡中央２－１２－２２</t>
  </si>
  <si>
    <t>宮城県柴田郡柴田町船岡中央２－５－１５</t>
  </si>
  <si>
    <t>船岡調剤薬局</t>
  </si>
  <si>
    <t>宮城県柴田郡柴田町船岡中央３－３－３９</t>
  </si>
  <si>
    <t>アイン薬局　村田店</t>
  </si>
  <si>
    <t>宮城県柴田郡村田町大字村田字反町８２番地１</t>
  </si>
  <si>
    <t>アイランド薬局大河原店</t>
  </si>
  <si>
    <t>宮城県柴田郡大河原町字新東９２－１１</t>
  </si>
  <si>
    <t>株式会社調剤薬局アウル</t>
  </si>
  <si>
    <t>宮城県柴田郡大河原町字新東９３－９</t>
  </si>
  <si>
    <t>宮城県石巻市あけぼの３－１－５</t>
  </si>
  <si>
    <t>イオン薬局石巻店</t>
  </si>
  <si>
    <t>宮城県石巻市茜平４－１０４</t>
  </si>
  <si>
    <t>日本調剤　石巻薬局</t>
  </si>
  <si>
    <t>宮城県石巻市駅前北通り１－１４－２９</t>
  </si>
  <si>
    <t>けやき薬局石巻店</t>
  </si>
  <si>
    <t>宮城県石巻市恵み野５－１０－３</t>
  </si>
  <si>
    <t>有限会社　阿部薬局</t>
  </si>
  <si>
    <t>宮城県石巻市千石町６－１１</t>
  </si>
  <si>
    <t>調剤薬局ツルハドラッグ大街道東店</t>
  </si>
  <si>
    <t>宮城県石巻市大街道東４－３－６１</t>
  </si>
  <si>
    <t>宮城県石巻市中里２－１２－１</t>
  </si>
  <si>
    <t>葵調剤薬局　桃生店</t>
  </si>
  <si>
    <t>宮城県石巻市桃生町寺崎字舟場前２５－１</t>
  </si>
  <si>
    <t>石巻青葉調剤薬局</t>
  </si>
  <si>
    <t>宮城県石巻市門脇字青葉西３５－４</t>
  </si>
  <si>
    <t>ホープ薬局　岩切店</t>
  </si>
  <si>
    <t>ひかり薬局宮城野</t>
  </si>
  <si>
    <t>宮城県仙台市宮城野区宮城野１－２３－２５</t>
  </si>
  <si>
    <t>日本調剤　宮城野原薬局</t>
  </si>
  <si>
    <t>宮城県仙台市宮城野区宮城野２－９－１</t>
  </si>
  <si>
    <t>銀杏町トラスト調剤薬局</t>
  </si>
  <si>
    <t>宮城県仙台市宮城野区銀杏町９－１８</t>
  </si>
  <si>
    <t>日本調剤　高砂薬局</t>
  </si>
  <si>
    <t>アイン薬局　仙台高砂店</t>
  </si>
  <si>
    <t>宮城県仙台市宮城野区高砂２－６－１７</t>
  </si>
  <si>
    <t>三ツ星薬局ＴＡＫＡＳＡＧＯ</t>
  </si>
  <si>
    <t>宮城県仙台市宮城野区高砂一丁目１５４－１０</t>
  </si>
  <si>
    <t>たかさご調剤薬局</t>
  </si>
  <si>
    <t>宮城県仙台市宮城野区高砂一丁目２９－４フロンティア高砂１０３</t>
  </si>
  <si>
    <t>つるがや北薬局</t>
  </si>
  <si>
    <t>宮城県仙台市宮城野区鶴ケ谷北１－１３－２１</t>
  </si>
  <si>
    <t>日本調剤　萩野町薬局</t>
  </si>
  <si>
    <t>マリーン調剤薬局東口店</t>
  </si>
  <si>
    <t>東口駅前調剤薬局</t>
  </si>
  <si>
    <t>宮城県仙台市宮城野区榴岡ニ丁目１－１２－２階</t>
  </si>
  <si>
    <t>なないろの里薬局</t>
  </si>
  <si>
    <t>宮城県仙台市若林区なないろの里１丁目１９－５</t>
  </si>
  <si>
    <t>共創未来　五十人町薬局</t>
  </si>
  <si>
    <t>宮城県仙台市若林区五十人町１００志子田ハイツ１０２号</t>
  </si>
  <si>
    <t>荒町調剤薬局</t>
  </si>
  <si>
    <t>宮城県仙台市若林区荒町１２３</t>
  </si>
  <si>
    <t>フレンド薬局若林</t>
  </si>
  <si>
    <t>宮城県仙台市若林区若林５－４－５１</t>
  </si>
  <si>
    <t>調剤薬局ツルハドラッグ仙台大和町店</t>
  </si>
  <si>
    <t>宮城県仙台市若林区大和町１－２６８－５</t>
  </si>
  <si>
    <t>フレンド薬局　南小泉</t>
  </si>
  <si>
    <t>宮城県仙台市若林区中倉一丁目２５番２７号</t>
  </si>
  <si>
    <t>薬局ナチュラル・メディクス</t>
  </si>
  <si>
    <t>宮城県仙台市青葉区一番町３－６－１一番町平和ビル４Ｆ</t>
  </si>
  <si>
    <t>薬局マツモトキヨシ仙台中央通り店</t>
  </si>
  <si>
    <t>宮城県仙台市青葉区一番町３－６－４</t>
  </si>
  <si>
    <t>薬局ネロリ</t>
  </si>
  <si>
    <t>宮城県仙台市青葉区一番町四丁目１０－１９ａｓｓｅｓｓ仙台一番町ビル３０２</t>
  </si>
  <si>
    <t>アイン薬局　愛子店</t>
  </si>
  <si>
    <t>宮城県仙台市青葉区下愛子字観音堂１－１</t>
  </si>
  <si>
    <t>ホープ薬局　花京院店</t>
  </si>
  <si>
    <t>仙台調剤薬局　吉成店</t>
  </si>
  <si>
    <t>宮城県仙台市青葉区吉成台１－１－２０</t>
  </si>
  <si>
    <t>仙台調剤薬局　郷六店</t>
  </si>
  <si>
    <t>宮城県仙台市青葉区郷六字舘６７－２</t>
  </si>
  <si>
    <t>フジ調剤薬局愛子店</t>
  </si>
  <si>
    <t>宮城県仙台市青葉区栗生６－１３－６</t>
  </si>
  <si>
    <t>ひかり薬局高松</t>
  </si>
  <si>
    <t>宮城県仙台市青葉区高松２丁目１１番７６号</t>
  </si>
  <si>
    <t>みやぎ生協国見ヶ丘店薬局</t>
  </si>
  <si>
    <t>宮城県仙台市青葉区国見ケ丘１－２－２</t>
  </si>
  <si>
    <t>宮城県仙台市青葉区桜ケ丘７－２２－７</t>
  </si>
  <si>
    <t>ひかり薬局春日町</t>
  </si>
  <si>
    <t>広瀬調剤薬局</t>
  </si>
  <si>
    <t>宮城県仙台市青葉区上愛子字上遠野原９－４７</t>
  </si>
  <si>
    <t>すず薬局　上杉店</t>
  </si>
  <si>
    <t>宮城県仙台市青葉区上杉５－８－４９イサワビル１階</t>
  </si>
  <si>
    <t>ステラ薬局上杉店</t>
  </si>
  <si>
    <t>宮城県仙台市青葉区上杉６丁目２－３８リッチモンドスクエア上杉１Ｆ－Ａ</t>
  </si>
  <si>
    <t>仙台調剤　台原店</t>
  </si>
  <si>
    <t>アイン薬局　台原店</t>
  </si>
  <si>
    <t>宮城県仙台市青葉区台原４－２－３０</t>
  </si>
  <si>
    <t>宮城県仙台市青葉区台原５丁目１－２４</t>
  </si>
  <si>
    <t>ヤマザワ調剤薬局中央店</t>
  </si>
  <si>
    <t>宮城県仙台市青葉区中央２－１０－１２</t>
  </si>
  <si>
    <t>薬局トモズ仙台中央店</t>
  </si>
  <si>
    <t>宮城県仙台市青葉区中央４丁目２－１６仙台中央第一生命ビルディング１階</t>
  </si>
  <si>
    <t>さくら調剤薬局　中央店</t>
  </si>
  <si>
    <t>宮城県仙台市青葉区中央三丁目１－２２エキニア青葉通り１階</t>
  </si>
  <si>
    <t>アクア調剤薬局</t>
  </si>
  <si>
    <t>宮城県仙台市青葉区中山２－２６－２４</t>
  </si>
  <si>
    <t>かのん調剤薬局</t>
  </si>
  <si>
    <t>宮城県仙台市青葉区中山８－２２－１６</t>
  </si>
  <si>
    <t>きずな薬局東勝山</t>
  </si>
  <si>
    <t>宮城県仙台市青葉区東勝山３丁目１４－１０</t>
  </si>
  <si>
    <t>フレンド薬局東照宮</t>
  </si>
  <si>
    <t>宮城県仙台市青葉区東照宮２－１－８</t>
  </si>
  <si>
    <t>ファーコス薬局　はちまん</t>
  </si>
  <si>
    <t>宮城県仙台市青葉区八幡２－１０－１４</t>
  </si>
  <si>
    <t>まつざわ薬局　八幡店</t>
  </si>
  <si>
    <t>リヴ薬局</t>
  </si>
  <si>
    <t>宮城県仙台市泉区桂３－１－３</t>
  </si>
  <si>
    <t>けやき薬局泉黒松店</t>
  </si>
  <si>
    <t>宮城県仙台市泉区黒松１丁目９－９丸栄黒松コーポ１０３号</t>
  </si>
  <si>
    <t>グレイス調剤薬局</t>
  </si>
  <si>
    <t>アイン薬局　仙台泉松森店</t>
  </si>
  <si>
    <t>宮城県仙台市泉区松森字館６０番</t>
  </si>
  <si>
    <t>フジ調剤薬局松森店</t>
  </si>
  <si>
    <t>宮城県仙台市泉区松森字新田１０６</t>
  </si>
  <si>
    <t>薬局マツモトキヨシ泉中央店</t>
  </si>
  <si>
    <t>宮城県仙台市泉区泉中央１－１５－２</t>
  </si>
  <si>
    <t>泉中央調剤薬局</t>
  </si>
  <si>
    <t>宮城県仙台市泉区泉中央３－２９－７</t>
  </si>
  <si>
    <t>ホープ薬局　泉中央店</t>
  </si>
  <si>
    <t>宮城県仙台市泉区泉中央３丁目１０－１</t>
  </si>
  <si>
    <t>調剤薬局ツルハドラッグ仙台泉中央店</t>
  </si>
  <si>
    <t>宮城県仙台市泉区泉中央３丁目３７－７</t>
  </si>
  <si>
    <t>宮城調剤薬局　長命ヶ丘店</t>
  </si>
  <si>
    <t>さくら薬局南光台店</t>
  </si>
  <si>
    <t>宮城調剤薬局　南中山店</t>
  </si>
  <si>
    <t>宮城県仙台市泉区南中山２－１８－２</t>
  </si>
  <si>
    <t>リアン調剤薬局</t>
  </si>
  <si>
    <t>宮城県仙台市泉区八乙女中央２－４－２６</t>
  </si>
  <si>
    <t>仙台調剤薬局　八乙女店</t>
  </si>
  <si>
    <t>宮城県仙台市泉区八乙女中央一丁目６－４５産電八乙女中央ビル１階</t>
  </si>
  <si>
    <t>宮城調剤薬局北中山店</t>
  </si>
  <si>
    <t>宮城県仙台市泉区北中山２－３２－７</t>
  </si>
  <si>
    <t>調剤薬局ツルハドラッグ明石南店</t>
  </si>
  <si>
    <t>仙台調剤薬局　あすと長町店</t>
  </si>
  <si>
    <t>宮城調剤薬局　鈎取店</t>
  </si>
  <si>
    <t>アイン薬局　人来田店</t>
  </si>
  <si>
    <t>宮城県仙台市太白区旗立２－４－１２</t>
  </si>
  <si>
    <t>調剤薬局ツルハドラッグ仙台山田店</t>
  </si>
  <si>
    <t>宮城県仙台市太白区山田上ノ台町１４－１６</t>
  </si>
  <si>
    <t>宮城県仙台市太白区四郎丸字神明２９－１１</t>
  </si>
  <si>
    <t>リフレ薬局四郎丸店</t>
  </si>
  <si>
    <t>仙台調剤西多賀店</t>
  </si>
  <si>
    <t>リフレ薬局西多賀店</t>
  </si>
  <si>
    <t>宮城県仙台市太白区西多賀４－１０－８</t>
  </si>
  <si>
    <t>アーセナル薬局</t>
  </si>
  <si>
    <t>宮城県仙台市太白区西中田２丁目１８－１</t>
  </si>
  <si>
    <t>東北調剤薬局　西中田店</t>
  </si>
  <si>
    <t>宮城県仙台市太白区西中田５－１１－８</t>
  </si>
  <si>
    <t>オトア薬局</t>
  </si>
  <si>
    <t>宮城県仙台市太白区太白１－６－１</t>
  </si>
  <si>
    <t>有限会社フレンド薬局袋原</t>
  </si>
  <si>
    <t>宮城県仙台市太白区袋原６－３－１</t>
  </si>
  <si>
    <t>宮城調剤薬局　中田店</t>
  </si>
  <si>
    <t>宮城県仙台市太白区中田４丁目１５－１１</t>
  </si>
  <si>
    <t>アイン薬局　太白中田店</t>
  </si>
  <si>
    <t>宮城県仙台市太白区中田５－７－１７</t>
  </si>
  <si>
    <t>アイン薬局　長町二丁目店</t>
  </si>
  <si>
    <t>宮城県仙台市太白区長町２－９－２８</t>
  </si>
  <si>
    <t>つばさ薬局長町店</t>
  </si>
  <si>
    <t>宮城県仙台市太白区長町４－３－２６</t>
  </si>
  <si>
    <t>おりーぶ薬局たいはっくる店</t>
  </si>
  <si>
    <t>宮城県仙台市太白区長町５－３－１</t>
  </si>
  <si>
    <t>みなみ調剤薬局長町店</t>
  </si>
  <si>
    <t>宮城県仙台市太白区長町７－２－６</t>
  </si>
  <si>
    <t>調剤薬局ツルハドラッグ仙台長町店</t>
  </si>
  <si>
    <t>宮城県仙台市太白区長町南２－６－１０</t>
  </si>
  <si>
    <t>あけぼの薬局　長町店</t>
  </si>
  <si>
    <t>宮城県仙台市太白区長町六丁目１６番４５号</t>
  </si>
  <si>
    <t>宮城県仙台市太白区東中田４－１８－１８</t>
  </si>
  <si>
    <t>調剤薬局ツルハドラッグ仙台東中田店</t>
  </si>
  <si>
    <t>宮城県仙台市太白区東中田ニ丁目３９－２７</t>
  </si>
  <si>
    <t>おりーぶ薬局　南大野田店</t>
  </si>
  <si>
    <t>宮城県仙台市太白区南大野田１０－３</t>
  </si>
  <si>
    <t>日本調剤　あすと長町薬局</t>
  </si>
  <si>
    <t>宮城県仙台市太白区八本松１－３－２８</t>
  </si>
  <si>
    <t>フレンド薬局　八本松</t>
  </si>
  <si>
    <t>宮城県仙台市太白区八本松２－８－３</t>
  </si>
  <si>
    <t>仙台クローバ薬局</t>
  </si>
  <si>
    <t>宮城県仙台市太白区八木山南２－１－２８－２</t>
  </si>
  <si>
    <t>アイビー薬局富沢店</t>
  </si>
  <si>
    <t>おりーぶ薬局　富沢西店</t>
  </si>
  <si>
    <t>宮城県仙台市太白区富沢西４－１１－１１</t>
  </si>
  <si>
    <t>アイン薬局　太白富沢店</t>
  </si>
  <si>
    <t>宮城県仙台市太白区富沢南２－１７－１９</t>
  </si>
  <si>
    <t>ウエルシア薬局　仙台柳生店</t>
  </si>
  <si>
    <t>宮城県仙台市太白区柳生３－４－２</t>
  </si>
  <si>
    <t>たかはし中央薬局</t>
  </si>
  <si>
    <t>宮城県多賀城市高橋５－１６－２</t>
  </si>
  <si>
    <t>ゆうやけ調剤薬局</t>
  </si>
  <si>
    <t>宮城県多賀城市高崎３－２７－２６</t>
  </si>
  <si>
    <t>リフレ薬局　城南店</t>
  </si>
  <si>
    <t>宮城県多賀城市城南１－１０－１９</t>
  </si>
  <si>
    <t>かいぶち調剤薬局</t>
  </si>
  <si>
    <t>大崎調剤薬局古川駅前店</t>
  </si>
  <si>
    <t>宮城県大崎市古川駅前大通２－４－２６</t>
  </si>
  <si>
    <t>古川駅前大通薬局</t>
  </si>
  <si>
    <t>宮城県大崎市古川駅前大通５丁目４－１５</t>
  </si>
  <si>
    <t>仙台調剤薬局古川店</t>
  </si>
  <si>
    <t>宮城県大崎市古川駅東３丁目４－２２</t>
  </si>
  <si>
    <t>大崎調剤薬局駅南店</t>
  </si>
  <si>
    <t>宮城県大崎市古川駅南３丁目７番地</t>
  </si>
  <si>
    <t>十日町調剤薬局</t>
  </si>
  <si>
    <t>宮城県大崎市古川十日町４－１８</t>
  </si>
  <si>
    <t>ホープ薬局大崎西店</t>
  </si>
  <si>
    <t>宮城県大崎市古川新堀字東田３６－２</t>
  </si>
  <si>
    <t>古川東町調剤薬局</t>
  </si>
  <si>
    <t>宮城県大崎市古川東町１－２２</t>
  </si>
  <si>
    <t>アイフレンド薬局　穂波</t>
  </si>
  <si>
    <t>宮城県大崎市古川穂波三丁目７番７号</t>
  </si>
  <si>
    <t>大崎調剤薬局古川南店</t>
  </si>
  <si>
    <t>宮城県大崎市古川北稲葉１－２－２４</t>
  </si>
  <si>
    <t>大崎調剤薬局　古川東店</t>
  </si>
  <si>
    <t>宮城県大崎市古川李埣一丁目１－２２</t>
  </si>
  <si>
    <t>宮城県大崎市鹿島台平渡字新屋敷下８５－９</t>
  </si>
  <si>
    <t>かしまだい調剤薬局</t>
  </si>
  <si>
    <t>宮城県大崎市鹿島台平渡字東要害１６－３</t>
  </si>
  <si>
    <t>薬局アリエス鹿島台店</t>
  </si>
  <si>
    <t>宮城県大崎市鹿島台木間塚小谷地４２２－１</t>
  </si>
  <si>
    <t>宮城県大崎市台町４－３５</t>
  </si>
  <si>
    <t>鳴子調剤薬局</t>
  </si>
  <si>
    <t>宮城県大崎市鳴子温泉字末沢西１１－１７</t>
  </si>
  <si>
    <t>おあしす調剤薬局</t>
  </si>
  <si>
    <t>光ヶ丘調剤薬局</t>
  </si>
  <si>
    <t>宮城県登米市迫町佐沼光ヶ丘５１－１</t>
  </si>
  <si>
    <t>佐沼調剤薬局</t>
  </si>
  <si>
    <t>宮城県登米市迫町佐沼字下田中５－２３</t>
  </si>
  <si>
    <t>佐沼青葉調剤薬局</t>
  </si>
  <si>
    <t>宮城県登米市迫町佐沼字小金丁１０－５</t>
  </si>
  <si>
    <t>アイン薬局　佐沼店</t>
  </si>
  <si>
    <t>宮城県登米市迫町佐沼字小金丁４９－１</t>
  </si>
  <si>
    <t>アイン薬局　米山店</t>
  </si>
  <si>
    <t>宮城県登米市米山町西野字西野前２０１－３</t>
  </si>
  <si>
    <t>和薬局</t>
  </si>
  <si>
    <t>ハーブ調剤薬局東松島店</t>
  </si>
  <si>
    <t>宮城県東松島市矢本字上河戸７７－１</t>
  </si>
  <si>
    <t>みどり薬局城北店</t>
  </si>
  <si>
    <t>宮城県白石市城北町４－１４</t>
  </si>
  <si>
    <t>エルム調剤薬局白石店</t>
  </si>
  <si>
    <t>宮城県白石市城北町４－３２－２</t>
  </si>
  <si>
    <t>宮城県白石市沢端町２－３９</t>
  </si>
  <si>
    <t>コストコホールセール富谷倉庫店薬局</t>
  </si>
  <si>
    <t>宮城県富谷市高屋敷２６番地</t>
  </si>
  <si>
    <t>ヤマザワ調剤薬局富谷成田店</t>
  </si>
  <si>
    <t>宮城県富谷市成田１丁目６－８</t>
  </si>
  <si>
    <t>マリーン調剤薬局新富谷店</t>
  </si>
  <si>
    <t>宮城県富谷市成田４丁目１－１０</t>
  </si>
  <si>
    <t>イオン薬局富谷店</t>
  </si>
  <si>
    <t>宮城県富谷市大清水１－３３－１</t>
  </si>
  <si>
    <t>プロテア薬局たいとみ店</t>
  </si>
  <si>
    <t>宮城県富谷市日吉台２－３４－２－２</t>
  </si>
  <si>
    <t>有限会社うたつ薬局</t>
  </si>
  <si>
    <t>なでしこ薬局ますざわ</t>
  </si>
  <si>
    <t>宮城県本吉郡南三陸町歌津字枡沢９０－１</t>
  </si>
  <si>
    <t>アイル薬局名取店</t>
  </si>
  <si>
    <t>宮城県名取市みどり台２－４－５</t>
  </si>
  <si>
    <t>愛の杜めぐみ薬局</t>
  </si>
  <si>
    <t>宮城県名取市愛の杜１－２－７</t>
  </si>
  <si>
    <t>仙台調剤名取店</t>
  </si>
  <si>
    <t>宮城県名取市愛島塩手字下田１１９－４</t>
  </si>
  <si>
    <t>宮城県名取市手倉田字諏訪３５６－１</t>
  </si>
  <si>
    <t>アイン薬局名取増田店</t>
  </si>
  <si>
    <t>宮城県名取市増田字柳田２１０－１</t>
  </si>
  <si>
    <t>アイン薬局　名取店</t>
  </si>
  <si>
    <t>宮城県名取市増田字柳田８－３</t>
  </si>
  <si>
    <t>仙台調剤薬局　せきのした店</t>
  </si>
  <si>
    <t>宮城県名取市杜せきのした２丁目６番地の８</t>
  </si>
  <si>
    <t>アイン薬局　名取美田園店</t>
  </si>
  <si>
    <t>宮城県名取市美田園７－１８－２</t>
  </si>
  <si>
    <t>仙台調剤薬局　美田園店</t>
  </si>
  <si>
    <t>宮城県名取市美田園８－１－８</t>
  </si>
  <si>
    <t>調剤薬局エーゲ海</t>
  </si>
  <si>
    <t>宮城県亘理郡山元町山寺字石田２０－１</t>
  </si>
  <si>
    <t>城南薬局</t>
  </si>
  <si>
    <t>宮城県亘理郡亘理町舘南８５－１７</t>
  </si>
  <si>
    <t>宮城調剤薬局　亘理店</t>
  </si>
  <si>
    <t>宮城県亘理郡亘理町字旧舘３０－１</t>
  </si>
  <si>
    <t>アイン薬局　亘理店</t>
  </si>
  <si>
    <t>宮城県亘理郡亘理町字上茨田４－９</t>
  </si>
  <si>
    <t>社会医療法人明和会中通総合病院</t>
  </si>
  <si>
    <t>秋田県秋田市南通みその町３－１５</t>
  </si>
  <si>
    <t>元町形成外科</t>
  </si>
  <si>
    <t>秋田県秋田市御所野元町５丁目１２－１</t>
  </si>
  <si>
    <t>せんのは皮ふ科アレルギークリニック</t>
  </si>
  <si>
    <t>秋田県秋田市牛島東５丁目９ー３８</t>
  </si>
  <si>
    <t>米谷耳鼻咽喉科医院</t>
  </si>
  <si>
    <t>秋田県秋田市将軍野南１－１０－５７</t>
  </si>
  <si>
    <t>医療法人健雄会　雄和もてぎクリニック</t>
  </si>
  <si>
    <t>秋田県秋田市雄和妙法字上大部９０番地１</t>
  </si>
  <si>
    <t>さくら小児科医院</t>
  </si>
  <si>
    <t>秋田県秋田市桜一丁目１－１１</t>
  </si>
  <si>
    <t>秋田県秋田市泉北三丁目１７－１０</t>
  </si>
  <si>
    <t>土崎駅前内科</t>
  </si>
  <si>
    <t>秋田県秋田市土崎港中央六丁目１４番１４号</t>
  </si>
  <si>
    <t>沢口内科医院</t>
  </si>
  <si>
    <t>秋田県横手市金沢中野字根小屋１６５番地２９</t>
  </si>
  <si>
    <t>梅の木ペインクリニック</t>
  </si>
  <si>
    <t>秋田県横手市梅の木町１８―９</t>
  </si>
  <si>
    <t>医療法人渡邊医院</t>
  </si>
  <si>
    <t>秋田県由利本荘市前郷字家岸７９ー２０</t>
  </si>
  <si>
    <t>男鹿加藤診療所</t>
  </si>
  <si>
    <t>秋田県男鹿市脇本脇本字下谷地３９番地１</t>
  </si>
  <si>
    <t>鈴木一郎医院</t>
  </si>
  <si>
    <t>秋田県湯沢市前森三丁目３番１８号</t>
  </si>
  <si>
    <t>大石脳外科クリニック</t>
  </si>
  <si>
    <t>秋田県大仙市大曲浜町７ー４５</t>
  </si>
  <si>
    <t>医療法人高島会うえだクリニック</t>
  </si>
  <si>
    <t>秋田県北秋田市鷹巣字北中家下８１―１</t>
  </si>
  <si>
    <t>きさかたクリニック</t>
  </si>
  <si>
    <t>秋田県にかほ市象潟町字後田７７－１</t>
  </si>
  <si>
    <t>医療法人森山会千葉内科医院</t>
  </si>
  <si>
    <t>小澤歯科医院</t>
  </si>
  <si>
    <t>秋田県秋田市土崎港中央５丁目１０－１４</t>
  </si>
  <si>
    <t>大越調剤薬局このうら店</t>
  </si>
  <si>
    <t>秋田県にかほ市金浦字古賀の田４－５７</t>
  </si>
  <si>
    <t>池田薬局きさかた店</t>
  </si>
  <si>
    <t>秋田県にかほ市象潟町字家ノ後６５－２６</t>
  </si>
  <si>
    <t>池田薬局さくらんぼ通り店</t>
  </si>
  <si>
    <t>秋田県横手市十文字町海道下８９－４</t>
  </si>
  <si>
    <t>アムール薬局十文字店</t>
  </si>
  <si>
    <t>秋田県横手市十文字町本町１３番５</t>
  </si>
  <si>
    <t>つばさ薬局横手店</t>
  </si>
  <si>
    <t>秋田県横手市条里三丁目３－１１</t>
  </si>
  <si>
    <t>秋田県横手市杉沢字中杉沢５１１－６</t>
  </si>
  <si>
    <t>アイン薬局横手店</t>
  </si>
  <si>
    <t>秋田県横手市清川町１３－３２</t>
  </si>
  <si>
    <t>アイン薬局赤坂店</t>
  </si>
  <si>
    <t>秋田県横手市赤坂大道添７９－４</t>
  </si>
  <si>
    <t>ほろは薬局</t>
  </si>
  <si>
    <t>秋田県横手市大森町字菅生田２４５－２１７</t>
  </si>
  <si>
    <t>リリィ薬局横手店</t>
  </si>
  <si>
    <t>秋田県横手市婦気大堤字谷地添５番３号</t>
  </si>
  <si>
    <t>天王調剤薬局</t>
  </si>
  <si>
    <t>秋田県潟上市天王字上江川４７－１６１６</t>
  </si>
  <si>
    <t>おいわけにし調剤薬局</t>
  </si>
  <si>
    <t>秋田県潟上市天王字長沼４０－２２</t>
  </si>
  <si>
    <t>秋田県潟上市天王字追分西２－６６</t>
  </si>
  <si>
    <t>まこと調剤薬局</t>
  </si>
  <si>
    <t>秋田県潟上市飯田川下虻川字道心谷地１７－４</t>
  </si>
  <si>
    <t>皆川薬局</t>
  </si>
  <si>
    <t>秋田県山本郡八峰町峰浜水沢字稲荷堂後１２０－６</t>
  </si>
  <si>
    <t>すみれ調剤薬局　小坂店</t>
  </si>
  <si>
    <t>秋田県鹿角郡小坂町小坂鉱山字栗平２５ー１</t>
  </si>
  <si>
    <t>共創未来鹿角薬局</t>
  </si>
  <si>
    <t>秋田県鹿角市花輪字下中島８１ー６</t>
  </si>
  <si>
    <t>つくし薬局　かづの店</t>
  </si>
  <si>
    <t>秋田県鹿角市花輪字鉄砲２１－４</t>
  </si>
  <si>
    <t>株式会社村木薬局</t>
  </si>
  <si>
    <t>秋田県鹿角市花輪字八正寺１５－１１</t>
  </si>
  <si>
    <t>薬局高橋屋</t>
  </si>
  <si>
    <t>秋田県鹿角市十和田大湯字湯の岱２ー１５</t>
  </si>
  <si>
    <t>けまない調剤薬局</t>
  </si>
  <si>
    <t>秋田県鹿角市十和田毛馬内字下寄熊６番１号</t>
  </si>
  <si>
    <t>やよい薬局</t>
  </si>
  <si>
    <t>秋田県秋田市旭北栄町５－１８</t>
  </si>
  <si>
    <t>きむら薬局</t>
  </si>
  <si>
    <t>秋田県秋田市茨島２丁目１５番３４号</t>
  </si>
  <si>
    <t>ヨコカナ薬局</t>
  </si>
  <si>
    <t>秋田県秋田市横森三丁目１１番６０号</t>
  </si>
  <si>
    <t>スダ薬局</t>
  </si>
  <si>
    <t>秋田県秋田市外旭川字梶ノ目５０９－３</t>
  </si>
  <si>
    <t>外旭川いわま薬局</t>
  </si>
  <si>
    <t>秋田県秋田市外旭川字待合１３番６号</t>
  </si>
  <si>
    <t>スプリング調剤薬局</t>
  </si>
  <si>
    <t>秋田県秋田市御所野地蔵田２ー１ー７</t>
  </si>
  <si>
    <t>調剤薬局ツルハドラッグ秋田広面西店</t>
  </si>
  <si>
    <t>秋田県秋田市広面字鍋沼１０番地１</t>
  </si>
  <si>
    <t>なごみ調剤薬局　城東店</t>
  </si>
  <si>
    <t>秋田県秋田市広面字鍋沼３５番</t>
  </si>
  <si>
    <t>佐野薬局　広面樋ノ上店</t>
  </si>
  <si>
    <t>秋田県秋田市広面字樋ノ上１１番</t>
  </si>
  <si>
    <t>山王薬局</t>
  </si>
  <si>
    <t>秋田県秋田市山王二丁目１番４９号</t>
  </si>
  <si>
    <t>メデックス株式会社しょうぐんの薬局</t>
  </si>
  <si>
    <t>秋田県秋田市将軍野南１ー１０ー６０</t>
  </si>
  <si>
    <t>メディック薬局</t>
  </si>
  <si>
    <t>秋田県秋田市新屋勝平町４ー１９</t>
  </si>
  <si>
    <t>すずらん薬局新屋駅前店</t>
  </si>
  <si>
    <t>秋田県秋田市新屋扇町１３番２号</t>
  </si>
  <si>
    <t>港中央薬局</t>
  </si>
  <si>
    <t>秋田県秋田市新屋大川町１５－１</t>
  </si>
  <si>
    <t>（株）サノ・ファーマシー佐野薬局勝平店</t>
  </si>
  <si>
    <t>秋田県秋田市新屋豊町１０ー４</t>
  </si>
  <si>
    <t>秋田県秋田市仁井田新田１丁目１番４０号</t>
  </si>
  <si>
    <t>さくら薬局御野場店</t>
  </si>
  <si>
    <t>秋田県秋田市仁井田新田２－１３ー２２</t>
  </si>
  <si>
    <t>秋田県秋田市仁井田新田２－１４ー３４</t>
  </si>
  <si>
    <t>秋田県秋田市川元開和町１番３５号東和ビル１Ｆ</t>
  </si>
  <si>
    <t>きらら調剤薬局　市立病院前店</t>
  </si>
  <si>
    <t>秋田県秋田市川元松丘町４番５９号</t>
  </si>
  <si>
    <t>すずらん薬局泉店</t>
  </si>
  <si>
    <t>秋田県秋田市泉一ノ坪２４－５</t>
  </si>
  <si>
    <t>秋田県秋田市泉字登木２２７－２ソルナビル１階</t>
  </si>
  <si>
    <t>株）ピー・アンド・エスいずみメイプル薬局</t>
  </si>
  <si>
    <t>秋田県秋田市泉東町８ー５８</t>
  </si>
  <si>
    <t>泉さくら薬局</t>
  </si>
  <si>
    <t>秋田県秋田市泉南二丁目１番２９号</t>
  </si>
  <si>
    <t>佐野薬局大住店</t>
  </si>
  <si>
    <t>秋田県秋田市大住３丁目３番４４号</t>
  </si>
  <si>
    <t>通町いわま薬局</t>
  </si>
  <si>
    <t>秋田県秋田市大町一丁目２番２６号</t>
  </si>
  <si>
    <t>秋田県秋田市中通４ー１ー２</t>
  </si>
  <si>
    <t>青山薬局　中通店</t>
  </si>
  <si>
    <t>秋田県秋田市中通６丁目１－２４</t>
  </si>
  <si>
    <t>すずらん薬局　クロッセ秋田店</t>
  </si>
  <si>
    <t>秋田県秋田市中通二丁目５番１号クロッセ秋田</t>
  </si>
  <si>
    <t>かんなり堂薬局フォンテ店</t>
  </si>
  <si>
    <t>秋田県秋田市中通二丁目８番１号フォンテＡＫＩＴＡ４０２－１</t>
  </si>
  <si>
    <t>すずらん薬局土崎店</t>
  </si>
  <si>
    <t>秋田県秋田市土崎港中央６－８ー７</t>
  </si>
  <si>
    <t>秋田県秋田市土崎港中央一丁目２１番３０－０２号</t>
  </si>
  <si>
    <t>共創未来土崎みなと薬局</t>
  </si>
  <si>
    <t>秋田県秋田市土崎港中央五丁目６番２６号</t>
  </si>
  <si>
    <t>すずらん薬局　壹騎町店</t>
  </si>
  <si>
    <t>秋田県秋田市土崎港中央六丁目１４番１５号</t>
  </si>
  <si>
    <t>薬局エール自衛隊通店</t>
  </si>
  <si>
    <t>秋田県秋田市土崎港東４ー４ー６８</t>
  </si>
  <si>
    <t>すずらん薬局港北店</t>
  </si>
  <si>
    <t>秋田県秋田市土崎港北３ー１１ー１７</t>
  </si>
  <si>
    <t>東通いわま薬局</t>
  </si>
  <si>
    <t>秋田県秋田市東通一丁目５番１６号</t>
  </si>
  <si>
    <t>河畔薬局　秋田店</t>
  </si>
  <si>
    <t>秋田県秋田市南通亀の町３ー１８</t>
  </si>
  <si>
    <t>株式会社アミック　中通調剤薬局</t>
  </si>
  <si>
    <t>秋田県秋田市南通築地２－３５</t>
  </si>
  <si>
    <t>アイン薬局中通店</t>
  </si>
  <si>
    <t>秋田県秋田市南通築地２番３１号</t>
  </si>
  <si>
    <t>佐野薬局八橋大畑店</t>
  </si>
  <si>
    <t>秋田県秋田市八橋大畑二丁目３番２号</t>
  </si>
  <si>
    <t>秋田県秋田市飯島字長山下１２８番地４</t>
  </si>
  <si>
    <t>秋田県秋田市飯島新町１丁目１－１</t>
  </si>
  <si>
    <t>すずらん薬局厚生医療センター前店</t>
  </si>
  <si>
    <t>秋田県秋田市飯島西袋一丁目１番４号</t>
  </si>
  <si>
    <t>すずらん薬局　飯島店</t>
  </si>
  <si>
    <t>秋田県秋田市飯島飯田１ー５ー５</t>
  </si>
  <si>
    <t>佐野薬局保戸野千代田町店</t>
  </si>
  <si>
    <t>秋田県秋田市保戸野千代田町１４－７エンプレス泉１階</t>
  </si>
  <si>
    <t>アイン薬局保戸野店</t>
  </si>
  <si>
    <t>秋田県秋田市保戸野中町１番２５号</t>
  </si>
  <si>
    <t>佐野調剤薬局</t>
  </si>
  <si>
    <t>秋田県秋田市保戸野通町４番１５号</t>
  </si>
  <si>
    <t>アイン薬局　角館２号店</t>
  </si>
  <si>
    <t>秋田県仙北市角館町西田６１－３</t>
  </si>
  <si>
    <t>アイン薬局角館店</t>
  </si>
  <si>
    <t>秋田県仙北市角館町西田９９－１</t>
  </si>
  <si>
    <t>アイン薬局　大館末広町店</t>
  </si>
  <si>
    <t>秋田県大館市幸町２－２４</t>
  </si>
  <si>
    <t>リリィ薬局大館店</t>
  </si>
  <si>
    <t>秋田県大館市清水一丁目３番３７号アルティビル１階</t>
  </si>
  <si>
    <t>ホテヤ薬局東台店</t>
  </si>
  <si>
    <t>秋田県大館市赤館町９番５９号</t>
  </si>
  <si>
    <t>あい薬局中町店</t>
  </si>
  <si>
    <t>秋田県大館市中町２９番地</t>
  </si>
  <si>
    <t>アイン薬局　大館比内町店</t>
  </si>
  <si>
    <t>秋田県大館市比内町扇田大谷地２５－１</t>
  </si>
  <si>
    <t>有限会社　日の出調剤薬局</t>
  </si>
  <si>
    <t>秋田県大仙市横堀字杉下１２０</t>
  </si>
  <si>
    <t>大曲調剤薬局</t>
  </si>
  <si>
    <t>秋田県大仙市大曲上栄町１０ー３２</t>
  </si>
  <si>
    <t>厚生調剤薬局</t>
  </si>
  <si>
    <t>佐野薬局日の出町店</t>
  </si>
  <si>
    <t>秋田県大仙市大曲日の出町二丁目７－６</t>
  </si>
  <si>
    <t>下山薬局福住店</t>
  </si>
  <si>
    <t>秋田県大仙市大曲福住町２－２６</t>
  </si>
  <si>
    <t>池田薬局大曲店</t>
  </si>
  <si>
    <t>秋田県大仙市大曲福住町９－２２</t>
  </si>
  <si>
    <t>秋田県大仙市飯田字堰東１５１番地１</t>
  </si>
  <si>
    <t>イオン薬局大曲店</t>
  </si>
  <si>
    <t>秋田県大仙市和合字坪立１７７番地</t>
  </si>
  <si>
    <t>ふなこし薬局</t>
  </si>
  <si>
    <t>秋田県男鹿市船越字本町１３－１８</t>
  </si>
  <si>
    <t>湯沢ファミリー調剤薬局</t>
  </si>
  <si>
    <t>秋田県湯沢市千石町４ー１ー１８</t>
  </si>
  <si>
    <t>秋田県湯沢市表町三丁目２－１</t>
  </si>
  <si>
    <t>きゃどっこ薬局</t>
  </si>
  <si>
    <t>秋田県南秋田郡五城目町字鵜ノ木３４番地</t>
  </si>
  <si>
    <t>佐藤薬局</t>
  </si>
  <si>
    <t>秋田県南秋田郡八郎潟町字一日市３６６－２</t>
  </si>
  <si>
    <t>ぽんぽこ薬局</t>
  </si>
  <si>
    <t>秋田県能代市字下瀬３２－５</t>
  </si>
  <si>
    <t>佐野薬局大瀬店</t>
  </si>
  <si>
    <t>秋田県能代市大瀬儘下１２－８</t>
  </si>
  <si>
    <t>調剤薬局ユニファー</t>
  </si>
  <si>
    <t>秋田県能代市通町１－２０</t>
  </si>
  <si>
    <t>あさの薬局</t>
  </si>
  <si>
    <t>秋田県能代市東町１４番１号</t>
  </si>
  <si>
    <t>アイン薬局　能代二ツ井店</t>
  </si>
  <si>
    <t>秋田県能代市二ツ井町比井野９２番地</t>
  </si>
  <si>
    <t>池田薬局　岩城店</t>
  </si>
  <si>
    <t>秋田県由利本荘市岩城内道川字馬道４４－１７</t>
  </si>
  <si>
    <t>西目調剤薬局</t>
  </si>
  <si>
    <t>秋田県由利本荘市西目町沼田字新道下２ー９０</t>
  </si>
  <si>
    <t>池田薬局コアラ調剤店</t>
  </si>
  <si>
    <t>秋田県由利本荘市西梵天７５－４</t>
  </si>
  <si>
    <t>池田薬局　おおうち店</t>
  </si>
  <si>
    <t>秋田県由利本荘市大内三川字三川１１番地</t>
  </si>
  <si>
    <t>おいかた調剤薬局</t>
  </si>
  <si>
    <t>秋田県由利本荘市東由利老方字老方１３－７</t>
  </si>
  <si>
    <t>ぼんてん調剤薬局</t>
  </si>
  <si>
    <t>秋田県由利本荘市東梵天１９２－４</t>
  </si>
  <si>
    <t>やしま薬局</t>
  </si>
  <si>
    <t>秋田県由利本荘市矢島町七日町字曲り渕１２３ー１</t>
  </si>
  <si>
    <t>医療法人　長嶋医院</t>
  </si>
  <si>
    <t>山形県山形市小姓町３－１０</t>
  </si>
  <si>
    <t>橘医院</t>
  </si>
  <si>
    <t>山形県山形市西田４－９－１６</t>
  </si>
  <si>
    <t>あかねヶ丘整形外科医院</t>
  </si>
  <si>
    <t>山形県山形市あかねケ丘２－１０－３</t>
  </si>
  <si>
    <t>いなむら耳鼻咽喉科クリニック</t>
  </si>
  <si>
    <t>山形県山形市篭田３－１－２</t>
  </si>
  <si>
    <t>横田耳鼻咽喉科医院</t>
  </si>
  <si>
    <t>山形県山形市桜田東２－１０－４０</t>
  </si>
  <si>
    <t>つのだ内科クリニック</t>
  </si>
  <si>
    <t>山形県山形市青田南２４－４５</t>
  </si>
  <si>
    <t>あかねヶ丘高橋レディスクリニック</t>
  </si>
  <si>
    <t>山形県山形市久保田２－１６－１９</t>
  </si>
  <si>
    <t>城北すずき内科クリニック</t>
  </si>
  <si>
    <t>山形県山形市城北町２－１０－５</t>
  </si>
  <si>
    <t>のだ耳鼻咽喉科クリニック</t>
  </si>
  <si>
    <t>山形県山形市桧町３－７－３０</t>
  </si>
  <si>
    <t>かわぞえ嶋北泌尿器科内科クリニック</t>
  </si>
  <si>
    <t>山形県山形市嶋北３－１０－１</t>
  </si>
  <si>
    <t>中村内科胃腸科医院</t>
  </si>
  <si>
    <t>山形県鶴岡市新海町１４－２０</t>
  </si>
  <si>
    <t>庄南クリニック</t>
  </si>
  <si>
    <t>山形県鶴岡市美咲町２４－８</t>
  </si>
  <si>
    <t>美咲クリニック</t>
  </si>
  <si>
    <t>山形県鶴岡市美咲町２５－５</t>
  </si>
  <si>
    <t>ましま内科クリニック</t>
  </si>
  <si>
    <t>山形県鶴岡市ほなみ町７－１１</t>
  </si>
  <si>
    <t>山形県鶴岡市湯温海甲１２７－１</t>
  </si>
  <si>
    <t>横山耳鼻咽喉科医院</t>
  </si>
  <si>
    <t>山形県寒河江市元町１－２－１</t>
  </si>
  <si>
    <t>かみのやま耳鼻咽喉科クリニック</t>
  </si>
  <si>
    <t>山形県上山市美咲町２－４－４３</t>
  </si>
  <si>
    <t>奥山内科循環器科クリニック</t>
  </si>
  <si>
    <t>山形県村山市駅西１９－１５</t>
  </si>
  <si>
    <t>星川内科クリニック</t>
  </si>
  <si>
    <t>山形県天童市芳賀タウン南３－７－１</t>
  </si>
  <si>
    <t>鈴木内科クリニック</t>
  </si>
  <si>
    <t>山形県天童市乱川３－２－１０</t>
  </si>
  <si>
    <t>大沼医院</t>
  </si>
  <si>
    <t>山形県東根市神町中央１－１１－１８</t>
  </si>
  <si>
    <t>三須内科ハートクリニック</t>
  </si>
  <si>
    <t>山形県南陽市宮内３４５３</t>
  </si>
  <si>
    <t>洋々会秋葉医院</t>
  </si>
  <si>
    <t>山形県東村山郡中山町大字長崎３０３番地８</t>
  </si>
  <si>
    <t>大蔵村診療所</t>
  </si>
  <si>
    <t>山形県最上郡大蔵村大字清水２３２５番地３</t>
  </si>
  <si>
    <t>中央通り調剤薬局</t>
  </si>
  <si>
    <t>山形県寒河江市中央１－１３－３６</t>
  </si>
  <si>
    <t>グレープ薬局</t>
  </si>
  <si>
    <t>山形県寒河江市本町２－１０－６</t>
  </si>
  <si>
    <t>高宮薬局</t>
  </si>
  <si>
    <t>山形県最上郡真室川町大字新町１２８－２０</t>
  </si>
  <si>
    <t>ホープ薬局花楯店</t>
  </si>
  <si>
    <t>山形県山形市花楯２－６－１３</t>
  </si>
  <si>
    <t>アイン薬局　山形さくら町店</t>
  </si>
  <si>
    <t>山形県山形市桜町１－１２</t>
  </si>
  <si>
    <t>松波調剤薬局</t>
  </si>
  <si>
    <t>山形県山形市松波１－１１－３</t>
  </si>
  <si>
    <t>山形県山形市城西町５－２０－１７</t>
  </si>
  <si>
    <t>城北薬局</t>
  </si>
  <si>
    <t>山形県山形市城北町２－１０－１</t>
  </si>
  <si>
    <t>ふれあい調剤薬局深町店</t>
  </si>
  <si>
    <t>山形県山形市深町３－１－１３</t>
  </si>
  <si>
    <t>ファミリー調剤薬局</t>
  </si>
  <si>
    <t>山形県山形市瀬波１－６－３</t>
  </si>
  <si>
    <t>調剤薬局ツルハドラッグ成沢店</t>
  </si>
  <si>
    <t>山形県山形市成沢西１－６－９</t>
  </si>
  <si>
    <t>オアシス調剤薬局</t>
  </si>
  <si>
    <t>山形県山形市西田２－３－７</t>
  </si>
  <si>
    <t>アイン薬局県立中央２号店</t>
  </si>
  <si>
    <t>山形県山形市青柳１５３９－１</t>
  </si>
  <si>
    <t>アイン薬局　県立中央店</t>
  </si>
  <si>
    <t>山形県山形市青柳１５４４－９</t>
  </si>
  <si>
    <t>すみれ調剤薬局　本店</t>
  </si>
  <si>
    <t>山形県山形市大野目２－２－３５</t>
  </si>
  <si>
    <t>ホープ薬局嶋南店</t>
  </si>
  <si>
    <t>山形県山形市嶋南３－５－２０</t>
  </si>
  <si>
    <t>ホープ薬局　嶋中央店</t>
  </si>
  <si>
    <t>山形県山形市嶋北２－１２－４９</t>
  </si>
  <si>
    <t>嶋北調剤薬局</t>
  </si>
  <si>
    <t>山形県山形市嶋北３－１０－２６</t>
  </si>
  <si>
    <t>ホープ薬局嶋店</t>
  </si>
  <si>
    <t>山形県山形市嶋北３－１－４</t>
  </si>
  <si>
    <t>あらた調剤薬局山形嶋店</t>
  </si>
  <si>
    <t>山形県山形市嶋北４－５－２</t>
  </si>
  <si>
    <t>アイン薬局芸工大前店</t>
  </si>
  <si>
    <t>山形県山形市東青田３－１１－５</t>
  </si>
  <si>
    <t>ら・ふらんす調剤薬局</t>
  </si>
  <si>
    <t>山形県山形市飯塚町中道北４４８－３</t>
  </si>
  <si>
    <t>日本調剤山形大前薬局</t>
  </si>
  <si>
    <t>岡崎医療医学部前調剤薬局</t>
  </si>
  <si>
    <t>山形県山形市飯田西４－５－３５</t>
  </si>
  <si>
    <t>ほんちょうアイ薬局</t>
  </si>
  <si>
    <t>山形県山形市本町１－６－１</t>
  </si>
  <si>
    <t>鈴川調剤薬局</t>
  </si>
  <si>
    <t>山形県山形市鈴川町３－８－５</t>
  </si>
  <si>
    <t>調剤薬局ツルハドラッグみずほ店</t>
  </si>
  <si>
    <t>山形県酒田市亀ヶ崎３－９－１５</t>
  </si>
  <si>
    <t>あかしや薬局錦町店</t>
  </si>
  <si>
    <t>山形県酒田市錦町５－３２－４２５</t>
  </si>
  <si>
    <t>山形県酒田市若浜町５－１</t>
  </si>
  <si>
    <t>調剤薬局ツルハドラッグ酒田曙町店</t>
  </si>
  <si>
    <t>山形県酒田市曙町２－１７－１</t>
  </si>
  <si>
    <t>エビスヤ漢方薬局</t>
  </si>
  <si>
    <t>山形県酒田市中町１－１４－２１</t>
  </si>
  <si>
    <t>コストコホールセールかみのやま倉庫店薬局</t>
  </si>
  <si>
    <t>山形県上山市みはらしの丘２１</t>
  </si>
  <si>
    <t>フジヤ薬局</t>
  </si>
  <si>
    <t>山形県上山市金生東１－１０－１６</t>
  </si>
  <si>
    <t>有限会社浜田薬局</t>
  </si>
  <si>
    <t>山形県上山市矢来１－５－３</t>
  </si>
  <si>
    <t>アイン薬局　新庄店</t>
  </si>
  <si>
    <t>山形県新庄市金沢字中関屋８００－４</t>
  </si>
  <si>
    <t>山形県新庄市大字福田字福田山７７４－３５</t>
  </si>
  <si>
    <t>アイン薬局　河北病院前店</t>
  </si>
  <si>
    <t>山形県西村山郡河北町谷地字月山堂１６５－７</t>
  </si>
  <si>
    <t>コスモス薬局河北病院前店</t>
  </si>
  <si>
    <t>山形県西村山郡河北町谷地字月山堂３７５</t>
  </si>
  <si>
    <t>谷地調剤薬局</t>
  </si>
  <si>
    <t>山形県西村山郡河北町谷地中央１－３－２６</t>
  </si>
  <si>
    <t>ウエルシア薬局山形河北店</t>
  </si>
  <si>
    <t>山形県西村山郡河北町谷地中央４－８－６</t>
  </si>
  <si>
    <t>ブナの森調剤薬局　河北店</t>
  </si>
  <si>
    <t>山形県西村山郡河北町谷地中央５－４－２２</t>
  </si>
  <si>
    <t>山形県西村山郡朝日町大字宮宿８３２－４</t>
  </si>
  <si>
    <t>ホープ薬局　村山駅西店</t>
  </si>
  <si>
    <t>山形県村山市駅西１８－５</t>
  </si>
  <si>
    <t>コスモ調剤薬局　楯岡店</t>
  </si>
  <si>
    <t>山形県村山市楯岡新高田１１－５</t>
  </si>
  <si>
    <t>エール薬局　たておか店</t>
  </si>
  <si>
    <t>山形県村山市楯岡新町４－１０－２１</t>
  </si>
  <si>
    <t>山形県鶴岡市のぞみ町５－２１</t>
  </si>
  <si>
    <t>ほなみ調剤薬局</t>
  </si>
  <si>
    <t>山形県鶴岡市ほなみ町７－１</t>
  </si>
  <si>
    <t>山形県鶴岡市ほなみ町７－３８</t>
  </si>
  <si>
    <t>はな薬局</t>
  </si>
  <si>
    <t>山形県鶴岡市錦町１－３２</t>
  </si>
  <si>
    <t>山形県鶴岡市昭和町８－３０</t>
  </si>
  <si>
    <t>有限会社和光堂薬局</t>
  </si>
  <si>
    <t>山形県鶴岡市新形町４－３１</t>
  </si>
  <si>
    <t>山形県鶴岡市東原町２５－２０</t>
  </si>
  <si>
    <t>有）クスリのフレンズ湯田川店</t>
  </si>
  <si>
    <t>山形県鶴岡市湯田川字中田５－２３</t>
  </si>
  <si>
    <t>ダルマヤ薬局</t>
  </si>
  <si>
    <t>山形県鶴岡市藤島字古楯跡５７－２</t>
  </si>
  <si>
    <t>山形県鶴岡市文園町１０－１２</t>
  </si>
  <si>
    <t>みつば調剤薬局</t>
  </si>
  <si>
    <t>アイン薬局　鶴岡七日町店</t>
  </si>
  <si>
    <t>山形県鶴岡市本町２－１１－２２</t>
  </si>
  <si>
    <t>マルマン調剤薬局２００３</t>
  </si>
  <si>
    <t>山形県天童市駅西３－９－１２</t>
  </si>
  <si>
    <t>ファーコス薬局　まいづる</t>
  </si>
  <si>
    <t>山形県天童市鎌田本町３－６－２３</t>
  </si>
  <si>
    <t>マルマン調剤薬局</t>
  </si>
  <si>
    <t>山形県天童市久野本３６２－４</t>
  </si>
  <si>
    <t>調剤薬局ツルハドラッグ天童店</t>
  </si>
  <si>
    <t>山形県天童市鍬ノ町１－１－１７</t>
  </si>
  <si>
    <t>しののめ調剤薬局</t>
  </si>
  <si>
    <t>山形県天童市糠塚２－８－３２</t>
  </si>
  <si>
    <t>株）たちばなや薬局</t>
  </si>
  <si>
    <t>山形県天童市三日町２－５－３</t>
  </si>
  <si>
    <t>スマイル薬局　長岡店</t>
  </si>
  <si>
    <t>山形県天童市東長岡２－８－９</t>
  </si>
  <si>
    <t>コスモ調剤薬局天童店</t>
  </si>
  <si>
    <t>山形県天童市南町２－１０－５５</t>
  </si>
  <si>
    <t>ホープ薬局　天童店</t>
  </si>
  <si>
    <t>山形県天童市乱川３－２－３</t>
  </si>
  <si>
    <t>おいのもり調剤薬局</t>
  </si>
  <si>
    <t>山形県天童市老野森１－５－２９</t>
  </si>
  <si>
    <t>有限会社ゆうき薬局</t>
  </si>
  <si>
    <t>山形県東根市さくらんぼ駅前１－７－１４</t>
  </si>
  <si>
    <t>エムハート薬局ひがしね店</t>
  </si>
  <si>
    <t>山形県東根市さくらんぼ駅前２－１０－３</t>
  </si>
  <si>
    <t>あんず調剤薬局</t>
  </si>
  <si>
    <t>山形県東根市神町中央１－８－８</t>
  </si>
  <si>
    <t>山形県東根市神町北１－３－４０－１</t>
  </si>
  <si>
    <t>ウエルシア薬局　東根中央店</t>
  </si>
  <si>
    <t>山形県東根市中央２－１－２５</t>
  </si>
  <si>
    <t>フレンド薬局東根中央店</t>
  </si>
  <si>
    <t>山形県東根市中央３－２－１４</t>
  </si>
  <si>
    <t>やまのべ駅前調剤薬局</t>
  </si>
  <si>
    <t>山形県東村山郡山辺町大字山辺１２５８－１２</t>
  </si>
  <si>
    <t>ファーコス薬局　あいのもり</t>
  </si>
  <si>
    <t>山形県東置賜郡高畠町大字高畠字渋作２９９－１０</t>
  </si>
  <si>
    <t>うさぎ森薬局高畠店</t>
  </si>
  <si>
    <t>山形県東置賜郡高畠町福沢１３９番１</t>
  </si>
  <si>
    <t>アイン薬局　川西店</t>
  </si>
  <si>
    <t>山形県東置賜郡川西町大字上小松根岸２９１９－１</t>
  </si>
  <si>
    <t>なごみ薬局わかば店</t>
  </si>
  <si>
    <t>山形県尾花沢市若葉町２－１－８</t>
  </si>
  <si>
    <t>株式会社　柴崎薬局</t>
  </si>
  <si>
    <t>山形県尾花沢市中町２－６０</t>
  </si>
  <si>
    <t>アイン薬局米沢東店</t>
  </si>
  <si>
    <t>山形県米沢市アルカディア１－８０８－３２</t>
  </si>
  <si>
    <t>ハトヤ薬局</t>
  </si>
  <si>
    <t>山形県米沢市駅前３－４－７</t>
  </si>
  <si>
    <t>山形県米沢市花沢町２６９５－１</t>
  </si>
  <si>
    <t>丸喜薬局</t>
  </si>
  <si>
    <t>山形県米沢市松が岬３－６－１６</t>
  </si>
  <si>
    <t>調剤薬局ツルハドラッグ米沢相生町店</t>
  </si>
  <si>
    <t>山形県米沢市相生町７－５２</t>
  </si>
  <si>
    <t>ウエルシア薬局米沢中央５丁目店</t>
  </si>
  <si>
    <t>山形県米沢市中央５－２－５０</t>
  </si>
  <si>
    <t>もがみがわ調剤薬局</t>
  </si>
  <si>
    <t>山形県北村山郡大石田町大字大石田字四日町乙９４</t>
  </si>
  <si>
    <t>大原こどもクリニック</t>
  </si>
  <si>
    <t>福島県福島市春日町１２－３２</t>
  </si>
  <si>
    <t>石橋脳神経外科クリニック</t>
  </si>
  <si>
    <t>医療法人西條耳鼻咽喉科医院</t>
  </si>
  <si>
    <t>福島県福島市笹谷字中田５－２</t>
  </si>
  <si>
    <t>うめつＬＳ内科クリニック</t>
  </si>
  <si>
    <t>福島県福島市松浪町２番３１号</t>
  </si>
  <si>
    <t>いのまた整形外科</t>
  </si>
  <si>
    <t>福島県福島市笹谷字中谷地１３－４</t>
  </si>
  <si>
    <t>南福島ひまわりクリニック</t>
  </si>
  <si>
    <t>福島県福島市黒岩字竹ノ内１２－１</t>
  </si>
  <si>
    <t>医療法人わたなべクリニック</t>
  </si>
  <si>
    <t>福島県会津若松市一箕町松長１－１７－３２</t>
  </si>
  <si>
    <t>福島県郡山市駅前１－１４－１６</t>
  </si>
  <si>
    <t>医）おおつき耳鼻咽喉科クリニック</t>
  </si>
  <si>
    <t>福島県郡山市八山田西一丁目９３番地</t>
  </si>
  <si>
    <t>武田整形外科クリニック</t>
  </si>
  <si>
    <t>福島県郡山市大槻町字広町２６－１</t>
  </si>
  <si>
    <t>くわのすずき内科クリニック</t>
  </si>
  <si>
    <t>福島県郡山市桑野四丁目１０－６</t>
  </si>
  <si>
    <t>いがりクリニック</t>
  </si>
  <si>
    <t>福島県郡山市喜久田町卸一丁目１１７－１</t>
  </si>
  <si>
    <t>くさのファミリー内科クリニック</t>
  </si>
  <si>
    <t>福島県いわき市平上荒川字長尾４１－１２</t>
  </si>
  <si>
    <t>そえだ医院</t>
  </si>
  <si>
    <t>福島県いわき市常磐湯本町吹谷５５－１</t>
  </si>
  <si>
    <t>福島県二本松市正法寺町１８６－１</t>
  </si>
  <si>
    <t>医療法人マルイ眼科</t>
  </si>
  <si>
    <t>福島県南相馬市原町区本陣前１－８３－３</t>
  </si>
  <si>
    <t>医療法人田村内科医院</t>
  </si>
  <si>
    <t>福島県南相馬市鹿島区横手字町田４６番地</t>
  </si>
  <si>
    <t>医療法人幹正会よしだ内科</t>
  </si>
  <si>
    <t>福島県本宮市本宮字一ツ屋１－１</t>
  </si>
  <si>
    <t>耳鼻咽喉科あべクリニック</t>
  </si>
  <si>
    <t>福島県南会津郡南会津町永田字風下２－１</t>
  </si>
  <si>
    <t>星医院</t>
  </si>
  <si>
    <t>福島県河沼郡会津坂下町字小川原１０５１</t>
  </si>
  <si>
    <t>雷クリニック</t>
  </si>
  <si>
    <t>福島県田村郡三春町担橋２－１－２</t>
  </si>
  <si>
    <t>フレンド歯科</t>
  </si>
  <si>
    <t>福島県郡山市八山田５丁目８１番地</t>
  </si>
  <si>
    <t>医療法人にしはら歯科クリニック</t>
  </si>
  <si>
    <t>福島県いわき市東田町１丁目１３－１４</t>
  </si>
  <si>
    <t>岩崎歯科医院</t>
  </si>
  <si>
    <t>福島県二本松市藤之前３３－５</t>
  </si>
  <si>
    <t>株式会社くすりのマルト調剤薬局遠野店</t>
  </si>
  <si>
    <t>福島県いわき市遠野町上遠野字本町６７－２</t>
  </si>
  <si>
    <t>株式会社くすりのマルト調剤薬局鳥居店</t>
  </si>
  <si>
    <t>福島県いわき市錦町綾ノ内１２１</t>
  </si>
  <si>
    <t>ウエルシア薬局　いわき錦店</t>
  </si>
  <si>
    <t>福島県いわき市錦町花ノ井３０－１</t>
  </si>
  <si>
    <t>株式会社くすりのマルト調剤薬局上中田店</t>
  </si>
  <si>
    <t>福島県いわき市錦町上中田７</t>
  </si>
  <si>
    <t>福島県いわき市錦町鈴鹿２４－１</t>
  </si>
  <si>
    <t>四倉調剤薬局</t>
  </si>
  <si>
    <t>福島県いわき市四倉町字東１丁目５２</t>
  </si>
  <si>
    <t>薬局タローファーマシー　四倉店</t>
  </si>
  <si>
    <t>福島県いわき市四倉町西三丁目１５番地の２</t>
  </si>
  <si>
    <t>船戸薬局</t>
  </si>
  <si>
    <t>福島県いわき市鹿島町船戸字沼田１－２１</t>
  </si>
  <si>
    <t>薬局タローファーマシー　鹿島店</t>
  </si>
  <si>
    <t>福島県いわき市鹿島町走熊字小神山３８－１</t>
  </si>
  <si>
    <t>アイン薬局いわき小島店</t>
  </si>
  <si>
    <t>福島県いわき市小島町１－５－１０</t>
  </si>
  <si>
    <t>株式会社くすりのマルト調剤薬局　岡小名店</t>
  </si>
  <si>
    <t>福島県いわき市小名浜岡小名字高田１０－１</t>
  </si>
  <si>
    <t>福島県いわき市小名浜字橋本３</t>
  </si>
  <si>
    <t>イオン薬局イオンスタイルいわき小名浜</t>
  </si>
  <si>
    <t>福島県いわき市小名浜字辰巳町７９</t>
  </si>
  <si>
    <t>アイル薬局住吉店</t>
  </si>
  <si>
    <t>福島県いわき市小名浜住吉字冠木１－２</t>
  </si>
  <si>
    <t>株式会社くすりのマルト調剤薬局玉川店</t>
  </si>
  <si>
    <t>福島県いわき市小名浜住吉字道下３４</t>
  </si>
  <si>
    <t>株式会社くすりのマルト調剤薬局　君ケ塚店</t>
  </si>
  <si>
    <t>福島県いわき市小名浜大原字下小滝１５８－２</t>
  </si>
  <si>
    <t>アイン薬局いわき富岡店</t>
  </si>
  <si>
    <t>福島県いわき市小名浜南富岡字富士前５７</t>
  </si>
  <si>
    <t>株式会社くすりのマルト調剤薬局林城店</t>
  </si>
  <si>
    <t>福島県いわき市小名浜林城字辻前３番地２</t>
  </si>
  <si>
    <t>ケイ薬局</t>
  </si>
  <si>
    <t>福島県いわき市小名浜林城塚前５４－６</t>
  </si>
  <si>
    <t>株式会社くすりのマルト調剤薬局下湯長谷店</t>
  </si>
  <si>
    <t>福島県いわき市常磐下湯長谷町道下１０</t>
  </si>
  <si>
    <t>ウイン調剤薬局湯本店</t>
  </si>
  <si>
    <t>福島県いわき市常磐関船町１－５－５</t>
  </si>
  <si>
    <t>関船薬局</t>
  </si>
  <si>
    <t>福島県いわき市常磐関船町迎１３－４</t>
  </si>
  <si>
    <t>アップル薬局　湯本店</t>
  </si>
  <si>
    <t>福島県いわき市常磐上湯長谷町堀ノ内７０－１</t>
  </si>
  <si>
    <t>まぼろし薬局</t>
  </si>
  <si>
    <t>福島県いわき市常磐西郷町字岩崎１６ー５</t>
  </si>
  <si>
    <t>オレンジ薬局　湯本南店</t>
  </si>
  <si>
    <t>福島県いわき市常磐西郷町字岩崎２８－１０</t>
  </si>
  <si>
    <t>アイン薬局いわき植田店</t>
  </si>
  <si>
    <t>福島県いわき市植田町本町２丁目７－８</t>
  </si>
  <si>
    <t>株）ベースファーマシースマイル薬局</t>
  </si>
  <si>
    <t>福島県いわき市泉町１－３－４</t>
  </si>
  <si>
    <t>株式会社くすりのマルト調剤薬局泉店</t>
  </si>
  <si>
    <t>福島県いわき市泉町一丁目３２番３</t>
  </si>
  <si>
    <t>コロ薬局　泉滝尻店</t>
  </si>
  <si>
    <t>福島県いわき市泉町滝尻字南坪５３－１</t>
  </si>
  <si>
    <t>そうごう薬局　中岡店</t>
  </si>
  <si>
    <t>福島県いわき市中岡町４丁目７－１１</t>
  </si>
  <si>
    <t>株式会社くすりのマルト調剤薬局　アスカ</t>
  </si>
  <si>
    <t>福島県いわき市内郷宮町金坂２５０番地の２</t>
  </si>
  <si>
    <t>薬局タローファーマシーみまや店</t>
  </si>
  <si>
    <t>福島県いわき市内郷御厩町３－９４－２</t>
  </si>
  <si>
    <t>調剤薬局ツルハドラッグ内郷みまや店</t>
  </si>
  <si>
    <t>福島県いわき市内郷御厩町３丁目１２２</t>
  </si>
  <si>
    <t>株）コスモファーマコスモ調剤薬局内郷店</t>
  </si>
  <si>
    <t>福島県いわき市内郷御厩町４－５８</t>
  </si>
  <si>
    <t>パルム薬局いわき店</t>
  </si>
  <si>
    <t>福島県いわき市内郷御厩町久世原２４２</t>
  </si>
  <si>
    <t>くすりのマルト調剤薬局医療センター前店</t>
  </si>
  <si>
    <t>福島県いわき市内郷御厩町久世原２４８</t>
  </si>
  <si>
    <t>株式会社くすりのマルト調剤薬局高坂店</t>
  </si>
  <si>
    <t>福島県いわき市内郷高坂町八反田５５</t>
  </si>
  <si>
    <t>いわき調剤薬局　内郷店</t>
  </si>
  <si>
    <t>福島県いわき市内郷綴町金谷１１ー６</t>
  </si>
  <si>
    <t>日本調剤いわき薬局</t>
  </si>
  <si>
    <t>福島県いわき市内郷綴町沼尻１４８－１</t>
  </si>
  <si>
    <t>株）くすりのマルト調剤薬局　川原田店</t>
  </si>
  <si>
    <t>福島県いわき市内郷綴町川原田１１７</t>
  </si>
  <si>
    <t>株式会社くすりのマルト調剤薬局つづら店</t>
  </si>
  <si>
    <t>福島県いわき市内郷綴町仲田２６－６</t>
  </si>
  <si>
    <t>くすりのマルト調剤薬局　草野国道沿い店</t>
  </si>
  <si>
    <t>福島県いわき市平下神谷字仲田２４番</t>
  </si>
  <si>
    <t>株式会社くすりのマルト調剤薬局　下平窪店</t>
  </si>
  <si>
    <t>福島県いわき市平下平窪字四左エ門内２９ー２</t>
  </si>
  <si>
    <t>アイル薬局平店</t>
  </si>
  <si>
    <t>福島県いわき市平字月見町１３－１</t>
  </si>
  <si>
    <t>株）くすりのマルト調剤薬局平五町目店</t>
  </si>
  <si>
    <t>福島県いわき市平字五町目１７－１２</t>
  </si>
  <si>
    <t>ハル薬局</t>
  </si>
  <si>
    <t>福島県いわき市平字五町目１８－１</t>
  </si>
  <si>
    <t>株式会社くすりのマルト　調剤薬局平尼子店</t>
  </si>
  <si>
    <t>福島県いわき市平字尼子町３－１－２</t>
  </si>
  <si>
    <t>薬局タローファーマシー　上荒川店</t>
  </si>
  <si>
    <t>福島県いわき市平上荒川字堀ノ内１６－４</t>
  </si>
  <si>
    <t>薬局タローファーマシーけいりん場前店</t>
  </si>
  <si>
    <t>福島県いわき市平谷川瀬一丁目１９－６</t>
  </si>
  <si>
    <t>株式会社くすりのマルト調剤薬局谷川瀬店</t>
  </si>
  <si>
    <t>福島県いわき市平谷川瀬二丁目１１－１０</t>
  </si>
  <si>
    <t>株式会社くすりのマルト調剤薬局窪田店</t>
  </si>
  <si>
    <t>福島県いわき市勿来町窪田十条３－１－３</t>
  </si>
  <si>
    <t>株）ベースファーマシーベース薬局なこそ店</t>
  </si>
  <si>
    <t>福島県いわき市勿来町窪田町通２－５６－１</t>
  </si>
  <si>
    <t>株式会社くすりのマルト調剤薬局洋向台店</t>
  </si>
  <si>
    <t>福島県いわき市洋向台４－１－３</t>
  </si>
  <si>
    <t>保原薬局桑折店</t>
  </si>
  <si>
    <t>福島県伊達郡桑折町大字南半田字六角１５－３</t>
  </si>
  <si>
    <t>ふたば薬局藤田店</t>
  </si>
  <si>
    <t>福島県伊達郡国見町大字塚野目字三本木１１－１</t>
  </si>
  <si>
    <t>おりーぶ薬局　伊達店</t>
  </si>
  <si>
    <t>福島県伊達市沓形４１－１１</t>
  </si>
  <si>
    <t>コスモ調剤薬局</t>
  </si>
  <si>
    <t>福島県伊達市保原町字栄町８１－５</t>
  </si>
  <si>
    <t>保原薬局</t>
  </si>
  <si>
    <t>福島県伊達市保原町字城ノ内６１－１</t>
  </si>
  <si>
    <t>ふたば薬局保原店</t>
  </si>
  <si>
    <t>福島県伊達市保原町字中村町３０－３</t>
  </si>
  <si>
    <t>ウイン調剤薬局保原店</t>
  </si>
  <si>
    <t>福島県伊達市保原町字東野崎６９－１</t>
  </si>
  <si>
    <t>株）福島医療サービス保原薬局上保原店</t>
  </si>
  <si>
    <t>福島県伊達市保原町上保原字中島１３－１０</t>
  </si>
  <si>
    <t>有限会社しみず薬局保原店</t>
  </si>
  <si>
    <t>福島県伊達市保原町二井田字秋切１－１</t>
  </si>
  <si>
    <t>保原薬局　梁川東店</t>
  </si>
  <si>
    <t>福島県伊達市梁川町字東土橋６－５</t>
  </si>
  <si>
    <t>アップル薬局掛田店</t>
  </si>
  <si>
    <t>福島県伊達市霊山町掛田字西裏５５</t>
  </si>
  <si>
    <t>アイン薬局　会津坂下町店</t>
  </si>
  <si>
    <t>福島県河沼郡会津坂下町字小川原１０６８番２</t>
  </si>
  <si>
    <t>つるが薬局　松長店</t>
  </si>
  <si>
    <t>福島県会津若松市一箕町松長１丁目１７－８</t>
  </si>
  <si>
    <t>ベース薬局　山見町店</t>
  </si>
  <si>
    <t>福島県会津若松市山見二丁目８番地の１４</t>
  </si>
  <si>
    <t>福島県会津若松市城西町５－５６</t>
  </si>
  <si>
    <t>セブンス薬局　会津若松店</t>
  </si>
  <si>
    <t>福島県会津若松市西七日町３－１３</t>
  </si>
  <si>
    <t>千石調剤薬局</t>
  </si>
  <si>
    <t>福島県会津若松市千石町９－２３</t>
  </si>
  <si>
    <t>まちの薬局扇町店</t>
  </si>
  <si>
    <t>福島県会津若松市扇町三丁目５番地の３７</t>
  </si>
  <si>
    <t>こくぶ調剤薬局　中町店</t>
  </si>
  <si>
    <t>福島県会津若松市中町２－８５</t>
  </si>
  <si>
    <t>有限会社天薬局</t>
  </si>
  <si>
    <t>福島県会津若松市天神町３１番４号</t>
  </si>
  <si>
    <t>福島県会津若松市徒之町４－１８</t>
  </si>
  <si>
    <t>あい東栄町薬局</t>
  </si>
  <si>
    <t>福島県会津若松市東栄町５番３４号</t>
  </si>
  <si>
    <t>会津調剤薬局</t>
  </si>
  <si>
    <t>福島県会津若松市白虎二丁目４番地の２</t>
  </si>
  <si>
    <t>かぼちゃ薬局　飯寺店</t>
  </si>
  <si>
    <t>福島県会津若松市飯寺南一丁目１４番１８号</t>
  </si>
  <si>
    <t>あいあい薬局　門田日吉店</t>
  </si>
  <si>
    <t>福島県会津若松市飯寺南一丁目２番７号</t>
  </si>
  <si>
    <t>たんぽぽ薬局　本町店</t>
  </si>
  <si>
    <t>福島県会津若松市本町１０番８号</t>
  </si>
  <si>
    <t>サンチャンス薬局</t>
  </si>
  <si>
    <t>福島県会津若松市門田町大字中野字村東１６６－１</t>
  </si>
  <si>
    <t>福島県岩瀬郡鏡石町中町４２９番</t>
  </si>
  <si>
    <t>おぐに薬局</t>
  </si>
  <si>
    <t>福島県喜多方市字江中子４１８４－４</t>
  </si>
  <si>
    <t>葵調剤薬局　喜多方店</t>
  </si>
  <si>
    <t>福島県喜多方市字千苅８５４４－１３</t>
  </si>
  <si>
    <t>磐梯調剤薬局</t>
  </si>
  <si>
    <t>福島県喜多方市字六枚長４２２１－９西四ツ谷ホームズ１０１号室</t>
  </si>
  <si>
    <t>朝日薬品株式会社調剤薬局メルシー</t>
  </si>
  <si>
    <t>福島県郡山市安積３－３５０－１</t>
  </si>
  <si>
    <t>あすなろ調剤薬局　開成店</t>
  </si>
  <si>
    <t>福島県郡山市開成５－１２－３１</t>
  </si>
  <si>
    <t>調剤薬局ミッテル桑野店</t>
  </si>
  <si>
    <t>あい調剤薬局大槻店</t>
  </si>
  <si>
    <t>福島県郡山市御前南６丁目１２３</t>
  </si>
  <si>
    <t>アイランド薬局西ノ内店</t>
  </si>
  <si>
    <t>福島県郡山市西ノ内２－８－３</t>
  </si>
  <si>
    <t>アイン薬局西ノ内店</t>
  </si>
  <si>
    <t>福島県郡山市西ノ内２丁目１０－３２</t>
  </si>
  <si>
    <t>薬局サン・メリー　中野店</t>
  </si>
  <si>
    <t>福島県郡山市中野１－６</t>
  </si>
  <si>
    <t>なの花薬局鶴見坦店</t>
  </si>
  <si>
    <t>福島県郡山市鶴見坦一丁目９－１０</t>
  </si>
  <si>
    <t>あすなろ調剤薬局堤下店</t>
  </si>
  <si>
    <t>なでし調剤薬局</t>
  </si>
  <si>
    <t>福島県郡山市島１丁目１７－５</t>
  </si>
  <si>
    <t>調剤薬局ツルハドラッグ郡山日和田店</t>
  </si>
  <si>
    <t>福島県郡山市日和田町字財ノ木原１５ー１</t>
  </si>
  <si>
    <t>阿部調剤薬局</t>
  </si>
  <si>
    <t>福島県郡山市熱海町熱海５丁目１９９－６</t>
  </si>
  <si>
    <t>ウェルカム薬局</t>
  </si>
  <si>
    <t>ファーコス薬局　メロディー</t>
  </si>
  <si>
    <t>福島県郡山市八山田西三丁目１６</t>
  </si>
  <si>
    <t>しゃくなげ薬局</t>
  </si>
  <si>
    <t>福島県郡山市八山田六丁目３５サンプロテクトビル２階</t>
  </si>
  <si>
    <t>ベース薬局　富久山店</t>
  </si>
  <si>
    <t>福島県郡山市富久山町久保田字上野１９－４</t>
  </si>
  <si>
    <t>福島県郡山市富久山町八山田字大森新田３５－４</t>
  </si>
  <si>
    <t>福島県郡山市富田町字下亀田１－４１</t>
  </si>
  <si>
    <t>あすなろ調剤薬局富田店</t>
  </si>
  <si>
    <t>福島県郡山市富田町字町畑４４－１</t>
  </si>
  <si>
    <t>アイン薬局郡山名倉店</t>
  </si>
  <si>
    <t>福島県郡山市名倉２３－２</t>
  </si>
  <si>
    <t>福島県郡山市緑町２－２</t>
  </si>
  <si>
    <t>みどり調剤薬局　町東店</t>
  </si>
  <si>
    <t>福島県郡山市緑町７－３</t>
  </si>
  <si>
    <t>たけうち調剤薬局駅前店</t>
  </si>
  <si>
    <t>福島県須賀川市栄町２７２</t>
  </si>
  <si>
    <t>アイランド薬局丸田店</t>
  </si>
  <si>
    <t>福島県須賀川市丸田町４７－１</t>
  </si>
  <si>
    <t>福島県須賀川市宮先町２５番１</t>
  </si>
  <si>
    <t>自由ヶ丘調剤薬局</t>
  </si>
  <si>
    <t>福島県須賀川市大字和田字弥六内３５６－５</t>
  </si>
  <si>
    <t>アイランド薬局東作店</t>
  </si>
  <si>
    <t>福島県須賀川市東作１４６－１８</t>
  </si>
  <si>
    <t>サンプラス調剤薬局</t>
  </si>
  <si>
    <t>福島県須賀川市南町９３</t>
  </si>
  <si>
    <t>福島県須賀川市本町４７</t>
  </si>
  <si>
    <t>コスモ調剤薬局長沼店</t>
  </si>
  <si>
    <t>福島県須賀川市木之崎字寺前９８－１</t>
  </si>
  <si>
    <t>ウイン調剤薬局西郷店</t>
  </si>
  <si>
    <t>福島県西白河郡西郷村大字熊倉字折口原４３－８</t>
  </si>
  <si>
    <t>アイランド薬局矢吹店</t>
  </si>
  <si>
    <t>福島県西白河郡矢吹町本町２２３－１</t>
  </si>
  <si>
    <t>石川調剤薬局</t>
  </si>
  <si>
    <t>福島県石川郡石川町字新町５３番地の１</t>
  </si>
  <si>
    <t>なみえ調剤薬局</t>
  </si>
  <si>
    <t>福島県双葉郡浪江町大字幾世橋字六反田７－６</t>
  </si>
  <si>
    <t>アイン薬局相馬沖ノ内店</t>
  </si>
  <si>
    <t>福島県相馬市沖ノ内１－２－５</t>
  </si>
  <si>
    <t>アイン薬局東相馬店</t>
  </si>
  <si>
    <t>福島県相馬市沖ノ内２－１６－６</t>
  </si>
  <si>
    <t>福島県大沼郡昭和村大字小中津川字石仏１８４２</t>
  </si>
  <si>
    <t>すず薬局　船引店</t>
  </si>
  <si>
    <t>福島県田村市船引町船引字下大平１０１－１</t>
  </si>
  <si>
    <t>日本調剤　塙薬局</t>
  </si>
  <si>
    <t>福島県東白川郡塙町大字塙字大町一丁目７番</t>
  </si>
  <si>
    <t>渡辺薬局</t>
  </si>
  <si>
    <t>福島県南相馬市原町区旭町１丁目８３</t>
  </si>
  <si>
    <t>アイン薬局南相馬東店</t>
  </si>
  <si>
    <t>福島県南相馬市原町区高見町２－１２２－１</t>
  </si>
  <si>
    <t>ウイン調剤薬局南相馬店</t>
  </si>
  <si>
    <t>福島県南相馬市原町区上町三丁目１２－１</t>
  </si>
  <si>
    <t>調剤薬局けやき原町店</t>
  </si>
  <si>
    <t>福島県南相馬市原町区大町３－９３</t>
  </si>
  <si>
    <t>ゼネファーム薬局　根崎店</t>
  </si>
  <si>
    <t>福島県二本松市根崎２丁目１９９</t>
  </si>
  <si>
    <t>アイランド薬局二本松店</t>
  </si>
  <si>
    <t>福島県二本松市住吉１０２－３</t>
  </si>
  <si>
    <t>アイン薬局　二本松店</t>
  </si>
  <si>
    <t>福島県二本松市成田町１丁目８１２－３</t>
  </si>
  <si>
    <t>有限会社やざわ薬局</t>
  </si>
  <si>
    <t>福島県白河市古高山３番地の５６</t>
  </si>
  <si>
    <t>白河の杜薬局</t>
  </si>
  <si>
    <t>福島県白河市字老久保１６－１</t>
  </si>
  <si>
    <t>ファーコス薬局つくし</t>
  </si>
  <si>
    <t>福島県白河市大字大字鹿島前２５－１</t>
  </si>
  <si>
    <t>アイランド薬局弥次郎店</t>
  </si>
  <si>
    <t>福島県白河市豊地弥次郎３４－１</t>
  </si>
  <si>
    <t>アイランド薬局　北真舟店</t>
  </si>
  <si>
    <t>福島県白河市北真舟２５－２パークシティ１０４ビル１階</t>
  </si>
  <si>
    <t>有限会社　しらさか薬局</t>
  </si>
  <si>
    <t>福島県福島市岡部字中川原１－６</t>
  </si>
  <si>
    <t>アイン薬局　福島鎌田店</t>
  </si>
  <si>
    <t>福島県福島市鎌田字舟戸前９－１</t>
  </si>
  <si>
    <t>ほばら薬局鎌田店</t>
  </si>
  <si>
    <t>福島県福島市鎌田字町東２－５</t>
  </si>
  <si>
    <t>株）ベース薬局　宮下町店</t>
  </si>
  <si>
    <t>福島県福島市宮下町１５－２３タカノビル１階</t>
  </si>
  <si>
    <t>すず薬局　御山店</t>
  </si>
  <si>
    <t>福島県福島市御山字検田６０ー２</t>
  </si>
  <si>
    <t>みはる薬局おやま店</t>
  </si>
  <si>
    <t>福島県福島市御山字検田８３－４</t>
  </si>
  <si>
    <t>調剤薬局ゼネファーム　黒岩店</t>
  </si>
  <si>
    <t>福島県福島市黒岩字素利町１７番地</t>
  </si>
  <si>
    <t>ふたば薬局笹谷店</t>
  </si>
  <si>
    <t>福島県福島市笹谷字中田４－１７</t>
  </si>
  <si>
    <t>保原薬局松川店</t>
  </si>
  <si>
    <t>福島県福島市松川町沼袋字北原８５－１</t>
  </si>
  <si>
    <t>つくし薬局　桜づつみ店</t>
  </si>
  <si>
    <t>福島県福島市仁井田字下川原４３ー１５</t>
  </si>
  <si>
    <t>あおぞら薬局ＭＡＸふくしま店</t>
  </si>
  <si>
    <t>福島県福島市曽根田町１－１８ＭＡＸふくしま１階</t>
  </si>
  <si>
    <t>アイン薬局　福島大森店</t>
  </si>
  <si>
    <t>福島県福島市大森字街道下７１－４</t>
  </si>
  <si>
    <t>有限会社しみず薬局</t>
  </si>
  <si>
    <t>福島県福島市大森字舘ノ内７４－１</t>
  </si>
  <si>
    <t>福島県福島市東中央３－１６</t>
  </si>
  <si>
    <t>エール薬局　福島中央店</t>
  </si>
  <si>
    <t>福島県福島市南中央１－７４</t>
  </si>
  <si>
    <t>株式会社　あさがお薬局</t>
  </si>
  <si>
    <t>福島県福島市入江町１２－１９</t>
  </si>
  <si>
    <t>クオール薬局　福島東店</t>
  </si>
  <si>
    <t>福島県福島市八島町１４－２７</t>
  </si>
  <si>
    <t>ほばら薬局日赤前店</t>
  </si>
  <si>
    <t>福島県福島市八島町２－１６</t>
  </si>
  <si>
    <t>保原薬局やぎた店</t>
  </si>
  <si>
    <t>福島県福島市八木田字中島５６番地１</t>
  </si>
  <si>
    <t>福島県福島市蓬莱町２－２－２</t>
  </si>
  <si>
    <t>エール薬局北五老内店</t>
  </si>
  <si>
    <t>福島県福島市北五老内町６－１４</t>
  </si>
  <si>
    <t>株）ベースファーマシーベース薬局三河台店</t>
  </si>
  <si>
    <t>福島県福島市野田町２－４－２５</t>
  </si>
  <si>
    <t>コスモ調剤薬局本宮店</t>
  </si>
  <si>
    <t>福島県本宮市高木字平内６７－８</t>
  </si>
  <si>
    <t>アイン薬局猪苗代店</t>
  </si>
  <si>
    <t>福島県耶麻郡猪苗代町大字千代田字油地６２－９</t>
  </si>
  <si>
    <t>会沢内科クリニック</t>
  </si>
  <si>
    <t>茨城県水戸市住吉町４４－３７</t>
  </si>
  <si>
    <t>鈴木眼科医院</t>
  </si>
  <si>
    <t>茨城県水戸市城南２－４－１１</t>
  </si>
  <si>
    <t>笠原中央クリニック</t>
  </si>
  <si>
    <t>茨城県水戸市笠原町５６５－７</t>
  </si>
  <si>
    <t>かねこ消化器内視鏡・肛門外科クリニック</t>
  </si>
  <si>
    <t>医療法人花澤耳鼻咽喉科</t>
  </si>
  <si>
    <t>茨城県水戸市河和田町２８９４－８</t>
  </si>
  <si>
    <t>かわわだクリニック</t>
  </si>
  <si>
    <t>茨城県水戸市河和田町４３８２－５６</t>
  </si>
  <si>
    <t>なわ内科・呼吸器クリニック</t>
  </si>
  <si>
    <t>茨城県日立市金沢町三丁目２０－５</t>
  </si>
  <si>
    <t>おおつ野こどもクリニック</t>
  </si>
  <si>
    <t>茨城県土浦市おおつ野８－２－１８</t>
  </si>
  <si>
    <t>大塚クリニック</t>
  </si>
  <si>
    <t>茨城県土浦市神立中央３－９－１</t>
  </si>
  <si>
    <t>長倉内科・外科クリニック</t>
  </si>
  <si>
    <t>茨城県筑西市玉戸字伊房地１２７０番地２０７</t>
  </si>
  <si>
    <t>つむぎ在宅クリニック</t>
  </si>
  <si>
    <t>茨城県下妻市下妻丙３９９番地１</t>
  </si>
  <si>
    <t>ときわクリニック</t>
  </si>
  <si>
    <t>茨城県取手市井野４４３０</t>
  </si>
  <si>
    <t>とりで駅前内視鏡・消化器クリニック</t>
  </si>
  <si>
    <t>茨城県取手市中央町２－２５取手ｉセンター１０２</t>
  </si>
  <si>
    <t>医療法人成島クリニック</t>
  </si>
  <si>
    <t>茨城県つくば市館野３６３</t>
  </si>
  <si>
    <t>すずらん整形＆ラボ</t>
  </si>
  <si>
    <t>茨城県つくば市東平塚７２７番地１</t>
  </si>
  <si>
    <t>医療法人沼田内科クリニック</t>
  </si>
  <si>
    <t>茨城県ひたちなか市津田２８２９－５</t>
  </si>
  <si>
    <t>ながおこどもクリニック</t>
  </si>
  <si>
    <t>茨城県ひたちなか市高場１１８０－６</t>
  </si>
  <si>
    <t>医療法人仁厚会まつおかクリニック</t>
  </si>
  <si>
    <t>茨城県鹿嶋市城山４－３－３７</t>
  </si>
  <si>
    <t>もりや胃腸・肛門・内視鏡クリニック</t>
  </si>
  <si>
    <t>茨城県守谷市中央２丁目１６－１アワーズもりや２階</t>
  </si>
  <si>
    <t>いきすの森クリニック</t>
  </si>
  <si>
    <t>茨城県神栖市息栖３０３１番３５</t>
  </si>
  <si>
    <t>医療法人久慈こどもクリニック</t>
  </si>
  <si>
    <t>茨城県那珂郡東海村舟石川駅西２－８－６</t>
  </si>
  <si>
    <t>医療法人裕友会はたかわ医院</t>
  </si>
  <si>
    <t>茨城県稲敷郡美浦村大谷字宮ノ下１６３７－１</t>
  </si>
  <si>
    <t>さかいスマイルキッズクリニック</t>
  </si>
  <si>
    <t>茨城県猿島郡境町上小橋５３６－１</t>
  </si>
  <si>
    <t>みらいの丘整形外科クリニック</t>
  </si>
  <si>
    <t>茨城県つくばみらい市南太田５００－１</t>
  </si>
  <si>
    <t>花梨薬局</t>
  </si>
  <si>
    <t>茨城県かすみがうら市稲吉東４－４－３９</t>
  </si>
  <si>
    <t>みつば薬局</t>
  </si>
  <si>
    <t>茨城県かすみがうら市稲吉東５－２２－１３</t>
  </si>
  <si>
    <t>調剤薬局ツルハドラッグ富士見ヶ丘店</t>
  </si>
  <si>
    <t>茨城県つくばみらい市富士見ヶ丘１丁目２８番４</t>
  </si>
  <si>
    <t>むぎのほ薬局みらい平店</t>
  </si>
  <si>
    <t>茨城県つくばみらい市富士見ヶ丘１丁目８－４</t>
  </si>
  <si>
    <t>ひかり薬局つくば学園の森店</t>
  </si>
  <si>
    <t>茨城県つくば市学園の森２－２１－４</t>
  </si>
  <si>
    <t>アイン薬局つくば栗原店</t>
  </si>
  <si>
    <t>茨城県つくば市栗原３５６５－４</t>
  </si>
  <si>
    <t>ハニュウ薬局研究学園店</t>
  </si>
  <si>
    <t>茨城県つくば市研究学園４－４－１１</t>
  </si>
  <si>
    <t>かつらぎ薬局</t>
  </si>
  <si>
    <t>茨城県つくば市研究学園５丁目５番地１５</t>
  </si>
  <si>
    <t>薬局ブルーベリー</t>
  </si>
  <si>
    <t>茨城県つくば市高崎４２－４</t>
  </si>
  <si>
    <t>さくら薬局つくば店</t>
  </si>
  <si>
    <t>茨城県つくば市佐１００６－３</t>
  </si>
  <si>
    <t>さくらい薬局つくば桜店</t>
  </si>
  <si>
    <t>茨城県つくば市桜３－２０－３</t>
  </si>
  <si>
    <t>アイン薬局つくば篠崎店</t>
  </si>
  <si>
    <t>茨城県つくば市篠崎５０３－２</t>
  </si>
  <si>
    <t>さくらい薬局つくば春日店</t>
  </si>
  <si>
    <t>茨城県つくば市春日３－１２－１</t>
  </si>
  <si>
    <t>ハニュウ薬局小野崎店</t>
  </si>
  <si>
    <t>茨城県つくば市小野崎４００－３</t>
  </si>
  <si>
    <t>さくら薬局つくば松野木店</t>
  </si>
  <si>
    <t>茨城県つくば市松野木１５２－１５</t>
  </si>
  <si>
    <t>ハニュウ薬局松の木店</t>
  </si>
  <si>
    <t>茨城県つくば市松野木１８７－７</t>
  </si>
  <si>
    <t>ハニュウ薬局上ノ室店</t>
  </si>
  <si>
    <t>茨城県つくば市上ノ室８６７－１</t>
  </si>
  <si>
    <t>アイン薬局つくば学園店</t>
  </si>
  <si>
    <t>茨城県つくば市上横場２５７３－２５６</t>
  </si>
  <si>
    <t>ハニュウ薬局つくば西大橋店</t>
  </si>
  <si>
    <t>茨城県つくば市西大橋１７４－１</t>
  </si>
  <si>
    <t>茨城県つくば市竹園１ー４ー１</t>
  </si>
  <si>
    <t>とちの木薬局竹園店</t>
  </si>
  <si>
    <t>茨城県つくば市竹園１－４－１－２Ｆ</t>
  </si>
  <si>
    <t>アイン薬局つくば天久保店</t>
  </si>
  <si>
    <t>茨城県つくば市天久保１－１－６</t>
  </si>
  <si>
    <t>茨城県つくば市梅園２－２０－３５</t>
  </si>
  <si>
    <t>株式会社くすりのマルト調剤薬局笹野店</t>
  </si>
  <si>
    <t>茨城県ひたちなか市笹野町２丁目１２－１７</t>
  </si>
  <si>
    <t>コストコホールセールひたちなか倉庫店薬局</t>
  </si>
  <si>
    <t>茨城県ひたちなか市新光町４１－２</t>
  </si>
  <si>
    <t>アイン薬局かつた店</t>
  </si>
  <si>
    <t>茨城県ひたちなか市石川町１－１ＭＥＧＡドン・キホーテ１階</t>
  </si>
  <si>
    <t>ひたちなか薬局勝田店</t>
  </si>
  <si>
    <t>茨城県ひたちなか市石川町１４－６</t>
  </si>
  <si>
    <t>クオール薬局おおだいら店</t>
  </si>
  <si>
    <t>茨城県ひたちなか市大平４－３－１３</t>
  </si>
  <si>
    <t>さわや薬局</t>
  </si>
  <si>
    <t>茨城県ひたちなか市津田西久保３２４４－２</t>
  </si>
  <si>
    <t>土浦調剤薬局阿見店</t>
  </si>
  <si>
    <t>茨城県稲敷郡阿見町岡崎１－２８－１０</t>
  </si>
  <si>
    <t>すず薬局若栗店</t>
  </si>
  <si>
    <t>茨城県稲敷郡阿見町大字若栗１３３９－７３</t>
  </si>
  <si>
    <t>ライオン薬局阿見店</t>
  </si>
  <si>
    <t>茨城県稲敷郡阿見町大字鈴木４－２０３</t>
  </si>
  <si>
    <t>さくらい薬局阿見店</t>
  </si>
  <si>
    <t>茨城県稲敷郡阿見町中郷２－１－７</t>
  </si>
  <si>
    <t>さくらい薬局荒川本郷店</t>
  </si>
  <si>
    <t>茨城県稲敷郡阿見町本郷１－２－１４</t>
  </si>
  <si>
    <t>薬局パンプキン</t>
  </si>
  <si>
    <t>茨城県稲敷市蒲ヶ山７６－２１</t>
  </si>
  <si>
    <t>鰯屋薬局</t>
  </si>
  <si>
    <t>茨城県稲敷市江戸崎甲２６７４</t>
  </si>
  <si>
    <t>ぬまた調剤薬局</t>
  </si>
  <si>
    <t>茨城県稲敷市沼田２６８７－４</t>
  </si>
  <si>
    <t>アイランド薬局境町店</t>
  </si>
  <si>
    <t>茨城県猿島郡境町大字長井戸字殿山１６４６番５３</t>
  </si>
  <si>
    <t>茨城県猿島郡境町長井戸２８７－３</t>
  </si>
  <si>
    <t>アイン薬局下妻店</t>
  </si>
  <si>
    <t>茨城県下妻市下妻乙３９９－１</t>
  </si>
  <si>
    <t>つかだ薬局</t>
  </si>
  <si>
    <t>茨城県下妻市下妻丁１４６－５</t>
  </si>
  <si>
    <t>たけの薬局　たかさい店</t>
  </si>
  <si>
    <t>茨城県下妻市高道祖１１１１－３</t>
  </si>
  <si>
    <t>たけの薬局下妻店</t>
  </si>
  <si>
    <t>茨城県下妻市数須字柳株８３７</t>
  </si>
  <si>
    <t>ハニュウ薬局下妻店</t>
  </si>
  <si>
    <t>茨城県下妻市大串４５２－２</t>
  </si>
  <si>
    <t>茨城県笠間市旭町１０７－４</t>
  </si>
  <si>
    <t>アイン薬局友部旭町店</t>
  </si>
  <si>
    <t>茨城県笠間市旭町６５３－８</t>
  </si>
  <si>
    <t>まみ薬局</t>
  </si>
  <si>
    <t>茨城県笠間市笠間４３７６－５</t>
  </si>
  <si>
    <t>アイン薬局　友部店</t>
  </si>
  <si>
    <t>茨城県笠間市鯉淵６５２６－２３６</t>
  </si>
  <si>
    <t>アイン薬局こいぶち店</t>
  </si>
  <si>
    <t>茨城県笠間市鯉淵６５２６－９０</t>
  </si>
  <si>
    <t>花梨薬局岩間店</t>
  </si>
  <si>
    <t>茨城県笠間市福島４６５－３</t>
  </si>
  <si>
    <t>クオール薬局牛久店</t>
  </si>
  <si>
    <t>茨城県牛久市さくら台１－１８－１</t>
  </si>
  <si>
    <t>あおば薬局牛久店</t>
  </si>
  <si>
    <t>茨城県牛久市さくら台３－６１－６</t>
  </si>
  <si>
    <t>ひたち野薬局東店</t>
  </si>
  <si>
    <t>茨城県牛久市ひたち野東１－１４－２</t>
  </si>
  <si>
    <t>ライズ調剤薬局ひたち野うしく駅前店</t>
  </si>
  <si>
    <t>茨城県牛久市ひたち野東１－３２－８サンミットひたち野東１Ｆ</t>
  </si>
  <si>
    <t>ウエルシア薬局牛久栄町店</t>
  </si>
  <si>
    <t>茨城県牛久市栄町４丁目２番地</t>
  </si>
  <si>
    <t>つかもと調剤薬局牛久店</t>
  </si>
  <si>
    <t>茨城県牛久市下根町７７３－６</t>
  </si>
  <si>
    <t>ミシエル薬局</t>
  </si>
  <si>
    <t>茨城県牛久市牛久町２８０エスカードビル１Ｆ</t>
  </si>
  <si>
    <t>アイン薬局上柏田店</t>
  </si>
  <si>
    <t>茨城県牛久市上柏田４－５５－１２</t>
  </si>
  <si>
    <t>ひたち野薬局</t>
  </si>
  <si>
    <t>茨城県牛久市東猯穴町１２７５－５</t>
  </si>
  <si>
    <t>茨城県結城郡八千代町栗山２３６－２</t>
  </si>
  <si>
    <t>あやめ薬局結城店</t>
  </si>
  <si>
    <t>茨城県結城市結城１０７３９－９</t>
  </si>
  <si>
    <t>ハニュウ薬局結城東店</t>
  </si>
  <si>
    <t>茨城県結城市結城６２０２</t>
  </si>
  <si>
    <t>ハニュウ薬局小田林店</t>
  </si>
  <si>
    <t>茨城県結城市小田林２５２０ー２１３</t>
  </si>
  <si>
    <t>ハニュウ薬局結城駅南店</t>
  </si>
  <si>
    <t>茨城県結城市中央町１－５ー２０</t>
  </si>
  <si>
    <t>スミレ薬局ＥＳＴ</t>
  </si>
  <si>
    <t>茨城県古河市旭町一丁目１３番３４号</t>
  </si>
  <si>
    <t>茨城県古河市関戸１６３４番の１</t>
  </si>
  <si>
    <t>アイン薬局古河駒羽根店</t>
  </si>
  <si>
    <t>茨城県古河市駒羽根１１３－２</t>
  </si>
  <si>
    <t>アイン薬局総和店</t>
  </si>
  <si>
    <t>茨城県古河市駒羽根８３０－２</t>
  </si>
  <si>
    <t>調剤薬局ツルハドラッグ古河中央店</t>
  </si>
  <si>
    <t>茨城県古河市古河３８１番地４</t>
  </si>
  <si>
    <t>アイン薬局仁連店</t>
  </si>
  <si>
    <t>茨城県古河市仁連１０５７－５</t>
  </si>
  <si>
    <t>アイン薬局古河駅西店</t>
  </si>
  <si>
    <t>茨城県古河市本町１－１０－６</t>
  </si>
  <si>
    <t>アイン薬局古河駅前店</t>
  </si>
  <si>
    <t>茨城県古河市本町２－４－３６</t>
  </si>
  <si>
    <t>茨城県行方市井貝３５４</t>
  </si>
  <si>
    <t>さくら薬局高萩店</t>
  </si>
  <si>
    <t>茨城県高萩市大字上手綱字上ヶ穂町１００６－１６</t>
  </si>
  <si>
    <t>アイン薬局坂東沓掛店</t>
  </si>
  <si>
    <t>茨城県坂東市沓掛８４２</t>
  </si>
  <si>
    <t>さくらい薬局岩瀬店</t>
  </si>
  <si>
    <t>茨城県桜川市岩瀬２０６－４</t>
  </si>
  <si>
    <t>茨城県鹿嶋市宮中１９９５－６８</t>
  </si>
  <si>
    <t>薬局与市鹿嶋宮中店</t>
  </si>
  <si>
    <t>茨城県鹿嶋市宮中２９７－１２</t>
  </si>
  <si>
    <t>さつき薬局２号店</t>
  </si>
  <si>
    <t>茨城県鹿嶋市厨５－５－１０</t>
  </si>
  <si>
    <t>あやめ薬局鹿嶋店</t>
  </si>
  <si>
    <t>茨城県鹿嶋市厨５－５－１１</t>
  </si>
  <si>
    <t>ファーコス薬局プラス</t>
  </si>
  <si>
    <t>茨城県鹿嶋市平井１３４５－７</t>
  </si>
  <si>
    <t>日本調剤新取手薬局</t>
  </si>
  <si>
    <t>茨城県取手市井野１１９５番地３</t>
  </si>
  <si>
    <t>クオール薬局取手店</t>
  </si>
  <si>
    <t>茨城県取手市井野２６８番２</t>
  </si>
  <si>
    <t>アイン薬局取手店</t>
  </si>
  <si>
    <t>茨城県取手市井野台５－１－２１</t>
  </si>
  <si>
    <t>薬局日本メディカルシステム　新守谷店</t>
  </si>
  <si>
    <t>茨城県守谷市久保ケ丘二丁目１番１</t>
  </si>
  <si>
    <t>茨城県守谷市松前台１－１６－１０</t>
  </si>
  <si>
    <t>守谷調剤薬局</t>
  </si>
  <si>
    <t>茨城県守谷市松前台１－１６－１１</t>
  </si>
  <si>
    <t>ひかり薬局守谷ゆりがおか店</t>
  </si>
  <si>
    <t>茨城県守谷市百合ヶ丘３－２７８９－２５</t>
  </si>
  <si>
    <t>スカイ薬局新守谷店</t>
  </si>
  <si>
    <t>茨城県守谷市立沢２０５８－１０</t>
  </si>
  <si>
    <t>茨城県常総市新井木町１１－５</t>
  </si>
  <si>
    <t>あけぼの薬局水海道店</t>
  </si>
  <si>
    <t>茨城県常総市水海道諏訪町３３０２－３</t>
  </si>
  <si>
    <t>野尻薬局美妻橋店</t>
  </si>
  <si>
    <t>茨城県常総市中妻町２６１９－２</t>
  </si>
  <si>
    <t>あけぼの薬局内守谷店</t>
  </si>
  <si>
    <t>茨城県常総市内守谷町３７１９－５</t>
  </si>
  <si>
    <t>あけぼの薬局上石下店</t>
  </si>
  <si>
    <t>茨城県常総市本石下４８０４－２</t>
  </si>
  <si>
    <t>アイン薬局佐竹南台店</t>
  </si>
  <si>
    <t>茨城県常陸太田市天神林町８７０－２４３</t>
  </si>
  <si>
    <t>オリエント薬局山方店</t>
  </si>
  <si>
    <t>茨城県常陸大宮市山方９４５－１</t>
  </si>
  <si>
    <t>アイン薬局　田子内店</t>
  </si>
  <si>
    <t>茨城県常陸大宮市田子内町３０３４－４</t>
  </si>
  <si>
    <t>茨城県神栖市大野原中央３－５－１</t>
  </si>
  <si>
    <t>アイン薬局神栖店</t>
  </si>
  <si>
    <t>茨城県神栖市知手中央７－３４０５－２５４</t>
  </si>
  <si>
    <t>薬局セレクト双葉台店</t>
  </si>
  <si>
    <t>茨城県水戸市開江町２８９－２</t>
  </si>
  <si>
    <t>ファーマライズ薬局水戸店</t>
  </si>
  <si>
    <t>茨城県水戸市吉沢町２２３－１</t>
  </si>
  <si>
    <t>アイン薬局水戸宮町店</t>
  </si>
  <si>
    <t>茨城県水戸市宮町３丁目２番１５号</t>
  </si>
  <si>
    <t>茨城調剤薬局見川店</t>
  </si>
  <si>
    <t>茨城県水戸市見川町２１３１－１８１５</t>
  </si>
  <si>
    <t>ファーマライズ薬局五軒町店</t>
  </si>
  <si>
    <t>茨城県水戸市五軒町２－３－４３</t>
  </si>
  <si>
    <t>ＳＦＣ薬局かみみと店</t>
  </si>
  <si>
    <t>茨城県水戸市上水戸１－９－５</t>
  </si>
  <si>
    <t>岩間薬局</t>
  </si>
  <si>
    <t>茨城県水戸市城南２－４－３４</t>
  </si>
  <si>
    <t>アイン薬局千波店</t>
  </si>
  <si>
    <t>茨城県水戸市千波町１２３４－４５</t>
  </si>
  <si>
    <t>クローバー薬局千波</t>
  </si>
  <si>
    <t>茨城県水戸市千波町２７６８ー１</t>
  </si>
  <si>
    <t>水戸うちはら薬局</t>
  </si>
  <si>
    <t>茨城県水戸市内原２－１イオンモール水戸内原</t>
  </si>
  <si>
    <t>リリィ薬局姫子店</t>
  </si>
  <si>
    <t>茨城県水戸市姫子２丁目７３１－３</t>
  </si>
  <si>
    <t>茨城中央調剤薬局</t>
  </si>
  <si>
    <t>茨城県水戸市平須町１－４１６</t>
  </si>
  <si>
    <t>ウエルシア薬局水戸平須店</t>
  </si>
  <si>
    <t>茨城県水戸市平須町１８２０－６１</t>
  </si>
  <si>
    <t>こまち薬局平須店</t>
  </si>
  <si>
    <t>茨城県水戸市平須町２－１５４</t>
  </si>
  <si>
    <t>まみ薬局水戸店</t>
  </si>
  <si>
    <t>茨城県水戸市堀町１１２２－１６</t>
  </si>
  <si>
    <t>花梨薬局石岡店</t>
  </si>
  <si>
    <t>茨城県石岡市石岡２１５８－１</t>
  </si>
  <si>
    <t>なの花薬局東石岡店</t>
  </si>
  <si>
    <t>茨城県石岡市東石岡５丁目２番３６号</t>
  </si>
  <si>
    <t>つかもと調剤薬局</t>
  </si>
  <si>
    <t>茨城県筑西市海老ケ島７３４－２</t>
  </si>
  <si>
    <t>ハニュウ薬局北つくば店</t>
  </si>
  <si>
    <t>茨城県筑西市海老ヶ島９３１－３</t>
  </si>
  <si>
    <t>まごころ薬局筑西店</t>
  </si>
  <si>
    <t>茨城県筑西市関本下２４５０－４</t>
  </si>
  <si>
    <t>ろはす薬局えんぜる店</t>
  </si>
  <si>
    <t>茨城県筑西市西方１６８５－１０</t>
  </si>
  <si>
    <t>花・花薬局野殿店</t>
  </si>
  <si>
    <t>茨城県筑西市野殿１１３９－３</t>
  </si>
  <si>
    <t>とちの木薬局潮来店</t>
  </si>
  <si>
    <t>茨城県潮来市日の出８－１４－１９－１０２</t>
  </si>
  <si>
    <t>さくらい薬局土浦永国店</t>
  </si>
  <si>
    <t>茨城県土浦市永国１０４４－１</t>
  </si>
  <si>
    <t>アイン薬局　土浦乙戸店</t>
  </si>
  <si>
    <t>茨城県土浦市乙戸１１番地７</t>
  </si>
  <si>
    <t>南山堂薬局乙戸南店</t>
  </si>
  <si>
    <t>茨城県土浦市乙戸南３－１１０－５</t>
  </si>
  <si>
    <t>花梨薬局神立店</t>
  </si>
  <si>
    <t>茨城県土浦市神立中央５－２５－１４</t>
  </si>
  <si>
    <t>ぷらす調剤薬局</t>
  </si>
  <si>
    <t>茨城県土浦市大岩田１７６８－１</t>
  </si>
  <si>
    <t>山口薬局ウララ店</t>
  </si>
  <si>
    <t>茨城県土浦市大和町９番２号</t>
  </si>
  <si>
    <t>土浦南調剤薬局</t>
  </si>
  <si>
    <t>茨城県土浦市中荒川沖町５－３</t>
  </si>
  <si>
    <t>ウエルシア薬局土浦東都和店</t>
  </si>
  <si>
    <t>茨城県土浦市東都和６－１</t>
  </si>
  <si>
    <t>さくらい薬局土浦文京店</t>
  </si>
  <si>
    <t>茨城県土浦市文京町１０－２２</t>
  </si>
  <si>
    <t>アイン薬局常北店</t>
  </si>
  <si>
    <t>茨城県東茨城郡城里町石塚１３４１</t>
  </si>
  <si>
    <t>アイン薬局那珂店</t>
  </si>
  <si>
    <t>茨城県那珂市菅谷６６３－３２</t>
  </si>
  <si>
    <t>アイン薬局　七福店</t>
  </si>
  <si>
    <t>茨城県那珂市竹ノ内２丁目１４－８</t>
  </si>
  <si>
    <t>すず薬局那珂店</t>
  </si>
  <si>
    <t>茨城県那珂市竹ノ内３丁目２－１</t>
  </si>
  <si>
    <t>なみき薬局</t>
  </si>
  <si>
    <t>茨城県那珂市中台７０６－２１</t>
  </si>
  <si>
    <t>みすず薬局豊喰店</t>
  </si>
  <si>
    <t>茨城県那珂市豊喰１１５６－１１</t>
  </si>
  <si>
    <t>株式会社くすりのマルト調剤薬局金沢店</t>
  </si>
  <si>
    <t>茨城県日立市金沢町三丁目３４３番</t>
  </si>
  <si>
    <t>アイン薬局十王店</t>
  </si>
  <si>
    <t>茨城県日立市十王町伊師３４４８－１</t>
  </si>
  <si>
    <t>おりかさ薬局</t>
  </si>
  <si>
    <t>茨城県日立市折笠町５６４－２</t>
  </si>
  <si>
    <t>常陸薬局多賀店</t>
  </si>
  <si>
    <t>茨城県北茨城市磯原町磯原１－２６５－２</t>
  </si>
  <si>
    <t>株式会社くすりのマルト調剤薬局磯原店</t>
  </si>
  <si>
    <t>茨城県北茨城市磯原町磯原２－１８０</t>
  </si>
  <si>
    <t>アイン薬局北茨城磯原店</t>
  </si>
  <si>
    <t>茨城県北茨城市磯原町磯原２－２９１</t>
  </si>
  <si>
    <t>広野薬局北茨城店</t>
  </si>
  <si>
    <t>茨城県北茨城市磯原町豊田１－３８－２</t>
  </si>
  <si>
    <t>ウエルシア薬局北茨城中郷店</t>
  </si>
  <si>
    <t>茨城県北茨城市中郷町上桜井１５８６</t>
  </si>
  <si>
    <t>アイン薬局北茨城中郷店</t>
  </si>
  <si>
    <t>茨城県北茨城市中郷町上桜井２５３５</t>
  </si>
  <si>
    <t>マルト調剤薬局北茨城市医療センター前店</t>
  </si>
  <si>
    <t>茨城県北茨城市中郷町上桜井９１６番３</t>
  </si>
  <si>
    <t>松野薬局佐貫店</t>
  </si>
  <si>
    <t>茨城県龍ケ崎市佐貫１－４－４</t>
  </si>
  <si>
    <t>茨城県龍ケ崎市松葉４－９－１２</t>
  </si>
  <si>
    <t>茨城県龍ケ崎市中根台１－９－３２</t>
  </si>
  <si>
    <t>ドリーム調剤薬局</t>
  </si>
  <si>
    <t>茨城県龍ケ崎市馴柴町６３５－２</t>
  </si>
  <si>
    <t>あおぞら調剤薬局</t>
  </si>
  <si>
    <t>茨城県龍ケ崎市南中島町１１７－１</t>
  </si>
  <si>
    <t>木村内科</t>
  </si>
  <si>
    <t>栃木県宇都宮市塙田３－３－４</t>
  </si>
  <si>
    <t>栃木リウマチ科クリニック</t>
  </si>
  <si>
    <t>栃木県宇都宮市駅前通り１－１－９駅前通り第一ビル３階</t>
  </si>
  <si>
    <t>添田耳鼻咽喉科医院</t>
  </si>
  <si>
    <t>栃木県宇都宮市泉が丘４－１０－９</t>
  </si>
  <si>
    <t>医）藤松会耳鼻咽喉科すがわらクリニック</t>
  </si>
  <si>
    <t>栃木県宇都宮市平松本町１２０４番地２</t>
  </si>
  <si>
    <t>栃木県宇都宮市中岡本町３６５０番地２０</t>
  </si>
  <si>
    <t>そらまめキッズクリニック</t>
  </si>
  <si>
    <t>栃木県宇都宮市中戸祭町８２３</t>
  </si>
  <si>
    <t>おおるりファミリークリニック</t>
  </si>
  <si>
    <t>さくら循環器内科</t>
  </si>
  <si>
    <t>栃木県宇都宮市桜四丁目１－１０</t>
  </si>
  <si>
    <t>医）藤沢会ふじさわみみはなのどクリニック</t>
  </si>
  <si>
    <t>栃木県足利市葉鹿町３２４－５</t>
  </si>
  <si>
    <t>医療法人よこやま内科小児科クリニック</t>
  </si>
  <si>
    <t>栃木県栃木市箱森町３８ー７０</t>
  </si>
  <si>
    <t>医療法人アスムス蔵の街診療所</t>
  </si>
  <si>
    <t>栃木県栃木市今泉町１－１７－２９</t>
  </si>
  <si>
    <t>のしろクリニック</t>
  </si>
  <si>
    <t>栃木県佐野市石塚町２３９８－１</t>
  </si>
  <si>
    <t>桜のかおりクリニック</t>
  </si>
  <si>
    <t>栃木県佐野市堀米町３９３６－６</t>
  </si>
  <si>
    <t>かわなクリニック</t>
  </si>
  <si>
    <t>栃木県鹿沼市上殿町４７１－６</t>
  </si>
  <si>
    <t>山崎内科医院</t>
  </si>
  <si>
    <t>栃木県鹿沼市天神町１７００</t>
  </si>
  <si>
    <t>医療法人　小山イーストクリニック</t>
  </si>
  <si>
    <t>栃木県小山市駅東通り１－３２－１</t>
  </si>
  <si>
    <t>医療法人アスムスおやま城北クリニック</t>
  </si>
  <si>
    <t>栃木県小山市大字喜沢１４７５番地３２８</t>
  </si>
  <si>
    <t>小野寺クリニック</t>
  </si>
  <si>
    <t>栃木県小山市中久喜１６１５－３</t>
  </si>
  <si>
    <t>医療法人玲真会大柿耳鼻咽喉科医院</t>
  </si>
  <si>
    <t>栃木県那須塩原市弥生町１番１８号</t>
  </si>
  <si>
    <t>医療法人社団博英会なすのクリニック</t>
  </si>
  <si>
    <t>栃木県那須塩原市共墾社８３－２４</t>
  </si>
  <si>
    <t>村田皮膚科医院</t>
  </si>
  <si>
    <t>栃木県下野市医大前３丁目１２番地１</t>
  </si>
  <si>
    <t>おだかキッズクリニック</t>
  </si>
  <si>
    <t>栃木県下野市薬師寺２８６６番地１</t>
  </si>
  <si>
    <t>めぐみ乳腺クリニック</t>
  </si>
  <si>
    <t>栃木県下野市小金井２６０９</t>
  </si>
  <si>
    <t>医療法人あまがい内科医院</t>
  </si>
  <si>
    <t>栃木県栃木市岩舟町下津原１８９番地２</t>
  </si>
  <si>
    <t>医）まゆき会　菊池クリニック</t>
  </si>
  <si>
    <t>栃木県下都賀郡野木町野渡２４５－２</t>
  </si>
  <si>
    <t>ゆりなメディカルパーク</t>
  </si>
  <si>
    <t>栃木県下都賀郡野木町大字丸林６６２番地３</t>
  </si>
  <si>
    <t>佐藤医院</t>
  </si>
  <si>
    <t>栃木県下都賀郡壬生町安塚１９４４－１</t>
  </si>
  <si>
    <t>医療法人仲嶋医院</t>
  </si>
  <si>
    <t>栃木県さくら市氏家３２４５番地１７</t>
  </si>
  <si>
    <t>しのざき歯科医院</t>
  </si>
  <si>
    <t>栃木県宇都宮市宝木町一丁目３４－７</t>
  </si>
  <si>
    <t>株式会社フレンド　卯の里調剤薬局</t>
  </si>
  <si>
    <t>栃木県さくら市卯の里１－１７－４</t>
  </si>
  <si>
    <t>だるま薬局氏家店</t>
  </si>
  <si>
    <t>栃木県さくら市氏家２５６５－３３</t>
  </si>
  <si>
    <t>レモン薬局氏家店</t>
  </si>
  <si>
    <t>栃木県さくら市氏家２６４５－４</t>
  </si>
  <si>
    <t>フクシ宇都宮薬局</t>
  </si>
  <si>
    <t>栃木県宇都宮市駅前通り１丁目１番９号駅前通り第一ビル１階</t>
  </si>
  <si>
    <t>木の薬局　下荒針店</t>
  </si>
  <si>
    <t>栃木県宇都宮市下荒針町３３９６－８</t>
  </si>
  <si>
    <t>フレンド薬局風ノ宮</t>
  </si>
  <si>
    <t>栃木県宇都宮市錦１丁目５６５番地６</t>
  </si>
  <si>
    <t>宇都宮駅東調剤薬局</t>
  </si>
  <si>
    <t>栃木県宇都宮市元今泉１丁目８番１号</t>
  </si>
  <si>
    <t>有）富士ファーマシー　やしお薬局</t>
  </si>
  <si>
    <t>栃木県宇都宮市元今泉６丁目１４番３号</t>
  </si>
  <si>
    <t>しんわ薬局　山本店</t>
  </si>
  <si>
    <t>栃木県宇都宮市山本３丁目９番７号</t>
  </si>
  <si>
    <t>彗星薬局</t>
  </si>
  <si>
    <t>栃木県宇都宮市上戸祭町６６９番地３</t>
  </si>
  <si>
    <t>プライム薬局すずめの宮店</t>
  </si>
  <si>
    <t>栃木県宇都宮市雀の宮６丁目５番５号</t>
  </si>
  <si>
    <t>とちの木薬局清原台店</t>
  </si>
  <si>
    <t>栃木県宇都宮市清原台３丁目３番７号</t>
  </si>
  <si>
    <t>ハーモニー薬局　西小学校前店</t>
  </si>
  <si>
    <t>株）ハーモニー　ハーモニー薬局</t>
  </si>
  <si>
    <t>栃木県宇都宮市西３－１－１１</t>
  </si>
  <si>
    <t>カケル薬局</t>
  </si>
  <si>
    <t>栃木県宇都宮市西原町５５８番地２０</t>
  </si>
  <si>
    <t>栃木県宇都宮市西川田５丁目１１番１号</t>
  </si>
  <si>
    <t>（株）マイドラッグ　ハニュウ薬局西川田店</t>
  </si>
  <si>
    <t>栃木県宇都宮市西川田６－６－１６</t>
  </si>
  <si>
    <t>しんわ薬局　泉町店</t>
  </si>
  <si>
    <t>栃木県宇都宮市泉町１番２６号</t>
  </si>
  <si>
    <t>株）栃木保健協働レインボー薬局ふたば店</t>
  </si>
  <si>
    <t>栃木県宇都宮市双葉１－１３－５８</t>
  </si>
  <si>
    <t>カケル薬局大谷店</t>
  </si>
  <si>
    <t>栃木県宇都宮市大谷町１３０７番地８</t>
  </si>
  <si>
    <t>平成薬局大通り店</t>
  </si>
  <si>
    <t>栃木県宇都宮市大通り１－４－３６</t>
  </si>
  <si>
    <t>しんわ薬局　大通り店</t>
  </si>
  <si>
    <t>栃木県宇都宮市大通り４丁目３番８号</t>
  </si>
  <si>
    <t>株）おか調剤薬局　とちのき薬局</t>
  </si>
  <si>
    <t>栃木県宇都宮市竹林町８８８－５</t>
  </si>
  <si>
    <t>日本調剤　宇都宮薬局</t>
  </si>
  <si>
    <t>栃木県宇都宮市竹林町９６７－３</t>
  </si>
  <si>
    <t>とちのき薬局竹林南店</t>
  </si>
  <si>
    <t>栃木県宇都宮市竹林町９８０－１</t>
  </si>
  <si>
    <t>一條薬局</t>
  </si>
  <si>
    <t>栃木県宇都宮市中央本町３番１１号</t>
  </si>
  <si>
    <t>アイン薬局岡本店</t>
  </si>
  <si>
    <t>栃木県宇都宮市中岡本町３７１０－８０</t>
  </si>
  <si>
    <t>とちぎ薬局本店</t>
  </si>
  <si>
    <t>栃木県宇都宮市中戸祭１－７－２</t>
  </si>
  <si>
    <t>しんわ薬局　馬場通り店</t>
  </si>
  <si>
    <t>栃木県宇都宮市馬場通り１丁目１番６号鱒淵ビル１Ｆ</t>
  </si>
  <si>
    <t>栃木県宇都宮市平出町４００番地７</t>
  </si>
  <si>
    <t>株式会社ジェイピーとちぎ薬局宝木店</t>
  </si>
  <si>
    <t>栃木県宇都宮市宝木町１－２５８９－２１</t>
  </si>
  <si>
    <t>エムハート薬局　みね店</t>
  </si>
  <si>
    <t>栃木県宇都宮市峰１－２９－１９</t>
  </si>
  <si>
    <t>ハーモニー薬局　北一の沢店</t>
  </si>
  <si>
    <t>栃木県宇都宮市北一の沢町４－１０ジュネス・ガーデン１０５</t>
  </si>
  <si>
    <t>ハーモニー薬局　柳田店</t>
  </si>
  <si>
    <t>栃木県宇都宮市柳田町１２８６－４</t>
  </si>
  <si>
    <t>共創未来宇都宮薬局</t>
  </si>
  <si>
    <t>栃木県宇都宮市陽南３丁目１２番３８号</t>
  </si>
  <si>
    <t>株式会社パインズ　れもん薬局</t>
  </si>
  <si>
    <t>栃木県宇都宮市緑１－２１８０－１４</t>
  </si>
  <si>
    <t>エムシー関東（株）　ライム薬局</t>
  </si>
  <si>
    <t>栃木県宇都宮市簗瀬町２５６１番地７</t>
  </si>
  <si>
    <t>セイムスおもちゃのまち薬局</t>
  </si>
  <si>
    <t>栃木県下都賀郡壬生町おもちゃのまち１－８－１</t>
  </si>
  <si>
    <t>わかば薬局壬生店</t>
  </si>
  <si>
    <t>栃木県下都賀郡壬生町大師町３８－３</t>
  </si>
  <si>
    <t>アイン薬局　獨協医大店</t>
  </si>
  <si>
    <t>栃木県下都賀郡壬生町大字北小林８８０</t>
  </si>
  <si>
    <t>（有）メディカ　東雲薬局</t>
  </si>
  <si>
    <t>栃木県下都賀郡壬生町通町１－２５</t>
  </si>
  <si>
    <t>エムハート薬局　壬生おちあい店</t>
  </si>
  <si>
    <t>栃木県下都賀郡壬生町落合２－１２－２</t>
  </si>
  <si>
    <t>ファーコス薬局のぎ</t>
  </si>
  <si>
    <t>栃木県下都賀郡野木町丸林４２０番６</t>
  </si>
  <si>
    <t>栃木県下都賀郡野木町友沼５３２０－４</t>
  </si>
  <si>
    <t>ラパン薬局</t>
  </si>
  <si>
    <t>栃木県下野市駅東１－１０－１５</t>
  </si>
  <si>
    <t>調剤薬局ツルハドラッグ石橋店</t>
  </si>
  <si>
    <t>栃木県下野市下古山３３２７－３</t>
  </si>
  <si>
    <t>栃木県下野市下古山３３７８－１</t>
  </si>
  <si>
    <t>株式会社フレンドグリーンタウン調剤薬局</t>
  </si>
  <si>
    <t>（株）サンシン　ふたば薬局</t>
  </si>
  <si>
    <t>栃木県下野市祇園２－１４－３</t>
  </si>
  <si>
    <t>株式会社アップルケアネット　アップル薬局</t>
  </si>
  <si>
    <t>栃木県下野市祇園２－３－３</t>
  </si>
  <si>
    <t>株式会社あさひ調剤アイン薬局自治医大店</t>
  </si>
  <si>
    <t>栃木県下野市祇園２丁目３６－１</t>
  </si>
  <si>
    <t>栃木県下野市柴２９１－９</t>
  </si>
  <si>
    <t>エムハート薬局　いしばし店</t>
  </si>
  <si>
    <t>栃木県下野市石橋８３８－３</t>
  </si>
  <si>
    <t>石橋調剤薬局</t>
  </si>
  <si>
    <t>栃木県下野市石橋９６６－１</t>
  </si>
  <si>
    <t>文教薬局</t>
  </si>
  <si>
    <t>栃木県下野市文教２丁目８番２号</t>
  </si>
  <si>
    <t>薬局くすりのひろば</t>
  </si>
  <si>
    <t>栃木県下野市薬師寺２８６６－５</t>
  </si>
  <si>
    <t>フレンド薬局　自治医大東店</t>
  </si>
  <si>
    <t>栃木県下野市薬師寺３１７１－２７</t>
  </si>
  <si>
    <t>栃木県河内郡上三川町しらさぎ２－２５－７</t>
  </si>
  <si>
    <t>（株）フレンド　本郷台調剤薬局</t>
  </si>
  <si>
    <t>栃木県河内郡上三川町大字西汗１７０１番４５</t>
  </si>
  <si>
    <t>株式会社かみや薬局かみや調剤薬局葛生店</t>
  </si>
  <si>
    <t>栃木県佐野市葛生東１－６３５－５</t>
  </si>
  <si>
    <t>栃木県佐野市犬伏新町１３０６－８</t>
  </si>
  <si>
    <t>花・花薬局高萩店</t>
  </si>
  <si>
    <t>栃木県佐野市高萩町１３３２－１１</t>
  </si>
  <si>
    <t>株式会社フレンド佐野南調剤薬局</t>
  </si>
  <si>
    <t>栃木県佐野市上台町２０１１番地４</t>
  </si>
  <si>
    <t>ファーコス薬局かもめ</t>
  </si>
  <si>
    <t>栃木県佐野市植下町２４７０－１</t>
  </si>
  <si>
    <t>（株）エフアンドエフ　花・花薬局浅沼店</t>
  </si>
  <si>
    <t>栃木県佐野市浅沼町８４８－２</t>
  </si>
  <si>
    <t>タケムラ薬局</t>
  </si>
  <si>
    <t>栃木県佐野市浅沼町８７１</t>
  </si>
  <si>
    <t>ファーコス薬局ひまわり</t>
  </si>
  <si>
    <t>栃木県佐野市相生町２７番１</t>
  </si>
  <si>
    <t>にじいろ薬局おおくら</t>
  </si>
  <si>
    <t>栃木県佐野市大蔵町２９６３－１フレグランスオークラ１０５号</t>
  </si>
  <si>
    <t>有）すけど薬局たぬま店</t>
  </si>
  <si>
    <t>栃木県佐野市田沼町８９４－３</t>
  </si>
  <si>
    <t>オハナ薬局佐野店</t>
  </si>
  <si>
    <t>栃木県佐野市鐙塚町３４１－４</t>
  </si>
  <si>
    <t>花・花薬局北茂呂店</t>
  </si>
  <si>
    <t>栃木県佐野市北茂呂町１０－６</t>
  </si>
  <si>
    <t>花・花薬局堀米南店</t>
  </si>
  <si>
    <t>栃木県佐野市堀米町１６６１－１</t>
  </si>
  <si>
    <t>花・花薬局堀米北店</t>
  </si>
  <si>
    <t>栃木県佐野市堀米町３９７２－１２</t>
  </si>
  <si>
    <t>つくも薬局下田町</t>
  </si>
  <si>
    <t>栃木県鹿沼市下田町二丁目１０５２番７７</t>
  </si>
  <si>
    <t>有限会社クラシゲくらしげ調剤薬局</t>
  </si>
  <si>
    <t>栃木県鹿沼市西茂呂２丁目１０－１６</t>
  </si>
  <si>
    <t>つくも薬局西茂呂</t>
  </si>
  <si>
    <t>栃木県鹿沼市西茂呂４丁目４６番地２</t>
  </si>
  <si>
    <t>コスモス調剤薬局　千渡店</t>
  </si>
  <si>
    <t>栃木県鹿沼市千渡１０９９</t>
  </si>
  <si>
    <t>フクシ鹿沼薬局</t>
  </si>
  <si>
    <t>栃木県鹿沼市府所町１３９－３</t>
  </si>
  <si>
    <t>とちの木薬局文化橋店</t>
  </si>
  <si>
    <t>栃木県鹿沼市文化橋町２３０４－１</t>
  </si>
  <si>
    <t>もみのき薬局</t>
  </si>
  <si>
    <t>栃木県鹿沼市樅山町５０－１</t>
  </si>
  <si>
    <t>きりん薬局　小山駅南店</t>
  </si>
  <si>
    <t>栃木県小山市駅南町１－１５－５</t>
  </si>
  <si>
    <t>ウエルシア薬局小山城東店</t>
  </si>
  <si>
    <t>栃木県小山市城東３－２３－４</t>
  </si>
  <si>
    <t>ウイン調剤薬局小山店</t>
  </si>
  <si>
    <t>栃木県小山市神鳥谷字足形２２５１－８</t>
  </si>
  <si>
    <t>（株）フレンド　南部調剤薬局</t>
  </si>
  <si>
    <t>栃木県小山市西城南２－１８－１０</t>
  </si>
  <si>
    <t>ウエルシア薬局小山西城南店</t>
  </si>
  <si>
    <t>栃木県小山市西城南６丁目１１－６</t>
  </si>
  <si>
    <t>とちの木薬局　小山南店</t>
  </si>
  <si>
    <t>栃木県小山市大字塚崎１５０３番２</t>
  </si>
  <si>
    <t>きりん薬局　小山桜通り店</t>
  </si>
  <si>
    <t>栃木県小山市中久喜４－１－１８</t>
  </si>
  <si>
    <t>エムハート薬局もおか店</t>
  </si>
  <si>
    <t>栃木県真岡市下高間木１－１３－７</t>
  </si>
  <si>
    <t>有限会社天空にのみや薬局</t>
  </si>
  <si>
    <t>栃木県真岡市久下田７１２－１１</t>
  </si>
  <si>
    <t>あいのわ薬局</t>
  </si>
  <si>
    <t>栃木県真岡市荒町２－５－２６</t>
  </si>
  <si>
    <t>株）エフアンドエフ　ラベンダー薬局</t>
  </si>
  <si>
    <t>栃木県真岡市上高間木３－３－８</t>
  </si>
  <si>
    <t>栃木県真岡市中萩二丁目１２番地１０</t>
  </si>
  <si>
    <t>株式会社エフアンドエフすみれ薬局</t>
  </si>
  <si>
    <t>栃木県真岡市長沼７４３－５</t>
  </si>
  <si>
    <t>シロタ薬局</t>
  </si>
  <si>
    <t>栃木県足利市花園町２５番地</t>
  </si>
  <si>
    <t>ファーコス薬局おりひめ</t>
  </si>
  <si>
    <t>栃木県足利市五十部町２８４番地１３</t>
  </si>
  <si>
    <t>花・花薬局江川店</t>
  </si>
  <si>
    <t>栃木県足利市江川町二丁目６番地２７</t>
  </si>
  <si>
    <t>鹿島中央薬局</t>
  </si>
  <si>
    <t>栃木県足利市鹿島町５００－３</t>
  </si>
  <si>
    <t>ファーコス薬局レインボー</t>
  </si>
  <si>
    <t>栃木県足利市千歳町６６－２</t>
  </si>
  <si>
    <t>総合メディカル（株）そうごう薬局富田店</t>
  </si>
  <si>
    <t>栃木県足利市多田木町１３４－２</t>
  </si>
  <si>
    <t>ファーコス薬局アイシー</t>
  </si>
  <si>
    <t>栃木県足利市大前町１２７７－３</t>
  </si>
  <si>
    <t>花・花薬局朝倉店</t>
  </si>
  <si>
    <t>栃木県足利市朝倉町三丁目１５番地４</t>
  </si>
  <si>
    <t>日本調剤株式会社日本調剤足利薬局</t>
  </si>
  <si>
    <t>栃木県足利市田中町９９－７</t>
  </si>
  <si>
    <t>はやぶさ薬局</t>
  </si>
  <si>
    <t>栃木県足利市堀込町１６５９番地２</t>
  </si>
  <si>
    <t>栃木県足利市本城１丁目１４９５－８</t>
  </si>
  <si>
    <t>アイン薬局　那須中央店</t>
  </si>
  <si>
    <t>栃木県大田原市下石上１４５３番１</t>
  </si>
  <si>
    <t>はるいろやっきょく</t>
  </si>
  <si>
    <t>栃木県大田原市浅香３丁目３７１１ー３５</t>
  </si>
  <si>
    <t>ファーコス薬局くろばね</t>
  </si>
  <si>
    <t>栃木県大田原市大豆田４５７－１</t>
  </si>
  <si>
    <t>日本調剤株式会社日本調剤那須薬局</t>
  </si>
  <si>
    <t>栃木県大田原市中田原１１４１－５</t>
  </si>
  <si>
    <t>ウエルシア薬局栃木駅前店</t>
  </si>
  <si>
    <t>栃木県栃木市河合町３－１桐屋ビル</t>
  </si>
  <si>
    <t>株式会社あさひ調剤　アイン薬局栃木岩舟店</t>
  </si>
  <si>
    <t>栃木県栃木市岩舟町古江８３６－５</t>
  </si>
  <si>
    <t>ふたば薬局しもつが</t>
  </si>
  <si>
    <t>栃木県栃木市大平町牛久４５３－１</t>
  </si>
  <si>
    <t>カケル薬局大平店</t>
  </si>
  <si>
    <t>栃木県栃木市大平町富田５２１０－６</t>
  </si>
  <si>
    <t>ふじ調剤薬局</t>
  </si>
  <si>
    <t>栃木県栃木市藤岡町藤岡新町１８４５－２３</t>
  </si>
  <si>
    <t>はこの森調剤薬局</t>
  </si>
  <si>
    <t>栃木県栃木市箱森町１－２７</t>
  </si>
  <si>
    <t>栃木県栃木市箱森町３８－７３</t>
  </si>
  <si>
    <t>株）エフアンドエフ　ピーチ薬局</t>
  </si>
  <si>
    <t>栃木県栃木市平柳町２－９－１７</t>
  </si>
  <si>
    <t>ファーコス薬局片柳</t>
  </si>
  <si>
    <t>栃木県栃木市片柳町４丁目１５番２９号</t>
  </si>
  <si>
    <t>栃木県栃木市片柳町一丁目１５番２３号</t>
  </si>
  <si>
    <t>フクシ烏山薬局</t>
  </si>
  <si>
    <t>栃木県那須烏山市滝田９９６－１０</t>
  </si>
  <si>
    <t>フクシ塩原薬局</t>
  </si>
  <si>
    <t>栃木県那須塩原市塩原１２６６</t>
  </si>
  <si>
    <t>河北調剤（株）　さくら薬局黒磯店</t>
  </si>
  <si>
    <t>栃木県那須塩原市共墾社８３－３</t>
  </si>
  <si>
    <t>ウエルシア薬局西那須野南郷屋店</t>
  </si>
  <si>
    <t>栃木県那須塩原市新南１６３－１２</t>
  </si>
  <si>
    <t>なでしこ薬局東三島店</t>
  </si>
  <si>
    <t>栃木県那須塩原市東三島３丁目６７番地３０</t>
  </si>
  <si>
    <t>ファーコス薬局すまいる</t>
  </si>
  <si>
    <t>栃木県那須塩原市方京１－６－１</t>
  </si>
  <si>
    <t>合名会社君島薬局ふじ調剤薬局</t>
  </si>
  <si>
    <t>栃木県那須塩原市豊浦９３－２３</t>
  </si>
  <si>
    <t>ＵＫ本町薬局</t>
  </si>
  <si>
    <t>栃木県那須塩原市本町９番３０号</t>
  </si>
  <si>
    <t>エムハート薬局　なかがわ店</t>
  </si>
  <si>
    <t>栃木県那須郡那珂川町小川２９６１－８</t>
  </si>
  <si>
    <t>ウイン調剤薬局那須店</t>
  </si>
  <si>
    <t>栃木県那須郡那須町大字寺子丙字前原１－３６４</t>
  </si>
  <si>
    <t>ふじ調剤薬局　黒田原店</t>
  </si>
  <si>
    <t>栃木県那須郡那須町大字寺子丙字前原１番１０１</t>
  </si>
  <si>
    <t>株）日光調剤センターいちご薬局</t>
  </si>
  <si>
    <t>栃木県日光市今市３８２－３</t>
  </si>
  <si>
    <t>ファーコス薬局せのお</t>
  </si>
  <si>
    <t>栃木県日光市瀬尾４９８－３</t>
  </si>
  <si>
    <t>わかば薬局茂木店</t>
  </si>
  <si>
    <t>栃木県芳賀郡茂木町茂木１１７２番地１</t>
  </si>
  <si>
    <t>パンジー薬局</t>
  </si>
  <si>
    <t>栃木県矢板市木幡１３２６番地１０</t>
  </si>
  <si>
    <t>公益財団法人脳血管研究所　美原記念病院</t>
  </si>
  <si>
    <t>群馬県伊勢崎市太田町３６６</t>
  </si>
  <si>
    <t>医療法人　大誠会　内田病院</t>
  </si>
  <si>
    <t>群馬県沼田市久屋原町３４５－１</t>
  </si>
  <si>
    <t>田部医院</t>
  </si>
  <si>
    <t>群馬県前橋市六供町五丁目２７番地３６</t>
  </si>
  <si>
    <t>いいづか耳鼻咽喉科</t>
  </si>
  <si>
    <t>うめだ内科クリニック</t>
  </si>
  <si>
    <t>群馬県前橋市鶴光路町３９６番地１</t>
  </si>
  <si>
    <t>ぐんまスポーツ整形外科</t>
  </si>
  <si>
    <t>群馬県前橋市宮地町５７番地２</t>
  </si>
  <si>
    <t>おうみこどもクリニック</t>
  </si>
  <si>
    <t>群馬県前橋市総社町総社３６０１番地１４</t>
  </si>
  <si>
    <t>とくながクリニック</t>
  </si>
  <si>
    <t>群馬県前橋市上泉町２８７２－１９</t>
  </si>
  <si>
    <t>戸所小児科医院</t>
  </si>
  <si>
    <t>群馬県前橋市総社町一丁目１－１３</t>
  </si>
  <si>
    <t>岡本医院</t>
  </si>
  <si>
    <t>松澤外科医院</t>
  </si>
  <si>
    <t>医療法人　波志江医院</t>
  </si>
  <si>
    <t>群馬県伊勢崎市波志江町２０５５―６</t>
  </si>
  <si>
    <t>群馬県伊勢崎市乾町２３３－１</t>
  </si>
  <si>
    <t>さこだクリニック</t>
  </si>
  <si>
    <t>群馬県沼田市坊新田町１０２９－１</t>
  </si>
  <si>
    <t>医療法人深沢内科クリニック</t>
  </si>
  <si>
    <t>みやもとクリニック</t>
  </si>
  <si>
    <t>こやぎ内科</t>
  </si>
  <si>
    <t>群馬県高崎市小八木町２０３１－６</t>
  </si>
  <si>
    <t>ありさわ整形外科</t>
  </si>
  <si>
    <t>群馬県高崎市上小塙町７６９番地３</t>
  </si>
  <si>
    <t>小児科メイメイくりにっく</t>
  </si>
  <si>
    <t>群馬県高崎市下之城町９６１</t>
  </si>
  <si>
    <t>よしざわこどもクリニック</t>
  </si>
  <si>
    <t>群馬県高崎市棟高町１４９７番地４</t>
  </si>
  <si>
    <t>細谷たかさきクリニック</t>
  </si>
  <si>
    <t>群馬県高崎市南大類町８８８番地１</t>
  </si>
  <si>
    <t>高崎乳腺外科クリニック</t>
  </si>
  <si>
    <t>群馬県高崎市島野町１４１６番</t>
  </si>
  <si>
    <t>原内科クリニック</t>
  </si>
  <si>
    <t>群馬県藤岡市下戸塚３３－１</t>
  </si>
  <si>
    <t>島田クリニック</t>
  </si>
  <si>
    <t>群馬県藤岡市中大塚１７２－７</t>
  </si>
  <si>
    <t>医療法人正美会　しののめクリニック</t>
  </si>
  <si>
    <t>群馬県藤岡市中栗須４８５－５</t>
  </si>
  <si>
    <t>おおすかこどもクリニック</t>
  </si>
  <si>
    <t>群馬県藤岡市藤岡１６７８－１</t>
  </si>
  <si>
    <t>あいおいクリニック</t>
  </si>
  <si>
    <t>群馬県藤岡市藤岡２１１３番地１</t>
  </si>
  <si>
    <t>医療法人桐心会久保田クリニック</t>
  </si>
  <si>
    <t>群馬県富岡市中高瀬１３８－１</t>
  </si>
  <si>
    <t>和田クリニック</t>
  </si>
  <si>
    <t>群馬県富岡市七日市４５０番地１</t>
  </si>
  <si>
    <t>大井内科クリニック</t>
  </si>
  <si>
    <t>群馬県北群馬郡吉岡町北下１１２６－１</t>
  </si>
  <si>
    <t>医療法人小河原会こがはらクリニック</t>
  </si>
  <si>
    <t>群馬県甘楽郡甘楽町白倉６２２－１</t>
  </si>
  <si>
    <t>長野原町へき地診療所</t>
  </si>
  <si>
    <t>群馬県吾妻郡長野原町大字応桑１４４９－２</t>
  </si>
  <si>
    <t>山崎医院</t>
  </si>
  <si>
    <t>群馬県桐生市新宿１－６－５</t>
  </si>
  <si>
    <t>医療法人　一　和　会　い　ず　み　内　科</t>
  </si>
  <si>
    <t>群馬県桐生市境野町６－５４１－２</t>
  </si>
  <si>
    <t>しむらクリニック</t>
  </si>
  <si>
    <t>群馬県桐生市相生町１－６２７</t>
  </si>
  <si>
    <t>医療法人社団芳純会　関田内科クリニック</t>
  </si>
  <si>
    <t>群馬県桐生市相生町五丁目２８４番地２１</t>
  </si>
  <si>
    <t>太田眼科クリニック</t>
  </si>
  <si>
    <t>正田医院</t>
  </si>
  <si>
    <t>群馬県太田市南矢島町７２６番地３</t>
  </si>
  <si>
    <t>太田ハートクリニック</t>
  </si>
  <si>
    <t>群馬県太田市藤阿久町３３３番地１</t>
  </si>
  <si>
    <t>医療法人社団　荒木医院</t>
  </si>
  <si>
    <t>群馬県太田市新田村田町４４２番地１</t>
  </si>
  <si>
    <t>太田南クリニック</t>
  </si>
  <si>
    <t>群馬県太田市細谷町１６５番地１</t>
  </si>
  <si>
    <t>医療法人双信会柴田メンタルクリニック</t>
  </si>
  <si>
    <t>群馬県館林市成島町２１９－３</t>
  </si>
  <si>
    <t>たてばやし心療クリニック</t>
  </si>
  <si>
    <t>群馬県館林市北成島町１６４１－１</t>
  </si>
  <si>
    <t>こやなぎ小児科</t>
  </si>
  <si>
    <t>群馬県館林市富士原町１０８９番地１</t>
  </si>
  <si>
    <t>ハートクリニック</t>
  </si>
  <si>
    <t>群馬県館林市富士見町４－２３</t>
  </si>
  <si>
    <t>志鳥クリニック</t>
  </si>
  <si>
    <t>群馬県みどり市笠懸町鹿４６５０</t>
  </si>
  <si>
    <t>小林クリニック</t>
  </si>
  <si>
    <t>群馬県太田市世良田町１５７４－１</t>
  </si>
  <si>
    <t>井上整形外科医院</t>
  </si>
  <si>
    <t>富士クリニック　ペインクリニック</t>
  </si>
  <si>
    <t>群馬県邑楽郡大泉町富士３－１３－８</t>
  </si>
  <si>
    <t>寺内医院</t>
  </si>
  <si>
    <t>医療法人三世会加藤医院</t>
  </si>
  <si>
    <t>群馬県邑楽郡邑楽町大字光善寺２７５－２</t>
  </si>
  <si>
    <t>さくら耳鼻咽喉科</t>
  </si>
  <si>
    <t>群馬県みどり市笠懸町鹿２５６６－１２</t>
  </si>
  <si>
    <t>かさかけクリニック</t>
  </si>
  <si>
    <t>群馬県みどり市笠懸町鹿４７１２－１０</t>
  </si>
  <si>
    <t>佐野歯科医院</t>
  </si>
  <si>
    <t>群馬県前橋市青梨子町５６３－２</t>
  </si>
  <si>
    <t>スコーネデンタルオフィス</t>
  </si>
  <si>
    <t>群馬県伊勢崎市西久保町一丁目３８３番地１</t>
  </si>
  <si>
    <t>いせさき西部モール歯科</t>
  </si>
  <si>
    <t>群馬県伊勢崎市宮子町３４２３番地１５</t>
  </si>
  <si>
    <t>迫田歯科医院</t>
  </si>
  <si>
    <t>群馬県沼田市坊新田町１０２９－２</t>
  </si>
  <si>
    <t>若菜薬局</t>
  </si>
  <si>
    <t>群馬県みどり市笠懸町阿左美１９２２－２</t>
  </si>
  <si>
    <t>ハーモニー薬局　みどり店</t>
  </si>
  <si>
    <t>群馬県みどり市笠懸町久宮１６４－１３</t>
  </si>
  <si>
    <t>共創未来　かさかけ薬局</t>
  </si>
  <si>
    <t>群馬県みどり市笠懸町鹿１８４６－３</t>
  </si>
  <si>
    <t>群馬県みどり市大間々町大間々３１－１４</t>
  </si>
  <si>
    <t>ファイン薬局　大間々南</t>
  </si>
  <si>
    <t>群馬県みどり市大間々町大間々３８２－７</t>
  </si>
  <si>
    <t>ファイン薬局　大間々北</t>
  </si>
  <si>
    <t>なの花薬局安中店</t>
  </si>
  <si>
    <t>群馬県安中市安中１－８－２４</t>
  </si>
  <si>
    <t>ユニスマイル薬局　めだか店</t>
  </si>
  <si>
    <t>群馬県安中市下磯部１０１８－１</t>
  </si>
  <si>
    <t>なの花薬局うすい店</t>
  </si>
  <si>
    <t>群馬県安中市原市１－１２－３５</t>
  </si>
  <si>
    <t>つばさ薬局松井田店</t>
  </si>
  <si>
    <t>群馬県安中市松井田町新堀１２４７－２</t>
  </si>
  <si>
    <t>ウイン調剤薬局伊勢崎店</t>
  </si>
  <si>
    <t>群馬県伊勢崎市乾町２３３番地２</t>
  </si>
  <si>
    <t>いきいき薬局伊勢崎境店</t>
  </si>
  <si>
    <t>群馬県伊勢崎市境新栄１０－２４</t>
  </si>
  <si>
    <t>アイン薬局　伊勢崎曲輪店</t>
  </si>
  <si>
    <t>群馬県伊勢崎市曲輪町２４－３１</t>
  </si>
  <si>
    <t>共創未来　くにさだ薬局</t>
  </si>
  <si>
    <t>群馬県伊勢崎市国定町１－１１７８－３</t>
  </si>
  <si>
    <t>うえはす調剤薬局</t>
  </si>
  <si>
    <t>ウエルシア薬局伊勢崎赤堀店</t>
  </si>
  <si>
    <t>群馬県伊勢崎市赤堀鹿島町１６３９－１</t>
  </si>
  <si>
    <t>共創未来　大手町薬局</t>
  </si>
  <si>
    <t>群馬県伊勢崎市大手町２０－１１</t>
  </si>
  <si>
    <t>ツカサ薬局　東小保方店</t>
  </si>
  <si>
    <t>群馬県伊勢崎市東小保方町３０８９－１</t>
  </si>
  <si>
    <t>共創未来　佐波東薬局</t>
  </si>
  <si>
    <t>群馬県伊勢崎市東町２７２０－１７</t>
  </si>
  <si>
    <t>ユニスマイル薬局　南千木店</t>
  </si>
  <si>
    <t>群馬県伊勢崎市南千木町５２１６－２</t>
  </si>
  <si>
    <t>ユニスマイル薬局　伊勢崎店</t>
  </si>
  <si>
    <t>群馬県伊勢崎市南千木町５２２５－６</t>
  </si>
  <si>
    <t>アイン薬局　伊勢崎はしえ店</t>
  </si>
  <si>
    <t>群馬県伊勢崎市波志江町１１５２</t>
  </si>
  <si>
    <t>群馬県伊勢崎市粕川町１０５１－４</t>
  </si>
  <si>
    <t>ファイン薬局　連取本町</t>
  </si>
  <si>
    <t>群馬県伊勢崎市連取本町１３－１</t>
  </si>
  <si>
    <t>りぼん薬局新屋店</t>
  </si>
  <si>
    <t>群馬県甘楽郡甘楽町金井南４５２－２</t>
  </si>
  <si>
    <t>有）メディックファミリー薬局　松原店</t>
  </si>
  <si>
    <t>群馬県館林市松原２－１４－４９</t>
  </si>
  <si>
    <t>ファイン薬局　松原</t>
  </si>
  <si>
    <t>群馬県館林市松原二丁目１４番２７号</t>
  </si>
  <si>
    <t>そうごう薬局　城町店</t>
  </si>
  <si>
    <t>群馬県館林市城町９１７－１</t>
  </si>
  <si>
    <t>アップル薬局　館林店</t>
  </si>
  <si>
    <t>群馬県館林市成島町２１３－１</t>
  </si>
  <si>
    <t>ファイン薬局成島</t>
  </si>
  <si>
    <t>群馬県館林市成島町２６６－３</t>
  </si>
  <si>
    <t>ユニスマイル薬局　館林中央店</t>
  </si>
  <si>
    <t>群馬県館林市西本町５－１</t>
  </si>
  <si>
    <t>まごころ薬局　館林インター店</t>
  </si>
  <si>
    <t>群馬県館林市赤生田町２２９７－４</t>
  </si>
  <si>
    <t>ふぁいん薬局　北成島</t>
  </si>
  <si>
    <t>群馬県館林市北成島町２７７５－１</t>
  </si>
  <si>
    <t>ファイン薬局　本町２丁目</t>
  </si>
  <si>
    <t>群馬県館林市本町２－１０－５</t>
  </si>
  <si>
    <t>ドラッグセイムス館林薬局</t>
  </si>
  <si>
    <t>群馬県館林市緑町２－５－８</t>
  </si>
  <si>
    <t>タチコマ薬局</t>
  </si>
  <si>
    <t>共創未来　錦町薬局</t>
  </si>
  <si>
    <t>群馬県桐生市錦町１－４－４１</t>
  </si>
  <si>
    <t>共創未来　日の出薬局</t>
  </si>
  <si>
    <t>群馬県桐生市広沢町６－３０２－２３</t>
  </si>
  <si>
    <t>共創未来　サンセール薬局</t>
  </si>
  <si>
    <t>群馬県桐生市広沢町間ノ島２８４－７</t>
  </si>
  <si>
    <t>共創未来　にいさと薬局</t>
  </si>
  <si>
    <t>群馬県桐生市新里町山上字天笠東５７１－１</t>
  </si>
  <si>
    <t>群馬県桐生市川内町２－２８７－１</t>
  </si>
  <si>
    <t>ウエルシア薬局桐生川内店</t>
  </si>
  <si>
    <t>群馬県桐生市川内町３－２０７－１</t>
  </si>
  <si>
    <t>ユニスマイル薬局　あしなか店</t>
  </si>
  <si>
    <t>群馬県桐生市相生町１丁目６２８－１３</t>
  </si>
  <si>
    <t>わたらせ薬局新田</t>
  </si>
  <si>
    <t>群馬県桐生市相生町２－１０７－４</t>
  </si>
  <si>
    <t>共創未来　フジヤマ薬局</t>
  </si>
  <si>
    <t>群馬県桐生市相生町２－２７４－９</t>
  </si>
  <si>
    <t>群馬県桐生市相生町５－４０９－１４</t>
  </si>
  <si>
    <t>マイ薬局</t>
  </si>
  <si>
    <t>群馬県桐生市仲町２－７－２３</t>
  </si>
  <si>
    <t>マルエ薬局桐生東店</t>
  </si>
  <si>
    <t>群馬県桐生市東１－６－２８</t>
  </si>
  <si>
    <t>ユニスマイル薬局　羽根尾店</t>
  </si>
  <si>
    <t>ユニスマイル薬局　ほほえみ店</t>
  </si>
  <si>
    <t>群馬県吾妻郡嬬恋村大字西窪字前河原６５５－２</t>
  </si>
  <si>
    <t>フロンティア薬局原町店</t>
  </si>
  <si>
    <t>群馬県吾妻郡東吾妻町大字原町６５１</t>
  </si>
  <si>
    <t>コスモファーマ薬局　井野店</t>
  </si>
  <si>
    <t>群馬県高崎市井野町９８０</t>
  </si>
  <si>
    <t>アイン薬局　たかさき店</t>
  </si>
  <si>
    <t>群馬県高崎市下小鳥町１３１０番地６</t>
  </si>
  <si>
    <t>みないろ薬局</t>
  </si>
  <si>
    <t>群馬県高崎市貝沢町東ノ木１５３５－１</t>
  </si>
  <si>
    <t>共創未来　いわはな薬局</t>
  </si>
  <si>
    <t>群馬県高崎市岩鼻町２５９－３</t>
  </si>
  <si>
    <t>なの花薬局高崎吉井店</t>
  </si>
  <si>
    <t>群馬県高崎市吉井町吉井６０７－７</t>
  </si>
  <si>
    <t>共創未来　ながね薬局</t>
  </si>
  <si>
    <t>群馬県高崎市吉井町長根２１３７－３</t>
  </si>
  <si>
    <t>プラス薬局高崎吉井店</t>
  </si>
  <si>
    <t>群馬県高崎市吉井町本郷６５－１</t>
  </si>
  <si>
    <t>つばさ薬局宮元店</t>
  </si>
  <si>
    <t>ウイン調剤薬局　高崎店</t>
  </si>
  <si>
    <t>群馬県高崎市高関町２９３－１０</t>
  </si>
  <si>
    <t>ウイン薬局　高崎小八木店</t>
  </si>
  <si>
    <t>群馬県高崎市小八木町２０２７－５</t>
  </si>
  <si>
    <t>マルエ薬局高崎小八木店</t>
  </si>
  <si>
    <t>群馬県高崎市小八木町２０３６－５</t>
  </si>
  <si>
    <t>ウイン薬局　高崎昭和町店</t>
  </si>
  <si>
    <t>群馬県高崎市昭和町１８２－４</t>
  </si>
  <si>
    <t>群馬県高崎市上小塙町５６７番地</t>
  </si>
  <si>
    <t>日本調剤　クローバー薬局</t>
  </si>
  <si>
    <t>菅谷薬局</t>
  </si>
  <si>
    <t>群馬県高崎市菅谷町字村西１０４４－１</t>
  </si>
  <si>
    <t>こくふ薬局</t>
  </si>
  <si>
    <t>群馬県高崎市西国分町１３９－４</t>
  </si>
  <si>
    <t>アイン薬局　くらがの店</t>
  </si>
  <si>
    <t>群馬県高崎市倉賀野町４９－１</t>
  </si>
  <si>
    <t>さくら薬局　高崎筑縄店</t>
  </si>
  <si>
    <t>アイン薬局　榛名町店</t>
  </si>
  <si>
    <t>群馬県高崎市中室田町字上ノ原５９９８</t>
  </si>
  <si>
    <t>株式会社佐鳥薬局</t>
  </si>
  <si>
    <t>群馬県高崎市東町８０－７</t>
  </si>
  <si>
    <t>上毛調剤薬局</t>
  </si>
  <si>
    <t>群馬県高崎市棟高町１０７０－６</t>
  </si>
  <si>
    <t>アイン薬局　関越中央店</t>
  </si>
  <si>
    <t>群馬県高崎市北原町７１</t>
  </si>
  <si>
    <t>マルエ薬局高崎箕郷店</t>
  </si>
  <si>
    <t>群馬県高崎市箕郷町上芝１８５－２</t>
  </si>
  <si>
    <t>プラス薬局みさと店</t>
  </si>
  <si>
    <t>群馬県高崎市箕郷町矢原１５－１</t>
  </si>
  <si>
    <t>コアラ薬局高崎店</t>
  </si>
  <si>
    <t>群馬県高崎市羅漢町３２番地</t>
  </si>
  <si>
    <t>アルプ薬局緑町店</t>
  </si>
  <si>
    <t>群馬県高崎市緑町１－７－２</t>
  </si>
  <si>
    <t>ユニスマイル薬局　アイビー店</t>
  </si>
  <si>
    <t>群馬県渋川市渋川１５９１－４</t>
  </si>
  <si>
    <t>アイン薬局　渋川中村店</t>
  </si>
  <si>
    <t>群馬県渋川市中村１４７－１</t>
  </si>
  <si>
    <t>株式会社はづきドラッグ</t>
  </si>
  <si>
    <t>群馬県渋川市白井２２８８ー１</t>
  </si>
  <si>
    <t>アイン薬局　渋川店</t>
  </si>
  <si>
    <t>群馬県渋川市北橘町下箱田７２６－１</t>
  </si>
  <si>
    <t>なごみ薬局　沼田店</t>
  </si>
  <si>
    <t>群馬県沼田市高橋場町２０５９－４１</t>
  </si>
  <si>
    <t>しらかば薬局</t>
  </si>
  <si>
    <t>群馬県沼田市東原新町１５４８番地１</t>
  </si>
  <si>
    <t>前橋南薬局</t>
  </si>
  <si>
    <t>群馬県前橋市ぬで島町５６番１</t>
  </si>
  <si>
    <t>ユニスマイル薬局　おぎくぼ店</t>
  </si>
  <si>
    <t>アイン薬局　群大店</t>
  </si>
  <si>
    <t>群馬県前橋市下小出町２－８－１</t>
  </si>
  <si>
    <t>ツカサ薬局</t>
  </si>
  <si>
    <t>群馬県前橋市下小出町一丁目１９－４３</t>
  </si>
  <si>
    <t>日本調剤新前橋薬局</t>
  </si>
  <si>
    <t>群馬県前橋市下石倉町２８－３</t>
  </si>
  <si>
    <t>荒口薬局</t>
  </si>
  <si>
    <t>群馬県前橋市荒口町５３１－８</t>
  </si>
  <si>
    <t>さくら薬局　前橋荒牧店</t>
  </si>
  <si>
    <t>群馬県前橋市荒牧町２－６－２２</t>
  </si>
  <si>
    <t>若宮調剤薬局</t>
  </si>
  <si>
    <t>群馬県前橋市若宮町１－１－１０</t>
  </si>
  <si>
    <t>一般財団法人同愛会同愛会薬局</t>
  </si>
  <si>
    <t>群馬県前橋市昭和町３－１１－１３</t>
  </si>
  <si>
    <t>あい調剤薬局上細井店</t>
  </si>
  <si>
    <t>群馬県前橋市上泉町１０５－６</t>
  </si>
  <si>
    <t>共創未来　前橋東薬局</t>
  </si>
  <si>
    <t>群馬県前橋市上泉町２８６４－３</t>
  </si>
  <si>
    <t>未来薬局　上泉店</t>
  </si>
  <si>
    <t>群馬県前橋市上泉町２８７２－２０</t>
  </si>
  <si>
    <t>コアラ薬局前橋店</t>
  </si>
  <si>
    <t>群馬県前橋市城東町３－１９－１－１</t>
  </si>
  <si>
    <t>品川薬局城東店</t>
  </si>
  <si>
    <t>群馬県前橋市城東町４－１７－２</t>
  </si>
  <si>
    <t>群馬県前橋市西片貝町５－２１－６</t>
  </si>
  <si>
    <t>オハナ薬局前橋川原町店</t>
  </si>
  <si>
    <t>群馬県前橋市川原町２－２５－８</t>
  </si>
  <si>
    <t>かなで薬局総社店</t>
  </si>
  <si>
    <t>群馬県前橋市総社町１－１－３５</t>
  </si>
  <si>
    <t>久保田薬局</t>
  </si>
  <si>
    <t>群馬県前橋市朝倉町１－４－１</t>
  </si>
  <si>
    <t>あおば薬局前橋店</t>
  </si>
  <si>
    <t>群馬県前橋市朝倉町８３９－６</t>
  </si>
  <si>
    <t>オハナ薬局前橋朝日店</t>
  </si>
  <si>
    <t>群馬県前橋市朝日町１－１８－２３</t>
  </si>
  <si>
    <t>群馬県前橋市朝日町２－１７－２</t>
  </si>
  <si>
    <t>群馬県前橋市東善町７１</t>
  </si>
  <si>
    <t>よつき薬局　前橋南店</t>
  </si>
  <si>
    <t>群馬県前橋市南町２丁目１０番８の１</t>
  </si>
  <si>
    <t>あい調剤薬局日吉店</t>
  </si>
  <si>
    <t>共創未来　フラワー薬局</t>
  </si>
  <si>
    <t>群馬県前橋市樋越町６６３－１</t>
  </si>
  <si>
    <t>あい調剤薬局みやぎ店</t>
  </si>
  <si>
    <t>はまだ調剤薬局</t>
  </si>
  <si>
    <t>群馬県前橋市表町２－２６－１４</t>
  </si>
  <si>
    <t>マルエ薬局大胡店</t>
  </si>
  <si>
    <t>群馬県前橋市堀越町３４６－１</t>
  </si>
  <si>
    <t>おおご調剤薬局</t>
  </si>
  <si>
    <t>群馬県前橋市茂木町２４５－８</t>
  </si>
  <si>
    <t>共創未来　もとぎ薬局</t>
  </si>
  <si>
    <t>群馬県前橋市茂木町５－４</t>
  </si>
  <si>
    <t>群馬県前橋市六供町五丁目１－２５</t>
  </si>
  <si>
    <t>共創未来　太田薬局</t>
  </si>
  <si>
    <t>群馬県太田市高林南町６１６－４</t>
  </si>
  <si>
    <t>中央薬局高林店</t>
  </si>
  <si>
    <t>群馬県太田市高林北町１９３３－１</t>
  </si>
  <si>
    <t>群馬県太田市新田上田中町５５５番１</t>
  </si>
  <si>
    <t>アイン薬局　太田西本町店</t>
  </si>
  <si>
    <t>群馬県太田市西本町４－３－１５</t>
  </si>
  <si>
    <t>あおば薬局太田店</t>
  </si>
  <si>
    <t>群馬県太田市石原町９２３－１</t>
  </si>
  <si>
    <t>共創未来　大原町薬局</t>
  </si>
  <si>
    <t>群馬県太田市大原町８２－２７６</t>
  </si>
  <si>
    <t>太田市薬剤師会　会営薬局</t>
  </si>
  <si>
    <t>群馬県太田市大島町１２５－１－１</t>
  </si>
  <si>
    <t>さんまい橋薬局</t>
  </si>
  <si>
    <t>群馬県太田市長手町５２－５</t>
  </si>
  <si>
    <t>共創未来　東金井薬局</t>
  </si>
  <si>
    <t>群馬県太田市東金井町３１１－３</t>
  </si>
  <si>
    <t>有限会社　太田　薬局</t>
  </si>
  <si>
    <t>群馬県太田市東本町２８の２</t>
  </si>
  <si>
    <t>群馬県太田市東本町３４－１４</t>
  </si>
  <si>
    <t>ＬＡＣみどり薬局</t>
  </si>
  <si>
    <t>ファイン薬局　飯塚</t>
  </si>
  <si>
    <t>群馬県太田市飯塚町３６番１</t>
  </si>
  <si>
    <t>中央薬局　飯塚店</t>
  </si>
  <si>
    <t>群馬県太田市飯塚町９８５－４</t>
  </si>
  <si>
    <t>薬局イワセくんの店</t>
  </si>
  <si>
    <t>群馬県太田市米沢町６６－２</t>
  </si>
  <si>
    <t>コスモファーマ薬局　矢場新町店</t>
  </si>
  <si>
    <t>群馬県太田市矢場新町３１－２</t>
  </si>
  <si>
    <t>共創未来　由良薬局</t>
  </si>
  <si>
    <t>群馬県太田市由良町８８７－１</t>
  </si>
  <si>
    <t>すばる薬局みどり店</t>
  </si>
  <si>
    <t>群馬県藤岡市下大塚１８０－１</t>
  </si>
  <si>
    <t>ファーコス薬局　せせらぎ</t>
  </si>
  <si>
    <t>群馬県藤岡市鬼石１４５－１</t>
  </si>
  <si>
    <t>ミドリ十字薬局</t>
  </si>
  <si>
    <t>群馬県藤岡市森２６４－６</t>
  </si>
  <si>
    <t>ファーマライズ薬局　藤岡店</t>
  </si>
  <si>
    <t>群馬県藤岡市藤岡１７５６－２</t>
  </si>
  <si>
    <t>コスモス調剤薬局　藤岡店</t>
  </si>
  <si>
    <t>群馬県藤岡市藤岡１７６４番地１</t>
  </si>
  <si>
    <t>共創未来　七日市薬局</t>
  </si>
  <si>
    <t>群馬県富岡市七日市字本田４４８－１</t>
  </si>
  <si>
    <t>ファイン薬局　富岡</t>
  </si>
  <si>
    <t>群馬県富岡市富岡１４３６－５</t>
  </si>
  <si>
    <t>アイン薬局　富岡店</t>
  </si>
  <si>
    <t>群馬県富岡市富岡２０７３－１</t>
  </si>
  <si>
    <t>なの花薬局富岡店</t>
  </si>
  <si>
    <t>群馬県富岡市富岡２５８８－９</t>
  </si>
  <si>
    <t>くわの実調剤薬局</t>
  </si>
  <si>
    <t>群馬県富岡市富岡５２－１</t>
  </si>
  <si>
    <t>群馬県北群馬郡吉岡町大字下野田６９５－９</t>
  </si>
  <si>
    <t>ユニスマイル薬局　よしおか店</t>
  </si>
  <si>
    <t>群馬県北群馬郡吉岡町大字北下１１２６－１０</t>
  </si>
  <si>
    <t>ドラッグ太陽あおぞら薬局</t>
  </si>
  <si>
    <t>群馬県邑楽郡千代田町大字赤岩１７３５－１</t>
  </si>
  <si>
    <t>カニエ薬局松原店</t>
  </si>
  <si>
    <t>群馬県邑楽郡大泉町西小泉２－３－７</t>
  </si>
  <si>
    <t>富士薬局　大泉店</t>
  </si>
  <si>
    <t>群馬県邑楽郡大泉町朝日４－６－１９</t>
  </si>
  <si>
    <t>すずらん薬局　大泉店</t>
  </si>
  <si>
    <t>ふぁいん薬局　明和</t>
  </si>
  <si>
    <t>群馬県邑楽郡明和町大佐貫５８７－６</t>
  </si>
  <si>
    <t>コストコホールセール明和倉庫店薬局</t>
  </si>
  <si>
    <t>群馬県邑楽郡明和町矢島３５－１</t>
  </si>
  <si>
    <t>医療法人慈公会公平病院</t>
  </si>
  <si>
    <t>埼玉県戸田市笹目南町２０－１６</t>
  </si>
  <si>
    <t>埼玉慈恵病院</t>
  </si>
  <si>
    <t>埼玉県熊谷市石原３－２０８</t>
  </si>
  <si>
    <t>社会医療法人　壮幸会　行田総合病院</t>
  </si>
  <si>
    <t>埼玉県行田市持田３７６</t>
  </si>
  <si>
    <t>医療法人積仁会旭ケ丘病院</t>
  </si>
  <si>
    <t>埼玉県日高市大字森戸新田９９－１</t>
  </si>
  <si>
    <t>さいたま赤十字病院</t>
  </si>
  <si>
    <t>埼玉県さいたま市中央区新都心１－５</t>
  </si>
  <si>
    <t>医療法人社団三恵会三宅耳鼻咽喉科医院</t>
  </si>
  <si>
    <t>医療法人　水谷医院</t>
  </si>
  <si>
    <t>埼玉県さいたま市浦和区岸町６－３－１５</t>
  </si>
  <si>
    <t>大谷内科胃腸科</t>
  </si>
  <si>
    <t>エムズ総合内科クリニック</t>
  </si>
  <si>
    <t>埼玉県さいたま市桜区神田６０９－１</t>
  </si>
  <si>
    <t>医療法人社団キュレスト山森小児科</t>
  </si>
  <si>
    <t>医）英美会　めぐみ皮フ科クリニック</t>
  </si>
  <si>
    <t>医療法人桜優会元郷医院</t>
  </si>
  <si>
    <t>埼玉県川口市元郷６－１１－１５</t>
  </si>
  <si>
    <t>医療法人なごみ会なごみペインクリニック</t>
  </si>
  <si>
    <t>埼玉県川口市西川口２－２－２山田ビル１階</t>
  </si>
  <si>
    <t>ほり皮フ科クリニック</t>
  </si>
  <si>
    <t>医療法人ウエル　川口ハートクリニック内科</t>
  </si>
  <si>
    <t>埼玉県川口市芝宮根町４－１０</t>
  </si>
  <si>
    <t>川口肛門胃腸クリニック</t>
  </si>
  <si>
    <t>平愛クリニック</t>
  </si>
  <si>
    <t>上青木中央醫院</t>
  </si>
  <si>
    <t>埼玉県川口市上青木４－２－６</t>
  </si>
  <si>
    <t>北村医院</t>
  </si>
  <si>
    <t>つちやクリニック</t>
  </si>
  <si>
    <t>埼玉県川口市西川口６－２－３２</t>
  </si>
  <si>
    <t>戸塚安行かみうら耳鼻咽喉科</t>
  </si>
  <si>
    <t>新緑糖尿病内科クリニック</t>
  </si>
  <si>
    <t>医療法人藤井内科医院</t>
  </si>
  <si>
    <t>埼玉県さいたま市北区宮原町４－１０８－１</t>
  </si>
  <si>
    <t>医療法人けやき医院</t>
  </si>
  <si>
    <t>埼玉県さいたま市西区中野林６４３－２</t>
  </si>
  <si>
    <t>たがみ耳鼻咽喉科</t>
  </si>
  <si>
    <t>埼玉県さいたま市大宮区東町２－１７２</t>
  </si>
  <si>
    <t>医療法人社団英仁会　井上外科医院</t>
  </si>
  <si>
    <t>埼玉県川越市砂新田７４－８</t>
  </si>
  <si>
    <t>藤野整形外科</t>
  </si>
  <si>
    <t>埼玉県川越市大字下新河岸３９－１</t>
  </si>
  <si>
    <t>やしまクリニック</t>
  </si>
  <si>
    <t>埼玉県川越市南大塚４－３－２１</t>
  </si>
  <si>
    <t>川越ブレストクリニック</t>
  </si>
  <si>
    <t>春日部慶友クリニック</t>
  </si>
  <si>
    <t>埼玉県春日部市上蛭田６４７－２２</t>
  </si>
  <si>
    <t>豊春内科小児科クリニック</t>
  </si>
  <si>
    <t>埼玉県春日部市上蛭田６８１</t>
  </si>
  <si>
    <t>木田内科医院</t>
  </si>
  <si>
    <t>埼玉県春日部市中央１－１１－４</t>
  </si>
  <si>
    <t>つちだクリニック</t>
  </si>
  <si>
    <t>埼玉県春日部市一ノ割１７２６</t>
  </si>
  <si>
    <t>蒲生天神橋クリニック</t>
  </si>
  <si>
    <t>埼玉県越谷市伊原１－４－５２</t>
  </si>
  <si>
    <t>医療法人社団　惠重会　大越医院</t>
  </si>
  <si>
    <t>埼玉県越谷市大字平方１７０５－１</t>
  </si>
  <si>
    <t>越谷くろす内科クリニック</t>
  </si>
  <si>
    <t>埼玉県越谷市宮前１－５－２１</t>
  </si>
  <si>
    <t>南越谷たかせクリニック</t>
  </si>
  <si>
    <t>レイクタウンたけのこ耳鼻咽喉科</t>
  </si>
  <si>
    <t>埼玉県越谷市レイクタウン６－１－１０</t>
  </si>
  <si>
    <t>花田内科クリニック</t>
  </si>
  <si>
    <t>埼玉県越谷市花田１－２１－７</t>
  </si>
  <si>
    <t>医療法人　一幸会　かずよし内科クリニック</t>
  </si>
  <si>
    <t>しみず泌尿器科・内科クリニック</t>
  </si>
  <si>
    <t>埼玉県三郷市彦成１－２２６</t>
  </si>
  <si>
    <t>西本眼科</t>
  </si>
  <si>
    <t>埼玉県三郷市彦成３－１１－１７－１０３号</t>
  </si>
  <si>
    <t>みなみのメディカルクリニック</t>
  </si>
  <si>
    <t>埼玉県北足立郡伊奈町栄５－２５５</t>
  </si>
  <si>
    <t>医療法人社団　美草会　菊地医院</t>
  </si>
  <si>
    <t>埼玉県蕨市錦町２－２０－１２</t>
  </si>
  <si>
    <t>飯田クリニック</t>
  </si>
  <si>
    <t>埼玉県蕨市南町２－１４－８</t>
  </si>
  <si>
    <t>医療法人社団　太朗会　みなと医院</t>
  </si>
  <si>
    <t>埼玉県蕨市中央３－１５－２２</t>
  </si>
  <si>
    <t>多恵皮ふ科</t>
  </si>
  <si>
    <t>あんずスカイ内科</t>
  </si>
  <si>
    <t>医）泰恵会　わらびひだまりクリニック</t>
  </si>
  <si>
    <t>医療法人　健好会　石橋内科クリニック</t>
  </si>
  <si>
    <t>埼玉県上尾市中分１－１－６</t>
  </si>
  <si>
    <t>たかのこどもクリニック</t>
  </si>
  <si>
    <t>医）社団　芳心会　山田ハートクリニック</t>
  </si>
  <si>
    <t>埼玉県鴻巣市鴻巣字丸池３２５－２</t>
  </si>
  <si>
    <t>よねだ内科・呼吸器クリニック</t>
  </si>
  <si>
    <t>草加すずのきクリニック</t>
  </si>
  <si>
    <t>埼玉県草加市高砂２－１７－３２</t>
  </si>
  <si>
    <t>医療法人　ヒューマン　いけもと耳鼻咽喉科</t>
  </si>
  <si>
    <t>神谷医院</t>
  </si>
  <si>
    <t>埼玉県草加市吉町３－１－３</t>
  </si>
  <si>
    <t>戸田駅前クリニック</t>
  </si>
  <si>
    <t>埼玉県戸田市大字新曽３３０－１グランド静扇２Ｆ</t>
  </si>
  <si>
    <t>プライムライフクリニック戸田</t>
  </si>
  <si>
    <t>埼玉県戸田市笹目３－３－１５</t>
  </si>
  <si>
    <t>杉本こどもクリニック</t>
  </si>
  <si>
    <t>ファミリータイズクリニック</t>
  </si>
  <si>
    <t>ひざと腰の整形外科</t>
  </si>
  <si>
    <t>北朝霞・朝霞台えきまえエスエスこどもＣＬ</t>
  </si>
  <si>
    <t>医療法人秀志会たなか整形外科クリニック</t>
  </si>
  <si>
    <t>埼玉県志木市幸町４－３－１８</t>
  </si>
  <si>
    <t>志木ファミリークリニック</t>
  </si>
  <si>
    <t>天野医院</t>
  </si>
  <si>
    <t>埼玉県和光市新倉３－５－４０</t>
  </si>
  <si>
    <t>医療法人社団門田医院</t>
  </si>
  <si>
    <t>埼玉県和光市西大和団地１－６－３</t>
  </si>
  <si>
    <t>佐々木眼科医院</t>
  </si>
  <si>
    <t>埼玉県和光市新倉１－２－６６</t>
  </si>
  <si>
    <t>よしおか脳神経外科クリニック</t>
  </si>
  <si>
    <t>埼玉県和光市南１丁目３３番２２号</t>
  </si>
  <si>
    <t>医）おっぺ小児科・アレルギー科クリニック</t>
  </si>
  <si>
    <t>航空公園クリニック</t>
  </si>
  <si>
    <t>埼玉県所沢市緑町３－１６－４</t>
  </si>
  <si>
    <t>医療法人社団　一眞会　わたなべ整形外科</t>
  </si>
  <si>
    <t>埼玉県富士見市鶴馬２－２０－８</t>
  </si>
  <si>
    <t>医療法人社団啓守会飯田医院</t>
  </si>
  <si>
    <t>埼玉県ふじみ野市駒林元町２－１－３７</t>
  </si>
  <si>
    <t>医）ふじみ野心臓リハビリテーションＣＬ</t>
  </si>
  <si>
    <t>医療法人石川医院</t>
  </si>
  <si>
    <t>埼玉県熊谷市弥生１－５０</t>
  </si>
  <si>
    <t>埼玉県熊谷市宮町２－６０</t>
  </si>
  <si>
    <t>中央脳神経外科</t>
  </si>
  <si>
    <t>埼玉県熊谷市中央１－１４２</t>
  </si>
  <si>
    <t>医）高坂耳鼻咽喉科医院</t>
  </si>
  <si>
    <t>埼玉県東松山市西本宿１９８６</t>
  </si>
  <si>
    <t>春山皮膚科クリニック</t>
  </si>
  <si>
    <t>埼玉県行田市大字下忍１０４５－１</t>
  </si>
  <si>
    <t>福島医院</t>
  </si>
  <si>
    <t>埼玉県加須市常泉１３－１</t>
  </si>
  <si>
    <t>篠崎医院</t>
  </si>
  <si>
    <t>埼玉県加須市大越１４６０</t>
  </si>
  <si>
    <t>おおき内科泌尿器科クリニック</t>
  </si>
  <si>
    <t>埼玉県加須市南小浜６３１番地１</t>
  </si>
  <si>
    <t>埼玉県深谷市寿町５２</t>
  </si>
  <si>
    <t>埼玉県秩父市相生町９－１４</t>
  </si>
  <si>
    <t>小熊クリニック</t>
  </si>
  <si>
    <t>埼玉県新座市野寺２－２０－１８</t>
  </si>
  <si>
    <t>新座すずのきクリニック</t>
  </si>
  <si>
    <t>埼玉県新座市野火止６－３－２３</t>
  </si>
  <si>
    <t>医療法人社団一期会藤倉医院</t>
  </si>
  <si>
    <t>埼玉県北本市宮内１－２１２</t>
  </si>
  <si>
    <t>きたもと脳神経外科クリニック</t>
  </si>
  <si>
    <t>埼玉県北本市中丸８－２１９</t>
  </si>
  <si>
    <t>安里医院</t>
  </si>
  <si>
    <t>埼玉県北本市宮内３－１</t>
  </si>
  <si>
    <t>遠井クリニック</t>
  </si>
  <si>
    <t>埼玉県北本市北本１－１４３</t>
  </si>
  <si>
    <t>おだ内科</t>
  </si>
  <si>
    <t>埼玉県蓮田市馬込２－３００</t>
  </si>
  <si>
    <t>やまだクリニック</t>
  </si>
  <si>
    <t>埼玉県坂戸市清水町４６－４６</t>
  </si>
  <si>
    <t>わかば甲状腺クリニック</t>
  </si>
  <si>
    <t>埼玉県坂戸市関間４丁目１２番８号</t>
  </si>
  <si>
    <t>吉川美南駅前メンタルクリニック</t>
  </si>
  <si>
    <t>医療法人社団　勧修会　松田内科クリニック</t>
  </si>
  <si>
    <t>高橋クリニック</t>
  </si>
  <si>
    <t>埼玉県さいたま市北区宮原町２－２２－１２</t>
  </si>
  <si>
    <t>医療法人聖橘堂　澤田こどもクリニック</t>
  </si>
  <si>
    <t>埼玉県さいたま市西区三橋６丁目１０４３番地</t>
  </si>
  <si>
    <t>岸林クリニック</t>
  </si>
  <si>
    <t>埼玉県さいたま市緑区太田窪１－２３－１０</t>
  </si>
  <si>
    <t>おかもと耳鼻咽喉科</t>
  </si>
  <si>
    <t>にしむらこどもクリニック</t>
  </si>
  <si>
    <t>医療法人　博朋会　北濱ライフクリニック</t>
  </si>
  <si>
    <t>埼玉県さいたま市南区四谷２－１－３</t>
  </si>
  <si>
    <t>大宮すずのきクリニック</t>
  </si>
  <si>
    <t>埼玉県さいたま市北区東大成町２－２５１</t>
  </si>
  <si>
    <t>あさば内科</t>
  </si>
  <si>
    <t>目白大学耳科学研究所クリニック</t>
  </si>
  <si>
    <t>埼玉県さいたま市岩槻区浮谷３２０</t>
  </si>
  <si>
    <t>医療法人社団笑仁会和田クリニック</t>
  </si>
  <si>
    <t>埼玉県さいたま市見沼区東大宮３－２－２２</t>
  </si>
  <si>
    <t>医療法人社団　優貴会　しろま内科</t>
  </si>
  <si>
    <t>はしもと皮膚科</t>
  </si>
  <si>
    <t>埼玉県さいたま市岩槻区南辻字前２０－１</t>
  </si>
  <si>
    <t>しみずクリニックふさ</t>
  </si>
  <si>
    <t>埼玉県さいたま市緑区美園５－４６－７</t>
  </si>
  <si>
    <t>医療法人社団　徳栄会　常徳医院</t>
  </si>
  <si>
    <t>やまうちクリニック</t>
  </si>
  <si>
    <t>医療法人　彩　らびっとクリニック</t>
  </si>
  <si>
    <t>おおはら医院</t>
  </si>
  <si>
    <t>埼玉県さいたま市浦和区北浦和３－１９－１７</t>
  </si>
  <si>
    <t>大宮はしもと整形外科</t>
  </si>
  <si>
    <t>大宮駅前耳鼻咽喉科クリニック</t>
  </si>
  <si>
    <t>鹿田皮膚科クリニック</t>
  </si>
  <si>
    <t>埼玉県さいたま市浦和区東仲町３０－２０－１階</t>
  </si>
  <si>
    <t>ゆうすずこどもクリニック</t>
  </si>
  <si>
    <t>埼玉県さいたま市緑区美園４－１４－１７</t>
  </si>
  <si>
    <t>さとむら内科クリニック</t>
  </si>
  <si>
    <t>とびた眼科</t>
  </si>
  <si>
    <t>医療法人康泉会　たけいハートクリニック</t>
  </si>
  <si>
    <t>しろくまサンの小児科アレルギー科</t>
  </si>
  <si>
    <t>細井クリニック</t>
  </si>
  <si>
    <t>埼玉県さいたま市北区本郷町１５３－１</t>
  </si>
  <si>
    <t>医療法人　だんだん会　みんなの内科</t>
  </si>
  <si>
    <t>埼玉県さいたま市浦和区木崎１－１－７</t>
  </si>
  <si>
    <t>なかじま内科クリニック</t>
  </si>
  <si>
    <t>埼玉県さいたま市緑区原山三丁目１７－２２－１号</t>
  </si>
  <si>
    <t>らいおねるファミリークリニック</t>
  </si>
  <si>
    <t>埼玉県さいたま市岩槻区城南五丁目７番６７号</t>
  </si>
  <si>
    <t>もがき歯科医院</t>
  </si>
  <si>
    <t>埼玉県川口市東川口３－６－２５－２Ｆ</t>
  </si>
  <si>
    <t>ほんざわ歯科医院</t>
  </si>
  <si>
    <t>埼玉県さいたま市見沼区東大宮６－２７－１７</t>
  </si>
  <si>
    <t>医療法人社団　岡本歯科医院</t>
  </si>
  <si>
    <t>埼玉県さいたま市北区宮原町４－１２－３</t>
  </si>
  <si>
    <t>あらか歯科クリニック</t>
  </si>
  <si>
    <t>埼玉県春日部市中央７丁目２番７</t>
  </si>
  <si>
    <t>みゆき歯科</t>
  </si>
  <si>
    <t>（医）社団吉野歯科医院</t>
  </si>
  <si>
    <t>埼玉県八潮市八潮２－１０－１</t>
  </si>
  <si>
    <t>サイトーデンタルクリニック</t>
  </si>
  <si>
    <t>埼玉県草加市青柳８－５２－１７</t>
  </si>
  <si>
    <t>埼玉県草加市西町５２０－４</t>
  </si>
  <si>
    <t>医療法人桜明会ひらの歯科クリニック</t>
  </si>
  <si>
    <t>北戸田しろくま歯科</t>
  </si>
  <si>
    <t>埼玉県戸田市新曽１６２８－２１</t>
  </si>
  <si>
    <t>島田歯科医院</t>
  </si>
  <si>
    <t>埼玉県東松山市本町２－３－１３</t>
  </si>
  <si>
    <t>フォルテはにゅうモール歯科</t>
  </si>
  <si>
    <t>埼玉県羽生市大字小松４０６－１</t>
  </si>
  <si>
    <t>西坂戸歯科医院</t>
  </si>
  <si>
    <t>埼玉県坂戸市西坂戸２－５－７</t>
  </si>
  <si>
    <t>セイムス高砂薬局</t>
  </si>
  <si>
    <t>レジーナ薬局　浦和駅前店</t>
  </si>
  <si>
    <t>埼玉県さいたま市浦和区高砂２－７－７</t>
  </si>
  <si>
    <t>彩芽薬局</t>
  </si>
  <si>
    <t>セイムス上木崎薬局</t>
  </si>
  <si>
    <t>埼玉県さいたま市浦和区上木崎２－３－３５</t>
  </si>
  <si>
    <t>冨士薬局与野店</t>
  </si>
  <si>
    <t>セキグチ薬局</t>
  </si>
  <si>
    <t>埼玉県さいたま市浦和区常盤９－３２－１７</t>
  </si>
  <si>
    <t>わかば薬局　北浦和店</t>
  </si>
  <si>
    <t>埼玉県さいたま市浦和区北浦和２－１４－２４</t>
  </si>
  <si>
    <t>ココカラファイン薬局　北浦和店</t>
  </si>
  <si>
    <t>セキ薬局　岩槻城南店</t>
  </si>
  <si>
    <t>埼玉県さいたま市岩槻区城南５－７－１</t>
  </si>
  <si>
    <t>セキ薬局東岩槻店</t>
  </si>
  <si>
    <t>埼玉県さいたま市岩槻区諏訪１－２－３</t>
  </si>
  <si>
    <t>ドラッグセイムス岩槻薬局</t>
  </si>
  <si>
    <t>埼玉県さいたま市岩槻区西町３－６－２７</t>
  </si>
  <si>
    <t>あすなろ薬局　岩槻店</t>
  </si>
  <si>
    <t>埼玉県さいたま市岩槻区西町４－１－５</t>
  </si>
  <si>
    <t>ウエサカ薬局　東岩槻店</t>
  </si>
  <si>
    <t>埼玉県さいたま市岩槻区南平野３－７－１７</t>
  </si>
  <si>
    <t>セキ薬局　美園東店</t>
  </si>
  <si>
    <t>埼玉県さいたま市岩槻区美園東１－２９－１７</t>
  </si>
  <si>
    <t>セキ薬局　浦和美園店</t>
  </si>
  <si>
    <t>埼玉県さいたま市岩槻区美園東２－１４－１２</t>
  </si>
  <si>
    <t>埼玉県さいたま市岩槻区本町２－２－８</t>
  </si>
  <si>
    <t>セキ薬局　岩槻駅前店</t>
  </si>
  <si>
    <t>すずらん薬局　七里店</t>
  </si>
  <si>
    <t>埼玉県さいたま市見沼区小深作５６８－５</t>
  </si>
  <si>
    <t>ドラッグセイムス見沼新堤薬局</t>
  </si>
  <si>
    <t>埼玉県さいたま市見沼区新堤１３５－１</t>
  </si>
  <si>
    <t>アイン薬局　七里店</t>
  </si>
  <si>
    <t>埼玉県さいたま市見沼区東宮下２７２－５</t>
  </si>
  <si>
    <t>セキ薬局　東宮下店</t>
  </si>
  <si>
    <t>埼玉県さいたま市見沼区東宮下３３２－１</t>
  </si>
  <si>
    <t>ドラッグセイムス　東大宮西口薬局</t>
  </si>
  <si>
    <t>埼玉県さいたま市見沼区東大宮２－３０－７</t>
  </si>
  <si>
    <t>なの花薬局　東大宮店</t>
  </si>
  <si>
    <t>埼玉県さいたま市見沼区東大宮２－３５－７</t>
  </si>
  <si>
    <t>鈴木薬局　東大宮西口ロータリー店</t>
  </si>
  <si>
    <t>鈴木薬局東大宮駅前店</t>
  </si>
  <si>
    <t>埼玉県さいたま市見沼区東大宮４－１９－７</t>
  </si>
  <si>
    <t>アイン薬局みぬま店</t>
  </si>
  <si>
    <t>埼玉県さいたま市見沼区南中丸１０８</t>
  </si>
  <si>
    <t>セイムスさいたま上大久保薬局</t>
  </si>
  <si>
    <t>埼玉県さいたま市桜区上大久保８４１－１</t>
  </si>
  <si>
    <t>セキ薬局　中浦和店</t>
  </si>
  <si>
    <t>埼玉県さいたま市桜区西堀７－１６－１１</t>
  </si>
  <si>
    <t>ドラッグセイムス道場薬局</t>
  </si>
  <si>
    <t>埼玉県さいたま市桜区道場２－８－１８</t>
  </si>
  <si>
    <t>セキ薬局道場店</t>
  </si>
  <si>
    <t>埼玉県さいたま市桜区道場３－１６－１６</t>
  </si>
  <si>
    <t>あつみ薬局三橋店</t>
  </si>
  <si>
    <t>埼玉県さいたま市西区三橋６－１６１</t>
  </si>
  <si>
    <t>セキ薬局　指扇店</t>
  </si>
  <si>
    <t>埼玉県さいたま市西区指扇４４４－１</t>
  </si>
  <si>
    <t>アイン薬局島根店</t>
  </si>
  <si>
    <t>埼玉県さいたま市西区大字島根字道下２９８－１</t>
  </si>
  <si>
    <t>ドラッグセイムス吉敷薬局</t>
  </si>
  <si>
    <t>埼玉県さいたま市大宮区吉敷町３－２１２</t>
  </si>
  <si>
    <t>飛鳥薬局　新都心店</t>
  </si>
  <si>
    <t>セイムス大宮西口薬局</t>
  </si>
  <si>
    <t>一生堂薬局</t>
  </si>
  <si>
    <t>埼玉県さいたま市大宮区三橋１－１０２９－３</t>
  </si>
  <si>
    <t>東方堂薬局</t>
  </si>
  <si>
    <t>埼玉県さいたま市大宮区三橋１－１１７７－２</t>
  </si>
  <si>
    <t>菜の花調剤</t>
  </si>
  <si>
    <t>埼玉県さいたま市大宮区三橋２－８７３－３</t>
  </si>
  <si>
    <t>リリィ薬局　三橋店</t>
  </si>
  <si>
    <t>埼玉県さいたま市大宮区三橋２－８９７－４</t>
  </si>
  <si>
    <t>セキ薬局大成町店</t>
  </si>
  <si>
    <t>埼玉県さいたま市大宮区大成町３－３９４－３</t>
  </si>
  <si>
    <t>セキ薬局　堀の内町店</t>
  </si>
  <si>
    <t>埼玉県さいたま市大宮区堀の内町１－１８０</t>
  </si>
  <si>
    <t>みやこ薬局　堀の内店</t>
  </si>
  <si>
    <t>株式会社鈴山薬局</t>
  </si>
  <si>
    <t>埼玉県さいたま市中央区下落合２－２２－１２</t>
  </si>
  <si>
    <t>セイムス与野たつみ薬局</t>
  </si>
  <si>
    <t>埼玉県さいたま市中央区下落合７－８－８</t>
  </si>
  <si>
    <t>サエラ薬局　北与野店</t>
  </si>
  <si>
    <t>わかくさ薬局　北与野店</t>
  </si>
  <si>
    <t>埼玉県さいたま市中央区上落合３－３－５</t>
  </si>
  <si>
    <t>フィット薬局大宮店</t>
  </si>
  <si>
    <t>埼玉県さいたま市中央区上落合８－１４－２１</t>
  </si>
  <si>
    <t>こぐま薬局与野店</t>
  </si>
  <si>
    <t>埼玉県さいたま市中央区上落合９－９－８</t>
  </si>
  <si>
    <t>アイン薬局さいたま新都心店</t>
  </si>
  <si>
    <t>南山堂薬局　さいたま新都心店</t>
  </si>
  <si>
    <t>みやこ薬局桜丘店</t>
  </si>
  <si>
    <t>埼玉県さいたま市中央区八王子３－１５－３</t>
  </si>
  <si>
    <t>コスモス調剤薬局　与野店</t>
  </si>
  <si>
    <t>埼玉県さいたま市中央区本町西４－１２－１</t>
  </si>
  <si>
    <t>みよの台薬局　与野本町店</t>
  </si>
  <si>
    <t>はなぞのグリーン薬局</t>
  </si>
  <si>
    <t>ドラッグセイムスさいたま曲本薬局</t>
  </si>
  <si>
    <t>埼玉県さいたま市南区曲本３－１－５</t>
  </si>
  <si>
    <t>ドラッグセイムス　浦和根岸薬局</t>
  </si>
  <si>
    <t>埼玉県さいたま市南区根岸３－５－２</t>
  </si>
  <si>
    <t>ドラッグセイムス武蔵浦和薬局</t>
  </si>
  <si>
    <t>埼玉県さいたま市南区鹿手袋６－１５－３１</t>
  </si>
  <si>
    <t>サン＆グリーン薬局　だいたくぼ</t>
  </si>
  <si>
    <t>埼玉県さいたま市南区太田窪１９８０－４</t>
  </si>
  <si>
    <t>染川薬局　太田窪店</t>
  </si>
  <si>
    <t>埼玉県さいたま市南区太田窪２－１７－６</t>
  </si>
  <si>
    <t>セキ薬局太田窪五丁目店</t>
  </si>
  <si>
    <t>埼玉県さいたま市南区太田窪５－７－３</t>
  </si>
  <si>
    <t>すばる薬局　南浦和店</t>
  </si>
  <si>
    <t>セイムス南浦和２丁目薬局</t>
  </si>
  <si>
    <t>さくら薬局　南浦和店</t>
  </si>
  <si>
    <t>フジハル薬局</t>
  </si>
  <si>
    <t>埼玉県さいたま市南区南浦和３－２８－６</t>
  </si>
  <si>
    <t>埼玉県さいたま市南区文蔵２－１－２信太ビル１０３</t>
  </si>
  <si>
    <t>鈴木薬局　吉野町店</t>
  </si>
  <si>
    <t>埼玉県さいたま市北区吉野町１－３７３－３０</t>
  </si>
  <si>
    <t>セキ薬局　宮原店</t>
  </si>
  <si>
    <t>埼玉県さいたま市北区宮原町１－３４５</t>
  </si>
  <si>
    <t>セイムス土呂駅前薬局</t>
  </si>
  <si>
    <t>埼玉県さいたま市北区土呂町１－１２－２</t>
  </si>
  <si>
    <t>アイン薬局　土呂店</t>
  </si>
  <si>
    <t>埼玉県さいたま市北区土呂町１－２６－２</t>
  </si>
  <si>
    <t>アイン薬局東大成店</t>
  </si>
  <si>
    <t>セキ薬局　奈良町店</t>
  </si>
  <si>
    <t>埼玉県さいたま市北区奈良町３８－１</t>
  </si>
  <si>
    <t>そうごう薬局　日進店</t>
  </si>
  <si>
    <t>埼玉県さいたま市北区日進町２－１０８２－３－１０１</t>
  </si>
  <si>
    <t>埼玉県さいたま市北区日進町３－７５７－２</t>
  </si>
  <si>
    <t>雄飛堂薬局　本郷町店</t>
  </si>
  <si>
    <t>埼玉県さいたま市北区本郷町５５７－２</t>
  </si>
  <si>
    <t>埼玉県さいたま市北区盆栽町８４－１６</t>
  </si>
  <si>
    <t>たから薬局　原山店</t>
  </si>
  <si>
    <t>埼玉県さいたま市緑区原山１－１２－１４</t>
  </si>
  <si>
    <t>フジ薬局　浦和店</t>
  </si>
  <si>
    <t>埼玉県さいたま市緑区原山１－３１－１５</t>
  </si>
  <si>
    <t>セイムスどれみ薬局</t>
  </si>
  <si>
    <t>埼玉県さいたま市緑区原山３－１７－１４</t>
  </si>
  <si>
    <t>オーケー浦和原山店薬局</t>
  </si>
  <si>
    <t>埼玉県さいたま市緑区原山４－１－１</t>
  </si>
  <si>
    <t>おぶさと薬局</t>
  </si>
  <si>
    <t>埼玉県さいたま市緑区三室２６２４－４</t>
  </si>
  <si>
    <t>ほうゆう薬局三室店</t>
  </si>
  <si>
    <t>埼玉県さいたま市緑区三室４９７－６</t>
  </si>
  <si>
    <t>パル薬局　芝原店</t>
  </si>
  <si>
    <t>埼玉県さいたま市緑区芝原２－２－６</t>
  </si>
  <si>
    <t>サン＆グリーン薬局</t>
  </si>
  <si>
    <t>埼玉県さいたま市緑区松木３－１６－１１</t>
  </si>
  <si>
    <t>セイムス浦和松木薬局</t>
  </si>
  <si>
    <t>埼玉県さいたま市緑区松木３－２６－３３</t>
  </si>
  <si>
    <t>セキ薬局　大間木店</t>
  </si>
  <si>
    <t>埼玉県さいたま市緑区大間木４１２－５</t>
  </si>
  <si>
    <t>セキ薬局　三室店</t>
  </si>
  <si>
    <t>埼玉県さいたま市緑区大字三室２４４９－１５</t>
  </si>
  <si>
    <t>埼玉県さいたま市緑区中尾４４２－２</t>
  </si>
  <si>
    <t>ドラッグセイムス　東浦和薬局</t>
  </si>
  <si>
    <t>埼玉県さいたま市緑区東浦和１－４－１６</t>
  </si>
  <si>
    <t>セイムス大牧薬局</t>
  </si>
  <si>
    <t>埼玉県さいたま市緑区東浦和３－１３－６</t>
  </si>
  <si>
    <t>埼玉県さいたま市緑区東浦和４－２７－１０</t>
  </si>
  <si>
    <t>おか調剤薬局さいたま東店</t>
  </si>
  <si>
    <t>埼玉県さいたま市緑区馬場１－６－１小牧ビル１Ｆ</t>
  </si>
  <si>
    <t>埼玉県さいたま市緑区美園５－４３－１８</t>
  </si>
  <si>
    <t>薬局メディクス</t>
  </si>
  <si>
    <t>こま薬局</t>
  </si>
  <si>
    <t>共創未来　ふじみ野薬局</t>
  </si>
  <si>
    <t>埼玉県ふじみ野市市沢１－１０－７</t>
  </si>
  <si>
    <t>ファーコス薬局　ふじみ野</t>
  </si>
  <si>
    <t>埼玉県ふじみ野市市沢２－８－１７</t>
  </si>
  <si>
    <t>ミナミ調剤薬局</t>
  </si>
  <si>
    <t>埼玉県ふじみ野市上福岡３－３－８</t>
  </si>
  <si>
    <t>南山堂薬局上福岡店</t>
  </si>
  <si>
    <t>埼玉県ふじみ野市上福岡６－４－５</t>
  </si>
  <si>
    <t>飛鳥薬局　上新郷店</t>
  </si>
  <si>
    <t>埼玉県羽生市上新郷５９３８－２</t>
  </si>
  <si>
    <t>飛鳥薬局　羽生店</t>
  </si>
  <si>
    <t>ユニスマイル薬局　羽生店</t>
  </si>
  <si>
    <t>埼玉県羽生市東７－７－９</t>
  </si>
  <si>
    <t>飛鳥薬局　羽生西口店</t>
  </si>
  <si>
    <t>埼玉県羽生市南２－２０－６－１０１</t>
  </si>
  <si>
    <t>飛鳥薬局　羽生南店</t>
  </si>
  <si>
    <t>埼玉県羽生市南３－３－１４</t>
  </si>
  <si>
    <t>南羽生薬局</t>
  </si>
  <si>
    <t>埼玉県羽生市南羽生３－７－１２</t>
  </si>
  <si>
    <t>レイクサイド薬局</t>
  </si>
  <si>
    <t>埼玉県越谷市レイクタウン６－２５－１０</t>
  </si>
  <si>
    <t>なの花薬局　蒲生駅前店</t>
  </si>
  <si>
    <t>ほーむ薬局</t>
  </si>
  <si>
    <t>みらい薬局　越谷店</t>
  </si>
  <si>
    <t>埼玉県越谷市宮前１－５－２６</t>
  </si>
  <si>
    <t>ゆみ薬局　越谷店</t>
  </si>
  <si>
    <t>埼玉県越谷市元柳田町３－１３</t>
  </si>
  <si>
    <t>レモン薬局　せんげん台店</t>
  </si>
  <si>
    <t>埼玉県越谷市上間久里１０２８－１</t>
  </si>
  <si>
    <t>ａｂｃ薬局　せんげん台店</t>
  </si>
  <si>
    <t>埼玉県越谷市上間久里１０４１－１</t>
  </si>
  <si>
    <t>うさぎ薬局　新越谷店</t>
  </si>
  <si>
    <t>埼玉県越谷市新越谷１－３５－３</t>
  </si>
  <si>
    <t>埼玉県越谷市神明町３－３－１１</t>
  </si>
  <si>
    <t>ドラッグセイムスせんげん台薬局</t>
  </si>
  <si>
    <t>埼玉県越谷市千間台西１－９－７</t>
  </si>
  <si>
    <t>千間台西薬局</t>
  </si>
  <si>
    <t>埼玉県越谷市千間台西２－１２－１</t>
  </si>
  <si>
    <t>東口薬局</t>
  </si>
  <si>
    <t>すずらん薬局　相模町店</t>
  </si>
  <si>
    <t>埼玉県越谷市相模町３－１１３－１２</t>
  </si>
  <si>
    <t>ドラッグセイムス大袋西口薬局</t>
  </si>
  <si>
    <t>埼玉県越谷市大字袋山１３２６－２</t>
  </si>
  <si>
    <t>クローバ薬局</t>
  </si>
  <si>
    <t>埼玉県越谷市大字袋山２０４８－１</t>
  </si>
  <si>
    <t>セキ薬局　弥十郎店</t>
  </si>
  <si>
    <t>埼玉県越谷市大字弥十郎６７８－１</t>
  </si>
  <si>
    <t>セイムス　越谷大里薬局</t>
  </si>
  <si>
    <t>埼玉県越谷市大里１９３－１</t>
  </si>
  <si>
    <t>セキ薬局　東越谷店</t>
  </si>
  <si>
    <t>埼玉県越谷市東越谷１０－１１－７</t>
  </si>
  <si>
    <t>セキ薬局　東越谷三丁目店</t>
  </si>
  <si>
    <t>埼玉県越谷市東越谷３－８－１１</t>
  </si>
  <si>
    <t>フォレスト薬局</t>
  </si>
  <si>
    <t>わかば薬局　桶川店</t>
  </si>
  <si>
    <t>埼玉県桶川市若宮１－２－１２</t>
  </si>
  <si>
    <t>薬局日本メディカル</t>
  </si>
  <si>
    <t>飛鳥薬局　愛宕店</t>
  </si>
  <si>
    <t>埼玉県加須市愛宕１－９－５</t>
  </si>
  <si>
    <t>飛鳥薬局　不動ヶ丘店</t>
  </si>
  <si>
    <t>埼玉県加須市岡古井７０－２</t>
  </si>
  <si>
    <t>飛鳥薬局　久下店</t>
  </si>
  <si>
    <t>埼玉県加須市久下２－４１－５</t>
  </si>
  <si>
    <t>元町薬局</t>
  </si>
  <si>
    <t>埼玉県加須市元町６－１２</t>
  </si>
  <si>
    <t>セキ薬局　加須店</t>
  </si>
  <si>
    <t>埼玉県加須市三俣２－１５－４</t>
  </si>
  <si>
    <t>株式会社　飛鳥薬局　志多見店</t>
  </si>
  <si>
    <t>埼玉県加須市志多見４３６－５</t>
  </si>
  <si>
    <t>まごころ薬局　加須店</t>
  </si>
  <si>
    <t>埼玉県加須市南大桑１６２３－１</t>
  </si>
  <si>
    <t>飛鳥薬局浜町店</t>
  </si>
  <si>
    <t>埼玉県加須市浜町１－４</t>
  </si>
  <si>
    <t>飛鳥薬局　富士見町店</t>
  </si>
  <si>
    <t>埼玉県加須市富士見町１４－２１</t>
  </si>
  <si>
    <t>加須薬局</t>
  </si>
  <si>
    <t>埼玉県加須市富士見町１５－３</t>
  </si>
  <si>
    <t>飛鳥薬局</t>
  </si>
  <si>
    <t>埼玉県加須市本町２－３０</t>
  </si>
  <si>
    <t>埼玉県加須市柳生２８２７</t>
  </si>
  <si>
    <t>飛鳥薬局　済生会通り店</t>
  </si>
  <si>
    <t>埼玉県加須市礼羽５－４</t>
  </si>
  <si>
    <t>セキ薬局　吉川店</t>
  </si>
  <si>
    <t>埼玉県吉川市栄町８９６</t>
  </si>
  <si>
    <t>シュクヤ薬局</t>
  </si>
  <si>
    <t>埼玉県吉川市中央２－２２－１</t>
  </si>
  <si>
    <t>セキ薬局　平沼店</t>
  </si>
  <si>
    <t>埼玉県吉川市中央三丁目２番地７</t>
  </si>
  <si>
    <t>シーエス吉川薬局</t>
  </si>
  <si>
    <t>埼玉県吉川市平沼１１４－１</t>
  </si>
  <si>
    <t>あき薬局　栗橋店</t>
  </si>
  <si>
    <t>埼玉県久喜市河原代８６１－３</t>
  </si>
  <si>
    <t>セキ薬局　鷲宮西店</t>
  </si>
  <si>
    <t>埼玉県久喜市葛梅２－２０－２</t>
  </si>
  <si>
    <t>アイン薬局久喜駅前店</t>
  </si>
  <si>
    <t>埼玉県久喜市久喜中央２－２－７</t>
  </si>
  <si>
    <t>アイン薬局久喜店</t>
  </si>
  <si>
    <t>埼玉県久喜市久喜中央４－１－１４</t>
  </si>
  <si>
    <t>セキ薬局　イトーヨーカドー久喜店</t>
  </si>
  <si>
    <t>埼玉県久喜市久喜中央４－９－１１－５Ｆ</t>
  </si>
  <si>
    <t>セキ薬局　久喜東２号店</t>
  </si>
  <si>
    <t>埼玉県久喜市久喜東４－２２－１０</t>
  </si>
  <si>
    <t>セキ薬局　久喜東店</t>
  </si>
  <si>
    <t>埼玉県久喜市久喜東５－６－３９</t>
  </si>
  <si>
    <t>あおい薬局　北店</t>
  </si>
  <si>
    <t>埼玉県久喜市久喜北２－２－３５</t>
  </si>
  <si>
    <t>飛鳥薬局　アリオ前店</t>
  </si>
  <si>
    <t>埼玉県久喜市久本寺３０３－９</t>
  </si>
  <si>
    <t>まごころ薬局　久喜店</t>
  </si>
  <si>
    <t>埼玉県久喜市栗原２－３－２９</t>
  </si>
  <si>
    <t>飛鳥薬局　江面店</t>
  </si>
  <si>
    <t>埼玉県久喜市江面９－１１</t>
  </si>
  <si>
    <t>セキ薬局　ベスタ東鷲宮店</t>
  </si>
  <si>
    <t>埼玉県久喜市桜田２－６－１</t>
  </si>
  <si>
    <t>アイン薬局　東鷲宮店</t>
  </si>
  <si>
    <t>埼玉県久喜市桜田２－６－６</t>
  </si>
  <si>
    <t>埼玉県久喜市青毛１１００－４</t>
  </si>
  <si>
    <t>セキ薬局　久喜青葉店</t>
  </si>
  <si>
    <t>埼玉県久喜市青葉５－１５－４</t>
  </si>
  <si>
    <t>アイン薬局久喜南店</t>
  </si>
  <si>
    <t>埼玉県久喜市南１－９－６</t>
  </si>
  <si>
    <t>セキ薬局　南栗橋店</t>
  </si>
  <si>
    <t>埼玉県久喜市南栗橋８－２－９</t>
  </si>
  <si>
    <t>薬局ユー・ファーマシー</t>
  </si>
  <si>
    <t>埼玉県久喜市本町１－９－８</t>
  </si>
  <si>
    <t>アイン薬局久喜本町店</t>
  </si>
  <si>
    <t>埼玉県久喜市本町２－１６－３９</t>
  </si>
  <si>
    <t>セキ薬局　久喜中央店</t>
  </si>
  <si>
    <t>埼玉県久喜市本町８－５－３５</t>
  </si>
  <si>
    <t>セキ薬局　狭山市店</t>
  </si>
  <si>
    <t>埼玉県狭山市祇園２６－３５</t>
  </si>
  <si>
    <t>まごころ薬局　入曽西口店</t>
  </si>
  <si>
    <t>埼玉県狭山市水野５４９－３</t>
  </si>
  <si>
    <t>たから薬局　入曽店</t>
  </si>
  <si>
    <t>埼玉県狭山市水野８２４－１</t>
  </si>
  <si>
    <t>ケイワ薬局　狭山店</t>
  </si>
  <si>
    <t>埼玉県狭山市中央１－１１－１０</t>
  </si>
  <si>
    <t>まごころ薬局　アサヒ調剤店</t>
  </si>
  <si>
    <t>埼玉県狭山市中央４－２６－８</t>
  </si>
  <si>
    <t>大信薬局狭山市駅前店</t>
  </si>
  <si>
    <t>中央薬局三ヶ尻店</t>
  </si>
  <si>
    <t>埼玉県熊谷市三ケ尻４８－２</t>
  </si>
  <si>
    <t>埼玉県熊谷市上之３８７９－１</t>
  </si>
  <si>
    <t>稲垣薬局熊谷店</t>
  </si>
  <si>
    <t>埼玉県熊谷市石原３－２２７</t>
  </si>
  <si>
    <t>株）熊谷市薬剤師会会営薬局石原店</t>
  </si>
  <si>
    <t>埼玉県熊谷市石原３－２３１</t>
  </si>
  <si>
    <t>埼玉県熊谷市石原５７６－３</t>
  </si>
  <si>
    <t>ライム薬局　太井店</t>
  </si>
  <si>
    <t>飛鳥薬局　熊谷店</t>
  </si>
  <si>
    <t>埼玉県熊谷市大字上之７４９－１</t>
  </si>
  <si>
    <t>株）熊谷市薬剤師会　会営薬局江南店</t>
  </si>
  <si>
    <t>埼玉県熊谷市板井１６９０－６</t>
  </si>
  <si>
    <t>埼玉県戸田市下戸田２－１６－２</t>
  </si>
  <si>
    <t>富士薬局　喜沢店</t>
  </si>
  <si>
    <t>埼玉県戸田市喜沢１－２８－３９</t>
  </si>
  <si>
    <t>徳永薬局　笹目店</t>
  </si>
  <si>
    <t>埼玉県戸田市笹目１－３３－６</t>
  </si>
  <si>
    <t>ドラッグセイムス戸田笹目薬局</t>
  </si>
  <si>
    <t>埼玉県戸田市笹目３－１５－１</t>
  </si>
  <si>
    <t>アサカ薬局　笹目南町店</t>
  </si>
  <si>
    <t>埼玉県戸田市笹目南町３３－１９</t>
  </si>
  <si>
    <t>調剤薬局日本メディカルシステム　北戸田店</t>
  </si>
  <si>
    <t>徳永薬局　北戸田店</t>
  </si>
  <si>
    <t>富士薬局　戸田駅前店</t>
  </si>
  <si>
    <t>埼玉県戸田市新曽３３０－１－１０２</t>
  </si>
  <si>
    <t>あおば薬局　戸田公園</t>
  </si>
  <si>
    <t>埼玉県戸田市新曽南２－４－８</t>
  </si>
  <si>
    <t>ドラッグセイムス戸田新曽薬局</t>
  </si>
  <si>
    <t>埼玉県戸田市大字新曽字芦原２２３５</t>
  </si>
  <si>
    <t>セキ薬局　戸田公園店</t>
  </si>
  <si>
    <t>埼玉県戸田市本町４－１３－５</t>
  </si>
  <si>
    <t>なの花薬局　戸田公園店</t>
  </si>
  <si>
    <t>エンドー薬局　中店</t>
  </si>
  <si>
    <t>埼玉県幸手市中３－４－１７</t>
  </si>
  <si>
    <t>ユニスマイル薬局　幸手南店</t>
  </si>
  <si>
    <t>埼玉県幸手市南２－６－１１</t>
  </si>
  <si>
    <t>セキ薬局　幸手北店</t>
  </si>
  <si>
    <t>埼玉県幸手市北２－２０－６</t>
  </si>
  <si>
    <t>行田駅前薬局</t>
  </si>
  <si>
    <t>埼玉県行田市壱里山町１８－６</t>
  </si>
  <si>
    <t>ファーコス薬局　行田</t>
  </si>
  <si>
    <t>埼玉県行田市佐間２－１６－３６</t>
  </si>
  <si>
    <t>アイン薬局　行田店</t>
  </si>
  <si>
    <t>埼玉県行田市持田３９３－４</t>
  </si>
  <si>
    <t>アイン薬局　行田新店</t>
  </si>
  <si>
    <t>埼玉県行田市持田３９９－１</t>
  </si>
  <si>
    <t>さくらヶ丘調剤薬局</t>
  </si>
  <si>
    <t>埼玉県行田市小見１３９９－６</t>
  </si>
  <si>
    <t>ライム薬局　本丸店</t>
  </si>
  <si>
    <t>埼玉県行田市本丸１３－４</t>
  </si>
  <si>
    <t>セキ薬局　鴻巣栄町店</t>
  </si>
  <si>
    <t>埼玉県鴻巣市栄町７－１８</t>
  </si>
  <si>
    <t>セキ薬局　鴻巣免許センター前店</t>
  </si>
  <si>
    <t>埼玉県鴻巣市鴻巣７２４－１</t>
  </si>
  <si>
    <t>薬局アポック　鴻巣店</t>
  </si>
  <si>
    <t>埼玉県鴻巣市市ノ縄２８－４</t>
  </si>
  <si>
    <t>そうごう薬局　北鴻巣店</t>
  </si>
  <si>
    <t>埼玉県鴻巣市赤見台４－２３－６</t>
  </si>
  <si>
    <t>黒沢薬局滝馬室店</t>
  </si>
  <si>
    <t>埼玉県鴻巣市滝馬室９８５－１１</t>
  </si>
  <si>
    <t>ドラッグセイムス鴻巣薬局</t>
  </si>
  <si>
    <t>埼玉県鴻巣市天神４－５－２３</t>
  </si>
  <si>
    <t>ライム薬局　鴻巣東店</t>
  </si>
  <si>
    <t>黒沢薬局</t>
  </si>
  <si>
    <t>埼玉県鴻巣市本町１－５－２２</t>
  </si>
  <si>
    <t>黒沢薬局　駅前店</t>
  </si>
  <si>
    <t>ナカマチ薬局</t>
  </si>
  <si>
    <t>埼玉県坂戸市仲町９－１</t>
  </si>
  <si>
    <t>サンタの健康薬局坂戸店</t>
  </si>
  <si>
    <t>アルファ薬局三郷店</t>
  </si>
  <si>
    <t>埼玉県三郷市戸ケ崎２－２８６－１</t>
  </si>
  <si>
    <t>セキ薬局　三郷戸ヶ崎店</t>
  </si>
  <si>
    <t>埼玉県三郷市戸ケ崎３－５９３</t>
  </si>
  <si>
    <t>みさき薬局本店</t>
  </si>
  <si>
    <t>埼玉県三郷市采女１－１５０－５</t>
  </si>
  <si>
    <t>埼玉県三郷市采女１－１５５－３</t>
  </si>
  <si>
    <t>埼玉県三郷市上彦名４６７</t>
  </si>
  <si>
    <t>コストコホールセール新三郷倉庫店薬局</t>
  </si>
  <si>
    <t>埼玉県三郷市新三郷ららシティ３－１－２</t>
  </si>
  <si>
    <t>丹後薬局</t>
  </si>
  <si>
    <t>埼玉県三郷市早稲田３－２８－２２</t>
  </si>
  <si>
    <t>ドラッグセイムス鷹野薬局</t>
  </si>
  <si>
    <t>埼玉県三郷市鷹野４－２９６</t>
  </si>
  <si>
    <t>かもめ薬局　三郷店</t>
  </si>
  <si>
    <t>埼玉県三郷市谷口５６７－１</t>
  </si>
  <si>
    <t>ドラッグセイムス三郷中央薬局</t>
  </si>
  <si>
    <t>埼玉県三郷市中央３－２０－３</t>
  </si>
  <si>
    <t>幸房薬局</t>
  </si>
  <si>
    <t>埼玉県三郷市中央４－２９－１</t>
  </si>
  <si>
    <t>ファーマライズ薬局　三郷店</t>
  </si>
  <si>
    <t>埼玉県三郷市南蓮沼３１２－１</t>
  </si>
  <si>
    <t>蘭薬局　新三郷店</t>
  </si>
  <si>
    <t>埼玉県三郷市彦成２－２０２－３</t>
  </si>
  <si>
    <t>埼玉県志木市館２－７－１１－１０５</t>
  </si>
  <si>
    <t>むねおか薬局</t>
  </si>
  <si>
    <t>埼玉県志木市上宗岡５－１８－７</t>
  </si>
  <si>
    <t>ドラッグセイムス志木中宗岡４丁目薬局</t>
  </si>
  <si>
    <t>埼玉県志木市中宗岡４－１－１４</t>
  </si>
  <si>
    <t>ユニスマイル薬局　むさし上里店</t>
  </si>
  <si>
    <t>埼玉県児玉郡上里町金久保５３－２７</t>
  </si>
  <si>
    <t>わかくさ薬局　七本木店</t>
  </si>
  <si>
    <t>埼玉県児玉郡上里町七本木５３６２</t>
  </si>
  <si>
    <t>埼玉県児玉郡神川町元阿保３６０－１</t>
  </si>
  <si>
    <t>コスモス神川薬局</t>
  </si>
  <si>
    <t>埼玉県児玉郡神川町新里２２１－４</t>
  </si>
  <si>
    <t>ひばり薬局　美里店</t>
  </si>
  <si>
    <t>埼玉県児玉郡美里町阿那志１０３４－２</t>
  </si>
  <si>
    <t>のぞみ美里薬局</t>
  </si>
  <si>
    <t>埼玉県児玉郡美里町大字甘粕５４７－２</t>
  </si>
  <si>
    <t>有限会社ファーマシーいまい薬局</t>
  </si>
  <si>
    <t>埼玉県春日部市上蛭田１４７－１</t>
  </si>
  <si>
    <t>埼玉県春日部市西金野井３０９－１３</t>
  </si>
  <si>
    <t>武里みさき薬局</t>
  </si>
  <si>
    <t>セキ薬局　春日部大沼店</t>
  </si>
  <si>
    <t>埼玉県春日部市大沼３－１１８</t>
  </si>
  <si>
    <t>中川薬局　南桜井店</t>
  </si>
  <si>
    <t>埼玉県春日部市大衾６１０－１５</t>
  </si>
  <si>
    <t>セイムス谷原薬局</t>
  </si>
  <si>
    <t>埼玉県春日部市谷原１－１６－１８</t>
  </si>
  <si>
    <t>わかば薬局　中央春日部店</t>
  </si>
  <si>
    <t>埼玉県春日部市谷原新田２１７７－５</t>
  </si>
  <si>
    <t>アイン薬局春日部西口店</t>
  </si>
  <si>
    <t>さいたま中央薬局</t>
  </si>
  <si>
    <t>セキ薬局　春日部中央店</t>
  </si>
  <si>
    <t>埼玉県春日部市中央３－１１－２</t>
  </si>
  <si>
    <t>ケヤキ薬局　春日部店</t>
  </si>
  <si>
    <t>パル薬局春日部中央店</t>
  </si>
  <si>
    <t>埼玉県春日部市中央６－１－９</t>
  </si>
  <si>
    <t>フロンティア薬局春日部店</t>
  </si>
  <si>
    <t>埼玉県春日部市中央６－３－１３</t>
  </si>
  <si>
    <t>クオール薬局　春日部店</t>
  </si>
  <si>
    <t>埼玉県春日部市中央７－３－３－Ｂ</t>
  </si>
  <si>
    <t>かける薬局　春日部店</t>
  </si>
  <si>
    <t>埼玉県春日部市藤塚６０４－１</t>
  </si>
  <si>
    <t>ｆｉｎｅ薬局</t>
  </si>
  <si>
    <t>埼玉県春日部市粕壁１－３－５</t>
  </si>
  <si>
    <t>アイン薬局春日部東口店</t>
  </si>
  <si>
    <t>飛鳥薬局　春日部店</t>
  </si>
  <si>
    <t>埼玉県春日部市備後西３－８－５８</t>
  </si>
  <si>
    <t>セキ薬局　春日部米島店</t>
  </si>
  <si>
    <t>埼玉県春日部市米島１１８６－２８０</t>
  </si>
  <si>
    <t>ライオン薬局　２号店</t>
  </si>
  <si>
    <t>埼玉県春日部市緑町５－９－１３</t>
  </si>
  <si>
    <t>日本調剤　春日部薬局</t>
  </si>
  <si>
    <t>埼玉県春日部市緑町６－１１－５０</t>
  </si>
  <si>
    <t>セキ薬局　春日部緑町店</t>
  </si>
  <si>
    <t>埼玉県春日部市緑町６－３－２４</t>
  </si>
  <si>
    <t>そよ風薬局　くすのき台店</t>
  </si>
  <si>
    <t>ちゃの花薬局</t>
  </si>
  <si>
    <t>埼玉県所沢市くすのき台１－９－５</t>
  </si>
  <si>
    <t>あすなろ薬局　東所沢店</t>
  </si>
  <si>
    <t>埼玉県所沢市下安松６０３－９</t>
  </si>
  <si>
    <t>エース薬局　下富店</t>
  </si>
  <si>
    <t>埼玉県所沢市下富１２６７－５</t>
  </si>
  <si>
    <t>鈴木薬局　所沢店</t>
  </si>
  <si>
    <t>埼玉県所沢市喜多町１５－１６</t>
  </si>
  <si>
    <t>宮本薬局</t>
  </si>
  <si>
    <t>埼玉県所沢市宮本町１－１－２０</t>
  </si>
  <si>
    <t>セキ薬局　宮本町店</t>
  </si>
  <si>
    <t>埼玉県所沢市宮本町２－２３－３０</t>
  </si>
  <si>
    <t>埼玉県所沢市狭山ケ丘１－２９９３－５－１０２</t>
  </si>
  <si>
    <t>あおい調剤薬局　和ヶ原店</t>
  </si>
  <si>
    <t>埼玉県所沢市狭山ヶ丘１－２９９４－３４</t>
  </si>
  <si>
    <t>セキ薬局　向陽町店</t>
  </si>
  <si>
    <t>埼玉県所沢市向陽町２１３７－１</t>
  </si>
  <si>
    <t>埼玉県所沢市三ヶ島４－２２５８－５</t>
  </si>
  <si>
    <t>そよ風薬局　小手指店</t>
  </si>
  <si>
    <t>埼玉県所沢市小手指元町３－２－３６</t>
  </si>
  <si>
    <t>ハナミズキ薬局</t>
  </si>
  <si>
    <t>セキ薬局　小手指町店</t>
  </si>
  <si>
    <t>ユニスマイル薬局　小手指店</t>
  </si>
  <si>
    <t>埼玉県所沢市小手指町５－７－１９</t>
  </si>
  <si>
    <t>そうごう薬局　小手指店</t>
  </si>
  <si>
    <t>埼玉県所沢市小手指南４－１３－７</t>
  </si>
  <si>
    <t>ドラッグセイムス所沢松井薬局</t>
  </si>
  <si>
    <t>埼玉県所沢市上安松１２８６－３</t>
  </si>
  <si>
    <t>リヒト薬局</t>
  </si>
  <si>
    <t>埼玉県所沢市上新井１－２６－１</t>
  </si>
  <si>
    <t>セイジョー薬局　狭山ヶ丘店</t>
  </si>
  <si>
    <t>埼玉県所沢市西狭山ヶ丘１－２４７４－２１</t>
  </si>
  <si>
    <t>セキ薬局　中富南店</t>
  </si>
  <si>
    <t>埼玉県所沢市中富南２－２５－５</t>
  </si>
  <si>
    <t>日本調剤　狭山ヶ丘薬局</t>
  </si>
  <si>
    <t>埼玉県所沢市東狭山ケ丘４－２６９２－１</t>
  </si>
  <si>
    <t>ドラッグセイムス東所沢和田薬局</t>
  </si>
  <si>
    <t>埼玉県所沢市東所沢和田３－１５－２</t>
  </si>
  <si>
    <t>薬局日本メディカルシステム　所沢店</t>
  </si>
  <si>
    <t>埼玉県所沢市日吉町９－８</t>
  </si>
  <si>
    <t>ユニスマイル薬局　北有楽町店</t>
  </si>
  <si>
    <t>埼玉県所沢市北有楽町２５－６</t>
  </si>
  <si>
    <t>エース薬局新所沢店</t>
  </si>
  <si>
    <t>埼玉県所沢市緑町３－１４－４</t>
  </si>
  <si>
    <t>埼玉県所沢市緑町３－１６－８</t>
  </si>
  <si>
    <t>西上尾薬局</t>
  </si>
  <si>
    <t>埼玉県上尾市壱丁目北７－２０</t>
  </si>
  <si>
    <t>セキ薬局　瓦葺店</t>
  </si>
  <si>
    <t>埼玉県上尾市瓦葺２６７１－８</t>
  </si>
  <si>
    <t>アイン薬局　上尾駅前店</t>
  </si>
  <si>
    <t>埼玉県上尾市宮本町３－２－２０９</t>
  </si>
  <si>
    <t>イシイ薬局</t>
  </si>
  <si>
    <t>埼玉県上尾市原市２３８１－４３</t>
  </si>
  <si>
    <t>いしい薬局</t>
  </si>
  <si>
    <t>埼玉県上尾市原市４３１－４</t>
  </si>
  <si>
    <t>ドラッグセイムス北上尾東口薬局</t>
  </si>
  <si>
    <t>埼玉県上尾市原新町１８－１４</t>
  </si>
  <si>
    <t>埼玉県上尾市春日１－４４－４</t>
  </si>
  <si>
    <t>株式会社　足立屋　足立屋薬局</t>
  </si>
  <si>
    <t>埼玉県上尾市上町１－２－３３</t>
  </si>
  <si>
    <t>わかば薬局　上尾駅西口店</t>
  </si>
  <si>
    <t>アイン薬局　上尾店</t>
  </si>
  <si>
    <t>鈴木薬局　上尾富士見店</t>
  </si>
  <si>
    <t>埼玉県上尾市富士見２－２０－１</t>
  </si>
  <si>
    <t>ナツメ薬局</t>
  </si>
  <si>
    <t>埼玉県新座市石神１－４－９</t>
  </si>
  <si>
    <t>埼玉県新座市東北１－６－１</t>
  </si>
  <si>
    <t>コスモ薬局新座店</t>
  </si>
  <si>
    <t>埼玉県新座市東北１－６－２</t>
  </si>
  <si>
    <t>コスモファーマシー</t>
  </si>
  <si>
    <t>埼玉県新座市東北１－７－２</t>
  </si>
  <si>
    <t>埼玉県新座市東北２－２０－９</t>
  </si>
  <si>
    <t>パル薬局新座北野２号店</t>
  </si>
  <si>
    <t>埼玉県新座市北野３－１８－１４</t>
  </si>
  <si>
    <t>オーケー新座北野店薬局</t>
  </si>
  <si>
    <t>埼玉県新座市北野３－４－５</t>
  </si>
  <si>
    <t>かくの木薬局</t>
  </si>
  <si>
    <t>埼玉県新座市堀ノ内２－９－３３</t>
  </si>
  <si>
    <t>あおい調剤薬局新座駅前店</t>
  </si>
  <si>
    <t>埼玉県新座市野火止５－１－３９</t>
  </si>
  <si>
    <t>薬局日本メディカルシステム　新座店</t>
  </si>
  <si>
    <t>埼玉県新座市野火止５－３－６３</t>
  </si>
  <si>
    <t>ウエルシア薬局新座野火止店</t>
  </si>
  <si>
    <t>埼玉県新座市野火止６－５－２３</t>
  </si>
  <si>
    <t>ひばり薬局かやば店</t>
  </si>
  <si>
    <t>埼玉県深谷市萱場３９８－３</t>
  </si>
  <si>
    <t>埼玉県深谷市国済寺４６５－１</t>
  </si>
  <si>
    <t>埼玉県深谷市上柴町西２－１２－１７</t>
  </si>
  <si>
    <t>ホームケア薬局仲町店</t>
  </si>
  <si>
    <t>埼玉県深谷市田中２６４３－９</t>
  </si>
  <si>
    <t>埼玉県深谷市柏合１４９－１</t>
  </si>
  <si>
    <t>ひばり薬局　循環器・呼吸器病センター前店</t>
  </si>
  <si>
    <t>埼玉県深谷市本田７０８３－６</t>
  </si>
  <si>
    <t>アイン薬局川越笠幡店</t>
  </si>
  <si>
    <t>埼玉県川越市笠幡２０８０－４</t>
  </si>
  <si>
    <t>埼玉県川越市笠幡３７２２－１１</t>
  </si>
  <si>
    <t>セキ薬局　笠幡店</t>
  </si>
  <si>
    <t>埼玉県川越市笠幡４８７０－３</t>
  </si>
  <si>
    <t>あおい調剤薬局川越鴨田店</t>
  </si>
  <si>
    <t>埼玉県川越市鴨田２００１－１</t>
  </si>
  <si>
    <t>セキ薬局　川鶴店</t>
  </si>
  <si>
    <t>埼玉県川越市吉田新町３－８－１</t>
  </si>
  <si>
    <t>株式会社　ハート薬局　川越元町店</t>
  </si>
  <si>
    <t>埼玉県川越市元町２－８－１</t>
  </si>
  <si>
    <t>セキ薬局　新河岸店</t>
  </si>
  <si>
    <t>埼玉県川越市砂新田９３</t>
  </si>
  <si>
    <t>サークル薬局　川越店</t>
  </si>
  <si>
    <t>埼玉県川越市上野田町３７－１６</t>
  </si>
  <si>
    <t>クオールどこでも薬局</t>
  </si>
  <si>
    <t>埼玉県川越市新宿町１－１－１４</t>
  </si>
  <si>
    <t>薬局アポック　ウニクス川越店</t>
  </si>
  <si>
    <t>セキ薬局　新宿町店</t>
  </si>
  <si>
    <t>埼玉県川越市新宿町３－６－１</t>
  </si>
  <si>
    <t>飛鳥薬局新富町店</t>
  </si>
  <si>
    <t>みそら薬局　諏訪町店</t>
  </si>
  <si>
    <t>埼玉県川越市諏訪町１０－１２</t>
  </si>
  <si>
    <t>埼玉県川越市菅原町２０－１９</t>
  </si>
  <si>
    <t>セキ薬局　川越東口店</t>
  </si>
  <si>
    <t>加藤薬局　笠幡店</t>
  </si>
  <si>
    <t>埼玉県川越市大字笠幡７９－１２７</t>
  </si>
  <si>
    <t>薬局トレマ</t>
  </si>
  <si>
    <t>埼玉県川越市大手町１３番地１４</t>
  </si>
  <si>
    <t>あやめ薬局川越店</t>
  </si>
  <si>
    <t>埼玉県川越市大中居５７３－１</t>
  </si>
  <si>
    <t>まごころ薬局　今福店</t>
  </si>
  <si>
    <t>埼玉県川越市中台元町１－１０－１１</t>
  </si>
  <si>
    <t>そうごう薬局　本川越店</t>
  </si>
  <si>
    <t>埼玉県川越市通町５－１９</t>
  </si>
  <si>
    <t>ユニスマイル薬局　川越店</t>
  </si>
  <si>
    <t>埼玉県川越市東田町２２－１４</t>
  </si>
  <si>
    <t>セキ薬局南大塚店</t>
  </si>
  <si>
    <t>埼玉県川越市南台二丁目５番地２</t>
  </si>
  <si>
    <t>時の鐘薬局　南大塚店</t>
  </si>
  <si>
    <t>埼玉県川越市南大塚２－１０－１１</t>
  </si>
  <si>
    <t>セキ薬局　南古谷店</t>
  </si>
  <si>
    <t>埼玉県川越市並木８５４－６</t>
  </si>
  <si>
    <t>時の鐘薬局</t>
  </si>
  <si>
    <t>イルカ薬局　六軒町店</t>
  </si>
  <si>
    <t>埼玉県川越市六軒町２－１２－１</t>
  </si>
  <si>
    <t>雄飛堂薬局　川越西口店</t>
  </si>
  <si>
    <t>川口薬剤師会中央薬局安行店</t>
  </si>
  <si>
    <t>埼玉県川口市安行原１９０－６</t>
  </si>
  <si>
    <t>埼玉県川口市栄町１－１２－２１シティーデュオタワー川口１０６号</t>
  </si>
  <si>
    <t>マルシン薬局</t>
  </si>
  <si>
    <t>アイン薬局　川口駅東口店</t>
  </si>
  <si>
    <t>ライフ薬局川口駅前店</t>
  </si>
  <si>
    <t>埼玉県川口市栄町３丁目４－１川口ビル１０１</t>
  </si>
  <si>
    <t>薬局トモズ川口エルザタワー店</t>
  </si>
  <si>
    <t>埼玉県川口市元郷２丁目１５－３</t>
  </si>
  <si>
    <t>ドラッグセイムス原町薬局</t>
  </si>
  <si>
    <t>埼玉県川口市原町４－１９</t>
  </si>
  <si>
    <t>セイコー薬局　川口店</t>
  </si>
  <si>
    <t>埼玉県川口市源左衛門新田２２６－６</t>
  </si>
  <si>
    <t>おひさま薬局　芝店</t>
  </si>
  <si>
    <t>やまとどう薬局　芝中田店</t>
  </si>
  <si>
    <t>埼玉県川口市芝中田１－３０－１２</t>
  </si>
  <si>
    <t>かちどき薬局　わらび店</t>
  </si>
  <si>
    <t>埼玉県川口市芝中田２－２８－１</t>
  </si>
  <si>
    <t>ウエルシア薬局川口芝樋ノ爪店</t>
  </si>
  <si>
    <t>埼玉県川口市芝樋ノ爪１－７－５２</t>
  </si>
  <si>
    <t>埼玉県川口市上青木２－５０－２１</t>
  </si>
  <si>
    <t>ドラッグセイムス川口天神橋薬局</t>
  </si>
  <si>
    <t>埼玉県川口市上青木２丁目３－１１</t>
  </si>
  <si>
    <t>プライム薬局　上青木店</t>
  </si>
  <si>
    <t>埼玉県川口市上青木６－１４－１０</t>
  </si>
  <si>
    <t>ユニスマイル薬局　川口店</t>
  </si>
  <si>
    <t>埼玉県川口市新井町１４－１８</t>
  </si>
  <si>
    <t>ドラッグセイムス川口末広薬局</t>
  </si>
  <si>
    <t>埼玉県川口市新井町２１－６</t>
  </si>
  <si>
    <t>アイン薬局　川口店</t>
  </si>
  <si>
    <t>埼玉県川口市西新井宿３０１－１２</t>
  </si>
  <si>
    <t>日本調剤　川口東薬局</t>
  </si>
  <si>
    <t>埼玉県川口市西新井宿３０５－４</t>
  </si>
  <si>
    <t>埼玉県川口市西青木３－１０－２１</t>
  </si>
  <si>
    <t>ユニスマイル薬局　西川口店</t>
  </si>
  <si>
    <t>アイン薬局　西川口店</t>
  </si>
  <si>
    <t>埼玉県川口市西川口５丁目１１－２１</t>
  </si>
  <si>
    <t>とちのき薬局　川口朝日店</t>
  </si>
  <si>
    <t>埼玉県川口市朝日２－１－３５</t>
  </si>
  <si>
    <t>セイムス鳩ヶ谷辻薬局</t>
  </si>
  <si>
    <t>川口東薬局</t>
  </si>
  <si>
    <t>埼玉県川口市東川口２－６－１３</t>
  </si>
  <si>
    <t>厚川薬局</t>
  </si>
  <si>
    <t>埼玉県川口市東川口６－１９－４１</t>
  </si>
  <si>
    <t>ウエルシア薬局　川口東本郷店</t>
  </si>
  <si>
    <t>埼玉県川口市東本郷２０２８－２</t>
  </si>
  <si>
    <t>埼玉県川口市南鳩ヶ谷６－４－１１</t>
  </si>
  <si>
    <t>西川口薬局</t>
  </si>
  <si>
    <t>ウエルシア薬局ビーンズ西川口店</t>
  </si>
  <si>
    <t>みよの台薬局　西川口店</t>
  </si>
  <si>
    <t>埼玉県川口市並木３－５－２０</t>
  </si>
  <si>
    <t>アイン薬局　アリオ川口店</t>
  </si>
  <si>
    <t>埼玉県川口市並木元町１－７９</t>
  </si>
  <si>
    <t>みよの台薬局　川口駅前店</t>
  </si>
  <si>
    <t>埼玉県川口市本町４－８－１９</t>
  </si>
  <si>
    <t>東口駅前薬局</t>
  </si>
  <si>
    <t>ウエルシア薬局　川口領家店</t>
  </si>
  <si>
    <t>埼玉県川口市領家３－４－１６</t>
  </si>
  <si>
    <t>コイケ薬局</t>
  </si>
  <si>
    <t>埼玉県草加市旭町６－２－１</t>
  </si>
  <si>
    <t>ウエルシア薬局草加松原店</t>
  </si>
  <si>
    <t>埼玉県草加市金明町５１６－１－２</t>
  </si>
  <si>
    <t>ウエルシア薬局　草加原町店</t>
  </si>
  <si>
    <t>埼玉県草加市原町３－１４－４１</t>
  </si>
  <si>
    <t>アサヒ薬局　草加店</t>
  </si>
  <si>
    <t>ドラッグセイムス草加駅前一番通り薬局</t>
  </si>
  <si>
    <t>埼玉県草加市松原４－５－５</t>
  </si>
  <si>
    <t>アイン薬局　草加センター店</t>
  </si>
  <si>
    <t>埼玉県草加市草加３－５－３５</t>
  </si>
  <si>
    <t>調剤薬局ツルハドラッグ　草加５丁目店</t>
  </si>
  <si>
    <t>埼玉県草加市草加５－１－９</t>
  </si>
  <si>
    <t>シンワ薬局　谷塚店</t>
  </si>
  <si>
    <t>フロンティア薬局　草加店</t>
  </si>
  <si>
    <t>埼玉県草加市八幡町１２５５－３</t>
  </si>
  <si>
    <t>有限会社　ヨモダ薬局</t>
  </si>
  <si>
    <t>埼玉県秩父郡長瀞町大字本野上１４４－１</t>
  </si>
  <si>
    <t>ウエルシア秩父宮地薬局</t>
  </si>
  <si>
    <t>埼玉県秩父市上宮地町２６－１５</t>
  </si>
  <si>
    <t>パル薬局溝沼店</t>
  </si>
  <si>
    <t>埼玉県朝霞市溝沼１－５－１１</t>
  </si>
  <si>
    <t>ウイン調剤根岸台薬局</t>
  </si>
  <si>
    <t>埼玉県朝霞市三原２－１３－３６</t>
  </si>
  <si>
    <t>アイン薬局　朝霞青葉台店</t>
  </si>
  <si>
    <t>埼玉県朝霞市青葉台１－３－２</t>
  </si>
  <si>
    <t>ドラッグセイムス朝霞駅前薬局</t>
  </si>
  <si>
    <t>埼玉県朝霞市仲町２－１－６－１０２</t>
  </si>
  <si>
    <t>ウイン調剤けやき薬局</t>
  </si>
  <si>
    <t>セキ薬局　脚折町店</t>
  </si>
  <si>
    <t>埼玉県鶴ヶ島市脚折町６－４－３０</t>
  </si>
  <si>
    <t>コスモ薬局鶴ケ丘店</t>
  </si>
  <si>
    <t>埼玉県鶴ヶ島市鶴ヶ丘１１０－５</t>
  </si>
  <si>
    <t>ウエル薬局　藤金店</t>
  </si>
  <si>
    <t>埼玉県鶴ヶ島市藤金６５０－５</t>
  </si>
  <si>
    <t>セキ薬局　藤金店</t>
  </si>
  <si>
    <t>埼玉県鶴ヶ島市藤金８９７－５</t>
  </si>
  <si>
    <t>オレンジ薬局材木町店</t>
  </si>
  <si>
    <t>埼玉県東松山市材木町２－２９</t>
  </si>
  <si>
    <t>ぐりむ薬局</t>
  </si>
  <si>
    <t>埼玉県東松山市松葉町１－１－３９</t>
  </si>
  <si>
    <t>ひばり薬局　石橋店</t>
  </si>
  <si>
    <t>埼玉県東松山市石橋１８１６－２</t>
  </si>
  <si>
    <t>株）ファミリーファミリー薬局本一店</t>
  </si>
  <si>
    <t>埼玉県東松山市本町１－６－１９</t>
  </si>
  <si>
    <t>セキ薬局　宮代店</t>
  </si>
  <si>
    <t>埼玉県南埼玉郡宮代町笠原２－２－２</t>
  </si>
  <si>
    <t>セキ薬局　姫宮店</t>
  </si>
  <si>
    <t>埼玉県南埼玉郡宮代町川端３－１３－２５</t>
  </si>
  <si>
    <t>セキ薬局　ピアシティ宮代店</t>
  </si>
  <si>
    <t>埼玉県南埼玉郡宮代町道佛１－１－５０</t>
  </si>
  <si>
    <t>みやしろ薬局</t>
  </si>
  <si>
    <t>埼玉県南埼玉郡宮代町百間１０４０－４</t>
  </si>
  <si>
    <t>セキ薬局　武蔵高萩店</t>
  </si>
  <si>
    <t>埼玉県日高市高萩２２８６－１</t>
  </si>
  <si>
    <t>アポック日高センター前薬局　２号店</t>
  </si>
  <si>
    <t>埼玉県日高市山根１３８５－１</t>
  </si>
  <si>
    <t>今牧薬局　かやま店</t>
  </si>
  <si>
    <t>埼玉県日高市鹿山３８７－１３</t>
  </si>
  <si>
    <t>アイン薬局旭ヶ丘店</t>
  </si>
  <si>
    <t>埼玉県日高市森戸新田１０２－７</t>
  </si>
  <si>
    <t>ドラッグセイムスみよし台薬局</t>
  </si>
  <si>
    <t>埼玉県入間郡三芳町みよし台５－１</t>
  </si>
  <si>
    <t>セキ薬局　藤久保店</t>
  </si>
  <si>
    <t>埼玉県入間郡三芳町藤久保２０１－１</t>
  </si>
  <si>
    <t>みどりの森薬局</t>
  </si>
  <si>
    <t>埼玉県入間郡三芳町北永井９９７－８</t>
  </si>
  <si>
    <t>ファミリー薬局　長瀬店</t>
  </si>
  <si>
    <t>埼玉県入間郡毛呂山町前久保南４－２８－２７</t>
  </si>
  <si>
    <t>ゆずの木薬局</t>
  </si>
  <si>
    <t>埼玉県入間郡毛呂山町中央２－２－８</t>
  </si>
  <si>
    <t>アイン薬局毛呂中央店</t>
  </si>
  <si>
    <t>埼玉県入間郡毛呂山町中央２－３－１</t>
  </si>
  <si>
    <t>日本調剤毛呂薬局</t>
  </si>
  <si>
    <t>埼玉県入間郡毛呂山町毛呂本郷４０－１</t>
  </si>
  <si>
    <t>アイン薬局毛呂本郷店</t>
  </si>
  <si>
    <t>埼玉県入間郡毛呂山町毛呂本郷９８１</t>
  </si>
  <si>
    <t>加藤薬局　入間店</t>
  </si>
  <si>
    <t>埼玉県入間市下藤沢２－１１－４</t>
  </si>
  <si>
    <t>あおい調剤薬局　武蔵藤沢店</t>
  </si>
  <si>
    <t>埼玉県入間市下藤沢４－７－６</t>
  </si>
  <si>
    <t>ドラッグセイムス　入間ペペ薬局</t>
  </si>
  <si>
    <t>埼玉県入間市河原町２－１</t>
  </si>
  <si>
    <t>タイガー薬局　入間店</t>
  </si>
  <si>
    <t>アイン薬局　仏子店</t>
  </si>
  <si>
    <t>埼玉県入間市仏子９３５－９</t>
  </si>
  <si>
    <t>かばさん薬局　入間店</t>
  </si>
  <si>
    <t>埼玉県入間市豊岡４－６－５</t>
  </si>
  <si>
    <t>ユニスマイル薬局　入間店</t>
  </si>
  <si>
    <t>埼玉県入間市野田４３５－１</t>
  </si>
  <si>
    <t>お茶の花薬局</t>
  </si>
  <si>
    <t>埼玉県入間市野田９３５－１</t>
  </si>
  <si>
    <t>セキ薬局　新白岡店</t>
  </si>
  <si>
    <t>セキ薬局　白岡店</t>
  </si>
  <si>
    <t>埼玉県白岡市千駄野字丸谷６５７－７</t>
  </si>
  <si>
    <t>埼玉県八潮市大瀬３－５－６</t>
  </si>
  <si>
    <t>埼玉県八潮市南川崎８３５－３</t>
  </si>
  <si>
    <t>ヴェルペン川寺薬局</t>
  </si>
  <si>
    <t>埼玉県飯能市川寺４７３－５</t>
  </si>
  <si>
    <t>ふれあい薬局　本町店</t>
  </si>
  <si>
    <t>埼玉県飯能市本町１８－５</t>
  </si>
  <si>
    <t>ウエルシア薬局　飯能柳町店</t>
  </si>
  <si>
    <t>埼玉県飯能市柳町１５－６</t>
  </si>
  <si>
    <t>埼玉県飯能市緑町１８－１４</t>
  </si>
  <si>
    <t>セキ薬局　つきのわ店</t>
  </si>
  <si>
    <t>埼玉県比企郡滑川町月の輪５－２７－１</t>
  </si>
  <si>
    <t>とまと薬局つきのわ店</t>
  </si>
  <si>
    <t>埼玉県比企郡滑川町月輪１４４３－１８</t>
  </si>
  <si>
    <t>スギ薬局　みどりが丘店</t>
  </si>
  <si>
    <t>埼玉県比企郡小川町みどりが丘２－８－１</t>
  </si>
  <si>
    <t>きりん薬局</t>
  </si>
  <si>
    <t>埼玉県比企郡嵐山町平沢４１４－７</t>
  </si>
  <si>
    <t>アイン薬局　ふじみ野店</t>
  </si>
  <si>
    <t>埼玉県富士見市ふじみ野西１－２５－１</t>
  </si>
  <si>
    <t>あおい薬局鶴瀬関沢店</t>
  </si>
  <si>
    <t>埼玉県富士見市関沢２－２５－５３</t>
  </si>
  <si>
    <t>ウエルシア薬局　富士見上沢店</t>
  </si>
  <si>
    <t>埼玉県富士見市上沢１－１９－３３</t>
  </si>
  <si>
    <t>セキ薬局　みずほ台店</t>
  </si>
  <si>
    <t>埼玉県富士見市水子４６６０－２</t>
  </si>
  <si>
    <t>あおい調剤薬局　東みずほ台店</t>
  </si>
  <si>
    <t>埼玉県富士見市東みずほ台１－３－１４－１０２</t>
  </si>
  <si>
    <t>セキ薬局　松伏中央店</t>
  </si>
  <si>
    <t>埼玉県北葛飾郡松伏町松葉１－５－２</t>
  </si>
  <si>
    <t>セキ薬局　新杉戸店</t>
  </si>
  <si>
    <t>埼玉県北葛飾郡杉戸町杉戸２－３－３</t>
  </si>
  <si>
    <t>いるか薬局　杉戸店</t>
  </si>
  <si>
    <t>埼玉県北葛飾郡杉戸町杉戸４－１１－２６</t>
  </si>
  <si>
    <t>セキ薬局　杉戸店</t>
  </si>
  <si>
    <t>埼玉県北葛飾郡杉戸町清地４－１０－２２</t>
  </si>
  <si>
    <t>セキ薬局　伊奈栄店</t>
  </si>
  <si>
    <t>埼玉県北足立郡伊奈町栄２－５</t>
  </si>
  <si>
    <t>伊奈オリーブ薬局</t>
  </si>
  <si>
    <t>埼玉県北足立郡伊奈町栄３－１５－４</t>
  </si>
  <si>
    <t>レモン薬局　伊奈店</t>
  </si>
  <si>
    <t>埼玉県北足立郡伊奈町小室３８９－５</t>
  </si>
  <si>
    <t>あおば通り薬局</t>
  </si>
  <si>
    <t>埼玉県北足立郡伊奈町小室５０１４－４</t>
  </si>
  <si>
    <t>レモン薬局　伊奈２号店</t>
  </si>
  <si>
    <t>埼玉県北足立郡伊奈町小室７６７－９</t>
  </si>
  <si>
    <t>リリィ薬局　伊奈店</t>
  </si>
  <si>
    <t>埼玉県北足立郡伊奈町小室７８９－２９</t>
  </si>
  <si>
    <t>ドラッグセイムス　伊奈内宿薬局</t>
  </si>
  <si>
    <t>埼玉県北足立郡伊奈町内宿台４－１０</t>
  </si>
  <si>
    <t>アイン薬局北本宮内店</t>
  </si>
  <si>
    <t>埼玉県北本市宮内１－２０９</t>
  </si>
  <si>
    <t>飛鳥薬局　北本店</t>
  </si>
  <si>
    <t>セキ薬局　東間店</t>
  </si>
  <si>
    <t>埼玉県北本市東間６－２０</t>
  </si>
  <si>
    <t>日本調剤　北本東口薬局</t>
  </si>
  <si>
    <t>埼玉県北本市北本１－１</t>
  </si>
  <si>
    <t>はなさき薬局</t>
  </si>
  <si>
    <t>埼玉県北本市緑３－２１１</t>
  </si>
  <si>
    <t>きりん薬局本庄</t>
  </si>
  <si>
    <t>埼玉県本庄市駅南１－２－３１</t>
  </si>
  <si>
    <t>のぞみ本庄薬局</t>
  </si>
  <si>
    <t>埼玉県本庄市下野堂１－１３－３３</t>
  </si>
  <si>
    <t>埼玉県本庄市西富田３２７－３</t>
  </si>
  <si>
    <t>みんなの薬局　早稲田の杜店</t>
  </si>
  <si>
    <t>埼玉県本庄市早稲田の杜３－８－１６</t>
  </si>
  <si>
    <t>アイン薬局蓮田店</t>
  </si>
  <si>
    <t>埼玉県蓮田市井沼９８８－３</t>
  </si>
  <si>
    <t>鈴木薬局　蓮田黒浜店</t>
  </si>
  <si>
    <t>埼玉県蓮田市黒浜４７７０</t>
  </si>
  <si>
    <t>ほとり薬局</t>
  </si>
  <si>
    <t>埼玉県蓮田市上１－４－１９</t>
  </si>
  <si>
    <t>薬局オリーブファーマシー</t>
  </si>
  <si>
    <t>埼玉県蓮田市東５－２－９</t>
  </si>
  <si>
    <t>リリィ薬局　蓮田店</t>
  </si>
  <si>
    <t>埼玉県蓮田市南新宿８３４－６</t>
  </si>
  <si>
    <t>さくら薬局プレックス店</t>
  </si>
  <si>
    <t>埼玉県蓮田市本町６－１</t>
  </si>
  <si>
    <t>薬局日本メディカルシステム　和光店</t>
  </si>
  <si>
    <t>埼玉県和光市丸山台１－１０－２０</t>
  </si>
  <si>
    <t>日生薬局　和光店</t>
  </si>
  <si>
    <t>プラザ薬局　ビバモール蕨店</t>
  </si>
  <si>
    <t>セキ薬局　蕨錦町店</t>
  </si>
  <si>
    <t>埼玉県蕨市錦町１－１４－２７</t>
  </si>
  <si>
    <t>セイムス蕨中央薬局</t>
  </si>
  <si>
    <t>埼玉県蕨市中央１－１７－３６</t>
  </si>
  <si>
    <t>日本調剤わらび薬局</t>
  </si>
  <si>
    <t>埼玉県蕨市中央１－７－１</t>
  </si>
  <si>
    <t>藤薬局</t>
  </si>
  <si>
    <t>埼玉県蕨市中央６－１０－１７</t>
  </si>
  <si>
    <t>サエラ薬局　わらび店</t>
  </si>
  <si>
    <t>医療法人社団誠仁会みはま病院</t>
  </si>
  <si>
    <t>医療法人社団周晴会鈴木病院</t>
  </si>
  <si>
    <t>医療法人社団鳳仁会若林皮膚科医院</t>
  </si>
  <si>
    <t>医療法人社団恵佑会元山医院</t>
  </si>
  <si>
    <t>西川泌尿器科クリニック</t>
  </si>
  <si>
    <t>医療法人社団　恵昭会　千葉駅前クリニック</t>
  </si>
  <si>
    <t>田村ゆみこ内科クリニック</t>
  </si>
  <si>
    <t>医療法人社団千葉寺駅前整形外科</t>
  </si>
  <si>
    <t>医社）千葉ハート千葉ハートクリニック</t>
  </si>
  <si>
    <t>医療法人社団直心会轟クリニック</t>
  </si>
  <si>
    <t>医社）三和会わらがいこどもクリニック</t>
  </si>
  <si>
    <t>医療法人社団純衛会越川内科医院</t>
  </si>
  <si>
    <t>わかばファミリークリニック</t>
  </si>
  <si>
    <t>千葉県千葉市若葉区千城台東３－１－２</t>
  </si>
  <si>
    <t>医療法人社団千秋双葉会そが未来クリニック</t>
  </si>
  <si>
    <t>医療法人社団　古川医院</t>
  </si>
  <si>
    <t>奏の杜耳鼻咽喉科千葉いびき・無呼吸ＣＬ</t>
  </si>
  <si>
    <t>医療法人社団　桂明会　稲見内科胃腸科</t>
  </si>
  <si>
    <t>医療法人社団光明会川島内科医院</t>
  </si>
  <si>
    <t>石神整形・リウマチクリニック</t>
  </si>
  <si>
    <t>えみファミリークリニック</t>
  </si>
  <si>
    <t>千葉県八千代市村上南２－６－２７</t>
  </si>
  <si>
    <t>医療法人社団錦昌会ちはら台整形外科</t>
  </si>
  <si>
    <t>千葉県市原市ちはら台西３－４ショッピングモールｕｎｉｍｏちはら台２階ー２０７５号</t>
  </si>
  <si>
    <t>うるいど南クリニック</t>
  </si>
  <si>
    <t>医療法人社団江祐会はっとり内科クリニック</t>
  </si>
  <si>
    <t>袖ケ浦メディカルクリニック</t>
  </si>
  <si>
    <t>医社）仁治会袖ケ浦どんぐりクリニック</t>
  </si>
  <si>
    <t>大和クリニック</t>
  </si>
  <si>
    <t>メープル木更津クリニック</t>
  </si>
  <si>
    <t>医療法人　芳仁会　海村医院本院</t>
  </si>
  <si>
    <t>医療法人社団双葉会宮内医院</t>
  </si>
  <si>
    <t>医療法人　芳仁会　海村医院分院</t>
  </si>
  <si>
    <t>医・社　阿久津会　阿久津耳鼻咽喉科医院</t>
  </si>
  <si>
    <t>医療法人社団頌栄会ベイシティクリニック</t>
  </si>
  <si>
    <t>医療法人社団かつなんクリニック</t>
  </si>
  <si>
    <t>浦安やなぎ通り診療所</t>
  </si>
  <si>
    <t>医社）颯晴会メディカルガーデン整形外科</t>
  </si>
  <si>
    <t>あらい内科クリニック</t>
  </si>
  <si>
    <t>医社）緩痛会梅郷痛みと内科のクリニック</t>
  </si>
  <si>
    <t>医療法人社団　宏生会　クリニック柏の葉</t>
  </si>
  <si>
    <t>一和多医院</t>
  </si>
  <si>
    <t>ひろクリニック</t>
  </si>
  <si>
    <t>医社）翠柏会かしわ沼南みらいクリニック</t>
  </si>
  <si>
    <t>医療法人社団共創会北柏すごう整形外科</t>
  </si>
  <si>
    <t>柏の葉こどもクリニック</t>
  </si>
  <si>
    <t>たなか泌尿器・腎クリニック</t>
  </si>
  <si>
    <t>医療法人社団　柏興会　おおた眼科</t>
  </si>
  <si>
    <t>医社）プラムフィールドうめはら皮ふ科</t>
  </si>
  <si>
    <t>医療法人社団令明会柏駅前内科・皮ふ科</t>
  </si>
  <si>
    <t>医療法人社団スリールおおたかの森皮フ科</t>
  </si>
  <si>
    <t>医療法人社団スリール南流山皮フ科</t>
  </si>
  <si>
    <t>流山おおたかの森メンタルクリニック</t>
  </si>
  <si>
    <t>きぬ皮フ科クリニック</t>
  </si>
  <si>
    <t>わたなべ腎・泌尿器科クリニック</t>
  </si>
  <si>
    <t>おおかわウィメンズクリニック</t>
  </si>
  <si>
    <t>医療法人社団健寿会松戸タワークリニック</t>
  </si>
  <si>
    <t>医療法人社団創健会こやの皮フ科</t>
  </si>
  <si>
    <t>医療法人社団　小菅医院</t>
  </si>
  <si>
    <t>市川いけだクリニック</t>
  </si>
  <si>
    <t>医社）順河会かわの内科循環器クリニック</t>
  </si>
  <si>
    <t>市川乳腺クリニック</t>
  </si>
  <si>
    <t>うしじまこころの診療所</t>
  </si>
  <si>
    <t>医療法人社団恒陽会日下部クリニック</t>
  </si>
  <si>
    <t>医療法人社団慈仁会ふるや内科クリニック</t>
  </si>
  <si>
    <t>医療法人　春生会　山崎医院</t>
  </si>
  <si>
    <t>医療法人社団誠尽会妹尾内科</t>
  </si>
  <si>
    <t>医療法人社団雅真会小栗原クリニック</t>
  </si>
  <si>
    <t>医療法人同和会脳神経内科津田沼</t>
  </si>
  <si>
    <t>医療法人社団さとうクリニック</t>
  </si>
  <si>
    <t>医社）幸臣会ぜんりレディースクリニック</t>
  </si>
  <si>
    <t>至誠クリニック</t>
  </si>
  <si>
    <t>医療法人社団優樹会深沢医院</t>
  </si>
  <si>
    <t>一ノ瀬メディカルクリニック</t>
  </si>
  <si>
    <t>プライムアーバンクリニック船橋</t>
  </si>
  <si>
    <t>千葉県船橋市丸山４－２－３</t>
  </si>
  <si>
    <t>医療法人社団大征会今井眼科医院</t>
  </si>
  <si>
    <t>医療法人社団　祐門会　長生八積医院</t>
  </si>
  <si>
    <t>豊栄元氣クリニック</t>
  </si>
  <si>
    <t>医社）緑晴会あまが台ファミリークリニック</t>
  </si>
  <si>
    <t>医療法人社団　雄樹会　宍戸内科医院</t>
  </si>
  <si>
    <t>医療法人社団　古香堂　永松整形外科</t>
  </si>
  <si>
    <t>医療法人社団さくら由愛会　ゆり耳鼻咽喉科</t>
  </si>
  <si>
    <t>医療法人社団誠仁会みはま佐倉クリニック</t>
  </si>
  <si>
    <t>医療法人社団小林整形外科</t>
  </si>
  <si>
    <t>医療法人社団嗣栄会みのり耳鼻咽喉科</t>
  </si>
  <si>
    <t>医社）みさと会美郷台木内クリニック</t>
  </si>
  <si>
    <t>医・社　誠仁会　みはま成田クリニック</t>
  </si>
  <si>
    <t>医療法人社団渡辺小児科医院</t>
  </si>
  <si>
    <t>医療法人社団Ｒ＆Ｓかじクリニック</t>
  </si>
  <si>
    <t>四街道森山クリニック</t>
  </si>
  <si>
    <t>ちば四街道ウェルネスクリニック</t>
  </si>
  <si>
    <t>千葉県四街道市和良比６５５－２</t>
  </si>
  <si>
    <t>医）千葉医心会千葉ニュータウンクリニック</t>
  </si>
  <si>
    <t>医療法人社団　知己会　龍岡クリニック</t>
  </si>
  <si>
    <t>中原医院</t>
  </si>
  <si>
    <t>さかもとクリニック</t>
  </si>
  <si>
    <t>医療法人社団斎藤医院</t>
  </si>
  <si>
    <t>佐原泌尿器クリニック</t>
  </si>
  <si>
    <t>医療法人社団誠仁会みはま香取クリニック</t>
  </si>
  <si>
    <t>医療法人社団穣仁会ますほ内科クリニック</t>
  </si>
  <si>
    <t>のなＫｉｄｓ’クリニック</t>
  </si>
  <si>
    <t>６丁目いとう歯科</t>
  </si>
  <si>
    <t>坂口歯科医院</t>
  </si>
  <si>
    <t>大和歯科医院</t>
  </si>
  <si>
    <t>医療法人社団天歯会天羽歯科医院</t>
  </si>
  <si>
    <t>サクライ歯科クリニック</t>
  </si>
  <si>
    <t>長野歯科医院</t>
  </si>
  <si>
    <t>医社）しらゆり会しらゆり歯科医院グリーン</t>
  </si>
  <si>
    <t>医療法人社団黄金会羽根田歯科医院</t>
  </si>
  <si>
    <t>国府台歯科医院</t>
  </si>
  <si>
    <t>蘭子歯科クリニック</t>
  </si>
  <si>
    <t>のさか歯科医院</t>
  </si>
  <si>
    <t>有限会社エビスヤエビスヤ薬局大原本店</t>
  </si>
  <si>
    <t>株式会社みなみ　みなみ薬局大原台店</t>
  </si>
  <si>
    <t>株式会社　みなみ　みなみ薬局　勝山店</t>
  </si>
  <si>
    <t>アイン薬局日本医大北総店</t>
  </si>
  <si>
    <t>株式会社みずばやし薬局リーフ薬局</t>
  </si>
  <si>
    <t>いちのみや薬局印西店</t>
  </si>
  <si>
    <t>コストコ千葉ニュータウン倉庫店薬局</t>
  </si>
  <si>
    <t>株式会社みずばやし薬局アサヒ薬局竜腹寺店</t>
  </si>
  <si>
    <t>株式会社　ＭＩＹＡＭＯ　いろは薬局</t>
  </si>
  <si>
    <t>クラフト株式会社さくら薬局浦安店</t>
  </si>
  <si>
    <t>ファーマライズ薬局浦安中央店</t>
  </si>
  <si>
    <t>みなとファーマシー</t>
  </si>
  <si>
    <t>千葉県浦安市当代島３－６－４１</t>
  </si>
  <si>
    <t>株式会社日本メディテック　コスモ調剤薬局</t>
  </si>
  <si>
    <t>日本調剤株式会社　日本調剤新浦安薬局</t>
  </si>
  <si>
    <t>有限会社　コガ薬局</t>
  </si>
  <si>
    <t>総合メディカル株式会社そうごう薬局浦安店</t>
  </si>
  <si>
    <t>薬局くすりの福太郎　浦安駅南口店</t>
  </si>
  <si>
    <t>株）日本メディテックコスモ薬局堀江店</t>
  </si>
  <si>
    <t>株）マル・コーポレーションあびこマル薬局</t>
  </si>
  <si>
    <t>有）メディカルタカダ　湖北台タカダ薬局</t>
  </si>
  <si>
    <t>株）マル・コーポレーション北柏マル薬局</t>
  </si>
  <si>
    <t>クラフト株式会社さくら薬局我孫子駅前店</t>
  </si>
  <si>
    <t>一般社団法人千葉保健共同企画あすなろ薬局</t>
  </si>
  <si>
    <t>株式会社うさぎ薬局うさぎ薬局馬込沢店</t>
  </si>
  <si>
    <t>株式会社　みなみ　みなみ薬局　鴨川店</t>
  </si>
  <si>
    <t>五和フルシア（株）スミレ薬局長狭店</t>
  </si>
  <si>
    <t>五和フルシア株式会社スミレ薬局九重店</t>
  </si>
  <si>
    <t>株）サエラファーマシーズサエラ薬局館野店</t>
  </si>
  <si>
    <t>株式会社みなみみなみ薬局正木店</t>
  </si>
  <si>
    <t>株）サエラファーマシーズサエラ薬局館山店</t>
  </si>
  <si>
    <t>株式会社みなみ　みなみ薬局</t>
  </si>
  <si>
    <t>株式会社みなみアークス薬局</t>
  </si>
  <si>
    <t>株式会社みなみ館山調剤薬局</t>
  </si>
  <si>
    <t>株式会社みなみみなみ薬局つるがや店</t>
  </si>
  <si>
    <t>株式会社　みなみ　アークス薬局　西口店</t>
  </si>
  <si>
    <t>太田薬品株式会社ななせ薬局久保店</t>
  </si>
  <si>
    <t>太田薬品株式会社ななせ薬局大和田店</t>
  </si>
  <si>
    <t>ユニスマイル薬局　こいと店</t>
  </si>
  <si>
    <t>五和薬品　有限会社　薬局スミレ　君津店</t>
  </si>
  <si>
    <t>ユニスマイル薬局　多古町店</t>
  </si>
  <si>
    <t>株式会社　ウィーズ　佐原中央薬局東店</t>
  </si>
  <si>
    <t>有限会社今泉薬局有限会社今泉薬局</t>
  </si>
  <si>
    <t>有）エフジェイケー　フジキ薬局アピオ店</t>
  </si>
  <si>
    <t>（株）レンティック中部　佐倉メロン薬局</t>
  </si>
  <si>
    <t>ユニスマイル薬局　物井店</t>
  </si>
  <si>
    <t>ウエルシア薬局佐倉寺崎店</t>
  </si>
  <si>
    <t>株）千葉薬品ヤックスドラッグ佐倉寺崎薬局</t>
  </si>
  <si>
    <t>日本調剤　株式会社　日本調剤　志津薬局</t>
  </si>
  <si>
    <t>株式会社水戸薬局水戸薬局上志津店</t>
  </si>
  <si>
    <t>有限会社たかねコーセー薬局臼井店</t>
  </si>
  <si>
    <t>よもぎ薬局</t>
  </si>
  <si>
    <t>千葉県佐倉市中志津４－１－２２</t>
  </si>
  <si>
    <t>さくら薬局佐倉南ユーカリが丘店</t>
  </si>
  <si>
    <t>有限会社　ファルマシアヤスダ　表町薬局</t>
  </si>
  <si>
    <t>株式会社　はあと薬局　はあと薬局</t>
  </si>
  <si>
    <t>ウエルシア薬局成田三里塚店</t>
  </si>
  <si>
    <t>エビスヤ薬局　成東店</t>
  </si>
  <si>
    <t>千葉県山武市成東２０５－１</t>
  </si>
  <si>
    <t>ヤックスドラッグ成東東薬局</t>
  </si>
  <si>
    <t>千葉県山武市成東２０５－３</t>
  </si>
  <si>
    <t>ドラッグセイムスもねの里モール薬局</t>
  </si>
  <si>
    <t>株式会社あさひ調剤アイン薬局四街道栗山店</t>
  </si>
  <si>
    <t>調剤薬局日本メディカルシステムちはら台店</t>
  </si>
  <si>
    <t>千葉県市原市ちはら台南２－３２－２</t>
  </si>
  <si>
    <t>一般社団法人千葉保健共同企画こすもす薬局</t>
  </si>
  <si>
    <t>ユニスマイル薬局　姉ヶ崎店</t>
  </si>
  <si>
    <t>ユニスマイル薬局　だいした店</t>
  </si>
  <si>
    <t>株式会社富士薬品ドラッグセイムス姉崎薬局</t>
  </si>
  <si>
    <t>有限会社　ファーマシー商　あねさき薬局</t>
  </si>
  <si>
    <t>有限会社マイ薬局マイ薬局</t>
  </si>
  <si>
    <t>タカシン合同会社能満薬局</t>
  </si>
  <si>
    <t>有限会社ピーパル市原　つるまき薬局</t>
  </si>
  <si>
    <t>有限会社　くすり堂薬局</t>
  </si>
  <si>
    <t>東行徳太陽堂薬局</t>
  </si>
  <si>
    <t>株式会社ヤスイ　ヤスイ薬局本店</t>
  </si>
  <si>
    <t>株）フロンティア薬局行徳店</t>
  </si>
  <si>
    <t>株式会社ヤスイ　ヤスイ調剤薬局</t>
  </si>
  <si>
    <t>日本メディカルシステム株式会社太陽堂薬局</t>
  </si>
  <si>
    <t>株式会社ファーマみらい共創未来国府台薬局</t>
  </si>
  <si>
    <t>サトミグリーン薬局</t>
  </si>
  <si>
    <t>ＡＢＣ薬局国府台店</t>
  </si>
  <si>
    <t>アイン薬局国府台店</t>
  </si>
  <si>
    <t>株式会社ＳＩＰ国府台調剤薬局</t>
  </si>
  <si>
    <t>薬剤師会市川薬局</t>
  </si>
  <si>
    <t>株式会社ＡＫ企画コアラ薬局</t>
  </si>
  <si>
    <t>レモン薬局市川店</t>
  </si>
  <si>
    <t>市川真間グリーン薬局</t>
  </si>
  <si>
    <t>調剤薬局インフォ・ドラッグ市川店</t>
  </si>
  <si>
    <t>株式会社ヤスイヤスイ薬局市川駅前店</t>
  </si>
  <si>
    <t>株式会社ヤスイヤスイ薬局市川南口店</t>
  </si>
  <si>
    <t>日本調剤株式会社日本調剤ワールド薬局</t>
  </si>
  <si>
    <t>太陽堂調剤薬局</t>
  </si>
  <si>
    <t>株式会社　アオノ　ファーマシーアオノ薬局</t>
  </si>
  <si>
    <t>株式会社　アオノ　南行徳薬局</t>
  </si>
  <si>
    <t>株）アイリスファーマあけぼの薬局南行徳店</t>
  </si>
  <si>
    <t>株式会社ライオン薬局株式会社ライオン薬局</t>
  </si>
  <si>
    <t>オーケー（株）オーケー市川田尻店薬局</t>
  </si>
  <si>
    <t>株式会社アオノアオノ薬局ふみはま店</t>
  </si>
  <si>
    <t>スクエア　アオノ薬局</t>
  </si>
  <si>
    <t>株式会社アエストアスター薬局市川店</t>
  </si>
  <si>
    <t>株式会社和光和光薬局市川店</t>
  </si>
  <si>
    <t>株）Ｍ・Ｙ・Ｔメディカル市川ハート薬局</t>
  </si>
  <si>
    <t>株）セカンドセブンセブンス薬局南八幡店</t>
  </si>
  <si>
    <t>株式会社アーガスみなみ薬局</t>
  </si>
  <si>
    <t>株式会社ヤスイヘルシーランドヤスイ薬局</t>
  </si>
  <si>
    <t>クラフト株式会社さくら薬局市川八幡店</t>
  </si>
  <si>
    <t>有限会社島崎薬局</t>
  </si>
  <si>
    <t>五和薬品株式会社駅前薬局スミレ２号店</t>
  </si>
  <si>
    <t>五和薬品株式会社薬局スミレ</t>
  </si>
  <si>
    <t>妙典駅前太陽堂薬局</t>
  </si>
  <si>
    <t>株式会社アオノ　アオノ薬局　みょうでん店</t>
  </si>
  <si>
    <t>アイン薬局習志野店</t>
  </si>
  <si>
    <t>株）アイリスファーマあけぼの薬局習志野店</t>
  </si>
  <si>
    <t>習志野薬局</t>
  </si>
  <si>
    <t>株）ファーマみらい共創未来習志野薬局</t>
  </si>
  <si>
    <t>株式会社横須賀薬局つぐみ薬局</t>
  </si>
  <si>
    <t>株式会社横須賀薬局谷津薬局</t>
  </si>
  <si>
    <t>株）横須賀薬局津田沼ザ・タワー薬局</t>
  </si>
  <si>
    <t>コクミン薬局習志野南店</t>
  </si>
  <si>
    <t>株式会社和コーポレーションなごみ薬局</t>
  </si>
  <si>
    <t>ヨヤクスリ薬局</t>
  </si>
  <si>
    <t>クラフト株式会社さくら薬局藤崎店</t>
  </si>
  <si>
    <t>有限会社ウインファーマオハナ薬局千葉西店</t>
  </si>
  <si>
    <t>有限会社　安藤薬局　北丘薬局</t>
  </si>
  <si>
    <t>株式会社エムファーマシー大野調剤薬局</t>
  </si>
  <si>
    <t>ユニスマイル薬局　きよしヶ丘店</t>
  </si>
  <si>
    <t>ユニスマイル薬局　小金原店</t>
  </si>
  <si>
    <t>有限会社ボイス　松戸西薬局</t>
  </si>
  <si>
    <t>有限会社ベナ薬品　ベナ薬局</t>
  </si>
  <si>
    <t>薬局日本メディカルシステム　北松戸店</t>
  </si>
  <si>
    <t>千葉県松戸市上本郷４００５－１</t>
  </si>
  <si>
    <t>株式会社鈴木薬局鈴木薬局松戸五香店</t>
  </si>
  <si>
    <t>ユニスマイル薬局にしくぼ店</t>
  </si>
  <si>
    <t>株式会社竹内調剤薬局　竹内薬局　松戸店</t>
  </si>
  <si>
    <t>ハート調剤薬局　馬橋店</t>
  </si>
  <si>
    <t>千葉県松戸市中和倉１５１－２</t>
  </si>
  <si>
    <t>株）富士薬品ドラッグセイムス東松戸薬局</t>
  </si>
  <si>
    <t>ハート調剤薬局　北松戸店</t>
  </si>
  <si>
    <t>千葉県松戸市北松戸１－１－４</t>
  </si>
  <si>
    <t>株式会社ふじ薬局ふじ薬局</t>
  </si>
  <si>
    <t>ヤックスドラッグ　下総薬局</t>
  </si>
  <si>
    <t>薬局マツモトキヨシ成田東口駅前店</t>
  </si>
  <si>
    <t>株式会社ケミスタグアイワ薬局公津の杜店</t>
  </si>
  <si>
    <t>キウチ薬局イオンタウン成田富里店</t>
  </si>
  <si>
    <t>有限会社木内薬局木内薬局東町店</t>
  </si>
  <si>
    <t>有限会社ウエルストン薬局</t>
  </si>
  <si>
    <t>有限会社健章園生薬局</t>
  </si>
  <si>
    <t>株式会社古山薬局　フルヤマ薬局　黒砂店</t>
  </si>
  <si>
    <t>株式会社三学　小中台町アズール調剤薬局</t>
  </si>
  <si>
    <t>有限会社　ビック薬局　ビック薬局本店</t>
  </si>
  <si>
    <t>株式会社　千草台ファーマシー</t>
  </si>
  <si>
    <t>株式会社イングメディさつきが丘薬局</t>
  </si>
  <si>
    <t>有限会社　健章　プリンス薬局</t>
  </si>
  <si>
    <t>一般社団法人千葉保健共同企画はなぞの薬局</t>
  </si>
  <si>
    <t>株）コスモス薬品コスモス調剤薬局作新台店</t>
  </si>
  <si>
    <t>有限会社わかば薬局　瑞穂の杜薬局</t>
  </si>
  <si>
    <t>株式会社　太一　阿部薬局</t>
  </si>
  <si>
    <t>株式会社　マルコーポレーション　柏井薬局</t>
  </si>
  <si>
    <t>幕張ハート薬局</t>
  </si>
  <si>
    <t>ユニスマイル薬局　幕張本郷店</t>
  </si>
  <si>
    <t>株式会社ミノル産業　フタミ薬局</t>
  </si>
  <si>
    <t>株式会社　健生　小桜薬局</t>
  </si>
  <si>
    <t>株式会社　健生　若葉薬局</t>
  </si>
  <si>
    <t>有限会社健章みどり薬局桜木店</t>
  </si>
  <si>
    <t>クラフト株式会社さくら薬局千葉小倉町店</t>
  </si>
  <si>
    <t>ウエルシア薬局千葉西都賀店</t>
  </si>
  <si>
    <t>千葉県千葉市若葉区西都賀２－８－１９</t>
  </si>
  <si>
    <t>株）マル・コーポレーション西都賀調剤薬局</t>
  </si>
  <si>
    <t>株式会社古山薬局　フルヤマ薬局　都賀店</t>
  </si>
  <si>
    <t>合同会社ファミリアアシスト都賀の台薬局</t>
  </si>
  <si>
    <t>ファーマソガ株式会社そが薬局</t>
  </si>
  <si>
    <t>きらり薬局　蘇我店</t>
  </si>
  <si>
    <t>千葉県千葉市中央区今井３－４－１３</t>
  </si>
  <si>
    <t>株式会社古山薬局　フルヤマ薬局　西千葉店</t>
  </si>
  <si>
    <t>アイン薬局ペリエ千葉エキナカ店</t>
  </si>
  <si>
    <t>調剤薬局日本メディカルシステム千葉西口店</t>
  </si>
  <si>
    <t>株式会社　ミノル産業　しんまち薬局</t>
  </si>
  <si>
    <t>あさがお薬局千葉中央店</t>
  </si>
  <si>
    <t>三光薬局　千葉寺店</t>
  </si>
  <si>
    <t>千葉県千葉市中央区千葉寺町１１９５－５</t>
  </si>
  <si>
    <t>株式会社古山薬局　フルヤマ薬局　中央店</t>
  </si>
  <si>
    <t>株）千葉薬品ヤックスドラッグ本千葉薬局</t>
  </si>
  <si>
    <t>株式会社　タカサ　薬局タカサ　千葉都町店</t>
  </si>
  <si>
    <t>株式会社古山薬局　フルヤマ薬局　東千葉店</t>
  </si>
  <si>
    <t>調剤薬局日本メディカルシステム蘇我店</t>
  </si>
  <si>
    <t>株）古山薬局フルヤマ薬局千葉シーワン店</t>
  </si>
  <si>
    <t>ドラッグセイムス千葉富士見薬局</t>
  </si>
  <si>
    <t>日本メディカルシステム（株）漢方閣</t>
  </si>
  <si>
    <t>株式会社日本経営センターＭＡＭ薬局</t>
  </si>
  <si>
    <t>日本メディカルシステム（株）薬局漢方閣</t>
  </si>
  <si>
    <t>有限会社オリーシャスありす薬局青葉店</t>
  </si>
  <si>
    <t>イントロン株式会社マリン薬局</t>
  </si>
  <si>
    <t>ハート調剤薬局　西千葉店</t>
  </si>
  <si>
    <t>千葉県千葉市美浜区幸町２－１２－１</t>
  </si>
  <si>
    <t>株）マルコーポレーション稲毛海岸マル薬局</t>
  </si>
  <si>
    <t>株）コスモス薬品コスモス調剤薬局打瀬店</t>
  </si>
  <si>
    <t>日本調剤株式会社日本調剤ベイタウン薬局</t>
  </si>
  <si>
    <t>株式会社古山薬局　フルヤマ薬局　マリブ店</t>
  </si>
  <si>
    <t>コストコホールセール幕張倉庫店薬局</t>
  </si>
  <si>
    <t>有限会社つばきの森薬局せきぐち薬局</t>
  </si>
  <si>
    <t>株）グローバル・アシスト　フォレスト薬局</t>
  </si>
  <si>
    <t>ユニスマイル薬局　あすみが丘店</t>
  </si>
  <si>
    <t>ＡＩＫ株式会社あおぞら薬局</t>
  </si>
  <si>
    <t>株式会社アーガスおゆみ野センター薬局</t>
  </si>
  <si>
    <t>株式会社千葉薬品ヤックスドラッグ鎌取薬局</t>
  </si>
  <si>
    <t>有限会社あきの調剤薬局あきの薬局高田店</t>
  </si>
  <si>
    <t>株式会社　旭ファーマシー　和幸薬局</t>
  </si>
  <si>
    <t>有限会社海神薬局</t>
  </si>
  <si>
    <t>日本調剤株式会社日本調剤西船橋薬局</t>
  </si>
  <si>
    <t>ファイン薬局北習志野</t>
  </si>
  <si>
    <t>サエラ薬局習志野台店</t>
  </si>
  <si>
    <t>セイムスゆめまち習志野台モール薬局</t>
  </si>
  <si>
    <t>株式会社レンティック中部　船橋メロン薬局</t>
  </si>
  <si>
    <t>ウイン薬局西船橋店</t>
  </si>
  <si>
    <t>ことぶき薬局津田沼店</t>
  </si>
  <si>
    <t>有限会社ＫＪＭ前原東薬局</t>
  </si>
  <si>
    <t>有限会社ライオン薬局ライオン薬局はざま店</t>
  </si>
  <si>
    <t>ユニスマイル薬局　船橋店</t>
  </si>
  <si>
    <t>アイン薬局とよとみ店</t>
  </si>
  <si>
    <t>株式会社横須賀薬局森のシティ薬局</t>
  </si>
  <si>
    <t>株）横須賀薬局森のシティ薬局２号店</t>
  </si>
  <si>
    <t>原木中山太陽堂薬局</t>
  </si>
  <si>
    <t>有限会社フォーサイトローズ薬局</t>
  </si>
  <si>
    <t>株式会社カネマタ薬局カネマタ薬局本町店</t>
  </si>
  <si>
    <t>有限会社ミヤマ薬局　大山薬局</t>
  </si>
  <si>
    <t>有限会社ミヤマ薬局三山薬局船橋店</t>
  </si>
  <si>
    <t>株式会社すずきオリビエ薬局本町店</t>
  </si>
  <si>
    <t>有限会社　薬園堂薬局</t>
  </si>
  <si>
    <t>有限会社　秋山薬局　いちご薬局</t>
  </si>
  <si>
    <t>若潮薬局</t>
  </si>
  <si>
    <t>毎日薬局　下出羽店</t>
  </si>
  <si>
    <t>千葉県匝瑳市八日市場イ２０２－２</t>
  </si>
  <si>
    <t>有限会社すずらん薬局すずらん薬局</t>
  </si>
  <si>
    <t>株式会社シフトつつじ薬局大網店</t>
  </si>
  <si>
    <t>有）石井調剤薬局　なの花薬局</t>
  </si>
  <si>
    <t>有限会社セキ駅前薬局</t>
  </si>
  <si>
    <t>株式会社ユアサ薬局株式会社ユアサ薬局</t>
  </si>
  <si>
    <t>株式会社三香ひまわり薬局八積店</t>
  </si>
  <si>
    <t>総合メディカル（株）そうごう薬局　東金店</t>
  </si>
  <si>
    <t>ユニスマイル薬局　まきのき店</t>
  </si>
  <si>
    <t>有限会社つばきの森薬局すばる薬局</t>
  </si>
  <si>
    <t>日本メディカルシステム株）薬局漢方閣</t>
  </si>
  <si>
    <t>ユニスマイル薬局　東金店</t>
  </si>
  <si>
    <t>ユニスマイル薬局　こぐま店</t>
  </si>
  <si>
    <t>有限会社アワメディカル　いわい薬局</t>
  </si>
  <si>
    <t>有限会社アワメディカル　しらはま薬局</t>
  </si>
  <si>
    <t>ドラッグセイムス柏あけぼの薬局</t>
  </si>
  <si>
    <t>ソユーズ株式会社フローラ薬局柏店</t>
  </si>
  <si>
    <t>セキ薬局　花野井店</t>
  </si>
  <si>
    <t>千葉県柏市花野井９０４－１</t>
  </si>
  <si>
    <t>かえる薬局手賀の杜店</t>
  </si>
  <si>
    <t>武市薬局株式会社光ヶ丘薬局</t>
  </si>
  <si>
    <t>イオックス薬局南柏店</t>
  </si>
  <si>
    <t>株）柏あけぼの薬局あけぼの薬局東店</t>
  </si>
  <si>
    <t>みずき薬局　豊四季店</t>
  </si>
  <si>
    <t>ユニスマイル薬局　柏わかば店</t>
  </si>
  <si>
    <t>株式会社セキ薬品セキ薬局柏たなか店</t>
  </si>
  <si>
    <t>松葉調剤薬局</t>
  </si>
  <si>
    <t>株）あさひ調剤アイン薬局名戸ヶ谷２号店</t>
  </si>
  <si>
    <t>株式会社あさひ調剤アイン薬局名戸ヶ谷店</t>
  </si>
  <si>
    <t>（有）よろづ屋薬局　よろづ屋薬局　柏店</t>
  </si>
  <si>
    <t>ユニスマイル薬局　イルカ店</t>
  </si>
  <si>
    <t>アイン薬局慈恵柏病院前店</t>
  </si>
  <si>
    <t>（株）豊四季ファーマシー薬局おおたかの森</t>
  </si>
  <si>
    <t>日本メディカルシステム株薬局メディクス</t>
  </si>
  <si>
    <t>有限会社ヴェルーガフローラ薬局</t>
  </si>
  <si>
    <t>株アインファーマシーズアイン薬局柏末広店</t>
  </si>
  <si>
    <t>日本調剤株式会社日本調剤柏中央薬局</t>
  </si>
  <si>
    <t>アイン薬局西白井店</t>
  </si>
  <si>
    <t>レモン薬局白井店</t>
  </si>
  <si>
    <t>株）岡澤薬局岡澤薬局白井駅前店</t>
  </si>
  <si>
    <t>株式会社コーセー薬品きく薬局</t>
  </si>
  <si>
    <t>株式会社彩竜やちまた調剤薬局</t>
  </si>
  <si>
    <t>アロー薬局　八街店</t>
  </si>
  <si>
    <t>株式会社アシストあやめ薬局勝田台店</t>
  </si>
  <si>
    <t>千葉県八千代市勝田台北１－７－１２</t>
  </si>
  <si>
    <t>有限会社　エヌ・エイ・エイチ　かりん薬局</t>
  </si>
  <si>
    <t>株式会社シフト　つつじ薬局　八千代店</t>
  </si>
  <si>
    <t>有限会社　オリーブ薬局</t>
  </si>
  <si>
    <t>ユニスマイル薬局　島田台店</t>
  </si>
  <si>
    <t>有限会社あきの調剤薬局あきの薬局南店</t>
  </si>
  <si>
    <t>有限会社あきの調剤薬局　あきの薬局</t>
  </si>
  <si>
    <t>オリビエ薬局八千代台店</t>
  </si>
  <si>
    <t>武市薬局株式会社八千代緑が丘薬局</t>
  </si>
  <si>
    <t>有限会社七里七里薬局</t>
  </si>
  <si>
    <t>有限会社ＫＭ薬局</t>
  </si>
  <si>
    <t>有限会社ＫＭ薬局駅前店</t>
  </si>
  <si>
    <t>株式会社マリンファーマシーマリン調剤薬局</t>
  </si>
  <si>
    <t>コストコホールセール木更津倉庫店薬局</t>
  </si>
  <si>
    <t>アイン薬局　君津中央店</t>
  </si>
  <si>
    <t>千葉県木更津市桜井１０１０</t>
  </si>
  <si>
    <t>株千葉薬品ヤックスドラッグ木更津桜井薬局</t>
  </si>
  <si>
    <t>ヤックスドラッグ木更津清見台薬局</t>
  </si>
  <si>
    <t>千葉県木更津市清見台１－１７－２０</t>
  </si>
  <si>
    <t>木更津太陽堂薬局</t>
  </si>
  <si>
    <t>株）タカサ薬局タカサオアシス木更津店</t>
  </si>
  <si>
    <t>株式会社　永瀬薬局　けやき薬局</t>
  </si>
  <si>
    <t>株式会社ファーマみらい共創未来野田薬局</t>
  </si>
  <si>
    <t>まごころ薬局野田春日町店</t>
  </si>
  <si>
    <t>上花輪薬局</t>
  </si>
  <si>
    <t>合同会社エムプラスあたご駅前薬局</t>
  </si>
  <si>
    <t>株式会社　ハートスリー　ファミリー薬局</t>
  </si>
  <si>
    <t>株式会社外苑企画商事わかば薬局中央店</t>
  </si>
  <si>
    <t>株式会社富士薬品ドラッグセイムス運河薬局</t>
  </si>
  <si>
    <t>株式会社ウチダメディカルたんぽぽ薬局</t>
  </si>
  <si>
    <t>株式会社アオノアオノ薬局南流山店</t>
  </si>
  <si>
    <t>たから薬局南流山店</t>
  </si>
  <si>
    <t>公益財団法人　日産厚生会　玉川病院</t>
  </si>
  <si>
    <t>東京都世田谷区瀬田４－８－１</t>
  </si>
  <si>
    <t>医療法人社団　日心会　総合病院　一心病院</t>
  </si>
  <si>
    <t>東京都豊島区北大塚１－１８－７</t>
  </si>
  <si>
    <t>赤羽東口病院</t>
  </si>
  <si>
    <t>東京都北区赤羽１－３８－５</t>
  </si>
  <si>
    <t>医療法人財団謙仁会亀有病院</t>
  </si>
  <si>
    <t>東京都葛飾区亀有３－３６－３</t>
  </si>
  <si>
    <t>杏林大学医学部付属杉並病院</t>
  </si>
  <si>
    <t>東京都杉並区和田２－２５－１</t>
  </si>
  <si>
    <t>佐々木内科クリニック</t>
  </si>
  <si>
    <t>医社）慶洋会　ケイアイ飯田橋クリニック</t>
  </si>
  <si>
    <t>二宮内科クリニック</t>
  </si>
  <si>
    <t>貝坂クリニック</t>
  </si>
  <si>
    <t>医社）晴美会麹町リバース今井整形外科ＣＬ</t>
  </si>
  <si>
    <t>グローバルヘルスケアクリニック</t>
  </si>
  <si>
    <t>Ｄクリニック東京ウェルネス</t>
  </si>
  <si>
    <t>三崎町青木皮膚科</t>
  </si>
  <si>
    <t>折戸クリニック</t>
  </si>
  <si>
    <t>オンライン総合クリニック</t>
  </si>
  <si>
    <t>東京都千代田区内神田１－１１－５－４０１号</t>
  </si>
  <si>
    <t>お茶の水頭痛めまいクリニック</t>
  </si>
  <si>
    <t>医）Ｙ．Ｍ．Ｏ．　やじまクリニック</t>
  </si>
  <si>
    <t>東京都千代田区飯田橋１－８－９－２０１号</t>
  </si>
  <si>
    <t>セントラルクリニック</t>
  </si>
  <si>
    <t>四季レディースクリニック</t>
  </si>
  <si>
    <t>東京腰痛クリニック</t>
  </si>
  <si>
    <t>医社健元会東京デイサージェリークリニック</t>
  </si>
  <si>
    <t>晴海クリニック</t>
  </si>
  <si>
    <t>リバーシティすずき整形外科</t>
  </si>
  <si>
    <t>日本橋サンクリニック</t>
  </si>
  <si>
    <t>月島キャピタル・クリニック</t>
  </si>
  <si>
    <t>銀座セントラルクリニック</t>
  </si>
  <si>
    <t>ＴＦＣメディカルクリニック</t>
  </si>
  <si>
    <t>勝どき二丁目クリニック</t>
  </si>
  <si>
    <t>医療法人社団　栄晴会　中央内科クリニック</t>
  </si>
  <si>
    <t>八丁堀内科泌尿器科消化器内科イサナＣＬ</t>
  </si>
  <si>
    <t>銀座内科</t>
  </si>
  <si>
    <t>青山メンタルクリニック</t>
  </si>
  <si>
    <t>医療法人社団新青会新橋青木クリニック</t>
  </si>
  <si>
    <t>神谷町スキンケアクリニック</t>
  </si>
  <si>
    <t>公益財団法人　日産厚生会診療所</t>
  </si>
  <si>
    <t>まさご眼科</t>
  </si>
  <si>
    <t>医療法人社団　千晶会　落合駅前クリニック</t>
  </si>
  <si>
    <t>のもと皮膚科・形成外科クリニック</t>
  </si>
  <si>
    <t>医療法人社団慶潤会ＫＤＤＩビルクリニック</t>
  </si>
  <si>
    <t>医療法人社団緑寿会　小林クリニック</t>
  </si>
  <si>
    <t>東京都文京区小石川３－１６－１９</t>
  </si>
  <si>
    <t>こまごめ緑陰診療所</t>
  </si>
  <si>
    <t>御茶ノ水ファミリークリニック</t>
  </si>
  <si>
    <t>吉川クリニック</t>
  </si>
  <si>
    <t>医療法人社団ＬＳＭ寺本内科歯科クリニック</t>
  </si>
  <si>
    <t>しおざわクリニック</t>
  </si>
  <si>
    <t>動坂下泌尿器科クリニック</t>
  </si>
  <si>
    <t>文京内科・循環器クリニック</t>
  </si>
  <si>
    <t>あいそめクリニック</t>
  </si>
  <si>
    <t>白山・泌尿器科クリニック</t>
  </si>
  <si>
    <t>医社）千秋双葉会本郷みみ・はな・のどＣＬ</t>
  </si>
  <si>
    <t>後楽園ウィメンズクリニック</t>
  </si>
  <si>
    <t>医療法人社団　ささき眼科</t>
  </si>
  <si>
    <t>医療法人社団　青和会　井上整形外科</t>
  </si>
  <si>
    <t>東京都台東区浅草４－４１－６</t>
  </si>
  <si>
    <t>善平医院</t>
  </si>
  <si>
    <t>東京都台東区東上野６－２－１３</t>
  </si>
  <si>
    <t>くろす内科クリニック</t>
  </si>
  <si>
    <t>東京都台東区清川２－８－１１</t>
  </si>
  <si>
    <t>浅草橋こども発達リハビリクリニック</t>
  </si>
  <si>
    <t>浅草のもとクリニック</t>
  </si>
  <si>
    <t>一宮メンタルクリニック</t>
  </si>
  <si>
    <t>くらまえ川畑診療室</t>
  </si>
  <si>
    <t>上野広小路メンタルクリニック</t>
  </si>
  <si>
    <t>どうかん山こどもクリニック</t>
  </si>
  <si>
    <t>医療法人社団慈徳会隅田川診療所</t>
  </si>
  <si>
    <t>東京都墨田区向島１－２４－６</t>
  </si>
  <si>
    <t>医療法人社団　立圭会　平野医院</t>
  </si>
  <si>
    <t>東京都墨田区立花６－１－１４－１Ｆ</t>
  </si>
  <si>
    <t>ＫＷメンタルクリニック</t>
  </si>
  <si>
    <t>東京シティクリニック両国</t>
  </si>
  <si>
    <t>一社）ＰｌｕｓＳｕｎ　あづまばし整形外科</t>
  </si>
  <si>
    <t>まるやま皮膚科クリニック</t>
  </si>
  <si>
    <t>かしわぎクリニック</t>
  </si>
  <si>
    <t>石橋耳鼻咽喉科クリニック</t>
  </si>
  <si>
    <t>さくらハートクリニック</t>
  </si>
  <si>
    <t>新谷医院</t>
  </si>
  <si>
    <t>東京都江東区森下３－３－５</t>
  </si>
  <si>
    <t>砂町眼科</t>
  </si>
  <si>
    <t>医社）孔良会　こころクリニック門前仲町</t>
  </si>
  <si>
    <t>門前仲町内科クリニック</t>
  </si>
  <si>
    <t>永岡クリニック</t>
  </si>
  <si>
    <t>砂町銀座はた耳鼻咽喉科</t>
  </si>
  <si>
    <t>千石はやし内科クリニック</t>
  </si>
  <si>
    <t>千秋双葉会東陽町耳鼻咽喉科・アレルギー科</t>
  </si>
  <si>
    <t>木場よしの消化器クリニック</t>
  </si>
  <si>
    <t>東田医院</t>
  </si>
  <si>
    <t>東京都品川区大井５－１５－１６</t>
  </si>
  <si>
    <t>さかうえ内科クリニック</t>
  </si>
  <si>
    <t>医社）けんゆう会　旗の台ＬＣ</t>
  </si>
  <si>
    <t>東京都品川区旗の台２－１３－２</t>
  </si>
  <si>
    <t>ゆきこどもクリニック</t>
  </si>
  <si>
    <t>東京都品川区中延５－３－８－１０１</t>
  </si>
  <si>
    <t>医療法人社団　かなめ会　田口クリニック</t>
  </si>
  <si>
    <t>御殿山整形外科リハビリクリニック</t>
  </si>
  <si>
    <t>医）東健会　大崎消化器内科クリニック</t>
  </si>
  <si>
    <t>名和内科クリニック</t>
  </si>
  <si>
    <t>武蔵小山わかば耳鼻咽喉科クリニック</t>
  </si>
  <si>
    <t>八木医院</t>
  </si>
  <si>
    <t>東京都目黒区自由が丘３－８－４</t>
  </si>
  <si>
    <t>やまなか内科クリニック</t>
  </si>
  <si>
    <t>東京都目黒区緑が丘３－９－３２</t>
  </si>
  <si>
    <t>医療法人社団　喜明会　奈良橋医院</t>
  </si>
  <si>
    <t>東京都目黒区中町２－２０－７</t>
  </si>
  <si>
    <t>桜井整形外科クリニック</t>
  </si>
  <si>
    <t>東京都目黒区祐天寺１－１５－６－１Ｆ</t>
  </si>
  <si>
    <t>すみクリニック皮膚科・アレルギー科</t>
  </si>
  <si>
    <t>いとう整形外科内科</t>
  </si>
  <si>
    <t>東京都目黒区目黒本町３－１５－１０</t>
  </si>
  <si>
    <t>祐天寺耳鼻咽喉科クリニック</t>
  </si>
  <si>
    <t>洗足駅前クリニック</t>
  </si>
  <si>
    <t>パイナクリニック祐天寺</t>
  </si>
  <si>
    <t>藤村クリニック</t>
  </si>
  <si>
    <t>医療法人社団昭和育英会雪谷三和クリニック</t>
  </si>
  <si>
    <t>東京都大田区南雪谷２－３－１０</t>
  </si>
  <si>
    <t>医療法人社団　洸風会　荒井クリニック</t>
  </si>
  <si>
    <t>東邦大学羽田空港クリニック</t>
  </si>
  <si>
    <t>大森内科ハートクリニック</t>
  </si>
  <si>
    <t>浅川クリニック</t>
  </si>
  <si>
    <t>東京都世田谷区世田谷１－３－８</t>
  </si>
  <si>
    <t>医療法人社団　幸翔会　鳥居医院</t>
  </si>
  <si>
    <t>東京都世田谷区赤堤３－２－１６</t>
  </si>
  <si>
    <t>医療法人社団　潤愛会　板谷クリニック</t>
  </si>
  <si>
    <t>東京都世田谷区奥沢２－１０－１２</t>
  </si>
  <si>
    <t>代々木の森耳鼻咽喉科</t>
  </si>
  <si>
    <t>浜内科クリニック</t>
  </si>
  <si>
    <t>みさき眼科クリニック</t>
  </si>
  <si>
    <t>医社）宮益坂メリーレディースクリニック</t>
  </si>
  <si>
    <t>南新宿クリニック　耳鼻科・小児科</t>
  </si>
  <si>
    <t>きかわだクリニック</t>
  </si>
  <si>
    <t>ピンクリボンブレストケアクリニック表参道</t>
  </si>
  <si>
    <t>耳鼻咽喉科　奥平医院</t>
  </si>
  <si>
    <t>東京都中野区野方５－１８－２</t>
  </si>
  <si>
    <t>医療法人社団　光智会　能戸クリニック</t>
  </si>
  <si>
    <t>東京都中野区大和町１－４５－１２</t>
  </si>
  <si>
    <t>医療法人社団満真会上落合おばたクリニック</t>
  </si>
  <si>
    <t>中野の森クリニック</t>
  </si>
  <si>
    <t>東京都中野区上高田１－３７－１１</t>
  </si>
  <si>
    <t>医社）功恵会　武藤耳鼻いんこう科医院</t>
  </si>
  <si>
    <t>東京都中野区東中野１－３５－２１－１Ｆ</t>
  </si>
  <si>
    <t>井上医院</t>
  </si>
  <si>
    <t>東京都中野区松が丘１－２－１６</t>
  </si>
  <si>
    <t>やまぐち内科ハートクリニック</t>
  </si>
  <si>
    <t>東京都中野区上鷺宮２－４－１</t>
  </si>
  <si>
    <t>白川クリニック</t>
  </si>
  <si>
    <t>たかとり内科</t>
  </si>
  <si>
    <t>東京都中野区大和町１－３０－６</t>
  </si>
  <si>
    <t>江原町皮ふ科</t>
  </si>
  <si>
    <t>東京都中野区江原町２－２０－１９</t>
  </si>
  <si>
    <t>東中野セント・アンジェラクリニック</t>
  </si>
  <si>
    <t>いたばしクリニック</t>
  </si>
  <si>
    <t>中野駅前内科クリニック　糖尿病内分泌内科</t>
  </si>
  <si>
    <t>耳鼻咽喉科セントラルパーク中野</t>
  </si>
  <si>
    <t>医療法人社団　成東会　松浦整形外科内科</t>
  </si>
  <si>
    <t>東京都杉並区成田東４－１９－１８</t>
  </si>
  <si>
    <t>医療法人社団敬誠会保元クリニック</t>
  </si>
  <si>
    <t>医）社団きさらぎ会えいふく内科クリニック</t>
  </si>
  <si>
    <t>東京都杉並区和泉３－３３－２１－１Ｆ</t>
  </si>
  <si>
    <t>医療法人社団　こじま内科</t>
  </si>
  <si>
    <t>東京都杉並区高円寺南５－４０－１７</t>
  </si>
  <si>
    <t>医療法人社団　永健会　内山クリニック</t>
  </si>
  <si>
    <t>なかがわ内科クリニック</t>
  </si>
  <si>
    <t>あおき内科クリニック</t>
  </si>
  <si>
    <t>はっとり整形外科リウマチ科クリニック</t>
  </si>
  <si>
    <t>東京都杉並区井草５－６－３</t>
  </si>
  <si>
    <t>あきやま内科クリニック</t>
  </si>
  <si>
    <t>山川クリニック</t>
  </si>
  <si>
    <t>学校法人　立教学院診療所</t>
  </si>
  <si>
    <t>東京都豊島区西池袋３－３４－１</t>
  </si>
  <si>
    <t>医療法人社団　貴翠会　平井医院</t>
  </si>
  <si>
    <t>目白耳鼻咽喉科</t>
  </si>
  <si>
    <t>なかやクリニック</t>
  </si>
  <si>
    <t>東京都豊島区上池袋２－４４－７</t>
  </si>
  <si>
    <t>いけべ子どもクリニック</t>
  </si>
  <si>
    <t>東京都豊島区巣鴨４－１－１５</t>
  </si>
  <si>
    <t>池袋こころのクリニック</t>
  </si>
  <si>
    <t>大橋眼科</t>
  </si>
  <si>
    <t>医療法人社団　法山会　山下診療所　大塚</t>
  </si>
  <si>
    <t>池袋めぐ内科クリニック</t>
  </si>
  <si>
    <t>新大塚こどもクリニック</t>
  </si>
  <si>
    <t>すがも駅前耳鼻咽喉科クリニック</t>
  </si>
  <si>
    <t>久保田クリニック</t>
  </si>
  <si>
    <t>東京都豊島区西巣鴨３－１９－３</t>
  </si>
  <si>
    <t>医）慈雲会アルパカ小児科耳鼻科クリニック</t>
  </si>
  <si>
    <t>目白こどもクリニック</t>
  </si>
  <si>
    <t>池袋ながとも耳鼻咽喉科</t>
  </si>
  <si>
    <t>松田医院</t>
  </si>
  <si>
    <t>東京都北区王子本町１－２０－１０</t>
  </si>
  <si>
    <t>北赤羽ファミリー耳鼻咽喉科</t>
  </si>
  <si>
    <t>医療法人社団　ＡＴ　たむら内科クリニック</t>
  </si>
  <si>
    <t>いとう王子神谷内科外科クリニック</t>
  </si>
  <si>
    <t>しんぼし訪問診療所</t>
  </si>
  <si>
    <t>医）天使の梯子せきぜんそくクリニック十条</t>
  </si>
  <si>
    <t>とばり手の外科・整形外科</t>
  </si>
  <si>
    <t>王子くろこ耳鼻咽喉科</t>
  </si>
  <si>
    <t>医療法人社団　秀洋会　白十字診療所</t>
  </si>
  <si>
    <t>熊野前にしむら内科クリニック</t>
  </si>
  <si>
    <t>弘瀬医院</t>
  </si>
  <si>
    <t>東京都板橋区板橋２－５－１</t>
  </si>
  <si>
    <t>医療法人社団　桐心会　林クリニック</t>
  </si>
  <si>
    <t>東京都板橋区小茂根４－２８－１４－１Ｆ</t>
  </si>
  <si>
    <t>医療法人社団　眞正会　大國医院</t>
  </si>
  <si>
    <t>東京都板橋区上板橋２－８－１４</t>
  </si>
  <si>
    <t>医療法人社団　宮下医院</t>
  </si>
  <si>
    <t>東京都板橋区大谷口北町７６－７</t>
  </si>
  <si>
    <t>ベルーガクリニック</t>
  </si>
  <si>
    <t>そう内科クリニック</t>
  </si>
  <si>
    <t>医療法人社団　和親会　いわた医院</t>
  </si>
  <si>
    <t>東京都板橋区坂下１－３５－１７</t>
  </si>
  <si>
    <t>大久保医院</t>
  </si>
  <si>
    <t>東京都板橋区常盤台４－１０－５</t>
  </si>
  <si>
    <t>東武練馬メンタルクリニック</t>
  </si>
  <si>
    <t>プライムライフクリニック高島平</t>
  </si>
  <si>
    <t>仲宿つくも耳鼻咽喉科・矯正歯科</t>
  </si>
  <si>
    <t>本橋内科クリニック</t>
  </si>
  <si>
    <t>東京都練馬区田柄２－３０－１４</t>
  </si>
  <si>
    <t>医療法人社団　清真会　麦島内科クリニック</t>
  </si>
  <si>
    <t>東京都練馬区錦１－２１－１</t>
  </si>
  <si>
    <t>手塚医院</t>
  </si>
  <si>
    <t>東京都練馬区中村南３－１５－２</t>
  </si>
  <si>
    <t>医療法人社団柔和会　藤澤こどもクリニック</t>
  </si>
  <si>
    <t>東京都練馬区豊玉北６－６－６</t>
  </si>
  <si>
    <t>内科吉沢医院</t>
  </si>
  <si>
    <t>医療法人社団　錦祥会　錦クリニック</t>
  </si>
  <si>
    <t>東京都練馬区錦１－１４－２０</t>
  </si>
  <si>
    <t>東京都練馬区谷原３－１－２０</t>
  </si>
  <si>
    <t>なんば皮膚科</t>
  </si>
  <si>
    <t>医療法人社団　善和会　小船内科医院</t>
  </si>
  <si>
    <t>東京都練馬区平和台３－９－１</t>
  </si>
  <si>
    <t>齋藤医院</t>
  </si>
  <si>
    <t>東京都練馬区谷原２－６－４７</t>
  </si>
  <si>
    <t>レーヴこどもクリニック</t>
  </si>
  <si>
    <t>東京都練馬区大泉町２－１２－１</t>
  </si>
  <si>
    <t>練馬きたまち内科・糖尿病内科クリニック</t>
  </si>
  <si>
    <t>健寿の樹きくかわＣＬ東館分院内科老年内科</t>
  </si>
  <si>
    <t>キッズクリニック大泉学園</t>
  </si>
  <si>
    <t>小金井クリニック</t>
  </si>
  <si>
    <t>東京都足立区入谷１－１０－２１</t>
  </si>
  <si>
    <t>医療法人社団　滋叡会　遠藤医院</t>
  </si>
  <si>
    <t>東京都足立区西竹の塚２－１０－１５－１Ｆ</t>
  </si>
  <si>
    <t>医療法人社団　医眞会　竹ノ塚診療所</t>
  </si>
  <si>
    <t>東京都足立区竹ノ塚１－３９－１４－１０１号</t>
  </si>
  <si>
    <t>千住中央診療所</t>
  </si>
  <si>
    <t>東京都足立区千住大川町３７－２</t>
  </si>
  <si>
    <t>こうざきアイクリニック</t>
  </si>
  <si>
    <t>やまざきメディカルスクエア</t>
  </si>
  <si>
    <t>東京都足立区西伊興２－３－９</t>
  </si>
  <si>
    <t>ハートアイランド耳鼻いんこう科</t>
  </si>
  <si>
    <t>東京都足立区新田３－１５－１１</t>
  </si>
  <si>
    <t>医社碧桐会あやせ皮ふと子どものクリニック</t>
  </si>
  <si>
    <t>せりざわ医院</t>
  </si>
  <si>
    <t>東京都葛飾区お花茶屋２－１５－５</t>
  </si>
  <si>
    <t>医療法人社団川水会　杉沢皮膚科クリニック</t>
  </si>
  <si>
    <t>医療法人社団　泰松会　亀有おおの診療所</t>
  </si>
  <si>
    <t>医社）いるか会ばんどうＣＬ堀切菖蒲園駅前</t>
  </si>
  <si>
    <t>医療法人社団　小松クリニック</t>
  </si>
  <si>
    <t>医療法人社団　細波会　波多医院</t>
  </si>
  <si>
    <t>東京都江戸川区平井１－１０－１２</t>
  </si>
  <si>
    <t>一志胃腸科クリニック</t>
  </si>
  <si>
    <t>東京都江戸川区篠崎町２－１５－２１</t>
  </si>
  <si>
    <t>医療法人社団　昌葉会　北篠崎クリニック</t>
  </si>
  <si>
    <t>東京都江戸川区北篠崎２－４－３</t>
  </si>
  <si>
    <t>医療法人社団　快晴　かとう内科クリニック</t>
  </si>
  <si>
    <t>医療法人社団　天辰会　やまと整形外科</t>
  </si>
  <si>
    <t>医療法人社団ほまれ　尾花循環器クリニック</t>
  </si>
  <si>
    <t>医社）友育会しゅんしゅんキッズクリニック</t>
  </si>
  <si>
    <t>東京都江戸川区西葛西６－６－１</t>
  </si>
  <si>
    <t>アクアキッズクリニック</t>
  </si>
  <si>
    <t>西葛西ライフスタイルクリニック</t>
  </si>
  <si>
    <t>医療法人社団　誠杏堂　熊倉医院</t>
  </si>
  <si>
    <t>医療法人社団　東青梅整形外科医院</t>
  </si>
  <si>
    <t>東京都青梅市東青梅５－２１－１７</t>
  </si>
  <si>
    <t>新町皮フ科</t>
  </si>
  <si>
    <t>東京都青梅市新町２－１６－２</t>
  </si>
  <si>
    <t>野本医院</t>
  </si>
  <si>
    <t>東京都青梅市新町５－１１－６０</t>
  </si>
  <si>
    <t>医療法人社団清泉会　富士森内科クリニック</t>
  </si>
  <si>
    <t>東京都八王子市台町２－１４－２０</t>
  </si>
  <si>
    <t>医社博朋会神経科精神科ひらかわクリニック</t>
  </si>
  <si>
    <t>東京都八王子市旭町１０－１３－４Ｆ</t>
  </si>
  <si>
    <t>辻医院</t>
  </si>
  <si>
    <t>東京都八王子市横山町２１－４</t>
  </si>
  <si>
    <t>医療法人社団　誠亮会　福原内科クリニック</t>
  </si>
  <si>
    <t>おおしま内科医院</t>
  </si>
  <si>
    <t>医療法人社団　優湧会　おがたクリニック</t>
  </si>
  <si>
    <t>東京都八王子市西寺方町６２４－１、１Ｆ</t>
  </si>
  <si>
    <t>宮本整形外科医院</t>
  </si>
  <si>
    <t>東京都立川市高松町２－３９－１２</t>
  </si>
  <si>
    <t>医社）弘基会　おおたか脳神経外科・内科</t>
  </si>
  <si>
    <t>しらたま皮膚科ＣＬ　ららぽーと立川立飛</t>
  </si>
  <si>
    <t>西武立川クリニック</t>
  </si>
  <si>
    <t>東京都立川市西砂町１－２－２２</t>
  </si>
  <si>
    <t>立川駅前こばやし内科・胃と大腸内視鏡ＣＬ</t>
  </si>
  <si>
    <t>若山クリニック</t>
  </si>
  <si>
    <t>東京都町田市金井２－３－１８</t>
  </si>
  <si>
    <t>医療法人社団山口小児クリニック</t>
  </si>
  <si>
    <t>東京都町田市野津田町１３６４</t>
  </si>
  <si>
    <t>富医院</t>
  </si>
  <si>
    <t>東京都町田市大蔵町１０９</t>
  </si>
  <si>
    <t>医療法人社団　成瀬台耳鼻咽喉科</t>
  </si>
  <si>
    <t>東京都町田市成瀬台３－８－１６</t>
  </si>
  <si>
    <t>鹿島内科クリニック</t>
  </si>
  <si>
    <t>原町田さわだ内科・泌尿器科</t>
  </si>
  <si>
    <t>町田木曽はやかわ眼科</t>
  </si>
  <si>
    <t>東京都町田市木曽西５－２０－１１</t>
  </si>
  <si>
    <t>ＧＩＶＩＮＧ　ＴＲＥＥ　ＣＬＩＮＩＣ</t>
  </si>
  <si>
    <t>安岡整形外科脳外科クリニック</t>
  </si>
  <si>
    <t>東京都武蔵野市吉祥寺本町２－１４－８</t>
  </si>
  <si>
    <t>おおやクリニック</t>
  </si>
  <si>
    <t>東京都武蔵野市境２－８－３</t>
  </si>
  <si>
    <t>かしわでクリニック</t>
  </si>
  <si>
    <t>安達ウィメンズライフクリニック</t>
  </si>
  <si>
    <t>武蔵境こころのクリニック</t>
  </si>
  <si>
    <t>医療法人社団　正永会　ニシムラ整形外科</t>
  </si>
  <si>
    <t>東京都日野市万願寺１－１３－５</t>
  </si>
  <si>
    <t>医療法人社団　大日会　太陽クリニック</t>
  </si>
  <si>
    <t>多摩平腎泌尿器科</t>
  </si>
  <si>
    <t>医療法人社団　野崎医院</t>
  </si>
  <si>
    <t>東京都三鷹市野崎３－１８－１８</t>
  </si>
  <si>
    <t>医療法人社団　勁心会　天神前クリニック</t>
  </si>
  <si>
    <t>東京都三鷹市牟礼７－１－２４</t>
  </si>
  <si>
    <t>高松メディカルクリニック</t>
  </si>
  <si>
    <t>医療法人社団　亨洋会　あかいしクリニック</t>
  </si>
  <si>
    <t>東京都三鷹市深大寺２－３５－２９</t>
  </si>
  <si>
    <t>藤林医院</t>
  </si>
  <si>
    <t>東京都三鷹市井の頭３－１２－１５</t>
  </si>
  <si>
    <t>医療法人社団真診会プライムクリニック三鷹</t>
  </si>
  <si>
    <t>医療法人社団　大周会　大周整形クリニック</t>
  </si>
  <si>
    <t>医療法人社団　武美会　富士診療所</t>
  </si>
  <si>
    <t>東京都昭島市朝日町４－２－２６－１Ｆ２Ｆ</t>
  </si>
  <si>
    <t>医療法人社団鶴樹会わたなべ耳鼻咽喉科医院</t>
  </si>
  <si>
    <t>東京都昭島市昭和町４－４－１－１・２Ｆ</t>
  </si>
  <si>
    <t>拝島やまかみクリニック</t>
  </si>
  <si>
    <t>医社）眞友会　近藤皮膚科クリニック</t>
  </si>
  <si>
    <t>東京都小金井市東町３－３－１１</t>
  </si>
  <si>
    <t>やすたけ内科クリニック</t>
  </si>
  <si>
    <t>おぎもと内科クリニック</t>
  </si>
  <si>
    <t>東京都調布市国領町２－１３－８</t>
  </si>
  <si>
    <t>仙川整形外科</t>
  </si>
  <si>
    <t>カラダとココロのクリニック西調布院</t>
  </si>
  <si>
    <t>東つつじケ丘　さくらクリニック</t>
  </si>
  <si>
    <t>東京都調布市東つつじケ丘３－５３－１１</t>
  </si>
  <si>
    <t>多摩川住宅内科クリニック</t>
  </si>
  <si>
    <t>医療法人社団　東温会　西野整形外科</t>
  </si>
  <si>
    <t>東京都小平市鈴木町１－１７７－１</t>
  </si>
  <si>
    <t>医療法人社団若生会　遠藤こどもクリニック</t>
  </si>
  <si>
    <t>東京都小平市大沼町１－２１－８</t>
  </si>
  <si>
    <t>ながしま脳神経・頭痛クリニック</t>
  </si>
  <si>
    <t>東京都小平市喜平町１－７－１７</t>
  </si>
  <si>
    <t>花小金井西野整形外科</t>
  </si>
  <si>
    <t>東京都小平市鈴木町２－１５０－１</t>
  </si>
  <si>
    <t>医療法人社団　倫和会　樹神内科クリニック</t>
  </si>
  <si>
    <t>医療法人社団桜春会　平沢クリニック</t>
  </si>
  <si>
    <t>東京都福生市南田園１－３－１１</t>
  </si>
  <si>
    <t>医療法人社団　医生会　わせだ整形外科</t>
  </si>
  <si>
    <t>東京都狛江市東野川２－２０－５－１０２号室</t>
  </si>
  <si>
    <t>やまだ総合内科クリニック</t>
  </si>
  <si>
    <t>医療法人社団　忍会　野口医院</t>
  </si>
  <si>
    <t>東京都東大和市芋窪３－１６２９</t>
  </si>
  <si>
    <t>プライムファミリークリニック東大和</t>
  </si>
  <si>
    <t>とみまつ小児科循環器クリニック</t>
  </si>
  <si>
    <t>清瀬元町しいのクリニック</t>
  </si>
  <si>
    <t>いつもジェネラルクリニック秋津院</t>
  </si>
  <si>
    <t>うるるリハビリクリニック東久留米</t>
  </si>
  <si>
    <t>岩田小児科医院</t>
  </si>
  <si>
    <t>かめい内科・外科クリニック</t>
  </si>
  <si>
    <t>東京都武蔵村山市残堀２－１４－１</t>
  </si>
  <si>
    <t>橋本耳鼻咽喉科</t>
  </si>
  <si>
    <t>なかお内科クリニック</t>
  </si>
  <si>
    <t>医療法人社団　池谷医院</t>
  </si>
  <si>
    <t>東京都あきる野市秋川１－３－７</t>
  </si>
  <si>
    <t>ひばりが丘やまね小児科皮フ科アレルギー科</t>
  </si>
  <si>
    <t>坂上医院</t>
  </si>
  <si>
    <t>東京都西東京市南町３－１７－８</t>
  </si>
  <si>
    <t>ますだ内科クリニック</t>
  </si>
  <si>
    <t>東京都西東京市芝久保町３－６－２６</t>
  </si>
  <si>
    <t>亀井クリニック</t>
  </si>
  <si>
    <t>東京都世田谷区三宿１－８－１９－１Ｆ・２Ｆ・Ｂ１Ｆ</t>
  </si>
  <si>
    <t>さくらがおか耳鼻咽喉科クリニック</t>
  </si>
  <si>
    <t>皮フ科よしみクリニック</t>
  </si>
  <si>
    <t>おくの耳鼻咽喉科</t>
  </si>
  <si>
    <t>医療法人社団　城南会　西條クリニック下馬</t>
  </si>
  <si>
    <t>東京都世田谷区下馬６－３１－１９</t>
  </si>
  <si>
    <t>医社）シンセリティ　ニコこどもクリニック</t>
  </si>
  <si>
    <t>東京都世田谷区玉川１－１５－６－１０１、１０２</t>
  </si>
  <si>
    <t>野沢３丁目内科</t>
  </si>
  <si>
    <t>東京都世田谷区野沢３－１－１６</t>
  </si>
  <si>
    <t>上杉医院</t>
  </si>
  <si>
    <t>東京都世田谷区中町１－１９－１９</t>
  </si>
  <si>
    <t>医社ＬＡＵＲＥＬ玉川レディースクリニック</t>
  </si>
  <si>
    <t>医療法人社団　爽樹会　樹のはなクリニック</t>
  </si>
  <si>
    <t>池上内科循環器内科クリニック</t>
  </si>
  <si>
    <t>東京都世田谷区桜新町１－１１－５</t>
  </si>
  <si>
    <t>おおた内科クリニック</t>
  </si>
  <si>
    <t>医社）なみいろの樹なおこ皮膚科クリニック</t>
  </si>
  <si>
    <t>医療法人社団　佳清会　野村クリニック</t>
  </si>
  <si>
    <t>医療法人社団　涼音会　山田耳鼻咽喉科</t>
  </si>
  <si>
    <t>あいわクリニック</t>
  </si>
  <si>
    <t>五十子クリニック</t>
  </si>
  <si>
    <t>東京都世田谷区経堂５－３－２９－１Ｆ</t>
  </si>
  <si>
    <t>地域ケアこころの診療所</t>
  </si>
  <si>
    <t>医療法人社団カナード　かるがもクリニック</t>
  </si>
  <si>
    <t>上北沢耳鼻咽喉科</t>
  </si>
  <si>
    <t>代沢さくら醫院</t>
  </si>
  <si>
    <t>おむすび小児科クリニック</t>
  </si>
  <si>
    <t>経堂駅前こころのクリニック</t>
  </si>
  <si>
    <t>さくら小児科・内科クリニック</t>
  </si>
  <si>
    <t>東京都世田谷区桜１－６７－８</t>
  </si>
  <si>
    <t>まるクリニック</t>
  </si>
  <si>
    <t>祖師谷みちクリニック</t>
  </si>
  <si>
    <t>椿内科クリニック</t>
  </si>
  <si>
    <t>しもきたファミリークリニック</t>
  </si>
  <si>
    <t>東京都世田谷区代田６－３－１７</t>
  </si>
  <si>
    <t>クローブ世田谷クリニック</t>
  </si>
  <si>
    <t>世田谷経堂としくに耳鼻咽喉科</t>
  </si>
  <si>
    <t>上町さくらこころのクリニック</t>
  </si>
  <si>
    <t>プライムライフクリニック池尻</t>
  </si>
  <si>
    <t>下北沢小児科・アレルギークリニック</t>
  </si>
  <si>
    <t>南馬込内科循環器クリニック</t>
  </si>
  <si>
    <t>東京都大田区南馬込６－２１－３</t>
  </si>
  <si>
    <t>東馬込しば整形外科</t>
  </si>
  <si>
    <t>東京都大田区東馬込１－１９－３</t>
  </si>
  <si>
    <t>伊丹内科医院</t>
  </si>
  <si>
    <t>きゅーちゃん診療所</t>
  </si>
  <si>
    <t>東京都大田区萩中２－６－１７－１０１</t>
  </si>
  <si>
    <t>医療法人社団壮州会　サトウ内科クリニック</t>
  </si>
  <si>
    <t>医社）翠のよつば会新田セントラル内科ＣＬ</t>
  </si>
  <si>
    <t>みどりの森クリニック</t>
  </si>
  <si>
    <t>医社）邦礼会おばら消化器・肛門クリニック</t>
  </si>
  <si>
    <t>ふじたに耳鼻咽喉科クリニック</t>
  </si>
  <si>
    <t>東京都大田区多摩川１－５－１５</t>
  </si>
  <si>
    <t>池上コスモス皮膚科</t>
  </si>
  <si>
    <t>西馬込あくつ耳鼻咽喉科</t>
  </si>
  <si>
    <t>大木皮膚科</t>
  </si>
  <si>
    <t>医療法人エルア会マオメディカルクリニック</t>
  </si>
  <si>
    <t>馬込駅前あくつ小児科耳鼻咽喉科</t>
  </si>
  <si>
    <t>フォレスト内科リウマチ科クリニック</t>
  </si>
  <si>
    <t>医社）都英会くがはらウィメンズクリニック</t>
  </si>
  <si>
    <t>平和島駅前クリニック</t>
  </si>
  <si>
    <t>矢口メディカル内科・内視鏡クリニック</t>
  </si>
  <si>
    <t>まごめ内科・腎クリニック</t>
  </si>
  <si>
    <t>梅屋敷さわもとクリニック</t>
  </si>
  <si>
    <t>四谷見附クリニック</t>
  </si>
  <si>
    <t>新宿イーストサイドたけうち内科</t>
  </si>
  <si>
    <t>耳鼻咽喉科　ヒロ医院</t>
  </si>
  <si>
    <t>オペラシティクリニック</t>
  </si>
  <si>
    <t>東京都新宿区西新宿東京オペラシティ７Ｆ</t>
  </si>
  <si>
    <t>医療法人社団　四谷森田　もりた眼科小児科</t>
  </si>
  <si>
    <t>Ｔ　ＣＬＩＮＩＣ　Ｉｃｈｉｇａｙａ</t>
  </si>
  <si>
    <t>小滝橋そら内科クリニック</t>
  </si>
  <si>
    <t>医社）たまゆら　くまもとこどもクリニック</t>
  </si>
  <si>
    <t>日比谷川畑診療室</t>
  </si>
  <si>
    <t>白金三光クリニック</t>
  </si>
  <si>
    <t>医療法人社団さちはな　さちはなクリニック</t>
  </si>
  <si>
    <t>森野クリニック</t>
  </si>
  <si>
    <t>芝公園クリニック</t>
  </si>
  <si>
    <t>医社）ＡＯＴ　品川ストリングスクリニック</t>
  </si>
  <si>
    <t>東京タワーヴュークリニック麻布十番</t>
  </si>
  <si>
    <t>神谷町ＷＧレディースクリニック</t>
  </si>
  <si>
    <t>広尾クリニック　内科・消化器</t>
  </si>
  <si>
    <t>南青山マイコ形成外科・皮フ科</t>
  </si>
  <si>
    <t>品川港南耳鼻咽喉科・アレルギー科</t>
  </si>
  <si>
    <t>医療法人社団　三友会　高円寺整形外科</t>
  </si>
  <si>
    <t>阿佐ヶ谷皮フ科</t>
  </si>
  <si>
    <t>はやぶさ内科ホームクリニック</t>
  </si>
  <si>
    <t>東京都杉並区西荻北３－１９－１１</t>
  </si>
  <si>
    <t>阿佐谷北たまご皮膚科</t>
  </si>
  <si>
    <t>医療法人社団　永靖会　天沼きたがわ内科</t>
  </si>
  <si>
    <t>ＫＡＲＡＤＡ内科クリニック渋谷</t>
  </si>
  <si>
    <t>ＯＳ　ＣＬＩＮＩＣ</t>
  </si>
  <si>
    <t>東京都渋谷区上原１－３４－８－２Ａ号</t>
  </si>
  <si>
    <t>Ｍｉｅｒｕレディースクリニック</t>
  </si>
  <si>
    <t>医療法人社団　近藤歯科医院</t>
  </si>
  <si>
    <t>まつおか歯科医院</t>
  </si>
  <si>
    <t>建石デンタルクリニック</t>
  </si>
  <si>
    <t>神尾歯科医院</t>
  </si>
  <si>
    <t>酒向歯科口腔外科クリニック</t>
  </si>
  <si>
    <t>東京都大田区久が原２－２０－６</t>
  </si>
  <si>
    <t>医社幸育会雑色駅前おとなこどもたけお歯科</t>
  </si>
  <si>
    <t>安藤歯科医院</t>
  </si>
  <si>
    <t>あきば歯科</t>
  </si>
  <si>
    <t>東京都世田谷区用賀４－１２－１１－１Ｆ</t>
  </si>
  <si>
    <t>オカムラ歯科医院</t>
  </si>
  <si>
    <t>林歯科医院</t>
  </si>
  <si>
    <t>東京都豊島区西巣鴨４－１５－９</t>
  </si>
  <si>
    <t>阿部デンタルオフィス</t>
  </si>
  <si>
    <t>なかばやし歯科</t>
  </si>
  <si>
    <t>東京都葛飾区青戸４－１２－１２</t>
  </si>
  <si>
    <t>お花茶屋駅前歯科クリニック</t>
  </si>
  <si>
    <t>須賀歯科クリニック</t>
  </si>
  <si>
    <t>大貫歯科医院</t>
  </si>
  <si>
    <t>東京都八王子市本町３－４</t>
  </si>
  <si>
    <t>医療法人社団優慶会　アクロスみなみ野歯科</t>
  </si>
  <si>
    <t>堀井歯科医院</t>
  </si>
  <si>
    <t>東京都日野市多摩平６－３５－４</t>
  </si>
  <si>
    <t>三鷹フォレスタデンタルクリニック</t>
  </si>
  <si>
    <t>山根歯科医院</t>
  </si>
  <si>
    <t>あきる野薬剤センター薬局</t>
  </si>
  <si>
    <t>東京都あきる野市引田９１－４</t>
  </si>
  <si>
    <t>コスモス調剤薬局　秋川店</t>
  </si>
  <si>
    <t>東京都あきる野市秋川４－７－２</t>
  </si>
  <si>
    <t>丘の上薬局</t>
  </si>
  <si>
    <t>東京都あきる野市秋留１－１－９</t>
  </si>
  <si>
    <t>多摩調剤薬局　稲城店</t>
  </si>
  <si>
    <t>東京都稲城市大丸１１５６－１</t>
  </si>
  <si>
    <t>オーベル薬局　大丸店</t>
  </si>
  <si>
    <t>東京都稲城市大丸３０５１－２</t>
  </si>
  <si>
    <t>薬局コスモ</t>
  </si>
  <si>
    <t>かしの木薬局</t>
  </si>
  <si>
    <t>ドラッグセイムス　稲城平尾薬局</t>
  </si>
  <si>
    <t>東京都稲城市平尾２－１－１</t>
  </si>
  <si>
    <t>矢野口薬局　駅前通り店</t>
  </si>
  <si>
    <t>東京都羽村市神明台１－３０－２４</t>
  </si>
  <si>
    <t>日本メディカルシステム株）奥戸中央薬局</t>
  </si>
  <si>
    <t>ミント薬局　鎌倉店</t>
  </si>
  <si>
    <t>東京都葛飾区鎌倉４－１７－７</t>
  </si>
  <si>
    <t>アガぺ亀有薬局</t>
  </si>
  <si>
    <t>東京都葛飾区亀有２－１５－１７</t>
  </si>
  <si>
    <t>日本調剤　亀有薬局</t>
  </si>
  <si>
    <t>東京都葛飾区亀有３－２５－１</t>
  </si>
  <si>
    <t>薬局　日本メディカル</t>
  </si>
  <si>
    <t>セイコー薬局　リリオ店</t>
  </si>
  <si>
    <t>たんぽぽ薬局　亀有店</t>
  </si>
  <si>
    <t>カラフル薬局　金町店</t>
  </si>
  <si>
    <t>サンワ薬局　金町店</t>
  </si>
  <si>
    <t>アップル薬局　高砂店</t>
  </si>
  <si>
    <t>東京都葛飾区高砂２－３８－３</t>
  </si>
  <si>
    <t>アイン薬局　よつぎ店</t>
  </si>
  <si>
    <t>水戸薬局　ハーブ店</t>
  </si>
  <si>
    <t>東京都葛飾区柴又１－２９－８</t>
  </si>
  <si>
    <t>新エース薬局</t>
  </si>
  <si>
    <t>上平井クリーン薬局</t>
  </si>
  <si>
    <t>ミサワ薬局　青砥駅前店</t>
  </si>
  <si>
    <t>そよかぜ薬局　葛飾店</t>
  </si>
  <si>
    <t>東京都葛飾区青戸５－２６－１０</t>
  </si>
  <si>
    <t>ミサワ薬局　青戸第２支店</t>
  </si>
  <si>
    <t>東京都葛飾区青戸５－９－５</t>
  </si>
  <si>
    <t>ミサワ薬局　青戸第３支店</t>
  </si>
  <si>
    <t>東京都葛飾区青戸６－１９－２８</t>
  </si>
  <si>
    <t>東京都葛飾区青戸６－４－２４</t>
  </si>
  <si>
    <t>薬局トモズ葛飾青戸店</t>
  </si>
  <si>
    <t>Ｍｉｔｏ薬局　かなまち</t>
  </si>
  <si>
    <t>東京都葛飾区東金町１－１２－１２</t>
  </si>
  <si>
    <t>薬局くすりの福太郎　金町駅北口店</t>
  </si>
  <si>
    <t>東京都葛飾区東金町１－１２－２</t>
  </si>
  <si>
    <t>ミツワ薬局</t>
  </si>
  <si>
    <t>東京都葛飾区東金町２－３０－６</t>
  </si>
  <si>
    <t>セイムス東金町薬局</t>
  </si>
  <si>
    <t>東京都葛飾区東金町３－１７－８</t>
  </si>
  <si>
    <t>いずみ薬局　金町東店</t>
  </si>
  <si>
    <t>東京都葛飾区東金町３－１９－２</t>
  </si>
  <si>
    <t>水元調剤薬局</t>
  </si>
  <si>
    <t>東京都葛飾区東金町４－１－１２－１０４</t>
  </si>
  <si>
    <t>ミサワ薬局　新小岩北口店</t>
  </si>
  <si>
    <t>クリーン薬局新小岩</t>
  </si>
  <si>
    <t>東京都葛飾区東新小岩５－１５－３</t>
  </si>
  <si>
    <t>本田薬局</t>
  </si>
  <si>
    <t>東京都葛飾区東立石４－４５－１２</t>
  </si>
  <si>
    <t>ハート薬局　白鳥店</t>
  </si>
  <si>
    <t>東京都葛飾区白鳥３－１２－１６－１Ｆ</t>
  </si>
  <si>
    <t>あやめ薬局　ポラリス</t>
  </si>
  <si>
    <t>東京都葛飾区白鳥３－２５－５</t>
  </si>
  <si>
    <t>ゆみ薬局　堀切店</t>
  </si>
  <si>
    <t>薬局　アイリス</t>
  </si>
  <si>
    <t>東京都葛飾区堀切４－５８－１５</t>
  </si>
  <si>
    <t>堀切虹薬局</t>
  </si>
  <si>
    <t>東京都葛飾区堀切７－１２－１</t>
  </si>
  <si>
    <t>スカイ薬局　青戸店</t>
  </si>
  <si>
    <t>東京都葛飾区立石６－３４－１３</t>
  </si>
  <si>
    <t>日本調剤　一之江薬局</t>
  </si>
  <si>
    <t>東京都江戸川区一之江８－１３－９</t>
  </si>
  <si>
    <t>三光薬局</t>
  </si>
  <si>
    <t>東京都江戸川区江戸川１－１２－１８</t>
  </si>
  <si>
    <t>昭和堂今井調剤薬局</t>
  </si>
  <si>
    <t>東京都江戸川区江戸川３－３９－４７</t>
  </si>
  <si>
    <t>ウエルシア薬局　江戸川鹿骨店</t>
  </si>
  <si>
    <t>東京都江戸川区鹿骨４－２－９</t>
  </si>
  <si>
    <t>松江調剤薬局</t>
  </si>
  <si>
    <t>アップル薬局　まつしま店</t>
  </si>
  <si>
    <t>薬局日本メディカルシステム　小岩中央店</t>
  </si>
  <si>
    <t>東京都江戸川区松本１－３４－７</t>
  </si>
  <si>
    <t>いなげ薬局</t>
  </si>
  <si>
    <t>東京都江戸川区新堀１－３８－１２</t>
  </si>
  <si>
    <t>有限会社タジマ薬品ふれんど薬局</t>
  </si>
  <si>
    <t>ラグーナ薬局</t>
  </si>
  <si>
    <t>東京都江戸川区西葛西５－４－１２</t>
  </si>
  <si>
    <t>日本調剤　西葛西駅前薬局</t>
  </si>
  <si>
    <t>東京都江戸川区西葛西６－７－２</t>
  </si>
  <si>
    <t>たんぽぽ薬局　小岩北口店</t>
  </si>
  <si>
    <t>東京都江戸川区西小岩１－１９－１８</t>
  </si>
  <si>
    <t>アップル薬局　小岩店</t>
  </si>
  <si>
    <t>あおぞら薬局　西小岩店</t>
  </si>
  <si>
    <t>東京都江戸川区西小岩３－２１－２２</t>
  </si>
  <si>
    <t>昭和堂薬局</t>
  </si>
  <si>
    <t>東京都江戸川区西瑞江３－４－４</t>
  </si>
  <si>
    <t>リボーン薬局　船堀店</t>
  </si>
  <si>
    <t>ウエルシア江戸川葛西薬局</t>
  </si>
  <si>
    <t>東京都江戸川区船堀７－１０－８</t>
  </si>
  <si>
    <t>そうごう薬局　江戸川中央店</t>
  </si>
  <si>
    <t>ユーワ薬局　江戸川中央店</t>
  </si>
  <si>
    <t>万代薬局　江戸川中央店</t>
  </si>
  <si>
    <t>東京都江戸川区中央２－２２－２６</t>
  </si>
  <si>
    <t>東京都江戸川区中葛西５－３４－８</t>
  </si>
  <si>
    <t>薬局日本メディカルシステム　葛西中央店</t>
  </si>
  <si>
    <t>東京都江戸川区中葛西５－４２－８</t>
  </si>
  <si>
    <t>東京都江戸川区東葛西５－１３－９</t>
  </si>
  <si>
    <t>アオノ薬局　葛西店</t>
  </si>
  <si>
    <t>日本調剤　葛西薬局</t>
  </si>
  <si>
    <t>ファーマシィ薬局　かさい中央</t>
  </si>
  <si>
    <t>日本メディカルシステム株）東京中央薬局</t>
  </si>
  <si>
    <t>東京都江戸川区東葛西６－２７－１５－Ｂ号室</t>
  </si>
  <si>
    <t>さくらんぼ薬局　小岩店</t>
  </si>
  <si>
    <t>なないろ薬局　東小松川店</t>
  </si>
  <si>
    <t>東京都江戸川区東小松川２－２５－１０</t>
  </si>
  <si>
    <t>昭和堂調剤薬局</t>
  </si>
  <si>
    <t>東京都江戸川区東瑞江２－３１－１</t>
  </si>
  <si>
    <t>東京都江戸川区南葛西７－１－７－１０３</t>
  </si>
  <si>
    <t>オハナ薬局　南小岩店</t>
  </si>
  <si>
    <t>東京都江戸川区南小岩２－１３－１４</t>
  </si>
  <si>
    <t>東京都江戸川区南小岩７－２７－３</t>
  </si>
  <si>
    <t>たんぽぽ薬局　本店</t>
  </si>
  <si>
    <t>東京都江戸川区南小岩８－１３－９</t>
  </si>
  <si>
    <t>フロンティア薬局　小岩店</t>
  </si>
  <si>
    <t>ユニスマイル薬局　平井店</t>
  </si>
  <si>
    <t>東京都江戸川区平井３－２４－１７</t>
  </si>
  <si>
    <t>あけぼの薬局　北葛西店</t>
  </si>
  <si>
    <t>北小岩薬局　５丁目店</t>
  </si>
  <si>
    <t>東京都江戸川区北小岩５－３０－７</t>
  </si>
  <si>
    <t>サエラ薬局　亀戸店</t>
  </si>
  <si>
    <t>あけぼの薬局　亀戸店</t>
  </si>
  <si>
    <t>象山薬局</t>
  </si>
  <si>
    <t>あけぼの薬局　カメイドクロック店</t>
  </si>
  <si>
    <t>東京都江東区亀戸６－３１－６</t>
  </si>
  <si>
    <t>薬ヒグチ薬局　亀戸東口店</t>
  </si>
  <si>
    <t>東京都江東区亀戸６－６２－８</t>
  </si>
  <si>
    <t>松田薬局　扇橋店</t>
  </si>
  <si>
    <t>東京都江東区扇橋３－５－７</t>
  </si>
  <si>
    <t>原田薬局　西大島店</t>
  </si>
  <si>
    <t>薬局トモズ　東大島店</t>
  </si>
  <si>
    <t>潮見薬局</t>
  </si>
  <si>
    <t>Ｖ・ｄｒｕｇ　江東あんしん薬局</t>
  </si>
  <si>
    <t>さち薬局</t>
  </si>
  <si>
    <t>イオン薬局　南砂店</t>
  </si>
  <si>
    <t>ニスモ薬局　南砂店</t>
  </si>
  <si>
    <t>サエラ薬局　清澄白河店</t>
  </si>
  <si>
    <t>薬のヒグチ薬局　門前仲町店</t>
  </si>
  <si>
    <t>タカラ薬局　豊洲店</t>
  </si>
  <si>
    <t>豊洲ファミリー薬局</t>
  </si>
  <si>
    <t>ユニスマイル薬局　豊洲店</t>
  </si>
  <si>
    <t>有明ファミリー薬局</t>
  </si>
  <si>
    <t>ウイン薬局　有明店</t>
  </si>
  <si>
    <t>東京都江東区有明３－７－５</t>
  </si>
  <si>
    <t>ファーマライズ薬局　アトレ竹芝店</t>
  </si>
  <si>
    <t>ファイン薬局　元赤坂</t>
  </si>
  <si>
    <t>日野薬局　虎ノ門店</t>
  </si>
  <si>
    <t>日生薬局　虎ノ門店</t>
  </si>
  <si>
    <t>大信薬局　虎ノ門店</t>
  </si>
  <si>
    <t>アガペ神谷町薬局</t>
  </si>
  <si>
    <t>トキワ調剤薬局</t>
  </si>
  <si>
    <t>東京都港区港南２－１６－７－２０１－１</t>
  </si>
  <si>
    <t>オーベル薬局　白金高輪店</t>
  </si>
  <si>
    <t>日本調剤三田薬局</t>
  </si>
  <si>
    <t>セイムス三田慶應義塾前薬局</t>
  </si>
  <si>
    <t>ドラッグセイムス　田町西口薬局</t>
  </si>
  <si>
    <t>セイムス田町薬局</t>
  </si>
  <si>
    <t>東京都港区芝浦３－１２－２</t>
  </si>
  <si>
    <t>ツヅノ薬局　田町店</t>
  </si>
  <si>
    <t>ドラッグセイムス芝浦３丁目薬局</t>
  </si>
  <si>
    <t>東京都港区芝浦３－２－２２</t>
  </si>
  <si>
    <t>ドラッグセイムス　新橋日比谷口薬局</t>
  </si>
  <si>
    <t>日生薬局　御成門２号店</t>
  </si>
  <si>
    <t>日本調剤　すぎの木薬局</t>
  </si>
  <si>
    <t>一ツ木薬局</t>
  </si>
  <si>
    <t>日本調剤　南青山薬局</t>
  </si>
  <si>
    <t>レジーナ薬局　青山店</t>
  </si>
  <si>
    <t>万代薬局　外苑前店</t>
  </si>
  <si>
    <t>青山薬局外苑前</t>
  </si>
  <si>
    <t>東京都港区南青山２－２６－３６</t>
  </si>
  <si>
    <t>まゆみ薬局　南青山店</t>
  </si>
  <si>
    <t>広尾中央薬局</t>
  </si>
  <si>
    <t>東京都荒川区荒川１－４９－２</t>
  </si>
  <si>
    <t>薬局いずみファーマシー</t>
  </si>
  <si>
    <t>コスモ薬局　西日暮里店</t>
  </si>
  <si>
    <t>ドラッグセイムス西日暮里６丁目薬局</t>
  </si>
  <si>
    <t>ユニスマイル薬局　西尾久店</t>
  </si>
  <si>
    <t>東京都荒川区西尾久２－３４－１１</t>
  </si>
  <si>
    <t>東京都荒川区西尾久２－４－１８</t>
  </si>
  <si>
    <t>フロンティア薬局　荒川店</t>
  </si>
  <si>
    <t>フレンズ薬局　町屋二丁目店</t>
  </si>
  <si>
    <t>東京都荒川区町屋３－２４－１</t>
  </si>
  <si>
    <t>ひぐらし調剤薬局</t>
  </si>
  <si>
    <t>東京都荒川区東日暮里５－４４－２</t>
  </si>
  <si>
    <t>スリーアイ薬局　尾久店</t>
  </si>
  <si>
    <t>東京都荒川区東尾久５－２７－１２</t>
  </si>
  <si>
    <t>さぜハート薬局</t>
  </si>
  <si>
    <t>東京都荒川区東尾久６－５－５</t>
  </si>
  <si>
    <t>スミダ薬局</t>
  </si>
  <si>
    <t>東京都荒川区南千住３－４－５－１Ｆ</t>
  </si>
  <si>
    <t>薬局日本メディカルシステム　南千住駅前店</t>
  </si>
  <si>
    <t>薬局くすりの福太郎　南千住７丁目店</t>
  </si>
  <si>
    <t>東京都荒川区南千住７－２３－１０</t>
  </si>
  <si>
    <t>こいがくぼ調剤薬局</t>
  </si>
  <si>
    <t>ポラリス薬局</t>
  </si>
  <si>
    <t>アイン薬局　国分寺店</t>
  </si>
  <si>
    <t>東京都国分寺市本町４－７－１</t>
  </si>
  <si>
    <t>バン薬局</t>
  </si>
  <si>
    <t>東京都国立市富士見台１－８－１４</t>
  </si>
  <si>
    <t>東京都国立市富士見台３－１－１１</t>
  </si>
  <si>
    <t>国立の薬局ふわり</t>
  </si>
  <si>
    <t>ニック狛江薬局</t>
  </si>
  <si>
    <t>アイン薬局　狛江２号店</t>
  </si>
  <si>
    <t>東京都狛江市中和泉５－３１－１６</t>
  </si>
  <si>
    <t>アイン薬局　狛江店</t>
  </si>
  <si>
    <t>東京都狛江市中和泉５－３１－７</t>
  </si>
  <si>
    <t>たから薬局　中和泉店</t>
  </si>
  <si>
    <t>鎌倉ファーマシー　狛江薬局</t>
  </si>
  <si>
    <t>たから薬局　狛江店</t>
  </si>
  <si>
    <t>東京都狛江市和泉本町４－１０－２</t>
  </si>
  <si>
    <t>招福堂薬局</t>
  </si>
  <si>
    <t>ファーマライズ薬局　三鷹店</t>
  </si>
  <si>
    <t>セイムス三鷹駅南口薬局</t>
  </si>
  <si>
    <t>東京都三鷹市下連雀３－３１－５</t>
  </si>
  <si>
    <t>日本調剤　三鷹南口薬局</t>
  </si>
  <si>
    <t>薬局くだわら　新川団地中央店</t>
  </si>
  <si>
    <t>東京都三鷹市新川５－６－２３</t>
  </si>
  <si>
    <t>薬局くだわら　新川店</t>
  </si>
  <si>
    <t>東京都三鷹市新川６－１０－１５</t>
  </si>
  <si>
    <t>なの花薬局　三鷹新川店</t>
  </si>
  <si>
    <t>東京都三鷹市新川６－２５－４</t>
  </si>
  <si>
    <t>東京都三鷹市新川６－９－７</t>
  </si>
  <si>
    <t>こぐま薬局　三鷹店</t>
  </si>
  <si>
    <t>東京都三鷹市牟礼５－８－２３</t>
  </si>
  <si>
    <t>東京都三鷹市野崎２－１６－１３</t>
  </si>
  <si>
    <t>ユニスマイル薬局　人見街道店</t>
  </si>
  <si>
    <t>東京都三鷹市野崎２－１９－１８</t>
  </si>
  <si>
    <t>レジーナ薬局　代官山店</t>
  </si>
  <si>
    <t>薬局日本メディカルシステム　恵比寿店</t>
  </si>
  <si>
    <t>フロンティア薬局恵比寿店</t>
  </si>
  <si>
    <t>コスモス調剤薬局　広尾駅店</t>
  </si>
  <si>
    <t>笹塚鈴薬局</t>
  </si>
  <si>
    <t>アイセイ薬局　笹塚店</t>
  </si>
  <si>
    <t>ユニスマイル薬局　渋谷店</t>
  </si>
  <si>
    <t>ウイン薬局　渋谷初台店</t>
  </si>
  <si>
    <t>渋谷駅前薬局</t>
  </si>
  <si>
    <t>あけぼの薬局　幡ヶ谷店</t>
  </si>
  <si>
    <t>たくみ外苑薬局</t>
  </si>
  <si>
    <t>アガペ新宿南口薬局</t>
  </si>
  <si>
    <t>新宿南口薬局</t>
  </si>
  <si>
    <t>新宿薬局</t>
  </si>
  <si>
    <t>アイン薬局　代々木八幡店</t>
  </si>
  <si>
    <t>薬局　コアファーマシー</t>
  </si>
  <si>
    <t>フィールド薬局代々木公園店</t>
  </si>
  <si>
    <t>金輪堂山崎薬局</t>
  </si>
  <si>
    <t>東京都渋谷区本町１－４－１５</t>
  </si>
  <si>
    <t>東京都小金井市東町３－３－９</t>
  </si>
  <si>
    <t>みよの台薬局　新小金井店</t>
  </si>
  <si>
    <t>優健堂薬局</t>
  </si>
  <si>
    <t>東京都小金井市本町１－１０－５</t>
  </si>
  <si>
    <t>東京都小金井市本町１－１８－３</t>
  </si>
  <si>
    <t>花小金井ファミリー薬局</t>
  </si>
  <si>
    <t>ニシワキ調剤薬局</t>
  </si>
  <si>
    <t>東京都小平市花小金井８－１１－８</t>
  </si>
  <si>
    <t>アイン薬局　花小金井店</t>
  </si>
  <si>
    <t>東京都小平市花小金井８－１－３</t>
  </si>
  <si>
    <t>グリーンロード薬局</t>
  </si>
  <si>
    <t>東京都小平市花小金井南町１－２６－６</t>
  </si>
  <si>
    <t>ドラッグセイムス　小平東薬局</t>
  </si>
  <si>
    <t>東京都小平市学園東町３－６－２５</t>
  </si>
  <si>
    <t>アイセイ薬局　小平店</t>
  </si>
  <si>
    <t>学園薬局　小平団地店</t>
  </si>
  <si>
    <t>東京都小平市喜平町３－２－５－１０４</t>
  </si>
  <si>
    <t>つかさ薬局</t>
  </si>
  <si>
    <t>東京都小平市小川西町１－２３－１１</t>
  </si>
  <si>
    <t>東京都小平市小川町１－５０２－７３</t>
  </si>
  <si>
    <t>東京都小平市大沼町１－２５－１１</t>
  </si>
  <si>
    <t>ドラッグセイムス　小平天神薬局</t>
  </si>
  <si>
    <t>東京都小平市天神町４－３５－７</t>
  </si>
  <si>
    <t>アイン薬局　小平駅前店</t>
  </si>
  <si>
    <t>東京都小平市美園町１－６－１</t>
  </si>
  <si>
    <t>北斗調剤薬局</t>
  </si>
  <si>
    <t>東京都昭島市玉川町４－２－２</t>
  </si>
  <si>
    <t>シンザワ薬局</t>
  </si>
  <si>
    <t>なの花薬局　昭島駅前店</t>
  </si>
  <si>
    <t>アイオイ薬局</t>
  </si>
  <si>
    <t>東京都昭島市緑町１－２０－３５</t>
  </si>
  <si>
    <t>訪問薬樹薬局　飯田橋</t>
  </si>
  <si>
    <t>グラム薬局　下落合店</t>
  </si>
  <si>
    <t>アイン薬局　大久保店</t>
  </si>
  <si>
    <t>ユニスマイル薬局　やまぶき店</t>
  </si>
  <si>
    <t>日本調剤　曙橋薬局</t>
  </si>
  <si>
    <t>鈴薬局　市ヶ谷店</t>
  </si>
  <si>
    <t>戸山薬局</t>
  </si>
  <si>
    <t>東京都新宿区若松町２０－３</t>
  </si>
  <si>
    <t>日生薬局　牛込店</t>
  </si>
  <si>
    <t>東京都新宿区若松町６－１６</t>
  </si>
  <si>
    <t>日本調剤　女子医大通り薬局</t>
  </si>
  <si>
    <t>薬ヒグチ薬局　新宿御苑前店</t>
  </si>
  <si>
    <t>みらくる薬局　新宿三丁目店</t>
  </si>
  <si>
    <t>アイン薬局　ＮＥＷｏＭａｎ新宿店</t>
  </si>
  <si>
    <t>レジーナ薬局　新宿店</t>
  </si>
  <si>
    <t>アイ薬局　神楽坂店</t>
  </si>
  <si>
    <t>たんぽぽ薬局　神楽坂店</t>
  </si>
  <si>
    <t>博愛堂薬局</t>
  </si>
  <si>
    <t>東京都新宿区西新宿１－１８－７</t>
  </si>
  <si>
    <t>アイン薬局　西新宿店</t>
  </si>
  <si>
    <t>新星堂薬局</t>
  </si>
  <si>
    <t>東京都新宿区西早稲田３－１２－１</t>
  </si>
  <si>
    <t>ユニスマイル薬局　新宿店</t>
  </si>
  <si>
    <t>日本調剤　牛込天神薬局</t>
  </si>
  <si>
    <t>土方薬局</t>
  </si>
  <si>
    <t>東京都新宿区北新宿１－８－１７</t>
  </si>
  <si>
    <t>株式会社　アガペ新宿薬局</t>
  </si>
  <si>
    <t>東京都新宿区北新宿２－２１－１－３Ｆ</t>
  </si>
  <si>
    <t>レジーナ薬局　東新宿店</t>
  </si>
  <si>
    <t>ガーデン薬局</t>
  </si>
  <si>
    <t>東京都杉並区阿佐谷南１－１７－１７</t>
  </si>
  <si>
    <t>万代薬局　阿佐ヶ谷店</t>
  </si>
  <si>
    <t>下井草グリーン薬局</t>
  </si>
  <si>
    <t>なつみ薬局</t>
  </si>
  <si>
    <t>下井草薬局</t>
  </si>
  <si>
    <t>ドラッグセイムス　久我山薬局</t>
  </si>
  <si>
    <t>つきみばし薬局</t>
  </si>
  <si>
    <t>セイムス　久我山３丁目薬局</t>
  </si>
  <si>
    <t>東京都杉並区久我山３－２５－９</t>
  </si>
  <si>
    <t>西野薬局</t>
  </si>
  <si>
    <t>東京都杉並区高井戸東３－２６－８</t>
  </si>
  <si>
    <t>稲垣薬局　荻窪店</t>
  </si>
  <si>
    <t>東京都杉並区今川２－５－１１</t>
  </si>
  <si>
    <t>グラム薬局　松庵店</t>
  </si>
  <si>
    <t>東京都杉並区松庵１－８－５</t>
  </si>
  <si>
    <t>健幸堂薬局　上井草店</t>
  </si>
  <si>
    <t>あやめ薬局　井草八幡店</t>
  </si>
  <si>
    <t>東京都杉並区上井草４－５－２７</t>
  </si>
  <si>
    <t>日本調剤　上荻薬局</t>
  </si>
  <si>
    <t>プラザ薬局　富士見ヶ丘</t>
  </si>
  <si>
    <t>東京都杉並区上高井戸２－１８－１－１０４</t>
  </si>
  <si>
    <t>やぎ調剤薬局</t>
  </si>
  <si>
    <t>日本調剤　南阿佐ヶ谷薬局</t>
  </si>
  <si>
    <t>西荻みなみ薬局</t>
  </si>
  <si>
    <t>キノシタ薬局</t>
  </si>
  <si>
    <t>茜調剤薬局</t>
  </si>
  <si>
    <t>ふらわぁ薬局</t>
  </si>
  <si>
    <t>とくだ薬局</t>
  </si>
  <si>
    <t>アイセイ薬局　西荻店</t>
  </si>
  <si>
    <t>東京都杉並区西荻北３－３２－１２</t>
  </si>
  <si>
    <t>ナチュール薬局</t>
  </si>
  <si>
    <t>東京都杉並区大宮１－３－１２</t>
  </si>
  <si>
    <t>セントラル薬局　天沼店</t>
  </si>
  <si>
    <t>東京都杉並区天沼３－２－２３</t>
  </si>
  <si>
    <t>セイムス新高円寺薬局</t>
  </si>
  <si>
    <t>東京都杉並区梅里１－６－１２</t>
  </si>
  <si>
    <t>東京都杉並区浜田山２－２１－１５</t>
  </si>
  <si>
    <t>ユニスマイル薬局　方南町店</t>
  </si>
  <si>
    <t>タマキ薬局</t>
  </si>
  <si>
    <t>東京都杉並区本天沼２－６－２</t>
  </si>
  <si>
    <t>つばさ薬局　和泉店</t>
  </si>
  <si>
    <t>新代田調剤薬局</t>
  </si>
  <si>
    <t>東京都世田谷区羽根木１－２－８</t>
  </si>
  <si>
    <t>日本調剤　奥沢駅前薬局</t>
  </si>
  <si>
    <t>つる薬局自由が丘店</t>
  </si>
  <si>
    <t>パステル薬局</t>
  </si>
  <si>
    <t>東京都世田谷区奥沢６－３２－３－１Ｆ</t>
  </si>
  <si>
    <t>調剤薬局日本メディカルシステム世田谷下馬</t>
  </si>
  <si>
    <t>ファーマシィ薬局　大蔵調剤</t>
  </si>
  <si>
    <t>東京都世田谷区砧３－３－３</t>
  </si>
  <si>
    <t>日本調剤　砧薬局</t>
  </si>
  <si>
    <t>東京都世田谷区砧３－５－３</t>
  </si>
  <si>
    <t>祖師ヶ谷のぞみ調剤薬局</t>
  </si>
  <si>
    <t>日本メディカルシステム株式会社経堂薬局</t>
  </si>
  <si>
    <t>ドラッグセイムス　世田谷給田薬局</t>
  </si>
  <si>
    <t>東京都世田谷区給田５－１６－３</t>
  </si>
  <si>
    <t>ゆずき薬局　駒沢店</t>
  </si>
  <si>
    <t>ココカラファイン薬局　経堂農大通り店</t>
  </si>
  <si>
    <t>恵愛薬局</t>
  </si>
  <si>
    <t>東京都世田谷区経堂１－１８－１０</t>
  </si>
  <si>
    <t>リリィ薬局</t>
  </si>
  <si>
    <t>経堂わかば薬局</t>
  </si>
  <si>
    <t>なつめ薬局　千歳船橋店</t>
  </si>
  <si>
    <t>東京都世田谷区桜丘２－２４－２</t>
  </si>
  <si>
    <t>東城薬局　桜丘店</t>
  </si>
  <si>
    <t>フラワー薬局　世田谷桜丘店</t>
  </si>
  <si>
    <t>桜上水薬局</t>
  </si>
  <si>
    <t>東京都世田谷区桜上水２－２５－６</t>
  </si>
  <si>
    <t>セイムス桜上水薬局</t>
  </si>
  <si>
    <t>東京都世田谷区桜上水５－１３－９</t>
  </si>
  <si>
    <t>株式会社アガペ　桜新町薬局</t>
  </si>
  <si>
    <t>東京都世田谷区桜新町１－１４－２０</t>
  </si>
  <si>
    <t>ドラッグセイムス　世田谷桜新町薬局</t>
  </si>
  <si>
    <t>東京都世田谷区桜新町１－１９－１４</t>
  </si>
  <si>
    <t>みよの台薬局　在宅調剤センター明大前店</t>
  </si>
  <si>
    <t>東京都世田谷区上祖師谷５－２２－２</t>
  </si>
  <si>
    <t>薬局トモズ　駒沢駅前店</t>
  </si>
  <si>
    <t>ユニスマイル薬局　駒沢店</t>
  </si>
  <si>
    <t>東京都世田谷区上馬４－５－６</t>
  </si>
  <si>
    <t>そうごう薬局　世田谷上町店</t>
  </si>
  <si>
    <t>ニイナ調剤薬局</t>
  </si>
  <si>
    <t>ニイナ薬局　イチョウ並木店</t>
  </si>
  <si>
    <t>ココカラファイン薬局　成城通り店</t>
  </si>
  <si>
    <t>東京都世田谷区成城９－５－１２</t>
  </si>
  <si>
    <t>薬局くすり箱</t>
  </si>
  <si>
    <t>なの花薬局　千歳台店</t>
  </si>
  <si>
    <t>日本調剤　千歳船橋薬局</t>
  </si>
  <si>
    <t>小谷調剤薬局</t>
  </si>
  <si>
    <t>コスモス調剤薬局　祖師谷店</t>
  </si>
  <si>
    <t>みさき薬局　世田谷店</t>
  </si>
  <si>
    <t>東京都世田谷区太子堂３－２８－１４</t>
  </si>
  <si>
    <t>アイン薬局　池尻店</t>
  </si>
  <si>
    <t>フリジア薬局</t>
  </si>
  <si>
    <t>いもと薬局</t>
  </si>
  <si>
    <t>ユニスマイル薬局　八幡山店</t>
  </si>
  <si>
    <t>東京都世田谷区八幡山３－３２－２３</t>
  </si>
  <si>
    <t>中川薬局　八幡山南店</t>
  </si>
  <si>
    <t>セイムス下北沢薬局</t>
  </si>
  <si>
    <t>東京都清瀬市下清戸１－２３－１</t>
  </si>
  <si>
    <t>いるか元町薬局</t>
  </si>
  <si>
    <t>カイセイ調剤薬局　清瀬北口店</t>
  </si>
  <si>
    <t>五十嵐薬局　竹丘店</t>
  </si>
  <si>
    <t>東京都清瀬市竹丘２－１５－１８</t>
  </si>
  <si>
    <t>ドラッグセイムス　石畑薬局</t>
  </si>
  <si>
    <t>東京都西多摩郡瑞穂町むさし野２－５４－４</t>
  </si>
  <si>
    <t>ユニスマイル薬局　瑞穂町店</t>
  </si>
  <si>
    <t>東京都西多摩郡瑞穂町大字箱根ケ崎２６１０－１４</t>
  </si>
  <si>
    <t>アイン薬局　瑞穂店</t>
  </si>
  <si>
    <t>東京都西多摩郡瑞穂町長岡１－１３－２２</t>
  </si>
  <si>
    <t>東京都西多摩郡瑞穂町長岡１－５４－２</t>
  </si>
  <si>
    <t>かえるの薬局</t>
  </si>
  <si>
    <t>東京都西多摩郡日の出町平井２１６－１１</t>
  </si>
  <si>
    <t>アイン薬局　武蔵野店</t>
  </si>
  <si>
    <t>東京都西東京市向台町４－２１－１２</t>
  </si>
  <si>
    <t>オーケー田無芝久保店薬局</t>
  </si>
  <si>
    <t>東京都西東京市芝久保町２－９－３２</t>
  </si>
  <si>
    <t>あけぼの薬局　ひばりヶ丘店</t>
  </si>
  <si>
    <t>アイセイ薬局　住吉店</t>
  </si>
  <si>
    <t>東京都西東京市住吉町６－１３－２７</t>
  </si>
  <si>
    <t>なの花薬局　田無店</t>
  </si>
  <si>
    <t>小田薬局　東伏見店</t>
  </si>
  <si>
    <t>薬局キッズファーマシー</t>
  </si>
  <si>
    <t>東京都西東京市南町５－１３－１８</t>
  </si>
  <si>
    <t>ウエルシア薬局　田無駅南口店</t>
  </si>
  <si>
    <t>薬局たんぽぽ</t>
  </si>
  <si>
    <t>東京都西東京市保谷町６－１５－２</t>
  </si>
  <si>
    <t>ドラッグセイムス　青梅河辺６丁目薬局</t>
  </si>
  <si>
    <t>東京都青梅市河辺町６－１０－１</t>
  </si>
  <si>
    <t>タナカ薬局</t>
  </si>
  <si>
    <t>東京都青梅市今寺５－１８－３０</t>
  </si>
  <si>
    <t>コジマ調剤薬局　師岡店</t>
  </si>
  <si>
    <t>東京都青梅市師岡町３－１９－３</t>
  </si>
  <si>
    <t>コジマ調剤薬局　新町店</t>
  </si>
  <si>
    <t>東京都青梅市新町６－５－１</t>
  </si>
  <si>
    <t>おうめ薬局</t>
  </si>
  <si>
    <t>東京都青梅市西分町２－５４－３－１</t>
  </si>
  <si>
    <t>アイン薬局　青梅店</t>
  </si>
  <si>
    <t>東京都青梅市東青梅４－１７－１８</t>
  </si>
  <si>
    <t>アイン薬局　青梅東店</t>
  </si>
  <si>
    <t>東京都青梅市東青梅４－１７－２６</t>
  </si>
  <si>
    <t>ドラッグセイムス　青梅藤橋薬局</t>
  </si>
  <si>
    <t>東京都青梅市藤橋２－５６１－４</t>
  </si>
  <si>
    <t>ファミマ＋ファーマライズ薬局　末広町店</t>
  </si>
  <si>
    <t>調剤薬局　丸の内ファーマシー</t>
  </si>
  <si>
    <t>アイン薬局　グランスタ丸の内店</t>
  </si>
  <si>
    <t>東商ビル薬局</t>
  </si>
  <si>
    <t>株式会社　龍閑堂薬局</t>
  </si>
  <si>
    <t>東京都千代田区岩本町３－４－１</t>
  </si>
  <si>
    <t>薬ヒグチ調剤薬局　ニューオータニ店</t>
  </si>
  <si>
    <t>東優企業組合オギムラ薬局営業所</t>
  </si>
  <si>
    <t>東京都千代田区九段南２－４－１１</t>
  </si>
  <si>
    <t>市ヶ谷調剤薬局</t>
  </si>
  <si>
    <t>株）ケイファーマシーツイン薬局半蔵門店</t>
  </si>
  <si>
    <t>イオックス薬局　麹町店</t>
  </si>
  <si>
    <t>日本調剤　秋葉原薬局</t>
  </si>
  <si>
    <t>東京都千代田区神田佐久間町２－１８</t>
  </si>
  <si>
    <t>レモン薬局　秋葉原店</t>
  </si>
  <si>
    <t>コスモス調剤薬局　日大病院前店</t>
  </si>
  <si>
    <t>日本調剤　お茶の水中央薬局</t>
  </si>
  <si>
    <t>和同会薬局</t>
  </si>
  <si>
    <t>お茶の水駅前薬局</t>
  </si>
  <si>
    <t>新お茶の水薬局</t>
  </si>
  <si>
    <t>ココカラファイン薬局神保町店</t>
  </si>
  <si>
    <t>薬局カプセルファーマシー　神保町店</t>
  </si>
  <si>
    <t>レジーナ薬局　神保町店</t>
  </si>
  <si>
    <t>薬局トモズ　神田和泉町店</t>
  </si>
  <si>
    <t>神田登栄薬局</t>
  </si>
  <si>
    <t>薬局日本メディカルシステム　神田店</t>
  </si>
  <si>
    <t>アガペ飯田橋薬局</t>
  </si>
  <si>
    <t>日本調剤飯田橋薬局</t>
  </si>
  <si>
    <t>東京都千代田区富士見２－３－１３</t>
  </si>
  <si>
    <t>エール薬局　日比谷店</t>
  </si>
  <si>
    <t>ライフ薬局綾瀬店</t>
  </si>
  <si>
    <t>ファイブ薬局</t>
  </si>
  <si>
    <t>フロンティア薬局　綾瀬店</t>
  </si>
  <si>
    <t>東京都足立区加平３－２－１０</t>
  </si>
  <si>
    <t>本木薬局　花畑店</t>
  </si>
  <si>
    <t>中川薬局　足立江北店</t>
  </si>
  <si>
    <t>東京都足立区江北４－７－１８</t>
  </si>
  <si>
    <t>アイン薬局　鹿浜２号店</t>
  </si>
  <si>
    <t>東京都足立区鹿浜５－１２－４</t>
  </si>
  <si>
    <t>しんでん薬局</t>
  </si>
  <si>
    <t>東京都足立区新田２－１２－７</t>
  </si>
  <si>
    <t>アイセイ薬局　足立西伊興店</t>
  </si>
  <si>
    <t>ニック西新井薬局</t>
  </si>
  <si>
    <t>東京都足立区西新井４－１－２０</t>
  </si>
  <si>
    <t>ウエルシア薬局　足立西新井店</t>
  </si>
  <si>
    <t>東京都足立区西新井４－３２－１４</t>
  </si>
  <si>
    <t>中川薬局　西新井店</t>
  </si>
  <si>
    <t>東京都足立区西保木間２－１５－２１</t>
  </si>
  <si>
    <t>みよの台薬局　西保木間店</t>
  </si>
  <si>
    <t>青井チェリー薬局</t>
  </si>
  <si>
    <t>東京都足立区青井２－５－１１</t>
  </si>
  <si>
    <t>薬局千住ファーマシー</t>
  </si>
  <si>
    <t>日本調剤　ミルディス薬局</t>
  </si>
  <si>
    <t>たから薬局　北千住店</t>
  </si>
  <si>
    <t>セイムス千住柳町薬局</t>
  </si>
  <si>
    <t>レモン薬局　大谷田店</t>
  </si>
  <si>
    <t>東京都足立区大谷田５－１８－１２</t>
  </si>
  <si>
    <t>イワミドー薬局　谷在家店</t>
  </si>
  <si>
    <t>東京都足立区谷在家３－２１－１３</t>
  </si>
  <si>
    <t>北綾瀬スミレ薬局</t>
  </si>
  <si>
    <t>ライフ薬局　竹の塚店</t>
  </si>
  <si>
    <t>日本調剤　竹ノ塚薬局</t>
  </si>
  <si>
    <t>すず薬局　中央本町店</t>
  </si>
  <si>
    <t>東京都足立区中央本町４－９－９</t>
  </si>
  <si>
    <t>株式会社ＫＴファルマコ木ノ花薬局</t>
  </si>
  <si>
    <t>東京都足立区島根３－３－４</t>
  </si>
  <si>
    <t>ドラッグセイムス東綾瀬薬局</t>
  </si>
  <si>
    <t>東京都足立区東綾瀬１－１０－６</t>
  </si>
  <si>
    <t>アイン薬局　綾瀬店</t>
  </si>
  <si>
    <t>プライム薬局　足立東和店</t>
  </si>
  <si>
    <t>東京都足立区東和２－１１－１２</t>
  </si>
  <si>
    <t>東京都足立区東和５－１０－１８</t>
  </si>
  <si>
    <t>東京都足立区入谷３－１－４</t>
  </si>
  <si>
    <t>あすなろ薬局梅島店</t>
  </si>
  <si>
    <t>東京都足立区梅島１－４－４</t>
  </si>
  <si>
    <t>有限会社　大関薬局</t>
  </si>
  <si>
    <t>東京都足立区本木東町１－４</t>
  </si>
  <si>
    <t>みよの台薬局　本木店</t>
  </si>
  <si>
    <t>東京都足立区本木北町１４－１０</t>
  </si>
  <si>
    <t>日本調剤　永山薬局</t>
  </si>
  <si>
    <t>アイン薬局　日本医大多摩永山店</t>
  </si>
  <si>
    <t>東京都多摩市永山１－７－１</t>
  </si>
  <si>
    <t>さくらヶ丘薬局</t>
  </si>
  <si>
    <t>しんわ薬局　関戸店</t>
  </si>
  <si>
    <t>多摩調剤薬局</t>
  </si>
  <si>
    <t>東京都多摩市中沢２－５－６</t>
  </si>
  <si>
    <t>多摩センター調剤薬局</t>
  </si>
  <si>
    <t>在宅サポート薬局　多摩センター店</t>
  </si>
  <si>
    <t>しんわ薬局　みゆき橋店</t>
  </si>
  <si>
    <t>東京都多摩市連光寺１－８－６</t>
  </si>
  <si>
    <t>大塚雲鶴堂薬局</t>
  </si>
  <si>
    <t>みすじ薬局</t>
  </si>
  <si>
    <t>万代薬局　上野店</t>
  </si>
  <si>
    <t>万代薬局　アメ横店</t>
  </si>
  <si>
    <t>万代薬局　御徒町店</t>
  </si>
  <si>
    <t>アイン薬局　エキュート上野店</t>
  </si>
  <si>
    <t>オーラム薬局</t>
  </si>
  <si>
    <t>ファーマライズ薬局　浅草店</t>
  </si>
  <si>
    <t>東京都台東区千束３－２０－３</t>
  </si>
  <si>
    <t>アイン薬局　千束店</t>
  </si>
  <si>
    <t>東京都台東区千束３－２３－９</t>
  </si>
  <si>
    <t>アイン薬局　浅草店</t>
  </si>
  <si>
    <t>東京都台東区浅草２－２９－１４</t>
  </si>
  <si>
    <t>たけの薬局浅草店</t>
  </si>
  <si>
    <t>東京都台東区浅草４－４２－９</t>
  </si>
  <si>
    <t>ゆうま薬局</t>
  </si>
  <si>
    <t>東京都台東区浅草橋５－１０－１２－１Ｆ</t>
  </si>
  <si>
    <t>東京都台東区蔵前４－２１－９</t>
  </si>
  <si>
    <t>日本調剤台東薬局</t>
  </si>
  <si>
    <t>アイン薬局　秋葉原駅東口店</t>
  </si>
  <si>
    <t>東京都台東区台東１－４－２</t>
  </si>
  <si>
    <t>日生薬局　新御徒町店</t>
  </si>
  <si>
    <t>万代薬局　新御徒町店</t>
  </si>
  <si>
    <t>東京都台東区台東４－２３－１０</t>
  </si>
  <si>
    <t>薬局くだわら　上野店</t>
  </si>
  <si>
    <t>東京都台東区東上野２－２３－１９</t>
  </si>
  <si>
    <t>フロンティア薬局　浅草橋店</t>
  </si>
  <si>
    <t>東京都台東区柳橋１－１０－１</t>
  </si>
  <si>
    <t>菜緒薬局</t>
  </si>
  <si>
    <t>岩崎薬局</t>
  </si>
  <si>
    <t>うのき薬局</t>
  </si>
  <si>
    <t>サエラ薬局　蒲田店</t>
  </si>
  <si>
    <t>久ヶ原至誠堂薬局</t>
  </si>
  <si>
    <t>日本調剤　山王薬局</t>
  </si>
  <si>
    <t>東京都大田区山王３－３０－１１</t>
  </si>
  <si>
    <t>株式会社　市川薬局</t>
  </si>
  <si>
    <t>東京都大田区上池台１－１０－９</t>
  </si>
  <si>
    <t>アイン薬局　上池台店</t>
  </si>
  <si>
    <t>東京都大田区上池台１－４５－１５</t>
  </si>
  <si>
    <t>みらい薬局　蒲田店</t>
  </si>
  <si>
    <t>サカエ薬局　蒲田店</t>
  </si>
  <si>
    <t>東京都大田区西蒲田７－２８－６</t>
  </si>
  <si>
    <t>すず薬局　にしろく店</t>
  </si>
  <si>
    <t>糀谷薬局</t>
  </si>
  <si>
    <t>セイムス大森町薬局</t>
  </si>
  <si>
    <t>東京都大田区大森西３－１９－１７</t>
  </si>
  <si>
    <t>東京都大田区大森西５－２１－１９</t>
  </si>
  <si>
    <t>日本調剤　東邦大前薬局</t>
  </si>
  <si>
    <t>東京都大田区大森西５－２１－２０</t>
  </si>
  <si>
    <t>東京都大田区大森西５－２１－２１</t>
  </si>
  <si>
    <t>東京都大田区大森西６－２－１８</t>
  </si>
  <si>
    <t>秋島薬局</t>
  </si>
  <si>
    <t>東京都大田区大森西７－６－１６</t>
  </si>
  <si>
    <t>アーク薬局　大森東店</t>
  </si>
  <si>
    <t>東京都大田区大森東３－１－５</t>
  </si>
  <si>
    <t>日本調剤　大森南薬局</t>
  </si>
  <si>
    <t>東京都大田区大森南５－１－７</t>
  </si>
  <si>
    <t>日本調剤　プライマリー薬局</t>
  </si>
  <si>
    <t>サエラ薬局　大森店</t>
  </si>
  <si>
    <t>ヒノミ薬局　大森店</t>
  </si>
  <si>
    <t>アロハ薬局</t>
  </si>
  <si>
    <t>東京都大田区大森北６－２６－２８－１Ｆ</t>
  </si>
  <si>
    <t>さがわ薬局　徳持店</t>
  </si>
  <si>
    <t>東京都大田区池上７－６－１０</t>
  </si>
  <si>
    <t>サエラ薬局　池上店</t>
  </si>
  <si>
    <t>ゆりかご薬局</t>
  </si>
  <si>
    <t>東京都大田区中央４－３２－５</t>
  </si>
  <si>
    <t>日本調剤　大森日赤前薬局</t>
  </si>
  <si>
    <t>東京都大田区中央４－３３－６</t>
  </si>
  <si>
    <t>エース薬局　大森店</t>
  </si>
  <si>
    <t>東京都大田区中央６－２５－１１</t>
  </si>
  <si>
    <t>ニスモ薬局　仲池上店</t>
  </si>
  <si>
    <t>有限会社　雑色薬局</t>
  </si>
  <si>
    <t>東京都大田区仲六郷２－４２－１７</t>
  </si>
  <si>
    <t>進化薬局</t>
  </si>
  <si>
    <t>東京都大田区田園調布１－５－１</t>
  </si>
  <si>
    <t>みよの台薬局　田園調布店</t>
  </si>
  <si>
    <t>ドラッグセイムス石川台薬局</t>
  </si>
  <si>
    <t>東京都大田区東雪谷２－１４－２</t>
  </si>
  <si>
    <t>ゆきがや薬局</t>
  </si>
  <si>
    <t>東京都大田区東雪谷５－１－１</t>
  </si>
  <si>
    <t>コスモ薬局　はすぬま店</t>
  </si>
  <si>
    <t>メロン薬局</t>
  </si>
  <si>
    <t>東京都大田区南蒲田３－１３－２０</t>
  </si>
  <si>
    <t>日本調剤　南久が原薬局</t>
  </si>
  <si>
    <t>スパーテル薬局　南せんぞく</t>
  </si>
  <si>
    <t>イオックス薬局　まごめ店</t>
  </si>
  <si>
    <t>東京都大田区南馬込３－７－１６</t>
  </si>
  <si>
    <t>まごころ薬局西馬込店</t>
  </si>
  <si>
    <t>東京都大田区南馬込６－２７－１１</t>
  </si>
  <si>
    <t>オーケー南六郷店薬局</t>
  </si>
  <si>
    <t>東京都大田区南六郷２－３３－３－１Ｆ</t>
  </si>
  <si>
    <t>よつば薬局　糀谷店</t>
  </si>
  <si>
    <t>東京都大田区萩中２－８－１０</t>
  </si>
  <si>
    <t>みよの台薬局　雪谷店</t>
  </si>
  <si>
    <t>東京都大田区北嶺町１－１６</t>
  </si>
  <si>
    <t>薬局日本メディカルシステム　御嶽山店</t>
  </si>
  <si>
    <t>東京都大田区北嶺町１１－８</t>
  </si>
  <si>
    <t>ニックハート薬局</t>
  </si>
  <si>
    <t>ユニスマイル薬局　京橋店</t>
  </si>
  <si>
    <t>オーケー銀座店薬局</t>
  </si>
  <si>
    <t>日本調剤銀座泰明薬局</t>
  </si>
  <si>
    <t>東京都中央区月島１－１１－９</t>
  </si>
  <si>
    <t>きらり月島薬局</t>
  </si>
  <si>
    <t>福むら薬局</t>
  </si>
  <si>
    <t>勝どき一丁目薬局</t>
  </si>
  <si>
    <t>日本調剤　パークタワー勝どき薬局</t>
  </si>
  <si>
    <t>近藤薬局</t>
  </si>
  <si>
    <t>東京都中央区築地２－１１－２６</t>
  </si>
  <si>
    <t>日本調剤　築地薬局</t>
  </si>
  <si>
    <t>東京都中央区築地４－６－６－１Ｆ、２Ｆ</t>
  </si>
  <si>
    <t>中央区休日応急薬局</t>
  </si>
  <si>
    <t>東京都中央区佃２－１７－８</t>
  </si>
  <si>
    <t>日本調剤　八重洲薬局</t>
  </si>
  <si>
    <t>薬局トモズ　水天宮前店</t>
  </si>
  <si>
    <t>メトロファーマシー日本橋小伝馬町（薬局）</t>
  </si>
  <si>
    <t>サンローズ薬局　日本橋店</t>
  </si>
  <si>
    <t>桜川薬局</t>
  </si>
  <si>
    <t>ファーコス薬局　鷺宮</t>
  </si>
  <si>
    <t>東京都中野区鷺宮３－１１－７</t>
  </si>
  <si>
    <t>そよ風薬局　鷺宮店</t>
  </si>
  <si>
    <t>東京都中野区鷺宮３－２０－４</t>
  </si>
  <si>
    <t>東京都中野区上鷺宮１－２－７</t>
  </si>
  <si>
    <t>むさしの薬局　新井薬師店</t>
  </si>
  <si>
    <t>東京都中野区新井１－２６－６</t>
  </si>
  <si>
    <t>薬局日本メディカルシステム　新中野店</t>
  </si>
  <si>
    <t>むさしの薬局　中野坂上店</t>
  </si>
  <si>
    <t>東京都中野区本町２－４５－１１</t>
  </si>
  <si>
    <t>中野新橋調剤薬局</t>
  </si>
  <si>
    <t>アイセイ薬局　新中野店</t>
  </si>
  <si>
    <t>東京都中野区本町４－４５－９</t>
  </si>
  <si>
    <t>マタマ薬局</t>
  </si>
  <si>
    <t>田辺薬局　中野野方店</t>
  </si>
  <si>
    <t>野方調剤薬局</t>
  </si>
  <si>
    <t>東京都中野区野方５－２１－８</t>
  </si>
  <si>
    <t>あんず薬局　野方店</t>
  </si>
  <si>
    <t>東京都中野区弥生町３－２７－１１</t>
  </si>
  <si>
    <t>かねこ薬局</t>
  </si>
  <si>
    <t>東京都町田市旭町２－２－２９</t>
  </si>
  <si>
    <t>リリィ薬局　多摩丘陵店</t>
  </si>
  <si>
    <t>東京都町田市下小山田町１４１８－１</t>
  </si>
  <si>
    <t>カミヤ健康薬局</t>
  </si>
  <si>
    <t>かもめ薬局　金森東店</t>
  </si>
  <si>
    <t>東京都町田市金森東４－４２－１７</t>
  </si>
  <si>
    <t>ミルキィ薬局</t>
  </si>
  <si>
    <t>東京都町田市原町田１－１５－１９</t>
  </si>
  <si>
    <t>プラス薬局　町田店</t>
  </si>
  <si>
    <t>東京都町田市根岸町１００９－４</t>
  </si>
  <si>
    <t>コストコホールセール多摩境倉庫店薬局</t>
  </si>
  <si>
    <t>東京都町田市小山ヶ丘３－６－１</t>
  </si>
  <si>
    <t>つくしんぼ薬局</t>
  </si>
  <si>
    <t>東京都町田市小川１－１４－１</t>
  </si>
  <si>
    <t>紳薬局</t>
  </si>
  <si>
    <t>東京都町田市小川２－２５－１４</t>
  </si>
  <si>
    <t>東京都町田市小川３－１１－２４</t>
  </si>
  <si>
    <t>なの花薬局　町田森野店</t>
  </si>
  <si>
    <t>富士薬品鶴川薬局</t>
  </si>
  <si>
    <t>東京都町田市真光寺２－３７－５</t>
  </si>
  <si>
    <t>敬愛薬局　町田</t>
  </si>
  <si>
    <t>東京都町田市図師町２２５７－１</t>
  </si>
  <si>
    <t>ルアナ薬局</t>
  </si>
  <si>
    <t>東京都町田市図師町６０４－４</t>
  </si>
  <si>
    <t>ココカラファイン薬局　成瀬店</t>
  </si>
  <si>
    <t>東京都町田市成瀬４－１－３</t>
  </si>
  <si>
    <t>アール薬局</t>
  </si>
  <si>
    <t>東京都町田市西成瀬１－５０－２９</t>
  </si>
  <si>
    <t>永楽堂薬局　なるせ店</t>
  </si>
  <si>
    <t>東京都町田市西成瀬１－５４－５</t>
  </si>
  <si>
    <t>フレンズ調剤薬局</t>
  </si>
  <si>
    <t>東京都町田市西成瀬３－１９－２２</t>
  </si>
  <si>
    <t>なの花薬局　鶴川大通り店</t>
  </si>
  <si>
    <t>なの花薬局　町田中町店</t>
  </si>
  <si>
    <t>ＡＵＮ薬局</t>
  </si>
  <si>
    <t>東京都町田市南成瀬１－８－１</t>
  </si>
  <si>
    <t>鶴川鈴薬局</t>
  </si>
  <si>
    <t>本町田調剤薬局</t>
  </si>
  <si>
    <t>ドラッグセイムス本町田薬局</t>
  </si>
  <si>
    <t>東京都町田市木曽東１－１５－２４</t>
  </si>
  <si>
    <t>トーヨー堂薬局</t>
  </si>
  <si>
    <t>オーベル薬局　調布南口店</t>
  </si>
  <si>
    <t>小島町薬局</t>
  </si>
  <si>
    <t>オーベル薬局</t>
  </si>
  <si>
    <t>仙川鈴薬局</t>
  </si>
  <si>
    <t>花の香薬局</t>
  </si>
  <si>
    <t>オーベル薬局　東つつじヶ丘店</t>
  </si>
  <si>
    <t>しもさと薬局</t>
  </si>
  <si>
    <t>フィールド薬局</t>
  </si>
  <si>
    <t>東京都東久留米市学園町２－１２－１５</t>
  </si>
  <si>
    <t>三共薬局　新川町店</t>
  </si>
  <si>
    <t>そよ風薬局　東久留米店</t>
  </si>
  <si>
    <t>東京都東久留米市中央町１－１－２３</t>
  </si>
  <si>
    <t>カイセイ調剤薬局</t>
  </si>
  <si>
    <t>カイセイ西口調剤薬局</t>
  </si>
  <si>
    <t>東京都東久留米市本町１－１－２６</t>
  </si>
  <si>
    <t>明治薬科大学附属薬局</t>
  </si>
  <si>
    <t>久米川薬局</t>
  </si>
  <si>
    <t>薬局日本メディカルシステム　久米川駅前店</t>
  </si>
  <si>
    <t>薬局トモズ　久米川店</t>
  </si>
  <si>
    <t>東京都東村山市栄町１－５－６</t>
  </si>
  <si>
    <t>栄町調剤薬局</t>
  </si>
  <si>
    <t>東京都東村山市栄町２－８－１４</t>
  </si>
  <si>
    <t>東京都東村山市諏訪町２－３２－１</t>
  </si>
  <si>
    <t>萩山調剤薬局</t>
  </si>
  <si>
    <t>東京都東村山市萩山町４－１－２</t>
  </si>
  <si>
    <t>アイセイ薬局　東村山店</t>
  </si>
  <si>
    <t>アイン薬局　向原店</t>
  </si>
  <si>
    <t>東京都東大和市向原２－１－１９</t>
  </si>
  <si>
    <t>東京都東大和市上北台３－３４４－３</t>
  </si>
  <si>
    <t>アイン薬局　東大和店</t>
  </si>
  <si>
    <t>東京都東大和市上北台３－４４６－１</t>
  </si>
  <si>
    <t>東大和鈴薬局</t>
  </si>
  <si>
    <t>ノムラ薬局　桜店</t>
  </si>
  <si>
    <t>東京都日野市栄町１－３－１</t>
  </si>
  <si>
    <t>いづみ薬局　プレミール店</t>
  </si>
  <si>
    <t>薬局しらい</t>
  </si>
  <si>
    <t>東京都日野市高幡１００６－８</t>
  </si>
  <si>
    <t>なかよし薬局</t>
  </si>
  <si>
    <t>東京都日野市高幡１５</t>
  </si>
  <si>
    <t>龍生堂薬局　高幡不動店</t>
  </si>
  <si>
    <t>東京都日野市高幡３１８</t>
  </si>
  <si>
    <t>あんず調剤薬局　高幡店</t>
  </si>
  <si>
    <t>なの花薬局　日野新井店</t>
  </si>
  <si>
    <t>東京都日野市新井３－２－２</t>
  </si>
  <si>
    <t>ノムラ薬局　豊田北口店</t>
  </si>
  <si>
    <t>ノムラ薬局</t>
  </si>
  <si>
    <t>東京都日野市多摩平６－３２－８</t>
  </si>
  <si>
    <t>日野駅前薬局</t>
  </si>
  <si>
    <t>東京都日野市南平４－１０－４－１－Ｃ</t>
  </si>
  <si>
    <t>ひのだい４丁目薬局</t>
  </si>
  <si>
    <t>東京都日野市日野台４－２５－１６</t>
  </si>
  <si>
    <t>ノムラ薬局　日野本町店</t>
  </si>
  <si>
    <t>東京都日野市日野本町１－１２－１９</t>
  </si>
  <si>
    <t>しんわ薬局　日野駅前店</t>
  </si>
  <si>
    <t>さつき薬局　百草店</t>
  </si>
  <si>
    <t>東京都日野市百草１０４２－２０</t>
  </si>
  <si>
    <t>アイン薬局　日野万願寺店</t>
  </si>
  <si>
    <t>東京都日野市万願寺１－１３－６</t>
  </si>
  <si>
    <t>すみれ薬局　万願寺店</t>
  </si>
  <si>
    <t>ユニスマイル薬局　旭町店</t>
  </si>
  <si>
    <t>こぐま薬局　八王子駅前店</t>
  </si>
  <si>
    <t>うつき薬局</t>
  </si>
  <si>
    <t>東京都八王子市宇津木町７６４－１</t>
  </si>
  <si>
    <t>あんず調剤薬局　高尾店</t>
  </si>
  <si>
    <t>東京都八王子市狭間町１６８２－４</t>
  </si>
  <si>
    <t>つくし薬局　元本郷町店</t>
  </si>
  <si>
    <t>東京都八王子市元本郷町２－１－１</t>
  </si>
  <si>
    <t>こぐま薬局　八王子南口店</t>
  </si>
  <si>
    <t>しんわ薬局　小宮店</t>
  </si>
  <si>
    <t>東京都八王子市小宮町１１６５－２</t>
  </si>
  <si>
    <t>しんわ薬局　上壱分方店</t>
  </si>
  <si>
    <t>東京都八王子市上壱分方町５７７－８</t>
  </si>
  <si>
    <t>オレンジ薬局　西寺方店</t>
  </si>
  <si>
    <t>東京都八王子市西寺方町１３００－１</t>
  </si>
  <si>
    <t>別所薬局　千人町店</t>
  </si>
  <si>
    <t>東京都八王子市千人町２－１９－１５</t>
  </si>
  <si>
    <t>東京都八王子市川口町３８２４－３</t>
  </si>
  <si>
    <t>東京都八王子市台町３－１６－１６</t>
  </si>
  <si>
    <t>東京都八王子市大楽寺町１３６－５</t>
  </si>
  <si>
    <t>ノムラ薬局　八王子中町店</t>
  </si>
  <si>
    <t>東京都八王子市中町５－１０</t>
  </si>
  <si>
    <t>さつき薬局　北野店</t>
  </si>
  <si>
    <t>東京都八王子市長沼町１３０７－１１</t>
  </si>
  <si>
    <t>ウエルシア薬局　八王子東浅川店</t>
  </si>
  <si>
    <t>東京都八王子市東浅川町５５７－４</t>
  </si>
  <si>
    <t>ウエルシア薬局　楢原コピオ店</t>
  </si>
  <si>
    <t>もも福薬局　ならはら店</t>
  </si>
  <si>
    <t>ユキワ薬局</t>
  </si>
  <si>
    <t>なの花薬局八王子みなみ野店</t>
  </si>
  <si>
    <t>たちばな薬局　片倉店</t>
  </si>
  <si>
    <t>東京都八王子市片倉町４４６－８</t>
  </si>
  <si>
    <t>あらい薬局　北野店</t>
  </si>
  <si>
    <t>東京都八王子市北野町５６０－２３</t>
  </si>
  <si>
    <t>東京都八王子市本町３－１２</t>
  </si>
  <si>
    <t>日本調剤　八王子薬局</t>
  </si>
  <si>
    <t>北野調剤薬局　高尾店</t>
  </si>
  <si>
    <t>東京都八王子市裏高尾町２６４－３</t>
  </si>
  <si>
    <t>やまなみ薬局</t>
  </si>
  <si>
    <t>東京都板橋区稲荷台１０－６</t>
  </si>
  <si>
    <t>ニック向原薬局</t>
  </si>
  <si>
    <t>スギ薬局　高島平店</t>
  </si>
  <si>
    <t>すみれ薬局　本店</t>
  </si>
  <si>
    <t>東京都板橋区高島平１－７２－１４－１０１</t>
  </si>
  <si>
    <t>中川薬局　高島平店</t>
  </si>
  <si>
    <t>東京都板橋区高島平２－２１－６</t>
  </si>
  <si>
    <t>ドラッグセイムス　高島平薬局</t>
  </si>
  <si>
    <t>東京都板橋区高島平４－２３－１１</t>
  </si>
  <si>
    <t>高島平調剤薬局</t>
  </si>
  <si>
    <t>東京都板橋区高島平４－３０－８</t>
  </si>
  <si>
    <t>ケイロン薬局　ターミナル店</t>
  </si>
  <si>
    <t>ケイロン薬局</t>
  </si>
  <si>
    <t>東京都板橋区坂下１－３０－２７</t>
  </si>
  <si>
    <t>ライフ薬局　四葉店</t>
  </si>
  <si>
    <t>ウエルシア薬局　板橋志村店</t>
  </si>
  <si>
    <t>東京都板橋区志村１－３－１</t>
  </si>
  <si>
    <t>志村三丁目薬局</t>
  </si>
  <si>
    <t>蘭調剤薬局</t>
  </si>
  <si>
    <t>いづみ薬局　板橋店</t>
  </si>
  <si>
    <t>ドラッグセイムス　上板橋南口薬局</t>
  </si>
  <si>
    <t>日本調剤　ときわ台薬局</t>
  </si>
  <si>
    <t>東京都板橋区常盤台１－２－３</t>
  </si>
  <si>
    <t>まえの薬局　北口店</t>
  </si>
  <si>
    <t>東京都板橋区常盤台１－４４－１</t>
  </si>
  <si>
    <t>薬局トモズ　上板橋北口店</t>
  </si>
  <si>
    <t>ミヤモト薬局　新成増店</t>
  </si>
  <si>
    <t>パル薬局　成丘店</t>
  </si>
  <si>
    <t>東京都板橋区成増３－１６－１７</t>
  </si>
  <si>
    <t>冲永薬局</t>
  </si>
  <si>
    <t>西台ファミリー薬局</t>
  </si>
  <si>
    <t>東京都板橋区西台４－５－６</t>
  </si>
  <si>
    <t>そよかぜ薬局前野町店</t>
  </si>
  <si>
    <t>東京都板橋区前野町３－３１－１</t>
  </si>
  <si>
    <t>フジ薬局板橋大山店</t>
  </si>
  <si>
    <t>二階堂調剤薬局</t>
  </si>
  <si>
    <t>東京都板橋区大山町８－１０</t>
  </si>
  <si>
    <t>調剤薬局日本メディカルシステム　大山店</t>
  </si>
  <si>
    <t>ミヤモト薬局</t>
  </si>
  <si>
    <t>日生薬局　板橋店</t>
  </si>
  <si>
    <t>東京都板橋区大谷口上町２１－８</t>
  </si>
  <si>
    <t>アイエス薬局　中台店</t>
  </si>
  <si>
    <t>東京都板橋区中台１－５－４</t>
  </si>
  <si>
    <t>いちご薬局　徳丸店</t>
  </si>
  <si>
    <t>東京都板橋区徳丸２－２１－８</t>
  </si>
  <si>
    <t>二階堂調剤薬局　ときわ台店</t>
  </si>
  <si>
    <t>東京都品川区荏原４－６－１６</t>
  </si>
  <si>
    <t>かもめ薬局　旗の台店</t>
  </si>
  <si>
    <t>東京都品川区旗の台４－１－１０</t>
  </si>
  <si>
    <t>クローブ薬局</t>
  </si>
  <si>
    <t>東京都品川区戸越１－７－１</t>
  </si>
  <si>
    <t>ミネ薬局　戸越店</t>
  </si>
  <si>
    <t>株式会社ピネスト小山薬局</t>
  </si>
  <si>
    <t>東京都品川区小山３－２－１</t>
  </si>
  <si>
    <t>げんき薬局　五反田店</t>
  </si>
  <si>
    <t>ミユキ薬局</t>
  </si>
  <si>
    <t>東京都品川区西五反田６－１５－７</t>
  </si>
  <si>
    <t>東京都品川区西大井１－５－１</t>
  </si>
  <si>
    <t>森薬局　西中延店</t>
  </si>
  <si>
    <t>東京都品川区西中延２－９－４</t>
  </si>
  <si>
    <t>あさひ薬局　大井町店</t>
  </si>
  <si>
    <t>コスモ薬局　大井町店</t>
  </si>
  <si>
    <t>ユニスマイル薬局　品川店</t>
  </si>
  <si>
    <t>薬局　ユニファー</t>
  </si>
  <si>
    <t>東京都品川区中延４－５－１０</t>
  </si>
  <si>
    <t>荏原町クリーン薬局</t>
  </si>
  <si>
    <t>東京都品川区中延５－１４－２５</t>
  </si>
  <si>
    <t>田辺薬局　荏原町支店</t>
  </si>
  <si>
    <t>青横ファーマシー薬局　大井町店</t>
  </si>
  <si>
    <t>東京都品川区東大井５－１３－３</t>
  </si>
  <si>
    <t>東京都品川区東大井６－１６－９</t>
  </si>
  <si>
    <t>台場薬局</t>
  </si>
  <si>
    <t>東京都品川区東品川１－６－２３</t>
  </si>
  <si>
    <t>クリーン薬局</t>
  </si>
  <si>
    <t>タカラ薬局　品川シーサイド</t>
  </si>
  <si>
    <t>青横ファーマシー　南品川薬局</t>
  </si>
  <si>
    <t>ジュネーヴ平和通り調剤薬局</t>
  </si>
  <si>
    <t>調剤薬局ツルハドラッグ　南品川店</t>
  </si>
  <si>
    <t>東京都品川区南品川３－６－８</t>
  </si>
  <si>
    <t>セイムス戸越平塚薬局</t>
  </si>
  <si>
    <t>府中薬局</t>
  </si>
  <si>
    <t>東京都府中市宮町１－１００－２Ｆ</t>
  </si>
  <si>
    <t>こぐま薬局　東府中店</t>
  </si>
  <si>
    <t>東京都府中市若松町２－３－１２－１Ｆ</t>
  </si>
  <si>
    <t>しんわ薬局　寿町店</t>
  </si>
  <si>
    <t>東京都府中市寿町１－３－１０－１０１</t>
  </si>
  <si>
    <t>小山薬局</t>
  </si>
  <si>
    <t>東京都府中市住吉町５－１６－１</t>
  </si>
  <si>
    <t>ユニスマイル薬局　小柳町店</t>
  </si>
  <si>
    <t>東京都府中市小柳町４－４８－２０</t>
  </si>
  <si>
    <t>ＮＵＸ薬局</t>
  </si>
  <si>
    <t>東京都府中市新町３－１５－３</t>
  </si>
  <si>
    <t>アポロン薬局　是政店</t>
  </si>
  <si>
    <t>東京都府中市是政５－７－４</t>
  </si>
  <si>
    <t>有限会社あづま薬局</t>
  </si>
  <si>
    <t>東京都府中市清水が丘１－９－５</t>
  </si>
  <si>
    <t>アポロン薬局　武蔵野台駅前店</t>
  </si>
  <si>
    <t>アポロン薬局車返店</t>
  </si>
  <si>
    <t>なみき薬局　本店</t>
  </si>
  <si>
    <t>東京都府中市府中町１－１４－７</t>
  </si>
  <si>
    <t>ユニスマイル薬局　府中店</t>
  </si>
  <si>
    <t>東京都府中市緑町１－１６－５</t>
  </si>
  <si>
    <t>みづほ調剤薬局</t>
  </si>
  <si>
    <t>東京都府中市緑町１－３－３</t>
  </si>
  <si>
    <t>島田調剤薬局</t>
  </si>
  <si>
    <t>東京都府中市緑町３－５－１</t>
  </si>
  <si>
    <t>コスモス調剤薬局　伊奈平店</t>
  </si>
  <si>
    <t>東京都武蔵村山市伊奈平２－６３－２</t>
  </si>
  <si>
    <t>アイン薬局　武蔵村山店</t>
  </si>
  <si>
    <t>東京都武蔵村山市榎２－５０ー７</t>
  </si>
  <si>
    <t>ドラッグセイムス西村山薬局</t>
  </si>
  <si>
    <t>東京都武蔵村山市岸１－３７－２</t>
  </si>
  <si>
    <t>ファーコス薬局　村山中央</t>
  </si>
  <si>
    <t>東京都武蔵村山市緑が丘１４９２－４７－３０</t>
  </si>
  <si>
    <t>薬局くだわら　吉祥寺駅北口店</t>
  </si>
  <si>
    <t>ヤナギ薬局</t>
  </si>
  <si>
    <t>東京都武蔵野市吉祥寺本町２－５－１１</t>
  </si>
  <si>
    <t>東京都武蔵野市境２－１３－５－１０１</t>
  </si>
  <si>
    <t>薬局日本メディカルシステム　武蔵境駅前店</t>
  </si>
  <si>
    <t>サエラ薬局　三鷹店</t>
  </si>
  <si>
    <t>オサダ薬局　中町新道店</t>
  </si>
  <si>
    <t>東京都武蔵野市中町１－２４－８</t>
  </si>
  <si>
    <t>オサダ薬局</t>
  </si>
  <si>
    <t>東京都武蔵野市中町１－７－７</t>
  </si>
  <si>
    <t>日本調剤　加美薬局</t>
  </si>
  <si>
    <t>東京都福生市加美平１－６－１３</t>
  </si>
  <si>
    <t>千葉薬局</t>
  </si>
  <si>
    <t>恵誠堂薬局</t>
  </si>
  <si>
    <t>東京都福生市南田園２－１５－５</t>
  </si>
  <si>
    <t>千葉薬局　福生２号店</t>
  </si>
  <si>
    <t>東京都福生市福生６５８</t>
  </si>
  <si>
    <t>アル薬局　東京本店</t>
  </si>
  <si>
    <t>あおぞら薬局　根津店</t>
  </si>
  <si>
    <t>はりま坂サンテ薬局</t>
  </si>
  <si>
    <t>ウエルシア薬局　茗荷谷駅前店</t>
  </si>
  <si>
    <t>鈴薬局　茗荷谷店</t>
  </si>
  <si>
    <t>リボーン薬局　千駄木店</t>
  </si>
  <si>
    <t>どうかん薬局</t>
  </si>
  <si>
    <t>ユニスマイル薬局　駒込病院前店</t>
  </si>
  <si>
    <t>東京都文京区千駄木５－５０－１</t>
  </si>
  <si>
    <t>竹内薬局　天神下店</t>
  </si>
  <si>
    <t>日本調剤　湯島薬局</t>
  </si>
  <si>
    <t>スミレ薬局　茗荷谷店</t>
  </si>
  <si>
    <t>日生薬局　御茶ノ水店</t>
  </si>
  <si>
    <t>じょい薬局</t>
  </si>
  <si>
    <t>アイン薬局　東大店</t>
  </si>
  <si>
    <t>高田馬場薬局</t>
  </si>
  <si>
    <t>アクア薬局　巣鴨店</t>
  </si>
  <si>
    <t>薬局日本メディカルシステム　巣鴨店</t>
  </si>
  <si>
    <t>東京都豊島区巣鴨１－１７－６ＭＥＦＵＬＬ巣鴨１Ｆ</t>
  </si>
  <si>
    <t>ドラッグセイムス　池袋西口薬局</t>
  </si>
  <si>
    <t>北池　薬局</t>
  </si>
  <si>
    <t>チチブ薬局</t>
  </si>
  <si>
    <t>東京都豊島区長崎１－５－１</t>
  </si>
  <si>
    <t>チチブ薬局　二丁目店</t>
  </si>
  <si>
    <t>東京都豊島区長崎２－２６－１９</t>
  </si>
  <si>
    <t>ＬＡＢＩ１　ＬＩＦＥＳＥＬＥＣＴ池袋薬局</t>
  </si>
  <si>
    <t>池袋東口薬局</t>
  </si>
  <si>
    <t>南長崎薬局</t>
  </si>
  <si>
    <t>ポラム薬局</t>
  </si>
  <si>
    <t>アイセイ薬局　志茂店</t>
  </si>
  <si>
    <t>東京都北区志茂２－１２－６</t>
  </si>
  <si>
    <t>マエダ薬局</t>
  </si>
  <si>
    <t>東京都北区志茂２－３４－１１</t>
  </si>
  <si>
    <t>日生薬局　上十条店</t>
  </si>
  <si>
    <t>東京都北区上十条２－１２－１０</t>
  </si>
  <si>
    <t>雄飛堂薬局　上十条二丁目店</t>
  </si>
  <si>
    <t>東京都北区上十条２－２６－５</t>
  </si>
  <si>
    <t>雄飛堂薬局　梶原店</t>
  </si>
  <si>
    <t>東京都北区西ヶ原２－３－２</t>
  </si>
  <si>
    <t>赤羽調剤薬局</t>
  </si>
  <si>
    <t>ウメザワ薬局</t>
  </si>
  <si>
    <t>東京都北区赤羽西２－２１－１６</t>
  </si>
  <si>
    <t>デイジー薬局　環八店</t>
  </si>
  <si>
    <t>デイジー薬局　北赤羽店</t>
  </si>
  <si>
    <t>ウメザワ薬局　滝三店</t>
  </si>
  <si>
    <t>みよの台薬局　板橋店</t>
  </si>
  <si>
    <t>東京都北区滝野川７－３０－９</t>
  </si>
  <si>
    <t>どうざか薬局</t>
  </si>
  <si>
    <t>東京都北区田端１－４－５</t>
  </si>
  <si>
    <t>フロンティア薬局　十条店</t>
  </si>
  <si>
    <t>東京都北区東十条３－１３－１</t>
  </si>
  <si>
    <t>セブンス薬局　赤羽店</t>
  </si>
  <si>
    <t>東京都北区浮間３－２６－１３</t>
  </si>
  <si>
    <t>平石薬局</t>
  </si>
  <si>
    <t>東京都墨田区京島１－２３－２</t>
  </si>
  <si>
    <t>ヒカリ薬局</t>
  </si>
  <si>
    <t>東京都墨田区京島３－３３－７</t>
  </si>
  <si>
    <t>薬局タカサ　ＰＡＲＣＯ錦糸町店</t>
  </si>
  <si>
    <t>アイン薬局　錦糸町店</t>
  </si>
  <si>
    <t>東京都墨田区太平４－１－２</t>
  </si>
  <si>
    <t>ひきふね薬局</t>
  </si>
  <si>
    <t>東京都墨田区東向島２－１３－１５</t>
  </si>
  <si>
    <t>東京都墨田区東向島２－３１－１８</t>
  </si>
  <si>
    <t>東京都墨田区東向島３－３６－８</t>
  </si>
  <si>
    <t>ユニスマイル薬局　東向島店</t>
  </si>
  <si>
    <t>東京都墨田区東向島６－６－３</t>
  </si>
  <si>
    <t>今井薬局</t>
  </si>
  <si>
    <t>東京都墨田区立花１－１２－６</t>
  </si>
  <si>
    <t>ドラッグセイムス墨田両国薬局</t>
  </si>
  <si>
    <t>有限会社　森薬局</t>
  </si>
  <si>
    <t>東京都墨田区両国２－１８－１</t>
  </si>
  <si>
    <t>アルコ薬局</t>
  </si>
  <si>
    <t>桂香堂カブ薬局</t>
  </si>
  <si>
    <t>カブ薬局</t>
  </si>
  <si>
    <t>東京都目黒区上目黒２－２５－１４</t>
  </si>
  <si>
    <t>薬局桂香堂ファーマシー</t>
  </si>
  <si>
    <t>上目黒薬局</t>
  </si>
  <si>
    <t>東京都目黒区上目黒３－１３－１５</t>
  </si>
  <si>
    <t>ファーマシィ薬局　目黒中央</t>
  </si>
  <si>
    <t>薬局トモズ　池尻大橋店</t>
  </si>
  <si>
    <t>東京都目黒区大橋２－２２－９</t>
  </si>
  <si>
    <t>日本調剤　山手薬局</t>
  </si>
  <si>
    <t>東京都目黒区大橋２－２３－１２</t>
  </si>
  <si>
    <t>セイムス学芸大学駅前薬局</t>
  </si>
  <si>
    <t>アイン薬局　目黒鷹番店</t>
  </si>
  <si>
    <t>日本調剤　学芸大学駅前薬局</t>
  </si>
  <si>
    <t>調剤薬局ツルハドラッグ　都立大学店</t>
  </si>
  <si>
    <t>ココカラファイン薬局都立大学中根店</t>
  </si>
  <si>
    <t>ユニスマイル薬局　都立大学店</t>
  </si>
  <si>
    <t>スリーアイ薬局　目黒通り店</t>
  </si>
  <si>
    <t>東京都目黒区中町１－６－１２</t>
  </si>
  <si>
    <t>アイン薬局　中目黒店</t>
  </si>
  <si>
    <t>ひまわり薬局　都立大店</t>
  </si>
  <si>
    <t>プラザ薬局　目黒本町店</t>
  </si>
  <si>
    <t>目黒本町薬局</t>
  </si>
  <si>
    <t>東京都目黒区目黒本町６－６－５</t>
  </si>
  <si>
    <t>アイン薬局　立川栄町店</t>
  </si>
  <si>
    <t>セイムス立川病院前薬局</t>
  </si>
  <si>
    <t>多摩薬局</t>
  </si>
  <si>
    <t>東京都立川市錦町１－２３－１</t>
  </si>
  <si>
    <t>東京都立川市錦町１－７－３</t>
  </si>
  <si>
    <t>にしやま薬局</t>
  </si>
  <si>
    <t>立川調剤薬局</t>
  </si>
  <si>
    <t>なの花薬局　立川柴崎町店</t>
  </si>
  <si>
    <t>東京都立川市柴崎町３－１２－２４</t>
  </si>
  <si>
    <t>アイワ堂薬局</t>
  </si>
  <si>
    <t>東京都立川市柴崎町３－５－１１</t>
  </si>
  <si>
    <t>アストロ薬局</t>
  </si>
  <si>
    <t>東京都立川市柴崎町６－１９－２２</t>
  </si>
  <si>
    <t>日生薬局　立川店</t>
  </si>
  <si>
    <t>プラザ調剤薬局</t>
  </si>
  <si>
    <t>東京都立川市上砂町１－２－２</t>
  </si>
  <si>
    <t>株式会社　岩崎薬局</t>
  </si>
  <si>
    <t>東京都立川市富士見町４－９－１８</t>
  </si>
  <si>
    <t>立川北口薬局</t>
  </si>
  <si>
    <t>リボーン薬局　江古田店</t>
  </si>
  <si>
    <t>サエラ薬局　江古田店</t>
  </si>
  <si>
    <t>東京都練馬区旭丘１－７６－８</t>
  </si>
  <si>
    <t>なの花薬局　関町南店</t>
  </si>
  <si>
    <t>東京都練馬区関町南４－１３－１４</t>
  </si>
  <si>
    <t>子リス薬局</t>
  </si>
  <si>
    <t>むさしの森薬局</t>
  </si>
  <si>
    <t>東京都練馬区関町北２－２４－１３</t>
  </si>
  <si>
    <t>フタバ薬局　武蔵関店</t>
  </si>
  <si>
    <t>東京都練馬区関町北２－２７－１０</t>
  </si>
  <si>
    <t>中川薬局　関町店</t>
  </si>
  <si>
    <t>セイムス高松薬局</t>
  </si>
  <si>
    <t>ユニスマイル薬局　高松店</t>
  </si>
  <si>
    <t>薬局アポック　練馬高野台店</t>
  </si>
  <si>
    <t>ウエルシア薬局　練馬桜台店</t>
  </si>
  <si>
    <t>東京都練馬区桜台１－２８－８</t>
  </si>
  <si>
    <t>薬局トモズ　Ｅｍｉｏ桜台店</t>
  </si>
  <si>
    <t>東京都練馬区桜台１－５－１</t>
  </si>
  <si>
    <t>日本調剤　練馬桜台薬局</t>
  </si>
  <si>
    <t>スエヤス薬局　練馬店</t>
  </si>
  <si>
    <t>日本調剤　小竹向原薬局</t>
  </si>
  <si>
    <t>のぞみ薬局　小竹町店</t>
  </si>
  <si>
    <t>かける薬局　上石神井店</t>
  </si>
  <si>
    <t>雄飛堂薬局　西大泉店</t>
  </si>
  <si>
    <t>東京都練馬区西大泉６－２０－２</t>
  </si>
  <si>
    <t>石神井公園調剤薬局</t>
  </si>
  <si>
    <t>株式会社ミドリ・ファーマシー</t>
  </si>
  <si>
    <t>東京都練馬区石神井町２－１５－１</t>
  </si>
  <si>
    <t>アイセイ薬局　石神井公園店</t>
  </si>
  <si>
    <t>東京都練馬区石神井町２－８－２４</t>
  </si>
  <si>
    <t>日本調剤　石神井公園薬局</t>
  </si>
  <si>
    <t>東京都練馬区早宮２－２４－１６</t>
  </si>
  <si>
    <t>ユニスマイル薬局　学園五丁目店</t>
  </si>
  <si>
    <t>東京都練馬区大泉学園町５－７－２３</t>
  </si>
  <si>
    <t>ユニスマイル薬局　大泉学園店</t>
  </si>
  <si>
    <t>ヴェール薬局</t>
  </si>
  <si>
    <t>フラワー薬局　中村橋千川通り店</t>
  </si>
  <si>
    <t>小田薬局　大泉学園店</t>
  </si>
  <si>
    <t>調剤薬局日本メディカルシステム大泉学園店</t>
  </si>
  <si>
    <t>東京都練馬区東大泉４－３１－１</t>
  </si>
  <si>
    <t>タマナ薬局</t>
  </si>
  <si>
    <t>東京都練馬区南大泉５－３１－１４</t>
  </si>
  <si>
    <t>調剤薬局ツルハドラッグ　練馬南田中店</t>
  </si>
  <si>
    <t>東京都練馬区南田中３－１７－２４</t>
  </si>
  <si>
    <t>薬局日本メディカルシステム　氷川台店</t>
  </si>
  <si>
    <t>東京都練馬区氷川台３－４０－１０</t>
  </si>
  <si>
    <t>むさしの薬局　平和台店</t>
  </si>
  <si>
    <t>東京都練馬区平和台１－３１－１７－１０２</t>
  </si>
  <si>
    <t>たーとす薬局</t>
  </si>
  <si>
    <t>東京都練馬区平和台２－１１－１４</t>
  </si>
  <si>
    <t>平和台薬局</t>
  </si>
  <si>
    <t>東京都練馬区平和台４－２０－１６</t>
  </si>
  <si>
    <t>オリーブ薬局　平和台店</t>
  </si>
  <si>
    <t>みらい薬局　平和台店</t>
  </si>
  <si>
    <t>東京都練馬区平和台４－２４－８</t>
  </si>
  <si>
    <t>東京都練馬区豊玉北５－２０－１１</t>
  </si>
  <si>
    <t>薬局トモズ　東武練馬店</t>
  </si>
  <si>
    <t>東京都練馬区北町２－３９－３</t>
  </si>
  <si>
    <t>日本調剤　練馬北町薬局</t>
  </si>
  <si>
    <t>国家公務員共済組合連合会　横須賀共済病院</t>
  </si>
  <si>
    <t>神奈川県横須賀市米が浜通１－１６</t>
  </si>
  <si>
    <t>国家公務員共済組合連合会　平塚共済病院</t>
  </si>
  <si>
    <t>神奈川県平塚市追分９－１１</t>
  </si>
  <si>
    <t>宮野耳鼻咽喉科医院</t>
  </si>
  <si>
    <t>神奈川県横浜市鶴見区矢向３－３７－５</t>
  </si>
  <si>
    <t>医社）おむすび会畑耳鼻咽喉科</t>
  </si>
  <si>
    <t>神奈川県横浜市鶴見区市場東中町１１－１</t>
  </si>
  <si>
    <t>三ツ沢整形外科</t>
  </si>
  <si>
    <t>神奈川県横浜市神奈川区三ツ沢下町１１－６</t>
  </si>
  <si>
    <t>東神奈川クリニック</t>
  </si>
  <si>
    <t>神奈川県横浜市神奈川区西神奈川１－１３－１２</t>
  </si>
  <si>
    <t>くろたき耳鼻咽喉科</t>
  </si>
  <si>
    <t>神奈川県横浜市神奈川区六角橋５－３－１０</t>
  </si>
  <si>
    <t>大口公園クリニック</t>
  </si>
  <si>
    <t>神奈川県横浜市神奈川区大口仲町１５－２</t>
  </si>
  <si>
    <t>みついわクリニック六角橋</t>
  </si>
  <si>
    <t>たむら内科クリニック東神奈川</t>
  </si>
  <si>
    <t>神奈川県横浜市神奈川区東神奈川１－１０－１－１Ｆ</t>
  </si>
  <si>
    <t>杉田皮フ科クリニック</t>
  </si>
  <si>
    <t>反町武田みみはなのどクリニック</t>
  </si>
  <si>
    <t>スピカスキンクリニック横浜</t>
  </si>
  <si>
    <t>吉村耳鼻咽喉科医院</t>
  </si>
  <si>
    <t>神奈川県横浜市西区中央１－２７－１３</t>
  </si>
  <si>
    <t>はぎもとクリニック</t>
  </si>
  <si>
    <t>ながともクリニック</t>
  </si>
  <si>
    <t>楠クリニック</t>
  </si>
  <si>
    <t>川村内科診療所</t>
  </si>
  <si>
    <t>おのだ皮膚科</t>
  </si>
  <si>
    <t>医療法人健仁会　健仁整形外科・内科</t>
  </si>
  <si>
    <t>神奈川県横浜市中区松影町２－８－１０</t>
  </si>
  <si>
    <t>元町宮地クリニック</t>
  </si>
  <si>
    <t>石川クリニック</t>
  </si>
  <si>
    <t>神奈川県横浜市中区山手町５５</t>
  </si>
  <si>
    <t>医社）若葉会　古川耳鼻咽喉科医院</t>
  </si>
  <si>
    <t>神奈川県横浜市中区若葉町２－２４－５松井ビル２Ｆ</t>
  </si>
  <si>
    <t>日ノ出町耳鼻咽喉科クリニック</t>
  </si>
  <si>
    <t>神奈川県横浜市中区日ノ出町１－２００日ノ出サクアス２０７</t>
  </si>
  <si>
    <t>内田内科クリニック</t>
  </si>
  <si>
    <t>医）社団光生会　中村整形外科</t>
  </si>
  <si>
    <t>神奈川県横浜市南区通町３－５３－２</t>
  </si>
  <si>
    <t>六ッ川すずき内科医院　東戸塚・弘明寺院</t>
  </si>
  <si>
    <t>神奈川県横浜市南区六ツ川三丁目７５番８０号</t>
  </si>
  <si>
    <t>中村内科クリニック</t>
  </si>
  <si>
    <t>くろだ内科医院</t>
  </si>
  <si>
    <t>医）文光会　小泉クリニック</t>
  </si>
  <si>
    <t>医社）大志会小川内科クリニック</t>
  </si>
  <si>
    <t>神奈川県横浜市保土ケ谷区西谷３－１２－２６</t>
  </si>
  <si>
    <t>街のクリニック</t>
  </si>
  <si>
    <t>神奈川県横浜市保土ケ谷区岩崎町６－１</t>
  </si>
  <si>
    <t>保土ヶ谷あだちクリニック</t>
  </si>
  <si>
    <t>やました診療所西谷</t>
  </si>
  <si>
    <t>神奈川県横浜市保土ケ谷区西谷町１０８３</t>
  </si>
  <si>
    <t>はたなか内科・糖尿病クリニック</t>
  </si>
  <si>
    <t>医社）湘南太陽会　ねぎし泌尿器科・内科</t>
  </si>
  <si>
    <t>医社）　うちのパークサイドクリニック</t>
  </si>
  <si>
    <t>洋光台ひろ内科クリニック</t>
  </si>
  <si>
    <t>いそご内科・呼吸器内科</t>
  </si>
  <si>
    <t>東山耳鼻咽喉科医院</t>
  </si>
  <si>
    <t>飛鳥田医院</t>
  </si>
  <si>
    <t>神奈川県横浜市磯子区中浜町４－２１</t>
  </si>
  <si>
    <t>横浜磯子呼吸器内科クリニック</t>
  </si>
  <si>
    <t>医社）　はじりペインクリニック</t>
  </si>
  <si>
    <t>もえぎクリニック</t>
  </si>
  <si>
    <t>平石耳鼻咽喉科医院</t>
  </si>
  <si>
    <t>金沢文庫駅前三須ハート内科クリニック</t>
  </si>
  <si>
    <t>妙蓮寺つゆき内科呼吸器クリニック</t>
  </si>
  <si>
    <t>神奈川県横浜市港北区富士塚１－１１－３９</t>
  </si>
  <si>
    <t>シオン皮フ科クリニック</t>
  </si>
  <si>
    <t>ルカ皮フ科クリニック</t>
  </si>
  <si>
    <t>大倉山あかまつ皮フ科</t>
  </si>
  <si>
    <t>かない内科クリニック</t>
  </si>
  <si>
    <t>日吉おおつかクリニック</t>
  </si>
  <si>
    <t>菊名駅前育キッズクリニック</t>
  </si>
  <si>
    <t>日吉いわさ内科・循環器内科</t>
  </si>
  <si>
    <t>医）社団　岩村耳鼻咽喉科医院</t>
  </si>
  <si>
    <t>よしい内科クリニック</t>
  </si>
  <si>
    <t>戸塚小林皮ふ科</t>
  </si>
  <si>
    <t>医社）　いえまさ脳神経外科クリニック</t>
  </si>
  <si>
    <t>神奈川県横浜市戸塚区戸塚町６００５－３アスクレピオス戸塚２Ｆ</t>
  </si>
  <si>
    <t>医）則愛会戸塚内科医院</t>
  </si>
  <si>
    <t>戸塚クリニック</t>
  </si>
  <si>
    <t>下倉田ハートクリニック</t>
  </si>
  <si>
    <t>神奈川県横浜市戸塚区下倉田町９４５番地１</t>
  </si>
  <si>
    <t>かみやべ整形外科皮ふ科</t>
  </si>
  <si>
    <t>大磯ハートクリニック</t>
  </si>
  <si>
    <t>神奈川県中郡大磯町国府新宿５４７</t>
  </si>
  <si>
    <t>医社）湘医会　月京クリニック</t>
  </si>
  <si>
    <t>神奈川県中郡大磯町月京９－１１</t>
  </si>
  <si>
    <t>医療法人社団　関根医院</t>
  </si>
  <si>
    <t>神奈川県愛甲郡愛川町角田１３４３－１</t>
  </si>
  <si>
    <t>内出医院</t>
  </si>
  <si>
    <t>神奈川県横須賀市馬堀海岸２－２６－５</t>
  </si>
  <si>
    <t>医）ユベンシア　いまにしクリニック</t>
  </si>
  <si>
    <t>神奈川県横須賀市馬堀町１－７－８</t>
  </si>
  <si>
    <t>医療法人社団　久里浜横井クリニック</t>
  </si>
  <si>
    <t>医社）健伸会　ながいクリニック</t>
  </si>
  <si>
    <t>神奈川県横須賀市長井３－３３－１</t>
  </si>
  <si>
    <t>いしわた医院</t>
  </si>
  <si>
    <t>神奈川県横須賀市林５－８－２７</t>
  </si>
  <si>
    <t>むらさわ皮膚科・形成外科</t>
  </si>
  <si>
    <t>北久里浜医院</t>
  </si>
  <si>
    <t>神奈川県横須賀市根岸町３－２－１５</t>
  </si>
  <si>
    <t>医）　日向岡クリニック</t>
  </si>
  <si>
    <t>神奈川県平塚市日向岡２－１６－１０</t>
  </si>
  <si>
    <t>神奈川県平塚市土屋１２８２－３</t>
  </si>
  <si>
    <t>医）社団　久保田整形外科医院</t>
  </si>
  <si>
    <t>神奈川県平塚市山下三丁目１７番１１号</t>
  </si>
  <si>
    <t>まつむらファミリークリニック</t>
  </si>
  <si>
    <t>神奈川県鎌倉市大船１－２３－３１浜田ビル３Ｆ</t>
  </si>
  <si>
    <t>医社）　高井内科クリニック</t>
  </si>
  <si>
    <t>立山医院</t>
  </si>
  <si>
    <t>いくた小児クリニック</t>
  </si>
  <si>
    <t>横井レディースクリニック</t>
  </si>
  <si>
    <t>神奈川県鎌倉市大船１－１２－１７リオンビル３Ｆ</t>
  </si>
  <si>
    <t>ふかさわ呼吸器・消化器内科クリニック</t>
  </si>
  <si>
    <t>神奈川県鎌倉市常盤５２－１</t>
  </si>
  <si>
    <t>大船耳鼻咽喉科クリニック</t>
  </si>
  <si>
    <t>医社）一誠会　金子医院</t>
  </si>
  <si>
    <t>神奈川県藤沢市藤沢５４５</t>
  </si>
  <si>
    <t>長後駅前眼科</t>
  </si>
  <si>
    <t>えりクリニック</t>
  </si>
  <si>
    <t>神奈川県藤沢市善行１－１５－７</t>
  </si>
  <si>
    <t>小野整形外科</t>
  </si>
  <si>
    <t>三浦内科クリニック</t>
  </si>
  <si>
    <t>長後こどもクリニック</t>
  </si>
  <si>
    <t>神奈川県藤沢市下土棚４７８－５</t>
  </si>
  <si>
    <t>たかはしクリニック</t>
  </si>
  <si>
    <t>神奈川県藤沢市弥勒寺４－１－１２</t>
  </si>
  <si>
    <t>湘南鵠沼脳神経クリニック</t>
  </si>
  <si>
    <t>医療法人知真会　湘南真心クリニック</t>
  </si>
  <si>
    <t>神奈川県藤沢市菖蒲沢１２２１－２</t>
  </si>
  <si>
    <t>湘南松が岡耳鼻咽喉科クリニック</t>
  </si>
  <si>
    <t>神奈川県藤沢市鵠沼松が岡４－１６－１４</t>
  </si>
  <si>
    <t>医社）雨宮内科医院</t>
  </si>
  <si>
    <t>神奈川県小田原市栄町３－１５－２０</t>
  </si>
  <si>
    <t>鴨宮クリニック</t>
  </si>
  <si>
    <t>神奈川県小田原市南鴨宮３－２０－１８</t>
  </si>
  <si>
    <t>神奈川県茅ヶ崎市南湖５丁目２０番１０号</t>
  </si>
  <si>
    <t>逗子脳神経外科クリニック</t>
  </si>
  <si>
    <t>医療法人桜薫会さくらやま小児科クリニック</t>
  </si>
  <si>
    <t>神奈川県逗子市桜山４－９－２１</t>
  </si>
  <si>
    <t>医）宮田会　宮田医院</t>
  </si>
  <si>
    <t>神奈川県相模原市中央区田名５４５０－３</t>
  </si>
  <si>
    <t>相模原ステーションクリニック</t>
  </si>
  <si>
    <t>神奈川県相模原市中央区相模原１－１－１９相模原ｉｔ’ｓ２０３</t>
  </si>
  <si>
    <t>医療法人社団　修英会　ムカエ内科</t>
  </si>
  <si>
    <t>神奈川県相模原市南区古淵３－１２－３</t>
  </si>
  <si>
    <t>医）旭良会　あさひクリニック</t>
  </si>
  <si>
    <t>神奈川県相模原市緑区東橋本３－１－１６</t>
  </si>
  <si>
    <t>医療法人社団久誠会阿部内科クリニック</t>
  </si>
  <si>
    <t>神奈川県相模原市南区相模大野３－３－１ボーノ相模大野サウスモール４ＦＢ４０１－１</t>
  </si>
  <si>
    <t>やまうち医院</t>
  </si>
  <si>
    <t>いつもジェネラルクリニック</t>
  </si>
  <si>
    <t>医社）Ｓｔｒａｄａ　正山内科クリニック</t>
  </si>
  <si>
    <t>医療法人社団　博慈会　いいぬまクリニック</t>
  </si>
  <si>
    <t>神奈川県秦野市堀川１７５－４</t>
  </si>
  <si>
    <t>秦野北クリニック</t>
  </si>
  <si>
    <t>神奈川県秦野市戸川６０５</t>
  </si>
  <si>
    <t>クリニック原</t>
  </si>
  <si>
    <t>神奈川県厚木市愛甲１－３－２</t>
  </si>
  <si>
    <t>わたなべ泌尿器科クリニック</t>
  </si>
  <si>
    <t>本厚木診療室　眼科</t>
  </si>
  <si>
    <t>神奈川県厚木市旭町３－１－２－２Ｆ</t>
  </si>
  <si>
    <t>神奈川県厚木市水引２－１－１４</t>
  </si>
  <si>
    <t>小児科内科落合医院</t>
  </si>
  <si>
    <t>神奈川県厚木市温水１０１６</t>
  </si>
  <si>
    <t>本厚木かかりつけクリニック</t>
  </si>
  <si>
    <t>はっちこどもクリニック</t>
  </si>
  <si>
    <t>医）蔦屋会　橋本クリニック</t>
  </si>
  <si>
    <t>医）やすらぎの樹　黒山内科医院</t>
  </si>
  <si>
    <t>ジャスミン皮膚科クリニック</t>
  </si>
  <si>
    <t>Ｉｓｌａｎｄ　Ｈｉｌｌｓ　Ｃｌｉｎｉｃ</t>
  </si>
  <si>
    <t>医社）　ふくお小児科アレルギー科</t>
  </si>
  <si>
    <t>神奈川県横浜市港南区港南台１－４８－７</t>
  </si>
  <si>
    <t>医社）緑保会　朝倉整形外科医院</t>
  </si>
  <si>
    <t>神奈川県横浜市港南区港南台５－１９－６</t>
  </si>
  <si>
    <t>清水橋クリニック</t>
  </si>
  <si>
    <t>神奈川県横浜市港南区日野中央１－１９－４</t>
  </si>
  <si>
    <t>医）湘寿会　湘寿クリニック</t>
  </si>
  <si>
    <t>神奈川県横浜市港南区下永谷４－２－３０</t>
  </si>
  <si>
    <t>笹尾医院</t>
  </si>
  <si>
    <t>神奈川県横浜市港南区港南台２－７－３５</t>
  </si>
  <si>
    <t>港南ひだまりペインクリニック</t>
  </si>
  <si>
    <t>芹が谷整形外科クリニック</t>
  </si>
  <si>
    <t>かわぐち消化器内科</t>
  </si>
  <si>
    <t>おがた耳鼻咽喉科</t>
  </si>
  <si>
    <t>まりこどもクリニック港南台</t>
  </si>
  <si>
    <t>医）　肥後クリニック</t>
  </si>
  <si>
    <t>神奈川県横浜市旭区中沢２－３８－５</t>
  </si>
  <si>
    <t>医社）梅沢医院　梅沢整形外科</t>
  </si>
  <si>
    <t>神奈川県横浜市旭区東希望が丘７７－２</t>
  </si>
  <si>
    <t>あさひ台クリニック</t>
  </si>
  <si>
    <t>神奈川県横浜市旭区中白根３－１－３８</t>
  </si>
  <si>
    <t>やまぐち呼吸器内科・皮膚科クリニック</t>
  </si>
  <si>
    <t>神奈川県横浜市旭区東希望が丘１０５－１</t>
  </si>
  <si>
    <t>三保町内科・循環器クリニック</t>
  </si>
  <si>
    <t>がもうクリニック内科・循環器内科</t>
  </si>
  <si>
    <t>神奈川県横浜市緑区十日市場町１３５８－４</t>
  </si>
  <si>
    <t>かもい脳神経クリニック</t>
  </si>
  <si>
    <t>あいこ内科クリニック</t>
  </si>
  <si>
    <t>三ツ境駅前心療内科</t>
  </si>
  <si>
    <t>医療法人社団　前田医院</t>
  </si>
  <si>
    <t>神奈川県横浜市栄区小菅ケ谷２－３９－８</t>
  </si>
  <si>
    <t>神奈川県横浜市栄区本郷台３－１－６</t>
  </si>
  <si>
    <t>しろくま耳鼻咽喉科</t>
  </si>
  <si>
    <t>神奈川県横浜市栄区桂町６６９－８</t>
  </si>
  <si>
    <t>はっとり小児科</t>
  </si>
  <si>
    <t>医社）ふたば会やよい台内科・皮フ科</t>
  </si>
  <si>
    <t>美しが丘眼科</t>
  </si>
  <si>
    <t>神奈川県横浜市青葉区美しが丘５－２－１４－２０５</t>
  </si>
  <si>
    <t>おおぎや整形外科</t>
  </si>
  <si>
    <t>神奈川県横浜市青葉区藤が丘１－２８－７第一飯田ビル２０１</t>
  </si>
  <si>
    <t>えのきがおか内科医院</t>
  </si>
  <si>
    <t>神奈川県横浜市青葉区榎が丘１１－３</t>
  </si>
  <si>
    <t>ほほえみあかちゃんこどもクリニック</t>
  </si>
  <si>
    <t>神奈川県横浜市青葉区あざみ野南４－５－２</t>
  </si>
  <si>
    <t>ファミリークリニックあざみ野</t>
  </si>
  <si>
    <t>神奈川県横浜市青葉区すすき野３－２－１３</t>
  </si>
  <si>
    <t>たけのこメディカルパーク</t>
  </si>
  <si>
    <t>ＲＩＣメンタルクリニックあざみ野</t>
  </si>
  <si>
    <t>松風台クリニック</t>
  </si>
  <si>
    <t>神奈川県横浜市青葉区桂台二丁目１番地２－２Ｆ</t>
  </si>
  <si>
    <t>医）　大山クリニック</t>
  </si>
  <si>
    <t>神奈川県横浜市都筑区茅ケ崎南５－１－１０</t>
  </si>
  <si>
    <t>医）社団　すみれ会　小林クリニック</t>
  </si>
  <si>
    <t>神奈川県横浜市都筑区すみれが丘３８－３１</t>
  </si>
  <si>
    <t>小川メディカルクリニック</t>
  </si>
  <si>
    <t>医）　すみれが丘クリニック</t>
  </si>
  <si>
    <t>神奈川県横浜市都筑区すみれが丘６－３</t>
  </si>
  <si>
    <t>医）　こどもの木クリニック</t>
  </si>
  <si>
    <t>医社）千歳会　キッズクリニック鴨居</t>
  </si>
  <si>
    <t>センター南駅前おなかクリニック</t>
  </si>
  <si>
    <t>グッドライフクリニック</t>
  </si>
  <si>
    <t>神奈川県横浜市都筑区中川中央１－３９－４４－２０３</t>
  </si>
  <si>
    <t>港北ハートクリニック</t>
  </si>
  <si>
    <t>医療法人社団慈泰会　都筑皮膚科クリニック</t>
  </si>
  <si>
    <t>はまっここどもクリニック</t>
  </si>
  <si>
    <t>神奈川県横浜市都筑区中川中央１丁目２９－２４</t>
  </si>
  <si>
    <t>そがこどもクリニック</t>
  </si>
  <si>
    <t>横浜センター北ほしクリニック</t>
  </si>
  <si>
    <t>医）ひまわり　ひまわりクリニック</t>
  </si>
  <si>
    <t>神奈川県伊勢原市石田２２４－１１</t>
  </si>
  <si>
    <t>片山医院</t>
  </si>
  <si>
    <t>神奈川県伊勢原市高森２－３－７</t>
  </si>
  <si>
    <t>メンタルクリニックさとう</t>
  </si>
  <si>
    <t>神奈川県伊勢原市桜台３－２－２３</t>
  </si>
  <si>
    <t>たかはし眼科クリニック</t>
  </si>
  <si>
    <t>神奈川県伊勢原市伊勢原１－２３－１</t>
  </si>
  <si>
    <t>鵜川医院</t>
  </si>
  <si>
    <t>神奈川県伊勢原市上粕屋１７６５番地</t>
  </si>
  <si>
    <t>西田整形外科クリニック</t>
  </si>
  <si>
    <t>神奈川県伊勢原市板戸２０４番地の２</t>
  </si>
  <si>
    <t>おぎはらこどもクリニック</t>
  </si>
  <si>
    <t>神奈川県座間市入谷東４－４１－２０</t>
  </si>
  <si>
    <t>海老名おはよう内科クリニック</t>
  </si>
  <si>
    <t>さつき町診療所</t>
  </si>
  <si>
    <t>比留川医院</t>
  </si>
  <si>
    <t>神奈川県綾瀬市深谷南１－６－３</t>
  </si>
  <si>
    <t>医療法人社団　田辺医院</t>
  </si>
  <si>
    <t>神奈川県川崎市川崎区大島上町１－１０</t>
  </si>
  <si>
    <t>医）社団律心会　辻眼科クリニック</t>
  </si>
  <si>
    <t>医社）康瑛会　おおしま内科</t>
  </si>
  <si>
    <t>川崎耳鼻咽喉科</t>
  </si>
  <si>
    <t>浅田内科・循環器内科</t>
  </si>
  <si>
    <t>タワーリバーク眼科</t>
  </si>
  <si>
    <t>ましも内科循環器内科</t>
  </si>
  <si>
    <t>松葉医院</t>
  </si>
  <si>
    <t>神奈川県川崎市幸区塚越２ー１５９</t>
  </si>
  <si>
    <t>山口外科</t>
  </si>
  <si>
    <t>神奈川県川崎市中原区新丸子町７４５－３</t>
  </si>
  <si>
    <t>岡島クリニック</t>
  </si>
  <si>
    <t>大迫内科クリニック</t>
  </si>
  <si>
    <t>神奈川県川崎市中原区新城２－１５－２</t>
  </si>
  <si>
    <t>たむらクリニック</t>
  </si>
  <si>
    <t>医社）　もくぼ内科クリニック</t>
  </si>
  <si>
    <t>徳植医院</t>
  </si>
  <si>
    <t>神奈川県川崎市中原区木月１－２－２４</t>
  </si>
  <si>
    <t>しまだ小児クリニック</t>
  </si>
  <si>
    <t>つちや内科・循環器内科</t>
  </si>
  <si>
    <t>内田クリニック</t>
  </si>
  <si>
    <t>こすぎ坂本医院</t>
  </si>
  <si>
    <t>武蔵小杉おさだ内科</t>
  </si>
  <si>
    <t>二子クリニック</t>
  </si>
  <si>
    <t>村川内科クリニック</t>
  </si>
  <si>
    <t>田園都市溝の口つつじ内科クリニック</t>
  </si>
  <si>
    <t>神奈川県川崎市高津区新作３－１－４</t>
  </si>
  <si>
    <t>三輪内科おなかクリニック</t>
  </si>
  <si>
    <t>みぞのくちユース＆ウィメンズクリニック</t>
  </si>
  <si>
    <t>神奈川県川崎市高津区下作延２丁目２－８</t>
  </si>
  <si>
    <t>えがおの森こどもアレルギークリニック</t>
  </si>
  <si>
    <t>溝の口駅前甲状腺・糖尿病クリニック</t>
  </si>
  <si>
    <t>医）徳真会西村クリニック</t>
  </si>
  <si>
    <t>さぎぬま脳神経クリニック</t>
  </si>
  <si>
    <t>医社）　くりう内科クリニック</t>
  </si>
  <si>
    <t>みよしこどもクリニック</t>
  </si>
  <si>
    <t>宮前平すがのクリニック</t>
  </si>
  <si>
    <t>川崎宮前平とくえ内科循環器内科クリニック</t>
  </si>
  <si>
    <t>医）広神会　野村眼科</t>
  </si>
  <si>
    <t>にもり内科クリニック</t>
  </si>
  <si>
    <t>神奈川県川崎市麻生区上麻生六丁目２９番３６号</t>
  </si>
  <si>
    <t>Ｔｏｍｏウィメンズクリニック</t>
  </si>
  <si>
    <t>神奈川県川崎市麻生区上麻生三丁目１番１号ヤオコー新百合ヶ丘店テナント棟２Ｆ４区画</t>
  </si>
  <si>
    <t>医社）健功会　鴨志田歯科医院</t>
  </si>
  <si>
    <t>神奈川県横浜市鶴見区江ケ崎町１２ー３３</t>
  </si>
  <si>
    <t>医）　うえの歯科医院</t>
  </si>
  <si>
    <t>神奈川県横浜市鶴見区東寺尾６－２９－１４</t>
  </si>
  <si>
    <t>大野歯科医院</t>
  </si>
  <si>
    <t>神奈川県横浜市鶴見区本町通３－１６８－１３</t>
  </si>
  <si>
    <t>緒方歯科医院</t>
  </si>
  <si>
    <t>神奈川県横浜市神奈川区子安台１－１４－１９</t>
  </si>
  <si>
    <t>そうぜん歯科クリニック</t>
  </si>
  <si>
    <t>ながい歯科医院</t>
  </si>
  <si>
    <t>神奈川県横浜市西区中央２－６－８</t>
  </si>
  <si>
    <t>かのう歯科</t>
  </si>
  <si>
    <t>神奈川県横浜市西区伊勢町３－１３３－２</t>
  </si>
  <si>
    <t>山下町デンタルクリニック</t>
  </si>
  <si>
    <t>神奈川県横浜市中区山下町８４－５メトロタワー山下町１Ｆ</t>
  </si>
  <si>
    <t>横浜アリス歯科・矯正歯科</t>
  </si>
  <si>
    <t>神奈川県横浜市保土ケ谷区天王町１－２８－３</t>
  </si>
  <si>
    <t>医社）ことのは会　ムラタ歯科医院</t>
  </si>
  <si>
    <t>医社）幸希会杉山デンタルクリニック</t>
  </si>
  <si>
    <t>神奈川県横浜市港北区日吉本町１－１５－１２</t>
  </si>
  <si>
    <t>青木歯科医院</t>
  </si>
  <si>
    <t>野村歯科医院</t>
  </si>
  <si>
    <t>神奈川県横須賀市追浜町２－６</t>
  </si>
  <si>
    <t>エビナ歯科医院</t>
  </si>
  <si>
    <t>神奈川県横須賀市馬堀町３－２－２</t>
  </si>
  <si>
    <t>久里浜駅前歯科</t>
  </si>
  <si>
    <t>神奈川県横須賀市久里浜４－８－１６まんようクリニックビル４Ｆ</t>
  </si>
  <si>
    <t>神奈川県平塚市袖ヶ浜１８－２２</t>
  </si>
  <si>
    <t>なかひろ歯科医院</t>
  </si>
  <si>
    <t>医）社団　健歯会　おさらぎ歯科</t>
  </si>
  <si>
    <t>辻堂ステラ歯科</t>
  </si>
  <si>
    <t>石井歯科クリニック</t>
  </si>
  <si>
    <t>神奈川県小田原市田島１１６２－１０</t>
  </si>
  <si>
    <t>青柳歯科医院</t>
  </si>
  <si>
    <t>やまぐち歯科医院</t>
  </si>
  <si>
    <t>神奈川県茅ヶ崎市今宿８５５</t>
  </si>
  <si>
    <t>山田歯科医院</t>
  </si>
  <si>
    <t>神奈川県相模原市中央区相模原４－７－１０エスプラザビル１Ｆ</t>
  </si>
  <si>
    <t>アイリス歯科医院</t>
  </si>
  <si>
    <t>神奈川県相模原市南区大野台１－１８－２１</t>
  </si>
  <si>
    <t>くわな歯科医院</t>
  </si>
  <si>
    <t>神奈川県横浜市港南区日限山１－４９－２４</t>
  </si>
  <si>
    <t>エンドウ歯科医院</t>
  </si>
  <si>
    <t>神奈川県横浜市旭区二俣川１－４５－８１</t>
  </si>
  <si>
    <t>あべ歯科医院</t>
  </si>
  <si>
    <t>礒部歯科医院</t>
  </si>
  <si>
    <t>廣松歯科医院</t>
  </si>
  <si>
    <t>医療法人　誠稜会杉原歯科医院</t>
  </si>
  <si>
    <t>江田あおば歯科・矯正歯科</t>
  </si>
  <si>
    <t>センター南なかむら歯科医院</t>
  </si>
  <si>
    <t>Ｋデンタルクリニック</t>
  </si>
  <si>
    <t>田井歯科クリニック</t>
  </si>
  <si>
    <t>神奈川県横浜市都筑区荏田南４－１７－１８</t>
  </si>
  <si>
    <t>相武台ゆうデンタルクリニック</t>
  </si>
  <si>
    <t>まちだ歯科医院</t>
  </si>
  <si>
    <t>神奈川県海老名市国分北１－３－２３</t>
  </si>
  <si>
    <t>医社）Ｃｌｏｖｅｒよつ葉歯科クリニック</t>
  </si>
  <si>
    <t>医社）翠会　高柴歯科</t>
  </si>
  <si>
    <t>ポポスマイル歯科</t>
  </si>
  <si>
    <t>神奈川県川崎市幸区河原町１－１４－１２６</t>
  </si>
  <si>
    <t>宮川歯科医院</t>
  </si>
  <si>
    <t>神奈川県川崎市中原区木月１－１５－１０</t>
  </si>
  <si>
    <t>医療法人Ｔ＆Ｈ新城アイモール歯科</t>
  </si>
  <si>
    <t>神奈川県川崎市中原区新城３－１－３メチェナーテ１Ｆ</t>
  </si>
  <si>
    <t>ほしのファミリー歯科矯正歯科武蔵新城院</t>
  </si>
  <si>
    <t>久地駅前デンタルクリニック</t>
  </si>
  <si>
    <t>株）アサヒ函南薬局　愛川薬局</t>
  </si>
  <si>
    <t>神奈川県愛甲郡愛川町角田２８９－１</t>
  </si>
  <si>
    <t>オガタ薬局春日台店</t>
  </si>
  <si>
    <t>神奈川県愛甲郡愛川町中津１８１４－２</t>
  </si>
  <si>
    <t>有）ファーストセブン　セブンス薬局愛川店</t>
  </si>
  <si>
    <t>神奈川県愛甲郡愛川町中津７５４－１</t>
  </si>
  <si>
    <t>調剤薬局ツルハドラッグライズモール綾瀬店</t>
  </si>
  <si>
    <t>神奈川県綾瀬市深谷中７－１８－２</t>
  </si>
  <si>
    <t>大信薬局　綾瀬店</t>
  </si>
  <si>
    <t>神奈川県綾瀬市深谷南１－５－５</t>
  </si>
  <si>
    <t>神奈川県伊勢原市伊勢原１－２１－２４</t>
  </si>
  <si>
    <t>たから薬局伊勢原店</t>
  </si>
  <si>
    <t>神奈川県伊勢原市下糟屋３００５番５</t>
  </si>
  <si>
    <t>調剤薬局日本メディカルシステム　伊勢原店</t>
  </si>
  <si>
    <t>原之宿調剤薬局</t>
  </si>
  <si>
    <t>なかよし薬局高森店</t>
  </si>
  <si>
    <t>神奈川県伊勢原市石田２２２－４</t>
  </si>
  <si>
    <t>アイン薬局伊勢原店</t>
  </si>
  <si>
    <t>神奈川県伊勢原市田中２７１－１</t>
  </si>
  <si>
    <t>神奈川県伊勢原市板戸２０４－２</t>
  </si>
  <si>
    <t>海岸薬局</t>
  </si>
  <si>
    <t>神奈川県横須賀市安浦町１－７</t>
  </si>
  <si>
    <t>株）ＭＯＮＡＫＡ　あんこ薬局</t>
  </si>
  <si>
    <t>神奈川県横須賀市安浦町２－１９</t>
  </si>
  <si>
    <t>日本調剤　平成薬局</t>
  </si>
  <si>
    <t>神奈川県横須賀市安浦町３－１３</t>
  </si>
  <si>
    <t>リブラ薬局衣笠店</t>
  </si>
  <si>
    <t>神奈川県横須賀市衣笠栄町２－１－２</t>
  </si>
  <si>
    <t>ウィン調剤薬局　衣笠店</t>
  </si>
  <si>
    <t>神奈川県横須賀市衣笠栄町２－６６－３</t>
  </si>
  <si>
    <t>たちばな薬局荒巻店</t>
  </si>
  <si>
    <t>有）小磯薬局</t>
  </si>
  <si>
    <t>神奈川県横須賀市鴨居２－７８－１１</t>
  </si>
  <si>
    <t>長島薬局</t>
  </si>
  <si>
    <t>神奈川県横須賀市久里浜４－５－８</t>
  </si>
  <si>
    <t>タカヤマ調剤薬局　久里浜５丁目店</t>
  </si>
  <si>
    <t>神奈川県横須賀市久里浜５－１１－５</t>
  </si>
  <si>
    <t>株）　千種薬局北久里浜駅前店</t>
  </si>
  <si>
    <t>株）セカンドセブン　セブンス薬局堀ノ内店</t>
  </si>
  <si>
    <t>神奈川県横須賀市三春町３－２４－６－１Ｂ</t>
  </si>
  <si>
    <t>有）ミトミ薬局</t>
  </si>
  <si>
    <t>神奈川県横須賀市汐見台２－２－１</t>
  </si>
  <si>
    <t>株式会社シフト秋谷薬局</t>
  </si>
  <si>
    <t>神奈川県横須賀市秋谷１－２３－２２</t>
  </si>
  <si>
    <t>日本調剤新横須賀薬局</t>
  </si>
  <si>
    <t>神奈川県横須賀市小矢部２－２０－８</t>
  </si>
  <si>
    <t>なぎさ薬局上町店</t>
  </si>
  <si>
    <t>神奈川県横須賀市上町２－７－４</t>
  </si>
  <si>
    <t>セイムス上町薬局</t>
  </si>
  <si>
    <t>神奈川県横須賀市上町３－１４</t>
  </si>
  <si>
    <t>ファーマシィ浦賀</t>
  </si>
  <si>
    <t>神奈川県横須賀市西浦賀１－１２－３</t>
  </si>
  <si>
    <t>千種薬局</t>
  </si>
  <si>
    <t>神奈川県横須賀市船越町１－５８－７</t>
  </si>
  <si>
    <t>日本調剤株）　日本調剤三笠通り薬局</t>
  </si>
  <si>
    <t>神奈川県横須賀市大滝町２－２３</t>
  </si>
  <si>
    <t>薬樹株）　薬樹薬局横須賀</t>
  </si>
  <si>
    <t>神奈川県横須賀市長坂３－３－１２</t>
  </si>
  <si>
    <t>千種薬局　長沢店</t>
  </si>
  <si>
    <t>有）松本薬局</t>
  </si>
  <si>
    <t>神奈川県横須賀市追浜東町３－４２</t>
  </si>
  <si>
    <t>セイムス浦賀薬局</t>
  </si>
  <si>
    <t>神奈川県横須賀市日の出町１－７</t>
  </si>
  <si>
    <t>アモン薬局</t>
  </si>
  <si>
    <t>神奈川県横須賀市馬堀海岸３－２６－８</t>
  </si>
  <si>
    <t>竹沢薬局</t>
  </si>
  <si>
    <t>神奈川県横須賀市馬堀町１－８－１１</t>
  </si>
  <si>
    <t>株）サードセブン　セブンス薬局馬堀店</t>
  </si>
  <si>
    <t>神奈川県横須賀市馬堀町３－２－１２</t>
  </si>
  <si>
    <t>アイン薬局　米が浜２号店</t>
  </si>
  <si>
    <t>神奈川県横須賀市米が浜通１－１７－１０</t>
  </si>
  <si>
    <t>セイムス大通薬局</t>
  </si>
  <si>
    <t>大信薬局野比店</t>
  </si>
  <si>
    <t>神奈川県横須賀市野比１－８－３２</t>
  </si>
  <si>
    <t>神奈川県横須賀市野比２－１－１</t>
  </si>
  <si>
    <t>クラヤ薬局</t>
  </si>
  <si>
    <t>有）木須調剤薬局</t>
  </si>
  <si>
    <t>神奈川県横浜市旭区中希望が丘１３８－１</t>
  </si>
  <si>
    <t>株）カワセ　カワセ薬局希望が丘店</t>
  </si>
  <si>
    <t>神奈川県横浜市旭区中希望が丘９４－２２－１</t>
  </si>
  <si>
    <t>みよの台薬局　中沢店</t>
  </si>
  <si>
    <t>神奈川県横浜市旭区中沢３－２１－２０</t>
  </si>
  <si>
    <t>つくの薬品（有）つくの薬局</t>
  </si>
  <si>
    <t>神奈川県横浜市旭区中尾１－４８－７</t>
  </si>
  <si>
    <t>ひまわり薬局鶴ヶ峰店</t>
  </si>
  <si>
    <t>神奈川県横浜市旭区鶴ケ峰１－２７－８</t>
  </si>
  <si>
    <t>クリエイト薬局旭鶴ヶ峰店</t>
  </si>
  <si>
    <t>有）エース薬局　鶴ケ峰店</t>
  </si>
  <si>
    <t>神奈川県横浜市旭区鶴ケ峰２－２３－４</t>
  </si>
  <si>
    <t>神奈川県横浜市旭区東希望が丘８３－７</t>
  </si>
  <si>
    <t>ハックドラッグジョイナステラス３二俣川薬</t>
  </si>
  <si>
    <t>ココ第一薬局　本店</t>
  </si>
  <si>
    <t>神奈川県横浜市旭区二俣川１－４５</t>
  </si>
  <si>
    <t>日本調剤株）　日本調剤二俣川薬局</t>
  </si>
  <si>
    <t>神奈川県横浜市旭区二俣川１－４５－４３</t>
  </si>
  <si>
    <t>日本調剤二俣川駅前薬局</t>
  </si>
  <si>
    <t>ドラッグセイムス　二俣川薬局</t>
  </si>
  <si>
    <t>神奈川県横浜市旭区二俣川２－３８－４</t>
  </si>
  <si>
    <t>明日花薬局</t>
  </si>
  <si>
    <t>神奈川県横浜市旭区二俣川２－５８</t>
  </si>
  <si>
    <t>ふたば薬局南まきが原ライフ店</t>
  </si>
  <si>
    <t>神奈川県横浜市旭区柏町１２７</t>
  </si>
  <si>
    <t>神奈川県横浜市旭区柏町４７－６</t>
  </si>
  <si>
    <t>神奈川県横浜市旭区万騎が原１０５－６</t>
  </si>
  <si>
    <t>有）近江　オオミ薬局中央店</t>
  </si>
  <si>
    <t>有）山崎磯子薬局</t>
  </si>
  <si>
    <t>神奈川県横浜市磯子区磯子２－２２－４</t>
  </si>
  <si>
    <t>コスモ薬局　丸山店</t>
  </si>
  <si>
    <t>神奈川県横浜市磯子区丸山２－３－１３</t>
  </si>
  <si>
    <t>汐見台中央薬局</t>
  </si>
  <si>
    <t>神奈川県横浜市磯子区汐見台１－６－１４</t>
  </si>
  <si>
    <t>薬局トモズビーンズ新杉田店</t>
  </si>
  <si>
    <t>神奈川県横浜市磯子区新杉田町６ビーンズ新杉田２Ｆ</t>
  </si>
  <si>
    <t>コスモ薬局　新杉田店</t>
  </si>
  <si>
    <t>有限会社　上永谷薬局　磯子店</t>
  </si>
  <si>
    <t>神奈川県横浜市磯子区森２－２６－１０－１０１</t>
  </si>
  <si>
    <t>森が丘薬局</t>
  </si>
  <si>
    <t>神奈川県横浜市磯子区森が丘１－１３－１２</t>
  </si>
  <si>
    <t>ハックドラッグ横浜杉田薬局</t>
  </si>
  <si>
    <t>神奈川県横浜市磯子区杉田１－１５－２６</t>
  </si>
  <si>
    <t>すみれ堂薬局</t>
  </si>
  <si>
    <t>神奈川県横浜市磯子区西町７－９</t>
  </si>
  <si>
    <t>ドラッグセイムス横浜笠間薬局</t>
  </si>
  <si>
    <t>神奈川県横浜市栄区笠間３－１５－２５</t>
  </si>
  <si>
    <t>神奈川県横浜市栄区笠間４－１１－５</t>
  </si>
  <si>
    <t>有）すずらん薬局　若竹店</t>
  </si>
  <si>
    <t>調剤薬局マツモトキヨシ本郷台駅前店</t>
  </si>
  <si>
    <t>有）　かいがら坂薬局</t>
  </si>
  <si>
    <t>神奈川県横浜市栄区飯島町１３７４</t>
  </si>
  <si>
    <t>アイセイ薬局本郷台店</t>
  </si>
  <si>
    <t>神奈川県横浜市栄区本郷台３－１－９</t>
  </si>
  <si>
    <t>サエラ薬局かまりや店</t>
  </si>
  <si>
    <t>神奈川県横浜市金沢区釜利谷東２－２－１２</t>
  </si>
  <si>
    <t>サエラ薬局金沢文庫店</t>
  </si>
  <si>
    <t>株）みらい　みらい薬局文庫店</t>
  </si>
  <si>
    <t>神奈川県横浜市金沢区釜利谷東４－５０－３</t>
  </si>
  <si>
    <t>株）サードセブン　セブンス薬局金沢八景店</t>
  </si>
  <si>
    <t>神奈川県横浜市金沢区瀬戸３－４５－１０１</t>
  </si>
  <si>
    <t>クルーズ薬局能見台店</t>
  </si>
  <si>
    <t>日本調剤市大福浦薬局</t>
  </si>
  <si>
    <t>神奈川県横浜市金沢区福浦３－９</t>
  </si>
  <si>
    <t>株）パフモ　ひばり薬局六浦店</t>
  </si>
  <si>
    <t>おひさま薬局　下倉田店</t>
  </si>
  <si>
    <t>神奈川県横浜市戸塚区下倉田町１８６９－１</t>
  </si>
  <si>
    <t>神奈川県横浜市戸塚区吉田町５９０－１</t>
  </si>
  <si>
    <t>ななら薬局</t>
  </si>
  <si>
    <t>神奈川県横浜市戸塚区汲沢１－１－１５</t>
  </si>
  <si>
    <t>日本調剤　戸塚薬局</t>
  </si>
  <si>
    <t>神奈川県横浜市戸塚区汲沢町８７</t>
  </si>
  <si>
    <t>ドラッグセイムス戸塚原宿薬局</t>
  </si>
  <si>
    <t>神奈川県横浜市戸塚区原宿３－１－６</t>
  </si>
  <si>
    <t>日本調剤株）　日本調剤大正薬局</t>
  </si>
  <si>
    <t>神奈川県横浜市戸塚区原宿４－１６－１</t>
  </si>
  <si>
    <t>まめの木　薬局</t>
  </si>
  <si>
    <t>安藤薬局</t>
  </si>
  <si>
    <t>神奈川県横浜市戸塚区戸塚町３８９６－２</t>
  </si>
  <si>
    <t>すばる中央薬局戸塚店</t>
  </si>
  <si>
    <t>神奈川県横浜市戸塚区戸塚町５６５－１６</t>
  </si>
  <si>
    <t>株）パフモ　ひばり薬局ラピス２号店</t>
  </si>
  <si>
    <t>株）パフモ　ひばり薬局戸塚東口店</t>
  </si>
  <si>
    <t>株）　ドラッグセイムス東戸塚駅前薬局</t>
  </si>
  <si>
    <t>株）ニック　ニック東戸塚薬局</t>
  </si>
  <si>
    <t>薬局オープンズ大地</t>
  </si>
  <si>
    <t>神奈川県横浜市戸塚区前田町５０３－２４</t>
  </si>
  <si>
    <t>神奈川県横浜市戸塚区平戸２－３０－１０</t>
  </si>
  <si>
    <t>株）ライフフォース　菜の花薬局</t>
  </si>
  <si>
    <t>ヒロ薬局</t>
  </si>
  <si>
    <t>神奈川県横浜市港南区港南台３－１６－１</t>
  </si>
  <si>
    <t>はなだ薬局港南台店</t>
  </si>
  <si>
    <t>神奈川県横浜市港南区港南台３－４－１</t>
  </si>
  <si>
    <t>港南台大江薬局</t>
  </si>
  <si>
    <t>神奈川県横浜市港南区港南台３－４－１９</t>
  </si>
  <si>
    <t>パルス薬局</t>
  </si>
  <si>
    <t>神奈川県横浜市港南区港南台４－７－１１</t>
  </si>
  <si>
    <t>株）アルシニア　アルシニア調剤薬局</t>
  </si>
  <si>
    <t>有）　セブンス薬局上大岡店</t>
  </si>
  <si>
    <t>神奈川県横浜市港南区上大岡西１－１０－１１</t>
  </si>
  <si>
    <t>かもめ薬局　下永谷店</t>
  </si>
  <si>
    <t>神奈川県横浜市港南区日限山１－５７－４０</t>
  </si>
  <si>
    <t>神奈川県横浜市港南区日野６－９－８</t>
  </si>
  <si>
    <t>スリーアイ薬局井田店</t>
  </si>
  <si>
    <t>神奈川県横浜市港北区下田町２－９－１０</t>
  </si>
  <si>
    <t>ドラッグセイムス横浜下田薬局</t>
  </si>
  <si>
    <t>神奈川県横浜市港北区下田町５－２４－１０</t>
  </si>
  <si>
    <t>綱島中央薬局</t>
  </si>
  <si>
    <t>神奈川県横浜市港北区綱島西２－１１－２４－１０２</t>
  </si>
  <si>
    <t>サエラ薬局綱島店</t>
  </si>
  <si>
    <t>あいる薬局</t>
  </si>
  <si>
    <t>神奈川県横浜市港北区綱島西２－６－２３－１Ｆ</t>
  </si>
  <si>
    <t>株）大信薬局　大信薬局綱島店</t>
  </si>
  <si>
    <t>神奈川県横浜市港北区綱島東１－１０－７</t>
  </si>
  <si>
    <t>神奈川県横浜市港北区綱島東２－１３－２４</t>
  </si>
  <si>
    <t>株）あけぼの　つくし薬局綱島店</t>
  </si>
  <si>
    <t>カメイ調剤薬局　綱島店</t>
  </si>
  <si>
    <t>神奈川県横浜市港北区高田西２－５－２５</t>
  </si>
  <si>
    <t>サエラ薬局　高田駅前店</t>
  </si>
  <si>
    <t>神奈川県横浜市港北区高田東４－２３－４</t>
  </si>
  <si>
    <t>なの花薬局新羽町店</t>
  </si>
  <si>
    <t>神奈川県横浜市港北区新羽町１２９２</t>
  </si>
  <si>
    <t>クルーズ薬局新羽店</t>
  </si>
  <si>
    <t>神奈川県横浜市港北区新羽町１６８５</t>
  </si>
  <si>
    <t>日本調剤株）　日本調剤新横浜薬局</t>
  </si>
  <si>
    <t>日本調剤　港北薬局</t>
  </si>
  <si>
    <t>ファーミック薬局大倉山店</t>
  </si>
  <si>
    <t>アイセイ薬局大倉山商店街店</t>
  </si>
  <si>
    <t>坂本調剤薬局</t>
  </si>
  <si>
    <t>神奈川県横浜市港北区大倉山３－６－１１</t>
  </si>
  <si>
    <t>コスモ調剤薬局　日吉店</t>
  </si>
  <si>
    <t>神奈川県横浜市港北区日吉本町４－２５－６３</t>
  </si>
  <si>
    <t>日本調剤　日吉薬局</t>
  </si>
  <si>
    <t>神奈川県横浜市港北区箕輪町１－２４－９</t>
  </si>
  <si>
    <t>ウイン調剤薬局　反町店</t>
  </si>
  <si>
    <t>なの花薬局横浜ベイクォーター店</t>
  </si>
  <si>
    <t>みよの台薬局　三ツ沢店</t>
  </si>
  <si>
    <t>神奈川県横浜市神奈川区三ッ沢下町１２－５</t>
  </si>
  <si>
    <t>株）サノ・ファーマシー　オレンジ薬局</t>
  </si>
  <si>
    <t>ライフ菅田調剤薬局</t>
  </si>
  <si>
    <t>神奈川県横浜市神奈川区菅田町２６４９－２</t>
  </si>
  <si>
    <t>有）にしかわ薬局　みき薬局　西寺尾店</t>
  </si>
  <si>
    <t>神奈川県横浜市神奈川区西寺尾１－２５－１６</t>
  </si>
  <si>
    <t>有）慶星　慶成薬局</t>
  </si>
  <si>
    <t>神奈川県横浜市神奈川区西神奈川１－２０－５</t>
  </si>
  <si>
    <t>株）パフモ　ひばり薬局東神奈川西口店</t>
  </si>
  <si>
    <t>神奈川県横浜市神奈川区西神奈川１－８－５</t>
  </si>
  <si>
    <t>ウイン調剤薬局　白楽店</t>
  </si>
  <si>
    <t>神奈川県横浜市神奈川区西神奈川３－５－１－１０６</t>
  </si>
  <si>
    <t>ひばり薬局反町店</t>
  </si>
  <si>
    <t>神奈川県横浜市神奈川区泉町２－４ＹＡＯＫＡＮＣＬＩＮＩＣＢＬＤＧ１Ｆ</t>
  </si>
  <si>
    <t>ケンシンドー薬局</t>
  </si>
  <si>
    <t>神奈川県横浜市神奈川区大口通１３９－１</t>
  </si>
  <si>
    <t>ホケン薬局</t>
  </si>
  <si>
    <t>神奈川県横浜市神奈川区大口通５６－６</t>
  </si>
  <si>
    <t>ドリーム薬局　横浜西口店</t>
  </si>
  <si>
    <t>ふくにし薬局白幡店</t>
  </si>
  <si>
    <t>神奈川県横浜市神奈川区白幡仲町４７－２５</t>
  </si>
  <si>
    <t>ユニスマイル薬局　かたくら店</t>
  </si>
  <si>
    <t>神奈川県横浜市神奈川区片倉１－１６－１０</t>
  </si>
  <si>
    <t>ハックドラッグ片倉コープ薬局</t>
  </si>
  <si>
    <t>株）　オレンジ薬局片倉店</t>
  </si>
  <si>
    <t>光和薬局</t>
  </si>
  <si>
    <t>日本医薬株）　陽月堂薬局</t>
  </si>
  <si>
    <t>神奈川県横浜市神奈川区六角橋１－６－１４</t>
  </si>
  <si>
    <t>神奈川県横浜市神奈川区六角橋５－７－１８</t>
  </si>
  <si>
    <t>株）ミスズ　百合薬局</t>
  </si>
  <si>
    <t>有）タチバナ薬局</t>
  </si>
  <si>
    <t>神奈川県横浜市瀬谷区三ツ境２０－１８</t>
  </si>
  <si>
    <t>ニチカ調剤薬局　三ッ境ライフ店</t>
  </si>
  <si>
    <t>神奈川県横浜市瀬谷区三ッ境２－１</t>
  </si>
  <si>
    <t>カワセ薬局　三ツ境店</t>
  </si>
  <si>
    <t>神奈川県横浜市瀬谷区三ツ境２－２７</t>
  </si>
  <si>
    <t>イオン薬局イオンスタイル横浜瀬谷</t>
  </si>
  <si>
    <t>神奈川県横浜市瀬谷区瀬谷４－４－１０</t>
  </si>
  <si>
    <t>日本調剤　ＭＭパーク薬局</t>
  </si>
  <si>
    <t>神奈川県横浜市西区みなとみらい３－６</t>
  </si>
  <si>
    <t>日本調剤　みなとみらい薬局</t>
  </si>
  <si>
    <t>神奈川県横浜市西区みなとみらい３－７－３</t>
  </si>
  <si>
    <t>神奈川県横浜市西区みなとみらい６－３－４ＰＲＹＭＥＣＯＡＳＴみなとみらい２Ｆ</t>
  </si>
  <si>
    <t>オーケーみなとみらい店薬局</t>
  </si>
  <si>
    <t>ウイン調剤幸薬局</t>
  </si>
  <si>
    <t>神奈川県横浜市西区伊勢町１－７３</t>
  </si>
  <si>
    <t>有）博仁堂薬局</t>
  </si>
  <si>
    <t>神奈川県横浜市西区戸部町７－２４１</t>
  </si>
  <si>
    <t>勝谷ファーマシー横浜</t>
  </si>
  <si>
    <t>神奈川県横浜市西区戸部本町７－７</t>
  </si>
  <si>
    <t>株）　レジーナ薬局横浜戸部店</t>
  </si>
  <si>
    <t>神奈川県横浜市西区御所山町７６</t>
  </si>
  <si>
    <t>株式会社　五番街ファーマシー</t>
  </si>
  <si>
    <t>高島町薬局</t>
  </si>
  <si>
    <t>神奈川県横浜市西区平沼１－２－８－１０１</t>
  </si>
  <si>
    <t>株）加藤　加藤薬局横浜駅西口店</t>
  </si>
  <si>
    <t>メディカルファーマシーあざみ野</t>
  </si>
  <si>
    <t>神奈川県横浜市青葉区あざみ野４－２－４</t>
  </si>
  <si>
    <t>フロンティア薬局あざみ野店</t>
  </si>
  <si>
    <t>神奈川県横浜市青葉区荏田町９４－１</t>
  </si>
  <si>
    <t>神奈川県横浜市青葉区荏田北３－７－２５</t>
  </si>
  <si>
    <t>ハックドラッグ桂台薬局</t>
  </si>
  <si>
    <t>神奈川県横浜市青葉区桂台２－４－１</t>
  </si>
  <si>
    <t>ドラッグセイムス青葉黒須田薬局</t>
  </si>
  <si>
    <t>神奈川県横浜市青葉区黒須田３２－１</t>
  </si>
  <si>
    <t>薬局トモズたまプラーザテラス店</t>
  </si>
  <si>
    <t>神奈川県横浜市青葉区新石川２－２－１たまプラーザサウスプラザ１Ｆ</t>
  </si>
  <si>
    <t>サニタたまプラーザ薬局</t>
  </si>
  <si>
    <t>神奈川県横浜市青葉区新石川３－１５－１６</t>
  </si>
  <si>
    <t>みどり薬局こみち店</t>
  </si>
  <si>
    <t>薬局トモズ青葉台店</t>
  </si>
  <si>
    <t>神奈川県横浜市青葉区青葉台１－６－１４エキニア青葉台</t>
  </si>
  <si>
    <t>株）　藤ファーマシー青葉台店</t>
  </si>
  <si>
    <t>神奈川県横浜市青葉区青葉台２－２－１</t>
  </si>
  <si>
    <t>ウイン薬局青葉台駅前店</t>
  </si>
  <si>
    <t>田奈あおば薬局</t>
  </si>
  <si>
    <t>神奈川県横浜市青葉区田奈町７７－８０</t>
  </si>
  <si>
    <t>株）大信薬局　大信薬局こどもの国店</t>
  </si>
  <si>
    <t>アイン薬局　横浜美しが丘店</t>
  </si>
  <si>
    <t>神奈川県横浜市青葉区美しが丘１－２３－２</t>
  </si>
  <si>
    <t>サエラ薬局　たまプラーザ店</t>
  </si>
  <si>
    <t>神奈川県横浜市泉区中田東２－３－１７</t>
  </si>
  <si>
    <t>阿部薬局　東原店</t>
  </si>
  <si>
    <t>神奈川県横浜市泉区中田南２－１－３０</t>
  </si>
  <si>
    <t>コスモ薬局　中田店</t>
  </si>
  <si>
    <t>日本調剤株）　日本調剤泉山手台薬局</t>
  </si>
  <si>
    <t>ツルヤ薬局</t>
  </si>
  <si>
    <t>神奈川県横浜市泉区緑園６－１－１９</t>
  </si>
  <si>
    <t>こえだ薬局</t>
  </si>
  <si>
    <t>平安堂薬局桜木町店</t>
  </si>
  <si>
    <t>神奈川県横浜市中区花咲町１－５</t>
  </si>
  <si>
    <t>アイビス薬局　のげ店</t>
  </si>
  <si>
    <t>神奈川県横浜市中区花咲町２－６６</t>
  </si>
  <si>
    <t>共創未来　馬車道薬局</t>
  </si>
  <si>
    <t>横浜ぴおシティ漢方桜木町薬局</t>
  </si>
  <si>
    <t>日本調剤元町薬局</t>
  </si>
  <si>
    <t>調剤薬局マイファーマシー</t>
  </si>
  <si>
    <t>神奈川県横浜市中区山元町３－１４５</t>
  </si>
  <si>
    <t>なの花薬局ゆき店</t>
  </si>
  <si>
    <t>田中薬局</t>
  </si>
  <si>
    <t>日本調剤株）　日本調剤関内駅前薬局</t>
  </si>
  <si>
    <t>ユニスマイル薬局　長者町店</t>
  </si>
  <si>
    <t>調剤薬局ツルハドラッグ横浜日ノ出町駅前店</t>
  </si>
  <si>
    <t>神奈川県横浜市中区日ノ出町１－２００日ノ出サクアス１０３</t>
  </si>
  <si>
    <t>らいふ薬局</t>
  </si>
  <si>
    <t>株）柏葉薬局　カシワバ薬局馬車道店</t>
  </si>
  <si>
    <t>神奈川県横浜市中区尾上町５－７５－２</t>
  </si>
  <si>
    <t>福寿草薬局横浜関内店</t>
  </si>
  <si>
    <t>もろとみ薬局</t>
  </si>
  <si>
    <t>神奈川県横浜市中区本郷町１－３１</t>
  </si>
  <si>
    <t>調剤薬局日本メディカルシステム　本牧店</t>
  </si>
  <si>
    <t>株）石田薬局本牧店</t>
  </si>
  <si>
    <t>神奈川県横浜市中区本牧町２－３６４</t>
  </si>
  <si>
    <t>株）セカンドセブン　セブンス薬局桜木町店</t>
  </si>
  <si>
    <t>日本調剤株）　日本調剤野毛薬局</t>
  </si>
  <si>
    <t>のぞみ薬局　下末吉店</t>
  </si>
  <si>
    <t>神奈川県横浜市鶴見区下末吉６－３－２５</t>
  </si>
  <si>
    <t>ファーマシーフォレスト　岸谷店</t>
  </si>
  <si>
    <t>神奈川県横浜市鶴見区岸谷１－１１－６</t>
  </si>
  <si>
    <t>調剤薬局ツルハドラッグ鶴見市場店</t>
  </si>
  <si>
    <t>神奈川県横浜市鶴見区市場東中町５－１１</t>
  </si>
  <si>
    <t>ウイン調剤薬局　上末吉店</t>
  </si>
  <si>
    <t>神奈川県横浜市鶴見区上末吉２－１８－１６</t>
  </si>
  <si>
    <t>うかい薬局</t>
  </si>
  <si>
    <t>神奈川県横浜市鶴見区仲通２－６９－５</t>
  </si>
  <si>
    <t>ツルミ薬局</t>
  </si>
  <si>
    <t>神奈川県横浜市鶴見区鶴見中央１－４－１</t>
  </si>
  <si>
    <t>なの花薬局鶴見店</t>
  </si>
  <si>
    <t>神奈川県横浜市鶴見区鶴見中央３－１０</t>
  </si>
  <si>
    <t>ウイン薬局鶴見中央店</t>
  </si>
  <si>
    <t>神奈川県横浜市鶴見区鶴見中央３－１－２７エス・バイ・エルマンション鶴見中央１０２</t>
  </si>
  <si>
    <t>日本調剤リコパ鶴見薬局</t>
  </si>
  <si>
    <t>神奈川県横浜市鶴見区鶴見中央３－１５－３０－１Ｆ</t>
  </si>
  <si>
    <t>アイン薬局鶴見中央店</t>
  </si>
  <si>
    <t>神奈川県横浜市鶴見区鶴見中央３－１９－１１ココファン横浜鶴見１Ｆ</t>
  </si>
  <si>
    <t>日本調剤鶴見西口薬局</t>
  </si>
  <si>
    <t>アイン薬局矢向店</t>
  </si>
  <si>
    <t>神奈川県横浜市鶴見区矢向５－１－１２</t>
  </si>
  <si>
    <t>すみれ中央薬局　都筑店</t>
  </si>
  <si>
    <t>神奈川県横浜市都筑区すみれが丘３７－１－１０３</t>
  </si>
  <si>
    <t>株）　日本調剤新ふれあいの丘薬局</t>
  </si>
  <si>
    <t>オーケー港北店薬局</t>
  </si>
  <si>
    <t>神奈川県横浜市都筑区葛が谷８</t>
  </si>
  <si>
    <t>日本調剤　ふれあいの丘薬局</t>
  </si>
  <si>
    <t>二子薬局　都筑店</t>
  </si>
  <si>
    <t>神奈川県横浜市都筑区茅ヶ崎中央１９－５</t>
  </si>
  <si>
    <t>せせらぎ薬局　センター南店</t>
  </si>
  <si>
    <t>神奈川県横浜市都筑区茅ケ崎中央７－２０</t>
  </si>
  <si>
    <t>日本調剤横浜センター薬局</t>
  </si>
  <si>
    <t>神奈川県横浜市都筑区川向町１０００－１</t>
  </si>
  <si>
    <t>ユニスマイル薬局　貝の坂店</t>
  </si>
  <si>
    <t>神奈川県横浜市都筑区川和町１０４</t>
  </si>
  <si>
    <t>つづきが丘薬局</t>
  </si>
  <si>
    <t>神奈川県横浜市都筑区川和町２６８１－６</t>
  </si>
  <si>
    <t>株）　ハーモニー薬局いけべ</t>
  </si>
  <si>
    <t>神奈川県横浜市都筑区池辺町２４４３－１</t>
  </si>
  <si>
    <t>大信薬局センター北店</t>
  </si>
  <si>
    <t>神奈川県横浜市都筑区中川中央１－２－２</t>
  </si>
  <si>
    <t>パル・センター北薬局</t>
  </si>
  <si>
    <t>神奈川県横浜市都筑区中川中央１－２９－２４</t>
  </si>
  <si>
    <t>有）和香　チノップス薬局センター北駅前店</t>
  </si>
  <si>
    <t>神奈川県横浜市都筑区中川中央１－３４－２</t>
  </si>
  <si>
    <t>株）　ドラッグセイムス仲町台駅前薬局</t>
  </si>
  <si>
    <t>神奈川県横浜市都筑区仲町台１－５－１</t>
  </si>
  <si>
    <t>アイン薬局　仲町台店</t>
  </si>
  <si>
    <t>神奈川県横浜市都筑区仲町台５－７－１３</t>
  </si>
  <si>
    <t>おやまだ薬局</t>
  </si>
  <si>
    <t>神奈川県横浜市都筑区東山田町１５５０－１</t>
  </si>
  <si>
    <t>オーケー北山田店薬局</t>
  </si>
  <si>
    <t>神奈川県横浜市都筑区北山田１－１４－１</t>
  </si>
  <si>
    <t>株）　オレンジ薬局北山田店</t>
  </si>
  <si>
    <t>株）葉山　ひばり薬局浦舟店</t>
  </si>
  <si>
    <t>まゆみ薬局　井土ヶ谷店</t>
  </si>
  <si>
    <t>神奈川県横浜市南区永田東１－３－２０</t>
  </si>
  <si>
    <t>プラザ薬局ビエラ蒔田店</t>
  </si>
  <si>
    <t>神奈川県横浜市南区花之木町３－４８－１蒔田ＮＫビルＶＩＥＲＲＡ蒔田２Ｆ</t>
  </si>
  <si>
    <t>みそら薬局</t>
  </si>
  <si>
    <t>まゆみ薬局</t>
  </si>
  <si>
    <t>神奈川県横浜市南区宮元町２－３６</t>
  </si>
  <si>
    <t>信堂薬局</t>
  </si>
  <si>
    <t>神奈川県横浜市南区宮元町３－５４</t>
  </si>
  <si>
    <t>ドラッグセイムス　蒔田駅前薬局</t>
  </si>
  <si>
    <t>有）ハマ薬局</t>
  </si>
  <si>
    <t>神奈川県横浜市南区高根町１－４</t>
  </si>
  <si>
    <t>鶴岡仁成堂薬局　高砂店</t>
  </si>
  <si>
    <t>神奈川県横浜市南区高砂町３－３３</t>
  </si>
  <si>
    <t>鶴岡仁成堂薬局　吉野町店</t>
  </si>
  <si>
    <t>有）明和　メイワ薬局鎌倉街道店</t>
  </si>
  <si>
    <t>薬局・マドンナ</t>
  </si>
  <si>
    <t>有）　かいがら坂薬局　弘明寺店</t>
  </si>
  <si>
    <t>神奈川県横浜市南区通町３－５３</t>
  </si>
  <si>
    <t>メイワ薬局</t>
  </si>
  <si>
    <t>佐野薬局　白金町店</t>
  </si>
  <si>
    <t>神奈川県横浜市南区白金町１－５</t>
  </si>
  <si>
    <t>有限会社鶴岡仁成堂薬局</t>
  </si>
  <si>
    <t>神奈川県横浜市南区睦町１－８－２</t>
  </si>
  <si>
    <t>エール薬局弘明寺</t>
  </si>
  <si>
    <t>保土ヶ谷メロン薬局</t>
  </si>
  <si>
    <t>神奈川県横浜市保土ケ谷区岩井町２１１－１０</t>
  </si>
  <si>
    <t>薬局　たけむら</t>
  </si>
  <si>
    <t>神奈川県横浜市保土ケ谷区岩崎町２－１４</t>
  </si>
  <si>
    <t>ハックドラッグ洪福寺松原薬局</t>
  </si>
  <si>
    <t>神奈川県横浜市保土ケ谷区宮田町１－３－５</t>
  </si>
  <si>
    <t>加藤薬局　上星川店</t>
  </si>
  <si>
    <t>神奈川県横浜市保土ケ谷区上星川１－１－３</t>
  </si>
  <si>
    <t>有）京町薬局　京町薬局新桜ヶ丘店</t>
  </si>
  <si>
    <t>加藤薬局西谷店</t>
  </si>
  <si>
    <t>神奈川県横浜市保土ケ谷区西谷３－２２－５</t>
  </si>
  <si>
    <t>アイル薬局</t>
  </si>
  <si>
    <t>株）　かもめ薬局横浜調剤センター</t>
  </si>
  <si>
    <t>株）みらい　みらい薬局和田町店</t>
  </si>
  <si>
    <t>株）加藤　加藤薬局保土ケ谷店</t>
  </si>
  <si>
    <t>鈴木薬局　保土ヶ谷店</t>
  </si>
  <si>
    <t>ハックドラッグ鴨居薬局</t>
  </si>
  <si>
    <t>神奈川県横浜市緑区鴨居１－８－１</t>
  </si>
  <si>
    <t>わかば薬局　鴨居店</t>
  </si>
  <si>
    <t>ココカラファイン薬局十日市場駅前店</t>
  </si>
  <si>
    <t>くすりのサニタ　竹山店</t>
  </si>
  <si>
    <t>神奈川県横浜市緑区竹山３－１－８</t>
  </si>
  <si>
    <t>株）　そうごう薬局長津田店</t>
  </si>
  <si>
    <t>神奈川県横浜市緑区長津田４－１１－１５</t>
  </si>
  <si>
    <t>みよの台薬局　長津田店</t>
  </si>
  <si>
    <t>サングレース薬局　霧が丘店</t>
  </si>
  <si>
    <t>神奈川県横浜市緑区霧が丘３－２－９</t>
  </si>
  <si>
    <t>ガーデン薬局　ＶｉＮＡ　ＧＡＲＤＥＮＳ店</t>
  </si>
  <si>
    <t>ガーデン薬局あつぎ駅前在宅センター店</t>
  </si>
  <si>
    <t>神奈川県海老名市河原口１－２６－１</t>
  </si>
  <si>
    <t>ガーデン薬局河原口店</t>
  </si>
  <si>
    <t>神奈川県海老名市河原口２－３０－２７</t>
  </si>
  <si>
    <t>株）　ガーデン薬局中央店</t>
  </si>
  <si>
    <t>神奈川県海老名市国分南３－７－１６</t>
  </si>
  <si>
    <t>株）メディカルガーデン　サガミ薬局</t>
  </si>
  <si>
    <t>神奈川県海老名市国分北１－３８－１６</t>
  </si>
  <si>
    <t>ガーデン薬局在宅センター店</t>
  </si>
  <si>
    <t>神奈川県海老名市国分北２－１５－１４－１０１</t>
  </si>
  <si>
    <t>シンワ薬局海老名店</t>
  </si>
  <si>
    <t>ガーデン薬局西口店</t>
  </si>
  <si>
    <t>神奈川県海老名市扇町５－８－１０２</t>
  </si>
  <si>
    <t>すずね調剤薬局</t>
  </si>
  <si>
    <t>神奈川県海老名市大谷北４－２－１３</t>
  </si>
  <si>
    <t>アイン薬局海老名店</t>
  </si>
  <si>
    <t>神奈川県海老名市中央１－１３－１ビナウォーク４番館１Ｆ</t>
  </si>
  <si>
    <t>神奈川県海老名市中央１－１９－３５</t>
  </si>
  <si>
    <t>あい薬局海老名店</t>
  </si>
  <si>
    <t>神奈川県海老名市中央３－３－１</t>
  </si>
  <si>
    <t>日本調剤さがみ野調剤薬局</t>
  </si>
  <si>
    <t>神奈川県海老名市東柏ケ谷３－１３－６</t>
  </si>
  <si>
    <t>東柏ヶ谷薬局</t>
  </si>
  <si>
    <t>神奈川県海老名市東柏ヶ谷３－１７－２９ペアさがみ野１０１号</t>
  </si>
  <si>
    <t>ユニオン薬局</t>
  </si>
  <si>
    <t>神奈川県海老名市東柏ケ谷６－２０－２７</t>
  </si>
  <si>
    <t>ソニア調剤薬局</t>
  </si>
  <si>
    <t>神奈川県鎌倉市御成町４－１６</t>
  </si>
  <si>
    <t>しんわ薬局　西鎌倉店</t>
  </si>
  <si>
    <t>神奈川県鎌倉市腰越１０１６－３</t>
  </si>
  <si>
    <t>材木座ファーマシー</t>
  </si>
  <si>
    <t>神奈川県鎌倉市材木座１－６－３６</t>
  </si>
  <si>
    <t>神奈川県鎌倉市山ノ内７６８－４</t>
  </si>
  <si>
    <t>有）メディカルキュア　アイビス薬局手広店</t>
  </si>
  <si>
    <t>神奈川県鎌倉市手広３－１４－８</t>
  </si>
  <si>
    <t>ハックドラッグ鎌倉薬局</t>
  </si>
  <si>
    <t>日本調剤株）　日本調剤大船薬局</t>
  </si>
  <si>
    <t>株）ファーマブリッジ　アリス薬局</t>
  </si>
  <si>
    <t>神奈川県鎌倉市大船１－２３－２９</t>
  </si>
  <si>
    <t>共創未来　大船笠間口薬局</t>
  </si>
  <si>
    <t>日本調剤株）　日本調剤新大船薬局</t>
  </si>
  <si>
    <t>神奈川県鎌倉市大船２－２４－２７</t>
  </si>
  <si>
    <t>クオール薬局大船１号店</t>
  </si>
  <si>
    <t>すみれ中央薬局鎌倉店</t>
  </si>
  <si>
    <t>神奈川県鎌倉市笛田２－１－４０</t>
  </si>
  <si>
    <t>しんわ薬局　湘南みずき店</t>
  </si>
  <si>
    <t>神奈川県茅ヶ崎市みずき４－９－２１</t>
  </si>
  <si>
    <t>ユニスマイル薬局　茅ヶ崎店</t>
  </si>
  <si>
    <t>神奈川県茅ヶ崎市元町１７－４</t>
  </si>
  <si>
    <t>くすりの玉野</t>
  </si>
  <si>
    <t>あらえ薬局</t>
  </si>
  <si>
    <t>神奈川県茅ヶ崎市新栄町２－１９</t>
  </si>
  <si>
    <t>なの花薬局茅ヶ崎店</t>
  </si>
  <si>
    <t>神奈川県茅ヶ崎市新栄町６－２３－１</t>
  </si>
  <si>
    <t>神奈川県茅ヶ崎市東海岸北１－７－２１</t>
  </si>
  <si>
    <t>しんわ薬局　松林店</t>
  </si>
  <si>
    <t>神奈川県茅ヶ崎市菱沼１－４－７</t>
  </si>
  <si>
    <t>株）スマイルファーマ　ホシ薬局</t>
  </si>
  <si>
    <t>神奈川県茅ヶ崎市浜竹３－２－３１</t>
  </si>
  <si>
    <t>ハト薬局　茅ヶ崎店</t>
  </si>
  <si>
    <t>神奈川県茅ヶ崎市富士見町１５－３</t>
  </si>
  <si>
    <t>神奈川県茅ヶ崎市矢畑７２５－１</t>
  </si>
  <si>
    <t>今井薬局　緑が浜</t>
  </si>
  <si>
    <t>神奈川県茅ヶ崎市緑が浜２－２４</t>
  </si>
  <si>
    <t>株）あさひ薬局厚木店</t>
  </si>
  <si>
    <t>神奈川県厚木市旭町４－１－４</t>
  </si>
  <si>
    <t>株）ファーコス　ハニー薬局</t>
  </si>
  <si>
    <t>神奈川県厚木市妻田北３－１－１０</t>
  </si>
  <si>
    <t>アイン薬局本厚木店</t>
  </si>
  <si>
    <t>神奈川県厚木市水引１－１７－３</t>
  </si>
  <si>
    <t>アイン薬局厚木中町店</t>
  </si>
  <si>
    <t>ガーデン薬局厚木店</t>
  </si>
  <si>
    <t>神奈川県厚木市毛利台２－２－１５</t>
  </si>
  <si>
    <t>ドラッグセイムス寒川駅前薬局</t>
  </si>
  <si>
    <t>神奈川県高座郡寒川町岡田１－２０－３</t>
  </si>
  <si>
    <t>アイン薬局相武台店</t>
  </si>
  <si>
    <t>神奈川県座間市相武台１－９－１２</t>
  </si>
  <si>
    <t>神奈川県座間市入谷西３－１９－２３</t>
  </si>
  <si>
    <t>株式会社橘薬局</t>
  </si>
  <si>
    <t>神奈川県三浦郡葉山町堀内９３６</t>
  </si>
  <si>
    <t>有）佐藤薬局</t>
  </si>
  <si>
    <t>神奈川県三浦市三崎３－４－１１</t>
  </si>
  <si>
    <t>東岡薬局</t>
  </si>
  <si>
    <t>神奈川県三浦市東岡町１０－３８</t>
  </si>
  <si>
    <t>神奈川県三浦市南下浦町上宮田３２６２－４</t>
  </si>
  <si>
    <t>みうらメロン薬局</t>
  </si>
  <si>
    <t>神奈川県三浦市岬陽町３－２４</t>
  </si>
  <si>
    <t>夏目薬局</t>
  </si>
  <si>
    <t>神奈川県小田原市栄町１－１４－９</t>
  </si>
  <si>
    <t>薬局栄町くすりばこ</t>
  </si>
  <si>
    <t>神奈川県小田原市栄町３－１８－１</t>
  </si>
  <si>
    <t>有）Ｍ＆Ｙ企画　さくらんぼ薬局鴨宮店</t>
  </si>
  <si>
    <t>神奈川県小田原市酒匂１－４－１</t>
  </si>
  <si>
    <t>株）　ひだまり薬局扇町店</t>
  </si>
  <si>
    <t>神奈川県小田原市扇町３－１３－１４</t>
  </si>
  <si>
    <t>ハックドラッグダイナシティ薬局</t>
  </si>
  <si>
    <t>神奈川県小田原市中里２０８</t>
  </si>
  <si>
    <t>ウエルシア薬局小田原南鴨宮店</t>
  </si>
  <si>
    <t>ウイン薬局秦野北店</t>
  </si>
  <si>
    <t>神奈川県秦野市戸川７１２－１３</t>
  </si>
  <si>
    <t>ココカラファイン薬局秦野北口店</t>
  </si>
  <si>
    <t>ウイン薬局秦野並木店</t>
  </si>
  <si>
    <t>神奈川県秦野市並木町１－２９</t>
  </si>
  <si>
    <t>神原薬局本町店</t>
  </si>
  <si>
    <t>神奈川県秦野市本町１－１－３</t>
  </si>
  <si>
    <t>やなぎ調剤薬局</t>
  </si>
  <si>
    <t>神奈川県秦野市柳町１－２１－１</t>
  </si>
  <si>
    <t>神原薬局　渋沢店</t>
  </si>
  <si>
    <t>神奈川県秦野市柳町１－２２－５</t>
  </si>
  <si>
    <t>ケンコー薬局桜山店</t>
  </si>
  <si>
    <t>神奈川県逗子市桜山２－１０－１３</t>
  </si>
  <si>
    <t>神奈川県逗子市沼間２－１１－５</t>
  </si>
  <si>
    <t>オリーブ堂ファーマシー</t>
  </si>
  <si>
    <t>神奈川県逗子市逗子１－９－３８</t>
  </si>
  <si>
    <t>ひばり薬局逗子店</t>
  </si>
  <si>
    <t>調剤薬局日本メディカルシステム宮崎台店</t>
  </si>
  <si>
    <t>アイセイ薬局宮崎台店</t>
  </si>
  <si>
    <t>日本調剤株）　日本調剤宮崎台薬局</t>
  </si>
  <si>
    <t>オーパス薬局　宮崎台店</t>
  </si>
  <si>
    <t>神奈川県川崎市宮前区鷺沼１－１２－２</t>
  </si>
  <si>
    <t>バンビーノ薬局</t>
  </si>
  <si>
    <t>神奈川県川崎市宮前区小台２－４－５</t>
  </si>
  <si>
    <t>日本調剤　鷺沼薬局</t>
  </si>
  <si>
    <t>神奈川県川崎市幸区古市場１－３４－１１</t>
  </si>
  <si>
    <t>サンアイ薬局幸店</t>
  </si>
  <si>
    <t>神奈川県川崎市幸区幸町三丁目１１番地</t>
  </si>
  <si>
    <t>ひまわり調剤　新川崎薬局</t>
  </si>
  <si>
    <t>神奈川県川崎市幸区鹿島田１－８－３３</t>
  </si>
  <si>
    <t>上原薬局</t>
  </si>
  <si>
    <t>神奈川県川崎市幸区鹿島田２－２４－１３</t>
  </si>
  <si>
    <t>きよらか薬局　川崎幸店</t>
  </si>
  <si>
    <t>神奈川県川崎市幸区神明町２－７３</t>
  </si>
  <si>
    <t>ライン薬局</t>
  </si>
  <si>
    <t>神奈川県川崎市幸区神明町一丁目４番地</t>
  </si>
  <si>
    <t>日本調剤川崎幸薬局</t>
  </si>
  <si>
    <t>なの花薬局川崎塚越店</t>
  </si>
  <si>
    <t>神奈川県川崎市幸区塚越２－１５７</t>
  </si>
  <si>
    <t>株）セカンドセブン　セブンス薬局川崎店</t>
  </si>
  <si>
    <t>神奈川県川崎市幸区北加瀬２－７－２</t>
  </si>
  <si>
    <t>かもめ薬局川崎矢上店</t>
  </si>
  <si>
    <t>神奈川県川崎市幸区矢上１３－５</t>
  </si>
  <si>
    <t>ドラッグセイムス川崎矢上薬局</t>
  </si>
  <si>
    <t>神奈川県川崎市幸区矢上１６－１</t>
  </si>
  <si>
    <t>コスモス調剤薬局　高津区役所前店</t>
  </si>
  <si>
    <t>ドラッグセイムス川崎梶ケ谷薬局</t>
  </si>
  <si>
    <t>神奈川県川崎市高津区梶ケ谷６－８－１</t>
  </si>
  <si>
    <t>共創未来　溝の口薬局</t>
  </si>
  <si>
    <t>灰吹屋薬局　溝の口南口駅前店</t>
  </si>
  <si>
    <t>ユニスマイル薬局　川崎あおぞら店</t>
  </si>
  <si>
    <t>神奈川県川崎市高津区久末１８９３</t>
  </si>
  <si>
    <t>有）丈夫屋　二子薬局中央店</t>
  </si>
  <si>
    <t>神奈川県川崎市高津区溝口１－１６－３</t>
  </si>
  <si>
    <t>丈夫屋メディカル薬局</t>
  </si>
  <si>
    <t>神奈川県川崎市高津区溝口１－１８－８</t>
  </si>
  <si>
    <t>二子薬局センター店</t>
  </si>
  <si>
    <t>神奈川県川崎市高津区溝口１－５－１</t>
  </si>
  <si>
    <t>カバヤ薬局溝口南公園店</t>
  </si>
  <si>
    <t>神奈川県川崎市高津区溝口３－１０－３７</t>
  </si>
  <si>
    <t>一本松薬局</t>
  </si>
  <si>
    <t>神奈川県川崎市高津区諏訪１－１０－１４</t>
  </si>
  <si>
    <t>ウエルシア薬局二子新地店</t>
  </si>
  <si>
    <t>ドラッグセイムス武蔵新城薬局</t>
  </si>
  <si>
    <t>神奈川県川崎市高津区千年１００４番地２</t>
  </si>
  <si>
    <t>イロドリ薬局千年店</t>
  </si>
  <si>
    <t>本木薬局高津店</t>
  </si>
  <si>
    <t>わかば薬局高津</t>
  </si>
  <si>
    <t>薬局ネコノテ</t>
  </si>
  <si>
    <t>アイン薬局アトレ川崎店</t>
  </si>
  <si>
    <t>神奈川県川崎市川崎区駅前本町２６－１アトレ川崎８Ｆ</t>
  </si>
  <si>
    <t>株）　グッドファーマシー川崎貝塚店</t>
  </si>
  <si>
    <t>神奈川県川崎市川崎区貝塚１－１５－４</t>
  </si>
  <si>
    <t>アイン薬局　宮前店</t>
  </si>
  <si>
    <t>神奈川県川崎市川崎区宮前町１１－２２</t>
  </si>
  <si>
    <t>川崎コスモス薬局</t>
  </si>
  <si>
    <t>ひまわり調剤　京町薬局</t>
  </si>
  <si>
    <t>神奈川県川崎市川崎区京町２－４－６</t>
  </si>
  <si>
    <t>ドラッグセイムス京町薬局</t>
  </si>
  <si>
    <t>神奈川県川崎市川崎区京町二丁目１番１号</t>
  </si>
  <si>
    <t>株）ホンザン　港町薬局</t>
  </si>
  <si>
    <t>神奈川県川崎市川崎区港町５－２－１０１</t>
  </si>
  <si>
    <t>アイン薬局　鋼管通店</t>
  </si>
  <si>
    <t>神奈川県川崎市川崎区鋼管通一丁目２番４号</t>
  </si>
  <si>
    <t>日本調剤　リコパ川崎薬局</t>
  </si>
  <si>
    <t>神奈川県川崎市川崎区小田栄二丁目２番３号</t>
  </si>
  <si>
    <t>有）ミドリ薬局</t>
  </si>
  <si>
    <t>神奈川県川崎市川崎区新川通１１－１５</t>
  </si>
  <si>
    <t>ひまわり調剤　川中島薬局</t>
  </si>
  <si>
    <t>神奈川県川崎市川崎区川中島１－１２－９</t>
  </si>
  <si>
    <t>株）　コストコホールセール川崎倉庫店薬局</t>
  </si>
  <si>
    <t>神奈川県川崎市川崎区池上新町３－１－４</t>
  </si>
  <si>
    <t>アイセイ薬局八丁畷駅前店</t>
  </si>
  <si>
    <t>神奈川県川崎市川崎区池田１－６－３</t>
  </si>
  <si>
    <t>神奈川県川崎市川崎区中島１－１５－１２</t>
  </si>
  <si>
    <t>誠心堂小沢薬局</t>
  </si>
  <si>
    <t>神奈川県川崎市川崎区追分町１６番８号</t>
  </si>
  <si>
    <t>追分調剤薬局</t>
  </si>
  <si>
    <t>神奈川県川崎市川崎区追分町５－２</t>
  </si>
  <si>
    <t>川崎すみれ薬局</t>
  </si>
  <si>
    <t>神奈川県川崎市川崎区藤崎４－２１－１</t>
  </si>
  <si>
    <t>神奈川県川崎市川崎区日進町１３－１５</t>
  </si>
  <si>
    <t>フジ薬局三田本店</t>
  </si>
  <si>
    <t>神奈川県川崎市多摩区三田四丁目１番地３</t>
  </si>
  <si>
    <t>よみうりランド薬局</t>
  </si>
  <si>
    <t>レインボー生田調剤薬局</t>
  </si>
  <si>
    <t>神奈川県川崎市多摩区西生田２－１－２３</t>
  </si>
  <si>
    <t>神奈川県川崎市多摩区中野島６－２２－１９</t>
  </si>
  <si>
    <t>クラフト株）　さくら薬局川崎長沢店</t>
  </si>
  <si>
    <t>神奈川県川崎市多摩区長沢２－１４－９</t>
  </si>
  <si>
    <t>日本調剤登戸駅前薬局</t>
  </si>
  <si>
    <t>フジ薬局登戸駅ビル店</t>
  </si>
  <si>
    <t>神奈川県川崎市多摩区登戸３４３５</t>
  </si>
  <si>
    <t>株）あけぼの　あけぼの薬局武蔵中原店</t>
  </si>
  <si>
    <t>株）スズキ元気堂　鈴木薬局</t>
  </si>
  <si>
    <t>神奈川県川崎市中原区苅宿３９－４４</t>
  </si>
  <si>
    <t>グレイスファーマシー</t>
  </si>
  <si>
    <t>コクミン薬局　武蔵小杉店</t>
  </si>
  <si>
    <t>株）　フロンティア薬局武蔵小杉店</t>
  </si>
  <si>
    <t>日本調剤ザガーデン薬局</t>
  </si>
  <si>
    <t>日本調剤　武蔵小杉薬局</t>
  </si>
  <si>
    <t>神奈川県川崎市中原区小杉町３－４３２－１８</t>
  </si>
  <si>
    <t>日本調剤　小杉町薬局</t>
  </si>
  <si>
    <t>神奈川県川崎市中原区小杉町３－４４１－１</t>
  </si>
  <si>
    <t>三角堂薬局</t>
  </si>
  <si>
    <t>神奈川県川崎市中原区小杉町３－５</t>
  </si>
  <si>
    <t>ウエルシア薬局ビーンズ武蔵中原店</t>
  </si>
  <si>
    <t>なの花薬局　武蔵新城店</t>
  </si>
  <si>
    <t>日本調剤　武蔵新城薬局</t>
  </si>
  <si>
    <t>神奈川県川崎市中原区上新城二丁目３番１６－１０３号</t>
  </si>
  <si>
    <t>有）　湘南２０１薬局武蔵小杉店</t>
  </si>
  <si>
    <t>日本調剤武蔵小杉駅前薬局</t>
  </si>
  <si>
    <t>すみれ薬局駅前店</t>
  </si>
  <si>
    <t>神奈川県川崎市中原区木月１－２７－１０</t>
  </si>
  <si>
    <t>薬局トモズ元住吉西口店</t>
  </si>
  <si>
    <t>神奈川県川崎市中原区木月１－２８－８渋谷ビル１Ｆ</t>
  </si>
  <si>
    <t>まごころ薬局　栗平店</t>
  </si>
  <si>
    <t>フロンティア薬局柿生店</t>
  </si>
  <si>
    <t>神奈川県川崎市麻生区上麻生６－２７－１０－１０４</t>
  </si>
  <si>
    <t>アガペ柿生薬局</t>
  </si>
  <si>
    <t>神奈川県川崎市麻生区上麻生６－２９－３６</t>
  </si>
  <si>
    <t>株）ファーマランド　ユキポン薬局</t>
  </si>
  <si>
    <t>神奈川県相模原市中央区すすきの町３６－２５</t>
  </si>
  <si>
    <t>あらい薬局　渕野辺店</t>
  </si>
  <si>
    <t>神奈川県相模原市中央区共和１－３－４０エステート共和１ＦＢ号室</t>
  </si>
  <si>
    <t>株）ＲＯＳＥＳ　ローズ薬局</t>
  </si>
  <si>
    <t>調剤薬局ツルハドラッグ上溝店</t>
  </si>
  <si>
    <t>神奈川県相模原市中央区上溝３７７９－１</t>
  </si>
  <si>
    <t>るりこし薬局</t>
  </si>
  <si>
    <t>神奈川県相模原市中央区上溝３９２６－１０</t>
  </si>
  <si>
    <t>ドラッグセイムス作の口薬局</t>
  </si>
  <si>
    <t>神奈川県相模原市中央区上溝４４０９－１</t>
  </si>
  <si>
    <t>コスモス調剤薬局　上溝店</t>
  </si>
  <si>
    <t>神奈川県相模原市中央区上溝４５０３－２</t>
  </si>
  <si>
    <t>株）　ぞうさん薬局青葉店</t>
  </si>
  <si>
    <t>神奈川県相模原市中央区青葉３－２４－１</t>
  </si>
  <si>
    <t>株）　かもめ薬局相模原中央店</t>
  </si>
  <si>
    <t>神奈川県相模原市中央区千代田１－４－３</t>
  </si>
  <si>
    <t>神奈川県相模原市中央区千代田４－４－１０</t>
  </si>
  <si>
    <t>オーケー相模原店薬局</t>
  </si>
  <si>
    <t>神奈川県相模原市中央区千代田６－２－１３</t>
  </si>
  <si>
    <t>なの花薬局相模原中央店</t>
  </si>
  <si>
    <t>神奈川県相模原市中央区相模原３－６－６</t>
  </si>
  <si>
    <t>株）　かもめ薬局なぎさ店</t>
  </si>
  <si>
    <t>神奈川県相模原市中央区田名４４２４－３</t>
  </si>
  <si>
    <t>セイムス南橋本駅前薬局</t>
  </si>
  <si>
    <t>神奈川県相模原市中央区南橋本１－１２－１４</t>
  </si>
  <si>
    <t>ドラッグセイムス南橋本薬局</t>
  </si>
  <si>
    <t>神奈川県相模原市中央区南橋本１－１４－４</t>
  </si>
  <si>
    <t>はづき薬局　矢部店</t>
  </si>
  <si>
    <t>まいにち薬局</t>
  </si>
  <si>
    <t>株式会社アサヒファーマシー　相南薬局</t>
  </si>
  <si>
    <t>神奈川県相模原市南区相南１－１７－２９</t>
  </si>
  <si>
    <t>アイ南薬局</t>
  </si>
  <si>
    <t>あまえんぼ薬局　相武台前　駅前店</t>
  </si>
  <si>
    <t>神奈川県相模原市南区相模大野６－１－１</t>
  </si>
  <si>
    <t>しまりす薬局</t>
  </si>
  <si>
    <t>神奈川県相模原市南区相模大野７－３５－１－１０３</t>
  </si>
  <si>
    <t>ユニスマイル薬局　相模大野店</t>
  </si>
  <si>
    <t>神奈川県相模原市南区相模大野７－６－１３</t>
  </si>
  <si>
    <t>株）　かもめ薬局大野台店</t>
  </si>
  <si>
    <t>株）　かもめ薬局東林間店</t>
  </si>
  <si>
    <t>神奈川県相模原市南区東林間３－１６－１１</t>
  </si>
  <si>
    <t>株）メディリンク　アリス薬局</t>
  </si>
  <si>
    <t>神奈川県相模原市南区南台５－１０－３０</t>
  </si>
  <si>
    <t>かもめ薬局ゆたか町店</t>
  </si>
  <si>
    <t>神奈川県相模原市南区豊町１７－２２</t>
  </si>
  <si>
    <t>株）　かもめ薬局北里健康館</t>
  </si>
  <si>
    <t>神奈川県相模原市南区北里２－１８－１０</t>
  </si>
  <si>
    <t>セイムス北里薬局</t>
  </si>
  <si>
    <t>神奈川県相模原市南区麻溝台１－２－２９</t>
  </si>
  <si>
    <t>株）加藤　加藤薬局橋本店</t>
  </si>
  <si>
    <t>神奈川県相模原市緑区下九沢１７７９－１</t>
  </si>
  <si>
    <t>有限会社みどり薬局</t>
  </si>
  <si>
    <t>神奈川県相模原市緑区橋本５－６－１９</t>
  </si>
  <si>
    <t>日本機材販売株）　ぞうさん薬局原宿南店</t>
  </si>
  <si>
    <t>神奈川県相模原市緑区原宿南１－９－１</t>
  </si>
  <si>
    <t>神奈川県相模原市緑区根小屋１５５０－３</t>
  </si>
  <si>
    <t>つくいメロン薬局</t>
  </si>
  <si>
    <t>神奈川県相模原市緑区中野２２２－２</t>
  </si>
  <si>
    <t>有）トキワ薬局宮上店</t>
  </si>
  <si>
    <t>神奈川県足柄下郡湯河原町宮上５０－７</t>
  </si>
  <si>
    <t>有）トキワ薬局</t>
  </si>
  <si>
    <t>神奈川県足柄下郡湯河原町中央１－２５－１３</t>
  </si>
  <si>
    <t>吉田島薬局</t>
  </si>
  <si>
    <t>神奈川県足柄上郡開成町吉田島３７０</t>
  </si>
  <si>
    <t>神奈川県足柄上郡開成町吉田島４３５２－３</t>
  </si>
  <si>
    <t>イエロー・グリーン薬局かいせい店</t>
  </si>
  <si>
    <t>神奈川県足柄上郡開成町牛島２７６－１</t>
  </si>
  <si>
    <t>神奈川県足柄上郡大井町金子１６４３－１</t>
  </si>
  <si>
    <t>おおい薬局</t>
  </si>
  <si>
    <t>神奈川県足柄上郡大井町金子４３</t>
  </si>
  <si>
    <t>株）ホンザン　高座渋谷薬局</t>
  </si>
  <si>
    <t>株）　高座渋谷メディカルプラザ薬局</t>
  </si>
  <si>
    <t>神奈川県大和市渋谷５－６－２１</t>
  </si>
  <si>
    <t>イオンリテール株）　イオン薬局大和店</t>
  </si>
  <si>
    <t>神奈川県大和市渋谷６－６－１</t>
  </si>
  <si>
    <t>ユニスマイル薬局　高座渋谷店</t>
  </si>
  <si>
    <t>神奈川県大和市渋谷８－３－５</t>
  </si>
  <si>
    <t>ひらもと鶴間薬局</t>
  </si>
  <si>
    <t>神奈川県大和市西鶴間１－３－９</t>
  </si>
  <si>
    <t>調剤薬局ツルハドラッグ大和駅前店</t>
  </si>
  <si>
    <t>神奈川県大和市大和東１－２－１</t>
  </si>
  <si>
    <t>すずらん薬局　大和店</t>
  </si>
  <si>
    <t>神奈川県大和市中央５－４－２５</t>
  </si>
  <si>
    <t>アイン薬局中央林間店</t>
  </si>
  <si>
    <t>神奈川県大和市中央林間４－１５－３ジャストイン中央林間１Ｆ</t>
  </si>
  <si>
    <t>大和鶴間薬局</t>
  </si>
  <si>
    <t>神奈川県大和市鶴間１－３－５</t>
  </si>
  <si>
    <t>神奈川県大和市南林間９－１－１７</t>
  </si>
  <si>
    <t>大和桜ケ丘薬局</t>
  </si>
  <si>
    <t>神奈川県大和市福田１－１０－１</t>
  </si>
  <si>
    <t>まごころ薬局桜ヶ丘店</t>
  </si>
  <si>
    <t>神奈川県大和市福田２－８－１</t>
  </si>
  <si>
    <t>シオンドラッグ　大磯国府薬局</t>
  </si>
  <si>
    <t>神奈川県中郡大磯町月京３－２５</t>
  </si>
  <si>
    <t>有）大磯薬局　クローバー薬局</t>
  </si>
  <si>
    <t>神奈川県中郡大磯町大磯１１２３</t>
  </si>
  <si>
    <t>出口薬局</t>
  </si>
  <si>
    <t>神奈川県中郡大磯町大磯９５２</t>
  </si>
  <si>
    <t>しんわ薬局　大磯店</t>
  </si>
  <si>
    <t>神奈川県中郡大磯町東小磯１０－７</t>
  </si>
  <si>
    <t>湘南辻堂薬局</t>
  </si>
  <si>
    <t>神奈川県藤沢市羽鳥１－３－４１</t>
  </si>
  <si>
    <t>ファイン薬局藤沢下土棚</t>
  </si>
  <si>
    <t>神奈川県藤沢市下土棚４４７－２</t>
  </si>
  <si>
    <t>神奈川県藤沢市下土棚４６７－１０Ｓ・Ｍ・Ｃメディカルビル１Ｆ</t>
  </si>
  <si>
    <t>セイムス長後駅前薬局</t>
  </si>
  <si>
    <t>薬泉堂薬局</t>
  </si>
  <si>
    <t>神奈川県藤沢市下土棚５４５－８</t>
  </si>
  <si>
    <t>有）ベル薬局</t>
  </si>
  <si>
    <t>神奈川県藤沢市亀井野１７７１</t>
  </si>
  <si>
    <t>かもめ薬局　長後店</t>
  </si>
  <si>
    <t>神奈川県藤沢市高倉２３０８－１</t>
  </si>
  <si>
    <t>神奈川県藤沢市鵠沼桜が岡４－１４－９</t>
  </si>
  <si>
    <t>かもめ薬局　湘南台店</t>
  </si>
  <si>
    <t>神奈川県藤沢市湘南台４－５－１</t>
  </si>
  <si>
    <t>株）富士薬品　ドラッグセイムス湘南台薬局</t>
  </si>
  <si>
    <t>神奈川県藤沢市湘南台４－７－１４</t>
  </si>
  <si>
    <t>ドラッグセイムス湘南台西口薬局</t>
  </si>
  <si>
    <t>神奈川県藤沢市湘南台二丁目１３番地４</t>
  </si>
  <si>
    <t>あけぼの薬局　湘南台店</t>
  </si>
  <si>
    <t>みずたま薬局</t>
  </si>
  <si>
    <t>有）牧野薬局</t>
  </si>
  <si>
    <t>神奈川県藤沢市善行１－２５－４</t>
  </si>
  <si>
    <t>あずみ薬局善行店</t>
  </si>
  <si>
    <t>神奈川県藤沢市大庭５５２６－２５</t>
  </si>
  <si>
    <t>日本調剤　長後薬局</t>
  </si>
  <si>
    <t>日本調剤株）　日本調剤辻堂薬局</t>
  </si>
  <si>
    <t>神奈川県藤沢市辻堂２－９－３</t>
  </si>
  <si>
    <t>ひまわり薬局　辻堂店</t>
  </si>
  <si>
    <t>神奈川県藤沢市辻堂３－１３－３２</t>
  </si>
  <si>
    <t>田辺薬局株）　田辺薬局辻堂元町店</t>
  </si>
  <si>
    <t>辻堂はまべ薬局</t>
  </si>
  <si>
    <t>神奈川県藤沢市辻堂東海岸１－１２－２０</t>
  </si>
  <si>
    <t>神奈川県藤沢市藤沢１－３－４</t>
  </si>
  <si>
    <t>藤沢薬剤師会薬局</t>
  </si>
  <si>
    <t>神奈川県藤沢市藤沢２－２－２１</t>
  </si>
  <si>
    <t>日本調剤　藤沢駅前薬局</t>
  </si>
  <si>
    <t>神奈川県藤沢市藤沢５５９</t>
  </si>
  <si>
    <t>日本調剤株）　日本調剤藤沢薬局</t>
  </si>
  <si>
    <t>有）いとう薬局</t>
  </si>
  <si>
    <t>神奈川県藤沢市白旗４－１０－９</t>
  </si>
  <si>
    <t>花立薬局</t>
  </si>
  <si>
    <t>神奈川県藤沢市本鵠沼２－４－２７</t>
  </si>
  <si>
    <t>御所見調剤薬局</t>
  </si>
  <si>
    <t>サンブレスメディカル株）　ひだまり薬局</t>
  </si>
  <si>
    <t>神奈川県南足柄市岩原３３０</t>
  </si>
  <si>
    <t>株）アプリコット　りぼん薬局</t>
  </si>
  <si>
    <t>江南薬局</t>
  </si>
  <si>
    <t>神奈川県平塚市岡崎４４１４－２</t>
  </si>
  <si>
    <t>神奈川県平塚市花水台２９－８</t>
  </si>
  <si>
    <t>アーク薬局センター店</t>
  </si>
  <si>
    <t>神奈川県平塚市御殿１－５－６</t>
  </si>
  <si>
    <t>コスモス調剤薬局　四之宮店</t>
  </si>
  <si>
    <t>神奈川県平塚市四之宮２－２３－３２</t>
  </si>
  <si>
    <t>神奈川県平塚市代官町２０－２</t>
  </si>
  <si>
    <t>セイムス平塚南口薬局</t>
  </si>
  <si>
    <t>神奈川県平塚市代官町９－２６</t>
  </si>
  <si>
    <t>湘南２０１薬局　平塚店</t>
  </si>
  <si>
    <t>神奈川県平塚市田村５－５－２２</t>
  </si>
  <si>
    <t>神奈川県平塚市土屋１２８３－１</t>
  </si>
  <si>
    <t>かんの薬局</t>
  </si>
  <si>
    <t>神奈川県平塚市南金目１０６０－９</t>
  </si>
  <si>
    <t>神奈川県平塚市八重咲町１５－２０</t>
  </si>
  <si>
    <t>株）アサヒファーマシー追分薬局</t>
  </si>
  <si>
    <t>神奈川県平塚市富士見町８－４６</t>
  </si>
  <si>
    <t>神奈川県平塚市平塚５－２２－３２</t>
  </si>
  <si>
    <t>シオン薬局　ラスカ店</t>
  </si>
  <si>
    <t>平塚中央薬局</t>
  </si>
  <si>
    <t>建幸薬局</t>
  </si>
  <si>
    <t>神奈川県平塚市立野町１０－５</t>
  </si>
  <si>
    <t>有）メディカルキュア　アプリ薬局海岸店</t>
  </si>
  <si>
    <t>神奈川県平塚市龍城ヶ丘３－３８</t>
  </si>
  <si>
    <t>新大駅前皮フ科</t>
  </si>
  <si>
    <t>新潟県新潟市西区坂井砂山４－１４－１３</t>
  </si>
  <si>
    <t>藤田内科消化器科医院</t>
  </si>
  <si>
    <t>新潟県新潟市西区善久１０８番地２</t>
  </si>
  <si>
    <t>寺久保耳鼻咽喉科医院</t>
  </si>
  <si>
    <t>新潟県新潟市西区山田５０３番地１</t>
  </si>
  <si>
    <t>医療法人社団　源川産婦人科クリニック</t>
  </si>
  <si>
    <t>新潟県新潟市東区松崎１丁目１８番１２号</t>
  </si>
  <si>
    <t>小出耳鼻咽喉科</t>
  </si>
  <si>
    <t>新潟県新潟市秋葉区新町１丁目５－２５</t>
  </si>
  <si>
    <t>新潟メンタルクリニック</t>
  </si>
  <si>
    <t>かわさきこどもクリニック</t>
  </si>
  <si>
    <t>新潟県新潟市中央区女池４丁目１９番１０号</t>
  </si>
  <si>
    <t>川名クリニック</t>
  </si>
  <si>
    <t>新潟県新潟市東区上木戸１－２－１５</t>
  </si>
  <si>
    <t>きしもと医院</t>
  </si>
  <si>
    <t>新潟県新潟市中央区大島１７２番地６５</t>
  </si>
  <si>
    <t>まことクリニック</t>
  </si>
  <si>
    <t>新潟県新潟市西区小針３－３１－２</t>
  </si>
  <si>
    <t>もとやま内科クリニック</t>
  </si>
  <si>
    <t>新潟県新潟市東区海老ケ瀬３０１２</t>
  </si>
  <si>
    <t>あじさい耳鼻科・アレルギー科クリニック</t>
  </si>
  <si>
    <t>新潟県新潟市中央区東万代町９番３８号</t>
  </si>
  <si>
    <t>にいがたセントラル泌尿器科</t>
  </si>
  <si>
    <t>新潟県新潟市中央区上所３丁目１０番６５号マルシェコートＡ２階</t>
  </si>
  <si>
    <t>田中医院</t>
  </si>
  <si>
    <t>新潟県長岡市中島７－１－３１</t>
  </si>
  <si>
    <t>じゅん脳外科・内科</t>
  </si>
  <si>
    <t>新潟県長岡市泉２丁目４番１号</t>
  </si>
  <si>
    <t>ほんだファミリークリニック</t>
  </si>
  <si>
    <t>新潟県長岡市青葉台３丁目１６－６</t>
  </si>
  <si>
    <t>旭岡木口クリニック</t>
  </si>
  <si>
    <t>新潟県長岡市旭岡２丁目２０７番地</t>
  </si>
  <si>
    <t>アイ内科クリニック</t>
  </si>
  <si>
    <t>新潟県長岡市城内町一丁目６１１－１ＣｏＣｏＬｏ長岡２階</t>
  </si>
  <si>
    <t>上越市役所前やまもとクリニック</t>
  </si>
  <si>
    <t>新潟県上越市木田１丁目３－３１</t>
  </si>
  <si>
    <t>こころのケア三条クリニック</t>
  </si>
  <si>
    <t>新潟県三条市鶴田２－１－１０</t>
  </si>
  <si>
    <t>おぎた小児科医院</t>
  </si>
  <si>
    <t>新潟県柏崎市西本町１－４－３４</t>
  </si>
  <si>
    <t>中野こども医院</t>
  </si>
  <si>
    <t>新潟県新発田市舟入町２丁目５番９号</t>
  </si>
  <si>
    <t>平塚ファミリークリニック</t>
  </si>
  <si>
    <t>新潟県新発田市真野原１７１９－４</t>
  </si>
  <si>
    <t>しばた心と体クリニック</t>
  </si>
  <si>
    <t>新潟県新発田市住吉町４丁目８番２６号</t>
  </si>
  <si>
    <t>みゆき町内科クリニック</t>
  </si>
  <si>
    <t>新潟県新発田市御幸町４丁目６番２号</t>
  </si>
  <si>
    <t>山本医院</t>
  </si>
  <si>
    <t>新潟県小千谷市大字桜町５１４７番地９</t>
  </si>
  <si>
    <t>榊原医院</t>
  </si>
  <si>
    <t>新潟県燕市五千石３２４７</t>
  </si>
  <si>
    <t>岩崎内科医院</t>
  </si>
  <si>
    <t>新潟県燕市小高８２８</t>
  </si>
  <si>
    <t>関川村国民健康保険関川診療所</t>
  </si>
  <si>
    <t>新潟県岩船郡関川村大字下関５１５―１</t>
  </si>
  <si>
    <t>八木歯科クリニック</t>
  </si>
  <si>
    <t>新潟県新潟市西蒲区巻甲３２３２－３</t>
  </si>
  <si>
    <t>しなのハートクリニック</t>
  </si>
  <si>
    <t>新潟県長岡市信濃２丁目６番１８号</t>
  </si>
  <si>
    <t>田巻歯科医院</t>
  </si>
  <si>
    <t>新潟県三条市元町２－２９</t>
  </si>
  <si>
    <t>小宮歯科医院</t>
  </si>
  <si>
    <t>新潟県新発田市住吉町４－２－２０</t>
  </si>
  <si>
    <t>医療法人社団さくらい歯科クリニック</t>
  </si>
  <si>
    <t>新潟県村上市北新保字正樹院屋敷５７１番地５５</t>
  </si>
  <si>
    <t>おがわ歯科クリニック</t>
  </si>
  <si>
    <t>新潟県魚沼市小出島３２１番地１</t>
  </si>
  <si>
    <t>岡山調剤薬局</t>
  </si>
  <si>
    <t>新潟県阿賀野市岡山町４－４</t>
  </si>
  <si>
    <t>アイン薬局阿賀野店</t>
  </si>
  <si>
    <t>新潟県阿賀野市市野山１９２番地４</t>
  </si>
  <si>
    <t>アンサー薬局水原若葉町店</t>
  </si>
  <si>
    <t>新潟県阿賀野市若葉町１４０１番地４号</t>
  </si>
  <si>
    <t>本町調剤薬局水原店</t>
  </si>
  <si>
    <t>新潟県阿賀野市中央町２丁目１２番１８号</t>
  </si>
  <si>
    <t>やすだ調剤薬局</t>
  </si>
  <si>
    <t>新潟県阿賀野市保田１７５５－６</t>
  </si>
  <si>
    <t>しなの薬局　吉田店</t>
  </si>
  <si>
    <t>新潟県燕市吉田２７５７－３</t>
  </si>
  <si>
    <t>新潟県燕市吉田３５０５番地１</t>
  </si>
  <si>
    <t>ステップ薬局</t>
  </si>
  <si>
    <t>新潟県燕市吉田大保町２３番１０号</t>
  </si>
  <si>
    <t>アイン薬局吉田店</t>
  </si>
  <si>
    <t>新潟県燕市吉田大保町２８－１１</t>
  </si>
  <si>
    <t>東おおた薬局</t>
  </si>
  <si>
    <t>新潟県燕市東太田７０１７－１</t>
  </si>
  <si>
    <t>新潟県加茂市五番町３－２８</t>
  </si>
  <si>
    <t>ファーコス薬局かもやま</t>
  </si>
  <si>
    <t>新潟県加茂市高須町１丁目６番１４号</t>
  </si>
  <si>
    <t>新潟県魚沼市井口新田３２１番地６</t>
  </si>
  <si>
    <t>共栄堂薬局うおぬま店</t>
  </si>
  <si>
    <t>新潟県魚沼市原虫野４３３番７</t>
  </si>
  <si>
    <t>てらざわ調剤薬局</t>
  </si>
  <si>
    <t>新潟県五泉市寺沢３ー２ー２</t>
  </si>
  <si>
    <t>ウエルシア薬局五泉店</t>
  </si>
  <si>
    <t>新潟県五泉市東本町２－６－５</t>
  </si>
  <si>
    <t>とき薬局</t>
  </si>
  <si>
    <t>新潟県佐渡市羽茂本郷５５５－１</t>
  </si>
  <si>
    <t>共栄堂薬局さど店</t>
  </si>
  <si>
    <t>新潟県佐渡市千種１１３－１４</t>
  </si>
  <si>
    <t>ウエルシア薬局佐渡佐和田店</t>
  </si>
  <si>
    <t>新潟県佐渡市泉１３１０</t>
  </si>
  <si>
    <t>まの薬局</t>
  </si>
  <si>
    <t>新潟県佐渡市長石３９６番地１９</t>
  </si>
  <si>
    <t>コウヤ調剤薬局</t>
  </si>
  <si>
    <t>新潟県三条市興野２－１１－３０</t>
  </si>
  <si>
    <t>アイン薬局燕三条店</t>
  </si>
  <si>
    <t>新潟県三条市上須頃１１５６</t>
  </si>
  <si>
    <t>エフ調剤薬局</t>
  </si>
  <si>
    <t>新潟県三条市西本成寺１丁目３５番８－２号</t>
  </si>
  <si>
    <t>アイン薬局西裏館店</t>
  </si>
  <si>
    <t>新潟県三条市西裏館１丁目９番４１号</t>
  </si>
  <si>
    <t>ポラリス調剤薬局</t>
  </si>
  <si>
    <t>新潟県三条市南四日町４丁目３番１１号</t>
  </si>
  <si>
    <t>ファーコス薬局ひだまり</t>
  </si>
  <si>
    <t>新潟県三条市本町５丁目３－２５</t>
  </si>
  <si>
    <t>あい横町調剤薬局</t>
  </si>
  <si>
    <t>新潟県糸魚川市横町２－３－５</t>
  </si>
  <si>
    <t>アイン薬局竹ヶ花店</t>
  </si>
  <si>
    <t>新潟県糸魚川市竹ケ花５２６番地１</t>
  </si>
  <si>
    <t>カワセミ薬局</t>
  </si>
  <si>
    <t>新潟県糸魚川市南押上１丁目１６番３５号</t>
  </si>
  <si>
    <t>アイン薬局十日町店</t>
  </si>
  <si>
    <t>新潟県十日町市稲荷町３丁目南１－１８</t>
  </si>
  <si>
    <t>わかば薬局　袋町店</t>
  </si>
  <si>
    <t>新潟県十日町市高田町１丁目２１２番地</t>
  </si>
  <si>
    <t>安江調剤薬局</t>
  </si>
  <si>
    <t>新潟県上越市安江１丁目２－１９</t>
  </si>
  <si>
    <t>エム・ケイ薬局　かきざき店</t>
  </si>
  <si>
    <t>新潟県上越市柿崎区柿崎６４１１－２</t>
  </si>
  <si>
    <t>アイン薬局サカエ店</t>
  </si>
  <si>
    <t>新潟県上越市幸町１４番１０号</t>
  </si>
  <si>
    <t>コクブ薬局</t>
  </si>
  <si>
    <t>新潟県上越市国府４丁目６－１７</t>
  </si>
  <si>
    <t>さんろく調剤薬局</t>
  </si>
  <si>
    <t>新潟県上越市春日野１－６－３１</t>
  </si>
  <si>
    <t>望月薬局昭和町店</t>
  </si>
  <si>
    <t>新潟県上越市昭和町１－３－３</t>
  </si>
  <si>
    <t>上越下門前薬局</t>
  </si>
  <si>
    <t>新潟県上越市上源入６３４－３</t>
  </si>
  <si>
    <t>ウエルシア薬局上越大潟店</t>
  </si>
  <si>
    <t>新潟県上越市大潟区下小船津浜１１６５－１６</t>
  </si>
  <si>
    <t>エム・ケイ薬局　さいがた店</t>
  </si>
  <si>
    <t>新潟県上越市大潟区犀潟６５８番地２</t>
  </si>
  <si>
    <t>アイン薬局上越妙高駅前店</t>
  </si>
  <si>
    <t>新潟県上越市大和２丁目４番７号</t>
  </si>
  <si>
    <t>きたしろ薬局</t>
  </si>
  <si>
    <t>新潟県上越市北城町２丁目３番１７号</t>
  </si>
  <si>
    <t>あおば薬局木田店</t>
  </si>
  <si>
    <t>新潟県上越市木田新田２丁目２番２１号</t>
  </si>
  <si>
    <t>ウエルシア薬局新潟横越店</t>
  </si>
  <si>
    <t>新潟県新潟市江南区茜ケ丘２番１３号</t>
  </si>
  <si>
    <t>ユニスマイル薬局亀田向陽店</t>
  </si>
  <si>
    <t>新潟県新潟市江南区亀田向陽１丁目３番５５号</t>
  </si>
  <si>
    <t>けんこう調剤薬局</t>
  </si>
  <si>
    <t>新潟県新潟市江南区亀田水道町１－１－４５</t>
  </si>
  <si>
    <t>共創未来鐘木薬局</t>
  </si>
  <si>
    <t>新潟県新潟市江南区鐘木６３６－８</t>
  </si>
  <si>
    <t>さなえ調剤薬局</t>
  </si>
  <si>
    <t>新潟県新潟市江南区早苗１丁目３番６号</t>
  </si>
  <si>
    <t>エース調剤薬局</t>
  </si>
  <si>
    <t>新潟県新潟市秋葉区あおば通１丁目７番１２号</t>
  </si>
  <si>
    <t>新潟県新潟市秋葉区程島１９７７番地８</t>
  </si>
  <si>
    <t>みゆき町薬局</t>
  </si>
  <si>
    <t>新潟県新潟市秋葉区美幸町２丁目３番２１号</t>
  </si>
  <si>
    <t>よつば薬局巻店</t>
  </si>
  <si>
    <t>新潟県新潟市西蒲区巻甲３２６０－１</t>
  </si>
  <si>
    <t>坂井東調剤薬局</t>
  </si>
  <si>
    <t>新潟県新潟市西区坂井東６－２９－３２</t>
  </si>
  <si>
    <t>アイン薬局寺地店</t>
  </si>
  <si>
    <t>新潟県新潟市西区寺地４５３－６</t>
  </si>
  <si>
    <t>えびす調剤薬局</t>
  </si>
  <si>
    <t>新潟県新潟市西区小針１丁目３３－２３</t>
  </si>
  <si>
    <t>松海が丘薬局</t>
  </si>
  <si>
    <t>新潟県新潟市西区松海が丘１丁目１３番２２号</t>
  </si>
  <si>
    <t>アイン薬局新潟信楽園前店</t>
  </si>
  <si>
    <t>新潟県新潟市西区新通南３丁目３番地１１</t>
  </si>
  <si>
    <t>ありあけ調剤薬局</t>
  </si>
  <si>
    <t>新潟県新潟市西区真砂１－１３－１７</t>
  </si>
  <si>
    <t>ケンユウ青山薬局</t>
  </si>
  <si>
    <t>新潟県新潟市西区青山１丁目２－１９</t>
  </si>
  <si>
    <t>有限会社　誠和調剤薬局</t>
  </si>
  <si>
    <t>新潟県新潟市西区青山５－１０－２１</t>
  </si>
  <si>
    <t>大手薬局平島店</t>
  </si>
  <si>
    <t>新潟県新潟市西区平島１丁目１８－２３</t>
  </si>
  <si>
    <t>アイン薬局医学町店</t>
  </si>
  <si>
    <t>新潟県新潟市中央区旭町通一番町７５４－１６</t>
  </si>
  <si>
    <t>八千代調剤薬局</t>
  </si>
  <si>
    <t>新潟県新潟市中央区関屋田町１丁目６番２号</t>
  </si>
  <si>
    <t>アイン薬局新潟市民前店</t>
  </si>
  <si>
    <t>新潟県新潟市中央区湖南２４番地２</t>
  </si>
  <si>
    <t>ユニスマイル薬局新潟市民病院前店</t>
  </si>
  <si>
    <t>新潟県新潟市中央区湖南２４番地３</t>
  </si>
  <si>
    <t>共創未来湖南薬局</t>
  </si>
  <si>
    <t>新潟県新潟市中央区湖南２７－２</t>
  </si>
  <si>
    <t>いずみ薬局紫竹山店</t>
  </si>
  <si>
    <t>新潟県新潟市中央区紫竹山１丁目７番３号</t>
  </si>
  <si>
    <t>沼垂調剤薬局</t>
  </si>
  <si>
    <t>新潟県新潟市中央区沼垂東２丁目１－１７</t>
  </si>
  <si>
    <t>上近江薬局</t>
  </si>
  <si>
    <t>新潟県新潟市中央区上近江４丁目７番２号</t>
  </si>
  <si>
    <t>もみの木調剤薬局</t>
  </si>
  <si>
    <t>新潟県新潟市中央区水島町３－２３八千代マンション１Ｆ</t>
  </si>
  <si>
    <t>ななかまど薬局</t>
  </si>
  <si>
    <t>新潟県新潟市中央区西堀前通３番町７２６番地</t>
  </si>
  <si>
    <t>みずしま調剤薬局</t>
  </si>
  <si>
    <t>新潟県新潟市中央区東大通２－３－２４サトウビル１Ｆ</t>
  </si>
  <si>
    <t>メッツ柳都薬局</t>
  </si>
  <si>
    <t>新潟県新潟市中央区東湊町通一ノ町２５４５番地３</t>
  </si>
  <si>
    <t>新潟県新潟市中央区南笹口１丁目１番３０号</t>
  </si>
  <si>
    <t>はくさん調剤薬局</t>
  </si>
  <si>
    <t>新潟県新潟市中央区白山浦２丁目２３番地</t>
  </si>
  <si>
    <t>浜浦町薬局</t>
  </si>
  <si>
    <t>新潟県新潟市中央区浜浦町１丁目１８１－５</t>
  </si>
  <si>
    <t>前田薬局米山店</t>
  </si>
  <si>
    <t>新潟県新潟市中央区米山４丁目１３番５号</t>
  </si>
  <si>
    <t>株式会社本町調剤薬局本町店</t>
  </si>
  <si>
    <t>新潟県新潟市中央区本町通７番町１１４６</t>
  </si>
  <si>
    <t>とやの網川原薬局</t>
  </si>
  <si>
    <t>新潟県新潟市中央区網川原２丁目１０番２９号</t>
  </si>
  <si>
    <t>アイン薬局下木戸店</t>
  </si>
  <si>
    <t>新潟県新潟市東区下木戸２丁目２８番３２号</t>
  </si>
  <si>
    <t>アイン薬局上木戸店</t>
  </si>
  <si>
    <t>新潟県新潟市東区上木戸５丁目３－７</t>
  </si>
  <si>
    <t>メイプル薬局空港前店</t>
  </si>
  <si>
    <t>新潟県新潟市東区太平３丁目２７９－１３－３</t>
  </si>
  <si>
    <t>アイン薬局桃山店</t>
  </si>
  <si>
    <t>新潟県新潟市東区桃山町１丁目１１４番地３</t>
  </si>
  <si>
    <t>共創未来臨港薬局</t>
  </si>
  <si>
    <t>新潟県新潟市東区桃山町２－１２６－６</t>
  </si>
  <si>
    <t>アイン薬局北葉店</t>
  </si>
  <si>
    <t>新潟県新潟市東区北葉町３番１３号</t>
  </si>
  <si>
    <t>共創未来能登薬局</t>
  </si>
  <si>
    <t>新潟県新潟市南区親和町７－１９</t>
  </si>
  <si>
    <t>北新調剤薬局白根店</t>
  </si>
  <si>
    <t>新潟県新潟市南区白根２７４８番地３</t>
  </si>
  <si>
    <t>ボンド薬局まつはま</t>
  </si>
  <si>
    <t>新潟県新潟市北区西名目所５５０９番１</t>
  </si>
  <si>
    <t>とよさか薬局</t>
  </si>
  <si>
    <t>新潟県新潟市北区石動１－１６－２０</t>
  </si>
  <si>
    <t>新潟県新潟市北区木崎字尾山前７７０番地８号</t>
  </si>
  <si>
    <t>ケンユウ金塚薬局</t>
  </si>
  <si>
    <t>新潟県新発田市下小中山３９２－２０</t>
  </si>
  <si>
    <t>いずみ薬局新発田店</t>
  </si>
  <si>
    <t>新潟県新発田市舟入町３丁目１１番２０号</t>
  </si>
  <si>
    <t>よつば薬局新発田店</t>
  </si>
  <si>
    <t>新潟県新発田市新富町２丁目６－１８</t>
  </si>
  <si>
    <t>中央町調剤薬局</t>
  </si>
  <si>
    <t>新潟県新発田市中央町３丁目９番６号</t>
  </si>
  <si>
    <t>アゲイシ薬局　緑町店</t>
  </si>
  <si>
    <t>新潟県新発田市緑町３丁目３番３号</t>
  </si>
  <si>
    <t>すがいやっきょく上海府店</t>
  </si>
  <si>
    <t>新潟県村上市吉浦２９９８－１９</t>
  </si>
  <si>
    <t>アイン薬局瀬波店</t>
  </si>
  <si>
    <t>新潟県村上市瀬波中町１２番２４号</t>
  </si>
  <si>
    <t>ミドリ薬品喜多町調剤薬局</t>
  </si>
  <si>
    <t>新潟県長岡市喜多町１０７３－１</t>
  </si>
  <si>
    <t>ウエルシア薬局長岡古正寺店</t>
  </si>
  <si>
    <t>新潟県長岡市古正寺３－１１０</t>
  </si>
  <si>
    <t>わかば薬局　今朝白店</t>
  </si>
  <si>
    <t>新潟県長岡市今朝白３丁目１２－９</t>
  </si>
  <si>
    <t>新潟県長岡市三和２－３－３</t>
  </si>
  <si>
    <t>新潟県長岡市山田２丁目３－１</t>
  </si>
  <si>
    <t>あさひ薬局小国店</t>
  </si>
  <si>
    <t>新潟県長岡市小国町法坂９１０</t>
  </si>
  <si>
    <t>たまご薬局駅ビル店</t>
  </si>
  <si>
    <t>新潟県長岡市城内町１－６１１－１駅ビル１Ｆ</t>
  </si>
  <si>
    <t>メッツ川崎薬局</t>
  </si>
  <si>
    <t>新潟県長岡市川崎２丁目２４７８－１</t>
  </si>
  <si>
    <t>ウエルシア薬局長岡泉店</t>
  </si>
  <si>
    <t>新潟県長岡市泉一丁目１０－１３</t>
  </si>
  <si>
    <t>つがわ調剤薬局</t>
  </si>
  <si>
    <t>新潟県東蒲原郡阿賀町津川５５５番地６</t>
  </si>
  <si>
    <t>共創未来舞子薬局</t>
  </si>
  <si>
    <t>新潟県南魚沼市仙石１－１７</t>
  </si>
  <si>
    <t>六日町調剤薬局二日町店</t>
  </si>
  <si>
    <t>新潟県南魚沼市二日町２１２番地８</t>
  </si>
  <si>
    <t>アイン薬局柏崎駅前店</t>
  </si>
  <si>
    <t>新潟県柏崎市駅前２丁目２番５０号</t>
  </si>
  <si>
    <t>アップル薬局柏崎店</t>
  </si>
  <si>
    <t>新潟県柏崎市東本町１丁目１番２２号</t>
  </si>
  <si>
    <t>新潟県柏崎市東本町２丁目７番３７号</t>
  </si>
  <si>
    <t>新潟県北蒲原郡聖籠町大字諏訪山字聖籠山９３５番地３</t>
  </si>
  <si>
    <t>新潟県妙高市上町２番１０号</t>
  </si>
  <si>
    <t>独法）労働者健康安全機構富山労災病院</t>
  </si>
  <si>
    <t>富山県魚津市六郎丸９９２</t>
  </si>
  <si>
    <t>医療法人社団秀林会吉見病院</t>
  </si>
  <si>
    <t>富山県滑川市清水町３番２５号</t>
  </si>
  <si>
    <t>医療法人社団清省会元町内科医院</t>
  </si>
  <si>
    <t>富山県富山市元町１－２－１７</t>
  </si>
  <si>
    <t>堀地医院</t>
  </si>
  <si>
    <t>富山県富山市総曲輪４丁目４－４１</t>
  </si>
  <si>
    <t>豊田魚津クリニック</t>
  </si>
  <si>
    <t>富山県富山市豊田４６３－１</t>
  </si>
  <si>
    <t>あおやま整形外科クリニック</t>
  </si>
  <si>
    <t>富山県富山市婦中町田島１０３８</t>
  </si>
  <si>
    <t>上飯野小児科クリニック</t>
  </si>
  <si>
    <t>富山県富山市上飯野１３－１７</t>
  </si>
  <si>
    <t>新庄内科クリニック</t>
  </si>
  <si>
    <t>富山県富山市荒川２丁目２３－１０</t>
  </si>
  <si>
    <t>いわたメンタルクリニック</t>
  </si>
  <si>
    <t>富山県富山市石坂新字平均８８６－３</t>
  </si>
  <si>
    <t>ふちゅう町耳鼻咽喉科クリニック</t>
  </si>
  <si>
    <t>富山県富山市婦中町板倉２５７－１</t>
  </si>
  <si>
    <t>根塚整形外科・スポーツクリニック</t>
  </si>
  <si>
    <t>富山県富山市田刈屋４２８－１</t>
  </si>
  <si>
    <t>さくらまちハートケアクリニック</t>
  </si>
  <si>
    <t>のがみこどもクリニック</t>
  </si>
  <si>
    <t>富山県富山市婦中町下轡田６６６－１</t>
  </si>
  <si>
    <t>たかの整形外科クリニック</t>
  </si>
  <si>
    <t>富山県富山市緑町１－１－１２</t>
  </si>
  <si>
    <t>脳とこころと眠りのサポートクリニック富山</t>
  </si>
  <si>
    <t>平野クリニック</t>
  </si>
  <si>
    <t>富山県高岡市上黒田２７１－１</t>
  </si>
  <si>
    <t>あべ耳鼻咽喉科クリニック</t>
  </si>
  <si>
    <t>富山県高岡市木津６０２－１</t>
  </si>
  <si>
    <t>富山県高岡市戸出町３丁目１９番５０号</t>
  </si>
  <si>
    <t>福岡町たぐちクリニック</t>
  </si>
  <si>
    <t>富山県高岡市福岡町荒屋敷６３０</t>
  </si>
  <si>
    <t>真生会伏木クリニック</t>
  </si>
  <si>
    <t>富山県高岡市伏木一宮２－１０－２０</t>
  </si>
  <si>
    <t>福田医院</t>
  </si>
  <si>
    <t>富山県高岡市新横町１２４５番地</t>
  </si>
  <si>
    <t>みのう医科歯科クリニック</t>
  </si>
  <si>
    <t>富山県魚津市北鬼江２７８０－１０</t>
  </si>
  <si>
    <t>ありそクリニック</t>
  </si>
  <si>
    <t>富山県魚津市北鬼江一丁目５番２５号</t>
  </si>
  <si>
    <t>ねづか内科クリニック</t>
  </si>
  <si>
    <t>富山県黒部市石田新７３９－１</t>
  </si>
  <si>
    <t>伏木医院</t>
  </si>
  <si>
    <t>富山県砺波市宮丸５６８</t>
  </si>
  <si>
    <t>あみたに医院</t>
  </si>
  <si>
    <t>富山県砺波市山王町４番６号</t>
  </si>
  <si>
    <t>畠山内科クリニック</t>
  </si>
  <si>
    <t>富山県小矢部市埴生３５６－４</t>
  </si>
  <si>
    <t>医社）聖フランシスコ会耳鼻咽喉科中川医院</t>
  </si>
  <si>
    <t>富山県下新川郡朝日町沼保９７４</t>
  </si>
  <si>
    <t>富川クリニック</t>
  </si>
  <si>
    <t>富山県射水市南太閤山３丁目１番地の１５</t>
  </si>
  <si>
    <t>皆川医院</t>
  </si>
  <si>
    <t>富山県射水市海老江２３２</t>
  </si>
  <si>
    <t>はぎの里クリニック</t>
  </si>
  <si>
    <t>富山県射水市加茂西部６３－１</t>
  </si>
  <si>
    <t>おばなの里クリニック</t>
  </si>
  <si>
    <t>富山県射水市中新湊２０－２</t>
  </si>
  <si>
    <t>根井クリニック</t>
  </si>
  <si>
    <t>富山県南砺市野田１３６０番地</t>
  </si>
  <si>
    <t>狩野歯科クリニック</t>
  </si>
  <si>
    <t>さみさと薬局</t>
  </si>
  <si>
    <t>富山県下新川郡朝日町泊４１５－２</t>
  </si>
  <si>
    <t>たんぽぽ薬局泊店</t>
  </si>
  <si>
    <t>富山県下新川郡朝日町泊４７５番地７</t>
  </si>
  <si>
    <t>はまにし薬局　コスモ店</t>
  </si>
  <si>
    <t>富山県下新川郡入善町椚山１３３６コスモ２１内</t>
  </si>
  <si>
    <t>中滑川薬局</t>
  </si>
  <si>
    <t>富山県滑川市下小泉町１－８</t>
  </si>
  <si>
    <t>たんぽぽ薬局　滑川店</t>
  </si>
  <si>
    <t>富山県滑川市常盤町６１３番地</t>
  </si>
  <si>
    <t>たんぽぽ薬局　常盤町店</t>
  </si>
  <si>
    <t>富山県滑川市常盤町６２２番地</t>
  </si>
  <si>
    <t>すみれ薬局魚津店</t>
  </si>
  <si>
    <t>富山県魚津市吉島字中川原８－３</t>
  </si>
  <si>
    <t>たんぽぽ薬局魚津店</t>
  </si>
  <si>
    <t>富山県魚津市相木字朝折１番３</t>
  </si>
  <si>
    <t>チューリップらいと薬局</t>
  </si>
  <si>
    <t>富山県魚津市大光寺２７５番地１３</t>
  </si>
  <si>
    <t>チューリップ旭ヶ丘薬局</t>
  </si>
  <si>
    <t>富山県高岡市江尻村前４６番地２２</t>
  </si>
  <si>
    <t>薬局れん</t>
  </si>
  <si>
    <t>富山県高岡市蔵野町２６３番地３</t>
  </si>
  <si>
    <t>瑠璃光薬局高岡店</t>
  </si>
  <si>
    <t>富山県高岡市大坪町１－５－２２</t>
  </si>
  <si>
    <t>アイン薬局済生会高岡病院店</t>
  </si>
  <si>
    <t>富山県高岡市二塚３８７番地１</t>
  </si>
  <si>
    <t>たんぽぽ薬局伏木店</t>
  </si>
  <si>
    <t>富山県高岡市伏木古府元町４７８番２</t>
  </si>
  <si>
    <t>そうごう薬局　サンエール店</t>
  </si>
  <si>
    <t>富山県高岡市福岡町下蓑新３３８－２</t>
  </si>
  <si>
    <t>たんぽぽ薬局　高岡店</t>
  </si>
  <si>
    <t>富山県高岡市宝町１４３番１</t>
  </si>
  <si>
    <t>しきの薬局</t>
  </si>
  <si>
    <t>富山県高岡市宝町７－７</t>
  </si>
  <si>
    <t>チューリップやぶなみ薬局</t>
  </si>
  <si>
    <t>富山県高岡市木津２４８６</t>
  </si>
  <si>
    <t>アイン薬局　高岡南星店</t>
  </si>
  <si>
    <t>富山県高岡市木津６０２番１</t>
  </si>
  <si>
    <t>チューリップいわせの薬局</t>
  </si>
  <si>
    <t>富山県高岡市野村１３６４－１</t>
  </si>
  <si>
    <t>富山県高岡市野村７８３番地</t>
  </si>
  <si>
    <t>富山県高岡市野村８７１－１</t>
  </si>
  <si>
    <t>富山県高岡市野村東町３７６－１</t>
  </si>
  <si>
    <t>サエラ薬局黒部店</t>
  </si>
  <si>
    <t>富山県黒部市三日市１０７４</t>
  </si>
  <si>
    <t>たんぽぽ薬局黒部店</t>
  </si>
  <si>
    <t>富山県黒部市三日市字三島１１０７番地</t>
  </si>
  <si>
    <t>共創未来　新牧野薬局</t>
  </si>
  <si>
    <t>富山県黒部市新牧野２２７－１</t>
  </si>
  <si>
    <t>チューリップ新湊薬局</t>
  </si>
  <si>
    <t>富山県射水市鏡宮１４３－１</t>
  </si>
  <si>
    <t>射水市役所前薬局</t>
  </si>
  <si>
    <t>富山県射水市新開発３９２番地５</t>
  </si>
  <si>
    <t>石松薬局</t>
  </si>
  <si>
    <t>富山県射水市本町２丁目１１番２１号</t>
  </si>
  <si>
    <t>アイン薬局小矢部店</t>
  </si>
  <si>
    <t>富山県小矢部市野寺７３－１</t>
  </si>
  <si>
    <t>富山県中新川郡上市町新町１３－１</t>
  </si>
  <si>
    <t>アイン薬局となみ店</t>
  </si>
  <si>
    <t>富山県砺波市となみ町１１番１０号</t>
  </si>
  <si>
    <t>チューリップ公園前薬局</t>
  </si>
  <si>
    <t>富山県砺波市となみ町１３番１８号</t>
  </si>
  <si>
    <t>スギひかり薬局栄町店</t>
  </si>
  <si>
    <t>富山県砺波市栄町１１９</t>
  </si>
  <si>
    <t>チューリップ中神薬局</t>
  </si>
  <si>
    <t>富山県砺波市永福町５番１０号</t>
  </si>
  <si>
    <t>ウエルシア薬局砺波十年明店</t>
  </si>
  <si>
    <t>富山県砺波市十年明８４番地</t>
  </si>
  <si>
    <t>スギひかり薬局庄川店</t>
  </si>
  <si>
    <t>富山県砺波市庄川町示野４６２番地３</t>
  </si>
  <si>
    <t>タケザワ薬局トナミ店</t>
  </si>
  <si>
    <t>富山県砺波市新富町１－６１</t>
  </si>
  <si>
    <t>スギ薬局　砺波店</t>
  </si>
  <si>
    <t>富山県砺波市太郎丸二丁目４１番地３</t>
  </si>
  <si>
    <t>たんぽぽ薬局砺波店</t>
  </si>
  <si>
    <t>富山県砺波市中央町１０番７号</t>
  </si>
  <si>
    <t>チューリップ砺波薬局</t>
  </si>
  <si>
    <t>富山県砺波市中央町１０番８号</t>
  </si>
  <si>
    <t>とやま調剤薬局　南砺山見店</t>
  </si>
  <si>
    <t>富山県南砺市山見１１３３－１</t>
  </si>
  <si>
    <t>チューリップ福野薬局</t>
  </si>
  <si>
    <t>富山県南砺市寺家新屋敷４７３－２</t>
  </si>
  <si>
    <t>富山県南砺市田中７８－１</t>
  </si>
  <si>
    <t>たんぽぽ薬局　南砺中央店</t>
  </si>
  <si>
    <t>富山県南砺市梅野２番地４</t>
  </si>
  <si>
    <t>ファーマライズ薬局　福光店</t>
  </si>
  <si>
    <t>富山県南砺市福光１００６－４</t>
  </si>
  <si>
    <t>チューリップ天神町薬局</t>
  </si>
  <si>
    <t>富山県南砺市福光１３１６－２</t>
  </si>
  <si>
    <t>チューリップ福光薬局</t>
  </si>
  <si>
    <t>ハッピー長沢薬局</t>
  </si>
  <si>
    <t>富南薬局</t>
  </si>
  <si>
    <t>富山県富山市悪王寺４３－２</t>
  </si>
  <si>
    <t>共創未来　安野屋薬局</t>
  </si>
  <si>
    <t>富山県富山市安野屋町二丁目２番２０号</t>
  </si>
  <si>
    <t>ありがとう薬局</t>
  </si>
  <si>
    <t>富山県富山市稲荷元町１丁目９番１号クリニックモール稲荷元町１Ｆ</t>
  </si>
  <si>
    <t>Ｖ・ｄｒｕｇ　掛尾南薬局</t>
  </si>
  <si>
    <t>富山県富山市掛尾町５６－３</t>
  </si>
  <si>
    <t>五番町薬局</t>
  </si>
  <si>
    <t>富山県富山市五番町１－１５</t>
  </si>
  <si>
    <t>チューリップ呉羽薬局</t>
  </si>
  <si>
    <t>富山県富山市呉羽町７３３１－１３</t>
  </si>
  <si>
    <t>アイン薬局　富山市民病院前店</t>
  </si>
  <si>
    <t>富山県富山市今泉北部町１－５富山市今泉ふれあいハウス１Ｆ</t>
  </si>
  <si>
    <t>ウエルシア薬局富山上滝店</t>
  </si>
  <si>
    <t>富山県富山市上滝５０８番地１</t>
  </si>
  <si>
    <t>チューリップ水橋薬局</t>
  </si>
  <si>
    <t>富山県富山市水橋辻ヶ堂１２７５－１６９</t>
  </si>
  <si>
    <t>日本調剤富山大前薬局</t>
  </si>
  <si>
    <t>富山県富山市杉谷１０６番地４</t>
  </si>
  <si>
    <t>フロンティア薬局富大前店</t>
  </si>
  <si>
    <t>富山県富山市杉谷３１４７－１</t>
  </si>
  <si>
    <t>チューリップ長江中央薬局</t>
  </si>
  <si>
    <t>富山県富山市西長江三丁目１番７号</t>
  </si>
  <si>
    <t>赤田かがやき薬局</t>
  </si>
  <si>
    <t>富山県富山市赤田８５１－１０</t>
  </si>
  <si>
    <t>そうごう薬局　総曲輪店</t>
  </si>
  <si>
    <t>富山県富山市総曲輪４－８－１－１０２</t>
  </si>
  <si>
    <t>スギ薬局　南富山店</t>
  </si>
  <si>
    <t>富山県富山市大町３５番地７</t>
  </si>
  <si>
    <t>たんぽぽ薬局不二越店</t>
  </si>
  <si>
    <t>富山県富山市東石金町１１番６２号</t>
  </si>
  <si>
    <t>たんぽぽ薬局八尾店</t>
  </si>
  <si>
    <t>富山県富山市八尾町福島７－４２</t>
  </si>
  <si>
    <t>クローバーうさか薬局</t>
  </si>
  <si>
    <t>富山県富山市婦中町下轡田６６３番地１</t>
  </si>
  <si>
    <t>ノガミ薬局</t>
  </si>
  <si>
    <t>富山県富山市婦中町田島１０４０－１</t>
  </si>
  <si>
    <t>コムコム</t>
  </si>
  <si>
    <t>富山県富山市婦中町板倉２６８－１</t>
  </si>
  <si>
    <t>本郷はなの木薬局</t>
  </si>
  <si>
    <t>富山県富山市本郷町３区１９８番３</t>
  </si>
  <si>
    <t>瑠璃光薬局弥生町店</t>
  </si>
  <si>
    <t>富山県富山市弥生町二丁目４番２３号</t>
  </si>
  <si>
    <t>医療法人社団横浜外科整形外科医院</t>
  </si>
  <si>
    <t>石川県金沢市小坂町北１９５－２</t>
  </si>
  <si>
    <t>つなむらクリニック</t>
  </si>
  <si>
    <t>石川県金沢市本町１丁目３番３８号</t>
  </si>
  <si>
    <t>石川県金沢市中央通町１１－５</t>
  </si>
  <si>
    <t>医療法人社団小浦内科医院</t>
  </si>
  <si>
    <t>石川県金沢市畝田中１丁目５９番地</t>
  </si>
  <si>
    <t>瀬川眼科</t>
  </si>
  <si>
    <t>石川県金沢市寺中町ホ６１番地９</t>
  </si>
  <si>
    <t>医社）金沢メディカルステーションヴィーク</t>
  </si>
  <si>
    <t>ヴィークリニック</t>
  </si>
  <si>
    <t>さかえ内科クリニック</t>
  </si>
  <si>
    <t>石川県金沢市窪３丁目１８５番地</t>
  </si>
  <si>
    <t>金沢ホームケアクリニック</t>
  </si>
  <si>
    <t>石川県金沢市大友１丁目１０２番地</t>
  </si>
  <si>
    <t>あかまる整形外科・脊椎クリニック</t>
  </si>
  <si>
    <t>石川県金沢市松村四丁目４１７番地</t>
  </si>
  <si>
    <t>医療法人社団竹英会タケダスキンクリニック</t>
  </si>
  <si>
    <t>石川県金沢市入江１丁目１３０番地</t>
  </si>
  <si>
    <t>医療法人社団レディースクリニックゆう</t>
  </si>
  <si>
    <t>石川県金沢市弥生３丁目３番４６号</t>
  </si>
  <si>
    <t>しまだ皮ふ科クリニック</t>
  </si>
  <si>
    <t>石川県金沢市大桑２丁目２４７</t>
  </si>
  <si>
    <t>金沢Ｔ＆Ｄクリニック</t>
  </si>
  <si>
    <t>石川県金沢市大樋町３番４号</t>
  </si>
  <si>
    <t>みずきクリニック</t>
  </si>
  <si>
    <t>石川県金沢市みずき１丁目３番地５</t>
  </si>
  <si>
    <t>尾張町たかたクリニック</t>
  </si>
  <si>
    <t>石川県金沢市下新町６－３６</t>
  </si>
  <si>
    <t>いつきブレストクリニック</t>
  </si>
  <si>
    <t>石川県金沢市直江東２丁目１２５番地</t>
  </si>
  <si>
    <t>金沢みんまクリニック</t>
  </si>
  <si>
    <t>石川県金沢市窪７丁目２５８番地</t>
  </si>
  <si>
    <t>かみむらクリニック</t>
  </si>
  <si>
    <t>石川県金沢市南新保町ロ２８番地１</t>
  </si>
  <si>
    <t>きのした内科・循環器内科クリニック</t>
  </si>
  <si>
    <t>金沢駅前内科・糖尿病クリニック</t>
  </si>
  <si>
    <t>浜岡整形外科クリニック</t>
  </si>
  <si>
    <t>石川県七尾市石崎町香島１丁目１１５</t>
  </si>
  <si>
    <t>医療法人社団生生会えんやま健康クリニック</t>
  </si>
  <si>
    <t>石川県七尾市千野町に部１０番地</t>
  </si>
  <si>
    <t>社会医療法人財団董仙会田鶴浜診療所</t>
  </si>
  <si>
    <t>石川県七尾市田鶴浜町り部１１番１</t>
  </si>
  <si>
    <t>社財）董仙会恵寿ローレルクリニック</t>
  </si>
  <si>
    <t>石川県七尾市富岡町９５番地</t>
  </si>
  <si>
    <t>医療法人社団荒井皮ふ科クリニック</t>
  </si>
  <si>
    <t>石川県七尾市神明町ロ部１３番地</t>
  </si>
  <si>
    <t>円山医院</t>
  </si>
  <si>
    <t>石川県七尾市府中町６８番地の３</t>
  </si>
  <si>
    <t>医療法人社団串耳鼻咽喉科</t>
  </si>
  <si>
    <t>石川県小松市串町丙１０１番地１</t>
  </si>
  <si>
    <t>さたけ内科クリニック</t>
  </si>
  <si>
    <t>石川県小松市若杉町３丁目３０</t>
  </si>
  <si>
    <t>なかむら整形外科クリニック</t>
  </si>
  <si>
    <t>石川県小松市沖町ソ１１７番１</t>
  </si>
  <si>
    <t>せせらぎこどもクリニック</t>
  </si>
  <si>
    <t>石川県小松市白嶺町３丁目２８番地</t>
  </si>
  <si>
    <t>石川県輪島市水守町中ノ瀬４番地８号</t>
  </si>
  <si>
    <t>医療法人社団松下内科クリニック</t>
  </si>
  <si>
    <t>石川県加賀市山代温泉北部４丁目８１番地１</t>
  </si>
  <si>
    <t>医療法人社団岩脇医院</t>
  </si>
  <si>
    <t>石川県羽咋市的場町的場２</t>
  </si>
  <si>
    <t>医療法人社団ひきしまクリニック</t>
  </si>
  <si>
    <t>石川県羽咋市旭町ア４５</t>
  </si>
  <si>
    <t>医療法人社団辻川会つじ川内科クリニック</t>
  </si>
  <si>
    <t>石川県野々市市位川２５１番地</t>
  </si>
  <si>
    <t>かわきた整形外科醫院</t>
  </si>
  <si>
    <t>石川県野々市市押野二丁目８８番地</t>
  </si>
  <si>
    <t>向陽台クリニック</t>
  </si>
  <si>
    <t>石川県河北郡内灘町字向陽台１丁目２２５番</t>
  </si>
  <si>
    <t>社会医療法人財団董仙会　鳥屋診療所</t>
  </si>
  <si>
    <t>石川県鹿島郡中能登町末坂２部６０番地１</t>
  </si>
  <si>
    <t>かじ内科クリニック</t>
  </si>
  <si>
    <t>石川県鹿島郡中能登町二宮ホ部２１０番地１</t>
  </si>
  <si>
    <t>小木クリニック</t>
  </si>
  <si>
    <t>石川県鳳珠郡能登町字小木１５字２３番３</t>
  </si>
  <si>
    <t>医療法人社団藤田整形外科クリニック</t>
  </si>
  <si>
    <t>石川県かほく市内日角４丁目１番地</t>
  </si>
  <si>
    <t>医療法人社団おきの内科医院</t>
  </si>
  <si>
    <t>石川県かほく市遠塚ロ５４番地９</t>
  </si>
  <si>
    <t>医療法人社団やまもと内科医院</t>
  </si>
  <si>
    <t>石川県白山市山島台３丁目９９番地</t>
  </si>
  <si>
    <t>うしむら眼科クリニック</t>
  </si>
  <si>
    <t>石川県白山市井関町１１５－３</t>
  </si>
  <si>
    <t>石川県白山市新成４丁目２３０</t>
  </si>
  <si>
    <t>福留クリニック</t>
  </si>
  <si>
    <t>石川県白山市福留町１７９－１</t>
  </si>
  <si>
    <t>安原医院</t>
  </si>
  <si>
    <t>石川県白山市田中町２４２番地</t>
  </si>
  <si>
    <t>ちくだ医院</t>
  </si>
  <si>
    <t>石川県白山市倉光六丁目３５番地</t>
  </si>
  <si>
    <t>医療法人社団前田医院</t>
  </si>
  <si>
    <t>石川県能美市寺井町た３１－１</t>
  </si>
  <si>
    <t>蓮池歯科医院</t>
  </si>
  <si>
    <t>石川県金沢市吉原町ハ４２</t>
  </si>
  <si>
    <t>医療法人社団溝口デンタルオフィス</t>
  </si>
  <si>
    <t>石川県金沢市片町１丁目４番１８号トーク堅町ビル５Ｆ</t>
  </si>
  <si>
    <t>シーグリーン薬局</t>
  </si>
  <si>
    <t>石川県かほく市松浜イ２１番９</t>
  </si>
  <si>
    <t>瑠璃光薬局志雄店</t>
  </si>
  <si>
    <t>石川県羽咋郡宝達志水町子浦ハ７－１</t>
  </si>
  <si>
    <t>押水瑠璃光薬局</t>
  </si>
  <si>
    <t>石川県羽咋郡宝達志水町門前１５０番地９</t>
  </si>
  <si>
    <t>はくい薬局</t>
  </si>
  <si>
    <t>石川県羽咋市的場町稲荷山出口８番地２</t>
  </si>
  <si>
    <t>加賀たんぽぽ薬局</t>
  </si>
  <si>
    <t>石川県加賀市作見町リ２９番地１</t>
  </si>
  <si>
    <t>箔山堂加賀温泉薬局</t>
  </si>
  <si>
    <t>クスリのアオキ山代薬局</t>
  </si>
  <si>
    <t>石川県加賀市山代温泉１８５番１</t>
  </si>
  <si>
    <t>藤起商事（株）芝蘭薬局</t>
  </si>
  <si>
    <t>石川県加賀市大聖寺永町イ１４－１</t>
  </si>
  <si>
    <t>有限会社　トラヤ薬局</t>
  </si>
  <si>
    <t>石川県加賀市大聖寺越前町３</t>
  </si>
  <si>
    <t>てらだ薬局</t>
  </si>
  <si>
    <t>石川県加賀市潮津町ユ１１</t>
  </si>
  <si>
    <t>株）くすりのスミレ北出薬局</t>
  </si>
  <si>
    <t>石川県加賀市動橋町カ－２０－１</t>
  </si>
  <si>
    <t>はこみや薬局</t>
  </si>
  <si>
    <t>石川県加賀市箱宮町ム１０４－１</t>
  </si>
  <si>
    <t>クスリのアオキ津幡薬局</t>
  </si>
  <si>
    <t>石川県河北郡津幡町字横浜へ３１－１</t>
  </si>
  <si>
    <t>スギ薬局津幡店</t>
  </si>
  <si>
    <t>石川県河北郡津幡町字北中条１丁目８９番地</t>
  </si>
  <si>
    <t>石川県河北郡内灘町字ハマナス２丁目８番</t>
  </si>
  <si>
    <t>医科大前たんぽぽ薬局</t>
  </si>
  <si>
    <t>石川県河北郡内灘町大学１丁目１番地</t>
  </si>
  <si>
    <t>クスリのアオキ粟崎薬局</t>
  </si>
  <si>
    <t>石川県金沢市粟崎町２丁目３番地</t>
  </si>
  <si>
    <t>鞍月トモコ薬局</t>
  </si>
  <si>
    <t>石川県金沢市鞍月５丁目２２５番地</t>
  </si>
  <si>
    <t>若林光生堂薬局</t>
  </si>
  <si>
    <t>石川県金沢市円光寺２丁目６番７号</t>
  </si>
  <si>
    <t>若葉らいふ薬局</t>
  </si>
  <si>
    <t>石川県金沢市沖町ニ３１</t>
  </si>
  <si>
    <t>てまり古府薬局</t>
  </si>
  <si>
    <t>石川県金沢市古府２丁目５０番地</t>
  </si>
  <si>
    <t>中森かいてき戸板薬局</t>
  </si>
  <si>
    <t>石川県金沢市戸板２丁目１５番</t>
  </si>
  <si>
    <t>石川県金沢市高柳町１の１１番地１</t>
  </si>
  <si>
    <t>さくら薬局　金沢三馬店</t>
  </si>
  <si>
    <t>石川県金沢市三馬２－２４５</t>
  </si>
  <si>
    <t>クスリのアオキ三馬薬局</t>
  </si>
  <si>
    <t>石川県金沢市三馬２丁目２５４番</t>
  </si>
  <si>
    <t>中森かいてき四十万薬局</t>
  </si>
  <si>
    <t>石川県金沢市四十万５丁目１０７番地</t>
  </si>
  <si>
    <t>瑠璃光薬局崎浦店</t>
  </si>
  <si>
    <t>石川県金沢市小立野１丁目２番７号</t>
  </si>
  <si>
    <t>中森全快堂上安原町薬局</t>
  </si>
  <si>
    <t>石川県金沢市上安原２丁目２１４</t>
  </si>
  <si>
    <t>北村長生堂薬局</t>
  </si>
  <si>
    <t>石川県金沢市上荒屋４－８</t>
  </si>
  <si>
    <t>ウエルシア薬局金沢新保本店</t>
  </si>
  <si>
    <t>石川県金沢市新保本３丁目１５２番地１</t>
  </si>
  <si>
    <t>クスリのアオキ畝田薬局</t>
  </si>
  <si>
    <t>石川県金沢市畝田西３－５１４</t>
  </si>
  <si>
    <t>有限会社能村薬局</t>
  </si>
  <si>
    <t>石川県金沢市西町薮ノ内通り２７</t>
  </si>
  <si>
    <t>瑠璃光薬局西念店</t>
  </si>
  <si>
    <t>石川県金沢市西念３丁目１６番２３号</t>
  </si>
  <si>
    <t>合名会社　吉野薬局</t>
  </si>
  <si>
    <t>石川県金沢市石引２－６－５</t>
  </si>
  <si>
    <t>日本調剤金沢西薬局</t>
  </si>
  <si>
    <t>石川県金沢市赤土町ト１８－３</t>
  </si>
  <si>
    <t>泉コメヤ薬局</t>
  </si>
  <si>
    <t>石川県金沢市泉２丁目６番５号</t>
  </si>
  <si>
    <t>クスリのアオキ泉が丘薬局</t>
  </si>
  <si>
    <t>石川県金沢市泉が丘２－４－２０</t>
  </si>
  <si>
    <t>とくひさ泉本町薬局</t>
  </si>
  <si>
    <t>石川県金沢市泉本町４丁目１１番地</t>
  </si>
  <si>
    <t>クスリのアオキ泉野出町薬局</t>
  </si>
  <si>
    <t>石川県金沢市泉野出町４丁目１３番３１号</t>
  </si>
  <si>
    <t>まるちゃん薬局金沢長町店</t>
  </si>
  <si>
    <t>石川県金沢市長町２丁目２番３号</t>
  </si>
  <si>
    <t>クスリのアオキ東力薬局</t>
  </si>
  <si>
    <t>石川県金沢市東力４丁目４５番地</t>
  </si>
  <si>
    <t>クスリのアオキ　藤江薬局</t>
  </si>
  <si>
    <t>ケヤキ薬局金沢店</t>
  </si>
  <si>
    <t>石川県金沢市八日市５丁目４５４番地</t>
  </si>
  <si>
    <t>ひこそまち薬局</t>
  </si>
  <si>
    <t>石川県金沢市彦三町１丁目５番３３－２号</t>
  </si>
  <si>
    <t>クスリのアオキ安原薬局</t>
  </si>
  <si>
    <t>石川県金沢市福増町南１２５２番地</t>
  </si>
  <si>
    <t>金沢たんぽぽ薬局</t>
  </si>
  <si>
    <t>石川県金沢市平和町３丁目３番８号</t>
  </si>
  <si>
    <t>平和町薬局</t>
  </si>
  <si>
    <t>石川県金沢市平和町３丁目７番２号</t>
  </si>
  <si>
    <t>フラスコ薬局</t>
  </si>
  <si>
    <t>石川県七尾市古府町リー１－４</t>
  </si>
  <si>
    <t>ななお調剤薬局</t>
  </si>
  <si>
    <t>石川県七尾市国分町ラの３番地の１</t>
  </si>
  <si>
    <t>有限会社瀬川薬局</t>
  </si>
  <si>
    <t>石川県七尾市鍛治町５０</t>
  </si>
  <si>
    <t>七尾らいふ薬局</t>
  </si>
  <si>
    <t>石川県七尾市藤橋町ケ部８１番１</t>
  </si>
  <si>
    <t>クスリのアオキ園町薬局</t>
  </si>
  <si>
    <t>石川県小松市園町ホ１０７－３</t>
  </si>
  <si>
    <t>クスリのアオキ向本折薬局</t>
  </si>
  <si>
    <t>石川県小松市向本折町ニ１８番地１</t>
  </si>
  <si>
    <t>クスリのアオキ若杉薬局</t>
  </si>
  <si>
    <t>石川県小松市若杉町２丁目３５番地</t>
  </si>
  <si>
    <t>中森かいてき小松薬局</t>
  </si>
  <si>
    <t>石川県小松市上小松町丙６７－６</t>
  </si>
  <si>
    <t>小松たんぽぽ薬局</t>
  </si>
  <si>
    <t>石川県小松市土居原町１７６番地２</t>
  </si>
  <si>
    <t>クスリのアオキ小松日の出薬局</t>
  </si>
  <si>
    <t>石川県小松市日の出町４丁目２１２番</t>
  </si>
  <si>
    <t>クスリのアオキ白江薬局</t>
  </si>
  <si>
    <t>石川県小松市白江町２０－１</t>
  </si>
  <si>
    <t>カツキ薬局糸町店</t>
  </si>
  <si>
    <t>石川県小松市白江町口４５－１</t>
  </si>
  <si>
    <t>やわたたんぽぽ薬局</t>
  </si>
  <si>
    <t>石川県小松市八幡イ８番６</t>
  </si>
  <si>
    <t>石川県小松市符津町ム１１４番</t>
  </si>
  <si>
    <t>クスリのアオキ北浅井薬局</t>
  </si>
  <si>
    <t>石川県小松市北浅井町ち２６番地１</t>
  </si>
  <si>
    <t>箔山堂北浅井薬局</t>
  </si>
  <si>
    <t>石川県小松市北浅井町ハ５０番地１</t>
  </si>
  <si>
    <t>矢崎らいふ薬局</t>
  </si>
  <si>
    <t>石川県小松市矢崎町ハ１８０番１</t>
  </si>
  <si>
    <t>石川県小松市矢田野町ヲ５５番１</t>
  </si>
  <si>
    <t>勝木薬局</t>
  </si>
  <si>
    <t>石川県小松市竜助町８５</t>
  </si>
  <si>
    <t>栄和薬局</t>
  </si>
  <si>
    <t>石川県能美市寺井町レ５－１</t>
  </si>
  <si>
    <t>クスリのアオキ　寺井薬局</t>
  </si>
  <si>
    <t>石川県能美市寺井町ロ９０番１</t>
  </si>
  <si>
    <t>てまり辰口薬局</t>
  </si>
  <si>
    <t>石川県能美市松が岡４－５８</t>
  </si>
  <si>
    <t>クスリのアオキ根上薬局</t>
  </si>
  <si>
    <t>石川県能美市大成町ト１９－５</t>
  </si>
  <si>
    <t>クスリのアオキサンパーク辰口薬局</t>
  </si>
  <si>
    <t>石川県能美市辰口町５０５番地</t>
  </si>
  <si>
    <t>山島台コメヤ薬局</t>
  </si>
  <si>
    <t>石川県白山市山島台６丁目１番地</t>
  </si>
  <si>
    <t>クスリのアオキ北安田南薬局</t>
  </si>
  <si>
    <t>石川県白山市松任北安田南部地区土地区画整理事業地内２３街区５０番</t>
  </si>
  <si>
    <t>クスリのアオキ松任新旭薬局</t>
  </si>
  <si>
    <t>石川県白山市新田町３５番地１</t>
  </si>
  <si>
    <t>クスリのアオキ石同新町薬局</t>
  </si>
  <si>
    <t>石川県白山市石同新町２７０番地</t>
  </si>
  <si>
    <t>クスリのアオキラスパ白山薬局</t>
  </si>
  <si>
    <t>石川県白山市倉光五丁目１４番地</t>
  </si>
  <si>
    <t>クスリのアオキ相木薬局</t>
  </si>
  <si>
    <t>石川県白山市相木二丁目３番地６</t>
  </si>
  <si>
    <t>白山ハート薬局</t>
  </si>
  <si>
    <t>石川県白山市村井町２７５番１</t>
  </si>
  <si>
    <t>松南青木二階堂薬局</t>
  </si>
  <si>
    <t>石川県白山市博労３丁目２番地</t>
  </si>
  <si>
    <t>クスリのアオキ松任布市薬局</t>
  </si>
  <si>
    <t>石川県白山市布市一丁目１７７番地１</t>
  </si>
  <si>
    <t>クスリのアオキ北安田薬局</t>
  </si>
  <si>
    <t>石川県白山市北安田西１丁目５０番地</t>
  </si>
  <si>
    <t>穴水たんぽぽ薬局</t>
  </si>
  <si>
    <t>石川県鳳珠郡穴水町字川島レ３８番１</t>
  </si>
  <si>
    <t>河合薬局</t>
  </si>
  <si>
    <t>石川県鳳珠郡穴水町川島イの７番地</t>
  </si>
  <si>
    <t>宇出津らいふ薬局</t>
  </si>
  <si>
    <t>石川県鳳珠郡能登町宇出津タ字７０－８</t>
  </si>
  <si>
    <t>たておか薬局</t>
  </si>
  <si>
    <t>石川県鳳珠郡能登町字宇出津ム字１１</t>
  </si>
  <si>
    <t>クスリのアオキ御経塚あやめ薬局</t>
  </si>
  <si>
    <t>石川県野々市市御経塚三丁目１５９番地</t>
  </si>
  <si>
    <t>クスリのアオキ野々市中央薬局</t>
  </si>
  <si>
    <t>石川県野々市市三納１丁目７７番地</t>
  </si>
  <si>
    <t>クスリのアオキ押越薬局</t>
  </si>
  <si>
    <t>石川県野々市市若松町３番２０号</t>
  </si>
  <si>
    <t>クスリのアオキ新庄薬局</t>
  </si>
  <si>
    <t>石川県野々市市新庄六丁目４５１番地</t>
  </si>
  <si>
    <t>フラワー薬局南ヶ丘病院店</t>
  </si>
  <si>
    <t>石川県野々市市西部中央土地区画整理事業施行地区５６街区２番</t>
  </si>
  <si>
    <t>クスリのアオキ扇が丘薬局</t>
  </si>
  <si>
    <t>石川県野々市市扇が丘３４番６号</t>
  </si>
  <si>
    <t>クスリのアオキ堀内薬局</t>
  </si>
  <si>
    <t>石川県野々市市堀内四丁目１４番地</t>
  </si>
  <si>
    <t>クスリのアオキ蓮花寺薬局</t>
  </si>
  <si>
    <t>石川県野々市市蓮花寺町４７街区２０番</t>
  </si>
  <si>
    <t>輪島菜の花薬局</t>
  </si>
  <si>
    <t>石川県輪島市釜屋谷町１字２４番３号</t>
  </si>
  <si>
    <t>福井厚生病院</t>
  </si>
  <si>
    <t>福井県福井市下六条町１字６－１</t>
  </si>
  <si>
    <t>医療法人石黒耳鼻咽喉科医院</t>
  </si>
  <si>
    <t>福井県福井市大手２－１５－１５</t>
  </si>
  <si>
    <t>宇賀治医院</t>
  </si>
  <si>
    <t>福井県福井市田原２－６－１１</t>
  </si>
  <si>
    <t>Ｍクリニック</t>
  </si>
  <si>
    <t>福井県福井市石盛１－１８１６</t>
  </si>
  <si>
    <t>はやし内科胃腸科医院</t>
  </si>
  <si>
    <t>福井県敦賀市金山７６－２－２</t>
  </si>
  <si>
    <t>河原皮膚科医院</t>
  </si>
  <si>
    <t>福井県敦賀市櫛林５－１－１</t>
  </si>
  <si>
    <t>月岡医院</t>
  </si>
  <si>
    <t>福井県越前市本多１－１０－１８</t>
  </si>
  <si>
    <t>医療法人　まつもと耳鼻咽喉科クリニック</t>
  </si>
  <si>
    <t>福井県坂井市三国町三国東５－２－３</t>
  </si>
  <si>
    <t>医療法人秀英会両林医院</t>
  </si>
  <si>
    <t>福井県丹生郡越前町新保１２－１５</t>
  </si>
  <si>
    <t>さわい皮ふ科クリニック</t>
  </si>
  <si>
    <t>福井県三方郡美浜町興道寺８－３８－２</t>
  </si>
  <si>
    <t>さわだファミリークリニック</t>
  </si>
  <si>
    <t>福井県大飯郡高浜町青戸１－１－１９</t>
  </si>
  <si>
    <t>リフレ調剤薬局中番店</t>
  </si>
  <si>
    <t>福井県あわら市中番９－４</t>
  </si>
  <si>
    <t>今立らいふ薬局</t>
  </si>
  <si>
    <t>福井県越前市粟田部町２９－３２－１</t>
  </si>
  <si>
    <t>セムイ調剤薬局</t>
  </si>
  <si>
    <t>福井県越前市横市町１６－１－１</t>
  </si>
  <si>
    <t>アイン薬局越前高瀬店</t>
  </si>
  <si>
    <t>福井県越前市高瀬１－３１－１５</t>
  </si>
  <si>
    <t>加藤薬局芝原店</t>
  </si>
  <si>
    <t>福井県越前市芝原５－１１－２</t>
  </si>
  <si>
    <t>スギ薬局武生中央店</t>
  </si>
  <si>
    <t>福井県越前市中央二丁目－７－５</t>
  </si>
  <si>
    <t>福井県越前市塚町１２字１－１</t>
  </si>
  <si>
    <t>ツルカメ調剤薬局</t>
  </si>
  <si>
    <t>福井県越前市府中１－７－１３</t>
  </si>
  <si>
    <t>福井県吉田郡永平寺町東古市１６－５６</t>
  </si>
  <si>
    <t>丸岡調剤センター薬局</t>
  </si>
  <si>
    <t>福井県坂井市丸岡町一本田２５字２３－３</t>
  </si>
  <si>
    <t>フラワー薬局三国店</t>
  </si>
  <si>
    <t>福井県坂井市三国町中央１－１－２０</t>
  </si>
  <si>
    <t>リフレ調剤薬局　本店</t>
  </si>
  <si>
    <t>福井県坂井市春江町東太郎丸２３－１－８</t>
  </si>
  <si>
    <t>つつじ調剤薬局</t>
  </si>
  <si>
    <t>福井県鯖江市三六町１－１－２６</t>
  </si>
  <si>
    <t>スギ薬局勝山店</t>
  </si>
  <si>
    <t>福井県勝山市芳野町２－１－２９</t>
  </si>
  <si>
    <t>たんぽぽ薬局　小浜店</t>
  </si>
  <si>
    <t>福井県小浜市駅前町８－７</t>
  </si>
  <si>
    <t>なゆた薬局水取店</t>
  </si>
  <si>
    <t>福井県小浜市水取１－６－１２</t>
  </si>
  <si>
    <t>福井県丹生郡越前町新保１２－２５</t>
  </si>
  <si>
    <t>有限会社　井上調剤薬局</t>
  </si>
  <si>
    <t>福井県敦賀市結城町１７－８</t>
  </si>
  <si>
    <t>株式会社ツルガ薬局市野々店</t>
  </si>
  <si>
    <t>福井県敦賀市市野々町１－８０８</t>
  </si>
  <si>
    <t>株式会社ツルガ薬局松原店</t>
  </si>
  <si>
    <t>福井県敦賀市松島町２９－１６</t>
  </si>
  <si>
    <t>スギ薬局花堂店</t>
  </si>
  <si>
    <t>福井県福井市花堂中２－２６－６</t>
  </si>
  <si>
    <t>調剤薬局薬報堂開発店</t>
  </si>
  <si>
    <t>福井県福井市開発４－４０１－１</t>
  </si>
  <si>
    <t>アイン薬局福井みのり店</t>
  </si>
  <si>
    <t>福井県福井市月見３－２－４３</t>
  </si>
  <si>
    <t>あおば薬局　高木店</t>
  </si>
  <si>
    <t>福井県福井市高木中央３－８０２</t>
  </si>
  <si>
    <t>大和田ファーマライズ薬局</t>
  </si>
  <si>
    <t>福井県福井市高柳２－１３０１レインボービル１Ｆ</t>
  </si>
  <si>
    <t>まりん調剤薬局</t>
  </si>
  <si>
    <t>福井県福井市四ツ井１－１７－１２</t>
  </si>
  <si>
    <t>ヨシエ調剤薬局</t>
  </si>
  <si>
    <t>福井県福井市四ツ井２－１１－５</t>
  </si>
  <si>
    <t>志比口調剤薬局</t>
  </si>
  <si>
    <t>福井県福井市志比口１－３－６</t>
  </si>
  <si>
    <t>のぞみ薬局　福井県立病院前店</t>
  </si>
  <si>
    <t>福井県福井市志比口２丁目２４－２０</t>
  </si>
  <si>
    <t>かみもりた調剤薬局</t>
  </si>
  <si>
    <t>福井県福井市上森田１－４０３－２</t>
  </si>
  <si>
    <t>共創未来新田塚薬局</t>
  </si>
  <si>
    <t>福井県福井市新田塚町７２１</t>
  </si>
  <si>
    <t>イオン薬局福井開発店</t>
  </si>
  <si>
    <t>福井県福井市西開発３－２０５イオンスタイル福井開発２階</t>
  </si>
  <si>
    <t>おおみや薬局</t>
  </si>
  <si>
    <t>福井県福井市大宮２－２７－２３</t>
  </si>
  <si>
    <t>有限会社十字堂薬局</t>
  </si>
  <si>
    <t>福井県福井市町屋２－９－１８</t>
  </si>
  <si>
    <t>福大前桐山薬局</t>
  </si>
  <si>
    <t>福井県福井市文京４－４－２０</t>
  </si>
  <si>
    <t>株式会社　オカダ薬局</t>
  </si>
  <si>
    <t>福井県福井市豊島２－８－３</t>
  </si>
  <si>
    <t>アイン薬局福井県済生会病院店</t>
  </si>
  <si>
    <t>福井県福井市和田中町舟橋７－１</t>
  </si>
  <si>
    <t>スギ薬局やしろ店</t>
  </si>
  <si>
    <t>福井県福井市渕２－１００６</t>
  </si>
  <si>
    <t>岩並薬局</t>
  </si>
  <si>
    <t>福井県福井市渕２－８２０塚谷ビルＤ－１</t>
  </si>
  <si>
    <t>古川内科・皮フ科</t>
  </si>
  <si>
    <t>山梨県甲府市国母１－４－８</t>
  </si>
  <si>
    <t>ことぶき整形外科</t>
  </si>
  <si>
    <t>山梨県甲府市寿町１４－２</t>
  </si>
  <si>
    <t>横田内科小児科医院</t>
  </si>
  <si>
    <t>山梨県甲府市上石田二丁目３０番４４号</t>
  </si>
  <si>
    <t>こいし糖尿病内科クリニック</t>
  </si>
  <si>
    <t>山梨県甲府市上阿原町１０２３－１</t>
  </si>
  <si>
    <t>白倉耳鼻咽喉科医院</t>
  </si>
  <si>
    <t>山梨県山梨市歌田３１９－５</t>
  </si>
  <si>
    <t>土田クリニック腎・泌尿器科</t>
  </si>
  <si>
    <t>山梨県中巨摩郡昭和町河東中島１５９０－３</t>
  </si>
  <si>
    <t>医療法人啓徹会昭和メディカルクリニック</t>
  </si>
  <si>
    <t>山梨県中巨摩郡昭和町飯喰４０４番地２</t>
  </si>
  <si>
    <t>医療法人大田屋会大田屋クリニック</t>
  </si>
  <si>
    <t>山梨県富士吉田市上吉田五丁目８番３号</t>
  </si>
  <si>
    <t>真木医院</t>
  </si>
  <si>
    <t>山梨県大月市大月町真木２１８５－１</t>
  </si>
  <si>
    <t>長坂整形外科・内科医院</t>
  </si>
  <si>
    <t>山梨県笛吹市石和町広瀬字早稲田７１８</t>
  </si>
  <si>
    <t>ふえふきこどもクリニック</t>
  </si>
  <si>
    <t>山梨県笛吹市石和町井戸１７２－１</t>
  </si>
  <si>
    <t>弦間医院</t>
  </si>
  <si>
    <t>山梨県笛吹市一宮町末木８６４－２</t>
  </si>
  <si>
    <t>なかじまクリニック</t>
  </si>
  <si>
    <t>山梨県北杜市長坂町夏秋９４５－１</t>
  </si>
  <si>
    <t>株式会社塩山薬局</t>
  </si>
  <si>
    <t>山梨県甲州市塩山上於曽１７５３番地</t>
  </si>
  <si>
    <t>ぴぃす薬局</t>
  </si>
  <si>
    <t>山梨県甲斐市西八幡１２５８－１</t>
  </si>
  <si>
    <t>サンロード調剤西八幡店</t>
  </si>
  <si>
    <t>山梨県甲斐市西八幡字梅ノ木７０２－３</t>
  </si>
  <si>
    <t>エル薬局響が丘店</t>
  </si>
  <si>
    <t>山梨県甲斐市龍地２７８３－３</t>
  </si>
  <si>
    <t>調剤薬局ツルハドラッグ双葉響が丘店</t>
  </si>
  <si>
    <t>山梨県甲斐市龍地３６４７－１</t>
  </si>
  <si>
    <t>山梨県甲府市下石田２－１６－２２</t>
  </si>
  <si>
    <t>ミルキッズ調剤薬局</t>
  </si>
  <si>
    <t>山梨県甲府市宮原町字岡田２００１番</t>
  </si>
  <si>
    <t>株式会社赤岡綜合薬局小瀬店</t>
  </si>
  <si>
    <t>山梨県甲府市小瀬町２８－１</t>
  </si>
  <si>
    <t>アーク調剤薬局　相生店</t>
  </si>
  <si>
    <t>山梨県甲府市相生２丁目７－４</t>
  </si>
  <si>
    <t>みどり薬局富士見店</t>
  </si>
  <si>
    <t>山梨県甲府市富士見１－５－２１</t>
  </si>
  <si>
    <t>みさき薬局武田</t>
  </si>
  <si>
    <t>山梨県甲府市武田３丁目７－１タクマビル１階</t>
  </si>
  <si>
    <t>みさき薬局北口</t>
  </si>
  <si>
    <t>山梨県甲府市北口１－１－３ワンストップ１Ｆ</t>
  </si>
  <si>
    <t>株式会社赤岡綜合薬局北口店</t>
  </si>
  <si>
    <t>山梨県甲府市北口３丁目１－２</t>
  </si>
  <si>
    <t>みさき薬局北新</t>
  </si>
  <si>
    <t>山梨県甲府市北新１－１－１９</t>
  </si>
  <si>
    <t>みどり薬局緑が丘店</t>
  </si>
  <si>
    <t>山梨県甲府市緑が丘２丁目２番１６号</t>
  </si>
  <si>
    <t>カイ調剤薬局</t>
  </si>
  <si>
    <t>山梨県山梨市下神内川２１２－４</t>
  </si>
  <si>
    <t>加納岩調剤薬局</t>
  </si>
  <si>
    <t>山梨県山梨市上神内川１１２６－２</t>
  </si>
  <si>
    <t>コモア薬局</t>
  </si>
  <si>
    <t>山梨県上野原市コモアしおつ３丁目２２－３</t>
  </si>
  <si>
    <t>山梨県大月市大月町花咲１２６４－３</t>
  </si>
  <si>
    <t>アイン薬局　山梨大病院店</t>
  </si>
  <si>
    <t>山梨県中央市下河東１１１０</t>
  </si>
  <si>
    <t>山梨中央薬局</t>
  </si>
  <si>
    <t>山梨県中央市若宮２７－１０</t>
  </si>
  <si>
    <t>みどり薬局玉穂店</t>
  </si>
  <si>
    <t>山梨県中央市若宮２７－６</t>
  </si>
  <si>
    <t>イオン薬局甲府昭和店</t>
  </si>
  <si>
    <t>山梨県中巨摩郡昭和町飯喰１５０５－１</t>
  </si>
  <si>
    <t>有限会社中村薬局</t>
  </si>
  <si>
    <t>山梨県都留市中央１－５－１２</t>
  </si>
  <si>
    <t>アトム薬局荊沢店</t>
  </si>
  <si>
    <t>山梨県南アルプス市荊沢４１３－１</t>
  </si>
  <si>
    <t>株式会社たちばな薬局</t>
  </si>
  <si>
    <t>山梨県南アルプス市上今諏訪１７４９－１</t>
  </si>
  <si>
    <t>アイン薬局南アルプス店</t>
  </si>
  <si>
    <t>山梨県南アルプス市西野２０８４－１</t>
  </si>
  <si>
    <t>ゆずのき薬局</t>
  </si>
  <si>
    <t>山梨県南アルプス市桃園１４５１－７</t>
  </si>
  <si>
    <t>みさき薬局西桂</t>
  </si>
  <si>
    <t>山梨県南都留郡西桂町下暮地尾尻２０１－１</t>
  </si>
  <si>
    <t>さえぐさ薬局鳴沢店</t>
  </si>
  <si>
    <t>山梨県南都留郡鳴沢村２１６１－１</t>
  </si>
  <si>
    <t>たいよう薬局韮崎店</t>
  </si>
  <si>
    <t>山梨県韮崎市一ツ谷１８６４－１</t>
  </si>
  <si>
    <t>山梨県韮崎市若宮２－１４－３</t>
  </si>
  <si>
    <t>有限会社韮崎調剤薬局</t>
  </si>
  <si>
    <t>山梨県韮崎市本町２丁目１１－４</t>
  </si>
  <si>
    <t>長坂薬局</t>
  </si>
  <si>
    <t>山梨県北杜市長坂町大八田３９２２番地４</t>
  </si>
  <si>
    <t>医療法人暁会仁愛病院</t>
  </si>
  <si>
    <t>長野県伊那市西町４９０６番地</t>
  </si>
  <si>
    <t>組合立諏訪中央病院</t>
  </si>
  <si>
    <t>長野県茅野市玉川４３００番地</t>
  </si>
  <si>
    <t>あらい耳鼻咽喉科</t>
  </si>
  <si>
    <t>長野県長野市檀田ニ丁目１６番１３号</t>
  </si>
  <si>
    <t>高須医院</t>
  </si>
  <si>
    <t>長野県長野市篠ノ井塩崎６６６７－２</t>
  </si>
  <si>
    <t>医療法人みうらハートクリニック</t>
  </si>
  <si>
    <t>長野県長野市南高田２丁目８－１</t>
  </si>
  <si>
    <t>ストレスケアさらしなクリニック</t>
  </si>
  <si>
    <t>長野県長野市篠ノ井会２３０－１</t>
  </si>
  <si>
    <t>かくた内科クリニック</t>
  </si>
  <si>
    <t>長野県長野市三輪１丁目８番１２号</t>
  </si>
  <si>
    <t>西沢泌尿器科クリニック</t>
  </si>
  <si>
    <t>長野県長野市三輪四丁目１番４号</t>
  </si>
  <si>
    <t>久保田外科医院</t>
  </si>
  <si>
    <t>長野県松本市蟻ヶ崎２－４－２２</t>
  </si>
  <si>
    <t>医療法人山村医院</t>
  </si>
  <si>
    <t>長野県松本市今井３２２３－２３</t>
  </si>
  <si>
    <t>いかど腎泌尿器科クリニック</t>
  </si>
  <si>
    <t>長野県松本市大字島立１１２０番地１８</t>
  </si>
  <si>
    <t>ほりうちレディースクリニック</t>
  </si>
  <si>
    <t>長野県松本市筑摩１丁目１６番３号</t>
  </si>
  <si>
    <t>ふじた形成外科・皮膚科クリニック</t>
  </si>
  <si>
    <t>長野県松本市中央４丁目９番５１号イオンモール松本晴庭３Ｆ</t>
  </si>
  <si>
    <t>若林整形外科クリニック</t>
  </si>
  <si>
    <t>長野県松本市寿中二丁目１５６７－１</t>
  </si>
  <si>
    <t>ささき小児科医院</t>
  </si>
  <si>
    <t>長野県上田市常盤城５－１－１９</t>
  </si>
  <si>
    <t>住吉耳鼻咽喉科医院</t>
  </si>
  <si>
    <t>長野県上田市住吉６２６－１１</t>
  </si>
  <si>
    <t>うえだはらライフクリニック</t>
  </si>
  <si>
    <t>長野県上田市上田原１０５３－１</t>
  </si>
  <si>
    <t>本原クリニック</t>
  </si>
  <si>
    <t>長野県上田市真田町本原６１０番地１</t>
  </si>
  <si>
    <t>さとう内科おなかクリニック</t>
  </si>
  <si>
    <t>長野県上田市中央１－８－２１</t>
  </si>
  <si>
    <t>久田小児科医院</t>
  </si>
  <si>
    <t>長野県飯田市知久町４－１２３９</t>
  </si>
  <si>
    <t>矢澤内科・循環器科医院</t>
  </si>
  <si>
    <t>長野県飯田市育良町２丁目１７番地１</t>
  </si>
  <si>
    <t>長野県飯田市伝馬町２－３２</t>
  </si>
  <si>
    <t>森山医院</t>
  </si>
  <si>
    <t>長野県飯田市丸山町２丁目６８０４番地３</t>
  </si>
  <si>
    <t>医療法人柳澤医院</t>
  </si>
  <si>
    <t>長野県諏訪市小和田南１－３</t>
  </si>
  <si>
    <t>こうのハートクリニック</t>
  </si>
  <si>
    <t>市川眼科医院</t>
  </si>
  <si>
    <t>長野県須坂市大字須坂１７８番地７</t>
  </si>
  <si>
    <t>山口眼科内科</t>
  </si>
  <si>
    <t>長野県須坂市墨坂二丁目６番２号</t>
  </si>
  <si>
    <t>みぶの里クリニック</t>
  </si>
  <si>
    <t>長野県伊那市美篶４６７９－１</t>
  </si>
  <si>
    <t>市川内科医院</t>
  </si>
  <si>
    <t>長野県中野市三好町１－２－１０</t>
  </si>
  <si>
    <t>いしぞね内科・外科クリニック</t>
  </si>
  <si>
    <t>長野県大町市大町３１９０番地１</t>
  </si>
  <si>
    <t>平出クリニック内科・産婦人科</t>
  </si>
  <si>
    <t>長野県茅野市ちの６２８番地１</t>
  </si>
  <si>
    <t>たなべ泌尿器科クリニック</t>
  </si>
  <si>
    <t>長野県塩尻市広丘野村２１５２番</t>
  </si>
  <si>
    <t>ときのクリニック</t>
  </si>
  <si>
    <t>長野県塩尻市広丘原新田２１５番地３</t>
  </si>
  <si>
    <t>はま内科呼吸器クリニック</t>
  </si>
  <si>
    <t>長野県塩尻市大字広丘高出１９４８－２４</t>
  </si>
  <si>
    <t>わかば内科クリニック</t>
  </si>
  <si>
    <t>長野県佐久市中込３２８４－２</t>
  </si>
  <si>
    <t>たなべ診療所</t>
  </si>
  <si>
    <t>長野県南佐久郡佐久穂町大字高野町７３０－１</t>
  </si>
  <si>
    <t>あいざわ内科循環器クリニック</t>
  </si>
  <si>
    <t>長野県諏訪郡下諏訪町字一ツ浜４８６２番２５</t>
  </si>
  <si>
    <t>中川医院</t>
  </si>
  <si>
    <t>長野県上伊那郡箕輪町中箕輪１２５０１</t>
  </si>
  <si>
    <t>中島医院</t>
  </si>
  <si>
    <t>長野県下伊那郡下條村陽皐２７３１</t>
  </si>
  <si>
    <t>南穂高クリニック</t>
  </si>
  <si>
    <t>長野県安曇野市豊科南穂高２８２０－１</t>
  </si>
  <si>
    <t>さかいざわクリニック</t>
  </si>
  <si>
    <t>長野県長野市稲田二丁目２８番１７号</t>
  </si>
  <si>
    <t>圓歯科医院</t>
  </si>
  <si>
    <t>長野県上田市中央西１－１３－１５</t>
  </si>
  <si>
    <t>ｎｉｃｏ歯科駒ヶ根</t>
  </si>
  <si>
    <t>長野県駒ヶ根市赤穂１４６３０番地１</t>
  </si>
  <si>
    <t>しおいり歯科医院</t>
  </si>
  <si>
    <t>長野県千曲市雨宮７４４－５</t>
  </si>
  <si>
    <t>となりの薬局</t>
  </si>
  <si>
    <t>長野県安曇野市穂高柏原９７４－３</t>
  </si>
  <si>
    <t>長野県安曇野市明科中川手３７３９－１</t>
  </si>
  <si>
    <t>アイン伊那薬局</t>
  </si>
  <si>
    <t>長野県伊那市手良野口２０３７－４</t>
  </si>
  <si>
    <t>アイン薬局伊那西町店</t>
  </si>
  <si>
    <t>長野県伊那市西町５１３８番地２０</t>
  </si>
  <si>
    <t>おおがや薬局</t>
  </si>
  <si>
    <t>長野県伊那市西箕輪６６９７番地１</t>
  </si>
  <si>
    <t>とちの木薬局</t>
  </si>
  <si>
    <t>長野県伊那市長谷非持５５３－３</t>
  </si>
  <si>
    <t>桔梗ヶ原とをしや薬局</t>
  </si>
  <si>
    <t>長野県塩尻市大字広丘郷原１９０２番地</t>
  </si>
  <si>
    <t>有限会社立石薬局</t>
  </si>
  <si>
    <t>長野県塩尻市大門３－１－３</t>
  </si>
  <si>
    <t>ふれあいの森薬局</t>
  </si>
  <si>
    <t>長野県塩尻市大門六番町３－１５</t>
  </si>
  <si>
    <t>しなの調剤薬局</t>
  </si>
  <si>
    <t>長野県岡谷市本町４－１１－３</t>
  </si>
  <si>
    <t>アイン岡谷薬局</t>
  </si>
  <si>
    <t>長野県岡谷市本町４丁目１１－５</t>
  </si>
  <si>
    <t>こまんば薬局</t>
  </si>
  <si>
    <t>長野県下伊那郡阿智村駒場３６２－１</t>
  </si>
  <si>
    <t>長野県下伊那郡阿智村駒場４０７－１８</t>
  </si>
  <si>
    <t>ひさわ薬局</t>
  </si>
  <si>
    <t>長野県下伊那郡下條村陽皐２００６－３</t>
  </si>
  <si>
    <t>薬局マツモトキヨシ上原店</t>
  </si>
  <si>
    <t>長野県茅野市ちの２４３－７</t>
  </si>
  <si>
    <t>茅野横内薬局</t>
  </si>
  <si>
    <t>長野県茅野市ちの２８０８－２</t>
  </si>
  <si>
    <t>ちの薬局</t>
  </si>
  <si>
    <t>長野県茅野市ちの字渋沢６２８－４</t>
  </si>
  <si>
    <t>アイン薬局茅野中央店</t>
  </si>
  <si>
    <t>長野県茅野市玉川４２７４－１</t>
  </si>
  <si>
    <t>アイン茅野薬局</t>
  </si>
  <si>
    <t>長野県茅野市玉川字荒神前４１８３－７</t>
  </si>
  <si>
    <t>コスモファーマ茅野玉川薬局</t>
  </si>
  <si>
    <t>長野県茅野市玉川字藤塚３６５５－６</t>
  </si>
  <si>
    <t>共創未来駒ケ根薬局</t>
  </si>
  <si>
    <t>長野県駒ヶ根市赤穂１３６２－４</t>
  </si>
  <si>
    <t>駒見薬局</t>
  </si>
  <si>
    <t>長野県駒ヶ根市赤穂１４６２４－９</t>
  </si>
  <si>
    <t>サンロード調剤薬局南田店</t>
  </si>
  <si>
    <t>長野県駒ヶ根市南田１０－１５</t>
  </si>
  <si>
    <t>うすだ薬局</t>
  </si>
  <si>
    <t>長野県佐久市臼田２１６－１</t>
  </si>
  <si>
    <t>合資会社萬寿堂薬局</t>
  </si>
  <si>
    <t>長野県佐久市臼田２２４</t>
  </si>
  <si>
    <t>長野県佐久市岩村田１３３５－３</t>
  </si>
  <si>
    <t>長野県佐久市岩村田観音堂２１１９－１</t>
  </si>
  <si>
    <t>ウエルシア薬局佐久インターウェーブ店</t>
  </si>
  <si>
    <t>長野県佐久市小田井６１３－１</t>
  </si>
  <si>
    <t>花里薬局</t>
  </si>
  <si>
    <t>長野県佐久市大字野沢４７－３</t>
  </si>
  <si>
    <t>長野県佐久市長土呂８０３－３４</t>
  </si>
  <si>
    <t>こもろ相生薬局</t>
  </si>
  <si>
    <t>長野県小諸市相生町３丁目２－３</t>
  </si>
  <si>
    <t>アイン薬局小諸店</t>
  </si>
  <si>
    <t>長野県小諸市丙３９４－１</t>
  </si>
  <si>
    <t>アイン薬局和田店</t>
  </si>
  <si>
    <t>長野県小諸市和田９６６－１</t>
  </si>
  <si>
    <t>てる薬局開智店</t>
  </si>
  <si>
    <t>長野県松本市開智２丁目３番４８－６号</t>
  </si>
  <si>
    <t>てる薬局蟻ケ崎店</t>
  </si>
  <si>
    <t>長野県松本市蟻ケ崎４丁目１番２７号</t>
  </si>
  <si>
    <t>西口薬局</t>
  </si>
  <si>
    <t>長野県松本市巾上３－５</t>
  </si>
  <si>
    <t>笹賀薬局</t>
  </si>
  <si>
    <t>長野県松本市笹賀５４４１－３</t>
  </si>
  <si>
    <t>もちの木薬局</t>
  </si>
  <si>
    <t>長野県松本市寿中２丁目１５４５番４</t>
  </si>
  <si>
    <t>いでがわ田多井薬局</t>
  </si>
  <si>
    <t>長野県松本市出川町６－３０</t>
  </si>
  <si>
    <t>しろにしの薬局</t>
  </si>
  <si>
    <t>長野県松本市城西１－１８１－７</t>
  </si>
  <si>
    <t>ミズキ薬局</t>
  </si>
  <si>
    <t>長野県松本市村井町南１－３４－１９</t>
  </si>
  <si>
    <t>加賀美薬局</t>
  </si>
  <si>
    <t>長野県松本市村井町南１丁目３６番１３号</t>
  </si>
  <si>
    <t>クスリのサンロード薬局蟻ケ崎店</t>
  </si>
  <si>
    <t>長野県松本市沢村３丁目６９４－７</t>
  </si>
  <si>
    <t>つかま東薬局</t>
  </si>
  <si>
    <t>長野県松本市筑摩２－３４－１５</t>
  </si>
  <si>
    <t>こみや田多井薬局</t>
  </si>
  <si>
    <t>長野県松本市島内４５６－８</t>
  </si>
  <si>
    <t>しまだち薬局</t>
  </si>
  <si>
    <t>長野県松本市島立１７９７－７</t>
  </si>
  <si>
    <t>長野県松本市島立１８４－２４</t>
  </si>
  <si>
    <t>並柳クリーン薬局</t>
  </si>
  <si>
    <t>長野県松本市並柳１－２６－１４</t>
  </si>
  <si>
    <t>長野県松本市埋橋２－３－６</t>
  </si>
  <si>
    <t>湯の原スズラン薬局</t>
  </si>
  <si>
    <t>長野県松本市里山辺１１５６－１</t>
  </si>
  <si>
    <t>アイン薬局松本和田店</t>
  </si>
  <si>
    <t>長野県松本市和田１８４１－５</t>
  </si>
  <si>
    <t>毛利薬局</t>
  </si>
  <si>
    <t>長野県上伊那郡南箕輪村３４６９番地１</t>
  </si>
  <si>
    <t>長野県上伊那郡箕輪町三日町９６９－３</t>
  </si>
  <si>
    <t>アイン薬局みのわ店</t>
  </si>
  <si>
    <t>長野県上伊那郡箕輪町大字中箕輪８６１２－１</t>
  </si>
  <si>
    <t>信越土屋薬局</t>
  </si>
  <si>
    <t>長野県上水内郡信濃町大字柏原３８２－３</t>
  </si>
  <si>
    <t>長野県上田市古安曽１８７６－４</t>
  </si>
  <si>
    <t>わかば薬局こさと</t>
  </si>
  <si>
    <t>長野県上田市古里１９２７－１</t>
  </si>
  <si>
    <t>こさとスマイル薬局</t>
  </si>
  <si>
    <t>長野県上田市古里１９３０－３</t>
  </si>
  <si>
    <t>コウズケヤ薬局古里</t>
  </si>
  <si>
    <t>長野県上田市古里８４－１９レッツ古里ショッピングタウン</t>
  </si>
  <si>
    <t>長野県上田市五加９７４－２０</t>
  </si>
  <si>
    <t>上田薬剤師会会営薬局</t>
  </si>
  <si>
    <t>長野県上田市国分９９４－１</t>
  </si>
  <si>
    <t>アイン薬局常磐城店</t>
  </si>
  <si>
    <t>召田薬局</t>
  </si>
  <si>
    <t>長野県上田市新町１５６－２</t>
  </si>
  <si>
    <t>真田やまぎわ薬局</t>
  </si>
  <si>
    <t>長野県上田市真田町本原６１９－１</t>
  </si>
  <si>
    <t>コウズケヤ薬局豊里</t>
  </si>
  <si>
    <t>長野県上田市蒼久保５５５－１</t>
  </si>
  <si>
    <t>アイン薬局上田大屋店</t>
  </si>
  <si>
    <t>長野県上田市大屋５１４－１</t>
  </si>
  <si>
    <t>コウズケヤ薬局中央</t>
  </si>
  <si>
    <t>長野県上田市中央２－２０－１２</t>
  </si>
  <si>
    <t>木町薬局</t>
  </si>
  <si>
    <t>長野県上田市中央４－６－２１</t>
  </si>
  <si>
    <t>長野県上田市中央５－１６－２３</t>
  </si>
  <si>
    <t>アイン薬局上田丸子店</t>
  </si>
  <si>
    <t>長野県上田市中丸子１６８２－１６</t>
  </si>
  <si>
    <t>コウズケヤ薬局丸子</t>
  </si>
  <si>
    <t>長野県上田市長瀬３０６４－１</t>
  </si>
  <si>
    <t>長野県上田市長瀬３４４１－２</t>
  </si>
  <si>
    <t>モリキ上田上堀薬局</t>
  </si>
  <si>
    <t>長野県上田市踏入２丁目１１５４－４</t>
  </si>
  <si>
    <t>いとう薬局</t>
  </si>
  <si>
    <t>長野県上田市緑が丘１－２６－２５</t>
  </si>
  <si>
    <t>南条薬局</t>
  </si>
  <si>
    <t>長野県埴科郡坂城町大字南条７１６２－１</t>
  </si>
  <si>
    <t>ミツワ西友薬局</t>
  </si>
  <si>
    <t>長野県諏訪郡富士見町落合一の沢１００６１－１</t>
  </si>
  <si>
    <t>エイコー堂原田薬局</t>
  </si>
  <si>
    <t>長野県諏訪市小和田南１５－２２</t>
  </si>
  <si>
    <t>ウエルシア薬局諏訪上川店</t>
  </si>
  <si>
    <t>長野県諏訪市上川３－２４５０－１</t>
  </si>
  <si>
    <t>須坂いせや薬局</t>
  </si>
  <si>
    <t>長野県須坂市大字井上字砂田１７００－１４</t>
  </si>
  <si>
    <t>パセリ薬局</t>
  </si>
  <si>
    <t>長野県須坂市八町花田１７５２－６</t>
  </si>
  <si>
    <t>アイン薬局すみさか店</t>
  </si>
  <si>
    <t>長野県須坂市墨坂１－４－２</t>
  </si>
  <si>
    <t>長野県千曲市稲荷山１２６４－３</t>
  </si>
  <si>
    <t>ＪＡあんずいせや薬局</t>
  </si>
  <si>
    <t>長野県千曲市雨宮中原３１７</t>
  </si>
  <si>
    <t>上戸倉ノリ薬局</t>
  </si>
  <si>
    <t>長野県千曲市戸倉１６７６－１</t>
  </si>
  <si>
    <t>信州調剤薬局</t>
  </si>
  <si>
    <t>長野県千曲市杭瀬下３－１８１</t>
  </si>
  <si>
    <t>戸倉いせや薬局</t>
  </si>
  <si>
    <t>長野県千曲市上徳間古屋敷３４６－４</t>
  </si>
  <si>
    <t>いせや薬局</t>
  </si>
  <si>
    <t>長野県千曲市大字稲荷山８３５</t>
  </si>
  <si>
    <t>有限会社正林堂薬局</t>
  </si>
  <si>
    <t>長野県千曲市大字戸倉１９９９－１</t>
  </si>
  <si>
    <t>上徳間薬局</t>
  </si>
  <si>
    <t>長野県千曲市内川６２９番地１</t>
  </si>
  <si>
    <t>タカミ薬局</t>
  </si>
  <si>
    <t>長野県大町市大町２５４３</t>
  </si>
  <si>
    <t>有限会社林薬局</t>
  </si>
  <si>
    <t>長野県大町市大町３１７２－１１</t>
  </si>
  <si>
    <t>長野県中野市西１－３－１４</t>
  </si>
  <si>
    <t>ウエルシア薬局中野駅前店</t>
  </si>
  <si>
    <t>長野県中野市西条字並柳１２６９</t>
  </si>
  <si>
    <t>かすみ薬局トマト店</t>
  </si>
  <si>
    <t>長野県中野市大字岩船４１９番地１</t>
  </si>
  <si>
    <t>稲田薬局</t>
  </si>
  <si>
    <t>長野県長野市稲田３－２７－１５</t>
  </si>
  <si>
    <t>稲里あおぞら薬局</t>
  </si>
  <si>
    <t>長野県長野市稲里町中央２－１６－７</t>
  </si>
  <si>
    <t>モリキ南長野薬局</t>
  </si>
  <si>
    <t>長野県長野市稲里町中央二丁目１５番８号</t>
  </si>
  <si>
    <t>ウエルシア薬局長野川中島店</t>
  </si>
  <si>
    <t>長野県長野市稲里町中氷鉋９６３番地１</t>
  </si>
  <si>
    <t>長野県長野市稲里町田牧１３１１－３</t>
  </si>
  <si>
    <t>アイン薬局ひがの店</t>
  </si>
  <si>
    <t>長野県長野市下氷鉋１－１４７６</t>
  </si>
  <si>
    <t>アイン薬局稲里店</t>
  </si>
  <si>
    <t>長野県長野市下氷鉋一丁目２番３</t>
  </si>
  <si>
    <t>ＳＢＣ通り岡沢薬局</t>
  </si>
  <si>
    <t>長野県長野市吉田２－９－６</t>
  </si>
  <si>
    <t>アイン薬局長野三輪店</t>
  </si>
  <si>
    <t>長野県長野市三輪５－４３－１８</t>
  </si>
  <si>
    <t>長野県長野市篠ノ井会１４－８</t>
  </si>
  <si>
    <t>薬局マツモトキヨシ南長野運動公園店</t>
  </si>
  <si>
    <t>長野県長野市篠ノ井杵淵字大門西１３４８番</t>
  </si>
  <si>
    <t>ウエルシア薬局長野篠ノ井小森店</t>
  </si>
  <si>
    <t>長野県長野市篠ノ井小森４７７番地１</t>
  </si>
  <si>
    <t>アイン薬局篠ノ井西店</t>
  </si>
  <si>
    <t>長野県長野市篠ノ井布施高田１１４２－１</t>
  </si>
  <si>
    <t>篠ノ井駅前薬局</t>
  </si>
  <si>
    <t>長野県長野市篠ノ井布施高田８７２</t>
  </si>
  <si>
    <t>アイン薬局若穂店</t>
  </si>
  <si>
    <t>長野県長野市若穂綿内７５３０</t>
  </si>
  <si>
    <t>長野県長野市松代町松代６２１番地２</t>
  </si>
  <si>
    <t>湯谷ひとみ薬局</t>
  </si>
  <si>
    <t>長野県長野市上松４－３３－８</t>
  </si>
  <si>
    <t>ましま薬局</t>
  </si>
  <si>
    <t>長野県長野市真島町真島２２０７</t>
  </si>
  <si>
    <t>アイン薬局長野大塚店</t>
  </si>
  <si>
    <t>長野県長野市青木島町大塚１３２６－１</t>
  </si>
  <si>
    <t>いしわた菜の花薬局</t>
  </si>
  <si>
    <t>長野県長野市石渡６３番地８</t>
  </si>
  <si>
    <t>アイン薬局長野今井店</t>
  </si>
  <si>
    <t>長野県長野市川中島町今井３８４</t>
  </si>
  <si>
    <t>オワリベ象山屋薬局</t>
  </si>
  <si>
    <t>長野県長野市大字西尾張部１０２２－３</t>
  </si>
  <si>
    <t>アイン薬局西鶴賀店</t>
  </si>
  <si>
    <t>長野県長野市大字鶴賀西鶴賀町１４７３－１</t>
  </si>
  <si>
    <t>公園前薬局</t>
  </si>
  <si>
    <t>長野県長野市東和田７０４－２４</t>
  </si>
  <si>
    <t>調剤薬局マツモトキヨシ徳間店</t>
  </si>
  <si>
    <t>長野県長野市徳間３１０５</t>
  </si>
  <si>
    <t>アイン薬局里島店</t>
  </si>
  <si>
    <t>長野県長野市里島７３</t>
  </si>
  <si>
    <t>有限会社白鳥薬局</t>
  </si>
  <si>
    <t>長野県東御市本海野１６２８－１</t>
  </si>
  <si>
    <t>アイン薬局麻績店</t>
  </si>
  <si>
    <t>長野県東筑摩郡麻績村麻４６３４－６</t>
  </si>
  <si>
    <t>豊里薬局</t>
  </si>
  <si>
    <t>長野県南佐久郡小海町大字豊里２９９－１</t>
  </si>
  <si>
    <t>アイン薬局飯山田町店</t>
  </si>
  <si>
    <t>長野県飯山市大字飯山田町２９３８－４</t>
  </si>
  <si>
    <t>アイン薬局飯山店</t>
  </si>
  <si>
    <t>長野県飯山市飯山新町裏１８６－１</t>
  </si>
  <si>
    <t>はばのサンピヨ薬局</t>
  </si>
  <si>
    <t>長野県飯田市羽場町１－１９－１０</t>
  </si>
  <si>
    <t>まつおのサンピヨ薬局</t>
  </si>
  <si>
    <t>長野県飯田市松尾代田１５７８－３</t>
  </si>
  <si>
    <t>いいぬまのサンピヨ薬局</t>
  </si>
  <si>
    <t>長野県飯田市上郷飯沼１８１７－４</t>
  </si>
  <si>
    <t>飯田下伊那薬剤師会　会営薬局</t>
  </si>
  <si>
    <t>長野県飯田市知久町４－１２１０－１</t>
  </si>
  <si>
    <t>高田薬局</t>
  </si>
  <si>
    <t>長野県飯田市中央通り３－４４－３</t>
  </si>
  <si>
    <t>有限会社ともえ薬局</t>
  </si>
  <si>
    <t>長野県飯田市鼎西鼎６１６－１</t>
  </si>
  <si>
    <t>有限会社北澤薬局</t>
  </si>
  <si>
    <t>長野県飯田市鼎切石４３５８－２</t>
  </si>
  <si>
    <t>ほたる薬局飯田店</t>
  </si>
  <si>
    <t>長野県飯田市鼎中平１９６７－５</t>
  </si>
  <si>
    <t>ナシダ薬局</t>
  </si>
  <si>
    <t>長野県北安曇郡松川村５７８８－３</t>
  </si>
  <si>
    <t>日本調剤北アルプス薬局</t>
  </si>
  <si>
    <t>長野県北安曇郡池田町大字池田３１５０番地１</t>
  </si>
  <si>
    <t>フロンティア薬局安曇野店</t>
  </si>
  <si>
    <t>長野県北安曇郡池田町池田３－３１５３－１</t>
  </si>
  <si>
    <t>白馬アップル薬局</t>
  </si>
  <si>
    <t>長野県北安曇郡白馬村大字北城８７１８</t>
  </si>
  <si>
    <t>シンビ堂薬局</t>
  </si>
  <si>
    <t>長野県北佐久郡軽井沢町軽井沢東１６－６</t>
  </si>
  <si>
    <t>シンビ堂中軽井沢薬局</t>
  </si>
  <si>
    <t>長野県北佐久郡軽井沢町長倉２８４２－７</t>
  </si>
  <si>
    <t>シンビ堂借宿薬局</t>
  </si>
  <si>
    <t>長野県北佐久郡軽井沢町長倉柳宿４７２７－１</t>
  </si>
  <si>
    <t>しま医院</t>
  </si>
  <si>
    <t>岐阜県岐阜市池ノ上町４－７４</t>
  </si>
  <si>
    <t>くらまえ診療所</t>
  </si>
  <si>
    <t>岐阜県岐阜市蔵前７－１１－３</t>
  </si>
  <si>
    <t>近藤ゆか耳鼻咽喉科</t>
  </si>
  <si>
    <t>岐阜県岐阜市野一色６－８－６</t>
  </si>
  <si>
    <t>しもむら医院</t>
  </si>
  <si>
    <t>岐阜県岐阜市神室町５－３</t>
  </si>
  <si>
    <t>神谷ひふ科</t>
  </si>
  <si>
    <t>岐阜県岐阜市河渡３丁目１５８番地２</t>
  </si>
  <si>
    <t>Ｋｏｈａｒｕｔｅｒｒａｃｅ　Ｃｌｉｎｉｃ</t>
  </si>
  <si>
    <t>岐阜県岐阜市長良東二丁目６３番地２Ｆ</t>
  </si>
  <si>
    <t>本多医院</t>
  </si>
  <si>
    <t>岐阜県岐阜市琴塚二丁目１２</t>
  </si>
  <si>
    <t>平岡医院</t>
  </si>
  <si>
    <t>岐阜県関市武芸川町谷口８３４</t>
  </si>
  <si>
    <t>みうら内科・糖尿病クリニック</t>
  </si>
  <si>
    <t>岐阜県美濃市松栄町五丁目７５番地</t>
  </si>
  <si>
    <t>黒田医院</t>
  </si>
  <si>
    <t>岐阜県羽島市桑原町八神４３５２</t>
  </si>
  <si>
    <t>にんじん通りハートクリニック</t>
  </si>
  <si>
    <t>岐阜県各務原市鵜沼南町２－１３０－５</t>
  </si>
  <si>
    <t>いずはら耳鼻咽喉科</t>
  </si>
  <si>
    <t>岐阜県各務原市鵜沼西町三丁目１２２番地１</t>
  </si>
  <si>
    <t>中央クリニック</t>
  </si>
  <si>
    <t>岐阜県多治見市日ノ出町１－１７－１</t>
  </si>
  <si>
    <t>西田醫院</t>
  </si>
  <si>
    <t>岐阜県美濃加茂市本郷町七丁目１３４番地１</t>
  </si>
  <si>
    <t>大賀医院</t>
  </si>
  <si>
    <t>岐阜県加茂郡白川町赤河１４３１</t>
  </si>
  <si>
    <t>古橋内科クリニック</t>
  </si>
  <si>
    <t>岐阜県中津川市津島町５４４番５</t>
  </si>
  <si>
    <t>医療法人ブレイン土岐内科クリニック</t>
  </si>
  <si>
    <t>岐阜県土岐市肥田浅野笠神町２－１２</t>
  </si>
  <si>
    <t>ひだまりファミリークリニック</t>
  </si>
  <si>
    <t>岐阜県土岐市肥田町肥田２８３４－２</t>
  </si>
  <si>
    <t>富田こどもクリニック</t>
  </si>
  <si>
    <t>岐阜県大垣市林町１０－７１－１</t>
  </si>
  <si>
    <t>ますえクリニック</t>
  </si>
  <si>
    <t>岐阜県大垣市宮町１丁目１番地スイトテラス２Ｆ</t>
  </si>
  <si>
    <t>不破医院</t>
  </si>
  <si>
    <t>岐阜県不破郡垂井町宮代１６７４－１</t>
  </si>
  <si>
    <t>みみはなのどオレンジクリニック</t>
  </si>
  <si>
    <t>岐阜県揖斐郡池田町池野３００番３</t>
  </si>
  <si>
    <t>Ｍこころクリニック</t>
  </si>
  <si>
    <t>岐阜県高山市岡本町３丁目９８番１</t>
  </si>
  <si>
    <t>さくらこどもリハビリクリニック</t>
  </si>
  <si>
    <t>岐阜県可児市川合２７４９番地５６</t>
  </si>
  <si>
    <t>名和内科</t>
  </si>
  <si>
    <t>岐阜県瑞穂市重里２００５</t>
  </si>
  <si>
    <t>アイン薬局まつなみ健康増進クリニック店</t>
  </si>
  <si>
    <t>岐阜県羽島郡笠松町泉町１０</t>
  </si>
  <si>
    <t>日本調剤笠松薬局</t>
  </si>
  <si>
    <t>岐阜県羽島郡笠松町田代２１５－３</t>
  </si>
  <si>
    <t>たんぽぽ薬局　新笠松店</t>
  </si>
  <si>
    <t>岐阜県羽島郡笠松町田代２７９番地の２</t>
  </si>
  <si>
    <t>岐阜県羽島郡笠松町門前町６２</t>
  </si>
  <si>
    <t>Ｖ・ｄｒｕｇ　岐南上印食薬局</t>
  </si>
  <si>
    <t>岐阜県羽島郡岐南町上印食五丁目５３番２</t>
  </si>
  <si>
    <t>クオールぎなん薬局</t>
  </si>
  <si>
    <t>岐阜県羽島郡岐南町野中３－２１１</t>
  </si>
  <si>
    <t>株）ファルマリンクファミリー薬局のなか店</t>
  </si>
  <si>
    <t>岐阜県羽島郡岐南町野中３－３４－４</t>
  </si>
  <si>
    <t>スギ薬局舟橋店</t>
  </si>
  <si>
    <t>岐阜県羽島市舟橋町１１</t>
  </si>
  <si>
    <t>コストコホールセール岐阜羽島倉庫店　薬局</t>
  </si>
  <si>
    <t>岐阜県羽島市上中町長間２４２２－１</t>
  </si>
  <si>
    <t>たんぽぽ薬局　羽島店</t>
  </si>
  <si>
    <t>岐阜県羽島市新生町３－２６４－４</t>
  </si>
  <si>
    <t>アイランド薬局　羽島店</t>
  </si>
  <si>
    <t>岐阜県羽島市正木町坂丸３－４７－２</t>
  </si>
  <si>
    <t>有限会社　ホープ薬局</t>
  </si>
  <si>
    <t>岐阜県羽島市竹鼻町２７２－５</t>
  </si>
  <si>
    <t>マイはーと薬局</t>
  </si>
  <si>
    <t>岐阜県羽島市竹鼻町飯柄１１０－１</t>
  </si>
  <si>
    <t>萩原薬局</t>
  </si>
  <si>
    <t>岐阜県下呂市萩原町萩原９０５</t>
  </si>
  <si>
    <t>美加登調剤薬局</t>
  </si>
  <si>
    <t>岐阜県加茂郡川辺町石神２５７－３</t>
  </si>
  <si>
    <t>コーヨー調剤薬局</t>
  </si>
  <si>
    <t>岐阜県可児郡御嵩町中２３４８－８</t>
  </si>
  <si>
    <t>第一薬局　今渡店</t>
  </si>
  <si>
    <t>岐阜県可児市今渡字鳴子２３９４－３</t>
  </si>
  <si>
    <t>貴船薬局　坂戸店</t>
  </si>
  <si>
    <t>岐阜県可児市坂戸８１８</t>
  </si>
  <si>
    <t>たんぽぽ薬局　可児店</t>
  </si>
  <si>
    <t>岐阜県可児市土田北割田１３５６－６</t>
  </si>
  <si>
    <t>岐阜県各務原市鵜沼東町２－２</t>
  </si>
  <si>
    <t>ひかり薬局　三井店</t>
  </si>
  <si>
    <t>岐阜県各務原市三井町１－７５－２</t>
  </si>
  <si>
    <t>たんぽぽ薬局　蘇原店</t>
  </si>
  <si>
    <t>岐阜県各務原市蘇原栄町２－８</t>
  </si>
  <si>
    <t>エムハート薬局　蘇原店</t>
  </si>
  <si>
    <t>岐阜県各務原市蘇原東栄町二丁目１００番２</t>
  </si>
  <si>
    <t>グリーン薬局東海中央病院前店</t>
  </si>
  <si>
    <t>たんぽぽ薬局　東海中央病院店</t>
  </si>
  <si>
    <t>岐阜県各務原市蘇原東島町４丁目６番地２</t>
  </si>
  <si>
    <t>アイン薬局那加店</t>
  </si>
  <si>
    <t>岐阜県各務原市那加西市場町７丁目２８８－３</t>
  </si>
  <si>
    <t>しいのみ薬局</t>
  </si>
  <si>
    <t>岐阜県関市上白金１０５－１</t>
  </si>
  <si>
    <t>たんぽぽ薬局　関店</t>
  </si>
  <si>
    <t>岐阜県関市西本郷字笹島１３０－１</t>
  </si>
  <si>
    <t>たんぽぽ薬局　あじき店</t>
  </si>
  <si>
    <t>岐阜県岐阜市安食１丁目８６番地３</t>
  </si>
  <si>
    <t>ヒロエ薬局</t>
  </si>
  <si>
    <t>岐阜県岐阜市加納東丸町１－９</t>
  </si>
  <si>
    <t>エムハート薬局　芥見店</t>
  </si>
  <si>
    <t>岐阜県岐阜市芥見大般若一丁目７７番２</t>
  </si>
  <si>
    <t>大洞薬局</t>
  </si>
  <si>
    <t>岐阜県岐阜市芥見南山三丁目８番５号</t>
  </si>
  <si>
    <t>たんぽぽ薬局早田店</t>
  </si>
  <si>
    <t>岐阜県岐阜市岩倉町２－７０</t>
  </si>
  <si>
    <t>ナナ調剤薬局　祈年町店</t>
  </si>
  <si>
    <t>岐阜県岐阜市祈年町１０－１５－１</t>
  </si>
  <si>
    <t>たんぽぽ薬局　シティタワー店</t>
  </si>
  <si>
    <t>みゆき調剤薬局</t>
  </si>
  <si>
    <t>岐阜県岐阜市琴塚２－７－１５</t>
  </si>
  <si>
    <t>平成調剤薬局金町店</t>
  </si>
  <si>
    <t>岐阜県岐阜市金町５－１０－３</t>
  </si>
  <si>
    <t>寺島薬局</t>
  </si>
  <si>
    <t>岐阜県岐阜市元住町８</t>
  </si>
  <si>
    <t>Ｖ・ｄｒｕｇ　今嶺薬局</t>
  </si>
  <si>
    <t>岐阜県岐阜市今嶺１丁目２８番１５号</t>
  </si>
  <si>
    <t>Ｖ・ｄｒｕｇ　三田洞薬局</t>
  </si>
  <si>
    <t>岐阜県岐阜市三田洞８８９－１</t>
  </si>
  <si>
    <t>ホップ金華薬局</t>
  </si>
  <si>
    <t>岐阜県岐阜市四屋町４１</t>
  </si>
  <si>
    <t>たんぽぽ薬局　市橋店</t>
  </si>
  <si>
    <t>岐阜県岐阜市市橋３－８－２</t>
  </si>
  <si>
    <t>たんぽぽ薬局　寺田店</t>
  </si>
  <si>
    <t>岐阜県岐阜市寺田７丁目１０６番２</t>
  </si>
  <si>
    <t>Ｖ・ｄｒｕｇ　本荘薬局</t>
  </si>
  <si>
    <t>たんぽぽ薬局　神田町店</t>
  </si>
  <si>
    <t>岐阜県岐阜市神田町７丁目１番地</t>
  </si>
  <si>
    <t>たんぽぽ薬局　名鉄岐阜店</t>
  </si>
  <si>
    <t>岐阜県岐阜市神田町９－６</t>
  </si>
  <si>
    <t>小川薬局</t>
  </si>
  <si>
    <t>岐阜県岐阜市世保６１５</t>
  </si>
  <si>
    <t>イオン薬局岐阜店</t>
  </si>
  <si>
    <t>岐阜県岐阜市正木中１丁目２番１号</t>
  </si>
  <si>
    <t>たんぽぽ薬局西改田店</t>
  </si>
  <si>
    <t>岐阜県岐阜市西改田上の町６１－１</t>
  </si>
  <si>
    <t>ながせ薬局　にしぎふ店</t>
  </si>
  <si>
    <t>岐阜県岐阜市西荘４丁目６－４３</t>
  </si>
  <si>
    <t>平成調剤薬局　太郎丸店</t>
  </si>
  <si>
    <t>岐阜県岐阜市太郎丸新屋敷２０７－３</t>
  </si>
  <si>
    <t>たんぽぽ薬局岐大前店</t>
  </si>
  <si>
    <t>岐阜県岐阜市大学西１－９１－４</t>
  </si>
  <si>
    <t>アイン薬局　岐阜大学店</t>
  </si>
  <si>
    <t>岐阜県岐阜市大学西１丁目１０８－４</t>
  </si>
  <si>
    <t>ファースト調剤薬局　新岐阜店</t>
  </si>
  <si>
    <t>岐阜県岐阜市長住町１－２１</t>
  </si>
  <si>
    <t>たんぽぽ薬局　長良センター店</t>
  </si>
  <si>
    <t>岐阜県岐阜市長良１３００－１７</t>
  </si>
  <si>
    <t>ユニファーマシーユウ薬局</t>
  </si>
  <si>
    <t>岐阜県岐阜市長良校前町４－８－３</t>
  </si>
  <si>
    <t>有）延命堂川出院愛情薬局</t>
  </si>
  <si>
    <t>岐阜県岐阜市日野南６－１－３</t>
  </si>
  <si>
    <t>ユニファーマシー千手堂薬局</t>
  </si>
  <si>
    <t>岐阜県岐阜市梅河町２丁目５－３</t>
  </si>
  <si>
    <t>マイ調剤薬局　長良店</t>
  </si>
  <si>
    <t>岐阜県岐阜市八代２－１２－１</t>
  </si>
  <si>
    <t>たんぽぽ薬局長良八代店</t>
  </si>
  <si>
    <t>岐阜県岐阜市八代３－８－１２</t>
  </si>
  <si>
    <t>平成調剤薬局　福光店</t>
  </si>
  <si>
    <t>岐阜県岐阜市福光東三丁目９番１１号</t>
  </si>
  <si>
    <t>ライフ在宅支援薬局</t>
  </si>
  <si>
    <t>岐阜県岐阜市福光南町１２－１５</t>
  </si>
  <si>
    <t>ユタカ薬局　岐阜福光南</t>
  </si>
  <si>
    <t>岐阜県岐阜市福光南町２２番地２１号</t>
  </si>
  <si>
    <t>たんぽぽ薬局　長森店</t>
  </si>
  <si>
    <t>岐阜県岐阜市北一色１０－２３－６</t>
  </si>
  <si>
    <t>たんぽぽ薬局岐阜中央店</t>
  </si>
  <si>
    <t>岐阜県岐阜市野一色４－５－１４</t>
  </si>
  <si>
    <t>たんぽぽ薬局　岐阜県庁南店</t>
  </si>
  <si>
    <t>岐阜県岐阜市薮田南３丁目１３－１</t>
  </si>
  <si>
    <t>ピノキオ薬局　為真店</t>
  </si>
  <si>
    <t>岐阜県郡上市白鳥町為真１２０１</t>
  </si>
  <si>
    <t>たんぽぽ薬局八幡桜町店</t>
  </si>
  <si>
    <t>岐阜県郡上市八幡町桜町３３０</t>
  </si>
  <si>
    <t>たんぽぽ薬局　せせらぎ街道店</t>
  </si>
  <si>
    <t>岐阜県郡上市八幡町小野３丁目１２９－４</t>
  </si>
  <si>
    <t>たんぽぽ薬局　郡上店</t>
  </si>
  <si>
    <t>岐阜県郡上市八幡町島谷１２６５－１</t>
  </si>
  <si>
    <t>古田調剤薬局</t>
  </si>
  <si>
    <t>岐阜県郡上市美並町白山７８３－１</t>
  </si>
  <si>
    <t>ささゆり薬局　岩村店</t>
  </si>
  <si>
    <t>岐阜県恵那市岩村町１６５５－７</t>
  </si>
  <si>
    <t>真央莉薬局　花岡店</t>
  </si>
  <si>
    <t>岐阜県高山市花岡町１－６－２</t>
  </si>
  <si>
    <t>Ｖ・ｄｒｕｇ　国府薬局</t>
  </si>
  <si>
    <t>岐阜県高山市国府町広瀬町諏訪前１５６６－１</t>
  </si>
  <si>
    <t>わに薬局　駅西店</t>
  </si>
  <si>
    <t>岐阜県高山市昭和町２－８５－１</t>
  </si>
  <si>
    <t>グリーン薬局　久美愛病院前店</t>
  </si>
  <si>
    <t>岐阜県高山市上切町３１７－１</t>
  </si>
  <si>
    <t>グリーン薬局　中央店</t>
  </si>
  <si>
    <t>岐阜県高山市名田町３－８６</t>
  </si>
  <si>
    <t>たんぽぽ薬局　岐北病院店</t>
  </si>
  <si>
    <t>岐阜県山県市高富１１８７番地３</t>
  </si>
  <si>
    <t>瑞穂マイ調剤薬局</t>
  </si>
  <si>
    <t>岐阜県瑞穂市馬場小城町１－８４</t>
  </si>
  <si>
    <t>たんぽぽ薬局ほづみ駅前店</t>
  </si>
  <si>
    <t>岐阜県瑞穂市別府字堤内三ノ町９９５</t>
  </si>
  <si>
    <t>パール調剤薬局　みずほ店</t>
  </si>
  <si>
    <t>岐阜県瑞穂市本田１６５－２</t>
  </si>
  <si>
    <t>あおい薬局瑞浪店</t>
  </si>
  <si>
    <t>岐阜県瑞浪市益見町３－７</t>
  </si>
  <si>
    <t>エール調剤薬局瑞浪店</t>
  </si>
  <si>
    <t>岐阜県瑞浪市山田町６７１－１２</t>
  </si>
  <si>
    <t>たんぽぽ薬局　瑞浪店</t>
  </si>
  <si>
    <t>岐阜県瑞浪市寺河戸町１０７７番地の９</t>
  </si>
  <si>
    <t>たんぽぽ薬局　東濃厚生病院店</t>
  </si>
  <si>
    <t>岐阜県瑞浪市寺河戸町１０７８番地の６</t>
  </si>
  <si>
    <t>キマタ薬局</t>
  </si>
  <si>
    <t>岐阜県瑞浪市上平町４－９－２</t>
  </si>
  <si>
    <t>Ｖ・ｄｒｕｇ　笠原中央薬局</t>
  </si>
  <si>
    <t>岐阜県多治見市笠原町字権現２２００番地２８９</t>
  </si>
  <si>
    <t>ささゆり薬局　松坂店</t>
  </si>
  <si>
    <t>岐阜県多治見市松坂町１－１－５</t>
  </si>
  <si>
    <t>Ｖ・ｄｒｕｇ　多治見中央薬局</t>
  </si>
  <si>
    <t>岐阜県多治見市前畑町３－４５－１</t>
  </si>
  <si>
    <t>エール調剤薬局前畑店</t>
  </si>
  <si>
    <t>岐阜県多治見市前畑町３丁目７６－５</t>
  </si>
  <si>
    <t>たんぽぽ薬局多治見中央店</t>
  </si>
  <si>
    <t>岐阜県多治見市前畑町５－１０８</t>
  </si>
  <si>
    <t>山中薬局太平店</t>
  </si>
  <si>
    <t>岐阜県多治見市太平町５－２９</t>
  </si>
  <si>
    <t>ささゆり薬局　太平店</t>
  </si>
  <si>
    <t>岐阜県多治見市太平町６－３６</t>
  </si>
  <si>
    <t>ささゆり薬局　大畑店</t>
  </si>
  <si>
    <t>岐阜県多治見市大畑町大洞２１－５</t>
  </si>
  <si>
    <t>シモダ薬局平和店</t>
  </si>
  <si>
    <t>岐阜県多治見市平和町７－７６</t>
  </si>
  <si>
    <t>ささゆり薬局　宝町店</t>
  </si>
  <si>
    <t>岐阜県多治見市宝町２－３２－１</t>
  </si>
  <si>
    <t>シモダ薬局</t>
  </si>
  <si>
    <t>岐阜県多治見市宝町３－３２－１</t>
  </si>
  <si>
    <t>かさぬい薬局</t>
  </si>
  <si>
    <t>岐阜県大垣市笠縫町字奥屋敷４５９番地１</t>
  </si>
  <si>
    <t>Ｖ・ｄｒｕｇ　大垣築捨薬局</t>
  </si>
  <si>
    <t>岐阜県大垣市築捨町２丁目９４番地</t>
  </si>
  <si>
    <t>すずの木薬局</t>
  </si>
  <si>
    <t>岐阜県大垣市桧町８９５－３</t>
  </si>
  <si>
    <t>エール調剤薬局　宮前店</t>
  </si>
  <si>
    <t>岐阜県中津川市宮前町７７６－１</t>
  </si>
  <si>
    <t>エール調剤薬局　駒場店</t>
  </si>
  <si>
    <t>岐阜県中津川市駒場１４９３－２</t>
  </si>
  <si>
    <t>ささゆり薬局　高山店</t>
  </si>
  <si>
    <t>岐阜県中津川市高山１９１６－２</t>
  </si>
  <si>
    <t>エール調剤薬局　坂下店</t>
  </si>
  <si>
    <t>岐阜県中津川市坂下８７８－１</t>
  </si>
  <si>
    <t>エール調剤薬局　中津川バイパス店</t>
  </si>
  <si>
    <t>岐阜県中津川市中津川１２１３－８</t>
  </si>
  <si>
    <t>ささゆり薬局　ひるかわ店</t>
  </si>
  <si>
    <t>岐阜県中津川市蛭川２３６２－６</t>
  </si>
  <si>
    <t>ささゆり薬局泉店</t>
  </si>
  <si>
    <t>岐阜県土岐市泉仲森町２丁目２７－１－２</t>
  </si>
  <si>
    <t>エムハート薬局　土岐西本町店</t>
  </si>
  <si>
    <t>岐阜県土岐市泉町久尻字西本町１１番７</t>
  </si>
  <si>
    <t>ささゆり薬局土岐店</t>
  </si>
  <si>
    <t>Ｖ・ｄｒｕｇ　ひだ上気多薬局</t>
  </si>
  <si>
    <t>岐阜県飛騨市古川町上気多５９１－１</t>
  </si>
  <si>
    <t>株式会社オーベル薬局　神岡本町店</t>
  </si>
  <si>
    <t>岐阜県飛騨市神岡町船津９５６－１</t>
  </si>
  <si>
    <t>たんぽぽ薬局　中部国際医療センター店</t>
  </si>
  <si>
    <t>岐阜県美濃加茂市健康のまち一丁目２番地</t>
  </si>
  <si>
    <t>岐阜県美濃加茂市大手町２－３０</t>
  </si>
  <si>
    <t>可茂調剤薬局</t>
  </si>
  <si>
    <t>岐阜県美濃加茂市中部台二丁目１－１３</t>
  </si>
  <si>
    <t>クオールみどり薬局</t>
  </si>
  <si>
    <t>岐阜県美濃加茂市蜂屋町上蜂屋３５５５－６０</t>
  </si>
  <si>
    <t>岐阜県美濃市松栄町５丁目１番</t>
  </si>
  <si>
    <t>あおい薬局美濃店</t>
  </si>
  <si>
    <t>岐阜県美濃市松森２１５－６</t>
  </si>
  <si>
    <t>エムハート薬局　関ヶ原店</t>
  </si>
  <si>
    <t>岐阜県不破郡関ケ原町大字関ケ原１１０２－２</t>
  </si>
  <si>
    <t>たんぽぽ薬局　垂井店</t>
  </si>
  <si>
    <t>岐阜県不破郡垂井町２２１０－４５</t>
  </si>
  <si>
    <t>ファーコス薬局　東神田</t>
  </si>
  <si>
    <t>岐阜県不破郡垂井町東神田２－２３－２</t>
  </si>
  <si>
    <t>ファーコス薬局　ひばり</t>
  </si>
  <si>
    <t>岐阜県不破郡垂井町杢録２２１０－４５</t>
  </si>
  <si>
    <t>寺島調剤薬局糸貫店</t>
  </si>
  <si>
    <t>岐阜県本巣市仏生寺字村東１３－３</t>
  </si>
  <si>
    <t>オオノ調剤薬局</t>
  </si>
  <si>
    <t>岐阜県揖斐郡大野町大字黒野字十一番地６４６－２１</t>
  </si>
  <si>
    <t>オオノ調剤薬局北店</t>
  </si>
  <si>
    <t>岐阜県揖斐郡大野町大野９７７</t>
  </si>
  <si>
    <t>瑠璃光薬局</t>
  </si>
  <si>
    <t>岐阜県養老郡養老町船附１３４３番地</t>
  </si>
  <si>
    <t>医療法人社団静岡健生会　三島共立病院</t>
  </si>
  <si>
    <t>静岡県三島市八反畑１２０－７</t>
  </si>
  <si>
    <t>社会医療法人志仁会三島中央病院</t>
  </si>
  <si>
    <t>静岡県三島市緑町１－３</t>
  </si>
  <si>
    <t>医）社団真養会きせがわ病院</t>
  </si>
  <si>
    <t>静岡県沼津市大岡１１５５</t>
  </si>
  <si>
    <t>かんなみ仁田クリニック</t>
  </si>
  <si>
    <t>静岡県田方郡函南町仁田８７－８</t>
  </si>
  <si>
    <t>内田耳鼻咽喉科</t>
  </si>
  <si>
    <t>静岡県熱海市上宿町４－１</t>
  </si>
  <si>
    <t>中島クリニック</t>
  </si>
  <si>
    <t>ちゅらゆりクリニック</t>
  </si>
  <si>
    <t>静岡県三島市文教町１丁目２番１４号いちょうＨＯＵＳＥ１号室</t>
  </si>
  <si>
    <t>みらいえ　こどもと家族のクリニック</t>
  </si>
  <si>
    <t>静岡県沼津市高島本町８－２９</t>
  </si>
  <si>
    <t>南一色セントラル内科</t>
  </si>
  <si>
    <t>静岡県駿東郡長泉町南一色２８３－１</t>
  </si>
  <si>
    <t>花メディカルクリニック</t>
  </si>
  <si>
    <t>静岡県駿東郡長泉町下土狩６３６番地</t>
  </si>
  <si>
    <t>込宮クリニック</t>
  </si>
  <si>
    <t>静岡県裾野市茶畑１５０２－１</t>
  </si>
  <si>
    <t>小林内科クリニック</t>
  </si>
  <si>
    <t>静岡県富士宮市粟倉南町１１７－１</t>
  </si>
  <si>
    <t>しんふじ耳鼻咽喉科クリニック</t>
  </si>
  <si>
    <t>静岡県富士市川成新町３７５－２</t>
  </si>
  <si>
    <t>中央町こどもとアレルギークリニック</t>
  </si>
  <si>
    <t>静岡県富士市中央町一丁目２－２</t>
  </si>
  <si>
    <t>富士スキンクリニック</t>
  </si>
  <si>
    <t>静岡県富士市水戸島３０７－１</t>
  </si>
  <si>
    <t>医療法人社団富士岡　秋山医院</t>
  </si>
  <si>
    <t>静岡県富士市富士岡１４５５番地</t>
  </si>
  <si>
    <t>こもれびクリニック</t>
  </si>
  <si>
    <t>静岡県富士市松本３１３番地の２５</t>
  </si>
  <si>
    <t>静岡県富士市国久保２－７－７</t>
  </si>
  <si>
    <t>富士南クリニック</t>
  </si>
  <si>
    <t>磯貝医院</t>
  </si>
  <si>
    <t>静岡県静岡市清水区草薙１－１５－２３</t>
  </si>
  <si>
    <t>浅野医院</t>
  </si>
  <si>
    <t>静岡県静岡市清水区木の下町９９</t>
  </si>
  <si>
    <t>耳鼻咽喉科　まこし医院</t>
  </si>
  <si>
    <t>静岡県静岡市清水区巴町１４－１２</t>
  </si>
  <si>
    <t>耳鼻咽喉科荒木医院</t>
  </si>
  <si>
    <t>静岡県静岡市葵区新伝馬２－９－２２</t>
  </si>
  <si>
    <t>静岡静脈瘤クリニック</t>
  </si>
  <si>
    <t>静岡ななつ星メンタルクリニック</t>
  </si>
  <si>
    <t>かのう内科クリニック</t>
  </si>
  <si>
    <t>静岡県静岡市駿河区みずほ１丁目７－４</t>
  </si>
  <si>
    <t>汐入きむらクリニック</t>
  </si>
  <si>
    <t>静岡県静岡市駿河区敷地２－１１－２１</t>
  </si>
  <si>
    <t>はなみずきクリニック</t>
  </si>
  <si>
    <t>静岡県静岡市葵区西草深町１６－１０</t>
  </si>
  <si>
    <t>城北すぎやま整形外科</t>
  </si>
  <si>
    <t>静岡県静岡市葵区大岩本町２３－７</t>
  </si>
  <si>
    <t>静岡県静岡市葵区梅屋町１－７</t>
  </si>
  <si>
    <t>健康睡眠会静岡睡眠メディカルクリニック</t>
  </si>
  <si>
    <t>おさだ耳鼻咽喉科</t>
  </si>
  <si>
    <t>静岡県静岡市駿河区丸子新田５３６</t>
  </si>
  <si>
    <t>まじま皮フ科クリニック</t>
  </si>
  <si>
    <t>静岡県静岡市葵区北安東２丁目２９番８号</t>
  </si>
  <si>
    <t>こだいらクリニック</t>
  </si>
  <si>
    <t>静岡県焼津市小川１０３６－１</t>
  </si>
  <si>
    <t>たなか耳鼻科</t>
  </si>
  <si>
    <t>静岡県焼津市小柳津６００－１</t>
  </si>
  <si>
    <t>秋山医院</t>
  </si>
  <si>
    <t>静岡県藤枝市本町３－２－２４</t>
  </si>
  <si>
    <t>静岡県島田市川根町家山３４５－１</t>
  </si>
  <si>
    <t>石井内科皮膚科医院</t>
  </si>
  <si>
    <t>静岡県牧之原市静波２４８</t>
  </si>
  <si>
    <t>ケンこどもクリニック</t>
  </si>
  <si>
    <t>静岡県島田市岸町２５０</t>
  </si>
  <si>
    <t>はかまた内科医院</t>
  </si>
  <si>
    <t>静岡県磐田市加茂１１８４－３</t>
  </si>
  <si>
    <t>北原医院</t>
  </si>
  <si>
    <t>静岡県磐田市二之宮浅間６番地１１</t>
  </si>
  <si>
    <t>ひかりまち診療所</t>
  </si>
  <si>
    <t>静岡県磐田市大久保１０６番地の１</t>
  </si>
  <si>
    <t>川口医院</t>
  </si>
  <si>
    <t>静岡県磐田市富士見町３－８－２２</t>
  </si>
  <si>
    <t>相羽内科消化器科医院</t>
  </si>
  <si>
    <t>静岡県浜松市浜名区都田町８１１０－３</t>
  </si>
  <si>
    <t>あいの街クリニック</t>
  </si>
  <si>
    <t>静岡県浜松市中央区下江町５７３－２</t>
  </si>
  <si>
    <t>すずきメディカルクリニック</t>
  </si>
  <si>
    <t>静岡県浜松市中央区高林４－６－４０</t>
  </si>
  <si>
    <t>戸澤内科消化器科クリニック</t>
  </si>
  <si>
    <t>静岡県浜松市中央区大平台１－２２－３３</t>
  </si>
  <si>
    <t>四ツ池メディカル・ヴィレッジ</t>
  </si>
  <si>
    <t>静岡県浜松市中央区幸３－５－２６</t>
  </si>
  <si>
    <t>つばさ内科</t>
  </si>
  <si>
    <t>静岡県浜松市中央区中央２－９－１</t>
  </si>
  <si>
    <t>はしもと耳鼻咽喉科</t>
  </si>
  <si>
    <t>静岡県浜松市中央区初生町１１１２－４</t>
  </si>
  <si>
    <t>かろみメンタルクリニック</t>
  </si>
  <si>
    <t>静岡県浜松市中央区鍛冶町１４０－４新浜松メディカルビル２階</t>
  </si>
  <si>
    <t>きらりタウンかわい内科医院</t>
  </si>
  <si>
    <t>静岡県浜松市浜名区染地台１－２５－３０</t>
  </si>
  <si>
    <t>河野内科脳神経内科</t>
  </si>
  <si>
    <t>静岡県浜松市中央区恒武町１６９</t>
  </si>
  <si>
    <t>くろいし内科クリニック</t>
  </si>
  <si>
    <t>静岡県浜松市中央区名塚町１５６－１</t>
  </si>
  <si>
    <t>しろくま小児科クリニック</t>
  </si>
  <si>
    <t>静岡県浜松市中央区志都呂１－７－２</t>
  </si>
  <si>
    <t>山本内科クリニック</t>
  </si>
  <si>
    <t>静岡県浜松市中央区寺島町３００－１</t>
  </si>
  <si>
    <t>松井クリニック</t>
  </si>
  <si>
    <t>静岡県浜松市中央区和田町２００－２</t>
  </si>
  <si>
    <t>たつた皮フ科クリニック</t>
  </si>
  <si>
    <t>静岡県浜松市中央区小豆餅２－１６－２５</t>
  </si>
  <si>
    <t>きもとクリニック</t>
  </si>
  <si>
    <t>静岡県浜松市中央区高丘東４－６－４０</t>
  </si>
  <si>
    <t>まつばやしこどもクリニック</t>
  </si>
  <si>
    <t>まつむら整形外科</t>
  </si>
  <si>
    <t>静岡県浜松市中央区笠井新田町１８０－１</t>
  </si>
  <si>
    <t>やまほし耳鼻咽喉科クリニック</t>
  </si>
  <si>
    <t>静岡県浜松市中央区志都呂１－４－６</t>
  </si>
  <si>
    <t>泌尿器科　谷口クリニック</t>
  </si>
  <si>
    <t>静岡県浜松市中央区天王町１９４９番地</t>
  </si>
  <si>
    <t>アレルギークリニック　ペンギン</t>
  </si>
  <si>
    <t>静岡県浜松市中央区大人見町３３９３番地の６</t>
  </si>
  <si>
    <t>のずえ内科・呼吸器クリニック</t>
  </si>
  <si>
    <t>静岡県浜松市中央区上西町３番地の８</t>
  </si>
  <si>
    <t>青葉こどもクリニック</t>
  </si>
  <si>
    <t>静岡県袋井市高尾１７８０</t>
  </si>
  <si>
    <t>うめづ脳神経外科</t>
  </si>
  <si>
    <t>静岡県掛川市杉谷南１丁目１９－８</t>
  </si>
  <si>
    <t>浜名クリニック</t>
  </si>
  <si>
    <t>静岡県浜松市浜名区沼２３５－１</t>
  </si>
  <si>
    <t>桜町クリニック</t>
  </si>
  <si>
    <t>静岡県浜松市浜名区道本２８－３</t>
  </si>
  <si>
    <t>鎌田歯科医院</t>
  </si>
  <si>
    <t>静岡県沼津市御幸町２４－４６</t>
  </si>
  <si>
    <t>くさなぎ歯科クリニック</t>
  </si>
  <si>
    <t>静岡県静岡市清水区中之郷１－９－３０</t>
  </si>
  <si>
    <t>新庄歯科医院</t>
  </si>
  <si>
    <t>静岡県静岡市駿河区八幡５－４－８</t>
  </si>
  <si>
    <t>澤野歯科クリニック</t>
  </si>
  <si>
    <t>静岡県静岡市駿河区寺田１１１－３</t>
  </si>
  <si>
    <t>なお歯科医院</t>
  </si>
  <si>
    <t>静岡県静岡市葵区長沼２－１５－１３</t>
  </si>
  <si>
    <t>いのくま歯科・矯正歯科</t>
  </si>
  <si>
    <t>静岡県藤枝市青木２－３４－９</t>
  </si>
  <si>
    <t>鈴木歯科医院</t>
  </si>
  <si>
    <t>静岡県榛原郡吉田町神戸２１４５番地の７</t>
  </si>
  <si>
    <t>アイン薬局宇佐美店</t>
  </si>
  <si>
    <t>静岡県伊東市宇佐美１９３６－２９</t>
  </si>
  <si>
    <t>アサカ薬局　銀座元町店</t>
  </si>
  <si>
    <t>静岡県伊東市銀座元町６－２１イズケンビル３０１</t>
  </si>
  <si>
    <t>うさぎ薬局　湯川店</t>
  </si>
  <si>
    <t>静岡県伊東市湯川３－１１－１</t>
  </si>
  <si>
    <t>うさぎ薬局大室高原店</t>
  </si>
  <si>
    <t>静岡県伊東市富戸字先原１３１７－５７２３</t>
  </si>
  <si>
    <t>静岡県伊豆の国市田京字坪の内２７１－２０</t>
  </si>
  <si>
    <t>岩下薬局江間店</t>
  </si>
  <si>
    <t>静岡県伊豆の国市南江間１３０６－２</t>
  </si>
  <si>
    <t>うさぎ薬局　修善寺店</t>
  </si>
  <si>
    <t>有）下田調剤センター　ヒカリ薬局白浜店</t>
  </si>
  <si>
    <t>静岡県下田市白浜字神明１５２８－５</t>
  </si>
  <si>
    <t>うさぎ薬局　仁科店</t>
  </si>
  <si>
    <t>静岡県賀茂郡西伊豆町仁科１３９</t>
  </si>
  <si>
    <t>ヒカリ薬局あおいち店</t>
  </si>
  <si>
    <t>静岡県賀茂郡南伊豆町青市字宮ノ後下５６５－１２</t>
  </si>
  <si>
    <t>健康第一薬局</t>
  </si>
  <si>
    <t>静岡県掛川市下俣５４－１</t>
  </si>
  <si>
    <t>アイン薬局中東遠総合医療センター店</t>
  </si>
  <si>
    <t>静岡県掛川市菖蒲ヶ池１－１</t>
  </si>
  <si>
    <t>エムハート薬局オオサカヤ店</t>
  </si>
  <si>
    <t>静岡県掛川市仁藤町１－９</t>
  </si>
  <si>
    <t>杉浦薬局</t>
  </si>
  <si>
    <t>静岡県掛川市中７９６－１</t>
  </si>
  <si>
    <t>このみ薬局掛川店</t>
  </si>
  <si>
    <t>静岡県掛川市中央１－１３－１３</t>
  </si>
  <si>
    <t>エムハート薬局長谷店</t>
  </si>
  <si>
    <t>静岡県掛川市長谷１－２８－１２</t>
  </si>
  <si>
    <t>このみ薬局掛川インター店</t>
  </si>
  <si>
    <t>静岡県掛川市矢崎町３－７</t>
  </si>
  <si>
    <t>小西薬局かも店</t>
  </si>
  <si>
    <t>静岡県菊川市加茂５５０５</t>
  </si>
  <si>
    <t>静岡県菊川市加茂６１９４</t>
  </si>
  <si>
    <t>静岡県菊川市吉沢３３１－１</t>
  </si>
  <si>
    <t>古見薬局</t>
  </si>
  <si>
    <t>静岡県湖西市古見８６２－４</t>
  </si>
  <si>
    <t>静岡県湖西市新居町中之郷字寺ノ前２２９９番２</t>
  </si>
  <si>
    <t>ウエルシア薬局湖西新所岡崎店</t>
  </si>
  <si>
    <t>静岡県湖西市新所・岡崎・梅田入会地１５番地の４</t>
  </si>
  <si>
    <t>アイン薬局　こさい店</t>
  </si>
  <si>
    <t>静岡県湖西市新所・岡崎・梅田入会地字藤ヶ池１５－７１</t>
  </si>
  <si>
    <t>静岡県湖西市鷲津３１４３－２</t>
  </si>
  <si>
    <t>ファルコ薬局　湖西店</t>
  </si>
  <si>
    <t>静岡県湖西市鷲津３３１８－３</t>
  </si>
  <si>
    <t>オガワ薬局</t>
  </si>
  <si>
    <t>このみ薬局御前崎店</t>
  </si>
  <si>
    <t>アリス薬局下宿店</t>
  </si>
  <si>
    <t>静岡県御殿場市御殿場４１０－１３</t>
  </si>
  <si>
    <t>ハートフル薬局　新橋店</t>
  </si>
  <si>
    <t>静岡県御殿場市新橋１７８３－１</t>
  </si>
  <si>
    <t>静岡県御殿場市神山７３８－７１</t>
  </si>
  <si>
    <t>静岡県御殿場市杉名沢５１３－１</t>
  </si>
  <si>
    <t>アリス薬局八幡通り店</t>
  </si>
  <si>
    <t>静岡県御殿場市北久原６１７－２３</t>
  </si>
  <si>
    <t>きずな薬局徳倉店</t>
  </si>
  <si>
    <t>静岡県三島市壱町田２６１－３</t>
  </si>
  <si>
    <t>アリスすずき薬局</t>
  </si>
  <si>
    <t>静岡県三島市広小路町１２－１４</t>
  </si>
  <si>
    <t>有限会社大洋堂薬局芝本町店</t>
  </si>
  <si>
    <t>静岡県三島市芝本町１１－２７</t>
  </si>
  <si>
    <t>グリーン薬局三島泉町店</t>
  </si>
  <si>
    <t>静岡県三島市泉町２－１１</t>
  </si>
  <si>
    <t>ながいき薬局</t>
  </si>
  <si>
    <t>長伏つばさ薬局</t>
  </si>
  <si>
    <t>静岡県三島市長伏２２４－１２</t>
  </si>
  <si>
    <t>きずな薬局東本町店</t>
  </si>
  <si>
    <t>静岡県三島市東本町１－１６－５</t>
  </si>
  <si>
    <t>薬局ユニオン</t>
  </si>
  <si>
    <t>きずな薬局北上店</t>
  </si>
  <si>
    <t>静岡県三島市徳倉３－１４－３１</t>
  </si>
  <si>
    <t>アリス薬局梅名店</t>
  </si>
  <si>
    <t>静岡県三島市梅名４４０－１０</t>
  </si>
  <si>
    <t>静岡県三島市梅名６１３－２</t>
  </si>
  <si>
    <t>おひさま薬局三島文教町店</t>
  </si>
  <si>
    <t>静岡県三島市文教町２丁目２番１６号</t>
  </si>
  <si>
    <t>有限会社　あかし薬局</t>
  </si>
  <si>
    <t>静岡県三島市末広町３－１</t>
  </si>
  <si>
    <t>森町センター薬局</t>
  </si>
  <si>
    <t>静岡県周智郡森町草ケ谷３９０－１</t>
  </si>
  <si>
    <t>静岡県周智郡森町草ケ谷４１０－１</t>
  </si>
  <si>
    <t>あしがら薬局</t>
  </si>
  <si>
    <t>静岡県駿東郡小山町竹之下１３１２－２</t>
  </si>
  <si>
    <t>アイン薬局清水町柿田店</t>
  </si>
  <si>
    <t>静岡県駿東郡清水町柿田１６１－１</t>
  </si>
  <si>
    <t>ポプラ薬局トマト店</t>
  </si>
  <si>
    <t>静岡県駿東郡清水町久米田１５８－１５</t>
  </si>
  <si>
    <t>ポプラ薬局久米田店</t>
  </si>
  <si>
    <t>静岡県駿東郡清水町久米田字茶原田２７－４１</t>
  </si>
  <si>
    <t>アイン薬局清水町長沢店</t>
  </si>
  <si>
    <t>静岡県駿東郡清水町長沢２５６－１</t>
  </si>
  <si>
    <t>どうにわ薬局</t>
  </si>
  <si>
    <t>静岡県駿東郡清水町堂庭８８－８</t>
  </si>
  <si>
    <t>きずな薬局柿田川店</t>
  </si>
  <si>
    <t>静岡県駿東郡清水町伏見５８番地１サントムーンアネックス３階</t>
  </si>
  <si>
    <t>コスモス薬局長泉町店</t>
  </si>
  <si>
    <t>静岡県駿東郡長泉町下土狩４－８</t>
  </si>
  <si>
    <t>薬局だいち下土狩店</t>
  </si>
  <si>
    <t>静岡県駿東郡長泉町下土狩９１７－５</t>
  </si>
  <si>
    <t>アリス薬局一本松店</t>
  </si>
  <si>
    <t>静岡県沼津市一本松４７６－４</t>
  </si>
  <si>
    <t>うさぎ薬局岡宮店</t>
  </si>
  <si>
    <t>静岡県沼津市岡宮１１５７－５</t>
  </si>
  <si>
    <t>アリス薬局　牛臥店</t>
  </si>
  <si>
    <t>静岡県沼津市下香貫３０７８－４</t>
  </si>
  <si>
    <t>アリス薬局吉田町店</t>
  </si>
  <si>
    <t>静岡県沼津市吉田町１７－２９</t>
  </si>
  <si>
    <t>アイン薬局沼津原店</t>
  </si>
  <si>
    <t>静岡県沼津市原１７２１－１８</t>
  </si>
  <si>
    <t>静岡県沼津市御幸町１３－５</t>
  </si>
  <si>
    <t>有限会社　香貫薬局</t>
  </si>
  <si>
    <t>静岡県沼津市御幸町５－２５</t>
  </si>
  <si>
    <t>ひかり薬局沼津北口店</t>
  </si>
  <si>
    <t>静岡県沼津市高島町１２－１２</t>
  </si>
  <si>
    <t>アリス薬局今沢店</t>
  </si>
  <si>
    <t>静岡県沼津市今沢６８７－２７</t>
  </si>
  <si>
    <t>アリス薬局香陵の径店</t>
  </si>
  <si>
    <t>静岡県沼津市市場町１１－３</t>
  </si>
  <si>
    <t>岩下薬局住吉店</t>
  </si>
  <si>
    <t>静岡県沼津市住吉町８－１</t>
  </si>
  <si>
    <t>アリス薬局松長店</t>
  </si>
  <si>
    <t>静岡県沼津市松長７６９－２</t>
  </si>
  <si>
    <t>つばさ薬局あしたか店</t>
  </si>
  <si>
    <t>静岡県沼津市西椎路８８－１</t>
  </si>
  <si>
    <t>アイン薬局大岡高田店</t>
  </si>
  <si>
    <t>静岡県沼津市大岡１９９８</t>
  </si>
  <si>
    <t>とやま薬局　大岡店</t>
  </si>
  <si>
    <t>静岡県沼津市大岡２４４５－１２</t>
  </si>
  <si>
    <t>うさぎ薬局大岡店</t>
  </si>
  <si>
    <t>静岡県沼津市大岡２６９８－１</t>
  </si>
  <si>
    <t>下石田かもめ薬局</t>
  </si>
  <si>
    <t>静岡県沼津市大岡８３６－２０</t>
  </si>
  <si>
    <t>アリス薬局大手町店</t>
  </si>
  <si>
    <t>静岡県沼津市大手町１－１－６</t>
  </si>
  <si>
    <t>小島薬局　中瀬店</t>
  </si>
  <si>
    <t>静岡県沼津市中瀬町１８－１４</t>
  </si>
  <si>
    <t>二葉薬局　沼津東原店</t>
  </si>
  <si>
    <t>静岡県沼津市東原５５６－４</t>
  </si>
  <si>
    <t>静岡県沼津市東椎路７０８－７</t>
  </si>
  <si>
    <t>小島薬局東椎路店</t>
  </si>
  <si>
    <t>静岡県沼津市東椎路９２２－５</t>
  </si>
  <si>
    <t>小島薬局　筒井町店</t>
  </si>
  <si>
    <t>静岡県沼津市筒井町１１－２</t>
  </si>
  <si>
    <t>アリス薬局沼津駅北口店</t>
  </si>
  <si>
    <t>静岡県沼津市米山町１－１０</t>
  </si>
  <si>
    <t>ワタナベ薬局錦町店</t>
  </si>
  <si>
    <t>静岡県沼津市本錦町６５４－１</t>
  </si>
  <si>
    <t>陽だまり薬局</t>
  </si>
  <si>
    <t>静岡県沼津市本字下一丁田８７８－２</t>
  </si>
  <si>
    <t>ファーマライズ薬局　沼津柳町店</t>
  </si>
  <si>
    <t>静岡県沼津市柳町３－１９</t>
  </si>
  <si>
    <t>西島薬局</t>
  </si>
  <si>
    <t>静岡県焼津市駅北２－６－１１</t>
  </si>
  <si>
    <t>下小杉薬局</t>
  </si>
  <si>
    <t>静岡県焼津市下小杉字海道５５２－２</t>
  </si>
  <si>
    <t>アマノ薬局</t>
  </si>
  <si>
    <t>静岡県焼津市下小田６６２－２</t>
  </si>
  <si>
    <t>焼津のぞみ薬局</t>
  </si>
  <si>
    <t>静岡県焼津市関方２８－７</t>
  </si>
  <si>
    <t>プリンス薬局</t>
  </si>
  <si>
    <t>静岡県焼津市西小川２－８－４</t>
  </si>
  <si>
    <t>静岡県焼津市西小川４－８－１３</t>
  </si>
  <si>
    <t>株式会社焼津調剤フレンド薬局</t>
  </si>
  <si>
    <t>静岡県焼津市中新田８３－１</t>
  </si>
  <si>
    <t>フラワー薬局田尻店</t>
  </si>
  <si>
    <t>静岡県焼津市田尻１６４５</t>
  </si>
  <si>
    <t>るりそう大富薬局</t>
  </si>
  <si>
    <t>静岡県焼津市東祢宜島１７－３</t>
  </si>
  <si>
    <t>シーガル薬局</t>
  </si>
  <si>
    <t>ホワイト薬局本町店</t>
  </si>
  <si>
    <t>静岡県焼津市本町６－１７－６</t>
  </si>
  <si>
    <t>ウエルシア薬局焼津与惣次店</t>
  </si>
  <si>
    <t>静岡県焼津市与惣次１丁目１０－１１</t>
  </si>
  <si>
    <t>メイプル薬局裾野店</t>
  </si>
  <si>
    <t>静岡県裾野市伊豆島田８１０－８</t>
  </si>
  <si>
    <t>つばさ薬局佐野店</t>
  </si>
  <si>
    <t>静岡県裾野市佐野１０４０－８</t>
  </si>
  <si>
    <t>静岡県裾野市佐野９２４－４</t>
  </si>
  <si>
    <t>アリスいわた薬局</t>
  </si>
  <si>
    <t>静岡県裾野市深良４４４－１</t>
  </si>
  <si>
    <t>つばさ深良薬局</t>
  </si>
  <si>
    <t>静岡県裾野市深良８０４－７</t>
  </si>
  <si>
    <t>つばさ薬局裾野店</t>
  </si>
  <si>
    <t>静岡県静岡市葵区安西１－７５</t>
  </si>
  <si>
    <t>たんぽぽ薬局　静岡厚生病院店</t>
  </si>
  <si>
    <t>静岡県静岡市葵区安西２丁目３５番地</t>
  </si>
  <si>
    <t>アイン薬局長谷通店</t>
  </si>
  <si>
    <t>静岡県静岡市葵区安東１丁目２１－１２</t>
  </si>
  <si>
    <t>いのみや薬局</t>
  </si>
  <si>
    <t>静岡県静岡市葵区井宮町１０３－２</t>
  </si>
  <si>
    <t>音羽薬局</t>
  </si>
  <si>
    <t>静岡県静岡市葵区音羽町７番１１号</t>
  </si>
  <si>
    <t>日本調剤追手町薬局</t>
  </si>
  <si>
    <t>たんぽぽ薬局　松坂屋静岡店</t>
  </si>
  <si>
    <t>静岡県静岡市葵区御幸町１０番地の２松坂屋静岡店北館４階</t>
  </si>
  <si>
    <t>さいわい薬局</t>
  </si>
  <si>
    <t>静岡県静岡市葵区幸町３０－６</t>
  </si>
  <si>
    <t>とうかい薬局二号店</t>
  </si>
  <si>
    <t>静岡県静岡市葵区上足洗４－１－５</t>
  </si>
  <si>
    <t>らいふ薬局松富店</t>
  </si>
  <si>
    <t>静岡県静岡市葵区上伝馬２３－１７</t>
  </si>
  <si>
    <t>とまと薬局　瀬名店</t>
  </si>
  <si>
    <t>静岡県静岡市葵区瀬名１－５－４０</t>
  </si>
  <si>
    <t>きりん薬局　上足洗店</t>
  </si>
  <si>
    <t>静岡県静岡市葵区西千代田町３４番１７号</t>
  </si>
  <si>
    <t>静岡県静岡市葵区西草深町３１－１５</t>
  </si>
  <si>
    <t>静岡県静岡市葵区足久保口組１２７－５</t>
  </si>
  <si>
    <t>エムハート薬局　大岩店</t>
  </si>
  <si>
    <t>静岡県静岡市葵区大岩町４番１４号</t>
  </si>
  <si>
    <t>たんぽぽ薬局　静岡日赤前店</t>
  </si>
  <si>
    <t>静岡県静岡市葵区追手町７－１６</t>
  </si>
  <si>
    <t>静岡県静岡市葵区伝馬町１２－２０</t>
  </si>
  <si>
    <t>株式会社　やまうち薬局</t>
  </si>
  <si>
    <t>静岡県静岡市葵区東鷹匠町６－２０</t>
  </si>
  <si>
    <t>ほりい薬局</t>
  </si>
  <si>
    <t>静岡県静岡市葵区南瀬名町２７－７</t>
  </si>
  <si>
    <t>薬局メディスン　静岡本店</t>
  </si>
  <si>
    <t>静岡県静岡市葵区北安東４－２５－１</t>
  </si>
  <si>
    <t>とまと薬局竜南店</t>
  </si>
  <si>
    <t>静岡県静岡市葵区竜南１－１４－２９</t>
  </si>
  <si>
    <t>竜南薬局</t>
  </si>
  <si>
    <t>静岡県静岡市葵区竜南３－１２－３６</t>
  </si>
  <si>
    <t>薬局メディスン　籠上店</t>
  </si>
  <si>
    <t>静岡県静岡市葵区籠上２８－２９</t>
  </si>
  <si>
    <t>薬局メディスンみずほ店</t>
  </si>
  <si>
    <t>静岡県静岡市駿河区みずほ１丁目７－３</t>
  </si>
  <si>
    <t>あい・ハート薬局みずほ店</t>
  </si>
  <si>
    <t>静岡県静岡市駿河区みずほ２－１８－２メゾンフルール１－１</t>
  </si>
  <si>
    <t>ウエルシア薬局静岡下川原店</t>
  </si>
  <si>
    <t>静岡県静岡市駿河区下川原南８番１５号</t>
  </si>
  <si>
    <t>薬局メディスン長田店</t>
  </si>
  <si>
    <t>静岡県静岡市駿河区丸子１－５－１</t>
  </si>
  <si>
    <t>有限会社　丸子薬局</t>
  </si>
  <si>
    <t>静岡県静岡市駿河区丸子６－１－４７</t>
  </si>
  <si>
    <t>薬局メディスン　高松店</t>
  </si>
  <si>
    <t>静岡県静岡市駿河区宮竹１－４－５</t>
  </si>
  <si>
    <t>ウエルシア薬局静岡高松店</t>
  </si>
  <si>
    <t>静岡県静岡市駿河区宮竹１－５－３５</t>
  </si>
  <si>
    <t>うさぎ薬局　宮本町店</t>
  </si>
  <si>
    <t>たんぽぽ薬局小鹿店</t>
  </si>
  <si>
    <t>静岡県静岡市駿河区曲金５－４－５２</t>
  </si>
  <si>
    <t>アリス高松薬局</t>
  </si>
  <si>
    <t>静岡県静岡市駿河区高松２－５－１４－１０６</t>
  </si>
  <si>
    <t>らいふ薬局国吉田店</t>
  </si>
  <si>
    <t>静岡県静岡市駿河区国吉田４－２４－１８</t>
  </si>
  <si>
    <t>石川薬局　小鹿店</t>
  </si>
  <si>
    <t>静岡県静岡市駿河区小鹿３８４</t>
  </si>
  <si>
    <t>すんぷ薬局</t>
  </si>
  <si>
    <t>静岡県静岡市駿河区新川２－８－８</t>
  </si>
  <si>
    <t>らいふ薬局　聖一色店</t>
  </si>
  <si>
    <t>静岡県静岡市駿河区池田４１４番地の２</t>
  </si>
  <si>
    <t>ユーアイ薬局</t>
  </si>
  <si>
    <t>静岡県静岡市駿河区池田５３０－１</t>
  </si>
  <si>
    <t>あい・ハート薬局　中原店</t>
  </si>
  <si>
    <t>静岡県静岡市駿河区中原９３１番地の１中原５階建貸しビル１Ｆ</t>
  </si>
  <si>
    <t>ふれあい薬局　中村町店</t>
  </si>
  <si>
    <t>静岡県静岡市駿河区中村町１６番地の４</t>
  </si>
  <si>
    <t>薬局メディスン　中田店</t>
  </si>
  <si>
    <t>静岡県静岡市駿河区中田２－３－２０</t>
  </si>
  <si>
    <t>薬局メディスン　中田みなみ店</t>
  </si>
  <si>
    <t>静岡県静岡市駿河区中田３－１－３８－２</t>
  </si>
  <si>
    <t>アイン薬局中田本町店</t>
  </si>
  <si>
    <t>静岡県静岡市駿河区中田本町４９－８</t>
  </si>
  <si>
    <t>つばさ薬局登呂店</t>
  </si>
  <si>
    <t>静岡県静岡市駿河区登呂２－１０－８</t>
  </si>
  <si>
    <t>アップル薬局東新田店</t>
  </si>
  <si>
    <t>静岡県静岡市駿河区東新田１－１３－２９</t>
  </si>
  <si>
    <t>静岡県静岡市駿河区東新田４丁目１０番２５号</t>
  </si>
  <si>
    <t>海野薬局</t>
  </si>
  <si>
    <t>静岡県静岡市駿河区敷地１－２７－８</t>
  </si>
  <si>
    <t>あい・ハート薬局　おおや店</t>
  </si>
  <si>
    <t>静岡県静岡市駿河区片山８－９</t>
  </si>
  <si>
    <t>日本調剤　静岡豊田薬局</t>
  </si>
  <si>
    <t>静岡県静岡市駿河区豊田３丁目４番４３号</t>
  </si>
  <si>
    <t>ハロー薬局　押切店</t>
  </si>
  <si>
    <t>静岡県静岡市清水区押切１６１８－２</t>
  </si>
  <si>
    <t>らいふ薬局　押切店</t>
  </si>
  <si>
    <t>静岡県静岡市清水区押切１７３８－２</t>
  </si>
  <si>
    <t>エムハート薬局　おしきり店</t>
  </si>
  <si>
    <t>静岡県静岡市清水区押切２００２番地の２</t>
  </si>
  <si>
    <t>ホワイト薬局高部店</t>
  </si>
  <si>
    <t>静岡県静岡市清水区押切２３７４－１</t>
  </si>
  <si>
    <t>東海道薬局</t>
  </si>
  <si>
    <t>静岡県静岡市清水区興津清見寺町１４３－１８</t>
  </si>
  <si>
    <t>エムハート薬局　しみず東店</t>
  </si>
  <si>
    <t>静岡県静岡市清水区高橋南町９番１７号</t>
  </si>
  <si>
    <t>清水調剤薬局　桜ヶ丘店</t>
  </si>
  <si>
    <t>静岡県静岡市清水区桜が丘町８－３</t>
  </si>
  <si>
    <t>みかど台薬局</t>
  </si>
  <si>
    <t>静岡県静岡市清水区七ツ新屋２－４－２０</t>
  </si>
  <si>
    <t>コーエイ薬局　清水店</t>
  </si>
  <si>
    <t>静岡県静岡市清水区庄福町９－２２</t>
  </si>
  <si>
    <t>みなと薬局　上力町店</t>
  </si>
  <si>
    <t>静岡県静岡市清水区上力町６番２２号</t>
  </si>
  <si>
    <t>静岡県静岡市清水区船越３丁目５番２６号</t>
  </si>
  <si>
    <t>静岡県静岡市清水区船原２－１７６－６</t>
  </si>
  <si>
    <t>草薙薬局</t>
  </si>
  <si>
    <t>静岡県静岡市清水区草薙１－１０－１３</t>
  </si>
  <si>
    <t>田島薬局</t>
  </si>
  <si>
    <t>静岡県静岡市清水区中之郷１－９－３１</t>
  </si>
  <si>
    <t>薬局みかんの花</t>
  </si>
  <si>
    <t>静岡県静岡市清水区鶴舞町６番４号</t>
  </si>
  <si>
    <t>しろくま薬局　楠店</t>
  </si>
  <si>
    <t>静岡県静岡市清水区楠新田２８１－３</t>
  </si>
  <si>
    <t>エムハート薬局　いりえおか店</t>
  </si>
  <si>
    <t>静岡県静岡市清水区入江岡町３番２号</t>
  </si>
  <si>
    <t>石川薬局北脇店</t>
  </si>
  <si>
    <t>静岡県静岡市清水区北脇５８０－５２</t>
  </si>
  <si>
    <t>静岡県袋井市豊沢１２８９－１</t>
  </si>
  <si>
    <t>スギ薬局函南西店</t>
  </si>
  <si>
    <t>静岡県田方郡函南町間宮３２９番地の１</t>
  </si>
  <si>
    <t>静岡県田方郡函南町仁田３３－１</t>
  </si>
  <si>
    <t>静岡県田方郡函南町塚本９５２－１</t>
  </si>
  <si>
    <t>株式会社　アサヒ函南薬局</t>
  </si>
  <si>
    <t>静岡県田方郡函南町平井５９７－２</t>
  </si>
  <si>
    <t>田方薬局</t>
  </si>
  <si>
    <t>静岡県田方郡函南町平井７７４－４７</t>
  </si>
  <si>
    <t>さくら薬局　島田稲荷店</t>
  </si>
  <si>
    <t>静岡県島田市稲荷３－１６－２２</t>
  </si>
  <si>
    <t>島田くるみ薬局</t>
  </si>
  <si>
    <t>静岡県島田市岸町６６３</t>
  </si>
  <si>
    <t>そうごう薬局　島田店</t>
  </si>
  <si>
    <t>静岡県島田市祇園町８７２５－３０</t>
  </si>
  <si>
    <t>進士薬局</t>
  </si>
  <si>
    <t>静岡県島田市金谷東二丁目１８５７－１３</t>
  </si>
  <si>
    <t>高橋調剤薬局</t>
  </si>
  <si>
    <t>静岡県島田市向島町４５３５</t>
  </si>
  <si>
    <t>川根薬局</t>
  </si>
  <si>
    <t>静岡県島田市川根町家山６７６－１５</t>
  </si>
  <si>
    <t>ウエルシア訪問薬局島田</t>
  </si>
  <si>
    <t>静岡県島田市道悦１－１３－３０</t>
  </si>
  <si>
    <t>たんぽぽ薬局島田店</t>
  </si>
  <si>
    <t>静岡県島田市野田１２７１－５</t>
  </si>
  <si>
    <t>ハーゼ薬局</t>
  </si>
  <si>
    <t>静岡県藤枝市高柳１２９６－１</t>
  </si>
  <si>
    <t>オオイ薬局高柳店</t>
  </si>
  <si>
    <t>静岡県藤枝市高柳２０３５－８</t>
  </si>
  <si>
    <t>しだ薬局</t>
  </si>
  <si>
    <t>静岡県藤枝市志太２－１１－８</t>
  </si>
  <si>
    <t>エルデ薬局</t>
  </si>
  <si>
    <t>静岡県藤枝市小石川町１－７－１９</t>
  </si>
  <si>
    <t>プラスエム薬局瀬古店</t>
  </si>
  <si>
    <t>静岡県藤枝市瀬古２丁目６－１７</t>
  </si>
  <si>
    <t>オオイ薬局青南町店</t>
  </si>
  <si>
    <t>静岡県藤枝市青南町４丁目１番４４</t>
  </si>
  <si>
    <t>ウエルシア薬局ラスカ熱海店</t>
  </si>
  <si>
    <t>杏林堂薬局竜洋店</t>
  </si>
  <si>
    <t>静岡県磐田市岡１００１－１</t>
  </si>
  <si>
    <t>緑薬局太田有限会社豊岡店</t>
  </si>
  <si>
    <t>静岡県磐田市新開４７４－３</t>
  </si>
  <si>
    <t>静岡県磐田市新開９４３</t>
  </si>
  <si>
    <t>このみ薬局磐田店</t>
  </si>
  <si>
    <t>静岡県磐田市二之宮４１９－１</t>
  </si>
  <si>
    <t>しらびょうし薬局</t>
  </si>
  <si>
    <t>静岡県磐田市白拍子５８－６</t>
  </si>
  <si>
    <t>はまはま薬局</t>
  </si>
  <si>
    <t>静岡県浜松市中央区遠州浜２－１５－２６</t>
  </si>
  <si>
    <t>あおい薬局　宮竹店</t>
  </si>
  <si>
    <t>静岡県浜松市中央区宮竹町９３－１</t>
  </si>
  <si>
    <t>あおい薬局幸店</t>
  </si>
  <si>
    <t>静岡県浜松市中央区幸１－１５－３</t>
  </si>
  <si>
    <t>さくら薬局　浜松幸店</t>
  </si>
  <si>
    <t>静岡県浜松市中央区幸一丁目１３番５号</t>
  </si>
  <si>
    <t>高丘しみず薬局</t>
  </si>
  <si>
    <t>静岡県浜松市中央区高丘北２－２６－１４ジュビロタウンＡ－１</t>
  </si>
  <si>
    <t>ねあらい薬局</t>
  </si>
  <si>
    <t>静岡県浜松市中央区根洗町１１６７－７</t>
  </si>
  <si>
    <t>日本調剤　三方原薬局</t>
  </si>
  <si>
    <t>静岡県浜松市中央区根洗町５５０－４</t>
  </si>
  <si>
    <t>静岡県浜松市中央区佐藤１－２３－３</t>
  </si>
  <si>
    <t>エムハート薬局三方原店</t>
  </si>
  <si>
    <t>静岡県浜松市中央区三方原町１２９３番地の３</t>
  </si>
  <si>
    <t>静岡県浜松市中央区三方原町１６５－５</t>
  </si>
  <si>
    <t>アイセイ薬局　三方原店</t>
  </si>
  <si>
    <t>静岡県浜松市中央区三方原町５６６－３</t>
  </si>
  <si>
    <t>静岡県浜松市中央区市野町２４６１－５</t>
  </si>
  <si>
    <t>静岡県浜松市中央区寺島町１０５４番地</t>
  </si>
  <si>
    <t>あおい薬局住吉店</t>
  </si>
  <si>
    <t>静岡県浜松市中央区住吉１－４１－２０</t>
  </si>
  <si>
    <t>静岡県浜松市中央区住吉２－３６－８</t>
  </si>
  <si>
    <t>高台グリーン薬局</t>
  </si>
  <si>
    <t>あおい薬局高台店</t>
  </si>
  <si>
    <t>静岡県浜松市中央区住吉２丁目８－１１</t>
  </si>
  <si>
    <t>あおい薬局　初生店</t>
  </si>
  <si>
    <t>静岡県浜松市中央区初生町３８１－８</t>
  </si>
  <si>
    <t>静岡県浜松市中央区小豆餅４－４－２２</t>
  </si>
  <si>
    <t>コストコホールセール浜松倉庫店薬局</t>
  </si>
  <si>
    <t>静岡県浜松市中央区上西町１０２０－２８</t>
  </si>
  <si>
    <t>アリス薬局上浅田店</t>
  </si>
  <si>
    <t>静岡県浜松市中央区上浅田１－１３－４</t>
  </si>
  <si>
    <t>いなば薬局</t>
  </si>
  <si>
    <t>静岡県浜松市中央区上島６－３０－７</t>
  </si>
  <si>
    <t>杏林堂薬局城北店</t>
  </si>
  <si>
    <t>静岡県浜松市中央区城北三丁目２番１号</t>
  </si>
  <si>
    <t>べるーが薬局</t>
  </si>
  <si>
    <t>静岡県浜松市中央区新橋町１４４６</t>
  </si>
  <si>
    <t>あおい薬局神田店</t>
  </si>
  <si>
    <t>静岡県浜松市中央区神田町３６０－６９</t>
  </si>
  <si>
    <t>静岡県浜松市中央区西伊場町５８－１７</t>
  </si>
  <si>
    <t>かおり薬局</t>
  </si>
  <si>
    <t>静岡県浜松市中央区増楽町１５１３－４</t>
  </si>
  <si>
    <t>やくろう薬局</t>
  </si>
  <si>
    <t>静岡県浜松市中央区村櫛町３９５３番地の３</t>
  </si>
  <si>
    <t>グランツ薬局</t>
  </si>
  <si>
    <t>静岡県浜松市中央区大山町２８９３－４</t>
  </si>
  <si>
    <t>静岡県浜松市中央区大島町３４６</t>
  </si>
  <si>
    <t>静岡県浜松市中央区鍛冶町１００－１</t>
  </si>
  <si>
    <t>あおい薬局　天王店</t>
  </si>
  <si>
    <t>静岡県浜松市中央区天王町１６７６－２</t>
  </si>
  <si>
    <t>あおい薬局入野店</t>
  </si>
  <si>
    <t>ウエルシア薬局浜松医大前店</t>
  </si>
  <si>
    <t>静岡県浜松市中央区半田山４－４－１０</t>
  </si>
  <si>
    <t>半田町薬局</t>
  </si>
  <si>
    <t>静岡県浜松市中央区半田町１６２２－１</t>
  </si>
  <si>
    <t>第一すずき薬局</t>
  </si>
  <si>
    <t>静岡県浜松市中央区板屋町１１０－５</t>
  </si>
  <si>
    <t>浜松センター薬局</t>
  </si>
  <si>
    <t>静岡県浜松市中央区富塚町３５１－２</t>
  </si>
  <si>
    <t>たんぽぽ薬局浜松医療センター店</t>
  </si>
  <si>
    <t>静岡県浜松市中央区富塚町３９０番地の３</t>
  </si>
  <si>
    <t>アリス薬局とよおか店</t>
  </si>
  <si>
    <t>静岡県浜松市中央区豊岡町３９７－４</t>
  </si>
  <si>
    <t>きたてら薬局</t>
  </si>
  <si>
    <t>浜松ひよこ薬局</t>
  </si>
  <si>
    <t>静岡県浜松市中央区和田町９１９－３</t>
  </si>
  <si>
    <t>さくら薬局　浜松蜆塚店</t>
  </si>
  <si>
    <t>静岡県浜松市中央区蜆塚３－１－９</t>
  </si>
  <si>
    <t>長谷川薬局</t>
  </si>
  <si>
    <t>静岡県浜松市浜名区細江町中川７２１６－６</t>
  </si>
  <si>
    <t>さんさん薬局三ヶ日店</t>
  </si>
  <si>
    <t>静岡県浜松市浜名区三ヶ日町三ヶ日６５４番地の３</t>
  </si>
  <si>
    <t>静岡県浜松市浜名区道本２８－４</t>
  </si>
  <si>
    <t>あおい薬局内野店</t>
  </si>
  <si>
    <t>静岡県浜松市浜名区内野２４０５－１</t>
  </si>
  <si>
    <t>村松薬局粟倉店</t>
  </si>
  <si>
    <t>静岡県富士宮市粟倉南町１１６－３</t>
  </si>
  <si>
    <t>エムハート薬局　三園平店</t>
  </si>
  <si>
    <t>静岡県富士宮市三園平４８８－２</t>
  </si>
  <si>
    <t>静岡県富士宮市若の宮町３７７</t>
  </si>
  <si>
    <t>ａｂｃ薬局　富士宮店</t>
  </si>
  <si>
    <t>静岡県富士宮市杉田３－３</t>
  </si>
  <si>
    <t>田子浦薬局浅間町店</t>
  </si>
  <si>
    <t>静岡県富士宮市浅間町３－１４</t>
  </si>
  <si>
    <t>アイン薬局富士宮大岩店</t>
  </si>
  <si>
    <t>静岡県富士宮市大岩２７７－８</t>
  </si>
  <si>
    <t>静岡県富士宮市中央町２－４</t>
  </si>
  <si>
    <t>朝霧高原薬局</t>
  </si>
  <si>
    <t>静岡県富士宮市猪之頭１７７２－２</t>
  </si>
  <si>
    <t>静岡県富士宮市朝日町９－２</t>
  </si>
  <si>
    <t>あおい薬局　万野原店</t>
  </si>
  <si>
    <t>静岡県富士宮市万野原新田３９２５－３</t>
  </si>
  <si>
    <t>丘薬局</t>
  </si>
  <si>
    <t>静岡県富士市厚原１２４４－１</t>
  </si>
  <si>
    <t>このみ薬局広見店</t>
  </si>
  <si>
    <t>静岡県富士市広見本町４－１８</t>
  </si>
  <si>
    <t>うさぎ薬局荒田島店</t>
  </si>
  <si>
    <t>静岡県富士市荒田島町３－２０</t>
  </si>
  <si>
    <t>アイン薬局　富士中央店</t>
  </si>
  <si>
    <t>静岡県富士市高島町１０５</t>
  </si>
  <si>
    <t>うさぎ薬局　高島店</t>
  </si>
  <si>
    <t>静岡県富士市高島町１０６</t>
  </si>
  <si>
    <t>日本調剤　富士高島薬局</t>
  </si>
  <si>
    <t>静岡県富士市高島町３２－１</t>
  </si>
  <si>
    <t>エムハート薬局　たかね店</t>
  </si>
  <si>
    <t>静岡県富士市高嶺町４－２２</t>
  </si>
  <si>
    <t>静岡県富士市今泉２０２２－２５</t>
  </si>
  <si>
    <t>フジイチ薬局木の宮店</t>
  </si>
  <si>
    <t>静岡県富士市今泉３１２０－３</t>
  </si>
  <si>
    <t>小島薬局緑ヶ丘店</t>
  </si>
  <si>
    <t>静岡県富士市今泉９－７－１４</t>
  </si>
  <si>
    <t>ふじやま薬局松岡店</t>
  </si>
  <si>
    <t>静岡県富士市松岡１２１４－６</t>
  </si>
  <si>
    <t>メイプル薬局松本店</t>
  </si>
  <si>
    <t>静岡県富士市松本５１－１８</t>
  </si>
  <si>
    <t>アイン薬局富士石坂店</t>
  </si>
  <si>
    <t>静岡県富士市石坂１６８－６</t>
  </si>
  <si>
    <t>いしざか薬局</t>
  </si>
  <si>
    <t>静岡県富士市石坂６８－７</t>
  </si>
  <si>
    <t>エムハート薬局　浅間本町店</t>
  </si>
  <si>
    <t>静岡県富士市浅間本町３－２４</t>
  </si>
  <si>
    <t>なかまる薬局</t>
  </si>
  <si>
    <t>静岡県富士市中丸１３０－１</t>
  </si>
  <si>
    <t>株）フジイチ薬局中野店</t>
  </si>
  <si>
    <t>静岡県富士市中野５０５－２</t>
  </si>
  <si>
    <t>ハロー薬局富士店</t>
  </si>
  <si>
    <t>静岡県富士市伝法１９８９－８５</t>
  </si>
  <si>
    <t>富士インター薬局</t>
  </si>
  <si>
    <t>静岡県富士市伝法２４３３－１</t>
  </si>
  <si>
    <t>広見薬局</t>
  </si>
  <si>
    <t>静岡県富士市富士町１２－１０</t>
  </si>
  <si>
    <t>アイン薬局富士店</t>
  </si>
  <si>
    <t>静岡県富士市平垣１０９－１０</t>
  </si>
  <si>
    <t>はなまる薬局エキキタ店</t>
  </si>
  <si>
    <t>静岡県富士市平垣本町５番３３－２号</t>
  </si>
  <si>
    <t>アリス薬局米之宮店</t>
  </si>
  <si>
    <t>静岡県富士市米之宮町１３７－２</t>
  </si>
  <si>
    <t>アイン薬局米之宮店</t>
  </si>
  <si>
    <t>静岡県富士市米之宮町２３６</t>
  </si>
  <si>
    <t>富士こうりん薬局</t>
  </si>
  <si>
    <t>静岡県富士市本市場新田５６－２４</t>
  </si>
  <si>
    <t>ふるはた薬局</t>
  </si>
  <si>
    <t>エムハート薬局みのり店</t>
  </si>
  <si>
    <t>静岡県牧之原市静波４６６－１</t>
  </si>
  <si>
    <t>名古屋掖済会病院</t>
  </si>
  <si>
    <t>愛知県名古屋市中川区松年町４－６６</t>
  </si>
  <si>
    <t>岡崎市民病院</t>
  </si>
  <si>
    <t>愛知県岡崎市高隆寺町字五所合３－１</t>
  </si>
  <si>
    <t>一宮市立市民病院</t>
  </si>
  <si>
    <t>愛知県一宮市文京２－２－２２</t>
  </si>
  <si>
    <t>半田市立半田病院</t>
  </si>
  <si>
    <t>愛知県半田市東洋町２－２９</t>
  </si>
  <si>
    <t>みずたにこどもクリニック</t>
  </si>
  <si>
    <t>愛知県名古屋市千種区茶屋が坂１－１２－２３</t>
  </si>
  <si>
    <t>医療法人知真会覚王山クリニック</t>
  </si>
  <si>
    <t>愛知県名古屋市千種区田代町四観音道西５－１５</t>
  </si>
  <si>
    <t>たち皮フ科クリニック</t>
  </si>
  <si>
    <t>しらい眼科</t>
  </si>
  <si>
    <t>糖尿病・甲状腺とみなが内科</t>
  </si>
  <si>
    <t>愛知県名古屋市千種区豊年町１４－４</t>
  </si>
  <si>
    <t>こいのさかクリニック</t>
  </si>
  <si>
    <t>愛知県名古屋市千種区千種３－２７－２４</t>
  </si>
  <si>
    <t>星ヶ丘ファミリークリニック</t>
  </si>
  <si>
    <t>出来町クリニック</t>
  </si>
  <si>
    <t>愛知県名古屋市東区新出来２－６－７</t>
  </si>
  <si>
    <t>医療法人友愛会オズモール内科クリニック</t>
  </si>
  <si>
    <t>愛知県名古屋市東区東大曽根町２１－８</t>
  </si>
  <si>
    <t>洪内科クリニック</t>
  </si>
  <si>
    <t>新栄リウマチ膠原病・内科クリニック</t>
  </si>
  <si>
    <t>日比耳鼻咽喉科</t>
  </si>
  <si>
    <t>やまねクリニック</t>
  </si>
  <si>
    <t>愛知県名古屋市北区楠味鋺４－１５２４</t>
  </si>
  <si>
    <t>あいやまクリニック</t>
  </si>
  <si>
    <t>愛知県名古屋市北区黒川本通３－８</t>
  </si>
  <si>
    <t>河村耳鼻咽喉科</t>
  </si>
  <si>
    <t>愛知県名古屋市北区清水４－１３－１０</t>
  </si>
  <si>
    <t>清水内科クリニック</t>
  </si>
  <si>
    <t>愛知県名古屋市北区平安１－８－５０</t>
  </si>
  <si>
    <t>おおぞね内科クリニック</t>
  </si>
  <si>
    <t>愛知県名古屋市北区大曽根４－１３－２８</t>
  </si>
  <si>
    <t>フローラル皮フ科</t>
  </si>
  <si>
    <t>愛知県名古屋市北区西志賀町３－４２</t>
  </si>
  <si>
    <t>たけなかクリニック</t>
  </si>
  <si>
    <t>愛知県名古屋市北区大曽根３－７－３</t>
  </si>
  <si>
    <t>須藤医院</t>
  </si>
  <si>
    <t>愛知県名古屋市西区浅間２－９－５</t>
  </si>
  <si>
    <t>かいだ耳鼻咽喉科</t>
  </si>
  <si>
    <t>愛知県名古屋市西区中小田井３－１６７－２</t>
  </si>
  <si>
    <t>医療法人寿実会浄心こころのクリニック</t>
  </si>
  <si>
    <t>愛知県名古屋市西区城西４－１－３３</t>
  </si>
  <si>
    <t>ふじたファミリークリニック</t>
  </si>
  <si>
    <t>愛知県名古屋市西区五才美町１１２</t>
  </si>
  <si>
    <t>やまかわこどもクリニック</t>
  </si>
  <si>
    <t>愛知県名古屋市西区八筋町１５８－１</t>
  </si>
  <si>
    <t>滝内科</t>
  </si>
  <si>
    <t>愛知県名古屋市中村区北畑町１－２２</t>
  </si>
  <si>
    <t>いくたこどもクリニック</t>
  </si>
  <si>
    <t>愛知県名古屋市中村区太閤通５－２５</t>
  </si>
  <si>
    <t>愛知県名古屋市中村区太閤５－５－５</t>
  </si>
  <si>
    <t>名古屋内科、内視鏡クリニック</t>
  </si>
  <si>
    <t>心・漢方　くすのき医院</t>
  </si>
  <si>
    <t>医療法人喬順会中川内科</t>
  </si>
  <si>
    <t>愛知県名古屋市中区新栄町１－３</t>
  </si>
  <si>
    <t>本町クリニック</t>
  </si>
  <si>
    <t>愛知県名古屋市中区栄３－２０－２９</t>
  </si>
  <si>
    <t>大須メンタルクリニック</t>
  </si>
  <si>
    <t>心療内科・内科リエゾンメディカル丸の内</t>
  </si>
  <si>
    <t>金山ペインクリニック</t>
  </si>
  <si>
    <t>仁大クリニック</t>
  </si>
  <si>
    <t>栄ＫＥＮハートクリニック</t>
  </si>
  <si>
    <t>パークサイド栄クリニック</t>
  </si>
  <si>
    <t>ＳＬ外科・乳腺クリニック</t>
  </si>
  <si>
    <t>フェリシティークリニック名古屋</t>
  </si>
  <si>
    <t>よこやまＩＢＤクリニック</t>
  </si>
  <si>
    <t>さかもと内科腎クリニック</t>
  </si>
  <si>
    <t>おかだウィメンズクリニック</t>
  </si>
  <si>
    <t>医療法人社団三和会鶴舞クリニック</t>
  </si>
  <si>
    <t>愛知県名古屋市昭和区鶴舞３－２３－１８</t>
  </si>
  <si>
    <t>愛知県名古屋市昭和区川名本町３－６４</t>
  </si>
  <si>
    <t>むぎしまファミリークリニック</t>
  </si>
  <si>
    <t>愛知県名古屋市昭和区前山町１－５</t>
  </si>
  <si>
    <t>愛知県名古屋市瑞穂区下山町２－１</t>
  </si>
  <si>
    <t>かわぐちクリニック</t>
  </si>
  <si>
    <t>愛知県名古屋市瑞穂区密柑山町２－４９－３</t>
  </si>
  <si>
    <t>いとう医院</t>
  </si>
  <si>
    <t>愛知県名古屋市瑞穂区弥富通２－１２</t>
  </si>
  <si>
    <t>瑞穂ゆかり皮ふ科クリニック</t>
  </si>
  <si>
    <t>菅谷クリニック</t>
  </si>
  <si>
    <t>愛知県名古屋市瑞穂区豆田町２－１</t>
  </si>
  <si>
    <t>宮の森クリニック耳鼻咽喉科</t>
  </si>
  <si>
    <t>愛知県名古屋市熱田区一番３－９－７</t>
  </si>
  <si>
    <t>とうじま内科・外科クリニック</t>
  </si>
  <si>
    <t>愛知県名古屋市熱田区一番３－３－６</t>
  </si>
  <si>
    <t>神宮前オレンジレディースクリニック</t>
  </si>
  <si>
    <t>神宮前内科クリニック</t>
  </si>
  <si>
    <t>医療法人三水会水野クリニック</t>
  </si>
  <si>
    <t>愛知県名古屋市中川区山王１－８－２２</t>
  </si>
  <si>
    <t>医療法人八王子整形外科</t>
  </si>
  <si>
    <t>愛知県名古屋市中川区野田２－４３６</t>
  </si>
  <si>
    <t>佐井眼科クリニック</t>
  </si>
  <si>
    <t>愛知県名古屋市中川区野田１－６１６</t>
  </si>
  <si>
    <t>あんどう皮フ科</t>
  </si>
  <si>
    <t>松本ファミリークリニック</t>
  </si>
  <si>
    <t>あおなみクリニック</t>
  </si>
  <si>
    <t>愛知県名古屋市港区正徳町一丁目１０番地</t>
  </si>
  <si>
    <t>ながしま内科</t>
  </si>
  <si>
    <t>愛知県名古屋市港区秋葉２－７－１</t>
  </si>
  <si>
    <t>糖尿病・甲状腺　木場内科クリニック</t>
  </si>
  <si>
    <t>愛知県名古屋市港区木場町８－５１</t>
  </si>
  <si>
    <t>きりやまクリニック</t>
  </si>
  <si>
    <t>愛知県名古屋市南区桜本町４３－１</t>
  </si>
  <si>
    <t>なかわりクリニック</t>
  </si>
  <si>
    <t>愛知県名古屋市南区中割町１－３２－１</t>
  </si>
  <si>
    <t>てらだアレルギーこどもクリニック</t>
  </si>
  <si>
    <t>久野医院</t>
  </si>
  <si>
    <t>愛知県名古屋市守山区小幡南１－８－１７</t>
  </si>
  <si>
    <t>なるかわレディースクリニック</t>
  </si>
  <si>
    <t>医療法人愛知クリニック</t>
  </si>
  <si>
    <t>愛知県名古屋市守山区日の後８０５</t>
  </si>
  <si>
    <t>たけうちクリニック</t>
  </si>
  <si>
    <t>愛知県名古屋市守山区森孝２－９６１</t>
  </si>
  <si>
    <t>片山整形外科リハビリクリニック</t>
  </si>
  <si>
    <t>しだみ高橋クリニック</t>
  </si>
  <si>
    <t>愛知県名古屋市守山区中志段味洞畑２１５０－３</t>
  </si>
  <si>
    <t>もりやまこどもとアレルギークリニック</t>
  </si>
  <si>
    <t>愛知県名古屋市守山区幸心３－１５０７－２</t>
  </si>
  <si>
    <t>守山みずのハートクリニック</t>
  </si>
  <si>
    <t>いとうクリニック</t>
  </si>
  <si>
    <t>愛知県名古屋市守山区森宮町５８</t>
  </si>
  <si>
    <t>泉谷ふれ愛クリニック</t>
  </si>
  <si>
    <t>愛知県名古屋市緑区水広１－９０２－１</t>
  </si>
  <si>
    <t>ほった整形外科</t>
  </si>
  <si>
    <t>おおだかこどもとアレルギーのクリニック</t>
  </si>
  <si>
    <t>愛知県名古屋市緑区大高町下塩田３７</t>
  </si>
  <si>
    <t>滝の水こどもクリニック</t>
  </si>
  <si>
    <t>はせがわクリニック</t>
  </si>
  <si>
    <t>愛知県名古屋市名東区高針３－４０６</t>
  </si>
  <si>
    <t>松永クリニック</t>
  </si>
  <si>
    <t>愛知県名古屋市名東区豊が丘２０８番地</t>
  </si>
  <si>
    <t>医療法人平松クリニック</t>
  </si>
  <si>
    <t>愛知県名古屋市名東区若葉台２０４</t>
  </si>
  <si>
    <t>かきぬま整形外科</t>
  </si>
  <si>
    <t>みうら内科クリニック</t>
  </si>
  <si>
    <t>愛知県名古屋市名東区亀の井２－１８０</t>
  </si>
  <si>
    <t>いはら内科外科クリニック</t>
  </si>
  <si>
    <t>愛知県名古屋市名東区よもぎ台２－６１６</t>
  </si>
  <si>
    <t>愛知県名古屋市名東区藤里町４０１</t>
  </si>
  <si>
    <t>ひだまりクリニック</t>
  </si>
  <si>
    <t>愛知県名古屋市名東区若葉台７０７</t>
  </si>
  <si>
    <t>一社駅前こばやしレディースクリニック</t>
  </si>
  <si>
    <t>引山クリニック</t>
  </si>
  <si>
    <t>愛知県名古屋市名東区引山４－５０１</t>
  </si>
  <si>
    <t>高針台皮フ科クリニック</t>
  </si>
  <si>
    <t>ふじのもりｔｏＵクリニック</t>
  </si>
  <si>
    <t>関谷平針メンタルクリニック</t>
  </si>
  <si>
    <t>太田内科クリニック</t>
  </si>
  <si>
    <t>愛知県名古屋市天白区向が丘２－１４０７</t>
  </si>
  <si>
    <t>ファミリーメンタルクリニック</t>
  </si>
  <si>
    <t>すずきクリニック耳鼻咽喉科</t>
  </si>
  <si>
    <t>愛知県名古屋市天白区原４－８０２</t>
  </si>
  <si>
    <t>医療法人三浦医院</t>
  </si>
  <si>
    <t>愛知県豊橋市弥生町中原７０</t>
  </si>
  <si>
    <t>医療法人こどもの国大谷小児科</t>
  </si>
  <si>
    <t>愛知県豊橋市中岩田２－１５－２</t>
  </si>
  <si>
    <t>野田内科クリニック</t>
  </si>
  <si>
    <t>愛知県豊橋市東小鷹野３－１２－２０</t>
  </si>
  <si>
    <t>こやま皮フ科クリニック</t>
  </si>
  <si>
    <t>愛知県豊橋市東脇一丁目３２－６</t>
  </si>
  <si>
    <t>大林こどもクリニック</t>
  </si>
  <si>
    <t>愛知県豊橋市草間町字東山１３４－２</t>
  </si>
  <si>
    <t>福井脳神経外科</t>
  </si>
  <si>
    <t>愛知県豊橋市立花町３</t>
  </si>
  <si>
    <t>かすや内科クリニック</t>
  </si>
  <si>
    <t>愛知県豊橋市牟呂町内田１９－２</t>
  </si>
  <si>
    <t>やまぎし整形外科いたみのクリニック</t>
  </si>
  <si>
    <t>愛知県豊橋市飯村北１－８－３</t>
  </si>
  <si>
    <t>おいまつクリニック</t>
  </si>
  <si>
    <t>愛知県豊橋市老松町１９３－１</t>
  </si>
  <si>
    <t>医療法人志貴医院</t>
  </si>
  <si>
    <t>愛知県岡崎市上六名４－７－１</t>
  </si>
  <si>
    <t>医療法人小森内科クリニック</t>
  </si>
  <si>
    <t>愛知県岡崎市竜美台１－３－２０</t>
  </si>
  <si>
    <t>ハートクリニック神田</t>
  </si>
  <si>
    <t>愛知県岡崎市洞町字西浦６－１</t>
  </si>
  <si>
    <t>医療法人星野クリニック</t>
  </si>
  <si>
    <t>愛知県岡崎市樫山町字新居野５６－５</t>
  </si>
  <si>
    <t>医療法人潤クリニック</t>
  </si>
  <si>
    <t>愛知県岡崎市稲熊町１－１４６－１</t>
  </si>
  <si>
    <t>こじまファミリークリニック</t>
  </si>
  <si>
    <t>愛知県岡崎市舳越町宮前１７－１</t>
  </si>
  <si>
    <t>おかざきいしむら整形外科</t>
  </si>
  <si>
    <t>愛知県岡崎市薮田２－１１－１１</t>
  </si>
  <si>
    <t>ふるた耳鼻咽喉科</t>
  </si>
  <si>
    <t>金山医院</t>
  </si>
  <si>
    <t>愛知県岡崎市野畑町南郷中５３</t>
  </si>
  <si>
    <t>ももの木みんなのクリニック</t>
  </si>
  <si>
    <t>愛知県岡崎市針崎町唐桶２７－２</t>
  </si>
  <si>
    <t>いしだ内科クリニック</t>
  </si>
  <si>
    <t>愛知県一宮市今伊勢町馬寄東瀬古６０－１</t>
  </si>
  <si>
    <t>みづほクリニック</t>
  </si>
  <si>
    <t>愛知県一宮市浅井町尾関字同者１３９</t>
  </si>
  <si>
    <t>皮フ科内科よこたクリニック</t>
  </si>
  <si>
    <t>愛知県一宮市木曽川町里小牧寺東１７４－２</t>
  </si>
  <si>
    <t>のだこどもクリニック</t>
  </si>
  <si>
    <t>愛知県一宮市浅野大曲り３０－１</t>
  </si>
  <si>
    <t>いしぐろ内科</t>
  </si>
  <si>
    <t>愛知県一宮市本町４－１０－８</t>
  </si>
  <si>
    <t>いわたこどもクリニック</t>
  </si>
  <si>
    <t>愛知県一宮市大宮３－２－１５</t>
  </si>
  <si>
    <t>富田医院</t>
  </si>
  <si>
    <t>愛知県一宮市野口２－１６－８</t>
  </si>
  <si>
    <t>藤クリニック</t>
  </si>
  <si>
    <t>愛知県一宮市木曽川町黒田一ノ通り２５－１</t>
  </si>
  <si>
    <t>医療法人厚恵会橋本内科クリニック</t>
  </si>
  <si>
    <t>愛知県一宮市萩原町河田方三味浦５５－１</t>
  </si>
  <si>
    <t>医療法人悠彩会森瀬内科</t>
  </si>
  <si>
    <t>愛知県一宮市牛野通１－２６</t>
  </si>
  <si>
    <t>あさひ内科・小児科クリニック</t>
  </si>
  <si>
    <t>愛知県一宮市瀬部小山６－１</t>
  </si>
  <si>
    <t>かとう皮フ科</t>
  </si>
  <si>
    <t>愛知県一宮市新生２－１９－１９</t>
  </si>
  <si>
    <t>たけもと整形外科</t>
  </si>
  <si>
    <t>愛知県一宮市木曽川町外割田堀田１１６</t>
  </si>
  <si>
    <t>おおたけニコニコクリニック</t>
  </si>
  <si>
    <t>愛知県瀬戸市西寺山町２０</t>
  </si>
  <si>
    <t>高川クリニック</t>
  </si>
  <si>
    <t>愛知県半田市更生町１－１２５－５</t>
  </si>
  <si>
    <t>医療法人ＯＳＣ乙川さとうクリニック</t>
  </si>
  <si>
    <t>愛知県半田市飯森町５８－４</t>
  </si>
  <si>
    <t>知多半田こころクリニック</t>
  </si>
  <si>
    <t>愛知県半田市雁宿町１－１２－１</t>
  </si>
  <si>
    <t>田代クリニック</t>
  </si>
  <si>
    <t>愛知県春日井市鳥居松町４ー２１－１</t>
  </si>
  <si>
    <t>医療法人医峰会山際クリニック</t>
  </si>
  <si>
    <t>愛知県春日井市小野町２－７２</t>
  </si>
  <si>
    <t>医療法人中央会中央台診療所</t>
  </si>
  <si>
    <t>愛知県春日井市中央台２ー３－２・２２８棟</t>
  </si>
  <si>
    <t>明子ウェルネス・クリニック</t>
  </si>
  <si>
    <t>愛知県春日井市八光町３－３５</t>
  </si>
  <si>
    <t>医療法人道雄会和田クリニック</t>
  </si>
  <si>
    <t>愛知県春日井市東神明町１－５－３</t>
  </si>
  <si>
    <t>成宮医院</t>
  </si>
  <si>
    <t>愛知県春日井市八光町４－８４－３</t>
  </si>
  <si>
    <t>医療法人ＨＡＲＵＭＩ春見あおいクリニック</t>
  </si>
  <si>
    <t>愛知県春日井市春見町５６－５</t>
  </si>
  <si>
    <t>中村耳鼻咽喉科</t>
  </si>
  <si>
    <t>愛知県春日井市春見町４３</t>
  </si>
  <si>
    <t>わたなべレディースクリニック</t>
  </si>
  <si>
    <t>愛知県豊川市牛久保町城跡３６</t>
  </si>
  <si>
    <t>たけだクリニック</t>
  </si>
  <si>
    <t>愛知県豊川市豊川町波通３４－１</t>
  </si>
  <si>
    <t>医療法人社団卓和会ユリクリニック</t>
  </si>
  <si>
    <t>愛知県豊川市御津町西方広田４９</t>
  </si>
  <si>
    <t>丹羽クリニック</t>
  </si>
  <si>
    <t>愛知県豊川市諏訪４－２００</t>
  </si>
  <si>
    <t>豊川アレルギーリウマチクリニック</t>
  </si>
  <si>
    <t>愛知県豊川市宿町野川１０－５</t>
  </si>
  <si>
    <t>さかまきクリニック</t>
  </si>
  <si>
    <t>愛知県豊川市八幡町東赤土８３－４</t>
  </si>
  <si>
    <t>そらのま内科クリニック</t>
  </si>
  <si>
    <t>愛知県津島市埋田町３－８３－１</t>
  </si>
  <si>
    <t>ＡＩＳＡＮクリニック</t>
  </si>
  <si>
    <t>愛知県津島市江西町１－３－３</t>
  </si>
  <si>
    <t>医療法人杉田会にしばたクリニック</t>
  </si>
  <si>
    <t>愛知県碧南市札木町２－７４</t>
  </si>
  <si>
    <t>愛知県碧南市向陽町１－４１</t>
  </si>
  <si>
    <t>ひろせ内科</t>
  </si>
  <si>
    <t>愛知県刈谷市西境町兵九前６２</t>
  </si>
  <si>
    <t>ウィメンズヘルスクリニック刈谷銀座</t>
  </si>
  <si>
    <t>刈谷よしだメンタルクリニック</t>
  </si>
  <si>
    <t>浅井クリニック</t>
  </si>
  <si>
    <t>愛知県豊田市中根町永池１７５－１</t>
  </si>
  <si>
    <t>杉山クリニック</t>
  </si>
  <si>
    <t>愛知県豊田市迫町六反田７７－１</t>
  </si>
  <si>
    <t>医療法人高橋医院</t>
  </si>
  <si>
    <t>愛知県豊田市大沼町越田和５８</t>
  </si>
  <si>
    <t>前山キッズクリニック</t>
  </si>
  <si>
    <t>医療法人星野耳鼻咽喉科クリニック</t>
  </si>
  <si>
    <t>愛知県豊田市鴛鴨町向山１７３－１</t>
  </si>
  <si>
    <t>ほしのメンタルクリニック</t>
  </si>
  <si>
    <t>愛知県豊田市浄水町伊保原３８３－１</t>
  </si>
  <si>
    <t>池浦クリニック</t>
  </si>
  <si>
    <t>愛知県安城市池浦町丸田２３６－３</t>
  </si>
  <si>
    <t>わかば内科</t>
  </si>
  <si>
    <t>愛知県安城市百石町２－２７－１５</t>
  </si>
  <si>
    <t>医療法人紘寿会今本町クリニック</t>
  </si>
  <si>
    <t>愛知県安城市今本町２－８－１３</t>
  </si>
  <si>
    <t>医療法人隆昌会　やました内科小児科クリニ</t>
  </si>
  <si>
    <t>愛知県安城市大山町２－９－１</t>
  </si>
  <si>
    <t>のむらこどもクリニック</t>
  </si>
  <si>
    <t>加藤耳鼻咽喉科医院</t>
  </si>
  <si>
    <t>愛知県西尾市矢曽根町赤地７０</t>
  </si>
  <si>
    <t>影山皮フ科クリニック</t>
  </si>
  <si>
    <t>愛知県西尾市住崎町流１－３</t>
  </si>
  <si>
    <t>内科・消化器科たかしクリニック</t>
  </si>
  <si>
    <t>愛知県蒲郡市八百富町２－２５０</t>
  </si>
  <si>
    <t>藤田皮膚科</t>
  </si>
  <si>
    <t>愛知県蒲郡市三谷北通４－４０</t>
  </si>
  <si>
    <t>とくなが内科</t>
  </si>
  <si>
    <t>愛知県蒲郡市水竹町下島８２</t>
  </si>
  <si>
    <t>村上内科</t>
  </si>
  <si>
    <t>愛知県犬山市丸山天白町１９６</t>
  </si>
  <si>
    <t>カワムラ整形外科</t>
  </si>
  <si>
    <t>愛知県犬山市薬師前３－４</t>
  </si>
  <si>
    <t>城南クリニック</t>
  </si>
  <si>
    <t>愛知県犬山市南古券１７６－１</t>
  </si>
  <si>
    <t>飛香台小児科</t>
  </si>
  <si>
    <t>ふくもとクリニック</t>
  </si>
  <si>
    <t>愛知県江南市木賀町新開１４７</t>
  </si>
  <si>
    <t>まりこ泌尿器・漢方内科</t>
  </si>
  <si>
    <t>愛知県江南市高屋町八幡２９－１</t>
  </si>
  <si>
    <t>はやしこどもクリニック</t>
  </si>
  <si>
    <t>愛知県小牧市小牧原４－３４</t>
  </si>
  <si>
    <t>岩崎スマイルクリニック</t>
  </si>
  <si>
    <t>愛知県小牧市岩崎１－９３</t>
  </si>
  <si>
    <t>かとう皮フ科クリニック</t>
  </si>
  <si>
    <t>愛知県小牧市中央３－２６１－２</t>
  </si>
  <si>
    <t>ふくい耳鼻咽喉科</t>
  </si>
  <si>
    <t>愛知県小牧市岩崎１－９８</t>
  </si>
  <si>
    <t>かわむらクリニック</t>
  </si>
  <si>
    <t>愛知県稲沢市大塚北６－５０</t>
  </si>
  <si>
    <t>根木クリニック</t>
  </si>
  <si>
    <t>愛知県稲沢市平和町下起南１４６－１</t>
  </si>
  <si>
    <t>きむら内科内分泌・糖尿病クリニック</t>
  </si>
  <si>
    <t>愛知県稲沢市大塚北９－７９－１</t>
  </si>
  <si>
    <t>いしはら内科・循環器内科クリニック</t>
  </si>
  <si>
    <t>愛知県稲沢市下津大門町９１－１</t>
  </si>
  <si>
    <t>のだクリニック</t>
  </si>
  <si>
    <t>愛知県新城市野田字西郷６２－１８</t>
  </si>
  <si>
    <t>泌尿器科おぐろクリニック</t>
  </si>
  <si>
    <t>愛知県新城市富永新栄８－１</t>
  </si>
  <si>
    <t>久保田医院</t>
  </si>
  <si>
    <t>愛知県東海市東海町３－７－２０</t>
  </si>
  <si>
    <t>やすいこどもとアレルギーのクリニック</t>
  </si>
  <si>
    <t>愛知県東海市荒尾町二本木７５</t>
  </si>
  <si>
    <t>うえの台いたみと内科のクリニック</t>
  </si>
  <si>
    <t>もりした整形外科</t>
  </si>
  <si>
    <t>愛知県大府市明成町３－５５－１</t>
  </si>
  <si>
    <t>はやかわ耳鼻咽喉科クリニック</t>
  </si>
  <si>
    <t>愛知県知多市日長字神山畔１２３－１</t>
  </si>
  <si>
    <t>はっとりクリニック知立</t>
  </si>
  <si>
    <t>愛知県知立市南新地１－１－５</t>
  </si>
  <si>
    <t>いながきクリニック</t>
  </si>
  <si>
    <t>愛知県尾張旭市根の鼻町１－２－９</t>
  </si>
  <si>
    <t>庄南内科</t>
  </si>
  <si>
    <t>愛知県尾張旭市庄南町４－１１２－１</t>
  </si>
  <si>
    <t>せとかいどう花井クリニック</t>
  </si>
  <si>
    <t>愛知県尾張旭市印場元町３－４－５</t>
  </si>
  <si>
    <t>辻こどもクリニック</t>
  </si>
  <si>
    <t>愛知県高浜市神明町１－５－１</t>
  </si>
  <si>
    <t>ませきクリニック</t>
  </si>
  <si>
    <t>愛知県岩倉市下本町下市場１３５</t>
  </si>
  <si>
    <t>いのうえ耳鼻咽喉科</t>
  </si>
  <si>
    <t>愛知県岩倉市八剱町六反田１７－１</t>
  </si>
  <si>
    <t>おおはしこどもクリニック</t>
  </si>
  <si>
    <t>愛知県豊明市栄町大根１－１</t>
  </si>
  <si>
    <t>つねかわファミリークリニック</t>
  </si>
  <si>
    <t>愛知県日進市野方町稲荷２－１</t>
  </si>
  <si>
    <t>中京スパインクリニック</t>
  </si>
  <si>
    <t>愛知県日進市折戸町笠寺山５０－６</t>
  </si>
  <si>
    <t>はなさと泌尿器科・女性内科クリニック</t>
  </si>
  <si>
    <t>愛知県日進市赤池町箕ノ手２－３４５</t>
  </si>
  <si>
    <t>わごうケ丘クリニック</t>
  </si>
  <si>
    <t>愛知県愛知郡東郷町和合ケ丘１－５－６</t>
  </si>
  <si>
    <t>西山クリニック</t>
  </si>
  <si>
    <t>愛知県愛知郡東郷町諸輪下市３６</t>
  </si>
  <si>
    <t>愛知県愛知郡東郷町春木音貝９７</t>
  </si>
  <si>
    <t>みやけ整形外科</t>
  </si>
  <si>
    <t>愛知県愛知郡東郷町春木太子４５－１</t>
  </si>
  <si>
    <t>大川外科胃腸科クリニック</t>
  </si>
  <si>
    <t>愛知県丹羽郡扶桑町大字高雄字伊勢帰１３３－２</t>
  </si>
  <si>
    <t>みどりクリニック</t>
  </si>
  <si>
    <t>愛知県丹羽郡大口町丸２－７１</t>
  </si>
  <si>
    <t>ハーブ内科皮フ科</t>
  </si>
  <si>
    <t>愛知県知多郡阿久比町大字横松字宮前６７</t>
  </si>
  <si>
    <t>耳鼻咽喉科みやこクリニック</t>
  </si>
  <si>
    <t>愛知県知多郡東浦町石浜なかね１２－７</t>
  </si>
  <si>
    <t>オアシスクリニック知多</t>
  </si>
  <si>
    <t>愛知県知多郡阿久比町大字萩字池下３７－１</t>
  </si>
  <si>
    <t>ひだかこどもクリニック</t>
  </si>
  <si>
    <t>愛知県知多郡東浦町緒川大門一区３－２</t>
  </si>
  <si>
    <t>東浦医院</t>
  </si>
  <si>
    <t>愛知県知多郡東浦町藤江下廻間３６－１７</t>
  </si>
  <si>
    <t>かな皮ふ科</t>
  </si>
  <si>
    <t>愛知県知多郡武豊町梨子ノ木４－１３０－２</t>
  </si>
  <si>
    <t>たかもと内科クリニック</t>
  </si>
  <si>
    <t>愛知県みよし市福谷町壱丁田２－６</t>
  </si>
  <si>
    <t>ふれあいばし診療所</t>
  </si>
  <si>
    <t>愛知県田原市東赤石４－１</t>
  </si>
  <si>
    <t>医療法人朽名医院</t>
  </si>
  <si>
    <t>愛知県田原市古田町郷中１５９－３</t>
  </si>
  <si>
    <t>医療法人水田医院</t>
  </si>
  <si>
    <t>愛知県清須市一場屋舗１４１９</t>
  </si>
  <si>
    <t>愛知県北名古屋市西之保才戸２６</t>
  </si>
  <si>
    <t>ひらまつクリニック　内科・消化器内科</t>
  </si>
  <si>
    <t>愛知県北名古屋市片場都２０</t>
  </si>
  <si>
    <t>医療法人寿秀会よしだクリニック</t>
  </si>
  <si>
    <t>愛知県弥富市前ケ須町東勘助１００－１</t>
  </si>
  <si>
    <t>栄生堂医院</t>
  </si>
  <si>
    <t>愛知県あま市七宝町秋竹三角５７２</t>
  </si>
  <si>
    <t>さとう耳鼻咽喉科クリニック</t>
  </si>
  <si>
    <t>愛知県あま市七宝町安松８－１１５－１</t>
  </si>
  <si>
    <t>小野クリニック</t>
  </si>
  <si>
    <t>愛知県あま市小路３－９－６</t>
  </si>
  <si>
    <t>まみレディースクリニック</t>
  </si>
  <si>
    <t>愛知県長久手市市が洞１－１３０１</t>
  </si>
  <si>
    <t>せこ歯科クリニック</t>
  </si>
  <si>
    <t>愛知県名古屋市守山区瀬古東２－１１０</t>
  </si>
  <si>
    <t>とくしげ歯科</t>
  </si>
  <si>
    <t>歯科ＨＩＲＯ歯</t>
  </si>
  <si>
    <t>清水歯科クリニック</t>
  </si>
  <si>
    <t>愛知県岡崎市材木町１－１</t>
  </si>
  <si>
    <t>ヒロ歯科室</t>
  </si>
  <si>
    <t>榊原歯科</t>
  </si>
  <si>
    <t>愛知県豊田市朝日町１－５－３</t>
  </si>
  <si>
    <t>つづき歯科</t>
  </si>
  <si>
    <t>愛知県豊田市土橋町７－８－４</t>
  </si>
  <si>
    <t>井上歯科医院</t>
  </si>
  <si>
    <t>愛知県北名古屋市鹿田花の木１</t>
  </si>
  <si>
    <t>七宝ファミリー薬局</t>
  </si>
  <si>
    <t>愛知県あま市七宝町安松８－１１７－１</t>
  </si>
  <si>
    <t>スギ薬局　七宝店</t>
  </si>
  <si>
    <t>愛知県あま市七宝町桂河原１２９２－２</t>
  </si>
  <si>
    <t>たんぽぽ薬局あま店</t>
  </si>
  <si>
    <t>愛知県あま市甚目寺畦田３６－１</t>
  </si>
  <si>
    <t>ハート調剤薬局甚目寺店</t>
  </si>
  <si>
    <t>愛知県あま市甚目寺畦田３７－１</t>
  </si>
  <si>
    <t>ツジ調剤薬局道場店</t>
  </si>
  <si>
    <t>愛知県あま市中萱津字道場８４－１</t>
  </si>
  <si>
    <t>ユニスマイル薬局　そのはら店</t>
  </si>
  <si>
    <t>愛知県みよし市園原４－１－３</t>
  </si>
  <si>
    <t>Ｖ・ｄｒｕｇ三好中央薬局</t>
  </si>
  <si>
    <t>愛知県みよし市三好町上ヶ池１４－７</t>
  </si>
  <si>
    <t>げんき堂薬局三好ヶ丘店</t>
  </si>
  <si>
    <t>愛知県みよし市福谷町壱丁田１－５</t>
  </si>
  <si>
    <t>たんぽぽ薬局　みよし店</t>
  </si>
  <si>
    <t>愛知県みよし市福田町碁盤田２－３</t>
  </si>
  <si>
    <t>スギ薬局愛西藤浪店</t>
  </si>
  <si>
    <t>愛知県愛西市見越町前田１５９－３</t>
  </si>
  <si>
    <t>浅井薬局勝幡店</t>
  </si>
  <si>
    <t>愛知県愛西市勝幡町駅東６０</t>
  </si>
  <si>
    <t>アイケイ調剤薬局</t>
  </si>
  <si>
    <t>愛知県愛西市大井町七川北５９－２</t>
  </si>
  <si>
    <t>スギ薬局佐屋店</t>
  </si>
  <si>
    <t>愛知県愛西市日置町山の池６９</t>
  </si>
  <si>
    <t>ユニスマイル薬局　はるき店</t>
  </si>
  <si>
    <t>愛知県愛知郡東郷町春木新池１５－３</t>
  </si>
  <si>
    <t>三聖堂薬局東郷店</t>
  </si>
  <si>
    <t>愛知県愛知郡東郷町白鳥２－１６－４</t>
  </si>
  <si>
    <t>あいち薬局桜井</t>
  </si>
  <si>
    <t>愛知県安城市桜井町元山２３－９</t>
  </si>
  <si>
    <t>あいち薬局篠目</t>
  </si>
  <si>
    <t>愛知県安城市篠目町二タ又４７－１</t>
  </si>
  <si>
    <t>スギ薬局安城篠目店</t>
  </si>
  <si>
    <t>愛知県安城市篠目町肥田３９－１</t>
  </si>
  <si>
    <t>フロンティア薬局安城昭和店</t>
  </si>
  <si>
    <t>愛知県安城市昭和町１７－２６</t>
  </si>
  <si>
    <t>あらた薬局</t>
  </si>
  <si>
    <t>愛知県安城市大山町２－９－３</t>
  </si>
  <si>
    <t>たんぽぽ薬局安城店</t>
  </si>
  <si>
    <t>愛知県安城市大東町４－１２</t>
  </si>
  <si>
    <t>愛知県安城市池浦町池浦９４－１</t>
  </si>
  <si>
    <t>めろん薬局</t>
  </si>
  <si>
    <t>愛知県安城市百石町２－２７－３１</t>
  </si>
  <si>
    <t>合資会社ホルモン薬局</t>
  </si>
  <si>
    <t>愛知県一宮市奥町字甚四前２３</t>
  </si>
  <si>
    <t>たんぽぽ薬局　一宮東店</t>
  </si>
  <si>
    <t>愛知県一宮市下沼町４－１０－３</t>
  </si>
  <si>
    <t>愛知県一宮市花池２－１１－７</t>
  </si>
  <si>
    <t>りびんぐ薬局</t>
  </si>
  <si>
    <t>愛知県一宮市牛野通３－２８－２</t>
  </si>
  <si>
    <t>いまいせ薬局</t>
  </si>
  <si>
    <t>愛知県一宮市今伊勢町馬寄東瀬古６１－３</t>
  </si>
  <si>
    <t>すてら薬局</t>
  </si>
  <si>
    <t>愛知県一宮市今伊勢町本神戸立切東３０－１</t>
  </si>
  <si>
    <t>松寿園あさの薬局</t>
  </si>
  <si>
    <t>愛知県一宮市三条道東２８－３</t>
  </si>
  <si>
    <t>あいち薬局時之島</t>
  </si>
  <si>
    <t>愛知県一宮市時之島古野１－８</t>
  </si>
  <si>
    <t>スギ薬局尾西北店</t>
  </si>
  <si>
    <t>愛知県一宮市小信中島字川東３－１</t>
  </si>
  <si>
    <t>ささゆり薬局一宮店</t>
  </si>
  <si>
    <t>愛知県一宮市小赤見秋吉４３－２</t>
  </si>
  <si>
    <t>愛知県一宮市上祖父江字新田６－２</t>
  </si>
  <si>
    <t>愛知県一宮市千秋町小山城６６－２</t>
  </si>
  <si>
    <t>すずの木薬局一宮店</t>
  </si>
  <si>
    <t>キャンディー薬局</t>
  </si>
  <si>
    <t>愛知県一宮市浅野山林６１</t>
  </si>
  <si>
    <t>スマイル薬局あさの店</t>
  </si>
  <si>
    <t>愛知県一宮市浅野大曲り３０－３</t>
  </si>
  <si>
    <t>クローバー調剤薬局多加木店</t>
  </si>
  <si>
    <t>愛知県一宮市多加木１－１９－２９</t>
  </si>
  <si>
    <t>アイン薬局大江店</t>
  </si>
  <si>
    <t>愛知県一宮市大江１－３－８</t>
  </si>
  <si>
    <t>有限会社岩田薬局</t>
  </si>
  <si>
    <t>愛知県一宮市大字高田字南屋敷９０</t>
  </si>
  <si>
    <t>愛知県一宮市大和町於保上次２３－２</t>
  </si>
  <si>
    <t>ほほえみ薬局馬引店</t>
  </si>
  <si>
    <t>愛知県一宮市大和町馬引字郷丑寅２１３７</t>
  </si>
  <si>
    <t>ユニスマイル薬局　定水寺店</t>
  </si>
  <si>
    <t>愛知県一宮市定水寺小脇３２</t>
  </si>
  <si>
    <t>アイランド薬局萩原店</t>
  </si>
  <si>
    <t>愛知県一宮市萩原町萩原友重６３－１</t>
  </si>
  <si>
    <t>たんぽぽ薬局一宮店</t>
  </si>
  <si>
    <t>愛知県一宮市文京２－４－３３</t>
  </si>
  <si>
    <t>アイン薬局一宮市民病院前店</t>
  </si>
  <si>
    <t>愛知県一宮市文京２－４－３５</t>
  </si>
  <si>
    <t>アイネット調剤薬局木曽川店</t>
  </si>
  <si>
    <t>愛知県一宮市木曽川町黒田下市場南９４</t>
  </si>
  <si>
    <t>スマイル黒田薬局</t>
  </si>
  <si>
    <t>愛知県一宮市木曽川町黒田九ノ通り９８</t>
  </si>
  <si>
    <t>スギヤマ薬局緑店</t>
  </si>
  <si>
    <t>愛知県一宮市緑３－１０－２０</t>
  </si>
  <si>
    <t>アイランド薬局　下津店</t>
  </si>
  <si>
    <t>愛知県稲沢市下津大門町９０－３</t>
  </si>
  <si>
    <t>いなざわ調剤薬局</t>
  </si>
  <si>
    <t>愛知県稲沢市正明寺２－１７－２１</t>
  </si>
  <si>
    <t>エール調剤薬局稲沢店</t>
  </si>
  <si>
    <t>愛知県稲沢市石橋５－２３</t>
  </si>
  <si>
    <t>田中調剤薬局</t>
  </si>
  <si>
    <t>愛知県稲沢市梅須賀７－３２－２</t>
  </si>
  <si>
    <t>山田薬局</t>
  </si>
  <si>
    <t>愛知県岡崎市井田町字茨坪２０</t>
  </si>
  <si>
    <t>愛知県岡崎市羽根町若宮３９</t>
  </si>
  <si>
    <t>パナプラス薬局　小豆坂店</t>
  </si>
  <si>
    <t>愛知県岡崎市羽根町小豆坂１３５－１</t>
  </si>
  <si>
    <t>愛知県岡崎市羽根東町１－１－１</t>
  </si>
  <si>
    <t>イオン薬局岡崎店</t>
  </si>
  <si>
    <t>パナプラス薬局むつな店</t>
  </si>
  <si>
    <t>愛知県岡崎市向山町２－２８</t>
  </si>
  <si>
    <t>オリーブ薬局　若松店</t>
  </si>
  <si>
    <t>愛知県岡崎市若松東２－９－６</t>
  </si>
  <si>
    <t>愛知県岡崎市松本町１－１０４</t>
  </si>
  <si>
    <t>タウンズ薬局</t>
  </si>
  <si>
    <t>愛知県岡崎市上六名３－９－１０－２</t>
  </si>
  <si>
    <t>大樹寺調剤薬局</t>
  </si>
  <si>
    <t>愛知県岡崎市大樹寺２－７－４</t>
  </si>
  <si>
    <t>岡崎第一薬局　大門店</t>
  </si>
  <si>
    <t>愛知県岡崎市大門３－２０－１１</t>
  </si>
  <si>
    <t>日本調剤あけぼの薬局</t>
  </si>
  <si>
    <t>愛知県岡崎市中島町字藤屋１７－２</t>
  </si>
  <si>
    <t>こはく薬局</t>
  </si>
  <si>
    <t>愛知県岡崎市柱町上荒子４２－８</t>
  </si>
  <si>
    <t>テンマ調剤薬局</t>
  </si>
  <si>
    <t>愛知県岡崎市伝馬通５－１４</t>
  </si>
  <si>
    <t>あいち薬局西岡崎</t>
  </si>
  <si>
    <t>愛知県岡崎市筒針町池田１０４－３</t>
  </si>
  <si>
    <t>パナプラス薬局能見店</t>
  </si>
  <si>
    <t>愛知県岡崎市能見通１－７３－２</t>
  </si>
  <si>
    <t>どれみ調剤薬局</t>
  </si>
  <si>
    <t>愛知県岡崎市不吹町６－１０</t>
  </si>
  <si>
    <t>愛知県岡崎市福岡町西後田１－５</t>
  </si>
  <si>
    <t>ほしぞら薬局　岡崎六ツ美店</t>
  </si>
  <si>
    <t>愛知県岡崎市法性寺町郷前６３－２</t>
  </si>
  <si>
    <t>薬局サングリーン岡崎店</t>
  </si>
  <si>
    <t>愛知県岡崎市薮田２－２－４</t>
  </si>
  <si>
    <t>ユニスマイル薬局　ろっく店</t>
  </si>
  <si>
    <t>愛知県岡崎市六供町３－１１－１</t>
  </si>
  <si>
    <t>パナプラス薬局第２むつな店</t>
  </si>
  <si>
    <t>愛知県岡崎市六名３－３－９</t>
  </si>
  <si>
    <t>愛知県岡崎市舳越町字宮前１８－２</t>
  </si>
  <si>
    <t>スギ薬局蟹江店</t>
  </si>
  <si>
    <t>愛知県海部郡蟹江町学戸１－２０</t>
  </si>
  <si>
    <t>ふわり薬局</t>
  </si>
  <si>
    <t>愛知県海部郡蟹江町学戸２－１０８</t>
  </si>
  <si>
    <t>蟹江本町調剤薬局</t>
  </si>
  <si>
    <t>ポニー調剤薬局</t>
  </si>
  <si>
    <t>愛知県海部郡大治町三本木屋形１０６－２</t>
  </si>
  <si>
    <t>愛知県額田郡幸田町高力広面３－２</t>
  </si>
  <si>
    <t>パナプラス薬局　三ヶ根店</t>
  </si>
  <si>
    <t>愛知県額田郡幸田町深溝馬洗渕６２－２</t>
  </si>
  <si>
    <t>めいかじ薬局</t>
  </si>
  <si>
    <t>愛知県額田郡幸田町菱池銘鍛冶１８－４</t>
  </si>
  <si>
    <t>たんぽぽ薬局形原店</t>
  </si>
  <si>
    <t>愛知県蒲郡市形原町北新田６３－１</t>
  </si>
  <si>
    <t>たんぽぽ薬局蒲郡店</t>
  </si>
  <si>
    <t>愛知県蒲郡市平田町餅田２－１</t>
  </si>
  <si>
    <t>蒲郡調剤薬局</t>
  </si>
  <si>
    <t>愛知県蒲郡市本町１２－２</t>
  </si>
  <si>
    <t>こぐま薬局井ケ谷店</t>
  </si>
  <si>
    <t>愛知県刈谷市井ケ谷町久伝原１－４</t>
  </si>
  <si>
    <t>愛知県刈谷市西境町兵九前１１５</t>
  </si>
  <si>
    <t>後藤調剤薬局</t>
  </si>
  <si>
    <t>愛知県岩倉市新柳町１－４４</t>
  </si>
  <si>
    <t>ハーモニー岩倉調剤薬局</t>
  </si>
  <si>
    <t>愛知県岩倉市曽野町郷前２４－１</t>
  </si>
  <si>
    <t>日本調剤　岩倉薬局</t>
  </si>
  <si>
    <t>愛知県岩倉市大地新町３－１</t>
  </si>
  <si>
    <t>みらい調剤薬局岩倉店</t>
  </si>
  <si>
    <t>愛知県岩倉市本町前田７７－１０</t>
  </si>
  <si>
    <t>エール調剤薬局犬山羽黒店</t>
  </si>
  <si>
    <t>愛知県犬山市羽黒神明１１－１０</t>
  </si>
  <si>
    <t>スギ薬局　犬山中央店</t>
  </si>
  <si>
    <t>愛知県犬山市犬山南古券１６６－１４</t>
  </si>
  <si>
    <t>むつき薬局　専正寺店</t>
  </si>
  <si>
    <t>愛知県犬山市犬山南古券２０４－１</t>
  </si>
  <si>
    <t>アポロ調剤薬局</t>
  </si>
  <si>
    <t>愛知県犬山市若宮１３９－１</t>
  </si>
  <si>
    <t>シンコー薬局犬山店</t>
  </si>
  <si>
    <t>愛知県犬山市上坂町５－１６０</t>
  </si>
  <si>
    <t>ゆう調剤薬局</t>
  </si>
  <si>
    <t>愛知県犬山市大字犬山字東古券７２５</t>
  </si>
  <si>
    <t>はぐろ薬局塔野地店</t>
  </si>
  <si>
    <t>愛知県犬山市塔野地北４－１２－２</t>
  </si>
  <si>
    <t>おさるさん薬局</t>
  </si>
  <si>
    <t>愛知県犬山市梅坪１－１１－３</t>
  </si>
  <si>
    <t>ユニスマイル薬局　宮田店</t>
  </si>
  <si>
    <t>愛知県江南市後飛保町平野３７－１</t>
  </si>
  <si>
    <t>尾北センター薬局</t>
  </si>
  <si>
    <t>愛知県江南市高屋町大松原１１８－１</t>
  </si>
  <si>
    <t>サーブ調剤薬局</t>
  </si>
  <si>
    <t>愛知県江南市小郷町西ノ山８５－５</t>
  </si>
  <si>
    <t>愛知県高浜市神明町１－５ー６</t>
  </si>
  <si>
    <t>愛知県高浜市沢渡町４－５－２</t>
  </si>
  <si>
    <t>アイン薬局春日井下原店</t>
  </si>
  <si>
    <t>愛知県春日井市下原町村東２０８６－４</t>
  </si>
  <si>
    <t>たんぽぽ薬局　高蔵寺店</t>
  </si>
  <si>
    <t>愛知県春日井市高蔵寺町北２－５３</t>
  </si>
  <si>
    <t>愛知県春日井市若草通１－２７－１</t>
  </si>
  <si>
    <t>スギ薬局春日井中央店</t>
  </si>
  <si>
    <t>愛知県春日井市春見町１</t>
  </si>
  <si>
    <t>たんぽぽ薬局勝川店</t>
  </si>
  <si>
    <t>愛知県春日井市勝川町５－１０５</t>
  </si>
  <si>
    <t>キョーワ薬局　春日井店</t>
  </si>
  <si>
    <t>愛知県春日井市小野町２－８２</t>
  </si>
  <si>
    <t>サエラ薬局勝川駅前店</t>
  </si>
  <si>
    <t>藤山台薬局</t>
  </si>
  <si>
    <t>すばる薬局二子山店</t>
  </si>
  <si>
    <t>愛知県春日井市二子町１－８－１２</t>
  </si>
  <si>
    <t>バーディー薬局</t>
  </si>
  <si>
    <t>愛知県春日井市白山町５－２－１１</t>
  </si>
  <si>
    <t>リーベ薬局</t>
  </si>
  <si>
    <t>あいち薬局味美</t>
  </si>
  <si>
    <t>愛知県春日井市味美町３－７８</t>
  </si>
  <si>
    <t>株式会社仁華堂じん薬局</t>
  </si>
  <si>
    <t>愛知県春日井市弥生町２－３８－１</t>
  </si>
  <si>
    <t>愛知県小牧市間々原新田宮前５３６－１</t>
  </si>
  <si>
    <t>ユニスマイル薬局　久保新町店</t>
  </si>
  <si>
    <t>愛知県小牧市久保新町１１</t>
  </si>
  <si>
    <t>スマイル薬局ごうなか店</t>
  </si>
  <si>
    <t>愛知県小牧市郷中１－２４０－４</t>
  </si>
  <si>
    <t>小牧薬局</t>
  </si>
  <si>
    <t>愛知県小牧市小牧１－５６４</t>
  </si>
  <si>
    <t>グリーン薬局小牧東店</t>
  </si>
  <si>
    <t>愛知県小牧市常普請１－３４</t>
  </si>
  <si>
    <t>アイン薬局　小牧店</t>
  </si>
  <si>
    <t>愛知県小牧市常普請１－５０</t>
  </si>
  <si>
    <t>たんぽぽ薬局　小牧店</t>
  </si>
  <si>
    <t>愛知県小牧市常普請１－５１</t>
  </si>
  <si>
    <t>ユニスマイル薬局　まない店</t>
  </si>
  <si>
    <t>愛知県小牧市北外山神宮１５２１－３</t>
  </si>
  <si>
    <t>コストコホールセール中部空港倉庫店薬局</t>
  </si>
  <si>
    <t>愛知県常滑市りんくう町１－２５－１４</t>
  </si>
  <si>
    <t>スギ薬局常滑インター店</t>
  </si>
  <si>
    <t>愛知県常滑市飛香台４－１－２</t>
  </si>
  <si>
    <t>愛知県新城市市場台３－１－２０</t>
  </si>
  <si>
    <t>たんぽぽ薬局新城店</t>
  </si>
  <si>
    <t>愛知県新城市字北畑１３－３</t>
  </si>
  <si>
    <t>合名会社スガヤ薬局富永店</t>
  </si>
  <si>
    <t>愛知県新城市富永字新栄５６－２</t>
  </si>
  <si>
    <t>みずの薬局みずの坂店</t>
  </si>
  <si>
    <t>愛知県瀬戸市みずの坂５丁目３８番地</t>
  </si>
  <si>
    <t>やしのき薬局　せと店</t>
  </si>
  <si>
    <t>愛知県瀬戸市山手町２８３－１</t>
  </si>
  <si>
    <t>たんぽぽ薬局追分店</t>
  </si>
  <si>
    <t>愛知県瀬戸市西追分町１６１－２５</t>
  </si>
  <si>
    <t>プライム薬局　瀬戸川北店</t>
  </si>
  <si>
    <t>愛知県瀬戸市東横山町１８２－５</t>
  </si>
  <si>
    <t>ユニスマイル薬局　陶原</t>
  </si>
  <si>
    <t>愛知県瀬戸市東権現町１－２</t>
  </si>
  <si>
    <t>たんぽぽ薬局瀬戸西店</t>
  </si>
  <si>
    <t>ユニスマイル薬局　ひしの</t>
  </si>
  <si>
    <t>愛知県瀬戸市菱野台２－１７</t>
  </si>
  <si>
    <t>たんぽぽ薬局平町店</t>
  </si>
  <si>
    <t>愛知県瀬戸市平町２－１２</t>
  </si>
  <si>
    <t>マリン薬局　瀬戸緑町店</t>
  </si>
  <si>
    <t>愛知県瀬戸市緑町２－１１４－１の一部</t>
  </si>
  <si>
    <t>星の宮薬局</t>
  </si>
  <si>
    <t>愛知県清須市西田中白山２５</t>
  </si>
  <si>
    <t>ツジ薬局清須店</t>
  </si>
  <si>
    <t>愛知県清須市東外町３６、３７</t>
  </si>
  <si>
    <t>きらり調剤薬局</t>
  </si>
  <si>
    <t>愛知県西尾市吉良町吉田船戸２－１</t>
  </si>
  <si>
    <t>たんぽぽ薬局西尾店</t>
  </si>
  <si>
    <t>愛知県西尾市熊味町中泡原４１－５</t>
  </si>
  <si>
    <t>はず薬局</t>
  </si>
  <si>
    <t>愛知県西尾市西幡豆町三反田４８－１</t>
  </si>
  <si>
    <t>ユニスマイル薬局　にしお店</t>
  </si>
  <si>
    <t>愛知県西尾市徳次町地蔵１－２</t>
  </si>
  <si>
    <t>横根調剤薬局</t>
  </si>
  <si>
    <t>愛知県大府市横根町名高山４８－６</t>
  </si>
  <si>
    <t>さいころ薬局</t>
  </si>
  <si>
    <t>愛知県大府市梶田町２－１９８</t>
  </si>
  <si>
    <t>さいころ薬局共栄店</t>
  </si>
  <si>
    <t>愛知県大府市共栄町６－４７３</t>
  </si>
  <si>
    <t>ユニスマイル薬局　おおぶ店</t>
  </si>
  <si>
    <t>愛知県大府市江端町３－７５</t>
  </si>
  <si>
    <t>わかくさ調剤薬局</t>
  </si>
  <si>
    <t>愛知県大府市若草町２－８８－２</t>
  </si>
  <si>
    <t>スギ薬局森岡店</t>
  </si>
  <si>
    <t>愛知県大府市森岡町５－１１</t>
  </si>
  <si>
    <t>どりむ薬局</t>
  </si>
  <si>
    <t>愛知県大府市森岡町６－７７－２</t>
  </si>
  <si>
    <t>スギ薬局大府店</t>
  </si>
  <si>
    <t>愛知県大府市柊山町１－１２</t>
  </si>
  <si>
    <t>はぐろ薬局大口店</t>
  </si>
  <si>
    <t>愛知県丹羽郡大口町秋田１－３８０－２</t>
  </si>
  <si>
    <t>よの薬局</t>
  </si>
  <si>
    <t>愛知県丹羽郡大口町余野５－２９８</t>
  </si>
  <si>
    <t>コーヨー調剤薬局扶桑店</t>
  </si>
  <si>
    <t>愛知県丹羽郡扶桑町大字高雄字伊勢帰１３３－１</t>
  </si>
  <si>
    <t>はぐろ薬局扶桑店</t>
  </si>
  <si>
    <t>愛知県丹羽郡扶桑町南山名名護根１２５</t>
  </si>
  <si>
    <t>ファーマライズ薬局　扶桑店</t>
  </si>
  <si>
    <t>愛知県丹羽郡扶桑町柏森寺裏４６</t>
  </si>
  <si>
    <t>スマイル薬局ふそう店</t>
  </si>
  <si>
    <t>愛知県丹羽郡扶桑町柏森平塚３３２－１</t>
  </si>
  <si>
    <t>ひいらぎ薬局阿久比店</t>
  </si>
  <si>
    <t>愛知県知多郡阿久比町大字白沢字天神前３０－３</t>
  </si>
  <si>
    <t>愛知県知多郡阿久比町大字福住字高根台１１－８</t>
  </si>
  <si>
    <t>うの花薬局</t>
  </si>
  <si>
    <t>愛知県知多郡東浦町緒川旭１０－４</t>
  </si>
  <si>
    <t>スギ薬局東浦店</t>
  </si>
  <si>
    <t>愛知県知多郡東浦町緒川家下２２－１</t>
  </si>
  <si>
    <t>石浜駅前薬局</t>
  </si>
  <si>
    <t>愛知県知多郡東浦町石浜字なかね１２－６</t>
  </si>
  <si>
    <t>河和台調剤薬局</t>
  </si>
  <si>
    <t>愛知県知多郡美浜町河和台１－２</t>
  </si>
  <si>
    <t>愛知県知多郡美浜町大字河和字西谷８２－１</t>
  </si>
  <si>
    <t>はなの木調剤薬局</t>
  </si>
  <si>
    <t>愛知県知多市にしの台４－１３－９</t>
  </si>
  <si>
    <t>ひだまり調剤薬局岡田店</t>
  </si>
  <si>
    <t>愛知県知多市岡田越地７－２０</t>
  </si>
  <si>
    <t>ユニスマイル薬局　おかだ店</t>
  </si>
  <si>
    <t>愛知県知多市岡田向田５０－２</t>
  </si>
  <si>
    <t>スギ薬局新知店</t>
  </si>
  <si>
    <t>愛知県知多市新知西町８－７</t>
  </si>
  <si>
    <t>スギ薬局新知東店</t>
  </si>
  <si>
    <t>愛知県知多市新知東町２－１－５</t>
  </si>
  <si>
    <t>スギ薬局　清水が丘店</t>
  </si>
  <si>
    <t>愛知県知多市清水が丘２－９０９</t>
  </si>
  <si>
    <t>有限会社ニッシン薬局</t>
  </si>
  <si>
    <t>愛知県知多市八幡字蔵池６６－６</t>
  </si>
  <si>
    <t>アイン薬局知立店</t>
  </si>
  <si>
    <t>愛知県知立市栄１－１１</t>
  </si>
  <si>
    <t>セリオ薬局　知立店</t>
  </si>
  <si>
    <t>愛知県知立市鳥居１－５－８</t>
  </si>
  <si>
    <t>ユニスマイル薬局　知立南店</t>
  </si>
  <si>
    <t>愛知県知立市南新地３－２－７</t>
  </si>
  <si>
    <t>たんぽぽ薬局　知立店</t>
  </si>
  <si>
    <t>オーヴェスト薬局</t>
  </si>
  <si>
    <t>ウエルシア薬局長久手岩作店</t>
  </si>
  <si>
    <t>愛知県長久手市岩作中縄手２－４</t>
  </si>
  <si>
    <t>エンゼル薬局長久手店</t>
  </si>
  <si>
    <t>愛知県長久手市岩作琵琶ケ池４８－２３</t>
  </si>
  <si>
    <t>スギ薬局　グリーンロード店</t>
  </si>
  <si>
    <t>愛知県長久手市作田１－１１０１</t>
  </si>
  <si>
    <t>アールエス薬局</t>
  </si>
  <si>
    <t>愛知県長久手市桜作１４１８</t>
  </si>
  <si>
    <t>くるみ調剤薬局ながくてリニモ駅前店</t>
  </si>
  <si>
    <t>愛知県長久手市山越３０６</t>
  </si>
  <si>
    <t>スギ薬局　長久手北店</t>
  </si>
  <si>
    <t>愛知県長久手市上川原２３－３</t>
  </si>
  <si>
    <t>有限会社ユニコあたご調剤薬局</t>
  </si>
  <si>
    <t>愛知県津島市愛宕町４－５０－３</t>
  </si>
  <si>
    <t>たんぽぽ薬局津島店</t>
  </si>
  <si>
    <t>愛知県津島市橘町３－５５</t>
  </si>
  <si>
    <t>エール調剤薬局津島店</t>
  </si>
  <si>
    <t>愛知県津島市高台寺町茶木原５８－１</t>
  </si>
  <si>
    <t>浅井薬局申塚店</t>
  </si>
  <si>
    <t>愛知県津島市申塚町１－１２４－１</t>
  </si>
  <si>
    <t>やなぎはら調剤薬局</t>
  </si>
  <si>
    <t>愛知県津島市西柳原町１－６８－１</t>
  </si>
  <si>
    <t>スギ薬局東柳原店</t>
  </si>
  <si>
    <t>愛知県津島市東柳原町１－３０</t>
  </si>
  <si>
    <t>浅井薬局藤里店</t>
  </si>
  <si>
    <t>愛知県津島市藤里町３－２２－２</t>
  </si>
  <si>
    <t>田原薬局</t>
  </si>
  <si>
    <t>愛知県田原市田原町殿町５４</t>
  </si>
  <si>
    <t>スギヤマ薬局加木屋店</t>
  </si>
  <si>
    <t>愛知県東海市加木屋町大清水５６４</t>
  </si>
  <si>
    <t>スマイルハート薬局加木屋南店</t>
  </si>
  <si>
    <t>愛知県東海市加木屋町南鹿持４５－１</t>
  </si>
  <si>
    <t>ウエルシア薬局東海加木屋店</t>
  </si>
  <si>
    <t>愛知県東海市加木屋町北社山３－１００</t>
  </si>
  <si>
    <t>中央調剤薬局太田川店</t>
  </si>
  <si>
    <t>愛知県東海市後田１０３８</t>
  </si>
  <si>
    <t>ウエルシア薬局東海荒尾店</t>
  </si>
  <si>
    <t>あらお調剤薬局</t>
  </si>
  <si>
    <t>愛知県東海市荒尾町向屋敷９６</t>
  </si>
  <si>
    <t>山王調剤薬局</t>
  </si>
  <si>
    <t>愛知県東海市荒尾町山王１３８</t>
  </si>
  <si>
    <t>たんぽぽ薬局　二本木店</t>
  </si>
  <si>
    <t>スギ薬局荒尾店</t>
  </si>
  <si>
    <t>愛知県東海市荒尾町平古１－１</t>
  </si>
  <si>
    <t>エルパセオ調剤薬局東海店</t>
  </si>
  <si>
    <t>愛知県東海市荒尾町明倫１９－２</t>
  </si>
  <si>
    <t>スギ薬局高横須賀店</t>
  </si>
  <si>
    <t>愛知県東海市高横須賀町５－１２９</t>
  </si>
  <si>
    <t>たんぽぽ薬局富木島店</t>
  </si>
  <si>
    <t>愛知県東海市富木島町伏見２－２６－９</t>
  </si>
  <si>
    <t>たんぽぽ薬局　名和店</t>
  </si>
  <si>
    <t>愛知県東海市名和町細田３１－１</t>
  </si>
  <si>
    <t>スギ薬局　南加木屋店</t>
  </si>
  <si>
    <t>愛知県東海市養父町竹ケ谷１９２ー４</t>
  </si>
  <si>
    <t>東海調剤薬局ＭＩＯ香久山２階店</t>
  </si>
  <si>
    <t>愛知県日進市赤池３－２１０３</t>
  </si>
  <si>
    <t>カメイ調剤薬局　平針店</t>
  </si>
  <si>
    <t>愛知県日進市赤池町屋下３０８－２</t>
  </si>
  <si>
    <t>ファーマシーＫＩＺＵＮＡ名東</t>
  </si>
  <si>
    <t>愛知県日進市竹の山４－２７２１</t>
  </si>
  <si>
    <t>ユニスマイル薬局　こめのき店</t>
  </si>
  <si>
    <t>愛知県日進市米野木台４－９１１</t>
  </si>
  <si>
    <t>有限会社みなみやま調剤薬局</t>
  </si>
  <si>
    <t>愛知県日進市米野木町南山９８７－３８</t>
  </si>
  <si>
    <t>愛知県半田市吉田町３－１００－３</t>
  </si>
  <si>
    <t>清城クローバー薬局</t>
  </si>
  <si>
    <t>愛知県半田市清城町２－６－２１</t>
  </si>
  <si>
    <t>Ｚｉｐファーマシー白沢青山薬局</t>
  </si>
  <si>
    <t>愛知県半田市青山２－２２－３</t>
  </si>
  <si>
    <t>豊田調剤薬局　半田彦洲店</t>
  </si>
  <si>
    <t>愛知県半田市彦洲町２－１８３－２</t>
  </si>
  <si>
    <t>マリン薬局尾張旭店</t>
  </si>
  <si>
    <t>愛知県尾張旭市向町２－４－１１</t>
  </si>
  <si>
    <t>ケア調剤薬局根の鼻店</t>
  </si>
  <si>
    <t>愛知県尾張旭市根の鼻町１－２－７</t>
  </si>
  <si>
    <t>オリーブ薬局晴丘店</t>
  </si>
  <si>
    <t>愛知県尾張旭市上の山町間口３０３３－４</t>
  </si>
  <si>
    <t>ケア調剤薬局　城山店</t>
  </si>
  <si>
    <t>愛知県尾張旭市大久手町一の曾４８</t>
  </si>
  <si>
    <t>たんぽぽ薬局旭店</t>
  </si>
  <si>
    <t>愛知県尾張旭市平子ヶ丘町２－３－２</t>
  </si>
  <si>
    <t>バニラ薬局　尾張旭店</t>
  </si>
  <si>
    <t>愛知県尾張旭市北原山町平池浦１８５６－２</t>
  </si>
  <si>
    <t>アイン薬局西端店</t>
  </si>
  <si>
    <t>愛知県碧南市湖西町１－２８</t>
  </si>
  <si>
    <t>しんゆう調剤薬局</t>
  </si>
  <si>
    <t>愛知県碧南市中山町１－２４</t>
  </si>
  <si>
    <t>有限会社佐藤薬局つつじが丘店</t>
  </si>
  <si>
    <t>愛知県豊橋市つつじが丘２－２８－１３</t>
  </si>
  <si>
    <t>めい薬局　ｅｍＣＡＭＰＵＳ店</t>
  </si>
  <si>
    <t>有限会社草楽ゆたか調剤薬局</t>
  </si>
  <si>
    <t>日の丸調剤薬局高師店</t>
  </si>
  <si>
    <t>愛知県豊橋市向草間町北新切１２１－２</t>
  </si>
  <si>
    <t>ココカラファイン薬局江島店</t>
  </si>
  <si>
    <t>愛知県豊橋市江島町５０－１</t>
  </si>
  <si>
    <t>日本調剤豊橋薬局</t>
  </si>
  <si>
    <t>愛知県豊橋市佐藤１－１４－２４</t>
  </si>
  <si>
    <t>オカムラ調剤薬局</t>
  </si>
  <si>
    <t>愛知県豊橋市佐藤２－３－６</t>
  </si>
  <si>
    <t>いずみ薬局おだかの店</t>
  </si>
  <si>
    <t>愛知県豊橋市西小鷹野１－１３－８</t>
  </si>
  <si>
    <t>日の丸薬局小鷹野店</t>
  </si>
  <si>
    <t>愛知県豊橋市西小鷹野４－１１－１</t>
  </si>
  <si>
    <t>愛知県豊橋市南大清水町元町２１０－５</t>
  </si>
  <si>
    <t>アイン薬局豊橋東店</t>
  </si>
  <si>
    <t>愛知県豊橋市飯村町高山２０７－５</t>
  </si>
  <si>
    <t>飯村北薬局</t>
  </si>
  <si>
    <t>愛知県豊橋市飯村北１－８－２</t>
  </si>
  <si>
    <t>村松薬局</t>
  </si>
  <si>
    <t>愛知県豊橋市平川南町８０－１</t>
  </si>
  <si>
    <t>ユニスマイル薬局　とよはし店</t>
  </si>
  <si>
    <t>愛知県豊橋市牟呂町西明治源助堀６－６</t>
  </si>
  <si>
    <t>まんてん薬局</t>
  </si>
  <si>
    <t>愛知県豊橋市牟呂町東里６１－２</t>
  </si>
  <si>
    <t>牛久保調剤薬局</t>
  </si>
  <si>
    <t>愛知県豊川市牛久保町高原１４６－２</t>
  </si>
  <si>
    <t>みと調剤薬局</t>
  </si>
  <si>
    <t>くるみ調剤薬局　ごゆ店</t>
  </si>
  <si>
    <t>愛知県豊川市御油町小山９－３</t>
  </si>
  <si>
    <t>有限会社大井薬局</t>
  </si>
  <si>
    <t>愛知県豊川市中央通２－２５</t>
  </si>
  <si>
    <t>イセヤ薬局</t>
  </si>
  <si>
    <t>愛知県豊川市豊川栄町８３</t>
  </si>
  <si>
    <t>朝日薬局栄生町店</t>
  </si>
  <si>
    <t>愛知県豊田市栄生町５－８－２</t>
  </si>
  <si>
    <t>しょうなん調剤薬局　豊田貝津店</t>
  </si>
  <si>
    <t>愛知県豊田市貝津町箕輪２１８－３</t>
  </si>
  <si>
    <t>だいだい京町薬局</t>
  </si>
  <si>
    <t>愛知県豊田市京町４－８－１１</t>
  </si>
  <si>
    <t>こぐま薬局　とよた店</t>
  </si>
  <si>
    <t>愛知県豊田市広久手町５－９－１</t>
  </si>
  <si>
    <t>豊田調剤薬局山之手店</t>
  </si>
  <si>
    <t>愛知県豊田市山之手２－９０</t>
  </si>
  <si>
    <t>たんぽぽ薬局豊田センター店</t>
  </si>
  <si>
    <t>愛知県豊田市若草町３－２５</t>
  </si>
  <si>
    <t>Ｚｉｐファーマシー白沢若林薬局</t>
  </si>
  <si>
    <t>愛知県豊田市若林西町象面１７８</t>
  </si>
  <si>
    <t>レモン薬局豊田若林店</t>
  </si>
  <si>
    <t>愛知県豊田市若林東町宮間１５－２１</t>
  </si>
  <si>
    <t>あいち薬局秋葉</t>
  </si>
  <si>
    <t>愛知県豊田市秋葉町１－２５－３</t>
  </si>
  <si>
    <t>アイン薬局豊田小坂店</t>
  </si>
  <si>
    <t>愛知県豊田市小坂町７－６６－３</t>
  </si>
  <si>
    <t>セリオ薬局　豊田店</t>
  </si>
  <si>
    <t>愛知県豊田市小坂本町１－６－１</t>
  </si>
  <si>
    <t>ユニスマイル薬局　こざかほんまち店</t>
  </si>
  <si>
    <t>愛知県豊田市小坂本町４－６－２</t>
  </si>
  <si>
    <t>ヘルスファーマシィはる</t>
  </si>
  <si>
    <t>愛知県豊田市上郷町４－１０－７</t>
  </si>
  <si>
    <t>豊田調剤薬局　浄水店</t>
  </si>
  <si>
    <t>愛知県豊田市浄水町伊保原３８２－１</t>
  </si>
  <si>
    <t>グッドライフファーマシー水源公園店</t>
  </si>
  <si>
    <t>愛知県豊田市水源町６－４－１</t>
  </si>
  <si>
    <t>グッドライフファーマシー　上豊田店</t>
  </si>
  <si>
    <t>愛知県豊田市大清水町大清水５９－２</t>
  </si>
  <si>
    <t>メグリア調剤薬局大林店</t>
  </si>
  <si>
    <t>愛知県豊田市大林町１０－２３－３</t>
  </si>
  <si>
    <t>スギ薬局竹村店</t>
  </si>
  <si>
    <t>愛知県豊田市竹元町上の山下１</t>
  </si>
  <si>
    <t>三宅薬局ながおか店</t>
  </si>
  <si>
    <t>愛知県豊田市中根町永丘１２－２</t>
  </si>
  <si>
    <t>あいち薬局長興寺</t>
  </si>
  <si>
    <t>愛知県豊田市長興寺１０－４０－１</t>
  </si>
  <si>
    <t>東うめつぼ薬局</t>
  </si>
  <si>
    <t>愛知県豊田市東梅坪町２－４－６</t>
  </si>
  <si>
    <t>もちの木薬局　豊田藤岡店</t>
  </si>
  <si>
    <t>愛知県豊田市藤岡飯野町二反田４４５</t>
  </si>
  <si>
    <t>愛知県豊田市梅坪町６－２－１</t>
  </si>
  <si>
    <t>とよた美里薬局</t>
  </si>
  <si>
    <t>愛知県豊田市美里６－７－１３</t>
  </si>
  <si>
    <t>あいち調剤薬局平戸橋駅前店</t>
  </si>
  <si>
    <t>愛知県豊田市平戸橋町石平７２</t>
  </si>
  <si>
    <t>あいち薬局竜神</t>
  </si>
  <si>
    <t>愛知県豊田市竜神町錦１７－３</t>
  </si>
  <si>
    <t>愛知県豊田市竜神町錦１９－１</t>
  </si>
  <si>
    <t>きのはな調剤薬局</t>
  </si>
  <si>
    <t>愛知県豊明市阿野町滑５６－４</t>
  </si>
  <si>
    <t>ユニスマイル薬局　藤田医科大前店</t>
  </si>
  <si>
    <t>愛知県豊明市沓掛町田楽ケ窪１－１５６</t>
  </si>
  <si>
    <t>あいち調剤新栄町薬局</t>
  </si>
  <si>
    <t>愛知県豊明市新栄町６－１６９</t>
  </si>
  <si>
    <t>エンゼル薬局豊明店</t>
  </si>
  <si>
    <t>愛知県豊明市新田町大割１１３－３</t>
  </si>
  <si>
    <t>スギヤマ薬局豊明店</t>
  </si>
  <si>
    <t>愛知県豊明市西川町笹原２－２４</t>
  </si>
  <si>
    <t>スマイル調剤薬局師勝店</t>
  </si>
  <si>
    <t>愛知県北名古屋市久地野北浦１０１－５</t>
  </si>
  <si>
    <t>ハーモニー北名古屋調剤薬局</t>
  </si>
  <si>
    <t>愛知県北名古屋市熊之庄宮地６７</t>
  </si>
  <si>
    <t>にしはる調剤薬局</t>
  </si>
  <si>
    <t>愛知県北名古屋市鹿田栄１１０－１</t>
  </si>
  <si>
    <t>ビー・アンド・ディー調剤薬局師勝店</t>
  </si>
  <si>
    <t>愛知県北名古屋市鹿田坂巻１３５</t>
  </si>
  <si>
    <t>いずみ薬局北名古屋店</t>
  </si>
  <si>
    <t>愛知県北名古屋市鹿田西村前９３－１</t>
  </si>
  <si>
    <t>たんぽぽ薬局鹿田店</t>
  </si>
  <si>
    <t>愛知県北名古屋市鹿田西村前９４－２</t>
  </si>
  <si>
    <t>ハーモニー薬局西春店</t>
  </si>
  <si>
    <t>愛知県北名古屋市西之保三町地４－１８</t>
  </si>
  <si>
    <t>愛知県北名古屋市西之保青野東５３－１</t>
  </si>
  <si>
    <t>りびんぐ薬局　北名古屋店</t>
  </si>
  <si>
    <t>愛知県北名古屋市二子双葉５４－１</t>
  </si>
  <si>
    <t>あいち薬局片場</t>
  </si>
  <si>
    <t>愛知県北名古屋市片場天王森４０－１</t>
  </si>
  <si>
    <t>くるみ調剤薬局みなと店</t>
  </si>
  <si>
    <t>たんぽぽ薬局南陽店</t>
  </si>
  <si>
    <t>愛知県名古屋市港区小賀須３－５０７</t>
  </si>
  <si>
    <t>守山ドレミ薬局</t>
  </si>
  <si>
    <t>愛知県名古屋市守山区下志段味１－１２０６</t>
  </si>
  <si>
    <t>たんぽぽ薬局　守山いつき病院前店</t>
  </si>
  <si>
    <t>愛知県名古屋市守山区守山２－１８－２３</t>
  </si>
  <si>
    <t>有限会社ミドリ薬局小幡店</t>
  </si>
  <si>
    <t>愛知県名古屋市守山区小幡南３－４－１９</t>
  </si>
  <si>
    <t>Ｖ・ｄｒｕｇ守山大永寺薬局</t>
  </si>
  <si>
    <t>愛知県名古屋市守山区村合町２２２</t>
  </si>
  <si>
    <t>コストコホールセール守山倉庫店薬局</t>
  </si>
  <si>
    <t>フラワー薬局もりやま店</t>
  </si>
  <si>
    <t>愛知県名古屋市守山区廿軒家５－７</t>
  </si>
  <si>
    <t>スギヤマ薬局四軒家店</t>
  </si>
  <si>
    <t>愛知県名古屋市守山区白山２－１０１－１</t>
  </si>
  <si>
    <t>スギ薬局桜山店</t>
  </si>
  <si>
    <t>愛知県名古屋市昭和区桜山町６－１０４－２５</t>
  </si>
  <si>
    <t>日本調剤八事日赤駅薬局</t>
  </si>
  <si>
    <t>愛知県名古屋市昭和区山手通３－１７先</t>
  </si>
  <si>
    <t>日本調剤山手通薬局</t>
  </si>
  <si>
    <t>日本調剤南山薬局</t>
  </si>
  <si>
    <t>アイランド薬局川名店</t>
  </si>
  <si>
    <t>ピリカ御器所薬局</t>
  </si>
  <si>
    <t>愛知県名古屋市昭和区鶴羽町３－２０－２</t>
  </si>
  <si>
    <t>グリーン薬局八事日赤前店</t>
  </si>
  <si>
    <t>愛知県名古屋市昭和区妙見町４６－３</t>
  </si>
  <si>
    <t>スギ薬局　牛巻店</t>
  </si>
  <si>
    <t>愛知県名古屋市瑞穂区新開町１６－３８</t>
  </si>
  <si>
    <t>サンハート薬局大喜店</t>
  </si>
  <si>
    <t>愛知県名古屋市瑞穂区前田町１－５５－１</t>
  </si>
  <si>
    <t>たんぽぽ薬局　いいねタウン瑞穂店</t>
  </si>
  <si>
    <t>アイランド薬局堀田店</t>
  </si>
  <si>
    <t>愛知県名古屋市瑞穂区内浜町２１－９</t>
  </si>
  <si>
    <t>日本調剤　瑞穂汐路薬局</t>
  </si>
  <si>
    <t>サンハート薬局八勝店</t>
  </si>
  <si>
    <t>至誠堂薬局</t>
  </si>
  <si>
    <t>愛知県名古屋市瑞穂区平郷町２－７</t>
  </si>
  <si>
    <t>たんぽぽ薬局　瑞穂通店</t>
  </si>
  <si>
    <t>愛知県名古屋市瑞穂区牧町２－２０－１</t>
  </si>
  <si>
    <t>ユニスマイル薬局　ひばりがおか店</t>
  </si>
  <si>
    <t>愛知県名古屋市瑞穂区弥富町紅葉園６－１４</t>
  </si>
  <si>
    <t>ドリーム薬局八事店</t>
  </si>
  <si>
    <t>愛知県名古屋市瑞穂区弥富町緑ケ岡４－１６</t>
  </si>
  <si>
    <t>たんぽぽ薬局栄生店</t>
  </si>
  <si>
    <t>かさとり調剤薬局</t>
  </si>
  <si>
    <t>愛知県名古屋市西区笠取町１－７９</t>
  </si>
  <si>
    <t>たんぽぽ薬局西部医療センター前店</t>
  </si>
  <si>
    <t>愛知県名古屋市西区香呑町１ー１ー１</t>
  </si>
  <si>
    <t>くるみ調剤薬局名城西店</t>
  </si>
  <si>
    <t>沖勘六薬局城西</t>
  </si>
  <si>
    <t>サエラ薬局　城西店</t>
  </si>
  <si>
    <t>沖勘六薬局</t>
  </si>
  <si>
    <t>愛知県名古屋市西区新道１－１９－２</t>
  </si>
  <si>
    <t>スギ薬局　中小田井店</t>
  </si>
  <si>
    <t>アイン薬局中小田井店</t>
  </si>
  <si>
    <t>愛知県名古屋市西区中小田井３－３８４－２</t>
  </si>
  <si>
    <t>うきの調剤薬局</t>
  </si>
  <si>
    <t>愛知県名古屋市西区浮野町２１－２</t>
  </si>
  <si>
    <t>幅下調剤薬局</t>
  </si>
  <si>
    <t>愛知県名古屋市西区幅下１－１１－２３</t>
  </si>
  <si>
    <t>愛知県名古屋市西区名駅２－８－２２－１</t>
  </si>
  <si>
    <t>ほしがおか薬局</t>
  </si>
  <si>
    <t>ハットリ調剤薬局　宮根台店</t>
  </si>
  <si>
    <t>スギ薬局今池店</t>
  </si>
  <si>
    <t>愛知県名古屋市千種区今池１－１１－５</t>
  </si>
  <si>
    <t>スギヤマ薬局春岡通店</t>
  </si>
  <si>
    <t>愛知県名古屋市千種区春岡通７－２８－１</t>
  </si>
  <si>
    <t>日本調剤　星ヶ丘薬局</t>
  </si>
  <si>
    <t>南山堂薬局清明山店</t>
  </si>
  <si>
    <t>愛知県名古屋市千種区清明山２－１－２５</t>
  </si>
  <si>
    <t>アイン薬局　茶屋ヶ坂店</t>
  </si>
  <si>
    <t>愛知県名古屋市千種区千代田橋１－１－１</t>
  </si>
  <si>
    <t>たんぽぽ薬局池下店</t>
  </si>
  <si>
    <t>愛知県名古屋市千種区仲田２－１２－１０</t>
  </si>
  <si>
    <t>ユニスマイル薬局　自由ヶ丘店</t>
  </si>
  <si>
    <t>愛知県名古屋市千種区徳川山町５－１－２</t>
  </si>
  <si>
    <t>三聖堂薬局自由ヶ丘店</t>
  </si>
  <si>
    <t>愛知県名古屋市千種区徳川山町５－１－３１</t>
  </si>
  <si>
    <t>くるみ調剤薬局いまいけ店</t>
  </si>
  <si>
    <t>コスモス調剤薬局　伏見店</t>
  </si>
  <si>
    <t>カメイ調剤薬局　栄店</t>
  </si>
  <si>
    <t>中日薬局　鏡栄店</t>
  </si>
  <si>
    <t>たんぽぽ薬局中日病院前店</t>
  </si>
  <si>
    <t>ふしみ調剤薬局</t>
  </si>
  <si>
    <t>ませ調剤薬局金山店</t>
  </si>
  <si>
    <t>たんぽぽ薬局金山店</t>
  </si>
  <si>
    <t>愛知県名古屋市中区金山５－５－１０</t>
  </si>
  <si>
    <t>たんぽぽ薬局千早店</t>
  </si>
  <si>
    <t>愛知県名古屋市中区新栄１－３７－９</t>
  </si>
  <si>
    <t>ピーエム調剤薬局</t>
  </si>
  <si>
    <t>ちよだ調剤薬局</t>
  </si>
  <si>
    <t>スギ薬局　大須西店</t>
  </si>
  <si>
    <t>かの里あいり薬局</t>
  </si>
  <si>
    <t>愛知県名古屋市中川区かの里２－５０４</t>
  </si>
  <si>
    <t>あいち薬局横井</t>
  </si>
  <si>
    <t>ウッディ調剤薬局</t>
  </si>
  <si>
    <t>愛知県名古屋市中川区花池町２－１８－１</t>
  </si>
  <si>
    <t>大島薬局</t>
  </si>
  <si>
    <t>愛知県名古屋市中川区元中野町２－６２</t>
  </si>
  <si>
    <t>あいち薬局戸田</t>
  </si>
  <si>
    <t>あいち薬局高杉</t>
  </si>
  <si>
    <t>たんぽぽ薬局中川東店</t>
  </si>
  <si>
    <t>アイランド薬局名西店</t>
  </si>
  <si>
    <t>愛知県名古屋市中川区松葉町４－５６</t>
  </si>
  <si>
    <t>スギ薬局　在宅調剤センター中川店</t>
  </si>
  <si>
    <t>愛知県名古屋市中川区千音寺４－２７２６</t>
  </si>
  <si>
    <t>みなさまの薬局</t>
  </si>
  <si>
    <t>愛知県名古屋市中川区中島新町２－３０８</t>
  </si>
  <si>
    <t>ファーマシーオトーバシドラッグ</t>
  </si>
  <si>
    <t>だいだいゆうひ薬局</t>
  </si>
  <si>
    <t>愛知県名古屋市中川区尾頭橋３－１５－４</t>
  </si>
  <si>
    <t>Ｚｉｐファーマシー白沢薬局尾頭橋店</t>
  </si>
  <si>
    <t>日本調剤中川薬局</t>
  </si>
  <si>
    <t>愛知県名古屋市中川区尾頭橋３－６－８</t>
  </si>
  <si>
    <t>たんぽぽ薬局中川店</t>
  </si>
  <si>
    <t>愛知県名古屋市中川区法華１－２００</t>
  </si>
  <si>
    <t>スマイル薬局たかみち店</t>
  </si>
  <si>
    <t>愛知県名古屋市中村区高道町５－３－２３</t>
  </si>
  <si>
    <t>フラワー薬局太閤店</t>
  </si>
  <si>
    <t>愛知県名古屋市中村区太閤３－７－３</t>
  </si>
  <si>
    <t>かえる調剤薬局</t>
  </si>
  <si>
    <t>まるちゃん薬局</t>
  </si>
  <si>
    <t>有限会社中村調剤薬局</t>
  </si>
  <si>
    <t>愛知県名古屋市中村区鳥居通５－３２－１</t>
  </si>
  <si>
    <t>たんぽぽ薬局　城西病院店</t>
  </si>
  <si>
    <t>松永薬局</t>
  </si>
  <si>
    <t>愛知県名古屋市中村区名駅４－２２－１８</t>
  </si>
  <si>
    <t>くるみ薬局　メイエキ店</t>
  </si>
  <si>
    <t>薬局第三新名ドラックストアー</t>
  </si>
  <si>
    <t>たんぽぽ薬局中村日赤前店</t>
  </si>
  <si>
    <t>プライム調剤薬局　久方店</t>
  </si>
  <si>
    <t>愛知県名古屋市天白区一つ山５－３６</t>
  </si>
  <si>
    <t>キョーワ薬局原店</t>
  </si>
  <si>
    <t>だいだい薬局</t>
  </si>
  <si>
    <t>だいだい薬局原駅前</t>
  </si>
  <si>
    <t>ビー・アンド・ディー調剤薬局原店</t>
  </si>
  <si>
    <t>愛知県名古屋市天白区原４－１１７</t>
  </si>
  <si>
    <t>シナモン調剤薬局</t>
  </si>
  <si>
    <t>愛知県名古屋市天白区菅田１－２６１１</t>
  </si>
  <si>
    <t>フレンド調剤薬局</t>
  </si>
  <si>
    <t>愛知県名古屋市天白区大坪２－１０７</t>
  </si>
  <si>
    <t>みか調剤薬局</t>
  </si>
  <si>
    <t>きくた薬局</t>
  </si>
  <si>
    <t>愛知県名古屋市天白区平針台１－１０１３</t>
  </si>
  <si>
    <t>株式会社三和薬局</t>
  </si>
  <si>
    <t>愛知県名古屋市天白区野並２－３６８</t>
  </si>
  <si>
    <t>フラワー薬局砂田橋店</t>
  </si>
  <si>
    <t>サエラ薬局砂田橋店</t>
  </si>
  <si>
    <t>愛知県名古屋市東区泉２－２９－１７</t>
  </si>
  <si>
    <t>たんぽぽ薬局東片端店</t>
  </si>
  <si>
    <t>愛知県名古屋市東区泉２－３－５</t>
  </si>
  <si>
    <t>アイランド薬局泉店</t>
  </si>
  <si>
    <t>ナツメ薬局代官町店</t>
  </si>
  <si>
    <t>愛知県名古屋市東区代官町２４－６</t>
  </si>
  <si>
    <t>ケミストムトウ薬局大幸店</t>
  </si>
  <si>
    <t>愛知県名古屋市東区大幸２－２－３</t>
  </si>
  <si>
    <t>ユニスマイル薬局　大曽根店</t>
  </si>
  <si>
    <t>ユニスマイル薬局　車道店</t>
  </si>
  <si>
    <t>徳川調剤薬局</t>
  </si>
  <si>
    <t>白壁調剤薬局</t>
  </si>
  <si>
    <t>愛知県名古屋市東区白壁３－１－２８</t>
  </si>
  <si>
    <t>れんげ薬局　名古屋桜店</t>
  </si>
  <si>
    <t>あいち薬局柴田</t>
  </si>
  <si>
    <t>サンシバタ薬局</t>
  </si>
  <si>
    <t>マリン薬局大磯通店</t>
  </si>
  <si>
    <t>愛知県名古屋市南区城下町２－３６－３</t>
  </si>
  <si>
    <t>たんぽぽ薬局星崎店</t>
  </si>
  <si>
    <t>愛知県名古屋市南区星崎１－１４２</t>
  </si>
  <si>
    <t>スマイル調剤薬局鶴里店</t>
  </si>
  <si>
    <t>たんぽぽ薬局たから店</t>
  </si>
  <si>
    <t>Ｖ・ｄｒｕｇ　柴田薬局</t>
  </si>
  <si>
    <t>愛知県名古屋市南区鶴見通２－１－１</t>
  </si>
  <si>
    <t>わかば薬局かなめ店</t>
  </si>
  <si>
    <t>愛知県名古屋市南区天白町１－１２－２</t>
  </si>
  <si>
    <t>たんぽぽ薬局大同店</t>
  </si>
  <si>
    <t>愛知県名古屋市南区白水町８－４</t>
  </si>
  <si>
    <t>かりん薬局氷室調剤センター</t>
  </si>
  <si>
    <t>エンゼル薬局名古屋南店</t>
  </si>
  <si>
    <t>愛知県名古屋市南区豊田１－３６－６</t>
  </si>
  <si>
    <t>くるみ調剤薬局みなみ店</t>
  </si>
  <si>
    <t>愛知県名古屋市南区豊田２－５－２１</t>
  </si>
  <si>
    <t>サンハート薬局金山店</t>
  </si>
  <si>
    <t>なごみ薬局　神宮前店</t>
  </si>
  <si>
    <t>サンハート薬局日比野店</t>
  </si>
  <si>
    <t>愛知県名古屋市熱田区神野町１－９７</t>
  </si>
  <si>
    <t>白鳥調剤薬局</t>
  </si>
  <si>
    <t>ハットリ調剤薬局楠店</t>
  </si>
  <si>
    <t>よつ葉調剤薬局</t>
  </si>
  <si>
    <t>愛知県名古屋市北区金城町４－６９－４</t>
  </si>
  <si>
    <t>サン・イズミ薬局</t>
  </si>
  <si>
    <t>いずみ薬局志賀店</t>
  </si>
  <si>
    <t>くるみ調剤薬局しが店</t>
  </si>
  <si>
    <t>アイランド薬局上飯田通店</t>
  </si>
  <si>
    <t>イトウ薬局</t>
  </si>
  <si>
    <t>アイランド薬局上飯田店</t>
  </si>
  <si>
    <t>マルゼン薬局</t>
  </si>
  <si>
    <t>愛知県名古屋市北区上飯田北町２－５</t>
  </si>
  <si>
    <t>ファーマシーイズミ</t>
  </si>
  <si>
    <t>愛知県名古屋市北区上飯田北町２－７</t>
  </si>
  <si>
    <t>あんず薬局城北店</t>
  </si>
  <si>
    <t>愛知県名古屋市北区西志賀町１ー１１７ー１</t>
  </si>
  <si>
    <t>あいち薬局大杉</t>
  </si>
  <si>
    <t>たんぽぽ薬局　大曽根店</t>
  </si>
  <si>
    <t>コスモス調剤薬局　中丸店</t>
  </si>
  <si>
    <t>愛知県名古屋市北区中丸町２－２２</t>
  </si>
  <si>
    <t>くるみ調剤薬局あじま店</t>
  </si>
  <si>
    <t>愛知県名古屋市北区楠味鋺４－１４１０</t>
  </si>
  <si>
    <t>すばる薬局如意店</t>
  </si>
  <si>
    <t>愛知県名古屋市北区如意２－１１２</t>
  </si>
  <si>
    <t>グロウス調剤薬局</t>
  </si>
  <si>
    <t>開陽薬局</t>
  </si>
  <si>
    <t>愛知県名古屋市北区萩野通１－３８－５</t>
  </si>
  <si>
    <t>平安薬局</t>
  </si>
  <si>
    <t>マリン薬局城北店</t>
  </si>
  <si>
    <t>愛知県名古屋市北区浪打町２－９２－２</t>
  </si>
  <si>
    <t>有限会社ミドリ薬局一社店</t>
  </si>
  <si>
    <t>エール調剤薬局引山店</t>
  </si>
  <si>
    <t>ビー・アンド・ディー調剤薬局ラウンドスポ</t>
  </si>
  <si>
    <t>だいだい薬局メイトウ</t>
  </si>
  <si>
    <t>波の薬局</t>
  </si>
  <si>
    <t>エンゼル薬局名東店</t>
  </si>
  <si>
    <t>愛知県名古屋市名東区猪子石２－２０１－１</t>
  </si>
  <si>
    <t>愛知県名古屋市名東区藤見が丘５８</t>
  </si>
  <si>
    <t>ビー・アンド・ディー調剤薬局牧の原店</t>
  </si>
  <si>
    <t>愛知県名古屋市名東区牧の原３－３０１</t>
  </si>
  <si>
    <t>スギヤマ薬局名東本通店</t>
  </si>
  <si>
    <t>愛知県名古屋市名東区名東本通４－２５</t>
  </si>
  <si>
    <t>あおき薬局</t>
  </si>
  <si>
    <t>愛知県名古屋市緑区姥子山４－１０３</t>
  </si>
  <si>
    <t>スギ薬局　浦里店</t>
  </si>
  <si>
    <t>愛知県名古屋市緑区浦里５－１５３</t>
  </si>
  <si>
    <t>あかつき調剤薬局</t>
  </si>
  <si>
    <t>愛知県名古屋市緑区細口１－２０４</t>
  </si>
  <si>
    <t>Ｖ・ｄｒｕｇ緑鳴丘薬局</t>
  </si>
  <si>
    <t>愛知県名古屋市緑区細口２－１１０</t>
  </si>
  <si>
    <t>あおい薬局　徳重店</t>
  </si>
  <si>
    <t>愛知県名古屋市緑区乗鞍１－１７０５</t>
  </si>
  <si>
    <t>コスモス調剤薬局　大高南店</t>
  </si>
  <si>
    <t>愛知県名古屋市緑区森の里１－９６－３</t>
  </si>
  <si>
    <t>げんき堂薬局神沢店</t>
  </si>
  <si>
    <t>愛知県名古屋市緑区神沢３－２２２０－１</t>
  </si>
  <si>
    <t>くるみ調剤薬局みどり区役所前店</t>
  </si>
  <si>
    <t>愛知県名古屋市緑区青山３－２４</t>
  </si>
  <si>
    <t>日本調剤相生山薬局</t>
  </si>
  <si>
    <t>大高薬局</t>
  </si>
  <si>
    <t>愛知県名古屋市緑区大高町字鳥戸３９－１</t>
  </si>
  <si>
    <t>愛知県名古屋市緑区滝ノ水４－３０２</t>
  </si>
  <si>
    <t>ツジ薬局名緑店</t>
  </si>
  <si>
    <t>たんぽぽ薬局桃山店</t>
  </si>
  <si>
    <t>愛知県名古屋市緑区桃山１－５７</t>
  </si>
  <si>
    <t>スギ薬局白土店</t>
  </si>
  <si>
    <t>愛知県名古屋市緑区藤塚２－１２１５</t>
  </si>
  <si>
    <t>たんぽぽ薬局　南生協病院店</t>
  </si>
  <si>
    <t>たんぽぽ薬局大高店</t>
  </si>
  <si>
    <t>南大高薬局</t>
  </si>
  <si>
    <t>愛知県名古屋市緑区南大高３－１３０６</t>
  </si>
  <si>
    <t>あおぞら調剤薬局　なるみ店</t>
  </si>
  <si>
    <t>愛知県名古屋市緑区鳴海町向田１２６－２</t>
  </si>
  <si>
    <t>ウエルシア薬局イオンタウン有松店</t>
  </si>
  <si>
    <t>やとみ駅前調剤薬局勘助店</t>
  </si>
  <si>
    <t>愛知県弥富市前ケ須町東勘助８７－１</t>
  </si>
  <si>
    <t>スギ薬局海南店</t>
  </si>
  <si>
    <t>愛知県弥富市前ヶ須町南本田３３９－１</t>
  </si>
  <si>
    <t>たんぽぽ薬局弥富店</t>
  </si>
  <si>
    <t>ヤマダ薬局</t>
  </si>
  <si>
    <t>愛知県弥富市六條町中切８８－３</t>
  </si>
  <si>
    <t>はなもも薬局</t>
  </si>
  <si>
    <t>愛知県弥富市鯏浦町車東４１－２</t>
  </si>
  <si>
    <t>ぱる調剤薬局</t>
  </si>
  <si>
    <t>医療法人社団山中胃腸科病院</t>
  </si>
  <si>
    <t>三重県四日市市小古曽３－５－３３</t>
  </si>
  <si>
    <t>三重県立総合医療センター</t>
  </si>
  <si>
    <t>三重県四日市市大字日永５４５０番地１３２</t>
  </si>
  <si>
    <t>なかむら小児科内科</t>
  </si>
  <si>
    <t>三重県桑名市長島町出口２４８</t>
  </si>
  <si>
    <t>佐藤内科</t>
  </si>
  <si>
    <t>三重県桑名市福島新町２６</t>
  </si>
  <si>
    <t>くろだファミリークリニック</t>
  </si>
  <si>
    <t>三重県桑名市福島８５０番地５</t>
  </si>
  <si>
    <t>三重県桑名市梅園通３５－１</t>
  </si>
  <si>
    <t>広田クリニック</t>
  </si>
  <si>
    <t>三重県四日市市東坂部町長坂１３９１</t>
  </si>
  <si>
    <t>いくわ林クリニック</t>
  </si>
  <si>
    <t>三重県四日市市生桑町２９５－１</t>
  </si>
  <si>
    <t>かわばた皮フ科</t>
  </si>
  <si>
    <t>三重県鈴鹿市三日市三丁目３－１</t>
  </si>
  <si>
    <t>どうでんクリニック</t>
  </si>
  <si>
    <t>三重県鈴鹿市三日市町１９６２番地１</t>
  </si>
  <si>
    <t>鈴鹿内科・呼吸器内科</t>
  </si>
  <si>
    <t>三重県鈴鹿市南玉垣町２８５２－３</t>
  </si>
  <si>
    <t>ばんクリニック</t>
  </si>
  <si>
    <t>三重県鈴鹿市石薬師町２１５９番地１</t>
  </si>
  <si>
    <t>かつき内科</t>
  </si>
  <si>
    <t>三重県亀山市東町１丁目２番１９号２</t>
  </si>
  <si>
    <t>いとう内科胃腸科</t>
  </si>
  <si>
    <t>三重県津市丸之内１７－１４</t>
  </si>
  <si>
    <t>つおき高橋クリニック</t>
  </si>
  <si>
    <t>三重県津市三重町津興４３３－８７</t>
  </si>
  <si>
    <t>三重県津市河辺町３５４７－１</t>
  </si>
  <si>
    <t>寺田医院</t>
  </si>
  <si>
    <t>三重県津市野田７７８－１</t>
  </si>
  <si>
    <t>きない心のクリニック</t>
  </si>
  <si>
    <t>三重県津市藤方６６</t>
  </si>
  <si>
    <t>あらき内科クリニック</t>
  </si>
  <si>
    <t>三重県津市半田平木２０２－５</t>
  </si>
  <si>
    <t>中村整形外科皮フ科</t>
  </si>
  <si>
    <t>三重県津市半田２０６－１</t>
  </si>
  <si>
    <t>にしかわ小児科医院</t>
  </si>
  <si>
    <t>三重県津市久居新町６１２－５</t>
  </si>
  <si>
    <t>上野内科</t>
  </si>
  <si>
    <t>三重県津市庄田町２０９０番地</t>
  </si>
  <si>
    <t>やまむら内科内視鏡クリニック</t>
  </si>
  <si>
    <t>三重県伊勢市一之木４丁目２番４４号</t>
  </si>
  <si>
    <t>外宮の杜クリニック</t>
  </si>
  <si>
    <t>三重県伊勢市岡本３丁目１４番１７号</t>
  </si>
  <si>
    <t>ほりぐち内科ハートクリニック</t>
  </si>
  <si>
    <t>三重県伊勢市小俣町元町４９６</t>
  </si>
  <si>
    <t>おおやまだクリニック</t>
  </si>
  <si>
    <t>三重県伊勢市神久２丁目１－１５</t>
  </si>
  <si>
    <t>医療法人かとう耳鼻咽喉科</t>
  </si>
  <si>
    <t>三重県伊勢市小木町１８３番地１</t>
  </si>
  <si>
    <t>赤坂クリニック</t>
  </si>
  <si>
    <t>三重県鳥羽市大明東町２０９０番地３０５</t>
  </si>
  <si>
    <t>三重県伊賀市上野魚町２８８６</t>
  </si>
  <si>
    <t>三重県伊賀市別府１６２番地</t>
  </si>
  <si>
    <t>佐々木内科</t>
  </si>
  <si>
    <t>三重県伊賀市緑ケ丘本町１６２９－１</t>
  </si>
  <si>
    <t>松本胃腸内科</t>
  </si>
  <si>
    <t>三重県伊賀市荒木５３４番地の２</t>
  </si>
  <si>
    <t>医療法人　木野整形外科</t>
  </si>
  <si>
    <t>三重県名張市桔梗が丘四番町一街区７番地</t>
  </si>
  <si>
    <t>福喜多耳鼻咽喉科</t>
  </si>
  <si>
    <t>三重県名張市鴻之台３番町３４番地</t>
  </si>
  <si>
    <t>ザ・クリニック</t>
  </si>
  <si>
    <t>三重県三重郡朝日町柿７７６－１</t>
  </si>
  <si>
    <t>谷奥医院</t>
  </si>
  <si>
    <t>三重県志摩市阿児町甲賀２３９０－１</t>
  </si>
  <si>
    <t>まつうらクリニック</t>
  </si>
  <si>
    <t>三重県南牟婁郡御浜町大字下市木４６４９ー２８</t>
  </si>
  <si>
    <t>医療法人ヒルカワ歯科</t>
  </si>
  <si>
    <t>三重県桑名市大字矢田７６５</t>
  </si>
  <si>
    <t>のじま歯科クリニック</t>
  </si>
  <si>
    <t>三重県亀山市川崎町字野畑４７４６</t>
  </si>
  <si>
    <t>エンゼル薬局大安店</t>
  </si>
  <si>
    <t>三重県いなべ市大安町門前字笠間５９１</t>
  </si>
  <si>
    <t>ゆめがおか薬局</t>
  </si>
  <si>
    <t>三重県伊賀市ゆめが丘４丁目２－１４</t>
  </si>
  <si>
    <t>フラワー薬局青山店</t>
  </si>
  <si>
    <t>三重県伊賀市阿保１３４１－３</t>
  </si>
  <si>
    <t>きりがおか保険薬局</t>
  </si>
  <si>
    <t>三重県伊賀市桐ケ丘三丁目３２８</t>
  </si>
  <si>
    <t>フラワー薬局岡波総合病院前店</t>
  </si>
  <si>
    <t>三重県伊賀市上之庄１７００－１</t>
  </si>
  <si>
    <t>フラワー薬局島ヶ原店</t>
  </si>
  <si>
    <t>三重県伊賀市島ケ原５８４６</t>
  </si>
  <si>
    <t>薬局有限会社山城屋大薬房</t>
  </si>
  <si>
    <t>三重県伊賀市畑村１８９７－２</t>
  </si>
  <si>
    <t>はっとり薬局</t>
  </si>
  <si>
    <t>三重県伊賀市服部町１１７２－１０</t>
  </si>
  <si>
    <t>三重県伊賀市平野中川原５６０－１７</t>
  </si>
  <si>
    <t>なかよし調剤薬局　青山店</t>
  </si>
  <si>
    <t>三重県伊賀市別府１５１</t>
  </si>
  <si>
    <t>フラワー薬局上野中央店</t>
  </si>
  <si>
    <t>三重県伊賀市問屋町７５</t>
  </si>
  <si>
    <t>ココカラファイン薬局　緑ヶ丘店</t>
  </si>
  <si>
    <t>三重県伊賀市緑ケ丘本町１６７６</t>
  </si>
  <si>
    <t>伊勢調剤薬局一之木店</t>
  </si>
  <si>
    <t>三重県伊勢市一之木４丁目８４５－２</t>
  </si>
  <si>
    <t>イワオ薬局　浦口店</t>
  </si>
  <si>
    <t>三重県伊勢市浦口２丁目２－１６</t>
  </si>
  <si>
    <t>健やか薬局　ひじり岡本店</t>
  </si>
  <si>
    <t>三重県伊勢市岡本１丁目１７－１６</t>
  </si>
  <si>
    <t>有限会社昭和薬局</t>
  </si>
  <si>
    <t>三重県伊勢市岩渕２丁目２－１８</t>
  </si>
  <si>
    <t>チェリー調剤薬局　黒瀬店</t>
  </si>
  <si>
    <t>三重県伊勢市黒瀬町１４７８－５</t>
  </si>
  <si>
    <t>健やか薬局小俣店</t>
  </si>
  <si>
    <t>三重県伊勢市小俣町本町３５３２</t>
  </si>
  <si>
    <t>イワオ薬局　小木店</t>
  </si>
  <si>
    <t>三重県伊勢市小木町１８３－１</t>
  </si>
  <si>
    <t>伊勢調剤薬局　神久店</t>
  </si>
  <si>
    <t>三重県伊勢市神田久志本町１４８５－２</t>
  </si>
  <si>
    <t>ココカラファイン薬局　日赤前店</t>
  </si>
  <si>
    <t>三重県伊勢市船江１丁目１０－１０</t>
  </si>
  <si>
    <t>イワオ薬局　日赤前　ミタス伊勢店</t>
  </si>
  <si>
    <t>大湊薬局</t>
  </si>
  <si>
    <t>三重県伊勢市大湊町８１２－３</t>
  </si>
  <si>
    <t>おかげ薬局　伊勢病院前店</t>
  </si>
  <si>
    <t>三重県伊勢市楠部町３０３９番地</t>
  </si>
  <si>
    <t>いせ本町薬局</t>
  </si>
  <si>
    <t>三重県伊勢市本町３－１５</t>
  </si>
  <si>
    <t>フラワー薬局やまとまち店</t>
  </si>
  <si>
    <t>三重県伊勢市倭町１４３－６</t>
  </si>
  <si>
    <t>ウエルシア薬局亀山川崎店</t>
  </si>
  <si>
    <t>三重県亀山市川崎町４７４５番地１</t>
  </si>
  <si>
    <t>みなみざき調剤薬局</t>
  </si>
  <si>
    <t>三重県亀山市南崎町７３５－１０</t>
  </si>
  <si>
    <t>フラワー薬局亀山店</t>
  </si>
  <si>
    <t>三重県亀山市南野町４－１３</t>
  </si>
  <si>
    <t>たんぽぽ薬局　さくらの丘店</t>
  </si>
  <si>
    <t>三重県桑名市さくらの丘１番地</t>
  </si>
  <si>
    <t>さんあい薬局（株）京橋店在宅支援センター</t>
  </si>
  <si>
    <t>三重県桑名市京橋町３４</t>
  </si>
  <si>
    <t>汐見調剤薬局</t>
  </si>
  <si>
    <t>三重県桑名市汐見町１－８</t>
  </si>
  <si>
    <t>シモザト薬局　桑名店</t>
  </si>
  <si>
    <t>三重県桑名市星見ケ丘３－９０１</t>
  </si>
  <si>
    <t>合同会社あおば薬局</t>
  </si>
  <si>
    <t>三重県桑名市星見ケ丘９丁目１４０１番地</t>
  </si>
  <si>
    <t>フラワー薬局すずらん店</t>
  </si>
  <si>
    <t>三重県桑名市星川字宇賀１０１１－５</t>
  </si>
  <si>
    <t>ありよし調剤薬局</t>
  </si>
  <si>
    <t>三重県桑名市西別所９９６番地６</t>
  </si>
  <si>
    <t>三重県桑名市赤尾２０３１－２</t>
  </si>
  <si>
    <t>三重県桑名市多度町柚井１６９８－１</t>
  </si>
  <si>
    <t>たかはし調剤薬局</t>
  </si>
  <si>
    <t>三重県桑名市大字江場９１８－１４</t>
  </si>
  <si>
    <t>東方調剤薬局</t>
  </si>
  <si>
    <t>三重県桑名市大字東方字打上田２６５番５</t>
  </si>
  <si>
    <t>みずたに薬局中央店</t>
  </si>
  <si>
    <t>三重県桑名市中央町１丁目１７－４</t>
  </si>
  <si>
    <t>エンゼル薬局星川店</t>
  </si>
  <si>
    <t>三重県桑名市中山町４０の１</t>
  </si>
  <si>
    <t>三重県桑名市長島町出口２４７</t>
  </si>
  <si>
    <t>三重県桑名市馬道１－６９</t>
  </si>
  <si>
    <t>エンゼル薬局はりま店</t>
  </si>
  <si>
    <t>三重県桑名市北別所１８４１－５</t>
  </si>
  <si>
    <t>さんあい薬局株式会社　陽だまりの丘店</t>
  </si>
  <si>
    <t>三重県桑名市陽だまりの丘７－１５１３</t>
  </si>
  <si>
    <t>緑の調剤薬局</t>
  </si>
  <si>
    <t>三重県三重郡菰野町菰野力尾９５７７－２</t>
  </si>
  <si>
    <t>ナロー薬局川越店</t>
  </si>
  <si>
    <t>三重県三重郡川越町大字豊田一色字前浪２７３－３</t>
  </si>
  <si>
    <t>そわか薬局</t>
  </si>
  <si>
    <t>三重県三重郡川越町北福崎６５－６</t>
  </si>
  <si>
    <t>ウエルシア薬局四日市ときわ店</t>
  </si>
  <si>
    <t>三重県四日市市ときわ５丁目２番２７号</t>
  </si>
  <si>
    <t>エンゼル薬局　四日市駅前店</t>
  </si>
  <si>
    <t>三重県四日市市安島１丁目２－１９</t>
  </si>
  <si>
    <t>たんぽぽ薬局四日市中央店</t>
  </si>
  <si>
    <t>三重県四日市市伊倉１丁目６９－１</t>
  </si>
  <si>
    <t>たんぽぽ薬局羽津店</t>
  </si>
  <si>
    <t>三重県四日市市羽津山町甲１１１８－３</t>
  </si>
  <si>
    <t>有限会社近藤団地薬局</t>
  </si>
  <si>
    <t>三重県四日市市高花平３－１－６２</t>
  </si>
  <si>
    <t>エール調剤薬局Ｆｕｊｉ</t>
  </si>
  <si>
    <t>三重県四日市市高角町１５６４－６</t>
  </si>
  <si>
    <t>エンゼル薬局高角店</t>
  </si>
  <si>
    <t>三重県四日市市高角町７３５－１</t>
  </si>
  <si>
    <t>エンゼル薬局　四日市南店</t>
  </si>
  <si>
    <t>三重県四日市市山田町５５７０－１０</t>
  </si>
  <si>
    <t>エール調剤薬局四日市店</t>
  </si>
  <si>
    <t>三重県四日市市小杉町４７４－４</t>
  </si>
  <si>
    <t>エンゼル薬局　かみえび店</t>
  </si>
  <si>
    <t>三重県四日市市上海老町１６３３－１６４</t>
  </si>
  <si>
    <t>スギヤマ調剤薬局ときわ店</t>
  </si>
  <si>
    <t>三重県四日市市城西町１５－３９</t>
  </si>
  <si>
    <t>エンゼル薬局　四日市中央店</t>
  </si>
  <si>
    <t>三重県四日市市城北町４０－２</t>
  </si>
  <si>
    <t>フラワー薬局四日市駅前店</t>
  </si>
  <si>
    <t>三重県四日市市諏訪栄町６－３愛汗ビル１Ｆ</t>
  </si>
  <si>
    <t>三重県四日市市生桑町１０８－２</t>
  </si>
  <si>
    <t>エンゼル薬局　生桑店</t>
  </si>
  <si>
    <t>三重県四日市市生桑町１９６－４</t>
  </si>
  <si>
    <t>いくわ調剤薬局</t>
  </si>
  <si>
    <t>三重県四日市市生桑町高田５８４－１</t>
  </si>
  <si>
    <t>キョーワ薬局西浦店</t>
  </si>
  <si>
    <t>三重県四日市市西浦１丁目２－７－２</t>
  </si>
  <si>
    <t>スギヤマ薬局笹川店</t>
  </si>
  <si>
    <t>三重県四日市市西日野町１５９５</t>
  </si>
  <si>
    <t>こさと薬局</t>
  </si>
  <si>
    <t>三重県四日市市西富田町３２２－４</t>
  </si>
  <si>
    <t>三重県四日市市赤水町１２７４－１２</t>
  </si>
  <si>
    <t>フラワー薬局カトレヤ店</t>
  </si>
  <si>
    <t>三重県四日市市川北１－１２－１３</t>
  </si>
  <si>
    <t>三重県四日市市智積町６０３０－２</t>
  </si>
  <si>
    <t>三重県四日市市中村町７７１－１</t>
  </si>
  <si>
    <t>ナロー調剤薬局</t>
  </si>
  <si>
    <t>三重県四日市市天カ須賀４丁目６番８号</t>
  </si>
  <si>
    <t>三重県四日市市天カ須賀４丁目７－１８</t>
  </si>
  <si>
    <t>楠薬局</t>
  </si>
  <si>
    <t>三重県四日市市楠町小倉字屋敷浜４２３－２</t>
  </si>
  <si>
    <t>おぐら薬局</t>
  </si>
  <si>
    <t>三重県四日市市楠町小倉字六之縄７６７－２</t>
  </si>
  <si>
    <t>サエラ薬局ひなが店</t>
  </si>
  <si>
    <t>三重県四日市市日永西３丁目１７－１９－１</t>
  </si>
  <si>
    <t>ユニスマイル薬局　泊店</t>
  </si>
  <si>
    <t>三重県四日市市泊山崎町２－１６</t>
  </si>
  <si>
    <t>ダリヤ泊山薬局</t>
  </si>
  <si>
    <t>三重県四日市市泊村４１１４－１</t>
  </si>
  <si>
    <t>フラワー薬局富州原店</t>
  </si>
  <si>
    <t>三重県四日市市富州原町１６－３</t>
  </si>
  <si>
    <t>三重県四日市市富田４丁目６－１６</t>
  </si>
  <si>
    <t>一色こまち調剤薬局</t>
  </si>
  <si>
    <t>三重県四日市市富田一色町３０－５８</t>
  </si>
  <si>
    <t>スギ薬局　末永店</t>
  </si>
  <si>
    <t>三重県四日市市末永町１６番１５号</t>
  </si>
  <si>
    <t>さくら薬局　志摩鵜方店</t>
  </si>
  <si>
    <t>三重県志摩市阿児町鵜方３１２６－１７</t>
  </si>
  <si>
    <t>調剤薬局キタオカ</t>
  </si>
  <si>
    <t>三重県志摩市阿児町鵜方３１５５－４</t>
  </si>
  <si>
    <t>三重県志摩市阿児町鵜方７４８－１</t>
  </si>
  <si>
    <t>伊藤薬局</t>
  </si>
  <si>
    <t>三重県志摩市志摩町片田２９８３</t>
  </si>
  <si>
    <t>スギ薬局　松阪南店</t>
  </si>
  <si>
    <t>三重県松阪市駅部田町５１３－６</t>
  </si>
  <si>
    <t>ユニスマイル薬局　松阪下村店</t>
  </si>
  <si>
    <t>三重県松阪市下村町５６４－４</t>
  </si>
  <si>
    <t>三重県松阪市下村町字草深５２５番１０</t>
  </si>
  <si>
    <t>健やか薬局　うれしの店</t>
  </si>
  <si>
    <t>三重県松阪市嬉野算所町５１４ー３ー２</t>
  </si>
  <si>
    <t>ユニスマイル薬局　うれしの店</t>
  </si>
  <si>
    <t>三重県松阪市嬉野中川町８４３－４</t>
  </si>
  <si>
    <t>みよの台薬局　嬉野店</t>
  </si>
  <si>
    <t>三重県松阪市嬉野町１４２４－１</t>
  </si>
  <si>
    <t>ユニスマイル薬局　いざわ店</t>
  </si>
  <si>
    <t>三重県松阪市射和町６２８－２</t>
  </si>
  <si>
    <t>健やか薬局みくも店</t>
  </si>
  <si>
    <t>三重県松阪市曽原町８１１－１ー２</t>
  </si>
  <si>
    <t>有限会社メディファム　めぐみ調剤薬局</t>
  </si>
  <si>
    <t>三重県松阪市大口町字西１５５－１</t>
  </si>
  <si>
    <t>スズカ調剤薬局五反田店</t>
  </si>
  <si>
    <t>三重県松阪市大足町６７１－４</t>
  </si>
  <si>
    <t>センター薬局済生会病院前店</t>
  </si>
  <si>
    <t>三重県松阪市朝日町１区１０－２７</t>
  </si>
  <si>
    <t>センター薬局市民病院前店</t>
  </si>
  <si>
    <t>三重県松阪市殿町１５８０－１</t>
  </si>
  <si>
    <t>たむら薬局</t>
  </si>
  <si>
    <t>三重県松阪市田村町字六才４４４の４</t>
  </si>
  <si>
    <t>スギ薬局内五曲店</t>
  </si>
  <si>
    <t>三重県松阪市内五曲町９０番地１</t>
  </si>
  <si>
    <t>三重県松阪市猟師町高洲７２</t>
  </si>
  <si>
    <t>伊藤大黒堂薬局</t>
  </si>
  <si>
    <t>三重県多気郡大台町江馬１１０番地の２</t>
  </si>
  <si>
    <t>ユニスマイル薬局　おおだい店</t>
  </si>
  <si>
    <t>三重県多気郡大台町新田２００－６</t>
  </si>
  <si>
    <t>フラワー薬局ひまわり店</t>
  </si>
  <si>
    <t>三重県津市安濃町川西字藤が森５１－７</t>
  </si>
  <si>
    <t>メディモ調剤薬局</t>
  </si>
  <si>
    <t>三重県津市一身田上津部田１８１７番地</t>
  </si>
  <si>
    <t>はね調剤薬局　津南店</t>
  </si>
  <si>
    <t>三重県津市下弁財町津興３０７０</t>
  </si>
  <si>
    <t>なの花薬局河芸店</t>
  </si>
  <si>
    <t>三重県津市河芸町中別保３１４－４</t>
  </si>
  <si>
    <t>たんぽぽ薬局河芸店</t>
  </si>
  <si>
    <t>三重県津市河芸町東千里７番２、１６番２</t>
  </si>
  <si>
    <t>スギ薬局　河芸店</t>
  </si>
  <si>
    <t>三重県津市河芸町東千里大橋２０３番地１</t>
  </si>
  <si>
    <t>なの花薬局井戸山店</t>
  </si>
  <si>
    <t>三重県津市久居井戸山町奥ノ谷７５１番地１１</t>
  </si>
  <si>
    <t>たんぽぽ薬局久居店</t>
  </si>
  <si>
    <t>一志調剤薬局・久居駅前店</t>
  </si>
  <si>
    <t>三重県津市久居新町７６７－２７</t>
  </si>
  <si>
    <t>アクア薬局藤ヶ丘店</t>
  </si>
  <si>
    <t>三重県津市久居藤ケ丘町２５９８－９</t>
  </si>
  <si>
    <t>高野尾薬局</t>
  </si>
  <si>
    <t>三重県津市高野尾町１８９０－７８</t>
  </si>
  <si>
    <t>健やか薬局　高野尾店</t>
  </si>
  <si>
    <t>三重県津市高野尾町６３３－１０５</t>
  </si>
  <si>
    <t>たんぽぽ薬局榊原店</t>
  </si>
  <si>
    <t>三重県津市榊原町１０３５－１</t>
  </si>
  <si>
    <t>はね調剤薬局　修成店</t>
  </si>
  <si>
    <t>三重県津市修成町１－１９</t>
  </si>
  <si>
    <t>フラワー薬局城山店</t>
  </si>
  <si>
    <t>三重県津市城山一丁目２４－１３</t>
  </si>
  <si>
    <t>ドライブスルーしろやま薬局</t>
  </si>
  <si>
    <t>三重県津市藤方３５－１</t>
  </si>
  <si>
    <t>フラワー薬局新町店</t>
  </si>
  <si>
    <t>三重県津市南新町８－２９</t>
  </si>
  <si>
    <t>たんぽぽ薬局武内病院店</t>
  </si>
  <si>
    <t>三重県津市納所町４７１－５</t>
  </si>
  <si>
    <t>フラワー薬局一志店</t>
  </si>
  <si>
    <t>三重県津市白山町南家城６１３－５</t>
  </si>
  <si>
    <t>フラワー薬局白塚店</t>
  </si>
  <si>
    <t>三重県津市白塚町２０８６</t>
  </si>
  <si>
    <t>たんぽぽ薬局丸之内店</t>
  </si>
  <si>
    <t>三重県津市北丸之内１１３</t>
  </si>
  <si>
    <t>みやおか薬局</t>
  </si>
  <si>
    <t>三重県尾鷲市中川１８－８</t>
  </si>
  <si>
    <t>しらゆり薬局夏見店</t>
  </si>
  <si>
    <t>三重県名張市夏見３２７３－１</t>
  </si>
  <si>
    <t>フラワー薬局夏見店</t>
  </si>
  <si>
    <t>三重県名張市夏見３２７４－１</t>
  </si>
  <si>
    <t>畿央薬局　名張旧町店</t>
  </si>
  <si>
    <t>三重県名張市丸之内２番５</t>
  </si>
  <si>
    <t>アイン薬局名張希央台店</t>
  </si>
  <si>
    <t>三重県名張市希央台３番町６－２</t>
  </si>
  <si>
    <t>畿央徳山薬局</t>
  </si>
  <si>
    <t>三重県名張市桔梗が丘１番町６－８０</t>
  </si>
  <si>
    <t>畿央薬局　桔梗駅前店</t>
  </si>
  <si>
    <t>三重県名張市桔梗が丘２番町１街区５３－４</t>
  </si>
  <si>
    <t>フラワー薬局桔梗が丘中央店</t>
  </si>
  <si>
    <t>三重県名張市桔梗が丘５番町４街区１４番</t>
  </si>
  <si>
    <t>エンゼル薬局　名張店</t>
  </si>
  <si>
    <t>三重県名張市鴻之台２番町４１番</t>
  </si>
  <si>
    <t>三重県名張市蔵持町里３２５８ー１</t>
  </si>
  <si>
    <t>さつき薬局　三重名張店</t>
  </si>
  <si>
    <t>三重県名張市東町１９１１－２グレイスコート１階</t>
  </si>
  <si>
    <t>さんあい薬局株式会社　ひとみ店</t>
  </si>
  <si>
    <t>三重県鈴鹿市安塚町字宮塚１６５４－１</t>
  </si>
  <si>
    <t>鈴鹿みなみ薬局</t>
  </si>
  <si>
    <t>三重県鈴鹿市国府町字保子里１７５</t>
  </si>
  <si>
    <t>さくらじま薬局</t>
  </si>
  <si>
    <t>三重県鈴鹿市桜島町２丁目９－４</t>
  </si>
  <si>
    <t>けいと薬局</t>
  </si>
  <si>
    <t>三重県鈴鹿市神戸１丁目８－７</t>
  </si>
  <si>
    <t>三重県鈴鹿市西条７丁目２８</t>
  </si>
  <si>
    <t>おげんきに薬局</t>
  </si>
  <si>
    <t>三重県鈴鹿市東玉垣町２４８２－２</t>
  </si>
  <si>
    <t>たまがき調剤薬局</t>
  </si>
  <si>
    <t>三重県鈴鹿市南玉垣町６８１４－１１</t>
  </si>
  <si>
    <t>スズカ調剤薬局</t>
  </si>
  <si>
    <t>三重県鈴鹿市南江島町１４－１</t>
  </si>
  <si>
    <t>スズカ調剤薬局白子店</t>
  </si>
  <si>
    <t>三重県鈴鹿市南江島町８－５</t>
  </si>
  <si>
    <t>エンゼル薬局　平野店</t>
  </si>
  <si>
    <t>三重県鈴鹿市平野町７７４３－１</t>
  </si>
  <si>
    <t>スギ薬局アクシス鈴鹿店</t>
  </si>
  <si>
    <t>三重県鈴鹿市北玉垣町字中野８０１</t>
  </si>
  <si>
    <t>三重県鈴鹿市柳町字森１６５７－２</t>
  </si>
  <si>
    <t>駒井眼科院</t>
  </si>
  <si>
    <t>滋賀県大津市粟津町１７－９</t>
  </si>
  <si>
    <t>医療法人　緑生会　南大津クリニック</t>
  </si>
  <si>
    <t>滋賀県大津市大石中一丁目６番６号</t>
  </si>
  <si>
    <t>あらい整形外科</t>
  </si>
  <si>
    <t>滋賀県大津市皇子が丘二丁目１０番２５－１０８号</t>
  </si>
  <si>
    <t>いのうえ内科クリニック</t>
  </si>
  <si>
    <t>医療法人いながきハートクリニック</t>
  </si>
  <si>
    <t>滋賀県大津市蓮池町１４番２４号</t>
  </si>
  <si>
    <t>にしだ内科・消化器科クリニック</t>
  </si>
  <si>
    <t>滋賀県大津市馬場２丁目１２番６１号ＺＥＺＥヒルズ２階</t>
  </si>
  <si>
    <t>清水耳鼻咽喉科</t>
  </si>
  <si>
    <t>滋賀県大津市大江３丁目２４－１５</t>
  </si>
  <si>
    <t>たまたにこどもクリニックぜぜ</t>
  </si>
  <si>
    <t>医療法人橋本医院</t>
  </si>
  <si>
    <t>滋賀県長浜市川道町６１１</t>
  </si>
  <si>
    <t>北びわこ耳鼻咽喉科クリニック</t>
  </si>
  <si>
    <t>滋賀県長浜市八幡中山町３０５－６－１０１</t>
  </si>
  <si>
    <t>杉原医院</t>
  </si>
  <si>
    <t>滋賀県近江八幡市安土町東老蘇１１７０番地３</t>
  </si>
  <si>
    <t>薬師川眼科</t>
  </si>
  <si>
    <t>やまもとクリニック</t>
  </si>
  <si>
    <t>滋賀県草津市平井二丁目１番１号</t>
  </si>
  <si>
    <t>南草津婦人科まりこクリニック</t>
  </si>
  <si>
    <t>滋賀県草津市野路１丁目１３番５号南草津アクシスビル３階</t>
  </si>
  <si>
    <t>そうむらファミリークリニック</t>
  </si>
  <si>
    <t>滋賀県草津市追分南４－６－２３</t>
  </si>
  <si>
    <t>医療法人　山田整形外科クリニック</t>
  </si>
  <si>
    <t>滋賀県草津市南草津三丁目４番３－１</t>
  </si>
  <si>
    <t>ふくだ医院</t>
  </si>
  <si>
    <t>滋賀県守山市山賀町字灰塚１０１８</t>
  </si>
  <si>
    <t>医療法人叡智会　つつみ耳鼻咽喉科</t>
  </si>
  <si>
    <t>滋賀県守山市焔魔堂町１１５－１</t>
  </si>
  <si>
    <t>医療法人かわひと内科クリニック</t>
  </si>
  <si>
    <t>滋賀県守山市勝部３丁目１５番３１－２号</t>
  </si>
  <si>
    <t>草津たにもと脳神経外科クリニック</t>
  </si>
  <si>
    <t>滋賀県栗東市小柿七丁目１番３号</t>
  </si>
  <si>
    <t>医療法人吉川医院</t>
  </si>
  <si>
    <t>野村内科医院</t>
  </si>
  <si>
    <t>滋賀県野洲市小篠原２１７７番地</t>
  </si>
  <si>
    <t>平田レディースクリニック</t>
  </si>
  <si>
    <t>滋賀県野洲市三上１９３７－１４</t>
  </si>
  <si>
    <t>医療法人田代クリニック</t>
  </si>
  <si>
    <t>あいさか小児科</t>
  </si>
  <si>
    <t>滋賀県蒲生郡日野町松尾２丁目８８－７</t>
  </si>
  <si>
    <t>あいりんクリニック</t>
  </si>
  <si>
    <t>滋賀県高島市今津町中沼一丁目５番地６</t>
  </si>
  <si>
    <t>医療法人和晃会ふじた医院</t>
  </si>
  <si>
    <t>滋賀県湖南市柑子袋５９０番地１</t>
  </si>
  <si>
    <t>ツタ薬局　愛荘店</t>
  </si>
  <si>
    <t>滋賀県愛知郡愛荘町市９１６番地４</t>
  </si>
  <si>
    <t>きしむら調剤薬局</t>
  </si>
  <si>
    <t>滋賀県蒲生郡日野町松尾二丁目８８番地３</t>
  </si>
  <si>
    <t>滋賀県蒲生郡日野町内池３７１番地</t>
  </si>
  <si>
    <t>滋賀県蒲生郡竜王町弓削１８２５番地２</t>
  </si>
  <si>
    <t>かえる薬局　篠原駅前店</t>
  </si>
  <si>
    <t>滋賀県近江八幡市安養寺町８７４－１</t>
  </si>
  <si>
    <t>薬局ケンコーファーマシー</t>
  </si>
  <si>
    <t>滋賀県近江八幡市為心町元１５番地</t>
  </si>
  <si>
    <t>滋賀県近江八幡市加茂町３６６０番地６</t>
  </si>
  <si>
    <t>エムハート薬局　みやうち店</t>
  </si>
  <si>
    <t>滋賀県近江八幡市宮内町１８８－７</t>
  </si>
  <si>
    <t>いづつ薬局　篠原店</t>
  </si>
  <si>
    <t>滋賀県近江八幡市古川町１１９２－７９</t>
  </si>
  <si>
    <t>ピーチ薬局</t>
  </si>
  <si>
    <t>滋賀県近江八幡市出町４１７－１</t>
  </si>
  <si>
    <t>ヤクゴ薬局近江八幡駅南店</t>
  </si>
  <si>
    <t>滋賀県近江八幡市西本郷町７８番地４</t>
  </si>
  <si>
    <t>フラワー薬局近江八幡店</t>
  </si>
  <si>
    <t>滋賀県近江八幡市鷹飼町７４３－５</t>
  </si>
  <si>
    <t>八幡ますだ薬局</t>
  </si>
  <si>
    <t>滋賀県近江八幡市鷹飼町南３丁目３番４号</t>
  </si>
  <si>
    <t>いづつ薬局</t>
  </si>
  <si>
    <t>滋賀県近江八幡市鷹飼町南三丁目４－３</t>
  </si>
  <si>
    <t>マイン薬局</t>
  </si>
  <si>
    <t>滋賀県近江八幡市土田町２６８－４</t>
  </si>
  <si>
    <t>どんぐり薬局安養寺店</t>
  </si>
  <si>
    <t>滋賀県栗東市安養寺三丁目１１－１１</t>
  </si>
  <si>
    <t>凡凡薬局　御園店</t>
  </si>
  <si>
    <t>滋賀県栗東市御園１８２９－２</t>
  </si>
  <si>
    <t>りあん薬局</t>
  </si>
  <si>
    <t>つなぐ薬局栗東店</t>
  </si>
  <si>
    <t>滋賀県栗東市手原五丁目６ー１４</t>
  </si>
  <si>
    <t>ふれあい薬局・大宝</t>
  </si>
  <si>
    <t>滋賀県栗東市北中小路３４４－３</t>
  </si>
  <si>
    <t>おひさま薬局　目川店</t>
  </si>
  <si>
    <t>滋賀県栗東市目川１４０２</t>
  </si>
  <si>
    <t>滋賀県栗東市野尻４４０番地４</t>
  </si>
  <si>
    <t>金太郎薬局　栗東店</t>
  </si>
  <si>
    <t>滋賀県栗東市野尻５９０</t>
  </si>
  <si>
    <t>ヤクゴ薬局南豊郷店</t>
  </si>
  <si>
    <t>滋賀県犬上郡豊郷町下枝２３－７</t>
  </si>
  <si>
    <t>コナン薬局</t>
  </si>
  <si>
    <t>滋賀県湖南市夏見６３４－２</t>
  </si>
  <si>
    <t>ティエス調剤薬局　三雲店</t>
  </si>
  <si>
    <t>滋賀県湖南市三雲３９８番１</t>
  </si>
  <si>
    <t>さいとう調剤薬局石部店</t>
  </si>
  <si>
    <t>おおつぐ薬局　平松店</t>
  </si>
  <si>
    <t>さいとう調剤薬局　菩提寺店</t>
  </si>
  <si>
    <t>Ｉ＆Ｈ滋賀甲南薬局</t>
  </si>
  <si>
    <t>滋賀県甲賀市甲南町葛木１００４－１</t>
  </si>
  <si>
    <t>城山薬局</t>
  </si>
  <si>
    <t>ひまわり薬局　城南店</t>
  </si>
  <si>
    <t>ひまわり薬局　水口店</t>
  </si>
  <si>
    <t>滋賀県甲賀市水口町虫生野１０３１</t>
  </si>
  <si>
    <t>ひまわり薬局　虫生野店</t>
  </si>
  <si>
    <t>ひまわり薬局　南林口店</t>
  </si>
  <si>
    <t>滋賀県甲賀市水口町南林口４７</t>
  </si>
  <si>
    <t>エムハート薬局　北土山店</t>
  </si>
  <si>
    <t>滋賀県甲賀市土山町北土山１６７８</t>
  </si>
  <si>
    <t>ケーエーシー薬局</t>
  </si>
  <si>
    <t>たんぽぽ薬局高島店</t>
  </si>
  <si>
    <t>滋賀県高島市勝野２２４０番１</t>
  </si>
  <si>
    <t>たんぽぽ薬局　新高島店</t>
  </si>
  <si>
    <t>滋賀県高島市勝野字杉原２２５４番地２８</t>
  </si>
  <si>
    <t>つくし薬局　新旭店</t>
  </si>
  <si>
    <t>滋賀県守山市吉身二丁目６番２３号</t>
  </si>
  <si>
    <t>ふれあい薬局・金森</t>
  </si>
  <si>
    <t>滋賀県守山市金森町５９８－２</t>
  </si>
  <si>
    <t>滋賀県守山市守山４丁目１３－２</t>
  </si>
  <si>
    <t>ますだ薬局　守山店</t>
  </si>
  <si>
    <t>滋賀県守山市守山五丁目８－１３</t>
  </si>
  <si>
    <t>たんぽぽ薬局守山店</t>
  </si>
  <si>
    <t>スギ薬局　守山東店</t>
  </si>
  <si>
    <t>滋賀県守山市勝部５－７－１８</t>
  </si>
  <si>
    <t>おひさま薬局　都賀山通り店</t>
  </si>
  <si>
    <t>滋賀県守山市勝部六丁目３－３３</t>
  </si>
  <si>
    <t>琵琶湖おおはし薬局</t>
  </si>
  <si>
    <t>滋賀県守山市水保町１２６８番２１</t>
  </si>
  <si>
    <t>みのり薬局　大門店</t>
  </si>
  <si>
    <t>滋賀県守山市大門町３４番８</t>
  </si>
  <si>
    <t>もりやま薬局</t>
  </si>
  <si>
    <t>滋賀県守山市浮気町２１６－１</t>
  </si>
  <si>
    <t>滋賀県草津市下笠町７６－６</t>
  </si>
  <si>
    <t>こまいざわ薬局</t>
  </si>
  <si>
    <t>滋賀県草津市駒井沢町４０５番地２</t>
  </si>
  <si>
    <t>さわだ薬局</t>
  </si>
  <si>
    <t>滋賀県草津市新堂町四山田４９－５</t>
  </si>
  <si>
    <t>さくら薬局　草津店</t>
  </si>
  <si>
    <t>滋賀県草津市川原二丁目１６－４１</t>
  </si>
  <si>
    <t>スギ薬局　草津大路店</t>
  </si>
  <si>
    <t>滋賀県草津市大路三丁目５番８号</t>
  </si>
  <si>
    <t>たんぽぽ薬局　草津店</t>
  </si>
  <si>
    <t>滋賀県草津市東矢倉三丁目３３－３４</t>
  </si>
  <si>
    <t>おはな薬局</t>
  </si>
  <si>
    <t>滋賀県草津市平井一丁目１８番４号</t>
  </si>
  <si>
    <t>みのり薬局野村店</t>
  </si>
  <si>
    <t>滋賀県草津市野村三丁目１６番２０－１号</t>
  </si>
  <si>
    <t>ムラセ薬局南草津店</t>
  </si>
  <si>
    <t>滋賀県草津市野路一丁目１４番４７号</t>
  </si>
  <si>
    <t>ティエス調剤薬局野路店</t>
  </si>
  <si>
    <t>滋賀県草津市野路五丁目４番１号</t>
  </si>
  <si>
    <t>つくし薬局　玉川店</t>
  </si>
  <si>
    <t>滋賀県草津市野路八丁目２２番２９号</t>
  </si>
  <si>
    <t>スズキ調剤薬局　におの浜店</t>
  </si>
  <si>
    <t>滋賀県大津市におの浜二丁目２番５－１０９</t>
  </si>
  <si>
    <t>滋賀県大津市粟津町１７－１１鶴屋ビル１Ｆ</t>
  </si>
  <si>
    <t>みつはま薬局</t>
  </si>
  <si>
    <t>滋賀県大津市下阪本６丁目２１－７</t>
  </si>
  <si>
    <t>ツタ薬局　大津京町店</t>
  </si>
  <si>
    <t>滋賀県大津市京町一丁目２番２３号奥村ビル１階</t>
  </si>
  <si>
    <t>なの花薬局　仰木の里店</t>
  </si>
  <si>
    <t>滋賀県大津市仰木の里七丁目１番１３号</t>
  </si>
  <si>
    <t>滋賀県大津市錦織三丁目１６番２０号</t>
  </si>
  <si>
    <t>福徳寿薬局</t>
  </si>
  <si>
    <t>滋賀県大津市月輪一丁目３番８号アルプラザ瀬田１階</t>
  </si>
  <si>
    <t>おの薬局</t>
  </si>
  <si>
    <t>滋賀県大津市湖青一丁目１－１４</t>
  </si>
  <si>
    <t>スズキ調剤薬局　西大津店</t>
  </si>
  <si>
    <t>滋賀県大津市皇子が丘二丁目１０番２５－１０２号</t>
  </si>
  <si>
    <t>滋賀県大津市坂本六丁目３０番３７号</t>
  </si>
  <si>
    <t>株式会社友愛　神宮前薬局</t>
  </si>
  <si>
    <t>滋賀県大津市桜野町一丁目１６番１２号</t>
  </si>
  <si>
    <t>かえる薬局大津京店</t>
  </si>
  <si>
    <t>滋賀県大津市松山町１－２４</t>
  </si>
  <si>
    <t>ファルコ薬局　瀬田店</t>
  </si>
  <si>
    <t>滋賀県大津市神領一丁目９－１８</t>
  </si>
  <si>
    <t>ファミリー薬局寺津店</t>
  </si>
  <si>
    <t>滋賀県大津市石山寺三丁目１５－４５</t>
  </si>
  <si>
    <t>滋賀県大津市石山寺三丁目２２－１０</t>
  </si>
  <si>
    <t>スズキ調剤薬局　南郷店</t>
  </si>
  <si>
    <t>滋賀県大津市千町２丁目１５－３０</t>
  </si>
  <si>
    <t>スギ薬局　大津中央店</t>
  </si>
  <si>
    <t>滋賀県大津市打出浜１３－２７</t>
  </si>
  <si>
    <t>滋賀県大津市唐崎三丁目１－１０</t>
  </si>
  <si>
    <t>大津京こと薬局</t>
  </si>
  <si>
    <t>たんぽぽ薬局　大津店</t>
  </si>
  <si>
    <t>滋賀県大津市富士見台１４番２１号</t>
  </si>
  <si>
    <t>ヤマヤ薬局</t>
  </si>
  <si>
    <t>滋賀県大津市本堅田二丁目８番１５号</t>
  </si>
  <si>
    <t>滋賀県大津市和迩中３６４番１</t>
  </si>
  <si>
    <t>とまと薬局　和迩店</t>
  </si>
  <si>
    <t>滋賀県大津市和邇春日二丁目８６８番地３５</t>
  </si>
  <si>
    <t>ファーマライズ薬局　元浜町店</t>
  </si>
  <si>
    <t>滋賀県長浜市元浜町２９－５</t>
  </si>
  <si>
    <t>ワカモリ薬局</t>
  </si>
  <si>
    <t>滋賀県長浜市小堀町８０－４</t>
  </si>
  <si>
    <t>にしあざい調剤薬局</t>
  </si>
  <si>
    <t>滋賀県長浜市西浅井町大浦２５９０</t>
  </si>
  <si>
    <t>たんぽぽ薬局長浜店</t>
  </si>
  <si>
    <t>滋賀県長浜市大戌亥町２５５番地</t>
  </si>
  <si>
    <t>長浜調剤薬局</t>
  </si>
  <si>
    <t>滋賀県長浜市八幡中山町３９４</t>
  </si>
  <si>
    <t>たんぽぽ薬局　木之本店</t>
  </si>
  <si>
    <t>滋賀県長浜市木之本町黒田１０９０番地１</t>
  </si>
  <si>
    <t>スマイル祗園薬局</t>
  </si>
  <si>
    <t>滋賀県長浜市祗園町１３２－９</t>
  </si>
  <si>
    <t>コストコホールセール東近江倉庫店薬局</t>
  </si>
  <si>
    <t>滋賀県東近江市中小路町２０１－１</t>
  </si>
  <si>
    <t>さわだ薬局　八日市店</t>
  </si>
  <si>
    <t>滋賀県東近江市八日市上之町４番２８号</t>
  </si>
  <si>
    <t>つばさ薬局緑町店</t>
  </si>
  <si>
    <t>滋賀県東近江市八日市緑町５－２６</t>
  </si>
  <si>
    <t>彦根かいえ薬局</t>
  </si>
  <si>
    <t>滋賀県彦根市開出今町１５２４－４</t>
  </si>
  <si>
    <t>スマイルひこね薬局</t>
  </si>
  <si>
    <t>滋賀県彦根市松原町３６１４</t>
  </si>
  <si>
    <t>河瀬調剤薬局</t>
  </si>
  <si>
    <t>滋賀県彦根市清崎町２９２－１</t>
  </si>
  <si>
    <t>そうごう薬局　彦根日夏店</t>
  </si>
  <si>
    <t>滋賀県彦根市日夏町２８８１－１</t>
  </si>
  <si>
    <t>うぃんぐ薬局</t>
  </si>
  <si>
    <t>滋賀県米原市井之口１８１</t>
  </si>
  <si>
    <t>近江ローズ薬局</t>
  </si>
  <si>
    <t>滋賀県米原市顔戸４３０番４</t>
  </si>
  <si>
    <t>どんぐり薬局近江店</t>
  </si>
  <si>
    <t>滋賀県米原市新庄字上口７７番地２</t>
  </si>
  <si>
    <t>滋賀県野洲市小篠原１１１１番地１</t>
  </si>
  <si>
    <t>ポニー薬局</t>
  </si>
  <si>
    <t>滋賀県野洲市小篠原１９５７番地２</t>
  </si>
  <si>
    <t>滋賀県野洲市小篠原８６９－８</t>
  </si>
  <si>
    <t>医療法人高松内科医院</t>
  </si>
  <si>
    <t>整形外科たけなかクリニック</t>
  </si>
  <si>
    <t>京都府京都市北区大宮上ノ岸町３番９</t>
  </si>
  <si>
    <t>出町柳たなかクリニック</t>
  </si>
  <si>
    <t>京都府京都市上京区河原町通り今出川上る青龍町２０９番地エクレール葵１Ｆ</t>
  </si>
  <si>
    <t>医療法人ふち内科クリニック</t>
  </si>
  <si>
    <t>京都府京都市中京区壬生上大竹町１４</t>
  </si>
  <si>
    <t>医療法人うえだ医院</t>
  </si>
  <si>
    <t>京都府京都市中京区聚楽回東町１５番地６</t>
  </si>
  <si>
    <t>医療法人　究理堂　小石医院</t>
  </si>
  <si>
    <t>京都府京都市中京区釜座通竹屋町下る亀屋町３３５番地</t>
  </si>
  <si>
    <t>医療法人　小畑内科クリニック</t>
  </si>
  <si>
    <t>医療法人有英会　ゆかり皮フ科クリニック</t>
  </si>
  <si>
    <t>京都府京都市下京区四条通室町東入函谷鉾町７９番地ヤサカ四条烏丸ビル４Ｆ</t>
  </si>
  <si>
    <t>くりた内科・内視鏡クリニック</t>
  </si>
  <si>
    <t>京都府京都市下京区大宮通綾小路下る綾大宮町６２シェルブリュー四条大宮１階</t>
  </si>
  <si>
    <t>医療法人社団塩見医院</t>
  </si>
  <si>
    <t>京都府京都市左京区下鴨松ノ木町７１</t>
  </si>
  <si>
    <t>ささはし皮膚科</t>
  </si>
  <si>
    <t>安田内科医院</t>
  </si>
  <si>
    <t>京都府京都市右京区西院高田町３１番地２長谷川ビル２Ｆ</t>
  </si>
  <si>
    <t>医療法人竜安寺クリニック</t>
  </si>
  <si>
    <t>京都府京都市右京区龍安寺西ノ川町７番地６</t>
  </si>
  <si>
    <t>医療法人林小児科循環器科林真也クリニック</t>
  </si>
  <si>
    <t>京都府京都市右京区西院高山寺町１３番地西院阪急ビル２Ｆ</t>
  </si>
  <si>
    <t>医療法人とくひろこどもクリニック</t>
  </si>
  <si>
    <t>京都府京都市右京区西院高山寺町１番地１</t>
  </si>
  <si>
    <t>医療法人一医会　林医院</t>
  </si>
  <si>
    <t>京都府京都市右京区西京極南庄境町３２番地</t>
  </si>
  <si>
    <t>中泉医院</t>
  </si>
  <si>
    <t>京都府京都市右京区嵯峨野宮ノ元町４８－２</t>
  </si>
  <si>
    <t>医療法人にしかわクリニック</t>
  </si>
  <si>
    <t>京都府京都市右京区西京極東池田町１番地２シオン桂１階</t>
  </si>
  <si>
    <t>河合医院</t>
  </si>
  <si>
    <t>京都府京都市東山区六波羅三盛町１７０</t>
  </si>
  <si>
    <t>いとう内科クリニック</t>
  </si>
  <si>
    <t>京都府京都市東山区泉涌寺雀ケ森町５－５</t>
  </si>
  <si>
    <t>医療法人至誠会西村医院</t>
  </si>
  <si>
    <t>京都府京都市伏見区東町１９８</t>
  </si>
  <si>
    <t>中山整形外科クリニック</t>
  </si>
  <si>
    <t>京都府京都市伏見区京町９丁目４０番地</t>
  </si>
  <si>
    <t>医療法人隆仁会松永医院</t>
  </si>
  <si>
    <t>京都府京都市伏見区新町１０丁目３６４番地</t>
  </si>
  <si>
    <t>まきこ胃と大腸の消化器内視鏡クリニック</t>
  </si>
  <si>
    <t>京都府京都市伏見区石田大受町３２－２</t>
  </si>
  <si>
    <t>医療法人　松田整形外科医院</t>
  </si>
  <si>
    <t>京都府宇治市小倉町神楽田３８－１３</t>
  </si>
  <si>
    <t>医療法人鉢嶺医院</t>
  </si>
  <si>
    <t>京都府宇治市小倉町山際１番地の３</t>
  </si>
  <si>
    <t>てらもとクリニック</t>
  </si>
  <si>
    <t>京都府宇治市木幡中村２９－１０６</t>
  </si>
  <si>
    <t>おく内科医院</t>
  </si>
  <si>
    <t>京都府相楽郡精華町桜が丘３－２－１エスペローマ高の原ウエスト１番館１Ｆ</t>
  </si>
  <si>
    <t>くわはらこどもクリニック</t>
  </si>
  <si>
    <t>京都府相楽郡精華町精華台４－２１－１４</t>
  </si>
  <si>
    <t>医療法人　なかむら整形外科クリニック</t>
  </si>
  <si>
    <t>京都府福知山市駅南町１丁目２８４番地</t>
  </si>
  <si>
    <t>医療法人社団　片岡診療所</t>
  </si>
  <si>
    <t>京都府長岡京市今里西ノ口１８番地５</t>
  </si>
  <si>
    <t>医療法人慶治会　はなみつ耳鼻咽喉科</t>
  </si>
  <si>
    <t>医）駒野会洛西口婦人科まりこクリニック</t>
  </si>
  <si>
    <t>京都府向日市寺戸町八ノ坪１２２洛西口クリニックビル３階</t>
  </si>
  <si>
    <t>たちいり整形外科医院</t>
  </si>
  <si>
    <t>京都府京都市西京区桂西滝川町５２番地</t>
  </si>
  <si>
    <t>医療法人　久仁会　どいクリニック</t>
  </si>
  <si>
    <t>京都府京都市西京区大原野上里男鹿町１５番地１３</t>
  </si>
  <si>
    <t>医療法人社団タケダ内科医院</t>
  </si>
  <si>
    <t>京都府京都市西京区大原野東境谷町二丁目５番地９</t>
  </si>
  <si>
    <t>はせがわ歯科医院</t>
  </si>
  <si>
    <t>京都府京都市伏見区桝形町４５２</t>
  </si>
  <si>
    <t>竹中歯科診療所</t>
  </si>
  <si>
    <t>京都府宇治市広野町丸山８２</t>
  </si>
  <si>
    <t>嶋村歯科医院</t>
  </si>
  <si>
    <t>高山歯科診療所</t>
  </si>
  <si>
    <t>京都府京都市西京区桂南巽町１２番地</t>
  </si>
  <si>
    <t>アイン薬局伊勢田店</t>
  </si>
  <si>
    <t>アイン薬局　洛南店</t>
  </si>
  <si>
    <t>京都府宇治市五ケ庄芝の東１２－２</t>
  </si>
  <si>
    <t>京都府宇治市広野町寺山１０５－４</t>
  </si>
  <si>
    <t>アイン薬局宇治店</t>
  </si>
  <si>
    <t>京都府宇治市神明石塚５４－５１２</t>
  </si>
  <si>
    <t>アサクラ薬局</t>
  </si>
  <si>
    <t>京都府宇治市大久保町北の山２４－１ホクユービル１Ｆ</t>
  </si>
  <si>
    <t>アイン薬局　六地蔵店</t>
  </si>
  <si>
    <t>京都府宇治市六地蔵奈良町２６－３</t>
  </si>
  <si>
    <t>フラワー薬局宇治東店</t>
  </si>
  <si>
    <t>京都府宇治市莵道荒槇１－５８</t>
  </si>
  <si>
    <t>京都府亀岡市古世町３丁目２３番１号</t>
  </si>
  <si>
    <t>さくら薬局　亀岡南つつじケ丘店</t>
  </si>
  <si>
    <t>京都府亀岡市南つつじケ丘大葉台２－４４－１１</t>
  </si>
  <si>
    <t>すみれ薬局　宮津店</t>
  </si>
  <si>
    <t>京都府宮津市字鶴賀２０６１番地２２</t>
  </si>
  <si>
    <t>日本調剤　弥栄薬局</t>
  </si>
  <si>
    <t>京都府京丹後市弥栄町溝谷小字六反田３４４６－１</t>
  </si>
  <si>
    <t>ユタカ薬局松井山手</t>
  </si>
  <si>
    <t>京都府京田辺市山手西２丁目１－２</t>
  </si>
  <si>
    <t>クローバー薬局　東店</t>
  </si>
  <si>
    <t>京都府京田辺市山手西２丁目２－１０日東センタービル１階</t>
  </si>
  <si>
    <t>京都府京田辺市山手西２丁目２－２</t>
  </si>
  <si>
    <t>京都府京都市右京区花園伊町３１番地の２</t>
  </si>
  <si>
    <t>フロンティア薬局阪急西院店</t>
  </si>
  <si>
    <t>京都府京都市右京区西院高山寺町１３番地西院阪急ビル２階２０１</t>
  </si>
  <si>
    <t>アイン薬局四条通店</t>
  </si>
  <si>
    <t>京都府京都市右京区西院四条畑町３０－１Ｄｕ四条１階</t>
  </si>
  <si>
    <t>京都府京都市右京区太秦安井一町田町１４番地京都市上下水道局太秦庁舎１階</t>
  </si>
  <si>
    <t>キリン薬局　京都店</t>
  </si>
  <si>
    <t>音戸山薬局</t>
  </si>
  <si>
    <t>京都府京都市右京区鳴滝音戸山町４番地１６５</t>
  </si>
  <si>
    <t>わかくさ薬局京都本店</t>
  </si>
  <si>
    <t>京都府京都市下京区烏丸通七条下る東塩小路町７３５番地１京阪京都ビル１階</t>
  </si>
  <si>
    <t>厚生薬局</t>
  </si>
  <si>
    <t>京都府京都市下京区河原町通高辻上る天満町２６６番地２</t>
  </si>
  <si>
    <t>高倉薬局</t>
  </si>
  <si>
    <t>京都府京都市下京区高倉通綾小路下る神明町２３０番地６</t>
  </si>
  <si>
    <t>京都府京都市下京区七条御所ノ内本町６９番地シティオ西大路１０１号室</t>
  </si>
  <si>
    <t>七本松ゆう薬局</t>
  </si>
  <si>
    <t>ファルコ薬局　みのり一乗寺店</t>
  </si>
  <si>
    <t>京都府京都市左京区一乗寺出口町１番地シラカワビル１階</t>
  </si>
  <si>
    <t>ファルコ薬局　北白川店</t>
  </si>
  <si>
    <t>京都府京都市左京区一乗寺築田町１００番地３</t>
  </si>
  <si>
    <t>ファルコ薬局　きんりん店</t>
  </si>
  <si>
    <t>京都府京都市左京区岩倉忠在地町５４４番地</t>
  </si>
  <si>
    <t>かるがも薬局　岩倉店</t>
  </si>
  <si>
    <t>京都府京都市左京区岩倉長谷町１２２８番地</t>
  </si>
  <si>
    <t>カキノキ薬局</t>
  </si>
  <si>
    <t>京都府京都市左京区吉田下阿達町３６番地</t>
  </si>
  <si>
    <t>百万遍薬局</t>
  </si>
  <si>
    <t>京都府京都市左京区吉田泉殿町４プルミエール小山１階</t>
  </si>
  <si>
    <t>たんぽぽ薬局聖護院店</t>
  </si>
  <si>
    <t>京都府京都市左京区聖護院山王町３６番地１</t>
  </si>
  <si>
    <t>日本調剤京大前薬局</t>
  </si>
  <si>
    <t>京都府京都市左京区聖護院川原町２８</t>
  </si>
  <si>
    <t>フラワー薬局左京店</t>
  </si>
  <si>
    <t>京都府京都市左京区北白川山ノ元町６０番地２</t>
  </si>
  <si>
    <t>京都府京都市左京区北白川上終町２３番地ＴＤ北白川地下１階</t>
  </si>
  <si>
    <t>京都府京都市左京区北白川上別当町２１番地ヴァンテアン北白川１階</t>
  </si>
  <si>
    <t>きたしらかわ薬局</t>
  </si>
  <si>
    <t>京都府京都市左京区北白川東久保田町１１番地皆川ビル１階</t>
  </si>
  <si>
    <t>東野ゆう薬局</t>
  </si>
  <si>
    <t>京都府京都市山科区音羽野田町１５番地３大栄ファーストビル１Ｆ</t>
  </si>
  <si>
    <t>きくち薬局　東野店</t>
  </si>
  <si>
    <t>きくち薬局　西陣店</t>
  </si>
  <si>
    <t>フラワー薬局西陣店</t>
  </si>
  <si>
    <t>アイン薬局北野店</t>
  </si>
  <si>
    <t>京都府京都市上京区御前通今小路下る馬喰町９１１番地７</t>
  </si>
  <si>
    <t>アイン薬局　堀川店</t>
  </si>
  <si>
    <t>京都府京都市上京区堀川通上立売下る北舟橋町８４３番地丸岡屋ビル１階</t>
  </si>
  <si>
    <t>りきゅう薬局　桂店</t>
  </si>
  <si>
    <t>京都府京都市西京区桂畑ケ田町２２９番地</t>
  </si>
  <si>
    <t>調剤薬局マツモトキヨシ　ミュー阪急桂店</t>
  </si>
  <si>
    <t>京都府京都市西京区桂野里町１７番地ミュー阪急桂３階</t>
  </si>
  <si>
    <t>スマイル薬局桂店</t>
  </si>
  <si>
    <t>京都府京都市西京区川島滑樋町４６番地３ハイツ桂Ａ棟１階</t>
  </si>
  <si>
    <t>あい薬局　桂店</t>
  </si>
  <si>
    <t>京都府京都市西京区川島尻堀町５７番地３</t>
  </si>
  <si>
    <t>ファーバル薬局</t>
  </si>
  <si>
    <t>京都府京都市西京区川島調子町４２－１日章ビル１階</t>
  </si>
  <si>
    <t>薬局日本メディカルシステム　四条烏丸店</t>
  </si>
  <si>
    <t>京都府京都市中京区烏丸通六角下る七観音町６３０番地読売京都ビル１階</t>
  </si>
  <si>
    <t>ファルコ薬局　烏丸御池店</t>
  </si>
  <si>
    <t>こころ薬局　三条店</t>
  </si>
  <si>
    <t>京都府京都市中京区三条通高倉東入桝屋町５７番地京都三条ビル２階</t>
  </si>
  <si>
    <t>山田薬品株式会社　山田薬局</t>
  </si>
  <si>
    <t>京都府京都市中京区壬生上大竹町１９番地</t>
  </si>
  <si>
    <t>たんぽぽ薬局五条御前店</t>
  </si>
  <si>
    <t>京都府京都市中京区壬生東高田町４５番６</t>
  </si>
  <si>
    <t>スマイル薬局二条店</t>
  </si>
  <si>
    <t>わかくさ薬局二条店</t>
  </si>
  <si>
    <t>京都府京都市中京区西ノ京池ノ内町２０番１１０京都メディカルビル１階</t>
  </si>
  <si>
    <t>スマイル薬局池須店</t>
  </si>
  <si>
    <t>有限会社　上野薬局</t>
  </si>
  <si>
    <t>京都府京都市中京区蛸薬師通堺町西入ル雁金町３７４番地</t>
  </si>
  <si>
    <t>きららみらい薬局</t>
  </si>
  <si>
    <t>京都府京都市中京区竹屋町通東洞院東入塀之内町６３０御所南みらいメディカルビル１階</t>
  </si>
  <si>
    <t>延寿堂薬局</t>
  </si>
  <si>
    <t>京都府京都市中京区二条通寺町東入榎木町９５－１延寿堂第２ビル１・２階</t>
  </si>
  <si>
    <t>薬局日本メディカルシステム　御池店</t>
  </si>
  <si>
    <t>京都府京都市中京区麩屋町通御池上る上白山町２５２番地グランドメゾン京都御池通１階</t>
  </si>
  <si>
    <t>東山三条ゆう薬局</t>
  </si>
  <si>
    <t>京都府京都市東山区三条通大橋東入四丁目七軒町１１番地ＶＩＡ花見小路１階</t>
  </si>
  <si>
    <t>アイン薬局第一日赤病院前店</t>
  </si>
  <si>
    <t>京都府京都市東山区泉涌寺五葉ノ辻町１３－１６</t>
  </si>
  <si>
    <t>ひまわりゆう薬局</t>
  </si>
  <si>
    <t>京都府京都市東山区泉涌寺雀ケ森町５番地１泉涌寺ビル１階、２階</t>
  </si>
  <si>
    <t>京都府京都市南区久世殿城町３１番地１０</t>
  </si>
  <si>
    <t>おりーぶ薬局　東寺店</t>
  </si>
  <si>
    <t>モモ調剤薬局</t>
  </si>
  <si>
    <t>京都府京都市伏見区京橋町３０５</t>
  </si>
  <si>
    <t>有限会社　若槻薬局</t>
  </si>
  <si>
    <t>京都府京都市伏見区京町南８丁目１１８番地３</t>
  </si>
  <si>
    <t>ユタカ薬局向島</t>
  </si>
  <si>
    <t>京都府京都市伏見区向島丸町１５番１</t>
  </si>
  <si>
    <t>わかくさ薬局丹波橋店</t>
  </si>
  <si>
    <t>京都府京都市伏見区新町十丁目３６４番地１</t>
  </si>
  <si>
    <t>フチ町調剤薬局</t>
  </si>
  <si>
    <t>京都府京都市伏見区深草フチ町１４番地５９</t>
  </si>
  <si>
    <t>らいふ薬局　深草店</t>
  </si>
  <si>
    <t>京都府京都市伏見区深草新門丈町１４８</t>
  </si>
  <si>
    <t>スマイル薬局藤森店</t>
  </si>
  <si>
    <t>京都府京都市伏見区深草大亀谷大山町４２番地２</t>
  </si>
  <si>
    <t>ベアーズ薬局</t>
  </si>
  <si>
    <t>京都府京都市伏見区西大手町３１３番地１０</t>
  </si>
  <si>
    <t>ユタカ薬局醍醐</t>
  </si>
  <si>
    <t>京都府京都市伏見区醍醐南里町１２番地</t>
  </si>
  <si>
    <t>京都府京都市伏見区桃山町和泉３４番１５</t>
  </si>
  <si>
    <t>あゆみ薬局　桃山南店</t>
  </si>
  <si>
    <t>京都府京都市伏見区道阿弥町１４９番地３桃山クリニックビル１階</t>
  </si>
  <si>
    <t>薬局ダックス伏見納所店</t>
  </si>
  <si>
    <t>京都府京都市伏見区納所星柳３６番</t>
  </si>
  <si>
    <t>スマイル薬局墨染店</t>
  </si>
  <si>
    <t>京都府京都市伏見区墨染町６８８番地</t>
  </si>
  <si>
    <t>近畿調剤平野神社前薬局</t>
  </si>
  <si>
    <t>京都府京都市北区平野八丁柳町６８ー１サニーハイム金閣寺１階</t>
  </si>
  <si>
    <t>なの花薬局　洛西口駅前店</t>
  </si>
  <si>
    <t>京都府向日市寺戸町七ノ坪１００</t>
  </si>
  <si>
    <t>ひかり薬局洛西口駅前店</t>
  </si>
  <si>
    <t>京都府向日市寺戸町七ノ坪１０３番地１０１号室</t>
  </si>
  <si>
    <t>梅ヶ丘薬局　東向日店</t>
  </si>
  <si>
    <t>京都府向日市寺戸町渋川３－１０豊嶋ハイツ１Ｆ</t>
  </si>
  <si>
    <t>乙訓調剤薬局　向日町店</t>
  </si>
  <si>
    <t>京都府向日市寺戸町辰巳１３－２</t>
  </si>
  <si>
    <t>在宅支援薬局　おとくに</t>
  </si>
  <si>
    <t>京都府向日市上植野町南開４９－４</t>
  </si>
  <si>
    <t>長池薬局　寺田店</t>
  </si>
  <si>
    <t>京都府城陽市寺田東ノ口４４番地１４</t>
  </si>
  <si>
    <t>春日薬局　城陽駅前支店</t>
  </si>
  <si>
    <t>こまだゆう薬局</t>
  </si>
  <si>
    <t>京都府相楽郡精華町狛田二丁目５番５</t>
  </si>
  <si>
    <t>サン薬局　桜ヶ丘店</t>
  </si>
  <si>
    <t>京都府相楽郡精華町桜ヶ丘４丁目２４－１４</t>
  </si>
  <si>
    <t>山口薬局活道ヶ丘店</t>
  </si>
  <si>
    <t>京都府相楽郡和束町白栖北半田２４</t>
  </si>
  <si>
    <t>長岡京ゆーあい薬局</t>
  </si>
  <si>
    <t>京都府長岡京市下海印寺下内田１０５</t>
  </si>
  <si>
    <t>乙訓調剤薬局　花山店</t>
  </si>
  <si>
    <t>京都府長岡京市花山３－１－２</t>
  </si>
  <si>
    <t>梅ヶ丘薬局高台店</t>
  </si>
  <si>
    <t>京都府長岡京市金ケ原塚穴ノ前３－１パレス金ケ原１階Ａ</t>
  </si>
  <si>
    <t>乙訓調剤薬局　今里店</t>
  </si>
  <si>
    <t>京都府長岡京市今里三ノ坪４－１コモド長岡京１Ｆ</t>
  </si>
  <si>
    <t>株）長岡今里ケアーズ薬局</t>
  </si>
  <si>
    <t>京都府長岡京市今里西ノ口１０－４</t>
  </si>
  <si>
    <t>乙訓調剤薬局　神足店</t>
  </si>
  <si>
    <t>京都府長岡京市神足１丁目１０番１２号</t>
  </si>
  <si>
    <t>乙訓調剤薬局　滝ノ町店</t>
  </si>
  <si>
    <t>京都府長岡京市滝ノ町１丁目１３番１号</t>
  </si>
  <si>
    <t>アイン薬局宇治田原町店</t>
  </si>
  <si>
    <t>京都府綴喜郡宇治田原町銘城台２８－１</t>
  </si>
  <si>
    <t>日吉ゆう薬局</t>
  </si>
  <si>
    <t>京都府南丹市日吉町保野田長通１６－３番</t>
  </si>
  <si>
    <t>八木ゆう薬局</t>
  </si>
  <si>
    <t>京都府南丹市八木町八木上野２４番地の３</t>
  </si>
  <si>
    <t>日本調剤船井薬局</t>
  </si>
  <si>
    <t>京都府南丹市八木町八木東久保１６</t>
  </si>
  <si>
    <t>京都府八幡市男山泉１９－１</t>
  </si>
  <si>
    <t>フラワー薬局舞鶴店</t>
  </si>
  <si>
    <t>京都府舞鶴市字浜１０９６番地</t>
  </si>
  <si>
    <t>あべ薬局　二条店</t>
  </si>
  <si>
    <t>京都府舞鶴市浜１１２５番地</t>
  </si>
  <si>
    <t>京都府福知山市駅前町２２１番地２</t>
  </si>
  <si>
    <t>京都府木津川市州見台５丁目２１番地８</t>
  </si>
  <si>
    <t>サン薬局　木津東店</t>
  </si>
  <si>
    <t>京都府木津川市城山台７－４３－３</t>
  </si>
  <si>
    <t>サン薬局　木津店</t>
  </si>
  <si>
    <t>京都府木津川市木津駅前一丁目１９番地</t>
  </si>
  <si>
    <t>フラワー薬局岩滝店</t>
  </si>
  <si>
    <t>京都府与謝郡与謝野町字男山２８５番</t>
  </si>
  <si>
    <t>医療法人協仁会　小松病院</t>
  </si>
  <si>
    <t>大阪府寝屋川市川勝町１１－６</t>
  </si>
  <si>
    <t>医療法人甲聖会甲聖会紀念病院</t>
  </si>
  <si>
    <t>大阪府吹田市江の木町７－１</t>
  </si>
  <si>
    <t>社会医療法人協和会　加納総合病院</t>
  </si>
  <si>
    <t>大阪府大阪市北区天神橋７－５－１５</t>
  </si>
  <si>
    <t>医療法人恵仁会田中病院</t>
  </si>
  <si>
    <t>大阪府茨木市東奈良３－１６－３１</t>
  </si>
  <si>
    <t>医療法人河内友紘会河内総合病院</t>
  </si>
  <si>
    <t>大阪府東大阪市横枕１－３１</t>
  </si>
  <si>
    <t>医療法人　ミノヤマ耳鼻咽喉科</t>
  </si>
  <si>
    <t>大阪府堺市南区槇塚台１－１１－２</t>
  </si>
  <si>
    <t>医療法人博真会横田クリニック</t>
  </si>
  <si>
    <t>大阪府堺市西区浜寺元町１－１１</t>
  </si>
  <si>
    <t>医療法人いぶき会　さかぐちクリニック</t>
  </si>
  <si>
    <t>医療法人晃仁会吉岡皮膚科医院</t>
  </si>
  <si>
    <t>医療法人協仁会　クリニックこまつ</t>
  </si>
  <si>
    <t>大阪府寝屋川市川勝町１１－１</t>
  </si>
  <si>
    <t>医療法人隆成会なんば胃腸科内科</t>
  </si>
  <si>
    <t>医療法人　あおやま眼科</t>
  </si>
  <si>
    <t>大阪府寝屋川市南水苑町１６－１５</t>
  </si>
  <si>
    <t>医療法人森田医院</t>
  </si>
  <si>
    <t>大阪府寝屋川市八坂町６－２３</t>
  </si>
  <si>
    <t>医療法人　やながクリニック</t>
  </si>
  <si>
    <t>大阪府大阪市港区三先２－１３－２９弥永ビル１階</t>
  </si>
  <si>
    <t>医療法人隆明会やぎ眼科クリニック</t>
  </si>
  <si>
    <t>医療法人隆明会やぎクリニック</t>
  </si>
  <si>
    <t>大阪府大阪市港区八幡屋１－１１－１０シカタビル２階</t>
  </si>
  <si>
    <t>永田内科クリニック</t>
  </si>
  <si>
    <t>大阪府和泉市いぶき野４－５－２</t>
  </si>
  <si>
    <t>医療法人中瀬クリニック</t>
  </si>
  <si>
    <t>大阪府泉大津市楠町東１－１</t>
  </si>
  <si>
    <t>医療法人杉本医院</t>
  </si>
  <si>
    <t>大阪府泉大津市本町４－１７</t>
  </si>
  <si>
    <t>医療法人新和会朝田整形外科</t>
  </si>
  <si>
    <t>大阪府河内長野市西之山町１０－２９</t>
  </si>
  <si>
    <t>医療法人山本医院</t>
  </si>
  <si>
    <t>大阪府河内長野市千代田南町６－８</t>
  </si>
  <si>
    <t>医療法人佐野耳鼻咽喉科</t>
  </si>
  <si>
    <t>大阪府河内長野市千代田南町８－３</t>
  </si>
  <si>
    <t>医療法人勝部クリニック</t>
  </si>
  <si>
    <t>大阪府河内長野市西之山町２－２９</t>
  </si>
  <si>
    <t>なかたにクリニック</t>
  </si>
  <si>
    <t>大阪府河内長野市三日市町１６０</t>
  </si>
  <si>
    <t>医療法人森沢クリニック</t>
  </si>
  <si>
    <t>大阪府大阪市東住吉区湯里１丁目１４－１３</t>
  </si>
  <si>
    <t>医療法人森医院</t>
  </si>
  <si>
    <t>大阪府大阪市東住吉区西今川３－７－１１</t>
  </si>
  <si>
    <t>医療法人秀香会山本クリニック</t>
  </si>
  <si>
    <t>大阪府大阪市東住吉区駒川５－８－２</t>
  </si>
  <si>
    <t>てらだ内科皮フ科クリニック</t>
  </si>
  <si>
    <t>大阪府大阪市東住吉区中野４丁目１６番１９号</t>
  </si>
  <si>
    <t>井上クリニック</t>
  </si>
  <si>
    <t>医療法人いいじまクリニック</t>
  </si>
  <si>
    <t>大阪府高槻市安岡寺町５－１－５</t>
  </si>
  <si>
    <t>医療法人　青野内科クリニック</t>
  </si>
  <si>
    <t>医療法人合仁堂ごうだ内科</t>
  </si>
  <si>
    <t>大阪府高槻市大畑町８－１ハヤマ摂津富田駅前ビル１階</t>
  </si>
  <si>
    <t>医療法人将奈会白石クリニック</t>
  </si>
  <si>
    <t>大阪府高槻市芥川町１－１３－１４</t>
  </si>
  <si>
    <t>みすみ内科クリニック</t>
  </si>
  <si>
    <t>大阪府高槻市上田辺町１番３０号大阪住宅ビル４階</t>
  </si>
  <si>
    <t>後藤オンコロジークリニック</t>
  </si>
  <si>
    <t>大阪府高槻市高槻町１５番６号２階</t>
  </si>
  <si>
    <t>医療法人大桑皮膚科</t>
  </si>
  <si>
    <t>大阪府高槻市高槻町１０番３号</t>
  </si>
  <si>
    <t>医療法人葵会にしだＪクリニック</t>
  </si>
  <si>
    <t>大阪府岸和田市西之内町３９－４４</t>
  </si>
  <si>
    <t>医療法人うらたクリニック</t>
  </si>
  <si>
    <t>大阪府岸和田市並松町４－８</t>
  </si>
  <si>
    <t>医療法人池添医院</t>
  </si>
  <si>
    <t>大阪府岸和田市別所町１－１１－１０</t>
  </si>
  <si>
    <t>みなみこころのクリニック</t>
  </si>
  <si>
    <t>大阪府泉南郡熊取町大久保中一丁目１４番１３号スカイビュー宝泉１Ｆ</t>
  </si>
  <si>
    <t>石谷医院</t>
  </si>
  <si>
    <t>大阪府貝塚市北町３８－１１</t>
  </si>
  <si>
    <t>大阪府箕面市瀬川２－５－３</t>
  </si>
  <si>
    <t>みずの内科クリニック</t>
  </si>
  <si>
    <t>大阪府箕面市船場東三丁目１１－１３シエリア箕面船場１０１－Ｂ</t>
  </si>
  <si>
    <t>医療法人しばの整形外科リハビリテーション</t>
  </si>
  <si>
    <t>大阪府箕面市船場西二丁目３番９号箕面船場西メディカルセンター３階</t>
  </si>
  <si>
    <t>医療法人礼文会やすふく内科クリニック</t>
  </si>
  <si>
    <t>大阪府箕面市箕面五丁目１２番７１号パークプラザビル箕面１階２階</t>
  </si>
  <si>
    <t>医療法人整友会整友会診療所</t>
  </si>
  <si>
    <t>大阪府吹田市岸部北３－１－２６</t>
  </si>
  <si>
    <t>大阪府吹田市原町４－２５－１０－１０１</t>
  </si>
  <si>
    <t>医療法人なかむら内科</t>
  </si>
  <si>
    <t>朝川内科クリニック</t>
  </si>
  <si>
    <t>清水クリニック</t>
  </si>
  <si>
    <t>大阪府吹田市元町５－１４</t>
  </si>
  <si>
    <t>医療法人新樹会にいのぶクリニック</t>
  </si>
  <si>
    <t>ふくおかクリニック</t>
  </si>
  <si>
    <t>大阪府吹田市春日１－１－１サンプラザ新御堂３階３０２号</t>
  </si>
  <si>
    <t>えもと心の健康クリニック</t>
  </si>
  <si>
    <t>大阪府吹田市佐竹台１－４－１クリニックモール南千里３０１</t>
  </si>
  <si>
    <t>おだ医院</t>
  </si>
  <si>
    <t>大阪府吹田市片山町２－４－１１</t>
  </si>
  <si>
    <t>医療法人明樹会いわな整形外科</t>
  </si>
  <si>
    <t>大阪府吹田市千里山松が丘２６－１８</t>
  </si>
  <si>
    <t>ともこ小児科</t>
  </si>
  <si>
    <t>大阪府吹田市山田西２丁目１－１３</t>
  </si>
  <si>
    <t>くろだ整形外科クリニック</t>
  </si>
  <si>
    <t>大阪府吹田市桃山台５丁目２－２アザール桃山台３０１号</t>
  </si>
  <si>
    <t>小谷医院</t>
  </si>
  <si>
    <t>大阪府吹田市山田市場６番６号</t>
  </si>
  <si>
    <t>医療法人雄愛会とくもとこもれびクリニック</t>
  </si>
  <si>
    <t>大阪府吹田市江坂町１丁目６番１４号セレジェイラ江坂２階</t>
  </si>
  <si>
    <t>おおた皮フ科形成外科クリニック</t>
  </si>
  <si>
    <t>豊川医院</t>
  </si>
  <si>
    <t>大阪府大阪市天王寺区東高津町８－２４ＭＹＹビル１階１０１号</t>
  </si>
  <si>
    <t>うえほんまち駅前クリニック</t>
  </si>
  <si>
    <t>大阪府大阪市天王寺区石ケ辻町１８－２１上六ときビル２階</t>
  </si>
  <si>
    <t>上本町リウマチこまちクリニック</t>
  </si>
  <si>
    <t>大阪府大阪市天王寺区石ケ辻町１３－１４</t>
  </si>
  <si>
    <t>まりこレディースクリニック</t>
  </si>
  <si>
    <t>大阪府大阪市天王寺区烏ケ辻１丁目３番２４号Ｋｓスクエア２階</t>
  </si>
  <si>
    <t>天王寺駅前メンタルクリニック</t>
  </si>
  <si>
    <t>大阪府大阪市天王寺区堀越町１１番１１号天王寺ガーデンスクエア４階</t>
  </si>
  <si>
    <t>天王寺整形外科クリニックＮ</t>
  </si>
  <si>
    <t>大阪府大阪市天王寺区堀越町１１－１１天王寺ガーデンスクエア２Ｆ</t>
  </si>
  <si>
    <t>ながお医院</t>
  </si>
  <si>
    <t>西本町内科糖尿病・甲状腺クリニック</t>
  </si>
  <si>
    <t>大阪府大阪市西区西本町２丁目１番４号宇佐美西本町ビル３階</t>
  </si>
  <si>
    <t>医療法人前野整形外科クリニック</t>
  </si>
  <si>
    <t>森田内科クリニック</t>
  </si>
  <si>
    <t>大阪府大東市赤井１－１－１６</t>
  </si>
  <si>
    <t>森本耳鼻咽喉科</t>
  </si>
  <si>
    <t>大阪府大東市住道２丁目７番１５号森本ビル２Ｆ</t>
  </si>
  <si>
    <t>医）友仁会野崎駅前しんご内科クリニック</t>
  </si>
  <si>
    <t>大阪府大東市南津の辺町２３番３９号グラシア南津の辺１階１０１号室</t>
  </si>
  <si>
    <t>医療法人こどもクリニック森</t>
  </si>
  <si>
    <t>大阪府大阪市住吉区苅田３－６－３パールヒルズニシオ１階</t>
  </si>
  <si>
    <t>絹田クリニック</t>
  </si>
  <si>
    <t>大阪府大阪市生野区鶴橋１－１－３０ジュネス絹田１Ｆ</t>
  </si>
  <si>
    <t>医療法人青葉会田中外科医院</t>
  </si>
  <si>
    <t>大阪府大阪市阿倍野区阪南町５－２４－２０</t>
  </si>
  <si>
    <t>医）伊藤クリニック腎・泌尿器科クリニック</t>
  </si>
  <si>
    <t>大阪府大阪市阿倍野区西田辺町１－２１－１３サンパティーク西田辺２階</t>
  </si>
  <si>
    <t>医療法人西山会にしやま消化器内科</t>
  </si>
  <si>
    <t>大阪府大阪市阿倍野区阪南町５－２３－１８ＨＩＫＡＲＩＢＬＤ．</t>
  </si>
  <si>
    <t>医療法人藤和会けいクリニック</t>
  </si>
  <si>
    <t>大阪府大阪市阿倍野区阿倍野筋一丁目１番４３号あべのハルカス２２階</t>
  </si>
  <si>
    <t>医療法人榮樂会榮樂クリニック</t>
  </si>
  <si>
    <t>医療法人せのお内科</t>
  </si>
  <si>
    <t>大阪府枚方市東船橋１－４１</t>
  </si>
  <si>
    <t>三上内科</t>
  </si>
  <si>
    <t>大阪府枚方市香里ケ丘７丁目１７－８</t>
  </si>
  <si>
    <t>医療法人昭正会　森川医院</t>
  </si>
  <si>
    <t>大阪府枚方市南船橋１－２－２９</t>
  </si>
  <si>
    <t>ほしやクリニック</t>
  </si>
  <si>
    <t>大阪府枚方市招提中町２－１－４</t>
  </si>
  <si>
    <t>あやこ内科・消化器内科クリニック</t>
  </si>
  <si>
    <t>大阪府枚方市岡東町１９－１枚方モール５Ｆ枚方メディカルスクエア５０３</t>
  </si>
  <si>
    <t>大阪府池田市室町７－１２</t>
  </si>
  <si>
    <t>たなべ循環器内科クリニック</t>
  </si>
  <si>
    <t>大阪府池田市豊島北２丁目３ー１２サン・エクセル池田１０１</t>
  </si>
  <si>
    <t>医療法人松下こどもクリニック</t>
  </si>
  <si>
    <t>大阪府門真市末広町１８－９</t>
  </si>
  <si>
    <t>医療法人祥輝会冨樫クリニック</t>
  </si>
  <si>
    <t>大阪府門真市岸和田３－１－２６</t>
  </si>
  <si>
    <t>医療法人整形外科せいのクリニック</t>
  </si>
  <si>
    <t>大阪府門真市末広町３１－１０サンコオア第２ビル１階</t>
  </si>
  <si>
    <t>医療法人杏山会　山北内科クリニック</t>
  </si>
  <si>
    <t>大阪府大阪市大正区平尾４－２３－１３</t>
  </si>
  <si>
    <t>医療法人邦明会樫原クリニック</t>
  </si>
  <si>
    <t>大阪府大阪市大正区三軒家西２－１８－５</t>
  </si>
  <si>
    <t>おおにし泌尿器科クリニック</t>
  </si>
  <si>
    <t>医）三輝会村上脳神経外科内科クリニック</t>
  </si>
  <si>
    <t>大阪府大阪市此花区梅香１－２６－８</t>
  </si>
  <si>
    <t>医療法人日野医院</t>
  </si>
  <si>
    <t>大阪府大阪市此花区高見２－１３－３</t>
  </si>
  <si>
    <t>医療法人ほりうち整形外科</t>
  </si>
  <si>
    <t>大阪府大阪市此花区西九条四丁目３番３４号セントメディックビル４階</t>
  </si>
  <si>
    <t>医療法人和光会光井診療所</t>
  </si>
  <si>
    <t>大阪府大阪市東淀川区豊里６－４－１４</t>
  </si>
  <si>
    <t>医療法人聖心会清水クリニック</t>
  </si>
  <si>
    <t>大阪府大阪市東淀川区瑞光１－４－２６</t>
  </si>
  <si>
    <t>よしむら脳神経・脊椎外科クリニック</t>
  </si>
  <si>
    <t>大阪府大阪市東淀川区瑞光１丁目９番１５号ラ・フォーレ上新庄１０１号</t>
  </si>
  <si>
    <t>Ｄｏｃｔｏｒ’ｓＦｉｔｎｅｓｓ診療所</t>
  </si>
  <si>
    <t>大阪府大阪市東淀川区西淡路１丁目１番９号ビジネス新大阪１階</t>
  </si>
  <si>
    <t>医療法人賀陽会かよう内科・小児科</t>
  </si>
  <si>
    <t>大阪府大阪市旭区清水４－３－２９</t>
  </si>
  <si>
    <t>しまだ循環器・糖尿病内科クリニック</t>
  </si>
  <si>
    <t>医療法人まちだクリニック</t>
  </si>
  <si>
    <t>腎・泌尿器科安本クリニック</t>
  </si>
  <si>
    <t>田中胃腸内科</t>
  </si>
  <si>
    <t>大阪府大阪市西成区岸里２－８－７</t>
  </si>
  <si>
    <t>医療法人吉治会斉藤医院</t>
  </si>
  <si>
    <t>大阪府大阪市西成区天下茶屋３－１８ー２５</t>
  </si>
  <si>
    <t>数尾診療所</t>
  </si>
  <si>
    <t>大阪府藤井寺市小山２－１－１</t>
  </si>
  <si>
    <t>白川医院</t>
  </si>
  <si>
    <t>大阪府藤井寺市恵美坂１－１２－１４</t>
  </si>
  <si>
    <t>医療法人三晴会ながいクリニック</t>
  </si>
  <si>
    <t>大阪府藤井寺市岡２－９－１７竹村第２ビル３階、４階</t>
  </si>
  <si>
    <t>くろだ内科クリニック</t>
  </si>
  <si>
    <t>大阪府藤井寺市道明寺５－４－１</t>
  </si>
  <si>
    <t>医療法人順心会　前田クリニック</t>
  </si>
  <si>
    <t>大阪府南河内郡河南町神山２６９</t>
  </si>
  <si>
    <t>医療法人みのり会藤の街クリニック</t>
  </si>
  <si>
    <t>大阪府交野市藤が尾四丁目３番１５号</t>
  </si>
  <si>
    <t>医療法人円美会　すぎもと皮フ科</t>
  </si>
  <si>
    <t>大阪府交野市私部西２丁目６番１号メディカルテラスかたの２０１</t>
  </si>
  <si>
    <t>なかむら内科・消化器内科クリニック</t>
  </si>
  <si>
    <t>大阪府交野市星田北６丁目１５番１号トナリエ星田１Ｆ</t>
  </si>
  <si>
    <t>医療法人香梅会マツイ医院</t>
  </si>
  <si>
    <t>大阪府摂津市正雀本町２－１８－２６</t>
  </si>
  <si>
    <t>医療法人大滔会いながきクリニック</t>
  </si>
  <si>
    <t>大阪府摂津市南千里丘５－２３－１０２号</t>
  </si>
  <si>
    <t>医療法人樹栄会おおさわ皮膚科形成外科</t>
  </si>
  <si>
    <t>大阪府摂津市千里丘１－１２－２７マイセルビル１－２号室</t>
  </si>
  <si>
    <t>医療法人和成会調子医院</t>
  </si>
  <si>
    <t>大阪府羽曳野市恵我之荘２－５－１７</t>
  </si>
  <si>
    <t>ひまわりクリニック</t>
  </si>
  <si>
    <t>大阪府豊中市上新田１－２８千里中央パークヒルズＫ棟２階２０４号</t>
  </si>
  <si>
    <t>医療法人三木外科・内科</t>
  </si>
  <si>
    <t>大阪府豊中市服部寿町２－１８－１</t>
  </si>
  <si>
    <t>医療法人村上医院</t>
  </si>
  <si>
    <t>大阪府豊中市千成町３－４－３４</t>
  </si>
  <si>
    <t>医療法人誠栄会安藤整形外科クリニック</t>
  </si>
  <si>
    <t>たかせ内科医院</t>
  </si>
  <si>
    <t>大阪府豊中市上野坂２－１４－３２</t>
  </si>
  <si>
    <t>藤戸クリニック</t>
  </si>
  <si>
    <t>大阪府豊中市本町６－７－６</t>
  </si>
  <si>
    <t>医療法人春水会おの泌尿器科クリニック</t>
  </si>
  <si>
    <t>大阪府豊中市新千里東町１－４－２ライフサイエンスセンタービル１０階</t>
  </si>
  <si>
    <t>ゆう脳神経外科</t>
  </si>
  <si>
    <t>大阪府豊中市新千里西町１－１－７－１レーベンビル千里中央３階</t>
  </si>
  <si>
    <t>きたば皮ふ科</t>
  </si>
  <si>
    <t>大阪府豊中市玉井町１－１－１－２０１エトレ豊中２階２０１号</t>
  </si>
  <si>
    <t>医療法人貴朋会少路皮フ科クリニック</t>
  </si>
  <si>
    <t>大阪府豊中市少路二丁目３番２２号ＪＭＬクリニックビル豊中２階</t>
  </si>
  <si>
    <t>医療法人叡真会栗田医院</t>
  </si>
  <si>
    <t>大阪府豊中市中桜塚二丁目２７番２２号藤井ビル１階１０１号室</t>
  </si>
  <si>
    <t>たわ内科・内視鏡クリニック</t>
  </si>
  <si>
    <t>大阪府豊中市上野西三丁目１４番１８号ＧＡビル１階</t>
  </si>
  <si>
    <t>祐斎堂森本クリニック</t>
  </si>
  <si>
    <t>さいか耳鼻咽喉科</t>
  </si>
  <si>
    <t>ゆかり皮膚科</t>
  </si>
  <si>
    <t>かとうメンタルクリニック</t>
  </si>
  <si>
    <t>大阪府大阪市北区大淀南１－１１－１６大都ビル４階</t>
  </si>
  <si>
    <t>はしろクリニック</t>
  </si>
  <si>
    <t>大阪府大阪市北区梅田１－２－２－２００号大阪駅前第２ビル２Ｆ</t>
  </si>
  <si>
    <t>ココラク・クリニック</t>
  </si>
  <si>
    <t>大阪府大阪市北区天神橋２－１－１８ファーストタウンニュー天神４階</t>
  </si>
  <si>
    <t>医療法人谷口医院</t>
  </si>
  <si>
    <t>大阪府大阪市北区野崎町１番３号共栄ビル２階～５階</t>
  </si>
  <si>
    <t>医療法人栄清会　すぎもとクリニック</t>
  </si>
  <si>
    <t>こうもと内科・小児科クリニック</t>
  </si>
  <si>
    <t>ゆうき耳鼻咽喉科</t>
  </si>
  <si>
    <t>大阪府茨木市東中条町１－５西川ビル１Ｆ</t>
  </si>
  <si>
    <t>きずな友愛クリニック</t>
  </si>
  <si>
    <t>大阪府茨木市永代町６－２１</t>
  </si>
  <si>
    <t>医療法人のせ皮ふ科</t>
  </si>
  <si>
    <t>大阪府茨木市双葉町９－２０コスモアネックス３階</t>
  </si>
  <si>
    <t>橋本こどもクリニック</t>
  </si>
  <si>
    <t>大阪府茨木市太田３－２１－１７</t>
  </si>
  <si>
    <t>医療法人のぞみ会徳永医院</t>
  </si>
  <si>
    <t>大阪府茨木市総持寺駅前町１番３２号ハイムエーデル２０１号室</t>
  </si>
  <si>
    <t>みやざきちびっこ診療所</t>
  </si>
  <si>
    <t>医療法人よねだレディースクリニック</t>
  </si>
  <si>
    <t>大阪府茨木市上郡二丁目１３番１４号ゴウダＣ＆Ｅビル２階</t>
  </si>
  <si>
    <t>医療法人泰弘会えびす診療所</t>
  </si>
  <si>
    <t>久保医院</t>
  </si>
  <si>
    <t>大阪府大阪市城東区古市２－３－３０</t>
  </si>
  <si>
    <t>新藤皮フ科</t>
  </si>
  <si>
    <t>医療法人にしたに腎・泌尿器クリニック</t>
  </si>
  <si>
    <t>大阪府大阪市城東区今福西１－３－３橋本ビル３階</t>
  </si>
  <si>
    <t>医療法人香仁会鯰江内科クリニック</t>
  </si>
  <si>
    <t>大阪府大阪市城東区今福西２－１０－１８</t>
  </si>
  <si>
    <t>医療法人伊東内科クリニック</t>
  </si>
  <si>
    <t>大阪府大阪市城東区野江４－１０－２２</t>
  </si>
  <si>
    <t>大阪府大阪市城東区今福東三丁目５番６号１階</t>
  </si>
  <si>
    <t>やながわ内科クリニック</t>
  </si>
  <si>
    <t>大阪府大阪市城東区成育２丁目１３番２７号クリニックステーション野江２Ｆ－Ａ</t>
  </si>
  <si>
    <t>つるみ心のクリニック</t>
  </si>
  <si>
    <t>大阪府大阪市城東区今福東一丁目１４番１１号鶴見メディカルビル３階</t>
  </si>
  <si>
    <t>医療法人潤優会松谷クリニック</t>
  </si>
  <si>
    <t>大阪府大阪市城東区諏訪一丁目１７番５号</t>
  </si>
  <si>
    <t>えびすのクリニック</t>
  </si>
  <si>
    <t>大阪府泉佐野市日根野７０２５番地</t>
  </si>
  <si>
    <t>ゆたかクリニック</t>
  </si>
  <si>
    <t>大阪府泉佐野市中庄１０９３－９</t>
  </si>
  <si>
    <t>医療法人あかし内科クリニック</t>
  </si>
  <si>
    <t>大阪府柏原市旭ヶ丘３－１－６３</t>
  </si>
  <si>
    <t>医療法人秀徳会まわたり内科</t>
  </si>
  <si>
    <t>大阪府豊能郡豊能町新光風台２－１６－１２</t>
  </si>
  <si>
    <t>坂口医院</t>
  </si>
  <si>
    <t>大阪府富田林市高辺台２－６－３０</t>
  </si>
  <si>
    <t>医療法人奥会奥医院</t>
  </si>
  <si>
    <t>大阪府東大阪市柏田本町３－８</t>
  </si>
  <si>
    <t>医療法人松浦医院</t>
  </si>
  <si>
    <t>大阪府東大阪市喜里川町１－２４</t>
  </si>
  <si>
    <t>医療法人孝生会　津森医院</t>
  </si>
  <si>
    <t>大阪府東大阪市若江東町４－２－５</t>
  </si>
  <si>
    <t>医療法人知行会森上内科糖尿病クリニック</t>
  </si>
  <si>
    <t>大阪府東大阪市南鴻池町２－２－１２</t>
  </si>
  <si>
    <t>医療法人大平耳鼻咽喉科</t>
  </si>
  <si>
    <t>大阪府東大阪市玉串元町２－１１－６０</t>
  </si>
  <si>
    <t>医療法人大久保小児科医院</t>
  </si>
  <si>
    <t>すが医院</t>
  </si>
  <si>
    <t>大阪府東大阪市高井田２７－３０</t>
  </si>
  <si>
    <t>はまだ内科クリニック</t>
  </si>
  <si>
    <t>医療法人青和会みずしま内科クリニック</t>
  </si>
  <si>
    <t>大阪府東大阪市高井田元町１－３－１</t>
  </si>
  <si>
    <t>医療法人弘和会いわさきクリニック</t>
  </si>
  <si>
    <t>大阪府東大阪市森河内東１－２８－１４</t>
  </si>
  <si>
    <t>医療法人青廉会藤戸小児科</t>
  </si>
  <si>
    <t>大阪府東大阪市日下町３－２－３５</t>
  </si>
  <si>
    <t>医療法人博和会おさかクリニック</t>
  </si>
  <si>
    <t>大阪府東大阪市吉田６－１－２７</t>
  </si>
  <si>
    <t>医療法人貴和会しげまつ整形外科</t>
  </si>
  <si>
    <t>大阪府東大阪市御厨南２－１－６</t>
  </si>
  <si>
    <t>医療法人広潤会竹村こどもクリニック</t>
  </si>
  <si>
    <t>大阪府東大阪市岩田町一丁目８番２８号</t>
  </si>
  <si>
    <t>内科・外科北川医院</t>
  </si>
  <si>
    <t>大阪府東大阪市源氏ケ丘１６番１１号パークサイド伊藤１階</t>
  </si>
  <si>
    <t>医療法人柳田内科</t>
  </si>
  <si>
    <t>大阪府大阪市都島区都島南通２－４－８</t>
  </si>
  <si>
    <t>ひらやまクリニック</t>
  </si>
  <si>
    <t>カピバラ皮膚科クリニック</t>
  </si>
  <si>
    <t>大阪府大阪市都島区東野田町４丁目９番１９号村浜ビルディング５階</t>
  </si>
  <si>
    <t>医療法人翔愛会みちした乳腺クリニック</t>
  </si>
  <si>
    <t>大阪府八尾市跡部北の町三丁目１番２６号久宝寺クリニックビル３階</t>
  </si>
  <si>
    <t>医）桜佳会小川内科・糖尿病内科クリニック</t>
  </si>
  <si>
    <t>大阪府八尾市桜ケ丘一丁目１０番地２桜ケ丘クリニックビル３階</t>
  </si>
  <si>
    <t>安部クリニック</t>
  </si>
  <si>
    <t>中谷小児内科クリニック</t>
  </si>
  <si>
    <t>大阪府大阪市平野区加美正覚寺２丁目１０－２９</t>
  </si>
  <si>
    <t>医療法人富寿会村田クリニック</t>
  </si>
  <si>
    <t>大阪府大阪市平野区平野東１－８－２９</t>
  </si>
  <si>
    <t>竹村皮フ科クリニック</t>
  </si>
  <si>
    <t>大阪府大阪市平野区平野宮町１－５－５－１７３</t>
  </si>
  <si>
    <t>高木レディースクリニック</t>
  </si>
  <si>
    <t>腎・泌尿器科　成田クリニック</t>
  </si>
  <si>
    <t>岩田クリニック</t>
  </si>
  <si>
    <t>大阪府大阪市平野区背戸口２丁目１２番２５号</t>
  </si>
  <si>
    <t>たけむらクリニック</t>
  </si>
  <si>
    <t>大阪府大阪市平野区平野東１丁目２－２ティーズコート平野１階</t>
  </si>
  <si>
    <t>内科・泌尿器科もりもとクリニック</t>
  </si>
  <si>
    <t>大阪府大阪市平野区喜連２－５－５１白鳥ビル２０１－Ａ</t>
  </si>
  <si>
    <t>医療法人平野内科クリニック</t>
  </si>
  <si>
    <t>医療法人高山会たかやま耳鼻咽喉科</t>
  </si>
  <si>
    <t>大阪府大阪市住之江区浜口東３－５－２０</t>
  </si>
  <si>
    <t>医療法人誠清会住ノ江駅前クリニック</t>
  </si>
  <si>
    <t>大阪府大阪市住之江区西住之江一丁目１番４１号</t>
  </si>
  <si>
    <t>大阪府堺市堺区向陵東町３－３－３</t>
  </si>
  <si>
    <t>志水堺東診療所</t>
  </si>
  <si>
    <t>大阪府堺市堺区南花田口町２－３－２０三共堺東ビル８Ｆ</t>
  </si>
  <si>
    <t>医療法人加藤内科みなとクリニック</t>
  </si>
  <si>
    <t>大阪府堺市堺区出島海岸通２－６－２０</t>
  </si>
  <si>
    <t>社会医療法人頌徳会日野クリニック</t>
  </si>
  <si>
    <t>大阪府堺市中区深井中町１２４８</t>
  </si>
  <si>
    <t>医療法人ともつ内科クリニック</t>
  </si>
  <si>
    <t>大阪府堺市東区北野田１０８４ベルヒル北野田２階２０４－２</t>
  </si>
  <si>
    <t>中村まさし内科クリニック</t>
  </si>
  <si>
    <t>大阪府堺市東区日置荘西町４－３５－１０メディカルスクエア初芝駅前２０１</t>
  </si>
  <si>
    <t>ばば脳神経外科・救急科・健診クリニック</t>
  </si>
  <si>
    <t>大阪府堺市東区日置荘西町４丁３５番１０号メディカルスクエア初芝駅前１階</t>
  </si>
  <si>
    <t>医療法人共幸会よしかわ健やかクリニック</t>
  </si>
  <si>
    <t>大阪府堺市西区浜寺元町１－１２０－１</t>
  </si>
  <si>
    <t>医療法人厚心会まつかわ整形外科クリニック</t>
  </si>
  <si>
    <t>大阪府堺市西区鳳南町３－１９９番地１１６</t>
  </si>
  <si>
    <t>きのうち腎泌尿器科クリニック</t>
  </si>
  <si>
    <t>大阪府堺市西区鳳南町３－２１８－１－１０１</t>
  </si>
  <si>
    <t>おおとり渡邉耳鼻咽喉科</t>
  </si>
  <si>
    <t>大阪府堺市西区鳳中町三丁６２番地３０オオトリツインビル２階</t>
  </si>
  <si>
    <t>ひとみるクリニック</t>
  </si>
  <si>
    <t>大阪府堺市西区上野芝町２丁３番１８号上野芝クリニックモール２階</t>
  </si>
  <si>
    <t>にしがいと内科クリニック</t>
  </si>
  <si>
    <t>大阪府堺市南区城山台２－２－１２</t>
  </si>
  <si>
    <t>医療法人健生医心会くわ総合クリニック</t>
  </si>
  <si>
    <t>大阪府堺市南区晴美台２－３５－１０</t>
  </si>
  <si>
    <t>はなまる耳鼻咽喉科</t>
  </si>
  <si>
    <t>大阪府堺市南区三原台１－２－３ルルポ泉ヶ丘１階</t>
  </si>
  <si>
    <t>ひらいクリニック</t>
  </si>
  <si>
    <t>大阪府堺市南区鴨谷台２－１－３アクトビル１階</t>
  </si>
  <si>
    <t>ひろせ耳鼻咽喉科</t>
  </si>
  <si>
    <t>大阪府堺市南区原山台２丁２番１号トナリエ栂・美木多１－１７</t>
  </si>
  <si>
    <t>典子エンジェルクリニック</t>
  </si>
  <si>
    <t>大阪府堺市北区北花田町３－２８－１０</t>
  </si>
  <si>
    <t>医療法人しょうのクリニック</t>
  </si>
  <si>
    <t>大阪府堺市北区長曽根町３０８２番地１クリニックステーションなかもず２Ｆ－Ｂ</t>
  </si>
  <si>
    <t>医療法人謙祐会奥田医院</t>
  </si>
  <si>
    <t>大阪府大阪市淀川区新高５－４－２８</t>
  </si>
  <si>
    <t>金崎医院</t>
  </si>
  <si>
    <t>大阪府大阪市淀川区十三本町２－８－２</t>
  </si>
  <si>
    <t>ひさこ内科クリニック</t>
  </si>
  <si>
    <t>大阪府大阪市淀川区西宮原３－３－９８宮原クリニックモール１階</t>
  </si>
  <si>
    <t>医療法人はるなクリニック</t>
  </si>
  <si>
    <t>大阪府大阪市淀川区西三国１－３－１３ー２０２</t>
  </si>
  <si>
    <t>ながしま脳神経外科リハビリクリニック</t>
  </si>
  <si>
    <t>大阪府大阪市淀川区新高二丁目３番２号新高クリニックセンタービル１Ｆ・２Ｆ</t>
  </si>
  <si>
    <t>緑川こころの診療所</t>
  </si>
  <si>
    <t>医療法人一真会整形外科さくたクリニック</t>
  </si>
  <si>
    <t>大阪府大阪市鶴見区今津南１－５－４１鶴見グリーンレジデンス１階</t>
  </si>
  <si>
    <t>まつむらクリニック</t>
  </si>
  <si>
    <t>大阪府大阪市鶴見区横堤１－１２－１７</t>
  </si>
  <si>
    <t>なかむらチャイルドクリニック</t>
  </si>
  <si>
    <t>大阪府大阪市鶴見区安田４丁目１番５１号</t>
  </si>
  <si>
    <t>おざさクリニック</t>
  </si>
  <si>
    <t>大阪府大阪狭山市池尻中３－１－５</t>
  </si>
  <si>
    <t>大阪府大阪市中央区南船場４－１３－１１ミフネビル５階</t>
  </si>
  <si>
    <t>大阪府大阪市中央区内本町１－２－１５谷四スクエアビル４Ｆ</t>
  </si>
  <si>
    <t>関西医科大学天満橋総合クリニック</t>
  </si>
  <si>
    <t>大阪府大阪市中央区大手前１－７－３１ＯＭＭビル３階</t>
  </si>
  <si>
    <t>医療法人正有会かただクリニック</t>
  </si>
  <si>
    <t>大阪府大阪市中央区内久宝寺町３－１－１３ハイグレード谷五１階</t>
  </si>
  <si>
    <t>森ノ宮胃腸内視鏡ふじたクリニック</t>
  </si>
  <si>
    <t>大阪府大阪市中央区森ノ宮中央１－１－３０ビエラ森ノ宮３階</t>
  </si>
  <si>
    <t>福本医院</t>
  </si>
  <si>
    <t>大阪府大阪市中央区南船場３丁目６－１９心斎橋ワダビル２Ｆ</t>
  </si>
  <si>
    <t>医）幸生会大阪本町胃腸内視鏡クリニック</t>
  </si>
  <si>
    <t>大阪府大阪市中央区南本町二丁目２番５号イケマン堺筋ビル３階</t>
  </si>
  <si>
    <t>医療法人桜泉会さくらクリニック</t>
  </si>
  <si>
    <t>大阪府阪南市箱作３２６－５</t>
  </si>
  <si>
    <t>医療法人葛原耳鼻咽喉科</t>
  </si>
  <si>
    <t>大阪府阪南市下出１０５－１</t>
  </si>
  <si>
    <t>かねだ歯科</t>
  </si>
  <si>
    <t>大阪府大阪市港区築港３－６－７</t>
  </si>
  <si>
    <t>医）スマイルプランさくら歯科クリニック</t>
  </si>
  <si>
    <t>大阪府高槻市北園町１３－２８ＳＡＫＵＲＡビル</t>
  </si>
  <si>
    <t>竹内デンタルオフィス</t>
  </si>
  <si>
    <t>大阪府岸和田市加守町１－４－２４</t>
  </si>
  <si>
    <t>田中歯科医院</t>
  </si>
  <si>
    <t>喜田歯科医院</t>
  </si>
  <si>
    <t>大阪府吹田市原町４－２３－４</t>
  </si>
  <si>
    <t>岡田歯科医院</t>
  </si>
  <si>
    <t>大阪府大阪市阿倍野区昭和町４－６－１０</t>
  </si>
  <si>
    <t>きたおファミリー歯科</t>
  </si>
  <si>
    <t>大阪府交野市星田北２丁目１４番２２－１号</t>
  </si>
  <si>
    <t>荒木歯科医院</t>
  </si>
  <si>
    <t>よしはら歯科医院</t>
  </si>
  <si>
    <t>大阪府茨木市元町５－８北野ビル１０１号</t>
  </si>
  <si>
    <t>医）スマイルプランやまもと歯科クリニック</t>
  </si>
  <si>
    <t>大阪府茨木市西駅前町５－２１津田ビル１階</t>
  </si>
  <si>
    <t>医療法人慶生会ひぐち歯科クリニック</t>
  </si>
  <si>
    <t>大阪府茨木市別院町３－３４サンワビル２階</t>
  </si>
  <si>
    <t>佐々木歯科クリニック</t>
  </si>
  <si>
    <t>大阪府大阪市浪速区湊町１丁目４番３６号ローレルコート難波１階</t>
  </si>
  <si>
    <t>医療法人がもう四丁目歯科</t>
  </si>
  <si>
    <t>大阪府大阪市城東区今福西１－７－４キリンドプラザ城東１階</t>
  </si>
  <si>
    <t>日根野谷歯科医院</t>
  </si>
  <si>
    <t>大阪府泉佐野市上町３丁目４番２３号</t>
  </si>
  <si>
    <t>医療法人友和会しげた歯科・矯正歯科医院</t>
  </si>
  <si>
    <t>ひの歯科医院</t>
  </si>
  <si>
    <t>ゆうき歯科</t>
  </si>
  <si>
    <t>大阪府大阪市平野区瓜破２－３－６６</t>
  </si>
  <si>
    <t>加納歯科医院</t>
  </si>
  <si>
    <t>医療法人藤浪歯科</t>
  </si>
  <si>
    <t>大阪府大阪市住之江区住之江３－２－２０</t>
  </si>
  <si>
    <t>きくち歯科クリニック</t>
  </si>
  <si>
    <t>たなべ歯科医院</t>
  </si>
  <si>
    <t>大阪府大阪市住之江区粉浜１－５－１</t>
  </si>
  <si>
    <t>医療法人学歯会中山歯科</t>
  </si>
  <si>
    <t>大阪府堺市堺区戎島町３－３</t>
  </si>
  <si>
    <t>医療法人ＢＭＧＯおとのは歯科</t>
  </si>
  <si>
    <t>大阪府堺市北区新金岡町五丁１番１号フレスポしんかな３階</t>
  </si>
  <si>
    <t>ウエノデンタルクリニック</t>
  </si>
  <si>
    <t>大阪府大阪市淀川区新高３丁目８番２０号ＭＴＦＬＡＴＳ１０１</t>
  </si>
  <si>
    <t>ホワイトベア歯科クリニックなんば</t>
  </si>
  <si>
    <t>大阪府大阪市中央区難波三丁目８番９号なんばマルイ２階</t>
  </si>
  <si>
    <t>日本調剤株式会社日本調剤茨木駅前薬局</t>
  </si>
  <si>
    <t>大阪府茨木市永代町７－１０川崎ビル１階</t>
  </si>
  <si>
    <t>スターライン薬局</t>
  </si>
  <si>
    <t>大阪府茨木市永代町７－１２フジタビル１階</t>
  </si>
  <si>
    <t>株式会社Ｋファーマシースズラン薬局</t>
  </si>
  <si>
    <t>大阪府茨木市駅前１－６－２７ＦＬＡＴＳ．Ｍ．Ｐ１０２号室</t>
  </si>
  <si>
    <t>株）メティスファーマメティス下穂積薬局</t>
  </si>
  <si>
    <t>大阪府茨木市下穂積１－３－１０３号</t>
  </si>
  <si>
    <t>有限会社くるみ薬局くるみ薬局フェンテ</t>
  </si>
  <si>
    <t>大阪府茨木市舟木町２－１</t>
  </si>
  <si>
    <t>アカカベ薬局茨木春日店</t>
  </si>
  <si>
    <t>大阪府茨木市春日１丁目４－１０グラン長久茨木１０３</t>
  </si>
  <si>
    <t>いばらき薬局</t>
  </si>
  <si>
    <t>株式会社エーエム・サポートピーチ薬局</t>
  </si>
  <si>
    <t>大阪府茨木市水尾３－１６－２８</t>
  </si>
  <si>
    <t>光薬局ＪＲ店</t>
  </si>
  <si>
    <t>大阪府茨木市西駅前町５－３０佐々木ビル１階</t>
  </si>
  <si>
    <t>薬局日本メディカルシステム茨木店</t>
  </si>
  <si>
    <t>プラザ薬局ＪＲ総持寺店</t>
  </si>
  <si>
    <t>大阪府茨木市総持寺１丁目３－１総持寺クリニックビル２</t>
  </si>
  <si>
    <t>アイン薬局総持寺店</t>
  </si>
  <si>
    <t>大阪府茨木市総持寺駅前町２－７</t>
  </si>
  <si>
    <t>くるみ薬局デュオ</t>
  </si>
  <si>
    <t>大阪府茨木市大手町１－１６</t>
  </si>
  <si>
    <t>大阪府茨木市沢良宜西１－１４－３７</t>
  </si>
  <si>
    <t>ウエルシア薬局茨木沢良宜東町店</t>
  </si>
  <si>
    <t>大阪府茨木市沢良宜東町４－３７</t>
  </si>
  <si>
    <t>株式会社サンファルマひまわり薬局</t>
  </si>
  <si>
    <t>大阪府茨木市中村町１５－２明香ビル１階</t>
  </si>
  <si>
    <t>サエラ薬局阪急茨木店</t>
  </si>
  <si>
    <t>大阪府茨木市中津町１８－２３プラザタツミビル１階</t>
  </si>
  <si>
    <t>なの花薬局南茨木駅前店</t>
  </si>
  <si>
    <t>大阪府茨木市天王２丁目６－１５</t>
  </si>
  <si>
    <t>アカカベ薬局茨木東太田店</t>
  </si>
  <si>
    <t>大阪府茨木市東太田１丁目６－１０</t>
  </si>
  <si>
    <t>キリン薬局羽曳野店</t>
  </si>
  <si>
    <t>大阪府羽曳野市伊賀５丁目１１－５</t>
  </si>
  <si>
    <t>株式会社サエラサエラ薬局古市店</t>
  </si>
  <si>
    <t>大阪府羽曳野市栄町２－４松井ビル１階</t>
  </si>
  <si>
    <t>ココカラファイン薬局古市駅前店</t>
  </si>
  <si>
    <t>大阪府羽曳野市栄町７－１近鉄プラザ２階</t>
  </si>
  <si>
    <t>ハセ薬局</t>
  </si>
  <si>
    <t>大阪府羽曳野市南恵我之荘２－９－１</t>
  </si>
  <si>
    <t>株式会社ケイ・エム・シーなでしこ調剤薬局</t>
  </si>
  <si>
    <t>大阪府羽曳野市南恵我之荘４－５－２</t>
  </si>
  <si>
    <t>ヤナセ薬局　三日市駅前店</t>
  </si>
  <si>
    <t>キタバ薬局河内長野店</t>
  </si>
  <si>
    <t>大阪府河内長野市西之山町７－２</t>
  </si>
  <si>
    <t>大阪府河内長野市千代田南町１－１２</t>
  </si>
  <si>
    <t>ユニスマイル薬局青葉台店</t>
  </si>
  <si>
    <t>サンシティ若林薬局</t>
  </si>
  <si>
    <t>Ｖ・ｄｒｕｇ貝塚畠中薬局</t>
  </si>
  <si>
    <t>大阪府貝塚市畠中１丁目２－１</t>
  </si>
  <si>
    <t>ななほし薬局畠中店</t>
  </si>
  <si>
    <t>大阪府貝塚市畠中１丁目２－５</t>
  </si>
  <si>
    <t>株式会社ミルキーファーマシーひめまつ薬局</t>
  </si>
  <si>
    <t>大阪府貝塚市澤１３４１－２</t>
  </si>
  <si>
    <t>大阪府岸和田市加守町３－６－１６</t>
  </si>
  <si>
    <t>はしづめ薬局</t>
  </si>
  <si>
    <t>大阪府岸和田市宮本町７－１４</t>
  </si>
  <si>
    <t>一般社団法人泉州メディカみのり薬局</t>
  </si>
  <si>
    <t>大阪府岸和田市荒木町２－２－２２平成ビル１０１号</t>
  </si>
  <si>
    <t>大阪府岸和田市春木旭町５－１８</t>
  </si>
  <si>
    <t>五ツ星薬局</t>
  </si>
  <si>
    <t>大阪府岸和田市西之内町６７－３８</t>
  </si>
  <si>
    <t>和の女神株式会社みらい薬局駅前店</t>
  </si>
  <si>
    <t>大阪府岸和田市大町３８９</t>
  </si>
  <si>
    <t>岡本薬局</t>
  </si>
  <si>
    <t>大阪府岸和田市田治米町３８９－４</t>
  </si>
  <si>
    <t>アイン薬局岸和田店</t>
  </si>
  <si>
    <t>大阪府岸和田市土生町２－３３８６</t>
  </si>
  <si>
    <t>有）ティーエムファーマシー東岸和田薬局</t>
  </si>
  <si>
    <t>大阪府岸和田市土生町８－１４－２５</t>
  </si>
  <si>
    <t>有）ハートフィールドみらい薬局東ヶ丘店</t>
  </si>
  <si>
    <t>大阪府岸和田市東ケ丘町８０８－１６１</t>
  </si>
  <si>
    <t>大阪府岸和田市並松町２２－４０</t>
  </si>
  <si>
    <t>株式会社カタノ薬局はたけなか薬局</t>
  </si>
  <si>
    <t>大阪府交野市私部１－３１６４</t>
  </si>
  <si>
    <t>エムハート薬局おりひめ店</t>
  </si>
  <si>
    <t>大阪府交野市私部８丁目３－５東明ビル１階</t>
  </si>
  <si>
    <t>たんぽぽ薬局株式会社たんぽぽ薬局交野店</t>
  </si>
  <si>
    <t>大阪府交野市私部西２－６－１メディカルテラスかたの１０２</t>
  </si>
  <si>
    <t>ひかり薬局交野店</t>
  </si>
  <si>
    <t>大阪府交野市松塚３９－３０</t>
  </si>
  <si>
    <t>株式会社かりん薬局かりん薬局</t>
  </si>
  <si>
    <t>大阪府交野市森南１－９－５ラ・コンコルド１０２号</t>
  </si>
  <si>
    <t>株）メディカルかるがもかるがも薬局磐船店</t>
  </si>
  <si>
    <t>大阪府交野市森北１－３７－６</t>
  </si>
  <si>
    <t>サンライトげんき薬局星田駅前店</t>
  </si>
  <si>
    <t>大阪府交野市星田５丁目１８－４</t>
  </si>
  <si>
    <t>みさき西薬局</t>
  </si>
  <si>
    <t>大阪府交野市藤が尾３－１６－１</t>
  </si>
  <si>
    <t>株式会社フミヨ薬局フミヨ薬局</t>
  </si>
  <si>
    <t>大阪府高石市綾園１－１２－２４</t>
  </si>
  <si>
    <t>株式会社つつじ薬局つつじ薬局</t>
  </si>
  <si>
    <t>大阪府高石市綾園７－５－６８</t>
  </si>
  <si>
    <t>株式会社グランドブレインエンジェル薬局</t>
  </si>
  <si>
    <t>大阪府高石市羽衣１－１０－１４</t>
  </si>
  <si>
    <t>エンジェル薬局アシスト</t>
  </si>
  <si>
    <t>大阪府高石市羽衣１－１０－１９治村羽衣駅前ビル１階</t>
  </si>
  <si>
    <t>大阪府高石市羽衣１丁目１４－１２グランドブレインビル１階</t>
  </si>
  <si>
    <t>大阪府高石市高師浜３丁目２０－２６</t>
  </si>
  <si>
    <t>高石ウェル薬局</t>
  </si>
  <si>
    <t>大阪府高石市西取石３－２３－２０</t>
  </si>
  <si>
    <t>大阪府高槻市安岡寺町１－１７－９</t>
  </si>
  <si>
    <t>株式会社カルモイシダ薬局</t>
  </si>
  <si>
    <t>大阪府高槻市安岡寺町２－１８－１</t>
  </si>
  <si>
    <t>大阪府高槻市宮之川原１－５－２２</t>
  </si>
  <si>
    <t>アイン薬局高槻宮野店</t>
  </si>
  <si>
    <t>大阪府高槻市宮野町２－２２</t>
  </si>
  <si>
    <t>アイン薬局高槻サニープラザ店</t>
  </si>
  <si>
    <t>大阪府高槻市宮野町３－８</t>
  </si>
  <si>
    <t>株式会社やまぶき薬局やまぶき薬局</t>
  </si>
  <si>
    <t>大阪府高槻市高槻町１４－５金井ビル１Ｆ</t>
  </si>
  <si>
    <t>株式会社太陽薬品太陽薬局</t>
  </si>
  <si>
    <t>大阪府高槻市紺屋町８－３３プラドビル１Ｆ</t>
  </si>
  <si>
    <t>ＡＢＣ薬局出丸店</t>
  </si>
  <si>
    <t>大阪府高槻市出丸町６－２ボストンビル１階</t>
  </si>
  <si>
    <t>有限会社アイメディカルアイ薬局高槻駅前店</t>
  </si>
  <si>
    <t>大阪府高槻市上田辺町１－３０大阪住宅ビル１Ｆ</t>
  </si>
  <si>
    <t>コクミン薬局高槻店</t>
  </si>
  <si>
    <t>株）太陽薬品太陽薬局</t>
  </si>
  <si>
    <t>大阪府高槻市城北町１－４－２０</t>
  </si>
  <si>
    <t>大阪府高槻市真上町２丁目１－３１メゾンレヴェーユ１階</t>
  </si>
  <si>
    <t>大阪府高槻市川添２－１１－７</t>
  </si>
  <si>
    <t>かわぞえ薬局</t>
  </si>
  <si>
    <t>大阪府高槻市川添２－２６－１</t>
  </si>
  <si>
    <t>株式会社Ｔ・Ｙメディカルイルカ薬局富田店</t>
  </si>
  <si>
    <t>大阪府高槻市大畑町１－３マツダビル１階</t>
  </si>
  <si>
    <t>スズラン薬局摂津富田店</t>
  </si>
  <si>
    <t>大阪府高槻市大畑町９－４</t>
  </si>
  <si>
    <t>ＡＢＣ薬局芥川店</t>
  </si>
  <si>
    <t>大阪府高槻市南芥川町８－２５</t>
  </si>
  <si>
    <t>青山薬局一番町店</t>
  </si>
  <si>
    <t>大阪府高槻市日吉台一番町１７－１</t>
  </si>
  <si>
    <t>富田丘ゆーあい薬局</t>
  </si>
  <si>
    <t>大阪府高槻市富田丘町１４－２７富田丘クリニックモール１０１</t>
  </si>
  <si>
    <t>株式会社ケアーズ富田駅前ケアーズ薬局</t>
  </si>
  <si>
    <t>大阪府高槻市富田町１－１２－３</t>
  </si>
  <si>
    <t>アイン薬局高槻店</t>
  </si>
  <si>
    <t>大阪府高槻市北園町１１－１４高槻北園町ビル１階</t>
  </si>
  <si>
    <t>みどり薬局阪南店</t>
  </si>
  <si>
    <t>大阪府阪南市下出５１－２</t>
  </si>
  <si>
    <t>スギ薬局阪南黒田店</t>
  </si>
  <si>
    <t>大阪府阪南市黒田５９０－１</t>
  </si>
  <si>
    <t>有）四国メディカルサポート阪南ひかり薬局</t>
  </si>
  <si>
    <t>大阪府阪南市自然田９４０－５</t>
  </si>
  <si>
    <t>津田薬局</t>
  </si>
  <si>
    <t>大阪府阪南市石田７１１－１</t>
  </si>
  <si>
    <t>有限会社ホーム薬局</t>
  </si>
  <si>
    <t>大阪府堺市堺区永代町１－１－６</t>
  </si>
  <si>
    <t>ウェーブ薬局株式会社けやき薬局</t>
  </si>
  <si>
    <t>大阪府堺市堺区向陵西町１－１－１</t>
  </si>
  <si>
    <t>浅香山ＡＢＣ薬局</t>
  </si>
  <si>
    <t>大阪府堺市堺区今池町４－６－１</t>
  </si>
  <si>
    <t>株式会社チェルシーチェルシー薬局</t>
  </si>
  <si>
    <t>大阪府堺市堺区市之町西３－１－４３</t>
  </si>
  <si>
    <t>株式会社翔堺東川口薬局</t>
  </si>
  <si>
    <t>大阪府堺市堺区中三国ケ丘町１－１－５０</t>
  </si>
  <si>
    <t>大阪府堺市堺区北瓦町２－１－２７</t>
  </si>
  <si>
    <t>あずさ薬局</t>
  </si>
  <si>
    <t>大阪府堺市堺区北旅籠町西３丁３－１６</t>
  </si>
  <si>
    <t>紀北調剤薬局つくの店</t>
  </si>
  <si>
    <t>大阪府堺市西区下田町２５－３２</t>
  </si>
  <si>
    <t>ウェーブ薬局上野芝店</t>
  </si>
  <si>
    <t>大阪府堺市西区上野芝向ケ丘町２丁１５－７８</t>
  </si>
  <si>
    <t>株式会社サエラサエラ薬局上野芝店</t>
  </si>
  <si>
    <t>有限会社ホーム薬局ホーム薬局津久野店</t>
  </si>
  <si>
    <t>大阪府堺市西区津久野町１－２０－１津久野メディカビル１Ｆ</t>
  </si>
  <si>
    <t>紀北調剤薬局まんざきひしき店</t>
  </si>
  <si>
    <t>大阪府堺市西区菱木１－２２２９－２</t>
  </si>
  <si>
    <t>一般社団法人堺市薬剤師会会営薬局</t>
  </si>
  <si>
    <t>大阪府堺市西区浜寺石津町東４－２－１４</t>
  </si>
  <si>
    <t>鳳グリーン薬局</t>
  </si>
  <si>
    <t>大阪府堺市西区鳳中町３－６２－２９鳳ツインビルＢ棟１Ｆ１号</t>
  </si>
  <si>
    <t>ジャパンファーマシー薬局　鳳駅前店</t>
  </si>
  <si>
    <t>サエラ薬局アリオ鳳店</t>
  </si>
  <si>
    <t>大阪府堺市西区鳳南町３－１９９－１２アリオ鳳アリオモール２階２１１０</t>
  </si>
  <si>
    <t>株）ストーン・フィールドサン薬局深井店</t>
  </si>
  <si>
    <t>大阪府堺市中区深井清水町３９８５ＨＳ深井ビル３階Ｂ号室</t>
  </si>
  <si>
    <t>株式会社ヒースファーマシー東和薬局</t>
  </si>
  <si>
    <t>大阪府堺市中区深井中町１２４９－１</t>
  </si>
  <si>
    <t>ユニスマイル薬局深井なかまち店</t>
  </si>
  <si>
    <t>大阪府堺市中区深井中町１２５２－１</t>
  </si>
  <si>
    <t>アップ薬局</t>
  </si>
  <si>
    <t>大阪府堺市中区土塔町３３３０</t>
  </si>
  <si>
    <t>大阪府堺市中区東山４８６－１</t>
  </si>
  <si>
    <t>大阪府堺市中区東山５７０－４</t>
  </si>
  <si>
    <t>戎薬局北野田店</t>
  </si>
  <si>
    <t>大阪府堺市東区大美野３－８</t>
  </si>
  <si>
    <t>一般社団法人泉州メディカきたのだ薬局</t>
  </si>
  <si>
    <t>大阪府堺市東区南野田１３１－４</t>
  </si>
  <si>
    <t>リリ薬局</t>
  </si>
  <si>
    <t>大阪府堺市東区南野田３３０－１</t>
  </si>
  <si>
    <t>キタバ薬局初芝駅前店</t>
  </si>
  <si>
    <t>大阪府堺市東区日置荘西町４丁３５－１０</t>
  </si>
  <si>
    <t>キタバ薬局北野田店</t>
  </si>
  <si>
    <t>ハートライフ株式会社らいふ薬局北野田店</t>
  </si>
  <si>
    <t>大阪府堺市東区北野田５５１－１６</t>
  </si>
  <si>
    <t>アイン薬局堺南店</t>
  </si>
  <si>
    <t>大阪府堺市南区原山台２丁７－１</t>
  </si>
  <si>
    <t>深阪薬局</t>
  </si>
  <si>
    <t>泉ヶ丘フタツカ薬局</t>
  </si>
  <si>
    <t>大阪府堺市南区茶山台１丁６－１ステーションプラザ泉ヶ丘３Ｆ</t>
  </si>
  <si>
    <t>フジメディカル薬局</t>
  </si>
  <si>
    <t>大阪府堺市南区桃山台３丁１－７－２</t>
  </si>
  <si>
    <t>有）テールアイランドパートナー美原薬局</t>
  </si>
  <si>
    <t>大阪府堺市美原区北余部１３３－１パートナービル３Ｆ</t>
  </si>
  <si>
    <t>一般社団法人泉州メディカヒマワリ薬局</t>
  </si>
  <si>
    <t>大阪府堺市北区蔵前町３－５－４６</t>
  </si>
  <si>
    <t>大阪府堺市北区中百舌鳥町５－７９６－４</t>
  </si>
  <si>
    <t>ジャパンファーマシー薬局堺中央店</t>
  </si>
  <si>
    <t>大阪府堺市北区長曽根町３０６９－６</t>
  </si>
  <si>
    <t>オレンジ薬局なかもず店</t>
  </si>
  <si>
    <t>大阪府堺市北区百舌鳥梅町３－１－３</t>
  </si>
  <si>
    <t>パートナーもず八幡薬局</t>
  </si>
  <si>
    <t>大阪府堺市北区百舌鳥梅北町４－２３２－７</t>
  </si>
  <si>
    <t>ＡＢＣ薬局島本店</t>
  </si>
  <si>
    <t>大阪府三島郡島本町水無瀬１－２３－４島本健康モール１階</t>
  </si>
  <si>
    <t>忍ケ丘センター薬局</t>
  </si>
  <si>
    <t>コスモファーマ薬局忍ケ丘店</t>
  </si>
  <si>
    <t>大阪府四條畷市岡山東２丁目３－２笠神ビル１Ｆ</t>
  </si>
  <si>
    <t>エムハート薬局田原台店</t>
  </si>
  <si>
    <t>大阪府四條畷市田原台４丁目４－１０</t>
  </si>
  <si>
    <t>大阪府守口市金下町１－４－１３</t>
  </si>
  <si>
    <t>たんぽぽ薬局株式会社たんぽぽ薬局滝井店</t>
  </si>
  <si>
    <t>サン薬局　守口高瀬店</t>
  </si>
  <si>
    <t>大阪府守口市高瀬町３丁目９－１０ラ・フォーレ高瀬１０１</t>
  </si>
  <si>
    <t>守口まこと薬局</t>
  </si>
  <si>
    <t>大阪府守口市佐太東町１丁目２３－１１</t>
  </si>
  <si>
    <t>大阪府守口市佐太東町１丁目３８－５</t>
  </si>
  <si>
    <t>アカカベ薬局寺方店</t>
  </si>
  <si>
    <t>大阪府守口市寺方本通３丁目１－５</t>
  </si>
  <si>
    <t>イオンリテール株式会社イオン薬局大日店</t>
  </si>
  <si>
    <t>大阪府守口市大日東町１－１８イオン大日店１階</t>
  </si>
  <si>
    <t>カモミール薬局</t>
  </si>
  <si>
    <t>大阪府守口市梅園町２－３３エムワイビル１Ｆ</t>
  </si>
  <si>
    <t>ヨコヤマ薬局</t>
  </si>
  <si>
    <t>大阪府守口市八雲東町２－６１－９</t>
  </si>
  <si>
    <t>エルモ薬局</t>
  </si>
  <si>
    <t>大阪府守口市八雲北町２－１０－６</t>
  </si>
  <si>
    <t>大阪府松原市阿保４－１１－１０</t>
  </si>
  <si>
    <t>みやけ薬局</t>
  </si>
  <si>
    <t>大阪府松原市三宅西１－３６０－１</t>
  </si>
  <si>
    <t>といろ薬局松原店</t>
  </si>
  <si>
    <t>大阪府松原市新堂４丁目１１８５番</t>
  </si>
  <si>
    <t>ココカラファイン薬局　河内天美駅前店</t>
  </si>
  <si>
    <t>大阪府松原市天美東７丁目９－３</t>
  </si>
  <si>
    <t>太田薬局</t>
  </si>
  <si>
    <t>芝池じゅんあい薬局</t>
  </si>
  <si>
    <t>大阪府松原市南新町１丁目１０５－３</t>
  </si>
  <si>
    <t>カエデ薬局</t>
  </si>
  <si>
    <t>大阪府寝屋川市萱島本町５－１３</t>
  </si>
  <si>
    <t>有）ＳＨＤあんず薬局香里園店</t>
  </si>
  <si>
    <t>大阪府寝屋川市香里本通町８－１－１０４</t>
  </si>
  <si>
    <t>アイン薬局香里園店</t>
  </si>
  <si>
    <t>大阪府寝屋川市香里本通町８－４－２０２、２０３</t>
  </si>
  <si>
    <t>株式会社ぽぷらぽぷら薬局あおい店</t>
  </si>
  <si>
    <t>大阪府寝屋川市三井が丘３－１６－７</t>
  </si>
  <si>
    <t>アカカベ薬局成田西町店</t>
  </si>
  <si>
    <t>大阪府寝屋川市成田西町１－１６</t>
  </si>
  <si>
    <t>アイン薬局寝屋川中央店</t>
  </si>
  <si>
    <t>大阪府寝屋川市川勝町１１番２８号</t>
  </si>
  <si>
    <t>株）かじたコーポレーションかじた調剤薬局</t>
  </si>
  <si>
    <t>大阪府寝屋川市早子町２－１９グランツ寝屋川１階</t>
  </si>
  <si>
    <t>ぽぷら薬局さくら店</t>
  </si>
  <si>
    <t>大阪府寝屋川市日新町６－１３</t>
  </si>
  <si>
    <t>有限会社アールアール薬局</t>
  </si>
  <si>
    <t>サンライトげんき薬局寝屋川店</t>
  </si>
  <si>
    <t>大阪府寝屋川市八坂町６－２６</t>
  </si>
  <si>
    <t>有）ＳＨＤサエラ薬局寝屋川店</t>
  </si>
  <si>
    <t>大阪府寝屋川市本町２５－２１トヨノマンションＤ館１階</t>
  </si>
  <si>
    <t>株）アインファーマシーズアイン薬局岸辺店</t>
  </si>
  <si>
    <t>大阪府吹田市岸部新町５－４５ビエラ岸辺健都２Ｆ</t>
  </si>
  <si>
    <t>たつなみ薬局</t>
  </si>
  <si>
    <t>大阪府吹田市岸部北１－２４－２０</t>
  </si>
  <si>
    <t>たつなみ薬局　吹田駅前店</t>
  </si>
  <si>
    <t>大阪府吹田市元町４－９</t>
  </si>
  <si>
    <t>クラフト株式会社さくら薬局吹田垂水店</t>
  </si>
  <si>
    <t>大阪府吹田市垂水町３－１９－１３</t>
  </si>
  <si>
    <t>株式会社サエラあんず薬局千里山東店</t>
  </si>
  <si>
    <t>大阪府吹田市泉町５－１１－１２－２１１号</t>
  </si>
  <si>
    <t>あゆみ薬局竹見台店</t>
  </si>
  <si>
    <t>大阪府吹田市竹見台４丁目２－１－１０１</t>
  </si>
  <si>
    <t>ハッピー薬局吹田店</t>
  </si>
  <si>
    <t>大阪府吹田市朝日が丘町１４－１０</t>
  </si>
  <si>
    <t>スズラン薬局千里丘店</t>
  </si>
  <si>
    <t>大阪府吹田市長野東１９－７</t>
  </si>
  <si>
    <t>南千里駅前薬局</t>
  </si>
  <si>
    <t>大阪府吹田市津雲台１－１－４－２Ａ</t>
  </si>
  <si>
    <t>大阪府吹田市内本町２－２－５旭トゥーレ１階</t>
  </si>
  <si>
    <t>株）アインファーマシーズアイン薬局吹田店</t>
  </si>
  <si>
    <t>大阪府吹田市日の出町２７－１３</t>
  </si>
  <si>
    <t>ココカラファイン薬局吹田グリーンプレイス</t>
  </si>
  <si>
    <t>大阪府吹田市片山町２－４－１１グリーンプレイスイーストゾーン</t>
  </si>
  <si>
    <t>ファーマシーオカムラ薬局江坂店</t>
  </si>
  <si>
    <t>大阪府吹田市豊津町１３－６エリタージュ江坂１階</t>
  </si>
  <si>
    <t>株）プチファーマシストオレンジ薬局江坂店</t>
  </si>
  <si>
    <t>大阪府吹田市豊津町２－９－１０１</t>
  </si>
  <si>
    <t>榎坂薬局</t>
  </si>
  <si>
    <t>大阪府吹田市豊津町９－１ＥＤＧＥ江坂３階</t>
  </si>
  <si>
    <t>ニューロン薬局　香露園店</t>
  </si>
  <si>
    <t>大阪府摂津市香露園３３－１０</t>
  </si>
  <si>
    <t>ニューロン薬局　正雀店</t>
  </si>
  <si>
    <t>大阪府摂津市正雀本町２－１９－６</t>
  </si>
  <si>
    <t>ニューロン薬局</t>
  </si>
  <si>
    <t>大阪府摂津市千里丘２－１２－１０－１０３号室</t>
  </si>
  <si>
    <t>ウエルシア薬局摂津千里丘駅前店</t>
  </si>
  <si>
    <t>大阪府摂津市千里丘東１丁目９－６</t>
  </si>
  <si>
    <t>株式会社メディカルユアーズひとつや薬局</t>
  </si>
  <si>
    <t>大阪府摂津市東一津屋４－１０ルッツ南摂津１階</t>
  </si>
  <si>
    <t>ほくと薬局</t>
  </si>
  <si>
    <t>大阪府泉佐野市りんくう往来北１番地ＳｉＳりんくうタワー２階</t>
  </si>
  <si>
    <t>株式会社リメディさくら薬局</t>
  </si>
  <si>
    <t>大阪府泉佐野市羽倉崎１－１－７１</t>
  </si>
  <si>
    <t>エムシーエス株式会社あすか薬局</t>
  </si>
  <si>
    <t>大阪府泉佐野市栄町７番２１号</t>
  </si>
  <si>
    <t>大阪府泉佐野市下瓦屋３丁目１５－６５</t>
  </si>
  <si>
    <t>大阪府泉佐野市貝田町３丁目１番１１号</t>
  </si>
  <si>
    <t>ニューロン薬局高松店</t>
  </si>
  <si>
    <t>有限会社南薬局サニー薬局</t>
  </si>
  <si>
    <t>大阪府泉佐野市市場西３－４－１１</t>
  </si>
  <si>
    <t>大阪府泉佐野市大西１丁目１３番１６号</t>
  </si>
  <si>
    <t>アイン薬局泉佐野店</t>
  </si>
  <si>
    <t>キリン薬局泉佐野店</t>
  </si>
  <si>
    <t>大阪府泉佐野市日根野７１３９</t>
  </si>
  <si>
    <t>株式会社サエラファーマシーズサエラ薬局</t>
  </si>
  <si>
    <t>大阪府泉大津市春日町２－１１</t>
  </si>
  <si>
    <t>日本調剤株式会社日本調剤泉大津薬局</t>
  </si>
  <si>
    <t>大阪府泉大津市池浦町４丁目５－５</t>
  </si>
  <si>
    <t>有限会社サンファイブすみれ薬局</t>
  </si>
  <si>
    <t>大阪府泉大津市東助松町１－１２－７</t>
  </si>
  <si>
    <t>有限会社サンファイブデータボックス薬局</t>
  </si>
  <si>
    <t>大阪府泉大津市東助松町１－１４－５</t>
  </si>
  <si>
    <t>株式会社サジエス百薬堂薬局</t>
  </si>
  <si>
    <t>大阪府泉大津市東助松町１－８－２</t>
  </si>
  <si>
    <t>サンヨウ薬局</t>
  </si>
  <si>
    <t>大阪府泉大津市二田町１－１２－６－３号</t>
  </si>
  <si>
    <t>アイン薬局熊取希望が丘中店</t>
  </si>
  <si>
    <t>大阪府泉南郡熊取町希望が丘１丁目４－１３</t>
  </si>
  <si>
    <t>株式会社アプリコット薬局砂川薬局</t>
  </si>
  <si>
    <t>大阪府泉南市信達牧野３６１</t>
  </si>
  <si>
    <t>大阪府泉南市樽井１丁目７番１号</t>
  </si>
  <si>
    <t>株式会社さくらい薬局さくらい薬局</t>
  </si>
  <si>
    <t>大阪府泉北郡忠岡町忠岡東１－２１－２７</t>
  </si>
  <si>
    <t>株）ミルキーファーマシー忠岡プラザ薬局</t>
  </si>
  <si>
    <t>大阪府泉北郡忠岡町忠岡東１－４０－２５</t>
  </si>
  <si>
    <t>みくな薬局</t>
  </si>
  <si>
    <t>大阪府泉北郡忠岡町忠岡東１丁目３７－１５</t>
  </si>
  <si>
    <t>大阪府泉北郡忠岡町忠岡北１－３－８</t>
  </si>
  <si>
    <t>アピス薬局金剛店</t>
  </si>
  <si>
    <t>大阪府大阪狭山市西山台１丁目１４－１０</t>
  </si>
  <si>
    <t>一般社団法人泉州メディカさくら薬局</t>
  </si>
  <si>
    <t>大阪府大阪狭山市西山台３－２－８</t>
  </si>
  <si>
    <t>キタバ薬局西山台店</t>
  </si>
  <si>
    <t>大阪府大阪狭山市西山台３－５－１６</t>
  </si>
  <si>
    <t>栞（しおり）薬局</t>
  </si>
  <si>
    <t>大阪府大阪狭山市東池尻４丁目１３３３</t>
  </si>
  <si>
    <t>キタバ薬局金剛西口店</t>
  </si>
  <si>
    <t>大阪府大阪狭山市半田１－６２２－６</t>
  </si>
  <si>
    <t>キタバ薬局金剛駅前店</t>
  </si>
  <si>
    <t>大阪府大阪狭山市半田１丁目３－３</t>
  </si>
  <si>
    <t>キタバ薬局くみの木店</t>
  </si>
  <si>
    <t>大阪府大阪狭山市茱萸木４－３７２－１０メディカルスクエアくみの木</t>
  </si>
  <si>
    <t>アイン薬局あべのハルカス店</t>
  </si>
  <si>
    <t>大阪府大阪市阿倍野区阿倍野筋１－１－４３あべのハルカス１７階</t>
  </si>
  <si>
    <t>ファーマライズ株式会社新世薬局阿倍野店</t>
  </si>
  <si>
    <t>大阪府大阪市阿倍野区阿倍野筋５丁目３番２４号１階</t>
  </si>
  <si>
    <t>日本調剤あべの薬局</t>
  </si>
  <si>
    <t>大阪府大阪市阿倍野区阪南町１－５０－９</t>
  </si>
  <si>
    <t>コーナン薬局西田辺店</t>
  </si>
  <si>
    <t>大阪府大阪市阿倍野区西田辺町１丁目２１番１３号サンパティーク西田辺１階</t>
  </si>
  <si>
    <t>株式会社スギ薬局林寺店</t>
  </si>
  <si>
    <t>大阪府大阪市阿倍野区天王寺町北３－１１－４</t>
  </si>
  <si>
    <t>みんなの薬局寺田町店</t>
  </si>
  <si>
    <t>大阪府大阪市阿倍野区天王寺町北３丁目１番４号</t>
  </si>
  <si>
    <t>有限会社リエゾンはるかぜ薬局播磨町店</t>
  </si>
  <si>
    <t>ゆかり薬局　文の里店</t>
  </si>
  <si>
    <t>大阪府大阪市阿倍野区美章園３丁目４番１７号</t>
  </si>
  <si>
    <t>小出保健堂薬局</t>
  </si>
  <si>
    <t>大阪府大阪市旭区新森５丁目２番２５号</t>
  </si>
  <si>
    <t>株）フォーユーメディカルフォーユー薬局</t>
  </si>
  <si>
    <t>大阪府大阪市旭区新森７－１５－１６</t>
  </si>
  <si>
    <t>株）サエラファーマシーズサエラ薬局新森店</t>
  </si>
  <si>
    <t>大阪府大阪市旭区新森７－９－９サン・ファミリー１０１号</t>
  </si>
  <si>
    <t>大阪府大阪市旭区大宮１丁目１３番８号</t>
  </si>
  <si>
    <t>マルコ薬局</t>
  </si>
  <si>
    <t>大阪府大阪市旭区大宮２丁目１７番２４号１階</t>
  </si>
  <si>
    <t>有）イキミファーマシーイキミ薬局港晴南店</t>
  </si>
  <si>
    <t>大阪府大阪市港区港晴１－１－２４</t>
  </si>
  <si>
    <t>有）イキミファーマシーイキミ薬局港晴北店</t>
  </si>
  <si>
    <t>大阪府大阪市港区港晴３－１７－２</t>
  </si>
  <si>
    <t>イキミ薬局中央体育店</t>
  </si>
  <si>
    <t>大阪府大阪市港区港晴３丁目１番１０号１階</t>
  </si>
  <si>
    <t>有限会社イキミファーマシーイキミ薬局</t>
  </si>
  <si>
    <t>大阪府大阪市港区三先２－１３－２５</t>
  </si>
  <si>
    <t>有）イキミファーマシーイキミ薬局弁天町店</t>
  </si>
  <si>
    <t>大阪府大阪市港区弁天４－１３－１０福池マンション１Ｆ</t>
  </si>
  <si>
    <t>マルカ薬局</t>
  </si>
  <si>
    <t>大阪府大阪市港区夕凪１丁目１７番２８号トキハイツ夕凪１階</t>
  </si>
  <si>
    <t>大阪府大阪市港区夕凪２－１６－９ポートビル１階</t>
  </si>
  <si>
    <t>大阪府大阪市此花区春日出中２－１６－２３</t>
  </si>
  <si>
    <t>アカカベ薬局春日出北店</t>
  </si>
  <si>
    <t>大阪府大阪市此花区春日出北１丁目３番８号</t>
  </si>
  <si>
    <t>大阪府大阪市此花区春日出北２－７－３</t>
  </si>
  <si>
    <t>ココカラファイン薬局西九条店</t>
  </si>
  <si>
    <t>大阪府大阪市此花区西九条３丁目１４番１５号</t>
  </si>
  <si>
    <t>有限会社エヴォルブすずらん薬局</t>
  </si>
  <si>
    <t>大阪府大阪市此花区伝法１－３－１８</t>
  </si>
  <si>
    <t>りおん薬局</t>
  </si>
  <si>
    <t>大阪府大阪市此花区伝法２丁目４番３３号イルマーレ１階</t>
  </si>
  <si>
    <t>株式会社アイメディクスシティー薬局</t>
  </si>
  <si>
    <t>大阪府大阪市此花区島屋６－２－９０リバーガーデンシティーさくらの丘Ｄ棟３０４号</t>
  </si>
  <si>
    <t>あいりー薬局</t>
  </si>
  <si>
    <t>株式会社第一薬販此花ダイイチ薬局</t>
  </si>
  <si>
    <t>大阪府大阪市此花区梅香３－２０－９</t>
  </si>
  <si>
    <t>有限会社乾薬局</t>
  </si>
  <si>
    <t>株）リオーネプラスリオーネ薬局あびこ店</t>
  </si>
  <si>
    <t>大阪府大阪市住吉区我孫子東２－８－２７コーポあびこ１０２号室</t>
  </si>
  <si>
    <t>みとう薬局</t>
  </si>
  <si>
    <t>大阪府大阪市住吉区長居東４－６－８</t>
  </si>
  <si>
    <t>竹内薬局住吉店</t>
  </si>
  <si>
    <t>大阪府大阪市住吉区南住吉３丁目４番１８号１階</t>
  </si>
  <si>
    <t>大阪府大阪市住吉区万代６－１８－３</t>
  </si>
  <si>
    <t>大高薬品株式会社ツルヤ薬局</t>
  </si>
  <si>
    <t>大阪府大阪市住之江区安立３－１－１７</t>
  </si>
  <si>
    <t>クラフト株式会社さくら薬局大阪住之江店</t>
  </si>
  <si>
    <t>大阪府大阪市住之江区住之江２－６－１１</t>
  </si>
  <si>
    <t>薬局日本メディカルシステム住之江店</t>
  </si>
  <si>
    <t>有限会社おぐらおぐら薬局新北島店</t>
  </si>
  <si>
    <t>大阪府大阪市住之江区新北島１－８－２０</t>
  </si>
  <si>
    <t>株式会社あけぼの関西あけぼの薬局住之江店</t>
  </si>
  <si>
    <t>大阪府大阪市住之江区新北島７－１－４８</t>
  </si>
  <si>
    <t>有限会社星和薬局住之江星和薬局</t>
  </si>
  <si>
    <t>株式会社プラザ薬局プラザ薬局帝塚山店</t>
  </si>
  <si>
    <t>大阪府大阪市住之江区粉浜１－１－３２帝塚山クリニックモール２階</t>
  </si>
  <si>
    <t>コハマ薬局</t>
  </si>
  <si>
    <t>大阪府大阪市住之江区粉浜２－１１－１２</t>
  </si>
  <si>
    <t>大阪調剤株式会社こはま駅前薬局</t>
  </si>
  <si>
    <t>大阪府大阪市住之江区粉浜２－１－３６</t>
  </si>
  <si>
    <t>たけのこ薬局　関目店</t>
  </si>
  <si>
    <t>ヘルシー２１スミヨシ薬局</t>
  </si>
  <si>
    <t>大阪府大阪市城東区今福東１－７－５</t>
  </si>
  <si>
    <t>アカカベ薬局鴫野駅前店</t>
  </si>
  <si>
    <t>大阪府大阪市城東区鴫野西５丁目１５番７号</t>
  </si>
  <si>
    <t>株）Ｔ．Ｈ．メディックアソシア調剤薬局</t>
  </si>
  <si>
    <t>大阪府大阪市城東区諏訪１－３－３１</t>
  </si>
  <si>
    <t>サエラ薬局深江橋店</t>
  </si>
  <si>
    <t>大阪府大阪市城東区諏訪２－５－１４</t>
  </si>
  <si>
    <t>よしな薬局野江本店</t>
  </si>
  <si>
    <t>アカカベ薬局放出西店</t>
  </si>
  <si>
    <t>大阪府大阪市城東区放出西２丁目２０番２１号</t>
  </si>
  <si>
    <t>有限会社大志企画ユウ薬局野江店</t>
  </si>
  <si>
    <t>大阪府大阪市城東区野江４丁目１番８号コスモテール城北１０２号室</t>
  </si>
  <si>
    <t>ファーマライズ薬局勝山店</t>
  </si>
  <si>
    <t>大阪府大阪市生野区勝山南４丁目５番６号</t>
  </si>
  <si>
    <t>大阪府大阪市生野区小路東４－２－４</t>
  </si>
  <si>
    <t>北岡薬局</t>
  </si>
  <si>
    <t>大阪府大阪市生野区生野東２－２－２７</t>
  </si>
  <si>
    <t>大阪府大阪市生野区巽北３－２０－１１</t>
  </si>
  <si>
    <t>株式会社サエラサエラ薬局境川店</t>
  </si>
  <si>
    <t>サエラ薬局ドームシティ店</t>
  </si>
  <si>
    <t>大阪府大阪市西区境川１丁目１番３４号</t>
  </si>
  <si>
    <t>ピースマイル薬局くじょう店</t>
  </si>
  <si>
    <t>大阪府大阪市西区九条１丁目２０番１４号ハウス中島１階</t>
  </si>
  <si>
    <t>有限会社イキミファーマシーキララ薬局</t>
  </si>
  <si>
    <t>大阪府大阪市西区九条２－２３－１２</t>
  </si>
  <si>
    <t>オレンジ薬局ドーム店</t>
  </si>
  <si>
    <t>大阪府大阪市西区九条南１－１２－２０フォレオ大阪ドームシティ１階</t>
  </si>
  <si>
    <t>サニー薬局四ツ橋</t>
  </si>
  <si>
    <t>大阪府大阪市西区新町１－２５－１５</t>
  </si>
  <si>
    <t>株）メディカルかるがもかるがも薬局新町店</t>
  </si>
  <si>
    <t>株式会社プラザ薬局プラザ薬局西区新町店</t>
  </si>
  <si>
    <t>白菊調剤薬局正面玄関前店</t>
  </si>
  <si>
    <t>大阪府大阪市西区南堀江１丁目２７番９号紀和ビル１階</t>
  </si>
  <si>
    <t>薬局日本メディカルシステム北堀江店</t>
  </si>
  <si>
    <t>大阪府大阪市西区北堀江２丁目１番１１号久我ビル北館１階</t>
  </si>
  <si>
    <t>なの花薬局阿波座店</t>
  </si>
  <si>
    <t>大阪府大阪市西区立売堀６丁目３番８号フレスポ阿波座２階</t>
  </si>
  <si>
    <t>かるがも薬局天下茶屋店</t>
  </si>
  <si>
    <t>クスリのイトウ薬局</t>
  </si>
  <si>
    <t>アンデス薬局玉出店</t>
  </si>
  <si>
    <t>大阪府大阪市西成区玉出西２丁目６番６号ヒラヤマビル１Ｆ１０２</t>
  </si>
  <si>
    <t>ナイス薬局</t>
  </si>
  <si>
    <t>大阪府大阪市西成区長橋２－６－３１</t>
  </si>
  <si>
    <t>さくら薬局大阪鶴見橋店</t>
  </si>
  <si>
    <t>アカカベ薬局鶴見橋店</t>
  </si>
  <si>
    <t>大阪府大阪市西成区鶴見橋１丁目６番１１号</t>
  </si>
  <si>
    <t>Ｖ・ｄｒｕｇ西淀川みてじま薬局</t>
  </si>
  <si>
    <t>大阪府大阪市西淀川区御幣島１丁目１８番２０号</t>
  </si>
  <si>
    <t>むすび薬局</t>
  </si>
  <si>
    <t>そうごう薬局メラード大和田店</t>
  </si>
  <si>
    <t>大阪府大阪市西淀川区大和田２丁目２番４３号関西スーパー大和田店２Ｆ</t>
  </si>
  <si>
    <t>大阪府大阪市西淀川区佃２－２－６０</t>
  </si>
  <si>
    <t>社）大阪ファルマプランそよかぜ薬局</t>
  </si>
  <si>
    <t>大阪府大阪市西淀川区姫島２－１４－６</t>
  </si>
  <si>
    <t>社）大阪ファルマプランあおぞら薬局</t>
  </si>
  <si>
    <t>大阪府大阪市西淀川区野里３－６－８</t>
  </si>
  <si>
    <t>せいよう調剤薬局</t>
  </si>
  <si>
    <t>大阪府大阪市大正区三軒家東５丁目６番７号和田ビル１階</t>
  </si>
  <si>
    <t>アカカベ薬局大正千島店</t>
  </si>
  <si>
    <t>大阪府大阪市大正区千島３丁目１２番１号</t>
  </si>
  <si>
    <t>株式会社阪神薬局阪神薬局</t>
  </si>
  <si>
    <t>大阪府大阪市中央区安土町３－２－２中外ビル１階</t>
  </si>
  <si>
    <t>大阪府大阪市中央区玉造１丁目２１番１６号</t>
  </si>
  <si>
    <t>大阪府大阪市中央区上本町西５－３－１ニュー上六ビル１Ｆ</t>
  </si>
  <si>
    <t>なごみ薬局心斎橋店</t>
  </si>
  <si>
    <t>大阪府大阪市中央区心斎橋筋１丁目５番１９号</t>
  </si>
  <si>
    <t>森ノ宮ステーション薬局</t>
  </si>
  <si>
    <t>大阪府大阪市中央区森ノ宮中央１－１－３０ビエラ森ノ宮１Ｆ</t>
  </si>
  <si>
    <t>コクミン薬局なんばＷａｌｋ３番街店</t>
  </si>
  <si>
    <t>日本調剤株式会社日本調剤谷町薬局</t>
  </si>
  <si>
    <t>大阪府大阪市中央区大手前３丁目１番６９号大阪国際がんセンター患者交流棟１階</t>
  </si>
  <si>
    <t>株式会社厚生セレブ薬局天満店</t>
  </si>
  <si>
    <t>薬のヒグチ薬局谷町二丁目店</t>
  </si>
  <si>
    <t>大阪府大阪市中央区谷町２丁目３番１２号マルイト谷町ビル１階</t>
  </si>
  <si>
    <t>ジャパンファーマシー薬局</t>
  </si>
  <si>
    <t>大阪府大阪市中央区谷町４－１－２</t>
  </si>
  <si>
    <t>春日野薬局　谷町店</t>
  </si>
  <si>
    <t>株式会社ユシエルえびす薬局心斎橋店</t>
  </si>
  <si>
    <t>大阪府大阪市中央区東心斎橋１－１０－１グローリー心斎橋ビル１Ｆ</t>
  </si>
  <si>
    <t>コクミン薬局なんばＣＩＴＹ本館１階店</t>
  </si>
  <si>
    <t>大阪府大阪市中央区難波５丁目１番６０号なんばＣＩＴＹ本館１階</t>
  </si>
  <si>
    <t>株式会社オレンジファーマシーきりん薬局</t>
  </si>
  <si>
    <t>大阪府大阪市中央区日本橋１丁目１７番１７号ピカソ日本一ビル５Ｆ</t>
  </si>
  <si>
    <t>アカカベ薬局日本橋駅前店</t>
  </si>
  <si>
    <t>大阪府大阪市中央区日本橋１丁目２番６号日本橋河辺ビル１階</t>
  </si>
  <si>
    <t>アイン薬局大阪日本橋店</t>
  </si>
  <si>
    <t>大阪府大阪市中央区日本橋１丁目３番１号三共日本橋ビル８Ｆ</t>
  </si>
  <si>
    <t>大阪府大阪市中央区備後町２丁目１番１号第２野村ビル地下１階</t>
  </si>
  <si>
    <t>株式会社メディステラステラ薬局</t>
  </si>
  <si>
    <t>大阪府大阪市鶴見区横堤３－６－７</t>
  </si>
  <si>
    <t>りーふ薬局</t>
  </si>
  <si>
    <t>大阪府大阪市鶴見区今津中３－７－１２</t>
  </si>
  <si>
    <t>株式会社谷口薬品シンバシ薬局鶴見店</t>
  </si>
  <si>
    <t>大阪府大阪市鶴見区諸口６－１－１３クレセントハイツ鶴見１Ｆ</t>
  </si>
  <si>
    <t>徳庵調剤薬局</t>
  </si>
  <si>
    <t>大阪府大阪市鶴見区徳庵１丁目１番５８号</t>
  </si>
  <si>
    <t>株式会社アカカベアカカベ薬局鶴見緑地店</t>
  </si>
  <si>
    <t>大阪府大阪市鶴見区浜５－１－４２夢風船浜５ビル１階</t>
  </si>
  <si>
    <t>有限会社プライムプライム薬局</t>
  </si>
  <si>
    <t>大阪府大阪市天王寺区玉造元町２－１９</t>
  </si>
  <si>
    <t>サンドラッグ玉造薬局</t>
  </si>
  <si>
    <t>大阪府大阪市天王寺区玉造元町３番２６号</t>
  </si>
  <si>
    <t>大阪府大阪市天王寺区寺田町２－４－７</t>
  </si>
  <si>
    <t>サエラ薬局真法院店</t>
  </si>
  <si>
    <t>大阪府大阪市天王寺区真法院町７－３１</t>
  </si>
  <si>
    <t>カナリヤ薬局</t>
  </si>
  <si>
    <t>大阪府大阪市天王寺区生玉前町３－２５</t>
  </si>
  <si>
    <t>株）アインファーマシーズ天王寺大日薬局</t>
  </si>
  <si>
    <t>大阪府大阪市天王寺区大道１－５－３</t>
  </si>
  <si>
    <t>エイム薬局堂ケ芝店</t>
  </si>
  <si>
    <t>大阪府大阪市天王寺区堂ケ芝１丁目１１番３号ＤＳｔ桃谷ビルディング１階</t>
  </si>
  <si>
    <t>大阪府大阪市天王寺区堂ケ芝２－１２－１</t>
  </si>
  <si>
    <t>たんぽぽ薬局株式会社たんぽぽ薬局上本町店</t>
  </si>
  <si>
    <t>大阪府大阪市天王寺区筆ヶ崎町２－６０</t>
  </si>
  <si>
    <t>株式会社サエラサエラ薬局上本町店</t>
  </si>
  <si>
    <t>大阪府大阪市天王寺区筆ヶ崎町５－５２ウェルライフ上本町２０７号</t>
  </si>
  <si>
    <t>のぞみ薬局桜ノ宮店</t>
  </si>
  <si>
    <t>大阪府大阪市都島区中野町５丁目１０番１２７号カーサ日東１階</t>
  </si>
  <si>
    <t>株）なの花西日本なの花薬局都島店</t>
  </si>
  <si>
    <t>大阪府大阪市都島区都島本通２－１４－２</t>
  </si>
  <si>
    <t>ｎａｎａｃａｒａ薬局</t>
  </si>
  <si>
    <t>大阪府大阪市都島区都島本通２丁目１５番７号</t>
  </si>
  <si>
    <t>大阪府大阪市都島区都島本通３－２３－１９エクセレント都島１Ｆ</t>
  </si>
  <si>
    <t>アカカベ薬局京阪京橋片町口店</t>
  </si>
  <si>
    <t>大阪府大阪市都島区東野田町２丁目３番２８号新谷ビル１階</t>
  </si>
  <si>
    <t>株式会社Ｍｅｄｉｓｅｒｅメディセレ薬局</t>
  </si>
  <si>
    <t>スマット薬局</t>
  </si>
  <si>
    <t>大阪府大阪市東住吉区杭全５－８－２１</t>
  </si>
  <si>
    <t>株）サエラファーマシーズサエラ薬局今川店</t>
  </si>
  <si>
    <t>誠和メディカル株式会社ヤナイ保健薬局</t>
  </si>
  <si>
    <t>大阪府大阪市東住吉区住道矢田１－２５－７</t>
  </si>
  <si>
    <t>誠和メディカル株式会社ニコニコ薬局</t>
  </si>
  <si>
    <t>大阪府大阪市東住吉区湯里４－７－３０カーサファミーユ１０１</t>
  </si>
  <si>
    <t>なでしこ薬局湯里店</t>
  </si>
  <si>
    <t>大阪府大阪市東住吉区湯里６丁目１３番１８号メーデルハイツ１階</t>
  </si>
  <si>
    <t>大阪府大阪市東成区神路１－４－２４ラ・リビエール１階</t>
  </si>
  <si>
    <t>株式会社サエラ薬局サエラ薬局今里北店</t>
  </si>
  <si>
    <t>株式会社サエラサエラ薬局今里店</t>
  </si>
  <si>
    <t>大阪府大阪市東成区大今里西１－２６－５ロハスプラザ今里１０１</t>
  </si>
  <si>
    <t>アカカベ薬局今里店</t>
  </si>
  <si>
    <t>今里パール薬局</t>
  </si>
  <si>
    <t>大阪府大阪市東成区大今里南１－１２－１３かしの木ビル１階</t>
  </si>
  <si>
    <t>大阪府大阪市東成区中本２－７－１５</t>
  </si>
  <si>
    <t>まちかど薬局中本店</t>
  </si>
  <si>
    <t>大阪府大阪市東成区中本５－２７－２８</t>
  </si>
  <si>
    <t>新東小橋薬局株式会社東小橋薬局</t>
  </si>
  <si>
    <t>大阪府大阪市東成区東小橋１－８－９</t>
  </si>
  <si>
    <t>ホワイト薬局鶴橋店</t>
  </si>
  <si>
    <t>大阪府大阪市東成区東小橋３丁目１０番３１号コノミヤ鶴橋駅前店２階</t>
  </si>
  <si>
    <t>株式会社メディカル一光フラワー薬局緑橋店</t>
  </si>
  <si>
    <t>大阪府大阪市東成区東中本１丁目１５番１０号</t>
  </si>
  <si>
    <t>ひとラボ薬局</t>
  </si>
  <si>
    <t>大阪府大阪市東成区東中本２丁目１５番３号</t>
  </si>
  <si>
    <t>あかり薬局井高野店</t>
  </si>
  <si>
    <t>大阪府大阪市東淀川区井高野３－３－６７</t>
  </si>
  <si>
    <t>株式会社アカカベアカカベ薬局上新庄店</t>
  </si>
  <si>
    <t>大阪府大阪市東淀川区小松１－７－１５アラ・ロマーナＴａｍａｔａｎｉ１階</t>
  </si>
  <si>
    <t>上新庄うえひら薬局</t>
  </si>
  <si>
    <t>大阪府大阪市東淀川区小松３－６－２０</t>
  </si>
  <si>
    <t>株式会社アンタレスチェリー薬局</t>
  </si>
  <si>
    <t>大阪府大阪市東淀川区瑞光１－７－１８ブロッサム瑞光ビル１階</t>
  </si>
  <si>
    <t>社）大阪ファルマプランあおぞら薬局淡路店</t>
  </si>
  <si>
    <t>大阪府大阪市東淀川区相川１丁目８番１４号１階</t>
  </si>
  <si>
    <t>サンライトあかり薬局上新庄店</t>
  </si>
  <si>
    <t>大阪府大阪市東淀川区大桐２丁目７番１６号</t>
  </si>
  <si>
    <t>ペガサス淡路薬局</t>
  </si>
  <si>
    <t>かるがも薬局上新庄店</t>
  </si>
  <si>
    <t>大阪府大阪市東淀川区豊新５－１８－１１</t>
  </si>
  <si>
    <t>大阪府大阪市東淀川区豊里７－１９－７第１２高光マンション１０２号</t>
  </si>
  <si>
    <t>たんぽぽ薬局株式会社たんぽぽ薬局井高野店</t>
  </si>
  <si>
    <t>大阪府大阪市東淀川区北江口４－１８－３ひまわり荘１階</t>
  </si>
  <si>
    <t>アカカベ薬局野田阪神店</t>
  </si>
  <si>
    <t>大阪府大阪市福島区鷺洲１丁目１２番１１号</t>
  </si>
  <si>
    <t>たんぽぽ薬局株式会社たんぽぽ薬局福島店</t>
  </si>
  <si>
    <t>大阪府大阪市福島区福島４－２－７６武井ビル１階</t>
  </si>
  <si>
    <t>有限会社スマット瓜破あさひ薬局</t>
  </si>
  <si>
    <t>大阪府大阪市平野区瓜破２－３－２ラピス平野１０２号</t>
  </si>
  <si>
    <t>アカカベ薬局加美鞍作店</t>
  </si>
  <si>
    <t>大阪府大阪市平野区加美鞍作３丁目９番２１号ラフォーレ加美１Ｆ</t>
  </si>
  <si>
    <t>アイン薬局平野加美店</t>
  </si>
  <si>
    <t>株式会社マーメイド喜連薬局</t>
  </si>
  <si>
    <t>株式会社オージープランチェリー薬局平野店</t>
  </si>
  <si>
    <t>大阪府大阪市平野区喜連東２－１－４８</t>
  </si>
  <si>
    <t>タイヘイ薬局長原店</t>
  </si>
  <si>
    <t>大阪府大阪市平野区長吉長原東３丁目２番２０号</t>
  </si>
  <si>
    <t>サエラ薬局平野駅前店</t>
  </si>
  <si>
    <t>大阪府大阪市平野区平野元町１０番３８号ヘスティア１０２号</t>
  </si>
  <si>
    <t>有限会社乾薬局イヌイ薬局</t>
  </si>
  <si>
    <t>青葉堂薬局</t>
  </si>
  <si>
    <t>大阪府大阪市平野区平野東１丁目１番２６号１階</t>
  </si>
  <si>
    <t>株）メディカル一光フラワー薬局コスモ店</t>
  </si>
  <si>
    <t>大阪府大阪市平野区平野本町１丁目１４番１２号</t>
  </si>
  <si>
    <t>日本調剤大阪扇町通薬局</t>
  </si>
  <si>
    <t>大阪府大阪市北区神山町１番７号１階</t>
  </si>
  <si>
    <t>薬局いろは南森町店</t>
  </si>
  <si>
    <t>大阪府大阪市北区西天満５丁目１５番１８号実業ビル１階Ｃ号室</t>
  </si>
  <si>
    <t>ピースマイル薬局うめきた店</t>
  </si>
  <si>
    <t>メディカルサービス株式会社茶屋町薬局</t>
  </si>
  <si>
    <t>大阪府大阪市北区茶屋町３－１三晃ビル１階</t>
  </si>
  <si>
    <t>株式会社サエラサエラ薬局梅田東店</t>
  </si>
  <si>
    <t>大阪府大阪市北区中崎１－２－２５アクシオ梅田東１階</t>
  </si>
  <si>
    <t>なの花薬局中之島店</t>
  </si>
  <si>
    <t>マルゼン薬局天七店</t>
  </si>
  <si>
    <t>大阪府大阪市北区長柄西１丁目２番４号１階</t>
  </si>
  <si>
    <t>株式会社ほんじょうほんじょう薬局長柄店</t>
  </si>
  <si>
    <t>大阪府大阪市北区長柄中２－１－４</t>
  </si>
  <si>
    <t>アカカベ薬局天神橋三丁目店</t>
  </si>
  <si>
    <t>大阪府大阪市北区天神橋３丁目４－１１－１階</t>
  </si>
  <si>
    <t>サンライトなかよし薬局東天満店</t>
  </si>
  <si>
    <t>大阪府大阪市北区天満２丁目１５番１５号</t>
  </si>
  <si>
    <t>株）プチファーマシストオレンジ薬局中津店</t>
  </si>
  <si>
    <t>大阪府大阪市北区豊崎３－２０－１２パールグレイビル１階</t>
  </si>
  <si>
    <t>薬師堂薬局</t>
  </si>
  <si>
    <t>大阪府大阪市北区本庄東２丁目８番６号</t>
  </si>
  <si>
    <t>株式会社すこやかよつば堂すこやか薬局</t>
  </si>
  <si>
    <t>大阪府大阪市淀川区三津屋中１－４－３１</t>
  </si>
  <si>
    <t>メディケア薬局十三店</t>
  </si>
  <si>
    <t>大阪府大阪市淀川区十三東１丁目７番８号プリマヴェーラ１階Ａ号室</t>
  </si>
  <si>
    <t>有限会社アイメディカルアスカアイ薬局</t>
  </si>
  <si>
    <t>大阪府大阪市淀川区新北野３－１２－１０マンションＳＧＩ塚本１Ｆ</t>
  </si>
  <si>
    <t>株）ピースファーマシーピース薬局西三国店</t>
  </si>
  <si>
    <t>大阪府大阪市淀川区西三国３－２－８</t>
  </si>
  <si>
    <t>有限会社ガンプマルゼン薬局三国駅前店</t>
  </si>
  <si>
    <t>大阪府大阪市淀川区西三国３－３－２３コスモハイツ三国１０４</t>
  </si>
  <si>
    <t>ホワイト薬局新大阪店</t>
  </si>
  <si>
    <t>大阪府大阪市淀川区西中島１丁目９番１３号クレアシオン新大阪ビル１０１号</t>
  </si>
  <si>
    <t>サンライトあかり薬局新大阪店</t>
  </si>
  <si>
    <t>大阪府大阪市淀川区西中島６丁目５番２１号</t>
  </si>
  <si>
    <t>有限会社サンミオリーブ調剤薬局</t>
  </si>
  <si>
    <t>大阪府大阪市淀川区木川東２－１－５リバーヒルズ新大阪１０１</t>
  </si>
  <si>
    <t>アカカベ薬局木川東店</t>
  </si>
  <si>
    <t>大阪府大阪市淀川区木川東４丁目１１番１号グランカーサ新大阪ＳＯＵＴＨ１Ｆ</t>
  </si>
  <si>
    <t>森薬局稲荷店</t>
  </si>
  <si>
    <t>大阪府大阪市浪速区稲荷２丁目３番１８号</t>
  </si>
  <si>
    <t>日本調剤株式会社日本調剤なんば薬局</t>
  </si>
  <si>
    <t>大阪府大阪市浪速区難波中２－３－３森川医療ビル１階</t>
  </si>
  <si>
    <t>ゆかり薬局</t>
  </si>
  <si>
    <t>大阪府大阪市浪速区日本橋５－１１－１８</t>
  </si>
  <si>
    <t>大阪府大阪市浪速区湊町１丁目２番３号マルイト難波ビル３Ｆ</t>
  </si>
  <si>
    <t>かるがも薬局大東寺川店</t>
  </si>
  <si>
    <t>大阪府大東市寺川３－９－１５</t>
  </si>
  <si>
    <t>エムシーエス株式会社あすか薬局新町店</t>
  </si>
  <si>
    <t>大阪府大東市新町１４－５メゾン橋喜</t>
  </si>
  <si>
    <t>ユニスマイル薬局大東店</t>
  </si>
  <si>
    <t>大阪府大東市新田東本町１－２６</t>
  </si>
  <si>
    <t>大阪府大東市新田本町１０－３</t>
  </si>
  <si>
    <t>薬ヒグチ薬局野崎店</t>
  </si>
  <si>
    <t>大阪府大東市南津の辺町２３－３９グラシア南津の辺１階</t>
  </si>
  <si>
    <t>グリーン薬局平野屋店</t>
  </si>
  <si>
    <t>大阪府大東市平野屋１丁目３－１１</t>
  </si>
  <si>
    <t>アカカベ薬局津の辺店</t>
  </si>
  <si>
    <t>大阪府大東市明美の里町１－７０</t>
  </si>
  <si>
    <t>有限会社アイエムメディカルサカエマチ薬局</t>
  </si>
  <si>
    <t>大阪府池田市栄町９－１１</t>
  </si>
  <si>
    <t>株）なの花西日本なの花薬局建石町店</t>
  </si>
  <si>
    <t>大阪府池田市建石町７－１０</t>
  </si>
  <si>
    <t>有限会社アイエムメディカル五月山薬局</t>
  </si>
  <si>
    <t>大阪府池田市上池田１丁目１－２</t>
  </si>
  <si>
    <t>たんぽぽ薬局株式会社たんぽぽ薬局池田店</t>
  </si>
  <si>
    <t>大阪府池田市城南１－７－１０</t>
  </si>
  <si>
    <t>大学薬局</t>
  </si>
  <si>
    <t>大阪府池田市菅原町３－１－１１８</t>
  </si>
  <si>
    <t>大阪府池田市満寿美町１－２９</t>
  </si>
  <si>
    <t>ドクトル薬局柏田店</t>
  </si>
  <si>
    <t>大阪府東大阪市衣摺２－８－１９</t>
  </si>
  <si>
    <t>株式会社エル・シー・ディーかいせい薬局</t>
  </si>
  <si>
    <t>大阪府東大阪市衣摺４－１－７</t>
  </si>
  <si>
    <t>ドクトル薬局衣摺店</t>
  </si>
  <si>
    <t>大阪府東大阪市衣摺５丁目１９番３７号</t>
  </si>
  <si>
    <t>一般社団法人大阪ファインさくらんぼ薬局</t>
  </si>
  <si>
    <t>大阪府東大阪市加納３－５－１７</t>
  </si>
  <si>
    <t>株式会社シカレなつめ薬局</t>
  </si>
  <si>
    <t>大阪府東大阪市花園東町２－３－２４</t>
  </si>
  <si>
    <t>株）フロンティアフロンティア薬局花園店</t>
  </si>
  <si>
    <t>大阪府東大阪市花園本町１－７－５</t>
  </si>
  <si>
    <t>薬のヒグチ薬局岩田駅前店</t>
  </si>
  <si>
    <t>大阪府東大阪市岩田町４丁目３番２１号希来里１階</t>
  </si>
  <si>
    <t>イワタ薬局</t>
  </si>
  <si>
    <t>大阪府東大阪市岩田町４丁目３番６号</t>
  </si>
  <si>
    <t>大阪府東大阪市金岡４－８－７</t>
  </si>
  <si>
    <t>大阪府東大阪市御厨南２丁目１番４５号富士ビル１階１０３号</t>
  </si>
  <si>
    <t>有限会社長塚商事グリーンライフ薬局荒川店</t>
  </si>
  <si>
    <t>大阪府東大阪市荒川１－１４－１９</t>
  </si>
  <si>
    <t>大阪府東大阪市荒川２－２０－８</t>
  </si>
  <si>
    <t>株式会社アカカベアカカベ薬局荒本店</t>
  </si>
  <si>
    <t>大阪府東大阪市荒本北２－３－１</t>
  </si>
  <si>
    <t>若江スマット薬局</t>
  </si>
  <si>
    <t>大阪府東大阪市若江東町４－２－６</t>
  </si>
  <si>
    <t>ユーファーマ株式会社あなたの薬局</t>
  </si>
  <si>
    <t>東大阪プラザ薬局</t>
  </si>
  <si>
    <t>有）エボリューションドクトル薬局松原店</t>
  </si>
  <si>
    <t>大阪府東大阪市松原１－５－２９</t>
  </si>
  <si>
    <t>コトブキ保健薬局</t>
  </si>
  <si>
    <t>大阪府東大阪市森河内東１－３０－１４</t>
  </si>
  <si>
    <t>ビーグル薬局</t>
  </si>
  <si>
    <t>大阪府東大阪市西鴻池町２－１－１４</t>
  </si>
  <si>
    <t>新石切薬局</t>
  </si>
  <si>
    <t>大阪府東大阪市西石切町１－１１－２０</t>
  </si>
  <si>
    <t>グリーンライフ薬局</t>
  </si>
  <si>
    <t>大阪府東大阪市足代１－１２－５</t>
  </si>
  <si>
    <t>ファーマライズ薬局花園店</t>
  </si>
  <si>
    <t>大阪府東大阪市鷹殿町１７番６号</t>
  </si>
  <si>
    <t>有限会社アイエムメディカルアイ薬局</t>
  </si>
  <si>
    <t>大阪府東大阪市中鴻池町３－１２－３７</t>
  </si>
  <si>
    <t>長田ミルキー薬局</t>
  </si>
  <si>
    <t>大阪府東大阪市長田３丁目１番６号</t>
  </si>
  <si>
    <t>大阪府東大阪市長田西２－６－３０</t>
  </si>
  <si>
    <t>株式会社東光第一薬局</t>
  </si>
  <si>
    <t>大阪府東大阪市長田中１－３－２０</t>
  </si>
  <si>
    <t>有限会社ライフラインミルキー薬局</t>
  </si>
  <si>
    <t>大阪府東大阪市長田中１－４－２３</t>
  </si>
  <si>
    <t>大阪府東大阪市島之内１－７－２５</t>
  </si>
  <si>
    <t>有）エボリューションドクトル薬局新石切店</t>
  </si>
  <si>
    <t>大阪府東大阪市東山町４－８ＷＳ百光ビル１Ｆ</t>
  </si>
  <si>
    <t>株式会社スギ薬局スギ薬局東大阪楠根店</t>
  </si>
  <si>
    <t>大阪府東大阪市楠根３－１５－５</t>
  </si>
  <si>
    <t>株式会社セラフィカムイ薬局</t>
  </si>
  <si>
    <t>大阪府東大阪市箱殿町４－４</t>
  </si>
  <si>
    <t>大阪府東大阪市菱屋西１－１６－２２</t>
  </si>
  <si>
    <t>あき薬局</t>
  </si>
  <si>
    <t>大阪府東大阪市菱江１－２－３６</t>
  </si>
  <si>
    <t>有限会社みとビザン弥刀さくら薬局</t>
  </si>
  <si>
    <t>大阪府東大阪市友井２－１０－１４</t>
  </si>
  <si>
    <t>株式会社ＰＭＣタイヘイ薬局</t>
  </si>
  <si>
    <t>大阪府藤井寺市恵美坂１－２－３ナービス藤井寺恵美坂１Ｆ</t>
  </si>
  <si>
    <t>大阪府藤井寺市大井５－６－３３</t>
  </si>
  <si>
    <t>とおやま薬局</t>
  </si>
  <si>
    <t>大阪府南河内郡河南町大字寛弘寺２４６－２</t>
  </si>
  <si>
    <t>メディックス株式会社さやか薬局河南店</t>
  </si>
  <si>
    <t>大阪府南河内郡河南町大字神山２７１－１３</t>
  </si>
  <si>
    <t>キタバ薬局国分店</t>
  </si>
  <si>
    <t>大阪府柏原市国分西１－１－１７幸喜ビル１階</t>
  </si>
  <si>
    <t>キタバ薬局国分本町店</t>
  </si>
  <si>
    <t>大阪府柏原市国分本町３－７－８</t>
  </si>
  <si>
    <t>キタバ薬局堅下店</t>
  </si>
  <si>
    <t>大阪府柏原市大県２－５－４フレシール１階１１１号</t>
  </si>
  <si>
    <t>アカカベ薬局柏原大正店</t>
  </si>
  <si>
    <t>大阪府柏原市大正３丁目２－３１</t>
  </si>
  <si>
    <t>キタバ薬局市立柏原病院前店</t>
  </si>
  <si>
    <t>大阪府柏原市法善寺１－８－２５</t>
  </si>
  <si>
    <t>ウエルシア薬局八尾安中店</t>
  </si>
  <si>
    <t>大阪府八尾市安中町４丁目３番１７号</t>
  </si>
  <si>
    <t>株）アドラット八尾まち薬局</t>
  </si>
  <si>
    <t>大阪府八尾市安中町９－３－１２</t>
  </si>
  <si>
    <t>近畿調剤株式会社近畿調剤八尾栄町薬局</t>
  </si>
  <si>
    <t>大阪府八尾市栄町１－１－１１</t>
  </si>
  <si>
    <t>ゆうあい薬局恩智中町店</t>
  </si>
  <si>
    <t>大阪府八尾市恩智中町２－３２５陽光ハイツ１０６</t>
  </si>
  <si>
    <t>株式会社エーエム・サポート紀北薬局やお店</t>
  </si>
  <si>
    <t>大阪府八尾市久宝寺３－１５－３４</t>
  </si>
  <si>
    <t>大阪府八尾市山本高安町２－１３－４</t>
  </si>
  <si>
    <t>株式会社プラザ薬局山本店</t>
  </si>
  <si>
    <t>大阪府八尾市山本町１－３－２０やまもとクリニックビル１階</t>
  </si>
  <si>
    <t>美好橋薬局</t>
  </si>
  <si>
    <t>大阪府八尾市山本町４－１－１５</t>
  </si>
  <si>
    <t>ライフ八尾南薬局</t>
  </si>
  <si>
    <t>大阪府八尾市若林町１－８７</t>
  </si>
  <si>
    <t>株）アインファーマシーズアイン薬局八尾店</t>
  </si>
  <si>
    <t>大阪府八尾市荘内町２－２－３６</t>
  </si>
  <si>
    <t>といろ薬局曙川店</t>
  </si>
  <si>
    <t>大阪府八尾市都塚３－１０１５－２</t>
  </si>
  <si>
    <t>プラザ薬局</t>
  </si>
  <si>
    <t>大阪府八尾市東本町３－６－１５サン・アズール１階</t>
  </si>
  <si>
    <t>大阪府八尾市東本町３－６－２２</t>
  </si>
  <si>
    <t>アイン薬局富田林病院店</t>
  </si>
  <si>
    <t>大阪府富田林市向陽台１丁目３－３６</t>
  </si>
  <si>
    <t>キタバ薬局向陽台店</t>
  </si>
  <si>
    <t>大阪府富田林市向陽台２－１－１２</t>
  </si>
  <si>
    <t>スマイリー薬局高辺台店</t>
  </si>
  <si>
    <t>大阪府富田林市高辺台２－１５－９</t>
  </si>
  <si>
    <t>株式会社フレンドファーマシンフォニー薬局</t>
  </si>
  <si>
    <t>大阪府富田林市寺池台１－９－６０－１１１号室</t>
  </si>
  <si>
    <t>アベニュー薬局</t>
  </si>
  <si>
    <t>さくら薬局豊中岡町北店</t>
  </si>
  <si>
    <t>さくら薬局豊中店</t>
  </si>
  <si>
    <t>大阪府豊中市玉井町１丁目１－１エトレ豊中２階</t>
  </si>
  <si>
    <t>ユタカ薬局豊中熊野</t>
  </si>
  <si>
    <t>大阪府豊中市熊野町３丁目４番３号</t>
  </si>
  <si>
    <t>有）アイメディカルアイ薬局桜塚店</t>
  </si>
  <si>
    <t>大阪府豊中市栗ケ丘町９－４１</t>
  </si>
  <si>
    <t>有限会社スタイルアリス薬局</t>
  </si>
  <si>
    <t>ファーマシーオカムラ薬局　蛍池店</t>
  </si>
  <si>
    <t>大阪府豊中市蛍池北町１丁目２－１メゾンＫ１階</t>
  </si>
  <si>
    <t>さくら薬局豊中桜の町店</t>
  </si>
  <si>
    <t>大阪府豊中市桜の町１－５－１３アメニティミヤビ１０１</t>
  </si>
  <si>
    <t>こむぎ薬局三国橋店</t>
  </si>
  <si>
    <t>大阪府豊中市三国１丁目７－１</t>
  </si>
  <si>
    <t>さくら薬局寺内２丁目店</t>
  </si>
  <si>
    <t>大阪府豊中市寺内２－１０－５</t>
  </si>
  <si>
    <t>有限会社傷寒堂森川薬局緑地店</t>
  </si>
  <si>
    <t>大阪府豊中市寺内２－１０－８－２０６号</t>
  </si>
  <si>
    <t>ジュラ薬局</t>
  </si>
  <si>
    <t>大阪府豊中市庄内幸町２丁目１３番６号</t>
  </si>
  <si>
    <t>タイヘイ薬局庄内店</t>
  </si>
  <si>
    <t>大阪府豊中市庄内東町２－１－１５</t>
  </si>
  <si>
    <t>株式会社サエラ薬局サエラ薬局千里中央店</t>
  </si>
  <si>
    <t>大阪府豊中市上新田２－２４－５０－２</t>
  </si>
  <si>
    <t>株）なの花西日本なの花薬局豊中上野坂店</t>
  </si>
  <si>
    <t>大阪府豊中市上野坂１－１－３ノーブル上野坂１０２</t>
  </si>
  <si>
    <t>株式会社アイメディクスサン調剤薬局</t>
  </si>
  <si>
    <t>みどり薬局千里レジデンス店</t>
  </si>
  <si>
    <t>株式会社笹川薬局笹川薬局千里中央店</t>
  </si>
  <si>
    <t>ファーマライズ薬局千里店</t>
  </si>
  <si>
    <t>大阪府豊中市新千里北町２丁目２０番１３号</t>
  </si>
  <si>
    <t>サエラ薬局曽根店</t>
  </si>
  <si>
    <t>大阪府豊中市曽根東町２丁目１番１号１階</t>
  </si>
  <si>
    <t>成ワ薬品株式会社春日野薬局豊中店</t>
  </si>
  <si>
    <t>大阪府豊中市大黒町３－７－２９</t>
  </si>
  <si>
    <t>大阪府豊中市東寺内町３－２２</t>
  </si>
  <si>
    <t>あしだ薬局</t>
  </si>
  <si>
    <t>メイプル薬局　東豊中店</t>
  </si>
  <si>
    <t>スギ薬局服部天神駅前店</t>
  </si>
  <si>
    <t>大阪府豊中市服部西町１丁目２番２号</t>
  </si>
  <si>
    <t>まどか薬局</t>
  </si>
  <si>
    <t>大阪府豊中市北桜塚４－４－５</t>
  </si>
  <si>
    <t>はなまる薬局豊中本町店</t>
  </si>
  <si>
    <t>大阪府豊中市本町１丁目８番５号アクロスキューブ豊中２階</t>
  </si>
  <si>
    <t>サエラ薬局豊中本町店</t>
  </si>
  <si>
    <t>大阪府豊中市本町３丁目４番２７号１階</t>
  </si>
  <si>
    <t>株式会社サエラ薬局あんず薬局豊中店</t>
  </si>
  <si>
    <t>大阪府豊中市箕輪２－２－２２</t>
  </si>
  <si>
    <t>ファーマシーオカムラ薬局</t>
  </si>
  <si>
    <t>大阪府豊能郡豊能町光風台２－１１－７</t>
  </si>
  <si>
    <t>ファーマシーオカムラ薬局新光風台店</t>
  </si>
  <si>
    <t>大阪府豊能郡豊能町新光風台２－１６－８</t>
  </si>
  <si>
    <t>としみつ薬局</t>
  </si>
  <si>
    <t>大阪府豊能郡豊能町東ときわ台７丁目７－２</t>
  </si>
  <si>
    <t>株）アインファーマシーズアイン薬局藤阪店</t>
  </si>
  <si>
    <t>大阪府枚方市王仁公園２－５６</t>
  </si>
  <si>
    <t>サンライトあかり薬局枚方駅前店</t>
  </si>
  <si>
    <t>大阪府枚方市岡東町１２－３ひらかたサンプラザ３号館４階４０１号</t>
  </si>
  <si>
    <t>株式会社カンソウココ薬局</t>
  </si>
  <si>
    <t>大阪府枚方市岡本町１０－３３－１０２</t>
  </si>
  <si>
    <t>大阪府枚方市茄子作３丁目３６－２</t>
  </si>
  <si>
    <t>株式会社グラム中川薬局枚方店</t>
  </si>
  <si>
    <t>たんぽぽ薬局（株）たんぽぽ薬局香里ケ丘店</t>
  </si>
  <si>
    <t>大阪府枚方市香里ケ丘５－８－３</t>
  </si>
  <si>
    <t>アカカベ薬局桜丘店</t>
  </si>
  <si>
    <t>大阪府枚方市桜丘町２１－１０</t>
  </si>
  <si>
    <t>有限会社アシストアシスト薬局山之上店</t>
  </si>
  <si>
    <t>大阪府枚方市山之上２－８－１２</t>
  </si>
  <si>
    <t>アカカベ山之上薬局</t>
  </si>
  <si>
    <t>大阪府枚方市山之上北町７－１５</t>
  </si>
  <si>
    <t>アカカベ薬局出口店</t>
  </si>
  <si>
    <t>大阪府枚方市出口１丁目２－２</t>
  </si>
  <si>
    <t>アカカベ薬局招提中町店</t>
  </si>
  <si>
    <t>大阪府枚方市招提中町２丁目８－２０</t>
  </si>
  <si>
    <t>株式会社文清堂安寿薬局</t>
  </si>
  <si>
    <t>大阪府枚方市杉３－１５－１</t>
  </si>
  <si>
    <t>株式会社アカカベアカカベ薬局星丘店</t>
  </si>
  <si>
    <t>大阪府枚方市星丘３－６－３５</t>
  </si>
  <si>
    <t>枚方マルゼン薬局</t>
  </si>
  <si>
    <t>大阪府枚方市西禁野２－４６－６</t>
  </si>
  <si>
    <t>株式会社サエラサエラ薬局枚方店</t>
  </si>
  <si>
    <t>大阪府枚方市中宮北町１－１５</t>
  </si>
  <si>
    <t>株式会社アカカベアカカベ長尾元町薬局</t>
  </si>
  <si>
    <t>大阪府枚方市長尾元町１－２１－４５</t>
  </si>
  <si>
    <t>名村薬局</t>
  </si>
  <si>
    <t>大阪府枚方市長尾谷町３－１５－５</t>
  </si>
  <si>
    <t>ＯＧＰ薬局津田店</t>
  </si>
  <si>
    <t>大阪府枚方市津田西町１－１０－１</t>
  </si>
  <si>
    <t>株）ウイングメディカルツバサ薬局津田店</t>
  </si>
  <si>
    <t>大阪府枚方市津田西町３－１７－２－１０１</t>
  </si>
  <si>
    <t>株式会社アカカベアカカベ香里薬局</t>
  </si>
  <si>
    <t>大阪府枚方市東香里南町３－１２</t>
  </si>
  <si>
    <t>株式会社オージープランＯＧＰ薬局枚方店</t>
  </si>
  <si>
    <t>大阪府枚方市東田宮１－３－１１</t>
  </si>
  <si>
    <t>大阪府枚方市東牧野町２８－１８</t>
  </si>
  <si>
    <t>株式会社サエラサエラ薬局くずは駅前店</t>
  </si>
  <si>
    <t>大阪府枚方市楠葉花園町１１－３－１０２号</t>
  </si>
  <si>
    <t>山路薬局枚方店</t>
  </si>
  <si>
    <t>大阪府枚方市北中振１丁目２２－１</t>
  </si>
  <si>
    <t>サエラ薬局牧野店</t>
  </si>
  <si>
    <t>大阪府枚方市養父東町６４－１</t>
  </si>
  <si>
    <t>キョウエイ調剤薬局　箕面店</t>
  </si>
  <si>
    <t>大阪府箕面市粟生外院１－８－３４</t>
  </si>
  <si>
    <t>社）箕面市薬剤師会箕面市薬剤師会薬局</t>
  </si>
  <si>
    <t>大阪府箕面市稲５－１５－３</t>
  </si>
  <si>
    <t>みゆき薬局箕面店</t>
  </si>
  <si>
    <t>大阪府箕面市桜ケ丘１丁目５－１６</t>
  </si>
  <si>
    <t>キョウエイ調剤薬局箕面桜井店</t>
  </si>
  <si>
    <t>大阪府箕面市桜井１－２－２９</t>
  </si>
  <si>
    <t>有限会社仲井薬局仲井薬局</t>
  </si>
  <si>
    <t>大阪府箕面市小野原西６－１２－１岩永ビルＢ１Ｆ</t>
  </si>
  <si>
    <t>船場西薬局</t>
  </si>
  <si>
    <t>大阪府箕面市船場西１－６－７</t>
  </si>
  <si>
    <t>青松園薬局</t>
  </si>
  <si>
    <t>大阪府箕面市白島１－１－２１</t>
  </si>
  <si>
    <t>箕面白島ＭＹ薬局</t>
  </si>
  <si>
    <t>箕面クレハ薬局</t>
  </si>
  <si>
    <t>コストコホールセール門真倉庫店薬局</t>
  </si>
  <si>
    <t>大阪府門真市松生町１番５号</t>
  </si>
  <si>
    <t>株）アインファーマシーズアイン薬局門真店</t>
  </si>
  <si>
    <t>大阪府門真市柳町１－７</t>
  </si>
  <si>
    <t>株式会社サエラサエラ薬局和泉中央店</t>
  </si>
  <si>
    <t>大阪府和泉市いぶき野５－１－２ＰＩＶＯ和泉中央２階</t>
  </si>
  <si>
    <t>ウエルシア薬局和泉青葉台店</t>
  </si>
  <si>
    <t>大阪府和泉市青葉台３丁目３３－１１</t>
  </si>
  <si>
    <t>アイン薬局和泉府中店</t>
  </si>
  <si>
    <t>大阪府和泉市肥子町１丁目１０－３７</t>
  </si>
  <si>
    <t>コスモファーマ薬局和泉中央店</t>
  </si>
  <si>
    <t>大阪府和泉市箕形町５－６－２１</t>
  </si>
  <si>
    <t>公益）日本海員掖済会神戸掖済会病院</t>
  </si>
  <si>
    <t>兵庫県神戸市垂水区学が丘１丁目２１番１号</t>
  </si>
  <si>
    <t>市立芦屋病院</t>
  </si>
  <si>
    <t>兵庫県芦屋市朝日ケ丘町３９－１</t>
  </si>
  <si>
    <t>藤原内科クリニック</t>
  </si>
  <si>
    <t>医療法人社団元就会宮脇内科医院</t>
  </si>
  <si>
    <t>兵庫県神戸市東灘区本山北町３－４－１１</t>
  </si>
  <si>
    <t>毛利ペインクリニック</t>
  </si>
  <si>
    <t>やすまるクリニック</t>
  </si>
  <si>
    <t>兵庫県神戸市東灘区住吉本町３－４－１５インターメディックビル３階</t>
  </si>
  <si>
    <t>東こどもの心とからだのクリニック</t>
  </si>
  <si>
    <t>兵庫県神戸市東灘区御影２ー２ー１３サイトウビル５Ｆ</t>
  </si>
  <si>
    <t>三上内科クリニック</t>
  </si>
  <si>
    <t>兵庫県神戸市東灘区向洋町中３－２－２ＲＩＣ医療・介護ステーション１０２号室</t>
  </si>
  <si>
    <t>甲南山手おしたにクリニック</t>
  </si>
  <si>
    <t>木戸みみ・はな・のどクリニック</t>
  </si>
  <si>
    <t>医療法人社団谷本神経クリニック</t>
  </si>
  <si>
    <t>兵庫県神戸市灘区水道筋４－３－３</t>
  </si>
  <si>
    <t>橋村クリニック</t>
  </si>
  <si>
    <t>兵庫県神戸市灘区永手町３－２－１７</t>
  </si>
  <si>
    <t>医療法人社団中林整形外科クリニック</t>
  </si>
  <si>
    <t>兵庫県神戸市灘区水道筋４丁目３－１４</t>
  </si>
  <si>
    <t>田村医院</t>
  </si>
  <si>
    <t>兵庫県神戸市灘区楠丘町５ー２ー１６</t>
  </si>
  <si>
    <t>岡田クリニック</t>
  </si>
  <si>
    <t>兵庫県神戸市灘区中原通２－１－３</t>
  </si>
  <si>
    <t>ねもとクリニック</t>
  </si>
  <si>
    <t>きなが内科・内視鏡クリニック</t>
  </si>
  <si>
    <t>小島外科</t>
  </si>
  <si>
    <t>兵庫県神戸市兵庫区羽坂通１－１－１１</t>
  </si>
  <si>
    <t>おかばやし内科医院</t>
  </si>
  <si>
    <t>医療法人社団医修会長谷川医院</t>
  </si>
  <si>
    <t>兵庫県神戸市須磨区月見山本町１－５－３４</t>
  </si>
  <si>
    <t>医療法人社団ながお内科クリニック</t>
  </si>
  <si>
    <t>兵庫県神戸市須磨区菅の台３－１３－３</t>
  </si>
  <si>
    <t>稲守耳鼻咽喉科医院</t>
  </si>
  <si>
    <t>兵庫県神戸市須磨区北落合２ー１ー１０</t>
  </si>
  <si>
    <t>内科すぎおクリニック</t>
  </si>
  <si>
    <t>森川ペインクリニック</t>
  </si>
  <si>
    <t>兵庫県神戸市垂水区日向２－６－３６</t>
  </si>
  <si>
    <t>マツザキ整形リハビリ医院</t>
  </si>
  <si>
    <t>医療法人社団日野小児科内科医院</t>
  </si>
  <si>
    <t>兵庫県西宮市久保町１０－２６－１０４</t>
  </si>
  <si>
    <t>坂谷内科</t>
  </si>
  <si>
    <t>兵庫県西宮市久保町８－５</t>
  </si>
  <si>
    <t>半田医院</t>
  </si>
  <si>
    <t>兵庫県西宮市甲子園三番町１０－４３</t>
  </si>
  <si>
    <t>医療法人社団中田内科医院</t>
  </si>
  <si>
    <t>兵庫県西宮市甲子園町２５番１８号</t>
  </si>
  <si>
    <t>いしづかクリニック</t>
  </si>
  <si>
    <t>山内内科</t>
  </si>
  <si>
    <t>すがぬま整形外科クリニック</t>
  </si>
  <si>
    <t>夙川内視鏡内科まえだクリニック</t>
  </si>
  <si>
    <t>桝谷医院</t>
  </si>
  <si>
    <t>兵庫県西宮市上ケ原九番町１－１</t>
  </si>
  <si>
    <t>高橋内科・眼科</t>
  </si>
  <si>
    <t>兵庫県西宮市樋之池町１０－１５－２０２</t>
  </si>
  <si>
    <t>ひとら整形外科リハビリクリニック</t>
  </si>
  <si>
    <t>兵庫県西宮市松山町１３－２４－２０５</t>
  </si>
  <si>
    <t>医社）宮崎内科クリニック</t>
  </si>
  <si>
    <t>兵庫県芦屋市春日町７－３サンクレール芦屋２０１</t>
  </si>
  <si>
    <t>医療法人社団田村クリニック</t>
  </si>
  <si>
    <t>まつなが皮膚科</t>
  </si>
  <si>
    <t>兵庫県宝塚市仁川北２丁目５番１号</t>
  </si>
  <si>
    <t>医療法人社団かめだこどもクリニック</t>
  </si>
  <si>
    <t>兵庫県宝塚市小林５丁目４－１９</t>
  </si>
  <si>
    <t>ありしま内科</t>
  </si>
  <si>
    <t>兵庫県宝塚市栄町１－６－１－１０６</t>
  </si>
  <si>
    <t>くさなみ内科クリニック</t>
  </si>
  <si>
    <t>兵庫県宝塚市湯本町９－５</t>
  </si>
  <si>
    <t>大橋クリニック</t>
  </si>
  <si>
    <t>ながいキッズクリニック</t>
  </si>
  <si>
    <t>兵庫県宝塚市川面４－１－５５</t>
  </si>
  <si>
    <t>どうもと内科クリニック</t>
  </si>
  <si>
    <t>ながやす皮フ科クリニック</t>
  </si>
  <si>
    <t>医療法人社団中内整形外科</t>
  </si>
  <si>
    <t>兵庫県三田市武庫が丘７－７－５</t>
  </si>
  <si>
    <t>高雄耳鼻咽喉科クリニック</t>
  </si>
  <si>
    <t>兵庫県三田市けやき台１－１０－１</t>
  </si>
  <si>
    <t>医療法人社団小出内科クリニック</t>
  </si>
  <si>
    <t>兵庫県洲本市宇山３丁目１番３３号</t>
  </si>
  <si>
    <t>医療法人社団井上内科消化器クリニック</t>
  </si>
  <si>
    <t>兵庫県洲本市下加茂１ー６４０ー１</t>
  </si>
  <si>
    <t>医療法人社団曽山医院</t>
  </si>
  <si>
    <t>兵庫県淡路市志筑１３９１－９</t>
  </si>
  <si>
    <t>医療法人社団田中医院</t>
  </si>
  <si>
    <t>兵庫県淡路市久留麻１８４２－２</t>
  </si>
  <si>
    <t>石川泌尿器科</t>
  </si>
  <si>
    <t>あきこレディースクリニック</t>
  </si>
  <si>
    <t>兵庫県明石市上ノ丸３ー１１ー８</t>
  </si>
  <si>
    <t>たかみやこころのクリニック</t>
  </si>
  <si>
    <t>兵庫県明石市松の内２－５－２松の内ビル５階</t>
  </si>
  <si>
    <t>まえかわ内科クリニック</t>
  </si>
  <si>
    <t>さえき耳鼻咽喉科</t>
  </si>
  <si>
    <t>あかしザウルスこどもクリニック</t>
  </si>
  <si>
    <t>兵庫県明石市大久保町谷八木６０８－５</t>
  </si>
  <si>
    <t>すみなが小児科アレルギー科</t>
  </si>
  <si>
    <t>兵庫県加古川市平岡町新在家１３７１－４</t>
  </si>
  <si>
    <t>島内科クリニック</t>
  </si>
  <si>
    <t>兵庫県加古川市平岡町山之上２２８－２－１</t>
  </si>
  <si>
    <t>医療法人社団二宮内科クリニック</t>
  </si>
  <si>
    <t>兵庫県加古川市平岡町新在家１５８８ー２１</t>
  </si>
  <si>
    <t>たかや整形外科</t>
  </si>
  <si>
    <t>兵庫県三木市志染町吉田１０５８－１</t>
  </si>
  <si>
    <t>兵庫県加古郡播磨町北野添２－６－５８</t>
  </si>
  <si>
    <t>中井医院</t>
  </si>
  <si>
    <t>兵庫県尼崎市浜２丁目５－９</t>
  </si>
  <si>
    <t>山口内科整形外科</t>
  </si>
  <si>
    <t>兵庫県尼崎市西難波町１丁目３１－４</t>
  </si>
  <si>
    <t>徳田こどもクリニック</t>
  </si>
  <si>
    <t>医療法人社団はせがわ内科</t>
  </si>
  <si>
    <t>医療法人社団奏和会もりかわ皮フ科</t>
  </si>
  <si>
    <t>大隈内科医院</t>
  </si>
  <si>
    <t>兵庫県尼崎市西昆陽１ー１１－１</t>
  </si>
  <si>
    <t>医療法人新星会耳鼻咽喉科あらいクリニック</t>
  </si>
  <si>
    <t>兵庫県尼崎市塚口本町３ー２９ー２５</t>
  </si>
  <si>
    <t>兵庫県尼崎市南塚口町１－３０－１０</t>
  </si>
  <si>
    <t>ないとう醫院</t>
  </si>
  <si>
    <t>兵庫県尼崎市崇徳院１－６－３</t>
  </si>
  <si>
    <t>ＪＵＮレディースクリニック</t>
  </si>
  <si>
    <t>こどもクリニックまえの</t>
  </si>
  <si>
    <t>つちや小児科クリニック</t>
  </si>
  <si>
    <t>兵庫県尼崎市塚口本町１－２－１－１</t>
  </si>
  <si>
    <t>富山医院</t>
  </si>
  <si>
    <t>兵庫県川西市萩原台西１ー９０</t>
  </si>
  <si>
    <t>咲クリニック</t>
  </si>
  <si>
    <t>兵庫県川西市南花屋敷４丁目６－１６</t>
  </si>
  <si>
    <t>高島循環器内科</t>
  </si>
  <si>
    <t>兵庫県川西市平野２－１－９</t>
  </si>
  <si>
    <t>いけだ内科クリニック</t>
  </si>
  <si>
    <t>前田ホームクリニック</t>
  </si>
  <si>
    <t>整形外科ひぐちクリニック</t>
  </si>
  <si>
    <t>兵庫県川辺郡猪名川町伏見台１－１－５６</t>
  </si>
  <si>
    <t>医療法人社団佐々木内科</t>
  </si>
  <si>
    <t>兵庫県伊丹市稲野町３ー２３</t>
  </si>
  <si>
    <t>吉村耳鼻咽喉科</t>
  </si>
  <si>
    <t>兵庫県伊丹市伊丹１－１０－１４－２０１</t>
  </si>
  <si>
    <t>山川医院</t>
  </si>
  <si>
    <t>兵庫県伊丹市柏木町１－１０２</t>
  </si>
  <si>
    <t>アネモネこどもクリニック</t>
  </si>
  <si>
    <t>兵庫県伊丹市鴻池６－９－２５</t>
  </si>
  <si>
    <t>みつこウィメンズクリニック</t>
  </si>
  <si>
    <t>兵庫県伊丹市池尻４－９－１４リバーサイド池尻２階</t>
  </si>
  <si>
    <t>むこきたクリニック</t>
  </si>
  <si>
    <t>兵庫県伊丹市野間４－５－２１</t>
  </si>
  <si>
    <t>小林眼科</t>
  </si>
  <si>
    <t>兵庫県姫路市香寺町中仁野２６２－１</t>
  </si>
  <si>
    <t>あさの整形外科</t>
  </si>
  <si>
    <t>兵庫県姫路市嵐山町１４－７</t>
  </si>
  <si>
    <t>医療法人社団水野内科医院</t>
  </si>
  <si>
    <t>兵庫県姫路市坊主町５５</t>
  </si>
  <si>
    <t>医療法人社団福本内科</t>
  </si>
  <si>
    <t>兵庫県姫路市玉手３丁目６２－１</t>
  </si>
  <si>
    <t>さわだ内科・呼吸器クリニック</t>
  </si>
  <si>
    <t>兵庫県姫路市日出町３－３８－１東姫路駅前メディカルプラザ２Ｆ</t>
  </si>
  <si>
    <t>いっかく皮膚科クリニック</t>
  </si>
  <si>
    <t>兵庫県姫路市広畑区小坂９６－１</t>
  </si>
  <si>
    <t>やまもと皮膚科・漢方クリニック</t>
  </si>
  <si>
    <t>網干駅前　味木クリニック</t>
  </si>
  <si>
    <t>兵庫県姫路市網干区和久４６２－５</t>
  </si>
  <si>
    <t>かまたこころのクリニック</t>
  </si>
  <si>
    <t>ソラーレクリニック太子</t>
  </si>
  <si>
    <t>兵庫県揖保郡太子町矢田部９０－１</t>
  </si>
  <si>
    <t>梶原外科</t>
  </si>
  <si>
    <t>あかつきホームケアクリニック</t>
  </si>
  <si>
    <t>兵庫県豊岡市泉町６－３</t>
  </si>
  <si>
    <t>松岡産婦人科クリニック</t>
  </si>
  <si>
    <t>兵庫県神戸市北区緑町１－６－１８</t>
  </si>
  <si>
    <t>医療法人社団入江医院</t>
  </si>
  <si>
    <t>兵庫県神戸市北区緑町２－１－２０</t>
  </si>
  <si>
    <t>耳鼻咽喉科高原クリニック</t>
  </si>
  <si>
    <t>中川皮膚科クリニック</t>
  </si>
  <si>
    <t>ともクリニック</t>
  </si>
  <si>
    <t>兵庫県神戸市北区鈴蘭台西町４－９－４３</t>
  </si>
  <si>
    <t>さかもと内科・消化器クリニック</t>
  </si>
  <si>
    <t>小柴クリニック</t>
  </si>
  <si>
    <t>兵庫県神戸市中央区脇浜町３－５－２２</t>
  </si>
  <si>
    <t>小林メンタルクリニック</t>
  </si>
  <si>
    <t>兵庫県神戸市中央区北長狭通２ー５ー９グランドプラザトーアビル５階</t>
  </si>
  <si>
    <t>武富整形外科</t>
  </si>
  <si>
    <t>ふくや皮フ科クリニック</t>
  </si>
  <si>
    <t>つねみ医院</t>
  </si>
  <si>
    <t>兵庫県神戸市西区秋葉台２－１－２２２</t>
  </si>
  <si>
    <t>医療法人社団高瀬クリニック</t>
  </si>
  <si>
    <t>兵庫県神戸市西区春日台３－３－２２</t>
  </si>
  <si>
    <t>医療法人社団岡村医院</t>
  </si>
  <si>
    <t>兵庫県神戸市西区竹の台２丁目１８－４</t>
  </si>
  <si>
    <t>兵庫県神戸市西区玉津町高津橋２６３</t>
  </si>
  <si>
    <t>井上内科</t>
  </si>
  <si>
    <t>いでい皮ふ科</t>
  </si>
  <si>
    <t>兵庫県神戸市西区押部谷町栄４５０－２</t>
  </si>
  <si>
    <t>医療法人社団かなさと内科医院</t>
  </si>
  <si>
    <t>兵庫県神戸市西区伊川谷町潤和字宮ノ西１４３６－５</t>
  </si>
  <si>
    <t>医療法人社団ゆたかこどもクリニック</t>
  </si>
  <si>
    <t>兵庫県神戸市西区糀台５－６－３西神オリエンタルホテル２階</t>
  </si>
  <si>
    <t>医療法人社団岸皮膚科</t>
  </si>
  <si>
    <t>医療法人社団小林こころのクリニック</t>
  </si>
  <si>
    <t>兵庫県西宮市用海町４－４０</t>
  </si>
  <si>
    <t>多幡歯科</t>
  </si>
  <si>
    <t>兵庫県丹波篠山市黒岡２０７－６</t>
  </si>
  <si>
    <t>小田歯科医院</t>
  </si>
  <si>
    <t>兵庫県加古郡稲美町国岡２丁目１２－１３</t>
  </si>
  <si>
    <t>ニコ歯科クリニック</t>
  </si>
  <si>
    <t>あんず歯科クリニック</t>
  </si>
  <si>
    <t>兵庫県豊岡市日高町土居４８</t>
  </si>
  <si>
    <t>兵庫県たつの市新宮町吉島６１９－７</t>
  </si>
  <si>
    <t>有限会社ティーエーケーミルキー薬局</t>
  </si>
  <si>
    <t>兵庫県たつの市新宮町新宮８０－３０</t>
  </si>
  <si>
    <t>キキョウ調剤薬局</t>
  </si>
  <si>
    <t>兵庫県たつの市揖西町土師１４６－１２</t>
  </si>
  <si>
    <t>シトラス調剤薬局</t>
  </si>
  <si>
    <t>兵庫県たつの市揖西町南山２－１３０</t>
  </si>
  <si>
    <t>兵庫県たつの市揖保川町新在家字下畑１５－１４６</t>
  </si>
  <si>
    <t>有限会社サンミ企画サンミ薬局</t>
  </si>
  <si>
    <t>兵庫県たつの市揖保川町神戸北山１４６－３</t>
  </si>
  <si>
    <t>いぼがわ調剤薬局</t>
  </si>
  <si>
    <t>兵庫県たつの市揖保川町半田５８５－６</t>
  </si>
  <si>
    <t>ヨシロー薬局</t>
  </si>
  <si>
    <t>兵庫県たつの市龍野町富永５９０番地の５</t>
  </si>
  <si>
    <t>あしや浜薬局</t>
  </si>
  <si>
    <t>兵庫県芦屋市伊勢町７－２６</t>
  </si>
  <si>
    <t>たけのこ薬局芦屋川店</t>
  </si>
  <si>
    <t>薬局芦屋ファーマシー</t>
  </si>
  <si>
    <t>兵庫県芦屋市公光町９－７モントルービル１０２</t>
  </si>
  <si>
    <t>有限会社協栄薬局協栄調剤薬局</t>
  </si>
  <si>
    <t>兵庫県芦屋市精道町６－１５</t>
  </si>
  <si>
    <t>サエラ薬局芦屋店</t>
  </si>
  <si>
    <t>オレンジ薬局芦屋店</t>
  </si>
  <si>
    <t>兵庫県芦屋市大原町２ー６ラ・モール芦屋１０２</t>
  </si>
  <si>
    <t>株式会社アイメディクスロゼ調剤薬局</t>
  </si>
  <si>
    <t>南宮薬局</t>
  </si>
  <si>
    <t>兵庫県芦屋市南宮町６－２２コミカ南宮ビル１０３号</t>
  </si>
  <si>
    <t>有限会社アダチ薬局本店</t>
  </si>
  <si>
    <t>兵庫県芦屋市浜町９－９</t>
  </si>
  <si>
    <t>株）メディカルボックスウイング調剤薬局</t>
  </si>
  <si>
    <t>兵庫県伊丹市伊丹１－１０－１</t>
  </si>
  <si>
    <t>株式会社吉岡薬局</t>
  </si>
  <si>
    <t>兵庫県伊丹市宮の前１－４－１７</t>
  </si>
  <si>
    <t>かるがも薬局伊丹荒牧店</t>
  </si>
  <si>
    <t>兵庫県伊丹市荒牧６－７－２１フローラルハイツ大道１Ｆ</t>
  </si>
  <si>
    <t>ばら公園薬局</t>
  </si>
  <si>
    <t>兵庫県伊丹市荒牧６丁目２８番９号</t>
  </si>
  <si>
    <t>こや調剤薬局</t>
  </si>
  <si>
    <t>日本調剤近畿中央病院前薬局</t>
  </si>
  <si>
    <t>兵庫県伊丹市車塚３－１</t>
  </si>
  <si>
    <t>有限会社メディカルノブサン薬局</t>
  </si>
  <si>
    <t>兵庫県伊丹市春日丘４丁目５０－８</t>
  </si>
  <si>
    <t>瀧川薬局伊丹店</t>
  </si>
  <si>
    <t>兵庫県伊丹市瑞穂町６ー４４</t>
  </si>
  <si>
    <t>薬局日本メディカルシステム　阪急伊丹店</t>
  </si>
  <si>
    <t>兵庫県伊丹市西台１－５－２１</t>
  </si>
  <si>
    <t>株式会社サン薬局サン薬局西台店</t>
  </si>
  <si>
    <t>有）ホワイト企画ダイヤモンド薬局西台店</t>
  </si>
  <si>
    <t>兵庫県伊丹市西台３－１－４</t>
  </si>
  <si>
    <t>（株）サン薬局　サン薬局　昆陽里店</t>
  </si>
  <si>
    <t>兵庫県伊丹市池尻１－１６９－３</t>
  </si>
  <si>
    <t>有限会社みかどとまと薬局伊丹店</t>
  </si>
  <si>
    <t>兵庫県伊丹市池尻１丁目２０２－２</t>
  </si>
  <si>
    <t>ホワイト薬局伊丹店</t>
  </si>
  <si>
    <t>兵庫県伊丹市中央１－４－２</t>
  </si>
  <si>
    <t>エムハート薬局　伊丹店</t>
  </si>
  <si>
    <t>兵庫県伊丹市中央２－８－２３</t>
  </si>
  <si>
    <t>かるがも薬局新伊丹店</t>
  </si>
  <si>
    <t>兵庫県伊丹市梅ノ木２－１－１５新伊丹ビル１Ｆ</t>
  </si>
  <si>
    <t>近畿調剤伊丹天神川薬局</t>
  </si>
  <si>
    <t>兵庫県伊丹市北野６－１１</t>
  </si>
  <si>
    <t>サン薬局　野間店</t>
  </si>
  <si>
    <t>兵庫県伊丹市野間８ー１ー１サンロイヤルビル１階</t>
  </si>
  <si>
    <t>にこやか薬局</t>
  </si>
  <si>
    <t>兵庫県伊丹市鈴原町１－１－８</t>
  </si>
  <si>
    <t>有）寿メディカル薬局寿ファーマシー稲美店</t>
  </si>
  <si>
    <t>兵庫県加古郡稲美町加古４３６８－２</t>
  </si>
  <si>
    <t>有限会社藤田薬局フジタ調剤薬局</t>
  </si>
  <si>
    <t>兵庫県加古郡稲美町国岡３－７－１</t>
  </si>
  <si>
    <t>株式会社ハリマ調剤薬局播磨町薬局</t>
  </si>
  <si>
    <t>兵庫県加古郡播磨町南大中１－１－２６</t>
  </si>
  <si>
    <t>有）チカヤメディックスゆりのき薬局土山店</t>
  </si>
  <si>
    <t>兵庫県加古郡播磨町野添１６５６－１</t>
  </si>
  <si>
    <t>株式会社楠公堂薬局加古川店</t>
  </si>
  <si>
    <t>アイン薬局加古川中央店</t>
  </si>
  <si>
    <t>兵庫県加古川市加古川町寺家町１２番地</t>
  </si>
  <si>
    <t>株式会社ハリマ調剤薬局</t>
  </si>
  <si>
    <t>兵庫県加古川市加古川町寺家町４８－７</t>
  </si>
  <si>
    <t>あけぼの薬局加古川駅前店</t>
  </si>
  <si>
    <t>兵庫県加古川市加古川町篠原町３００リトハ加古川Ｂ棟１階</t>
  </si>
  <si>
    <t>有）あおぞら薬局北在家店</t>
  </si>
  <si>
    <t>兵庫県加古川市加古川町北在家２４４９</t>
  </si>
  <si>
    <t>兵庫県加古川市加古川町本町３１０－１</t>
  </si>
  <si>
    <t>ライフ調剤薬局　志方店</t>
  </si>
  <si>
    <t>兵庫県加古川市志方町上冨木４８１－１３</t>
  </si>
  <si>
    <t>たんぽぽ薬局（株）たんぽぽ薬局加古川店</t>
  </si>
  <si>
    <t>兵庫県加古川市神野町神野２０４－７８</t>
  </si>
  <si>
    <t>有）メディカルライフライフ調剤薬局神野店</t>
  </si>
  <si>
    <t>兵庫県加古川市神野町神野字本畑２４１－１</t>
  </si>
  <si>
    <t>有）藤田薬局　フジタ薬局神野店</t>
  </si>
  <si>
    <t>兵庫県加古川市神野町西条４２４ー１</t>
  </si>
  <si>
    <t>おおぐに調剤薬局</t>
  </si>
  <si>
    <t>兵庫県加古川市西神吉町大国６７０－２１</t>
  </si>
  <si>
    <t>株式会社エッチ・ピー・エスくすのき薬局</t>
  </si>
  <si>
    <t>兵庫県加古川市東神吉町砂部字外田４４５－９</t>
  </si>
  <si>
    <t>有限会社イダ健康薬局イダ調剤薬局</t>
  </si>
  <si>
    <t>兵庫県加古川市尾上町旭３－５４</t>
  </si>
  <si>
    <t>株式会社ハリマ調剤薬局ホシ薬局</t>
  </si>
  <si>
    <t>兵庫県加古川市尾上町口里７９０－１７</t>
  </si>
  <si>
    <t>兵庫県加古川市尾上町池田字美サシ７９９－４</t>
  </si>
  <si>
    <t>めばえ薬局</t>
  </si>
  <si>
    <t>株式会社アーチメディカルメイキ薬局中野</t>
  </si>
  <si>
    <t>キリン堂薬局　加古川平岡店</t>
  </si>
  <si>
    <t>兵庫県加古川市平岡町二俣６４３－１</t>
  </si>
  <si>
    <t>中川調剤薬局　加古川別府店</t>
  </si>
  <si>
    <t>兵庫県加古川市別府町新野辺北町５－１１２－３</t>
  </si>
  <si>
    <t>兵庫県加古川市別府町西脇２－５０</t>
  </si>
  <si>
    <t>株）グッドプランニング別府なのはな薬局</t>
  </si>
  <si>
    <t>兵庫県加古川市別府町石町６－４</t>
  </si>
  <si>
    <t>有限会社ふたば薬局こすもす薬局</t>
  </si>
  <si>
    <t>兵庫県加古川市別府町別府８４３－１</t>
  </si>
  <si>
    <t>株）佐保堂メディカル佐保堂薬局野口店</t>
  </si>
  <si>
    <t>兵庫県加古川市野口町北野１１０１－４</t>
  </si>
  <si>
    <t>みらい薬局　野口店</t>
  </si>
  <si>
    <t>兵庫県加古川市野口町野口１６０－７</t>
  </si>
  <si>
    <t>たに調剤薬局野口店</t>
  </si>
  <si>
    <t>兵庫県加古川市野口町良野７８５</t>
  </si>
  <si>
    <t>あさひ薬局段下店</t>
  </si>
  <si>
    <t>兵庫県加西市段下町８４７－６８</t>
  </si>
  <si>
    <t>ヒロタ薬局加西店</t>
  </si>
  <si>
    <t>兵庫県加西市中野町字上山１４９４－１３０</t>
  </si>
  <si>
    <t>株）ナイトウメディックスミクチ薬局北条店</t>
  </si>
  <si>
    <t>兵庫県加西市北条町横尾８６１</t>
  </si>
  <si>
    <t>株）ナイトウメディックスミクチ薬局古坂店</t>
  </si>
  <si>
    <t>あかね薬局下久米店</t>
  </si>
  <si>
    <t>兵庫県加東市下久米５７９－４</t>
  </si>
  <si>
    <t>オレガノ薬局</t>
  </si>
  <si>
    <t>兵庫県加東市藤田９４４－２６</t>
  </si>
  <si>
    <t>さーくる薬局</t>
  </si>
  <si>
    <t>兵庫県高砂市阿弥陀町魚橋９４４－２６</t>
  </si>
  <si>
    <t>兵庫県高砂市荒井町紙町１ー２５</t>
  </si>
  <si>
    <t>株式会社アーチメディカルにじいろ薬局</t>
  </si>
  <si>
    <t>兵庫県高砂市荒井町東本町１－５－１</t>
  </si>
  <si>
    <t>有）メディカルライフライフ調剤薬局駅前店</t>
  </si>
  <si>
    <t>兵庫県高砂市神爪１－１－２０－１０１</t>
  </si>
  <si>
    <t>兵庫県佐用郡佐用町久崎４９－４</t>
  </si>
  <si>
    <t>アイン薬局神戸三田店</t>
  </si>
  <si>
    <t>兵庫県三田市あかしあ台１ー４９ー１</t>
  </si>
  <si>
    <t>平野薬局</t>
  </si>
  <si>
    <t>兵庫県三田市駅前町１－２５</t>
  </si>
  <si>
    <t>有限会社ミヤモト薬局貴志ひまわり薬局</t>
  </si>
  <si>
    <t>兵庫県三田市貴志８０番１</t>
  </si>
  <si>
    <t>株）薬局ジャパンファーマシー三田中央店</t>
  </si>
  <si>
    <t>兵庫県三田市大原字上野ヶ原１３１０－２</t>
  </si>
  <si>
    <t>株）やすたか薬局やすたか薬局広野店</t>
  </si>
  <si>
    <t>兵庫県三田市大畑字清水３６５番１号</t>
  </si>
  <si>
    <t>ウエルシア薬局三田天神店</t>
  </si>
  <si>
    <t>兵庫県三田市天神１ー５ー１４</t>
  </si>
  <si>
    <t>サンスイ薬局</t>
  </si>
  <si>
    <t>ベルデ薬局新三田店</t>
  </si>
  <si>
    <t>兵庫県三田市福島１４８－１</t>
  </si>
  <si>
    <t>ナイトメディックス株式会社あさひ薬局</t>
  </si>
  <si>
    <t>兵庫県三木市志染町吉田７１３－２</t>
  </si>
  <si>
    <t>有）ひまわり薬局サンテラス店</t>
  </si>
  <si>
    <t>兵庫県三木市志染町西自由が丘１ー８４０</t>
  </si>
  <si>
    <t>新生薬局</t>
  </si>
  <si>
    <t>兵庫県三木市志染町東自由が丘１－８２０－３</t>
  </si>
  <si>
    <t>有限会社ひまわり薬局えびす店</t>
  </si>
  <si>
    <t>兵庫県三木市大塚２４４－５</t>
  </si>
  <si>
    <t>有限会社すえひろ薬局三木調剤薬局</t>
  </si>
  <si>
    <t>兵庫県三木市別所町高木７３５－１</t>
  </si>
  <si>
    <t>株）ポニーファーマシー　ポニー薬局本町店</t>
  </si>
  <si>
    <t>兵庫県三木市本町１ー５ー１２</t>
  </si>
  <si>
    <t>佐保堂薬局　三木本町店</t>
  </si>
  <si>
    <t>兵庫県三木市本町３－１０５３－９</t>
  </si>
  <si>
    <t>フタツカ薬局　三木末広店</t>
  </si>
  <si>
    <t>兵庫県三木市末広１－５－８</t>
  </si>
  <si>
    <t>有限会社すえひろ薬局</t>
  </si>
  <si>
    <t>兵庫県三木市末広１－８７－５</t>
  </si>
  <si>
    <t>兵庫県三木市末広２－３－３３メゾン三木１０２</t>
  </si>
  <si>
    <t>有限会社サンキュー薬局緑ヶ丘店</t>
  </si>
  <si>
    <t>兵庫県三木市緑が丘町東２丁目１－１</t>
  </si>
  <si>
    <t>小倉薬局</t>
  </si>
  <si>
    <t>兵庫県宍粟市波賀町上野１９５－１</t>
  </si>
  <si>
    <t>株）ドラックストアウシオ洲本調剤薬局西店</t>
  </si>
  <si>
    <t>兵庫県洲本市桑間４３５－１</t>
  </si>
  <si>
    <t>有）白馬堂薬局ティエス大野ファーマシー</t>
  </si>
  <si>
    <t>兵庫県洲本市大野１３３６－１</t>
  </si>
  <si>
    <t>新世薬局洲本本町店</t>
  </si>
  <si>
    <t>兵庫県洲本市本町２－２－１１</t>
  </si>
  <si>
    <t>兵庫県小野市中町３２１ー１</t>
  </si>
  <si>
    <t>若宮薬局</t>
  </si>
  <si>
    <t>兵庫県神戸市須磨区衣掛町４－１－２５平野ビル１階・２階</t>
  </si>
  <si>
    <t>アプリ・エール調剤薬局</t>
  </si>
  <si>
    <t>甲友産業有限会社甲友薬局</t>
  </si>
  <si>
    <t>ユニスマイル薬局　須磨コスモス店</t>
  </si>
  <si>
    <t>兵庫県神戸市須磨区神の谷２－９－５</t>
  </si>
  <si>
    <t>神の谷調剤薬局</t>
  </si>
  <si>
    <t>兵庫県神戸市須磨区神の谷７丁目４番５号</t>
  </si>
  <si>
    <t>株）グッドプランニング須磨寺駅さくら薬局</t>
  </si>
  <si>
    <t>株式会社Ｋ企画中山薬局</t>
  </si>
  <si>
    <t>兵庫県神戸市須磨区白川台６丁目２３番地の１</t>
  </si>
  <si>
    <t>さくら薬局　神戸つつじが丘店</t>
  </si>
  <si>
    <t>ヒーローズ薬局　シオヤ駅前店</t>
  </si>
  <si>
    <t>兵庫県神戸市垂水区塩屋町３－７－４</t>
  </si>
  <si>
    <t>垂水中央薬局</t>
  </si>
  <si>
    <t>兵庫県神戸市垂水区学が丘１丁目２０－１</t>
  </si>
  <si>
    <t>株）アセンドあゆ調剤薬局</t>
  </si>
  <si>
    <t>兵庫県神戸市垂水区学が丘４ー１０ー３２</t>
  </si>
  <si>
    <t>なの花薬局垂水駅前店</t>
  </si>
  <si>
    <t>せいりき薬局星陵台店</t>
  </si>
  <si>
    <t>兵庫県神戸市垂水区星陵台５－１－１さつきビル１階</t>
  </si>
  <si>
    <t>兵庫県神戸市垂水区星陵台５－２－２４</t>
  </si>
  <si>
    <t>有限会社神明メディカル清水が丘調剤薬局</t>
  </si>
  <si>
    <t>せいりき薬局多聞台店</t>
  </si>
  <si>
    <t>株）コストコホールセール神戸倉庫店薬局</t>
  </si>
  <si>
    <t>兵庫県神戸市垂水区多聞町字小束山８６８－２６</t>
  </si>
  <si>
    <t>ふくだ薬局</t>
  </si>
  <si>
    <t>兵庫県神戸市垂水区東垂水町字菅ノ口７０７－１</t>
  </si>
  <si>
    <t>フタツカ薬局　桃山台店</t>
  </si>
  <si>
    <t>兵庫県神戸市垂水区桃山台３－１－９</t>
  </si>
  <si>
    <t>せいりき薬局　南多聞台店</t>
  </si>
  <si>
    <t>日本調剤舞多聞薬局</t>
  </si>
  <si>
    <t>兵庫県神戸市垂水区舞多聞西６－１－１舞多聞１００年の杜メディカルモール北棟１階</t>
  </si>
  <si>
    <t>株）グッドプランニング本多聞さくら薬局</t>
  </si>
  <si>
    <t>兵庫県神戸市垂水区本多聞２－２－３３</t>
  </si>
  <si>
    <t>兵庫県神戸市西区井吹台東町２－１３－２</t>
  </si>
  <si>
    <t>兵庫県神戸市西区王塚台７ー３２ー２</t>
  </si>
  <si>
    <t>有限会社大志企画ゆう薬局岩岡店</t>
  </si>
  <si>
    <t>兵庫県神戸市西区岩岡町岩岡９１７－１３</t>
  </si>
  <si>
    <t>そうごう薬局　玉津店</t>
  </si>
  <si>
    <t>兵庫県神戸市西区玉津町高津橋４６９－４</t>
  </si>
  <si>
    <t>株式会社メディカルサービス枝吉調剤薬局</t>
  </si>
  <si>
    <t>兵庫県神戸市西区枝吉１丁目１７</t>
  </si>
  <si>
    <t>ココカラファイン薬局　春日台店</t>
  </si>
  <si>
    <t>兵庫県神戸市西区春日台３－３－２７</t>
  </si>
  <si>
    <t>有限会社未輝ラベンダー小山薬局</t>
  </si>
  <si>
    <t>兵庫県神戸市西区小山１－３－２６</t>
  </si>
  <si>
    <t>株）グッドプランニングはせ谷さくら薬局</t>
  </si>
  <si>
    <t>兵庫県神戸市西区櫨谷町長谷２１４－２</t>
  </si>
  <si>
    <t>アイン薬局神戸北山台店</t>
  </si>
  <si>
    <t>兵庫県神戸市西区北山台３－１－２</t>
  </si>
  <si>
    <t>新神戸コトノハコ薬局</t>
  </si>
  <si>
    <t>サエラ薬局灘店</t>
  </si>
  <si>
    <t>兵庫県神戸市中央区割塚通３－１－３</t>
  </si>
  <si>
    <t>ユニスマイル薬局　京町店</t>
  </si>
  <si>
    <t>有限会社ネオドクトルドクトル薬局</t>
  </si>
  <si>
    <t>兵庫県神戸市中央区元町通３－４－１３</t>
  </si>
  <si>
    <t>有限会社だるま堂だるま堂薬局</t>
  </si>
  <si>
    <t>ごこう薬局</t>
  </si>
  <si>
    <t>兵庫県神戸市中央区御幸通６－１－１５御幸ビル１階１０３号室</t>
  </si>
  <si>
    <t>日本調剤株）日本調剤みなとじま薬局</t>
  </si>
  <si>
    <t>兵庫県神戸市中央区港島中町４－６－２</t>
  </si>
  <si>
    <t>シミズ調剤薬局中央市民病院前店</t>
  </si>
  <si>
    <t>兵庫県神戸市中央区港島中町８－４－３</t>
  </si>
  <si>
    <t>アイン薬局ポートアイランド店</t>
  </si>
  <si>
    <t>兵庫県神戸市中央区港島中町８－５－１</t>
  </si>
  <si>
    <t>有限会社クローバー企画潤心堂薬局</t>
  </si>
  <si>
    <t>兵庫県神戸市中央区相生町１－２－１４</t>
  </si>
  <si>
    <t>神戸駅前あじさい薬局</t>
  </si>
  <si>
    <t>エビラ薬局</t>
  </si>
  <si>
    <t>（株）くすのき薬局</t>
  </si>
  <si>
    <t>こもれび薬局　フラワーロード店</t>
  </si>
  <si>
    <t>県庁前ハートフル薬局</t>
  </si>
  <si>
    <t>元町駅前薬局</t>
  </si>
  <si>
    <t>ＨＡＴ神戸薬局</t>
  </si>
  <si>
    <t>日本調剤（株）日本調剤新神戸薬局</t>
  </si>
  <si>
    <t>兵庫県神戸市中央区籠池通４－１－１１</t>
  </si>
  <si>
    <t>サエラ薬局神戸長田店</t>
  </si>
  <si>
    <t>兵庫県神戸市長田区一番町２－１－１</t>
  </si>
  <si>
    <t>有限会社ファルマテックおひさま薬局</t>
  </si>
  <si>
    <t>兵庫県神戸市長田区丸山町１－１－２</t>
  </si>
  <si>
    <t>ふれあい薬局板宿</t>
  </si>
  <si>
    <t>兵庫県神戸市長田区山下町４－７－１２</t>
  </si>
  <si>
    <t>有限会社タカハシ薬局ミドリ調剤薬局</t>
  </si>
  <si>
    <t>兵庫県神戸市長田区四番町７－６</t>
  </si>
  <si>
    <t>有限会社麻美企画めーまい調剤薬局</t>
  </si>
  <si>
    <t>兵庫県神戸市長田区若松町４丁目２番９－１０３号</t>
  </si>
  <si>
    <t>ポニー薬局長田店</t>
  </si>
  <si>
    <t>兵庫県神戸市長田区神楽町５－３－２０フジガーデン神楽１０２号室</t>
  </si>
  <si>
    <t>ケヤキ調剤薬局</t>
  </si>
  <si>
    <t>兵庫県神戸市長田区神楽町５ー２ー１８コモンズビル１階</t>
  </si>
  <si>
    <t>有限会社グリーンバードかりん薬局</t>
  </si>
  <si>
    <t>兵庫県神戸市長田区片山町２－６－１３</t>
  </si>
  <si>
    <t>ふれあい薬局長田</t>
  </si>
  <si>
    <t>兵庫県神戸市長田区腕塚町２－２－４－２</t>
  </si>
  <si>
    <t>株式会社エムロードさくら薬局</t>
  </si>
  <si>
    <t>兵庫県神戸市長田区腕塚町４ー３－２</t>
  </si>
  <si>
    <t>株）かるがも薬局アイランド店</t>
  </si>
  <si>
    <t>なの花薬局六甲アイランド向洋町店</t>
  </si>
  <si>
    <t>兵庫県神戸市東灘区向洋町中３－２－２ＲＩＣ医療・介護ステーション１０１号室</t>
  </si>
  <si>
    <t>兵庫県神戸市東灘区向洋町中５ー１５リバーモールウェスト１階４１７号室</t>
  </si>
  <si>
    <t>甲南みつるぎ薬局</t>
  </si>
  <si>
    <t>兵庫県神戸市東灘区甲南町３ー８ー２６</t>
  </si>
  <si>
    <t>株式会社ハリマ調剤薬局宝鑑堂薬局</t>
  </si>
  <si>
    <t>兵庫県神戸市東灘区住吉宮町６ー１３－１</t>
  </si>
  <si>
    <t>あおぞら薬局　甲南山手店</t>
  </si>
  <si>
    <t>しかのこ薬局</t>
  </si>
  <si>
    <t>株）ユーアイファーマシー本山ゆーあい薬局</t>
  </si>
  <si>
    <t>サエラ薬局たんぽぽ店</t>
  </si>
  <si>
    <t>兵庫県神戸市東灘区本山中町３－１－１４ローテローゼ本山１階</t>
  </si>
  <si>
    <t>アイン薬局神戸永手町店</t>
  </si>
  <si>
    <t>ぽの薬局　灘店</t>
  </si>
  <si>
    <t>株式会社アイメディクスビオラ調剤薬局</t>
  </si>
  <si>
    <t>兵庫県神戸市灘区宮山町３－３－１</t>
  </si>
  <si>
    <t>アイン薬局六甲店</t>
  </si>
  <si>
    <t>兵庫県神戸市灘区桜ケ丘町３ー２３</t>
  </si>
  <si>
    <t>コスモス調剤薬局　パニエ六甲店</t>
  </si>
  <si>
    <t>株）こうべ保健サービスよつば薬局六甲店</t>
  </si>
  <si>
    <t>株式会社薬局エビラファーマシー</t>
  </si>
  <si>
    <t>兵庫県神戸市灘区森後町２－３－１３－１０１</t>
  </si>
  <si>
    <t>ユーアイ薬局水道筋店</t>
  </si>
  <si>
    <t>兵庫県神戸市灘区水道筋５－２－２セイントビル１Ｆ</t>
  </si>
  <si>
    <t>兵庫県神戸市灘区水道筋６－５－１１エクシブ王子公園１階</t>
  </si>
  <si>
    <t>薬局ジャパンファーマシー灘泉通店</t>
  </si>
  <si>
    <t>兵庫県神戸市灘区泉通６－２－１６</t>
  </si>
  <si>
    <t>シンワ薬局中央筋店</t>
  </si>
  <si>
    <t>兵庫県神戸市灘区中原通２－１－３１階</t>
  </si>
  <si>
    <t>アベリア調剤薬局</t>
  </si>
  <si>
    <t>兵庫県神戸市灘区灘南通５－２－２７モント摩耶１０１</t>
  </si>
  <si>
    <t>プラザ薬局ＪＲ摩耶店</t>
  </si>
  <si>
    <t>兵庫県神戸市灘区灘北通５－９－１ＪＲ摩耶駅ＮＫビルＪＲ摩耶クリニックモール１階</t>
  </si>
  <si>
    <t>ロボット薬局</t>
  </si>
  <si>
    <t>兵庫県神戸市灘区稗原町１－２－２</t>
  </si>
  <si>
    <t>サツマ薬局ＨＡＴ神戸店</t>
  </si>
  <si>
    <t>兵庫県神戸市灘区摩耶海岸通２－３－３－１０４</t>
  </si>
  <si>
    <t>兵庫県神戸市灘区六甲町１－６－１８</t>
  </si>
  <si>
    <t>株式会社エムロードくるみ薬局</t>
  </si>
  <si>
    <t>兵庫県神戸市兵庫区羽坂通４ー２－２８－１０６</t>
  </si>
  <si>
    <t>株）クカメディカルすずらん薬局神戸店</t>
  </si>
  <si>
    <t>兵庫県神戸市兵庫区下祇園町２９－７キャッスルハイツ平野１階Ｂ号</t>
  </si>
  <si>
    <t>兵庫県神戸市兵庫区下祇園町３６ー１１</t>
  </si>
  <si>
    <t>有限会社薬局フジファーマシー</t>
  </si>
  <si>
    <t>兵庫県神戸市兵庫区下沢通６－１－２９</t>
  </si>
  <si>
    <t>こみち薬局</t>
  </si>
  <si>
    <t>一般財団法人慈恵団慈恵薬局</t>
  </si>
  <si>
    <t>兵庫県神戸市兵庫区荒田町３－１２－１６</t>
  </si>
  <si>
    <t>有限会社ウィリングリファイン薬局</t>
  </si>
  <si>
    <t>兵庫県神戸市兵庫区上沢通３－７－１３</t>
  </si>
  <si>
    <t>有限会社らくじゅ薬局新開地店</t>
  </si>
  <si>
    <t>兵庫県神戸市兵庫区水木通１丁目１番地１３</t>
  </si>
  <si>
    <t>オーダー薬局　兵庫店</t>
  </si>
  <si>
    <t>有限会社神幸商事なでしこ薬局</t>
  </si>
  <si>
    <t>兵庫県神戸市兵庫区東山町３－２－１１</t>
  </si>
  <si>
    <t>兵庫県神戸市兵庫区東山町４ー８ー１神戸東山ビル１０２号</t>
  </si>
  <si>
    <t>ウエルシア薬局神戸兵庫南店</t>
  </si>
  <si>
    <t>兵庫県神戸市兵庫区南逆瀬川町１－１</t>
  </si>
  <si>
    <t>ハート薬局夢野店</t>
  </si>
  <si>
    <t>兵庫県神戸市兵庫区夢野町２－１１</t>
  </si>
  <si>
    <t>日本メディカルシステム株式会社神戸薬局</t>
  </si>
  <si>
    <t>兵庫県神戸市兵庫区和田宮通６丁目１－２８</t>
  </si>
  <si>
    <t>テンヤクドー薬局本店</t>
  </si>
  <si>
    <t>グッドプラン薬局桜の宮店</t>
  </si>
  <si>
    <t>兵庫県神戸市北区甲栄台２－３－２</t>
  </si>
  <si>
    <t>ティエス調剤薬局箕谷店</t>
  </si>
  <si>
    <t>兵庫県神戸市北区山田町下谷上字鷹の子１０－１</t>
  </si>
  <si>
    <t>阪神調剤薬局山の街店</t>
  </si>
  <si>
    <t>兵庫県神戸市北区山田町下谷上字梅木谷４２－１</t>
  </si>
  <si>
    <t>近畿調剤かのこ薬局</t>
  </si>
  <si>
    <t>兵庫県神戸市北区鹿の子台北町８－１１－１</t>
  </si>
  <si>
    <t>グッドプラン薬局上津台店</t>
  </si>
  <si>
    <t>兵庫県神戸市北区上津台５－１５－８</t>
  </si>
  <si>
    <t>みどり薬局惣山店</t>
  </si>
  <si>
    <t>兵庫県神戸市北区惣山町１－１０－１６</t>
  </si>
  <si>
    <t>ティエス調剤薬局惣山店</t>
  </si>
  <si>
    <t>兵庫県神戸市北区惣山町５－８－１２</t>
  </si>
  <si>
    <t>有）イトーヤク　ｅ薬局ながお</t>
  </si>
  <si>
    <t>兵庫県神戸市北区長尾町上津４６５８ー７</t>
  </si>
  <si>
    <t>兵庫県神戸市北区藤原台中町６丁目２６番５号</t>
  </si>
  <si>
    <t>ひまわり薬局　五社店</t>
  </si>
  <si>
    <t>兵庫県神戸市北区藤原台南町１－１－７</t>
  </si>
  <si>
    <t>調剤薬局ルーカス</t>
  </si>
  <si>
    <t>株）薬局ジャパンファーマシー有野台店</t>
  </si>
  <si>
    <t>兵庫県神戸市北区有野台８－４－５</t>
  </si>
  <si>
    <t>らくじゅ薬局有野店</t>
  </si>
  <si>
    <t>有限会社らくじゅ薬局</t>
  </si>
  <si>
    <t>兵庫県神戸市北区有野中町１－１１－８</t>
  </si>
  <si>
    <t>株）フロンティア薬局　西鈴蘭台店</t>
  </si>
  <si>
    <t>兵庫県神戸市北区鈴蘭台西町２－２１－２</t>
  </si>
  <si>
    <t>有）たんぽぽ調剤薬局瀬加店</t>
  </si>
  <si>
    <t>兵庫県神崎郡市川町下瀬加１２０５－１２</t>
  </si>
  <si>
    <t>ペガサス夙川薬局</t>
  </si>
  <si>
    <t>兵庫県西宮市安井町５－１４</t>
  </si>
  <si>
    <t>にしいち薬局　夙川駅前店</t>
  </si>
  <si>
    <t>つばさ薬局越水店</t>
  </si>
  <si>
    <t>兵庫県西宮市越水町６－２７</t>
  </si>
  <si>
    <t>もんど調剤薬局　中津浜店</t>
  </si>
  <si>
    <t>兵庫県西宮市下大市東町３４－４</t>
  </si>
  <si>
    <t>フタツカ薬局瓦林店</t>
  </si>
  <si>
    <t>有限会社なつぎ薬局苦楽園店</t>
  </si>
  <si>
    <t>兵庫県西宮市菊谷町１０－２０</t>
  </si>
  <si>
    <t>有限会社ワカバ薬局</t>
  </si>
  <si>
    <t>兵庫県西宮市建石町６－５</t>
  </si>
  <si>
    <t>瀧川薬局西宮店</t>
  </si>
  <si>
    <t>兵庫県西宮市戸田町１ー１</t>
  </si>
  <si>
    <t>兵庫県西宮市江上町８－２７</t>
  </si>
  <si>
    <t>こうしえん薬局浦風店</t>
  </si>
  <si>
    <t>兵庫県西宮市甲子園口２丁目４－１０－１０１</t>
  </si>
  <si>
    <t>あけぼの薬局甲子園店</t>
  </si>
  <si>
    <t>兵庫県西宮市甲子園町４－５</t>
  </si>
  <si>
    <t>こうしえん薬局　南店</t>
  </si>
  <si>
    <t>有限会社マルスホーム薬局</t>
  </si>
  <si>
    <t>兵庫県西宮市甲子園六番町１６－２</t>
  </si>
  <si>
    <t>兵庫県西宮市甲東園１－５－１３</t>
  </si>
  <si>
    <t>サエラ薬局　甲東園店</t>
  </si>
  <si>
    <t>兵庫県西宮市甲東園３－２－２９アプリ甲東２階２０３号室</t>
  </si>
  <si>
    <t>甲風園つばさ薬局</t>
  </si>
  <si>
    <t>兵庫県西宮市甲風園１－１２－１２</t>
  </si>
  <si>
    <t>有限会社なつぎ薬局甲陽園店</t>
  </si>
  <si>
    <t>兵庫県西宮市甲陽園本庄町６－３４</t>
  </si>
  <si>
    <t>あらき薬局</t>
  </si>
  <si>
    <t>兵庫県西宮市荒木町１６－７</t>
  </si>
  <si>
    <t>薬局日本メディカルシステム　西宮北口店</t>
  </si>
  <si>
    <t>兵庫県西宮市高松町３－３３</t>
  </si>
  <si>
    <t>株）あおいメディカルステラ西北薬局</t>
  </si>
  <si>
    <t>兵庫県西宮市高松町５－３９－４０４</t>
  </si>
  <si>
    <t>武庫川団地フレンド薬局</t>
  </si>
  <si>
    <t>兵庫県西宮市高須町１ー１－２－２０７</t>
  </si>
  <si>
    <t>株式会社ニシヤク調剤薬局</t>
  </si>
  <si>
    <t>兵庫県西宮市高須町２－１－１９－１０４</t>
  </si>
  <si>
    <t>兵庫県西宮市今津真砂町１－６－１０２</t>
  </si>
  <si>
    <t>兵庫県西宮市市庭町７－１７</t>
  </si>
  <si>
    <t>ベガファーマ株式会社くるみ薬局武庫川店</t>
  </si>
  <si>
    <t>兵庫県西宮市小松南町１－１７－３０</t>
  </si>
  <si>
    <t>日本調剤西宮東薬局</t>
  </si>
  <si>
    <t>ユニスマイル薬局　西宮店</t>
  </si>
  <si>
    <t>兵庫県西宮市松原町５－２０</t>
  </si>
  <si>
    <t>株）フロンティア薬局　上ヶ原店</t>
  </si>
  <si>
    <t>兵庫県西宮市上ケ原九番町２－１７</t>
  </si>
  <si>
    <t>上甲子園つばさ薬局</t>
  </si>
  <si>
    <t>兵庫県西宮市上甲子園４－４－２３</t>
  </si>
  <si>
    <t>しおり薬局</t>
  </si>
  <si>
    <t>株メディカルボックス調剤ファーマシー夙川</t>
  </si>
  <si>
    <t>兵庫県西宮市神楽町１１－２７</t>
  </si>
  <si>
    <t>株式会社ニシヤクニシヤクマリナ薬局</t>
  </si>
  <si>
    <t>兵庫県西宮市西宮浜４－１４－２</t>
  </si>
  <si>
    <t>アイム西宮薬局</t>
  </si>
  <si>
    <t>兵庫県西宮市石在町１９－３４</t>
  </si>
  <si>
    <t>瀧川薬局甲東店</t>
  </si>
  <si>
    <t>兵庫県西宮市段上町１ー１ー１５</t>
  </si>
  <si>
    <t>株式会社フタバフタバ薬局西宮店</t>
  </si>
  <si>
    <t>兵庫県西宮市段上町６ー１７－２９</t>
  </si>
  <si>
    <t>株式会社アイワードアイワ調剤薬局</t>
  </si>
  <si>
    <t>ファインメディコム株式会社ファイン薬局</t>
  </si>
  <si>
    <t>兵庫県西宮市津門呉羽町１－２８－１Ｆ</t>
  </si>
  <si>
    <t>アイン薬局阪神西宮店</t>
  </si>
  <si>
    <t>兵庫県西宮市東山台１－１０－２</t>
  </si>
  <si>
    <t>くらくえん薬局</t>
  </si>
  <si>
    <t>兵庫県西宮市南越木岩町５－３夙川ガーデンズ１０３</t>
  </si>
  <si>
    <t>株式会社ハリマ調剤薬局ひまわり薬局</t>
  </si>
  <si>
    <t>兵庫県西宮市馬場町１－９</t>
  </si>
  <si>
    <t>メルヘン薬局西宮店</t>
  </si>
  <si>
    <t>兵庫県西宮市櫨塚町５－４３</t>
  </si>
  <si>
    <t>浜甲子園つばさ薬局</t>
  </si>
  <si>
    <t>兵庫県西宮市浜甲子園１－１－１１</t>
  </si>
  <si>
    <t>くるみ薬局兵庫医大店</t>
  </si>
  <si>
    <t>株式会社西薬局西薬局武庫川店</t>
  </si>
  <si>
    <t>株）フロンティア薬局　門戸店</t>
  </si>
  <si>
    <t>兵庫県西宮市伏原町７－１５－１０３</t>
  </si>
  <si>
    <t>なつぎ薬局北名次店</t>
  </si>
  <si>
    <t>兵庫県西宮市北名次町１１－１７</t>
  </si>
  <si>
    <t>玉田薬局</t>
  </si>
  <si>
    <t>兵庫県西宮市北六甲台１－２５－５</t>
  </si>
  <si>
    <t>瀧川薬局鳴尾店</t>
  </si>
  <si>
    <t>兵庫県西宮市鳴尾町３ー７ー４</t>
  </si>
  <si>
    <t>関西ファーマシー有）もんど調剤薬局駅前店</t>
  </si>
  <si>
    <t>兵庫県西宮市門戸荘１７－４８－１１０</t>
  </si>
  <si>
    <t>もんど調剤薬局　南店</t>
  </si>
  <si>
    <t>兵庫県西宮市門戸荘９－１６１－４号室</t>
  </si>
  <si>
    <t>瀧川薬局与古道店</t>
  </si>
  <si>
    <t>兵庫県西宮市与古道町２ー１５</t>
  </si>
  <si>
    <t>株）フロンティア薬局　鳴尾店</t>
  </si>
  <si>
    <t>兵庫県西宮市里中町３ー７ー１３</t>
  </si>
  <si>
    <t>きし薬局　下戸田店</t>
  </si>
  <si>
    <t>兵庫県西脇市下戸田６２４</t>
  </si>
  <si>
    <t>兵庫県西脇市黒田庄町岡３６１－２</t>
  </si>
  <si>
    <t>兵庫県西脇市西脇１９２</t>
  </si>
  <si>
    <t>兵庫県西脇市野村町茜が丘１－２０</t>
  </si>
  <si>
    <t>有限会社つばさつばさ薬局</t>
  </si>
  <si>
    <t>兵庫県赤穂市さつき町３５－１５</t>
  </si>
  <si>
    <t>有限会社薬穂会ドラッグマート薬局</t>
  </si>
  <si>
    <t>兵庫県赤穂市古浜町２０５番地</t>
  </si>
  <si>
    <t>日本調剤株式会社日本調剤赤穂薬局</t>
  </si>
  <si>
    <t>兵庫県赤穂市中広１０９５－２</t>
  </si>
  <si>
    <t>兵庫県赤穂市東浜町１６</t>
  </si>
  <si>
    <t>さくら薬局　川西店</t>
  </si>
  <si>
    <t>有）ヘルス・アンド・ケアひまわり薬局</t>
  </si>
  <si>
    <t>プラチナ薬局　久代店</t>
  </si>
  <si>
    <t>兵庫県川西市久代１－２５－２７</t>
  </si>
  <si>
    <t>アイン薬局ベルフローラ川西店</t>
  </si>
  <si>
    <t>兵庫県川西市小花１－１－１０</t>
  </si>
  <si>
    <t>有限会社エーゼットカンパニーただ薬局</t>
  </si>
  <si>
    <t>兵庫県川西市新田１－３－７</t>
  </si>
  <si>
    <t>プラチナ薬局水明台店</t>
  </si>
  <si>
    <t>兵庫県川西市水明台１－３－４</t>
  </si>
  <si>
    <t>有限会社スズリとまと薬局</t>
  </si>
  <si>
    <t>ドリーム薬局　平野店</t>
  </si>
  <si>
    <t>兵庫県川西市平野３－１８－２３</t>
  </si>
  <si>
    <t>有限会社プラチナ薬局猪名川店</t>
  </si>
  <si>
    <t>ハマナス調剤薬局</t>
  </si>
  <si>
    <t>兵庫県相生市旭３ー３－２０</t>
  </si>
  <si>
    <t>ヒマワリ調剤薬局</t>
  </si>
  <si>
    <t>兵庫県相生市向陽台１１４</t>
  </si>
  <si>
    <t>有限会社サンミ企画サフラン調剤薬局</t>
  </si>
  <si>
    <t>兵庫県相生市川原町１４－３</t>
  </si>
  <si>
    <t>株式会社規久屋森の薬局</t>
  </si>
  <si>
    <t>兵庫県丹波市山南町下滝字天神ノ下４６１ー１</t>
  </si>
  <si>
    <t>有限会社まるいし薬局</t>
  </si>
  <si>
    <t>兵庫県丹波市山南町和田２８２</t>
  </si>
  <si>
    <t>株式会社バンドードラッグＢ＆Ｏ薬局</t>
  </si>
  <si>
    <t>兵庫県丹波市市島町上田５０６－１</t>
  </si>
  <si>
    <t>株式会社バンドーＢ＆Ｏ薬局竹田店</t>
  </si>
  <si>
    <t>兵庫県丹波市市島町中竹田１１６３－３</t>
  </si>
  <si>
    <t>さつき薬局春日店</t>
  </si>
  <si>
    <t>兵庫県丹波市春日町黒井８９４－１５</t>
  </si>
  <si>
    <t>株）あおぞら薬局青垣店</t>
  </si>
  <si>
    <t>兵庫県丹波市青垣町沢野１１３－２</t>
  </si>
  <si>
    <t>成ワ薬品株式会社春日野薬局</t>
  </si>
  <si>
    <t>兵庫県丹波市柏原町南多田４５９</t>
  </si>
  <si>
    <t>兵庫県丹波市柏原町柏原字勝部３０７０－３</t>
  </si>
  <si>
    <t>ひやく薬局ほつぼ</t>
  </si>
  <si>
    <t>兵庫県丹波市柏原町母坪３５０ー５</t>
  </si>
  <si>
    <t>フラワー薬局丹波店</t>
  </si>
  <si>
    <t>ティエス調剤薬局丹南店</t>
  </si>
  <si>
    <t>兵庫県丹波篠山市宇土字下土井内ノ坪３５８－１</t>
  </si>
  <si>
    <t>ゴダイ薬局　篠山黒岡店</t>
  </si>
  <si>
    <t>兵庫県丹波篠山市黒岡１８６－５</t>
  </si>
  <si>
    <t>ゴダイ株式会社ゴダイ薬局篠山店</t>
  </si>
  <si>
    <t>兵庫県丹波篠山市東吹４１０－１</t>
  </si>
  <si>
    <t>株式会社亀甲会さつき薬局</t>
  </si>
  <si>
    <t>兵庫県丹波篠山市東吹９８１－１</t>
  </si>
  <si>
    <t>東浦薬局</t>
  </si>
  <si>
    <t>兵庫県淡路市久留麻１９１２－１</t>
  </si>
  <si>
    <t>有限会社かつらや調剤薬局</t>
  </si>
  <si>
    <t>兵庫県淡路市志筑１６３１－６</t>
  </si>
  <si>
    <t>なんてん薬局</t>
  </si>
  <si>
    <t>兵庫県淡路市志筑１８６０－５</t>
  </si>
  <si>
    <t>佐保堂薬局志筑店</t>
  </si>
  <si>
    <t>兵庫県淡路市志筑３１１２－５６</t>
  </si>
  <si>
    <t>オレンジ薬局志筑店</t>
  </si>
  <si>
    <t>兵庫県淡路市志筑９７－２</t>
  </si>
  <si>
    <t>新世薬局大町店</t>
  </si>
  <si>
    <t>兵庫県淡路市大町下３６２－５</t>
  </si>
  <si>
    <t>ソレイユファーマシィ薬局</t>
  </si>
  <si>
    <t>兵庫県朝来市和田山町加都１５７２</t>
  </si>
  <si>
    <t>兵庫県朝来市和田山町寺谷６８５－７</t>
  </si>
  <si>
    <t>和田山調剤薬局</t>
  </si>
  <si>
    <t>兵庫県朝来市和田山町東谷２１３－２３</t>
  </si>
  <si>
    <t>但馬調剤薬局朝来店</t>
  </si>
  <si>
    <t>兵庫県朝来市和田山町法興寺４０４ー１</t>
  </si>
  <si>
    <t>兵庫県朝来市和田山町立ノ原２３－４</t>
  </si>
  <si>
    <t>ドリーム薬局　南淡店</t>
  </si>
  <si>
    <t>兵庫県南あわじ市賀集福井１－１</t>
  </si>
  <si>
    <t>高見ファーマシー株式会社オレンジ薬局</t>
  </si>
  <si>
    <t>兵庫県南あわじ市神代地頭方１６１１－１</t>
  </si>
  <si>
    <t>アイン薬局　関西労災病院前店</t>
  </si>
  <si>
    <t>兵庫県尼崎市稲葉荘２－６－１５</t>
  </si>
  <si>
    <t>株）フロンティア薬局　稲葉荘中央店</t>
  </si>
  <si>
    <t>兵庫県尼崎市稲葉荘２－６－２０</t>
  </si>
  <si>
    <t>なの花薬局開明町店</t>
  </si>
  <si>
    <t>兵庫県尼崎市開明町２－２４</t>
  </si>
  <si>
    <t>株）フロンティア薬局　尼崎中央店</t>
  </si>
  <si>
    <t>兵庫県尼崎市久々知西町２－４－２１</t>
  </si>
  <si>
    <t>あけぼの薬局尼崎栗山町店</t>
  </si>
  <si>
    <t>兵庫県尼崎市栗山町２丁目１３－１</t>
  </si>
  <si>
    <t>兵庫県尼崎市杭瀬南新町１－１－２３</t>
  </si>
  <si>
    <t>ホワイト薬局杭瀬店</t>
  </si>
  <si>
    <t>兵庫県尼崎市杭瀬北新町１ー１ー５</t>
  </si>
  <si>
    <t>兵庫県尼崎市杭瀬北新町１－２－１０</t>
  </si>
  <si>
    <t>コストコホールセール尼崎倉庫店薬局</t>
  </si>
  <si>
    <t>兵庫県尼崎市次屋３－１３－５５</t>
  </si>
  <si>
    <t>立花ＰＬＵＳ薬局</t>
  </si>
  <si>
    <t>なの花薬局立花駅前店</t>
  </si>
  <si>
    <t>兵庫県尼崎市七松町２－６－１７</t>
  </si>
  <si>
    <t>フルール薬局尼崎店</t>
  </si>
  <si>
    <t>兵庫県尼崎市昭和南通５－９８</t>
  </si>
  <si>
    <t>くすのき調剤薬局</t>
  </si>
  <si>
    <t>兵庫県尼崎市神田南通１－２１</t>
  </si>
  <si>
    <t>尼崎つばさ薬局</t>
  </si>
  <si>
    <t>兵庫県尼崎市神田南通２－５２－３</t>
  </si>
  <si>
    <t>サエラ薬局阪神尼崎店</t>
  </si>
  <si>
    <t>兵庫県尼崎市西大物町１２－４１アマゴッタ４Ｆ</t>
  </si>
  <si>
    <t>兵庫県尼崎市西難波町５－２－１５</t>
  </si>
  <si>
    <t>フタバ薬局尼崎店</t>
  </si>
  <si>
    <t>兵庫県尼崎市大庄中通１－７０</t>
  </si>
  <si>
    <t>兵庫県尼崎市大庄北３－５－８</t>
  </si>
  <si>
    <t>株）めぐゆうクレエル薬局</t>
  </si>
  <si>
    <t>兵庫県尼崎市大物町１ー９ー２９</t>
  </si>
  <si>
    <t>薬局リベルファーマシー</t>
  </si>
  <si>
    <t>兵庫県尼崎市竹谷町２－１８３リベル１２２</t>
  </si>
  <si>
    <t>株）にしいち調剤薬局ＪＲ尼崎駅北店</t>
  </si>
  <si>
    <t>兵庫県尼崎市潮江１－３－４３</t>
  </si>
  <si>
    <t>兵庫県尼崎市潮江４－２－５２</t>
  </si>
  <si>
    <t>兵庫県尼崎市長洲中通３－４－２</t>
  </si>
  <si>
    <t>株式会社川崎薬局わかば薬局</t>
  </si>
  <si>
    <t>ピース薬局塚口店</t>
  </si>
  <si>
    <t>兵庫県尼崎市塚口町１－１３－８－１０１</t>
  </si>
  <si>
    <t>たんぽぽ薬局　阪急塚口店</t>
  </si>
  <si>
    <t>そうごう薬局塚口店</t>
  </si>
  <si>
    <t>そのだ薬局</t>
  </si>
  <si>
    <t>兵庫県尼崎市東園田町５－５９</t>
  </si>
  <si>
    <t>株）明興医療システムあさひ薬局園田店</t>
  </si>
  <si>
    <t>兵庫県尼崎市東園田町９－１－１４－１０１</t>
  </si>
  <si>
    <t>有限会社エスアンドイー園田駅前薬局</t>
  </si>
  <si>
    <t>兵庫県尼崎市東園田町９－１６－８フィオーレ園田１０２号</t>
  </si>
  <si>
    <t>カムイ調剤薬局</t>
  </si>
  <si>
    <t>兵庫県尼崎市東難波町２ー１１ー９</t>
  </si>
  <si>
    <t>みずほ薬局尼崎本店</t>
  </si>
  <si>
    <t>兵庫県尼崎市東難波町３ー２３ー２２</t>
  </si>
  <si>
    <t>株式会社すばる薬局</t>
  </si>
  <si>
    <t>アポテーク塚口薬局</t>
  </si>
  <si>
    <t>兵庫県尼崎市南塚口町２－３３－１</t>
  </si>
  <si>
    <t>たんぽぽ薬局つかぐち病院前店</t>
  </si>
  <si>
    <t>兵庫県尼崎市南塚口町６－８－２</t>
  </si>
  <si>
    <t>たんぽぽ薬局武庫之荘店</t>
  </si>
  <si>
    <t>兵庫県尼崎市南武庫之荘２ー２４ー２７ラポール武庫之荘</t>
  </si>
  <si>
    <t>なの花薬局浜店</t>
  </si>
  <si>
    <t>兵庫県尼崎市浜３－２１－１</t>
  </si>
  <si>
    <t>らいふ薬局武庫川店</t>
  </si>
  <si>
    <t>兵庫県尼崎市武庫川町２ー４２ー１</t>
  </si>
  <si>
    <t>薬局日本メディカルシステム　武庫之荘店</t>
  </si>
  <si>
    <t>兵庫県尼崎市武庫之荘１－４－７</t>
  </si>
  <si>
    <t>ユニスマイル薬局　むこのそう店</t>
  </si>
  <si>
    <t>フルール薬局明倫店</t>
  </si>
  <si>
    <t>そうけん薬局立花店</t>
  </si>
  <si>
    <t>兵庫県尼崎市立花町１－５－１５</t>
  </si>
  <si>
    <t>リヨカファーマシー（株）ドレミ薬局立花店</t>
  </si>
  <si>
    <t>兵庫県尼崎市立花町１－６－５</t>
  </si>
  <si>
    <t>アイ・プラス薬局浜坂店</t>
  </si>
  <si>
    <t>兵庫県美方郡新温泉町二日市字家の前７５５</t>
  </si>
  <si>
    <t>ハレル薬局</t>
  </si>
  <si>
    <t>兵庫県姫路市阿保甲８４５番地</t>
  </si>
  <si>
    <t>兵庫県姫路市安富町安志１１３７－１</t>
  </si>
  <si>
    <t>ぼうしや調剤薬局ピオレ店</t>
  </si>
  <si>
    <t>兵庫県姫路市駅前町１８８－１ピオレ姫路６階</t>
  </si>
  <si>
    <t>ぼうしや調剤薬局しらさぎ店</t>
  </si>
  <si>
    <t>兵庫県姫路市岡田３４ー１</t>
  </si>
  <si>
    <t>ラピス薬局</t>
  </si>
  <si>
    <t>兵庫県姫路市花田町加納原田９４８－２３</t>
  </si>
  <si>
    <t>ゴダイ薬局　御国野店</t>
  </si>
  <si>
    <t>兵庫県姫路市御国野町国分寺１５３－５</t>
  </si>
  <si>
    <t>ウエルシア薬局　姫路御立西店</t>
  </si>
  <si>
    <t>兵庫県姫路市御立西１－２２－３７</t>
  </si>
  <si>
    <t>みたち調剤薬局</t>
  </si>
  <si>
    <t>兵庫県姫路市御立中２－１２－１１</t>
  </si>
  <si>
    <t>兵庫県姫路市広畑区高浜町１－４</t>
  </si>
  <si>
    <t>有限会社ヤギ調剤薬局広畑店</t>
  </si>
  <si>
    <t>兵庫県姫路市広畑区高浜町１－９９－１</t>
  </si>
  <si>
    <t>ゴダイ薬局広畑店</t>
  </si>
  <si>
    <t>兵庫県姫路市広畑区小坂２２－２</t>
  </si>
  <si>
    <t>ゴダイ薬局小坂店</t>
  </si>
  <si>
    <t>兵庫県姫路市広畑区小坂９５ー１</t>
  </si>
  <si>
    <t>大信薬局　広畑店</t>
  </si>
  <si>
    <t>兵庫県姫路市広畑区西夢前台８－７</t>
  </si>
  <si>
    <t>ぼうしや薬局　香寺岩部店</t>
  </si>
  <si>
    <t>兵庫県姫路市香寺町岩部４８２－１</t>
  </si>
  <si>
    <t>キクヤ調剤薬局</t>
  </si>
  <si>
    <t>兵庫県姫路市香寺町香呂５０－１５</t>
  </si>
  <si>
    <t>有限会社西日本調剤研究会みうら薬局</t>
  </si>
  <si>
    <t>兵庫県姫路市山田町西山田４７－１</t>
  </si>
  <si>
    <t>十二所薬局男山店</t>
  </si>
  <si>
    <t>兵庫県姫路市山野井町７６－２</t>
  </si>
  <si>
    <t>有限会社大澤薬局飾西店</t>
  </si>
  <si>
    <t>兵庫県姫路市飾西３９９</t>
  </si>
  <si>
    <t>ライフ調剤薬局　英賀保店</t>
  </si>
  <si>
    <t>兵庫県姫路市飾磨区英賀清水町３－１２０－１</t>
  </si>
  <si>
    <t>十字堂薬局しみず店</t>
  </si>
  <si>
    <t>兵庫県姫路市飾磨区清水１８８</t>
  </si>
  <si>
    <t>ライフ調剤薬局　飾磨店</t>
  </si>
  <si>
    <t>兵庫県姫路市飾磨区蓼野町１１６－３</t>
  </si>
  <si>
    <t>ライフ調剤薬局</t>
  </si>
  <si>
    <t>兵庫県姫路市西今宿２－４３１－１</t>
  </si>
  <si>
    <t>兵庫県姫路市西今宿３－１９－４０</t>
  </si>
  <si>
    <t>有限会社紫苑薬局シオン薬局</t>
  </si>
  <si>
    <t>兵庫県姫路市船津町２０３９－８</t>
  </si>
  <si>
    <t>藤原薬局花北店</t>
  </si>
  <si>
    <t>兵庫県姫路市増位新町１－８－２－１５</t>
  </si>
  <si>
    <t>ぼうしや調剤薬局城西店</t>
  </si>
  <si>
    <t>兵庫県姫路市鷹匠町乙２５－２</t>
  </si>
  <si>
    <t>ぼうしや調剤薬局　田寺東店</t>
  </si>
  <si>
    <t>兵庫県姫路市田寺東２－２３－１６</t>
  </si>
  <si>
    <t>とほり薬局</t>
  </si>
  <si>
    <t>兵庫県姫路市砥堀４７－１</t>
  </si>
  <si>
    <t>ゴダイ株式会社ゴダイ調剤薬局駅南店</t>
  </si>
  <si>
    <t>兵庫県姫路市東延末１－３４</t>
  </si>
  <si>
    <t>ハリマ調剤薬局</t>
  </si>
  <si>
    <t>兵庫県姫路市忍町８５</t>
  </si>
  <si>
    <t>有）寿メディカル薬局寿ファーマシー白浜店</t>
  </si>
  <si>
    <t>兵庫県姫路市白浜町寺家１丁目１８６－２</t>
  </si>
  <si>
    <t>大信薬局　飯田店</t>
  </si>
  <si>
    <t>兵庫県姫路市飯田３－２１４－４</t>
  </si>
  <si>
    <t>株式会社ユーアイファーマシーきのみ薬局</t>
  </si>
  <si>
    <t>兵庫県姫路市保城２９８－１</t>
  </si>
  <si>
    <t>みかげ調剤薬局</t>
  </si>
  <si>
    <t>兵庫県姫路市豊富町御蔭１９４２番地５</t>
  </si>
  <si>
    <t>薬局ＭＯＫＵファーマシー</t>
  </si>
  <si>
    <t>有限会社ヤギ調剤薬局かいち店</t>
  </si>
  <si>
    <t>兵庫県姫路市網干区垣内東町１３７</t>
  </si>
  <si>
    <t>有限会社ヤギ調剤薬局山電あぼし店</t>
  </si>
  <si>
    <t>株）にしいち調剤薬局ゆずり葉台店</t>
  </si>
  <si>
    <t>兵庫県宝塚市ゆずり葉台３－１－１</t>
  </si>
  <si>
    <t>アイン薬局宝塚店</t>
  </si>
  <si>
    <t>兵庫県宝塚市安倉北２ー１ー３３</t>
  </si>
  <si>
    <t>株）フタバフタバ薬局花のみち店</t>
  </si>
  <si>
    <t>兵庫県宝塚市栄町１ー６ー１花のみちセルカ１番館１０５</t>
  </si>
  <si>
    <t>さくら薬局逆瀬川店</t>
  </si>
  <si>
    <t>ひかり薬局調剤センター宝塚店</t>
  </si>
  <si>
    <t>兵庫県宝塚市山本東３丁目１１番２３号</t>
  </si>
  <si>
    <t>兵庫県宝塚市寿町８－２４</t>
  </si>
  <si>
    <t>ニシイチ薬局健康館小林駅前店</t>
  </si>
  <si>
    <t>兵庫県宝塚市小林２－９－１８</t>
  </si>
  <si>
    <t>サエラ薬局仁川店</t>
  </si>
  <si>
    <t>兵庫県宝塚市仁川北２－５－１</t>
  </si>
  <si>
    <t>サエラ薬局　宝塚店</t>
  </si>
  <si>
    <t>薬局らくらくファーマシー</t>
  </si>
  <si>
    <t>兵庫県宝塚市仁川北２－６－１０サンローゼ仁川</t>
  </si>
  <si>
    <t>薬局らくらくファーマシーウエスト</t>
  </si>
  <si>
    <t>兵庫県宝塚市仁川北３－７－３</t>
  </si>
  <si>
    <t>ハーモニー調剤薬局中山寺店</t>
  </si>
  <si>
    <t>兵庫県宝塚市中筋４－８－２７中山寺駅前ビル１Ｆ</t>
  </si>
  <si>
    <t>はいたつ薬局</t>
  </si>
  <si>
    <t>兵庫県宝塚市売布２－９－１３</t>
  </si>
  <si>
    <t>えがおＤｅ薬局宝塚店</t>
  </si>
  <si>
    <t>兵庫県宝塚市福井町３２－１７松本ビル１０３号</t>
  </si>
  <si>
    <t>株）やすらぎ薬局阪急山本駅前店</t>
  </si>
  <si>
    <t>有）ハイメディックハイ・エール調剤薬局</t>
  </si>
  <si>
    <t>兵庫県宝塚市平井５丁目１－８</t>
  </si>
  <si>
    <t>株）サンニシイチにしいち調剤薬局宝塚店</t>
  </si>
  <si>
    <t>兵庫県宝塚市野上１－１－７</t>
  </si>
  <si>
    <t>いしつぼ薬局</t>
  </si>
  <si>
    <t>兵庫県豊岡市下陰７番地</t>
  </si>
  <si>
    <t>コスモス薬局　豊岡</t>
  </si>
  <si>
    <t>兵庫県豊岡市城南町９－１９</t>
  </si>
  <si>
    <t>有限会社アヤメ薬局日高店</t>
  </si>
  <si>
    <t>兵庫県豊岡市日高町土居１７０－５</t>
  </si>
  <si>
    <t>薬師堂きたみ薬局</t>
  </si>
  <si>
    <t>兵庫県豊岡市日高町土居字ヨドメ２０６－１</t>
  </si>
  <si>
    <t>薬局ドラッグ林崎</t>
  </si>
  <si>
    <t>兵庫県明石市貴崎３－２－２－１０３</t>
  </si>
  <si>
    <t>有限会社ダイサクゆう薬局魚住店</t>
  </si>
  <si>
    <t>兵庫県明石市魚住町西岡１２３－８</t>
  </si>
  <si>
    <t>兵庫県明石市相生町２ー５ー２５白菊ビル１Ｆ</t>
  </si>
  <si>
    <t>かんの薬局相生店</t>
  </si>
  <si>
    <t>兵庫県明石市相生町２－４－５</t>
  </si>
  <si>
    <t>あけぼの薬局大久保駅前店</t>
  </si>
  <si>
    <t>株式会社明石調剤薬局ファイブ薬局</t>
  </si>
  <si>
    <t>アイ薬局大久保店</t>
  </si>
  <si>
    <t>兵庫県明石市大久保町ゆりのき通２－２－１ＡＫＡＳＡＫＡＨＩＬＬＳ１Ｆ</t>
  </si>
  <si>
    <t>さやま薬局山手店</t>
  </si>
  <si>
    <t>さくら薬局明石大久保店</t>
  </si>
  <si>
    <t>兵庫県明石市大久保町谷八木１１９１－１８８</t>
  </si>
  <si>
    <t>ウエルシア薬局明石大久保店</t>
  </si>
  <si>
    <t>兵庫県明石市大久保町福田２－７－７</t>
  </si>
  <si>
    <t>佐保堂薬局　人丸店</t>
  </si>
  <si>
    <t>兵庫県明石市大蔵天神町１－１５</t>
  </si>
  <si>
    <t>オカノ薬局パピオス東店</t>
  </si>
  <si>
    <t>兵庫県明石市大明石町１－６－１パピオス３階</t>
  </si>
  <si>
    <t>オカノ薬局パピオス西店</t>
  </si>
  <si>
    <t>有限会社メディカルネットアイ薬局</t>
  </si>
  <si>
    <t>株）グッドプランニング大明石町すみれ薬局</t>
  </si>
  <si>
    <t>兵庫県明石市大明石町２－３－４３ソーシン大明石１Ｆ</t>
  </si>
  <si>
    <t>株）グッドプランニング樽屋町すみれ薬局</t>
  </si>
  <si>
    <t>兵庫県明石市樽屋町７－１３</t>
  </si>
  <si>
    <t>株式会社明石調剤薬局市民薬局</t>
  </si>
  <si>
    <t>兵庫県明石市茶園場町１６０９－１１７</t>
  </si>
  <si>
    <t>雅薬局</t>
  </si>
  <si>
    <t>有限会社ピープルファーマシーリーフ薬局</t>
  </si>
  <si>
    <t>オカノ薬局駅東店</t>
  </si>
  <si>
    <t>さじま薬局</t>
  </si>
  <si>
    <t>兵庫県明石市東野町２９－１１</t>
  </si>
  <si>
    <t>株）グッドプランニング東二見にこにこ薬局</t>
  </si>
  <si>
    <t>兵庫県明石市二見町東二見２７２ー３</t>
  </si>
  <si>
    <t>有限会社ティーズカンパニーよつば薬局</t>
  </si>
  <si>
    <t>兵庫県揖保郡太子町福地３６７－３</t>
  </si>
  <si>
    <t>株）ゴダイ薬局八鹿八木店</t>
  </si>
  <si>
    <t>兵庫県養父市八鹿町八木７５－２</t>
  </si>
  <si>
    <t>医療法人西脇クリニック</t>
  </si>
  <si>
    <t>奈良県奈良市東紀寺町２丁目７番１３号</t>
  </si>
  <si>
    <t>松下クリニック</t>
  </si>
  <si>
    <t>奈良県奈良市登美ケ丘２丁目５－２１</t>
  </si>
  <si>
    <t>西脇内科医院</t>
  </si>
  <si>
    <t>奈良県奈良市神功３丁目７－２９</t>
  </si>
  <si>
    <t>医）森仁会森田内科循環器科クリニック</t>
  </si>
  <si>
    <t>奈良県奈良市宝来３－３－２１</t>
  </si>
  <si>
    <t>ならまち内科あいりレデイースクリニック</t>
  </si>
  <si>
    <t>奈良県奈良市紀寺町９０７－２</t>
  </si>
  <si>
    <t>医療法人社団芳愛会原医院</t>
  </si>
  <si>
    <t>奈良県大和郡山市横田町７０８－３</t>
  </si>
  <si>
    <t>壬生医院</t>
  </si>
  <si>
    <t>奈良県大和郡山市小泉町２３５６－１</t>
  </si>
  <si>
    <t>医療法人社団大塚医院</t>
  </si>
  <si>
    <t>奈良県生駒市あすか野北１－２－１２</t>
  </si>
  <si>
    <t>奈良県生駒市東生駒１－７７－１０</t>
  </si>
  <si>
    <t>医療法人菊川内科医院</t>
  </si>
  <si>
    <t>奈良県桜井市桜井８６９番地の１</t>
  </si>
  <si>
    <t>山内醫院</t>
  </si>
  <si>
    <t>奈良県生駒郡安堵町東安堵９６５－２１</t>
  </si>
  <si>
    <t>ましたに内科クリニック</t>
  </si>
  <si>
    <t>奈良県大和高田市幸町３－１８トナリエ大和高田３階</t>
  </si>
  <si>
    <t>奈良県天理市丹波市町４２３</t>
  </si>
  <si>
    <t>医療法人社団竹川内科クリニック</t>
  </si>
  <si>
    <t>奈良県橿原市内膳町５丁目３番５号コスモ大和八木１Ｆ</t>
  </si>
  <si>
    <t>医療法人社団誠医会安東内科医院</t>
  </si>
  <si>
    <t>奈良県橿原市山之坊町６９－１</t>
  </si>
  <si>
    <t>おおすみ内科医院</t>
  </si>
  <si>
    <t>奈良県橿原市石原田町１６０－６</t>
  </si>
  <si>
    <t>西岡医院</t>
  </si>
  <si>
    <t>奈良県橿原市北八木町３丁目５０－１</t>
  </si>
  <si>
    <t>勝山内科医院</t>
  </si>
  <si>
    <t>奈良県御所市中央通り１１２８</t>
  </si>
  <si>
    <t>医療法人社団酒井診療所</t>
  </si>
  <si>
    <t>奈良県北葛城郡王寺町王寺２丁目２番５号</t>
  </si>
  <si>
    <t>松井内科</t>
  </si>
  <si>
    <t>奈良県香芝市逢坂１丁目４５８－１</t>
  </si>
  <si>
    <t>ひろ整形外科クリニック</t>
  </si>
  <si>
    <t>奈良県香芝市旭ヶ丘２－３０－１</t>
  </si>
  <si>
    <t>医社）井田会五位堂こころのクリニック</t>
  </si>
  <si>
    <t>奈良県香芝市瓦口２３３７</t>
  </si>
  <si>
    <t>医療法人和田クリニック</t>
  </si>
  <si>
    <t>奈良県香芝市下田西１丁目１０－１７アバンギャルド１階</t>
  </si>
  <si>
    <t>医療法人谷山耳鼻咽喉科クリニック</t>
  </si>
  <si>
    <t>奈良県香芝市旭ケ丘五丁目３６番地１４</t>
  </si>
  <si>
    <t>奈良県葛城市八川１５３－１</t>
  </si>
  <si>
    <t>いずみ歯科医院</t>
  </si>
  <si>
    <t>奈良県奈良市右京４丁目１３－２</t>
  </si>
  <si>
    <t>川畑歯科医院</t>
  </si>
  <si>
    <t>奈良県天理市川原城町３６１番地２</t>
  </si>
  <si>
    <t>西井歯科医院</t>
  </si>
  <si>
    <t>奈良県御所市宮戸１０１</t>
  </si>
  <si>
    <t>岡本歯科医院</t>
  </si>
  <si>
    <t>奈良県香芝市下田西２－１０－１０</t>
  </si>
  <si>
    <t>サン薬局田原本中央店</t>
  </si>
  <si>
    <t>奈良県磯城郡田原本町宮古３５３－１</t>
  </si>
  <si>
    <t>有限会社メジロ薬局宮古店</t>
  </si>
  <si>
    <t>奈良県磯城郡田原本町宮古３５５－３</t>
  </si>
  <si>
    <t>保津西薬局</t>
  </si>
  <si>
    <t>奈良県磯城郡田原本町保津２９２－１</t>
  </si>
  <si>
    <t>たんぽぽ薬局宇陀市立病院前店</t>
  </si>
  <si>
    <t>奈良県宇陀市榛原萩原７５８－４</t>
  </si>
  <si>
    <t>サン薬局宇陀店</t>
  </si>
  <si>
    <t>奈良県宇陀市榛原萩原７６０－４</t>
  </si>
  <si>
    <t>にった薬局</t>
  </si>
  <si>
    <t>奈良県宇陀市榛原萩原８３０－３</t>
  </si>
  <si>
    <t>橿神ウエストゲート薬局</t>
  </si>
  <si>
    <t>奈良県橿原市久米町５６９ウエストゲート神宮前１０２</t>
  </si>
  <si>
    <t>サン薬局神宮東店</t>
  </si>
  <si>
    <t>奈良県橿原市久米町６５０－１</t>
  </si>
  <si>
    <t>ウエルシア薬局橿原今井店</t>
  </si>
  <si>
    <t>奈良県橿原市今井町３－１０－２１</t>
  </si>
  <si>
    <t>サン薬局八木北店</t>
  </si>
  <si>
    <t>奈良県橿原市上品寺町２０４－１</t>
  </si>
  <si>
    <t>サン薬局新ノ口店</t>
  </si>
  <si>
    <t>奈良県橿原市上品寺町３８０－２３</t>
  </si>
  <si>
    <t>サン薬局真菅店</t>
  </si>
  <si>
    <t>奈良県橿原市曽我町１０６３－６ラカーサ慈光１Ｆ</t>
  </si>
  <si>
    <t>有）きらら薬局橿原南店</t>
  </si>
  <si>
    <t>奈良県橿原市大軽町１２３番地の１</t>
  </si>
  <si>
    <t>サン薬局坊城店</t>
  </si>
  <si>
    <t>奈良県橿原市東坊城町８４８－７</t>
  </si>
  <si>
    <t>サン薬局八木店</t>
  </si>
  <si>
    <t>奈良県橿原市内膳町４－４３－６</t>
  </si>
  <si>
    <t>サン薬局八木駅前店</t>
  </si>
  <si>
    <t>奈良県橿原市内膳町５丁目２番３０号ＯＪビル</t>
  </si>
  <si>
    <t>サン薬局医大前店</t>
  </si>
  <si>
    <t>奈良県橿原市兵部町６－１８</t>
  </si>
  <si>
    <t>いかるが薬局新庄店</t>
  </si>
  <si>
    <t>奈良県葛城市新庄１２２－２</t>
  </si>
  <si>
    <t>かるがも薬局尺土店</t>
  </si>
  <si>
    <t>奈良県葛城市八川１３３</t>
  </si>
  <si>
    <t>たんぽぽ薬局吉野店</t>
  </si>
  <si>
    <t>奈良県吉野郡吉野町丹治１３５－２</t>
  </si>
  <si>
    <t>有限会社ニシワキにしわき薬局しん町店</t>
  </si>
  <si>
    <t>奈良県吉野郡大淀町大字下渕９３３番地</t>
  </si>
  <si>
    <t>たんぽぽ薬局福神店</t>
  </si>
  <si>
    <t>奈良県吉野郡大淀町福神３番地の２９</t>
  </si>
  <si>
    <t>すずらん薬局五條店</t>
  </si>
  <si>
    <t>奈良県五條市野原西５－１－１７</t>
  </si>
  <si>
    <t>サン薬局御所店</t>
  </si>
  <si>
    <t>奈良県御所市３９５－１</t>
  </si>
  <si>
    <t>たんぽぽ薬局株）たんぽぽ薬局御所店</t>
  </si>
  <si>
    <t>奈良県御所市３９８番４．５</t>
  </si>
  <si>
    <t>サン薬局御所北店</t>
  </si>
  <si>
    <t>奈良県御所市ＪＲ御所駅前通り１０１－１</t>
  </si>
  <si>
    <t>サン薬局御所南店</t>
  </si>
  <si>
    <t>奈良県御所市西寺田１４５－２</t>
  </si>
  <si>
    <t>サン薬局旭ヶ丘店</t>
  </si>
  <si>
    <t>隅田薬局</t>
  </si>
  <si>
    <t>奈良県香芝市下田東１－１２６－２</t>
  </si>
  <si>
    <t>ナズミ薬局五位堂駅前店</t>
  </si>
  <si>
    <t>奈良県香芝市瓦口２２８２</t>
  </si>
  <si>
    <t>サン薬局五位堂店</t>
  </si>
  <si>
    <t>奈良県香芝市瓦口２３０９－１Ｉ．Ｂグランド１０１</t>
  </si>
  <si>
    <t>ユニスマイル薬局　香芝店</t>
  </si>
  <si>
    <t>奈良県香芝市五位堂１－２９８－１</t>
  </si>
  <si>
    <t>かなで薬局五位堂店</t>
  </si>
  <si>
    <t>奈良県香芝市五位堂３丁目４３６－１２</t>
  </si>
  <si>
    <t>隅田薬局白鳳台店</t>
  </si>
  <si>
    <t>奈良県香芝市今泉７番１号</t>
  </si>
  <si>
    <t>サン薬局香芝南店</t>
  </si>
  <si>
    <t>奈良県香芝市上中８４１－３－２</t>
  </si>
  <si>
    <t>サン薬局高取店</t>
  </si>
  <si>
    <t>奈良県高市郡高取町兵庫２２６</t>
  </si>
  <si>
    <t>サン薬局桜井西店</t>
  </si>
  <si>
    <t>奈良県桜井市阿部３５３</t>
  </si>
  <si>
    <t>サン薬局桜井店</t>
  </si>
  <si>
    <t>奈良県桜井市桜井２０３－５</t>
  </si>
  <si>
    <t>奈良県桜井市桜井５５－４</t>
  </si>
  <si>
    <t>奈良県桜井市三輪４６－１</t>
  </si>
  <si>
    <t>たんぽぽ薬局三室店</t>
  </si>
  <si>
    <t>奈良県生駒郡三郷町三室１丁目５２９番地</t>
  </si>
  <si>
    <t>サン薬局三室店</t>
  </si>
  <si>
    <t>奈良県生駒郡三郷町勢野東６－１５－２１</t>
  </si>
  <si>
    <t>サン薬局三郷店</t>
  </si>
  <si>
    <t>奈良県生駒郡三郷町立野南２丁目９－１２</t>
  </si>
  <si>
    <t>サン薬局法隆寺北店</t>
  </si>
  <si>
    <t>奈良県生駒郡斑鳩町興留５－１－３２</t>
  </si>
  <si>
    <t>サン薬局法隆寺店</t>
  </si>
  <si>
    <t>奈良県生駒郡斑鳩町興留５－１５－１９</t>
  </si>
  <si>
    <t>サン薬局三里店</t>
  </si>
  <si>
    <t>奈良県生駒郡平群町下垣内７０－１</t>
  </si>
  <si>
    <t>サン薬局東山店</t>
  </si>
  <si>
    <t>奈良県生駒郡平群町菊美台１丁目７－５</t>
  </si>
  <si>
    <t>サン薬局平群店</t>
  </si>
  <si>
    <t>奈良県生駒郡平群町上庄１－１４－１２</t>
  </si>
  <si>
    <t>サン薬局一分店</t>
  </si>
  <si>
    <t>奈良県生駒市壱分町８３－４８</t>
  </si>
  <si>
    <t>サン薬局生駒駅前店</t>
  </si>
  <si>
    <t>奈良県生駒市元町１－１３－１－４０５</t>
  </si>
  <si>
    <t>サン薬局谷田店</t>
  </si>
  <si>
    <t>奈良県生駒市谷田町８５０－４</t>
  </si>
  <si>
    <t>サン薬局生駒店</t>
  </si>
  <si>
    <t>奈良県生駒市谷田町８７３－１</t>
  </si>
  <si>
    <t>かるがも薬局東生駒店</t>
  </si>
  <si>
    <t>奈良県生駒市東生駒２－２０７－１２０</t>
  </si>
  <si>
    <t>奈良県生駒市白庭台３丁目１５番４号</t>
  </si>
  <si>
    <t>サン薬局北大和店</t>
  </si>
  <si>
    <t>奈良県生駒市北大和１－２３－１</t>
  </si>
  <si>
    <t>奈良県生駒市本町５番９号</t>
  </si>
  <si>
    <t>有）ひかりファーマシーひかり薬局壱分店</t>
  </si>
  <si>
    <t>奈良県生駒市有里町１０７－１</t>
  </si>
  <si>
    <t>かなで薬局横田店</t>
  </si>
  <si>
    <t>奈良県大和郡山市横田町７０８－５</t>
  </si>
  <si>
    <t>奈良県大和郡山市九条平野町３－３１サンシャイン谷野１Ｆ</t>
  </si>
  <si>
    <t>サン薬局郡山東店</t>
  </si>
  <si>
    <t>奈良県大和郡山市高田町９２番１４</t>
  </si>
  <si>
    <t>サン薬局ＪＲ郡山店</t>
  </si>
  <si>
    <t>奈良県大和郡山市高田町９番地１２</t>
  </si>
  <si>
    <t>いかるが中央薬局</t>
  </si>
  <si>
    <t>奈良県大和郡山市小泉町東３－６－２２</t>
  </si>
  <si>
    <t>奈良県大和郡山市杉町４８</t>
  </si>
  <si>
    <t>サン薬局郡山店</t>
  </si>
  <si>
    <t>奈良県大和郡山市朝日町１－１６</t>
  </si>
  <si>
    <t>サン薬局郡山南店</t>
  </si>
  <si>
    <t>奈良県大和郡山市天井町２２３－５</t>
  </si>
  <si>
    <t>サン薬局高田東店</t>
  </si>
  <si>
    <t>奈良県大和高田市永和町９番４５号</t>
  </si>
  <si>
    <t>サン薬局高田南店</t>
  </si>
  <si>
    <t>奈良県大和高田市根成柿１７４－２</t>
  </si>
  <si>
    <t>奈良県大和高田市春日町２－１－６０</t>
  </si>
  <si>
    <t>株）高田よつば薬局</t>
  </si>
  <si>
    <t>奈良県大和高田市土庫１－３－２０</t>
  </si>
  <si>
    <t>スマイル薬局片塩店</t>
  </si>
  <si>
    <t>奈良県大和高田市片塩町１１－１８</t>
  </si>
  <si>
    <t>アカイ薬局</t>
  </si>
  <si>
    <t>奈良県大和高田市片塩町５－７</t>
  </si>
  <si>
    <t>すずらん薬局高田店</t>
  </si>
  <si>
    <t>奈良県大和高田市礒野北町６－５</t>
  </si>
  <si>
    <t>サン薬局高田店</t>
  </si>
  <si>
    <t>奈良県大和高田市礒野北町６－６</t>
  </si>
  <si>
    <t>サン薬局天理東２号店</t>
  </si>
  <si>
    <t>奈良県天理市森本町１０－５</t>
  </si>
  <si>
    <t>サン薬局天理南店</t>
  </si>
  <si>
    <t>奈良県天理市西井戸堂町４５５－２</t>
  </si>
  <si>
    <t>えふ東薬局</t>
  </si>
  <si>
    <t>奈良県天理市西長柄町１７８</t>
  </si>
  <si>
    <t>サン薬局天理本通店</t>
  </si>
  <si>
    <t>奈良県天理市川原城町６９８</t>
  </si>
  <si>
    <t>サン薬局天理中央店</t>
  </si>
  <si>
    <t>奈良県天理市川原城町７５９－１０４</t>
  </si>
  <si>
    <t>サン薬局天理東店</t>
  </si>
  <si>
    <t>奈良県天理市蔵之庄町４７０－６</t>
  </si>
  <si>
    <t>サン薬局丹波市店</t>
  </si>
  <si>
    <t>奈良県天理市丹波市町３０３－９</t>
  </si>
  <si>
    <t>サン薬局天理西店</t>
  </si>
  <si>
    <t>奈良県天理市富堂町３２０－５</t>
  </si>
  <si>
    <t>サン薬局憩北店</t>
  </si>
  <si>
    <t>奈良県天理市別所町９－１</t>
  </si>
  <si>
    <t>サン薬局あやめ池店</t>
  </si>
  <si>
    <t>奈良県奈良市あやめ池南２丁目２番９号賀川ビル１階</t>
  </si>
  <si>
    <t>サン薬局高の原店</t>
  </si>
  <si>
    <t>奈良県奈良市右京４丁目１４番地２４</t>
  </si>
  <si>
    <t>スギ薬局本店</t>
  </si>
  <si>
    <t>奈良県奈良市右京一丁目３番地４サンタウンプラザすずらん南館１Ｆ</t>
  </si>
  <si>
    <t>こぐま薬局押熊店</t>
  </si>
  <si>
    <t>奈良県奈良市押熊町５４７－１</t>
  </si>
  <si>
    <t>サン薬局奈良店</t>
  </si>
  <si>
    <t>奈良県奈良市花芝町２９</t>
  </si>
  <si>
    <t>エムズドラッグ学園大和薬局</t>
  </si>
  <si>
    <t>奈良県奈良市学園大和町六丁目１５４２番地４４</t>
  </si>
  <si>
    <t>スマイル薬局学園南店</t>
  </si>
  <si>
    <t>奈良県奈良市学園南一丁目５番１９号</t>
  </si>
  <si>
    <t>サエラ薬局学園前店</t>
  </si>
  <si>
    <t>サン薬局学園前店</t>
  </si>
  <si>
    <t>奈良県奈良市学園北一丁目１４－１３メディカル学園前１Ｆ</t>
  </si>
  <si>
    <t>プラス薬局ならまち店</t>
  </si>
  <si>
    <t>奈良県奈良市瓦堂町１５番地</t>
  </si>
  <si>
    <t>奈良会営薬局</t>
  </si>
  <si>
    <t>奈良県奈良市紀寺町６７３－１</t>
  </si>
  <si>
    <t>アイン薬局市立奈良病院前店</t>
  </si>
  <si>
    <t>奈良県奈良市紀寺町６８７番地の９</t>
  </si>
  <si>
    <t>サン薬局紀寺店</t>
  </si>
  <si>
    <t>奈良県奈良市紀寺東口町６７５－１</t>
  </si>
  <si>
    <t>自分薬局奈良</t>
  </si>
  <si>
    <t>奈良県奈良市三条本町２番地２０マツダオフィスビル１Ｆ</t>
  </si>
  <si>
    <t>サン薬局奈良南店</t>
  </si>
  <si>
    <t>奈良県奈良市七条西町二丁目１０２３番地の３</t>
  </si>
  <si>
    <t>サン薬局新大宮店</t>
  </si>
  <si>
    <t>奈良県奈良市芝辻町４丁目２－３田村ビル１Ｆ</t>
  </si>
  <si>
    <t>奈良県奈良市小西町９川村ビル１Ｆ</t>
  </si>
  <si>
    <t>有限会社津田調剤てるてる薬局</t>
  </si>
  <si>
    <t>奈良県奈良市神殿町６９４番地の３</t>
  </si>
  <si>
    <t>奈良県奈良市菅原東二丁目２０番１８－１０５号</t>
  </si>
  <si>
    <t>サン薬局西大寺南店</t>
  </si>
  <si>
    <t>奈良県奈良市西大寺国見町１－１－１３３－１１７</t>
  </si>
  <si>
    <t>ドクトル薬局</t>
  </si>
  <si>
    <t>奈良県奈良市西大寺南町１１番５号</t>
  </si>
  <si>
    <t>自分薬局西大寺</t>
  </si>
  <si>
    <t>奈良県奈良市西大寺南町１７－３カーサ・ウェルネス１０１号</t>
  </si>
  <si>
    <t>こぐま薬局西登美ヶ丘店</t>
  </si>
  <si>
    <t>奈良県奈良市西登美ケ丘２丁目１１－１４</t>
  </si>
  <si>
    <t>ひかり薬局柏木店</t>
  </si>
  <si>
    <t>奈良県奈良市大安寺町５１５－２柏木町医療タウン１０５号室</t>
  </si>
  <si>
    <t>サン薬局中町店</t>
  </si>
  <si>
    <t>奈良県奈良市中町４８４２－１</t>
  </si>
  <si>
    <t>サエラ薬局登美ヶ丘店</t>
  </si>
  <si>
    <t>奈良県奈良市中登美ヶ丘６丁目３番３号リコラス登美ヶ丘Ａ棟１Ｆ</t>
  </si>
  <si>
    <t>サエラ薬局　なかとみ店</t>
  </si>
  <si>
    <t>奈良県奈良市中登美ケ丘六丁目３番５号１０１号</t>
  </si>
  <si>
    <t>奈良県奈良市都祁白石町１０９９</t>
  </si>
  <si>
    <t>アイン薬局奈良東九条店</t>
  </si>
  <si>
    <t>奈良県奈良市東九条町７５４－４</t>
  </si>
  <si>
    <t>サン薬局京終店</t>
  </si>
  <si>
    <t>奈良県奈良市南京終町７１０番地１</t>
  </si>
  <si>
    <t>サン薬局二名店</t>
  </si>
  <si>
    <t>奈良県奈良市二名３丁目１０４６－１</t>
  </si>
  <si>
    <t>有限会社ティーナ薬局えみ薬局</t>
  </si>
  <si>
    <t>奈良県奈良市富雄元町２－１－２２</t>
  </si>
  <si>
    <t>サン薬局富雄中央店</t>
  </si>
  <si>
    <t>奈良県奈良市富雄元町三丁目１番１３号ききょう富雄ビル１階</t>
  </si>
  <si>
    <t>とみお薬局</t>
  </si>
  <si>
    <t>奈良県奈良市富雄元町二丁目３番２２－１号サニーサイド富雄</t>
  </si>
  <si>
    <t>サン薬局富雄北店</t>
  </si>
  <si>
    <t>奈良県奈良市富雄川西２丁目７－７富雄川西メディカルビル</t>
  </si>
  <si>
    <t>シンバシ薬局奈良富雄店</t>
  </si>
  <si>
    <t>奈良県奈良市富雄北１－１－４岡ハイツ１０１号</t>
  </si>
  <si>
    <t>有限会社ケンエ薬局</t>
  </si>
  <si>
    <t>奈良県奈良市富雄北１丁目３番５号第１キタダビル１階</t>
  </si>
  <si>
    <t>サン薬局平松店</t>
  </si>
  <si>
    <t>奈良県奈良市平松１丁目３１－２４池田ビル１０１</t>
  </si>
  <si>
    <t>株式会社アップル薬局</t>
  </si>
  <si>
    <t>奈良県奈良市宝来３－３－２０</t>
  </si>
  <si>
    <t>ユニスマイル薬局　奈良店</t>
  </si>
  <si>
    <t>奈良県奈良市北市町３６番地１０</t>
  </si>
  <si>
    <t>サン薬局西ノ京店</t>
  </si>
  <si>
    <t>奈良県奈良市六条３丁目１５－５</t>
  </si>
  <si>
    <t>ぷれも薬局六条店</t>
  </si>
  <si>
    <t>奈良県奈良市六条西４－７－１０</t>
  </si>
  <si>
    <t>サン薬局王寺駅前店</t>
  </si>
  <si>
    <t>奈良県北葛城郡王寺町王寺２－４－７</t>
  </si>
  <si>
    <t>プリベイル株式会社スギ薬局</t>
  </si>
  <si>
    <t>奈良県北葛城郡王寺町王寺２－６－４クレール吉田１階</t>
  </si>
  <si>
    <t>スマイル薬局元町店</t>
  </si>
  <si>
    <t>奈良県北葛城郡王寺町元町２－２４７８</t>
  </si>
  <si>
    <t>スマイル薬局広瀬台店</t>
  </si>
  <si>
    <t>奈良県北葛城郡河合町広瀬台３－８－１７</t>
  </si>
  <si>
    <t>スマイル薬局河合店</t>
  </si>
  <si>
    <t>奈良県北葛城郡河合町広瀬台３丁目３－４</t>
  </si>
  <si>
    <t>プリベイル株式会社スギ薬局星和台店</t>
  </si>
  <si>
    <t>奈良県北葛城郡河合町星和台２－１－１４</t>
  </si>
  <si>
    <t>株式会社ふたばふたばよつば薬局</t>
  </si>
  <si>
    <t>奈良県北葛城郡上牧町葛城台３丁目１２番２号</t>
  </si>
  <si>
    <t>サン薬局上牧店</t>
  </si>
  <si>
    <t>奈良県北葛城郡上牧町上牧２１７４－２</t>
  </si>
  <si>
    <t>サン薬局上牧西店</t>
  </si>
  <si>
    <t>奈良県北葛城郡上牧町上牧５４４－１</t>
  </si>
  <si>
    <t>社会医療法人博寿会山本病院</t>
  </si>
  <si>
    <t>和歌山県橋本市東家６－７－２６</t>
  </si>
  <si>
    <t>医療法人マイクリニック</t>
  </si>
  <si>
    <t>和歌山県和歌山市本町６－５５</t>
  </si>
  <si>
    <t>医）誠人会与田病院附属ふじと台クリニック</t>
  </si>
  <si>
    <t>生馬医院</t>
  </si>
  <si>
    <t>和歌山県和歌山市吉田４３６</t>
  </si>
  <si>
    <t>みずこしこどもクリニック</t>
  </si>
  <si>
    <t>和歌山県和歌山市弘西７９０－１</t>
  </si>
  <si>
    <t>岡本皮フ科</t>
  </si>
  <si>
    <t>林正泌尿器科クリニック</t>
  </si>
  <si>
    <t>内科・生活習慣病くらしクリニック</t>
  </si>
  <si>
    <t>和歌山県和歌山市東蔵前丁３９キーノ和歌山３Ｆ</t>
  </si>
  <si>
    <t>みんなのこどもアレルギークリニック</t>
  </si>
  <si>
    <t>和歌山県和歌山市友田町４－１３０Ａタワークリニックモール２Ｆ</t>
  </si>
  <si>
    <t>ふじ戸台レディースクリニック</t>
  </si>
  <si>
    <t>かわむら医院</t>
  </si>
  <si>
    <t>和歌山県海南市下津町下津７８５－２</t>
  </si>
  <si>
    <t>和歌山県有田市箕島６５３－５</t>
  </si>
  <si>
    <t>和歌山県紀の川市桃山町調月７６９－１００</t>
  </si>
  <si>
    <t>なかふさ診療所</t>
  </si>
  <si>
    <t>和歌山県岩出市中迫５５３－１</t>
  </si>
  <si>
    <t>むらがき心療内科皮フ科クリニック</t>
  </si>
  <si>
    <t>和歌山県御坊市島６４６－１</t>
  </si>
  <si>
    <t>うえはら小児科</t>
  </si>
  <si>
    <t>和歌山県田辺市朝日ケ丘１６－３２</t>
  </si>
  <si>
    <t>外科内科辻医院</t>
  </si>
  <si>
    <t>和歌山県田辺市上屋敷３－１１－１４</t>
  </si>
  <si>
    <t>医療法人榎本産婦人科</t>
  </si>
  <si>
    <t>和歌山県田辺市湊８－２６</t>
  </si>
  <si>
    <t>医療法人　博信会　串医院</t>
  </si>
  <si>
    <t>和歌山県田辺市中屋敷町６８－１</t>
  </si>
  <si>
    <t>大竹薬局　妙寺店</t>
  </si>
  <si>
    <t>和歌山県伊都郡かつらぎ町妙寺９１９－４</t>
  </si>
  <si>
    <t>日本調剤小畑薬局</t>
  </si>
  <si>
    <t>和歌山県海草郡紀美野町小畑６０－１</t>
  </si>
  <si>
    <t>和歌山県海南市船尾２６５－７</t>
  </si>
  <si>
    <t>株式会社第一薬局日方</t>
  </si>
  <si>
    <t>和歌山県海南市日方１５２１－３</t>
  </si>
  <si>
    <t>ゆうあい薬局</t>
  </si>
  <si>
    <t>和歌山県岩出市川尻５４－１</t>
  </si>
  <si>
    <t>和歌山県岩出市中黒５２６－４</t>
  </si>
  <si>
    <t>コスモファーマ薬局井ノ口店</t>
  </si>
  <si>
    <t>和歌山県紀の川市貴志川町井ノ口１５７６－１</t>
  </si>
  <si>
    <t>紀北薬局うちた店</t>
  </si>
  <si>
    <t>和歌山県紀の川市打田１３４０－５</t>
  </si>
  <si>
    <t>ヤスイ薬局</t>
  </si>
  <si>
    <t>和歌山県紀の川市中井阪２０４－１</t>
  </si>
  <si>
    <t>そうごう薬局　紀の川粉河店</t>
  </si>
  <si>
    <t>和歌山県紀の川市粉河４５１－１１</t>
  </si>
  <si>
    <t>名手駅前薬局</t>
  </si>
  <si>
    <t>和歌山県紀の川市名手市場１１６</t>
  </si>
  <si>
    <t>なんかい薬局</t>
  </si>
  <si>
    <t>和歌山県御坊市湯川町財部７１７－１</t>
  </si>
  <si>
    <t>ひょうたん印の薬局</t>
  </si>
  <si>
    <t>和歌山県御坊市湯川町小松原５３０－５</t>
  </si>
  <si>
    <t>有限会社　新宮薬剤師会会営薬局</t>
  </si>
  <si>
    <t>和歌山県新宮市蜂伏１４－１９</t>
  </si>
  <si>
    <t>サンライトげんき薬局上富田店</t>
  </si>
  <si>
    <t>和歌山県西牟婁郡上富田町朝来１４０６－１</t>
  </si>
  <si>
    <t>オードラッグスーパーセンター上富田薬局</t>
  </si>
  <si>
    <t>和歌山県西牟婁郡上富田町朝来１５４－１</t>
  </si>
  <si>
    <t>さんばし薬局</t>
  </si>
  <si>
    <t>和歌山県西牟婁郡白浜町１０６３－１５</t>
  </si>
  <si>
    <t>サンライトなかよし薬局たきない店</t>
  </si>
  <si>
    <t>和歌山県田辺市たきない町３２－５</t>
  </si>
  <si>
    <t>さくらの薬局鮎川支店</t>
  </si>
  <si>
    <t>和歌山県田辺市鮎川５６５－１</t>
  </si>
  <si>
    <t>紀南病院前会営調剤薬局</t>
  </si>
  <si>
    <t>和歌山県田辺市新庄町２２５－１６０</t>
  </si>
  <si>
    <t>プライム薬局　田辺店</t>
  </si>
  <si>
    <t>和歌山県田辺市新万２３－１４－２</t>
  </si>
  <si>
    <t>有限会社ウエムラ薬局</t>
  </si>
  <si>
    <t>和歌山県田辺市東陽３４－３</t>
  </si>
  <si>
    <t>みさお薬局</t>
  </si>
  <si>
    <t>和歌山県日高郡美浜町和田１１３８－１８５</t>
  </si>
  <si>
    <t>和歌山県有田郡有田川町庄３１－１７８</t>
  </si>
  <si>
    <t>天満薬局</t>
  </si>
  <si>
    <t>和歌山県有田郡有田川町天満６７９</t>
  </si>
  <si>
    <t>和歌山県有田市宮原町須谷５３５－１</t>
  </si>
  <si>
    <t>和歌山県有田市古江見１８０－４</t>
  </si>
  <si>
    <t>中野薬局</t>
  </si>
  <si>
    <t>和歌山県有田市箕島８７３－３</t>
  </si>
  <si>
    <t>ナンゴウ薬局楠見店</t>
  </si>
  <si>
    <t>和歌山県和歌山市粟２４８－３</t>
  </si>
  <si>
    <t>そうごう薬局榎原中央店</t>
  </si>
  <si>
    <t>和歌山県和歌山市榎原７３－１</t>
  </si>
  <si>
    <t>ユニスマイル薬局　そのべ店</t>
  </si>
  <si>
    <t>和歌山県和歌山市園部５９６－１６</t>
  </si>
  <si>
    <t>たんぽぽ薬局　和歌山医大前店</t>
  </si>
  <si>
    <t>和歌山県和歌山市紀三井寺８１１－６２</t>
  </si>
  <si>
    <t>マリン調剤薬局</t>
  </si>
  <si>
    <t>和歌山県和歌山市黒田１－１－１６</t>
  </si>
  <si>
    <t>株式会社第一薬局黒田</t>
  </si>
  <si>
    <t>和歌山県和歌山市黒田１３９－３</t>
  </si>
  <si>
    <t>和歌山県和歌山市黒田２８１－５</t>
  </si>
  <si>
    <t>ワン・ツー・スリー薬局</t>
  </si>
  <si>
    <t>和歌山県和歌山市手平５－１－１９</t>
  </si>
  <si>
    <t>アニマ薬局</t>
  </si>
  <si>
    <t>和歌山県和歌山市十三番丁５</t>
  </si>
  <si>
    <t>ユニスマイル薬局　たくみ店</t>
  </si>
  <si>
    <t>和歌山県和歌山市匠町２５ポポロビル１Ｆ</t>
  </si>
  <si>
    <t>株式会社第一薬局小雑賀</t>
  </si>
  <si>
    <t>和歌山県和歌山市小雑賀７２６－８</t>
  </si>
  <si>
    <t>たんぽぽ薬局　和歌山日赤前店</t>
  </si>
  <si>
    <t>和歌山県和歌山市小松原通４－２２トーホービル１Ｆ</t>
  </si>
  <si>
    <t>真進堂薬局</t>
  </si>
  <si>
    <t>和歌山県和歌山市松ケ丘１－８－２３</t>
  </si>
  <si>
    <t>和歌山県和歌山市新在家１６２</t>
  </si>
  <si>
    <t>株式会社第一薬局</t>
  </si>
  <si>
    <t>和歌山県和歌山市吹屋町４－１４－２</t>
  </si>
  <si>
    <t>真進堂薬局　高松店</t>
  </si>
  <si>
    <t>和歌山県和歌山市西高松１－３－２１－１</t>
  </si>
  <si>
    <t>ジョイントキュアこうしん堂薬局</t>
  </si>
  <si>
    <t>和歌山県和歌山市太田１－１３－８エヌ・アイ・シービル１Ｆ</t>
  </si>
  <si>
    <t>アンリ薬局</t>
  </si>
  <si>
    <t>和歌山県和歌山市中島５７３－１</t>
  </si>
  <si>
    <t>紀北調剤薬局なかのしま店</t>
  </si>
  <si>
    <t>和歌山県和歌山市中之島３０７－１</t>
  </si>
  <si>
    <t>調剤薬局ホンダ直川店</t>
  </si>
  <si>
    <t>和歌山県和歌山市直川５６９－３</t>
  </si>
  <si>
    <t>株式会社第一薬局土入</t>
  </si>
  <si>
    <t>和歌山県和歌山市土入１７６－３</t>
  </si>
  <si>
    <t>株式会社第一薬局川永</t>
  </si>
  <si>
    <t>和歌山県和歌山市島２３４－７</t>
  </si>
  <si>
    <t>城南薬局東長町店</t>
  </si>
  <si>
    <t>和歌山県和歌山市東長町６－２０セイワビル１Ｆ－Ａ</t>
  </si>
  <si>
    <t>株式会社　第一薬局　宮</t>
  </si>
  <si>
    <t>和歌山県和歌山市鳴神１２２－１２</t>
  </si>
  <si>
    <t>関西薬局和歌山店</t>
  </si>
  <si>
    <t>そうごう薬局六十谷店</t>
  </si>
  <si>
    <t>和歌山県和歌山市六十谷１０２３－１－４</t>
  </si>
  <si>
    <t>イサオ薬局</t>
  </si>
  <si>
    <t>和歌山県和歌山市六十谷３６９－２</t>
  </si>
  <si>
    <t>アットホーム薬局</t>
  </si>
  <si>
    <t>和歌山県和歌山市和佐関戸２２－１</t>
  </si>
  <si>
    <t>松下内科医院</t>
  </si>
  <si>
    <t>鳥取県鳥取市雲山１１３－１</t>
  </si>
  <si>
    <t>前田医院</t>
  </si>
  <si>
    <t>鳥取県鳥取市西品治６４４－１</t>
  </si>
  <si>
    <t>小竹内科循環器クリニック</t>
  </si>
  <si>
    <t>鳥取県米子市角盤町２ー１０１ー６</t>
  </si>
  <si>
    <t>鳥取県米子市車尾南１ー８ー３２</t>
  </si>
  <si>
    <t>大賀内科クリニック</t>
  </si>
  <si>
    <t>鳥取県米子市西福原４ー２ー１</t>
  </si>
  <si>
    <t>米子こどもクリニック</t>
  </si>
  <si>
    <t>鳥取県米子市車尾南一丁目１５番４８号</t>
  </si>
  <si>
    <t>野田外科医院</t>
  </si>
  <si>
    <t>鳥取県倉吉市堺町３ー７３ー１</t>
  </si>
  <si>
    <t>すおうメンタルクリニック</t>
  </si>
  <si>
    <t>鳥取県倉吉市下田中町９０７番地</t>
  </si>
  <si>
    <t>医療法人　吉田医院</t>
  </si>
  <si>
    <t>鳥取県東伯郡湯梨浜町泊７５０</t>
  </si>
  <si>
    <t>西尾歯科</t>
  </si>
  <si>
    <t>鳥取県鳥取市富安１－５－２</t>
  </si>
  <si>
    <t>中田歯科医院</t>
  </si>
  <si>
    <t>鳥取県米子市尾高２７４１－４</t>
  </si>
  <si>
    <t>なべや薬局明治町店</t>
  </si>
  <si>
    <t>鳥取県境港市明治町１７－１</t>
  </si>
  <si>
    <t>野の花薬局</t>
  </si>
  <si>
    <t>鳥取県西伯郡大山町田中６５１－１</t>
  </si>
  <si>
    <t>鳥取県倉吉市堺町３丁目７０番地</t>
  </si>
  <si>
    <t>西倉薬局</t>
  </si>
  <si>
    <t>鳥取県倉吉市秋喜１５２番４</t>
  </si>
  <si>
    <t>こざくら薬局</t>
  </si>
  <si>
    <t>鳥取県倉吉市昭和町２丁目１５５番地</t>
  </si>
  <si>
    <t>大陽堂薬局本店</t>
  </si>
  <si>
    <t>鳥取県倉吉市上井２７－１</t>
  </si>
  <si>
    <t>大陽堂薬局新町店</t>
  </si>
  <si>
    <t>鳥取県倉吉市新町３ー１０８１－６</t>
  </si>
  <si>
    <t>生田調剤薬局</t>
  </si>
  <si>
    <t>鳥取県倉吉市生田３６０－３</t>
  </si>
  <si>
    <t>鳥取県鳥取市雲山１１３ー２０</t>
  </si>
  <si>
    <t>有限会社　しもだ薬局</t>
  </si>
  <si>
    <t>鳥取県鳥取市叶２８３－３</t>
  </si>
  <si>
    <t>みやなが薬局</t>
  </si>
  <si>
    <t>鳥取県鳥取市宮長１３－７</t>
  </si>
  <si>
    <t>鳥取県鳥取市国府町宮下１１６５ー３</t>
  </si>
  <si>
    <t>ひまわり薬局鹿野店</t>
  </si>
  <si>
    <t>鳥取県鳥取市鹿野町今市１９００－８</t>
  </si>
  <si>
    <t>大村薬局松並店</t>
  </si>
  <si>
    <t>鳥取県鳥取市松並町１ー１６４－３</t>
  </si>
  <si>
    <t>アイ・プラス薬局上魚町店</t>
  </si>
  <si>
    <t>鳥取県鳥取市上魚町１４－５</t>
  </si>
  <si>
    <t>鳥取県鳥取市青葉町３ー１０４</t>
  </si>
  <si>
    <t>たむら調剤薬局</t>
  </si>
  <si>
    <t>鳥取県鳥取市湯所町２丁目１８１</t>
  </si>
  <si>
    <t>鳥取県鳥取市南吉方３丁目５１４－３</t>
  </si>
  <si>
    <t>鳥取県鳥取市末広温泉町５７４</t>
  </si>
  <si>
    <t>家森薬局</t>
  </si>
  <si>
    <t>鳥取県東伯郡琴浦町赤碕１１４４－４</t>
  </si>
  <si>
    <t>にしむら薬局郡家店</t>
  </si>
  <si>
    <t>鳥取県八頭郡八頭町奥谷１３５－４</t>
  </si>
  <si>
    <t>いわもと薬局</t>
  </si>
  <si>
    <t>鳥取県八頭郡八頭町坂田３５０－７</t>
  </si>
  <si>
    <t>ぎほう薬局</t>
  </si>
  <si>
    <t>鳥取県米子市角盤町４丁目２９－１</t>
  </si>
  <si>
    <t>後藤ヶ丘薬局</t>
  </si>
  <si>
    <t>鳥取県米子市上後藤１丁目８－２８</t>
  </si>
  <si>
    <t>どい薬局</t>
  </si>
  <si>
    <t>鳥取県米子市西福原６ー２ー２９</t>
  </si>
  <si>
    <t>大崎薬局</t>
  </si>
  <si>
    <t>鳥取県米子市大崎１２４２番地</t>
  </si>
  <si>
    <t>都田薬局</t>
  </si>
  <si>
    <t>鳥取県米子市道笑町１－１０８</t>
  </si>
  <si>
    <t>鳥取県米子市博労町３ー８３－１</t>
  </si>
  <si>
    <t>鳥取県米子市夜見町３０２３番地２９</t>
  </si>
  <si>
    <t>淀江調剤薬局</t>
  </si>
  <si>
    <t>鳥取県米子市淀江町佐陀１４００</t>
  </si>
  <si>
    <t>医療法人社団　耕雲堂　小林病院</t>
  </si>
  <si>
    <t>島根県出雲市今市町５１０</t>
  </si>
  <si>
    <t>佐藤クリニック</t>
  </si>
  <si>
    <t>島根県松江市外中原町１２１－２</t>
  </si>
  <si>
    <t>笠木医院</t>
  </si>
  <si>
    <t>島根県松江市外中原町２３－１</t>
  </si>
  <si>
    <t>かわつ田中クリニック</t>
  </si>
  <si>
    <t>島根県松江市西川津町６２３－６</t>
  </si>
  <si>
    <t>くれこどもクリニック</t>
  </si>
  <si>
    <t>島根県松江市上乃木四丁目１０番２７号</t>
  </si>
  <si>
    <t>あさやま内科クリニック</t>
  </si>
  <si>
    <t>島根県出雲市松寄下町１８９２－２</t>
  </si>
  <si>
    <t>医療法人　金島胃腸科外科</t>
  </si>
  <si>
    <t>島根県益田市高津１ー９ー４</t>
  </si>
  <si>
    <t>万葉コトノ葉クリニック</t>
  </si>
  <si>
    <t>島根県益田市あけぼの西町１４－２</t>
  </si>
  <si>
    <t>邑南町国民健康保険直営矢上診療所</t>
  </si>
  <si>
    <t>島根県邑智郡邑南町矢上３８５３番地１</t>
  </si>
  <si>
    <t>さくら薬局安来赤江店</t>
  </si>
  <si>
    <t>島根県安来市赤江町１４４７番地１</t>
  </si>
  <si>
    <t>かもなか薬局</t>
  </si>
  <si>
    <t>島根県雲南市加茂町加茂中１３２１－６</t>
  </si>
  <si>
    <t>漢方益田薬局</t>
  </si>
  <si>
    <t>島根県益田市あけぼの本町９－２</t>
  </si>
  <si>
    <t>コタロー薬局</t>
  </si>
  <si>
    <t>島根県益田市久城町９１９番地２</t>
  </si>
  <si>
    <t>益田薬局　緑ヶ丘店</t>
  </si>
  <si>
    <t>島根県益田市高津６丁目２３－２１</t>
  </si>
  <si>
    <t>有限会社　甲佐薬局　大和通店</t>
  </si>
  <si>
    <t>島根県益田市須子町１０－２８</t>
  </si>
  <si>
    <t>パール薬局江津店</t>
  </si>
  <si>
    <t>島根県江津市都野津町２３７９－１</t>
  </si>
  <si>
    <t>平安堂薬局ラピタ大社店</t>
  </si>
  <si>
    <t>島根県出雲市大社町杵築南９９６</t>
  </si>
  <si>
    <t>日本調剤出雲薬局</t>
  </si>
  <si>
    <t>島根県出雲市灘分町５８６</t>
  </si>
  <si>
    <t>ウェルネス薬局白枝店</t>
  </si>
  <si>
    <t>島根県出雲市白枝町５５１－１</t>
  </si>
  <si>
    <t>日星薬局　斐川店</t>
  </si>
  <si>
    <t>島根県出雲市斐川町上直江１４２１－１３</t>
  </si>
  <si>
    <t>かもめ薬局　稗原店</t>
  </si>
  <si>
    <t>島根県出雲市稗原町２４８７－１</t>
  </si>
  <si>
    <t>クローバー薬局嫁島店</t>
  </si>
  <si>
    <t>島根県松江市嫁島町１４－１１</t>
  </si>
  <si>
    <t>有限会社　ホテイ薬局　山代店</t>
  </si>
  <si>
    <t>島根県松江市山代町４８０－３</t>
  </si>
  <si>
    <t>有限会社　ホテイ薬局</t>
  </si>
  <si>
    <t>島根県松江市上乃木３－５－１</t>
  </si>
  <si>
    <t>あいむ薬局上乃木店</t>
  </si>
  <si>
    <t>島根県松江市上乃木七丁目６番４号</t>
  </si>
  <si>
    <t>島根県松江市西津田１０丁目１７－２０－２号</t>
  </si>
  <si>
    <t>フリーダム古志薬局桧山店</t>
  </si>
  <si>
    <t>島根県松江市西津田五丁目２２－３３</t>
  </si>
  <si>
    <t>島根県松江市殿町３１５－１</t>
  </si>
  <si>
    <t>島根県松江市東出雲町錦新町１丁目７－１７</t>
  </si>
  <si>
    <t>島根県松江市美保関町森山７６５－２</t>
  </si>
  <si>
    <t>クローバー薬局浜乃木店</t>
  </si>
  <si>
    <t>島根県松江市浜乃木３丁目３－２１</t>
  </si>
  <si>
    <t>フラワー薬局松江店</t>
  </si>
  <si>
    <t>島根県松江市浜乃木７丁目９－６８</t>
  </si>
  <si>
    <t>ウェルネス薬局　大田中央店</t>
  </si>
  <si>
    <t>島根県大田市大田町大田イ１９４－１</t>
  </si>
  <si>
    <t>なの花薬局　石見大田店</t>
  </si>
  <si>
    <t>島根県大田市大田町大田ロ１１８６－８</t>
  </si>
  <si>
    <t>大田いちご調剤薬局</t>
  </si>
  <si>
    <t>島根県大田市波根町２１２６－５</t>
  </si>
  <si>
    <t>島根県飯石郡飯南町野萱７０６－１</t>
  </si>
  <si>
    <t>シーズ薬局　高田町店</t>
  </si>
  <si>
    <t>島根県浜田市高田町６７番地４</t>
  </si>
  <si>
    <t>ヒルズ薬局　三隅店</t>
  </si>
  <si>
    <t>島根県浜田市三隅町三隅１３３９番地</t>
  </si>
  <si>
    <t>ウエーブたまち薬局</t>
  </si>
  <si>
    <t>島根県浜田市田町５２－７</t>
  </si>
  <si>
    <t>島根県邑智郡邑南町矢上３８５４番地２</t>
  </si>
  <si>
    <t>社会医療法人岡村一心堂病院</t>
  </si>
  <si>
    <t>岡山県岡山市東区西大寺南二丁目１－７</t>
  </si>
  <si>
    <t>朝日医療クリニック</t>
  </si>
  <si>
    <t>岡山県岡山市中区東川原１４１－１０</t>
  </si>
  <si>
    <t>医療法人　平島クリニック</t>
  </si>
  <si>
    <t>岡山県岡山市東区東平島１０４１－４</t>
  </si>
  <si>
    <t>てらだ内科クリニック</t>
  </si>
  <si>
    <t>岡山県岡山市中区円山１０１８－３</t>
  </si>
  <si>
    <t>原おとなこどもクリニック</t>
  </si>
  <si>
    <t>岡山県岡山市中区藤崎１３６番地２２</t>
  </si>
  <si>
    <t>みやびウロギネクリニック</t>
  </si>
  <si>
    <t>岡山県岡山市北区表町一丁目４番１号</t>
  </si>
  <si>
    <t>岡山県岡山市北区駅前町１丁目２番１号</t>
  </si>
  <si>
    <t>たつみ内科クリニック</t>
  </si>
  <si>
    <t>岡山県岡山市北区辰巳２０番地１０８</t>
  </si>
  <si>
    <t>桜のみち内科クリニック</t>
  </si>
  <si>
    <t>岡山県岡山市中区中井４６２－１</t>
  </si>
  <si>
    <t>末広耳鼻咽喉科医院</t>
  </si>
  <si>
    <t>岡山県岡山市北区中仙道２－２８－２２</t>
  </si>
  <si>
    <t>高島心療クリニック</t>
  </si>
  <si>
    <t>岡山県岡山市中区中井１丁目１－１０</t>
  </si>
  <si>
    <t>おおのあかちゃんこどもクリニック</t>
  </si>
  <si>
    <t>岡山県岡山市北区西古松１丁目１２番２８号</t>
  </si>
  <si>
    <t>八王寺内科クリニック</t>
  </si>
  <si>
    <t>ささき耳鼻咽喉科</t>
  </si>
  <si>
    <t>太田郁子ウィメンズクリニック</t>
  </si>
  <si>
    <t>医療法人石原会古林耳鼻咽喉科医院</t>
  </si>
  <si>
    <t>岡山県倉敷市児島下の町７－４－９</t>
  </si>
  <si>
    <t>かわはら外科整形外科クリニック</t>
  </si>
  <si>
    <t>やまだ皮フ科クリニック</t>
  </si>
  <si>
    <t>岡山県倉敷市新倉敷駅前３丁目１３７番地</t>
  </si>
  <si>
    <t>えぐち耳鼻咽喉科</t>
  </si>
  <si>
    <t>岡山県倉敷市北畝７丁目３－７</t>
  </si>
  <si>
    <t>かたやま小児科クリニック</t>
  </si>
  <si>
    <t>岡山県津山市山北７６３－１９</t>
  </si>
  <si>
    <t>わたなべ内科医院</t>
  </si>
  <si>
    <t>岡山県津山市二宮５３－６</t>
  </si>
  <si>
    <t>またの内科・循環器科クリニック</t>
  </si>
  <si>
    <t>岡山県津山市新職人町１８－１</t>
  </si>
  <si>
    <t>おぐるすハートクリニック内科循環器科呼吸</t>
  </si>
  <si>
    <t>岡山県笠岡市九番町２－２</t>
  </si>
  <si>
    <t>医療法人　上江洲医院</t>
  </si>
  <si>
    <t>岡山県新見市石蟹６０</t>
  </si>
  <si>
    <t>医療法人一節会吉田医院</t>
  </si>
  <si>
    <t>岡山県新見市高尾２４８７番地の２０</t>
  </si>
  <si>
    <t>すくすくこどもクリニック</t>
  </si>
  <si>
    <t>岡山県浅口市鴨方町鴨方１６３５－４</t>
  </si>
  <si>
    <t>医療法人仁生会長田医院</t>
  </si>
  <si>
    <t>医）勝北クリニック勝北すこやかクリニック</t>
  </si>
  <si>
    <t>岡山県津山市坂上２２１番地の１</t>
  </si>
  <si>
    <t>河合内科医院</t>
  </si>
  <si>
    <t>岡山県久米郡久米南町神目中７９４－６</t>
  </si>
  <si>
    <t>中塚歯科医院</t>
  </si>
  <si>
    <t>岡山県倉敷市児島小川７－２－５３</t>
  </si>
  <si>
    <t>矢掛駅前宮尾歯科クリニック</t>
  </si>
  <si>
    <t>岡山県小田郡矢掛町矢掛２５２７－６</t>
  </si>
  <si>
    <t>井原薬局</t>
  </si>
  <si>
    <t>岡山県井原市井原町１２２９番地１</t>
  </si>
  <si>
    <t>岡山県井原市井原町１２６－１</t>
  </si>
  <si>
    <t>すぎはら薬局　高屋店</t>
  </si>
  <si>
    <t>すぎはら薬局　笹賀店</t>
  </si>
  <si>
    <t>岡山県井原市笹賀町２－２１－７</t>
  </si>
  <si>
    <t>岡山県井原市七日市町１０２</t>
  </si>
  <si>
    <t>さくら薬局江崎店</t>
  </si>
  <si>
    <t>岡山県岡山市中区江崎７８－４</t>
  </si>
  <si>
    <t>有限会社新富薬局</t>
  </si>
  <si>
    <t>岡山県岡山市中区国富７８２－５</t>
  </si>
  <si>
    <t>虹いろ薬局本店</t>
  </si>
  <si>
    <t>岡山県岡山市中区赤坂本町１－１２</t>
  </si>
  <si>
    <t>ザグザグ薬局門田屋敷南店</t>
  </si>
  <si>
    <t>岡山県岡山市中区赤坂本町８－３３</t>
  </si>
  <si>
    <t>サンヨー薬局　倉田店</t>
  </si>
  <si>
    <t>岡山県岡山市中区倉田２１０番－６</t>
  </si>
  <si>
    <t>あかまつ薬局　高島店</t>
  </si>
  <si>
    <t>岡山県岡山市中区中井一丁目１３番１７号</t>
  </si>
  <si>
    <t>竹水堂薬局中島店</t>
  </si>
  <si>
    <t>岡山県岡山市中区中島６８－４</t>
  </si>
  <si>
    <t>東山薬局</t>
  </si>
  <si>
    <t>岡山県岡山市中区東山二丁目２－３</t>
  </si>
  <si>
    <t>有）竹水堂薬局</t>
  </si>
  <si>
    <t>岡山県岡山市中区八幡東町１９－４</t>
  </si>
  <si>
    <t>マスカット薬局　湊店</t>
  </si>
  <si>
    <t>岡山県岡山市中区湊４９２－２</t>
  </si>
  <si>
    <t>ユーカリ薬局門田屋敷店</t>
  </si>
  <si>
    <t>岡山県岡山市中区門田屋敷三丁目５－４０－４</t>
  </si>
  <si>
    <t>おかやま薬局上道店</t>
  </si>
  <si>
    <t>岡山県岡山市東区上道北方６５７－２</t>
  </si>
  <si>
    <t>ザグザグ薬局　瀬戸店</t>
  </si>
  <si>
    <t>岡山県岡山市東区瀬戸町沖３５５－１</t>
  </si>
  <si>
    <t>サンヨー薬局　赤磐店</t>
  </si>
  <si>
    <t>岡山県岡山市東区瀬戸町光明谷２０１－１２</t>
  </si>
  <si>
    <t>岡山県岡山市東区西大寺松崎１６７－１</t>
  </si>
  <si>
    <t>岡山県岡山市東区西大寺上３－８－４２</t>
  </si>
  <si>
    <t>ザグザグ薬局西大寺店</t>
  </si>
  <si>
    <t>岡山県岡山市東区西大寺中野９３０－１</t>
  </si>
  <si>
    <t>スマイル薬局上道店</t>
  </si>
  <si>
    <t>岡山県岡山市東区中尾６４６－７</t>
  </si>
  <si>
    <t>プラザワン薬局</t>
  </si>
  <si>
    <t>岡山県岡山市南区新保１６１１－１２－２</t>
  </si>
  <si>
    <t>金光薬局　岡南店</t>
  </si>
  <si>
    <t>岡山県岡山市南区築港栄町１９－２</t>
  </si>
  <si>
    <t>はな薬局　　東畦店</t>
  </si>
  <si>
    <t>岡山県岡山市南区東畦７６６－２２</t>
  </si>
  <si>
    <t>はな薬局藤田店</t>
  </si>
  <si>
    <t>岡山県岡山市南区藤田５６０－５１５</t>
  </si>
  <si>
    <t>株式会社ダテ薬局藤田店</t>
  </si>
  <si>
    <t>岡山県岡山市南区藤田６７４－１８</t>
  </si>
  <si>
    <t>はな薬局妹尾店</t>
  </si>
  <si>
    <t>岡山県岡山市南区妹尾１１２０－７０</t>
  </si>
  <si>
    <t>岡山県岡山市北区伊島北町８－５</t>
  </si>
  <si>
    <t>ケイ・アイ堂薬局　岡山</t>
  </si>
  <si>
    <t>岡山県岡山市北区伊福町１－１－６</t>
  </si>
  <si>
    <t>マスカット薬局一宮店</t>
  </si>
  <si>
    <t>岡山県岡山市北区一宮３４－１</t>
  </si>
  <si>
    <t>いほり薬局津高店</t>
  </si>
  <si>
    <t>岡山県岡山市北区横井上５０－３</t>
  </si>
  <si>
    <t>アイン薬局岡山北店</t>
  </si>
  <si>
    <t>岡山県岡山市北区下伊福２丁目１－１５</t>
  </si>
  <si>
    <t>サンヨー薬局・三門店</t>
  </si>
  <si>
    <t>岡山県岡山市北区下伊福上町１６－１３</t>
  </si>
  <si>
    <t>鹿田薬局</t>
  </si>
  <si>
    <t>岡山県岡山市北区厚生町二丁目７－１５</t>
  </si>
  <si>
    <t>アイン薬局岡大病院店</t>
  </si>
  <si>
    <t>高木薬局　高松店</t>
  </si>
  <si>
    <t>岡山県岡山市北区小山１１２－７</t>
  </si>
  <si>
    <t>アイン薬局岡山厚生店</t>
  </si>
  <si>
    <t>岡山県岡山市北区新屋敷町１丁目２－１先</t>
  </si>
  <si>
    <t>肥後薬局日赤前店</t>
  </si>
  <si>
    <t>岡山県岡山市北区青江１－１１－６</t>
  </si>
  <si>
    <t>きたぞの薬局岡大病院前店</t>
  </si>
  <si>
    <t>岡山県岡山市北区大学町３－１０</t>
  </si>
  <si>
    <t>おかやま薬局岡北店</t>
  </si>
  <si>
    <t>岡山県岡山市北区大和町二丁目８－２５</t>
  </si>
  <si>
    <t>岡山県岡山市北区中山下１丁目９－５０</t>
  </si>
  <si>
    <t>畑薬局庭瀬店</t>
  </si>
  <si>
    <t>岡山県岡山市北区庭瀬２３７－１０</t>
  </si>
  <si>
    <t>マスカット薬局庭瀬店</t>
  </si>
  <si>
    <t>岡山県岡山市北区庭瀬８１２－６</t>
  </si>
  <si>
    <t>マスカット薬局　本店</t>
  </si>
  <si>
    <t>岡山県岡山市北区田益１２９０－１</t>
  </si>
  <si>
    <t>後藤薬局</t>
  </si>
  <si>
    <t>岡山県岡山市北区芳賀５１１２－１１２</t>
  </si>
  <si>
    <t>日本調剤北長瀬薬局</t>
  </si>
  <si>
    <t>岡山県岡山市北区北長瀬表町３丁目１番１号</t>
  </si>
  <si>
    <t>（有）ふたば薬局　岡山店</t>
  </si>
  <si>
    <t>岡山県岡山市北区野田３－１６－３１</t>
  </si>
  <si>
    <t>岡山県笠岡市笠岡２２６５－１</t>
  </si>
  <si>
    <t>日本調剤　井笠薬局</t>
  </si>
  <si>
    <t>ウエル薬局</t>
  </si>
  <si>
    <t>Ｅ薬局　久米南店</t>
  </si>
  <si>
    <t>岡山県久米郡久米南町下弓削３８９－２</t>
  </si>
  <si>
    <t>マスカット薬局　久米南店</t>
  </si>
  <si>
    <t>岡山県久米郡久米南町神目中７９４番地７</t>
  </si>
  <si>
    <t>岡山県玉野市宇野２－１９－１８</t>
  </si>
  <si>
    <t>株式会社ダテ薬局田井店</t>
  </si>
  <si>
    <t>岡山県玉野市田井３－２－１２</t>
  </si>
  <si>
    <t>マスカット薬局高梁店</t>
  </si>
  <si>
    <t>岡山県高梁市柿木町２０－１</t>
  </si>
  <si>
    <t>岡山県高梁市東町１８９８の４</t>
  </si>
  <si>
    <t>クオール薬局高梁南町店</t>
  </si>
  <si>
    <t>岡山県高梁市南町７０</t>
  </si>
  <si>
    <t>エスマイル薬局高梁店</t>
  </si>
  <si>
    <t>岡山県高梁市南町７９－１</t>
  </si>
  <si>
    <t>株）マスカット薬局　奈義店</t>
  </si>
  <si>
    <t>岡山県勝田郡奈義町豊沢２９２－１２</t>
  </si>
  <si>
    <t>阿新薬局　高尾店</t>
  </si>
  <si>
    <t>さくら薬局　新見店</t>
  </si>
  <si>
    <t>阿新薬局　駅前店</t>
  </si>
  <si>
    <t>岡山県新見市西方４３６－３</t>
  </si>
  <si>
    <t>株式会社早川町薬局</t>
  </si>
  <si>
    <t>岡山県真庭市久世２５０９－１</t>
  </si>
  <si>
    <t>スーパードラッグたんぽぽ　勝山薬局</t>
  </si>
  <si>
    <t>コスモス　薬局</t>
  </si>
  <si>
    <t>サカエ薬局　勝山店</t>
  </si>
  <si>
    <t>みらい薬局　山陽桜が丘西店</t>
  </si>
  <si>
    <t>岡山県赤磐市桜が丘西４丁目１－９</t>
  </si>
  <si>
    <t>すさい薬局</t>
  </si>
  <si>
    <t>岡山県赤磐市周匝７２８－４</t>
  </si>
  <si>
    <t>大谷薬局</t>
  </si>
  <si>
    <t>岡山県赤磐市沼田１２６０－１</t>
  </si>
  <si>
    <t>サンメディカル薬局　浜中店</t>
  </si>
  <si>
    <t>岡山県浅口郡里庄町浜中９３－１０４</t>
  </si>
  <si>
    <t>ドレミ薬局倉敷下庄店</t>
  </si>
  <si>
    <t>岡山県倉敷市下庄４６５－５</t>
  </si>
  <si>
    <t>トマト薬局玉島店</t>
  </si>
  <si>
    <t>岡山県倉敷市玉島７５０－５</t>
  </si>
  <si>
    <t>きたぞの薬局　玉島店</t>
  </si>
  <si>
    <t>岡山県倉敷市玉島乙島６８６１－３</t>
  </si>
  <si>
    <t>コスモス調剤薬局　玉島爪崎店</t>
  </si>
  <si>
    <t>岡山県倉敷市玉島爪崎９３５－１</t>
  </si>
  <si>
    <t>日の出薬局　中庄店</t>
  </si>
  <si>
    <t>岡山県倉敷市黒崎５６８番地の１５</t>
  </si>
  <si>
    <t>ザグザグ薬局笹沖店</t>
  </si>
  <si>
    <t>岡山県倉敷市笹沖４７１</t>
  </si>
  <si>
    <t>日の出薬局笹沖店</t>
  </si>
  <si>
    <t>マスカット薬局　児島店</t>
  </si>
  <si>
    <t>岡山県倉敷市児島下の町１０丁目２番４号</t>
  </si>
  <si>
    <t>コスモス調剤薬局　下の町店</t>
  </si>
  <si>
    <t>岡山県倉敷市児島下の町１丁目１－１０</t>
  </si>
  <si>
    <t>さくら薬局マスカット店</t>
  </si>
  <si>
    <t>岡山県倉敷市松島１１５４－２マルナカマスカット店ドーム棟２Ｆ</t>
  </si>
  <si>
    <t>オール薬局倉敷店</t>
  </si>
  <si>
    <t>岡山県倉敷市新田２５０８－１６</t>
  </si>
  <si>
    <t>おかやま薬局西阿知店</t>
  </si>
  <si>
    <t>岡山県倉敷市西阿知町西原１０７４－３９</t>
  </si>
  <si>
    <t>ふなお薬局</t>
  </si>
  <si>
    <t>岡山県倉敷市船穂町船穂５１番地</t>
  </si>
  <si>
    <t>アイ薬局　茶屋町店</t>
  </si>
  <si>
    <t>岡山県倉敷市茶屋町１６０８</t>
  </si>
  <si>
    <t>ププレひまわり薬局茶屋町店</t>
  </si>
  <si>
    <t>岡山県倉敷市茶屋町２３４</t>
  </si>
  <si>
    <t>倉敷なかしま薬局</t>
  </si>
  <si>
    <t>岡山県倉敷市中島２５４３</t>
  </si>
  <si>
    <t>マスカット薬局　倉敷店</t>
  </si>
  <si>
    <t>オール薬局鶴形店</t>
  </si>
  <si>
    <t>岡山県倉敷市鶴形１丁目３－９</t>
  </si>
  <si>
    <t>スマイル薬局水島南店</t>
  </si>
  <si>
    <t>岡山県倉敷市南畝３－１－３５</t>
  </si>
  <si>
    <t>日の出薬局白楽町店</t>
  </si>
  <si>
    <t>岡山県倉敷市白楽町１７４－３</t>
  </si>
  <si>
    <t>ソーク薬局福井店</t>
  </si>
  <si>
    <t>スマイル薬局　福田店</t>
  </si>
  <si>
    <t>岡山県倉敷市福島６９０－７</t>
  </si>
  <si>
    <t>サエラ薬局倉敷２号店</t>
  </si>
  <si>
    <t>岡山県倉敷市老松町４－２－４４</t>
  </si>
  <si>
    <t>サエラ薬局倉敷店</t>
  </si>
  <si>
    <t>岡山県倉敷市老松町４丁目１１－３５</t>
  </si>
  <si>
    <t>おかやま薬局総社東店</t>
  </si>
  <si>
    <t>岡山県総社市井手５８８－１</t>
  </si>
  <si>
    <t>岡山県総社市井手９３３－１</t>
  </si>
  <si>
    <t>マスカット薬局　総社店</t>
  </si>
  <si>
    <t>岡山県総社市中央１丁目２２－１０１</t>
  </si>
  <si>
    <t>エスマイル薬局ほのぼの店</t>
  </si>
  <si>
    <t>岡山県総社市富原３４５－２</t>
  </si>
  <si>
    <t>津山薬局　河辺店</t>
  </si>
  <si>
    <t>岡山県津山市河辺１０３９－１</t>
  </si>
  <si>
    <t>アサヒ薬局　河辺店</t>
  </si>
  <si>
    <t>有限会社あしだ薬局高野店</t>
  </si>
  <si>
    <t>のぞみ薬局たかの店</t>
  </si>
  <si>
    <t>岡山県津山市高野本郷１４１５－３</t>
  </si>
  <si>
    <t>きたぞの薬局　山北店</t>
  </si>
  <si>
    <t>岡山県津山市山北５４９－２</t>
  </si>
  <si>
    <t>アサヒ薬局　小原店</t>
  </si>
  <si>
    <t>津山薬局産業道路店</t>
  </si>
  <si>
    <t>岡山県津山市小田中２２３－２</t>
  </si>
  <si>
    <t>のぞみ薬局　中島店</t>
  </si>
  <si>
    <t>きたぞの薬局津山第一病院前店</t>
  </si>
  <si>
    <t>向陽薬局田町店</t>
  </si>
  <si>
    <t>岡山県津山市田町９６－５</t>
  </si>
  <si>
    <t>マスカット薬局　日本原店</t>
  </si>
  <si>
    <t>岡山県苫田郡鏡野町吉原２９</t>
  </si>
  <si>
    <t>さくらさく薬局</t>
  </si>
  <si>
    <t>岡山県苫田郡鏡野町寺元３４１－７</t>
  </si>
  <si>
    <t>マスカット薬局　備前店</t>
  </si>
  <si>
    <t>岡山県備前市伊部２１５５－２</t>
  </si>
  <si>
    <t>いんべ薬局</t>
  </si>
  <si>
    <t>岡山県備前市伊部４００－１３</t>
  </si>
  <si>
    <t>マスカット薬局穂浪店</t>
  </si>
  <si>
    <t>岡山県備前市穂浪２８３５－９</t>
  </si>
  <si>
    <t>マスカット薬局　湯郷店</t>
  </si>
  <si>
    <t>広島市立広島市民病院</t>
  </si>
  <si>
    <t>広島県広島市中区基町７－３３</t>
  </si>
  <si>
    <t>日比野病院</t>
  </si>
  <si>
    <t>広島県広島市安佐南区伴東７－９－２</t>
  </si>
  <si>
    <t>医療法人社団二山会宗近病院</t>
  </si>
  <si>
    <t>広島県東広島市西条町御薗宇７０３</t>
  </si>
  <si>
    <t>独立行政法人国立病院機構呉医療センター</t>
  </si>
  <si>
    <t>広島県呉市青山町３－１</t>
  </si>
  <si>
    <t>独立行政法人国立病院機構東広島医療センタ</t>
  </si>
  <si>
    <t>広島県東広島市西条町寺家５１３</t>
  </si>
  <si>
    <t>医療法人社団福原医院</t>
  </si>
  <si>
    <t>広島県広島市南区翠１－２－１１</t>
  </si>
  <si>
    <t>医社）慈聖会小沢医院</t>
  </si>
  <si>
    <t>広島県広島市東区温品６－３－１３</t>
  </si>
  <si>
    <t>よしだハートクリニック</t>
  </si>
  <si>
    <t>広島県広島市中区大手町３－１３－８</t>
  </si>
  <si>
    <t>医）俊幸会中川外科胃腸科</t>
  </si>
  <si>
    <t>広島県広島市東区東蟹屋町１１番２３号</t>
  </si>
  <si>
    <t>医療法人　晴生会　西山整形外科胃腸科</t>
  </si>
  <si>
    <t>広島県広島市安佐北区白木町秋山２３２５－１</t>
  </si>
  <si>
    <t>医療法人ケーエスワイ　立町クリニック</t>
  </si>
  <si>
    <t>広島県広島市中区立町２－２</t>
  </si>
  <si>
    <t>医療法人えんじゅ会かわごえ循環器内科</t>
  </si>
  <si>
    <t>広島県広島市中区上幟町３－１１－１０１</t>
  </si>
  <si>
    <t>スサワ循環器科・内科</t>
  </si>
  <si>
    <t>広島県広島市中区基町１番２０号</t>
  </si>
  <si>
    <t>寛田クリニック</t>
  </si>
  <si>
    <t>広島県広島市南区稲荷町３－２０</t>
  </si>
  <si>
    <t>広島県広島市東区戸坂千足２－１０－１０</t>
  </si>
  <si>
    <t>小椿クリニック</t>
  </si>
  <si>
    <t>広島県広島市安佐北区白木町三田下小椿４２７５－１</t>
  </si>
  <si>
    <t>広島マーククリニック</t>
  </si>
  <si>
    <t>中央通り乳腺検診クリニック</t>
  </si>
  <si>
    <t>広島県広島市中区三川町１－２０</t>
  </si>
  <si>
    <t>医療法人あおぞら　ますだ小児科</t>
  </si>
  <si>
    <t>広島県広島市東区東蟹屋町１０－２１</t>
  </si>
  <si>
    <t>医療法人社団女性クリニック　ラポール</t>
  </si>
  <si>
    <t>広島県広島市中区大手町５－３－１</t>
  </si>
  <si>
    <t>あさひ整形外科クリニック</t>
  </si>
  <si>
    <t>広島県広島市南区旭２－１５－１８</t>
  </si>
  <si>
    <t>ビッグフロント広島内科呼吸器クリニック</t>
  </si>
  <si>
    <t>広島県広島市南区松原町５－１ビッグフロントひろしまタワービル４階</t>
  </si>
  <si>
    <t>三原皮ふ科アレルギー科</t>
  </si>
  <si>
    <t>広島県広島市東区中山東２－２－１－２</t>
  </si>
  <si>
    <t>広島駅内科・こどもクリニック</t>
  </si>
  <si>
    <t>広島県広島市南区松原町１－２ｅｋｉｅ２階</t>
  </si>
  <si>
    <t>大橋内科医院</t>
  </si>
  <si>
    <t>広島県広島市中区白島中町１１－１０</t>
  </si>
  <si>
    <t>どい腎臓内科透析クリニック</t>
  </si>
  <si>
    <t>広島県広島市南区翠５－１８－６</t>
  </si>
  <si>
    <t>あさひ内科クリニック</t>
  </si>
  <si>
    <t>広島県広島市南区西旭町７ー２１</t>
  </si>
  <si>
    <t>宇品おおくぼ内科クリニック</t>
  </si>
  <si>
    <t>広島県広島市南区宇品西３－４－３３－３階</t>
  </si>
  <si>
    <t>身原皮ふ科・形成外科クリニック</t>
  </si>
  <si>
    <t>広島県広島市中区八丁堀１４－７－７階</t>
  </si>
  <si>
    <t>大手町こぶけ内科クリニック</t>
  </si>
  <si>
    <t>広島県広島市中区大手町３－１－１１</t>
  </si>
  <si>
    <t>医療法人社団　稲垣内科</t>
  </si>
  <si>
    <t>広島県広島市西区観音本町１－２２－２６</t>
  </si>
  <si>
    <t>医療法人篠原医院</t>
  </si>
  <si>
    <t>広島県広島市西区井口３丁目６－３５</t>
  </si>
  <si>
    <t>医療法人社団梶谷整形外科</t>
  </si>
  <si>
    <t>広島県広島市中区舟入南４－１４－１０</t>
  </si>
  <si>
    <t>蜂須賀整形外科</t>
  </si>
  <si>
    <t>広島県広島市西区己斐本町２丁目１２－２７</t>
  </si>
  <si>
    <t>医療法人社団　谷本小児科</t>
  </si>
  <si>
    <t>広島県広島市佐伯区五日市４－３－１</t>
  </si>
  <si>
    <t>木下クリニック</t>
  </si>
  <si>
    <t>広島県広島市西区観音本町２－３－１</t>
  </si>
  <si>
    <t>医）みつだ循環器科内科</t>
  </si>
  <si>
    <t>広島県広島市安佐北区可部南４－９－４１</t>
  </si>
  <si>
    <t>耳鼻咽喉科くにもと医院</t>
  </si>
  <si>
    <t>広島県広島市安佐南区伴東７－５９－２８</t>
  </si>
  <si>
    <t>どんぐり小児科</t>
  </si>
  <si>
    <t>広島県広島市西区南観音２－７－２１平野ビル１Ｆ</t>
  </si>
  <si>
    <t>いちごこどもクリニック</t>
  </si>
  <si>
    <t>広島県広島市安佐南区川内５－１４－２０</t>
  </si>
  <si>
    <t>さくら内科・循環器内科</t>
  </si>
  <si>
    <t>広島県広島市中区本川町１－１－２６</t>
  </si>
  <si>
    <t>医療法人社団恵正会二宮内科高陽クリニック</t>
  </si>
  <si>
    <t>広島県広島市安佐北区落合５－２４－８</t>
  </si>
  <si>
    <t>こころ皮ふ科クリニック</t>
  </si>
  <si>
    <t>広島県広島市安佐南区伴南１－５－１８－８－３０３</t>
  </si>
  <si>
    <t>林クリニック</t>
  </si>
  <si>
    <t>広島県広島市中区舟入南１－１０－１３</t>
  </si>
  <si>
    <t>すみれ産婦人科クリニック</t>
  </si>
  <si>
    <t>広島県広島市安佐南区緑井５－２９－１８</t>
  </si>
  <si>
    <t>かとう整形外科スポーツ運動器クリニック</t>
  </si>
  <si>
    <t>広島県広島市安佐北区可部５－１４－１２</t>
  </si>
  <si>
    <t>今井耳鼻咽喉科医院</t>
  </si>
  <si>
    <t>広島県広島市佐伯区海老園１－３－２２</t>
  </si>
  <si>
    <t>はるた呼吸器クリニック</t>
  </si>
  <si>
    <t>広島県広島市中区堺町１－３－１０吉田ビル３Ｆ</t>
  </si>
  <si>
    <t>日高内科医院</t>
  </si>
  <si>
    <t>広島県広島市安佐南区上安２－３２－２１</t>
  </si>
  <si>
    <t>中須内科消化器中須おにたけこどもクリニッ</t>
  </si>
  <si>
    <t>医療法人社団森川内科医院</t>
  </si>
  <si>
    <t>広島県呉市阿賀南５丁目２－１０</t>
  </si>
  <si>
    <t>きむら内科消化器科クリニック</t>
  </si>
  <si>
    <t>広島県呉市広大新開３－３－５０</t>
  </si>
  <si>
    <t>かわもと心臓内科クリニック</t>
  </si>
  <si>
    <t>ひじり皮ふ科クリニック</t>
  </si>
  <si>
    <t>広島県呉市阿賀中央６－２－１１あがプラザ１Ｆ</t>
  </si>
  <si>
    <t>にし耳鼻咽喉科クリニック</t>
  </si>
  <si>
    <t>広島県呉市宝町２－２３－１－３０６号</t>
  </si>
  <si>
    <t>浜田内科泌尿器科</t>
  </si>
  <si>
    <t>広島県呉市焼山本庄４－８－１６</t>
  </si>
  <si>
    <t>医）杏竹会中島内科クリニック</t>
  </si>
  <si>
    <t>広島県竹原市中央２丁目１４－１５</t>
  </si>
  <si>
    <t>医療法人かわの医院</t>
  </si>
  <si>
    <t>広島県竹原市竹原町３５５４</t>
  </si>
  <si>
    <t>広島県三原市宮浦３－２８－１８</t>
  </si>
  <si>
    <t>医療法人社団杏愛会　高橋医院</t>
  </si>
  <si>
    <t>広島県尾道市高須町２６９４</t>
  </si>
  <si>
    <t>医療法人社団博典会檀上医院</t>
  </si>
  <si>
    <t>広島県尾道市西御所町９－９</t>
  </si>
  <si>
    <t>赤木皮膚科泌尿器科</t>
  </si>
  <si>
    <t>広島県福山市明治町１２－１４</t>
  </si>
  <si>
    <t>広島県福山市芦田町大字下有地９８６</t>
  </si>
  <si>
    <t>医社）正仁会村上内科循環器科医院</t>
  </si>
  <si>
    <t>広島県福山市道三町５－１５</t>
  </si>
  <si>
    <t>医社）藤本外科胃腸科肛門科クリニック</t>
  </si>
  <si>
    <t>広島県福山市御門町３丁目９番２３号</t>
  </si>
  <si>
    <t>武皮膚科医院</t>
  </si>
  <si>
    <t>広島県福山市東川口町５丁目１７－１８</t>
  </si>
  <si>
    <t>福山整形外科クリニック</t>
  </si>
  <si>
    <t>広島県福山市神辺町川北１５３３</t>
  </si>
  <si>
    <t>谷口　ハートクリニック</t>
  </si>
  <si>
    <t>広島県福山市多治米町２－１５－１６</t>
  </si>
  <si>
    <t>すわ整形外科スパインスポーツクリニック</t>
  </si>
  <si>
    <t>広島県福山市多治米町５－２３－２９－１０１</t>
  </si>
  <si>
    <t>いしいクリニック</t>
  </si>
  <si>
    <t>広島県福山市神辺町十三軒屋１３６－３</t>
  </si>
  <si>
    <t>医療法人　ふじえ　松山内科</t>
  </si>
  <si>
    <t>広島県福山市藤江町１７２４－１</t>
  </si>
  <si>
    <t>山根こどもクリニック</t>
  </si>
  <si>
    <t>広島県福山市神辺町川北８９５－４</t>
  </si>
  <si>
    <t>せきもとクリニック</t>
  </si>
  <si>
    <t>広島県福山市西新涯町２－１０－１２</t>
  </si>
  <si>
    <t>大倉医院</t>
  </si>
  <si>
    <t>広島県三次市南畑敷町２２７－１</t>
  </si>
  <si>
    <t>ないとうクリニック</t>
  </si>
  <si>
    <t>広島県大竹市白石１－５－９</t>
  </si>
  <si>
    <t>じけ駅前内科・糖尿病内科クリニック</t>
  </si>
  <si>
    <t>広島県東広島市寺家駅前１４－１７－３０１</t>
  </si>
  <si>
    <t>ますもと乳腺クリニック</t>
  </si>
  <si>
    <t>広島県東広島市西条本町１２－２木阪クリニックビル３Ｆ</t>
  </si>
  <si>
    <t>せいこう胃腸科・外科医院</t>
  </si>
  <si>
    <t>広島県廿日市市佐方５６２－２</t>
  </si>
  <si>
    <t>あわや内科クリニック</t>
  </si>
  <si>
    <t>広島県廿日市市佐方４－４－１３</t>
  </si>
  <si>
    <t>大野東クリニック</t>
  </si>
  <si>
    <t>広島県廿日市市大野下更地１８０９－９</t>
  </si>
  <si>
    <t>山根クリニック</t>
  </si>
  <si>
    <t>広島県廿日市市宮内３－１０－１５</t>
  </si>
  <si>
    <t>医療法人社団芸南クリニック</t>
  </si>
  <si>
    <t>広島県江田島市大柿町柿浦９９１－１</t>
  </si>
  <si>
    <t>太田整形外科</t>
  </si>
  <si>
    <t>広島県安芸郡府中町大通２－１０－８</t>
  </si>
  <si>
    <t>くるしま内科循環器クリニック</t>
  </si>
  <si>
    <t>広島県安芸郡海田町成本１４－１２</t>
  </si>
  <si>
    <t>かわもと皮ふ科</t>
  </si>
  <si>
    <t>広島県安芸郡海田町窪町２－１４はんどうビル４Ｆ</t>
  </si>
  <si>
    <t>診療所　さわさき</t>
  </si>
  <si>
    <t>広島県安芸高田市吉田町吉田６９５番地１</t>
  </si>
  <si>
    <t>はたの小児科</t>
  </si>
  <si>
    <t>広島県東広島市黒瀬町兼広５－１</t>
  </si>
  <si>
    <t>医療法人社団千手会瀬尾医院</t>
  </si>
  <si>
    <t>広島県庄原市東城町川東１６３－７</t>
  </si>
  <si>
    <t>ひで歯科医院</t>
  </si>
  <si>
    <t>広島県広島市中区西平塚町４－１０</t>
  </si>
  <si>
    <t>なかむら歯科クリニック</t>
  </si>
  <si>
    <t>はしもと歯科クリニック</t>
  </si>
  <si>
    <t>広島県広島市中区千田町１－１２－１９</t>
  </si>
  <si>
    <t>じぞう通り歯科こども歯科</t>
  </si>
  <si>
    <t>広島県広島市中区小町８－２アクアステージ小町２階</t>
  </si>
  <si>
    <t>平尾歯科医院</t>
  </si>
  <si>
    <t>広島県広島市西区南観音７－５－１４－１０２</t>
  </si>
  <si>
    <t>はなのき歯科クリニック</t>
  </si>
  <si>
    <t>広島県広島市安佐南区大塚西６－６－１</t>
  </si>
  <si>
    <t>亀宝歯科医院</t>
  </si>
  <si>
    <t>広島県広島市安佐南区祇園２－３１－１６－１</t>
  </si>
  <si>
    <t>もりした歯科クリニック</t>
  </si>
  <si>
    <t>広島県広島市安佐南区東原２－６－３２－１０１</t>
  </si>
  <si>
    <t>坂田歯科医院</t>
  </si>
  <si>
    <t>広島県広島市西区己斐本町３－１３－１５</t>
  </si>
  <si>
    <t>まえはら歯科クリニック</t>
  </si>
  <si>
    <t>広島県広島市佐伯区楽々園５－９－５楽々園クリニックビル２０２</t>
  </si>
  <si>
    <t>ココ歯科</t>
  </si>
  <si>
    <t>広島県広島市安佐南区長楽寺１－３－２０</t>
  </si>
  <si>
    <t>湖山ファミリー歯科</t>
  </si>
  <si>
    <t>広島県広島市安佐南区八木２－６－３９－７</t>
  </si>
  <si>
    <t>鍋島歯科医院</t>
  </si>
  <si>
    <t>広島県尾道市土堂１－１２－１１</t>
  </si>
  <si>
    <t>中山歯科医院</t>
  </si>
  <si>
    <t>広島県福山市三吉町４－１３－２９</t>
  </si>
  <si>
    <t>河底歯科・矯正歯科</t>
  </si>
  <si>
    <t>広島県福山市三吉町２－１４－８</t>
  </si>
  <si>
    <t>いけだ歯科クリニック</t>
  </si>
  <si>
    <t>広島県東広島市寺家駅前１４－１７－２０１</t>
  </si>
  <si>
    <t>平岡歯科医院</t>
  </si>
  <si>
    <t>広島県世羅郡世羅町寺町１２２１－１</t>
  </si>
  <si>
    <t>康仁薬局　海田店</t>
  </si>
  <si>
    <t>広島県安芸郡海田町窪町２－１４</t>
  </si>
  <si>
    <t>クルーズ薬局</t>
  </si>
  <si>
    <t>広島県安芸郡海田町西浜４－２２－２</t>
  </si>
  <si>
    <t>広島県安芸郡府中町大通２－１０－１０</t>
  </si>
  <si>
    <t>こうだ薬局</t>
  </si>
  <si>
    <t>広島県安芸高田市甲田町高田原１４７４－１</t>
  </si>
  <si>
    <t>ももたろう薬局　海岸店</t>
  </si>
  <si>
    <t>広島県呉市海岸１丁目４－１０</t>
  </si>
  <si>
    <t>広島県呉市宮原５－５－２</t>
  </si>
  <si>
    <t>井上一誠堂薬局　警固屋店</t>
  </si>
  <si>
    <t>広島県呉市警固屋４－２－３０</t>
  </si>
  <si>
    <t>あおぞら薬局　広国際通り店</t>
  </si>
  <si>
    <t>たちかけ薬局</t>
  </si>
  <si>
    <t>広島県呉市広大新開２－５－２３</t>
  </si>
  <si>
    <t>マリン薬局海岸通店</t>
  </si>
  <si>
    <t>広島県呉市三条１丁目９－２</t>
  </si>
  <si>
    <t>オール薬局　三条店</t>
  </si>
  <si>
    <t>広島県呉市三条２－４－７</t>
  </si>
  <si>
    <t>マリン薬局三津田店</t>
  </si>
  <si>
    <t>広島県呉市三条３－５－１４</t>
  </si>
  <si>
    <t>ひらもと薬局　西中央店</t>
  </si>
  <si>
    <t>広島県呉市西中央２－１－１２</t>
  </si>
  <si>
    <t>有限会社佐々木回生堂薬局</t>
  </si>
  <si>
    <t>広島県呉市西畑町２－１２</t>
  </si>
  <si>
    <t>康仁薬局　呉中央店</t>
  </si>
  <si>
    <t>広島県呉市中央１－３－１－１０１</t>
  </si>
  <si>
    <t>広島県呉市中央２－６－７</t>
  </si>
  <si>
    <t>瀬田薬局</t>
  </si>
  <si>
    <t>広島県呉市朝日町１－１</t>
  </si>
  <si>
    <t>一般社団法人呉市薬剤師会センター薬局北店</t>
  </si>
  <si>
    <t>広島県呉市朝日町１４－６</t>
  </si>
  <si>
    <t>広島県広島市安佐南区安東２－３－１７－１０３号</t>
  </si>
  <si>
    <t>（有）ワイズ薬局</t>
  </si>
  <si>
    <t>広島県広島市安佐南区山本４丁目２６－２３</t>
  </si>
  <si>
    <t>有限会社加藤薬局にしはらの加藤薬局</t>
  </si>
  <si>
    <t>広島県広島市安佐南区西原６－２－１６</t>
  </si>
  <si>
    <t>広島県広島市安佐南区西原８－３３－３</t>
  </si>
  <si>
    <t>パール薬局　川内店</t>
  </si>
  <si>
    <t>広島県広島市安佐南区川内４－１５－２０</t>
  </si>
  <si>
    <t>ミント薬局　川内店</t>
  </si>
  <si>
    <t>広島県広島市安佐南区川内５－３１－１０</t>
  </si>
  <si>
    <t>パール薬局　中筋店</t>
  </si>
  <si>
    <t>パール薬局　緑井店</t>
  </si>
  <si>
    <t>広島県広島市安佐南区緑井４－２４－７</t>
  </si>
  <si>
    <t>ウォンツ薬局　安佐市民病院店</t>
  </si>
  <si>
    <t>コスモ薬局　桐陽台店</t>
  </si>
  <si>
    <t>広島県広島市安佐北区三入東１－３０－２３</t>
  </si>
  <si>
    <t>いねだ薬局</t>
  </si>
  <si>
    <t>広島県広島市安佐北区白木町秋山２３１９－１４</t>
  </si>
  <si>
    <t>ミント薬局　高陽店</t>
  </si>
  <si>
    <t>広島県広島市安佐北区落合南１－１１－２０</t>
  </si>
  <si>
    <t>フラワー調剤薬局有限会社</t>
  </si>
  <si>
    <t>広島県広島市佐伯区海老園１丁目７－１６</t>
  </si>
  <si>
    <t>楽々園しみず薬局</t>
  </si>
  <si>
    <t>広島県広島市佐伯区楽々園２－２－１３パサージュ楽々園１０１</t>
  </si>
  <si>
    <t>ファインしみず薬局</t>
  </si>
  <si>
    <t>広島県広島市佐伯区楽々園２－２－２</t>
  </si>
  <si>
    <t>ウエルシア薬局イオンタウン楽々園店</t>
  </si>
  <si>
    <t>広島県広島市佐伯区五月が丘２丁目７－２４</t>
  </si>
  <si>
    <t>薬局ドラッグス　ソウ　フレスタ　波出石店</t>
  </si>
  <si>
    <t>広島県広島市佐伯区五日市中央７－１６－２６</t>
  </si>
  <si>
    <t>広島県広島市佐伯区城山２－２－２</t>
  </si>
  <si>
    <t>湯来しみず薬局</t>
  </si>
  <si>
    <t>広島県広島市佐伯区湯来町大字白砂５８８－１</t>
  </si>
  <si>
    <t>全快堂薬局五日市店</t>
  </si>
  <si>
    <t>広島県広島市佐伯区八幡東３－２５－１９－２</t>
  </si>
  <si>
    <t>アイワ薬局井口鈴峰</t>
  </si>
  <si>
    <t>広島県広島市西区井口３－１０－２０</t>
  </si>
  <si>
    <t>パール薬局　横川店</t>
  </si>
  <si>
    <t>広島県広島市西区横川町３－９－１２－１０１号</t>
  </si>
  <si>
    <t>古江ステーション薬局</t>
  </si>
  <si>
    <t>広島県広島市西区古江東町７－８</t>
  </si>
  <si>
    <t>ププレひまわり薬局　広島高須台店</t>
  </si>
  <si>
    <t>広島県広島市西区高須台３－２２－１２</t>
  </si>
  <si>
    <t>ミック・ミササ薬局</t>
  </si>
  <si>
    <t>広島県広島市西区三篠町３－２１－１４</t>
  </si>
  <si>
    <t>広島県広島市西区草津東１丁目８－１</t>
  </si>
  <si>
    <t>広島県広島市西区南観音２－３－３７</t>
  </si>
  <si>
    <t>そうごう薬局広島基町店</t>
  </si>
  <si>
    <t>広島県広島市中区基町１－１９</t>
  </si>
  <si>
    <t>舟入南薬局</t>
  </si>
  <si>
    <t>オール薬局　白島店</t>
  </si>
  <si>
    <t>広島県広島市中区西白島町２０－１５</t>
  </si>
  <si>
    <t>コスモス薬局　鯉城通り店</t>
  </si>
  <si>
    <t>大手町スマイル薬局</t>
  </si>
  <si>
    <t>広島県広島市中区大手町３－１３－３３</t>
  </si>
  <si>
    <t>アスト薬局</t>
  </si>
  <si>
    <t>快生薬局</t>
  </si>
  <si>
    <t>広島県広島市中区鉄砲町７－２９</t>
  </si>
  <si>
    <t>白島みつば薬局</t>
  </si>
  <si>
    <t>広島県広島市中区白島中町１２－２３</t>
  </si>
  <si>
    <t>広島県広島市中区富士見町５－５</t>
  </si>
  <si>
    <t>株式会社ネクサスアクア薬局本通店</t>
  </si>
  <si>
    <t>あすか薬局　幟町店</t>
  </si>
  <si>
    <t>広島県広島市中区幟町５－２５－１０４</t>
  </si>
  <si>
    <t>みずの薬局　牛田東店</t>
  </si>
  <si>
    <t>広島県広島市東区若草町９－６－１０２</t>
  </si>
  <si>
    <t>広島県広島市東区曙２－８－１８－１０２号</t>
  </si>
  <si>
    <t>中山セロリ薬局</t>
  </si>
  <si>
    <t>広島県広島市東区中山東２－２－３３</t>
  </si>
  <si>
    <t>広島県広島市東区福田５－１１６８－３</t>
  </si>
  <si>
    <t>旭ゆめ薬局</t>
  </si>
  <si>
    <t>広島県広島市南区旭２－４－３</t>
  </si>
  <si>
    <t>広島県広島市南区出汐１－５－１４</t>
  </si>
  <si>
    <t>日本調剤　広大前薬局</t>
  </si>
  <si>
    <t>ファーマシィ薬局　広島タワービル</t>
  </si>
  <si>
    <t>ミント薬局　仁保店</t>
  </si>
  <si>
    <t>広島県広島市南区仁保新町１－８－１０</t>
  </si>
  <si>
    <t>広島県広島市南区仁保新町１丁目９－１４</t>
  </si>
  <si>
    <t>ダリア薬局</t>
  </si>
  <si>
    <t>あさひ町薬局</t>
  </si>
  <si>
    <t>広島県広島市南区西旭町８－６</t>
  </si>
  <si>
    <t>クルーズ薬局　段原店</t>
  </si>
  <si>
    <t>広島県広島市南区段原日出１－１５－２１－１Ｆ</t>
  </si>
  <si>
    <t>ウォンツ東雲本町薬局</t>
  </si>
  <si>
    <t>あい愛薬局</t>
  </si>
  <si>
    <t>広島県広島市南区東本浦町２３－２２</t>
  </si>
  <si>
    <t>江田島ひかり薬局</t>
  </si>
  <si>
    <t>広島県江田島市江田島町中央４－１７－７</t>
  </si>
  <si>
    <t>中町薬局</t>
  </si>
  <si>
    <t>広島県江田島市能美町中町４９４８－４０</t>
  </si>
  <si>
    <t>広島県三原市宮浦６－３－２</t>
  </si>
  <si>
    <t>有限会社ときわ薬局</t>
  </si>
  <si>
    <t>広島県三原市港町１丁目２－２７</t>
  </si>
  <si>
    <t>広島県三原市港町３－７－２７</t>
  </si>
  <si>
    <t>ありす薬局　糸崎店</t>
  </si>
  <si>
    <t>広島県三原市糸崎４－４－１７</t>
  </si>
  <si>
    <t>平井薬局</t>
  </si>
  <si>
    <t>広島県三原市中之町３－１４－１５</t>
  </si>
  <si>
    <t>三原薬剤師会センター薬局日赤前店</t>
  </si>
  <si>
    <t>広島県三原市東町２－８－２</t>
  </si>
  <si>
    <t>本郷薬局</t>
  </si>
  <si>
    <t>広島県三原市本郷南５－２６－２</t>
  </si>
  <si>
    <t>アイン薬局　三次十日市店</t>
  </si>
  <si>
    <t>広島県三次市十日市東４－１－３０</t>
  </si>
  <si>
    <t>三次全快堂薬局</t>
  </si>
  <si>
    <t>広島県三次市十日市南５－９－２１</t>
  </si>
  <si>
    <t>殿賀薬局</t>
  </si>
  <si>
    <t>広島県山県郡安芸太田町下殿河内７１０－５</t>
  </si>
  <si>
    <t>有）直方メディカルサービスあんず薬局</t>
  </si>
  <si>
    <t>広島県庄原市口和町永田５０９－４</t>
  </si>
  <si>
    <t>有限会社三上薬品三上薬局産業道路店</t>
  </si>
  <si>
    <t>広島県庄原市東城町川東１４５４－４</t>
  </si>
  <si>
    <t>有限会社三上薬品三上薬局駅前店</t>
  </si>
  <si>
    <t>広島県庄原市東城町川東１６５－１６</t>
  </si>
  <si>
    <t>エスマイル薬局こうげん店</t>
  </si>
  <si>
    <t>広島県世羅郡世羅町寺町１５５７－２</t>
  </si>
  <si>
    <t>大竹元町薬局</t>
  </si>
  <si>
    <t>広島県大竹市元町１－１１－２</t>
  </si>
  <si>
    <t>有限会社ヘルシー薬局</t>
  </si>
  <si>
    <t>広島県大竹市黒川３－１６－１９</t>
  </si>
  <si>
    <t>有限会社ヘルシー第一薬局</t>
  </si>
  <si>
    <t>広島県大竹市黒川３丁目１６－１６</t>
  </si>
  <si>
    <t>大竹ヘルシー薬局</t>
  </si>
  <si>
    <t>広島県大竹市西栄１－１２－１８</t>
  </si>
  <si>
    <t>西栄薬局</t>
  </si>
  <si>
    <t>広島県大竹市西栄３－１－５</t>
  </si>
  <si>
    <t>タナダ薬局</t>
  </si>
  <si>
    <t>広島県大竹市油見３－１２－９</t>
  </si>
  <si>
    <t>バンブー薬局</t>
  </si>
  <si>
    <t>広島県竹原市中央３－３－２</t>
  </si>
  <si>
    <t>さんくす薬局　高屋店</t>
  </si>
  <si>
    <t>広島県東広島市高屋町杵原１８２６－１</t>
  </si>
  <si>
    <t>広島県東広島市高屋町檜山４４９－６</t>
  </si>
  <si>
    <t>セルム薬局</t>
  </si>
  <si>
    <t>広島県東広島市黒瀬町国近３３５－９</t>
  </si>
  <si>
    <t>エンゼル薬局　志和店</t>
  </si>
  <si>
    <t>広島県東広島市志和町志和東１１９５－１</t>
  </si>
  <si>
    <t>ミック・西条栄町薬局</t>
  </si>
  <si>
    <t>広島県東広島市西条栄町２－２３アリエテナントＢ</t>
  </si>
  <si>
    <t>エスマイル薬局昭和町店</t>
  </si>
  <si>
    <t>広島県東広島市西条昭和町６－１０</t>
  </si>
  <si>
    <t>加島薬局</t>
  </si>
  <si>
    <t>広島県東広島市西条西本町２８－３０</t>
  </si>
  <si>
    <t>広島県東広島市西条中央３－１０－９</t>
  </si>
  <si>
    <t>ミント薬局西条中央店</t>
  </si>
  <si>
    <t>エスマイル薬局　かがみやま店</t>
  </si>
  <si>
    <t>広島県東広島市西条町御薗宇２４２０－２</t>
  </si>
  <si>
    <t>広島県東広島市西条町寺家１３１９－２</t>
  </si>
  <si>
    <t>広島県東広島市西条町寺家５１３－１９</t>
  </si>
  <si>
    <t>健伸薬局　よこた店</t>
  </si>
  <si>
    <t>広島県東広島市西条町寺家横田５４１０－１２</t>
  </si>
  <si>
    <t>広島県東広島市西条町助実１０６４番地３</t>
  </si>
  <si>
    <t>かなえ薬局</t>
  </si>
  <si>
    <t>広島県東広島市西条町助実１１８２－４</t>
  </si>
  <si>
    <t>西条あんず薬局</t>
  </si>
  <si>
    <t>広島県東広島市西条町助実１８５２－１</t>
  </si>
  <si>
    <t>広島県東広島市八本松南２－４－１４</t>
  </si>
  <si>
    <t>全快堂薬局八本松店</t>
  </si>
  <si>
    <t>広島県東広島市八本松南５－９５－２０</t>
  </si>
  <si>
    <t>ウォンツ宮内薬局</t>
  </si>
  <si>
    <t>広島県廿日市市宮内４４７９</t>
  </si>
  <si>
    <t>ヘルシータウンジョイ薬局</t>
  </si>
  <si>
    <t>広島県廿日市市串戸４－１３－１</t>
  </si>
  <si>
    <t>山陽薬局</t>
  </si>
  <si>
    <t>広島県廿日市市山陽園８－１９</t>
  </si>
  <si>
    <t>大野オレンジ薬局</t>
  </si>
  <si>
    <t>広島県廿日市市大野中央３－２－３４</t>
  </si>
  <si>
    <t>地御前薬局</t>
  </si>
  <si>
    <t>広島県廿日市市地御前２－１０－２２</t>
  </si>
  <si>
    <t>因島市薬剤師センター薬局</t>
  </si>
  <si>
    <t>広島県尾道市因島中庄町２４３０－４</t>
  </si>
  <si>
    <t>新尾道薬局</t>
  </si>
  <si>
    <t>広島県尾道市栗原町５９０１－１</t>
  </si>
  <si>
    <t>コスモス薬局　向島店</t>
  </si>
  <si>
    <t>広島県尾道市向島町５４３７－１</t>
  </si>
  <si>
    <t>有限会社　兼吉調剤薬局</t>
  </si>
  <si>
    <t>広島県尾道市向島町５７６－３</t>
  </si>
  <si>
    <t>らん薬局</t>
  </si>
  <si>
    <t>広島県尾道市向島町５９０１－３</t>
  </si>
  <si>
    <t>白金薬局</t>
  </si>
  <si>
    <t>広島県尾道市高須町１３８２－１</t>
  </si>
  <si>
    <t>アロマ薬局　　東新涯店</t>
  </si>
  <si>
    <t>広島県尾道市高須町４７５５－５</t>
  </si>
  <si>
    <t>ひので薬局　高須店</t>
  </si>
  <si>
    <t>広島県尾道市高須町４８０３－１２</t>
  </si>
  <si>
    <t>広島県尾道市新高山３－１１７０－２１４</t>
  </si>
  <si>
    <t>瀬戸田調剤薬局</t>
  </si>
  <si>
    <t>広島県尾道市瀬戸田町瀬戸田３１３－１</t>
  </si>
  <si>
    <t>オリーブ薬局　西御所店</t>
  </si>
  <si>
    <t>広島県尾道市西御所町２－１６</t>
  </si>
  <si>
    <t>ありす薬局　土堂店</t>
  </si>
  <si>
    <t>広島県尾道市土堂１－１－１２</t>
  </si>
  <si>
    <t>ひので薬局　別館</t>
  </si>
  <si>
    <t>広島県尾道市平原１－２０－４１</t>
  </si>
  <si>
    <t>あい薬局　平原店</t>
  </si>
  <si>
    <t>広島県尾道市平原１－２０－５０</t>
  </si>
  <si>
    <t>門田薬局</t>
  </si>
  <si>
    <t>広島県尾道市門田町１－４１</t>
  </si>
  <si>
    <t>あやめ薬局　沖見店</t>
  </si>
  <si>
    <t>広島県府中市上下町上下２０９７－１</t>
  </si>
  <si>
    <t>あやめ薬局矢野店</t>
  </si>
  <si>
    <t>広島県府中市上下町深江４７６－２</t>
  </si>
  <si>
    <t>さくらんぼ薬局府中店</t>
  </si>
  <si>
    <t>広島県府中市府中町７４６</t>
  </si>
  <si>
    <t>くるみ薬局　駅家店</t>
  </si>
  <si>
    <t>広島県福山市駅家町万能倉９８－５</t>
  </si>
  <si>
    <t>沖野上ココフル薬局</t>
  </si>
  <si>
    <t>広島県福山市沖野上町４－１６－９</t>
  </si>
  <si>
    <t>さくらんぼ薬局沖野上店</t>
  </si>
  <si>
    <t>広島県福山市沖野上町４－３－３３</t>
  </si>
  <si>
    <t>ありす薬局　沖野上店</t>
  </si>
  <si>
    <t>広島県福山市沖野上町６－９－１３</t>
  </si>
  <si>
    <t>広島県福山市御幸町大字上岩成２３６番地１</t>
  </si>
  <si>
    <t>ププレひまわり薬局手城店</t>
  </si>
  <si>
    <t>広島県福山市手城町３－３１－１８</t>
  </si>
  <si>
    <t>春日ココフル薬局</t>
  </si>
  <si>
    <t>広島県福山市春日町１－７－６</t>
  </si>
  <si>
    <t>松永エル薬局</t>
  </si>
  <si>
    <t>広島県福山市松永町３５０－１３</t>
  </si>
  <si>
    <t>広島県福山市松永町５－９－１４</t>
  </si>
  <si>
    <t>トミヤス薬局</t>
  </si>
  <si>
    <t>広島県福山市松浜町１－１－２６</t>
  </si>
  <si>
    <t>広島県福山市沼隈町草深４５６－１</t>
  </si>
  <si>
    <t>さくら薬局　新市店</t>
  </si>
  <si>
    <t>広島県福山市新市町新市３８９－１</t>
  </si>
  <si>
    <t>有限会社安岡薬局</t>
  </si>
  <si>
    <t>広島県福山市神辺町川南１０４４－１</t>
  </si>
  <si>
    <t>すずな薬局</t>
  </si>
  <si>
    <t>広島県福山市神辺町川北１３４５－１２</t>
  </si>
  <si>
    <t>川北薬局</t>
  </si>
  <si>
    <t>広島県福山市神辺町大字川北９１０－２</t>
  </si>
  <si>
    <t>広島県福山市水呑町三新田２丁目２３１番地</t>
  </si>
  <si>
    <t>アイン薬局福山蔵王店</t>
  </si>
  <si>
    <t>広島県福山市蔵王町３－１１－１１</t>
  </si>
  <si>
    <t>エスマイル薬局たじめ店</t>
  </si>
  <si>
    <t>広島県福山市多治米町２－１５－１５</t>
  </si>
  <si>
    <t>広島県福山市大黒町２－３２</t>
  </si>
  <si>
    <t>アイン薬局福山大門店</t>
  </si>
  <si>
    <t>広島県福山市大門町津之下２０３３番地</t>
  </si>
  <si>
    <t>さくらんぼ薬局　東桜町店</t>
  </si>
  <si>
    <t>広島県福山市東桜町１－４３備広福山駅前ビル１階</t>
  </si>
  <si>
    <t>東手城ココフル薬局</t>
  </si>
  <si>
    <t>広島県福山市東手城町１－３－１１</t>
  </si>
  <si>
    <t>東手城薬局</t>
  </si>
  <si>
    <t>広島県福山市東手城町３丁目１２－１３</t>
  </si>
  <si>
    <t>さくらんぼ薬局　東深津店</t>
  </si>
  <si>
    <t>広島県福山市東深津町２－８－３１</t>
  </si>
  <si>
    <t>フジエ調剤薬局</t>
  </si>
  <si>
    <t>広島県福山市藤江町１７２５－８</t>
  </si>
  <si>
    <t>広島県福山市南蔵王町６－２０－１１</t>
  </si>
  <si>
    <t>コスモス調剤薬局　明神店</t>
  </si>
  <si>
    <t>広島県福山市明神町２－１－３０</t>
  </si>
  <si>
    <t>ふれあいローズ薬局</t>
  </si>
  <si>
    <t>広島県福山市野上町２－６－８</t>
  </si>
  <si>
    <t>医療法人協愛会　阿知須共立病院</t>
  </si>
  <si>
    <t>山口県山口市阿知須４８４１番地１</t>
  </si>
  <si>
    <t>労働者健康安全機構　山口労災病院</t>
  </si>
  <si>
    <t>山口県山陽小野田市大字小野田１３１５－４</t>
  </si>
  <si>
    <t>下関市立豊田中央病院</t>
  </si>
  <si>
    <t>山口県下関市豊田町大字矢田３６５－１</t>
  </si>
  <si>
    <t>医療法人松永会まつなが医院</t>
  </si>
  <si>
    <t>山口県下関市長府中浜町２番５号</t>
  </si>
  <si>
    <t>医療法人　山口内科</t>
  </si>
  <si>
    <t>山口県下関市一の宮本町２丁目４番６号</t>
  </si>
  <si>
    <t>ふごの内科クリニック</t>
  </si>
  <si>
    <t>山口県下関市赤間町５番１１号</t>
  </si>
  <si>
    <t>岡耳鼻咽喉科医院</t>
  </si>
  <si>
    <t>山口県下関市垢田町２丁目１５番２３号</t>
  </si>
  <si>
    <t>しものせき皮ふ科クリニック</t>
  </si>
  <si>
    <t>山口県下関市新椋野３丁目１－２３</t>
  </si>
  <si>
    <t>医療法人社団　にしむら内科クリニック</t>
  </si>
  <si>
    <t>山口県宇部市山門４丁目１番２７号</t>
  </si>
  <si>
    <t>鈴木眼科</t>
  </si>
  <si>
    <t>山口県宇部市今村北四丁目２６番８号</t>
  </si>
  <si>
    <t>とみなが皮ふ科</t>
  </si>
  <si>
    <t>山口県山口市赤妻町３番８号</t>
  </si>
  <si>
    <t>医社）和花輝会おさばファミリークリニック</t>
  </si>
  <si>
    <t>山口県山口市下小鯖字白坂山１１３３１番地７</t>
  </si>
  <si>
    <t>医療法人近藤こどもクリニック</t>
  </si>
  <si>
    <t>山口県山口市幸町３番４９－２号</t>
  </si>
  <si>
    <t>医療法人社団野瀬内科小児科</t>
  </si>
  <si>
    <t>山口県山口市大内長野１５６９の１</t>
  </si>
  <si>
    <t>さっか整形外科クリニック</t>
  </si>
  <si>
    <t>山口県山口市小郡下郷２２２０－１</t>
  </si>
  <si>
    <t>山口県周南市周陽１丁目３番３９号</t>
  </si>
  <si>
    <t>いとう内科</t>
  </si>
  <si>
    <t>山口県周南市孝田町３番４０号</t>
  </si>
  <si>
    <t>医療法人おかたに医院</t>
  </si>
  <si>
    <t>山口県周南市緑町３丁目３７</t>
  </si>
  <si>
    <t>医療法人周南眼科</t>
  </si>
  <si>
    <t>山口県下松市中央町２１番３号</t>
  </si>
  <si>
    <t>医療法人社団みやもとクリニック</t>
  </si>
  <si>
    <t>山口県下松市大字河内２７５８の１</t>
  </si>
  <si>
    <t>医療法人社団あいクリニック</t>
  </si>
  <si>
    <t>山口県下松市西柳３丁目２番３４号</t>
  </si>
  <si>
    <t>かのう歯科・耳鼻咽喉科クリニック</t>
  </si>
  <si>
    <t>山口県下松市北斗町６番２号</t>
  </si>
  <si>
    <t>いしいケア・クリニック</t>
  </si>
  <si>
    <t>山口県岩国市麻里布町３丁目５－５</t>
  </si>
  <si>
    <t>やまもと耳鼻咽喉科クリニック</t>
  </si>
  <si>
    <t>山口県岩国市麻里布６丁目９－１９</t>
  </si>
  <si>
    <t>医療法人三修会　友田ファミリークリニック</t>
  </si>
  <si>
    <t>山口県岩国市今津町１丁目１１－２８</t>
  </si>
  <si>
    <t>医療法人社団　稲本内科医院</t>
  </si>
  <si>
    <t>山口県山陽小野田市くし山２丁目１番１０号</t>
  </si>
  <si>
    <t>医療法人社団滴翠会多田クリニック</t>
  </si>
  <si>
    <t>山口県光市島田１丁目１番２１号</t>
  </si>
  <si>
    <t>医療法人　天野内科胃腸科医院</t>
  </si>
  <si>
    <t>山口県長門市東深川２０１０の１</t>
  </si>
  <si>
    <t>山口県柳井市柳井古市３７１５－１</t>
  </si>
  <si>
    <t>まさこメディカルクリニック</t>
  </si>
  <si>
    <t>山口県周南市新町１丁目５２</t>
  </si>
  <si>
    <t>医療法人社団じょうのクリニック</t>
  </si>
  <si>
    <t>山口県下関市豊浦町大字宇賀７４４４の２</t>
  </si>
  <si>
    <t>藤田歯科医院</t>
  </si>
  <si>
    <t>山口県宇部市沼２丁目１０番１６号</t>
  </si>
  <si>
    <t>池田歯科医院</t>
  </si>
  <si>
    <t>山口県山口市大内御堀一丁目６番２３号</t>
  </si>
  <si>
    <t>松隈歯科医院</t>
  </si>
  <si>
    <t>山口県萩市大字土原３４５の９</t>
  </si>
  <si>
    <t>こやま歯科医院</t>
  </si>
  <si>
    <t>山口県周南市大字徳山４１８１</t>
  </si>
  <si>
    <t>有限会社　琴芝薬局</t>
  </si>
  <si>
    <t>山口県宇部市琴芝町１－２－５０</t>
  </si>
  <si>
    <t>しんせい薬局</t>
  </si>
  <si>
    <t>山口県宇部市今村南一丁目１－２３</t>
  </si>
  <si>
    <t>有限会社　若松薬局</t>
  </si>
  <si>
    <t>山口県宇部市若松町４－１７</t>
  </si>
  <si>
    <t>そうごう薬局宇部新川店</t>
  </si>
  <si>
    <t>こねこ薬局</t>
  </si>
  <si>
    <t>山口県宇部市上町１丁目６番１８号</t>
  </si>
  <si>
    <t>緑橋薬局</t>
  </si>
  <si>
    <t>山口県宇部市常盤町１－１－５</t>
  </si>
  <si>
    <t>山口県宇部市西小串二丁目６番１０号</t>
  </si>
  <si>
    <t>グローバル薬局</t>
  </si>
  <si>
    <t>山口県宇部市大字妻崎開作５０２の２</t>
  </si>
  <si>
    <t>山口県宇部市大字東岐波５６０７番地の２</t>
  </si>
  <si>
    <t>きわ薬局</t>
  </si>
  <si>
    <t>山口県宇部市大字東岐波６３８の６</t>
  </si>
  <si>
    <t>山口県宇部市大字東岐波字木船２１２９番地２０</t>
  </si>
  <si>
    <t>エビス薬局</t>
  </si>
  <si>
    <t>山口県宇部市島３丁目１０番２３号</t>
  </si>
  <si>
    <t>山口県宇部市東梶返三丁目１７番２４号</t>
  </si>
  <si>
    <t>山口県宇部市東藤曲二丁５番１３号</t>
  </si>
  <si>
    <t>山口県宇部市南小羽山町二丁目１９番１４号</t>
  </si>
  <si>
    <t>のはら薬局</t>
  </si>
  <si>
    <t>山口県宇部市野原１丁目５番１号</t>
  </si>
  <si>
    <t>きたうら薬局</t>
  </si>
  <si>
    <t>山口県下関市安岡駅前１丁目２－１２</t>
  </si>
  <si>
    <t>山口県下関市安岡駅前１丁目４番２２号</t>
  </si>
  <si>
    <t>アイン薬局　済生会下関病院店</t>
  </si>
  <si>
    <t>山口県下関市安岡町８－５－１</t>
  </si>
  <si>
    <t>そうごう薬局　新下関店</t>
  </si>
  <si>
    <t>山口県下関市伊倉新町１丁目２番６号</t>
  </si>
  <si>
    <t>山口県下関市一の宮町三丁目１１－２</t>
  </si>
  <si>
    <t>そうごう薬局東駅店</t>
  </si>
  <si>
    <t>山口県下関市羽山町１番１－２０２</t>
  </si>
  <si>
    <t>新くわのやま薬局王司店</t>
  </si>
  <si>
    <t>山口県下関市王司上町１丁目８番９号</t>
  </si>
  <si>
    <t>山口県下関市菊川町大字田部字森１２０２番３</t>
  </si>
  <si>
    <t>山口県下関市吉見本町１丁目２番５号</t>
  </si>
  <si>
    <t>愛・感動・ＮＥＸＴ薬局</t>
  </si>
  <si>
    <t>山口県下関市後田町１丁目１番２号</t>
  </si>
  <si>
    <t>うしろだ薬局</t>
  </si>
  <si>
    <t>山口県下関市後田町２丁目１番４３号</t>
  </si>
  <si>
    <t>アイテル薬局新椋野店</t>
  </si>
  <si>
    <t>山口県下関市三河町１５番４３号</t>
  </si>
  <si>
    <t>アイテル薬局　山の田店</t>
  </si>
  <si>
    <t>山口県下関市山の田本町４番１４号</t>
  </si>
  <si>
    <t>山口県下関市秋根南町１丁目６ー２８</t>
  </si>
  <si>
    <t>パワフル薬局小月店</t>
  </si>
  <si>
    <t>山口県下関市小月茶屋１丁目８番２０号</t>
  </si>
  <si>
    <t>山口県下関市生野町２丁目３４番１１号</t>
  </si>
  <si>
    <t>いちのみや薬局新下関店</t>
  </si>
  <si>
    <t>山口県下関市石原１２７コスパ新下関クリニックビル１階</t>
  </si>
  <si>
    <t>そうごう薬局下関店</t>
  </si>
  <si>
    <t>山口県下関市川中豊町７丁目１４番６号Ｎ１ビル１Ｆ</t>
  </si>
  <si>
    <t>いちのみや薬局勝山店</t>
  </si>
  <si>
    <t>山口県下関市大字有冨１６７の１</t>
  </si>
  <si>
    <t>ニック調剤薬局下関店</t>
  </si>
  <si>
    <t>山口県下関市竹崎町１丁目１５番２５号下関駅前ビル１Ｆ</t>
  </si>
  <si>
    <t>そうごう薬局長府店</t>
  </si>
  <si>
    <t>山口県下関市長府南之町２番２７号</t>
  </si>
  <si>
    <t>城下町つばき薬局</t>
  </si>
  <si>
    <t>山口県下関市長府南之町３番３４号</t>
  </si>
  <si>
    <t>ベル薬局南部店</t>
  </si>
  <si>
    <t>山口県下関市南部町７番７号</t>
  </si>
  <si>
    <t>有限会社稗田薬局</t>
  </si>
  <si>
    <t>山口県下関市稗田北町１３番３７号</t>
  </si>
  <si>
    <t>本村中央薬局</t>
  </si>
  <si>
    <t>山口県下関市彦島本村町４丁目１番２号</t>
  </si>
  <si>
    <t>川棚薬局</t>
  </si>
  <si>
    <t>山口県下関市豊浦町川棚７２８７－１</t>
  </si>
  <si>
    <t>豊浦薬剤師会支援センター薬局</t>
  </si>
  <si>
    <t>山口県下関市豊浦町大字小串１０００８番地１７５</t>
  </si>
  <si>
    <t>フラワー薬局ほたるの里店</t>
  </si>
  <si>
    <t>山口県下関市豊田町大字矢田２２０の３</t>
  </si>
  <si>
    <t>山口県下関市豊北町大字阿川３７９５の３</t>
  </si>
  <si>
    <t>山口県下関市本町一丁目１番１８号</t>
  </si>
  <si>
    <t>フタミ薬局　下松店</t>
  </si>
  <si>
    <t>山口県下松市生野屋西１丁目５番２５号</t>
  </si>
  <si>
    <t>ところだ薬局</t>
  </si>
  <si>
    <t>山口県下松市西豊井７４０の１３</t>
  </si>
  <si>
    <t>山口県下松市青柳１丁目３番１号</t>
  </si>
  <si>
    <t>昭和通薬局</t>
  </si>
  <si>
    <t>山口県下松市大字西豊井字殿ヶ浴６４３番地</t>
  </si>
  <si>
    <t>健栄薬局</t>
  </si>
  <si>
    <t>山口県下松市大手町２丁目５番１６号</t>
  </si>
  <si>
    <t>山口県下松市大手町２丁目６番１１号</t>
  </si>
  <si>
    <t>そうごう薬局下松店</t>
  </si>
  <si>
    <t>山口県下松市北斗町９－２３</t>
  </si>
  <si>
    <t>錦見薬局</t>
  </si>
  <si>
    <t>山口県岩国市錦見１丁目１３番１１－２号</t>
  </si>
  <si>
    <t>エスマイル薬局岩国店</t>
  </si>
  <si>
    <t>山口県岩国市今津町１丁目１５番２７号</t>
  </si>
  <si>
    <t>（有）渡辺薬局</t>
  </si>
  <si>
    <t>山口県岩国市今津町４－３－２</t>
  </si>
  <si>
    <t>みかさ薬局</t>
  </si>
  <si>
    <t>山口県岩国市三笠町２丁目６番７号</t>
  </si>
  <si>
    <t>株式会社　薬明館　たんぽぽ薬局</t>
  </si>
  <si>
    <t>山口県岩国市山手町一丁目２２番２３号</t>
  </si>
  <si>
    <t>いちご薬局室の木店</t>
  </si>
  <si>
    <t>山口県岩国市室の木町５丁目１０番１３号</t>
  </si>
  <si>
    <t>車町薬局</t>
  </si>
  <si>
    <t>山口県岩国市車町２丁目１２番４５号</t>
  </si>
  <si>
    <t>たかもり薬局</t>
  </si>
  <si>
    <t>山口県岩国市周東町下久原２４８１の３</t>
  </si>
  <si>
    <t>そうごう薬局中津町店</t>
  </si>
  <si>
    <t>山口県岩国市中津町１丁目１９番１７号中津・サンフラワー１０３号</t>
  </si>
  <si>
    <t>南岩国薬局</t>
  </si>
  <si>
    <t>山口県岩国市南岩国町１－３０－１６</t>
  </si>
  <si>
    <t>あおぞら薬局南岩国店</t>
  </si>
  <si>
    <t>山口県岩国市南岩国町一丁目１４番２３号</t>
  </si>
  <si>
    <t>山口県岩国市尾津町２丁目１４番５１号冨士美荘１０１</t>
  </si>
  <si>
    <t>南岩国えきまえ薬局</t>
  </si>
  <si>
    <t>山口県岩国市尾津町二丁目２２番１０号</t>
  </si>
  <si>
    <t>株式会社豊川薬局</t>
  </si>
  <si>
    <t>山口県岩国市平田５丁目４１番４号</t>
  </si>
  <si>
    <t>つしみ薬局</t>
  </si>
  <si>
    <t>山口県岩国市麻里布町六丁目７－２４</t>
  </si>
  <si>
    <t>かわち薬局</t>
  </si>
  <si>
    <t>山口県玖珂郡和木町和木２丁目８番１９号</t>
  </si>
  <si>
    <t>さくら薬局ひかり店</t>
  </si>
  <si>
    <t>山口県光市光ケ丘６番２号</t>
  </si>
  <si>
    <t>エスマイル薬局浅江店</t>
  </si>
  <si>
    <t>山口県光市浅江１丁目１７番２３号</t>
  </si>
  <si>
    <t>うみがめ薬局</t>
  </si>
  <si>
    <t>山口県光市浅江一丁目１１番２６号</t>
  </si>
  <si>
    <t>エスマイル薬局みつい中央店</t>
  </si>
  <si>
    <t>山口県光市中央２丁目１２番１２号</t>
  </si>
  <si>
    <t>山口県光市中央四丁目５番３号</t>
  </si>
  <si>
    <t>そうごう薬局光店</t>
  </si>
  <si>
    <t>山口県光市島田２丁目２１番３号</t>
  </si>
  <si>
    <t>山口県光市島田６丁目１３番２７号</t>
  </si>
  <si>
    <t>チューリップ薬局</t>
  </si>
  <si>
    <t>山口県山口市亀山町６番２</t>
  </si>
  <si>
    <t>三の宮薬局</t>
  </si>
  <si>
    <t>山口県山口市三の宮２－７－６</t>
  </si>
  <si>
    <t>そうごう薬局　春日町店</t>
  </si>
  <si>
    <t>山口県山口市春日町２－１５</t>
  </si>
  <si>
    <t>オオタ薬局山手店</t>
  </si>
  <si>
    <t>山口県山口市小郡下郷７４８番地１</t>
  </si>
  <si>
    <t>オオタ薬局新町店</t>
  </si>
  <si>
    <t>山口県山口市小郡新町一丁目６番１０号</t>
  </si>
  <si>
    <t>山口県山口市泉町８番２１号</t>
  </si>
  <si>
    <t>山口県山口市泉都町１番３号</t>
  </si>
  <si>
    <t>フェリース薬局</t>
  </si>
  <si>
    <t>山口県山口市大内矢田北６丁目３番２６号</t>
  </si>
  <si>
    <t>有限会社　光栄薬局</t>
  </si>
  <si>
    <t>山口県山口市大内矢田北五丁目１２番１５号</t>
  </si>
  <si>
    <t>山口県山口市中央二丁目６番１９号１Ｆ</t>
  </si>
  <si>
    <t>山口市薬剤師会薬局</t>
  </si>
  <si>
    <t>山口県山口市八幡馬場１７－１</t>
  </si>
  <si>
    <t>あとも薬局</t>
  </si>
  <si>
    <t>山口県山口市矢原町７－１８</t>
  </si>
  <si>
    <t>竜王薬局</t>
  </si>
  <si>
    <t>山口県山陽小野田市大学通二丁目１５番１２号</t>
  </si>
  <si>
    <t>山口県山陽小野田市大字鴨庄字焼田９０番８</t>
  </si>
  <si>
    <t>さくら坂薬局</t>
  </si>
  <si>
    <t>山口県山陽小野田市大字小野田６１０６ー５６</t>
  </si>
  <si>
    <t>山口県山陽小野田市大字西高泊５９０－５</t>
  </si>
  <si>
    <t>山口県山陽小野田市大字津布田２５０１－１</t>
  </si>
  <si>
    <t>山口県山陽小野田市大字東高泊２０５５－１</t>
  </si>
  <si>
    <t>西日本薬局　小野田店</t>
  </si>
  <si>
    <t>山口県山陽小野田市東高泊１５８８－２</t>
  </si>
  <si>
    <t>山口県山陽小野田市日の出四丁目５番２号</t>
  </si>
  <si>
    <t>山口県周南市孝田町７番１号</t>
  </si>
  <si>
    <t>ウォンツ周南周陽薬局</t>
  </si>
  <si>
    <t>山口県周南市周陽１丁目１番１号</t>
  </si>
  <si>
    <t>山口県周南市新宿通５丁目１番３６号</t>
  </si>
  <si>
    <t>福川薬局新地店</t>
  </si>
  <si>
    <t>山口県周南市新地町１２番３５号</t>
  </si>
  <si>
    <t>そうごう薬局　須々万店</t>
  </si>
  <si>
    <t>山口県周南市須々万本郷２９－１</t>
  </si>
  <si>
    <t>ニック調剤薬局　新南陽店</t>
  </si>
  <si>
    <t>山口県周南市政所１－１４－７</t>
  </si>
  <si>
    <t>菊川薬局</t>
  </si>
  <si>
    <t>山口県周南市大字下上２０８７の１</t>
  </si>
  <si>
    <t>くしがはま薬局</t>
  </si>
  <si>
    <t>山口県周南市大字櫛ケ浜５０３－５</t>
  </si>
  <si>
    <t>三田川薬局</t>
  </si>
  <si>
    <t>山口県周南市大字徳山５８２７－１</t>
  </si>
  <si>
    <t>あい薬局新南陽店</t>
  </si>
  <si>
    <t>山口県周南市南浦山町５番１３号</t>
  </si>
  <si>
    <t>山口県大島郡周防大島町大字土居８５１の２</t>
  </si>
  <si>
    <t>山口県長門市三隅中３２９３</t>
  </si>
  <si>
    <t>山口県長門市仙崎２０３の１</t>
  </si>
  <si>
    <t>山口県長門市東深川１８９７の１２</t>
  </si>
  <si>
    <t>ゆずきち薬局</t>
  </si>
  <si>
    <t>山口県長門市東深川１９５２の２１</t>
  </si>
  <si>
    <t>（有）長門中央薬局</t>
  </si>
  <si>
    <t>山口県長門市東深川８９０の２２</t>
  </si>
  <si>
    <t>へき中央薬局</t>
  </si>
  <si>
    <t>山口県長門市日置中２４８８番地の４</t>
  </si>
  <si>
    <t>さむろ薬局</t>
  </si>
  <si>
    <t>山口県萩市吉田町５１－１１</t>
  </si>
  <si>
    <t>つばき薬局　江向店</t>
  </si>
  <si>
    <t>山口県萩市御許町１５２番地</t>
  </si>
  <si>
    <t>山口県萩市大字椿東２９７２の９</t>
  </si>
  <si>
    <t>有限会社オリーブ薬局</t>
  </si>
  <si>
    <t>山口県萩市大字堀内２３６</t>
  </si>
  <si>
    <t>（有）みね薬局</t>
  </si>
  <si>
    <t>山口県美祢市大嶺町東分３３６８－１</t>
  </si>
  <si>
    <t>防府栄町薬局</t>
  </si>
  <si>
    <t>山口県防府市栄町２丁目２番４８号</t>
  </si>
  <si>
    <t>フタミ薬局駅南店</t>
  </si>
  <si>
    <t>山口県防府市駅南町２２５の３</t>
  </si>
  <si>
    <t>そうごう薬局　防府駅南町店</t>
  </si>
  <si>
    <t>山口県防府市駅南町８番３９号</t>
  </si>
  <si>
    <t>いちのみや薬局防府店</t>
  </si>
  <si>
    <t>山口県防府市華浦２丁目４番１８号</t>
  </si>
  <si>
    <t>いちのみや薬局　伊佐江店</t>
  </si>
  <si>
    <t>山口県防府市桑南２丁目１４番１６号</t>
  </si>
  <si>
    <t>山口県防府市今市町２２番３号</t>
  </si>
  <si>
    <t>カワムラ薬局</t>
  </si>
  <si>
    <t>山口県防府市三田尻２－８－６</t>
  </si>
  <si>
    <t>ヘイワ薬局防府南店</t>
  </si>
  <si>
    <t>山口県防府市三田尻一丁目２番７号</t>
  </si>
  <si>
    <t>車塚薬局</t>
  </si>
  <si>
    <t>山口県防府市車塚町４番４号</t>
  </si>
  <si>
    <t>いちのみや薬局植松店</t>
  </si>
  <si>
    <t>山口県防府市大字植松５５９番地の１</t>
  </si>
  <si>
    <t>椎木薬局</t>
  </si>
  <si>
    <t>山口県防府市大字西浦２０６８番地</t>
  </si>
  <si>
    <t>イオン薬局防府店</t>
  </si>
  <si>
    <t>山口県防府市中央町１－３</t>
  </si>
  <si>
    <t>新くわのやま薬局</t>
  </si>
  <si>
    <t>山口県防府市中央町９番４０号</t>
  </si>
  <si>
    <t>天神薬局</t>
  </si>
  <si>
    <t>山口県防府市天神２丁目２番５号</t>
  </si>
  <si>
    <t>オーエス中関薬局</t>
  </si>
  <si>
    <t>山口県防府市田島５８７の６</t>
  </si>
  <si>
    <t>山口県防府市八王子１丁目７番４号</t>
  </si>
  <si>
    <t>いくも薬局八王子店</t>
  </si>
  <si>
    <t>山口県防府市八王子２丁目１１－１９</t>
  </si>
  <si>
    <t>シブヤ薬局</t>
  </si>
  <si>
    <t>山口県防府市八王子２丁目６－１５</t>
  </si>
  <si>
    <t>エスマイル薬局大才店</t>
  </si>
  <si>
    <t>山口県柳井市中央１丁目４番１５号</t>
  </si>
  <si>
    <t>エスマイル薬局こがね町店</t>
  </si>
  <si>
    <t>山口県柳井市中央２丁目５番７号</t>
  </si>
  <si>
    <t>しんえい薬局</t>
  </si>
  <si>
    <t>山口県柳井市天神１６番８号</t>
  </si>
  <si>
    <t>山口県柳井市南町７丁目９番１号</t>
  </si>
  <si>
    <t>イシマル薬局柳井店</t>
  </si>
  <si>
    <t>山口県柳井市柳井１９０８の５</t>
  </si>
  <si>
    <t>たかはし内科</t>
  </si>
  <si>
    <t>徳島県徳島市国府町観音寺２２７－１</t>
  </si>
  <si>
    <t>戸田皮膚科医院</t>
  </si>
  <si>
    <t>徳島県徳島市大和町１丁目６－３２</t>
  </si>
  <si>
    <t>むくの木クリニック</t>
  </si>
  <si>
    <t>徳島県徳島市国府町東高輪３５３ー１</t>
  </si>
  <si>
    <t>ひなたクリニック</t>
  </si>
  <si>
    <t>徳島県徳島市応神町古川字戎子野８１番地４</t>
  </si>
  <si>
    <t>末広ひなたクリニック</t>
  </si>
  <si>
    <t>徳島県徳島市末広２丁目１番１１１号</t>
  </si>
  <si>
    <t>齋藤醫院</t>
  </si>
  <si>
    <t>徳島県徳島市八百屋町２丁目１６番地</t>
  </si>
  <si>
    <t>スリジエ子どもと大人のクリニック</t>
  </si>
  <si>
    <t>徳島県徳島市北田宮２丁目７－７２</t>
  </si>
  <si>
    <t>山下耳鼻咽喉科クリニック</t>
  </si>
  <si>
    <t>徳島県吉野川市山川町堤外２１－１</t>
  </si>
  <si>
    <t>宮本歯科クリニック</t>
  </si>
  <si>
    <t>徳島県阿南市向原町天羽畭８５－３</t>
  </si>
  <si>
    <t>羽ノ浦調剤薬局</t>
  </si>
  <si>
    <t>徳島県阿南市羽ノ浦町宮倉太田４－１</t>
  </si>
  <si>
    <t>おおざと薬局　阿南店</t>
  </si>
  <si>
    <t>徳島県阿南市西路見町元村１２番地１</t>
  </si>
  <si>
    <t>阿南ドレミ調剤薬局</t>
  </si>
  <si>
    <t>徳島県阿南市西路見町元村２８番地１</t>
  </si>
  <si>
    <t>アイン薬局　阿南医療センター店</t>
  </si>
  <si>
    <t>徳島県阿南市宝田町川原６－１</t>
  </si>
  <si>
    <t>トマト調剤薬局　知恵島店</t>
  </si>
  <si>
    <t>徳島県吉野川市鴨島町知恵島字千田須賀東１０４９－７</t>
  </si>
  <si>
    <t>ミクラ薬局　敷地</t>
  </si>
  <si>
    <t>徳島県吉野川市鴨島町敷地１２－２</t>
  </si>
  <si>
    <t>トマト調剤薬局川島店</t>
  </si>
  <si>
    <t>徳島県吉野川市川島町川島７６０－３</t>
  </si>
  <si>
    <t>南小松島調剤薬局</t>
  </si>
  <si>
    <t>徳島県小松島市松島町１－１７</t>
  </si>
  <si>
    <t>クローバー調剤薬局伊賀店</t>
  </si>
  <si>
    <t>徳島県徳島市伊賀町３－１０－２</t>
  </si>
  <si>
    <t>チャーリー薬局沖浜店</t>
  </si>
  <si>
    <t>徳島県徳島市沖浜３－５</t>
  </si>
  <si>
    <t>国府池尻調剤薬局</t>
  </si>
  <si>
    <t>徳島県徳島市国府町池尻字西塚むさ３２３番地１</t>
  </si>
  <si>
    <t>国府調剤薬局</t>
  </si>
  <si>
    <t>徳島県徳島市国府町東高輪字天満３５２番６</t>
  </si>
  <si>
    <t>佐古二番町調剤薬局</t>
  </si>
  <si>
    <t>徳島県徳島市佐古二番町５番１１号</t>
  </si>
  <si>
    <t>三愛薬局蔵本支店</t>
  </si>
  <si>
    <t>徳島県徳島市佐古八番町２番２１－１</t>
  </si>
  <si>
    <t>ひかり薬局山城店</t>
  </si>
  <si>
    <t>徳島県徳島市山城町西浜傍示１７３－１３</t>
  </si>
  <si>
    <t>徳島中央調剤薬局</t>
  </si>
  <si>
    <t>住吉さくらんぼ薬局</t>
  </si>
  <si>
    <t>徳島県徳島市住吉１－９－３２</t>
  </si>
  <si>
    <t>レデイ薬局　庄町店</t>
  </si>
  <si>
    <t>エンゼル調剤薬局昭和店</t>
  </si>
  <si>
    <t>徳島県徳島市昭和町８丁目６６番地</t>
  </si>
  <si>
    <t>アイン薬局上八万店</t>
  </si>
  <si>
    <t>徳島県徳島市上八万町下中筋９０番１</t>
  </si>
  <si>
    <t>城南調剤薬局</t>
  </si>
  <si>
    <t>徳島県徳島市丈六町八万免８５－８</t>
  </si>
  <si>
    <t>ひかり薬局調剤センター</t>
  </si>
  <si>
    <t>はな薬局新蔵店</t>
  </si>
  <si>
    <t>西須賀調剤薬局</t>
  </si>
  <si>
    <t>徳島県徳島市西須賀町下中須８５－６</t>
  </si>
  <si>
    <t>アイ調剤薬局川内店</t>
  </si>
  <si>
    <t>徳島県徳島市川内町平石住吉３２０－１</t>
  </si>
  <si>
    <t>ありす調剤薬局蔵本１丁目店</t>
  </si>
  <si>
    <t>徳島県徳島市蔵本町１丁目５－１</t>
  </si>
  <si>
    <t>ありす調剤薬局</t>
  </si>
  <si>
    <t>徳島県徳島市蔵本町２－３０－１</t>
  </si>
  <si>
    <t>大松時計台調剤薬局</t>
  </si>
  <si>
    <t>徳島県徳島市大松町上ノ口３５番地</t>
  </si>
  <si>
    <t>中洲　時計台調剤薬局</t>
  </si>
  <si>
    <t>徳島県徳島市中洲町１－２１</t>
  </si>
  <si>
    <t>エンゼル調剤薬局津田店</t>
  </si>
  <si>
    <t>徳島県徳島市津田本町１丁目１３３３－１</t>
  </si>
  <si>
    <t>ひかり薬局南島田店</t>
  </si>
  <si>
    <t>徳島県徳島市南島田町４丁目５４－１</t>
  </si>
  <si>
    <t>にけんや薬局</t>
  </si>
  <si>
    <t>徳島県徳島市二軒屋町３丁目３７番１</t>
  </si>
  <si>
    <t>ひかり薬局八万店</t>
  </si>
  <si>
    <t>徳島県徳島市八万町内浜１８－１</t>
  </si>
  <si>
    <t>常三島調剤薬局</t>
  </si>
  <si>
    <t>徳島県徳島市北常三島町１－１０－１７</t>
  </si>
  <si>
    <t>北常三島調剤薬局</t>
  </si>
  <si>
    <t>徳島県徳島市北常三島町２－４８－１</t>
  </si>
  <si>
    <t>オリオン調剤薬局北田宮店</t>
  </si>
  <si>
    <t>徳島県徳島市北田宮２－７－１</t>
  </si>
  <si>
    <t>ひかり漢方薬局</t>
  </si>
  <si>
    <t>徳島県徳島市北島田町１丁目１４５</t>
  </si>
  <si>
    <t>エンゼル調剤薬局矢三店</t>
  </si>
  <si>
    <t>徳島県徳島市北矢三町３丁目２－５２</t>
  </si>
  <si>
    <t>トマト調剤薬局名東店</t>
  </si>
  <si>
    <t>徳島県徳島市名東町１－１１５－４</t>
  </si>
  <si>
    <t>ココロ調剤薬局　上板店</t>
  </si>
  <si>
    <t>徳島県板野郡上板町鍛冶屋原字西北原１７－１</t>
  </si>
  <si>
    <t>ハート調剤薬局　笠木店</t>
  </si>
  <si>
    <t>徳島県板野郡藍住町笠木字西野４９－９</t>
  </si>
  <si>
    <t>トマト調剤薬局　藍住店</t>
  </si>
  <si>
    <t>徳島県板野郡藍住町徳命字前須西７８番地４</t>
  </si>
  <si>
    <t>トマト調剤薬局　穴吹店</t>
  </si>
  <si>
    <t>徳島県美馬市穴吹町穴吹字池田２２番地１</t>
  </si>
  <si>
    <t>トマト調剤薬局美馬店</t>
  </si>
  <si>
    <t>徳島県美馬市美馬町字喜来市９－１０</t>
  </si>
  <si>
    <t>エンゼル調剤薬局　神山店</t>
  </si>
  <si>
    <t>徳島県名西郡神山町神領字東野間１１４－１</t>
  </si>
  <si>
    <t>徳島県名西郡石井町石井字石井２３３－２８</t>
  </si>
  <si>
    <t>マザー調剤薬局</t>
  </si>
  <si>
    <t>徳島県名西郡石井町石井字石井６３６－２２</t>
  </si>
  <si>
    <t>レデイ薬局鳴門店</t>
  </si>
  <si>
    <t>ひかり薬局鳴門北店</t>
  </si>
  <si>
    <t>徳島県鳴門市撫養町小桑島字前浜２００</t>
  </si>
  <si>
    <t>ひかり薬局　鳴門店</t>
  </si>
  <si>
    <t>徳島県鳴門市撫養町南浜字東浜５８１</t>
  </si>
  <si>
    <t>医療法人春風会　樫村病院</t>
  </si>
  <si>
    <t>香川県木田郡三木町平木５６番地７</t>
  </si>
  <si>
    <t>塩見内科医院</t>
  </si>
  <si>
    <t>香川県高松市楠上町１－９－３６</t>
  </si>
  <si>
    <t>医療法人社団　海部医院</t>
  </si>
  <si>
    <t>香川県高松市高松町２３６５</t>
  </si>
  <si>
    <t>医療法人社団田原内科医院</t>
  </si>
  <si>
    <t>香川県高松市松縄町４１番地５</t>
  </si>
  <si>
    <t>佐藤皮膚科泌尿器科性病科医院</t>
  </si>
  <si>
    <t>香川県高松市栗林町１丁目１３番８号</t>
  </si>
  <si>
    <t>医）安藤レディースクリニック</t>
  </si>
  <si>
    <t>香川県高松市多肥下町１５２４－１４</t>
  </si>
  <si>
    <t>形見医院</t>
  </si>
  <si>
    <t>香川県高松市番町四丁目８番２５号</t>
  </si>
  <si>
    <t>医療法人社団静正会白石心臓血管クリニック</t>
  </si>
  <si>
    <t>香川県高松市六条町１６６番地</t>
  </si>
  <si>
    <t>医社）勝賀かつが整形外科クリニック</t>
  </si>
  <si>
    <t>香川県高松市香西本町１１４番地１０</t>
  </si>
  <si>
    <t>横井内科医院</t>
  </si>
  <si>
    <t>香川県高松市木太町１６６３－２</t>
  </si>
  <si>
    <t>医社）吉村整形外科醫院</t>
  </si>
  <si>
    <t>香川県高松市木太町５０５５番地４</t>
  </si>
  <si>
    <t>医社）いとうわんぱくクリニック</t>
  </si>
  <si>
    <t>香川県高松市楠上町２丁目３番１５号アルファメディカルモール２階</t>
  </si>
  <si>
    <t>ふくだ眼科クリニック</t>
  </si>
  <si>
    <t>香川県高松市多賀町２丁目１８番１３号</t>
  </si>
  <si>
    <t>医社）川井整形外科クリニック</t>
  </si>
  <si>
    <t>香川県丸亀市天満町１－１２－１２</t>
  </si>
  <si>
    <t>医療法人社団　愛生会　上里医院</t>
  </si>
  <si>
    <t>香川県坂出市江尻町８３６番地５</t>
  </si>
  <si>
    <t>たかた内科医院</t>
  </si>
  <si>
    <t>香川県観音寺市坂本町四丁目１番５号</t>
  </si>
  <si>
    <t>医社）自生会氏家内科医院</t>
  </si>
  <si>
    <t>香川県仲多度郡多度津町京町３番１３号</t>
  </si>
  <si>
    <t>辻上薬局長尾店</t>
  </si>
  <si>
    <t>香川県さぬき市長尾西７８０番地２</t>
  </si>
  <si>
    <t>はないな薬局</t>
  </si>
  <si>
    <t>ナショナル薬局</t>
  </si>
  <si>
    <t>香川県観音寺市大野原町萩原１３３３－５</t>
  </si>
  <si>
    <t>アライブ薬局かなくら店</t>
  </si>
  <si>
    <t>香川県丸亀市金倉町１４４０－２５</t>
  </si>
  <si>
    <t>香川県丸亀市郡家町２４２番地３</t>
  </si>
  <si>
    <t>京町薬局山北店</t>
  </si>
  <si>
    <t>香川県丸亀市山北町４５６番１</t>
  </si>
  <si>
    <t>アイン薬局　丸亀川西店</t>
  </si>
  <si>
    <t>香川県丸亀市川西町北１８７番地１</t>
  </si>
  <si>
    <t>アイン薬局　城西店</t>
  </si>
  <si>
    <t>香川県丸亀市津森町１１０８－１</t>
  </si>
  <si>
    <t>にこにこ薬局　土器西店</t>
  </si>
  <si>
    <t>香川県丸亀市土器町西一丁目１４３９－１</t>
  </si>
  <si>
    <t>アン調剤薬局</t>
  </si>
  <si>
    <t>香川県丸亀市土器町東３丁目２５４番地２</t>
  </si>
  <si>
    <t>京町薬局丸亀東店</t>
  </si>
  <si>
    <t>香川県丸亀市土器町東七丁目８７６番</t>
  </si>
  <si>
    <t>香川県丸亀市本町１０５番地１丸亀フロントビル１Ｆ</t>
  </si>
  <si>
    <t>山ノ北調剤薬局</t>
  </si>
  <si>
    <t>香川県丸亀市柞原町７７６番地７</t>
  </si>
  <si>
    <t>ココロ調剤薬局　シンボルタワー店</t>
  </si>
  <si>
    <t>香川県高松市サンポート２番１号マリタイムプラザ高松２階</t>
  </si>
  <si>
    <t>ひかり薬局　岡本店</t>
  </si>
  <si>
    <t>香川県高松市岡本町字幸ノ神８５８－７</t>
  </si>
  <si>
    <t>たんぽぽ薬局屋島店</t>
  </si>
  <si>
    <t>香川県高松市屋島西町２１０９番地３７の１</t>
  </si>
  <si>
    <t>アイン薬局　屋島西店</t>
  </si>
  <si>
    <t>やしま藤原薬局</t>
  </si>
  <si>
    <t>香川県高松市屋島中町２２１番地３号</t>
  </si>
  <si>
    <t>アイン薬局　花ノ宮店</t>
  </si>
  <si>
    <t>香川県高松市花ノ宮町２丁目１１－５山一ビル１階</t>
  </si>
  <si>
    <t>ごうとう薬局</t>
  </si>
  <si>
    <t>香川県高松市郷東町１４８－３－１Ｆ</t>
  </si>
  <si>
    <t>まこと薬局</t>
  </si>
  <si>
    <t>香川県高松市香西東町４４１番３</t>
  </si>
  <si>
    <t>アイン薬局　屋島店</t>
  </si>
  <si>
    <t>香川県高松市高松町２３１０－７</t>
  </si>
  <si>
    <t>元気えむ薬局</t>
  </si>
  <si>
    <t>香川県高松市国分寺町国分１３９－７</t>
  </si>
  <si>
    <t>京町薬局　国分寺店</t>
  </si>
  <si>
    <t>香川県高松市国分寺町福家甲３０９１番地２９</t>
  </si>
  <si>
    <t>ゆず調剤薬局</t>
  </si>
  <si>
    <t>香川県高松市国分寺町福家字下福家甲３８２３番地１</t>
  </si>
  <si>
    <t>ハート調剤薬局三谷店</t>
  </si>
  <si>
    <t>香川県高松市三谷町１６９７－１５</t>
  </si>
  <si>
    <t>アイン薬局　高松築港店</t>
  </si>
  <si>
    <t>香川県高松市春日町１７８－１</t>
  </si>
  <si>
    <t>有）正木薬局　古高松南店</t>
  </si>
  <si>
    <t>香川県高松市新田町甲２６３４－３</t>
  </si>
  <si>
    <t>スター薬局　レインボー店</t>
  </si>
  <si>
    <t>香川県高松市多肥下町１５５６番地１３</t>
  </si>
  <si>
    <t>よしたけ薬局多肥店</t>
  </si>
  <si>
    <t>香川県高松市多肥下町２４５－１</t>
  </si>
  <si>
    <t>たひ薬局</t>
  </si>
  <si>
    <t>香川県高松市多肥上町１１１１番地１多肥メディカルビル・イーア１階</t>
  </si>
  <si>
    <t>コスモ調剤薬局レインボーロード店</t>
  </si>
  <si>
    <t>香川県高松市多肥上町１３４２番地９</t>
  </si>
  <si>
    <t>香川県高松市太田下町１８７２番地５</t>
  </si>
  <si>
    <t>くすがみ薬局</t>
  </si>
  <si>
    <t>香川県高松市楠上町二丁目３－１５</t>
  </si>
  <si>
    <t>ミックス薬局くすがみ店</t>
  </si>
  <si>
    <t>香川県高松市楠上町二丁目３－１５－２階</t>
  </si>
  <si>
    <t>アイン薬局　高松日赤前店</t>
  </si>
  <si>
    <t>香川県高松市番町１丁目１０番１７号１階</t>
  </si>
  <si>
    <t>日本薬局　番町店</t>
  </si>
  <si>
    <t>たんぽぽ薬局　高松日赤前店</t>
  </si>
  <si>
    <t>香川県高松市番町三丁目１３番１０号</t>
  </si>
  <si>
    <t>友愛薬局大学通り店</t>
  </si>
  <si>
    <t>香川県高松市番町三丁目２０番１０</t>
  </si>
  <si>
    <t>ＮＭＳ高松調剤薬局　駅側店</t>
  </si>
  <si>
    <t>香川県高松市福岡町１－２－１５</t>
  </si>
  <si>
    <t>ザグザグ薬局　仏生山店</t>
  </si>
  <si>
    <t>香川県高松市仏生山町甲１３４４</t>
  </si>
  <si>
    <t>アイン薬局　仏生山店</t>
  </si>
  <si>
    <t>香川県高松市仏生山町甲２７１番地１０</t>
  </si>
  <si>
    <t>たんぽぽ薬局　仏生山店</t>
  </si>
  <si>
    <t>香川県高松市仏生山町甲９２３番</t>
  </si>
  <si>
    <t>香川県高松市牟礼町原１１９０番地１１</t>
  </si>
  <si>
    <t>ココロ調剤薬局　木太店</t>
  </si>
  <si>
    <t>香川県高松市木太町５０８０－１３</t>
  </si>
  <si>
    <t>アイン薬局　駒止店</t>
  </si>
  <si>
    <t>香川県坂出市駒止町２丁目１番４０号</t>
  </si>
  <si>
    <t>香川県坂出市室町３丁目６番２６号</t>
  </si>
  <si>
    <t>香川県坂出市寿町２丁目６番３２号</t>
  </si>
  <si>
    <t>京町薬局　西庄店</t>
  </si>
  <si>
    <t>香川県坂出市西庄町１７８番地４</t>
  </si>
  <si>
    <t>京町薬局川津店</t>
  </si>
  <si>
    <t>香川県坂出市川津町字東山２４９６－６</t>
  </si>
  <si>
    <t>オリーヴの樹薬局</t>
  </si>
  <si>
    <t>香川県坂出市八幡町三丁目２番１８号</t>
  </si>
  <si>
    <t>み空薬局</t>
  </si>
  <si>
    <t>香川県坂出市富士見町一丁目１－８－１</t>
  </si>
  <si>
    <t>京町薬局高瀬店</t>
  </si>
  <si>
    <t>香川県三豊市高瀬町下麻１３８２番１</t>
  </si>
  <si>
    <t>ひまわり調剤薬局高瀬</t>
  </si>
  <si>
    <t>香川県三豊市高瀬町上高瀬１３８０番地４</t>
  </si>
  <si>
    <t>ひまわり薬局新名</t>
  </si>
  <si>
    <t>香川県三豊市高瀬町新名１００５－１</t>
  </si>
  <si>
    <t>かさだ薬局</t>
  </si>
  <si>
    <t>香川県三豊市豊中町笠田竹田２８５番地７</t>
  </si>
  <si>
    <t>薬局日本メディカルシステム　三豊北店</t>
  </si>
  <si>
    <t>香川県三豊市詫間町詫間６７８４－１５０</t>
  </si>
  <si>
    <t>さくら薬局　小豆島池田店</t>
  </si>
  <si>
    <t>香川県小豆郡小豆島町池田字迎地２００１番地１</t>
  </si>
  <si>
    <t>ササキ調剤薬局</t>
  </si>
  <si>
    <t>香川県善通寺市上吉田町２７６番地２</t>
  </si>
  <si>
    <t>松下温故堂すみれ調剤薬局</t>
  </si>
  <si>
    <t>香川県善通寺市上吉田町四丁目４番２号１階</t>
  </si>
  <si>
    <t>アライブ薬局　本郷通り店</t>
  </si>
  <si>
    <t>香川県善通寺市上吉田町二丁目３番２０号</t>
  </si>
  <si>
    <t>ひかり薬局善通寺店</t>
  </si>
  <si>
    <t>香川県善通寺市生野町字山端１８５２番地１</t>
  </si>
  <si>
    <t>アイン薬局　善通寺店</t>
  </si>
  <si>
    <t>香川県善通寺市仙遊町一丁目７番１０号魚辰ハイツ１階</t>
  </si>
  <si>
    <t>四條薬局</t>
  </si>
  <si>
    <t>香川県仲多度郡まんのう町四條１７９</t>
  </si>
  <si>
    <t>スター薬局　四條店</t>
  </si>
  <si>
    <t>香川県仲多度郡まんのう町四條７８４番地５</t>
  </si>
  <si>
    <t>アライブ薬局　長炭店</t>
  </si>
  <si>
    <t>香川県仲多度郡まんのう町炭所西１５２５番地４</t>
  </si>
  <si>
    <t>香川県仲多度郡まんのう町東高篠１３７７番地１</t>
  </si>
  <si>
    <t>シマヤ眞鍋　漢方薬局</t>
  </si>
  <si>
    <t>香川県仲多度郡琴平町２２５</t>
  </si>
  <si>
    <t>うじけ調剤薬局</t>
  </si>
  <si>
    <t>香川県仲多度郡琴平町２９６－１</t>
  </si>
  <si>
    <t>アイン薬局　琴平店</t>
  </si>
  <si>
    <t>香川県仲多度郡琴平町３２０－１８</t>
  </si>
  <si>
    <t>香川県仲多度郡多度津町葛原６２９番地２</t>
  </si>
  <si>
    <t>薬局ファーム＆ファーマシー</t>
  </si>
  <si>
    <t>香川県仲多度郡多度津町本通三丁目１－２４</t>
  </si>
  <si>
    <t>妙見屋薬局白鳥店</t>
  </si>
  <si>
    <t>香川県東かがわ市帰来１番地２２</t>
  </si>
  <si>
    <t>有限会社松村薬局　白鳥マルナカ店</t>
  </si>
  <si>
    <t>香川県東かがわ市白鳥１４４－１</t>
  </si>
  <si>
    <t>有限会社松村薬局　松村調剤薬局</t>
  </si>
  <si>
    <t>香川県東かがわ市湊１８３０番地１</t>
  </si>
  <si>
    <t>広瀬病院</t>
  </si>
  <si>
    <t>愛媛県今治市喜田村６丁目５－１</t>
  </si>
  <si>
    <t>今治第一病院</t>
  </si>
  <si>
    <t>愛媛県今治市宮下町１丁目１番２１号</t>
  </si>
  <si>
    <t>福井耳鼻咽喉科クリニック</t>
  </si>
  <si>
    <t>愛媛県松山市安城寺町５２３番地１</t>
  </si>
  <si>
    <t>こうの内科クリニック</t>
  </si>
  <si>
    <t>愛媛県松山市余戸西六丁目１０番５０号</t>
  </si>
  <si>
    <t>田渕内科医院</t>
  </si>
  <si>
    <t>愛媛県松山市道後今市１０－３３</t>
  </si>
  <si>
    <t>広瀬クリニック</t>
  </si>
  <si>
    <t>愛媛県今治市拝志３番１号</t>
  </si>
  <si>
    <t>かとうクリニック</t>
  </si>
  <si>
    <t>愛媛県新居浜市船木甲４３２２番地２</t>
  </si>
  <si>
    <t>なの花内科クリニック</t>
  </si>
  <si>
    <t>愛媛県新居浜市高木町５番９号</t>
  </si>
  <si>
    <t>森　内科</t>
  </si>
  <si>
    <t>愛媛県西条市三津屋南５番３０</t>
  </si>
  <si>
    <t>きはら整形外科</t>
  </si>
  <si>
    <t>愛媛県伊予市米湊８１５番地１</t>
  </si>
  <si>
    <t>田辺医院</t>
  </si>
  <si>
    <t>愛媛県松山市北条辻１３番地４</t>
  </si>
  <si>
    <t>そらまめ歯科クリニック</t>
  </si>
  <si>
    <t>愛媛県松山市束本一丁目５－３０</t>
  </si>
  <si>
    <t>愛媛県伊予郡松前町出作１８５番地</t>
  </si>
  <si>
    <t>大間ひまわり薬局</t>
  </si>
  <si>
    <t>愛媛県伊予郡松前町大間１６４番地３</t>
  </si>
  <si>
    <t>愛媛県伊予郡松前町大字恵久美７９４番地３</t>
  </si>
  <si>
    <t>彩生薬局</t>
  </si>
  <si>
    <t>愛媛県伊予郡砥部町麻生５－４</t>
  </si>
  <si>
    <t>テイクとりのき薬局</t>
  </si>
  <si>
    <t>愛媛県伊予市下吾川３８０番地１１２</t>
  </si>
  <si>
    <t>丸之内薬局</t>
  </si>
  <si>
    <t>愛媛県宇和島市丸之内１丁目１番９号</t>
  </si>
  <si>
    <t>たんぽぽ薬局宇和島店</t>
  </si>
  <si>
    <t>愛媛県宇和島市丸之内２丁目１－５</t>
  </si>
  <si>
    <t>愛媛県宇和島市恵美須町１丁目３－１０</t>
  </si>
  <si>
    <t>愛媛県宇和島市広小路１－４３</t>
  </si>
  <si>
    <t>愛媛県宇和島市桜町２－５２</t>
  </si>
  <si>
    <t>ワレイ薬局</t>
  </si>
  <si>
    <t>愛媛県宇和島市和霊元町４丁目２－１２</t>
  </si>
  <si>
    <t>愛媛県喜多郡内子町内子７７８番地１</t>
  </si>
  <si>
    <t>ふきあげ薬局</t>
  </si>
  <si>
    <t>愛媛県今治市黄金町３丁目４番５号</t>
  </si>
  <si>
    <t>平野拝志薬局</t>
  </si>
  <si>
    <t>愛媛県今治市喜田村６丁目５－１４</t>
  </si>
  <si>
    <t>たんぽぽ薬局今治喜田村店</t>
  </si>
  <si>
    <t>平野ごう薬局</t>
  </si>
  <si>
    <t>愛媛県今治市郷新屋敷町３丁目１－４２</t>
  </si>
  <si>
    <t>Ｓ調剤薬局</t>
  </si>
  <si>
    <t>愛媛県今治市桜井二丁目３番４号</t>
  </si>
  <si>
    <t>上浦ハート薬局</t>
  </si>
  <si>
    <t>愛媛県今治市上浦町井口５２９７－１</t>
  </si>
  <si>
    <t>今治けんこう薬局</t>
  </si>
  <si>
    <t>愛媛県今治市常盤町５丁目３番３９号</t>
  </si>
  <si>
    <t>愛媛県今治市石井町四丁目５－５０アイディヒルズ１０２号</t>
  </si>
  <si>
    <t>Ｓ薬局馬越店</t>
  </si>
  <si>
    <t>愛媛県今治市馬越町３丁目３番３８－１号</t>
  </si>
  <si>
    <t>今治センター薬局</t>
  </si>
  <si>
    <t>愛媛県今治市別宮町七丁目４０３番３</t>
  </si>
  <si>
    <t>愛媛県今治市立花町３丁目７番３０号</t>
  </si>
  <si>
    <t>愛媛県今治市立花町一丁目１０番３号</t>
  </si>
  <si>
    <t>アイン薬局金生町店</t>
  </si>
  <si>
    <t>愛媛県四国中央市金生町下分１２４９－１</t>
  </si>
  <si>
    <t>ユウユウ薬局</t>
  </si>
  <si>
    <t>愛媛県四国中央市妻鳥町１５４７－１</t>
  </si>
  <si>
    <t>日本調剤　川之江薬局</t>
  </si>
  <si>
    <t>愛媛県四国中央市川之江町２３２５番１</t>
  </si>
  <si>
    <t>クローバー薬局安城寺店</t>
  </si>
  <si>
    <t>愛媛県松山市安城寺町１０７６番地４</t>
  </si>
  <si>
    <t>あさひ調剤薬局　つばき店</t>
  </si>
  <si>
    <t>愛媛県松山市越智３丁目９番７号</t>
  </si>
  <si>
    <t>愛媛県松山市久米窪田町１１７０－１</t>
  </si>
  <si>
    <t>松山中央薬局</t>
  </si>
  <si>
    <t>愛媛県松山市久万ノ台２３０番地１</t>
  </si>
  <si>
    <t>あさひ調剤薬局　くわばら北店</t>
  </si>
  <si>
    <t>愛媛県松山市桑原４丁目８番２２号</t>
  </si>
  <si>
    <t>あさひ調剤薬局　くわばら店</t>
  </si>
  <si>
    <t>愛媛県松山市桑原４丁目８番８号</t>
  </si>
  <si>
    <t>かいてき調剤薬局桑原店</t>
  </si>
  <si>
    <t>愛媛県松山市桑原６丁目４番２９号</t>
  </si>
  <si>
    <t>愛媛県松山市山西町１５２－１８</t>
  </si>
  <si>
    <t>たんぽぽ薬局　山西店</t>
  </si>
  <si>
    <t>愛媛県松山市山西町８９１番地１階</t>
  </si>
  <si>
    <t>かいてき調剤薬局枝松店</t>
  </si>
  <si>
    <t>愛媛県松山市枝松１丁目９番４５号</t>
  </si>
  <si>
    <t>コスモ薬局枝松店</t>
  </si>
  <si>
    <t>愛媛県松山市枝松五丁目２番１８号</t>
  </si>
  <si>
    <t>ひめ薬局　勝山店</t>
  </si>
  <si>
    <t>愛媛県松山市勝山町二丁目９番地１０レフピックビル１階</t>
  </si>
  <si>
    <t>かしま薬局</t>
  </si>
  <si>
    <t>愛媛県松山市常竹甲３７８－３</t>
  </si>
  <si>
    <t>アール調剤薬局</t>
  </si>
  <si>
    <t>愛媛県松山市森松町１４８番地３</t>
  </si>
  <si>
    <t>かいてき調剤薬局　新玉店</t>
  </si>
  <si>
    <t>愛媛県松山市千舟町八丁目６７番地１６</t>
  </si>
  <si>
    <t>あさひ調剤薬局　おおてまち店</t>
  </si>
  <si>
    <t>愛媛県松山市大手町二丁目７番地７</t>
  </si>
  <si>
    <t>愛媛県松山市鷹子町４９４番地１</t>
  </si>
  <si>
    <t>愛媛県松山市樽味四丁目３番１４号</t>
  </si>
  <si>
    <t>テイクどいだ薬局</t>
  </si>
  <si>
    <t>愛媛県松山市土居田町３１０番地７</t>
  </si>
  <si>
    <t>さくら薬局中央店</t>
  </si>
  <si>
    <t>あさひ調剤薬局　しののめ店</t>
  </si>
  <si>
    <t>ライフケア薬局東野店</t>
  </si>
  <si>
    <t>愛媛県松山市東野２丁目２番７号</t>
  </si>
  <si>
    <t>友岡薬局平井店</t>
  </si>
  <si>
    <t>愛媛県松山市平井町甲２３５１</t>
  </si>
  <si>
    <t>たんぽぽ薬局　松山日赤前店</t>
  </si>
  <si>
    <t>愛媛県松山市平和通一丁目５番地１５</t>
  </si>
  <si>
    <t>アイン薬局　松山平和通店</t>
  </si>
  <si>
    <t>クローバー薬局北条店</t>
  </si>
  <si>
    <t>愛媛県松山市北条辻２０番地５</t>
  </si>
  <si>
    <t>愛媛県松山市北条辻６１０番地１</t>
  </si>
  <si>
    <t>ドラッグセイムス松山インター薬局</t>
  </si>
  <si>
    <t>愛媛県松山市北土居二丁目１４番２０号</t>
  </si>
  <si>
    <t>愛媛県松山市末広町１０番地２</t>
  </si>
  <si>
    <t>調剤薬局まごころ</t>
  </si>
  <si>
    <t>愛媛県松山市末広町９番地２</t>
  </si>
  <si>
    <t>愛媛県松山市味酒町一丁目４番地９</t>
  </si>
  <si>
    <t>こうのみ薬局木屋町店</t>
  </si>
  <si>
    <t>愛媛県松山市木屋町三丁目１１番地４</t>
  </si>
  <si>
    <t>トマト薬局余戸西店</t>
  </si>
  <si>
    <t>愛媛県松山市余戸西六丁目１０番４６号</t>
  </si>
  <si>
    <t>アルファーマ薬局　余戸店</t>
  </si>
  <si>
    <t>愛媛県松山市余戸東四丁目１番２８－５号</t>
  </si>
  <si>
    <t>クローバー薬局立花店</t>
  </si>
  <si>
    <t>愛媛県松山市立花３－３－４３</t>
  </si>
  <si>
    <t>友岡薬局</t>
  </si>
  <si>
    <t>愛媛県松山市立花一丁目１番５号</t>
  </si>
  <si>
    <t>コスモ薬局立花店</t>
  </si>
  <si>
    <t>愛媛県松山市立花三丁目１０番１９号</t>
  </si>
  <si>
    <t>菅薬局</t>
  </si>
  <si>
    <t>愛媛県新居浜市宇高町３－１２－２２</t>
  </si>
  <si>
    <t>王子調剤薬局</t>
  </si>
  <si>
    <t>愛媛県新居浜市王子町３番２号</t>
  </si>
  <si>
    <t>きんぐ調剤薬局久保田</t>
  </si>
  <si>
    <t>愛媛県新居浜市久保田町２丁目４番２６号</t>
  </si>
  <si>
    <t>あかり薬局駅前店</t>
  </si>
  <si>
    <t>愛媛県新居浜市坂井町二丁目５番４３号</t>
  </si>
  <si>
    <t>若水ハロー薬局</t>
  </si>
  <si>
    <t>愛媛県新居浜市若水町１丁目７－１６</t>
  </si>
  <si>
    <t>庄内調剤薬局</t>
  </si>
  <si>
    <t>ひめ薬局　松神子店</t>
  </si>
  <si>
    <t>愛媛県新居浜市松神子４丁目１番１３号</t>
  </si>
  <si>
    <t>にこにこ薬局角野店</t>
  </si>
  <si>
    <t>愛媛県新居浜市中西町６－４５</t>
  </si>
  <si>
    <t>愛媛県新居浜市中村松木一丁目１２番５号</t>
  </si>
  <si>
    <t>チェリー薬局　労災前店</t>
  </si>
  <si>
    <t>愛媛県新居浜市南小松原町１３－３５</t>
  </si>
  <si>
    <t>たんぽぽ薬局　本郷店</t>
  </si>
  <si>
    <t>愛媛県新居浜市本郷三丁目２番３５号</t>
  </si>
  <si>
    <t>本郷調剤薬局</t>
  </si>
  <si>
    <t>愛媛県新居浜市本郷三丁目５番３５号</t>
  </si>
  <si>
    <t>クローバー薬局　西条店</t>
  </si>
  <si>
    <t>愛媛県西条市喜多川４２７番地２</t>
  </si>
  <si>
    <t>にこにこ薬局　小松店</t>
  </si>
  <si>
    <t>愛媛県西条市小松町新屋敷甲２８４番地２</t>
  </si>
  <si>
    <t>みんなの薬局　大町店</t>
  </si>
  <si>
    <t>愛媛県西条市大町１７６５－４－１０４</t>
  </si>
  <si>
    <t>にこにこ薬局　大町店</t>
  </si>
  <si>
    <t>愛媛県西条市大町６４３番地２</t>
  </si>
  <si>
    <t>アイン薬局　大町店</t>
  </si>
  <si>
    <t>愛媛県西条市大町７０３番地３</t>
  </si>
  <si>
    <t>卯之町薬局</t>
  </si>
  <si>
    <t>愛媛県西予市宇和町卯之町四丁目３８９番地</t>
  </si>
  <si>
    <t>あけはま薬局</t>
  </si>
  <si>
    <t>愛媛県西予市明浜町俵津３番耕地２２２番地６</t>
  </si>
  <si>
    <t>よつば薬局西予野村店</t>
  </si>
  <si>
    <t>愛媛県西予市野村町野村１１号１１７－８</t>
  </si>
  <si>
    <t>よつば薬局　東若宮店</t>
  </si>
  <si>
    <t>愛媛県大洲市東若宮１６番２</t>
  </si>
  <si>
    <t>愛媛県大洲市東大洲１０番地３</t>
  </si>
  <si>
    <t>愛媛県大洲市東大洲１４９番地３</t>
  </si>
  <si>
    <t>よつば薬局大洲中央店</t>
  </si>
  <si>
    <t>愛媛県大洲市東大洲１６８番地１</t>
  </si>
  <si>
    <t>とみす薬局</t>
  </si>
  <si>
    <t>愛媛県大洲市東大洲７－１</t>
  </si>
  <si>
    <t>愛媛県大洲市東大洲７４番地３</t>
  </si>
  <si>
    <t>エビスヤ薬局志津川店</t>
  </si>
  <si>
    <t>愛媛県東温市志津川１７１</t>
  </si>
  <si>
    <t>愛媛県東温市志津川２４６－１</t>
  </si>
  <si>
    <t>アイン薬局愛大病院店</t>
  </si>
  <si>
    <t>愛媛県東温市志津川４５４</t>
  </si>
  <si>
    <t>あさひ調剤薬局　ひがし店</t>
  </si>
  <si>
    <t>愛媛県東温市田窪字海稲１４９５番３</t>
  </si>
  <si>
    <t>愛媛県東温市樋口字前川甲１３３７番１</t>
  </si>
  <si>
    <t>愛媛県南宇和郡愛南町城辺甲８番地２</t>
  </si>
  <si>
    <t>ドラッグセイムス八幡浜江戸岡薬局</t>
  </si>
  <si>
    <t>愛媛県八幡浜市江戸岡１丁目４－２</t>
  </si>
  <si>
    <t>よつば薬局駅前西通店</t>
  </si>
  <si>
    <t>愛媛県八幡浜市江戸岡１丁目７番１５</t>
  </si>
  <si>
    <t>八幡浜中央薬局</t>
  </si>
  <si>
    <t>愛媛県八幡浜市江戸岡一丁目８７０－３</t>
  </si>
  <si>
    <t>つばさ薬局　八幡浜店</t>
  </si>
  <si>
    <t>愛媛県八幡浜市松柏丙７７６番１</t>
  </si>
  <si>
    <t>薬寿マリン薬局</t>
  </si>
  <si>
    <t>愛媛県八幡浜市大平１番耕地７７４番地５</t>
  </si>
  <si>
    <t>しらはま薬局</t>
  </si>
  <si>
    <t>愛媛県八幡浜市白浜１５３６番地２２０</t>
  </si>
  <si>
    <t>ひのき調剤薬局</t>
  </si>
  <si>
    <t>愛媛県八幡浜市桧谷３丁目１００６番１</t>
  </si>
  <si>
    <t>薬寿調剤薬局</t>
  </si>
  <si>
    <t>愛媛県八幡浜市保内町川之石１番耕地４２番１</t>
  </si>
  <si>
    <t>きび診療所</t>
  </si>
  <si>
    <t>高知県南国市明見字五台山分８００番</t>
  </si>
  <si>
    <t>医）中村会さくらクリニック</t>
  </si>
  <si>
    <t>高知県四万十市古津賀４丁目６３番地</t>
  </si>
  <si>
    <t>かなめ循環器内科在宅クリニック</t>
  </si>
  <si>
    <t>高知県四万十市中村大橋通７－１２－１５池本ビル１Ｆ</t>
  </si>
  <si>
    <t>医療法人祥和会坂本内科</t>
  </si>
  <si>
    <t>高知県香美市土佐山田町東本町４丁目１－３８</t>
  </si>
  <si>
    <t>クリニック土佐久礼</t>
  </si>
  <si>
    <t>高知県高岡郡中土佐町久礼６７２８－１</t>
  </si>
  <si>
    <t>ほわいと歯科</t>
  </si>
  <si>
    <t>高知県高知市塩田町１５－２１</t>
  </si>
  <si>
    <t>青木歯科</t>
  </si>
  <si>
    <t>高知県高知市西秦泉寺４０７－１３</t>
  </si>
  <si>
    <t>芸西薬局</t>
  </si>
  <si>
    <t>高知県安芸郡芸西村和食甲１５１３－１</t>
  </si>
  <si>
    <t>花りん薬局</t>
  </si>
  <si>
    <t>高知県吾川郡いの町天王北３－２－１</t>
  </si>
  <si>
    <t>アイン薬局　野市店</t>
  </si>
  <si>
    <t>高知県香南市野市町東野３５４－１６</t>
  </si>
  <si>
    <t>こばな薬局</t>
  </si>
  <si>
    <t>高知県香美市土佐山田町百石町１－６－１４</t>
  </si>
  <si>
    <t>たきぐち薬局くぼかわ店</t>
  </si>
  <si>
    <t>高知県高岡郡四万十町見付９０１</t>
  </si>
  <si>
    <t>武田金草堂薬局</t>
  </si>
  <si>
    <t>高知県高岡郡四万十町北琴平町１番５号</t>
  </si>
  <si>
    <t>アイン薬局　愛宕店</t>
  </si>
  <si>
    <t>高知県高知市愛宕町１－１－１４</t>
  </si>
  <si>
    <t>高知県高知市一宮中町１－２１－１０</t>
  </si>
  <si>
    <t>ひかり薬局高知インター店</t>
  </si>
  <si>
    <t>高知県高知市一宮南町１－１５－１３マルナカ高知インター店２階</t>
  </si>
  <si>
    <t>有限会社　朝倉薬局</t>
  </si>
  <si>
    <t>高知県高知市若草町１６－２２</t>
  </si>
  <si>
    <t>南ヶ丘薬局</t>
  </si>
  <si>
    <t>高知県高知市春野町南ケ丘２－１－２</t>
  </si>
  <si>
    <t>ますがた薬局</t>
  </si>
  <si>
    <t>高知県高知市升形８番１号</t>
  </si>
  <si>
    <t>日本調剤高知薬局</t>
  </si>
  <si>
    <t>高知県高知市秦南町１－５－４０－１１</t>
  </si>
  <si>
    <t>ひかり薬局瀬戸店</t>
  </si>
  <si>
    <t>高知県高知市瀬戸１－２－６２</t>
  </si>
  <si>
    <t>高知県高知市西町１０９番</t>
  </si>
  <si>
    <t>うしおえ薬局</t>
  </si>
  <si>
    <t>高知県高知市竹島町１３－１うしおえメディカルビル・イーア１Ｆ</t>
  </si>
  <si>
    <t>高知県高知市朝倉丙３５４－１</t>
  </si>
  <si>
    <t>高知県高知市潮新町２丁目７番３</t>
  </si>
  <si>
    <t>フォレスト調剤薬局長浜店</t>
  </si>
  <si>
    <t>高知県高知市長浜４８２８－２</t>
  </si>
  <si>
    <t>アイン薬局　塚ノ原店</t>
  </si>
  <si>
    <t>高知県高知市塚ノ原３７－１８</t>
  </si>
  <si>
    <t>ふくい薬局</t>
  </si>
  <si>
    <t>高知県高知市福井町８１１－１</t>
  </si>
  <si>
    <t>イルカ薬局</t>
  </si>
  <si>
    <t>高知県高知市本町５丁目２－９グランドハイツ細川</t>
  </si>
  <si>
    <t>メディカル薬局うやま店</t>
  </si>
  <si>
    <t>高知県四万十市右山１９７３－５</t>
  </si>
  <si>
    <t>高知県四万十市中村小姓町７６</t>
  </si>
  <si>
    <t>四国調剤　四万十薬局</t>
  </si>
  <si>
    <t>高知県四万十市渡川１－２－５１</t>
  </si>
  <si>
    <t>武政薬局</t>
  </si>
  <si>
    <t>高知県須崎市西古市町５－３６</t>
  </si>
  <si>
    <t>有）サンファーマシーなごみ薬局</t>
  </si>
  <si>
    <t>高知県須崎市赤崎町７－２１</t>
  </si>
  <si>
    <t>たきぐち薬局</t>
  </si>
  <si>
    <t>高知県須崎市多ノ郷甲５７５６</t>
  </si>
  <si>
    <t>高知県土佐市高岡町字市場町甲２１５４－３７</t>
  </si>
  <si>
    <t>ハロー薬局こくぶ川店</t>
  </si>
  <si>
    <t>高知県南国市岡豊町蒲原３９－１０</t>
  </si>
  <si>
    <t>高知県南国市篠原１６２－４</t>
  </si>
  <si>
    <t>医療法人　原三信病院</t>
  </si>
  <si>
    <t>福岡県福岡市博多区大博町１－８</t>
  </si>
  <si>
    <t>西福岡病院</t>
  </si>
  <si>
    <t>福岡県福岡市西区生の松原３－１８－８</t>
  </si>
  <si>
    <t>福西会病院</t>
  </si>
  <si>
    <t>福岡県福岡市早良区野芥１－２－３６</t>
  </si>
  <si>
    <t>高良台リハビリテーション病院</t>
  </si>
  <si>
    <t>福岡県久留米市藤光町９６５－２</t>
  </si>
  <si>
    <t>古賀病院２１</t>
  </si>
  <si>
    <t>福岡県久留米市宮ノ陣町３－３－８</t>
  </si>
  <si>
    <t>新古賀病院</t>
  </si>
  <si>
    <t>福岡県久留米市天神町１２０</t>
  </si>
  <si>
    <t>新古賀リハビリテーション病院みらい</t>
  </si>
  <si>
    <t>福岡県小郡市山隈字弥八郎２７３－１１</t>
  </si>
  <si>
    <t>神代病院</t>
  </si>
  <si>
    <t>福岡県久留米市北野町中川９００－１</t>
  </si>
  <si>
    <t>地域医療機構福岡ゆたか中央病院</t>
  </si>
  <si>
    <t>福岡県直方市大字感田５２３－５</t>
  </si>
  <si>
    <t>児嶋病院</t>
  </si>
  <si>
    <t>福岡県飯塚市花瀬８７－１</t>
  </si>
  <si>
    <t>戸畑リハビリテーション病院</t>
  </si>
  <si>
    <t>福岡県北九州市戸畑区小芝２－４－３１</t>
  </si>
  <si>
    <t>製鉄記念八幡病院</t>
  </si>
  <si>
    <t>福岡県北九州市八幡東区春の町１－１－１</t>
  </si>
  <si>
    <t>新田原聖母病院</t>
  </si>
  <si>
    <t>福岡県行橋市大字東徳永３８２</t>
  </si>
  <si>
    <t>医療法人　坂本脳神経クリニック</t>
  </si>
  <si>
    <t>福岡県福岡市東区和白丘３－４－４０</t>
  </si>
  <si>
    <t>紀井耳鼻咽喉科クリニック</t>
  </si>
  <si>
    <t>原三信おおはまクリニック</t>
  </si>
  <si>
    <t>いわくに内科クリニック</t>
  </si>
  <si>
    <t>福岡県福岡市東区水谷２－１－１</t>
  </si>
  <si>
    <t>空港前田中医院</t>
  </si>
  <si>
    <t>福岡県福岡市博多区空港前３－９－１</t>
  </si>
  <si>
    <t>たつやまファミリークリニック</t>
  </si>
  <si>
    <t>福岡県福岡市東区香住ヶ丘６－８－１４</t>
  </si>
  <si>
    <t>医療法人ＳＳＣ香椎耳鼻咽喉科</t>
  </si>
  <si>
    <t>福岡県福岡市東区香椎駅前２－１２－５４オリジンビル１０３号</t>
  </si>
  <si>
    <t>たけした耳鼻咽喉科</t>
  </si>
  <si>
    <t>福岡県福岡市東区奈多１－１０－１０サンシャインビル３階</t>
  </si>
  <si>
    <t>ゆう内科医院</t>
  </si>
  <si>
    <t>福岡県福岡市東区千早４－２２－３７Ｅタクビル１Ｆ</t>
  </si>
  <si>
    <t>千早ハートクリニック</t>
  </si>
  <si>
    <t>かなみやクリニック</t>
  </si>
  <si>
    <t>福岡県福岡市博多区博多駅南１－３－１１ＫＤＸ博多南ビル１Ｆ</t>
  </si>
  <si>
    <t>ふるがきＣＬＩＮＩＣ</t>
  </si>
  <si>
    <t>まちどり泌尿器科クリニック</t>
  </si>
  <si>
    <t>福岡県福岡市東区原田１－２４－２２</t>
  </si>
  <si>
    <t>もりはら内科クリニック</t>
  </si>
  <si>
    <t>福岡県福岡市博多区博多駅南６－１－７</t>
  </si>
  <si>
    <t>かわのレディースクリニック</t>
  </si>
  <si>
    <t>福岡県福岡市東区千早３－６－３７ガーデンズ千早２階</t>
  </si>
  <si>
    <t>原三信病院附属呉服町腎クリニック</t>
  </si>
  <si>
    <t>福岡県福岡市博多区中呉服町１－２５</t>
  </si>
  <si>
    <t>石橋整形外科</t>
  </si>
  <si>
    <t>福岡県福岡市東区土井２－８－６</t>
  </si>
  <si>
    <t>医療法人　辻内科クリニック</t>
  </si>
  <si>
    <t>福岡県福岡市東区多の津１－７－１</t>
  </si>
  <si>
    <t>医療法人悦可会杉野眼科医院</t>
  </si>
  <si>
    <t>福岡県福岡市博多区美野島４－５－３</t>
  </si>
  <si>
    <t>川崎内科医院</t>
  </si>
  <si>
    <t>福岡県糟屋郡新宮町美咲２－８－７</t>
  </si>
  <si>
    <t>じんばやし整形外科リウマチ科医院</t>
  </si>
  <si>
    <t>福岡県糟屋郡新宮町大字原上１５７４－１</t>
  </si>
  <si>
    <t>医療法人原外科医院</t>
  </si>
  <si>
    <t>福岡県糟屋郡新宮町下府１－３－５</t>
  </si>
  <si>
    <t>医療法人満安内科医院</t>
  </si>
  <si>
    <t>福岡県糟屋郡志免町別府３－１０－５</t>
  </si>
  <si>
    <t>医療法人　あいだ医院</t>
  </si>
  <si>
    <t>福岡県福津市東福間３－４－３</t>
  </si>
  <si>
    <t>くりた耳鼻咽喉科</t>
  </si>
  <si>
    <t>福岡県宗像市くりえいと２－３－１７</t>
  </si>
  <si>
    <t>福岡県古賀市舞の里３－１７－１０</t>
  </si>
  <si>
    <t>医療法人さかい内科循環器クリニック</t>
  </si>
  <si>
    <t>福岡県福岡市城南区長尾１－１３－２３－１</t>
  </si>
  <si>
    <t>医療法人　稲村脳神経外科クリニック</t>
  </si>
  <si>
    <t>福岡県福岡市早良区西新４－９－３５真栄ビル２Ｆ</t>
  </si>
  <si>
    <t>小野内科クリニック</t>
  </si>
  <si>
    <t>福岡県福岡市中央区天神１－９－７福岡天神フコク生命ビル</t>
  </si>
  <si>
    <t>わきさか内科</t>
  </si>
  <si>
    <t>福岡県福岡市早良区藤崎１－２４－１９藤崎メディカルビル２Ｆ</t>
  </si>
  <si>
    <t>薬院こどもの友クリニック</t>
  </si>
  <si>
    <t>福岡県福岡市中央区薬院４－１－２６薬院大通センタービル２Ｆ</t>
  </si>
  <si>
    <t>そのだこどもクリニック</t>
  </si>
  <si>
    <t>福岡県福岡市西区富士見２－１４－３</t>
  </si>
  <si>
    <t>池田整形外科クリニック</t>
  </si>
  <si>
    <t>福岡県福岡市早良区有田７－１９－３３－１号</t>
  </si>
  <si>
    <t>医療法人　松口整形外科クリニック</t>
  </si>
  <si>
    <t>福岡県福岡市早良区西新４丁目９－３５</t>
  </si>
  <si>
    <t>医療法人ウェルライフアイさくらクリニック</t>
  </si>
  <si>
    <t>福岡県福岡市中央区天神１－２－１２－４階</t>
  </si>
  <si>
    <t>かきうち耳鼻咽喉科クリニック</t>
  </si>
  <si>
    <t>福岡県福岡市中央区地行４－１８－２１百道メディカルビル２０１号</t>
  </si>
  <si>
    <t>福岡県福岡市中央区渡辺通５－１４－１２南天神ビル</t>
  </si>
  <si>
    <t>畑間内科クリニック</t>
  </si>
  <si>
    <t>福岡県福岡市早良区荒江２－６－１１</t>
  </si>
  <si>
    <t>赤坂とも内科</t>
  </si>
  <si>
    <t>福岡県福岡市中央区赤坂１－１１－１２赤坂井上ビル３Ｆ</t>
  </si>
  <si>
    <t>薬院血管外科クリニック</t>
  </si>
  <si>
    <t>福岡県福岡市中央区薬院３－３－５オフィスニューガイアＬＡＰＩＳ薬院８階</t>
  </si>
  <si>
    <t>こたべ整形外科クリニック</t>
  </si>
  <si>
    <t>福岡県福岡市早良区小田部５－７－７－１０１</t>
  </si>
  <si>
    <t>医療法人たけうち六本松足と心臓血管クリニ</t>
  </si>
  <si>
    <t>福岡県福岡市中央区梅光園１－１－１１－１０１</t>
  </si>
  <si>
    <t>まいづる内科クリニック</t>
  </si>
  <si>
    <t>福岡県福岡市中央区舞鶴３－２－１ＤＳ福岡ビル２０１</t>
  </si>
  <si>
    <t>大神内科クリニック</t>
  </si>
  <si>
    <t>福岡県福岡市早良区高取１－３－２０ファインガーデン高取２０４</t>
  </si>
  <si>
    <t>きむらファミリークリニック</t>
  </si>
  <si>
    <t>福岡県福岡市早良区室見１－５－９ＵＲアーベイン室見１Ｆ</t>
  </si>
  <si>
    <t>島松循環器内科クリニック</t>
  </si>
  <si>
    <t>なないろクリニック</t>
  </si>
  <si>
    <t>テレサ福岡天神ウィメンズクリニック</t>
  </si>
  <si>
    <t>医療法人弘青会とみざわクリニック大池</t>
  </si>
  <si>
    <t>福岡県福岡市南区柳河内１－２－１２第一浮羽ビル１０２号</t>
  </si>
  <si>
    <t>医療法人青見内科胃腸内科クリニック</t>
  </si>
  <si>
    <t>ありた整形外科</t>
  </si>
  <si>
    <t>しばた内科クリニック</t>
  </si>
  <si>
    <t>福岡県福岡市南区花畑２－３２－１８</t>
  </si>
  <si>
    <t>いでこどもアレルギークリニック</t>
  </si>
  <si>
    <t>福岡県福岡市南区横手３－３２－１９</t>
  </si>
  <si>
    <t>医療法人社団西田内科消化器科医院</t>
  </si>
  <si>
    <t>福岡県福岡市南区井尻２－２０－１１</t>
  </si>
  <si>
    <t>医療法人弘青会とみざわクリニック中尾</t>
  </si>
  <si>
    <t>福岡県福岡市南区中尾３－４－６</t>
  </si>
  <si>
    <t>医）正行会藤村医院</t>
  </si>
  <si>
    <t>福岡県太宰府市通古賀２－３－１６</t>
  </si>
  <si>
    <t>医療法人　みはらクリニック</t>
  </si>
  <si>
    <t>福岡県太宰府市五条２－９－３７</t>
  </si>
  <si>
    <t>宇都宮内科医院</t>
  </si>
  <si>
    <t>福岡県大野城市御笠川２－１－７</t>
  </si>
  <si>
    <t>白水乳腺クリニック</t>
  </si>
  <si>
    <t>福岡県春日市春日３－６７</t>
  </si>
  <si>
    <t>またけ胃腸内科クリニック</t>
  </si>
  <si>
    <t>福岡県春日市須玖南２－１０４－１</t>
  </si>
  <si>
    <t>渡辺耳鼻咽喉科医院</t>
  </si>
  <si>
    <t>福岡県春日市下白水南４－１０－１</t>
  </si>
  <si>
    <t>医）おかもと内科医院</t>
  </si>
  <si>
    <t>福岡県春日市春日９－２</t>
  </si>
  <si>
    <t>胃と大腸の消化器内視鏡クリニック博多南院</t>
  </si>
  <si>
    <t>福岡県春日市下白水北７－１３－１</t>
  </si>
  <si>
    <t>寺本整形外科</t>
  </si>
  <si>
    <t>かく小児科医院</t>
  </si>
  <si>
    <t>福岡県那珂川市道善２－５４</t>
  </si>
  <si>
    <t>福岡県那珂川市中原４－５３－２</t>
  </si>
  <si>
    <t>あだち脳神経外科クリニック</t>
  </si>
  <si>
    <t>福岡県糸島市志摩津和崎６０</t>
  </si>
  <si>
    <t>医療法人　フクヨ耳鼻咽喉科医院</t>
  </si>
  <si>
    <t>福岡県糸島市前原中央２－１３－２５</t>
  </si>
  <si>
    <t>医療法人おおくぼ皮ふ科クリニック</t>
  </si>
  <si>
    <t>福岡県糸島市波多江駅南１－８－１６</t>
  </si>
  <si>
    <t>福岡県久留米市本山１－７－３１</t>
  </si>
  <si>
    <t>なご整形外科</t>
  </si>
  <si>
    <t>福岡県久留米市大橋町合楽５３４－１</t>
  </si>
  <si>
    <t>新古賀クリニック</t>
  </si>
  <si>
    <t>福岡県久留米市天神町１０６－１</t>
  </si>
  <si>
    <t>医療法人メディトラストやの医院</t>
  </si>
  <si>
    <t>福岡県久留米市善導寺町与田３９２－１</t>
  </si>
  <si>
    <t>医療法人　平井医院</t>
  </si>
  <si>
    <t>福岡県筑後市大字和泉３８２</t>
  </si>
  <si>
    <t>医）枕流堂あだち循環器科内科クリニック</t>
  </si>
  <si>
    <t>福岡県筑後市大字山ノ井２８７</t>
  </si>
  <si>
    <t>古賀内科・呼吸器内科クリニック</t>
  </si>
  <si>
    <t>福岡県朝倉市宮野１８８０－８</t>
  </si>
  <si>
    <t>医療法人　浜崎外科整形外科医院</t>
  </si>
  <si>
    <t>福岡県小郡市二森２３５－１</t>
  </si>
  <si>
    <t>善導寺こどもクリニック</t>
  </si>
  <si>
    <t>福岡県久留米市善導寺町飯田字八反田２７２ー７</t>
  </si>
  <si>
    <t>稲田内科クリニック</t>
  </si>
  <si>
    <t>福岡県久留米市花畑１－２３－２西鉄花畑駅ビル２Ｆ</t>
  </si>
  <si>
    <t>石川眼科医院</t>
  </si>
  <si>
    <t>福岡県久留米市荘島町１６－１０</t>
  </si>
  <si>
    <t>池田クリニック</t>
  </si>
  <si>
    <t>福岡県久留米市城島町楢津１４１２－５</t>
  </si>
  <si>
    <t>淡河医院</t>
  </si>
  <si>
    <t>福岡県久留米市安武町武島３９９</t>
  </si>
  <si>
    <t>よしかいクリニック</t>
  </si>
  <si>
    <t>福岡県久留米市花畑１－２０－５</t>
  </si>
  <si>
    <t>本間内科循環器内科</t>
  </si>
  <si>
    <t>福岡県久留米市城南町１４－３</t>
  </si>
  <si>
    <t>野伏間クリニック</t>
  </si>
  <si>
    <t>福岡県久留米市野伏間１－９－３</t>
  </si>
  <si>
    <t>ひらつか内科循環器内科</t>
  </si>
  <si>
    <t>福岡県久留米市野中町９１４オランダビル２Ｆ</t>
  </si>
  <si>
    <t>田中内科医院</t>
  </si>
  <si>
    <t>福岡県久留米市北野町今山６３９－５</t>
  </si>
  <si>
    <t>萬年内科</t>
  </si>
  <si>
    <t>福岡県久留米市城島町江上上１８４</t>
  </si>
  <si>
    <t>福岡県久留米市津福本町１２２７－１</t>
  </si>
  <si>
    <t>医療法人　田山メディカルクリニック</t>
  </si>
  <si>
    <t>福岡県久留米市津福本町６０－３</t>
  </si>
  <si>
    <t>さとうメディカルクリニック</t>
  </si>
  <si>
    <t>福岡県久留米市東合川２－５－４２</t>
  </si>
  <si>
    <t>陶山クリニック</t>
  </si>
  <si>
    <t>福岡県久留米市善導寺町木塚１９５－６</t>
  </si>
  <si>
    <t>医療法人まつもと医院</t>
  </si>
  <si>
    <t>福岡県久留米市上津１－１０－２６</t>
  </si>
  <si>
    <t>善導寺耳鼻咽喉科</t>
  </si>
  <si>
    <t>福岡県久留米市善導寺町飯田３９６－７</t>
  </si>
  <si>
    <t>ながた内科・循環器クリニック</t>
  </si>
  <si>
    <t>福岡県朝倉郡筑前町篠隈１３９－１</t>
  </si>
  <si>
    <t>蒲池医院</t>
  </si>
  <si>
    <t>福岡県八女郡広川町大字新代１７２０－１</t>
  </si>
  <si>
    <t>久英会クリニック</t>
  </si>
  <si>
    <t>福岡県八女郡広川町大字新代１３８９－１２８</t>
  </si>
  <si>
    <t>医療法人　明日香会　あだち医院</t>
  </si>
  <si>
    <t>福岡県みやま市瀬高町太神８３４－２</t>
  </si>
  <si>
    <t>つつみ内科・皮ふ形成クリニック</t>
  </si>
  <si>
    <t>福岡県柳川市大和町中島字東清出４９４－５</t>
  </si>
  <si>
    <t>医療法人永江医院</t>
  </si>
  <si>
    <t>福岡県柳川市本町４－２</t>
  </si>
  <si>
    <t>えだみつクリニック</t>
  </si>
  <si>
    <t>福岡県大牟田市龍湖瀬町８－３７</t>
  </si>
  <si>
    <t>たちばなクリニック</t>
  </si>
  <si>
    <t>福岡県大牟田市大字橘１３６５</t>
  </si>
  <si>
    <t>医療法人吉野こどもクリニック</t>
  </si>
  <si>
    <t>福岡県大牟田市大字宮崎３１１３</t>
  </si>
  <si>
    <t>こはまクリニック</t>
  </si>
  <si>
    <t>福岡県大牟田市小浜町９５－６</t>
  </si>
  <si>
    <t>医療法人日高医院</t>
  </si>
  <si>
    <t>福岡県田川郡川崎町田原５５２－３</t>
  </si>
  <si>
    <t>医療法人ひさずみ内科医院</t>
  </si>
  <si>
    <t>福岡県直方市大字下新入６２１－１</t>
  </si>
  <si>
    <t>医療法人かわじり内科医院</t>
  </si>
  <si>
    <t>福岡県直方市湯野原２－８－４</t>
  </si>
  <si>
    <t>松浦医院</t>
  </si>
  <si>
    <t>福岡県飯塚市飯塚１９－２０</t>
  </si>
  <si>
    <t>医療法人樋口医院</t>
  </si>
  <si>
    <t>福岡県飯塚市横田８３８</t>
  </si>
  <si>
    <t>福岡県田川市上本町７－７</t>
  </si>
  <si>
    <t>医療法人恭和会　後野医院</t>
  </si>
  <si>
    <t>福岡県田川市伊田３８６７－１</t>
  </si>
  <si>
    <t>医療法人　吉峯医院</t>
  </si>
  <si>
    <t>福岡県田川市新町２４－２４</t>
  </si>
  <si>
    <t>たなか内科胃腸科医院</t>
  </si>
  <si>
    <t>福岡県遠賀郡遠賀町大字今古賀６３１－１</t>
  </si>
  <si>
    <t>医療法人木村小児科医院</t>
  </si>
  <si>
    <t>福岡県中間市鍋山町１６－３</t>
  </si>
  <si>
    <t>社会医療法人共愛会明治町クリニック</t>
  </si>
  <si>
    <t>福岡県北九州市戸畑区明治町１０－１８</t>
  </si>
  <si>
    <t>戸畑こころともの忘れクリニック</t>
  </si>
  <si>
    <t>福岡県北九州市戸畑区東鞘ケ谷町２－２５</t>
  </si>
  <si>
    <t>おおくら耳鼻咽喉科</t>
  </si>
  <si>
    <t>福岡県北九州市若松区塩屋３－２２－１１</t>
  </si>
  <si>
    <t>山内クリニック</t>
  </si>
  <si>
    <t>福岡県北九州市若松区下原町９－１０</t>
  </si>
  <si>
    <t>医療法人いさやま整形外科医院</t>
  </si>
  <si>
    <t>医療法人野田医院</t>
  </si>
  <si>
    <t>福岡県北九州市八幡東区中央１－２－１３</t>
  </si>
  <si>
    <t>医療法人白土医院</t>
  </si>
  <si>
    <t>こばやし皮膚科クリニック</t>
  </si>
  <si>
    <t>福岡県北九州市八幡東区高見２－８－５</t>
  </si>
  <si>
    <t>医療法人高嶋クリニック</t>
  </si>
  <si>
    <t>福岡県北九州市八幡西区黒崎５－５－２４</t>
  </si>
  <si>
    <t>福岡県北九州市八幡西区沖田２－１７－１</t>
  </si>
  <si>
    <t>医療法人長友内科・循環器内科クリニック</t>
  </si>
  <si>
    <t>福岡県北九州市八幡西区浅川台１－１－２２</t>
  </si>
  <si>
    <t>ファミリーヘルスクリニック北九州</t>
  </si>
  <si>
    <t>福岡県北九州市八幡西区本城１－２２－６</t>
  </si>
  <si>
    <t>医療法人松喬会椎田クリニック</t>
  </si>
  <si>
    <t>福岡県築上郡築上町大字湊１８５－１</t>
  </si>
  <si>
    <t>医療法人野中内科クリニック</t>
  </si>
  <si>
    <t>福岡県築上郡上毛町大字宇野１０５０ー１</t>
  </si>
  <si>
    <t>医療法人　佐々木クリニック</t>
  </si>
  <si>
    <t>福岡県京都郡苅田町新津３－３－９</t>
  </si>
  <si>
    <t>桑原医院</t>
  </si>
  <si>
    <t>福岡県京都郡苅田町神田町２－２－１３</t>
  </si>
  <si>
    <t>木村医院</t>
  </si>
  <si>
    <t>福岡県行橋市中央２－８－２５</t>
  </si>
  <si>
    <t>医療法人ゆげ子どもクリニック</t>
  </si>
  <si>
    <t>井上内科医院</t>
  </si>
  <si>
    <t>くらもと内科医院</t>
  </si>
  <si>
    <t>福岡県北九州市門司区大里戸ノ上２－３－２５</t>
  </si>
  <si>
    <t>医療法人田中あきら内科クリニック</t>
  </si>
  <si>
    <t>福岡県北九州市門司区本町２－１０サンリヤン門司港２Ｆ</t>
  </si>
  <si>
    <t>きむら内科クリニック</t>
  </si>
  <si>
    <t>福岡県北九州市門司区高田１－７－１</t>
  </si>
  <si>
    <t>医療法人　辻医院</t>
  </si>
  <si>
    <t>福岡県北九州市門司区永黒２－９－１８</t>
  </si>
  <si>
    <t>水之江クリニック</t>
  </si>
  <si>
    <t>福岡県北九州市小倉北区井堀３－２４－８</t>
  </si>
  <si>
    <t>堂園クリニック</t>
  </si>
  <si>
    <t>福岡県北九州市小倉南区若園１－１７－３６</t>
  </si>
  <si>
    <t>西田クリニック</t>
  </si>
  <si>
    <t>京町クリニック</t>
  </si>
  <si>
    <t>秋吉内科小児科医院</t>
  </si>
  <si>
    <t>福岡県北九州市小倉北区米町１－５－１０</t>
  </si>
  <si>
    <t>さだもと胃腸内科クリニック</t>
  </si>
  <si>
    <t>福岡県北九州市小倉北区片野３－２－２</t>
  </si>
  <si>
    <t>ｈａｌｏクリニック小倉</t>
  </si>
  <si>
    <t>福岡県北九州市小倉北区鍛冶町１－１－１北九州東洋ビル３階３０４号室</t>
  </si>
  <si>
    <t>おざさデンタルクリニック</t>
  </si>
  <si>
    <t>福岡県福岡市東区下原１－１４－３</t>
  </si>
  <si>
    <t>鳥谷歯科医院</t>
  </si>
  <si>
    <t>はやし歯科小児歯科医院</t>
  </si>
  <si>
    <t>福岡県福岡市博多区吉塚７丁目１２－３８</t>
  </si>
  <si>
    <t>いわもと歯科医院</t>
  </si>
  <si>
    <t>福岡県福岡市東区土井４－５－３０</t>
  </si>
  <si>
    <t>医療法人原三信病院</t>
  </si>
  <si>
    <t>アロハ歯科　小児・矯正歯科クリニック</t>
  </si>
  <si>
    <t>はなだ歯科医院</t>
  </si>
  <si>
    <t>福岡県福津市中央５－１－１７</t>
  </si>
  <si>
    <t>古賀歯科医院</t>
  </si>
  <si>
    <t>福岡県福津市中央６－２０－１８</t>
  </si>
  <si>
    <t>大橋駅前　アロハ歯科　小児・矯正歯科</t>
  </si>
  <si>
    <t>福岡県福岡市南区大橋１－３－１８－１０１</t>
  </si>
  <si>
    <t>きらりえがお歯科　小児矯正歯科</t>
  </si>
  <si>
    <t>福岡県福岡市南区桧原４－５－１０</t>
  </si>
  <si>
    <t>ハートスマイル歯科クリニック</t>
  </si>
  <si>
    <t>福岡県太宰府市向佐野４－１－２５</t>
  </si>
  <si>
    <t>高尾デンタルクリニック</t>
  </si>
  <si>
    <t>福岡県小郡市寺福童２８７－１</t>
  </si>
  <si>
    <t>歯科松瀬医院</t>
  </si>
  <si>
    <t>福岡県久留米市荒木町字車路４８６－１２</t>
  </si>
  <si>
    <t>フジタ歯科医院</t>
  </si>
  <si>
    <t>福岡県直方市下新入６２４－４</t>
  </si>
  <si>
    <t>たかす歯科・矯正歯科</t>
  </si>
  <si>
    <t>福岡県北九州市若松区高須東４－２－４</t>
  </si>
  <si>
    <t>愛デンタルクリニック</t>
  </si>
  <si>
    <t>福岡県北九州市八幡西区八千代町４－２６</t>
  </si>
  <si>
    <t>やまなみ歯科クリニック</t>
  </si>
  <si>
    <t>福岡県北九州市八幡東区東田１－４－２５－２</t>
  </si>
  <si>
    <t>医療法人花田歯科医院</t>
  </si>
  <si>
    <t>福岡県北九州市八幡西区若葉１－１０－１</t>
  </si>
  <si>
    <t>たけすえ歯科クリニック</t>
  </si>
  <si>
    <t>福岡県北九州市八幡東区平野３－１－８</t>
  </si>
  <si>
    <t>高見歯科医院</t>
  </si>
  <si>
    <t>福岡県北九州市八幡東区高見２－８－６</t>
  </si>
  <si>
    <t>いずみ歯科クリニック</t>
  </si>
  <si>
    <t>福岡県北九州市小倉北区大手町３－１－２Ｆ</t>
  </si>
  <si>
    <t>しらかべ調剤薬局</t>
  </si>
  <si>
    <t>福岡県うきは市吉井町１２６７－１２</t>
  </si>
  <si>
    <t>福岡県うきは市吉井町１３０６－５</t>
  </si>
  <si>
    <t>ひがし薬局吉井店</t>
  </si>
  <si>
    <t>福岡県うきは市吉井町７２９－１２</t>
  </si>
  <si>
    <t>菜の花　吉井薬局</t>
  </si>
  <si>
    <t>福岡県うきは市吉井町若宮１２３－５</t>
  </si>
  <si>
    <t>にいはる薬局</t>
  </si>
  <si>
    <t>福岡県うきは市吉井町新治３６３－６</t>
  </si>
  <si>
    <t>あさくら調剤薬局　吉井店</t>
  </si>
  <si>
    <t>福岡県うきは市吉井町清瀬５８６－１６</t>
  </si>
  <si>
    <t>福岡県うきは市吉井町千年６３１－３</t>
  </si>
  <si>
    <t>オメガ薬局吉井店</t>
  </si>
  <si>
    <t>福岡県うきは市吉井町千年７４－７</t>
  </si>
  <si>
    <t>ハート薬局うきは店</t>
  </si>
  <si>
    <t>福岡県うきは市吉井町鷹取２２１－１</t>
  </si>
  <si>
    <t>ほのぼの薬局江の浦店</t>
  </si>
  <si>
    <t>福岡県みやま市高田町江浦５８７－２</t>
  </si>
  <si>
    <t>うちはた薬局</t>
  </si>
  <si>
    <t>福岡県みやま市瀬高町小川３４８－６</t>
  </si>
  <si>
    <t>上庄薬局</t>
  </si>
  <si>
    <t>福岡県みやま市瀬高町上庄７４１－３</t>
  </si>
  <si>
    <t>ぽぷり薬局</t>
  </si>
  <si>
    <t>福岡県みやま市瀬高町太神１３３３－１</t>
  </si>
  <si>
    <t>ながた薬局</t>
  </si>
  <si>
    <t>福岡県みやま市瀬高町長田４８１２－４</t>
  </si>
  <si>
    <t>本郷ほとめき薬局</t>
  </si>
  <si>
    <t>福岡県みやま市瀬高町本郷１８２５－２</t>
  </si>
  <si>
    <t>平成堂薬局</t>
  </si>
  <si>
    <t>福岡県鞍手郡鞍手町大字中山２２６４－１３７</t>
  </si>
  <si>
    <t>溝上薬局芦屋中央病院前店</t>
  </si>
  <si>
    <t>福岡県遠賀郡芦屋町大字山鹿２８３－８</t>
  </si>
  <si>
    <t>ガリバー調剤薬局</t>
  </si>
  <si>
    <t>福岡県遠賀郡芦屋町白浜町２－８</t>
  </si>
  <si>
    <t>株）タカサキ薬局遠賀店</t>
  </si>
  <si>
    <t>福岡県遠賀郡遠賀町大字今古賀６１０－４</t>
  </si>
  <si>
    <t>さくら薬局遠賀店</t>
  </si>
  <si>
    <t>福岡県遠賀郡遠賀町大字今古賀字前見６３１－６</t>
  </si>
  <si>
    <t>（社）遠賀・中間薬剤師会センター薬局</t>
  </si>
  <si>
    <t>福岡県遠賀郡遠賀町大字尾崎１７１６－２</t>
  </si>
  <si>
    <t>おかがき調剤薬局</t>
  </si>
  <si>
    <t>うめのき薬局</t>
  </si>
  <si>
    <t>福岡県遠賀郡水巻町吉田東２－１１－１１</t>
  </si>
  <si>
    <t>有限会社コスモ調剤薬局水巻店</t>
  </si>
  <si>
    <t>福岡県遠賀郡水巻町頃末南１－５－１６</t>
  </si>
  <si>
    <t>有）サンコー調剤薬局</t>
  </si>
  <si>
    <t>福岡県嘉麻市鴨生５３２－２</t>
  </si>
  <si>
    <t>溝上薬局久留米医大前店</t>
  </si>
  <si>
    <t>福岡県久留米市旭町５５－２</t>
  </si>
  <si>
    <t>福岡県久留米市花畑１－２０－９</t>
  </si>
  <si>
    <t>福岡県久留米市花畑３－３－１１</t>
  </si>
  <si>
    <t>ミツヨシ薬局宮ノ陣店</t>
  </si>
  <si>
    <t>福岡県久留米市宮ノ陣４－２８－１１</t>
  </si>
  <si>
    <t>せいほう調剤薬局</t>
  </si>
  <si>
    <t>福岡県久留米市高良内町２９７６</t>
  </si>
  <si>
    <t>溝上薬局国分店</t>
  </si>
  <si>
    <t>福岡県久留米市国分町１２９４－５</t>
  </si>
  <si>
    <t>ＣＯＣＯＲＯ薬局　八軒屋店</t>
  </si>
  <si>
    <t>福岡県久留米市国分町１９４４－４</t>
  </si>
  <si>
    <t>あおぞら薬局国分店</t>
  </si>
  <si>
    <t>福岡県久留米市国分町白川７７４－６</t>
  </si>
  <si>
    <t>いこいの薬局</t>
  </si>
  <si>
    <t>福岡県久留米市山川追分１－７－１０</t>
  </si>
  <si>
    <t>城島薬局</t>
  </si>
  <si>
    <t>福岡県久留米市城島町城島２５３－２</t>
  </si>
  <si>
    <t>コーソ薬局　城島店</t>
  </si>
  <si>
    <t>福岡県久留米市城島町城島３７－４</t>
  </si>
  <si>
    <t>はーぶ調剤薬局</t>
  </si>
  <si>
    <t>福岡県久留米市新合川１－３－３０</t>
  </si>
  <si>
    <t>溝上薬局くるめ病院前店</t>
  </si>
  <si>
    <t>福岡県久留米市新合川２－１－２２</t>
  </si>
  <si>
    <t>ふくろう調剤薬局</t>
  </si>
  <si>
    <t>福岡県久留米市諏訪野町１７６２－２７</t>
  </si>
  <si>
    <t>すわの町薬局</t>
  </si>
  <si>
    <t>福岡県久留米市諏訪野町１８５０－１－１０５</t>
  </si>
  <si>
    <t>福岡県久留米市西町１３６７－８</t>
  </si>
  <si>
    <t>薬局オリオン</t>
  </si>
  <si>
    <t>福岡県久留米市善導寺町飯田７１０－５</t>
  </si>
  <si>
    <t>みちのえき前薬局</t>
  </si>
  <si>
    <t>福岡県久留米市善導寺町木塚１９５－７</t>
  </si>
  <si>
    <t>クレア薬局善導寺店</t>
  </si>
  <si>
    <t>福岡県久留米市善導寺町与田３９２－１１</t>
  </si>
  <si>
    <t>さかい薬局太郎原店</t>
  </si>
  <si>
    <t>福岡県久留米市太郎原町１５１６－４</t>
  </si>
  <si>
    <t>福岡県久留米市大善寺南１－１４－８</t>
  </si>
  <si>
    <t>スカイメディカル在宅支援薬局</t>
  </si>
  <si>
    <t>福岡県久留米市中央町３５－１８</t>
  </si>
  <si>
    <t>有限会社　津福調剤薬局</t>
  </si>
  <si>
    <t>福岡県久留米市津福今町２６７－７</t>
  </si>
  <si>
    <t>はじめ薬局</t>
  </si>
  <si>
    <t>福岡県久留米市津福本町４３０－１</t>
  </si>
  <si>
    <t>彩ゆう堂調剤薬局</t>
  </si>
  <si>
    <t>福岡県久留米市津福本町字南古賀畑４２０－３</t>
  </si>
  <si>
    <t>ＣＯＣＯＲＯ薬局天神店</t>
  </si>
  <si>
    <t>福岡県久留米市天神町１３３マインドビル１階</t>
  </si>
  <si>
    <t>いまえ調剤薬局</t>
  </si>
  <si>
    <t>福岡県久留米市田主丸町以真恵４０２－２</t>
  </si>
  <si>
    <t>志塚島調剤薬局</t>
  </si>
  <si>
    <t>福岡県久留米市田主丸町上原字野畑６０</t>
  </si>
  <si>
    <t>田主丸調剤薬局</t>
  </si>
  <si>
    <t>福岡県久留米市田主丸町田主丸５１７－６</t>
  </si>
  <si>
    <t>横町調剤薬局</t>
  </si>
  <si>
    <t>福岡県久留米市田主丸町豊城１５９３－６</t>
  </si>
  <si>
    <t>ごりら薬局</t>
  </si>
  <si>
    <t>福岡県久留米市東櫛原町２３０３－２４笠ビル１Ｆ</t>
  </si>
  <si>
    <t>東合川調剤薬局</t>
  </si>
  <si>
    <t>福岡県久留米市東合川４－１－１３</t>
  </si>
  <si>
    <t>株式会社玄武堂薬局久留米東店</t>
  </si>
  <si>
    <t>福岡県久留米市東町１－１８太平ビル１Ｆ</t>
  </si>
  <si>
    <t>クレア薬局</t>
  </si>
  <si>
    <t>福岡県久留米市東町２－４</t>
  </si>
  <si>
    <t>溝上薬局　久留米東町店</t>
  </si>
  <si>
    <t>福岡県久留米市東町３０－７佐藤ビル１Ｆ</t>
  </si>
  <si>
    <t>ゆのそ調剤薬局</t>
  </si>
  <si>
    <t>福岡県久留米市藤山町字湯の曽１６４７－４</t>
  </si>
  <si>
    <t>ＣＯＣＯＲＯ薬局梅満店</t>
  </si>
  <si>
    <t>福岡県久留米市梅満町１００９－１</t>
  </si>
  <si>
    <t>梅満調剤薬局</t>
  </si>
  <si>
    <t>福岡県久留米市梅満町１２８５－７</t>
  </si>
  <si>
    <t>まちのくすり屋さん白山店</t>
  </si>
  <si>
    <t>福岡県久留米市白山町横枕三４８１－５</t>
  </si>
  <si>
    <t>みい薬局</t>
  </si>
  <si>
    <t>福岡県久留米市北野町中川９３８－３</t>
  </si>
  <si>
    <t>福岡県久留米市本山２－５－１２</t>
  </si>
  <si>
    <t>はーぶ薬局野中店</t>
  </si>
  <si>
    <t>福岡県久留米市野中町１３９－１</t>
  </si>
  <si>
    <t>のなか調剤薬局</t>
  </si>
  <si>
    <t>福岡県久留米市野中町５６５－３</t>
  </si>
  <si>
    <t>有限会社　Ｐ２Ｋハロー薬局</t>
  </si>
  <si>
    <t>福岡県京都郡みやこ町勝山黒田７０２－２</t>
  </si>
  <si>
    <t>大信薬局苅田駅前店</t>
  </si>
  <si>
    <t>福岡県京都郡苅田町京町１－１１－１</t>
  </si>
  <si>
    <t>京町調剤薬局</t>
  </si>
  <si>
    <t>福岡県京都郡苅田町京町１－３－８</t>
  </si>
  <si>
    <t>サカタ薬局　花見店</t>
  </si>
  <si>
    <t>福岡県古賀市花見東１丁目３－３</t>
  </si>
  <si>
    <t>三気堂薬局古賀店</t>
  </si>
  <si>
    <t>福岡県古賀市花見南２－２４－１８</t>
  </si>
  <si>
    <t>すずらん薬局千鳥店</t>
  </si>
  <si>
    <t>株式会社アガペ東福岡薬局</t>
  </si>
  <si>
    <t>福岡県古賀市千鳥２－２－５</t>
  </si>
  <si>
    <t>オーエス千鳥薬局</t>
  </si>
  <si>
    <t>福岡県古賀市千鳥６－１１－１</t>
  </si>
  <si>
    <t>株式会社　古賀薬局中央店</t>
  </si>
  <si>
    <t>福岡県古賀市天神１－１３－３６</t>
  </si>
  <si>
    <t>行事薬局</t>
  </si>
  <si>
    <t>福岡県行橋市行事３－２９－４９</t>
  </si>
  <si>
    <t>有限会社　菜のはな薬局</t>
  </si>
  <si>
    <t>福岡県行橋市行事７－５５８－３</t>
  </si>
  <si>
    <t>有限会社　アイン調剤薬局</t>
  </si>
  <si>
    <t>福岡県行橋市西宮市３－１０－１４</t>
  </si>
  <si>
    <t>福岡県行橋市大字中津熊３１０－１</t>
  </si>
  <si>
    <t>博愛薬局行橋店</t>
  </si>
  <si>
    <t>福岡県行橋市中央２－１０－２０</t>
  </si>
  <si>
    <t>溝上薬局　大木町店</t>
  </si>
  <si>
    <t>福岡県三潴郡大木町大字八町牟田２９７－５</t>
  </si>
  <si>
    <t>はなむね薬局</t>
  </si>
  <si>
    <t>福岡県三潴郡大木町大字八町牟田９９８－１０</t>
  </si>
  <si>
    <t>保険調剤薬局ハーフムーン</t>
  </si>
  <si>
    <t>福岡県糸島市伊都の杜１－１０－１</t>
  </si>
  <si>
    <t>ゆうりん薬局</t>
  </si>
  <si>
    <t>福岡県糸島市井田４６８－１</t>
  </si>
  <si>
    <t>サンワ薬局浦志店</t>
  </si>
  <si>
    <t>福岡県糸島市浦志３－２－２４</t>
  </si>
  <si>
    <t>いちのみや薬局志摩店</t>
  </si>
  <si>
    <t>福岡県糸島市志摩津和崎５８－１</t>
  </si>
  <si>
    <t>いちのみや薬局糸島店</t>
  </si>
  <si>
    <t>福岡県糸島市志摩津和崎６７志摩クリニックビル１Ｆ</t>
  </si>
  <si>
    <t>海星薬局</t>
  </si>
  <si>
    <t>福岡県糸島市前原西２－１５－１５</t>
  </si>
  <si>
    <t>有）ハロー薬局前原店</t>
  </si>
  <si>
    <t>福岡県糸島市前原西２－１６－７</t>
  </si>
  <si>
    <t>くれよん薬局前原</t>
  </si>
  <si>
    <t>福岡県糸島市前原西４－５－２７</t>
  </si>
  <si>
    <t>福岡県糸島市前原西５－１１－２８</t>
  </si>
  <si>
    <t>株式会社二丈調剤薬局</t>
  </si>
  <si>
    <t>福岡県糸島市二丈深江７－２６－１６</t>
  </si>
  <si>
    <t>サンワ調剤薬局波多江店</t>
  </si>
  <si>
    <t>福岡県糸島市波多江駅南２－１－２２</t>
  </si>
  <si>
    <t>くらら薬局波多江店</t>
  </si>
  <si>
    <t>福岡県糸島市波多江駅南２－２－２６</t>
  </si>
  <si>
    <t>福岡県宗像市栄町１－５</t>
  </si>
  <si>
    <t>有限会社　宗像調剤薬局南店</t>
  </si>
  <si>
    <t>福岡県宗像市自由ヶ丘９－１－２</t>
  </si>
  <si>
    <t>有限会社サンコー調剤　宗像薬局</t>
  </si>
  <si>
    <t>福岡県宗像市自由ケ丘西町２－７</t>
  </si>
  <si>
    <t>ニック調剤薬局日の里店</t>
  </si>
  <si>
    <t>福岡県宗像市日の里２－６－７</t>
  </si>
  <si>
    <t>とうげん薬局</t>
  </si>
  <si>
    <t>福岡県宗像市陵厳寺１－１０－１１</t>
  </si>
  <si>
    <t>サラナンファーマシー</t>
  </si>
  <si>
    <t>福岡県春日市下白水北４－１８</t>
  </si>
  <si>
    <t>おの薬局　春日店</t>
  </si>
  <si>
    <t>福岡県春日市春日９－１－２</t>
  </si>
  <si>
    <t>タカラ薬局春日原北</t>
  </si>
  <si>
    <t>福岡県春日市春日原北町４－１１－１Ｆ</t>
  </si>
  <si>
    <t>上白水薬局</t>
  </si>
  <si>
    <t>福岡県春日市上白水３－８０</t>
  </si>
  <si>
    <t>春日西調剤薬局</t>
  </si>
  <si>
    <t>福岡県春日市上白水７－１１</t>
  </si>
  <si>
    <t>ニック調剤薬局　春日店</t>
  </si>
  <si>
    <t>福岡県春日市須玖南２－１０４－２</t>
  </si>
  <si>
    <t>クローバー春日薬局</t>
  </si>
  <si>
    <t>福岡県春日市須玖南４－３１</t>
  </si>
  <si>
    <t>ニック星見ヶ丘薬局</t>
  </si>
  <si>
    <t>福岡県春日市星見ヶ丘２－４３</t>
  </si>
  <si>
    <t>あかとんぼ薬局惣利店</t>
  </si>
  <si>
    <t>福岡県春日市惣利１－１２２</t>
  </si>
  <si>
    <t>すくすく調剤薬局</t>
  </si>
  <si>
    <t>福岡県小郡市横隈７３５－５</t>
  </si>
  <si>
    <t>すこやか調剤薬局</t>
  </si>
  <si>
    <t>福岡県小郡市三国ヶ丘１－５０</t>
  </si>
  <si>
    <t>松崎薬局</t>
  </si>
  <si>
    <t>溝上薬局　下小郡店</t>
  </si>
  <si>
    <t>福岡県小郡市大字小郡字町口１５０４－１２</t>
  </si>
  <si>
    <t>福岡県小郡市大板井字大手町１３９２－３</t>
  </si>
  <si>
    <t>久山薬局</t>
  </si>
  <si>
    <t>福岡県糟屋郡久山町大字久原３１５２</t>
  </si>
  <si>
    <t>コストコホールセール久山倉庫店薬局</t>
  </si>
  <si>
    <t>福岡県糟屋郡久山町大字山田字高柳１１５２－１</t>
  </si>
  <si>
    <t>セレネ薬局</t>
  </si>
  <si>
    <t>福岡県糟屋郡志免町志免１－３－３４</t>
  </si>
  <si>
    <t>有限会社　ピュア調剤薬局</t>
  </si>
  <si>
    <t>福岡県糟屋郡志免町志免４－１４－１</t>
  </si>
  <si>
    <t>ハーモニー薬局空港東店</t>
  </si>
  <si>
    <t>福岡県糟屋郡志免町別府北１－１４－３９</t>
  </si>
  <si>
    <t>ハーモニー薬局仲原店</t>
  </si>
  <si>
    <t>福岡県糟屋郡志免町別府北１－１６－１３</t>
  </si>
  <si>
    <t>イルカ薬局新宮店</t>
  </si>
  <si>
    <t>福岡県糟屋郡新宮町三代西２－１５－２４</t>
  </si>
  <si>
    <t>サンワ調剤薬局須恵店</t>
  </si>
  <si>
    <t>福岡県糟屋郡須惠町大字須惠５２８－６</t>
  </si>
  <si>
    <t>クローバー薬局　粕屋店</t>
  </si>
  <si>
    <t>福岡県糟屋郡粕屋町原町１－７－１０</t>
  </si>
  <si>
    <t>ひかり薬局柚須店</t>
  </si>
  <si>
    <t>福岡県糟屋郡粕屋町大字仲原２９２４－１８</t>
  </si>
  <si>
    <t>スカイメディカル粕屋薬局</t>
  </si>
  <si>
    <t>福岡県糟屋郡粕屋町長者原西２－６－４８</t>
  </si>
  <si>
    <t>美しま薬局五条店</t>
  </si>
  <si>
    <t>福岡県太宰府市五条２－２２－７</t>
  </si>
  <si>
    <t>とふろう調剤薬局</t>
  </si>
  <si>
    <t>有）直方メディカルサービスみやこ薬局</t>
  </si>
  <si>
    <t>福岡県太宰府市都府楼南２－１－２</t>
  </si>
  <si>
    <t>有）アキメディカルほのぼの薬局川口店</t>
  </si>
  <si>
    <t>福岡県大川市大字一木５７１－５</t>
  </si>
  <si>
    <t>福岡県大川市大字榎津２４６－３</t>
  </si>
  <si>
    <t>えほん調剤薬局</t>
  </si>
  <si>
    <t>福岡県大川市大字榎津２８０・２８１番合併２３</t>
  </si>
  <si>
    <t>ヒカリ薬局大川店</t>
  </si>
  <si>
    <t>福岡県大川市大字向島１７１４－１</t>
  </si>
  <si>
    <t>新田薬局</t>
  </si>
  <si>
    <t>福岡県大川市大字新田２５８－１</t>
  </si>
  <si>
    <t>はーぶ薬局小浜店</t>
  </si>
  <si>
    <t>福岡県大牟田市小浜町９５－８</t>
  </si>
  <si>
    <t>スカイメディカル大牟田薬局</t>
  </si>
  <si>
    <t>福岡県大牟田市上屋敷町１－１－２</t>
  </si>
  <si>
    <t>さかい薬局上官店</t>
  </si>
  <si>
    <t>福岡県大牟田市上官町４－１０７</t>
  </si>
  <si>
    <t>よしの薬局</t>
  </si>
  <si>
    <t>福岡県大牟田市大字橘５９９－２</t>
  </si>
  <si>
    <t>手鎌薬局</t>
  </si>
  <si>
    <t>福岡県大牟田市大字手鎌８９７</t>
  </si>
  <si>
    <t>アイン薬局済生会大牟田病院店</t>
  </si>
  <si>
    <t>福岡県大牟田市田隈８１０</t>
  </si>
  <si>
    <t>しらぬい調剤薬局</t>
  </si>
  <si>
    <t>福岡県大牟田市不知火町３ー２ー９</t>
  </si>
  <si>
    <t>はーぶ薬局くぬぎ店</t>
  </si>
  <si>
    <t>福岡県大牟田市歴木１５４９－７</t>
  </si>
  <si>
    <t>リライ薬局大野城乙金店</t>
  </si>
  <si>
    <t>福岡県大野城市乙金２－９－７</t>
  </si>
  <si>
    <t>福岡県大野城市下大利１－１３－８</t>
  </si>
  <si>
    <t>溝上薬局御笠川店</t>
  </si>
  <si>
    <t>福岡県大野城市御笠川２－５－１５</t>
  </si>
  <si>
    <t>コスモス薬局山田店</t>
  </si>
  <si>
    <t>福岡県大野城市山田２－１７－２６</t>
  </si>
  <si>
    <t>株）タカラ薬局山田</t>
  </si>
  <si>
    <t>福岡県大野城市山田２ー２ー２６</t>
  </si>
  <si>
    <t>スカイメディカル大野城薬局</t>
  </si>
  <si>
    <t>福岡県大野城市紫台１－５</t>
  </si>
  <si>
    <t>牛頸調剤薬局</t>
  </si>
  <si>
    <t>福岡県大野城市若草３－２２－１５</t>
  </si>
  <si>
    <t>クローバー薬局上大利店</t>
  </si>
  <si>
    <t>福岡県大野城市上大利５－１５－７－１</t>
  </si>
  <si>
    <t>時札薬局　東大利店</t>
  </si>
  <si>
    <t>福岡県大野城市東大利１－１４－１５第２原田ビル</t>
  </si>
  <si>
    <t>コスモス薬局筒井店</t>
  </si>
  <si>
    <t>福岡県大野城市筒井３－１６－４</t>
  </si>
  <si>
    <t>ファン薬局吉富店</t>
  </si>
  <si>
    <t>福岡県築上郡吉富町広津２９５－７</t>
  </si>
  <si>
    <t>藤本調剤薬局</t>
  </si>
  <si>
    <t>福岡県築上郡吉富町広津３８５－１</t>
  </si>
  <si>
    <t>有限会社　吉富調剤薬局</t>
  </si>
  <si>
    <t>福岡県築上郡吉富町大字広津５９３－４</t>
  </si>
  <si>
    <t>株）タカサキ薬局築上店</t>
  </si>
  <si>
    <t>福岡県築上郡築上町大字西八田２４２５－１</t>
  </si>
  <si>
    <t>福岡県築上郡築上町大字築城６６３</t>
  </si>
  <si>
    <t>福岡県筑後市山ノ井３２８－２</t>
  </si>
  <si>
    <t>ほのぼの薬局山ノ井店</t>
  </si>
  <si>
    <t>福岡県筑後市山ノ井７５０</t>
  </si>
  <si>
    <t>福岡県筑後市上北島字七反田３４８－１</t>
  </si>
  <si>
    <t>金子薬局</t>
  </si>
  <si>
    <t>福岡県筑後市大字山ノ井２７２</t>
  </si>
  <si>
    <t>山の井調剤薬局</t>
  </si>
  <si>
    <t>福岡県筑後市大字山ノ井８０３－２</t>
  </si>
  <si>
    <t>福岡県筑後市大字山ノ井９６４－３</t>
  </si>
  <si>
    <t>福岡県筑後市大字水田９９５－３</t>
  </si>
  <si>
    <t>福岡県筑後市大字西牟田３６７１－１４</t>
  </si>
  <si>
    <t>くらかず薬局</t>
  </si>
  <si>
    <t>福岡県筑後市大字蔵数１０４２－１</t>
  </si>
  <si>
    <t>福岡県筑後市大字蔵数１０７－５</t>
  </si>
  <si>
    <t>ワタナベ薬局蔵数店</t>
  </si>
  <si>
    <t>福岡県筑後市大字蔵数６４２－７</t>
  </si>
  <si>
    <t>福岡県筑後市大字長浜２３５６－３</t>
  </si>
  <si>
    <t>溝上薬局筑後富久店</t>
  </si>
  <si>
    <t>福岡県筑後市大字富久１１９－２</t>
  </si>
  <si>
    <t>すぎやま薬局羽犬塚店</t>
  </si>
  <si>
    <t>福岡県筑後市大字和泉字田代６３７－１</t>
  </si>
  <si>
    <t>株式会社アガペ原田薬局</t>
  </si>
  <si>
    <t>福岡県筑紫野市原田４－１５－８</t>
  </si>
  <si>
    <t>アイン薬局　筑紫野店</t>
  </si>
  <si>
    <t>福岡県筑紫野市紫４－６－２２</t>
  </si>
  <si>
    <t>株式会社大賀薬局福大筑紫病院前店</t>
  </si>
  <si>
    <t>福岡県筑紫野市針摺西２－４－５ピュア２１－１Ｆ</t>
  </si>
  <si>
    <t>有限会社　みこと調剤薬局</t>
  </si>
  <si>
    <t>あけぼの薬局　二日市店</t>
  </si>
  <si>
    <t>福岡県筑紫野市二日市北２－２－１</t>
  </si>
  <si>
    <t>株式会社あやめ調剤薬局</t>
  </si>
  <si>
    <t>福岡県中間市通谷２－２４－１</t>
  </si>
  <si>
    <t>中間ココフル薬局</t>
  </si>
  <si>
    <t>福岡県中間市土手ノ内３－１－８</t>
  </si>
  <si>
    <t>有限会社　藤津薬局</t>
  </si>
  <si>
    <t>福岡県中間市鍋山１５－８</t>
  </si>
  <si>
    <t>はーぶ薬局しのくま店</t>
  </si>
  <si>
    <t>福岡県朝倉郡筑前町篠隈２３７－１</t>
  </si>
  <si>
    <t>つぼみ薬局</t>
  </si>
  <si>
    <t>福岡県朝倉市一木１６４－１</t>
  </si>
  <si>
    <t>サンアイ調剤薬局甘木本店</t>
  </si>
  <si>
    <t>福岡県朝倉市甘木１４８－２</t>
  </si>
  <si>
    <t>ねこねこ薬局　甘木店</t>
  </si>
  <si>
    <t>福岡県朝倉市甘木１６０３－４</t>
  </si>
  <si>
    <t>しろくま薬局甘木店</t>
  </si>
  <si>
    <t>福岡県朝倉市甘木１８７４－１</t>
  </si>
  <si>
    <t>福岡県朝倉市甘木１９９７－４</t>
  </si>
  <si>
    <t>福岡県朝倉市甘木２４３６－４</t>
  </si>
  <si>
    <t>株式会社　さくら調剤薬局　甘木店</t>
  </si>
  <si>
    <t>福岡県朝倉市甘木９４４－１</t>
  </si>
  <si>
    <t>ねこねこ薬局　石の橋店</t>
  </si>
  <si>
    <t>福岡県朝倉市堤９４７－６</t>
  </si>
  <si>
    <t>まちのくすり屋さん朝倉店</t>
  </si>
  <si>
    <t>福岡県朝倉市馬田１０９４－１</t>
  </si>
  <si>
    <t>めぐみ調剤薬局病院前来春店</t>
  </si>
  <si>
    <t>福岡県朝倉市来春４８６－１</t>
  </si>
  <si>
    <t>ハート薬局中央店</t>
  </si>
  <si>
    <t>福岡県直方市感田４６１</t>
  </si>
  <si>
    <t>レリアン薬局</t>
  </si>
  <si>
    <t>福岡県直方市大字下新入６２４－１</t>
  </si>
  <si>
    <t>福岡県直方市大字植木９９９－２</t>
  </si>
  <si>
    <t>さくら薬局直方店</t>
  </si>
  <si>
    <t>福岡県直方市湯野原２－２－１０</t>
  </si>
  <si>
    <t>頓野薬局</t>
  </si>
  <si>
    <t>福岡県直方市頓野１９１９－１</t>
  </si>
  <si>
    <t>アイン薬局田川川崎店</t>
  </si>
  <si>
    <t>福岡県田川郡川崎町大字川崎１６８２－１</t>
  </si>
  <si>
    <t>タイヨー薬局　大任店</t>
  </si>
  <si>
    <t>福岡県田川郡大任町大字大行事字中ヲサ３０７７－７</t>
  </si>
  <si>
    <t>福岡県田川郡添田町大字添田字猿太郎１１１４－１</t>
  </si>
  <si>
    <t>方城薬局</t>
  </si>
  <si>
    <t>福岡県田川郡福智町伊方４４５１－２</t>
  </si>
  <si>
    <t>福岡県田川郡福智町金田１８５８－１２</t>
  </si>
  <si>
    <t>福岡県田川郡福智町弁城２２３９－１０</t>
  </si>
  <si>
    <t>大蔵薬局宮尾店</t>
  </si>
  <si>
    <t>福岡県田川市宮尾町１０－１３</t>
  </si>
  <si>
    <t>田川さのよい薬局</t>
  </si>
  <si>
    <t>福岡県田川市宮尾町８１２－１０</t>
  </si>
  <si>
    <t>アイン薬局田川病院前店</t>
  </si>
  <si>
    <t>福岡県田川市上本町１０－２０</t>
  </si>
  <si>
    <t>佐々木薬局</t>
  </si>
  <si>
    <t>１．２．３調剤薬局</t>
  </si>
  <si>
    <t>福岡県田川市大字伊田４２８</t>
  </si>
  <si>
    <t>古賀調剤薬局</t>
  </si>
  <si>
    <t>福岡県田川市大字弓削田３２２４－１</t>
  </si>
  <si>
    <t>有）サンコー調剤東田川薬局</t>
  </si>
  <si>
    <t>福岡県田川市日の出町７－１７</t>
  </si>
  <si>
    <t>南大通調剤薬局</t>
  </si>
  <si>
    <t>福岡県田川市番田町１－４２</t>
  </si>
  <si>
    <t>博多南薬局</t>
  </si>
  <si>
    <t>福岡県那珂川市中原２－１１９</t>
  </si>
  <si>
    <t>福岡県那珂川市仲１－５２</t>
  </si>
  <si>
    <t>株式会社　大賀薬局　那珂川店</t>
  </si>
  <si>
    <t>福岡県那珂川市片縄５－１９</t>
  </si>
  <si>
    <t>オトノハ薬局　蒲原店</t>
  </si>
  <si>
    <t>福岡県八女市蒲原９９１－１</t>
  </si>
  <si>
    <t>黒木薬局</t>
  </si>
  <si>
    <t>福岡県八女市黒木町本分９２７－１</t>
  </si>
  <si>
    <t>福岡県八女市津江５３１－２－２</t>
  </si>
  <si>
    <t>ほたる調剤薬局　本町店</t>
  </si>
  <si>
    <t>大和薬局</t>
  </si>
  <si>
    <t>福岡県飯塚市伊岐須８４５－３３</t>
  </si>
  <si>
    <t>有限会社　工大前薬局</t>
  </si>
  <si>
    <t>福岡県飯塚市横田８４３</t>
  </si>
  <si>
    <t>セイコー薬局　楽市店</t>
  </si>
  <si>
    <t>福岡県飯塚市楽市１４１－５</t>
  </si>
  <si>
    <t>セイコー薬局飯塚店</t>
  </si>
  <si>
    <t>福岡県飯塚市菰田西１－６－２５</t>
  </si>
  <si>
    <t>アイン薬局飯塚店</t>
  </si>
  <si>
    <t>福岡県飯塚市新飯塚９－６</t>
  </si>
  <si>
    <t>有限会社サンコー調剤西町薬局</t>
  </si>
  <si>
    <t>福岡県飯塚市西町１６２９－１</t>
  </si>
  <si>
    <t>川津薬局</t>
  </si>
  <si>
    <t>福岡県飯塚市川津１９８ー９</t>
  </si>
  <si>
    <t>太郎丸薬局</t>
  </si>
  <si>
    <t>福岡県飯塚市太郎丸５１５－５</t>
  </si>
  <si>
    <t>有限会社サンコー調剤天道薬局</t>
  </si>
  <si>
    <t>福岡県飯塚市天道３８９－１</t>
  </si>
  <si>
    <t>セイコー薬局柏の森店</t>
  </si>
  <si>
    <t>福岡県飯塚市柏の森９２－１０８</t>
  </si>
  <si>
    <t>ニック調剤薬局　穂波店</t>
  </si>
  <si>
    <t>福岡県飯塚市弁分６１１－３９</t>
  </si>
  <si>
    <t>くらら薬局干隈店</t>
  </si>
  <si>
    <t>福岡県福岡市城南区干隈２－８－２７</t>
  </si>
  <si>
    <t>マリナ薬局茶山店</t>
  </si>
  <si>
    <t>さんわ調剤薬局</t>
  </si>
  <si>
    <t>福岡県福岡市城南区鳥飼５－１９－１２ＭＣＧ鳥飼</t>
  </si>
  <si>
    <t>くらら薬局田島店</t>
  </si>
  <si>
    <t>福岡県福岡市城南区田島５－３－１</t>
  </si>
  <si>
    <t>くらら薬局</t>
  </si>
  <si>
    <t>福岡県福岡市城南区田島５－８－３１</t>
  </si>
  <si>
    <t>あかとんぼ調剤薬局</t>
  </si>
  <si>
    <t>溝上薬局　油山店</t>
  </si>
  <si>
    <t>福岡県福岡市城南区東油山２－３－１２</t>
  </si>
  <si>
    <t>野間薬局南片江店</t>
  </si>
  <si>
    <t>福岡県福岡市城南区南片江１－２９－２４</t>
  </si>
  <si>
    <t>溝上薬局　福大病院前店</t>
  </si>
  <si>
    <t>福岡県福岡市城南区梅林２－２７－３</t>
  </si>
  <si>
    <t>福岡県福岡市城南区樋井川３－４６－９</t>
  </si>
  <si>
    <t>サツマ薬品株式会社サツマ薬局</t>
  </si>
  <si>
    <t>有限会社クリーン薬局</t>
  </si>
  <si>
    <t>福岡県福岡市城南区樋井川６－３３－１７</t>
  </si>
  <si>
    <t>まなべ薬局</t>
  </si>
  <si>
    <t>福岡県福岡市城南区片江１丁目４－３６</t>
  </si>
  <si>
    <t>長尾調剤薬局</t>
  </si>
  <si>
    <t>福岡県福岡市城南区友泉亭２－５</t>
  </si>
  <si>
    <t>ナカガミ薬局センタービル店</t>
  </si>
  <si>
    <t>福岡県福岡市西区壱岐団地１３５－１１</t>
  </si>
  <si>
    <t>サンワ調剤薬局下山門店</t>
  </si>
  <si>
    <t>福岡県福岡市西区下山門３－１－１１</t>
  </si>
  <si>
    <t>あかとんぼ薬局　橋本店</t>
  </si>
  <si>
    <t>福岡県福岡市西区橋本２－１２－３３Ａｘｉｓ１階１号</t>
  </si>
  <si>
    <t>タカラ薬局西の丘</t>
  </si>
  <si>
    <t>福岡県福岡市西区拾六町３－８－２０</t>
  </si>
  <si>
    <t>有限会社ハーブ調剤薬局</t>
  </si>
  <si>
    <t>福岡県福岡市西区拾六町５－１５－５</t>
  </si>
  <si>
    <t>福神調剤薬局拾六町店</t>
  </si>
  <si>
    <t>福岡県福岡市西区拾六町５－１７－２３</t>
  </si>
  <si>
    <t>株式会社大賀薬局拾六町店</t>
  </si>
  <si>
    <t>福岡県福岡市西区拾六町団地１－１９</t>
  </si>
  <si>
    <t>さんはーと薬局</t>
  </si>
  <si>
    <t>福岡県福岡市西区上山門１－１４－１</t>
  </si>
  <si>
    <t>吉田薬局下山門店</t>
  </si>
  <si>
    <t>福岡県福岡市西区上山門１－３－３３</t>
  </si>
  <si>
    <t>有限会社　吉田薬局エクセル店</t>
  </si>
  <si>
    <t>福岡県福岡市西区上山門１－７－１</t>
  </si>
  <si>
    <t>ニック調剤薬局生の松原店</t>
  </si>
  <si>
    <t>タカラ薬局伊都東</t>
  </si>
  <si>
    <t>福岡県福岡市西区西都１－４－８</t>
  </si>
  <si>
    <t>新生堂薬局福重店</t>
  </si>
  <si>
    <t>福岡県福岡市西区石丸１－１５－５</t>
  </si>
  <si>
    <t>セイブ薬局</t>
  </si>
  <si>
    <t>福岡県福岡市西区大字飯盛５２０－２</t>
  </si>
  <si>
    <t>株式会社アガペ横浜薬局</t>
  </si>
  <si>
    <t>福岡県福岡市西区田尻東３－２５７０－１３</t>
  </si>
  <si>
    <t>ヒマワリ薬局</t>
  </si>
  <si>
    <t>福岡県福岡市西区姪浜駅南２－１９－２２</t>
  </si>
  <si>
    <t>サン調剤薬局野方店</t>
  </si>
  <si>
    <t>くらら薬局賀茂店</t>
  </si>
  <si>
    <t>福岡県福岡市早良区賀茂４－２１－２２</t>
  </si>
  <si>
    <t>タカラ薬局原</t>
  </si>
  <si>
    <t>福岡県福岡市早良区原１－３０－３５</t>
  </si>
  <si>
    <t>有限会社愛の樹調剤薬局</t>
  </si>
  <si>
    <t>福岡県福岡市早良区原４－４－７</t>
  </si>
  <si>
    <t>福岡県福岡市早良区原５－３－４５</t>
  </si>
  <si>
    <t>福岡県福岡市早良区原８－２－２５</t>
  </si>
  <si>
    <t>高取調剤薬局</t>
  </si>
  <si>
    <t>福岡県福岡市早良区高取１－１－３４油屋ビル２Ｆ（Ｂ）号室</t>
  </si>
  <si>
    <t>調剤薬局マツモトキヨシ次郎丸店</t>
  </si>
  <si>
    <t>福岡県福岡市早良区次郎丸２－１４－３６</t>
  </si>
  <si>
    <t>タカラ薬局次郎丸</t>
  </si>
  <si>
    <t>福岡県福岡市早良区次郎丸４－９－８</t>
  </si>
  <si>
    <t>むろみ調剤薬局</t>
  </si>
  <si>
    <t>福岡県福岡市早良区室見１－１０－７</t>
  </si>
  <si>
    <t>室見川調剤薬局</t>
  </si>
  <si>
    <t>福岡県福岡市早良区室見１－５－９－１０５</t>
  </si>
  <si>
    <t>有）ラララ薬局</t>
  </si>
  <si>
    <t>福岡県福岡市早良区小田部４－７－１９</t>
  </si>
  <si>
    <t>福岡県福岡市早良区小田部５－７－７</t>
  </si>
  <si>
    <t>裕生堂薬局　室見店</t>
  </si>
  <si>
    <t>こたべ薬局</t>
  </si>
  <si>
    <t>福岡県福岡市早良区小田部７－１９－１１</t>
  </si>
  <si>
    <t>ニック調剤薬局　城西店</t>
  </si>
  <si>
    <t>福岡県福岡市早良区城西１－５－２５</t>
  </si>
  <si>
    <t>西新調剤薬局</t>
  </si>
  <si>
    <t>福岡県福岡市早良区城西３－２２－３１</t>
  </si>
  <si>
    <t>西新そうめい薬局</t>
  </si>
  <si>
    <t>福岡県福岡市早良区西新１－４－１９－１Ｆ</t>
  </si>
  <si>
    <t>株）キッズプレイス薬煎院薬局</t>
  </si>
  <si>
    <t>オレンジ通り薬局</t>
  </si>
  <si>
    <t>福岡県福岡市早良区西新１－８－１９－１０５</t>
  </si>
  <si>
    <t>タカラ薬局西新</t>
  </si>
  <si>
    <t>福岡県福岡市早良区西新２－１０－５</t>
  </si>
  <si>
    <t>ちるだ薬局</t>
  </si>
  <si>
    <t>福岡県福岡市早良区西新４－９－３５</t>
  </si>
  <si>
    <t>和光祖原薬局福大病院前</t>
  </si>
  <si>
    <t>福岡県福岡市早良区祖原１６－２</t>
  </si>
  <si>
    <t>アール薬局百道店</t>
  </si>
  <si>
    <t>福岡県福岡市早良区藤崎１－１－４７</t>
  </si>
  <si>
    <t>やよい調剤薬局</t>
  </si>
  <si>
    <t>福岡県福岡市早良区藤崎２－１１－３５</t>
  </si>
  <si>
    <t>ドラッグセイムス早良南庄薬局</t>
  </si>
  <si>
    <t>福岡県福岡市早良区南庄１－１－２４</t>
  </si>
  <si>
    <t>リョーワ薬局早良店</t>
  </si>
  <si>
    <t>福岡県福岡市早良区南庄２－１２－３０</t>
  </si>
  <si>
    <t>株式会社太陽薬局飯倉店</t>
  </si>
  <si>
    <t>福岡県福岡市早良区飯倉３－３１－９</t>
  </si>
  <si>
    <t>コクミン薬局ボンラパス百道店</t>
  </si>
  <si>
    <t>福岡県福岡市早良区百道浜１－２－１</t>
  </si>
  <si>
    <t>タカラ薬局有田</t>
  </si>
  <si>
    <t>福岡県福岡市早良区有田２－４－９</t>
  </si>
  <si>
    <t>株式会社　アガペ福浜調剤薬局</t>
  </si>
  <si>
    <t>福岡県福岡市中央区伊崎１０－４０</t>
  </si>
  <si>
    <t>溝上薬局　輝国店</t>
  </si>
  <si>
    <t>福岡県福岡市中央区輝国２－２４－３０</t>
  </si>
  <si>
    <t>調剤薬局ツルハドラッグ港店</t>
  </si>
  <si>
    <t>福岡県福岡市中央区港２－９－９</t>
  </si>
  <si>
    <t>サンワ調剤薬局大濠店</t>
  </si>
  <si>
    <t>福岡県福岡市中央区荒戸１－１－１</t>
  </si>
  <si>
    <t>株式会社アガペ西公園薬局</t>
  </si>
  <si>
    <t>福岡県福岡市中央区荒戸３－３－６１</t>
  </si>
  <si>
    <t>薬局はなみずき</t>
  </si>
  <si>
    <t>福岡県福岡市中央区桜坂１－３－２</t>
  </si>
  <si>
    <t>和光草香江薬局</t>
  </si>
  <si>
    <t>福岡県福岡市中央区草香江１－１－１２</t>
  </si>
  <si>
    <t>ＣＯＣＯＲＯ薬局</t>
  </si>
  <si>
    <t>福岡県福岡市中央区大名１－１－４－３０３</t>
  </si>
  <si>
    <t>有限会社　新日本薬局</t>
  </si>
  <si>
    <t>福岡県福岡市中央区大名２－４－２２新日本ビル２Ｆ</t>
  </si>
  <si>
    <t>株）タカラインターナショナルファーマシー</t>
  </si>
  <si>
    <t>福岡県福岡市中央区地行１－４－６</t>
  </si>
  <si>
    <t>医療センター前調剤薬局</t>
  </si>
  <si>
    <t>福岡県福岡市中央区地行浜１ー７ー６</t>
  </si>
  <si>
    <t>福岡市薬剤師会薬局百道店</t>
  </si>
  <si>
    <t>福岡県福岡市中央区地行浜１－７－１０</t>
  </si>
  <si>
    <t>浜の町調剤薬局</t>
  </si>
  <si>
    <t>福岡県福岡市中央区長浜３－２－４</t>
  </si>
  <si>
    <t>さくら調剤薬局アクロス店</t>
  </si>
  <si>
    <t>福岡県福岡市中央区渡辺通１－１０－１－１０１号</t>
  </si>
  <si>
    <t>新生堂薬局薬院駅店</t>
  </si>
  <si>
    <t>ムーク薬局</t>
  </si>
  <si>
    <t>福岡県福岡市中央区渡辺通５－１４－１２南天神ビル１０４</t>
  </si>
  <si>
    <t>梅光園調剤薬局</t>
  </si>
  <si>
    <t>福岡県福岡市中央区梅光園１－３－４</t>
  </si>
  <si>
    <t>薬院調剤薬局</t>
  </si>
  <si>
    <t>福岡県福岡市中央区薬院３丁目１１－５</t>
  </si>
  <si>
    <t>株式会社　アガペ六本松調剤薬局</t>
  </si>
  <si>
    <t>福岡県福岡市中央区六本松２－４－１１</t>
  </si>
  <si>
    <t>和光六本松青陵薬局</t>
  </si>
  <si>
    <t>福岡県福岡市中央区六本松４－２－２－１Ｆ</t>
  </si>
  <si>
    <t>聖和堂薬局</t>
  </si>
  <si>
    <t>福岡県福岡市東区雁の巣１－２５－２５</t>
  </si>
  <si>
    <t>奈多松原薬局</t>
  </si>
  <si>
    <t>福岡県福岡市東区雁ノ巣１－４－６</t>
  </si>
  <si>
    <t>株式会社　タカラ薬局</t>
  </si>
  <si>
    <t>福岡県福岡市東区御島崎２－２－４１</t>
  </si>
  <si>
    <t>福岡県福岡市東区香椎１－１１－８</t>
  </si>
  <si>
    <t>松仙堂薬局本店</t>
  </si>
  <si>
    <t>福岡県福岡市東区香椎駅前２－１２－３３</t>
  </si>
  <si>
    <t>ニック調剤薬局　三苫店</t>
  </si>
  <si>
    <t>福岡県福岡市東区三苫３－４－１１</t>
  </si>
  <si>
    <t>タカラ薬局千早</t>
  </si>
  <si>
    <t>福岡県福岡市東区千早２－１－３６</t>
  </si>
  <si>
    <t>株式会社アガペ千早中央薬局</t>
  </si>
  <si>
    <t>福岡県福岡市東区千早４－１５－１２</t>
  </si>
  <si>
    <t>ニック調剤薬局千早店</t>
  </si>
  <si>
    <t>福岡県福岡市東区千早４－２２－３７</t>
  </si>
  <si>
    <t>そうごう薬局　千早店</t>
  </si>
  <si>
    <t>福岡県福岡市東区千早４－９３－２－１０４</t>
  </si>
  <si>
    <t>香椎薬局</t>
  </si>
  <si>
    <t>福岡県福岡市東区千早６－５－１６</t>
  </si>
  <si>
    <t>エイシン調剤薬局</t>
  </si>
  <si>
    <t>福岡県福岡市東区多の津５－２７－１３</t>
  </si>
  <si>
    <t>溝上薬局土井一丁目店</t>
  </si>
  <si>
    <t>福岡県福岡市東区土井１－８－３１</t>
  </si>
  <si>
    <t>グリン薬局奈多</t>
  </si>
  <si>
    <t>福岡県福岡市東区奈多３－２０６－１</t>
  </si>
  <si>
    <t>タカラ薬局九大病院前</t>
  </si>
  <si>
    <t>福岡県福岡市東区馬出２－１－４</t>
  </si>
  <si>
    <t>有限会社　馬出薬局</t>
  </si>
  <si>
    <t>福岡県福岡市東区馬出２－１８－１６</t>
  </si>
  <si>
    <t>瑠璃薬局</t>
  </si>
  <si>
    <t>福岡県福岡市東区馬出２－２２－２３－１０１号室</t>
  </si>
  <si>
    <t>タカラ薬局箱崎</t>
  </si>
  <si>
    <t>福岡県福岡市東区箱崎１ー５ー５</t>
  </si>
  <si>
    <t>しろくま薬局箱崎宮前店</t>
  </si>
  <si>
    <t>福岡県福岡市東区箱崎１－３９－１８</t>
  </si>
  <si>
    <t>中央薬局はこざき店</t>
  </si>
  <si>
    <t>福岡県福岡市東区箱崎２－４－１</t>
  </si>
  <si>
    <t>しろくま薬局貝塚店</t>
  </si>
  <si>
    <t>福岡県福岡市東区箱崎５－１１－１１</t>
  </si>
  <si>
    <t>しろくま薬局　箱崎九大前店</t>
  </si>
  <si>
    <t>楠葉堂薬局</t>
  </si>
  <si>
    <t>福岡県福岡市東区八田２－２１－３０</t>
  </si>
  <si>
    <t>まさおか薬局美和台店</t>
  </si>
  <si>
    <t>福岡県福岡市東区美和台７－２９－３</t>
  </si>
  <si>
    <t>株式会社アガペ舞松原薬局</t>
  </si>
  <si>
    <t>有限会社　くすりのナカノ　ナカノ薬局</t>
  </si>
  <si>
    <t>福岡県福岡市東区舞松原１－８－１</t>
  </si>
  <si>
    <t>グリン薬局名島</t>
  </si>
  <si>
    <t>福岡県福岡市東区名島２－２２－１２</t>
  </si>
  <si>
    <t>保険調剤薬局バナナムーン</t>
  </si>
  <si>
    <t>福岡県福岡市東区和白３－２７－６４</t>
  </si>
  <si>
    <t>株式会社　アガペ塩浜薬局</t>
  </si>
  <si>
    <t>福岡県福岡市東区和白５－７－１４</t>
  </si>
  <si>
    <t>さくら薬局　和白丘店</t>
  </si>
  <si>
    <t>福岡県福岡市東区和白丘２－１１－１３</t>
  </si>
  <si>
    <t>筥松薬局タカラ</t>
  </si>
  <si>
    <t>福岡県福岡市東区筥松２－１４－２</t>
  </si>
  <si>
    <t>ドラッグイレブン薬局井尻店</t>
  </si>
  <si>
    <t>福岡県福岡市南区井尻３－１１－２５</t>
  </si>
  <si>
    <t>おだ調剤薬局</t>
  </si>
  <si>
    <t>福岡県福岡市南区塩原２－９－２７</t>
  </si>
  <si>
    <t>さくら薬局　警弥郷店</t>
  </si>
  <si>
    <t>福岡県福岡市南区警弥郷１－４－１５</t>
  </si>
  <si>
    <t>さんくす薬局五十川店</t>
  </si>
  <si>
    <t>福岡県福岡市南区五十川２－２６－３</t>
  </si>
  <si>
    <t>アイン薬局　福岡大橋店</t>
  </si>
  <si>
    <t>福岡県福岡市南区向野２－５－７</t>
  </si>
  <si>
    <t>サーカス薬局</t>
  </si>
  <si>
    <t>福岡県福岡市南区高宮１－２２－６</t>
  </si>
  <si>
    <t>ドラッグイレブン薬局市崎店</t>
  </si>
  <si>
    <t>福岡県福岡市南区市崎１－１－２１</t>
  </si>
  <si>
    <t>こどもの杜薬局</t>
  </si>
  <si>
    <t>福岡県福岡市南区清水３－８－７－１</t>
  </si>
  <si>
    <t>調剤薬局みなみ風</t>
  </si>
  <si>
    <t>福岡県福岡市南区大橋２－２－１</t>
  </si>
  <si>
    <t>サンワ調剤薬局大橋店</t>
  </si>
  <si>
    <t>福岡県福岡市南区大橋２－２－１７</t>
  </si>
  <si>
    <t>株式会社アガペ日赤通薬局</t>
  </si>
  <si>
    <t>さくら薬局長丘店</t>
  </si>
  <si>
    <t>福岡県福岡市南区長丘３－９－８吉海ビル１Ｆ</t>
  </si>
  <si>
    <t>一心堂薬局</t>
  </si>
  <si>
    <t>福岡県福岡市南区平和１－４－７</t>
  </si>
  <si>
    <t>有限会社　平和調剤薬局</t>
  </si>
  <si>
    <t>福岡県福岡市南区平和１－６－１</t>
  </si>
  <si>
    <t>野間薬局一丁目店</t>
  </si>
  <si>
    <t>福岡県福岡市南区野間２－１－１</t>
  </si>
  <si>
    <t>さとう薬局</t>
  </si>
  <si>
    <t>福岡県福岡市南区野間４－１８－２５</t>
  </si>
  <si>
    <t>有限会社のため薬局</t>
  </si>
  <si>
    <t>福岡県福岡市南区野多目１－１１－５</t>
  </si>
  <si>
    <t>サンワ調剤薬局博多南店</t>
  </si>
  <si>
    <t>福岡県福岡市南区弥永４－２－３</t>
  </si>
  <si>
    <t>やなせ薬局</t>
  </si>
  <si>
    <t>福岡県福岡市南区柳瀬１－１０－１６</t>
  </si>
  <si>
    <t>新生堂薬局弥永店</t>
  </si>
  <si>
    <t>福岡県福岡市南区柳瀬１－３１－１５</t>
  </si>
  <si>
    <t>大信薬局曰佐店</t>
  </si>
  <si>
    <t>福岡県福岡市南区曰佐４－２３－１７</t>
  </si>
  <si>
    <t>有限会社花畑薬局</t>
  </si>
  <si>
    <t>福岡県福岡市南区檜原３－２２－２３</t>
  </si>
  <si>
    <t>福岡県福岡市博多区吉塚６－１０－１０－１</t>
  </si>
  <si>
    <t>くるみ薬局博多店</t>
  </si>
  <si>
    <t>福岡県福岡市博多区住吉１－２－２５キャナルシティ・ビジネスセンタービル１Ｆ</t>
  </si>
  <si>
    <t>イルカ薬局諸岡店</t>
  </si>
  <si>
    <t>福岡県福岡市博多区諸岡２－１３－２８</t>
  </si>
  <si>
    <t>諸岡調剤薬局</t>
  </si>
  <si>
    <t>福岡県福岡市博多区諸岡３－１５－５５</t>
  </si>
  <si>
    <t>アイン薬局　呉服町店</t>
  </si>
  <si>
    <t>わかな薬局</t>
  </si>
  <si>
    <t>福岡県福岡市博多区上川端町１２－３１小河ビル１Ｆ</t>
  </si>
  <si>
    <t>福神調剤薬局元町店</t>
  </si>
  <si>
    <t>福岡県福岡市博多区西春町３－１－１</t>
  </si>
  <si>
    <t>福岡県福岡市博多区千代２－１４－５</t>
  </si>
  <si>
    <t>裕生堂薬局千代町店</t>
  </si>
  <si>
    <t>福岡県福岡市博多区千代４－２４－２５</t>
  </si>
  <si>
    <t>福岡県福岡市博多区東那珂１－１４－４６フォレオ博多２Ｆ</t>
  </si>
  <si>
    <t>有限会社　ミツワ調剤薬局</t>
  </si>
  <si>
    <t>博多調剤薬局</t>
  </si>
  <si>
    <t>福岡県福岡市博多区博多駅前１－５－１</t>
  </si>
  <si>
    <t>和光調剤薬局</t>
  </si>
  <si>
    <t>福岡県福岡市博多区博多駅前３－２３－１５アースコート博多駅前ＢＬＤＧ．</t>
  </si>
  <si>
    <t>エレナ薬局板付店</t>
  </si>
  <si>
    <t>福岡県福岡市博多区板付３－８－１３－１０１号</t>
  </si>
  <si>
    <t>福岡県福岡市博多区美野島４－５－５</t>
  </si>
  <si>
    <t>株式会社大賀薬局　冷泉町店</t>
  </si>
  <si>
    <t>福岡県福岡市博多区冷泉町５－１３</t>
  </si>
  <si>
    <t>石津中央薬局</t>
  </si>
  <si>
    <t>福岡県福津市中央３－９－１</t>
  </si>
  <si>
    <t>福岡県福津市東福間１－３－２さくら通りビル１０６</t>
  </si>
  <si>
    <t>オーエス福津薬局</t>
  </si>
  <si>
    <t>福岡県福津市日蒔野５－１４－１</t>
  </si>
  <si>
    <t>グリン薬局福津</t>
  </si>
  <si>
    <t>福岡県福津市日蒔野５－１４－１５</t>
  </si>
  <si>
    <t>イオン薬局福津店</t>
  </si>
  <si>
    <t>福岡県福津市日蒔野６－１６－１</t>
  </si>
  <si>
    <t>さんらく薬局</t>
  </si>
  <si>
    <t>福岡県豊前市大字三楽１５６－４</t>
  </si>
  <si>
    <t>みちや薬局</t>
  </si>
  <si>
    <t>福岡県豊前市大字千束２９２－１</t>
  </si>
  <si>
    <t>みちや薬局八屋支店</t>
  </si>
  <si>
    <t>福岡県豊前市大字八屋１８７３－１</t>
  </si>
  <si>
    <t>株式会社アサヒ調剤薬局</t>
  </si>
  <si>
    <t>福岡県北九州市戸畑区菅原３－２－１０</t>
  </si>
  <si>
    <t>みやび薬局</t>
  </si>
  <si>
    <t>福岡県北九州市戸畑区千防２－６－２７</t>
  </si>
  <si>
    <t>浅生薬局</t>
  </si>
  <si>
    <t>福岡県北九州市戸畑区浅生３－１５－２４</t>
  </si>
  <si>
    <t>タケシタ調剤薬局戸畑店</t>
  </si>
  <si>
    <t>福岡県北九州市戸畑区沢見２－６－１</t>
  </si>
  <si>
    <t>明治町調剤薬局</t>
  </si>
  <si>
    <t>福岡県北九州市戸畑区明治町３－５</t>
  </si>
  <si>
    <t>エフケー薬局</t>
  </si>
  <si>
    <t>福岡県北九州市若松区下原町４－７</t>
  </si>
  <si>
    <t>福岡県北九州市若松区東二島４－１－１３</t>
  </si>
  <si>
    <t>福岡県北九州市若松区東二島４－４－５</t>
  </si>
  <si>
    <t>古賀薬局</t>
  </si>
  <si>
    <t>福岡県北九州市若松区本町１－７－３９</t>
  </si>
  <si>
    <t>博愛調剤薬局</t>
  </si>
  <si>
    <t>福岡県北九州市小倉南区葛原東３－２－１０</t>
  </si>
  <si>
    <t>きさらぎ薬局葛原店</t>
  </si>
  <si>
    <t>福岡県北九州市小倉南区葛原本町１－１２－３９</t>
  </si>
  <si>
    <t>青空こども薬局</t>
  </si>
  <si>
    <t>福岡県北九州市小倉南区企救丘４－１５－２２</t>
  </si>
  <si>
    <t>タケシタ調剤薬局　朽網店</t>
  </si>
  <si>
    <t>福岡県北九州市小倉南区朽網東２－１１－８</t>
  </si>
  <si>
    <t>オーエス高野薬局</t>
  </si>
  <si>
    <t>福岡県北九州市小倉南区高野１－１２－１８</t>
  </si>
  <si>
    <t>福岡県北九州市小倉南区若園１丁目１７－３４</t>
  </si>
  <si>
    <t>福岡県北九州市小倉南区大字志井１７１０－１</t>
  </si>
  <si>
    <t>貫薬局</t>
  </si>
  <si>
    <t>福岡県北九州市小倉南区中貫１－２０－３６</t>
  </si>
  <si>
    <t>徳吉調剤薬局</t>
  </si>
  <si>
    <t>福岡県北九州市小倉南区長行東２－１８－１</t>
  </si>
  <si>
    <t>サン薬局曽根店</t>
  </si>
  <si>
    <t>福岡県北九州市小倉南区東貫２－２－８</t>
  </si>
  <si>
    <t>徳力中央調剤薬局</t>
  </si>
  <si>
    <t>福岡県北九州市小倉南区徳力２－２－１２聖翔ビル</t>
  </si>
  <si>
    <t>志井駅前薬局</t>
  </si>
  <si>
    <t>福岡県北九州市小倉南区徳力４－２３－２９</t>
  </si>
  <si>
    <t>福岡県北九州市小倉北区井堀１－２－１</t>
  </si>
  <si>
    <t>テラスターファーマシー</t>
  </si>
  <si>
    <t>福岡県北九州市小倉北区黒原３－１－４</t>
  </si>
  <si>
    <t>堺町調剤薬局</t>
  </si>
  <si>
    <t>福岡県北九州市小倉北区堺町２－１－１</t>
  </si>
  <si>
    <t>宮田町薬局</t>
  </si>
  <si>
    <t>福岡県北九州市小倉北区篠崎３－６－１２</t>
  </si>
  <si>
    <t>三気堂薬局小倉清水店</t>
  </si>
  <si>
    <t>福岡県北九州市小倉北区清水１－１２－１３</t>
  </si>
  <si>
    <t>オーエス清水薬局</t>
  </si>
  <si>
    <t>福岡県北九州市小倉北区清水２－１１－１４</t>
  </si>
  <si>
    <t>株）九州メディカル西日本調剤センター薬局</t>
  </si>
  <si>
    <t>福岡県北九州市小倉北区大手町１３－４</t>
  </si>
  <si>
    <t>オーエス中井中央薬局</t>
  </si>
  <si>
    <t>福岡県北九州市小倉北区中井２－１１－１０</t>
  </si>
  <si>
    <t>中井調剤薬局</t>
  </si>
  <si>
    <t>福岡県北九州市小倉北区中井５－１４－１</t>
  </si>
  <si>
    <t>トップドラッグ庄野薬局</t>
  </si>
  <si>
    <t>福岡県北九州市小倉北区田町７－６</t>
  </si>
  <si>
    <t>オーエス令和薬局</t>
  </si>
  <si>
    <t>福岡県北九州市小倉北区東城野町８－３１</t>
  </si>
  <si>
    <t>ニック調剤薬局センター</t>
  </si>
  <si>
    <t>福岡県北九州市小倉北区馬借１－７－１５</t>
  </si>
  <si>
    <t>福岡県北九州市小倉北区木町３－６－１３</t>
  </si>
  <si>
    <t>有限会社　ひきの調剤薬局</t>
  </si>
  <si>
    <t>福岡県北九州市八幡西区引野１－２－１４</t>
  </si>
  <si>
    <t>永犬丸調剤薬局</t>
  </si>
  <si>
    <t>福岡県北九州市八幡西区永犬丸２－１０－１３</t>
  </si>
  <si>
    <t>有限会社　宮の谷調剤薬局</t>
  </si>
  <si>
    <t>福岡県北九州市八幡西区永犬丸３－２－３</t>
  </si>
  <si>
    <t>有限会社ミナミ調剤薬局</t>
  </si>
  <si>
    <t>福岡県北九州市八幡西区永犬丸南町１－１－２</t>
  </si>
  <si>
    <t>福岡県北九州市八幡西区下上津役１－５－５</t>
  </si>
  <si>
    <t>福岡県北九州市八幡西区割子川１－２－２７－１Ｆ</t>
  </si>
  <si>
    <t>ココフル薬局穴生店</t>
  </si>
  <si>
    <t>福岡県北九州市八幡西区穴生１－１７－２１</t>
  </si>
  <si>
    <t>有限会社　光明調剤薬局</t>
  </si>
  <si>
    <t>福岡県北九州市八幡西区光明２－５－１９</t>
  </si>
  <si>
    <t>マイルド薬局　黒崎店</t>
  </si>
  <si>
    <t>福岡県北九州市八幡西区幸神２－１－２７</t>
  </si>
  <si>
    <t>福岡県北九州市八幡西区香月中央４－１６－８</t>
  </si>
  <si>
    <t>吉村調剤薬局</t>
  </si>
  <si>
    <t>福岡県北九州市八幡西区黒崎３－４－２</t>
  </si>
  <si>
    <t>黒崎中央調剤薬局</t>
  </si>
  <si>
    <t>福岡県北九州市八幡西区黒崎３－８－２６</t>
  </si>
  <si>
    <t>山万田薬局</t>
  </si>
  <si>
    <t>福岡県北九州市八幡西区三ケ森１－３－４</t>
  </si>
  <si>
    <t>そうごう薬局黒崎西店</t>
  </si>
  <si>
    <t>福岡県北九州市八幡西区山寺町３－６</t>
  </si>
  <si>
    <t>大信薬局陣原駅前店</t>
  </si>
  <si>
    <t>福岡県北九州市八幡西区陣原３－２３－９</t>
  </si>
  <si>
    <t>ふれあい薬局黒崎店</t>
  </si>
  <si>
    <t>福岡県北九州市八幡西区菅原町１－４５</t>
  </si>
  <si>
    <t>折尾メディカル薬局</t>
  </si>
  <si>
    <t>福岡県北九州市八幡西区折尾３－３－２２</t>
  </si>
  <si>
    <t>福岡県北九州市八幡西区千代ケ崎２－１－１１</t>
  </si>
  <si>
    <t>タカサキ薬局　産医大前店</t>
  </si>
  <si>
    <t>福岡県北九州市八幡西区千代ケ崎２－２－１６</t>
  </si>
  <si>
    <t>脇園薬局</t>
  </si>
  <si>
    <t>福岡県北九州市八幡西区千代ケ崎３－１３－３０</t>
  </si>
  <si>
    <t>福岡県北九州市八幡西区千代ケ崎３－１３－３３</t>
  </si>
  <si>
    <t>祐調剤薬局</t>
  </si>
  <si>
    <t>福岡県北九州市八幡西区相生町１３－４</t>
  </si>
  <si>
    <t>博愛薬局相生店</t>
  </si>
  <si>
    <t>福岡県北九州市八幡西区相生町５－８</t>
  </si>
  <si>
    <t>大信薬局則松店</t>
  </si>
  <si>
    <t>福岡県北九州市八幡西区則松１－６－２４－５</t>
  </si>
  <si>
    <t>溝上薬局済生会八幡総合病院前店</t>
  </si>
  <si>
    <t>福岡県北九州市八幡西区則松２９０－２</t>
  </si>
  <si>
    <t>有限会社大浦調剤薬局</t>
  </si>
  <si>
    <t>福岡県北九州市八幡西区大浦１－６－１９</t>
  </si>
  <si>
    <t>福岡県北九州市八幡西区藤田４－２－８栄友ビル１－１０３号</t>
  </si>
  <si>
    <t>やつえ薬局</t>
  </si>
  <si>
    <t>福岡県北九州市八幡西区八枝３－１１－２１</t>
  </si>
  <si>
    <t>華里調剤薬局</t>
  </si>
  <si>
    <t>福岡県北九州市八幡西区八枝４－３－６</t>
  </si>
  <si>
    <t>コスモス調剤薬局　永犬丸店</t>
  </si>
  <si>
    <t>福岡県北九州市八幡西区八枝５－４－２６</t>
  </si>
  <si>
    <t>コストコホールセール北九州倉庫店薬局</t>
  </si>
  <si>
    <t>福岡県北九州市八幡西区本城学研台１－２－１２</t>
  </si>
  <si>
    <t>タカサキ薬局本城店</t>
  </si>
  <si>
    <t>福岡県北九州市八幡西区本城東１－１０－１４</t>
  </si>
  <si>
    <t>はちまん薬局</t>
  </si>
  <si>
    <t>福岡県北九州市八幡西区友田１－１０－３</t>
  </si>
  <si>
    <t>里中薬局</t>
  </si>
  <si>
    <t>福岡県北九州市八幡西区里中３－９－２</t>
  </si>
  <si>
    <t>福岡県北九州市八幡東区荒生田１－６－２</t>
  </si>
  <si>
    <t>有限会社　松尾チェーン薬局枝光店</t>
  </si>
  <si>
    <t>福岡県北九州市八幡東区枝光本町１－１</t>
  </si>
  <si>
    <t>株）ほしの薬局</t>
  </si>
  <si>
    <t>福岡県北九州市八幡東区枝光本町６－７</t>
  </si>
  <si>
    <t>ほしの薬局　日の出店</t>
  </si>
  <si>
    <t>福岡県北九州市八幡東区日の出１－２－２３</t>
  </si>
  <si>
    <t>アイン薬局鉄道記念病院店</t>
  </si>
  <si>
    <t>福岡県北九州市門司区高田２－１－２</t>
  </si>
  <si>
    <t>社ノ木中央薬局</t>
  </si>
  <si>
    <t>福岡県北九州市門司区社ノ木１－７－２３</t>
  </si>
  <si>
    <t>ほしの薬局大里店</t>
  </si>
  <si>
    <t>福岡県北九州市門司区大里戸ノ上２－４－２８－１階</t>
  </si>
  <si>
    <t>別院調剤薬局</t>
  </si>
  <si>
    <t>福岡県北九州市門司区中町５－１４</t>
  </si>
  <si>
    <t>みずき通り薬局</t>
  </si>
  <si>
    <t>福岡県北九州市門司区柳町１－９－３２</t>
  </si>
  <si>
    <t>平成堂薬局鬼童町店</t>
  </si>
  <si>
    <t>福岡県柳川市鬼童町４９－１３</t>
  </si>
  <si>
    <t>坂本町薬局</t>
  </si>
  <si>
    <t>福岡県柳川市坂本町２８－１２</t>
  </si>
  <si>
    <t>福岡県柳川市三橋町蒲船津３９０－９</t>
  </si>
  <si>
    <t>平成堂薬局高畑店</t>
  </si>
  <si>
    <t>福岡県柳川市三橋町高畑１９２－１</t>
  </si>
  <si>
    <t>平成堂薬局　木元店</t>
  </si>
  <si>
    <t>福岡県柳川市三橋町木元３６８－４</t>
  </si>
  <si>
    <t>有）アキメディカルほのぼの薬局昭代店</t>
  </si>
  <si>
    <t>福岡県柳川市大字七ッ家７６－２２</t>
  </si>
  <si>
    <t>ちくし薬局</t>
  </si>
  <si>
    <t>福岡県柳川市筑紫町７９－５</t>
  </si>
  <si>
    <t>平成堂薬局蒲池店</t>
  </si>
  <si>
    <t>福岡県柳川市立石８７８－７</t>
  </si>
  <si>
    <t>国病機構　肥前精神医療センター</t>
  </si>
  <si>
    <t>佐賀県神埼郡吉野ヶ里町三津１６０</t>
  </si>
  <si>
    <t>医療法人　力武医院</t>
  </si>
  <si>
    <t>佐賀県佐賀市神野東２－４－２２</t>
  </si>
  <si>
    <t>わたなべ女性内科</t>
  </si>
  <si>
    <t>佐賀県佐賀市鍋島町森田５９４－１</t>
  </si>
  <si>
    <t>かわらハートクリニック</t>
  </si>
  <si>
    <t>佐賀県鳥栖市曽根崎町２３７５番地</t>
  </si>
  <si>
    <t>さかい胃腸・内視鏡内科クリニック</t>
  </si>
  <si>
    <t>佐賀県三養基郡基山町大字小倉字倉野１０５９－２</t>
  </si>
  <si>
    <t>上砥川戸塚クリニック</t>
  </si>
  <si>
    <t>佐賀県小城市牛津町上砥川１２３４－７</t>
  </si>
  <si>
    <t>鳴石　薬局</t>
  </si>
  <si>
    <t>佐賀県伊万里市山代町楠久９２６－４</t>
  </si>
  <si>
    <t>溝上薬局　伊万里ながおさ店</t>
  </si>
  <si>
    <t>佐賀県伊万里市新天町２８１－８</t>
  </si>
  <si>
    <t>さと薬局</t>
  </si>
  <si>
    <t>佐賀県伊万里市東山代町里１０４－３</t>
  </si>
  <si>
    <t>波多津カイセイ薬局</t>
  </si>
  <si>
    <t>佐賀県伊万里市波多津町辻３６４９</t>
  </si>
  <si>
    <t>こじま薬局</t>
  </si>
  <si>
    <t>佐賀県伊万里市立花町４５６－１</t>
  </si>
  <si>
    <t>溝上薬局　伊万里蓮池店</t>
  </si>
  <si>
    <t>佐賀県伊万里市蓮池町５７－４</t>
  </si>
  <si>
    <t>信衆堂薬局築城店</t>
  </si>
  <si>
    <t>佐賀県嬉野市嬉野町下宿甲４７３０番地１１</t>
  </si>
  <si>
    <t>中央薬局吉田店</t>
  </si>
  <si>
    <t>佐賀県嬉野市嬉野町大字吉田丁４６４９－２</t>
  </si>
  <si>
    <t>ヤマト　薬局</t>
  </si>
  <si>
    <t>佐賀県杵島郡江北町大字山口１３５５－８</t>
  </si>
  <si>
    <t>ユウアイ薬局　大町店</t>
  </si>
  <si>
    <t>佐賀県杵島郡大町町福母６９５－４</t>
  </si>
  <si>
    <t>溝上薬局　白石店</t>
  </si>
  <si>
    <t>佐賀県杵島郡白石町大字福田１４３６－４</t>
  </si>
  <si>
    <t>ショーエイ薬局　　福富店</t>
  </si>
  <si>
    <t>佐賀県杵島郡白石町大字福富１６２９－９</t>
  </si>
  <si>
    <t>有限会社伊勢薬局</t>
  </si>
  <si>
    <t>佐賀県佐賀市伊勢町１－８</t>
  </si>
  <si>
    <t>有限会社　かせ薬局</t>
  </si>
  <si>
    <t>佐賀県佐賀市嘉瀬町大字十五２３０５－２</t>
  </si>
  <si>
    <t>溝上薬局久保泉店</t>
  </si>
  <si>
    <t>佐賀県佐賀市久保泉町大字上和泉２２３５－３</t>
  </si>
  <si>
    <t>佐賀県佐賀市久保田町大字久保田１３０－５</t>
  </si>
  <si>
    <t>佐賀県佐賀市金立町金立２２１２－２７</t>
  </si>
  <si>
    <t>ひので薬局城北店</t>
  </si>
  <si>
    <t>佐賀県佐賀市高木瀬西１丁目２－１</t>
  </si>
  <si>
    <t>佐賀県佐賀市高木瀬西２－１６－１４</t>
  </si>
  <si>
    <t>溝上薬局　高木瀬店</t>
  </si>
  <si>
    <t>佐賀県佐賀市高木瀬西４－６－１４</t>
  </si>
  <si>
    <t>溝上薬局さが北警察南店</t>
  </si>
  <si>
    <t>佐賀県佐賀市高木瀬町大字東高木２３１－１４</t>
  </si>
  <si>
    <t>ひので薬局北部店</t>
  </si>
  <si>
    <t>佐賀県佐賀市高木瀬東３丁目４－１５</t>
  </si>
  <si>
    <t>ひので薬局　高木瀬店</t>
  </si>
  <si>
    <t>佐賀県佐賀市高木瀬東４－８４８－２</t>
  </si>
  <si>
    <t>佐賀県佐賀市高木瀬東５丁目２－８</t>
  </si>
  <si>
    <t>ふくしま薬局通小路店</t>
  </si>
  <si>
    <t>佐賀県佐賀市松原４ー３ー２０</t>
  </si>
  <si>
    <t>有限会社伊勢薬局　神野店</t>
  </si>
  <si>
    <t>佐賀県佐賀市神園２－７－３</t>
  </si>
  <si>
    <t>株式会社　愛敬薬局　神野支店</t>
  </si>
  <si>
    <t>佐賀県佐賀市神野東２丁目４－２４</t>
  </si>
  <si>
    <t>宇都宮薬局　中ノ橋小路店</t>
  </si>
  <si>
    <t>佐賀県佐賀市水ケ江２－６－２３</t>
  </si>
  <si>
    <t>カイドー薬局　好生堂店</t>
  </si>
  <si>
    <t>佐賀県佐賀市川副町犬井道６２５－２</t>
  </si>
  <si>
    <t>こやなぎ薬局</t>
  </si>
  <si>
    <t>佐賀県佐賀市川副町大字鹿江１０５９－８</t>
  </si>
  <si>
    <t>コーソ薬局　ラポール店</t>
  </si>
  <si>
    <t>佐賀県佐賀市川副町大字鹿江９５３</t>
  </si>
  <si>
    <t>佐賀県佐賀市多布施４丁目２５－１</t>
  </si>
  <si>
    <t>溝上薬局　大財店</t>
  </si>
  <si>
    <t>佐賀県佐賀市大財１丁目８番３９号</t>
  </si>
  <si>
    <t>タカトリ薬局大財店</t>
  </si>
  <si>
    <t>佐賀県佐賀市大財３－５－１２</t>
  </si>
  <si>
    <t>ひなた薬局　大久保店</t>
  </si>
  <si>
    <t>佐賀県佐賀市大和町大字川上５２８３－４</t>
  </si>
  <si>
    <t>佐賀県佐賀市大和町大字尼寺２５３３－１</t>
  </si>
  <si>
    <t>ヤマト薬局　立石店</t>
  </si>
  <si>
    <t>佐賀県佐賀市大和町東山田２１００－５</t>
  </si>
  <si>
    <t>ひので薬局　かすが店</t>
  </si>
  <si>
    <t>佐賀県佐賀市大和町尼寺２５６８－１</t>
  </si>
  <si>
    <t>カイドー薬局　大和店</t>
  </si>
  <si>
    <t>佐賀県佐賀市大和町尼寺２７５４－６</t>
  </si>
  <si>
    <t>有限会社　永松薬局</t>
  </si>
  <si>
    <t>佐賀県佐賀市中央本町１－２４</t>
  </si>
  <si>
    <t>昭栄調剤薬局</t>
  </si>
  <si>
    <t>佐賀県佐賀市長瀬町７－２６</t>
  </si>
  <si>
    <t>日本調剤佐大鍋島薬局</t>
  </si>
  <si>
    <t>佐賀県佐賀市鍋島５－１－１</t>
  </si>
  <si>
    <t>なべしま薬局</t>
  </si>
  <si>
    <t>佐賀県佐賀市鍋島町大字八戸溝１６０４－７</t>
  </si>
  <si>
    <t>溝上薬局　エスプラッツ店</t>
  </si>
  <si>
    <t>佐賀県佐賀市白山２－７－１</t>
  </si>
  <si>
    <t>ほのぼの薬局兵庫南店</t>
  </si>
  <si>
    <t>佐賀県佐賀市兵庫南１丁目２０－２４</t>
  </si>
  <si>
    <t>溝上薬局　兵庫店</t>
  </si>
  <si>
    <t>佐賀県佐賀市兵庫南２丁目１４－２０</t>
  </si>
  <si>
    <t>溝上薬局　ゆめさき店</t>
  </si>
  <si>
    <t>佐賀県佐賀市兵庫北５丁目８番７－１号</t>
  </si>
  <si>
    <t>ピース薬局ドライブスルー夢咲店</t>
  </si>
  <si>
    <t>佐賀県佐賀市兵庫北二丁目２５番３号</t>
  </si>
  <si>
    <t>ショーエイ薬局光法店</t>
  </si>
  <si>
    <t>佐賀県佐賀市北川副町大字光法１４８４－１２</t>
  </si>
  <si>
    <t>溝上薬局堀川店</t>
  </si>
  <si>
    <t>佐賀県佐賀市堀川町１－１８</t>
  </si>
  <si>
    <t>溝上薬局　空港通り店</t>
  </si>
  <si>
    <t>佐賀県佐賀市本庄町大字袋２８８－１</t>
  </si>
  <si>
    <t>コーソ薬局　佐大通り店</t>
  </si>
  <si>
    <t>佐賀県佐賀市本庄町大字本庄５４１－７</t>
  </si>
  <si>
    <t>有限会社　伊勢薬局　本庄店</t>
  </si>
  <si>
    <t>佐賀県佐賀市本庄町大字本庄８６０－１６</t>
  </si>
  <si>
    <t>神代薬局　木原店</t>
  </si>
  <si>
    <t>佐賀県佐賀市木原３丁目２－１５</t>
  </si>
  <si>
    <t>有限会社　鳥栖三養基薬剤師会会営薬局</t>
  </si>
  <si>
    <t>佐賀県三養基郡みやき町大字原古賀７０１９－１１</t>
  </si>
  <si>
    <t>溝上薬局　メディカルコミュニティみやき店</t>
  </si>
  <si>
    <t>佐賀県三養基郡みやき町白壁１０７４－３メディカルコミュニティセンター１Ｆ</t>
  </si>
  <si>
    <t>佐賀県三養基郡基山町大字園部２７７２－１１</t>
  </si>
  <si>
    <t>溝上薬局西牟田店</t>
  </si>
  <si>
    <t>佐賀県鹿島市高津原３５２５－８</t>
  </si>
  <si>
    <t>アルバ薬局</t>
  </si>
  <si>
    <t>佐賀県鹿島市高津原９１－５</t>
  </si>
  <si>
    <t>祐信堂薬局</t>
  </si>
  <si>
    <t>佐賀県鹿島市大字高津原４３１８－１１</t>
  </si>
  <si>
    <t>溝上薬局　鹿島スカイロード店</t>
  </si>
  <si>
    <t>佐賀県鹿島市大字高津原４３２１－２</t>
  </si>
  <si>
    <t>溝上薬局　北鹿島店</t>
  </si>
  <si>
    <t>佐賀県鹿島市大字中村２１４５－７</t>
  </si>
  <si>
    <t>佐賀県鹿島市大字納富分甲４６</t>
  </si>
  <si>
    <t>うしづの薬局</t>
  </si>
  <si>
    <t>佐賀県小城市牛津町上砥川１２３４－３３</t>
  </si>
  <si>
    <t>今泉薬局本町店</t>
  </si>
  <si>
    <t>佐賀県小城市小城町２８０－６</t>
  </si>
  <si>
    <t>溝上薬局中町店</t>
  </si>
  <si>
    <t>佐賀県小城市小城町５５０ー１</t>
  </si>
  <si>
    <t>神埼薬剤師会薬局</t>
  </si>
  <si>
    <t>佐賀県神埼郡吉野ヶ里町三津１６８</t>
  </si>
  <si>
    <t>佐賀県神埼郡吉野ヶ里町三津７４７－２</t>
  </si>
  <si>
    <t>チクシ薬局</t>
  </si>
  <si>
    <t>佐賀県神埼郡吉野ヶ里町豆田１２１６－１２</t>
  </si>
  <si>
    <t>神埼薬局　　本店</t>
  </si>
  <si>
    <t>佐賀県神埼市神埼町田道ケ里２２７１－５</t>
  </si>
  <si>
    <t>ひえこば薬局</t>
  </si>
  <si>
    <t>佐賀県西松浦郡有田町稗古場２－１０－９</t>
  </si>
  <si>
    <t>溝上薬局　多久店</t>
  </si>
  <si>
    <t>佐賀県多久市北多久町大字小侍４３－３６</t>
  </si>
  <si>
    <t>てんびん薬局</t>
  </si>
  <si>
    <t>佐賀県鳥栖市萱方町１３２－７</t>
  </si>
  <si>
    <t>溝上薬局宿町店</t>
  </si>
  <si>
    <t>佐賀県鳥栖市宿町１４５３－１０</t>
  </si>
  <si>
    <t>溝上薬局　神辺町店</t>
  </si>
  <si>
    <t>佐賀県鳥栖市神辺町１５７２－４</t>
  </si>
  <si>
    <t>スカイメディカルあさひ薬局</t>
  </si>
  <si>
    <t>佐賀県鳥栖市西田町２１１</t>
  </si>
  <si>
    <t>佐賀県鳥栖市蔵上４丁目３２４</t>
  </si>
  <si>
    <t>メイプル　薬局</t>
  </si>
  <si>
    <t>佐賀県鳥栖市蔵上二丁目２１６</t>
  </si>
  <si>
    <t>むらたの薬局</t>
  </si>
  <si>
    <t>佐賀県鳥栖市村田町３０５</t>
  </si>
  <si>
    <t>わたや薬局</t>
  </si>
  <si>
    <t>佐賀県鳥栖市弥生が丘２－２０</t>
  </si>
  <si>
    <t>佐賀県唐津市栄町２５７６－１</t>
  </si>
  <si>
    <t>馬場薬局　海岸店</t>
  </si>
  <si>
    <t>佐賀県唐津市海岸通７１８２－４４１</t>
  </si>
  <si>
    <t>辻薬局　生駒店</t>
  </si>
  <si>
    <t>佐賀県唐津市鏡２６５３－１</t>
  </si>
  <si>
    <t>株式会社　アガペ鏡山薬局</t>
  </si>
  <si>
    <t>佐賀県唐津市鏡字立神４６２０－１</t>
  </si>
  <si>
    <t>ならざき薬局</t>
  </si>
  <si>
    <t>佐賀県唐津市原１０４３－６</t>
  </si>
  <si>
    <t>山下至誠堂薬局中央店</t>
  </si>
  <si>
    <t>佐賀県唐津市呼子町呼子３７５５－３</t>
  </si>
  <si>
    <t>辻薬局刀町店</t>
  </si>
  <si>
    <t>佐賀県唐津市呉服町１８２５－２</t>
  </si>
  <si>
    <t>辻薬局一中通り店</t>
  </si>
  <si>
    <t>佐賀県唐津市新興町８０番地</t>
  </si>
  <si>
    <t>辻薬局　神田店</t>
  </si>
  <si>
    <t>佐賀県唐津市神田２２０２－６０</t>
  </si>
  <si>
    <t>株式会社　馬場薬局</t>
  </si>
  <si>
    <t>佐賀県唐津市千代田町２５８３－３３</t>
  </si>
  <si>
    <t>辻薬局　栄町店</t>
  </si>
  <si>
    <t>佐賀県唐津市船宮町２５８８番１３</t>
  </si>
  <si>
    <t>テンジン薬局</t>
  </si>
  <si>
    <t>佐賀県唐津市相知町相知２２６７</t>
  </si>
  <si>
    <t>辻薬局　大名小路店</t>
  </si>
  <si>
    <t>佐賀県唐津市大名小路７１</t>
  </si>
  <si>
    <t>馬場薬局浜崎店</t>
  </si>
  <si>
    <t>佐賀県唐津市浜玉町浜崎６１１－８</t>
  </si>
  <si>
    <t>健湊薬局</t>
  </si>
  <si>
    <t>佐賀県唐津市湊町７７１番１</t>
  </si>
  <si>
    <t>北川薬局　和多田店</t>
  </si>
  <si>
    <t>佐賀県唐津市和多田先石７－７０</t>
  </si>
  <si>
    <t>佐賀県唐津市和多田本村２８５９番地２</t>
  </si>
  <si>
    <t>佐賀県武雄市朝日町大字甘久２０１－１</t>
  </si>
  <si>
    <t>げんき堂薬局　昭和店</t>
  </si>
  <si>
    <t>佐賀県武雄市武雄町大字昭和２１０</t>
  </si>
  <si>
    <t>げんき堂薬局</t>
  </si>
  <si>
    <t>佐賀県武雄市武雄町大字昭和３０９－２</t>
  </si>
  <si>
    <t>げんき堂薬局　みふね店</t>
  </si>
  <si>
    <t>佐賀県武雄市武雄町武雄３６６９－１</t>
  </si>
  <si>
    <t>スカイメディカルたけお薬局</t>
  </si>
  <si>
    <t>佐賀県武雄市武雄町武雄３８５－２</t>
  </si>
  <si>
    <t>社会福祉法人恩賜財団済生会長崎病院</t>
  </si>
  <si>
    <t>長崎県長崎市片淵２－５－１</t>
  </si>
  <si>
    <t>長崎みなとメディカルセンター</t>
  </si>
  <si>
    <t>長崎県長崎市新地町６－３９</t>
  </si>
  <si>
    <t>医療法人社団奥平外科医院</t>
  </si>
  <si>
    <t>長崎県長崎市梁川町４－１５</t>
  </si>
  <si>
    <t>医療法人山元内科</t>
  </si>
  <si>
    <t>長崎県長崎市柳谷町８－２０</t>
  </si>
  <si>
    <t>どうつ耳鼻咽喉科クリニック</t>
  </si>
  <si>
    <t>長崎県長崎市大浦町３番２７号１０１</t>
  </si>
  <si>
    <t>おおの乳腺・甲状腺クリニック</t>
  </si>
  <si>
    <t>医療法人佐世保一誠会武井内科クリニック</t>
  </si>
  <si>
    <t>野口内科</t>
  </si>
  <si>
    <t>長崎県佐世保市湊町２－８石井海陸興業ビル４Ｆ</t>
  </si>
  <si>
    <t>医療法人山口てつ整形外科クリニック</t>
  </si>
  <si>
    <t>長崎県佐世保市矢峰町９０－２５</t>
  </si>
  <si>
    <t>医療法人　助村眼科医院</t>
  </si>
  <si>
    <t>長崎県諫早市山川町２－９</t>
  </si>
  <si>
    <t>おがわまちクリニック</t>
  </si>
  <si>
    <t>長崎県諫早市小川町２４６－１</t>
  </si>
  <si>
    <t>ますだ小児科内科医院</t>
  </si>
  <si>
    <t>長崎県諫早市多良見町シーサイド２０－１３５</t>
  </si>
  <si>
    <t>きたじまクリニック</t>
  </si>
  <si>
    <t>つねとう内科・循環器内科</t>
  </si>
  <si>
    <t>長崎県大村市小路口町２５８番４</t>
  </si>
  <si>
    <t>しらかわ小児科クリニック</t>
  </si>
  <si>
    <t>岩永医院</t>
  </si>
  <si>
    <t>長崎県東彼杵郡東彼杵町瀬戸郷１１７９－３</t>
  </si>
  <si>
    <t>医療法人社団博友会　徳田医院</t>
  </si>
  <si>
    <t>長崎県北松浦郡佐々町本田原免２２８</t>
  </si>
  <si>
    <t>のぐち　クリニック</t>
  </si>
  <si>
    <t>長崎県対馬市美津島町鶏知乙４９７番１４</t>
  </si>
  <si>
    <t>いきいき調剤薬局　芦辺</t>
  </si>
  <si>
    <t>長崎県壱岐市芦辺町箱崎大左右触５５０－１０</t>
  </si>
  <si>
    <t>そうごう薬局壱岐店</t>
  </si>
  <si>
    <t>長崎県壱岐市郷ノ浦町志原西触２０－５</t>
  </si>
  <si>
    <t>ひとみ薬局愛野店</t>
  </si>
  <si>
    <t>長崎県雲仙市愛野町乙小無田下５７２－３</t>
  </si>
  <si>
    <t>長崎県雲仙市愛野町甲３８３５－４</t>
  </si>
  <si>
    <t>アイン薬局　愛野店</t>
  </si>
  <si>
    <t>長崎県雲仙市愛野町甲３８４８－１０</t>
  </si>
  <si>
    <t>吾妻ほのぼの薬局</t>
  </si>
  <si>
    <t>長崎県雲仙市吾妻町牛口名３４４－１</t>
  </si>
  <si>
    <t>長崎県雲仙市国見町神代己２５６－１</t>
  </si>
  <si>
    <t>長崎県雲仙市国見町多比良乙４１３</t>
  </si>
  <si>
    <t>キザキ薬局　上石田店</t>
  </si>
  <si>
    <t>長崎県雲仙市千々石町甲６７５－１</t>
  </si>
  <si>
    <t>ニック調剤薬局ごとう店</t>
  </si>
  <si>
    <t>長崎県五島市吉久木町２０５－１</t>
  </si>
  <si>
    <t>長崎県五島市吉久木町６２６－１</t>
  </si>
  <si>
    <t>有限会社　あい調剤薬局</t>
  </si>
  <si>
    <t>長崎県五島市富江町狩立５３１</t>
  </si>
  <si>
    <t>長崎県佐世保市もみじが丘町４０－３７</t>
  </si>
  <si>
    <t>すずや薬局</t>
  </si>
  <si>
    <t>のどか薬局広田店</t>
  </si>
  <si>
    <t>長崎県佐世保市広田３－２４－９</t>
  </si>
  <si>
    <t>長崎県佐世保市広田３丁目１４－５１</t>
  </si>
  <si>
    <t>株式会社谷本薬局高砂店</t>
  </si>
  <si>
    <t>長崎県佐世保市高砂町４－２０</t>
  </si>
  <si>
    <t>みつば調剤薬局　山祇店</t>
  </si>
  <si>
    <t>長崎県佐世保市山祇町１９－２０</t>
  </si>
  <si>
    <t>みつば薬局春日店</t>
  </si>
  <si>
    <t>長崎県佐世保市春日町２３番１０号</t>
  </si>
  <si>
    <t>長崎県佐世保市瀬戸越２－１４－４</t>
  </si>
  <si>
    <t>有限会社吉牟田薬局泉福寺店</t>
  </si>
  <si>
    <t>長崎県佐世保市瀬戸越２－７－４</t>
  </si>
  <si>
    <t>有限会社　武富至誠堂薬局</t>
  </si>
  <si>
    <t>長崎県佐世保市大宮町３－２２</t>
  </si>
  <si>
    <t>げんき堂薬局　大塔店</t>
  </si>
  <si>
    <t>長崎県佐世保市大塔町１９－１７</t>
  </si>
  <si>
    <t>大和調剤薬局</t>
  </si>
  <si>
    <t>長崎県佐世保市大和町４０７－３</t>
  </si>
  <si>
    <t>有限会社吉牟田薬局日野店</t>
  </si>
  <si>
    <t>長崎県佐世保市椎木町１８０－５</t>
  </si>
  <si>
    <t>有限会社　吉牟田薬局　大野店</t>
  </si>
  <si>
    <t>長崎県佐世保市田原町１５－５</t>
  </si>
  <si>
    <t>フジヤ薬局駅前店</t>
  </si>
  <si>
    <t>長崎県佐世保市白南風町１－１３ＪＲ九州佐世保ビル１０２</t>
  </si>
  <si>
    <t>株式会社谷本薬局</t>
  </si>
  <si>
    <t>長崎県佐世保市俵町２２－４８</t>
  </si>
  <si>
    <t>有限会社吉牟田薬局相浦店</t>
  </si>
  <si>
    <t>長崎県佐世保市木宮町４－１０</t>
  </si>
  <si>
    <t>みつば調剤薬局　矢峰店</t>
  </si>
  <si>
    <t>長崎県佐世保市矢峰町８９－４</t>
  </si>
  <si>
    <t>長崎県松浦市志佐町浦免８７２－２</t>
  </si>
  <si>
    <t>うちだ調剤薬局「時津店」</t>
  </si>
  <si>
    <t>長崎県西彼杵郡時津町浦郷３０１－２２</t>
  </si>
  <si>
    <t>マーチ薬局</t>
  </si>
  <si>
    <t>長崎県西彼杵郡時津町浦郷４２８－１０</t>
  </si>
  <si>
    <t>ぶんかの森調剤薬局</t>
  </si>
  <si>
    <t>長崎県西彼杵郡時津町野田郷４８－１</t>
  </si>
  <si>
    <t>長崎県西彼杵郡長与町嬉里郷３７７－１０</t>
  </si>
  <si>
    <t>さわせ薬局道ノ尾駅前店</t>
  </si>
  <si>
    <t>長崎県西彼杵郡長与町高田郷８－３４</t>
  </si>
  <si>
    <t>長崎調剤薬局　宮小路店</t>
  </si>
  <si>
    <t>長崎県大村市宮小路３－１３３４－６</t>
  </si>
  <si>
    <t>諏訪薬局　　古賀島店</t>
  </si>
  <si>
    <t>長崎県大村市古賀島町１１０－６８</t>
  </si>
  <si>
    <t>そうごう薬局大村古賀島町店</t>
  </si>
  <si>
    <t>長崎県大村市古賀島町１７７７－１</t>
  </si>
  <si>
    <t>長崎県大村市桜馬場２－４５５－３</t>
  </si>
  <si>
    <t>オレンジ薬局大村店</t>
  </si>
  <si>
    <t>長崎県大村市松並２－１８４－２０</t>
  </si>
  <si>
    <t>おおしま薬局（富の原店）</t>
  </si>
  <si>
    <t>長崎県大村市富の原２－２１５－１</t>
  </si>
  <si>
    <t>そえじま薬局</t>
  </si>
  <si>
    <t>長崎県大村市木場１－９４６－４</t>
  </si>
  <si>
    <t>長崎県長崎市かき道１－３３－１５</t>
  </si>
  <si>
    <t>代官坂薬局</t>
  </si>
  <si>
    <t>長崎県長崎市桶屋町５０</t>
  </si>
  <si>
    <t>日本調剤樺島薬局</t>
  </si>
  <si>
    <t>長崎県長崎市樺島町６－１９</t>
  </si>
  <si>
    <t>副島薬局</t>
  </si>
  <si>
    <t>長崎県長崎市岩見町４番１３号</t>
  </si>
  <si>
    <t>こうわ薬局琴海店</t>
  </si>
  <si>
    <t>長崎県長崎市琴海形上町１８４８－６</t>
  </si>
  <si>
    <t>長崎県長崎市恵美須町４－１</t>
  </si>
  <si>
    <t>藤村薬局本店</t>
  </si>
  <si>
    <t>長崎県長崎市元船町１２－１１</t>
  </si>
  <si>
    <t>長崎県長崎市若草町３番２０号</t>
  </si>
  <si>
    <t>長崎県長崎市若葉町１６－１８</t>
  </si>
  <si>
    <t>たしろ薬局</t>
  </si>
  <si>
    <t>長崎県長崎市住吉町２－１６</t>
  </si>
  <si>
    <t>春木町薬局</t>
  </si>
  <si>
    <t>長崎県長崎市春木町１２－２０</t>
  </si>
  <si>
    <t>ひすい堂薬局</t>
  </si>
  <si>
    <t>長崎県長崎市勝山町６番地１</t>
  </si>
  <si>
    <t>オオタ調剤薬局</t>
  </si>
  <si>
    <t>長崎県長崎市昭和１－１０－３２</t>
  </si>
  <si>
    <t>アイビー薬局昭和町店</t>
  </si>
  <si>
    <t>長崎県長崎市昭和３丁目２－４</t>
  </si>
  <si>
    <t>長崎県長崎市上戸町１－１０－３８</t>
  </si>
  <si>
    <t>２１薬局</t>
  </si>
  <si>
    <t>長崎県長崎市新大工町１－５大野ビル１Ｆ</t>
  </si>
  <si>
    <t>フジ調剤薬局</t>
  </si>
  <si>
    <t>長崎県長崎市新地町４－１１</t>
  </si>
  <si>
    <t>中島川薬局</t>
  </si>
  <si>
    <t>長崎県長崎市諏訪町６－７</t>
  </si>
  <si>
    <t>岩屋橋薬局</t>
  </si>
  <si>
    <t>長崎県長崎市大橋町７－１７</t>
  </si>
  <si>
    <t>松谷薬局</t>
  </si>
  <si>
    <t>長崎県長崎市銅座町７－２９</t>
  </si>
  <si>
    <t>アイン薬局　長崎虹が丘店</t>
  </si>
  <si>
    <t>長崎県長崎市虹が丘町１－１</t>
  </si>
  <si>
    <t>有限会社　丸一薬局</t>
  </si>
  <si>
    <t>長崎県長崎市浜口町１０－１５</t>
  </si>
  <si>
    <t>やすらぎ薬局浜町店</t>
  </si>
  <si>
    <t>長崎県長崎市浜町３－２０浜町くまビル１Ｆ</t>
  </si>
  <si>
    <t>竹谷健寿堂</t>
  </si>
  <si>
    <t>長崎県長崎市浜町７－７</t>
  </si>
  <si>
    <t>宮崎薬局バス通り店</t>
  </si>
  <si>
    <t>かもめ調剤薬局</t>
  </si>
  <si>
    <t>長崎県長崎市万屋町６－１７</t>
  </si>
  <si>
    <t>長崎県長崎市葉山１丁目３－１３</t>
  </si>
  <si>
    <t>勝山薬局（城山台店）</t>
  </si>
  <si>
    <t>長崎県長崎市立岩町３４番１７号</t>
  </si>
  <si>
    <t>虹の薬局　みえ店</t>
  </si>
  <si>
    <t>長崎県島原市御手水町甲２３０３－１</t>
  </si>
  <si>
    <t>長崎県島原市上の町９１７</t>
  </si>
  <si>
    <t>溝上薬局北門町店</t>
  </si>
  <si>
    <t>長崎県島原市北門町１０３－７</t>
  </si>
  <si>
    <t>ハーモニー薬局　川棚店</t>
  </si>
  <si>
    <t>長崎県東彼杵郡川棚町下組郷３７５－３</t>
  </si>
  <si>
    <t>長崎県東彼杵郡波佐見町長野郷５１１</t>
  </si>
  <si>
    <t>有限会社わかまつ薬局</t>
  </si>
  <si>
    <t>長崎県南松浦郡新上五島町若松郷２１８</t>
  </si>
  <si>
    <t>かわさき薬局田平店</t>
  </si>
  <si>
    <t>長崎県平戸市田平町小手田免９５１－１</t>
  </si>
  <si>
    <t>すぎやま薬局　佐々店</t>
  </si>
  <si>
    <t>長崎県北松浦郡佐々町口石免３６６－１</t>
  </si>
  <si>
    <t>株）エム．エス．ファーマシーいちば薬局</t>
  </si>
  <si>
    <t>長崎県北松浦郡佐々町市場免１５－４</t>
  </si>
  <si>
    <t>長崎県北松浦郡佐々町本田原免字沖田１１０－１</t>
  </si>
  <si>
    <t>長崎県諫早市永昌東町１３－６</t>
  </si>
  <si>
    <t>ヤマカワ薬局</t>
  </si>
  <si>
    <t>長崎県諫早市山川町３－１</t>
  </si>
  <si>
    <t>しろみ薬局</t>
  </si>
  <si>
    <t>長崎県諫早市城見町１３－５</t>
  </si>
  <si>
    <t>はくあい堂諫早かわとこ薬局</t>
  </si>
  <si>
    <t>長崎県諫早市川床町３７６－１</t>
  </si>
  <si>
    <t>東小路薬局</t>
  </si>
  <si>
    <t>長崎県諫早市東小路町１２－７</t>
  </si>
  <si>
    <t>熊本市医師会熊本地域医療センター</t>
  </si>
  <si>
    <t>熊本県熊本市中央区本荘５－１６－１０</t>
  </si>
  <si>
    <t>医療法人　有働会　有働病院</t>
  </si>
  <si>
    <t>熊本県荒尾市万田４７５－１</t>
  </si>
  <si>
    <t>国民健康保険天草市立河浦病院</t>
  </si>
  <si>
    <t>熊本県天草市河浦町白木河内２２３－１１</t>
  </si>
  <si>
    <t>いずみクリニック　胃腸科・内科</t>
  </si>
  <si>
    <t>熊本県熊本市東区東本町３－１５</t>
  </si>
  <si>
    <t>すえふじ医院</t>
  </si>
  <si>
    <t>熊本県熊本市中央区出水１－５－３８</t>
  </si>
  <si>
    <t>成田クリニック</t>
  </si>
  <si>
    <t>熊本県熊本市東区江津１－１－１</t>
  </si>
  <si>
    <t>大弓クリニック</t>
  </si>
  <si>
    <t>熊本県熊本市北区楡木２ー１１ー５６</t>
  </si>
  <si>
    <t>小野・出来田内科医院</t>
  </si>
  <si>
    <t>熊本県熊本市中央区横手１－２－１２１</t>
  </si>
  <si>
    <t>虹クリニック</t>
  </si>
  <si>
    <t>熊本県熊本市南区薄場町３－１１－５１</t>
  </si>
  <si>
    <t>くるみクリニック</t>
  </si>
  <si>
    <t>熊本県荒尾市荒尾上西田８１３－１</t>
  </si>
  <si>
    <t>熊本県宇土市浦田町３１３</t>
  </si>
  <si>
    <t>上天草内科呼吸器科クリニック</t>
  </si>
  <si>
    <t>熊本県上天草市大矢野町登立９６１６－８</t>
  </si>
  <si>
    <t>中村医院</t>
  </si>
  <si>
    <t>熊本県宇城市松橋町砂川１７２８</t>
  </si>
  <si>
    <t>医療法人　厚生会　うきクリニック</t>
  </si>
  <si>
    <t>熊本県宇城市松橋町きらら１－７－８</t>
  </si>
  <si>
    <t>うちの小児科小児外科</t>
  </si>
  <si>
    <t>熊本県宇城市松橋町松橋１９４７－１</t>
  </si>
  <si>
    <t>ふくとみクリニック</t>
  </si>
  <si>
    <t>熊本県八代市花園町６－１</t>
  </si>
  <si>
    <t>泌尿器科内科むらかみクリニック</t>
  </si>
  <si>
    <t>熊本県玉名市繁根木４０－２</t>
  </si>
  <si>
    <t>益城なかぞのクリニック</t>
  </si>
  <si>
    <t>熊本県上益城郡益城町宮園７３２－９</t>
  </si>
  <si>
    <t>みらい小児科クリニック</t>
  </si>
  <si>
    <t>熊本県熊本市中央区新大江１－１２－１６</t>
  </si>
  <si>
    <t>まえはらクリニック</t>
  </si>
  <si>
    <t>熊本県熊本市中央区出水４－２５－２８</t>
  </si>
  <si>
    <t>熊本東耳鼻咽喉科クリニック</t>
  </si>
  <si>
    <t>熊本県熊本市東区月出５－４－８</t>
  </si>
  <si>
    <t>健軍熊本泌尿器科</t>
  </si>
  <si>
    <t>熊本県熊本市東区健軍３－５０－１</t>
  </si>
  <si>
    <t>坂本内科循環器科医院</t>
  </si>
  <si>
    <t>熊本県熊本市東区江津２－２６－２０</t>
  </si>
  <si>
    <t>たかしお内科ハートクリニック</t>
  </si>
  <si>
    <t>熊本県熊本市南区良町４－４－１１</t>
  </si>
  <si>
    <t>熊本市立熊本市民病院附属芳野診療所</t>
  </si>
  <si>
    <t>熊本県熊本市西区河内町野出１４１０</t>
  </si>
  <si>
    <t>渡辺歯科医院</t>
  </si>
  <si>
    <t>熊本県熊本市東区若葉１－３６－１８</t>
  </si>
  <si>
    <t>ふじもと歯科医院</t>
  </si>
  <si>
    <t>熊本県荒尾市野原八ツ谷１２７７ー１</t>
  </si>
  <si>
    <t>こだま歯科クリニック</t>
  </si>
  <si>
    <t>熊本県八代市竹原町字土器１６１１</t>
  </si>
  <si>
    <t>伊藤歯科医院</t>
  </si>
  <si>
    <t>熊本県合志市幾久富建山１９０９－１１９３</t>
  </si>
  <si>
    <t>クドウ歯科医院</t>
  </si>
  <si>
    <t>熊本県上益城郡嘉島町鯰１８０８－２</t>
  </si>
  <si>
    <t>駕町ひろなか歯科</t>
  </si>
  <si>
    <t>熊本県熊本市中央区安政町２－３４－２Ｆ</t>
  </si>
  <si>
    <t>熊本調剤薬局　高森店</t>
  </si>
  <si>
    <t>熊本県阿蘇郡高森町高森２１８６－１</t>
  </si>
  <si>
    <t>小国調剤薬局</t>
  </si>
  <si>
    <t>熊本県阿蘇郡小国町宮原１７３５－９</t>
  </si>
  <si>
    <t>白川水源薬局</t>
  </si>
  <si>
    <t>熊本県阿蘇郡南阿蘇村大字白川２１１１－１</t>
  </si>
  <si>
    <t>熊本県阿蘇郡南阿蘇村大字立野１８７－２</t>
  </si>
  <si>
    <t>有限会社　なんこう薬局</t>
  </si>
  <si>
    <t>熊本県葦北郡芦北町芦北２５９３</t>
  </si>
  <si>
    <t>ミノリ調剤薬局</t>
  </si>
  <si>
    <t>熊本県宇城市小川町新田出字２－２７４</t>
  </si>
  <si>
    <t>熊本県宇城市小川町北新田６１－４</t>
  </si>
  <si>
    <t>熊本県宇城市松橋町きらら３－２－２０</t>
  </si>
  <si>
    <t>熊本県宇城市松橋町曲野字南田２２７５－６</t>
  </si>
  <si>
    <t>とよかわ薬局</t>
  </si>
  <si>
    <t>熊本県宇城市松橋町南豊崎５９３－４</t>
  </si>
  <si>
    <t>熊本南前薬局</t>
  </si>
  <si>
    <t>熊本県宇城市松橋町豊福字権現前２０７０</t>
  </si>
  <si>
    <t>さくら薬局宇土店</t>
  </si>
  <si>
    <t>熊本県宇土市高柳町２２７－９</t>
  </si>
  <si>
    <t>ひまわり薬局宇土店</t>
  </si>
  <si>
    <t>熊本県宇土市本町１－５－１</t>
  </si>
  <si>
    <t>つぼみ調剤薬局</t>
  </si>
  <si>
    <t>熊本県菊池郡菊陽町光の森３－１７－７</t>
  </si>
  <si>
    <t>熊本調剤薬局　光の森店</t>
  </si>
  <si>
    <t>熊本県菊池郡菊陽町光の森７－２５－５グリーンズエリア光の森１階</t>
  </si>
  <si>
    <t>光の森７丁目薬局</t>
  </si>
  <si>
    <t>熊本県菊池郡菊陽町光の森７－４１－１８</t>
  </si>
  <si>
    <t>すみれ薬局　熊本大津駅前</t>
  </si>
  <si>
    <t>熊本県菊池郡大津町室１０７－４</t>
  </si>
  <si>
    <t>熊本県菊池郡大津町室２２６－１</t>
  </si>
  <si>
    <t>おおづ調剤薬局</t>
  </si>
  <si>
    <t>熊本県菊池郡大津町大津字門出１２０７－７</t>
  </si>
  <si>
    <t>菊池中通り薬局</t>
  </si>
  <si>
    <t>熊本県菊池市隈府１１５－６</t>
  </si>
  <si>
    <t>栄町薬局</t>
  </si>
  <si>
    <t>熊本県菊池市隈府７８０－１３</t>
  </si>
  <si>
    <t>熊本県菊池市隈府９５２－１</t>
  </si>
  <si>
    <t>溝上薬局隈府店</t>
  </si>
  <si>
    <t>熊本県菊池市隈府字藪ノ内９２３－１</t>
  </si>
  <si>
    <t>有限会社　七城中央薬局</t>
  </si>
  <si>
    <t>熊本県菊池市七城町甲佐町２９８－２</t>
  </si>
  <si>
    <t>有限会社深川調剤薬局</t>
  </si>
  <si>
    <t>熊本県菊池市深川４１１－７</t>
  </si>
  <si>
    <t>きくちドライブスルー薬局</t>
  </si>
  <si>
    <t>熊本県菊池市西寺１３９２－１</t>
  </si>
  <si>
    <t>熊本県菊池市大琳寺２７５－５</t>
  </si>
  <si>
    <t>きくちハート薬局</t>
  </si>
  <si>
    <t>熊本県菊池市亘字堀木１１－６</t>
  </si>
  <si>
    <t>泗水よしとみ薬局</t>
  </si>
  <si>
    <t>熊本県菊池市泗水町吉富１８５９</t>
  </si>
  <si>
    <t>有限会社　泗水中央薬局</t>
  </si>
  <si>
    <t>熊本県菊池市泗水町豊水３４９２</t>
  </si>
  <si>
    <t>高江バス停前薬局</t>
  </si>
  <si>
    <t>熊本県菊池市泗水町豊水３７２７－１</t>
  </si>
  <si>
    <t>きりん薬局原田店</t>
  </si>
  <si>
    <t>熊本県球磨郡多良木町多良木字下原田２８９９</t>
  </si>
  <si>
    <t>ファーコス薬局　多良木いちご</t>
  </si>
  <si>
    <t>熊本県球磨郡多良木町大字多良木４２４７－１</t>
  </si>
  <si>
    <t>犬童薬局</t>
  </si>
  <si>
    <t>熊本県球磨郡湯前町９５２－８</t>
  </si>
  <si>
    <t>有）あおぞら薬局</t>
  </si>
  <si>
    <t>熊本県玉名郡長洲町宮野１４６３－３</t>
  </si>
  <si>
    <t>長洲金魚薬局</t>
  </si>
  <si>
    <t>熊本県玉名郡長洲町清源寺山下２７９３－１</t>
  </si>
  <si>
    <t>長洲まりん薬局</t>
  </si>
  <si>
    <t>熊本県玉名郡長洲町長洲２７１５－１</t>
  </si>
  <si>
    <t>しょうぶ薬局</t>
  </si>
  <si>
    <t>熊本県玉名市岩崎６５８－１</t>
  </si>
  <si>
    <t>アイン薬局くまもと県北病院店</t>
  </si>
  <si>
    <t>熊本県玉名市玉名８４２</t>
  </si>
  <si>
    <t>有限会社　吉崎調剤薬局</t>
  </si>
  <si>
    <t>熊本県玉名市高瀬５０６－１</t>
  </si>
  <si>
    <t>熊本県玉名市中１８３６－６</t>
  </si>
  <si>
    <t>熊本県玉名市六田３７－１</t>
  </si>
  <si>
    <t>花園ファルマシア</t>
  </si>
  <si>
    <t>熊本県熊本市西区花園５－８－１２</t>
  </si>
  <si>
    <t>曽我薬局</t>
  </si>
  <si>
    <t>熊本県熊本市西区出町１－２</t>
  </si>
  <si>
    <t>そが薬局出町店</t>
  </si>
  <si>
    <t>熊本県熊本市西区出町２－１４</t>
  </si>
  <si>
    <t>熊本県熊本市西区春日１－１１－１８</t>
  </si>
  <si>
    <t>ジロー薬局</t>
  </si>
  <si>
    <t>熊本県熊本市西区上代４－１３－２８</t>
  </si>
  <si>
    <t>熊本県熊本市西区池田１－３２－２</t>
  </si>
  <si>
    <t>熊本県熊本市西区池田３－３７－１４</t>
  </si>
  <si>
    <t>しらつぼ薬局</t>
  </si>
  <si>
    <t>熊本県熊本市西区田崎１－３－７６</t>
  </si>
  <si>
    <t>三気堂薬局　イオンタウン田崎店</t>
  </si>
  <si>
    <t>熊本県熊本市西区田崎町字下寄３８０</t>
  </si>
  <si>
    <t>うさぎ薬局島崎店</t>
  </si>
  <si>
    <t>熊本県熊本市西区島崎５－４－３１</t>
  </si>
  <si>
    <t>はくざん調剤薬局</t>
  </si>
  <si>
    <t>熊本県熊本市中央区岡田町１３－２２</t>
  </si>
  <si>
    <t>熊本県熊本市中央区花畑町１－５尚亜ビル２Ｆ</t>
  </si>
  <si>
    <t>熊本県熊本市中央区九品寺１－１４－１８</t>
  </si>
  <si>
    <t>太陽堂薬局　九品寺交差店</t>
  </si>
  <si>
    <t>熊本県熊本市中央区九品寺１－２－２３ＭＣビル３階</t>
  </si>
  <si>
    <t>うさぎ薬局古川町店</t>
  </si>
  <si>
    <t>熊本県熊本市中央区古川町１８</t>
  </si>
  <si>
    <t>朝日ごふく薬局</t>
  </si>
  <si>
    <t>熊本県熊本市中央区呉服町１－４６</t>
  </si>
  <si>
    <t>こくぶ薬局</t>
  </si>
  <si>
    <t>熊本県熊本市中央区国府１－２１－２３</t>
  </si>
  <si>
    <t>グリーン薬局　黒髪店</t>
  </si>
  <si>
    <t>熊本県熊本市中央区黒髪５－２－６</t>
  </si>
  <si>
    <t>熊本県熊本市中央区室園町１０－１</t>
  </si>
  <si>
    <t>ＤＩ薬局水前寺店</t>
  </si>
  <si>
    <t>熊本県熊本市中央区出水１－４－３９</t>
  </si>
  <si>
    <t>太陽堂薬局　県庁東店</t>
  </si>
  <si>
    <t>熊本県熊本市中央区上京塚町２－１７</t>
  </si>
  <si>
    <t>花園ファルマシア新市街店</t>
  </si>
  <si>
    <t>熊本県熊本市中央区新市街１２－３</t>
  </si>
  <si>
    <t>こもれび薬局　熊高正門前</t>
  </si>
  <si>
    <t>熊本県熊本市中央区新大江１－１２－１７</t>
  </si>
  <si>
    <t>熊本県熊本市中央区新町１－８－２１</t>
  </si>
  <si>
    <t>有限会社　十字堂調剤薬局</t>
  </si>
  <si>
    <t>タカヒロ薬局　水前寺店</t>
  </si>
  <si>
    <t>熊本県熊本市中央区水前寺２－１９－１０</t>
  </si>
  <si>
    <t>すいれん薬局</t>
  </si>
  <si>
    <t>熊本県熊本市中央区水前寺公園４－３４</t>
  </si>
  <si>
    <t>うさぎ薬局　女子大通店</t>
  </si>
  <si>
    <t>熊本県熊本市中央区帯山３－１５－１１</t>
  </si>
  <si>
    <t>うさぎ薬局　帯山店</t>
  </si>
  <si>
    <t>熊本県熊本市中央区帯山４－３５１－３５</t>
  </si>
  <si>
    <t>株式会社　長寿堂薬局</t>
  </si>
  <si>
    <t>熊本県熊本市中央区大江６－２３－２</t>
  </si>
  <si>
    <t>熊本県熊本市中央区南熊本１－９－２５ＭＲＲクマモト２Ｆ</t>
  </si>
  <si>
    <t>南熊本調剤薬局</t>
  </si>
  <si>
    <t>熊本県熊本市中央区南熊本４－３－２０</t>
  </si>
  <si>
    <t>平成さくら薬局</t>
  </si>
  <si>
    <t>熊本県熊本市中央区萩原町１７－２５</t>
  </si>
  <si>
    <t>熊本県熊本市中央区八王寺町１１－５２</t>
  </si>
  <si>
    <t>ふじさき調剤薬局</t>
  </si>
  <si>
    <t>熊本県熊本市中央区北千反畑町２－３</t>
  </si>
  <si>
    <t>ファーコス薬局　本荘いちご</t>
  </si>
  <si>
    <t>熊本県熊本市中央区本荘町６４５</t>
  </si>
  <si>
    <t>花園ファルマシア琴平通り店</t>
  </si>
  <si>
    <t>熊本県熊本市中央区本荘町７２０－１</t>
  </si>
  <si>
    <t>アガペ熊本中央薬局</t>
  </si>
  <si>
    <t>熊本県熊本市中央区練兵町４３</t>
  </si>
  <si>
    <t>熊本県熊本市東区榎町２－１３</t>
  </si>
  <si>
    <t>すこやか堂薬局　江津店</t>
  </si>
  <si>
    <t>熊本県熊本市東区下江津３－１５－２２</t>
  </si>
  <si>
    <t>あすは薬局</t>
  </si>
  <si>
    <t>熊本県熊本市東区月出５－４－５</t>
  </si>
  <si>
    <t>ことう薬局</t>
  </si>
  <si>
    <t>熊本県熊本市東区湖東１－２－２０</t>
  </si>
  <si>
    <t>さどわらみのり薬局</t>
  </si>
  <si>
    <t>熊本県熊本市東区佐土原２－６－１５</t>
  </si>
  <si>
    <t>熊本県熊本市東区桜木４－１７－１６</t>
  </si>
  <si>
    <t>熊本県熊本市東区三郎１－１４－２１</t>
  </si>
  <si>
    <t>けんぐん薬局</t>
  </si>
  <si>
    <t>熊本県熊本市東区若葉２－８－６</t>
  </si>
  <si>
    <t>グリーン薬局　小峯店</t>
  </si>
  <si>
    <t>熊本県熊本市東区小峯２－２－１５４</t>
  </si>
  <si>
    <t>熊本県熊本市東区上南部２－１－７８</t>
  </si>
  <si>
    <t>新外薬局</t>
  </si>
  <si>
    <t>熊本県熊本市東区新外４－６－１０</t>
  </si>
  <si>
    <t>シルク調剤薬局</t>
  </si>
  <si>
    <t>熊本県熊本市東区新南部３－７－１６０</t>
  </si>
  <si>
    <t>すいげん調剤薬局</t>
  </si>
  <si>
    <t>熊本県熊本市東区水源２－３－１３</t>
  </si>
  <si>
    <t>保険調剤薬局　アシスト</t>
  </si>
  <si>
    <t>熊本県熊本市東区長嶺西１－６－９５ル・メヨール１－Ｄ号</t>
  </si>
  <si>
    <t>ながみねオレンジ薬局</t>
  </si>
  <si>
    <t>熊本県熊本市東区長嶺東８ー１ー４７ー１０６</t>
  </si>
  <si>
    <t>小峯ごふく薬局</t>
  </si>
  <si>
    <t>熊本県熊本市東区長嶺南５－１－１</t>
  </si>
  <si>
    <t>りんご薬局　東海大前店</t>
  </si>
  <si>
    <t>熊本県熊本市東区渡鹿８－１１－３５</t>
  </si>
  <si>
    <t>タカヒロ薬局　尾ノ上店</t>
  </si>
  <si>
    <t>熊本県熊本市東区尾ノ上１－１４－２５</t>
  </si>
  <si>
    <t>株式会社アガペ保田窪薬局</t>
  </si>
  <si>
    <t>熊本県熊本市東区保田窪５－１０－３１</t>
  </si>
  <si>
    <t>熊本県熊本市南区奥古閑町手永開４３９５ー５</t>
  </si>
  <si>
    <t>近見調剤薬局</t>
  </si>
  <si>
    <t>熊本県熊本市南区近見１－４－１０－１０１</t>
  </si>
  <si>
    <t>共生薬局</t>
  </si>
  <si>
    <t>熊本県熊本市南区御幸笛田２－１５－４３</t>
  </si>
  <si>
    <t>アイン薬局　熊本城南店</t>
  </si>
  <si>
    <t>熊本県熊本市南区城南町今吉野丸山２８２－１</t>
  </si>
  <si>
    <t>とみなが薬局</t>
  </si>
  <si>
    <t>熊本県熊本市南区田迎４－９－４７</t>
  </si>
  <si>
    <t>熊本県熊本市南区白藤１－２６－１２</t>
  </si>
  <si>
    <t>三気堂薬局　川尻店</t>
  </si>
  <si>
    <t>熊本県熊本市南区八幡１１－７－３２</t>
  </si>
  <si>
    <t>アイン薬局　富合店</t>
  </si>
  <si>
    <t>熊本県熊本市南区富合町古閑９５９－１</t>
  </si>
  <si>
    <t>熊本調剤薬局平成店</t>
  </si>
  <si>
    <t>熊本県熊本市南区平成２－３－２８</t>
  </si>
  <si>
    <t>熊本県熊本市南区野口２－１２－１１</t>
  </si>
  <si>
    <t>ややまち薬局</t>
  </si>
  <si>
    <t>熊本県熊本市南区良町４－４－３７</t>
  </si>
  <si>
    <t>弓削薬局</t>
  </si>
  <si>
    <t>熊本県熊本市北区弓削５－１２－３０</t>
  </si>
  <si>
    <t>熊本県熊本市北区山室５－６－５</t>
  </si>
  <si>
    <t>うえき町薬局</t>
  </si>
  <si>
    <t>熊本県熊本市北区植木町岩野９３９－４</t>
  </si>
  <si>
    <t>植木あおぞら薬局</t>
  </si>
  <si>
    <t>熊本県熊本市北区植木町植木５０６</t>
  </si>
  <si>
    <t>熊本県熊本市北区植木町鐙田１０２９－３</t>
  </si>
  <si>
    <t>熊本県熊本市北区楠８－８－５</t>
  </si>
  <si>
    <t>三気堂薬局　飛田店</t>
  </si>
  <si>
    <t>熊本県熊本市北区飛田４－１０－７</t>
  </si>
  <si>
    <t>むさし塚駅前薬局</t>
  </si>
  <si>
    <t>熊本県熊本市北区武蔵ケ丘１－８－２１</t>
  </si>
  <si>
    <t>熊本県熊本市北区武蔵ヶ丘２－１－３２</t>
  </si>
  <si>
    <t>ウエルシア薬局　熊本麻生田店</t>
  </si>
  <si>
    <t>熊本県熊本市北区麻生田２－４－１０</t>
  </si>
  <si>
    <t>ドラッグセイムス熊本龍田薬局</t>
  </si>
  <si>
    <t>熊本県熊本市北区龍田９－４－３９</t>
  </si>
  <si>
    <t>溝上薬局ひがしやかた店</t>
  </si>
  <si>
    <t>熊本県荒尾市東屋形４－２－３２</t>
  </si>
  <si>
    <t>共生薬局　荒尾店</t>
  </si>
  <si>
    <t>ウエルシアプラス薬局永江団地店</t>
  </si>
  <si>
    <t>熊本県合志市幾久富１８６６－１３９５</t>
  </si>
  <si>
    <t>シモカワ合志調剤薬局</t>
  </si>
  <si>
    <t>熊本県合志市幾久富１９０９－１７２０</t>
  </si>
  <si>
    <t>すこやか堂薬局みよし店</t>
  </si>
  <si>
    <t>熊本県合志市御代志２０３７－５</t>
  </si>
  <si>
    <t>西本真生堂薬局御代志店</t>
  </si>
  <si>
    <t>熊本県合志市御代志字高良木４６８－３</t>
  </si>
  <si>
    <t>ひまわり薬局西合志店</t>
  </si>
  <si>
    <t>熊本県合志市須屋２６６５－１０</t>
  </si>
  <si>
    <t>すや調剤薬局</t>
  </si>
  <si>
    <t>熊本県合志市須屋字窪２６２－３２</t>
  </si>
  <si>
    <t>ふくはら薬局</t>
  </si>
  <si>
    <t>熊本県合志市福原中通１４３０－２</t>
  </si>
  <si>
    <t>熊本県山鹿市熊入町３１５</t>
  </si>
  <si>
    <t>城北中央薬局</t>
  </si>
  <si>
    <t>熊本県山鹿市山鹿４９９－３</t>
  </si>
  <si>
    <t>山鹿新町薬局</t>
  </si>
  <si>
    <t>熊本県山鹿市新町８０５－３</t>
  </si>
  <si>
    <t>山鹿いちご薬局</t>
  </si>
  <si>
    <t>熊本県山鹿市大橋通６０８</t>
  </si>
  <si>
    <t>熊本県山鹿市方保田３６４６－４</t>
  </si>
  <si>
    <t>熊本県上益城郡益城町広崎１０３８－９</t>
  </si>
  <si>
    <t>そよ風薬局嘉島店</t>
  </si>
  <si>
    <t>熊本県上益城郡嘉島町上島２４９６－１</t>
  </si>
  <si>
    <t>ゆうすい調剤薬局</t>
  </si>
  <si>
    <t>熊本県上益城郡嘉島町北甘木２２５７番地７</t>
  </si>
  <si>
    <t>熊本県上益城郡嘉島町鯰１８７３－５</t>
  </si>
  <si>
    <t>さつき薬局　御船店</t>
  </si>
  <si>
    <t>熊本県上益城郡御船町御船９３５－１</t>
  </si>
  <si>
    <t>西本真生堂薬局　みふね店</t>
  </si>
  <si>
    <t>熊本県上益城郡御船町御船９４８－４</t>
  </si>
  <si>
    <t>水の里調剤薬局</t>
  </si>
  <si>
    <t>熊本県上益城郡山都町城平８４５－１</t>
  </si>
  <si>
    <t>蘇陽調剤薬局</t>
  </si>
  <si>
    <t>熊本県上益城郡山都町滝上４６４－２</t>
  </si>
  <si>
    <t>はままち薬局</t>
  </si>
  <si>
    <t>熊本県上益城郡山都町浜町２０２－３</t>
  </si>
  <si>
    <t>オオルリ薬局</t>
  </si>
  <si>
    <t>熊本県上益城郡山都町浜町２１７－３</t>
  </si>
  <si>
    <t>山都もみじ薬局</t>
  </si>
  <si>
    <t>熊本県上益城郡山都町北中島字狐平２８０６－１</t>
  </si>
  <si>
    <t>くらしの薬局中店</t>
  </si>
  <si>
    <t>熊本県上天草市大矢野町中８２９２－７</t>
  </si>
  <si>
    <t>登立調剤薬局</t>
  </si>
  <si>
    <t>熊本県上天草市大矢野町登立９６１６－１５</t>
  </si>
  <si>
    <t>有）くすりのエスエス堂薬局城本店</t>
  </si>
  <si>
    <t>熊本県人吉市下城本町１４３５－２</t>
  </si>
  <si>
    <t>熊本県人吉市下新町３６２－４</t>
  </si>
  <si>
    <t>熊本県人吉市相良町７－２７</t>
  </si>
  <si>
    <t>うさぎ薬局人吉店</t>
  </si>
  <si>
    <t>熊本県人吉市鍛冶屋町６５</t>
  </si>
  <si>
    <t>有限会社　みずき薬局</t>
  </si>
  <si>
    <t>熊本県人吉市鶴田町１１－２</t>
  </si>
  <si>
    <t>熊本県人吉市宝来町１２８４－３</t>
  </si>
  <si>
    <t>宝来調剤薬局</t>
  </si>
  <si>
    <t>熊本県人吉市宝来町８０－３</t>
  </si>
  <si>
    <t>翠薬局</t>
  </si>
  <si>
    <t>熊本県人吉市蓑野町字立野６３０－１１</t>
  </si>
  <si>
    <t>平和薬局古賀町店</t>
  </si>
  <si>
    <t>熊本県水俣市古賀町２－３－２８</t>
  </si>
  <si>
    <t>吉富薬局</t>
  </si>
  <si>
    <t>熊本県水俣市陣内１－４－８</t>
  </si>
  <si>
    <t>平和薬局センター店</t>
  </si>
  <si>
    <t>熊本県水俣市天神町１－３－１１</t>
  </si>
  <si>
    <t>熊本県水俣市天神町１－４６</t>
  </si>
  <si>
    <t>有限会社栄町薬局</t>
  </si>
  <si>
    <t>熊本県天草市栄町１２－１５</t>
  </si>
  <si>
    <t>亀川薬局</t>
  </si>
  <si>
    <t>熊本県天草市亀場町亀川１６８１－１</t>
  </si>
  <si>
    <t>久玉薬局</t>
  </si>
  <si>
    <t>熊本県天草市久玉町１４１１－１８８</t>
  </si>
  <si>
    <t>熊本県天草市今釜町７－３２</t>
  </si>
  <si>
    <t>熊本県天草市大浜町３－３５</t>
  </si>
  <si>
    <t>海浜総合薬局東町店</t>
  </si>
  <si>
    <t>熊本県天草市東町７－４５</t>
  </si>
  <si>
    <t>くすうら薬局</t>
  </si>
  <si>
    <t>熊本県天草市楠浦町２７８－１</t>
  </si>
  <si>
    <t>ありあけ薬局</t>
  </si>
  <si>
    <t>熊本県天草市有明町大島子１９４９－３</t>
  </si>
  <si>
    <t>東洋調剤薬局氷川店</t>
  </si>
  <si>
    <t>熊本県八代郡氷川町鹿島７７６－３</t>
  </si>
  <si>
    <t>熊本県八代市花園町５－８</t>
  </si>
  <si>
    <t>ダン調剤薬局</t>
  </si>
  <si>
    <t>熊本県八代市古閑上町字聖神１３－１</t>
  </si>
  <si>
    <t>三気堂薬局　八代店</t>
  </si>
  <si>
    <t>熊本県八代市松江町字新開４８４－５</t>
  </si>
  <si>
    <t>日本調剤通町薬局</t>
  </si>
  <si>
    <t>熊本県八代市通町８－２７</t>
  </si>
  <si>
    <t>八代はぎわら薬局</t>
  </si>
  <si>
    <t>熊本県八代市萩原町２－１１－２</t>
  </si>
  <si>
    <t>こやま薬局</t>
  </si>
  <si>
    <t>熊本県八代市本町１－１０－２７</t>
  </si>
  <si>
    <t>エビス薬局本町店</t>
  </si>
  <si>
    <t>熊本県八代市本町２－４－６３</t>
  </si>
  <si>
    <t>大分共立病院</t>
  </si>
  <si>
    <t>大分県大分市明磧１丁目２番９号</t>
  </si>
  <si>
    <t>宇佐高田医師会病院</t>
  </si>
  <si>
    <t>大分県宇佐市大字南宇佐６３５番地</t>
  </si>
  <si>
    <t>大分県大分市大字森町５６５番地１</t>
  </si>
  <si>
    <t>河野小児科医院</t>
  </si>
  <si>
    <t>大分県別府市石垣西７丁目８番１０号</t>
  </si>
  <si>
    <t>荘園内科クリニック</t>
  </si>
  <si>
    <t>大分県別府市大字鶴見４５１４番地の２６</t>
  </si>
  <si>
    <t>けいだクリニック</t>
  </si>
  <si>
    <t>大分県中津市中央町１丁目７３８番地１</t>
  </si>
  <si>
    <t>おおたにクリニック</t>
  </si>
  <si>
    <t>大分県中津市沖代町２丁目１１９番２</t>
  </si>
  <si>
    <t>とうぼ小児科医院</t>
  </si>
  <si>
    <t>大分県臼杵市大字臼杵２の１０７番地の５１５</t>
  </si>
  <si>
    <t>くれさき循環器クリニック</t>
  </si>
  <si>
    <t>大分県豊後高田市呉崎１５９２番地</t>
  </si>
  <si>
    <t>植山循環器科内科クリニック</t>
  </si>
  <si>
    <t>大分県宇佐市大字四日市７６番地</t>
  </si>
  <si>
    <t>末綱クリニック</t>
  </si>
  <si>
    <t>大分県国東市国東町田深６６５番４</t>
  </si>
  <si>
    <t>日出中央医院</t>
  </si>
  <si>
    <t>大分県速見郡日出町３４７０－８</t>
  </si>
  <si>
    <t>医療法人徳丸歯科医院</t>
  </si>
  <si>
    <t>大分県大分市大字寒田字池添１０３６－１</t>
  </si>
  <si>
    <t>有限会社　院内町薬局</t>
  </si>
  <si>
    <t>大分県宇佐市院内町大副４８３－１</t>
  </si>
  <si>
    <t>ワタナベ薬局中央店</t>
  </si>
  <si>
    <t>大分県宇佐市大字四日市字鬼枝７６番２</t>
  </si>
  <si>
    <t>有限会社オカハチ薬局</t>
  </si>
  <si>
    <t>大分県臼杵市大字臼杵字浜１６４番地の７</t>
  </si>
  <si>
    <t>森町薬局臼杵店</t>
  </si>
  <si>
    <t>大分県臼杵市大字海添４２番地の５</t>
  </si>
  <si>
    <t>大分県臼杵市大字市浜７４３番地１７</t>
  </si>
  <si>
    <t>（有）友松薬局野津店</t>
  </si>
  <si>
    <t>大分県臼杵市野津町大字野津市北町１２２－１</t>
  </si>
  <si>
    <t>アイン薬局国東店</t>
  </si>
  <si>
    <t>大分県国東市国見町大熊毛字花開１８２－１</t>
  </si>
  <si>
    <t>しろやま調剤薬局</t>
  </si>
  <si>
    <t>大分県佐伯市城下西町７００番地</t>
  </si>
  <si>
    <t>大分県佐伯市常盤東町１０番１６号</t>
  </si>
  <si>
    <t>女島調剤薬局</t>
  </si>
  <si>
    <t>大分県佐伯市大字女島６８７３番地の１</t>
  </si>
  <si>
    <t>蛇崎調剤薬局</t>
  </si>
  <si>
    <t>大分県佐伯市池田１９３８－１</t>
  </si>
  <si>
    <t>大分県佐伯市中の島一丁目１４番２３号</t>
  </si>
  <si>
    <t>東中の島調剤薬局</t>
  </si>
  <si>
    <t>大分県佐伯市中の島町３丁目２番１号</t>
  </si>
  <si>
    <t>しもかわ調剤薬局</t>
  </si>
  <si>
    <t>大分県佐伯市鶴岡町１丁目１０番２２号</t>
  </si>
  <si>
    <t>大分県速見郡日出町３８３４－１２</t>
  </si>
  <si>
    <t>タカサキ薬局日出店</t>
  </si>
  <si>
    <t>大分県速見郡日出町３９０２－７</t>
  </si>
  <si>
    <t>大分県大分市下郡南５丁目３０７番地</t>
  </si>
  <si>
    <t>ユウセイ薬局</t>
  </si>
  <si>
    <t>大分県大分市下郡北３丁目２１番２２号</t>
  </si>
  <si>
    <t>ドラッグセイムス大分花津留薬局</t>
  </si>
  <si>
    <t>大分県大分市花津留一丁目９番３号</t>
  </si>
  <si>
    <t>こがづる調剤薬局</t>
  </si>
  <si>
    <t>大分県大分市古ケ鶴１丁目２番２５号</t>
  </si>
  <si>
    <t>ひいろ調剤薬局高城店</t>
  </si>
  <si>
    <t>大分県大分市高松１丁目４－４</t>
  </si>
  <si>
    <t>杉原薬局</t>
  </si>
  <si>
    <t>大分県大分市坂ノ市中央三丁目５番１２号</t>
  </si>
  <si>
    <t>ウエルシア薬局大分上宗方店</t>
  </si>
  <si>
    <t>大分県大分市上宗方１２５６番地</t>
  </si>
  <si>
    <t>ひいろ調剤薬局宗方店</t>
  </si>
  <si>
    <t>大分県大分市上宗方南一丁目３番５号</t>
  </si>
  <si>
    <t>カトレア調剤薬局</t>
  </si>
  <si>
    <t>大分県大分市常行２６５－１</t>
  </si>
  <si>
    <t>コスモス調剤薬局森町バイパス店</t>
  </si>
  <si>
    <t>大分県大分市森町５２６－１</t>
  </si>
  <si>
    <t>みさと薬局太平町店</t>
  </si>
  <si>
    <t>大分県大分市太平町４組</t>
  </si>
  <si>
    <t>ひいろ調剤薬局下郡店</t>
  </si>
  <si>
    <t>大分県大分市大字下郡１８３８番地の１エクセル野田Ｉ１０１</t>
  </si>
  <si>
    <t>なか薬局宮崎店</t>
  </si>
  <si>
    <t>大分県大分市大字宮崎１３９２－１</t>
  </si>
  <si>
    <t>下川薬局光吉店</t>
  </si>
  <si>
    <t>大分県大分市大字宮崎９３８番１</t>
  </si>
  <si>
    <t>大分県大分市大字宮崎９５３番地１</t>
  </si>
  <si>
    <t>しらき薬局</t>
  </si>
  <si>
    <t>大分県大分市大字神崎字見内４０４番６０</t>
  </si>
  <si>
    <t>大分県大分市大字中戸次４４８８番２</t>
  </si>
  <si>
    <t>ひなぎく薬局</t>
  </si>
  <si>
    <t>大分県大分市大字中戸次５１８６の２</t>
  </si>
  <si>
    <t>（有）太陽調剤薬局中判田店</t>
  </si>
  <si>
    <t>大分県大分市大字中判田字栗矢田１４３４番地２</t>
  </si>
  <si>
    <t>大分県大分市東津留２丁目１０７－１</t>
  </si>
  <si>
    <t>アイン薬局大分羽屋店</t>
  </si>
  <si>
    <t>大分県大分市二又町三丁目３番１３号</t>
  </si>
  <si>
    <t>つじた薬局山国店</t>
  </si>
  <si>
    <t>大分県中津市山国町守実１４の３</t>
  </si>
  <si>
    <t>藤本調剤薬局金手店</t>
  </si>
  <si>
    <t>大分県中津市大字金手１０番９</t>
  </si>
  <si>
    <t>ワタナベ薬局豊陽店</t>
  </si>
  <si>
    <t>大分県中津市大字上宮永１３０番２</t>
  </si>
  <si>
    <t>ワタナベ薬局上宮永店</t>
  </si>
  <si>
    <t>大分県中津市大字上宮永字友ノ町９番５</t>
  </si>
  <si>
    <t>ひいろ調剤薬局大貞店</t>
  </si>
  <si>
    <t>大分県中津市大字大貞３７１－５２</t>
  </si>
  <si>
    <t>大分県中津市中央町１－９－３５</t>
  </si>
  <si>
    <t>あさひ薬局有限会社</t>
  </si>
  <si>
    <t>大分県中津市中央町１丁目１７０番地の３</t>
  </si>
  <si>
    <t>ワタナベ薬局殿町店</t>
  </si>
  <si>
    <t>大分県中津市殿町１４２２番２</t>
  </si>
  <si>
    <t>大分県津久見市宮本町１１３２番１</t>
  </si>
  <si>
    <t>大分県津久見市徳浦本町７番６号</t>
  </si>
  <si>
    <t>株式会社伊東薬局上野店</t>
  </si>
  <si>
    <t>大分県日田市上野町５９８－３</t>
  </si>
  <si>
    <t>あふれる薬局</t>
  </si>
  <si>
    <t>大分県日田市大字竹田３９５－４</t>
  </si>
  <si>
    <t>株式会社伊東薬局日ノ出町店</t>
  </si>
  <si>
    <t>大分県日田市大字渡里２２－１</t>
  </si>
  <si>
    <t>ドラッグセイムス別府観光港薬局</t>
  </si>
  <si>
    <t>大分県別府市船小路町１－３０</t>
  </si>
  <si>
    <t>太陽調剤薬局荘園店</t>
  </si>
  <si>
    <t>大分県別府市荘園町３組ー１</t>
  </si>
  <si>
    <t>アイン薬局中須賀本町店</t>
  </si>
  <si>
    <t>大分県別府市大字北石垣１０３６－５－２号</t>
  </si>
  <si>
    <t>ドラッグセイムス別府流川通薬局</t>
  </si>
  <si>
    <t>大分県別府市中島町２４１５－１</t>
  </si>
  <si>
    <t>太陽調剤薬局鶴見店</t>
  </si>
  <si>
    <t>大分県別府市鶴見町３組</t>
  </si>
  <si>
    <t>アイン薬局別府駅前店</t>
  </si>
  <si>
    <t>大分県別府市田の湯町２００４番の６</t>
  </si>
  <si>
    <t>後藤薬局荘園店</t>
  </si>
  <si>
    <t>大分県別府市東荘園一丁目６番７号</t>
  </si>
  <si>
    <t>後藤薬局楠町店</t>
  </si>
  <si>
    <t>大分県別府市楠町１４－８</t>
  </si>
  <si>
    <t>太陽調剤薬局</t>
  </si>
  <si>
    <t>大分県別府市北的ヶ浜町３－１９</t>
  </si>
  <si>
    <t>くろーばー薬局</t>
  </si>
  <si>
    <t>大分県別府市北浜２ー５ー８</t>
  </si>
  <si>
    <t>有限会社キムラ薬局</t>
  </si>
  <si>
    <t>大分県別府市緑丘町１１番４号</t>
  </si>
  <si>
    <t>アイン薬局別府鶴見店</t>
  </si>
  <si>
    <t>大分県別府市緑丘町７番２８号</t>
  </si>
  <si>
    <t>株式会社たかだ調剤薬局</t>
  </si>
  <si>
    <t>大分県豊後高田市大字高田１２３７番地の１</t>
  </si>
  <si>
    <t>大分県豊後大野市三重町市場字高市２０７番１</t>
  </si>
  <si>
    <t>野崎東病院</t>
  </si>
  <si>
    <t>宮崎県宮崎市村角町高尊２１０５</t>
  </si>
  <si>
    <t>宮崎県宮崎市大字本郷北方字高山２５２０－４３</t>
  </si>
  <si>
    <t>松浦みみ・はな・のどクリニック</t>
  </si>
  <si>
    <t>宮崎県宮崎市大字本郷南方２４７５－１</t>
  </si>
  <si>
    <t>あけぼの診療所</t>
  </si>
  <si>
    <t>宮崎県宮崎市田野町あけぼの２－５－１</t>
  </si>
  <si>
    <t>野辺医院</t>
  </si>
  <si>
    <t>宮崎県都城市上町１０街区４号</t>
  </si>
  <si>
    <t>すみクリニック　内科・循環器内科・小児科</t>
  </si>
  <si>
    <t>宮崎県都城市東町１４－９－２</t>
  </si>
  <si>
    <t>みまつこどもクリニック</t>
  </si>
  <si>
    <t>宮崎県小林市堤２３２２－４</t>
  </si>
  <si>
    <t>医）裕翔会さかもと歯科・歯科口腔外科医院</t>
  </si>
  <si>
    <t>宮崎県延岡市浜町１７２－３０</t>
  </si>
  <si>
    <t>医療法人裕翔会ひまわりデンタルクリニック</t>
  </si>
  <si>
    <t>宮崎県延岡市野地町３－３４５６－２</t>
  </si>
  <si>
    <t>医）さかもと歯科歯科口腔外科医院夜間診療</t>
  </si>
  <si>
    <t>宮崎県延岡市出北６－１６３６－１</t>
  </si>
  <si>
    <t>ひむか薬局えびの店</t>
  </si>
  <si>
    <t>宮崎県えびの市大字原田字観音原２１４３－１</t>
  </si>
  <si>
    <t>宮崎県えびの市大字小田字松原８６７－４</t>
  </si>
  <si>
    <t>えびの薬局</t>
  </si>
  <si>
    <t>宮崎県えびの市大字上江１０２６－２</t>
  </si>
  <si>
    <t>ハラダ調剤薬局　愛宕店</t>
  </si>
  <si>
    <t>たたら薬局</t>
  </si>
  <si>
    <t>宮崎県延岡市岡富町１２７－２</t>
  </si>
  <si>
    <t>おおさきＹＯＵ薬局</t>
  </si>
  <si>
    <t>宮崎県延岡市夏田町３８４－１</t>
  </si>
  <si>
    <t>なないろ薬局　桜小路</t>
  </si>
  <si>
    <t>宮崎県延岡市桜小路３６０－１</t>
  </si>
  <si>
    <t>宮崎県延岡市昭和町１－１１－９</t>
  </si>
  <si>
    <t>アイン薬局　おおぬき店</t>
  </si>
  <si>
    <t>宮崎県延岡市大貫町２ー１１０２－４</t>
  </si>
  <si>
    <t>たかし薬局</t>
  </si>
  <si>
    <t>宮崎県延岡市大貫町３－７５４－２</t>
  </si>
  <si>
    <t>おざき調剤薬局</t>
  </si>
  <si>
    <t>宮崎県延岡市長浜町１－１７６７－１</t>
  </si>
  <si>
    <t>たたら薬局　祇園町店</t>
  </si>
  <si>
    <t>宮崎県延岡市博労町１－８</t>
  </si>
  <si>
    <t>宮崎県延岡市平原町４－１４９８－１６</t>
  </si>
  <si>
    <t>宮崎県延岡市北浦町古江２４９２－１０番地</t>
  </si>
  <si>
    <t>きたかた調剤薬局</t>
  </si>
  <si>
    <t>宮崎県延岡市北方町川水流卯１３８８ー１</t>
  </si>
  <si>
    <t>緑ヶ丘薬局</t>
  </si>
  <si>
    <t>宮崎県延岡市緑ヶ丘３－４－６</t>
  </si>
  <si>
    <t>あお調剤薬局</t>
  </si>
  <si>
    <t>宮崎県宮崎市吉村町井手ノ中甲８１６－２</t>
  </si>
  <si>
    <t>吉村町薬局</t>
  </si>
  <si>
    <t>宮崎県宮崎市吉村町北原甲１４１５番地１</t>
  </si>
  <si>
    <t>保険調剤薬局トップ</t>
  </si>
  <si>
    <t>宮崎県宮崎市橘通東３－２－３０</t>
  </si>
  <si>
    <t>宮崎県宮崎市橘通東４－６－１８</t>
  </si>
  <si>
    <t>有限会社　なつみ薬局</t>
  </si>
  <si>
    <t>宮崎県宮崎市佐土原町下田島字袋２０２９０－１４４</t>
  </si>
  <si>
    <t>宮崎県宮崎市佐土原町下那珂３５６８－３</t>
  </si>
  <si>
    <t>あおぞら薬局　佐土原店</t>
  </si>
  <si>
    <t>宮崎県宮崎市佐土原町東上那珂字馬場田１４８３６番３</t>
  </si>
  <si>
    <t>橘公園薬局</t>
  </si>
  <si>
    <t>宮崎県宮崎市松山２丁目２－３２</t>
  </si>
  <si>
    <t>まなべる薬局　しんびゅう店</t>
  </si>
  <si>
    <t>宮崎県宮崎市新別府町土田５８２－３</t>
  </si>
  <si>
    <t>じんぐうの杜薬局</t>
  </si>
  <si>
    <t>宮崎県宮崎市神宮２－３－３</t>
  </si>
  <si>
    <t>神宮薬局</t>
  </si>
  <si>
    <t>宮崎県宮崎市神宮東２－１３－２６</t>
  </si>
  <si>
    <t>セラピス調剤薬局</t>
  </si>
  <si>
    <t>宮崎県宮崎市清武町船引字新川６３３－３</t>
  </si>
  <si>
    <t>有限会社　すこやかファーマシー</t>
  </si>
  <si>
    <t>宮崎県宮崎市大橋１－６６</t>
  </si>
  <si>
    <t>塩路調剤薬局</t>
  </si>
  <si>
    <t>宮崎県宮崎市大字塩路２７８３－８４</t>
  </si>
  <si>
    <t>くらおか薬局</t>
  </si>
  <si>
    <t>宮崎県宮崎市大字金崎字大迫１４５６－３</t>
  </si>
  <si>
    <t>十字薬局</t>
  </si>
  <si>
    <t>宮崎県宮崎市大字熊野正蓮寺１－５</t>
  </si>
  <si>
    <t>宮崎県宮崎市大字熊野東正蓮寺１６７１</t>
  </si>
  <si>
    <t>アイン薬局　宮崎小松店</t>
  </si>
  <si>
    <t>宮崎県宮崎市大字小松１０９０－１</t>
  </si>
  <si>
    <t>有限会社はまゆう調剤薬局</t>
  </si>
  <si>
    <t>会営ひがし薬局</t>
  </si>
  <si>
    <t>宮崎県宮崎市大字田吉４９７７－４０３</t>
  </si>
  <si>
    <t>本郷あおば薬局</t>
  </si>
  <si>
    <t>宮崎県宮崎市大字本郷南方字榎田２４７６－３</t>
  </si>
  <si>
    <t>国武薬局　おおつか店</t>
  </si>
  <si>
    <t>宮崎県宮崎市大塚町大迫南平４４４８－４</t>
  </si>
  <si>
    <t>そうごう薬局大塚店</t>
  </si>
  <si>
    <t>宮崎県宮崎市大塚町樋ノ口１８８４番５</t>
  </si>
  <si>
    <t>パーム薬局</t>
  </si>
  <si>
    <t>宮崎県宮崎市大島町原ノ前１４４５番２０７</t>
  </si>
  <si>
    <t>宮崎県宮崎市天満１－１－９</t>
  </si>
  <si>
    <t>堀川町薬局</t>
  </si>
  <si>
    <t>宮崎県宮崎市堀川町１４５－２ローズコーポ１Ｆ</t>
  </si>
  <si>
    <t>宮崎県宮崎市本郷南方２４７７－１</t>
  </si>
  <si>
    <t>アイン薬局　こばやし中央店</t>
  </si>
  <si>
    <t>宮崎県小林市細野１６０－５</t>
  </si>
  <si>
    <t>小林こすもす薬局</t>
  </si>
  <si>
    <t>宮崎県小林市真方２３９－１</t>
  </si>
  <si>
    <t>宮崎県小林市真方６５－４</t>
  </si>
  <si>
    <t>あたご調剤薬局</t>
  </si>
  <si>
    <t>宮崎県小林市大字真方３５番地５</t>
  </si>
  <si>
    <t>保険調剤薬局つつみ</t>
  </si>
  <si>
    <t>宮崎県小林市堤３０２６－６</t>
  </si>
  <si>
    <t>有限会社ケーアイ調剤薬局　都城店</t>
  </si>
  <si>
    <t>ひむか薬局甲斐元町店</t>
  </si>
  <si>
    <t>宮崎県都城市甲斐元町１４－３７－１</t>
  </si>
  <si>
    <t>かかりつけ薬局支援センター</t>
  </si>
  <si>
    <t>宮崎県都城市祝吉町３丁目１１番地１１</t>
  </si>
  <si>
    <t>ひまわり薬局都城上町店</t>
  </si>
  <si>
    <t>宮崎県都城市上町９街区８号</t>
  </si>
  <si>
    <t>有限会社フクシマ薬局</t>
  </si>
  <si>
    <t>宮崎県都城市上東町２８－１０</t>
  </si>
  <si>
    <t>みかど薬局</t>
  </si>
  <si>
    <t>宮崎県東臼杵郡美郷町南郷神門字長堀１０８２－１</t>
  </si>
  <si>
    <t>そうごう薬局日向店</t>
  </si>
  <si>
    <t>宮崎県東臼杵郡門川町南町４－１４７</t>
  </si>
  <si>
    <t>綾ほうゆう薬局</t>
  </si>
  <si>
    <t>宮崎県東諸県郡綾町大字南俣字深田６３６－３</t>
  </si>
  <si>
    <t>そうごう薬局亀崎店</t>
  </si>
  <si>
    <t>宮崎県日向市亀崎１－１４</t>
  </si>
  <si>
    <t>トロン薬局　日向</t>
  </si>
  <si>
    <t>宮崎県日向市大字財光寺字松立１４４５－８</t>
  </si>
  <si>
    <t>ほのか薬局</t>
  </si>
  <si>
    <t>宮崎県日向市大字富高字春原７４５４－６</t>
  </si>
  <si>
    <t>株式会社フレンド薬局</t>
  </si>
  <si>
    <t>宮崎県日向市中町５番地２</t>
  </si>
  <si>
    <t>上平野調剤薬局</t>
  </si>
  <si>
    <t>宮崎県日南市上平野町２－８－１</t>
  </si>
  <si>
    <t>いまきいれ総合病院</t>
  </si>
  <si>
    <t>鹿児島県鹿児島市高麗町４３番２５号</t>
  </si>
  <si>
    <t>桜ケ丘内科胃腸科</t>
  </si>
  <si>
    <t>鹿児島県鹿児島市桜ケ丘４ー１ー９</t>
  </si>
  <si>
    <t>医療法人光風会有馬・藤島内科クリニック</t>
  </si>
  <si>
    <t>鹿児島県鹿児島市与次郎１ー３ー１２</t>
  </si>
  <si>
    <t>医療法人養真堂片瀬クリニック</t>
  </si>
  <si>
    <t>鹿児島県鹿児島市山之口町３番１４号</t>
  </si>
  <si>
    <t>医療法人天百合会ふるたクリニック</t>
  </si>
  <si>
    <t>医療法人一会中野内科医院</t>
  </si>
  <si>
    <t>鹿児島県鹿児島市下伊敷１丁目５番１号</t>
  </si>
  <si>
    <t>医療法人至愛会迫田晃郎クリニック</t>
  </si>
  <si>
    <t>鹿児島県鹿児島市荒田二丁目４１番５号</t>
  </si>
  <si>
    <t>さとみクリニック</t>
  </si>
  <si>
    <t>鹿児島県鹿児島市山下町９番２５号２階</t>
  </si>
  <si>
    <t>おひさまこどもクリニック</t>
  </si>
  <si>
    <t>鹿児島県鹿屋市新川町６０９番地１</t>
  </si>
  <si>
    <t>みやぞのクリニック</t>
  </si>
  <si>
    <t>鹿児島県鹿屋市田崎町２１８４－９</t>
  </si>
  <si>
    <t>川内脳神経外科</t>
  </si>
  <si>
    <t>鹿児島県薩摩川内市五代町３２１０－１</t>
  </si>
  <si>
    <t>医療法人しいの内科クリニック</t>
  </si>
  <si>
    <t>鹿児島県日置市吹上町永吉１４２４５番地１</t>
  </si>
  <si>
    <t>はやし内科クリニック</t>
  </si>
  <si>
    <t>鹿児島県霧島市国分湊３９４番地２</t>
  </si>
  <si>
    <t>医療法人緑栄会とくしげ耳鼻咽喉科</t>
  </si>
  <si>
    <t>鹿児島県霧島市国分中央一丁目２６番１９号</t>
  </si>
  <si>
    <t>隼人メディカルクリニック</t>
  </si>
  <si>
    <t>鹿児島県霧島市隼人町松永１丁目１７番</t>
  </si>
  <si>
    <t>ひらしまクリニック</t>
  </si>
  <si>
    <t>鹿児島県姶良郡湧水町米永５８５－１７</t>
  </si>
  <si>
    <t>医療法人恵明会松元クリニック</t>
  </si>
  <si>
    <t>鹿児島県伊佐市大口里４９４番地２</t>
  </si>
  <si>
    <t>なかむら小児科</t>
  </si>
  <si>
    <t>鹿児島県姶良市加治木町仮屋町４番地２</t>
  </si>
  <si>
    <t>内倉医院</t>
  </si>
  <si>
    <t>鹿児島県姶良市東餠田２３６２</t>
  </si>
  <si>
    <t>医療法人そふと会そふと歯科（伊集院）</t>
  </si>
  <si>
    <t>鹿児島県日置市伊集院町猪鹿倉１丁目４番地１０</t>
  </si>
  <si>
    <t>鹿児島県いちき串木野市春日町８１番地</t>
  </si>
  <si>
    <t>健美堂薬局串木野店</t>
  </si>
  <si>
    <t>鹿児島県いちき串木野市曙町９５番</t>
  </si>
  <si>
    <t>虹色薬局</t>
  </si>
  <si>
    <t>有）中村メディカルケアさかえまち薬局</t>
  </si>
  <si>
    <t>鹿児島県阿久根市栄町１３２番２</t>
  </si>
  <si>
    <t>白男川薬局加治木店</t>
  </si>
  <si>
    <t>鹿児島県姶良市加治木町反土１４０２番地２</t>
  </si>
  <si>
    <t>ぶどうの木調剤薬局</t>
  </si>
  <si>
    <t>鹿児島県姶良市加治木町木田１９５７番地２号</t>
  </si>
  <si>
    <t>鹿児島県姶良市松原町二丁目２７番地７</t>
  </si>
  <si>
    <t>にしあいら薬局</t>
  </si>
  <si>
    <t>鹿児島県姶良市西姶良１丁目２２番８－１号</t>
  </si>
  <si>
    <t>有限会社本町薬局ドレミ薬局</t>
  </si>
  <si>
    <t>鹿児島県姶良市西餅田７２番７</t>
  </si>
  <si>
    <t>たき調剤薬局</t>
  </si>
  <si>
    <t>鹿児島県姶良市西餠田５７２番地</t>
  </si>
  <si>
    <t>株式会社創健めばえ薬局</t>
  </si>
  <si>
    <t>鹿児島県姶良市東餠田５１０－７</t>
  </si>
  <si>
    <t>有限会社ティーエム企画さわやか薬局</t>
  </si>
  <si>
    <t>鹿児島県姶良市平松２８４１番１</t>
  </si>
  <si>
    <t>白男川薬局　姶良店</t>
  </si>
  <si>
    <t>鹿児島県姶良市平松字小新開５４６２番９</t>
  </si>
  <si>
    <t>有限会社アートふれあいの里薬局</t>
  </si>
  <si>
    <t>鹿児島県伊佐市大口里３０４０－１</t>
  </si>
  <si>
    <t>菱刈薬局</t>
  </si>
  <si>
    <t>鹿児島県伊佐市菱刈重留１１４６番地</t>
  </si>
  <si>
    <t>シダマ調剤薬局</t>
  </si>
  <si>
    <t>鹿児島県奄美市名瀬幸町２０番１７号</t>
  </si>
  <si>
    <t>鹿児島県肝属郡肝付町前田４８１６－８</t>
  </si>
  <si>
    <t>肝付やぶさめ薬局</t>
  </si>
  <si>
    <t>鹿児島県肝属郡肝付町前田８５８－３</t>
  </si>
  <si>
    <t>風林堂薬局</t>
  </si>
  <si>
    <t>鹿児島県熊毛郡屋久島町栗生１７５１番地５</t>
  </si>
  <si>
    <t>屋久島みんなの薬局</t>
  </si>
  <si>
    <t>鹿児島県熊毛郡屋久島町小瀬田８４９番地１８－１０２</t>
  </si>
  <si>
    <t>株式会社別府産業タバタ薬局宮之城店</t>
  </si>
  <si>
    <t>鹿児島県薩摩郡さつま町宮之城屋地１４６１番４</t>
  </si>
  <si>
    <t>総合メディカル（株）そうごう薬局薩摩川内</t>
  </si>
  <si>
    <t>鹿児島県薩摩川内市永利町２４５２－５</t>
  </si>
  <si>
    <t>有）ケーアイ調剤薬局</t>
  </si>
  <si>
    <t>鹿児島県薩摩川内市高城町１９４５－３</t>
  </si>
  <si>
    <t>鹿児島県薩摩川内市若葉町３番２０号</t>
  </si>
  <si>
    <t>有限会社ケーアイ調剤薬局五代店</t>
  </si>
  <si>
    <t>鹿児島県薩摩川内市上川内町３３０６</t>
  </si>
  <si>
    <t>有限会社優桜薬品オーロラ薬局</t>
  </si>
  <si>
    <t>鹿児島県薩摩川内市水引町３２４７－１３</t>
  </si>
  <si>
    <t>有限会社かんだ調剤薬局</t>
  </si>
  <si>
    <t>鹿児島県薩摩川内市東開聞町３－１</t>
  </si>
  <si>
    <t>わか鮎薬局</t>
  </si>
  <si>
    <t>鹿児島県薩摩川内市東郷町斧渕３８５番地３</t>
  </si>
  <si>
    <t>ドレミ薬局　入来店</t>
  </si>
  <si>
    <t>鹿児島県薩摩川内市入来町浦之名大迫７８８１－３</t>
  </si>
  <si>
    <t>市比野マリンバ薬局</t>
  </si>
  <si>
    <t>鹿児島県薩摩川内市樋脇町市比野３０８０－１</t>
  </si>
  <si>
    <t>鹿児島県薩摩川内市平佐町１６８９番地８</t>
  </si>
  <si>
    <t>鹿児島県志布志市志布志町志布志２８６－９</t>
  </si>
  <si>
    <t>鹿児島県指宿市山川入船町７番地</t>
  </si>
  <si>
    <t>鹿児島県指宿市湊二丁目１２番８号</t>
  </si>
  <si>
    <t>有限会社寿竹きりん薬局</t>
  </si>
  <si>
    <t>鹿児島県鹿屋市笠之原町２９番２３号</t>
  </si>
  <si>
    <t>日本調剤鹿屋薬局</t>
  </si>
  <si>
    <t>鹿児島県鹿屋市新川町６０８１－１</t>
  </si>
  <si>
    <t>三井調剤薬局川西店</t>
  </si>
  <si>
    <t>鹿児島県鹿屋市田崎町１０６８－４</t>
  </si>
  <si>
    <t>有限会社伊敷調剤薬局</t>
  </si>
  <si>
    <t>鹿児島県鹿児島市伊敷２丁目１番１２号</t>
  </si>
  <si>
    <t>タバタ薬局　伊敷支所店</t>
  </si>
  <si>
    <t>鹿児島県鹿児島市伊敷５丁目１８番６号</t>
  </si>
  <si>
    <t>オアシス薬局</t>
  </si>
  <si>
    <t>鹿児島県鹿児島市伊敷台二丁目１７番２０号</t>
  </si>
  <si>
    <t>なかま薬局</t>
  </si>
  <si>
    <t>鹿児島県鹿児島市宇宿７丁目１５番１５号</t>
  </si>
  <si>
    <t>（株）べっぷ薬局べっぷ薬局アリーナ前</t>
  </si>
  <si>
    <t>鹿児島県鹿児島市永吉一丁目１１番１０号</t>
  </si>
  <si>
    <t>有限会社ハイルングタバタ薬局</t>
  </si>
  <si>
    <t>鹿児島県鹿児島市下伊敷１丁目４３番５号</t>
  </si>
  <si>
    <t>オレンジ玉里薬局</t>
  </si>
  <si>
    <t>鹿児島県鹿児島市下伊敷一丁目２４番１３号</t>
  </si>
  <si>
    <t>荒田八幡薬局</t>
  </si>
  <si>
    <t>鹿児島県鹿児島市下荒田２丁目９番１６号</t>
  </si>
  <si>
    <t>地域の薬局荒田八幡さくらホス</t>
  </si>
  <si>
    <t>鹿児島県鹿児島市下荒田三丁目１６番３号</t>
  </si>
  <si>
    <t>鹿児島県鹿児島市下荒田三丁目４０番１８号高良ビル１階</t>
  </si>
  <si>
    <t>日本調剤下竜尾薬局</t>
  </si>
  <si>
    <t>鹿児島県鹿児島市下竜尾町１番１号</t>
  </si>
  <si>
    <t>下竜尾薬局</t>
  </si>
  <si>
    <t>かもいけ電停前さくら薬局</t>
  </si>
  <si>
    <t>鹿児島県鹿児島市鴨池一丁目３１番１１号</t>
  </si>
  <si>
    <t>メディカル・グリーティング（株）上荒田薬</t>
  </si>
  <si>
    <t>鹿児島県鹿児島市鴨池一丁目４４番１０号</t>
  </si>
  <si>
    <t>有限会社メディ・フラワーかもいけ調剤薬局</t>
  </si>
  <si>
    <t>鹿児島県鹿児島市鴨池二丁目３番６号</t>
  </si>
  <si>
    <t>清風薬局</t>
  </si>
  <si>
    <t>鹿児島県鹿児島市吉野１丁目５番１０号</t>
  </si>
  <si>
    <t>鹿児島県鹿児島市吉野三丁目２番１号</t>
  </si>
  <si>
    <t>鹿児島県鹿児島市吉野町１４８６－２</t>
  </si>
  <si>
    <t>有）碧ミモザ調剤薬局</t>
  </si>
  <si>
    <t>鹿児島県鹿児島市吉野町５２０８番地３８</t>
  </si>
  <si>
    <t>ピエール薬局</t>
  </si>
  <si>
    <t>鹿児島県鹿児島市郡元一丁目４番３号－１０２号</t>
  </si>
  <si>
    <t>スター調剤薬局坂之上店</t>
  </si>
  <si>
    <t>鹿児島県鹿児島市光山二丁目１０番２５号</t>
  </si>
  <si>
    <t>ゆうゆう薬局　甲突店</t>
  </si>
  <si>
    <t>鹿児島県鹿児島市甲突町１７番２号</t>
  </si>
  <si>
    <t>有）白男川薬局スター調剤薬局皇徳寺店</t>
  </si>
  <si>
    <t>鹿児島県鹿児島市皇徳寺台３丁目２４－７</t>
  </si>
  <si>
    <t>株式会社大賀薬局　いまきいれ総合病院前店</t>
  </si>
  <si>
    <t>とまと薬局荒田店</t>
  </si>
  <si>
    <t>鹿児島県鹿児島市荒田一丁目１６番３号</t>
  </si>
  <si>
    <t>さかもと薬局Ａコープ桜ヶ丘店</t>
  </si>
  <si>
    <t>鹿児島県鹿児島市桜ヶ丘４－１－１３Ａコープ桜ヶ丘店内</t>
  </si>
  <si>
    <t>マルノ薬局桜ケ丘店</t>
  </si>
  <si>
    <t>鹿児島県鹿児島市桜ケ丘四丁目１５番２０号</t>
  </si>
  <si>
    <t>日本調剤　鹿大薬局</t>
  </si>
  <si>
    <t>鹿児島県鹿児島市桜ケ丘八丁目３５番１号</t>
  </si>
  <si>
    <t>有限会社アートふじ薬局山田店</t>
  </si>
  <si>
    <t>鹿児島県鹿児島市山田町３４０８－９</t>
  </si>
  <si>
    <t>にかんばし通り薬局</t>
  </si>
  <si>
    <t>鹿児島県鹿児島市山之口町９番４３号</t>
  </si>
  <si>
    <t>マルノ薬局紫原店</t>
  </si>
  <si>
    <t>鹿児島県鹿児島市紫原五丁目６番１６号</t>
  </si>
  <si>
    <t>とまと薬局小川店</t>
  </si>
  <si>
    <t>鹿児島県鹿児島市小川町２２番６号プランドール小川町１Ｆ</t>
  </si>
  <si>
    <t>みずほ通り・さくら薬局</t>
  </si>
  <si>
    <t>鹿児島県鹿児島市上荒田町２５－１２</t>
  </si>
  <si>
    <t>株）エフエム市立病院前ミドリ薬局</t>
  </si>
  <si>
    <t>鹿児島県鹿児島市上荒田町２９番３２号</t>
  </si>
  <si>
    <t>鹿児島県鹿児島市上之園町３４－２０－１０２号</t>
  </si>
  <si>
    <t>株式会社ＦＲＢしんかんばし薬局</t>
  </si>
  <si>
    <t>鹿児島県鹿児島市新照院町１９番１０号</t>
  </si>
  <si>
    <t>白男川薬局かもいけ店</t>
  </si>
  <si>
    <t>鹿児島県鹿児島市真砂町３４番３号</t>
  </si>
  <si>
    <t>有）スター調剤薬局星ヶ峯店</t>
  </si>
  <si>
    <t>鹿児島県鹿児島市星ケ峯一丁目２９－５</t>
  </si>
  <si>
    <t>今村薬局</t>
  </si>
  <si>
    <t>鹿児島県鹿児島市西伊敷４丁目１６番１号</t>
  </si>
  <si>
    <t>しあわせ調剤薬局</t>
  </si>
  <si>
    <t>鹿児島県鹿児島市西伊敷三丁目１８－６</t>
  </si>
  <si>
    <t>有限会社ハイルングタバタ薬局高見馬場店</t>
  </si>
  <si>
    <t>鹿児島県鹿児島市西千石町１２番１０号</t>
  </si>
  <si>
    <t>タバタ薬局厚生市場店</t>
  </si>
  <si>
    <t>鹿児島県鹿児島市西千石町１３番地１１</t>
  </si>
  <si>
    <t>白男川薬局　中央駅店</t>
  </si>
  <si>
    <t>鹿児島県鹿児島市西田２丁目２８番地１０号１階</t>
  </si>
  <si>
    <t>有限会社千年薬局</t>
  </si>
  <si>
    <t>鹿児島県鹿児島市千年二丁目１１番１３号</t>
  </si>
  <si>
    <t>鹿児島県鹿児島市大黒町１番１５号</t>
  </si>
  <si>
    <t>大明丘薬局</t>
  </si>
  <si>
    <t>鹿児島県鹿児島市大明丘二丁目２２番２７号</t>
  </si>
  <si>
    <t>谷山中央薬局</t>
  </si>
  <si>
    <t>鹿児島県鹿児島市谷山中央三丁目４６４２番地</t>
  </si>
  <si>
    <t>株）ツール・ド・メディケーションマハロ薬</t>
  </si>
  <si>
    <t>鹿児島県鹿児島市中央町４－３４－５０１号</t>
  </si>
  <si>
    <t>すこやか調剤薬局　中山店</t>
  </si>
  <si>
    <t>鹿児島県鹿児島市中山町５２３６番地１</t>
  </si>
  <si>
    <t>株）とまとステーションとまと薬局長田店</t>
  </si>
  <si>
    <t>鹿児島県鹿児島市長田町１６番７</t>
  </si>
  <si>
    <t>株式会社ゆうゆう薬局みなみ店</t>
  </si>
  <si>
    <t>鹿児島県鹿児島市長田町１８番２３号</t>
  </si>
  <si>
    <t>ゆうゆう薬局田上店</t>
  </si>
  <si>
    <t>鹿児島県鹿児島市田上一丁目２３番８号</t>
  </si>
  <si>
    <t>スター調剤薬局田上店</t>
  </si>
  <si>
    <t>鹿児島県鹿児島市田上二丁目２８番３号</t>
  </si>
  <si>
    <t>鹿児島県鹿児島市東千石町１－１第８川北ビル２Ｆ</t>
  </si>
  <si>
    <t>株式会社ニックきんせい薬局</t>
  </si>
  <si>
    <t>鹿児島県鹿児島市東千石町３－１０</t>
  </si>
  <si>
    <t>あかり薬局東千石店</t>
  </si>
  <si>
    <t>鹿児島県鹿児島市東千石町４－３５スカイパーキングビル１階</t>
  </si>
  <si>
    <t>有限会社しらゆり調剤薬局パンジー薬局</t>
  </si>
  <si>
    <t>鹿児島県鹿児島市東谷山六丁目３７番２５号</t>
  </si>
  <si>
    <t>ゆうゆう薬局南郡元店</t>
  </si>
  <si>
    <t>有限会社マルノ薬局南林寺店</t>
  </si>
  <si>
    <t>鹿児島県鹿児島市南林寺町２番１号</t>
  </si>
  <si>
    <t>かみぞの薬局　明和店</t>
  </si>
  <si>
    <t>鹿児島県鹿児島市明和一丁目２６番５号</t>
  </si>
  <si>
    <t>鹿児島県鹿児島市薬師二丁目１６番７号</t>
  </si>
  <si>
    <t>鹿児島県鹿児島市薬師二丁目２７番８号</t>
  </si>
  <si>
    <t>スター調剤薬局</t>
  </si>
  <si>
    <t>鹿児島県鹿児島市和田２丁目２１番１９号</t>
  </si>
  <si>
    <t>有限会社しらゆり調剤薬局</t>
  </si>
  <si>
    <t>鹿児島県鹿児島市和田一丁目３０番１５号</t>
  </si>
  <si>
    <t>長島調剤薬局</t>
  </si>
  <si>
    <t>鹿児島県出水郡長島町鷹巣字丸尾１８４１番７</t>
  </si>
  <si>
    <t>鹿児島県出水市向江町１２番３８号</t>
  </si>
  <si>
    <t>しもずる薬局</t>
  </si>
  <si>
    <t>鹿児島県出水市高尾野町下水流７６１番地３</t>
  </si>
  <si>
    <t>出水郡薬剤師会高尾野会営薬局</t>
  </si>
  <si>
    <t>鹿児島県出水市高尾野町大久保３８１６番地３９</t>
  </si>
  <si>
    <t>有限会社サンメディファ宮前調剤薬局</t>
  </si>
  <si>
    <t>鹿児島県出水市上知識町８０３番</t>
  </si>
  <si>
    <t>有）エイエムメディカルオレンジ薬局出水店</t>
  </si>
  <si>
    <t>鹿児島県出水市中央町１３９３番地</t>
  </si>
  <si>
    <t>ポポロ薬局</t>
  </si>
  <si>
    <t>鹿児島県出水市平和町１９８－２</t>
  </si>
  <si>
    <t>鹿児島県出水市平和町３３５番２</t>
  </si>
  <si>
    <t>クレイン調剤薬局</t>
  </si>
  <si>
    <t>鹿児島県出水市本町３番８号</t>
  </si>
  <si>
    <t>そうごう薬局　出水店</t>
  </si>
  <si>
    <t>鹿児島県出水市明神町４８２番地</t>
  </si>
  <si>
    <t>垂水市民薬局</t>
  </si>
  <si>
    <t>鹿児島県垂水市錦江町１番１３５</t>
  </si>
  <si>
    <t>そお調剤薬局</t>
  </si>
  <si>
    <t>鹿児島県曽於市末吉町二之方字竹谷ノ上６０１５－２２</t>
  </si>
  <si>
    <t>株）さくらホスメディカル白百合調剤薬局</t>
  </si>
  <si>
    <t>鹿児島県大島郡和泊町和泊字東風平５３１</t>
  </si>
  <si>
    <t>海浜薬局</t>
  </si>
  <si>
    <t>鹿児島県南さつま市加世田村原４丁目６番地２</t>
  </si>
  <si>
    <t>Ｉ＆Ｈ薩南病院前薬局</t>
  </si>
  <si>
    <t>鹿児島県南さつま市加世田村原４丁目７－１</t>
  </si>
  <si>
    <t>鹿児島県南さつま市加世田本町２２－８ＮＴＴビル１階</t>
  </si>
  <si>
    <t>鹿児島県南九州市頴娃町別府６５番地</t>
  </si>
  <si>
    <t>有限会社ケーアイ調剤薬局川辺店</t>
  </si>
  <si>
    <t>鹿児島県南九州市川辺町今田字南田２８５－１</t>
  </si>
  <si>
    <t>有）中村メディカルケアちらん薬局</t>
  </si>
  <si>
    <t>鹿児島県南九州市知覧町郡１７５３３番地１６</t>
  </si>
  <si>
    <t>ナカムラ調剤薬局</t>
  </si>
  <si>
    <t>鹿児島県南九州市知覧町郡５２３６－８</t>
  </si>
  <si>
    <t>薬局くすりやげんろく伊集院店</t>
  </si>
  <si>
    <t>鹿児島県日置市伊集院町大田７９９</t>
  </si>
  <si>
    <t>ドラッグイレブン薬局伊集院店</t>
  </si>
  <si>
    <t>鹿児島県日置市伊集院町猪鹿倉９８</t>
  </si>
  <si>
    <t>伊集院調剤薬局</t>
  </si>
  <si>
    <t>鹿児島県日置市伊集院町徳重２丁目７番地１ハイツ中原１０２号</t>
  </si>
  <si>
    <t>有）ケーアイ調剤薬局　伊集院店</t>
  </si>
  <si>
    <t>鹿児島県日置市伊集院町徳重３丁目１番地５</t>
  </si>
  <si>
    <t>鹿児島県日置市東市来町湯田２９９２</t>
  </si>
  <si>
    <t>鹿児島県枕崎市港町１１７番地</t>
  </si>
  <si>
    <t>鹿児島県枕崎市折口町１１９</t>
  </si>
  <si>
    <t>鹿児島県霧島市国分新町１丁目６番５２－７号</t>
  </si>
  <si>
    <t>鹿児島県霧島市国分新町二丁目３番１３号</t>
  </si>
  <si>
    <t>霧島市民薬局中央</t>
  </si>
  <si>
    <t>鹿児島県霧島市国分中央１丁目７－６０</t>
  </si>
  <si>
    <t>有限会社スターメディカルみほし薬局</t>
  </si>
  <si>
    <t>鹿児島県霧島市国分中央４－２６３４－１</t>
  </si>
  <si>
    <t>健美堂薬局国分店</t>
  </si>
  <si>
    <t>鹿児島県霧島市国分中央一丁目２６番２０号</t>
  </si>
  <si>
    <t>霧島市民薬局</t>
  </si>
  <si>
    <t>鹿児島県霧島市国分中央三丁目３８番１６号</t>
  </si>
  <si>
    <t>あさみ調剤薬局姫城店</t>
  </si>
  <si>
    <t>鹿児島県霧島市国分姫城２８９４－１</t>
  </si>
  <si>
    <t>株式会社ホープメディカルきぼう薬局</t>
  </si>
  <si>
    <t>鹿児島県霧島市国分湊３９３番地１</t>
  </si>
  <si>
    <t>あもりがわ薬局</t>
  </si>
  <si>
    <t>鹿児島県霧島市隼人町松永３３０７番地１</t>
  </si>
  <si>
    <t>フロム薬局</t>
  </si>
  <si>
    <t>鹿児島県霧島市隼人町真孝１０１３番６</t>
  </si>
  <si>
    <t>寺脇薬局</t>
  </si>
  <si>
    <t>鹿児島県霧島市牧園町宿窪田９２７－４</t>
  </si>
  <si>
    <t>社会医療法人かりゆし会ハートライフ病院</t>
  </si>
  <si>
    <t>沖縄県中頭郡中城村伊集２０８番地</t>
  </si>
  <si>
    <t>ちばこどもクリニック</t>
  </si>
  <si>
    <t>まかび心のクリニック</t>
  </si>
  <si>
    <t>さとう皮フ科</t>
  </si>
  <si>
    <t>沖縄県うるま市宮里２６２－１８</t>
  </si>
  <si>
    <t>女性内科　オレンジ</t>
  </si>
  <si>
    <t>のだけ整形外科</t>
  </si>
  <si>
    <t>西平医院</t>
  </si>
  <si>
    <t>沖縄県宜野湾市赤道二丁目２番２号</t>
  </si>
  <si>
    <t>中村胃腸科内科</t>
  </si>
  <si>
    <t>沖縄県宮古島市平良字下里１２５９－１</t>
  </si>
  <si>
    <t>みちこ女性クリニック</t>
  </si>
  <si>
    <t>沖縄県名護市田井等７７４番地</t>
  </si>
  <si>
    <t>なかまクリニック</t>
  </si>
  <si>
    <t>沖縄県豊見城市字豊見城３７２－１</t>
  </si>
  <si>
    <t>ハートライフクリニック</t>
  </si>
  <si>
    <t>読谷紅いもクリニック</t>
  </si>
  <si>
    <t>沖縄県中頭郡読谷村上地１７６－２</t>
  </si>
  <si>
    <t>こころ耳鼻咽喉科</t>
  </si>
  <si>
    <t>沖縄県中頭郡西原町小那覇２６６番１メディカルプラザにしはらハート４Ｆ</t>
  </si>
  <si>
    <t>沖縄県島尻郡与那原町字与那原３０６８－１</t>
  </si>
  <si>
    <t>やえせ子どもクリニック</t>
  </si>
  <si>
    <t>やえせ心のクリニック</t>
  </si>
  <si>
    <t>沖縄県島尻郡八重瀬町東風平１２００番地１０</t>
  </si>
  <si>
    <t>アイン薬局　赤道店</t>
  </si>
  <si>
    <t>沖縄県うるま市赤道２６０－５</t>
  </si>
  <si>
    <t>とくりん薬局　経塚店</t>
  </si>
  <si>
    <t>沖縄県浦添市経塚７４５番地７</t>
  </si>
  <si>
    <t>イオン薬局てだこ浦西駅前店</t>
  </si>
  <si>
    <t>沖縄県浦添市前田三丁目１９－４０</t>
  </si>
  <si>
    <t>フロンティア薬局　うちま店</t>
  </si>
  <si>
    <t>沖縄県浦添市内間４丁目２７－３</t>
  </si>
  <si>
    <t>すこやか薬局泡瀬店</t>
  </si>
  <si>
    <t>沖縄県沖縄市字泡瀬４－３８－１９</t>
  </si>
  <si>
    <t>アイン薬局　知花店</t>
  </si>
  <si>
    <t>沖縄県沖縄市知花６－２５－１８</t>
  </si>
  <si>
    <t>ゆい薬局　知花店</t>
  </si>
  <si>
    <t>沖縄県沖縄市知花６丁目２６－１６</t>
  </si>
  <si>
    <t>南高原薬局</t>
  </si>
  <si>
    <t>沖縄県沖縄市比屋根２－３－１５</t>
  </si>
  <si>
    <t>イオン薬局ひやごん店</t>
  </si>
  <si>
    <t>沖縄県沖縄市比屋根２丁目１番地１</t>
  </si>
  <si>
    <t>あかみち薬局　美里店</t>
  </si>
  <si>
    <t>沖縄県沖縄市美里仲原町２８番１８号</t>
  </si>
  <si>
    <t>フロンティア薬局　与儀店</t>
  </si>
  <si>
    <t>沖縄県沖縄市与儀３丁目１０番１号</t>
  </si>
  <si>
    <t>アイン薬局　よこだけ店</t>
  </si>
  <si>
    <t>沖縄県宮古島市伊良部前里添６３８－３</t>
  </si>
  <si>
    <t>はくあい薬局</t>
  </si>
  <si>
    <t>沖縄県宮古島市上野宮国７４６－１７</t>
  </si>
  <si>
    <t>いけむら薬局</t>
  </si>
  <si>
    <t>沖縄県宮古島市平良字東仲宗根１８４番地</t>
  </si>
  <si>
    <t>調剤薬局日本メディカルシステム　宮古島店</t>
  </si>
  <si>
    <t>沖縄県宮古島市平良東仲宗根８６９－４</t>
  </si>
  <si>
    <t>アイン薬局　くにがみ店</t>
  </si>
  <si>
    <t>沖縄県国頭郡国頭村辺土名１３９番地</t>
  </si>
  <si>
    <t>上地薬局　いしがき店</t>
  </si>
  <si>
    <t>沖縄県石垣市字真栄里５８４－１</t>
  </si>
  <si>
    <t>アイン薬局　石垣店</t>
  </si>
  <si>
    <t>沖縄県石垣市真栄里１０８－５</t>
  </si>
  <si>
    <t>ゆい薬局</t>
  </si>
  <si>
    <t>沖縄県中頭郡嘉手納町字嘉手納２６１</t>
  </si>
  <si>
    <t>りんご調剤薬局　西原東店</t>
  </si>
  <si>
    <t>沖縄県中頭郡西原町内間３９１</t>
  </si>
  <si>
    <t>沖縄県島尻郡南風原町字与那覇２３６－１</t>
  </si>
  <si>
    <t>ビオラ薬局　てるや店</t>
  </si>
  <si>
    <t>沖縄県島尻郡南風原町照屋２６３－１はえばるスマイルスクエア１０１</t>
  </si>
  <si>
    <t>あにも調剤薬局</t>
  </si>
  <si>
    <t>沖縄県島尻郡八重瀬町伊覇６５番地２４</t>
  </si>
  <si>
    <t>ハープ薬局　やえせ店</t>
  </si>
  <si>
    <t>ゆい薬局　江口店</t>
  </si>
  <si>
    <t>沖縄県島尻郡与那原町字与那原３６９１番地１</t>
  </si>
  <si>
    <t>共創未来　安里薬局</t>
  </si>
  <si>
    <t>沖縄県那覇市安里１－７－６玉井飼料ビル１Ｆ</t>
  </si>
  <si>
    <t>スマイル薬局　古島店</t>
  </si>
  <si>
    <t>沖縄県那覇市古島２－６－３</t>
  </si>
  <si>
    <t>セブンス薬局　首里店</t>
  </si>
  <si>
    <t>ハープ薬局　いしみね店</t>
  </si>
  <si>
    <t>ハープ薬局おもろまち駅前店</t>
  </si>
  <si>
    <t>共創未来　天久薬局</t>
  </si>
  <si>
    <t>沖縄県那覇市天久９１０</t>
  </si>
  <si>
    <t>おもろまち薬局</t>
  </si>
  <si>
    <t>沖縄県那覇市天久一丁目８番６号アメニティＫ１０２</t>
  </si>
  <si>
    <t>コストコホールセール沖縄南城倉庫店薬局</t>
  </si>
  <si>
    <t>沖縄県南城市つきしろＩＣ南土地区画整理事業地内１街区１</t>
  </si>
  <si>
    <t>ゆうな薬局</t>
  </si>
  <si>
    <t>沖縄県南城市大里字仲間１１３３－４</t>
  </si>
  <si>
    <t>ぱいん薬局　まきや店</t>
  </si>
  <si>
    <t>沖縄県名護市真喜屋３４６</t>
  </si>
  <si>
    <t>旭川赤十字病院</t>
  </si>
  <si>
    <t>北海道旭川市曙１条１丁目１番１号</t>
  </si>
  <si>
    <t>社会医療法人平成醫塾苫小牧東病院</t>
  </si>
  <si>
    <t>北海道苫小牧市明野新町５丁目１番３０号</t>
  </si>
  <si>
    <t>医療法人社団うめつ小児科</t>
  </si>
  <si>
    <t>北海道札幌市中央区宮の森２条５丁目５番１５号</t>
  </si>
  <si>
    <t>医療法人社団寺島整形外科</t>
  </si>
  <si>
    <t>北海道札幌市北区屯田７条８丁目１番１号</t>
  </si>
  <si>
    <t>アリオ札幌耳鼻咽喉科クリニック</t>
  </si>
  <si>
    <t>北海道札幌市東区北７条東９丁目２－２０アリオ札幌２階</t>
  </si>
  <si>
    <t>医療法人社団鉄工団地診療所</t>
  </si>
  <si>
    <t>北海道札幌市西区発寒１２条５丁目３－２０</t>
  </si>
  <si>
    <t>発寒小児科・アレルギー科クリニック</t>
  </si>
  <si>
    <t>北海道札幌市西区発寒１３条４丁目１３番５６号発寒メディカルビル２階</t>
  </si>
  <si>
    <t>札幌北円山内科・内視鏡クリニック</t>
  </si>
  <si>
    <t>発寒ホリデー内科クリニック</t>
  </si>
  <si>
    <t>北海道札幌市西区発寒６条１１丁目７番１８号</t>
  </si>
  <si>
    <t>医療法人孝佑会美しが丘じんぼ皮膚科</t>
  </si>
  <si>
    <t>北海道札幌市清田区美しが丘１条６丁目２番１号</t>
  </si>
  <si>
    <t>ＳＡＭＣＬＩＮＩＣ</t>
  </si>
  <si>
    <t>北海道札幌市厚別区上野幌３条６丁目５－６</t>
  </si>
  <si>
    <t>医）ｈｏｋｕｌｅ’ａｆクリニックさっぽろ</t>
  </si>
  <si>
    <t>北海道札幌市南区中ノ沢１丁目１２－２０</t>
  </si>
  <si>
    <t>札幌ひいらぎクリニック</t>
  </si>
  <si>
    <t>しらかば台月寒東クリニック</t>
  </si>
  <si>
    <t>北海道札幌市豊平区月寒東３条１６丁目３番１０号</t>
  </si>
  <si>
    <t>もみじ台クリニック</t>
  </si>
  <si>
    <t>北海道札幌市厚別区厚別東１条５丁目１８番１５号</t>
  </si>
  <si>
    <t>ひらぎし環状通りクリニック</t>
  </si>
  <si>
    <t>北海道札幌市豊平区平岸４条９丁目１１７、１１８、１１９</t>
  </si>
  <si>
    <t>さっぽろ不整脈クリニック</t>
  </si>
  <si>
    <t>さっぽろ桑園内科クリニック</t>
  </si>
  <si>
    <t>マロニエ通クリニック</t>
  </si>
  <si>
    <t>北海道札幌市中央区北三条西２１丁目２番１号</t>
  </si>
  <si>
    <t>医）千風会ちあき呼吸器内科クリニック</t>
  </si>
  <si>
    <t>桑園こころのクリニック</t>
  </si>
  <si>
    <t>北海道札幌市中央区北１０条西１５丁目１－１桑園ウエストプラザ</t>
  </si>
  <si>
    <t>むぎのこ発達クリニック</t>
  </si>
  <si>
    <t>北海道札幌市東区北３６条東８丁目１－３５</t>
  </si>
  <si>
    <t>新川駅前みんなの耳鼻咽喉科</t>
  </si>
  <si>
    <t>北海道札幌市北区新川５条１丁目１番１号</t>
  </si>
  <si>
    <t>青木クリニック</t>
  </si>
  <si>
    <t>北海道石狩市花川南１条６丁目１６５番地</t>
  </si>
  <si>
    <t>医療法人ミライエ緑町診療所</t>
  </si>
  <si>
    <t>北海道千歳市緑町１丁目３－３０めでるちとせ</t>
  </si>
  <si>
    <t>まべ五稜郭消化器・内視鏡クリニック</t>
  </si>
  <si>
    <t>北海道函館市五稜郭町３４番１２号サンセイメディカルプラザ２階・３階</t>
  </si>
  <si>
    <t>医療法人社団錦町医院</t>
  </si>
  <si>
    <t>北海道小樽市錦町１番５号</t>
  </si>
  <si>
    <t>医療法人社団くまいクリニック</t>
  </si>
  <si>
    <t>北海道旭川市宮下通９丁目３９６－１たまメディカルビル３階</t>
  </si>
  <si>
    <t>昭和通りメンタルクリニック</t>
  </si>
  <si>
    <t>北海道旭川市６条通７丁目３０－１エクセルＡ１ビル３階</t>
  </si>
  <si>
    <t>富良野市山部診療所</t>
  </si>
  <si>
    <t>北海道富良野市山部東町７番３４号</t>
  </si>
  <si>
    <t>医療法人社団喜早眼科</t>
  </si>
  <si>
    <t>北海道苫小牧市桜木町３丁目９番４号</t>
  </si>
  <si>
    <t>医療法人社団喜早眼科分院ステイ眼科</t>
  </si>
  <si>
    <t>北海道苫小牧市三光町５丁目６番４号</t>
  </si>
  <si>
    <t>医療法人社団苫小牧東部脳神経外科</t>
  </si>
  <si>
    <t>北海道苫小牧市北栄町２丁目２７番２７号</t>
  </si>
  <si>
    <t>社会医療法人平成醫塾あびら追分クリニック</t>
  </si>
  <si>
    <t>北海道勇払郡安平町追分本町１丁目４３番地</t>
  </si>
  <si>
    <t>医療法人社団釧路ひがし耳鼻咽喉科</t>
  </si>
  <si>
    <t>北海道釧路市武佐３丁目４７番２号</t>
  </si>
  <si>
    <t>自由が丘山田内科クリニック</t>
  </si>
  <si>
    <t>北海道帯広市自由が丘１丁目１番地１０</t>
  </si>
  <si>
    <t>森末整形外科医院</t>
  </si>
  <si>
    <t>北海道帯広市西３条南５丁目１５番地</t>
  </si>
  <si>
    <t>おおた内科循環器クリニック</t>
  </si>
  <si>
    <t>北海道帯広市柏林台中町２丁目２－８</t>
  </si>
  <si>
    <t>北海道帯広市柏林台中町２丁目２番地３２</t>
  </si>
  <si>
    <t>大空町東藻琴診療所</t>
  </si>
  <si>
    <t>北海道網走郡大空町東藻琴３８３番地の３１</t>
  </si>
  <si>
    <t>医療法人社団すずかけ会松藤医院</t>
  </si>
  <si>
    <t>北海道岩見沢市２条西５丁目２番地７</t>
  </si>
  <si>
    <t>医療法人社団井門内科医院</t>
  </si>
  <si>
    <t>北海道美唄市東１条北１丁目２番８号</t>
  </si>
  <si>
    <t>石狩すずらん内科</t>
  </si>
  <si>
    <t>北海道石狩市花川南７条１丁目３番地</t>
  </si>
  <si>
    <t>ひろはしハートフル歯科</t>
  </si>
  <si>
    <t>北海道江別市上江別４４２番１６</t>
  </si>
  <si>
    <t>松田歯科クリニック</t>
  </si>
  <si>
    <t>北海道旭川市永山９条５丁目２番１号</t>
  </si>
  <si>
    <t>調剤薬局ツルハドラッグ旭川日赤前店</t>
  </si>
  <si>
    <t>北海道旭川市１条通１丁目３番２３２</t>
  </si>
  <si>
    <t>調剤薬局ツルハドラッグ１条店</t>
  </si>
  <si>
    <t>北海道旭川市１条通２３丁目１１１－２４</t>
  </si>
  <si>
    <t>調剤薬局ツルハドラッグ旭川中央店</t>
  </si>
  <si>
    <t>北海道旭川市１条通８丁目１８７番地１</t>
  </si>
  <si>
    <t>調剤薬局ツルハドラッグ旭川４条店</t>
  </si>
  <si>
    <t>北海道旭川市４条通１５丁目７５０</t>
  </si>
  <si>
    <t>調剤薬局クスリのツルハ旭川６条店</t>
  </si>
  <si>
    <t>北海道旭川市６条通７丁目３１－１アクア旭川ビル１Ｆ</t>
  </si>
  <si>
    <t>調剤薬局ツルハドラッグ旭川７条店</t>
  </si>
  <si>
    <t>北海道旭川市７条通１８丁目９２－９</t>
  </si>
  <si>
    <t>調剤薬局クスリのツルハ永山３条店</t>
  </si>
  <si>
    <t>北海道旭川市永山３条４丁目３番１号</t>
  </si>
  <si>
    <t>調剤薬局ツルハドラッグ永山３条西店</t>
  </si>
  <si>
    <t>北海道旭川市永山３条８丁目２番６号</t>
  </si>
  <si>
    <t>調剤薬局ツルハドラッグ永山環状通店</t>
  </si>
  <si>
    <t>北海道旭川市永山７条５丁目１番１５号</t>
  </si>
  <si>
    <t>調剤薬局ツルハドラッグ旭川駅前店</t>
  </si>
  <si>
    <t>北海道旭川市宮下通９丁目２－１７</t>
  </si>
  <si>
    <t>調剤薬局ツルハドラッグ錦町店</t>
  </si>
  <si>
    <t>北海道旭川市錦町１５丁目２９０３番２</t>
  </si>
  <si>
    <t>旭川中央薬局</t>
  </si>
  <si>
    <t>北海道旭川市金星町１丁目２番１７号</t>
  </si>
  <si>
    <t>調剤薬局ツルハドラッグ神居３条店</t>
  </si>
  <si>
    <t>北海道旭川市神居３条５丁目１－２</t>
  </si>
  <si>
    <t>エースリー調剤薬局神居店</t>
  </si>
  <si>
    <t>北海道旭川市神居３条９丁目１の３</t>
  </si>
  <si>
    <t>調剤薬局ツルハドラッグ大町店</t>
  </si>
  <si>
    <t>北海道旭川市大町２条１４丁目</t>
  </si>
  <si>
    <t>調剤薬局ツルハドラッグ忠和店</t>
  </si>
  <si>
    <t>北海道旭川市忠和４条６丁目４番１２号</t>
  </si>
  <si>
    <t>調剤薬局ツルハドラッグ東光１０条店</t>
  </si>
  <si>
    <t>北海道旭川市東光１０条４丁目１番１８号</t>
  </si>
  <si>
    <t>東光１条薬局</t>
  </si>
  <si>
    <t>北海道旭川市東光１条２丁目１番５号</t>
  </si>
  <si>
    <t>調剤薬局クスリのツルハ東光５条店</t>
  </si>
  <si>
    <t>北海道旭川市東光５条５丁目３番２号</t>
  </si>
  <si>
    <t>調剤薬局ツルハドラッグ豊岡１２条店</t>
  </si>
  <si>
    <t>北海道旭川市豊岡１２条４丁目５番６号</t>
  </si>
  <si>
    <t>きのえ薬局</t>
  </si>
  <si>
    <t>北海道旭川市豊岡２条７丁目４番１１号</t>
  </si>
  <si>
    <t>調剤薬局ツルハドラッグ旭川豊岡７条店</t>
  </si>
  <si>
    <t>北海道旭川市豊岡７条２丁目２番３号</t>
  </si>
  <si>
    <t>北日本調剤あたご調剤薬局</t>
  </si>
  <si>
    <t>北海道旭川市豊岡９条７丁目１番２号</t>
  </si>
  <si>
    <t>調剤薬局ツルハドラッグ旭川近文店</t>
  </si>
  <si>
    <t>北海道旭川市北門町１４丁目２１４４－１２９</t>
  </si>
  <si>
    <t>調剤薬局ツルハドラッグ旭川末広北店</t>
  </si>
  <si>
    <t>北海道旭川市末広１条１０丁目１番２０号</t>
  </si>
  <si>
    <t>調剤薬局ツルハドラッグ旭川末広５条店</t>
  </si>
  <si>
    <t>北海道旭川市末広５条１丁目４番２３号</t>
  </si>
  <si>
    <t>北海道旭川市末広６条４丁目１番１８号</t>
  </si>
  <si>
    <t>医大前グリーンヒル薬局</t>
  </si>
  <si>
    <t>北海道旭川市緑が丘２条４丁目１１番５号</t>
  </si>
  <si>
    <t>しらかば調剤薬局音更店</t>
  </si>
  <si>
    <t>北海道河東郡音更町大通１６丁目３番地５</t>
  </si>
  <si>
    <t>調剤薬局ツルハドラッグ音更店</t>
  </si>
  <si>
    <t>北海道河東郡音更町木野大通西１５丁目２番４</t>
  </si>
  <si>
    <t>調剤薬局ツルハドラッグ岩見沢駅前店</t>
  </si>
  <si>
    <t>北海道岩見沢市１条西６丁目８－１</t>
  </si>
  <si>
    <t>アルビ調剤薬局岩見沢店</t>
  </si>
  <si>
    <t>北海道岩見沢市９条東１丁目１－６</t>
  </si>
  <si>
    <t>調剤薬局ツルハドラッグ岩見沢大和店</t>
  </si>
  <si>
    <t>北海道岩見沢市大和１条８丁目３番１</t>
  </si>
  <si>
    <t>あかまつ調剤薬局</t>
  </si>
  <si>
    <t>北海道亀田郡七飯町鳴川５丁目１番５号</t>
  </si>
  <si>
    <t>有限会社フクヤ薬局</t>
  </si>
  <si>
    <t>北海道空知郡上富良野町中町２丁目３番２４号</t>
  </si>
  <si>
    <t>北海道釧路郡釧路町曙１丁目１番２８号</t>
  </si>
  <si>
    <t>阿寒まりも薬局</t>
  </si>
  <si>
    <t>北海道釧路市阿寒町中央１丁目３－１６</t>
  </si>
  <si>
    <t>調剤薬局ツルハドラッグ釧路若松店</t>
  </si>
  <si>
    <t>北海道釧路市若松町１２－１３</t>
  </si>
  <si>
    <t>たんちょう薬局</t>
  </si>
  <si>
    <t>北海道釧路市新富町１番２号</t>
  </si>
  <si>
    <t>調剤薬局ツルハドラッグ釧路富士見店</t>
  </si>
  <si>
    <t>北海道釧路市富士見３丁目５番７号</t>
  </si>
  <si>
    <t>北海道釧路市緑ヶ岡６丁目１６番１８号</t>
  </si>
  <si>
    <t>パルス薬局恵庭店</t>
  </si>
  <si>
    <t>北海道恵庭市黄金南４丁目１番１８</t>
  </si>
  <si>
    <t>調剤薬局ツルハドラッグ恵み野西店</t>
  </si>
  <si>
    <t>北海道恵庭市恵み野西３丁目１－１</t>
  </si>
  <si>
    <t>わかくさ薬局本町店</t>
  </si>
  <si>
    <t>北海道江別市元江別本町３５－２０</t>
  </si>
  <si>
    <t>調剤薬局ツルハドラッグ江別高砂店</t>
  </si>
  <si>
    <t>北海道江別市高砂町３５－６</t>
  </si>
  <si>
    <t>調剤薬局ツルハドラッグ大麻店</t>
  </si>
  <si>
    <t>北海道江別市大麻東町１４－５</t>
  </si>
  <si>
    <t>江別市民薬局</t>
  </si>
  <si>
    <t>北海道江別市緑町西１丁目１００－６</t>
  </si>
  <si>
    <t>調剤薬局ツルハドラッグ厚別東店</t>
  </si>
  <si>
    <t>北海道札幌市厚別区厚別東５条３丁目２４－７</t>
  </si>
  <si>
    <t>調剤薬局ツルハドラッグひばりが丘店</t>
  </si>
  <si>
    <t>北海道札幌市厚別区厚別南２丁目１０番１０号</t>
  </si>
  <si>
    <t>三信調剤薬局大谷地店</t>
  </si>
  <si>
    <t>北海道札幌市厚別区大谷地東５丁目１番４３号</t>
  </si>
  <si>
    <t>ナカジマ薬局　大谷地在宅調剤センター</t>
  </si>
  <si>
    <t>クリオネあけぼの薬局</t>
  </si>
  <si>
    <t>北海道札幌市手稲区曙４条３丁目１７番２０号</t>
  </si>
  <si>
    <t>調剤薬局ツルハドラッグ手稲星置駅前店</t>
  </si>
  <si>
    <t>北海道札幌市手稲区星置１条２丁目２番１号</t>
  </si>
  <si>
    <t>メディモテイネ調剤薬局</t>
  </si>
  <si>
    <t>調剤薬局ツルハドラッグ手稲前田店</t>
  </si>
  <si>
    <t>北海道札幌市手稲区前田４条１０丁目２－１０</t>
  </si>
  <si>
    <t>調剤薬局ツルハドラッグ手稲前田６条店</t>
  </si>
  <si>
    <t>北海道札幌市手稲区前田６条６丁目１番７号</t>
  </si>
  <si>
    <t>調剤薬局ツルハドラッグ琴似中央店</t>
  </si>
  <si>
    <t>北海道札幌市西区琴似２条４丁目２－１</t>
  </si>
  <si>
    <t>川端薬局琴似イオン店</t>
  </si>
  <si>
    <t>北海道札幌市西区琴似２条４丁目２－２イオン札幌琴似店１階</t>
  </si>
  <si>
    <t>つがやす薬局琴似店</t>
  </si>
  <si>
    <t>北海道札幌市西区琴似２条７丁目２番地メゾン２１－１Ｆ</t>
  </si>
  <si>
    <t>調剤薬局ツルハドラッグ山の手店</t>
  </si>
  <si>
    <t>北海道札幌市西区山の手１条６丁目５－１０</t>
  </si>
  <si>
    <t>ツルハ薬局西町店</t>
  </si>
  <si>
    <t>北海道札幌市西区西町南５丁目４－１５</t>
  </si>
  <si>
    <t>調剤薬局ツルハドラッグ西町北店</t>
  </si>
  <si>
    <t>北海道札幌市西区西町北１０丁目１番６号</t>
  </si>
  <si>
    <t>調剤薬局ツルハドラッグ西野３条店</t>
  </si>
  <si>
    <t>北海道札幌市西区西野３条８丁目９番１８号</t>
  </si>
  <si>
    <t>はなぶさ調剤薬局西野５条店</t>
  </si>
  <si>
    <t>北海道札幌市西区西野５条２丁目８－３６</t>
  </si>
  <si>
    <t>北海道札幌市西区二十四軒２条２丁目４－２１</t>
  </si>
  <si>
    <t>調剤薬局ツルハドラッグ琴似駅東口店</t>
  </si>
  <si>
    <t>北海道札幌市西区八軒１条東１丁目４－１</t>
  </si>
  <si>
    <t>調剤薬局ツルハドラッグ八軒４条店</t>
  </si>
  <si>
    <t>北海道札幌市西区八軒４条西１丁目１番１号</t>
  </si>
  <si>
    <t>センター薬局エルム通り店</t>
  </si>
  <si>
    <t>北海道札幌市西区八軒９条東５丁目１番２１号</t>
  </si>
  <si>
    <t>オンライン薬局発寒店</t>
  </si>
  <si>
    <t>調剤薬局ツルハドラッグ宮の森３条店</t>
  </si>
  <si>
    <t>北海道札幌市中央区宮の森３条６丁目２－１５</t>
  </si>
  <si>
    <t>サン調剤大通１４丁目薬局</t>
  </si>
  <si>
    <t>北海道札幌市中央区大通西１４丁目３番１大通丸一ビル１階</t>
  </si>
  <si>
    <t>みらくる薬局あすなろ昭和ビル店</t>
  </si>
  <si>
    <t>北海道札幌市中央区大通西５丁目８番地昭和ビル３階</t>
  </si>
  <si>
    <t>みらくる薬局あすなろ北辰ビル店</t>
  </si>
  <si>
    <t>北海道札幌市中央区南１条西６丁目１１番地札幌北辰ビル１階</t>
  </si>
  <si>
    <t>みらくる薬局大通東店</t>
  </si>
  <si>
    <t>みらくる薬局山鼻店</t>
  </si>
  <si>
    <t>北海道札幌市中央区南２１条西１４丁目３－７</t>
  </si>
  <si>
    <t>こばやし調剤薬局札幌医大前店</t>
  </si>
  <si>
    <t>北海道札幌市中央区南４条西１５丁目１－２５</t>
  </si>
  <si>
    <t>コア薬局豊水店</t>
  </si>
  <si>
    <t>北海道札幌市中央区南７条西２丁目２くぼたビル１Ｆ</t>
  </si>
  <si>
    <t>調剤薬局ツルハドラッグ旭ヶ丘８条店</t>
  </si>
  <si>
    <t>北海道札幌市中央区南８条西２４丁目２－１０</t>
  </si>
  <si>
    <t>調剤薬局ツルハドラッグ南８条店</t>
  </si>
  <si>
    <t>北海道札幌市中央区南８条西７丁目１０３７－２７</t>
  </si>
  <si>
    <t>調剤薬局ツルハドラッグ北４条店</t>
  </si>
  <si>
    <t>ツルハＮ４薬局</t>
  </si>
  <si>
    <t>調剤薬局ツルハドラッグ桑園店</t>
  </si>
  <si>
    <t>北海道札幌市中央区北９条西１５丁目２８番１９６</t>
  </si>
  <si>
    <t>保険調剤いちご薬局もえれ店</t>
  </si>
  <si>
    <t>北海道札幌市東区東苗穂１２条３丁目２１番３３号</t>
  </si>
  <si>
    <t>調剤薬局ツルハドラッグ東苗穂７条店</t>
  </si>
  <si>
    <t>北海道札幌市東区東苗穂７条３丁目２番１号</t>
  </si>
  <si>
    <t>調剤薬局ツルハドラッグ北１８条東店</t>
  </si>
  <si>
    <t>北海道札幌市東区北１８条東１５丁目１番１０号</t>
  </si>
  <si>
    <t>調剤薬局ツルハドラッグ元町駅前店</t>
  </si>
  <si>
    <t>北海道札幌市東区北２３条東１６丁目１番１１号</t>
  </si>
  <si>
    <t>みらくる薬局もとまち店</t>
  </si>
  <si>
    <t>北海道札幌市東区北２４条東１６丁目１－７グローバリビル１階</t>
  </si>
  <si>
    <t>株式会社青野オリーブ薬局</t>
  </si>
  <si>
    <t>北海道札幌市東区北２４条東２２丁目１番１号元町メインビル１Ｆ</t>
  </si>
  <si>
    <t>リードオレンジ薬局</t>
  </si>
  <si>
    <t>北海道札幌市東区北３６条東１５丁目１ー２１</t>
  </si>
  <si>
    <t>あおば薬局本町店</t>
  </si>
  <si>
    <t>北海道札幌市東区本町１条７丁目１番４７号</t>
  </si>
  <si>
    <t>調剤薬局ツルハドラッグ本町店</t>
  </si>
  <si>
    <t>北海道札幌市東区本町２条４丁目８番１６号</t>
  </si>
  <si>
    <t>第一調剤上町調剤薬局</t>
  </si>
  <si>
    <t>北海道札幌市南区真駒内上町３丁目１－８</t>
  </si>
  <si>
    <t>調剤薬局ツルハドラッグ澄川６条店</t>
  </si>
  <si>
    <t>北海道札幌市南区澄川６条３丁目２番３６号</t>
  </si>
  <si>
    <t>第一調剤あいさつ通り調剤薬局</t>
  </si>
  <si>
    <t>北海道札幌市南区石山１条２丁目１－２６</t>
  </si>
  <si>
    <t>調剤薬局クスリのツルハ川沿店</t>
  </si>
  <si>
    <t>北海道札幌市南区川沿１条１丁目２番４５号</t>
  </si>
  <si>
    <t>第一調剤もなみ調剤薬局</t>
  </si>
  <si>
    <t>北海道札幌市南区川沿８条２丁目１－８</t>
  </si>
  <si>
    <t>中の沢調剤薬局</t>
  </si>
  <si>
    <t>北海道札幌市南区中ノ沢１丁目１番４号１階</t>
  </si>
  <si>
    <t>調剤薬局ツルハドラッグ栄通店</t>
  </si>
  <si>
    <t>北海道札幌市白石区栄通１４丁目２番１号</t>
  </si>
  <si>
    <t>さくら薬局札幌菊水店</t>
  </si>
  <si>
    <t>北海道札幌市白石区菊水４条２丁目１番３号</t>
  </si>
  <si>
    <t>調剤薬局ツルハドラッグ菊水元町８条店</t>
  </si>
  <si>
    <t>北海道札幌市白石区菊水元町８条２丁目１番１号</t>
  </si>
  <si>
    <t>りんご調剤薬局菊水店</t>
  </si>
  <si>
    <t>北海道札幌市白石区菊水上町１条３丁目３６－７</t>
  </si>
  <si>
    <t>調剤薬局ツルハドラッグ東札幌店</t>
  </si>
  <si>
    <t>北海道札幌市白石区東札幌１条１丁目７番１号</t>
  </si>
  <si>
    <t>オンライン薬局南郷店</t>
  </si>
  <si>
    <t>北海道札幌市白石区南郷通１１丁目南３－６</t>
  </si>
  <si>
    <t>調剤薬局ツルハドラッグ南郷２０丁目店</t>
  </si>
  <si>
    <t>北海道札幌市白石区南郷通２０丁目南４番１５号</t>
  </si>
  <si>
    <t>調剤薬局ツルハドラッグ北郷４条店</t>
  </si>
  <si>
    <t>北海道札幌市白石区北郷４条１３丁目３－１</t>
  </si>
  <si>
    <t>エリム薬局白石店</t>
  </si>
  <si>
    <t>北海道札幌市白石区本通１丁目南１番１３号</t>
  </si>
  <si>
    <t>有限会社白石調剤薬局ファーマシー本通り</t>
  </si>
  <si>
    <t>北海道札幌市白石区本通６丁目北２番１号ＳＮ６ビル１階</t>
  </si>
  <si>
    <t>調剤薬局ツルハドラッグ月寒東２条店</t>
  </si>
  <si>
    <t>北海道札幌市豊平区月寒東２条１８丁目７－４０</t>
  </si>
  <si>
    <t>調剤薬局ツルハドラッグ中の島２条店</t>
  </si>
  <si>
    <t>北海道札幌市豊平区中の島２条９丁目４－２１</t>
  </si>
  <si>
    <t>ドーム前調剤薬局</t>
  </si>
  <si>
    <t>北海道札幌市豊平区福住３条１丁目５－３１</t>
  </si>
  <si>
    <t>みらくる薬局南平岸店</t>
  </si>
  <si>
    <t>調剤薬局ツルハドラッグ平岸店</t>
  </si>
  <si>
    <t>北海道札幌市豊平区平岸３条３丁目６番１号</t>
  </si>
  <si>
    <t>北海道札幌市北区あいの里２条５丁目１番４５号</t>
  </si>
  <si>
    <t>調剤薬局ツルハドラッグ新琴似７条店</t>
  </si>
  <si>
    <t>北海道札幌市北区新琴似７条６丁目２－１</t>
  </si>
  <si>
    <t>調剤薬局ツルハドラッグ拓北６条店</t>
  </si>
  <si>
    <t>北海道札幌市北区拓北６条５丁目２番３４号</t>
  </si>
  <si>
    <t>調剤薬局クスリのツルハ北大前店</t>
  </si>
  <si>
    <t>北海道札幌市北区北１４条西４丁目１番１７号</t>
  </si>
  <si>
    <t>みらくる薬局サツエキ店</t>
  </si>
  <si>
    <t>北海道札幌市北区北６条西４丁目２番７号Ｊ１札幌北口ビル１階</t>
  </si>
  <si>
    <t>みらくる薬局スカイビル店</t>
  </si>
  <si>
    <t>北海道札幌市北区北７条西５丁目７－１札幌北スカイビル５Ｆ</t>
  </si>
  <si>
    <t>みらくる薬局札幌駅北口店</t>
  </si>
  <si>
    <t>北海道札幌市北区北８条西３丁目２８番札幌エルプラザ６階</t>
  </si>
  <si>
    <t>パルス薬局知利別店</t>
  </si>
  <si>
    <t>北海道室蘭市知利別町１丁目２番２４号</t>
  </si>
  <si>
    <t>調剤薬局ツルハドラッグ室蘭中島北店</t>
  </si>
  <si>
    <t>北海道室蘭市中島町１丁目２８番６号</t>
  </si>
  <si>
    <t>北海道室蘭市中島町１丁目８番６号プレアディス中島ビル１階</t>
  </si>
  <si>
    <t>ミナト調剤薬局稲穂店</t>
  </si>
  <si>
    <t>北海道小樽市稲穂３丁目１番１５号</t>
  </si>
  <si>
    <t>坂の街薬局</t>
  </si>
  <si>
    <t>北海道小樽市稲穂３丁目２１番１２号</t>
  </si>
  <si>
    <t>調剤薬局ツルハドラッグ小樽錦町店</t>
  </si>
  <si>
    <t>北海道小樽市錦町１４－１４</t>
  </si>
  <si>
    <t>調剤薬局ツルハドラッグ松前店</t>
  </si>
  <si>
    <t>北海道松前郡松前町字建石４９－５１</t>
  </si>
  <si>
    <t>北海道深川市５条９番７号</t>
  </si>
  <si>
    <t>調剤薬局ツルハドラッグ花川南店</t>
  </si>
  <si>
    <t>北海道石狩市花川南３条５丁目８番</t>
  </si>
  <si>
    <t>調剤薬局ツルハドラッグ花川北店</t>
  </si>
  <si>
    <t>北海道石狩市花川北３条１丁目４－２</t>
  </si>
  <si>
    <t>パルス薬局はなかわ店</t>
  </si>
  <si>
    <t>北海道石狩市花川北６条１丁目３１番地</t>
  </si>
  <si>
    <t>花川調剤薬局</t>
  </si>
  <si>
    <t>北海道石狩市花川北７条２丁目２６番地</t>
  </si>
  <si>
    <t>調剤薬局ツルハドラッグ赤平店</t>
  </si>
  <si>
    <t>北海道赤平市字赤平５４０番１</t>
  </si>
  <si>
    <t>調剤薬局ツルハドラッグ千歳新富店</t>
  </si>
  <si>
    <t>北海道千歳市新富町１丁目５番１０号</t>
  </si>
  <si>
    <t>スギハラ薬局千代田店</t>
  </si>
  <si>
    <t>北海道千歳市千代田町３丁目５</t>
  </si>
  <si>
    <t>調剤薬局ツルハドラッグ千歳北陽店</t>
  </si>
  <si>
    <t>北海道千歳市北信濃６３６－５</t>
  </si>
  <si>
    <t>調剤薬局ツルハドラッグ帯広北店</t>
  </si>
  <si>
    <t>北海道帯広市西１６条北１丁目１２番７８</t>
  </si>
  <si>
    <t>つがやす薬局西１条店</t>
  </si>
  <si>
    <t>北海道帯広市西１条南１２丁目１４番地１</t>
  </si>
  <si>
    <t>ひばり薬局西帯広店</t>
  </si>
  <si>
    <t>北海道帯広市西２１条南４丁目３番</t>
  </si>
  <si>
    <t>楓薬局中央店</t>
  </si>
  <si>
    <t>北海道帯広市西４条南１５丁目１７番地４</t>
  </si>
  <si>
    <t>調剤薬局ツルハドラッグ帯広西８条店</t>
  </si>
  <si>
    <t>北海道帯広市西８条南１０丁目１－１</t>
  </si>
  <si>
    <t>調剤薬局ツルハドラッグ帯広大通南２４丁目</t>
  </si>
  <si>
    <t>北海道帯広市大通南２４丁目１０</t>
  </si>
  <si>
    <t>はくりん台薬局</t>
  </si>
  <si>
    <t>北海道帯広市柏林台中町１丁目１番</t>
  </si>
  <si>
    <t>調剤薬局ツルハドラッグ滝川朝日町店</t>
  </si>
  <si>
    <t>北海道滝川市朝日町西２丁目１番３６号</t>
  </si>
  <si>
    <t>北海道滝川市朝日町西４丁目１番２７号</t>
  </si>
  <si>
    <t>アイランド薬局たきかわ店</t>
  </si>
  <si>
    <t>北海道滝川市東町３丁目１番３１号</t>
  </si>
  <si>
    <t>調剤薬局ツルハドラッグ稚内栄店</t>
  </si>
  <si>
    <t>北海道稚内市栄５丁目８－１１</t>
  </si>
  <si>
    <t>調剤薬局ツルハドラッグ稚内新光店</t>
  </si>
  <si>
    <t>北海道稚内市新光町１４８３番８２</t>
  </si>
  <si>
    <t>調剤薬局ツルハドラッグ南稚内店</t>
  </si>
  <si>
    <t>北海道稚内市大黒２丁目３番３号</t>
  </si>
  <si>
    <t>調剤薬局ツルハドラッグ稚内潮見店</t>
  </si>
  <si>
    <t>北海道稚内市潮見１丁目２番７号</t>
  </si>
  <si>
    <t>つがやす薬局幕別店</t>
  </si>
  <si>
    <t>北海道中川郡幕別町錦町１１８－１</t>
  </si>
  <si>
    <t>にしやま薬局札内店</t>
  </si>
  <si>
    <t>北海道中川郡幕別町札内共栄町２９－７</t>
  </si>
  <si>
    <t>トナカイ調剤薬局</t>
  </si>
  <si>
    <t>北海道天塩郡幌延町１条北２丁目１番地２３</t>
  </si>
  <si>
    <t>調剤薬局ツルハドラッグ苫小牧音羽店</t>
  </si>
  <si>
    <t>北海道苫小牧市音羽町２丁目１８番１３号</t>
  </si>
  <si>
    <t>クローバー薬局元中野店</t>
  </si>
  <si>
    <t>北海道苫小牧市元中野町３丁目８－１１</t>
  </si>
  <si>
    <t>タカダ薬局</t>
  </si>
  <si>
    <t>北海道苫小牧市光洋町１丁目１６番１３号</t>
  </si>
  <si>
    <t>クローバー薬局桜木店</t>
  </si>
  <si>
    <t>北海道苫小牧市桜木町３丁目１－２８</t>
  </si>
  <si>
    <t>調剤薬局ツルハドラッグ沼ノ端店</t>
  </si>
  <si>
    <t>北海道苫小牧市沼ノ端中央４丁目１番５号</t>
  </si>
  <si>
    <t>調剤薬局ツルハドラッグ苫小牧拓勇西店</t>
  </si>
  <si>
    <t>北海道苫小牧市拓勇西町３丁目２－１</t>
  </si>
  <si>
    <t>アルビ調剤薬局苫小牧店</t>
  </si>
  <si>
    <t>北海道苫小牧市東開町３丁目１７番１９号</t>
  </si>
  <si>
    <t>調剤薬局ツルハドラッグ苫小牧王子店</t>
  </si>
  <si>
    <t>北海道苫小牧市表町４丁目３－２３</t>
  </si>
  <si>
    <t>調剤薬局ツルハドラッグ苫小牧弥生店</t>
  </si>
  <si>
    <t>北海道苫小牧市弥生町１丁目２番８号</t>
  </si>
  <si>
    <t>調剤薬局ツルハドラッグ羽幌店</t>
  </si>
  <si>
    <t>北海道苫前郡羽幌町栄町１１７－５</t>
  </si>
  <si>
    <t>なの花薬局静内緑町店</t>
  </si>
  <si>
    <t>北海道日高郡新ひだか町静内緑町４丁目１－２</t>
  </si>
  <si>
    <t>函館中央薬局元町店</t>
  </si>
  <si>
    <t>北海道函館市元町２８番１４号</t>
  </si>
  <si>
    <t>調剤薬局ツルハドラッグ五稜郭店</t>
  </si>
  <si>
    <t>北海道函館市港町１丁目１番２号</t>
  </si>
  <si>
    <t>ニック函館センター薬局</t>
  </si>
  <si>
    <t>川田調剤薬局</t>
  </si>
  <si>
    <t>北海道函館市松風町１９番１１号</t>
  </si>
  <si>
    <t>調剤薬局ツルハドラッグ函館石川店</t>
  </si>
  <si>
    <t>北海道函館市石川町３１５番地９</t>
  </si>
  <si>
    <t>おもと薬局セカンド石川</t>
  </si>
  <si>
    <t>北海道函館市石川町４５７番１</t>
  </si>
  <si>
    <t>有限会社おおたに調剤薬局</t>
  </si>
  <si>
    <t>北海道函館市湯川町１丁目２２番１５号</t>
  </si>
  <si>
    <t>調剤薬局ツルハドラッグ函館湯川西店</t>
  </si>
  <si>
    <t>北海道函館市湯川町１丁目２４番１６号</t>
  </si>
  <si>
    <t>はこだて調剤薬局湯川店</t>
  </si>
  <si>
    <t>北海道函館市湯川町３丁目３１番６－２号</t>
  </si>
  <si>
    <t>はこだて調剤薬局美原店</t>
  </si>
  <si>
    <t>北海道函館市美原１丁目１４番１２号</t>
  </si>
  <si>
    <t>はこだて調剤薬局本町店</t>
  </si>
  <si>
    <t>北海道函館市本町２９番９号</t>
  </si>
  <si>
    <t>調剤薬局ツルハドラッグ函館本通店</t>
  </si>
  <si>
    <t>北海道函館市本通２丁目３８番１４号</t>
  </si>
  <si>
    <t>調剤薬局ツルハドラッグ富良野日の出店</t>
  </si>
  <si>
    <t>北海道富良野市日の出町６－２</t>
  </si>
  <si>
    <t>調剤薬局ツルハドラッグ富良野店</t>
  </si>
  <si>
    <t>北海道富良野市本町２番８号</t>
  </si>
  <si>
    <t>調剤薬局ツルハドラッグ富良野弥生店</t>
  </si>
  <si>
    <t>北海道富良野市弥生町４番３６号</t>
  </si>
  <si>
    <t>北海道北見市栄町２丁目２－２</t>
  </si>
  <si>
    <t>調剤薬局ツルハドラッグ北見公園店</t>
  </si>
  <si>
    <t>北海道北見市公園町１３９－１０</t>
  </si>
  <si>
    <t>桜町調剤薬局</t>
  </si>
  <si>
    <t>北海道北見市桜町５丁目２０番３</t>
  </si>
  <si>
    <t>フェリス薬局</t>
  </si>
  <si>
    <t>北海道北見市春光町５丁目８番３９号</t>
  </si>
  <si>
    <t>調剤薬局ツルハドラッグ北見三輪北店</t>
  </si>
  <si>
    <t>北海道北見市中央三輪２丁目３１３－１</t>
  </si>
  <si>
    <t>調剤薬局ツルハドラッグ北見メッセ店</t>
  </si>
  <si>
    <t>北海道北見市中央三輪５丁目４２３番地５</t>
  </si>
  <si>
    <t>調剤薬局ツルハドラッグ北見東三輪店</t>
  </si>
  <si>
    <t>北海道北見市東三輪３丁目２１－１</t>
  </si>
  <si>
    <t>ポテトおんねゆ薬局</t>
  </si>
  <si>
    <t>北海道北見市留辺蘂町温根湯温泉４３８番地１</t>
  </si>
  <si>
    <t>きたひろエルク保険薬局</t>
  </si>
  <si>
    <t>北海道北広島市中央５丁目７番地１</t>
  </si>
  <si>
    <t>北海道北斗市中央２丁目４－１</t>
  </si>
  <si>
    <t>調剤薬局ツルハドラッグ名寄西４条店</t>
  </si>
  <si>
    <t>北海道名寄市西４条南６丁目８番地</t>
  </si>
  <si>
    <t>調剤薬局ツルハドラッグ美幌店</t>
  </si>
  <si>
    <t>北海道網走郡美幌町字稲美８９－４</t>
  </si>
  <si>
    <t>調剤薬局ツルハドラッグ網走北店</t>
  </si>
  <si>
    <t>北海道網走市北４条西４丁目１－５</t>
  </si>
  <si>
    <t>羅臼調剤薬局</t>
  </si>
  <si>
    <t>北海道目梨郡羅臼町栄町１００番地</t>
  </si>
  <si>
    <t>調剤薬局ツルハドラッグ広域紋別病院前店</t>
  </si>
  <si>
    <t>北海道紋別市落石町１丁目３－８８</t>
  </si>
  <si>
    <t>調剤薬局ツルハドラッグ紋別緑町店</t>
  </si>
  <si>
    <t>北海道紋別市緑町５丁目６番１７号</t>
  </si>
  <si>
    <t>調剤薬局ツルハドラッグ長沼中央店</t>
  </si>
  <si>
    <t>北海道夕張郡長沼町錦町南１丁目６番地２１号</t>
  </si>
  <si>
    <t>青森県立中央病院</t>
  </si>
  <si>
    <t>青森県青森市東造道二丁目１－１</t>
  </si>
  <si>
    <t>かさい糖尿病内科クリニック</t>
  </si>
  <si>
    <t>青森県八戸市田向５－２１－２５</t>
  </si>
  <si>
    <t>石川ファミリークリニック</t>
  </si>
  <si>
    <t>青森県十和田市稲生町１９－４</t>
  </si>
  <si>
    <t>岡三沢診療所</t>
  </si>
  <si>
    <t>青森県三沢市緑町１－２－５</t>
  </si>
  <si>
    <t>医療法人健医会今岡医院</t>
  </si>
  <si>
    <t>青森県北津軽郡鶴田町大字鶴田字早瀬２４－４</t>
  </si>
  <si>
    <t>大町歯科医院</t>
  </si>
  <si>
    <t>青森県弘前市大字大町三丁目１０－４</t>
  </si>
  <si>
    <t>明本歯科医院</t>
  </si>
  <si>
    <t>青森県弘前市大町３丁目４－９</t>
  </si>
  <si>
    <t>桔梗野歯科</t>
  </si>
  <si>
    <t>青森県弘前市桔梗野２－５－２３</t>
  </si>
  <si>
    <t>七福薬局むつ</t>
  </si>
  <si>
    <t>青森県むつ市中央２－５－１９</t>
  </si>
  <si>
    <t>そうごう薬局　西北店</t>
  </si>
  <si>
    <t>青森県五所川原市鎌谷町１６３－３</t>
  </si>
  <si>
    <t>駅前薬局いわや</t>
  </si>
  <si>
    <t>青森県五所川原市字大町３６－３</t>
  </si>
  <si>
    <t>そうごう薬局　桔梗野店</t>
  </si>
  <si>
    <t>青森県弘前市桔梗野２－１３－２３</t>
  </si>
  <si>
    <t>そうごう薬局　松原店</t>
  </si>
  <si>
    <t>青森県弘前市松原東２－１４－６</t>
  </si>
  <si>
    <t>ファイン調剤薬局松森町店</t>
  </si>
  <si>
    <t>青森県弘前市松森町１１９－２</t>
  </si>
  <si>
    <t>サン調剤薬局富野町店</t>
  </si>
  <si>
    <t>青森県弘前市大字富野町１２－６</t>
  </si>
  <si>
    <t>なの花薬局五戸東店</t>
  </si>
  <si>
    <t>青森県三戸郡五戸町鍜冶屋窪上ミ３４－１</t>
  </si>
  <si>
    <t>ふよう調剤薬局</t>
  </si>
  <si>
    <t>青森県三戸郡南部町苫米地字町中２２－１３</t>
  </si>
  <si>
    <t>青森県三沢市大町２－９－２２</t>
  </si>
  <si>
    <t>三本木薬局</t>
  </si>
  <si>
    <t>青森県十和田市西十二番町１７－３</t>
  </si>
  <si>
    <t>カド薬局くぐりざか店</t>
  </si>
  <si>
    <t>青森県青森市久栗坂字山辺８９－１４</t>
  </si>
  <si>
    <t>カナリア薬局</t>
  </si>
  <si>
    <t>青森県青森市金沢四丁目１６－２８</t>
  </si>
  <si>
    <t>サン調剤薬局小柳店</t>
  </si>
  <si>
    <t>青森県青森市小柳二丁目２番２８号</t>
  </si>
  <si>
    <t>サン調剤薬局ハマダテ店</t>
  </si>
  <si>
    <t>青森県青森市浜館３－４－６</t>
  </si>
  <si>
    <t>浪岡調剤薬局</t>
  </si>
  <si>
    <t>青森県青森市浪岡福田二丁目１３－１３</t>
  </si>
  <si>
    <t>仙真堂薬局八戸日赤前店</t>
  </si>
  <si>
    <t>青森県八戸市田面木字下田面木４２－１</t>
  </si>
  <si>
    <t>こたに内科・甲状腺クリニック</t>
  </si>
  <si>
    <t>岩手県盛岡市上厨川字横長根７６番３号</t>
  </si>
  <si>
    <t>わお調剤薬局</t>
  </si>
  <si>
    <t>岩手県遠野市上組町３番４号</t>
  </si>
  <si>
    <t>株式会社高橋薬局</t>
  </si>
  <si>
    <t>岩手県下閉伊郡普代村第１３地割字普代１２６番９</t>
  </si>
  <si>
    <t>花城薬局</t>
  </si>
  <si>
    <t>岩手県花巻市花城町１２番１１号銀河タウン舘坂１Ｆ</t>
  </si>
  <si>
    <t>材木町薬局</t>
  </si>
  <si>
    <t>岩手県花巻市材木町６－６</t>
  </si>
  <si>
    <t>タカハシひかる薬局</t>
  </si>
  <si>
    <t>岩手県花巻市西大通り二丁目１１－３</t>
  </si>
  <si>
    <t>有限会社ひだまり薬局</t>
  </si>
  <si>
    <t>岩手県花巻市東和町東晴山８区３８番地２</t>
  </si>
  <si>
    <t>そうごう薬局岩手町店</t>
  </si>
  <si>
    <t>岩手県岩手郡岩手町大字江刈内第１０地割字三本松４５番８</t>
  </si>
  <si>
    <t>そうごう薬局　住田店</t>
  </si>
  <si>
    <t>岩手県気仙郡住田町世田米字大崎２５番地４</t>
  </si>
  <si>
    <t>菊屋薬局荒町店</t>
  </si>
  <si>
    <t>岩手県久慈市荒町二丁目１０</t>
  </si>
  <si>
    <t>及川薬局　田屋町店</t>
  </si>
  <si>
    <t>合資会社健康堂薬局栄町店</t>
  </si>
  <si>
    <t>岩手県宮古市栄町１番６２号</t>
  </si>
  <si>
    <t>健康堂薬局駅前店</t>
  </si>
  <si>
    <t>つくし薬局　舘合店</t>
  </si>
  <si>
    <t>岩手県宮古市舘合町１番５号</t>
  </si>
  <si>
    <t>健康堂薬局　小山田店</t>
  </si>
  <si>
    <t>岩手県宮古市小山田二丁目７－７０</t>
  </si>
  <si>
    <t>岩手県紫波郡紫波町日詰字下丸森１２１－７</t>
  </si>
  <si>
    <t>薬局ポラリス</t>
  </si>
  <si>
    <t>岩手県盛岡市青山二丁目２４番３号</t>
  </si>
  <si>
    <t>そうごう薬局盛岡中央通西店</t>
  </si>
  <si>
    <t>岩手県盛岡市中央通３丁目１６番１５号</t>
  </si>
  <si>
    <t>岩手県盛岡市本宮三丁目９番９号</t>
  </si>
  <si>
    <t>有限会社カシオペア調剤薬局</t>
  </si>
  <si>
    <t>岩手県二戸市堀野字大川原毛９５番地１</t>
  </si>
  <si>
    <t>そうごう薬局　高田店</t>
  </si>
  <si>
    <t>岩手県陸前高田市高田町字太田５１２番地３</t>
  </si>
  <si>
    <t>医療法人小島慈恵会小島病院</t>
  </si>
  <si>
    <t>宮城県岩沼市桜１－２－２５</t>
  </si>
  <si>
    <t>佐々木耳鼻咽喉科クリニック</t>
  </si>
  <si>
    <t>宮城県大崎市古川南町４－１－２３</t>
  </si>
  <si>
    <t>やすこ女性クリニック</t>
  </si>
  <si>
    <t>杜の丘耳鼻咽喉科クリニック</t>
  </si>
  <si>
    <t>宮城県黒川郡大和町杜の丘１－１１－４</t>
  </si>
  <si>
    <t>仙台内科総合クリニック</t>
  </si>
  <si>
    <t>宮城県仙台市青葉区上杉３丁目９番２５号ボナハウス上杉２Ｆ</t>
  </si>
  <si>
    <t>おおなみ皮フ科</t>
  </si>
  <si>
    <t>宮城県仙台市青葉区上愛子字榎４－１１</t>
  </si>
  <si>
    <t>東仙台クリニック</t>
  </si>
  <si>
    <t>宮城県仙台市宮城野区東仙台１－７－１</t>
  </si>
  <si>
    <t>オウクリニック</t>
  </si>
  <si>
    <t>宮城県仙台市宮城野区榴岡１－２－１０エンドウビル４Ｆ</t>
  </si>
  <si>
    <t>医）社団豊仙会やまもと内科クリニック</t>
  </si>
  <si>
    <t>宮城県仙台市若林区古城三丁目６番１１号</t>
  </si>
  <si>
    <t>宍戸クリニック</t>
  </si>
  <si>
    <t>宮城県仙台市太白区柳生７－２－９</t>
  </si>
  <si>
    <t>八木山すずきクリニック</t>
  </si>
  <si>
    <t>宮城県仙台市太白区八木山本町一丁目２１番地１７</t>
  </si>
  <si>
    <t>Ｍ＆Ｔ泌尿器科クリニック袋原</t>
  </si>
  <si>
    <t>宮城県仙台市太白区袋原字台３１－１</t>
  </si>
  <si>
    <t>岡部クリニック</t>
  </si>
  <si>
    <t>医療法人社団貢睦会花田消化器科・内科</t>
  </si>
  <si>
    <t>宮城県仙台市泉区南光台３－１８－５</t>
  </si>
  <si>
    <t>しょうげん内科クリニック</t>
  </si>
  <si>
    <t>宮城県仙台市泉区将監殿３－２１－７</t>
  </si>
  <si>
    <t>ほし外科医院</t>
  </si>
  <si>
    <t>宮城県仙台市泉区南光台南３－４－１０</t>
  </si>
  <si>
    <t>黒松内科すぎもとクリニック</t>
  </si>
  <si>
    <t>宮城県仙台市泉区黒松１丁目３１－９</t>
  </si>
  <si>
    <t>なりかわ内科脳神経内科クリニック</t>
  </si>
  <si>
    <t>宮城県仙台市泉区泉中央南５－６</t>
  </si>
  <si>
    <t>みさとまち調剤薬局</t>
  </si>
  <si>
    <t>宮城県遠田郡美里町北浦字船入２－３１０</t>
  </si>
  <si>
    <t>株式会社アサヒ薬局　南郷店</t>
  </si>
  <si>
    <t>宮城県遠田郡美里町木間塚字砂押７５－１</t>
  </si>
  <si>
    <t>株式会社アサヒ薬局</t>
  </si>
  <si>
    <t>宮城県遠田郡涌谷町本町８４－３</t>
  </si>
  <si>
    <t>つばさ薬局玉川店</t>
  </si>
  <si>
    <t>宮城県塩竈市玉川１－５－１６</t>
  </si>
  <si>
    <t>つばさ薬局松陽台店</t>
  </si>
  <si>
    <t>宮城県塩竈市松陽台２－１６－１</t>
  </si>
  <si>
    <t>古川調剤薬局宮崎店</t>
  </si>
  <si>
    <t>宮城県加美郡加美町宮崎字屋敷５番１６－５</t>
  </si>
  <si>
    <t>つばさ薬局中新田店</t>
  </si>
  <si>
    <t>宮城県加美郡加美町矢越３４０－１</t>
  </si>
  <si>
    <t>かえで薬局　角田店</t>
  </si>
  <si>
    <t>宮城県角田市角田字牛舘５３</t>
  </si>
  <si>
    <t>ホープ薬局　気仙沼店</t>
  </si>
  <si>
    <t>宮城県気仙沼市田中前２－８－７－１</t>
  </si>
  <si>
    <t>まごころ調剤薬局松島店</t>
  </si>
  <si>
    <t>宮城県宮城郡松島町高城字町６２番地３</t>
  </si>
  <si>
    <t>つばさ薬局松島店</t>
  </si>
  <si>
    <t>宮城県宮城郡松島町松島字普賢堂５－５</t>
  </si>
  <si>
    <t>宮城県栗原市一迫真坂字町東３０－２</t>
  </si>
  <si>
    <t>ヤマザワ調剤薬局杜のまち店</t>
  </si>
  <si>
    <t>宮城県黒川郡大和町杜の丘１－１６</t>
  </si>
  <si>
    <t>つばさ薬局船岡店</t>
  </si>
  <si>
    <t>宮城県柴田郡柴田町船岡新栄４－３－１５</t>
  </si>
  <si>
    <t>宮城県柴田郡柴田町船岡東２－７－１５</t>
  </si>
  <si>
    <t>つきのき駅南薬局</t>
  </si>
  <si>
    <t>宮城県柴田郡柴田町槻木上町２－６－２</t>
  </si>
  <si>
    <t>さくら薬局　石巻八幡店</t>
  </si>
  <si>
    <t>宮城県石巻市八幡町１－６－５</t>
  </si>
  <si>
    <t>中川薬局　岩切店</t>
  </si>
  <si>
    <t>宮城県仙台市宮城野区岩切一丁目１番４０号</t>
  </si>
  <si>
    <t>かえで薬局　榴岡公園前店</t>
  </si>
  <si>
    <t>宮城県仙台市宮城野区宮城野１－２－４５</t>
  </si>
  <si>
    <t>リフレ薬局　小田原店</t>
  </si>
  <si>
    <t>宮城県仙台市宮城野区小田原一丁目６－３４</t>
  </si>
  <si>
    <t>ピース調剤薬局</t>
  </si>
  <si>
    <t>宮城県仙台市宮城野区新田東３－２－７</t>
  </si>
  <si>
    <t>マリーン調剤薬局　東仙台店</t>
  </si>
  <si>
    <t>宮城県仙台市宮城野区東仙台４－６－３１</t>
  </si>
  <si>
    <t>ウジエ調剤薬局南小泉店</t>
  </si>
  <si>
    <t>宮城県仙台市若林区一本杉町８－１７</t>
  </si>
  <si>
    <t>七郷調剤薬局</t>
  </si>
  <si>
    <t>宮城県仙台市若林区荒井三丁目２５番地の４</t>
  </si>
  <si>
    <t>宮城県仙台市若林区上飯田１－７－２９</t>
  </si>
  <si>
    <t>カメイ調剤薬局　河原町店</t>
  </si>
  <si>
    <t>宮城県仙台市若林区南小泉八軒小路４－３</t>
  </si>
  <si>
    <t>つばさ薬局若林店</t>
  </si>
  <si>
    <t>宮城県仙台市若林区六郷４－５８</t>
  </si>
  <si>
    <t>リフレ薬局愛子店</t>
  </si>
  <si>
    <t>宮城県仙台市青葉区愛子東１－４－５４</t>
  </si>
  <si>
    <t>薬局トモズ　仙台サンモール店</t>
  </si>
  <si>
    <t>アイカ薬局</t>
  </si>
  <si>
    <t>まごころ調剤薬局</t>
  </si>
  <si>
    <t>宮城県仙台市青葉区荒巻本沢３－１－８</t>
  </si>
  <si>
    <t>宮城県仙台市青葉区国分町２－３－８</t>
  </si>
  <si>
    <t>すず薬局仙台パークビル店</t>
  </si>
  <si>
    <t>宮城県仙台市青葉区国分町３－６－１仙台パークビル１階</t>
  </si>
  <si>
    <t>フレンド薬局桜</t>
  </si>
  <si>
    <t>宮城県仙台市青葉区桜ヶ丘２－１４－３３</t>
  </si>
  <si>
    <t>ホープ薬局　支倉店</t>
  </si>
  <si>
    <t>北仙台わかば調剤薬局</t>
  </si>
  <si>
    <t>宮城県仙台市青葉区昭和町５－３６渡辺ビル１Ｆ（東）</t>
  </si>
  <si>
    <t>つばさ薬局上杉店</t>
  </si>
  <si>
    <t>宮城県仙台市青葉区上杉３－２－２８アクス上杉ビル１階</t>
  </si>
  <si>
    <t>カメイ調剤薬局　あおば通店</t>
  </si>
  <si>
    <t>向陽台薬局</t>
  </si>
  <si>
    <t>宮城県仙台市泉区向陽台３－３－１１</t>
  </si>
  <si>
    <t>まごころ調剤薬局七北田店</t>
  </si>
  <si>
    <t>宮城県仙台市泉区市名坂字東裏４０－２－２</t>
  </si>
  <si>
    <t>カメイ調剤薬局住吉台店</t>
  </si>
  <si>
    <t>宮城県仙台市泉区住吉台東２－８－１７</t>
  </si>
  <si>
    <t>ニック泉大沢薬局</t>
  </si>
  <si>
    <t>宮城県仙台市泉区大沢３－５－１</t>
  </si>
  <si>
    <t>つばさ薬局泉店</t>
  </si>
  <si>
    <t>宮城県仙台市泉区長命ケ丘２－２－１９</t>
  </si>
  <si>
    <t>仙台いずみ調剤薬局</t>
  </si>
  <si>
    <t>宮城県仙台市泉区明石南６－１１－４</t>
  </si>
  <si>
    <t>ホープ薬局　鈎取店</t>
  </si>
  <si>
    <t>宮城県仙台市太白区鈎取１－６－１６</t>
  </si>
  <si>
    <t>けやき薬局山田店</t>
  </si>
  <si>
    <t>宮城県仙台市太白区山田新町９５</t>
  </si>
  <si>
    <t>ホープ薬局　袋原店</t>
  </si>
  <si>
    <t>宮城県仙台市太白区袋原台３１－１</t>
  </si>
  <si>
    <t>かえで薬局　富沢西店</t>
  </si>
  <si>
    <t>宮城県仙台市太白区富沢西４－１９－２６</t>
  </si>
  <si>
    <t>中川薬局　岩出山店</t>
  </si>
  <si>
    <t>宮城県大崎市岩出山字下川原町８４番３１</t>
  </si>
  <si>
    <t>つばさ薬局古川店</t>
  </si>
  <si>
    <t>宮城県大崎市古川駅東２－１２－２５</t>
  </si>
  <si>
    <t>古川調剤薬局駅東店</t>
  </si>
  <si>
    <t>宮城県大崎市古川駅南１－１０</t>
  </si>
  <si>
    <t>大崎調剤薬局　大宮店</t>
  </si>
  <si>
    <t>古川調剤薬局　鹿島台店</t>
  </si>
  <si>
    <t>宮城県大崎市鹿島台平渡字大沢８－３</t>
  </si>
  <si>
    <t>フレンド薬局　田尻</t>
  </si>
  <si>
    <t>宮城県大崎市田尻字太子堂１－１</t>
  </si>
  <si>
    <t>仙台調剤薬局　米谷店</t>
  </si>
  <si>
    <t>宮城県登米市東和町米谷字元町１８２－１</t>
  </si>
  <si>
    <t>二幸薬局</t>
  </si>
  <si>
    <t>宮城県白石市字沢目８</t>
  </si>
  <si>
    <t>宮城県白石市字兎作４０－２</t>
  </si>
  <si>
    <t>宮調剤薬局</t>
  </si>
  <si>
    <t>宮城県白石市福岡深谷字一本松１６</t>
  </si>
  <si>
    <t>きずな薬局　富ケ丘</t>
  </si>
  <si>
    <t>宮城県富谷市富ケ丘２－１１－４５</t>
  </si>
  <si>
    <t>はこづか調剤薬局</t>
  </si>
  <si>
    <t>宮城県名取市箱塚２－３－７</t>
  </si>
  <si>
    <t>宮城県亘理郡山元町浅生原字田中２４－１</t>
  </si>
  <si>
    <t>フレンド薬局　吉田</t>
  </si>
  <si>
    <t>有限会社さざんか薬局</t>
  </si>
  <si>
    <t>宮城県亘理郡亘理町字中町東１６８－３</t>
  </si>
  <si>
    <t>早川眼科伊奈皮ふ科医院</t>
  </si>
  <si>
    <t>秋田県秋田市南通亀の町４－３６</t>
  </si>
  <si>
    <t>さが医院</t>
  </si>
  <si>
    <t>秋田県秋田市中通５丁目１番１６号</t>
  </si>
  <si>
    <t>おのば高橋小児科クリニック</t>
  </si>
  <si>
    <t>秋田県秋田市仁井田字中新田７８番地</t>
  </si>
  <si>
    <t>ひらの小児科クリニック</t>
  </si>
  <si>
    <t>秋田県秋田市広面樋ノ沖２７番地２</t>
  </si>
  <si>
    <t>浅野耳鼻咽喉科医院</t>
  </si>
  <si>
    <t>秋田県由利本荘市表尾崎町１７番地の４</t>
  </si>
  <si>
    <t>医療法人小野崎医院</t>
  </si>
  <si>
    <t>秋田県湯沢市表町３丁目１－２９</t>
  </si>
  <si>
    <t>大曲整形外科クリニック</t>
  </si>
  <si>
    <t>秋田県大仙市大花町１１－６－８</t>
  </si>
  <si>
    <t>ささき脳神経外科・内科クリニック</t>
  </si>
  <si>
    <t>秋田県大仙市大曲日の出町二丁目７－４</t>
  </si>
  <si>
    <t>こばやし歯科クリニック</t>
  </si>
  <si>
    <t>秋田県秋田市御野場八丁目７番１号</t>
  </si>
  <si>
    <t>秋田県由利本荘市大浦字八走１２４－１</t>
  </si>
  <si>
    <t>ニューことぶき調剤薬局</t>
  </si>
  <si>
    <t>鹿児島県いちき串木野市京町５８番５号</t>
  </si>
  <si>
    <t>鹿児島県阿久根市塩鶴町２丁目１２４番の２</t>
  </si>
  <si>
    <t>株）スマイルメディカル本町薬局</t>
  </si>
  <si>
    <t>鹿児島県阿久根市高松町３６番地</t>
  </si>
  <si>
    <t>鹿児島県阿久根市本町７５番３号</t>
  </si>
  <si>
    <t>港町薬局</t>
  </si>
  <si>
    <t>鹿児島県姶良市加治木町港町１４６番地３</t>
  </si>
  <si>
    <t>センサー薬局</t>
  </si>
  <si>
    <t>鹿児島県姶良市加治木町本町１４６</t>
  </si>
  <si>
    <t>有限会社レーヴメディカルひかり薬局</t>
  </si>
  <si>
    <t>鹿児島県姶良市加治木町本町２４９番地３</t>
  </si>
  <si>
    <t>株）スマイル薬局姶良店</t>
  </si>
  <si>
    <t>鹿児島県姶良市松原町２丁目２０－５</t>
  </si>
  <si>
    <t>有）ケーアイ調剤薬局西餅田店</t>
  </si>
  <si>
    <t>鹿児島県姶良市西餅田１０６番地６</t>
  </si>
  <si>
    <t>ケーアイ調剤薬局姶良店</t>
  </si>
  <si>
    <t>鹿児島県姶良市西餅田１１８－３</t>
  </si>
  <si>
    <t>イルカ調剤薬局姶良店</t>
  </si>
  <si>
    <t>鹿児島県姶良市西餠田３５５４－１１</t>
  </si>
  <si>
    <t>ｍｙ薬局あいら</t>
  </si>
  <si>
    <t>鹿児島県姶良市西餠田９４０番地５</t>
  </si>
  <si>
    <t>大信薬局みどりの里店</t>
  </si>
  <si>
    <t>鹿児島県伊佐市大口上町３４－１１</t>
  </si>
  <si>
    <t>有限会社伊津部薬局小浜店</t>
  </si>
  <si>
    <t>鹿児島県奄美市名瀬小浜町２４番１３号</t>
  </si>
  <si>
    <t>鹿児島県奄美市名瀬和光町１番地１６</t>
  </si>
  <si>
    <t>有限会社ジンくすの木薬局</t>
  </si>
  <si>
    <t>鹿児島県肝属郡肝付町北方字吹廻５８３番地１</t>
  </si>
  <si>
    <t>有限会社かわごえ薬局塩屋店</t>
  </si>
  <si>
    <t>鹿児島県肝属郡錦江町城元１００番地５</t>
  </si>
  <si>
    <t>鹿児島県熊毛郡屋久島町安房４１０番地２１４</t>
  </si>
  <si>
    <t>はぁとふる薬局</t>
  </si>
  <si>
    <t>鹿児島県熊毛郡屋久島町尾之間１３６番地６－１０２</t>
  </si>
  <si>
    <t>元気薬局</t>
  </si>
  <si>
    <t>鹿児島県熊毛郡南種子町中之上１７００番地１５７</t>
  </si>
  <si>
    <t>鹿児島県薩摩郡さつま町宮之城屋地１３７８番地１</t>
  </si>
  <si>
    <t>鹿児島県薩摩郡さつま町宮之城屋地１５３１－５</t>
  </si>
  <si>
    <t>ｍｙ薬局さつま</t>
  </si>
  <si>
    <t>鹿児島県薩摩郡さつま町船木２３２３－１</t>
  </si>
  <si>
    <t>くじゃく薬局</t>
  </si>
  <si>
    <t>鹿児島県薩摩川内市御陵下町２０－２０</t>
  </si>
  <si>
    <t>あおは薬局</t>
  </si>
  <si>
    <t>鹿児島県薩摩川内市御陵下町２３番地６</t>
  </si>
  <si>
    <t>大小路ふれあい薬局</t>
  </si>
  <si>
    <t>鹿児島県薩摩川内市大小路町３９番１２号</t>
  </si>
  <si>
    <t>ａｏｉ株式会社クアルタあおい薬局</t>
  </si>
  <si>
    <t>鹿児島県薩摩川内市中郷１丁目３９－３４</t>
  </si>
  <si>
    <t>鹿児島県薩摩川内市中郷４丁目２４８番</t>
  </si>
  <si>
    <t>すず調剤薬局</t>
  </si>
  <si>
    <t>鹿児島県薩摩川内市東開聞町１３－４</t>
  </si>
  <si>
    <t>（株）スマイル薬局川内駅前店</t>
  </si>
  <si>
    <t>鹿児島県薩摩川内市東向田町１０１番地</t>
  </si>
  <si>
    <t>鹿児島県薩摩川内市平佐町１６９３番地３２</t>
  </si>
  <si>
    <t>鹿児島県志布志市志布志町安楽瀬戸２０７１番地３</t>
  </si>
  <si>
    <t>有明薬局</t>
  </si>
  <si>
    <t>鹿児島県志布志市有明町野井倉８０３５－１</t>
  </si>
  <si>
    <t>指宿薬剤師会薬局</t>
  </si>
  <si>
    <t>鹿児島県指宿市十二町４２２４番地</t>
  </si>
  <si>
    <t>鹿児島県指宿市大牟礼３丁目７番１号</t>
  </si>
  <si>
    <t>鹿児島県指宿市東方８７１４番２２</t>
  </si>
  <si>
    <t>寿八丁目薬局笠之原店</t>
  </si>
  <si>
    <t>鹿児島県鹿屋市笠之原町２７番２３号</t>
  </si>
  <si>
    <t>鹿児島県鹿屋市串良町有里７番地３</t>
  </si>
  <si>
    <t>吾平中央薬局</t>
  </si>
  <si>
    <t>鹿児島県鹿屋市吾平町上名７６８２番地４</t>
  </si>
  <si>
    <t>三井調剤薬局札元店</t>
  </si>
  <si>
    <t>鹿児島県鹿屋市札元１丁目６－３７</t>
  </si>
  <si>
    <t>鹿児島県鹿屋市寿４丁目１４番１３号</t>
  </si>
  <si>
    <t>株式会社Ｒｅｌｉｅｖｅ寿調剤薬局</t>
  </si>
  <si>
    <t>鹿児島県鹿屋市寿二丁目１番１７号</t>
  </si>
  <si>
    <t>三井調剤薬局北田店</t>
  </si>
  <si>
    <t>鹿児島県鹿屋市北田町６－２０</t>
  </si>
  <si>
    <t>有限会社パール薬局</t>
  </si>
  <si>
    <t>鹿児島県鹿児島市易居町１番１７号</t>
  </si>
  <si>
    <t>かきぞの薬局易居町店</t>
  </si>
  <si>
    <t>鹿児島県鹿児島市易居町６－１０</t>
  </si>
  <si>
    <t>アリオス（株）なでしこ薬局</t>
  </si>
  <si>
    <t>鹿児島県鹿児島市宇宿３丁目５４－１２</t>
  </si>
  <si>
    <t>スター調剤薬局うすき店</t>
  </si>
  <si>
    <t>鹿児島県鹿児島市宇宿四丁目３０番１１号</t>
  </si>
  <si>
    <t>まりも薬局</t>
  </si>
  <si>
    <t>鹿児島県鹿児島市加治屋町１６番１９号</t>
  </si>
  <si>
    <t>有）セオ薬局セオ薬局かもいけ調剤</t>
  </si>
  <si>
    <t>鹿児島県鹿児島市鴨池一丁目５５番１０号</t>
  </si>
  <si>
    <t>平和調剤薬局　鴨池店</t>
  </si>
  <si>
    <t>瀬々串薬局</t>
  </si>
  <si>
    <t>鹿児島県鹿児島市喜入瀬々串町３４０９番地２</t>
  </si>
  <si>
    <t>こうえん薬局</t>
  </si>
  <si>
    <t>鹿児島県鹿児島市吉野１丁目９番２１号</t>
  </si>
  <si>
    <t>シナモン薬局</t>
  </si>
  <si>
    <t>鹿児島県鹿児島市吉野町３９０９番地１</t>
  </si>
  <si>
    <t>こあら薬局</t>
  </si>
  <si>
    <t>鹿児島県鹿児島市玉里団地３丁目２１番１４号</t>
  </si>
  <si>
    <t>有限会社すみれ調剤薬局</t>
  </si>
  <si>
    <t>鹿児島県鹿児島市金生町１番６号</t>
  </si>
  <si>
    <t>新生堂薬局</t>
  </si>
  <si>
    <t>鹿児島県鹿児島市金生町２－６</t>
  </si>
  <si>
    <t>アルゴーファーマ株式会社呉服町薬局</t>
  </si>
  <si>
    <t>鹿児島県鹿児島市呉服町５－７長谷川ビル１Ｆ</t>
  </si>
  <si>
    <t>ゆうゆう薬局荒田店</t>
  </si>
  <si>
    <t>鹿児島県鹿児島市荒田一丁目１２番１号</t>
  </si>
  <si>
    <t>三井調剤薬局　荒田店</t>
  </si>
  <si>
    <t>鹿児島県鹿児島市荒田一丁目２６番１１号</t>
  </si>
  <si>
    <t>坂之上調剤薬局</t>
  </si>
  <si>
    <t>鹿児島県鹿児島市坂之上６丁目６番１５号</t>
  </si>
  <si>
    <t>鹿児島県薬剤師会薬局</t>
  </si>
  <si>
    <t>鹿児島県鹿児島市桜ケ丘８－２０－７</t>
  </si>
  <si>
    <t>株）キク薬舗　キク薬局　大学病院前店</t>
  </si>
  <si>
    <t>鹿児島県鹿児島市桜ケ丘八丁目２０番２８号</t>
  </si>
  <si>
    <t>有限会社マサキ　マゼンタ薬局</t>
  </si>
  <si>
    <t>鹿児島県鹿児島市山下町９－１チャイムズビル４Ｆ</t>
  </si>
  <si>
    <t>紫原あじさい薬局</t>
  </si>
  <si>
    <t>鹿児島県鹿児島市紫原一丁目４７番３号</t>
  </si>
  <si>
    <t>株式会社とまとステーションとまと薬局</t>
  </si>
  <si>
    <t>鹿児島県鹿児島市小松原二丁目１１番７号</t>
  </si>
  <si>
    <t>南国タケシタ薬局市立病院前店</t>
  </si>
  <si>
    <t>鹿児島県鹿児島市上荒田町２５番１６号オアシスケア上荒田１０２</t>
  </si>
  <si>
    <t>花ことば薬局</t>
  </si>
  <si>
    <t>鹿児島県鹿児島市上荒田町２５番地１９－１０２号</t>
  </si>
  <si>
    <t>花水木薬局</t>
  </si>
  <si>
    <t>鹿児島県鹿児島市上之園町６番地９</t>
  </si>
  <si>
    <t>有限会社白男川薬局</t>
  </si>
  <si>
    <t>鹿児島県鹿児島市上本町３－１７</t>
  </si>
  <si>
    <t>株式会社創健真砂薬局</t>
  </si>
  <si>
    <t>鹿児島県鹿児島市真砂町７６番９号</t>
  </si>
  <si>
    <t>とまと薬局　西陵店</t>
  </si>
  <si>
    <t>鹿児島県鹿児島市西陵５－１２－５</t>
  </si>
  <si>
    <t>株式会社ｉＲＵＦＡイルカ調剤薬局石谷店</t>
  </si>
  <si>
    <t>鹿児島県鹿児島市石谷町２１００番地１８</t>
  </si>
  <si>
    <t>そうごう薬局センテラス天文館店</t>
  </si>
  <si>
    <t>鹿児島県鹿児島市千日町１番１号センテラス天文館４階</t>
  </si>
  <si>
    <t>鹿児島県鹿児島市草牟田町３番地１３</t>
  </si>
  <si>
    <t>有限会社検見崎薬局</t>
  </si>
  <si>
    <t>鹿児島県鹿児島市草牟田二丁目１７番１号</t>
  </si>
  <si>
    <t>鹿児島県鹿児島市鷹師二丁目３番１９号</t>
  </si>
  <si>
    <t>れいめい薬局慈眼寺店</t>
  </si>
  <si>
    <t>鹿児島県鹿児島市谷山中央６－２３－１２</t>
  </si>
  <si>
    <t>鹿児島県鹿児島市中央町２１番地８</t>
  </si>
  <si>
    <t>天保山調剤薬局</t>
  </si>
  <si>
    <t>鹿児島県鹿児島市天保山町２１番１６号</t>
  </si>
  <si>
    <t>石井薬局株式会社</t>
  </si>
  <si>
    <t>鹿児島県鹿児島市田上２丁目１５番１０号</t>
  </si>
  <si>
    <t>鹿児島県鹿児島市東郡元町５－１５</t>
  </si>
  <si>
    <t>茅原クリニック</t>
  </si>
  <si>
    <t>山形県鶴岡市茅原町２６－２３</t>
  </si>
  <si>
    <t>日本海八幡クリニック</t>
  </si>
  <si>
    <t>山形県酒田市小泉字前田３７</t>
  </si>
  <si>
    <t>松山診療所</t>
  </si>
  <si>
    <t>山形県酒田市字西田８－１</t>
  </si>
  <si>
    <t>あきば医院</t>
  </si>
  <si>
    <t>山形県寒河江市末広町２－３３</t>
  </si>
  <si>
    <t>山本内科医院</t>
  </si>
  <si>
    <t>山形県東根市中央４－５－２４</t>
  </si>
  <si>
    <t>つかさ内科医院</t>
  </si>
  <si>
    <t>山形県西村山郡河北町谷地字月山堂４０８－１</t>
  </si>
  <si>
    <t>いなげ内科呼吸器内科医院</t>
  </si>
  <si>
    <t>山形県東置賜郡川西町大字西大塚１４０１－１</t>
  </si>
  <si>
    <t>古谷眼科クリニック</t>
  </si>
  <si>
    <t>山形県東田川郡庄内町余目字猿田９２－１２</t>
  </si>
  <si>
    <t>山形県寒河江市大字島字島東２３８―１</t>
  </si>
  <si>
    <t>山形県最上郡最上町大字向町字愛宕前５３３－７４</t>
  </si>
  <si>
    <t>山形県山形市あこや町２－６－１２</t>
  </si>
  <si>
    <t>あおば調剤薬局小白川店</t>
  </si>
  <si>
    <t>山形県山形市小白川町４－３－１２</t>
  </si>
  <si>
    <t>オオタ薬局</t>
  </si>
  <si>
    <t>山形県山形市双月町２－２－１</t>
  </si>
  <si>
    <t>プライム調剤薬局</t>
  </si>
  <si>
    <t>山形県山形市大字松原３１２－８</t>
  </si>
  <si>
    <t>ヤマザワ調剤薬局山形大学病院前店</t>
  </si>
  <si>
    <t>山形県山形市飯田西４－４－３</t>
  </si>
  <si>
    <t>エイブル薬局ひかり店</t>
  </si>
  <si>
    <t>山形県山形市富の中４－１－１４</t>
  </si>
  <si>
    <t>レモン調剤薬局　北町店</t>
  </si>
  <si>
    <t>山形県山形市北町３－７－４</t>
  </si>
  <si>
    <t>コスモ調剤薬局篭田店</t>
  </si>
  <si>
    <t>山形県山形市篭田３－１－２１</t>
  </si>
  <si>
    <t>あかしや薬局あきほ町店</t>
  </si>
  <si>
    <t>山形県酒田市あきほ町６５４－４</t>
  </si>
  <si>
    <t>山形県上山市八日町２－２０</t>
  </si>
  <si>
    <t>かみのやま調剤薬局美咲町店</t>
  </si>
  <si>
    <t>山形県上山市美咲町２－３－１１</t>
  </si>
  <si>
    <t>アスモ前調剤薬局</t>
  </si>
  <si>
    <t>山形県西置賜郡小国町大字小国町１７０－５</t>
  </si>
  <si>
    <t>あらと調剤薬局</t>
  </si>
  <si>
    <t>山形県西置賜郡白鷹町大字荒砥甲１０５７－６</t>
  </si>
  <si>
    <t>たかはた調剤薬局</t>
  </si>
  <si>
    <t>山形県東置賜郡高畠町大字高畠２７６－１６</t>
  </si>
  <si>
    <t>コスモ調剤薬局高畠店</t>
  </si>
  <si>
    <t>山形県東置賜郡高畠町大字相森５７－１１</t>
  </si>
  <si>
    <t>山形県東置賜郡川西町大字西大塚１４４６－１０</t>
  </si>
  <si>
    <t>コスモ調剤薬局みかわ店</t>
  </si>
  <si>
    <t>山形県東田川郡三川町大字猪子字大堰端３７９－１０</t>
  </si>
  <si>
    <t>コスモ調剤薬局金池南店</t>
  </si>
  <si>
    <t>山形県米沢市金池２－６－３２</t>
  </si>
  <si>
    <t>コスモ調剤薬局　米沢店</t>
  </si>
  <si>
    <t>山形県米沢市金池３－３－６</t>
  </si>
  <si>
    <t>そうごう薬局金池店</t>
  </si>
  <si>
    <t>山形県米沢市金池６－４－５</t>
  </si>
  <si>
    <t>竹田綜合病院</t>
  </si>
  <si>
    <t>福島県会津若松市山鹿町３－２７</t>
  </si>
  <si>
    <t>山鹿クリニック</t>
  </si>
  <si>
    <t>福島県会津若松市本町１－１</t>
  </si>
  <si>
    <t>うちだ泌尿器・腎クリニック</t>
  </si>
  <si>
    <t>福島県郡山市島１－１７－６</t>
  </si>
  <si>
    <t>さがわ耳鼻咽喉科</t>
  </si>
  <si>
    <t>福島県いわき市平字月見町４８－５</t>
  </si>
  <si>
    <t>らくらく医院</t>
  </si>
  <si>
    <t>福島県白河市大信町屋字町屋１０７－１</t>
  </si>
  <si>
    <t>医療法人敬和会もり医院</t>
  </si>
  <si>
    <t>福島県伊達市梁川町希望ケ丘２４</t>
  </si>
  <si>
    <t>鈴木歯科小児歯科医院</t>
  </si>
  <si>
    <t>福島県いわき市内郷御厩町四丁目１１９</t>
  </si>
  <si>
    <t>そうごう薬局　遠野店</t>
  </si>
  <si>
    <t>福島県いわき市遠野町上遠野字太田２０－４</t>
  </si>
  <si>
    <t>アイランド薬局　郷ケ丘店</t>
  </si>
  <si>
    <t>福島県いわき市郷ケ丘４－１８－１８</t>
  </si>
  <si>
    <t>有限会社岬薬局</t>
  </si>
  <si>
    <t>福島県いわき市好間町下好間字一町坪５５－３</t>
  </si>
  <si>
    <t>有ワイ・ケイ・エスコスモス調剤薬局植田店</t>
  </si>
  <si>
    <t>福島県いわき市佐糠町東１－１７－８</t>
  </si>
  <si>
    <t>福島県いわき市佐糠町東一丁目１１－７</t>
  </si>
  <si>
    <t>薬局タローファーマシー東本町店</t>
  </si>
  <si>
    <t>福島県いわき市四倉町字東二丁目９１</t>
  </si>
  <si>
    <t>ゆめ薬局</t>
  </si>
  <si>
    <t>福島県いわき市四倉町字六丁目１６８番地</t>
  </si>
  <si>
    <t>さくら薬局鹿島店</t>
  </si>
  <si>
    <t>福島県いわき市鹿島町船戸字沼田７－１</t>
  </si>
  <si>
    <t>株式会社恵ウェル薬局</t>
  </si>
  <si>
    <t>福島県いわき市小川町高萩字上代７２－８</t>
  </si>
  <si>
    <t>アイランド薬局あたご店</t>
  </si>
  <si>
    <t>福島県いわき市小名浜愛宕町１－４</t>
  </si>
  <si>
    <t>コスモ調剤薬局あたご町店</t>
  </si>
  <si>
    <t>福島県いわき市小名浜愛宕町１５－３</t>
  </si>
  <si>
    <t>合資会社ダルマ薬局</t>
  </si>
  <si>
    <t>福島県いわき市小名浜字本町３４</t>
  </si>
  <si>
    <t>有限会社　油座神美堂薬局</t>
  </si>
  <si>
    <t>福島県いわき市小名浜南君ケ塚町２－１</t>
  </si>
  <si>
    <t>葵調剤薬局　湯本店</t>
  </si>
  <si>
    <t>福島県いわき市常磐下湯長谷町２丁目１４－２</t>
  </si>
  <si>
    <t>有限会社ワイ・ケイ・エスコスモス調剤薬局</t>
  </si>
  <si>
    <t>福島県いわき市常磐湯本町三凾４７</t>
  </si>
  <si>
    <t>ウイン調剤薬局植田店</t>
  </si>
  <si>
    <t>福島県いわき市植田町月山下６２－１６</t>
  </si>
  <si>
    <t>加藤薬局</t>
  </si>
  <si>
    <t>福島県いわき市泉玉露五丁目６－３０</t>
  </si>
  <si>
    <t>中央台鹿島薬局</t>
  </si>
  <si>
    <t>福島県いわき市中央台鹿島三丁目３４－６</t>
  </si>
  <si>
    <t>のばら薬局</t>
  </si>
  <si>
    <t>福島県いわき市中央台飯野３丁目３３－３</t>
  </si>
  <si>
    <t>中之作薬局</t>
  </si>
  <si>
    <t>福島県いわき市中之作字川岸３５－１</t>
  </si>
  <si>
    <t>丸善薬局</t>
  </si>
  <si>
    <t>福島県いわき市平字下の町５－１</t>
  </si>
  <si>
    <t>アイランド薬局　平店</t>
  </si>
  <si>
    <t>福島県いわき市平字三倉６５－５</t>
  </si>
  <si>
    <t>アイランド薬局白土店</t>
  </si>
  <si>
    <t>福島県いわき市平北白土字宮前５１－３</t>
  </si>
  <si>
    <t>そうごう薬局　明治団地店</t>
  </si>
  <si>
    <t>福島県いわき市明治団地８３－２８０</t>
  </si>
  <si>
    <t>コスモ調剤薬局桑折店</t>
  </si>
  <si>
    <t>福島県伊達郡桑折町大字谷地字石塚４４</t>
  </si>
  <si>
    <t>コスモ調剤薬局瓦町店</t>
  </si>
  <si>
    <t>福島県伊達郡川俣町字瓦町４９－１</t>
  </si>
  <si>
    <t>有限会社石井薬局</t>
  </si>
  <si>
    <t>福島県伊達郡川俣町字中丁４８</t>
  </si>
  <si>
    <t>ハシドラッグ川俣薬局</t>
  </si>
  <si>
    <t>福島県伊達郡川俣町大字鶴沢字社前８７</t>
  </si>
  <si>
    <t>エール薬局伊達店</t>
  </si>
  <si>
    <t>福島県伊達市岡前２０－４</t>
  </si>
  <si>
    <t>はんざわ薬局</t>
  </si>
  <si>
    <t>福島県伊達市月舘町月舘字町６１</t>
  </si>
  <si>
    <t>陣屋通り薬局</t>
  </si>
  <si>
    <t>福島県伊達市保原町字宮下１４－２</t>
  </si>
  <si>
    <t>福島県伊達市梁川町青葉町９９番地</t>
  </si>
  <si>
    <t>あど薬局</t>
  </si>
  <si>
    <t>福島県会津若松市駅前町８－２２</t>
  </si>
  <si>
    <t>エール薬局河東店</t>
  </si>
  <si>
    <t>福島県会津若松市河東町郡山字村西１５－３</t>
  </si>
  <si>
    <t>コスモ調剤薬局材木町店</t>
  </si>
  <si>
    <t>福島県会津若松市材木町２－４－２</t>
  </si>
  <si>
    <t>株）ＩＺＵＭＩオレンジ薬局きもと</t>
  </si>
  <si>
    <t>福島県会津若松市昭和町２－２１</t>
  </si>
  <si>
    <t>真宮薬局</t>
  </si>
  <si>
    <t>福島県会津若松市真宮新町北１丁目１１－４</t>
  </si>
  <si>
    <t>コスモ調剤薬局西栄町店</t>
  </si>
  <si>
    <t>福島県会津若松市西栄町１０－１０</t>
  </si>
  <si>
    <t>なぬかまち薬局</t>
  </si>
  <si>
    <t>福島県会津若松市大町１－２－１９</t>
  </si>
  <si>
    <t>福島県会津若松市東千石１ー２ー３０</t>
  </si>
  <si>
    <t>コスモ調剤薬局米代店</t>
  </si>
  <si>
    <t>福島県会津若松市米代１－６－２９</t>
  </si>
  <si>
    <t>コスモ調剤薬局会津店</t>
  </si>
  <si>
    <t>福島県会津若松市本町１番２号</t>
  </si>
  <si>
    <t>株）ひし　すみよし薬局</t>
  </si>
  <si>
    <t>福島県会津若松市幕内南町２－１５</t>
  </si>
  <si>
    <t>コスモ調剤薬局喜多方西店</t>
  </si>
  <si>
    <t>福島県喜多方市経壇４３</t>
  </si>
  <si>
    <t>喜多方　あいあい薬局</t>
  </si>
  <si>
    <t>福島県喜多方市字３丁目４７８１番２</t>
  </si>
  <si>
    <t>メルシー薬局南店</t>
  </si>
  <si>
    <t>福島県郡山市安積三丁目３１２－１</t>
  </si>
  <si>
    <t>総合メディカル（株）そうごう薬局郡山店</t>
  </si>
  <si>
    <t>福島県郡山市安積町荒井字萬海８３－３</t>
  </si>
  <si>
    <t>ひかり薬局中町</t>
  </si>
  <si>
    <t>福島県郡山市駅前１－１－２０</t>
  </si>
  <si>
    <t>フジ薬局横塚店</t>
  </si>
  <si>
    <t>福島県郡山市横塚２－１５－４</t>
  </si>
  <si>
    <t>コスモ調剤薬局横塚店</t>
  </si>
  <si>
    <t>福島県郡山市横塚６丁目６５－３</t>
  </si>
  <si>
    <t>コスモ調剤薬局美術館通り店</t>
  </si>
  <si>
    <t>福島県郡山市横塚二丁目２０－５</t>
  </si>
  <si>
    <t>調剤薬局ミッテル開成店</t>
  </si>
  <si>
    <t>福島県郡山市開成６－１９２－１</t>
  </si>
  <si>
    <t>コスモ調剤薬局喜久田店</t>
  </si>
  <si>
    <t>福島県郡山市喜久田町堀之内字南椚内４－１７</t>
  </si>
  <si>
    <t>株）オオノひかり薬局桑野四丁目</t>
  </si>
  <si>
    <t>福島県郡山市桑野４－１０－１２</t>
  </si>
  <si>
    <t>福島県郡山市御前南五丁目１５４</t>
  </si>
  <si>
    <t>ひかり薬局七ツ池</t>
  </si>
  <si>
    <t>福島県郡山市香久池１－１８－１１</t>
  </si>
  <si>
    <t>ひかり薬局香久池</t>
  </si>
  <si>
    <t>福島県郡山市香久池２－１１－７</t>
  </si>
  <si>
    <t>コスモ調剤薬局菜根店</t>
  </si>
  <si>
    <t>福島県郡山市菜根１－１５－２</t>
  </si>
  <si>
    <t>フジ薬局　山根店</t>
  </si>
  <si>
    <t>福島県郡山市山根町１２番２６号</t>
  </si>
  <si>
    <t>山口薬局西ノ内店</t>
  </si>
  <si>
    <t>福島県郡山市西ノ内二丁目８ー４</t>
  </si>
  <si>
    <t>清水台薬局</t>
  </si>
  <si>
    <t>福島県郡山市大町一丁目３番１８号</t>
  </si>
  <si>
    <t>金屋の杜薬局</t>
  </si>
  <si>
    <t>福島県郡山市田村町金屋字マセ口３－１</t>
  </si>
  <si>
    <t>ひかり薬局桑野</t>
  </si>
  <si>
    <t>福島県郡山市島２－１１－１７</t>
  </si>
  <si>
    <t>福島県郡山市島二丁目７番７号</t>
  </si>
  <si>
    <t>コスモ調剤薬局島店</t>
  </si>
  <si>
    <t>福島県郡山市島二丁目９９－５</t>
  </si>
  <si>
    <t>コスモ調剤薬局熱海店</t>
  </si>
  <si>
    <t>福島県郡山市熱海町熱海５－２１２</t>
  </si>
  <si>
    <t>アリビオ薬局　八山田店</t>
  </si>
  <si>
    <t>福島県郡山市八山田５－７７</t>
  </si>
  <si>
    <t>アイランド薬局八山田店</t>
  </si>
  <si>
    <t>福島県郡山市八山田７－２８</t>
  </si>
  <si>
    <t>コスモ調剤薬局片平店</t>
  </si>
  <si>
    <t>福島県郡山市片平町字出磬東５－７</t>
  </si>
  <si>
    <t>コスモ調剤薬局緑ヶ丘店</t>
  </si>
  <si>
    <t>福島県郡山市緑ヶ丘東３丁目１－９</t>
  </si>
  <si>
    <t>隆盛堂調剤薬局</t>
  </si>
  <si>
    <t>福島県須賀川市弘法坦１０９番地</t>
  </si>
  <si>
    <t>福島県須賀川市前川５０－１</t>
  </si>
  <si>
    <t>コスモ調剤薬局牡丹台店</t>
  </si>
  <si>
    <t>福島県須賀川市大字前田川字宮の前２２５－１３</t>
  </si>
  <si>
    <t>福島県須賀川市大町４０３－１８</t>
  </si>
  <si>
    <t>あゆみ調剤薬局滝八幡店</t>
  </si>
  <si>
    <t>福島県西白河郡矢吹町滝八幡１６０－１</t>
  </si>
  <si>
    <t>コスモ調剤薬局古殿町店</t>
  </si>
  <si>
    <t>福島県石川郡古殿町大字松川字林１４－３</t>
  </si>
  <si>
    <t>アイランド薬局石川店</t>
  </si>
  <si>
    <t>福島県石川郡石川町字下泉１７２</t>
  </si>
  <si>
    <t>コスモ調剤薬局浅川店</t>
  </si>
  <si>
    <t>福島県石川郡浅川町大字東大畑字大名大塚１０－１</t>
  </si>
  <si>
    <t>アイランド薬局平田店</t>
  </si>
  <si>
    <t>福島県石川郡平田村大字上蓬田字大隅２８番５号</t>
  </si>
  <si>
    <t>共創未来　相馬薬局</t>
  </si>
  <si>
    <t>福島県相馬市新沼字坪ヶ迫９８</t>
  </si>
  <si>
    <t>泉町薬局</t>
  </si>
  <si>
    <t>福島県相馬市中村字泉町１４－４</t>
  </si>
  <si>
    <t>つかのまち調剤薬局</t>
  </si>
  <si>
    <t>福島県相馬市塚ノ町１丁目１４－７</t>
  </si>
  <si>
    <t>みやした調剤薬局</t>
  </si>
  <si>
    <t>福島県大沼郡三島町大字宮下字水尻１１３４</t>
  </si>
  <si>
    <t>コスモ調剤薬局船引店</t>
  </si>
  <si>
    <t>福島県田村市船引町船引字砂子田２０－７</t>
  </si>
  <si>
    <t>福島県田村市船引町東部台四丁目２９</t>
  </si>
  <si>
    <t>コスモ調剤薬局塙厚生病院前店</t>
  </si>
  <si>
    <t>福島県東白川郡塙町大字塙字大町二丁目７番地５</t>
  </si>
  <si>
    <t>ファーマシーダイマル</t>
  </si>
  <si>
    <t>福島県南会津郡南会津町永田字風下甲２－３</t>
  </si>
  <si>
    <t>コスモ調剤薬局南郷店</t>
  </si>
  <si>
    <t>福島県南会津郡南会津町片貝字根木屋向２２</t>
  </si>
  <si>
    <t>西町調剤薬局</t>
  </si>
  <si>
    <t>福島県南相馬市原町区西町１丁目６７番地</t>
  </si>
  <si>
    <t>福島県南相馬市原町区大町３－９５</t>
  </si>
  <si>
    <t>ホープ薬局　南相馬店</t>
  </si>
  <si>
    <t>福島県南相馬市原町区日の出町１５５－２</t>
  </si>
  <si>
    <t>サトウファーマシー薬局</t>
  </si>
  <si>
    <t>福島県南相馬市鹿島区横手字町田２１</t>
  </si>
  <si>
    <t>コスモ調剤薬局西池店</t>
  </si>
  <si>
    <t>福島県二本松市槻木２５０－４</t>
  </si>
  <si>
    <t>コスモ調剤薬局白河高山店</t>
  </si>
  <si>
    <t>福島県白河市高山４－７</t>
  </si>
  <si>
    <t>ふじた調剤薬局</t>
  </si>
  <si>
    <t>福島県白河市字結城１２１－６</t>
  </si>
  <si>
    <t>コスモ調剤薬局白河駅前店</t>
  </si>
  <si>
    <t>福島県白河市字大手町１４－７</t>
  </si>
  <si>
    <t>有限会社降矢薬局あゆみ調剤薬局</t>
  </si>
  <si>
    <t>福島県白河市大信町屋字町屋１０７－２</t>
  </si>
  <si>
    <t>福島県白河市東深仁井田字天上林６－４</t>
  </si>
  <si>
    <t>エール薬局栄町店</t>
  </si>
  <si>
    <t>福島県福島市栄町１－３１</t>
  </si>
  <si>
    <t>コスモ調剤薬局八幡店</t>
  </si>
  <si>
    <t>福島県福島市吉倉字八幡４９－２</t>
  </si>
  <si>
    <t>コスモ調剤薬局黒岩店</t>
  </si>
  <si>
    <t>福島県福島市黒岩字北井２番４号</t>
  </si>
  <si>
    <t>ハシドラッグ信陵薬局</t>
  </si>
  <si>
    <t>福島県福島市笹谷字出水頭１－２</t>
  </si>
  <si>
    <t>コスモ調剤薬局福島駅西口店</t>
  </si>
  <si>
    <t>福島県福島市三河南町１－１５</t>
  </si>
  <si>
    <t>アイン薬局福島店</t>
  </si>
  <si>
    <t>福島県福島市上町５－６上町テラス１Ｆ</t>
  </si>
  <si>
    <t>福島県福島市森合字蒲原１８－４７</t>
  </si>
  <si>
    <t>南せのうえ薬局</t>
  </si>
  <si>
    <t>福島県福島市瀬上町四斗蒔３１－１</t>
  </si>
  <si>
    <t>コスモ調剤薬局いずみ西店</t>
  </si>
  <si>
    <t>福島県福島市泉字清水内１８－１３</t>
  </si>
  <si>
    <t>ハシドラッグ南福島薬局</t>
  </si>
  <si>
    <t>福島県福島市太平寺字児子塚５２－１</t>
  </si>
  <si>
    <t>そうごう薬局福島駅前店</t>
  </si>
  <si>
    <t>福島県福島市天神町１－１</t>
  </si>
  <si>
    <t>福島県福島市渡利字鳥谷下町３８番地３</t>
  </si>
  <si>
    <t>ハート薬局　南沢又店</t>
  </si>
  <si>
    <t>福島県福島市南沢又字舘ノ内９５</t>
  </si>
  <si>
    <t>株）コスモファーマコスモ調剤薬局南沢又店</t>
  </si>
  <si>
    <t>福島県福島市南沢又字前田１７－３</t>
  </si>
  <si>
    <t>エール薬局笹谷東店</t>
  </si>
  <si>
    <t>福島県福島市南矢野目字道下３５－１０</t>
  </si>
  <si>
    <t>りんごの木薬局</t>
  </si>
  <si>
    <t>方木田薬局</t>
  </si>
  <si>
    <t>福島県福島市方木田字中屋敷１－２９</t>
  </si>
  <si>
    <t>こせき薬局</t>
  </si>
  <si>
    <t>コスモ調剤薬局本宮南店</t>
  </si>
  <si>
    <t>福島県本宮市荒井字東学壇１１－５</t>
  </si>
  <si>
    <t>総合メディカル株式会社そうごう薬局本宮店</t>
  </si>
  <si>
    <t>福島県本宮市本宮字南町裡１１７－３</t>
  </si>
  <si>
    <t>ムナカタ薬局</t>
  </si>
  <si>
    <t>福島県耶麻郡猪苗代町字本町２５－１</t>
  </si>
  <si>
    <t>コスモ調剤薬局　磐梯町店</t>
  </si>
  <si>
    <t>福島県耶麻郡磐梯町大字磐梯字諏訪山２８９８－２５</t>
  </si>
  <si>
    <t>国家公務員共済組合連合会水府病院</t>
  </si>
  <si>
    <t>茨城県水戸市赤塚一丁目一番地</t>
  </si>
  <si>
    <t>金敷内科医院</t>
  </si>
  <si>
    <t>茨城県水戸市平須町１－２７</t>
  </si>
  <si>
    <t>柳澤クリニック</t>
  </si>
  <si>
    <t>茨城県水戸市渡里町３０１０番地３</t>
  </si>
  <si>
    <t>滝川医院</t>
  </si>
  <si>
    <t>茨城県高萩市春日町２－６４</t>
  </si>
  <si>
    <t>医療法人社団下田整形外科</t>
  </si>
  <si>
    <t>茨城県笠間市笠間森下４３９０－３</t>
  </si>
  <si>
    <t>ほりかわクリニック</t>
  </si>
  <si>
    <t>茨城県つくば市筑穂２－１１－１</t>
  </si>
  <si>
    <t>医療法人小田内科クリニック</t>
  </si>
  <si>
    <t>茨城県つくば市小田２９５１－５</t>
  </si>
  <si>
    <t>マナ・クリニック</t>
  </si>
  <si>
    <t>茨城県ひたちなか市中根４８１１－１</t>
  </si>
  <si>
    <t>サンキュー耳鼻科クリニック</t>
  </si>
  <si>
    <t>茨城県ひたちなか市大字高場字神田後１６７番地３</t>
  </si>
  <si>
    <t>おおつ野ねもと歯科医院</t>
  </si>
  <si>
    <t>茨城県土浦市おおつ野２－２－５</t>
  </si>
  <si>
    <t>絹の台ふれあい薬局</t>
  </si>
  <si>
    <t>茨城県つくばみらい市絹の台２－４－１３</t>
  </si>
  <si>
    <t>みらい平薬局</t>
  </si>
  <si>
    <t>茨城県つくばみらい市紫峰ヶ丘１－１６－５</t>
  </si>
  <si>
    <t>高崎薬局</t>
  </si>
  <si>
    <t>茨城県つくば市高崎１３７１－６</t>
  </si>
  <si>
    <t>茨城県つくば市妻木６３６－２</t>
  </si>
  <si>
    <t>つくば二の宮薬局</t>
  </si>
  <si>
    <t>茨城県つくば市二の宮２丁目５－１</t>
  </si>
  <si>
    <t>茨城県ひたちなか市春日町１２－４</t>
  </si>
  <si>
    <t>さつき薬局大成店</t>
  </si>
  <si>
    <t>茨城県ひたちなか市大成町１１番２号</t>
  </si>
  <si>
    <t>有限会社ダルマ薬局中央店</t>
  </si>
  <si>
    <t>茨城県稲敷郡阿見町中央４－８－３１</t>
  </si>
  <si>
    <t>協和調剤薬局　西南前支局</t>
  </si>
  <si>
    <t>茨城県猿島郡境町２１８９番地１５</t>
  </si>
  <si>
    <t>茨城県猿島郡境町３７１－２</t>
  </si>
  <si>
    <t>薬局ファミーユ</t>
  </si>
  <si>
    <t>茨城県猿島郡境町上小橋５３６番地１</t>
  </si>
  <si>
    <t>ユーキ薬局</t>
  </si>
  <si>
    <t>茨城県下妻市江２０５４</t>
  </si>
  <si>
    <t>みすず薬局笠間店</t>
  </si>
  <si>
    <t>茨城県笠間市下市毛字稲荷林２６３</t>
  </si>
  <si>
    <t>コスモファーマ薬局ひたち野店</t>
  </si>
  <si>
    <t>茨城県牛久市ひたち野東二丁目２４番地１０</t>
  </si>
  <si>
    <t>茨城県牛久市上柏田４－５４－１３</t>
  </si>
  <si>
    <t>茨城県牛久市中央５－１２－１８－１０２</t>
  </si>
  <si>
    <t>たけの調剤薬局</t>
  </si>
  <si>
    <t>茨城県結城郡八千代町大字高崎１０７６－２</t>
  </si>
  <si>
    <t>いるか薬局古河店</t>
  </si>
  <si>
    <t>茨城県古河市横山町１－７－２５</t>
  </si>
  <si>
    <t>茨城県古河市大堤１１９－１</t>
  </si>
  <si>
    <t>茨城県高萩市東本町３ー３２－３</t>
  </si>
  <si>
    <t>パワー調剤薬局真壁店</t>
  </si>
  <si>
    <t>茨城県桜川市真壁町飯塚１００６－１</t>
  </si>
  <si>
    <t>さつき薬局本店</t>
  </si>
  <si>
    <t>茨城県鹿嶋市厨４－２－８</t>
  </si>
  <si>
    <t>小江戸薬局</t>
  </si>
  <si>
    <t>茨城県鹿嶋市鉢形１５２６－３サンポートかしま２Ｆ</t>
  </si>
  <si>
    <t>アイン薬局藤代店</t>
  </si>
  <si>
    <t>茨城県取手市岡１４６２－５</t>
  </si>
  <si>
    <t>茨城県取手市戸頭６－３１－９ビルドタカ１Ｆ</t>
  </si>
  <si>
    <t>守谷ふれあい薬局</t>
  </si>
  <si>
    <t>茨城県守谷市松前台１－１５－１２</t>
  </si>
  <si>
    <t>すばる調剤薬局守谷店</t>
  </si>
  <si>
    <t>茨城県守谷市中央１－２３－４</t>
  </si>
  <si>
    <t>守谷薬局</t>
  </si>
  <si>
    <t>茨城県守谷市本町６５９</t>
  </si>
  <si>
    <t>茨城県常陸太田市金井町４８１５－２</t>
  </si>
  <si>
    <t>つるばみ薬局</t>
  </si>
  <si>
    <t>茨城県常陸大宮市中富町３１０４－１３</t>
  </si>
  <si>
    <t>田辺薬局知手中央店</t>
  </si>
  <si>
    <t>茨城県神栖市砂山１０１４－３５</t>
  </si>
  <si>
    <t>さつき薬局神栖店</t>
  </si>
  <si>
    <t>茨城県神栖市深芝南２丁目１１番２７</t>
  </si>
  <si>
    <t>茨城県神栖市土合本町１－９０８２－５</t>
  </si>
  <si>
    <t>茨城県神栖市平泉字関下１－１６９</t>
  </si>
  <si>
    <t>Ｙ・Ａ薬局</t>
  </si>
  <si>
    <t>茨城県神栖市矢田部７８０１－３０</t>
  </si>
  <si>
    <t>たんぽぽ調剤薬局赤塚店</t>
  </si>
  <si>
    <t>茨城県水戸市河和田２ー１８９８－４０</t>
  </si>
  <si>
    <t>ローズマリー薬局</t>
  </si>
  <si>
    <t>茨城県水戸市見川町２３８９－６</t>
  </si>
  <si>
    <t>アオキ薬局</t>
  </si>
  <si>
    <t>茨城県水戸市五軒町３－１－２</t>
  </si>
  <si>
    <t>たんぽぽ調剤薬局</t>
  </si>
  <si>
    <t>茨城県水戸市青柳町３８１６－２</t>
  </si>
  <si>
    <t>たんぽぽ調剤薬局水戸店</t>
  </si>
  <si>
    <t>茨城県水戸市青柳町４２１－１</t>
  </si>
  <si>
    <t>さつき薬局千波店</t>
  </si>
  <si>
    <t>茨城県水戸市千波町１２８８－７</t>
  </si>
  <si>
    <t>コスモファーマ薬局千波店</t>
  </si>
  <si>
    <t>茨城県水戸市千波町１４４０－１２</t>
  </si>
  <si>
    <t>たんぽぽ調剤薬局泉町店</t>
  </si>
  <si>
    <t>茨城県水戸市泉町３－７－３０－１０２号ラ・フォンテーヌ</t>
  </si>
  <si>
    <t>みすず薬局緑町店</t>
  </si>
  <si>
    <t>茨城県水戸市大工町３－１０－１４</t>
  </si>
  <si>
    <t>みすず薬局白梅店</t>
  </si>
  <si>
    <t>茨城県水戸市白梅３－８－４</t>
  </si>
  <si>
    <t>ハニュウ薬局川島店</t>
  </si>
  <si>
    <t>茨城県筑西市下川島７５９－１</t>
  </si>
  <si>
    <t>あにも薬局</t>
  </si>
  <si>
    <t>茨城県筑西市関本上１４１２－６</t>
  </si>
  <si>
    <t>やまとや薬局　磯山店</t>
  </si>
  <si>
    <t>茨城県筑西市木戸１２８５番２３</t>
  </si>
  <si>
    <t>茨城県土浦市神立中央５－４－１６</t>
  </si>
  <si>
    <t>アスカ薬局土浦店</t>
  </si>
  <si>
    <t>茨城県土浦市生田町２－１１</t>
  </si>
  <si>
    <t>山口薬局中城店</t>
  </si>
  <si>
    <t>茨城県土浦市中央１－７－１１</t>
  </si>
  <si>
    <t>茨城県土浦市中村東２－１８－１</t>
  </si>
  <si>
    <t>コスモファーマ薬局いりの店</t>
  </si>
  <si>
    <t>茨城県東茨城郡城里町上入野２３６５－５</t>
  </si>
  <si>
    <t>コスモファーマ薬局城里店</t>
  </si>
  <si>
    <t>茨城県東茨城郡城里町大字那珂西字東大堀１４１６</t>
  </si>
  <si>
    <t>イーグルファーマ薬局むらまつ</t>
  </si>
  <si>
    <t>茨城県那珂郡東海村村松３７４－５</t>
  </si>
  <si>
    <t>さつき薬局東海店</t>
  </si>
  <si>
    <t>茨城県那珂郡東海村大字村松字中丸崎２０８３－７</t>
  </si>
  <si>
    <t>みすず薬局中台店</t>
  </si>
  <si>
    <t>茨城県那珂市中台７０７－２０</t>
  </si>
  <si>
    <t>有限会社セキネ薬局</t>
  </si>
  <si>
    <t>茨城県日立市千石町２－１－９</t>
  </si>
  <si>
    <t>むぎのほ薬局竜ケ崎南店</t>
  </si>
  <si>
    <t>茨城県龍ケ崎市北方町２０６７－３</t>
  </si>
  <si>
    <t>あかぬまクリニック</t>
  </si>
  <si>
    <t>栃木県宇都宮市新里町丁字東原１６０８－１５</t>
  </si>
  <si>
    <t>はま皮フ科クリニック</t>
  </si>
  <si>
    <t>栃木県宇都宮市兵庫塚３丁目２９番２８号</t>
  </si>
  <si>
    <t>ふじた糖尿病内分泌内科クリニック</t>
  </si>
  <si>
    <t>栃木県宇都宮市錦一丁目５６５番地１</t>
  </si>
  <si>
    <t>済心ホームクリニック</t>
  </si>
  <si>
    <t>栃木県宇都宮市元今泉７－３５－９</t>
  </si>
  <si>
    <t>医療法人翠仁会青柳耳鼻咽喉科</t>
  </si>
  <si>
    <t>栃木県足利市朝倉町２６８番地２</t>
  </si>
  <si>
    <t>こもれび心の診療所</t>
  </si>
  <si>
    <t>栃木県小山市中央町３－７－１ロブレ７Ｆ</t>
  </si>
  <si>
    <t>小山ステーション脳神経外科・内科</t>
  </si>
  <si>
    <t>栃木県小山市駅東通り１丁目２番４３号小山イーストクロス１０２号室</t>
  </si>
  <si>
    <t>医療法人渡部医院</t>
  </si>
  <si>
    <t>栃木県那須塩原市大原間１４０－１</t>
  </si>
  <si>
    <t>那須こころの医院</t>
  </si>
  <si>
    <t>栃木県那須塩原市方京一丁目１６－２</t>
  </si>
  <si>
    <t>しもつけクリニック</t>
  </si>
  <si>
    <t>栃木県下野市薬師寺３１７１番地４</t>
  </si>
  <si>
    <t>小島原医院</t>
  </si>
  <si>
    <t>栃木県宇都宮市下岡本町４０７５</t>
  </si>
  <si>
    <t>医）南河内診療所</t>
  </si>
  <si>
    <t>栃木県下野市薬師寺２４７２－１５</t>
  </si>
  <si>
    <t>大久保クリニック</t>
  </si>
  <si>
    <t>栃木県下都賀郡壬生町落合３―４―７</t>
  </si>
  <si>
    <t>とちのき薬局下栗店</t>
  </si>
  <si>
    <t>栃木県宇都宮市下栗町２９３５番地３</t>
  </si>
  <si>
    <t>とちぎ薬局岩曽店</t>
  </si>
  <si>
    <t>栃木県宇都宮市岩曽町１８番地１６</t>
  </si>
  <si>
    <t>株）コスモ調剤薬局ＦＫＤ宇都宮店</t>
  </si>
  <si>
    <t>栃木県宇都宮市今泉町２３７ＦＫＤショッピングプラザ２Ｆ</t>
  </si>
  <si>
    <t>株）そうごう薬局宇都宮南店</t>
  </si>
  <si>
    <t>栃木県宇都宮市雀の宮５丁目１番７号</t>
  </si>
  <si>
    <t>有限会社ミドリ薬局栃木街道店</t>
  </si>
  <si>
    <t>栃木県宇都宮市西川田町２３４番地２</t>
  </si>
  <si>
    <t>薬局マツモトキヨシ宇都宮パセオ店</t>
  </si>
  <si>
    <t>栃木県宇都宮市川向町１番２３号</t>
  </si>
  <si>
    <t>メディカルスリー株式会社　どんぐり薬局</t>
  </si>
  <si>
    <t>栃木県宇都宮市竹林町８６５－１</t>
  </si>
  <si>
    <t>株）そうごう薬局宇都宮中央店</t>
  </si>
  <si>
    <t>栃木県宇都宮市二番町１－９</t>
  </si>
  <si>
    <t>レインボー薬局宝木店</t>
  </si>
  <si>
    <t>栃木県宇都宮市宝木町二丁目１０１７－１０</t>
  </si>
  <si>
    <t>あいも薬局</t>
  </si>
  <si>
    <t>栃木県下都賀郡壬生町安塚７６４－１４</t>
  </si>
  <si>
    <t>有）高橋薬局</t>
  </si>
  <si>
    <t>栃木県下都賀郡野木町大字丸林４２１</t>
  </si>
  <si>
    <t>プライム薬局自治医大店</t>
  </si>
  <si>
    <t>栃木県下野市祇園２－３６－３</t>
  </si>
  <si>
    <t>フクシ小金井薬局</t>
  </si>
  <si>
    <t>栃木県下野市小金井１－１４－１４</t>
  </si>
  <si>
    <t>綿屋薬局南河内店</t>
  </si>
  <si>
    <t>栃木県下野市仁良川１５２１番１</t>
  </si>
  <si>
    <t>有限会社メディカ　サン薬局</t>
  </si>
  <si>
    <t>栃木県下野市文教一丁目１９番地４</t>
  </si>
  <si>
    <t>ココカラファイン薬局自治医大前店</t>
  </si>
  <si>
    <t>栃木県下野市薬師寺３３１１番地１</t>
  </si>
  <si>
    <t>有限会社平田薬局</t>
  </si>
  <si>
    <t>栃木県佐野市君田町３０－３</t>
  </si>
  <si>
    <t>総合メディカル株式会社そうごう薬局田沼店</t>
  </si>
  <si>
    <t>栃木県鹿沼市上殿町４７２番地７</t>
  </si>
  <si>
    <t>フクシ千渡薬局</t>
  </si>
  <si>
    <t>栃木県鹿沼市千渡１６７０－５</t>
  </si>
  <si>
    <t>銀星薬局東口店</t>
  </si>
  <si>
    <t>栃木県小山市駅東通り１丁目２－２０</t>
  </si>
  <si>
    <t>有）バリュー銀星　銀星薬局西口店</t>
  </si>
  <si>
    <t>栃木県小山市城山町３－４－１</t>
  </si>
  <si>
    <t>株式会社ケアネット足利調剤薬局</t>
  </si>
  <si>
    <t>栃木県足利市大町７－９</t>
  </si>
  <si>
    <t>株）サンシンわかば薬局葉鹿店</t>
  </si>
  <si>
    <t>栃木県足利市葉鹿町３３３</t>
  </si>
  <si>
    <t>栃木県大田原市黒羽向町４４７－６</t>
  </si>
  <si>
    <t>栃木県大田原市黒羽向町６</t>
  </si>
  <si>
    <t>メルシー薬局　大田原店</t>
  </si>
  <si>
    <t>栃木県大田原市滝沢３０７－３</t>
  </si>
  <si>
    <t>ファーマシー中山那須店</t>
  </si>
  <si>
    <t>栃木県大田原市中田原８６８－１０</t>
  </si>
  <si>
    <t>有）白井薬局　ひまわり薬局大田原店</t>
  </si>
  <si>
    <t>栃木県大田原市本町１丁目２７０３－１８３</t>
  </si>
  <si>
    <t>ファーマシー中山（株）しらかば薬局</t>
  </si>
  <si>
    <t>栃木県栃木市錦町７－４８</t>
  </si>
  <si>
    <t>有限会社ふれあい薬局なかよし薬局</t>
  </si>
  <si>
    <t>栃木県栃木市西方町金崎２７３－３</t>
  </si>
  <si>
    <t>有限会社ふれあい薬局</t>
  </si>
  <si>
    <t>栃木県栃木市西方町金崎３０４－６</t>
  </si>
  <si>
    <t>コスモ薬局大平南店</t>
  </si>
  <si>
    <t>栃木県栃木市大平町新１４７１－４</t>
  </si>
  <si>
    <t>ひまわり薬局阿波町店</t>
  </si>
  <si>
    <t>栃木県那須塩原市阿波町９９－１７</t>
  </si>
  <si>
    <t>ふじ調剤薬局　那須塩原店</t>
  </si>
  <si>
    <t>栃木県那須塩原市新町１１５－２</t>
  </si>
  <si>
    <t>（有）白井薬局　ひまわり薬局</t>
  </si>
  <si>
    <t>栃木県那須塩原市大原間１４０－４</t>
  </si>
  <si>
    <t>有限会社カイトりんどう薬局</t>
  </si>
  <si>
    <t>栃木県那須塩原市野間４５３－２０</t>
  </si>
  <si>
    <t>ファーマシー中山株式会社　すぎなみ薬局</t>
  </si>
  <si>
    <t>栃木県日光市荊沢６００－３５</t>
  </si>
  <si>
    <t>はせがわ調剤薬局今市本町店</t>
  </si>
  <si>
    <t>栃木県日光市今市本町２８－３ロードサイドツリービル１Ｆ</t>
  </si>
  <si>
    <t>株）ＭＴファルマ　りんご薬局</t>
  </si>
  <si>
    <t>栃木県日光市木和田島３０４１－１</t>
  </si>
  <si>
    <t>メープル薬局　益子西店</t>
  </si>
  <si>
    <t>栃木県芳賀郡益子町塙３０４－３</t>
  </si>
  <si>
    <t>（有）クリーンワークス　ポニー薬局矢板店</t>
  </si>
  <si>
    <t>栃木県矢板市末広町６４番地５</t>
  </si>
  <si>
    <t>株）コスモファーマ　コスモ調剤薬局木幡店</t>
  </si>
  <si>
    <t>栃木県矢板市木幡字大橋台１３０８－１</t>
  </si>
  <si>
    <t>かいがやみずきクリニック</t>
  </si>
  <si>
    <t>群馬県前橋市三俣町２－１１－２０</t>
  </si>
  <si>
    <t>医療法人光風会　飯塚医院</t>
  </si>
  <si>
    <t>群馬県前橋市荒口町５２５番地３</t>
  </si>
  <si>
    <t>はしづめ胃腸と内科のクリニック</t>
  </si>
  <si>
    <t>群馬県前橋市朝倉町三丁目３４－６</t>
  </si>
  <si>
    <t>医療法人　眞誠会　久保医院</t>
  </si>
  <si>
    <t>群馬県伊勢崎市大正寺町１１１－１</t>
  </si>
  <si>
    <t>るり眼科</t>
  </si>
  <si>
    <t>群馬県伊勢崎市連取町３０５３－３</t>
  </si>
  <si>
    <t>堀越内科クリニック</t>
  </si>
  <si>
    <t>群馬県高崎市上中居町１８</t>
  </si>
  <si>
    <t>医療法人　武山クリニック</t>
  </si>
  <si>
    <t>医療法人緑晋会　細谷医院</t>
  </si>
  <si>
    <t>清水胃腸科内科クリニック</t>
  </si>
  <si>
    <t>群馬県高崎市町屋町６２７番地１</t>
  </si>
  <si>
    <t>整形外科やましな医院</t>
  </si>
  <si>
    <t>群馬県高崎市山名町１５４８番地</t>
  </si>
  <si>
    <t>大谷内科クリニック</t>
  </si>
  <si>
    <t>群馬県渋川市中村１８０</t>
  </si>
  <si>
    <t>深沢内科医院</t>
  </si>
  <si>
    <t>群馬県藤岡市上戸塚字株木１４２－１</t>
  </si>
  <si>
    <t>高井クリニック</t>
  </si>
  <si>
    <t>群馬県富岡市富岡３０７４－１</t>
  </si>
  <si>
    <t>医）緑山会くろさわ医院</t>
  </si>
  <si>
    <t>群馬県安中市松井田町松井田９０３－１</t>
  </si>
  <si>
    <t>医社）新宿医院</t>
  </si>
  <si>
    <t>群馬県桐生市新宿１―１３―１４</t>
  </si>
  <si>
    <t>医）希望会くろいわ内科呼吸器科クリニック</t>
  </si>
  <si>
    <t>群馬県太田市上田島町９４９－７</t>
  </si>
  <si>
    <t>医療法人恵寿会　小暮整形外科</t>
  </si>
  <si>
    <t>群馬県太田市高林北町１９６８番地１</t>
  </si>
  <si>
    <t>医療法人　桜華会　アイダ痛みのクリニック</t>
  </si>
  <si>
    <t>群馬県みどり市大間々町大間々３８２番地６</t>
  </si>
  <si>
    <t>コスモファーマ薬局　大間々店</t>
  </si>
  <si>
    <t>群馬県みどり市大間々町大間々４７３－１２</t>
  </si>
  <si>
    <t>ウイン調剤薬局松井田店</t>
  </si>
  <si>
    <t>群馬県安中市松井田町松井田字上町南４７６</t>
  </si>
  <si>
    <t>株式会社　ひまわり薬局</t>
  </si>
  <si>
    <t>群馬県安中市中宿字桐ノ木２１５４－２</t>
  </si>
  <si>
    <t>つばさ薬局安堀店</t>
  </si>
  <si>
    <t>群馬県伊勢崎市安堀町１８６５－１０</t>
  </si>
  <si>
    <t>コスモファーマ薬局波志江店</t>
  </si>
  <si>
    <t>群馬県伊勢崎市波志江町４１１３番地１６</t>
  </si>
  <si>
    <t>ドレミ・ファーマシー広瀬店</t>
  </si>
  <si>
    <t>匠伴薬局</t>
  </si>
  <si>
    <t>群馬県伊勢崎市美茂呂町４０８５－１</t>
  </si>
  <si>
    <t>オリーブ薬局　伊勢崎堀口町</t>
  </si>
  <si>
    <t>つばさ薬局茂呂店</t>
  </si>
  <si>
    <t>群馬県伊勢崎市茂呂町一丁目５５２－３</t>
  </si>
  <si>
    <t>群馬県甘楽郡下仁田町馬山５９１４－１</t>
  </si>
  <si>
    <t>マルエ薬局甘楽福島店</t>
  </si>
  <si>
    <t>群馬県甘楽郡甘楽町福島８２３－１</t>
  </si>
  <si>
    <t>エンドー薬局　おりひめ店</t>
  </si>
  <si>
    <t>群馬県桐生市錦町２－９－９</t>
  </si>
  <si>
    <t>エンドー薬局　さくら店</t>
  </si>
  <si>
    <t>群馬県桐生市広沢町２－３１８７－１</t>
  </si>
  <si>
    <t>有限会社　ライオン薬局</t>
  </si>
  <si>
    <t>ライオン薬局みなみ店</t>
  </si>
  <si>
    <t>群馬県桐生市本町３丁目４番２２号</t>
  </si>
  <si>
    <t>群馬県高崎市下中居町２４７－９</t>
  </si>
  <si>
    <t>ぽっぽ薬局</t>
  </si>
  <si>
    <t>群馬県高崎市下之城町９６０番地１</t>
  </si>
  <si>
    <t>群馬県高崎市柴崎町６１番地２</t>
  </si>
  <si>
    <t>コスモファーマ薬局並榎店</t>
  </si>
  <si>
    <t>群馬県高崎市上並榎町４１２－３</t>
  </si>
  <si>
    <t>そうごう薬局　群馬町店</t>
  </si>
  <si>
    <t>群馬県高崎市中泉町６０７－２</t>
  </si>
  <si>
    <t>八千代さくら薬局</t>
  </si>
  <si>
    <t>そうごう薬局八千代店</t>
  </si>
  <si>
    <t>群馬県高崎市八千代町４丁目ー６－２</t>
  </si>
  <si>
    <t>みよの台薬局　高崎店</t>
  </si>
  <si>
    <t>そうごう薬局　高崎店</t>
  </si>
  <si>
    <t>群馬県高崎市連雀町１１番地４</t>
  </si>
  <si>
    <t>コスモファーマ薬局渋川店</t>
  </si>
  <si>
    <t>群馬県渋川市渋川２５４３－６</t>
  </si>
  <si>
    <t>そうごう薬局　利根中央店</t>
  </si>
  <si>
    <t>群馬県沼田市沼須町９９２－１</t>
  </si>
  <si>
    <t>ネクスト調剤薬局　新前橋店</t>
  </si>
  <si>
    <t>群馬県前橋市古市町１８０－２</t>
  </si>
  <si>
    <t>コスモ２１薬局</t>
  </si>
  <si>
    <t>群馬県前橋市江木町３１－１</t>
  </si>
  <si>
    <t>ネクスト調剤薬局境屋</t>
  </si>
  <si>
    <t>群馬県前橋市住吉町１－１６－１４</t>
  </si>
  <si>
    <t>二の宮薬局　東店</t>
  </si>
  <si>
    <t>群馬県前橋市西大室町１３１８－１</t>
  </si>
  <si>
    <t>つばさ薬局天川原店</t>
  </si>
  <si>
    <t>群馬県前橋市天川原町１－１４－１６</t>
  </si>
  <si>
    <t>群馬県前橋市南町３－１１－１</t>
  </si>
  <si>
    <t>クララ薬局</t>
  </si>
  <si>
    <t>群馬県前橋市表町２－１０－２</t>
  </si>
  <si>
    <t>フタバ薬局本町店</t>
  </si>
  <si>
    <t>群馬県前橋市本町２－６－１１</t>
  </si>
  <si>
    <t>株式会社にこにこ薬局</t>
  </si>
  <si>
    <t>有限会社すけど薬局おおた店</t>
  </si>
  <si>
    <t>群馬県太田市由良町１６３６－７</t>
  </si>
  <si>
    <t>宝泉東薬局</t>
  </si>
  <si>
    <t>群馬県太田市由良町７１－７</t>
  </si>
  <si>
    <t>群馬県藤岡市中栗須３４０番地１</t>
  </si>
  <si>
    <t>そうごう薬局　新治店</t>
  </si>
  <si>
    <t>群馬県利根郡みなかみ町湯宿温泉５６３－２</t>
  </si>
  <si>
    <t>社会医療法人至仁会圏央所沢病院</t>
  </si>
  <si>
    <t>埼玉県所沢市東狭山ヶ丘４－２６９２－１</t>
  </si>
  <si>
    <t>独立行政法人国立病院機構　東埼玉病院</t>
  </si>
  <si>
    <t>埼玉県蓮田市大字黒浜４１４７</t>
  </si>
  <si>
    <t>医療法人社団由和会楢原医院</t>
  </si>
  <si>
    <t>埼玉県さいたま市浦和区東仲町４－１７</t>
  </si>
  <si>
    <t>医療法人緑優会山口クリニック</t>
  </si>
  <si>
    <t>こむら循環器内科クリニック</t>
  </si>
  <si>
    <t>医療法人　秀寿会　長澤クリニック</t>
  </si>
  <si>
    <t>かわごえ循環器・内科クリニック</t>
  </si>
  <si>
    <t>埼玉県川越市的場北１－１５－１０</t>
  </si>
  <si>
    <t>かわごえファミリークリニック</t>
  </si>
  <si>
    <t>埼玉県川越市新宿町三丁目７番地１５</t>
  </si>
  <si>
    <t>埼玉県川越市宮下町一丁目２番地１２</t>
  </si>
  <si>
    <t>医療法人社団栄羽会　弥栄医院</t>
  </si>
  <si>
    <t>埼玉県越谷市弥栄町１－１０５－１８４</t>
  </si>
  <si>
    <t>えのもと整形外科クリニック</t>
  </si>
  <si>
    <t>埼玉県越谷市大字弥十郎４５１番地１</t>
  </si>
  <si>
    <t>医療法人　堀中脳神経外科クリニック</t>
  </si>
  <si>
    <t>埼玉県久喜市東大輪５０７－１</t>
  </si>
  <si>
    <t>緑町こどもクリニック</t>
  </si>
  <si>
    <t>わらび錦町内科</t>
  </si>
  <si>
    <t>医）社団康裕会　かとう泌尿器科クリニック</t>
  </si>
  <si>
    <t>埼玉県上尾市中分１－２７－９</t>
  </si>
  <si>
    <t>歌田乳腺・胃腸クリニック</t>
  </si>
  <si>
    <t>朝霞すみえ皮フ科クリニック</t>
  </si>
  <si>
    <t>医療法人　こうの医院</t>
  </si>
  <si>
    <t>埼玉県入間郡三芳町北永井６９４－５</t>
  </si>
  <si>
    <t>医療法人社団大空会花園整形外科内科</t>
  </si>
  <si>
    <t>埼玉県所沢市花園３－２３７４－７</t>
  </si>
  <si>
    <t>医療法人社団　埼忠禎会　愛クリニック</t>
  </si>
  <si>
    <t>埼玉県所沢市大字中新井字富士見台６２０－１</t>
  </si>
  <si>
    <t>平沢スリープ・メンタルクリニック</t>
  </si>
  <si>
    <t>やましろ内科クリニック</t>
  </si>
  <si>
    <t>埼玉県所沢市東所沢和田２－４－２０</t>
  </si>
  <si>
    <t>めぐみ眼科</t>
  </si>
  <si>
    <t>くりはら皮フ形成外科</t>
  </si>
  <si>
    <t>埼玉県熊谷市上之２５５９－１８</t>
  </si>
  <si>
    <t>たけうち呼吸と内科のクリニック</t>
  </si>
  <si>
    <t>埼玉県行田市持田３－４－２０</t>
  </si>
  <si>
    <t>医療法人樫楠会冨田脳外科クリニック</t>
  </si>
  <si>
    <t>埼玉県羽生市南３－３－１１</t>
  </si>
  <si>
    <t>医療法人彩寿会　あさみ医院</t>
  </si>
  <si>
    <t>埼玉県深谷市黒田下北原３７４番地</t>
  </si>
  <si>
    <t>埼玉県深谷市西島町３丁目１７番６５</t>
  </si>
  <si>
    <t>石塚クリニック</t>
  </si>
  <si>
    <t>埼玉県秩父市大野原３３３１－１</t>
  </si>
  <si>
    <t>医療法人　鈴木胃腸科クリニック</t>
  </si>
  <si>
    <t>埼玉県蓮田市東３－７－１７</t>
  </si>
  <si>
    <t>いわさきハートクリニック</t>
  </si>
  <si>
    <t>埼玉県幸手市南三丁目１２番７号</t>
  </si>
  <si>
    <t>水村医院</t>
  </si>
  <si>
    <t>埼玉県日高市大字原宿２１６－１</t>
  </si>
  <si>
    <t>花の丘キッズクリニック</t>
  </si>
  <si>
    <t>埼玉県さいたま市西区内野本郷５７８－４</t>
  </si>
  <si>
    <t>くにとも耳鼻咽喉科</t>
  </si>
  <si>
    <t>埼玉県さいたま市見沼区南中丸１０３４－１</t>
  </si>
  <si>
    <t>東大宮内科クリニック</t>
  </si>
  <si>
    <t>すなおクリニック</t>
  </si>
  <si>
    <t>こうけつ内科胃腸内科クリニック</t>
  </si>
  <si>
    <t>埼玉県さいたま市緑区東浦和９－１７－１４</t>
  </si>
  <si>
    <t>ねもと内科</t>
  </si>
  <si>
    <t>おぎしま内科</t>
  </si>
  <si>
    <t>埼玉県さいたま市桜区大久保領家３４３－５</t>
  </si>
  <si>
    <t>けやき耳鼻咽喉科クリニック</t>
  </si>
  <si>
    <t>かすかべモール歯科</t>
  </si>
  <si>
    <t>医療法人　大明会　中村歯科医院</t>
  </si>
  <si>
    <t>埼玉県熊谷市宮前町１－８５</t>
  </si>
  <si>
    <t>伊藤歯科クリニック</t>
  </si>
  <si>
    <t>埼玉県さいたま市北区日進町２－１６０９－１</t>
  </si>
  <si>
    <t>そうごう薬局常盤店</t>
  </si>
  <si>
    <t>埼玉県さいたま市浦和区常盤１０－１０－１８</t>
  </si>
  <si>
    <t>そうごう薬局ふれあい通り店</t>
  </si>
  <si>
    <t>埼玉県さいたま市浦和区常盤９－３２－２０</t>
  </si>
  <si>
    <t>そうごう薬局　北浦和駅前店</t>
  </si>
  <si>
    <t>埼玉県さいたま市浦和区北浦和４－３－１１</t>
  </si>
  <si>
    <t>そうごう薬局ハッピーロード店</t>
  </si>
  <si>
    <t>埼玉県さいたま市浦和区北浦和４－３－８</t>
  </si>
  <si>
    <t>埼玉県さいたま市見沼区蓮沼１０８２－４</t>
  </si>
  <si>
    <t>指扇駅前薬局</t>
  </si>
  <si>
    <t>埼玉県さいたま市西区指扇２６３７－９</t>
  </si>
  <si>
    <t>明日葉薬局</t>
  </si>
  <si>
    <t>埼玉県さいたま市西区塚本町１－１－１</t>
  </si>
  <si>
    <t>ひばり薬局　花の丘店</t>
  </si>
  <si>
    <t>指扇薬局</t>
  </si>
  <si>
    <t>埼玉県さいたま市西区宝来１３１１－３</t>
  </si>
  <si>
    <t>埼玉県さいたま市西区宝来１３４１－１</t>
  </si>
  <si>
    <t>みよの台薬局　大宮店</t>
  </si>
  <si>
    <t>埼玉県さいたま市大宮区下町２－１６－１アクロスビル１０１</t>
  </si>
  <si>
    <t>薬局マツモトキヨシ　大宮駅前通り店</t>
  </si>
  <si>
    <t>埼玉県さいたま市大宮区大門町１－２０</t>
  </si>
  <si>
    <t>新都心フィット薬局</t>
  </si>
  <si>
    <t>株）武蔵野調剤薬局中央店</t>
  </si>
  <si>
    <t>埼玉県さいたま市中央区上落合９－１１－１２</t>
  </si>
  <si>
    <t>ハロー薬局　南浦和駅前店</t>
  </si>
  <si>
    <t>ハロー薬局南浦和３号店</t>
  </si>
  <si>
    <t>埼玉県さいたま市南区南浦和２－４４－９－１階</t>
  </si>
  <si>
    <t>埼玉県さいたま市南区南本町２－２１－４</t>
  </si>
  <si>
    <t>ハロー薬局土呂</t>
  </si>
  <si>
    <t>埼玉県さいたま市北区土呂町１－２５－５</t>
  </si>
  <si>
    <t>アイン薬局　大宮中央店</t>
  </si>
  <si>
    <t>雄飛堂薬局　浦和原山店</t>
  </si>
  <si>
    <t>埼玉県さいたま市緑区原山４－４－１</t>
  </si>
  <si>
    <t>たんぽぽ薬局　三室店</t>
  </si>
  <si>
    <t>株式会社　おか調剤薬局</t>
  </si>
  <si>
    <t>埼玉県さいたま市緑区東浦和４－５－７</t>
  </si>
  <si>
    <t>ハロー薬局　浦和美園店</t>
  </si>
  <si>
    <t>トラスト薬局上福岡店</t>
  </si>
  <si>
    <t>クオール薬局ふじみ野清見店</t>
  </si>
  <si>
    <t>埼玉県ふじみ野市清見１－２－１３</t>
  </si>
  <si>
    <t>埼玉県ふじみ野市福岡９２９－４</t>
  </si>
  <si>
    <t>クオール薬局　羽生東店</t>
  </si>
  <si>
    <t>埼玉県羽生市藤井上組８７４－３</t>
  </si>
  <si>
    <t>薬局トモズ越谷店</t>
  </si>
  <si>
    <t>埼玉県越谷市赤山本町８－２</t>
  </si>
  <si>
    <t>埼玉県越谷市赤山本町９－１１</t>
  </si>
  <si>
    <t>セキ薬局　大袋店</t>
  </si>
  <si>
    <t>埼玉県越谷市大道６５７－２</t>
  </si>
  <si>
    <t>そうごう薬局　北越谷店</t>
  </si>
  <si>
    <t>埼玉県越谷市北越谷２－４－２５</t>
  </si>
  <si>
    <t>ファーコス薬局　みのり</t>
  </si>
  <si>
    <t>埼玉県加須市南大桑字穴部１４９５－４</t>
  </si>
  <si>
    <t>埼玉県吉川市中央三丁目４４番地３０</t>
  </si>
  <si>
    <t>フラワー薬局久喜店</t>
  </si>
  <si>
    <t>埼玉県久喜市久喜中央３－６－３</t>
  </si>
  <si>
    <t>ハロー薬局　久喜</t>
  </si>
  <si>
    <t>埼玉県久喜市西大輪１９２４－５</t>
  </si>
  <si>
    <t>オレンジ薬局根岸店</t>
  </si>
  <si>
    <t>埼玉県狭山市根岸２－８－１９</t>
  </si>
  <si>
    <t>あおば薬局　南入曽店</t>
  </si>
  <si>
    <t>埼玉県狭山市南入曽５１１－４０</t>
  </si>
  <si>
    <t>入間川ハート薬局</t>
  </si>
  <si>
    <t>埼玉県狭山市富士見１－７－５</t>
  </si>
  <si>
    <t>埼玉県狭山市北入曽４９０－４</t>
  </si>
  <si>
    <t>いきいき薬局</t>
  </si>
  <si>
    <t>埼玉県熊谷市弥藤吾字下宿１７９－４</t>
  </si>
  <si>
    <t>埼玉県戸田市喜沢１－１６－１６</t>
  </si>
  <si>
    <t>ハロー薬局　喜沢南店</t>
  </si>
  <si>
    <t>埼玉県戸田市喜沢南２－７－１</t>
  </si>
  <si>
    <t>ささめ薬局</t>
  </si>
  <si>
    <t>埼玉県戸田市笹目５－２０－９</t>
  </si>
  <si>
    <t>埼玉県戸田市川岸２－５－１９</t>
  </si>
  <si>
    <t>株式会社　武蔵野調剤薬局　戸田公園店</t>
  </si>
  <si>
    <t>アイファ薬局　戸田公園店</t>
  </si>
  <si>
    <t>埼玉県戸田市本町５－１３－１９</t>
  </si>
  <si>
    <t>株式会社　遠藤薬局　幸手団地店</t>
  </si>
  <si>
    <t>埼玉県幸手市栄３－３－１０５</t>
  </si>
  <si>
    <t>ヴェルペン花みず木薬局</t>
  </si>
  <si>
    <t>埼玉県坂戸市にっさい花みず木３－１２－１４</t>
  </si>
  <si>
    <t>埼玉県坂戸市南町５番１７号</t>
  </si>
  <si>
    <t>エース薬局坂戸調剤センター</t>
  </si>
  <si>
    <t>埼玉県坂戸市日の出町５－３０</t>
  </si>
  <si>
    <t>きりん薬局　上里</t>
  </si>
  <si>
    <t>埼玉県児玉郡上里町七本木２３６３－１</t>
  </si>
  <si>
    <t>埼玉県春日部市下大増新田２６４－１</t>
  </si>
  <si>
    <t>よつば薬局　豊春店</t>
  </si>
  <si>
    <t>埼玉県春日部市上蛭田２５９－２－２Ｆ</t>
  </si>
  <si>
    <t>よつば薬局　武里店</t>
  </si>
  <si>
    <t>埼玉県春日部市大場１３６６－６</t>
  </si>
  <si>
    <t>埼玉県春日部市中央１－４８－５</t>
  </si>
  <si>
    <t>フラワー薬局狭山ヶ丘店</t>
  </si>
  <si>
    <t>埼玉県所沢市若狭４－２４７５－１０</t>
  </si>
  <si>
    <t>アイン薬局狭山ヶ丘店</t>
  </si>
  <si>
    <t>埼玉県所沢市東狭山ヶ丘１－３０－５</t>
  </si>
  <si>
    <t>中川薬局　上尾店</t>
  </si>
  <si>
    <t>埼玉県上尾市藤波３－１９１</t>
  </si>
  <si>
    <t>セキ薬局柏座店</t>
  </si>
  <si>
    <t>埼玉県上尾市柏座４－６－１４</t>
  </si>
  <si>
    <t>エール薬局　学園通り店</t>
  </si>
  <si>
    <t>すばる薬局　新座店</t>
  </si>
  <si>
    <t>かしあい薬局</t>
  </si>
  <si>
    <t>埼玉県深谷市人見１９８２</t>
  </si>
  <si>
    <t>トンプク堂薬局</t>
  </si>
  <si>
    <t>埼玉県深谷市田中１３７</t>
  </si>
  <si>
    <t>埼玉県川越市大字下新河岸３８－１</t>
  </si>
  <si>
    <t>鶴ヶ島中央薬局鶴ヶ島駅前店</t>
  </si>
  <si>
    <t>埼玉県川越市大字鯨井新田７－１</t>
  </si>
  <si>
    <t>オリーブ薬局　霞ヶ関店</t>
  </si>
  <si>
    <t>埼玉県川越市大字的場２２４４－２</t>
  </si>
  <si>
    <t>六軒町薬局</t>
  </si>
  <si>
    <t>埼玉県川越市六軒町１－１４－２</t>
  </si>
  <si>
    <t>ハロー薬局　芝園店</t>
  </si>
  <si>
    <t>埼玉県川口市芝園町３－９－１０１</t>
  </si>
  <si>
    <t>タカラ薬局芝店</t>
  </si>
  <si>
    <t>埼玉県川口市芝下３－１－２</t>
  </si>
  <si>
    <t>株式会社福原薬局</t>
  </si>
  <si>
    <t>埼玉県川口市並木２－１－１９</t>
  </si>
  <si>
    <t>さくら薬局　川口柳崎店</t>
  </si>
  <si>
    <t>埼玉県川口市柳崎４－２８－３１</t>
  </si>
  <si>
    <t>コイケ薬局　プラスワン</t>
  </si>
  <si>
    <t>埼玉県草加市新栄１－４８－１０</t>
  </si>
  <si>
    <t>そうごう薬局　草加氷川店</t>
  </si>
  <si>
    <t>アカネ薬局２号店</t>
  </si>
  <si>
    <t>埼玉県朝霞市溝沼下田１２８４－７</t>
  </si>
  <si>
    <t>アカネ薬局１号店</t>
  </si>
  <si>
    <t>埼玉県朝霞市溝沼下田１２８４－８</t>
  </si>
  <si>
    <t>アカネサポート薬局</t>
  </si>
  <si>
    <t>埼玉県朝霞市溝沼五反田１３３８－１</t>
  </si>
  <si>
    <t>有限会社松栄堂薬局</t>
  </si>
  <si>
    <t>株）武蔵野調剤薬局　朝霞店</t>
  </si>
  <si>
    <t>埼玉県鶴ヶ島市脚折１８６４－８</t>
  </si>
  <si>
    <t>鶴ヶ島中央薬局　鶴ヶ島店</t>
  </si>
  <si>
    <t>埼玉県鶴ヶ島市上広谷１１－１１</t>
  </si>
  <si>
    <t>鶴ヶ島中央薬局天神店</t>
  </si>
  <si>
    <t>埼玉県鶴ヶ島市大字高倉字三ノ輪７６８－６</t>
  </si>
  <si>
    <t>セキ薬局　若葉店</t>
  </si>
  <si>
    <t>埼玉県鶴ヶ島市富士見２－１５－２３</t>
  </si>
  <si>
    <t>ファミリー薬局　東松山店</t>
  </si>
  <si>
    <t>埼玉県東松山市松葉町４－８－４</t>
  </si>
  <si>
    <t>オレンジ薬局上野本店</t>
  </si>
  <si>
    <t>埼玉県東松山市上野本１２２７－１</t>
  </si>
  <si>
    <t>あるま薬局</t>
  </si>
  <si>
    <t>須賀薬局</t>
  </si>
  <si>
    <t>埼玉県南埼玉郡宮代町須賀１４５９－１</t>
  </si>
  <si>
    <t>中川薬局　越生店</t>
  </si>
  <si>
    <t>埼玉県入間郡越生町上野１０２４－３</t>
  </si>
  <si>
    <t>アポック医大前薬局　１号店</t>
  </si>
  <si>
    <t>埼玉県入間郡毛呂山町毛呂本郷１８－１</t>
  </si>
  <si>
    <t>コジマ調剤薬局　東町店</t>
  </si>
  <si>
    <t>埼玉県入間市東町７－２－８</t>
  </si>
  <si>
    <t>アイン薬局　入間野田店</t>
  </si>
  <si>
    <t>埼玉県入間市野田３０７８－３</t>
  </si>
  <si>
    <t>株式会社　遠藤薬局　八潮店</t>
  </si>
  <si>
    <t>有限会社　イトー寿薬局</t>
  </si>
  <si>
    <t>埼玉県八潮市中央４－１－１３</t>
  </si>
  <si>
    <t>東町ヴェルペン薬局</t>
  </si>
  <si>
    <t>埼玉県飯能市東町３－２－１０５</t>
  </si>
  <si>
    <t>埼玉県飯能市美杉台３－２５－６</t>
  </si>
  <si>
    <t>ひまわり薬局　松伏店</t>
  </si>
  <si>
    <t>埼玉県北葛飾郡松伏町田中３－１８－８</t>
  </si>
  <si>
    <t>みらい薬局　東間店</t>
  </si>
  <si>
    <t>埼玉県北本市東間７－２４０</t>
  </si>
  <si>
    <t>埼玉県北本市緑３－２９１</t>
  </si>
  <si>
    <t>埼玉県蓮田市蓮田２０６２－１</t>
  </si>
  <si>
    <t>埼玉県和光市新倉１－２０－３</t>
  </si>
  <si>
    <t>新倉健康薬局</t>
  </si>
  <si>
    <t>埼玉県和光市新倉３－６－４０</t>
  </si>
  <si>
    <t>アイランド薬局　和光本町店</t>
  </si>
  <si>
    <t>薬局マツモトキヨシ　エキアプレミエ和光店</t>
  </si>
  <si>
    <t>佑和薬局</t>
  </si>
  <si>
    <t>埼玉県蕨市中央４－３－１１</t>
  </si>
  <si>
    <t>医療法人同和会脳神経内科千葉</t>
  </si>
  <si>
    <t>にへいファミリークリニック千葉</t>
  </si>
  <si>
    <t>ちばでら皮フ科</t>
  </si>
  <si>
    <t>医社）翠恵会ふじさき内科クリニック</t>
  </si>
  <si>
    <t>医療法人社団千聡会北原整形外科</t>
  </si>
  <si>
    <t>医療法人社団紫草会緑が丘小児科</t>
  </si>
  <si>
    <t>医療法人社団隆弥会せき内科クリニック</t>
  </si>
  <si>
    <t>かなや眼科クリニック</t>
  </si>
  <si>
    <t>医療法人社団緑の会嶋田医院</t>
  </si>
  <si>
    <t>清見台レディースクリニック</t>
  </si>
  <si>
    <t>みるみる内科と在宅クリニック木更津</t>
  </si>
  <si>
    <t>医療法人社団桜周会谷川クリニック</t>
  </si>
  <si>
    <t>きみつ腎・泌尿器クリニック</t>
  </si>
  <si>
    <t>千葉県君津市杢師１－１４－１８</t>
  </si>
  <si>
    <t>原田内科小児科医院</t>
  </si>
  <si>
    <t>医社）ＭｅｄｉｃａｌＫサンモール皮ふ科</t>
  </si>
  <si>
    <t>医療法人社団桃和会門倉医院</t>
  </si>
  <si>
    <t>高田内科クリニック</t>
  </si>
  <si>
    <t>医療法人社団　柏眼科クリニック</t>
  </si>
  <si>
    <t>須田医院</t>
  </si>
  <si>
    <t>みやもとファミリークリニック</t>
  </si>
  <si>
    <t>医療法人社団誠結会柏の葉皮ふ科</t>
  </si>
  <si>
    <t>太田医院日帰りクリニック柏</t>
  </si>
  <si>
    <t>医療法人社団大楠会うのさわクリニック</t>
  </si>
  <si>
    <t>キッズクリニックおおたかの森</t>
  </si>
  <si>
    <t>千葉県流山市おおたかの森西１－３０－１－２Ｆ</t>
  </si>
  <si>
    <t>松戸ひなげし皮膚科</t>
  </si>
  <si>
    <t>医療法人社団謙伸会津田内科クリニック</t>
  </si>
  <si>
    <t>わたなべ糖内科クリニック</t>
  </si>
  <si>
    <t>アクアキッズクリニック市川院</t>
  </si>
  <si>
    <t>下総中山耳鼻咽喉科</t>
  </si>
  <si>
    <t>西船医院</t>
  </si>
  <si>
    <t>貴家医院</t>
  </si>
  <si>
    <t>医療法人社団いとうクリニック</t>
  </si>
  <si>
    <t>医療法人社団三結会みつば脳神経クリニック</t>
  </si>
  <si>
    <t>医療法人社団佐久間皮ふ科</t>
  </si>
  <si>
    <t>医療法人社団けやき会やちまた皮膚科</t>
  </si>
  <si>
    <t>高瀬眼科</t>
  </si>
  <si>
    <t>医社）愛弘会みらいウィメンズクリニック</t>
  </si>
  <si>
    <t>亀谷アイクリニック</t>
  </si>
  <si>
    <t>はぐくみＢａｂｙ＆Ｋｉｄ’ｓクリニック</t>
  </si>
  <si>
    <t>宮内医院</t>
  </si>
  <si>
    <t>株式会社リックジャパン　つばき薬局</t>
  </si>
  <si>
    <t>有限会社ダルマ薬局　印西ダルマ薬局</t>
  </si>
  <si>
    <t>株式会社ＹＫＭいろは薬局酒々井店</t>
  </si>
  <si>
    <t>株式会社ニックスリーアイ薬局浦安店</t>
  </si>
  <si>
    <t>薬局おくすり本舗　鎌ヶ谷店</t>
  </si>
  <si>
    <t>有限会社　アワメディカル　ほうじょう薬局</t>
  </si>
  <si>
    <t>有）アワメディカル　たてやま薬局　駅前店</t>
  </si>
  <si>
    <t>サンメディカルさわら玉造薬局</t>
  </si>
  <si>
    <t>薬局トモズ佐倉店</t>
  </si>
  <si>
    <t>千葉県佐倉市寺崎北１－６－９</t>
  </si>
  <si>
    <t>株式会社スクエアブルーみそら薬局佐倉店</t>
  </si>
  <si>
    <t>株式会社　シフト　なのはな薬局　西志津店</t>
  </si>
  <si>
    <t>サンメディカルひなた薬局</t>
  </si>
  <si>
    <t>有限会社　京葉　京葉薬局</t>
  </si>
  <si>
    <t>薬局トモズちはら台店</t>
  </si>
  <si>
    <t>千葉県市原市ちはら台東８－１７－４</t>
  </si>
  <si>
    <t>タカダ薬局ちはら台南店</t>
  </si>
  <si>
    <t>ベル薬局玉前店</t>
  </si>
  <si>
    <t>太陽堂薬局駅前２丁目店</t>
  </si>
  <si>
    <t>総合メディカル株式会社そうごう薬局市川店</t>
  </si>
  <si>
    <t>島薬局</t>
  </si>
  <si>
    <t>ウイン薬局千葉八幡店</t>
  </si>
  <si>
    <t>千葉県市川市八幡３－２６－２</t>
  </si>
  <si>
    <t>有限会社　いずみ薬局</t>
  </si>
  <si>
    <t>株式会社ジェムス元山薬局</t>
  </si>
  <si>
    <t>株式会社メディックスしんわ薬局松戸店</t>
  </si>
  <si>
    <t>総合メディカル（株）そうごう薬局　五香店</t>
  </si>
  <si>
    <t>株式会社スギ薬局スギ薬局新松戸南店</t>
  </si>
  <si>
    <t>薬局マツモトキヨシ　テラスモール松戸店</t>
  </si>
  <si>
    <t>有限会社　山口薬局　山口薬局　大栄店</t>
  </si>
  <si>
    <t>有限会社第一薬局第一薬局小仲台店</t>
  </si>
  <si>
    <t>桃太郎薬局　わかば店</t>
  </si>
  <si>
    <t>株式会社メディカル東京ココ薬局千葉中央店</t>
  </si>
  <si>
    <t>桃太郎薬局みやこ店</t>
  </si>
  <si>
    <t>株）アクアファーマシーすみれ薬局東千葉店</t>
  </si>
  <si>
    <t>フクシ蘇我薬局</t>
  </si>
  <si>
    <t>総合メディカル株）そうごう薬局おゆみ野店</t>
  </si>
  <si>
    <t>ユニスマイル薬局　夏見店</t>
  </si>
  <si>
    <t>ベアーズ薬局　飯山満駅前店</t>
  </si>
  <si>
    <t>そうごう薬局　南船橋駅前店</t>
  </si>
  <si>
    <t>有限会社　テンプウ　コスモス薬局</t>
  </si>
  <si>
    <t>坪井東薬局</t>
  </si>
  <si>
    <t>千葉県船橋市坪井東２－１３－２０</t>
  </si>
  <si>
    <t>フクシ学園薬局</t>
  </si>
  <si>
    <t>千葉県船橋市坪井東２－１３－２９</t>
  </si>
  <si>
    <t>総合メディカル（株）そうごう薬局東船橋店</t>
  </si>
  <si>
    <t>株式会社　光益　サイコウ薬局</t>
  </si>
  <si>
    <t>株式会社美郷イーストひだまり薬局</t>
  </si>
  <si>
    <t>たかしん薬局匝瑳店</t>
  </si>
  <si>
    <t>千葉県匝瑳市高野３３９－５</t>
  </si>
  <si>
    <t>さくら薬局株式会社すみれ薬局駒込店</t>
  </si>
  <si>
    <t>有）クリアファーマシーすみれ薬局長塚店</t>
  </si>
  <si>
    <t>千葉県長生郡一宮町一宮１０８８４－９</t>
  </si>
  <si>
    <t>有限会社ひまわりひまわり薬局睦沢店</t>
  </si>
  <si>
    <t>松屋薬局</t>
  </si>
  <si>
    <t>薬局マツモトキヨシ東金東上宿店</t>
  </si>
  <si>
    <t>有限会社　あい薬局　あい薬局</t>
  </si>
  <si>
    <t>クオール株式会社クオール薬局柏の葉店</t>
  </si>
  <si>
    <t>有限会社アウルりんご薬局</t>
  </si>
  <si>
    <t>有限会社サンフラワー　サンフラワー薬局</t>
  </si>
  <si>
    <t>株式会社シフトなのはな薬局白井店</t>
  </si>
  <si>
    <t>未来薬局</t>
  </si>
  <si>
    <t>株式会社山久薬局山久薬局</t>
  </si>
  <si>
    <t>白井薬局　本納店</t>
  </si>
  <si>
    <t>和代薬局</t>
  </si>
  <si>
    <t>ミノベ薬局</t>
  </si>
  <si>
    <t>千葉県木更津市大和２－２２－１</t>
  </si>
  <si>
    <t>有）アポロドラッグアポロ薬局朝日店</t>
  </si>
  <si>
    <t>株式会社武蔵野調剤薬局ハナミズキテラス店</t>
  </si>
  <si>
    <t>株式会社武蔵野調剤薬局流山おおたかの森店</t>
  </si>
  <si>
    <t>薬局おおたかの森フォレスト</t>
  </si>
  <si>
    <t>そうごう薬局流山おおたかの森店</t>
  </si>
  <si>
    <t>株式会社ジェムスシーエス薬局江戸川台店</t>
  </si>
  <si>
    <t>薬局マツモトキヨシ初石店</t>
  </si>
  <si>
    <t>株）メディカルフロンティア　なのはな薬局</t>
  </si>
  <si>
    <t>総合病院　厚生中央病院</t>
  </si>
  <si>
    <t>東京都目黒区三田１－１１－７</t>
  </si>
  <si>
    <t>半蔵門のびすここどもクリニック</t>
  </si>
  <si>
    <t>駿河台レディースクリニック</t>
  </si>
  <si>
    <t>東京胃腸肛門内視鏡クリニック神田日本橋院</t>
  </si>
  <si>
    <t>茅場町こころのケアクリニック</t>
  </si>
  <si>
    <t>人形町しずか皮ふ科</t>
  </si>
  <si>
    <t>医療法人社団　松柏会　藤田クリニック</t>
  </si>
  <si>
    <t>医療法人社団　桐医会　なかやまクリニック</t>
  </si>
  <si>
    <t>しらかば診療所</t>
  </si>
  <si>
    <t>西條クリニック</t>
  </si>
  <si>
    <t>医療法人社団　秀志会　松平小児科</t>
  </si>
  <si>
    <t>東京都文京区関口１－１５－９－１Ｆ</t>
  </si>
  <si>
    <t>医療法人社団　春日会　伝通院クリニック</t>
  </si>
  <si>
    <t>医社）ＫＤＥ　上野浅草通りクリニック</t>
  </si>
  <si>
    <t>ぎょうとく内科・内視鏡クリニック</t>
  </si>
  <si>
    <t>医療法人社団　かぶき内科</t>
  </si>
  <si>
    <t>東京都江東区南砂３－８－１０</t>
  </si>
  <si>
    <t>医社）義温会　うえまつ整形外科クリニック</t>
  </si>
  <si>
    <t>医療法人社団憲伸会　五反田西口クリニック</t>
  </si>
  <si>
    <t>医療法人社団　尽徳会　酒寄医院</t>
  </si>
  <si>
    <t>東京都品川区東大井２－２６－３－１Ｆ</t>
  </si>
  <si>
    <t>医社）雙葉会はなおかＩＶＦクリニック品川</t>
  </si>
  <si>
    <t>奥秋整形外科</t>
  </si>
  <si>
    <t>医療法人社団　悠日健　野本内科クリニック</t>
  </si>
  <si>
    <t>おおさわ胃腸肛門内視鏡クリニック品川</t>
  </si>
  <si>
    <t>品川南大井診療所</t>
  </si>
  <si>
    <t>中目黒ブロッサムクリニック</t>
  </si>
  <si>
    <t>糀谷医院</t>
  </si>
  <si>
    <t>東京都大田区東糀谷２－７－６</t>
  </si>
  <si>
    <t>医療法人社団中川整形外科</t>
  </si>
  <si>
    <t>医療法人財団　放友クリニック</t>
  </si>
  <si>
    <t>代官山やまびこクリニック</t>
  </si>
  <si>
    <t>みやびスキンクリニック</t>
  </si>
  <si>
    <t>東京都渋谷区恵比寿南３－２－１１－１Ｆ</t>
  </si>
  <si>
    <t>村上内科クリニック</t>
  </si>
  <si>
    <t>東京都杉並区久我山３－１－２５</t>
  </si>
  <si>
    <t>ちぎら医院</t>
  </si>
  <si>
    <t>東京都杉並区西荻北３－４－４</t>
  </si>
  <si>
    <t>たがみ小児科</t>
  </si>
  <si>
    <t>よしだ内科</t>
  </si>
  <si>
    <t>医社）フロンティアーツ井草内科クリニック</t>
  </si>
  <si>
    <t>永福町いまい皮膚科・形成外科</t>
  </si>
  <si>
    <t>松浦クリニック</t>
  </si>
  <si>
    <t>東京都豊島区池袋本町３－２２－２３</t>
  </si>
  <si>
    <t>東京都北区王子本町１－２７－４</t>
  </si>
  <si>
    <t>医療法人社団　田端放射線科クリニック</t>
  </si>
  <si>
    <t>王子金田レディース・ペインクリニック</t>
  </si>
  <si>
    <t>医社）サウスリバー会かどた内科クリニック</t>
  </si>
  <si>
    <t>とかの医院</t>
  </si>
  <si>
    <t>医療法人社団　樹光会　宮田医院</t>
  </si>
  <si>
    <t>双葉町クリニック</t>
  </si>
  <si>
    <t>東京都板橋区双葉町１２－１７</t>
  </si>
  <si>
    <t>小林皮膚科</t>
  </si>
  <si>
    <t>新桜台内科・外科クリニック</t>
  </si>
  <si>
    <t>おおしま内科クリニック</t>
  </si>
  <si>
    <t>武井内科クリニック</t>
  </si>
  <si>
    <t>東京都足立区舎人６－１０－１１－１０２号</t>
  </si>
  <si>
    <t>医）社団双樹敬仁会　青戸キッズクリニック</t>
  </si>
  <si>
    <t>かつしかキュアクリニック</t>
  </si>
  <si>
    <t>東京都葛飾区白鳥４－１０－１７</t>
  </si>
  <si>
    <t>医社）碧桐会　亀有えがおのクリニック</t>
  </si>
  <si>
    <t>くれもとクリニック</t>
  </si>
  <si>
    <t>東京都青梅市河辺町８－１３－１９</t>
  </si>
  <si>
    <t>堀医院</t>
  </si>
  <si>
    <t>東京都八王子市長沼町２０２－７</t>
  </si>
  <si>
    <t>医療法人社団　悠悠会　オアシスクリニック</t>
  </si>
  <si>
    <t>東京都立川市曙町１－１５－３</t>
  </si>
  <si>
    <t>国分寺駅おなかのカメラクリニック</t>
  </si>
  <si>
    <t>甲斐内科クリニック</t>
  </si>
  <si>
    <t>うすだレディースクリニック</t>
  </si>
  <si>
    <t>メイプルブレストケアクリニック</t>
  </si>
  <si>
    <t>医社）ＭＬＣむさしのレディースクリニック</t>
  </si>
  <si>
    <t>矢川クリニック</t>
  </si>
  <si>
    <t>医社）慈泰会みたかの森こころのクリニック</t>
  </si>
  <si>
    <t>医療法人社団翔和仁誠会あすなろクリニック</t>
  </si>
  <si>
    <t>野々田小児科・内科</t>
  </si>
  <si>
    <t>東京都府中市小柳町３－３２－２６</t>
  </si>
  <si>
    <t>医療法人社団ラサンテ　くにさわクリニック</t>
  </si>
  <si>
    <t>医療法人社団　昂昌会　鈴木小児科内科医院</t>
  </si>
  <si>
    <t>東京都小平市学園西町２－１１－２８</t>
  </si>
  <si>
    <t>東京都小平市小川西町３－１１－１－１Ｆ</t>
  </si>
  <si>
    <t>医療法人社団　優健会　第二小川クリニック</t>
  </si>
  <si>
    <t>東京都小平市小川東町５－７－７</t>
  </si>
  <si>
    <t>つしま眼科</t>
  </si>
  <si>
    <t>医療法人社団彩明会　平尾内科クリニック</t>
  </si>
  <si>
    <t>東京都稲城市平尾３－７－２６－１Ｆ</t>
  </si>
  <si>
    <t>ひろむら内科クリニック</t>
  </si>
  <si>
    <t>東京都稲城市矢野口９５５－５</t>
  </si>
  <si>
    <t>保谷内科呼吸器科クリニック</t>
  </si>
  <si>
    <t>東京都西東京市住吉町６－１－２６</t>
  </si>
  <si>
    <t>医社）明理会田無皮フ科コンタニクリニック</t>
  </si>
  <si>
    <t>せきぐちクリニック</t>
  </si>
  <si>
    <t>東京都世田谷区船橋１－１６－１</t>
  </si>
  <si>
    <t>医療法人社団　上川会　上川クリニック</t>
  </si>
  <si>
    <t>しらきメディカルクリニック</t>
  </si>
  <si>
    <t>医社）クレッセント　さくらが丘小児科ＣＬ</t>
  </si>
  <si>
    <t>ふるはた皮ふ科クリニック</t>
  </si>
  <si>
    <t>つじこどもクリニック</t>
  </si>
  <si>
    <t>大石脳神経外科クリニック</t>
  </si>
  <si>
    <t>世田谷オンライン眼科</t>
  </si>
  <si>
    <t>豪徳寺整形外科クリニック</t>
  </si>
  <si>
    <t>世田谷調布大友内科リウマチ科千歳烏山院</t>
  </si>
  <si>
    <t>医療法人社団　緑清会　しのはらクリニック</t>
  </si>
  <si>
    <t>六郷こどもクリニック</t>
  </si>
  <si>
    <t>東京都大田区仲六郷４－１９－２</t>
  </si>
  <si>
    <t>医療法人社団　洋誠会　あかだクリニック</t>
  </si>
  <si>
    <t>なかむら泌尿器科クリニック雑色</t>
  </si>
  <si>
    <t>医療法人社団敬水会江戸川橋鈴木クリニック</t>
  </si>
  <si>
    <t>医療法人社団　腎研記念会　腎研クリニック</t>
  </si>
  <si>
    <t>品川胃腸肛門内視鏡クリニック</t>
  </si>
  <si>
    <t>患者目線のクリニック　銀座新橋</t>
  </si>
  <si>
    <t>アルト新橋胃腸肛門内視鏡クリニック</t>
  </si>
  <si>
    <t>こころテラス・公園前クリニック</t>
  </si>
  <si>
    <t>渋谷３６５メンタルクリニック</t>
  </si>
  <si>
    <t>くじら歯科医院</t>
  </si>
  <si>
    <t>東京都新宿区下落合３－１５－２２－１Ｆ</t>
  </si>
  <si>
    <t>いるか歯科医院</t>
  </si>
  <si>
    <t>東京都文京区関口１－４－７－１Ｆ</t>
  </si>
  <si>
    <t>佐久間歯科医院</t>
  </si>
  <si>
    <t>東京都大田区西蒲田５－１８－１９</t>
  </si>
  <si>
    <t>加藤光雄歯科診療室</t>
  </si>
  <si>
    <t>東京都世田谷区代田１－１－５</t>
  </si>
  <si>
    <t>アサイ歯科医院</t>
  </si>
  <si>
    <t>東京都杉並区天沼３－２５－８</t>
  </si>
  <si>
    <t>あずさ歯科</t>
  </si>
  <si>
    <t>光デンタルクリニック</t>
  </si>
  <si>
    <t>医療法人社団　育永会　氏家歯科</t>
  </si>
  <si>
    <t>むつみ橋通り歯科クリニック</t>
  </si>
  <si>
    <t>東京都あきる野市野辺１００１－７</t>
  </si>
  <si>
    <t>医療法人社団　福慈会　フジニカ歯科</t>
  </si>
  <si>
    <t>前田歯科医院</t>
  </si>
  <si>
    <t>フラワー調剤薬局</t>
  </si>
  <si>
    <t>東京都葛飾区お花茶屋１－２３－１－１Ｆ</t>
  </si>
  <si>
    <t>あおば薬局　亀有店</t>
  </si>
  <si>
    <t>東京都葛飾区亀有１－２５－２３</t>
  </si>
  <si>
    <t>ユタカ薬局　ゆうろーど店</t>
  </si>
  <si>
    <t>東京都葛飾区金町６－８－９－１０１</t>
  </si>
  <si>
    <t>東京都葛飾区高砂５－４７－３</t>
  </si>
  <si>
    <t>ミツワ薬局　柴又店</t>
  </si>
  <si>
    <t>東京都葛飾区柴又１－５－１４</t>
  </si>
  <si>
    <t>東京都葛飾区柴又４－１５－１８</t>
  </si>
  <si>
    <t>東京都葛飾区新小岩２－２－１９</t>
  </si>
  <si>
    <t>新生堂薬局　新小岩店</t>
  </si>
  <si>
    <t>東京都葛飾区西新小岩４－１７－２</t>
  </si>
  <si>
    <t>そうごう薬局　在宅調剤センター青砥店</t>
  </si>
  <si>
    <t>薬局モリファーマシー</t>
  </si>
  <si>
    <t>東京都葛飾区東金町１－１５－６</t>
  </si>
  <si>
    <t>新生堂薬局　東金町店</t>
  </si>
  <si>
    <t>東京都葛飾区東金町７－５－９</t>
  </si>
  <si>
    <t>モリタ薬局</t>
  </si>
  <si>
    <t>東京都江戸川区春江町２－４８－１４</t>
  </si>
  <si>
    <t>イオン薬局　西一之江店</t>
  </si>
  <si>
    <t>東京都江戸川区西一之江２－１０－１７</t>
  </si>
  <si>
    <t>コスモス調剤薬局　西葛西駅店</t>
  </si>
  <si>
    <t>サンサンファーマシー</t>
  </si>
  <si>
    <t>東京都江戸川区西葛西６－５－１２</t>
  </si>
  <si>
    <t>コスモファーマ薬局　北篠崎店</t>
  </si>
  <si>
    <t>東京都江戸川区北篠崎２－４－５</t>
  </si>
  <si>
    <t>江戸川区薬剤師会　会営臨海薬局</t>
  </si>
  <si>
    <t>東京都江戸川区臨海町１－４－５</t>
  </si>
  <si>
    <t>薬局ケーアイファーマシー　門仲店</t>
  </si>
  <si>
    <t>タカラ薬局　森下店</t>
  </si>
  <si>
    <t>東京都江東区森下４－１１－８</t>
  </si>
  <si>
    <t>タカラ薬局　深川</t>
  </si>
  <si>
    <t>東京都江東区深川１－５－３－１Ｆ</t>
  </si>
  <si>
    <t>スギ薬局　江東千石店</t>
  </si>
  <si>
    <t>東京都江東区千石１－５－１２</t>
  </si>
  <si>
    <t>有限会社朋雄ほうゆう薬局</t>
  </si>
  <si>
    <t>東京都江東区大島４－８－１６</t>
  </si>
  <si>
    <t>スリーアイ薬局　大島店</t>
  </si>
  <si>
    <t>東京都江東区東砂４－１５－１０</t>
  </si>
  <si>
    <t>薬局ケーアイファーマシー東陽</t>
  </si>
  <si>
    <t>タカラ薬局　東陽</t>
  </si>
  <si>
    <t>東京都江東区東陽４－１０－３</t>
  </si>
  <si>
    <t>ファミリー薬局　東陽町店</t>
  </si>
  <si>
    <t>タカラ薬局　トピレック店</t>
  </si>
  <si>
    <t>豊洲薬局</t>
  </si>
  <si>
    <t>そうごう薬局　豊洲店</t>
  </si>
  <si>
    <t>江東とよす薬局</t>
  </si>
  <si>
    <t>そうごう薬局　江東北砂店</t>
  </si>
  <si>
    <t>東京都江東区有明３－７－３</t>
  </si>
  <si>
    <t>アイン薬局　赤坂溜池店</t>
  </si>
  <si>
    <t>マークスタワー薬局</t>
  </si>
  <si>
    <t>東京都荒川区荒川７－４６－１－１０２</t>
  </si>
  <si>
    <t>入江薬局　本店</t>
  </si>
  <si>
    <t>東京都荒川区東尾久３－３１－９－１０１</t>
  </si>
  <si>
    <t>そうごう薬局　西国分寺駅前店</t>
  </si>
  <si>
    <t>アゼリア薬局</t>
  </si>
  <si>
    <t>クスリのナカヤマ薬局　和泉多摩川店</t>
  </si>
  <si>
    <t>薬局マツモトキヨシ　三鷹新川店</t>
  </si>
  <si>
    <t>東京都三鷹市新川１－３－２５</t>
  </si>
  <si>
    <t>中川薬局　三鷹店</t>
  </si>
  <si>
    <t>東京都三鷹市大沢１－１７－１９</t>
  </si>
  <si>
    <t>しんわ薬局　三鷹店</t>
  </si>
  <si>
    <t>シルバー薬局</t>
  </si>
  <si>
    <t>東京都三鷹市牟礼７－６－１１</t>
  </si>
  <si>
    <t>つる薬局　恵比寿店</t>
  </si>
  <si>
    <t>原調剤薬局</t>
  </si>
  <si>
    <t>ドラッグセイムス　広尾薬局</t>
  </si>
  <si>
    <t>東京都渋谷区広尾５－３－１１</t>
  </si>
  <si>
    <t>ミツヤ笹塚２丁目薬局</t>
  </si>
  <si>
    <t>東京都渋谷区笹塚２－１７－１</t>
  </si>
  <si>
    <t>そうごう薬局　渋谷店</t>
  </si>
  <si>
    <t>代々木上原駅前薬局</t>
  </si>
  <si>
    <t>スギ薬局　道玄坂店</t>
  </si>
  <si>
    <t>六号通り調剤薬局</t>
  </si>
  <si>
    <t>いずみ調剤薬局　緑町店</t>
  </si>
  <si>
    <t>東京都小平市大沼町１－２１－６</t>
  </si>
  <si>
    <t>新宿東口駅前薬局</t>
  </si>
  <si>
    <t>ひな薬局</t>
  </si>
  <si>
    <t>東京都新宿区百人町２－６－７</t>
  </si>
  <si>
    <t>フリージア薬局　北新宿店</t>
  </si>
  <si>
    <t>東京都新宿区北新宿３－２１－７</t>
  </si>
  <si>
    <t>そうごう薬局　久我山店</t>
  </si>
  <si>
    <t>グラム薬局　浜田山店</t>
  </si>
  <si>
    <t>高円寺南薬局</t>
  </si>
  <si>
    <t>東京都杉並区高円寺南３－４５－１９</t>
  </si>
  <si>
    <t>グラム薬局　西荻窪店</t>
  </si>
  <si>
    <t>薬局トモズ　梅里店</t>
  </si>
  <si>
    <t>東京都杉並区梅里２－９－８</t>
  </si>
  <si>
    <t>ココカラファイン薬局杉並堀ノ内店</t>
  </si>
  <si>
    <t>志宝薬局　方南町店</t>
  </si>
  <si>
    <t>東京都杉並区和泉４－５０－１５</t>
  </si>
  <si>
    <t>ケミカル薬局　和田店</t>
  </si>
  <si>
    <t>東京都杉並区和田２－４２－７</t>
  </si>
  <si>
    <t>フリージア薬局　東高円寺店</t>
  </si>
  <si>
    <t>共立薬局</t>
  </si>
  <si>
    <t>クスリのナカヤマ薬局　喜多見駅前店</t>
  </si>
  <si>
    <t>清水薬局</t>
  </si>
  <si>
    <t>そうごう薬局　世田谷仙川店</t>
  </si>
  <si>
    <t>ココカラファイン薬局　経堂店</t>
  </si>
  <si>
    <t>なかがわ薬局　千歳船橋店</t>
  </si>
  <si>
    <t>そうごう薬局　桜新町店</t>
  </si>
  <si>
    <t>中川薬局　三軒茶屋２号店</t>
  </si>
  <si>
    <t>せたがや通り薬局</t>
  </si>
  <si>
    <t>明大前はなぞの薬局</t>
  </si>
  <si>
    <t>くすりのマーサ薬局</t>
  </si>
  <si>
    <t>丘の上薬局　下高井戸店</t>
  </si>
  <si>
    <t>そうごう薬局　三軒茶屋店</t>
  </si>
  <si>
    <t>東京都世田谷区太子堂４－２４－１３</t>
  </si>
  <si>
    <t>ココカラファイン薬局　千歳烏山店</t>
  </si>
  <si>
    <t>ハロー薬局　烏山</t>
  </si>
  <si>
    <t>成川薬局　用賀店</t>
  </si>
  <si>
    <t>藤豊薬局</t>
  </si>
  <si>
    <t>東京都西東京市ひばりが丘北３－６－２９</t>
  </si>
  <si>
    <t>東京都西東京市ひばりが丘北４－５－２０</t>
  </si>
  <si>
    <t>そうごう薬局　田無店</t>
  </si>
  <si>
    <t>東京都西東京市南町５－１－８</t>
  </si>
  <si>
    <t>薬局トモズ　九段会館テラス店</t>
  </si>
  <si>
    <t>さくら薬局　駿河台店</t>
  </si>
  <si>
    <t>そうごう薬局　Ｏｔｅｍａｃｈｉ　Ｏｎｅ店</t>
  </si>
  <si>
    <t>そうごう薬局　東京サンケイビル店</t>
  </si>
  <si>
    <t>フラワー調剤薬局　あやせ店</t>
  </si>
  <si>
    <t>東京都足立区綾瀬４－８－１７－Ｂ</t>
  </si>
  <si>
    <t>ユニスマイル薬局　せきばら店</t>
  </si>
  <si>
    <t>イワミドー薬局　舎人店</t>
  </si>
  <si>
    <t>東京都足立区舎人６－１０－１１－１０３</t>
  </si>
  <si>
    <t>サン薬局　西新井店</t>
  </si>
  <si>
    <t>東京都足立区西新井６－３２－８</t>
  </si>
  <si>
    <t>株）東央コーポアスカ薬局西新井店</t>
  </si>
  <si>
    <t>東京都足立区西新井栄町１－１８－１１－１Ｆ</t>
  </si>
  <si>
    <t>平井尽誠堂薬局</t>
  </si>
  <si>
    <t>東京都足立区西新井本町２－２１－２５</t>
  </si>
  <si>
    <t>りんりん薬局</t>
  </si>
  <si>
    <t>東京都足立区青井２－３２－１２</t>
  </si>
  <si>
    <t>ユニスマイル薬局　千住桜木店</t>
  </si>
  <si>
    <t>シーエス薬局　五反野店</t>
  </si>
  <si>
    <t>東京都足立区東伊興３－２０－９</t>
  </si>
  <si>
    <t>東京都足立区東伊興３－２１－２</t>
  </si>
  <si>
    <t>はなはた薬局</t>
  </si>
  <si>
    <t>東京都足立区南花畑５－１７－６</t>
  </si>
  <si>
    <t>コサカ薬局　北口店</t>
  </si>
  <si>
    <t>東京都台東区橋場２－２－８－１Ｆ</t>
  </si>
  <si>
    <t>鵜の木調剤薬局</t>
  </si>
  <si>
    <t>ほりぐち薬局　新蒲田店</t>
  </si>
  <si>
    <t>東京都大田区新蒲田２－１９－１７</t>
  </si>
  <si>
    <t>アルマ薬局</t>
  </si>
  <si>
    <t>薬局トモズ　蒲田店</t>
  </si>
  <si>
    <t>東京都大田区西蒲田７－６６－４－１Ｆ</t>
  </si>
  <si>
    <t>ほりぐち薬局　西六郷店</t>
  </si>
  <si>
    <t>東京都大田区西六郷１－２２－５</t>
  </si>
  <si>
    <t>アサヒ薬局　医大前店</t>
  </si>
  <si>
    <t>東京都大田区大森西５－２１－２２</t>
  </si>
  <si>
    <t>有限会社にしかわ薬局</t>
  </si>
  <si>
    <t>不二屋薬局</t>
  </si>
  <si>
    <t>東京都大田区仲六郷２－１５－９</t>
  </si>
  <si>
    <t>ここにあーる薬局</t>
  </si>
  <si>
    <t>薬樹薬局　はすぬま</t>
  </si>
  <si>
    <t>けいひん薬局</t>
  </si>
  <si>
    <t>東京都大田区東六郷１－２８－１７</t>
  </si>
  <si>
    <t>ほりぐち薬局</t>
  </si>
  <si>
    <t>コスモ薬局　雪谷大塚店</t>
  </si>
  <si>
    <t>大岡山北口薬局</t>
  </si>
  <si>
    <t>東京都大田区北千束１－４０－２</t>
  </si>
  <si>
    <t>アーク薬局　北嶺店</t>
  </si>
  <si>
    <t>東京都大田区北嶺町３０－１３</t>
  </si>
  <si>
    <t>薬局トモズ　銀座三丁目店</t>
  </si>
  <si>
    <t>東京都中央区銀座３－１０－１－１Ｆ</t>
  </si>
  <si>
    <t>そうごう薬局　中野アリス店</t>
  </si>
  <si>
    <t>中野新井調剤薬局</t>
  </si>
  <si>
    <t>むさしの薬局　中野駅前店</t>
  </si>
  <si>
    <t>なないろ薬局　中野本町店</t>
  </si>
  <si>
    <t>東京都中野区本町３－３２－２３</t>
  </si>
  <si>
    <t>たんぽぽ薬局　野方店</t>
  </si>
  <si>
    <t>東京都中野区野方６－４－１</t>
  </si>
  <si>
    <t>しんわ薬局　玉川店</t>
  </si>
  <si>
    <t>中川薬局　町田店</t>
  </si>
  <si>
    <t>ひばり薬局　町田店</t>
  </si>
  <si>
    <t>クオール薬局　成瀬台店</t>
  </si>
  <si>
    <t>東京都町田市成瀬台３－８－５</t>
  </si>
  <si>
    <t>しんわ薬局　大蔵店</t>
  </si>
  <si>
    <t>東京都町田市大蔵町３１６５</t>
  </si>
  <si>
    <t>ニック鶴川薬局</t>
  </si>
  <si>
    <t>そうごう薬局　町田薬師台店</t>
  </si>
  <si>
    <t>東京都町田市薬師台１－２５－１２</t>
  </si>
  <si>
    <t>エスケイ薬局　調布ヶ丘店</t>
  </si>
  <si>
    <t>東京都調布市調布ケ丘３－１９－１２</t>
  </si>
  <si>
    <t>ウイング栄町薬局</t>
  </si>
  <si>
    <t>薬局アンドレ</t>
  </si>
  <si>
    <t>中央南薬局</t>
  </si>
  <si>
    <t>東京都東大和市南街１－１８－６</t>
  </si>
  <si>
    <t>しんわ薬局　万願荘店</t>
  </si>
  <si>
    <t>東京都日野市大字日野１０７７－１２５</t>
  </si>
  <si>
    <t>さつき薬局　めじろ台店</t>
  </si>
  <si>
    <t>東京都八王子市めじろ台２－１－１</t>
  </si>
  <si>
    <t>さくら薬局　八王子散田店</t>
  </si>
  <si>
    <t>寺町調剤薬局</t>
  </si>
  <si>
    <t>東京都八王子市寺町４９－７</t>
  </si>
  <si>
    <t>しんわ薬局　新町店</t>
  </si>
  <si>
    <t>八王子マックス薬局</t>
  </si>
  <si>
    <t>東京都八王子市千人町１－６－３</t>
  </si>
  <si>
    <t>しんわ薬局　打越店</t>
  </si>
  <si>
    <t>加藤薬局　天神町店</t>
  </si>
  <si>
    <t>薬局トモズ　椚田店</t>
  </si>
  <si>
    <t>東京都八王子市椚田町５５７－２５</t>
  </si>
  <si>
    <t>高島通り薬局</t>
  </si>
  <si>
    <t>東京都板橋区高島平８－２－２</t>
  </si>
  <si>
    <t>板橋区薬剤師会管理センター薬局</t>
  </si>
  <si>
    <t>くすりのダイイチ薬局常盤台店</t>
  </si>
  <si>
    <t>東京都板橋区常盤台２－６－４</t>
  </si>
  <si>
    <t>一番通り薬局</t>
  </si>
  <si>
    <t>東京都板橋区赤塚２－１０－１５</t>
  </si>
  <si>
    <t>ケイワ薬局　板橋本町店</t>
  </si>
  <si>
    <t>東京都板橋区大和町１４－１２</t>
  </si>
  <si>
    <t>新板橋駅前薬局</t>
  </si>
  <si>
    <t>西台鈴薬局</t>
  </si>
  <si>
    <t>黎明薬局　旗の台店</t>
  </si>
  <si>
    <t>東京都品川区旗の台２－１－１８</t>
  </si>
  <si>
    <t>コスモス調剤薬局　旗の台駅店</t>
  </si>
  <si>
    <t>東京都品川区旗の台２－１３－１６</t>
  </si>
  <si>
    <t>ファーブ薬局　武蔵小山店</t>
  </si>
  <si>
    <t>葵薬局　目黒駅前店</t>
  </si>
  <si>
    <t>セイムス東大井薬局</t>
  </si>
  <si>
    <t>ヤシの木薬局　大森店</t>
  </si>
  <si>
    <t>ワラビー薬局</t>
  </si>
  <si>
    <t>リオーナ薬局　戸越銀座店</t>
  </si>
  <si>
    <t>東京都品川区平塚３－４－２１－１０２号</t>
  </si>
  <si>
    <t>プロン薬局　住吉店</t>
  </si>
  <si>
    <t>東邦薬局</t>
  </si>
  <si>
    <t>みどり薬局武蔵村山</t>
  </si>
  <si>
    <t>東京都武蔵村山市榎２－８４－６</t>
  </si>
  <si>
    <t>みどり薬局中央</t>
  </si>
  <si>
    <t>東京都武蔵村山市中央２－１３－１</t>
  </si>
  <si>
    <t>東洋堂稲垣薬局　西一条店</t>
  </si>
  <si>
    <t>東京都武蔵野市西久保３－２－２２</t>
  </si>
  <si>
    <t>中川薬局　三鷹駅前店</t>
  </si>
  <si>
    <t>中村調剤薬局</t>
  </si>
  <si>
    <t>東京都福生市熊川１５６－４</t>
  </si>
  <si>
    <t>三井薬局</t>
  </si>
  <si>
    <t>東京都福生市志茂２３１－６</t>
  </si>
  <si>
    <t>三井調剤薬局</t>
  </si>
  <si>
    <t>東京都福生市本町７－４</t>
  </si>
  <si>
    <t>御代の台薬局　音羽店</t>
  </si>
  <si>
    <t>東京都文京区音羽１－５－１８</t>
  </si>
  <si>
    <t>さくら薬局　向丘店</t>
  </si>
  <si>
    <t>東京都文京区向丘２－１４－１</t>
  </si>
  <si>
    <t>さくら薬局　根津店</t>
  </si>
  <si>
    <t>そうごう薬局　文京小石川店</t>
  </si>
  <si>
    <t>スエヤス調剤薬局文京店</t>
  </si>
  <si>
    <t>さかした調剤薬局</t>
  </si>
  <si>
    <t>東京都文京区大塚６－３－３</t>
  </si>
  <si>
    <t>薬局トモズ　白山店</t>
  </si>
  <si>
    <t>スドウ薬局　前町店</t>
  </si>
  <si>
    <t>東京都文京区白山５－３５－９</t>
  </si>
  <si>
    <t>中川薬局　本駒込店</t>
  </si>
  <si>
    <t>上池袋薬局</t>
  </si>
  <si>
    <t>雄飛堂薬局　巣鴨店</t>
  </si>
  <si>
    <t>タサキ薬局　二丁目店</t>
  </si>
  <si>
    <t>タサキ薬局　大塚駅前店</t>
  </si>
  <si>
    <t>東京都豊島区南大塚３－５３－５</t>
  </si>
  <si>
    <t>万代薬局　要町店</t>
  </si>
  <si>
    <t>赤羽西口薬局</t>
  </si>
  <si>
    <t>ニニナ薬局</t>
  </si>
  <si>
    <t>フクシ調剤薬局</t>
  </si>
  <si>
    <t>あおば薬局　住吉店</t>
  </si>
  <si>
    <t>有限会社ドラッグストアサファイア薬局</t>
  </si>
  <si>
    <t>東京都墨田区東駒形３－５－１１</t>
  </si>
  <si>
    <t>薬局コアファーマシー</t>
  </si>
  <si>
    <t>東京都目黒区下目黒５－１７－１０</t>
  </si>
  <si>
    <t>みよの台薬局　祐天寺駅前店</t>
  </si>
  <si>
    <t>東京都目黒区五本木１－３１－１</t>
  </si>
  <si>
    <t>中川薬局　自由が丘駅前店</t>
  </si>
  <si>
    <t>安藤薬局　自由が丘南口店</t>
  </si>
  <si>
    <t>株式会社ダヴィンチつるさん薬局</t>
  </si>
  <si>
    <t>カメイ調剤薬局　目黒鷹番店</t>
  </si>
  <si>
    <t>東京都目黒区鷹番１－１０－１－１Ｆ</t>
  </si>
  <si>
    <t>ハロー薬局　学芸大学</t>
  </si>
  <si>
    <t>ハロー薬局　鷹番店</t>
  </si>
  <si>
    <t>ユニスマイル薬局　中目黒店</t>
  </si>
  <si>
    <t>ヒノミ薬局　都立大学店</t>
  </si>
  <si>
    <t>さつき薬局　立川店</t>
  </si>
  <si>
    <t>立川南薬局</t>
  </si>
  <si>
    <t>若葉町薬局</t>
  </si>
  <si>
    <t>東京都立川市若葉町１－１１－１０</t>
  </si>
  <si>
    <t>トリル薬局本店</t>
  </si>
  <si>
    <t>ハナミズキ薬局　西武立川店</t>
  </si>
  <si>
    <t>コスモ薬局　江古田店</t>
  </si>
  <si>
    <t>東京都練馬区栄町３４－７－１０１</t>
  </si>
  <si>
    <t>東京都練馬区関町北４－６－５</t>
  </si>
  <si>
    <t>東京都練馬区春日町３－４－９</t>
  </si>
  <si>
    <t>中川薬局　上石神井店</t>
  </si>
  <si>
    <t>東京都練馬区上石神井１－１１－３</t>
  </si>
  <si>
    <t>不二薬局</t>
  </si>
  <si>
    <t>東京都練馬区上石神井３－９－１７</t>
  </si>
  <si>
    <t>アクア薬局　本店</t>
  </si>
  <si>
    <t>泉ライフ薬局</t>
  </si>
  <si>
    <t>東京都練馬区東大泉３－６６－１５</t>
  </si>
  <si>
    <t>ウイン薬局　東大泉店</t>
  </si>
  <si>
    <t>はくらく耳鼻咽喉科・アレルギー科クリニッ</t>
  </si>
  <si>
    <t>日本大通　満岡クリニック</t>
  </si>
  <si>
    <t>浅井皮膚科クリニック</t>
  </si>
  <si>
    <t>神奈川県横浜市保土ケ谷区帷子町１－１４</t>
  </si>
  <si>
    <t>六浦皮ふ科</t>
  </si>
  <si>
    <t>医社）湧希会　菊名駅前クリニック</t>
  </si>
  <si>
    <t>にっぱ駅前耳鼻咽喉科クリニック</t>
  </si>
  <si>
    <t>東戸塚メディカルクリニック</t>
  </si>
  <si>
    <t>医療法人睦会　岡部内科医院</t>
  </si>
  <si>
    <t>神奈川県横浜市戸塚区舞岡町３３番地</t>
  </si>
  <si>
    <t>おながファミリー眼科</t>
  </si>
  <si>
    <t>寒川こどもとアレルギーのクリニック</t>
  </si>
  <si>
    <t>神奈川県高座郡寒川町岡田３－１４－２１</t>
  </si>
  <si>
    <t>高崎内科クリニック</t>
  </si>
  <si>
    <t>神奈川県平塚市徳延２２１－５</t>
  </si>
  <si>
    <t>医）モアナ会　おしげ皮フ科クリニック</t>
  </si>
  <si>
    <t>神奈川県平塚市入野１４７－４</t>
  </si>
  <si>
    <t>鎌倉かまりんヒフクリニック</t>
  </si>
  <si>
    <t>ごうファミリークリニック鎌倉大船</t>
  </si>
  <si>
    <t>神奈川県鎌倉市城廻４８－１</t>
  </si>
  <si>
    <t>かがやきレディースクリニック藤沢</t>
  </si>
  <si>
    <t>藤川整形外科</t>
  </si>
  <si>
    <t>神奈川県茅ヶ崎市円蔵１－２３－１３</t>
  </si>
  <si>
    <t>おおえ内科クリニック</t>
  </si>
  <si>
    <t>神奈川県茅ヶ崎市松林２－１２－４７</t>
  </si>
  <si>
    <t>西門クリニック</t>
  </si>
  <si>
    <t>神奈川県相模原市中央区相模原６－１８－１３</t>
  </si>
  <si>
    <t>ひぐち内科・消化器</t>
  </si>
  <si>
    <t>神奈川県相模原市中央区東淵野辺５－８－９</t>
  </si>
  <si>
    <t>ふちのべファミリークリニック</t>
  </si>
  <si>
    <t>神奈川県相模原市中央区淵野辺本町２－５－１９</t>
  </si>
  <si>
    <t>古淵アットホームクリニック</t>
  </si>
  <si>
    <t>鈴張町クリニック</t>
  </si>
  <si>
    <t>くまざわ脳神経・内科クリニック</t>
  </si>
  <si>
    <t>厚木ハートケアクリニック</t>
  </si>
  <si>
    <t>神奈川県厚木市下荻野１４７６－１ソルローマ本厚木Ｂ号棟１Ｆ</t>
  </si>
  <si>
    <t>いずみ医院</t>
  </si>
  <si>
    <t>神奈川県横浜市港南区丸山台２－４１－１</t>
  </si>
  <si>
    <t>港南台レディースクリニック</t>
  </si>
  <si>
    <t>高橋内科クリニック</t>
  </si>
  <si>
    <t>神奈川県横浜市旭区中白根２－５０－１５</t>
  </si>
  <si>
    <t>医社）佳和会　芦野内科クリニック</t>
  </si>
  <si>
    <t>谷田部クリニック</t>
  </si>
  <si>
    <t>神奈川県横浜市緑区中山６－３－３３</t>
  </si>
  <si>
    <t>医療法人社団　田中整形外科医院</t>
  </si>
  <si>
    <t>神奈川県横浜市栄区桂町７０１－３</t>
  </si>
  <si>
    <t>ゆめが丘内科・糖尿病甲状腺クリニック</t>
  </si>
  <si>
    <t>神奈川県横浜市泉区ゆめが丘４１－６</t>
  </si>
  <si>
    <t>はまだこどもクリニック</t>
  </si>
  <si>
    <t>神奈川県横浜市青葉区新石川３－１５－９</t>
  </si>
  <si>
    <t>ふじくら循環器内科</t>
  </si>
  <si>
    <t>さいた脳神経・糖尿病クリニック</t>
  </si>
  <si>
    <t>井上整形外科</t>
  </si>
  <si>
    <t>神奈川県座間市入谷西４－２－６</t>
  </si>
  <si>
    <t>神奈川県川崎市幸区南幸町２－８０</t>
  </si>
  <si>
    <t>医）健　ふるや耳鼻咽喉科整形外科医院</t>
  </si>
  <si>
    <t>神奈川県川崎市中原区西加瀬４－１２</t>
  </si>
  <si>
    <t>加藤順クリニック</t>
  </si>
  <si>
    <t>むらた内科クリニック</t>
  </si>
  <si>
    <t>馬目整形外科・内科クリニック</t>
  </si>
  <si>
    <t>神奈川県川崎市宮前区野川本町１－３－１</t>
  </si>
  <si>
    <t>あると内科クリニック</t>
  </si>
  <si>
    <t>きりはら内科消化器クリニック</t>
  </si>
  <si>
    <t>医社）悠友会百合丘メンタルクリニック</t>
  </si>
  <si>
    <t>しんゆり脳神経外科クリニック</t>
  </si>
  <si>
    <t>神奈川県川崎市麻生区上麻生４丁目－３５－５</t>
  </si>
  <si>
    <t>だるま内科・内視鏡クリニック</t>
  </si>
  <si>
    <t>神奈川県川崎市麻生区下麻生２丁目３－７</t>
  </si>
  <si>
    <t>しんまち駅前歯科クリニック</t>
  </si>
  <si>
    <t>鍵和田歯科医院</t>
  </si>
  <si>
    <t>神奈川県足柄上郡松田町松田惣領１２１２－１</t>
  </si>
  <si>
    <t>茂木信道歯科医院</t>
  </si>
  <si>
    <t>神奈川県藤沢市片瀬山３－７－３</t>
  </si>
  <si>
    <t>河野歯科医院</t>
  </si>
  <si>
    <t>神奈川県横浜市栄区桂町１９０番地の８</t>
  </si>
  <si>
    <t>浜田歯科医院</t>
  </si>
  <si>
    <t>みすずが丘歯科医院</t>
  </si>
  <si>
    <t>神奈川県横浜市青葉区みすずが丘２２－６</t>
  </si>
  <si>
    <t>なかの歯科クリニック</t>
  </si>
  <si>
    <t>えびな東口歯科</t>
  </si>
  <si>
    <t>たんぽぽ歯科医院</t>
  </si>
  <si>
    <t>神奈川県南足柄市塚原１５３３</t>
  </si>
  <si>
    <t>医療法人社団幸和会　シオヤ歯科医院</t>
  </si>
  <si>
    <t>神奈川県川崎市幸区南幸町３－１０１</t>
  </si>
  <si>
    <t>医）社団　歯愛会　須貝歯科医院</t>
  </si>
  <si>
    <t>ふじかわ歯科クリニック</t>
  </si>
  <si>
    <t>中央堂北口薬局</t>
  </si>
  <si>
    <t>神奈川県伊勢原市伊勢原１－１１－２３</t>
  </si>
  <si>
    <t>有）快気堂薬局</t>
  </si>
  <si>
    <t>神奈川県伊勢原市伊勢原１－１６－４</t>
  </si>
  <si>
    <t>株）Ｌｉｂｒａ　リブラ薬局伊勢原店</t>
  </si>
  <si>
    <t>神奈川県伊勢原市伊勢原２－３－１</t>
  </si>
  <si>
    <t>株）　なかよし薬局みらいが丘店</t>
  </si>
  <si>
    <t>神奈川県伊勢原市高森２－３－２</t>
  </si>
  <si>
    <t>中央堂伊勢原薬局</t>
  </si>
  <si>
    <t>神奈川県伊勢原市桜台１－２－１</t>
  </si>
  <si>
    <t>かもめ薬局伊勢原店</t>
  </si>
  <si>
    <t>神奈川県伊勢原市桜台３－４－１４</t>
  </si>
  <si>
    <t>神奈川県伊勢原市石田６６７－１</t>
  </si>
  <si>
    <t>そうごう薬局伊勢原店</t>
  </si>
  <si>
    <t>神奈川県伊勢原市田中２９２－１</t>
  </si>
  <si>
    <t>タカヤマ薬局　舟倉店</t>
  </si>
  <si>
    <t>神奈川県横須賀市舟倉１－３０－１２－１階Ｂ</t>
  </si>
  <si>
    <t>有）関口調剤薬局</t>
  </si>
  <si>
    <t>神奈川県横須賀市上町２－３</t>
  </si>
  <si>
    <t>株）シフト池上調剤薬局</t>
  </si>
  <si>
    <t>神奈川県横須賀市池上５－８－３</t>
  </si>
  <si>
    <t>神奈川県横須賀市追浜本町１－１－３５</t>
  </si>
  <si>
    <t>株）シフト　つつじ調剤薬局</t>
  </si>
  <si>
    <t>コスモ薬局野比店</t>
  </si>
  <si>
    <t>神奈川県横須賀市野比１－４２－４８</t>
  </si>
  <si>
    <t>株）シフト　一騎塚薬局</t>
  </si>
  <si>
    <t>さくら調剤旭薬局</t>
  </si>
  <si>
    <t>神奈川県横浜市旭区市沢町３４６－２</t>
  </si>
  <si>
    <t>薬局　たんぽぽ</t>
  </si>
  <si>
    <t>たんぽぽ薬局二俣川店</t>
  </si>
  <si>
    <t>神奈川県横浜市旭区鶴ケ峰本町１－３８－１３</t>
  </si>
  <si>
    <t>アクティスファーマシー二俣川店</t>
  </si>
  <si>
    <t>神奈川県横浜市旭区二俣川２－５７－５</t>
  </si>
  <si>
    <t>株）　薬局ナチュラル・メディクス</t>
  </si>
  <si>
    <t>神奈川県横浜市磯子区滝頭２－２３－９</t>
  </si>
  <si>
    <t>総合メディカル株）　そうごう薬局大船店</t>
  </si>
  <si>
    <t>神奈川県横浜市栄区笠間３－１－１５</t>
  </si>
  <si>
    <t>クオール薬局笠間店</t>
  </si>
  <si>
    <t>神奈川県横浜市栄区笠間５－３１－１１</t>
  </si>
  <si>
    <t>シーガル調剤薬局本郷店</t>
  </si>
  <si>
    <t>神奈川県横浜市栄区中野町２７－１</t>
  </si>
  <si>
    <t>ゆたか薬局釜利谷店</t>
  </si>
  <si>
    <t>神奈川県横浜市金沢区釜利谷東２－１０－６</t>
  </si>
  <si>
    <t>合名会社　光栄堂薬局</t>
  </si>
  <si>
    <t>神奈川県横浜市金沢区瀬戸１６－１</t>
  </si>
  <si>
    <t>雄飛堂薬局金沢八景店</t>
  </si>
  <si>
    <t>大道ハーバー薬局</t>
  </si>
  <si>
    <t>神奈川県横浜市金沢区大道１－４７－９－１Ｆ</t>
  </si>
  <si>
    <t>さなえ薬局　すずらん店</t>
  </si>
  <si>
    <t>神奈川県横浜市金沢区谷津町３３９</t>
  </si>
  <si>
    <t>ゆたか薬局金沢文庫店</t>
  </si>
  <si>
    <t>神奈川県横浜市金沢区泥亀１－１８－１４</t>
  </si>
  <si>
    <t>有限会社金丸薬局ビアレ店</t>
  </si>
  <si>
    <t>みなも薬局</t>
  </si>
  <si>
    <t>有）　すずらん薬局下倉田店</t>
  </si>
  <si>
    <t>神奈川県横浜市戸塚区下倉田町９４５</t>
  </si>
  <si>
    <t>神奈川県横浜市戸塚区吉田町８９４－１</t>
  </si>
  <si>
    <t>株）大島薬局大正店</t>
  </si>
  <si>
    <t>神奈川県横浜市戸塚区原宿４－１６－２</t>
  </si>
  <si>
    <t>はるの薬局</t>
  </si>
  <si>
    <t>神奈川県横浜市戸塚区原宿４－３３－３４</t>
  </si>
  <si>
    <t>フィットケアエクスプレス旭町通店薬局</t>
  </si>
  <si>
    <t>まごころ薬局戸塚店</t>
  </si>
  <si>
    <t>株）フラム　フラム薬局戸塚</t>
  </si>
  <si>
    <t>神奈川県横浜市戸塚区上倉田町４８１－１</t>
  </si>
  <si>
    <t>株）パフモ　ひばり薬局</t>
  </si>
  <si>
    <t>神奈川県横浜市戸塚区上倉田町８８４－１</t>
  </si>
  <si>
    <t>株）　フィットケアエクスプレス東戸塚店薬</t>
  </si>
  <si>
    <t>ひかり薬局名瀬店</t>
  </si>
  <si>
    <t>神奈川県横浜市戸塚区名瀬町７６６－３</t>
  </si>
  <si>
    <t>株）サン薬局　サン薬局港南台駅前店</t>
  </si>
  <si>
    <t>神奈川県横浜市港南区港南台４－７－２９</t>
  </si>
  <si>
    <t>加藤薬局上大岡店</t>
  </si>
  <si>
    <t>神奈川県横浜市港南区最戸１－１４－２５</t>
  </si>
  <si>
    <t>ゆたか薬局上永谷店</t>
  </si>
  <si>
    <t>神奈川県横浜市港南区上永谷３－１７－２３</t>
  </si>
  <si>
    <t>ミチト薬局野庭店</t>
  </si>
  <si>
    <t>神奈川県横浜市港南区野庭町９７－１</t>
  </si>
  <si>
    <t>株）南山堂　南山堂薬局港北店</t>
  </si>
  <si>
    <t>神奈川県横浜市港北区下田町２－７－１１</t>
  </si>
  <si>
    <t>オルコムファーマシー</t>
  </si>
  <si>
    <t>そうごう薬局　トレッサ横浜店</t>
  </si>
  <si>
    <t>株）　フィットケアＤＳＭ新横浜店薬局</t>
  </si>
  <si>
    <t>日吉木月薬局</t>
  </si>
  <si>
    <t>神奈川県横浜市港北区日吉３－２－１１</t>
  </si>
  <si>
    <t>日吉イシダ薬局</t>
  </si>
  <si>
    <t>そうごう薬局ＳＯＣＯＬＡ日吉店</t>
  </si>
  <si>
    <t>神奈川県横浜市神奈川区浦島町７－１</t>
  </si>
  <si>
    <t>薬局トモズ横浜ベイクォーター店</t>
  </si>
  <si>
    <t>そうごう薬局　大口駅前店</t>
  </si>
  <si>
    <t>アイン薬局大口店</t>
  </si>
  <si>
    <t>神奈川県横浜市神奈川区神之木町１９－１５</t>
  </si>
  <si>
    <t>ひばり薬局東神奈川店</t>
  </si>
  <si>
    <t>ひかり薬局反町店</t>
  </si>
  <si>
    <t>神奈川県横浜市神奈川区反町４－２７－１５</t>
  </si>
  <si>
    <t>横浜六角橋薬局</t>
  </si>
  <si>
    <t>神奈川県横浜市神奈川区六角橋１－９－２４</t>
  </si>
  <si>
    <t>瀬谷中央薬局</t>
  </si>
  <si>
    <t>神奈川県横浜市瀬谷区阿久和西３－１－１３</t>
  </si>
  <si>
    <t>有）　加藤回陽堂薬局みなとみらい店</t>
  </si>
  <si>
    <t>ひかり薬局戸部店</t>
  </si>
  <si>
    <t>神奈川県横浜市西区戸部町５－１９０</t>
  </si>
  <si>
    <t>そうごう薬局　横濱ゲートタワー店</t>
  </si>
  <si>
    <t>株）　そうごう薬局エキニア横浜店</t>
  </si>
  <si>
    <t>有限会社　グリーン調剤薬局</t>
  </si>
  <si>
    <t>神奈川県横浜市青葉区あざみ野１－８－３</t>
  </si>
  <si>
    <t>株）　そうごう薬局あざみ野店</t>
  </si>
  <si>
    <t>市ケ尾調剤薬局</t>
  </si>
  <si>
    <t>神奈川県横浜市青葉区市ヶ尾町１０６３－３</t>
  </si>
  <si>
    <t>株）　フィットケアデポ市ヶ尾店薬局</t>
  </si>
  <si>
    <t>コスモ薬局田奈店</t>
  </si>
  <si>
    <t>神奈川県横浜市青葉区田奈町１５－４－１０１</t>
  </si>
  <si>
    <t>たまプラーザ薬局</t>
  </si>
  <si>
    <t>神奈川県横浜市青葉区美しが丘２－２０－１９</t>
  </si>
  <si>
    <t>ハックドラッグＢＩＯＫＡ薬局</t>
  </si>
  <si>
    <t>株）ファイン　ゆたか薬局いちょう店</t>
  </si>
  <si>
    <t>神奈川県横浜市泉区上飯田町２６７０－３２</t>
  </si>
  <si>
    <t>弥生台調剤薬局</t>
  </si>
  <si>
    <t>神奈川県横浜市泉区弥生台２５－９</t>
  </si>
  <si>
    <t>有）すずらん薬局　いずみ野店</t>
  </si>
  <si>
    <t>神奈川県横浜市泉区和泉町６２１６－１</t>
  </si>
  <si>
    <t>加藤回陽堂薬局</t>
  </si>
  <si>
    <t>神奈川県横浜市中区伊勢佐木町２－８７</t>
  </si>
  <si>
    <t>有）総合医療企画　あき薬局</t>
  </si>
  <si>
    <t>神奈川県横浜市中区石川町１－１２</t>
  </si>
  <si>
    <t>フィットケアエクスプレス馬車道店薬局</t>
  </si>
  <si>
    <t>神奈川県横浜市中区尾上町５－７７－２</t>
  </si>
  <si>
    <t>加藤回陽堂薬局　蓬莱町店</t>
  </si>
  <si>
    <t>神奈川県横浜市中区蓬莱町２－３－２－１Ｆ</t>
  </si>
  <si>
    <t>せんねん薬局</t>
  </si>
  <si>
    <t>神奈川県横浜市鶴見区寺谷１－３－２</t>
  </si>
  <si>
    <t>せんねん薬局生麦店</t>
  </si>
  <si>
    <t>神奈川県横浜市鶴見区生麦５－８－４４</t>
  </si>
  <si>
    <t>グラム調剤薬局横浜店</t>
  </si>
  <si>
    <t>ひかり薬局東寺尾店</t>
  </si>
  <si>
    <t>神奈川県横浜市鶴見区東寺尾５－１－１</t>
  </si>
  <si>
    <t>ひまわり調剤　つるみ薬局</t>
  </si>
  <si>
    <t>神奈川県横浜市鶴見区豊岡町１９－１６</t>
  </si>
  <si>
    <t>カメイ調剤薬局三ツ池口店</t>
  </si>
  <si>
    <t>神奈川県横浜市鶴見区北寺尾４－１－３－１Ｆ</t>
  </si>
  <si>
    <t>汐田薬局</t>
  </si>
  <si>
    <t>神奈川県横浜市鶴見区本町通１－３０－３</t>
  </si>
  <si>
    <t>新つるみ薬局</t>
  </si>
  <si>
    <t>神奈川県横浜市鶴見区矢向１－５－２６</t>
  </si>
  <si>
    <t>クオール薬局つづき店</t>
  </si>
  <si>
    <t>神奈川県横浜市都筑区茅ケ崎中央３６－５</t>
  </si>
  <si>
    <t>中川薬局　港北店</t>
  </si>
  <si>
    <t>アイセイ薬局北山田店</t>
  </si>
  <si>
    <t>中川薬局　都筑店</t>
  </si>
  <si>
    <t>ユニスマイル薬局　井土ヶ谷店</t>
  </si>
  <si>
    <t>株）ニック　みどり薬局中村町店</t>
  </si>
  <si>
    <t>神奈川県横浜市南区中村町１－１５－１</t>
  </si>
  <si>
    <t>カシワバ薬局　向田橋店</t>
  </si>
  <si>
    <t>神奈川県横浜市南区別所１－２－１３</t>
  </si>
  <si>
    <t>そうごう薬局権太坂スクエア店</t>
  </si>
  <si>
    <t>有）保土ケ谷中央薬局</t>
  </si>
  <si>
    <t>神奈川県横浜市保土ケ谷区川辺町２－２－Ｂ１０７</t>
  </si>
  <si>
    <t>神奈川県横浜市保土ケ谷区仏向町１２１－７</t>
  </si>
  <si>
    <t>ひばり薬局　鴨居店</t>
  </si>
  <si>
    <t>株）　みどりの丘薬局</t>
  </si>
  <si>
    <t>神奈川県横浜市緑区三保町１８０３－２</t>
  </si>
  <si>
    <t>神奈川県横浜市緑区十日市場町８２１－１－１Ｃ</t>
  </si>
  <si>
    <t>さなえ薬局台村店</t>
  </si>
  <si>
    <t>神奈川県横浜市緑区台村町１９５</t>
  </si>
  <si>
    <t>つかさ薬局　中山店</t>
  </si>
  <si>
    <t>神奈川県横浜市緑区中山１－２２－２３</t>
  </si>
  <si>
    <t>すずらん薬局さがみ野店</t>
  </si>
  <si>
    <t>神奈川県海老名市東柏ケ谷２－８－２８</t>
  </si>
  <si>
    <t>セキファーマシー</t>
  </si>
  <si>
    <t>神奈川県鎌倉市玉縄１－５－１</t>
  </si>
  <si>
    <t>つばきファーマシー</t>
  </si>
  <si>
    <t>株）　鎌倉調剤センター薬局</t>
  </si>
  <si>
    <t>よりどころ薬局大船店</t>
  </si>
  <si>
    <t>タカノ薬局鎌倉店</t>
  </si>
  <si>
    <t>神奈川県鎌倉市笛田４－２５－２－Ａ</t>
  </si>
  <si>
    <t>株）ジェムス　シーエス薬局ひばりが丘店</t>
  </si>
  <si>
    <t>神奈川県茅ヶ崎市ひばりが丘１－８</t>
  </si>
  <si>
    <t>ニック湘南みずき薬局</t>
  </si>
  <si>
    <t>今井薬局円蔵店</t>
  </si>
  <si>
    <t>神奈川県茅ヶ崎市円蔵１－２３－１２</t>
  </si>
  <si>
    <t>神奈川県茅ヶ崎市元町２－４</t>
  </si>
  <si>
    <t>有）コスモ湘南　サトノ薬局</t>
  </si>
  <si>
    <t>神奈川県茅ヶ崎市若松町１９－１９</t>
  </si>
  <si>
    <t>シーエス薬局松林店</t>
  </si>
  <si>
    <t>神奈川県茅ヶ崎市松林２－１２－４６</t>
  </si>
  <si>
    <t>ボニー薬局　茅ヶ崎海岸店</t>
  </si>
  <si>
    <t>神奈川県茅ヶ崎市東海岸南１－２２－１</t>
  </si>
  <si>
    <t>フォーユーファーマシー</t>
  </si>
  <si>
    <t>神奈川県茅ヶ崎市南湖２－１３－２９</t>
  </si>
  <si>
    <t>神奈川県茅ヶ崎市萩園２３０１－１</t>
  </si>
  <si>
    <t>湘南くじら薬局</t>
  </si>
  <si>
    <t>神奈川県茅ヶ崎市萩園２３９３－３</t>
  </si>
  <si>
    <t>エルム薬局株）　浜竹エルム薬局</t>
  </si>
  <si>
    <t>神奈川県茅ヶ崎市浜竹２－８－３９</t>
  </si>
  <si>
    <t>エムトラス株）　フレイズ薬局</t>
  </si>
  <si>
    <t>神奈川県茅ヶ崎市本宿町３－４</t>
  </si>
  <si>
    <t>みどり公園薬局</t>
  </si>
  <si>
    <t>神奈川県厚木市上依知３００２</t>
  </si>
  <si>
    <t>株）メディアンズ　アイ厚木薬局</t>
  </si>
  <si>
    <t>神奈川県厚木市中町３－１－１５</t>
  </si>
  <si>
    <t>エル薬局厚木緑ケ丘店</t>
  </si>
  <si>
    <t>神奈川県厚木市緑ケ丘１－１１－１５</t>
  </si>
  <si>
    <t>寒川駅前薬局</t>
  </si>
  <si>
    <t>神奈川県高座郡寒川町岡田１－４－３</t>
  </si>
  <si>
    <t>すいせん薬局</t>
  </si>
  <si>
    <t>神奈川県高座郡寒川町宮山３２４２－２</t>
  </si>
  <si>
    <t>株）ＥＦＰ　オリーブ薬局</t>
  </si>
  <si>
    <t>神奈川県座間市相武台３－２７－６１</t>
  </si>
  <si>
    <t>イワノ薬局</t>
  </si>
  <si>
    <t>神奈川県三浦市三崎３－６－８</t>
  </si>
  <si>
    <t>有）　わかば薬局三浦</t>
  </si>
  <si>
    <t>神奈川県三浦市初声町高円坊１１４６</t>
  </si>
  <si>
    <t>有）佐藤薬局初声営業所</t>
  </si>
  <si>
    <t>神奈川県三浦市初声町入江７６－１</t>
  </si>
  <si>
    <t>神奈川県三浦市天神町９－１２</t>
  </si>
  <si>
    <t>ぼーしゅうや薬局</t>
  </si>
  <si>
    <t>神奈川県三浦市南下浦町上宮田３２５７－１</t>
  </si>
  <si>
    <t>株）シフト　みさき薬局</t>
  </si>
  <si>
    <t>神奈川県三浦市岬陽町３－２３</t>
  </si>
  <si>
    <t>健やか薬局</t>
  </si>
  <si>
    <t>神奈川県小田原市下新田２６４－１２</t>
  </si>
  <si>
    <t>一社）芙蓉薬局</t>
  </si>
  <si>
    <t>神奈川県小田原市小八幡３－１８－１５</t>
  </si>
  <si>
    <t>扇町薬局</t>
  </si>
  <si>
    <t>有）わかば調剤薬局</t>
  </si>
  <si>
    <t>神奈川県小田原市曽我岸１２０－２</t>
  </si>
  <si>
    <t>薬局下曽我くすりばこ</t>
  </si>
  <si>
    <t>神奈川県小田原市曽我原１９７－３</t>
  </si>
  <si>
    <t>みなみぐち薬局</t>
  </si>
  <si>
    <t>神奈川県小田原市南鴨宮３－４９－５</t>
  </si>
  <si>
    <t>アクア薬局</t>
  </si>
  <si>
    <t>鶴巻温泉薬局</t>
  </si>
  <si>
    <t>神奈川県秦野市鶴巻北２－２－３１</t>
  </si>
  <si>
    <t>クローバー薬局鶴巻店</t>
  </si>
  <si>
    <t>神奈川県秦野市鶴巻北２－５－４３</t>
  </si>
  <si>
    <t>株）　そうごう薬局東海大学前店</t>
  </si>
  <si>
    <t>望星秦野薬局</t>
  </si>
  <si>
    <t>神奈川県秦野市立野台１－２－４</t>
  </si>
  <si>
    <t>逗子マリン薬局</t>
  </si>
  <si>
    <t>神奈川県逗子市桜山４－９－１８</t>
  </si>
  <si>
    <t>神奈川県川崎市宮前区鷺沼１－１１－１４</t>
  </si>
  <si>
    <t>神奈川県川崎市宮前区小台１－２０－１</t>
  </si>
  <si>
    <t>有）成川薬局</t>
  </si>
  <si>
    <t>神奈川県川崎市幸区下平間１１１－２０</t>
  </si>
  <si>
    <t>調剤薬局マツモトキヨシシンカモール店</t>
  </si>
  <si>
    <t>アルプス薬局</t>
  </si>
  <si>
    <t>神奈川県川崎市幸区大宮町６－４ＴＭビル１Ｆ</t>
  </si>
  <si>
    <t>ひまわり調剤　おおみや町薬局</t>
  </si>
  <si>
    <t>神奈川県川崎市幸区大宮町６番地</t>
  </si>
  <si>
    <t>そうごう薬局南加瀬店</t>
  </si>
  <si>
    <t>神奈川県川崎市幸区南加瀬３－５－３</t>
  </si>
  <si>
    <t>神奈川県川崎市幸区南幸町１－３３</t>
  </si>
  <si>
    <t>株）　すこやか薬局２号店</t>
  </si>
  <si>
    <t>神奈川県川崎市幸区南幸町２－４０－１０２</t>
  </si>
  <si>
    <t>エスケイ薬局コトニアガーデン新川崎店</t>
  </si>
  <si>
    <t>クスリのナカヤマ薬局久地駅前店</t>
  </si>
  <si>
    <t>神奈川県川崎市高津区久地４－１３－３</t>
  </si>
  <si>
    <t>めぐみ薬局　溝口相談店</t>
  </si>
  <si>
    <t>神奈川県川崎市高津区久本１－７－１０</t>
  </si>
  <si>
    <t>神奈川県川崎市高津区末長２－１０－２１</t>
  </si>
  <si>
    <t>神奈川県川崎市川崎区京町１－９－１０</t>
  </si>
  <si>
    <t>ひばり薬局川崎店</t>
  </si>
  <si>
    <t>神奈川県川崎市川崎区砂子２－６－１</t>
  </si>
  <si>
    <t>ひまりファーマシー小田栄店</t>
  </si>
  <si>
    <t>こばやし薬局東門前店</t>
  </si>
  <si>
    <t>神奈川県川崎市川崎区東門前三丁目３番２号</t>
  </si>
  <si>
    <t>有）ヨシムラ薬局</t>
  </si>
  <si>
    <t>神奈川県川崎市川崎区浜町１－７－３</t>
  </si>
  <si>
    <t>たま薬局</t>
  </si>
  <si>
    <t>神奈川県川崎市多摩区菅北浦２－２－２３</t>
  </si>
  <si>
    <t>株）　クスリのナカヤマ薬局生田駅南口店</t>
  </si>
  <si>
    <t>神奈川県川崎市多摩区生田７－２－１８</t>
  </si>
  <si>
    <t>クスリのナカヤマ薬局生田駅北口店</t>
  </si>
  <si>
    <t>神奈川県川崎市多摩区生田七丁目８番６号</t>
  </si>
  <si>
    <t>ななほし薬局読売ランド前店</t>
  </si>
  <si>
    <t>神奈川県川崎市多摩区西生田１－８－１藤和読売ランド前コープ１０３</t>
  </si>
  <si>
    <t>フジ薬局大学病院前店</t>
  </si>
  <si>
    <t>神奈川県川崎市多摩区長沢２－１４－１</t>
  </si>
  <si>
    <t>クスリのナカヤマ薬局向ヶ丘遊園駅南口店</t>
  </si>
  <si>
    <t>そうごう薬局　登戸駅前店</t>
  </si>
  <si>
    <t>クスリのナカヤマ薬局向ヶ丘遊園店</t>
  </si>
  <si>
    <t>神奈川県川崎市多摩区登戸５３８</t>
  </si>
  <si>
    <t>神奈川県川崎市中原区小杉町１－５０９</t>
  </si>
  <si>
    <t>なかはら薬局</t>
  </si>
  <si>
    <t>神奈川県川崎市中原区上小田中六丁目２３番１０号</t>
  </si>
  <si>
    <t>株）　ふくおか薬局</t>
  </si>
  <si>
    <t>神奈川県川崎市中原区新丸子町７４８</t>
  </si>
  <si>
    <t>フレンド新丸子薬局</t>
  </si>
  <si>
    <t>神奈川県川崎市中原区新丸子町７６８－９</t>
  </si>
  <si>
    <t>シーエス薬局武蔵小杉店</t>
  </si>
  <si>
    <t>スパーテル薬局新丸子</t>
  </si>
  <si>
    <t>神奈川県川崎市中原区新丸子東一丁目８２５番１７</t>
  </si>
  <si>
    <t>神奈川県川崎市中原区西加瀬１－４７</t>
  </si>
  <si>
    <t>有）田尻薬局</t>
  </si>
  <si>
    <t>神奈川県川崎市中原区田尻町４３</t>
  </si>
  <si>
    <t>神奈川県川崎市中原区北谷町５１－７</t>
  </si>
  <si>
    <t>そうごう薬局五月台店</t>
  </si>
  <si>
    <t>神奈川県川崎市麻生区五力田２－１４－８</t>
  </si>
  <si>
    <t>さくら薬局相模原店</t>
  </si>
  <si>
    <t>神奈川県相模原市中央区富士見６－４－１８金井ビル１Ｆ</t>
  </si>
  <si>
    <t>あおば薬局淵野辺店</t>
  </si>
  <si>
    <t>神奈川県相模原市中央区淵野辺３－７－２０</t>
  </si>
  <si>
    <t>神奈川県相模原市中央区淵野辺本町２－５－１７ローレルハイツ１０１号</t>
  </si>
  <si>
    <t>有）メディエスト　あきほ薬局</t>
  </si>
  <si>
    <t>神奈川県相模原市中央区渕野辺本町２－１６－２</t>
  </si>
  <si>
    <t>東林間薬局西口店</t>
  </si>
  <si>
    <t>神奈川県相模原市南区上鶴間７－６－４</t>
  </si>
  <si>
    <t>アップル薬局北口店</t>
  </si>
  <si>
    <t>シンワ薬局</t>
  </si>
  <si>
    <t>株）　かもめ薬局相模台店</t>
  </si>
  <si>
    <t>神奈川県相模原市南区相模台７－３６－２３</t>
  </si>
  <si>
    <t>みよの台薬局　相模大野店</t>
  </si>
  <si>
    <t>ひばり薬局相模原店</t>
  </si>
  <si>
    <t>有）恵産業　くろーばー薬局</t>
  </si>
  <si>
    <t>神奈川県相模原市緑区三ケ木３１６－４</t>
  </si>
  <si>
    <t>イヌイ薬局新松田支店</t>
  </si>
  <si>
    <t>神奈川県足柄上郡松田町松田惣領８９５－２</t>
  </si>
  <si>
    <t>株）　なかいまち薬局</t>
  </si>
  <si>
    <t>神奈川県足柄上郡中井町井ノ口１８７６－１</t>
  </si>
  <si>
    <t>そうごう薬局　つきみ野店</t>
  </si>
  <si>
    <t>神奈川県大和市つきみ野１－６－２９</t>
  </si>
  <si>
    <t>コンフォール薬局</t>
  </si>
  <si>
    <t>ひかり薬局　つきみ野店</t>
  </si>
  <si>
    <t>神奈川県大和市下鶴間５２１－１</t>
  </si>
  <si>
    <t>スギ薬局　高座渋谷店</t>
  </si>
  <si>
    <t>神奈川県大和市渋谷６－１１－４</t>
  </si>
  <si>
    <t>株）かもめ薬局　かもめ薬局高座渋谷店</t>
  </si>
  <si>
    <t>株）ジェムス　シーエス薬局大和店</t>
  </si>
  <si>
    <t>大和漢方センター田辺薬局</t>
  </si>
  <si>
    <t>たけ薬局</t>
  </si>
  <si>
    <t>神奈川県大和市中央林間５－１－４</t>
  </si>
  <si>
    <t>南林間薬局</t>
  </si>
  <si>
    <t>神奈川県大和市南林間１－７－９</t>
  </si>
  <si>
    <t>ドリームファーマシー</t>
  </si>
  <si>
    <t>神奈川県大和市福田５５１５－１</t>
  </si>
  <si>
    <t>シーエス南林間薬局</t>
  </si>
  <si>
    <t>さいとう薬局</t>
  </si>
  <si>
    <t>神奈川県中郡二宮町二宮８２３</t>
  </si>
  <si>
    <t>ドラッグセイムス藤沢下土棚薬局</t>
  </si>
  <si>
    <t>神奈川県藤沢市下土棚２６１番地１</t>
  </si>
  <si>
    <t>そうごう薬局鵠沼店</t>
  </si>
  <si>
    <t>神奈川県藤沢市鵠沼海岸２－５－３</t>
  </si>
  <si>
    <t>株）グリーンメディカル　鵠沼海岸薬局</t>
  </si>
  <si>
    <t>神奈川県藤沢市鵠沼海岸３－５－７</t>
  </si>
  <si>
    <t>三栄薬局</t>
  </si>
  <si>
    <t>神奈川県藤沢市鵠沼桜が岡４－１２－６</t>
  </si>
  <si>
    <t>株）やまさき　みどり薬局</t>
  </si>
  <si>
    <t>神奈川県藤沢市湘南台７－１３３９－５</t>
  </si>
  <si>
    <t>神奈川県藤沢市菖蒲沢６１１－３</t>
  </si>
  <si>
    <t>善行ファーマシー</t>
  </si>
  <si>
    <t>神奈川県藤沢市善行６－１６－２３</t>
  </si>
  <si>
    <t>長後くじら薬局</t>
  </si>
  <si>
    <t>神奈川県藤沢市長後５５６番地１</t>
  </si>
  <si>
    <t>株）　カマヤ薬局</t>
  </si>
  <si>
    <t>エルム薬局（株　太平台エルム薬局</t>
  </si>
  <si>
    <t>神奈川県藤沢市辻堂太平台１－３－１</t>
  </si>
  <si>
    <t>薬局アポテイク　渡内店</t>
  </si>
  <si>
    <t>神奈川県藤沢市渡内４－５－１</t>
  </si>
  <si>
    <t>株式会社大島薬局　藤が岡店</t>
  </si>
  <si>
    <t>ササヤマ薬局</t>
  </si>
  <si>
    <t>神奈川県藤沢市藤が岡三丁目９番１号</t>
  </si>
  <si>
    <t>湘南あおぞら薬局　藤沢店</t>
  </si>
  <si>
    <t>シーエス薬局</t>
  </si>
  <si>
    <t>株）大島薬局</t>
  </si>
  <si>
    <t>こじか薬局銀座通り店</t>
  </si>
  <si>
    <t>神奈川県藤沢市藤沢５４１</t>
  </si>
  <si>
    <t>ココカラファイン薬局藤沢駅前店</t>
  </si>
  <si>
    <t>神奈川県藤沢市南藤沢３－１２クリオ藤沢駅前１Ｆ</t>
  </si>
  <si>
    <t>神奈川県藤沢市柄沢５６０－４</t>
  </si>
  <si>
    <t>まなみ薬局</t>
  </si>
  <si>
    <t>神奈川県藤沢市片瀬３－１６－１６</t>
  </si>
  <si>
    <t>神奈川県平塚市見附町９－１３</t>
  </si>
  <si>
    <t>有）みやま薬局　みやま薬局本店</t>
  </si>
  <si>
    <t>神奈川県平塚市黒部丘２－５２</t>
  </si>
  <si>
    <t>しんわ薬局　平塚店</t>
  </si>
  <si>
    <t>神奈川県平塚市四之宮５－２０－３</t>
  </si>
  <si>
    <t>有）文隣堂あつみ薬局</t>
  </si>
  <si>
    <t>神奈川県平塚市中里４－３</t>
  </si>
  <si>
    <t>株）イジマ　コスモ薬局平塚店</t>
  </si>
  <si>
    <t>神奈川県平塚市八重咲町１９－２３</t>
  </si>
  <si>
    <t>ひねもすのたり薬局　平塚共済病院前店</t>
  </si>
  <si>
    <t>神奈川県平塚市富士見町１０－２３</t>
  </si>
  <si>
    <t>医療法人社団佐野医院</t>
  </si>
  <si>
    <t>新潟県新潟市東区東明２－９－２</t>
  </si>
  <si>
    <t>生協かんだ診療所</t>
  </si>
  <si>
    <t>新潟県長岡市西新町２丁目３番２２号</t>
  </si>
  <si>
    <t>にしむら女性クリニック</t>
  </si>
  <si>
    <t>新潟県長岡市新保６丁目８６番</t>
  </si>
  <si>
    <t>松沢医院</t>
  </si>
  <si>
    <t>新潟県新発田市本町２－８－１３</t>
  </si>
  <si>
    <t>関耳鼻科クリニック</t>
  </si>
  <si>
    <t>新潟県新発田市住吉町４丁目２０番２号</t>
  </si>
  <si>
    <t>六日町こどもクリニック</t>
  </si>
  <si>
    <t>新潟県南魚沼市余川３３６２番地１</t>
  </si>
  <si>
    <t>ファーマライズ薬局燕店</t>
  </si>
  <si>
    <t>新潟県燕市杣木１４２７番</t>
  </si>
  <si>
    <t>穀町調剤薬局</t>
  </si>
  <si>
    <t>新潟県加茂市穀町６－２１</t>
  </si>
  <si>
    <t>新潟県加茂市石川２丁目１番３７号</t>
  </si>
  <si>
    <t>仲町調剤薬局</t>
  </si>
  <si>
    <t>新潟県加茂市仲町１番３５号</t>
  </si>
  <si>
    <t>加茂調剤薬局</t>
  </si>
  <si>
    <t>新潟県加茂市番田１１－３２</t>
  </si>
  <si>
    <t>いなほ調剤薬局東店</t>
  </si>
  <si>
    <t>新潟県魚沼市四日町２１番地１</t>
  </si>
  <si>
    <t>有限会社　佐渡薬品</t>
  </si>
  <si>
    <t>新潟県佐渡市下新穂９４番地２</t>
  </si>
  <si>
    <t>アイン薬局佐渡店</t>
  </si>
  <si>
    <t>新潟県佐渡市千種１４５－１</t>
  </si>
  <si>
    <t>しなの薬局県央基幹病院前店</t>
  </si>
  <si>
    <t>新潟県三条市上須頃５００１番地５</t>
  </si>
  <si>
    <t>メッツ嵐南薬局</t>
  </si>
  <si>
    <t>新潟県三条市東本成寺２０番１８号</t>
  </si>
  <si>
    <t>新潟県糸魚川市大字能生７１７２－３</t>
  </si>
  <si>
    <t>うえかり薬局駅前店</t>
  </si>
  <si>
    <t>新潟県糸魚川市大町２丁目５－２３</t>
  </si>
  <si>
    <t>魚沼調剤薬局</t>
  </si>
  <si>
    <t>新潟県小千谷市城内３丁目３番１４号</t>
  </si>
  <si>
    <t>おおまち薬局鴨島店</t>
  </si>
  <si>
    <t>新潟県上越市鴨島３丁目６番６８号</t>
  </si>
  <si>
    <t>出戸調剤薬局</t>
  </si>
  <si>
    <t>新潟県新潟市秋葉区出戸１６４</t>
  </si>
  <si>
    <t>ケンユウ西蒲薬局</t>
  </si>
  <si>
    <t>新潟県新潟市西蒲区旗屋５０３番地２</t>
  </si>
  <si>
    <t>しなの薬局西大通店</t>
  </si>
  <si>
    <t>新潟県新潟市西区小針西２丁目１２番１６号</t>
  </si>
  <si>
    <t>新潟県新潟市西区中権寺２３８７ー３</t>
  </si>
  <si>
    <t>前田薬局内野中央店</t>
  </si>
  <si>
    <t>新潟県新潟市西区内野町６１２番地１</t>
  </si>
  <si>
    <t>しなの薬局新大前店</t>
  </si>
  <si>
    <t>新潟県新潟市中央区旭町通一番町７５４番地３</t>
  </si>
  <si>
    <t>みさき調剤薬局</t>
  </si>
  <si>
    <t>新潟県新潟市中央区鳥屋野２丁目５－２４</t>
  </si>
  <si>
    <t>笹菊万代薬局</t>
  </si>
  <si>
    <t>新潟県新潟市中央区万代１－３－３０シルバーホテルビル２階</t>
  </si>
  <si>
    <t>しなの薬局　メディアシップ店</t>
  </si>
  <si>
    <t>新潟県新潟市中央区万代３－１－１メディアシップ３Ｆ</t>
  </si>
  <si>
    <t>しなの薬局中野山店</t>
  </si>
  <si>
    <t>新潟県新潟市東区若葉町１丁目２０番６号</t>
  </si>
  <si>
    <t>石山調剤薬局</t>
  </si>
  <si>
    <t>新潟県新潟市東区石山４丁目４－１２</t>
  </si>
  <si>
    <t>ココカラファイン薬局中山店</t>
  </si>
  <si>
    <t>ネギシ薬局</t>
  </si>
  <si>
    <t>新潟県新潟市南区高井東１丁目３番２７号</t>
  </si>
  <si>
    <t>ケンユウあかり薬局</t>
  </si>
  <si>
    <t>新潟県新潟市北区石動１丁目１７－２</t>
  </si>
  <si>
    <t>ゆたか薬局</t>
  </si>
  <si>
    <t>新潟県新発田市豊町２丁目６番１７号</t>
  </si>
  <si>
    <t>エム・ケイ薬局つなん店</t>
  </si>
  <si>
    <t>新潟県中魚沼郡津南町大字下船渡戊７２３－１</t>
  </si>
  <si>
    <t>横田記念病院</t>
  </si>
  <si>
    <t>富山県富山市中野新町１－１－１１</t>
  </si>
  <si>
    <t>富山西総合病院</t>
  </si>
  <si>
    <t>富山県富山市婦中町下轡田１０１９</t>
  </si>
  <si>
    <t>女性クリニックＷｅ富山</t>
  </si>
  <si>
    <t>富山県富山市根塚町１－５－１</t>
  </si>
  <si>
    <t>五福脳神経外科</t>
  </si>
  <si>
    <t>富山県富山市鵯島字川原１８３７番５</t>
  </si>
  <si>
    <t>桜馬場内科歯科医院</t>
  </si>
  <si>
    <t>富山県高岡市東下関１－２４</t>
  </si>
  <si>
    <t>吉島内科クリニック</t>
  </si>
  <si>
    <t>富山県魚津市吉島７５０－２</t>
  </si>
  <si>
    <t>富山県氷見市幸町９番７８号</t>
  </si>
  <si>
    <t>やました医院</t>
  </si>
  <si>
    <t>富山県砺波市永福町５－１１</t>
  </si>
  <si>
    <t>富山県富山市犬島７丁目１３番５号</t>
  </si>
  <si>
    <t>チューリップ入善薬局</t>
  </si>
  <si>
    <t>富山県下新川郡入善町入膳７９３６番地２</t>
  </si>
  <si>
    <t>かもめ薬局　吉島店</t>
  </si>
  <si>
    <t>富山県魚津市吉島７５０－３</t>
  </si>
  <si>
    <t>Ｖ・ｄｒｕｇ　魚津インター薬局</t>
  </si>
  <si>
    <t>富山県魚津市大海寺野村５９９２番８</t>
  </si>
  <si>
    <t>富山県高岡市扇町１丁目３－１４</t>
  </si>
  <si>
    <t>うなづき薬局</t>
  </si>
  <si>
    <t>富山県黒部市宇奈月町浦山８０４－１</t>
  </si>
  <si>
    <t>新湊中央薬局</t>
  </si>
  <si>
    <t>富山県射水市本町２－１４－２</t>
  </si>
  <si>
    <t>薬局マツモトキヨシ　氷見くらかわ店</t>
  </si>
  <si>
    <t>富山県氷見市鞍川１０９６</t>
  </si>
  <si>
    <t>チューリップ本町薬局</t>
  </si>
  <si>
    <t>富山県氷見市本町７番２２号</t>
  </si>
  <si>
    <t>ドラッグセイムス羽根薬局</t>
  </si>
  <si>
    <t>富山県富山市羽根１３９９－１</t>
  </si>
  <si>
    <t>チューリップ牛島薬局</t>
  </si>
  <si>
    <t>富山県富山市牛島本町２丁目２番９号</t>
  </si>
  <si>
    <t>チューリップ呉羽高校前薬局</t>
  </si>
  <si>
    <t>富山県富山市呉羽町寺田２０７０－６</t>
  </si>
  <si>
    <t>そうごう薬局双代店</t>
  </si>
  <si>
    <t>富山県富山市西長江１丁目３番５１号</t>
  </si>
  <si>
    <t>はやほし調剤薬局</t>
  </si>
  <si>
    <t>富山県富山市婦中町速星８０７－１</t>
  </si>
  <si>
    <t>金沢市立病院</t>
  </si>
  <si>
    <t>石川県金沢市平和町３－７－３</t>
  </si>
  <si>
    <t>国民健康保険能美市立病院</t>
  </si>
  <si>
    <t>石川県能美市大浜町ノ８５番地</t>
  </si>
  <si>
    <t>いしぐろ脳神経・整形外科クリニック</t>
  </si>
  <si>
    <t>石川県金沢市窪４丁目５１５番地</t>
  </si>
  <si>
    <t>わせだ＠ホームクリニック</t>
  </si>
  <si>
    <t>石川県金沢市駅西本町２丁目５番２０号</t>
  </si>
  <si>
    <t>いけだなおき内科医院</t>
  </si>
  <si>
    <t>石川県金沢市大額３丁目２６６番地</t>
  </si>
  <si>
    <t>村本クリニック</t>
  </si>
  <si>
    <t>石川県能美市大成町ワ５－１</t>
  </si>
  <si>
    <t>瑠璃光薬局碁石ヶ峰登り口店</t>
  </si>
  <si>
    <t>石川県羽咋市大町イ８－８</t>
  </si>
  <si>
    <t>松が丘薬局</t>
  </si>
  <si>
    <t>石川県加賀市松が丘１丁目２１番地１１</t>
  </si>
  <si>
    <t>サンライトちょくし町薬局</t>
  </si>
  <si>
    <t>石川県加賀市勅使町ヲ４０番１</t>
  </si>
  <si>
    <t>石川県河北郡津幡町字津幡ロ１４３番地２</t>
  </si>
  <si>
    <t>中村栄安堂薬局</t>
  </si>
  <si>
    <t>石川県河北郡津幡町清水イ－１３９</t>
  </si>
  <si>
    <t>白帆台プラス薬局</t>
  </si>
  <si>
    <t>石川県河北郡内灘町白帆台２丁目１番</t>
  </si>
  <si>
    <t>磯部ゆうゆう薬局</t>
  </si>
  <si>
    <t>石川県金沢市磯部町ニ１４－１</t>
  </si>
  <si>
    <t>北町ラン薬局</t>
  </si>
  <si>
    <t>石川県金沢市駅西本町６丁目１４番５号</t>
  </si>
  <si>
    <t>ラン薬局</t>
  </si>
  <si>
    <t>石川県金沢市駅西本町６丁目１４番７号</t>
  </si>
  <si>
    <t>吉野薬局</t>
  </si>
  <si>
    <t>石川県金沢市横山町１５番２７号</t>
  </si>
  <si>
    <t>てまり薬局玉鉾店</t>
  </si>
  <si>
    <t>石川県金沢市玉鉾４丁目２８番地</t>
  </si>
  <si>
    <t>プリスケア薬局</t>
  </si>
  <si>
    <t>石川県金沢市窪４丁目５０６</t>
  </si>
  <si>
    <t>堅田みらい薬局</t>
  </si>
  <si>
    <t>石川県金沢市堅田町丙１９番地７号</t>
  </si>
  <si>
    <t>広岡ラン薬局</t>
  </si>
  <si>
    <t>桜町ゆうゆう薬局</t>
  </si>
  <si>
    <t>石川県金沢市桜町２３－１１</t>
  </si>
  <si>
    <t>かねだ薬局</t>
  </si>
  <si>
    <t>石川県金沢市三馬３－２３８</t>
  </si>
  <si>
    <t>オーサム薬局</t>
  </si>
  <si>
    <t>石川県金沢市新保本４丁目６５番地１６</t>
  </si>
  <si>
    <t>県庁前コメヤ薬局</t>
  </si>
  <si>
    <t>石川県金沢市西都１－６２</t>
  </si>
  <si>
    <t>西念ラン薬局</t>
  </si>
  <si>
    <t>石川県金沢市西念３丁目３０番１１号</t>
  </si>
  <si>
    <t>兼六薬局</t>
  </si>
  <si>
    <t>石川県金沢市石引４丁目１－８</t>
  </si>
  <si>
    <t>もりの里はなの木薬局</t>
  </si>
  <si>
    <t>石川県金沢市田上の里２丁目１４８番地</t>
  </si>
  <si>
    <t>り～ど薬局入江店</t>
  </si>
  <si>
    <t>石川県金沢市入江３丁目１６０番地１</t>
  </si>
  <si>
    <t>金沢駅前はあと薬局</t>
  </si>
  <si>
    <t>石川県金沢市本町２丁目１５番地１号</t>
  </si>
  <si>
    <t>石川県小松市大領町ロ７７番地２</t>
  </si>
  <si>
    <t>コメヤ薬局　安養寺店</t>
  </si>
  <si>
    <t>石川県白山市安養寺町ロ３－１</t>
  </si>
  <si>
    <t>クスリのアオキ横江薬局</t>
  </si>
  <si>
    <t>石川県白山市横江町５２１９番地</t>
  </si>
  <si>
    <t>月橋コメヤ薬局</t>
  </si>
  <si>
    <t>石川県白山市月橋町４１４番</t>
  </si>
  <si>
    <t>吉野谷コメヤ薬局</t>
  </si>
  <si>
    <t>石川県白山市佐良ロ１３０番地</t>
  </si>
  <si>
    <t>クスリのアオキ美川薬局</t>
  </si>
  <si>
    <t>石川県白山市長屋町ロ５６番地</t>
  </si>
  <si>
    <t>太原薬局</t>
  </si>
  <si>
    <t>石川県白山市湊町３－２５－２</t>
  </si>
  <si>
    <t>穴水あおば薬局</t>
  </si>
  <si>
    <t>石川県鳳珠郡穴水町字川島ろ３－２</t>
  </si>
  <si>
    <t>野々市三納コメヤ薬局</t>
  </si>
  <si>
    <t>石川県野々市市三納２丁目１５５番地</t>
  </si>
  <si>
    <t>福井県立病院</t>
  </si>
  <si>
    <t>福井県福井市四ツ井２－８－１</t>
  </si>
  <si>
    <t>坂井市立三国病院</t>
  </si>
  <si>
    <t>福井県坂井市三国町中央１－２－３４</t>
  </si>
  <si>
    <t>たかしま皮膚科クリニック</t>
  </si>
  <si>
    <t>福井県福井市二の宮４－１３－１３</t>
  </si>
  <si>
    <t>シン内視鏡・外科クリニック</t>
  </si>
  <si>
    <t>福井県福井市西方１－１－７</t>
  </si>
  <si>
    <t>みねぎし皮ふ科形成外科</t>
  </si>
  <si>
    <t>有限会社林厚生堂薬局</t>
  </si>
  <si>
    <t>福井県あわら市春宮２－３－８</t>
  </si>
  <si>
    <t>南山堂いそべ薬局</t>
  </si>
  <si>
    <t>福井県坂井市丸岡町南横地４－４７－１</t>
  </si>
  <si>
    <t>セムイ調剤薬局神明店</t>
  </si>
  <si>
    <t>福井県鯖江市三六町２－４４３</t>
  </si>
  <si>
    <t>ハート調剤薬局平井店</t>
  </si>
  <si>
    <t>福井県鯖江市平井町３１－６－１</t>
  </si>
  <si>
    <t>たんぽぽ薬局福井日赤店</t>
  </si>
  <si>
    <t>福井県福井市月見２－３－３</t>
  </si>
  <si>
    <t>アルプ薬局社北店</t>
  </si>
  <si>
    <t>福井県福井市若杉４－６１２</t>
  </si>
  <si>
    <t>有限会社安久薬局大手店</t>
  </si>
  <si>
    <t>福井県福井市大手２－１５－１３クリアビル１Ｆ</t>
  </si>
  <si>
    <t>有限会社安久薬局二の宮店</t>
  </si>
  <si>
    <t>福井県福井市二の宮２－３０－１４</t>
  </si>
  <si>
    <t>有限会社安久薬局藤島店</t>
  </si>
  <si>
    <t>福井県福井市二の宮４－９－８</t>
  </si>
  <si>
    <t>南山堂薬局　福井本店</t>
  </si>
  <si>
    <t>福井県福井市和田中３－１０７</t>
  </si>
  <si>
    <t>はなわ内科クリニック</t>
  </si>
  <si>
    <t>樂天堂整形外科</t>
  </si>
  <si>
    <t>山梨県富士吉田市上吉田２－５－１富士急ターミナルビル５階</t>
  </si>
  <si>
    <t>加田クリニック</t>
  </si>
  <si>
    <t>山梨県甲州市塩山下於曽１１３３－２</t>
  </si>
  <si>
    <t>フラワー薬局塩山市民病院前店</t>
  </si>
  <si>
    <t>山梨県甲州市塩山西広門田４３３－５</t>
  </si>
  <si>
    <t>大和薬局甲府調剤</t>
  </si>
  <si>
    <t>山梨県甲府市上石田２－１９－７</t>
  </si>
  <si>
    <t>山梨県甲府市増坪町４１６番</t>
  </si>
  <si>
    <t>株式会社ウエノウエノ美咲薬局</t>
  </si>
  <si>
    <t>山梨県甲府市美咲１丁目１番２６号</t>
  </si>
  <si>
    <t>アーク調剤薬局山梨店</t>
  </si>
  <si>
    <t>山梨県山梨市小原西１６８</t>
  </si>
  <si>
    <t>株式会社中沢薬局山梨厚生病院前店</t>
  </si>
  <si>
    <t>山梨県山梨市万力６４－３</t>
  </si>
  <si>
    <t>セキテイ調剤薬局医大若宮店</t>
  </si>
  <si>
    <t>山梨県中央市若宮４６－２</t>
  </si>
  <si>
    <t>株式会社中沢薬局河内店</t>
  </si>
  <si>
    <t>山梨県笛吹市石和町河内４５－９</t>
  </si>
  <si>
    <t>有限会社　櫛形調剤薬局</t>
  </si>
  <si>
    <t>山梨県南アルプス市下宮地４６７－１</t>
  </si>
  <si>
    <t>株式会社中沢薬局南部店</t>
  </si>
  <si>
    <t>山梨県南巨摩郡南部町南部８０３４－１</t>
  </si>
  <si>
    <t>株式会社中沢薬局鰍沢店</t>
  </si>
  <si>
    <t>山梨県南巨摩郡富士川町鰍沢１８７－１</t>
  </si>
  <si>
    <t>よつば薬局下吉田店</t>
  </si>
  <si>
    <t>山梨県富士吉田市下吉田１丁目３－２０</t>
  </si>
  <si>
    <t>花岡こどもクリニック</t>
  </si>
  <si>
    <t>長野県松本市島内堰端４４２－１</t>
  </si>
  <si>
    <t>すわ内科糖尿病クリニック</t>
  </si>
  <si>
    <t>長野県諏訪市高島１－１４－１</t>
  </si>
  <si>
    <t>百瀬医院</t>
  </si>
  <si>
    <t>長野県塩尻市大門７番町１４番１６号</t>
  </si>
  <si>
    <t>こすも内科クリニック</t>
  </si>
  <si>
    <t>長野県佐久市平賀１９２７－１</t>
  </si>
  <si>
    <t>しのはら形成・皮ふクリニック</t>
  </si>
  <si>
    <t>長野県佐久市岩村田字観音堂２１０４番地１</t>
  </si>
  <si>
    <t>しのはら消化器内科クリニック</t>
  </si>
  <si>
    <t>長野県佐久市瀬戸字下原３５１４</t>
  </si>
  <si>
    <t>医療法人おかだクリニック</t>
  </si>
  <si>
    <t>長野県千曲市大字稲荷山５８０</t>
  </si>
  <si>
    <t>医療法人おおくぼ眼科長野クリニック</t>
  </si>
  <si>
    <t>長野県長野市南千歳１丁目１番地１</t>
  </si>
  <si>
    <t>医療法人紘祐会大滝歯科医院</t>
  </si>
  <si>
    <t>長野県岡谷市川岸上３丁目２番２号</t>
  </si>
  <si>
    <t>なりあい薬局</t>
  </si>
  <si>
    <t>長野県安曇野市豊科４３０３－１４</t>
  </si>
  <si>
    <t>そうごう薬局豊科店</t>
  </si>
  <si>
    <t>長野県安曇野市豊科５７３１－１７</t>
  </si>
  <si>
    <t>有限会社塩川薬局</t>
  </si>
  <si>
    <t>長野県佐久市臼田２２２－１</t>
  </si>
  <si>
    <t>長野県佐久市岩村田１３１１－１０</t>
  </si>
  <si>
    <t>長野県佐久市岩村田１８０８－１</t>
  </si>
  <si>
    <t>おかだの薬局</t>
  </si>
  <si>
    <t>長野県松本市岡田松岡１２１－５</t>
  </si>
  <si>
    <t>神林薬局</t>
  </si>
  <si>
    <t>長野県松本市神林１６３９－６</t>
  </si>
  <si>
    <t>長野県松本市芳野１２－９</t>
  </si>
  <si>
    <t>有限会社トノムラヤ薬局</t>
  </si>
  <si>
    <t>長野県上伊那郡宮田村３３６１</t>
  </si>
  <si>
    <t>株式会社アルプス薬局</t>
  </si>
  <si>
    <t>長野県上伊那郡南箕輪村１２８４－９</t>
  </si>
  <si>
    <t>わかば堂薬局</t>
  </si>
  <si>
    <t>長野県上水内郡飯綱町大字牟礼２２１１－４</t>
  </si>
  <si>
    <t>あきわノリ薬局</t>
  </si>
  <si>
    <t>長野県上田市秋和３１０－１０</t>
  </si>
  <si>
    <t>かわにしノリ薬局</t>
  </si>
  <si>
    <t>長野県上田市小泉７１５―１</t>
  </si>
  <si>
    <t>長野県上田市中央３－８－２５</t>
  </si>
  <si>
    <t>二の丸薬局</t>
  </si>
  <si>
    <t>長野県上田市中央西１－３－３７</t>
  </si>
  <si>
    <t>丸子くるみ薬局</t>
  </si>
  <si>
    <t>長野県上田市長瀬２８２７</t>
  </si>
  <si>
    <t>ノリ薬局たけし</t>
  </si>
  <si>
    <t>長野県上田市武石沖１６２</t>
  </si>
  <si>
    <t>長野県諏訪市高島１－２１－１</t>
  </si>
  <si>
    <t>岩波湖畔薬局</t>
  </si>
  <si>
    <t>長野県諏訪市高島２－１２０１－４４</t>
  </si>
  <si>
    <t>蔵の町薬局</t>
  </si>
  <si>
    <t>長野県須坂市須坂１４２０－１９</t>
  </si>
  <si>
    <t>かみいち林薬局</t>
  </si>
  <si>
    <t>長野県大町市常盤５８９７－５５</t>
  </si>
  <si>
    <t>長野県大町市大町３１１５－７</t>
  </si>
  <si>
    <t>はなのき林薬局</t>
  </si>
  <si>
    <t>長野県大町市大町３５０２－１０</t>
  </si>
  <si>
    <t>中野西薬局</t>
  </si>
  <si>
    <t>長野県中野市吉田１１６６－２</t>
  </si>
  <si>
    <t>アーク調剤薬局長野稲葉店</t>
  </si>
  <si>
    <t>長野県長野市稲葉６６４－５</t>
  </si>
  <si>
    <t>ビヨンド西友南長野薬局</t>
  </si>
  <si>
    <t>長野県長野市稲里町中央４－８－８</t>
  </si>
  <si>
    <t>吉田南センスビュー薬局</t>
  </si>
  <si>
    <t>長野県長野市吉田５－２３－１１－１</t>
  </si>
  <si>
    <t>カサイ薬局</t>
  </si>
  <si>
    <t>長野県長野市差出南２－１－３６</t>
  </si>
  <si>
    <t>三輪薬局</t>
  </si>
  <si>
    <t>長野県長野市三輪１－５－１９</t>
  </si>
  <si>
    <t>アイン薬局若里２号店</t>
  </si>
  <si>
    <t>サンマリーン薬局</t>
  </si>
  <si>
    <t>長野県長野市松岡二丁目３９－５</t>
  </si>
  <si>
    <t>ビヨンド西友西尾張部薬局</t>
  </si>
  <si>
    <t>長野県長野市西尾張部１０６０－１２</t>
  </si>
  <si>
    <t>コスモファーマ川中島薬局</t>
  </si>
  <si>
    <t>長野県長野市川中島町原権現堂沖５５３</t>
  </si>
  <si>
    <t>センスビュー薬局</t>
  </si>
  <si>
    <t>長野県長野市大字栗田１９３７番地</t>
  </si>
  <si>
    <t>ビヨンド中御所薬局</t>
  </si>
  <si>
    <t>長野県長野市中御所一丁目１２－７</t>
  </si>
  <si>
    <t>長野県長野市豊野町豊野５８３－８</t>
  </si>
  <si>
    <t>山一くるみ薬局</t>
  </si>
  <si>
    <t>長野県東御市県１２９－２０</t>
  </si>
  <si>
    <t>長野県東御市常田３９６－３</t>
  </si>
  <si>
    <t>城の前くるみ薬局</t>
  </si>
  <si>
    <t>長野県東御市田中７０５－１</t>
  </si>
  <si>
    <t>コウズケヤ薬局東御</t>
  </si>
  <si>
    <t>長野県東御市本海野１６８１</t>
  </si>
  <si>
    <t>長野県南佐久郡佐久穂町大字高野町３１０－１</t>
  </si>
  <si>
    <t>野辺山高原薬局</t>
  </si>
  <si>
    <t>長野県南佐久郡南牧村野辺山１０９</t>
  </si>
  <si>
    <t>飯田下伊那薬剤師会会営やまなみ薬局</t>
  </si>
  <si>
    <t>長野県飯田市鼎名古熊２６３９－８</t>
  </si>
  <si>
    <t>有限会社内川薬局板取</t>
  </si>
  <si>
    <t>長野県北安曇郡松川村５７２３－２０６</t>
  </si>
  <si>
    <t>スヤマ薬局あいそめ</t>
  </si>
  <si>
    <t>長野県北安曇郡池田町大字会染４８３１－４</t>
  </si>
  <si>
    <t>岐阜県総合医療センター</t>
  </si>
  <si>
    <t>岐阜県岐阜市野一色４－６－１</t>
  </si>
  <si>
    <t>三好内科医院</t>
  </si>
  <si>
    <t>岐阜県岐阜市北一色９丁目１番２７号</t>
  </si>
  <si>
    <t>よしだスマイルクリニック</t>
  </si>
  <si>
    <t>岐阜県岐阜市本荘西３丁目１１８番地</t>
  </si>
  <si>
    <t>医療法人祐慈会恒川医院</t>
  </si>
  <si>
    <t>うすい整形外科</t>
  </si>
  <si>
    <t>岐阜県多治見市滝呂町１２－２１４－１</t>
  </si>
  <si>
    <t>のむら・笠原クリニック</t>
  </si>
  <si>
    <t>岐阜県多治見市笠原町字権現２２００番地１６２</t>
  </si>
  <si>
    <t>古井医院</t>
  </si>
  <si>
    <t>岐阜県不破郡垂井町１１０２－１</t>
  </si>
  <si>
    <t>かわい歯科クリニック</t>
  </si>
  <si>
    <t>岐阜県羽島市竹鼻町狐穴１１２３番地</t>
  </si>
  <si>
    <t>尾野歯科医院</t>
  </si>
  <si>
    <t>岐阜県山県市大字東深瀬字針崎７１４－１</t>
  </si>
  <si>
    <t>金の鈴薬局　安八店</t>
  </si>
  <si>
    <t>岐阜県安八郡安八町東結１５２０－１</t>
  </si>
  <si>
    <t>スギヤマ薬局羽島店</t>
  </si>
  <si>
    <t>岐阜県羽島市竹鼻町狐穴小堤１０６０－１</t>
  </si>
  <si>
    <t>岐阜県羽島市福寿町浅平５－２６</t>
  </si>
  <si>
    <t>岐阜県可児市下恵土５５００－１</t>
  </si>
  <si>
    <t>シンコー薬局　可児店</t>
  </si>
  <si>
    <t>岐阜県可児市広見１５６２－１</t>
  </si>
  <si>
    <t>岐阜県各務原市蘇原希望町４－３１－１</t>
  </si>
  <si>
    <t>旭ヶ丘調剤薬局</t>
  </si>
  <si>
    <t>岐阜県関市旭ケ丘２－２－２１</t>
  </si>
  <si>
    <t>マリーン薬局関店</t>
  </si>
  <si>
    <t>岐阜県関市小屋名８５０番地１</t>
  </si>
  <si>
    <t>平成調剤薬局　茜部店</t>
  </si>
  <si>
    <t>岐阜県岐阜市茜部新所４－１３３</t>
  </si>
  <si>
    <t>南しいのみ薬局</t>
  </si>
  <si>
    <t>岐阜県岐阜市芥見南山２－８－４７</t>
  </si>
  <si>
    <t>華陽しいのみ薬局</t>
  </si>
  <si>
    <t>岐阜県岐阜市祈年町１－１９－２</t>
  </si>
  <si>
    <t>アイワ薬局かみつちい店</t>
  </si>
  <si>
    <t>岐阜県岐阜市上土居１－１０－７</t>
  </si>
  <si>
    <t>ユタカ薬局黒野</t>
  </si>
  <si>
    <t>岐阜県岐阜市折立字村前８７３－３</t>
  </si>
  <si>
    <t>サンド調剤薬局</t>
  </si>
  <si>
    <t>平成調剤薬局　長良店</t>
  </si>
  <si>
    <t>岐阜県岐阜市長良東郷町１－１１</t>
  </si>
  <si>
    <t>スギ薬局　柳ケ瀬中央店</t>
  </si>
  <si>
    <t>平成調剤薬局　八代店</t>
  </si>
  <si>
    <t>岐阜県岐阜市八代１－２－２８</t>
  </si>
  <si>
    <t>岐阜県岐阜市北一色１０－２３－７</t>
  </si>
  <si>
    <t>岐阜県岐阜市北一色１０丁目１１番１２号</t>
  </si>
  <si>
    <t>しいのみセンター薬局</t>
  </si>
  <si>
    <t>岐阜県岐阜市北山１－１４－２７</t>
  </si>
  <si>
    <t>八ツ草調剤薬局</t>
  </si>
  <si>
    <t>岐阜県岐阜市本荘中ノ町十丁目２９番２</t>
  </si>
  <si>
    <t>しょうなん調剤薬局やぶた店</t>
  </si>
  <si>
    <t>岐阜県岐阜市薮田南３丁目６－８</t>
  </si>
  <si>
    <t>こころ調剤薬局　高富店</t>
  </si>
  <si>
    <t>岐阜県山県市高富２０９２－４</t>
  </si>
  <si>
    <t>スマイル平和薬局</t>
  </si>
  <si>
    <t>岐阜県多治見市平和町４丁目６５－１</t>
  </si>
  <si>
    <t>Ｖ・ｄｒｕｇ　坂本薬局</t>
  </si>
  <si>
    <t>岐阜県中津川市茄子川字前田２１９０番地６</t>
  </si>
  <si>
    <t>静岡市立静岡病院</t>
  </si>
  <si>
    <t>静岡県静岡市葵区追手町１０－９３</t>
  </si>
  <si>
    <t>静岡県田方郡函南町間宮８９５－６</t>
  </si>
  <si>
    <t>伊豆高原メディカルたかやなぎ整形外科</t>
  </si>
  <si>
    <t>静岡県伊東市八幡野１１９１－６</t>
  </si>
  <si>
    <t>かわせみクリニック</t>
  </si>
  <si>
    <t>静岡県三島市若松町４３８０－３</t>
  </si>
  <si>
    <t>金木内科消化器科クリニック</t>
  </si>
  <si>
    <t>静岡県三島市川原ケ谷１７７－１</t>
  </si>
  <si>
    <t>医療法人社団　静和　ひがしおかクリニック</t>
  </si>
  <si>
    <t>静岡県駿東郡清水町柿田八丁田１８１番地９</t>
  </si>
  <si>
    <t>医療法人社団　同愛会　鈴木医院</t>
  </si>
  <si>
    <t>静岡県裾野市佐野１４７１－１</t>
  </si>
  <si>
    <t>加藤脳神経外科</t>
  </si>
  <si>
    <t>静岡県富士宮市三園平６６８－２</t>
  </si>
  <si>
    <t>のばなクリニック</t>
  </si>
  <si>
    <t>静岡県富士市入山瀬字浅間北５２２－１０</t>
  </si>
  <si>
    <t>あらたじま　あいここクリニック</t>
  </si>
  <si>
    <t>静岡県富士市荒田島町６－２５</t>
  </si>
  <si>
    <t>渡辺内科医院</t>
  </si>
  <si>
    <t>静岡県静岡市清水区上清水町１１－１８</t>
  </si>
  <si>
    <t>山田医院</t>
  </si>
  <si>
    <t>静岡県静岡市駿河区聖一色４７３－１</t>
  </si>
  <si>
    <t>東静岡耳鼻科</t>
  </si>
  <si>
    <t>静岡県静岡市駿河区曲金６－１０－１４東静岡サウスクリニックモール２階</t>
  </si>
  <si>
    <t>すながわこどもクリニック</t>
  </si>
  <si>
    <t>静岡県静岡市葵区井宮町１０３－１</t>
  </si>
  <si>
    <t>静岡県静岡市駿河区新川１－１９－５</t>
  </si>
  <si>
    <t>塩川八幡ヒルズクリニック</t>
  </si>
  <si>
    <t>静岡県静岡市駿河区八幡５－３２－１０</t>
  </si>
  <si>
    <t>八木循環器内科</t>
  </si>
  <si>
    <t>静岡県静岡市葵区竜南３－１１－８</t>
  </si>
  <si>
    <t>ＪＩＮクリニック</t>
  </si>
  <si>
    <t>静岡県静岡市駿河区聖一色４１４－８</t>
  </si>
  <si>
    <t>ふくむらクリニック</t>
  </si>
  <si>
    <t>静岡県焼津市大栄町２－１０－２８</t>
  </si>
  <si>
    <t>静岡県藤枝市瀬戸新屋２５８－１</t>
  </si>
  <si>
    <t>医療法人社団晴和会　菊川整形外科</t>
  </si>
  <si>
    <t>静岡県菊川市加茂５０９７</t>
  </si>
  <si>
    <t>新村医院</t>
  </si>
  <si>
    <t>静岡県浜松市中央区舘山寺町２６８５番地</t>
  </si>
  <si>
    <t>たく整形外科医院</t>
  </si>
  <si>
    <t>静岡県浜松市中央区蜆塚４丁目１５番３号</t>
  </si>
  <si>
    <t>ハーモニーファミリークリニック</t>
  </si>
  <si>
    <t>静岡県浜松市浜名区高畑８２４－２</t>
  </si>
  <si>
    <t>いわもと痛みのクリニック</t>
  </si>
  <si>
    <t>静岡県浜松市中央区有玉南町２９１</t>
  </si>
  <si>
    <t>かしの樹クリニック</t>
  </si>
  <si>
    <t>静岡県浜松市中央区上島６丁目３－４１</t>
  </si>
  <si>
    <t>おとなとこどものじん泌尿器科クリニック</t>
  </si>
  <si>
    <t>静岡県浜松市中央区萩丘４丁目８番２４号</t>
  </si>
  <si>
    <t>ひらの内科・泌尿器科クリニック</t>
  </si>
  <si>
    <t>静岡県浜松市浜名区小松９７－１</t>
  </si>
  <si>
    <t>パートナー歯科</t>
  </si>
  <si>
    <t>静岡県沼津市大岡１７１９－１</t>
  </si>
  <si>
    <t>窪田歯科医院</t>
  </si>
  <si>
    <t>うさぎ薬局広野店</t>
  </si>
  <si>
    <t>静岡県伊東市広野１－３－２６</t>
  </si>
  <si>
    <t>グリーン原田薬局</t>
  </si>
  <si>
    <t>静岡県伊豆市関野２９－１</t>
  </si>
  <si>
    <t>山岸屋薬局</t>
  </si>
  <si>
    <t>静岡県下田市二丁目１３－３２</t>
  </si>
  <si>
    <t>中東遠センター薬局</t>
  </si>
  <si>
    <t>静岡県掛川市菖蒲ヶ池１０７</t>
  </si>
  <si>
    <t>静岡県掛川市上張２６３－１１</t>
  </si>
  <si>
    <t>おおぞら薬局　掛川店</t>
  </si>
  <si>
    <t>静岡県掛川市大池字九ノ坪６４５－１</t>
  </si>
  <si>
    <t>新居いずみ薬局</t>
  </si>
  <si>
    <t>静岡県湖西市新居町新居１３２３－１</t>
  </si>
  <si>
    <t>静岡県御前崎市宮内２６６－２５</t>
  </si>
  <si>
    <t>静岡県御前崎市池新田２９６１－１</t>
  </si>
  <si>
    <t>有限会社　大洋堂薬局栄町店</t>
  </si>
  <si>
    <t>静岡県三島市栄町１２－５</t>
  </si>
  <si>
    <t>静岡県三島市文教町２－１－２８</t>
  </si>
  <si>
    <t>一般社団法人沼津薬剤師会センター薬局</t>
  </si>
  <si>
    <t>静岡県駿東郡長泉町桜堤３－１－３</t>
  </si>
  <si>
    <t>うさぎ薬局　長泉店</t>
  </si>
  <si>
    <t>小島薬局在宅センター</t>
  </si>
  <si>
    <t>静岡県沼津市井出１７４２－２</t>
  </si>
  <si>
    <t>おおいがわ薬局</t>
  </si>
  <si>
    <t>静岡県焼津市宗高１４９３－４</t>
  </si>
  <si>
    <t>赤木薬局さつき店</t>
  </si>
  <si>
    <t>静岡県焼津市西小川４－９－１２</t>
  </si>
  <si>
    <t>静岡県焼津市石津２丁目６－８</t>
  </si>
  <si>
    <t>赤木薬局　小川店</t>
  </si>
  <si>
    <t>静岡県焼津市東小川２－１４－２</t>
  </si>
  <si>
    <t>石川薬局沓谷店</t>
  </si>
  <si>
    <t>静岡県静岡市葵区沓谷５－１２－１１</t>
  </si>
  <si>
    <t>静岡県静岡市葵区沓谷５丁目４番１３号</t>
  </si>
  <si>
    <t>あい・ハート薬局　城北店</t>
  </si>
  <si>
    <t>静岡県静岡市葵区城北１番１号</t>
  </si>
  <si>
    <t>フラワー薬局新伝馬店</t>
  </si>
  <si>
    <t>静岡県静岡市葵区新伝馬１－１１－２２</t>
  </si>
  <si>
    <t>とまと薬局千代田店</t>
  </si>
  <si>
    <t>静岡県静岡市葵区千代田７－６－２７</t>
  </si>
  <si>
    <t>静岡調剤薬局　新静岡店</t>
  </si>
  <si>
    <t>静岡県静岡市葵区鷹匠１－１１－４</t>
  </si>
  <si>
    <t>静岡県静岡市葵区田町２－３－３</t>
  </si>
  <si>
    <t>静岡県静岡市葵区北安東４丁目２２－５</t>
  </si>
  <si>
    <t>辻本薬局　緑町店</t>
  </si>
  <si>
    <t>静岡県静岡市葵区緑町５－７</t>
  </si>
  <si>
    <t>しずおかクローバー薬局</t>
  </si>
  <si>
    <t>静岡県静岡市駿河区曲金３－５－７</t>
  </si>
  <si>
    <t>あいらんど調剤薬局　新川店</t>
  </si>
  <si>
    <t>静岡県静岡市駿河区新川１－１４－２１</t>
  </si>
  <si>
    <t>プラザ中田薬局</t>
  </si>
  <si>
    <t>静岡県静岡市駿河区中田本町２５－１</t>
  </si>
  <si>
    <t>フラワー薬局　まぶち店</t>
  </si>
  <si>
    <t>静岡県静岡市駿河区馬渕１丁目１１番１６号ーＢ</t>
  </si>
  <si>
    <t>ＭＤ下野薬局</t>
  </si>
  <si>
    <t>静岡県静岡市清水区下野西７－４</t>
  </si>
  <si>
    <t>さかえ薬局</t>
  </si>
  <si>
    <t>静岡県静岡市清水区江尻東１－１－１</t>
  </si>
  <si>
    <t>おおぞら薬局中田屋店</t>
  </si>
  <si>
    <t>静岡県袋井市下山梨２１１１－１</t>
  </si>
  <si>
    <t>しまだ駅南薬局</t>
  </si>
  <si>
    <t>静岡県島田市横井３－３－９</t>
  </si>
  <si>
    <t>オオイ薬局</t>
  </si>
  <si>
    <t>静岡県島田市大川町１２番の３</t>
  </si>
  <si>
    <t>静岡県島田市中央町１８－６</t>
  </si>
  <si>
    <t>赤木薬局　藤枝店</t>
  </si>
  <si>
    <t>静岡県藤枝市益津３５６－１８</t>
  </si>
  <si>
    <t>どんぐり薬局　青島店</t>
  </si>
  <si>
    <t>静岡県藤枝市下青島２０１－１</t>
  </si>
  <si>
    <t>しだ東薬局</t>
  </si>
  <si>
    <t>静岡県藤枝市志太１－５－４３</t>
  </si>
  <si>
    <t>ひばり末広薬局</t>
  </si>
  <si>
    <t>静岡県藤枝市末広１－３－４３</t>
  </si>
  <si>
    <t>静岡県熱海市昭和町２０－１４</t>
  </si>
  <si>
    <t>むうみん薬局　磐田竜洋店</t>
  </si>
  <si>
    <t>静岡県磐田市白羽６４２</t>
  </si>
  <si>
    <t>おおぞら薬局平間店</t>
  </si>
  <si>
    <t>静岡県磐田市平間１２７４－１１０</t>
  </si>
  <si>
    <t>静岡県浜松市中央区曳馬４丁目１－１８</t>
  </si>
  <si>
    <t>若林たいが薬局</t>
  </si>
  <si>
    <t>静岡県浜松市中央区若林町２１１－１</t>
  </si>
  <si>
    <t>静岡県浜松市中央区住吉２－９－２３</t>
  </si>
  <si>
    <t>リリィ薬局浜松住吉店</t>
  </si>
  <si>
    <t>静岡県浜松市中央区住吉２丁目３２番５号１階</t>
  </si>
  <si>
    <t>おおぞら薬局上島店</t>
  </si>
  <si>
    <t>静岡県浜松市中央区上島６－３－４５</t>
  </si>
  <si>
    <t>トクダ薬局</t>
  </si>
  <si>
    <t>静岡県浜松市中央区西伊場町１－３</t>
  </si>
  <si>
    <t>くるみ薬局大人見店</t>
  </si>
  <si>
    <t>静岡県浜松市中央区大人見町３３７３番地の３</t>
  </si>
  <si>
    <t>渥美薬局</t>
  </si>
  <si>
    <t>静岡県浜松市中央区池町２２２－２１</t>
  </si>
  <si>
    <t>ハロー薬局東田町店</t>
  </si>
  <si>
    <t>静岡県浜松市中央区中央１－１５－１</t>
  </si>
  <si>
    <t>ひがしみかた薬局</t>
  </si>
  <si>
    <t>静岡県浜松市中央区東三方町４７６－２０</t>
  </si>
  <si>
    <t>ショーワ薬局</t>
  </si>
  <si>
    <t>静岡県浜松市中央区白羽町７１－１</t>
  </si>
  <si>
    <t>静岡県浜松市中央区半田山１丁目２２番１号</t>
  </si>
  <si>
    <t>おおぞら薬局　有玉店</t>
  </si>
  <si>
    <t>静岡県浜松市中央区有玉南町１８４４</t>
  </si>
  <si>
    <t>おおぞら薬局雄踏店</t>
  </si>
  <si>
    <t>静岡県浜松市中央区雄踏町宇布見４８９３－１</t>
  </si>
  <si>
    <t>静岡県浜松市中央区和合町２２０－２４８８</t>
  </si>
  <si>
    <t>おおぞら薬局芳川店</t>
  </si>
  <si>
    <t>静岡県浜松市中央区鼡野町１７４－５</t>
  </si>
  <si>
    <t>ドリーム薬局きが店</t>
  </si>
  <si>
    <t>静岡県浜松市浜名区細江町気賀４８６－１</t>
  </si>
  <si>
    <t>静岡県浜松市浜名区沼７６－１</t>
  </si>
  <si>
    <t>静岡県浜松市浜名区都田町８５７３－２</t>
  </si>
  <si>
    <t>おおぞら薬局都田店</t>
  </si>
  <si>
    <t>静岡県浜松市浜名区都田町９３０７－２５</t>
  </si>
  <si>
    <t>わか葉薬局三園平店</t>
  </si>
  <si>
    <t>わか葉薬局　芝川店</t>
  </si>
  <si>
    <t>静岡県富士宮市大久保１３－１</t>
  </si>
  <si>
    <t>静岡県富士宮市東阿幸地３２５－１</t>
  </si>
  <si>
    <t>なの花薬局矢立町店</t>
  </si>
  <si>
    <t>静岡県富士宮市矢立町９１０－２７</t>
  </si>
  <si>
    <t>わか葉薬局淀平店</t>
  </si>
  <si>
    <t>静岡県富士宮市淀平町３７８</t>
  </si>
  <si>
    <t>小島薬局アツハラ店</t>
  </si>
  <si>
    <t>静岡県富士市厚原５８８－１</t>
  </si>
  <si>
    <t>メイプル薬局富士見台入口店</t>
  </si>
  <si>
    <t>静岡県富士市三ツ沢２４７－３</t>
  </si>
  <si>
    <t>レモン薬局　富士店</t>
  </si>
  <si>
    <t>静岡県富士市入山瀬９１６－６</t>
  </si>
  <si>
    <t>ふじやま薬局</t>
  </si>
  <si>
    <t>静岡県富士市本市場町１００２</t>
  </si>
  <si>
    <t>メイプル薬局蓼原店</t>
  </si>
  <si>
    <t>静岡県富士市蓼原１８６－１４</t>
  </si>
  <si>
    <t>愛知県みよし市福田町屋敷浦５８</t>
  </si>
  <si>
    <t>星の子調剤薬局百石店</t>
  </si>
  <si>
    <t>愛知県安城市横山町八左１８８－１</t>
  </si>
  <si>
    <t>愛知県安城市桜井町桜西１－５－１２</t>
  </si>
  <si>
    <t>みんなの薬局三河安城</t>
  </si>
  <si>
    <t>愛知県安城市三河安城本町２－３－１キングスコート・ＳＯＰＨＩＡ三河安城１０１</t>
  </si>
  <si>
    <t>スギヤマ薬局松降通店</t>
  </si>
  <si>
    <t>愛知県一宮市松降通８－５</t>
  </si>
  <si>
    <t>ほほえみ薬局　苅安賀店</t>
  </si>
  <si>
    <t>愛知県一宮市大和町苅安賀山王２５</t>
  </si>
  <si>
    <t>Ｚｉｐファーマシー白沢調剤薬局大和店</t>
  </si>
  <si>
    <t>愛知県一宮市大和町南高井宮腰２</t>
  </si>
  <si>
    <t>愛知県一宮市島村六反田８</t>
  </si>
  <si>
    <t>宮の森クリニック</t>
  </si>
  <si>
    <t>愛知県一宮市東五城北作野５２－１</t>
  </si>
  <si>
    <t>きむら内科内視鏡クリニック</t>
  </si>
  <si>
    <t>愛知県一宮市木曽川町外割田堀田１１９－１</t>
  </si>
  <si>
    <t>イナバ薬局大塚店</t>
  </si>
  <si>
    <t>愛知県稲沢市大塚北９－７９－３</t>
  </si>
  <si>
    <t>すくえあ調剤薬局</t>
  </si>
  <si>
    <t>おかざき足の血管外科・痛みのクリニック</t>
  </si>
  <si>
    <t>愛知県岡崎市下青野町奥屋敷３７－１</t>
  </si>
  <si>
    <t>スギ薬局本宿店</t>
  </si>
  <si>
    <t>愛知県岡崎市山綱町２－２－３</t>
  </si>
  <si>
    <t>有限会社真伝ケーアイ薬局</t>
  </si>
  <si>
    <t>愛知県岡崎市真伝町続木屋敷６－３</t>
  </si>
  <si>
    <t>ナンブ薬局　中岡崎店</t>
  </si>
  <si>
    <t>愛知県岡崎市中岡崎町１１－１</t>
  </si>
  <si>
    <t>エイチアンドビー薬局</t>
  </si>
  <si>
    <t>愛知県岡崎市柱曙二丁目８番地４</t>
  </si>
  <si>
    <t>愛知県岡崎市東蔵前町木平１３－３</t>
  </si>
  <si>
    <t>カナリヤ調剤薬局</t>
  </si>
  <si>
    <t>ナンブ薬局幸田店</t>
  </si>
  <si>
    <t>愛知県額田郡幸田町大字坂崎字上田３１－２</t>
  </si>
  <si>
    <t>こん野ファミリークリニック</t>
  </si>
  <si>
    <t>愛知県額田郡幸田町大草瓶割６５－１</t>
  </si>
  <si>
    <t>新光堂薬局</t>
  </si>
  <si>
    <t>愛知県蒲郡市中央本町９－４</t>
  </si>
  <si>
    <t>なごやか薬局</t>
  </si>
  <si>
    <t>愛知県刈谷市野田町沖ノ道３４－１</t>
  </si>
  <si>
    <t>ようてい中央クリニック</t>
  </si>
  <si>
    <t>愛知県岩倉市曽野町郷前１７</t>
  </si>
  <si>
    <t>愛知県犬山市惣作７２－５</t>
  </si>
  <si>
    <t>ポトス薬局　こうなん店</t>
  </si>
  <si>
    <t>愛知県江南市高屋町本郷１４１－２</t>
  </si>
  <si>
    <t>大幸堂薬局　五条店</t>
  </si>
  <si>
    <t>愛知県江南市曽本町幼川添３８４</t>
  </si>
  <si>
    <t>かじかわ歯科</t>
  </si>
  <si>
    <t>愛知県高浜市湯山町６－１－１８</t>
  </si>
  <si>
    <t>愛知県春日井市坂下町１－１５５４－１</t>
  </si>
  <si>
    <t>調剤薬局ツルハドラッグ春日井篠木店</t>
  </si>
  <si>
    <t>愛知県春日井市篠木町７－１８－２２</t>
  </si>
  <si>
    <t>愛知県春日井市勝川新町２－１５８</t>
  </si>
  <si>
    <t>愛知県春日井市西山町３－２－３</t>
  </si>
  <si>
    <t>春日井ミドリ薬局鳥居松店</t>
  </si>
  <si>
    <t>愛知県春日井市鳥居松町４－６</t>
  </si>
  <si>
    <t>花長ファミリー歯科</t>
  </si>
  <si>
    <t>愛知県春日井市南花長町５－４</t>
  </si>
  <si>
    <t>調剤薬局ツルハドラッグ春日井柏原店</t>
  </si>
  <si>
    <t>愛知県春日井市柏原町２－８４</t>
  </si>
  <si>
    <t>らいおん薬局</t>
  </si>
  <si>
    <t>愛知県春日井市柏原町５－８９</t>
  </si>
  <si>
    <t>もとまちクリニック</t>
  </si>
  <si>
    <t>愛知県小牧市元町１－４０</t>
  </si>
  <si>
    <t>みんなの薬局　常滑駅前</t>
  </si>
  <si>
    <t>愛知県常滑市北条３－８５</t>
  </si>
  <si>
    <t>まるえい調剤薬局本郷店</t>
  </si>
  <si>
    <t>愛知県常滑市本郷町１－４１１</t>
  </si>
  <si>
    <t>ユニスマイル薬局　しんさかえ店</t>
  </si>
  <si>
    <t>愛知県新城市平井新栄５０－１</t>
  </si>
  <si>
    <t>あおぞらこどもクリニック</t>
  </si>
  <si>
    <t>愛知県清須市西市場３－１１－１９</t>
  </si>
  <si>
    <t>はなさきクリニック</t>
  </si>
  <si>
    <t>愛知県清須市西枇杷島町古城１－２－１７</t>
  </si>
  <si>
    <t>株式会社ツジ薬局</t>
  </si>
  <si>
    <t>愛知県清須市土器野北中野２１０－２</t>
  </si>
  <si>
    <t>めい薬局　一色店</t>
  </si>
  <si>
    <t>愛知県西尾市一色町前野東浦５０－３</t>
  </si>
  <si>
    <t>しずか薬局</t>
  </si>
  <si>
    <t>愛知県西尾市新渡場町大西７－１</t>
  </si>
  <si>
    <t>セイムス大府江端薬局</t>
  </si>
  <si>
    <t>愛知県大府市江端町５－１７８－３</t>
  </si>
  <si>
    <t>マヤ調剤薬局</t>
  </si>
  <si>
    <t>愛知県丹羽郡大口町新宮２－３５－２</t>
  </si>
  <si>
    <t>健愛薬局</t>
  </si>
  <si>
    <t>愛知県知多郡南知多町大字豊丘字中田２３－２</t>
  </si>
  <si>
    <t>愛知県知多市金沢字西寅５８</t>
  </si>
  <si>
    <t>いとう薬局日長店</t>
  </si>
  <si>
    <t>愛知県知多市日長字神山畔１２３－１０</t>
  </si>
  <si>
    <t>リリーフ薬局　知立店</t>
  </si>
  <si>
    <t>愛知県知立市東上重原６－２－４</t>
  </si>
  <si>
    <t>のぞみ薬局　津島店</t>
  </si>
  <si>
    <t>愛知県津島市橘町３－５２</t>
  </si>
  <si>
    <t>浅井薬局橘店</t>
  </si>
  <si>
    <t>愛知県津島市橘町６－２４－１</t>
  </si>
  <si>
    <t>愛知県津島市東柳原町４－２５－２</t>
  </si>
  <si>
    <t>愛知県津島市埋田町１－１８－２</t>
  </si>
  <si>
    <t>愛知県田原市谷熊町松ノ本３８ー２</t>
  </si>
  <si>
    <t>まち眼科</t>
  </si>
  <si>
    <t>愛知県田原市田原町殿町５０－２</t>
  </si>
  <si>
    <t>愛知県田原市堀切町河木原１６－３</t>
  </si>
  <si>
    <t>セイムス東海加木屋薬局</t>
  </si>
  <si>
    <t>愛知県東海市加木屋町西平子５８－１</t>
  </si>
  <si>
    <t>はやかわ子どもクリニック</t>
  </si>
  <si>
    <t>愛知県日進市岩崎台４－１０１１</t>
  </si>
  <si>
    <t>香久山薬局</t>
  </si>
  <si>
    <t>愛知県日進市香久山２－２１０３</t>
  </si>
  <si>
    <t>にしむら内科</t>
  </si>
  <si>
    <t>愛知県日進市赤池町箕の手２－２９２</t>
  </si>
  <si>
    <t>いしやま内科クリニック</t>
  </si>
  <si>
    <t>愛知県日進市浅田町西前田３０１</t>
  </si>
  <si>
    <t>オリーブ薬局浅田店</t>
  </si>
  <si>
    <t>愛知県日進市浅田町西前田３０２</t>
  </si>
  <si>
    <t>オリーブ薬局竹の山店</t>
  </si>
  <si>
    <t>愛知県日進市竹の山２－２１１３</t>
  </si>
  <si>
    <t>まるえい調剤薬局半田店</t>
  </si>
  <si>
    <t>愛知県半田市更生町２－１５０－１５</t>
  </si>
  <si>
    <t>はんだ脳神経内科クリニック</t>
  </si>
  <si>
    <t>医療法人こいで耳鼻咽喉科</t>
  </si>
  <si>
    <t>愛知県尾張旭市三郷町栄１０－１</t>
  </si>
  <si>
    <t>しょうなん調剤薬局印場店</t>
  </si>
  <si>
    <t>愛知県尾張旭市渋川町１－１９－１</t>
  </si>
  <si>
    <t>日比野外科</t>
  </si>
  <si>
    <t>愛知県尾張旭市東栄町３－１－５</t>
  </si>
  <si>
    <t>あさひの森整形外科リハビリクリニック</t>
  </si>
  <si>
    <t>愛知県尾張旭市南栄町旭ケ丘６４－１</t>
  </si>
  <si>
    <t>スギ薬局碧南新川店</t>
  </si>
  <si>
    <t>愛知県碧南市相生町５－４５－１</t>
  </si>
  <si>
    <t>わかば薬局豊橋店</t>
  </si>
  <si>
    <t>愛知県豊橋市吉川町２４６－５</t>
  </si>
  <si>
    <t>大井薬局豊橋前芝店</t>
  </si>
  <si>
    <t>愛知県豊橋市前芝町西堤３－２</t>
  </si>
  <si>
    <t>大井薬局なかの店</t>
  </si>
  <si>
    <t>愛知県豊橋市中野町大原４６－２</t>
  </si>
  <si>
    <t>今泉産婦人科医院</t>
  </si>
  <si>
    <t>愛知県豊橋市仲ノ町１１２－３</t>
  </si>
  <si>
    <t>大井薬局豊橋やよい店</t>
  </si>
  <si>
    <t>愛知県豊橋市弥生町中原７１－２</t>
  </si>
  <si>
    <t>クリニックすみた</t>
  </si>
  <si>
    <t>愛知県豊川市伊奈町南山新田３０５－１２</t>
  </si>
  <si>
    <t>イオン薬局豊川開運通店</t>
  </si>
  <si>
    <t>大井薬局かなや店</t>
  </si>
  <si>
    <t>愛知県豊川市金屋町８０</t>
  </si>
  <si>
    <t>大井薬局マチニワ店</t>
  </si>
  <si>
    <t>愛知県豊川市光明町１－１９</t>
  </si>
  <si>
    <t>愛知県豊川市国府町流霞１００</t>
  </si>
  <si>
    <t>信愛医療療育センター</t>
  </si>
  <si>
    <t>愛知県豊川市小坂井町大塚３８－１</t>
  </si>
  <si>
    <t>大井薬局、　諏訪店</t>
  </si>
  <si>
    <t>愛知県豊川市萩山町３－２－１</t>
  </si>
  <si>
    <t>めい調剤薬局　八幡店</t>
  </si>
  <si>
    <t>愛知県豊川市八幡町上宿７７</t>
  </si>
  <si>
    <t>ドラッグオオイ薬局　八南店</t>
  </si>
  <si>
    <t>愛知県豊川市野口町道下１９－１</t>
  </si>
  <si>
    <t>大井薬局野口店</t>
  </si>
  <si>
    <t>愛知県豊川市野口町豊角１９－１</t>
  </si>
  <si>
    <t>豊田調剤薬局　逢妻店</t>
  </si>
  <si>
    <t>愛知県豊田市新町４－３４－１</t>
  </si>
  <si>
    <t>豊田しんまち耳鼻咽喉科</t>
  </si>
  <si>
    <t>愛知県豊田市新町４－３４－２</t>
  </si>
  <si>
    <t>ヘルスバンクヤナセ東海調剤薬局うねべ店</t>
  </si>
  <si>
    <t>愛知県豊田市畝部西町城ケ堀３７－３</t>
  </si>
  <si>
    <t>にしまち調剤薬局</t>
  </si>
  <si>
    <t>山口胃腸科外科クリニック</t>
  </si>
  <si>
    <t>愛知県豊田市大清水町原山１０８－３</t>
  </si>
  <si>
    <t>タウン調剤薬局</t>
  </si>
  <si>
    <t>愛知県豊田市緑ケ丘２－３９－１</t>
  </si>
  <si>
    <t>ブライト調剤薬局三崎店</t>
  </si>
  <si>
    <t>愛知県豊明市三崎町中ノ坪４－２３</t>
  </si>
  <si>
    <t>医療法人　清水会　相生山クリニック</t>
  </si>
  <si>
    <t>愛知県豊明市新栄町６－１６８－２</t>
  </si>
  <si>
    <t>きむら泌尿器・腎臓内科クリニック</t>
  </si>
  <si>
    <t>愛知県北名古屋市久地野北浦９８－１</t>
  </si>
  <si>
    <t>かわぞえ歯科クリニック</t>
  </si>
  <si>
    <t>愛知県北名古屋市鹿田神明附２５－１</t>
  </si>
  <si>
    <t>みどり調剤薬局　七番町三丁目店</t>
  </si>
  <si>
    <t>愛知県名古屋市港区七番町３－１</t>
  </si>
  <si>
    <t>あいかわ薬局</t>
  </si>
  <si>
    <t>愛知県名古屋市守山区幸心２－１０２</t>
  </si>
  <si>
    <t>そよ風薬局瀬古店</t>
  </si>
  <si>
    <t>愛知県名古屋市守山区瀬古１－７２０－２</t>
  </si>
  <si>
    <t>もりくま薬局</t>
  </si>
  <si>
    <t>愛知県名古屋市守山区瀬古東３－１２４６－２</t>
  </si>
  <si>
    <t>おはなばたけクリニック</t>
  </si>
  <si>
    <t>愛知県名古屋市守山区廿軒家２２－４０</t>
  </si>
  <si>
    <t>かわはら調剤薬局</t>
  </si>
  <si>
    <t>医療法人いつき会いつきクリニック石川橋</t>
  </si>
  <si>
    <t>愛知県名古屋市昭和区檀溪通５－２６</t>
  </si>
  <si>
    <t>東海薬局</t>
  </si>
  <si>
    <t>愛知県名古屋市瑞穂区惣作町１－１７</t>
  </si>
  <si>
    <t>さこう薬局</t>
  </si>
  <si>
    <t>愛知県名古屋市西区栄生１－３２－１１</t>
  </si>
  <si>
    <t>なごみ薬局　小田井店</t>
  </si>
  <si>
    <t>愛知県名古屋市西区貴生町２３６－１</t>
  </si>
  <si>
    <t>なごみ薬局　浄心店</t>
  </si>
  <si>
    <t>愛知県名古屋市西区城西４－１１－２９</t>
  </si>
  <si>
    <t>医療法人松久医院</t>
  </si>
  <si>
    <t>愛知県名古屋市西区新道１－２－２３</t>
  </si>
  <si>
    <t>愛知中央クリニック</t>
  </si>
  <si>
    <t>愛知県名古屋市西区中小田井２－３－１</t>
  </si>
  <si>
    <t>ケミストムトウ薬局中沼店</t>
  </si>
  <si>
    <t>愛知県名古屋市西区中沼町５２</t>
  </si>
  <si>
    <t>愛知県名古屋市西区浮野町１６９－１</t>
  </si>
  <si>
    <t>オリーブ薬局名古屋西店</t>
  </si>
  <si>
    <t>南山堂薬局　高見店</t>
  </si>
  <si>
    <t>ケミストムトウ薬局東山店</t>
  </si>
  <si>
    <t>愛知県名古屋市千種区清住町３－５５</t>
  </si>
  <si>
    <t>内科和田クリニック</t>
  </si>
  <si>
    <t>第一クリニック皮膚科・アレルギー科</t>
  </si>
  <si>
    <t>調剤薬局ａｍａｎｏ錦３２４ビル店</t>
  </si>
  <si>
    <t>調剤薬局ａｍａｎｏ名古屋医療センター前２</t>
  </si>
  <si>
    <t>愛知県名古屋市中区三の丸３－１－１先</t>
  </si>
  <si>
    <t>ケミストムトウ薬局戸田店</t>
  </si>
  <si>
    <t>糖尿病・甲状腺　春田駅前うめだクリニック</t>
  </si>
  <si>
    <t>愛知県名古屋市中川区春田３－７３</t>
  </si>
  <si>
    <t>立枩薬局</t>
  </si>
  <si>
    <t>愛知県名古屋市中川区助光２－３０７</t>
  </si>
  <si>
    <t>愛知県名古屋市中川区松年町５－２－６</t>
  </si>
  <si>
    <t>野田薬局</t>
  </si>
  <si>
    <t>愛知県名古屋市中川区野田２－４３３</t>
  </si>
  <si>
    <t>黄金調剤薬局</t>
  </si>
  <si>
    <t>愛知県名古屋市中村区黄金通１－８</t>
  </si>
  <si>
    <t>浅井薬局太閤店</t>
  </si>
  <si>
    <t>愛知県名古屋市中村区中村町２－２４</t>
  </si>
  <si>
    <t>鳥居調剤薬局</t>
  </si>
  <si>
    <t>愛知県名古屋市中村区中村町字茶の木１６－１</t>
  </si>
  <si>
    <t>サイ皮膚泌尿器科</t>
  </si>
  <si>
    <t>ほんじん調剤薬局</t>
  </si>
  <si>
    <t>本陣こころのクリニック</t>
  </si>
  <si>
    <t>みんなの薬局中村</t>
  </si>
  <si>
    <t>愛知県名古屋市中村区本陣通５－１１７</t>
  </si>
  <si>
    <t>調剤薬局ａｍａｎｏＪＲゲートタワー店</t>
  </si>
  <si>
    <t>名古屋循環器科・内科</t>
  </si>
  <si>
    <t>ポトス薬局　はら店</t>
  </si>
  <si>
    <t>オグラ薬局島田店</t>
  </si>
  <si>
    <t>うえだ調剤薬局</t>
  </si>
  <si>
    <t>スギヤマ薬局白壁店</t>
  </si>
  <si>
    <t>愛知県名古屋市東区芳野１－１－５</t>
  </si>
  <si>
    <t>まつおかクリニック</t>
  </si>
  <si>
    <t>愛知県名古屋市南区桜台１－２７－６</t>
  </si>
  <si>
    <t>愛知県名古屋市南区本星崎町字宮西６０８</t>
  </si>
  <si>
    <t>きたがわ調剤薬局</t>
  </si>
  <si>
    <t>愛知県名古屋市北区楠５－７２４</t>
  </si>
  <si>
    <t>愛知県名古屋市北区敷島町１０７－１</t>
  </si>
  <si>
    <t>カメイ調剤薬局一社店</t>
  </si>
  <si>
    <t>愛知県名古屋市名東区一社４－２０７</t>
  </si>
  <si>
    <t>豊が丘薬局</t>
  </si>
  <si>
    <t>愛知県名古屋市名東区豊が丘２０４</t>
  </si>
  <si>
    <t>うえすぎクリニック</t>
  </si>
  <si>
    <t>みどり整形外科運動器クリニック</t>
  </si>
  <si>
    <t>南大高整形外科リハビリクリニック</t>
  </si>
  <si>
    <t>愛知県名古屋市緑区森の里１－３０２</t>
  </si>
  <si>
    <t>愛知県名古屋市緑区相川２－１２１</t>
  </si>
  <si>
    <t>ちいさな木薬局</t>
  </si>
  <si>
    <t>愛知県名古屋市緑区大高町石ノ戸２１</t>
  </si>
  <si>
    <t>チューリップ薬局大高店</t>
  </si>
  <si>
    <t>つばさ薬局　鳴海店</t>
  </si>
  <si>
    <t>愛知県名古屋市緑区八つ松２－１０４</t>
  </si>
  <si>
    <t>あいち薬局弥富</t>
  </si>
  <si>
    <t>愛知県弥富市鍋平２－６</t>
  </si>
  <si>
    <t>医療法人富田浜病院</t>
  </si>
  <si>
    <t>三重県四日市市富田浜町２６－１４</t>
  </si>
  <si>
    <t>森山クリニック</t>
  </si>
  <si>
    <t>三重県桑名市長島町松ケ島西島２１</t>
  </si>
  <si>
    <t>桑名もり内科</t>
  </si>
  <si>
    <t>三重県桑名市大字西方４９９番地</t>
  </si>
  <si>
    <t>ひだまりメンタルクリニック</t>
  </si>
  <si>
    <t>三重県鈴鹿市野村町字道喜１６３－１</t>
  </si>
  <si>
    <t>渡部クリニック</t>
  </si>
  <si>
    <t>川口耳鼻咽喉科</t>
  </si>
  <si>
    <t>三重県津市野田３３－１</t>
  </si>
  <si>
    <t>三重県津市白山町川口４９－１</t>
  </si>
  <si>
    <t>こにし内科</t>
  </si>
  <si>
    <t>三重県松阪市伊勢寺町２９２７－１</t>
  </si>
  <si>
    <t>おひさま在宅クリニック</t>
  </si>
  <si>
    <t>三重県松阪市川井町１５７番地１</t>
  </si>
  <si>
    <t>小野循環器科・内科</t>
  </si>
  <si>
    <t>三重県伊勢市御薗町長屋２１８１</t>
  </si>
  <si>
    <t>山崎外科内科</t>
  </si>
  <si>
    <t>三重県伊勢市楠部町乙７７</t>
  </si>
  <si>
    <t>三重県伊賀市上野玄蕃町２１９番地の１</t>
  </si>
  <si>
    <t>かずみ内科・消化器内科クリニック</t>
  </si>
  <si>
    <t>三重県いなべ市北勢町麻生田３５９３番２</t>
  </si>
  <si>
    <t>ひとみウィメンズクリニック</t>
  </si>
  <si>
    <t>三重県三重郡菰野町大羽根園並木通り１０番地１</t>
  </si>
  <si>
    <t>たまき玉川クリニック</t>
  </si>
  <si>
    <t>三重県度会郡玉城町玉川２８６－１</t>
  </si>
  <si>
    <t>パンプキン薬局</t>
  </si>
  <si>
    <t>三重県いなべ市員弁町大泉２５１２－３</t>
  </si>
  <si>
    <t>いなこ保険薬局</t>
  </si>
  <si>
    <t>三重県伊賀市沖３１－２</t>
  </si>
  <si>
    <t>上野センター薬局</t>
  </si>
  <si>
    <t>三重県伊賀市四十九町風呂谷８３１番４</t>
  </si>
  <si>
    <t>フラワー薬局土橋店</t>
  </si>
  <si>
    <t>三重県伊賀市土橋１９１番１</t>
  </si>
  <si>
    <t>おはよう薬局　服部店</t>
  </si>
  <si>
    <t>三重県伊賀市服部町二丁目９６－１</t>
  </si>
  <si>
    <t>コスモス薬局　こうせい店</t>
  </si>
  <si>
    <t>三重県伊勢市一之木４丁目２番４７号</t>
  </si>
  <si>
    <t>コスモス薬局　みその店</t>
  </si>
  <si>
    <t>三重県伊勢市御薗町長屋２００４－３</t>
  </si>
  <si>
    <t>コスモス調剤薬局　伊勢小木店</t>
  </si>
  <si>
    <t>三重県伊勢市小木町６７４－１</t>
  </si>
  <si>
    <t>コスモス薬局上地店</t>
  </si>
  <si>
    <t>三重県伊勢市上地町４２１０番の４</t>
  </si>
  <si>
    <t>コスモス薬局　神田久志本店</t>
  </si>
  <si>
    <t>三重県伊勢市神田久志本町１５４２－７</t>
  </si>
  <si>
    <t>スマイル薬局　伊勢病院前店</t>
  </si>
  <si>
    <t>三重県伊勢市楠部町３０３９</t>
  </si>
  <si>
    <t>モリワキ薬局</t>
  </si>
  <si>
    <t>三重県員弁郡東員町城山３－２１－１０</t>
  </si>
  <si>
    <t>ふたば薬局　高塚店</t>
  </si>
  <si>
    <t>三重県亀山市高塚町８－７</t>
  </si>
  <si>
    <t>株式会社小林薬局　寿支店</t>
  </si>
  <si>
    <t>三重県桑名市寿町３丁目１１番地太平洋桑名ビル１Ｆ</t>
  </si>
  <si>
    <t>フラワー薬局寿店</t>
  </si>
  <si>
    <t>三重県桑名市寿町３丁目９</t>
  </si>
  <si>
    <t>こころの薬局</t>
  </si>
  <si>
    <t>三重県桑名市星見ヶ丘７丁目２０９</t>
  </si>
  <si>
    <t>エンゼル薬局　多度駅前店</t>
  </si>
  <si>
    <t>三重県桑名市多度町小山字尾津平１８７４－４</t>
  </si>
  <si>
    <t>三重県桑名市長島町横満蔵長徳５７３</t>
  </si>
  <si>
    <t>フラワー薬局蓮花寺店</t>
  </si>
  <si>
    <t>三重県桑名市藤が丘９－１０１</t>
  </si>
  <si>
    <t>さんあい薬局株式会社　朝上店</t>
  </si>
  <si>
    <t>三重県三重郡菰野町田光４４６５－２</t>
  </si>
  <si>
    <t>ふじハート調剤薬局</t>
  </si>
  <si>
    <t>三重県四日市市貝家町３０３－４</t>
  </si>
  <si>
    <t>フラワー薬局小杉店</t>
  </si>
  <si>
    <t>三重県四日市市小杉新町６４</t>
  </si>
  <si>
    <t>しろにし薬局</t>
  </si>
  <si>
    <t>三重県四日市市城西町３－１７－２</t>
  </si>
  <si>
    <t>スワ薬局</t>
  </si>
  <si>
    <t>三重県四日市市智積町６１４８－２</t>
  </si>
  <si>
    <t>四日市調剤薬局中央店</t>
  </si>
  <si>
    <t>三重県四日市市朝日町１－１４</t>
  </si>
  <si>
    <t>スワ薬局東日野店</t>
  </si>
  <si>
    <t>三重県四日市市東日野町３５４－１</t>
  </si>
  <si>
    <t>まるみ調剤薬局</t>
  </si>
  <si>
    <t>三重県松阪市駅部田町７５３－１</t>
  </si>
  <si>
    <t>三重県松阪市小黒田町４９３番地２</t>
  </si>
  <si>
    <t>とよはら薬局</t>
  </si>
  <si>
    <t>三重県松阪市豊原町２９５－１８</t>
  </si>
  <si>
    <t>みよの台薬局　猟師町店</t>
  </si>
  <si>
    <t>一身田薬局</t>
  </si>
  <si>
    <t>三重県津市一身田町４８４－３</t>
  </si>
  <si>
    <t>久居調剤薬局</t>
  </si>
  <si>
    <t>三重県津市久居明神町字風早２０９３－１</t>
  </si>
  <si>
    <t>スギ薬局芸濃店</t>
  </si>
  <si>
    <t>三重県津市芸濃町萩野字上田野３３７４－４</t>
  </si>
  <si>
    <t>津調剤薬局</t>
  </si>
  <si>
    <t>三重県津市江戸橋１－１１３</t>
  </si>
  <si>
    <t>フラワー薬局西丸之内店</t>
  </si>
  <si>
    <t>三重県津市西丸之内１４－１５</t>
  </si>
  <si>
    <t>畿央薬局　本店</t>
  </si>
  <si>
    <t>三重県名張市希央台４番町６番地</t>
  </si>
  <si>
    <t>矢の五薬局希央台店</t>
  </si>
  <si>
    <t>三重県名張市希央台５番町１９</t>
  </si>
  <si>
    <t>まめのき薬局</t>
  </si>
  <si>
    <t>三重県鈴鹿市弓削町１１６０－４</t>
  </si>
  <si>
    <t>スズカ調剤薬局　長太店</t>
  </si>
  <si>
    <t>三重県鈴鹿市長太旭町４－２２－１８</t>
  </si>
  <si>
    <t>フラワー薬局　鈴鹿店</t>
  </si>
  <si>
    <t>三重県鈴鹿市白子４丁目１３－２０</t>
  </si>
  <si>
    <t>本町調剤薬局</t>
  </si>
  <si>
    <t>三重県鈴鹿市白子本町１２－９－１</t>
  </si>
  <si>
    <t>にしやまスマイルクリニック</t>
  </si>
  <si>
    <t>滋賀県大津市御殿浜２３番１１号</t>
  </si>
  <si>
    <t>村上眼科</t>
  </si>
  <si>
    <t>滋賀県近江八幡市桜宮町２９９－３</t>
  </si>
  <si>
    <t>医療法人翠蓮会　とがの整形外科クリニック</t>
  </si>
  <si>
    <t>滋賀県守山市金森町６０３番地１</t>
  </si>
  <si>
    <t>医療法人社団　三愛小児科診療所</t>
  </si>
  <si>
    <t>滋賀県栗東市小柿六丁目１０番２号</t>
  </si>
  <si>
    <t>医療法人社団のむら小児科</t>
  </si>
  <si>
    <t>滋賀県湖南市石部中央一丁目３－２６</t>
  </si>
  <si>
    <t>市川歯科医院</t>
  </si>
  <si>
    <t>滋賀県大津市一里山一丁目９番４号</t>
  </si>
  <si>
    <t>つうざき歯科</t>
  </si>
  <si>
    <t>滋賀県東近江市幸町１－６８</t>
  </si>
  <si>
    <t>調剤薬局ツルハドラッグ栗東安養寺店</t>
  </si>
  <si>
    <t>滋賀県栗東市安養寺８丁目２番２２号</t>
  </si>
  <si>
    <t>クオール薬局こびらい店</t>
  </si>
  <si>
    <t>滋賀県栗東市小平井３－２－２４</t>
  </si>
  <si>
    <t>調剤薬局ツルハドラッグ湖南岩根店</t>
  </si>
  <si>
    <t>フラワー薬局信楽店</t>
  </si>
  <si>
    <t>滋賀県甲賀市信楽町長野４７９－１３</t>
  </si>
  <si>
    <t>株式会社戸井薬局　今津駅前店</t>
  </si>
  <si>
    <t>滋賀県高島市今津町中沼二丁目１番２号</t>
  </si>
  <si>
    <t>とうじゅ薬局</t>
  </si>
  <si>
    <t>サン調剤薬局　えんま堂店</t>
  </si>
  <si>
    <t>滋賀県守山市守山五丁目６番５３号</t>
  </si>
  <si>
    <t>小島薬局</t>
  </si>
  <si>
    <t>滋賀県守山市勝部一丁目１－２１－１０２</t>
  </si>
  <si>
    <t>ラブリー薬局</t>
  </si>
  <si>
    <t>滋賀県守山市梅田町１５番８号</t>
  </si>
  <si>
    <t>いちえ薬局草津店</t>
  </si>
  <si>
    <t>滋賀県草津市草津三丁目４－１４</t>
  </si>
  <si>
    <t>滋賀県大津市一里山１丁目２－１４</t>
  </si>
  <si>
    <t>ショコラ調剤薬局</t>
  </si>
  <si>
    <t>滋賀県大津市見世二丁目１９番２２号コーポイーポス１０１号</t>
  </si>
  <si>
    <t>滋賀県大津市坂本三丁目３２番２９号</t>
  </si>
  <si>
    <t>滋賀県大津市滋賀里１丁目８番２９号</t>
  </si>
  <si>
    <t>クロス調剤薬局</t>
  </si>
  <si>
    <t>滋賀県大津市春日町２番１号ＣＯＣＯＬＡＳ大津１０３号</t>
  </si>
  <si>
    <t>つくし薬局　大江店</t>
  </si>
  <si>
    <t>調剤薬局ツルハドラッグ大津石山店</t>
  </si>
  <si>
    <t>滋賀県大津市大平二丁目１－５</t>
  </si>
  <si>
    <t>滋賀県大津市富士見台１４－１９</t>
  </si>
  <si>
    <t>スギ薬局長浜インター店</t>
  </si>
  <si>
    <t>滋賀県長浜市口分田町４６６番地</t>
  </si>
  <si>
    <t>コスモス調剤薬局　八幡中山店</t>
  </si>
  <si>
    <t>滋賀県長浜市八幡中山町３０５－４</t>
  </si>
  <si>
    <t>ふれあい　さふ谷薬局</t>
  </si>
  <si>
    <t>滋賀県東近江市宮川町２４４－９０８</t>
  </si>
  <si>
    <t>ふれあい薬局・八日市</t>
  </si>
  <si>
    <t>フラワー薬局湖東店</t>
  </si>
  <si>
    <t>滋賀県東近江市平松町３０－１</t>
  </si>
  <si>
    <t>ツタ薬局　彦根店</t>
  </si>
  <si>
    <t>滋賀県彦根市芹川町４７２－１７</t>
  </si>
  <si>
    <t>有限会社　丁子屋薬局</t>
  </si>
  <si>
    <t>滋賀県彦根市銀座町４－１８</t>
  </si>
  <si>
    <t>わたなべ調剤薬局　彦根店</t>
  </si>
  <si>
    <t>滋賀県彦根市地蔵町１９０－７</t>
  </si>
  <si>
    <t>ぎおう薬局</t>
  </si>
  <si>
    <t>滋賀県野洲市永原１８３４－４</t>
  </si>
  <si>
    <t>ハーモニー薬局・野洲店</t>
  </si>
  <si>
    <t>滋賀県野洲市冨波甲１０８７－３</t>
  </si>
  <si>
    <t>亀岡市立病院</t>
  </si>
  <si>
    <t>京都府亀岡市篠町篠野田１番地１</t>
  </si>
  <si>
    <t>医療法人ひかり会　とみえクリニック</t>
  </si>
  <si>
    <t>京都府京都市下京区七条御所ノ内本町８９番地１クリニックモール西大路１階</t>
  </si>
  <si>
    <t>原山内科クリニック</t>
  </si>
  <si>
    <t>京都府京都市左京区黒谷町３０</t>
  </si>
  <si>
    <t>医療法人社団おおむら医院</t>
  </si>
  <si>
    <t>京都府久世郡久御山町佐古内屋敷６１番地の１</t>
  </si>
  <si>
    <t>医療法人　平田内科医院</t>
  </si>
  <si>
    <t>京都府相楽郡精華町光台七丁目１４番地３</t>
  </si>
  <si>
    <t>医療法人　いのうえ皮フ科クリニック</t>
  </si>
  <si>
    <t>京都府福知山市荒河東町２０８番地</t>
  </si>
  <si>
    <t>曽我内科医院</t>
  </si>
  <si>
    <t>京都府舞鶴市矢之助町３２－１８</t>
  </si>
  <si>
    <t>にのゆ耳鼻咽喉科医院</t>
  </si>
  <si>
    <t>京都府八幡市八幡三本橋１８番１８１</t>
  </si>
  <si>
    <t>医療法人いわせ内科クリニック</t>
  </si>
  <si>
    <t>京都府京都市西京区川島六ノ坪町６３番地１メディキューブ洛西口３階</t>
  </si>
  <si>
    <t>医療法人社団悠水会　桂川みずた耳鼻咽喉科</t>
  </si>
  <si>
    <t>京都府京都市西京区下津林南大般若町３７番地リペアス下津林３Ｆ</t>
  </si>
  <si>
    <t>平野歯科医院</t>
  </si>
  <si>
    <t>京都府京都市下京区四条通西洞院東入新釜座町７１６</t>
  </si>
  <si>
    <t>山口歯科医院</t>
  </si>
  <si>
    <t>京都府京都市西京区桂市ノ前町１４番地の６</t>
  </si>
  <si>
    <t>ユニスマイル薬局　寺山店</t>
  </si>
  <si>
    <t>京都府宇治市木幡南山畑３７番地の２４</t>
  </si>
  <si>
    <t>六地蔵ゆう薬局</t>
  </si>
  <si>
    <t>ユニスマイル薬局　亀岡店</t>
  </si>
  <si>
    <t>株式会社　ひまわり薬局　亀岡店</t>
  </si>
  <si>
    <t>京都府亀岡市篠町広田１丁目３２番ー１２</t>
  </si>
  <si>
    <t>フラワー薬局佐山店</t>
  </si>
  <si>
    <t>京都府久世郡久御山町佐山西ノ口９－１</t>
  </si>
  <si>
    <t>コスモス調剤薬局　松井山手店</t>
  </si>
  <si>
    <t>京都府京田辺市山手中央３－１</t>
  </si>
  <si>
    <t>梅花堂薬局</t>
  </si>
  <si>
    <t>ユニスマイル薬局　うずまさ店</t>
  </si>
  <si>
    <t>ユニスマイル薬局　たるみやま店</t>
  </si>
  <si>
    <t>コスモス調剤薬局　梅津店</t>
  </si>
  <si>
    <t>京都府京都市右京区梅津徳丸町５番地１</t>
  </si>
  <si>
    <t>西村薬局</t>
  </si>
  <si>
    <t>京都府京都市下京区河原町通五条上る西橋詰町７５８番地</t>
  </si>
  <si>
    <t>薬膳薬局</t>
  </si>
  <si>
    <t>京都府京都市下京区西七条比輪田町３９－４</t>
  </si>
  <si>
    <t>スマイル薬局北白川店</t>
  </si>
  <si>
    <t>京都府京都市左京区北白川大堂町６１番地ホライゾンビル１階</t>
  </si>
  <si>
    <t>こすも薬局</t>
  </si>
  <si>
    <t>（株）　ポプリ　ポプリ薬局　上七軒店</t>
  </si>
  <si>
    <t>京都府京都市上京区今出川通七本松東入西上善寺町１７９番地</t>
  </si>
  <si>
    <t>ポプリ薬局　きたの店</t>
  </si>
  <si>
    <t>京都府京都市上京区七本松通笹屋町上る元観音町４５６番地</t>
  </si>
  <si>
    <t>株式会社　ひまわり薬局　千代原店</t>
  </si>
  <si>
    <t>京都府京都市西京区山田大吉見町１１番地１３</t>
  </si>
  <si>
    <t>あい薬局　上桂店</t>
  </si>
  <si>
    <t>京都府京都市西京区上桂宮ノ後町３４番地４</t>
  </si>
  <si>
    <t>ユタカ薬局上桂</t>
  </si>
  <si>
    <t>京都府京都市西京区上桂北ノ口町５４番地</t>
  </si>
  <si>
    <t>ならの木薬局　大原野店</t>
  </si>
  <si>
    <t>京都府京都市西京区大原野北春日町７９４</t>
  </si>
  <si>
    <t>株式会社ひまわり薬局　洛西店</t>
  </si>
  <si>
    <t>京都府京都市西京区大枝沓掛町１３番地６３</t>
  </si>
  <si>
    <t>コスモス調剤薬局　壬生松原店</t>
  </si>
  <si>
    <t>京都府京都市中京区壬生松原町６２番地４</t>
  </si>
  <si>
    <t>ファーマシィ薬局五条御前</t>
  </si>
  <si>
    <t>京都府京都市中京区壬生東高田町４４番地１号</t>
  </si>
  <si>
    <t>ユニスマイル薬局　東寺みなみ店</t>
  </si>
  <si>
    <t>フラワー薬局北ノ口店</t>
  </si>
  <si>
    <t>京都府京都市伏見区下鳥羽北ノ口町５５番地</t>
  </si>
  <si>
    <t>ニューロン薬局　向島店</t>
  </si>
  <si>
    <t>京都府京都市伏見区向島本丸町１９－５</t>
  </si>
  <si>
    <t>京都府京都市伏見区深草西浦町七丁目７３番地１ニューライフマンション藤の森１０１</t>
  </si>
  <si>
    <t>ユニカムドラッグ醍醐薬局</t>
  </si>
  <si>
    <t>京都府京都市伏見区醍醐高畑町３０番地の１パセオダイゴロー西館１階</t>
  </si>
  <si>
    <t>プラム薬局</t>
  </si>
  <si>
    <t>京都府城陽市寺田高田６５</t>
  </si>
  <si>
    <t>京都府城陽市富野西垣内３２</t>
  </si>
  <si>
    <t>ささゆり薬局</t>
  </si>
  <si>
    <t>京都府船井郡京丹波町本庄木下５番地２</t>
  </si>
  <si>
    <t>うさぎや薬局</t>
  </si>
  <si>
    <t>京都府相楽郡精華町桜が丘三丁目２４番５</t>
  </si>
  <si>
    <t>ユニスマイル薬局　馬場店</t>
  </si>
  <si>
    <t>つばき薬局　美濃山店</t>
  </si>
  <si>
    <t>京都府八幡市欽明台北４－１－１０１</t>
  </si>
  <si>
    <t>マナイ薬局</t>
  </si>
  <si>
    <t>京都府舞鶴市引土２９０番地１</t>
  </si>
  <si>
    <t>いさづ薬局</t>
  </si>
  <si>
    <t>京都府舞鶴市字伊佐津５４番地１</t>
  </si>
  <si>
    <t>株式会社　みのり薬局</t>
  </si>
  <si>
    <t>京都府舞鶴市字下安久９７８番地の７</t>
  </si>
  <si>
    <t>しおじ通り薬局</t>
  </si>
  <si>
    <t>京都府舞鶴市字浜２００１－１</t>
  </si>
  <si>
    <t>京都府舞鶴市字浜８０１</t>
  </si>
  <si>
    <t>京都府舞鶴市七条中町６－４</t>
  </si>
  <si>
    <t>うさぎや薬局加茂店</t>
  </si>
  <si>
    <t>京都府木津川市加茂町里南古田１３４番地</t>
  </si>
  <si>
    <t>なごみ薬局　西木津店</t>
  </si>
  <si>
    <t>京都府木津川市相楽川ノ尻８０番地６</t>
  </si>
  <si>
    <t>サン薬局　木津西店</t>
  </si>
  <si>
    <t>京都府木津川市木津池田２０－８</t>
  </si>
  <si>
    <t>はたけやま薬局</t>
  </si>
  <si>
    <t>京都府木津川市木津町西垣外３８番地２</t>
  </si>
  <si>
    <t>医療法人暁美会　田中病院</t>
  </si>
  <si>
    <t>大阪府堺市美原区黒山３９－１０</t>
  </si>
  <si>
    <t>社会医療法人信愛会交野病院</t>
  </si>
  <si>
    <t>大阪府交野市松塚３９－１</t>
  </si>
  <si>
    <t>まつ本内科クリニック</t>
  </si>
  <si>
    <t>おおとりよしだクリニック</t>
  </si>
  <si>
    <t>大阪府堺市西区鳳東町１－３８－２</t>
  </si>
  <si>
    <t>おおしもクリニック</t>
  </si>
  <si>
    <t>大阪府大阪市福島区福島５－１６－１５福島宮脇ビル３階</t>
  </si>
  <si>
    <t>医療法人おおうえこどもクリニック</t>
  </si>
  <si>
    <t>大阪府和泉市伏屋町３－３－８エムズコート光明池１階</t>
  </si>
  <si>
    <t>柿木耳鼻咽喉科</t>
  </si>
  <si>
    <t>いなもとこどもクリニック</t>
  </si>
  <si>
    <t>大阪府高槻市富田町６－２０－１６</t>
  </si>
  <si>
    <t>医療法人明樹会すぎ胃腸内科クリニック</t>
  </si>
  <si>
    <t>大阪府高槻市北園町１６－１６イダイビル２階</t>
  </si>
  <si>
    <t>医療法人桜寿会　たかだクリニック</t>
  </si>
  <si>
    <t>大阪府高槻市富田丘町２－２ステーシア高槻１階</t>
  </si>
  <si>
    <t>医療法人紀泉会いしもとクリニック</t>
  </si>
  <si>
    <t>大阪府泉南郡熊取町大久保西８番６２号</t>
  </si>
  <si>
    <t>上ノ山内科</t>
  </si>
  <si>
    <t>大阪府箕面市桜６－４－１２</t>
  </si>
  <si>
    <t>医療法人えびす会えびすクリニック</t>
  </si>
  <si>
    <t>大阪府大阪市東成区大今里南１－１－２３ノアーズアーク今里駅前１０３号室</t>
  </si>
  <si>
    <t>医療法人みるあ会松本耳鼻咽喉科クリニック</t>
  </si>
  <si>
    <t>大阪府吹田市桃山台二丁目５－６</t>
  </si>
  <si>
    <t>おはな泌尿器クリニック</t>
  </si>
  <si>
    <t>大阪府吹田市千里山東２丁目２７－１０千里山駅前クリニックモール３Ｆ</t>
  </si>
  <si>
    <t>大阪府吹田市清水１２番１３号</t>
  </si>
  <si>
    <t>医療法人たかやま耳鼻咽喉科</t>
  </si>
  <si>
    <t>大阪府大東市末広町１２－１１メゾンドショコラ１０１号</t>
  </si>
  <si>
    <t>医療法人潤皮ふ科</t>
  </si>
  <si>
    <t>高橋診療所</t>
  </si>
  <si>
    <t>大阪府大阪市生野区鶴橋３丁目７－１４</t>
  </si>
  <si>
    <t>医療法人精信会こめだ整形外科</t>
  </si>
  <si>
    <t>大阪府大阪市阿倍野区松崎町１－２－８地下１階</t>
  </si>
  <si>
    <t>大阪府大阪市阿倍野区阿倍野筋１－１－４３あべのハルカス２２階</t>
  </si>
  <si>
    <t>水野内科循環器内科</t>
  </si>
  <si>
    <t>大阪府枚方市牧野本町１－９－７</t>
  </si>
  <si>
    <t>医療法人黒田医院</t>
  </si>
  <si>
    <t>大阪府池田市旭丘１－１－２９</t>
  </si>
  <si>
    <t>よし内科クリニック</t>
  </si>
  <si>
    <t>大阪府大阪市大正区千島２丁目４－４パルティちしま１階</t>
  </si>
  <si>
    <t>医療法人いしかわ耳鼻咽喉科クリニック</t>
  </si>
  <si>
    <t>大阪府大阪市東淀川区淡路４－４－１０</t>
  </si>
  <si>
    <t>温優会松井クリニック</t>
  </si>
  <si>
    <t>大阪府摂津市三島３－７－４</t>
  </si>
  <si>
    <t>かねしろクリニック</t>
  </si>
  <si>
    <t>大阪府豊中市上野西２－２０－２７エスコート本田１階</t>
  </si>
  <si>
    <t>医療法人奨誠会大瀬戸内科</t>
  </si>
  <si>
    <t>大阪府豊中市少路一丁目２番２号</t>
  </si>
  <si>
    <t>医療法人しきな鼻クリニック千里</t>
  </si>
  <si>
    <t>大阪府豊中市新千里東町一丁目４番２号千里ライフサイエンスセンタービル１０階</t>
  </si>
  <si>
    <t>吉田こどもクリニック</t>
  </si>
  <si>
    <t>大阪府豊中市末広町１－６－２８</t>
  </si>
  <si>
    <t>豊中曽根駅前やまがた消化器内科・内視鏡</t>
  </si>
  <si>
    <t>大阪府豊中市曽根東町３丁目２－８１階Ｂ号室</t>
  </si>
  <si>
    <t>医療法人にしぐち小児科</t>
  </si>
  <si>
    <t>にしひら内科クリニック</t>
  </si>
  <si>
    <t>大阪府大阪市北区中崎西１－４－２４</t>
  </si>
  <si>
    <t>医療法人　耳鼻咽喉科岡部医院</t>
  </si>
  <si>
    <t>大阪府茨木市橋の内２－８－１２</t>
  </si>
  <si>
    <t>医療法人徳田クリニック</t>
  </si>
  <si>
    <t>大阪府大阪市浪速区桜川２－１１－２８</t>
  </si>
  <si>
    <t>小竹クリニック</t>
  </si>
  <si>
    <t>大阪府大阪市城東区鴫野東一丁目１３－１０</t>
  </si>
  <si>
    <t>くぼ内科</t>
  </si>
  <si>
    <t>大阪府富田林市山中田町１－１９－１６</t>
  </si>
  <si>
    <t>医療法人　山口医院</t>
  </si>
  <si>
    <t>大阪府東大阪市長栄寺２－６</t>
  </si>
  <si>
    <t>たに内科クリニック</t>
  </si>
  <si>
    <t>大阪府東大阪市高井田本通１－５－３１</t>
  </si>
  <si>
    <t>医療法人悠真会すずもと耳鼻咽喉科</t>
  </si>
  <si>
    <t>大阪府泉南市樽井２－３３－２７</t>
  </si>
  <si>
    <t>矢倉クリニック</t>
  </si>
  <si>
    <t>大阪府大阪市平野区瓜破東３－３－２０</t>
  </si>
  <si>
    <t>ところ内科クリニック</t>
  </si>
  <si>
    <t>大阪府堺市東区野尻町５２５番地</t>
  </si>
  <si>
    <t>医）圭晃会すぎもと脳神経外科クリニック</t>
  </si>
  <si>
    <t>大阪府堺市南区原山台二丁２番１号トナリエ栂・美木多１－１５</t>
  </si>
  <si>
    <t>大阪府大阪市鶴見区諸口４－１－２</t>
  </si>
  <si>
    <t>あおき産科婦人科クリニック</t>
  </si>
  <si>
    <t>大阪府大阪狭山市半田１丁目３番３号メディカルスクエア金剛駅前４階</t>
  </si>
  <si>
    <t>医療法人佳晴会おのえ歯科</t>
  </si>
  <si>
    <t>大阪府堺市堺区戎島町２－９</t>
  </si>
  <si>
    <t>医療法人正宥会はやし総合歯科クリニック</t>
  </si>
  <si>
    <t>大阪府大阪市東成区大今里１－１１－２４</t>
  </si>
  <si>
    <t>医療法人西浦歯科医院</t>
  </si>
  <si>
    <t>なかのデンタルクリニック</t>
  </si>
  <si>
    <t>医療法人秋山歯科クリニック</t>
  </si>
  <si>
    <t>大阪府枚方市北中振三丁目２０番１０－１０３号</t>
  </si>
  <si>
    <t>医療法人御真会小山歯科医院</t>
  </si>
  <si>
    <t>大阪府交野市私部４－１１－１５</t>
  </si>
  <si>
    <t>スマイルプラン歯科クリニックＯＳＡＫＡ</t>
  </si>
  <si>
    <t>大阪府大阪市北区梅田一丁目１３番１号大阪梅田ツインタワーズ・サウス１３階</t>
  </si>
  <si>
    <t>医療法人松下歯科</t>
  </si>
  <si>
    <t>そうま歯科・矯正歯科</t>
  </si>
  <si>
    <t>大阪府大阪市淀川区塚本２－１９－１６</t>
  </si>
  <si>
    <t>かずデンタルクリニック</t>
  </si>
  <si>
    <t>大阪府大阪市淀川区西三国４－１－１アーバンハイム川１Ｆ１０３</t>
  </si>
  <si>
    <t>マキノ薬局</t>
  </si>
  <si>
    <t>大阪府茨木市三島丘２丁目６－３</t>
  </si>
  <si>
    <t>アイランド薬局星見町店</t>
  </si>
  <si>
    <t>大阪府茨木市星見町１０番２９号</t>
  </si>
  <si>
    <t>有限会社ヤマト薬局ドレミ薬局</t>
  </si>
  <si>
    <t>大阪府茨木市沢良宜西１－４－１２パロス沢良宜１０１－Ａ号室</t>
  </si>
  <si>
    <t>カメイ株式会社カメイ調剤薬局茨木中河原店</t>
  </si>
  <si>
    <t>大阪府茨木市中河原町１１－３９</t>
  </si>
  <si>
    <t>株式会社サエラ薬局サエラ薬局</t>
  </si>
  <si>
    <t>大阪府茨木市白川１－３－１８</t>
  </si>
  <si>
    <t>桜茨木薬局</t>
  </si>
  <si>
    <t>大阪府茨木市末広町５－２－１０１</t>
  </si>
  <si>
    <t>だいちゃん薬局</t>
  </si>
  <si>
    <t>大阪府河内長野市汐の宮町２０－４４</t>
  </si>
  <si>
    <t>キタバ薬局大阪南医療センター前店</t>
  </si>
  <si>
    <t>株）メディカルかるがもかるがも薬局貝塚店</t>
  </si>
  <si>
    <t>大阪府貝塚市近木町８－８</t>
  </si>
  <si>
    <t>有限会社ふじふじ薬局東貝塚店</t>
  </si>
  <si>
    <t>大阪府貝塚市半田１－１７－２１</t>
  </si>
  <si>
    <t>株式会社リオーネプラスリオーネ薬局貝塚店</t>
  </si>
  <si>
    <t>大阪府貝塚市半田３－３－１３</t>
  </si>
  <si>
    <t>有限会社コスモスオリーブ薬局</t>
  </si>
  <si>
    <t>ウェーブ薬局株式会社ウェーブ薬局磯上店</t>
  </si>
  <si>
    <t>大阪府岸和田市磯上町１－８－６</t>
  </si>
  <si>
    <t>大阪府岸和田市春木旭町７－８</t>
  </si>
  <si>
    <t>大阪府岸和田市小松里町８５７－１９</t>
  </si>
  <si>
    <t>いるか薬局　中井町店</t>
  </si>
  <si>
    <t>大阪府岸和田市中井町１丁目１２－１５</t>
  </si>
  <si>
    <t>有限会社ジュンリいるか薬局</t>
  </si>
  <si>
    <t>大阪府岸和田市土生町２－１９－１２</t>
  </si>
  <si>
    <t>てあて薬局</t>
  </si>
  <si>
    <t>大阪府岸和田市土生町５丁目１－３４プリマード東岸和田１０１</t>
  </si>
  <si>
    <t>株式会社ひとみ薬局ひとみ薬局和泉大宮店</t>
  </si>
  <si>
    <t>大阪府岸和田市藤井町１－１４－３９</t>
  </si>
  <si>
    <t>有限会社岡本薬局岡本薬局</t>
  </si>
  <si>
    <t>大阪府岸和田市八田町３７１－２</t>
  </si>
  <si>
    <t>ダイドー薬品株式会社山本薬局本店</t>
  </si>
  <si>
    <t>大阪府岸和田市別所町１－１６－２</t>
  </si>
  <si>
    <t>株式会社アカカベアカカベ交野薬局</t>
  </si>
  <si>
    <t>大阪府交野市私部４－２８－３</t>
  </si>
  <si>
    <t>星のまち薬局</t>
  </si>
  <si>
    <t>プラザ薬局トナリエ星田店</t>
  </si>
  <si>
    <t>大阪府交野市星田北６丁目１５－１トナリエ星田メディカルゾーン</t>
  </si>
  <si>
    <t>サンライトすまいる薬局星田店</t>
  </si>
  <si>
    <t>大阪府交野市星田北６丁目３３－２５</t>
  </si>
  <si>
    <t>大阪府交野市藤が尾３－５－２</t>
  </si>
  <si>
    <t>ウェーブ薬局株式会社ウェーブ薬局</t>
  </si>
  <si>
    <t>大阪府高石市取石２－２－７</t>
  </si>
  <si>
    <t>コスモス調剤薬局　高槻郡家店</t>
  </si>
  <si>
    <t>大阪府高槻市郡家新町３－２３</t>
  </si>
  <si>
    <t>株式会社サエラファーマシーズ同仁薬局</t>
  </si>
  <si>
    <t>株）サエラファーマシーズサエラ薬局高槻店</t>
  </si>
  <si>
    <t>大阪府高槻市古曽部町２－１３－２７</t>
  </si>
  <si>
    <t>株式会社アイムアイムフローラ薬局</t>
  </si>
  <si>
    <t>大阪府高槻市上土室３－２－１２</t>
  </si>
  <si>
    <t>株式会社プラザ薬局プラザ薬局西冠店</t>
  </si>
  <si>
    <t>ミリオン調剤薬局有限会社ミリオン薬局</t>
  </si>
  <si>
    <t>大阪府高槻市南平台４－１４－３２</t>
  </si>
  <si>
    <t>たんぽぽ富田薬局</t>
  </si>
  <si>
    <t>大阪府高槻市富田町６－６－１</t>
  </si>
  <si>
    <t>株式会社なかく三国ヶ丘薬局</t>
  </si>
  <si>
    <t>大阪府堺市堺区向陵西町４－７－２０三国ヶ丘セレニテ１階</t>
  </si>
  <si>
    <t>蓬莱薬局</t>
  </si>
  <si>
    <t>株式会社ＫＡＦＵＵくぼ薬局</t>
  </si>
  <si>
    <t>大阪府堺市西区上野芝向ケ丘町２－９－４０</t>
  </si>
  <si>
    <t>きぼう薬局浜寺店</t>
  </si>
  <si>
    <t>大阪府堺市西区浜寺船尾町西４丁５５７</t>
  </si>
  <si>
    <t>きずな薬局堺店</t>
  </si>
  <si>
    <t>大阪府堺市中区深井沢町３１６０マイネハイマート深井１階</t>
  </si>
  <si>
    <t>総合メディカル株式会社そうごう薬局初芝店</t>
  </si>
  <si>
    <t>大阪府堺市東区日置荘西町１－２０－５</t>
  </si>
  <si>
    <t>株式会社深阪調剤介護センター深阪中央薬局</t>
  </si>
  <si>
    <t>大阪府堺市南区深阪南２６９０－３</t>
  </si>
  <si>
    <t>そうごう薬局庭代台店</t>
  </si>
  <si>
    <t>大阪府堺市南区庭代台３丁１－８</t>
  </si>
  <si>
    <t>のぞみ薬局美原店</t>
  </si>
  <si>
    <t>大阪府堺市美原区黒山４１９－６</t>
  </si>
  <si>
    <t>総合メディカル株式会社そうごう薬局白鷺店</t>
  </si>
  <si>
    <t>大阪府堺市北区金岡町１５９１－４</t>
  </si>
  <si>
    <t>そうごう薬局蔵前店</t>
  </si>
  <si>
    <t>大阪府堺市北区蔵前町３丁２－８サンロード蔵前１階</t>
  </si>
  <si>
    <t>メイプル薬局中百舌鳥駅前店</t>
  </si>
  <si>
    <t>大阪府堺市北区中百舌鳥町二丁３９クリスタルなかもず１０１号</t>
  </si>
  <si>
    <t>フラワー薬局金岡公園前店</t>
  </si>
  <si>
    <t>大阪府堺市北区長曽根町１５８５－１</t>
  </si>
  <si>
    <t>そうごう薬局三国ヶ丘店</t>
  </si>
  <si>
    <t>大阪府堺市北区東三国ヶ丘町５－５－２</t>
  </si>
  <si>
    <t>そうごう薬局北花田店</t>
  </si>
  <si>
    <t>大阪府堺市北区北花田町３丁１８－１</t>
  </si>
  <si>
    <t>キューザ薬局</t>
  </si>
  <si>
    <t>大阪府三島郡島本町水無瀬１－１２－１０</t>
  </si>
  <si>
    <t>アカカベ薬局　忍ヶ丘店</t>
  </si>
  <si>
    <t>大阪府四條畷市岡山東１丁目２－２２</t>
  </si>
  <si>
    <t>アカカベ楠公通薬局</t>
  </si>
  <si>
    <t>大阪府四條畷市楠公１丁目１２－１７</t>
  </si>
  <si>
    <t>そらいろ薬局守口店</t>
  </si>
  <si>
    <t>大阪府守口市外島町２－４リバーサイドもりぐち団地１０２</t>
  </si>
  <si>
    <t>わかたけ薬局</t>
  </si>
  <si>
    <t>大阪府守口市大枝西町１５－７</t>
  </si>
  <si>
    <t>カメイ調剤薬局　守口大和田店</t>
  </si>
  <si>
    <t>大阪府守口市藤田町５丁目８－５ガーネフリューゲル１０２号室</t>
  </si>
  <si>
    <t>大阪府松原市岡２－７－５</t>
  </si>
  <si>
    <t>大阪府松原市岡３－８－８</t>
  </si>
  <si>
    <t>株式会社クラウスいるか薬局</t>
  </si>
  <si>
    <t>大阪府松原市上田１－４－５</t>
  </si>
  <si>
    <t>大阪府寝屋川市高柳１丁目１－９</t>
  </si>
  <si>
    <t>ココカラファイン薬局寝屋川公園店</t>
  </si>
  <si>
    <t>大阪府寝屋川市打上高塚町３番１６号</t>
  </si>
  <si>
    <t>株）ウェルネス薬局ウェルネス薬局</t>
  </si>
  <si>
    <t>大阪府吹田市山田西１丁目３７－５－１０１号</t>
  </si>
  <si>
    <t>クローバー薬局昭和町店</t>
  </si>
  <si>
    <t>岡村薬局</t>
  </si>
  <si>
    <t>大阪府吹田市垂水町１－２１－１</t>
  </si>
  <si>
    <t>コスモファーマ薬局千里丘上店</t>
  </si>
  <si>
    <t>大阪府吹田市千里丘上８－２３</t>
  </si>
  <si>
    <t>ココカラファイン薬局千里山駅前店</t>
  </si>
  <si>
    <t>大阪府吹田市千里山東２丁目２７－１０千里山駅前クリニックモール１階</t>
  </si>
  <si>
    <t>関西薬局グローバルビレッジ津雲台店</t>
  </si>
  <si>
    <t>大阪府吹田市津雲台五丁目１１番１－１号</t>
  </si>
  <si>
    <t>みどり薬局りんくう店</t>
  </si>
  <si>
    <t>大阪府泉佐野市りんくう往来北２－２２</t>
  </si>
  <si>
    <t>鈴木健美堂株式会社フレックス薬局泉佐野店</t>
  </si>
  <si>
    <t>大阪府泉佐野市笠松１－１－１</t>
  </si>
  <si>
    <t>ニューロン薬局　泉佐野店</t>
  </si>
  <si>
    <t>大阪府泉佐野市上町３－７００</t>
  </si>
  <si>
    <t>株式会社サエラサエラ薬局</t>
  </si>
  <si>
    <t>大阪府泉佐野市中町２－５－３２</t>
  </si>
  <si>
    <t>そうごう薬局　日根野店</t>
  </si>
  <si>
    <t>大阪府泉佐野市日根野７２０１－２</t>
  </si>
  <si>
    <t>保険薬局カルテ</t>
  </si>
  <si>
    <t>大阪府泉大津市池浦町１－１８－３６ＴＯＡＢＯショッピングセンター泉大津Ａ棟４号</t>
  </si>
  <si>
    <t>有）コルサポート医療企画メロディー薬局</t>
  </si>
  <si>
    <t>大阪府泉大津市池園町１４－１４</t>
  </si>
  <si>
    <t>大阪府泉大津市二田町１－１３－１２</t>
  </si>
  <si>
    <t>総合メディカル株式会社そうごう薬局熊取店</t>
  </si>
  <si>
    <t>大阪府泉南郡熊取町大久保中１－１０－２８</t>
  </si>
  <si>
    <t>コスモファーマ薬局りんくう田尻店</t>
  </si>
  <si>
    <t>大阪府泉南郡田尻町嘉祥寺６６６番１</t>
  </si>
  <si>
    <t>大阪府泉南市樽井７丁目２－１１マチエビル１Ｆ</t>
  </si>
  <si>
    <t>大阪府泉北郡忠岡町忠岡東１丁目１５－１９</t>
  </si>
  <si>
    <t>イルカ薬局狭山店</t>
  </si>
  <si>
    <t>大阪府大阪狭山市西山台３－１５－９</t>
  </si>
  <si>
    <t>ウェーブ薬局株式会社ウェーブ薬局狭山店</t>
  </si>
  <si>
    <t>ツルハ薬局大阪公立大学病院前店</t>
  </si>
  <si>
    <t>大阪府大阪市阿倍野区旭町１丁目１番１７号サンビル阿倍野１Ｆ</t>
  </si>
  <si>
    <t>ハートライフ株式会社らいふ薬局あべの店</t>
  </si>
  <si>
    <t>大阪府大阪市阿倍野区松崎町４－５－３７笠井ビル１０１</t>
  </si>
  <si>
    <t>大阪府大阪市旭区生江１－９－１７</t>
  </si>
  <si>
    <t>有限会社ひまわりさざなみ薬局</t>
  </si>
  <si>
    <t>大阪府大阪市住吉区我孫子西２丁目２番２６号</t>
  </si>
  <si>
    <t>調剤薬局ツルハドラッグ住吉苅田店</t>
  </si>
  <si>
    <t>大阪府大阪市住吉区苅田２丁目１４番１２号</t>
  </si>
  <si>
    <t>有限会社クォルタすばる薬局</t>
  </si>
  <si>
    <t>大阪府大阪市住吉区帝塚山東３－８－２０帝塚山ＯＺビル１階</t>
  </si>
  <si>
    <t>調剤薬局ツルハドラッグ大阪南住吉店</t>
  </si>
  <si>
    <t>大阪府大阪市住吉区南住吉４－８－１６</t>
  </si>
  <si>
    <t>フォーユー薬局南港店</t>
  </si>
  <si>
    <t>大阪府大阪市住之江区南港北１丁目２６番１６号</t>
  </si>
  <si>
    <t>調剤薬局ツルハドラッグ今福鶴見店</t>
  </si>
  <si>
    <t>調剤薬局ツルハドラッグ蒲生四丁目駅前店</t>
  </si>
  <si>
    <t>ユニスマイル薬局いくの店</t>
  </si>
  <si>
    <t>株）ツルハ調剤薬局ツルハドラッグ生野田島</t>
  </si>
  <si>
    <t>大阪府大阪市生野区田島５－８－３２</t>
  </si>
  <si>
    <t>株式会社アカカベアカカベ薬局肥後橋店</t>
  </si>
  <si>
    <t>大阪府大阪市西区江戸堀１－１２－８明治安田生命肥後橋ビル１Ｆ</t>
  </si>
  <si>
    <t>プラザ薬局西長堀店</t>
  </si>
  <si>
    <t>大阪府大阪市西区新町４丁目４番２号１０２</t>
  </si>
  <si>
    <t>カニタ薬局</t>
  </si>
  <si>
    <t>大阪府大阪市西成区花園北２－８－７</t>
  </si>
  <si>
    <t>ファミリー松薬局</t>
  </si>
  <si>
    <t>大阪府大阪市西成区梅南１－１－６</t>
  </si>
  <si>
    <t>ウタカドラッグ有限会社千船ハート薬局</t>
  </si>
  <si>
    <t>大阪府大阪市西淀川区佃３－１０－２</t>
  </si>
  <si>
    <t>株式会社フタバフタバ薬局千船店</t>
  </si>
  <si>
    <t>大阪府大阪市西淀川区佃３－１９－１１ルネッサンスクレージュ１階</t>
  </si>
  <si>
    <t>サエラ薬局　すみれ店</t>
  </si>
  <si>
    <t>大阪府大阪市西淀川区佃３丁目２番２６号</t>
  </si>
  <si>
    <t>アイン薬局大手前店</t>
  </si>
  <si>
    <t>大阪府大阪市中央区大手前１丁目５番３４号</t>
  </si>
  <si>
    <t>のぞみ薬局道修町店</t>
  </si>
  <si>
    <t>大阪府大阪市中央区道修町４丁目５番１０号</t>
  </si>
  <si>
    <t>サエラ薬局法円坂店</t>
  </si>
  <si>
    <t>大阪府大阪市中央区内久宝寺町２丁目３番２６号１階</t>
  </si>
  <si>
    <t>府薬会営中央薬局</t>
  </si>
  <si>
    <t>大阪府大阪市中央区和泉町１－３－８大阪府薬剤師会館西館１階</t>
  </si>
  <si>
    <t>株式会社サエラサエラ薬局鶴見店</t>
  </si>
  <si>
    <t>大阪府大阪市鶴見区鶴見３－１３－３５グリーンビューつるみ</t>
  </si>
  <si>
    <t>調剤薬局ツルハドラッグ天王寺真法院店</t>
  </si>
  <si>
    <t>大阪府大阪市天王寺区真法院町１２－１４</t>
  </si>
  <si>
    <t>ココカラファイン薬局ＪＲ桃谷駅店</t>
  </si>
  <si>
    <t>大阪府大阪市天王寺区堂ケ芝１丁目８番２７号ＪＲ桃谷駅構内</t>
  </si>
  <si>
    <t>クオール薬局都島北通店</t>
  </si>
  <si>
    <t>大阪府大阪市都島区都島本通３－９－４</t>
  </si>
  <si>
    <t>サエラ薬局都島店</t>
  </si>
  <si>
    <t>大阪府大阪市都島区都島本通５丁目１４番１０号ＪＮ１ビル１階</t>
  </si>
  <si>
    <t>マルゼン薬局京橋店</t>
  </si>
  <si>
    <t>大阪府大阪市都島区東野田町５丁目６番８号</t>
  </si>
  <si>
    <t>カメイ調剤薬局内代店</t>
  </si>
  <si>
    <t>大阪府大阪市都島区内代町２丁目１２番２号１階</t>
  </si>
  <si>
    <t>カメイ株式会社カメイ調剤薬局北田辺駅前店</t>
  </si>
  <si>
    <t>大阪府大阪市東住吉区駒川１－６－１８メゾンセドーレ１Ｆ</t>
  </si>
  <si>
    <t>シグマ薬品株式会社シグマ薬局</t>
  </si>
  <si>
    <t>大阪府大阪市東成区深江南１－６－１３</t>
  </si>
  <si>
    <t>クラフト株式会社さくら薬局大阪深江南店</t>
  </si>
  <si>
    <t>大阪府大阪市東成区深江南２－１２－２８</t>
  </si>
  <si>
    <t>株式会社高砂薬局大手前薬局</t>
  </si>
  <si>
    <t>大阪府大阪市東成区東小橋１－９－１９ＪＲ玉造駅ＮＫビル１Ｆ</t>
  </si>
  <si>
    <t>大阪府大阪市東淀川区大道南３－１４－６</t>
  </si>
  <si>
    <t>ひむか薬局　豊里店</t>
  </si>
  <si>
    <t>大阪府大阪市東淀川区豊里７－１９－２５</t>
  </si>
  <si>
    <t>ウェーブ薬局株式会社ウェーブ薬局福島店</t>
  </si>
  <si>
    <t>株式会社メディカル一光フラワー薬局福島店</t>
  </si>
  <si>
    <t>大阪府大阪市福島区福島２丁目４番６号ハイネス岡崎１０３号</t>
  </si>
  <si>
    <t>大阪府大阪市平野区瓜破東１丁目１番２号シャルマンコーポ南平野１階</t>
  </si>
  <si>
    <t>加美薬局</t>
  </si>
  <si>
    <t>大阪府大阪市平野区加美東２丁目３番４１号</t>
  </si>
  <si>
    <t>有限会社すみれメディカルスミレ薬局</t>
  </si>
  <si>
    <t>大阪府大阪市平野区長吉六反３－４－２１</t>
  </si>
  <si>
    <t>近畿調剤株式会社近畿調剤平野本町薬局</t>
  </si>
  <si>
    <t>株式会社小西辰薬局小西辰薬局</t>
  </si>
  <si>
    <t>大阪府大阪市北区天神橋６－５－６</t>
  </si>
  <si>
    <t>株式会社アトランティスマルゼン薬局</t>
  </si>
  <si>
    <t>大阪府大阪市北区天神橋６－７－１４</t>
  </si>
  <si>
    <t>大阪府大阪市淀川区東三国４－１－１１</t>
  </si>
  <si>
    <t>株式会社ディライトオアシス薬局</t>
  </si>
  <si>
    <t>大阪府大阪市浪速区難波中２－２－１２有馬ビル５階</t>
  </si>
  <si>
    <t>株式会社アカカベアカカベ扇町薬局</t>
  </si>
  <si>
    <t>大阪府大東市扇町１０－５</t>
  </si>
  <si>
    <t>株式会社青葉メディカルあおば薬局</t>
  </si>
  <si>
    <t>大阪府大東市末広町７－７東邦ビル１階</t>
  </si>
  <si>
    <t>ひまわり薬局池田店</t>
  </si>
  <si>
    <t>大阪府池田市城南１－２－３エルセントロ１階</t>
  </si>
  <si>
    <t>シグマ薬品株式会社こぐま薬局</t>
  </si>
  <si>
    <t>大阪府東大阪市稲葉３－１１－１０ピアザ花園１Ｆ</t>
  </si>
  <si>
    <t>虹薬局</t>
  </si>
  <si>
    <t>大阪府東大阪市吉田１丁目９番１１号１０１号</t>
  </si>
  <si>
    <t>大阪府東大阪市御厨南２－１－１八戸ノ里ＨＩＲＯビル１階</t>
  </si>
  <si>
    <t>株式会社セピアあかり調剤薬局</t>
  </si>
  <si>
    <t>大阪府東大阪市鴻池本町６－３２</t>
  </si>
  <si>
    <t>大阪府東大阪市四条町１－１４フォーチュンコートビル１階</t>
  </si>
  <si>
    <t>株式会社オガワ薬幸堂オガワ薬局</t>
  </si>
  <si>
    <t>大阪府東大阪市徳庵本町７－１３</t>
  </si>
  <si>
    <t>総合メディカル株式会社そうごう薬局日下店</t>
  </si>
  <si>
    <t>大阪府東大阪市日下町３－６－９</t>
  </si>
  <si>
    <t>有限会社ヨシダ薬局いずみ薬局</t>
  </si>
  <si>
    <t>大阪府東大阪市柏田本町４－３５</t>
  </si>
  <si>
    <t>あさひ薬局六万寺店</t>
  </si>
  <si>
    <t>大阪府東大阪市末広町３番４号プレアール末広１０１号室</t>
  </si>
  <si>
    <t>有限会社大山調剤薬局イシダ薬局</t>
  </si>
  <si>
    <t>大阪府藤井寺市林５－７－２７</t>
  </si>
  <si>
    <t>恩智ヘルスファーマシィ薬局</t>
  </si>
  <si>
    <t>大阪府八尾市恩智中町１－１５１</t>
  </si>
  <si>
    <t>大阪府八尾市楽音寺１－７３</t>
  </si>
  <si>
    <t>大阪府八尾市山本高安町２－１３－２</t>
  </si>
  <si>
    <t>クレヨン薬局</t>
  </si>
  <si>
    <t>エムシーエス株式会社あすか薬局志紀店</t>
  </si>
  <si>
    <t>大阪府八尾市志紀町南２－１０３－２</t>
  </si>
  <si>
    <t>プラザ薬局太田店</t>
  </si>
  <si>
    <t>大阪府八尾市太田７－５５－２</t>
  </si>
  <si>
    <t>株式会社サエラ薬局サエラ薬局八尾店</t>
  </si>
  <si>
    <t>大阪府八尾市美園町４－１５５－３</t>
  </si>
  <si>
    <t>スター薬局八尾店</t>
  </si>
  <si>
    <t>大阪府八尾市本町２丁目１－２－１０１号</t>
  </si>
  <si>
    <t>有限会社パールあおば薬局</t>
  </si>
  <si>
    <t>大阪府富田林市山中田町１－１９－１７</t>
  </si>
  <si>
    <t>からたち薬局</t>
  </si>
  <si>
    <t>大阪府富田林市寿町２丁目３－２５</t>
  </si>
  <si>
    <t>蛍池ひよこ薬局</t>
  </si>
  <si>
    <t>大阪府豊中市蛍池中町３－２－１ルシオーレＡー４０５号</t>
  </si>
  <si>
    <t>アオバ薬局</t>
  </si>
  <si>
    <t>大阪府豊中市庄内栄町４丁目１４番１１号</t>
  </si>
  <si>
    <t>株式会社日宝堂日宝堂薬局</t>
  </si>
  <si>
    <t>大阪府豊中市庄内西町３－６－１９</t>
  </si>
  <si>
    <t>大阪府豊中市上野西３丁目１４－１８ＧＡビル１階</t>
  </si>
  <si>
    <t>むすび薬局東豊中店</t>
  </si>
  <si>
    <t>大阪府豊中市東豊中町６－２３－３０エレガンス東豊中１階</t>
  </si>
  <si>
    <t>豊中たまご薬局</t>
  </si>
  <si>
    <t>大阪府豊中市本町３－１－２１丸善ビル１階</t>
  </si>
  <si>
    <t>株）アカカベアカカベ薬局甲斐田東町店</t>
  </si>
  <si>
    <t>大阪府枚方市甲斐田東町９－２</t>
  </si>
  <si>
    <t>株式会社ファーストメディカルだいいち薬局</t>
  </si>
  <si>
    <t>大阪府枚方市山之上西町３２－１４</t>
  </si>
  <si>
    <t>渚ダイイチ薬局</t>
  </si>
  <si>
    <t>大阪府枚方市渚西１－１８－１２</t>
  </si>
  <si>
    <t>ドラッグストアアカカベ禁野薬局</t>
  </si>
  <si>
    <t>大阪府枚方市西禁野１－１－１２</t>
  </si>
  <si>
    <t>ミドリヤ薬品株式会社みのお薬局</t>
  </si>
  <si>
    <t>大阪府箕面市桜４－１１－１５</t>
  </si>
  <si>
    <t>ミドリヤ薬品株式会社小野原東薬局</t>
  </si>
  <si>
    <t>大阪府箕面市小野原東４－２７－３３ドムス小野原</t>
  </si>
  <si>
    <t>ミドリヤ薬品株式会社岡内薬局</t>
  </si>
  <si>
    <t>大阪府箕面市如意谷１－５－３</t>
  </si>
  <si>
    <t>大阪府箕面市白島２－２８－５</t>
  </si>
  <si>
    <t>柿の木薬局</t>
  </si>
  <si>
    <t>大阪府箕面市箕面６丁目５－７くもんぴあ箕面ビル１階</t>
  </si>
  <si>
    <t>株式会社アカカベアカカベ薬局常盤町店</t>
  </si>
  <si>
    <t>大阪府門真市常盤町４－２４－２</t>
  </si>
  <si>
    <t>アカカベ薬局門真大池町店</t>
  </si>
  <si>
    <t>大阪府門真市大池町１３－２３</t>
  </si>
  <si>
    <t>株式会社アカカベアカカベ門真団地薬局</t>
  </si>
  <si>
    <t>大阪府門真市島頭４－１０－７</t>
  </si>
  <si>
    <t>のぞみ薬局門真店</t>
  </si>
  <si>
    <t>大阪府門真市島頭４丁目１－２６</t>
  </si>
  <si>
    <t>パイン薬局大和田店</t>
  </si>
  <si>
    <t>大阪府門真市野里町９－１５大西第２ビル１階</t>
  </si>
  <si>
    <t>メロディー薬局いずみ中央駅店</t>
  </si>
  <si>
    <t>大阪府和泉市いぶき野５丁目１－１</t>
  </si>
  <si>
    <t>メロディー薬局やよい店</t>
  </si>
  <si>
    <t>大阪府和泉市弥生町２－１４－１４－１</t>
  </si>
  <si>
    <t>宗教法人神戸アドベンチスト病院</t>
  </si>
  <si>
    <t>兵庫県神戸市北区有野台８－４－１</t>
  </si>
  <si>
    <t>耳鼻咽喉科藤木クリニック</t>
  </si>
  <si>
    <t>やまぐち内科医院</t>
  </si>
  <si>
    <t>兵庫県神戸市東灘区魚崎南町５ー１３ー１</t>
  </si>
  <si>
    <t>医療法人社団竹内内科</t>
  </si>
  <si>
    <t>兵庫県神戸市灘区八幡町２丁目１－２９</t>
  </si>
  <si>
    <t>医療法人社団中西内科医院</t>
  </si>
  <si>
    <t>兵庫県神戸市兵庫区中道通７丁目１番１３－１０２</t>
  </si>
  <si>
    <t>こうづきメンタルクリニック</t>
  </si>
  <si>
    <t>医療法人社団緑風会山下診療所</t>
  </si>
  <si>
    <t>兵庫県神戸市垂水区松風台１丁目１２番１７号</t>
  </si>
  <si>
    <t>あいはら子どもクリニック</t>
  </si>
  <si>
    <t>兵庫県神戸市垂水区日向１－４－１レバンテ垂水１番館２Ｆ</t>
  </si>
  <si>
    <t>医療法人社団高橋クリニック</t>
  </si>
  <si>
    <t>兵庫県西宮市里中町３－１１－１１</t>
  </si>
  <si>
    <t>やまだ耳鼻咽喉科クリニック</t>
  </si>
  <si>
    <t>きんたか医院</t>
  </si>
  <si>
    <t>兵庫県西宮市甲子園口２－４－１０</t>
  </si>
  <si>
    <t>えいしん内科・消化器内科クリニック</t>
  </si>
  <si>
    <t>医療法人社団野津医院</t>
  </si>
  <si>
    <t>あいかブレストクリニック</t>
  </si>
  <si>
    <t>くさかべ皮フ科</t>
  </si>
  <si>
    <t>宝塚かおるレディスクリニック</t>
  </si>
  <si>
    <t>兵庫県宝塚市口谷東１－２６－１４</t>
  </si>
  <si>
    <t>医療法人社団武本内科診療所</t>
  </si>
  <si>
    <t>兵庫県三田市中央町１０－１０</t>
  </si>
  <si>
    <t>竹田医院</t>
  </si>
  <si>
    <t>兵庫県丹波市市島町下竹田１５－１</t>
  </si>
  <si>
    <t>すぎもとボーン・クリニーク</t>
  </si>
  <si>
    <t>兵庫県丹波篠山市味間新６４－４</t>
  </si>
  <si>
    <t>医療法人社団三木内科医院</t>
  </si>
  <si>
    <t>兵庫県洲本市上物部１－２－９</t>
  </si>
  <si>
    <t>しおかぜ診療所</t>
  </si>
  <si>
    <t>兵庫県淡路市岩屋１４１４－３５</t>
  </si>
  <si>
    <t>医療法人社団信和会三木医院</t>
  </si>
  <si>
    <t>いまふじ内科クリニック</t>
  </si>
  <si>
    <t>医療法人社団小野耳鼻咽喉科</t>
  </si>
  <si>
    <t>兵庫県高砂市米田町米田３１３－５</t>
  </si>
  <si>
    <t>医療法人社団ふせ耳鼻咽喉科</t>
  </si>
  <si>
    <t>兵庫県高砂市荒井町東本町１－２７</t>
  </si>
  <si>
    <t>高砂すこやかクリニック</t>
  </si>
  <si>
    <t>兵庫県高砂市神爪５－８－６</t>
  </si>
  <si>
    <t>医療法人社団勝谷医院</t>
  </si>
  <si>
    <t>兵庫県尼崎市七松町２丁目１７－２１</t>
  </si>
  <si>
    <t>医療法人社団三圭会中川医院</t>
  </si>
  <si>
    <t>兵庫県尼崎市東園田町３－１５－４</t>
  </si>
  <si>
    <t>医療法人社団泰志会島田クリニック</t>
  </si>
  <si>
    <t>兵庫県尼崎市武庫川町２－４３</t>
  </si>
  <si>
    <t>医療法人社団まえだペインクリニック</t>
  </si>
  <si>
    <t>かんだ内科クリニック</t>
  </si>
  <si>
    <t>兵庫県たつの市新宮町吉島６１９－６</t>
  </si>
  <si>
    <t>兵庫県宍粟市山崎町御名３７－１</t>
  </si>
  <si>
    <t>空地内科院</t>
  </si>
  <si>
    <t>松本内科クリニック</t>
  </si>
  <si>
    <t>兵庫県姫路市西八代町９－２６</t>
  </si>
  <si>
    <t>かいほつ内科クリニック</t>
  </si>
  <si>
    <t>佐藤泌尿器科</t>
  </si>
  <si>
    <t>医療法人社団山下整形外科</t>
  </si>
  <si>
    <t>兵庫県神戸市北区甲栄台４丁目３番１７号</t>
  </si>
  <si>
    <t>かわぐち内科クリニック</t>
  </si>
  <si>
    <t>兵庫県神戸市北区鈴蘭台南町５－２－１３</t>
  </si>
  <si>
    <t>からと胃腸・内視鏡クリニック</t>
  </si>
  <si>
    <t>兵庫県神戸市北区唐櫃台２－１６－１８</t>
  </si>
  <si>
    <t>やまもと静脈瘤クリニック</t>
  </si>
  <si>
    <t>こがた内科・ハーバーランドリウマチＣＬ</t>
  </si>
  <si>
    <t>兵庫県神戸市中央区東川崎町１－８－１</t>
  </si>
  <si>
    <t>医療法人社団森川小児科</t>
  </si>
  <si>
    <t>兵庫県神戸市西区学園西町７丁目２－４</t>
  </si>
  <si>
    <t>えがお歯科クリニック</t>
  </si>
  <si>
    <t>西北テラス歯科</t>
  </si>
  <si>
    <t>兵庫県西宮市高松町１１－３</t>
  </si>
  <si>
    <t>仲田歯科医院</t>
  </si>
  <si>
    <t>兵庫県宝塚市野上１丁目５－１２９</t>
  </si>
  <si>
    <t>おおきデンタルクリニック</t>
  </si>
  <si>
    <t>兵庫県高砂市米田町米田字奥野４１２－１</t>
  </si>
  <si>
    <t>石歯科クリニック</t>
  </si>
  <si>
    <t>兵庫県神戸市中央区下山手通３丁目１３－９</t>
  </si>
  <si>
    <t>ほっと薬局芦屋店</t>
  </si>
  <si>
    <t>兵庫県芦屋市岩園町７－７</t>
  </si>
  <si>
    <t>吉田薬局芦屋店</t>
  </si>
  <si>
    <t>兵庫県芦屋市船戸町３－２４－１</t>
  </si>
  <si>
    <t>芦屋グラシア薬局</t>
  </si>
  <si>
    <t>兵庫県芦屋市前田町３ー４ー１０１</t>
  </si>
  <si>
    <t>有）メディカルノブサン薬局伊丹店</t>
  </si>
  <si>
    <t>兵庫県伊丹市伊丹１ー６ー２丹兵ビル１階</t>
  </si>
  <si>
    <t>総合メディカル株そうごう薬局伊丹行基町店</t>
  </si>
  <si>
    <t>株式会社スギ薬局昆陽店</t>
  </si>
  <si>
    <t>兵庫県伊丹市山田５－３－３</t>
  </si>
  <si>
    <t>調剤薬局ツルハドラッグ伊丹中央店</t>
  </si>
  <si>
    <t>兵庫県伊丹市中央４－５－１５</t>
  </si>
  <si>
    <t>有限会社ティ・エム・エムともみ薬局</t>
  </si>
  <si>
    <t>兵庫県伊丹市北野２－９６</t>
  </si>
  <si>
    <t>株式会社ロイヤルサイエンスあゆみ薬局</t>
  </si>
  <si>
    <t>兵庫県加古郡稲美町国岡２丁目９番地の１６</t>
  </si>
  <si>
    <t>兵庫県加古郡稲美町国岡３－５－１</t>
  </si>
  <si>
    <t>らら薬局　稲美中一色店</t>
  </si>
  <si>
    <t>兵庫県加古郡稲美町中一色青の井８２２－５</t>
  </si>
  <si>
    <t>あけぼの薬局加古川店</t>
  </si>
  <si>
    <t>兵庫県加古川市尾上町旭３－５５</t>
  </si>
  <si>
    <t>ぼうしや薬局尾上店</t>
  </si>
  <si>
    <t>兵庫県加古川市尾上町池田７４５－１６</t>
  </si>
  <si>
    <t>ナイトウメディックス（株）あさひ薬局剣坂</t>
  </si>
  <si>
    <t>兵庫県加西市西剣坂町９－３</t>
  </si>
  <si>
    <t>そうごう薬局宝殿駅前店</t>
  </si>
  <si>
    <t>兵庫県高砂市神爪１－３－７ノースビル１Ｆ</t>
  </si>
  <si>
    <t>イトウ薬局支店</t>
  </si>
  <si>
    <t>そうごう薬局三田店</t>
  </si>
  <si>
    <t>有限会社八木薬局</t>
  </si>
  <si>
    <t>兵庫県三田市中町６－２</t>
  </si>
  <si>
    <t>兵庫県三木市末広１－６－４１</t>
  </si>
  <si>
    <t>ぼうしや調剤薬局山崎店</t>
  </si>
  <si>
    <t>兵庫県宍粟市山崎町山崎１１－１</t>
  </si>
  <si>
    <t>ぼうしや調剤薬局鹿沢店</t>
  </si>
  <si>
    <t>兵庫県宍粟市山崎町鹿沢１３０－８</t>
  </si>
  <si>
    <t>洲本調剤薬局塩屋店</t>
  </si>
  <si>
    <t>兵庫県洲本市塩屋１－１－１４６</t>
  </si>
  <si>
    <t>アルカ下加茂薬局</t>
  </si>
  <si>
    <t>兵庫県洲本市下加茂１－６４０－２</t>
  </si>
  <si>
    <t>株式会社アルカ妙法寺駅前薬局</t>
  </si>
  <si>
    <t>人丸薬局　板宿</t>
  </si>
  <si>
    <t>兵庫県神戸市須磨区大黒町２丁目１－１１</t>
  </si>
  <si>
    <t>有限会社エムエムアイたんぽぽ薬局</t>
  </si>
  <si>
    <t>兵庫県神戸市須磨区北落合２－７－３９</t>
  </si>
  <si>
    <t>兵庫県神戸市垂水区小束山本町３－１－２グルメシティ小束山１階</t>
  </si>
  <si>
    <t>コスモス調剤薬局　舞多聞店</t>
  </si>
  <si>
    <t>兵庫県神戸市垂水区舞多聞西５－１－１</t>
  </si>
  <si>
    <t>めぐみ調剤薬局</t>
  </si>
  <si>
    <t>兵庫県神戸市垂水区本多聞２－１２－２６</t>
  </si>
  <si>
    <t>薬局人丸ファーマシー西神</t>
  </si>
  <si>
    <t>兵庫県神戸市西区玉津町高津橋２６２－２</t>
  </si>
  <si>
    <t>福吉調剤薬局</t>
  </si>
  <si>
    <t>兵庫県神戸市西区福吉台１－１６１７－６０</t>
  </si>
  <si>
    <t>兵庫県神戸市中央区港島中町３ー２ー６エバーグリーンポートアイランド１階</t>
  </si>
  <si>
    <t>すこやか薬局　中山手通店</t>
  </si>
  <si>
    <t>ライフ調剤薬局三宮店</t>
  </si>
  <si>
    <t>株）そうごう薬局ＨＡＴ神戸店</t>
  </si>
  <si>
    <t>兵庫県神戸市中央区脇浜海岸通２－２－３</t>
  </si>
  <si>
    <t>薬局レオファーマシー朝日病院前店</t>
  </si>
  <si>
    <t>有）エスアンドイー西岡本薬局</t>
  </si>
  <si>
    <t>株式会社神戸医薬研究所東神戸薬局</t>
  </si>
  <si>
    <t>兵庫県神戸市東灘区住吉本町２丁目１９－２９</t>
  </si>
  <si>
    <t>ひかり薬局　東灘店</t>
  </si>
  <si>
    <t>調剤薬局健康堂</t>
  </si>
  <si>
    <t>しきさい薬局東灘店</t>
  </si>
  <si>
    <t>兵庫県神戸市東灘区本庄町１－１２－１０</t>
  </si>
  <si>
    <t>株式会社ウィズ六甲道駅前薬局</t>
  </si>
  <si>
    <t>ルーフ調剤　荒田町薬局</t>
  </si>
  <si>
    <t>兵庫県神戸市兵庫区荒田町４－１４－２</t>
  </si>
  <si>
    <t>さら薬局北鈴蘭台駅前店</t>
  </si>
  <si>
    <t>ホーム薬局本店</t>
  </si>
  <si>
    <t>兵庫県神戸市北区惣山町５－９－６</t>
  </si>
  <si>
    <t>株式会社エクセルベル薬局</t>
  </si>
  <si>
    <t>兵庫県神戸市北区北五葉１丁目３－１１</t>
  </si>
  <si>
    <t>株）グッドプランニング有野台さくら薬局</t>
  </si>
  <si>
    <t>兵庫県神戸市北区有野台２－１－４－１</t>
  </si>
  <si>
    <t>三鈴薬局南店</t>
  </si>
  <si>
    <t>兵庫県神戸市北区鈴蘭台東町１－９－１５</t>
  </si>
  <si>
    <t>株）薬局エビラファーマシー</t>
  </si>
  <si>
    <t>兵庫県神戸市北区鈴蘭台北町１－４－１０</t>
  </si>
  <si>
    <t>そうごう薬局福崎店</t>
  </si>
  <si>
    <t>兵庫県神崎郡福崎町福崎新７９－３</t>
  </si>
  <si>
    <t>調剤薬局ツルハドラッグ甲子園店</t>
  </si>
  <si>
    <t>兵庫県西宮市甲子園浦風町６ー１</t>
  </si>
  <si>
    <t>おひさま薬局　高木西店</t>
  </si>
  <si>
    <t>調剤薬局ツルハドラッグ西宮今津店</t>
  </si>
  <si>
    <t>兵庫県西宮市今津山中町１２－３４</t>
  </si>
  <si>
    <t>ユタカ薬局浜甲子園</t>
  </si>
  <si>
    <t>兵庫県西宮市枝川町９－２０</t>
  </si>
  <si>
    <t>ナシオン中川薬局</t>
  </si>
  <si>
    <t>そうごう薬局　西宮南店</t>
  </si>
  <si>
    <t>サエラ薬局西宮北口店</t>
  </si>
  <si>
    <t>ナシオン中川薬局エコール店</t>
  </si>
  <si>
    <t>もんど調剤薬局　ウエストビル店</t>
  </si>
  <si>
    <t>いけだ薬局こもえ店</t>
  </si>
  <si>
    <t>兵庫県西脇市蒲江３１１－２</t>
  </si>
  <si>
    <t>有限会社メディックうえの調剤薬局</t>
  </si>
  <si>
    <t>薬局人丸ファーマシー西脇</t>
  </si>
  <si>
    <t>兵庫県西脇市大木町２８７－４</t>
  </si>
  <si>
    <t>有限会社メディックしばざくら調剤薬局</t>
  </si>
  <si>
    <t>兵庫県西脇市野村町１７９５－３４２</t>
  </si>
  <si>
    <t>こにし薬局</t>
  </si>
  <si>
    <t>フタバ薬局　川西加茂店</t>
  </si>
  <si>
    <t>兵庫県川西市加茂３－１２－２</t>
  </si>
  <si>
    <t>調剤薬局ツルハドラッグキセラ川西店</t>
  </si>
  <si>
    <t>兵庫県川西市火打１－２３－２１</t>
  </si>
  <si>
    <t>タケシタ調剤薬局　キセラ川西店</t>
  </si>
  <si>
    <t>兵庫県川西市火打１－９－２４</t>
  </si>
  <si>
    <t>センター薬局見野店</t>
  </si>
  <si>
    <t>兵庫県川西市見野２－１９－３４</t>
  </si>
  <si>
    <t>調剤薬局マツモトキヨシ　川西能勢口駅前店</t>
  </si>
  <si>
    <t>アシステンザ株式会社うねの薬局</t>
  </si>
  <si>
    <t>兵庫県川西市大和西２ー１ー１３北斗ビル１０１</t>
  </si>
  <si>
    <t>有限会社ヒグチ薬局</t>
  </si>
  <si>
    <t>兵庫県川西市緑台２－２－８</t>
  </si>
  <si>
    <t>有限会社まるいし薬局谷川店</t>
  </si>
  <si>
    <t>兵庫県丹波市山南町谷川２０３０</t>
  </si>
  <si>
    <t>株式会社エクセルファミリー調剤薬局</t>
  </si>
  <si>
    <t>兵庫県丹波市市島町下竹田１４－３２</t>
  </si>
  <si>
    <t>有限会社ミツワ梅垣薬局</t>
  </si>
  <si>
    <t>兵庫県丹波市柏原町柏原６番地</t>
  </si>
  <si>
    <t>そうごう薬局ささやま医療センター前店</t>
  </si>
  <si>
    <t>兵庫県丹波篠山市黒岡４１－１</t>
  </si>
  <si>
    <t>三原薬品株式会社ひろし薬局</t>
  </si>
  <si>
    <t>兵庫県南あわじ市榎列小榎列２０３－５</t>
  </si>
  <si>
    <t>三原薬品株式会社三原薬局</t>
  </si>
  <si>
    <t>兵庫県南あわじ市八木天野寺内１１５０－５</t>
  </si>
  <si>
    <t>調剤薬局ツルハドラッグ尼崎金楽寺店</t>
  </si>
  <si>
    <t>兵庫県尼崎市金楽寺町２－４－１１</t>
  </si>
  <si>
    <t>クオール薬局杭瀬コスモス店</t>
  </si>
  <si>
    <t>兵庫県尼崎市杭瀬本町２－２０－１</t>
  </si>
  <si>
    <t>そうけん薬局常光寺店</t>
  </si>
  <si>
    <t>兵庫県尼崎市常光寺１丁目２７番１８号</t>
  </si>
  <si>
    <t>ニューロン薬局　尼崎店</t>
  </si>
  <si>
    <t>兵庫県尼崎市神田中通５－１９５</t>
  </si>
  <si>
    <t>ゆうゆう薬局　立花店</t>
  </si>
  <si>
    <t>兵庫県尼崎市水堂町１－１－４</t>
  </si>
  <si>
    <t>株式会社楠公堂薬局大手前薬局</t>
  </si>
  <si>
    <t>なの花薬局　尼崎なにわ店</t>
  </si>
  <si>
    <t>兵庫県尼崎市東難波町３－２－３４</t>
  </si>
  <si>
    <t>ライフォート南塚口薬局</t>
  </si>
  <si>
    <t>兵庫県尼崎市南塚口町８－５７－１３</t>
  </si>
  <si>
    <t>調剤薬局ツルハドラッグ尼崎富松店</t>
  </si>
  <si>
    <t>兵庫県尼崎市富松町３－１－１８</t>
  </si>
  <si>
    <t>株）調剤薬局ツルハドラッグ尼崎武庫元町店</t>
  </si>
  <si>
    <t>兵庫県尼崎市武庫元町１ー２１ー１１</t>
  </si>
  <si>
    <t>株）共栄　キョウエイ調剤薬局武庫之荘北店</t>
  </si>
  <si>
    <t>兵庫県尼崎市武庫之荘１ー１８ー５</t>
  </si>
  <si>
    <t>サエラ薬局武庫之荘店</t>
  </si>
  <si>
    <t>兵庫県尼崎市武庫之荘１－３７－１４－１Ｆ</t>
  </si>
  <si>
    <t>まごころ薬局　武庫之荘店</t>
  </si>
  <si>
    <t>兵庫県尼崎市武庫之荘６ー２４ー１１セビーヌ武庫之荘一番館１０４</t>
  </si>
  <si>
    <t>ぼうしや薬局　宮西店</t>
  </si>
  <si>
    <t>兵庫県姫路市宮西町４－７－１</t>
  </si>
  <si>
    <t>ぼうしや調剤薬局御着店</t>
  </si>
  <si>
    <t>兵庫県姫路市御国野町国分寺６５０</t>
  </si>
  <si>
    <t>ぼうしや調剤薬局香呂店</t>
  </si>
  <si>
    <t>兵庫県姫路市香寺町広瀬３４－１</t>
  </si>
  <si>
    <t>株式会社みぞぐち薬局</t>
  </si>
  <si>
    <t>兵庫県姫路市香寺町溝口字野田北４９２－７</t>
  </si>
  <si>
    <t>ぼうしや調剤薬局勝原店</t>
  </si>
  <si>
    <t>アイシン調剤薬局</t>
  </si>
  <si>
    <t>兵庫県姫路市城見町７５</t>
  </si>
  <si>
    <t>ぼうしや薬局城東店</t>
  </si>
  <si>
    <t>兵庫県姫路市城東町五軒屋４－２６</t>
  </si>
  <si>
    <t>コスモス調剤薬局　京口店</t>
  </si>
  <si>
    <t>兵庫県姫路市城東町野田１－１５</t>
  </si>
  <si>
    <t>ぼうしや薬局飾東店</t>
  </si>
  <si>
    <t>兵庫県姫路市飾東町庄８２－１４</t>
  </si>
  <si>
    <t>ぼうしや薬局英賀保店</t>
  </si>
  <si>
    <t>兵庫県姫路市飾磨区英賀保駅前町１８</t>
  </si>
  <si>
    <t>ぼうしや調剤薬局南店</t>
  </si>
  <si>
    <t>ぼうしや調剤薬局中島店</t>
  </si>
  <si>
    <t>兵庫県姫路市飾磨区中島８－３</t>
  </si>
  <si>
    <t>株式会社ヒメヤクにぶの薬局</t>
  </si>
  <si>
    <t>兵庫県姫路市仁豊野６１３－４</t>
  </si>
  <si>
    <t>ぼうしや調剤薬局八代店</t>
  </si>
  <si>
    <t>兵庫県姫路市西八代町９番２２号</t>
  </si>
  <si>
    <t>ぼうしや調剤薬局花北店</t>
  </si>
  <si>
    <t>有）キューフロントぼうしや調剤薬局大津店</t>
  </si>
  <si>
    <t>兵庫県姫路市大津区天満２８０－２</t>
  </si>
  <si>
    <t>ぼうしや調剤薬局東駅前店</t>
  </si>
  <si>
    <t>兵庫県姫路市東駅前町７４－３</t>
  </si>
  <si>
    <t>有限会社佐保堂メディカル佐保堂薬局姫路店</t>
  </si>
  <si>
    <t>兵庫県姫路市東山２５１－１</t>
  </si>
  <si>
    <t>ぼうしや調剤薬局今宿店</t>
  </si>
  <si>
    <t>兵庫県姫路市南今宿２－２９</t>
  </si>
  <si>
    <t>ぼうしや調剤薬局南今宿店</t>
  </si>
  <si>
    <t>兵庫県姫路市南今宿２－４１</t>
  </si>
  <si>
    <t>ぼうしや調剤薬局船場店</t>
  </si>
  <si>
    <t>兵庫県姫路市博労町６５</t>
  </si>
  <si>
    <t>ぼうしや調剤薬局城南店</t>
  </si>
  <si>
    <t>兵庫県姫路市白銀町９８</t>
  </si>
  <si>
    <t>ぼうしや薬局坊主町店</t>
  </si>
  <si>
    <t>兵庫県姫路市坊主町６４－１</t>
  </si>
  <si>
    <t>ぼうしや薬局夢前店</t>
  </si>
  <si>
    <t>兵庫県姫路市夢前町宮置字田中２３２ー３</t>
  </si>
  <si>
    <t>株）フロンティア薬局　川面店</t>
  </si>
  <si>
    <t>兵庫県宝塚市川面４－９－６</t>
  </si>
  <si>
    <t>シンバシ薬局</t>
  </si>
  <si>
    <t>兵庫県宝塚市泉町１９－２６</t>
  </si>
  <si>
    <t>調剤薬局ツルハドラッグ宝塚末成店</t>
  </si>
  <si>
    <t>兵庫県宝塚市末成町３９－５</t>
  </si>
  <si>
    <t>あいりす薬局元町店</t>
  </si>
  <si>
    <t>兵庫県豊岡市元町１ー１１</t>
  </si>
  <si>
    <t>兵庫県豊岡市寿町７－４</t>
  </si>
  <si>
    <t>有限会社由良薬局コスモス薬局城南</t>
  </si>
  <si>
    <t>兵庫県豊岡市城南町１１－３</t>
  </si>
  <si>
    <t>有限会社寿メディカル薬局寿ファーマシー</t>
  </si>
  <si>
    <t>有）グリーンエンタープライズキンモクセイ</t>
  </si>
  <si>
    <t>兵庫県明石市西新町１－２１－８</t>
  </si>
  <si>
    <t>有）薬局グリーンドラッグ</t>
  </si>
  <si>
    <t>兵庫県明石市西明石南町２－１３－１８－１０２号</t>
  </si>
  <si>
    <t>兵庫県明石市西明石北町３－２２－２</t>
  </si>
  <si>
    <t>有）ケー・アンド・ケーあかね薬局駅前店</t>
  </si>
  <si>
    <t>有）寿メディカル寿ファーマシー大久保店</t>
  </si>
  <si>
    <t>さざなみ薬局</t>
  </si>
  <si>
    <t>兵庫県明石市大久保町江井島９１５－１</t>
  </si>
  <si>
    <t>リトル薬局</t>
  </si>
  <si>
    <t>兵庫県明石市大久保町江井島９１６－１</t>
  </si>
  <si>
    <t>株）薬局レオファーマシー大久保店</t>
  </si>
  <si>
    <t>兵庫県明石市大久保町大久保町１３１２</t>
  </si>
  <si>
    <t>フタツカ薬局大明石</t>
  </si>
  <si>
    <t>兵庫県明石市大明石町１－１３－１９</t>
  </si>
  <si>
    <t>人丸薬局明石駅前支店</t>
  </si>
  <si>
    <t>雅薬局　駅前店</t>
  </si>
  <si>
    <t>オカノ薬局　アスピア前店</t>
  </si>
  <si>
    <t>兵庫県明石市東仲ノ町１０－１７</t>
  </si>
  <si>
    <t>独法）国病機構やまと精神医療センター</t>
  </si>
  <si>
    <t>奈良県大和郡山市小泉町２８１５番地</t>
  </si>
  <si>
    <t>こたけ整形外科</t>
  </si>
  <si>
    <t>奈良県奈良市中登美ヶ丘６－３－３リコラス登美ヶ丘Ａ棟３Ｆ</t>
  </si>
  <si>
    <t>しだ小児科クリニック</t>
  </si>
  <si>
    <t>奈良県奈良市中登美ケ丘３丁目１番１階</t>
  </si>
  <si>
    <t>にしやまクリニック</t>
  </si>
  <si>
    <t>奈良県奈良市右京一丁目３番地の４サンタウンプラザすずらん南館２Ｆ</t>
  </si>
  <si>
    <t>医療法人社団藤井整形外科</t>
  </si>
  <si>
    <t>奈良県大和郡山市柳町１２８－９カイチビル２Ｆ</t>
  </si>
  <si>
    <t>医療法人おおぞらこどもクリニック</t>
  </si>
  <si>
    <t>奈良県大和郡山市天井町２２３－１</t>
  </si>
  <si>
    <t>医療法人社団宏義会宇山内科クリニック</t>
  </si>
  <si>
    <t>おおつかクリニック</t>
  </si>
  <si>
    <t>奈良県生駒市北新町１０番３６－４０４号</t>
  </si>
  <si>
    <t>医療法人社団幸仁会木下医院</t>
  </si>
  <si>
    <t>奈良県桜井市阿部５５０番地</t>
  </si>
  <si>
    <t>千森医院</t>
  </si>
  <si>
    <t>奈良県桜井市粟殿４６６－２</t>
  </si>
  <si>
    <t>医療法人石誠会いしむら整形外科</t>
  </si>
  <si>
    <t>奈良県生駒郡平群町三里３８５－２</t>
  </si>
  <si>
    <t>医療法人小嶌内科小児科</t>
  </si>
  <si>
    <t>奈良県磯城郡田原本町大字三笠１７－８</t>
  </si>
  <si>
    <t>みないち循環器内科・外科</t>
  </si>
  <si>
    <t>奈良県天理市川原城町７５９</t>
  </si>
  <si>
    <t>武内クリニック</t>
  </si>
  <si>
    <t>奈良県北葛城郡王寺町元町２－２４７９－１</t>
  </si>
  <si>
    <t>まえだ泌尿器科クリニック</t>
  </si>
  <si>
    <t>奈良県香芝市下田西１丁目１０－１９メディカルプラザ香芝３階</t>
  </si>
  <si>
    <t>ふじもと歯科・矯正歯科</t>
  </si>
  <si>
    <t>奈良県大和高田市大字大谷７５８番８０</t>
  </si>
  <si>
    <t>西中歯科医院</t>
  </si>
  <si>
    <t>奈良県香芝市真美ケ丘６－１０エコールマミ南館２Ｆ</t>
  </si>
  <si>
    <t>有）明日香薬局</t>
  </si>
  <si>
    <t>奈良県橿原市石川町８０</t>
  </si>
  <si>
    <t>ますが薬局</t>
  </si>
  <si>
    <t>奈良県橿原市中曽司町１７８－３</t>
  </si>
  <si>
    <t>有限会社杉本薬局</t>
  </si>
  <si>
    <t>奈良県橿原市兵部町７－１４</t>
  </si>
  <si>
    <t>きらら薬局医大前店</t>
  </si>
  <si>
    <t>奈良県橿原市兵部町７－２</t>
  </si>
  <si>
    <t>スマイル薬局当麻寺店</t>
  </si>
  <si>
    <t>奈良県葛城市當麻１３１番</t>
  </si>
  <si>
    <t>粟殿薬局</t>
  </si>
  <si>
    <t>奈良県桜井市粟殿１０５の５</t>
  </si>
  <si>
    <t>ウエムラ薬局</t>
  </si>
  <si>
    <t>奈良県桜井市粟殿７３３－１</t>
  </si>
  <si>
    <t>しきしま薬局</t>
  </si>
  <si>
    <t>奈良県桜井市外山１５６８</t>
  </si>
  <si>
    <t>ノチオカ薬局</t>
  </si>
  <si>
    <t>奈良県桜井市桜井８７３</t>
  </si>
  <si>
    <t>奈良県桜井市芝１３６０</t>
  </si>
  <si>
    <t>奈良県桜井市谷２４２－１</t>
  </si>
  <si>
    <t>奈良県桜井市忍阪５１－１１</t>
  </si>
  <si>
    <t>奈良県生駒郡斑鳩町小吉田２ー１１－３２</t>
  </si>
  <si>
    <t>奈良県大和郡山市九条平野町３－２５－１</t>
  </si>
  <si>
    <t>中川薬局</t>
  </si>
  <si>
    <t>奈良県大和郡山市高田町９番地２２</t>
  </si>
  <si>
    <t>有限会社アポテックヒロ薬局堺町</t>
  </si>
  <si>
    <t>奈良県大和郡山市堺町６番</t>
  </si>
  <si>
    <t>しあわせ薬局小泉店</t>
  </si>
  <si>
    <t>奈良県大和郡山市小泉町８０８</t>
  </si>
  <si>
    <t>パール薬局大谷店</t>
  </si>
  <si>
    <t>奈良県大和高田市大谷５９８－１塚本ローズシャトー１階</t>
  </si>
  <si>
    <t>有限会社スリージョイアカイ薬局土庫店</t>
  </si>
  <si>
    <t>奈良県大和高田市土庫１丁目１３－８</t>
  </si>
  <si>
    <t>奈良県天理市指柳町２５２－２</t>
  </si>
  <si>
    <t>衣川薬局</t>
  </si>
  <si>
    <t>奈良県奈良市西大寺南町１－１７</t>
  </si>
  <si>
    <t>自分薬局中登美ヶ丘</t>
  </si>
  <si>
    <t>奈良県奈良市中登美ヶ丘３－２ローレルスクエア登美ヶ丘東館２－１０２号</t>
  </si>
  <si>
    <t>ビックリー株式会社ピーター薬局</t>
  </si>
  <si>
    <t>奈良県北葛城郡王寺町王寺２丁目８番１９号</t>
  </si>
  <si>
    <t>江見薬局本町</t>
  </si>
  <si>
    <t>奈良県北葛城郡王寺町本町４－６－１６</t>
  </si>
  <si>
    <t>さくら薬局　香芝店</t>
  </si>
  <si>
    <t>奈良県北葛城郡広陵町馬見中５－１－１５</t>
  </si>
  <si>
    <t>黒江調剤薬局</t>
  </si>
  <si>
    <t>和歌山県海南市船尾２１５－３</t>
  </si>
  <si>
    <t>ユーコー薬局海南</t>
  </si>
  <si>
    <t>和歌山県海南市築地１－５８</t>
  </si>
  <si>
    <t>和歌山県海南市幡川１８７－１８</t>
  </si>
  <si>
    <t>調剤薬局ツルハドラッグ海南駅前店</t>
  </si>
  <si>
    <t>和歌山県海南市名高５５５－７</t>
  </si>
  <si>
    <t>テラウチ薬局岩出中央店</t>
  </si>
  <si>
    <t>和歌山県岩出市中迫５５７－１</t>
  </si>
  <si>
    <t>バイオレット調剤薬局</t>
  </si>
  <si>
    <t>和歌山県紀の川市花野４９６－２４</t>
  </si>
  <si>
    <t>コスモファーマ薬局丸栖店</t>
  </si>
  <si>
    <t>和歌山県紀の川市貴志川町丸栖６５２</t>
  </si>
  <si>
    <t>和歌山県紀の川市名手市場１１５</t>
  </si>
  <si>
    <t>保険調剤ハーブ薬局</t>
  </si>
  <si>
    <t>和歌山県橋本市高野口町伏原１８８－１</t>
  </si>
  <si>
    <t>さくら薬局　橋本高野口店</t>
  </si>
  <si>
    <t>和歌山県橋本市高野口町名古曽９１６－４</t>
  </si>
  <si>
    <t>紀北薬局このの店</t>
  </si>
  <si>
    <t>和歌山県橋本市神野々１１０７－６</t>
  </si>
  <si>
    <t>和歌山県橋本市東家１－３６７－５</t>
  </si>
  <si>
    <t>有限会社北野薬局</t>
  </si>
  <si>
    <t>和歌山県御坊市薗２４４</t>
  </si>
  <si>
    <t>ポプラ調剤薬局</t>
  </si>
  <si>
    <t>和歌山県西牟婁郡上富田町岩田１９０３－７</t>
  </si>
  <si>
    <t>有限会社出嶋調剤薬局</t>
  </si>
  <si>
    <t>和歌山県西牟婁郡上富田町朝来７９５－５</t>
  </si>
  <si>
    <t>しらら調剤薬局</t>
  </si>
  <si>
    <t>和歌山県西牟婁郡白浜町１４０４－４</t>
  </si>
  <si>
    <t>しろ薬局</t>
  </si>
  <si>
    <t>和歌山県田辺市湊４１－２８</t>
  </si>
  <si>
    <t>有限会社スカイ天使の空薬局下里店</t>
  </si>
  <si>
    <t>和歌山県東牟婁郡那智勝浦町下里８０１－６</t>
  </si>
  <si>
    <t>和歌山県日高郡印南町印南３１４８－３</t>
  </si>
  <si>
    <t>そうごう薬局　川辺店</t>
  </si>
  <si>
    <t>和歌山県日高郡日高川町土生１６０－４の内</t>
  </si>
  <si>
    <t>調剤薬局ツルハドラッグ紀三井寺店</t>
  </si>
  <si>
    <t>和歌山県和歌山市紀三井寺６５３</t>
  </si>
  <si>
    <t>株式会社第一薬局　吉田</t>
  </si>
  <si>
    <t>和歌山県和歌山市市小路４０３－６</t>
  </si>
  <si>
    <t>そうごう薬局こまつばら通店</t>
  </si>
  <si>
    <t>和歌山県和歌山市小松原通５－１５イケジリテナントビル１Ｆ</t>
  </si>
  <si>
    <t>株式会社くまの薬局松江店</t>
  </si>
  <si>
    <t>和歌山県和歌山市松江北６－２－２０</t>
  </si>
  <si>
    <t>コスモファーマ薬局　大新店</t>
  </si>
  <si>
    <t>和歌山県和歌山市新大工町５</t>
  </si>
  <si>
    <t>のぞみ薬局日赤前店</t>
  </si>
  <si>
    <t>和歌山県和歌山市吹上２－４－４６</t>
  </si>
  <si>
    <t>そうごう薬局　柳通り店</t>
  </si>
  <si>
    <t>和歌山県和歌山市蔵小路１５－２</t>
  </si>
  <si>
    <t>コスモファーマ薬局太田店</t>
  </si>
  <si>
    <t>和歌山県和歌山市太田２－１３－１０ヒロメディカル第二ビル</t>
  </si>
  <si>
    <t>ミモザ調剤薬局</t>
  </si>
  <si>
    <t>和歌山県和歌山市中之島字向芝２３４７－１</t>
  </si>
  <si>
    <t>みやま薬局</t>
  </si>
  <si>
    <t>和歌山県和歌山市田中町５－５－４</t>
  </si>
  <si>
    <t>フタツカ薬局　キーノ和歌山</t>
  </si>
  <si>
    <t>調剤薬局ピース</t>
  </si>
  <si>
    <t>和歌山県和歌山市北島４５３</t>
  </si>
  <si>
    <t>サン調剤薬局東長町店</t>
  </si>
  <si>
    <t>和歌山県和歌山市湊桶屋町８たばこ会館１Ｆ</t>
  </si>
  <si>
    <t>調剤薬局ツルハドラッグ琴の浦店</t>
  </si>
  <si>
    <t>和歌山県和歌山市毛見９２８－６</t>
  </si>
  <si>
    <t>そうごう薬局きのもと店</t>
  </si>
  <si>
    <t>和歌山県和歌山市木ノ本２６１－２２</t>
  </si>
  <si>
    <t>そうごう薬局木枕店</t>
  </si>
  <si>
    <t>和歌山県和歌山市木枕４１－６</t>
  </si>
  <si>
    <t>社会医療法人同愛会博愛病院</t>
  </si>
  <si>
    <t>たかすリウマチ・整形外科クリニック</t>
  </si>
  <si>
    <t>鳥取県鳥取市叶２８８－１１</t>
  </si>
  <si>
    <t>さのこどもクリニック</t>
  </si>
  <si>
    <t>鳥取県米子市安倍３４６－１</t>
  </si>
  <si>
    <t>おおやま内科クリニック</t>
  </si>
  <si>
    <t>鳥取県西伯郡日吉津村日吉津８６３番地２</t>
  </si>
  <si>
    <t>なんぶ薬局</t>
  </si>
  <si>
    <t>鳥取県西伯郡南部町阿賀字平塚２０２ー１</t>
  </si>
  <si>
    <t>鳥取県鳥取市岩倉４４６－２９</t>
  </si>
  <si>
    <t>鳥取県鳥取市今町１丁目３２３</t>
  </si>
  <si>
    <t>鳥取県東伯郡琴浦町徳万１７６ー５</t>
  </si>
  <si>
    <t>鳥取県米子市安倍３４７－２</t>
  </si>
  <si>
    <t>ケアタウン薬局</t>
  </si>
  <si>
    <t>鳥取県米子市奥谷１１３５番地１</t>
  </si>
  <si>
    <t>ケイ・アイ堂薬局</t>
  </si>
  <si>
    <t>鳥取県米子市皆生新田２ー２－１５</t>
  </si>
  <si>
    <t>薬局いわがき</t>
  </si>
  <si>
    <t>鳥取県米子市角盤町１ー４２</t>
  </si>
  <si>
    <t>リブ調剤薬局</t>
  </si>
  <si>
    <t>鳥取県米子市旗ヶ崎５－１６－１４</t>
  </si>
  <si>
    <t>紀の川薬局</t>
  </si>
  <si>
    <t>鳥取県米子市上福原５－１２－６３</t>
  </si>
  <si>
    <t>有限会社アド調剤薬局</t>
  </si>
  <si>
    <t>鳥取県米子市東町１９２</t>
  </si>
  <si>
    <t>桔梗堂薬局</t>
  </si>
  <si>
    <t>鳥取県米子市東福原三丁目８番１号</t>
  </si>
  <si>
    <t>有限会社あすなろ調剤薬局</t>
  </si>
  <si>
    <t>鳥取県米子市夜見町１９２４－４</t>
  </si>
  <si>
    <t>後藤クリニック</t>
  </si>
  <si>
    <t>島根県松江市大庭町１２９－６</t>
  </si>
  <si>
    <t>島根県出雲市渡橋町８５７</t>
  </si>
  <si>
    <t>永生クリニック</t>
  </si>
  <si>
    <t>島根県仁多郡奥出雲町横田１０６３ー１</t>
  </si>
  <si>
    <t>片岡歯科医院</t>
  </si>
  <si>
    <t>島根県松江市学園１丁目４－４３</t>
  </si>
  <si>
    <t>三刀屋中央薬局</t>
  </si>
  <si>
    <t>島根県雲南市三刀屋町三刀屋１２９４－１３</t>
  </si>
  <si>
    <t>おおぎ調剤薬局</t>
  </si>
  <si>
    <t>島根県雲南市大東町大東２４１５－８</t>
  </si>
  <si>
    <t>有限会社松本薬局</t>
  </si>
  <si>
    <t>島根県益田市土井町２－２２</t>
  </si>
  <si>
    <t>とまと薬局敬川店</t>
  </si>
  <si>
    <t>島根県江津市敬川町２９２－２</t>
  </si>
  <si>
    <t>てるてる薬局</t>
  </si>
  <si>
    <t>島根県鹿足郡津和野町後田ロ３９３－１ＮＴＴビル１Ｆ</t>
  </si>
  <si>
    <t>平安堂薬局あらき店</t>
  </si>
  <si>
    <t>島根県出雲市大社町北荒木１０８６－１</t>
  </si>
  <si>
    <t>平安堂薬局渡橋店</t>
  </si>
  <si>
    <t>島根県出雲市渡橋町３３４－１</t>
  </si>
  <si>
    <t>乃木調剤薬局　田和山店</t>
  </si>
  <si>
    <t>島根県松江市田和山町１１１番地</t>
  </si>
  <si>
    <t>とまと薬局こくふ店</t>
  </si>
  <si>
    <t>島根県浜田市国分町１９８１－３４８</t>
  </si>
  <si>
    <t>とまと薬局　長沢店</t>
  </si>
  <si>
    <t>島根県浜田市長沢町５５０－１６</t>
  </si>
  <si>
    <t>浜田調剤薬局</t>
  </si>
  <si>
    <t>島根県浜田市殿町１７－１７</t>
  </si>
  <si>
    <t>とまと薬局　殿町店</t>
  </si>
  <si>
    <t>島根県浜田市殿町７－７</t>
  </si>
  <si>
    <t>島根県浜田市熱田町５４１－１</t>
  </si>
  <si>
    <t>おかもと内科小児科診療所</t>
  </si>
  <si>
    <t>岡山県岡山市中区浜３５６－１</t>
  </si>
  <si>
    <t>もりたクリニック</t>
  </si>
  <si>
    <t>医療法人　守谷整形外科医院</t>
  </si>
  <si>
    <t>岡山県倉敷市玉島勇崎５８５－１</t>
  </si>
  <si>
    <t>医療法人嘉山会稲垣医院</t>
  </si>
  <si>
    <t>岡山県倉敷市美和２－１３－９</t>
  </si>
  <si>
    <t>医療法人筒井医院</t>
  </si>
  <si>
    <t>岡山県小田郡矢掛町小田５５２６－７</t>
  </si>
  <si>
    <t>医療法人前原医院</t>
  </si>
  <si>
    <t>岡山県真庭市中島３９２－３</t>
  </si>
  <si>
    <t>医療法人皓歯会逸見歯科医院</t>
  </si>
  <si>
    <t>岡山県倉敷市阿知３丁目１－１３</t>
  </si>
  <si>
    <t>おかやま薬局東岡山店</t>
  </si>
  <si>
    <t>岡山県岡山市中区下３７８－１０</t>
  </si>
  <si>
    <t>サンヨー薬局　原尾島店</t>
  </si>
  <si>
    <t>岡山県岡山市中区原尾島３丁目１２－５５</t>
  </si>
  <si>
    <t>サンヨー薬局・西川原店</t>
  </si>
  <si>
    <t>岡山県岡山市中区西川原６８－１</t>
  </si>
  <si>
    <t>岡山県岡山市中区長利１０３－６</t>
  </si>
  <si>
    <t>足高薬局雄町店</t>
  </si>
  <si>
    <t>岡山県岡山市中区雄町２９５－４</t>
  </si>
  <si>
    <t>あしたか薬局雄町北店</t>
  </si>
  <si>
    <t>岡山県岡山市中区雄町３１３番１</t>
  </si>
  <si>
    <t>おかやま薬局益野店</t>
  </si>
  <si>
    <t>岡山県岡山市東区益野町２５１－１０</t>
  </si>
  <si>
    <t>岡山平成薬局城東台店</t>
  </si>
  <si>
    <t>岡山県岡山市東区城東台西２－６－４</t>
  </si>
  <si>
    <t>サンヨー薬局　瀬戸店</t>
  </si>
  <si>
    <t>岡山県岡山市東区瀬戸町光明谷２０９－１３</t>
  </si>
  <si>
    <t>岡山県岡山市東区瀬戸町瀬戸１９０－４</t>
  </si>
  <si>
    <t>今田薬局</t>
  </si>
  <si>
    <t>岡山県岡山市東区西大寺中１－２－２</t>
  </si>
  <si>
    <t>成広薬局西大寺店</t>
  </si>
  <si>
    <t>岡山県岡山市東区西大寺中三丁目４６０－２</t>
  </si>
  <si>
    <t>ほり薬局</t>
  </si>
  <si>
    <t>岡山県岡山市南区浦安西町１５－１７</t>
  </si>
  <si>
    <t>コスモス調剤薬局　三浜店</t>
  </si>
  <si>
    <t>岡山県岡山市南区三浜町１丁目７－９</t>
  </si>
  <si>
    <t>（有）オレンジ薬局　三浜町店</t>
  </si>
  <si>
    <t>岡山県岡山市南区三浜町二丁目１７－１５</t>
  </si>
  <si>
    <t>サンヨー薬局　築港店</t>
  </si>
  <si>
    <t>岡山県岡山市南区築港栄町７番３０号</t>
  </si>
  <si>
    <t>サンヨー薬局・あけぼの店</t>
  </si>
  <si>
    <t>岡山県岡山市南区築港新町１－７－３０</t>
  </si>
  <si>
    <t>イクタ薬局</t>
  </si>
  <si>
    <t>岡山県岡山市南区築港新町一丁目１８－５</t>
  </si>
  <si>
    <t>ビオス薬局　妹尾駅前店</t>
  </si>
  <si>
    <t>岡山県岡山市南区東畦１１２－４５</t>
  </si>
  <si>
    <t>そうごう薬局Ｐモール藤田店</t>
  </si>
  <si>
    <t>岡山県岡山市南区藤田５６０番５１８</t>
  </si>
  <si>
    <t>岡山県岡山市南区内尾４６３－１７</t>
  </si>
  <si>
    <t>あしたか薬局浜野店</t>
  </si>
  <si>
    <t>岡山県岡山市南区浜野２－７－２２</t>
  </si>
  <si>
    <t>足高薬局福吉店</t>
  </si>
  <si>
    <t>岡山県岡山市南区福吉町１９－２４</t>
  </si>
  <si>
    <t>足高薬局福成店</t>
  </si>
  <si>
    <t>岡山県岡山市南区福成１－１７９－１４</t>
  </si>
  <si>
    <t>常國薬局豊成店</t>
  </si>
  <si>
    <t>岡山県岡山市南区豊成３－２０－３７</t>
  </si>
  <si>
    <t>こやま薬局・豊成店</t>
  </si>
  <si>
    <t>岡山県岡山市南区豊浜町１－３０</t>
  </si>
  <si>
    <t>甲浦薬局</t>
  </si>
  <si>
    <t>岡山県岡山市南区北浦７１４</t>
  </si>
  <si>
    <t>虹いろ薬局駅元店</t>
  </si>
  <si>
    <t>岡山県岡山市北区駅元町１７－３コムコム駅西館１Ｆ</t>
  </si>
  <si>
    <t>おかやま薬局津高店</t>
  </si>
  <si>
    <t>岡山県岡山市北区横井上２２０－１</t>
  </si>
  <si>
    <t>足高薬局下石井店</t>
  </si>
  <si>
    <t>岡山県岡山市北区下石井二丁目８－６三木第一ビル</t>
  </si>
  <si>
    <t>成広薬局南町店</t>
  </si>
  <si>
    <t>岡山県岡山市北区御津金川９６３－８</t>
  </si>
  <si>
    <t>おかやま薬局御津店</t>
  </si>
  <si>
    <t>岡山県岡山市北区御津野々口３７８－９</t>
  </si>
  <si>
    <t>岡山県岡山市北区清心町５－２８</t>
  </si>
  <si>
    <t>オール薬局西古松店</t>
  </si>
  <si>
    <t>岡山県岡山市北区西古松２丁目２７－１１</t>
  </si>
  <si>
    <t>サンヨー薬局・西崎店</t>
  </si>
  <si>
    <t>岡山県岡山市北区西崎本町４－３６</t>
  </si>
  <si>
    <t>おかやま薬局大安寺店</t>
  </si>
  <si>
    <t>岡山県岡山市北区大安寺東町２２－２２</t>
  </si>
  <si>
    <t>足高薬局大元店</t>
  </si>
  <si>
    <t>岡山県岡山市北区大元上町１－１６</t>
  </si>
  <si>
    <t>岡山県岡山市北区東古松３－２－２８</t>
  </si>
  <si>
    <t>大手町薬局メディカルラピス</t>
  </si>
  <si>
    <t>岡山県岡山市北区楢津４９８－５</t>
  </si>
  <si>
    <t>サンヨー薬局　ならづ店</t>
  </si>
  <si>
    <t>サンヨー薬局・南方店</t>
  </si>
  <si>
    <t>岡山県岡山市北区南方３－９－１６</t>
  </si>
  <si>
    <t>畑薬局　花尻店</t>
  </si>
  <si>
    <t>岡山県岡山市北区白石西新町２番１０６</t>
  </si>
  <si>
    <t>足高薬局表町南店</t>
  </si>
  <si>
    <t>岡山県岡山市北区表町一丁目１０－１１ふぢりやビル１Ｆ北</t>
  </si>
  <si>
    <t>あしたか薬局表町店</t>
  </si>
  <si>
    <t>岡山県岡山市北区表町一丁目５番１号岡山シンフォニービル１階</t>
  </si>
  <si>
    <t>サカエ薬局　岡山駅前店</t>
  </si>
  <si>
    <t>岡山県岡山市北区本町１－３</t>
  </si>
  <si>
    <t>サンヨー薬局・牟佐店</t>
  </si>
  <si>
    <t>岡山県岡山市北区牟佐９５番地７</t>
  </si>
  <si>
    <t>田村薬局</t>
  </si>
  <si>
    <t>岡山県加賀郡吉備中央町竹荘４９１－９</t>
  </si>
  <si>
    <t>（株）ダテ薬局　宇野店</t>
  </si>
  <si>
    <t>岡山県玉野市宇野８－３－１０</t>
  </si>
  <si>
    <t>ダテ薬局　東高崎店</t>
  </si>
  <si>
    <t>岡山県玉野市東高崎２６－１２４</t>
  </si>
  <si>
    <t>おかやま薬局山陽店</t>
  </si>
  <si>
    <t>オール薬局　あちてらす倉敷店</t>
  </si>
  <si>
    <t>足高薬局大高支店</t>
  </si>
  <si>
    <t>岡山県倉敷市沖新町９０－１</t>
  </si>
  <si>
    <t>岡山県倉敷市下庄４４１－５</t>
  </si>
  <si>
    <t>足高薬局笹沖支店</t>
  </si>
  <si>
    <t>岡山県倉敷市吉岡５５７－２８</t>
  </si>
  <si>
    <t>大倉薬局</t>
  </si>
  <si>
    <t>岡山県倉敷市玉島阿賀崎１－２－３３</t>
  </si>
  <si>
    <t>そうごう薬局　新倉敷店</t>
  </si>
  <si>
    <t>岡山県倉敷市玉島上成５３９－７</t>
  </si>
  <si>
    <t>おかやま薬局　児島店</t>
  </si>
  <si>
    <t>虹の薬局　本店</t>
  </si>
  <si>
    <t>そうごう薬局　南春日店</t>
  </si>
  <si>
    <t>いほり薬局帯高店</t>
  </si>
  <si>
    <t>岡山県倉敷市帯高１６０－２</t>
  </si>
  <si>
    <t>足高薬局白楽町北店</t>
  </si>
  <si>
    <t>岡山県倉敷市白楽町２５０</t>
  </si>
  <si>
    <t>あしたか薬局白楽町店</t>
  </si>
  <si>
    <t>岡山県倉敷市白楽町２７８－７</t>
  </si>
  <si>
    <t>ドレミ薬局連島店</t>
  </si>
  <si>
    <t>岡山県倉敷市連島町鶴新田１７３４－５</t>
  </si>
  <si>
    <t>おかやま薬局総社店</t>
  </si>
  <si>
    <t>岡山県総社市岡谷１２１－１４</t>
  </si>
  <si>
    <t>足高薬局東総社店</t>
  </si>
  <si>
    <t>岡山県総社市総社２－２０－１４</t>
  </si>
  <si>
    <t>そうごう薬局　勝北店</t>
  </si>
  <si>
    <t>（有）ドレミ薬局</t>
  </si>
  <si>
    <t>岡山県津山市小原１５４－２０</t>
  </si>
  <si>
    <t>有限会社大手町薬局メディカルクレオ</t>
  </si>
  <si>
    <t>岡山県津山市沼８４１－４</t>
  </si>
  <si>
    <t>椿ケ丘薬局</t>
  </si>
  <si>
    <t>岡山県津山市椿高下４０</t>
  </si>
  <si>
    <t>つくぼ薬局</t>
  </si>
  <si>
    <t>岡山県都窪郡早島町前潟６１８－１１</t>
  </si>
  <si>
    <t>ちゃたに脳神経すいみんクリニック</t>
  </si>
  <si>
    <t>広島県広島市中区大手町５－７－３</t>
  </si>
  <si>
    <t>小田耳鼻咽喉科</t>
  </si>
  <si>
    <t>広島県広島市中区白島中町１－１７</t>
  </si>
  <si>
    <t>広島アレルギー呼吸器クリニック</t>
  </si>
  <si>
    <t>広島県広島市東区光町１－９－２８第１寺岡ビル６Ｆ</t>
  </si>
  <si>
    <t>広島アレルギー呼吸器クリニック　八丁堀</t>
  </si>
  <si>
    <t>兵庫内科・肝臓糖尿病クリニック</t>
  </si>
  <si>
    <t>広島県広島市南区猿猴橋町６－３４－１カープロードクリニックビル３階</t>
  </si>
  <si>
    <t>大谷しょういちろう乳腺クリニック</t>
  </si>
  <si>
    <t>広島県広島市中区大手町１－５－１２</t>
  </si>
  <si>
    <t>にほ耳鼻科・内科心臓血管クリニック</t>
  </si>
  <si>
    <t>広島県広島市南区仁保新町２－５－３２グレイスコート仁保新町１Ｆ</t>
  </si>
  <si>
    <t>大町メディカルクリニック</t>
  </si>
  <si>
    <t>広島県広島市安佐南区大町東２－１２－２４</t>
  </si>
  <si>
    <t>医療法人社団　淳愛会　きだに小児科</t>
  </si>
  <si>
    <t>広島県広島市佐伯区五日市１－３－１４</t>
  </si>
  <si>
    <t>中岡内科</t>
  </si>
  <si>
    <t>広島県広島市安佐北区可部南２－１４－１４</t>
  </si>
  <si>
    <t>ふじたこどもクリニック</t>
  </si>
  <si>
    <t>広島県広島市安佐北区可部４－２３－１３</t>
  </si>
  <si>
    <t>岩本内科循環器内科</t>
  </si>
  <si>
    <t>広島県広島市佐伯区五日市駅前３－４－１７</t>
  </si>
  <si>
    <t>中増整形外科クリニック</t>
  </si>
  <si>
    <t>広島県広島市安佐南区大塚西４－１７－１</t>
  </si>
  <si>
    <t>らくらくえん　ぶんのクリニック</t>
  </si>
  <si>
    <t>広島県広島市佐伯区楽々園５－９－５</t>
  </si>
  <si>
    <t>かねはら内科・呼吸器クリニック</t>
  </si>
  <si>
    <t>むらき小児科</t>
  </si>
  <si>
    <t>広島県広島市西区庚午北２－２２－４</t>
  </si>
  <si>
    <t>安佐南在宅・痛みのクリニック</t>
  </si>
  <si>
    <t>広島県広島市安佐南区川内２－２０－２１</t>
  </si>
  <si>
    <t>医療法人社団　わらび会　脇田医院</t>
  </si>
  <si>
    <t>広島県呉市焼山中央２－１－１</t>
  </si>
  <si>
    <t>医）佐々木内科・呼吸器科クリニック</t>
  </si>
  <si>
    <t>広島県呉市本町４－１</t>
  </si>
  <si>
    <t>藤原脳神経外科クリニック</t>
  </si>
  <si>
    <t>橋本クリニック</t>
  </si>
  <si>
    <t>広島県呉市宝町５－１０ゆめタウン呉２階</t>
  </si>
  <si>
    <t>ふるかわ耳鼻咽喉科</t>
  </si>
  <si>
    <t>広島県三原市円一町１丁目１番２－２</t>
  </si>
  <si>
    <t>医療法人　宇田内科リウマチ科</t>
  </si>
  <si>
    <t>広島県福山市東深津町２丁目８－３０</t>
  </si>
  <si>
    <t>かんなべ整形外科</t>
  </si>
  <si>
    <t>広島県福山市神辺町川北８９５－１</t>
  </si>
  <si>
    <t>医療法人社団　聖仁会　戸谷医院</t>
  </si>
  <si>
    <t>広島県庄原市西本町２丁目１５－３１</t>
  </si>
  <si>
    <t>医療法人　わかみやメンタルクリニック</t>
  </si>
  <si>
    <t>広島県東広島市西条上市町５－５総合不動産ビル３Ｆ</t>
  </si>
  <si>
    <t>衣笠歯科医院</t>
  </si>
  <si>
    <t>広島県広島市安佐南区山本３丁目２１－１０</t>
  </si>
  <si>
    <t>きなみ小児歯科・矯正歯科医院</t>
  </si>
  <si>
    <t>広島県広島市佐伯区五日市駅前１－１１－１</t>
  </si>
  <si>
    <t>生協さえき歯科</t>
  </si>
  <si>
    <t>広島県広島市佐伯区八幡東３－１１－２９</t>
  </si>
  <si>
    <t>ミモザ歯科</t>
  </si>
  <si>
    <t>広島県広島市安佐南区西原５－１３－１４</t>
  </si>
  <si>
    <t>ふるてら歯科医院</t>
  </si>
  <si>
    <t>広島県福山市新涯町５－３０－４</t>
  </si>
  <si>
    <t>医療法人　歯科ＥＭデンタルクリニック</t>
  </si>
  <si>
    <t>広島県福山市春日町７－５－１６</t>
  </si>
  <si>
    <t>やまさき歯科医院</t>
  </si>
  <si>
    <t>広島県江田島市能美町鹿川３２３０－２</t>
  </si>
  <si>
    <t>新生歯科医院</t>
  </si>
  <si>
    <t>広島県安芸郡府中町鹿籠２－１４－２５</t>
  </si>
  <si>
    <t>有限会社安芸調剤薬局</t>
  </si>
  <si>
    <t>広島県安芸郡海田町稲荷町３－３５</t>
  </si>
  <si>
    <t>オール薬局　向洋店</t>
  </si>
  <si>
    <t>広島県安芸郡府中町青崎中２４－２６</t>
  </si>
  <si>
    <t>有限会社向原薬局</t>
  </si>
  <si>
    <t>広島県安芸高田市向原町坂４３８－１</t>
  </si>
  <si>
    <t>オール薬局　阿賀店</t>
  </si>
  <si>
    <t>広島県呉市阿賀中央６－２－１１</t>
  </si>
  <si>
    <t>井上一誠堂薬局音戸御所の浦店</t>
  </si>
  <si>
    <t>広島県呉市音戸町高須３－７－２</t>
  </si>
  <si>
    <t>そうごう薬局　藤脇店</t>
  </si>
  <si>
    <t>広島県呉市音戸町藤脇２－１８－８</t>
  </si>
  <si>
    <t>オール薬局吉浦店</t>
  </si>
  <si>
    <t>広島県呉市吉浦東本町１丁目７－７</t>
  </si>
  <si>
    <t>クレディ薬局</t>
  </si>
  <si>
    <t>広島県呉市広駅前１－２－４５</t>
  </si>
  <si>
    <t>康仁薬局　新広店</t>
  </si>
  <si>
    <t>広島県呉市広古新開７－２４－３広サンフラワービル１階</t>
  </si>
  <si>
    <t>康仁薬局　仁方店</t>
  </si>
  <si>
    <t>広島県呉市仁方西神町６番</t>
  </si>
  <si>
    <t>そうごう薬局川尻店</t>
  </si>
  <si>
    <t>広島県呉市川尻町東１－２１－２</t>
  </si>
  <si>
    <t>康仁薬局　呉本町店</t>
  </si>
  <si>
    <t>広島県呉市本通４－１０－５</t>
  </si>
  <si>
    <t>オール薬局　呉本通店</t>
  </si>
  <si>
    <t>広島県呉市本通７－１－３０</t>
  </si>
  <si>
    <t>康仁薬局　矢野店</t>
  </si>
  <si>
    <t>祇園プラス薬局</t>
  </si>
  <si>
    <t>広島県広島市安佐南区祇園３－１２－１２－１号</t>
  </si>
  <si>
    <t>パール薬局　安店</t>
  </si>
  <si>
    <t>広島県広島市安佐南区上安１－１－１０</t>
  </si>
  <si>
    <t>まえだ薬局　西原店</t>
  </si>
  <si>
    <t>広島県広島市安佐南区西原１－２５－３９－４</t>
  </si>
  <si>
    <t>さくらんぼ薬局　長楽寺店</t>
  </si>
  <si>
    <t>さんくす薬局　東原店</t>
  </si>
  <si>
    <t>広島県広島市安佐南区東原１－１－２－１Ｆ</t>
  </si>
  <si>
    <t>ドレミ薬局沼田店</t>
  </si>
  <si>
    <t>広島県広島市安佐南区伴東７－３８－１１</t>
  </si>
  <si>
    <t>クルーズ薬局　西風新都店</t>
  </si>
  <si>
    <t>広島県広島市安佐南区伴南１－５－１８－８－１０１号</t>
  </si>
  <si>
    <t>落合ポテト薬局</t>
  </si>
  <si>
    <t>広島県広島市安佐北区落合南１－１１－１３</t>
  </si>
  <si>
    <t>薬局ドラッグス　ソウ</t>
  </si>
  <si>
    <t>薬局　ドラッグス　ソウ　南口店</t>
  </si>
  <si>
    <t>オール薬局　楽々園店</t>
  </si>
  <si>
    <t>広島県広島市佐伯区楽々園３－１－８</t>
  </si>
  <si>
    <t>ライフしみず薬局</t>
  </si>
  <si>
    <t>広島県広島市佐伯区楽々園４－５－２</t>
  </si>
  <si>
    <t>康仁薬局　楽々園店</t>
  </si>
  <si>
    <t>広島県広島市佐伯区楽々園５－９－５－１Ｆ</t>
  </si>
  <si>
    <t>オール薬局　五日市西店</t>
  </si>
  <si>
    <t>広島県広島市佐伯区五日市１－１４－２７－１０２</t>
  </si>
  <si>
    <t>康仁薬局　八幡東店</t>
  </si>
  <si>
    <t>広島県広島市佐伯区八幡東３－２８－１７</t>
  </si>
  <si>
    <t>康仁薬局　庚午店</t>
  </si>
  <si>
    <t>広島県広島市西区庚午北２－１７－１０－１Ｆ</t>
  </si>
  <si>
    <t>まえだ薬局　三篠北町店</t>
  </si>
  <si>
    <t>広島県広島市西区三篠北町１９－２７イケダビル１Ｆ</t>
  </si>
  <si>
    <t>楠木プラス薬局</t>
  </si>
  <si>
    <t>広島県広島市西区楠木町４－１６－１９</t>
  </si>
  <si>
    <t>そらいろ薬局　吉島店</t>
  </si>
  <si>
    <t>広島県広島市中区吉島東１－２３－１０</t>
  </si>
  <si>
    <t>広島県広島市中区新天地５－１２－１Ｆ</t>
  </si>
  <si>
    <t>コスモス薬局　大手町南店</t>
  </si>
  <si>
    <t>あすか薬局　温品店</t>
  </si>
  <si>
    <t>広島県広島市東区温品１－２－４４</t>
  </si>
  <si>
    <t>康仁薬局　ほおずき通り店</t>
  </si>
  <si>
    <t>広島県広島市東区牛田本町２－１－２－２０５Ｂ</t>
  </si>
  <si>
    <t>仙境堂薬局</t>
  </si>
  <si>
    <t>広島県広島市東区戸坂中町４－１－１０２</t>
  </si>
  <si>
    <t>そうごう薬局　尾長東店</t>
  </si>
  <si>
    <t>広島県広島市東区尾長東２丁目７－２９</t>
  </si>
  <si>
    <t>康仁薬局　宇品神田店</t>
  </si>
  <si>
    <t>広島県広島市南区宇品神田１－２－１６－２０２号</t>
  </si>
  <si>
    <t>オール薬局　宇品店</t>
  </si>
  <si>
    <t>広島県広島市南区宇品西３－１－４５－１</t>
  </si>
  <si>
    <t>いちご薬局　皆実町店</t>
  </si>
  <si>
    <t>広島県広島市南区皆実町２－８－４－１０２</t>
  </si>
  <si>
    <t>にのしま薬局</t>
  </si>
  <si>
    <t>広島県広島市南区似島町字家下１６１－３</t>
  </si>
  <si>
    <t>康仁薬局　段原店</t>
  </si>
  <si>
    <t>広島県広島市南区段原南１－３－５３</t>
  </si>
  <si>
    <t>広島県広島市南区東雲本町２－１７－６</t>
  </si>
  <si>
    <t>クルーズ薬局　頼兼店</t>
  </si>
  <si>
    <t>広島県三原市頼兼１－１－４</t>
  </si>
  <si>
    <t>イヨウ薬局　忠海店</t>
  </si>
  <si>
    <t>広島県竹原市忠海中町２－２－１０</t>
  </si>
  <si>
    <t>たいせい堂薬局中央店</t>
  </si>
  <si>
    <t>広島県東広島市西条中央３丁目５－５</t>
  </si>
  <si>
    <t>さんくす薬局</t>
  </si>
  <si>
    <t>広島県東広島市西条町御薗宇４２８４－１</t>
  </si>
  <si>
    <t>康仁薬局　廿日市中央店</t>
  </si>
  <si>
    <t>広島県廿日市市下平良１－３－３６</t>
  </si>
  <si>
    <t>おおのうら薬局</t>
  </si>
  <si>
    <t>広島県廿日市市丸石２－１－７４</t>
  </si>
  <si>
    <t>しみず薬局</t>
  </si>
  <si>
    <t>広島県廿日市市串戸３－２１－２</t>
  </si>
  <si>
    <t>純薬（株）地御前アゼリア薬局</t>
  </si>
  <si>
    <t>広島県廿日市市地御前３－１６－２３</t>
  </si>
  <si>
    <t>平良しみず薬局</t>
  </si>
  <si>
    <t>広島県廿日市市平良２－１０－３６</t>
  </si>
  <si>
    <t>広島県尾道市因島土生町２２０１－１</t>
  </si>
  <si>
    <t>全快堂薬局尾道店</t>
  </si>
  <si>
    <t>広島県尾道市栗原西２－５－１０</t>
  </si>
  <si>
    <t>あい薬局田辺健康館</t>
  </si>
  <si>
    <t>広島県尾道市古浜町９－１</t>
  </si>
  <si>
    <t>広島県尾道市向島町５４２－１８</t>
  </si>
  <si>
    <t>有）メディカたかね薬局</t>
  </si>
  <si>
    <t>広島県尾道市高須町９２４－５</t>
  </si>
  <si>
    <t>中央薬局府川店</t>
  </si>
  <si>
    <t>広島県府中市府川町１７２</t>
  </si>
  <si>
    <t>オール薬局　近田店</t>
  </si>
  <si>
    <t>広島県福山市駅家町大字近田１１７－６</t>
  </si>
  <si>
    <t>そうごう薬局　近田店</t>
  </si>
  <si>
    <t>広島県福山市駅家町大字近田５８６－２</t>
  </si>
  <si>
    <t>オール薬局　駅家店</t>
  </si>
  <si>
    <t>広島県福山市駅家町大字倉光１５６ー３</t>
  </si>
  <si>
    <t>オール薬局神辺店</t>
  </si>
  <si>
    <t>かんなべ薬局</t>
  </si>
  <si>
    <t>広島県福山市神辺町大字川南１０４５－４</t>
  </si>
  <si>
    <t>広島県福山市東川口町４－９－３０</t>
  </si>
  <si>
    <t>そうごう薬局蔵王店</t>
  </si>
  <si>
    <t>広島県福山市南蔵王町５－１４－１０</t>
  </si>
  <si>
    <t>医療法人神徳会三田尻病院</t>
  </si>
  <si>
    <t>山口県防府市お茶屋町３番２７号</t>
  </si>
  <si>
    <t>山口県立総合医療センター</t>
  </si>
  <si>
    <t>山口県防府市大字大崎１００７７番地</t>
  </si>
  <si>
    <t>二武整形・リウマチクリニック</t>
  </si>
  <si>
    <t>山口県下関市豊浦町大字吉永１８４４番</t>
  </si>
  <si>
    <t>はしもと内科医院</t>
  </si>
  <si>
    <t>山口県下関市長府松小田本町２５－１１</t>
  </si>
  <si>
    <t>かわぞえクリニック</t>
  </si>
  <si>
    <t>山口県宇部市川添１丁目２番５号</t>
  </si>
  <si>
    <t>うちみち脳神経クリニック</t>
  </si>
  <si>
    <t>山口県防府市石が口２丁目２番３８号</t>
  </si>
  <si>
    <t>うえだ内科・循環器クリニック</t>
  </si>
  <si>
    <t>山口県防府市岸津１ー１８－６</t>
  </si>
  <si>
    <t>ジョイ皮ふ科クリニック</t>
  </si>
  <si>
    <t>山口県山陽小野田市中川６丁目４番１号おのだサンパーク東館</t>
  </si>
  <si>
    <t>医療法人木村医院</t>
  </si>
  <si>
    <t>山口県玖珂郡和木町和木３丁目１番１２号</t>
  </si>
  <si>
    <t>医療法人社団民正会たみたに内科循環器科</t>
  </si>
  <si>
    <t>山口県山陽小野田市大字鴨庄１１の３</t>
  </si>
  <si>
    <t>かずき歯科クリニック</t>
  </si>
  <si>
    <t>山口県防府市緑町１丁目８番３号</t>
  </si>
  <si>
    <t>有限会社ドレミ薬局</t>
  </si>
  <si>
    <t>山口県宇部市恩田町２丁目２３番２０号</t>
  </si>
  <si>
    <t>かめうら薬局</t>
  </si>
  <si>
    <t>山口県宇部市亀浦１丁目２番１９号</t>
  </si>
  <si>
    <t>有限会社　西岐波薬局</t>
  </si>
  <si>
    <t>山口県宇部市今村北４丁目２６番１２号</t>
  </si>
  <si>
    <t>フォルテ薬局</t>
  </si>
  <si>
    <t>山口県宇部市神原町１丁目４番７号</t>
  </si>
  <si>
    <t>秋本薬局綾羅木店</t>
  </si>
  <si>
    <t>山口県下関市綾羅木本町４丁目８番２８号</t>
  </si>
  <si>
    <t>アカダ薬局安岡店</t>
  </si>
  <si>
    <t>山口県下関市安岡本町２丁目１番２１号</t>
  </si>
  <si>
    <t>アカダ薬局羽山店</t>
  </si>
  <si>
    <t>山口県下関市羽山町２０番１２号</t>
  </si>
  <si>
    <t>下関市薬剤師会　栄町薬局</t>
  </si>
  <si>
    <t>山口県下関市栄町１番６号</t>
  </si>
  <si>
    <t>山口県下関市垢田町１丁目２３番１２号</t>
  </si>
  <si>
    <t>秋本薬局　細江店</t>
  </si>
  <si>
    <t>山口県下関市細江町３丁目３番１号１Ｆ</t>
  </si>
  <si>
    <t>ニック調剤薬局　アカダ店</t>
  </si>
  <si>
    <t>山口県下関市新垢田東町２－２－１７</t>
  </si>
  <si>
    <t>秋本調剤薬局　唐戸店</t>
  </si>
  <si>
    <t>山口県下関市赤間町９番７号</t>
  </si>
  <si>
    <t>ニック調剤薬局豊町店</t>
  </si>
  <si>
    <t>山口県下関市川中豊町７丁目２番２０号</t>
  </si>
  <si>
    <t>かずき薬局</t>
  </si>
  <si>
    <t>山口県下関市長府江下町１番２６号</t>
  </si>
  <si>
    <t>珠の浦薬局</t>
  </si>
  <si>
    <t>山口県下関市長府珠の浦町１番１４号</t>
  </si>
  <si>
    <t>田中町薬局</t>
  </si>
  <si>
    <t>山口県下関市田中町７番１１号</t>
  </si>
  <si>
    <t>稗田みらい薬局</t>
  </si>
  <si>
    <t>山口県下関市稗田町７－１イーストビル１０２号</t>
  </si>
  <si>
    <t>くれない薬局</t>
  </si>
  <si>
    <t>山口県下関市武久町２丁目５５番５号</t>
  </si>
  <si>
    <t>篠原薬局</t>
  </si>
  <si>
    <t>山口県下関市豊浦町大字小串７の７</t>
  </si>
  <si>
    <t>山口県下関市豊北町大字神田上２７５８の２</t>
  </si>
  <si>
    <t>山口県下松市美里町四丁目６番２４号</t>
  </si>
  <si>
    <t>株式会社薬明館　センター薬局</t>
  </si>
  <si>
    <t>山口県岩国市愛宕町１丁目１番３号</t>
  </si>
  <si>
    <t>山手ハート薬局</t>
  </si>
  <si>
    <t>山口県岩国市山手町１丁目１１番２４号</t>
  </si>
  <si>
    <t>オリーブ薬局平生店</t>
  </si>
  <si>
    <t>山口県熊毛郡平生町大字平生町字角浜５６９－１</t>
  </si>
  <si>
    <t>かしわや薬局本店</t>
  </si>
  <si>
    <t>山口県光市浅江１丁目９番１１号</t>
  </si>
  <si>
    <t>いちご薬局光店</t>
  </si>
  <si>
    <t>山口県光市島田二丁目４番３号</t>
  </si>
  <si>
    <t>山口県山口市小郡下郷８４２の９</t>
  </si>
  <si>
    <t>小野田駅前薬局</t>
  </si>
  <si>
    <t>山口県山陽小野田市日の出３丁目１５番５号</t>
  </si>
  <si>
    <t>乗兼薬局</t>
  </si>
  <si>
    <t>山口県周南市岐南町１０番７号</t>
  </si>
  <si>
    <t>光星薬局</t>
  </si>
  <si>
    <t>山口県周南市古川町９番６号</t>
  </si>
  <si>
    <t>山口県周南市桜馬場通り２－８</t>
  </si>
  <si>
    <t>山口県周南市川端町２丁目１の１</t>
  </si>
  <si>
    <t>山口県周南市平和通２丁目３番地</t>
  </si>
  <si>
    <t>山口県周南市緑町３丁目３８番地</t>
  </si>
  <si>
    <t>山口県萩市今古萩町４０番地１</t>
  </si>
  <si>
    <t>そうごう薬局　萩店</t>
  </si>
  <si>
    <t>山口県萩市大字江向４１７の２</t>
  </si>
  <si>
    <t>いちのみや薬局　新田店</t>
  </si>
  <si>
    <t>山口県防府市大字新田８１６</t>
  </si>
  <si>
    <t>フタミ薬局</t>
  </si>
  <si>
    <t>山口県防府市大字大崎４６０の１</t>
  </si>
  <si>
    <t>亀井病院</t>
  </si>
  <si>
    <t>徳島県徳島市八万町寺山２３１</t>
  </si>
  <si>
    <t>大野病院</t>
  </si>
  <si>
    <t>徳島県阿波市土成町土成字南原２３１</t>
  </si>
  <si>
    <t>津田クリニック</t>
  </si>
  <si>
    <t>徳島県徳島市津田本町４－２－８７</t>
  </si>
  <si>
    <t>まつもと皮フ科</t>
  </si>
  <si>
    <t>徳島県徳島市北田宮４丁目８９４番地１</t>
  </si>
  <si>
    <t>坂本内科呼吸器クリニック</t>
  </si>
  <si>
    <t>徳島県小松島市前原町字東３７番１</t>
  </si>
  <si>
    <t>そうごう薬局　阿波池田調剤センター店</t>
  </si>
  <si>
    <t>徳島県三好市池田町シマ８３８－１</t>
  </si>
  <si>
    <t>クローバー調剤薬局城南店</t>
  </si>
  <si>
    <t>徳島県徳島市城南町三丁目６－３５</t>
  </si>
  <si>
    <t>ビザン薬品調剤薬局　日赤２号店</t>
  </si>
  <si>
    <t>徳島県徳島市東吉野町３丁目１０番１</t>
  </si>
  <si>
    <t>すだち薬局上板店</t>
  </si>
  <si>
    <t>徳島県板野郡上板町七條字山神２１－５</t>
  </si>
  <si>
    <t>健美堂おれんぢ薬局</t>
  </si>
  <si>
    <t>徳島県鳴門市撫養町大桑島字濘岩浜３０－７</t>
  </si>
  <si>
    <t>医社）イズミ医院</t>
  </si>
  <si>
    <t>香川県高松市三谷町９０－１</t>
  </si>
  <si>
    <t>医社）三谷医院</t>
  </si>
  <si>
    <t>香川県丸亀市飯野町東二１３９６番地１</t>
  </si>
  <si>
    <t>医療法人然みのりクリニック</t>
  </si>
  <si>
    <t>香川県坂出市駒止町一丁目３番５号ライフスクエア坂出１Ｆ</t>
  </si>
  <si>
    <t>新枝歯科医院</t>
  </si>
  <si>
    <t>香川県高松市東山崎町７０４番地１</t>
  </si>
  <si>
    <t>あすなろ薬局　うたづ店</t>
  </si>
  <si>
    <t>香川県綾歌郡宇多津町浜九番丁１４２番地５</t>
  </si>
  <si>
    <t>そうごう薬局　観音寺店</t>
  </si>
  <si>
    <t>香川県観音寺市栄町三丁目５番２号</t>
  </si>
  <si>
    <t>ひまわり調剤薬局大野原</t>
  </si>
  <si>
    <t>香川県観音寺市大野原町大野原２１０５番地３</t>
  </si>
  <si>
    <t>スター薬局　大野原店</t>
  </si>
  <si>
    <t>香川県観音寺市大野原町大野原４１１３番地１</t>
  </si>
  <si>
    <t>そうごう薬局　丸亀今津店</t>
  </si>
  <si>
    <t>香川県丸亀市今津町２４２－５</t>
  </si>
  <si>
    <t>アライブ薬局　飯山店</t>
  </si>
  <si>
    <t>香川県丸亀市飯山町下法軍寺３８０番地１</t>
  </si>
  <si>
    <t>せぴあ調剤薬局</t>
  </si>
  <si>
    <t>香川県高松市花ノ宮町１－５－３２</t>
  </si>
  <si>
    <t>中嶋Ｂ調剤薬局</t>
  </si>
  <si>
    <t>香川県高松市瓦町２－６－２１</t>
  </si>
  <si>
    <t>えむ調剤薬局</t>
  </si>
  <si>
    <t>香川県高松市国分寺町新居１３５９番地４</t>
  </si>
  <si>
    <t>虹調剤薬局　寺井店</t>
  </si>
  <si>
    <t>香川県高松市寺井町１３８５－２６</t>
  </si>
  <si>
    <t>上之町調剤薬局</t>
  </si>
  <si>
    <t>香川県高松市上之町１丁目３－４０</t>
  </si>
  <si>
    <t>虹調剤薬局レインボー通り店</t>
  </si>
  <si>
    <t>香川県高松市多肥下町１５４９－１３</t>
  </si>
  <si>
    <t>虹調剤薬局高松南店</t>
  </si>
  <si>
    <t>香川県高松市多肥下町３５９番地４</t>
  </si>
  <si>
    <t>香川県高松市多肥下町４８０番地１</t>
  </si>
  <si>
    <t>コスモス調剤薬局　多肥上町店</t>
  </si>
  <si>
    <t>香川県高松市多肥上町１１８２－１</t>
  </si>
  <si>
    <t>在宅支援薬局　ライム</t>
  </si>
  <si>
    <t>香川県高松市鶴市町２４７番地１</t>
  </si>
  <si>
    <t>スター薬局木太店</t>
  </si>
  <si>
    <t>香川県高松市木太町５５１番地１０</t>
  </si>
  <si>
    <t>ななつ星調剤薬局</t>
  </si>
  <si>
    <t>香川県高松市林町２５３１番地１</t>
  </si>
  <si>
    <t>そうごう薬局坂出店</t>
  </si>
  <si>
    <t>香川県坂出市元町１丁目５番２１号</t>
  </si>
  <si>
    <t>春日調剤薬局</t>
  </si>
  <si>
    <t>香川県坂出市川津町２９７８番地４</t>
  </si>
  <si>
    <t>そうごう薬局さぬき豊中店</t>
  </si>
  <si>
    <t>香川県三豊市豊中町下高野１０９０</t>
  </si>
  <si>
    <t>スター薬局　浜多度津店</t>
  </si>
  <si>
    <t>香川県仲多度郡多度津町西浜１１番１８号</t>
  </si>
  <si>
    <t>テイクえくび薬局</t>
  </si>
  <si>
    <t>愛媛県伊予郡松前町恵久美７１８番地５</t>
  </si>
  <si>
    <t>中川内科</t>
  </si>
  <si>
    <t>愛媛県伊予郡砥部町高尾田５１番地</t>
  </si>
  <si>
    <t>ダテ薬局</t>
  </si>
  <si>
    <t>愛媛県宇和島市丸之内３丁目２－１</t>
  </si>
  <si>
    <t>くきた内科クリニック</t>
  </si>
  <si>
    <t>愛媛県宇和島市中沢町２丁目甲８６２番地３</t>
  </si>
  <si>
    <t>愛媛県宇和島市津島町大字高田丙５４２</t>
  </si>
  <si>
    <t>すみむら薬局</t>
  </si>
  <si>
    <t>愛媛県今治市大西町紺原甲３０３番３</t>
  </si>
  <si>
    <t>愛媛県今治市東村五丁目９番３３号</t>
  </si>
  <si>
    <t>アルファ調剤薬局　駅前店</t>
  </si>
  <si>
    <t>愛媛県今治市南大門町１丁目６番地１８富士火災今治ビル１階</t>
  </si>
  <si>
    <t>アルファ調剤薬局　今治店</t>
  </si>
  <si>
    <t>愛媛県今治市南大門町２丁目１番地２１</t>
  </si>
  <si>
    <t>愛媛県今治市南日吉町３丁目２番３号</t>
  </si>
  <si>
    <t>べつみょう薬局</t>
  </si>
  <si>
    <t>愛媛県今治市別名字中河原１９９番１</t>
  </si>
  <si>
    <t>レデイ薬局　北高下店</t>
  </si>
  <si>
    <t>愛媛県今治市北高下町二丁目１番３号</t>
  </si>
  <si>
    <t>大西内科医院</t>
  </si>
  <si>
    <t>愛媛県四国中央市金生町下分１４２３番地</t>
  </si>
  <si>
    <t>そうごう薬局三島店</t>
  </si>
  <si>
    <t>愛媛県四国中央市中之庄町２８４－１</t>
  </si>
  <si>
    <t>ハッピー薬局　下伊台店</t>
  </si>
  <si>
    <t>愛媛県松山市下伊台町乙１２９番地９ウェルケア道後別館１階</t>
  </si>
  <si>
    <t>愛らんど薬局　宮田町店</t>
  </si>
  <si>
    <t>愛媛県松山市宮田町１７０番地佐伯ビルディングス１階</t>
  </si>
  <si>
    <t>上田小児科医院</t>
  </si>
  <si>
    <t>愛媛県松山市居相四丁目２２－１</t>
  </si>
  <si>
    <t>愛らんど薬局　はなみずき店</t>
  </si>
  <si>
    <t>愛媛県松山市古川北三丁目４番１３号</t>
  </si>
  <si>
    <t>愛媛県松山市三番町４丁目４番地９内海ビル２階</t>
  </si>
  <si>
    <t>アルファ調剤薬局　済生会前</t>
  </si>
  <si>
    <t>愛媛県松山市山西町８７９番地１０</t>
  </si>
  <si>
    <t>愛媛県松山市勝岡町３４番地１</t>
  </si>
  <si>
    <t>レデイ薬局拓川店</t>
  </si>
  <si>
    <t>オール調剤薬局</t>
  </si>
  <si>
    <t>愛媛県松山市中須賀１丁目１－２２</t>
  </si>
  <si>
    <t>きずな薬局日赤前店</t>
  </si>
  <si>
    <t>愛媛県松山市平和通一丁目４番地１４</t>
  </si>
  <si>
    <t>愛媛県松山市別府町４４２番地２</t>
  </si>
  <si>
    <t>土居循環器科内科</t>
  </si>
  <si>
    <t>愛媛県松山市北久米町２４２</t>
  </si>
  <si>
    <t>やなぎ堂薬局　柳井町店</t>
  </si>
  <si>
    <t>愛媛県松山市柳井町１－１４－１</t>
  </si>
  <si>
    <t>愛媛県松山市来住町５１７番地４</t>
  </si>
  <si>
    <t>愛媛県西条市朔日市７９９番地の１</t>
  </si>
  <si>
    <t>れんげ堂薬局　みつばち店</t>
  </si>
  <si>
    <t>愛媛県西条市周布３４１番２</t>
  </si>
  <si>
    <t>愛媛県西条市小松町新屋敷甲３５２－１</t>
  </si>
  <si>
    <t>星加小児科内科ファミリークリニック</t>
  </si>
  <si>
    <t>愛媛県西条市大町６１２－１</t>
  </si>
  <si>
    <t>庄野薬局下町くすの木通り店</t>
  </si>
  <si>
    <t>愛媛県西条市大町６４６－１０</t>
  </si>
  <si>
    <t>愛媛県西条市大町７５５番１１</t>
  </si>
  <si>
    <t>れんげ堂薬局池田店</t>
  </si>
  <si>
    <t>愛媛県西条市丹原町池田１０９－１</t>
  </si>
  <si>
    <t>コスモ薬局　れんげ店</t>
  </si>
  <si>
    <t>愛媛県西予市宇和町れんげ９６５－３９</t>
  </si>
  <si>
    <t>愛媛県東温市志津川１６０－１</t>
  </si>
  <si>
    <t>アルファ調剤薬局　横河原店</t>
  </si>
  <si>
    <t>愛媛県東温市樋口甲１３７５番地２</t>
  </si>
  <si>
    <t>あいなん薬局</t>
  </si>
  <si>
    <t>愛媛県南宇和郡愛南町一本松３３８２－４</t>
  </si>
  <si>
    <t>アイビー薬局　八幡浜店</t>
  </si>
  <si>
    <t>愛媛県八幡浜市広瀬１丁目７－１４</t>
  </si>
  <si>
    <t>そうごう薬局千代田町店</t>
  </si>
  <si>
    <t>愛媛県八幡浜市矢野町７丁目１４５５番２３</t>
  </si>
  <si>
    <t>塩見クリニック</t>
  </si>
  <si>
    <t>高知県高知市六泉寺町８７－５</t>
  </si>
  <si>
    <t>島崎クリニック</t>
  </si>
  <si>
    <t>高知県高知市桟橋通２－１２－５</t>
  </si>
  <si>
    <t>医療法人仁栄会島津クリニック</t>
  </si>
  <si>
    <t>高知県須崎市西古市町３－１５</t>
  </si>
  <si>
    <t>医）翔和会田岡歯科・矯正歯科クリニック</t>
  </si>
  <si>
    <t>高知県高知市鴨部１－１０－３３</t>
  </si>
  <si>
    <t>調剤薬局ツルハドラッグ田野店</t>
  </si>
  <si>
    <t>高知県安芸郡田野町１７９５－１</t>
  </si>
  <si>
    <t>元氣堂調剤薬局ほうえい店</t>
  </si>
  <si>
    <t>高知県安芸市宝永町８－２０</t>
  </si>
  <si>
    <t>高知県高知市愛宕町１丁目４－９</t>
  </si>
  <si>
    <t>ドラッグセイムス高知駅前薬局</t>
  </si>
  <si>
    <t>高知県高知市栄田町２－４－１２</t>
  </si>
  <si>
    <t>しのはら薬局口細山店</t>
  </si>
  <si>
    <t>高知県高知市口細山２０６－２９５</t>
  </si>
  <si>
    <t>しのはら薬局潮江店</t>
  </si>
  <si>
    <t>高知県高知市高見町３４８</t>
  </si>
  <si>
    <t>調剤薬局ツルハドラッグ朝倉店</t>
  </si>
  <si>
    <t>高知県高知市若草町１６－４０</t>
  </si>
  <si>
    <t>高知県高知市杉井流１４－１７</t>
  </si>
  <si>
    <t>しのはら薬局入明店</t>
  </si>
  <si>
    <t>高知県高知市入明町５－１</t>
  </si>
  <si>
    <t>調剤薬局ツルハドラッグ高知比島店</t>
  </si>
  <si>
    <t>高知県高知市比島町２－７－５</t>
  </si>
  <si>
    <t>高知県高知市北本町１－１－２</t>
  </si>
  <si>
    <t>しのはら薬局本町店</t>
  </si>
  <si>
    <t>高知県高知市与力町３－２９</t>
  </si>
  <si>
    <t>マリーナ薬局</t>
  </si>
  <si>
    <t>高知県高知市六泉寺町８７－９ハイツ六泉１階</t>
  </si>
  <si>
    <t>調剤薬局ツルハドラッグ薊野店</t>
  </si>
  <si>
    <t>高知県高知市薊野西町３－８－８</t>
  </si>
  <si>
    <t>有限会社橋詰調剤しみず薬局</t>
  </si>
  <si>
    <t>高知県土佐清水市越前町５－１</t>
  </si>
  <si>
    <t>調剤薬局ツルハドラッグ南国中央店</t>
  </si>
  <si>
    <t>高知県南国市大そね甲２３１７－１</t>
  </si>
  <si>
    <t>福岡和白病院</t>
  </si>
  <si>
    <t>福岡県福岡市東区和白丘２－２－７５</t>
  </si>
  <si>
    <t>平尾病院</t>
  </si>
  <si>
    <t>福岡県福岡市中央区平尾５－２２－１８</t>
  </si>
  <si>
    <t>福岡大学西新病院</t>
  </si>
  <si>
    <t>福岡県福岡市早良区祖原１５－７</t>
  </si>
  <si>
    <t>さくら病院</t>
  </si>
  <si>
    <t>福岡県福岡市城南区南片江６－２－３２</t>
  </si>
  <si>
    <t>一木皮フ科</t>
  </si>
  <si>
    <t>福岡県福岡市博多区銀天町１－５－８</t>
  </si>
  <si>
    <t>おおはら脳神経クリニック</t>
  </si>
  <si>
    <t>福岡県福岡市博多区千代４－２９－２４三原第３ビル２Ｆ</t>
  </si>
  <si>
    <t>医療法人　池田小児科・内科クリニック</t>
  </si>
  <si>
    <t>福岡県福岡市東区名島２－２２－１０</t>
  </si>
  <si>
    <t>まき内科</t>
  </si>
  <si>
    <t>福岡県糟屋郡宇美町明神坂２－１－３３</t>
  </si>
  <si>
    <t>伊都こどもクリニック</t>
  </si>
  <si>
    <t>福岡県福岡市西区西都１－７－３５</t>
  </si>
  <si>
    <t>アカデミアはらだ内科・消化器科</t>
  </si>
  <si>
    <t>福岡県福岡市西区富士見２－１４－１</t>
  </si>
  <si>
    <t>医療法人健心会阿南クリニック</t>
  </si>
  <si>
    <t>福岡県福岡市西区愛宕浜４－１－２０</t>
  </si>
  <si>
    <t>酒井胃腸内科・内科クリニック</t>
  </si>
  <si>
    <t>福岡県福岡市早良区原１－３０－３６</t>
  </si>
  <si>
    <t>田中ファミリークリニック</t>
  </si>
  <si>
    <t>福岡県福岡市西区小戸１－１６－２５</t>
  </si>
  <si>
    <t>桜坂内科循環器科</t>
  </si>
  <si>
    <t>福岡県福岡市中央区警固３－６－１－２階</t>
  </si>
  <si>
    <t>医療法人せんばクリニック</t>
  </si>
  <si>
    <t>福岡県福岡市西区拾六町団地１－２５</t>
  </si>
  <si>
    <t>ユニタクリニック</t>
  </si>
  <si>
    <t>福岡県福岡市南区老司１－２７－１２</t>
  </si>
  <si>
    <t>大橋南クリニック</t>
  </si>
  <si>
    <t>福岡県福岡市南区和田１－４－１８ハミングコート大橋南Ｉ－１０１</t>
  </si>
  <si>
    <t>ひろ内科</t>
  </si>
  <si>
    <t>福岡県春日市春日原北町４－１１メディカルシティ春日原２Ｆ</t>
  </si>
  <si>
    <t>医療法人いわみ肛門クリニック</t>
  </si>
  <si>
    <t>福岡県春日市春日４－１０</t>
  </si>
  <si>
    <t>医療法人　まことクリニック</t>
  </si>
  <si>
    <t>医療法人やよい会かわらだクリニック</t>
  </si>
  <si>
    <t>福岡県春日市惣利１－８２－１</t>
  </si>
  <si>
    <t>吉川レディースクリニック</t>
  </si>
  <si>
    <t>福岡県筑紫野市二日市北２－２－１イオン二日市店３Ｆ</t>
  </si>
  <si>
    <t>まるおか内科・リウマチ科クリニック</t>
  </si>
  <si>
    <t>福岡県筑紫野市二日市南４－１－５</t>
  </si>
  <si>
    <t>医療法人　黒瀬眼科医院</t>
  </si>
  <si>
    <t>福岡県筑紫野市二日市西２－１－３</t>
  </si>
  <si>
    <t>まえだ耳鼻咽喉科クリニック</t>
  </si>
  <si>
    <t>福岡県八女市稲富１３６－１</t>
  </si>
  <si>
    <t>古賀循環器内科クリニック</t>
  </si>
  <si>
    <t>福岡県朝倉市堤６５３－１</t>
  </si>
  <si>
    <t>ヨシタケ脳神経外科クリニック</t>
  </si>
  <si>
    <t>福岡県小郡市小郡字町口１５０４－１０</t>
  </si>
  <si>
    <t>やまもとハートクリニック</t>
  </si>
  <si>
    <t>福岡県久留米市梅満町１０６１－５</t>
  </si>
  <si>
    <t>福岡県大牟田市東新町１－１－２</t>
  </si>
  <si>
    <t>福岡県田川郡福智町金田１８５８－１０</t>
  </si>
  <si>
    <t>しらかわクリニック</t>
  </si>
  <si>
    <t>福岡県田川市大字奈良２６１－１</t>
  </si>
  <si>
    <t>医療法人佐々木整形外科医院</t>
  </si>
  <si>
    <t>福岡県田川市本町９－２７</t>
  </si>
  <si>
    <t>豊川内科・循環器内科クリニック</t>
  </si>
  <si>
    <t>医療法人萩本医院</t>
  </si>
  <si>
    <t>福岡県中間市長津１－１５－３１</t>
  </si>
  <si>
    <t>医療法人権頭クリニック</t>
  </si>
  <si>
    <t>福岡県北九州市八幡西区永犬丸２－１０－１０</t>
  </si>
  <si>
    <t>医療法人前川整形外科医院</t>
  </si>
  <si>
    <t>福岡県北九州市八幡西区浅川学園台３－１０－８</t>
  </si>
  <si>
    <t>医療法人数住医院</t>
  </si>
  <si>
    <t>福岡県北九州市八幡西区木屋瀬三丁目１６番１５号</t>
  </si>
  <si>
    <t>信幸会かわのクリニック</t>
  </si>
  <si>
    <t>福岡県北九州市八幡西区八枝３－１１－７</t>
  </si>
  <si>
    <t>医療法人西野小児科医院</t>
  </si>
  <si>
    <t>福岡県北九州市八幡西区千代ケ崎３－１３－２８</t>
  </si>
  <si>
    <t>医）ごしま耳鼻咽喉科医院</t>
  </si>
  <si>
    <t>福岡県北九州市八幡東区高見２－８－３</t>
  </si>
  <si>
    <t>くろさきファミリークリニック</t>
  </si>
  <si>
    <t>福岡県北九州市八幡西区幸神２－１－２６</t>
  </si>
  <si>
    <t>医療法人恵陽会ひのクリニック</t>
  </si>
  <si>
    <t>福岡県北九州市小倉南区朽網東２丁目１１－４</t>
  </si>
  <si>
    <t>柴原歯科医院</t>
  </si>
  <si>
    <t>福岡県太宰府市五条２－６－３５</t>
  </si>
  <si>
    <t>まとばの森歯科クリニック</t>
  </si>
  <si>
    <t>福岡県北九州市八幡西区永犬丸東町１－１２－５</t>
  </si>
  <si>
    <t>みのう薬局</t>
  </si>
  <si>
    <t>福岡県うきは市吉井町２１４－１３</t>
  </si>
  <si>
    <t>そうごう薬局　渡瀬店</t>
  </si>
  <si>
    <t>福岡県みやま市高田町濃施４７１－１</t>
  </si>
  <si>
    <t>せるり薬局</t>
  </si>
  <si>
    <t>福岡県みやま市瀬高町下庄２１７５－１</t>
  </si>
  <si>
    <t>有）久留米メディカルあさがお薬局</t>
  </si>
  <si>
    <t>福岡県みやま市瀬高町下庄２１９４</t>
  </si>
  <si>
    <t>山鹿薬局</t>
  </si>
  <si>
    <t>福岡県遠賀郡芦屋町山鹿９－２２</t>
  </si>
  <si>
    <t>ひまわり薬局水巻店</t>
  </si>
  <si>
    <t>福岡県遠賀郡水巻町頃末南１－３３－７</t>
  </si>
  <si>
    <t>ハッピー薬局稲築病院前店</t>
  </si>
  <si>
    <t>福岡県嘉麻市口春７３４－５</t>
  </si>
  <si>
    <t>きたはら薬局安武店</t>
  </si>
  <si>
    <t>福岡県久留米市安武町安武本３３３３－５</t>
  </si>
  <si>
    <t>福岡県久留米市宮ノ陣町八丁島１９８</t>
  </si>
  <si>
    <t>新生堂薬局御井店</t>
  </si>
  <si>
    <t>福岡県久留米市御井町２１７６－３</t>
  </si>
  <si>
    <t>有限会社筑水調剤薬局</t>
  </si>
  <si>
    <t>福岡県久留米市三潴町玉満２３６５－１０</t>
  </si>
  <si>
    <t>やまかわ薬局</t>
  </si>
  <si>
    <t>福岡県久留米市山川町１６５７－３</t>
  </si>
  <si>
    <t>福岡県久留米市上津町２１９２－１０４３</t>
  </si>
  <si>
    <t>のぞえの森薬局</t>
  </si>
  <si>
    <t>福岡県久留米市上津町２５３８－６</t>
  </si>
  <si>
    <t>ワタナベ薬局瀬下店</t>
  </si>
  <si>
    <t>福岡県久留米市大善寺町宮本字上野町２１４７－４、５</t>
  </si>
  <si>
    <t>試験場前調剤薬局</t>
  </si>
  <si>
    <t>福岡県久留米市津福本町４６１－４</t>
  </si>
  <si>
    <t>調剤薬局ツルハドラッグ西鉄久留米駅前店</t>
  </si>
  <si>
    <t>新生堂薬局田主丸中央病院前店</t>
  </si>
  <si>
    <t>福岡県久留米市田主丸町田主丸９９６－２</t>
  </si>
  <si>
    <t>ワタナベ薬局</t>
  </si>
  <si>
    <t>福岡県久留米市東町４０－１６</t>
  </si>
  <si>
    <t>株）サンメディックサン薬局</t>
  </si>
  <si>
    <t>福岡県久留米市藤光町相川９６６－１１</t>
  </si>
  <si>
    <t>学園通り薬局</t>
  </si>
  <si>
    <t>福岡県久留米市南二丁目１番２４号</t>
  </si>
  <si>
    <t>ベンリー薬局のなかまち</t>
  </si>
  <si>
    <t>福岡県久留米市野中町８６６－６</t>
  </si>
  <si>
    <t>いそみつ薬局</t>
  </si>
  <si>
    <t>福岡県宮若市鶴田２０５１－１８</t>
  </si>
  <si>
    <t>ひらかわ薬局　小波瀬店</t>
  </si>
  <si>
    <t>福岡県京都郡苅田町尾倉４０８０－１</t>
  </si>
  <si>
    <t>福岡県古賀市駅東２－１４－７</t>
  </si>
  <si>
    <t>野間薬局花見店</t>
  </si>
  <si>
    <t>福岡県古賀市花見東５－１－３４</t>
  </si>
  <si>
    <t>新生堂薬局今の庄店</t>
  </si>
  <si>
    <t>福岡県古賀市今の庄２－１５－１</t>
  </si>
  <si>
    <t>株式会社　タカラ薬局　舞の里</t>
  </si>
  <si>
    <t>福岡県古賀市舞の里３－１５－６</t>
  </si>
  <si>
    <t>かわかみ薬局</t>
  </si>
  <si>
    <t>福岡県行橋市西宮市２－１１－３０</t>
  </si>
  <si>
    <t>そうごう薬局行橋店</t>
  </si>
  <si>
    <t>福岡県行橋市大字高瀬２１４－６</t>
  </si>
  <si>
    <t>かわかみ薬局行橋厚生病院前店</t>
  </si>
  <si>
    <t>福岡県行橋市大字大野井６１９－６</t>
  </si>
  <si>
    <t>そうごう薬局　行橋北泉店</t>
  </si>
  <si>
    <t>福岡県行橋市北泉３－１０－８</t>
  </si>
  <si>
    <t>ニック調剤薬局みずま店</t>
  </si>
  <si>
    <t>福岡県三潴郡大木町前牟田７２６－７・８</t>
  </si>
  <si>
    <t>有）サンファーマシーおぎのうら調剤薬局</t>
  </si>
  <si>
    <t>福岡県糸島市荻浦３－８－３１</t>
  </si>
  <si>
    <t>福岡県糸島市志摩初４３－２４</t>
  </si>
  <si>
    <t>ごうや薬局糸島潤店</t>
  </si>
  <si>
    <t>福岡県糸島市潤３－２０－２９</t>
  </si>
  <si>
    <t>大新開赤坂調剤薬局</t>
  </si>
  <si>
    <t>福岡県糸島市神在西１－１－２３</t>
  </si>
  <si>
    <t>とみおか調剤薬局</t>
  </si>
  <si>
    <t>福岡県糸島市前原中央２－１０－１</t>
  </si>
  <si>
    <t>福岡県糸島市前原中央３－１２－１３</t>
  </si>
  <si>
    <t>福岡県糸島市前原中央３－４－１２</t>
  </si>
  <si>
    <t>くりえいと調剤薬局</t>
  </si>
  <si>
    <t>福岡県宗像市くりえいと２－３－１</t>
  </si>
  <si>
    <t>野間薬局宗像店</t>
  </si>
  <si>
    <t>福岡県宗像市宮田２－１３－６</t>
  </si>
  <si>
    <t>福岡県宗像市光岡京縄手５－１</t>
  </si>
  <si>
    <t>新生堂薬局　赤間店</t>
  </si>
  <si>
    <t>福岡県宗像市石丸１－６－１１</t>
  </si>
  <si>
    <t>タカラ訪問支援薬局　春日</t>
  </si>
  <si>
    <t>福岡県春日市桜ケ丘４－２３</t>
  </si>
  <si>
    <t>マリナ薬局春日原店</t>
  </si>
  <si>
    <t>福岡県春日市春日原北町３－２９</t>
  </si>
  <si>
    <t>株式会社モリ薬局</t>
  </si>
  <si>
    <t>福岡県春日市春日原北町３－６５</t>
  </si>
  <si>
    <t>有限会社蓮池調剤薬局春日店</t>
  </si>
  <si>
    <t>さんくす薬局須玖南店</t>
  </si>
  <si>
    <t>福岡県春日市須玖南３－８７</t>
  </si>
  <si>
    <t>大信薬局　徳洲会病院前店</t>
  </si>
  <si>
    <t>福岡県春日市須玖北４－３４</t>
  </si>
  <si>
    <t>新生堂薬局福岡徳洲会病院前店</t>
  </si>
  <si>
    <t>福岡県春日市須玖北４－６</t>
  </si>
  <si>
    <t>野間薬局星見ヶ丘店</t>
  </si>
  <si>
    <t>福岡県春日市大字下白水２２－３</t>
  </si>
  <si>
    <t>サカモト調剤薬局</t>
  </si>
  <si>
    <t>福岡県春日市大土居３－１９３</t>
  </si>
  <si>
    <t>ヒトソエ薬局天神山</t>
  </si>
  <si>
    <t>福岡県春日市天神山３－２０</t>
  </si>
  <si>
    <t>上町調剤薬局</t>
  </si>
  <si>
    <t>福岡県小郡市祇園２丁目２－９</t>
  </si>
  <si>
    <t>福岡県小郡市大崎１０２０－５</t>
  </si>
  <si>
    <t>野間薬局　宇美橋店</t>
  </si>
  <si>
    <t>福岡県糟屋郡宇美町宇美１－８－２３</t>
  </si>
  <si>
    <t>福岡県糟屋郡宇美町宇美４－１－３</t>
  </si>
  <si>
    <t>株）ヒガシファルマひがし薬局四王寺坂店</t>
  </si>
  <si>
    <t>福岡県糟屋郡宇美町四王寺坂１－２９－３</t>
  </si>
  <si>
    <t>タカサキ薬局　志免店</t>
  </si>
  <si>
    <t>福岡県糟屋郡志免町南里２９－１</t>
  </si>
  <si>
    <t>タカラ薬局　仲原</t>
  </si>
  <si>
    <t>福岡県糟屋郡志免町別府北１－１４－２６</t>
  </si>
  <si>
    <t>新生堂薬局篠栗店</t>
  </si>
  <si>
    <t>福岡県糟屋郡篠栗町中央４－１－２４</t>
  </si>
  <si>
    <t>新生堂薬局若杉店</t>
  </si>
  <si>
    <t>福岡県糟屋郡篠栗町尾仲５１０－１</t>
  </si>
  <si>
    <t>株式会社古賀薬局須恵店</t>
  </si>
  <si>
    <t>福岡県糟屋郡須恵町旅石１１５－７０９</t>
  </si>
  <si>
    <t>コスモス調剤薬局　須恵店</t>
  </si>
  <si>
    <t>福岡県糟屋郡須恵町旅石８７２－１</t>
  </si>
  <si>
    <t>福岡県糟屋郡須惠町大字上須惠１１８５－５</t>
  </si>
  <si>
    <t>新生堂薬局須恵店</t>
  </si>
  <si>
    <t>福岡県糟屋郡須惠町大字上須惠７９６－１</t>
  </si>
  <si>
    <t>株式会社喜久屋薬局長者原店</t>
  </si>
  <si>
    <t>福岡県糟屋郡粕屋町長者原東３－８－３</t>
  </si>
  <si>
    <t>タカラ薬局内橋</t>
  </si>
  <si>
    <t>福岡県糟屋郡粕屋町内橋東２－３－１</t>
  </si>
  <si>
    <t>美しま薬局政庁前店</t>
  </si>
  <si>
    <t>福岡県太宰府市観世音寺１－２９－１０</t>
  </si>
  <si>
    <t>観世調剤薬局</t>
  </si>
  <si>
    <t>福岡県太宰府市観世音寺１－４－３１</t>
  </si>
  <si>
    <t>そうごう薬局　大牟田上町店</t>
  </si>
  <si>
    <t>福岡県大牟田市上町２－１－２</t>
  </si>
  <si>
    <t>そうごう薬局青葉町店</t>
  </si>
  <si>
    <t>福岡県大牟田市青葉町３１－１０</t>
  </si>
  <si>
    <t>株）隆成堂こぐま薬局</t>
  </si>
  <si>
    <t>福岡県大牟田市大字宮崎３１０９－１</t>
  </si>
  <si>
    <t>有限会社　橘薬局　手鎌店</t>
  </si>
  <si>
    <t>福岡県大牟田市大字手鎌７２８－１</t>
  </si>
  <si>
    <t>福岡県大牟田市南船津町１－１２－２７</t>
  </si>
  <si>
    <t>ペリカン薬局ファミリーガーデン大野城店</t>
  </si>
  <si>
    <t>福岡県大野城市旭ケ丘２－１－１６</t>
  </si>
  <si>
    <t>野間薬局下大利店</t>
  </si>
  <si>
    <t>福岡県大野城市下大利１－１３－１大野城センタービル１Ｆ</t>
  </si>
  <si>
    <t>有）あいメディカルあい薬局牛頸店</t>
  </si>
  <si>
    <t>福岡県大野城市牛頚４丁目１３－３</t>
  </si>
  <si>
    <t>有限会社　華林堂調剤薬局</t>
  </si>
  <si>
    <t>福岡県大野城市月の浦１－２６－９</t>
  </si>
  <si>
    <t>株）タカラ薬局上大利</t>
  </si>
  <si>
    <t>福岡県大野城市上大利５－２－１３</t>
  </si>
  <si>
    <t>裕生堂薬局東大利店</t>
  </si>
  <si>
    <t>福岡県大野城市東大利３－１４－８</t>
  </si>
  <si>
    <t>ニック調剤薬局白木原店</t>
  </si>
  <si>
    <t>福岡県大野城市白木原１－５－１－１Ｆ</t>
  </si>
  <si>
    <t>アイシン薬局白木原店</t>
  </si>
  <si>
    <t>福岡県大野城市白木原１－９－２９</t>
  </si>
  <si>
    <t>永松薬局</t>
  </si>
  <si>
    <t>福岡県筑後市山の井２２１</t>
  </si>
  <si>
    <t>福岡県筑紫野市針摺西１－４－１０</t>
  </si>
  <si>
    <t>ニック調剤薬局　筑紫野店</t>
  </si>
  <si>
    <t>福岡県筑紫野市針摺東３ー１ー８</t>
  </si>
  <si>
    <t>タカラ薬局福大筑紫病院前</t>
  </si>
  <si>
    <t>福岡県筑紫野市俗明院１－１－７</t>
  </si>
  <si>
    <t>有限会社二日市調剤薬局</t>
  </si>
  <si>
    <t>福岡県筑紫野市二日市北１－３－１８</t>
  </si>
  <si>
    <t>福岡県中間市上蓮花寺１－２－１クリエートタウンビル２Ｆ</t>
  </si>
  <si>
    <t>有限会社コスモ調剤薬局中間店</t>
  </si>
  <si>
    <t>福岡県中間市長津１－６－１１</t>
  </si>
  <si>
    <t>新生堂薬局東中間店</t>
  </si>
  <si>
    <t>福岡県中間市東中間２－２－１３</t>
  </si>
  <si>
    <t>福岡県中間市東中間３－１７－２７</t>
  </si>
  <si>
    <t>コーヨー薬局ちくぜん店</t>
  </si>
  <si>
    <t>福岡県朝倉郡筑前町篠隈１４１－２</t>
  </si>
  <si>
    <t>溝上薬局甘木下浦店</t>
  </si>
  <si>
    <t>福岡県朝倉市下浦５３２－４</t>
  </si>
  <si>
    <t>福岡県朝倉市甘木７３９－４</t>
  </si>
  <si>
    <t>そうごう薬局　下境店</t>
  </si>
  <si>
    <t>福岡県直方市大字下境１１７２－１</t>
  </si>
  <si>
    <t>ほぬ薬局</t>
  </si>
  <si>
    <t>福岡県直方市大字感田３４７８－８</t>
  </si>
  <si>
    <t>（有）中央橋薬局</t>
  </si>
  <si>
    <t>福岡県直方市大字頓野１５５０番地の１</t>
  </si>
  <si>
    <t>有限会社　つかさ薬局</t>
  </si>
  <si>
    <t>福岡県直方市大字頓野３８１６－７</t>
  </si>
  <si>
    <t>なかむら薬局</t>
  </si>
  <si>
    <t>福岡県直方市津田町１１－３</t>
  </si>
  <si>
    <t>ハッピー薬局直方湯野原店</t>
  </si>
  <si>
    <t>福岡県直方市湯野原２－８－６</t>
  </si>
  <si>
    <t>株）タカラ薬局一本松調剤薬局</t>
  </si>
  <si>
    <t>福岡県田川郡香春町大字中津原１２５０－１</t>
  </si>
  <si>
    <t>春日町薬局</t>
  </si>
  <si>
    <t>福岡県田川市春日町２－２９</t>
  </si>
  <si>
    <t>エンゼル薬局夏吉店</t>
  </si>
  <si>
    <t>福岡県田川市大字夏吉３６３８</t>
  </si>
  <si>
    <t>ふるしろ薬局</t>
  </si>
  <si>
    <t>福岡県田川市大字奈良２６８－４</t>
  </si>
  <si>
    <t>福岡県田川市大字糒８２４－１３</t>
  </si>
  <si>
    <t>なぎのき薬局</t>
  </si>
  <si>
    <t>福岡県那珂川市松木２－９４</t>
  </si>
  <si>
    <t>新生堂薬局那珂川店</t>
  </si>
  <si>
    <t>福岡県那珂川市中原２－１９</t>
  </si>
  <si>
    <t>コスモス調剤薬局　那珂川中原店</t>
  </si>
  <si>
    <t>福岡県那珂川市中原３－１１８</t>
  </si>
  <si>
    <t>福岡県那珂川市道善２－６０－２</t>
  </si>
  <si>
    <t>モトムラ薬局</t>
  </si>
  <si>
    <t>福岡県八女市吉田８－２</t>
  </si>
  <si>
    <t>千寿薬局</t>
  </si>
  <si>
    <t>福岡県八女市大字馬場４５５－１</t>
  </si>
  <si>
    <t>ツル薬局下三緒店</t>
  </si>
  <si>
    <t>福岡県飯塚市下三緒１２６８－５</t>
  </si>
  <si>
    <t>福岡県飯塚市潤野８５４－１０</t>
  </si>
  <si>
    <t>ハッピー薬局川津店</t>
  </si>
  <si>
    <t>福岡県飯塚市川津２６６－２</t>
  </si>
  <si>
    <t>有限会社きらきら薬局</t>
  </si>
  <si>
    <t>福岡県飯塚市大字川津８７－１</t>
  </si>
  <si>
    <t>ツル薬局</t>
  </si>
  <si>
    <t>福岡県飯塚市鶴三緒１５４４－６</t>
  </si>
  <si>
    <t>ごうや薬局飯塚片島店</t>
  </si>
  <si>
    <t>福岡県飯塚市片島２－６－８</t>
  </si>
  <si>
    <t>タケシタ調剤薬局筑豊店</t>
  </si>
  <si>
    <t>福岡県飯塚市弁分６０３－１</t>
  </si>
  <si>
    <t>ハッピー薬局庄内店</t>
  </si>
  <si>
    <t>福岡県飯塚市有安６９１</t>
  </si>
  <si>
    <t>タカラ薬局金山</t>
  </si>
  <si>
    <t>福岡県福岡市城南区金山団地５０－１</t>
  </si>
  <si>
    <t>ルーエ薬局</t>
  </si>
  <si>
    <t>福岡県福岡市城南区荒江１－２０－２２</t>
  </si>
  <si>
    <t>裕生堂薬局荒江店</t>
  </si>
  <si>
    <t>福岡県福岡市城南区荒江１－２５－７</t>
  </si>
  <si>
    <t>かわもと薬局</t>
  </si>
  <si>
    <t>福岡県福岡市城南区七隈３丁目１－２０</t>
  </si>
  <si>
    <t>タカラ薬局　茶山</t>
  </si>
  <si>
    <t>福岡県福岡市城南区茶山１－１－１１－１</t>
  </si>
  <si>
    <t>有限会社　あいざわ薬局</t>
  </si>
  <si>
    <t>福岡県福岡市城南区長尾１－１３－２１</t>
  </si>
  <si>
    <t>有限会社　ログ調剤薬局</t>
  </si>
  <si>
    <t>福岡県福岡市城南区鳥飼６－１－２３－１Ｆ</t>
  </si>
  <si>
    <t>きらきら薬局長尾店</t>
  </si>
  <si>
    <t>福岡県福岡市城南区樋井川３－１８－６</t>
  </si>
  <si>
    <t>株式会社タカラ薬局別府</t>
  </si>
  <si>
    <t>福岡県福岡市城南区別府３－１－６</t>
  </si>
  <si>
    <t>福岡県福岡市城南区片江４－１－４</t>
  </si>
  <si>
    <t>そうごう薬局　下山門店</t>
  </si>
  <si>
    <t>福岡県福岡市西区下山門団地４０－１</t>
  </si>
  <si>
    <t>野間薬局野方店</t>
  </si>
  <si>
    <t>福岡県福岡市西区戸切２－１８－１</t>
  </si>
  <si>
    <t>きらり薬局今宿東店</t>
  </si>
  <si>
    <t>福岡県福岡市西区今宿３－２－５５－１０１号</t>
  </si>
  <si>
    <t>そうごう薬局福岡今宿店</t>
  </si>
  <si>
    <t>福岡県福岡市西区今宿３－４－３７今宿メディカルビル１階</t>
  </si>
  <si>
    <t>そうごう薬局今宿駅前店</t>
  </si>
  <si>
    <t>福岡県福岡市西区今宿駅前１－２－３２</t>
  </si>
  <si>
    <t>さんくす薬局今宿東店</t>
  </si>
  <si>
    <t>福岡県福岡市西区今宿東２－２３－１４</t>
  </si>
  <si>
    <t>ミネマツ薬局上山門店</t>
  </si>
  <si>
    <t>福岡県福岡市西区上山門１－２２－２</t>
  </si>
  <si>
    <t>ニック調剤薬局西の丘店</t>
  </si>
  <si>
    <t>福岡県福岡市西区西の丘２－１－１</t>
  </si>
  <si>
    <t>株）タカラ薬局伊都</t>
  </si>
  <si>
    <t>福岡県福岡市西区西都１－７－３７</t>
  </si>
  <si>
    <t>西都２丁目薬局</t>
  </si>
  <si>
    <t>福岡県福岡市西区西都２－４－８</t>
  </si>
  <si>
    <t>そうごう薬局石丸店</t>
  </si>
  <si>
    <t>福岡県福岡市西区石丸３－７－３０</t>
  </si>
  <si>
    <t>そうごう薬局周船寺店</t>
  </si>
  <si>
    <t>福岡県福岡市西区富士見２－１４－５</t>
  </si>
  <si>
    <t>タカラ薬局豊浜</t>
  </si>
  <si>
    <t>福岡県福岡市西区豊浜２－１－１－１Ｆ</t>
  </si>
  <si>
    <t>リライ薬局学研都市店</t>
  </si>
  <si>
    <t>福岡県福岡市西区北原１－１３－３</t>
  </si>
  <si>
    <t>コスモス調剤薬局　姪浜駅前店</t>
  </si>
  <si>
    <t>福岡県福岡市西区姪の浜４－２２－４</t>
  </si>
  <si>
    <t>ミネマツ薬局　姪浜南店</t>
  </si>
  <si>
    <t>福岡県福岡市西区姪浜駅南２－１９－１８</t>
  </si>
  <si>
    <t>あかね薬局すずらん</t>
  </si>
  <si>
    <t>福岡県福岡市西区姪浜駅南２ー３１ー３</t>
  </si>
  <si>
    <t>あかね薬局わかば</t>
  </si>
  <si>
    <t>福岡県福岡市西区姪浜駅南３－１５－２０</t>
  </si>
  <si>
    <t>コスモス調剤薬局野方店</t>
  </si>
  <si>
    <t>福岡県福岡市西区野方１－３－１０</t>
  </si>
  <si>
    <t>そうごう薬局野方東店</t>
  </si>
  <si>
    <t>福岡県福岡市西区野方６－３６－２６</t>
  </si>
  <si>
    <t>そうごう薬局　野方店</t>
  </si>
  <si>
    <t>福岡県福岡市西区野方７－７５９－４</t>
  </si>
  <si>
    <t>野間薬局　賀茂店</t>
  </si>
  <si>
    <t>福岡県福岡市早良区賀茂２－２１－１８</t>
  </si>
  <si>
    <t>みらい薬局原</t>
  </si>
  <si>
    <t>福岡県福岡市早良区原５－２－２３－１Ｆ</t>
  </si>
  <si>
    <t>しか薬局</t>
  </si>
  <si>
    <t>福岡県福岡市早良区四箇１丁目６－９</t>
  </si>
  <si>
    <t>杏林調剤薬局</t>
  </si>
  <si>
    <t>福岡県福岡市早良区次郎丸２－１０－４４</t>
  </si>
  <si>
    <t>ニック調剤薬局次郎丸店</t>
  </si>
  <si>
    <t>福岡県福岡市早良区次郎丸３－２２－１２</t>
  </si>
  <si>
    <t>タカラ薬局重留</t>
  </si>
  <si>
    <t>福岡県福岡市早良区重留１－５－２３</t>
  </si>
  <si>
    <t>新生堂薬局小田部店</t>
  </si>
  <si>
    <t>福岡県福岡市早良区小田部３－１７－２３</t>
  </si>
  <si>
    <t>地域の薬局　西新さくらホス</t>
  </si>
  <si>
    <t>有）メディカル・アシスト内野調剤薬局</t>
  </si>
  <si>
    <t>福岡県福岡市早良区早良２－２２－８－１</t>
  </si>
  <si>
    <t>そうごう薬局東入部店</t>
  </si>
  <si>
    <t>福岡県福岡市早良区東入部６－１５－８</t>
  </si>
  <si>
    <t>野間薬局東入部店</t>
  </si>
  <si>
    <t>福岡県福岡市早良区東入部６－２６－７</t>
  </si>
  <si>
    <t>新生堂薬局内野店</t>
  </si>
  <si>
    <t>福岡県福岡市早良区内野２－２１－３８</t>
  </si>
  <si>
    <t>株式会社新生堂薬局　飯倉店</t>
  </si>
  <si>
    <t>有限会社　ももち浜調剤薬局</t>
  </si>
  <si>
    <t>福岡県福岡市早良区百道浜４－１３－３</t>
  </si>
  <si>
    <t>野間薬局野芥店</t>
  </si>
  <si>
    <t>福岡県福岡市早良区野芥４－３－２１</t>
  </si>
  <si>
    <t>有限会社きた薬局</t>
  </si>
  <si>
    <t>福岡県福岡市早良区野芥５－７－１</t>
  </si>
  <si>
    <t>ひまわり薬局　有田店</t>
  </si>
  <si>
    <t>福岡県福岡市早良区有田７－２１－１２</t>
  </si>
  <si>
    <t>新生堂薬局大手門店</t>
  </si>
  <si>
    <t>福岡県福岡市中央区荒戸１－４－４－１階</t>
  </si>
  <si>
    <t>そうごう薬局荒戸店</t>
  </si>
  <si>
    <t>福岡県福岡市中央区荒戸２－２－４０－１号</t>
  </si>
  <si>
    <t>裕生堂薬局　大濠店</t>
  </si>
  <si>
    <t>福岡県福岡市中央区荒戸３－２－３４</t>
  </si>
  <si>
    <t>タカラ薬局小笹</t>
  </si>
  <si>
    <t>福岡県福岡市中央区小笹２－１－１５</t>
  </si>
  <si>
    <t>新生堂薬局清川店</t>
  </si>
  <si>
    <t>福岡県福岡市中央区清川３－１４－７</t>
  </si>
  <si>
    <t>そうごう薬局赤坂店</t>
  </si>
  <si>
    <t>福岡県福岡市中央区赤坂１－１４－３５赤坂門ＡＩビル１階</t>
  </si>
  <si>
    <t>アイシン薬局</t>
  </si>
  <si>
    <t>福岡県福岡市中央区大名２－１２－９赤坂ソフィアビル１Ｆ</t>
  </si>
  <si>
    <t>なごみ薬局天神店</t>
  </si>
  <si>
    <t>福岡県福岡市中央区天神１－１４－４天神平和ビル３０５</t>
  </si>
  <si>
    <t>そうごう薬局　天神中央店</t>
  </si>
  <si>
    <t>福岡県福岡市中央区天神１－３－３８天神１２１ビル１階</t>
  </si>
  <si>
    <t>マイルド調剤薬局</t>
  </si>
  <si>
    <t>福岡県福岡市中央区天神２－１３－１７恒松ビル５Ｆ</t>
  </si>
  <si>
    <t>株式会社モリ薬局天神店</t>
  </si>
  <si>
    <t>福岡県福岡市中央区天神２－１４－１３－２Ｆ</t>
  </si>
  <si>
    <t>いちのせ薬局天神店</t>
  </si>
  <si>
    <t>福岡県福岡市中央区天神３－６－１６クレール天神１Ｆ</t>
  </si>
  <si>
    <t>そうごう薬局渡辺通店</t>
  </si>
  <si>
    <t>福岡県福岡市中央区渡辺通２－１－８２</t>
  </si>
  <si>
    <t>裕生堂薬局　六本松店</t>
  </si>
  <si>
    <t>福岡県福岡市中央区白金１－１３－７</t>
  </si>
  <si>
    <t>ココカラファイン薬局　福岡白金店</t>
  </si>
  <si>
    <t>新生堂薬局平尾店</t>
  </si>
  <si>
    <t>福岡県福岡市中央区平尾３－６－１１</t>
  </si>
  <si>
    <t>秀洋堂薬局六本松店</t>
  </si>
  <si>
    <t>福岡県福岡市中央区六本松４－１１－２６ビバーチェハシモト１Ｆ</t>
  </si>
  <si>
    <t>ニック調剤薬局　塩浜店</t>
  </si>
  <si>
    <t>福岡県福岡市東区塩浜１－４－２０</t>
  </si>
  <si>
    <t>有限会社　フラワー調剤薬局</t>
  </si>
  <si>
    <t>福岡県福岡市東区香住ケ丘３－３５－２１</t>
  </si>
  <si>
    <t>もとむら薬局香住ヶ丘店</t>
  </si>
  <si>
    <t>福岡県福岡市東区香住ケ丘６－４－９</t>
  </si>
  <si>
    <t>ドレミ薬局香椎店</t>
  </si>
  <si>
    <t>福岡県福岡市東区香椎駅前１－１１－１</t>
  </si>
  <si>
    <t>ドレミ薬局　香椎２号店</t>
  </si>
  <si>
    <t>薬親会薬局大通店</t>
  </si>
  <si>
    <t>福岡県福岡市東区香椎駅前２－１－２５</t>
  </si>
  <si>
    <t>溝上薬局西鉄香椎駅前店</t>
  </si>
  <si>
    <t>福岡県福岡市東区香椎駅前２－１３－１源和ビル１Ｆ</t>
  </si>
  <si>
    <t>株）新生堂薬局東店</t>
  </si>
  <si>
    <t>福岡県福岡市東区香椎駅前２－４－２３</t>
  </si>
  <si>
    <t>松仙堂薬局香椎東店</t>
  </si>
  <si>
    <t>福岡県福岡市東区香椎駅東４－２６－３８</t>
  </si>
  <si>
    <t>福岡県福岡市東区香椎台１－５－１１－１階</t>
  </si>
  <si>
    <t>れんげ薬局福岡東店</t>
  </si>
  <si>
    <t>福岡県福岡市東区若宮３－２－３２エクシード若宮１階</t>
  </si>
  <si>
    <t>サクラ調剤薬局千早店</t>
  </si>
  <si>
    <t>福岡県福岡市東区水谷２－１－２３</t>
  </si>
  <si>
    <t>新生堂薬局土井店</t>
  </si>
  <si>
    <t>福岡県福岡市東区土井１－１７－１０</t>
  </si>
  <si>
    <t>サクラ調剤薬局吉塚店</t>
  </si>
  <si>
    <t>福岡県福岡市東区馬出１－２４－４２ニューウェーブ博多ビル１階</t>
  </si>
  <si>
    <t>さやか薬局箱崎店</t>
  </si>
  <si>
    <t>福岡県福岡市東区箱崎７－７－２０</t>
  </si>
  <si>
    <t>タカラ薬局八田</t>
  </si>
  <si>
    <t>福岡県福岡市東区八田１－１４－９</t>
  </si>
  <si>
    <t>ニック調剤薬局　井尻店</t>
  </si>
  <si>
    <t>福岡県福岡市南区井尻２－２１－３１</t>
  </si>
  <si>
    <t>株式会社新生堂薬局塩原店</t>
  </si>
  <si>
    <t>福岡県福岡市南区塩原３－２４－２２－１０１</t>
  </si>
  <si>
    <t>そうごう薬局　塩原店</t>
  </si>
  <si>
    <t>福岡県福岡市南区塩原３－２４－２６</t>
  </si>
  <si>
    <t>さんくす薬局横手店</t>
  </si>
  <si>
    <t>福岡県福岡市南区横手３－３２－２０</t>
  </si>
  <si>
    <t>新生堂薬局高宮通り店</t>
  </si>
  <si>
    <t>福岡県福岡市南区高宮３－１０－９－１０１号</t>
  </si>
  <si>
    <t>有限会社のばら薬局</t>
  </si>
  <si>
    <t>福岡県福岡市南区三宅１－１３－１２</t>
  </si>
  <si>
    <t>裕生堂薬局寺塚店</t>
  </si>
  <si>
    <t>野間薬局　若久５丁目店</t>
  </si>
  <si>
    <t>野間薬局清水店</t>
  </si>
  <si>
    <t>福岡県福岡市南区清水１－７－１５</t>
  </si>
  <si>
    <t>新生堂薬局大橋店</t>
  </si>
  <si>
    <t>福岡県福岡市南区大橋２－１０－２２－１Ｆ</t>
  </si>
  <si>
    <t>株）新生堂薬局南店</t>
  </si>
  <si>
    <t>新生堂薬局　南大橋店</t>
  </si>
  <si>
    <t>福岡県福岡市南区大橋４－２４－１７</t>
  </si>
  <si>
    <t>屋形原調剤薬局</t>
  </si>
  <si>
    <t>福岡県福岡市南区中尾２－３－２５</t>
  </si>
  <si>
    <t>新生堂薬局中尾店</t>
  </si>
  <si>
    <t>福岡県福岡市南区中尾３－２６－１</t>
  </si>
  <si>
    <t>新生堂薬局長住中央店</t>
  </si>
  <si>
    <t>福岡県福岡市南区長住５－１１－２３－１０２</t>
  </si>
  <si>
    <t>野間薬局　四ッ角店</t>
  </si>
  <si>
    <t>福岡県福岡市南区野間１－９－３</t>
  </si>
  <si>
    <t>タケシタ調剤薬局野多目店</t>
  </si>
  <si>
    <t>福岡県福岡市南区野多目１－１２－１０</t>
  </si>
  <si>
    <t>タカラ薬局　野多目</t>
  </si>
  <si>
    <t>福岡県福岡市南区野多目１－２－２６</t>
  </si>
  <si>
    <t>タカラ薬局野多目本店</t>
  </si>
  <si>
    <t>福岡県福岡市南区野多目１－３－１</t>
  </si>
  <si>
    <t>新生堂薬局　警弥郷店</t>
  </si>
  <si>
    <t>福岡県福岡市南区弥永１－３－１</t>
  </si>
  <si>
    <t>菊水薬局</t>
  </si>
  <si>
    <t>福岡県福岡市南区柳瀬１－３３－１０</t>
  </si>
  <si>
    <t>とうきょう薬局</t>
  </si>
  <si>
    <t>福岡県福岡市南区老司２－９－６９</t>
  </si>
  <si>
    <t>ライト薬局</t>
  </si>
  <si>
    <t>福岡県福岡市南区和田１－４－１８</t>
  </si>
  <si>
    <t>まさおか薬局明治通り店</t>
  </si>
  <si>
    <t>福岡県福岡市博多区綱場町１－１</t>
  </si>
  <si>
    <t>裕生堂薬局住吉店</t>
  </si>
  <si>
    <t>福岡県福岡市博多区住吉４－８－２４住吉メディカルビル４Ｆ</t>
  </si>
  <si>
    <t>福岡県福岡市博多区千代１ー１ー６８</t>
  </si>
  <si>
    <t>野間薬局ブランチ博多店</t>
  </si>
  <si>
    <t>福岡県福岡市博多区千代１－２－１</t>
  </si>
  <si>
    <t>フラワー九大前薬局</t>
  </si>
  <si>
    <t>福岡県福岡市博多区千代４－３０－２</t>
  </si>
  <si>
    <t>タカラ薬局那珂</t>
  </si>
  <si>
    <t>福岡県福岡市博多区那珂１－１７－１</t>
  </si>
  <si>
    <t>新生堂薬局博多在宅サポートセンター</t>
  </si>
  <si>
    <t>福岡県福岡市博多区那珂５－７－１３</t>
  </si>
  <si>
    <t>有限会社　ミトク薬局南福岡店</t>
  </si>
  <si>
    <t>福岡県福岡市博多区南本町２－４－１６</t>
  </si>
  <si>
    <t>新生堂薬局博多駅前１丁目店</t>
  </si>
  <si>
    <t>福岡県福岡市博多区博多駅前１－２－５紙与博多ビル１階</t>
  </si>
  <si>
    <t>新生堂薬局由布ビル店</t>
  </si>
  <si>
    <t>福岡県福岡市博多区博多駅前３－１６－１３－１</t>
  </si>
  <si>
    <t>株式会社大賀薬局板付店</t>
  </si>
  <si>
    <t>福岡県福岡市博多区板付１－３－３２</t>
  </si>
  <si>
    <t>有限会社石津調剤薬局</t>
  </si>
  <si>
    <t>福岡県福津市中央３－９－３０ラ・ガール福間１０１</t>
  </si>
  <si>
    <t>サン薬局福間店</t>
  </si>
  <si>
    <t>福岡県福津市中央６－２５－１</t>
  </si>
  <si>
    <t>溝上薬局水光会病院前店</t>
  </si>
  <si>
    <t>福岡県福津市日蒔野５－７－９</t>
  </si>
  <si>
    <t>福岡県北九州市戸畑区千防１－１－２０</t>
  </si>
  <si>
    <t>新生堂薬局戸畑浅生店</t>
  </si>
  <si>
    <t>福岡県北九州市戸畑区浅生２－７－２</t>
  </si>
  <si>
    <t>新生堂薬局戸畑中原店</t>
  </si>
  <si>
    <t>福岡県北九州市戸畑区中原西３－２－１２－１Ｆ</t>
  </si>
  <si>
    <t>マイルド薬局戸畑店</t>
  </si>
  <si>
    <t>福岡県北九州市戸畑区天神１－９－３</t>
  </si>
  <si>
    <t>タケハラ薬局</t>
  </si>
  <si>
    <t>福岡県北九州市戸畑区南鳥旗町３－６</t>
  </si>
  <si>
    <t>有）ふじのき調剤薬局</t>
  </si>
  <si>
    <t>福岡県北九州市若松区赤島町５－２５</t>
  </si>
  <si>
    <t>かもおだ薬局</t>
  </si>
  <si>
    <t>福岡県北九州市若松区二島５－２０－５</t>
  </si>
  <si>
    <t>園山調剤薬局</t>
  </si>
  <si>
    <t>福岡県北九州市若松区畠田３－４－８</t>
  </si>
  <si>
    <t>福岡県北九州市若松区本町２－１２－２４</t>
  </si>
  <si>
    <t>さくら薬局　横代店</t>
  </si>
  <si>
    <t>福岡県北九州市小倉南区横代北町１－３－４</t>
  </si>
  <si>
    <t>フタバ薬局石田店</t>
  </si>
  <si>
    <t>福岡県北九州市小倉南区下石田３－１１－７</t>
  </si>
  <si>
    <t>そうごう薬局九州労災南店</t>
  </si>
  <si>
    <t>福岡県北九州市小倉南区下曽根２－５－１</t>
  </si>
  <si>
    <t>下曽根調剤薬局</t>
  </si>
  <si>
    <t>福岡県北九州市小倉南区下曽根４－２３－２５</t>
  </si>
  <si>
    <t>有限会社　徳永調剤薬局</t>
  </si>
  <si>
    <t>福岡県北九州市小倉南区企救丘２－２－２７</t>
  </si>
  <si>
    <t>春ケ丘調剤薬局</t>
  </si>
  <si>
    <t>福岡県北九州市小倉南区若園１－１４－２７</t>
  </si>
  <si>
    <t>コスモス調剤薬局　沼南店</t>
  </si>
  <si>
    <t>福岡県北九州市小倉南区沼南町１－１４－３</t>
  </si>
  <si>
    <t>薬局ＡＢＣファーマシー</t>
  </si>
  <si>
    <t>福岡県北九州市小倉南区沼本町４－２－２３</t>
  </si>
  <si>
    <t>曽根調剤薬局</t>
  </si>
  <si>
    <t>福岡県北九州市小倉南区上曽根５－２－３</t>
  </si>
  <si>
    <t>武内薬局</t>
  </si>
  <si>
    <t>福岡県北九州市小倉南区星和台１－１－１０</t>
  </si>
  <si>
    <t>福岡県北九州市小倉南区田原新町２－５－１</t>
  </si>
  <si>
    <t>曽根ココフル薬局</t>
  </si>
  <si>
    <t>福岡県北九州市小倉南区東貫２－１－２２</t>
  </si>
  <si>
    <t>中津街道薬局</t>
  </si>
  <si>
    <t>福岡県北九州市小倉南区湯川１－４－３</t>
  </si>
  <si>
    <t>ニック調剤薬局湯川店</t>
  </si>
  <si>
    <t>福岡県北九州市小倉南区湯川新町４－２５－３</t>
  </si>
  <si>
    <t>福岡県北九州市小倉北区貴船町３－７</t>
  </si>
  <si>
    <t>オーエス砂津薬局</t>
  </si>
  <si>
    <t>福岡県北九州市小倉北区砂津２－１－３８</t>
  </si>
  <si>
    <t>フタバ薬局到津店</t>
  </si>
  <si>
    <t>福岡県北九州市小倉北区上到津２－４－２</t>
  </si>
  <si>
    <t>あすなろ薬局とみの</t>
  </si>
  <si>
    <t>福岡県北九州市小倉北区神幸町１０－３７</t>
  </si>
  <si>
    <t>そうごう薬局　小倉大手町店</t>
  </si>
  <si>
    <t>福岡県北九州市小倉北区大手町１２－４</t>
  </si>
  <si>
    <t>福岡県北九州市小倉北区中井３－１６－８</t>
  </si>
  <si>
    <t>南ヶ丘調剤薬局</t>
  </si>
  <si>
    <t>福岡県北九州市小倉北区南丘１－２２－１３</t>
  </si>
  <si>
    <t>朝日ヶ丘調剤薬局</t>
  </si>
  <si>
    <t>福岡県北九州市小倉北区日明３－５－２</t>
  </si>
  <si>
    <t>新小倉ビル調剤薬局</t>
  </si>
  <si>
    <t>福岡県北九州市小倉北区米町２－２－１</t>
  </si>
  <si>
    <t>アイエス薬局</t>
  </si>
  <si>
    <t>福岡県北九州市小倉北区片野３－１－２２－１０２</t>
  </si>
  <si>
    <t>片野薬局</t>
  </si>
  <si>
    <t>福岡県北九州市小倉北区片野新町１－９－１</t>
  </si>
  <si>
    <t>有限会社　まさき薬局　緑ヶ丘店</t>
  </si>
  <si>
    <t>福岡県北九州市小倉北区緑ケ丘１－１－２３</t>
  </si>
  <si>
    <t>永犬丸みらい薬局</t>
  </si>
  <si>
    <t>福岡県北九州市八幡西区永犬丸３－１－１５</t>
  </si>
  <si>
    <t>コスモス調剤薬局　岸の浦店</t>
  </si>
  <si>
    <t>福岡県北九州市八幡西区岸の浦１－１２－３０</t>
  </si>
  <si>
    <t>そうごう薬局　香月店</t>
  </si>
  <si>
    <t>福岡県北九州市八幡西区香月中央１－１４－１０</t>
  </si>
  <si>
    <t>菅原町調剤薬局</t>
  </si>
  <si>
    <t>福岡県北九州市八幡西区菅原町３－８</t>
  </si>
  <si>
    <t>福岡県北九州市八幡西区相生町１－７</t>
  </si>
  <si>
    <t>新生堂薬局則松店</t>
  </si>
  <si>
    <t>福岡県北九州市八幡西区則松２－８－４３</t>
  </si>
  <si>
    <t>たかのす薬局</t>
  </si>
  <si>
    <t>福岡県北九州市八幡西区鷹の巣２－７－２８</t>
  </si>
  <si>
    <t>そうごう薬局黒崎中央店</t>
  </si>
  <si>
    <t>福岡県北九州市八幡西区筒井町４－１</t>
  </si>
  <si>
    <t>長田調剤薬局　有限会社　楠木店</t>
  </si>
  <si>
    <t>福岡県北九州市八幡西区楠木２－１７－７</t>
  </si>
  <si>
    <t>コスモス調剤薬局八幡萩原店</t>
  </si>
  <si>
    <t>福岡県北九州市八幡西区萩原１－２－８</t>
  </si>
  <si>
    <t>株）九州メディカル平成薬局</t>
  </si>
  <si>
    <t>福岡県北九州市八幡西区八枝１－７－３１</t>
  </si>
  <si>
    <t>福岡県北九州市八幡西区八枝３－１０－１３</t>
  </si>
  <si>
    <t>新生堂薬局永犬丸店</t>
  </si>
  <si>
    <t>福岡県北九州市八幡西区八枝５－４－３</t>
  </si>
  <si>
    <t>野間薬局引野口店</t>
  </si>
  <si>
    <t>福岡県北九州市八幡西区別当町２６－２６</t>
  </si>
  <si>
    <t>有限会社　あしびき薬局</t>
  </si>
  <si>
    <t>福岡県北九州市八幡西区木屋瀬東１－４－１３</t>
  </si>
  <si>
    <t>西本町薬局</t>
  </si>
  <si>
    <t>福岡県北九州市八幡東区西本町３－５－１５</t>
  </si>
  <si>
    <t>福岡県北九州市八幡東区大蔵２－１５－１５</t>
  </si>
  <si>
    <t>そうごう薬局　八幡中央店</t>
  </si>
  <si>
    <t>福岡県北九州市八幡東区中央２－１０－４</t>
  </si>
  <si>
    <t>そうごう薬局槻田店</t>
  </si>
  <si>
    <t>福岡県北九州市八幡東区槻田２－２－１１</t>
  </si>
  <si>
    <t>八幡薬剤師会薬局</t>
  </si>
  <si>
    <t>福岡県北九州市八幡東区尾倉２－６－２２</t>
  </si>
  <si>
    <t>有限会社　木下調剤薬局</t>
  </si>
  <si>
    <t>福岡県北九州市門司区稲積１－３－２７</t>
  </si>
  <si>
    <t>有限会社　松ケ江薬局</t>
  </si>
  <si>
    <t>福岡県北九州市門司区大字畑９５８－６</t>
  </si>
  <si>
    <t>合資会社　本間薬局</t>
  </si>
  <si>
    <t>福岡県北九州市門司区柳町２－４－２０</t>
  </si>
  <si>
    <t>福岡県柳川市矢留本町３２－１</t>
  </si>
  <si>
    <t>前田病院</t>
  </si>
  <si>
    <t>佐賀県伊万里市立花町２７４２番地１</t>
  </si>
  <si>
    <t>医療法人　笙船会　飯盛内科</t>
  </si>
  <si>
    <t>佐賀県佐賀市多布施２－６－２４</t>
  </si>
  <si>
    <t>医療法人上坂医院</t>
  </si>
  <si>
    <t>佐賀県小城市小城町２５１－５</t>
  </si>
  <si>
    <t>アルナ薬局　大川野店</t>
  </si>
  <si>
    <t>佐賀県伊万里市大川町大川野３０６０番地１地内</t>
  </si>
  <si>
    <t>回生薬局くすきの杜</t>
  </si>
  <si>
    <t>佐賀県伊万里市立花町３５２０－６</t>
  </si>
  <si>
    <t>山下薬局脇田店</t>
  </si>
  <si>
    <t>佐賀県伊万里市脇田町二本椎４０３－９</t>
  </si>
  <si>
    <t>そうごう薬局塩田店</t>
  </si>
  <si>
    <t>佐賀県嬉野市塩田町大字馬場下甲６０４－１</t>
  </si>
  <si>
    <t>キタ薬局中町店</t>
  </si>
  <si>
    <t>佐賀県嬉野市塩田町馬場下甲７２９－１</t>
  </si>
  <si>
    <t>アルナ薬局　嬉野店</t>
  </si>
  <si>
    <t>佐賀県嬉野市嬉野町下宿甲４７２８－２８</t>
  </si>
  <si>
    <t>中央薬局嬉野店</t>
  </si>
  <si>
    <t>佐賀県嬉野市嬉野町大字下宿乙２１８７－４</t>
  </si>
  <si>
    <t>嬉野薬局まとば支店</t>
  </si>
  <si>
    <t>佐賀県嬉野市嬉野町大字岩屋川内甲９９－２</t>
  </si>
  <si>
    <t>やまぐち薬局嘉瀬扇町店</t>
  </si>
  <si>
    <t>佐賀県佐賀市嘉瀬町扇町２４６９番２６</t>
  </si>
  <si>
    <t>アルナ薬局好生館前店</t>
  </si>
  <si>
    <t>佐賀県佐賀市嘉瀬町大字扇町２４７２－１</t>
  </si>
  <si>
    <t>神代薬局嘉瀬店</t>
  </si>
  <si>
    <t>佐賀県佐賀市嘉瀬町中原１９７９番４号</t>
  </si>
  <si>
    <t>やまぐち薬局　久保田店</t>
  </si>
  <si>
    <t>佐賀県佐賀市久保田町徳万２７８－３</t>
  </si>
  <si>
    <t>いけだ薬局北部店</t>
  </si>
  <si>
    <t>佐賀県佐賀市高木瀬町東高木２４３－２</t>
  </si>
  <si>
    <t>株式会社愛敬薬局　高木町支店</t>
  </si>
  <si>
    <t>佐賀県佐賀市高木町５－１２</t>
  </si>
  <si>
    <t>神代薬局北部バイパス店</t>
  </si>
  <si>
    <t>佐賀県佐賀市若宮３－１－２２</t>
  </si>
  <si>
    <t>諸富薬局</t>
  </si>
  <si>
    <t>佐賀県佐賀市諸富町諸富津２２９－３</t>
  </si>
  <si>
    <t>溝上薬局県庁前林店</t>
  </si>
  <si>
    <t>佐賀県佐賀市松原１－４－６</t>
  </si>
  <si>
    <t>神代薬局　松原店</t>
  </si>
  <si>
    <t>佐賀県佐賀市松原３丁目１－１３</t>
  </si>
  <si>
    <t>株式会社愛敬薬局　松原支店</t>
  </si>
  <si>
    <t>佐賀県佐賀市松原４－３－９</t>
  </si>
  <si>
    <t>有限会社福島薬局</t>
  </si>
  <si>
    <t>佐賀県佐賀市松原４－７－１４</t>
  </si>
  <si>
    <t>こうの薬局</t>
  </si>
  <si>
    <t>佐賀県佐賀市神野東３丁目７－８</t>
  </si>
  <si>
    <t>溝上薬局　本店</t>
  </si>
  <si>
    <t>佐賀県佐賀市水ケ江１－２－２２</t>
  </si>
  <si>
    <t>ロングサン薬局</t>
  </si>
  <si>
    <t>佐賀県佐賀市水ケ江１丁目４－４６</t>
  </si>
  <si>
    <t>神代薬局　枳小路店</t>
  </si>
  <si>
    <t>佐賀県佐賀市水ケ江２丁目９－７</t>
  </si>
  <si>
    <t>久保薬局西与賀店</t>
  </si>
  <si>
    <t>佐賀県佐賀市西与賀町厘外８５９－１６</t>
  </si>
  <si>
    <t>いけだ薬局西堀端店</t>
  </si>
  <si>
    <t>佐賀県佐賀市赤松町１－９</t>
  </si>
  <si>
    <t>やまぐち薬局大和川上店</t>
  </si>
  <si>
    <t>佐賀県佐賀市大和町川上３２４－３</t>
  </si>
  <si>
    <t>溝上薬局　大和国分店</t>
  </si>
  <si>
    <t>佐賀県佐賀市大和町大字尼寺７８６－１</t>
  </si>
  <si>
    <t>秀島薬局</t>
  </si>
  <si>
    <t>佐賀県佐賀市大和町大字尼寺字二本松２９０６－１</t>
  </si>
  <si>
    <t>神代薬局大和店</t>
  </si>
  <si>
    <t>佐賀県佐賀市大和町尼寺２６４１－３</t>
  </si>
  <si>
    <t>アルナ薬局大和店</t>
  </si>
  <si>
    <t>佐賀県佐賀市大和町尼寺３２８６－１</t>
  </si>
  <si>
    <t>いけだ薬局みなみ店</t>
  </si>
  <si>
    <t>佐賀県佐賀市東与賀町下古賀１１２４－１９</t>
  </si>
  <si>
    <t>溝上薬局　医大通り店</t>
  </si>
  <si>
    <t>佐賀県佐賀市鍋島１－４－２６</t>
  </si>
  <si>
    <t>（株）愛敬薬局医大前支店</t>
  </si>
  <si>
    <t>佐賀県佐賀市鍋島３－６－２２</t>
  </si>
  <si>
    <t>アルナ薬局国立佐賀病院東側店</t>
  </si>
  <si>
    <t>佐賀県佐賀市日の出１－２－１</t>
  </si>
  <si>
    <t>久保薬局中町店</t>
  </si>
  <si>
    <t>佐賀県佐賀市白山１－５－２３</t>
  </si>
  <si>
    <t>神代薬局　白山店</t>
  </si>
  <si>
    <t>佐賀県佐賀市白山２－５－１７</t>
  </si>
  <si>
    <t>今泉薬局鍋島アーガス店</t>
  </si>
  <si>
    <t>佐賀県佐賀市八戸溝３丁目１２－２０</t>
  </si>
  <si>
    <t>株式会社　愛敬薬局　兵庫西支店</t>
  </si>
  <si>
    <t>佐賀県佐賀市兵庫南２－１５－２７</t>
  </si>
  <si>
    <t>株式会社　愛敬薬局兵庫支店</t>
  </si>
  <si>
    <t>佐賀県佐賀市兵庫南３丁目１－３</t>
  </si>
  <si>
    <t>株式会社愛敬薬局夢咲支店</t>
  </si>
  <si>
    <t>佐賀県佐賀市兵庫北二丁目３０番２１号</t>
  </si>
  <si>
    <t>神代薬局八田店</t>
  </si>
  <si>
    <t>佐賀県佐賀市北川副町新郷７３２－１</t>
  </si>
  <si>
    <t>神代薬局　本庄店</t>
  </si>
  <si>
    <t>佐賀県佐賀市本庄町大字本庄８８８－８</t>
  </si>
  <si>
    <t>溝上薬局本庄佐大南店</t>
  </si>
  <si>
    <t>佐賀県佐賀市本庄町本庄２７０－２</t>
  </si>
  <si>
    <t>神代薬局　末次店</t>
  </si>
  <si>
    <t>佐賀県佐賀市本庄町末次２９－２２</t>
  </si>
  <si>
    <t>溝上薬局木原店</t>
  </si>
  <si>
    <t>佐賀県佐賀市木原１丁目２４－４０</t>
  </si>
  <si>
    <t>溝上薬局　けやき台店</t>
  </si>
  <si>
    <t>佐賀県三養基郡基山町けやき台１－３３－４</t>
  </si>
  <si>
    <t>溝上薬局上峰店</t>
  </si>
  <si>
    <t>佐賀県三養基郡上峰町大字坊所１５７０－１７６</t>
  </si>
  <si>
    <t>タイヘイ薬局上峰店</t>
  </si>
  <si>
    <t>佐賀県三養基郡上峰町大字坊所２７６－６</t>
  </si>
  <si>
    <t>佐賀県鹿島市高津原１８６７－４</t>
  </si>
  <si>
    <t>西牟田薬局</t>
  </si>
  <si>
    <t>佐賀県鹿島市大字高津原３６０９－１５</t>
  </si>
  <si>
    <t>アルナ薬局鹿島店</t>
  </si>
  <si>
    <t>佐賀県鹿島市大字高津原４３２９番地３</t>
  </si>
  <si>
    <t>アルナ薬局浜町店</t>
  </si>
  <si>
    <t>佐賀県鹿島市浜町１２８９－１</t>
  </si>
  <si>
    <t>神代薬局　セリオ牛津店</t>
  </si>
  <si>
    <t>佐賀県小城市牛津町柿樋瀬１０６２番地１ショッピングプラザセリオ内</t>
  </si>
  <si>
    <t>溝上薬局小城多久店</t>
  </si>
  <si>
    <t>佐賀県小城市小城町栗原１２－２</t>
  </si>
  <si>
    <t>チトセ薬局　アニー店</t>
  </si>
  <si>
    <t>佐賀県神埼市千代田町境原２３－３</t>
  </si>
  <si>
    <t>おのうえ薬局</t>
  </si>
  <si>
    <t>佐賀県神埼市千代田町餘江４３－２</t>
  </si>
  <si>
    <t>スカイメディカルありた薬局</t>
  </si>
  <si>
    <t>佐賀県西松浦郡有田町戸杓丙６７３－１</t>
  </si>
  <si>
    <t>佐賀県西松浦郡有田町上幸平１－１２０１</t>
  </si>
  <si>
    <t>アルナ薬局有田店</t>
  </si>
  <si>
    <t>佐賀県西松浦郡有田町二ノ瀬甲９４４－１</t>
  </si>
  <si>
    <t>山下薬局有田店</t>
  </si>
  <si>
    <t>佐賀県西松浦郡有田町本町東ノ前丙１０７２</t>
  </si>
  <si>
    <t>溝上薬局弥生が丘店</t>
  </si>
  <si>
    <t>佐賀県鳥栖市弥生が丘五丁目２２２番</t>
  </si>
  <si>
    <t>佐賀県鳥栖市立石町字一本杉２１６０－１</t>
  </si>
  <si>
    <t>健栄さかえ町薬局</t>
  </si>
  <si>
    <t>佐賀県唐津市栄町２５７８－１６</t>
  </si>
  <si>
    <t>有限会社　まつばら薬局　西唐津店</t>
  </si>
  <si>
    <t>佐賀県唐津市海岸通り７１８２－７８</t>
  </si>
  <si>
    <t>しろくま薬局鏡店</t>
  </si>
  <si>
    <t>佐賀県唐津市鏡２５３７－１</t>
  </si>
  <si>
    <t>有限会社　まつばら薬局</t>
  </si>
  <si>
    <t>佐賀県唐津市鏡２９０４－２</t>
  </si>
  <si>
    <t>健康クラブ薬局</t>
  </si>
  <si>
    <t>佐賀県唐津市厳木町本山３７７－１１</t>
  </si>
  <si>
    <t>有限会社愛宕調剤薬局</t>
  </si>
  <si>
    <t>佐賀県唐津市呼子町呼子４１８８－１４</t>
  </si>
  <si>
    <t>あさひ薬局　からつ駅前店</t>
  </si>
  <si>
    <t>佐賀県唐津市紺屋町１６７１－４</t>
  </si>
  <si>
    <t>山下至誠堂薬局　菜畑店</t>
  </si>
  <si>
    <t>佐賀県唐津市菜畑３６１３－３</t>
  </si>
  <si>
    <t>みね薬局</t>
  </si>
  <si>
    <t>佐賀県唐津市山本１５４３</t>
  </si>
  <si>
    <t>山下至誠堂薬局　山本店</t>
  </si>
  <si>
    <t>佐賀県唐津市山本１５６９－３</t>
  </si>
  <si>
    <t>有限会社まつばら薬局中央店</t>
  </si>
  <si>
    <t>佐賀県唐津市西城内５－１４－２</t>
  </si>
  <si>
    <t>しろくま薬局東城内店</t>
  </si>
  <si>
    <t>佐賀県唐津市千代田町２１０９－１１０</t>
  </si>
  <si>
    <t>有限会社　まつばら薬局外町店</t>
  </si>
  <si>
    <t>佐賀県唐津市船宮町２２４７番地の１</t>
  </si>
  <si>
    <t>ロングサン薬局大名小路店</t>
  </si>
  <si>
    <t>佐賀県唐津市大名小路３０８－６中央ビル１Ｆ</t>
  </si>
  <si>
    <t>しろくま薬局本店</t>
  </si>
  <si>
    <t>佐賀県唐津市二夕子４７５１－３</t>
  </si>
  <si>
    <t>コスモス調剤薬局　和多田駅店</t>
  </si>
  <si>
    <t>佐賀県唐津市和多田先石４－２－５</t>
  </si>
  <si>
    <t>あさひ薬局市民グラウンド前店</t>
  </si>
  <si>
    <t>佐賀県唐津市和多田天満町１－４１２６</t>
  </si>
  <si>
    <t>健和薬局</t>
  </si>
  <si>
    <t>佐賀県唐津市和多田用尺３８４１－１</t>
  </si>
  <si>
    <t>アルナ薬局　太良店</t>
  </si>
  <si>
    <t>佐賀県藤津郡太良町大字多良１５６０－１</t>
  </si>
  <si>
    <t>スカイメディカル昭和薬局</t>
  </si>
  <si>
    <t>佐賀県武雄市武雄町昭和１０６</t>
  </si>
  <si>
    <t>アルナ薬局　北方店</t>
  </si>
  <si>
    <t>佐賀県武雄市北方町大字大崎１３１８番地１</t>
  </si>
  <si>
    <t>医療法人　原田医院</t>
  </si>
  <si>
    <t>長崎県長崎市平和町１１－１１</t>
  </si>
  <si>
    <t>おがわ皮ふ科・アレルギー科</t>
  </si>
  <si>
    <t>長崎県長崎市矢上町４７－３</t>
  </si>
  <si>
    <t>サザンこころのクリニック</t>
  </si>
  <si>
    <t>長崎県西彼杵郡時津町久留里郷新開１４４６コーポ時津２Ｆ</t>
  </si>
  <si>
    <t>医）やまぐち小児科</t>
  </si>
  <si>
    <t>長崎県北松浦郡佐々町本田原免１１２－１</t>
  </si>
  <si>
    <t>かわはら歯科</t>
  </si>
  <si>
    <t>長崎県佐世保市権常寺１丁目１０－３１</t>
  </si>
  <si>
    <t>ニック調剤薬局木場店</t>
  </si>
  <si>
    <t>長崎県五島市木場町５７０－４</t>
  </si>
  <si>
    <t>ニック調剤薬局本山店</t>
  </si>
  <si>
    <t>長崎県佐世保市下本山町１３１４－１</t>
  </si>
  <si>
    <t>かわさき薬局　大野店</t>
  </si>
  <si>
    <t>長崎県佐世保市田原町９－３</t>
  </si>
  <si>
    <t>かまち薬局日宇店</t>
  </si>
  <si>
    <t>長崎県佐世保市日宇町６６１</t>
  </si>
  <si>
    <t>長崎県佐世保市日宇町６７８－４</t>
  </si>
  <si>
    <t>長崎県佐世保市萩坂町１７３７－１</t>
  </si>
  <si>
    <t>かわさき薬局湊町店</t>
  </si>
  <si>
    <t>そうごう薬局　西海大島店</t>
  </si>
  <si>
    <t>長崎県西海市大島町１８２５－１</t>
  </si>
  <si>
    <t>ヤクシン薬局　イオンタウン長与店</t>
  </si>
  <si>
    <t>長崎県西彼杵郡長与町北陽台１－２－１</t>
  </si>
  <si>
    <t>そうごう薬局対馬広域センター店</t>
  </si>
  <si>
    <t>長崎県対馬市美津島町鶏知乙５２０－１６</t>
  </si>
  <si>
    <t>久原薬局</t>
  </si>
  <si>
    <t>長崎県大村市久原２－９９９－１１</t>
  </si>
  <si>
    <t>そうごう薬局大村幸町店</t>
  </si>
  <si>
    <t>長崎県大村市幸町２５－７２</t>
  </si>
  <si>
    <t>新大村薬局</t>
  </si>
  <si>
    <t>長崎県大村市小路口町２４４－６</t>
  </si>
  <si>
    <t>新大村薬局Ｐｌｕｓ</t>
  </si>
  <si>
    <t>長崎県大村市小路口本町６７７－１３</t>
  </si>
  <si>
    <t>諏訪薬局　峯の平店</t>
  </si>
  <si>
    <t>長崎県大村市上諏訪町８３８－１</t>
  </si>
  <si>
    <t>ヤッキョクｆｕｎ</t>
  </si>
  <si>
    <t>長崎県大村市植松３仮換地１２街区１－１画地</t>
  </si>
  <si>
    <t>そうごう薬局大村店</t>
  </si>
  <si>
    <t>長崎県大村市西大村本町２１０－５</t>
  </si>
  <si>
    <t>株）エムエスファーマシーおおむら中央薬局</t>
  </si>
  <si>
    <t>長崎県大村市池田２－２９９－１</t>
  </si>
  <si>
    <t>しげみ薬局</t>
  </si>
  <si>
    <t>長崎県長崎市滑石１－２－７</t>
  </si>
  <si>
    <t>ビオラ薬局</t>
  </si>
  <si>
    <t>新生堂調剤薬局ミナトパーク店</t>
  </si>
  <si>
    <t>長崎県長崎市新地町８－１６</t>
  </si>
  <si>
    <t>溝上薬局深堀店</t>
  </si>
  <si>
    <t>長崎県長崎市深堀町１－１１－１１５</t>
  </si>
  <si>
    <t>溝上薬局　記念病院前店</t>
  </si>
  <si>
    <t>長崎県長崎市深堀町１－１１－８２</t>
  </si>
  <si>
    <t>赤迫薬局</t>
  </si>
  <si>
    <t>長崎県長崎市中園町２２番２８号</t>
  </si>
  <si>
    <t>長崎県長崎市白鳥町７－１９</t>
  </si>
  <si>
    <t>宮の町薬局</t>
  </si>
  <si>
    <t>長崎県島原市宮の町６８７</t>
  </si>
  <si>
    <t>新生堂調剤薬局</t>
  </si>
  <si>
    <t>長崎県南島原市深江町丙３８１－１</t>
  </si>
  <si>
    <t>新生堂調剤薬局有家店</t>
  </si>
  <si>
    <t>長崎県南島原市有家町久保２１－３</t>
  </si>
  <si>
    <t>そうごう薬局ミヤノ店</t>
  </si>
  <si>
    <t>長崎県平戸市宮の町６０６</t>
  </si>
  <si>
    <t>そうごう薬局諫早小野町店</t>
  </si>
  <si>
    <t>長崎県諫早市小野町３３２－１</t>
  </si>
  <si>
    <t>そうごう薬局真崎店</t>
  </si>
  <si>
    <t>長崎県諫早市真崎町１６１０－１４</t>
  </si>
  <si>
    <t>御幸病院</t>
  </si>
  <si>
    <t>熊本県熊本市南区御幸笛田６－７－４０</t>
  </si>
  <si>
    <t>溝部病院</t>
  </si>
  <si>
    <t>熊本県葦北郡芦北町湯浦４０３－１</t>
  </si>
  <si>
    <t>松原リウマチ科整形外科</t>
  </si>
  <si>
    <t>熊本県熊本市東区月出５ー３ー１５</t>
  </si>
  <si>
    <t>たつだ整形外科</t>
  </si>
  <si>
    <t>熊本県熊本市北区龍田１－１６－７</t>
  </si>
  <si>
    <t>松岡内科クリニック</t>
  </si>
  <si>
    <t>熊本県八代市通町７－１４</t>
  </si>
  <si>
    <t>くまもと免疫統合医療クリニック</t>
  </si>
  <si>
    <t>熊本県合志市竹迫２２４９－２</t>
  </si>
  <si>
    <t>明午橋内科クリニック</t>
  </si>
  <si>
    <t>熊本県熊本市中央区南千反畑町１５－４０</t>
  </si>
  <si>
    <t>いちぐちクリニック</t>
  </si>
  <si>
    <t>熊本県熊本市東区錦ケ丘３３－１</t>
  </si>
  <si>
    <t>たしま整形外科クリニック</t>
  </si>
  <si>
    <t>熊本県熊本市東区渡鹿８－１１－３６</t>
  </si>
  <si>
    <t>荒瀬歯科医院</t>
  </si>
  <si>
    <t>熊本県熊本市東区上南部２－２－２ゆめタウンサンピアン３Ｆ</t>
  </si>
  <si>
    <t>こもり薬局</t>
  </si>
  <si>
    <t>熊本県阿蘇郡西原村小森２８２２－４</t>
  </si>
  <si>
    <t>阿蘇りんどう薬局</t>
  </si>
  <si>
    <t>熊本県阿蘇市内牧１１６０－９</t>
  </si>
  <si>
    <t>新生堂薬局　松橋曲野店</t>
  </si>
  <si>
    <t>熊本県宇城市松橋町曲野２１１８－１</t>
  </si>
  <si>
    <t>三気堂薬局　松橋店</t>
  </si>
  <si>
    <t>熊本県宇城市松橋町松橋１９４７－３</t>
  </si>
  <si>
    <t>新生堂薬局　松橋店</t>
  </si>
  <si>
    <t>熊本県宇城市松橋町松橋字園田８２０－１</t>
  </si>
  <si>
    <t>さくら調剤薬局　菊陽東店</t>
  </si>
  <si>
    <t>熊本県菊池郡菊陽町大字馬場楠字屋敷４２７－７</t>
  </si>
  <si>
    <t>なないろ薬局　菊陽店</t>
  </si>
  <si>
    <t>熊本県菊池郡菊陽町津久礼２４１７－３</t>
  </si>
  <si>
    <t>新生堂薬局　大津店</t>
  </si>
  <si>
    <t>熊本県菊池郡大津町大津字門出１２１１－１</t>
  </si>
  <si>
    <t>そうごう薬局菊池店</t>
  </si>
  <si>
    <t>熊本県菊池市隈府４７２－５</t>
  </si>
  <si>
    <t>そうごう薬局有明長洲店</t>
  </si>
  <si>
    <t>熊本県玉名郡長洲町宮野２７７５－１</t>
  </si>
  <si>
    <t>新生堂薬局　南関店</t>
  </si>
  <si>
    <t>熊本県玉名郡南関町関町１２８４</t>
  </si>
  <si>
    <t>ヨシザキ薬品横島店</t>
  </si>
  <si>
    <t>熊本県玉名市横島町横島１７０７－１</t>
  </si>
  <si>
    <t>熊本県玉名市岩崎１２－１</t>
  </si>
  <si>
    <t>そうごう薬局玉名店</t>
  </si>
  <si>
    <t>熊本県玉名市寺田４３０－４</t>
  </si>
  <si>
    <t>熊本県玉名市大浜町６３０</t>
  </si>
  <si>
    <t>グリーン薬局　春日店</t>
  </si>
  <si>
    <t>熊本県熊本市西区春日７－１９－６</t>
  </si>
  <si>
    <t>新生堂薬局島崎店</t>
  </si>
  <si>
    <t>熊本県熊本市西区島崎２－２２－２９</t>
  </si>
  <si>
    <t>新生堂薬局　国府店</t>
  </si>
  <si>
    <t>熊本県熊本市中央区国府本町８－５</t>
  </si>
  <si>
    <t>シモカワ黒髪調剤薬局</t>
  </si>
  <si>
    <t>熊本県熊本市中央区黒髪６－１３－３０</t>
  </si>
  <si>
    <t>ファーマダイワ水前寺薬局</t>
  </si>
  <si>
    <t>熊本県熊本市中央区水前寺２－１７－１２</t>
  </si>
  <si>
    <t>水前寺本町薬局</t>
  </si>
  <si>
    <t>熊本県熊本市中央区水前寺２－２０－３２</t>
  </si>
  <si>
    <t>なないろ薬局　水前寺店</t>
  </si>
  <si>
    <t>熊本県熊本市中央区水前寺５－１５－６</t>
  </si>
  <si>
    <t>Ｄ．ＭＬ京塚中央薬局</t>
  </si>
  <si>
    <t>そうごう薬局　北帯山店</t>
  </si>
  <si>
    <t>熊本県熊本市中央区帯山４－１８－２０</t>
  </si>
  <si>
    <t>熊本県熊本市中央区坪井１－９－２８</t>
  </si>
  <si>
    <t>熊本県熊本市中央区坪井６－２２－６</t>
  </si>
  <si>
    <t>なないろ薬局　島崎店</t>
  </si>
  <si>
    <t>熊本県熊本市中央区島崎１－３２－８</t>
  </si>
  <si>
    <t>なないろ薬局　御領店</t>
  </si>
  <si>
    <t>熊本県熊本市東区御領２－１９－９</t>
  </si>
  <si>
    <t>新生堂薬局佐土原店</t>
  </si>
  <si>
    <t>熊本県熊本市東区佐土原３－１１－９９</t>
  </si>
  <si>
    <t>熊本県熊本市東区桜木１－１－１４</t>
  </si>
  <si>
    <t>なないろ薬局　山ノ神店</t>
  </si>
  <si>
    <t>熊本県熊本市東区山ノ神２－１４－９０</t>
  </si>
  <si>
    <t>そうごう薬局　上南部店</t>
  </si>
  <si>
    <t>熊本県熊本市東区上南部２－４－１</t>
  </si>
  <si>
    <t>なないろ薬局長嶺店</t>
  </si>
  <si>
    <t>熊本県熊本市東区長嶺南３－８－１００</t>
  </si>
  <si>
    <t>新生堂薬局　尾ノ上店</t>
  </si>
  <si>
    <t>熊本県熊本市東区尾ノ上２－３－２８</t>
  </si>
  <si>
    <t>なないろ薬局　江越店</t>
  </si>
  <si>
    <t>熊本県熊本市南区江越２－１０－１３</t>
  </si>
  <si>
    <t>熊本県熊本市南区出仲間１－５－２３</t>
  </si>
  <si>
    <t>新生堂薬局　田井島店</t>
  </si>
  <si>
    <t>熊本県熊本市南区田井島２－３－４３</t>
  </si>
  <si>
    <t>なないろ薬局田迎店</t>
  </si>
  <si>
    <t>熊本県熊本市南区田迎１－６－３</t>
  </si>
  <si>
    <t>薬局　昊</t>
  </si>
  <si>
    <t>熊本県熊本市南区薄場３－１１－４７</t>
  </si>
  <si>
    <t>有限会社かねこ調剤薬局</t>
  </si>
  <si>
    <t>熊本県熊本市北区小糸山町字西原７６１－１</t>
  </si>
  <si>
    <t>植木病院前薬局</t>
  </si>
  <si>
    <t>熊本県熊本市北区植木町広住５０３－３</t>
  </si>
  <si>
    <t>そうごう薬局　田原坂店</t>
  </si>
  <si>
    <t>熊本県熊本市北区植木町平原２１０－１</t>
  </si>
  <si>
    <t>三気堂薬局八景水谷店</t>
  </si>
  <si>
    <t>熊本県熊本市北区清水亀井町１９－１０</t>
  </si>
  <si>
    <t>むさし薬局</t>
  </si>
  <si>
    <t>熊本県熊本市北区楠７－１５－１９</t>
  </si>
  <si>
    <t>三気堂薬局　龍田店</t>
  </si>
  <si>
    <t>熊本県熊本市北区龍田８－１５－６８</t>
  </si>
  <si>
    <t>そうごう薬局荒尾店</t>
  </si>
  <si>
    <t>熊本県荒尾市荒尾８１３－３</t>
  </si>
  <si>
    <t>有）調剤薬局ケンコー堂シティモール前店</t>
  </si>
  <si>
    <t>熊本県荒尾市荒尾字上川後田４１６０－２６７</t>
  </si>
  <si>
    <t>そうごう薬局四ツ山店</t>
  </si>
  <si>
    <t>熊本県荒尾市四ツ山町３－２－２９</t>
  </si>
  <si>
    <t>西原町　すこやか調剤薬局</t>
  </si>
  <si>
    <t>熊本県荒尾市西原町１－５－１</t>
  </si>
  <si>
    <t>熊本県合志市幾久富１７５８－１５０</t>
  </si>
  <si>
    <t>しずく薬局</t>
  </si>
  <si>
    <t>熊本県合志市幾久富１８６６－３５６</t>
  </si>
  <si>
    <t>フレンド薬局　合志店</t>
  </si>
  <si>
    <t>熊本県合志市幾久富１９０９－２２１</t>
  </si>
  <si>
    <t>新生堂薬局　すずかけ台店</t>
  </si>
  <si>
    <t>熊本県合志市豊岡拾三町２０００－２４７７</t>
  </si>
  <si>
    <t>かおうまち薬局</t>
  </si>
  <si>
    <t>熊本県山鹿市鹿央町合里４１１－２</t>
  </si>
  <si>
    <t>新生堂薬局　益城惣領店</t>
  </si>
  <si>
    <t>熊本県上益城郡益城町惣領１５３９－３</t>
  </si>
  <si>
    <t>新生堂薬局益城木山店</t>
  </si>
  <si>
    <t>熊本県上益城郡益城町木山３５７</t>
  </si>
  <si>
    <t>熊本県上益城郡嘉島町上島９６４番地２</t>
  </si>
  <si>
    <t>かしま調剤薬局</t>
  </si>
  <si>
    <t>熊本県上益城郡嘉島町鯰１８５５－１</t>
  </si>
  <si>
    <t>ネクスト薬局</t>
  </si>
  <si>
    <t>熊本県上天草市大矢野町中１１８８－１</t>
  </si>
  <si>
    <t>有限会社カミシマ薬局</t>
  </si>
  <si>
    <t>熊本県上天草市龍ケ岳町高戸字高戸上平１４２７</t>
  </si>
  <si>
    <t>さくら調剤薬局　瓦屋店</t>
  </si>
  <si>
    <t>熊本県人吉市瓦屋町１７２０－６</t>
  </si>
  <si>
    <t>港町調剤薬局</t>
  </si>
  <si>
    <t>熊本県天草市港町１６－１１</t>
  </si>
  <si>
    <t>熊本県天草市新和町小宮地渡ノ浦７６３－１０</t>
  </si>
  <si>
    <t>熊本県天草市東町８５</t>
  </si>
  <si>
    <t>熊本県天草市八幡町７６－１</t>
  </si>
  <si>
    <t>熊本県天草市北原町１－１１</t>
  </si>
  <si>
    <t>ぐんちく調剤薬局</t>
  </si>
  <si>
    <t>熊本県八代市郡築一番町２０８－２</t>
  </si>
  <si>
    <t>熊本県八代市植柳上町５７１１－２</t>
  </si>
  <si>
    <t>植柳薬局</t>
  </si>
  <si>
    <t>熊本県八代市植柳上町鳥井前６５２６－２</t>
  </si>
  <si>
    <t>はすわ薬局</t>
  </si>
  <si>
    <t>熊本県八代市大村町１１１３－４</t>
  </si>
  <si>
    <t>そうごう薬局八代竹原店</t>
  </si>
  <si>
    <t>熊本県八代市竹原町１６５８－２</t>
  </si>
  <si>
    <t>熊本県八代市東陽町南杉之本１１２６－４</t>
  </si>
  <si>
    <t>ひなぐ薬局</t>
  </si>
  <si>
    <t>熊本県八代市日奈久中西町字西町新１２－１</t>
  </si>
  <si>
    <t>山下循環器科内科</t>
  </si>
  <si>
    <t>大分県大分市大字下判田２３４９番地の１</t>
  </si>
  <si>
    <t>医療法人仁真会真央クリニック</t>
  </si>
  <si>
    <t>大分県大分市大字小池原字宮ノ下１１６７番地１</t>
  </si>
  <si>
    <t>たまい小児科</t>
  </si>
  <si>
    <t>大分県大分市大字毛井３１０番地１</t>
  </si>
  <si>
    <t>若林脳神経外科クリニック</t>
  </si>
  <si>
    <t>大分県大分市坂ノ市中央３丁目１３番２９号</t>
  </si>
  <si>
    <t>歯科馬場医院</t>
  </si>
  <si>
    <t>大分県別府市楠町１－２７</t>
  </si>
  <si>
    <t>ワタナベ薬局四日市店</t>
  </si>
  <si>
    <t>大分県宇佐市大字四日市字瓦塚１０－６</t>
  </si>
  <si>
    <t>（有）萬里薬局洲崎店</t>
  </si>
  <si>
    <t>大分県臼杵市大字臼杵２の１０７の７１７</t>
  </si>
  <si>
    <t>（有）かんだ薬局田町店</t>
  </si>
  <si>
    <t>大分県臼杵市大字臼杵字田町３０７番地</t>
  </si>
  <si>
    <t>つきの薬局</t>
  </si>
  <si>
    <t>大分県杵築市杵築６６５番地４３２</t>
  </si>
  <si>
    <t>大分県玖珠郡玖珠町大字山田２２８８－１</t>
  </si>
  <si>
    <t>有限会社ハシモト薬局</t>
  </si>
  <si>
    <t>大分県国東市安岐町塩屋３０８番地の１</t>
  </si>
  <si>
    <t>ロ・セレーノ調剤薬局</t>
  </si>
  <si>
    <t>大分県国東市国東町小原２７２１－２</t>
  </si>
  <si>
    <t>ゑびす家薬局</t>
  </si>
  <si>
    <t>大分県国東市国東町富来浦１７８８－１１</t>
  </si>
  <si>
    <t>佐伯調剤薬局</t>
  </si>
  <si>
    <t>大分県佐伯市常盤西町７番１３号</t>
  </si>
  <si>
    <t>夢見堂薬局西谷店</t>
  </si>
  <si>
    <t>大分県佐伯市西谷町２番１７号</t>
  </si>
  <si>
    <t>佐伯センター調剤</t>
  </si>
  <si>
    <t>大分県佐伯市中村東町２番１号１０２</t>
  </si>
  <si>
    <t>ゆう調剤薬局佐伯東店</t>
  </si>
  <si>
    <t>大分県佐伯市長島町１丁目４番１７号</t>
  </si>
  <si>
    <t>有限会社みどり調剤薬局</t>
  </si>
  <si>
    <t>大分県大分市下郡２３３１番地の１</t>
  </si>
  <si>
    <t>輔仁薬局</t>
  </si>
  <si>
    <t>大分県大分市千代町２丁目１番８号</t>
  </si>
  <si>
    <t>正栄薬局</t>
  </si>
  <si>
    <t>大分県大分市大字寒田１０４８番地の４</t>
  </si>
  <si>
    <t>ゆう調剤薬局稙田店</t>
  </si>
  <si>
    <t>大分県大分市大字市大坪３－７</t>
  </si>
  <si>
    <t>ふくら薬局猪野店</t>
  </si>
  <si>
    <t>大分県大分市大字猪野１０７６番地</t>
  </si>
  <si>
    <t>ゆう調剤薬局猪野店</t>
  </si>
  <si>
    <t>大分県大分市大字猪野字西原１１０１－７</t>
  </si>
  <si>
    <t>ゆう調剤薬局まつおか店</t>
  </si>
  <si>
    <t>大分県大分市大字毛井寺の前２５６番の５</t>
  </si>
  <si>
    <t>ゆう調剤薬局ななせ店</t>
  </si>
  <si>
    <t>大分県大分市田尻４２３－２</t>
  </si>
  <si>
    <t>（有）きたご調剤薬局　中央店</t>
  </si>
  <si>
    <t>大分県日田市中央２丁目６番４０号</t>
  </si>
  <si>
    <t>有限会社きたご調剤薬局みずほ支店</t>
  </si>
  <si>
    <t>大分県日田市本町７番５号</t>
  </si>
  <si>
    <t>後藤薬局亀川店</t>
  </si>
  <si>
    <t>（有）古戦場薬局</t>
  </si>
  <si>
    <t>ゆう調剤薬局別府店</t>
  </si>
  <si>
    <t>大分県別府市大畑町１－２</t>
  </si>
  <si>
    <t>まごころ調剤薬局はさま店</t>
  </si>
  <si>
    <t>大分県由布市挾間町北方２１－１</t>
  </si>
  <si>
    <t>東皮膚科</t>
  </si>
  <si>
    <t>宮崎県宮崎市神宮西２－１９２－１</t>
  </si>
  <si>
    <t>かわそえクリニック</t>
  </si>
  <si>
    <t>宮崎県宮崎市大島町原ノ前１４４５－６５</t>
  </si>
  <si>
    <t>北方医院</t>
  </si>
  <si>
    <t>宮崎県延岡市北方町川水流卯１４１２番地１</t>
  </si>
  <si>
    <t>医療法人　ふくろう会　森迫胃腸科内科</t>
  </si>
  <si>
    <t>宮崎県東臼杵郡門川町須賀崎１丁目４０番地１</t>
  </si>
  <si>
    <t>調剤薬局　同仁堂</t>
  </si>
  <si>
    <t>宮崎県延岡市愛宕町２－１－９</t>
  </si>
  <si>
    <t>ひむか薬局しおはま店</t>
  </si>
  <si>
    <t>宮崎県延岡市塩浜町２－１９５１－７</t>
  </si>
  <si>
    <t>ハロー薬局　大貫店</t>
  </si>
  <si>
    <t>宮崎県延岡市大貫町２丁目９６７番地ー１</t>
  </si>
  <si>
    <t>西高通り調剤薬局</t>
  </si>
  <si>
    <t>有限会社　丘の上薬局日の出店</t>
  </si>
  <si>
    <t>宮崎県延岡市日の出町１丁目１２－３</t>
  </si>
  <si>
    <t>ハラダ調剤薬局　北小路店</t>
  </si>
  <si>
    <t>宮崎県延岡市北小路１０－２２</t>
  </si>
  <si>
    <t>フラワー薬局　しろやま</t>
  </si>
  <si>
    <t>宮崎県延岡市本小路９３－１</t>
  </si>
  <si>
    <t>なないろ薬局　大瀬橋店</t>
  </si>
  <si>
    <t>宮崎県延岡市本町２－５－３</t>
  </si>
  <si>
    <t>まなべる薬局</t>
  </si>
  <si>
    <t>宮崎県宮崎市まなび野２丁目３７－８</t>
  </si>
  <si>
    <t>ハロー薬局　吉村店</t>
  </si>
  <si>
    <t>宮崎県宮崎市吉村町前田甲１２０４－２</t>
  </si>
  <si>
    <t>ハロー薬局大町店</t>
  </si>
  <si>
    <t>宮崎県宮崎市吉村町大町甲１９３５番５</t>
  </si>
  <si>
    <t>ひだか薬局　西一店</t>
  </si>
  <si>
    <t>宮崎県宮崎市橘通西１丁目５－３４</t>
  </si>
  <si>
    <t>宮崎駅前薬局</t>
  </si>
  <si>
    <t>宮崎県宮崎市宮崎駅東１丁目６－１２</t>
  </si>
  <si>
    <t>そうごう薬局恒久店</t>
  </si>
  <si>
    <t>宮崎県宮崎市恒久５６５５－１</t>
  </si>
  <si>
    <t>ファーマライズ薬局　宮崎店</t>
  </si>
  <si>
    <t>宮崎県宮崎市高松町１－１６</t>
  </si>
  <si>
    <t>ハロー薬局　神宮西町店</t>
  </si>
  <si>
    <t>宮崎県宮崎市神宮西２ー８３－３</t>
  </si>
  <si>
    <t>ハロー薬局清水店</t>
  </si>
  <si>
    <t>宮崎県宮崎市清水１丁目２番１４号</t>
  </si>
  <si>
    <t>そうごう薬局　村角店</t>
  </si>
  <si>
    <t>宮崎県宮崎市村角町北田１３３番２</t>
  </si>
  <si>
    <t>瓜生野薬局</t>
  </si>
  <si>
    <t>宮崎県宮崎市大字瓜生野字長田２２８７－１０８</t>
  </si>
  <si>
    <t>ひまわり薬局恒久店</t>
  </si>
  <si>
    <t>宮崎県宮崎市大字恒久字山下５９４１－４</t>
  </si>
  <si>
    <t>シルク薬局</t>
  </si>
  <si>
    <t>宮崎県宮崎市大字小松字上川原１０９３－１</t>
  </si>
  <si>
    <t>宮崎県宮崎市大字島之内６７２５番地５</t>
  </si>
  <si>
    <t>ハロー薬局　本郷店</t>
  </si>
  <si>
    <t>宮崎県宮崎市大字本郷南方４０４６－２</t>
  </si>
  <si>
    <t>なごみ薬局大島店</t>
  </si>
  <si>
    <t>宮崎県宮崎市大島町西田２１３７－７</t>
  </si>
  <si>
    <t>ハロー薬局　天神山店</t>
  </si>
  <si>
    <t>宮崎県宮崎市谷川１－７－１０</t>
  </si>
  <si>
    <t>宮崎県児湯郡高鍋町大字上江字堂ヶ瀬２０７－８</t>
  </si>
  <si>
    <t>二葉薬局　小林中央店</t>
  </si>
  <si>
    <t>宮崎県小林市細野１６０６－２</t>
  </si>
  <si>
    <t>アオバト薬局</t>
  </si>
  <si>
    <t>宮崎県小林市堤２３２２－３</t>
  </si>
  <si>
    <t>五ヶ瀬調剤薬局</t>
  </si>
  <si>
    <t>宮崎県西臼杵郡五ヶ瀬町三ヶ所２１１９－８</t>
  </si>
  <si>
    <t>サン薬局久保原店</t>
  </si>
  <si>
    <t>宮崎県都城市久保原町２０６０－９</t>
  </si>
  <si>
    <t>そうごう薬局広原店</t>
  </si>
  <si>
    <t>宮崎県都城市広原町６号１２－５</t>
  </si>
  <si>
    <t>ふれあい薬局庄内店</t>
  </si>
  <si>
    <t>宮崎県都城市庄内町７９８１－１１</t>
  </si>
  <si>
    <t>そうごう薬局　志和池店</t>
  </si>
  <si>
    <t>宮崎県都城市上水流町２３４８－３</t>
  </si>
  <si>
    <t>ふれあい薬局川東店</t>
  </si>
  <si>
    <t>宮崎県都城市上川東２－２－８－７</t>
  </si>
  <si>
    <t>チェロ調剤薬局</t>
  </si>
  <si>
    <t>宮崎県都城市上川東２－６－６－２</t>
  </si>
  <si>
    <t>そうごう薬局たかお南店</t>
  </si>
  <si>
    <t>宮崎県都城市都島町５２４－６</t>
  </si>
  <si>
    <t>フラワー薬局　みみつ</t>
  </si>
  <si>
    <t>宮崎県日向市美々津町３８７２番地５</t>
  </si>
  <si>
    <t>ハロー薬局　吾田店</t>
  </si>
  <si>
    <t>宮崎県日南市吾田西３丁目７番４２号</t>
  </si>
  <si>
    <t>日南地区医薬分業支援センター会営薬局</t>
  </si>
  <si>
    <t>宮崎県日南市中平野３－７－１４</t>
  </si>
  <si>
    <t>愛甲医院</t>
  </si>
  <si>
    <t>鹿児島県薩摩川内市大小路町２４－２</t>
  </si>
  <si>
    <t>八反田内科</t>
  </si>
  <si>
    <t>鹿児島県霧島市隼人町住吉１３５３番地７</t>
  </si>
  <si>
    <t>藤崎クリニック</t>
  </si>
  <si>
    <t>鹿児島県肝属郡錦江町城元字瀬脇９６番６</t>
  </si>
  <si>
    <t>西園耳鼻咽喉科クリニック</t>
  </si>
  <si>
    <t>鹿児島県姶良市加治木町本町２４９－１</t>
  </si>
  <si>
    <t>そうごう薬局　鹿児島中央駅西口店</t>
  </si>
  <si>
    <t>ミナミ薬局　桜島店</t>
  </si>
  <si>
    <t>鹿児島県鹿児島市野尻町５９番</t>
  </si>
  <si>
    <t>しあわせ調剤薬局緑ヶ丘店</t>
  </si>
  <si>
    <t>鹿児島県鹿児島市緑ヶ丘町７番９号</t>
  </si>
  <si>
    <t>鹿児島県鹿児島市皷川町３番２１号</t>
  </si>
  <si>
    <t>有限会社Ｗｉｌｌさくら薬局</t>
  </si>
  <si>
    <t>鹿児島県出水市向江町１９番２６号</t>
  </si>
  <si>
    <t>鹿児島県出水市平和町１３３番地２</t>
  </si>
  <si>
    <t>鹿児島県出水市米ノ津町２２番２４号</t>
  </si>
  <si>
    <t>有）インサイドヴィレッジハート薬局</t>
  </si>
  <si>
    <t>鹿児島県出水市米ノ津町３番３１号</t>
  </si>
  <si>
    <t>出水郡薬剤師会　会営薬局</t>
  </si>
  <si>
    <t>鹿児島県出水市明神町５３７番地</t>
  </si>
  <si>
    <t>株）スマイル薬局</t>
  </si>
  <si>
    <t>鹿児島県出水市野田町下名６９１１</t>
  </si>
  <si>
    <t>ヘルシー薬局垂水店</t>
  </si>
  <si>
    <t>鹿児島県垂水市田上字下福町３４８１番３</t>
  </si>
  <si>
    <t>小みかん薬局</t>
  </si>
  <si>
    <t>鹿児島県垂水市南松原町１０番地</t>
  </si>
  <si>
    <t>新星薬局　松畠店</t>
  </si>
  <si>
    <t>鹿児島県西之表市西之表７４６５番地５</t>
  </si>
  <si>
    <t>鹿児島県曽於郡大崎町永吉８２９７番地１３</t>
  </si>
  <si>
    <t>やまのうち薬局</t>
  </si>
  <si>
    <t>鹿児島県曽於市大隅町下窪町１０１番地</t>
  </si>
  <si>
    <t>株式会社マストコマリン薬局</t>
  </si>
  <si>
    <t>鹿児島県大島郡徳之島町亀津５２２２番１</t>
  </si>
  <si>
    <t>鹿児島県南さつま市加世田地頭所５６８</t>
  </si>
  <si>
    <t>株式会社ばんせい薬局</t>
  </si>
  <si>
    <t>鹿児島県南さつま市加世田唐仁原６０２６</t>
  </si>
  <si>
    <t>加世田しんあい薬局</t>
  </si>
  <si>
    <t>鹿児島県南さつま市加世田東本町９番１</t>
  </si>
  <si>
    <t>株式会社愛心田布施薬局</t>
  </si>
  <si>
    <t>鹿児島県南さつま市金峰町尾下２７４５番地１</t>
  </si>
  <si>
    <t>鹿児島県日置市伊集院町郡二丁目７４番地</t>
  </si>
  <si>
    <t>れいめい調剤薬局</t>
  </si>
  <si>
    <t>鹿児島県日置市伊集院町徳重１丁目１４－３</t>
  </si>
  <si>
    <t>ひおき薬局</t>
  </si>
  <si>
    <t>鹿児島県日置市伊集院町徳重３丁目７番地３</t>
  </si>
  <si>
    <t>有限会社メディ・フラワーほんまち薬局</t>
  </si>
  <si>
    <t>鹿児島県日置市吹上町中原２６１１－１</t>
  </si>
  <si>
    <t>鹿児島県枕崎市住吉町３９番地</t>
  </si>
  <si>
    <t>鹿児島県枕崎市日之出町２２２番地</t>
  </si>
  <si>
    <t>有限会社タイガー薬局</t>
  </si>
  <si>
    <t>鹿児島県霧島市横川町上ノ３４１４番１０９</t>
  </si>
  <si>
    <t>鹿児島県霧島市溝辺町麓字麓原１５０３－５</t>
  </si>
  <si>
    <t>株式会社吉重薬品かりん薬局</t>
  </si>
  <si>
    <t>鹿児島県霧島市国分広瀬１丁目１２番２１号</t>
  </si>
  <si>
    <t>ハッピー薬局　国分広瀬店</t>
  </si>
  <si>
    <t>鹿児島県霧島市国分広瀬二丁目２８－３９</t>
  </si>
  <si>
    <t>株式会社吉重薬品なのはな薬局</t>
  </si>
  <si>
    <t>鹿児島県霧島市国分山下町１７３９番地２</t>
  </si>
  <si>
    <t>アースナー合同会社カイト薬局</t>
  </si>
  <si>
    <t>鹿児島県霧島市国分中央６－２２－６６</t>
  </si>
  <si>
    <t>エナジー薬局</t>
  </si>
  <si>
    <t>鹿児島県霧島市国分府中町３３番１８号</t>
  </si>
  <si>
    <t>鹿児島県霧島市国分敷根字駒方１３７４－７</t>
  </si>
  <si>
    <t>株式会社ニックニック調剤薬局国分西店</t>
  </si>
  <si>
    <t>鹿児島県霧島市国分野口西１９－３２－１</t>
  </si>
  <si>
    <t>鹿児島県霧島市国分野口東１１５７番地２</t>
  </si>
  <si>
    <t>鹿児島県霧島市隼人町松永１丁目３７番２</t>
  </si>
  <si>
    <t>とざか薬局隼人店</t>
  </si>
  <si>
    <t>鹿児島県霧島市隼人町真孝１００１番１</t>
  </si>
  <si>
    <t>鹿児島県霧島市隼人町東郷字高江１１０番地４</t>
  </si>
  <si>
    <t>株）メディチェストくにみ薬局隼人店</t>
  </si>
  <si>
    <t>鹿児島県霧島市隼人町内山田３丁目７４２番８</t>
  </si>
  <si>
    <t>ひめぎ薬局</t>
  </si>
  <si>
    <t>鹿児島県霧島市隼人町姫城２－２５９</t>
  </si>
  <si>
    <t>秋田県にかほ市象潟町狐森１０１－８</t>
  </si>
  <si>
    <t>つちだ調剤薬局</t>
  </si>
  <si>
    <t>秋田県にかほ市平沢字坂ノ下１００－１</t>
  </si>
  <si>
    <t>横手調剤薬局</t>
  </si>
  <si>
    <t>秋田県横手市根岸町７番３７号</t>
  </si>
  <si>
    <t>株式会社橋本薬局</t>
  </si>
  <si>
    <t>秋田県横手市雄物川町今宿字今宿５５番地</t>
  </si>
  <si>
    <t>池田薬局山王中園店</t>
  </si>
  <si>
    <t>秋田県秋田市山王中園町１０－２８</t>
  </si>
  <si>
    <t>秋田県秋田市川元山下町７－２２</t>
  </si>
  <si>
    <t>株式会社新樹大住調剤薬局</t>
  </si>
  <si>
    <t>秋田県秋田市大住四丁目１２番５１号ハイツちひろ１Ｆ</t>
  </si>
  <si>
    <t>株式会社山田相談薬局</t>
  </si>
  <si>
    <t>秋田県秋田市大町１－６ー２１</t>
  </si>
  <si>
    <t>有限会社　亀の町薬局</t>
  </si>
  <si>
    <t>秋田県秋田市南通亀の町４－１</t>
  </si>
  <si>
    <t>じんだい調剤薬局</t>
  </si>
  <si>
    <t>秋田県仙北市田沢湖神代字野中清水２２５－５</t>
  </si>
  <si>
    <t>会営大館休日夜間薬局</t>
  </si>
  <si>
    <t>秋田県大館市幸町２－２２ＭＢＭ１階</t>
  </si>
  <si>
    <t>にしせんぼく薬局</t>
  </si>
  <si>
    <t>秋田県大仙市刈和野清光院後３８－２</t>
  </si>
  <si>
    <t>有限会社　おやま薬局</t>
  </si>
  <si>
    <t>秋田県大仙市大曲あけぼの町８－１１</t>
  </si>
  <si>
    <t>秋田県由利本荘市岩渕下４０ー１</t>
  </si>
  <si>
    <t>秋田県雄勝郡羽後町西馬音内字本町３０ー２</t>
  </si>
  <si>
    <t>東成瀬調剤薬局</t>
  </si>
  <si>
    <t>秋田県雄勝郡東成瀬村田子内字仙人下２４番地７</t>
  </si>
  <si>
    <t>ヒルズガーデンクリニック</t>
  </si>
  <si>
    <t>沖縄県那覇市字松川２０－１</t>
  </si>
  <si>
    <t>ファミリークリニック小禄</t>
  </si>
  <si>
    <t>あらかき内科クリニック</t>
  </si>
  <si>
    <t>クリニックエスプリ</t>
  </si>
  <si>
    <t>とまり皮フ科</t>
  </si>
  <si>
    <t>医療法人明優会　あかし内科クリニック</t>
  </si>
  <si>
    <t>沖縄県南城市知念久原６９３番地エスペランサ華満進１階</t>
  </si>
  <si>
    <t>すこやか薬局みどり町店</t>
  </si>
  <si>
    <t>沖縄県うるま市みどり町４－１９－１５</t>
  </si>
  <si>
    <t>タスク薬局</t>
  </si>
  <si>
    <t>沖縄県うるま市みどり町５－２７－１</t>
  </si>
  <si>
    <t>すこやか薬局　与勝店</t>
  </si>
  <si>
    <t>沖縄県うるま市勝連南風原３５７７－１</t>
  </si>
  <si>
    <t>スマイル薬局宮城店</t>
  </si>
  <si>
    <t>沖縄県浦添市宮城１－３１－６</t>
  </si>
  <si>
    <t>すこやか薬局宮城店</t>
  </si>
  <si>
    <t>沖縄県浦添市宮城４－６－１</t>
  </si>
  <si>
    <t>保険薬局プラネット</t>
  </si>
  <si>
    <t>沖縄県浦添市牧港２－４５－１</t>
  </si>
  <si>
    <t>すこやか薬局牧港店</t>
  </si>
  <si>
    <t>すこやか薬局　あげだ店</t>
  </si>
  <si>
    <t>すこやか薬局　高原店</t>
  </si>
  <si>
    <t>沖縄県沖縄市高原５－１７－１</t>
  </si>
  <si>
    <t>すこやか薬局　知花十字路店</t>
  </si>
  <si>
    <t>沖縄県沖縄市知花５丁目１３番２８号</t>
  </si>
  <si>
    <t>すこやか薬局　知花店</t>
  </si>
  <si>
    <t>沖縄県沖縄市知花６丁目３８番５号</t>
  </si>
  <si>
    <t>すこやか薬局　登川店</t>
  </si>
  <si>
    <t>沖縄県沖縄市登川４９５－１</t>
  </si>
  <si>
    <t>すこやか薬局　ももやま店</t>
  </si>
  <si>
    <t>沖縄県沖縄市南桃原３－３６－１１</t>
  </si>
  <si>
    <t>すこやか薬局　美里店</t>
  </si>
  <si>
    <t>沖縄県沖縄市美原４－１－２８</t>
  </si>
  <si>
    <t>みさと虹薬局</t>
  </si>
  <si>
    <t>沖縄県沖縄市美里１－２８－１１</t>
  </si>
  <si>
    <t>すこやか薬局　宇地泊店</t>
  </si>
  <si>
    <t>沖縄県宜野湾市宇地泊３丁目１０番１５号</t>
  </si>
  <si>
    <t>ドラッグイレブン薬局　琉球大学病院店</t>
  </si>
  <si>
    <t>沖縄県宜野湾市喜友名１０７６</t>
  </si>
  <si>
    <t>すこやか薬局野嵩店</t>
  </si>
  <si>
    <t>沖縄県宜野湾市野嵩１－１０－１１</t>
  </si>
  <si>
    <t>沖縄県国頭郡恩納村字恩納６３０３－２</t>
  </si>
  <si>
    <t>沖縄県石垣市字大川５２８－１荷川取ハイツ１０４</t>
  </si>
  <si>
    <t>すこやか薬局　かけぼく店</t>
  </si>
  <si>
    <t>沖縄県中頭郡西原町掛保久２８７番地</t>
  </si>
  <si>
    <t>すこやか薬局　伊平店</t>
  </si>
  <si>
    <t>沖縄県中頭郡北谷町字伊平二丁目２番１０号</t>
  </si>
  <si>
    <t>すこやか薬局　北谷店</t>
  </si>
  <si>
    <t>沖縄県中頭郡北谷町上勢頭６２９－２</t>
  </si>
  <si>
    <t>すこやか薬局　ライカム店</t>
  </si>
  <si>
    <t>沖縄県中頭郡北中城村比嘉４９４番地１</t>
  </si>
  <si>
    <t>株）たいよう薬局</t>
  </si>
  <si>
    <t>沖縄県島尻郡久米島町字嘉手苅１３６４－１</t>
  </si>
  <si>
    <t>株）たいよう薬局東店</t>
  </si>
  <si>
    <t>沖縄県島尻郡久米島町字真我里７５－８</t>
  </si>
  <si>
    <t>すこやか薬局　新川店</t>
  </si>
  <si>
    <t>沖縄県島尻郡南風原町字新川１０１－３</t>
  </si>
  <si>
    <t>すこやか薬局　外間店</t>
  </si>
  <si>
    <t>沖縄県島尻郡八重瀬町外間１５７－１</t>
  </si>
  <si>
    <t>沖縄県島尻郡八重瀬町字具志頭１５４番地１０</t>
  </si>
  <si>
    <t>すこやか薬局　田原店</t>
  </si>
  <si>
    <t>沖縄県那覇市宇栄原１－６－３８</t>
  </si>
  <si>
    <t>すこやか薬局久米店</t>
  </si>
  <si>
    <t>すこやか薬局　みやぐすく店</t>
  </si>
  <si>
    <t>ぴぃぷる薬局　石嶺店</t>
  </si>
  <si>
    <t>沖縄県那覇市首里石嶺町３－３１</t>
  </si>
  <si>
    <t>すこやか薬局小禄店</t>
  </si>
  <si>
    <t>沖縄県那覇市小禄２－３－２１</t>
  </si>
  <si>
    <t>すこやか薬局　松川店</t>
  </si>
  <si>
    <t>すこやか薬局新都心店</t>
  </si>
  <si>
    <t>沖縄県那覇市銘苅２－２－１</t>
  </si>
  <si>
    <t>すこやか薬局　おもろまち店</t>
  </si>
  <si>
    <t>沖縄県那覇市銘苅３－２２－３３</t>
  </si>
  <si>
    <t>すこやか薬局沖赤店</t>
  </si>
  <si>
    <t>沖縄県那覇市与儀１－４－３</t>
  </si>
  <si>
    <t>そうごう薬局　豊見城店</t>
  </si>
  <si>
    <t>沖縄県豊見城市高嶺３９５－１０３</t>
  </si>
  <si>
    <t>医療機関コード</t>
    <rPh sb="0" eb="2">
      <t>イリョウ</t>
    </rPh>
    <rPh sb="2" eb="4">
      <t>キカン</t>
    </rPh>
    <phoneticPr fontId="2"/>
  </si>
  <si>
    <t>0213873</t>
  </si>
  <si>
    <t>医療法人徳洲会札幌東徳洲会病院</t>
  </si>
  <si>
    <t>北海道札幌市東区北３３条東１４丁目３－１</t>
  </si>
  <si>
    <t>0412459</t>
  </si>
  <si>
    <t>医）明生会イムス札幌消化器中央総合病院</t>
  </si>
  <si>
    <t>北海道札幌市西区八軒２条西１丁目１－１</t>
  </si>
  <si>
    <t>0513777</t>
  </si>
  <si>
    <t>0516234</t>
  </si>
  <si>
    <t>医療法人徳洲会札幌南徳洲会病院</t>
  </si>
  <si>
    <t>北海道札幌市清田区平岡５条１丁目５番１号</t>
  </si>
  <si>
    <t>0611944</t>
  </si>
  <si>
    <t>国家公務員共済組合連合会斗南病院</t>
  </si>
  <si>
    <t>北海道札幌市中央区北４条西７丁目３－８</t>
  </si>
  <si>
    <t>1211009</t>
  </si>
  <si>
    <t>恵庭第一病院</t>
  </si>
  <si>
    <t>北海道恵庭市福住町１丁目６番６</t>
  </si>
  <si>
    <t>1419263</t>
  </si>
  <si>
    <t>2015045</t>
  </si>
  <si>
    <t>小樽掖済会病院</t>
  </si>
  <si>
    <t>北海道小樽市稲穂１丁目４番１号</t>
  </si>
  <si>
    <t>2910062</t>
  </si>
  <si>
    <t>2919469</t>
  </si>
  <si>
    <t>旭川脳神経外科循環器内科病院</t>
  </si>
  <si>
    <t>北海道旭川市１０条通２１丁目２番地の１１</t>
  </si>
  <si>
    <t>3612816</t>
  </si>
  <si>
    <t>4110679</t>
  </si>
  <si>
    <t>総合病院釧路赤十字病院</t>
  </si>
  <si>
    <t>北海道釧路市新栄町２１番１４号</t>
  </si>
  <si>
    <t>4614514</t>
  </si>
  <si>
    <t>帯広中央病院</t>
  </si>
  <si>
    <t>北海道帯広市西７条南８丁目１番地３</t>
  </si>
  <si>
    <t>4710270</t>
  </si>
  <si>
    <t>清水赤十字病院</t>
  </si>
  <si>
    <t>北海道上川郡清水町南２条２丁目１</t>
  </si>
  <si>
    <t>5010076</t>
  </si>
  <si>
    <t>北見赤十字病院</t>
  </si>
  <si>
    <t>北海道北見市北六条東２丁目１番地</t>
  </si>
  <si>
    <t>5012734</t>
  </si>
  <si>
    <t>北海道立北見病院</t>
  </si>
  <si>
    <t>北海道北見市北７条東２丁目２番１</t>
  </si>
  <si>
    <t>5012759</t>
  </si>
  <si>
    <t>北見北斗病院</t>
  </si>
  <si>
    <t>北海道北見市北５条西１丁目６番地</t>
  </si>
  <si>
    <t>5110843</t>
  </si>
  <si>
    <t>医療法人社団幸栄病院</t>
  </si>
  <si>
    <t>北海道紋別市幸町６丁目１番８号</t>
  </si>
  <si>
    <t>5810012</t>
  </si>
  <si>
    <t>栗山赤十字病院</t>
  </si>
  <si>
    <t>北海道夕張郡栗山町朝日３丁目２番地</t>
  </si>
  <si>
    <t>8010024</t>
  </si>
  <si>
    <t>8010057</t>
  </si>
  <si>
    <t>独立行政法人国立病院機構函館医療センター</t>
  </si>
  <si>
    <t>北海道函館市川原町１８番１６号</t>
  </si>
  <si>
    <t>0115003</t>
  </si>
  <si>
    <t>医療法人社団今井内科小児科医院</t>
  </si>
  <si>
    <t>北海道札幌市中央区南１１条西１８丁目１番２５号</t>
  </si>
  <si>
    <t>0116027</t>
  </si>
  <si>
    <t>0116118</t>
  </si>
  <si>
    <t>医療法人社団北辰クリニック１・９・８札幌</t>
  </si>
  <si>
    <t>北海道札幌市中央区南１９条西８丁目２番３８号</t>
  </si>
  <si>
    <t>0117769</t>
  </si>
  <si>
    <t>0118353</t>
  </si>
  <si>
    <t>0118387</t>
  </si>
  <si>
    <t>0119211</t>
  </si>
  <si>
    <t>医療法人社団清成会道庁前眼科</t>
  </si>
  <si>
    <t>北海道札幌市中央区北３条西４丁目日本生命札幌ビル３階</t>
  </si>
  <si>
    <t>0119401</t>
  </si>
  <si>
    <t>0119484</t>
  </si>
  <si>
    <t>0119773</t>
  </si>
  <si>
    <t>0120003</t>
  </si>
  <si>
    <t>0214566</t>
  </si>
  <si>
    <t>医療法人社団祐川整形外科医院</t>
  </si>
  <si>
    <t>北海道札幌市東区北２４条東２２丁目２番１号</t>
  </si>
  <si>
    <t>0215514</t>
  </si>
  <si>
    <t>医療法人社団布施川内科医院</t>
  </si>
  <si>
    <t>北海道札幌市北区新琴似７条１４丁目４番２３号</t>
  </si>
  <si>
    <t>0215969</t>
  </si>
  <si>
    <t>0216199</t>
  </si>
  <si>
    <t>医）あいの里内科ファミリークリニック</t>
  </si>
  <si>
    <t>北海道札幌市北区あいの里１条６丁目２番２号</t>
  </si>
  <si>
    <t>0216637</t>
  </si>
  <si>
    <t>医療法人社団谷村医院サンクリニック</t>
  </si>
  <si>
    <t>北海道札幌市東区北１９条東８丁目５－２</t>
  </si>
  <si>
    <t>0216868</t>
  </si>
  <si>
    <t>0216876</t>
  </si>
  <si>
    <t>医療法人社団石田内科小児科医院</t>
  </si>
  <si>
    <t>北海道札幌市東区北３０条東１３丁目３－１０</t>
  </si>
  <si>
    <t>0217007</t>
  </si>
  <si>
    <t>0217262</t>
  </si>
  <si>
    <t>0217536</t>
  </si>
  <si>
    <t>0217668</t>
  </si>
  <si>
    <t>0218567</t>
  </si>
  <si>
    <t>0219250</t>
  </si>
  <si>
    <t>0219433</t>
  </si>
  <si>
    <t>0219748</t>
  </si>
  <si>
    <t>0219763</t>
  </si>
  <si>
    <t>医療法人桃実会にわ糖尿病・内科クリニック</t>
  </si>
  <si>
    <t>北海道札幌市北区屯田９条３丁目１番２０号屯田メディカルモール１階</t>
  </si>
  <si>
    <t>0316627</t>
  </si>
  <si>
    <t>北海道札幌市厚別区大谷地東４丁目１－２　大谷地ターミナルメディカルビル</t>
  </si>
  <si>
    <t>0317328</t>
  </si>
  <si>
    <t>医療法人社団鈴木内科医院</t>
  </si>
  <si>
    <t>北海道札幌市清田区清田４条２丁目１０番２５号</t>
  </si>
  <si>
    <t>0317575</t>
  </si>
  <si>
    <t>医療法人社団川北内科循環器科医院</t>
  </si>
  <si>
    <t>北海道札幌市白石区川北２条３丁目２番２５号</t>
  </si>
  <si>
    <t>0318821</t>
  </si>
  <si>
    <t>医療法人社団糖友会栗原内科</t>
  </si>
  <si>
    <t>北海道札幌市厚別区厚別中央３条５丁目７番２８号</t>
  </si>
  <si>
    <t>0318938</t>
  </si>
  <si>
    <t>医療法人社団仁秀会白石整形外科</t>
  </si>
  <si>
    <t>北海道札幌市白石区中央２条４丁目１番２号</t>
  </si>
  <si>
    <t>0318995</t>
  </si>
  <si>
    <t>0319068</t>
  </si>
  <si>
    <t>0414448</t>
  </si>
  <si>
    <t>0415346</t>
  </si>
  <si>
    <t>医療法人社団札幌ことに乳腺クリニック</t>
  </si>
  <si>
    <t>北海道札幌市西区琴似２条２丁目５番１５号</t>
  </si>
  <si>
    <t>0415650</t>
  </si>
  <si>
    <t>小笠原眼科</t>
  </si>
  <si>
    <t>北海道札幌市手稲区前田５条１２丁目１３番３３号</t>
  </si>
  <si>
    <t>0416393</t>
  </si>
  <si>
    <t>0416666</t>
  </si>
  <si>
    <t>医療法人社団はねだ内科クリニック</t>
  </si>
  <si>
    <t>北海道札幌市西区発寒６条３丁目２番１０号</t>
  </si>
  <si>
    <t>0416708</t>
  </si>
  <si>
    <t>医療法人社団慈昂会琴似駅前内科クリニック</t>
  </si>
  <si>
    <t>北海道札幌市西区琴似２条１丁目１番２０号琴似タワープラザ２Ｆ</t>
  </si>
  <si>
    <t>0416740</t>
  </si>
  <si>
    <t>0417409</t>
  </si>
  <si>
    <t>医療法人社団ひろ内科循環器科クリニック</t>
  </si>
  <si>
    <t>北海道札幌市西区宮の沢３条５丁目２４番１０号</t>
  </si>
  <si>
    <t>0417805</t>
  </si>
  <si>
    <t>0417946</t>
  </si>
  <si>
    <t>医療法人親和すずらん小児科</t>
  </si>
  <si>
    <t>北海道札幌市西区八軒１条西１丁目２－１０ザ・タワープレイス１Ｆ</t>
  </si>
  <si>
    <t>0418050</t>
  </si>
  <si>
    <t>0418506</t>
  </si>
  <si>
    <t>0418647</t>
  </si>
  <si>
    <t>0418852</t>
  </si>
  <si>
    <t>手稲クローバー耳鼻咽喉科</t>
  </si>
  <si>
    <t>北海道札幌市手稲区手稲本町２条４丁目２－２２</t>
  </si>
  <si>
    <t>0419199</t>
  </si>
  <si>
    <t>0419223</t>
  </si>
  <si>
    <t>0419231</t>
  </si>
  <si>
    <t>二十四軒メンタルクリニック</t>
  </si>
  <si>
    <t>北海道札幌市西区二十四軒１条５丁目１－３４メディカルスクエア北円山２階</t>
  </si>
  <si>
    <t>0419470</t>
  </si>
  <si>
    <t>0419678</t>
  </si>
  <si>
    <t>さっぽろ手稲みらい整形外科</t>
  </si>
  <si>
    <t>北海道札幌市手稲区前田２条１３丁目３－１８</t>
  </si>
  <si>
    <t>0419777</t>
  </si>
  <si>
    <t>さっぽろ呼吸器内科クリニック</t>
  </si>
  <si>
    <t>北海道札幌市西区宮の沢１条１丁目７番１０号ワイビル宮の沢１階</t>
  </si>
  <si>
    <t>0419793</t>
  </si>
  <si>
    <t>0510187</t>
  </si>
  <si>
    <t>医療法人社団慈昂会福住内科クリニック</t>
  </si>
  <si>
    <t>北海道札幌市豊平区福住２条１丁目２番５号</t>
  </si>
  <si>
    <t>0510831</t>
  </si>
  <si>
    <t>0510922</t>
  </si>
  <si>
    <t>0510955</t>
  </si>
  <si>
    <t>0511466</t>
  </si>
  <si>
    <t>なかの耳鼻咽喉科医院</t>
  </si>
  <si>
    <t>北海道札幌市白石区栄通２１丁目２２番３５号</t>
  </si>
  <si>
    <t>0512076</t>
  </si>
  <si>
    <t>こだま耳鼻科</t>
  </si>
  <si>
    <t>0512308</t>
  </si>
  <si>
    <t>0512373</t>
  </si>
  <si>
    <t>なかがわ内科循環器科クリニック</t>
  </si>
  <si>
    <t>北海道札幌市南区川沿５条２丁目２９番９号オサダ川沿ビル２Ｆ</t>
  </si>
  <si>
    <t>0512621</t>
  </si>
  <si>
    <t>0513033</t>
  </si>
  <si>
    <t>0513488</t>
  </si>
  <si>
    <t>医療法人社団一楊会あだち内科クリニック</t>
  </si>
  <si>
    <t>北海道札幌市清田区平岡６条２丁目２番１０号平岡メディカルセンター</t>
  </si>
  <si>
    <t>0513660</t>
  </si>
  <si>
    <t>0513736</t>
  </si>
  <si>
    <t>0514106</t>
  </si>
  <si>
    <t>0514163</t>
  </si>
  <si>
    <t>すずきＥＮＴクリニック</t>
  </si>
  <si>
    <t>北海道札幌市清田区真栄３条２丁目１８－３５</t>
  </si>
  <si>
    <t>0514320</t>
  </si>
  <si>
    <t>月寒東整形外科</t>
  </si>
  <si>
    <t>北海道札幌市豊平区月寒東１条１１丁目２番５号</t>
  </si>
  <si>
    <t>0514684</t>
  </si>
  <si>
    <t>0514742</t>
  </si>
  <si>
    <t>0515087</t>
  </si>
  <si>
    <t>0515244</t>
  </si>
  <si>
    <t>0515509</t>
  </si>
  <si>
    <t>0515590</t>
  </si>
  <si>
    <t>しろいし耳鼻咽喉科</t>
  </si>
  <si>
    <t>北海道札幌市白石区南郷通１丁目南８番１０号白石ガーデンプレイス　３階</t>
  </si>
  <si>
    <t>0515657</t>
  </si>
  <si>
    <t>医療法人社団清泉会こいずみ耳鼻咽喉科</t>
  </si>
  <si>
    <t>北海道札幌市清田区平岡１条５丁目３番５号</t>
  </si>
  <si>
    <t>0515772</t>
  </si>
  <si>
    <t>みき内科消化器きたのクリニック</t>
  </si>
  <si>
    <t>0515889</t>
  </si>
  <si>
    <t>0515988</t>
  </si>
  <si>
    <t>0516010</t>
  </si>
  <si>
    <t>中の島メンタルクリニック</t>
  </si>
  <si>
    <t>北海道札幌市豊平区中の島２条２丁目１番１号中の島ステーションビル３階</t>
  </si>
  <si>
    <t>0516036</t>
  </si>
  <si>
    <t>0516143</t>
  </si>
  <si>
    <t>医療法人社団ふかや皮膚科クリニック</t>
  </si>
  <si>
    <t>北海道札幌市厚別区厚別西５条１丁目１６－２０クリニックステーション厚別西３階</t>
  </si>
  <si>
    <t>0516325</t>
  </si>
  <si>
    <t>0516523</t>
  </si>
  <si>
    <t>医療法人社団山口整形外科クリニック</t>
  </si>
  <si>
    <t>北海道札幌市豊平区平岸２条１４丁目１－１８Ｉ＆Ｈブルージェットビル１階１０１号室</t>
  </si>
  <si>
    <t>0516606</t>
  </si>
  <si>
    <t>ひらぎし皮膚科クリニック</t>
  </si>
  <si>
    <t>北海道札幌市豊平区平岸１条１２丁目１－３０メディカルスクエア南平岸２Ｆ</t>
  </si>
  <si>
    <t>0516630</t>
  </si>
  <si>
    <t>医療法人社団ひとみ会回明堂眼科・歯科</t>
  </si>
  <si>
    <t>北海道札幌市豊平区月寒中央通１０丁目５番１１号</t>
  </si>
  <si>
    <t>0516671</t>
  </si>
  <si>
    <t>0516689</t>
  </si>
  <si>
    <t>医）さっぽろ川沿内科クリニック</t>
  </si>
  <si>
    <t>北海道札幌市南区川沿１条３丁目１番５号もいわメディカルビル３階</t>
  </si>
  <si>
    <t>0516739</t>
  </si>
  <si>
    <t>北海道札幌市豊平区平岸２条７丁目３番１号　アルファビル４　３階</t>
  </si>
  <si>
    <t>0516945</t>
  </si>
  <si>
    <t>みんなの内科クリニックさっぽろ澄川</t>
  </si>
  <si>
    <t>北海道札幌市南区澄川６条４丁目３番５号</t>
  </si>
  <si>
    <t>0516952</t>
  </si>
  <si>
    <t>北燈会白石皮膚科クリニック</t>
  </si>
  <si>
    <t>北海道札幌市白石区南郷通１丁目北１－１ＳＴ相馬ビル３階</t>
  </si>
  <si>
    <t>0517083</t>
  </si>
  <si>
    <t>北海道札幌市豊平区平岸２条７丁目３番１号アルファビル４　２階</t>
  </si>
  <si>
    <t>0610607</t>
  </si>
  <si>
    <t>宮の森ファミリークリニック</t>
  </si>
  <si>
    <t>北海道札幌市中央区北５条西２７丁目２－１</t>
  </si>
  <si>
    <t>0611167</t>
  </si>
  <si>
    <t>医大前南４条内科</t>
  </si>
  <si>
    <t>北海道札幌市中央区南４条西１５丁目１－３２ほくやく南４条ビル３Ｆ</t>
  </si>
  <si>
    <t>0611191</t>
  </si>
  <si>
    <t>札幌こころの森クリニック</t>
  </si>
  <si>
    <t>北海道札幌市中央区南７条西１５丁目１番１号クレド３階</t>
  </si>
  <si>
    <t>0611605</t>
  </si>
  <si>
    <t>桑園オリーブ皮膚科クリニック</t>
  </si>
  <si>
    <t>北海道札幌市中央区北１１条西１５丁目２番１号サンエーアインビル３Ｆ</t>
  </si>
  <si>
    <t>0611829</t>
  </si>
  <si>
    <t>医療法人社団桑園糖尿病内科クリニック</t>
  </si>
  <si>
    <t>北海道札幌市中央区北１１条西１５丁目２番１号サンエーアインビル３階</t>
  </si>
  <si>
    <t>0611951</t>
  </si>
  <si>
    <t>0612256</t>
  </si>
  <si>
    <t>北海道札幌市中央区大通西６丁目１０－１０　大通公園ビル３階</t>
  </si>
  <si>
    <t>0612421</t>
  </si>
  <si>
    <t>北海道札幌市中央区北１０条西１５丁目１－５７　ブランズ札幌桑園駅前ウエスト１Ｆ</t>
  </si>
  <si>
    <t>0612561</t>
  </si>
  <si>
    <t>0612595</t>
  </si>
  <si>
    <t>0612611</t>
  </si>
  <si>
    <t>0612637</t>
  </si>
  <si>
    <t>まるやま在宅クリニック</t>
  </si>
  <si>
    <t>北海道札幌市中央区大通西２６丁目２－１０プライムパーク円山公園８０８</t>
  </si>
  <si>
    <t>0612678</t>
  </si>
  <si>
    <t>すみかわ皮膚科アレルギークリニック</t>
  </si>
  <si>
    <t>北海道札幌市中央区南１条西１４丁目２９１番地８１ウィステリア南１条２階</t>
  </si>
  <si>
    <t>0612777</t>
  </si>
  <si>
    <t>北海道札幌市中央区大通西１６丁目１－１０　ＩＴＣセンタービル６階</t>
  </si>
  <si>
    <t>0612793</t>
  </si>
  <si>
    <t>大通いべ皮ふ科</t>
  </si>
  <si>
    <t>0612868</t>
  </si>
  <si>
    <t>0612926</t>
  </si>
  <si>
    <t>0612942</t>
  </si>
  <si>
    <t>0612975</t>
  </si>
  <si>
    <t>0613098</t>
  </si>
  <si>
    <t>0613130</t>
  </si>
  <si>
    <t>0613171</t>
  </si>
  <si>
    <t>0613304</t>
  </si>
  <si>
    <t>0613338</t>
  </si>
  <si>
    <t>0613395</t>
  </si>
  <si>
    <t>大通り糖尿病・内科クリニック</t>
  </si>
  <si>
    <t>北海道札幌市中央区北１条西７丁目１廣井ビル　１階</t>
  </si>
  <si>
    <t>0613502</t>
  </si>
  <si>
    <t>さっぽろアレルギー呼吸器クリニック</t>
  </si>
  <si>
    <t>北海道札幌市中央区南１４条西１６丁目３番５号</t>
  </si>
  <si>
    <t>0613528</t>
  </si>
  <si>
    <t>北円山杜のこどもクリニック</t>
  </si>
  <si>
    <t>北海道札幌市中央区北９条西２４丁目１番２６号</t>
  </si>
  <si>
    <t>0613569</t>
  </si>
  <si>
    <t>桑園駅前皮膚科スキンケアクリニック</t>
  </si>
  <si>
    <t>北海道札幌市中央区北１０条西１５丁目桑園ウエストプラザ</t>
  </si>
  <si>
    <t>0613650</t>
  </si>
  <si>
    <t>札幌ＩＢＤクリニック</t>
  </si>
  <si>
    <t>北海道札幌市中央区南１９条西８丁目１番１８号山鼻ドクタータウン２階</t>
  </si>
  <si>
    <t>0613668</t>
  </si>
  <si>
    <t>アスミ・クリニック</t>
  </si>
  <si>
    <t>北海道札幌市中央区南１２条西１１丁目２－１ＰＲＯＪＥＣＴ　ＢＬＤ　２Ｆ</t>
  </si>
  <si>
    <t>0613767</t>
  </si>
  <si>
    <t>札幌コロンビア内科</t>
  </si>
  <si>
    <t>北海道札幌市中央区北１条西３丁目３－２０時計台スクエアビル４階</t>
  </si>
  <si>
    <t>0613916</t>
  </si>
  <si>
    <t>0613981</t>
  </si>
  <si>
    <t>0614021</t>
  </si>
  <si>
    <t>0710373</t>
  </si>
  <si>
    <t>医療法人社団曙札幌北１４条クリニック</t>
  </si>
  <si>
    <t>北海道札幌市東区北２０条東１５丁目４番２２号</t>
  </si>
  <si>
    <t>0710605</t>
  </si>
  <si>
    <t>0710639</t>
  </si>
  <si>
    <t>医）康真会ひらお耳鼻咽喉科クリニック</t>
  </si>
  <si>
    <t>北海道札幌市北区北７条西５丁目７－１　第２７ビッグ札幌北スカイビル９階</t>
  </si>
  <si>
    <t>0710670</t>
  </si>
  <si>
    <t>新星おなかのクリニック</t>
  </si>
  <si>
    <t>北海道札幌市北区屯田５条７丁目１－６８</t>
  </si>
  <si>
    <t>0710787</t>
  </si>
  <si>
    <t>さっぽろＡＲＴクリニックｎ２４</t>
  </si>
  <si>
    <t>北海道札幌市北区北２３条西３丁目２番３７号第２北進建鉄ビル　２階</t>
  </si>
  <si>
    <t>0710860</t>
  </si>
  <si>
    <t>0710886</t>
  </si>
  <si>
    <t>0711447</t>
  </si>
  <si>
    <t>0711587</t>
  </si>
  <si>
    <t>0711629</t>
  </si>
  <si>
    <t>医）幸悠会さっぽろ皮膚科スキンケア</t>
  </si>
  <si>
    <t>北海道札幌市東区北１６条東１６丁目１番１３号北愛メディカルビル１階</t>
  </si>
  <si>
    <t>0711652</t>
  </si>
  <si>
    <t>あお心のクリニック</t>
  </si>
  <si>
    <t>北海道札幌市北区北１０条西４丁目１番１３クレドメディカルビル２階</t>
  </si>
  <si>
    <t>0711694</t>
  </si>
  <si>
    <t>あべ耳鼻咽喉科アレルギー科クリニック</t>
  </si>
  <si>
    <t>北海道札幌市東区北３１条東１６丁目１番２２号</t>
  </si>
  <si>
    <t>1013140</t>
  </si>
  <si>
    <t>1013546</t>
  </si>
  <si>
    <t>医療法人健康会おおあさクリニック</t>
  </si>
  <si>
    <t>北海道江別市大麻中町２番１７</t>
  </si>
  <si>
    <t>1013587</t>
  </si>
  <si>
    <t>1014171</t>
  </si>
  <si>
    <t>1014239</t>
  </si>
  <si>
    <t>医療法人社団森野会緑苑クリニック</t>
  </si>
  <si>
    <t>北海道江別市野幌末広町２番地１２</t>
  </si>
  <si>
    <t>1014288</t>
  </si>
  <si>
    <t>1014312</t>
  </si>
  <si>
    <t>1014403</t>
  </si>
  <si>
    <t>1014544</t>
  </si>
  <si>
    <t>1014593</t>
  </si>
  <si>
    <t>1014643</t>
  </si>
  <si>
    <t>1111324</t>
  </si>
  <si>
    <t>医療法人社団誠仁会梅ケ丘クリニック</t>
  </si>
  <si>
    <t>北海道千歳市梅ケ丘１丁目４番１号</t>
  </si>
  <si>
    <t>1111431</t>
  </si>
  <si>
    <t>1111589</t>
  </si>
  <si>
    <t>1112066</t>
  </si>
  <si>
    <t>1112157</t>
  </si>
  <si>
    <t>1112231</t>
  </si>
  <si>
    <t>1112272</t>
  </si>
  <si>
    <t>1210886</t>
  </si>
  <si>
    <t>1210944</t>
  </si>
  <si>
    <t>1310942</t>
  </si>
  <si>
    <t>北広島耳鼻咽喉科</t>
  </si>
  <si>
    <t>北海道北広島市美沢２丁目１番７</t>
  </si>
  <si>
    <t>1310991</t>
  </si>
  <si>
    <t>1311031</t>
  </si>
  <si>
    <t>1311122</t>
  </si>
  <si>
    <t>おおまがり鈴木内科医院</t>
  </si>
  <si>
    <t>北海道北広島市大曲柏葉１丁目１－２１</t>
  </si>
  <si>
    <t>1414397</t>
  </si>
  <si>
    <t>ゆうあい会石川診療所</t>
  </si>
  <si>
    <t>北海道函館市石川町４１番２号</t>
  </si>
  <si>
    <t>1414801</t>
  </si>
  <si>
    <t>1415550</t>
  </si>
  <si>
    <t>1416251</t>
  </si>
  <si>
    <t>1416632</t>
  </si>
  <si>
    <t>医療法人神交会鈴木内科外科クリニック</t>
  </si>
  <si>
    <t>北海道函館市本町５番１１号</t>
  </si>
  <si>
    <t>1417028</t>
  </si>
  <si>
    <t>医）杜の風五稜郭みやざき勢内科クリニック</t>
  </si>
  <si>
    <t>北海道函館市本町２０番１４号</t>
  </si>
  <si>
    <t>1417093</t>
  </si>
  <si>
    <t>北海道函館市的場町１番３号</t>
  </si>
  <si>
    <t>1417499</t>
  </si>
  <si>
    <t>1417556</t>
  </si>
  <si>
    <t>医療法人社団守一会北美原クリニック</t>
  </si>
  <si>
    <t>北海道函館市石川町３５０番地１８</t>
  </si>
  <si>
    <t>1417671</t>
  </si>
  <si>
    <t>1417721</t>
  </si>
  <si>
    <t>1417911</t>
  </si>
  <si>
    <t>1418158</t>
  </si>
  <si>
    <t>1418406</t>
  </si>
  <si>
    <t>久保田内科医院</t>
  </si>
  <si>
    <t>北海道函館市松陰町２８番１８号</t>
  </si>
  <si>
    <t>1418554</t>
  </si>
  <si>
    <t>医）三桜会むとう日吉が丘クリニック</t>
  </si>
  <si>
    <t>北海道函館市日吉町２丁目１－２</t>
  </si>
  <si>
    <t>1418570</t>
  </si>
  <si>
    <t>北海道函館市石川町３５０－１７　石川学園通りメディカルビル２号館１階</t>
  </si>
  <si>
    <t>1418646</t>
  </si>
  <si>
    <t>協立内科クリニック</t>
  </si>
  <si>
    <t>北海道函館市美原３丁目１３番１５号</t>
  </si>
  <si>
    <t>1418661</t>
  </si>
  <si>
    <t>函館あかまつ通り整形外科クリニック</t>
  </si>
  <si>
    <t>北海道函館市桔梗１丁目２番１０号</t>
  </si>
  <si>
    <t>1418679</t>
  </si>
  <si>
    <t>1418836</t>
  </si>
  <si>
    <t>尾崎循環器内科クリニック</t>
  </si>
  <si>
    <t>北海道函館市赤川１丁目１番１号</t>
  </si>
  <si>
    <t>1418935</t>
  </si>
  <si>
    <t>ふくま内科循環器内科クリニック</t>
  </si>
  <si>
    <t>北海道函館市本通２丁目３７番１８号</t>
  </si>
  <si>
    <t>1418992</t>
  </si>
  <si>
    <t>1419123</t>
  </si>
  <si>
    <t>みどりの森さとう内科・こどもクリニック</t>
  </si>
  <si>
    <t>北海道函館市桔梗４丁目８番２５号</t>
  </si>
  <si>
    <t>1419164</t>
  </si>
  <si>
    <t>1419172</t>
  </si>
  <si>
    <t>北海道函館市五稜郭町３５番１２号ブルーミィ五稜郭　１Ｆ</t>
  </si>
  <si>
    <t>1513032</t>
  </si>
  <si>
    <t>1513628</t>
  </si>
  <si>
    <t>桜町メンタルクリニック</t>
  </si>
  <si>
    <t>北海道亀田郡七飯町桜町一丁目３番４１号</t>
  </si>
  <si>
    <t>1513636</t>
  </si>
  <si>
    <t>2013255</t>
  </si>
  <si>
    <t>2013628</t>
  </si>
  <si>
    <t>2013743</t>
  </si>
  <si>
    <t>2014659</t>
  </si>
  <si>
    <t>2014725</t>
  </si>
  <si>
    <t>2014964</t>
  </si>
  <si>
    <t>医）三ツ山病院小樽ライフクリニック</t>
  </si>
  <si>
    <t>2014972</t>
  </si>
  <si>
    <t>2015086</t>
  </si>
  <si>
    <t>2015102</t>
  </si>
  <si>
    <t>2015110</t>
  </si>
  <si>
    <t>2015185</t>
  </si>
  <si>
    <t>2015235</t>
  </si>
  <si>
    <t>2210778</t>
  </si>
  <si>
    <t>医療法人社団白樺会白樺会内科クリニック</t>
  </si>
  <si>
    <t>北海道虻田郡倶知安町北２条西３丁目</t>
  </si>
  <si>
    <t>2211024</t>
  </si>
  <si>
    <t>ニセコインターナショナルクリニック</t>
  </si>
  <si>
    <t>北海道虻田郡倶知安町ニセコひらふ５条３丁目７－１</t>
  </si>
  <si>
    <t>2915392</t>
  </si>
  <si>
    <t>2915707</t>
  </si>
  <si>
    <t>2916473</t>
  </si>
  <si>
    <t>2916481</t>
  </si>
  <si>
    <t>2916788</t>
  </si>
  <si>
    <t>2917042</t>
  </si>
  <si>
    <t>2917950</t>
  </si>
  <si>
    <t>2918495</t>
  </si>
  <si>
    <t>医療法人社団ささきこどもクリニック</t>
  </si>
  <si>
    <t>北海道旭川市末広５条１２丁目１－１</t>
  </si>
  <si>
    <t>2918552</t>
  </si>
  <si>
    <t>なかの呼吸器科内科クリニック</t>
  </si>
  <si>
    <t>北海道旭川市１条通１８丁目１８９番１</t>
  </si>
  <si>
    <t>2918586</t>
  </si>
  <si>
    <t>東光クリニック</t>
  </si>
  <si>
    <t>北海道旭川市東光９条３丁目１番１４号</t>
  </si>
  <si>
    <t>2918735</t>
  </si>
  <si>
    <t>2918859</t>
  </si>
  <si>
    <t>医療法人社団明眸会いまだ耳鼻咽喉科</t>
  </si>
  <si>
    <t>北海道旭川市末広４条１丁目１番６号</t>
  </si>
  <si>
    <t>2918875</t>
  </si>
  <si>
    <t>2919006</t>
  </si>
  <si>
    <t>2919303</t>
  </si>
  <si>
    <t>いずみ眼科</t>
  </si>
  <si>
    <t>北海道旭川市末広１条１丁目３番１号</t>
  </si>
  <si>
    <t>2919337</t>
  </si>
  <si>
    <t>2919519</t>
  </si>
  <si>
    <t>3011183</t>
  </si>
  <si>
    <t>3011191</t>
  </si>
  <si>
    <t>3111264</t>
  </si>
  <si>
    <t>3211700</t>
  </si>
  <si>
    <t>中川町立診療所</t>
  </si>
  <si>
    <t>北海道中川郡中川町字中川３８２番地１</t>
  </si>
  <si>
    <t>3211791</t>
  </si>
  <si>
    <t>3512933</t>
  </si>
  <si>
    <t>3513253</t>
  </si>
  <si>
    <t>医療法人社団下地内科クリニック</t>
  </si>
  <si>
    <t>北海道室蘭市港北町１丁目１１番４号</t>
  </si>
  <si>
    <t>3513352</t>
  </si>
  <si>
    <t>3612519</t>
  </si>
  <si>
    <t>3612832</t>
  </si>
  <si>
    <t>3613020</t>
  </si>
  <si>
    <t>3613434</t>
  </si>
  <si>
    <t>医療法人社団にっしん内科クリニック</t>
  </si>
  <si>
    <t>北海道苫小牧市日新町２丁目６番４３号</t>
  </si>
  <si>
    <t>3613608</t>
  </si>
  <si>
    <t>医療法人社団健厚会あつまクリニック</t>
  </si>
  <si>
    <t>北海道勇払郡厚真町京町１５番地</t>
  </si>
  <si>
    <t>3613673</t>
  </si>
  <si>
    <t>3613939</t>
  </si>
  <si>
    <t>3614028</t>
  </si>
  <si>
    <t>医）朋裕会とよた腎泌尿器科クリニック</t>
  </si>
  <si>
    <t>北海道苫小牧市元中野町２丁目１７－１２</t>
  </si>
  <si>
    <t>3614085</t>
  </si>
  <si>
    <t>3614150</t>
  </si>
  <si>
    <t>とまこまい心血管クリニック</t>
  </si>
  <si>
    <t>北海道苫小牧市三光町１丁目２番１０号</t>
  </si>
  <si>
    <t>3811426</t>
  </si>
  <si>
    <t>3811772</t>
  </si>
  <si>
    <t>3811822</t>
  </si>
  <si>
    <t>3811871</t>
  </si>
  <si>
    <t>4112410</t>
  </si>
  <si>
    <t>医療法人社団新橋肛門科クリニック</t>
  </si>
  <si>
    <t>北海道釧路市新橋大通２丁目２番２号</t>
  </si>
  <si>
    <t>4112964</t>
  </si>
  <si>
    <t>医）社団あさひ会あさの皮フ科クリニック</t>
  </si>
  <si>
    <t>北海道釧路市昭和南３丁目９番５号</t>
  </si>
  <si>
    <t>4113046</t>
  </si>
  <si>
    <t>医療法人文月会野村内科クリニック</t>
  </si>
  <si>
    <t>北海道釧路市鶴ヶ岱２丁目２番１０号</t>
  </si>
  <si>
    <t>4113293</t>
  </si>
  <si>
    <t>4113574</t>
  </si>
  <si>
    <t>4311673</t>
  </si>
  <si>
    <t>4612757</t>
  </si>
  <si>
    <t>4613136</t>
  </si>
  <si>
    <t>横手内科クリニック</t>
  </si>
  <si>
    <t>北海道帯広市西２２条南４丁目２０－７</t>
  </si>
  <si>
    <t>4613417</t>
  </si>
  <si>
    <t>4613573</t>
  </si>
  <si>
    <t>たけざわ耳鼻咽喉科</t>
  </si>
  <si>
    <t>北海道帯広市西１９条南３丁目３５－４</t>
  </si>
  <si>
    <t>4613748</t>
  </si>
  <si>
    <t>4613797</t>
  </si>
  <si>
    <t>4613862</t>
  </si>
  <si>
    <t>4613888</t>
  </si>
  <si>
    <t>4614001</t>
  </si>
  <si>
    <t>4614084</t>
  </si>
  <si>
    <t>4614209</t>
  </si>
  <si>
    <t>4614258</t>
  </si>
  <si>
    <t>おがわ循環器内科クリニック</t>
  </si>
  <si>
    <t>北海道帯広市清流東１丁目１番地１５</t>
  </si>
  <si>
    <t>4614290</t>
  </si>
  <si>
    <t>4614373</t>
  </si>
  <si>
    <t>医療法人社団十勝整形外科クリニック</t>
  </si>
  <si>
    <t>北海道帯広市西５条南３７丁目１－２３</t>
  </si>
  <si>
    <t>4614407</t>
  </si>
  <si>
    <t>4614431</t>
  </si>
  <si>
    <t>4614506</t>
  </si>
  <si>
    <t>4614522</t>
  </si>
  <si>
    <t>おびひろＡＲＴクリニック</t>
  </si>
  <si>
    <t>北海道帯広市東３条南９丁目３番地</t>
  </si>
  <si>
    <t>4614613</t>
  </si>
  <si>
    <t>須藤内科クリニック</t>
  </si>
  <si>
    <t>北海道帯広市西１０条北２丁目７番地２</t>
  </si>
  <si>
    <t>4614621</t>
  </si>
  <si>
    <t>4614647</t>
  </si>
  <si>
    <t>4614662</t>
  </si>
  <si>
    <t>ともだ内科消化器クリニック</t>
  </si>
  <si>
    <t>北海道帯広市西５条南４１丁目７－７</t>
  </si>
  <si>
    <t>4614704</t>
  </si>
  <si>
    <t>4712524</t>
  </si>
  <si>
    <t>4713118</t>
  </si>
  <si>
    <t>4713167</t>
  </si>
  <si>
    <t>5011694</t>
  </si>
  <si>
    <t>おのでら医院</t>
  </si>
  <si>
    <t>北海道北見市留辺蘂町栄町８４番地</t>
  </si>
  <si>
    <t>5012205</t>
  </si>
  <si>
    <t>医療法人社団邦栄会本間内科医院</t>
  </si>
  <si>
    <t>北海道北見市寿町５丁目１番１０号</t>
  </si>
  <si>
    <t>5012338</t>
  </si>
  <si>
    <t>藤江内科クリニック</t>
  </si>
  <si>
    <t>北海道北見市三楽町１３４番１</t>
  </si>
  <si>
    <t>5012411</t>
  </si>
  <si>
    <t>5012593</t>
  </si>
  <si>
    <t>5110686</t>
  </si>
  <si>
    <t>西興部厚生診療所</t>
  </si>
  <si>
    <t>北海道紋別郡西興部村字西興部４８８番地</t>
  </si>
  <si>
    <t>5110983</t>
  </si>
  <si>
    <t>5210585</t>
  </si>
  <si>
    <t>5312027</t>
  </si>
  <si>
    <t>5711822</t>
  </si>
  <si>
    <t>医療法人社団石塚内科医院</t>
  </si>
  <si>
    <t>北海道岩見沢市５条東１１丁目４５番地</t>
  </si>
  <si>
    <t>5712234</t>
  </si>
  <si>
    <t>医療法人社団優祥会大川内科医院</t>
  </si>
  <si>
    <t>北海道岩見沢市幌向南２条３丁目３１０－５０</t>
  </si>
  <si>
    <t>5712408</t>
  </si>
  <si>
    <t>医療法人社団さとうキッズクリニック</t>
  </si>
  <si>
    <t>北海道岩見沢市大和１条９丁目１番１号大和タウンプラザ</t>
  </si>
  <si>
    <t>5712507</t>
  </si>
  <si>
    <t>5712572</t>
  </si>
  <si>
    <t>医療法人社団かわなみ耳鼻咽喉科</t>
  </si>
  <si>
    <t>北海道岩見沢市２条西６丁目２番１号</t>
  </si>
  <si>
    <t>5712630</t>
  </si>
  <si>
    <t>5712648</t>
  </si>
  <si>
    <t>5810798</t>
  </si>
  <si>
    <t>国民健康保険由仁町立診療所</t>
  </si>
  <si>
    <t>北海道夕張郡由仁町馬追１－１</t>
  </si>
  <si>
    <t>5910853</t>
  </si>
  <si>
    <t>6110545</t>
  </si>
  <si>
    <t>6110693</t>
  </si>
  <si>
    <t>医療法人社団三花会びばい眼科クリニック</t>
  </si>
  <si>
    <t>北海道美唄市西１条南１丁目２番６号</t>
  </si>
  <si>
    <t>6711565</t>
  </si>
  <si>
    <t>さくらい整形外科医院</t>
  </si>
  <si>
    <t>北海道稚内市港３丁目３－１５</t>
  </si>
  <si>
    <t>6711714</t>
  </si>
  <si>
    <t>6711748</t>
  </si>
  <si>
    <t>クリニック森の風</t>
  </si>
  <si>
    <t>北海道稚内市潮見３丁目６番３２号</t>
  </si>
  <si>
    <t>7112243</t>
  </si>
  <si>
    <t>7410852</t>
  </si>
  <si>
    <t>北竜町立診療所</t>
  </si>
  <si>
    <t>北海道雨竜郡北竜町字和１９番地６</t>
  </si>
  <si>
    <t>7411181</t>
  </si>
  <si>
    <t>秩父別町立診療所</t>
  </si>
  <si>
    <t>北海道雨竜郡秩父別町１５４０番地の２４</t>
  </si>
  <si>
    <t>7411348</t>
  </si>
  <si>
    <t>7411413</t>
  </si>
  <si>
    <t>7411447</t>
  </si>
  <si>
    <t>7510552</t>
  </si>
  <si>
    <t>7510743</t>
  </si>
  <si>
    <t>7510834</t>
  </si>
  <si>
    <t>7510925</t>
  </si>
  <si>
    <t>7510941</t>
  </si>
  <si>
    <t>医療法人脳神経よしだクリニック</t>
  </si>
  <si>
    <t>北海道滝川市空知町２丁目１０番１５号</t>
  </si>
  <si>
    <t>7610279</t>
  </si>
  <si>
    <t>医）秀友会いしかり脳神経外科クリニック</t>
  </si>
  <si>
    <t>北海道石狩市花川北６条１丁目１９番地</t>
  </si>
  <si>
    <t>7610303</t>
  </si>
  <si>
    <t>0232986</t>
  </si>
  <si>
    <t>0332000</t>
  </si>
  <si>
    <t>医療法人社団豊島歯科医院</t>
  </si>
  <si>
    <t>北海道札幌市東区東苗穂８条３丁目２番５号</t>
  </si>
  <si>
    <t>0434889</t>
  </si>
  <si>
    <t>0532658</t>
  </si>
  <si>
    <t>南郷歯科クリニック</t>
  </si>
  <si>
    <t>北海道札幌市白石区南郷通７丁目南１－１番地越智ビル２階</t>
  </si>
  <si>
    <t>0631484</t>
  </si>
  <si>
    <t>0631880</t>
  </si>
  <si>
    <t>医療法人社団中田歯科医院</t>
  </si>
  <si>
    <t>北海道札幌市豊平区月寒中央通１丁目２番地</t>
  </si>
  <si>
    <t>0633043</t>
  </si>
  <si>
    <t>よし歯科クリニック</t>
  </si>
  <si>
    <t>北海道札幌市清田区美しが丘５条６丁目２番８号</t>
  </si>
  <si>
    <t>0634462</t>
  </si>
  <si>
    <t>わかまつ歯科医院</t>
  </si>
  <si>
    <t>北海道札幌市豊平区西岡４条１０丁目３－２０</t>
  </si>
  <si>
    <t>1032393</t>
  </si>
  <si>
    <t>2033168</t>
  </si>
  <si>
    <t>2935198</t>
  </si>
  <si>
    <t>2937616</t>
  </si>
  <si>
    <t>2938580</t>
  </si>
  <si>
    <t>2939349</t>
  </si>
  <si>
    <t>医療法人社団和寒歯科医院</t>
  </si>
  <si>
    <t>北海道上川郡和寒町字西町６１番地</t>
  </si>
  <si>
    <t>3532283</t>
  </si>
  <si>
    <t>4135664</t>
  </si>
  <si>
    <t>長谷川歯科クリニック</t>
  </si>
  <si>
    <t>北海道釧路市若草町１７－１３</t>
  </si>
  <si>
    <t>5034577</t>
  </si>
  <si>
    <t>北海道北見市北６条東２丁目１番地</t>
  </si>
  <si>
    <t>0145103</t>
  </si>
  <si>
    <t>有限会社クローバー薬局</t>
  </si>
  <si>
    <t>北海道札幌市南区澄川３条２丁目４番１５号</t>
  </si>
  <si>
    <t>0145954</t>
  </si>
  <si>
    <t>0146267</t>
  </si>
  <si>
    <t>0146697</t>
  </si>
  <si>
    <t>0146804</t>
  </si>
  <si>
    <t>0146929</t>
  </si>
  <si>
    <t>0147620</t>
  </si>
  <si>
    <t>0147703</t>
  </si>
  <si>
    <t>0147737</t>
  </si>
  <si>
    <t>0148107</t>
  </si>
  <si>
    <t>0148180</t>
  </si>
  <si>
    <t>0148586</t>
  </si>
  <si>
    <t>0148628</t>
  </si>
  <si>
    <t>株式会社難波薬局</t>
  </si>
  <si>
    <t>北海道札幌市北区北１４条西４丁目１番１５号</t>
  </si>
  <si>
    <t>0148826</t>
  </si>
  <si>
    <t>0148966</t>
  </si>
  <si>
    <t>0149196</t>
  </si>
  <si>
    <t>北海道札幌市中央区大通西１丁目５番５号　オーロラタウンＡ－２６</t>
  </si>
  <si>
    <t>0149238</t>
  </si>
  <si>
    <t>0149279</t>
  </si>
  <si>
    <t>有限会社メディファー平岡調剤薬局</t>
  </si>
  <si>
    <t>北海道札幌市清田区平岡６条３丁目１１－７</t>
  </si>
  <si>
    <t>0149519</t>
  </si>
  <si>
    <t>0149618</t>
  </si>
  <si>
    <t>0149691</t>
  </si>
  <si>
    <t>0149741</t>
  </si>
  <si>
    <t>0149915</t>
  </si>
  <si>
    <t>0149931</t>
  </si>
  <si>
    <t>0240268</t>
  </si>
  <si>
    <t>0240425</t>
  </si>
  <si>
    <t>0240466</t>
  </si>
  <si>
    <t>0240532</t>
  </si>
  <si>
    <t>0240581</t>
  </si>
  <si>
    <t>0240607</t>
  </si>
  <si>
    <t>0240854</t>
  </si>
  <si>
    <t>0240862</t>
  </si>
  <si>
    <t>0240938</t>
  </si>
  <si>
    <t>0241019</t>
  </si>
  <si>
    <t>旭山調剤薬局</t>
  </si>
  <si>
    <t>北海道札幌市中央区南８条西２４丁目旭山公園メディカルビル</t>
  </si>
  <si>
    <t>0241027</t>
  </si>
  <si>
    <t>0241068</t>
  </si>
  <si>
    <t>0241225</t>
  </si>
  <si>
    <t>0241498</t>
  </si>
  <si>
    <t>アレス調剤薬局</t>
  </si>
  <si>
    <t>北海道札幌市清田区平岡６条２丁目２番１０号</t>
  </si>
  <si>
    <t>0241563</t>
  </si>
  <si>
    <t>0241621</t>
  </si>
  <si>
    <t>0241688</t>
  </si>
  <si>
    <t>おもと薬局ていね店</t>
  </si>
  <si>
    <t>北海道札幌市手稲区前田５条１２丁目１３－３３</t>
  </si>
  <si>
    <t>0241704</t>
  </si>
  <si>
    <t>0242066</t>
  </si>
  <si>
    <t>有限会社西岡メディカル薬局</t>
  </si>
  <si>
    <t>北海道札幌市豊平区西岡４条４丁目１番１号西岡メディカルビル１Ｆ</t>
  </si>
  <si>
    <t>0242116</t>
  </si>
  <si>
    <t>0242157</t>
  </si>
  <si>
    <t>パルス薬局桑園店</t>
  </si>
  <si>
    <t>北海道札幌市中央区北１１条西１４丁目１番１号</t>
  </si>
  <si>
    <t>0242165</t>
  </si>
  <si>
    <t>0242272</t>
  </si>
  <si>
    <t>0242280</t>
  </si>
  <si>
    <t>0242348</t>
  </si>
  <si>
    <t>0242355</t>
  </si>
  <si>
    <t>調剤薬局クスリのツルハ琴似店</t>
  </si>
  <si>
    <t>北海道札幌市西区琴似１条２丁目６－８</t>
  </si>
  <si>
    <t>0242447</t>
  </si>
  <si>
    <t>0242504</t>
  </si>
  <si>
    <t>0242546</t>
  </si>
  <si>
    <t>0242595</t>
  </si>
  <si>
    <t>パルス薬局手稲店</t>
  </si>
  <si>
    <t>北海道札幌市手稲区前田１条１２丁目２番１０号</t>
  </si>
  <si>
    <t>0242793</t>
  </si>
  <si>
    <t>0242843</t>
  </si>
  <si>
    <t>フォルテ調剤薬局</t>
  </si>
  <si>
    <t>北海道札幌市白石区南郷通１９丁目南３－１１メディカル’９７　１Ｆ</t>
  </si>
  <si>
    <t>0243049</t>
  </si>
  <si>
    <t>病院前調剤薬局</t>
  </si>
  <si>
    <t>北海道札幌市白石区菊水４条２丁目２番２７号</t>
  </si>
  <si>
    <t>0243064</t>
  </si>
  <si>
    <t>0243098</t>
  </si>
  <si>
    <t>はまなす調剤薬局</t>
  </si>
  <si>
    <t>北海道札幌市北区あいの里１条６丁目２－１</t>
  </si>
  <si>
    <t>0243247</t>
  </si>
  <si>
    <t>北海道江別市一番町３－１６</t>
  </si>
  <si>
    <t>0243387</t>
  </si>
  <si>
    <t>0243395</t>
  </si>
  <si>
    <t>0243403</t>
  </si>
  <si>
    <t>0243551</t>
  </si>
  <si>
    <t>有限会社すばる調剤薬局</t>
  </si>
  <si>
    <t>北海道札幌市白石区川下２条６丁目２番２３号</t>
  </si>
  <si>
    <t>0243577</t>
  </si>
  <si>
    <t>0243650</t>
  </si>
  <si>
    <t>0243718</t>
  </si>
  <si>
    <t>0243817</t>
  </si>
  <si>
    <t>パルス薬局札幌中央店</t>
  </si>
  <si>
    <t>北海道札幌市中央区南４条西１５丁目１－３２</t>
  </si>
  <si>
    <t>0243825</t>
  </si>
  <si>
    <t>パルス薬局清田店</t>
  </si>
  <si>
    <t>北海道札幌市清田区清田１条４丁目５－３０</t>
  </si>
  <si>
    <t>0243833</t>
  </si>
  <si>
    <t>パルス薬局めぐみの店</t>
  </si>
  <si>
    <t>北海道恵庭市恵み野西３丁目１番１３</t>
  </si>
  <si>
    <t>0243858</t>
  </si>
  <si>
    <t>0243866</t>
  </si>
  <si>
    <t>パルス薬局しんせい店</t>
  </si>
  <si>
    <t>北海道札幌市手稲区新発寒５条６丁目１－１０</t>
  </si>
  <si>
    <t>0243874</t>
  </si>
  <si>
    <t>0244039</t>
  </si>
  <si>
    <t>0244146</t>
  </si>
  <si>
    <t>0244179</t>
  </si>
  <si>
    <t>0244252</t>
  </si>
  <si>
    <t>つがやす薬局苗穂店</t>
  </si>
  <si>
    <t>北海道札幌市東区本町２条４丁目１２番地</t>
  </si>
  <si>
    <t>0244260</t>
  </si>
  <si>
    <t>0244302</t>
  </si>
  <si>
    <t>0244336</t>
  </si>
  <si>
    <t>0244385</t>
  </si>
  <si>
    <t>北海道恵庭市大町３丁目２－１６</t>
  </si>
  <si>
    <t>0244419</t>
  </si>
  <si>
    <t>0244492</t>
  </si>
  <si>
    <t>美しが丘調剤薬局</t>
  </si>
  <si>
    <t>北海道札幌市清田区美しが丘３条５丁目９番２４号</t>
  </si>
  <si>
    <t>0244500</t>
  </si>
  <si>
    <t>0244641</t>
  </si>
  <si>
    <t>北海道石狩市花川南８条１丁目２－９</t>
  </si>
  <si>
    <t>0244898</t>
  </si>
  <si>
    <t>0244914</t>
  </si>
  <si>
    <t>0244997</t>
  </si>
  <si>
    <t>0245010</t>
  </si>
  <si>
    <t>イルカ薬局南円山店</t>
  </si>
  <si>
    <t>北海道札幌市中央区南８条西１８丁目２－２３</t>
  </si>
  <si>
    <t>0245044</t>
  </si>
  <si>
    <t>0245135</t>
  </si>
  <si>
    <t>有限会社シー・エム・エスにしい薬局</t>
  </si>
  <si>
    <t>北海道札幌市白石区栄通１９丁目１３－１</t>
  </si>
  <si>
    <t>0245184</t>
  </si>
  <si>
    <t>0245200</t>
  </si>
  <si>
    <t>クライマーめぐみの薬局</t>
  </si>
  <si>
    <t>北海道恵庭市恵み野西２丁目３－８</t>
  </si>
  <si>
    <t>0245218</t>
  </si>
  <si>
    <t>0245267</t>
  </si>
  <si>
    <t>0245309</t>
  </si>
  <si>
    <t>0245333</t>
  </si>
  <si>
    <t>北海道札幌市北区北２３条西３丁目２－２８　第一高瀬ビル</t>
  </si>
  <si>
    <t>0245374</t>
  </si>
  <si>
    <t>0245408</t>
  </si>
  <si>
    <t>0245499</t>
  </si>
  <si>
    <t>0245549</t>
  </si>
  <si>
    <t>0245556</t>
  </si>
  <si>
    <t>0245622</t>
  </si>
  <si>
    <t>0245721</t>
  </si>
  <si>
    <t>クリオネ北１７条薬局</t>
  </si>
  <si>
    <t>北海道札幌市東区北１７条東１３丁目４番１２号</t>
  </si>
  <si>
    <t>0245747</t>
  </si>
  <si>
    <t>美園メディカル薬局</t>
  </si>
  <si>
    <t>北海道札幌市豊平区美園７条４丁目２番１５号美園７・４メディカルビル１階</t>
  </si>
  <si>
    <t>0245788</t>
  </si>
  <si>
    <t>0245879</t>
  </si>
  <si>
    <t>0245952</t>
  </si>
  <si>
    <t>0245978</t>
  </si>
  <si>
    <t>0246034</t>
  </si>
  <si>
    <t>0246059</t>
  </si>
  <si>
    <t>0246216</t>
  </si>
  <si>
    <t>0246240</t>
  </si>
  <si>
    <t>0246281</t>
  </si>
  <si>
    <t>0246406</t>
  </si>
  <si>
    <t>0246422</t>
  </si>
  <si>
    <t>0246471</t>
  </si>
  <si>
    <t>ハロー薬局稲穂店</t>
  </si>
  <si>
    <t>北海道札幌市手稲区稲穂２条７丁目１－１０</t>
  </si>
  <si>
    <t>0246489</t>
  </si>
  <si>
    <t>0246521</t>
  </si>
  <si>
    <t>0246612</t>
  </si>
  <si>
    <t>0246653</t>
  </si>
  <si>
    <t>0246703</t>
  </si>
  <si>
    <t>0246729</t>
  </si>
  <si>
    <t>有限会社すばる調剤薬局豊平店</t>
  </si>
  <si>
    <t>北海道札幌市豊平区豊平４条１１丁目１番１０号</t>
  </si>
  <si>
    <t>0246737</t>
  </si>
  <si>
    <t>西岡メディカル薬局千歳店</t>
  </si>
  <si>
    <t>北海道千歳市豊里２丁目８－３</t>
  </si>
  <si>
    <t>0246802</t>
  </si>
  <si>
    <t>クライマーえにわ薬局</t>
  </si>
  <si>
    <t>北海道恵庭市黄金中央２丁目１番地２</t>
  </si>
  <si>
    <t>0246810</t>
  </si>
  <si>
    <t>0246828</t>
  </si>
  <si>
    <t>0246943</t>
  </si>
  <si>
    <t>0246976</t>
  </si>
  <si>
    <t>0247024</t>
  </si>
  <si>
    <t>0247057</t>
  </si>
  <si>
    <t>0247255</t>
  </si>
  <si>
    <t>0247321</t>
  </si>
  <si>
    <t>0247339</t>
  </si>
  <si>
    <t>0247370</t>
  </si>
  <si>
    <t>0247388</t>
  </si>
  <si>
    <t>0247404</t>
  </si>
  <si>
    <t>0247412</t>
  </si>
  <si>
    <t>0247438</t>
  </si>
  <si>
    <t>0247453</t>
  </si>
  <si>
    <t>0247461</t>
  </si>
  <si>
    <t>0247495</t>
  </si>
  <si>
    <t>0247537</t>
  </si>
  <si>
    <t>0247560</t>
  </si>
  <si>
    <t>0247644</t>
  </si>
  <si>
    <t>0247750</t>
  </si>
  <si>
    <t>0247784</t>
  </si>
  <si>
    <t>0247818</t>
  </si>
  <si>
    <t>北海道札幌市北区屯田９条１１丁目２番１１号</t>
  </si>
  <si>
    <t>0247875</t>
  </si>
  <si>
    <t>イチミヤ薬局</t>
  </si>
  <si>
    <t>北海道札幌市北区新琴似８条１丁目１番３８号</t>
  </si>
  <si>
    <t>0247917</t>
  </si>
  <si>
    <t>0247974</t>
  </si>
  <si>
    <t>0248063</t>
  </si>
  <si>
    <t>0248089</t>
  </si>
  <si>
    <t>新発寒こがね薬局</t>
  </si>
  <si>
    <t>北海道札幌市手稲区新発寒４条５丁目１３番１３号</t>
  </si>
  <si>
    <t>0248105</t>
  </si>
  <si>
    <t>0248113</t>
  </si>
  <si>
    <t>0248196</t>
  </si>
  <si>
    <t>0248212</t>
  </si>
  <si>
    <t>0248238</t>
  </si>
  <si>
    <t>0248311</t>
  </si>
  <si>
    <t>調剤薬局ツルハドラッグ北１２条店</t>
  </si>
  <si>
    <t>北海道札幌市東区北１２条東８丁目３番１</t>
  </si>
  <si>
    <t>0248329</t>
  </si>
  <si>
    <t>0248352</t>
  </si>
  <si>
    <t>0248378</t>
  </si>
  <si>
    <t>西岡メディカル薬局野幌店</t>
  </si>
  <si>
    <t>北海道江別市東野幌本町２番地４</t>
  </si>
  <si>
    <t>0248402</t>
  </si>
  <si>
    <t>0248410</t>
  </si>
  <si>
    <t>0248501</t>
  </si>
  <si>
    <t>0248568</t>
  </si>
  <si>
    <t>0248592</t>
  </si>
  <si>
    <t>0248618</t>
  </si>
  <si>
    <t>0248642</t>
  </si>
  <si>
    <t>0248659</t>
  </si>
  <si>
    <t>クリオネばらと薬局</t>
  </si>
  <si>
    <t>北海道石狩市花川東１条４丁目６１番地</t>
  </si>
  <si>
    <t>0248691</t>
  </si>
  <si>
    <t>0248733</t>
  </si>
  <si>
    <t>0248758</t>
  </si>
  <si>
    <t>あしたば薬局北２５条店</t>
  </si>
  <si>
    <t>北海道札幌市北区北２５条西８丁目２番２４号</t>
  </si>
  <si>
    <t>0248766</t>
  </si>
  <si>
    <t>0248782</t>
  </si>
  <si>
    <t>0248808</t>
  </si>
  <si>
    <t>めぐみ野駅前調剤薬局</t>
  </si>
  <si>
    <t>北海道恵庭市恵み野西２丁目２－１６</t>
  </si>
  <si>
    <t>0248840</t>
  </si>
  <si>
    <t>0248923</t>
  </si>
  <si>
    <t>0248980</t>
  </si>
  <si>
    <t>0249012</t>
  </si>
  <si>
    <t>0249020</t>
  </si>
  <si>
    <t>0249038</t>
  </si>
  <si>
    <t>ペンギン保険薬局新川店</t>
  </si>
  <si>
    <t>北海道札幌市北区北２４条西１４丁目３番５号</t>
  </si>
  <si>
    <t>0249053</t>
  </si>
  <si>
    <t>0249103</t>
  </si>
  <si>
    <t>0249111</t>
  </si>
  <si>
    <t>0249129</t>
  </si>
  <si>
    <t>0249210</t>
  </si>
  <si>
    <t>0249228</t>
  </si>
  <si>
    <t>0249236</t>
  </si>
  <si>
    <t>0249244</t>
  </si>
  <si>
    <t>0249277</t>
  </si>
  <si>
    <t>0249301</t>
  </si>
  <si>
    <t>0249343</t>
  </si>
  <si>
    <t>0249384</t>
  </si>
  <si>
    <t>0249400</t>
  </si>
  <si>
    <t>株）ノースフィーリングあおば薬局山の手</t>
  </si>
  <si>
    <t>北海道札幌市西区山の手４条７丁目１－４８</t>
  </si>
  <si>
    <t>0249418</t>
  </si>
  <si>
    <t>0249426</t>
  </si>
  <si>
    <t>0249467</t>
  </si>
  <si>
    <t>0249525</t>
  </si>
  <si>
    <t>0249533</t>
  </si>
  <si>
    <t>0249558</t>
  </si>
  <si>
    <t>0249624</t>
  </si>
  <si>
    <t>0249632</t>
  </si>
  <si>
    <t>0249673</t>
  </si>
  <si>
    <t>0249756</t>
  </si>
  <si>
    <t>0249798</t>
  </si>
  <si>
    <t>0249806</t>
  </si>
  <si>
    <t>0249814</t>
  </si>
  <si>
    <t>0249863</t>
  </si>
  <si>
    <t>0249871</t>
  </si>
  <si>
    <t>0249947</t>
  </si>
  <si>
    <t>ドリーム薬局北３条店</t>
  </si>
  <si>
    <t>北海道札幌市中央区北３条西２４丁目１－２０</t>
  </si>
  <si>
    <t>0249970</t>
  </si>
  <si>
    <t>0340084</t>
  </si>
  <si>
    <t>0340100</t>
  </si>
  <si>
    <t>0340118</t>
  </si>
  <si>
    <t>0340134</t>
  </si>
  <si>
    <t>0340175</t>
  </si>
  <si>
    <t>メルモ調剤薬局</t>
  </si>
  <si>
    <t>北海道札幌市手稲区稲穂１条７丁目２ー１６</t>
  </si>
  <si>
    <t>0340183</t>
  </si>
  <si>
    <t>0340225</t>
  </si>
  <si>
    <t>0340266</t>
  </si>
  <si>
    <t>0340274</t>
  </si>
  <si>
    <t>0340282</t>
  </si>
  <si>
    <t>0340308</t>
  </si>
  <si>
    <t>0340332</t>
  </si>
  <si>
    <t>クリオネ平岸薬局</t>
  </si>
  <si>
    <t>北海道札幌市豊平区平岸２条７丁目２番７号</t>
  </si>
  <si>
    <t>0340357</t>
  </si>
  <si>
    <t>0340381</t>
  </si>
  <si>
    <t>0340407</t>
  </si>
  <si>
    <t>0340415</t>
  </si>
  <si>
    <t>0340449</t>
  </si>
  <si>
    <t>0340456</t>
  </si>
  <si>
    <t>0340498</t>
  </si>
  <si>
    <t>0340506</t>
  </si>
  <si>
    <t>0340555</t>
  </si>
  <si>
    <t>0340563</t>
  </si>
  <si>
    <t>0340605</t>
  </si>
  <si>
    <t>0340613</t>
  </si>
  <si>
    <t>0340621</t>
  </si>
  <si>
    <t>0340720</t>
  </si>
  <si>
    <t>0340746</t>
  </si>
  <si>
    <t>0340761</t>
  </si>
  <si>
    <t>0340795</t>
  </si>
  <si>
    <t>0340837</t>
  </si>
  <si>
    <t>0340852</t>
  </si>
  <si>
    <t>0340878</t>
  </si>
  <si>
    <t>0340928</t>
  </si>
  <si>
    <t>0341033</t>
  </si>
  <si>
    <t>0341041</t>
  </si>
  <si>
    <t>0341173</t>
  </si>
  <si>
    <t>0341207</t>
  </si>
  <si>
    <t>0341223</t>
  </si>
  <si>
    <t>アイランド薬局ほくしん店</t>
  </si>
  <si>
    <t>北海道北広島市青葉町３丁目１１番１１</t>
  </si>
  <si>
    <t>0341231</t>
  </si>
  <si>
    <t>0341249</t>
  </si>
  <si>
    <t>0341272</t>
  </si>
  <si>
    <t>0341298</t>
  </si>
  <si>
    <t>0341306</t>
  </si>
  <si>
    <t>サツドラ薬局真駒内緑町店</t>
  </si>
  <si>
    <t>北海道札幌市南区真駒内緑町１丁目１番６号</t>
  </si>
  <si>
    <t>0341322</t>
  </si>
  <si>
    <t>0341363</t>
  </si>
  <si>
    <t>0341454</t>
  </si>
  <si>
    <t>0341520</t>
  </si>
  <si>
    <t>0341561</t>
  </si>
  <si>
    <t>0341595</t>
  </si>
  <si>
    <t>0341637</t>
  </si>
  <si>
    <t>西岡メディカル薬局みなみ店</t>
  </si>
  <si>
    <t>北海道札幌市豊平区西岡４条１３丁目１７－３</t>
  </si>
  <si>
    <t>0341645</t>
  </si>
  <si>
    <t>0341652</t>
  </si>
  <si>
    <t>0341660</t>
  </si>
  <si>
    <t>0341694</t>
  </si>
  <si>
    <t>0341702</t>
  </si>
  <si>
    <t>0341736</t>
  </si>
  <si>
    <t>あしりべつ薬局</t>
  </si>
  <si>
    <t>北海道札幌市清田区清田１条４丁目４－３４</t>
  </si>
  <si>
    <t>0341751</t>
  </si>
  <si>
    <t>0341777</t>
  </si>
  <si>
    <t>0341793</t>
  </si>
  <si>
    <t>0341835</t>
  </si>
  <si>
    <t>0341850</t>
  </si>
  <si>
    <t>みどり薬局札苗店</t>
  </si>
  <si>
    <t>北海道札幌市東区東苗穂７条２丁目５番３３号</t>
  </si>
  <si>
    <t>0341892</t>
  </si>
  <si>
    <t>0341918</t>
  </si>
  <si>
    <t>0341942</t>
  </si>
  <si>
    <t>レモン調剤薬局下手稲通店</t>
  </si>
  <si>
    <t>北海道札幌市手稲区前田５条１２丁目１３番３６号</t>
  </si>
  <si>
    <t>0341991</t>
  </si>
  <si>
    <t>0342023</t>
  </si>
  <si>
    <t>0342072</t>
  </si>
  <si>
    <t>0342122</t>
  </si>
  <si>
    <t>0342130</t>
  </si>
  <si>
    <t>0342148</t>
  </si>
  <si>
    <t>0342163</t>
  </si>
  <si>
    <t>0342205</t>
  </si>
  <si>
    <t>0342213</t>
  </si>
  <si>
    <t>0342221</t>
  </si>
  <si>
    <t>0342262</t>
  </si>
  <si>
    <t>0342288</t>
  </si>
  <si>
    <t>0342296</t>
  </si>
  <si>
    <t>0342304</t>
  </si>
  <si>
    <t>0342312</t>
  </si>
  <si>
    <t>0342460</t>
  </si>
  <si>
    <t>0342502</t>
  </si>
  <si>
    <t>0342528</t>
  </si>
  <si>
    <t>0342536</t>
  </si>
  <si>
    <t>0342544</t>
  </si>
  <si>
    <t>0342593</t>
  </si>
  <si>
    <t>0342668</t>
  </si>
  <si>
    <t>ココカラファイン薬局サンピアザ店</t>
  </si>
  <si>
    <t>北海道札幌市厚別区厚別中央２条５丁目７番２号サンピアザ３階</t>
  </si>
  <si>
    <t>0342684</t>
  </si>
  <si>
    <t>0342692</t>
  </si>
  <si>
    <t>ココカラファイン薬局平岸店</t>
  </si>
  <si>
    <t>北海道札幌市豊平区平岸２条６丁目２番３０号</t>
  </si>
  <si>
    <t>0342718</t>
  </si>
  <si>
    <t>0342726</t>
  </si>
  <si>
    <t>0342742</t>
  </si>
  <si>
    <t>0342759</t>
  </si>
  <si>
    <t>0342767</t>
  </si>
  <si>
    <t>0342783</t>
  </si>
  <si>
    <t>0342791</t>
  </si>
  <si>
    <t>0342825</t>
  </si>
  <si>
    <t>0342833</t>
  </si>
  <si>
    <t>0342841</t>
  </si>
  <si>
    <t>あおぞら薬局新川店</t>
  </si>
  <si>
    <t>北海道札幌市北区北２９条西１５丁目３－１４</t>
  </si>
  <si>
    <t>0342866</t>
  </si>
  <si>
    <t>0342882</t>
  </si>
  <si>
    <t>0343039</t>
  </si>
  <si>
    <t>0343047</t>
  </si>
  <si>
    <t>0343070</t>
  </si>
  <si>
    <t>0343088</t>
  </si>
  <si>
    <t>0343096</t>
  </si>
  <si>
    <t>0343112</t>
  </si>
  <si>
    <t>新道東薬局</t>
  </si>
  <si>
    <t>北海道札幌市東区北３１条東１９丁目２－１１</t>
  </si>
  <si>
    <t>0343120</t>
  </si>
  <si>
    <t>0343138</t>
  </si>
  <si>
    <t>0343146</t>
  </si>
  <si>
    <t>0343203</t>
  </si>
  <si>
    <t>0343211</t>
  </si>
  <si>
    <t>0343229</t>
  </si>
  <si>
    <t>ピーナッツ薬局医大前店</t>
  </si>
  <si>
    <t>北海道札幌市中央区大通西１５丁目１－１３ニューライフ大通公園１Ｆ</t>
  </si>
  <si>
    <t>0343260</t>
  </si>
  <si>
    <t>0343336</t>
  </si>
  <si>
    <t>0343351</t>
  </si>
  <si>
    <t>琴似メディカル薬局</t>
  </si>
  <si>
    <t>北海道札幌市西区八軒１条西１丁目６番１０号グローバル琴似１Ｆ</t>
  </si>
  <si>
    <t>0343385</t>
  </si>
  <si>
    <t>新川中央薬局</t>
  </si>
  <si>
    <t>北海道札幌市北区新川３条７丁目１－６５ＤＡＩＣＨＯメディカル・プラザ１階</t>
  </si>
  <si>
    <t>0343419</t>
  </si>
  <si>
    <t>0343427</t>
  </si>
  <si>
    <t>0343484</t>
  </si>
  <si>
    <t>0343492</t>
  </si>
  <si>
    <t>0343518</t>
  </si>
  <si>
    <t>0343534</t>
  </si>
  <si>
    <t>セイムス札幌南１条西１４丁目薬局</t>
  </si>
  <si>
    <t>北海道札幌市中央区南１条西１４丁目１番地２２８</t>
  </si>
  <si>
    <t>0343559</t>
  </si>
  <si>
    <t>0343567</t>
  </si>
  <si>
    <t>ききょう調剤薬局</t>
  </si>
  <si>
    <t>北海道札幌市北区新琴似４条１丁目１番４３号ユー・エフ・ティビル１階</t>
  </si>
  <si>
    <t>0343575</t>
  </si>
  <si>
    <t>北海道札幌市厚別区厚別中央３条２丁目１２番４３号</t>
  </si>
  <si>
    <t>0343583</t>
  </si>
  <si>
    <t>あじさい調剤薬局</t>
  </si>
  <si>
    <t>北海道江別市野幌町８０番地９</t>
  </si>
  <si>
    <t>0343591</t>
  </si>
  <si>
    <t>北海道札幌市厚別区上野幌１条３丁目１番７号</t>
  </si>
  <si>
    <t>0343633</t>
  </si>
  <si>
    <t>0343641</t>
  </si>
  <si>
    <t>0343682</t>
  </si>
  <si>
    <t>0343690</t>
  </si>
  <si>
    <t>0343773</t>
  </si>
  <si>
    <t>0343799</t>
  </si>
  <si>
    <t>0343831</t>
  </si>
  <si>
    <t>0343898</t>
  </si>
  <si>
    <t>0343914</t>
  </si>
  <si>
    <t>0343955</t>
  </si>
  <si>
    <t>梅ヶ丘調剤薬局</t>
  </si>
  <si>
    <t>北海道千歳市梅ケ丘１丁目４番２号</t>
  </si>
  <si>
    <t>0343963</t>
  </si>
  <si>
    <t>0343971</t>
  </si>
  <si>
    <t>0343989</t>
  </si>
  <si>
    <t>0343997</t>
  </si>
  <si>
    <t>アイランド薬局東札幌店</t>
  </si>
  <si>
    <t>北海道札幌市白石区東札幌３条３丁目６－２４</t>
  </si>
  <si>
    <t>0344094</t>
  </si>
  <si>
    <t>0344102</t>
  </si>
  <si>
    <t>0344128</t>
  </si>
  <si>
    <t>0344136</t>
  </si>
  <si>
    <t>山の手調剤薬局</t>
  </si>
  <si>
    <t>北海道札幌市西区山の手４条７丁目１番２３号</t>
  </si>
  <si>
    <t>0344144</t>
  </si>
  <si>
    <t>ソラリス薬局菊水店</t>
  </si>
  <si>
    <t>北海道札幌市白石区菊水３条２丁目ニューギン札幌ビル１Ｆ</t>
  </si>
  <si>
    <t>0344151</t>
  </si>
  <si>
    <t>0344193</t>
  </si>
  <si>
    <t>北海道札幌市手稲区前田６条１３丁目７番１７号グランドールベルス１　１Ｆ</t>
  </si>
  <si>
    <t>0344201</t>
  </si>
  <si>
    <t>0344227</t>
  </si>
  <si>
    <t>北海道札幌市豊平区平岸２条７丁目３－１アルファビル４　１階</t>
  </si>
  <si>
    <t>0344235</t>
  </si>
  <si>
    <t>オスト薬局もみじ台店</t>
  </si>
  <si>
    <t>北海道札幌市厚別区もみじ台北６丁目１番３０号</t>
  </si>
  <si>
    <t>0344243</t>
  </si>
  <si>
    <t>0344250</t>
  </si>
  <si>
    <t>0344292</t>
  </si>
  <si>
    <t>0344318</t>
  </si>
  <si>
    <t>0344326</t>
  </si>
  <si>
    <t>0344334</t>
  </si>
  <si>
    <t>えにわ市民調剤</t>
  </si>
  <si>
    <t>北海道恵庭市柏陽町３丁目２９－７</t>
  </si>
  <si>
    <t>0344359</t>
  </si>
  <si>
    <t>0344367</t>
  </si>
  <si>
    <t>0344391</t>
  </si>
  <si>
    <t>0344425</t>
  </si>
  <si>
    <t>0344458</t>
  </si>
  <si>
    <t>アイン薬局月寒中央店</t>
  </si>
  <si>
    <t>北海道札幌市豊平区月寒中央通７丁目２３１</t>
  </si>
  <si>
    <t>0344474</t>
  </si>
  <si>
    <t>0344482</t>
  </si>
  <si>
    <t>0344490</t>
  </si>
  <si>
    <t>0344508</t>
  </si>
  <si>
    <t>アイン薬局札幌中央店</t>
  </si>
  <si>
    <t>北海道札幌市中央区南３条西２丁目１－１Ｈ＆Ｂプラザビル１Ｆ</t>
  </si>
  <si>
    <t>0344516</t>
  </si>
  <si>
    <t>0344524</t>
  </si>
  <si>
    <t>0344532</t>
  </si>
  <si>
    <t>0344540</t>
  </si>
  <si>
    <t>0344565</t>
  </si>
  <si>
    <t>アイン薬局北１２条店</t>
  </si>
  <si>
    <t>北海道札幌市東区北１２条東４丁目１番１０号</t>
  </si>
  <si>
    <t>0344573</t>
  </si>
  <si>
    <t>0344581</t>
  </si>
  <si>
    <t>アイン薬局五輪大橋店</t>
  </si>
  <si>
    <t>北海道札幌市南区川沿３条１丁目１番１号</t>
  </si>
  <si>
    <t>0344599</t>
  </si>
  <si>
    <t>0344607</t>
  </si>
  <si>
    <t>0344615</t>
  </si>
  <si>
    <t>アイン薬局栄町店</t>
  </si>
  <si>
    <t>北海道札幌市東区北４１条東１４丁目２－２４グリシーヌ４１　１階</t>
  </si>
  <si>
    <t>0344623</t>
  </si>
  <si>
    <t>0344631</t>
  </si>
  <si>
    <t>0344649</t>
  </si>
  <si>
    <t>0344664</t>
  </si>
  <si>
    <t>0344672</t>
  </si>
  <si>
    <t>0344680</t>
  </si>
  <si>
    <t>アイン薬局宮の沢店</t>
  </si>
  <si>
    <t>北海道札幌市西区宮の沢１条１丁目１－３０宮の沢ターミナルビル２階</t>
  </si>
  <si>
    <t>0344698</t>
  </si>
  <si>
    <t>0344706</t>
  </si>
  <si>
    <t>0344722</t>
  </si>
  <si>
    <t>0344730</t>
  </si>
  <si>
    <t>0344748</t>
  </si>
  <si>
    <t>0344755</t>
  </si>
  <si>
    <t>0344763</t>
  </si>
  <si>
    <t>0344789</t>
  </si>
  <si>
    <t>0344797</t>
  </si>
  <si>
    <t>0344805</t>
  </si>
  <si>
    <t>アイン薬局月寒西店</t>
  </si>
  <si>
    <t>北海道札幌市豊平区月寒西４条１０丁目６番１３号</t>
  </si>
  <si>
    <t>0344854</t>
  </si>
  <si>
    <t>0344912</t>
  </si>
  <si>
    <t>0344920</t>
  </si>
  <si>
    <t>0344938</t>
  </si>
  <si>
    <t>0344946</t>
  </si>
  <si>
    <t>0345034</t>
  </si>
  <si>
    <t>アイン薬局大通東店</t>
  </si>
  <si>
    <t>北海道札幌市中央区大通東４丁目１－１９大通東やまむらセンタービル１Ｆ</t>
  </si>
  <si>
    <t>0345059</t>
  </si>
  <si>
    <t>0345083</t>
  </si>
  <si>
    <t>0345133</t>
  </si>
  <si>
    <t>0345141</t>
  </si>
  <si>
    <t>みらい調剤薬局花川店</t>
  </si>
  <si>
    <t>0345158</t>
  </si>
  <si>
    <t>0345166</t>
  </si>
  <si>
    <t>0345174</t>
  </si>
  <si>
    <t>オスト薬局環状通美園店</t>
  </si>
  <si>
    <t>北海道札幌市白石区東札幌１条６丁目１－１３</t>
  </si>
  <si>
    <t>0345190</t>
  </si>
  <si>
    <t>0345257</t>
  </si>
  <si>
    <t>0345265</t>
  </si>
  <si>
    <t>センタービル薬局</t>
  </si>
  <si>
    <t>北海道札幌市中央区北５条西６丁目２番地札幌センタービル１階</t>
  </si>
  <si>
    <t>0345273</t>
  </si>
  <si>
    <t>0345299</t>
  </si>
  <si>
    <t>0345307</t>
  </si>
  <si>
    <t>0345323</t>
  </si>
  <si>
    <t>0345331</t>
  </si>
  <si>
    <t>北海道札幌市中央区北４条西７丁目１番４北農健保会館１Ｆ　Ｂ１Ｆ</t>
  </si>
  <si>
    <t>0345349</t>
  </si>
  <si>
    <t>0345364</t>
  </si>
  <si>
    <t>アイン薬局新琴似店</t>
  </si>
  <si>
    <t>北海道札幌市北区新琴似８条１３丁目１番７号</t>
  </si>
  <si>
    <t>0345398</t>
  </si>
  <si>
    <t>0345406</t>
  </si>
  <si>
    <t>コア薬局環状通東店</t>
  </si>
  <si>
    <t>北海道札幌市東区北１５条東１６丁目１番５号</t>
  </si>
  <si>
    <t>0345414</t>
  </si>
  <si>
    <t>コア薬局麻生店</t>
  </si>
  <si>
    <t>北海道札幌市北区北３９条西５丁目１番１５号北電商販サトウビル１階</t>
  </si>
  <si>
    <t>0345422</t>
  </si>
  <si>
    <t>0345430</t>
  </si>
  <si>
    <t>コア薬局恵み野店</t>
  </si>
  <si>
    <t>北海道恵庭市恵み野西６丁目２１番３号</t>
  </si>
  <si>
    <t>0345448</t>
  </si>
  <si>
    <t>0345455</t>
  </si>
  <si>
    <t>0345463</t>
  </si>
  <si>
    <t>0345489</t>
  </si>
  <si>
    <t>0345505</t>
  </si>
  <si>
    <t>0345513</t>
  </si>
  <si>
    <t>アイン薬局新さっぽろデュオ店</t>
  </si>
  <si>
    <t>北海道札幌市厚別区厚別中央２条５丁目６番３号新さっぽろアークシティデュオ２　４Ｆ</t>
  </si>
  <si>
    <t>0345521</t>
  </si>
  <si>
    <t>0345554</t>
  </si>
  <si>
    <t>0345562</t>
  </si>
  <si>
    <t>北海道札幌市北区北７条西２丁目２０　ＮＣＯ札幌駅北口３階</t>
  </si>
  <si>
    <t>0345570</t>
  </si>
  <si>
    <t>0345604</t>
  </si>
  <si>
    <t>0345620</t>
  </si>
  <si>
    <t>0345661</t>
  </si>
  <si>
    <t>0345679</t>
  </si>
  <si>
    <t>大通西薬局</t>
  </si>
  <si>
    <t>北海道札幌市中央区大通西７丁目２番地アセットプランニング大通ビル１Ｆ</t>
  </si>
  <si>
    <t>0345687</t>
  </si>
  <si>
    <t>0345703</t>
  </si>
  <si>
    <t>北海道札幌市北区北２５条西５丁目１番３号リーブル２５　１階</t>
  </si>
  <si>
    <t>0345711</t>
  </si>
  <si>
    <t>0345786</t>
  </si>
  <si>
    <t>0345802</t>
  </si>
  <si>
    <t>0345919</t>
  </si>
  <si>
    <t>0345935</t>
  </si>
  <si>
    <t>ハートメロディ薬局</t>
  </si>
  <si>
    <t>北海道札幌市中央区南２７条西１３丁目１－２８</t>
  </si>
  <si>
    <t>0345943</t>
  </si>
  <si>
    <t>0345968</t>
  </si>
  <si>
    <t>0345984</t>
  </si>
  <si>
    <t>0345992</t>
  </si>
  <si>
    <t>ドラッグセイムス平和通薬局</t>
  </si>
  <si>
    <t>北海道札幌市白石区平和通１丁目南２－３</t>
  </si>
  <si>
    <t>0346008</t>
  </si>
  <si>
    <t>0346057</t>
  </si>
  <si>
    <t>北海道札幌市中央区大通西６丁目１０番地　大通公園ビル２階</t>
  </si>
  <si>
    <t>0346065</t>
  </si>
  <si>
    <t>北海道札幌市中央区南１条東２丁目５－１　Ｍ２ビル地下１階</t>
  </si>
  <si>
    <t>0346123</t>
  </si>
  <si>
    <t>0346131</t>
  </si>
  <si>
    <t>0346149</t>
  </si>
  <si>
    <t>0346164</t>
  </si>
  <si>
    <t>北海道札幌市北区北１７条西３丁目２－１６　木村ビル１階</t>
  </si>
  <si>
    <t>0346172</t>
  </si>
  <si>
    <t>北海道札幌市豊平区中の島２条２丁目１－１　中の島ステーションビル１階</t>
  </si>
  <si>
    <t>0346198</t>
  </si>
  <si>
    <t>0346206</t>
  </si>
  <si>
    <t>調剤薬局ツルハドラッグ新琴似１条店</t>
  </si>
  <si>
    <t>北海道札幌市北区新琴似１条７丁目９－３５</t>
  </si>
  <si>
    <t>0346214</t>
  </si>
  <si>
    <t>0346248</t>
  </si>
  <si>
    <t>0346271</t>
  </si>
  <si>
    <t>0346305</t>
  </si>
  <si>
    <t>北海道札幌市手稲区前田２条１３丁目３－１８　メディモテイネメディカルモール１階</t>
  </si>
  <si>
    <t>0346313</t>
  </si>
  <si>
    <t>0346354</t>
  </si>
  <si>
    <t>0346388</t>
  </si>
  <si>
    <t>北海道札幌市豊平区中の島２条１丁目３－２５　カムオンビル１階</t>
  </si>
  <si>
    <t>0346396</t>
  </si>
  <si>
    <t>0346404</t>
  </si>
  <si>
    <t>れんげ薬局札幌豊平店</t>
  </si>
  <si>
    <t>北海道札幌市豊平区平岸１条１５丁目３－１０</t>
  </si>
  <si>
    <t>0346412</t>
  </si>
  <si>
    <t>0346487</t>
  </si>
  <si>
    <t>0346495</t>
  </si>
  <si>
    <t>0346503</t>
  </si>
  <si>
    <t>0346511</t>
  </si>
  <si>
    <t>0346529</t>
  </si>
  <si>
    <t>0346552</t>
  </si>
  <si>
    <t>0346560</t>
  </si>
  <si>
    <t>0346578</t>
  </si>
  <si>
    <t>0346594</t>
  </si>
  <si>
    <t>0346602</t>
  </si>
  <si>
    <t>北海道札幌市中央区南１条西１４丁目２９１－８１　ウィステリア南１条ビル１Ｆ</t>
  </si>
  <si>
    <t>0346628</t>
  </si>
  <si>
    <t>アイン薬局札幌山の手店</t>
  </si>
  <si>
    <t>北海道札幌市西区山の手４条７丁目１－３２</t>
  </si>
  <si>
    <t>0346636</t>
  </si>
  <si>
    <t>0346644</t>
  </si>
  <si>
    <t>メトロ調剤薬局啓明店</t>
  </si>
  <si>
    <t>北海道札幌市中央区南１４条西１９丁目１－４８－２</t>
  </si>
  <si>
    <t>0346651</t>
  </si>
  <si>
    <t>はなぶさ調剤薬局山鼻店</t>
  </si>
  <si>
    <t>北海道札幌市中央区南１７条西１７丁目３－２</t>
  </si>
  <si>
    <t>0346677</t>
  </si>
  <si>
    <t>0346701</t>
  </si>
  <si>
    <t>0346719</t>
  </si>
  <si>
    <t>0346735</t>
  </si>
  <si>
    <t>0346743</t>
  </si>
  <si>
    <t>0346750</t>
  </si>
  <si>
    <t>クリニカル調剤薬局</t>
  </si>
  <si>
    <t>北海道札幌市豊平区平岸２条５丁目２番４号</t>
  </si>
  <si>
    <t>0346768</t>
  </si>
  <si>
    <t>0346834</t>
  </si>
  <si>
    <t>0346842</t>
  </si>
  <si>
    <t>0346867</t>
  </si>
  <si>
    <t>北海道札幌市北区北４０条西４丁目１－１　ＡＳＡＢＵ　ＬＡＮＤ　１Ｆ</t>
  </si>
  <si>
    <t>0346875</t>
  </si>
  <si>
    <t>0346883</t>
  </si>
  <si>
    <t>0346917</t>
  </si>
  <si>
    <t>みらくる薬局手稲駅前店</t>
  </si>
  <si>
    <t>北海道札幌市手稲区手稲本町１条４丁目２番５号</t>
  </si>
  <si>
    <t>0346933</t>
  </si>
  <si>
    <t>0346941</t>
  </si>
  <si>
    <t>0346958</t>
  </si>
  <si>
    <t>0346966</t>
  </si>
  <si>
    <t>0346974</t>
  </si>
  <si>
    <t>0347048</t>
  </si>
  <si>
    <t>0347063</t>
  </si>
  <si>
    <t>0347105</t>
  </si>
  <si>
    <t>0347121</t>
  </si>
  <si>
    <t>0347139</t>
  </si>
  <si>
    <t>0347147</t>
  </si>
  <si>
    <t>0347162</t>
  </si>
  <si>
    <t>0347188</t>
  </si>
  <si>
    <t>調剤薬局ツルハドラッグ発寒１３条店</t>
  </si>
  <si>
    <t>北海道札幌市西区発寒１３条４丁目１３番８５号</t>
  </si>
  <si>
    <t>0347212</t>
  </si>
  <si>
    <t>あしたば薬局明日風店</t>
  </si>
  <si>
    <t>北海道札幌市手稲区明日風５丁目１９番２４号</t>
  </si>
  <si>
    <t>0347220</t>
  </si>
  <si>
    <t>なの花薬局札幌南２２条店</t>
  </si>
  <si>
    <t>北海道札幌市中央区南２２条西７丁目１番２６－３号</t>
  </si>
  <si>
    <t>0347246</t>
  </si>
  <si>
    <t>0347253</t>
  </si>
  <si>
    <t>0347261</t>
  </si>
  <si>
    <t>0347279</t>
  </si>
  <si>
    <t>北海道恵庭市有明町３丁目１－１</t>
  </si>
  <si>
    <t>0347287</t>
  </si>
  <si>
    <t>0347303</t>
  </si>
  <si>
    <t>0347311</t>
  </si>
  <si>
    <t>0347329</t>
  </si>
  <si>
    <t>0347352</t>
  </si>
  <si>
    <t>0347386</t>
  </si>
  <si>
    <t>0347410</t>
  </si>
  <si>
    <t>0347428</t>
  </si>
  <si>
    <t>0347469</t>
  </si>
  <si>
    <t>斉藤薬局石山通店</t>
  </si>
  <si>
    <t>北海道札幌市中央区南２０条西１１丁目１番３号</t>
  </si>
  <si>
    <t>0347477</t>
  </si>
  <si>
    <t>パシフィック薬局南郷店</t>
  </si>
  <si>
    <t>北海道札幌市白石区本郷通１３丁目南４番２７号　ムトウビル１階</t>
  </si>
  <si>
    <t>0347485</t>
  </si>
  <si>
    <t>0347493</t>
  </si>
  <si>
    <t>パシフィック薬局南平岸店</t>
  </si>
  <si>
    <t>北海道札幌市豊平区平岸７条１４丁目１番３８号</t>
  </si>
  <si>
    <t>0347519</t>
  </si>
  <si>
    <t>0347535</t>
  </si>
  <si>
    <t>調剤薬局ツルハドラッグ北１０条店</t>
  </si>
  <si>
    <t>北海道札幌市東区北１０条東５丁目１番４０号</t>
  </si>
  <si>
    <t>0347543</t>
  </si>
  <si>
    <t>キタ調剤薬局北広島店</t>
  </si>
  <si>
    <t>北海道北広島市栄町１丁目５番地２</t>
  </si>
  <si>
    <t>0347584</t>
  </si>
  <si>
    <t>0347600</t>
  </si>
  <si>
    <t>あおぞら薬局ことに</t>
  </si>
  <si>
    <t>北海道札幌市西区八軒２条西４丁目１番５号</t>
  </si>
  <si>
    <t>0347626</t>
  </si>
  <si>
    <t>0347659</t>
  </si>
  <si>
    <t>0347683</t>
  </si>
  <si>
    <t>スギハラ薬局島松店</t>
  </si>
  <si>
    <t>北海道恵庭市島松仲町１丁目４番８号</t>
  </si>
  <si>
    <t>0347691</t>
  </si>
  <si>
    <t>0347709</t>
  </si>
  <si>
    <t>0347741</t>
  </si>
  <si>
    <t>0347766</t>
  </si>
  <si>
    <t>0347790</t>
  </si>
  <si>
    <t>北海道札幌市白石区東札幌２条５丁目９－１５コーポラス丸亀１Ｆ　１０号</t>
  </si>
  <si>
    <t>0347816</t>
  </si>
  <si>
    <t>0347832</t>
  </si>
  <si>
    <t>0347840</t>
  </si>
  <si>
    <t>0347857</t>
  </si>
  <si>
    <t>0347873</t>
  </si>
  <si>
    <t>0347881</t>
  </si>
  <si>
    <t>南九条薬局</t>
  </si>
  <si>
    <t>北海道札幌市中央区南九条西６丁目１番２３号</t>
  </si>
  <si>
    <t>0347899</t>
  </si>
  <si>
    <t>0347915</t>
  </si>
  <si>
    <t>ピリカ手稲薬局</t>
  </si>
  <si>
    <t>北海道札幌市手稲区前田６条９丁目２－２</t>
  </si>
  <si>
    <t>0347923</t>
  </si>
  <si>
    <t>ピリカ北２５条薬局</t>
  </si>
  <si>
    <t>北海道札幌市北区北２５条西８丁目１－３</t>
  </si>
  <si>
    <t>0347949</t>
  </si>
  <si>
    <t>北海道札幌市中央区北４条西１８丁目８番１号プレミアムガーデン北円山　１階</t>
  </si>
  <si>
    <t>0347956</t>
  </si>
  <si>
    <t>北海道札幌市中央区北４条西１８丁目８番１号プレミアムガーデン北円山　２階</t>
  </si>
  <si>
    <t>0347980</t>
  </si>
  <si>
    <t>0348004</t>
  </si>
  <si>
    <t>0348012</t>
  </si>
  <si>
    <t>グランツ薬局　錦町店</t>
  </si>
  <si>
    <t>北海道千歳市錦町１丁目１２－４</t>
  </si>
  <si>
    <t>0348020</t>
  </si>
  <si>
    <t>0348046</t>
  </si>
  <si>
    <t>0348061</t>
  </si>
  <si>
    <t>0348079</t>
  </si>
  <si>
    <t>0348087</t>
  </si>
  <si>
    <t>0348095</t>
  </si>
  <si>
    <t>0348111</t>
  </si>
  <si>
    <t>0348129</t>
  </si>
  <si>
    <t>白ゆり薬局新道東店</t>
  </si>
  <si>
    <t>北海道札幌市東区北３７条東１６丁目２－２４</t>
  </si>
  <si>
    <t>0348137</t>
  </si>
  <si>
    <t>行啓通調剤薬局</t>
  </si>
  <si>
    <t>北海道札幌市中央区南１４条西７丁目３－３フォレスト行啓１４７－１Ｆ</t>
  </si>
  <si>
    <t>0348145</t>
  </si>
  <si>
    <t>0348186</t>
  </si>
  <si>
    <t>0348202</t>
  </si>
  <si>
    <t>0348210</t>
  </si>
  <si>
    <t>0348228</t>
  </si>
  <si>
    <t>0348236</t>
  </si>
  <si>
    <t>ココカラファイン薬局北２８条店</t>
  </si>
  <si>
    <t>北海道札幌市北区北２８条西１３丁目１番３５号</t>
  </si>
  <si>
    <t>0348285</t>
  </si>
  <si>
    <t>シダ薬局江別店</t>
  </si>
  <si>
    <t>北海道江別市大麻新町７番地１７</t>
  </si>
  <si>
    <t>0348319</t>
  </si>
  <si>
    <t>0348327</t>
  </si>
  <si>
    <t>0348335</t>
  </si>
  <si>
    <t>0348343</t>
  </si>
  <si>
    <t>0348350</t>
  </si>
  <si>
    <t>調剤薬局ツルハドラッグ千歳高台店</t>
  </si>
  <si>
    <t>北海道千歳市高台４丁目３番５号</t>
  </si>
  <si>
    <t>0348376</t>
  </si>
  <si>
    <t>0348384</t>
  </si>
  <si>
    <t>0348400</t>
  </si>
  <si>
    <t>0348418</t>
  </si>
  <si>
    <t>0348426</t>
  </si>
  <si>
    <t>0348434</t>
  </si>
  <si>
    <t>0348442</t>
  </si>
  <si>
    <t>0348459</t>
  </si>
  <si>
    <t>0348467</t>
  </si>
  <si>
    <t>0348483</t>
  </si>
  <si>
    <t>0348491</t>
  </si>
  <si>
    <t>0348509</t>
  </si>
  <si>
    <t>0348517</t>
  </si>
  <si>
    <t>0348525</t>
  </si>
  <si>
    <t>クローバー薬局新川店</t>
  </si>
  <si>
    <t>北海道札幌市北区新川３条１０丁目２－６</t>
  </si>
  <si>
    <t>0348558</t>
  </si>
  <si>
    <t>0348566</t>
  </si>
  <si>
    <t>北海道札幌市豊平区平岸２条１４丁目１番１８号Ｉ＆Ｈ　ブルージェットビル　１階</t>
  </si>
  <si>
    <t>0348574</t>
  </si>
  <si>
    <t>0348590</t>
  </si>
  <si>
    <t>メイプル調剤薬局円山店</t>
  </si>
  <si>
    <t>北海道札幌市中央区大通西２５丁目１－２ハートランド円山ビル１階</t>
  </si>
  <si>
    <t>0348608</t>
  </si>
  <si>
    <t>南２１条薬局</t>
  </si>
  <si>
    <t>北海道札幌市中央区南２１条西９丁目６５６番６</t>
  </si>
  <si>
    <t>0348616</t>
  </si>
  <si>
    <t>伏見調剤薬局</t>
  </si>
  <si>
    <t>北海道札幌市中央区南１９条西１３丁目１－１９ガーデンアベニュー１９</t>
  </si>
  <si>
    <t>0348624</t>
  </si>
  <si>
    <t>北日本調剤北２９条薬局</t>
  </si>
  <si>
    <t>北海道札幌市北区北２９条西１５丁目８４４－７</t>
  </si>
  <si>
    <t>0348632</t>
  </si>
  <si>
    <t>北日本調剤北光薬局</t>
  </si>
  <si>
    <t>北海道札幌市東区北２６条東８丁目２－１サンシャイン８５</t>
  </si>
  <si>
    <t>0348640</t>
  </si>
  <si>
    <t>0348665</t>
  </si>
  <si>
    <t>メイプル薬局ｍｉｎｉ１</t>
  </si>
  <si>
    <t>北海道札幌市西区発寒６条９丁目２－１５ニッセ宮の沢１Ｆ</t>
  </si>
  <si>
    <t>0348673</t>
  </si>
  <si>
    <t>琴似１条薬局</t>
  </si>
  <si>
    <t>北海道札幌市西区琴似１条４丁目１－２２モンブリック琴似１Ｆ</t>
  </si>
  <si>
    <t>0348681</t>
  </si>
  <si>
    <t>メイプル調剤薬局宮の沢店</t>
  </si>
  <si>
    <t>北海道札幌市西区西町北２０丁目２－１２ＳＲ宮の沢メディカル２ビル１Ｆ</t>
  </si>
  <si>
    <t>0348699</t>
  </si>
  <si>
    <t>0348749</t>
  </si>
  <si>
    <t>0348756</t>
  </si>
  <si>
    <t>かえで薬局伏見店</t>
  </si>
  <si>
    <t>0348764</t>
  </si>
  <si>
    <t>調剤薬局ツルハドラッグ南６条店</t>
  </si>
  <si>
    <t>北海道札幌市中央区南６条西９丁目１０１８番地２</t>
  </si>
  <si>
    <t>0348772</t>
  </si>
  <si>
    <t>0348780</t>
  </si>
  <si>
    <t>0348822</t>
  </si>
  <si>
    <t>0348848</t>
  </si>
  <si>
    <t>0348855</t>
  </si>
  <si>
    <t>0348863</t>
  </si>
  <si>
    <t>0348871</t>
  </si>
  <si>
    <t>Ｎ５タワー薬局</t>
  </si>
  <si>
    <t>北海道札幌市中央区北５条西２丁目５番地ＪＲタワーオフィスプラザさっぽろ８階</t>
  </si>
  <si>
    <t>0348889</t>
  </si>
  <si>
    <t>0348897</t>
  </si>
  <si>
    <t>0348913</t>
  </si>
  <si>
    <t>0348921</t>
  </si>
  <si>
    <t>イチフジ薬局北広島店</t>
  </si>
  <si>
    <t>北海道北広島市中央６丁目３－１</t>
  </si>
  <si>
    <t>0348939</t>
  </si>
  <si>
    <t>ライド薬局</t>
  </si>
  <si>
    <t>北海道札幌市白石区菊水６条２丁目１－１</t>
  </si>
  <si>
    <t>0348954</t>
  </si>
  <si>
    <t>クルミ薬局川沿店</t>
  </si>
  <si>
    <t>北海道札幌市南区川沿６条３丁目２番１２号メープル川沿１階</t>
  </si>
  <si>
    <t>0348962</t>
  </si>
  <si>
    <t>0348970</t>
  </si>
  <si>
    <t>宮の森ホームケア薬局</t>
  </si>
  <si>
    <t>北海道札幌市中央区宮の森３条１丁目１－３５</t>
  </si>
  <si>
    <t>0349101</t>
  </si>
  <si>
    <t>0349119</t>
  </si>
  <si>
    <t>0349127</t>
  </si>
  <si>
    <t>0349150</t>
  </si>
  <si>
    <t>0349168</t>
  </si>
  <si>
    <t>0349176</t>
  </si>
  <si>
    <t>0349184</t>
  </si>
  <si>
    <t>0349192</t>
  </si>
  <si>
    <t>タカシ調剤薬局</t>
  </si>
  <si>
    <t>北海道江別市元江別８９０番地２９</t>
  </si>
  <si>
    <t>0349200</t>
  </si>
  <si>
    <t>0349218</t>
  </si>
  <si>
    <t>0349234</t>
  </si>
  <si>
    <t>アイン薬局ＮＴＴ東日本札幌病院店</t>
  </si>
  <si>
    <t>北海道札幌市中央区南１条西１５丁目２９１－８２</t>
  </si>
  <si>
    <t>0349267</t>
  </si>
  <si>
    <t>0349283</t>
  </si>
  <si>
    <t>0349291</t>
  </si>
  <si>
    <t>0349309</t>
  </si>
  <si>
    <t>0349317</t>
  </si>
  <si>
    <t>0349325</t>
  </si>
  <si>
    <t>0349333</t>
  </si>
  <si>
    <t>ユウセイ薬局山鼻店</t>
  </si>
  <si>
    <t>北海道札幌市中央区南１６条西１０丁目１－１</t>
  </si>
  <si>
    <t>0349358</t>
  </si>
  <si>
    <t>調剤薬局ツルハドラッグ手稲曙３条店</t>
  </si>
  <si>
    <t>北海道札幌市手稲区曙３条３丁目１４番２７号</t>
  </si>
  <si>
    <t>0349366</t>
  </si>
  <si>
    <t>0349374</t>
  </si>
  <si>
    <t>北海道札幌市中央区南１２条西１１丁目２－１ＰＲＯＪＥＣＴ　ＢＬＤ．１階</t>
  </si>
  <si>
    <t>0349382</t>
  </si>
  <si>
    <t>0349390</t>
  </si>
  <si>
    <t>調剤薬局ツルハドラッグ豊平５条店</t>
  </si>
  <si>
    <t>北海道札幌市豊平区豊平５条２丁目３番１１号</t>
  </si>
  <si>
    <t>0349408</t>
  </si>
  <si>
    <t>0349416</t>
  </si>
  <si>
    <t>0349424</t>
  </si>
  <si>
    <t>0349440</t>
  </si>
  <si>
    <t>0349473</t>
  </si>
  <si>
    <t>ユウセイ薬局　新道東店</t>
  </si>
  <si>
    <t>北海道札幌市東区北３０条東１６丁目１－１１</t>
  </si>
  <si>
    <t>0349481</t>
  </si>
  <si>
    <t>0349507</t>
  </si>
  <si>
    <t>0349515</t>
  </si>
  <si>
    <t>レモン調剤薬局　豊平店</t>
  </si>
  <si>
    <t>北海道札幌市豊平区平岸６条９丁目３－１</t>
  </si>
  <si>
    <t>0349523</t>
  </si>
  <si>
    <t>0349531</t>
  </si>
  <si>
    <t>0349564</t>
  </si>
  <si>
    <t>バンビ調剤薬局</t>
  </si>
  <si>
    <t>北海道札幌市西区発寒１１条１丁目１０番７３号</t>
  </si>
  <si>
    <t>0349572</t>
  </si>
  <si>
    <t>有楽調剤薬局</t>
  </si>
  <si>
    <t>北海道札幌市中央区大通西１丁目１４－２桂和大通ビル５０地下１階</t>
  </si>
  <si>
    <t>0349580</t>
  </si>
  <si>
    <t>調剤薬局ツルハドラッグ新琴似４番通店</t>
  </si>
  <si>
    <t>北海道札幌市北区新琴似７条１２丁目１番３３号</t>
  </si>
  <si>
    <t>0349606</t>
  </si>
  <si>
    <t>北海道札幌市豊平区豊平４条１２丁目１番１０号</t>
  </si>
  <si>
    <t>0349622</t>
  </si>
  <si>
    <t>北海道科学大学附属薬局</t>
  </si>
  <si>
    <t>0349648</t>
  </si>
  <si>
    <t>0349655</t>
  </si>
  <si>
    <t>北海道札幌市南区常盤３条１丁目３番７号</t>
  </si>
  <si>
    <t>0349663</t>
  </si>
  <si>
    <t>北海道札幌市北区北８条西１丁目３　さつきた８・１　３Ｆ</t>
  </si>
  <si>
    <t>0349671</t>
  </si>
  <si>
    <t>0349689</t>
  </si>
  <si>
    <t>北海道札幌市中央区南１１条西１８丁目１番１０号</t>
  </si>
  <si>
    <t>0349697</t>
  </si>
  <si>
    <t>調剤薬局ツルハドラッグ手稲富丘店</t>
  </si>
  <si>
    <t>北海道札幌市手稲区富丘１条４丁目１３－１０</t>
  </si>
  <si>
    <t>0349705</t>
  </si>
  <si>
    <t>0349721</t>
  </si>
  <si>
    <t>0349739</t>
  </si>
  <si>
    <t>0349747</t>
  </si>
  <si>
    <t>0349754</t>
  </si>
  <si>
    <t>0349762</t>
  </si>
  <si>
    <t>0349770</t>
  </si>
  <si>
    <t>0349788</t>
  </si>
  <si>
    <t>みらいしあ薬局Ｆビレッジ</t>
  </si>
  <si>
    <t>北海道北広島市Ｆビレッジ２１番Ｆビレッジメディカルスクエア１Ｆ</t>
  </si>
  <si>
    <t>0349796</t>
  </si>
  <si>
    <t>0349812</t>
  </si>
  <si>
    <t>くるむ薬局</t>
  </si>
  <si>
    <t>北海道札幌市中央区南２条西１丁目３番地北専ビル７階</t>
  </si>
  <si>
    <t>0349820</t>
  </si>
  <si>
    <t>北海道札幌市手稲区稲穂２条７丁目４番１号</t>
  </si>
  <si>
    <t>0349846</t>
  </si>
  <si>
    <t>アイエム薬局　白石店</t>
  </si>
  <si>
    <t>北海道札幌市白石区東札幌５条６丁目６－３３理想ビル１階</t>
  </si>
  <si>
    <t>0349853</t>
  </si>
  <si>
    <t>0349861</t>
  </si>
  <si>
    <t>0349879</t>
  </si>
  <si>
    <t>0349887</t>
  </si>
  <si>
    <t>0349895</t>
  </si>
  <si>
    <t>0349929</t>
  </si>
  <si>
    <t>保険調剤　いちご薬局　福住店</t>
  </si>
  <si>
    <t>北海道札幌市豊平区福住２条２丁目１番２号</t>
  </si>
  <si>
    <t>0349937</t>
  </si>
  <si>
    <t>ライド薬局大通東店</t>
  </si>
  <si>
    <t>北海道札幌市中央区大通東３丁目１番地１</t>
  </si>
  <si>
    <t>0349960</t>
  </si>
  <si>
    <t>フロンティア薬局鈴蘭店</t>
  </si>
  <si>
    <t>北海道札幌市白石区菊水１条１丁目３－１９</t>
  </si>
  <si>
    <t>0349978</t>
  </si>
  <si>
    <t>0349986</t>
  </si>
  <si>
    <t>0440009</t>
  </si>
  <si>
    <t>0440017</t>
  </si>
  <si>
    <t>北海道札幌市厚別区大谷地東５丁目３番３０号Ｏｙａｃｈｉ５　１階Ａ号室</t>
  </si>
  <si>
    <t>0440025</t>
  </si>
  <si>
    <t>ドラッグセイムス札幌苗穂薬局</t>
  </si>
  <si>
    <t>北海道札幌市東区北１２条東１７丁目１番１号</t>
  </si>
  <si>
    <t>0440082</t>
  </si>
  <si>
    <t>みらくる薬局　桑園駅前店</t>
  </si>
  <si>
    <t>0440090</t>
  </si>
  <si>
    <t>みらくる薬局　野幌店</t>
  </si>
  <si>
    <t>北海道江別市東野幌本町２０番地１グリーンプラザ１階</t>
  </si>
  <si>
    <t>0440108</t>
  </si>
  <si>
    <t>みらくる薬局　大丸藤井セントラル店</t>
  </si>
  <si>
    <t>北海道札幌市中央区南１条西３丁目２番地大丸藤井セントラルビル地下１階</t>
  </si>
  <si>
    <t>0440116</t>
  </si>
  <si>
    <t>みらくる薬局　リバーサイド店</t>
  </si>
  <si>
    <t>北海道札幌市豊平区豊平３条１丁目１－３８号キタコーリバーバンクビル１階</t>
  </si>
  <si>
    <t>0440124</t>
  </si>
  <si>
    <t>みらくる薬局　宮の沢駅前店</t>
  </si>
  <si>
    <t>北海道札幌市西区宮の沢１条１丁目７番１０号　ワイビル宮の沢１階</t>
  </si>
  <si>
    <t>0440140</t>
  </si>
  <si>
    <t>みらくる薬局　駅前通店</t>
  </si>
  <si>
    <t>北海道札幌市中央区北２条西３丁目１－８朝日生命札幌ビル２階</t>
  </si>
  <si>
    <t>0440157</t>
  </si>
  <si>
    <t>みらくる薬局　くわのみ店</t>
  </si>
  <si>
    <t>北海道札幌市中央区北１１条西１４丁目１番１７号</t>
  </si>
  <si>
    <t>0440165</t>
  </si>
  <si>
    <t>みらくる薬局　医大前店</t>
  </si>
  <si>
    <t>北海道札幌市中央区南１条西１６丁目１番地８</t>
  </si>
  <si>
    <t>0440173</t>
  </si>
  <si>
    <t>フロンティア薬局栄町店</t>
  </si>
  <si>
    <t>北海道札幌市東区北４０条東１５丁目２－５</t>
  </si>
  <si>
    <t>0440181</t>
  </si>
  <si>
    <t>フロンティア薬局琴似店</t>
  </si>
  <si>
    <t>北海道札幌市西区琴似１条４丁目４－１８上山ビル</t>
  </si>
  <si>
    <t>0440199</t>
  </si>
  <si>
    <t>みらくる薬局　平岸店</t>
  </si>
  <si>
    <t>北海道札幌市豊平区平岸２条７丁目１番９号</t>
  </si>
  <si>
    <t>0440207</t>
  </si>
  <si>
    <t>平岸あおい薬局</t>
  </si>
  <si>
    <t>北海道札幌市豊平区平岸４条１２丁目４番３号</t>
  </si>
  <si>
    <t>0440215</t>
  </si>
  <si>
    <t>みらくる薬局　西１８丁目駅前店</t>
  </si>
  <si>
    <t>北海道札幌市中央区大通西１６丁目１－１０ＩＴＣセンタービル１Ｆ</t>
  </si>
  <si>
    <t>1441493</t>
  </si>
  <si>
    <t>1441584</t>
  </si>
  <si>
    <t>ヒカリ調剤薬局深堀店</t>
  </si>
  <si>
    <t>北海道函館市深堀町１２番２号</t>
  </si>
  <si>
    <t>1441956</t>
  </si>
  <si>
    <t>1442004</t>
  </si>
  <si>
    <t>おもと薬局かめだ店</t>
  </si>
  <si>
    <t>北海道函館市亀田町１番１１号</t>
  </si>
  <si>
    <t>1442038</t>
  </si>
  <si>
    <t>1442046</t>
  </si>
  <si>
    <t>1442079</t>
  </si>
  <si>
    <t>1442244</t>
  </si>
  <si>
    <t>1442293</t>
  </si>
  <si>
    <t>1442327</t>
  </si>
  <si>
    <t>1442491</t>
  </si>
  <si>
    <t>1442533</t>
  </si>
  <si>
    <t>1442608</t>
  </si>
  <si>
    <t>1442707</t>
  </si>
  <si>
    <t>レインボー薬局港店</t>
  </si>
  <si>
    <t>北海道函館市亀田港町３９番１号</t>
  </si>
  <si>
    <t>1442715</t>
  </si>
  <si>
    <t>1442822</t>
  </si>
  <si>
    <t>1442848</t>
  </si>
  <si>
    <t>1442913</t>
  </si>
  <si>
    <t>1443028</t>
  </si>
  <si>
    <t>1443044</t>
  </si>
  <si>
    <t>1443101</t>
  </si>
  <si>
    <t>1443226</t>
  </si>
  <si>
    <t>1443341</t>
  </si>
  <si>
    <t>1443499</t>
  </si>
  <si>
    <t>1443523</t>
  </si>
  <si>
    <t>1443531</t>
  </si>
  <si>
    <t>1443721</t>
  </si>
  <si>
    <t>1443739</t>
  </si>
  <si>
    <t>北海道函館市大町４－４</t>
  </si>
  <si>
    <t>1443820</t>
  </si>
  <si>
    <t>1443838</t>
  </si>
  <si>
    <t>おもと薬局十字街店</t>
  </si>
  <si>
    <t>北海道函館市豊川町１番２号</t>
  </si>
  <si>
    <t>1443929</t>
  </si>
  <si>
    <t>1443945</t>
  </si>
  <si>
    <t>みすず調剤薬局湯の川店</t>
  </si>
  <si>
    <t>北海道函館市湯川町２丁目１７－９</t>
  </si>
  <si>
    <t>1444042</t>
  </si>
  <si>
    <t>1444133</t>
  </si>
  <si>
    <t>1444174</t>
  </si>
  <si>
    <t>1444216</t>
  </si>
  <si>
    <t>1444273</t>
  </si>
  <si>
    <t>1444281</t>
  </si>
  <si>
    <t>1444406</t>
  </si>
  <si>
    <t>1444430</t>
  </si>
  <si>
    <t>北海道北斗市細入１６４</t>
  </si>
  <si>
    <t>1444455</t>
  </si>
  <si>
    <t>1444463</t>
  </si>
  <si>
    <t>みすず調剤薬局本通店</t>
  </si>
  <si>
    <t>北海道函館市本通３丁目２７番８号</t>
  </si>
  <si>
    <t>1444489</t>
  </si>
  <si>
    <t>1444539</t>
  </si>
  <si>
    <t>1444562</t>
  </si>
  <si>
    <t>いなば調剤薬局石川店</t>
  </si>
  <si>
    <t>北海道函館市石川町３３６番地４４</t>
  </si>
  <si>
    <t>1444646</t>
  </si>
  <si>
    <t>1444653</t>
  </si>
  <si>
    <t>1444703</t>
  </si>
  <si>
    <t>1444752</t>
  </si>
  <si>
    <t>1444778</t>
  </si>
  <si>
    <t>1444802</t>
  </si>
  <si>
    <t>1444810</t>
  </si>
  <si>
    <t>1444927</t>
  </si>
  <si>
    <t>1444935</t>
  </si>
  <si>
    <t>1444968</t>
  </si>
  <si>
    <t>北海道函館市五稜郭町２８番２４号</t>
  </si>
  <si>
    <t>1445007</t>
  </si>
  <si>
    <t>あおぞら薬局石川店</t>
  </si>
  <si>
    <t>北海道函館市石川町１４９番地８</t>
  </si>
  <si>
    <t>1445031</t>
  </si>
  <si>
    <t>おもと薬局石川店</t>
  </si>
  <si>
    <t>北海道函館市石川町４５１番地４</t>
  </si>
  <si>
    <t>1445049</t>
  </si>
  <si>
    <t>白ゆり薬局乙部店</t>
  </si>
  <si>
    <t>北海道爾志郡乙部町字緑町７０４番地の１４</t>
  </si>
  <si>
    <t>1445056</t>
  </si>
  <si>
    <t>いにしえ調剤薬局</t>
  </si>
  <si>
    <t>北海道檜山郡江差町字姥神町８５番１号</t>
  </si>
  <si>
    <t>1445064</t>
  </si>
  <si>
    <t>1445072</t>
  </si>
  <si>
    <t>1445080</t>
  </si>
  <si>
    <t>1445098</t>
  </si>
  <si>
    <t>1445106</t>
  </si>
  <si>
    <t>1445114</t>
  </si>
  <si>
    <t>1445122</t>
  </si>
  <si>
    <t>1445130</t>
  </si>
  <si>
    <t>1445148</t>
  </si>
  <si>
    <t>さくら薬局せたな店</t>
  </si>
  <si>
    <t>北海道久遠郡せたな町北檜山区北檜山３７５番３</t>
  </si>
  <si>
    <t>1445171</t>
  </si>
  <si>
    <t>北海道函館市桔梗３丁目３０番８号</t>
  </si>
  <si>
    <t>1445189</t>
  </si>
  <si>
    <t>1445239</t>
  </si>
  <si>
    <t>1445247</t>
  </si>
  <si>
    <t>1445254</t>
  </si>
  <si>
    <t>1445262</t>
  </si>
  <si>
    <t>1445361</t>
  </si>
  <si>
    <t>あおぞら薬局日吉文教通り店</t>
  </si>
  <si>
    <t>北海道函館市日吉町２丁目１番１号</t>
  </si>
  <si>
    <t>1445387</t>
  </si>
  <si>
    <t>白ゆり薬局末広店</t>
  </si>
  <si>
    <t>北海道函館市末広町３番１４号</t>
  </si>
  <si>
    <t>1445395</t>
  </si>
  <si>
    <t>調剤薬局ツルハドラッグ函館松風店</t>
  </si>
  <si>
    <t>北海道函館市松風町１２番６号</t>
  </si>
  <si>
    <t>1445437</t>
  </si>
  <si>
    <t>1445445</t>
  </si>
  <si>
    <t>函館中央薬局産業道路店</t>
  </si>
  <si>
    <t>北海道函館市美原２丁目１番２６号</t>
  </si>
  <si>
    <t>1445460</t>
  </si>
  <si>
    <t>グリーン調剤堀川店</t>
  </si>
  <si>
    <t>北海道函館市堀川町８番３号</t>
  </si>
  <si>
    <t>1445528</t>
  </si>
  <si>
    <t>あさひ薬局江差店</t>
  </si>
  <si>
    <t>北海道檜山郡江差町字中歌町１９９番地１０</t>
  </si>
  <si>
    <t>1445551</t>
  </si>
  <si>
    <t>1445569</t>
  </si>
  <si>
    <t>1445577</t>
  </si>
  <si>
    <t>東洋薬局駒場店</t>
  </si>
  <si>
    <t>北海道函館市駒場町１６番１２号</t>
  </si>
  <si>
    <t>1445585</t>
  </si>
  <si>
    <t>1445593</t>
  </si>
  <si>
    <t>クリオネ東洋薬局</t>
  </si>
  <si>
    <t>北海道函館市亀田港町１番２１号</t>
  </si>
  <si>
    <t>1445635</t>
  </si>
  <si>
    <t>1445643</t>
  </si>
  <si>
    <t>1445650</t>
  </si>
  <si>
    <t>1445668</t>
  </si>
  <si>
    <t>1445676</t>
  </si>
  <si>
    <t>江差調剤薬局</t>
  </si>
  <si>
    <t>北海道檜山郡江差町字伏木戸町５５４－２</t>
  </si>
  <si>
    <t>1445684</t>
  </si>
  <si>
    <t>アイン薬局函館湯の川店</t>
  </si>
  <si>
    <t>北海道函館市湯川町１丁目２９番１１号</t>
  </si>
  <si>
    <t>1445692</t>
  </si>
  <si>
    <t>1445700</t>
  </si>
  <si>
    <t>1445718</t>
  </si>
  <si>
    <t>1445726</t>
  </si>
  <si>
    <t>1445759</t>
  </si>
  <si>
    <t>調剤薬局ツルハドラッグ昭和店</t>
  </si>
  <si>
    <t>北海道函館市昭和１丁目２９番７号</t>
  </si>
  <si>
    <t>1445767</t>
  </si>
  <si>
    <t>みすず調剤薬局宮前店</t>
  </si>
  <si>
    <t>北海道函館市宮前町３１番５号</t>
  </si>
  <si>
    <t>1445783</t>
  </si>
  <si>
    <t>1445809</t>
  </si>
  <si>
    <t>1445817</t>
  </si>
  <si>
    <t>函館中央薬局昭和店</t>
  </si>
  <si>
    <t>北海道函館市昭和２丁目１８番１１号プリムローズＡ号室</t>
  </si>
  <si>
    <t>1445825</t>
  </si>
  <si>
    <t>コア薬局函館亀田港店</t>
  </si>
  <si>
    <t>北海道函館市亀田港町３９番７－１号</t>
  </si>
  <si>
    <t>1445833</t>
  </si>
  <si>
    <t>1445841</t>
  </si>
  <si>
    <t>コア薬局函館時任店</t>
  </si>
  <si>
    <t>北海道函館市時任町２３番１１号</t>
  </si>
  <si>
    <t>1445858</t>
  </si>
  <si>
    <t>ほのぼの薬局富岡店</t>
  </si>
  <si>
    <t>北海道函館市富岡町３丁目３０番２１号</t>
  </si>
  <si>
    <t>1445882</t>
  </si>
  <si>
    <t>1445916</t>
  </si>
  <si>
    <t>1445924</t>
  </si>
  <si>
    <t>1445932</t>
  </si>
  <si>
    <t>1445957</t>
  </si>
  <si>
    <t>1445973</t>
  </si>
  <si>
    <t>北海道函館市昭和１丁目２４－２０　ランドマーク昭和１０２</t>
  </si>
  <si>
    <t>1446005</t>
  </si>
  <si>
    <t>北海道函館市五稜郭町３４－１６　エ・アロール１階</t>
  </si>
  <si>
    <t>1446013</t>
  </si>
  <si>
    <t>1446021</t>
  </si>
  <si>
    <t>クッキー薬局</t>
  </si>
  <si>
    <t>北海道函館市花園町１０番３２号</t>
  </si>
  <si>
    <t>1446096</t>
  </si>
  <si>
    <t>函館中央薬局乃木店</t>
  </si>
  <si>
    <t>北海道函館市乃木町１番９－１号</t>
  </si>
  <si>
    <t>1446104</t>
  </si>
  <si>
    <t>オアシス薬局美原店</t>
  </si>
  <si>
    <t>1446112</t>
  </si>
  <si>
    <t>1446120</t>
  </si>
  <si>
    <t>1446138</t>
  </si>
  <si>
    <t>1446146</t>
  </si>
  <si>
    <t>1446153</t>
  </si>
  <si>
    <t>1446179</t>
  </si>
  <si>
    <t>1446195</t>
  </si>
  <si>
    <t>1446211</t>
  </si>
  <si>
    <t>モエ調剤薬局</t>
  </si>
  <si>
    <t>北海道北斗市飯生１丁目２番２１号</t>
  </si>
  <si>
    <t>1446229</t>
  </si>
  <si>
    <t>コマバ薬局</t>
  </si>
  <si>
    <t>北海道函館市駒場町９番１９号</t>
  </si>
  <si>
    <t>1446237</t>
  </si>
  <si>
    <t>1446245</t>
  </si>
  <si>
    <t>石川中央薬局</t>
  </si>
  <si>
    <t>1446260</t>
  </si>
  <si>
    <t>北海道函館市石川町３５０番地１７</t>
  </si>
  <si>
    <t>1446278</t>
  </si>
  <si>
    <t>そうごう薬局函館南本通店</t>
  </si>
  <si>
    <t>北海道函館市本通３丁目９番１９号</t>
  </si>
  <si>
    <t>1446286</t>
  </si>
  <si>
    <t>1446294</t>
  </si>
  <si>
    <t>そうごう薬局函館駒場店</t>
  </si>
  <si>
    <t>北海道函館市駒場町５番２１号</t>
  </si>
  <si>
    <t>1446302</t>
  </si>
  <si>
    <t>1446310</t>
  </si>
  <si>
    <t>1446328</t>
  </si>
  <si>
    <t>すぎなみ調剤薬局</t>
  </si>
  <si>
    <t>北海道函館市杉並町２３番１３号</t>
  </si>
  <si>
    <t>1446336</t>
  </si>
  <si>
    <t>調剤薬局ツルハドラッグ白鳥店</t>
  </si>
  <si>
    <t>北海道函館市白鳥町２１番２６号</t>
  </si>
  <si>
    <t>1446351</t>
  </si>
  <si>
    <t>函館中央薬局本通店</t>
  </si>
  <si>
    <t>北海道函館市本通２丁目３７番１号</t>
  </si>
  <si>
    <t>1446369</t>
  </si>
  <si>
    <t>いこい薬局桜町店</t>
  </si>
  <si>
    <t>北海道亀田郡七飯町桜町１丁目３番３９号</t>
  </si>
  <si>
    <t>1446377</t>
  </si>
  <si>
    <t>1446385</t>
  </si>
  <si>
    <t>1446393</t>
  </si>
  <si>
    <t>1446427</t>
  </si>
  <si>
    <t>ピリカ松川町薬局</t>
  </si>
  <si>
    <t>北海道函館市松川町３１番１１号</t>
  </si>
  <si>
    <t>1446435</t>
  </si>
  <si>
    <t>函館中央薬局五稜郭店</t>
  </si>
  <si>
    <t>北海道函館市本町２０番１５号</t>
  </si>
  <si>
    <t>1446443</t>
  </si>
  <si>
    <t>調剤薬局ツルハドラッグ函館鍛治店</t>
  </si>
  <si>
    <t>北海道函館市鍛治２丁目２２番８号</t>
  </si>
  <si>
    <t>1446468</t>
  </si>
  <si>
    <t>1446476</t>
  </si>
  <si>
    <t>1446484</t>
  </si>
  <si>
    <t>1446492</t>
  </si>
  <si>
    <t>1446500</t>
  </si>
  <si>
    <t>1446518</t>
  </si>
  <si>
    <t>ヨシコンメディカルファーマシー</t>
  </si>
  <si>
    <t>北海道函館市本通２丁目３１番６号</t>
  </si>
  <si>
    <t>1446526</t>
  </si>
  <si>
    <t>1446534</t>
  </si>
  <si>
    <t>1446542</t>
  </si>
  <si>
    <t>1446567</t>
  </si>
  <si>
    <t>1446575</t>
  </si>
  <si>
    <t>エイシン調剤薬局　函館店</t>
  </si>
  <si>
    <t>北海道函館市戸倉町１５３番地９</t>
  </si>
  <si>
    <t>1446583</t>
  </si>
  <si>
    <t>あさひ薬局上ノ国店</t>
  </si>
  <si>
    <t>北海道檜山郡上ノ国町字上ノ国２４８番地２２</t>
  </si>
  <si>
    <t>1446591</t>
  </si>
  <si>
    <t>1446633</t>
  </si>
  <si>
    <t>トリム薬局　五稜郭店</t>
  </si>
  <si>
    <t>北海道函館市五稜郭町１１番１８号</t>
  </si>
  <si>
    <t>1446666</t>
  </si>
  <si>
    <t>ファーマライズ薬局　昭和店</t>
  </si>
  <si>
    <t>北海道函館市昭和１丁目２３番７号</t>
  </si>
  <si>
    <t>1446674</t>
  </si>
  <si>
    <t>ファーマライズ薬局　鍛治店</t>
  </si>
  <si>
    <t>北海道函館市鍛治２丁目１５番２号</t>
  </si>
  <si>
    <t>1446690</t>
  </si>
  <si>
    <t>ファーマライズ薬局　赤川店</t>
  </si>
  <si>
    <t>北海道函館市赤川１丁目１番２６号</t>
  </si>
  <si>
    <t>1446708</t>
  </si>
  <si>
    <t>ファーマライズ薬局　北斗店</t>
  </si>
  <si>
    <t>北海道北斗市飯生２丁目１０番１１号</t>
  </si>
  <si>
    <t>1446716</t>
  </si>
  <si>
    <t>ファーマライズ薬局　久根別店</t>
  </si>
  <si>
    <t>北海道北斗市東浜２丁目４番１１号</t>
  </si>
  <si>
    <t>1446724</t>
  </si>
  <si>
    <t>ファーマライズ薬局　美原店</t>
  </si>
  <si>
    <t>北海道函館市美原１丁目１７番４号</t>
  </si>
  <si>
    <t>1446765</t>
  </si>
  <si>
    <t>ファーマライズわかくさ薬局</t>
  </si>
  <si>
    <t>北海道函館市中道２丁目１７番１３号</t>
  </si>
  <si>
    <t>1446773</t>
  </si>
  <si>
    <t>ファーマライズ薬局　湯川店</t>
  </si>
  <si>
    <t>北海道函館市湯川町３丁目４０番３号</t>
  </si>
  <si>
    <t>2041086</t>
  </si>
  <si>
    <t>2041136</t>
  </si>
  <si>
    <t>2041169</t>
  </si>
  <si>
    <t>2041359</t>
  </si>
  <si>
    <t>北海道小樽市緑２丁目２７－１</t>
  </si>
  <si>
    <t>2041631</t>
  </si>
  <si>
    <t>2041722</t>
  </si>
  <si>
    <t>2041771</t>
  </si>
  <si>
    <t>2042068</t>
  </si>
  <si>
    <t>2042118</t>
  </si>
  <si>
    <t>調剤薬局ツルハドラッグ小樽店</t>
  </si>
  <si>
    <t>北海道小樽市稲穂２丁目９番１１号</t>
  </si>
  <si>
    <t>2042134</t>
  </si>
  <si>
    <t>2042282</t>
  </si>
  <si>
    <t>2042357</t>
  </si>
  <si>
    <t>2042365</t>
  </si>
  <si>
    <t>2042407</t>
  </si>
  <si>
    <t>2042423</t>
  </si>
  <si>
    <t>2042431</t>
  </si>
  <si>
    <t>2042456</t>
  </si>
  <si>
    <t>2042480</t>
  </si>
  <si>
    <t>2042530</t>
  </si>
  <si>
    <t>2042548</t>
  </si>
  <si>
    <t>2042571</t>
  </si>
  <si>
    <t>2042605</t>
  </si>
  <si>
    <t>2042621</t>
  </si>
  <si>
    <t>2042639</t>
  </si>
  <si>
    <t>2042647</t>
  </si>
  <si>
    <t>2042654</t>
  </si>
  <si>
    <t>2042746</t>
  </si>
  <si>
    <t>ココカラファイン薬局朝里店</t>
  </si>
  <si>
    <t>北海道小樽市新光２丁目１４番３５号</t>
  </si>
  <si>
    <t>2042753</t>
  </si>
  <si>
    <t>株式会社スズラン薬局グリーンピース薬局</t>
  </si>
  <si>
    <t>北海道小樽市緑２丁目３４番１号</t>
  </si>
  <si>
    <t>2042779</t>
  </si>
  <si>
    <t>2042787</t>
  </si>
  <si>
    <t>2042829</t>
  </si>
  <si>
    <t>クリオネ住ノ江薬局</t>
  </si>
  <si>
    <t>北海道小樽市住ノ江１丁目４番１４号</t>
  </si>
  <si>
    <t>2042852</t>
  </si>
  <si>
    <t>2042878</t>
  </si>
  <si>
    <t>2042886</t>
  </si>
  <si>
    <t>2042894</t>
  </si>
  <si>
    <t>2042944</t>
  </si>
  <si>
    <t>2042969</t>
  </si>
  <si>
    <t>クリオネアリス調剤薬局</t>
  </si>
  <si>
    <t>北海道小樽市赤岩１丁目１６－２８</t>
  </si>
  <si>
    <t>2042977</t>
  </si>
  <si>
    <t>2042985</t>
  </si>
  <si>
    <t>2043025</t>
  </si>
  <si>
    <t>あけぼの調剤薬局豊川店</t>
  </si>
  <si>
    <t>北海道小樽市錦町２２番１２号</t>
  </si>
  <si>
    <t>2043041</t>
  </si>
  <si>
    <t>2043066</t>
  </si>
  <si>
    <t>メディチ薬局花園店</t>
  </si>
  <si>
    <t>北海道小樽市花園１丁目１番９号の内ＫＧビル１階</t>
  </si>
  <si>
    <t>2043074</t>
  </si>
  <si>
    <t>2043090</t>
  </si>
  <si>
    <t>アイン薬局小樽市立病院店</t>
  </si>
  <si>
    <t>北海道小樽市若松１丁目１番１号</t>
  </si>
  <si>
    <t>2043108</t>
  </si>
  <si>
    <t>2043116</t>
  </si>
  <si>
    <t>2043124</t>
  </si>
  <si>
    <t>2043132</t>
  </si>
  <si>
    <t>2043140</t>
  </si>
  <si>
    <t>2043157</t>
  </si>
  <si>
    <t>北海道余市郡余市町大川町５丁目２７番地６</t>
  </si>
  <si>
    <t>2640432</t>
  </si>
  <si>
    <t>2640549</t>
  </si>
  <si>
    <t>ライク調剤薬局倶知安店</t>
  </si>
  <si>
    <t>北海道虻田郡倶知安町北２条西３丁目１０－１</t>
  </si>
  <si>
    <t>2640622</t>
  </si>
  <si>
    <t>寿都そよかぜ薬局</t>
  </si>
  <si>
    <t>北海道寿都郡寿都町字渡島町７２番地６</t>
  </si>
  <si>
    <t>2640663</t>
  </si>
  <si>
    <t>株式会社ＹＯＵ優調剤薬局</t>
  </si>
  <si>
    <t>北海道虻田郡倶知安町南１条東３丁目３－５０</t>
  </si>
  <si>
    <t>2640689</t>
  </si>
  <si>
    <t>2640697</t>
  </si>
  <si>
    <t>ココカラファイン薬局岩内店</t>
  </si>
  <si>
    <t>北海道岩内郡岩内町字栄１７２番地</t>
  </si>
  <si>
    <t>2640721</t>
  </si>
  <si>
    <t>2640739</t>
  </si>
  <si>
    <t>2640747</t>
  </si>
  <si>
    <t>優調剤薬局２号店</t>
  </si>
  <si>
    <t>北海道虻田郡倶知安町北４条西３丁目６番１</t>
  </si>
  <si>
    <t>2640770</t>
  </si>
  <si>
    <t>2640796</t>
  </si>
  <si>
    <t>北海道岩内郡岩内町字栄２番地６</t>
  </si>
  <si>
    <t>2640804</t>
  </si>
  <si>
    <t>優調剤薬局３号店</t>
  </si>
  <si>
    <t>北海道虻田郡倶知安町北２条西２丁目１８－５</t>
  </si>
  <si>
    <t>2640812</t>
  </si>
  <si>
    <t>北海道余市郡余市町黒川町２丁目１５</t>
  </si>
  <si>
    <t>2640820</t>
  </si>
  <si>
    <t>アイン薬局倶知安店</t>
  </si>
  <si>
    <t>北海道虻田郡倶知安町北４条東２丁目１７</t>
  </si>
  <si>
    <t>2941988</t>
  </si>
  <si>
    <t>株式会社中央薬局</t>
  </si>
  <si>
    <t>北海道旭川市４条通１１丁目２２３０－２</t>
  </si>
  <si>
    <t>2942283</t>
  </si>
  <si>
    <t>永山中央薬局</t>
  </si>
  <si>
    <t>北海道旭川市永山２条２０丁目７番１１号</t>
  </si>
  <si>
    <t>2942432</t>
  </si>
  <si>
    <t>かむい中央薬局</t>
  </si>
  <si>
    <t>北海道旭川市神居２条１２丁目２番地１４号</t>
  </si>
  <si>
    <t>2942515</t>
  </si>
  <si>
    <t>本町中央薬局</t>
  </si>
  <si>
    <t>北海道旭川市本町３丁目４３７番地の１７</t>
  </si>
  <si>
    <t>2942937</t>
  </si>
  <si>
    <t>2942994</t>
  </si>
  <si>
    <t>コア薬局旭川店</t>
  </si>
  <si>
    <t>北海道旭川市永山２条４丁目５８番５号</t>
  </si>
  <si>
    <t>2943034</t>
  </si>
  <si>
    <t>2943059</t>
  </si>
  <si>
    <t>平成堂調剤薬局</t>
  </si>
  <si>
    <t>北海道旭川市東光１５条５丁目４番６号</t>
  </si>
  <si>
    <t>2943067</t>
  </si>
  <si>
    <t>有限会社今田薬局</t>
  </si>
  <si>
    <t>北海道名寄市西３条南７丁目１番地</t>
  </si>
  <si>
    <t>2943174</t>
  </si>
  <si>
    <t>2943257</t>
  </si>
  <si>
    <t>2943265</t>
  </si>
  <si>
    <t>2943273</t>
  </si>
  <si>
    <t>2943307</t>
  </si>
  <si>
    <t>2943349</t>
  </si>
  <si>
    <t>2943430</t>
  </si>
  <si>
    <t>2943455</t>
  </si>
  <si>
    <t>2943463</t>
  </si>
  <si>
    <t>2943471</t>
  </si>
  <si>
    <t>2943497</t>
  </si>
  <si>
    <t>神楽調剤薬局</t>
  </si>
  <si>
    <t>北海道旭川市神楽３条２丁目２８６</t>
  </si>
  <si>
    <t>2943513</t>
  </si>
  <si>
    <t>2943588</t>
  </si>
  <si>
    <t>神居西中央薬局</t>
  </si>
  <si>
    <t>北海道旭川市神居２条６丁目２番１４号</t>
  </si>
  <si>
    <t>2943687</t>
  </si>
  <si>
    <t>2943794</t>
  </si>
  <si>
    <t>2943810</t>
  </si>
  <si>
    <t>2943828</t>
  </si>
  <si>
    <t>有限会社ひまわり調剤薬局</t>
  </si>
  <si>
    <t>北海道旭川市東光６条３丁目２－１２</t>
  </si>
  <si>
    <t>2944073</t>
  </si>
  <si>
    <t>平成堂調剤東光南６条通薬局</t>
  </si>
  <si>
    <t>北海道旭川市東光１４条５丁目２８０番２９</t>
  </si>
  <si>
    <t>2944115</t>
  </si>
  <si>
    <t>2944180</t>
  </si>
  <si>
    <t>2944198</t>
  </si>
  <si>
    <t>2944388</t>
  </si>
  <si>
    <t>2944461</t>
  </si>
  <si>
    <t>2944487</t>
  </si>
  <si>
    <t>2944495</t>
  </si>
  <si>
    <t>2944552</t>
  </si>
  <si>
    <t>2944578</t>
  </si>
  <si>
    <t>2944586</t>
  </si>
  <si>
    <t>2944602</t>
  </si>
  <si>
    <t>2944669</t>
  </si>
  <si>
    <t>2944693</t>
  </si>
  <si>
    <t>2944834</t>
  </si>
  <si>
    <t>2944867</t>
  </si>
  <si>
    <t>やまざき調剤薬局</t>
  </si>
  <si>
    <t>北海道旭川市永山３条１６丁目３番３号</t>
  </si>
  <si>
    <t>2944917</t>
  </si>
  <si>
    <t>太光堂薬局</t>
  </si>
  <si>
    <t>北海道旭川市４条通１３丁目１４３４番３号</t>
  </si>
  <si>
    <t>2945005</t>
  </si>
  <si>
    <t>2945062</t>
  </si>
  <si>
    <t>2945096</t>
  </si>
  <si>
    <t>2945179</t>
  </si>
  <si>
    <t>2945377</t>
  </si>
  <si>
    <t>平成堂調剤薬局一条店</t>
  </si>
  <si>
    <t>北海道旭川市１条通１８丁目１７３番３</t>
  </si>
  <si>
    <t>2945393</t>
  </si>
  <si>
    <t>2945401</t>
  </si>
  <si>
    <t>オーベル薬局永山店</t>
  </si>
  <si>
    <t>北海道旭川市永山３条２２丁目３番４号</t>
  </si>
  <si>
    <t>2945419</t>
  </si>
  <si>
    <t>愛別調剤薬局</t>
  </si>
  <si>
    <t>北海道上川郡愛別町字本町１５７番地１</t>
  </si>
  <si>
    <t>2945427</t>
  </si>
  <si>
    <t>2945534</t>
  </si>
  <si>
    <t>2945583</t>
  </si>
  <si>
    <t>北海道旭川市豊岡１３条６丁目６番１２号</t>
  </si>
  <si>
    <t>2945591</t>
  </si>
  <si>
    <t>2945609</t>
  </si>
  <si>
    <t>2945617</t>
  </si>
  <si>
    <t>2945625</t>
  </si>
  <si>
    <t>2945641</t>
  </si>
  <si>
    <t>2945666</t>
  </si>
  <si>
    <t>2945682</t>
  </si>
  <si>
    <t>2945799</t>
  </si>
  <si>
    <t>2945815</t>
  </si>
  <si>
    <t>カムイの森調剤薬局</t>
  </si>
  <si>
    <t>北海道旭川市神居３条４丁目１番４号</t>
  </si>
  <si>
    <t>2945856</t>
  </si>
  <si>
    <t>（株）グリーン薬局</t>
  </si>
  <si>
    <t>北海道名寄市西６条南６丁目</t>
  </si>
  <si>
    <t>2945864</t>
  </si>
  <si>
    <t>2945898</t>
  </si>
  <si>
    <t>2945922</t>
  </si>
  <si>
    <t>2945930</t>
  </si>
  <si>
    <t>2945955</t>
  </si>
  <si>
    <t>2945971</t>
  </si>
  <si>
    <t>2945989</t>
  </si>
  <si>
    <t>2946003</t>
  </si>
  <si>
    <t>3040053</t>
  </si>
  <si>
    <t>3040079</t>
  </si>
  <si>
    <t>3040095</t>
  </si>
  <si>
    <t>3040186</t>
  </si>
  <si>
    <t>北海道旭川市旭町２条１０丁目１２８番地２０５</t>
  </si>
  <si>
    <t>3040202</t>
  </si>
  <si>
    <t>平成堂調剤薬局士別店</t>
  </si>
  <si>
    <t>北海道士別市東１条９丁目９番２</t>
  </si>
  <si>
    <t>3040228</t>
  </si>
  <si>
    <t>3040236</t>
  </si>
  <si>
    <t>3040244</t>
  </si>
  <si>
    <t>しろくま調剤薬局</t>
  </si>
  <si>
    <t>北海道旭川市末広１条５丁目１番２６号</t>
  </si>
  <si>
    <t>3040277</t>
  </si>
  <si>
    <t>調剤薬局ツルハドラッグ永山７条店</t>
  </si>
  <si>
    <t>北海道旭川市永山７条４丁目１００－９９</t>
  </si>
  <si>
    <t>3040293</t>
  </si>
  <si>
    <t>ココカラファイン薬局旭川四条店</t>
  </si>
  <si>
    <t>北海道旭川市４条西３丁目１－１１</t>
  </si>
  <si>
    <t>3040327</t>
  </si>
  <si>
    <t>3040343</t>
  </si>
  <si>
    <t>3040376</t>
  </si>
  <si>
    <t>3040392</t>
  </si>
  <si>
    <t>3040400</t>
  </si>
  <si>
    <t>3040434</t>
  </si>
  <si>
    <t>アイム調剤薬局</t>
  </si>
  <si>
    <t>北海道旭川市１０条通２１丁目２番２０号</t>
  </si>
  <si>
    <t>3040442</t>
  </si>
  <si>
    <t>北海道旭川市宮下通９丁目７６６番地フージャース旭川駅前ビル１階</t>
  </si>
  <si>
    <t>3040467</t>
  </si>
  <si>
    <t>3040483</t>
  </si>
  <si>
    <t>3040509</t>
  </si>
  <si>
    <t>3040517</t>
  </si>
  <si>
    <t>北海道旭川市旭町２条６丁目１２番地７４オークヒルズ２・６　１階</t>
  </si>
  <si>
    <t>3040525</t>
  </si>
  <si>
    <t>北海道旭川市旭神２条３丁目６番２２号</t>
  </si>
  <si>
    <t>3040541</t>
  </si>
  <si>
    <t>北海道旭川市宮下通７丁目３８９７番地旭川駅前ビル４階</t>
  </si>
  <si>
    <t>3040566</t>
  </si>
  <si>
    <t>ぱれっと調剤薬局</t>
  </si>
  <si>
    <t>北海道旭川市神楽５条１３丁目１番５号</t>
  </si>
  <si>
    <t>3040574</t>
  </si>
  <si>
    <t>3040582</t>
  </si>
  <si>
    <t>3040590</t>
  </si>
  <si>
    <t>豊岡環状通り薬局</t>
  </si>
  <si>
    <t>北海道旭川市豊岡９条７丁目２番１号</t>
  </si>
  <si>
    <t>3040624</t>
  </si>
  <si>
    <t>3040632</t>
  </si>
  <si>
    <t>3040640</t>
  </si>
  <si>
    <t>3040657</t>
  </si>
  <si>
    <t>3040665</t>
  </si>
  <si>
    <t>3040681</t>
  </si>
  <si>
    <t>3040707</t>
  </si>
  <si>
    <t>アイランド薬局神楽店</t>
  </si>
  <si>
    <t>北海道旭川市神楽５条１４丁目１番７号</t>
  </si>
  <si>
    <t>3040715</t>
  </si>
  <si>
    <t>アイン薬局旭川東店</t>
  </si>
  <si>
    <t>北海道旭川市４条通１９丁目１７１９番４</t>
  </si>
  <si>
    <t>3040723</t>
  </si>
  <si>
    <t>3040731</t>
  </si>
  <si>
    <t>3040749</t>
  </si>
  <si>
    <t>3040756</t>
  </si>
  <si>
    <t>3040764</t>
  </si>
  <si>
    <t>3040772</t>
  </si>
  <si>
    <t>3040780</t>
  </si>
  <si>
    <t>3040798</t>
  </si>
  <si>
    <t>3040806</t>
  </si>
  <si>
    <t>3040822</t>
  </si>
  <si>
    <t>3040830</t>
  </si>
  <si>
    <t>3040863</t>
  </si>
  <si>
    <t>3040871</t>
  </si>
  <si>
    <t>調剤薬局ツルハドラッグ旭川大町３条店</t>
  </si>
  <si>
    <t>北海道旭川市大町３条５丁目２３９７－１８</t>
  </si>
  <si>
    <t>3040889</t>
  </si>
  <si>
    <t>ミント調剤薬局永山店</t>
  </si>
  <si>
    <t>北海道旭川市永山２条７丁目５８－３８</t>
  </si>
  <si>
    <t>3040954</t>
  </si>
  <si>
    <t>ふじさわ薬局永山４条店</t>
  </si>
  <si>
    <t>北海道旭川市永山４条１０丁目２番１４号</t>
  </si>
  <si>
    <t>3040970</t>
  </si>
  <si>
    <t>有限会社健保堂エール薬局</t>
  </si>
  <si>
    <t>北海道旭川市永山７条５丁目１番５号</t>
  </si>
  <si>
    <t>3040996</t>
  </si>
  <si>
    <t>すずらん薬局音威子府店</t>
  </si>
  <si>
    <t>北海道中川郡音威子府村字音威子府５０９番１４２</t>
  </si>
  <si>
    <t>3041002</t>
  </si>
  <si>
    <t>3041010</t>
  </si>
  <si>
    <t>くらら薬局銀座店</t>
  </si>
  <si>
    <t>北海道旭川市４条通１５丁目１６９３番地３</t>
  </si>
  <si>
    <t>3041028</t>
  </si>
  <si>
    <t>3041044</t>
  </si>
  <si>
    <t>3041069</t>
  </si>
  <si>
    <t>3041077</t>
  </si>
  <si>
    <t>3041085</t>
  </si>
  <si>
    <t>3041127</t>
  </si>
  <si>
    <t>3041135</t>
  </si>
  <si>
    <t>飛騨調剤薬局</t>
  </si>
  <si>
    <t>北海道旭川市４条通１８丁目１４８２番地</t>
  </si>
  <si>
    <t>3041143</t>
  </si>
  <si>
    <t>3041150</t>
  </si>
  <si>
    <t>3041168</t>
  </si>
  <si>
    <t>3041176</t>
  </si>
  <si>
    <t>北海道旭川市緑が丘東２条１丁目１－７　緑が丘テラス１Ｆ</t>
  </si>
  <si>
    <t>3041192</t>
  </si>
  <si>
    <t>緑橋調剤薬局</t>
  </si>
  <si>
    <t>北海道旭川市３条通９丁目５５１番地１</t>
  </si>
  <si>
    <t>3041218</t>
  </si>
  <si>
    <t>3041234</t>
  </si>
  <si>
    <t>3041275</t>
  </si>
  <si>
    <t>エルフィ調剤薬局</t>
  </si>
  <si>
    <t>北海道旭川市末広１条１０丁目１番２４号</t>
  </si>
  <si>
    <t>3041291</t>
  </si>
  <si>
    <t>3041317</t>
  </si>
  <si>
    <t>調剤薬局ツルハドラッグ旭川緑が丘店</t>
  </si>
  <si>
    <t>北海道旭川市緑が丘東３条１丁目３番３号</t>
  </si>
  <si>
    <t>3041325</t>
  </si>
  <si>
    <t>3041333</t>
  </si>
  <si>
    <t>3041358</t>
  </si>
  <si>
    <t>調剤薬局ツルハドラッグ旭川４条西店</t>
  </si>
  <si>
    <t>北海道旭川市４条通１丁目２２４１－６</t>
  </si>
  <si>
    <t>3041382</t>
  </si>
  <si>
    <t>3041390</t>
  </si>
  <si>
    <t>3041408</t>
  </si>
  <si>
    <t>レント豊岡調剤薬局</t>
  </si>
  <si>
    <t>北海道旭川市豊岡４条６丁目１１番６号</t>
  </si>
  <si>
    <t>3041416</t>
  </si>
  <si>
    <t>3041424</t>
  </si>
  <si>
    <t>3041440</t>
  </si>
  <si>
    <t>北海道旭川市４条通４丁目右１０　Ｔａｂｉｓｔ　ザ　グリーン旭川１階</t>
  </si>
  <si>
    <t>3041465</t>
  </si>
  <si>
    <t>3041481</t>
  </si>
  <si>
    <t>3041499</t>
  </si>
  <si>
    <t>3041507</t>
  </si>
  <si>
    <t>北海道旭川市東旭川北１条６丁目６番２号</t>
  </si>
  <si>
    <t>3041515</t>
  </si>
  <si>
    <t>3041523</t>
  </si>
  <si>
    <t>3041531</t>
  </si>
  <si>
    <t>調剤薬局ツルハドラッグ旭川神居東店</t>
  </si>
  <si>
    <t>北海道旭川市神居３条１８丁目２番５号</t>
  </si>
  <si>
    <t>3041549</t>
  </si>
  <si>
    <t>3041564</t>
  </si>
  <si>
    <t>北日本調剤末広調剤薬局</t>
  </si>
  <si>
    <t>北海道旭川市末広東１条５丁目１番５号</t>
  </si>
  <si>
    <t>3041572</t>
  </si>
  <si>
    <t>3041580</t>
  </si>
  <si>
    <t>一条調剤薬局</t>
  </si>
  <si>
    <t>北海道旭川市１条通１６丁目右９号</t>
  </si>
  <si>
    <t>3041598</t>
  </si>
  <si>
    <t>3041606</t>
  </si>
  <si>
    <t>北海道旭川市永山３条７丁目１番８号</t>
  </si>
  <si>
    <t>3041622</t>
  </si>
  <si>
    <t>3041630</t>
  </si>
  <si>
    <t>3041655</t>
  </si>
  <si>
    <t>3041663</t>
  </si>
  <si>
    <t>3041671</t>
  </si>
  <si>
    <t>3041689</t>
  </si>
  <si>
    <t>3041697</t>
  </si>
  <si>
    <t>ツルハ薬局名寄西５条店</t>
  </si>
  <si>
    <t>北海道名寄市西５条南７丁目２０番地</t>
  </si>
  <si>
    <t>3041705</t>
  </si>
  <si>
    <t>はやし調剤薬局</t>
  </si>
  <si>
    <t>北海道旭川市永山７条１０丁目１番２号</t>
  </si>
  <si>
    <t>3041713</t>
  </si>
  <si>
    <t>アイン薬局春光台店</t>
  </si>
  <si>
    <t>北海道旭川市春光台４条３丁目１３番１５号</t>
  </si>
  <si>
    <t>3041721</t>
  </si>
  <si>
    <t>3041739</t>
  </si>
  <si>
    <t>3041747</t>
  </si>
  <si>
    <t>アイン薬局東神楽店</t>
  </si>
  <si>
    <t>北海道上川郡東神楽町東１線２号１７番地</t>
  </si>
  <si>
    <t>3041754</t>
  </si>
  <si>
    <t>調剤薬局ツルハドラッグ神居十字街店</t>
  </si>
  <si>
    <t>北海道旭川市神居３条１１丁目２番２１号</t>
  </si>
  <si>
    <t>3041762</t>
  </si>
  <si>
    <t>3041770</t>
  </si>
  <si>
    <t>3041788</t>
  </si>
  <si>
    <t>3041796</t>
  </si>
  <si>
    <t>3041804</t>
  </si>
  <si>
    <t>3041812</t>
  </si>
  <si>
    <t>3041820</t>
  </si>
  <si>
    <t>3041838</t>
  </si>
  <si>
    <t>北海道旭川市東１条２丁目１－６　１階</t>
  </si>
  <si>
    <t>3041846</t>
  </si>
  <si>
    <t>3041853</t>
  </si>
  <si>
    <t>なよろ南薬局</t>
  </si>
  <si>
    <t>北海道名寄市西３条南１１丁目３－２１</t>
  </si>
  <si>
    <t>3041887</t>
  </si>
  <si>
    <t>3041895</t>
  </si>
  <si>
    <t>調剤薬局ツルハドラッグ旭川神楽店</t>
  </si>
  <si>
    <t>北海道旭川市神楽５条９丁目２番２７号</t>
  </si>
  <si>
    <t>3041911</t>
  </si>
  <si>
    <t>調剤薬局ツルハドラッグ富良野緑町店</t>
  </si>
  <si>
    <t>北海道富良野市緑町１－１４</t>
  </si>
  <si>
    <t>3041960</t>
  </si>
  <si>
    <t>みらくる薬局昭和通り店</t>
  </si>
  <si>
    <t>北海道旭川市６条通７丁目３０－１エクセルＡ１ビル１階</t>
  </si>
  <si>
    <t>3541381</t>
  </si>
  <si>
    <t>パルス薬局東室蘭店</t>
  </si>
  <si>
    <t>北海道室蘭市知利別町１丁目３－２－２</t>
  </si>
  <si>
    <t>3541480</t>
  </si>
  <si>
    <t>3541555</t>
  </si>
  <si>
    <t>3541605</t>
  </si>
  <si>
    <t>パルス薬局伊達店</t>
  </si>
  <si>
    <t>北海道伊達市末永町６２番２号</t>
  </si>
  <si>
    <t>3541621</t>
  </si>
  <si>
    <t>3541654</t>
  </si>
  <si>
    <t>3541704</t>
  </si>
  <si>
    <t>3541829</t>
  </si>
  <si>
    <t>3541860</t>
  </si>
  <si>
    <t>3541878</t>
  </si>
  <si>
    <t>3541894</t>
  </si>
  <si>
    <t>北海道伊達市鹿島町６２番地２</t>
  </si>
  <si>
    <t>3541944</t>
  </si>
  <si>
    <t>3542033</t>
  </si>
  <si>
    <t>3542157</t>
  </si>
  <si>
    <t>3542165</t>
  </si>
  <si>
    <t>3542207</t>
  </si>
  <si>
    <t>3542215</t>
  </si>
  <si>
    <t>3542231</t>
  </si>
  <si>
    <t>3542256</t>
  </si>
  <si>
    <t>3542272</t>
  </si>
  <si>
    <t>3542298</t>
  </si>
  <si>
    <t>3542322</t>
  </si>
  <si>
    <t>3542371</t>
  </si>
  <si>
    <t>3542389</t>
  </si>
  <si>
    <t>3542397</t>
  </si>
  <si>
    <t>北海道室蘭市高砂町５丁目７番１４号</t>
  </si>
  <si>
    <t>3542462</t>
  </si>
  <si>
    <t>3542504</t>
  </si>
  <si>
    <t>3542611</t>
  </si>
  <si>
    <t>3542629</t>
  </si>
  <si>
    <t>3542637</t>
  </si>
  <si>
    <t>3542652</t>
  </si>
  <si>
    <t>3542660</t>
  </si>
  <si>
    <t>おうらん薬局</t>
  </si>
  <si>
    <t>北海道室蘭市中島町１丁目２８番１８号メディカル中島３　１階</t>
  </si>
  <si>
    <t>3542678</t>
  </si>
  <si>
    <t>オスト薬局かもめ店</t>
  </si>
  <si>
    <t>北海道室蘭市寿町１丁目５番７号</t>
  </si>
  <si>
    <t>3542694</t>
  </si>
  <si>
    <t>3542751</t>
  </si>
  <si>
    <t>3542769</t>
  </si>
  <si>
    <t>3542777</t>
  </si>
  <si>
    <t>3542785</t>
  </si>
  <si>
    <t>3542801</t>
  </si>
  <si>
    <t>3542827</t>
  </si>
  <si>
    <t>3542983</t>
  </si>
  <si>
    <t>北海道室蘭市東町２丁目１６番地２４号</t>
  </si>
  <si>
    <t>3542991</t>
  </si>
  <si>
    <t>3543007</t>
  </si>
  <si>
    <t>クローバー薬局登別店</t>
  </si>
  <si>
    <t>北海道登別市新生町１丁目２６－２２</t>
  </si>
  <si>
    <t>3543015</t>
  </si>
  <si>
    <t>アイン薬局室蘭東町店</t>
  </si>
  <si>
    <t>北海道室蘭市東町２丁目２０番４号</t>
  </si>
  <si>
    <t>3543023</t>
  </si>
  <si>
    <t>3543031</t>
  </si>
  <si>
    <t>センター薬局東室蘭店</t>
  </si>
  <si>
    <t>北海道室蘭市東町２丁目２４番３号</t>
  </si>
  <si>
    <t>3543056</t>
  </si>
  <si>
    <t>3543064</t>
  </si>
  <si>
    <t>アイン薬局伊達赤十字病院店</t>
  </si>
  <si>
    <t>北海道伊達市末永町８１番地</t>
  </si>
  <si>
    <t>3543072</t>
  </si>
  <si>
    <t>3543098</t>
  </si>
  <si>
    <t>北海道登別市新生町３－１１－１８</t>
  </si>
  <si>
    <t>3543106</t>
  </si>
  <si>
    <t>3543122</t>
  </si>
  <si>
    <t>3543130</t>
  </si>
  <si>
    <t>3543148</t>
  </si>
  <si>
    <t>インター薬局</t>
  </si>
  <si>
    <t>北海道伊達市松ケ枝町３０－１３</t>
  </si>
  <si>
    <t>3543155</t>
  </si>
  <si>
    <t>3543163</t>
  </si>
  <si>
    <t>3543171</t>
  </si>
  <si>
    <t>3543189</t>
  </si>
  <si>
    <t>アイエム薬局だて店</t>
  </si>
  <si>
    <t>北海道伊達市山下町１番８号</t>
  </si>
  <si>
    <t>3640480</t>
  </si>
  <si>
    <t>3640498</t>
  </si>
  <si>
    <t>3640530</t>
  </si>
  <si>
    <t>3640571</t>
  </si>
  <si>
    <t>3640795</t>
  </si>
  <si>
    <t>3640852</t>
  </si>
  <si>
    <t>3640878</t>
  </si>
  <si>
    <t>グリーン調剤薬局西インター店</t>
  </si>
  <si>
    <t>北海道苫小牧市ときわ町３丁目１５番１号</t>
  </si>
  <si>
    <t>3640977</t>
  </si>
  <si>
    <t>3640985</t>
  </si>
  <si>
    <t>北海道苫小牧市旭町４丁目４－３</t>
  </si>
  <si>
    <t>3641058</t>
  </si>
  <si>
    <t>3641231</t>
  </si>
  <si>
    <t>3641256</t>
  </si>
  <si>
    <t>赤いひまわり薬局</t>
  </si>
  <si>
    <t>北海道勇払郡安平町追分本町１丁目３７－３</t>
  </si>
  <si>
    <t>3641264</t>
  </si>
  <si>
    <t>ハッピー調剤薬局</t>
  </si>
  <si>
    <t>北海道勇払郡厚真町京町１００番地１</t>
  </si>
  <si>
    <t>3641280</t>
  </si>
  <si>
    <t>3641488</t>
  </si>
  <si>
    <t>苫小牧市民薬局</t>
  </si>
  <si>
    <t>北海道苫小牧市清水町１丁目５番２９号</t>
  </si>
  <si>
    <t>3641520</t>
  </si>
  <si>
    <t>株式会社ほべつ調剤薬局</t>
  </si>
  <si>
    <t>北海道勇払郡むかわ町穂別８１番地３９</t>
  </si>
  <si>
    <t>3641538</t>
  </si>
  <si>
    <t>3641579</t>
  </si>
  <si>
    <t>3641587</t>
  </si>
  <si>
    <t>3641637</t>
  </si>
  <si>
    <t>3641645</t>
  </si>
  <si>
    <t>3641728</t>
  </si>
  <si>
    <t>センター薬局拓勇店</t>
  </si>
  <si>
    <t>北海道苫小牧市拓勇東町３丁目３番１０号</t>
  </si>
  <si>
    <t>3641736</t>
  </si>
  <si>
    <t>3641751</t>
  </si>
  <si>
    <t>3641777</t>
  </si>
  <si>
    <t>北海道苫小牧市光洋町１丁目１１番地８</t>
  </si>
  <si>
    <t>3641785</t>
  </si>
  <si>
    <t>北海道苫小牧市本町１丁目５番１２号</t>
  </si>
  <si>
    <t>3641835</t>
  </si>
  <si>
    <t>3641876</t>
  </si>
  <si>
    <t>3641884</t>
  </si>
  <si>
    <t>3641892</t>
  </si>
  <si>
    <t>3641918</t>
  </si>
  <si>
    <t>3641926</t>
  </si>
  <si>
    <t>3641934</t>
  </si>
  <si>
    <t>3641959</t>
  </si>
  <si>
    <t>マリア調剤薬局</t>
  </si>
  <si>
    <t>北海道苫小牧市元中野町２丁目１７－５</t>
  </si>
  <si>
    <t>3641967</t>
  </si>
  <si>
    <t>3641975</t>
  </si>
  <si>
    <t>3641983</t>
  </si>
  <si>
    <t>3641991</t>
  </si>
  <si>
    <t>3642007</t>
  </si>
  <si>
    <t>3642155</t>
  </si>
  <si>
    <t>センター薬局光洋店</t>
  </si>
  <si>
    <t>北海道苫小牧市光洋町２丁目６－１２</t>
  </si>
  <si>
    <t>3642163</t>
  </si>
  <si>
    <t>3642171</t>
  </si>
  <si>
    <t>調剤薬局ツルハドラッグ苫小牧桜木店</t>
  </si>
  <si>
    <t>北海道苫小牧市桜木町３丁目１８番１９号</t>
  </si>
  <si>
    <t>3642197</t>
  </si>
  <si>
    <t>3642239</t>
  </si>
  <si>
    <t>ふじい薬局沼ノ端店</t>
  </si>
  <si>
    <t>北海道苫小牧市東開町４－２０－１９</t>
  </si>
  <si>
    <t>3642247</t>
  </si>
  <si>
    <t>3642254</t>
  </si>
  <si>
    <t>ふじい薬局明野調剤</t>
  </si>
  <si>
    <t>北海道苫小牧市明野新町５－１３－２０</t>
  </si>
  <si>
    <t>3642262</t>
  </si>
  <si>
    <t>ふじい薬局緑ヶ丘店</t>
  </si>
  <si>
    <t>北海道苫小牧市清水町１－２－１</t>
  </si>
  <si>
    <t>3642270</t>
  </si>
  <si>
    <t>さくらぎ調剤薬局</t>
  </si>
  <si>
    <t>北海道苫小牧市桜木町２丁目２５－２３</t>
  </si>
  <si>
    <t>3642288</t>
  </si>
  <si>
    <t>3642296</t>
  </si>
  <si>
    <t>3642304</t>
  </si>
  <si>
    <t>3642320</t>
  </si>
  <si>
    <t>3642338</t>
  </si>
  <si>
    <t>3642346</t>
  </si>
  <si>
    <t>タカダ薬局宮前店</t>
  </si>
  <si>
    <t>北海道苫小牧市宮前町２丁目３３番５号</t>
  </si>
  <si>
    <t>3642353</t>
  </si>
  <si>
    <t>3642361</t>
  </si>
  <si>
    <t>調剤薬局ツルハドラッグ苫小牧明野新町店</t>
  </si>
  <si>
    <t>北海道苫小牧市明野新町２丁目２番８号</t>
  </si>
  <si>
    <t>3642379</t>
  </si>
  <si>
    <t>調剤薬局ツルハドラッグ苫小牧清水店</t>
  </si>
  <si>
    <t>北海道苫小牧市清水町１丁目４０－４</t>
  </si>
  <si>
    <t>3642387</t>
  </si>
  <si>
    <t>3642395</t>
  </si>
  <si>
    <t>ファーマライズ薬局光洋店</t>
  </si>
  <si>
    <t>北海道苫小牧市光洋町１丁目１７番２０号</t>
  </si>
  <si>
    <t>3642403</t>
  </si>
  <si>
    <t>3840437</t>
  </si>
  <si>
    <t>有限会社奈良薬局</t>
  </si>
  <si>
    <t>北海道浦河郡浦河町大通り３丁目５３番地ショッピングセンターミオ内</t>
  </si>
  <si>
    <t>3840445</t>
  </si>
  <si>
    <t>有限会社めぐみ調剤薬局</t>
  </si>
  <si>
    <t>北海道浦河郡浦河町東町かしわ１丁目２２０番地の１３</t>
  </si>
  <si>
    <t>3840452</t>
  </si>
  <si>
    <t>3840502</t>
  </si>
  <si>
    <t>よしづ薬局</t>
  </si>
  <si>
    <t>北海道浦河郡浦河町堺町東２－１３－３</t>
  </si>
  <si>
    <t>3840536</t>
  </si>
  <si>
    <t>様似調剤薬局</t>
  </si>
  <si>
    <t>北海道様似郡様似町大通２丁目６９番地</t>
  </si>
  <si>
    <t>3840569</t>
  </si>
  <si>
    <t>3840627</t>
  </si>
  <si>
    <t>3840668</t>
  </si>
  <si>
    <t>コア薬局静内店</t>
  </si>
  <si>
    <t>北海道日高郡新ひだか町静内御幸町２丁目４番８号</t>
  </si>
  <si>
    <t>3840700</t>
  </si>
  <si>
    <t>3840734</t>
  </si>
  <si>
    <t>株式会社浦河薬局</t>
  </si>
  <si>
    <t>北海道浦河郡浦河町堺町東１丁目３番１４号</t>
  </si>
  <si>
    <t>3840742</t>
  </si>
  <si>
    <t>3840833</t>
  </si>
  <si>
    <t>3840874</t>
  </si>
  <si>
    <t>3840882</t>
  </si>
  <si>
    <t>3840924</t>
  </si>
  <si>
    <t>3840932</t>
  </si>
  <si>
    <t>3840940</t>
  </si>
  <si>
    <t>3841005</t>
  </si>
  <si>
    <t>3841021</t>
  </si>
  <si>
    <t>富川調剤薬局</t>
  </si>
  <si>
    <t>北海道沙流郡日高町富川南１丁目５番６号</t>
  </si>
  <si>
    <t>4141322</t>
  </si>
  <si>
    <t>斉藤薬局貝塚店</t>
  </si>
  <si>
    <t>北海道釧路市貝塚２丁目６番２８号</t>
  </si>
  <si>
    <t>4141561</t>
  </si>
  <si>
    <t>4141819</t>
  </si>
  <si>
    <t>4141827</t>
  </si>
  <si>
    <t>株式会社金安薬局文苑店</t>
  </si>
  <si>
    <t>北海道釧路市文苑４丁目６６番７号</t>
  </si>
  <si>
    <t>4141835</t>
  </si>
  <si>
    <t>株式会社金安薬局中園店</t>
  </si>
  <si>
    <t>北海道釧路市豊川町１７番２０号</t>
  </si>
  <si>
    <t>4141918</t>
  </si>
  <si>
    <t>4141942</t>
  </si>
  <si>
    <t>4141975</t>
  </si>
  <si>
    <t>マルク薬局</t>
  </si>
  <si>
    <t>北海道釧路市芦野２－１－２１</t>
  </si>
  <si>
    <t>4142098</t>
  </si>
  <si>
    <t>4142155</t>
  </si>
  <si>
    <t>4142163</t>
  </si>
  <si>
    <t>4142171</t>
  </si>
  <si>
    <t>クリオネ新栄薬局</t>
  </si>
  <si>
    <t>北海道釧路市新栄町２０番５号</t>
  </si>
  <si>
    <t>4142239</t>
  </si>
  <si>
    <t>4142247</t>
  </si>
  <si>
    <t>4142312</t>
  </si>
  <si>
    <t>4142320</t>
  </si>
  <si>
    <t>4142346</t>
  </si>
  <si>
    <t>4142353</t>
  </si>
  <si>
    <t>クリオネ中園町薬局</t>
  </si>
  <si>
    <t>北海道釧路市中園町６番１１号</t>
  </si>
  <si>
    <t>4142361</t>
  </si>
  <si>
    <t>4142379</t>
  </si>
  <si>
    <t>きりたっぷ調剤薬局</t>
  </si>
  <si>
    <t>北海道厚岸郡浜中町霧多布東３条１丁目１２番３</t>
  </si>
  <si>
    <t>4142429</t>
  </si>
  <si>
    <t>4142619</t>
  </si>
  <si>
    <t>4142734</t>
  </si>
  <si>
    <t>4142759</t>
  </si>
  <si>
    <t>4142767</t>
  </si>
  <si>
    <t>有限会社カトウ薬局文苑店</t>
  </si>
  <si>
    <t>北海道釧路市文苑２丁目２０番１１号</t>
  </si>
  <si>
    <t>4142783</t>
  </si>
  <si>
    <t>4142809</t>
  </si>
  <si>
    <t>調剤薬局ツルハドラッグ新橋大通店</t>
  </si>
  <si>
    <t>北海道釧路市新橋大通１丁目２－１７</t>
  </si>
  <si>
    <t>4142817</t>
  </si>
  <si>
    <t>フジタ薬局</t>
  </si>
  <si>
    <t>北海道釧路市城山１丁目２番１９号</t>
  </si>
  <si>
    <t>4142841</t>
  </si>
  <si>
    <t>4142916</t>
  </si>
  <si>
    <t>フジタ薬局あおば店</t>
  </si>
  <si>
    <t>北海道釧路市新川町１番５号</t>
  </si>
  <si>
    <t>4142932</t>
  </si>
  <si>
    <t>4143047</t>
  </si>
  <si>
    <t>4143054</t>
  </si>
  <si>
    <t>4143062</t>
  </si>
  <si>
    <t>4143112</t>
  </si>
  <si>
    <t>4143153</t>
  </si>
  <si>
    <t>4143161</t>
  </si>
  <si>
    <t>4143179</t>
  </si>
  <si>
    <t>4143187</t>
  </si>
  <si>
    <t>4143195</t>
  </si>
  <si>
    <t>4143237</t>
  </si>
  <si>
    <t>4143245</t>
  </si>
  <si>
    <t>4143310</t>
  </si>
  <si>
    <t>みま薬局昭和店</t>
  </si>
  <si>
    <t>北海道釧路市昭和南３丁目９－１０</t>
  </si>
  <si>
    <t>4143328</t>
  </si>
  <si>
    <t>ひかり薬局鳥取大通店</t>
  </si>
  <si>
    <t>北海道釧路市鳥取大通４丁目１２－２０</t>
  </si>
  <si>
    <t>4143336</t>
  </si>
  <si>
    <t>4143351</t>
  </si>
  <si>
    <t>4143369</t>
  </si>
  <si>
    <t>4143385</t>
  </si>
  <si>
    <t>4143419</t>
  </si>
  <si>
    <t>4143443</t>
  </si>
  <si>
    <t>4143468</t>
  </si>
  <si>
    <t>4143476</t>
  </si>
  <si>
    <t>ひかり薬局東陽大通店</t>
  </si>
  <si>
    <t>北海道釧路郡釧路町東陽大通西１丁目－３－２５</t>
  </si>
  <si>
    <t>4143484</t>
  </si>
  <si>
    <t>アイン薬局釧路孝仁会記念病院店</t>
  </si>
  <si>
    <t>北海道釧路市愛国１９１番２１２</t>
  </si>
  <si>
    <t>4143492</t>
  </si>
  <si>
    <t>アイン薬局星が浦店</t>
  </si>
  <si>
    <t>北海道釧路市星が浦大通３丁目９番地７５</t>
  </si>
  <si>
    <t>4143500</t>
  </si>
  <si>
    <t>4143518</t>
  </si>
  <si>
    <t>むつみ薬局光和店</t>
  </si>
  <si>
    <t>北海道釧路郡釧路町光和２－２－２</t>
  </si>
  <si>
    <t>4143526</t>
  </si>
  <si>
    <t>北海道釧路市北大通４丁目１－１北大通４丁目ビル　１階</t>
  </si>
  <si>
    <t>4143534</t>
  </si>
  <si>
    <t>4143567</t>
  </si>
  <si>
    <t>4143575</t>
  </si>
  <si>
    <t>メモリアル薬局</t>
  </si>
  <si>
    <t>北海道釧路市愛国１９１－５７１９</t>
  </si>
  <si>
    <t>4143583</t>
  </si>
  <si>
    <t>4143591</t>
  </si>
  <si>
    <t>4143609</t>
  </si>
  <si>
    <t>4143617</t>
  </si>
  <si>
    <t>ファーマライズ薬局　はるとり店</t>
  </si>
  <si>
    <t>北海道釧路市春採８丁目２番１５号</t>
  </si>
  <si>
    <t>4143625</t>
  </si>
  <si>
    <t>4143658</t>
  </si>
  <si>
    <t>4143666</t>
  </si>
  <si>
    <t>調剤薬局ツルハドラッグ釧路豊川店</t>
  </si>
  <si>
    <t>北海道釧路市豊川町２０番１７号</t>
  </si>
  <si>
    <t>4143674</t>
  </si>
  <si>
    <t>4240041</t>
  </si>
  <si>
    <t>株式会社阿部薬局</t>
  </si>
  <si>
    <t>北海道根室市緑町２丁目９番地</t>
  </si>
  <si>
    <t>4240439</t>
  </si>
  <si>
    <t>有限会社大通り調剤薬局</t>
  </si>
  <si>
    <t>北海道標津郡中標津町西３条北１丁目</t>
  </si>
  <si>
    <t>4240447</t>
  </si>
  <si>
    <t>別海調剤センター薬局</t>
  </si>
  <si>
    <t>北海道野付郡別海町別海西本町４９番地</t>
  </si>
  <si>
    <t>4240512</t>
  </si>
  <si>
    <t>アベドラッグ西浜店</t>
  </si>
  <si>
    <t>北海道根室市西浜町３丁目２５番地</t>
  </si>
  <si>
    <t>4240587</t>
  </si>
  <si>
    <t>調剤薬局ツルハドラッグ中標津東店</t>
  </si>
  <si>
    <t>北海道標津郡中標津町東１８条南１１丁目１－１</t>
  </si>
  <si>
    <t>4240637</t>
  </si>
  <si>
    <t>4240744</t>
  </si>
  <si>
    <t>4240777</t>
  </si>
  <si>
    <t>4240819</t>
  </si>
  <si>
    <t>4240876</t>
  </si>
  <si>
    <t>Ｍｏｗ薬局</t>
  </si>
  <si>
    <t>北海道野付郡別海町別海西本町７３番地</t>
  </si>
  <si>
    <t>4240884</t>
  </si>
  <si>
    <t>川口薬局本店</t>
  </si>
  <si>
    <t>北海道標津郡中標津町西５条北１丁目２番地１</t>
  </si>
  <si>
    <t>4240892</t>
  </si>
  <si>
    <t>川口薬局西春別支店</t>
  </si>
  <si>
    <t>北海道野付郡別海町西春別駅前栄町７７番地</t>
  </si>
  <si>
    <t>4240918</t>
  </si>
  <si>
    <t>川口薬局標津店</t>
  </si>
  <si>
    <t>北海道標津郡標津町北１条西５丁目６番３</t>
  </si>
  <si>
    <t>4240926</t>
  </si>
  <si>
    <t>ツルハ薬局中標津病院前店</t>
  </si>
  <si>
    <t>北海道標津郡中標津町西１１条南９丁目１９－１</t>
  </si>
  <si>
    <t>4641768</t>
  </si>
  <si>
    <t>北海道河西郡芽室町西３条３丁目１番地８</t>
  </si>
  <si>
    <t>4641818</t>
  </si>
  <si>
    <t>4641891</t>
  </si>
  <si>
    <t>4642113</t>
  </si>
  <si>
    <t>4642204</t>
  </si>
  <si>
    <t>4642261</t>
  </si>
  <si>
    <t>つがやす薬局池田店</t>
  </si>
  <si>
    <t>北海道中川郡池田町字東２条７番地１１号</t>
  </si>
  <si>
    <t>4642337</t>
  </si>
  <si>
    <t>新緑通り調剤薬局</t>
  </si>
  <si>
    <t>北海道帯広市白樺１６条東１９丁目１５番地</t>
  </si>
  <si>
    <t>4642378</t>
  </si>
  <si>
    <t>4642402</t>
  </si>
  <si>
    <t>北海道帯広市東６条南９丁目１４番地１</t>
  </si>
  <si>
    <t>4642444</t>
  </si>
  <si>
    <t>4642451</t>
  </si>
  <si>
    <t>すまいる薬局なかむら</t>
  </si>
  <si>
    <t>北海道河西郡芽室町東４条２丁目１３番地１</t>
  </si>
  <si>
    <t>4642550</t>
  </si>
  <si>
    <t>パルス薬局帯広店</t>
  </si>
  <si>
    <t>北海道帯広市東６条南９丁目２０番地１</t>
  </si>
  <si>
    <t>4642600</t>
  </si>
  <si>
    <t>北海道帯広市西１７条北２丁目４７番１５号</t>
  </si>
  <si>
    <t>4642626</t>
  </si>
  <si>
    <t>4642683</t>
  </si>
  <si>
    <t>有限会社こひつじ薬局</t>
  </si>
  <si>
    <t>北海道帯広市南の森西９丁目１１番１６号</t>
  </si>
  <si>
    <t>4642741</t>
  </si>
  <si>
    <t>4642758</t>
  </si>
  <si>
    <t>4642774</t>
  </si>
  <si>
    <t>4642816</t>
  </si>
  <si>
    <t>緑ヶ丘調剤薬局</t>
  </si>
  <si>
    <t>北海道帯広市西１０条南１７丁目４番２</t>
  </si>
  <si>
    <t>4642832</t>
  </si>
  <si>
    <t>とよころ調剤薬局</t>
  </si>
  <si>
    <t>北海道中川郡豊頃町茂岩栄町１０７番３２</t>
  </si>
  <si>
    <t>4642949</t>
  </si>
  <si>
    <t>4642972</t>
  </si>
  <si>
    <t>4643020</t>
  </si>
  <si>
    <t>4643038</t>
  </si>
  <si>
    <t>4643061</t>
  </si>
  <si>
    <t>つがやす薬局芽室店</t>
  </si>
  <si>
    <t>北海道河西郡芽室町東７条６丁目２番１２</t>
  </si>
  <si>
    <t>4643087</t>
  </si>
  <si>
    <t>どんぐり調剤薬局協立病院前店</t>
  </si>
  <si>
    <t>北海道帯広市西１６条北１丁目２７－１３１</t>
  </si>
  <si>
    <t>4643095</t>
  </si>
  <si>
    <t>北海道帯広市稲田町基線７番地５３号</t>
  </si>
  <si>
    <t>4643244</t>
  </si>
  <si>
    <t>4643251</t>
  </si>
  <si>
    <t>4643269</t>
  </si>
  <si>
    <t>4643319</t>
  </si>
  <si>
    <t>4643368</t>
  </si>
  <si>
    <t>4643384</t>
  </si>
  <si>
    <t>つがやす薬局東４条店</t>
  </si>
  <si>
    <t>北海道帯広市東４条南１１丁目２番地３</t>
  </si>
  <si>
    <t>4643400</t>
  </si>
  <si>
    <t>4643418</t>
  </si>
  <si>
    <t>4643426</t>
  </si>
  <si>
    <t>公園通り調剤薬局</t>
  </si>
  <si>
    <t>北海道河東郡音更町すずらん台仲町１丁目１番地</t>
  </si>
  <si>
    <t>4643434</t>
  </si>
  <si>
    <t>4643459</t>
  </si>
  <si>
    <t>4643467</t>
  </si>
  <si>
    <t>正木薬局めむろーど店</t>
  </si>
  <si>
    <t>北海道河西郡芽室町本通１丁目１９番地</t>
  </si>
  <si>
    <t>4643483</t>
  </si>
  <si>
    <t>南すずらん薬局</t>
  </si>
  <si>
    <t>北海道河東郡音更町南鈴蘭北６丁目１１番地</t>
  </si>
  <si>
    <t>4643491</t>
  </si>
  <si>
    <t>4643566</t>
  </si>
  <si>
    <t>4643608</t>
  </si>
  <si>
    <t>パーク薬局西店</t>
  </si>
  <si>
    <t>北海道帯広市西２２条南４丁目２０番地１１</t>
  </si>
  <si>
    <t>4643616</t>
  </si>
  <si>
    <t>北海道帯広市西１８条南３１丁目４－３</t>
  </si>
  <si>
    <t>4643624</t>
  </si>
  <si>
    <t>4643632</t>
  </si>
  <si>
    <t>つがやす薬局東２条店</t>
  </si>
  <si>
    <t>北海道帯広市東２条南１４丁目１番地２</t>
  </si>
  <si>
    <t>4643665</t>
  </si>
  <si>
    <t>ホシバ薬局西１２条店</t>
  </si>
  <si>
    <t>北海道帯広市西１２条北２丁目４－１１</t>
  </si>
  <si>
    <t>4643673</t>
  </si>
  <si>
    <t>4643681</t>
  </si>
  <si>
    <t>4643699</t>
  </si>
  <si>
    <t>4643707</t>
  </si>
  <si>
    <t>4643723</t>
  </si>
  <si>
    <t>4643756</t>
  </si>
  <si>
    <t>4643764</t>
  </si>
  <si>
    <t>4643780</t>
  </si>
  <si>
    <t>4643806</t>
  </si>
  <si>
    <t>4643830</t>
  </si>
  <si>
    <t>うらほろ調剤薬局</t>
  </si>
  <si>
    <t>北海道十勝郡浦幌町字幸町７５番地５</t>
  </si>
  <si>
    <t>4643863</t>
  </si>
  <si>
    <t>4643871</t>
  </si>
  <si>
    <t>4643889</t>
  </si>
  <si>
    <t>4643897</t>
  </si>
  <si>
    <t>せいりゅう薬局</t>
  </si>
  <si>
    <t>北海道帯広市清流東１丁目１番地３０</t>
  </si>
  <si>
    <t>4643947</t>
  </si>
  <si>
    <t>4643954</t>
  </si>
  <si>
    <t>北海道帯広市西３条南１２丁目１センターシティ３　１階</t>
  </si>
  <si>
    <t>4643970</t>
  </si>
  <si>
    <t>4643996</t>
  </si>
  <si>
    <t>4644002</t>
  </si>
  <si>
    <t>ナカジマ薬局白樺店</t>
  </si>
  <si>
    <t>北海道帯広市西１６条南４丁目４４－４</t>
  </si>
  <si>
    <t>4644028</t>
  </si>
  <si>
    <t>にしやま薬局柏林台店</t>
  </si>
  <si>
    <t>北海道帯広市柏林台中町２丁目２－９</t>
  </si>
  <si>
    <t>4644036</t>
  </si>
  <si>
    <t>4644044</t>
  </si>
  <si>
    <t>4644093</t>
  </si>
  <si>
    <t>加藤薬局トナカイ店</t>
  </si>
  <si>
    <t>北海道帯広市西１８条南４丁目６番１号</t>
  </si>
  <si>
    <t>4644101</t>
  </si>
  <si>
    <t>太陽の丘薬局</t>
  </si>
  <si>
    <t>北海道中川郡本別町西美里別６番地２８</t>
  </si>
  <si>
    <t>4644143</t>
  </si>
  <si>
    <t>4644150</t>
  </si>
  <si>
    <t>アイン薬局帯広西７条店</t>
  </si>
  <si>
    <t>4644200</t>
  </si>
  <si>
    <t>4644226</t>
  </si>
  <si>
    <t>4644234</t>
  </si>
  <si>
    <t>4644259</t>
  </si>
  <si>
    <t>4644267</t>
  </si>
  <si>
    <t>4644275</t>
  </si>
  <si>
    <t>4644283</t>
  </si>
  <si>
    <t>4644291</t>
  </si>
  <si>
    <t>4644325</t>
  </si>
  <si>
    <t>調剤薬局ツルハドラッグ帯広西２１条店</t>
  </si>
  <si>
    <t>北海道帯広市西２１条南３丁目４－７</t>
  </si>
  <si>
    <t>4644333</t>
  </si>
  <si>
    <t>4644358</t>
  </si>
  <si>
    <t>4644366</t>
  </si>
  <si>
    <t>4644374</t>
  </si>
  <si>
    <t>4644382</t>
  </si>
  <si>
    <t>4644390</t>
  </si>
  <si>
    <t>楓薬局南店</t>
  </si>
  <si>
    <t>北海道帯広市西１８条南３３丁目２番地５</t>
  </si>
  <si>
    <t>4644408</t>
  </si>
  <si>
    <t>4644440</t>
  </si>
  <si>
    <t>音更まる薬局</t>
  </si>
  <si>
    <t>北海道河東郡音更町木野大通東１７丁目１－４</t>
  </si>
  <si>
    <t>4644457</t>
  </si>
  <si>
    <t>北海道上川郡清水町御影西１条４丁目２番３</t>
  </si>
  <si>
    <t>4644473</t>
  </si>
  <si>
    <t>4644481</t>
  </si>
  <si>
    <t>上士幌薬局</t>
  </si>
  <si>
    <t>北海道河東郡上士幌町字上士幌東３線２４０－７４</t>
  </si>
  <si>
    <t>4644507</t>
  </si>
  <si>
    <t>4644515</t>
  </si>
  <si>
    <t>北海道帯広市西１６条南１丁目７番１０号</t>
  </si>
  <si>
    <t>4644523</t>
  </si>
  <si>
    <t>ユーアイファーマシー</t>
  </si>
  <si>
    <t>北海道帯広市大通南１３丁目１７番地</t>
  </si>
  <si>
    <t>4644549</t>
  </si>
  <si>
    <t>4644564</t>
  </si>
  <si>
    <t>4644572</t>
  </si>
  <si>
    <t>4644580</t>
  </si>
  <si>
    <t>4644606</t>
  </si>
  <si>
    <t>コトブキ調剤薬局帯広店</t>
  </si>
  <si>
    <t>北海道帯広市稲田町基線７番５２</t>
  </si>
  <si>
    <t>4644614</t>
  </si>
  <si>
    <t>フローラ薬局帯広店</t>
  </si>
  <si>
    <t>北海道帯広市大通南１３丁目５番ぜんりん会館１階</t>
  </si>
  <si>
    <t>5040705</t>
  </si>
  <si>
    <t>有限会社三本木薬局東店</t>
  </si>
  <si>
    <t>北海道北見市北５条東４丁目１番地</t>
  </si>
  <si>
    <t>5040788</t>
  </si>
  <si>
    <t>5040804</t>
  </si>
  <si>
    <t>5041000</t>
  </si>
  <si>
    <t>5041018</t>
  </si>
  <si>
    <t>5041091</t>
  </si>
  <si>
    <t>5041141</t>
  </si>
  <si>
    <t>ふじき調剤薬局</t>
  </si>
  <si>
    <t>北海道北見市三楽町１３４－３</t>
  </si>
  <si>
    <t>5041166</t>
  </si>
  <si>
    <t>5041182</t>
  </si>
  <si>
    <t>5041208</t>
  </si>
  <si>
    <t>5041232</t>
  </si>
  <si>
    <t>5041331</t>
  </si>
  <si>
    <t>5041349</t>
  </si>
  <si>
    <t>5041356</t>
  </si>
  <si>
    <t>5041372</t>
  </si>
  <si>
    <t>5041398</t>
  </si>
  <si>
    <t>5041406</t>
  </si>
  <si>
    <t>5041463</t>
  </si>
  <si>
    <t>5041471</t>
  </si>
  <si>
    <t>5041521</t>
  </si>
  <si>
    <t>5041539</t>
  </si>
  <si>
    <t>株式会社カドカワ薬局仲町店</t>
  </si>
  <si>
    <t>北海道網走郡美幌町字仲町１丁目１０１番地の１</t>
  </si>
  <si>
    <t>5041570</t>
  </si>
  <si>
    <t>5041588</t>
  </si>
  <si>
    <t>5041612</t>
  </si>
  <si>
    <t>アイン薬局中央三輪店</t>
  </si>
  <si>
    <t>北海道北見市中央三輪２丁目３０２番地３</t>
  </si>
  <si>
    <t>5041620</t>
  </si>
  <si>
    <t>5041638</t>
  </si>
  <si>
    <t>5041653</t>
  </si>
  <si>
    <t>5041661</t>
  </si>
  <si>
    <t>なの花薬局サロマ店</t>
  </si>
  <si>
    <t>北海道常呂郡佐呂間町字永代町１６６－２</t>
  </si>
  <si>
    <t>5041687</t>
  </si>
  <si>
    <t>5041695</t>
  </si>
  <si>
    <t>有限会社三本木薬局ときわ店</t>
  </si>
  <si>
    <t>北海道北見市常盤町１丁目１－３</t>
  </si>
  <si>
    <t>5041703</t>
  </si>
  <si>
    <t>5041711</t>
  </si>
  <si>
    <t>5041729</t>
  </si>
  <si>
    <t>5041752</t>
  </si>
  <si>
    <t>5041778</t>
  </si>
  <si>
    <t>5041786</t>
  </si>
  <si>
    <t>5041794</t>
  </si>
  <si>
    <t>なの花薬局北見寿町店</t>
  </si>
  <si>
    <t>北海道北見市寿町５丁目１番４号</t>
  </si>
  <si>
    <t>5041810</t>
  </si>
  <si>
    <t>5041828</t>
  </si>
  <si>
    <t>5340634</t>
  </si>
  <si>
    <t>ひさやま薬局</t>
  </si>
  <si>
    <t>北海道網走郡美幌町字大通北３丁目１２番地</t>
  </si>
  <si>
    <t>5340709</t>
  </si>
  <si>
    <t>5340725</t>
  </si>
  <si>
    <t>5340774</t>
  </si>
  <si>
    <t>有限会社平野薬局</t>
  </si>
  <si>
    <t>北海道網走郡美幌町新町３丁目２番地</t>
  </si>
  <si>
    <t>5340824</t>
  </si>
  <si>
    <t>5340915</t>
  </si>
  <si>
    <t>5340931</t>
  </si>
  <si>
    <t>5340964</t>
  </si>
  <si>
    <t>5340980</t>
  </si>
  <si>
    <t>5341004</t>
  </si>
  <si>
    <t>株式会社カドカワ薬局</t>
  </si>
  <si>
    <t>北海道網走郡美幌町字新町２丁目５１番地</t>
  </si>
  <si>
    <t>5341053</t>
  </si>
  <si>
    <t>5341061</t>
  </si>
  <si>
    <t>つつじ薬局潮見店</t>
  </si>
  <si>
    <t>北海道網走市潮見７丁目１４番８－１号</t>
  </si>
  <si>
    <t>5341087</t>
  </si>
  <si>
    <t>5341095</t>
  </si>
  <si>
    <t>5341103</t>
  </si>
  <si>
    <t>なの花薬局網走北６条店</t>
  </si>
  <si>
    <t>北海道網走市北６条西２丁目２１番６</t>
  </si>
  <si>
    <t>5341111</t>
  </si>
  <si>
    <t>アイン薬局網走厚生病院店</t>
  </si>
  <si>
    <t>北海道網走市北６条西１丁目９番地</t>
  </si>
  <si>
    <t>5341129</t>
  </si>
  <si>
    <t>5341145</t>
  </si>
  <si>
    <t>なの花薬局網走潮見店</t>
  </si>
  <si>
    <t>北海道網走市潮見１５３番地１</t>
  </si>
  <si>
    <t>5341152</t>
  </si>
  <si>
    <t>5440418</t>
  </si>
  <si>
    <t>5440426</t>
  </si>
  <si>
    <t>まさか調剤薬局</t>
  </si>
  <si>
    <t>北海道紋別市本町３丁目１番３５号</t>
  </si>
  <si>
    <t>5440434</t>
  </si>
  <si>
    <t>5440541</t>
  </si>
  <si>
    <t>5440558</t>
  </si>
  <si>
    <t>5440566</t>
  </si>
  <si>
    <t>5440590</t>
  </si>
  <si>
    <t>5440624</t>
  </si>
  <si>
    <t>5440632</t>
  </si>
  <si>
    <t>5440640</t>
  </si>
  <si>
    <t>5440657</t>
  </si>
  <si>
    <t>5440673</t>
  </si>
  <si>
    <t>5440681</t>
  </si>
  <si>
    <t>5440699</t>
  </si>
  <si>
    <t>5440715</t>
  </si>
  <si>
    <t>5440723</t>
  </si>
  <si>
    <t>5440731</t>
  </si>
  <si>
    <t>パール薬局大通南店</t>
  </si>
  <si>
    <t>北海道紋別郡遠軽町大通南２丁目１－５５</t>
  </si>
  <si>
    <t>5940375</t>
  </si>
  <si>
    <t>6440128</t>
  </si>
  <si>
    <t>株式会社大一寺西薬局</t>
  </si>
  <si>
    <t>北海道留萌市錦町４丁目２－１４</t>
  </si>
  <si>
    <t>6440367</t>
  </si>
  <si>
    <t>6440441</t>
  </si>
  <si>
    <t>6440532</t>
  </si>
  <si>
    <t>6440540</t>
  </si>
  <si>
    <t>6440565</t>
  </si>
  <si>
    <t>調剤薬局ツルハドラッグ留萌店</t>
  </si>
  <si>
    <t>北海道留萌市花園町４丁目６－２１</t>
  </si>
  <si>
    <t>6440599</t>
  </si>
  <si>
    <t>6440615</t>
  </si>
  <si>
    <t>6440623</t>
  </si>
  <si>
    <t>6440664</t>
  </si>
  <si>
    <t>6440714</t>
  </si>
  <si>
    <t>北海道ファーマライズ留萌大町薬局</t>
  </si>
  <si>
    <t>北海道留萌市大町３丁目２０－１、２９－１、２９－３</t>
  </si>
  <si>
    <t>6840335</t>
  </si>
  <si>
    <t>6840509</t>
  </si>
  <si>
    <t>6840541</t>
  </si>
  <si>
    <t>6840582</t>
  </si>
  <si>
    <t>6840608</t>
  </si>
  <si>
    <t>6840673</t>
  </si>
  <si>
    <t>6840699</t>
  </si>
  <si>
    <t>6840723</t>
  </si>
  <si>
    <t>すずらん薬局中頓別店</t>
  </si>
  <si>
    <t>北海道枝幸郡中頓別町字中頓別１７５番地３５</t>
  </si>
  <si>
    <t>6840749</t>
  </si>
  <si>
    <t>6840756</t>
  </si>
  <si>
    <t>アイン薬局稚内栄店</t>
  </si>
  <si>
    <t>北海道稚内市栄１丁目２４番４号</t>
  </si>
  <si>
    <t>6840764</t>
  </si>
  <si>
    <t>アイン薬局稚内末広店</t>
  </si>
  <si>
    <t>北海道稚内市末広３丁目６番２号</t>
  </si>
  <si>
    <t>6840780</t>
  </si>
  <si>
    <t>6840798</t>
  </si>
  <si>
    <t>6840814</t>
  </si>
  <si>
    <t>6840822</t>
  </si>
  <si>
    <t>北海道稚内市栄２丁目８番１０号</t>
  </si>
  <si>
    <t>6840830</t>
  </si>
  <si>
    <t>7440549</t>
  </si>
  <si>
    <t>株式会社一の薬局</t>
  </si>
  <si>
    <t>北海道芦別市南１条東１丁目１１番地</t>
  </si>
  <si>
    <t>7440663</t>
  </si>
  <si>
    <t>株式会社ホリ薬局啓南店</t>
  </si>
  <si>
    <t>北海道滝川市空知町２丁目５番９号</t>
  </si>
  <si>
    <t>7440689</t>
  </si>
  <si>
    <t>ナカジマ薬局滝川西町店</t>
  </si>
  <si>
    <t>北海道滝川市西町１丁目２番８号</t>
  </si>
  <si>
    <t>7440812</t>
  </si>
  <si>
    <t>7440820</t>
  </si>
  <si>
    <t>7440846</t>
  </si>
  <si>
    <t>7440895</t>
  </si>
  <si>
    <t>7440937</t>
  </si>
  <si>
    <t>北海道滝川市栄町２丁目５番１４号</t>
  </si>
  <si>
    <t>7440978</t>
  </si>
  <si>
    <t>7441026</t>
  </si>
  <si>
    <t>7441034</t>
  </si>
  <si>
    <t>7441042</t>
  </si>
  <si>
    <t>7441059</t>
  </si>
  <si>
    <t>7441067</t>
  </si>
  <si>
    <t>7441109</t>
  </si>
  <si>
    <t>7441141</t>
  </si>
  <si>
    <t>7441174</t>
  </si>
  <si>
    <t>7441190</t>
  </si>
  <si>
    <t>エーデル調剤薬局滝川店</t>
  </si>
  <si>
    <t>北海道滝川市空知町２丁目１０－８</t>
  </si>
  <si>
    <t>7441224</t>
  </si>
  <si>
    <t>7441273</t>
  </si>
  <si>
    <t>北海道深川市あけぼの町１番４号</t>
  </si>
  <si>
    <t>7441299</t>
  </si>
  <si>
    <t>7441331</t>
  </si>
  <si>
    <t>7441349</t>
  </si>
  <si>
    <t>7441356</t>
  </si>
  <si>
    <t>7441372</t>
  </si>
  <si>
    <t>7441398</t>
  </si>
  <si>
    <t>7441406</t>
  </si>
  <si>
    <t>武藤薬局</t>
  </si>
  <si>
    <t>北海道樺戸郡新十津川町字中央１８番地１７</t>
  </si>
  <si>
    <t>7441430</t>
  </si>
  <si>
    <t>ピリカ滝川薬局</t>
  </si>
  <si>
    <t>北海道滝川市本町２丁目３番２８号</t>
  </si>
  <si>
    <t>7441448</t>
  </si>
  <si>
    <t>7441455</t>
  </si>
  <si>
    <t>7441463</t>
  </si>
  <si>
    <t>7441471</t>
  </si>
  <si>
    <t>北海道滝川市本町１丁目３番１２号</t>
  </si>
  <si>
    <t>7441489</t>
  </si>
  <si>
    <t>7540470</t>
  </si>
  <si>
    <t>北海道岩見沢市２条西６丁目４番地２</t>
  </si>
  <si>
    <t>7540595</t>
  </si>
  <si>
    <t>7540793</t>
  </si>
  <si>
    <t>7540843</t>
  </si>
  <si>
    <t>7540884</t>
  </si>
  <si>
    <t>7540918</t>
  </si>
  <si>
    <t>有限会社吉井龍雲堂薬局</t>
  </si>
  <si>
    <t>北海道夕張郡栗山町中央２丁目７０番地</t>
  </si>
  <si>
    <t>7540942</t>
  </si>
  <si>
    <t>7541023</t>
  </si>
  <si>
    <t>メトロ調剤薬局長沼店</t>
  </si>
  <si>
    <t>北海道夕張郡長沼町中央南１丁目６番２３号</t>
  </si>
  <si>
    <t>7541031</t>
  </si>
  <si>
    <t>吉井調剤薬局長沼店</t>
  </si>
  <si>
    <t>北海道夕張郡長沼町栄町１丁目２番１号</t>
  </si>
  <si>
    <t>7541056</t>
  </si>
  <si>
    <t>パルス薬局岩見沢店</t>
  </si>
  <si>
    <t>北海道岩見沢市５条東１６丁目１０番地</t>
  </si>
  <si>
    <t>7541114</t>
  </si>
  <si>
    <t>三笠薬局榊調剤店</t>
  </si>
  <si>
    <t>北海道三笠市榊町４６３番地２</t>
  </si>
  <si>
    <t>7541155</t>
  </si>
  <si>
    <t>7541221</t>
  </si>
  <si>
    <t>7541288</t>
  </si>
  <si>
    <t>7541296</t>
  </si>
  <si>
    <t>7541353</t>
  </si>
  <si>
    <t>二条薬局西店</t>
  </si>
  <si>
    <t>北海道岩見沢市２条西７丁目５番地</t>
  </si>
  <si>
    <t>7541361</t>
  </si>
  <si>
    <t>7541403</t>
  </si>
  <si>
    <t>7541411</t>
  </si>
  <si>
    <t>7541460</t>
  </si>
  <si>
    <t>北海道岩見沢市４条西７丁目１番地</t>
  </si>
  <si>
    <t>7541478</t>
  </si>
  <si>
    <t>7541494</t>
  </si>
  <si>
    <t>7541502</t>
  </si>
  <si>
    <t>7541510</t>
  </si>
  <si>
    <t>7541528</t>
  </si>
  <si>
    <t>7541536</t>
  </si>
  <si>
    <t>なの花薬局栗山店</t>
  </si>
  <si>
    <t>北海道夕張郡栗山町朝日２丁目３１番地</t>
  </si>
  <si>
    <t>7541544</t>
  </si>
  <si>
    <t>7541569</t>
  </si>
  <si>
    <t>7541577</t>
  </si>
  <si>
    <t>ドラッグセイムス岩見沢２条東薬局</t>
  </si>
  <si>
    <t>7541585</t>
  </si>
  <si>
    <t>7541601</t>
  </si>
  <si>
    <t>7541627</t>
  </si>
  <si>
    <t>7541635</t>
  </si>
  <si>
    <t>7541650</t>
  </si>
  <si>
    <t>7541676</t>
  </si>
  <si>
    <t>白ゆり薬局長沼店</t>
  </si>
  <si>
    <t>北海道夕張郡長沼町西町１丁目８－１２</t>
  </si>
  <si>
    <t>7640304</t>
  </si>
  <si>
    <t>7640379</t>
  </si>
  <si>
    <t>7640478</t>
  </si>
  <si>
    <t>7640528</t>
  </si>
  <si>
    <t>7640544</t>
  </si>
  <si>
    <t>調剤薬局ツルハドラッグ砂川店</t>
  </si>
  <si>
    <t>北海道砂川市西１条南２丁目１－１</t>
  </si>
  <si>
    <t>7640577</t>
  </si>
  <si>
    <t>7640585</t>
  </si>
  <si>
    <t>7640619</t>
  </si>
  <si>
    <t>7640627</t>
  </si>
  <si>
    <t>アイン薬局美唄大通店</t>
  </si>
  <si>
    <t>北海道美唄市大通東１条北３丁目１番１号</t>
  </si>
  <si>
    <t>7640668</t>
  </si>
  <si>
    <t>7640676</t>
  </si>
  <si>
    <t>7640718</t>
  </si>
  <si>
    <t>0113965</t>
  </si>
  <si>
    <t>青森県立つくしが丘病院</t>
  </si>
  <si>
    <t>青森県青森市大字三内字沢部３５３の９２</t>
  </si>
  <si>
    <t>0114765</t>
  </si>
  <si>
    <t>0210027</t>
  </si>
  <si>
    <t>一般財団法人愛成会弘前愛成会病院</t>
  </si>
  <si>
    <t>青森県弘前市北園１－６－２</t>
  </si>
  <si>
    <t>0315255</t>
  </si>
  <si>
    <t>八戸市立市民病院</t>
  </si>
  <si>
    <t>青森県八戸市田向３－１－１</t>
  </si>
  <si>
    <t>0116158</t>
  </si>
  <si>
    <t>0116976</t>
  </si>
  <si>
    <t>0117453</t>
  </si>
  <si>
    <t>川口内科</t>
  </si>
  <si>
    <t>青森県青森市東大野一丁目８番地４</t>
  </si>
  <si>
    <t>0117875</t>
  </si>
  <si>
    <t>小松整形外科スポーツクリニック</t>
  </si>
  <si>
    <t>青森県青森市小柳３－１－１</t>
  </si>
  <si>
    <t>0118170</t>
  </si>
  <si>
    <t>やなぎまちストレスクリニック</t>
  </si>
  <si>
    <t>青森県青森市長島１－６－６クロスタワーＡ－ＢＡＹ３階</t>
  </si>
  <si>
    <t>0118394</t>
  </si>
  <si>
    <t>あおもりベイクリニック</t>
  </si>
  <si>
    <t>青森県青森市長島１－６－６クロスタワーＡ・ＢＡＹ３Ｆ</t>
  </si>
  <si>
    <t>0118527</t>
  </si>
  <si>
    <t>0118550</t>
  </si>
  <si>
    <t>中野脳神経外科・総合内科クリニック</t>
  </si>
  <si>
    <t>青森県青森市石江４－４－３</t>
  </si>
  <si>
    <t>0118717</t>
  </si>
  <si>
    <t>0118758</t>
  </si>
  <si>
    <t>かきざき糖尿病内科クリニック</t>
  </si>
  <si>
    <t>青森県青森市篠田２－２０－１５</t>
  </si>
  <si>
    <t>0214441</t>
  </si>
  <si>
    <t>0214821</t>
  </si>
  <si>
    <t>0214995</t>
  </si>
  <si>
    <t>恵こどもクリニック</t>
  </si>
  <si>
    <t>青森県弘前市宮川１丁目２番２</t>
  </si>
  <si>
    <t>0215059</t>
  </si>
  <si>
    <t>医療法人千葉胃腸科内科医院</t>
  </si>
  <si>
    <t>青森県弘前市石渡３丁目１３－２</t>
  </si>
  <si>
    <t>0215265</t>
  </si>
  <si>
    <t>0215372</t>
  </si>
  <si>
    <t>0215455</t>
  </si>
  <si>
    <t>青森県弘前市大字石渡１－１－６</t>
  </si>
  <si>
    <t>0215489</t>
  </si>
  <si>
    <t>0215588</t>
  </si>
  <si>
    <t>あらいこどもクリニック／眼科クリニック</t>
  </si>
  <si>
    <t>青森県弘前市城東中央４－２－８</t>
  </si>
  <si>
    <t>0215653</t>
  </si>
  <si>
    <t>0215836</t>
  </si>
  <si>
    <t>0215844</t>
  </si>
  <si>
    <t>0215851</t>
  </si>
  <si>
    <t>弘前あすなろメンタルクリニック</t>
  </si>
  <si>
    <t>青森県弘前市大字三岳町６－１</t>
  </si>
  <si>
    <t>0215893</t>
  </si>
  <si>
    <t>あべ耳鼻咽喉科</t>
  </si>
  <si>
    <t>青森県弘前市大字宮川１－２－２２</t>
  </si>
  <si>
    <t>0215927</t>
  </si>
  <si>
    <t>あさり整形外科クリニック</t>
  </si>
  <si>
    <t>青森県弘前市代官町５９－１</t>
  </si>
  <si>
    <t>0215935</t>
  </si>
  <si>
    <t>あじさい皮ふ科クリニック</t>
  </si>
  <si>
    <t>青森県弘前市青山１－１０ー１</t>
  </si>
  <si>
    <t>0215950</t>
  </si>
  <si>
    <t>まつざき皮膚科</t>
  </si>
  <si>
    <t>青森県弘前市城東２丁目１－１</t>
  </si>
  <si>
    <t>0215968</t>
  </si>
  <si>
    <t>いわむらクリニック泌尿器科・内科</t>
  </si>
  <si>
    <t>青森県弘前市浜の町西１丁目４－１６</t>
  </si>
  <si>
    <t>0314464</t>
  </si>
  <si>
    <t>医療法人北村耳鼻咽喉科</t>
  </si>
  <si>
    <t>青森県八戸市小中野３丁目１－３０</t>
  </si>
  <si>
    <t>0314795</t>
  </si>
  <si>
    <t>医療法人八戸整形外科</t>
  </si>
  <si>
    <t>青森県八戸市日計１－２－４２</t>
  </si>
  <si>
    <t>0315479</t>
  </si>
  <si>
    <t>医療法人西村耳鼻咽喉科医院</t>
  </si>
  <si>
    <t>青森県八戸市南類家二丁目１７－２８</t>
  </si>
  <si>
    <t>0316428</t>
  </si>
  <si>
    <t>0316501</t>
  </si>
  <si>
    <t>0316634</t>
  </si>
  <si>
    <t>健呼吸器内科・アレルギー科クリニック</t>
  </si>
  <si>
    <t>青森県八戸市田向４－１３－９</t>
  </si>
  <si>
    <t>0316675</t>
  </si>
  <si>
    <t>0316931</t>
  </si>
  <si>
    <t>0317038</t>
  </si>
  <si>
    <t>0317061</t>
  </si>
  <si>
    <t>0317111</t>
  </si>
  <si>
    <t>医療法人　北村皮膚科</t>
  </si>
  <si>
    <t>青森県八戸市根城１－１４－１５</t>
  </si>
  <si>
    <t>0317137</t>
  </si>
  <si>
    <t>ひいらぎ耳鼻咽喉科</t>
  </si>
  <si>
    <t>青森県八戸市番町１６－２</t>
  </si>
  <si>
    <t>0511234</t>
  </si>
  <si>
    <t>0511481</t>
  </si>
  <si>
    <t>かみむらクリニック泌尿器科・内科</t>
  </si>
  <si>
    <t>青森県五所川原市中央５－１１９－１</t>
  </si>
  <si>
    <t>0611034</t>
  </si>
  <si>
    <t>0611430</t>
  </si>
  <si>
    <t>0710919</t>
  </si>
  <si>
    <t>0810586</t>
  </si>
  <si>
    <t>0810701</t>
  </si>
  <si>
    <t>0810842</t>
  </si>
  <si>
    <t>0810859</t>
  </si>
  <si>
    <t>みどりが丘整形外科クリニック</t>
  </si>
  <si>
    <t>青森県むつ市緑ヶ丘３５－５</t>
  </si>
  <si>
    <t>2410864</t>
  </si>
  <si>
    <t>2511968</t>
  </si>
  <si>
    <t>2711113</t>
  </si>
  <si>
    <t>松尾整形外科リハビリテーションクリニック</t>
  </si>
  <si>
    <t>青森県三戸郡五戸町字観音堂１８－６</t>
  </si>
  <si>
    <t>2711261</t>
  </si>
  <si>
    <t>青森県三戸郡南部町大字苫米地字白山堂１３－２</t>
  </si>
  <si>
    <t>0232134</t>
  </si>
  <si>
    <t>医療法人福成会菊地歯科医院</t>
  </si>
  <si>
    <t>青森県弘前市大字中野一丁目１１－６</t>
  </si>
  <si>
    <t>0232514</t>
  </si>
  <si>
    <t>0232597</t>
  </si>
  <si>
    <t>0233165</t>
  </si>
  <si>
    <t>0332348</t>
  </si>
  <si>
    <t>是川歯科クリニック</t>
  </si>
  <si>
    <t>青森県八戸市是川４丁目　４－１</t>
  </si>
  <si>
    <t>0332934</t>
  </si>
  <si>
    <t>0335259</t>
  </si>
  <si>
    <t>0630675</t>
  </si>
  <si>
    <t>0140707</t>
  </si>
  <si>
    <t>中央薬品株式会社中央調剤薬局本店</t>
  </si>
  <si>
    <t>青森県青森市長島２－１－１４</t>
  </si>
  <si>
    <t>0141036</t>
  </si>
  <si>
    <t>0141051</t>
  </si>
  <si>
    <t>0141226</t>
  </si>
  <si>
    <t>中央薬品株式会社中央調剤薬局桜川支店</t>
  </si>
  <si>
    <t>青森県青森市桜川４－２２－１４</t>
  </si>
  <si>
    <t>0141275</t>
  </si>
  <si>
    <t>さいとう調剤薬局造道店</t>
  </si>
  <si>
    <t>青森県青森市東造道一丁目４－４</t>
  </si>
  <si>
    <t>0141325</t>
  </si>
  <si>
    <t>0141382</t>
  </si>
  <si>
    <t>0141580</t>
  </si>
  <si>
    <t>0141630</t>
  </si>
  <si>
    <t>テック調剤薬局金沢店</t>
  </si>
  <si>
    <t>青森県青森市金沢四丁目４－１１</t>
  </si>
  <si>
    <t>0141648</t>
  </si>
  <si>
    <t>0141655</t>
  </si>
  <si>
    <t>0141671</t>
  </si>
  <si>
    <t>0141713</t>
  </si>
  <si>
    <t>沖舘薬局長島店</t>
  </si>
  <si>
    <t>青森県青森市長島二丁目８－３</t>
  </si>
  <si>
    <t>0141812</t>
  </si>
  <si>
    <t>かつた調剤薬局奥野店</t>
  </si>
  <si>
    <t>青森県青森市奥野１丁目５－１３</t>
  </si>
  <si>
    <t>0141879</t>
  </si>
  <si>
    <t>0141937</t>
  </si>
  <si>
    <t>青森県青森市大字浪館字泉川　２１－１</t>
  </si>
  <si>
    <t>0142000</t>
  </si>
  <si>
    <t>0142034</t>
  </si>
  <si>
    <t>0142059</t>
  </si>
  <si>
    <t>0142091</t>
  </si>
  <si>
    <t>0142117</t>
  </si>
  <si>
    <t>0142125</t>
  </si>
  <si>
    <t>0142133</t>
  </si>
  <si>
    <t>0142315</t>
  </si>
  <si>
    <t>青森県青森市千刈一丁目１４－１３</t>
  </si>
  <si>
    <t>0142356</t>
  </si>
  <si>
    <t>0142380</t>
  </si>
  <si>
    <t>0142422</t>
  </si>
  <si>
    <t>中央薬品株式会社中央調剤薬局松原支店</t>
  </si>
  <si>
    <t>青森県青森市松原三丁目９－２４</t>
  </si>
  <si>
    <t>0142430</t>
  </si>
  <si>
    <t>0142471</t>
  </si>
  <si>
    <t>0142513</t>
  </si>
  <si>
    <t>プリン薬局小柳</t>
  </si>
  <si>
    <t>青森県青森市はまなす１丁目１７－２３</t>
  </si>
  <si>
    <t>0142521</t>
  </si>
  <si>
    <t>0142547</t>
  </si>
  <si>
    <t>サカエ薬局千富</t>
  </si>
  <si>
    <t>青森県青森市千富町一丁目３－４４</t>
  </si>
  <si>
    <t>0142588</t>
  </si>
  <si>
    <t>0142604</t>
  </si>
  <si>
    <t>テックファーマシー沖館</t>
  </si>
  <si>
    <t>青森県青森市沖館一丁目９－２５</t>
  </si>
  <si>
    <t>0142679</t>
  </si>
  <si>
    <t>0142687</t>
  </si>
  <si>
    <t>0142695</t>
  </si>
  <si>
    <t>0142729</t>
  </si>
  <si>
    <t>青森県青森市浜田三丁目３番地１０</t>
  </si>
  <si>
    <t>0142745</t>
  </si>
  <si>
    <t>0142752</t>
  </si>
  <si>
    <t>0142778</t>
  </si>
  <si>
    <t>0142810</t>
  </si>
  <si>
    <t>0142828</t>
  </si>
  <si>
    <t>0142836</t>
  </si>
  <si>
    <t>0142851</t>
  </si>
  <si>
    <t>0142869</t>
  </si>
  <si>
    <t>0142885</t>
  </si>
  <si>
    <t>0142927</t>
  </si>
  <si>
    <t>0142935</t>
  </si>
  <si>
    <t>0142976</t>
  </si>
  <si>
    <t>中央薬品（株）中央調剤薬局県病前支店</t>
  </si>
  <si>
    <t>青森県青森市東造道２－６－２８</t>
  </si>
  <si>
    <t>0142984</t>
  </si>
  <si>
    <t>0143032</t>
  </si>
  <si>
    <t>0143073</t>
  </si>
  <si>
    <t>0143115</t>
  </si>
  <si>
    <t>0143131</t>
  </si>
  <si>
    <t>0143149</t>
  </si>
  <si>
    <t>0143198</t>
  </si>
  <si>
    <t>うとう調剤薬局大野店</t>
  </si>
  <si>
    <t>青森県青森市東大野１－４－４６</t>
  </si>
  <si>
    <t>0143248</t>
  </si>
  <si>
    <t>0143255</t>
  </si>
  <si>
    <t>0143297</t>
  </si>
  <si>
    <t>0143321</t>
  </si>
  <si>
    <t>0143347</t>
  </si>
  <si>
    <t>0143354</t>
  </si>
  <si>
    <t>0143370</t>
  </si>
  <si>
    <t>0143420</t>
  </si>
  <si>
    <t>0143438</t>
  </si>
  <si>
    <t>共創未来さんない薬局</t>
  </si>
  <si>
    <t>青森県青森市西滝３－２９－７</t>
  </si>
  <si>
    <t>0143453</t>
  </si>
  <si>
    <t>0143461</t>
  </si>
  <si>
    <t>0143503</t>
  </si>
  <si>
    <t>0143511</t>
  </si>
  <si>
    <t>0143537</t>
  </si>
  <si>
    <t>0143552</t>
  </si>
  <si>
    <t>0143578</t>
  </si>
  <si>
    <t>0143586</t>
  </si>
  <si>
    <t>0143594</t>
  </si>
  <si>
    <t>0143602</t>
  </si>
  <si>
    <t>0143610</t>
  </si>
  <si>
    <t>0143628</t>
  </si>
  <si>
    <t>0143644</t>
  </si>
  <si>
    <t>0143669</t>
  </si>
  <si>
    <t>0143677</t>
  </si>
  <si>
    <t>中央あけぼの薬局</t>
  </si>
  <si>
    <t>青森県青森市中央３－９－８</t>
  </si>
  <si>
    <t>0143701</t>
  </si>
  <si>
    <t>大野あけぼの薬局</t>
  </si>
  <si>
    <t>青森県青森市東大野２－２－１</t>
  </si>
  <si>
    <t>0143719</t>
  </si>
  <si>
    <t>0143727</t>
  </si>
  <si>
    <t>0143735</t>
  </si>
  <si>
    <t>ひまわり薬局新青森駅前店</t>
  </si>
  <si>
    <t>青森県青森市石江３－２－４</t>
  </si>
  <si>
    <t>0143743</t>
  </si>
  <si>
    <t>0143768</t>
  </si>
  <si>
    <t>0143776</t>
  </si>
  <si>
    <t>0143784</t>
  </si>
  <si>
    <t>0143792</t>
  </si>
  <si>
    <t>0143800</t>
  </si>
  <si>
    <t>0143818</t>
  </si>
  <si>
    <t>0143842</t>
  </si>
  <si>
    <t>0143859</t>
  </si>
  <si>
    <t>0143867</t>
  </si>
  <si>
    <t>0143875</t>
  </si>
  <si>
    <t>0143891</t>
  </si>
  <si>
    <t>0143917</t>
  </si>
  <si>
    <t>0143925</t>
  </si>
  <si>
    <t>0143933</t>
  </si>
  <si>
    <t>0143941</t>
  </si>
  <si>
    <t>0143958</t>
  </si>
  <si>
    <t>0143966</t>
  </si>
  <si>
    <t>0143974</t>
  </si>
  <si>
    <t>0143982</t>
  </si>
  <si>
    <t>0143990</t>
  </si>
  <si>
    <t>0144006</t>
  </si>
  <si>
    <t>0144014</t>
  </si>
  <si>
    <t>0144022</t>
  </si>
  <si>
    <t>0144030</t>
  </si>
  <si>
    <t>0144048</t>
  </si>
  <si>
    <t>あけぼの薬局妙見店</t>
  </si>
  <si>
    <t>青森県青森市問屋町１－１５－１１</t>
  </si>
  <si>
    <t>0144055</t>
  </si>
  <si>
    <t>0144063</t>
  </si>
  <si>
    <t>0144071</t>
  </si>
  <si>
    <t>0144089</t>
  </si>
  <si>
    <t>0144097</t>
  </si>
  <si>
    <t>0144113</t>
  </si>
  <si>
    <t>0144121</t>
  </si>
  <si>
    <t>0144170</t>
  </si>
  <si>
    <t>0144188</t>
  </si>
  <si>
    <t>0144204</t>
  </si>
  <si>
    <t>0144212</t>
  </si>
  <si>
    <t>0144238</t>
  </si>
  <si>
    <t>すずらん調剤薬局　観光通り店</t>
  </si>
  <si>
    <t>青森県青森市勝田一丁目２番１５号</t>
  </si>
  <si>
    <t>0144246</t>
  </si>
  <si>
    <t>0144261</t>
  </si>
  <si>
    <t>ファーマライズ薬局　青森みよし店</t>
  </si>
  <si>
    <t>青森県青森市三好一丁目８番地７</t>
  </si>
  <si>
    <t>0240770</t>
  </si>
  <si>
    <t>さいとう調剤薬局本町店</t>
  </si>
  <si>
    <t>青森県弘前市本町５６－１０</t>
  </si>
  <si>
    <t>0241000</t>
  </si>
  <si>
    <t>0241091</t>
  </si>
  <si>
    <t>0241166</t>
  </si>
  <si>
    <t>0241315</t>
  </si>
  <si>
    <t>0241349</t>
  </si>
  <si>
    <t>0241364</t>
  </si>
  <si>
    <t>0241372</t>
  </si>
  <si>
    <t>藤代薬局</t>
  </si>
  <si>
    <t>青森県弘前市大字藤代二丁目１３－１</t>
  </si>
  <si>
    <t>0241497</t>
  </si>
  <si>
    <t>青森県弘前市大字笹森町　３７－２－１</t>
  </si>
  <si>
    <t>0241539</t>
  </si>
  <si>
    <t>青森県弘前市大字稔町　２－２</t>
  </si>
  <si>
    <t>0241604</t>
  </si>
  <si>
    <t>青森県弘前市大字南城西二丁目　１２－１４</t>
  </si>
  <si>
    <t>0241679</t>
  </si>
  <si>
    <t>0241695</t>
  </si>
  <si>
    <t>0241810</t>
  </si>
  <si>
    <t>青森県弘前市大字品川町３７－３</t>
  </si>
  <si>
    <t>0241869</t>
  </si>
  <si>
    <t>0241935</t>
  </si>
  <si>
    <t>ルック調剤薬局</t>
  </si>
  <si>
    <t>青森県弘前市大字三岳町３－１</t>
  </si>
  <si>
    <t>0242040</t>
  </si>
  <si>
    <t>0242057</t>
  </si>
  <si>
    <t>0242099</t>
  </si>
  <si>
    <t>緑の森薬局石川</t>
  </si>
  <si>
    <t>青森県弘前市石川字春仕内９７－５</t>
  </si>
  <si>
    <t>0242123</t>
  </si>
  <si>
    <t>0242156</t>
  </si>
  <si>
    <t>0242164</t>
  </si>
  <si>
    <t>0242172</t>
  </si>
  <si>
    <t>0242180</t>
  </si>
  <si>
    <t>0242222</t>
  </si>
  <si>
    <t>0242248</t>
  </si>
  <si>
    <t>0242263</t>
  </si>
  <si>
    <t>0242339</t>
  </si>
  <si>
    <t>0242347</t>
  </si>
  <si>
    <t>0242370</t>
  </si>
  <si>
    <t>0242388</t>
  </si>
  <si>
    <t>いわき調剤薬局</t>
  </si>
  <si>
    <t>青森県弘前市大字賀田１－１４－１５</t>
  </si>
  <si>
    <t>0242396</t>
  </si>
  <si>
    <t>0242404</t>
  </si>
  <si>
    <t>0242420</t>
  </si>
  <si>
    <t>中央薬品（株）中央調剤薬局住吉町支店</t>
  </si>
  <si>
    <t>青森県弘前市大字住吉町１１－１０</t>
  </si>
  <si>
    <t>0242446</t>
  </si>
  <si>
    <t>0242453</t>
  </si>
  <si>
    <t>テルス石渡薬局</t>
  </si>
  <si>
    <t>青森県弘前市大字石渡３－１３－３２</t>
  </si>
  <si>
    <t>0242495</t>
  </si>
  <si>
    <t>0242511</t>
  </si>
  <si>
    <t>ルナ調剤薬局</t>
  </si>
  <si>
    <t>青森県弘前市大字元長町１１－１２</t>
  </si>
  <si>
    <t>0242529</t>
  </si>
  <si>
    <t>0242537</t>
  </si>
  <si>
    <t>0242545</t>
  </si>
  <si>
    <t>わせだ薬局</t>
  </si>
  <si>
    <t>青森県弘前市早稲田２－２－１３</t>
  </si>
  <si>
    <t>0242552</t>
  </si>
  <si>
    <t>植田町薬局</t>
  </si>
  <si>
    <t>青森県弘前市植田町１５－２</t>
  </si>
  <si>
    <t>0242594</t>
  </si>
  <si>
    <t>0242628</t>
  </si>
  <si>
    <t>0242636</t>
  </si>
  <si>
    <t>青森県弘前市大字城東中央４－１３－１</t>
  </si>
  <si>
    <t>0242644</t>
  </si>
  <si>
    <t>0242651</t>
  </si>
  <si>
    <t>0242669</t>
  </si>
  <si>
    <t>0242677</t>
  </si>
  <si>
    <t>0242701</t>
  </si>
  <si>
    <t>0242727</t>
  </si>
  <si>
    <t>0242735</t>
  </si>
  <si>
    <t>0242743</t>
  </si>
  <si>
    <t>0242750</t>
  </si>
  <si>
    <t>青森県弘前市城東北４－４－２０　１Ｆ</t>
  </si>
  <si>
    <t>0242768</t>
  </si>
  <si>
    <t>0242792</t>
  </si>
  <si>
    <t>0242818</t>
  </si>
  <si>
    <t>0242826</t>
  </si>
  <si>
    <t>0242834</t>
  </si>
  <si>
    <t>３丁目調剤薬局</t>
  </si>
  <si>
    <t>青森県弘前市大町３－６－２</t>
  </si>
  <si>
    <t>0242859</t>
  </si>
  <si>
    <t>0242867</t>
  </si>
  <si>
    <t>0242875</t>
  </si>
  <si>
    <t>0242883</t>
  </si>
  <si>
    <t>0242891</t>
  </si>
  <si>
    <t>0242917</t>
  </si>
  <si>
    <t>0242925</t>
  </si>
  <si>
    <t>0242933</t>
  </si>
  <si>
    <t>0242941</t>
  </si>
  <si>
    <t>0242958</t>
  </si>
  <si>
    <t>0242966</t>
  </si>
  <si>
    <t>サカエ薬局堅田</t>
  </si>
  <si>
    <t>青森県弘前市宮川３－２－１</t>
  </si>
  <si>
    <t>0243014</t>
  </si>
  <si>
    <t>0243030</t>
  </si>
  <si>
    <t>0243048</t>
  </si>
  <si>
    <t>0243063</t>
  </si>
  <si>
    <t>0243071</t>
  </si>
  <si>
    <t>0243089</t>
  </si>
  <si>
    <t>0243097</t>
  </si>
  <si>
    <t>0243105</t>
  </si>
  <si>
    <t>0243113</t>
  </si>
  <si>
    <t>0243121</t>
  </si>
  <si>
    <t>0243139</t>
  </si>
  <si>
    <t>0243147</t>
  </si>
  <si>
    <t>0243154</t>
  </si>
  <si>
    <t>0243162</t>
  </si>
  <si>
    <t>0243170</t>
  </si>
  <si>
    <t>0243188</t>
  </si>
  <si>
    <t>0243196</t>
  </si>
  <si>
    <t>0243204</t>
  </si>
  <si>
    <t>0243212</t>
  </si>
  <si>
    <t>0243220</t>
  </si>
  <si>
    <t>0243238</t>
  </si>
  <si>
    <t>0243246</t>
  </si>
  <si>
    <t>0243253</t>
  </si>
  <si>
    <t>0243261</t>
  </si>
  <si>
    <t>0243279</t>
  </si>
  <si>
    <t>0243287</t>
  </si>
  <si>
    <t>0243295</t>
  </si>
  <si>
    <t>0243303</t>
  </si>
  <si>
    <t>0340927</t>
  </si>
  <si>
    <t>サカエ薬局大工町</t>
  </si>
  <si>
    <t>青森県八戸市大工町３－１</t>
  </si>
  <si>
    <t>0341362</t>
  </si>
  <si>
    <t>0341396</t>
  </si>
  <si>
    <t>0341479</t>
  </si>
  <si>
    <t>0341529</t>
  </si>
  <si>
    <t>0341545</t>
  </si>
  <si>
    <t>0341560</t>
  </si>
  <si>
    <t>青森県八戸市下長３丁目１３－１４</t>
  </si>
  <si>
    <t>0341594</t>
  </si>
  <si>
    <t>0341644</t>
  </si>
  <si>
    <t>0341677</t>
  </si>
  <si>
    <t>0341875</t>
  </si>
  <si>
    <t>ハート薬局新井田店</t>
  </si>
  <si>
    <t>青森県八戸市新井田西三丁目１６番１４号</t>
  </si>
  <si>
    <t>0341958</t>
  </si>
  <si>
    <t>0341974</t>
  </si>
  <si>
    <t>0342006</t>
  </si>
  <si>
    <t>0342014</t>
  </si>
  <si>
    <t>中央薬品（株）中央調剤薬局日赤病院前支店</t>
  </si>
  <si>
    <t>青森県八戸市大字田面木字堤下９－３</t>
  </si>
  <si>
    <t>0342030</t>
  </si>
  <si>
    <t>0342048</t>
  </si>
  <si>
    <t>0342071</t>
  </si>
  <si>
    <t>青森県八戸市新井田西３丁目１５－１８</t>
  </si>
  <si>
    <t>0342154</t>
  </si>
  <si>
    <t>ゆりの木薬局ぬかづか店</t>
  </si>
  <si>
    <t>青森県八戸市糠塚字下道７－２７</t>
  </si>
  <si>
    <t>0342246</t>
  </si>
  <si>
    <t>0342279</t>
  </si>
  <si>
    <t>0342287</t>
  </si>
  <si>
    <t>0342295</t>
  </si>
  <si>
    <t>0342360</t>
  </si>
  <si>
    <t>0342444</t>
  </si>
  <si>
    <t>0342584</t>
  </si>
  <si>
    <t>0342592</t>
  </si>
  <si>
    <t>0342618</t>
  </si>
  <si>
    <t>0342626</t>
  </si>
  <si>
    <t>0342642</t>
  </si>
  <si>
    <t>0342717</t>
  </si>
  <si>
    <t>0342725</t>
  </si>
  <si>
    <t>0342733</t>
  </si>
  <si>
    <t>青森県八戸市湊町字上田屋前２９－２３</t>
  </si>
  <si>
    <t>0342766</t>
  </si>
  <si>
    <t>0342774</t>
  </si>
  <si>
    <t>アイン薬局八戸東店</t>
  </si>
  <si>
    <t>青森県八戸市田向３－２－１５</t>
  </si>
  <si>
    <t>0342782</t>
  </si>
  <si>
    <t>0342808</t>
  </si>
  <si>
    <t>0342816</t>
  </si>
  <si>
    <t>0342832</t>
  </si>
  <si>
    <t>0342840</t>
  </si>
  <si>
    <t>0342857</t>
  </si>
  <si>
    <t>0342865</t>
  </si>
  <si>
    <t>0342873</t>
  </si>
  <si>
    <t>0342881</t>
  </si>
  <si>
    <t>0342899</t>
  </si>
  <si>
    <t>0342915</t>
  </si>
  <si>
    <t>0342923</t>
  </si>
  <si>
    <t>くるみ薬局湊高台店</t>
  </si>
  <si>
    <t>青森県八戸市湊高台５－１３－２７</t>
  </si>
  <si>
    <t>0342949</t>
  </si>
  <si>
    <t>0342956</t>
  </si>
  <si>
    <t>0342964</t>
  </si>
  <si>
    <t>0342972</t>
  </si>
  <si>
    <t>0342980</t>
  </si>
  <si>
    <t>0343012</t>
  </si>
  <si>
    <t>0343046</t>
  </si>
  <si>
    <t>0343053</t>
  </si>
  <si>
    <t>0343061</t>
  </si>
  <si>
    <t>0343079</t>
  </si>
  <si>
    <t>0343087</t>
  </si>
  <si>
    <t>0343095</t>
  </si>
  <si>
    <t>0343103</t>
  </si>
  <si>
    <t>0343111</t>
  </si>
  <si>
    <t>0343129</t>
  </si>
  <si>
    <t>0343137</t>
  </si>
  <si>
    <t>0343145</t>
  </si>
  <si>
    <t>0343152</t>
  </si>
  <si>
    <t>0343178</t>
  </si>
  <si>
    <t>アイン薬局白銀店</t>
  </si>
  <si>
    <t>青森県八戸市白銀町字南ヶ丘１１－１２</t>
  </si>
  <si>
    <t>0343186</t>
  </si>
  <si>
    <t>0343194</t>
  </si>
  <si>
    <t>鮫駅前薬局</t>
  </si>
  <si>
    <t>青森県八戸市鮫町字持越沢２５－８</t>
  </si>
  <si>
    <t>0343202</t>
  </si>
  <si>
    <t>0343210</t>
  </si>
  <si>
    <t>0343236</t>
  </si>
  <si>
    <t>0343269</t>
  </si>
  <si>
    <t>0343277</t>
  </si>
  <si>
    <t>0343285</t>
  </si>
  <si>
    <t>0343293</t>
  </si>
  <si>
    <t>0343301</t>
  </si>
  <si>
    <t>0343327</t>
  </si>
  <si>
    <t>0343335</t>
  </si>
  <si>
    <t>東メディカル調剤薬局</t>
  </si>
  <si>
    <t>青森県八戸市湊高台６－６－２１</t>
  </si>
  <si>
    <t>0343343</t>
  </si>
  <si>
    <t>0343350</t>
  </si>
  <si>
    <t>0343368</t>
  </si>
  <si>
    <t>0343384</t>
  </si>
  <si>
    <t>青森県八戸市吹上３－５－２</t>
  </si>
  <si>
    <t>0343392</t>
  </si>
  <si>
    <t>いちい薬局長根店</t>
  </si>
  <si>
    <t>青森県八戸市長根１－１７－２２</t>
  </si>
  <si>
    <t>0343418</t>
  </si>
  <si>
    <t>0343426</t>
  </si>
  <si>
    <t>0343459</t>
  </si>
  <si>
    <t>0343467</t>
  </si>
  <si>
    <t>0440222</t>
  </si>
  <si>
    <t>0440271</t>
  </si>
  <si>
    <t>クローバー調剤薬局北美店</t>
  </si>
  <si>
    <t>青森県黒石市北美町１丁目７３</t>
  </si>
  <si>
    <t>0440289</t>
  </si>
  <si>
    <t>クローバー調剤薬局旭町店</t>
  </si>
  <si>
    <t>青森県黒石市旭町９－２</t>
  </si>
  <si>
    <t>0440297</t>
  </si>
  <si>
    <t>0440305</t>
  </si>
  <si>
    <t>青森県黒石市大字黒石字建石３７－４</t>
  </si>
  <si>
    <t>0440313</t>
  </si>
  <si>
    <t>0440339</t>
  </si>
  <si>
    <t>テルス調剤薬局黒石</t>
  </si>
  <si>
    <t>青森県黒石市昭和町３４－１</t>
  </si>
  <si>
    <t>0440347</t>
  </si>
  <si>
    <t>平成薬局黒石病院前</t>
  </si>
  <si>
    <t>青森県黒石市北美町１－６１</t>
  </si>
  <si>
    <t>0440354</t>
  </si>
  <si>
    <t>0440388</t>
  </si>
  <si>
    <t>0440396</t>
  </si>
  <si>
    <t>0440404</t>
  </si>
  <si>
    <t>きらく漢方調剤薬局黒石野添店</t>
  </si>
  <si>
    <t>青森県黒石市野添町６４－４</t>
  </si>
  <si>
    <t>0440412</t>
  </si>
  <si>
    <t>マエダ調剤薬局黒石店</t>
  </si>
  <si>
    <t>青森県黒石市前町４０－５</t>
  </si>
  <si>
    <t>0540203</t>
  </si>
  <si>
    <t>0540245</t>
  </si>
  <si>
    <t>サカエ薬局松島</t>
  </si>
  <si>
    <t>青森県五所川原市字鎌谷町５１６番地９号</t>
  </si>
  <si>
    <t>0540278</t>
  </si>
  <si>
    <t>青森県五所川原市字旭町　６０－３</t>
  </si>
  <si>
    <t>0540344</t>
  </si>
  <si>
    <t>五所川原調剤薬局</t>
  </si>
  <si>
    <t>青森県五所川原市鎌谷町１４０</t>
  </si>
  <si>
    <t>0540369</t>
  </si>
  <si>
    <t>0540393</t>
  </si>
  <si>
    <t>0540450</t>
  </si>
  <si>
    <t>青森県五所川原市金木町菅原　９－１</t>
  </si>
  <si>
    <t>0540468</t>
  </si>
  <si>
    <t>0540476</t>
  </si>
  <si>
    <t>0540518</t>
  </si>
  <si>
    <t>青森県五所川原市金木町沢部４６８－１　金木センターノア内</t>
  </si>
  <si>
    <t>0540526</t>
  </si>
  <si>
    <t>0540666</t>
  </si>
  <si>
    <t>0540674</t>
  </si>
  <si>
    <t>0540682</t>
  </si>
  <si>
    <t>共創未来五所川原薬局</t>
  </si>
  <si>
    <t>青森県五所川原市字一ツ谷５１６－１３</t>
  </si>
  <si>
    <t>0540708</t>
  </si>
  <si>
    <t>0540716</t>
  </si>
  <si>
    <t>0540732</t>
  </si>
  <si>
    <t>0540757</t>
  </si>
  <si>
    <t>中央調剤薬局つがる総合病院前支店</t>
  </si>
  <si>
    <t>青森県五所川原市川端町１１－４</t>
  </si>
  <si>
    <t>0540765</t>
  </si>
  <si>
    <t>サカエ薬局２４</t>
  </si>
  <si>
    <t>青森県五所川原市字川端町３２</t>
  </si>
  <si>
    <t>0540781</t>
  </si>
  <si>
    <t>0540815</t>
  </si>
  <si>
    <t>サカエ薬局西北</t>
  </si>
  <si>
    <t>青森県五所川原市字川端町１１－８</t>
  </si>
  <si>
    <t>0540831</t>
  </si>
  <si>
    <t>0540849</t>
  </si>
  <si>
    <t>0540864</t>
  </si>
  <si>
    <t>0540880</t>
  </si>
  <si>
    <t>0540898</t>
  </si>
  <si>
    <t>0540922</t>
  </si>
  <si>
    <t>0540955</t>
  </si>
  <si>
    <t>0540971</t>
  </si>
  <si>
    <t>0540989</t>
  </si>
  <si>
    <t>0540997</t>
  </si>
  <si>
    <t>0541003</t>
  </si>
  <si>
    <t>0640276</t>
  </si>
  <si>
    <t>0640326</t>
  </si>
  <si>
    <t>0640359</t>
  </si>
  <si>
    <t>青森県十和田市西十一番町　２２－１５</t>
  </si>
  <si>
    <t>0640367</t>
  </si>
  <si>
    <t>青森県十和田市東三番町　１０－６７</t>
  </si>
  <si>
    <t>0640466</t>
  </si>
  <si>
    <t>青森県十和田市大字三本木字千歳森　１３７－５</t>
  </si>
  <si>
    <t>0640532</t>
  </si>
  <si>
    <t>0640565</t>
  </si>
  <si>
    <t>0640599</t>
  </si>
  <si>
    <t>0640607</t>
  </si>
  <si>
    <t>0640623</t>
  </si>
  <si>
    <t>0640631</t>
  </si>
  <si>
    <t>0640664</t>
  </si>
  <si>
    <t>0640672</t>
  </si>
  <si>
    <t>0640698</t>
  </si>
  <si>
    <t>0640722</t>
  </si>
  <si>
    <t>0640730</t>
  </si>
  <si>
    <t>0640748</t>
  </si>
  <si>
    <t>0640755</t>
  </si>
  <si>
    <t>0640789</t>
  </si>
  <si>
    <t>0640797</t>
  </si>
  <si>
    <t>0640805</t>
  </si>
  <si>
    <t>0640813</t>
  </si>
  <si>
    <t>0640821</t>
  </si>
  <si>
    <t>0640839</t>
  </si>
  <si>
    <t>0640854</t>
  </si>
  <si>
    <t>0640862</t>
  </si>
  <si>
    <t>0740035</t>
  </si>
  <si>
    <t>0740126</t>
  </si>
  <si>
    <t>0740167</t>
  </si>
  <si>
    <t>0740217</t>
  </si>
  <si>
    <t>0740225</t>
  </si>
  <si>
    <t>0740233</t>
  </si>
  <si>
    <t>0740266</t>
  </si>
  <si>
    <t>0740282</t>
  </si>
  <si>
    <t>0740316</t>
  </si>
  <si>
    <t>0740324</t>
  </si>
  <si>
    <t>0740332</t>
  </si>
  <si>
    <t>0840264</t>
  </si>
  <si>
    <t>0840447</t>
  </si>
  <si>
    <t>0840470</t>
  </si>
  <si>
    <t>沖舘薬局新町店</t>
  </si>
  <si>
    <t>青森県むつ市新町１３－５１</t>
  </si>
  <si>
    <t>0840496</t>
  </si>
  <si>
    <t>0840538</t>
  </si>
  <si>
    <t>0840546</t>
  </si>
  <si>
    <t>0840561</t>
  </si>
  <si>
    <t>0840587</t>
  </si>
  <si>
    <t>0840603</t>
  </si>
  <si>
    <t>0840611</t>
  </si>
  <si>
    <t>0840637</t>
  </si>
  <si>
    <t>0840652</t>
  </si>
  <si>
    <t>0840660</t>
  </si>
  <si>
    <t>青森県むつ市横迎町２－１－８</t>
  </si>
  <si>
    <t>0840678</t>
  </si>
  <si>
    <t>おき薬局</t>
  </si>
  <si>
    <t>青森県むつ市柳町１－２－２４</t>
  </si>
  <si>
    <t>0840686</t>
  </si>
  <si>
    <t>ベイ薬局緑ヶ丘店</t>
  </si>
  <si>
    <t>青森県むつ市緑ヶ丘３５－２</t>
  </si>
  <si>
    <t>0840694</t>
  </si>
  <si>
    <t>0840702</t>
  </si>
  <si>
    <t>たなぶ調剤薬局</t>
  </si>
  <si>
    <t>青森県むつ市柳町１－９－５０</t>
  </si>
  <si>
    <t>0840710</t>
  </si>
  <si>
    <t>天馬調剤薬局</t>
  </si>
  <si>
    <t>青森県むつ市中央二丁目５番５号</t>
  </si>
  <si>
    <t>0940106</t>
  </si>
  <si>
    <t>きづくり調剤薬局</t>
  </si>
  <si>
    <t>青森県つがる市木造千年７－１</t>
  </si>
  <si>
    <t>0940114</t>
  </si>
  <si>
    <t>0940122</t>
  </si>
  <si>
    <t>0940130</t>
  </si>
  <si>
    <t>0940148</t>
  </si>
  <si>
    <t>1040021</t>
  </si>
  <si>
    <t>有限会社マルチ薬局</t>
  </si>
  <si>
    <t>青森県　平川市　本町　北柳田１２－２０</t>
  </si>
  <si>
    <t>1040047</t>
  </si>
  <si>
    <t>1040096</t>
  </si>
  <si>
    <t>ひらかわ調剤薬局</t>
  </si>
  <si>
    <t>青森県平川市大光寺三村井２８－７</t>
  </si>
  <si>
    <t>1040112</t>
  </si>
  <si>
    <t>1040138</t>
  </si>
  <si>
    <t>クローバー調剤薬局尾上店</t>
  </si>
  <si>
    <t>青森県平川市尾上栄松２０５</t>
  </si>
  <si>
    <t>1040153</t>
  </si>
  <si>
    <t>1040161</t>
  </si>
  <si>
    <t>2040129</t>
  </si>
  <si>
    <t>青森県東津軽郡平内町大字小湊字愛宕　７０－６</t>
  </si>
  <si>
    <t>2040137</t>
  </si>
  <si>
    <t>2040178</t>
  </si>
  <si>
    <t>上磯調剤薬局</t>
  </si>
  <si>
    <t>青森県東津軽郡外ヶ浜町字下蟹田５６－３</t>
  </si>
  <si>
    <t>2040202</t>
  </si>
  <si>
    <t>上磯調剤薬局三厩店</t>
  </si>
  <si>
    <t>青森県東津軽郡外ヶ浜町字三厩新町６番３</t>
  </si>
  <si>
    <t>2040228</t>
  </si>
  <si>
    <t>2040244</t>
  </si>
  <si>
    <t>ファーマライズ薬局　こみなと店</t>
  </si>
  <si>
    <t>青森県東津軽郡平内町大字小湊字愛宕８２－１</t>
  </si>
  <si>
    <t>2140267</t>
  </si>
  <si>
    <t>2140275</t>
  </si>
  <si>
    <t>2140283</t>
  </si>
  <si>
    <t>2340198</t>
  </si>
  <si>
    <t>青森県南津軽郡藤崎町大字藤崎字武元　１３</t>
  </si>
  <si>
    <t>2340362</t>
  </si>
  <si>
    <t>2340388</t>
  </si>
  <si>
    <t>2340404</t>
  </si>
  <si>
    <t>青森県南津軽郡大鰐町大字大鰐字大鰐１０５－１１</t>
  </si>
  <si>
    <t>2340420</t>
  </si>
  <si>
    <t>ファイン調剤薬局蔵館店</t>
  </si>
  <si>
    <t>青森県南津軽郡大鰐町大字蔵館字道添１１番１</t>
  </si>
  <si>
    <t>2340453</t>
  </si>
  <si>
    <t>2440139</t>
  </si>
  <si>
    <t>青森県北津軽郡板柳町大字福野田字実田　４５－３</t>
  </si>
  <si>
    <t>2440188</t>
  </si>
  <si>
    <t>2440212</t>
  </si>
  <si>
    <t>2440238</t>
  </si>
  <si>
    <t>いちい薬局鶴田町店</t>
  </si>
  <si>
    <t>青森県北津軽郡鶴田町大字鶴田字相原５５－２５</t>
  </si>
  <si>
    <t>2440246</t>
  </si>
  <si>
    <t>つるた調剤薬局中央店</t>
  </si>
  <si>
    <t>青森県北津軽郡鶴田町大字強巻字押上１－５</t>
  </si>
  <si>
    <t>2440253</t>
  </si>
  <si>
    <t>2440261</t>
  </si>
  <si>
    <t>2540417</t>
  </si>
  <si>
    <t>青森県上北郡東北町大字上野字南谷地２３８－２</t>
  </si>
  <si>
    <t>2540508</t>
  </si>
  <si>
    <t>2540532</t>
  </si>
  <si>
    <t>2540565</t>
  </si>
  <si>
    <t>2540573</t>
  </si>
  <si>
    <t>乙供さくら薬局</t>
  </si>
  <si>
    <t>青森県上北郡東北町字上笹橋２３－１２</t>
  </si>
  <si>
    <t>2540623</t>
  </si>
  <si>
    <t>2540649</t>
  </si>
  <si>
    <t>七戸調剤薬局株式会社</t>
  </si>
  <si>
    <t>青森県上北郡七戸町寺裏３２</t>
  </si>
  <si>
    <t>2540656</t>
  </si>
  <si>
    <t>2540680</t>
  </si>
  <si>
    <t>2540698</t>
  </si>
  <si>
    <t>2540706</t>
  </si>
  <si>
    <t>2540722</t>
  </si>
  <si>
    <t>2540748</t>
  </si>
  <si>
    <t>おいらせ調剤薬局</t>
  </si>
  <si>
    <t>青森県上北郡おいらせ町上明堂９</t>
  </si>
  <si>
    <t>2540755</t>
  </si>
  <si>
    <t>2540763</t>
  </si>
  <si>
    <t>2540771</t>
  </si>
  <si>
    <t>2640159</t>
  </si>
  <si>
    <t>2640167</t>
  </si>
  <si>
    <t>2740207</t>
  </si>
  <si>
    <t>2740249</t>
  </si>
  <si>
    <t>三戸薬局</t>
  </si>
  <si>
    <t>青森県三戸郡三戸町大字川守田字沖中１０－６</t>
  </si>
  <si>
    <t>2740256</t>
  </si>
  <si>
    <t>2740272</t>
  </si>
  <si>
    <t>2740280</t>
  </si>
  <si>
    <t>青森県三戸郡五戸町沢向１７－４２</t>
  </si>
  <si>
    <t>2740322</t>
  </si>
  <si>
    <t>2740397</t>
  </si>
  <si>
    <t>2740439</t>
  </si>
  <si>
    <t>2740447</t>
  </si>
  <si>
    <t>2740454</t>
  </si>
  <si>
    <t>2740462</t>
  </si>
  <si>
    <t>2740488</t>
  </si>
  <si>
    <t>0113311</t>
  </si>
  <si>
    <t>岩手県立中央病院</t>
  </si>
  <si>
    <t>岩手県盛岡市上田一丁目４番１号</t>
  </si>
  <si>
    <t>0115050</t>
  </si>
  <si>
    <t>盛岡市立病院</t>
  </si>
  <si>
    <t>岩手県盛岡市本宮五丁目１５番１号</t>
  </si>
  <si>
    <t>0210588</t>
  </si>
  <si>
    <t>岩手県立宮古病院</t>
  </si>
  <si>
    <t>岩手県宮古市崎鍬ケ崎第１地割１１－２６</t>
  </si>
  <si>
    <t>0310537</t>
  </si>
  <si>
    <t>岩手県立大船渡病院</t>
  </si>
  <si>
    <t>岩手県大船渡市大船渡町字山馬越１０－１</t>
  </si>
  <si>
    <t>0511365</t>
  </si>
  <si>
    <t>岩手県立東和病院</t>
  </si>
  <si>
    <t>岩手県花巻市東和町安俵６区７５番地１</t>
  </si>
  <si>
    <t>0611546</t>
  </si>
  <si>
    <t>岩手県立中部病院</t>
  </si>
  <si>
    <t>岩手県北上市村崎野１７地割１０番地</t>
  </si>
  <si>
    <t>0710355</t>
  </si>
  <si>
    <t>岩手県立久慈病院</t>
  </si>
  <si>
    <t>岩手県久慈市旭町第１０地割１</t>
  </si>
  <si>
    <t>0810239</t>
  </si>
  <si>
    <t>岩手県立遠野病院</t>
  </si>
  <si>
    <t>岩手県遠野市松崎町白岩１４地割７４</t>
  </si>
  <si>
    <t>0911219</t>
  </si>
  <si>
    <t>岩手県立大東病院</t>
  </si>
  <si>
    <t>岩手県一関市大東町大原字川内１２８番地</t>
  </si>
  <si>
    <t>0911342</t>
  </si>
  <si>
    <t>岩手県立千厩病院</t>
  </si>
  <si>
    <t>岩手県一関市千厩町千厩字草井沢３２番地１</t>
  </si>
  <si>
    <t>0911458</t>
  </si>
  <si>
    <t>岩手県立磐井病院</t>
  </si>
  <si>
    <t>岩手県一関市狐禅寺字大平１７番地</t>
  </si>
  <si>
    <t>0911466</t>
  </si>
  <si>
    <t>岩手県立南光病院</t>
  </si>
  <si>
    <t>0911706</t>
  </si>
  <si>
    <t>一関市国民健康保険藤沢病院</t>
  </si>
  <si>
    <t>岩手県一関市藤沢町藤沢字町裏５２－２</t>
  </si>
  <si>
    <t>1010466</t>
  </si>
  <si>
    <t>岩手県立高田病院</t>
  </si>
  <si>
    <t>岩手県陸前高田市高田町字太田５１２番地２</t>
  </si>
  <si>
    <t>1110498</t>
  </si>
  <si>
    <t>岩手県立釜石病院</t>
  </si>
  <si>
    <t>岩手県釜石市甲子町第１０地割４８３－６</t>
  </si>
  <si>
    <t>1310122</t>
  </si>
  <si>
    <t>岩手県立二戸病院</t>
  </si>
  <si>
    <t>岩手県二戸市堀野字大川原毛３８番地２</t>
  </si>
  <si>
    <t>1510424</t>
  </si>
  <si>
    <t>岩手県立胆沢病院</t>
  </si>
  <si>
    <t>岩手県奥州市水沢字龍ヶ馬場６１番地</t>
  </si>
  <si>
    <t>1510622</t>
  </si>
  <si>
    <t>岩手県立江刺病院</t>
  </si>
  <si>
    <t>岩手県奥州市江刺西大通り５番２３号</t>
  </si>
  <si>
    <t>2111560</t>
  </si>
  <si>
    <t>国民健康保険葛巻病院</t>
  </si>
  <si>
    <t>岩手県岩手郡葛巻町葛巻１６地割１番地１</t>
  </si>
  <si>
    <t>2910326</t>
  </si>
  <si>
    <t>岩手県立大槌病院</t>
  </si>
  <si>
    <t>岩手県上閉伊郡大槌町小鎚第２３地割字寺野１番地１</t>
  </si>
  <si>
    <t>3010712</t>
  </si>
  <si>
    <t>岩手県立山田病院</t>
  </si>
  <si>
    <t>岩手県下閉伊郡山田町飯岡第１地割２１番地１</t>
  </si>
  <si>
    <t>3110256</t>
  </si>
  <si>
    <t>岩手県立軽米病院</t>
  </si>
  <si>
    <t>岩手県九戸郡軽米町大字軽米第２地割　５４－５</t>
  </si>
  <si>
    <t>3210296</t>
  </si>
  <si>
    <t>岩手県立一戸病院</t>
  </si>
  <si>
    <t>岩手県二戸郡一戸町一戸字砂森６０－１</t>
  </si>
  <si>
    <t>8010014</t>
  </si>
  <si>
    <t>独立行政法人国立病院機構盛岡医療センター</t>
  </si>
  <si>
    <t>岩手県盛岡市青山１－２５－１</t>
  </si>
  <si>
    <t>0114202</t>
  </si>
  <si>
    <t>0114236</t>
  </si>
  <si>
    <t>0114848</t>
  </si>
  <si>
    <t>0114913</t>
  </si>
  <si>
    <t>加藤アイクリニック</t>
  </si>
  <si>
    <t>岩手県盛岡市三ツ割五丁目７－１１</t>
  </si>
  <si>
    <t>0115217</t>
  </si>
  <si>
    <t>0115944</t>
  </si>
  <si>
    <t>くろだ脳神経・頭痛クリニック</t>
  </si>
  <si>
    <t>岩手県盛岡市神明町１０番３８号</t>
  </si>
  <si>
    <t>0115993</t>
  </si>
  <si>
    <t>0116108</t>
  </si>
  <si>
    <t>0116397</t>
  </si>
  <si>
    <t>さかもと整形外科</t>
  </si>
  <si>
    <t>岩手県盛岡市天神町１１－３</t>
  </si>
  <si>
    <t>0116652</t>
  </si>
  <si>
    <t>0116793</t>
  </si>
  <si>
    <t>池田外科・消化器内科医院</t>
  </si>
  <si>
    <t>岩手県盛岡市境田町５番１８号</t>
  </si>
  <si>
    <t>0116850</t>
  </si>
  <si>
    <t>おはようクリニック</t>
  </si>
  <si>
    <t>岩手県盛岡市高松二丁目２７番２７号</t>
  </si>
  <si>
    <t>0116991</t>
  </si>
  <si>
    <t>かねこ内科クリニック</t>
  </si>
  <si>
    <t>岩手県盛岡市月が丘一丁目１番６３号</t>
  </si>
  <si>
    <t>0117155</t>
  </si>
  <si>
    <t>岩手県盛岡市菜園１丁目１１－１　エスビル菜園４階</t>
  </si>
  <si>
    <t>0117197</t>
  </si>
  <si>
    <t>0117379</t>
  </si>
  <si>
    <t>たぐち脳神経外科クリニック</t>
  </si>
  <si>
    <t>岩手県盛岡市本町通一丁目４－１９</t>
  </si>
  <si>
    <t>0117387</t>
  </si>
  <si>
    <t>盛岡駅前おおば脳神経内科クリニック</t>
  </si>
  <si>
    <t>岩手県盛岡市盛岡駅前通１３－８</t>
  </si>
  <si>
    <t>0117437</t>
  </si>
  <si>
    <t>0117510</t>
  </si>
  <si>
    <t>0117569</t>
  </si>
  <si>
    <t>森田小児科医院</t>
  </si>
  <si>
    <t>岩手県盛岡市緑が丘四丁目１番５０号　アスティ緑が丘１Ｆ</t>
  </si>
  <si>
    <t>0117650</t>
  </si>
  <si>
    <t>0117726</t>
  </si>
  <si>
    <t>まさと脳神経内科クリニック</t>
  </si>
  <si>
    <t>岩手県盛岡市向中野５丁目１８－３０</t>
  </si>
  <si>
    <t>0117809</t>
  </si>
  <si>
    <t>久喜内科・脳神経内科医院</t>
  </si>
  <si>
    <t>岩手県盛岡市緑が丘３丁目２－３４</t>
  </si>
  <si>
    <t>0117932</t>
  </si>
  <si>
    <t>0117957</t>
  </si>
  <si>
    <t>たかはし眼科</t>
  </si>
  <si>
    <t>岩手県盛岡市本宮字小板小瀬１３番地１</t>
  </si>
  <si>
    <t>0117965</t>
  </si>
  <si>
    <t>なかつか消化器内科クリニック</t>
  </si>
  <si>
    <t>岩手県盛岡市中太田新田２５番地２７０</t>
  </si>
  <si>
    <t>0118013</t>
  </si>
  <si>
    <t>0118047</t>
  </si>
  <si>
    <t>0118195</t>
  </si>
  <si>
    <t>0118237</t>
  </si>
  <si>
    <t>0118252</t>
  </si>
  <si>
    <t>盛岡南皮膚科クリニック</t>
  </si>
  <si>
    <t>岩手県盛岡市津志田１５地割５０番地１</t>
  </si>
  <si>
    <t>0118278</t>
  </si>
  <si>
    <t>エールクリニック盛岡</t>
  </si>
  <si>
    <t>岩手県盛岡市中ノ橋通一丁目４－２０水晶堂ビル５階</t>
  </si>
  <si>
    <t>0210810</t>
  </si>
  <si>
    <t>0310461</t>
  </si>
  <si>
    <t>0310750</t>
  </si>
  <si>
    <t>医療法人いとう耳鼻咽喉科クリニック</t>
  </si>
  <si>
    <t>岩手県大船渡市猪川町字中井沢７番地７</t>
  </si>
  <si>
    <t>0511001</t>
  </si>
  <si>
    <t>0511027</t>
  </si>
  <si>
    <t>0511076</t>
  </si>
  <si>
    <t>まきた内科ハートクリニック</t>
  </si>
  <si>
    <t>岩手県花巻市西大通り２－１１－８</t>
  </si>
  <si>
    <t>0610662</t>
  </si>
  <si>
    <t>北上整形外科クリニック</t>
  </si>
  <si>
    <t>岩手県北上市諏訪町二丁目６－４１</t>
  </si>
  <si>
    <t>0611348</t>
  </si>
  <si>
    <t>医療法人祐恭会すがい胃腸科内科クリニック</t>
  </si>
  <si>
    <t>岩手県北上市上江釣子７地割９８番地１</t>
  </si>
  <si>
    <t>0611801</t>
  </si>
  <si>
    <t>0710314</t>
  </si>
  <si>
    <t>0710496</t>
  </si>
  <si>
    <t>0810056</t>
  </si>
  <si>
    <t>遠野市国民健康保険小友診療所</t>
  </si>
  <si>
    <t>岩手県遠野市小友町１６地割３１番地</t>
  </si>
  <si>
    <t>0810296</t>
  </si>
  <si>
    <t>遠野市国民健康保険中央診療所</t>
  </si>
  <si>
    <t>岩手県遠野市松崎町白岩字薬研渕　４－１</t>
  </si>
  <si>
    <t>0810460</t>
  </si>
  <si>
    <t>医療法人美敬会あいずみ内科医院</t>
  </si>
  <si>
    <t>0810494</t>
  </si>
  <si>
    <t>0911599</t>
  </si>
  <si>
    <t>0911664</t>
  </si>
  <si>
    <t>0911714</t>
  </si>
  <si>
    <t>岩手県立磐井病院附属花泉地域診療センター</t>
  </si>
  <si>
    <t>岩手県一関市花泉町涌津字上原３１番地</t>
  </si>
  <si>
    <t>0911755</t>
  </si>
  <si>
    <t>0911813</t>
  </si>
  <si>
    <t>0911912</t>
  </si>
  <si>
    <t>医療法人千花　千和クリニック</t>
  </si>
  <si>
    <t>岩手県一関市桜木町３番１９号</t>
  </si>
  <si>
    <t>1010417</t>
  </si>
  <si>
    <t>医療法人医心会鳥羽医院</t>
  </si>
  <si>
    <t>岩手県陸前高田市小友町字西下６０番</t>
  </si>
  <si>
    <t>1310379</t>
  </si>
  <si>
    <t>医療法人社団ほそかわ小児科クリニック</t>
  </si>
  <si>
    <t>岩手県二戸市福岡字長嶺２８番地１８</t>
  </si>
  <si>
    <t>1410112</t>
  </si>
  <si>
    <t>八幡平市立安代診療所</t>
  </si>
  <si>
    <t>岩手県八幡平市荒屋新町１４４番地１</t>
  </si>
  <si>
    <t>1410120</t>
  </si>
  <si>
    <t>八幡平市立田山診療所</t>
  </si>
  <si>
    <t>岩手県八幡平市丑山口１８番地８</t>
  </si>
  <si>
    <t>1410195</t>
  </si>
  <si>
    <t>1511141</t>
  </si>
  <si>
    <t>1610117</t>
  </si>
  <si>
    <t>木村内科クリニック</t>
  </si>
  <si>
    <t>岩手県滝沢市土沢３１０－１０２</t>
  </si>
  <si>
    <t>1610257</t>
  </si>
  <si>
    <t>巣子こどもクリニック</t>
  </si>
  <si>
    <t>岩手県滝沢市狼久保６８８番地１</t>
  </si>
  <si>
    <t>2111487</t>
  </si>
  <si>
    <t>医療法人社団　銀河　雫石大森クリニック</t>
  </si>
  <si>
    <t>岩手県岩手郡雫石町千刈田７９番２</t>
  </si>
  <si>
    <t>2211147</t>
  </si>
  <si>
    <t>2810138</t>
  </si>
  <si>
    <t>県立大船渡病院附属住田地域診療センター</t>
  </si>
  <si>
    <t>岩手県気仙郡住田町世田米字大崎２２番地１</t>
  </si>
  <si>
    <t>2910292</t>
  </si>
  <si>
    <t>3110355</t>
  </si>
  <si>
    <t>岩手県立二戸病院附属九戸地域診療センター</t>
  </si>
  <si>
    <t>岩手県九戸郡九戸村大字伊保内７地割３５番地１</t>
  </si>
  <si>
    <t>0132440</t>
  </si>
  <si>
    <t>0133968</t>
  </si>
  <si>
    <t>0530742</t>
  </si>
  <si>
    <t>成田歯科医院</t>
  </si>
  <si>
    <t>岩手県花巻市大通り１－１９－６</t>
  </si>
  <si>
    <t>0530767</t>
  </si>
  <si>
    <t>不動大橋歯科クリニック</t>
  </si>
  <si>
    <t>岩手県花巻市不動町２－１－２</t>
  </si>
  <si>
    <t>0730235</t>
  </si>
  <si>
    <t>0930397</t>
  </si>
  <si>
    <t>0140698</t>
  </si>
  <si>
    <t>有限会社　グリーン　薬局</t>
  </si>
  <si>
    <t>岩手県盛岡市前九年二丁目　２－３８</t>
  </si>
  <si>
    <t>0140797</t>
  </si>
  <si>
    <t>清水町調剤薬局</t>
  </si>
  <si>
    <t>岩手県盛岡市清水町　５－１８</t>
  </si>
  <si>
    <t>0140946</t>
  </si>
  <si>
    <t>岩手県盛岡市名須川町　２７－４２</t>
  </si>
  <si>
    <t>0140953</t>
  </si>
  <si>
    <t>フローレンス薬局</t>
  </si>
  <si>
    <t>岩手県盛岡市大通一丁目　５－７</t>
  </si>
  <si>
    <t>0141027</t>
  </si>
  <si>
    <t>岩手県盛岡市肴町　６－２</t>
  </si>
  <si>
    <t>0141175</t>
  </si>
  <si>
    <t>メープル　薬局</t>
  </si>
  <si>
    <t>岩手県盛岡市本宮二丁目３８－８</t>
  </si>
  <si>
    <t>0141399</t>
  </si>
  <si>
    <t>岩手県盛岡市緑が丘　４－１－５０</t>
  </si>
  <si>
    <t>0141472</t>
  </si>
  <si>
    <t>0141522</t>
  </si>
  <si>
    <t>0141548</t>
  </si>
  <si>
    <t>かるがも薬局山岸店</t>
  </si>
  <si>
    <t>岩手県盛岡市山岸１－３－１１</t>
  </si>
  <si>
    <t>0141639</t>
  </si>
  <si>
    <t>0141720</t>
  </si>
  <si>
    <t>0141738</t>
  </si>
  <si>
    <t>0141753</t>
  </si>
  <si>
    <t>アップル薬局山岸</t>
  </si>
  <si>
    <t>岩手県盛岡市山岸２－９－２４</t>
  </si>
  <si>
    <t>0141787</t>
  </si>
  <si>
    <t>岩手県盛岡市西松園三丁目２２－２</t>
  </si>
  <si>
    <t>0141829</t>
  </si>
  <si>
    <t>0141845</t>
  </si>
  <si>
    <t>0141928</t>
  </si>
  <si>
    <t>0142041</t>
  </si>
  <si>
    <t>0142066</t>
  </si>
  <si>
    <t>0142074</t>
  </si>
  <si>
    <t>0142215</t>
  </si>
  <si>
    <t>岩手県盛岡市紺屋町　１－３６</t>
  </si>
  <si>
    <t>0142249</t>
  </si>
  <si>
    <t>0142298</t>
  </si>
  <si>
    <t>0142397</t>
  </si>
  <si>
    <t>0142405</t>
  </si>
  <si>
    <t>0142496</t>
  </si>
  <si>
    <t>岩手県盛岡市下ノ橋町６番８号　サンシティ下の橋１Ｆ</t>
  </si>
  <si>
    <t>0142520</t>
  </si>
  <si>
    <t>0142637</t>
  </si>
  <si>
    <t>0142652</t>
  </si>
  <si>
    <t>0142686</t>
  </si>
  <si>
    <t>マリーン薬局</t>
  </si>
  <si>
    <t>岩手県盛岡市松園二丁目３７番８号</t>
  </si>
  <si>
    <t>0142710</t>
  </si>
  <si>
    <t>有限会社エメラルド薬局緑が丘店</t>
  </si>
  <si>
    <t>岩手県盛岡市緑が丘三丁目２番３５号</t>
  </si>
  <si>
    <t>0142744</t>
  </si>
  <si>
    <t>岩手県盛岡市中ノ橋通二丁目２番１３号</t>
  </si>
  <si>
    <t>0142850</t>
  </si>
  <si>
    <t>調剤薬局ツルハドラッグマリオス店</t>
  </si>
  <si>
    <t>岩手県盛岡市盛岡駅西通二丁目９－１</t>
  </si>
  <si>
    <t>0143007</t>
  </si>
  <si>
    <t>岩手県盛岡市中ノ橋通一丁目１４番９号</t>
  </si>
  <si>
    <t>0143031</t>
  </si>
  <si>
    <t>0143056</t>
  </si>
  <si>
    <t>0143080</t>
  </si>
  <si>
    <t>0143106</t>
  </si>
  <si>
    <t>0143163</t>
  </si>
  <si>
    <t>岩手県盛岡市向中野三丁目１０番１０号</t>
  </si>
  <si>
    <t>0143197</t>
  </si>
  <si>
    <t>0143239</t>
  </si>
  <si>
    <t>0143304</t>
  </si>
  <si>
    <t>0143338</t>
  </si>
  <si>
    <t>0143361</t>
  </si>
  <si>
    <t>0143379</t>
  </si>
  <si>
    <t>0143395</t>
  </si>
  <si>
    <t>0143411</t>
  </si>
  <si>
    <t>株式会社ＧＧファーマシーみつばち薬局</t>
  </si>
  <si>
    <t>0143445</t>
  </si>
  <si>
    <t>0143478</t>
  </si>
  <si>
    <t>株式会社ウイング本宮センター薬局</t>
  </si>
  <si>
    <t>岩手県盛岡市北飯岡一丁目２番７１号</t>
  </si>
  <si>
    <t>0143510</t>
  </si>
  <si>
    <t>0143544</t>
  </si>
  <si>
    <t>0143577</t>
  </si>
  <si>
    <t>0143585</t>
  </si>
  <si>
    <t>0143676</t>
  </si>
  <si>
    <t>0143684</t>
  </si>
  <si>
    <t>0143692</t>
  </si>
  <si>
    <t>ヨシダ調剤薬局</t>
  </si>
  <si>
    <t>岩手県盛岡市天神町１１番４号</t>
  </si>
  <si>
    <t>0143700</t>
  </si>
  <si>
    <t>0143726</t>
  </si>
  <si>
    <t>リリィ薬局盛岡北店</t>
  </si>
  <si>
    <t>岩手県盛岡市上堂二丁目４番１１号</t>
  </si>
  <si>
    <t>0143759</t>
  </si>
  <si>
    <t>岩手県盛岡市中央通二丁目２番５号　甲南アセット盛岡ビル１階</t>
  </si>
  <si>
    <t>0143767</t>
  </si>
  <si>
    <t>0143775</t>
  </si>
  <si>
    <t>0143791</t>
  </si>
  <si>
    <t>0143817</t>
  </si>
  <si>
    <t>上田薬局</t>
  </si>
  <si>
    <t>岩手県盛岡市上田一丁目６－９</t>
  </si>
  <si>
    <t>0143825</t>
  </si>
  <si>
    <t>0143841</t>
  </si>
  <si>
    <t>0143882</t>
  </si>
  <si>
    <t>調剤薬局ツルハドラッグ盛岡向中野店</t>
  </si>
  <si>
    <t>岩手県盛岡市向中野５丁目２９番３８号</t>
  </si>
  <si>
    <t>0143908</t>
  </si>
  <si>
    <t>ぺんぎん薬局</t>
  </si>
  <si>
    <t>岩手県盛岡市梨木町２－１４</t>
  </si>
  <si>
    <t>0143916</t>
  </si>
  <si>
    <t>0143924</t>
  </si>
  <si>
    <t>0144021</t>
  </si>
  <si>
    <t>0144054</t>
  </si>
  <si>
    <t>0144104</t>
  </si>
  <si>
    <t>0144120</t>
  </si>
  <si>
    <t>0144146</t>
  </si>
  <si>
    <t>0144153</t>
  </si>
  <si>
    <t>0144161</t>
  </si>
  <si>
    <t>0144179</t>
  </si>
  <si>
    <t>0144187</t>
  </si>
  <si>
    <t>0144195</t>
  </si>
  <si>
    <t>0144203</t>
  </si>
  <si>
    <t>たてさか薬局</t>
  </si>
  <si>
    <t>岩手県盛岡市館向町４－１２</t>
  </si>
  <si>
    <t>0144211</t>
  </si>
  <si>
    <t>0144245</t>
  </si>
  <si>
    <t>0144252</t>
  </si>
  <si>
    <t>0144260</t>
  </si>
  <si>
    <t>0144278</t>
  </si>
  <si>
    <t>0144294</t>
  </si>
  <si>
    <t>調剤薬局ツルハドラッグ盛岡津志田店</t>
  </si>
  <si>
    <t>岩手県盛岡市津志田中央２－１７－３３</t>
  </si>
  <si>
    <t>0144310</t>
  </si>
  <si>
    <t>0144336</t>
  </si>
  <si>
    <t>調剤薬局ツルハドラッグ盛岡津志田西店</t>
  </si>
  <si>
    <t>岩手県盛岡市津志田西２丁目２番１５号</t>
  </si>
  <si>
    <t>0144344</t>
  </si>
  <si>
    <t>0144351</t>
  </si>
  <si>
    <t>岩手県盛岡市みたけ四丁目１１番４８号　１階</t>
  </si>
  <si>
    <t>0144369</t>
  </si>
  <si>
    <t>岩手県盛岡市本宮一丁目６番１１号</t>
  </si>
  <si>
    <t>0144377</t>
  </si>
  <si>
    <t>0144385</t>
  </si>
  <si>
    <t>0144393</t>
  </si>
  <si>
    <t>調剤薬局ツルハドラッグ盛岡大館町店</t>
  </si>
  <si>
    <t>岩手県盛岡市大館町１８番３号</t>
  </si>
  <si>
    <t>0144401</t>
  </si>
  <si>
    <t>0144419</t>
  </si>
  <si>
    <t>調剤薬局ツルハドラッグ盛岡西見前店</t>
  </si>
  <si>
    <t>岩手県盛岡市西見前１４地割１４９</t>
  </si>
  <si>
    <t>0144435</t>
  </si>
  <si>
    <t>0144468</t>
  </si>
  <si>
    <t>0144476</t>
  </si>
  <si>
    <t>0144484</t>
  </si>
  <si>
    <t>調剤薬局ツルハドラッグ盛岡盛南店</t>
  </si>
  <si>
    <t>岩手県盛岡市向中野字細谷地２１番地２</t>
  </si>
  <si>
    <t>0144492</t>
  </si>
  <si>
    <t>0144500</t>
  </si>
  <si>
    <t>0144518</t>
  </si>
  <si>
    <t>0144526</t>
  </si>
  <si>
    <t>0144534</t>
  </si>
  <si>
    <t>0144542</t>
  </si>
  <si>
    <t>0144559</t>
  </si>
  <si>
    <t>0144567</t>
  </si>
  <si>
    <t>0144575</t>
  </si>
  <si>
    <t>0144591</t>
  </si>
  <si>
    <t>0144609</t>
  </si>
  <si>
    <t>0144617</t>
  </si>
  <si>
    <t>0144633</t>
  </si>
  <si>
    <t>0144641</t>
  </si>
  <si>
    <t>0144666</t>
  </si>
  <si>
    <t>0144674</t>
  </si>
  <si>
    <t>0144682</t>
  </si>
  <si>
    <t>調剤薬局ツルハドラッグ盛岡愛宕店</t>
  </si>
  <si>
    <t>岩手県盛岡市愛宕町１１番１９号</t>
  </si>
  <si>
    <t>0144690</t>
  </si>
  <si>
    <t>調剤薬局ツルハドラッグ盛岡本町通店</t>
  </si>
  <si>
    <t>岩手県盛岡市本町通一丁目２番１５号</t>
  </si>
  <si>
    <t>0144708</t>
  </si>
  <si>
    <t>0144716</t>
  </si>
  <si>
    <t>0144724</t>
  </si>
  <si>
    <t>調剤薬局ツルハドラッグ盛岡青山店</t>
  </si>
  <si>
    <t>岩手県盛岡市月が丘二丁目１番３５号</t>
  </si>
  <si>
    <t>0144732</t>
  </si>
  <si>
    <t>0144757</t>
  </si>
  <si>
    <t>0144765</t>
  </si>
  <si>
    <t>あかり薬局　肴町店</t>
  </si>
  <si>
    <t>岩手県盛岡市肴町５番４号　肴町ビル１Ｆ</t>
  </si>
  <si>
    <t>0144773</t>
  </si>
  <si>
    <t>0144781</t>
  </si>
  <si>
    <t>0144799</t>
  </si>
  <si>
    <t>調剤薬局ツルハドラッグ盛岡向中野東店</t>
  </si>
  <si>
    <t>岩手県盛岡市向中野二丁目１番１号</t>
  </si>
  <si>
    <t>0144807</t>
  </si>
  <si>
    <t>調剤薬局ツルハドラッグ三本柳店</t>
  </si>
  <si>
    <t>岩手県盛岡市三本柳５地割２８番地２</t>
  </si>
  <si>
    <t>0144823</t>
  </si>
  <si>
    <t>0144831</t>
  </si>
  <si>
    <t>0144849</t>
  </si>
  <si>
    <t>西青山薬局</t>
  </si>
  <si>
    <t>岩手県盛岡市西青山２丁目４番１７号</t>
  </si>
  <si>
    <t>0144856</t>
  </si>
  <si>
    <t>すばる永井薬局</t>
  </si>
  <si>
    <t>岩手県盛岡市永井２２地割３番地１２８</t>
  </si>
  <si>
    <t>0144864</t>
  </si>
  <si>
    <t>0144922</t>
  </si>
  <si>
    <t>0144930</t>
  </si>
  <si>
    <t>調剤薬局ツルハドラッグ盛岡みたけ北店</t>
  </si>
  <si>
    <t>岩手県盛岡市みたけ二丁目１２番１０号</t>
  </si>
  <si>
    <t>0144948</t>
  </si>
  <si>
    <t>0144989</t>
  </si>
  <si>
    <t>0144997</t>
  </si>
  <si>
    <t>0240175</t>
  </si>
  <si>
    <t>岩手県宮古市栄町　２－４</t>
  </si>
  <si>
    <t>0240308</t>
  </si>
  <si>
    <t>0240316</t>
  </si>
  <si>
    <t>0240365</t>
  </si>
  <si>
    <t>0240373</t>
  </si>
  <si>
    <t>0240399</t>
  </si>
  <si>
    <t>0240407</t>
  </si>
  <si>
    <t>0240449</t>
  </si>
  <si>
    <t>0240506</t>
  </si>
  <si>
    <t>0240514</t>
  </si>
  <si>
    <t>調剤薬局ツルハドラッグ宮古中央店</t>
  </si>
  <si>
    <t>岩手県宮古市保久田８番５号</t>
  </si>
  <si>
    <t>0240522</t>
  </si>
  <si>
    <t>0240597</t>
  </si>
  <si>
    <t>0240621</t>
  </si>
  <si>
    <t>0240639</t>
  </si>
  <si>
    <t>0340223</t>
  </si>
  <si>
    <t>0340231</t>
  </si>
  <si>
    <t>0340314</t>
  </si>
  <si>
    <t>0340397</t>
  </si>
  <si>
    <t>0340405</t>
  </si>
  <si>
    <t>0340496</t>
  </si>
  <si>
    <t>0340538</t>
  </si>
  <si>
    <t>0340553</t>
  </si>
  <si>
    <t>0340561</t>
  </si>
  <si>
    <t>0340579</t>
  </si>
  <si>
    <t>0340603</t>
  </si>
  <si>
    <t>0540376</t>
  </si>
  <si>
    <t>岩手県花巻市大通り一丁目　１５－１９</t>
  </si>
  <si>
    <t>0540400</t>
  </si>
  <si>
    <t>岩手県花巻市西大通り二丁目　２２－１７</t>
  </si>
  <si>
    <t>0540525</t>
  </si>
  <si>
    <t>0540558</t>
  </si>
  <si>
    <t>0540574</t>
  </si>
  <si>
    <t>0540632</t>
  </si>
  <si>
    <t>0540665</t>
  </si>
  <si>
    <t>たかき薬局</t>
  </si>
  <si>
    <t>岩手県花巻市高木第１５地割１８－１３</t>
  </si>
  <si>
    <t>0540707</t>
  </si>
  <si>
    <t>岩手県花巻市大通り二丁目　７－１１</t>
  </si>
  <si>
    <t>0540715</t>
  </si>
  <si>
    <t>0540723</t>
  </si>
  <si>
    <t>0540756</t>
  </si>
  <si>
    <t>0540863</t>
  </si>
  <si>
    <t>0540897</t>
  </si>
  <si>
    <t>0540913</t>
  </si>
  <si>
    <t>0540939</t>
  </si>
  <si>
    <t>調剤薬局ツルハドラッグ西大通店</t>
  </si>
  <si>
    <t>岩手県花巻市西大通り二丁目１番２５号</t>
  </si>
  <si>
    <t>0541002</t>
  </si>
  <si>
    <t>0541036</t>
  </si>
  <si>
    <t>0541044</t>
  </si>
  <si>
    <t>0541069</t>
  </si>
  <si>
    <t>0541085</t>
  </si>
  <si>
    <t>おおはさま薬局</t>
  </si>
  <si>
    <t>岩手県花巻市大迫町大迫　１３地割８番１１</t>
  </si>
  <si>
    <t>0541101</t>
  </si>
  <si>
    <t>0541119</t>
  </si>
  <si>
    <t>0541168</t>
  </si>
  <si>
    <t>0541176</t>
  </si>
  <si>
    <t>0541200</t>
  </si>
  <si>
    <t>0541333</t>
  </si>
  <si>
    <t>0541382</t>
  </si>
  <si>
    <t>0541390</t>
  </si>
  <si>
    <t>調剤薬局ツルハドラッグ花巻御田屋町店</t>
  </si>
  <si>
    <t>岩手県花巻市御田屋町４番１６号</t>
  </si>
  <si>
    <t>0541408</t>
  </si>
  <si>
    <t>0541416</t>
  </si>
  <si>
    <t>0541432</t>
  </si>
  <si>
    <t>0541440</t>
  </si>
  <si>
    <t>アイン薬局花巻仲町店</t>
  </si>
  <si>
    <t>岩手県花巻市仲町５－９</t>
  </si>
  <si>
    <t>0541465</t>
  </si>
  <si>
    <t>0541481</t>
  </si>
  <si>
    <t>0541499</t>
  </si>
  <si>
    <t>0541523</t>
  </si>
  <si>
    <t>0541531</t>
  </si>
  <si>
    <t>ほしがおか・花城薬局</t>
  </si>
  <si>
    <t>岩手県花巻市星が丘１丁目８番２０号</t>
  </si>
  <si>
    <t>0541549</t>
  </si>
  <si>
    <t>諏訪調剤薬局</t>
  </si>
  <si>
    <t>岩手県花巻市諏訪３９９番地１</t>
  </si>
  <si>
    <t>0640309</t>
  </si>
  <si>
    <t>岩手県北上市若宮町二丁目　２－３９</t>
  </si>
  <si>
    <t>0640325</t>
  </si>
  <si>
    <t>0640374</t>
  </si>
  <si>
    <t>0640440</t>
  </si>
  <si>
    <t>0640747</t>
  </si>
  <si>
    <t>調剤薬局ツルハドラッグ大堤店</t>
  </si>
  <si>
    <t>岩手県北上市大堤南一丁目１－２４</t>
  </si>
  <si>
    <t>0640762</t>
  </si>
  <si>
    <t>0640804</t>
  </si>
  <si>
    <t>0640838</t>
  </si>
  <si>
    <t>岩手県北上市相去町相去　５１</t>
  </si>
  <si>
    <t>0640895</t>
  </si>
  <si>
    <t>0640945</t>
  </si>
  <si>
    <t>0641000</t>
  </si>
  <si>
    <t>0641026</t>
  </si>
  <si>
    <t>0641042</t>
  </si>
  <si>
    <t>0641059</t>
  </si>
  <si>
    <t>0641067</t>
  </si>
  <si>
    <t>0641117</t>
  </si>
  <si>
    <t>有限会社オレンジ薬局</t>
  </si>
  <si>
    <t>岩手県北上市村崎野１６地割９０番地１</t>
  </si>
  <si>
    <t>0641133</t>
  </si>
  <si>
    <t>0641182</t>
  </si>
  <si>
    <t>0641190</t>
  </si>
  <si>
    <t>0641208</t>
  </si>
  <si>
    <t>0641273</t>
  </si>
  <si>
    <t>0641323</t>
  </si>
  <si>
    <t>テルス調剤薬局</t>
  </si>
  <si>
    <t>岩手県北上市九年橋三丁目１７番１７号</t>
  </si>
  <si>
    <t>0641349</t>
  </si>
  <si>
    <t>0641356</t>
  </si>
  <si>
    <t>つくし薬局　柳原店</t>
  </si>
  <si>
    <t>岩手県北上市柳原町５丁目１２番１６号</t>
  </si>
  <si>
    <t>0641364</t>
  </si>
  <si>
    <t>0641380</t>
  </si>
  <si>
    <t>0641398</t>
  </si>
  <si>
    <t>きたかみ中央薬局</t>
  </si>
  <si>
    <t>岩手県北上市さくら通り二丁目２番２８号</t>
  </si>
  <si>
    <t>0641414</t>
  </si>
  <si>
    <t>0641430</t>
  </si>
  <si>
    <t>岩手県北上市さくら通り三丁目３番１０号</t>
  </si>
  <si>
    <t>0641463</t>
  </si>
  <si>
    <t>0641489</t>
  </si>
  <si>
    <t>0740133</t>
  </si>
  <si>
    <t>0740141</t>
  </si>
  <si>
    <t>0740158</t>
  </si>
  <si>
    <t>0740166</t>
  </si>
  <si>
    <t>0740174</t>
  </si>
  <si>
    <t>0740208</t>
  </si>
  <si>
    <t>0740216</t>
  </si>
  <si>
    <t>0740224</t>
  </si>
  <si>
    <t>岩手県久慈市田屋町　１－３８－１０</t>
  </si>
  <si>
    <t>0740232</t>
  </si>
  <si>
    <t>0740240</t>
  </si>
  <si>
    <t>0840156</t>
  </si>
  <si>
    <t>0840164</t>
  </si>
  <si>
    <t>0840172</t>
  </si>
  <si>
    <t>0840180</t>
  </si>
  <si>
    <t>0840198</t>
  </si>
  <si>
    <t>0840222</t>
  </si>
  <si>
    <t>0840230</t>
  </si>
  <si>
    <t>アイン薬局　遠野店</t>
  </si>
  <si>
    <t>岩手県遠野市松崎町白岩１４地割４１番地１</t>
  </si>
  <si>
    <t>0840255</t>
  </si>
  <si>
    <t>0840263</t>
  </si>
  <si>
    <t>調剤薬局ツルハドラッグ遠野松崎店</t>
  </si>
  <si>
    <t>岩手県遠野市松崎町白岩１９地割４８番地１</t>
  </si>
  <si>
    <t>0840271</t>
  </si>
  <si>
    <t>0940394</t>
  </si>
  <si>
    <t>0940444</t>
  </si>
  <si>
    <t>0940485</t>
  </si>
  <si>
    <t>0940584</t>
  </si>
  <si>
    <t>0940659</t>
  </si>
  <si>
    <t>0940675</t>
  </si>
  <si>
    <t>0940725</t>
  </si>
  <si>
    <t>0940733</t>
  </si>
  <si>
    <t>0940766</t>
  </si>
  <si>
    <t>0940782</t>
  </si>
  <si>
    <t>0940790</t>
  </si>
  <si>
    <t>0940808</t>
  </si>
  <si>
    <t>一関ドライブスルー薬局</t>
  </si>
  <si>
    <t>岩手県一関市狐禅寺字大平１２３番地２</t>
  </si>
  <si>
    <t>0940816</t>
  </si>
  <si>
    <t>0940832</t>
  </si>
  <si>
    <t>0940840</t>
  </si>
  <si>
    <t>岩手県一関市字西沢　３７番３</t>
  </si>
  <si>
    <t>0940873</t>
  </si>
  <si>
    <t>0940899</t>
  </si>
  <si>
    <t>かめちゃん調剤薬局一関店</t>
  </si>
  <si>
    <t>岩手県一関市山目字中野６３番地１</t>
  </si>
  <si>
    <t>0941004</t>
  </si>
  <si>
    <t>0941020</t>
  </si>
  <si>
    <t>0941061</t>
  </si>
  <si>
    <t>青葉の杜薬局　一関店</t>
  </si>
  <si>
    <t>岩手県一関市石畑６番３１号</t>
  </si>
  <si>
    <t>0941178</t>
  </si>
  <si>
    <t>0941228</t>
  </si>
  <si>
    <t>0941236</t>
  </si>
  <si>
    <t>0941285</t>
  </si>
  <si>
    <t>0941301</t>
  </si>
  <si>
    <t>岩手県一関市千厩町千厩字東小田９０</t>
  </si>
  <si>
    <t>0941327</t>
  </si>
  <si>
    <t>0941343</t>
  </si>
  <si>
    <t>0941368</t>
  </si>
  <si>
    <t>そうごう薬局一関店</t>
  </si>
  <si>
    <t>岩手県一関市中里字神明４４番地２</t>
  </si>
  <si>
    <t>0941384</t>
  </si>
  <si>
    <t>0941392</t>
  </si>
  <si>
    <t>0941400</t>
  </si>
  <si>
    <t>0941426</t>
  </si>
  <si>
    <t>岩手県一関市田村町２９番地</t>
  </si>
  <si>
    <t>0941442</t>
  </si>
  <si>
    <t>0941459</t>
  </si>
  <si>
    <t>0941467</t>
  </si>
  <si>
    <t>1040293</t>
  </si>
  <si>
    <t>調剤薬局ツルハドラッグ高田北店</t>
  </si>
  <si>
    <t>岩手県陸前高田市竹駒町字滝の里１５－１</t>
  </si>
  <si>
    <t>1040327</t>
  </si>
  <si>
    <t>1040335</t>
  </si>
  <si>
    <t>1040343</t>
  </si>
  <si>
    <t>気仙中央薬局高田店</t>
  </si>
  <si>
    <t>岩手県陸前高田市気仙町字中井１９０－１</t>
  </si>
  <si>
    <t>1040350</t>
  </si>
  <si>
    <t>1040368</t>
  </si>
  <si>
    <t>1140242</t>
  </si>
  <si>
    <t>1140267</t>
  </si>
  <si>
    <t>1140291</t>
  </si>
  <si>
    <t>1140325</t>
  </si>
  <si>
    <t>1140333</t>
  </si>
  <si>
    <t>1140358</t>
  </si>
  <si>
    <t>1140366</t>
  </si>
  <si>
    <t>1140390</t>
  </si>
  <si>
    <t>はまゆり調剤薬局</t>
  </si>
  <si>
    <t>岩手県釜石市大渡町二丁目６番１７号</t>
  </si>
  <si>
    <t>1140424</t>
  </si>
  <si>
    <t>調剤薬局ツルハドラッグ釜石店</t>
  </si>
  <si>
    <t>岩手県釜石市只越町２－４－１７</t>
  </si>
  <si>
    <t>1140432</t>
  </si>
  <si>
    <t>アクト調剤薬局　松倉店</t>
  </si>
  <si>
    <t>岩手県釜石市甲子町１０－２６８－４</t>
  </si>
  <si>
    <t>1140440</t>
  </si>
  <si>
    <t>1140457</t>
  </si>
  <si>
    <t>1140465</t>
  </si>
  <si>
    <t>1140473</t>
  </si>
  <si>
    <t>1340065</t>
  </si>
  <si>
    <t>二戸薬局</t>
  </si>
  <si>
    <t>岩手県二戸市堀野字大川原毛９３番地</t>
  </si>
  <si>
    <t>1340073</t>
  </si>
  <si>
    <t>1340123</t>
  </si>
  <si>
    <t>1340149</t>
  </si>
  <si>
    <t>1340164</t>
  </si>
  <si>
    <t>1340172</t>
  </si>
  <si>
    <t>1340214</t>
  </si>
  <si>
    <t>1340222</t>
  </si>
  <si>
    <t>1340230</t>
  </si>
  <si>
    <t>1340248</t>
  </si>
  <si>
    <t>1340255</t>
  </si>
  <si>
    <t>1340271</t>
  </si>
  <si>
    <t>1340289</t>
  </si>
  <si>
    <t>1440030</t>
  </si>
  <si>
    <t>（有）白樺薬局</t>
  </si>
  <si>
    <t>岩手県八幡平市平館第１１地割１１番地２１</t>
  </si>
  <si>
    <t>1440105</t>
  </si>
  <si>
    <t>柏台薬局</t>
  </si>
  <si>
    <t>岩手県八幡平市柏台二丁目４２番地２</t>
  </si>
  <si>
    <t>1440154</t>
  </si>
  <si>
    <t>1440162</t>
  </si>
  <si>
    <t>1440188</t>
  </si>
  <si>
    <t>岩手県八幡平市荒屋新町１４０番地１</t>
  </si>
  <si>
    <t>1440204</t>
  </si>
  <si>
    <t>リリィ薬局　西根店</t>
  </si>
  <si>
    <t>岩手県八幡平市大更２５地割３０９－３</t>
  </si>
  <si>
    <t>1440212</t>
  </si>
  <si>
    <t>1440220</t>
  </si>
  <si>
    <t>1440238</t>
  </si>
  <si>
    <t>調剤薬局ツルハドラッグ八幡平バイパス店</t>
  </si>
  <si>
    <t>岩手県八幡平市大更第３４地割３９２番地１</t>
  </si>
  <si>
    <t>1440253</t>
  </si>
  <si>
    <t>トライ薬局</t>
  </si>
  <si>
    <t>岩手県八幡平市田頭第３７地割１０３番６</t>
  </si>
  <si>
    <t>1540037</t>
  </si>
  <si>
    <t>1540060</t>
  </si>
  <si>
    <t>1540094</t>
  </si>
  <si>
    <t>1540193</t>
  </si>
  <si>
    <t>1540219</t>
  </si>
  <si>
    <t>1540227</t>
  </si>
  <si>
    <t>1540268</t>
  </si>
  <si>
    <t>1540276</t>
  </si>
  <si>
    <t>1540300</t>
  </si>
  <si>
    <t>すみれ薬局マイアネ店</t>
  </si>
  <si>
    <t>岩手県奥州市水沢上姉体六丁目６ー１</t>
  </si>
  <si>
    <t>1540383</t>
  </si>
  <si>
    <t>1540417</t>
  </si>
  <si>
    <t>1540441</t>
  </si>
  <si>
    <t>1540458</t>
  </si>
  <si>
    <t>岩手県奥州市胆沢若柳字甘草３２４番地</t>
  </si>
  <si>
    <t>1540466</t>
  </si>
  <si>
    <t>1540474</t>
  </si>
  <si>
    <t>1540482</t>
  </si>
  <si>
    <t>1540508</t>
  </si>
  <si>
    <t>1540524</t>
  </si>
  <si>
    <t>水沢調剤薬局</t>
  </si>
  <si>
    <t>岩手県奥州市水沢字川原小路１２番地</t>
  </si>
  <si>
    <t>1540532</t>
  </si>
  <si>
    <t>1540573</t>
  </si>
  <si>
    <t>1540581</t>
  </si>
  <si>
    <t>1540599</t>
  </si>
  <si>
    <t>1540649</t>
  </si>
  <si>
    <t>1540672</t>
  </si>
  <si>
    <t>1540680</t>
  </si>
  <si>
    <t>1540698</t>
  </si>
  <si>
    <t>アイン薬局大通中央店</t>
  </si>
  <si>
    <t>岩手県奥州市江刺大通り５番８号</t>
  </si>
  <si>
    <t>1540706</t>
  </si>
  <si>
    <t>1540714</t>
  </si>
  <si>
    <t>アイン薬局胆沢店</t>
  </si>
  <si>
    <t>岩手県奥州市水沢龍ケ馬場２７－５</t>
  </si>
  <si>
    <t>1540748</t>
  </si>
  <si>
    <t>1540789</t>
  </si>
  <si>
    <t>1540813</t>
  </si>
  <si>
    <t>1540821</t>
  </si>
  <si>
    <t>岩手県奥州市水沢佐倉河字慶徳７６－１</t>
  </si>
  <si>
    <t>1540847</t>
  </si>
  <si>
    <t>共創未来　江刺西大通り薬局</t>
  </si>
  <si>
    <t>岩手県奥州市江刺西大通り１１－１５</t>
  </si>
  <si>
    <t>1540854</t>
  </si>
  <si>
    <t>1540862</t>
  </si>
  <si>
    <t>1540870</t>
  </si>
  <si>
    <t>1540896</t>
  </si>
  <si>
    <t>1540912</t>
  </si>
  <si>
    <t>1540920</t>
  </si>
  <si>
    <t>1540953</t>
  </si>
  <si>
    <t>調剤薬局ツルハドラッグ江刺店</t>
  </si>
  <si>
    <t>岩手県奥州市江刺西大通り９番５号</t>
  </si>
  <si>
    <t>1540961</t>
  </si>
  <si>
    <t>1540987</t>
  </si>
  <si>
    <t>1640019</t>
  </si>
  <si>
    <t>1640050</t>
  </si>
  <si>
    <t>1640068</t>
  </si>
  <si>
    <t>1640084</t>
  </si>
  <si>
    <t>1640167</t>
  </si>
  <si>
    <t>1640175</t>
  </si>
  <si>
    <t>おおがま薬局</t>
  </si>
  <si>
    <t>岩手県滝沢市大釜吉水１０４－１</t>
  </si>
  <si>
    <t>1640191</t>
  </si>
  <si>
    <t>1640209</t>
  </si>
  <si>
    <t>1640217</t>
  </si>
  <si>
    <t>1640225</t>
  </si>
  <si>
    <t>1640233</t>
  </si>
  <si>
    <t>2140456</t>
  </si>
  <si>
    <t>2140464</t>
  </si>
  <si>
    <t>2140472</t>
  </si>
  <si>
    <t>2140480</t>
  </si>
  <si>
    <t>しずくいし薬局</t>
  </si>
  <si>
    <t>岩手県岩手郡雫石町八卦２番地４</t>
  </si>
  <si>
    <t>2140555</t>
  </si>
  <si>
    <t>石神の丘薬局</t>
  </si>
  <si>
    <t>岩手県岩手郡岩手町五日市第１１地割７９番地６６</t>
  </si>
  <si>
    <t>2140571</t>
  </si>
  <si>
    <t>2140654</t>
  </si>
  <si>
    <t>2140662</t>
  </si>
  <si>
    <t>2140670</t>
  </si>
  <si>
    <t>2240132</t>
  </si>
  <si>
    <t>2240140</t>
  </si>
  <si>
    <t>岩手県紫波郡矢巾町大字南矢幅第８地割２４５番地</t>
  </si>
  <si>
    <t>2240215</t>
  </si>
  <si>
    <t>2240231</t>
  </si>
  <si>
    <t>2240264</t>
  </si>
  <si>
    <t>2240298</t>
  </si>
  <si>
    <t>2240314</t>
  </si>
  <si>
    <t>2240322</t>
  </si>
  <si>
    <t>2240330</t>
  </si>
  <si>
    <t>調剤薬局ツルハドラッグ紫波店</t>
  </si>
  <si>
    <t>岩手県紫波郡紫波町高水寺字大坊１８３ー１</t>
  </si>
  <si>
    <t>2240405</t>
  </si>
  <si>
    <t>岩手県紫波郡紫波町紫波中央駅前２－３－１２　オガールベースイースト棟１階</t>
  </si>
  <si>
    <t>2240413</t>
  </si>
  <si>
    <t>2240439</t>
  </si>
  <si>
    <t>2240462</t>
  </si>
  <si>
    <t>2240470</t>
  </si>
  <si>
    <t>2240496</t>
  </si>
  <si>
    <t>2240553</t>
  </si>
  <si>
    <t>調剤薬局ツルハドラッグ紫波南店</t>
  </si>
  <si>
    <t>岩手県紫波郡紫波町北日詰字大日堂４０番地１</t>
  </si>
  <si>
    <t>2240579</t>
  </si>
  <si>
    <t>2240587</t>
  </si>
  <si>
    <t>調剤薬局ツルハドラッグ紫波中央店</t>
  </si>
  <si>
    <t>岩手県紫波郡紫波町日詰字中新田２１１番地１</t>
  </si>
  <si>
    <t>2440153</t>
  </si>
  <si>
    <t>西和賀すみれ薬局</t>
  </si>
  <si>
    <t>岩手県和賀郡西和賀町沢内字大野１３地割３－２２</t>
  </si>
  <si>
    <t>2440179</t>
  </si>
  <si>
    <t>岩手県和賀郡西和賀町湯本２９－７０－２２</t>
  </si>
  <si>
    <t>2640067</t>
  </si>
  <si>
    <t>2840048</t>
  </si>
  <si>
    <t>2940210</t>
  </si>
  <si>
    <t>2940228</t>
  </si>
  <si>
    <t>岩手県上閉伊郡大槌町吉里吉里一丁目２－１０</t>
  </si>
  <si>
    <t>2940236</t>
  </si>
  <si>
    <t>2940244</t>
  </si>
  <si>
    <t>3040267</t>
  </si>
  <si>
    <t>3040325</t>
  </si>
  <si>
    <t>共創未来　たのはた薬局</t>
  </si>
  <si>
    <t>岩手県下閉伊郡田野畑村田野畑１２０－３</t>
  </si>
  <si>
    <t>3040333</t>
  </si>
  <si>
    <t>クローバー薬局　飯岡店</t>
  </si>
  <si>
    <t>岩手県下閉伊郡山田町飯岡９－３７－１４</t>
  </si>
  <si>
    <t>3040358</t>
  </si>
  <si>
    <t>3040366</t>
  </si>
  <si>
    <t>3140141</t>
  </si>
  <si>
    <t>3140166</t>
  </si>
  <si>
    <t>3140208</t>
  </si>
  <si>
    <t>3240115</t>
  </si>
  <si>
    <t>3240131</t>
  </si>
  <si>
    <t>3240149</t>
  </si>
  <si>
    <t>3240164</t>
  </si>
  <si>
    <t>0210017</t>
  </si>
  <si>
    <t>0212799</t>
  </si>
  <si>
    <t>0310023</t>
  </si>
  <si>
    <t>0510994</t>
  </si>
  <si>
    <t>1110034</t>
  </si>
  <si>
    <t>1510019</t>
  </si>
  <si>
    <t>大崎市民病院</t>
  </si>
  <si>
    <t>宮城県大崎市古川穂波３－８－１</t>
  </si>
  <si>
    <t>1510043</t>
  </si>
  <si>
    <t>大崎市民病院鳴子温泉分院</t>
  </si>
  <si>
    <t>宮城県大崎市鳴子温泉字末沢１</t>
  </si>
  <si>
    <t>2211013</t>
  </si>
  <si>
    <t>みやぎ県南中核病院</t>
  </si>
  <si>
    <t>宮城県柴田郡大河原町字西　３８ー１</t>
  </si>
  <si>
    <t>2810368</t>
  </si>
  <si>
    <t>公立加美病院</t>
  </si>
  <si>
    <t>宮城県加美郡色麻町四竃字杉成　９</t>
  </si>
  <si>
    <t>5110030</t>
  </si>
  <si>
    <t>国家公務員共済組合連合会東北公済病院</t>
  </si>
  <si>
    <t>宮城県仙台市青葉区国分町２－３－１１</t>
  </si>
  <si>
    <t>5110048</t>
  </si>
  <si>
    <t>東北労災病院</t>
  </si>
  <si>
    <t>宮城県仙台市青葉区台原４－３－２１</t>
  </si>
  <si>
    <t>5112788</t>
  </si>
  <si>
    <t>医療法人財団明理会西仙台病院</t>
  </si>
  <si>
    <t>宮城県仙台市青葉区芋沢字新田５４－４</t>
  </si>
  <si>
    <t>5413269</t>
  </si>
  <si>
    <t>5512987</t>
  </si>
  <si>
    <t>泌尿器科泉中央病院</t>
  </si>
  <si>
    <t>宮城県仙台市泉区上谷刈４－１６－１４</t>
  </si>
  <si>
    <t>5513449</t>
  </si>
  <si>
    <t>独）地域医療機能推進機構仙台病院</t>
  </si>
  <si>
    <t>宮城県仙台市泉区紫山２－１－１</t>
  </si>
  <si>
    <t>5513522</t>
  </si>
  <si>
    <t>医療法人徳洲会　仙台徳洲会病院</t>
  </si>
  <si>
    <t>宮城県仙台市泉区高玉町９－８</t>
  </si>
  <si>
    <t>0212112</t>
  </si>
  <si>
    <t>宮城県石巻市相野谷字飯野川町　１２２</t>
  </si>
  <si>
    <t>0212450</t>
  </si>
  <si>
    <t>0212948</t>
  </si>
  <si>
    <t>須江きむら医院</t>
  </si>
  <si>
    <t>宮城県石巻市須江字皮剥１０５－２</t>
  </si>
  <si>
    <t>0310981</t>
  </si>
  <si>
    <t>0311070</t>
  </si>
  <si>
    <t>医療法人社団藤谷内科クリニック</t>
  </si>
  <si>
    <t>宮城県塩竈市南錦町８－１０</t>
  </si>
  <si>
    <t>0311138</t>
  </si>
  <si>
    <t>ちば整形外科クリニック</t>
  </si>
  <si>
    <t>宮城県塩竈市玉川１－９－７</t>
  </si>
  <si>
    <t>0311237</t>
  </si>
  <si>
    <t>0311286</t>
  </si>
  <si>
    <t>こがね医院</t>
  </si>
  <si>
    <t>宮城県塩竈市旭町５－１０</t>
  </si>
  <si>
    <t>0511083</t>
  </si>
  <si>
    <t>0610570</t>
  </si>
  <si>
    <t>加藤小児科内科医院</t>
  </si>
  <si>
    <t>宮城県白石市大手町３番１３号</t>
  </si>
  <si>
    <t>0710362</t>
  </si>
  <si>
    <t>毛利内科</t>
  </si>
  <si>
    <t>宮城県名取市増田６－２－８</t>
  </si>
  <si>
    <t>0710818</t>
  </si>
  <si>
    <t>名取とおる内科・糖尿病クリニック</t>
  </si>
  <si>
    <t>宮城県名取市手倉田字八幡３３８－８</t>
  </si>
  <si>
    <t>0710917</t>
  </si>
  <si>
    <t>0711071</t>
  </si>
  <si>
    <t>0711220</t>
  </si>
  <si>
    <t>0711469</t>
  </si>
  <si>
    <t>なとり皮膚科くまのどう内科下肢静脈瘤クリ</t>
  </si>
  <si>
    <t>宮城県名取市高舘熊野堂岩口下４５－３</t>
  </si>
  <si>
    <t>0910582</t>
  </si>
  <si>
    <t>0910632</t>
  </si>
  <si>
    <t>医療法人日和会おだかクリニック</t>
  </si>
  <si>
    <t>宮城県多賀城市中央１－１６－６</t>
  </si>
  <si>
    <t>1110497</t>
  </si>
  <si>
    <t>森整形外科クリニック</t>
  </si>
  <si>
    <t>宮城県岩沼市桜１－１－１１</t>
  </si>
  <si>
    <t>1110539</t>
  </si>
  <si>
    <t>医療法人北嶺会おなかのクリニック</t>
  </si>
  <si>
    <t>宮城県岩沼市たけくま２－４－１７</t>
  </si>
  <si>
    <t>1110711</t>
  </si>
  <si>
    <t>1210743</t>
  </si>
  <si>
    <t>1410202</t>
  </si>
  <si>
    <t>ひかりサンテクリニック</t>
  </si>
  <si>
    <t>宮城県東松島市矢本字上河戸　２９３ー８</t>
  </si>
  <si>
    <t>1510050</t>
  </si>
  <si>
    <t>大崎市民病院田尻診療所</t>
  </si>
  <si>
    <t>宮城県大崎市田尻通木字中崎東１０－１</t>
  </si>
  <si>
    <t>1510324</t>
  </si>
  <si>
    <t>1510332</t>
  </si>
  <si>
    <t>1511033</t>
  </si>
  <si>
    <t>1511199</t>
  </si>
  <si>
    <t>大崎西部クリニック</t>
  </si>
  <si>
    <t>宮城県大崎市古川新堀字東田３５</t>
  </si>
  <si>
    <t>1511207</t>
  </si>
  <si>
    <t>1511272</t>
  </si>
  <si>
    <t>1610272</t>
  </si>
  <si>
    <t>1610280</t>
  </si>
  <si>
    <t>1610322</t>
  </si>
  <si>
    <t>1610330</t>
  </si>
  <si>
    <t>たいとみ胃腸内科医院</t>
  </si>
  <si>
    <t>宮城県富谷市日吉台２－３４－２－１</t>
  </si>
  <si>
    <t>1610355</t>
  </si>
  <si>
    <t>1610363</t>
  </si>
  <si>
    <t>明石台内科循環器科医院</t>
  </si>
  <si>
    <t>宮城県富谷市明石台５丁目１－４</t>
  </si>
  <si>
    <t>2211302</t>
  </si>
  <si>
    <t>おおがわら皮膚科クリニック</t>
  </si>
  <si>
    <t>宮城県柴田郡大河原町住吉町９－７</t>
  </si>
  <si>
    <t>2410359</t>
  </si>
  <si>
    <t>医療法人山形外科医院</t>
  </si>
  <si>
    <t>宮城県亘理郡亘理町字旧館１７－１</t>
  </si>
  <si>
    <t>2610354</t>
  </si>
  <si>
    <t>2610370</t>
  </si>
  <si>
    <t>2610461</t>
  </si>
  <si>
    <t>たかだこども医院</t>
  </si>
  <si>
    <t>宮城県宮城郡利府町沢乙東１－１４</t>
  </si>
  <si>
    <t>2710915</t>
  </si>
  <si>
    <t>2710956</t>
  </si>
  <si>
    <t>宮城整形外科　スポーツ・ウェルネスクリニ</t>
  </si>
  <si>
    <t>宮城県黒川郡大和町しあわせの杜８－１１</t>
  </si>
  <si>
    <t>2710964</t>
  </si>
  <si>
    <t>2810434</t>
  </si>
  <si>
    <t>ありまファミリークリニック</t>
  </si>
  <si>
    <t>宮城県加美郡加美町字町裏３３０－１</t>
  </si>
  <si>
    <t>3111014</t>
  </si>
  <si>
    <t>高城利江整形外科</t>
  </si>
  <si>
    <t>宮城県遠田郡美里町牛飼字牛飼１３９－１</t>
  </si>
  <si>
    <t>3610460</t>
  </si>
  <si>
    <t>5113109</t>
  </si>
  <si>
    <t>医療法人社団誠和会渋川内科医院</t>
  </si>
  <si>
    <t>宮城県仙台市青葉区宮町５－１０－１５</t>
  </si>
  <si>
    <t>5114461</t>
  </si>
  <si>
    <t>医療法人土橋内科医院</t>
  </si>
  <si>
    <t>宮城県仙台市青葉区八幡２－１１－８</t>
  </si>
  <si>
    <t>5114750</t>
  </si>
  <si>
    <t>医療法人会川クリニック内科呼吸器科</t>
  </si>
  <si>
    <t>宮城県仙台市青葉区北山１－４－１２</t>
  </si>
  <si>
    <t>5115369</t>
  </si>
  <si>
    <t>医療法人江川クリニック</t>
  </si>
  <si>
    <t>宮城県仙台市青葉区旭ケ丘　４－３５－２７</t>
  </si>
  <si>
    <t>5115450</t>
  </si>
  <si>
    <t>東勝山なかざわ内科・アレルギー科</t>
  </si>
  <si>
    <t>宮城県仙台市青葉区東勝山３丁目１４番１１号</t>
  </si>
  <si>
    <t>5115583</t>
  </si>
  <si>
    <t>宮城県仙台市青葉区南吉成　３－１－３２</t>
  </si>
  <si>
    <t>5115617</t>
  </si>
  <si>
    <t>桜ヶ丘クリニック</t>
  </si>
  <si>
    <t>宮城県仙台市青葉区桜ケ丘　７－２２－８</t>
  </si>
  <si>
    <t>5115856</t>
  </si>
  <si>
    <t>しかない整形外科クリニック</t>
  </si>
  <si>
    <t>宮城県仙台市青葉区中山９－１－３</t>
  </si>
  <si>
    <t>5116631</t>
  </si>
  <si>
    <t>5117027</t>
  </si>
  <si>
    <t>医療法人青楓会あおば脳神経内科</t>
  </si>
  <si>
    <t>宮城県仙台市青葉区中央２－１１－１９仙南ビル</t>
  </si>
  <si>
    <t>5117159</t>
  </si>
  <si>
    <t>5117209</t>
  </si>
  <si>
    <t>朴澤耳鼻いんこう科</t>
  </si>
  <si>
    <t>宮城県仙台市青葉区国分町２丁目１４番１８号定禅寺パークビル３０４</t>
  </si>
  <si>
    <t>5117480</t>
  </si>
  <si>
    <t>5117498</t>
  </si>
  <si>
    <t>ふくじゅ草クリニック</t>
  </si>
  <si>
    <t>宮城県仙台市青葉区八幡三丁目１－５０レキシントンプラザ八幡２階</t>
  </si>
  <si>
    <t>5117530</t>
  </si>
  <si>
    <t>上杉山整形外科クリニック</t>
  </si>
  <si>
    <t>宮城県仙台市青葉区上杉５丁目８－４０</t>
  </si>
  <si>
    <t>5117704</t>
  </si>
  <si>
    <t>5117886</t>
  </si>
  <si>
    <t>上杉胃腸科内科クリニック</t>
  </si>
  <si>
    <t>宮城県仙台市青葉区上杉１－６－１０　ＥＡＲＴＨ　ＢＬＵＥ仙台勾当台３階</t>
  </si>
  <si>
    <t>5117928</t>
  </si>
  <si>
    <t>医療法人若山会若山医院　内科・循環器内科</t>
  </si>
  <si>
    <t>宮城県仙台市青葉区東勝山３－４－５</t>
  </si>
  <si>
    <t>5117944</t>
  </si>
  <si>
    <t>仙台甲状腺クリニック</t>
  </si>
  <si>
    <t>宮城県仙台市青葉区中央３－１－２２　ＥＱＵＩＮＩＡ青葉通り３Ｆ</t>
  </si>
  <si>
    <t>5118124</t>
  </si>
  <si>
    <t>杉田眼科</t>
  </si>
  <si>
    <t>宮城県仙台市青葉区一番町３－６－１一番町平和ビル５Ｆ　５０３号室</t>
  </si>
  <si>
    <t>5118256</t>
  </si>
  <si>
    <t>ＬＣクリニック仙台</t>
  </si>
  <si>
    <t>宮城県仙台市青葉区中央１丁目３番１号ＡＥＲビル１１階</t>
  </si>
  <si>
    <t>5118330</t>
  </si>
  <si>
    <t>5118686</t>
  </si>
  <si>
    <t>宮城県仙台市青葉区台原２－１０－２　アークヒルズ台原２０１</t>
  </si>
  <si>
    <t>5118751</t>
  </si>
  <si>
    <t>りきおこどもクリニック</t>
  </si>
  <si>
    <t>宮城県仙台市青葉区落合６－１０－１</t>
  </si>
  <si>
    <t>5118892</t>
  </si>
  <si>
    <t>宮城県仙台市青葉区水の森３－４１－１５　フローラル共済ビル３階</t>
  </si>
  <si>
    <t>5118983</t>
  </si>
  <si>
    <t>5119007</t>
  </si>
  <si>
    <t>5119015</t>
  </si>
  <si>
    <t>木村皮膚科医院</t>
  </si>
  <si>
    <t>宮城県仙台市青葉区三条町１０－８</t>
  </si>
  <si>
    <t>5119114</t>
  </si>
  <si>
    <t>宮城県仙台市青葉区五橋２－１－１７Ｃｕｂｅ　Ａｚｕｒｅ２Ｆ</t>
  </si>
  <si>
    <t>5119130</t>
  </si>
  <si>
    <t>花壇医院</t>
  </si>
  <si>
    <t>宮城県仙台市青葉区花壇５－３</t>
  </si>
  <si>
    <t>5119197</t>
  </si>
  <si>
    <t>宮城県仙台市青葉区八幡３丁目１－５０　レキシントンプラザ八幡２Ｆ</t>
  </si>
  <si>
    <t>5119288</t>
  </si>
  <si>
    <t>5119320</t>
  </si>
  <si>
    <t>そうや在宅診療クリニック</t>
  </si>
  <si>
    <t>宮城県仙台市青葉区五橋一丁目６－２ＫＪビル８階</t>
  </si>
  <si>
    <t>5119395</t>
  </si>
  <si>
    <t>5119536</t>
  </si>
  <si>
    <t>上杉くつざわハートクリニック</t>
  </si>
  <si>
    <t>宮城県仙台市青葉区上杉６－２－３８リッチモンドスクエア上杉２Ｆ</t>
  </si>
  <si>
    <t>5119569</t>
  </si>
  <si>
    <t>かねとう腎泌尿器クリニック</t>
  </si>
  <si>
    <t>宮城県仙台市青葉区中央三丁目１番２１号ＵＳビル・ナインティーン２－Ａ</t>
  </si>
  <si>
    <t>5211309</t>
  </si>
  <si>
    <t>宮城県仙台市宮城野区東仙台２－５－３</t>
  </si>
  <si>
    <t>5212034</t>
  </si>
  <si>
    <t>医療法人大山内科胃腸科</t>
  </si>
  <si>
    <t>宮城県仙台市宮城野区燕沢３－１９－１</t>
  </si>
  <si>
    <t>5212273</t>
  </si>
  <si>
    <t>宮城県仙台市宮城野区原町　２－４－４３</t>
  </si>
  <si>
    <t>5212455</t>
  </si>
  <si>
    <t>さのクリニックアレルギー科・呼吸器科内科</t>
  </si>
  <si>
    <t>宮城県仙台市宮城野区小田原弓ノ町１００番地の１　アンサンブル・メディカルビル４Ｆ</t>
  </si>
  <si>
    <t>5212471</t>
  </si>
  <si>
    <t>5212521</t>
  </si>
  <si>
    <t>5212810</t>
  </si>
  <si>
    <t>新田東クリニック</t>
  </si>
  <si>
    <t>宮城県仙台市宮城野区新田東２－１０－４</t>
  </si>
  <si>
    <t>5212885</t>
  </si>
  <si>
    <t>高砂内科・消化器内科クリニック</t>
  </si>
  <si>
    <t>宮城県仙台市宮城野区高砂１丁目２９番４号</t>
  </si>
  <si>
    <t>5212927</t>
  </si>
  <si>
    <t>5213016</t>
  </si>
  <si>
    <t>5213032</t>
  </si>
  <si>
    <t>5213107</t>
  </si>
  <si>
    <t>東仙台さとう整形外科</t>
  </si>
  <si>
    <t>宮城県仙台市宮城野区燕沢２－１１－１</t>
  </si>
  <si>
    <t>5213149</t>
  </si>
  <si>
    <t>5213271</t>
  </si>
  <si>
    <t>5213479</t>
  </si>
  <si>
    <t>5213560</t>
  </si>
  <si>
    <t>5213602</t>
  </si>
  <si>
    <t>エルレディースクリニック仙台東口</t>
  </si>
  <si>
    <t>宮城県仙台市宮城野区榴岡２丁目５－５高惣木工ビル３階</t>
  </si>
  <si>
    <t>5311158</t>
  </si>
  <si>
    <t>医療法人前川眼科医院</t>
  </si>
  <si>
    <t>宮城県仙台市若林区河原町１－５－２８</t>
  </si>
  <si>
    <t>5311976</t>
  </si>
  <si>
    <t>医）やよい寿あらい内科胃腸内科クリニック</t>
  </si>
  <si>
    <t>宮城県仙台市若林区荒井１－１－３</t>
  </si>
  <si>
    <t>5312065</t>
  </si>
  <si>
    <t>5312156</t>
  </si>
  <si>
    <t>5312461</t>
  </si>
  <si>
    <t>医）王心会五橋駅前クリニック</t>
  </si>
  <si>
    <t>宮城県仙台市若林区清水小路８マルタマファイブリッジビル２階</t>
  </si>
  <si>
    <t>5312511</t>
  </si>
  <si>
    <t>宮城県仙台市若林区大和町２－６－３大和町メディカルセンター２Ｆ</t>
  </si>
  <si>
    <t>5312701</t>
  </si>
  <si>
    <t>はなクリニック</t>
  </si>
  <si>
    <t>宮城県仙台市若林区荒井二丁目１８番地の１１</t>
  </si>
  <si>
    <t>5312784</t>
  </si>
  <si>
    <t>角田記念　ちえこ・ゆきかレディースクリニ</t>
  </si>
  <si>
    <t>宮城県仙台市若林区六丁の目中町１番１７号</t>
  </si>
  <si>
    <t>5312834</t>
  </si>
  <si>
    <t>新寺内科</t>
  </si>
  <si>
    <t>宮城県仙台市若林区新寺１丁目８番１－２Ｆ</t>
  </si>
  <si>
    <t>5312859</t>
  </si>
  <si>
    <t>医療法人誠仁会　しんてらこどもクリニック</t>
  </si>
  <si>
    <t>宮城県仙台市若林区新寺１－８－１　コープエステート新寺ビル２Ｆ</t>
  </si>
  <si>
    <t>5313022</t>
  </si>
  <si>
    <t>宮城県仙台市若林区なないろの里１－１９－４　メデルなないろの里１階</t>
  </si>
  <si>
    <t>5313089</t>
  </si>
  <si>
    <t>ファミリアクリニック　卸町</t>
  </si>
  <si>
    <t>宮城県仙台市若林区大和町４－１９－２２　サンデー仙台卸町店２階</t>
  </si>
  <si>
    <t>5313162</t>
  </si>
  <si>
    <t>たくまこどもクリニック</t>
  </si>
  <si>
    <t>宮城県仙台市若林区長喜城字山神４５－６</t>
  </si>
  <si>
    <t>5313170</t>
  </si>
  <si>
    <t>ピッコリーチェパパママクリニック</t>
  </si>
  <si>
    <t>宮城県仙台市若林区大和町４－２３－２４</t>
  </si>
  <si>
    <t>5411032</t>
  </si>
  <si>
    <t>5411065</t>
  </si>
  <si>
    <t>医療法人社団長谷川眼科医院</t>
  </si>
  <si>
    <t>宮城県仙台市太白区長町一丁目５－６　アイビル２階</t>
  </si>
  <si>
    <t>5412089</t>
  </si>
  <si>
    <t>医療法人尚圭フェニックスさとう小児科内科</t>
  </si>
  <si>
    <t>宮城県仙台市太白区鈎取本町　１－５－５</t>
  </si>
  <si>
    <t>5413152</t>
  </si>
  <si>
    <t>あすと長町えだクリニック</t>
  </si>
  <si>
    <t>宮城県仙台市太白区あすと長町３－３－３３</t>
  </si>
  <si>
    <t>5413178</t>
  </si>
  <si>
    <t>仙台クローバークリニック</t>
  </si>
  <si>
    <t>宮城県仙台市太白区あすと長町１－２－１長町メディカルプラザ３階</t>
  </si>
  <si>
    <t>5413186</t>
  </si>
  <si>
    <t>5413574</t>
  </si>
  <si>
    <t>5413608</t>
  </si>
  <si>
    <t>5413624</t>
  </si>
  <si>
    <t>5413731</t>
  </si>
  <si>
    <t>ファミリア皮膚科長町</t>
  </si>
  <si>
    <t>宮城県仙台市太白区長町７－２０－５ララガーデン長町４階</t>
  </si>
  <si>
    <t>5413921</t>
  </si>
  <si>
    <t>花だて内科循環器科</t>
  </si>
  <si>
    <t>5413988</t>
  </si>
  <si>
    <t>なるみ赤ちゃんこどもクリニック</t>
  </si>
  <si>
    <t>宮城県仙台市太白区富沢西４－１１－１０</t>
  </si>
  <si>
    <t>5414002</t>
  </si>
  <si>
    <t>5414051</t>
  </si>
  <si>
    <t>ゆうき婦人科産科クリニック</t>
  </si>
  <si>
    <t>宮城県仙台市太白区あすと長町１－２－１　仙台長町メディカルプラザ３階</t>
  </si>
  <si>
    <t>5414069</t>
  </si>
  <si>
    <t>5414143</t>
  </si>
  <si>
    <t>5414184</t>
  </si>
  <si>
    <t>5414200</t>
  </si>
  <si>
    <t>とき皮ふ科クリニック</t>
  </si>
  <si>
    <t>宮城県仙台市太白区富沢西４丁目１－７</t>
  </si>
  <si>
    <t>5414218</t>
  </si>
  <si>
    <t>Ｐｏｌａｒｉｓこころのクリニック長町駅前</t>
  </si>
  <si>
    <t>宮城県仙台市太白区あすと長町１丁目５－５ｔｅｋｕｔｅながまち２　２階</t>
  </si>
  <si>
    <t>5510627</t>
  </si>
  <si>
    <t>5510775</t>
  </si>
  <si>
    <t>高木医院</t>
  </si>
  <si>
    <t>宮城県仙台市泉区南中山２丁目２７－１</t>
  </si>
  <si>
    <t>5510973</t>
  </si>
  <si>
    <t>5511179</t>
  </si>
  <si>
    <t>医療法人社団貢睦会花田皮膚科</t>
  </si>
  <si>
    <t>宮城県仙台市泉区南光台３－１８－１</t>
  </si>
  <si>
    <t>5511286</t>
  </si>
  <si>
    <t>医）彩名会　みちよレディースクリニック</t>
  </si>
  <si>
    <t>宮城県仙台市泉区高森１－１－２８７</t>
  </si>
  <si>
    <t>5511435</t>
  </si>
  <si>
    <t>5511542</t>
  </si>
  <si>
    <t>5511740</t>
  </si>
  <si>
    <t>医療法人社団千秋会根白石診療所</t>
  </si>
  <si>
    <t>宮城県仙台市泉区根白石字堂ノ沢９</t>
  </si>
  <si>
    <t>5511765</t>
  </si>
  <si>
    <t>5511922</t>
  </si>
  <si>
    <t>宮城県仙台市泉区南中山　２ー３８ー３</t>
  </si>
  <si>
    <t>5512060</t>
  </si>
  <si>
    <t>5512144</t>
  </si>
  <si>
    <t>5512268</t>
  </si>
  <si>
    <t>5512482</t>
  </si>
  <si>
    <t>5512540</t>
  </si>
  <si>
    <t>Ｔ＆Ａ内科クリニック</t>
  </si>
  <si>
    <t>宮城県仙台市泉区将監８－１５－３１</t>
  </si>
  <si>
    <t>5512706</t>
  </si>
  <si>
    <t>白木原クリニック</t>
  </si>
  <si>
    <t>宮城県仙台市泉区南光台７丁目１－９６</t>
  </si>
  <si>
    <t>5512870</t>
  </si>
  <si>
    <t>5513118</t>
  </si>
  <si>
    <t>5513175</t>
  </si>
  <si>
    <t>5513266</t>
  </si>
  <si>
    <t>5513365</t>
  </si>
  <si>
    <t>いずみ野村ファミリークリニック</t>
  </si>
  <si>
    <t>宮城県仙台市泉区野村字桂島東１－５</t>
  </si>
  <si>
    <t>5513381</t>
  </si>
  <si>
    <t>5513555</t>
  </si>
  <si>
    <t>5513621</t>
  </si>
  <si>
    <t>5513670</t>
  </si>
  <si>
    <t>5513746</t>
  </si>
  <si>
    <t>宮城県仙台市泉区向陽台３丁目３－１２</t>
  </si>
  <si>
    <t>0230813</t>
  </si>
  <si>
    <t>阿部歯科医院</t>
  </si>
  <si>
    <t>宮城県石巻市末広町２－４８</t>
  </si>
  <si>
    <t>0530543</t>
  </si>
  <si>
    <t>2730315</t>
  </si>
  <si>
    <t>医療法人社団青葉会大郷町歯科医院</t>
  </si>
  <si>
    <t>宮城県黒川郡大郷町中村字谷地際山　５－１２</t>
  </si>
  <si>
    <t>5130026</t>
  </si>
  <si>
    <t>宮城県仙台市青葉区台原四丁目３－２１</t>
  </si>
  <si>
    <t>5134119</t>
  </si>
  <si>
    <t>大手町かわた歯科</t>
  </si>
  <si>
    <t>宮城県仙台市青葉区大手町６－１９</t>
  </si>
  <si>
    <t>5231238</t>
  </si>
  <si>
    <t>医療法人社団青葉会かさはら歯科医院</t>
  </si>
  <si>
    <t>宮城県仙台市宮城野区新田　１－１９－５４</t>
  </si>
  <si>
    <t>5231469</t>
  </si>
  <si>
    <t>医療法人社団青葉会パーク歯科クリニック</t>
  </si>
  <si>
    <t>宮城県仙台市宮城野区新田東５－１３－１　グランウィング１Ｆ</t>
  </si>
  <si>
    <t>5231691</t>
  </si>
  <si>
    <t>医療法人社団青葉会仙台つつじがおか歯科</t>
  </si>
  <si>
    <t>宮城県仙台市宮城野区榴岡三丁目２番地１－２Ｆ</t>
  </si>
  <si>
    <t>5330972</t>
  </si>
  <si>
    <t>5431697</t>
  </si>
  <si>
    <t>5431796</t>
  </si>
  <si>
    <t>鹿野クレメント歯科</t>
  </si>
  <si>
    <t>宮城県仙台市太白区鹿野２－４－２５　ネオハイツ鹿野１０２</t>
  </si>
  <si>
    <t>5431861</t>
  </si>
  <si>
    <t>医療法人社団青葉会とみざわ駅前歯科</t>
  </si>
  <si>
    <t>宮城県仙台市太白区大野田四丁目２０番地１５</t>
  </si>
  <si>
    <t>5530845</t>
  </si>
  <si>
    <t>たなか歯科医院</t>
  </si>
  <si>
    <t>宮城県仙台市泉区南中山１－３９－１ＮＡＫＡＹＡＭＡあさのビル３Ｆ</t>
  </si>
  <si>
    <t>5531710</t>
  </si>
  <si>
    <t>5531819</t>
  </si>
  <si>
    <t>0240224</t>
  </si>
  <si>
    <t>0240703</t>
  </si>
  <si>
    <t>0240984</t>
  </si>
  <si>
    <t>0241040</t>
  </si>
  <si>
    <t>0241073</t>
  </si>
  <si>
    <t>0241123</t>
  </si>
  <si>
    <t>0241214</t>
  </si>
  <si>
    <t>0241222</t>
  </si>
  <si>
    <t>0241297</t>
  </si>
  <si>
    <t>岡部薬局　渡波中央店</t>
  </si>
  <si>
    <t>宮城県石巻市後生橋１番３号</t>
  </si>
  <si>
    <t>0241321</t>
  </si>
  <si>
    <t>0241461</t>
  </si>
  <si>
    <t>0241487</t>
  </si>
  <si>
    <t>0241495</t>
  </si>
  <si>
    <t>ものう薬局</t>
  </si>
  <si>
    <t>宮城県石巻市桃生町中津山字八木１８４－１</t>
  </si>
  <si>
    <t>0241578</t>
  </si>
  <si>
    <t>0241586</t>
  </si>
  <si>
    <t>0241685</t>
  </si>
  <si>
    <t>0241693</t>
  </si>
  <si>
    <t>0241743</t>
  </si>
  <si>
    <t>0241792</t>
  </si>
  <si>
    <t>0241826</t>
  </si>
  <si>
    <t>0241859</t>
  </si>
  <si>
    <t>あかね調剤薬局</t>
  </si>
  <si>
    <t>宮城県石巻市茜平２－２－１７</t>
  </si>
  <si>
    <t>0241875</t>
  </si>
  <si>
    <t>0241883</t>
  </si>
  <si>
    <t>0241891</t>
  </si>
  <si>
    <t>0241909</t>
  </si>
  <si>
    <t>0241925</t>
  </si>
  <si>
    <t>0241933</t>
  </si>
  <si>
    <t>0241941</t>
  </si>
  <si>
    <t>0241958</t>
  </si>
  <si>
    <t>0241974</t>
  </si>
  <si>
    <t>0242022</t>
  </si>
  <si>
    <t>0242030</t>
  </si>
  <si>
    <t>0242055</t>
  </si>
  <si>
    <t>0242063</t>
  </si>
  <si>
    <t>アイン薬局　石巻中浦店</t>
  </si>
  <si>
    <t>宮城県石巻市中浦１－２－１２４</t>
  </si>
  <si>
    <t>0242071</t>
  </si>
  <si>
    <t>0242089</t>
  </si>
  <si>
    <t>0242105</t>
  </si>
  <si>
    <t>0242113</t>
  </si>
  <si>
    <t>0242147</t>
  </si>
  <si>
    <t>0242162</t>
  </si>
  <si>
    <t>0242196</t>
  </si>
  <si>
    <t>友愛薬局</t>
  </si>
  <si>
    <t>宮城県石巻市蛇田字東道下４８－４</t>
  </si>
  <si>
    <t>0242204</t>
  </si>
  <si>
    <t>0242220</t>
  </si>
  <si>
    <t>0340396</t>
  </si>
  <si>
    <t>0340487</t>
  </si>
  <si>
    <t>とよしま薬局</t>
  </si>
  <si>
    <t>宮城県塩竈市錦町１４－８</t>
  </si>
  <si>
    <t>0340529</t>
  </si>
  <si>
    <t>0340537</t>
  </si>
  <si>
    <t>リフレ薬局塩釜店</t>
  </si>
  <si>
    <t>宮城県塩竈市白萩町９－２</t>
  </si>
  <si>
    <t>0340560</t>
  </si>
  <si>
    <t>宮城県塩竈市東玉川町　２－１３</t>
  </si>
  <si>
    <t>0340578</t>
  </si>
  <si>
    <t>0340586</t>
  </si>
  <si>
    <t>0340602</t>
  </si>
  <si>
    <t>0340610</t>
  </si>
  <si>
    <t>宮城県塩竈市南錦町　８ー９</t>
  </si>
  <si>
    <t>0340628</t>
  </si>
  <si>
    <t>宮城県塩竈市藤倉　２－１４－４２</t>
  </si>
  <si>
    <t>0340669</t>
  </si>
  <si>
    <t>0340677</t>
  </si>
  <si>
    <t>0340776</t>
  </si>
  <si>
    <t>0340784</t>
  </si>
  <si>
    <t>宮城県塩竈市宮町３番２５号</t>
  </si>
  <si>
    <t>0340792</t>
  </si>
  <si>
    <t>アクト調剤薬局</t>
  </si>
  <si>
    <t>宮城県塩竈市松陽台１－１－２－１</t>
  </si>
  <si>
    <t>0340800</t>
  </si>
  <si>
    <t>0340818</t>
  </si>
  <si>
    <t>0340834</t>
  </si>
  <si>
    <t>0340842</t>
  </si>
  <si>
    <t>0340859</t>
  </si>
  <si>
    <t>0340875</t>
  </si>
  <si>
    <t>0540185</t>
  </si>
  <si>
    <t>0540334</t>
  </si>
  <si>
    <t>0540474</t>
  </si>
  <si>
    <t>0540532</t>
  </si>
  <si>
    <t>0540565</t>
  </si>
  <si>
    <t>0540623</t>
  </si>
  <si>
    <t>0540649</t>
  </si>
  <si>
    <t>0540664</t>
  </si>
  <si>
    <t>仙台調剤薬局気仙沼店</t>
  </si>
  <si>
    <t>宮城県気仙沼市松崎萱１２１－１</t>
  </si>
  <si>
    <t>0540672</t>
  </si>
  <si>
    <t>0540706</t>
  </si>
  <si>
    <t>0540730</t>
  </si>
  <si>
    <t>気仙沼薬局いちご・とまと店</t>
  </si>
  <si>
    <t>宮城県気仙沼市赤岩平貝８４－１</t>
  </si>
  <si>
    <t>0540748</t>
  </si>
  <si>
    <t>0540763</t>
  </si>
  <si>
    <t>0540771</t>
  </si>
  <si>
    <t>0540789</t>
  </si>
  <si>
    <t>0540797</t>
  </si>
  <si>
    <t>0540805</t>
  </si>
  <si>
    <t>0540813</t>
  </si>
  <si>
    <t>気仙沼田中前薬局</t>
  </si>
  <si>
    <t>宮城県気仙沼市田中前２－１２－９</t>
  </si>
  <si>
    <t>0640068</t>
  </si>
  <si>
    <t>0640217</t>
  </si>
  <si>
    <t>サンコウ調剤薬局</t>
  </si>
  <si>
    <t>宮城県白石市字本町１１</t>
  </si>
  <si>
    <t>0640266</t>
  </si>
  <si>
    <t>0640332</t>
  </si>
  <si>
    <t>0640381</t>
  </si>
  <si>
    <t>宮城県白石市旭町　３ー２ー１</t>
  </si>
  <si>
    <t>0640423</t>
  </si>
  <si>
    <t>仙台調剤白石店</t>
  </si>
  <si>
    <t>宮城県白石市福岡蔵本字秋野沢　２２ー５</t>
  </si>
  <si>
    <t>0640431</t>
  </si>
  <si>
    <t>0640480</t>
  </si>
  <si>
    <t>0640498</t>
  </si>
  <si>
    <t>0640506</t>
  </si>
  <si>
    <t>0640548</t>
  </si>
  <si>
    <t>0640563</t>
  </si>
  <si>
    <t>0640571</t>
  </si>
  <si>
    <t>0740165</t>
  </si>
  <si>
    <t>0740405</t>
  </si>
  <si>
    <t>0740421</t>
  </si>
  <si>
    <t>宮城県名取市杉ケ袋字前沖　２３８</t>
  </si>
  <si>
    <t>0740439</t>
  </si>
  <si>
    <t>宮城県名取市手倉田字八幡　３３８－９</t>
  </si>
  <si>
    <t>0740488</t>
  </si>
  <si>
    <t>0740520</t>
  </si>
  <si>
    <t>0740652</t>
  </si>
  <si>
    <t>0740660</t>
  </si>
  <si>
    <t>0740686</t>
  </si>
  <si>
    <t>0740702</t>
  </si>
  <si>
    <t>サミー薬局りんくう店</t>
  </si>
  <si>
    <t>宮城県名取市杜せきのした五丁目６－９</t>
  </si>
  <si>
    <t>0740728</t>
  </si>
  <si>
    <t>ルミル薬局名取店</t>
  </si>
  <si>
    <t>宮城県名取市愛の杜２－１－５</t>
  </si>
  <si>
    <t>0740736</t>
  </si>
  <si>
    <t>0740751</t>
  </si>
  <si>
    <t>0740777</t>
  </si>
  <si>
    <t>0740785</t>
  </si>
  <si>
    <t>0740793</t>
  </si>
  <si>
    <t>0740819</t>
  </si>
  <si>
    <t>0740835</t>
  </si>
  <si>
    <t>増田調剤薬局</t>
  </si>
  <si>
    <t>宮城県名取市増田２－６－１５</t>
  </si>
  <si>
    <t>0740850</t>
  </si>
  <si>
    <t>0740868</t>
  </si>
  <si>
    <t>0740884</t>
  </si>
  <si>
    <t>0740892</t>
  </si>
  <si>
    <t>0740918</t>
  </si>
  <si>
    <t>名取調剤薬局</t>
  </si>
  <si>
    <t>宮城県名取市高舘吉田字前沖２１１－３</t>
  </si>
  <si>
    <t>0740926</t>
  </si>
  <si>
    <t>0740934</t>
  </si>
  <si>
    <t>0740942</t>
  </si>
  <si>
    <t>0740967</t>
  </si>
  <si>
    <t>すず薬局　名取店</t>
  </si>
  <si>
    <t>宮城県名取市大手町６丁目１３－７　ガリシアビル１階１０１</t>
  </si>
  <si>
    <t>0740975</t>
  </si>
  <si>
    <t>0740983</t>
  </si>
  <si>
    <t>0740991</t>
  </si>
  <si>
    <t>0741007</t>
  </si>
  <si>
    <t>0840130</t>
  </si>
  <si>
    <t>宮城県角田市佐倉字畑田南２－６</t>
  </si>
  <si>
    <t>0840148</t>
  </si>
  <si>
    <t>0840155</t>
  </si>
  <si>
    <t>0840189</t>
  </si>
  <si>
    <t>宮城県角田市角田字町　２４６</t>
  </si>
  <si>
    <t>0840262</t>
  </si>
  <si>
    <t>0840312</t>
  </si>
  <si>
    <t>0840353</t>
  </si>
  <si>
    <t>0840361</t>
  </si>
  <si>
    <t>宮城県角田市角田字町　２２</t>
  </si>
  <si>
    <t>0840395</t>
  </si>
  <si>
    <t>0840411</t>
  </si>
  <si>
    <t>0940450</t>
  </si>
  <si>
    <t>宮城県多賀城市高橋　４－４－１</t>
  </si>
  <si>
    <t>0940500</t>
  </si>
  <si>
    <t>宮城県多賀城市八幡　３－６－１２－１０１</t>
  </si>
  <si>
    <t>0940518</t>
  </si>
  <si>
    <t>リフレ薬局多賀城店</t>
  </si>
  <si>
    <t>宮城県多賀城市中央１－１６－９</t>
  </si>
  <si>
    <t>0940559</t>
  </si>
  <si>
    <t>もみじ山調剤薬局</t>
  </si>
  <si>
    <t>宮城県多賀城市伝上山１－４－３</t>
  </si>
  <si>
    <t>0940625</t>
  </si>
  <si>
    <t>0940666</t>
  </si>
  <si>
    <t>仙台調剤薬局　多賀城店</t>
  </si>
  <si>
    <t>宮城県多賀城市高橋４丁目２０－４</t>
  </si>
  <si>
    <t>0940708</t>
  </si>
  <si>
    <t>0940716</t>
  </si>
  <si>
    <t>0940724</t>
  </si>
  <si>
    <t>アムズ調剤薬局多賀城店</t>
  </si>
  <si>
    <t>宮城県多賀城市東田中二丁目４０番３２号Ｇ１０６</t>
  </si>
  <si>
    <t>0940732</t>
  </si>
  <si>
    <t>0940740</t>
  </si>
  <si>
    <t>0940757</t>
  </si>
  <si>
    <t>宮城県多賀城市下馬２－１３－１５</t>
  </si>
  <si>
    <t>0940799</t>
  </si>
  <si>
    <t>宮城県多賀城市桜木２－１－５</t>
  </si>
  <si>
    <t>0940815</t>
  </si>
  <si>
    <t>0940823</t>
  </si>
  <si>
    <t>0940831</t>
  </si>
  <si>
    <t>0940849</t>
  </si>
  <si>
    <t>0940856</t>
  </si>
  <si>
    <t>0940864</t>
  </si>
  <si>
    <t>リフレ薬局　笠神店</t>
  </si>
  <si>
    <t>宮城県多賀城市笠神４－６－９</t>
  </si>
  <si>
    <t>0940872</t>
  </si>
  <si>
    <t>0940880</t>
  </si>
  <si>
    <t>たかはしニ丁目薬局</t>
  </si>
  <si>
    <t>宮城県多賀城市高橋２丁目１５－２７</t>
  </si>
  <si>
    <t>1140035</t>
  </si>
  <si>
    <t>1140100</t>
  </si>
  <si>
    <t>1140159</t>
  </si>
  <si>
    <t>宮城県岩沼市桜４－５－９</t>
  </si>
  <si>
    <t>1140209</t>
  </si>
  <si>
    <t>1140266</t>
  </si>
  <si>
    <t>1140365</t>
  </si>
  <si>
    <t>1140407</t>
  </si>
  <si>
    <t>1140423</t>
  </si>
  <si>
    <t>1140449</t>
  </si>
  <si>
    <t>1140456</t>
  </si>
  <si>
    <t>1140464</t>
  </si>
  <si>
    <t>1140472</t>
  </si>
  <si>
    <t>1140498</t>
  </si>
  <si>
    <t>1140506</t>
  </si>
  <si>
    <t>1140522</t>
  </si>
  <si>
    <t>1140530</t>
  </si>
  <si>
    <t>1140548</t>
  </si>
  <si>
    <t>1140555</t>
  </si>
  <si>
    <t>1240058</t>
  </si>
  <si>
    <t>ひかり薬局佐沼</t>
  </si>
  <si>
    <t>宮城県登米市迫町佐沼中江３－１－９</t>
  </si>
  <si>
    <t>1240090</t>
  </si>
  <si>
    <t>1240132</t>
  </si>
  <si>
    <t>おおあみ薬局</t>
  </si>
  <si>
    <t>宮城県登米市迫町佐沼字大網２２４－６</t>
  </si>
  <si>
    <t>1240165</t>
  </si>
  <si>
    <t>1240215</t>
  </si>
  <si>
    <t>宮城県登米市豊里町浦軒　７５－１</t>
  </si>
  <si>
    <t>1240231</t>
  </si>
  <si>
    <t>宮城県登米市南方町鴻ノ木　１５１ー１</t>
  </si>
  <si>
    <t>1240249</t>
  </si>
  <si>
    <t>宮城県登米市津山町柳津字幣崎　４２６</t>
  </si>
  <si>
    <t>1240314</t>
  </si>
  <si>
    <t>1240322</t>
  </si>
  <si>
    <t>仙台調剤薬局佐沼店</t>
  </si>
  <si>
    <t>宮城県登米市迫町佐沼字下田中３５－２</t>
  </si>
  <si>
    <t>1240363</t>
  </si>
  <si>
    <t>1240389</t>
  </si>
  <si>
    <t>いしん調剤薬局</t>
  </si>
  <si>
    <t>宮城県登米市中田町石森字加賀野２－２５－２５</t>
  </si>
  <si>
    <t>1240520</t>
  </si>
  <si>
    <t>1240538</t>
  </si>
  <si>
    <t>1240579</t>
  </si>
  <si>
    <t>とよま薬局</t>
  </si>
  <si>
    <t>宮城県登米市登米町日野渡内ノ目３２９－２</t>
  </si>
  <si>
    <t>1240595</t>
  </si>
  <si>
    <t>1240603</t>
  </si>
  <si>
    <t>1240611</t>
  </si>
  <si>
    <t>1240629</t>
  </si>
  <si>
    <t>佐々木薬局　豊里店</t>
  </si>
  <si>
    <t>宮城県登米市豊里町浦軒９４－３</t>
  </si>
  <si>
    <t>1240645</t>
  </si>
  <si>
    <t>1240660</t>
  </si>
  <si>
    <t>1240678</t>
  </si>
  <si>
    <t>1240694</t>
  </si>
  <si>
    <t>1240702</t>
  </si>
  <si>
    <t>1240710</t>
  </si>
  <si>
    <t>1240728</t>
  </si>
  <si>
    <t>1240736</t>
  </si>
  <si>
    <t>ウジエ調剤薬局佐沼店</t>
  </si>
  <si>
    <t>宮城県登米市迫町佐沼字江合１－８－５</t>
  </si>
  <si>
    <t>1340049</t>
  </si>
  <si>
    <t>仙台調剤栗原店</t>
  </si>
  <si>
    <t>宮城県栗原市築館宮野中央２－３－２４</t>
  </si>
  <si>
    <t>1340072</t>
  </si>
  <si>
    <t>青葉の杜薬局　築館店</t>
  </si>
  <si>
    <t>宮城県栗原市築館源光４－４６</t>
  </si>
  <si>
    <t>1340148</t>
  </si>
  <si>
    <t>1340395</t>
  </si>
  <si>
    <t>1340510</t>
  </si>
  <si>
    <t>1340551</t>
  </si>
  <si>
    <t>1340569</t>
  </si>
  <si>
    <t>1340601</t>
  </si>
  <si>
    <t>すず薬局　高清水店</t>
  </si>
  <si>
    <t>宮城県栗原市高清水桜丁３８－３</t>
  </si>
  <si>
    <t>1340619</t>
  </si>
  <si>
    <t>志波姫調剤薬局</t>
  </si>
  <si>
    <t>宮城県栗原市志波姫新沼崎１２－２</t>
  </si>
  <si>
    <t>1340650</t>
  </si>
  <si>
    <t>アイン薬局　築館店</t>
  </si>
  <si>
    <t>宮城県栗原市築館留場桜町２５－１</t>
  </si>
  <si>
    <t>1340668</t>
  </si>
  <si>
    <t>1340676</t>
  </si>
  <si>
    <t>1340684</t>
  </si>
  <si>
    <t>さくら薬局　瀬峰店</t>
  </si>
  <si>
    <t>宮城県栗原市瀬峰長者原３７－４</t>
  </si>
  <si>
    <t>1340692</t>
  </si>
  <si>
    <t>さくら薬局　鶯沢店</t>
  </si>
  <si>
    <t>宮城県栗原市鶯沢南郷広面５－２</t>
  </si>
  <si>
    <t>1340726</t>
  </si>
  <si>
    <t>1340742</t>
  </si>
  <si>
    <t>1340759</t>
  </si>
  <si>
    <t>1340791</t>
  </si>
  <si>
    <t>1440062</t>
  </si>
  <si>
    <t>1440096</t>
  </si>
  <si>
    <t>1440138</t>
  </si>
  <si>
    <t>宮城県東松島市矢本字上河戸　２９３ー７</t>
  </si>
  <si>
    <t>1440195</t>
  </si>
  <si>
    <t>1440203</t>
  </si>
  <si>
    <t>1440237</t>
  </si>
  <si>
    <t>1440260</t>
  </si>
  <si>
    <t>ひかり薬局矢本</t>
  </si>
  <si>
    <t>宮城県東松島市矢本字大溜３１－１</t>
  </si>
  <si>
    <t>1440278</t>
  </si>
  <si>
    <t>1440294</t>
  </si>
  <si>
    <t>1440302</t>
  </si>
  <si>
    <t>ひかり薬局野蒜ヶ丘</t>
  </si>
  <si>
    <t>宮城県東松島市野蒜ケ丘三丁目２９番６</t>
  </si>
  <si>
    <t>1440310</t>
  </si>
  <si>
    <t>1440351</t>
  </si>
  <si>
    <t>1440385</t>
  </si>
  <si>
    <t>ウジエ調剤薬局矢本店</t>
  </si>
  <si>
    <t>宮城県東松島市赤井字八反谷地１０３－１</t>
  </si>
  <si>
    <t>1440393</t>
  </si>
  <si>
    <t>1540119</t>
  </si>
  <si>
    <t>1540127</t>
  </si>
  <si>
    <t>1540358</t>
  </si>
  <si>
    <t>宮城県大崎市古川大宮　５－１－２４</t>
  </si>
  <si>
    <t>1540416</t>
  </si>
  <si>
    <t>1540523</t>
  </si>
  <si>
    <t>1540556</t>
  </si>
  <si>
    <t>1540564</t>
  </si>
  <si>
    <t>1540572</t>
  </si>
  <si>
    <t>仙台調剤薬局鹿島台店</t>
  </si>
  <si>
    <t>宮城県大崎市鹿島台平渡字東要害２２－３</t>
  </si>
  <si>
    <t>1540754</t>
  </si>
  <si>
    <t>1540820</t>
  </si>
  <si>
    <t>ほなみ薬局</t>
  </si>
  <si>
    <t>宮城県大崎市古川穂波６丁目３０－４１</t>
  </si>
  <si>
    <t>1540846</t>
  </si>
  <si>
    <t>1540853</t>
  </si>
  <si>
    <t>薬王堂薬局宮城鹿島台店</t>
  </si>
  <si>
    <t>宮城県大崎市鹿島台木間塚字小谷地３４４－１</t>
  </si>
  <si>
    <t>1540879</t>
  </si>
  <si>
    <t>1540895</t>
  </si>
  <si>
    <t>1540911</t>
  </si>
  <si>
    <t>1540937</t>
  </si>
  <si>
    <t>1540960</t>
  </si>
  <si>
    <t>1541018</t>
  </si>
  <si>
    <t>鹿島台中央薬局</t>
  </si>
  <si>
    <t>宮城県大崎市鹿島台平渡字巳待田４２４番１１</t>
  </si>
  <si>
    <t>1541034</t>
  </si>
  <si>
    <t>1541042</t>
  </si>
  <si>
    <t>1541067</t>
  </si>
  <si>
    <t>1541075</t>
  </si>
  <si>
    <t>仙台調剤薬局　大崎店</t>
  </si>
  <si>
    <t>宮城県大崎市古川西館３－７－６</t>
  </si>
  <si>
    <t>1541109</t>
  </si>
  <si>
    <t>1541141</t>
  </si>
  <si>
    <t>1541174</t>
  </si>
  <si>
    <t>1541182</t>
  </si>
  <si>
    <t>1541232</t>
  </si>
  <si>
    <t>1541273</t>
  </si>
  <si>
    <t>1541281</t>
  </si>
  <si>
    <t>1541299</t>
  </si>
  <si>
    <t>1541307</t>
  </si>
  <si>
    <t>おおさき南調剤薬局</t>
  </si>
  <si>
    <t>宮城県大崎市古川中島町８番４６号</t>
  </si>
  <si>
    <t>1541315</t>
  </si>
  <si>
    <t>1541331</t>
  </si>
  <si>
    <t>1541356</t>
  </si>
  <si>
    <t>1541364</t>
  </si>
  <si>
    <t>1541398</t>
  </si>
  <si>
    <t>1541422</t>
  </si>
  <si>
    <t>1541430</t>
  </si>
  <si>
    <t>1541455</t>
  </si>
  <si>
    <t>ウジエ調剤薬局大宮店</t>
  </si>
  <si>
    <t>宮城県大崎市古川大宮３－８－１２</t>
  </si>
  <si>
    <t>1541463</t>
  </si>
  <si>
    <t>1541471</t>
  </si>
  <si>
    <t>1541489</t>
  </si>
  <si>
    <t>1541497</t>
  </si>
  <si>
    <t>1541539</t>
  </si>
  <si>
    <t>1541554</t>
  </si>
  <si>
    <t>1541562</t>
  </si>
  <si>
    <t>1541570</t>
  </si>
  <si>
    <t>1541588</t>
  </si>
  <si>
    <t>1541620</t>
  </si>
  <si>
    <t>ウジエ調剤薬局古川店</t>
  </si>
  <si>
    <t>宮城県大崎市古川字本鹿島１４６－４</t>
  </si>
  <si>
    <t>1541646</t>
  </si>
  <si>
    <t>1541653</t>
  </si>
  <si>
    <t>アイベル薬局　古川店</t>
  </si>
  <si>
    <t>宮城県大崎市古川北町１－１－５</t>
  </si>
  <si>
    <t>1640026</t>
  </si>
  <si>
    <t>1640034</t>
  </si>
  <si>
    <t>リフレ薬局上桜木店</t>
  </si>
  <si>
    <t>宮城県富谷市上桜木２丁目３番１－２</t>
  </si>
  <si>
    <t>1640042</t>
  </si>
  <si>
    <t>サンテ薬局日吉台店</t>
  </si>
  <si>
    <t>宮城県富谷市日吉台１－２１－３</t>
  </si>
  <si>
    <t>1640059</t>
  </si>
  <si>
    <t>1640109</t>
  </si>
  <si>
    <t>1640117</t>
  </si>
  <si>
    <t>1640125</t>
  </si>
  <si>
    <t>1640133</t>
  </si>
  <si>
    <t>1640158</t>
  </si>
  <si>
    <t>1640166</t>
  </si>
  <si>
    <t>1640174</t>
  </si>
  <si>
    <t>明石台薬局</t>
  </si>
  <si>
    <t>宮城県富谷市明石台５－１－３</t>
  </si>
  <si>
    <t>1640190</t>
  </si>
  <si>
    <t>1640208</t>
  </si>
  <si>
    <t>2140067</t>
  </si>
  <si>
    <t>2140158</t>
  </si>
  <si>
    <t>2140166</t>
  </si>
  <si>
    <t>蔵王ヘルスマート薬局</t>
  </si>
  <si>
    <t>宮城県刈田郡蔵王町宮字町３７－３</t>
  </si>
  <si>
    <t>2240073</t>
  </si>
  <si>
    <t>2240206</t>
  </si>
  <si>
    <t>村上薬局</t>
  </si>
  <si>
    <t>宮城県柴田郡大河原町字町７６－３</t>
  </si>
  <si>
    <t>2240396</t>
  </si>
  <si>
    <t>宮城県柴田郡柴田町船岡中央２－９－２１</t>
  </si>
  <si>
    <t>2240461</t>
  </si>
  <si>
    <t>2240487</t>
  </si>
  <si>
    <t>2240495</t>
  </si>
  <si>
    <t>有限会社大槻薬局東新町店</t>
  </si>
  <si>
    <t>宮城県柴田郡大河原町字東新町１０－１１</t>
  </si>
  <si>
    <t>2240511</t>
  </si>
  <si>
    <t>大河原調剤薬局</t>
  </si>
  <si>
    <t>宮城県柴田郡大河原町字新南２８－１１</t>
  </si>
  <si>
    <t>2240552</t>
  </si>
  <si>
    <t>仙台調剤大河原店</t>
  </si>
  <si>
    <t>宮城県柴田郡大河原町住吉町　９－７</t>
  </si>
  <si>
    <t>2240602</t>
  </si>
  <si>
    <t>かみまち薬局</t>
  </si>
  <si>
    <t>宮城県柴田郡柴田町槻木上町　３－６－２６</t>
  </si>
  <si>
    <t>2240610</t>
  </si>
  <si>
    <t>2240628</t>
  </si>
  <si>
    <t>仙台調剤薬局大河原西店</t>
  </si>
  <si>
    <t>宮城県柴田郡大河原町字新東９２－１</t>
  </si>
  <si>
    <t>2240636</t>
  </si>
  <si>
    <t>宮城県柴田郡大河原町字新東　９３－６</t>
  </si>
  <si>
    <t>2240677</t>
  </si>
  <si>
    <t>宮城県柴田郡柴田町北船岡１－３９－１</t>
  </si>
  <si>
    <t>2240685</t>
  </si>
  <si>
    <t>2240693</t>
  </si>
  <si>
    <t>甲子調剤薬局</t>
  </si>
  <si>
    <t>宮城県柴田郡大河原町字甲子町３－１</t>
  </si>
  <si>
    <t>2240719</t>
  </si>
  <si>
    <t>2240727</t>
  </si>
  <si>
    <t>2240735</t>
  </si>
  <si>
    <t>2240768</t>
  </si>
  <si>
    <t>３１０（さとう）調剤薬局</t>
  </si>
  <si>
    <t>宮城県柴田郡大河原町大谷字戸ノ内前３１－１０</t>
  </si>
  <si>
    <t>2240818</t>
  </si>
  <si>
    <t>こひつじ薬局</t>
  </si>
  <si>
    <t>宮城県柴田郡柴田町槻木上町１－８１－１</t>
  </si>
  <si>
    <t>2240826</t>
  </si>
  <si>
    <t>2240875</t>
  </si>
  <si>
    <t>2240883</t>
  </si>
  <si>
    <t>2240891</t>
  </si>
  <si>
    <t>2240925</t>
  </si>
  <si>
    <t>宮城県柴田郡大河原町字小島２６－１２</t>
  </si>
  <si>
    <t>2240933</t>
  </si>
  <si>
    <t>2240941</t>
  </si>
  <si>
    <t>2240966</t>
  </si>
  <si>
    <t>2240974</t>
  </si>
  <si>
    <t>2240982</t>
  </si>
  <si>
    <t>2241030</t>
  </si>
  <si>
    <t>2241055</t>
  </si>
  <si>
    <t>2241071</t>
  </si>
  <si>
    <t>ペガサス薬局大河原店</t>
  </si>
  <si>
    <t>宮城県柴田郡大河原町字広表３４－９</t>
  </si>
  <si>
    <t>2340170</t>
  </si>
  <si>
    <t>2340188</t>
  </si>
  <si>
    <t>丸森調剤薬局病院前店</t>
  </si>
  <si>
    <t>宮城県伊具郡丸森町字鳥屋８５－１</t>
  </si>
  <si>
    <t>2340204</t>
  </si>
  <si>
    <t>2440160</t>
  </si>
  <si>
    <t>2440186</t>
  </si>
  <si>
    <t>2440228</t>
  </si>
  <si>
    <t>宮城県亘理郡亘理町吉田字松崎　６７</t>
  </si>
  <si>
    <t>2440277</t>
  </si>
  <si>
    <t>いとう薬局亘理店</t>
  </si>
  <si>
    <t>宮城県亘理郡亘理町字狐塚１－１</t>
  </si>
  <si>
    <t>2440285</t>
  </si>
  <si>
    <t>2440327</t>
  </si>
  <si>
    <t>クラウド調剤薬局亘理店</t>
  </si>
  <si>
    <t>宮城県亘理郡亘理町五日町１９</t>
  </si>
  <si>
    <t>2440335</t>
  </si>
  <si>
    <t>2440343</t>
  </si>
  <si>
    <t>2440350</t>
  </si>
  <si>
    <t>宮城県亘理郡山元町坂元道合６８－４</t>
  </si>
  <si>
    <t>2440368</t>
  </si>
  <si>
    <t>2440376</t>
  </si>
  <si>
    <t>アイン薬局　亘理山元店</t>
  </si>
  <si>
    <t>宮城県亘理郡山元町高瀬字合戦原１１１－２</t>
  </si>
  <si>
    <t>2440400</t>
  </si>
  <si>
    <t>わたり調剤薬局</t>
  </si>
  <si>
    <t>宮城県亘理郡亘理町字新町５３－４</t>
  </si>
  <si>
    <t>2640223</t>
  </si>
  <si>
    <t>2640264</t>
  </si>
  <si>
    <t>2640298</t>
  </si>
  <si>
    <t>2640348</t>
  </si>
  <si>
    <t>2640371</t>
  </si>
  <si>
    <t>2640389</t>
  </si>
  <si>
    <t>2640397</t>
  </si>
  <si>
    <t>2640405</t>
  </si>
  <si>
    <t>2640413</t>
  </si>
  <si>
    <t>2640421</t>
  </si>
  <si>
    <t>2640447</t>
  </si>
  <si>
    <t>宮城県宮城郡利府町利府字新屋田前２２イオンモール新利府　北館１階</t>
  </si>
  <si>
    <t>2640454</t>
  </si>
  <si>
    <t>りふ調剤薬局</t>
  </si>
  <si>
    <t>宮城県宮城郡利府町新中道２－５－８</t>
  </si>
  <si>
    <t>2640462</t>
  </si>
  <si>
    <t>2640470</t>
  </si>
  <si>
    <t>仙台調剤薬局利府店</t>
  </si>
  <si>
    <t>宮城県宮城郡利府町中央２－７－１２</t>
  </si>
  <si>
    <t>2640488</t>
  </si>
  <si>
    <t>2640496</t>
  </si>
  <si>
    <t>アイン薬局　利府店</t>
  </si>
  <si>
    <t>宮城県宮城郡利府町沢乙東２－６</t>
  </si>
  <si>
    <t>2640512</t>
  </si>
  <si>
    <t>ウジエ調剤薬局利府店</t>
  </si>
  <si>
    <t>宮城県宮城郡利府町利府字新舘２－１</t>
  </si>
  <si>
    <t>2740171</t>
  </si>
  <si>
    <t>2740213</t>
  </si>
  <si>
    <t>2740288</t>
  </si>
  <si>
    <t>宮城県黒川郡大和町吉岡字上道下４０－１</t>
  </si>
  <si>
    <t>2740429</t>
  </si>
  <si>
    <t>2740437</t>
  </si>
  <si>
    <t>2740502</t>
  </si>
  <si>
    <t>2740510</t>
  </si>
  <si>
    <t>2740528</t>
  </si>
  <si>
    <t>2740536</t>
  </si>
  <si>
    <t>2840088</t>
  </si>
  <si>
    <t>2840179</t>
  </si>
  <si>
    <t>宮城県加美郡加美町上野原　４４－１</t>
  </si>
  <si>
    <t>2840237</t>
  </si>
  <si>
    <t>2840245</t>
  </si>
  <si>
    <t>2840260</t>
  </si>
  <si>
    <t>宮城県加美郡加美町大門４９－１</t>
  </si>
  <si>
    <t>2840278</t>
  </si>
  <si>
    <t>2840286</t>
  </si>
  <si>
    <t>2840294</t>
  </si>
  <si>
    <t>2840302</t>
  </si>
  <si>
    <t>2840310</t>
  </si>
  <si>
    <t>宮城県加美郡加美町字町裏３４３－１</t>
  </si>
  <si>
    <t>3140025</t>
  </si>
  <si>
    <t>3140058</t>
  </si>
  <si>
    <t>3140223</t>
  </si>
  <si>
    <t>3140231</t>
  </si>
  <si>
    <t>3140264</t>
  </si>
  <si>
    <t>宮城県遠田郡涌谷町字下道　６４</t>
  </si>
  <si>
    <t>3140298</t>
  </si>
  <si>
    <t>3140330</t>
  </si>
  <si>
    <t>3140355</t>
  </si>
  <si>
    <t>大崎調剤薬局　美里店</t>
  </si>
  <si>
    <t>宮城県遠田郡美里町字素山町１９－６</t>
  </si>
  <si>
    <t>3140371</t>
  </si>
  <si>
    <t>3140389</t>
  </si>
  <si>
    <t>宮城県遠田郡美里町牛飼字牛飼１４５－１</t>
  </si>
  <si>
    <t>3140397</t>
  </si>
  <si>
    <t>ウジエ調剤薬局涌谷店</t>
  </si>
  <si>
    <t>宮城県遠田郡涌谷町字中下道１２９－１－２</t>
  </si>
  <si>
    <t>3540141</t>
  </si>
  <si>
    <t>社）石巻薬剤師会　会営女川薬局</t>
  </si>
  <si>
    <t>宮城県牡鹿郡女川町女川２－１０－１０</t>
  </si>
  <si>
    <t>3640073</t>
  </si>
  <si>
    <t>宮城県本吉郡南三陸町歌津字枡沢　６６－１</t>
  </si>
  <si>
    <t>3640297</t>
  </si>
  <si>
    <t>3640321</t>
  </si>
  <si>
    <t>5140601</t>
  </si>
  <si>
    <t>保険調剤東北大（財）しんゆうかい薬局</t>
  </si>
  <si>
    <t>宮城県仙台市青葉区支倉町４－３８</t>
  </si>
  <si>
    <t>5140684</t>
  </si>
  <si>
    <t>5140874</t>
  </si>
  <si>
    <t>5140973</t>
  </si>
  <si>
    <t>薬局五ツ橋ファーマシー</t>
  </si>
  <si>
    <t>宮城県仙台市青葉区五橋１－６－２３</t>
  </si>
  <si>
    <t>5141229</t>
  </si>
  <si>
    <t>5141302</t>
  </si>
  <si>
    <t>5141369</t>
  </si>
  <si>
    <t>5141450</t>
  </si>
  <si>
    <t>宮城県仙台市青葉区木町通１－１－２３　永沼ビル１Ｆ</t>
  </si>
  <si>
    <t>5141559</t>
  </si>
  <si>
    <t>5141773</t>
  </si>
  <si>
    <t>5141781</t>
  </si>
  <si>
    <t>おおまち調剤薬局</t>
  </si>
  <si>
    <t>宮城県仙台市青葉区大町２－７－１８</t>
  </si>
  <si>
    <t>5142029</t>
  </si>
  <si>
    <t>5142102</t>
  </si>
  <si>
    <t>5142136</t>
  </si>
  <si>
    <t>5142201</t>
  </si>
  <si>
    <t>宮城県仙台市青葉区立町１－２３</t>
  </si>
  <si>
    <t>5142300</t>
  </si>
  <si>
    <t>5142326</t>
  </si>
  <si>
    <t>5142375</t>
  </si>
  <si>
    <t>5142417</t>
  </si>
  <si>
    <t>5142516</t>
  </si>
  <si>
    <t>宮城県仙台市青葉区国分　２－３－１３</t>
  </si>
  <si>
    <t>5142763</t>
  </si>
  <si>
    <t>宮城県仙台市青葉区台原　１－１０－１０</t>
  </si>
  <si>
    <t>5142789</t>
  </si>
  <si>
    <t>宮城県仙台市青葉区台原　１ー１０ー１３</t>
  </si>
  <si>
    <t>5142797</t>
  </si>
  <si>
    <t>ひかり薬局台原</t>
  </si>
  <si>
    <t>宮城県仙台市青葉区台原　１ー１０ー１１</t>
  </si>
  <si>
    <t>5142813</t>
  </si>
  <si>
    <t>宮城県仙台市青葉区台原　１ー１０ー１１　メルベイユ台原　１階</t>
  </si>
  <si>
    <t>5142839</t>
  </si>
  <si>
    <t>5142854</t>
  </si>
  <si>
    <t>5142862</t>
  </si>
  <si>
    <t>宮城県仙台市青葉区南吉成　３－１－２３</t>
  </si>
  <si>
    <t>5142995</t>
  </si>
  <si>
    <t>5143001</t>
  </si>
  <si>
    <t>宮城県仙台市青葉区通町２－１７－２１</t>
  </si>
  <si>
    <t>5143076</t>
  </si>
  <si>
    <t>宮城県仙台市青葉区一番町　２－６－１</t>
  </si>
  <si>
    <t>5143092</t>
  </si>
  <si>
    <t>5143118</t>
  </si>
  <si>
    <t>宮城県仙台市青葉区栗生７－１０－８</t>
  </si>
  <si>
    <t>5143126</t>
  </si>
  <si>
    <t>5143142</t>
  </si>
  <si>
    <t>宮城県仙台市青葉区落合１丁目１３番２７号</t>
  </si>
  <si>
    <t>5143191</t>
  </si>
  <si>
    <t>5143217</t>
  </si>
  <si>
    <t>リフレ薬局大町店</t>
  </si>
  <si>
    <t>宮城県仙台市青葉区大町１－１－８　第３青葉ビル３Ｆ</t>
  </si>
  <si>
    <t>5143258</t>
  </si>
  <si>
    <t>アップル薬局川平店</t>
  </si>
  <si>
    <t>宮城県仙台市青葉区川平３－４０－１７</t>
  </si>
  <si>
    <t>5143316</t>
  </si>
  <si>
    <t>5143332</t>
  </si>
  <si>
    <t>宮城県仙台市青葉区落合５－２６－１８　プラザ広瀬１０２</t>
  </si>
  <si>
    <t>5143357</t>
  </si>
  <si>
    <t>5143365</t>
  </si>
  <si>
    <t>5143449</t>
  </si>
  <si>
    <t>5143472</t>
  </si>
  <si>
    <t>5143522</t>
  </si>
  <si>
    <t>5143597</t>
  </si>
  <si>
    <t>5143605</t>
  </si>
  <si>
    <t>ひかり薬局国見</t>
  </si>
  <si>
    <t>宮城県仙台市青葉区国見１－１６－１０</t>
  </si>
  <si>
    <t>5143613</t>
  </si>
  <si>
    <t>5143639</t>
  </si>
  <si>
    <t>みやぎ台調剤薬局</t>
  </si>
  <si>
    <t>宮城県仙台市青葉区みやぎ台３－２９－７</t>
  </si>
  <si>
    <t>5143688</t>
  </si>
  <si>
    <t>ピコス薬局上杉店</t>
  </si>
  <si>
    <t>宮城県仙台市青葉区上杉１丁目７－２９</t>
  </si>
  <si>
    <t>5143712</t>
  </si>
  <si>
    <t>調剤薬局ツルハドラッグ仙台愛子店</t>
  </si>
  <si>
    <t>宮城県仙台市青葉区愛子東１丁目４－３４</t>
  </si>
  <si>
    <t>5143720</t>
  </si>
  <si>
    <t>5143753</t>
  </si>
  <si>
    <t>5143779</t>
  </si>
  <si>
    <t>5143803</t>
  </si>
  <si>
    <t>リフレ薬局柏木店</t>
  </si>
  <si>
    <t>宮城県仙台市青葉区柏木２丁目６－３</t>
  </si>
  <si>
    <t>5143894</t>
  </si>
  <si>
    <t>5143928</t>
  </si>
  <si>
    <t>5143944</t>
  </si>
  <si>
    <t>5144025</t>
  </si>
  <si>
    <t>5144108</t>
  </si>
  <si>
    <t>5144157</t>
  </si>
  <si>
    <t>5144165</t>
  </si>
  <si>
    <t>5144181</t>
  </si>
  <si>
    <t>5144215</t>
  </si>
  <si>
    <t>5144249</t>
  </si>
  <si>
    <t>アイビー調剤薬局</t>
  </si>
  <si>
    <t>宮城県仙台市青葉区荒巻本沢３丁目１６－６</t>
  </si>
  <si>
    <t>5144306</t>
  </si>
  <si>
    <t>5144322</t>
  </si>
  <si>
    <t>5144371</t>
  </si>
  <si>
    <t>たから薬局</t>
  </si>
  <si>
    <t>宮城県仙台市青葉区栗生７－９－２</t>
  </si>
  <si>
    <t>5144413</t>
  </si>
  <si>
    <t>5144470</t>
  </si>
  <si>
    <t>5144496</t>
  </si>
  <si>
    <t>宮城県仙台市青葉区木町通１－７－１７　１階</t>
  </si>
  <si>
    <t>5144504</t>
  </si>
  <si>
    <t>共創未来　ふれあい薬局</t>
  </si>
  <si>
    <t>宮城県仙台市青葉区木町通１－５－１７</t>
  </si>
  <si>
    <t>5144538</t>
  </si>
  <si>
    <t>青葉の杜薬局　東北大病院前店</t>
  </si>
  <si>
    <t>5144546</t>
  </si>
  <si>
    <t>宮城県仙台市青葉区五橋２－１－１１　１Ｆ</t>
  </si>
  <si>
    <t>5144603</t>
  </si>
  <si>
    <t>宮城県仙台市青葉区中央２－１１－１　３Ｆ</t>
  </si>
  <si>
    <t>5144629</t>
  </si>
  <si>
    <t>クルー薬局　国見ヶ丘店</t>
  </si>
  <si>
    <t>宮城県仙台市青葉区国見ケ丘１－３－５</t>
  </si>
  <si>
    <t>5144637</t>
  </si>
  <si>
    <t>宮城県仙台市青葉区八幡２－１９－１６　１階</t>
  </si>
  <si>
    <t>5144645</t>
  </si>
  <si>
    <t>在宅支援センター　たかのはら調剤薬局</t>
  </si>
  <si>
    <t>宮城県仙台市青葉区高野原４－１３－２１</t>
  </si>
  <si>
    <t>5144652</t>
  </si>
  <si>
    <t>仙台朝市薬局</t>
  </si>
  <si>
    <t>宮城県仙台市青葉区中央４－４－２　１階</t>
  </si>
  <si>
    <t>5144710</t>
  </si>
  <si>
    <t>5144728</t>
  </si>
  <si>
    <t>5144751</t>
  </si>
  <si>
    <t>救済堂薬局　大学病院前店</t>
  </si>
  <si>
    <t>宮城県仙台市青葉区木町通１－８－２８三栄木町通ビル１Ｆ</t>
  </si>
  <si>
    <t>5144777</t>
  </si>
  <si>
    <t>5144793</t>
  </si>
  <si>
    <t>宮城県仙台市青葉区大町１－１－５　２Ｆ</t>
  </si>
  <si>
    <t>5144827</t>
  </si>
  <si>
    <t>宮城県仙台市青葉区本町２－４－８　１０２</t>
  </si>
  <si>
    <t>5144835</t>
  </si>
  <si>
    <t>5144850</t>
  </si>
  <si>
    <t>5144868</t>
  </si>
  <si>
    <t>5144876</t>
  </si>
  <si>
    <t>5144900</t>
  </si>
  <si>
    <t>ホップ薬局</t>
  </si>
  <si>
    <t>宮城県仙台市青葉区柏木２丁目　１－１２－２</t>
  </si>
  <si>
    <t>5144918</t>
  </si>
  <si>
    <t>5145014</t>
  </si>
  <si>
    <t>宮城県仙台市青葉区中央二丁目８－３２　生活文化ビル１階</t>
  </si>
  <si>
    <t>5145063</t>
  </si>
  <si>
    <t>宮城県仙台市青葉区春日町１０－２８スペリオーレＰＩステージ８　１Ｆ</t>
  </si>
  <si>
    <t>5145071</t>
  </si>
  <si>
    <t>5145089</t>
  </si>
  <si>
    <t>5145097</t>
  </si>
  <si>
    <t>5145105</t>
  </si>
  <si>
    <t>5145147</t>
  </si>
  <si>
    <t>5145154</t>
  </si>
  <si>
    <t>5145204</t>
  </si>
  <si>
    <t>5145246</t>
  </si>
  <si>
    <t>宮城県仙台市青葉区支倉町４－３１　田沼ビル１階</t>
  </si>
  <si>
    <t>5145279</t>
  </si>
  <si>
    <t>東勝山調剤薬局</t>
  </si>
  <si>
    <t>宮城県仙台市青葉区東勝山３－４－７</t>
  </si>
  <si>
    <t>5145287</t>
  </si>
  <si>
    <t>5145303</t>
  </si>
  <si>
    <t>5145311</t>
  </si>
  <si>
    <t>モニカ薬局北仙台店</t>
  </si>
  <si>
    <t>宮城県仙台市青葉区堤町１－１－２エムズ北仙台１階</t>
  </si>
  <si>
    <t>5145337</t>
  </si>
  <si>
    <t>5145352</t>
  </si>
  <si>
    <t>5145386</t>
  </si>
  <si>
    <t>宮城県仙台市青葉区花京院２－１－１８　アーバンプラザ花京院１階</t>
  </si>
  <si>
    <t>5145402</t>
  </si>
  <si>
    <t>だいのはら薬局</t>
  </si>
  <si>
    <t>宮城県仙台市青葉区台原２－１０－２－２０２</t>
  </si>
  <si>
    <t>5145410</t>
  </si>
  <si>
    <t>宮城県仙台市青葉区五橋２－１－１７Ｃｕｂｅ　Ａｚｕｒｅ２階</t>
  </si>
  <si>
    <t>5145436</t>
  </si>
  <si>
    <t>宮城県仙台市青葉区中央２－２－５　１階</t>
  </si>
  <si>
    <t>5145444</t>
  </si>
  <si>
    <t>5145451</t>
  </si>
  <si>
    <t>5145485</t>
  </si>
  <si>
    <t>5145519</t>
  </si>
  <si>
    <t>宮城県仙台市青葉区中央２－５－１０　１階</t>
  </si>
  <si>
    <t>5145527</t>
  </si>
  <si>
    <t>リフレ薬局　水の森店</t>
  </si>
  <si>
    <t>宮城県仙台市青葉区水の森３－４１－１５　フローラル共済ビル２０２号</t>
  </si>
  <si>
    <t>5145535</t>
  </si>
  <si>
    <t>宮城県仙台市青葉区二日町９－２３－１　２階</t>
  </si>
  <si>
    <t>5145550</t>
  </si>
  <si>
    <t>宮城県仙台市青葉区昭和町３－２４　１階</t>
  </si>
  <si>
    <t>5145576</t>
  </si>
  <si>
    <t>調剤薬局ツルハドラッグ北仙台駅前店</t>
  </si>
  <si>
    <t>宮城県仙台市青葉区昭和町６－１０</t>
  </si>
  <si>
    <t>5145600</t>
  </si>
  <si>
    <t>宮城県仙台市青葉区花京院２－２－８　１階</t>
  </si>
  <si>
    <t>5145626</t>
  </si>
  <si>
    <t>宮城県仙台市青葉区台原５－１３－１０　１階</t>
  </si>
  <si>
    <t>5145634</t>
  </si>
  <si>
    <t>宮城県仙台市青葉区一番町３－１０－２３　ベルモーズビル１階</t>
  </si>
  <si>
    <t>5145675</t>
  </si>
  <si>
    <t>トミザワ薬局栗生店</t>
  </si>
  <si>
    <t>宮城県仙台市青葉区栗生５－８－１０　ロワールＴＮ　１階</t>
  </si>
  <si>
    <t>5145683</t>
  </si>
  <si>
    <t>5145691</t>
  </si>
  <si>
    <t>宮城県仙台市青葉区国分町二丁目３－１１　１階</t>
  </si>
  <si>
    <t>5145717</t>
  </si>
  <si>
    <t>宮城県仙台市青葉区愛子中央６－７－１５　ベルハウス愛子中央３　１階</t>
  </si>
  <si>
    <t>5145725</t>
  </si>
  <si>
    <t>上杉調剤薬局</t>
  </si>
  <si>
    <t>宮城県仙台市青葉区上杉１－６－１０　１階</t>
  </si>
  <si>
    <t>5145766</t>
  </si>
  <si>
    <t>宮城県仙台市青葉区中山１－１－１０</t>
  </si>
  <si>
    <t>5145774</t>
  </si>
  <si>
    <t>宮城県仙台市青葉区八幡３－１－５０　２階</t>
  </si>
  <si>
    <t>5145782</t>
  </si>
  <si>
    <t>5145808</t>
  </si>
  <si>
    <t>宮城県仙台市青葉区二日町１８番２０　１階</t>
  </si>
  <si>
    <t>5145816</t>
  </si>
  <si>
    <t>5145824</t>
  </si>
  <si>
    <t>5145832</t>
  </si>
  <si>
    <t>宮城県仙台市青葉区支倉町１番３１　支倉メディカルビル１階</t>
  </si>
  <si>
    <t>5145840</t>
  </si>
  <si>
    <t>5145857</t>
  </si>
  <si>
    <t>5145865</t>
  </si>
  <si>
    <t>5145873</t>
  </si>
  <si>
    <t>宮城県仙台市青葉区中央ニ丁目１０－２０　１階</t>
  </si>
  <si>
    <t>5145881</t>
  </si>
  <si>
    <t>5145899</t>
  </si>
  <si>
    <t>5145915</t>
  </si>
  <si>
    <t>コスモヘルスケア薬局東照宮店</t>
  </si>
  <si>
    <t>宮城県仙台市青葉区高松一丁目１８－１</t>
  </si>
  <si>
    <t>5145923</t>
  </si>
  <si>
    <t>三条町薬局</t>
  </si>
  <si>
    <t>宮城県仙台市青葉区三条町１２－７　河東田ＢＬＤ１０１</t>
  </si>
  <si>
    <t>5145949</t>
  </si>
  <si>
    <t>5145956</t>
  </si>
  <si>
    <t>宮城県仙台市青葉区中央一丁目１－１仙台駅２階　エスシー調剤薬局</t>
  </si>
  <si>
    <t>5145964</t>
  </si>
  <si>
    <t>仙台えきまえ薬局</t>
  </si>
  <si>
    <t>宮城県仙台市青葉区中央三丁目１－２１　２階</t>
  </si>
  <si>
    <t>5145972</t>
  </si>
  <si>
    <t>青葉通り薬局</t>
  </si>
  <si>
    <t>宮城県仙台市青葉区中央ニ丁目２－１０仙都会館ビル２階</t>
  </si>
  <si>
    <t>5146004</t>
  </si>
  <si>
    <t>5146020</t>
  </si>
  <si>
    <t>エイブル調剤薬局</t>
  </si>
  <si>
    <t>宮城県仙台市青葉区中央一丁目３－１ＡＥＲ１０階</t>
  </si>
  <si>
    <t>5146038</t>
  </si>
  <si>
    <t>5146046</t>
  </si>
  <si>
    <t>宮城県仙台市青葉区栗生５－１８－８パルネット西館１階</t>
  </si>
  <si>
    <t>5146053</t>
  </si>
  <si>
    <t>青葉の杜薬局　北仙台店</t>
  </si>
  <si>
    <t>宮城県仙台市青葉区昭和町２－２６</t>
  </si>
  <si>
    <t>5146061</t>
  </si>
  <si>
    <t>調剤薬局ツルハドラッグ仙台落合店</t>
  </si>
  <si>
    <t>宮城県仙台市青葉区落合１－２－４６</t>
  </si>
  <si>
    <t>5240161</t>
  </si>
  <si>
    <t>5240468</t>
  </si>
  <si>
    <t>5240559</t>
  </si>
  <si>
    <t>5240609</t>
  </si>
  <si>
    <t>さいわい薬局　幸町店</t>
  </si>
  <si>
    <t>宮城県仙台市宮城野区幸町２－２０－１７</t>
  </si>
  <si>
    <t>5240997</t>
  </si>
  <si>
    <t>宮城県仙台市宮城野区榴岡４－２－３　仙台森ビル２Ｆ</t>
  </si>
  <si>
    <t>5241029</t>
  </si>
  <si>
    <t>5241078</t>
  </si>
  <si>
    <t>宮城調剤薬局　球場前店</t>
  </si>
  <si>
    <t>宮城県仙台市宮城野区宮城野　１－２１－３　１０３</t>
  </si>
  <si>
    <t>5241136</t>
  </si>
  <si>
    <t>宮城県仙台市宮城野区小田原　２－２－４４</t>
  </si>
  <si>
    <t>5241151</t>
  </si>
  <si>
    <t>宮城県仙台市宮城野区幸町　３－１３－３－１０７</t>
  </si>
  <si>
    <t>5241177</t>
  </si>
  <si>
    <t>宮城県仙台市宮城野区高砂　２ー６ー１９</t>
  </si>
  <si>
    <t>5241185</t>
  </si>
  <si>
    <t>宮城県仙台市宮城野区高砂　２ー６ー２１</t>
  </si>
  <si>
    <t>5241201</t>
  </si>
  <si>
    <t>宮城県仙台市宮城野区高砂　２ー１２ー１</t>
  </si>
  <si>
    <t>5241235</t>
  </si>
  <si>
    <t>宮城県仙台市宮城野区東仙台　６－６－２</t>
  </si>
  <si>
    <t>5241243</t>
  </si>
  <si>
    <t>宮城県仙台市宮城野区高砂　１－１７－１</t>
  </si>
  <si>
    <t>5241250</t>
  </si>
  <si>
    <t>ゆかり調剤薬局</t>
  </si>
  <si>
    <t>宮城県仙台市宮城野区新田　１－２０－１</t>
  </si>
  <si>
    <t>5241334</t>
  </si>
  <si>
    <t>宮城県仙台市宮城野区高砂　１－２４－１</t>
  </si>
  <si>
    <t>5241367</t>
  </si>
  <si>
    <t>5241417</t>
  </si>
  <si>
    <t>5241441</t>
  </si>
  <si>
    <t>5241516</t>
  </si>
  <si>
    <t>薬のカルテット　宮千代薬局</t>
  </si>
  <si>
    <t>宮城県仙台市宮城野区宮千代２丁目１９－７</t>
  </si>
  <si>
    <t>5241540</t>
  </si>
  <si>
    <t>5241557</t>
  </si>
  <si>
    <t>5241631</t>
  </si>
  <si>
    <t>5241680</t>
  </si>
  <si>
    <t>5241698</t>
  </si>
  <si>
    <t>5241730</t>
  </si>
  <si>
    <t>5241748</t>
  </si>
  <si>
    <t>5241755</t>
  </si>
  <si>
    <t>5241813</t>
  </si>
  <si>
    <t>5241854</t>
  </si>
  <si>
    <t>アップル薬局鶴ヶ谷店</t>
  </si>
  <si>
    <t>宮城県仙台市宮城野区燕沢２丁目１１－２</t>
  </si>
  <si>
    <t>5241888</t>
  </si>
  <si>
    <t>宮城県仙台市宮城野区鉄砲町東３－１５リジェール榴岡公園　１階</t>
  </si>
  <si>
    <t>5241912</t>
  </si>
  <si>
    <t>5241995</t>
  </si>
  <si>
    <t>5242035</t>
  </si>
  <si>
    <t>5242043</t>
  </si>
  <si>
    <t>まごころ調剤薬局田子西店</t>
  </si>
  <si>
    <t>宮城県仙台市宮城野区田子西１丁目１０－１０</t>
  </si>
  <si>
    <t>5242050</t>
  </si>
  <si>
    <t>5242068</t>
  </si>
  <si>
    <t>5242134</t>
  </si>
  <si>
    <t>5242167</t>
  </si>
  <si>
    <t>5242175</t>
  </si>
  <si>
    <t>5242183</t>
  </si>
  <si>
    <t>5242191</t>
  </si>
  <si>
    <t>5242217</t>
  </si>
  <si>
    <t>5242225</t>
  </si>
  <si>
    <t>5242233</t>
  </si>
  <si>
    <t>5242241</t>
  </si>
  <si>
    <t>きさら調剤薬局</t>
  </si>
  <si>
    <t>宮城県仙台市宮城野区榴岡４丁目５－１５　１階</t>
  </si>
  <si>
    <t>5242266</t>
  </si>
  <si>
    <t>5242274</t>
  </si>
  <si>
    <t>5242282</t>
  </si>
  <si>
    <t>5242290</t>
  </si>
  <si>
    <t>5242332</t>
  </si>
  <si>
    <t>保険調剤　アビーク薬局</t>
  </si>
  <si>
    <t>宮城県仙台市宮城野区福田町１－１０－３８－１０１号</t>
  </si>
  <si>
    <t>5242340</t>
  </si>
  <si>
    <t>5242365</t>
  </si>
  <si>
    <t>宮城県仙台市宮城野区榴岡４－１３－７　１階</t>
  </si>
  <si>
    <t>5242373</t>
  </si>
  <si>
    <t>5242415</t>
  </si>
  <si>
    <t>5242423</t>
  </si>
  <si>
    <t>5242431</t>
  </si>
  <si>
    <t>5242449</t>
  </si>
  <si>
    <t>5242456</t>
  </si>
  <si>
    <t>宮城県仙台市宮城野区幸町５－１０－１　１階</t>
  </si>
  <si>
    <t>5242498</t>
  </si>
  <si>
    <t>5242506</t>
  </si>
  <si>
    <t>薬局マツモトキヨシ新田東二丁目店</t>
  </si>
  <si>
    <t>宮城県仙台市宮城野区新田東２－１－７</t>
  </si>
  <si>
    <t>5242514</t>
  </si>
  <si>
    <t>宮城県仙台市宮城野区小田原弓ノ町１００－２　１階</t>
  </si>
  <si>
    <t>5242522</t>
  </si>
  <si>
    <t>ドラッグセイムス仙台榴岡薬局</t>
  </si>
  <si>
    <t>宮城県仙台市宮城野区榴岡４－１－８　パルシティ仙台１階</t>
  </si>
  <si>
    <t>5242530</t>
  </si>
  <si>
    <t>宮城県仙台市宮城野区原町１－３－２７　１階</t>
  </si>
  <si>
    <t>5242548</t>
  </si>
  <si>
    <t>5242555</t>
  </si>
  <si>
    <t>宮城県仙台市宮城野区新田東２－１０－５　ＳＨビル１階</t>
  </si>
  <si>
    <t>5242563</t>
  </si>
  <si>
    <t>5242571</t>
  </si>
  <si>
    <t>5242597</t>
  </si>
  <si>
    <t>宮城県仙台市宮城野区名掛丁２０１－２Ｓ－ＦＲＯＮＴビル　２Ｆ</t>
  </si>
  <si>
    <t>5242605</t>
  </si>
  <si>
    <t>5242613</t>
  </si>
  <si>
    <t>5242621</t>
  </si>
  <si>
    <t>宮城県仙台市宮城野区萩野町三丁目４－１０　１階</t>
  </si>
  <si>
    <t>5242639</t>
  </si>
  <si>
    <t>5242647</t>
  </si>
  <si>
    <t>5242662</t>
  </si>
  <si>
    <t>5242670</t>
  </si>
  <si>
    <t>5242688</t>
  </si>
  <si>
    <t>5340276</t>
  </si>
  <si>
    <t>5340318</t>
  </si>
  <si>
    <t>5340698</t>
  </si>
  <si>
    <t>5340789</t>
  </si>
  <si>
    <t>5340805</t>
  </si>
  <si>
    <t>フレンド薬局中倉</t>
  </si>
  <si>
    <t>宮城県仙台市若林区中倉　１－７－３</t>
  </si>
  <si>
    <t>5340821</t>
  </si>
  <si>
    <t>宮城県仙台市若林区一本杉町　１８ー１５</t>
  </si>
  <si>
    <t>5340953</t>
  </si>
  <si>
    <t>おきの調剤薬局</t>
  </si>
  <si>
    <t>宮城県仙台市若林区沖野７－４３－３０</t>
  </si>
  <si>
    <t>5340995</t>
  </si>
  <si>
    <t>5341027</t>
  </si>
  <si>
    <t>5341084</t>
  </si>
  <si>
    <t>宮城県仙台市若林区荒井２丁目１８－１０　十文字ビル１Ｆ</t>
  </si>
  <si>
    <t>5341100</t>
  </si>
  <si>
    <t>5341134</t>
  </si>
  <si>
    <t>5341159</t>
  </si>
  <si>
    <t>5341167</t>
  </si>
  <si>
    <t>5341191</t>
  </si>
  <si>
    <t>5341241</t>
  </si>
  <si>
    <t>5341316</t>
  </si>
  <si>
    <t>レオン調剤薬局　大和町店</t>
  </si>
  <si>
    <t>宮城県仙台市若林区大和町３丁目１０－１－１０２</t>
  </si>
  <si>
    <t>5341340</t>
  </si>
  <si>
    <t>5341365</t>
  </si>
  <si>
    <t>5341373</t>
  </si>
  <si>
    <t>宮城県仙台市若林区大和町２－６－３　大和町メディカルセンター１Ｆ</t>
  </si>
  <si>
    <t>5341381</t>
  </si>
  <si>
    <t>ウェル調剤薬局</t>
  </si>
  <si>
    <t>宮城県仙台市若林区河原町１－１－５</t>
  </si>
  <si>
    <t>5341423</t>
  </si>
  <si>
    <t>宮城県仙台市若林区堰場１２－５　１Ｆ</t>
  </si>
  <si>
    <t>5341456</t>
  </si>
  <si>
    <t>5341472</t>
  </si>
  <si>
    <t>宮城県仙台市若林区河原町　１－５－２５　１Ｆ</t>
  </si>
  <si>
    <t>5341506</t>
  </si>
  <si>
    <t>南小泉中央薬局</t>
  </si>
  <si>
    <t>宮城県仙台市若林区南小泉２－１４－１５</t>
  </si>
  <si>
    <t>5341530</t>
  </si>
  <si>
    <t>5341548</t>
  </si>
  <si>
    <t>五橋中央薬局</t>
  </si>
  <si>
    <t>宮城県仙台市若林区清水小路８　１Ｆ</t>
  </si>
  <si>
    <t>5341555</t>
  </si>
  <si>
    <t>宮城県仙台市若林区荒井東１丁目８－４　アライデザインセンター２</t>
  </si>
  <si>
    <t>5341613</t>
  </si>
  <si>
    <t>5341621</t>
  </si>
  <si>
    <t>宮城県仙台市若林区卸町三丁目１－２卸町コミュニティプラザ２階</t>
  </si>
  <si>
    <t>5341639</t>
  </si>
  <si>
    <t>5341670</t>
  </si>
  <si>
    <t>5341688</t>
  </si>
  <si>
    <t>5341712</t>
  </si>
  <si>
    <t>5341738</t>
  </si>
  <si>
    <t>宮城県仙台市若林区荒井東一丁目３－１　１階</t>
  </si>
  <si>
    <t>5341753</t>
  </si>
  <si>
    <t>5341787</t>
  </si>
  <si>
    <t>5341803</t>
  </si>
  <si>
    <t>5341811</t>
  </si>
  <si>
    <t>5341829</t>
  </si>
  <si>
    <t>薬師堂駅前薬局</t>
  </si>
  <si>
    <t>宮城県仙台市若林区木ノ下３－１６－２１－１０２</t>
  </si>
  <si>
    <t>5341837</t>
  </si>
  <si>
    <t>宮城県仙台市若林区連坊小路１２７　１階</t>
  </si>
  <si>
    <t>5341845</t>
  </si>
  <si>
    <t>宮城県仙台市若林区新寺１－８－１　１階</t>
  </si>
  <si>
    <t>5341852</t>
  </si>
  <si>
    <t>在宅支援センターやくしどう調剤薬局</t>
  </si>
  <si>
    <t>宮城県仙台市若林区白萩町９－２０芳賀コーポ１０３号室</t>
  </si>
  <si>
    <t>5341886</t>
  </si>
  <si>
    <t>すず薬局　荒井店</t>
  </si>
  <si>
    <t>宮城県仙台市若林区荒井７－４－２</t>
  </si>
  <si>
    <t>5341894</t>
  </si>
  <si>
    <t>宮城県仙台市若林区卸町１－１－１　２階</t>
  </si>
  <si>
    <t>5341910</t>
  </si>
  <si>
    <t>5341928</t>
  </si>
  <si>
    <t>5341936</t>
  </si>
  <si>
    <t>5341951</t>
  </si>
  <si>
    <t>卸町駅前薬局</t>
  </si>
  <si>
    <t>宮城県仙台市若林区大和町４－１９－２２　２階</t>
  </si>
  <si>
    <t>5341977</t>
  </si>
  <si>
    <t>5341985</t>
  </si>
  <si>
    <t>5341993</t>
  </si>
  <si>
    <t>5342009</t>
  </si>
  <si>
    <t>5342033</t>
  </si>
  <si>
    <t>5342041</t>
  </si>
  <si>
    <t>5342058</t>
  </si>
  <si>
    <t>5342074</t>
  </si>
  <si>
    <t>ウエルシア薬局仙台沖野店</t>
  </si>
  <si>
    <t>宮城県仙台市若林区沖野２－１６－２０</t>
  </si>
  <si>
    <t>5440183</t>
  </si>
  <si>
    <t>宮城県仙台市太白区長町１－８－３５　ルシェリア長町１階</t>
  </si>
  <si>
    <t>5440274</t>
  </si>
  <si>
    <t>5440324</t>
  </si>
  <si>
    <t>5440563</t>
  </si>
  <si>
    <t>5440720</t>
  </si>
  <si>
    <t>宮城県仙台市太白区長町１－６－３</t>
  </si>
  <si>
    <t>5440852</t>
  </si>
  <si>
    <t>宮城調剤薬局柳生店</t>
  </si>
  <si>
    <t>宮城県仙台市太白区柳生４－１９－１　コスモハイツ３　１０２</t>
  </si>
  <si>
    <t>5440886</t>
  </si>
  <si>
    <t>5440894</t>
  </si>
  <si>
    <t>5440993</t>
  </si>
  <si>
    <t>宮城県仙台市太白区四郎丸字吹上２８－３８　サニーフラット４６０－１０１</t>
  </si>
  <si>
    <t>5441025</t>
  </si>
  <si>
    <t>5441033</t>
  </si>
  <si>
    <t>フエンネル薬局</t>
  </si>
  <si>
    <t>宮城県仙台市太白区長町７－１９－２６</t>
  </si>
  <si>
    <t>5441058</t>
  </si>
  <si>
    <t>宮城調剤薬局　富沢南店</t>
  </si>
  <si>
    <t>宮城県仙台市太白区富沢南１－１４－７</t>
  </si>
  <si>
    <t>5441074</t>
  </si>
  <si>
    <t>5441108</t>
  </si>
  <si>
    <t>宮城県仙台市太白区富沢４－６－１　ＳＫ２０ビル１０１</t>
  </si>
  <si>
    <t>5441207</t>
  </si>
  <si>
    <t>宮城県仙台市太白区上野山　１－８－３３</t>
  </si>
  <si>
    <t>5441249</t>
  </si>
  <si>
    <t>宮城県仙台市太白区八木山南　２－１－１</t>
  </si>
  <si>
    <t>5441298</t>
  </si>
  <si>
    <t>宮城県仙台市太白区富沢南　１－２３－１１</t>
  </si>
  <si>
    <t>5441322</t>
  </si>
  <si>
    <t>宮城県仙台市太白区鈎取本町　１－５－１</t>
  </si>
  <si>
    <t>5441330</t>
  </si>
  <si>
    <t>コアラ調剤薬局</t>
  </si>
  <si>
    <t>宮城県仙台市太白区鹿野　２－４－２５－１０１</t>
  </si>
  <si>
    <t>5441355</t>
  </si>
  <si>
    <t>宮城県仙台市太白区中田町前沖　１６３－１１</t>
  </si>
  <si>
    <t>5441371</t>
  </si>
  <si>
    <t>5441447</t>
  </si>
  <si>
    <t>5441488</t>
  </si>
  <si>
    <t>5441504</t>
  </si>
  <si>
    <t>5441595</t>
  </si>
  <si>
    <t>5441645</t>
  </si>
  <si>
    <t>5441678</t>
  </si>
  <si>
    <t>5441702</t>
  </si>
  <si>
    <t>5441736</t>
  </si>
  <si>
    <t>5441769</t>
  </si>
  <si>
    <t>5441785</t>
  </si>
  <si>
    <t>5441801</t>
  </si>
  <si>
    <t>5441827</t>
  </si>
  <si>
    <t>5441892</t>
  </si>
  <si>
    <t>5441942</t>
  </si>
  <si>
    <t>5441967</t>
  </si>
  <si>
    <t>宮城県仙台市太白区あすと長町１－３－１　１Ｆ</t>
  </si>
  <si>
    <t>5441975</t>
  </si>
  <si>
    <t>5441983</t>
  </si>
  <si>
    <t>5441991</t>
  </si>
  <si>
    <t>5442007</t>
  </si>
  <si>
    <t>5442049</t>
  </si>
  <si>
    <t>5442064</t>
  </si>
  <si>
    <t>5442072</t>
  </si>
  <si>
    <t>5442106</t>
  </si>
  <si>
    <t>アイン薬局　長町店</t>
  </si>
  <si>
    <t>宮城県仙台市太白区あすと長町１－２－１　１階</t>
  </si>
  <si>
    <t>5442114</t>
  </si>
  <si>
    <t>5442122</t>
  </si>
  <si>
    <t>5442130</t>
  </si>
  <si>
    <t>5442148</t>
  </si>
  <si>
    <t>5442155</t>
  </si>
  <si>
    <t>5442171</t>
  </si>
  <si>
    <t>5442197</t>
  </si>
  <si>
    <t>5442205</t>
  </si>
  <si>
    <t>5442213</t>
  </si>
  <si>
    <t>にしなかだ中央薬局</t>
  </si>
  <si>
    <t>宮城県仙台市太白区西中田５－１７－４４</t>
  </si>
  <si>
    <t>5442221</t>
  </si>
  <si>
    <t>5442270</t>
  </si>
  <si>
    <t>コアラ薬局南仙台店</t>
  </si>
  <si>
    <t>宮城県仙台市太白区柳生１丁目１２－２</t>
  </si>
  <si>
    <t>5442288</t>
  </si>
  <si>
    <t>5442296</t>
  </si>
  <si>
    <t>5442312</t>
  </si>
  <si>
    <t>5442338</t>
  </si>
  <si>
    <t>5442346</t>
  </si>
  <si>
    <t>5442379</t>
  </si>
  <si>
    <t>宮城県仙台市太白区緑ケ丘４－３－１５</t>
  </si>
  <si>
    <t>5442387</t>
  </si>
  <si>
    <t>5442395</t>
  </si>
  <si>
    <t>5442411</t>
  </si>
  <si>
    <t>宮城県仙台市太白区長町５－９－１３　１階</t>
  </si>
  <si>
    <t>5442429</t>
  </si>
  <si>
    <t>5442437</t>
  </si>
  <si>
    <t>5442445</t>
  </si>
  <si>
    <t>5442452</t>
  </si>
  <si>
    <t>5442478</t>
  </si>
  <si>
    <t>5442486</t>
  </si>
  <si>
    <t>5442502</t>
  </si>
  <si>
    <t>5442510</t>
  </si>
  <si>
    <t>5442528</t>
  </si>
  <si>
    <t>5442544</t>
  </si>
  <si>
    <t>5442577</t>
  </si>
  <si>
    <t>5442585</t>
  </si>
  <si>
    <t>宮城県仙台市太白区八木山南２－１－２９　１階</t>
  </si>
  <si>
    <t>5442593</t>
  </si>
  <si>
    <t>5442601</t>
  </si>
  <si>
    <t>5442619</t>
  </si>
  <si>
    <t>たいしどう薬局</t>
  </si>
  <si>
    <t>宮城県仙台市太白区長町６－４－５１　ＳＹ長町ビル１階</t>
  </si>
  <si>
    <t>5442635</t>
  </si>
  <si>
    <t>5442643</t>
  </si>
  <si>
    <t>5442650</t>
  </si>
  <si>
    <t>かぎとり調剤薬局</t>
  </si>
  <si>
    <t>宮城県仙台市太白区鈎取本町１－２１－３</t>
  </si>
  <si>
    <t>5442668</t>
  </si>
  <si>
    <t>アイランド薬局仙台南店</t>
  </si>
  <si>
    <t>宮城県仙台市太白区鈎取本町１－２１－１　２階</t>
  </si>
  <si>
    <t>5442676</t>
  </si>
  <si>
    <t>5442692</t>
  </si>
  <si>
    <t>5442700</t>
  </si>
  <si>
    <t>5442718</t>
  </si>
  <si>
    <t>5442726</t>
  </si>
  <si>
    <t>5442742</t>
  </si>
  <si>
    <t>5442759</t>
  </si>
  <si>
    <t>薬局マツモトキヨシ　仙台中田店</t>
  </si>
  <si>
    <t>宮城県仙台市太白区中田町二軒橋１１－１</t>
  </si>
  <si>
    <t>5442767</t>
  </si>
  <si>
    <t>5442775</t>
  </si>
  <si>
    <t>5442783</t>
  </si>
  <si>
    <t>5442791</t>
  </si>
  <si>
    <t>5442809</t>
  </si>
  <si>
    <t>5442817</t>
  </si>
  <si>
    <t>クルー薬局　長町店</t>
  </si>
  <si>
    <t>宮城県仙台市太白区鹿野１－１－１３</t>
  </si>
  <si>
    <t>5540552</t>
  </si>
  <si>
    <t>5540560</t>
  </si>
  <si>
    <t>宮城県仙台市泉区泉中央　４－２６－１０</t>
  </si>
  <si>
    <t>5540602</t>
  </si>
  <si>
    <t>5540651</t>
  </si>
  <si>
    <t>5540677</t>
  </si>
  <si>
    <t>5540735</t>
  </si>
  <si>
    <t>5540784</t>
  </si>
  <si>
    <t>5540800</t>
  </si>
  <si>
    <t>5540826</t>
  </si>
  <si>
    <t>宮城県仙台市泉区南光台３－２７－１３　ヴィアーレＡＵ１０１</t>
  </si>
  <si>
    <t>5540842</t>
  </si>
  <si>
    <t>5540883</t>
  </si>
  <si>
    <t>5540891</t>
  </si>
  <si>
    <t>5540917</t>
  </si>
  <si>
    <t>5540925</t>
  </si>
  <si>
    <t>5540990</t>
  </si>
  <si>
    <t>5541154</t>
  </si>
  <si>
    <t>まつざわ薬局八乙女店</t>
  </si>
  <si>
    <t>宮城県仙台市泉区八乙女中央　３－２－３０</t>
  </si>
  <si>
    <t>5541196</t>
  </si>
  <si>
    <t>5541238</t>
  </si>
  <si>
    <t>ゆりのき調剤薬局</t>
  </si>
  <si>
    <t>宮城県仙台市泉区寺岡　６－１５－２６</t>
  </si>
  <si>
    <t>5541253</t>
  </si>
  <si>
    <t>宮城県仙台市泉区長命ヶ丘　６－１５－４</t>
  </si>
  <si>
    <t>5541329</t>
  </si>
  <si>
    <t>5541337</t>
  </si>
  <si>
    <t>5541378</t>
  </si>
  <si>
    <t>5541394</t>
  </si>
  <si>
    <t>宮城県仙台市泉区明石南　３－４－４</t>
  </si>
  <si>
    <t>5541402</t>
  </si>
  <si>
    <t>しょうげん調剤薬局</t>
  </si>
  <si>
    <t>宮城県仙台市泉区将監殿３－２１－５</t>
  </si>
  <si>
    <t>5541436</t>
  </si>
  <si>
    <t>たかもり調剤薬局</t>
  </si>
  <si>
    <t>宮城県仙台市泉区高森１－１－３５１</t>
  </si>
  <si>
    <t>5541469</t>
  </si>
  <si>
    <t>保険調剤ぽけっと薬局</t>
  </si>
  <si>
    <t>宮城県仙台市泉区明石南３－４－５</t>
  </si>
  <si>
    <t>5541485</t>
  </si>
  <si>
    <t>5541527</t>
  </si>
  <si>
    <t>5541543</t>
  </si>
  <si>
    <t>薬のカルテット　高森薬局</t>
  </si>
  <si>
    <t>宮城県仙台市泉区野村字筒岫屋敷１８－１</t>
  </si>
  <si>
    <t>5541618</t>
  </si>
  <si>
    <t>5541642</t>
  </si>
  <si>
    <t>5541675</t>
  </si>
  <si>
    <t>5541725</t>
  </si>
  <si>
    <t>5541766</t>
  </si>
  <si>
    <t>かきの木薬局</t>
  </si>
  <si>
    <t>宮城県仙台市泉区南光台３丁目１８－２</t>
  </si>
  <si>
    <t>5541782</t>
  </si>
  <si>
    <t>5541790</t>
  </si>
  <si>
    <t>5541824</t>
  </si>
  <si>
    <t>5541832</t>
  </si>
  <si>
    <t>調剤薬局ファイブエフ</t>
  </si>
  <si>
    <t>宮城県仙台市泉区泉中央１丁目１２番地の２泉パークビル５階</t>
  </si>
  <si>
    <t>5541857</t>
  </si>
  <si>
    <t>5541865</t>
  </si>
  <si>
    <t>5541915</t>
  </si>
  <si>
    <t>宮城県仙台市泉区南光台５－２８－１</t>
  </si>
  <si>
    <t>5541931</t>
  </si>
  <si>
    <t>5541949</t>
  </si>
  <si>
    <t>5541972</t>
  </si>
  <si>
    <t>5542012</t>
  </si>
  <si>
    <t>5542020</t>
  </si>
  <si>
    <t>5542046</t>
  </si>
  <si>
    <t>5542053</t>
  </si>
  <si>
    <t>5542103</t>
  </si>
  <si>
    <t>5542145</t>
  </si>
  <si>
    <t>5542152</t>
  </si>
  <si>
    <t>5542160</t>
  </si>
  <si>
    <t>5542178</t>
  </si>
  <si>
    <t>宮城県仙台市泉区泉中央一丁目１５－２　１階</t>
  </si>
  <si>
    <t>5542186</t>
  </si>
  <si>
    <t>マリーン調剤薬局　将監店</t>
  </si>
  <si>
    <t>宮城県仙台市泉区将監八丁目８－２</t>
  </si>
  <si>
    <t>5542194</t>
  </si>
  <si>
    <t>宮城県仙台市泉区大沢２－１２－４　３階</t>
  </si>
  <si>
    <t>5542202</t>
  </si>
  <si>
    <t>5542210</t>
  </si>
  <si>
    <t>宮城県仙台市泉区長命ケ丘２－２１－１　ＢＲＡＮＣＨ仙台　ＷＥＳＴ２階</t>
  </si>
  <si>
    <t>5542228</t>
  </si>
  <si>
    <t>5542236</t>
  </si>
  <si>
    <t>5542244</t>
  </si>
  <si>
    <t>5542269</t>
  </si>
  <si>
    <t>5542277</t>
  </si>
  <si>
    <t>加茂ヘルスマート薬局</t>
  </si>
  <si>
    <t>宮城県仙台市泉区上谷刈字赤坂６－８６</t>
  </si>
  <si>
    <t>5542285</t>
  </si>
  <si>
    <t>コメット調剤薬局向陽台店</t>
  </si>
  <si>
    <t>宮城県仙台市泉区向陽台２－２６－２９</t>
  </si>
  <si>
    <t>5542293</t>
  </si>
  <si>
    <t>ココカラファイン薬局セルバテラス店</t>
  </si>
  <si>
    <t>宮城県仙台市泉区泉中央１－６－３セルバテラス１階</t>
  </si>
  <si>
    <t>5542301</t>
  </si>
  <si>
    <t>5542319</t>
  </si>
  <si>
    <t>5542327</t>
  </si>
  <si>
    <t>保険調剤　そらまち薬局</t>
  </si>
  <si>
    <t>5542335</t>
  </si>
  <si>
    <t>5542350</t>
  </si>
  <si>
    <t>5542368</t>
  </si>
  <si>
    <t>宮城県仙台市泉区寺岡１－２５－１７　１階</t>
  </si>
  <si>
    <t>5542384</t>
  </si>
  <si>
    <t>5542392</t>
  </si>
  <si>
    <t>5542400</t>
  </si>
  <si>
    <t>宮城県仙台市泉区南中山１－３５－４０　１階</t>
  </si>
  <si>
    <t>5542418</t>
  </si>
  <si>
    <t>なみき道薬局</t>
  </si>
  <si>
    <t>宮城県仙台市泉区八乙女２－８－１１</t>
  </si>
  <si>
    <t>5542434</t>
  </si>
  <si>
    <t>5542442</t>
  </si>
  <si>
    <t>5542467</t>
  </si>
  <si>
    <t>宮城県仙台市泉区南光台南２－４－１８　１階</t>
  </si>
  <si>
    <t>5542475</t>
  </si>
  <si>
    <t>宮城県仙台市泉区泉中央１－１３－２　増子ビル１階３号</t>
  </si>
  <si>
    <t>5542483</t>
  </si>
  <si>
    <t>5542491</t>
  </si>
  <si>
    <t>5542509</t>
  </si>
  <si>
    <t>5542517</t>
  </si>
  <si>
    <t>5542525</t>
  </si>
  <si>
    <t>上谷刈薬局</t>
  </si>
  <si>
    <t>宮城県仙台市泉区上谷刈４－８－２５</t>
  </si>
  <si>
    <t>5542533</t>
  </si>
  <si>
    <t>5542566</t>
  </si>
  <si>
    <t>5542574</t>
  </si>
  <si>
    <t>5542590</t>
  </si>
  <si>
    <t>市名坂薬局</t>
  </si>
  <si>
    <t>宮城県仙台市泉区泉中央一丁目６－３セルバテラス２階</t>
  </si>
  <si>
    <t>5542616</t>
  </si>
  <si>
    <t>ウエルシア薬局仙台泉中央一丁目</t>
  </si>
  <si>
    <t>宮城県仙台市泉区泉中央１－２０－１</t>
  </si>
  <si>
    <t>0111206</t>
  </si>
  <si>
    <t>0116437</t>
  </si>
  <si>
    <t>市立秋田総合病院</t>
  </si>
  <si>
    <t>秋田県秋田市川元松丘町４－３０</t>
  </si>
  <si>
    <t>0510662</t>
  </si>
  <si>
    <t>由利本荘医師会病院</t>
  </si>
  <si>
    <t>秋田県由利本荘市水林４５６－４</t>
  </si>
  <si>
    <t>0910474</t>
  </si>
  <si>
    <t>8010038</t>
  </si>
  <si>
    <t>独立行政法人国立病院機構　あきた病院</t>
  </si>
  <si>
    <t>秋田県由利本荘市岩城内道川字井戸の沢８４－４０</t>
  </si>
  <si>
    <t>0113137</t>
  </si>
  <si>
    <t>0113319</t>
  </si>
  <si>
    <t>0114309</t>
  </si>
  <si>
    <t>0114317</t>
  </si>
  <si>
    <t>0114960</t>
  </si>
  <si>
    <t>0115157</t>
  </si>
  <si>
    <t>0115306</t>
  </si>
  <si>
    <t>0115504</t>
  </si>
  <si>
    <t>0115520</t>
  </si>
  <si>
    <t>0115611</t>
  </si>
  <si>
    <t>0115645</t>
  </si>
  <si>
    <t>佐藤内科医院</t>
  </si>
  <si>
    <t>秋田県秋田市将軍野南一丁目１０番５５号</t>
  </si>
  <si>
    <t>0115785</t>
  </si>
  <si>
    <t>さんのへ耳鼻咽喉科クリニック</t>
  </si>
  <si>
    <t>秋田県秋田市泉東町８ー５７</t>
  </si>
  <si>
    <t>0115819</t>
  </si>
  <si>
    <t>つかだ泌尿器科クリニック</t>
  </si>
  <si>
    <t>秋田県秋田市飯島新町一丁目１番６号</t>
  </si>
  <si>
    <t>0115850</t>
  </si>
  <si>
    <t>0115868</t>
  </si>
  <si>
    <t>0115967</t>
  </si>
  <si>
    <t>0116064</t>
  </si>
  <si>
    <t>医療法人栄山会山王胃腸科</t>
  </si>
  <si>
    <t>0116338</t>
  </si>
  <si>
    <t>医療法人及川医院</t>
  </si>
  <si>
    <t>秋田県秋田市飯島新町三丁目１番２０号</t>
  </si>
  <si>
    <t>0116379</t>
  </si>
  <si>
    <t>ミチヒロ胃腸内科クリニック</t>
  </si>
  <si>
    <t>秋田県秋田市広面字鍋沼９３番１</t>
  </si>
  <si>
    <t>0116569</t>
  </si>
  <si>
    <t>0116601</t>
  </si>
  <si>
    <t>秋田はすぬまクリニック</t>
  </si>
  <si>
    <t>秋田県秋田市広面字蓮沼６８番地２</t>
  </si>
  <si>
    <t>0116643</t>
  </si>
  <si>
    <t>秋田肛門外科おぬきクリニック</t>
  </si>
  <si>
    <t>秋田県秋田市広面字鍋沼３５番地</t>
  </si>
  <si>
    <t>0116650</t>
  </si>
  <si>
    <t>0116700</t>
  </si>
  <si>
    <t>0116783</t>
  </si>
  <si>
    <t>医療法人恭光会わだクリニック</t>
  </si>
  <si>
    <t>秋田県秋田市寺内三千刈８６番地３</t>
  </si>
  <si>
    <t>0116866</t>
  </si>
  <si>
    <t>もみの木クリニック</t>
  </si>
  <si>
    <t>秋田県秋田市将軍野南一丁目１０番２８－２号</t>
  </si>
  <si>
    <t>0116965</t>
  </si>
  <si>
    <t>0116973</t>
  </si>
  <si>
    <t>0116999</t>
  </si>
  <si>
    <t>0117005</t>
  </si>
  <si>
    <t>医療法人社団泉晃会　中込内科医院</t>
  </si>
  <si>
    <t>秋田県秋田市八橋本町三丁目１番５号</t>
  </si>
  <si>
    <t>0117047</t>
  </si>
  <si>
    <t>立木医院</t>
  </si>
  <si>
    <t>秋田県秋田市保戸野鉄砲町１１番２８号</t>
  </si>
  <si>
    <t>0117070</t>
  </si>
  <si>
    <t>0117088</t>
  </si>
  <si>
    <t>秋田県秋田市中通二丁目５番１号　クロッセ秋田３階</t>
  </si>
  <si>
    <t>0117120</t>
  </si>
  <si>
    <t>おおくぼ脳神経・頭痛クリニック</t>
  </si>
  <si>
    <t>秋田県秋田市広面字近藤堰越３１番地３</t>
  </si>
  <si>
    <t>0117203</t>
  </si>
  <si>
    <t>0117211</t>
  </si>
  <si>
    <t>ながぬま内科</t>
  </si>
  <si>
    <t>秋田県秋田市土崎港中央六丁目２番２４号</t>
  </si>
  <si>
    <t>0117260</t>
  </si>
  <si>
    <t>0117385</t>
  </si>
  <si>
    <t>0117435</t>
  </si>
  <si>
    <t>0211113</t>
  </si>
  <si>
    <t>医療法人京回生会わたなべ整形外科</t>
  </si>
  <si>
    <t>秋田県能代市落合字上悪土２０７</t>
  </si>
  <si>
    <t>0211246</t>
  </si>
  <si>
    <t>0310766</t>
  </si>
  <si>
    <t>0310964</t>
  </si>
  <si>
    <t>0311350</t>
  </si>
  <si>
    <t>0311368</t>
  </si>
  <si>
    <t>こはま泌尿器科クリニック</t>
  </si>
  <si>
    <t>秋田県横手市杉沢字中杉沢５１９番地１</t>
  </si>
  <si>
    <t>0311376</t>
  </si>
  <si>
    <t>0311541</t>
  </si>
  <si>
    <t>小田嶋まさる内科</t>
  </si>
  <si>
    <t>秋田県横手市横手町字大関越１７４番地</t>
  </si>
  <si>
    <t>0311566</t>
  </si>
  <si>
    <t>0411085</t>
  </si>
  <si>
    <t>0411192</t>
  </si>
  <si>
    <t>0411234</t>
  </si>
  <si>
    <t>むも耳鼻咽喉科クリニック</t>
  </si>
  <si>
    <t>秋田県大館市御成町四丁目１－６</t>
  </si>
  <si>
    <t>0411259</t>
  </si>
  <si>
    <t>ひだまりのこみちクリニック</t>
  </si>
  <si>
    <t>秋田県大館市住吉町３番１３号</t>
  </si>
  <si>
    <t>0510621</t>
  </si>
  <si>
    <t>0510746</t>
  </si>
  <si>
    <t>医療法人有誠会佐藤医院</t>
  </si>
  <si>
    <t>秋田県由利本荘市矢島町七日町字曲り渕１２８－１</t>
  </si>
  <si>
    <t>0510761</t>
  </si>
  <si>
    <t>0511017</t>
  </si>
  <si>
    <t>0511223</t>
  </si>
  <si>
    <t>医療法人さとうハートクリニック</t>
  </si>
  <si>
    <t>秋田県由利本荘市石脇字田尻野６番地５３</t>
  </si>
  <si>
    <t>0511371</t>
  </si>
  <si>
    <t>さけみ小児科クリニック</t>
  </si>
  <si>
    <t>秋田県由利本荘市西梵天７３</t>
  </si>
  <si>
    <t>0610603</t>
  </si>
  <si>
    <t>0710817</t>
  </si>
  <si>
    <t>0710825</t>
  </si>
  <si>
    <t>医療法人仁衛会高橋胃腸科クリニック</t>
  </si>
  <si>
    <t>秋田県湯沢市千石町二丁目１－７</t>
  </si>
  <si>
    <t>0710957</t>
  </si>
  <si>
    <t>0811367</t>
  </si>
  <si>
    <t>0811516</t>
  </si>
  <si>
    <t>0811524</t>
  </si>
  <si>
    <t>羽後長野駅前内科</t>
  </si>
  <si>
    <t>秋田県大仙市長野字柳田５９</t>
  </si>
  <si>
    <t>0811672</t>
  </si>
  <si>
    <t>1110173</t>
  </si>
  <si>
    <t>1110397</t>
  </si>
  <si>
    <t>1310211</t>
  </si>
  <si>
    <t>2310541</t>
  </si>
  <si>
    <t>秋田県南秋田郡五城目町字石田六ケ村堰添　１１３－４</t>
  </si>
  <si>
    <t>0133065</t>
  </si>
  <si>
    <t>0133362</t>
  </si>
  <si>
    <t>歯科明徳町クリニック</t>
  </si>
  <si>
    <t>秋田県秋田市千秋明徳町　３－４８</t>
  </si>
  <si>
    <t>0133560</t>
  </si>
  <si>
    <t>ＴＡＫＵ歯科クリニック</t>
  </si>
  <si>
    <t>秋田県秋田市寺内字三千刈３２５―３</t>
  </si>
  <si>
    <t>0134253</t>
  </si>
  <si>
    <t>かず歯科クリニック</t>
  </si>
  <si>
    <t>秋田県秋田市広面字昼寝２３－２</t>
  </si>
  <si>
    <t>0134790</t>
  </si>
  <si>
    <t>0134816</t>
  </si>
  <si>
    <t>0230622</t>
  </si>
  <si>
    <t>医療法人みどり歯科医院</t>
  </si>
  <si>
    <t>秋田県能代市緑町２番３５号</t>
  </si>
  <si>
    <t>0430677</t>
  </si>
  <si>
    <t>メイホウデンタルクリニック</t>
  </si>
  <si>
    <t>秋田県大館市赤館町４－１５－１</t>
  </si>
  <si>
    <t>0530252</t>
  </si>
  <si>
    <t>0630292</t>
  </si>
  <si>
    <t>医療法人わかみ歯科クリニック</t>
  </si>
  <si>
    <t>秋田県男鹿市角間崎字百目木４８－１</t>
  </si>
  <si>
    <t>0830561</t>
  </si>
  <si>
    <t>船木歯科医院</t>
  </si>
  <si>
    <t>秋田県大仙市大曲中通町２番１７号</t>
  </si>
  <si>
    <t>1130060</t>
  </si>
  <si>
    <t>医療法人明正会佐藤歯科医院</t>
  </si>
  <si>
    <t>秋田県北秋田市松葉町１０番１１号</t>
  </si>
  <si>
    <t>1130219</t>
  </si>
  <si>
    <t>奈良歯科医院</t>
  </si>
  <si>
    <t>秋田県北秋田市元町１１－１５－３</t>
  </si>
  <si>
    <t>2230331</t>
  </si>
  <si>
    <t>八峰町営歯科診療所</t>
  </si>
  <si>
    <t>秋田県山本郡八峰町峰浜水沢字稲荷堂後１１６－１</t>
  </si>
  <si>
    <t>0140159</t>
  </si>
  <si>
    <t>秋田県秋田市南通亀の町１４－２０</t>
  </si>
  <si>
    <t>0141280</t>
  </si>
  <si>
    <t>0141330</t>
  </si>
  <si>
    <t>0141355</t>
  </si>
  <si>
    <t>0141470</t>
  </si>
  <si>
    <t>0141504</t>
  </si>
  <si>
    <t>0141694</t>
  </si>
  <si>
    <t>0141801</t>
  </si>
  <si>
    <t>0142031</t>
  </si>
  <si>
    <t>0142049</t>
  </si>
  <si>
    <t>0142072</t>
  </si>
  <si>
    <t>0142171</t>
  </si>
  <si>
    <t>0142221</t>
  </si>
  <si>
    <t>0142296</t>
  </si>
  <si>
    <t>0142312</t>
  </si>
  <si>
    <t>0142338</t>
  </si>
  <si>
    <t>秋田県秋田市手形字中谷地３２５</t>
  </si>
  <si>
    <t>0142452</t>
  </si>
  <si>
    <t>0142510</t>
  </si>
  <si>
    <t>0142585</t>
  </si>
  <si>
    <t>0142676</t>
  </si>
  <si>
    <t>佐野薬局中央店</t>
  </si>
  <si>
    <t>秋田県秋田市川元山下町７－３５</t>
  </si>
  <si>
    <t>0142684</t>
  </si>
  <si>
    <t>0142692</t>
  </si>
  <si>
    <t>0142700</t>
  </si>
  <si>
    <t>0142742</t>
  </si>
  <si>
    <t>0142759</t>
  </si>
  <si>
    <t>0142775</t>
  </si>
  <si>
    <t>0142783</t>
  </si>
  <si>
    <t>0142841</t>
  </si>
  <si>
    <t>0142932</t>
  </si>
  <si>
    <t>0142973</t>
  </si>
  <si>
    <t>0143039</t>
  </si>
  <si>
    <t>0143070</t>
  </si>
  <si>
    <t>藤井薬局　東通店</t>
  </si>
  <si>
    <t>秋田県秋田市東通１－２２－１</t>
  </si>
  <si>
    <t>0143096</t>
  </si>
  <si>
    <t>0143179</t>
  </si>
  <si>
    <t>0143187</t>
  </si>
  <si>
    <t>0143245</t>
  </si>
  <si>
    <t>0143278</t>
  </si>
  <si>
    <t>0143302</t>
  </si>
  <si>
    <t>0143310</t>
  </si>
  <si>
    <t>0143328</t>
  </si>
  <si>
    <t>0143351</t>
  </si>
  <si>
    <t>0143385</t>
  </si>
  <si>
    <t>0143393</t>
  </si>
  <si>
    <t>0143484</t>
  </si>
  <si>
    <t>0143492</t>
  </si>
  <si>
    <t>0143526</t>
  </si>
  <si>
    <t>0143542</t>
  </si>
  <si>
    <t>0143575</t>
  </si>
  <si>
    <t>0143583</t>
  </si>
  <si>
    <t>0143617</t>
  </si>
  <si>
    <t>半田薬局</t>
  </si>
  <si>
    <t>秋田県秋田市将軍野東１ー５ー１８</t>
  </si>
  <si>
    <t>0143625</t>
  </si>
  <si>
    <t>0143633</t>
  </si>
  <si>
    <t>0143690</t>
  </si>
  <si>
    <t>0143716</t>
  </si>
  <si>
    <t>0143724</t>
  </si>
  <si>
    <t>0143740</t>
  </si>
  <si>
    <t>0143765</t>
  </si>
  <si>
    <t>0143773</t>
  </si>
  <si>
    <t>0143781</t>
  </si>
  <si>
    <t>株式会社金星金星堂薬局</t>
  </si>
  <si>
    <t>秋田県秋田市南ヶ丘二丁目９番１号</t>
  </si>
  <si>
    <t>0143807</t>
  </si>
  <si>
    <t>0143815</t>
  </si>
  <si>
    <t>0143823</t>
  </si>
  <si>
    <t>0143864</t>
  </si>
  <si>
    <t>0143872</t>
  </si>
  <si>
    <t>0143930</t>
  </si>
  <si>
    <t>0143963</t>
  </si>
  <si>
    <t>0143997</t>
  </si>
  <si>
    <t>0144003</t>
  </si>
  <si>
    <t>株）サノ・ファーマシー佐野薬局本店</t>
  </si>
  <si>
    <t>秋田県秋田市保戸野通町３番３１号</t>
  </si>
  <si>
    <t>0144078</t>
  </si>
  <si>
    <t>0144102</t>
  </si>
  <si>
    <t>0144110</t>
  </si>
  <si>
    <t>0144128</t>
  </si>
  <si>
    <t>0144144</t>
  </si>
  <si>
    <t>0144169</t>
  </si>
  <si>
    <t>0144177</t>
  </si>
  <si>
    <t>0144227</t>
  </si>
  <si>
    <t>0144235</t>
  </si>
  <si>
    <t>0144243</t>
  </si>
  <si>
    <t>0144250</t>
  </si>
  <si>
    <t>0144284</t>
  </si>
  <si>
    <t>0144292</t>
  </si>
  <si>
    <t>0144326</t>
  </si>
  <si>
    <t>0144342</t>
  </si>
  <si>
    <t>0144359</t>
  </si>
  <si>
    <t>0144375</t>
  </si>
  <si>
    <t>0144391</t>
  </si>
  <si>
    <t>0144409</t>
  </si>
  <si>
    <t>0144417</t>
  </si>
  <si>
    <t>0144458</t>
  </si>
  <si>
    <t>0144466</t>
  </si>
  <si>
    <t>0144474</t>
  </si>
  <si>
    <t>0144482</t>
  </si>
  <si>
    <t>0144524</t>
  </si>
  <si>
    <t>0144532</t>
  </si>
  <si>
    <t>0144540</t>
  </si>
  <si>
    <t>0144607</t>
  </si>
  <si>
    <t>0144656</t>
  </si>
  <si>
    <t>0144664</t>
  </si>
  <si>
    <t>0144672</t>
  </si>
  <si>
    <t>0144698</t>
  </si>
  <si>
    <t>0144722</t>
  </si>
  <si>
    <t>佐野薬局御野場店</t>
  </si>
  <si>
    <t>秋田県秋田市仁井田本町五丁目７番６号</t>
  </si>
  <si>
    <t>0144730</t>
  </si>
  <si>
    <t>0144748</t>
  </si>
  <si>
    <t>0144755</t>
  </si>
  <si>
    <t>0144763</t>
  </si>
  <si>
    <t>0144771</t>
  </si>
  <si>
    <t>0144805</t>
  </si>
  <si>
    <t>0144839</t>
  </si>
  <si>
    <t>0144847</t>
  </si>
  <si>
    <t>0144854</t>
  </si>
  <si>
    <t>0144862</t>
  </si>
  <si>
    <t>0144896</t>
  </si>
  <si>
    <t>0144912</t>
  </si>
  <si>
    <t>0144920</t>
  </si>
  <si>
    <t>0144938</t>
  </si>
  <si>
    <t>0144953</t>
  </si>
  <si>
    <t>0144987</t>
  </si>
  <si>
    <t>0144995</t>
  </si>
  <si>
    <t>0145000</t>
  </si>
  <si>
    <t>秋田県秋田市土崎港中央六丁目２番１号</t>
  </si>
  <si>
    <t>0145018</t>
  </si>
  <si>
    <t>0145026</t>
  </si>
  <si>
    <t>0145034</t>
  </si>
  <si>
    <t>0145059</t>
  </si>
  <si>
    <t>0145067</t>
  </si>
  <si>
    <t>0145091</t>
  </si>
  <si>
    <t>0145117</t>
  </si>
  <si>
    <t>0145125</t>
  </si>
  <si>
    <t>0145141</t>
  </si>
  <si>
    <t>池田薬局　土崎店</t>
  </si>
  <si>
    <t>秋田県秋田市土崎港北二丁目１７番１６号</t>
  </si>
  <si>
    <t>0145158</t>
  </si>
  <si>
    <t>0145166</t>
  </si>
  <si>
    <t>0145174</t>
  </si>
  <si>
    <t>0145208</t>
  </si>
  <si>
    <t>0145240</t>
  </si>
  <si>
    <t>0145257</t>
  </si>
  <si>
    <t>0145265</t>
  </si>
  <si>
    <t>0145273</t>
  </si>
  <si>
    <t>0145281</t>
  </si>
  <si>
    <t>0145299</t>
  </si>
  <si>
    <t>0145315</t>
  </si>
  <si>
    <t>キャッスル調剤薬局</t>
  </si>
  <si>
    <t>秋田県秋田市中通一丁目３番５号キャッスルホテル２Ｆ</t>
  </si>
  <si>
    <t>0145331</t>
  </si>
  <si>
    <t>0145349</t>
  </si>
  <si>
    <t>0145356</t>
  </si>
  <si>
    <t>0145364</t>
  </si>
  <si>
    <t>0145372</t>
  </si>
  <si>
    <t>0240413</t>
  </si>
  <si>
    <t>0240421</t>
  </si>
  <si>
    <t>0240645</t>
  </si>
  <si>
    <t>0240694</t>
  </si>
  <si>
    <t>0240728</t>
  </si>
  <si>
    <t>0240793</t>
  </si>
  <si>
    <t>安濃大年堂薬局</t>
  </si>
  <si>
    <t>秋田県能代市万町３番４号</t>
  </si>
  <si>
    <t>0240801</t>
  </si>
  <si>
    <t>0240876</t>
  </si>
  <si>
    <t>0240884</t>
  </si>
  <si>
    <t>0240942</t>
  </si>
  <si>
    <t>0240975</t>
  </si>
  <si>
    <t>0240983</t>
  </si>
  <si>
    <t>0240991</t>
  </si>
  <si>
    <t>0241015</t>
  </si>
  <si>
    <t>池田薬局能代おちあい店</t>
  </si>
  <si>
    <t>秋田県能代市落合字上悪土２１６－３</t>
  </si>
  <si>
    <t>0241023</t>
  </si>
  <si>
    <t>0241056</t>
  </si>
  <si>
    <t>佐野薬局四小前店</t>
  </si>
  <si>
    <t>秋田県能代市字藤山１１２番地２</t>
  </si>
  <si>
    <t>0241072</t>
  </si>
  <si>
    <t>0241080</t>
  </si>
  <si>
    <t>0241106</t>
  </si>
  <si>
    <t>0241114</t>
  </si>
  <si>
    <t>0241130</t>
  </si>
  <si>
    <t>0241148</t>
  </si>
  <si>
    <t>塚本薬局</t>
  </si>
  <si>
    <t>秋田県能代市富町１０番８号</t>
  </si>
  <si>
    <t>0241155</t>
  </si>
  <si>
    <t>0241163</t>
  </si>
  <si>
    <t>0340320</t>
  </si>
  <si>
    <t>0340387</t>
  </si>
  <si>
    <t>秋田県横手市前郷二番町２－４２木村ビル１階</t>
  </si>
  <si>
    <t>0340429</t>
  </si>
  <si>
    <t>0340445</t>
  </si>
  <si>
    <t>0340460</t>
  </si>
  <si>
    <t>0340635</t>
  </si>
  <si>
    <t>0340668</t>
  </si>
  <si>
    <t>秋田県横手市大森町字菅生田２４５ー２１８</t>
  </si>
  <si>
    <t>0340676</t>
  </si>
  <si>
    <t>0340684</t>
  </si>
  <si>
    <t>0340759</t>
  </si>
  <si>
    <t>0340775</t>
  </si>
  <si>
    <t>0340809</t>
  </si>
  <si>
    <t>0340817</t>
  </si>
  <si>
    <t>0340965</t>
  </si>
  <si>
    <t>0341005</t>
  </si>
  <si>
    <t>0341070</t>
  </si>
  <si>
    <t>0341088</t>
  </si>
  <si>
    <t>0341096</t>
  </si>
  <si>
    <t>秋田県横手市条里一丁目１５番２６号</t>
  </si>
  <si>
    <t>0341104</t>
  </si>
  <si>
    <t>0341112</t>
  </si>
  <si>
    <t>0341138</t>
  </si>
  <si>
    <t>0341161</t>
  </si>
  <si>
    <t>0341179</t>
  </si>
  <si>
    <t>0341187</t>
  </si>
  <si>
    <t>0341195</t>
  </si>
  <si>
    <t>0341203</t>
  </si>
  <si>
    <t>0341211</t>
  </si>
  <si>
    <t>0341237</t>
  </si>
  <si>
    <t>0341245</t>
  </si>
  <si>
    <t>十文字だいだい薬局</t>
  </si>
  <si>
    <t>秋田県横手市十文字町仁井田字東２２－１</t>
  </si>
  <si>
    <t>0341286</t>
  </si>
  <si>
    <t>0341302</t>
  </si>
  <si>
    <t>0341344</t>
  </si>
  <si>
    <t>0341351</t>
  </si>
  <si>
    <t>0440047</t>
  </si>
  <si>
    <t>ホテヤ薬局　本店</t>
  </si>
  <si>
    <t>秋田県大館市字大町９３</t>
  </si>
  <si>
    <t>0440567</t>
  </si>
  <si>
    <t>0440575</t>
  </si>
  <si>
    <t>0440591</t>
  </si>
  <si>
    <t>0440658</t>
  </si>
  <si>
    <t>0440716</t>
  </si>
  <si>
    <t>0440732</t>
  </si>
  <si>
    <t>0440815</t>
  </si>
  <si>
    <t>ホテヤ薬局　観音堂店</t>
  </si>
  <si>
    <t>秋田県大館市字観音堂４３１ー８</t>
  </si>
  <si>
    <t>0440823</t>
  </si>
  <si>
    <t>0440898</t>
  </si>
  <si>
    <t>ホテヤ調剤薬局</t>
  </si>
  <si>
    <t>秋田県大館市幸町３－４４</t>
  </si>
  <si>
    <t>0440963</t>
  </si>
  <si>
    <t>0440997</t>
  </si>
  <si>
    <t>0441029</t>
  </si>
  <si>
    <t>0441037</t>
  </si>
  <si>
    <t>0441102</t>
  </si>
  <si>
    <t>ひない調剤薬局</t>
  </si>
  <si>
    <t>秋田県大館市比内町扇田字山崎６０番地２</t>
  </si>
  <si>
    <t>0441110</t>
  </si>
  <si>
    <t>0441128</t>
  </si>
  <si>
    <t>0441136</t>
  </si>
  <si>
    <t>0441151</t>
  </si>
  <si>
    <t>0441169</t>
  </si>
  <si>
    <t>0441177</t>
  </si>
  <si>
    <t>0441185</t>
  </si>
  <si>
    <t>0441201</t>
  </si>
  <si>
    <t>0441219</t>
  </si>
  <si>
    <t>0441235</t>
  </si>
  <si>
    <t>0441243</t>
  </si>
  <si>
    <t>もなみ薬局</t>
  </si>
  <si>
    <t>秋田県大館市常盤木町２１番１１号</t>
  </si>
  <si>
    <t>0540416</t>
  </si>
  <si>
    <t>0540598</t>
  </si>
  <si>
    <t>0540614</t>
  </si>
  <si>
    <t>0540689</t>
  </si>
  <si>
    <t>0540788</t>
  </si>
  <si>
    <t>0540911</t>
  </si>
  <si>
    <t>0540937</t>
  </si>
  <si>
    <t>0540945</t>
  </si>
  <si>
    <t>大越調剤薬局あかぬま店</t>
  </si>
  <si>
    <t>秋田県由利本荘市赤沼下４３７</t>
  </si>
  <si>
    <t>0540960</t>
  </si>
  <si>
    <t>0541125</t>
  </si>
  <si>
    <t>0541190</t>
  </si>
  <si>
    <t>アイン薬局由利本荘店</t>
  </si>
  <si>
    <t>秋田県由利本荘市岩渕下６８－２</t>
  </si>
  <si>
    <t>0541216</t>
  </si>
  <si>
    <t>0541257</t>
  </si>
  <si>
    <t>0541281</t>
  </si>
  <si>
    <t>0541299</t>
  </si>
  <si>
    <t>0541307</t>
  </si>
  <si>
    <t>0541331</t>
  </si>
  <si>
    <t>0541356</t>
  </si>
  <si>
    <t>0541372</t>
  </si>
  <si>
    <t>0541380</t>
  </si>
  <si>
    <t>0541398</t>
  </si>
  <si>
    <t>0541414</t>
  </si>
  <si>
    <t>0541422</t>
  </si>
  <si>
    <t>0541430</t>
  </si>
  <si>
    <t>0640166</t>
  </si>
  <si>
    <t>0640240</t>
  </si>
  <si>
    <t>わかみハート薬局</t>
  </si>
  <si>
    <t>秋田県男鹿市払戸字渡部１０４－１</t>
  </si>
  <si>
    <t>0640257</t>
  </si>
  <si>
    <t>0640273</t>
  </si>
  <si>
    <t>0640331</t>
  </si>
  <si>
    <t>0640356</t>
  </si>
  <si>
    <t>0640364</t>
  </si>
  <si>
    <t>0740339</t>
  </si>
  <si>
    <t>0740354</t>
  </si>
  <si>
    <t>0740446</t>
  </si>
  <si>
    <t>0740461</t>
  </si>
  <si>
    <t>0740495</t>
  </si>
  <si>
    <t>0740503</t>
  </si>
  <si>
    <t>0740511</t>
  </si>
  <si>
    <t>まえもりガーデン薬局</t>
  </si>
  <si>
    <t>秋田県湯沢市前森３丁目５－４</t>
  </si>
  <si>
    <t>0740529</t>
  </si>
  <si>
    <t>0840170</t>
  </si>
  <si>
    <t>0840329</t>
  </si>
  <si>
    <t>0840527</t>
  </si>
  <si>
    <t>秋田県大仙市大曲中通町３－４</t>
  </si>
  <si>
    <t>0840600</t>
  </si>
  <si>
    <t>0840642</t>
  </si>
  <si>
    <t>0840675</t>
  </si>
  <si>
    <t>0840691</t>
  </si>
  <si>
    <t>こまち調剤薬局太田店</t>
  </si>
  <si>
    <t>秋田県大仙市太田町横沢字久保関北７１８－１</t>
  </si>
  <si>
    <t>0840733</t>
  </si>
  <si>
    <t>0840782</t>
  </si>
  <si>
    <t>0840816</t>
  </si>
  <si>
    <t>0840824</t>
  </si>
  <si>
    <t>0840881</t>
  </si>
  <si>
    <t>0840899</t>
  </si>
  <si>
    <t>0840915</t>
  </si>
  <si>
    <t>0840923</t>
  </si>
  <si>
    <t>中仙薬局</t>
  </si>
  <si>
    <t>秋田県大仙市長野字新山６３－３</t>
  </si>
  <si>
    <t>0840949</t>
  </si>
  <si>
    <t>0840956</t>
  </si>
  <si>
    <t>0840972</t>
  </si>
  <si>
    <t>0840980</t>
  </si>
  <si>
    <t>0841004</t>
  </si>
  <si>
    <t>0841012</t>
  </si>
  <si>
    <t>0841038</t>
  </si>
  <si>
    <t>0841079</t>
  </si>
  <si>
    <t>0841129</t>
  </si>
  <si>
    <t>0841145</t>
  </si>
  <si>
    <t>0841152</t>
  </si>
  <si>
    <t>しろがね調剤薬局</t>
  </si>
  <si>
    <t>秋田県大仙市大曲福住町３－１９</t>
  </si>
  <si>
    <t>0841210</t>
  </si>
  <si>
    <t>0841236</t>
  </si>
  <si>
    <t>0940186</t>
  </si>
  <si>
    <t>0940228</t>
  </si>
  <si>
    <t>0940319</t>
  </si>
  <si>
    <t>0940376</t>
  </si>
  <si>
    <t>0940384</t>
  </si>
  <si>
    <t>0940418</t>
  </si>
  <si>
    <t>そうごう薬局鹿角店</t>
  </si>
  <si>
    <t>秋田県鹿角市花輪字柳田７５番地</t>
  </si>
  <si>
    <t>0940426</t>
  </si>
  <si>
    <t>0940491</t>
  </si>
  <si>
    <t>0940517</t>
  </si>
  <si>
    <t>0940525</t>
  </si>
  <si>
    <t>0940558</t>
  </si>
  <si>
    <t>1040028</t>
  </si>
  <si>
    <t>1040044</t>
  </si>
  <si>
    <t>1040051</t>
  </si>
  <si>
    <t>1040119</t>
  </si>
  <si>
    <t>1040127</t>
  </si>
  <si>
    <t>1040135</t>
  </si>
  <si>
    <t>1040143</t>
  </si>
  <si>
    <t>1040150</t>
  </si>
  <si>
    <t>1040168</t>
  </si>
  <si>
    <t>1140091</t>
  </si>
  <si>
    <t>1140133</t>
  </si>
  <si>
    <t>1140174</t>
  </si>
  <si>
    <t>1140224</t>
  </si>
  <si>
    <t>1140232</t>
  </si>
  <si>
    <t>北欧の杜薬局</t>
  </si>
  <si>
    <t>秋田県北秋田市下杉字上清水沢１６番２９１</t>
  </si>
  <si>
    <t>1140240</t>
  </si>
  <si>
    <t>秋田県北秋田市松葉町６番５０号</t>
  </si>
  <si>
    <t>1140257</t>
  </si>
  <si>
    <t>1240131</t>
  </si>
  <si>
    <t>1240206</t>
  </si>
  <si>
    <t>1240230</t>
  </si>
  <si>
    <t>1240248</t>
  </si>
  <si>
    <t>1240255</t>
  </si>
  <si>
    <t>西木調剤薬局</t>
  </si>
  <si>
    <t>秋田県仙北市西木町門屋字道目木３２０番地１</t>
  </si>
  <si>
    <t>1240263</t>
  </si>
  <si>
    <t>1340063</t>
  </si>
  <si>
    <t>1340147</t>
  </si>
  <si>
    <t>1340162</t>
  </si>
  <si>
    <t>1340170</t>
  </si>
  <si>
    <t>1340188</t>
  </si>
  <si>
    <t>1340196</t>
  </si>
  <si>
    <t>象潟調剤薬局</t>
  </si>
  <si>
    <t>秋田県にかほ市象潟町字後田７７番地１</t>
  </si>
  <si>
    <t>2040035</t>
  </si>
  <si>
    <t>2240155</t>
  </si>
  <si>
    <t>2240213</t>
  </si>
  <si>
    <t>2340377</t>
  </si>
  <si>
    <t>2340443</t>
  </si>
  <si>
    <t>2340450</t>
  </si>
  <si>
    <t>2340484</t>
  </si>
  <si>
    <t>2340492</t>
  </si>
  <si>
    <t>2640610</t>
  </si>
  <si>
    <t>みさと薬局</t>
  </si>
  <si>
    <t>秋田県仙北郡美郷町六郷八百刈１４９</t>
  </si>
  <si>
    <t>2640636</t>
  </si>
  <si>
    <t>2840145</t>
  </si>
  <si>
    <t>2840194</t>
  </si>
  <si>
    <t>2840202</t>
  </si>
  <si>
    <t>あおば調剤薬局　羽後店</t>
  </si>
  <si>
    <t>秋田県雄勝郡羽後町字南西馬音内１７１ー３</t>
  </si>
  <si>
    <t>2840210</t>
  </si>
  <si>
    <t>2840236</t>
  </si>
  <si>
    <t>2840244</t>
  </si>
  <si>
    <t>0110033</t>
  </si>
  <si>
    <t>山形市立病院済生館</t>
  </si>
  <si>
    <t>山形県山形市七日町１丁目３－２６</t>
  </si>
  <si>
    <t>0113656</t>
  </si>
  <si>
    <t>社会福祉法人恩賜財団済生会山形済生病院</t>
  </si>
  <si>
    <t>山形県山形市沖町７９－１</t>
  </si>
  <si>
    <t>0114894</t>
  </si>
  <si>
    <t>医療法人徳洲会　山形徳洲会病院</t>
  </si>
  <si>
    <t>山形県山形市清住町２－３－５１</t>
  </si>
  <si>
    <t>0812224</t>
  </si>
  <si>
    <t>0812497</t>
  </si>
  <si>
    <t>1110602</t>
  </si>
  <si>
    <t>新庄徳洲会病院</t>
  </si>
  <si>
    <t>山形県新庄市大字鳥越字駒場４６２３</t>
  </si>
  <si>
    <t>3010792</t>
  </si>
  <si>
    <t>医療法人徳洲会庄内余目病院</t>
  </si>
  <si>
    <t>山形県東田川郡庄内町松陽１－１－１</t>
  </si>
  <si>
    <t>3210269</t>
  </si>
  <si>
    <t>5010014</t>
  </si>
  <si>
    <t>独立行政法人国立病院機構山形病院</t>
  </si>
  <si>
    <t>山形県山形市行才１２６－２</t>
  </si>
  <si>
    <t>0112732</t>
  </si>
  <si>
    <t>高橋胃腸科内科医院　飯塚診療所</t>
  </si>
  <si>
    <t>0112773</t>
  </si>
  <si>
    <t>0112872</t>
  </si>
  <si>
    <t>0112948</t>
  </si>
  <si>
    <t>大野目クリニック</t>
  </si>
  <si>
    <t>山形県山形市大野目三丁目６－２２</t>
  </si>
  <si>
    <t>0113011</t>
  </si>
  <si>
    <t>0113284</t>
  </si>
  <si>
    <t>医療法人見龍堂矢尾板医院</t>
  </si>
  <si>
    <t>山形県山形市十日町１－２－２９</t>
  </si>
  <si>
    <t>0113581</t>
  </si>
  <si>
    <t>0113805</t>
  </si>
  <si>
    <t>高橋胃腸科内科医院古舘診療所</t>
  </si>
  <si>
    <t>山形県山形市大字古館字替所１５６０－２</t>
  </si>
  <si>
    <t>0115008</t>
  </si>
  <si>
    <t>わたなべ耳鼻咽喉科クリニック</t>
  </si>
  <si>
    <t>山形県山形市城西町４－５－１９</t>
  </si>
  <si>
    <t>0115149</t>
  </si>
  <si>
    <t>0115156</t>
  </si>
  <si>
    <t>山形県山形市瀬波１－１－３６</t>
  </si>
  <si>
    <t>0115222</t>
  </si>
  <si>
    <t>0115453</t>
  </si>
  <si>
    <t>0115537</t>
  </si>
  <si>
    <t>板垣クリニック</t>
  </si>
  <si>
    <t>山形県山形市成沢西４－４－５</t>
  </si>
  <si>
    <t>0115586</t>
  </si>
  <si>
    <t>0115693</t>
  </si>
  <si>
    <t>こにだ高橋クリニック</t>
  </si>
  <si>
    <t>山形県山形市小荷駄町１２－３２</t>
  </si>
  <si>
    <t>0115743</t>
  </si>
  <si>
    <t>医療法人真理子レディースクリニック</t>
  </si>
  <si>
    <t>山形県山形市小姓町６－３５</t>
  </si>
  <si>
    <t>0116006</t>
  </si>
  <si>
    <t>0116063</t>
  </si>
  <si>
    <t>医療法人社団一庸会いちかわ整形外科</t>
  </si>
  <si>
    <t>山形県山形市上町３－１２－１２</t>
  </si>
  <si>
    <t>0116097</t>
  </si>
  <si>
    <t>0116204</t>
  </si>
  <si>
    <t>0116238</t>
  </si>
  <si>
    <t>0116246</t>
  </si>
  <si>
    <t>まつながキッズクリニック</t>
  </si>
  <si>
    <t>山形県山形市西田２－２－１０</t>
  </si>
  <si>
    <t>0116261</t>
  </si>
  <si>
    <t>0116311</t>
  </si>
  <si>
    <t>片桐皮膚科医院</t>
  </si>
  <si>
    <t>山形県山形市十日町３－１－３６</t>
  </si>
  <si>
    <t>0116410</t>
  </si>
  <si>
    <t>山形　大手町　ＡＲＴクリニック　川越医院</t>
  </si>
  <si>
    <t>山形県山形市大手町９－２５</t>
  </si>
  <si>
    <t>0116493</t>
  </si>
  <si>
    <t>0116501</t>
  </si>
  <si>
    <t>0116519</t>
  </si>
  <si>
    <t>0116584</t>
  </si>
  <si>
    <t>0116600</t>
  </si>
  <si>
    <t>福）済生会山形済生病院附属小白川診療所</t>
  </si>
  <si>
    <t>山形県山形市小白川町２－３－１</t>
  </si>
  <si>
    <t>0116642</t>
  </si>
  <si>
    <t>0116659</t>
  </si>
  <si>
    <t>0116667</t>
  </si>
  <si>
    <t>山形県山形市上町３－６－４１</t>
  </si>
  <si>
    <t>0116683</t>
  </si>
  <si>
    <t>0116782</t>
  </si>
  <si>
    <t>ふるかわ整形外科クリニック</t>
  </si>
  <si>
    <t>山形県山形市南四番町７－１８</t>
  </si>
  <si>
    <t>0410870</t>
  </si>
  <si>
    <t>0410920</t>
  </si>
  <si>
    <t>0411217</t>
  </si>
  <si>
    <t>羅　医院</t>
  </si>
  <si>
    <t>山形県米沢市通町４－７－２７</t>
  </si>
  <si>
    <t>0411522</t>
  </si>
  <si>
    <t>0411621</t>
  </si>
  <si>
    <t>きだ内科クリニック</t>
  </si>
  <si>
    <t>山形県米沢市金池６－４－１</t>
  </si>
  <si>
    <t>0411688</t>
  </si>
  <si>
    <t>医療法人よこやまクリニック</t>
  </si>
  <si>
    <t>0411787</t>
  </si>
  <si>
    <t>みみはなのど　さいとうクリニック</t>
  </si>
  <si>
    <t>山形県米沢市東３－４－３６</t>
  </si>
  <si>
    <t>0711541</t>
  </si>
  <si>
    <t>0711566</t>
  </si>
  <si>
    <t>たんぽぽクリニック</t>
  </si>
  <si>
    <t>山形県鶴岡市日枝字鳥居上４３－１</t>
  </si>
  <si>
    <t>0711749</t>
  </si>
  <si>
    <t>0711913</t>
  </si>
  <si>
    <t>0712101</t>
  </si>
  <si>
    <t>いでは診療所</t>
  </si>
  <si>
    <t>山形県鶴岡市羽黒町荒川字谷地堰４２－４</t>
  </si>
  <si>
    <t>0712333</t>
  </si>
  <si>
    <t>0712366</t>
  </si>
  <si>
    <t>0712408</t>
  </si>
  <si>
    <t>0712556</t>
  </si>
  <si>
    <t>0712697</t>
  </si>
  <si>
    <t>0712820</t>
  </si>
  <si>
    <t>0811374</t>
  </si>
  <si>
    <t>0811614</t>
  </si>
  <si>
    <t>0811622</t>
  </si>
  <si>
    <t>0811689</t>
  </si>
  <si>
    <t>上田診療所</t>
  </si>
  <si>
    <t>山形県酒田市大字上野曽根字上中割７３</t>
  </si>
  <si>
    <t>0812034</t>
  </si>
  <si>
    <t>0812059</t>
  </si>
  <si>
    <t>0812398</t>
  </si>
  <si>
    <t>0812422</t>
  </si>
  <si>
    <t>0812463</t>
  </si>
  <si>
    <t>くろき脳神経クリニック</t>
  </si>
  <si>
    <t>山形県酒田市富士見町３－２－３</t>
  </si>
  <si>
    <t>0812596</t>
  </si>
  <si>
    <t>0812604</t>
  </si>
  <si>
    <t>今泉クリニック</t>
  </si>
  <si>
    <t>山形県酒田市若浜町５－２９</t>
  </si>
  <si>
    <t>0812695</t>
  </si>
  <si>
    <t>0812729</t>
  </si>
  <si>
    <t>0812778</t>
  </si>
  <si>
    <t>1110511</t>
  </si>
  <si>
    <t>1110586</t>
  </si>
  <si>
    <t>医療法人　土田医院</t>
  </si>
  <si>
    <t>山形県新庄市檜町１８－２</t>
  </si>
  <si>
    <t>1110644</t>
  </si>
  <si>
    <t>東山整形外科クリニック</t>
  </si>
  <si>
    <t>山形県新庄市東谷地田町５－７</t>
  </si>
  <si>
    <t>1110792</t>
  </si>
  <si>
    <t>よしだ耳鼻咽喉科クリニック</t>
  </si>
  <si>
    <t>山形県新庄市桧町２１－２</t>
  </si>
  <si>
    <t>1110834</t>
  </si>
  <si>
    <t>すがはら内科クリニック</t>
  </si>
  <si>
    <t>山形県新庄市沖の町４－１９</t>
  </si>
  <si>
    <t>1210758</t>
  </si>
  <si>
    <t>1210808</t>
  </si>
  <si>
    <t>1210832</t>
  </si>
  <si>
    <t>1210840</t>
  </si>
  <si>
    <t>1310558</t>
  </si>
  <si>
    <t>医）社団ベテル会上山ファミリークリニック</t>
  </si>
  <si>
    <t>山形県上山市河崎１－２－３９</t>
  </si>
  <si>
    <t>1310566</t>
  </si>
  <si>
    <t>渋谷医院</t>
  </si>
  <si>
    <t>山形県上山市十日町７－３</t>
  </si>
  <si>
    <t>1310640</t>
  </si>
  <si>
    <t>1310731</t>
  </si>
  <si>
    <t>1410259</t>
  </si>
  <si>
    <t>1410309</t>
  </si>
  <si>
    <t>1410366</t>
  </si>
  <si>
    <t>1410390</t>
  </si>
  <si>
    <t>1410440</t>
  </si>
  <si>
    <t>1410481</t>
  </si>
  <si>
    <t>1410499</t>
  </si>
  <si>
    <t>しんまち小室医院</t>
  </si>
  <si>
    <t>山形県村山市楯岡新町３－２－２</t>
  </si>
  <si>
    <t>1510306</t>
  </si>
  <si>
    <t>医療法人社団希樹会さとう小児科医院</t>
  </si>
  <si>
    <t>山形県長井市幸町１７－２７</t>
  </si>
  <si>
    <t>1510553</t>
  </si>
  <si>
    <t>なかさとこどもクリニック</t>
  </si>
  <si>
    <t>山形県長井市小出３９３０番地３</t>
  </si>
  <si>
    <t>1610791</t>
  </si>
  <si>
    <t>山形県天童市南町　３－１－２４</t>
  </si>
  <si>
    <t>1610940</t>
  </si>
  <si>
    <t>高橋眼科クリニック</t>
  </si>
  <si>
    <t>山形県天童市鍬ノ町１－２－２１</t>
  </si>
  <si>
    <t>1610957</t>
  </si>
  <si>
    <t>医療法人芳賀心療内科クリニック</t>
  </si>
  <si>
    <t>山形県天童市田鶴町４－２－５３</t>
  </si>
  <si>
    <t>1610981</t>
  </si>
  <si>
    <t>1611039</t>
  </si>
  <si>
    <t>1611054</t>
  </si>
  <si>
    <t>医療法人南町耳鼻咽喉科</t>
  </si>
  <si>
    <t>山形県天童市南町３－１４－１９</t>
  </si>
  <si>
    <t>1611112</t>
  </si>
  <si>
    <t>てんどう脳神経外科・頭痛クリニック</t>
  </si>
  <si>
    <t>山形県天童市芳賀タウン南３－７－７</t>
  </si>
  <si>
    <t>1611120</t>
  </si>
  <si>
    <t>つちだ子どもクリニック</t>
  </si>
  <si>
    <t>山形県天童市芳賀タウン南３－７－１３</t>
  </si>
  <si>
    <t>1611138</t>
  </si>
  <si>
    <t>1611203</t>
  </si>
  <si>
    <t>1611211</t>
  </si>
  <si>
    <t>1710559</t>
  </si>
  <si>
    <t>柴田内科循環器科クリニック</t>
  </si>
  <si>
    <t>山形県東根市一本木２－４－２５</t>
  </si>
  <si>
    <t>1710666</t>
  </si>
  <si>
    <t>金村医院</t>
  </si>
  <si>
    <t>山形県東根市本丸西４－１－２４</t>
  </si>
  <si>
    <t>1710674</t>
  </si>
  <si>
    <t>1710732</t>
  </si>
  <si>
    <t>1710740</t>
  </si>
  <si>
    <t>1710765</t>
  </si>
  <si>
    <t>1710799</t>
  </si>
  <si>
    <t>宇賀神内科クリニック</t>
  </si>
  <si>
    <t>山形県東根市中央南１－６－２８</t>
  </si>
  <si>
    <t>1810326</t>
  </si>
  <si>
    <t>1910837</t>
  </si>
  <si>
    <t>2210419</t>
  </si>
  <si>
    <t>2210435</t>
  </si>
  <si>
    <t>2310888</t>
  </si>
  <si>
    <t>2510396</t>
  </si>
  <si>
    <t>2610543</t>
  </si>
  <si>
    <t>2610659</t>
  </si>
  <si>
    <t>置賜・整形外科　まつきクリニック</t>
  </si>
  <si>
    <t>山形県東置賜郡川西町大字西大塚１６２０－４</t>
  </si>
  <si>
    <t>2610667</t>
  </si>
  <si>
    <t>2710483</t>
  </si>
  <si>
    <t>3010768</t>
  </si>
  <si>
    <t>3010784</t>
  </si>
  <si>
    <t>山形県東田川郡庄内町余目字土堤下１９－３</t>
  </si>
  <si>
    <t>3010818</t>
  </si>
  <si>
    <t>奥山クリニック</t>
  </si>
  <si>
    <t>山形県東田川郡庄内町狩川字楯下３５－５</t>
  </si>
  <si>
    <t>0133007</t>
  </si>
  <si>
    <t>（医）新田歯科医院</t>
  </si>
  <si>
    <t>山形県山形市大字片谷地字東裏３９９－８</t>
  </si>
  <si>
    <t>0730927</t>
  </si>
  <si>
    <t>みどり町澤田歯科医院</t>
  </si>
  <si>
    <t>山形県鶴岡市みどり町３２－５８</t>
  </si>
  <si>
    <t>0731016</t>
  </si>
  <si>
    <t>清野歯科医院</t>
  </si>
  <si>
    <t>山形県鶴岡市睦町６－１１</t>
  </si>
  <si>
    <t>0731115</t>
  </si>
  <si>
    <t>よしずみ歯科医院</t>
  </si>
  <si>
    <t>山形県鶴岡市長者町　４－１０</t>
  </si>
  <si>
    <t>0731123</t>
  </si>
  <si>
    <t>医療法人社団　五十嵐歯科医院</t>
  </si>
  <si>
    <t>山形県鶴岡市睦町　１７－５</t>
  </si>
  <si>
    <t>0731495</t>
  </si>
  <si>
    <t>小白歯科医院</t>
  </si>
  <si>
    <t>山形県鶴岡市湯温海字湯之尻１２２－２０</t>
  </si>
  <si>
    <t>1230190</t>
  </si>
  <si>
    <t>1330388</t>
  </si>
  <si>
    <t>吉田ひろゆき歯科医院</t>
  </si>
  <si>
    <t>山形県上山市金生西１－６－３６</t>
  </si>
  <si>
    <t>0140828</t>
  </si>
  <si>
    <t>0140976</t>
  </si>
  <si>
    <t>山形県山形市桧町２－５－１１</t>
  </si>
  <si>
    <t>0141073</t>
  </si>
  <si>
    <t>樫の木薬局　元木店</t>
  </si>
  <si>
    <t>山形県山形市元木２－７－２５</t>
  </si>
  <si>
    <t>0141289</t>
  </si>
  <si>
    <t>0141651</t>
  </si>
  <si>
    <t>スマイル薬局桜田店</t>
  </si>
  <si>
    <t>山形県山形市桜田東３－１－９</t>
  </si>
  <si>
    <t>0141677</t>
  </si>
  <si>
    <t>0141719</t>
  </si>
  <si>
    <t>源泉堂薬局</t>
  </si>
  <si>
    <t>山形県山形市五十鈴１－１－３</t>
  </si>
  <si>
    <t>0141792</t>
  </si>
  <si>
    <t>0141800</t>
  </si>
  <si>
    <t>0141818</t>
  </si>
  <si>
    <t>0141859</t>
  </si>
  <si>
    <t>山形県山形市若宮１－１１－３１</t>
  </si>
  <si>
    <t>0141875</t>
  </si>
  <si>
    <t>0141883</t>
  </si>
  <si>
    <t>エイブル薬局　みのり店</t>
  </si>
  <si>
    <t>山形県山形市富の中４－４－２０</t>
  </si>
  <si>
    <t>0141974</t>
  </si>
  <si>
    <t>0141982</t>
  </si>
  <si>
    <t>0142014</t>
  </si>
  <si>
    <t>0142055</t>
  </si>
  <si>
    <t>0142063</t>
  </si>
  <si>
    <t>0142071</t>
  </si>
  <si>
    <t>0142089</t>
  </si>
  <si>
    <t>0142097</t>
  </si>
  <si>
    <t>0142139</t>
  </si>
  <si>
    <t>0142147</t>
  </si>
  <si>
    <t>陣場調剤薬局</t>
  </si>
  <si>
    <t>山形県山形市陣場１－９－２０</t>
  </si>
  <si>
    <t>0142154</t>
  </si>
  <si>
    <t>0142162</t>
  </si>
  <si>
    <t>エコー調剤薬局</t>
  </si>
  <si>
    <t>山形県山形市あこや町２－７－２０</t>
  </si>
  <si>
    <t>0142238</t>
  </si>
  <si>
    <t>0142295</t>
  </si>
  <si>
    <t>かごた調剤薬局</t>
  </si>
  <si>
    <t>山形県山形市篭田１－１４－２８</t>
  </si>
  <si>
    <t>0142303</t>
  </si>
  <si>
    <t>城西調剤薬局</t>
  </si>
  <si>
    <t>山形県山形市城西町５－２９－２４</t>
  </si>
  <si>
    <t>0142311</t>
  </si>
  <si>
    <t>七日町調剤薬局</t>
  </si>
  <si>
    <t>山形県山形市七日町５－１２－１３</t>
  </si>
  <si>
    <t>0142329</t>
  </si>
  <si>
    <t>0142352</t>
  </si>
  <si>
    <t>アーク調剤薬局</t>
  </si>
  <si>
    <t>山形県山形市大字千手堂字大門９７－３</t>
  </si>
  <si>
    <t>0142378</t>
  </si>
  <si>
    <t>0142410</t>
  </si>
  <si>
    <t>0142436</t>
  </si>
  <si>
    <t>0142451</t>
  </si>
  <si>
    <t>0142477</t>
  </si>
  <si>
    <t>0142493</t>
  </si>
  <si>
    <t>0142519</t>
  </si>
  <si>
    <t>0142527</t>
  </si>
  <si>
    <t>0142535</t>
  </si>
  <si>
    <t>0142592</t>
  </si>
  <si>
    <t>0142626</t>
  </si>
  <si>
    <t>さくら調剤薬局長谷堂店</t>
  </si>
  <si>
    <t>山形県山形市大字長谷堂１１３－２</t>
  </si>
  <si>
    <t>0142642</t>
  </si>
  <si>
    <t>0142667</t>
  </si>
  <si>
    <t>山形県山形市飯田西４－１－２０　イノビル１Ｆ</t>
  </si>
  <si>
    <t>0142691</t>
  </si>
  <si>
    <t>0142709</t>
  </si>
  <si>
    <t>0142733</t>
  </si>
  <si>
    <t>0142741</t>
  </si>
  <si>
    <t>よねた薬局</t>
  </si>
  <si>
    <t>山形県山形市城南町３－４－２７</t>
  </si>
  <si>
    <t>0142782</t>
  </si>
  <si>
    <t>0142873</t>
  </si>
  <si>
    <t>0142881</t>
  </si>
  <si>
    <t>0142899</t>
  </si>
  <si>
    <t>0142949</t>
  </si>
  <si>
    <t>0142964</t>
  </si>
  <si>
    <t>0142998</t>
  </si>
  <si>
    <t>0143004</t>
  </si>
  <si>
    <t>ぴーく調剤薬局小姓町店</t>
  </si>
  <si>
    <t>山形県山形市小姓町１－３７</t>
  </si>
  <si>
    <t>0143038</t>
  </si>
  <si>
    <t>0143061</t>
  </si>
  <si>
    <t>0143095</t>
  </si>
  <si>
    <t>0143111</t>
  </si>
  <si>
    <t>0143152</t>
  </si>
  <si>
    <t>山形県山形市銅町２－２４－１７</t>
  </si>
  <si>
    <t>0143186</t>
  </si>
  <si>
    <t>0143277</t>
  </si>
  <si>
    <t>0143285</t>
  </si>
  <si>
    <t>0143293</t>
  </si>
  <si>
    <t>0143301</t>
  </si>
  <si>
    <t>0143319</t>
  </si>
  <si>
    <t>0143350</t>
  </si>
  <si>
    <t>0143368</t>
  </si>
  <si>
    <t>0143376</t>
  </si>
  <si>
    <t>0143384</t>
  </si>
  <si>
    <t>0143392</t>
  </si>
  <si>
    <t>0143400</t>
  </si>
  <si>
    <t>0143418</t>
  </si>
  <si>
    <t>0143483</t>
  </si>
  <si>
    <t>0143491</t>
  </si>
  <si>
    <t>アイン薬局医者街通り店</t>
  </si>
  <si>
    <t>山形県山形市花楯１－１６－１２</t>
  </si>
  <si>
    <t>0143509</t>
  </si>
  <si>
    <t>0143517</t>
  </si>
  <si>
    <t>0143558</t>
  </si>
  <si>
    <t>山形わかば薬局</t>
  </si>
  <si>
    <t>山形県山形市清住町２－２－２３</t>
  </si>
  <si>
    <t>0143574</t>
  </si>
  <si>
    <t>調剤薬局マツモトキヨシ山形嶋南店</t>
  </si>
  <si>
    <t>山形県山形市嶋南２－６－２</t>
  </si>
  <si>
    <t>0143582</t>
  </si>
  <si>
    <t>山形県山形市十日町４－７－２３　１Ｆ</t>
  </si>
  <si>
    <t>0143616</t>
  </si>
  <si>
    <t>0143624</t>
  </si>
  <si>
    <t>0143632</t>
  </si>
  <si>
    <t>0143673</t>
  </si>
  <si>
    <t>0143681</t>
  </si>
  <si>
    <t>みんなの薬局松波店</t>
  </si>
  <si>
    <t>山形県山形市松波２－２－７</t>
  </si>
  <si>
    <t>0143699</t>
  </si>
  <si>
    <t>あおぞら薬局かすが店</t>
  </si>
  <si>
    <t>山形県山形市春日町１３－２８</t>
  </si>
  <si>
    <t>0143707</t>
  </si>
  <si>
    <t>馬見ヶ崎みらい薬局</t>
  </si>
  <si>
    <t>山形県山形市馬見ケ崎４－２－５</t>
  </si>
  <si>
    <t>0143715</t>
  </si>
  <si>
    <t>山形県山形市大手町８－１２　Ｎビル１階</t>
  </si>
  <si>
    <t>0143723</t>
  </si>
  <si>
    <t>0143731</t>
  </si>
  <si>
    <t>0143749</t>
  </si>
  <si>
    <t>エール薬局　南四番町店</t>
  </si>
  <si>
    <t>山形県山形市南四番町１２－１１</t>
  </si>
  <si>
    <t>0143764</t>
  </si>
  <si>
    <t>エール薬局　吉原店</t>
  </si>
  <si>
    <t>山形県山形市吉原２－１８－６</t>
  </si>
  <si>
    <t>0143772</t>
  </si>
  <si>
    <t>クレア薬局　馬見ヶ崎店</t>
  </si>
  <si>
    <t>山形県山形市馬見ケ崎１－１８－３５</t>
  </si>
  <si>
    <t>0143780</t>
  </si>
  <si>
    <t>0143798</t>
  </si>
  <si>
    <t>岡崎医療ひのき町調剤薬局</t>
  </si>
  <si>
    <t>山形県山形市桧町３－７－３１</t>
  </si>
  <si>
    <t>0143806</t>
  </si>
  <si>
    <t>山形県山形市みはらしの丘４－１０－５</t>
  </si>
  <si>
    <t>0143814</t>
  </si>
  <si>
    <t>0143830</t>
  </si>
  <si>
    <t>0143848</t>
  </si>
  <si>
    <t>0143863</t>
  </si>
  <si>
    <t>0143871</t>
  </si>
  <si>
    <t>0143897</t>
  </si>
  <si>
    <t>とがみ薬局</t>
  </si>
  <si>
    <t>山形県山形市南四番町７－１２</t>
  </si>
  <si>
    <t>0143913</t>
  </si>
  <si>
    <t>0143939</t>
  </si>
  <si>
    <t>あらき調剤薬局</t>
  </si>
  <si>
    <t>山形県山形市飯田西４－４－１７</t>
  </si>
  <si>
    <t>0143954</t>
  </si>
  <si>
    <t>0143962</t>
  </si>
  <si>
    <t>0143988</t>
  </si>
  <si>
    <t>0144002</t>
  </si>
  <si>
    <t>0144028</t>
  </si>
  <si>
    <t>0144036</t>
  </si>
  <si>
    <t>0144044</t>
  </si>
  <si>
    <t>0144051</t>
  </si>
  <si>
    <t>きたまち調剤薬局</t>
  </si>
  <si>
    <t>山形県山形市北町３－１１－２０</t>
  </si>
  <si>
    <t>0144069</t>
  </si>
  <si>
    <t>0144077</t>
  </si>
  <si>
    <t>0144085</t>
  </si>
  <si>
    <t>0144093</t>
  </si>
  <si>
    <t>おりづる薬局　馬見ヶ崎店</t>
  </si>
  <si>
    <t>山形県山形市馬見ヶ崎３－８－３６</t>
  </si>
  <si>
    <t>0144101</t>
  </si>
  <si>
    <t>0144135</t>
  </si>
  <si>
    <t>0144143</t>
  </si>
  <si>
    <t>0144168</t>
  </si>
  <si>
    <t>ほっと薬局小姓町店</t>
  </si>
  <si>
    <t>山形県山形市小姓町６－５０</t>
  </si>
  <si>
    <t>0144184</t>
  </si>
  <si>
    <t>0144192</t>
  </si>
  <si>
    <t>0144200</t>
  </si>
  <si>
    <t>0144218</t>
  </si>
  <si>
    <t>アイン薬局　山形東原店</t>
  </si>
  <si>
    <t>山形県山形市東原町１－１２－２４</t>
  </si>
  <si>
    <t>0144226</t>
  </si>
  <si>
    <t>0144234</t>
  </si>
  <si>
    <t>0144259</t>
  </si>
  <si>
    <t>クレア薬局　諏訪町店</t>
  </si>
  <si>
    <t>山形県山形市諏訪町２－１－７３</t>
  </si>
  <si>
    <t>0144267</t>
  </si>
  <si>
    <t>0144275</t>
  </si>
  <si>
    <t>0440061</t>
  </si>
  <si>
    <t>山形県米沢市大町１－４－２０</t>
  </si>
  <si>
    <t>0440319</t>
  </si>
  <si>
    <t>ふくだまち薬局</t>
  </si>
  <si>
    <t>山形県米沢市福田町２－１－５２</t>
  </si>
  <si>
    <t>0440343</t>
  </si>
  <si>
    <t>0440426</t>
  </si>
  <si>
    <t>有）昌生堂薬局</t>
  </si>
  <si>
    <t>山形県米沢市中央６－１－２０８</t>
  </si>
  <si>
    <t>0440442</t>
  </si>
  <si>
    <t>山形県米沢市大町４－４－１１</t>
  </si>
  <si>
    <t>0440590</t>
  </si>
  <si>
    <t>コスモ調剤薬局太田町店</t>
  </si>
  <si>
    <t>山形県米沢市太田町５－１５３０－７０</t>
  </si>
  <si>
    <t>0440723</t>
  </si>
  <si>
    <t>0440798</t>
  </si>
  <si>
    <t>0440830</t>
  </si>
  <si>
    <t>0440889</t>
  </si>
  <si>
    <t>0440954</t>
  </si>
  <si>
    <t>0440988</t>
  </si>
  <si>
    <t>0441085</t>
  </si>
  <si>
    <t>0441101</t>
  </si>
  <si>
    <t>0441135</t>
  </si>
  <si>
    <t>0441143</t>
  </si>
  <si>
    <t>0441176</t>
  </si>
  <si>
    <t>アイン薬局　米沢駅前店</t>
  </si>
  <si>
    <t>山形県米沢市駅前２－３－１８</t>
  </si>
  <si>
    <t>0441184</t>
  </si>
  <si>
    <t>0441192</t>
  </si>
  <si>
    <t>はなざわ薬局</t>
  </si>
  <si>
    <t>山形県米沢市花沢町２６８６－５</t>
  </si>
  <si>
    <t>0441200</t>
  </si>
  <si>
    <t>0441218</t>
  </si>
  <si>
    <t>0441226</t>
  </si>
  <si>
    <t>0441234</t>
  </si>
  <si>
    <t>しのぶ調剤薬局</t>
  </si>
  <si>
    <t>山形県米沢市西大通２－３－６１</t>
  </si>
  <si>
    <t>0441275</t>
  </si>
  <si>
    <t>0441283</t>
  </si>
  <si>
    <t>0441291</t>
  </si>
  <si>
    <t>0441309</t>
  </si>
  <si>
    <t>0441325</t>
  </si>
  <si>
    <t>キズナ薬局</t>
  </si>
  <si>
    <t>山形県米沢市大町３－６－１０</t>
  </si>
  <si>
    <t>0441358</t>
  </si>
  <si>
    <t>おおまち薬局</t>
  </si>
  <si>
    <t>山形県米沢市大町３－３－３０</t>
  </si>
  <si>
    <t>0441374</t>
  </si>
  <si>
    <t>0441382</t>
  </si>
  <si>
    <t>0441390</t>
  </si>
  <si>
    <t>0441408</t>
  </si>
  <si>
    <t>0441416</t>
  </si>
  <si>
    <t>0441440</t>
  </si>
  <si>
    <t>アイン薬局　三友堂病院前店</t>
  </si>
  <si>
    <t>山形県米沢市福田町２－１－５７　アメニティセンター１階</t>
  </si>
  <si>
    <t>0441457</t>
  </si>
  <si>
    <t>0441465</t>
  </si>
  <si>
    <t>0441499</t>
  </si>
  <si>
    <t>アイン薬局　米沢店</t>
  </si>
  <si>
    <t>山形県米沢市相生町６－３６　１階</t>
  </si>
  <si>
    <t>0740346</t>
  </si>
  <si>
    <t>0740643</t>
  </si>
  <si>
    <t>0740684</t>
  </si>
  <si>
    <t>0740809</t>
  </si>
  <si>
    <t>0740817</t>
  </si>
  <si>
    <t>0740882</t>
  </si>
  <si>
    <t>0740916</t>
  </si>
  <si>
    <t>0741013</t>
  </si>
  <si>
    <t>0741047</t>
  </si>
  <si>
    <t>0741112</t>
  </si>
  <si>
    <t>0741120</t>
  </si>
  <si>
    <t>0741278</t>
  </si>
  <si>
    <t>0741286</t>
  </si>
  <si>
    <t>0741294</t>
  </si>
  <si>
    <t>0741310</t>
  </si>
  <si>
    <t>0741328</t>
  </si>
  <si>
    <t>かもめ薬局あつみ店</t>
  </si>
  <si>
    <t>山形県鶴岡市温海字温海４８</t>
  </si>
  <si>
    <t>0741336</t>
  </si>
  <si>
    <t>羽黒調剤薬局</t>
  </si>
  <si>
    <t>山形県鶴岡市羽黒町荒川字谷地堰４２－５</t>
  </si>
  <si>
    <t>0741393</t>
  </si>
  <si>
    <t>0741401</t>
  </si>
  <si>
    <t>0741427</t>
  </si>
  <si>
    <t>0741443</t>
  </si>
  <si>
    <t>0741450</t>
  </si>
  <si>
    <t>0741484</t>
  </si>
  <si>
    <t>0741492</t>
  </si>
  <si>
    <t>0741526</t>
  </si>
  <si>
    <t>0741534</t>
  </si>
  <si>
    <t>みどり町薬局</t>
  </si>
  <si>
    <t>山形県鶴岡市みどり町３２－５５</t>
  </si>
  <si>
    <t>0741559</t>
  </si>
  <si>
    <t>0741567</t>
  </si>
  <si>
    <t>エール薬局　ちわら店</t>
  </si>
  <si>
    <t>山形県鶴岡市北茅原町１４番１２号</t>
  </si>
  <si>
    <t>0741583</t>
  </si>
  <si>
    <t>共創未来　ちわら薬局</t>
  </si>
  <si>
    <t>山形県鶴岡市北茅原町２番１０号</t>
  </si>
  <si>
    <t>0741591</t>
  </si>
  <si>
    <t>0741617</t>
  </si>
  <si>
    <t>グリーン薬局みどり町店</t>
  </si>
  <si>
    <t>山形県鶴岡市みどり町２９－２２－１</t>
  </si>
  <si>
    <t>0741633</t>
  </si>
  <si>
    <t>0741641</t>
  </si>
  <si>
    <t>山形県鶴岡市錦町１７－６</t>
  </si>
  <si>
    <t>0741658</t>
  </si>
  <si>
    <t>グリーン薬局みさき町店</t>
  </si>
  <si>
    <t>山形県鶴岡市美咲町１８－１５</t>
  </si>
  <si>
    <t>0741674</t>
  </si>
  <si>
    <t>0741682</t>
  </si>
  <si>
    <t>0741690</t>
  </si>
  <si>
    <t>山形県鶴岡市宝田１－９－８８</t>
  </si>
  <si>
    <t>0741716</t>
  </si>
  <si>
    <t>0741724</t>
  </si>
  <si>
    <t>0741732</t>
  </si>
  <si>
    <t>0741757</t>
  </si>
  <si>
    <t>山形県鶴岡市美咲町２４－３</t>
  </si>
  <si>
    <t>0741765</t>
  </si>
  <si>
    <t>山形県鶴岡市本町１－８－２２　１階</t>
  </si>
  <si>
    <t>0741773</t>
  </si>
  <si>
    <t>0741781</t>
  </si>
  <si>
    <t>0741799</t>
  </si>
  <si>
    <t>0741807</t>
  </si>
  <si>
    <t>0741815</t>
  </si>
  <si>
    <t>0741823</t>
  </si>
  <si>
    <t>0741831</t>
  </si>
  <si>
    <t>リリィ薬局　砂田町店</t>
  </si>
  <si>
    <t>山形県鶴岡市砂田町６－３７</t>
  </si>
  <si>
    <t>0840468</t>
  </si>
  <si>
    <t>0840708</t>
  </si>
  <si>
    <t>まつや薬局　高見台店</t>
  </si>
  <si>
    <t>山形県酒田市高見台１－１３－１０</t>
  </si>
  <si>
    <t>0840849</t>
  </si>
  <si>
    <t>0840864</t>
  </si>
  <si>
    <t>0840955</t>
  </si>
  <si>
    <t>山形県酒田市大字上野曽根字上中割７３－２</t>
  </si>
  <si>
    <t>0841110</t>
  </si>
  <si>
    <t>0841128</t>
  </si>
  <si>
    <t>0841144</t>
  </si>
  <si>
    <t>0841227</t>
  </si>
  <si>
    <t>0841284</t>
  </si>
  <si>
    <t>山形県酒田市亀ヶ崎３－２－５</t>
  </si>
  <si>
    <t>0841334</t>
  </si>
  <si>
    <t>0841342</t>
  </si>
  <si>
    <t>0841367</t>
  </si>
  <si>
    <t>0841375</t>
  </si>
  <si>
    <t>0841383</t>
  </si>
  <si>
    <t>0841417</t>
  </si>
  <si>
    <t>0841425</t>
  </si>
  <si>
    <t>0841474</t>
  </si>
  <si>
    <t>0841490</t>
  </si>
  <si>
    <t>0841565</t>
  </si>
  <si>
    <t>0841581</t>
  </si>
  <si>
    <t>0841599</t>
  </si>
  <si>
    <t>0841607</t>
  </si>
  <si>
    <t>0841615</t>
  </si>
  <si>
    <t>0841623</t>
  </si>
  <si>
    <t>0841631</t>
  </si>
  <si>
    <t>0841649</t>
  </si>
  <si>
    <t>0841680</t>
  </si>
  <si>
    <t>0841698</t>
  </si>
  <si>
    <t>0841706</t>
  </si>
  <si>
    <t>0841714</t>
  </si>
  <si>
    <t>0841722</t>
  </si>
  <si>
    <t>0841730</t>
  </si>
  <si>
    <t>0841748</t>
  </si>
  <si>
    <t>0841755</t>
  </si>
  <si>
    <t>0841763</t>
  </si>
  <si>
    <t>0841771</t>
  </si>
  <si>
    <t>0841789</t>
  </si>
  <si>
    <t>ひろの薬局</t>
  </si>
  <si>
    <t>山形県酒田市広野字上通１８３番地</t>
  </si>
  <si>
    <t>0841797</t>
  </si>
  <si>
    <t>0841813</t>
  </si>
  <si>
    <t>0841821</t>
  </si>
  <si>
    <t>0841839</t>
  </si>
  <si>
    <t>新井田薬局</t>
  </si>
  <si>
    <t>山形県酒田市新井田町１－３４</t>
  </si>
  <si>
    <t>0841854</t>
  </si>
  <si>
    <t>酒田駅前調剤薬局</t>
  </si>
  <si>
    <t>山形県酒田市幸町２－７－１４</t>
  </si>
  <si>
    <t>0841862</t>
  </si>
  <si>
    <t>0841870</t>
  </si>
  <si>
    <t>ゆたか調剤薬局</t>
  </si>
  <si>
    <t>山形県酒田市ゆたか３－６－１</t>
  </si>
  <si>
    <t>1140371</t>
  </si>
  <si>
    <t>ナカムラ薬局</t>
  </si>
  <si>
    <t>山形県新庄市城西町３－２６</t>
  </si>
  <si>
    <t>1140421</t>
  </si>
  <si>
    <t>山形県新庄市沖の町３－３</t>
  </si>
  <si>
    <t>1140439</t>
  </si>
  <si>
    <t>1140447</t>
  </si>
  <si>
    <t>かむろ薬局</t>
  </si>
  <si>
    <t>山形県新庄市東谷地田町２－５</t>
  </si>
  <si>
    <t>1140470</t>
  </si>
  <si>
    <t>1140504</t>
  </si>
  <si>
    <t>山形県新庄市大字泉田１９</t>
  </si>
  <si>
    <t>1140587</t>
  </si>
  <si>
    <t>かねざわ薬局</t>
  </si>
  <si>
    <t>山形県新庄市下金沢町５－３７</t>
  </si>
  <si>
    <t>1140629</t>
  </si>
  <si>
    <t>山形県新庄市大手町２－８</t>
  </si>
  <si>
    <t>1140637</t>
  </si>
  <si>
    <t>1140645</t>
  </si>
  <si>
    <t>よつば調剤薬局　宮内町店</t>
  </si>
  <si>
    <t>山形県新庄市五日町３７６－１</t>
  </si>
  <si>
    <t>1140652</t>
  </si>
  <si>
    <t>1140660</t>
  </si>
  <si>
    <t>1140678</t>
  </si>
  <si>
    <t>1140694</t>
  </si>
  <si>
    <t>ほし薬局　本店</t>
  </si>
  <si>
    <t>山形県新庄市桧町１０－８</t>
  </si>
  <si>
    <t>1140728</t>
  </si>
  <si>
    <t>1240130</t>
  </si>
  <si>
    <t>1240155</t>
  </si>
  <si>
    <t>有限会社　大久保薬局　落衣店</t>
  </si>
  <si>
    <t>山形県寒河江市落衣前２－３</t>
  </si>
  <si>
    <t>1240247</t>
  </si>
  <si>
    <t>1240254</t>
  </si>
  <si>
    <t>1240270</t>
  </si>
  <si>
    <t>1240312</t>
  </si>
  <si>
    <t>1240320</t>
  </si>
  <si>
    <t>1240346</t>
  </si>
  <si>
    <t>1240353</t>
  </si>
  <si>
    <t>らふらんす調剤薬局寒河江店</t>
  </si>
  <si>
    <t>山形県寒河江市南町２－１－１２</t>
  </si>
  <si>
    <t>1240395</t>
  </si>
  <si>
    <t>1240403</t>
  </si>
  <si>
    <t>1240437</t>
  </si>
  <si>
    <t>1240445</t>
  </si>
  <si>
    <t>1240478</t>
  </si>
  <si>
    <t>1240486</t>
  </si>
  <si>
    <t>1240494</t>
  </si>
  <si>
    <t>1240528</t>
  </si>
  <si>
    <t>1240536</t>
  </si>
  <si>
    <t>1340153</t>
  </si>
  <si>
    <t>1340161</t>
  </si>
  <si>
    <t>コスモ調剤薬局かみのやま矢来店</t>
  </si>
  <si>
    <t>山形県上山市矢来３－７－３２－１５</t>
  </si>
  <si>
    <t>1340179</t>
  </si>
  <si>
    <t>1340187</t>
  </si>
  <si>
    <t>1340229</t>
  </si>
  <si>
    <t>1340237</t>
  </si>
  <si>
    <t>1340328</t>
  </si>
  <si>
    <t>1340336</t>
  </si>
  <si>
    <t>1340351</t>
  </si>
  <si>
    <t>救済堂薬局上山店</t>
  </si>
  <si>
    <t>山形県上山市十日町７－２</t>
  </si>
  <si>
    <t>1340369</t>
  </si>
  <si>
    <t>1340377</t>
  </si>
  <si>
    <t>1340385</t>
  </si>
  <si>
    <t>アイン薬局　上山店</t>
  </si>
  <si>
    <t>山形県上山市金谷字金ヶ瀬１１２０－１</t>
  </si>
  <si>
    <t>1340393</t>
  </si>
  <si>
    <t>1340401</t>
  </si>
  <si>
    <t>1340427</t>
  </si>
  <si>
    <t>1340435</t>
  </si>
  <si>
    <t>1340443</t>
  </si>
  <si>
    <t>1340450</t>
  </si>
  <si>
    <t>山形県上山市河崎１－１－３８</t>
  </si>
  <si>
    <t>1440193</t>
  </si>
  <si>
    <t>1440243</t>
  </si>
  <si>
    <t>村山駅西調剤薬局</t>
  </si>
  <si>
    <t>山形県村山市駅西２３－７</t>
  </si>
  <si>
    <t>1440268</t>
  </si>
  <si>
    <t>1440284</t>
  </si>
  <si>
    <t>1440292</t>
  </si>
  <si>
    <t>1440300</t>
  </si>
  <si>
    <t>1440318</t>
  </si>
  <si>
    <t>1540083</t>
  </si>
  <si>
    <t>ながい調剤薬局</t>
  </si>
  <si>
    <t>山形県長井市栄町１０－２</t>
  </si>
  <si>
    <t>1540133</t>
  </si>
  <si>
    <t>山形県長井市大町９－２６</t>
  </si>
  <si>
    <t>1540158</t>
  </si>
  <si>
    <t>山形県長井市大町９－２２</t>
  </si>
  <si>
    <t>1540208</t>
  </si>
  <si>
    <t>あやめ薬局駅前店</t>
  </si>
  <si>
    <t>山形県長井市栄町４－２０－１</t>
  </si>
  <si>
    <t>1540232</t>
  </si>
  <si>
    <t>1540240</t>
  </si>
  <si>
    <t>有）ひまわり調剤薬局</t>
  </si>
  <si>
    <t>山形県長井市あら町６－４９</t>
  </si>
  <si>
    <t>1540372</t>
  </si>
  <si>
    <t>ひまわり調剤薬局本町店</t>
  </si>
  <si>
    <t>山形県長井市本町１－９－２８</t>
  </si>
  <si>
    <t>1540398</t>
  </si>
  <si>
    <t>1540455</t>
  </si>
  <si>
    <t>1640040</t>
  </si>
  <si>
    <t>1640198</t>
  </si>
  <si>
    <t>山形県天童市北久野本１－１２－２９</t>
  </si>
  <si>
    <t>1640214</t>
  </si>
  <si>
    <t>1640271</t>
  </si>
  <si>
    <t>1640289</t>
  </si>
  <si>
    <t>1640305</t>
  </si>
  <si>
    <t>1640339</t>
  </si>
  <si>
    <t>スマイル薬局天童東店</t>
  </si>
  <si>
    <t>山形県天童市大字荒谷　１９７３－１１０２</t>
  </si>
  <si>
    <t>1640354</t>
  </si>
  <si>
    <t>エドヤ調剤薬局</t>
  </si>
  <si>
    <t>山形県天童市田鶴町４－２－５２</t>
  </si>
  <si>
    <t>1640362</t>
  </si>
  <si>
    <t>1640396</t>
  </si>
  <si>
    <t>1640412</t>
  </si>
  <si>
    <t>1640420</t>
  </si>
  <si>
    <t>1640438</t>
  </si>
  <si>
    <t>1640479</t>
  </si>
  <si>
    <t>1640511</t>
  </si>
  <si>
    <t>1640537</t>
  </si>
  <si>
    <t>アイン薬局　天童店</t>
  </si>
  <si>
    <t>山形県天童市鎌田１－６－８</t>
  </si>
  <si>
    <t>1640545</t>
  </si>
  <si>
    <t>1640552</t>
  </si>
  <si>
    <t>1640560</t>
  </si>
  <si>
    <t>1640578</t>
  </si>
  <si>
    <t>1640586</t>
  </si>
  <si>
    <t>1640602</t>
  </si>
  <si>
    <t>1640610</t>
  </si>
  <si>
    <t>1640628</t>
  </si>
  <si>
    <t>1640651</t>
  </si>
  <si>
    <t>1640669</t>
  </si>
  <si>
    <t>1640677</t>
  </si>
  <si>
    <t>岡崎医療天童いずみ町調剤薬局</t>
  </si>
  <si>
    <t>山形県天童市泉町１－７－３０</t>
  </si>
  <si>
    <t>1740139</t>
  </si>
  <si>
    <t>1740238</t>
  </si>
  <si>
    <t>山形県東根市一本木２－５－１７</t>
  </si>
  <si>
    <t>1740295</t>
  </si>
  <si>
    <t>1740311</t>
  </si>
  <si>
    <t>1740329</t>
  </si>
  <si>
    <t>山形県東根市中央４－１－９</t>
  </si>
  <si>
    <t>1740345</t>
  </si>
  <si>
    <t>さくら調剤薬局神町店</t>
  </si>
  <si>
    <t>山形県東根市神町中央１－１２－１</t>
  </si>
  <si>
    <t>1740360</t>
  </si>
  <si>
    <t>1740378</t>
  </si>
  <si>
    <t>けやき薬局東根店</t>
  </si>
  <si>
    <t>山形県東根市大森２－１－１</t>
  </si>
  <si>
    <t>1740410</t>
  </si>
  <si>
    <t>1740428</t>
  </si>
  <si>
    <t>共創未来　ほんまる薬局</t>
  </si>
  <si>
    <t>山形県東根市本丸南１－６－２１</t>
  </si>
  <si>
    <t>1740436</t>
  </si>
  <si>
    <t>おおもり薬局</t>
  </si>
  <si>
    <t>山形県東根市神町北３－２－１２</t>
  </si>
  <si>
    <t>1740444</t>
  </si>
  <si>
    <t>1740469</t>
  </si>
  <si>
    <t>1740493</t>
  </si>
  <si>
    <t>1740501</t>
  </si>
  <si>
    <t>1740527</t>
  </si>
  <si>
    <t>ら・ふらんす調剤薬局神町店</t>
  </si>
  <si>
    <t>山形県東根市神町北２－５－７</t>
  </si>
  <si>
    <t>1740543</t>
  </si>
  <si>
    <t>1740568</t>
  </si>
  <si>
    <t>1740576</t>
  </si>
  <si>
    <t>1740584</t>
  </si>
  <si>
    <t>フレンド薬局　東根</t>
  </si>
  <si>
    <t>山形県東根市温泉町２－１５－２－１１１</t>
  </si>
  <si>
    <t>1740592</t>
  </si>
  <si>
    <t>1740600</t>
  </si>
  <si>
    <t>1740618</t>
  </si>
  <si>
    <t>1740626</t>
  </si>
  <si>
    <t>1740634</t>
  </si>
  <si>
    <t>1840061</t>
  </si>
  <si>
    <t>1840111</t>
  </si>
  <si>
    <t>1840137</t>
  </si>
  <si>
    <t>1840145</t>
  </si>
  <si>
    <t>1940101</t>
  </si>
  <si>
    <t>1940119</t>
  </si>
  <si>
    <t>1940127</t>
  </si>
  <si>
    <t>ゆうき調剤薬局</t>
  </si>
  <si>
    <t>山形県南陽市赤湯２８７５－５</t>
  </si>
  <si>
    <t>1940226</t>
  </si>
  <si>
    <t>ゆうき薬局　桜木町店</t>
  </si>
  <si>
    <t>山形県南陽市三間通１２６－６</t>
  </si>
  <si>
    <t>1940283</t>
  </si>
  <si>
    <t>1940291</t>
  </si>
  <si>
    <t>1940333</t>
  </si>
  <si>
    <t>1940358</t>
  </si>
  <si>
    <t>1940390</t>
  </si>
  <si>
    <t>1940408</t>
  </si>
  <si>
    <t>とりいまえ薬局</t>
  </si>
  <si>
    <t>山形県南陽市宮内３４６１－１</t>
  </si>
  <si>
    <t>2241087</t>
  </si>
  <si>
    <t>ＭＳ山辺調剤薬局本町店</t>
  </si>
  <si>
    <t>山形県東村山郡山辺町大字山辺２５８</t>
  </si>
  <si>
    <t>2241152</t>
  </si>
  <si>
    <t>2241178</t>
  </si>
  <si>
    <t>2340160</t>
  </si>
  <si>
    <t>山形県西村山郡河北町谷地字月山堂３７１－３　センス河北Ｂ棟１０６</t>
  </si>
  <si>
    <t>2340194</t>
  </si>
  <si>
    <t>高取薬局</t>
  </si>
  <si>
    <t>山形県西村山郡西川町海味４７５</t>
  </si>
  <si>
    <t>2340202</t>
  </si>
  <si>
    <t>2340244</t>
  </si>
  <si>
    <t>2340269</t>
  </si>
  <si>
    <t>2340343</t>
  </si>
  <si>
    <t>アイン薬局　河北町店</t>
  </si>
  <si>
    <t>山形県西村山郡河北町谷地字月山堂１３６－６</t>
  </si>
  <si>
    <t>2340368</t>
  </si>
  <si>
    <t>2340384</t>
  </si>
  <si>
    <t>ら・ふらんす調剤薬局　西川店</t>
  </si>
  <si>
    <t>山形県西村山郡西川町大字海味５４２－１</t>
  </si>
  <si>
    <t>2340392</t>
  </si>
  <si>
    <t>大江町薬局</t>
  </si>
  <si>
    <t>山形県西村山郡大江町大字左沢８７５－１５</t>
  </si>
  <si>
    <t>2340418</t>
  </si>
  <si>
    <t>2340426</t>
  </si>
  <si>
    <t>2340434</t>
  </si>
  <si>
    <t>2440093</t>
  </si>
  <si>
    <t>2440119</t>
  </si>
  <si>
    <t>尾花沢調剤薬局</t>
  </si>
  <si>
    <t>山形県北村山郡大石田町大字今宿字板橋８９０－５</t>
  </si>
  <si>
    <t>2540108</t>
  </si>
  <si>
    <t>2540116</t>
  </si>
  <si>
    <t>金山調剤薬局</t>
  </si>
  <si>
    <t>山形県最上郡金山町大字金山５０９－２</t>
  </si>
  <si>
    <t>2540124</t>
  </si>
  <si>
    <t>舟形調剤薬局</t>
  </si>
  <si>
    <t>山形県最上郡舟形町舟形３５２－１０</t>
  </si>
  <si>
    <t>2540157</t>
  </si>
  <si>
    <t>2540173</t>
  </si>
  <si>
    <t>2540207</t>
  </si>
  <si>
    <t>ほし薬局戸沢店</t>
  </si>
  <si>
    <t>山形県最上郡戸沢村大字古口字古口４３５６－１</t>
  </si>
  <si>
    <t>2540215</t>
  </si>
  <si>
    <t>2540223</t>
  </si>
  <si>
    <t>山形県最上郡真室川町大字新町４７５－５</t>
  </si>
  <si>
    <t>2540231</t>
  </si>
  <si>
    <t>ほし薬局　大蔵店</t>
  </si>
  <si>
    <t>山形県最上郡大蔵村大字清水２３４６－２</t>
  </si>
  <si>
    <t>2640122</t>
  </si>
  <si>
    <t>2640148</t>
  </si>
  <si>
    <t>ＳＳ調剤薬局</t>
  </si>
  <si>
    <t>山形県東置賜郡高畠町大字高畠３９３－７</t>
  </si>
  <si>
    <t>2640163</t>
  </si>
  <si>
    <t>2640171</t>
  </si>
  <si>
    <t>2640247</t>
  </si>
  <si>
    <t>アップル薬局　おきたま店</t>
  </si>
  <si>
    <t>山形県東置賜郡川西町西大塚横道１３８１－４</t>
  </si>
  <si>
    <t>2640254</t>
  </si>
  <si>
    <t>2640262</t>
  </si>
  <si>
    <t>2640270</t>
  </si>
  <si>
    <t>2640288</t>
  </si>
  <si>
    <t>2640346</t>
  </si>
  <si>
    <t>やまがたアイ薬局</t>
  </si>
  <si>
    <t>山形県東置賜郡高畠町大字福沢５９６－４</t>
  </si>
  <si>
    <t>2640361</t>
  </si>
  <si>
    <t>2640379</t>
  </si>
  <si>
    <t>2640387</t>
  </si>
  <si>
    <t>アイン薬局おきたま公立病院前２号店</t>
  </si>
  <si>
    <t>山形県東置賜郡川西町大字西大塚字堂ノ前参１９７３</t>
  </si>
  <si>
    <t>2640395</t>
  </si>
  <si>
    <t>調剤薬局ツルハドラッグ高畠店</t>
  </si>
  <si>
    <t>山形県東置賜郡高畠町大字泉岡字中道３９９</t>
  </si>
  <si>
    <t>2640411</t>
  </si>
  <si>
    <t>かわにし調剤薬局</t>
  </si>
  <si>
    <t>山形県東置賜郡川西町大字上小松９１５－５</t>
  </si>
  <si>
    <t>2640429</t>
  </si>
  <si>
    <t>2640437</t>
  </si>
  <si>
    <t>2640445</t>
  </si>
  <si>
    <t>2640452</t>
  </si>
  <si>
    <t>2740088</t>
  </si>
  <si>
    <t>ゆり調剤薬局</t>
  </si>
  <si>
    <t>山形県西置賜郡飯豊町大字椿３５９４－７</t>
  </si>
  <si>
    <t>2740112</t>
  </si>
  <si>
    <t>2740211</t>
  </si>
  <si>
    <t>おぐに調剤薬局</t>
  </si>
  <si>
    <t>山形県西置賜郡小国町岩井沢４２５－１１</t>
  </si>
  <si>
    <t>2740229</t>
  </si>
  <si>
    <t>2740245</t>
  </si>
  <si>
    <t>しらたか調剤薬局</t>
  </si>
  <si>
    <t>山形県西置賜郡白鷹町荒砥甲６２４－２</t>
  </si>
  <si>
    <t>3040124</t>
  </si>
  <si>
    <t>庄内すこやか薬局</t>
  </si>
  <si>
    <t>山形県東田川郡庄内町余目字猿田９１－１</t>
  </si>
  <si>
    <t>3040132</t>
  </si>
  <si>
    <t>3040157</t>
  </si>
  <si>
    <t>3040165</t>
  </si>
  <si>
    <t>3040173</t>
  </si>
  <si>
    <t>3240062</t>
  </si>
  <si>
    <t>0116930</t>
  </si>
  <si>
    <t>公立大学法人福島県立医科大学附属病院</t>
  </si>
  <si>
    <t>0210246</t>
  </si>
  <si>
    <t>0710021</t>
  </si>
  <si>
    <t>0810664</t>
  </si>
  <si>
    <t>医療法人佐原病院</t>
  </si>
  <si>
    <t>福島県喜多方市永久７６８９－１</t>
  </si>
  <si>
    <t>0114331</t>
  </si>
  <si>
    <t>医療法人イノモト医院耳鼻咽喉科</t>
  </si>
  <si>
    <t>福島県福島市瀬上町四斗蒔２４－７</t>
  </si>
  <si>
    <t>0115247</t>
  </si>
  <si>
    <t>0115502</t>
  </si>
  <si>
    <t>福島県福島市栄町６－６　福島セントランドビル２Ｆ</t>
  </si>
  <si>
    <t>0116336</t>
  </si>
  <si>
    <t>0116443</t>
  </si>
  <si>
    <t>0116518</t>
  </si>
  <si>
    <t>医療法人おひさま子供クリニック</t>
  </si>
  <si>
    <t>福島県福島市大森字城ノ内２４－１０</t>
  </si>
  <si>
    <t>0117003</t>
  </si>
  <si>
    <t>0117326</t>
  </si>
  <si>
    <t>医療法人　正槙会　西口ハートクリニック</t>
  </si>
  <si>
    <t>0117391</t>
  </si>
  <si>
    <t>いそめこどもクリニック</t>
  </si>
  <si>
    <t>福島県福島市吉倉字八幡３５－１</t>
  </si>
  <si>
    <t>0117508</t>
  </si>
  <si>
    <t>こんの内科クリニック</t>
  </si>
  <si>
    <t>福島県福島市曽根田町３－１９</t>
  </si>
  <si>
    <t>0117581</t>
  </si>
  <si>
    <t>大槻スリープクリニック</t>
  </si>
  <si>
    <t>福島県福島市早稲町４番１号Ｓｌｅｅｐ　ｏｎｅビル２階</t>
  </si>
  <si>
    <t>0117649</t>
  </si>
  <si>
    <t>0117748</t>
  </si>
  <si>
    <t>0117789</t>
  </si>
  <si>
    <t>（医）大森中央泌尿器科内科外科クリニック</t>
  </si>
  <si>
    <t>福島県福島市大森字街道下７０－２</t>
  </si>
  <si>
    <t>0117961</t>
  </si>
  <si>
    <t>福島セントラルクリニック</t>
  </si>
  <si>
    <t>福島県福島市早稲町８－２２</t>
  </si>
  <si>
    <t>0118167</t>
  </si>
  <si>
    <t>上野寺内科・呼吸器内科クリニック</t>
  </si>
  <si>
    <t>福島県福島市上野寺字西原９－１</t>
  </si>
  <si>
    <t>0118225</t>
  </si>
  <si>
    <t>0118266</t>
  </si>
  <si>
    <t>南福島クリニック</t>
  </si>
  <si>
    <t>福島県福島市永井川字壇ノ腰１０－３</t>
  </si>
  <si>
    <t>0118308</t>
  </si>
  <si>
    <t>くどう内科・糖尿病クリニック</t>
  </si>
  <si>
    <t>0118332</t>
  </si>
  <si>
    <t>君島乳腺クリニック</t>
  </si>
  <si>
    <t>福島県福島市松浪町２－８</t>
  </si>
  <si>
    <t>0118357</t>
  </si>
  <si>
    <t>0118373</t>
  </si>
  <si>
    <t>ふくしま木もれ日クリニック</t>
  </si>
  <si>
    <t>福島県福島市瀬上町字行人堂１３－１</t>
  </si>
  <si>
    <t>0118456</t>
  </si>
  <si>
    <t>医療法人おおたけ内科・循環器クリニック</t>
  </si>
  <si>
    <t>福島県福島市本内字東町５番１</t>
  </si>
  <si>
    <t>0212051</t>
  </si>
  <si>
    <t>0212358</t>
  </si>
  <si>
    <t>0212812</t>
  </si>
  <si>
    <t>0213141</t>
  </si>
  <si>
    <t>0213232</t>
  </si>
  <si>
    <t>0213257</t>
  </si>
  <si>
    <t>かべや耳鼻咽喉科</t>
  </si>
  <si>
    <t>福島県会津若松市千石町９－２０</t>
  </si>
  <si>
    <t>0313644</t>
  </si>
  <si>
    <t>0314311</t>
  </si>
  <si>
    <t>医療法人永岡医院</t>
  </si>
  <si>
    <t>福島県郡山市富久山町久保田字上野１７－１</t>
  </si>
  <si>
    <t>0314667</t>
  </si>
  <si>
    <t>医療法人かわなこどもクリニック</t>
  </si>
  <si>
    <t>福島県郡山市安積３－２９８</t>
  </si>
  <si>
    <t>0315094</t>
  </si>
  <si>
    <t>いがらし内科外科クリニック</t>
  </si>
  <si>
    <t>福島県郡山市並木二丁目１２－７</t>
  </si>
  <si>
    <t>0315219</t>
  </si>
  <si>
    <t>医療法人天田内科クリニック</t>
  </si>
  <si>
    <t>福島県郡山市山根町１２番２７号</t>
  </si>
  <si>
    <t>0315433</t>
  </si>
  <si>
    <t>医療法人根本クリニック</t>
  </si>
  <si>
    <t>福島県郡山市咲田１－５－１１</t>
  </si>
  <si>
    <t>0315821</t>
  </si>
  <si>
    <t>希望ヶ丘耳鼻咽喉科クリニック</t>
  </si>
  <si>
    <t>福島県郡山市大槻町字広町４６番地の１</t>
  </si>
  <si>
    <t>0315912</t>
  </si>
  <si>
    <t>0315938</t>
  </si>
  <si>
    <t>医療法人鈴木医院</t>
  </si>
  <si>
    <t>福島県郡山市湖南町舘字伊勢ノ前１２３７－５</t>
  </si>
  <si>
    <t>0315979</t>
  </si>
  <si>
    <t>よしじまクリニック</t>
  </si>
  <si>
    <t>福島県郡山市開成４－９－１７</t>
  </si>
  <si>
    <t>0316258</t>
  </si>
  <si>
    <t>医療法人小池消化器科・内科クリニック</t>
  </si>
  <si>
    <t>福島県郡山市八山田西三丁目４２０</t>
  </si>
  <si>
    <t>0317033</t>
  </si>
  <si>
    <t>いしだ内科</t>
  </si>
  <si>
    <t>福島県郡山市緑町１－６</t>
  </si>
  <si>
    <t>0317041</t>
  </si>
  <si>
    <t>0317157</t>
  </si>
  <si>
    <t>0317249</t>
  </si>
  <si>
    <t>0317280</t>
  </si>
  <si>
    <t>0317504</t>
  </si>
  <si>
    <t>じんキッズクリニック</t>
  </si>
  <si>
    <t>福島県郡山市字山崎３０５－６</t>
  </si>
  <si>
    <t>0317595</t>
  </si>
  <si>
    <t>0317637</t>
  </si>
  <si>
    <t>0317736</t>
  </si>
  <si>
    <t>巽ハートクリニック</t>
  </si>
  <si>
    <t>福島県郡山市安積二丁目１１５－１</t>
  </si>
  <si>
    <t>0415811</t>
  </si>
  <si>
    <t>医療法人仁愛会明治団地さとう医院</t>
  </si>
  <si>
    <t>福島県いわき市明治団地８５－１</t>
  </si>
  <si>
    <t>0416553</t>
  </si>
  <si>
    <t>0416603</t>
  </si>
  <si>
    <t>0417114</t>
  </si>
  <si>
    <t>医療法人恒伸会みずたに耳鼻咽喉科医院</t>
  </si>
  <si>
    <t>福島県いわき市小名浜愛宕町１－５</t>
  </si>
  <si>
    <t>0417825</t>
  </si>
  <si>
    <t>0418039</t>
  </si>
  <si>
    <t>いわきたいら心療内科</t>
  </si>
  <si>
    <t>福島県いわき市平字研町１</t>
  </si>
  <si>
    <t>0418054</t>
  </si>
  <si>
    <t>0418112</t>
  </si>
  <si>
    <t>ながせ皮フ科クリニック</t>
  </si>
  <si>
    <t>福島県いわき市小名浜林城字辻前３－１</t>
  </si>
  <si>
    <t>0418229</t>
  </si>
  <si>
    <t>0418575</t>
  </si>
  <si>
    <t>0418682</t>
  </si>
  <si>
    <t>えじり整形外科　手のクリニック</t>
  </si>
  <si>
    <t>福島県いわき市平下神谷字仲田２５</t>
  </si>
  <si>
    <t>0418773</t>
  </si>
  <si>
    <t>福島県いわき市植田町根小屋３０９番地の３</t>
  </si>
  <si>
    <t>0511205</t>
  </si>
  <si>
    <t>ありがクリニック</t>
  </si>
  <si>
    <t>福島県白河市北中川原１８３－１</t>
  </si>
  <si>
    <t>0511387</t>
  </si>
  <si>
    <t>0511536</t>
  </si>
  <si>
    <t>ねもとキッズクリニック</t>
  </si>
  <si>
    <t>福島県白河市立石山１１－４</t>
  </si>
  <si>
    <t>0511577</t>
  </si>
  <si>
    <t>0511593</t>
  </si>
  <si>
    <t>白河ひがし透析・内科クリニック</t>
  </si>
  <si>
    <t>福島県白河市東釜子字川田１０８－１８</t>
  </si>
  <si>
    <t>0711656</t>
  </si>
  <si>
    <t>0711672</t>
  </si>
  <si>
    <t>ブナの木内科診療所</t>
  </si>
  <si>
    <t>福島県須賀川市矢沢字天神２１０</t>
  </si>
  <si>
    <t>0711789</t>
  </si>
  <si>
    <t>国分内科クリニック</t>
  </si>
  <si>
    <t>福島県須賀川市中宿４４５</t>
  </si>
  <si>
    <t>0811027</t>
  </si>
  <si>
    <t>医療法人　くまたクリニック</t>
  </si>
  <si>
    <t>福島県喜多方市塩川町字東栄町５－５－１１</t>
  </si>
  <si>
    <t>0910886</t>
  </si>
  <si>
    <t>医療法人真成会ふなばし内科クリニック</t>
  </si>
  <si>
    <t>福島県相馬市中村字塚田２８－８</t>
  </si>
  <si>
    <t>0911140</t>
  </si>
  <si>
    <t>さいとう皮ふ科医院</t>
  </si>
  <si>
    <t>福島県相馬市塚ノ町１－１２－３</t>
  </si>
  <si>
    <t>1010843</t>
  </si>
  <si>
    <t>1010926</t>
  </si>
  <si>
    <t>1010975</t>
  </si>
  <si>
    <t>福島県二本松市藤之前５３</t>
  </si>
  <si>
    <t>1011049</t>
  </si>
  <si>
    <t>1110098</t>
  </si>
  <si>
    <t>医療法人白岩医院</t>
  </si>
  <si>
    <t>福島県田村市常葉町常葉字内町４８</t>
  </si>
  <si>
    <t>1210237</t>
  </si>
  <si>
    <t>1210435</t>
  </si>
  <si>
    <t>1210724</t>
  </si>
  <si>
    <t>三澤内科ハートクリニック</t>
  </si>
  <si>
    <t>福島県南相馬市原町区日の出町５４１－４</t>
  </si>
  <si>
    <t>1310235</t>
  </si>
  <si>
    <t>医療法人厚良会伊達セントラルクリニック</t>
  </si>
  <si>
    <t>福島県伊達市保原町字西町１８９ー１</t>
  </si>
  <si>
    <t>1310276</t>
  </si>
  <si>
    <t>1310375</t>
  </si>
  <si>
    <t>医療法人かしの木内科クリニック</t>
  </si>
  <si>
    <t>福島県伊達市岡前２０－６</t>
  </si>
  <si>
    <t>1310565</t>
  </si>
  <si>
    <t>1410076</t>
  </si>
  <si>
    <t>医療法人上遠野内科医院</t>
  </si>
  <si>
    <t>福島県本宮市本宮字荒町５４</t>
  </si>
  <si>
    <t>1410126</t>
  </si>
  <si>
    <t>1410142</t>
  </si>
  <si>
    <t>2310713</t>
  </si>
  <si>
    <t>医療法人正生会佐藤医院</t>
  </si>
  <si>
    <t>福島県南会津郡下郷町大字塩生字下タ原１３１７番地</t>
  </si>
  <si>
    <t>2310861</t>
  </si>
  <si>
    <t>2610708</t>
  </si>
  <si>
    <t>2810803</t>
  </si>
  <si>
    <t>2810811</t>
  </si>
  <si>
    <t>2810845</t>
  </si>
  <si>
    <t>2810878</t>
  </si>
  <si>
    <t>白河訪問診療所</t>
  </si>
  <si>
    <t>福島県西白河郡西郷村字下前田東３－３サンライズ新白河　Ａ１－Ｃ</t>
  </si>
  <si>
    <t>2910975</t>
  </si>
  <si>
    <t>ふじた循環器内科クリニック</t>
  </si>
  <si>
    <t>福島県東白川郡棚倉町大字棚倉字北町２２</t>
  </si>
  <si>
    <t>3111557</t>
  </si>
  <si>
    <t>医療法人峰園会せんざき医院</t>
  </si>
  <si>
    <t>福島県田村郡三春町字大町３２みはる壱番館１Ｆ</t>
  </si>
  <si>
    <t>3111565</t>
  </si>
  <si>
    <t>3211274</t>
  </si>
  <si>
    <t>ときクリニック</t>
  </si>
  <si>
    <t>福島県双葉郡楢葉町大字下小塙字佐野３－９</t>
  </si>
  <si>
    <t>3211449</t>
  </si>
  <si>
    <t>浪江町国民健康保険浪江診療所</t>
  </si>
  <si>
    <t>福島県双葉郡浪江町大字幾世橋字六反田７番地２</t>
  </si>
  <si>
    <t>0131646</t>
  </si>
  <si>
    <t>入野歯科医院</t>
  </si>
  <si>
    <t>福島県福島市三河南町１４番７号</t>
  </si>
  <si>
    <t>0231289</t>
  </si>
  <si>
    <t>目黒歯科医院</t>
  </si>
  <si>
    <t>福島県会津若松市駅前町２－１６</t>
  </si>
  <si>
    <t>0231636</t>
  </si>
  <si>
    <t>医療法人加羽沢歯科医院</t>
  </si>
  <si>
    <t>福島県会津若松市住吉町２０－１</t>
  </si>
  <si>
    <t>0231685</t>
  </si>
  <si>
    <t>武藤歯科医院</t>
  </si>
  <si>
    <t>福島県会津若松市西栄町８－３５</t>
  </si>
  <si>
    <t>0332210</t>
  </si>
  <si>
    <t>0332640</t>
  </si>
  <si>
    <t>0333390</t>
  </si>
  <si>
    <t>永山歯科クリニック</t>
  </si>
  <si>
    <t>福島県郡山市長者１－８－９</t>
  </si>
  <si>
    <t>0334430</t>
  </si>
  <si>
    <t>すずらん歯科クリニック</t>
  </si>
  <si>
    <t>福島県郡山市香久池二丁目７－２４</t>
  </si>
  <si>
    <t>0334570</t>
  </si>
  <si>
    <t>しろくま歯科医院</t>
  </si>
  <si>
    <t>福島県郡山市富田東四丁目１５２</t>
  </si>
  <si>
    <t>0433794</t>
  </si>
  <si>
    <t>0434099</t>
  </si>
  <si>
    <t>0434396</t>
  </si>
  <si>
    <t>和田歯科医院</t>
  </si>
  <si>
    <t>福島県いわき市平字愛谷町１－１－３</t>
  </si>
  <si>
    <t>0730736</t>
  </si>
  <si>
    <t>森宿歯科医院</t>
  </si>
  <si>
    <t>福島県須賀川市森宿字御膳田３８－１６</t>
  </si>
  <si>
    <t>1030383</t>
  </si>
  <si>
    <t>1430161</t>
  </si>
  <si>
    <t>医療法人　まゆみ歯科クリニック</t>
  </si>
  <si>
    <t>福島県本宮市本宮字万世２０９－１</t>
  </si>
  <si>
    <t>3030522</t>
  </si>
  <si>
    <t>医療法人社団七曜会月田歯科医院</t>
  </si>
  <si>
    <t>福島県石川郡玉川村大字中字道上６番地の２</t>
  </si>
  <si>
    <t>0140272</t>
  </si>
  <si>
    <t>飯坂薬局</t>
  </si>
  <si>
    <t>福島県福島市飯坂町十綱町７</t>
  </si>
  <si>
    <t>0140298</t>
  </si>
  <si>
    <t>有限会社石井薬局大町本店</t>
  </si>
  <si>
    <t>福島県福島市大町８－１６</t>
  </si>
  <si>
    <t>0141155</t>
  </si>
  <si>
    <t>福島県福島市荒井字弁天前１７－１５</t>
  </si>
  <si>
    <t>0141163</t>
  </si>
  <si>
    <t>0141189</t>
  </si>
  <si>
    <t>0141288</t>
  </si>
  <si>
    <t>0141320</t>
  </si>
  <si>
    <t>0141650</t>
  </si>
  <si>
    <t>福島県福島市南矢野目字鼓原１８－１８</t>
  </si>
  <si>
    <t>0141684</t>
  </si>
  <si>
    <t>0141742</t>
  </si>
  <si>
    <t>0141759</t>
  </si>
  <si>
    <t>ひかり薬局笹谷</t>
  </si>
  <si>
    <t>福島県福島市北沢又字成出１３－２４</t>
  </si>
  <si>
    <t>0141874</t>
  </si>
  <si>
    <t>福島県福島市瀬上町字町裏２－３</t>
  </si>
  <si>
    <t>0141940</t>
  </si>
  <si>
    <t>0141957</t>
  </si>
  <si>
    <t>福島県福島市本町４－８　エリプスビル１Ｆ</t>
  </si>
  <si>
    <t>0142070</t>
  </si>
  <si>
    <t>福島県福島市渡利字天神２７－９　メゾン天神橋１０４号</t>
  </si>
  <si>
    <t>0142252</t>
  </si>
  <si>
    <t>0142294</t>
  </si>
  <si>
    <t>0142302</t>
  </si>
  <si>
    <t>0142328</t>
  </si>
  <si>
    <t>0142401</t>
  </si>
  <si>
    <t>0142435</t>
  </si>
  <si>
    <t>有限会社小島薬局</t>
  </si>
  <si>
    <t>福島県福島市太田町１９－１</t>
  </si>
  <si>
    <t>0142450</t>
  </si>
  <si>
    <t>0142518</t>
  </si>
  <si>
    <t>有限会社しみず薬局しのぶヶ丘店</t>
  </si>
  <si>
    <t>福島県福島市矢倉下１４－１</t>
  </si>
  <si>
    <t>0142542</t>
  </si>
  <si>
    <t>0142609</t>
  </si>
  <si>
    <t>きりん調剤薬局</t>
  </si>
  <si>
    <t>福島県福島市桜木町１－２１</t>
  </si>
  <si>
    <t>0142641</t>
  </si>
  <si>
    <t>0142682</t>
  </si>
  <si>
    <t>0142690</t>
  </si>
  <si>
    <t>0142708</t>
  </si>
  <si>
    <t>0142740</t>
  </si>
  <si>
    <t>0142781</t>
  </si>
  <si>
    <t>0142807</t>
  </si>
  <si>
    <t>0142815</t>
  </si>
  <si>
    <t>0142823</t>
  </si>
  <si>
    <t>0142864</t>
  </si>
  <si>
    <t>0142898</t>
  </si>
  <si>
    <t>0142914</t>
  </si>
  <si>
    <t>0142948</t>
  </si>
  <si>
    <t>0142963</t>
  </si>
  <si>
    <t>0142971</t>
  </si>
  <si>
    <t>0143029</t>
  </si>
  <si>
    <t>0143037</t>
  </si>
  <si>
    <t>0143078</t>
  </si>
  <si>
    <t>0143086</t>
  </si>
  <si>
    <t>0143102</t>
  </si>
  <si>
    <t>0143128</t>
  </si>
  <si>
    <t>0143136</t>
  </si>
  <si>
    <t>0143144</t>
  </si>
  <si>
    <t>0143169</t>
  </si>
  <si>
    <t>株）アイル薬局太平寺店</t>
  </si>
  <si>
    <t>福島県福島市太平寺字町ノ内７０－１</t>
  </si>
  <si>
    <t>0143185</t>
  </si>
  <si>
    <t>0143193</t>
  </si>
  <si>
    <t>0143201</t>
  </si>
  <si>
    <t>0143235</t>
  </si>
  <si>
    <t>株）愛彩クローバー薬局松川店</t>
  </si>
  <si>
    <t>福島県福島市松川町字土腐６－２</t>
  </si>
  <si>
    <t>0143276</t>
  </si>
  <si>
    <t>0143334</t>
  </si>
  <si>
    <t>株）愛彩クローバー薬局　北店</t>
  </si>
  <si>
    <t>福島県福島市南矢野目字中屋敷５３－１８</t>
  </si>
  <si>
    <t>0143417</t>
  </si>
  <si>
    <t>0143441</t>
  </si>
  <si>
    <t>0143482</t>
  </si>
  <si>
    <t>0143532</t>
  </si>
  <si>
    <t>ささやの杜薬局</t>
  </si>
  <si>
    <t>福島県福島市笹谷古屋敷４－１</t>
  </si>
  <si>
    <t>0143540</t>
  </si>
  <si>
    <t>0143581</t>
  </si>
  <si>
    <t>0143664</t>
  </si>
  <si>
    <t>0143698</t>
  </si>
  <si>
    <t>西中央薬局</t>
  </si>
  <si>
    <t>福島県福島市西中央１丁目１２－２</t>
  </si>
  <si>
    <t>0143714</t>
  </si>
  <si>
    <t>福島県福島市鎌田字一里塚５－１２</t>
  </si>
  <si>
    <t>0143722</t>
  </si>
  <si>
    <t>0143748</t>
  </si>
  <si>
    <t>アイル薬局上野寺店</t>
  </si>
  <si>
    <t>福島県福島市上野寺字西原１８－２</t>
  </si>
  <si>
    <t>0143755</t>
  </si>
  <si>
    <t>0143763</t>
  </si>
  <si>
    <t>0143797</t>
  </si>
  <si>
    <t>0143847</t>
  </si>
  <si>
    <t>アイル薬局南矢野目店</t>
  </si>
  <si>
    <t>福島県福島市南矢野目字上戸ノ内６－６</t>
  </si>
  <si>
    <t>0143854</t>
  </si>
  <si>
    <t>ベース薬局北町店</t>
  </si>
  <si>
    <t>福島県福島市北町３－３８</t>
  </si>
  <si>
    <t>0143870</t>
  </si>
  <si>
    <t>0143896</t>
  </si>
  <si>
    <t>0143920</t>
  </si>
  <si>
    <t>0143938</t>
  </si>
  <si>
    <t>0143946</t>
  </si>
  <si>
    <t>八丁目薬局</t>
  </si>
  <si>
    <t>福島県福島市松川町字鼓ヶ岡３６－３</t>
  </si>
  <si>
    <t>0143961</t>
  </si>
  <si>
    <t>0143987</t>
  </si>
  <si>
    <t>0143995</t>
  </si>
  <si>
    <t>0144001</t>
  </si>
  <si>
    <t>0144019</t>
  </si>
  <si>
    <t>0144027</t>
  </si>
  <si>
    <t>0144035</t>
  </si>
  <si>
    <t>0144043</t>
  </si>
  <si>
    <t>0144050</t>
  </si>
  <si>
    <t>0144068</t>
  </si>
  <si>
    <t>0144076</t>
  </si>
  <si>
    <t>0144084</t>
  </si>
  <si>
    <t>0144100</t>
  </si>
  <si>
    <t>0144118</t>
  </si>
  <si>
    <t>有限会社しみず薬局南中央店</t>
  </si>
  <si>
    <t>福島県福島市南中央１丁目６５－５ラフィーネ１０１号室</t>
  </si>
  <si>
    <t>0144134</t>
  </si>
  <si>
    <t>0144142</t>
  </si>
  <si>
    <t>0144159</t>
  </si>
  <si>
    <t>0144167</t>
  </si>
  <si>
    <t>福島県福島市早稲町４－１６　ラヴィバレ一番丁１階</t>
  </si>
  <si>
    <t>0144183</t>
  </si>
  <si>
    <t>0144191</t>
  </si>
  <si>
    <t>0144209</t>
  </si>
  <si>
    <t>0144217</t>
  </si>
  <si>
    <t>0144225</t>
  </si>
  <si>
    <t>エール薬局北中央店</t>
  </si>
  <si>
    <t>福島県福島市北中央一丁目４８－３　コーポミウラＡ１０２</t>
  </si>
  <si>
    <t>0144233</t>
  </si>
  <si>
    <t>0144258</t>
  </si>
  <si>
    <t>0144266</t>
  </si>
  <si>
    <t>0144274</t>
  </si>
  <si>
    <t>アクト調剤薬局　笹谷店</t>
  </si>
  <si>
    <t>福島県福島市笹谷字寺町１４－５</t>
  </si>
  <si>
    <t>0144282</t>
  </si>
  <si>
    <t>0144290</t>
  </si>
  <si>
    <t>0144308</t>
  </si>
  <si>
    <t>0144316</t>
  </si>
  <si>
    <t>すず薬局　郷野目店</t>
  </si>
  <si>
    <t>福島県福島市郷野目字仲１２</t>
  </si>
  <si>
    <t>0144357</t>
  </si>
  <si>
    <t>西口駅前薬局</t>
  </si>
  <si>
    <t>福島県福島市太田町８－１６</t>
  </si>
  <si>
    <t>0144365</t>
  </si>
  <si>
    <t>0144373</t>
  </si>
  <si>
    <t>0144381</t>
  </si>
  <si>
    <t>0144415</t>
  </si>
  <si>
    <t>ひがしはま薬局</t>
  </si>
  <si>
    <t>福島県福島市東浜町１０－１６</t>
  </si>
  <si>
    <t>0144423</t>
  </si>
  <si>
    <t>0144431</t>
  </si>
  <si>
    <t>すず薬局　本内店</t>
  </si>
  <si>
    <t>福島県福島市本内字東町５－３</t>
  </si>
  <si>
    <t>0144449</t>
  </si>
  <si>
    <t>0144456</t>
  </si>
  <si>
    <t>0144472</t>
  </si>
  <si>
    <t>モトマチ薬局</t>
  </si>
  <si>
    <t>福島県福島市瀬上町字本町２２</t>
  </si>
  <si>
    <t>0144480</t>
  </si>
  <si>
    <t>0144514</t>
  </si>
  <si>
    <t>0144522</t>
  </si>
  <si>
    <t>くろいわ薬局</t>
  </si>
  <si>
    <t>福島県福島市黒岩字中島４</t>
  </si>
  <si>
    <t>0144530</t>
  </si>
  <si>
    <t>0144548</t>
  </si>
  <si>
    <t>0144555</t>
  </si>
  <si>
    <t>0144571</t>
  </si>
  <si>
    <t>0144589</t>
  </si>
  <si>
    <t>0144597</t>
  </si>
  <si>
    <t>0144613</t>
  </si>
  <si>
    <t>0144621</t>
  </si>
  <si>
    <t>0144639</t>
  </si>
  <si>
    <t>アイル薬局西口店</t>
  </si>
  <si>
    <t>福島県福島市三河南町７－１１　タカラビル１０３号室</t>
  </si>
  <si>
    <t>0144647</t>
  </si>
  <si>
    <t>0144654</t>
  </si>
  <si>
    <t>0144670</t>
  </si>
  <si>
    <t>0144688</t>
  </si>
  <si>
    <t>0144696</t>
  </si>
  <si>
    <t>0144704</t>
  </si>
  <si>
    <t>0144720</t>
  </si>
  <si>
    <t>すず薬局　新浜町店</t>
  </si>
  <si>
    <t>福島県福島市新浜町２ー１８</t>
  </si>
  <si>
    <t>0144738</t>
  </si>
  <si>
    <t>ばにら薬局　新浜町</t>
  </si>
  <si>
    <t>福島県福島市新浜町２ー２２</t>
  </si>
  <si>
    <t>0240502</t>
  </si>
  <si>
    <t>0240643</t>
  </si>
  <si>
    <t>0240700</t>
  </si>
  <si>
    <t>0240791</t>
  </si>
  <si>
    <t>0240874</t>
  </si>
  <si>
    <t>0240916</t>
  </si>
  <si>
    <t>0240932</t>
  </si>
  <si>
    <t>0241021</t>
  </si>
  <si>
    <t>0241039</t>
  </si>
  <si>
    <t>0241047</t>
  </si>
  <si>
    <t>あいセンター薬局</t>
  </si>
  <si>
    <t>福島県会津若松市山鹿町４－１３</t>
  </si>
  <si>
    <t>0241054</t>
  </si>
  <si>
    <t>0241070</t>
  </si>
  <si>
    <t>0241179</t>
  </si>
  <si>
    <t>0241195</t>
  </si>
  <si>
    <t>0241203</t>
  </si>
  <si>
    <t>0241278</t>
  </si>
  <si>
    <t>0241286</t>
  </si>
  <si>
    <t>0241302</t>
  </si>
  <si>
    <t>0241310</t>
  </si>
  <si>
    <t>0241351</t>
  </si>
  <si>
    <t>0241393</t>
  </si>
  <si>
    <t>0241401</t>
  </si>
  <si>
    <t>0241476</t>
  </si>
  <si>
    <t>0241492</t>
  </si>
  <si>
    <t>0241500</t>
  </si>
  <si>
    <t>0241542</t>
  </si>
  <si>
    <t>0241583</t>
  </si>
  <si>
    <t>0241591</t>
  </si>
  <si>
    <t>0241641</t>
  </si>
  <si>
    <t>0241658</t>
  </si>
  <si>
    <t>0241682</t>
  </si>
  <si>
    <t>0241690</t>
  </si>
  <si>
    <t>0241724</t>
  </si>
  <si>
    <t>アイン薬局会津若松店</t>
  </si>
  <si>
    <t>福島県会津若松市一箕町亀賀字北柳原２７－１</t>
  </si>
  <si>
    <t>0241732</t>
  </si>
  <si>
    <t>0241757</t>
  </si>
  <si>
    <t>0241765</t>
  </si>
  <si>
    <t>0241773</t>
  </si>
  <si>
    <t>0241781</t>
  </si>
  <si>
    <t>0241799</t>
  </si>
  <si>
    <t>0241815</t>
  </si>
  <si>
    <t>0241823</t>
  </si>
  <si>
    <t>0241831</t>
  </si>
  <si>
    <t>0241849</t>
  </si>
  <si>
    <t>0241856</t>
  </si>
  <si>
    <t>0241864</t>
  </si>
  <si>
    <t>0241880</t>
  </si>
  <si>
    <t>0241948</t>
  </si>
  <si>
    <t>0241955</t>
  </si>
  <si>
    <t>0241989</t>
  </si>
  <si>
    <t>0241997</t>
  </si>
  <si>
    <t>0242003</t>
  </si>
  <si>
    <t>0242011</t>
  </si>
  <si>
    <t>0242029</t>
  </si>
  <si>
    <t>0242037</t>
  </si>
  <si>
    <t>せくら薬局</t>
  </si>
  <si>
    <t>福島県会津若松市馬場本町４番５号</t>
  </si>
  <si>
    <t>0340526</t>
  </si>
  <si>
    <t>0340872</t>
  </si>
  <si>
    <t>0340963</t>
  </si>
  <si>
    <t>0341052</t>
  </si>
  <si>
    <t>調剤薬局ミッテル富田店</t>
  </si>
  <si>
    <t>福島県郡山市不動前１－４０</t>
  </si>
  <si>
    <t>0341193</t>
  </si>
  <si>
    <t>0341219</t>
  </si>
  <si>
    <t>0341326</t>
  </si>
  <si>
    <t>福島県郡山市桑野一丁目　２５－７</t>
  </si>
  <si>
    <t>0341334</t>
  </si>
  <si>
    <t>有限会社郡山調剤薬局中町店</t>
  </si>
  <si>
    <t>福島県郡山市中町１４－１９</t>
  </si>
  <si>
    <t>0341417</t>
  </si>
  <si>
    <t>0341441</t>
  </si>
  <si>
    <t>0341458</t>
  </si>
  <si>
    <t>0341599</t>
  </si>
  <si>
    <t>0341623</t>
  </si>
  <si>
    <t>山口薬局　大町店</t>
  </si>
  <si>
    <t>福島県郡山市大町２－１５－２</t>
  </si>
  <si>
    <t>0341649</t>
  </si>
  <si>
    <t>0341664</t>
  </si>
  <si>
    <t>フジ薬局　八山田店</t>
  </si>
  <si>
    <t>福島県郡山市八山田西三丁目４１６</t>
  </si>
  <si>
    <t>0341672</t>
  </si>
  <si>
    <t>有限会社大栄薬品郡山調剤薬局虎丸店</t>
  </si>
  <si>
    <t>福島県郡山市虎丸町１－５</t>
  </si>
  <si>
    <t>0341714</t>
  </si>
  <si>
    <t>福島県郡山市富田東三丁目１０６</t>
  </si>
  <si>
    <t>0341748</t>
  </si>
  <si>
    <t>0341763</t>
  </si>
  <si>
    <t>0341821</t>
  </si>
  <si>
    <t>0341888</t>
  </si>
  <si>
    <t>0341896</t>
  </si>
  <si>
    <t>アイランド薬局横塚店</t>
  </si>
  <si>
    <t>福島県郡山市横塚２－１５－６</t>
  </si>
  <si>
    <t>0341920</t>
  </si>
  <si>
    <t>0341946</t>
  </si>
  <si>
    <t>0341953</t>
  </si>
  <si>
    <t>0341979</t>
  </si>
  <si>
    <t>0341995</t>
  </si>
  <si>
    <t>0342027</t>
  </si>
  <si>
    <t>コスモ調剤薬局大槻店</t>
  </si>
  <si>
    <t>福島県郡山市御前南三丁目１９９</t>
  </si>
  <si>
    <t>0342035</t>
  </si>
  <si>
    <t>0342092</t>
  </si>
  <si>
    <t>フジ薬局鶴見坦店</t>
  </si>
  <si>
    <t>福島県郡山市鶴見坦二丁目９－１９</t>
  </si>
  <si>
    <t>0342100</t>
  </si>
  <si>
    <t>0342134</t>
  </si>
  <si>
    <t>0342167</t>
  </si>
  <si>
    <t>0342175</t>
  </si>
  <si>
    <t>0342183</t>
  </si>
  <si>
    <t>0342191</t>
  </si>
  <si>
    <t>0342209</t>
  </si>
  <si>
    <t>0342266</t>
  </si>
  <si>
    <t>0342332</t>
  </si>
  <si>
    <t>0342365</t>
  </si>
  <si>
    <t>0342407</t>
  </si>
  <si>
    <t>0342415</t>
  </si>
  <si>
    <t>株式会社ユア調剤薬局</t>
  </si>
  <si>
    <t>福島県郡山市中ノ目１－２６－３</t>
  </si>
  <si>
    <t>0342456</t>
  </si>
  <si>
    <t>0342464</t>
  </si>
  <si>
    <t>大槻薬局</t>
  </si>
  <si>
    <t>福島県郡山市御前南６丁目１３６</t>
  </si>
  <si>
    <t>0342472</t>
  </si>
  <si>
    <t>0342530</t>
  </si>
  <si>
    <t>福島県郡山市堤下町１－６１　１Ｆ</t>
  </si>
  <si>
    <t>0342555</t>
  </si>
  <si>
    <t>0342571</t>
  </si>
  <si>
    <t>0342597</t>
  </si>
  <si>
    <t>0342621</t>
  </si>
  <si>
    <t>0342688</t>
  </si>
  <si>
    <t>0342696</t>
  </si>
  <si>
    <t>0342712</t>
  </si>
  <si>
    <t>0342720</t>
  </si>
  <si>
    <t>0342746</t>
  </si>
  <si>
    <t>マルスミ薬局</t>
  </si>
  <si>
    <t>福島県郡山市台新一丁目３０番１２号</t>
  </si>
  <si>
    <t>0342753</t>
  </si>
  <si>
    <t>アイランド薬局陣屋店</t>
  </si>
  <si>
    <t>福島県郡山市駅前１丁目１－１７　１階</t>
  </si>
  <si>
    <t>0342761</t>
  </si>
  <si>
    <t>0342779</t>
  </si>
  <si>
    <t>0342795</t>
  </si>
  <si>
    <t>調剤薬局ミッテル安積店</t>
  </si>
  <si>
    <t>福島県郡山市安積荒井二丁目４２番地</t>
  </si>
  <si>
    <t>0342803</t>
  </si>
  <si>
    <t>0342811</t>
  </si>
  <si>
    <t>0342837</t>
  </si>
  <si>
    <t>0342845</t>
  </si>
  <si>
    <t>0342860</t>
  </si>
  <si>
    <t>0342910</t>
  </si>
  <si>
    <t>0342928</t>
  </si>
  <si>
    <t>0342985</t>
  </si>
  <si>
    <t>0342993</t>
  </si>
  <si>
    <t>0343017</t>
  </si>
  <si>
    <t>0343033</t>
  </si>
  <si>
    <t>0343041</t>
  </si>
  <si>
    <t>0343090</t>
  </si>
  <si>
    <t>フジ薬局本店</t>
  </si>
  <si>
    <t>福島県郡山市備前舘１丁目１４８</t>
  </si>
  <si>
    <t>0343108</t>
  </si>
  <si>
    <t>コスモ調剤薬局山崎店</t>
  </si>
  <si>
    <t>福島県郡山市山崎３０５－６</t>
  </si>
  <si>
    <t>0343116</t>
  </si>
  <si>
    <t>すず薬局かおりやま店</t>
  </si>
  <si>
    <t>福島県郡山市長者２－１２－５</t>
  </si>
  <si>
    <t>0343124</t>
  </si>
  <si>
    <t>0343132</t>
  </si>
  <si>
    <t>郡山調剤薬局</t>
  </si>
  <si>
    <t>福島県郡山市並木二丁目１２－１２</t>
  </si>
  <si>
    <t>0343140</t>
  </si>
  <si>
    <t>0343181</t>
  </si>
  <si>
    <t>0343199</t>
  </si>
  <si>
    <t>0343215</t>
  </si>
  <si>
    <t>0343223</t>
  </si>
  <si>
    <t>0343231</t>
  </si>
  <si>
    <t>0343249</t>
  </si>
  <si>
    <t>0343256</t>
  </si>
  <si>
    <t>0343264</t>
  </si>
  <si>
    <t>0343272</t>
  </si>
  <si>
    <t>0343280</t>
  </si>
  <si>
    <t>0343298</t>
  </si>
  <si>
    <t>0343306</t>
  </si>
  <si>
    <t>0343314</t>
  </si>
  <si>
    <t>0343322</t>
  </si>
  <si>
    <t>0343348</t>
  </si>
  <si>
    <t>0343389</t>
  </si>
  <si>
    <t>0343397</t>
  </si>
  <si>
    <t>山口薬局　長久保店</t>
  </si>
  <si>
    <t>福島県郡山市安積町長久保１丁目４－４</t>
  </si>
  <si>
    <t>0343405</t>
  </si>
  <si>
    <t>0343413</t>
  </si>
  <si>
    <t>0343421</t>
  </si>
  <si>
    <t>0343447</t>
  </si>
  <si>
    <t>0343462</t>
  </si>
  <si>
    <t>0343470</t>
  </si>
  <si>
    <t>0343488</t>
  </si>
  <si>
    <t>0343504</t>
  </si>
  <si>
    <t>0343512</t>
  </si>
  <si>
    <t>0343520</t>
  </si>
  <si>
    <t>山口薬局　本町店</t>
  </si>
  <si>
    <t>福島県郡山市本町１丁目１４－１９</t>
  </si>
  <si>
    <t>0343538</t>
  </si>
  <si>
    <t>0343561</t>
  </si>
  <si>
    <t>0343579</t>
  </si>
  <si>
    <t>ひかり薬局麓山</t>
  </si>
  <si>
    <t>福島県郡山市細沼町４－１</t>
  </si>
  <si>
    <t>0343587</t>
  </si>
  <si>
    <t>0343595</t>
  </si>
  <si>
    <t>0343637</t>
  </si>
  <si>
    <t>0343645</t>
  </si>
  <si>
    <t>0343652</t>
  </si>
  <si>
    <t>0343660</t>
  </si>
  <si>
    <t>0343678</t>
  </si>
  <si>
    <t>0343686</t>
  </si>
  <si>
    <t>0343694</t>
  </si>
  <si>
    <t>0343702</t>
  </si>
  <si>
    <t>0343710</t>
  </si>
  <si>
    <t>0343728</t>
  </si>
  <si>
    <t>0343744</t>
  </si>
  <si>
    <t>0343769</t>
  </si>
  <si>
    <t>0343777</t>
  </si>
  <si>
    <t>谷田川調剤薬局</t>
  </si>
  <si>
    <t>福島県郡山市田村町谷田川字表前７６ー５</t>
  </si>
  <si>
    <t>0441894</t>
  </si>
  <si>
    <t>0442009</t>
  </si>
  <si>
    <t>有限会社中央薬局</t>
  </si>
  <si>
    <t>福島県いわき市小名浜寺廻町１３－５</t>
  </si>
  <si>
    <t>0442165</t>
  </si>
  <si>
    <t>植田ダルマ薬局植田店</t>
  </si>
  <si>
    <t>福島県いわき市植田町中央３－１６－１２</t>
  </si>
  <si>
    <t>0442223</t>
  </si>
  <si>
    <t>0442454</t>
  </si>
  <si>
    <t>0442595</t>
  </si>
  <si>
    <t>有限会社ダルマ薬局　本町店</t>
  </si>
  <si>
    <t>福島県いわき市植田町本町１－４－６</t>
  </si>
  <si>
    <t>0442611</t>
  </si>
  <si>
    <t>0442645</t>
  </si>
  <si>
    <t>0442751</t>
  </si>
  <si>
    <t>0442785</t>
  </si>
  <si>
    <t>0442892</t>
  </si>
  <si>
    <t>0442934</t>
  </si>
  <si>
    <t>0442983</t>
  </si>
  <si>
    <t>0443049</t>
  </si>
  <si>
    <t>0443056</t>
  </si>
  <si>
    <t>豊郷薬局</t>
  </si>
  <si>
    <t>福島県いわき市郷ケ丘２丁目１０－３</t>
  </si>
  <si>
    <t>0443064</t>
  </si>
  <si>
    <t>0443080</t>
  </si>
  <si>
    <t>0443098</t>
  </si>
  <si>
    <t>0443114</t>
  </si>
  <si>
    <t>0443122</t>
  </si>
  <si>
    <t>0443189</t>
  </si>
  <si>
    <t>武田薬局　松ヶ岡店</t>
  </si>
  <si>
    <t>福島県いわき市平字研町１０－５</t>
  </si>
  <si>
    <t>0443247</t>
  </si>
  <si>
    <t>0443379</t>
  </si>
  <si>
    <t>0443387</t>
  </si>
  <si>
    <t>有限会社三松薬局とりい</t>
  </si>
  <si>
    <t>福島県いわき市小名浜字丹波沼１６６番地の１</t>
  </si>
  <si>
    <t>0443502</t>
  </si>
  <si>
    <t>0443635</t>
  </si>
  <si>
    <t>0443775</t>
  </si>
  <si>
    <t>0443817</t>
  </si>
  <si>
    <t>0443825</t>
  </si>
  <si>
    <t>0443841</t>
  </si>
  <si>
    <t>武田薬局　中町店</t>
  </si>
  <si>
    <t>福島県いわき市平字堂の前２７－１</t>
  </si>
  <si>
    <t>0443957</t>
  </si>
  <si>
    <t>0444039</t>
  </si>
  <si>
    <t>0444062</t>
  </si>
  <si>
    <t>有限会社和加藤薬局中央台店</t>
  </si>
  <si>
    <t>福島県いわき市中央台高久２－２２－３</t>
  </si>
  <si>
    <t>0444112</t>
  </si>
  <si>
    <t>有限会社植田ダルマ薬局小名浜店</t>
  </si>
  <si>
    <t>福島県いわき市小名浜字元分１番２２</t>
  </si>
  <si>
    <t>0444146</t>
  </si>
  <si>
    <t>0444153</t>
  </si>
  <si>
    <t>0444161</t>
  </si>
  <si>
    <t>0444179</t>
  </si>
  <si>
    <t>0444187</t>
  </si>
  <si>
    <t>0444286</t>
  </si>
  <si>
    <t>0444294</t>
  </si>
  <si>
    <t>0444302</t>
  </si>
  <si>
    <t>アイランド薬局岡小名店</t>
  </si>
  <si>
    <t>福島県いわき市小名浜岡小名１－１－１</t>
  </si>
  <si>
    <t>0444310</t>
  </si>
  <si>
    <t>0444369</t>
  </si>
  <si>
    <t>0444377</t>
  </si>
  <si>
    <t>0444419</t>
  </si>
  <si>
    <t>0444450</t>
  </si>
  <si>
    <t>0444468</t>
  </si>
  <si>
    <t>0444484</t>
  </si>
  <si>
    <t>0444492</t>
  </si>
  <si>
    <t>0444518</t>
  </si>
  <si>
    <t>0444534</t>
  </si>
  <si>
    <t>アイランド薬局いわき駅前店</t>
  </si>
  <si>
    <t>福島県いわき市平字三町目２３</t>
  </si>
  <si>
    <t>0444542</t>
  </si>
  <si>
    <t>0444583</t>
  </si>
  <si>
    <t>0444591</t>
  </si>
  <si>
    <t>0444617</t>
  </si>
  <si>
    <t>アイランド薬局　倉前店</t>
  </si>
  <si>
    <t>福島県いわき市平字倉前１１３－６</t>
  </si>
  <si>
    <t>0444625</t>
  </si>
  <si>
    <t>福島県いわき市泉玉露５－１７－１３</t>
  </si>
  <si>
    <t>0444690</t>
  </si>
  <si>
    <t>0444708</t>
  </si>
  <si>
    <t>0444716</t>
  </si>
  <si>
    <t>0444724</t>
  </si>
  <si>
    <t>0444757</t>
  </si>
  <si>
    <t>0444765</t>
  </si>
  <si>
    <t>0444781</t>
  </si>
  <si>
    <t>0444807</t>
  </si>
  <si>
    <t>0444815</t>
  </si>
  <si>
    <t>福島県いわき市内郷綴町沼尻６５</t>
  </si>
  <si>
    <t>0444823</t>
  </si>
  <si>
    <t>0444849</t>
  </si>
  <si>
    <t>0444872</t>
  </si>
  <si>
    <t>0444914</t>
  </si>
  <si>
    <t>福島県いわき市中央台鹿島２－２８－４</t>
  </si>
  <si>
    <t>0444930</t>
  </si>
  <si>
    <t>0444948</t>
  </si>
  <si>
    <t>0444971</t>
  </si>
  <si>
    <t>0445002</t>
  </si>
  <si>
    <t>仁井田薬局</t>
  </si>
  <si>
    <t>福島県いわき市四倉町上仁井田字北姥田６－３</t>
  </si>
  <si>
    <t>0445010</t>
  </si>
  <si>
    <t>0445028</t>
  </si>
  <si>
    <t>0445036</t>
  </si>
  <si>
    <t>0445051</t>
  </si>
  <si>
    <t>0445069</t>
  </si>
  <si>
    <t>0445085</t>
  </si>
  <si>
    <t>0445093</t>
  </si>
  <si>
    <t>アップル薬局長橋店</t>
  </si>
  <si>
    <t>福島県いわき市平字長橋町５２</t>
  </si>
  <si>
    <t>0445119</t>
  </si>
  <si>
    <t>0445127</t>
  </si>
  <si>
    <t>アップル薬局小名浜店</t>
  </si>
  <si>
    <t>福島県いわき市小名浜大原字丁新地９－５</t>
  </si>
  <si>
    <t>0445135</t>
  </si>
  <si>
    <t>廣美薬局</t>
  </si>
  <si>
    <t>福島県いわき市平字菱川町７－１４</t>
  </si>
  <si>
    <t>0445143</t>
  </si>
  <si>
    <t>0445168</t>
  </si>
  <si>
    <t>0445184</t>
  </si>
  <si>
    <t>福島県いわき市平字田町７５－５</t>
  </si>
  <si>
    <t>0445200</t>
  </si>
  <si>
    <t>0445226</t>
  </si>
  <si>
    <t>0445234</t>
  </si>
  <si>
    <t>さくら薬局四倉店</t>
  </si>
  <si>
    <t>福島県いわき市四倉町四丁目２－１</t>
  </si>
  <si>
    <t>0445242</t>
  </si>
  <si>
    <t>0445267</t>
  </si>
  <si>
    <t>0445275</t>
  </si>
  <si>
    <t>武田薬局</t>
  </si>
  <si>
    <t>福島県いわき市平字田町６５－６</t>
  </si>
  <si>
    <t>0445325</t>
  </si>
  <si>
    <t>0445333</t>
  </si>
  <si>
    <t>0445341</t>
  </si>
  <si>
    <t>0445358</t>
  </si>
  <si>
    <t>0445366</t>
  </si>
  <si>
    <t>0445374</t>
  </si>
  <si>
    <t>0445382</t>
  </si>
  <si>
    <t>0445408</t>
  </si>
  <si>
    <t>0445416</t>
  </si>
  <si>
    <t>0445440</t>
  </si>
  <si>
    <t>0445457</t>
  </si>
  <si>
    <t>0445465</t>
  </si>
  <si>
    <t>0445473</t>
  </si>
  <si>
    <t>0445481</t>
  </si>
  <si>
    <t>0445499</t>
  </si>
  <si>
    <t>0445507</t>
  </si>
  <si>
    <t>0445515</t>
  </si>
  <si>
    <t>0445531</t>
  </si>
  <si>
    <t>武田薬局幕ノ内店</t>
  </si>
  <si>
    <t>福島県いわき市平幕ノ内字五反田９－９</t>
  </si>
  <si>
    <t>0445549</t>
  </si>
  <si>
    <t>0445556</t>
  </si>
  <si>
    <t>0445564</t>
  </si>
  <si>
    <t>0445572</t>
  </si>
  <si>
    <t>0445580</t>
  </si>
  <si>
    <t>福島県いわき市中央台鹿島三丁目５３－７</t>
  </si>
  <si>
    <t>0445598</t>
  </si>
  <si>
    <t>0445606</t>
  </si>
  <si>
    <t>0445614</t>
  </si>
  <si>
    <t>0445630</t>
  </si>
  <si>
    <t>0445648</t>
  </si>
  <si>
    <t>0445689</t>
  </si>
  <si>
    <t>0445697</t>
  </si>
  <si>
    <t>0445713</t>
  </si>
  <si>
    <t>0445721</t>
  </si>
  <si>
    <t>0445739</t>
  </si>
  <si>
    <t>0445747</t>
  </si>
  <si>
    <t>0445754</t>
  </si>
  <si>
    <t>0445762</t>
  </si>
  <si>
    <t>0445804</t>
  </si>
  <si>
    <t>0445812</t>
  </si>
  <si>
    <t>0445820</t>
  </si>
  <si>
    <t>0445853</t>
  </si>
  <si>
    <t>0445861</t>
  </si>
  <si>
    <t>0445879</t>
  </si>
  <si>
    <t>0445887</t>
  </si>
  <si>
    <t>福島県いわき市錦町竹ノ花６２ー２</t>
  </si>
  <si>
    <t>0445895</t>
  </si>
  <si>
    <t>0445911</t>
  </si>
  <si>
    <t>0445929</t>
  </si>
  <si>
    <t>0445952</t>
  </si>
  <si>
    <t>高木調剤薬局</t>
  </si>
  <si>
    <t>福島県いわき市小名浜字本町６２番地の２</t>
  </si>
  <si>
    <t>0540216</t>
  </si>
  <si>
    <t>0540331</t>
  </si>
  <si>
    <t>0540349</t>
  </si>
  <si>
    <t>0540364</t>
  </si>
  <si>
    <t>0540372</t>
  </si>
  <si>
    <t>0540414</t>
  </si>
  <si>
    <t>0540422</t>
  </si>
  <si>
    <t>0540430</t>
  </si>
  <si>
    <t>株式会社河北さくら薬局白河中央店</t>
  </si>
  <si>
    <t>福島県白河市道場小路９１－９　やぎビル１Ｆ</t>
  </si>
  <si>
    <t>0540448</t>
  </si>
  <si>
    <t>0540463</t>
  </si>
  <si>
    <t>0540513</t>
  </si>
  <si>
    <t>0540521</t>
  </si>
  <si>
    <t>0540554</t>
  </si>
  <si>
    <t>株式会社河北さくら薬局北白河店</t>
  </si>
  <si>
    <t>福島県白河市豊地弥次郎２－１</t>
  </si>
  <si>
    <t>0540562</t>
  </si>
  <si>
    <t>0540570</t>
  </si>
  <si>
    <t>0540596</t>
  </si>
  <si>
    <t>0540604</t>
  </si>
  <si>
    <t>0540612</t>
  </si>
  <si>
    <t>0540646</t>
  </si>
  <si>
    <t>さくら薬局横町店</t>
  </si>
  <si>
    <t>福島県白河市横町５－２</t>
  </si>
  <si>
    <t>0540661</t>
  </si>
  <si>
    <t>0540687</t>
  </si>
  <si>
    <t>0540695</t>
  </si>
  <si>
    <t>東風乃堂薬局</t>
  </si>
  <si>
    <t>福島県白河市東釜子枇杷山６６ー１７</t>
  </si>
  <si>
    <t>0740188</t>
  </si>
  <si>
    <t>0740238</t>
  </si>
  <si>
    <t>0740261</t>
  </si>
  <si>
    <t>0740279</t>
  </si>
  <si>
    <t>コスモ調剤薬局須賀川駅前店</t>
  </si>
  <si>
    <t>福島県須賀川市中宿４４４</t>
  </si>
  <si>
    <t>0740345</t>
  </si>
  <si>
    <t>0740352</t>
  </si>
  <si>
    <t>0740360</t>
  </si>
  <si>
    <t>コスモ調剤薬局須賀川大町店</t>
  </si>
  <si>
    <t>福島県須賀川市大町２８４</t>
  </si>
  <si>
    <t>0740378</t>
  </si>
  <si>
    <t>0740402</t>
  </si>
  <si>
    <t>0740410</t>
  </si>
  <si>
    <t>0740444</t>
  </si>
  <si>
    <t>0740451</t>
  </si>
  <si>
    <t>コスモ調剤薬局下宿店</t>
  </si>
  <si>
    <t>福島県須賀川市下宿町６０</t>
  </si>
  <si>
    <t>0740493</t>
  </si>
  <si>
    <t>0740501</t>
  </si>
  <si>
    <t>0740535</t>
  </si>
  <si>
    <t>0740543</t>
  </si>
  <si>
    <t>0740550</t>
  </si>
  <si>
    <t>アイル薬局須賀川店</t>
  </si>
  <si>
    <t>福島県須賀川市山寺町３９</t>
  </si>
  <si>
    <t>0740592</t>
  </si>
  <si>
    <t>0740600</t>
  </si>
  <si>
    <t>0740618</t>
  </si>
  <si>
    <t>0740634</t>
  </si>
  <si>
    <t>0740642</t>
  </si>
  <si>
    <t>0740659</t>
  </si>
  <si>
    <t>0740667</t>
  </si>
  <si>
    <t>0740683</t>
  </si>
  <si>
    <t>0740691</t>
  </si>
  <si>
    <t>0740709</t>
  </si>
  <si>
    <t>0840236</t>
  </si>
  <si>
    <t>いいで薬局鳥見山店</t>
  </si>
  <si>
    <t>福島県喜多方市松山町鳥見山字川原田３９０４－１</t>
  </si>
  <si>
    <t>0840319</t>
  </si>
  <si>
    <t>有限会社義豊あすなろ薬局</t>
  </si>
  <si>
    <t>福島県喜多方市字押切東１－３２－２</t>
  </si>
  <si>
    <t>0840376</t>
  </si>
  <si>
    <t>0840384</t>
  </si>
  <si>
    <t>0840418</t>
  </si>
  <si>
    <t>0840434</t>
  </si>
  <si>
    <t>0840442</t>
  </si>
  <si>
    <t>山内薬品薬局</t>
  </si>
  <si>
    <t>福島県喜多方市塩川町東栄町１－２－６</t>
  </si>
  <si>
    <t>0840459</t>
  </si>
  <si>
    <t>0840467</t>
  </si>
  <si>
    <t>0840475</t>
  </si>
  <si>
    <t>0840483</t>
  </si>
  <si>
    <t>0840491</t>
  </si>
  <si>
    <t>0840509</t>
  </si>
  <si>
    <t>0840533</t>
  </si>
  <si>
    <t>0840558</t>
  </si>
  <si>
    <t>0940291</t>
  </si>
  <si>
    <t>そうごう薬局相馬店</t>
  </si>
  <si>
    <t>福島県相馬市大曲字大毛内７７－５</t>
  </si>
  <si>
    <t>0940333</t>
  </si>
  <si>
    <t>アップル薬局　相馬店</t>
  </si>
  <si>
    <t>福島県相馬市中村字川沼３０８</t>
  </si>
  <si>
    <t>0940374</t>
  </si>
  <si>
    <t>0940382</t>
  </si>
  <si>
    <t>0940424</t>
  </si>
  <si>
    <t>0940465</t>
  </si>
  <si>
    <t>0940473</t>
  </si>
  <si>
    <t>0940499</t>
  </si>
  <si>
    <t>0940507</t>
  </si>
  <si>
    <t>0940515</t>
  </si>
  <si>
    <t>0940523</t>
  </si>
  <si>
    <t>1040133</t>
  </si>
  <si>
    <t>有限会社白河屋薬局</t>
  </si>
  <si>
    <t>福島県二本松市竹田１－２５</t>
  </si>
  <si>
    <t>1040232</t>
  </si>
  <si>
    <t>山口薬品株式会社山口薬局二本松店</t>
  </si>
  <si>
    <t>福島県二本松市本町１－４８</t>
  </si>
  <si>
    <t>1040307</t>
  </si>
  <si>
    <t>福島県二本松市若宮一丁目１８２</t>
  </si>
  <si>
    <t>1040315</t>
  </si>
  <si>
    <t>1040331</t>
  </si>
  <si>
    <t>あだち調剤薬局</t>
  </si>
  <si>
    <t>福島県二本松市油井字背戸谷地７－６</t>
  </si>
  <si>
    <t>1040356</t>
  </si>
  <si>
    <t>1040364</t>
  </si>
  <si>
    <t>1040372</t>
  </si>
  <si>
    <t>1040380</t>
  </si>
  <si>
    <t>1040406</t>
  </si>
  <si>
    <t>1040422</t>
  </si>
  <si>
    <t>株）ベースファーマシー高越薬局</t>
  </si>
  <si>
    <t>福島県二本松市籐之前３３－１</t>
  </si>
  <si>
    <t>1040455</t>
  </si>
  <si>
    <t>1040463</t>
  </si>
  <si>
    <t>1040505</t>
  </si>
  <si>
    <t>1040547</t>
  </si>
  <si>
    <t>1040588</t>
  </si>
  <si>
    <t>1040596</t>
  </si>
  <si>
    <t>1040604</t>
  </si>
  <si>
    <t>1040612</t>
  </si>
  <si>
    <t>1040638</t>
  </si>
  <si>
    <t>1140081</t>
  </si>
  <si>
    <t>1140123</t>
  </si>
  <si>
    <t>1140131</t>
  </si>
  <si>
    <t>1140149</t>
  </si>
  <si>
    <t>1140164</t>
  </si>
  <si>
    <t>1140198</t>
  </si>
  <si>
    <t>1140214</t>
  </si>
  <si>
    <t>アイランド薬局船引店</t>
  </si>
  <si>
    <t>福島県田村市船引町船引字馬場６２－１</t>
  </si>
  <si>
    <t>1140222</t>
  </si>
  <si>
    <t>1140230</t>
  </si>
  <si>
    <t>1140248</t>
  </si>
  <si>
    <t>1240188</t>
  </si>
  <si>
    <t>1240196</t>
  </si>
  <si>
    <t>1240204</t>
  </si>
  <si>
    <t>1240220</t>
  </si>
  <si>
    <t>1240238</t>
  </si>
  <si>
    <t>1240295</t>
  </si>
  <si>
    <t>池野薬局</t>
  </si>
  <si>
    <t>福島県南相馬市原町区大木戸字松島３０４－２８</t>
  </si>
  <si>
    <t>1240394</t>
  </si>
  <si>
    <t>1240428</t>
  </si>
  <si>
    <t>1240436</t>
  </si>
  <si>
    <t>1240451</t>
  </si>
  <si>
    <t>福島県南相馬市原町区日の出町１２６－３</t>
  </si>
  <si>
    <t>1240469</t>
  </si>
  <si>
    <t>1240527</t>
  </si>
  <si>
    <t>1240592</t>
  </si>
  <si>
    <t>1240600</t>
  </si>
  <si>
    <t>福島県南相馬市原町区大木戸字松島３１８－１</t>
  </si>
  <si>
    <t>1240618</t>
  </si>
  <si>
    <t>1240626</t>
  </si>
  <si>
    <t>1240642</t>
  </si>
  <si>
    <t>1240667</t>
  </si>
  <si>
    <t>1240675</t>
  </si>
  <si>
    <t>1240683</t>
  </si>
  <si>
    <t>1240709</t>
  </si>
  <si>
    <t>1240717</t>
  </si>
  <si>
    <t>1240741</t>
  </si>
  <si>
    <t>1240766</t>
  </si>
  <si>
    <t>1240816</t>
  </si>
  <si>
    <t>1240824</t>
  </si>
  <si>
    <t>1340087</t>
  </si>
  <si>
    <t>1340095</t>
  </si>
  <si>
    <t>1340103</t>
  </si>
  <si>
    <t>1340111</t>
  </si>
  <si>
    <t>1340137</t>
  </si>
  <si>
    <t>1340152</t>
  </si>
  <si>
    <t>1340160</t>
  </si>
  <si>
    <t>1340210</t>
  </si>
  <si>
    <t>城ノ内薬局</t>
  </si>
  <si>
    <t>福島県伊達市保原町字城ノ内２４－２</t>
  </si>
  <si>
    <t>1340269</t>
  </si>
  <si>
    <t>1340277</t>
  </si>
  <si>
    <t>1340319</t>
  </si>
  <si>
    <t>1340335</t>
  </si>
  <si>
    <t>株）コスモファーマコスモ調剤薬局伊達東店</t>
  </si>
  <si>
    <t>福島県伊達市梨子木町３２番地１</t>
  </si>
  <si>
    <t>1340376</t>
  </si>
  <si>
    <t>株式会社パワーファーマシー中央薬局伊達店</t>
  </si>
  <si>
    <t>福島県伊達市保原町上保原中ノ台４－２１</t>
  </si>
  <si>
    <t>1340384</t>
  </si>
  <si>
    <t>1340392</t>
  </si>
  <si>
    <t>1340400</t>
  </si>
  <si>
    <t>株）ベースファーマシー鶴ケ岡薬局</t>
  </si>
  <si>
    <t>福島県伊達市梁川町字内町４６</t>
  </si>
  <si>
    <t>1340426</t>
  </si>
  <si>
    <t>1340442</t>
  </si>
  <si>
    <t>1340459</t>
  </si>
  <si>
    <t>1340467</t>
  </si>
  <si>
    <t>1340475</t>
  </si>
  <si>
    <t>1340483</t>
  </si>
  <si>
    <t>1340491</t>
  </si>
  <si>
    <t>1340509</t>
  </si>
  <si>
    <t>うさぎ薬局　保原店</t>
  </si>
  <si>
    <t>福島県伊達市保原町大泉字大地内１１４－１</t>
  </si>
  <si>
    <t>1340517</t>
  </si>
  <si>
    <t>アクト調剤薬局　上保原店</t>
  </si>
  <si>
    <t>福島県伊達市保原町上保原字大木田２３－４</t>
  </si>
  <si>
    <t>1340525</t>
  </si>
  <si>
    <t>1340533</t>
  </si>
  <si>
    <t>1340541</t>
  </si>
  <si>
    <t>1340558</t>
  </si>
  <si>
    <t>コスモ調剤薬局伊達町店</t>
  </si>
  <si>
    <t>福島県伊達市片町３８－２</t>
  </si>
  <si>
    <t>1440010</t>
  </si>
  <si>
    <t>有限会社国崎薬局</t>
  </si>
  <si>
    <t>福島県本宮市本宮字下町１５</t>
  </si>
  <si>
    <t>1440044</t>
  </si>
  <si>
    <t>1440051</t>
  </si>
  <si>
    <t>1440069</t>
  </si>
  <si>
    <t>1440077</t>
  </si>
  <si>
    <t>1440093</t>
  </si>
  <si>
    <t>有限会社大栄薬品郡山調剤薬局本宮店</t>
  </si>
  <si>
    <t>福島県本宮市本宮字荒町４９－９</t>
  </si>
  <si>
    <t>1440150</t>
  </si>
  <si>
    <t>1440218</t>
  </si>
  <si>
    <t>1440226</t>
  </si>
  <si>
    <t>1440234</t>
  </si>
  <si>
    <t>ハレノヒ薬局</t>
  </si>
  <si>
    <t>福島県本宮市本宮字万世１３８番地１</t>
  </si>
  <si>
    <t>2040470</t>
  </si>
  <si>
    <t>2040678</t>
  </si>
  <si>
    <t>2040835</t>
  </si>
  <si>
    <t>2040876</t>
  </si>
  <si>
    <t>有限会社けんこう薬局</t>
  </si>
  <si>
    <t>福島県伊達郡川俣町大字鶴沢字京田３８－１</t>
  </si>
  <si>
    <t>2040884</t>
  </si>
  <si>
    <t>2040892</t>
  </si>
  <si>
    <t>ふよう薬局</t>
  </si>
  <si>
    <t>福島県伊達郡桑折町字上町７５－１２</t>
  </si>
  <si>
    <t>2040918</t>
  </si>
  <si>
    <t>2040942</t>
  </si>
  <si>
    <t>2040959</t>
  </si>
  <si>
    <t>2040975</t>
  </si>
  <si>
    <t>アイル薬局　川俣店</t>
  </si>
  <si>
    <t>福島県伊達郡川俣町字本町４１－８</t>
  </si>
  <si>
    <t>2040991</t>
  </si>
  <si>
    <t>2041015</t>
  </si>
  <si>
    <t>2041056</t>
  </si>
  <si>
    <t>2041064</t>
  </si>
  <si>
    <t>2041072</t>
  </si>
  <si>
    <t>2140379</t>
  </si>
  <si>
    <t>2240088</t>
  </si>
  <si>
    <t>2240120</t>
  </si>
  <si>
    <t>2240138</t>
  </si>
  <si>
    <t>2240161</t>
  </si>
  <si>
    <t>2240211</t>
  </si>
  <si>
    <t>サンキュー薬局鏡石店</t>
  </si>
  <si>
    <t>福島県岩瀬郡鏡石町中町２３０</t>
  </si>
  <si>
    <t>2240245</t>
  </si>
  <si>
    <t>2340110</t>
  </si>
  <si>
    <t>福島県南会津郡南会津町田島字中町甲３９４８－１</t>
  </si>
  <si>
    <t>2340151</t>
  </si>
  <si>
    <t>2340169</t>
  </si>
  <si>
    <t>2340193</t>
  </si>
  <si>
    <t>2340227</t>
  </si>
  <si>
    <t>2540164</t>
  </si>
  <si>
    <t>2540230</t>
  </si>
  <si>
    <t>2540313</t>
  </si>
  <si>
    <t>2540321</t>
  </si>
  <si>
    <t>福島県耶麻郡猪苗代町芦原８６－３</t>
  </si>
  <si>
    <t>2540339</t>
  </si>
  <si>
    <t>2640105</t>
  </si>
  <si>
    <t>2640113</t>
  </si>
  <si>
    <t>2640121</t>
  </si>
  <si>
    <t>2640147</t>
  </si>
  <si>
    <t>アイランド薬局　会津坂下店</t>
  </si>
  <si>
    <t>福島県河沼郡会津坂下町大字気多宮字柳田９８２</t>
  </si>
  <si>
    <t>2740145</t>
  </si>
  <si>
    <t>2740160</t>
  </si>
  <si>
    <t>コスモ調剤薬局金山店</t>
  </si>
  <si>
    <t>福島県大沼郡金山町大字川口字金洗道下１４８１－３</t>
  </si>
  <si>
    <t>2740178</t>
  </si>
  <si>
    <t>2740186</t>
  </si>
  <si>
    <t>2740194</t>
  </si>
  <si>
    <t>2840150</t>
  </si>
  <si>
    <t>2840234</t>
  </si>
  <si>
    <t>2840259</t>
  </si>
  <si>
    <t>2840317</t>
  </si>
  <si>
    <t>2840325</t>
  </si>
  <si>
    <t>2840333</t>
  </si>
  <si>
    <t>2840341</t>
  </si>
  <si>
    <t>2840358</t>
  </si>
  <si>
    <t>2840366</t>
  </si>
  <si>
    <t>2840374</t>
  </si>
  <si>
    <t>2840408</t>
  </si>
  <si>
    <t>さくら薬局　新白河店</t>
  </si>
  <si>
    <t>福島県西白河郡西郷村字道南東１２番地</t>
  </si>
  <si>
    <t>2940109</t>
  </si>
  <si>
    <t>2940117</t>
  </si>
  <si>
    <t>2940133</t>
  </si>
  <si>
    <t>2940141</t>
  </si>
  <si>
    <t>2940158</t>
  </si>
  <si>
    <t>2940166</t>
  </si>
  <si>
    <t>3040123</t>
  </si>
  <si>
    <t>3040131</t>
  </si>
  <si>
    <t>3040149</t>
  </si>
  <si>
    <t>3040180</t>
  </si>
  <si>
    <t>3040198</t>
  </si>
  <si>
    <t>3040222</t>
  </si>
  <si>
    <t>しんまち調剤薬局</t>
  </si>
  <si>
    <t>福島県石川郡石川町字新町４３－３</t>
  </si>
  <si>
    <t>3040230</t>
  </si>
  <si>
    <t>3040255</t>
  </si>
  <si>
    <t>3040263</t>
  </si>
  <si>
    <t>サンキュー薬局</t>
  </si>
  <si>
    <t>福島県石川郡石川町大字双里字本宮７１－１</t>
  </si>
  <si>
    <t>3040271</t>
  </si>
  <si>
    <t>3040289</t>
  </si>
  <si>
    <t>3040297</t>
  </si>
  <si>
    <t>3040305</t>
  </si>
  <si>
    <t>カケル薬局　石川店</t>
  </si>
  <si>
    <t>福島県石川郡石川町双里白坂下７５－５</t>
  </si>
  <si>
    <t>3140261</t>
  </si>
  <si>
    <t>浜田薬局</t>
  </si>
  <si>
    <t>福島県田村郡三春町字荒町６１</t>
  </si>
  <si>
    <t>3140345</t>
  </si>
  <si>
    <t>ヤナイ調剤薬局</t>
  </si>
  <si>
    <t>福島県田村郡小野町大字小野新町字品ノ木１３１</t>
  </si>
  <si>
    <t>3140394</t>
  </si>
  <si>
    <t>3140402</t>
  </si>
  <si>
    <t>コスモ調剤薬局小野新町店</t>
  </si>
  <si>
    <t>福島県田村郡小野町大字谷津作字馬場１７－１</t>
  </si>
  <si>
    <t>3140451</t>
  </si>
  <si>
    <t>3140469</t>
  </si>
  <si>
    <t>3240582</t>
  </si>
  <si>
    <t>株式会社広野薬局</t>
  </si>
  <si>
    <t>福島県双葉郡広野町大字下浅見川字広長１００－５</t>
  </si>
  <si>
    <t>3240608</t>
  </si>
  <si>
    <t>ならは薬局</t>
  </si>
  <si>
    <t>福島県双葉郡楢葉町大字北田字中満２８９－４</t>
  </si>
  <si>
    <t>3240616</t>
  </si>
  <si>
    <t>3340275</t>
  </si>
  <si>
    <t>0111237</t>
  </si>
  <si>
    <t>医療法人社団協栄会大久保病院</t>
  </si>
  <si>
    <t>茨城県水戸市石川４－４０４０－３２</t>
  </si>
  <si>
    <t>0112771</t>
  </si>
  <si>
    <t>大橋病院</t>
  </si>
  <si>
    <t>茨城県水戸市見川町２１３１－１５６０</t>
  </si>
  <si>
    <t>0113399</t>
  </si>
  <si>
    <t>0114934</t>
  </si>
  <si>
    <t>医療法人誠潤会水戸病院</t>
  </si>
  <si>
    <t>茨城県水戸市袴塚３－２７８７－９</t>
  </si>
  <si>
    <t>0411280</t>
  </si>
  <si>
    <t>友愛記念病院</t>
  </si>
  <si>
    <t>茨城県古河市東牛谷７０７</t>
  </si>
  <si>
    <t>0411488</t>
  </si>
  <si>
    <t>古河赤十字病院</t>
  </si>
  <si>
    <t>茨城県古河市下山町１１５０</t>
  </si>
  <si>
    <t>0411678</t>
  </si>
  <si>
    <t>医療法人徳洲会古河総合病院</t>
  </si>
  <si>
    <t>茨城県古河市鴻巣字茶屋下１５５５番地</t>
  </si>
  <si>
    <t>0411736</t>
  </si>
  <si>
    <t>つるみ脳神経病院</t>
  </si>
  <si>
    <t>茨城県古河市上片田８１３番地</t>
  </si>
  <si>
    <t>0510644</t>
  </si>
  <si>
    <t>久保田病院</t>
  </si>
  <si>
    <t>茨城県石岡市行里川２６－３</t>
  </si>
  <si>
    <t>2510063</t>
  </si>
  <si>
    <t>医療法人博仁会志村大宮病院</t>
  </si>
  <si>
    <t>茨城県常陸大宮市上町３１３</t>
  </si>
  <si>
    <t>3111002</t>
  </si>
  <si>
    <t>7410012</t>
  </si>
  <si>
    <t>医療法人白帆会小川南病院</t>
  </si>
  <si>
    <t>茨城県小美玉市小川７３３</t>
  </si>
  <si>
    <t>0111385</t>
  </si>
  <si>
    <t>0112524</t>
  </si>
  <si>
    <t>小関外科胃腸科医院</t>
  </si>
  <si>
    <t>茨城県水戸市千波町３４７－１</t>
  </si>
  <si>
    <t>0112748</t>
  </si>
  <si>
    <t>0112953</t>
  </si>
  <si>
    <t>0113803</t>
  </si>
  <si>
    <t>0113886</t>
  </si>
  <si>
    <t>阿部内科医院</t>
  </si>
  <si>
    <t>茨城県水戸市笠原町１９６７－１</t>
  </si>
  <si>
    <t>0113969</t>
  </si>
  <si>
    <t>0113993</t>
  </si>
  <si>
    <t>0114116</t>
  </si>
  <si>
    <t>あいん常澄医院</t>
  </si>
  <si>
    <t>茨城県水戸市下大野町５３６０</t>
  </si>
  <si>
    <t>0114702</t>
  </si>
  <si>
    <t>いばらき診療所みと</t>
  </si>
  <si>
    <t>茨城県水戸市五軒町１－３－３４第一会計ビル</t>
  </si>
  <si>
    <t>0115030</t>
  </si>
  <si>
    <t>医療法人社団成美会トモスみとクリニック</t>
  </si>
  <si>
    <t>茨城県水戸市大工町１－２－３トモスみとビル２階</t>
  </si>
  <si>
    <t>0115469</t>
  </si>
  <si>
    <t>0115477</t>
  </si>
  <si>
    <t>フロイデクリニック水戸</t>
  </si>
  <si>
    <t>茨城県水戸市堀町９６７番地１</t>
  </si>
  <si>
    <t>0115683</t>
  </si>
  <si>
    <t>0211763</t>
  </si>
  <si>
    <t>0212175</t>
  </si>
  <si>
    <t>おあしす内科リウマチ科クリニック</t>
  </si>
  <si>
    <t>茨城県日立市金沢町３－１７－１５</t>
  </si>
  <si>
    <t>0212431</t>
  </si>
  <si>
    <t>0310367</t>
  </si>
  <si>
    <t>0310607</t>
  </si>
  <si>
    <t>0311589</t>
  </si>
  <si>
    <t>0311597</t>
  </si>
  <si>
    <t>田谷医院</t>
  </si>
  <si>
    <t>茨城県土浦市生田町３－２７</t>
  </si>
  <si>
    <t>0311613</t>
  </si>
  <si>
    <t>つちうら東口クリニック</t>
  </si>
  <si>
    <t>茨城県土浦市有明町２－３１関鉄土浦ビル４Ｆ</t>
  </si>
  <si>
    <t>0311845</t>
  </si>
  <si>
    <t>0311985</t>
  </si>
  <si>
    <t>茨城県土浦市藤沢９６４－２</t>
  </si>
  <si>
    <t>0312165</t>
  </si>
  <si>
    <t>0312173</t>
  </si>
  <si>
    <t>医療法人社団白浜会ひろたこどもクリニック</t>
  </si>
  <si>
    <t>茨城県土浦市文京町１１－３</t>
  </si>
  <si>
    <t>0312223</t>
  </si>
  <si>
    <t>医療法人社団叶多内科医院</t>
  </si>
  <si>
    <t>茨城県土浦市桜ケ丘町２８－４１</t>
  </si>
  <si>
    <t>0312314</t>
  </si>
  <si>
    <t>0312520</t>
  </si>
  <si>
    <t>中高津クリニック</t>
  </si>
  <si>
    <t>茨城県土浦市中高津３丁目１番４号</t>
  </si>
  <si>
    <t>0312561</t>
  </si>
  <si>
    <t>土浦泌尿器科クリニック</t>
  </si>
  <si>
    <t>茨城県土浦市中央１－７－１４</t>
  </si>
  <si>
    <t>0312587</t>
  </si>
  <si>
    <t>中央大祢整形形成外科</t>
  </si>
  <si>
    <t>茨城県土浦市中央２－９－２</t>
  </si>
  <si>
    <t>0312637</t>
  </si>
  <si>
    <t>まなべ皮フ科クリニック</t>
  </si>
  <si>
    <t>茨城県土浦市真鍋新町２０－６１</t>
  </si>
  <si>
    <t>0410456</t>
  </si>
  <si>
    <t>山中医院</t>
  </si>
  <si>
    <t>茨城県古河市東１－７－１１</t>
  </si>
  <si>
    <t>0410613</t>
  </si>
  <si>
    <t>前沢内科医院</t>
  </si>
  <si>
    <t>茨城県古河市東２－１３－２２</t>
  </si>
  <si>
    <t>0411207</t>
  </si>
  <si>
    <t>船橋レディスクリニック</t>
  </si>
  <si>
    <t>茨城県古河市諸川６５７－３</t>
  </si>
  <si>
    <t>0411314</t>
  </si>
  <si>
    <t>しばさきクリニック</t>
  </si>
  <si>
    <t>茨城県古河市中央町１－２－３０</t>
  </si>
  <si>
    <t>0411728</t>
  </si>
  <si>
    <t>いけがき皮膚科</t>
  </si>
  <si>
    <t>茨城県古河市緑町５４番３３号</t>
  </si>
  <si>
    <t>0411769</t>
  </si>
  <si>
    <t>0510511</t>
  </si>
  <si>
    <t>岡崎内科医院</t>
  </si>
  <si>
    <t>茨城県石岡市府中１－３－２１</t>
  </si>
  <si>
    <t>0510669</t>
  </si>
  <si>
    <t>医療法人芹澤医院</t>
  </si>
  <si>
    <t>茨城県石岡市石岡３１６５－１７</t>
  </si>
  <si>
    <t>0611517</t>
  </si>
  <si>
    <t>のかおい整形外科</t>
  </si>
  <si>
    <t>茨城県筑西市関本下１９２２－１</t>
  </si>
  <si>
    <t>0611715</t>
  </si>
  <si>
    <t>0611863</t>
  </si>
  <si>
    <t>かわごえクリニック</t>
  </si>
  <si>
    <t>茨城県筑西市蓮沼１１２８番地３</t>
  </si>
  <si>
    <t>0710459</t>
  </si>
  <si>
    <t>つぼいクリニック</t>
  </si>
  <si>
    <t>茨城県結城市中央町１－１２－２</t>
  </si>
  <si>
    <t>0810200</t>
  </si>
  <si>
    <t>医療法人社団清和会いしかわクリニック</t>
  </si>
  <si>
    <t>茨城県龍ケ崎市大徳町５３５３－１</t>
  </si>
  <si>
    <t>0810739</t>
  </si>
  <si>
    <t>北竜台耳鼻咽喉科クリニック</t>
  </si>
  <si>
    <t>茨城県龍ケ崎市長山７－７－２</t>
  </si>
  <si>
    <t>1010578</t>
  </si>
  <si>
    <t>坂入医院</t>
  </si>
  <si>
    <t>茨城県下妻市高道祖５６８３番１</t>
  </si>
  <si>
    <t>1010602</t>
  </si>
  <si>
    <t>1410281</t>
  </si>
  <si>
    <t>1610195</t>
  </si>
  <si>
    <t>1610211</t>
  </si>
  <si>
    <t>1610732</t>
  </si>
  <si>
    <t>医療法人社団成美会みなみ友部クリニック</t>
  </si>
  <si>
    <t>茨城県笠間市南友部１９５５番地１</t>
  </si>
  <si>
    <t>1710136</t>
  </si>
  <si>
    <t>1711217</t>
  </si>
  <si>
    <t>丸野医院</t>
  </si>
  <si>
    <t>茨城県取手市稲８５３</t>
  </si>
  <si>
    <t>1711332</t>
  </si>
  <si>
    <t>あおぞら診療所</t>
  </si>
  <si>
    <t>茨城県取手市新町３－１３－１１</t>
  </si>
  <si>
    <t>1711530</t>
  </si>
  <si>
    <t>1711589</t>
  </si>
  <si>
    <t>村田内科クリニック</t>
  </si>
  <si>
    <t>茨城県取手市谷中３４－１</t>
  </si>
  <si>
    <t>1910736</t>
  </si>
  <si>
    <t>茨城県牛久市中央１－６－２２</t>
  </si>
  <si>
    <t>1911072</t>
  </si>
  <si>
    <t>1911262</t>
  </si>
  <si>
    <t>2011419</t>
  </si>
  <si>
    <t>2012318</t>
  </si>
  <si>
    <t>2012359</t>
  </si>
  <si>
    <t>酒寄医院</t>
  </si>
  <si>
    <t>茨城県つくば市国松８５５－２</t>
  </si>
  <si>
    <t>2012391</t>
  </si>
  <si>
    <t>茨城県つくば市研究学園５ー１２－４研究学園駅前岡田ビル５Ｆ</t>
  </si>
  <si>
    <t>2012797</t>
  </si>
  <si>
    <t>2012854</t>
  </si>
  <si>
    <t>ＡＩＣ画像検査センター</t>
  </si>
  <si>
    <t>茨城県つくば市天久保２－１－１６</t>
  </si>
  <si>
    <t>2013027</t>
  </si>
  <si>
    <t>2013142</t>
  </si>
  <si>
    <t>のぐち内科クリニック</t>
  </si>
  <si>
    <t>茨城県つくば市妻木６３５番地１</t>
  </si>
  <si>
    <t>2013266</t>
  </si>
  <si>
    <t>2013431</t>
  </si>
  <si>
    <t>おのぼりクリニック</t>
  </si>
  <si>
    <t>茨城県つくば市手代木１９２７－１</t>
  </si>
  <si>
    <t>2013506</t>
  </si>
  <si>
    <t>2013563</t>
  </si>
  <si>
    <t>2013571</t>
  </si>
  <si>
    <t>研究学園いいむら耳鼻咽喉科</t>
  </si>
  <si>
    <t>茨城県つくば市研究学園五丁目１２番４研究学園駅前岡田ビル３Ｆ</t>
  </si>
  <si>
    <t>2013688</t>
  </si>
  <si>
    <t>医社）怜弥会さくら内科呼吸器科クリニック</t>
  </si>
  <si>
    <t>茨城県つくば市桜二丁目１５番地１</t>
  </si>
  <si>
    <t>2013803</t>
  </si>
  <si>
    <t>ありたクリニック</t>
  </si>
  <si>
    <t>茨城県つくば市小野崎７５９－６</t>
  </si>
  <si>
    <t>2013977</t>
  </si>
  <si>
    <t>つくば平山クリニック</t>
  </si>
  <si>
    <t>茨城県つくば市花室８３６－２</t>
  </si>
  <si>
    <t>2014066</t>
  </si>
  <si>
    <t>2014108</t>
  </si>
  <si>
    <t>宮本内科クリニック</t>
  </si>
  <si>
    <t>茨城県つくば市原１番地４</t>
  </si>
  <si>
    <t>2110500</t>
  </si>
  <si>
    <t>2110856</t>
  </si>
  <si>
    <t>2111037</t>
  </si>
  <si>
    <t>遊座医院</t>
  </si>
  <si>
    <t>茨城県ひたちなか市釈迦町１－３４</t>
  </si>
  <si>
    <t>2111300</t>
  </si>
  <si>
    <t>2111318</t>
  </si>
  <si>
    <t>2111656</t>
  </si>
  <si>
    <t>やまき内科クリニック</t>
  </si>
  <si>
    <t>茨城県ひたちなか市津田東２－７－８</t>
  </si>
  <si>
    <t>2111813</t>
  </si>
  <si>
    <t>ひたちなかファミリークリニック</t>
  </si>
  <si>
    <t>茨城県ひたちなか市三反田４５５１－１</t>
  </si>
  <si>
    <t>2111839</t>
  </si>
  <si>
    <t>田中循環器内科クリニック</t>
  </si>
  <si>
    <t>茨城県ひたちなか市津田２０３１番地１０７８</t>
  </si>
  <si>
    <t>2111870</t>
  </si>
  <si>
    <t>2111888</t>
  </si>
  <si>
    <t>みんなの内科外科クリニック</t>
  </si>
  <si>
    <t>茨城県ひたちなか市足崎１４７４－８</t>
  </si>
  <si>
    <t>2210359</t>
  </si>
  <si>
    <t>2210516</t>
  </si>
  <si>
    <t>2310316</t>
  </si>
  <si>
    <t>2410074</t>
  </si>
  <si>
    <t>2410561</t>
  </si>
  <si>
    <t>2410645</t>
  </si>
  <si>
    <t>くろだ皮膚科</t>
  </si>
  <si>
    <t>茨城県守谷市中央１－２３－４アクロスプラザ守谷２Ｆ</t>
  </si>
  <si>
    <t>2410694</t>
  </si>
  <si>
    <t>永瀬内科</t>
  </si>
  <si>
    <t>茨城県守谷市松並１５８０</t>
  </si>
  <si>
    <t>2410876</t>
  </si>
  <si>
    <t>2410892</t>
  </si>
  <si>
    <t>守谷こどものこころとからだのクリニック</t>
  </si>
  <si>
    <t>茨城県守谷市松並青葉４－２－３</t>
  </si>
  <si>
    <t>2410959</t>
  </si>
  <si>
    <t>2410967</t>
  </si>
  <si>
    <t>2510071</t>
  </si>
  <si>
    <t>上久保医院</t>
  </si>
  <si>
    <t>茨城県常陸大宮市東富町４６６</t>
  </si>
  <si>
    <t>2510147</t>
  </si>
  <si>
    <t>大曽根内科小児科</t>
  </si>
  <si>
    <t>茨城県常陸大宮市栄町１３４５</t>
  </si>
  <si>
    <t>2510378</t>
  </si>
  <si>
    <t>さとう整形外科クリニック</t>
  </si>
  <si>
    <t>茨城県常陸大宮市宇留野百駄３０９０番地４</t>
  </si>
  <si>
    <t>2610384</t>
  </si>
  <si>
    <t>那珂キッズクリニック小児科</t>
  </si>
  <si>
    <t>茨城県那珂市竹ノ内３－２－２</t>
  </si>
  <si>
    <t>2710010</t>
  </si>
  <si>
    <t>2910487</t>
  </si>
  <si>
    <t>五郎台ファミリークリニック</t>
  </si>
  <si>
    <t>茨城県神栖市深芝南２－１１－１２</t>
  </si>
  <si>
    <t>2910594</t>
  </si>
  <si>
    <t>2910628</t>
  </si>
  <si>
    <t>2910701</t>
  </si>
  <si>
    <t>2910719</t>
  </si>
  <si>
    <t>3110871</t>
  </si>
  <si>
    <t>いばらき診療所こづる</t>
  </si>
  <si>
    <t>茨城県東茨城郡茨城町小鶴１２７－１</t>
  </si>
  <si>
    <t>3310794</t>
  </si>
  <si>
    <t>いばらき診療所とうかい</t>
  </si>
  <si>
    <t>茨城県那珂郡東海村石神内宿１７２４－１</t>
  </si>
  <si>
    <t>3311131</t>
  </si>
  <si>
    <t>3311156</t>
  </si>
  <si>
    <t>舟石川ひふみみクリニック</t>
  </si>
  <si>
    <t>茨城県那珂郡東海村舟石川６８９－１</t>
  </si>
  <si>
    <t>3811197</t>
  </si>
  <si>
    <t>3811270</t>
  </si>
  <si>
    <t>あみ泌尿器科クリニック</t>
  </si>
  <si>
    <t>茨城県稲敷郡阿見町本郷２－３－１</t>
  </si>
  <si>
    <t>3811288</t>
  </si>
  <si>
    <t>阿見ぎぼクリニック</t>
  </si>
  <si>
    <t>茨城県稲敷郡阿見町鈴木４－１７０</t>
  </si>
  <si>
    <t>4310660</t>
  </si>
  <si>
    <t>4310918</t>
  </si>
  <si>
    <t>7110257</t>
  </si>
  <si>
    <t>仁保内科医院</t>
  </si>
  <si>
    <t>茨城県桜川市真壁町真壁４２５</t>
  </si>
  <si>
    <t>7110380</t>
  </si>
  <si>
    <t>けんせいクリニック</t>
  </si>
  <si>
    <t>茨城県桜川市岩瀬２０７番地１</t>
  </si>
  <si>
    <t>7210206</t>
  </si>
  <si>
    <t>鬼沢ファミリークリニック</t>
  </si>
  <si>
    <t>茨城県鉾田市鉾田２１１９番地１</t>
  </si>
  <si>
    <t>7210214</t>
  </si>
  <si>
    <t>きしろ整形外科クリニック</t>
  </si>
  <si>
    <t>茨城県鉾田市新鉾田西２丁目６番地１</t>
  </si>
  <si>
    <t>7310113</t>
  </si>
  <si>
    <t>みらい平こどもクリニック</t>
  </si>
  <si>
    <t>茨城県つくばみらい市紫峰ヶ丘１－１７－５</t>
  </si>
  <si>
    <t>7310121</t>
  </si>
  <si>
    <t>医療法人ふなやま会ふなやま内科クリニック</t>
  </si>
  <si>
    <t>茨城県つくばみらい市絹の台２－１０－１</t>
  </si>
  <si>
    <t>7310360</t>
  </si>
  <si>
    <t>7310394</t>
  </si>
  <si>
    <t>絹の台なかむら整形外科</t>
  </si>
  <si>
    <t>茨城県つくばみらい市絹の台３丁目２２番７号</t>
  </si>
  <si>
    <t>0132395</t>
  </si>
  <si>
    <t>さくら歯科医院</t>
  </si>
  <si>
    <t>茨城県水戸市城東２－１－３５</t>
  </si>
  <si>
    <t>0133641</t>
  </si>
  <si>
    <t>りかデンタルクリニック</t>
  </si>
  <si>
    <t>茨城県水戸市見和２－５０４－４</t>
  </si>
  <si>
    <t>0231379</t>
  </si>
  <si>
    <t>うすい歯科クリニック</t>
  </si>
  <si>
    <t>茨城県日立市大久保町３－１７－１３</t>
  </si>
  <si>
    <t>0332284</t>
  </si>
  <si>
    <t>0431409</t>
  </si>
  <si>
    <t>0431482</t>
  </si>
  <si>
    <t>こがアロハスマイル歯科</t>
  </si>
  <si>
    <t>茨城県古河市下大野２９１５－１</t>
  </si>
  <si>
    <t>0530432</t>
  </si>
  <si>
    <t>1130570</t>
  </si>
  <si>
    <t>きぬの里歯科クリニック</t>
  </si>
  <si>
    <t>茨城県常総市内守谷町きぬの里３－１－２</t>
  </si>
  <si>
    <t>1830492</t>
  </si>
  <si>
    <t>沓掛歯科医院</t>
  </si>
  <si>
    <t>茨城県坂東市内野山１１９９－１</t>
  </si>
  <si>
    <t>1830534</t>
  </si>
  <si>
    <t>いわいグリーン歯科・矯正歯科</t>
  </si>
  <si>
    <t>茨城県坂東市辺田６３５番地１</t>
  </si>
  <si>
    <t>1930854</t>
  </si>
  <si>
    <t>さとう歯科医院</t>
  </si>
  <si>
    <t>茨城県牛久市ひたち野東３－３３－６</t>
  </si>
  <si>
    <t>2032528</t>
  </si>
  <si>
    <t>後藤歯科口腔外科クリニック</t>
  </si>
  <si>
    <t>茨城県つくば市みどりの東２１－１０</t>
  </si>
  <si>
    <t>2830178</t>
  </si>
  <si>
    <t>あしか歯科クリニック</t>
  </si>
  <si>
    <t>茨城県かすみがうら市稲吉４－２－２</t>
  </si>
  <si>
    <t>2830186</t>
  </si>
  <si>
    <t>医療法人はなわ会荒川歯科医院</t>
  </si>
  <si>
    <t>茨城県かすみがうら市下稲吉２６３３－８８</t>
  </si>
  <si>
    <t>0141154</t>
  </si>
  <si>
    <t>滝川薬局</t>
  </si>
  <si>
    <t>茨城県水戸市住吉町３－１１</t>
  </si>
  <si>
    <t>0141261</t>
  </si>
  <si>
    <t>シバヌマ薬局</t>
  </si>
  <si>
    <t>茨城県水戸市東野町２６２－２３</t>
  </si>
  <si>
    <t>0141329</t>
  </si>
  <si>
    <t>みすず薬局梅香店</t>
  </si>
  <si>
    <t>茨城県水戸市梅香１－２－６</t>
  </si>
  <si>
    <t>0141378</t>
  </si>
  <si>
    <t>0141774</t>
  </si>
  <si>
    <t>友愛薬局水戸店</t>
  </si>
  <si>
    <t>茨城県水戸市城東１－３－１１</t>
  </si>
  <si>
    <t>0141998</t>
  </si>
  <si>
    <t>0142053</t>
  </si>
  <si>
    <t>コスモ調剤薬局下市店</t>
  </si>
  <si>
    <t>茨城県水戸市本町３－２０－８本町壱番館ビル１－１０２</t>
  </si>
  <si>
    <t>0142061</t>
  </si>
  <si>
    <t>0142327</t>
  </si>
  <si>
    <t>0142475</t>
  </si>
  <si>
    <t>鶴屋薬局</t>
  </si>
  <si>
    <t>茨城県水戸市鯉渕町２９６５</t>
  </si>
  <si>
    <t>0142558</t>
  </si>
  <si>
    <t>0142632</t>
  </si>
  <si>
    <t>0142681</t>
  </si>
  <si>
    <t>さつき薬局渡里店</t>
  </si>
  <si>
    <t>茨城県水戸市渡里町字新田後２６９１－３－２</t>
  </si>
  <si>
    <t>0142731</t>
  </si>
  <si>
    <t>0142780</t>
  </si>
  <si>
    <t>0142798</t>
  </si>
  <si>
    <t>0142806</t>
  </si>
  <si>
    <t>0142814</t>
  </si>
  <si>
    <t>0142822</t>
  </si>
  <si>
    <t>0142830</t>
  </si>
  <si>
    <t>みすず薬局柵町店</t>
  </si>
  <si>
    <t>茨城県水戸市柵町１－３－１５</t>
  </si>
  <si>
    <t>0142871</t>
  </si>
  <si>
    <t>0142897</t>
  </si>
  <si>
    <t>茨城県水戸市見川町字丹下一ノ牧２１３１－２０３７</t>
  </si>
  <si>
    <t>0142962</t>
  </si>
  <si>
    <t>0142970</t>
  </si>
  <si>
    <t>0142988</t>
  </si>
  <si>
    <t>0143002</t>
  </si>
  <si>
    <t>アクア薬局内原店</t>
  </si>
  <si>
    <t>茨城県水戸市内原１丁目１４７番地</t>
  </si>
  <si>
    <t>0143044</t>
  </si>
  <si>
    <t>0143069</t>
  </si>
  <si>
    <t>0143093</t>
  </si>
  <si>
    <t>0143101</t>
  </si>
  <si>
    <t>0143135</t>
  </si>
  <si>
    <t>0143176</t>
  </si>
  <si>
    <t>有限会社永和薬局</t>
  </si>
  <si>
    <t>茨城県水戸市見和１－３２１－１３</t>
  </si>
  <si>
    <t>0143184</t>
  </si>
  <si>
    <t>そうごう薬局柳町店</t>
  </si>
  <si>
    <t>茨城県水戸市柳町１－１５－７</t>
  </si>
  <si>
    <t>0143283</t>
  </si>
  <si>
    <t>0143309</t>
  </si>
  <si>
    <t>0143333</t>
  </si>
  <si>
    <t>0143341</t>
  </si>
  <si>
    <t>0143382</t>
  </si>
  <si>
    <t>0143390</t>
  </si>
  <si>
    <t>0143408</t>
  </si>
  <si>
    <t>0143416</t>
  </si>
  <si>
    <t>0143440</t>
  </si>
  <si>
    <t>0143465</t>
  </si>
  <si>
    <t>茨城県水戸市袴塚３－３－３０</t>
  </si>
  <si>
    <t>0143481</t>
  </si>
  <si>
    <t>0143507</t>
  </si>
  <si>
    <t>つくし薬局水戸住吉店</t>
  </si>
  <si>
    <t>茨城県水戸市住吉町３０１－２</t>
  </si>
  <si>
    <t>0143531</t>
  </si>
  <si>
    <t>0143549</t>
  </si>
  <si>
    <t>0143580</t>
  </si>
  <si>
    <t>0143598</t>
  </si>
  <si>
    <t>アクア薬局住吉店</t>
  </si>
  <si>
    <t>茨城県水戸市住吉町４４－４３</t>
  </si>
  <si>
    <t>0143614</t>
  </si>
  <si>
    <t>0143655</t>
  </si>
  <si>
    <t>アップル薬局水戸店</t>
  </si>
  <si>
    <t>茨城県水戸市大足町９８０－５</t>
  </si>
  <si>
    <t>0143671</t>
  </si>
  <si>
    <t>ＩＰＩＣ薬局</t>
  </si>
  <si>
    <t>茨城県水戸市笠原町９７８－２７</t>
  </si>
  <si>
    <t>0143689</t>
  </si>
  <si>
    <t>茨城県水戸市中丸町２０５２－４１</t>
  </si>
  <si>
    <t>0143697</t>
  </si>
  <si>
    <t>0143705</t>
  </si>
  <si>
    <t>0143721</t>
  </si>
  <si>
    <t>0143739</t>
  </si>
  <si>
    <t>アイン薬局水戸赤塚店</t>
  </si>
  <si>
    <t>茨城県水戸市赤塚１－１</t>
  </si>
  <si>
    <t>0143747</t>
  </si>
  <si>
    <t>アイン薬局水戸双葉台店</t>
  </si>
  <si>
    <t>茨城県水戸市開江町２２４－４</t>
  </si>
  <si>
    <t>0143812</t>
  </si>
  <si>
    <t>0143820</t>
  </si>
  <si>
    <t>0143838</t>
  </si>
  <si>
    <t>0143846</t>
  </si>
  <si>
    <t>0143853</t>
  </si>
  <si>
    <t>0143861</t>
  </si>
  <si>
    <t>0143887</t>
  </si>
  <si>
    <t>0143895</t>
  </si>
  <si>
    <t>0143903</t>
  </si>
  <si>
    <t>0143929</t>
  </si>
  <si>
    <t>あんず薬局見和店</t>
  </si>
  <si>
    <t>茨城県水戸市見和１丁目３３６－２</t>
  </si>
  <si>
    <t>0143937</t>
  </si>
  <si>
    <t>0144034</t>
  </si>
  <si>
    <t>かわわだ薬局</t>
  </si>
  <si>
    <t>茨城県水戸市河和田１－１８２８－１０グランスクエア赤塚１０２</t>
  </si>
  <si>
    <t>0144042</t>
  </si>
  <si>
    <t>アクア薬局　わたり店</t>
  </si>
  <si>
    <t>茨城県水戸市堀町９４０－８</t>
  </si>
  <si>
    <t>0144083</t>
  </si>
  <si>
    <t>0144091</t>
  </si>
  <si>
    <t>0144109</t>
  </si>
  <si>
    <t>0144133</t>
  </si>
  <si>
    <t>茨城県水戸市東台１－６－９</t>
  </si>
  <si>
    <t>0144141</t>
  </si>
  <si>
    <t>0144158</t>
  </si>
  <si>
    <t>0144166</t>
  </si>
  <si>
    <t>みすず薬局千波店</t>
  </si>
  <si>
    <t>茨城県水戸市千波町２５９９－１</t>
  </si>
  <si>
    <t>0144174</t>
  </si>
  <si>
    <t>0144182</t>
  </si>
  <si>
    <t>0144190</t>
  </si>
  <si>
    <t>0144208</t>
  </si>
  <si>
    <t>0144216</t>
  </si>
  <si>
    <t>0144224</t>
  </si>
  <si>
    <t>0144232</t>
  </si>
  <si>
    <t>0144307</t>
  </si>
  <si>
    <t>みすず薬局五軒町店</t>
  </si>
  <si>
    <t>茨城県水戸市五軒町１丁目５番３５号</t>
  </si>
  <si>
    <t>0144323</t>
  </si>
  <si>
    <t>0144356</t>
  </si>
  <si>
    <t>0144364</t>
  </si>
  <si>
    <t>0144372</t>
  </si>
  <si>
    <t>アルファーム薬局渡里店</t>
  </si>
  <si>
    <t>茨城県水戸市堀町９６５－１２</t>
  </si>
  <si>
    <t>0144380</t>
  </si>
  <si>
    <t>永和薬局駅前店</t>
  </si>
  <si>
    <t>茨城県水戸市三の丸１丁目４－７４小笠原ビル１Ｆ</t>
  </si>
  <si>
    <t>0144398</t>
  </si>
  <si>
    <t>0144406</t>
  </si>
  <si>
    <t>0144414</t>
  </si>
  <si>
    <t>0144422</t>
  </si>
  <si>
    <t>0144430</t>
  </si>
  <si>
    <t>0144448</t>
  </si>
  <si>
    <t>0144463</t>
  </si>
  <si>
    <t>0144471</t>
  </si>
  <si>
    <t>0144513</t>
  </si>
  <si>
    <t>0144521</t>
  </si>
  <si>
    <t>茨城県水戸市青柳町４０６５番地の１</t>
  </si>
  <si>
    <t>0144539</t>
  </si>
  <si>
    <t>0144547</t>
  </si>
  <si>
    <t>こころ薬局うちはら</t>
  </si>
  <si>
    <t>茨城県水戸市内原町字竹の内１４０６－１３</t>
  </si>
  <si>
    <t>0144554</t>
  </si>
  <si>
    <t>0144562</t>
  </si>
  <si>
    <t>アクア薬局下大野店</t>
  </si>
  <si>
    <t>茨城県水戸市下大野町５３６５－７</t>
  </si>
  <si>
    <t>0144596</t>
  </si>
  <si>
    <t>0144604</t>
  </si>
  <si>
    <t>茨城県水戸市城南一丁目３番３２号イディアビル３階</t>
  </si>
  <si>
    <t>0144612</t>
  </si>
  <si>
    <t>0144638</t>
  </si>
  <si>
    <t>0144646</t>
  </si>
  <si>
    <t>0144661</t>
  </si>
  <si>
    <t>茨城県水戸市笠原町９７８－２８ＮＳ笠原第５　１０２号室</t>
  </si>
  <si>
    <t>0144695</t>
  </si>
  <si>
    <t>0144703</t>
  </si>
  <si>
    <t>0144711</t>
  </si>
  <si>
    <t>0144737</t>
  </si>
  <si>
    <t>みすず薬局　もみのき店</t>
  </si>
  <si>
    <t>茨城県水戸市渋井町２４１－５</t>
  </si>
  <si>
    <t>0144745</t>
  </si>
  <si>
    <t>ウエルシア薬局水戸吉沢店</t>
  </si>
  <si>
    <t>茨城県水戸市吉沢町３１８番地の１</t>
  </si>
  <si>
    <t>0144752</t>
  </si>
  <si>
    <t>ウエルシア薬局水戸城東店</t>
  </si>
  <si>
    <t>茨城県水戸市城東１－９－１１</t>
  </si>
  <si>
    <t>0240634</t>
  </si>
  <si>
    <t>0241038</t>
  </si>
  <si>
    <t>茨城県日立市千石町２－７－７　ウィングビル１０１号</t>
  </si>
  <si>
    <t>0241137</t>
  </si>
  <si>
    <t>茨城県日立市大沼町３－４－１０</t>
  </si>
  <si>
    <t>0241160</t>
  </si>
  <si>
    <t>0241400</t>
  </si>
  <si>
    <t>アルファーム薬局大みか店</t>
  </si>
  <si>
    <t>茨城県日立市大みか町２－２２ー２９</t>
  </si>
  <si>
    <t>0241525</t>
  </si>
  <si>
    <t>茨城県日立市桜川町２－２５－１７</t>
  </si>
  <si>
    <t>0241558</t>
  </si>
  <si>
    <t>0241590</t>
  </si>
  <si>
    <t>0241608</t>
  </si>
  <si>
    <t>0241632</t>
  </si>
  <si>
    <t>0241673</t>
  </si>
  <si>
    <t>0241699</t>
  </si>
  <si>
    <t>茨城県日立市桜川町１－１－１３</t>
  </si>
  <si>
    <t>0241707</t>
  </si>
  <si>
    <t>0241715</t>
  </si>
  <si>
    <t>0241731</t>
  </si>
  <si>
    <t>0241749</t>
  </si>
  <si>
    <t>0241756</t>
  </si>
  <si>
    <t>0241830</t>
  </si>
  <si>
    <t>茨城県日立市金沢町３－１７－２</t>
  </si>
  <si>
    <t>0241855</t>
  </si>
  <si>
    <t>0241871</t>
  </si>
  <si>
    <t>株式会社くすりのマルト調剤薬局鮎川店</t>
  </si>
  <si>
    <t>茨城県日立市鮎川町３－１－１</t>
  </si>
  <si>
    <t>0241913</t>
  </si>
  <si>
    <t>すまいる薬局日立店</t>
  </si>
  <si>
    <t>茨城県日立市鮎川町２－７－３</t>
  </si>
  <si>
    <t>0241921</t>
  </si>
  <si>
    <t>三和堂薬局大みか店</t>
  </si>
  <si>
    <t>茨城県日立市大みか町４－４－７</t>
  </si>
  <si>
    <t>0241939</t>
  </si>
  <si>
    <t>0241970</t>
  </si>
  <si>
    <t>0242051</t>
  </si>
  <si>
    <t>茨城県日立市鮎川町２丁目８－７</t>
  </si>
  <si>
    <t>0242085</t>
  </si>
  <si>
    <t>0242093</t>
  </si>
  <si>
    <t>0242101</t>
  </si>
  <si>
    <t>0242119</t>
  </si>
  <si>
    <t>0242135</t>
  </si>
  <si>
    <t>0242192</t>
  </si>
  <si>
    <t>0242218</t>
  </si>
  <si>
    <t>0242226</t>
  </si>
  <si>
    <t>0242234</t>
  </si>
  <si>
    <t>0242242</t>
  </si>
  <si>
    <t>0242259</t>
  </si>
  <si>
    <t>0242267</t>
  </si>
  <si>
    <t>0242275</t>
  </si>
  <si>
    <t>日立クローバー薬局</t>
  </si>
  <si>
    <t>茨城県日立市桜川町３丁目１０番６号</t>
  </si>
  <si>
    <t>0242283</t>
  </si>
  <si>
    <t>0242291</t>
  </si>
  <si>
    <t>0242309</t>
  </si>
  <si>
    <t>0242317</t>
  </si>
  <si>
    <t>0242325</t>
  </si>
  <si>
    <t>茨城県日立市久慈町４丁目１６番９号</t>
  </si>
  <si>
    <t>0242333</t>
  </si>
  <si>
    <t>0242341</t>
  </si>
  <si>
    <t>ねもと薬局なぎさ店</t>
  </si>
  <si>
    <t>茨城県日立市みなと町８番７号</t>
  </si>
  <si>
    <t>0242358</t>
  </si>
  <si>
    <t>0242374</t>
  </si>
  <si>
    <t>0242382</t>
  </si>
  <si>
    <t>0242507</t>
  </si>
  <si>
    <t>アルファーム薬局城南店</t>
  </si>
  <si>
    <t>茨城県日立市城南町４－２８－１</t>
  </si>
  <si>
    <t>0340863</t>
  </si>
  <si>
    <t>0340897</t>
  </si>
  <si>
    <t>0340954</t>
  </si>
  <si>
    <t>0340988</t>
  </si>
  <si>
    <t>0340996</t>
  </si>
  <si>
    <t>0341093</t>
  </si>
  <si>
    <t>0341127</t>
  </si>
  <si>
    <t>茨城県土浦市桜町３ー１４ー１８</t>
  </si>
  <si>
    <t>0341135</t>
  </si>
  <si>
    <t>駅前薬局ウララ３</t>
  </si>
  <si>
    <t>茨城県土浦市大和町９－３ウララ３ー１２</t>
  </si>
  <si>
    <t>0341184</t>
  </si>
  <si>
    <t>0341226</t>
  </si>
  <si>
    <t>0341259</t>
  </si>
  <si>
    <t>0341267</t>
  </si>
  <si>
    <t>フヂヤ薬局</t>
  </si>
  <si>
    <t>茨城県土浦市右籾字宮塚２６２６－１７</t>
  </si>
  <si>
    <t>0341283</t>
  </si>
  <si>
    <t>0341291</t>
  </si>
  <si>
    <t>0341317</t>
  </si>
  <si>
    <t>0341341</t>
  </si>
  <si>
    <t>0341366</t>
  </si>
  <si>
    <t>0341390</t>
  </si>
  <si>
    <t>0341457</t>
  </si>
  <si>
    <t>ポプリ薬局桜町店</t>
  </si>
  <si>
    <t>茨城県土浦市桜町３－５－３</t>
  </si>
  <si>
    <t>0341499</t>
  </si>
  <si>
    <t>南山堂薬局中村店</t>
  </si>
  <si>
    <t>茨城県土浦市中１０８５</t>
  </si>
  <si>
    <t>0341549</t>
  </si>
  <si>
    <t>たなか薬局</t>
  </si>
  <si>
    <t>茨城県土浦市田中３－１７６２－２</t>
  </si>
  <si>
    <t>0341572</t>
  </si>
  <si>
    <t>0341580</t>
  </si>
  <si>
    <t>0341598</t>
  </si>
  <si>
    <t>0341614</t>
  </si>
  <si>
    <t>0341622</t>
  </si>
  <si>
    <t>南山堂薬局土浦北店</t>
  </si>
  <si>
    <t>茨城県土浦市常名字赤池東山３９６８－８</t>
  </si>
  <si>
    <t>0341648</t>
  </si>
  <si>
    <t>0341663</t>
  </si>
  <si>
    <t>0341671</t>
  </si>
  <si>
    <t>0341689</t>
  </si>
  <si>
    <t>0341697</t>
  </si>
  <si>
    <t>0341705</t>
  </si>
  <si>
    <t>0341721</t>
  </si>
  <si>
    <t>0341739</t>
  </si>
  <si>
    <t>アップル薬局霞ヶ浦店</t>
  </si>
  <si>
    <t>茨城県土浦市下高津１－２１－５３</t>
  </si>
  <si>
    <t>0341762</t>
  </si>
  <si>
    <t>0341770</t>
  </si>
  <si>
    <t>山口薬局おおつ野店</t>
  </si>
  <si>
    <t>茨城県土浦市おおつ野５丁目１４番４号</t>
  </si>
  <si>
    <t>0341788</t>
  </si>
  <si>
    <t>協和調剤薬局おおつ野支局</t>
  </si>
  <si>
    <t>茨城県土浦市おおつ野８丁目１番地１１</t>
  </si>
  <si>
    <t>0341804</t>
  </si>
  <si>
    <t>アイン薬局土浦店</t>
  </si>
  <si>
    <t>茨城県土浦市沖宿町八幡前２７６２－３</t>
  </si>
  <si>
    <t>0341812</t>
  </si>
  <si>
    <t>0341820</t>
  </si>
  <si>
    <t>おおつ野薬局</t>
  </si>
  <si>
    <t>茨城県土浦市おおつ野２丁目１－５</t>
  </si>
  <si>
    <t>0341838</t>
  </si>
  <si>
    <t>0341861</t>
  </si>
  <si>
    <t>0341887</t>
  </si>
  <si>
    <t>0341911</t>
  </si>
  <si>
    <t>0341937</t>
  </si>
  <si>
    <t>0341945</t>
  </si>
  <si>
    <t>0341952</t>
  </si>
  <si>
    <t>0341994</t>
  </si>
  <si>
    <t>0342000</t>
  </si>
  <si>
    <t>0342034</t>
  </si>
  <si>
    <t>調剤薬局　ワイズ</t>
  </si>
  <si>
    <t>茨城県土浦市荒川沖西１－１６－２</t>
  </si>
  <si>
    <t>0342042</t>
  </si>
  <si>
    <t>0342059</t>
  </si>
  <si>
    <t>0440051</t>
  </si>
  <si>
    <t>イソハタ薬局中央町店</t>
  </si>
  <si>
    <t>茨城県古河市中央１－２－３４</t>
  </si>
  <si>
    <t>0440366</t>
  </si>
  <si>
    <t>0440416</t>
  </si>
  <si>
    <t>0440424</t>
  </si>
  <si>
    <t>0440507</t>
  </si>
  <si>
    <t>イソハタ薬局本町店</t>
  </si>
  <si>
    <t>茨城県古河市本町３－１－３１</t>
  </si>
  <si>
    <t>0440549</t>
  </si>
  <si>
    <t>アポスセンター薬局</t>
  </si>
  <si>
    <t>茨城県古河市東２－１６－２６</t>
  </si>
  <si>
    <t>0440572</t>
  </si>
  <si>
    <t>0440622</t>
  </si>
  <si>
    <t>0440655</t>
  </si>
  <si>
    <t>0440697</t>
  </si>
  <si>
    <t>0440747</t>
  </si>
  <si>
    <t>0440796</t>
  </si>
  <si>
    <t>茨城県古河市西牛谷８８１－６４</t>
  </si>
  <si>
    <t>0440838</t>
  </si>
  <si>
    <t>0440911</t>
  </si>
  <si>
    <t>0440929</t>
  </si>
  <si>
    <t>協和調剤薬局　友愛前支局</t>
  </si>
  <si>
    <t>茨城県古河市東牛谷５２０－５</t>
  </si>
  <si>
    <t>0440945</t>
  </si>
  <si>
    <t>木ノ下薬局</t>
  </si>
  <si>
    <t>茨城県古河市東牛谷６３０－１</t>
  </si>
  <si>
    <t>0440978</t>
  </si>
  <si>
    <t>0441000</t>
  </si>
  <si>
    <t>0441067</t>
  </si>
  <si>
    <t>0441075</t>
  </si>
  <si>
    <t>0441083</t>
  </si>
  <si>
    <t>協和調剤薬局　日赤前支局</t>
  </si>
  <si>
    <t>茨城県古河市大堤２９０－２</t>
  </si>
  <si>
    <t>0441091</t>
  </si>
  <si>
    <t>0441133</t>
  </si>
  <si>
    <t>0441158</t>
  </si>
  <si>
    <t>0441240</t>
  </si>
  <si>
    <t>0441257</t>
  </si>
  <si>
    <t>0441299</t>
  </si>
  <si>
    <t>0441307</t>
  </si>
  <si>
    <t>0441315</t>
  </si>
  <si>
    <t>茨城県古河市尾崎３８２０－８</t>
  </si>
  <si>
    <t>0441331</t>
  </si>
  <si>
    <t>0441349</t>
  </si>
  <si>
    <t>0441356</t>
  </si>
  <si>
    <t>0441380</t>
  </si>
  <si>
    <t>共創未来　総和薬局</t>
  </si>
  <si>
    <t>茨城県古河市稲宮字前久保１０１１－３</t>
  </si>
  <si>
    <t>0441422</t>
  </si>
  <si>
    <t>木ノ下薬局牛谷店</t>
  </si>
  <si>
    <t>茨城県古河市東牛谷８１５－３</t>
  </si>
  <si>
    <t>0441430</t>
  </si>
  <si>
    <t>0441448</t>
  </si>
  <si>
    <t>茨城県古河市釈迦１０７８－４</t>
  </si>
  <si>
    <t>0441471</t>
  </si>
  <si>
    <t>0441489</t>
  </si>
  <si>
    <t>0441497</t>
  </si>
  <si>
    <t>0441505</t>
  </si>
  <si>
    <t>0441521</t>
  </si>
  <si>
    <t>0441547</t>
  </si>
  <si>
    <t>プルメリア薬局</t>
  </si>
  <si>
    <t>茨城県古河市上辺見１９９１－１</t>
  </si>
  <si>
    <t>0441554</t>
  </si>
  <si>
    <t>0441562</t>
  </si>
  <si>
    <t>0441620</t>
  </si>
  <si>
    <t>0441661</t>
  </si>
  <si>
    <t>0441679</t>
  </si>
  <si>
    <t>0441695</t>
  </si>
  <si>
    <t>0441711</t>
  </si>
  <si>
    <t>0441745</t>
  </si>
  <si>
    <t>0441752</t>
  </si>
  <si>
    <t>0441778</t>
  </si>
  <si>
    <t>古河アポス調剤薬局</t>
  </si>
  <si>
    <t>茨城県古河市東３－１０－５</t>
  </si>
  <si>
    <t>0441794</t>
  </si>
  <si>
    <t>0441802</t>
  </si>
  <si>
    <t>茨城県古河市下辺見字宮向４８６－２</t>
  </si>
  <si>
    <t>0441851</t>
  </si>
  <si>
    <t>0441869</t>
  </si>
  <si>
    <t>茨城県古河市坂間字南谷７１－１</t>
  </si>
  <si>
    <t>0441893</t>
  </si>
  <si>
    <t>あおぞら薬局　友愛前店</t>
  </si>
  <si>
    <t>茨城県古河市東牛谷６２７－３</t>
  </si>
  <si>
    <t>0540223</t>
  </si>
  <si>
    <t>南山堂薬局旭台店</t>
  </si>
  <si>
    <t>茨城県石岡市旭台１－６－２３</t>
  </si>
  <si>
    <t>0540272</t>
  </si>
  <si>
    <t>高千穂薬局</t>
  </si>
  <si>
    <t>茨城県石岡市東石岡４－１１－２７</t>
  </si>
  <si>
    <t>0540330</t>
  </si>
  <si>
    <t>高千穂薬局国府店</t>
  </si>
  <si>
    <t>茨城県石岡市国府１－６－２３</t>
  </si>
  <si>
    <t>0540397</t>
  </si>
  <si>
    <t>アスカ薬局石岡店</t>
  </si>
  <si>
    <t>茨城県石岡市石岡１－１３ー３</t>
  </si>
  <si>
    <t>0540413</t>
  </si>
  <si>
    <t>0540439</t>
  </si>
  <si>
    <t>ライズ調剤薬局石岡店</t>
  </si>
  <si>
    <t>茨城県石岡市府中１ー６ー１０</t>
  </si>
  <si>
    <t>0540496</t>
  </si>
  <si>
    <t>浅野薬局</t>
  </si>
  <si>
    <t>茨城県石岡市柿岡１９００－９</t>
  </si>
  <si>
    <t>0540512</t>
  </si>
  <si>
    <t>0540538</t>
  </si>
  <si>
    <t>コスモファーマ薬局石岡店</t>
  </si>
  <si>
    <t>茨城県石岡市行里川１３４４０－２２</t>
  </si>
  <si>
    <t>0540561</t>
  </si>
  <si>
    <t>かのこ薬局</t>
  </si>
  <si>
    <t>茨城県石岡市鹿の子２－９－２</t>
  </si>
  <si>
    <t>0540595</t>
  </si>
  <si>
    <t>0540629</t>
  </si>
  <si>
    <t>0540637</t>
  </si>
  <si>
    <t>0540660</t>
  </si>
  <si>
    <t>0540678</t>
  </si>
  <si>
    <t>0540694</t>
  </si>
  <si>
    <t>0540736</t>
  </si>
  <si>
    <t>0540751</t>
  </si>
  <si>
    <t>0640213</t>
  </si>
  <si>
    <t>有限会社つくば薬局</t>
  </si>
  <si>
    <t>茨城県筑西市下川島８２６－３９</t>
  </si>
  <si>
    <t>0640270</t>
  </si>
  <si>
    <t>0640486</t>
  </si>
  <si>
    <t>0640528</t>
  </si>
  <si>
    <t>0640577</t>
  </si>
  <si>
    <t>0640619</t>
  </si>
  <si>
    <t>0640627</t>
  </si>
  <si>
    <t>0640643</t>
  </si>
  <si>
    <t>アルファーム薬局協和店</t>
  </si>
  <si>
    <t>茨城県筑西市門井１６７９－２８</t>
  </si>
  <si>
    <t>0640684</t>
  </si>
  <si>
    <t>協和調剤薬局ようさん支局</t>
  </si>
  <si>
    <t>茨城県筑西市下中山１１９２ー２</t>
  </si>
  <si>
    <t>0640718</t>
  </si>
  <si>
    <t>0640759</t>
  </si>
  <si>
    <t>アルファーム薬局筑西店</t>
  </si>
  <si>
    <t>茨城県筑西市門井１６７６－２３</t>
  </si>
  <si>
    <t>0640783</t>
  </si>
  <si>
    <t>アルファーム薬局関本店</t>
  </si>
  <si>
    <t>茨城県筑西市関本下１９４０－３</t>
  </si>
  <si>
    <t>0640791</t>
  </si>
  <si>
    <t>0640825</t>
  </si>
  <si>
    <t>茨城県筑西市甲９６－１</t>
  </si>
  <si>
    <t>0640833</t>
  </si>
  <si>
    <t>0640841</t>
  </si>
  <si>
    <t>0640866</t>
  </si>
  <si>
    <t>友愛薬局下館店</t>
  </si>
  <si>
    <t>茨城県筑西市八丁台４３２、４３３、４３４</t>
  </si>
  <si>
    <t>0640890</t>
  </si>
  <si>
    <t>0640932</t>
  </si>
  <si>
    <t>0640965</t>
  </si>
  <si>
    <t>南山堂薬局筑西店</t>
  </si>
  <si>
    <t>茨城県筑西市深見４９６－７</t>
  </si>
  <si>
    <t>0640981</t>
  </si>
  <si>
    <t>協和調剤薬局筑西支局</t>
  </si>
  <si>
    <t>茨城県筑西市深見４９６－１</t>
  </si>
  <si>
    <t>0640999</t>
  </si>
  <si>
    <t>0641005</t>
  </si>
  <si>
    <t>0641013</t>
  </si>
  <si>
    <t>0641021</t>
  </si>
  <si>
    <t>0641054</t>
  </si>
  <si>
    <t>つかもと調剤薬局明野南店</t>
  </si>
  <si>
    <t>茨城県筑西市中上野７１２－４</t>
  </si>
  <si>
    <t>0641062</t>
  </si>
  <si>
    <t>0641088</t>
  </si>
  <si>
    <t>0641096</t>
  </si>
  <si>
    <t>0641104</t>
  </si>
  <si>
    <t>0641112</t>
  </si>
  <si>
    <t>0641146</t>
  </si>
  <si>
    <t>0641161</t>
  </si>
  <si>
    <t>0740278</t>
  </si>
  <si>
    <t>0740286</t>
  </si>
  <si>
    <t>0740294</t>
  </si>
  <si>
    <t>絹の里薬局</t>
  </si>
  <si>
    <t>茨城県結城市大字結城１３５６－６</t>
  </si>
  <si>
    <t>0740310</t>
  </si>
  <si>
    <t>0740344</t>
  </si>
  <si>
    <t>0740351</t>
  </si>
  <si>
    <t>茨城県結城市大字結城字城ノ内８７７６－９</t>
  </si>
  <si>
    <t>0740369</t>
  </si>
  <si>
    <t>協和調剤薬局結城支局</t>
  </si>
  <si>
    <t>茨城県結城市大字結城９６２８ー４</t>
  </si>
  <si>
    <t>0740377</t>
  </si>
  <si>
    <t>0740385</t>
  </si>
  <si>
    <t>0740393</t>
  </si>
  <si>
    <t>0740401</t>
  </si>
  <si>
    <t>0740468</t>
  </si>
  <si>
    <t>0740476</t>
  </si>
  <si>
    <t>0740500</t>
  </si>
  <si>
    <t>0740518</t>
  </si>
  <si>
    <t>0740526</t>
  </si>
  <si>
    <t>0740534</t>
  </si>
  <si>
    <t>茨城県結城市下り松４丁目１１番４</t>
  </si>
  <si>
    <t>0840136</t>
  </si>
  <si>
    <t>0840177</t>
  </si>
  <si>
    <t>0840185</t>
  </si>
  <si>
    <t>0840268</t>
  </si>
  <si>
    <t>0840300</t>
  </si>
  <si>
    <t>0840326</t>
  </si>
  <si>
    <t>南山堂薬局龍ヶ崎店</t>
  </si>
  <si>
    <t>茨城県龍ケ崎市中里１ー１－１３</t>
  </si>
  <si>
    <t>0840367</t>
  </si>
  <si>
    <t>0840441</t>
  </si>
  <si>
    <t>0840458</t>
  </si>
  <si>
    <t>0840474</t>
  </si>
  <si>
    <t>0840516</t>
  </si>
  <si>
    <t>0840524</t>
  </si>
  <si>
    <t>神田山調剤薬局龍ヶ崎</t>
  </si>
  <si>
    <t>茨城県龍ケ崎市長山７－９－９</t>
  </si>
  <si>
    <t>0840532</t>
  </si>
  <si>
    <t>0840615</t>
  </si>
  <si>
    <t>0840623</t>
  </si>
  <si>
    <t>0840631</t>
  </si>
  <si>
    <t>0840656</t>
  </si>
  <si>
    <t>0840664</t>
  </si>
  <si>
    <t>茨城県龍ケ崎市栄町４７１５－３</t>
  </si>
  <si>
    <t>0840672</t>
  </si>
  <si>
    <t>0840680</t>
  </si>
  <si>
    <t>0840698</t>
  </si>
  <si>
    <t>茨城県龍ケ崎市若柴町２５００－２８</t>
  </si>
  <si>
    <t>0840706</t>
  </si>
  <si>
    <t>アイン薬局龍ケ崎米町店</t>
  </si>
  <si>
    <t>茨城県龍ケ崎市六斗蒔８６５５</t>
  </si>
  <si>
    <t>0840714</t>
  </si>
  <si>
    <t>0840730</t>
  </si>
  <si>
    <t>0840748</t>
  </si>
  <si>
    <t>0840755</t>
  </si>
  <si>
    <t>0840789</t>
  </si>
  <si>
    <t>0840797</t>
  </si>
  <si>
    <t>0840805</t>
  </si>
  <si>
    <t>0840813</t>
  </si>
  <si>
    <t>たつのこ薬局</t>
  </si>
  <si>
    <t>茨城県龍ケ崎市馴柴町６５０－３</t>
  </si>
  <si>
    <t>0840821</t>
  </si>
  <si>
    <t>0840839</t>
  </si>
  <si>
    <t>0840847</t>
  </si>
  <si>
    <t>0840862</t>
  </si>
  <si>
    <t>アイン薬局龍ケ崎済生会病院店</t>
  </si>
  <si>
    <t>茨城県龍ケ崎市中里１丁目１番</t>
  </si>
  <si>
    <t>1040108</t>
  </si>
  <si>
    <t>1040173</t>
  </si>
  <si>
    <t>1040181</t>
  </si>
  <si>
    <t>1040199</t>
  </si>
  <si>
    <t>1040231</t>
  </si>
  <si>
    <t>茨城県下妻市本城町２－１０３－１</t>
  </si>
  <si>
    <t>1040272</t>
  </si>
  <si>
    <t>1040306</t>
  </si>
  <si>
    <t>1040314</t>
  </si>
  <si>
    <t>1040322</t>
  </si>
  <si>
    <t>1040348</t>
  </si>
  <si>
    <t>1040355</t>
  </si>
  <si>
    <t>1040363</t>
  </si>
  <si>
    <t>1040371</t>
  </si>
  <si>
    <t>1040389</t>
  </si>
  <si>
    <t>1040397</t>
  </si>
  <si>
    <t>1040405</t>
  </si>
  <si>
    <t>1040413</t>
  </si>
  <si>
    <t>1040421</t>
  </si>
  <si>
    <t>1140296</t>
  </si>
  <si>
    <t>1140320</t>
  </si>
  <si>
    <t>1140379</t>
  </si>
  <si>
    <t>1140445</t>
  </si>
  <si>
    <t>1140452</t>
  </si>
  <si>
    <t>株式会社のぎさき薬局水海道店</t>
  </si>
  <si>
    <t>茨城県常総市水海道山田町１５４４－１</t>
  </si>
  <si>
    <t>1140460</t>
  </si>
  <si>
    <t>1140486</t>
  </si>
  <si>
    <t>1140494</t>
  </si>
  <si>
    <t>1140502</t>
  </si>
  <si>
    <t>1140536</t>
  </si>
  <si>
    <t>1140544</t>
  </si>
  <si>
    <t>1140577</t>
  </si>
  <si>
    <t>新石下薬局</t>
  </si>
  <si>
    <t>茨城県常総市新石下３８９４－３</t>
  </si>
  <si>
    <t>1140585</t>
  </si>
  <si>
    <t>1140593</t>
  </si>
  <si>
    <t>1140619</t>
  </si>
  <si>
    <t>薬樹薬局水海道</t>
  </si>
  <si>
    <t>茨城県常総市水海道宝町２８３５番地５</t>
  </si>
  <si>
    <t>1140643</t>
  </si>
  <si>
    <t>ライズ薬局</t>
  </si>
  <si>
    <t>茨城県常総市新石下３４８４</t>
  </si>
  <si>
    <t>1240179</t>
  </si>
  <si>
    <t>1240211</t>
  </si>
  <si>
    <t>1240286</t>
  </si>
  <si>
    <t>1240351</t>
  </si>
  <si>
    <t>1240377</t>
  </si>
  <si>
    <t>1240385</t>
  </si>
  <si>
    <t>1240393</t>
  </si>
  <si>
    <t>1240401</t>
  </si>
  <si>
    <t>茨城県常陸太田市金井町３５６８番６</t>
  </si>
  <si>
    <t>1240419</t>
  </si>
  <si>
    <t>1240427</t>
  </si>
  <si>
    <t>1240435</t>
  </si>
  <si>
    <t>1240443</t>
  </si>
  <si>
    <t>1440373</t>
  </si>
  <si>
    <t>白木屋薬局</t>
  </si>
  <si>
    <t>茨城県高萩市本町２－８８－４</t>
  </si>
  <si>
    <t>1440415</t>
  </si>
  <si>
    <t>1440423</t>
  </si>
  <si>
    <t>小豆畑薬局</t>
  </si>
  <si>
    <t>茨城県高萩市大和町４－１４</t>
  </si>
  <si>
    <t>1440464</t>
  </si>
  <si>
    <t>1440506</t>
  </si>
  <si>
    <t>1440555</t>
  </si>
  <si>
    <t>1440563</t>
  </si>
  <si>
    <t>1440571</t>
  </si>
  <si>
    <t>れんげ薬局　高萩店</t>
  </si>
  <si>
    <t>茨城県高萩市東本町三丁目６６番</t>
  </si>
  <si>
    <t>1440605</t>
  </si>
  <si>
    <t>1540313</t>
  </si>
  <si>
    <t>1540354</t>
  </si>
  <si>
    <t>1540396</t>
  </si>
  <si>
    <t>1540438</t>
  </si>
  <si>
    <t>1540446</t>
  </si>
  <si>
    <t>1540453</t>
  </si>
  <si>
    <t>そうごう薬局北茨城店</t>
  </si>
  <si>
    <t>茨城県北茨城市大津町２５２１－２</t>
  </si>
  <si>
    <t>1540461</t>
  </si>
  <si>
    <t>1540495</t>
  </si>
  <si>
    <t>1540503</t>
  </si>
  <si>
    <t>1540511</t>
  </si>
  <si>
    <t>1540529</t>
  </si>
  <si>
    <t>1540537</t>
  </si>
  <si>
    <t>1540545</t>
  </si>
  <si>
    <t>1640170</t>
  </si>
  <si>
    <t>アルファーム薬局友部店</t>
  </si>
  <si>
    <t>茨城県笠間市八雲２－１０５８－２０８</t>
  </si>
  <si>
    <t>1640253</t>
  </si>
  <si>
    <t>茨城県笠間市大田町２０８－１４４</t>
  </si>
  <si>
    <t>1640261</t>
  </si>
  <si>
    <t>1640436</t>
  </si>
  <si>
    <t>みすず薬局笠間大町店</t>
  </si>
  <si>
    <t>茨城県笠間市笠間１１５８－４</t>
  </si>
  <si>
    <t>1640451</t>
  </si>
  <si>
    <t>1640477</t>
  </si>
  <si>
    <t>フローラ薬局友部店</t>
  </si>
  <si>
    <t>茨城県笠間市鯉淵６６７９－１２</t>
  </si>
  <si>
    <t>1640600</t>
  </si>
  <si>
    <t>1640618</t>
  </si>
  <si>
    <t>1640626</t>
  </si>
  <si>
    <t>1640659</t>
  </si>
  <si>
    <t>1640683</t>
  </si>
  <si>
    <t>1640691</t>
  </si>
  <si>
    <t>1640709</t>
  </si>
  <si>
    <t>そうごう薬局笠間店</t>
  </si>
  <si>
    <t>茨城県笠間市福原４７－２</t>
  </si>
  <si>
    <t>1640733</t>
  </si>
  <si>
    <t>1640758</t>
  </si>
  <si>
    <t>やくも薬局</t>
  </si>
  <si>
    <t>茨城県笠間市八雲２－５－１５</t>
  </si>
  <si>
    <t>1640766</t>
  </si>
  <si>
    <t>1640790</t>
  </si>
  <si>
    <t>1640816</t>
  </si>
  <si>
    <t>1640824</t>
  </si>
  <si>
    <t>1640832</t>
  </si>
  <si>
    <t>茨城県笠間市赤坂９番地１８</t>
  </si>
  <si>
    <t>1640840</t>
  </si>
  <si>
    <t>ロイヤル薬局友部</t>
  </si>
  <si>
    <t>茨城県笠間市東平４－５－３３</t>
  </si>
  <si>
    <t>1640857</t>
  </si>
  <si>
    <t>茨城県笠間市東平三丁目１番４１号</t>
  </si>
  <si>
    <t>1640873</t>
  </si>
  <si>
    <t>1640881</t>
  </si>
  <si>
    <t>かさま薬局</t>
  </si>
  <si>
    <t>茨城県笠間市笠間１１９６－３</t>
  </si>
  <si>
    <t>1640915</t>
  </si>
  <si>
    <t>友部こいぶち薬局</t>
  </si>
  <si>
    <t>茨城県笠間市鯉淵字十ノ割６５２６－８２</t>
  </si>
  <si>
    <t>1640931</t>
  </si>
  <si>
    <t>1640949</t>
  </si>
  <si>
    <t>1640964</t>
  </si>
  <si>
    <t>あすなろ薬局　岩間店</t>
  </si>
  <si>
    <t>茨城県笠間市下郷４１０５－４</t>
  </si>
  <si>
    <t>1740517</t>
  </si>
  <si>
    <t>1740541</t>
  </si>
  <si>
    <t>1740566</t>
  </si>
  <si>
    <t>1740707</t>
  </si>
  <si>
    <t>すず薬局桜が丘店</t>
  </si>
  <si>
    <t>茨城県取手市桜が丘１－１７ー２</t>
  </si>
  <si>
    <t>1740822</t>
  </si>
  <si>
    <t>1740830</t>
  </si>
  <si>
    <t>1740921</t>
  </si>
  <si>
    <t>1740939</t>
  </si>
  <si>
    <t>茨城県取手市新町３－１２－５</t>
  </si>
  <si>
    <t>1740947</t>
  </si>
  <si>
    <t>1740954</t>
  </si>
  <si>
    <t>1740970</t>
  </si>
  <si>
    <t>1741028</t>
  </si>
  <si>
    <t>1741044</t>
  </si>
  <si>
    <t>1741051</t>
  </si>
  <si>
    <t>1741077</t>
  </si>
  <si>
    <t>1741085</t>
  </si>
  <si>
    <t>1741093</t>
  </si>
  <si>
    <t>1741119</t>
  </si>
  <si>
    <t>茨城県取手市戸頭４－１６－３　１階２号室</t>
  </si>
  <si>
    <t>1741127</t>
  </si>
  <si>
    <t>1741150</t>
  </si>
  <si>
    <t>クオール薬局取手西店</t>
  </si>
  <si>
    <t>茨城県取手市野々井１９２６番地２取手市医師会館１階</t>
  </si>
  <si>
    <t>1741168</t>
  </si>
  <si>
    <t>1741176</t>
  </si>
  <si>
    <t>1741184</t>
  </si>
  <si>
    <t>1741192</t>
  </si>
  <si>
    <t>1741218</t>
  </si>
  <si>
    <t>1741226</t>
  </si>
  <si>
    <t>茨城県取手市寺田４７２５番４</t>
  </si>
  <si>
    <t>1741267</t>
  </si>
  <si>
    <t>1741275</t>
  </si>
  <si>
    <t>1741291</t>
  </si>
  <si>
    <t>ウエルシア薬局取手青柳店</t>
  </si>
  <si>
    <t>茨城県取手市青柳３５６番地５　１Ｆ</t>
  </si>
  <si>
    <t>1840150</t>
  </si>
  <si>
    <t>いしつか薬局</t>
  </si>
  <si>
    <t>茨城県坂東市岩井３２９２－１８</t>
  </si>
  <si>
    <t>1840200</t>
  </si>
  <si>
    <t>マスダ調剤薬局</t>
  </si>
  <si>
    <t>茨城県坂東市辺田１４２３－１</t>
  </si>
  <si>
    <t>1840267</t>
  </si>
  <si>
    <t>1840317</t>
  </si>
  <si>
    <t>1840358</t>
  </si>
  <si>
    <t>1840366</t>
  </si>
  <si>
    <t>1840374</t>
  </si>
  <si>
    <t>1840390</t>
  </si>
  <si>
    <t>1940182</t>
  </si>
  <si>
    <t>1940349</t>
  </si>
  <si>
    <t>南山堂薬局牛久店</t>
  </si>
  <si>
    <t>茨城県牛久市牛久町字新町１６６</t>
  </si>
  <si>
    <t>1940398</t>
  </si>
  <si>
    <t>茨城県牛久市栄町５－４５－５</t>
  </si>
  <si>
    <t>1940539</t>
  </si>
  <si>
    <t>1940562</t>
  </si>
  <si>
    <t>1940570</t>
  </si>
  <si>
    <t>1940588</t>
  </si>
  <si>
    <t>1940596</t>
  </si>
  <si>
    <t>1940638</t>
  </si>
  <si>
    <t>アーバン薬局</t>
  </si>
  <si>
    <t>茨城県牛久市女化町２２３－６</t>
  </si>
  <si>
    <t>1940703</t>
  </si>
  <si>
    <t>1940737</t>
  </si>
  <si>
    <t>1940745</t>
  </si>
  <si>
    <t>1940752</t>
  </si>
  <si>
    <t>1940760</t>
  </si>
  <si>
    <t>1940786</t>
  </si>
  <si>
    <t>1940794</t>
  </si>
  <si>
    <t>1940810</t>
  </si>
  <si>
    <t>1940828</t>
  </si>
  <si>
    <t>1940836</t>
  </si>
  <si>
    <t>1940844</t>
  </si>
  <si>
    <t>1940851</t>
  </si>
  <si>
    <t>1940869</t>
  </si>
  <si>
    <t>1940877</t>
  </si>
  <si>
    <t>さんさん薬局牛久柏田店</t>
  </si>
  <si>
    <t>茨城県牛久市柏田町３３１５番１２</t>
  </si>
  <si>
    <t>1940885</t>
  </si>
  <si>
    <t>1940893</t>
  </si>
  <si>
    <t>1940935</t>
  </si>
  <si>
    <t>ひたちのひがし薬局</t>
  </si>
  <si>
    <t>茨城県牛久市ひたち野東１－１９－１</t>
  </si>
  <si>
    <t>1940943</t>
  </si>
  <si>
    <t>1940976</t>
  </si>
  <si>
    <t>根本薬局みどり野店</t>
  </si>
  <si>
    <t>茨城県牛久市南２－２４－１４</t>
  </si>
  <si>
    <t>1940984</t>
  </si>
  <si>
    <t>根本薬局ひたち野店</t>
  </si>
  <si>
    <t>茨城県牛久市ひたち野東５－３－２</t>
  </si>
  <si>
    <t>1940992</t>
  </si>
  <si>
    <t>2040222</t>
  </si>
  <si>
    <t>漢方閣</t>
  </si>
  <si>
    <t>茨城県つくば市竹園２－１４－１</t>
  </si>
  <si>
    <t>2040719</t>
  </si>
  <si>
    <t>2040875</t>
  </si>
  <si>
    <t>2041196</t>
  </si>
  <si>
    <t>2041329</t>
  </si>
  <si>
    <t>茨城県つくば市東２－２６－１５</t>
  </si>
  <si>
    <t>2041360</t>
  </si>
  <si>
    <t>ヒロ調剤薬局</t>
  </si>
  <si>
    <t>茨城県つくば市谷田部５８９３－４</t>
  </si>
  <si>
    <t>2041428</t>
  </si>
  <si>
    <t>2041451</t>
  </si>
  <si>
    <t>2041477</t>
  </si>
  <si>
    <t>南山堂薬局研究学園駅前店</t>
  </si>
  <si>
    <t>2041519</t>
  </si>
  <si>
    <t>2041667</t>
  </si>
  <si>
    <t>2041725</t>
  </si>
  <si>
    <t>2041782</t>
  </si>
  <si>
    <t>2041832</t>
  </si>
  <si>
    <t>2041857</t>
  </si>
  <si>
    <t>かりま薬局</t>
  </si>
  <si>
    <t>茨城県つくば市苅間字篠前１６２０－８</t>
  </si>
  <si>
    <t>2041881</t>
  </si>
  <si>
    <t>茨城県つくば市春日２－３５－２</t>
  </si>
  <si>
    <t>2041899</t>
  </si>
  <si>
    <t>2041915</t>
  </si>
  <si>
    <t>よしぬま薬局</t>
  </si>
  <si>
    <t>茨城県つくば市吉沼字内町２３８７－１</t>
  </si>
  <si>
    <t>2042046</t>
  </si>
  <si>
    <t>2042053</t>
  </si>
  <si>
    <t>2042079</t>
  </si>
  <si>
    <t>2042087</t>
  </si>
  <si>
    <t>2042095</t>
  </si>
  <si>
    <t>2042103</t>
  </si>
  <si>
    <t>2042111</t>
  </si>
  <si>
    <t>2042129</t>
  </si>
  <si>
    <t>2042137</t>
  </si>
  <si>
    <t>2042145</t>
  </si>
  <si>
    <t>2042152</t>
  </si>
  <si>
    <t>2042160</t>
  </si>
  <si>
    <t>2042178</t>
  </si>
  <si>
    <t>2042186</t>
  </si>
  <si>
    <t>2042194</t>
  </si>
  <si>
    <t>南山堂竹園薬局</t>
  </si>
  <si>
    <t>茨城県つくば市竹園２－８－１９</t>
  </si>
  <si>
    <t>2042202</t>
  </si>
  <si>
    <t>2042210</t>
  </si>
  <si>
    <t>2042269</t>
  </si>
  <si>
    <t>共創未来　つくば薬局</t>
  </si>
  <si>
    <t>茨城県つくば市西平塚３１７－１</t>
  </si>
  <si>
    <t>2042285</t>
  </si>
  <si>
    <t>ドライブスルー南山堂薬局つくば本店</t>
  </si>
  <si>
    <t>茨城県つくば市春日３－１－１</t>
  </si>
  <si>
    <t>2042293</t>
  </si>
  <si>
    <t>2042301</t>
  </si>
  <si>
    <t>2042319</t>
  </si>
  <si>
    <t>2042335</t>
  </si>
  <si>
    <t>2042350</t>
  </si>
  <si>
    <t>茨城県つくば市筑穂２－９－４ＵＮＩＴＥ　ＳＯＥＭＯ１０３</t>
  </si>
  <si>
    <t>2042368</t>
  </si>
  <si>
    <t>2042384</t>
  </si>
  <si>
    <t>2042400</t>
  </si>
  <si>
    <t>2042434</t>
  </si>
  <si>
    <t>2042442</t>
  </si>
  <si>
    <t>2042467</t>
  </si>
  <si>
    <t>2042475</t>
  </si>
  <si>
    <t>2042491</t>
  </si>
  <si>
    <t>2042509</t>
  </si>
  <si>
    <t>2042517</t>
  </si>
  <si>
    <t>2042525</t>
  </si>
  <si>
    <t>2042541</t>
  </si>
  <si>
    <t>協和調剤薬局学園支局</t>
  </si>
  <si>
    <t>茨城県つくば市学園の森２丁目４０番地２</t>
  </si>
  <si>
    <t>2042558</t>
  </si>
  <si>
    <t>2042566</t>
  </si>
  <si>
    <t>おにがくぼ薬局</t>
  </si>
  <si>
    <t>茨城県つくば市鬼ケ窪１１０８</t>
  </si>
  <si>
    <t>2042574</t>
  </si>
  <si>
    <t>2042590</t>
  </si>
  <si>
    <t>茨城県つくば市桜２丁目１５－６</t>
  </si>
  <si>
    <t>2042608</t>
  </si>
  <si>
    <t>2042624</t>
  </si>
  <si>
    <t>2042640</t>
  </si>
  <si>
    <t>グリー薬局</t>
  </si>
  <si>
    <t>茨城県つくば市東平塚９４４番地１</t>
  </si>
  <si>
    <t>2042657</t>
  </si>
  <si>
    <t>2042699</t>
  </si>
  <si>
    <t>今川薬局つくば手代木店</t>
  </si>
  <si>
    <t>茨城県つくば市手代木１９２７－８</t>
  </si>
  <si>
    <t>2042707</t>
  </si>
  <si>
    <t>2042723</t>
  </si>
  <si>
    <t>2042731</t>
  </si>
  <si>
    <t>2042749</t>
  </si>
  <si>
    <t>2042756</t>
  </si>
  <si>
    <t>2042764</t>
  </si>
  <si>
    <t>2042772</t>
  </si>
  <si>
    <t>2042806</t>
  </si>
  <si>
    <t>2042822</t>
  </si>
  <si>
    <t>2042830</t>
  </si>
  <si>
    <t>2042848</t>
  </si>
  <si>
    <t>2042855</t>
  </si>
  <si>
    <t>2042889</t>
  </si>
  <si>
    <t>2042897</t>
  </si>
  <si>
    <t>2042913</t>
  </si>
  <si>
    <t>2042921</t>
  </si>
  <si>
    <t>今川薬局つくば桐の葉モール店</t>
  </si>
  <si>
    <t>茨城県つくば市天久保２－１－１８</t>
  </si>
  <si>
    <t>2042947</t>
  </si>
  <si>
    <t>2042970</t>
  </si>
  <si>
    <t>2042996</t>
  </si>
  <si>
    <t>2043010</t>
  </si>
  <si>
    <t>2043044</t>
  </si>
  <si>
    <t>2043051</t>
  </si>
  <si>
    <t>アクア薬局万博公園西店</t>
  </si>
  <si>
    <t>茨城県つくば市島名２８９８－１</t>
  </si>
  <si>
    <t>2043069</t>
  </si>
  <si>
    <t>2043077</t>
  </si>
  <si>
    <t>2043085</t>
  </si>
  <si>
    <t>2043093</t>
  </si>
  <si>
    <t>2043101</t>
  </si>
  <si>
    <t>茨城県つくば市小野崎７６４－５</t>
  </si>
  <si>
    <t>2043135</t>
  </si>
  <si>
    <t>2043143</t>
  </si>
  <si>
    <t>2043150</t>
  </si>
  <si>
    <t>2043168</t>
  </si>
  <si>
    <t>2043192</t>
  </si>
  <si>
    <t>2043200</t>
  </si>
  <si>
    <t>2043218</t>
  </si>
  <si>
    <t>はなむろ薬局</t>
  </si>
  <si>
    <t>茨城県つくば市花室８３１－７</t>
  </si>
  <si>
    <t>2043275</t>
  </si>
  <si>
    <t>2043291</t>
  </si>
  <si>
    <t>2043317</t>
  </si>
  <si>
    <t>2043325</t>
  </si>
  <si>
    <t>うえのむろ薬局</t>
  </si>
  <si>
    <t>茨城県つくば市上ノ室２２２２－６</t>
  </si>
  <si>
    <t>2043333</t>
  </si>
  <si>
    <t>2140535</t>
  </si>
  <si>
    <t>有限会社大成堂薬局中根店</t>
  </si>
  <si>
    <t>茨城県ひたちなか市中根５１３８－３</t>
  </si>
  <si>
    <t>2140584</t>
  </si>
  <si>
    <t>あんず薬局佐和店</t>
  </si>
  <si>
    <t>茨城県ひたちなか市稲田字老ノ塚２２１－６</t>
  </si>
  <si>
    <t>2140709</t>
  </si>
  <si>
    <t>2140741</t>
  </si>
  <si>
    <t>2140782</t>
  </si>
  <si>
    <t>2140840</t>
  </si>
  <si>
    <t>2140881</t>
  </si>
  <si>
    <t>茨城県ひたちなか市津田東２－７－１５</t>
  </si>
  <si>
    <t>2140931</t>
  </si>
  <si>
    <t>2140972</t>
  </si>
  <si>
    <t>大成堂薬局さわ店</t>
  </si>
  <si>
    <t>茨城県ひたちなか市高場５丁目４番２３</t>
  </si>
  <si>
    <t>2141004</t>
  </si>
  <si>
    <t>2141020</t>
  </si>
  <si>
    <t>2141038</t>
  </si>
  <si>
    <t>みすず薬局田彦店</t>
  </si>
  <si>
    <t>茨城県ひたちなか市東石川３４４４－４</t>
  </si>
  <si>
    <t>2141046</t>
  </si>
  <si>
    <t>友愛薬局ひたちなか店</t>
  </si>
  <si>
    <t>茨城県ひたちなか市石川町１４－１</t>
  </si>
  <si>
    <t>2141061</t>
  </si>
  <si>
    <t>2141087</t>
  </si>
  <si>
    <t>2141111</t>
  </si>
  <si>
    <t>2141137</t>
  </si>
  <si>
    <t>クオリア薬局</t>
  </si>
  <si>
    <t>茨城県ひたちなか市相金町１－１　１０３号</t>
  </si>
  <si>
    <t>2141152</t>
  </si>
  <si>
    <t>アクア薬局かつた店</t>
  </si>
  <si>
    <t>茨城県ひたちなか市市毛４０４－３５市毛石川ビル１Ｆ</t>
  </si>
  <si>
    <t>2141160</t>
  </si>
  <si>
    <t>ウチダ薬局</t>
  </si>
  <si>
    <t>茨城県ひたちなか市馬渡２５６７－２３</t>
  </si>
  <si>
    <t>2141178</t>
  </si>
  <si>
    <t>しゃかまち薬局</t>
  </si>
  <si>
    <t>茨城県ひたちなか市釈迦町１５－１１</t>
  </si>
  <si>
    <t>2141202</t>
  </si>
  <si>
    <t>勝田クローバー薬局</t>
  </si>
  <si>
    <t>茨城県ひたちなか市東大島４－８－１</t>
  </si>
  <si>
    <t>2141228</t>
  </si>
  <si>
    <t>2141236</t>
  </si>
  <si>
    <t>2141244</t>
  </si>
  <si>
    <t>2141251</t>
  </si>
  <si>
    <t>2141269</t>
  </si>
  <si>
    <t>2141301</t>
  </si>
  <si>
    <t>2141319</t>
  </si>
  <si>
    <t>2141327</t>
  </si>
  <si>
    <t>ながほりの薬局</t>
  </si>
  <si>
    <t>茨城県ひたちなか市長堀町３－８－１９</t>
  </si>
  <si>
    <t>2141350</t>
  </si>
  <si>
    <t>あんず薬局馬渡店</t>
  </si>
  <si>
    <t>茨城県ひたちなか市馬渡字向野２８３５－４</t>
  </si>
  <si>
    <t>2141376</t>
  </si>
  <si>
    <t>2141384</t>
  </si>
  <si>
    <t>2141392</t>
  </si>
  <si>
    <t>2141400</t>
  </si>
  <si>
    <t>2141434</t>
  </si>
  <si>
    <t>2141517</t>
  </si>
  <si>
    <t>2141533</t>
  </si>
  <si>
    <t>2141541</t>
  </si>
  <si>
    <t>つだハート薬局</t>
  </si>
  <si>
    <t>茨城県ひたちなか市津田２０３１－１０７９</t>
  </si>
  <si>
    <t>2141558</t>
  </si>
  <si>
    <t>2141566</t>
  </si>
  <si>
    <t>2141574</t>
  </si>
  <si>
    <t>2141582</t>
  </si>
  <si>
    <t>2141590</t>
  </si>
  <si>
    <t>2141608</t>
  </si>
  <si>
    <t>2141624</t>
  </si>
  <si>
    <t>2141632</t>
  </si>
  <si>
    <t>2141665</t>
  </si>
  <si>
    <t>2141673</t>
  </si>
  <si>
    <t>2141681</t>
  </si>
  <si>
    <t>2141699</t>
  </si>
  <si>
    <t>2141707</t>
  </si>
  <si>
    <t>2141715</t>
  </si>
  <si>
    <t>2141723</t>
  </si>
  <si>
    <t>2141731</t>
  </si>
  <si>
    <t>アクア薬局中根店</t>
  </si>
  <si>
    <t>茨城県ひたちなか市中根３５８３－１</t>
  </si>
  <si>
    <t>2141749</t>
  </si>
  <si>
    <t>2141756</t>
  </si>
  <si>
    <t>2141764</t>
  </si>
  <si>
    <t>2141772</t>
  </si>
  <si>
    <t>みすず薬局幸町店</t>
  </si>
  <si>
    <t>茨城県ひたちなか市幸町１４番地１</t>
  </si>
  <si>
    <t>2141780</t>
  </si>
  <si>
    <t>2141798</t>
  </si>
  <si>
    <t>アルファーム薬局足崎店</t>
  </si>
  <si>
    <t>茨城県ひたちなか市足崎１４６１－１</t>
  </si>
  <si>
    <t>2141806</t>
  </si>
  <si>
    <t>ミライ薬局ひたちなか店</t>
  </si>
  <si>
    <t>茨城県ひたちなか市田彦１６６４－１</t>
  </si>
  <si>
    <t>2240228</t>
  </si>
  <si>
    <t>2240236</t>
  </si>
  <si>
    <t>2240269</t>
  </si>
  <si>
    <t>2240277</t>
  </si>
  <si>
    <t>みほの薬局</t>
  </si>
  <si>
    <t>茨城県鹿嶋市宮津台２３４６－５</t>
  </si>
  <si>
    <t>2240327</t>
  </si>
  <si>
    <t>めだか薬局</t>
  </si>
  <si>
    <t>茨城県鹿嶋市宮中８－９－１９</t>
  </si>
  <si>
    <t>2240343</t>
  </si>
  <si>
    <t>2240376</t>
  </si>
  <si>
    <t>山口薬局かしま店</t>
  </si>
  <si>
    <t>茨城県鹿嶋市志崎１２２６－３</t>
  </si>
  <si>
    <t>2240400</t>
  </si>
  <si>
    <t>2240418</t>
  </si>
  <si>
    <t>2240434</t>
  </si>
  <si>
    <t>2240467</t>
  </si>
  <si>
    <t>2240491</t>
  </si>
  <si>
    <t>2240517</t>
  </si>
  <si>
    <t>2240525</t>
  </si>
  <si>
    <t>2240541</t>
  </si>
  <si>
    <t>2240558</t>
  </si>
  <si>
    <t>2240582</t>
  </si>
  <si>
    <t>2240624</t>
  </si>
  <si>
    <t>2240632</t>
  </si>
  <si>
    <t>茨城県鹿嶋市宮中四丁目４－１８</t>
  </si>
  <si>
    <t>2240640</t>
  </si>
  <si>
    <t>2240657</t>
  </si>
  <si>
    <t>2240715</t>
  </si>
  <si>
    <t>まみ薬局　神宮店</t>
  </si>
  <si>
    <t>茨城県鹿嶋市宮中１－２２１７－２</t>
  </si>
  <si>
    <t>2240723</t>
  </si>
  <si>
    <t>2240731</t>
  </si>
  <si>
    <t>まみ薬局　城山店</t>
  </si>
  <si>
    <t>茨城県鹿嶋市城山四丁目１６２４－７</t>
  </si>
  <si>
    <t>2340150</t>
  </si>
  <si>
    <t>2340184</t>
  </si>
  <si>
    <t>2340192</t>
  </si>
  <si>
    <t>2340200</t>
  </si>
  <si>
    <t>2340218</t>
  </si>
  <si>
    <t>2340226</t>
  </si>
  <si>
    <t>2340242</t>
  </si>
  <si>
    <t>2340267</t>
  </si>
  <si>
    <t>田辺薬局　潮来延方店</t>
  </si>
  <si>
    <t>茨城県潮来市宮前１丁目８－４</t>
  </si>
  <si>
    <t>2440018</t>
  </si>
  <si>
    <t>2440026</t>
  </si>
  <si>
    <t>2440034</t>
  </si>
  <si>
    <t>マスダ調剤薬局守谷店</t>
  </si>
  <si>
    <t>茨城県守谷市松前台１－７－１</t>
  </si>
  <si>
    <t>2440257</t>
  </si>
  <si>
    <t>2440364</t>
  </si>
  <si>
    <t>アルファーム薬局みずき野店</t>
  </si>
  <si>
    <t>茨城県守谷市みずき野７－１６－４</t>
  </si>
  <si>
    <t>2440372</t>
  </si>
  <si>
    <t>エンドー薬局アワーズもりや店</t>
  </si>
  <si>
    <t>茨城県守谷市中央２－１６－１</t>
  </si>
  <si>
    <t>2440380</t>
  </si>
  <si>
    <t>株式会社のぎさき薬局</t>
  </si>
  <si>
    <t>茨城県守谷市野木崎５２０－４</t>
  </si>
  <si>
    <t>2440406</t>
  </si>
  <si>
    <t>2440430</t>
  </si>
  <si>
    <t>くすりの健康堂薬局</t>
  </si>
  <si>
    <t>茨城県守谷市中央３－１１－１</t>
  </si>
  <si>
    <t>2440455</t>
  </si>
  <si>
    <t>2440463</t>
  </si>
  <si>
    <t>2440497</t>
  </si>
  <si>
    <t>2440521</t>
  </si>
  <si>
    <t>アイン薬局守谷店</t>
  </si>
  <si>
    <t>茨城県守谷市立沢９８１－７</t>
  </si>
  <si>
    <t>2440539</t>
  </si>
  <si>
    <t>2440547</t>
  </si>
  <si>
    <t>すず薬局守谷店</t>
  </si>
  <si>
    <t>茨城県守谷市本町３３０４</t>
  </si>
  <si>
    <t>2440554</t>
  </si>
  <si>
    <t>2440562</t>
  </si>
  <si>
    <t>友愛薬局守谷店</t>
  </si>
  <si>
    <t>茨城県守谷市板戸井２３２５－１５</t>
  </si>
  <si>
    <t>2440588</t>
  </si>
  <si>
    <t>2440612</t>
  </si>
  <si>
    <t>2440638</t>
  </si>
  <si>
    <t>ひかり薬局南守谷店</t>
  </si>
  <si>
    <t>茨城県守谷市乙子４４－１</t>
  </si>
  <si>
    <t>2440653</t>
  </si>
  <si>
    <t>かえで薬局守谷店</t>
  </si>
  <si>
    <t>2440679</t>
  </si>
  <si>
    <t>2440695</t>
  </si>
  <si>
    <t>茨城県守谷市中央４－１２－１ＰＲＩＺＥ　ＭＯＲＩＹＡ　１Ｆ－Ｂ</t>
  </si>
  <si>
    <t>2440711</t>
  </si>
  <si>
    <t>2540114</t>
  </si>
  <si>
    <t>おせ薬局</t>
  </si>
  <si>
    <t>茨城県常陸大宮市上小瀬１４２５</t>
  </si>
  <si>
    <t>2540122</t>
  </si>
  <si>
    <t>なかとみ薬局</t>
  </si>
  <si>
    <t>茨城県常陸大宮市中富町１００４－１</t>
  </si>
  <si>
    <t>2540163</t>
  </si>
  <si>
    <t>2540205</t>
  </si>
  <si>
    <t>アルファーム薬局大宮店</t>
  </si>
  <si>
    <t>茨城県常陸大宮市上町３１０</t>
  </si>
  <si>
    <t>2540239</t>
  </si>
  <si>
    <t>2540262</t>
  </si>
  <si>
    <t>2540270</t>
  </si>
  <si>
    <t>2540288</t>
  </si>
  <si>
    <t>2540296</t>
  </si>
  <si>
    <t>2540304</t>
  </si>
  <si>
    <t>2540312</t>
  </si>
  <si>
    <t>2540320</t>
  </si>
  <si>
    <t>2540338</t>
  </si>
  <si>
    <t>ファーマライズ薬局　常陸大宮店</t>
  </si>
  <si>
    <t>茨城県常陸大宮市北町１１２番</t>
  </si>
  <si>
    <t>2640039</t>
  </si>
  <si>
    <t>茨城県那珂市菅谷３３０７芳野屋テナントＢ</t>
  </si>
  <si>
    <t>2640286</t>
  </si>
  <si>
    <t>2640385</t>
  </si>
  <si>
    <t>茨城県那珂市西木倉１６６－１</t>
  </si>
  <si>
    <t>2640401</t>
  </si>
  <si>
    <t>2640419</t>
  </si>
  <si>
    <t>2640435</t>
  </si>
  <si>
    <t>2640476</t>
  </si>
  <si>
    <t>2640500</t>
  </si>
  <si>
    <t>2640518</t>
  </si>
  <si>
    <t>2640542</t>
  </si>
  <si>
    <t>2640575</t>
  </si>
  <si>
    <t>2640583</t>
  </si>
  <si>
    <t>2640625</t>
  </si>
  <si>
    <t>2640641</t>
  </si>
  <si>
    <t>2640666</t>
  </si>
  <si>
    <t>2640682</t>
  </si>
  <si>
    <t>2640690</t>
  </si>
  <si>
    <t>2640708</t>
  </si>
  <si>
    <t>みすず薬局　かしのき店</t>
  </si>
  <si>
    <t>茨城県那珂市中台７５０－６</t>
  </si>
  <si>
    <t>2740045</t>
  </si>
  <si>
    <t>2740052</t>
  </si>
  <si>
    <t>薬局マツモトキヨシ江戸崎店</t>
  </si>
  <si>
    <t>茨城県稲敷市江戸崎甲２１３７－１</t>
  </si>
  <si>
    <t>2740078</t>
  </si>
  <si>
    <t>南山堂薬局江戸崎店</t>
  </si>
  <si>
    <t>茨城県稲敷市佐倉３２５１－８</t>
  </si>
  <si>
    <t>2740086</t>
  </si>
  <si>
    <t>2740094</t>
  </si>
  <si>
    <t>2740110</t>
  </si>
  <si>
    <t>2740128</t>
  </si>
  <si>
    <t>茨城県稲敷市上根本３３９１－２</t>
  </si>
  <si>
    <t>2740185</t>
  </si>
  <si>
    <t>2740193</t>
  </si>
  <si>
    <t>2840076</t>
  </si>
  <si>
    <t>2840092</t>
  </si>
  <si>
    <t>2840100</t>
  </si>
  <si>
    <t>2840134</t>
  </si>
  <si>
    <t>2840142</t>
  </si>
  <si>
    <t>2840159</t>
  </si>
  <si>
    <t>2840175</t>
  </si>
  <si>
    <t>みすず薬局　メープル店</t>
  </si>
  <si>
    <t>茨城県かすみがうら市下稲吉２６３３－１７３</t>
  </si>
  <si>
    <t>2940058</t>
  </si>
  <si>
    <t>2940090</t>
  </si>
  <si>
    <t>2940116</t>
  </si>
  <si>
    <t>2940173</t>
  </si>
  <si>
    <t>2940249</t>
  </si>
  <si>
    <t>2940272</t>
  </si>
  <si>
    <t>2940454</t>
  </si>
  <si>
    <t>2940488</t>
  </si>
  <si>
    <t>2940579</t>
  </si>
  <si>
    <t>2940603</t>
  </si>
  <si>
    <t>2940629</t>
  </si>
  <si>
    <t>2940637</t>
  </si>
  <si>
    <t>2940652</t>
  </si>
  <si>
    <t>2940660</t>
  </si>
  <si>
    <t>2940694</t>
  </si>
  <si>
    <t>2940736</t>
  </si>
  <si>
    <t>2940751</t>
  </si>
  <si>
    <t>2940777</t>
  </si>
  <si>
    <t>ひかり薬局神栖店</t>
  </si>
  <si>
    <t>茨城県神栖市息栖３０３１－３５</t>
  </si>
  <si>
    <t>2940785</t>
  </si>
  <si>
    <t>みつわ薬局　神栖土合店</t>
  </si>
  <si>
    <t>茨城県神栖市土合本町２丁目９８０９－１８４</t>
  </si>
  <si>
    <t>2940793</t>
  </si>
  <si>
    <t>調剤薬局マツモトキヨシ神栖店</t>
  </si>
  <si>
    <t>茨城県神栖市大野原５－３－６８</t>
  </si>
  <si>
    <t>2940801</t>
  </si>
  <si>
    <t>2940827</t>
  </si>
  <si>
    <t>2940843</t>
  </si>
  <si>
    <t>田辺薬局鹿島神栖店</t>
  </si>
  <si>
    <t>茨城県神栖市平泉東１－６４－２０４</t>
  </si>
  <si>
    <t>2940884</t>
  </si>
  <si>
    <t>2940900</t>
  </si>
  <si>
    <t>田辺薬局かみす賀店</t>
  </si>
  <si>
    <t>茨城県神栖市賀２１０８－１５６</t>
  </si>
  <si>
    <t>2940934</t>
  </si>
  <si>
    <t>2940942</t>
  </si>
  <si>
    <t>2940959</t>
  </si>
  <si>
    <t>2940967</t>
  </si>
  <si>
    <t>2940975</t>
  </si>
  <si>
    <t>2940983</t>
  </si>
  <si>
    <t>2940991</t>
  </si>
  <si>
    <t>ファーマライズ薬局神栖店</t>
  </si>
  <si>
    <t>茨城県神栖市平泉１－１４３</t>
  </si>
  <si>
    <t>2941007</t>
  </si>
  <si>
    <t>3040148</t>
  </si>
  <si>
    <t>3040163</t>
  </si>
  <si>
    <t>3040171</t>
  </si>
  <si>
    <t>3040189</t>
  </si>
  <si>
    <t>3040205</t>
  </si>
  <si>
    <t>3040213</t>
  </si>
  <si>
    <t>3040239</t>
  </si>
  <si>
    <t>3140518</t>
  </si>
  <si>
    <t>アルファーム薬局桜ヶ丘店</t>
  </si>
  <si>
    <t>茨城県東茨城郡茨城町奥谷１０９０－３</t>
  </si>
  <si>
    <t>3140641</t>
  </si>
  <si>
    <t>3140690</t>
  </si>
  <si>
    <t>あんず薬局大洗店</t>
  </si>
  <si>
    <t>茨城県東茨城郡大洗町桜道２６７ＳＴビル１階Ｂ</t>
  </si>
  <si>
    <t>3140781</t>
  </si>
  <si>
    <t>ねもと薬局しろくま店</t>
  </si>
  <si>
    <t>茨城県東茨城郡大洗町磯浜町６８８１－５４０</t>
  </si>
  <si>
    <t>3140799</t>
  </si>
  <si>
    <t>3140807</t>
  </si>
  <si>
    <t>3140823</t>
  </si>
  <si>
    <t>3140831</t>
  </si>
  <si>
    <t>3140849</t>
  </si>
  <si>
    <t>みすず薬局石崎店</t>
  </si>
  <si>
    <t>茨城県東茨城郡茨城町大字上石崎字岡田野４６９８－７５</t>
  </si>
  <si>
    <t>3140864</t>
  </si>
  <si>
    <t>3140922</t>
  </si>
  <si>
    <t>茨城県東茨城郡茨城町小堤１１４３－３</t>
  </si>
  <si>
    <t>3140930</t>
  </si>
  <si>
    <t>みすず薬局長岡店</t>
  </si>
  <si>
    <t>茨城県東茨城郡茨城町長岡３３１７－７５</t>
  </si>
  <si>
    <t>3140948</t>
  </si>
  <si>
    <t>アクア薬局桜の郷店</t>
  </si>
  <si>
    <t>茨城県東茨城郡茨城町桜の郷１４００－４</t>
  </si>
  <si>
    <t>3140963</t>
  </si>
  <si>
    <t>3140971</t>
  </si>
  <si>
    <t>コスモ調剤薬局こづる</t>
  </si>
  <si>
    <t>茨城県東茨城郡茨城町小鶴１２４</t>
  </si>
  <si>
    <t>3140989</t>
  </si>
  <si>
    <t>茨城県東茨城郡大洗町大貫町９４８－２</t>
  </si>
  <si>
    <t>3140997</t>
  </si>
  <si>
    <t>3141011</t>
  </si>
  <si>
    <t>3340191</t>
  </si>
  <si>
    <t>3340233</t>
  </si>
  <si>
    <t>ねもと薬局</t>
  </si>
  <si>
    <t>茨城県那珂郡東海村舟石川５８７－２</t>
  </si>
  <si>
    <t>3340530</t>
  </si>
  <si>
    <t>3340548</t>
  </si>
  <si>
    <t>ねもと薬局病院前店</t>
  </si>
  <si>
    <t>茨城県那珂郡東海村村松２０８３－６</t>
  </si>
  <si>
    <t>3340555</t>
  </si>
  <si>
    <t>3340571</t>
  </si>
  <si>
    <t>アサヒ薬局東海店</t>
  </si>
  <si>
    <t>茨城県那珂郡東海村舟石川駅西２－８－５</t>
  </si>
  <si>
    <t>3340589</t>
  </si>
  <si>
    <t>3340597</t>
  </si>
  <si>
    <t>3340613</t>
  </si>
  <si>
    <t>はな調剤薬局白方店</t>
  </si>
  <si>
    <t>茨城県那珂郡東海村白方１７０７－８４</t>
  </si>
  <si>
    <t>3340621</t>
  </si>
  <si>
    <t>アイン薬局舟石川店</t>
  </si>
  <si>
    <t>茨城県那珂郡東海村舟石川６８９番９</t>
  </si>
  <si>
    <t>3340639</t>
  </si>
  <si>
    <t>3340647</t>
  </si>
  <si>
    <t>3440041</t>
  </si>
  <si>
    <t>茨城県久慈郡大子町大子７１２</t>
  </si>
  <si>
    <t>3440157</t>
  </si>
  <si>
    <t>3440165</t>
  </si>
  <si>
    <t>3440173</t>
  </si>
  <si>
    <t>3840216</t>
  </si>
  <si>
    <t>3840315</t>
  </si>
  <si>
    <t>3840398</t>
  </si>
  <si>
    <t>3840422</t>
  </si>
  <si>
    <t>アルファーム美浦店薬局</t>
  </si>
  <si>
    <t>茨城県稲敷郡美浦村大谷１２１６－１</t>
  </si>
  <si>
    <t>3840455</t>
  </si>
  <si>
    <t>3840505</t>
  </si>
  <si>
    <t>アスカ薬局阿見店</t>
  </si>
  <si>
    <t>茨城県稲敷郡阿見町阿見２７４２－２</t>
  </si>
  <si>
    <t>3840539</t>
  </si>
  <si>
    <t>ポプリ薬局医大前店</t>
  </si>
  <si>
    <t>茨城県稲敷郡阿見町中央３－１９－１６</t>
  </si>
  <si>
    <t>3840638</t>
  </si>
  <si>
    <t>南山堂薬局阿見町店</t>
  </si>
  <si>
    <t>茨城県稲敷郡阿見町中郷２－３０－６</t>
  </si>
  <si>
    <t>3840687</t>
  </si>
  <si>
    <t>南山堂薬局荒川沖店</t>
  </si>
  <si>
    <t>茨城県稲敷郡阿見町本郷１－２２－１</t>
  </si>
  <si>
    <t>3840711</t>
  </si>
  <si>
    <t>3840737</t>
  </si>
  <si>
    <t>3840760</t>
  </si>
  <si>
    <t>3840794</t>
  </si>
  <si>
    <t>3840810</t>
  </si>
  <si>
    <t>3840844</t>
  </si>
  <si>
    <t>3840851</t>
  </si>
  <si>
    <t>セルレア薬局</t>
  </si>
  <si>
    <t>茨城県稲敷郡美浦村大谷１２２１</t>
  </si>
  <si>
    <t>3840869</t>
  </si>
  <si>
    <t>南山堂薬局南平台店</t>
  </si>
  <si>
    <t>茨城県稲敷郡阿見町南平台１－３２－１</t>
  </si>
  <si>
    <t>3840893</t>
  </si>
  <si>
    <t>3840919</t>
  </si>
  <si>
    <t>3840927</t>
  </si>
  <si>
    <t>オリエント薬局阿見店</t>
  </si>
  <si>
    <t>茨城県稲敷郡阿見町若栗２５７４－１</t>
  </si>
  <si>
    <t>3840935</t>
  </si>
  <si>
    <t>3840943</t>
  </si>
  <si>
    <t>3840950</t>
  </si>
  <si>
    <t>さんさん薬局荒川本郷店</t>
  </si>
  <si>
    <t>茨城県稲敷郡阿見町本郷２－３－２３</t>
  </si>
  <si>
    <t>4240135</t>
  </si>
  <si>
    <t>4240275</t>
  </si>
  <si>
    <t>4240283</t>
  </si>
  <si>
    <t>やちよ調剤薬局</t>
  </si>
  <si>
    <t>茨城県結城郡八千代町菅谷字高野前１０６５－５</t>
  </si>
  <si>
    <t>4240291</t>
  </si>
  <si>
    <t>4340497</t>
  </si>
  <si>
    <t>4340661</t>
  </si>
  <si>
    <t>もりと薬局</t>
  </si>
  <si>
    <t>茨城県猿島郡境町若林４０９ー１００</t>
  </si>
  <si>
    <t>4340679</t>
  </si>
  <si>
    <t>4340687</t>
  </si>
  <si>
    <t>4340703</t>
  </si>
  <si>
    <t>4340711</t>
  </si>
  <si>
    <t>4340745</t>
  </si>
  <si>
    <t>4340752</t>
  </si>
  <si>
    <t>境ゆう薬局</t>
  </si>
  <si>
    <t>茨城県猿島郡境町１７８－１５</t>
  </si>
  <si>
    <t>4340778</t>
  </si>
  <si>
    <t>4340802</t>
  </si>
  <si>
    <t>4340828</t>
  </si>
  <si>
    <t>4340836</t>
  </si>
  <si>
    <t>4440479</t>
  </si>
  <si>
    <t>はない薬局</t>
  </si>
  <si>
    <t>茨城県北相馬郡利根町中田切字井鎗５－６</t>
  </si>
  <si>
    <t>7140076</t>
  </si>
  <si>
    <t>協和調剤薬局上の原支局</t>
  </si>
  <si>
    <t>茨城県桜川市上野原地新田１８１－３</t>
  </si>
  <si>
    <t>7140159</t>
  </si>
  <si>
    <t>7140191</t>
  </si>
  <si>
    <t>7140316</t>
  </si>
  <si>
    <t>7140324</t>
  </si>
  <si>
    <t>7140357</t>
  </si>
  <si>
    <t>7140373</t>
  </si>
  <si>
    <t>7140415</t>
  </si>
  <si>
    <t>7140431</t>
  </si>
  <si>
    <t>アイン薬局桜川店</t>
  </si>
  <si>
    <t>茨城県桜川市高森１０２４</t>
  </si>
  <si>
    <t>7140449</t>
  </si>
  <si>
    <t>7140456</t>
  </si>
  <si>
    <t>7240082</t>
  </si>
  <si>
    <t>ほこた薬局</t>
  </si>
  <si>
    <t>茨城県鉾田市安房１６５０－４</t>
  </si>
  <si>
    <t>7240108</t>
  </si>
  <si>
    <t>茨城県鉾田市鉾田２４７５</t>
  </si>
  <si>
    <t>7240140</t>
  </si>
  <si>
    <t>7240165</t>
  </si>
  <si>
    <t>7240173</t>
  </si>
  <si>
    <t>7240181</t>
  </si>
  <si>
    <t>茨城県鉾田市鉾田２１１６－３</t>
  </si>
  <si>
    <t>7240199</t>
  </si>
  <si>
    <t>7240215</t>
  </si>
  <si>
    <t>7240223</t>
  </si>
  <si>
    <t>7340064</t>
  </si>
  <si>
    <t>センター薬局伊奈店</t>
  </si>
  <si>
    <t>茨城県つくばみらい市板橋２７５５－２</t>
  </si>
  <si>
    <t>7340072</t>
  </si>
  <si>
    <t>7340106</t>
  </si>
  <si>
    <t>友愛薬局みらい平店</t>
  </si>
  <si>
    <t>茨城県つくばみらい市紫峰ヶ丘１－６－８</t>
  </si>
  <si>
    <t>7340148</t>
  </si>
  <si>
    <t>7340163</t>
  </si>
  <si>
    <t>7340171</t>
  </si>
  <si>
    <t>7340197</t>
  </si>
  <si>
    <t>7340239</t>
  </si>
  <si>
    <t>茨城県つくばみらい市陽光台３－１１－４</t>
  </si>
  <si>
    <t>7340247</t>
  </si>
  <si>
    <t>7340254</t>
  </si>
  <si>
    <t>7340262</t>
  </si>
  <si>
    <t>7340270</t>
  </si>
  <si>
    <t>7340288</t>
  </si>
  <si>
    <t>7340296</t>
  </si>
  <si>
    <t>7440187</t>
  </si>
  <si>
    <t>茨城県小美玉市中台８２９－２１</t>
  </si>
  <si>
    <t>7440203</t>
  </si>
  <si>
    <t>7440245</t>
  </si>
  <si>
    <t>7440260</t>
  </si>
  <si>
    <t>そうごう薬局小美玉店</t>
  </si>
  <si>
    <t>茨城県小美玉市中延６５６－３</t>
  </si>
  <si>
    <t>7440286</t>
  </si>
  <si>
    <t>7440294</t>
  </si>
  <si>
    <t>0811116</t>
  </si>
  <si>
    <t>地方独立行政法人　新小山市民病院</t>
  </si>
  <si>
    <t>栃木県小山市神鳥谷２２５１番地１</t>
  </si>
  <si>
    <t>0910538</t>
  </si>
  <si>
    <t>芳賀赤十字病院</t>
  </si>
  <si>
    <t>栃木県真岡市中萩二丁目１０番地１</t>
  </si>
  <si>
    <t>5110373</t>
  </si>
  <si>
    <t>日本赤十字社栃木県支部足利赤十字病院</t>
  </si>
  <si>
    <t>栃木県足利市五十部町２８４－１</t>
  </si>
  <si>
    <t>5110399</t>
  </si>
  <si>
    <t>那須赤十字病院</t>
  </si>
  <si>
    <t>栃木県大田原市中田原１０８１番地４</t>
  </si>
  <si>
    <t>5210074</t>
  </si>
  <si>
    <t>自治医科大学附属病院</t>
  </si>
  <si>
    <t>0105022</t>
  </si>
  <si>
    <t>さいとう医院</t>
  </si>
  <si>
    <t>栃木県宇都宮市鶴田町２６８－５</t>
  </si>
  <si>
    <t>0107150</t>
  </si>
  <si>
    <t>梅園医院</t>
  </si>
  <si>
    <t>栃木県宇都宮市伝馬町３－２８</t>
  </si>
  <si>
    <t>0107333</t>
  </si>
  <si>
    <t>ふくだ耳鼻科クリニック</t>
  </si>
  <si>
    <t>栃木県宇都宮市花園町６－７</t>
  </si>
  <si>
    <t>0107341</t>
  </si>
  <si>
    <t>0107481</t>
  </si>
  <si>
    <t>0107598</t>
  </si>
  <si>
    <t>宇都宮東部クリニック</t>
  </si>
  <si>
    <t>栃木県宇都宮市清原台５丁目１４番１９号</t>
  </si>
  <si>
    <t>0107648</t>
  </si>
  <si>
    <t>よこぼり耳鼻咽喉科</t>
  </si>
  <si>
    <t>栃木県宇都宮市岩曽町１２５５－２</t>
  </si>
  <si>
    <t>0107721</t>
  </si>
  <si>
    <t>0107770</t>
  </si>
  <si>
    <t>0107788</t>
  </si>
  <si>
    <t>0111376</t>
  </si>
  <si>
    <t>医療法人社団平成会平尾産婦人科医院</t>
  </si>
  <si>
    <t>栃木県宇都宮市鶴田３丁目１番４号</t>
  </si>
  <si>
    <t>0112184</t>
  </si>
  <si>
    <t>医）菅井皮膚科パークサイドクリニック</t>
  </si>
  <si>
    <t>栃木県宇都宮市元今泉６丁目７番７号</t>
  </si>
  <si>
    <t>0112523</t>
  </si>
  <si>
    <t>医療法人社団しののめさいとうクリニック</t>
  </si>
  <si>
    <t>栃木県宇都宮市駒生町１３５９番地２５</t>
  </si>
  <si>
    <t>0113083</t>
  </si>
  <si>
    <t>0113109</t>
  </si>
  <si>
    <t>0113539</t>
  </si>
  <si>
    <t>0113554</t>
  </si>
  <si>
    <t>医療法人心和会ししど内科胃腸クリニック</t>
  </si>
  <si>
    <t>栃木県宇都宮市関堀町７６７番地１</t>
  </si>
  <si>
    <t>0113596</t>
  </si>
  <si>
    <t>たからぎ胃腸外科クリニック</t>
  </si>
  <si>
    <t>栃木県宇都宮市宝木町１丁目２５８８－６</t>
  </si>
  <si>
    <t>0113877</t>
  </si>
  <si>
    <t>0114347</t>
  </si>
  <si>
    <t>わたなべ内科循環器科医院</t>
  </si>
  <si>
    <t>栃木県宇都宮市大谷町１３０８－１</t>
  </si>
  <si>
    <t>0114784</t>
  </si>
  <si>
    <t>石井町クリニック</t>
  </si>
  <si>
    <t>栃木県宇都宮市石井町字内野２８００－１５５</t>
  </si>
  <si>
    <t>0114917</t>
  </si>
  <si>
    <t>0114925</t>
  </si>
  <si>
    <t>0117886</t>
  </si>
  <si>
    <t>0118017</t>
  </si>
  <si>
    <t>0118116</t>
  </si>
  <si>
    <t>あいはらクリニック</t>
  </si>
  <si>
    <t>栃木県宇都宮市インターパーク六丁目５番地３</t>
  </si>
  <si>
    <t>0118124</t>
  </si>
  <si>
    <t>0118140</t>
  </si>
  <si>
    <t>しばファミリークリニック</t>
  </si>
  <si>
    <t>栃木県宇都宮市桜２－６－１５</t>
  </si>
  <si>
    <t>0118165</t>
  </si>
  <si>
    <t>0202522</t>
  </si>
  <si>
    <t>0210236</t>
  </si>
  <si>
    <t>0210871</t>
  </si>
  <si>
    <t>0210996</t>
  </si>
  <si>
    <t>医療法人はじか外科内科</t>
  </si>
  <si>
    <t>栃木県足利市葉鹿町１丁目１６番地２</t>
  </si>
  <si>
    <t>0211218</t>
  </si>
  <si>
    <t>岡田内科・小児科</t>
  </si>
  <si>
    <t>栃木県足利市朝倉町３ー８－１４</t>
  </si>
  <si>
    <t>0211226</t>
  </si>
  <si>
    <t>足利整形外科はしもとクリニック</t>
  </si>
  <si>
    <t>栃木県足利市小俣町５２０－１</t>
  </si>
  <si>
    <t>0211309</t>
  </si>
  <si>
    <t>0301589</t>
  </si>
  <si>
    <t>えぐち内科クリニック</t>
  </si>
  <si>
    <t>栃木県栃木市錦町９番５号</t>
  </si>
  <si>
    <t>0301597</t>
  </si>
  <si>
    <t>栃木県栃木市大町２２－５８</t>
  </si>
  <si>
    <t>0310408</t>
  </si>
  <si>
    <t>医療法人サンライズクリニック</t>
  </si>
  <si>
    <t>栃木県栃木市日の出町　６番６号</t>
  </si>
  <si>
    <t>0310499</t>
  </si>
  <si>
    <t>医療法人のぞみ整形外科</t>
  </si>
  <si>
    <t>栃木県栃木市片柳町４丁目１５－３０</t>
  </si>
  <si>
    <t>0310549</t>
  </si>
  <si>
    <t>医療法人野崎医院</t>
  </si>
  <si>
    <t>栃木県栃木市入舟町１４番３号</t>
  </si>
  <si>
    <t>0310572</t>
  </si>
  <si>
    <t>0310598</t>
  </si>
  <si>
    <t>0310671</t>
  </si>
  <si>
    <t>0310739</t>
  </si>
  <si>
    <t>秋元クリニック</t>
  </si>
  <si>
    <t>栃木県栃木市平柳町二丁目２７番地１３</t>
  </si>
  <si>
    <t>0310754</t>
  </si>
  <si>
    <t>医療法人盛長会　大平ファミリークリニック</t>
  </si>
  <si>
    <t>栃木県栃木市大平町富田５番地２２９</t>
  </si>
  <si>
    <t>0311000</t>
  </si>
  <si>
    <t>天海内科</t>
  </si>
  <si>
    <t>栃木県栃木市片柳町１－６－４０</t>
  </si>
  <si>
    <t>0401462</t>
  </si>
  <si>
    <t>0401777</t>
  </si>
  <si>
    <t>0410570</t>
  </si>
  <si>
    <t>0410646</t>
  </si>
  <si>
    <t>0410661</t>
  </si>
  <si>
    <t>医療法人さかい皮フ科クリニック</t>
  </si>
  <si>
    <t>栃木県佐野市浅沼町８４７番地</t>
  </si>
  <si>
    <t>0410802</t>
  </si>
  <si>
    <t>よこづかハートクリニック</t>
  </si>
  <si>
    <t>栃木県佐野市堀米町字朱雀３９１３番地１１</t>
  </si>
  <si>
    <t>0510338</t>
  </si>
  <si>
    <t>0510379</t>
  </si>
  <si>
    <t>0510551</t>
  </si>
  <si>
    <t>医）昌慶会おおくぼみみはなのどクリニック</t>
  </si>
  <si>
    <t>栃木県鹿沼市西茂呂２丁目１１番地１</t>
  </si>
  <si>
    <t>0510619</t>
  </si>
  <si>
    <t>0510676</t>
  </si>
  <si>
    <t>0510700</t>
  </si>
  <si>
    <t>0510742</t>
  </si>
  <si>
    <t>栃木県鹿沼市千渡１０９４－１</t>
  </si>
  <si>
    <t>0600295</t>
  </si>
  <si>
    <t>いちいクリニック内科・皮膚科</t>
  </si>
  <si>
    <t>栃木県日光市七里７１３－５</t>
  </si>
  <si>
    <t>0700665</t>
  </si>
  <si>
    <t>0710235</t>
  </si>
  <si>
    <t>0801786</t>
  </si>
  <si>
    <t>0810415</t>
  </si>
  <si>
    <t>0810597</t>
  </si>
  <si>
    <t>医療法人渓仁会城南クリニック</t>
  </si>
  <si>
    <t>栃木県小山市西城南２－１８－７</t>
  </si>
  <si>
    <t>0810696</t>
  </si>
  <si>
    <t>0810720</t>
  </si>
  <si>
    <t>医療法人小山すぎの木クリニック</t>
  </si>
  <si>
    <t>栃木県小山市中久喜字陣場１１１３番地１</t>
  </si>
  <si>
    <t>0810738</t>
  </si>
  <si>
    <t>0810753</t>
  </si>
  <si>
    <t>医）川村内科医院</t>
  </si>
  <si>
    <t>栃木県小山市駅南町５丁目１６番８号</t>
  </si>
  <si>
    <t>0810985</t>
  </si>
  <si>
    <t>0811033</t>
  </si>
  <si>
    <t>0811066</t>
  </si>
  <si>
    <t>おぐら内科・腎クリニック</t>
  </si>
  <si>
    <t>栃木県小山市雨ケ谷２４番地</t>
  </si>
  <si>
    <t>0811165</t>
  </si>
  <si>
    <t>0811173</t>
  </si>
  <si>
    <t>いぬづか眼科</t>
  </si>
  <si>
    <t>栃木県小山市犬塚８－１０－２０</t>
  </si>
  <si>
    <t>0811371</t>
  </si>
  <si>
    <t>ソフィアホームケアクリニック</t>
  </si>
  <si>
    <t>栃木県小山市土塔１７５－２４</t>
  </si>
  <si>
    <t>0812338</t>
  </si>
  <si>
    <t>0812346</t>
  </si>
  <si>
    <t>みなみこどもクリニック</t>
  </si>
  <si>
    <t>栃木県小山市城東六丁目１０番１号</t>
  </si>
  <si>
    <t>0812387</t>
  </si>
  <si>
    <t>0812395</t>
  </si>
  <si>
    <t>みおメンタルクリニック小山駅東口</t>
  </si>
  <si>
    <t>栃木県小山市駅東通り１丁目２－２２</t>
  </si>
  <si>
    <t>0812403</t>
  </si>
  <si>
    <t>あんざいキッズクリニック</t>
  </si>
  <si>
    <t>栃木県小山市粟宮９２７－６</t>
  </si>
  <si>
    <t>0910462</t>
  </si>
  <si>
    <t>0910512</t>
  </si>
  <si>
    <t>すずの木ファミリークリニック</t>
  </si>
  <si>
    <t>栃木県真岡市荒町２－５－１</t>
  </si>
  <si>
    <t>0910587</t>
  </si>
  <si>
    <t>1000438</t>
  </si>
  <si>
    <t>赤羽医院</t>
  </si>
  <si>
    <t>栃木県大田原市城山２－５－２９</t>
  </si>
  <si>
    <t>1010338</t>
  </si>
  <si>
    <t>1010379</t>
  </si>
  <si>
    <t>1110112</t>
  </si>
  <si>
    <t>医療法人西川整形外科</t>
  </si>
  <si>
    <t>栃木県矢板市乙畑１４５３－３</t>
  </si>
  <si>
    <t>1200400</t>
  </si>
  <si>
    <t>米倉クリニック</t>
  </si>
  <si>
    <t>栃木県那須塩原市本町２－４</t>
  </si>
  <si>
    <t>1210169</t>
  </si>
  <si>
    <t>1210250</t>
  </si>
  <si>
    <t>1210268</t>
  </si>
  <si>
    <t>1310175</t>
  </si>
  <si>
    <t>1310209</t>
  </si>
  <si>
    <t>1310225</t>
  </si>
  <si>
    <t>那須訪問診療所</t>
  </si>
  <si>
    <t>栃木県那須塩原市佐野２－１９</t>
  </si>
  <si>
    <t>1310233</t>
  </si>
  <si>
    <t>1400034</t>
  </si>
  <si>
    <t>かとう眼科</t>
  </si>
  <si>
    <t>栃木県さくら市氏家２５６５－９</t>
  </si>
  <si>
    <t>1410025</t>
  </si>
  <si>
    <t>1610079</t>
  </si>
  <si>
    <t>1610210</t>
  </si>
  <si>
    <t>1610269</t>
  </si>
  <si>
    <t>1610319</t>
  </si>
  <si>
    <t>1610327</t>
  </si>
  <si>
    <t>1610350</t>
  </si>
  <si>
    <t>2100708</t>
  </si>
  <si>
    <t>2110285</t>
  </si>
  <si>
    <t>2110459</t>
  </si>
  <si>
    <t>うえのクリニック</t>
  </si>
  <si>
    <t>栃木県河内郡上三川町大字上蒲生２３１２番地３</t>
  </si>
  <si>
    <t>2302205</t>
  </si>
  <si>
    <t>2310620</t>
  </si>
  <si>
    <t>2310703</t>
  </si>
  <si>
    <t>医療法人星霜会熊倉医院</t>
  </si>
  <si>
    <t>栃木県栃木市岩舟町新里１８０－１</t>
  </si>
  <si>
    <t>2310760</t>
  </si>
  <si>
    <t>2310836</t>
  </si>
  <si>
    <t>医療法人康仁会いなば内科クリニック</t>
  </si>
  <si>
    <t>栃木県下都賀郡野木町丸林５８３－３</t>
  </si>
  <si>
    <t>2310968</t>
  </si>
  <si>
    <t>2310976</t>
  </si>
  <si>
    <t>2502267</t>
  </si>
  <si>
    <t>上野医院</t>
  </si>
  <si>
    <t>栃木県那須郡那珂川町小川７００</t>
  </si>
  <si>
    <t>2510484</t>
  </si>
  <si>
    <t>医療法人阿久津整形外科</t>
  </si>
  <si>
    <t>栃木県那須塩原市永田町３－１６</t>
  </si>
  <si>
    <t>2510724</t>
  </si>
  <si>
    <t>医療法人洋和会水沼医院</t>
  </si>
  <si>
    <t>栃木県那須烏山市金井１ー１４ー８</t>
  </si>
  <si>
    <t>2601382</t>
  </si>
  <si>
    <t>関根クリニック</t>
  </si>
  <si>
    <t>栃木県塩谷郡高根沢町光陽台５－７－３</t>
  </si>
  <si>
    <t>2610508</t>
  </si>
  <si>
    <t>2710159</t>
  </si>
  <si>
    <t>医療法人光真会岡田内科クリニック</t>
  </si>
  <si>
    <t>栃木県芳賀郡市貝町赤羽２６５８－１１</t>
  </si>
  <si>
    <t>2710258</t>
  </si>
  <si>
    <t>0124276</t>
  </si>
  <si>
    <t>0125877</t>
  </si>
  <si>
    <t>オカダデンタルオフィス</t>
  </si>
  <si>
    <t>栃木県宇都宮市西川田町字堤ノ上８０５番６</t>
  </si>
  <si>
    <t>0130877</t>
  </si>
  <si>
    <t>0132428</t>
  </si>
  <si>
    <t>医療法人聖心会カトレア柴田歯科</t>
  </si>
  <si>
    <t>栃木県宇都宮市雀宮町１１番地３</t>
  </si>
  <si>
    <t>0821285</t>
  </si>
  <si>
    <t>栃木県小山市乙女２－３０－３１</t>
  </si>
  <si>
    <t>0821640</t>
  </si>
  <si>
    <t>0830369</t>
  </si>
  <si>
    <t>0930193</t>
  </si>
  <si>
    <t>5230045</t>
  </si>
  <si>
    <t>0141898</t>
  </si>
  <si>
    <t>0141922</t>
  </si>
  <si>
    <t>0141971</t>
  </si>
  <si>
    <t>中央薬局今泉店</t>
  </si>
  <si>
    <t>栃木県宇都宮市今泉３丁目１０番１０号</t>
  </si>
  <si>
    <t>0141989</t>
  </si>
  <si>
    <t>0141997</t>
  </si>
  <si>
    <t>有限会社富士ファーマシーみつば薬局</t>
  </si>
  <si>
    <t>栃木県宇都宮市元今泉２丁目２０番１０号エクセレンス今泉１０６</t>
  </si>
  <si>
    <t>0142011</t>
  </si>
  <si>
    <t>栃木県宇都宮市下砥上町４００番地３</t>
  </si>
  <si>
    <t>0142037</t>
  </si>
  <si>
    <t>0142102</t>
  </si>
  <si>
    <t>0142128</t>
  </si>
  <si>
    <t>0142136</t>
  </si>
  <si>
    <t>0142144</t>
  </si>
  <si>
    <t>ハート薬局陽東店</t>
  </si>
  <si>
    <t>栃木県宇都宮市陽東７丁目２－４</t>
  </si>
  <si>
    <t>0142151</t>
  </si>
  <si>
    <t>0142169</t>
  </si>
  <si>
    <t>0142201</t>
  </si>
  <si>
    <t>0142219</t>
  </si>
  <si>
    <t>0142227</t>
  </si>
  <si>
    <t>0142235</t>
  </si>
  <si>
    <t>たんぽぽ薬局今泉店</t>
  </si>
  <si>
    <t>栃木県宇都宮市今泉４丁目１６番２１号</t>
  </si>
  <si>
    <t>0142243</t>
  </si>
  <si>
    <t>0142250</t>
  </si>
  <si>
    <t>0142268</t>
  </si>
  <si>
    <t>0142276</t>
  </si>
  <si>
    <t>0142284</t>
  </si>
  <si>
    <t>0142300</t>
  </si>
  <si>
    <t>アルファーム薬局鶴田店</t>
  </si>
  <si>
    <t>栃木県宇都宮市鶴田町３０５８番地１４</t>
  </si>
  <si>
    <t>0142326</t>
  </si>
  <si>
    <t>メープル薬局下栗店</t>
  </si>
  <si>
    <t>栃木県宇都宮市下栗町２２８１番地７</t>
  </si>
  <si>
    <t>0142375</t>
  </si>
  <si>
    <t>0142383</t>
  </si>
  <si>
    <t>0142391</t>
  </si>
  <si>
    <t>0142409</t>
  </si>
  <si>
    <t>0142425</t>
  </si>
  <si>
    <t>0142433</t>
  </si>
  <si>
    <t>中央薬局　鶴田北店</t>
  </si>
  <si>
    <t>栃木県宇都宮市鶴田町１５０３－２</t>
  </si>
  <si>
    <t>0142441</t>
  </si>
  <si>
    <t>東邦薬局　宇都宮野沢店</t>
  </si>
  <si>
    <t>栃木県宇都宮市野沢町４５番地１</t>
  </si>
  <si>
    <t>0142466</t>
  </si>
  <si>
    <t>0142474</t>
  </si>
  <si>
    <t>0142482</t>
  </si>
  <si>
    <t>0142490</t>
  </si>
  <si>
    <t>0142508</t>
  </si>
  <si>
    <t>0142516</t>
  </si>
  <si>
    <t>栃木県宇都宮市宮園町５番４号　東武百貨店３Ｆ</t>
  </si>
  <si>
    <t>0142524</t>
  </si>
  <si>
    <t>0142557</t>
  </si>
  <si>
    <t>栃木県宇都宮市屋板町１３２番地８</t>
  </si>
  <si>
    <t>0142565</t>
  </si>
  <si>
    <t>0142573</t>
  </si>
  <si>
    <t>0142581</t>
  </si>
  <si>
    <t>0142615</t>
  </si>
  <si>
    <t>0142623</t>
  </si>
  <si>
    <t>0142649</t>
  </si>
  <si>
    <t>0142672</t>
  </si>
  <si>
    <t>0142680</t>
  </si>
  <si>
    <t>アリビラ薬局</t>
  </si>
  <si>
    <t>栃木県宇都宮市桜３丁目５番２３号</t>
  </si>
  <si>
    <t>0142706</t>
  </si>
  <si>
    <t>0142722</t>
  </si>
  <si>
    <t>0142730</t>
  </si>
  <si>
    <t>栃木県宇都宮市今泉町４００番地８</t>
  </si>
  <si>
    <t>0142755</t>
  </si>
  <si>
    <t>0142789</t>
  </si>
  <si>
    <t>きのめ薬局</t>
  </si>
  <si>
    <t>栃木県宇都宮市中戸祭町８２３番地１９</t>
  </si>
  <si>
    <t>0142813</t>
  </si>
  <si>
    <t>ゲート薬局　松が峰店</t>
  </si>
  <si>
    <t>栃木県宇都宮市松が峰２丁目７番１２号</t>
  </si>
  <si>
    <t>0142847</t>
  </si>
  <si>
    <t>0142870</t>
  </si>
  <si>
    <t>0142920</t>
  </si>
  <si>
    <t>0142938</t>
  </si>
  <si>
    <t>0142953</t>
  </si>
  <si>
    <t>0142995</t>
  </si>
  <si>
    <t>0143001</t>
  </si>
  <si>
    <t>0143019</t>
  </si>
  <si>
    <t>0143050</t>
  </si>
  <si>
    <t>0143076</t>
  </si>
  <si>
    <t>0143084</t>
  </si>
  <si>
    <t>グリーンファーマシー</t>
  </si>
  <si>
    <t>栃木県宇都宮市戸祭２丁目１１番４５号</t>
  </si>
  <si>
    <t>0143092</t>
  </si>
  <si>
    <t>0143100</t>
  </si>
  <si>
    <t>0143118</t>
  </si>
  <si>
    <t>0143126</t>
  </si>
  <si>
    <t>0143134</t>
  </si>
  <si>
    <t>0143142</t>
  </si>
  <si>
    <t>0143159</t>
  </si>
  <si>
    <t>0143183</t>
  </si>
  <si>
    <t>栃木県宇都宮市五代２－１－６</t>
  </si>
  <si>
    <t>0143191</t>
  </si>
  <si>
    <t>0143209</t>
  </si>
  <si>
    <t>0143217</t>
  </si>
  <si>
    <t>0143225</t>
  </si>
  <si>
    <t>0143233</t>
  </si>
  <si>
    <t>栃木県宇都宮市西川田町９２６番地２</t>
  </si>
  <si>
    <t>0143241</t>
  </si>
  <si>
    <t>0143258</t>
  </si>
  <si>
    <t>みねまち薬局</t>
  </si>
  <si>
    <t>栃木県宇都宮市東峰町３０４０－２６</t>
  </si>
  <si>
    <t>0143274</t>
  </si>
  <si>
    <t>とちの木薬局　岡本台店</t>
  </si>
  <si>
    <t>栃木県宇都宮市下岡本町２２９４－１</t>
  </si>
  <si>
    <t>0143290</t>
  </si>
  <si>
    <t>竹林薬局</t>
  </si>
  <si>
    <t>栃木県宇都宮市竹林町５０３－１</t>
  </si>
  <si>
    <t>0143308</t>
  </si>
  <si>
    <t>0143357</t>
  </si>
  <si>
    <t>0143365</t>
  </si>
  <si>
    <t>0143415</t>
  </si>
  <si>
    <t>0143423</t>
  </si>
  <si>
    <t>0143431</t>
  </si>
  <si>
    <t>0143449</t>
  </si>
  <si>
    <t>栃木県宇都宮市岩曽町１２５６番地１</t>
  </si>
  <si>
    <t>0143456</t>
  </si>
  <si>
    <t>0143464</t>
  </si>
  <si>
    <t>エーデルワイス薬局</t>
  </si>
  <si>
    <t>栃木県宇都宮市江野町６－１５－１大立ビル１階　１０１号室</t>
  </si>
  <si>
    <t>0143589</t>
  </si>
  <si>
    <t>栃木県宇都宮市中今泉３丁目９－１ＣＡＳＡ　ＮＡＫＡＨＡＲＡ　Ｃ・Ｄ</t>
  </si>
  <si>
    <t>0143597</t>
  </si>
  <si>
    <t>0143613</t>
  </si>
  <si>
    <t>0150543</t>
  </si>
  <si>
    <t>有限会社西海薬局</t>
  </si>
  <si>
    <t>栃木県宇都宮市宮本町１８－１０</t>
  </si>
  <si>
    <t>0151533</t>
  </si>
  <si>
    <t>0151673</t>
  </si>
  <si>
    <t>0151749</t>
  </si>
  <si>
    <t>ファーマシー中山株式会社あい薬局</t>
  </si>
  <si>
    <t>栃木県宇都宮市中央１－３－８</t>
  </si>
  <si>
    <t>0151897</t>
  </si>
  <si>
    <t>0151921</t>
  </si>
  <si>
    <t>有）富士ファーマシー泉が丘薬局</t>
  </si>
  <si>
    <t>栃木県宇都宮市泉が丘７－３－２３</t>
  </si>
  <si>
    <t>0151947</t>
  </si>
  <si>
    <t>株式会社プライムプライム薬局たかさご店</t>
  </si>
  <si>
    <t>栃木県宇都宮市南高砂町１１－２７</t>
  </si>
  <si>
    <t>0152036</t>
  </si>
  <si>
    <t>0152051</t>
  </si>
  <si>
    <t>0152077</t>
  </si>
  <si>
    <t>0152093</t>
  </si>
  <si>
    <t>0152127</t>
  </si>
  <si>
    <t>0152176</t>
  </si>
  <si>
    <t>栃木県宇都宮市石井町３００６</t>
  </si>
  <si>
    <t>0152234</t>
  </si>
  <si>
    <t>0152242</t>
  </si>
  <si>
    <t>0152291</t>
  </si>
  <si>
    <t>栃木県宇都宮市西１－１－２５スカールＦＵＪＩ　１０１</t>
  </si>
  <si>
    <t>0152309</t>
  </si>
  <si>
    <t>0152366</t>
  </si>
  <si>
    <t>中央薬局　はりがや店</t>
  </si>
  <si>
    <t>栃木県宇都宮市針ケ谷町５１７－８</t>
  </si>
  <si>
    <t>0152408</t>
  </si>
  <si>
    <t>サン薬局　駅東店</t>
  </si>
  <si>
    <t>栃木県宇都宮市東宿郷６－８－３</t>
  </si>
  <si>
    <t>0152424</t>
  </si>
  <si>
    <t>0152432</t>
  </si>
  <si>
    <t>アルファーム薬局一の沢店</t>
  </si>
  <si>
    <t>栃木県宇都宮市西一の沢町２－１０</t>
  </si>
  <si>
    <t>0152465</t>
  </si>
  <si>
    <t>中央薬局　江曽島店</t>
  </si>
  <si>
    <t>栃木県宇都宮市江曽島３丁目７８５番５</t>
  </si>
  <si>
    <t>0152499</t>
  </si>
  <si>
    <t>0152549</t>
  </si>
  <si>
    <t>アルファーム薬局飯田店</t>
  </si>
  <si>
    <t>栃木県宇都宮市飯田町２５９－６３</t>
  </si>
  <si>
    <t>0152564</t>
  </si>
  <si>
    <t>0152580</t>
  </si>
  <si>
    <t>0152598</t>
  </si>
  <si>
    <t>0152606</t>
  </si>
  <si>
    <t>0152614</t>
  </si>
  <si>
    <t>0152630</t>
  </si>
  <si>
    <t>クラタ株式会社ミント薬局</t>
  </si>
  <si>
    <t>栃木県宇都宮市陽南３－１１－３９</t>
  </si>
  <si>
    <t>0152655</t>
  </si>
  <si>
    <t>0152663</t>
  </si>
  <si>
    <t>0152697</t>
  </si>
  <si>
    <t>0152705</t>
  </si>
  <si>
    <t>栃木県宇都宮市兵庫塚３－４１－３８　兵庫塚壱番館１０１号</t>
  </si>
  <si>
    <t>0152713</t>
  </si>
  <si>
    <t>0152739</t>
  </si>
  <si>
    <t>雀宮アポス薬局</t>
  </si>
  <si>
    <t>栃木県宇都宮市雀の宮４－７－２７</t>
  </si>
  <si>
    <t>0152754</t>
  </si>
  <si>
    <t>0152770</t>
  </si>
  <si>
    <t>0152804</t>
  </si>
  <si>
    <t>0152838</t>
  </si>
  <si>
    <t>0152861</t>
  </si>
  <si>
    <t>0152895</t>
  </si>
  <si>
    <t>0152911</t>
  </si>
  <si>
    <t>0152929</t>
  </si>
  <si>
    <t>0152937</t>
  </si>
  <si>
    <t>0152994</t>
  </si>
  <si>
    <t>0153026</t>
  </si>
  <si>
    <t>0153034</t>
  </si>
  <si>
    <t>0153059</t>
  </si>
  <si>
    <t>0153109</t>
  </si>
  <si>
    <t>0153141</t>
  </si>
  <si>
    <t>0153166</t>
  </si>
  <si>
    <t>0153190</t>
  </si>
  <si>
    <t>0153208</t>
  </si>
  <si>
    <t>0153323</t>
  </si>
  <si>
    <t>0153364</t>
  </si>
  <si>
    <t>0153422</t>
  </si>
  <si>
    <t>有）たんぽぽ薬局大通り店</t>
  </si>
  <si>
    <t>栃木県宇都宮市大通り１－３－１９</t>
  </si>
  <si>
    <t>0153430</t>
  </si>
  <si>
    <t>株）コスモファーマ東京ユニオン薬局</t>
  </si>
  <si>
    <t>栃木県宇都宮市西一丁目２－２</t>
  </si>
  <si>
    <t>0153455</t>
  </si>
  <si>
    <t>有）メディカルステーションカトレア薬局</t>
  </si>
  <si>
    <t>栃木県宇都宮市江曽島町１３２４－３</t>
  </si>
  <si>
    <t>0153489</t>
  </si>
  <si>
    <t>0153497</t>
  </si>
  <si>
    <t>0153505</t>
  </si>
  <si>
    <t>0153521</t>
  </si>
  <si>
    <t>0153539</t>
  </si>
  <si>
    <t>0153547</t>
  </si>
  <si>
    <t>0153562</t>
  </si>
  <si>
    <t>アルファーム薬局清原台店</t>
  </si>
  <si>
    <t>栃木県宇都宮市清原台６丁目２－３２</t>
  </si>
  <si>
    <t>0153570</t>
  </si>
  <si>
    <t>ケーサード株式会社めいぷる薬局</t>
  </si>
  <si>
    <t>栃木県宇都宮市石井町３２３８－２</t>
  </si>
  <si>
    <t>0153596</t>
  </si>
  <si>
    <t>株式会社ケイ・アンド・エフこばやし薬局</t>
  </si>
  <si>
    <t>栃木県宇都宮市一番町１－１１</t>
  </si>
  <si>
    <t>0153604</t>
  </si>
  <si>
    <t>0153653</t>
  </si>
  <si>
    <t>有限会社くすの木田園通り薬局</t>
  </si>
  <si>
    <t>栃木県宇都宮市岩曽町１０７７番地９</t>
  </si>
  <si>
    <t>0153711</t>
  </si>
  <si>
    <t>0153745</t>
  </si>
  <si>
    <t>株式会社ひろはるリーフ薬局</t>
  </si>
  <si>
    <t>栃木県宇都宮市豊郷台３丁目５０番４号</t>
  </si>
  <si>
    <t>0153760</t>
  </si>
  <si>
    <t>0153786</t>
  </si>
  <si>
    <t>エムシー関東株式会社ペパーミント薬局</t>
  </si>
  <si>
    <t>栃木県宇都宮市氷室町１６９１番地３</t>
  </si>
  <si>
    <t>0153802</t>
  </si>
  <si>
    <t>株式会社ジェイピーとちぎ薬局中央店</t>
  </si>
  <si>
    <t>栃木県宇都宮市大通り５丁目１－１１</t>
  </si>
  <si>
    <t>0153810</t>
  </si>
  <si>
    <t>0153828</t>
  </si>
  <si>
    <t>0153877</t>
  </si>
  <si>
    <t>株式会社フレンドフレンド飛山調剤薬局</t>
  </si>
  <si>
    <t>栃木県宇都宮市竹下町４３５番地３４６</t>
  </si>
  <si>
    <t>0240658</t>
  </si>
  <si>
    <t>0240716</t>
  </si>
  <si>
    <t>0240773</t>
  </si>
  <si>
    <t>共創未来やまべ薬局</t>
  </si>
  <si>
    <t>栃木県足利市堀込町２８５６－１</t>
  </si>
  <si>
    <t>0240799</t>
  </si>
  <si>
    <t>株式会社トーリフォーともえ町薬局</t>
  </si>
  <si>
    <t>栃木県足利市巴町２５４１</t>
  </si>
  <si>
    <t>0240807</t>
  </si>
  <si>
    <t>有限会社すけど薬局大町店</t>
  </si>
  <si>
    <t>栃木県足利市大町１２－１１</t>
  </si>
  <si>
    <t>0240823</t>
  </si>
  <si>
    <t>0240831</t>
  </si>
  <si>
    <t>0240849</t>
  </si>
  <si>
    <t>0240864</t>
  </si>
  <si>
    <t>0240872</t>
  </si>
  <si>
    <t>0240898</t>
  </si>
  <si>
    <t>0240914</t>
  </si>
  <si>
    <t>0240930</t>
  </si>
  <si>
    <t>コスモファーマ薬局　中川店</t>
  </si>
  <si>
    <t>栃木県足利市中川町３６４７－４</t>
  </si>
  <si>
    <t>0240989</t>
  </si>
  <si>
    <t>0240997</t>
  </si>
  <si>
    <t>0241003</t>
  </si>
  <si>
    <t>0241011</t>
  </si>
  <si>
    <t>0241029</t>
  </si>
  <si>
    <t>0241037</t>
  </si>
  <si>
    <t>0241045</t>
  </si>
  <si>
    <t>0241094</t>
  </si>
  <si>
    <t>0241102</t>
  </si>
  <si>
    <t>0241110</t>
  </si>
  <si>
    <t>0241136</t>
  </si>
  <si>
    <t>花・花薬局昭和通り店</t>
  </si>
  <si>
    <t>栃木県足利市西砂原後町１１８０番地１</t>
  </si>
  <si>
    <t>0250822</t>
  </si>
  <si>
    <t>0250830</t>
  </si>
  <si>
    <t>0250970</t>
  </si>
  <si>
    <t>株）サンシン　わかば薬局</t>
  </si>
  <si>
    <t>栃木県足利市助戸１丁目６４２－１</t>
  </si>
  <si>
    <t>0251010</t>
  </si>
  <si>
    <t>0251028</t>
  </si>
  <si>
    <t>0251069</t>
  </si>
  <si>
    <t>0251077</t>
  </si>
  <si>
    <t>0251085</t>
  </si>
  <si>
    <t>0251127</t>
  </si>
  <si>
    <t>0251184</t>
  </si>
  <si>
    <t>（株）こぐれ　こぐれ調剤薬局</t>
  </si>
  <si>
    <t>栃木県足利市伊勢町１－３－１</t>
  </si>
  <si>
    <t>0251192</t>
  </si>
  <si>
    <t>栃木県足利市八幡町１丁目９－１０　ＰＬＡＺＡ　ＦＳビル</t>
  </si>
  <si>
    <t>0251242</t>
  </si>
  <si>
    <t>0251267</t>
  </si>
  <si>
    <t>0251275</t>
  </si>
  <si>
    <t>0251291</t>
  </si>
  <si>
    <t>コスモ調剤薬局足利南店</t>
  </si>
  <si>
    <t>栃木県足利市堀込町９４－３</t>
  </si>
  <si>
    <t>0251309</t>
  </si>
  <si>
    <t>0251317</t>
  </si>
  <si>
    <t>0251358</t>
  </si>
  <si>
    <t>0251374</t>
  </si>
  <si>
    <t>0251382</t>
  </si>
  <si>
    <t>0251408</t>
  </si>
  <si>
    <t>0251440</t>
  </si>
  <si>
    <t>0251457</t>
  </si>
  <si>
    <t>0251473</t>
  </si>
  <si>
    <t>0251523</t>
  </si>
  <si>
    <t>株）調剤薬局マツモトキヨシ足利日赤店</t>
  </si>
  <si>
    <t>0251564</t>
  </si>
  <si>
    <t>0251572</t>
  </si>
  <si>
    <t>コスモファーマ薬局足利田中店</t>
  </si>
  <si>
    <t>栃木県足利市田中町８１６－２</t>
  </si>
  <si>
    <t>0251580</t>
  </si>
  <si>
    <t>0251598</t>
  </si>
  <si>
    <t>0251606</t>
  </si>
  <si>
    <t>0251614</t>
  </si>
  <si>
    <t>0251622</t>
  </si>
  <si>
    <t>0251630</t>
  </si>
  <si>
    <t>0251663</t>
  </si>
  <si>
    <t>0251671</t>
  </si>
  <si>
    <t>コスモファーマ薬局大月町店</t>
  </si>
  <si>
    <t>栃木県足利市大月町９２２－１</t>
  </si>
  <si>
    <t>0340557</t>
  </si>
  <si>
    <t>みずしろ調剤薬局</t>
  </si>
  <si>
    <t>栃木県栃木市大平町西水代１８３４－１</t>
  </si>
  <si>
    <t>0340565</t>
  </si>
  <si>
    <t>0340573</t>
  </si>
  <si>
    <t>0340581</t>
  </si>
  <si>
    <t>0340623</t>
  </si>
  <si>
    <t>0340664</t>
  </si>
  <si>
    <t>0340672</t>
  </si>
  <si>
    <t>0340722</t>
  </si>
  <si>
    <t>0340730</t>
  </si>
  <si>
    <t>0340755</t>
  </si>
  <si>
    <t>栃木県栃木市都賀町家中５９８６－１５</t>
  </si>
  <si>
    <t>0340763</t>
  </si>
  <si>
    <t>しもつが薬局　大平町店</t>
  </si>
  <si>
    <t>栃木県栃木市大平町川連４１９－９</t>
  </si>
  <si>
    <t>0340771</t>
  </si>
  <si>
    <t>0340797</t>
  </si>
  <si>
    <t>0340805</t>
  </si>
  <si>
    <t>アイン薬局　大平店</t>
  </si>
  <si>
    <t>栃木県栃木市大平町西水代１９３８－３</t>
  </si>
  <si>
    <t>0340821</t>
  </si>
  <si>
    <t>0340839</t>
  </si>
  <si>
    <t>0340896</t>
  </si>
  <si>
    <t>エムハート薬局　いわふね店</t>
  </si>
  <si>
    <t>栃木県栃木市岩舟町静５１３４－７</t>
  </si>
  <si>
    <t>0340938</t>
  </si>
  <si>
    <t>0340979</t>
  </si>
  <si>
    <t>大沢調剤薬局　万町店</t>
  </si>
  <si>
    <t>栃木県栃木市万町１８－１</t>
  </si>
  <si>
    <t>0341092</t>
  </si>
  <si>
    <t>0350606</t>
  </si>
  <si>
    <t>0350846</t>
  </si>
  <si>
    <t>アップル薬局　　はこのもり店</t>
  </si>
  <si>
    <t>栃木県栃木市箱森町５３－３０</t>
  </si>
  <si>
    <t>0350861</t>
  </si>
  <si>
    <t>（有）小林薬局　箱森店</t>
  </si>
  <si>
    <t>栃木県栃木市箱森町３４－１８</t>
  </si>
  <si>
    <t>0350937</t>
  </si>
  <si>
    <t>有限会社めぐみめぐみ薬局片柳店</t>
  </si>
  <si>
    <t>栃木県栃木市片柳町１－６－６</t>
  </si>
  <si>
    <t>0350986</t>
  </si>
  <si>
    <t>0350994</t>
  </si>
  <si>
    <t>0351000</t>
  </si>
  <si>
    <t>0351018</t>
  </si>
  <si>
    <t>0351026</t>
  </si>
  <si>
    <t>0351059</t>
  </si>
  <si>
    <t>ファーマシー中山株式会社　コスモ薬局</t>
  </si>
  <si>
    <t>栃木県栃木市川原田町１９９－７</t>
  </si>
  <si>
    <t>0351075</t>
  </si>
  <si>
    <t>0351091</t>
  </si>
  <si>
    <t>0351158</t>
  </si>
  <si>
    <t>今野調剤薬局栃木店</t>
  </si>
  <si>
    <t>栃木県栃木市河合町９－９</t>
  </si>
  <si>
    <t>0351216</t>
  </si>
  <si>
    <t>0351232</t>
  </si>
  <si>
    <t>0351273</t>
  </si>
  <si>
    <t>0351299</t>
  </si>
  <si>
    <t>0351307</t>
  </si>
  <si>
    <t>0351315</t>
  </si>
  <si>
    <t>0440431</t>
  </si>
  <si>
    <t>0440449</t>
  </si>
  <si>
    <t>花・花薬局多田店</t>
  </si>
  <si>
    <t>栃木県佐野市多田町５５５－２</t>
  </si>
  <si>
    <t>0440456</t>
  </si>
  <si>
    <t>栃木県佐野市高萩町１３２４－１　イオン佐野新都市店１Ｆ</t>
  </si>
  <si>
    <t>0440464</t>
  </si>
  <si>
    <t>栃木県佐野市亀井町２６０７－１</t>
  </si>
  <si>
    <t>0440480</t>
  </si>
  <si>
    <t>0440498</t>
  </si>
  <si>
    <t>0440506</t>
  </si>
  <si>
    <t>0440514</t>
  </si>
  <si>
    <t>0440522</t>
  </si>
  <si>
    <t>あきやま薬局</t>
  </si>
  <si>
    <t>栃木県佐野市堀米町３９６６－１</t>
  </si>
  <si>
    <t>0440530</t>
  </si>
  <si>
    <t>0440563</t>
  </si>
  <si>
    <t>0440571</t>
  </si>
  <si>
    <t>0440597</t>
  </si>
  <si>
    <t>0440605</t>
  </si>
  <si>
    <t>0440613</t>
  </si>
  <si>
    <t>栃木県佐野市赤坂町１６７</t>
  </si>
  <si>
    <t>0440654</t>
  </si>
  <si>
    <t>0440662</t>
  </si>
  <si>
    <t>0440670</t>
  </si>
  <si>
    <t>ロコ薬局</t>
  </si>
  <si>
    <t>栃木県佐野市富岡町松原７５４－２</t>
  </si>
  <si>
    <t>0440696</t>
  </si>
  <si>
    <t>0440720</t>
  </si>
  <si>
    <t>0440779</t>
  </si>
  <si>
    <t>0450489</t>
  </si>
  <si>
    <t>0450513</t>
  </si>
  <si>
    <t>0450554</t>
  </si>
  <si>
    <t>有）タニ薬局</t>
  </si>
  <si>
    <t>栃木県佐野市高砂町５４</t>
  </si>
  <si>
    <t>0450562</t>
  </si>
  <si>
    <t>0450612</t>
  </si>
  <si>
    <t>0450646</t>
  </si>
  <si>
    <t>花・花薬局植上店</t>
  </si>
  <si>
    <t>栃木県佐野市植上町１７２８－１</t>
  </si>
  <si>
    <t>0450653</t>
  </si>
  <si>
    <t>0450695</t>
  </si>
  <si>
    <t>0450711</t>
  </si>
  <si>
    <t>0450729</t>
  </si>
  <si>
    <t>0450745</t>
  </si>
  <si>
    <t>有）メディックアップル調剤薬局</t>
  </si>
  <si>
    <t>栃木県佐野市富岡町１５７１－３</t>
  </si>
  <si>
    <t>0450778</t>
  </si>
  <si>
    <t>0450828</t>
  </si>
  <si>
    <t>0450851</t>
  </si>
  <si>
    <t>0450869</t>
  </si>
  <si>
    <t>0450885</t>
  </si>
  <si>
    <t>0450893</t>
  </si>
  <si>
    <t>0450919</t>
  </si>
  <si>
    <t>栃木県佐野市栃本町２２４３－７</t>
  </si>
  <si>
    <t>0540370</t>
  </si>
  <si>
    <t>0540404</t>
  </si>
  <si>
    <t>0540446</t>
  </si>
  <si>
    <t>0540461</t>
  </si>
  <si>
    <t>0540479</t>
  </si>
  <si>
    <t>0540487</t>
  </si>
  <si>
    <t>0540503</t>
  </si>
  <si>
    <t>0540511</t>
  </si>
  <si>
    <t>0540529</t>
  </si>
  <si>
    <t>栃木県鹿沼市上田町２３３８－２</t>
  </si>
  <si>
    <t>0540578</t>
  </si>
  <si>
    <t>0540586</t>
  </si>
  <si>
    <t>0540594</t>
  </si>
  <si>
    <t>0540602</t>
  </si>
  <si>
    <t>0540610</t>
  </si>
  <si>
    <t>0540628</t>
  </si>
  <si>
    <t>0550346</t>
  </si>
  <si>
    <t>株）コメノイ　けんこう薬局</t>
  </si>
  <si>
    <t>栃木県鹿沼市上野町４０４－６</t>
  </si>
  <si>
    <t>0550361</t>
  </si>
  <si>
    <t>栃木県鹿沼市万町９３７番地３　ＴＫビル２　１階</t>
  </si>
  <si>
    <t>0550437</t>
  </si>
  <si>
    <t>0550452</t>
  </si>
  <si>
    <t>0550478</t>
  </si>
  <si>
    <t>0550510</t>
  </si>
  <si>
    <t>0550551</t>
  </si>
  <si>
    <t>株）アルファーム　アルファーム薬局鹿沼店</t>
  </si>
  <si>
    <t>栃木県鹿沼市今宮町１６２３－２</t>
  </si>
  <si>
    <t>0550593</t>
  </si>
  <si>
    <t>0550650</t>
  </si>
  <si>
    <t>株）パワーファーマシーさつき薬局貝島店</t>
  </si>
  <si>
    <t>栃木県鹿沼市貝島町５００６－３</t>
  </si>
  <si>
    <t>0550668</t>
  </si>
  <si>
    <t>0640089</t>
  </si>
  <si>
    <t>0640097</t>
  </si>
  <si>
    <t>0640105</t>
  </si>
  <si>
    <t>0640113</t>
  </si>
  <si>
    <t>0640139</t>
  </si>
  <si>
    <t>0640147</t>
  </si>
  <si>
    <t>0640170</t>
  </si>
  <si>
    <t>0640188</t>
  </si>
  <si>
    <t>0640196</t>
  </si>
  <si>
    <t>こもれび薬局　大桑店</t>
  </si>
  <si>
    <t>栃木県日光市大桑町１５６－３</t>
  </si>
  <si>
    <t>0640212</t>
  </si>
  <si>
    <t>アイン薬局　日光医療センター店</t>
  </si>
  <si>
    <t>栃木県日光市森友１４５－１</t>
  </si>
  <si>
    <t>0640220</t>
  </si>
  <si>
    <t>0640238</t>
  </si>
  <si>
    <t>アルファーム薬局土沢店</t>
  </si>
  <si>
    <t>栃木県日光市土沢１３５２－１０</t>
  </si>
  <si>
    <t>0650096</t>
  </si>
  <si>
    <t>ファーマシー中山（株）きすげ薬局</t>
  </si>
  <si>
    <t>栃木県日光市石屋町２－６</t>
  </si>
  <si>
    <t>0650138</t>
  </si>
  <si>
    <t>0650146</t>
  </si>
  <si>
    <t>0650161</t>
  </si>
  <si>
    <t>0650179</t>
  </si>
  <si>
    <t>有）アオイメディケアあおい薬局日光店</t>
  </si>
  <si>
    <t>栃木県日光市今市１１５６－１５</t>
  </si>
  <si>
    <t>0650203</t>
  </si>
  <si>
    <t>0650229</t>
  </si>
  <si>
    <t>0650252</t>
  </si>
  <si>
    <t>0650260</t>
  </si>
  <si>
    <t>0650294</t>
  </si>
  <si>
    <t>有限会社ヒロ薬局七里薬局</t>
  </si>
  <si>
    <t>栃木県日光市七里７１１－１</t>
  </si>
  <si>
    <t>0650310</t>
  </si>
  <si>
    <t>0650336</t>
  </si>
  <si>
    <t>0750052</t>
  </si>
  <si>
    <t>0750144</t>
  </si>
  <si>
    <t>株式会社アルファーム　今市店薬局</t>
  </si>
  <si>
    <t>栃木県日光市今市６７１</t>
  </si>
  <si>
    <t>0750151</t>
  </si>
  <si>
    <t>0750169</t>
  </si>
  <si>
    <t>0840481</t>
  </si>
  <si>
    <t>0840549</t>
  </si>
  <si>
    <t>0840556</t>
  </si>
  <si>
    <t>0840564</t>
  </si>
  <si>
    <t>0840572</t>
  </si>
  <si>
    <t>0840671</t>
  </si>
  <si>
    <t>0840697</t>
  </si>
  <si>
    <t>0840713</t>
  </si>
  <si>
    <t>0840721</t>
  </si>
  <si>
    <t>0840739</t>
  </si>
  <si>
    <t>0840747</t>
  </si>
  <si>
    <t>0840754</t>
  </si>
  <si>
    <t>0840762</t>
  </si>
  <si>
    <t>0840788</t>
  </si>
  <si>
    <t>0840796</t>
  </si>
  <si>
    <t>0840804</t>
  </si>
  <si>
    <t>0840838</t>
  </si>
  <si>
    <t>椎名調剤薬局</t>
  </si>
  <si>
    <t>栃木県小山市駅東通り１－１９－６</t>
  </si>
  <si>
    <t>0840846</t>
  </si>
  <si>
    <t>0840853</t>
  </si>
  <si>
    <t>0840861</t>
  </si>
  <si>
    <t>そらいろ調剤薬局　間々田店</t>
  </si>
  <si>
    <t>栃木県小山市東間々田２丁目３－１６</t>
  </si>
  <si>
    <t>0840887</t>
  </si>
  <si>
    <t>0840895</t>
  </si>
  <si>
    <t>0840911</t>
  </si>
  <si>
    <t>0840929</t>
  </si>
  <si>
    <t>0840937</t>
  </si>
  <si>
    <t>0840945</t>
  </si>
  <si>
    <t>0840952</t>
  </si>
  <si>
    <t>0840960</t>
  </si>
  <si>
    <t>0840994</t>
  </si>
  <si>
    <t>0841018</t>
  </si>
  <si>
    <t>0841075</t>
  </si>
  <si>
    <t>0841083</t>
  </si>
  <si>
    <t>0841091</t>
  </si>
  <si>
    <t>ミライ薬局　小山店</t>
  </si>
  <si>
    <t>栃木県小山市大字雨ケ谷７５２－４</t>
  </si>
  <si>
    <t>0841117</t>
  </si>
  <si>
    <t>栃木県小山市大字神鳥谷１８４７－３</t>
  </si>
  <si>
    <t>0841166</t>
  </si>
  <si>
    <t>フレンド薬局　小山粟宮店</t>
  </si>
  <si>
    <t>栃木県小山市粟宮９２７－８</t>
  </si>
  <si>
    <t>0841174</t>
  </si>
  <si>
    <t>0850217</t>
  </si>
  <si>
    <t>0850415</t>
  </si>
  <si>
    <t>0850480</t>
  </si>
  <si>
    <t>0850506</t>
  </si>
  <si>
    <t>栃木県小山市間々田１６－２</t>
  </si>
  <si>
    <t>0850647</t>
  </si>
  <si>
    <t>0850720</t>
  </si>
  <si>
    <t>有）小山メディカル　暁薬局</t>
  </si>
  <si>
    <t>栃木県小山市粟宮２丁目１番２５号</t>
  </si>
  <si>
    <t>0850738</t>
  </si>
  <si>
    <t>0850860</t>
  </si>
  <si>
    <t>0850894</t>
  </si>
  <si>
    <t>0851025</t>
  </si>
  <si>
    <t>0851058</t>
  </si>
  <si>
    <t>0851066</t>
  </si>
  <si>
    <t>0851116</t>
  </si>
  <si>
    <t>0851132</t>
  </si>
  <si>
    <t>0851199</t>
  </si>
  <si>
    <t>栃木県小山市大字中久喜字陣場１１１５－１</t>
  </si>
  <si>
    <t>0851298</t>
  </si>
  <si>
    <t>0851322</t>
  </si>
  <si>
    <t>0851355</t>
  </si>
  <si>
    <t>0940349</t>
  </si>
  <si>
    <t>0940356</t>
  </si>
  <si>
    <t>0940406</t>
  </si>
  <si>
    <t>0940414</t>
  </si>
  <si>
    <t>0940422</t>
  </si>
  <si>
    <t>0940430</t>
  </si>
  <si>
    <t>0940455</t>
  </si>
  <si>
    <t>コスモ薬局真岡店</t>
  </si>
  <si>
    <t>栃木県真岡市中萩２－７－７</t>
  </si>
  <si>
    <t>0940463</t>
  </si>
  <si>
    <t>ココカラファイン薬局芳賀日赤病院前店</t>
  </si>
  <si>
    <t>栃木県真岡市中萩二丁目１１番地１７</t>
  </si>
  <si>
    <t>0940471</t>
  </si>
  <si>
    <t>0940505</t>
  </si>
  <si>
    <t>0940562</t>
  </si>
  <si>
    <t>0940570</t>
  </si>
  <si>
    <t>0940588</t>
  </si>
  <si>
    <t>0940612</t>
  </si>
  <si>
    <t>0950272</t>
  </si>
  <si>
    <t>北真岡薬局</t>
  </si>
  <si>
    <t>栃木県真岡市荒町３－４５－１９</t>
  </si>
  <si>
    <t>0950355</t>
  </si>
  <si>
    <t>0950454</t>
  </si>
  <si>
    <t>0950462</t>
  </si>
  <si>
    <t>0950538</t>
  </si>
  <si>
    <t>株）パワーファーマシー中央薬局寺内店</t>
  </si>
  <si>
    <t>栃木県真岡市寺内１３８３－１３</t>
  </si>
  <si>
    <t>0950652</t>
  </si>
  <si>
    <t>0950660</t>
  </si>
  <si>
    <t>栃木県真岡市熊倉町３４３９－２</t>
  </si>
  <si>
    <t>0950785</t>
  </si>
  <si>
    <t>1040305</t>
  </si>
  <si>
    <t>まつやドラッグ調剤薬局</t>
  </si>
  <si>
    <t>栃木県大田原市中央一丁目３番１５号トコトコ大田原内１階</t>
  </si>
  <si>
    <t>1040313</t>
  </si>
  <si>
    <t>1040321</t>
  </si>
  <si>
    <t>1040347</t>
  </si>
  <si>
    <t>1040354</t>
  </si>
  <si>
    <t>1040370</t>
  </si>
  <si>
    <t>1040388</t>
  </si>
  <si>
    <t>1040396</t>
  </si>
  <si>
    <t>1040461</t>
  </si>
  <si>
    <t>アイン薬局　那須赤十字店</t>
  </si>
  <si>
    <t>栃木県大田原市中田原１０８１－９</t>
  </si>
  <si>
    <t>1040479</t>
  </si>
  <si>
    <t>1040495</t>
  </si>
  <si>
    <t>1050163</t>
  </si>
  <si>
    <t>株式会社まつや薬局</t>
  </si>
  <si>
    <t>栃木県大田原市城山１－５－３１</t>
  </si>
  <si>
    <t>1050320</t>
  </si>
  <si>
    <t>1050353</t>
  </si>
  <si>
    <t>1050445</t>
  </si>
  <si>
    <t>1050452</t>
  </si>
  <si>
    <t>1050460</t>
  </si>
  <si>
    <t>1050486</t>
  </si>
  <si>
    <t>1050569</t>
  </si>
  <si>
    <t>1050577</t>
  </si>
  <si>
    <t>1050593</t>
  </si>
  <si>
    <t>1050619</t>
  </si>
  <si>
    <t>1050650</t>
  </si>
  <si>
    <t>ゆうせい薬局</t>
  </si>
  <si>
    <t>栃木県大田原市新富町３丁目３６９７－１</t>
  </si>
  <si>
    <t>1140097</t>
  </si>
  <si>
    <t>1140113</t>
  </si>
  <si>
    <t>1140121</t>
  </si>
  <si>
    <t>コスモファーマ薬局　末広町店</t>
  </si>
  <si>
    <t>栃木県矢板市末広町３３番３</t>
  </si>
  <si>
    <t>1140139</t>
  </si>
  <si>
    <t>フクシ矢板薬局</t>
  </si>
  <si>
    <t>栃木県矢板市土屋６８－１</t>
  </si>
  <si>
    <t>1150120</t>
  </si>
  <si>
    <t>1150187</t>
  </si>
  <si>
    <t>1150229</t>
  </si>
  <si>
    <t>1150245</t>
  </si>
  <si>
    <t>1150252</t>
  </si>
  <si>
    <t>1250227</t>
  </si>
  <si>
    <t>1250235</t>
  </si>
  <si>
    <t>有限会社カイトりんどう薬局弥生町店</t>
  </si>
  <si>
    <t>栃木県那須塩原市弥生町１番１３号</t>
  </si>
  <si>
    <t>1250243</t>
  </si>
  <si>
    <t>1250276</t>
  </si>
  <si>
    <t>1250284</t>
  </si>
  <si>
    <t>栃木県那須塩原市高砂町３－４</t>
  </si>
  <si>
    <t>1250292</t>
  </si>
  <si>
    <t>1250359</t>
  </si>
  <si>
    <t>1250383</t>
  </si>
  <si>
    <t>1340085</t>
  </si>
  <si>
    <t>1340101</t>
  </si>
  <si>
    <t>1340119</t>
  </si>
  <si>
    <t>1340127</t>
  </si>
  <si>
    <t>1340135</t>
  </si>
  <si>
    <t>共創未来那須塩原薬局</t>
  </si>
  <si>
    <t>栃木県那須塩原市大原間西１－６－６</t>
  </si>
  <si>
    <t>1340150</t>
  </si>
  <si>
    <t>1340168</t>
  </si>
  <si>
    <t>1340176</t>
  </si>
  <si>
    <t>1340184</t>
  </si>
  <si>
    <t>1340192</t>
  </si>
  <si>
    <t>1340218</t>
  </si>
  <si>
    <t>1340242</t>
  </si>
  <si>
    <t>1340267</t>
  </si>
  <si>
    <t>1340291</t>
  </si>
  <si>
    <t>1350035</t>
  </si>
  <si>
    <t>1350100</t>
  </si>
  <si>
    <t>有限会社カイトりんどう薬局緑店</t>
  </si>
  <si>
    <t>栃木県那須塩原市緑１－８－４７３</t>
  </si>
  <si>
    <t>1350142</t>
  </si>
  <si>
    <t>有限会社カイトりんどう薬局東店</t>
  </si>
  <si>
    <t>栃木県那須塩原市弥生町１－１６</t>
  </si>
  <si>
    <t>1350159</t>
  </si>
  <si>
    <t>1440018</t>
  </si>
  <si>
    <t>1440026</t>
  </si>
  <si>
    <t>1440042</t>
  </si>
  <si>
    <t>1440059</t>
  </si>
  <si>
    <t>1440075</t>
  </si>
  <si>
    <t>1450025</t>
  </si>
  <si>
    <t>1450108</t>
  </si>
  <si>
    <t>1450116</t>
  </si>
  <si>
    <t>1450124</t>
  </si>
  <si>
    <t>1450140</t>
  </si>
  <si>
    <t>1540056</t>
  </si>
  <si>
    <t>1540064</t>
  </si>
  <si>
    <t>ミキ薬局　那須南店</t>
  </si>
  <si>
    <t>栃木県那須烏山市中央３－１－１４</t>
  </si>
  <si>
    <t>1540080</t>
  </si>
  <si>
    <t>1640039</t>
  </si>
  <si>
    <t>フレンド薬局自治医大駅前店</t>
  </si>
  <si>
    <t>栃木県下野市医大前３－２－１８</t>
  </si>
  <si>
    <t>1640088</t>
  </si>
  <si>
    <t>1640096</t>
  </si>
  <si>
    <t>栃木県下野市祇園１－１３－６　Ｓ・Ｅ・Ｋ　ＢＬＤ１階</t>
  </si>
  <si>
    <t>1640104</t>
  </si>
  <si>
    <t>1640112</t>
  </si>
  <si>
    <t>1640120</t>
  </si>
  <si>
    <t>1640138</t>
  </si>
  <si>
    <t>1640146</t>
  </si>
  <si>
    <t>1640153</t>
  </si>
  <si>
    <t>1640161</t>
  </si>
  <si>
    <t>1640179</t>
  </si>
  <si>
    <t>1640195</t>
  </si>
  <si>
    <t>1640229</t>
  </si>
  <si>
    <t>ニコニコ薬局　石橋店</t>
  </si>
  <si>
    <t>栃木県下野市下古山３２９４－５</t>
  </si>
  <si>
    <t>1640245</t>
  </si>
  <si>
    <t>1640252</t>
  </si>
  <si>
    <t>1640260</t>
  </si>
  <si>
    <t>祇園薬局</t>
  </si>
  <si>
    <t>栃木県下野市祇園１丁目２－１</t>
  </si>
  <si>
    <t>1640286</t>
  </si>
  <si>
    <t>1640294</t>
  </si>
  <si>
    <t>1640302</t>
  </si>
  <si>
    <t>1640310</t>
  </si>
  <si>
    <t>栃木県下野市小金井１－３４－７</t>
  </si>
  <si>
    <t>1640336</t>
  </si>
  <si>
    <t>1640344</t>
  </si>
  <si>
    <t>1640351</t>
  </si>
  <si>
    <t>1640393</t>
  </si>
  <si>
    <t>1640419</t>
  </si>
  <si>
    <t>1640427</t>
  </si>
  <si>
    <t>1650020</t>
  </si>
  <si>
    <t>1650079</t>
  </si>
  <si>
    <t>1650087</t>
  </si>
  <si>
    <t>1650111</t>
  </si>
  <si>
    <t>1650152</t>
  </si>
  <si>
    <t>株式会社フレンドフレンド薬局小金井店</t>
  </si>
  <si>
    <t>栃木県下野市小金井五丁目２６番地４</t>
  </si>
  <si>
    <t>2140096</t>
  </si>
  <si>
    <t>栃木県河内郡上三川町大字大山字上ノ原４６８－１</t>
  </si>
  <si>
    <t>2140112</t>
  </si>
  <si>
    <t>中央薬局上三川店</t>
  </si>
  <si>
    <t>栃木県河内郡上三川町上蒲生２３１２番４</t>
  </si>
  <si>
    <t>2140120</t>
  </si>
  <si>
    <t>2140146</t>
  </si>
  <si>
    <t>栃木県河内郡上三川町しらさぎ１－４３－２　第二高橋ハイツ１１１</t>
  </si>
  <si>
    <t>2140153</t>
  </si>
  <si>
    <t>2140161</t>
  </si>
  <si>
    <t>2150095</t>
  </si>
  <si>
    <t>2150103</t>
  </si>
  <si>
    <t>（株）フレンド薬師寺調剤薬局</t>
  </si>
  <si>
    <t>栃木県下野市祗園１－１０－５</t>
  </si>
  <si>
    <t>2150111</t>
  </si>
  <si>
    <t>2150152</t>
  </si>
  <si>
    <t>2150202</t>
  </si>
  <si>
    <t>2150210</t>
  </si>
  <si>
    <t>2150228</t>
  </si>
  <si>
    <t>株）フレンド　南河内調剤薬局</t>
  </si>
  <si>
    <t>栃木県下野市祇園１－２５－４</t>
  </si>
  <si>
    <t>2150236</t>
  </si>
  <si>
    <t>2150269</t>
  </si>
  <si>
    <t>2150319</t>
  </si>
  <si>
    <t>（有）富士ファーマシー　ちとせ薬局</t>
  </si>
  <si>
    <t>栃木県河内郡上三川町大字上三川字富士山３３５７－９</t>
  </si>
  <si>
    <t>2150327</t>
  </si>
  <si>
    <t>2150368</t>
  </si>
  <si>
    <t>たんぽぽ薬局（有）たんぽぽ薬局田原店</t>
  </si>
  <si>
    <t>栃木県宇都宮市上田原町６６０－９</t>
  </si>
  <si>
    <t>2250010</t>
  </si>
  <si>
    <t>2250036</t>
  </si>
  <si>
    <t>有限会社山中薬局</t>
  </si>
  <si>
    <t>栃木県栃木市西方町金崎３１７－１</t>
  </si>
  <si>
    <t>2250044</t>
  </si>
  <si>
    <t>2340555</t>
  </si>
  <si>
    <t>栃木県下都賀郡野木町野渡２７９６－５</t>
  </si>
  <si>
    <t>2340563</t>
  </si>
  <si>
    <t>2340571</t>
  </si>
  <si>
    <t>2340613</t>
  </si>
  <si>
    <t>2340647</t>
  </si>
  <si>
    <t>2340696</t>
  </si>
  <si>
    <t>2340704</t>
  </si>
  <si>
    <t>2340712</t>
  </si>
  <si>
    <t>2340720</t>
  </si>
  <si>
    <t>2340738</t>
  </si>
  <si>
    <t>2350208</t>
  </si>
  <si>
    <t>2350455</t>
  </si>
  <si>
    <t>有限会社ダイトク　エイケン調剤薬局</t>
  </si>
  <si>
    <t>栃木県栃木市岩舟町静５５０－７</t>
  </si>
  <si>
    <t>2350521</t>
  </si>
  <si>
    <t>2350539</t>
  </si>
  <si>
    <t>2350554</t>
  </si>
  <si>
    <t>2350596</t>
  </si>
  <si>
    <t>2350620</t>
  </si>
  <si>
    <t>2350711</t>
  </si>
  <si>
    <t>エンゼル調剤薬局岩舟店</t>
  </si>
  <si>
    <t>栃木県栃木市岩舟町下津原１８９－６</t>
  </si>
  <si>
    <t>2350745</t>
  </si>
  <si>
    <t>2350760</t>
  </si>
  <si>
    <t>2350810</t>
  </si>
  <si>
    <t>株）サンシン　ひばり薬局藤岡店</t>
  </si>
  <si>
    <t>栃木県栃木市藤岡町藤岡字羽黒５００６</t>
  </si>
  <si>
    <t>2350836</t>
  </si>
  <si>
    <t>2350976</t>
  </si>
  <si>
    <t>2350984</t>
  </si>
  <si>
    <t>有限会社アストラル調剤薬局</t>
  </si>
  <si>
    <t>栃木県栃木市岩舟町静和２１１４－５</t>
  </si>
  <si>
    <t>2351008</t>
  </si>
  <si>
    <t>2351024</t>
  </si>
  <si>
    <t>2351032</t>
  </si>
  <si>
    <t>2351040</t>
  </si>
  <si>
    <t>2351099</t>
  </si>
  <si>
    <t>有限会社めぐみめぐみ薬局横堀店</t>
  </si>
  <si>
    <t>栃木県栃木市大平町横堀字西８５０番地１</t>
  </si>
  <si>
    <t>2351123</t>
  </si>
  <si>
    <t>アルファーム薬局野木店</t>
  </si>
  <si>
    <t>栃木県下都賀郡野木町大字丸林５８３－１９</t>
  </si>
  <si>
    <t>2351131</t>
  </si>
  <si>
    <t>2351149</t>
  </si>
  <si>
    <t>2351156</t>
  </si>
  <si>
    <t>株）パワーファーマシー中央薬局壬生店</t>
  </si>
  <si>
    <t>栃木県下都賀郡壬生町駅東町５番４号</t>
  </si>
  <si>
    <t>2351198</t>
  </si>
  <si>
    <t>2450081</t>
  </si>
  <si>
    <t>2450131</t>
  </si>
  <si>
    <t>2450149</t>
  </si>
  <si>
    <t>2450156</t>
  </si>
  <si>
    <t>2450164</t>
  </si>
  <si>
    <t>栃木県佐野市葛生東１－８－１</t>
  </si>
  <si>
    <t>2540543</t>
  </si>
  <si>
    <t>2540550</t>
  </si>
  <si>
    <t>2550427</t>
  </si>
  <si>
    <t>2550476</t>
  </si>
  <si>
    <t>有）メディクス荒井　荒井薬局</t>
  </si>
  <si>
    <t>栃木県那須郡那珂川町馬頭２６８</t>
  </si>
  <si>
    <t>2550484</t>
  </si>
  <si>
    <t>株）メディテック　まさき薬局</t>
  </si>
  <si>
    <t>栃木県那須郡那須町湯本２１２－５７４</t>
  </si>
  <si>
    <t>2550500</t>
  </si>
  <si>
    <t>2550542</t>
  </si>
  <si>
    <t>とちぎ薬局馬頭店</t>
  </si>
  <si>
    <t>栃木県那須郡那珂川町馬頭２０５５－２</t>
  </si>
  <si>
    <t>2550559</t>
  </si>
  <si>
    <t>2550583</t>
  </si>
  <si>
    <t>株式会社あゆみ薬局</t>
  </si>
  <si>
    <t>栃木県那須郡那珂川町馬頭４９８－１</t>
  </si>
  <si>
    <t>2640376</t>
  </si>
  <si>
    <t>2640384</t>
  </si>
  <si>
    <t>2640392</t>
  </si>
  <si>
    <t>2650367</t>
  </si>
  <si>
    <t>2650425</t>
  </si>
  <si>
    <t>アルファーム薬局高根沢店</t>
  </si>
  <si>
    <t>栃木県塩谷郡高根沢町大字花岡２４７８－２</t>
  </si>
  <si>
    <t>2740242</t>
  </si>
  <si>
    <t>2740259</t>
  </si>
  <si>
    <t>メープル薬局市貝店</t>
  </si>
  <si>
    <t>栃木県芳賀郡市貝町市塙１６７２－４</t>
  </si>
  <si>
    <t>2740267</t>
  </si>
  <si>
    <t>2740275</t>
  </si>
  <si>
    <t>2740291</t>
  </si>
  <si>
    <t>2740309</t>
  </si>
  <si>
    <t>2750258</t>
  </si>
  <si>
    <t>2750266</t>
  </si>
  <si>
    <t>2750274</t>
  </si>
  <si>
    <t>2750316</t>
  </si>
  <si>
    <t>2750373</t>
  </si>
  <si>
    <t>0110375</t>
  </si>
  <si>
    <t>0110516</t>
  </si>
  <si>
    <t>群馬県　前橋市朝日町４－１７－１</t>
  </si>
  <si>
    <t>0112306</t>
  </si>
  <si>
    <t>善衆会病院</t>
  </si>
  <si>
    <t>群馬県前橋市笂井町５４番地１</t>
  </si>
  <si>
    <t>0210274</t>
  </si>
  <si>
    <t>0310124</t>
  </si>
  <si>
    <t>0310363</t>
  </si>
  <si>
    <t>利根中央病院</t>
  </si>
  <si>
    <t>群馬県沼田市沼須町９１０番地１</t>
  </si>
  <si>
    <t>1010103</t>
  </si>
  <si>
    <t>医）松沢会　希望館病院</t>
  </si>
  <si>
    <t>群馬県高崎市江木町１１２０</t>
  </si>
  <si>
    <t>1210117</t>
  </si>
  <si>
    <t>医療法人育生会　篠塚病院</t>
  </si>
  <si>
    <t>群馬県藤岡市篠塚１０５－１</t>
  </si>
  <si>
    <t>2410021</t>
  </si>
  <si>
    <t>桐生厚生総合病院</t>
  </si>
  <si>
    <t>群馬県桐生市織姫町６－３</t>
  </si>
  <si>
    <t>2410088</t>
  </si>
  <si>
    <t>医療法人岸会岸病院</t>
  </si>
  <si>
    <t>群馬県桐生市相生町２－２７７</t>
  </si>
  <si>
    <t>2510697</t>
  </si>
  <si>
    <t>医療法人財団明理会イムス太田中央総合病院</t>
  </si>
  <si>
    <t>群馬県太田市東今泉町８７５－１</t>
  </si>
  <si>
    <t>5010018</t>
  </si>
  <si>
    <t>群馬県立心臓血管センター</t>
  </si>
  <si>
    <t>群馬県前橋市亀泉町甲３ー１２</t>
  </si>
  <si>
    <t>7010024</t>
  </si>
  <si>
    <t>0100202</t>
  </si>
  <si>
    <t>太田皮膚科医院</t>
  </si>
  <si>
    <t>群馬県　前橋市本町１－１０－６</t>
  </si>
  <si>
    <t>0101648</t>
  </si>
  <si>
    <t>塙医院</t>
  </si>
  <si>
    <t>群馬県　前橋市日吉町４－５－５</t>
  </si>
  <si>
    <t>0102786</t>
  </si>
  <si>
    <t>0104204</t>
  </si>
  <si>
    <t>群馬県　前橋市六供町二丁目４９番地２</t>
  </si>
  <si>
    <t>0104410</t>
  </si>
  <si>
    <t>群馬県　前橋市南町３－１９－２</t>
  </si>
  <si>
    <t>0104519</t>
  </si>
  <si>
    <t>群馬県　前橋市樋越町８９２</t>
  </si>
  <si>
    <t>0104550</t>
  </si>
  <si>
    <t>かとう心療クリニック</t>
  </si>
  <si>
    <t>群馬県　前橋市川端町１１２</t>
  </si>
  <si>
    <t>0104675</t>
  </si>
  <si>
    <t>0110482</t>
  </si>
  <si>
    <t>医療法人五十嵐皮膚科医院</t>
  </si>
  <si>
    <t>群馬県　前橋市城東町３－１０－２</t>
  </si>
  <si>
    <t>0110540</t>
  </si>
  <si>
    <t>0110557</t>
  </si>
  <si>
    <t>0110623</t>
  </si>
  <si>
    <t>0110656</t>
  </si>
  <si>
    <t>群馬県前橋市天川町１６６６－１</t>
  </si>
  <si>
    <t>0110920</t>
  </si>
  <si>
    <t>医療法人　豊田内科医院</t>
  </si>
  <si>
    <t>群馬県前橋市上小出町１－３０－１</t>
  </si>
  <si>
    <t>0111019</t>
  </si>
  <si>
    <t>望月皮膚科医院</t>
  </si>
  <si>
    <t>群馬県前橋市朝日町　２－１８－１</t>
  </si>
  <si>
    <t>0111084</t>
  </si>
  <si>
    <t>高柳　胃と大腸の内視鏡クリニック</t>
  </si>
  <si>
    <t>群馬県前橋市　荻窪町１２０３－１</t>
  </si>
  <si>
    <t>0111282</t>
  </si>
  <si>
    <t>いまいずみ小児科</t>
  </si>
  <si>
    <t>群馬県前橋市本町１－１１－８</t>
  </si>
  <si>
    <t>0111373</t>
  </si>
  <si>
    <t>医療法人社団　中嶋会　中嶋医院</t>
  </si>
  <si>
    <t>群馬県前橋市　小屋原町９７６－１</t>
  </si>
  <si>
    <t>0111605</t>
  </si>
  <si>
    <t>医）桐の葉会　深沢整形外科</t>
  </si>
  <si>
    <t>群馬県前橋市　西片貝町３－１２４－２</t>
  </si>
  <si>
    <t>0111894</t>
  </si>
  <si>
    <t>0111951</t>
  </si>
  <si>
    <t>0111993</t>
  </si>
  <si>
    <t>0112017</t>
  </si>
  <si>
    <t>0112256</t>
  </si>
  <si>
    <t>0112298</t>
  </si>
  <si>
    <t>0112488</t>
  </si>
  <si>
    <t>0112538</t>
  </si>
  <si>
    <t>はしづめ診療所</t>
  </si>
  <si>
    <t>群馬県前橋市公田町５１５番地１</t>
  </si>
  <si>
    <t>0112595</t>
  </si>
  <si>
    <t>はしづめ診療所文京町</t>
  </si>
  <si>
    <t>群馬県前橋市文京町二丁目１０番２６号</t>
  </si>
  <si>
    <t>0112769</t>
  </si>
  <si>
    <t>0112868</t>
  </si>
  <si>
    <t>市川クリニック</t>
  </si>
  <si>
    <t>群馬県前橋市下小出町２－５２－４</t>
  </si>
  <si>
    <t>0112884</t>
  </si>
  <si>
    <t>0112892</t>
  </si>
  <si>
    <t>0112918</t>
  </si>
  <si>
    <t>0112934</t>
  </si>
  <si>
    <t>0112942</t>
  </si>
  <si>
    <t>0112975</t>
  </si>
  <si>
    <t>0113080</t>
  </si>
  <si>
    <t>さとり循環器・内科クリニック</t>
  </si>
  <si>
    <t>群馬県前橋市大利根町２－３２－４</t>
  </si>
  <si>
    <t>0113122</t>
  </si>
  <si>
    <t>0113163</t>
  </si>
  <si>
    <t>天川大島にしきどクリニック</t>
  </si>
  <si>
    <t>0113171</t>
  </si>
  <si>
    <t>0113197</t>
  </si>
  <si>
    <t>群馬県前橋市山王町二丁目２０－１６</t>
  </si>
  <si>
    <t>0113221</t>
  </si>
  <si>
    <t>医療法人社団慶宏会　八木医院</t>
  </si>
  <si>
    <t>群馬県前橋市前箱田町１５番地１－１階</t>
  </si>
  <si>
    <t>0113254</t>
  </si>
  <si>
    <t>0113312</t>
  </si>
  <si>
    <t>0200572</t>
  </si>
  <si>
    <t>群馬県伊勢崎市　西上之宮町１３１－１</t>
  </si>
  <si>
    <t>0200846</t>
  </si>
  <si>
    <t>佐川医院</t>
  </si>
  <si>
    <t>群馬県伊勢崎市緑町５－３</t>
  </si>
  <si>
    <t>0201406</t>
  </si>
  <si>
    <t>群馬県　伊勢崎市　上諏訪町　２１１４－５</t>
  </si>
  <si>
    <t>0210365</t>
  </si>
  <si>
    <t>0210415</t>
  </si>
  <si>
    <t>医療法人社団　小田島医院</t>
  </si>
  <si>
    <t>群馬県伊勢崎市ひろせ町４０８３－４</t>
  </si>
  <si>
    <t>0210522</t>
  </si>
  <si>
    <t>0210563</t>
  </si>
  <si>
    <t>医療法人　板垣整形外科医院</t>
  </si>
  <si>
    <t>群馬県伊勢崎市東本町１１０－７</t>
  </si>
  <si>
    <t>0210597</t>
  </si>
  <si>
    <t>医療法人長沼内科長沼内科クリニック</t>
  </si>
  <si>
    <t>群馬県伊勢崎市　北千木町９２２－１</t>
  </si>
  <si>
    <t>0210605</t>
  </si>
  <si>
    <t>医）若葉会　久保医院</t>
  </si>
  <si>
    <t>群馬県伊勢崎市　若葉町１５－１４</t>
  </si>
  <si>
    <t>0210613</t>
  </si>
  <si>
    <t>医療法人　厚幸会　アベ眼科医院</t>
  </si>
  <si>
    <t>群馬県伊勢崎市上植木本町２５１８－２</t>
  </si>
  <si>
    <t>0210688</t>
  </si>
  <si>
    <t>医）健守会　宇野内科呼吸器科医院</t>
  </si>
  <si>
    <t>群馬県伊勢崎市山王町上原３３４－３</t>
  </si>
  <si>
    <t>0210803</t>
  </si>
  <si>
    <t>医療法人洗心会　いいじま心療クリニック</t>
  </si>
  <si>
    <t>群馬県伊勢崎市宮子町９０８－２</t>
  </si>
  <si>
    <t>0210811</t>
  </si>
  <si>
    <t>医療法人社団糖和会　おない内科クリニック</t>
  </si>
  <si>
    <t>群馬県伊勢崎市連取本町１７４番地１３</t>
  </si>
  <si>
    <t>0210837</t>
  </si>
  <si>
    <t>医療法人　七省会　しおじまクリニック</t>
  </si>
  <si>
    <t>群馬県伊勢崎市南千木町５２２７－７</t>
  </si>
  <si>
    <t>0210845</t>
  </si>
  <si>
    <t>群馬県伊勢崎市茂呂町二丁目３５１２番地７</t>
  </si>
  <si>
    <t>0210985</t>
  </si>
  <si>
    <t>0211025</t>
  </si>
  <si>
    <t>もりむら内科</t>
  </si>
  <si>
    <t>群馬県伊勢崎市連取町３６４－２</t>
  </si>
  <si>
    <t>0211082</t>
  </si>
  <si>
    <t>ほそい医院</t>
  </si>
  <si>
    <t>群馬県伊勢崎市波志江町２６９５番地１</t>
  </si>
  <si>
    <t>0211090</t>
  </si>
  <si>
    <t>0211165</t>
  </si>
  <si>
    <t>0211199</t>
  </si>
  <si>
    <t>糖尿病・内分泌内科りんごの花クリニック</t>
  </si>
  <si>
    <t>群馬県伊勢崎市安堀町１８６５番地７</t>
  </si>
  <si>
    <t>0211215</t>
  </si>
  <si>
    <t>0211256</t>
  </si>
  <si>
    <t>0211280</t>
  </si>
  <si>
    <t>大井戸診療所</t>
  </si>
  <si>
    <t>群馬県伊勢崎市東小保方町４００８番地の１</t>
  </si>
  <si>
    <t>0310397</t>
  </si>
  <si>
    <t>むらた耳鼻咽喉科クリニック</t>
  </si>
  <si>
    <t>群馬県沼田市高橋場町２０５９－８</t>
  </si>
  <si>
    <t>0310405</t>
  </si>
  <si>
    <t>利根保健生活協同組合　利根中央診療所</t>
  </si>
  <si>
    <t>群馬県沼田市西原新町１８６４番地２</t>
  </si>
  <si>
    <t>0310413</t>
  </si>
  <si>
    <t>0410163</t>
  </si>
  <si>
    <t>群馬県前橋市　堀越町１１９３－１</t>
  </si>
  <si>
    <t>0410213</t>
  </si>
  <si>
    <t>医療法人　細野医院</t>
  </si>
  <si>
    <t>群馬県桐生市新里町新川１３５４－６</t>
  </si>
  <si>
    <t>0410270</t>
  </si>
  <si>
    <t>大胡クリニック</t>
  </si>
  <si>
    <t>群馬県前橋市茂木町２４５－７</t>
  </si>
  <si>
    <t>0410288</t>
  </si>
  <si>
    <t>医療法人賛功会西田整形外科</t>
  </si>
  <si>
    <t>群馬県前橋市　樋越町６７７－１</t>
  </si>
  <si>
    <t>0510129</t>
  </si>
  <si>
    <t>利根保健生活協同組合　片品診療所</t>
  </si>
  <si>
    <t>群馬県利根郡片品村大字鎌田３９４６－６７</t>
  </si>
  <si>
    <t>0510145</t>
  </si>
  <si>
    <t>0600557</t>
  </si>
  <si>
    <t>0610317</t>
  </si>
  <si>
    <t>0610333</t>
  </si>
  <si>
    <t>1002449</t>
  </si>
  <si>
    <t>1003447</t>
  </si>
  <si>
    <t>群馬県高崎市　新田町６－１１</t>
  </si>
  <si>
    <t>1003538</t>
  </si>
  <si>
    <t>あおい内科クリニック</t>
  </si>
  <si>
    <t>群馬県高崎市　八千代町１－２－３</t>
  </si>
  <si>
    <t>1010335</t>
  </si>
  <si>
    <t>医療法人社団吉田会吉田内科</t>
  </si>
  <si>
    <t>群馬県高崎市江木町２７３－４</t>
  </si>
  <si>
    <t>1010657</t>
  </si>
  <si>
    <t>医療法人　森内科クリニック</t>
  </si>
  <si>
    <t>群馬県高崎市楽間町３１－３</t>
  </si>
  <si>
    <t>1010681</t>
  </si>
  <si>
    <t>医療法人　寺尾こどもクリニック</t>
  </si>
  <si>
    <t>群馬県高崎市寺尾町２６５９－１</t>
  </si>
  <si>
    <t>1010715</t>
  </si>
  <si>
    <t>有賀クリニック</t>
  </si>
  <si>
    <t>1010731</t>
  </si>
  <si>
    <t>医療法人南山会岡本内科クリニック</t>
  </si>
  <si>
    <t>群馬県高崎市上中居町３６５－２</t>
  </si>
  <si>
    <t>1010772</t>
  </si>
  <si>
    <t>群馬県高崎市栄町１８－４　武山ビル１Ｆ</t>
  </si>
  <si>
    <t>1010798</t>
  </si>
  <si>
    <t>医療法人一歩会　緩和ケア診療所・いっぽ</t>
  </si>
  <si>
    <t>群馬県高崎市京目町７９０</t>
  </si>
  <si>
    <t>1010871</t>
  </si>
  <si>
    <t>医療法人ラホヤ会道又内科クリニック</t>
  </si>
  <si>
    <t>群馬県高崎市柴崎町１１８７－２</t>
  </si>
  <si>
    <t>1011044</t>
  </si>
  <si>
    <t>群馬県高崎市　新保町１３７７－１</t>
  </si>
  <si>
    <t>1011069</t>
  </si>
  <si>
    <t>医療法人はっとり皮膚科医院</t>
  </si>
  <si>
    <t>群馬県高崎市小八木町２０２７－４</t>
  </si>
  <si>
    <t>1011408</t>
  </si>
  <si>
    <t>1011416</t>
  </si>
  <si>
    <t>群馬県高崎市　本郷町１４４３－１</t>
  </si>
  <si>
    <t>1011424</t>
  </si>
  <si>
    <t>医療法人颯友会きたがわ整形外科クリニック</t>
  </si>
  <si>
    <t>群馬県高崎市菅谷町１０４１－２</t>
  </si>
  <si>
    <t>1011507</t>
  </si>
  <si>
    <t>1011556</t>
  </si>
  <si>
    <t>1011655</t>
  </si>
  <si>
    <t>1011671</t>
  </si>
  <si>
    <t>上中居整形外科医院</t>
  </si>
  <si>
    <t>群馬県高崎市上中居町１５３５－６</t>
  </si>
  <si>
    <t>1011846</t>
  </si>
  <si>
    <t>1011960</t>
  </si>
  <si>
    <t>花水木内科</t>
  </si>
  <si>
    <t>群馬県高崎市下小鳥町９３番地１０</t>
  </si>
  <si>
    <t>1012018</t>
  </si>
  <si>
    <t>1012067</t>
  </si>
  <si>
    <t>1012083</t>
  </si>
  <si>
    <t>1012182</t>
  </si>
  <si>
    <t>1012224</t>
  </si>
  <si>
    <t>1012257</t>
  </si>
  <si>
    <t>医療法人社団ルミエール　だるま眼科</t>
  </si>
  <si>
    <t>群馬県高崎市飯塚町１０５５－１</t>
  </si>
  <si>
    <t>1012406</t>
  </si>
  <si>
    <t>1012414</t>
  </si>
  <si>
    <t>1012588</t>
  </si>
  <si>
    <t>1012638</t>
  </si>
  <si>
    <t>1012687</t>
  </si>
  <si>
    <t>1012752</t>
  </si>
  <si>
    <t>群馬県高崎市双葉町１－９　ＫＡＴＵＲＡ高崎２Ｆ－Ａ</t>
  </si>
  <si>
    <t>1012778</t>
  </si>
  <si>
    <t>1012794</t>
  </si>
  <si>
    <t>1012802</t>
  </si>
  <si>
    <t>わたなべ小児科</t>
  </si>
  <si>
    <t>群馬県高崎市昭和町１８２－３</t>
  </si>
  <si>
    <t>1012893</t>
  </si>
  <si>
    <t>ふじえ内科医院</t>
  </si>
  <si>
    <t>群馬県高崎市上滝町３２１番地</t>
  </si>
  <si>
    <t>1110176</t>
  </si>
  <si>
    <t>医療法人　純雅会　奈良内科医院</t>
  </si>
  <si>
    <t>群馬県渋川市渋川２０７８－２１</t>
  </si>
  <si>
    <t>1110200</t>
  </si>
  <si>
    <t>1110234</t>
  </si>
  <si>
    <t>1110309</t>
  </si>
  <si>
    <t>中野医院</t>
  </si>
  <si>
    <t>群馬県渋川市渋川８９３－３３</t>
  </si>
  <si>
    <t>1110481</t>
  </si>
  <si>
    <t>高野外科胃腸科医院</t>
  </si>
  <si>
    <t>群馬県渋川市渋川１９３４－２１</t>
  </si>
  <si>
    <t>1200563</t>
  </si>
  <si>
    <t>1200589</t>
  </si>
  <si>
    <t>1210307</t>
  </si>
  <si>
    <t>医療法人みくり会　栗原胃腸科外科医院</t>
  </si>
  <si>
    <t>群馬県藤岡市神田１４４－１</t>
  </si>
  <si>
    <t>1210323</t>
  </si>
  <si>
    <t>1210356</t>
  </si>
  <si>
    <t>1210398</t>
  </si>
  <si>
    <t>1210448</t>
  </si>
  <si>
    <t>1210489</t>
  </si>
  <si>
    <t>1310263</t>
  </si>
  <si>
    <t>1310289</t>
  </si>
  <si>
    <t>1310321</t>
  </si>
  <si>
    <t>1410113</t>
  </si>
  <si>
    <t>ながしま小児科</t>
  </si>
  <si>
    <t>群馬県安中市下磯部字コロビ１０１９－１</t>
  </si>
  <si>
    <t>1510144</t>
  </si>
  <si>
    <t>医療法人　須賀内科医院</t>
  </si>
  <si>
    <t>群馬県高崎市棟高町１０６８－１４</t>
  </si>
  <si>
    <t>1510193</t>
  </si>
  <si>
    <t>1510201</t>
  </si>
  <si>
    <t>医療法人　砂長胃腸科外科医院</t>
  </si>
  <si>
    <t>群馬県高崎市稲荷台町１３０５－１</t>
  </si>
  <si>
    <t>1510235</t>
  </si>
  <si>
    <t>医療法人聖穂会ふるしま医院</t>
  </si>
  <si>
    <t>群馬県高崎市下里見町１４２４</t>
  </si>
  <si>
    <t>1600291</t>
  </si>
  <si>
    <t>1700588</t>
  </si>
  <si>
    <t>1710025</t>
  </si>
  <si>
    <t>神流町国民健康保険直営中里診療所</t>
  </si>
  <si>
    <t>群馬県多野郡神流町大字神ケ原４３０－１</t>
  </si>
  <si>
    <t>1710157</t>
  </si>
  <si>
    <t>万場診療所</t>
  </si>
  <si>
    <t>群馬県多野郡神流町大字万場４４－３</t>
  </si>
  <si>
    <t>1710181</t>
  </si>
  <si>
    <t>1800305</t>
  </si>
  <si>
    <t>1810106</t>
  </si>
  <si>
    <t>医療法人清隆会　佐藤医院</t>
  </si>
  <si>
    <t>群馬県甘楽郡下仁田町大字下仁田５５０－２</t>
  </si>
  <si>
    <t>1810155</t>
  </si>
  <si>
    <t>医療法人　恵愛会　大沢クリニック</t>
  </si>
  <si>
    <t>群馬県甘楽郡下仁田町馬山５９１５</t>
  </si>
  <si>
    <t>1810171</t>
  </si>
  <si>
    <t>2010128</t>
  </si>
  <si>
    <t>2100143</t>
  </si>
  <si>
    <t>布施医院</t>
  </si>
  <si>
    <t>群馬県吾妻郡草津町大字草津４６２－５８</t>
  </si>
  <si>
    <t>2100218</t>
  </si>
  <si>
    <t>群馬県吾妻郡中之条町大字西中之条６４３－２</t>
  </si>
  <si>
    <t>2110167</t>
  </si>
  <si>
    <t>2110266</t>
  </si>
  <si>
    <t>2400485</t>
  </si>
  <si>
    <t>2400741</t>
  </si>
  <si>
    <t>2401582</t>
  </si>
  <si>
    <t>みなみ眼科</t>
  </si>
  <si>
    <t>群馬県桐生市境野町１－１２６２－１</t>
  </si>
  <si>
    <t>2410286</t>
  </si>
  <si>
    <t>2410328</t>
  </si>
  <si>
    <t>医療法人石川内科クリニック</t>
  </si>
  <si>
    <t>群馬県桐生市東５－２－１６</t>
  </si>
  <si>
    <t>2410385</t>
  </si>
  <si>
    <t>医療法人　藤井内科医院</t>
  </si>
  <si>
    <t>群馬県桐生市境野町６－１４６３－１</t>
  </si>
  <si>
    <t>2410591</t>
  </si>
  <si>
    <t>2410617</t>
  </si>
  <si>
    <t>群馬県桐生市　相生町３－５１５－５</t>
  </si>
  <si>
    <t>2410724</t>
  </si>
  <si>
    <t>2410799</t>
  </si>
  <si>
    <t>大前医院</t>
  </si>
  <si>
    <t>群馬県桐生市元宿町２１番４</t>
  </si>
  <si>
    <t>2410831</t>
  </si>
  <si>
    <t>2410856</t>
  </si>
  <si>
    <t>下山内科医院</t>
  </si>
  <si>
    <t>群馬県桐生市新里町新川３９８７－１</t>
  </si>
  <si>
    <t>2500995</t>
  </si>
  <si>
    <t>太田西部診療所</t>
  </si>
  <si>
    <t>群馬県太田市米沢町８０－２</t>
  </si>
  <si>
    <t>2501332</t>
  </si>
  <si>
    <t>群馬県太田市　石原町８１番地イオン太田ｓｃ２階</t>
  </si>
  <si>
    <t>2501381</t>
  </si>
  <si>
    <t>たから女性クリニック</t>
  </si>
  <si>
    <t>群馬県太田市由良町２３４０－１</t>
  </si>
  <si>
    <t>2501571</t>
  </si>
  <si>
    <t>たきざわ医院</t>
  </si>
  <si>
    <t>群馬県太田市新田赤堀町４３４－２５</t>
  </si>
  <si>
    <t>2501597</t>
  </si>
  <si>
    <t>藤生眼科医院</t>
  </si>
  <si>
    <t>群馬県太田市浜町３－３１</t>
  </si>
  <si>
    <t>2510275</t>
  </si>
  <si>
    <t>医療法人　有坂会　有坂医院</t>
  </si>
  <si>
    <t>群馬県太田市龍舞町２０７２</t>
  </si>
  <si>
    <t>2510465</t>
  </si>
  <si>
    <t>2510549</t>
  </si>
  <si>
    <t>医療法人城南会渡辺クリニック</t>
  </si>
  <si>
    <t>群馬県太田市飯田町９８５</t>
  </si>
  <si>
    <t>2510598</t>
  </si>
  <si>
    <t>医）うがじんクリニック</t>
  </si>
  <si>
    <t>群馬県太田市飯塚町６８５－１０</t>
  </si>
  <si>
    <t>2510606</t>
  </si>
  <si>
    <t>群馬県太田市　岩瀬川町４７１－５</t>
  </si>
  <si>
    <t>2510820</t>
  </si>
  <si>
    <t>2511042</t>
  </si>
  <si>
    <t>八幡クリニック</t>
  </si>
  <si>
    <t>群馬県太田市八幡町２７番地７</t>
  </si>
  <si>
    <t>2511166</t>
  </si>
  <si>
    <t>2511174</t>
  </si>
  <si>
    <t>2511224</t>
  </si>
  <si>
    <t>2511257</t>
  </si>
  <si>
    <t>2511307</t>
  </si>
  <si>
    <t>2511323</t>
  </si>
  <si>
    <t>下浜田クリニック</t>
  </si>
  <si>
    <t>群馬県太田市下浜田町１２６４－１</t>
  </si>
  <si>
    <t>2511364</t>
  </si>
  <si>
    <t>2511372</t>
  </si>
  <si>
    <t>群馬県太田市新田小金井町３０８－１</t>
  </si>
  <si>
    <t>2600787</t>
  </si>
  <si>
    <t>2610166</t>
  </si>
  <si>
    <t>医療法人　朋友会　岡田整形外科クリニック</t>
  </si>
  <si>
    <t>群馬県館林市朝日町６－１８</t>
  </si>
  <si>
    <t>2610398</t>
  </si>
  <si>
    <t>2610414</t>
  </si>
  <si>
    <t>2610422</t>
  </si>
  <si>
    <t>2610430</t>
  </si>
  <si>
    <t>2610620</t>
  </si>
  <si>
    <t>群馬県館林市本町二丁目１０番３号</t>
  </si>
  <si>
    <t>2610679</t>
  </si>
  <si>
    <t>2700330</t>
  </si>
  <si>
    <t>2700488</t>
  </si>
  <si>
    <t>3000243</t>
  </si>
  <si>
    <t>群馬県邑楽郡　板倉町板倉２２１６</t>
  </si>
  <si>
    <t>3000607</t>
  </si>
  <si>
    <t>藤原医院</t>
  </si>
  <si>
    <t>群馬県邑楽郡邑楽町明野３０番６</t>
  </si>
  <si>
    <t>3000755</t>
  </si>
  <si>
    <t>3000813</t>
  </si>
  <si>
    <t>3010051</t>
  </si>
  <si>
    <t>群馬県邑楽郡　邑楽町大字赤堀１０３１</t>
  </si>
  <si>
    <t>3010143</t>
  </si>
  <si>
    <t>3010192</t>
  </si>
  <si>
    <t>大泉町泌尿器科内科</t>
  </si>
  <si>
    <t>群馬県邑楽郡大泉町大字坂田１６１９－３</t>
  </si>
  <si>
    <t>3010200</t>
  </si>
  <si>
    <t>医療法人穂栄会　みづほクリニック</t>
  </si>
  <si>
    <t>群馬県邑楽郡大泉町西小泉５丁目９番２２号　１階</t>
  </si>
  <si>
    <t>3100035</t>
  </si>
  <si>
    <t>3110083</t>
  </si>
  <si>
    <t>3110166</t>
  </si>
  <si>
    <t>3110182</t>
  </si>
  <si>
    <t>0101867</t>
  </si>
  <si>
    <t>0130544</t>
  </si>
  <si>
    <t>群馬県前橋市大友町３－１８－９</t>
  </si>
  <si>
    <t>0230161</t>
  </si>
  <si>
    <t>0230260</t>
  </si>
  <si>
    <t>0330060</t>
  </si>
  <si>
    <t>0600199</t>
  </si>
  <si>
    <t>富沢歯科医院</t>
  </si>
  <si>
    <t>群馬県佐波郡玉村町角渕５１１５－５</t>
  </si>
  <si>
    <t>0600470</t>
  </si>
  <si>
    <t>アイ歯科クリニック</t>
  </si>
  <si>
    <t>群馬県佐波郡玉村町箱石８４－２</t>
  </si>
  <si>
    <t>1000472</t>
  </si>
  <si>
    <t>1002379</t>
  </si>
  <si>
    <t>高井歯科クリニック</t>
  </si>
  <si>
    <t>群馬県高崎市上中居町１７７０</t>
  </si>
  <si>
    <t>1002395</t>
  </si>
  <si>
    <t>中曽根歯科医院</t>
  </si>
  <si>
    <t>群馬県高崎市弓町１２７－１</t>
  </si>
  <si>
    <t>1010125</t>
  </si>
  <si>
    <t>医療法人星友会星野歯科クリニック</t>
  </si>
  <si>
    <t>群馬県高崎市緑町四丁目１２番地５</t>
  </si>
  <si>
    <t>1630047</t>
  </si>
  <si>
    <t>ジョイホンパーク吉岡歯科・矯正歯科</t>
  </si>
  <si>
    <t>群馬県北群馬郡吉岡町大字大久保３６４番１</t>
  </si>
  <si>
    <t>2130005</t>
  </si>
  <si>
    <t>2530071</t>
  </si>
  <si>
    <t>医療法人　大川歯科医院</t>
  </si>
  <si>
    <t>群馬県太田市矢場新町１１８番地４</t>
  </si>
  <si>
    <t>2530170</t>
  </si>
  <si>
    <t>2530402</t>
  </si>
  <si>
    <t>0100354</t>
  </si>
  <si>
    <t>株式会社　清王寺薬局</t>
  </si>
  <si>
    <t>群馬県前橋市日吉町１－２４－４</t>
  </si>
  <si>
    <t>0100438</t>
  </si>
  <si>
    <t>0100750</t>
  </si>
  <si>
    <t>0101006</t>
  </si>
  <si>
    <t>0101170</t>
  </si>
  <si>
    <t>0101311</t>
  </si>
  <si>
    <t>0101402</t>
  </si>
  <si>
    <t>0101485</t>
  </si>
  <si>
    <t>0101527</t>
  </si>
  <si>
    <t>0101600</t>
  </si>
  <si>
    <t>0101618</t>
  </si>
  <si>
    <t>0101667</t>
  </si>
  <si>
    <t>群馬県前橋市平和町１－６－２０</t>
  </si>
  <si>
    <t>0101675</t>
  </si>
  <si>
    <t>0101758</t>
  </si>
  <si>
    <t>0101774</t>
  </si>
  <si>
    <t>0101782</t>
  </si>
  <si>
    <t>0101857</t>
  </si>
  <si>
    <t>0101931</t>
  </si>
  <si>
    <t>0101964</t>
  </si>
  <si>
    <t>0101972</t>
  </si>
  <si>
    <t>0101980</t>
  </si>
  <si>
    <t>0102012</t>
  </si>
  <si>
    <t>0102020</t>
  </si>
  <si>
    <t>0102038</t>
  </si>
  <si>
    <t>0102079</t>
  </si>
  <si>
    <t>群馬県前橋市　上小出町３－８－６</t>
  </si>
  <si>
    <t>0102095</t>
  </si>
  <si>
    <t>0102178</t>
  </si>
  <si>
    <t>群馬県前橋市　荻窪町字大日１２００－３</t>
  </si>
  <si>
    <t>0102244</t>
  </si>
  <si>
    <t>アイランド薬局　堀越店</t>
  </si>
  <si>
    <t>群馬県前橋市堀越町１１９２－２</t>
  </si>
  <si>
    <t>0102269</t>
  </si>
  <si>
    <t>0102319</t>
  </si>
  <si>
    <t>群馬県　前橋市下大島町５７８－３</t>
  </si>
  <si>
    <t>0102335</t>
  </si>
  <si>
    <t>0102368</t>
  </si>
  <si>
    <t>群馬県　前橋市鼻毛石町６３７－４</t>
  </si>
  <si>
    <t>0102376</t>
  </si>
  <si>
    <t>群馬県　前橋市上細井町２０６８－６</t>
  </si>
  <si>
    <t>0102384</t>
  </si>
  <si>
    <t>群馬県　前橋市日吉町４－４－７</t>
  </si>
  <si>
    <t>0102392</t>
  </si>
  <si>
    <t>群馬県　前橋市上大島町８７５－３</t>
  </si>
  <si>
    <t>0102426</t>
  </si>
  <si>
    <t>群馬県　前橋市石倉町５－２２－９</t>
  </si>
  <si>
    <t>0102442</t>
  </si>
  <si>
    <t>0102467</t>
  </si>
  <si>
    <t>0102517</t>
  </si>
  <si>
    <t>0102525</t>
  </si>
  <si>
    <t>アイリス薬局　青梨子店</t>
  </si>
  <si>
    <t>群馬県前橋市青梨子町字八幡８１１番地５</t>
  </si>
  <si>
    <t>0102533</t>
  </si>
  <si>
    <t>じゅん薬局下沖町店</t>
  </si>
  <si>
    <t>群馬県前橋市下沖町３３６番地２</t>
  </si>
  <si>
    <t>0102541</t>
  </si>
  <si>
    <t>0102558</t>
  </si>
  <si>
    <t>0102574</t>
  </si>
  <si>
    <t>あずま調剤薬局</t>
  </si>
  <si>
    <t>群馬県前橋市箱田町９９２－９</t>
  </si>
  <si>
    <t>0102582</t>
  </si>
  <si>
    <t>あすなろ薬局　前橋店</t>
  </si>
  <si>
    <t>群馬県前橋市元総社町２４６８－３</t>
  </si>
  <si>
    <t>0102616</t>
  </si>
  <si>
    <t>共創未来　大利根薬局</t>
  </si>
  <si>
    <t>群馬県前橋市大利根町１丁目３３番地６号</t>
  </si>
  <si>
    <t>0102632</t>
  </si>
  <si>
    <t>0102681</t>
  </si>
  <si>
    <t>富士薬局　東前橋店</t>
  </si>
  <si>
    <t>群馬県前橋市堀之下町４８５－３</t>
  </si>
  <si>
    <t>0140004</t>
  </si>
  <si>
    <t>0140012</t>
  </si>
  <si>
    <t>0140038</t>
  </si>
  <si>
    <t>0140061</t>
  </si>
  <si>
    <t>0140087</t>
  </si>
  <si>
    <t>0140095</t>
  </si>
  <si>
    <t>そら薬局箱田店</t>
  </si>
  <si>
    <t>群馬県前橋市稲荷新田町中之免２２２番１０</t>
  </si>
  <si>
    <t>0140103</t>
  </si>
  <si>
    <t>0140111</t>
  </si>
  <si>
    <t>0140129</t>
  </si>
  <si>
    <t>0140194</t>
  </si>
  <si>
    <t>0140202</t>
  </si>
  <si>
    <t>0140210</t>
  </si>
  <si>
    <t>0140244</t>
  </si>
  <si>
    <t>0140251</t>
  </si>
  <si>
    <t>0140277</t>
  </si>
  <si>
    <t>アイン薬局　前橋店</t>
  </si>
  <si>
    <t>群馬県前橋市上新田町５８４－１０</t>
  </si>
  <si>
    <t>0140301</t>
  </si>
  <si>
    <t>0140327</t>
  </si>
  <si>
    <t>0140335</t>
  </si>
  <si>
    <t>0140343</t>
  </si>
  <si>
    <t>かなで薬局　二之宮店</t>
  </si>
  <si>
    <t>群馬県前橋市二之宮町１９８８－２</t>
  </si>
  <si>
    <t>0140368</t>
  </si>
  <si>
    <t>栄寿薬局</t>
  </si>
  <si>
    <t>群馬県前橋市紅雲町１－６－１５</t>
  </si>
  <si>
    <t>0140376</t>
  </si>
  <si>
    <t>群馬県前橋市幸塚町９０－２</t>
  </si>
  <si>
    <t>0140384</t>
  </si>
  <si>
    <t>0140392</t>
  </si>
  <si>
    <t>0140426</t>
  </si>
  <si>
    <t>0140467</t>
  </si>
  <si>
    <t>0140483</t>
  </si>
  <si>
    <t>0140491</t>
  </si>
  <si>
    <t>0140509</t>
  </si>
  <si>
    <t>0140525</t>
  </si>
  <si>
    <t>0140533</t>
  </si>
  <si>
    <t>0140541</t>
  </si>
  <si>
    <t>0140558</t>
  </si>
  <si>
    <t>共創未来　朝倉薬局</t>
  </si>
  <si>
    <t>群馬県前橋市朝倉町５１４－５</t>
  </si>
  <si>
    <t>0140566</t>
  </si>
  <si>
    <t>0140582</t>
  </si>
  <si>
    <t>0140590</t>
  </si>
  <si>
    <t>0140616</t>
  </si>
  <si>
    <t>0140624</t>
  </si>
  <si>
    <t>群馬県前橋市上泉町９３８－１</t>
  </si>
  <si>
    <t>0140632</t>
  </si>
  <si>
    <t>0140640</t>
  </si>
  <si>
    <t>0140657</t>
  </si>
  <si>
    <t>0140665</t>
  </si>
  <si>
    <t>0140681</t>
  </si>
  <si>
    <t>0140699</t>
  </si>
  <si>
    <t>群馬県前橋市下小出町２－２０－３　角田ハイツ１階５号室</t>
  </si>
  <si>
    <t>0140723</t>
  </si>
  <si>
    <t>スギ薬局　三俣店</t>
  </si>
  <si>
    <t>群馬県前橋市三俣町２－１０－６</t>
  </si>
  <si>
    <t>0140731</t>
  </si>
  <si>
    <t>0140749</t>
  </si>
  <si>
    <t>0140756</t>
  </si>
  <si>
    <t>0140798</t>
  </si>
  <si>
    <t>アリエス薬局</t>
  </si>
  <si>
    <t>群馬県前橋市小屋原町５８２－１</t>
  </si>
  <si>
    <t>0140806</t>
  </si>
  <si>
    <t>前橋中央薬局</t>
  </si>
  <si>
    <t>群馬県前橋市上佐鳥町６７－２</t>
  </si>
  <si>
    <t>0140814</t>
  </si>
  <si>
    <t>0140822</t>
  </si>
  <si>
    <t>0140830</t>
  </si>
  <si>
    <t>スギ薬局朝日町店</t>
  </si>
  <si>
    <t>群馬県前橋市朝日町２－１８－７</t>
  </si>
  <si>
    <t>0140848</t>
  </si>
  <si>
    <t>0140855</t>
  </si>
  <si>
    <t>0140863</t>
  </si>
  <si>
    <t>0140889</t>
  </si>
  <si>
    <t>0140939</t>
  </si>
  <si>
    <t>0140947</t>
  </si>
  <si>
    <t>スギ薬局前橋関根店</t>
  </si>
  <si>
    <t>群馬県前橋市関根町２－２７－２</t>
  </si>
  <si>
    <t>0140962</t>
  </si>
  <si>
    <t>0140970</t>
  </si>
  <si>
    <t>0140988</t>
  </si>
  <si>
    <t>0141002</t>
  </si>
  <si>
    <t>0141010</t>
  </si>
  <si>
    <t>0141028</t>
  </si>
  <si>
    <t>あじさい薬局前橋大利根店</t>
  </si>
  <si>
    <t>群馬県前橋市大利根町２－３２－１２</t>
  </si>
  <si>
    <t>0141069</t>
  </si>
  <si>
    <t>0141077</t>
  </si>
  <si>
    <t>赤城調剤薬局</t>
  </si>
  <si>
    <t>群馬県前橋市城東町３－１０－１５</t>
  </si>
  <si>
    <t>0141085</t>
  </si>
  <si>
    <t>プリム薬局</t>
  </si>
  <si>
    <t>群馬県前橋市元総社町字弥勒１１８５－１</t>
  </si>
  <si>
    <t>0141101</t>
  </si>
  <si>
    <t>ルピナス薬局</t>
  </si>
  <si>
    <t>群馬県前橋市川原町２－２－４</t>
  </si>
  <si>
    <t>0141127</t>
  </si>
  <si>
    <t>スギ薬局前橋朝倉店</t>
  </si>
  <si>
    <t>群馬県前橋市朝倉町９２３</t>
  </si>
  <si>
    <t>0141135</t>
  </si>
  <si>
    <t>0141143</t>
  </si>
  <si>
    <t>0141176</t>
  </si>
  <si>
    <t>0141259</t>
  </si>
  <si>
    <t>0141309</t>
  </si>
  <si>
    <t>0141317</t>
  </si>
  <si>
    <t>0141333</t>
  </si>
  <si>
    <t>群馬県前橋市古市町１８０－１フォレストモール新前橋　Ｋ棟</t>
  </si>
  <si>
    <t>0141358</t>
  </si>
  <si>
    <t>0141366</t>
  </si>
  <si>
    <t>群馬県前橋市江木町１２４８－６</t>
  </si>
  <si>
    <t>0141390</t>
  </si>
  <si>
    <t>アイン薬局前橋川原町店</t>
  </si>
  <si>
    <t>群馬県前橋市川原町２－９－１７</t>
  </si>
  <si>
    <t>0141408</t>
  </si>
  <si>
    <t>群馬県前橋市本町２－１２－１前橋プラザ元気２１　Ｂ１Ｆ</t>
  </si>
  <si>
    <t>0141432</t>
  </si>
  <si>
    <t>0141440</t>
  </si>
  <si>
    <t>0141473</t>
  </si>
  <si>
    <t>ウエルシア薬局前橋青柳南店</t>
  </si>
  <si>
    <t>群馬県前橋市青柳町４６４－１</t>
  </si>
  <si>
    <t>0200436</t>
  </si>
  <si>
    <t>松本ファーマシー</t>
  </si>
  <si>
    <t>群馬県伊勢崎市連取町２３４８－１０</t>
  </si>
  <si>
    <t>0200519</t>
  </si>
  <si>
    <t>群馬県伊勢崎市宮子町６５９－４</t>
  </si>
  <si>
    <t>0200642</t>
  </si>
  <si>
    <t>群馬県伊勢崎市　美茂呂町３７３８－３</t>
  </si>
  <si>
    <t>0200816</t>
  </si>
  <si>
    <t>0200873</t>
  </si>
  <si>
    <t>群馬県伊勢崎市　鹿島町５４４－３</t>
  </si>
  <si>
    <t>0200881</t>
  </si>
  <si>
    <t>ドレミ・ファーマシー南店</t>
  </si>
  <si>
    <t>群馬県伊勢崎市茂呂町２－３５１２－８</t>
  </si>
  <si>
    <t>0200915</t>
  </si>
  <si>
    <t>群馬県伊勢崎市　今泉町１－１２１１－１</t>
  </si>
  <si>
    <t>0200931</t>
  </si>
  <si>
    <t>松本ファーマシー上本店</t>
  </si>
  <si>
    <t>群馬県伊勢崎市　上植木本町２５１９－２</t>
  </si>
  <si>
    <t>0200980</t>
  </si>
  <si>
    <t>わかば薬局韮塚店</t>
  </si>
  <si>
    <t>群馬県伊勢崎市韮塚町４６０－８</t>
  </si>
  <si>
    <t>0201012</t>
  </si>
  <si>
    <t>富士薬局　日乃出店</t>
  </si>
  <si>
    <t>群馬県伊勢崎市日乃出町１３０８－１</t>
  </si>
  <si>
    <t>0201038</t>
  </si>
  <si>
    <t>0201046</t>
  </si>
  <si>
    <t>株）ホシノ薬局　連取店</t>
  </si>
  <si>
    <t>群馬県伊勢崎市連取本町１７４－１１</t>
  </si>
  <si>
    <t>0201061</t>
  </si>
  <si>
    <t>群馬県　伊勢崎市堀口町字飯玉１０７－４</t>
  </si>
  <si>
    <t>0201103</t>
  </si>
  <si>
    <t>群馬県　伊勢崎市上植木本町２６６４－６</t>
  </si>
  <si>
    <t>0201129</t>
  </si>
  <si>
    <t>こすもす薬局　田中島店</t>
  </si>
  <si>
    <t>群馬県伊勢崎市田中島町１４２９－２</t>
  </si>
  <si>
    <t>0201160</t>
  </si>
  <si>
    <t>あくつ薬局富塚店</t>
  </si>
  <si>
    <t>群馬県　伊勢崎市富塚町２１３－２０</t>
  </si>
  <si>
    <t>0201186</t>
  </si>
  <si>
    <t>コスモファーマ薬局　小保方店</t>
  </si>
  <si>
    <t>群馬県伊勢崎市東小保方町３８５８－１０</t>
  </si>
  <si>
    <t>0201202</t>
  </si>
  <si>
    <t>0201210</t>
  </si>
  <si>
    <t>0201236</t>
  </si>
  <si>
    <t>0201319</t>
  </si>
  <si>
    <t>0201335</t>
  </si>
  <si>
    <t>0201343</t>
  </si>
  <si>
    <t>三協ファーマシー安堀店</t>
  </si>
  <si>
    <t>群馬県伊勢崎市安掘町１２７－１２</t>
  </si>
  <si>
    <t>0201376</t>
  </si>
  <si>
    <t>かえで薬局　伊勢崎太田町</t>
  </si>
  <si>
    <t>群馬県伊勢崎市安堀町１９０４－６</t>
  </si>
  <si>
    <t>0201384</t>
  </si>
  <si>
    <t>0201400</t>
  </si>
  <si>
    <t>0240002</t>
  </si>
  <si>
    <t>ラポール薬局</t>
  </si>
  <si>
    <t>群馬県伊勢崎市宮子町９０８番地３</t>
  </si>
  <si>
    <t>0240028</t>
  </si>
  <si>
    <t>群馬県伊勢崎市中央町４－９</t>
  </si>
  <si>
    <t>0240044</t>
  </si>
  <si>
    <t>0240077</t>
  </si>
  <si>
    <t>0240085</t>
  </si>
  <si>
    <t>0240101</t>
  </si>
  <si>
    <t>0240135</t>
  </si>
  <si>
    <t>0240143</t>
  </si>
  <si>
    <t>0240176</t>
  </si>
  <si>
    <t>0240192</t>
  </si>
  <si>
    <t>0240200</t>
  </si>
  <si>
    <t>0240218</t>
  </si>
  <si>
    <t>0240234</t>
  </si>
  <si>
    <t>0240242</t>
  </si>
  <si>
    <t>0240267</t>
  </si>
  <si>
    <t>0240275</t>
  </si>
  <si>
    <t>0240283</t>
  </si>
  <si>
    <t>キャンディ薬局</t>
  </si>
  <si>
    <t>群馬県伊勢崎市田中町８９番地３</t>
  </si>
  <si>
    <t>0240333</t>
  </si>
  <si>
    <t>0240366</t>
  </si>
  <si>
    <t>0240374</t>
  </si>
  <si>
    <t>0240382</t>
  </si>
  <si>
    <t>0240390</t>
  </si>
  <si>
    <t>0240416</t>
  </si>
  <si>
    <t>0240432</t>
  </si>
  <si>
    <t>0240440</t>
  </si>
  <si>
    <t>あずまみまもり薬局</t>
  </si>
  <si>
    <t>群馬県伊勢崎市三室町４０１１－６</t>
  </si>
  <si>
    <t>0240457</t>
  </si>
  <si>
    <t>群馬県伊勢崎市連取本町１１－５</t>
  </si>
  <si>
    <t>0240465</t>
  </si>
  <si>
    <t>0240481</t>
  </si>
  <si>
    <t>0240499</t>
  </si>
  <si>
    <t>0240515</t>
  </si>
  <si>
    <t>0240523</t>
  </si>
  <si>
    <t>連取中央薬局</t>
  </si>
  <si>
    <t>群馬県伊勢崎市連取本町１１番６号</t>
  </si>
  <si>
    <t>0240531</t>
  </si>
  <si>
    <t>0240556</t>
  </si>
  <si>
    <t>0240598</t>
  </si>
  <si>
    <t>0240606</t>
  </si>
  <si>
    <t>群馬県伊勢崎市茂呂町２丁目３５０２－１</t>
  </si>
  <si>
    <t>0240614</t>
  </si>
  <si>
    <t>0240648</t>
  </si>
  <si>
    <t>ベース薬局</t>
  </si>
  <si>
    <t>群馬県伊勢崎市東本町１１０番地２２</t>
  </si>
  <si>
    <t>0240655</t>
  </si>
  <si>
    <t>0240663</t>
  </si>
  <si>
    <t>0240697</t>
  </si>
  <si>
    <t>0240705</t>
  </si>
  <si>
    <t>0240713</t>
  </si>
  <si>
    <t>あくつ薬局　上諏訪店</t>
  </si>
  <si>
    <t>群馬県伊勢崎市上諏訪町２１１２－３７</t>
  </si>
  <si>
    <t>0240747</t>
  </si>
  <si>
    <t>群馬県伊勢崎市連取元町２１３－５</t>
  </si>
  <si>
    <t>0300269</t>
  </si>
  <si>
    <t>0300277</t>
  </si>
  <si>
    <t>0300301</t>
  </si>
  <si>
    <t>0300319</t>
  </si>
  <si>
    <t>0300350</t>
  </si>
  <si>
    <t>群馬県　沼田市柳町２５５９－７</t>
  </si>
  <si>
    <t>0340042</t>
  </si>
  <si>
    <t>0340059</t>
  </si>
  <si>
    <t>山田調剤薬局　利根中央店</t>
  </si>
  <si>
    <t>群馬県沼田市沼須町９９６－１</t>
  </si>
  <si>
    <t>0340075</t>
  </si>
  <si>
    <t>0340158</t>
  </si>
  <si>
    <t>0400192</t>
  </si>
  <si>
    <t>0500108</t>
  </si>
  <si>
    <t>0500124</t>
  </si>
  <si>
    <t>0600106</t>
  </si>
  <si>
    <t>松本ファーマシー　玉村店</t>
  </si>
  <si>
    <t>群馬県佐波郡玉村町大字後箇２０８－３</t>
  </si>
  <si>
    <t>0600148</t>
  </si>
  <si>
    <t>有限会社　あいはら薬局</t>
  </si>
  <si>
    <t>群馬県伊勢崎市　香林町２－８７２－１</t>
  </si>
  <si>
    <t>0600205</t>
  </si>
  <si>
    <t>0600254</t>
  </si>
  <si>
    <t>0600270</t>
  </si>
  <si>
    <t>0600288</t>
  </si>
  <si>
    <t>0600296</t>
  </si>
  <si>
    <t>0600338</t>
  </si>
  <si>
    <t>群馬県佐波郡玉村町大字角渕５０６６－３</t>
  </si>
  <si>
    <t>0600361</t>
  </si>
  <si>
    <t>0640011</t>
  </si>
  <si>
    <t>0640029</t>
  </si>
  <si>
    <t>0640045</t>
  </si>
  <si>
    <t>実孝薬局</t>
  </si>
  <si>
    <t>群馬県佐波郡玉村町上新田１５７－２</t>
  </si>
  <si>
    <t>0640078</t>
  </si>
  <si>
    <t>0640094</t>
  </si>
  <si>
    <t>群馬県佐波郡玉村町上之手１６３５－５</t>
  </si>
  <si>
    <t>1000512</t>
  </si>
  <si>
    <t>1000967</t>
  </si>
  <si>
    <t>関根薬局</t>
  </si>
  <si>
    <t>群馬県高崎市　片岡町１－１９－１２</t>
  </si>
  <si>
    <t>1000983</t>
  </si>
  <si>
    <t>1001007</t>
  </si>
  <si>
    <t>有限会社　マキエ一貫堂薬局</t>
  </si>
  <si>
    <t>群馬県高崎市高松町２１</t>
  </si>
  <si>
    <t>1001197</t>
  </si>
  <si>
    <t>1001221</t>
  </si>
  <si>
    <t>1001262</t>
  </si>
  <si>
    <t>群馬県高崎市飯塚町２５９－３</t>
  </si>
  <si>
    <t>1001296</t>
  </si>
  <si>
    <t>すえひろ薬局</t>
  </si>
  <si>
    <t>群馬県高崎市末広町７６－１</t>
  </si>
  <si>
    <t>1001312</t>
  </si>
  <si>
    <t>1001403</t>
  </si>
  <si>
    <t>1001437</t>
  </si>
  <si>
    <t>1001452</t>
  </si>
  <si>
    <t>1001635</t>
  </si>
  <si>
    <t>1001643</t>
  </si>
  <si>
    <t>1001650</t>
  </si>
  <si>
    <t>1001684</t>
  </si>
  <si>
    <t>1001775</t>
  </si>
  <si>
    <t>スギ薬局　高崎飯塚店</t>
  </si>
  <si>
    <t>群馬県高崎市飯塚町１１５０－５</t>
  </si>
  <si>
    <t>1001817</t>
  </si>
  <si>
    <t>はにわ薬局</t>
  </si>
  <si>
    <t>群馬県高崎市福島町７６３番地９</t>
  </si>
  <si>
    <t>1001858</t>
  </si>
  <si>
    <t>1001866</t>
  </si>
  <si>
    <t>1001916</t>
  </si>
  <si>
    <t>1001924</t>
  </si>
  <si>
    <t>1001981</t>
  </si>
  <si>
    <t>1001999</t>
  </si>
  <si>
    <t>1002013</t>
  </si>
  <si>
    <t>1002021</t>
  </si>
  <si>
    <t>1002054</t>
  </si>
  <si>
    <t>1002062</t>
  </si>
  <si>
    <t>1002104</t>
  </si>
  <si>
    <t>共創未来　たかぜき薬局</t>
  </si>
  <si>
    <t>群馬県高崎市高関町字塚田３９２－１</t>
  </si>
  <si>
    <t>1002120</t>
  </si>
  <si>
    <t>群馬県高崎市本郷町１４２７－１</t>
  </si>
  <si>
    <t>1002195</t>
  </si>
  <si>
    <t>1002203</t>
  </si>
  <si>
    <t>1002211</t>
  </si>
  <si>
    <t>1002245</t>
  </si>
  <si>
    <t>このは薬局高崎店</t>
  </si>
  <si>
    <t>群馬県高崎市棟高町１３３６－３</t>
  </si>
  <si>
    <t>1020015</t>
  </si>
  <si>
    <t>1040013</t>
  </si>
  <si>
    <t>1040039</t>
  </si>
  <si>
    <t>そら薬局江木町店</t>
  </si>
  <si>
    <t>群馬県高崎市江木町字東沖１７３４－１</t>
  </si>
  <si>
    <t>1040179</t>
  </si>
  <si>
    <t>1040203</t>
  </si>
  <si>
    <t>1040211</t>
  </si>
  <si>
    <t>群馬県高崎市倉賀野町９２５番地７</t>
  </si>
  <si>
    <t>1040229</t>
  </si>
  <si>
    <t>1040245</t>
  </si>
  <si>
    <t>1040286</t>
  </si>
  <si>
    <t>1040328</t>
  </si>
  <si>
    <t>すこやか薬局　群馬八幡店</t>
  </si>
  <si>
    <t>群馬県高崎市八幡町１１１１－８</t>
  </si>
  <si>
    <t>1040377</t>
  </si>
  <si>
    <t>1040385</t>
  </si>
  <si>
    <t>1040393</t>
  </si>
  <si>
    <t>1040401</t>
  </si>
  <si>
    <t>1040419</t>
  </si>
  <si>
    <t>1040427</t>
  </si>
  <si>
    <t>スギ薬局　群馬町店</t>
  </si>
  <si>
    <t>群馬県高崎市中泉町６０５番地６</t>
  </si>
  <si>
    <t>1040435</t>
  </si>
  <si>
    <t>1040443</t>
  </si>
  <si>
    <t>1040484</t>
  </si>
  <si>
    <t>1040492</t>
  </si>
  <si>
    <t>1040534</t>
  </si>
  <si>
    <t>プラス薬局高崎矢中店</t>
  </si>
  <si>
    <t>群馬県高崎市矢中町３１２－２３</t>
  </si>
  <si>
    <t>1040542</t>
  </si>
  <si>
    <t>群馬県高崎市上大類町１２７５－１　壱番ＮＡＧＡＹＡ</t>
  </si>
  <si>
    <t>1040567</t>
  </si>
  <si>
    <t>群馬県高崎市下小塙町１５７６－６</t>
  </si>
  <si>
    <t>1040583</t>
  </si>
  <si>
    <t>群馬県高崎市旭町３４－５　旭町ビル１Ｆ</t>
  </si>
  <si>
    <t>1040609</t>
  </si>
  <si>
    <t>スギ薬局　上並榎店</t>
  </si>
  <si>
    <t>群馬県高崎市上並榎町４６７番地</t>
  </si>
  <si>
    <t>1040625</t>
  </si>
  <si>
    <t>1040633</t>
  </si>
  <si>
    <t>1040641</t>
  </si>
  <si>
    <t>1040674</t>
  </si>
  <si>
    <t>1040690</t>
  </si>
  <si>
    <t>1040716</t>
  </si>
  <si>
    <t>群馬県高崎市西島町１４－５</t>
  </si>
  <si>
    <t>1040732</t>
  </si>
  <si>
    <t>1040740</t>
  </si>
  <si>
    <t>1040757</t>
  </si>
  <si>
    <t>そら薬局井野店</t>
  </si>
  <si>
    <t>群馬県高崎市井野町字薬師７９１－１</t>
  </si>
  <si>
    <t>1040765</t>
  </si>
  <si>
    <t>高崎中央薬局</t>
  </si>
  <si>
    <t>群馬県高崎市下小塙町３３９－１</t>
  </si>
  <si>
    <t>1040781</t>
  </si>
  <si>
    <t>群馬県高崎市宮元町２０７　乾小児科内科医院ビル１階</t>
  </si>
  <si>
    <t>1040799</t>
  </si>
  <si>
    <t>1040807</t>
  </si>
  <si>
    <t>1040815</t>
  </si>
  <si>
    <t>1040823</t>
  </si>
  <si>
    <t>1040856</t>
  </si>
  <si>
    <t>1040864</t>
  </si>
  <si>
    <t>群馬県高崎市飯塚町１１２４　ウエハラビル１０１</t>
  </si>
  <si>
    <t>1040872</t>
  </si>
  <si>
    <t>1040880</t>
  </si>
  <si>
    <t>群馬県高崎市小八木町字井ノ河７９９番２</t>
  </si>
  <si>
    <t>1040898</t>
  </si>
  <si>
    <t>1040914</t>
  </si>
  <si>
    <t>1040922</t>
  </si>
  <si>
    <t>群馬県高崎市上並榎町字下松４６－３</t>
  </si>
  <si>
    <t>1040948</t>
  </si>
  <si>
    <t>1040955</t>
  </si>
  <si>
    <t>1040971</t>
  </si>
  <si>
    <t>1040989</t>
  </si>
  <si>
    <t>群馬県高崎市東町３２－１</t>
  </si>
  <si>
    <t>1041003</t>
  </si>
  <si>
    <t>1041011</t>
  </si>
  <si>
    <t>1041029</t>
  </si>
  <si>
    <t>1041037</t>
  </si>
  <si>
    <t>若葉薬局　京目店</t>
  </si>
  <si>
    <t>群馬県高崎市京目町３２２番地１</t>
  </si>
  <si>
    <t>1041045</t>
  </si>
  <si>
    <t>1041052</t>
  </si>
  <si>
    <t>1041078</t>
  </si>
  <si>
    <t>あかしあ薬局</t>
  </si>
  <si>
    <t>群馬県高崎市上並榎町１５１－６</t>
  </si>
  <si>
    <t>1041094</t>
  </si>
  <si>
    <t>群馬県高崎市八千代町１丁目５－１１　ヴィラＭＲＫ８マンション１０２号室</t>
  </si>
  <si>
    <t>1041102</t>
  </si>
  <si>
    <t>1041110</t>
  </si>
  <si>
    <t>1041128</t>
  </si>
  <si>
    <t>つばさ薬局ハナミズキ店</t>
  </si>
  <si>
    <t>群馬県高崎市上小塙町１０５６－１</t>
  </si>
  <si>
    <t>1041169</t>
  </si>
  <si>
    <t>1041201</t>
  </si>
  <si>
    <t>1041219</t>
  </si>
  <si>
    <t>1041276</t>
  </si>
  <si>
    <t>1041284</t>
  </si>
  <si>
    <t>1041300</t>
  </si>
  <si>
    <t>おりがみ薬局　高崎群馬町店</t>
  </si>
  <si>
    <t>群馬県高崎市棟高町９４－４</t>
  </si>
  <si>
    <t>1041318</t>
  </si>
  <si>
    <t>浜尻調剤薬局</t>
  </si>
  <si>
    <t>群馬県高崎市浜尻町２１６－２５</t>
  </si>
  <si>
    <t>1041326</t>
  </si>
  <si>
    <t>1041334</t>
  </si>
  <si>
    <t>神山薬局</t>
  </si>
  <si>
    <t>群馬県高崎市上里見町１６５４－２</t>
  </si>
  <si>
    <t>1041342</t>
  </si>
  <si>
    <t>1041409</t>
  </si>
  <si>
    <t>1041425</t>
  </si>
  <si>
    <t>1041466</t>
  </si>
  <si>
    <t>1041474</t>
  </si>
  <si>
    <t>1041482</t>
  </si>
  <si>
    <t>1041508</t>
  </si>
  <si>
    <t>1041516</t>
  </si>
  <si>
    <t>群馬県高崎市八島町４６－１　高崎オーパ１階</t>
  </si>
  <si>
    <t>1041540</t>
  </si>
  <si>
    <t>1041565</t>
  </si>
  <si>
    <t>1041573</t>
  </si>
  <si>
    <t>1041581</t>
  </si>
  <si>
    <t>1041623</t>
  </si>
  <si>
    <t>群馬県高崎市飯塚町７８７－６</t>
  </si>
  <si>
    <t>1041631</t>
  </si>
  <si>
    <t>未来薬局　金古店</t>
  </si>
  <si>
    <t>群馬県高崎市金古町１７６０番地５</t>
  </si>
  <si>
    <t>1041649</t>
  </si>
  <si>
    <t>1041656</t>
  </si>
  <si>
    <t>わんだぁ薬局</t>
  </si>
  <si>
    <t>群馬県高崎市若松町１４８番地１コンチェルトハイツＢ棟１階</t>
  </si>
  <si>
    <t>1100239</t>
  </si>
  <si>
    <t>1100346</t>
  </si>
  <si>
    <t>1100429</t>
  </si>
  <si>
    <t>1100437</t>
  </si>
  <si>
    <t>1100452</t>
  </si>
  <si>
    <t>1140029</t>
  </si>
  <si>
    <t>1140037</t>
  </si>
  <si>
    <t>1140060</t>
  </si>
  <si>
    <t>ファーマシーはとり薬局</t>
  </si>
  <si>
    <t>群馬県渋川市白井２３０１－１</t>
  </si>
  <si>
    <t>1140078</t>
  </si>
  <si>
    <t>そら薬局　渋川なかむら店</t>
  </si>
  <si>
    <t>群馬県渋川市中村１７９－５</t>
  </si>
  <si>
    <t>1140094</t>
  </si>
  <si>
    <t>1140102</t>
  </si>
  <si>
    <t>1140110</t>
  </si>
  <si>
    <t>1140136</t>
  </si>
  <si>
    <t>群馬県渋川市行幸田字西前田２８－７</t>
  </si>
  <si>
    <t>1140144</t>
  </si>
  <si>
    <t>渋川スマイル薬局</t>
  </si>
  <si>
    <t>群馬県渋川市石原３０９－５</t>
  </si>
  <si>
    <t>1140151</t>
  </si>
  <si>
    <t>1200047</t>
  </si>
  <si>
    <t>西須薬局</t>
  </si>
  <si>
    <t>群馬県藤岡市藤岡３６３</t>
  </si>
  <si>
    <t>1200161</t>
  </si>
  <si>
    <t>1200187</t>
  </si>
  <si>
    <t>1200385</t>
  </si>
  <si>
    <t>群馬県藤岡市藤岡１１４６－１</t>
  </si>
  <si>
    <t>1200534</t>
  </si>
  <si>
    <t>1200567</t>
  </si>
  <si>
    <t>神農調剤薬局仲町店</t>
  </si>
  <si>
    <t>群馬県　藤岡市藤岡８４３－７</t>
  </si>
  <si>
    <t>1200617</t>
  </si>
  <si>
    <t>1200625</t>
  </si>
  <si>
    <t>1200633</t>
  </si>
  <si>
    <t>1200708</t>
  </si>
  <si>
    <t>1240001</t>
  </si>
  <si>
    <t>群馬県藤岡市藤岡６２３－１８</t>
  </si>
  <si>
    <t>1240019</t>
  </si>
  <si>
    <t>1240043</t>
  </si>
  <si>
    <t>1240050</t>
  </si>
  <si>
    <t>藤岡調剤薬局</t>
  </si>
  <si>
    <t>群馬県藤岡市藤岡５９０－１４</t>
  </si>
  <si>
    <t>1240076</t>
  </si>
  <si>
    <t>1240084</t>
  </si>
  <si>
    <t>1240118</t>
  </si>
  <si>
    <t>1240134</t>
  </si>
  <si>
    <t>1240225</t>
  </si>
  <si>
    <t>1240233</t>
  </si>
  <si>
    <t>みかぼ調剤薬局</t>
  </si>
  <si>
    <t>群馬県藤岡市中栗須字道下７８０－１</t>
  </si>
  <si>
    <t>1240241</t>
  </si>
  <si>
    <t>1240258</t>
  </si>
  <si>
    <t>1300011</t>
  </si>
  <si>
    <t>小出薬局</t>
  </si>
  <si>
    <t>群馬県富岡市　富岡１１５５</t>
  </si>
  <si>
    <t>1300045</t>
  </si>
  <si>
    <t>（有）アミヤ薬局</t>
  </si>
  <si>
    <t>群馬県富岡市富岡１１１５</t>
  </si>
  <si>
    <t>1300201</t>
  </si>
  <si>
    <t>群馬県富岡市　神農原５６７－４</t>
  </si>
  <si>
    <t>1300219</t>
  </si>
  <si>
    <t>1300227</t>
  </si>
  <si>
    <t>共創未来　たかせ薬局</t>
  </si>
  <si>
    <t>群馬県富岡市中高瀬１３９－２</t>
  </si>
  <si>
    <t>1300276</t>
  </si>
  <si>
    <t>1340009</t>
  </si>
  <si>
    <t>1340017</t>
  </si>
  <si>
    <t>1340041</t>
  </si>
  <si>
    <t>1340066</t>
  </si>
  <si>
    <t>ＵＫ富岡薬局</t>
  </si>
  <si>
    <t>群馬県富岡市富岡１４７５－４</t>
  </si>
  <si>
    <t>1340074</t>
  </si>
  <si>
    <t>群馬県富岡市富岡１２０１－２</t>
  </si>
  <si>
    <t>1340082</t>
  </si>
  <si>
    <t>1340090</t>
  </si>
  <si>
    <t>1340108</t>
  </si>
  <si>
    <t>1340116</t>
  </si>
  <si>
    <t>1400142</t>
  </si>
  <si>
    <t>1400159</t>
  </si>
  <si>
    <t>群馬県安中市　安中１－１１－１９</t>
  </si>
  <si>
    <t>1400191</t>
  </si>
  <si>
    <t>1400324</t>
  </si>
  <si>
    <t>1400340</t>
  </si>
  <si>
    <t>1440007</t>
  </si>
  <si>
    <t>1440015</t>
  </si>
  <si>
    <t>1440023</t>
  </si>
  <si>
    <t>1440031</t>
  </si>
  <si>
    <t>1440049</t>
  </si>
  <si>
    <t>1440056</t>
  </si>
  <si>
    <t>1440072</t>
  </si>
  <si>
    <t>1440098</t>
  </si>
  <si>
    <t>1440106</t>
  </si>
  <si>
    <t>1440114</t>
  </si>
  <si>
    <t>1440122</t>
  </si>
  <si>
    <t>1500230</t>
  </si>
  <si>
    <t>群馬県高崎市　中泉町６４９－１</t>
  </si>
  <si>
    <t>1500263</t>
  </si>
  <si>
    <t>きりん薬局　群馬町店</t>
  </si>
  <si>
    <t>群馬県高崎市　金古町７０６－１</t>
  </si>
  <si>
    <t>1500289</t>
  </si>
  <si>
    <t>群馬県高崎市　中泉町６０２－９</t>
  </si>
  <si>
    <t>1600071</t>
  </si>
  <si>
    <t>榛東薬局山子田店</t>
  </si>
  <si>
    <t>群馬県北群馬郡　榛東村山子田１３６９－４</t>
  </si>
  <si>
    <t>1600113</t>
  </si>
  <si>
    <t>このは薬局　吉岡店</t>
  </si>
  <si>
    <t>群馬県北群馬郡吉岡町大久保３４５３</t>
  </si>
  <si>
    <t>1600147</t>
  </si>
  <si>
    <t>1640002</t>
  </si>
  <si>
    <t>1640010</t>
  </si>
  <si>
    <t>1640028</t>
  </si>
  <si>
    <t>1640044</t>
  </si>
  <si>
    <t>1640051</t>
  </si>
  <si>
    <t>1700236</t>
  </si>
  <si>
    <t>1740000</t>
  </si>
  <si>
    <t>かんな薬局</t>
  </si>
  <si>
    <t>群馬県多野郡神流町万場８３</t>
  </si>
  <si>
    <t>1800176</t>
  </si>
  <si>
    <t>1840016</t>
  </si>
  <si>
    <t>1840032</t>
  </si>
  <si>
    <t>1840065</t>
  </si>
  <si>
    <t>1840107</t>
  </si>
  <si>
    <t>2100220</t>
  </si>
  <si>
    <t>群馬県吾妻郡　長野原町大字羽根尾字暮坪７１３－４</t>
  </si>
  <si>
    <t>2100238</t>
  </si>
  <si>
    <t>2100303</t>
  </si>
  <si>
    <t>2100329</t>
  </si>
  <si>
    <t>2100337</t>
  </si>
  <si>
    <t>2100352</t>
  </si>
  <si>
    <t>2140010</t>
  </si>
  <si>
    <t>坂上薬局</t>
  </si>
  <si>
    <t>群馬県吾妻郡東吾妻町大字大戸字仲田１７０－３</t>
  </si>
  <si>
    <t>2140028</t>
  </si>
  <si>
    <t>2140036</t>
  </si>
  <si>
    <t>2140051</t>
  </si>
  <si>
    <t>2140069</t>
  </si>
  <si>
    <t>2400398</t>
  </si>
  <si>
    <t>周藤薬局</t>
  </si>
  <si>
    <t>群馬県桐生市広沢町５－１７１８－２</t>
  </si>
  <si>
    <t>2400430</t>
  </si>
  <si>
    <t>仁盛堂薬局</t>
  </si>
  <si>
    <t>群馬県桐生市菱町３－２０４４－９</t>
  </si>
  <si>
    <t>2400570</t>
  </si>
  <si>
    <t>群馬県桐生市　本町　３－３－３</t>
  </si>
  <si>
    <t>2400869</t>
  </si>
  <si>
    <t>2401198</t>
  </si>
  <si>
    <t>2401206</t>
  </si>
  <si>
    <t>共創未来　すみれ薬局</t>
  </si>
  <si>
    <t>群馬県桐生市相生町２－１０６２</t>
  </si>
  <si>
    <t>2401214</t>
  </si>
  <si>
    <t>2401248</t>
  </si>
  <si>
    <t>共創未来　梅田町薬局</t>
  </si>
  <si>
    <t>群馬県桐生市梅田町１－３８－３</t>
  </si>
  <si>
    <t>2401255</t>
  </si>
  <si>
    <t>2401263</t>
  </si>
  <si>
    <t>共創未来　上毛薬局</t>
  </si>
  <si>
    <t>群馬県桐生市相生町２－８４４－１</t>
  </si>
  <si>
    <t>2401271</t>
  </si>
  <si>
    <t>2401289</t>
  </si>
  <si>
    <t>共創未来　桐生東薬局</t>
  </si>
  <si>
    <t>群馬県桐生市東５－２－１９</t>
  </si>
  <si>
    <t>2401297</t>
  </si>
  <si>
    <t>2401305</t>
  </si>
  <si>
    <t>2401313</t>
  </si>
  <si>
    <t>2401339</t>
  </si>
  <si>
    <t>2401347</t>
  </si>
  <si>
    <t>2401354</t>
  </si>
  <si>
    <t>2401362</t>
  </si>
  <si>
    <t>2401370</t>
  </si>
  <si>
    <t>群馬県桐生市天神町１－１－２１</t>
  </si>
  <si>
    <t>2401404</t>
  </si>
  <si>
    <t>2401412</t>
  </si>
  <si>
    <t>2401453</t>
  </si>
  <si>
    <t>2401479</t>
  </si>
  <si>
    <t>共創未来　コロンバス薬局</t>
  </si>
  <si>
    <t>群馬県桐生市浜松町１丁目３－２８</t>
  </si>
  <si>
    <t>2401487</t>
  </si>
  <si>
    <t>群馬県　桐生市稲荷町２－３</t>
  </si>
  <si>
    <t>2401537</t>
  </si>
  <si>
    <t>わかば薬局３</t>
  </si>
  <si>
    <t>群馬県桐生市相生町５－２８４－１４０</t>
  </si>
  <si>
    <t>2401552</t>
  </si>
  <si>
    <t>2401560</t>
  </si>
  <si>
    <t>2401586</t>
  </si>
  <si>
    <t>2401610</t>
  </si>
  <si>
    <t>2401628</t>
  </si>
  <si>
    <t>2401636</t>
  </si>
  <si>
    <t>桐生調剤薬局</t>
  </si>
  <si>
    <t>群馬県桐生市菱町３－２０１９－４</t>
  </si>
  <si>
    <t>2440006</t>
  </si>
  <si>
    <t>2440014</t>
  </si>
  <si>
    <t>2440048</t>
  </si>
  <si>
    <t>2440113</t>
  </si>
  <si>
    <t>2440220</t>
  </si>
  <si>
    <t>ファースト調剤薬局　桐生店</t>
  </si>
  <si>
    <t>群馬県桐生市相生町１丁目２５１－１</t>
  </si>
  <si>
    <t>2440279</t>
  </si>
  <si>
    <t>群馬県桐生市本町６－３７５－６</t>
  </si>
  <si>
    <t>2440287</t>
  </si>
  <si>
    <t>2440295</t>
  </si>
  <si>
    <t>2440303</t>
  </si>
  <si>
    <t>わたらせ薬局南店</t>
  </si>
  <si>
    <t>群馬県桐生市新宿１－６－６</t>
  </si>
  <si>
    <t>2440311</t>
  </si>
  <si>
    <t>2440337</t>
  </si>
  <si>
    <t>2440345</t>
  </si>
  <si>
    <t>2440352</t>
  </si>
  <si>
    <t>2440378</t>
  </si>
  <si>
    <t>群馬県桐生市浜松町２丁目１２番３０号</t>
  </si>
  <si>
    <t>2440386</t>
  </si>
  <si>
    <t>2440394</t>
  </si>
  <si>
    <t>2440402</t>
  </si>
  <si>
    <t>2440428</t>
  </si>
  <si>
    <t>2440444</t>
  </si>
  <si>
    <t>2500205</t>
  </si>
  <si>
    <t>2500510</t>
  </si>
  <si>
    <t>群馬県太田市八幡町１２－７</t>
  </si>
  <si>
    <t>2500544</t>
  </si>
  <si>
    <t>西藤薬局</t>
  </si>
  <si>
    <t>群馬県太田市藤阿久町６１８－８</t>
  </si>
  <si>
    <t>2500668</t>
  </si>
  <si>
    <t>2500700</t>
  </si>
  <si>
    <t>有）タカギ・ファーマシーたんぽぽ調剤薬局</t>
  </si>
  <si>
    <t>群馬県太田市　高林東町　１６９５</t>
  </si>
  <si>
    <t>2500841</t>
  </si>
  <si>
    <t>2500866</t>
  </si>
  <si>
    <t>2501005</t>
  </si>
  <si>
    <t>さわの薬局</t>
  </si>
  <si>
    <t>群馬県太田市　岩瀬川町４７５－４</t>
  </si>
  <si>
    <t>2501013</t>
  </si>
  <si>
    <t>2501047</t>
  </si>
  <si>
    <t>群馬県太田市　上田島町９４９－８</t>
  </si>
  <si>
    <t>2501112</t>
  </si>
  <si>
    <t>大津屋薬局ラブ店</t>
  </si>
  <si>
    <t>群馬県　太田市高林寿町１８０９</t>
  </si>
  <si>
    <t>2501161</t>
  </si>
  <si>
    <t>2501187</t>
  </si>
  <si>
    <t>群馬県太田市　由良町６９－７</t>
  </si>
  <si>
    <t>2501203</t>
  </si>
  <si>
    <t>群馬県太田市　下浜田町　１２０６－１</t>
  </si>
  <si>
    <t>2501237</t>
  </si>
  <si>
    <t>2501278</t>
  </si>
  <si>
    <t>2501294</t>
  </si>
  <si>
    <t>2501369</t>
  </si>
  <si>
    <t>群馬県太田市　東矢島町１２６０－１</t>
  </si>
  <si>
    <t>2501377</t>
  </si>
  <si>
    <t>2501401</t>
  </si>
  <si>
    <t>2501427</t>
  </si>
  <si>
    <t>群馬県太田市　小舞木町２２３</t>
  </si>
  <si>
    <t>2501435</t>
  </si>
  <si>
    <t>コスモファーマ薬局太田南店</t>
  </si>
  <si>
    <t>群馬県太田市牛沢町１０８５－４</t>
  </si>
  <si>
    <t>2501443</t>
  </si>
  <si>
    <t>2501492</t>
  </si>
  <si>
    <t>群馬県　太田市龍舞町１７９５－５</t>
  </si>
  <si>
    <t>2501500</t>
  </si>
  <si>
    <t>2501518</t>
  </si>
  <si>
    <t>2501559</t>
  </si>
  <si>
    <t>群馬県　太田市南矢島町３５２－６</t>
  </si>
  <si>
    <t>2501575</t>
  </si>
  <si>
    <t>2501617</t>
  </si>
  <si>
    <t>2501625</t>
  </si>
  <si>
    <t>2501641</t>
  </si>
  <si>
    <t>2501658</t>
  </si>
  <si>
    <t>2501666</t>
  </si>
  <si>
    <t>2501674</t>
  </si>
  <si>
    <t>2501690</t>
  </si>
  <si>
    <t>2501740</t>
  </si>
  <si>
    <t>富士薬局大島店</t>
  </si>
  <si>
    <t>群馬県太田市大島町１２５－１－３</t>
  </si>
  <si>
    <t>2501765</t>
  </si>
  <si>
    <t>2501781</t>
  </si>
  <si>
    <t>2501823</t>
  </si>
  <si>
    <t>群馬県太田市西本町５７番１７号　大智ビル１Ｆ</t>
  </si>
  <si>
    <t>2501849</t>
  </si>
  <si>
    <t>2501864</t>
  </si>
  <si>
    <t>2501872</t>
  </si>
  <si>
    <t>2540037</t>
  </si>
  <si>
    <t>2540078</t>
  </si>
  <si>
    <t>おおしま薬局　ふじあく店</t>
  </si>
  <si>
    <t>群馬県太田市藤阿久町９７－１</t>
  </si>
  <si>
    <t>2540086</t>
  </si>
  <si>
    <t>群馬県太田市八幡町２９番地１３　とりせん内</t>
  </si>
  <si>
    <t>2540128</t>
  </si>
  <si>
    <t>2540193</t>
  </si>
  <si>
    <t>2540201</t>
  </si>
  <si>
    <t>2540243</t>
  </si>
  <si>
    <t>2540250</t>
  </si>
  <si>
    <t>2540268</t>
  </si>
  <si>
    <t>2540284</t>
  </si>
  <si>
    <t>2540292</t>
  </si>
  <si>
    <t>2540300</t>
  </si>
  <si>
    <t>群馬県太田市小舞木町４１７　アビーロード１０１号</t>
  </si>
  <si>
    <t>2540318</t>
  </si>
  <si>
    <t>2540326</t>
  </si>
  <si>
    <t>2540334</t>
  </si>
  <si>
    <t>2540342</t>
  </si>
  <si>
    <t>2540359</t>
  </si>
  <si>
    <t>富士薬局藤阿久店</t>
  </si>
  <si>
    <t>群馬県太田市藤阿久町７５０－４</t>
  </si>
  <si>
    <t>2540367</t>
  </si>
  <si>
    <t>2540425</t>
  </si>
  <si>
    <t>2540433</t>
  </si>
  <si>
    <t>2540441</t>
  </si>
  <si>
    <t>太田みなみ薬局</t>
  </si>
  <si>
    <t>群馬県太田市高林寿町１７６６－１１</t>
  </si>
  <si>
    <t>2540458</t>
  </si>
  <si>
    <t>2540482</t>
  </si>
  <si>
    <t>富士薬局東今泉店</t>
  </si>
  <si>
    <t>群馬県太田市東今泉町８２０－６</t>
  </si>
  <si>
    <t>2540540</t>
  </si>
  <si>
    <t>2540557</t>
  </si>
  <si>
    <t>スギ薬局　太田西本町店</t>
  </si>
  <si>
    <t>群馬県太田市西本町３９番５号</t>
  </si>
  <si>
    <t>2540581</t>
  </si>
  <si>
    <t>2540599</t>
  </si>
  <si>
    <t>あんじゅ薬局　新田店</t>
  </si>
  <si>
    <t>群馬県太田市新田小金井町３０８－５</t>
  </si>
  <si>
    <t>2540607</t>
  </si>
  <si>
    <t>ゆら調剤薬局</t>
  </si>
  <si>
    <t>群馬県太田市由良町９３番地７</t>
  </si>
  <si>
    <t>2540631</t>
  </si>
  <si>
    <t>2600310</t>
  </si>
  <si>
    <t>成島薬局</t>
  </si>
  <si>
    <t>群馬県館林市成島町字小泉口　２２０－２</t>
  </si>
  <si>
    <t>2600468</t>
  </si>
  <si>
    <t>2600476</t>
  </si>
  <si>
    <t>群馬県館林市本町１－９－３</t>
  </si>
  <si>
    <t>2600625</t>
  </si>
  <si>
    <t>2600666</t>
  </si>
  <si>
    <t>2600674</t>
  </si>
  <si>
    <t>2600716</t>
  </si>
  <si>
    <t>2600740</t>
  </si>
  <si>
    <t>群馬県　館林市北成島町６５１－６</t>
  </si>
  <si>
    <t>2600773</t>
  </si>
  <si>
    <t>群馬県　館林市北成島町３１０８－１</t>
  </si>
  <si>
    <t>2600781</t>
  </si>
  <si>
    <t>2600799</t>
  </si>
  <si>
    <t>2600831</t>
  </si>
  <si>
    <t>2600849</t>
  </si>
  <si>
    <t>2600856</t>
  </si>
  <si>
    <t>2640001</t>
  </si>
  <si>
    <t>2640027</t>
  </si>
  <si>
    <t>2640068</t>
  </si>
  <si>
    <t>三林薬局</t>
  </si>
  <si>
    <t>群馬県館林市下三林町４５１－３</t>
  </si>
  <si>
    <t>2640076</t>
  </si>
  <si>
    <t>館林調剤薬局</t>
  </si>
  <si>
    <t>群馬県館林市新宿１－１－２６</t>
  </si>
  <si>
    <t>2640100</t>
  </si>
  <si>
    <t>2640118</t>
  </si>
  <si>
    <t>2640126</t>
  </si>
  <si>
    <t>2640142</t>
  </si>
  <si>
    <t>2700235</t>
  </si>
  <si>
    <t>2700284</t>
  </si>
  <si>
    <t>おおしま調剤薬局</t>
  </si>
  <si>
    <t>群馬県太田市粕川町３３３－３</t>
  </si>
  <si>
    <t>2700300</t>
  </si>
  <si>
    <t>群馬県太田市　世良田町４７０－２</t>
  </si>
  <si>
    <t>2800019</t>
  </si>
  <si>
    <t>合資会社　高瀬薬局</t>
  </si>
  <si>
    <t>群馬県みどり市大間々町大間々１３８４</t>
  </si>
  <si>
    <t>2800142</t>
  </si>
  <si>
    <t>3000254</t>
  </si>
  <si>
    <t>3000379</t>
  </si>
  <si>
    <t>3000387</t>
  </si>
  <si>
    <t>エンゼル調剤薬局　篠塚店</t>
  </si>
  <si>
    <t>群馬県邑楽郡邑楽町大字篠塚１９３３－４</t>
  </si>
  <si>
    <t>3000395</t>
  </si>
  <si>
    <t>3000403</t>
  </si>
  <si>
    <t>エンゼル調剤薬局　大泉店</t>
  </si>
  <si>
    <t>群馬県邑楽郡大泉町坂田４－２３－２９</t>
  </si>
  <si>
    <t>3000460</t>
  </si>
  <si>
    <t>群馬県邑楽郡　邑楽町赤堀１９７８－６</t>
  </si>
  <si>
    <t>3000478</t>
  </si>
  <si>
    <t>群馬県邑楽郡　板倉町海老瀬字下新田４０６５－１</t>
  </si>
  <si>
    <t>3000510</t>
  </si>
  <si>
    <t>3000536</t>
  </si>
  <si>
    <t>3000551</t>
  </si>
  <si>
    <t>3000585</t>
  </si>
  <si>
    <t>おはよう薬局</t>
  </si>
  <si>
    <t>群馬県邑楽郡　板倉町朝日野１－１４－３</t>
  </si>
  <si>
    <t>3000601</t>
  </si>
  <si>
    <t>3000627</t>
  </si>
  <si>
    <t>イムノファーマシー邑楽町店</t>
  </si>
  <si>
    <t>群馬県邑楽郡邑楽町篠塚３１９７－３</t>
  </si>
  <si>
    <t>3000650</t>
  </si>
  <si>
    <t>3000676</t>
  </si>
  <si>
    <t>3040003</t>
  </si>
  <si>
    <t>群馬県邑楽郡大泉町富士３－１８－２１　富士之越シティハイツ１０５号</t>
  </si>
  <si>
    <t>3040029</t>
  </si>
  <si>
    <t>有限会社すけど薬局板倉店</t>
  </si>
  <si>
    <t>群馬県邑楽郡板倉町大字板倉２２２０－１</t>
  </si>
  <si>
    <t>3040037</t>
  </si>
  <si>
    <t>3040045</t>
  </si>
  <si>
    <t>3040052</t>
  </si>
  <si>
    <t>ほうゆう薬局　板倉店</t>
  </si>
  <si>
    <t>群馬県邑楽郡板倉町飯野２２８６－６</t>
  </si>
  <si>
    <t>3040078</t>
  </si>
  <si>
    <t>3040086</t>
  </si>
  <si>
    <t>3040110</t>
  </si>
  <si>
    <t>3100021</t>
  </si>
  <si>
    <t>3100039</t>
  </si>
  <si>
    <t>3100088</t>
  </si>
  <si>
    <t>3100104</t>
  </si>
  <si>
    <t>笠懸中央薬局</t>
  </si>
  <si>
    <t>群馬県みどり市笠懸町阿左美１１４６－８</t>
  </si>
  <si>
    <t>3100120</t>
  </si>
  <si>
    <t>イムノファーマシーみどり店</t>
  </si>
  <si>
    <t>群馬県みどり市笠懸町阿左美１１５８－２</t>
  </si>
  <si>
    <t>3100146</t>
  </si>
  <si>
    <t>3100153</t>
  </si>
  <si>
    <t>笠懸中央薬局　阿左美店</t>
  </si>
  <si>
    <t>群馬県みどり市笠懸町阿左美１１４６－７</t>
  </si>
  <si>
    <t>3140027</t>
  </si>
  <si>
    <t>3140035</t>
  </si>
  <si>
    <t>ファイン薬局　笠懸</t>
  </si>
  <si>
    <t>群馬県みどり市笠懸町鹿４６０３－１１</t>
  </si>
  <si>
    <t>3140043</t>
  </si>
  <si>
    <t>3140050</t>
  </si>
  <si>
    <t>3140118</t>
  </si>
  <si>
    <t>群馬県みどり市大間々町大間々５５９－１　テナント３１大間々町５号室</t>
  </si>
  <si>
    <t>3140126</t>
  </si>
  <si>
    <t>3140134</t>
  </si>
  <si>
    <t>3140183</t>
  </si>
  <si>
    <t>0203984</t>
  </si>
  <si>
    <t>0602888</t>
  </si>
  <si>
    <t>0802249</t>
  </si>
  <si>
    <t>医療法人社団　協友会　越谷誠和病院</t>
  </si>
  <si>
    <t>埼玉県越谷市谷中町４－２５－５</t>
  </si>
  <si>
    <t>0805010</t>
  </si>
  <si>
    <t>レイクタウン整形外科病院</t>
  </si>
  <si>
    <t>埼玉県越谷市レイクタウン５－１３－６</t>
  </si>
  <si>
    <t>0900621</t>
  </si>
  <si>
    <t>医療法人大壮会久喜すずのき病院</t>
  </si>
  <si>
    <t>埼玉県久喜市北青柳１３６６－１</t>
  </si>
  <si>
    <t>1200591</t>
  </si>
  <si>
    <t>医）社団愛友会　三郷中央総合病院</t>
  </si>
  <si>
    <t>埼玉県三郷市中央４－５－１</t>
  </si>
  <si>
    <t>1601087</t>
  </si>
  <si>
    <t>医療法人藤仁会藤村病院</t>
  </si>
  <si>
    <t>埼玉県上尾市仲町１－８－３３</t>
  </si>
  <si>
    <t>1701812</t>
  </si>
  <si>
    <t>こうのす共生病院</t>
  </si>
  <si>
    <t>埼玉県鴻巣市上谷２０７３－１</t>
  </si>
  <si>
    <t>1900133</t>
  </si>
  <si>
    <t>医）社団東光会戸田中央総合病院</t>
  </si>
  <si>
    <t>埼玉県戸田市本町１－１９－３</t>
  </si>
  <si>
    <t>1900661</t>
  </si>
  <si>
    <t>2403665</t>
  </si>
  <si>
    <t>医療法人社団明芳会　イムス三芳総合病院</t>
  </si>
  <si>
    <t>埼玉県入間郡三芳町藤久保９７４－３</t>
  </si>
  <si>
    <t>2505717</t>
  </si>
  <si>
    <t>2510188</t>
  </si>
  <si>
    <t>所沢美原総合病院</t>
  </si>
  <si>
    <t>埼玉県所沢市美原町２丁目２９３４番３</t>
  </si>
  <si>
    <t>2702298</t>
  </si>
  <si>
    <t>社会医療法人財団　石心会　埼玉石心会病院</t>
  </si>
  <si>
    <t>埼玉県狭山市入間川２－３７－２０</t>
  </si>
  <si>
    <t>医療法人誠壽会上福岡総合病院</t>
  </si>
  <si>
    <t>埼玉県ふじみ野市大字福岡９３１</t>
  </si>
  <si>
    <t>3100013</t>
  </si>
  <si>
    <t>3103447</t>
  </si>
  <si>
    <t>3200029</t>
  </si>
  <si>
    <t>小川赤十字病院</t>
  </si>
  <si>
    <t>埼玉県比企郡小川町小川１５２５</t>
  </si>
  <si>
    <t>3700986</t>
  </si>
  <si>
    <t>4301446</t>
  </si>
  <si>
    <t>医療法人　鈴木外科病院</t>
  </si>
  <si>
    <t>埼玉県本庄市児玉町八幡山２９３</t>
  </si>
  <si>
    <t>4501813</t>
  </si>
  <si>
    <t>医療法人俊仁会埼玉よりい病院</t>
  </si>
  <si>
    <t>埼玉県大里郡寄居町用土３９５</t>
  </si>
  <si>
    <t>4600656</t>
  </si>
  <si>
    <t>深谷赤十字病院</t>
  </si>
  <si>
    <t>埼玉県深谷市上柴町西５丁目８番地１号</t>
  </si>
  <si>
    <t>4600730</t>
  </si>
  <si>
    <t>6300016</t>
  </si>
  <si>
    <t>6300255</t>
  </si>
  <si>
    <t>武蔵台病院</t>
  </si>
  <si>
    <t>埼玉県日高市久保２７８－１２</t>
  </si>
  <si>
    <t>6507982</t>
  </si>
  <si>
    <t>9900010</t>
  </si>
  <si>
    <t>9900028</t>
  </si>
  <si>
    <t>独立行政法人国立病院機構　埼玉病院</t>
  </si>
  <si>
    <t>埼玉県和光市諏訪２－１</t>
  </si>
  <si>
    <t>9900051</t>
  </si>
  <si>
    <t>独立行政法人国立病院機構　西埼玉中央病院</t>
  </si>
  <si>
    <t>埼玉県所沢市若狭２－１６７１</t>
  </si>
  <si>
    <t>0104539</t>
  </si>
  <si>
    <t>片野耳鼻咽喉科</t>
  </si>
  <si>
    <t>埼玉県さいたま市緑区東浦和３－１３－１１</t>
  </si>
  <si>
    <t>0104703</t>
  </si>
  <si>
    <t>医療法人川村医院</t>
  </si>
  <si>
    <t>埼玉県さいたま市桜区白鍬３２５－２</t>
  </si>
  <si>
    <t>0104943</t>
  </si>
  <si>
    <t>阪医院</t>
  </si>
  <si>
    <t>埼玉県さいたま市浦和区針ケ谷３－１１－１３</t>
  </si>
  <si>
    <t>0105080</t>
  </si>
  <si>
    <t>医療法人社団重和会とくみつ内科クリニック</t>
  </si>
  <si>
    <t>埼玉県さいたま市南区南浦和３－４２－５４</t>
  </si>
  <si>
    <t>0105312</t>
  </si>
  <si>
    <t>埼玉県さいたま市桜区田島６　田島団地２－１３－２</t>
  </si>
  <si>
    <t>0105395</t>
  </si>
  <si>
    <t>ユニットワンクリニック</t>
  </si>
  <si>
    <t>埼玉県さいたま市南区文蔵３－１１－３　ユニットワンビル２Ｆ</t>
  </si>
  <si>
    <t>0105403</t>
  </si>
  <si>
    <t>0105536</t>
  </si>
  <si>
    <t>0105585</t>
  </si>
  <si>
    <t>0105874</t>
  </si>
  <si>
    <t>医療法人明医研ハーモニークリニック</t>
  </si>
  <si>
    <t>埼玉県さいたま市緑区松木３－１６－６</t>
  </si>
  <si>
    <t>0105981</t>
  </si>
  <si>
    <t>権田医院キッズニイクリニック</t>
  </si>
  <si>
    <t>埼玉県さいたま市浦和区北浦和２－１１－２３</t>
  </si>
  <si>
    <t>0106161</t>
  </si>
  <si>
    <t>埼玉県さいたま市浦和区東仲町３０－２０　東仲町ビル３階</t>
  </si>
  <si>
    <t>0106245</t>
  </si>
  <si>
    <t>医療法人幸明会原田医院</t>
  </si>
  <si>
    <t>埼玉県さいたま市緑区原山１－２０－５</t>
  </si>
  <si>
    <t>0106260</t>
  </si>
  <si>
    <t>0106302</t>
  </si>
  <si>
    <t>医療法人　藤博会　長澤内科医院</t>
  </si>
  <si>
    <t>埼玉県さいたま市南区辻４－７－５</t>
  </si>
  <si>
    <t>0106609</t>
  </si>
  <si>
    <t>埼玉県さいたま市南区南浦和２－４４－９　榎本第３ビル２Ｆ</t>
  </si>
  <si>
    <t>0106617</t>
  </si>
  <si>
    <t>0106625</t>
  </si>
  <si>
    <t>医療法人関根内科医院</t>
  </si>
  <si>
    <t>埼玉県さいたま市緑区原山１－１２－１６</t>
  </si>
  <si>
    <t>0107037</t>
  </si>
  <si>
    <t>医療法人明医研デュエット内科クリニック</t>
  </si>
  <si>
    <t>埼玉県さいたま市南区別所６－１８－８</t>
  </si>
  <si>
    <t>0107102</t>
  </si>
  <si>
    <t>松田クリニック</t>
  </si>
  <si>
    <t>埼玉県さいたま市浦和区常盤９－３２－１５</t>
  </si>
  <si>
    <t>0107136</t>
  </si>
  <si>
    <t>早川内科小児科医院</t>
  </si>
  <si>
    <t>埼玉県さいたま市浦和区本太５－２９－１５</t>
  </si>
  <si>
    <t>0204859</t>
  </si>
  <si>
    <t>徳竹医院</t>
  </si>
  <si>
    <t>埼玉県川口市朝日２－２８－１</t>
  </si>
  <si>
    <t>0205013</t>
  </si>
  <si>
    <t>0205021</t>
  </si>
  <si>
    <t>0205286</t>
  </si>
  <si>
    <t>鹿島診療所</t>
  </si>
  <si>
    <t>埼玉県川口市大字安行領根岸９０４－１</t>
  </si>
  <si>
    <t>0205732</t>
  </si>
  <si>
    <t>東浦和眼科クリニック</t>
  </si>
  <si>
    <t>0205757</t>
  </si>
  <si>
    <t>0206375</t>
  </si>
  <si>
    <t>医療法人成秋会井本医院</t>
  </si>
  <si>
    <t>埼玉県川口市上青木２－４９－６</t>
  </si>
  <si>
    <t>0206474</t>
  </si>
  <si>
    <t>医療法人社団　厚博会　氷室医院</t>
  </si>
  <si>
    <t>埼玉県川口市榛松２－６－８</t>
  </si>
  <si>
    <t>0206680</t>
  </si>
  <si>
    <t>埼玉県川口市幸町１丁目７番１号　川口パークタワー２０１号</t>
  </si>
  <si>
    <t>0206706</t>
  </si>
  <si>
    <t>0206938</t>
  </si>
  <si>
    <t>埼玉県川口市戸塚１－５－３０　東川口クリニックファーム３Ｆ</t>
  </si>
  <si>
    <t>0207209</t>
  </si>
  <si>
    <t>0207241</t>
  </si>
  <si>
    <t>0207274</t>
  </si>
  <si>
    <t>0207597</t>
  </si>
  <si>
    <t>0207712</t>
  </si>
  <si>
    <t>埼玉県川口市栄町１－１２－２１　シティデュオタワー川口２０８号</t>
  </si>
  <si>
    <t>0208132</t>
  </si>
  <si>
    <t>医療法人緑愛会はとがや緑内科クリニック</t>
  </si>
  <si>
    <t>埼玉県川口市大字辻１５７３－１　鳩ヶ谷メディカルプラザ３階</t>
  </si>
  <si>
    <t>0208322</t>
  </si>
  <si>
    <t>いしい内科クリニック</t>
  </si>
  <si>
    <t>埼玉県川口市上青木６－２－１９</t>
  </si>
  <si>
    <t>0208413</t>
  </si>
  <si>
    <t>埼玉県川口市栄町１－１２－２１　シティデュオタワー川口２０５</t>
  </si>
  <si>
    <t>0208447</t>
  </si>
  <si>
    <t>0208660</t>
  </si>
  <si>
    <t>竹内眼科</t>
  </si>
  <si>
    <t>埼玉県川口市栄町２－１－２</t>
  </si>
  <si>
    <t>0208678</t>
  </si>
  <si>
    <t>埼玉県川口市中青木３－９－１　青木町ハイツ１０５</t>
  </si>
  <si>
    <t>0208710</t>
  </si>
  <si>
    <t>0208728</t>
  </si>
  <si>
    <t>埼玉県川口市中青木２－１５－３４　サンライズ中青木医療モール１０１</t>
  </si>
  <si>
    <t>0208868</t>
  </si>
  <si>
    <t>埼玉県川口市中青木２－１５－３４　サンライズ中青木医療モール３０２</t>
  </si>
  <si>
    <t>0208959</t>
  </si>
  <si>
    <t>埼玉県川口市本町４－３－１　サンケイビル２階</t>
  </si>
  <si>
    <t>0209155</t>
  </si>
  <si>
    <t>みつわ整形外科クリニック</t>
  </si>
  <si>
    <t>埼玉県川口市南鳩ヶ谷１－７－１</t>
  </si>
  <si>
    <t>0209163</t>
  </si>
  <si>
    <t>埼玉県川口市西立野５３５－１　グリーンフォレスト１階</t>
  </si>
  <si>
    <t>0209429</t>
  </si>
  <si>
    <t>0209643</t>
  </si>
  <si>
    <t>西川口中央クリニック</t>
  </si>
  <si>
    <t>埼玉県川口市西川口１－５－２１　ＭＳビル４階・５階</t>
  </si>
  <si>
    <t>0209809</t>
  </si>
  <si>
    <t>はまだ内科・消化器外科クリニック</t>
  </si>
  <si>
    <t>埼玉県川口市南町２－７－３</t>
  </si>
  <si>
    <t>0209932</t>
  </si>
  <si>
    <t>埼玉県川口市並木２－１８－１６　メゾン・ドルチェ並木１０１</t>
  </si>
  <si>
    <t>0209940</t>
  </si>
  <si>
    <t>埼玉県川口市東川口４－１９－１２　１階</t>
  </si>
  <si>
    <t>0210070</t>
  </si>
  <si>
    <t>キッズクリニック川口前川</t>
  </si>
  <si>
    <t>埼玉県川口市南前川２－４－８　２階</t>
  </si>
  <si>
    <t>0210161</t>
  </si>
  <si>
    <t>医）ナイズ　キャップスクリニック川口</t>
  </si>
  <si>
    <t>埼玉県川口市安行領根岸３１８０　イオンモール川口３階</t>
  </si>
  <si>
    <t>0210179</t>
  </si>
  <si>
    <t>0210195</t>
  </si>
  <si>
    <t>埼玉県川口市大字長蔵新田７６４番地８　戸塚安行医療モール１０１</t>
  </si>
  <si>
    <t>0210377</t>
  </si>
  <si>
    <t>埼玉県川口市栄町３－１３－１　樹モールプラザ医療モール３０１－５</t>
  </si>
  <si>
    <t>0210385</t>
  </si>
  <si>
    <t>埼玉県川口市栄町三丁目１３番１号　３０１－３区画</t>
  </si>
  <si>
    <t>0210450</t>
  </si>
  <si>
    <t>森田眼科</t>
  </si>
  <si>
    <t>埼玉県川口市並木三丁目１４番１９－３号１Ｆ・２Ｆ</t>
  </si>
  <si>
    <t>0210609</t>
  </si>
  <si>
    <t>うららか内科クリニック</t>
  </si>
  <si>
    <t>埼玉県川口市並木二丁目４－６　一階</t>
  </si>
  <si>
    <t>0210617</t>
  </si>
  <si>
    <t>埼玉県川口市栄町３－１－１４　川口三栄ビル６階ＡＢ号室</t>
  </si>
  <si>
    <t>0210674</t>
  </si>
  <si>
    <t>埼玉県川口市栄町三丁目１０－１８　第２リーヴァビル１階</t>
  </si>
  <si>
    <t>0304220</t>
  </si>
  <si>
    <t>医療法人　須賀医院</t>
  </si>
  <si>
    <t>埼玉県さいたま市西区島根４８４－２</t>
  </si>
  <si>
    <t>0304766</t>
  </si>
  <si>
    <t>0305136</t>
  </si>
  <si>
    <t>0305342</t>
  </si>
  <si>
    <t>医療法人せきクリニック</t>
  </si>
  <si>
    <t>埼玉県さいたま市大宮区大成町３－２６０</t>
  </si>
  <si>
    <t>0305995</t>
  </si>
  <si>
    <t>0306241</t>
  </si>
  <si>
    <t>埼玉県さいたま市大宮区東町２－２０７　プランドールＯＭＩＹＡ１階</t>
  </si>
  <si>
    <t>0306456</t>
  </si>
  <si>
    <t>田口産婦人科内科</t>
  </si>
  <si>
    <t>埼玉県さいたま市北区宮原町３－５２９－２</t>
  </si>
  <si>
    <t>0403253</t>
  </si>
  <si>
    <t>川越あさひクリニック</t>
  </si>
  <si>
    <t>埼玉県川越市旭町３－７－５</t>
  </si>
  <si>
    <t>0403485</t>
  </si>
  <si>
    <t>0403865</t>
  </si>
  <si>
    <t>医療法人さとうクリニック</t>
  </si>
  <si>
    <t>埼玉県川越市中原町２－１６－３　第二武州ビル１Ｆ</t>
  </si>
  <si>
    <t>0404483</t>
  </si>
  <si>
    <t>0404566</t>
  </si>
  <si>
    <t>埼玉県川越市通町５－５　第２山田ビル１Ｆ</t>
  </si>
  <si>
    <t>0404582</t>
  </si>
  <si>
    <t>ハヤカワクリニック</t>
  </si>
  <si>
    <t>埼玉県川越市東田町２３－２　ドミ東田１０５</t>
  </si>
  <si>
    <t>0404764</t>
  </si>
  <si>
    <t>もろ小児科医院</t>
  </si>
  <si>
    <t>埼玉県川越市宮元町７６番地３１</t>
  </si>
  <si>
    <t>0405225</t>
  </si>
  <si>
    <t>医療法人社団　博光会　おおひら耳鼻咽喉科</t>
  </si>
  <si>
    <t>埼玉県川越市大字並木２４６番地１　リヴォーレ中田１階１号室</t>
  </si>
  <si>
    <t>0405340</t>
  </si>
  <si>
    <t>田口医院</t>
  </si>
  <si>
    <t>埼玉県川越市元町２－４－７</t>
  </si>
  <si>
    <t>0405357</t>
  </si>
  <si>
    <t>こばやし皮フ科クリニック</t>
  </si>
  <si>
    <t>埼玉県川越市脇田本町２３番地３３　Ｇ＆ＲＯＣＫビル２Ｆ</t>
  </si>
  <si>
    <t>0405589</t>
  </si>
  <si>
    <t>埼玉県川越市新富町２－４－３　木村屋ビル３階</t>
  </si>
  <si>
    <t>0405720</t>
  </si>
  <si>
    <t>0405860</t>
  </si>
  <si>
    <t>野澤クリニック</t>
  </si>
  <si>
    <t>埼玉県川越市小ケ谷８１６－１</t>
  </si>
  <si>
    <t>0405936</t>
  </si>
  <si>
    <t>片岡耳鼻咽喉科医院</t>
  </si>
  <si>
    <t>埼玉県川越市的場北１－３－９</t>
  </si>
  <si>
    <t>0405985</t>
  </si>
  <si>
    <t>鶴ヶ島内科クリニック</t>
  </si>
  <si>
    <t>埼玉県川越市吉田新町３－８－８　初雁ビル１階</t>
  </si>
  <si>
    <t>0406173</t>
  </si>
  <si>
    <t>埼玉県川越市脇田本町１－５　川越ウエストビル５階</t>
  </si>
  <si>
    <t>0406181</t>
  </si>
  <si>
    <t>0406389</t>
  </si>
  <si>
    <t>0406439</t>
  </si>
  <si>
    <t>0414490</t>
  </si>
  <si>
    <t>かわごえ桂田クリニック</t>
  </si>
  <si>
    <t>埼玉県川越市岸町２－３－２９</t>
  </si>
  <si>
    <t>0414516</t>
  </si>
  <si>
    <t>0414524</t>
  </si>
  <si>
    <t>0414532</t>
  </si>
  <si>
    <t>はら脳神経・頭痛クリニック</t>
  </si>
  <si>
    <t>埼玉県川越市宮元町３４－１０</t>
  </si>
  <si>
    <t>0414581</t>
  </si>
  <si>
    <t>埼玉県川越市脇田本町１５番地１３　東上パールビルヂング１階</t>
  </si>
  <si>
    <t>0414607</t>
  </si>
  <si>
    <t>医社）ナイズ　キャップスクリニック川越</t>
  </si>
  <si>
    <t>埼玉県川越市脇田本町１６番地５　ザ・パークハウス川越タワー２階</t>
  </si>
  <si>
    <t>0414706</t>
  </si>
  <si>
    <t>0501957</t>
  </si>
  <si>
    <t>0501965</t>
  </si>
  <si>
    <t>医療法人　雄高会　高梨内科医院</t>
  </si>
  <si>
    <t>埼玉県白岡市西１－３－２</t>
  </si>
  <si>
    <t>0601542</t>
  </si>
  <si>
    <t>医療法人社団双里会川瀬クリニック</t>
  </si>
  <si>
    <t>埼玉県春日部市中央５－５－６</t>
  </si>
  <si>
    <t>0602102</t>
  </si>
  <si>
    <t>さくら皮フ科</t>
  </si>
  <si>
    <t>埼玉県春日部市中央１－１－１　ＴＫ春日部ビル４Ｆ</t>
  </si>
  <si>
    <t>0602987</t>
  </si>
  <si>
    <t>岩本小児科医院</t>
  </si>
  <si>
    <t>0603043</t>
  </si>
  <si>
    <t>0603126</t>
  </si>
  <si>
    <t>0603258</t>
  </si>
  <si>
    <t>みやざわ耳鼻咽喉科</t>
  </si>
  <si>
    <t>埼玉県春日部市中央１－５２－８　１階</t>
  </si>
  <si>
    <t>0603324</t>
  </si>
  <si>
    <t>0603449</t>
  </si>
  <si>
    <t>0603613</t>
  </si>
  <si>
    <t>神田医院</t>
  </si>
  <si>
    <t>埼玉県春日部市上蛭田１２７－１</t>
  </si>
  <si>
    <t>0603654</t>
  </si>
  <si>
    <t>章佑クリニック</t>
  </si>
  <si>
    <t>埼玉県春日部市梅田本町２丁目５－５</t>
  </si>
  <si>
    <t>0612689</t>
  </si>
  <si>
    <t>埼玉県春日部市中央四丁目８番地１２　ＡＹＡＫＡビル１Ｆ</t>
  </si>
  <si>
    <t>0612754</t>
  </si>
  <si>
    <t>南桜井駅前あおぞら内科クリニック</t>
  </si>
  <si>
    <t>埼玉県春日部市大衾４９６番地１４　ヤオコー南桜井店２階</t>
  </si>
  <si>
    <t>0802876</t>
  </si>
  <si>
    <t>0803155</t>
  </si>
  <si>
    <t>和光クリニック</t>
  </si>
  <si>
    <t>埼玉県越谷市赤山町１－５２</t>
  </si>
  <si>
    <t>0803361</t>
  </si>
  <si>
    <t>医療法人泰玲会吉田耳鼻咽喉科クリニック</t>
  </si>
  <si>
    <t>埼玉県越谷市南越谷４－１６－６</t>
  </si>
  <si>
    <t>0803825</t>
  </si>
  <si>
    <t>医療法人社団　貴昌会　岡野クリニック</t>
  </si>
  <si>
    <t>埼玉県越谷市赤山本町７－２</t>
  </si>
  <si>
    <t>0803908</t>
  </si>
  <si>
    <t>医療法人三仁会越谷津田医院</t>
  </si>
  <si>
    <t>埼玉県越谷市大沢３－２１－１１　１階</t>
  </si>
  <si>
    <t>0803932</t>
  </si>
  <si>
    <t>0804211</t>
  </si>
  <si>
    <t>埼玉県越谷市レイクタウン３－１－１　イオンレイクタウンｍｏｒｉ２階</t>
  </si>
  <si>
    <t>0804229</t>
  </si>
  <si>
    <t>0804377</t>
  </si>
  <si>
    <t>おおばクリニック</t>
  </si>
  <si>
    <t>埼玉県越谷市北越谷２－３２－１　１階</t>
  </si>
  <si>
    <t>0804567</t>
  </si>
  <si>
    <t>埼玉県越谷市下間久里７９０－１　メディウェルタウンせんげん台内</t>
  </si>
  <si>
    <t>0804799</t>
  </si>
  <si>
    <t>0804864</t>
  </si>
  <si>
    <t>まつもと内科</t>
  </si>
  <si>
    <t>埼玉県越谷市北越谷４－３－１２　ブリリアンレジデンス１０２</t>
  </si>
  <si>
    <t>0804898</t>
  </si>
  <si>
    <t>埼玉県越谷市南越谷４－９－５　クリニックステーション新越谷１階</t>
  </si>
  <si>
    <t>0804963</t>
  </si>
  <si>
    <t>医療法人　燦英会　宮本医院</t>
  </si>
  <si>
    <t>埼玉県越谷市三野宮８０６－６</t>
  </si>
  <si>
    <t>0805135</t>
  </si>
  <si>
    <t>0805267</t>
  </si>
  <si>
    <t>0805291</t>
  </si>
  <si>
    <t>埼玉県越谷市越ケ谷１－３－８　メディニティヒルズ越谷２階</t>
  </si>
  <si>
    <t>0805341</t>
  </si>
  <si>
    <t>医）泰英会　越谷レイクタウン皮ふ科</t>
  </si>
  <si>
    <t>埼玉県越谷市レイクタウン６－１－９</t>
  </si>
  <si>
    <t>0805358</t>
  </si>
  <si>
    <t>埼玉県越谷市弥生町１－１４　ＴＡＳ越谷ビルディング３０５</t>
  </si>
  <si>
    <t>0805440</t>
  </si>
  <si>
    <t>医）ナイズキャップスＣＬ越谷レイクタウン</t>
  </si>
  <si>
    <t>埼玉県越谷市レイクタウン３－１－１　イオンレイクタウンｍｏｒｉ　１階</t>
  </si>
  <si>
    <t>0805465</t>
  </si>
  <si>
    <t>アオキクリニック</t>
  </si>
  <si>
    <t>0805499</t>
  </si>
  <si>
    <t>0810051</t>
  </si>
  <si>
    <t>埼玉県越谷市南越谷一丁目１９番地２　アバンセ南越谷５階</t>
  </si>
  <si>
    <t>0810085</t>
  </si>
  <si>
    <t>0810309</t>
  </si>
  <si>
    <t>戸頃循環器内科クリニック</t>
  </si>
  <si>
    <t>0900720</t>
  </si>
  <si>
    <t>0900886</t>
  </si>
  <si>
    <t>医療法人早仁会久喜メディカルクリニック</t>
  </si>
  <si>
    <t>埼玉県久喜市下早見１１８３－１</t>
  </si>
  <si>
    <t>0900985</t>
  </si>
  <si>
    <t>0901017</t>
  </si>
  <si>
    <t>0901025</t>
  </si>
  <si>
    <t>埼玉県久喜市南栗橋４－１４－１　南栗橋シティセンタービル２階</t>
  </si>
  <si>
    <t>0901082</t>
  </si>
  <si>
    <t>重城泌尿器科クリニック</t>
  </si>
  <si>
    <t>埼玉県久喜市菖蒲町上栢間３１６８</t>
  </si>
  <si>
    <t>0901181</t>
  </si>
  <si>
    <t>0901421</t>
  </si>
  <si>
    <t>久喜江面クリニック</t>
  </si>
  <si>
    <t>埼玉県久喜市江面１５６２－１</t>
  </si>
  <si>
    <t>1000652</t>
  </si>
  <si>
    <t>医療法人八潮耳鼻咽喉科クリニック</t>
  </si>
  <si>
    <t>埼玉県八潮市中央１－８－４恩田ビル２Ｆ</t>
  </si>
  <si>
    <t>1000686</t>
  </si>
  <si>
    <t>医療法人清水内科クリニック</t>
  </si>
  <si>
    <t>埼玉県八潮市中央１－８－４　恩田ビル３Ｆ</t>
  </si>
  <si>
    <t>1000884</t>
  </si>
  <si>
    <t>八潮駅つばめクリニック</t>
  </si>
  <si>
    <t>埼玉県八潮市大瀬１－１０－１２　大山ビル１、２階</t>
  </si>
  <si>
    <t>1000900</t>
  </si>
  <si>
    <t>1000926</t>
  </si>
  <si>
    <t>埼玉県八潮市緑町３－２３－２　緑町クリニックビル４階</t>
  </si>
  <si>
    <t>1001098</t>
  </si>
  <si>
    <t>医）碧水会　八潮駅前在宅クリニック</t>
  </si>
  <si>
    <t>埼玉県八潮市大瀬６－９－７　Ｉ・Ｋビル６階６０２号室</t>
  </si>
  <si>
    <t>1001155</t>
  </si>
  <si>
    <t>こぶし耳鼻咽喉科クリニック</t>
  </si>
  <si>
    <t>埼玉県八潮市大瀬５丁目１－１５　ＳＡＩＹＵ　３ｒｄ　ＶＩＬＬＡＧＥ２階</t>
  </si>
  <si>
    <t>1001171</t>
  </si>
  <si>
    <t>ザ・ハートクリニック八潮</t>
  </si>
  <si>
    <t>埼玉県八潮市大瀬３－５－５</t>
  </si>
  <si>
    <t>1102367</t>
  </si>
  <si>
    <t>1102649</t>
  </si>
  <si>
    <t>1102953</t>
  </si>
  <si>
    <t>1200088</t>
  </si>
  <si>
    <t>1200682</t>
  </si>
  <si>
    <t>1201508</t>
  </si>
  <si>
    <t>あいえむクリニック</t>
  </si>
  <si>
    <t>埼玉県三郷市中央１－３－１　エムズタウン三郷中央２Ｆ</t>
  </si>
  <si>
    <t>1201797</t>
  </si>
  <si>
    <t>埼玉県三郷市中央１－２－１　ザ・ライオンズ三郷中央Ｃ棟１Ｆ</t>
  </si>
  <si>
    <t>1201995</t>
  </si>
  <si>
    <t>1303213</t>
  </si>
  <si>
    <t>埼玉県北足立郡伊奈町内宿台５－４</t>
  </si>
  <si>
    <t>1303445</t>
  </si>
  <si>
    <t>1303478</t>
  </si>
  <si>
    <t>1303486</t>
  </si>
  <si>
    <t>1303494</t>
  </si>
  <si>
    <t>伊奈ｅｎｔクリニック</t>
  </si>
  <si>
    <t>埼玉県北足立郡伊奈町大針８１４－１</t>
  </si>
  <si>
    <t>1401561</t>
  </si>
  <si>
    <t>1401579</t>
  </si>
  <si>
    <t>1401637</t>
  </si>
  <si>
    <t>1401678</t>
  </si>
  <si>
    <t>埼玉県蕨市錦町５－３－２８　蕨クリニックタウン１０２号</t>
  </si>
  <si>
    <t>1401686</t>
  </si>
  <si>
    <t>医療法人社団仁真会　辻川ホームクリニック</t>
  </si>
  <si>
    <t>埼玉県蕨市中央５－１９－１６　プレミールＪＩＮ１Ｆ</t>
  </si>
  <si>
    <t>1401769</t>
  </si>
  <si>
    <t>わらび駅前耳鼻咽喉科クリニック</t>
  </si>
  <si>
    <t>埼玉県蕨市塚越１－６－１４　第一商事ビル２階</t>
  </si>
  <si>
    <t>1401793</t>
  </si>
  <si>
    <t>埼玉県蕨市中央１－７－１　シティタワー蕨１０１</t>
  </si>
  <si>
    <t>1401801</t>
  </si>
  <si>
    <t>埼玉県蕨市錦町１－１２－１　ビバモール蕨錦町メディカルゾーン</t>
  </si>
  <si>
    <t>1401827</t>
  </si>
  <si>
    <t>1401843</t>
  </si>
  <si>
    <t>埼玉県蕨市北町三丁目４番２８号　平松ビルディング２階</t>
  </si>
  <si>
    <t>1401876</t>
  </si>
  <si>
    <t>蕨駅前こころのクリニック</t>
  </si>
  <si>
    <t>埼玉県蕨市塚越１丁目３番１号　ＭＴビル　５階Ａ</t>
  </si>
  <si>
    <t>1501006</t>
  </si>
  <si>
    <t>岩崎医院</t>
  </si>
  <si>
    <t>埼玉県さいたま市中央区本町東１－１３－１０</t>
  </si>
  <si>
    <t>1601608</t>
  </si>
  <si>
    <t>医療法人社団淳真会榎本医院</t>
  </si>
  <si>
    <t>埼玉県上尾市中分１－２８－７</t>
  </si>
  <si>
    <t>1602234</t>
  </si>
  <si>
    <t>医療法人　鰺坂医院</t>
  </si>
  <si>
    <t>埼玉県上尾市平方２６８５番地</t>
  </si>
  <si>
    <t>1602416</t>
  </si>
  <si>
    <t>1602580</t>
  </si>
  <si>
    <t>榎本クリニック</t>
  </si>
  <si>
    <t>埼玉県上尾市緑丘１－９－５</t>
  </si>
  <si>
    <t>1602697</t>
  </si>
  <si>
    <t>有馬整形外科</t>
  </si>
  <si>
    <t>1602721</t>
  </si>
  <si>
    <t>1602747</t>
  </si>
  <si>
    <t>医）藤仁会　Ａｇｅｏ・ｔｏｗｎクリニック</t>
  </si>
  <si>
    <t>1602879</t>
  </si>
  <si>
    <t>上尾メンタルクリニック</t>
  </si>
  <si>
    <t>埼玉県上尾市上町１－１－１５　市川ビル６Ｆ</t>
  </si>
  <si>
    <t>1602978</t>
  </si>
  <si>
    <t>1603067</t>
  </si>
  <si>
    <t>1603182</t>
  </si>
  <si>
    <t>埼玉県上尾市仲町１－７－２７　アークエムビル６階Ａ号室</t>
  </si>
  <si>
    <t>1603299</t>
  </si>
  <si>
    <t>医社）碧水会　みんなのあげおクリニック</t>
  </si>
  <si>
    <t>埼玉県上尾市本町一丁目８番２６号</t>
  </si>
  <si>
    <t>1603307</t>
  </si>
  <si>
    <t>こぐち内科呼吸器クリニック</t>
  </si>
  <si>
    <t>埼玉県上尾市壱丁目東３７番地１０</t>
  </si>
  <si>
    <t>1700848</t>
  </si>
  <si>
    <t>医療法人社団澤仁会鴻巣第一クリニック</t>
  </si>
  <si>
    <t>埼玉県鴻巣市大字大間７７６－１</t>
  </si>
  <si>
    <t>1700921</t>
  </si>
  <si>
    <t>わかやま耳鼻咽喉科クリニック</t>
  </si>
  <si>
    <t>埼玉県鴻巣市本町３－１０－１６</t>
  </si>
  <si>
    <t>1701374</t>
  </si>
  <si>
    <t>1701515</t>
  </si>
  <si>
    <t>1701564</t>
  </si>
  <si>
    <t>1701721</t>
  </si>
  <si>
    <t>田嶋医院</t>
  </si>
  <si>
    <t>埼玉県鴻巣市鎌塚３－９－１４</t>
  </si>
  <si>
    <t>1701754</t>
  </si>
  <si>
    <t>サンビレッジクリニック鴻巣</t>
  </si>
  <si>
    <t>埼玉県鴻巣市本町３－５－２１</t>
  </si>
  <si>
    <t>1701770</t>
  </si>
  <si>
    <t>医）斐翔会　ふたむら内科クリニック</t>
  </si>
  <si>
    <t>埼玉県鴻巣市天神４－５－７４</t>
  </si>
  <si>
    <t>1701853</t>
  </si>
  <si>
    <t>埼玉県鴻巣市袋字道上９０－１　ＦＵＪＩ　ＭＡＬＬ吹上２階</t>
  </si>
  <si>
    <t>1801588</t>
  </si>
  <si>
    <t>西倉小児科医院</t>
  </si>
  <si>
    <t>埼玉県草加市旭町４－９－２</t>
  </si>
  <si>
    <t>1801778</t>
  </si>
  <si>
    <t>埼玉県草加市住吉１－２－２８</t>
  </si>
  <si>
    <t>1802347</t>
  </si>
  <si>
    <t>1802446</t>
  </si>
  <si>
    <t>1802461</t>
  </si>
  <si>
    <t>医療法人大西会しんえいクリニック</t>
  </si>
  <si>
    <t>埼玉県草加市新栄４－２－５</t>
  </si>
  <si>
    <t>1802537</t>
  </si>
  <si>
    <t>医）社団和啓会メディクス草加クリニック</t>
  </si>
  <si>
    <t>埼玉県草加市氷川町２１４９－３　１階</t>
  </si>
  <si>
    <t>1802594</t>
  </si>
  <si>
    <t>医療法人山崎クリニック</t>
  </si>
  <si>
    <t>埼玉県草加市中央２－４－１１</t>
  </si>
  <si>
    <t>1802875</t>
  </si>
  <si>
    <t>埼玉県草加市氷川町８２１　草加メディカルプラザ１階Ａ号室</t>
  </si>
  <si>
    <t>1802925</t>
  </si>
  <si>
    <t>草加内科呼吸ケアクリニック</t>
  </si>
  <si>
    <t>埼玉県草加市草加１－４－５</t>
  </si>
  <si>
    <t>1803287</t>
  </si>
  <si>
    <t>1803378</t>
  </si>
  <si>
    <t>あや総合内科クリニック</t>
  </si>
  <si>
    <t>埼玉県草加市花栗１－１１－２３　メゾンボヌールＦ１階</t>
  </si>
  <si>
    <t>1803576</t>
  </si>
  <si>
    <t>1803626</t>
  </si>
  <si>
    <t>柳島ファミリークリニック</t>
  </si>
  <si>
    <t>埼玉県草加市柳島町６５０</t>
  </si>
  <si>
    <t>1803717</t>
  </si>
  <si>
    <t>医）ナイズ　キャップスクリニック草加松原</t>
  </si>
  <si>
    <t>埼玉県草加市松原三丁目３番１号　２階</t>
  </si>
  <si>
    <t>1900927</t>
  </si>
  <si>
    <t>1901503</t>
  </si>
  <si>
    <t>医療法人社団井奥記念会　桜公園クリニック</t>
  </si>
  <si>
    <t>埼玉県戸田市新曽南３－１２－１８</t>
  </si>
  <si>
    <t>1901628</t>
  </si>
  <si>
    <t>荘和泉クリニック</t>
  </si>
  <si>
    <t>埼玉県戸田市大字新曽１７０５－２</t>
  </si>
  <si>
    <t>1901909</t>
  </si>
  <si>
    <t>埼玉県戸田市新曽２２３５　ライフコート２階</t>
  </si>
  <si>
    <t>1901941</t>
  </si>
  <si>
    <t>埼玉県戸田市上戸田５－１　グリーンフォレスト戸田１階</t>
  </si>
  <si>
    <t>1902006</t>
  </si>
  <si>
    <t>1902188</t>
  </si>
  <si>
    <t>北戸田ナノ整形外科クリニック</t>
  </si>
  <si>
    <t>埼玉県戸田市大字新曽１９９１　リノリーゾ２０１号室</t>
  </si>
  <si>
    <t>1902295</t>
  </si>
  <si>
    <t>公園の街クリニック</t>
  </si>
  <si>
    <t>埼玉県戸田市本町五丁目１３番１９号　グランカルム戸田１階Ｂ室</t>
  </si>
  <si>
    <t>1902329</t>
  </si>
  <si>
    <t>北戸田アルプス皮フ科</t>
  </si>
  <si>
    <t>埼玉県戸田市新曽２２２０－１　北戸田ファーストゲートタワー２階</t>
  </si>
  <si>
    <t>1902345</t>
  </si>
  <si>
    <t>埼玉県戸田市大字新曽２２３５番地　ライフコート２Ｆ</t>
  </si>
  <si>
    <t>1902360</t>
  </si>
  <si>
    <t>2000560</t>
  </si>
  <si>
    <t>埼玉県川口市南鳩ヶ谷４－２６－１　１階</t>
  </si>
  <si>
    <t>2000701</t>
  </si>
  <si>
    <t>埼玉県川口市大字辻１５７３－１　鳩ヶ谷メディカルプラザ１階</t>
  </si>
  <si>
    <t>2100915</t>
  </si>
  <si>
    <t>2101483</t>
  </si>
  <si>
    <t>埼玉県朝霞市浜崎１－２－１０　アゴラ２１ビル５階</t>
  </si>
  <si>
    <t>2101541</t>
  </si>
  <si>
    <t>富岡医院</t>
  </si>
  <si>
    <t>埼玉県朝霞市膝折町１－９－３５</t>
  </si>
  <si>
    <t>2101608</t>
  </si>
  <si>
    <t>朝霞駅東口たんば内科クリニック</t>
  </si>
  <si>
    <t>埼玉県朝霞市仲町２－２－３８　アウステル１Ｆ</t>
  </si>
  <si>
    <t>2101848</t>
  </si>
  <si>
    <t>埼玉県朝霞市本町２－４－２５　Ｔ　ＢＬＤ　朝霞５階</t>
  </si>
  <si>
    <t>2102127</t>
  </si>
  <si>
    <t>埼玉県朝霞市青葉台１－３－２　青葉台メディカルプラザ２Ｆ</t>
  </si>
  <si>
    <t>2102143</t>
  </si>
  <si>
    <t>あさかリードタウン皮フ科</t>
  </si>
  <si>
    <t>埼玉県朝霞市根岸台３－２０－１</t>
  </si>
  <si>
    <t>2102242</t>
  </si>
  <si>
    <t>埼玉県朝霞市根岸台３－２０－１　カインズ朝霞店２Ｆ</t>
  </si>
  <si>
    <t>2102309</t>
  </si>
  <si>
    <t>たくみ・あいファミリークリニック</t>
  </si>
  <si>
    <t>埼玉県朝霞市溝沼６－１８－２７</t>
  </si>
  <si>
    <t>2102325</t>
  </si>
  <si>
    <t>あさか内科クリニック</t>
  </si>
  <si>
    <t>埼玉県朝霞市根岸台三丁目２０番１号　くみまちモールあさか２階</t>
  </si>
  <si>
    <t>2102333</t>
  </si>
  <si>
    <t>埼玉県朝霞市浜崎１丁目２番１０号　アゴラ２１ビル６階</t>
  </si>
  <si>
    <t>2200863</t>
  </si>
  <si>
    <t>2201093</t>
  </si>
  <si>
    <t>埼玉県志木市本町５－１２－２１　ＧＲＡＣＥ１階</t>
  </si>
  <si>
    <t>2201135</t>
  </si>
  <si>
    <t>医）ナイズ　キャップスクリニック志木</t>
  </si>
  <si>
    <t>埼玉県志木市本町５－２６－１　マルイファミリー志木７階</t>
  </si>
  <si>
    <t>2300440</t>
  </si>
  <si>
    <t>2300622</t>
  </si>
  <si>
    <t>2300671</t>
  </si>
  <si>
    <t>2300838</t>
  </si>
  <si>
    <t>2300879</t>
  </si>
  <si>
    <t>医療法人社団絆会　オアシス愛生クリニック</t>
  </si>
  <si>
    <t>埼玉県和光市新倉２－５－４９</t>
  </si>
  <si>
    <t>2300887</t>
  </si>
  <si>
    <t>埼玉県和光市丸山台１－１０－４　Ｆ’ＳＢＯＸ　４階</t>
  </si>
  <si>
    <t>2301034</t>
  </si>
  <si>
    <t>和光耳鼻咽喉科</t>
  </si>
  <si>
    <t>埼玉県和光市丸山台１丁目１０番２０号　Ｍ・Ｎビルディング　２階</t>
  </si>
  <si>
    <t>2301117</t>
  </si>
  <si>
    <t>2301166</t>
  </si>
  <si>
    <t>せきね耳鼻咽喉科クリニック</t>
  </si>
  <si>
    <t>埼玉県和光市本町６番５号　和光エイノビル４階</t>
  </si>
  <si>
    <t>2403707</t>
  </si>
  <si>
    <t>2403723</t>
  </si>
  <si>
    <t>埼玉県入間郡毛呂山町若山１－８－７　１階Ａ号室</t>
  </si>
  <si>
    <t>2502763</t>
  </si>
  <si>
    <t>2504413</t>
  </si>
  <si>
    <t>2505188</t>
  </si>
  <si>
    <t>埼玉県所沢市喜多町５－１３　パークサイドビル２階・３階</t>
  </si>
  <si>
    <t>2505303</t>
  </si>
  <si>
    <t>医療法人社団　真心会　豊川医院</t>
  </si>
  <si>
    <t>埼玉県所沢市小手指町３丁目２２番地１２号</t>
  </si>
  <si>
    <t>2505527</t>
  </si>
  <si>
    <t>2505634</t>
  </si>
  <si>
    <t>2505774</t>
  </si>
  <si>
    <t>2505931</t>
  </si>
  <si>
    <t>みかみこどもクリニック</t>
  </si>
  <si>
    <t>埼玉県所沢市南住吉２１－１２</t>
  </si>
  <si>
    <t>2505949</t>
  </si>
  <si>
    <t>医療法人　健富会　おうえんポリクリニック</t>
  </si>
  <si>
    <t>埼玉県所沢市大字中富１０３７－１</t>
  </si>
  <si>
    <t>2506038</t>
  </si>
  <si>
    <t>2506202</t>
  </si>
  <si>
    <t>2506368</t>
  </si>
  <si>
    <t>やまさき内科クリニック</t>
  </si>
  <si>
    <t>埼玉県所沢市小手指町１－１１－４　アネックスビル３階</t>
  </si>
  <si>
    <t>2506491</t>
  </si>
  <si>
    <t>2506566</t>
  </si>
  <si>
    <t>埼玉県所沢市くすのき台１－１０－１０　ＴＯＳＨＩビル２階</t>
  </si>
  <si>
    <t>2506590</t>
  </si>
  <si>
    <t>2506608</t>
  </si>
  <si>
    <t>埼玉県所沢市日吉町１６－１６　第８兼七ビル４Ｆ</t>
  </si>
  <si>
    <t>2506616</t>
  </si>
  <si>
    <t>2506764</t>
  </si>
  <si>
    <t>2506772</t>
  </si>
  <si>
    <t>新所沢クローバー小児科</t>
  </si>
  <si>
    <t>埼玉県所沢市緑町１－１－４　巴ビル２Ｄ</t>
  </si>
  <si>
    <t>2506848</t>
  </si>
  <si>
    <t>埼玉県所沢市狭山ケ丘１－２９９３－５　狭山ヶ丘メディカルガーデン２０１</t>
  </si>
  <si>
    <t>2506939</t>
  </si>
  <si>
    <t>2510014</t>
  </si>
  <si>
    <t>にしところざわクリニック</t>
  </si>
  <si>
    <t>埼玉県所沢市西所沢１－９－１８　第二鹿島屋ビル２階</t>
  </si>
  <si>
    <t>2510089</t>
  </si>
  <si>
    <t>狭山ヶ丘駅前耳鼻咽喉科アレルギー科</t>
  </si>
  <si>
    <t>埼玉県所沢市東狭山ケ丘１－３－１　ソレイユ狭山ヶ丘１０３号室</t>
  </si>
  <si>
    <t>2510105</t>
  </si>
  <si>
    <t>所沢武蔵野クリニック</t>
  </si>
  <si>
    <t>埼玉県所沢市松葉町１６－１３　祥鈴ビル５Ｆ</t>
  </si>
  <si>
    <t>2510113</t>
  </si>
  <si>
    <t>埼玉県所沢市東町１２番７号ＳＨＩＭＡＭＵＲＡ．ＢＬＤ　１階</t>
  </si>
  <si>
    <t>2510154</t>
  </si>
  <si>
    <t>埼玉県所沢市東町１２番７号　ＳＨＩＭＡＭＵＲＡ．ＢＬＤ　２階</t>
  </si>
  <si>
    <t>2510196</t>
  </si>
  <si>
    <t>所沢メンタルクリニック</t>
  </si>
  <si>
    <t>埼玉県所沢市南住吉２－４　フラワーハイム１</t>
  </si>
  <si>
    <t>2510253</t>
  </si>
  <si>
    <t>医）ナイズ　キャップスクリニック所沢</t>
  </si>
  <si>
    <t>埼玉県所沢市北秋津５９２番　ソコラ所沢２階</t>
  </si>
  <si>
    <t>2701621</t>
  </si>
  <si>
    <t>広沢内科クリニック</t>
  </si>
  <si>
    <t>埼玉県狭山市水野５５０－１</t>
  </si>
  <si>
    <t>2701688</t>
  </si>
  <si>
    <t>社医）財団石心会　さやま総合クリニック</t>
  </si>
  <si>
    <t>埼玉県狭山市入間川４－１５－２５</t>
  </si>
  <si>
    <t>2701852</t>
  </si>
  <si>
    <t>2701936</t>
  </si>
  <si>
    <t>社会医療法人財団石心会さやま腎クリニック</t>
  </si>
  <si>
    <t>埼玉県狭山市入間川４－１５－２０</t>
  </si>
  <si>
    <t>2702058</t>
  </si>
  <si>
    <t>埼玉県狭山市入間川１－１８－３０</t>
  </si>
  <si>
    <t>2702199</t>
  </si>
  <si>
    <t>2702306</t>
  </si>
  <si>
    <t>医）東京石心会　さやま地域ケアクリニック</t>
  </si>
  <si>
    <t>埼玉県狭山市鵜ノ木１－３３</t>
  </si>
  <si>
    <t>2802015</t>
  </si>
  <si>
    <t>埼玉県入間市豊岡４－６－３</t>
  </si>
  <si>
    <t>2900843</t>
  </si>
  <si>
    <t>2901031</t>
  </si>
  <si>
    <t>埼玉県富士見市ふじみ野西１－１－１　アイムプラザ２Ｆ</t>
  </si>
  <si>
    <t>2901403</t>
  </si>
  <si>
    <t>富士見クリニック</t>
  </si>
  <si>
    <t>埼玉県富士見市水谷東２－５３－８</t>
  </si>
  <si>
    <t>2901486</t>
  </si>
  <si>
    <t>きらり・ヘルスケアクリニック</t>
  </si>
  <si>
    <t>埼玉県富士見市山室１－１３１３－１０１３０　ららぽーと富士見１階</t>
  </si>
  <si>
    <t>3000890</t>
  </si>
  <si>
    <t>3001922</t>
  </si>
  <si>
    <t>埼玉県ふじみ野市上福岡６－４－５　メディカルセンター上福岡１階Ａ号室</t>
  </si>
  <si>
    <t>3002003</t>
  </si>
  <si>
    <t>埼玉県ふじみ野市上福岡一丁目７番２７号　第２上福岡アサヒビル５Ｆ</t>
  </si>
  <si>
    <t>3002011</t>
  </si>
  <si>
    <t>埼玉県ふじみ野市駒林元町二丁目１番３９号　プリベントＴ．Ｓビル３階</t>
  </si>
  <si>
    <t>3002029</t>
  </si>
  <si>
    <t>岸内科クリニック</t>
  </si>
  <si>
    <t>埼玉県ふじみ野市うれし野一丁目６番６号</t>
  </si>
  <si>
    <t>3101771</t>
  </si>
  <si>
    <t>3102498</t>
  </si>
  <si>
    <t>3103736</t>
  </si>
  <si>
    <t>医）きずな会たばたキッズクリニック</t>
  </si>
  <si>
    <t>埼玉県熊谷市太井１６４０－４</t>
  </si>
  <si>
    <t>3103777</t>
  </si>
  <si>
    <t>3103876</t>
  </si>
  <si>
    <t>3104007</t>
  </si>
  <si>
    <t>医療法人　あべ泌尿器科</t>
  </si>
  <si>
    <t>埼玉県熊谷市太井１６４１－５</t>
  </si>
  <si>
    <t>3104049</t>
  </si>
  <si>
    <t>3104056</t>
  </si>
  <si>
    <t>木原医院</t>
  </si>
  <si>
    <t>埼玉県熊谷市肥塚１－１３－１</t>
  </si>
  <si>
    <t>3104213</t>
  </si>
  <si>
    <t>大塚医院ファミリークリニック</t>
  </si>
  <si>
    <t>埼玉県熊谷市大麻生中郷前１３９６</t>
  </si>
  <si>
    <t>3104312</t>
  </si>
  <si>
    <t>3201514</t>
  </si>
  <si>
    <t>3201605</t>
  </si>
  <si>
    <t>医療法人野崎クリニック</t>
  </si>
  <si>
    <t>埼玉県比企郡嵐山町大字千手堂６９３－１</t>
  </si>
  <si>
    <t>3201829</t>
  </si>
  <si>
    <t>医療法人啓仁会川島クリニック</t>
  </si>
  <si>
    <t>埼玉県比企郡川島町大字伊草９６－１</t>
  </si>
  <si>
    <t>3201886</t>
  </si>
  <si>
    <t>渡辺産婦人科</t>
  </si>
  <si>
    <t>埼玉県比企郡嵐山町大字菅谷東原２４９－９８</t>
  </si>
  <si>
    <t>3301348</t>
  </si>
  <si>
    <t>3301934</t>
  </si>
  <si>
    <t>3301975</t>
  </si>
  <si>
    <t>深谷耳鼻咽喉科クリニック</t>
  </si>
  <si>
    <t>埼玉県東松山市石橋１８１６－９</t>
  </si>
  <si>
    <t>3700960</t>
  </si>
  <si>
    <t>3701505</t>
  </si>
  <si>
    <t>3701513</t>
  </si>
  <si>
    <t>3800620</t>
  </si>
  <si>
    <t>3800836</t>
  </si>
  <si>
    <t>3801180</t>
  </si>
  <si>
    <t>3900545</t>
  </si>
  <si>
    <t>4201125</t>
  </si>
  <si>
    <t>大林医院</t>
  </si>
  <si>
    <t>埼玉県児玉郡上里町七本木３３１２</t>
  </si>
  <si>
    <t>4300976</t>
  </si>
  <si>
    <t>4301156</t>
  </si>
  <si>
    <t>4301669</t>
  </si>
  <si>
    <t>倉林医院</t>
  </si>
  <si>
    <t>埼玉県本庄市児玉町金屋１２０７</t>
  </si>
  <si>
    <t>4301677</t>
  </si>
  <si>
    <t>埼玉県本庄市大字栗崎１１３</t>
  </si>
  <si>
    <t>4301701</t>
  </si>
  <si>
    <t>あたご山クリニック</t>
  </si>
  <si>
    <t>4301792</t>
  </si>
  <si>
    <t>美山医院</t>
  </si>
  <si>
    <t>埼玉県本庄市日の出２－２－８</t>
  </si>
  <si>
    <t>4501854</t>
  </si>
  <si>
    <t>医療法人　藤野クリニック</t>
  </si>
  <si>
    <t>埼玉県大里郡寄居町大字寄居字大正寺１１５３－１</t>
  </si>
  <si>
    <t>4601068</t>
  </si>
  <si>
    <t>埼玉県深谷市田所町８－１</t>
  </si>
  <si>
    <t>4601506</t>
  </si>
  <si>
    <t>医）浩仁会　上柴クリニック</t>
  </si>
  <si>
    <t>埼玉県深谷市大字上野台２３２１－２</t>
  </si>
  <si>
    <t>4601514</t>
  </si>
  <si>
    <t>高田医院</t>
  </si>
  <si>
    <t>埼玉県深谷市原郷４－１４</t>
  </si>
  <si>
    <t>4601852</t>
  </si>
  <si>
    <t>埼玉県深谷市本住町１３－１－２</t>
  </si>
  <si>
    <t>4601993</t>
  </si>
  <si>
    <t>4602009</t>
  </si>
  <si>
    <t>4602116</t>
  </si>
  <si>
    <t>4602181</t>
  </si>
  <si>
    <t>4602298</t>
  </si>
  <si>
    <t>4602322</t>
  </si>
  <si>
    <t>4602363</t>
  </si>
  <si>
    <t>かわべ内科</t>
  </si>
  <si>
    <t>埼玉県深谷市上柴町東四丁目１３番地１０</t>
  </si>
  <si>
    <t>4901385</t>
  </si>
  <si>
    <t>酒井耳鼻咽喉科医院</t>
  </si>
  <si>
    <t>埼玉県秩父市大字大野原９３４</t>
  </si>
  <si>
    <t>4901815</t>
  </si>
  <si>
    <t>4901989</t>
  </si>
  <si>
    <t>4902011</t>
  </si>
  <si>
    <t>4902110</t>
  </si>
  <si>
    <t>たつみ形成皮ふ科クリニック</t>
  </si>
  <si>
    <t>埼玉県秩父市中宮地町４－３０</t>
  </si>
  <si>
    <t>5101316</t>
  </si>
  <si>
    <t>せおクリニック</t>
  </si>
  <si>
    <t>埼玉県新座市東２－４－３１</t>
  </si>
  <si>
    <t>5101423</t>
  </si>
  <si>
    <t>平山クリニック</t>
  </si>
  <si>
    <t>埼玉県新座市池田２－５－３－１Ｆ</t>
  </si>
  <si>
    <t>5101449</t>
  </si>
  <si>
    <t>5101621</t>
  </si>
  <si>
    <t>5101829</t>
  </si>
  <si>
    <t>埼玉県新座市野火止５－２－３５　サウスヴィラージュ２階Ａ号室</t>
  </si>
  <si>
    <t>5101944</t>
  </si>
  <si>
    <t>喜多村内科クリニック</t>
  </si>
  <si>
    <t>埼玉県新座市栄四丁目４番２１号</t>
  </si>
  <si>
    <t>5200993</t>
  </si>
  <si>
    <t>小島医院</t>
  </si>
  <si>
    <t>埼玉県桶川市東１－２－１７</t>
  </si>
  <si>
    <t>5300496</t>
  </si>
  <si>
    <t>5300520</t>
  </si>
  <si>
    <t>医療法人澤仁会北本第一クリニック</t>
  </si>
  <si>
    <t>埼玉県北本市北本２丁目１８５番地</t>
  </si>
  <si>
    <t>5300934</t>
  </si>
  <si>
    <t>5301007</t>
  </si>
  <si>
    <t>いなぎｅｎｔクリニック</t>
  </si>
  <si>
    <t>埼玉県北本市本町４－２０－１</t>
  </si>
  <si>
    <t>5301064</t>
  </si>
  <si>
    <t>楢原医院</t>
  </si>
  <si>
    <t>埼玉県北本市東間７－２４２</t>
  </si>
  <si>
    <t>5301072</t>
  </si>
  <si>
    <t>5301080</t>
  </si>
  <si>
    <t>5301114</t>
  </si>
  <si>
    <t>5700489</t>
  </si>
  <si>
    <t>5700539</t>
  </si>
  <si>
    <t>医）響友会　みなと内科医院</t>
  </si>
  <si>
    <t>埼玉県蓮田市井沼９８６－３</t>
  </si>
  <si>
    <t>5700737</t>
  </si>
  <si>
    <t>埼玉県蓮田市東６－３－２４　オステンドルフ吉田１０２</t>
  </si>
  <si>
    <t>5700885</t>
  </si>
  <si>
    <t>6001259</t>
  </si>
  <si>
    <t>6001275</t>
  </si>
  <si>
    <t>医療法人大元気会　坂戸西診療所</t>
  </si>
  <si>
    <t>埼玉県坂戸市北峰３３</t>
  </si>
  <si>
    <t>6001572</t>
  </si>
  <si>
    <t>6001945</t>
  </si>
  <si>
    <t>6100838</t>
  </si>
  <si>
    <t>6200695</t>
  </si>
  <si>
    <t>川野医院</t>
  </si>
  <si>
    <t>埼玉県鶴ヶ島市上広谷１７－１４</t>
  </si>
  <si>
    <t>6200802</t>
  </si>
  <si>
    <t>かなざわクリニック</t>
  </si>
  <si>
    <t>埼玉県鶴ヶ島市富士見２－１－１５</t>
  </si>
  <si>
    <t>6300370</t>
  </si>
  <si>
    <t>医療法人　早来良会　高萩さくら眼科</t>
  </si>
  <si>
    <t>埼玉県日高市高萩６０５－１　１階</t>
  </si>
  <si>
    <t>6300453</t>
  </si>
  <si>
    <t>6400758</t>
  </si>
  <si>
    <t>埼玉県吉川市美南２丁目２３－２　吉川美南駅前ソリューションビル２Ｄ区画</t>
  </si>
  <si>
    <t>6500250</t>
  </si>
  <si>
    <t>埼玉県さいたま市北区土呂町１－１８－１９　ソリストパレス２　１Ｆ</t>
  </si>
  <si>
    <t>6500789</t>
  </si>
  <si>
    <t>6501464</t>
  </si>
  <si>
    <t>6501506</t>
  </si>
  <si>
    <t>6501704</t>
  </si>
  <si>
    <t>6501720</t>
  </si>
  <si>
    <t>6502017</t>
  </si>
  <si>
    <t>医療法人しらさき　きたよの内科クリニック</t>
  </si>
  <si>
    <t>埼玉県さいたま市中央区上落合二丁目９番３０号　ハーモニックビル１階</t>
  </si>
  <si>
    <t>6502116</t>
  </si>
  <si>
    <t>埼玉県さいたま市北区日進町２ー９２５－１　ＫＴＤビル３階</t>
  </si>
  <si>
    <t>6502538</t>
  </si>
  <si>
    <t>医療法人　英康会　登坂医院</t>
  </si>
  <si>
    <t>埼玉県さいたま市浦和区北浦和１－１－１１　登坂ビル３Ｆ</t>
  </si>
  <si>
    <t>6502868</t>
  </si>
  <si>
    <t>6502876</t>
  </si>
  <si>
    <t>埼玉県さいたま市浦和区上木崎２－７－１３　メディカルモール新都心１Ｆ</t>
  </si>
  <si>
    <t>6503049</t>
  </si>
  <si>
    <t>6503320</t>
  </si>
  <si>
    <t>医）社団泰成会こんの眼科</t>
  </si>
  <si>
    <t>埼玉県さいたま市浦和区常盤１０－７－１１</t>
  </si>
  <si>
    <t>6503346</t>
  </si>
  <si>
    <t>6503494</t>
  </si>
  <si>
    <t>南平野クリニック</t>
  </si>
  <si>
    <t>埼玉県さいたま市岩槻区南平野３－３２－５</t>
  </si>
  <si>
    <t>6503775</t>
  </si>
  <si>
    <t>埼玉県さいたま市浦和区瀬ケ崎３－９－６　１Ｆ</t>
  </si>
  <si>
    <t>6503999</t>
  </si>
  <si>
    <t>6504211</t>
  </si>
  <si>
    <t>6504385</t>
  </si>
  <si>
    <t>マキウイメンズクリニック</t>
  </si>
  <si>
    <t>埼玉県さいたま市中央区上落合９－９－８サンフロントビル２階</t>
  </si>
  <si>
    <t>6504468</t>
  </si>
  <si>
    <t>6504609</t>
  </si>
  <si>
    <t>埼玉県さいたま市緑区中尾２６５９－１３　埼玉ライフサービス中尾ビル３Ｆ</t>
  </si>
  <si>
    <t>6504682</t>
  </si>
  <si>
    <t>宮原眼科医院</t>
  </si>
  <si>
    <t>埼玉県さいたま市北区宮原町３－４００－１</t>
  </si>
  <si>
    <t>6504724</t>
  </si>
  <si>
    <t>埼玉県さいたま市南区根岸３－３－１０　ディアハイツ３　１階</t>
  </si>
  <si>
    <t>6504823</t>
  </si>
  <si>
    <t>6505655</t>
  </si>
  <si>
    <t>6505671</t>
  </si>
  <si>
    <t>医療法人社団　博弘会　ひろクリニック</t>
  </si>
  <si>
    <t>埼玉県さいたま市見沼区東大宮５－３９－３　英和ビル５Ｆ－Ａ</t>
  </si>
  <si>
    <t>6505747</t>
  </si>
  <si>
    <t>埼玉県さいたま市南区鹿手袋２－５－１　ミキモトビル１階</t>
  </si>
  <si>
    <t>6506141</t>
  </si>
  <si>
    <t>中浦和メンタルクリニック</t>
  </si>
  <si>
    <t>埼玉県さいたま市南区鹿手袋３－７－２８　ロータスコート１階</t>
  </si>
  <si>
    <t>6506240</t>
  </si>
  <si>
    <t>塚越クリニック</t>
  </si>
  <si>
    <t>埼玉県さいたま市浦和区高砂２－５－５　ＫＩビル４Ｆ</t>
  </si>
  <si>
    <t>6506372</t>
  </si>
  <si>
    <t>大宮セントラルクリニック</t>
  </si>
  <si>
    <t>埼玉県さいたま市大宮区桜木町１－９－１８　大宮三貴ビル３階</t>
  </si>
  <si>
    <t>6506398</t>
  </si>
  <si>
    <t>志村医院</t>
  </si>
  <si>
    <t>埼玉県さいたま市浦和区本太１－１９－５</t>
  </si>
  <si>
    <t>6506406</t>
  </si>
  <si>
    <t>埼玉県さいたま市桜区田島５－２３－８　西浦和クリニックプラザ２０１</t>
  </si>
  <si>
    <t>6506422</t>
  </si>
  <si>
    <t>6506430</t>
  </si>
  <si>
    <t>埼玉県さいたま市中央区上落合１－１１－１５　アスク新都心ビル２階</t>
  </si>
  <si>
    <t>6506612</t>
  </si>
  <si>
    <t>七夕通りクリニック</t>
  </si>
  <si>
    <t>埼玉県さいたま市北区日進町２－８５３－２</t>
  </si>
  <si>
    <t>6506653</t>
  </si>
  <si>
    <t>6506752</t>
  </si>
  <si>
    <t>6506877</t>
  </si>
  <si>
    <t>たんぽぽ子どもクリニック</t>
  </si>
  <si>
    <t>埼玉県さいたま市南区南浦和１－３３－１５－２Ｆ</t>
  </si>
  <si>
    <t>6506893</t>
  </si>
  <si>
    <t>6506901</t>
  </si>
  <si>
    <t>埼玉県さいたま市岩槻区本町３－２－３２　東玉ビル２階</t>
  </si>
  <si>
    <t>6507073</t>
  </si>
  <si>
    <t>6507115</t>
  </si>
  <si>
    <t>川久保眼科</t>
  </si>
  <si>
    <t>埼玉県さいたま市緑区太田窪３－８－３</t>
  </si>
  <si>
    <t>6507156</t>
  </si>
  <si>
    <t>宮原眼科　大宮クリニック</t>
  </si>
  <si>
    <t>埼玉県さいたま市大宮区桜木町２－１－１　アルシェビル６階</t>
  </si>
  <si>
    <t>6507289</t>
  </si>
  <si>
    <t>青木内科クリニック</t>
  </si>
  <si>
    <t>埼玉県さいたま市浦和区領家２－９－１７</t>
  </si>
  <si>
    <t>6507313</t>
  </si>
  <si>
    <t>埼玉県さいたま市浦和区上木崎２－７－１３　メディカルモール新都心２階</t>
  </si>
  <si>
    <t>6507362</t>
  </si>
  <si>
    <t>眞弓循環器科クリニック</t>
  </si>
  <si>
    <t>埼玉県さいたま市岩槻区西町１－１－２６ヒューマンスクエア岩槻プレミアムＴＷ２０２</t>
  </si>
  <si>
    <t>6507479</t>
  </si>
  <si>
    <t>ちづるファミリークリニック</t>
  </si>
  <si>
    <t>埼玉県さいたま市桜区栄和１－８－２５</t>
  </si>
  <si>
    <t>6507487</t>
  </si>
  <si>
    <t>臼田外科医院</t>
  </si>
  <si>
    <t>埼玉県さいたま市中央区下落合６－１６－１１</t>
  </si>
  <si>
    <t>6507636</t>
  </si>
  <si>
    <t>埼玉県さいたま市南区大谷口２４９４－１</t>
  </si>
  <si>
    <t>6507693</t>
  </si>
  <si>
    <t>埼玉県さいたま市緑区東浦和５－１８－２２　石崎ビル２０１</t>
  </si>
  <si>
    <t>6507743</t>
  </si>
  <si>
    <t>6507792</t>
  </si>
  <si>
    <t>6507826</t>
  </si>
  <si>
    <t>埼玉県さいたま市浦和区常盤９－３３－１７　グランスイート浦和常盤１階</t>
  </si>
  <si>
    <t>6508063</t>
  </si>
  <si>
    <t>はやしクリニック</t>
  </si>
  <si>
    <t>埼玉県さいたま市緑区東浦和５－１０－２　センターシティ東浦和２Ｆ</t>
  </si>
  <si>
    <t>6508212</t>
  </si>
  <si>
    <t>6508287</t>
  </si>
  <si>
    <t>さいたま整形外科クリニック</t>
  </si>
  <si>
    <t>埼玉県さいたま市大宮区仲町１－３５　大塚ビル３階</t>
  </si>
  <si>
    <t>6508535</t>
  </si>
  <si>
    <t>桜レディースクリニック</t>
  </si>
  <si>
    <t>埼玉県さいたま市南区南本町２－１２－３　南浦和メディカルセンター３階</t>
  </si>
  <si>
    <t>6508733</t>
  </si>
  <si>
    <t>埼玉県さいたま市緑区大字三室字西宿１２０９－１０　三室クリニックビル２階</t>
  </si>
  <si>
    <t>6508816</t>
  </si>
  <si>
    <t>とくまる耳鼻咽喉科</t>
  </si>
  <si>
    <t>6508824</t>
  </si>
  <si>
    <t>6508881</t>
  </si>
  <si>
    <t>しおや消化器内科クリニック</t>
  </si>
  <si>
    <t>埼玉県さいたま市中央区本町東３－３－３</t>
  </si>
  <si>
    <t>6508949</t>
  </si>
  <si>
    <t>埼玉県さいたま市北区宮原町１－１３２－１　ステラロサビル２階</t>
  </si>
  <si>
    <t>6508964</t>
  </si>
  <si>
    <t>埼玉県さいたま市見沼区東大宮２－２４－５</t>
  </si>
  <si>
    <t>6508972</t>
  </si>
  <si>
    <t>6509152</t>
  </si>
  <si>
    <t>埼玉県さいたま市大宮区大門町２－９４　福呂屋ビル４階</t>
  </si>
  <si>
    <t>6509186</t>
  </si>
  <si>
    <t>濱田診療所</t>
  </si>
  <si>
    <t>6509210</t>
  </si>
  <si>
    <t>6509335</t>
  </si>
  <si>
    <t>埼玉県さいたま市中央区上落合８－３－３２　島忠ホームズさいたま中央店　２階</t>
  </si>
  <si>
    <t>6509426</t>
  </si>
  <si>
    <t>埼玉県さいたま市大宮区仲町２－２４－２　金杉仲町ビル２階</t>
  </si>
  <si>
    <t>6509491</t>
  </si>
  <si>
    <t>医）あおき内科さいたま糖尿病ＣＬ東大宮院</t>
  </si>
  <si>
    <t>埼玉県さいたま市見沼区東大宮５－３９－３　英和ビル３階</t>
  </si>
  <si>
    <t>6509525</t>
  </si>
  <si>
    <t>埼玉県さいたま市浦和区北浦和１－１６－７　オガワビル１階Ｂ号室</t>
  </si>
  <si>
    <t>6509673</t>
  </si>
  <si>
    <t>埼玉県さいたま市大宮区桜木町１－１８０　Ｃｏｆｆｒｅ２階</t>
  </si>
  <si>
    <t>6509723</t>
  </si>
  <si>
    <t>みそのこどもクリニック</t>
  </si>
  <si>
    <t>埼玉県さいたま市岩槻区美園東１－７－１５　サンシャインプラザ１階</t>
  </si>
  <si>
    <t>6509798</t>
  </si>
  <si>
    <t>埼玉県さいたま市見沼区大和田町１－９５９－２　１階</t>
  </si>
  <si>
    <t>6509855</t>
  </si>
  <si>
    <t>6509947</t>
  </si>
  <si>
    <t>新藤医院</t>
  </si>
  <si>
    <t>埼玉県さいたま市大宮区三橋４－８９０－１</t>
  </si>
  <si>
    <t>6509996</t>
  </si>
  <si>
    <t>埼玉県さいたま市北区日進町２－１０８２－３　スワンビル２０１号室</t>
  </si>
  <si>
    <t>6510036</t>
  </si>
  <si>
    <t>6510267</t>
  </si>
  <si>
    <t>北与野皮膚科クリニック</t>
  </si>
  <si>
    <t>埼玉県さいたま市中央区上落合２－９－１</t>
  </si>
  <si>
    <t>6510382</t>
  </si>
  <si>
    <t>6510440</t>
  </si>
  <si>
    <t>のもと耳鼻咽喉科医院</t>
  </si>
  <si>
    <t>埼玉県さいたま市緑区太田窪３－３－２２</t>
  </si>
  <si>
    <t>6510531</t>
  </si>
  <si>
    <t>6510614</t>
  </si>
  <si>
    <t>コアラ小児科アレルギー科</t>
  </si>
  <si>
    <t>埼玉県さいたま市浦和区仲町１－３－５　モリックスビル２階</t>
  </si>
  <si>
    <t>6510622</t>
  </si>
  <si>
    <t>大宮静脈瘤クリニック</t>
  </si>
  <si>
    <t>埼玉県さいたま市大宮区桜木町２－２－１８　一番ビル２　２階</t>
  </si>
  <si>
    <t>6510655</t>
  </si>
  <si>
    <t>埼玉県さいたま市岩槻区本町１－１－２　岩槻駅前ビル３Ｆ</t>
  </si>
  <si>
    <t>6510705</t>
  </si>
  <si>
    <t>埼玉県さいたま市浦和区上木崎１－２－５　東栄アネックス与野２Ｆ</t>
  </si>
  <si>
    <t>6510721</t>
  </si>
  <si>
    <t>6510739</t>
  </si>
  <si>
    <t>6510788</t>
  </si>
  <si>
    <t>埼玉県さいたま市浦和区神明２－１３－１３　金子ビル２階</t>
  </si>
  <si>
    <t>6510879</t>
  </si>
  <si>
    <t>埼玉県さいたま市大宮区大門町２－１１８　大宮門街４階</t>
  </si>
  <si>
    <t>6519458</t>
  </si>
  <si>
    <t>埼玉県さいたま市南区文蔵２－５－１９　太田ビル１０２号室</t>
  </si>
  <si>
    <t>6519516</t>
  </si>
  <si>
    <t>埼玉県さいたま市北区土呂町２－１２－２０　コスモスクエア３階</t>
  </si>
  <si>
    <t>6519540</t>
  </si>
  <si>
    <t>埼玉県さいたま市南区南浦和１－３３－１５　グレースビル１階</t>
  </si>
  <si>
    <t>6519706</t>
  </si>
  <si>
    <t>桂内科（消化器）クリニック</t>
  </si>
  <si>
    <t>埼玉県さいたま市浦和区仲町１－３－５　モリックスビル３Ｆ</t>
  </si>
  <si>
    <t>6519748</t>
  </si>
  <si>
    <t>医）ナイズキャップスＣＬまるひろ南浦和店</t>
  </si>
  <si>
    <t>埼玉県さいたま市南区南本町一丁目７－４　丸広百貨店５階</t>
  </si>
  <si>
    <t>6519847</t>
  </si>
  <si>
    <t>6519961</t>
  </si>
  <si>
    <t>埼玉県さいたま市浦和区元町二丁目１８番地１３　浦和元町メディカルビル１階</t>
  </si>
  <si>
    <t>6520019</t>
  </si>
  <si>
    <t>埼玉県さいたま市南区白幡４－２１－７　武蔵浦和医療ビル２階</t>
  </si>
  <si>
    <t>6520084</t>
  </si>
  <si>
    <t>埼玉県さいたま市浦和区元町二丁目１８番１３号　２階</t>
  </si>
  <si>
    <t>6520159</t>
  </si>
  <si>
    <t>6520175</t>
  </si>
  <si>
    <t>6520183</t>
  </si>
  <si>
    <t>医）あおき内科・さいたま糖尿病ＣＬ浦和院</t>
  </si>
  <si>
    <t>埼玉県さいたま市浦和区高砂一丁目１６番１２号　アトレ浦和店４階</t>
  </si>
  <si>
    <t>6520191</t>
  </si>
  <si>
    <t>あかしこどもアレルギークリニック</t>
  </si>
  <si>
    <t>埼玉県さいたま市浦和区上木崎１丁目９－１５　グランデュオ南街区１０９－Ａ</t>
  </si>
  <si>
    <t>6520258</t>
  </si>
  <si>
    <t>ハレノテラス耳鼻咽喉科</t>
  </si>
  <si>
    <t>埼玉県さいたま市見沼区島町３９３番地　ハレノテラスＣ棟２階</t>
  </si>
  <si>
    <t>6520332</t>
  </si>
  <si>
    <t>6520480</t>
  </si>
  <si>
    <t>6520498</t>
  </si>
  <si>
    <t>埼玉県さいたま市南区沼影１丁目１０－１　ラムザＢ棟１階</t>
  </si>
  <si>
    <t>6520506</t>
  </si>
  <si>
    <t>さいたま西大宮胃腸・肛門内視鏡クリニック</t>
  </si>
  <si>
    <t>埼玉県さいたま市西区西大宮３丁目４１番地１　アルフラット西大宮１０１</t>
  </si>
  <si>
    <t>6520563</t>
  </si>
  <si>
    <t>浦和駅ユーカリ耳鼻咽喉科</t>
  </si>
  <si>
    <t>埼玉県さいたま市浦和区高砂１丁目１６番１２号　アトレ浦和Ｗｅｓｔ　Ａｒｅａ４階</t>
  </si>
  <si>
    <t>6520605</t>
  </si>
  <si>
    <t>さいたまみずはたクリニック</t>
  </si>
  <si>
    <t>埼玉県さいたま市西区水判土２６－５</t>
  </si>
  <si>
    <t>6520613</t>
  </si>
  <si>
    <t>ほんまちクリニック</t>
  </si>
  <si>
    <t>埼玉県さいたま市中央区本町東三丁目１０番７号</t>
  </si>
  <si>
    <t>6520621</t>
  </si>
  <si>
    <t>東岩槻ファミリークリニック</t>
  </si>
  <si>
    <t>6520647</t>
  </si>
  <si>
    <t>埼玉県さいたま市南区南浦和二丁目４４番７号　ピュアプレジール２階２０１号室</t>
  </si>
  <si>
    <t>6520688</t>
  </si>
  <si>
    <t>6520746</t>
  </si>
  <si>
    <t>新都心こどもクリニック</t>
  </si>
  <si>
    <t>埼玉県さいたま市大宮区吉敷町４－２６２－１４　ニューキャピタルビル１階</t>
  </si>
  <si>
    <t>6520753</t>
  </si>
  <si>
    <t>6520845</t>
  </si>
  <si>
    <t>医）碧水会　プリムローズ在宅クリニック</t>
  </si>
  <si>
    <t>埼玉県さいたま市浦和区高砂二丁目８番１６号　浦和ガーデンビル５階Ｄ号室</t>
  </si>
  <si>
    <t>6520951</t>
  </si>
  <si>
    <t>埼玉県さいたま市中央区上落合１－１１－１５　アスク新都心ビル２階Ｂ</t>
  </si>
  <si>
    <t>6600118</t>
  </si>
  <si>
    <t>埼玉県白岡市白岡１５０１　イリーデ・カーサ１階</t>
  </si>
  <si>
    <t>0204909</t>
  </si>
  <si>
    <t>0206086</t>
  </si>
  <si>
    <t>谷野歯科医院</t>
  </si>
  <si>
    <t>埼玉県川口市飯塚２－１０－２</t>
  </si>
  <si>
    <t>0206896</t>
  </si>
  <si>
    <t>医）さくら　川口さくらデンタルクリニック</t>
  </si>
  <si>
    <t>埼玉県川口市神戸２５８－２　川口さくらテラス１階</t>
  </si>
  <si>
    <t>0230268</t>
  </si>
  <si>
    <t>医療法人社団晃葉会　川口駅マツモト歯科</t>
  </si>
  <si>
    <t>埼玉県川口市栄町三丁目１０番８号青木ビル２階</t>
  </si>
  <si>
    <t>0303792</t>
  </si>
  <si>
    <t>0303941</t>
  </si>
  <si>
    <t>黒須歯科医院</t>
  </si>
  <si>
    <t>埼玉県さいたま市北区東大成町２－２５７</t>
  </si>
  <si>
    <t>0304196</t>
  </si>
  <si>
    <t>0601724</t>
  </si>
  <si>
    <t>0602797</t>
  </si>
  <si>
    <t>チャーミー歯科春日部</t>
  </si>
  <si>
    <t>埼玉県春日部市上蛭田１３２－４　昭和ビル第２　２階</t>
  </si>
  <si>
    <t>0602813</t>
  </si>
  <si>
    <t>埼玉県春日部市下柳４２０－１　イオンモール春日部１Ｆ医療モールメディモ内</t>
  </si>
  <si>
    <t>0802637</t>
  </si>
  <si>
    <t>埼玉県越谷市大里４１－４　１Ｆ</t>
  </si>
  <si>
    <t>0803692</t>
  </si>
  <si>
    <t>Ａｙａデンタルオフィス</t>
  </si>
  <si>
    <t>埼玉県越谷市南越谷４－９－５　クリニックステーション新越谷２Ｆ</t>
  </si>
  <si>
    <t>1000264</t>
  </si>
  <si>
    <t>医療法人社団　雄仁会　なかつか歯科医院</t>
  </si>
  <si>
    <t>埼玉県八潮市緑町５－５－１８</t>
  </si>
  <si>
    <t>1000298</t>
  </si>
  <si>
    <t>1000702</t>
  </si>
  <si>
    <t>医療法人社団　すずき歯科医院</t>
  </si>
  <si>
    <t>埼玉県八潮市緑町１－７－１０</t>
  </si>
  <si>
    <t>1101534</t>
  </si>
  <si>
    <t>本多歯科医院</t>
  </si>
  <si>
    <t>埼玉県久喜市南栗橋４－１４－１　南栗橋シティセンタービル２Ｆ</t>
  </si>
  <si>
    <t>1801356</t>
  </si>
  <si>
    <t>菅原歯科医院</t>
  </si>
  <si>
    <t>埼玉県草加市氷川町２１２６－１　鴨下ビル２Ｆ</t>
  </si>
  <si>
    <t>1801372</t>
  </si>
  <si>
    <t>1802487</t>
  </si>
  <si>
    <t>1901172</t>
  </si>
  <si>
    <t>埼玉県戸田市美女木１－１０－２　返田荘１階</t>
  </si>
  <si>
    <t>1901735</t>
  </si>
  <si>
    <t>2101178</t>
  </si>
  <si>
    <t>医療法人社団嶺志会シノハラ歯科医院</t>
  </si>
  <si>
    <t>埼玉県朝霞市本町２丁目５番２３号　朝霞フタバビル４Ｆ</t>
  </si>
  <si>
    <t>2300762</t>
  </si>
  <si>
    <t>埼玉県和光市本町４－７　エキアプレミエ和光３階</t>
  </si>
  <si>
    <t>2503381</t>
  </si>
  <si>
    <t>エステシティふなやま歯科</t>
  </si>
  <si>
    <t>埼玉県所沢市中富南４－１　１号棟１０３</t>
  </si>
  <si>
    <t>2530079</t>
  </si>
  <si>
    <t>下山口デンタルクリニック</t>
  </si>
  <si>
    <t>埼玉県所沢市山口１１２９－１　テルミハイム１０１</t>
  </si>
  <si>
    <t>2600989</t>
  </si>
  <si>
    <t>医療法人　真優会　荒井歯科医院</t>
  </si>
  <si>
    <t>埼玉県飯能市仲町６－１５　１階</t>
  </si>
  <si>
    <t>2801488</t>
  </si>
  <si>
    <t>埼玉県入間市東藤沢３－１０－６</t>
  </si>
  <si>
    <t>2900587</t>
  </si>
  <si>
    <t>埼玉県富士見市鶴馬３４８５－１　第５マツモトビル（プリズム）１Ｆ</t>
  </si>
  <si>
    <t>3001377</t>
  </si>
  <si>
    <t>にじいろ歯科クリニックふじみ野</t>
  </si>
  <si>
    <t>埼玉県ふじみ野市清見１－２－２　カサデフェンテ・キヨミ１階</t>
  </si>
  <si>
    <t>3102449</t>
  </si>
  <si>
    <t>3102563</t>
  </si>
  <si>
    <t>吉岡たかはし歯科</t>
  </si>
  <si>
    <t>埼玉県熊谷市万吉２２７１</t>
  </si>
  <si>
    <t>3102704</t>
  </si>
  <si>
    <t>しろくまデンタルクリニック</t>
  </si>
  <si>
    <t>埼玉県熊谷市銀座２－２４５　ニットーモール４階</t>
  </si>
  <si>
    <t>3300910</t>
  </si>
  <si>
    <t>3701455</t>
  </si>
  <si>
    <t>ハートピア歯科・矯正歯科</t>
  </si>
  <si>
    <t>埼玉県行田市持田１０８０　ベイシアフードセンター行田店内</t>
  </si>
  <si>
    <t>3900685</t>
  </si>
  <si>
    <t>4301149</t>
  </si>
  <si>
    <t>本庄さくら歯科クリニック</t>
  </si>
  <si>
    <t>埼玉県本庄市朝日町３－７－３８</t>
  </si>
  <si>
    <t>4500427</t>
  </si>
  <si>
    <t>しむら歯科</t>
  </si>
  <si>
    <t>埼玉県大里郡寄居町大字桜沢５５１</t>
  </si>
  <si>
    <t>4601282</t>
  </si>
  <si>
    <t>ふかや夢デンタルクリニック</t>
  </si>
  <si>
    <t>埼玉県深谷市上野台３３５－１</t>
  </si>
  <si>
    <t>5101787</t>
  </si>
  <si>
    <t>医療法人ＩＤＣ　井上歯科医院</t>
  </si>
  <si>
    <t>埼玉県新座市野火止一丁目１４番１７号　井上ビル２階</t>
  </si>
  <si>
    <t>5300769</t>
  </si>
  <si>
    <t>埼玉県北本市中丸８－１１７－１　カインズホーム北本中丸店内</t>
  </si>
  <si>
    <t>5300843</t>
  </si>
  <si>
    <t>たかはし歯科クリニック北本</t>
  </si>
  <si>
    <t>埼玉県北本市二ツ家２－４０</t>
  </si>
  <si>
    <t>6000301</t>
  </si>
  <si>
    <t>6100473</t>
  </si>
  <si>
    <t>新井歯科医院</t>
  </si>
  <si>
    <t>埼玉県幸手市大字戸島字本村３３３－１</t>
  </si>
  <si>
    <t>6500565</t>
  </si>
  <si>
    <t>なかざわ歯科クリニック</t>
  </si>
  <si>
    <t>埼玉県さいたま市北区東大成町１－５１２－５　マルフクビル１０２</t>
  </si>
  <si>
    <t>6502496</t>
  </si>
  <si>
    <t>6504294</t>
  </si>
  <si>
    <t>大岡歯科医院</t>
  </si>
  <si>
    <t>埼玉県さいたま市南区南浦和２－４２－１９　アリビル１階</t>
  </si>
  <si>
    <t>6504476</t>
  </si>
  <si>
    <t>かとう歯科クリニック</t>
  </si>
  <si>
    <t>埼玉県さいたま市北区土呂町３７８</t>
  </si>
  <si>
    <t>6504948</t>
  </si>
  <si>
    <t>埼玉県さいたま市北区本郷町１１００　イマイビル２－Ａ</t>
  </si>
  <si>
    <t>6504963</t>
  </si>
  <si>
    <t>林歯科クリニック</t>
  </si>
  <si>
    <t>埼玉県さいたま市大宮区大成町１－４５３－１</t>
  </si>
  <si>
    <t>6505622</t>
  </si>
  <si>
    <t>歯科のむら</t>
  </si>
  <si>
    <t>埼玉県さいたま市北区大成町４－３１８－３－３Ｆ</t>
  </si>
  <si>
    <t>6505945</t>
  </si>
  <si>
    <t>埼玉県さいたま市北区宮原町１－１３２－１　ステラロサビル１０１</t>
  </si>
  <si>
    <t>ＡＢＣデンタル・矯正歯科クリニック</t>
  </si>
  <si>
    <t>埼玉県さいたま市浦和区東高砂町１４－４　サンライズハスミ２Ｆ</t>
  </si>
  <si>
    <t>6530018</t>
  </si>
  <si>
    <t>加藤デンタルクリニック</t>
  </si>
  <si>
    <t>埼玉県さいたま市西区大字指扇１０５７－１</t>
  </si>
  <si>
    <t>6530182</t>
  </si>
  <si>
    <t>まき歯科医院</t>
  </si>
  <si>
    <t>埼玉県さいたま市見沼区東新井３８３－１</t>
  </si>
  <si>
    <t>6530554</t>
  </si>
  <si>
    <t>チャーミー歯科医院岩槻</t>
  </si>
  <si>
    <t>埼玉県さいたま市岩槻区本町３－１１－２　森庄第一ビル２階２０３号</t>
  </si>
  <si>
    <t>6530943</t>
  </si>
  <si>
    <t>しみず歯科医院</t>
  </si>
  <si>
    <t>埼玉県さいたま市南区沼影１－２８－１８　１Ｆ</t>
  </si>
  <si>
    <t>0100388</t>
  </si>
  <si>
    <t>有限会社太陽堂薬局</t>
  </si>
  <si>
    <t>埼玉県さいたま市浦和区東仲町８－１９</t>
  </si>
  <si>
    <t>0101352</t>
  </si>
  <si>
    <t>0101659</t>
  </si>
  <si>
    <t>0101709</t>
  </si>
  <si>
    <t>埼玉県さいたま市浦和区北浦和４－９－１　ネスト北浦和１Ｆ</t>
  </si>
  <si>
    <t>0101717</t>
  </si>
  <si>
    <t>0101725</t>
  </si>
  <si>
    <t>0101899</t>
  </si>
  <si>
    <t>0101915</t>
  </si>
  <si>
    <t>0101949</t>
  </si>
  <si>
    <t>0102004</t>
  </si>
  <si>
    <t>コスモ薬局　田島店</t>
  </si>
  <si>
    <t>埼玉県さいたま市桜区田島５－２３－１８</t>
  </si>
  <si>
    <t>0102046</t>
  </si>
  <si>
    <t>0102061</t>
  </si>
  <si>
    <t>薬局マツモトキヨシ浦和高砂店</t>
  </si>
  <si>
    <t>埼玉県さいたま市浦和区高砂２－９－１</t>
  </si>
  <si>
    <t>ポピー薬局　大東店</t>
  </si>
  <si>
    <t>埼玉県さいたま市浦和区大東３－２５－２１</t>
  </si>
  <si>
    <t>0200014</t>
  </si>
  <si>
    <t>埼玉県川口市大字里１５９１－１　サミット鳩ヶ谷駅前店内</t>
  </si>
  <si>
    <t>0200022</t>
  </si>
  <si>
    <t>0200030</t>
  </si>
  <si>
    <t>0200048</t>
  </si>
  <si>
    <t>埼玉県川口市芝５－２－３　ひなや館　１階</t>
  </si>
  <si>
    <t>0200592</t>
  </si>
  <si>
    <t>株式会社　カトー薬院</t>
  </si>
  <si>
    <t>埼玉県川口市本町４－１－１１</t>
  </si>
  <si>
    <t>0201558</t>
  </si>
  <si>
    <t>0201921</t>
  </si>
  <si>
    <t>0201962</t>
  </si>
  <si>
    <t>有限会社　金子薬局</t>
  </si>
  <si>
    <t>埼玉県川口市並木４－３－２５</t>
  </si>
  <si>
    <t>0202051</t>
  </si>
  <si>
    <t>埼玉県川口市芝３－７－１７</t>
  </si>
  <si>
    <t>0202283</t>
  </si>
  <si>
    <t>0202291</t>
  </si>
  <si>
    <t>埼玉県川口市飯塚３－２－１　アーバンハイツ飯塚３－２－１０２</t>
  </si>
  <si>
    <t>0202366</t>
  </si>
  <si>
    <t>0202507</t>
  </si>
  <si>
    <t>埼玉県川口市栄町２－２－１０　コスモ川口ロイヤルフォルム１０１</t>
  </si>
  <si>
    <t>0202515</t>
  </si>
  <si>
    <t>0202622</t>
  </si>
  <si>
    <t>埼玉県川口市川口３－３－１－１０９　リプレ二番街</t>
  </si>
  <si>
    <t>0202705</t>
  </si>
  <si>
    <t>0202739</t>
  </si>
  <si>
    <t>0202846</t>
  </si>
  <si>
    <t>0202895</t>
  </si>
  <si>
    <t>0202903</t>
  </si>
  <si>
    <t>0202911</t>
  </si>
  <si>
    <t>神根薬局</t>
  </si>
  <si>
    <t>埼玉県川口市西新井宿竹下３０１－１４</t>
  </si>
  <si>
    <t>0202929</t>
  </si>
  <si>
    <t>やまとどう戸塚薬局</t>
  </si>
  <si>
    <t>埼玉県川口市戸塚境町３５－２１</t>
  </si>
  <si>
    <t>0202937</t>
  </si>
  <si>
    <t>やまとどう薬局　東本郷店</t>
  </si>
  <si>
    <t>埼玉県川口市東本郷１４３０－３</t>
  </si>
  <si>
    <t>0202952</t>
  </si>
  <si>
    <t>埼玉県川口市末広３－１８－２１　プラウディア川口末広</t>
  </si>
  <si>
    <t>0203026</t>
  </si>
  <si>
    <t>0203109</t>
  </si>
  <si>
    <t>0203174</t>
  </si>
  <si>
    <t>埼玉県川口市本町４丁目４番１６号　リビオアクシスプレイス１０４号</t>
  </si>
  <si>
    <t>0203216</t>
  </si>
  <si>
    <t>太極堂薬局</t>
  </si>
  <si>
    <t>埼玉県川口市西川口１－４１－５</t>
  </si>
  <si>
    <t>0203364</t>
  </si>
  <si>
    <t>埼玉県川口市栄町２－５－１１　ＡＨビル１Ｆ</t>
  </si>
  <si>
    <t>0203372</t>
  </si>
  <si>
    <t>グリーンファーマシー薬局</t>
  </si>
  <si>
    <t>埼玉県川口市元郷２－１５－４</t>
  </si>
  <si>
    <t>0203380</t>
  </si>
  <si>
    <t>0203398</t>
  </si>
  <si>
    <t>埼玉きぞろ薬局</t>
  </si>
  <si>
    <t>埼玉県川口市木曽呂１３０９－１</t>
  </si>
  <si>
    <t>0203430</t>
  </si>
  <si>
    <t>0203455</t>
  </si>
  <si>
    <t>埼玉県川口市東川口４－１９－３</t>
  </si>
  <si>
    <t>0203497</t>
  </si>
  <si>
    <t>0203539</t>
  </si>
  <si>
    <t>0203653</t>
  </si>
  <si>
    <t>0203679</t>
  </si>
  <si>
    <t>田辺薬局　川口榛松店</t>
  </si>
  <si>
    <t>埼玉県川口市榛松１－１－５</t>
  </si>
  <si>
    <t>0203695</t>
  </si>
  <si>
    <t>フルキ薬局</t>
  </si>
  <si>
    <t>埼玉県川口市朝日３－１５－２０</t>
  </si>
  <si>
    <t>0203711</t>
  </si>
  <si>
    <t>0203745</t>
  </si>
  <si>
    <t>かばさん薬局朝日店</t>
  </si>
  <si>
    <t>埼玉県川口市朝日１－１０－１１ベルシェ朝日１Ｆ</t>
  </si>
  <si>
    <t>0203760</t>
  </si>
  <si>
    <t>0203786</t>
  </si>
  <si>
    <t>0203794</t>
  </si>
  <si>
    <t>スギ薬局　川口元郷店</t>
  </si>
  <si>
    <t>埼玉県川口市元郷５－１１－１３</t>
  </si>
  <si>
    <t>0203810</t>
  </si>
  <si>
    <t>埼玉県川口市宮町１８－９　ララガーデン川口１階１０３０</t>
  </si>
  <si>
    <t>0203836</t>
  </si>
  <si>
    <t>かばさん薬局東本郷店</t>
  </si>
  <si>
    <t>埼玉県川口市大字東本郷９０６－１</t>
  </si>
  <si>
    <t>0203927</t>
  </si>
  <si>
    <t>0203950</t>
  </si>
  <si>
    <t>0204032</t>
  </si>
  <si>
    <t>クレヨン薬局　戸塚安行店</t>
  </si>
  <si>
    <t>0204065</t>
  </si>
  <si>
    <t>0204073</t>
  </si>
  <si>
    <t>0204115</t>
  </si>
  <si>
    <t>埼玉県川口市並木１－９－２</t>
  </si>
  <si>
    <t>0204123</t>
  </si>
  <si>
    <t>0204149</t>
  </si>
  <si>
    <t>かばさん薬局根岸店</t>
  </si>
  <si>
    <t>埼玉県川口市安行領根岸８８１－８</t>
  </si>
  <si>
    <t>0204156</t>
  </si>
  <si>
    <t>0204164</t>
  </si>
  <si>
    <t>0204172</t>
  </si>
  <si>
    <t>埼玉県川口市東川口２－５－３</t>
  </si>
  <si>
    <t>0204198</t>
  </si>
  <si>
    <t>埼玉県川口市川口３－３－１　リプレ川口２番街</t>
  </si>
  <si>
    <t>0204206</t>
  </si>
  <si>
    <t>リズム薬局　川口店</t>
  </si>
  <si>
    <t>埼玉県川口市柳崎５－３－２０　サンライフマンション１０１</t>
  </si>
  <si>
    <t>0204222</t>
  </si>
  <si>
    <t>川口薬剤師会センター薬局</t>
  </si>
  <si>
    <t>埼玉県川口市西新井宿２３６－８</t>
  </si>
  <si>
    <t>0204248</t>
  </si>
  <si>
    <t>スギ薬局　中青木店</t>
  </si>
  <si>
    <t>埼玉県川口市中青木２－９－８</t>
  </si>
  <si>
    <t>0204289</t>
  </si>
  <si>
    <t>0204396</t>
  </si>
  <si>
    <t>0204404</t>
  </si>
  <si>
    <t>埼玉県川口市西川口２－２－１０　サンフローラ西川口１階１０１</t>
  </si>
  <si>
    <t>0204412</t>
  </si>
  <si>
    <t>0204420</t>
  </si>
  <si>
    <t>埼玉県川口市中青木２－１５－３４　サンライズ中青木メディカルモール１０２</t>
  </si>
  <si>
    <t>0204578</t>
  </si>
  <si>
    <t>0204610</t>
  </si>
  <si>
    <t>すばる薬局　川口店</t>
  </si>
  <si>
    <t>埼玉県川口市幸町３－１０－２　東商ビル５　１Ｆ</t>
  </si>
  <si>
    <t>0204651</t>
  </si>
  <si>
    <t>埼玉県川口市並木３－３－４　ベルメゾン並木　１Ｆ</t>
  </si>
  <si>
    <t>0204677</t>
  </si>
  <si>
    <t>埼玉県川口市飯塚２－２－１　ライオンズプラザ川口１階</t>
  </si>
  <si>
    <t>0204693</t>
  </si>
  <si>
    <t>0204701</t>
  </si>
  <si>
    <t>ピーチ薬局　並木店</t>
  </si>
  <si>
    <t>埼玉県川口市並木３－１７－２７　エムエスビル１０２</t>
  </si>
  <si>
    <t>0204719</t>
  </si>
  <si>
    <t>川口スマイル薬局</t>
  </si>
  <si>
    <t>埼玉県川口市本町４－３－１　サンケイビルＢ１Ｆ</t>
  </si>
  <si>
    <t>0204743</t>
  </si>
  <si>
    <t>0204768</t>
  </si>
  <si>
    <t>0204776</t>
  </si>
  <si>
    <t>アイン薬局　川口榛松店</t>
  </si>
  <si>
    <t>埼玉県川口市榛松２－６－１１</t>
  </si>
  <si>
    <t>0204792</t>
  </si>
  <si>
    <t>0204800</t>
  </si>
  <si>
    <t>0204818</t>
  </si>
  <si>
    <t>アイン薬局　アインズ＆トルペ川口店</t>
  </si>
  <si>
    <t>埼玉県川口市栄町３－７－１　川口キャスティ３階</t>
  </si>
  <si>
    <t>0204826</t>
  </si>
  <si>
    <t>埼玉県川口市青木１－１８－２　明和ビル１階</t>
  </si>
  <si>
    <t>0204834</t>
  </si>
  <si>
    <t>埼玉県川口市栄町３－１１－２７　Ｈｉｒｏ　Ｂｕｉｌｄ　１階</t>
  </si>
  <si>
    <t>0204842</t>
  </si>
  <si>
    <t>0204867</t>
  </si>
  <si>
    <t>埼玉県川口市並木４－６－１４　和幸ビル１Ｆ</t>
  </si>
  <si>
    <t>0204925</t>
  </si>
  <si>
    <t>0204933</t>
  </si>
  <si>
    <t>0204941</t>
  </si>
  <si>
    <t>0204958</t>
  </si>
  <si>
    <t>埼玉県川口市戸塚２－４－１　ヒルトップ東川口１階</t>
  </si>
  <si>
    <t>0204966</t>
  </si>
  <si>
    <t>0204974</t>
  </si>
  <si>
    <t>0205039</t>
  </si>
  <si>
    <t>0205104</t>
  </si>
  <si>
    <t>0205146</t>
  </si>
  <si>
    <t>スギ薬局　川口末広店</t>
  </si>
  <si>
    <t>埼玉県川口市末広１－１６－４３</t>
  </si>
  <si>
    <t>0205161</t>
  </si>
  <si>
    <t>埼玉県川口市小谷場４４４－８　ハイムタカチュー１Ｆ</t>
  </si>
  <si>
    <t>0205179</t>
  </si>
  <si>
    <t>鳩ケ谷駅前薬局</t>
  </si>
  <si>
    <t>埼玉県川口市坂下町１－１２－４</t>
  </si>
  <si>
    <t>0205187</t>
  </si>
  <si>
    <t>戸塚安行駅前薬局</t>
  </si>
  <si>
    <t>埼玉県川口市長蔵新田２８８－１</t>
  </si>
  <si>
    <t>0205229</t>
  </si>
  <si>
    <t>埼玉県川口市並木２－１－１１　石井ビル２Ｆ</t>
  </si>
  <si>
    <t>0205245</t>
  </si>
  <si>
    <t>0205252</t>
  </si>
  <si>
    <t>鳩ヶ谷のぞみ調剤薬局</t>
  </si>
  <si>
    <t>埼玉県川口市大字里１６２５－１　フォルビート２－１Ｆ</t>
  </si>
  <si>
    <t>0205260</t>
  </si>
  <si>
    <t>0209510</t>
  </si>
  <si>
    <t>埼玉県川口市栄町３－８－４　ひまわり川口ビル１Ｆ</t>
  </si>
  <si>
    <t>0209650</t>
  </si>
  <si>
    <t>みよの台薬局　東川口店</t>
  </si>
  <si>
    <t>埼玉県川口市戸塚２－１８－１８</t>
  </si>
  <si>
    <t>0209676</t>
  </si>
  <si>
    <t>0209684</t>
  </si>
  <si>
    <t>埼玉県川口市栄町１－１２－２１　シティーデュオタワー川口１０５号</t>
  </si>
  <si>
    <t>0209692</t>
  </si>
  <si>
    <t>田辺薬局川口新郷店</t>
  </si>
  <si>
    <t>埼玉県川口市江戸袋１－１４－８</t>
  </si>
  <si>
    <t>0209700</t>
  </si>
  <si>
    <t>0209734</t>
  </si>
  <si>
    <t>スギ薬局　川口新郷店</t>
  </si>
  <si>
    <t>埼玉県川口市榛松１－１１－２８</t>
  </si>
  <si>
    <t>0209742</t>
  </si>
  <si>
    <t>アポス安行薬局</t>
  </si>
  <si>
    <t>埼玉県川口市大字長蔵新田７６４－８　戸塚安行医療モール１０２</t>
  </si>
  <si>
    <t>0209767</t>
  </si>
  <si>
    <t>0209775</t>
  </si>
  <si>
    <t>埼玉県川口市東本郷１４５０－１　押田店舗２号室</t>
  </si>
  <si>
    <t>0209783</t>
  </si>
  <si>
    <t>0209791</t>
  </si>
  <si>
    <t>埼玉県川口市大字里３７２　１階</t>
  </si>
  <si>
    <t>0209817</t>
  </si>
  <si>
    <t>かちどき薬局　川口店</t>
  </si>
  <si>
    <t>埼玉県川口市西川口５－１１－２０</t>
  </si>
  <si>
    <t>0209841</t>
  </si>
  <si>
    <t>0209858</t>
  </si>
  <si>
    <t>0209874</t>
  </si>
  <si>
    <t>かばさん薬局　川口南店</t>
  </si>
  <si>
    <t>0209890</t>
  </si>
  <si>
    <t>スギ薬局　川口差間店</t>
  </si>
  <si>
    <t>埼玉県川口市差間３－３８－１</t>
  </si>
  <si>
    <t>0209924</t>
  </si>
  <si>
    <t>0209965</t>
  </si>
  <si>
    <t>0209973</t>
  </si>
  <si>
    <t>薬局アポック　川口幸町店</t>
  </si>
  <si>
    <t>埼玉県川口市幸町１－７－１　川口パークタワー１０４</t>
  </si>
  <si>
    <t>0209981</t>
  </si>
  <si>
    <t>さくら町薬局</t>
  </si>
  <si>
    <t>埼玉県川口市桜町５－３－５</t>
  </si>
  <si>
    <t>0209999</t>
  </si>
  <si>
    <t>0240036</t>
  </si>
  <si>
    <t>埼玉県川口市本町２－７－２５　ミエル川口店内</t>
  </si>
  <si>
    <t>埼玉県川口市芝新町２－１５　シティプラザ新町ビル１Ｆ</t>
  </si>
  <si>
    <t>0240093</t>
  </si>
  <si>
    <t>田辺薬局　川口領家店</t>
  </si>
  <si>
    <t>埼玉県川口市領家１－２－１９</t>
  </si>
  <si>
    <t>わかば薬局川口店</t>
  </si>
  <si>
    <t>埼玉県川口市並木２－３１－１３</t>
  </si>
  <si>
    <t>0240119</t>
  </si>
  <si>
    <t>0240127</t>
  </si>
  <si>
    <t>セキ薬局　南鳩ヶ谷店</t>
  </si>
  <si>
    <t>埼玉県川口市大字辻７８５－１</t>
  </si>
  <si>
    <t>埼玉県川口市南鳩ヶ谷４－２６－１　ペンタ・エマーブルＴＫ加藤ビル１Ｆ</t>
  </si>
  <si>
    <t>0240168</t>
  </si>
  <si>
    <t>埼玉県川口市並木２丁目２０－１　ビーンズ西川口４Ｆ</t>
  </si>
  <si>
    <t>0240184</t>
  </si>
  <si>
    <t>あるも薬局戸塚東店</t>
  </si>
  <si>
    <t>埼玉県川口市戸塚東３丁目３－１８－Ｂ</t>
  </si>
  <si>
    <t>薬局マツモトキヨシ東川口駅前店</t>
  </si>
  <si>
    <t>埼玉県川口市東川口２丁目１－１</t>
  </si>
  <si>
    <t>0240226</t>
  </si>
  <si>
    <t>0240259</t>
  </si>
  <si>
    <t>パンダ薬局　川口店</t>
  </si>
  <si>
    <t>埼玉県川口市大字神戸２５８－２　川口さくらテラス１階</t>
  </si>
  <si>
    <t>アイリス調剤薬局　西川口店</t>
  </si>
  <si>
    <t>埼玉県川口市西川口６丁目４－３－１０４</t>
  </si>
  <si>
    <t>埼玉県川口市栄町３丁目１３－１　樹モールプラザ２０５</t>
  </si>
  <si>
    <t>スギ薬局　川口栄町店</t>
  </si>
  <si>
    <t>埼玉県川口市栄町３丁目８－１６　川口第二埼栄ビル　１Ｆ</t>
  </si>
  <si>
    <t>0240291</t>
  </si>
  <si>
    <t>ゆめみ薬局</t>
  </si>
  <si>
    <t>埼玉県川口市弥平２丁目１７－１１　オリンピックマンション１０７号室</t>
  </si>
  <si>
    <t>0240309</t>
  </si>
  <si>
    <t>0240317</t>
  </si>
  <si>
    <t>0240325</t>
  </si>
  <si>
    <t>0240358</t>
  </si>
  <si>
    <t>そうごう薬局　川口駅前店</t>
  </si>
  <si>
    <t>埼玉県川口市栄町３丁目１－１４川口三栄ビル１Ｆ</t>
  </si>
  <si>
    <t>0240408</t>
  </si>
  <si>
    <t>薬局マツモトキヨシ川口芝店</t>
  </si>
  <si>
    <t>埼玉県川口市芝５丁目２１－３１</t>
  </si>
  <si>
    <t>0240424</t>
  </si>
  <si>
    <t>スギ薬局　川口ＳＫＩＰシティ店</t>
  </si>
  <si>
    <t>埼玉県川口市上青木４丁目１３番７８号　ヤオコー川口ＳＫＩＰシティ店１階</t>
  </si>
  <si>
    <t>なの花薬局西川口駅前店</t>
  </si>
  <si>
    <t>埼玉県川口市並木３丁目１－８</t>
  </si>
  <si>
    <t>0240473</t>
  </si>
  <si>
    <t>フクシ西川口薬局</t>
  </si>
  <si>
    <t>埼玉県川口市西青木１丁目２１－１９</t>
  </si>
  <si>
    <t>0240507</t>
  </si>
  <si>
    <t>ブレイブ薬局　川口店</t>
  </si>
  <si>
    <t>埼玉県川口市川口４丁目２－４１　タケノヤハイツ錦町１０３</t>
  </si>
  <si>
    <t>スギ薬局　川口柳崎店</t>
  </si>
  <si>
    <t>埼玉県川口市柳崎１丁目９番２３号</t>
  </si>
  <si>
    <t>0300582</t>
  </si>
  <si>
    <t>0301119</t>
  </si>
  <si>
    <t>岸田薬局</t>
  </si>
  <si>
    <t>埼玉県さいたま市西区大字島根宮前５１２</t>
  </si>
  <si>
    <t>0301341</t>
  </si>
  <si>
    <t>中央調剤薬局　宮原店</t>
  </si>
  <si>
    <t>埼玉県さいたま市北区宮原町２－２３－６</t>
  </si>
  <si>
    <t>0301473</t>
  </si>
  <si>
    <t>ウエサカ薬局　大和田店</t>
  </si>
  <si>
    <t>埼玉県さいたま市見沼区大和田町１－９５９－７</t>
  </si>
  <si>
    <t>0301531</t>
  </si>
  <si>
    <t>0302083</t>
  </si>
  <si>
    <t>0302109</t>
  </si>
  <si>
    <t>埼玉県さいたま市北区東大成町１－６２６－１　野原ビル１Ｆ</t>
  </si>
  <si>
    <t>0302117</t>
  </si>
  <si>
    <t>埼玉県さいたま市大宮区仲町２－２４－２　金杉仲町ビル１Ｆ</t>
  </si>
  <si>
    <t>0302133</t>
  </si>
  <si>
    <t>0302166</t>
  </si>
  <si>
    <t>アイン薬局日進南口店</t>
  </si>
  <si>
    <t>埼玉県さいたま市北区日進町２－７５４－２</t>
  </si>
  <si>
    <t>0302356</t>
  </si>
  <si>
    <t>0302380</t>
  </si>
  <si>
    <t>0302414</t>
  </si>
  <si>
    <t>埼玉県さいたま市北区土呂町１－１８－１９　ソリストパレス２－１０２</t>
  </si>
  <si>
    <t>0302422</t>
  </si>
  <si>
    <t>川田薬局</t>
  </si>
  <si>
    <t>埼玉県さいたま市北区宮原町３－５６２</t>
  </si>
  <si>
    <t>0302430</t>
  </si>
  <si>
    <t>埼玉県さいたま市西区三橋６－１１０５－５</t>
  </si>
  <si>
    <t>0302539</t>
  </si>
  <si>
    <t>0302562</t>
  </si>
  <si>
    <t>0302646</t>
  </si>
  <si>
    <t>0400671</t>
  </si>
  <si>
    <t>0401190</t>
  </si>
  <si>
    <t>0401364</t>
  </si>
  <si>
    <t>0401422</t>
  </si>
  <si>
    <t>埼玉県川越市大字鯨井字新田後６－１　第３今泉ビル１Ｆ</t>
  </si>
  <si>
    <t>0401521</t>
  </si>
  <si>
    <t>0401570</t>
  </si>
  <si>
    <t>0401620</t>
  </si>
  <si>
    <t>旭町薬局</t>
  </si>
  <si>
    <t>埼玉県川越市旭町２－１－１４</t>
  </si>
  <si>
    <t>0401661</t>
  </si>
  <si>
    <t>埼玉県川越市上戸９９</t>
  </si>
  <si>
    <t>0401703</t>
  </si>
  <si>
    <t>大袋新田薬局</t>
  </si>
  <si>
    <t>埼玉県川越市大袋新田８１５－９</t>
  </si>
  <si>
    <t>0401745</t>
  </si>
  <si>
    <t>埼玉県川越市松江町２－８－３</t>
  </si>
  <si>
    <t>0401760</t>
  </si>
  <si>
    <t>0401794</t>
  </si>
  <si>
    <t>0401851</t>
  </si>
  <si>
    <t>埼玉県川越市南台２－１３－７　２１ビル１Ｆ</t>
  </si>
  <si>
    <t>0401869</t>
  </si>
  <si>
    <t>埼玉県川越市脇田本町１１－３６　三田ビル１Ｆ</t>
  </si>
  <si>
    <t>0401919</t>
  </si>
  <si>
    <t>0401968</t>
  </si>
  <si>
    <t>埼玉県川越市大字鯨井新田２２－３</t>
  </si>
  <si>
    <t>0401976</t>
  </si>
  <si>
    <t>0402016</t>
  </si>
  <si>
    <t>有限会社みさき薬局　霞ヶ関店</t>
  </si>
  <si>
    <t>埼玉県川越市的場２２１８－１９</t>
  </si>
  <si>
    <t>0402032</t>
  </si>
  <si>
    <t>0402206</t>
  </si>
  <si>
    <t>埼玉県川越市新富町２－３０－３　サンスプレンダー新富１０３</t>
  </si>
  <si>
    <t>0402230</t>
  </si>
  <si>
    <t>プラザ薬局川越</t>
  </si>
  <si>
    <t>埼玉県川越市大字鴨田１２９１－５</t>
  </si>
  <si>
    <t>0402313</t>
  </si>
  <si>
    <t>0402354</t>
  </si>
  <si>
    <t>埼玉県川越市大字山田３５０－３</t>
  </si>
  <si>
    <t>0402370</t>
  </si>
  <si>
    <t>0402453</t>
  </si>
  <si>
    <t>埼玉県川越市大字山田２０４２－１　ヤオコー川越山田店内</t>
  </si>
  <si>
    <t>0402495</t>
  </si>
  <si>
    <t>0402552</t>
  </si>
  <si>
    <t>有限会社みさき薬局天沼店</t>
  </si>
  <si>
    <t>埼玉県川越市大字天沼新田３４０－１１</t>
  </si>
  <si>
    <t>0402669</t>
  </si>
  <si>
    <t>サンタの健康薬局川越店</t>
  </si>
  <si>
    <t>埼玉県川越市南大塚４－３－１９</t>
  </si>
  <si>
    <t>0402685</t>
  </si>
  <si>
    <t>0402750</t>
  </si>
  <si>
    <t>リズム薬局　川越店</t>
  </si>
  <si>
    <t>埼玉県川越市宮下町１－２－１７</t>
  </si>
  <si>
    <t>0402776</t>
  </si>
  <si>
    <t>0402792</t>
  </si>
  <si>
    <t>あおい調剤薬局　川越よつや店</t>
  </si>
  <si>
    <t>埼玉県川越市四都野台１５－６</t>
  </si>
  <si>
    <t>0402834</t>
  </si>
  <si>
    <t>埼玉県川越市新富町２－４－３　木村屋ビル３Ｆ</t>
  </si>
  <si>
    <t>0402867</t>
  </si>
  <si>
    <t>薬局マツモトキヨシ　川越的場店</t>
  </si>
  <si>
    <t>埼玉県川越市的場新町２１－１０</t>
  </si>
  <si>
    <t>0402891</t>
  </si>
  <si>
    <t>0402958</t>
  </si>
  <si>
    <t>埼玉県川越市新富町２－１９－４　平和ビル１階</t>
  </si>
  <si>
    <t>0402966</t>
  </si>
  <si>
    <t>0402974</t>
  </si>
  <si>
    <t>0402982</t>
  </si>
  <si>
    <t>0402990</t>
  </si>
  <si>
    <t>0403006</t>
  </si>
  <si>
    <t>0403030</t>
  </si>
  <si>
    <t>0403071</t>
  </si>
  <si>
    <t>0403113</t>
  </si>
  <si>
    <t>0403121</t>
  </si>
  <si>
    <t>埼玉県川越市新宿町１－１７－１　ウニクス川越店１階</t>
  </si>
  <si>
    <t>0403154</t>
  </si>
  <si>
    <t>0403188</t>
  </si>
  <si>
    <t>0403212</t>
  </si>
  <si>
    <t>小江戸薬局駅前店</t>
  </si>
  <si>
    <t>埼玉県川越市脇田町１０３　川越マイン２Ｆ</t>
  </si>
  <si>
    <t>0403220</t>
  </si>
  <si>
    <t>埼玉県川越市大字並木２４６－１　リヴォーレ中田１Ｆ２号</t>
  </si>
  <si>
    <t>0403246</t>
  </si>
  <si>
    <t>0403287</t>
  </si>
  <si>
    <t>0403311</t>
  </si>
  <si>
    <t>0403329</t>
  </si>
  <si>
    <t>0403337</t>
  </si>
  <si>
    <t>大信薬局　高階店</t>
  </si>
  <si>
    <t>埼玉県川越市砂新田４－１－２３</t>
  </si>
  <si>
    <t>0403345</t>
  </si>
  <si>
    <t>0403352</t>
  </si>
  <si>
    <t>なでしこ薬局　川越店</t>
  </si>
  <si>
    <t>埼玉県川越市砂新田２－８－６</t>
  </si>
  <si>
    <t>0403386</t>
  </si>
  <si>
    <t>0403394</t>
  </si>
  <si>
    <t>0403402</t>
  </si>
  <si>
    <t>0403410</t>
  </si>
  <si>
    <t>0403436</t>
  </si>
  <si>
    <t>0403444</t>
  </si>
  <si>
    <t>0403451</t>
  </si>
  <si>
    <t>0403469</t>
  </si>
  <si>
    <t>0403493</t>
  </si>
  <si>
    <t>ことぶき薬局　川越店</t>
  </si>
  <si>
    <t>埼玉県川越市脇田本町１１－４　ベルメゾンシラトリ１階２号室</t>
  </si>
  <si>
    <t>0403501</t>
  </si>
  <si>
    <t>ことぶき薬局　本川越店</t>
  </si>
  <si>
    <t>埼玉県川越市西小仙波町１－５－７</t>
  </si>
  <si>
    <t>0403519</t>
  </si>
  <si>
    <t>埼玉県川越市砂新田２ー１９ー８　リバプールＮ１－Ｂ</t>
  </si>
  <si>
    <t>0403527</t>
  </si>
  <si>
    <t>埼玉県川越市川鶴２－１２－１　Ａ棟４号室</t>
  </si>
  <si>
    <t>0403535</t>
  </si>
  <si>
    <t>0403584</t>
  </si>
  <si>
    <t>埼玉県川越市菅原町２１－５　川越菅原ビル１階</t>
  </si>
  <si>
    <t>0403592</t>
  </si>
  <si>
    <t>0403600</t>
  </si>
  <si>
    <t>埼玉県川越市的場北１－１６－６　リバティ森田１０１号室</t>
  </si>
  <si>
    <t>0403618</t>
  </si>
  <si>
    <t>0403634</t>
  </si>
  <si>
    <t>株式会社　ハート薬局　川越西口店</t>
  </si>
  <si>
    <t>埼玉県川越市脇田本町９－６</t>
  </si>
  <si>
    <t>0403659</t>
  </si>
  <si>
    <t>0403683</t>
  </si>
  <si>
    <t>小江戸薬局Ｕ＿ＰＬＡＣＥ店</t>
  </si>
  <si>
    <t>埼玉県川越市脇田本町８－１　Ｕ＿ＰＬＡＣＥ６階</t>
  </si>
  <si>
    <t>0403691</t>
  </si>
  <si>
    <t>埼玉県川越市脇田本町１５－２１　ＫＪ３ビル１階</t>
  </si>
  <si>
    <t>0403709</t>
  </si>
  <si>
    <t>0403717</t>
  </si>
  <si>
    <t>0403725</t>
  </si>
  <si>
    <t>0403741</t>
  </si>
  <si>
    <t>0403758</t>
  </si>
  <si>
    <t>アポック川越センター前薬局　２号店</t>
  </si>
  <si>
    <t>埼玉県川越市鴨田１２１０－１</t>
  </si>
  <si>
    <t>0403766</t>
  </si>
  <si>
    <t>アポック川越センター前薬局　１号店</t>
  </si>
  <si>
    <t>埼玉県川越市鴨田１２９３－１</t>
  </si>
  <si>
    <t>0403782</t>
  </si>
  <si>
    <t>薬局アポック　川越中央店</t>
  </si>
  <si>
    <t>埼玉県川越市脇田本町２５－２１　ユアコート川越１０１</t>
  </si>
  <si>
    <t>0403790</t>
  </si>
  <si>
    <t>薬局アポック　川越東店</t>
  </si>
  <si>
    <t>埼玉県川越市連雀町２０－３</t>
  </si>
  <si>
    <t>0403808</t>
  </si>
  <si>
    <t>薬局アポック　川越店</t>
  </si>
  <si>
    <t>埼玉県川越市脇田本町２５－１８　脇田本町ビル１Ｆ</t>
  </si>
  <si>
    <t>0403816</t>
  </si>
  <si>
    <t>0403824</t>
  </si>
  <si>
    <t>埼玉県川越市藤間２１８－３　ヤオコー川越藤間店２階</t>
  </si>
  <si>
    <t>0403832</t>
  </si>
  <si>
    <t>埼玉県川越市新宿町１－１７－１　３階</t>
  </si>
  <si>
    <t>0403840</t>
  </si>
  <si>
    <t>0403873</t>
  </si>
  <si>
    <t>埼玉県川越市稲荷町１６－４０</t>
  </si>
  <si>
    <t>0403881</t>
  </si>
  <si>
    <t>まとば薬局</t>
  </si>
  <si>
    <t>埼玉県川越市的場１２２１－１</t>
  </si>
  <si>
    <t>0403899</t>
  </si>
  <si>
    <t>オリーブ薬局川越店</t>
  </si>
  <si>
    <t>埼玉県川越市脇田本町１５－１３　東上パールビルヂング１階</t>
  </si>
  <si>
    <t>0403907</t>
  </si>
  <si>
    <t>0403915</t>
  </si>
  <si>
    <t>0403923</t>
  </si>
  <si>
    <t>0403949</t>
  </si>
  <si>
    <t>0440024</t>
  </si>
  <si>
    <t>0440065</t>
  </si>
  <si>
    <t>0440073</t>
  </si>
  <si>
    <t>埼玉県川越市久下戸１１０番地　南古谷病院１階</t>
  </si>
  <si>
    <t>0440081</t>
  </si>
  <si>
    <t>埼玉県川越市脇田本町１６番地５　１Ｆ</t>
  </si>
  <si>
    <t>0440115</t>
  </si>
  <si>
    <t>埼玉県川越市泉町４番地３　ウニクス南古谷店ヤオコー棟内</t>
  </si>
  <si>
    <t>0440131</t>
  </si>
  <si>
    <t>スギ薬局　在宅調剤センター川越店</t>
  </si>
  <si>
    <t>埼玉県川越市菅原町１１番地６　パールハイム川越１階</t>
  </si>
  <si>
    <t>0440156</t>
  </si>
  <si>
    <t>0440180</t>
  </si>
  <si>
    <t>ウェルパーク薬局川越南大塚東店</t>
  </si>
  <si>
    <t>埼玉県川越市南大塚３丁目１４番地８</t>
  </si>
  <si>
    <t>0440206</t>
  </si>
  <si>
    <t>埼玉県川越市連雀町１１－８</t>
  </si>
  <si>
    <t>0500512</t>
  </si>
  <si>
    <t>0500546</t>
  </si>
  <si>
    <t>0500553</t>
  </si>
  <si>
    <t>みるい薬局</t>
  </si>
  <si>
    <t>埼玉県南埼玉郡宮代町山崎４７８－１１</t>
  </si>
  <si>
    <t>0500595</t>
  </si>
  <si>
    <t>0500629</t>
  </si>
  <si>
    <t>0500660</t>
  </si>
  <si>
    <t>0500710</t>
  </si>
  <si>
    <t>0500736</t>
  </si>
  <si>
    <t>0500769</t>
  </si>
  <si>
    <t>0500785</t>
  </si>
  <si>
    <t>0500793</t>
  </si>
  <si>
    <t>0500801</t>
  </si>
  <si>
    <t>セキ薬局　調剤センター店</t>
  </si>
  <si>
    <t>埼玉県南埼玉郡宮代町百間４－４８１－１</t>
  </si>
  <si>
    <t>0601013</t>
  </si>
  <si>
    <t>埼玉県春日部市上蛭田１３０－５</t>
  </si>
  <si>
    <t>0601310</t>
  </si>
  <si>
    <t>0601377</t>
  </si>
  <si>
    <t>埼玉県春日部市中央１－４－６　オガワ第３ビルＢ１Ｆ</t>
  </si>
  <si>
    <t>0601393</t>
  </si>
  <si>
    <t>0601476</t>
  </si>
  <si>
    <t>0601518</t>
  </si>
  <si>
    <t>0601526</t>
  </si>
  <si>
    <t>埼玉県春日部市中央２丁目１７－１０　昭和ビル第３　１０２</t>
  </si>
  <si>
    <t>0601583</t>
  </si>
  <si>
    <t>0601609</t>
  </si>
  <si>
    <t>0601666</t>
  </si>
  <si>
    <t>0601674</t>
  </si>
  <si>
    <t>薬樹薬局　庄和</t>
  </si>
  <si>
    <t>埼玉県春日部市金崎１０１５－６</t>
  </si>
  <si>
    <t>0601740</t>
  </si>
  <si>
    <t>0601765</t>
  </si>
  <si>
    <t>埼玉県春日部市豊町４－２－３８</t>
  </si>
  <si>
    <t>0601799</t>
  </si>
  <si>
    <t>0601815</t>
  </si>
  <si>
    <t>0601914</t>
  </si>
  <si>
    <t>0601948</t>
  </si>
  <si>
    <t>さくら薬局春日部駅前店</t>
  </si>
  <si>
    <t>埼玉県春日部市粕壁東１－１０－１８</t>
  </si>
  <si>
    <t>0601963</t>
  </si>
  <si>
    <t>0601971</t>
  </si>
  <si>
    <t>0602003</t>
  </si>
  <si>
    <t>0602045</t>
  </si>
  <si>
    <t>0602078</t>
  </si>
  <si>
    <t>0602094</t>
  </si>
  <si>
    <t>0602128</t>
  </si>
  <si>
    <t>0602136</t>
  </si>
  <si>
    <t>0602144</t>
  </si>
  <si>
    <t>ドリーム薬局　武里店</t>
  </si>
  <si>
    <t>埼玉県春日部市大畑３２１</t>
  </si>
  <si>
    <t>0602169</t>
  </si>
  <si>
    <t>薬局キューピーファーマシー</t>
  </si>
  <si>
    <t>埼玉県春日部市下蛭田２６２－１０</t>
  </si>
  <si>
    <t>0602193</t>
  </si>
  <si>
    <t>ヘルスドラッグ薬局</t>
  </si>
  <si>
    <t>埼玉県春日部市中央１－８－７</t>
  </si>
  <si>
    <t>0602227</t>
  </si>
  <si>
    <t>埼玉県春日部市中央１－５６－１６　サントル春日部１階</t>
  </si>
  <si>
    <t>0602250</t>
  </si>
  <si>
    <t>0602318</t>
  </si>
  <si>
    <t>0602326</t>
  </si>
  <si>
    <t>0602359</t>
  </si>
  <si>
    <t>0602367</t>
  </si>
  <si>
    <t>0602375</t>
  </si>
  <si>
    <t>0602383</t>
  </si>
  <si>
    <t>0602391</t>
  </si>
  <si>
    <t>稲垣薬局　春日部店</t>
  </si>
  <si>
    <t>埼玉県春日部市小渕４５０－２</t>
  </si>
  <si>
    <t>0602409</t>
  </si>
  <si>
    <t>0602425</t>
  </si>
  <si>
    <t>アイン薬局春日部店</t>
  </si>
  <si>
    <t>埼玉県春日部市中央６－８－３　住地ビル１０１</t>
  </si>
  <si>
    <t>0602466</t>
  </si>
  <si>
    <t>埼玉県春日部市中央６－１－１６　第一ＫＮビル１階</t>
  </si>
  <si>
    <t>0602474</t>
  </si>
  <si>
    <t>0602490</t>
  </si>
  <si>
    <t>埼玉県春日部市中央１－５２－１　セントラルビル１階</t>
  </si>
  <si>
    <t>0602508</t>
  </si>
  <si>
    <t>0602532</t>
  </si>
  <si>
    <t>0602557</t>
  </si>
  <si>
    <t>オオバ薬局</t>
  </si>
  <si>
    <t>埼玉県春日部市大場１４１５－１</t>
  </si>
  <si>
    <t>0602565</t>
  </si>
  <si>
    <t>0602573</t>
  </si>
  <si>
    <t>ａｋ薬局　春日部駅前店</t>
  </si>
  <si>
    <t>埼玉県春日部市中央１－７－７</t>
  </si>
  <si>
    <t>0602599</t>
  </si>
  <si>
    <t>0602607</t>
  </si>
  <si>
    <t>0602631</t>
  </si>
  <si>
    <t>0602664</t>
  </si>
  <si>
    <t>0602680</t>
  </si>
  <si>
    <t>埼玉県春日部市粕壁１－６－５　１階</t>
  </si>
  <si>
    <t>0602698</t>
  </si>
  <si>
    <t>0602706</t>
  </si>
  <si>
    <t>埼玉県春日部市中央１－７－２０　１Ｆ</t>
  </si>
  <si>
    <t>0602714</t>
  </si>
  <si>
    <t>0602748</t>
  </si>
  <si>
    <t>0602763</t>
  </si>
  <si>
    <t>スギ薬局　ヤオコー南桜井店</t>
  </si>
  <si>
    <t>埼玉県春日部市大衾４９６－１４　ヤオコー南桜井店１階</t>
  </si>
  <si>
    <t>0602771</t>
  </si>
  <si>
    <t>0602789</t>
  </si>
  <si>
    <t>0602805</t>
  </si>
  <si>
    <t>0602821</t>
  </si>
  <si>
    <t>0602847</t>
  </si>
  <si>
    <t>薬局キューピー・ファーマシー　春日部店</t>
  </si>
  <si>
    <t>埼玉県春日部市下大増新田８８－５</t>
  </si>
  <si>
    <t>0602854</t>
  </si>
  <si>
    <t>埼玉県春日部市大枝８９　武里団地２－１１－１０４</t>
  </si>
  <si>
    <t>0602862</t>
  </si>
  <si>
    <t>マリブ調剤薬局</t>
  </si>
  <si>
    <t>埼玉県春日部市上蛭田２５－１－２</t>
  </si>
  <si>
    <t>0602870</t>
  </si>
  <si>
    <t>埼玉県春日部市中央４－８－３９　メゾンマノリア１０１</t>
  </si>
  <si>
    <t>にじそら薬局</t>
  </si>
  <si>
    <t>埼玉県春日部市八丁目８８－１</t>
  </si>
  <si>
    <t>0602896</t>
  </si>
  <si>
    <t>0602904</t>
  </si>
  <si>
    <t>さくら薬局　春日部小渕店</t>
  </si>
  <si>
    <t>埼玉県春日部市小渕１０８９－５</t>
  </si>
  <si>
    <t>0602920</t>
  </si>
  <si>
    <t>薬局マツモトキヨシ春日部梅田店</t>
  </si>
  <si>
    <t>埼玉県春日部市梅田２－４－２２</t>
  </si>
  <si>
    <t>0640003</t>
  </si>
  <si>
    <t>春日部クローバ薬局</t>
  </si>
  <si>
    <t>埼玉県春日部市谷原新田２１２４－１</t>
  </si>
  <si>
    <t>豊春薬局</t>
  </si>
  <si>
    <t>埼玉県春日部市下蛭田１３２－３３</t>
  </si>
  <si>
    <t>0640052</t>
  </si>
  <si>
    <t>セキ薬局　豊春店</t>
  </si>
  <si>
    <t>埼玉県春日部市道口蛭田１８０－１</t>
  </si>
  <si>
    <t>たから薬局　大枝店</t>
  </si>
  <si>
    <t>埼玉県春日部市大枝３１４－１</t>
  </si>
  <si>
    <t>0700526</t>
  </si>
  <si>
    <t>0700625</t>
  </si>
  <si>
    <t>0800854</t>
  </si>
  <si>
    <t>0801498</t>
  </si>
  <si>
    <t>0801506</t>
  </si>
  <si>
    <t>0801662</t>
  </si>
  <si>
    <t>埼玉県越谷市大字増森２４７－３</t>
  </si>
  <si>
    <t>0801936</t>
  </si>
  <si>
    <t>0801969</t>
  </si>
  <si>
    <t>0802033</t>
  </si>
  <si>
    <t>0802157</t>
  </si>
  <si>
    <t>埼玉県越谷市千間台東１－９－１２　池澤第２ビル１Ｆ</t>
  </si>
  <si>
    <t>0802199</t>
  </si>
  <si>
    <t>0802231</t>
  </si>
  <si>
    <t>トミヤマ薬局</t>
  </si>
  <si>
    <t>埼玉県越谷市花田１－２２－１</t>
  </si>
  <si>
    <t>0802256</t>
  </si>
  <si>
    <t>薬樹薬局　越谷</t>
  </si>
  <si>
    <t>埼玉県越谷市東越谷１０－３６－８</t>
  </si>
  <si>
    <t>0802280</t>
  </si>
  <si>
    <t>埼玉県越谷市袋山１５５７－２６　コーポ並木１０４</t>
  </si>
  <si>
    <t>0802298</t>
  </si>
  <si>
    <t>サンセーヌ薬局</t>
  </si>
  <si>
    <t>埼玉県越谷市七左町４－３６２－３</t>
  </si>
  <si>
    <t>0802314</t>
  </si>
  <si>
    <t>0802322</t>
  </si>
  <si>
    <t>0802355</t>
  </si>
  <si>
    <t>0802397</t>
  </si>
  <si>
    <t>ミント薬局北越谷店</t>
  </si>
  <si>
    <t>埼玉県越谷市大沢３－２１－２７</t>
  </si>
  <si>
    <t>0802421</t>
  </si>
  <si>
    <t>0802454</t>
  </si>
  <si>
    <t>すずらん薬局　大袋駅前店</t>
  </si>
  <si>
    <t>埼玉県越谷市袋山１４１８－２</t>
  </si>
  <si>
    <t>0802462</t>
  </si>
  <si>
    <t>0802470</t>
  </si>
  <si>
    <t>0802512</t>
  </si>
  <si>
    <t>伊原薬局</t>
  </si>
  <si>
    <t>埼玉県越谷市伊原１－５－３８</t>
  </si>
  <si>
    <t>0802587</t>
  </si>
  <si>
    <t>0802595</t>
  </si>
  <si>
    <t>あおぞら調剤薬局赤山店</t>
  </si>
  <si>
    <t>埼玉県越谷市赤山町２－２３６－１０</t>
  </si>
  <si>
    <t>0802603</t>
  </si>
  <si>
    <t>0802629</t>
  </si>
  <si>
    <t>たから薬局　越谷店</t>
  </si>
  <si>
    <t>埼玉県越谷市平方１７０５－５</t>
  </si>
  <si>
    <t>0802645</t>
  </si>
  <si>
    <t>越谷クローバ薬局</t>
  </si>
  <si>
    <t>埼玉県越谷市七左町１－３０７－３</t>
  </si>
  <si>
    <t>0802694</t>
  </si>
  <si>
    <t>0802702</t>
  </si>
  <si>
    <t>0802710</t>
  </si>
  <si>
    <t>あるも薬局</t>
  </si>
  <si>
    <t>埼玉県越谷市東越谷９－３２－６</t>
  </si>
  <si>
    <t>0802736</t>
  </si>
  <si>
    <t>0802751</t>
  </si>
  <si>
    <t>埼玉県越谷市蒲生茜町４２－３１　エンブレム茜１０３</t>
  </si>
  <si>
    <t>0802769</t>
  </si>
  <si>
    <t>薬樹薬局　越谷２号店</t>
  </si>
  <si>
    <t>埼玉県越谷市東越谷１０－３３－１</t>
  </si>
  <si>
    <t>0802777</t>
  </si>
  <si>
    <t>埼玉県越谷市赤山町１－１９８－１</t>
  </si>
  <si>
    <t>0802827</t>
  </si>
  <si>
    <t>みやこ薬局　越谷中央店</t>
  </si>
  <si>
    <t>埼玉県越谷市越ケ谷１－１－７　アーバン清水１０１</t>
  </si>
  <si>
    <t>0802850</t>
  </si>
  <si>
    <t>埼玉県越谷市千間台西１－６７　トスカ４Ｆ</t>
  </si>
  <si>
    <t>薬樹薬局　越谷ツインシティ店</t>
  </si>
  <si>
    <t>埼玉県越谷市弥生町１７－１　越谷ツインシティＡ　シティ３０２－１</t>
  </si>
  <si>
    <t>0802918</t>
  </si>
  <si>
    <t>0802942</t>
  </si>
  <si>
    <t>0802967</t>
  </si>
  <si>
    <t>弥生薬局</t>
  </si>
  <si>
    <t>埼玉県越谷市弥生町１－９</t>
  </si>
  <si>
    <t>0802983</t>
  </si>
  <si>
    <t>0802991</t>
  </si>
  <si>
    <t>0803023</t>
  </si>
  <si>
    <t>0803031</t>
  </si>
  <si>
    <t>0803049</t>
  </si>
  <si>
    <t>0803064</t>
  </si>
  <si>
    <t>みはる薬局</t>
  </si>
  <si>
    <t>埼玉県越谷市大沢３２１９－１０</t>
  </si>
  <si>
    <t>0803080</t>
  </si>
  <si>
    <t>0803114</t>
  </si>
  <si>
    <t>0803163</t>
  </si>
  <si>
    <t>0803239</t>
  </si>
  <si>
    <t>0803247</t>
  </si>
  <si>
    <t>埼玉県越谷市南越谷４－９－５　クリニックステーション新越谷１Ｆ</t>
  </si>
  <si>
    <t>0803254</t>
  </si>
  <si>
    <t>埼玉県越谷市南越谷２－３－２４　リオ１階Ｂ</t>
  </si>
  <si>
    <t>0803262</t>
  </si>
  <si>
    <t>0803288</t>
  </si>
  <si>
    <t>そうごう薬局　越谷レイクタウン店</t>
  </si>
  <si>
    <t>埼玉県越谷市レイクタウン５－１３－７</t>
  </si>
  <si>
    <t>0803296</t>
  </si>
  <si>
    <t>0803304</t>
  </si>
  <si>
    <t>鈴薬局　南荻島店</t>
  </si>
  <si>
    <t>埼玉県越谷市南荻島４２６５－１</t>
  </si>
  <si>
    <t>0803320</t>
  </si>
  <si>
    <t>鈴薬局　大袋店</t>
  </si>
  <si>
    <t>埼玉県越谷市袋山１１９９　山崎ビル１階</t>
  </si>
  <si>
    <t>0803346</t>
  </si>
  <si>
    <t>0803353</t>
  </si>
  <si>
    <t>訪問薬樹薬局　越谷</t>
  </si>
  <si>
    <t>埼玉県越谷市東越谷１０－３６－７</t>
  </si>
  <si>
    <t>0803395</t>
  </si>
  <si>
    <t>0803429</t>
  </si>
  <si>
    <t>0803460</t>
  </si>
  <si>
    <t>スギ薬局　越谷花田店</t>
  </si>
  <si>
    <t>埼玉県越谷市花田２－２１－１</t>
  </si>
  <si>
    <t>0803502</t>
  </si>
  <si>
    <t>リズム薬局</t>
  </si>
  <si>
    <t>埼玉県越谷市花田１－２１－９</t>
  </si>
  <si>
    <t>0803510</t>
  </si>
  <si>
    <t>0803544</t>
  </si>
  <si>
    <t>みよの台薬局　千間台店</t>
  </si>
  <si>
    <t>埼玉県越谷市千間台西１－９－１３</t>
  </si>
  <si>
    <t>0803551</t>
  </si>
  <si>
    <t>0803601</t>
  </si>
  <si>
    <t>埼玉県越谷市東越谷９－１－１</t>
  </si>
  <si>
    <t>0803627</t>
  </si>
  <si>
    <t>薬局マツモトキヨシセブンタウンせんげん台</t>
  </si>
  <si>
    <t>埼玉県越谷市千間台東２－７０７</t>
  </si>
  <si>
    <t>0803635</t>
  </si>
  <si>
    <t>0803643</t>
  </si>
  <si>
    <t>0803650</t>
  </si>
  <si>
    <t>0803668</t>
  </si>
  <si>
    <t>埼玉県越谷市赤山本町７－３　グランシャリオ１階</t>
  </si>
  <si>
    <t>0803700</t>
  </si>
  <si>
    <t>0803726</t>
  </si>
  <si>
    <t>埼玉県越谷市赤山町４－９－６９－１０２</t>
  </si>
  <si>
    <t>0803734</t>
  </si>
  <si>
    <t>0803742</t>
  </si>
  <si>
    <t>0803759</t>
  </si>
  <si>
    <t>薬局アポック　南越谷店</t>
  </si>
  <si>
    <t>埼玉県越谷市南越谷２－２－１２　コアーズビル１Ｆ</t>
  </si>
  <si>
    <t>0803767</t>
  </si>
  <si>
    <t>0803775</t>
  </si>
  <si>
    <t>0803791</t>
  </si>
  <si>
    <t>0803809</t>
  </si>
  <si>
    <t>0803833</t>
  </si>
  <si>
    <t>0803841</t>
  </si>
  <si>
    <t>0803866</t>
  </si>
  <si>
    <t>鈴薬局　北越谷店</t>
  </si>
  <si>
    <t>埼玉県越谷市北越谷４－２１－１０</t>
  </si>
  <si>
    <t>0803890</t>
  </si>
  <si>
    <t>0803916</t>
  </si>
  <si>
    <t>埼玉県越谷市北越谷２－３２－１　セントローズ１階Ｂ号</t>
  </si>
  <si>
    <t>0803940</t>
  </si>
  <si>
    <t>0803957</t>
  </si>
  <si>
    <t>スギ薬局　南越谷店</t>
  </si>
  <si>
    <t>埼玉県越谷市南越谷１－２９２４－１　ブライトック南越谷　１階</t>
  </si>
  <si>
    <t>0840025</t>
  </si>
  <si>
    <t>あるも薬局　北越谷店</t>
  </si>
  <si>
    <t>埼玉県越谷市北越谷３－７－３１　ドリームスクエア北越谷１階</t>
  </si>
  <si>
    <t>0840033</t>
  </si>
  <si>
    <t>埼玉県越谷市蒲生茜町１９－５　ソライエアイル越谷蒲生２０２</t>
  </si>
  <si>
    <t>0840041</t>
  </si>
  <si>
    <t>0840066</t>
  </si>
  <si>
    <t>あおぞら薬局　越ヶ谷店</t>
  </si>
  <si>
    <t>埼玉県越谷市越ケ谷２－４－２６</t>
  </si>
  <si>
    <t>0840074</t>
  </si>
  <si>
    <t>鈴薬局西越谷店</t>
  </si>
  <si>
    <t>埼玉県越谷市大字大竹４０</t>
  </si>
  <si>
    <t>0840082</t>
  </si>
  <si>
    <t>埼玉県越谷市弥生町３－２－５　高橋ビル１Ｆ－Ａ</t>
  </si>
  <si>
    <t>0840116</t>
  </si>
  <si>
    <t>埼玉県越谷市南越谷１－６－６２　コーポ南越谷</t>
  </si>
  <si>
    <t>0840124</t>
  </si>
  <si>
    <t>0840132</t>
  </si>
  <si>
    <t>埼玉県越谷市北越谷２－２４－２２</t>
  </si>
  <si>
    <t>0840165</t>
  </si>
  <si>
    <t>0840173</t>
  </si>
  <si>
    <t>0840199</t>
  </si>
  <si>
    <t>あるも薬局　上間久里店</t>
  </si>
  <si>
    <t>埼玉県越谷市大字上間久里５０－１</t>
  </si>
  <si>
    <t>0900258</t>
  </si>
  <si>
    <t>0900373</t>
  </si>
  <si>
    <t>0900407</t>
  </si>
  <si>
    <t>0900431</t>
  </si>
  <si>
    <t>埼玉県久喜市本町２－２－３１</t>
  </si>
  <si>
    <t>0900456</t>
  </si>
  <si>
    <t>0900472</t>
  </si>
  <si>
    <t>0900514</t>
  </si>
  <si>
    <t>0900522</t>
  </si>
  <si>
    <t>0900555</t>
  </si>
  <si>
    <t>0900647</t>
  </si>
  <si>
    <t>0900654</t>
  </si>
  <si>
    <t>0900670</t>
  </si>
  <si>
    <t>0900696</t>
  </si>
  <si>
    <t>0900738</t>
  </si>
  <si>
    <t>0900753</t>
  </si>
  <si>
    <t>0900787</t>
  </si>
  <si>
    <t>0900795</t>
  </si>
  <si>
    <t>0900811</t>
  </si>
  <si>
    <t>0900837</t>
  </si>
  <si>
    <t>0900852</t>
  </si>
  <si>
    <t>0900860</t>
  </si>
  <si>
    <t>0900894</t>
  </si>
  <si>
    <t>埼玉県久喜市菖蒲町上栢間３１８９－５</t>
  </si>
  <si>
    <t>0900902</t>
  </si>
  <si>
    <t>0900910</t>
  </si>
  <si>
    <t>0900944</t>
  </si>
  <si>
    <t>0900951</t>
  </si>
  <si>
    <t>0900977</t>
  </si>
  <si>
    <t>0901009</t>
  </si>
  <si>
    <t>埼玉県久喜市久喜中央２－８－２１　高橋ビル１Ｆ</t>
  </si>
  <si>
    <t>0901066</t>
  </si>
  <si>
    <t>0901074</t>
  </si>
  <si>
    <t>0901108</t>
  </si>
  <si>
    <t>0901116</t>
  </si>
  <si>
    <t>0901132</t>
  </si>
  <si>
    <t>0901140</t>
  </si>
  <si>
    <t>かちどき薬局　久喜本町店</t>
  </si>
  <si>
    <t>埼玉県久喜市本町１－７－１５</t>
  </si>
  <si>
    <t>0901157</t>
  </si>
  <si>
    <t>かちどき薬局　久喜店</t>
  </si>
  <si>
    <t>埼玉県久喜市下清久２７６－４</t>
  </si>
  <si>
    <t>0901165</t>
  </si>
  <si>
    <t>0901207</t>
  </si>
  <si>
    <t>0901215</t>
  </si>
  <si>
    <t>0901231</t>
  </si>
  <si>
    <t>0901264</t>
  </si>
  <si>
    <t>0901272</t>
  </si>
  <si>
    <t>0901280</t>
  </si>
  <si>
    <t>スギ薬局　東鷲宮店</t>
  </si>
  <si>
    <t>埼玉県久喜市桜田３－２－１　ヤオコー東鷲宮店２階</t>
  </si>
  <si>
    <t>0901298</t>
  </si>
  <si>
    <t>埼玉県久喜市小右衛門７１２－１</t>
  </si>
  <si>
    <t>1000165</t>
  </si>
  <si>
    <t>1000348</t>
  </si>
  <si>
    <t>1000371</t>
  </si>
  <si>
    <t>南山堂薬局八潮駅前店</t>
  </si>
  <si>
    <t>埼玉県八潮市大瀬１－７－１</t>
  </si>
  <si>
    <t>1000389</t>
  </si>
  <si>
    <t>1000488</t>
  </si>
  <si>
    <t>埼玉県八潮市中央１－８－４　恩田ビル１０１</t>
  </si>
  <si>
    <t>1000538</t>
  </si>
  <si>
    <t>1000561</t>
  </si>
  <si>
    <t>埼玉県八潮市大瀬６－１－６　ＢｉＶｉ八潮１Ｆ</t>
  </si>
  <si>
    <t>1000579</t>
  </si>
  <si>
    <t>埼玉県八潮市八條１５６７　八潮団地２２号棟</t>
  </si>
  <si>
    <t>1000587</t>
  </si>
  <si>
    <t>埼玉県八潮市大瀬５－１－１５　ＳＡＩＹＵ　３ｒｄ　ＶＩＬＬＡＧＥ　１０１</t>
  </si>
  <si>
    <t>1000595</t>
  </si>
  <si>
    <t>1000603</t>
  </si>
  <si>
    <t>1000645</t>
  </si>
  <si>
    <t>1000660</t>
  </si>
  <si>
    <t>スギ薬局　八潮南川崎店</t>
  </si>
  <si>
    <t>埼玉県八潮市南川崎８４０</t>
  </si>
  <si>
    <t>1101153</t>
  </si>
  <si>
    <t>1101179</t>
  </si>
  <si>
    <t>1101229</t>
  </si>
  <si>
    <t>1101294</t>
  </si>
  <si>
    <t>1101328</t>
  </si>
  <si>
    <t>埼玉県久喜市東大輪１２７６－１</t>
  </si>
  <si>
    <t>1101377</t>
  </si>
  <si>
    <t>セキ薬局　高野台店</t>
  </si>
  <si>
    <t>埼玉県北葛飾郡杉戸町高野台東１－６－３</t>
  </si>
  <si>
    <t>1101401</t>
  </si>
  <si>
    <t>1101427</t>
  </si>
  <si>
    <t>1101443</t>
  </si>
  <si>
    <t>1101450</t>
  </si>
  <si>
    <t>1101468</t>
  </si>
  <si>
    <t>1101476</t>
  </si>
  <si>
    <t>1101484</t>
  </si>
  <si>
    <t>ヘルスファーマシー薬局　杉戸高野台店</t>
  </si>
  <si>
    <t>埼玉県北葛飾郡杉戸町高野台西２－１－１２</t>
  </si>
  <si>
    <t>1101492</t>
  </si>
  <si>
    <t>1101500</t>
  </si>
  <si>
    <t>セキ薬局　新松伏店</t>
  </si>
  <si>
    <t>埼玉県北葛飾郡松伏町松伏２４６８</t>
  </si>
  <si>
    <t>1200070</t>
  </si>
  <si>
    <t>株式会社　遠藤薬局　みさと団地店</t>
  </si>
  <si>
    <t>埼玉県三郷市彦成３－７－１３－１０６</t>
  </si>
  <si>
    <t>1200179</t>
  </si>
  <si>
    <t>1200476</t>
  </si>
  <si>
    <t>1200484</t>
  </si>
  <si>
    <t>三郷しいの木薬局</t>
  </si>
  <si>
    <t>埼玉県三郷市田中新田１４６－２３</t>
  </si>
  <si>
    <t>1200641</t>
  </si>
  <si>
    <t>薬局マツモトキヨシ　早稲田団地店</t>
  </si>
  <si>
    <t>埼玉県三郷市早稲田６－１－１</t>
  </si>
  <si>
    <t>1200716</t>
  </si>
  <si>
    <t>1200757</t>
  </si>
  <si>
    <t>埼玉県三郷市中央１－３－１　エムズタウン三郷中央１Ｆ</t>
  </si>
  <si>
    <t>1200773</t>
  </si>
  <si>
    <t>埼玉県三郷市早稲田１－３－１０ＫＴＴ６ビル　１Ｆ</t>
  </si>
  <si>
    <t>1200823</t>
  </si>
  <si>
    <t>1200864</t>
  </si>
  <si>
    <t>1200906</t>
  </si>
  <si>
    <t>1200914</t>
  </si>
  <si>
    <t>アップル薬局　三郷店</t>
  </si>
  <si>
    <t>埼玉県三郷市上口１－２－４</t>
  </si>
  <si>
    <t>1200948</t>
  </si>
  <si>
    <t>プラザ薬局　新三郷</t>
  </si>
  <si>
    <t>埼玉県三郷市半田１２５９－１</t>
  </si>
  <si>
    <t>1200989</t>
  </si>
  <si>
    <t>1201011</t>
  </si>
  <si>
    <t>1201037</t>
  </si>
  <si>
    <t>1201060</t>
  </si>
  <si>
    <t>1201078</t>
  </si>
  <si>
    <t>1201102</t>
  </si>
  <si>
    <t>1201110</t>
  </si>
  <si>
    <t>1201128</t>
  </si>
  <si>
    <t>1201136</t>
  </si>
  <si>
    <t>1201144</t>
  </si>
  <si>
    <t>1201151</t>
  </si>
  <si>
    <t>1201169</t>
  </si>
  <si>
    <t>1201185</t>
  </si>
  <si>
    <t>1201193</t>
  </si>
  <si>
    <t>1201219</t>
  </si>
  <si>
    <t>埼玉県三郷市中央１－１６－１　みさと中央医療福祉ビル１階</t>
  </si>
  <si>
    <t>1201227</t>
  </si>
  <si>
    <t>1201235</t>
  </si>
  <si>
    <t>1201243</t>
  </si>
  <si>
    <t>1201250</t>
  </si>
  <si>
    <t>1201276</t>
  </si>
  <si>
    <t>薬局マツモトキヨシ三郷中央駅前店</t>
  </si>
  <si>
    <t>埼玉県三郷市中央３－４８－４</t>
  </si>
  <si>
    <t>1201284</t>
  </si>
  <si>
    <t>1201300</t>
  </si>
  <si>
    <t>しんわ薬局</t>
  </si>
  <si>
    <t>埼玉県三郷市新和５－２１３－２</t>
  </si>
  <si>
    <t>1201326</t>
  </si>
  <si>
    <t>埼玉県三郷市三郷１－３－１　ＢＬＡＮＤＥ三郷店３階</t>
  </si>
  <si>
    <t>1300979</t>
  </si>
  <si>
    <t>杏林薬局</t>
  </si>
  <si>
    <t>埼玉県北足立郡伊奈町大字小室字卯ノ木３８９－６</t>
  </si>
  <si>
    <t>1300987</t>
  </si>
  <si>
    <t>薬樹薬局　伊奈</t>
  </si>
  <si>
    <t>埼玉県北足立郡伊奈町大字小室９３９５番地</t>
  </si>
  <si>
    <t>1301019</t>
  </si>
  <si>
    <t>1301167</t>
  </si>
  <si>
    <t>埼玉県北足立郡伊奈町学園２－１８８－１　ウニクス伊奈店内</t>
  </si>
  <si>
    <t>1301175</t>
  </si>
  <si>
    <t>1301233</t>
  </si>
  <si>
    <t>杏林薬局　伊奈店</t>
  </si>
  <si>
    <t>埼玉県北足立郡伊奈町小室７６７－１０</t>
  </si>
  <si>
    <t>1301258</t>
  </si>
  <si>
    <t>1301266</t>
  </si>
  <si>
    <t>1301282</t>
  </si>
  <si>
    <t>1301290</t>
  </si>
  <si>
    <t>1301308</t>
  </si>
  <si>
    <t>1301316</t>
  </si>
  <si>
    <t>1301324</t>
  </si>
  <si>
    <t>ひまわり薬局　伊奈町店</t>
  </si>
  <si>
    <t>1301332</t>
  </si>
  <si>
    <t>こすもす薬局</t>
  </si>
  <si>
    <t>埼玉県北足立郡伊奈町本町１－２８９－２</t>
  </si>
  <si>
    <t>1301340</t>
  </si>
  <si>
    <t>1301357</t>
  </si>
  <si>
    <t>1301365</t>
  </si>
  <si>
    <t>調剤薬局マツモトキヨシ埼玉伊奈店</t>
  </si>
  <si>
    <t>埼玉県北足立郡伊奈町小室７８９－３４</t>
  </si>
  <si>
    <t>1301373</t>
  </si>
  <si>
    <t>1301381</t>
  </si>
  <si>
    <t>1400647</t>
  </si>
  <si>
    <t>1400746</t>
  </si>
  <si>
    <t>1400852</t>
  </si>
  <si>
    <t>スギ薬局　蕨南店</t>
  </si>
  <si>
    <t>埼玉県蕨市南町１－８－７</t>
  </si>
  <si>
    <t>1400878</t>
  </si>
  <si>
    <t>1400886</t>
  </si>
  <si>
    <t>1400910</t>
  </si>
  <si>
    <t>パル薬局蕨店</t>
  </si>
  <si>
    <t>埼玉県蕨市中央３－１５－２４</t>
  </si>
  <si>
    <t>1400951</t>
  </si>
  <si>
    <t>1400985</t>
  </si>
  <si>
    <t>1401009</t>
  </si>
  <si>
    <t>1401017</t>
  </si>
  <si>
    <t>有限会社　アイリス薬局</t>
  </si>
  <si>
    <t>埼玉県蕨市塚越５－５４－１０</t>
  </si>
  <si>
    <t>1401074</t>
  </si>
  <si>
    <t>セントラル薬局　蕨</t>
  </si>
  <si>
    <t>埼玉県蕨市中央２－３－１０</t>
  </si>
  <si>
    <t>1401108</t>
  </si>
  <si>
    <t>1401181</t>
  </si>
  <si>
    <t>埼玉県蕨市塚越１－６－１４　第一商事ビル１０３号室</t>
  </si>
  <si>
    <t>1401199</t>
  </si>
  <si>
    <t>埼玉県蕨市塚越２－４－１　ハイツリラ１０２</t>
  </si>
  <si>
    <t>1401207</t>
  </si>
  <si>
    <t>みやこ薬局　蕨店</t>
  </si>
  <si>
    <t>埼玉県蕨市錦町６－９－２３　１Ｆ</t>
  </si>
  <si>
    <t>1401223</t>
  </si>
  <si>
    <t>1401231</t>
  </si>
  <si>
    <t>1401249</t>
  </si>
  <si>
    <t>クニサキ薬局　蕨東口店</t>
  </si>
  <si>
    <t>埼玉県蕨市塚越２－６－８</t>
  </si>
  <si>
    <t>1401256</t>
  </si>
  <si>
    <t>1401272</t>
  </si>
  <si>
    <t>1401280</t>
  </si>
  <si>
    <t>ブレイブ薬局　蕨店</t>
  </si>
  <si>
    <t>埼玉県蕨市中央３－１９－７　ＳＡＮＩＴＡＳＷＡＲＡＢＩ１階</t>
  </si>
  <si>
    <t>1500412</t>
  </si>
  <si>
    <t>1600477</t>
  </si>
  <si>
    <t>埼玉県上尾市谷津２－１－１　ショーサンプラザ１Ｆ</t>
  </si>
  <si>
    <t>1600493</t>
  </si>
  <si>
    <t>1600642</t>
  </si>
  <si>
    <t>1600717</t>
  </si>
  <si>
    <t>埼玉県上尾市仲町１－８－３２　オバナビル１Ｆ</t>
  </si>
  <si>
    <t>1600766</t>
  </si>
  <si>
    <t>1600782</t>
  </si>
  <si>
    <t>1600881</t>
  </si>
  <si>
    <t>1600998</t>
  </si>
  <si>
    <t>1601038</t>
  </si>
  <si>
    <t>1601053</t>
  </si>
  <si>
    <t>1601079</t>
  </si>
  <si>
    <t>埼玉県上尾市原市２３９３－４</t>
  </si>
  <si>
    <t>1601095</t>
  </si>
  <si>
    <t>1601103</t>
  </si>
  <si>
    <t>1601137</t>
  </si>
  <si>
    <t>1601152</t>
  </si>
  <si>
    <t>埼玉県上尾市柏座一丁目１１－１５　ファミール上尾１０８</t>
  </si>
  <si>
    <t>1601210</t>
  </si>
  <si>
    <t>1601228</t>
  </si>
  <si>
    <t>1601236</t>
  </si>
  <si>
    <t>リズム薬局　上尾店</t>
  </si>
  <si>
    <t>1601285</t>
  </si>
  <si>
    <t>埼玉県上尾市柏座２－８－２　柏葉ビルＢ１０２</t>
  </si>
  <si>
    <t>1601335</t>
  </si>
  <si>
    <t>1601350</t>
  </si>
  <si>
    <t>1601384</t>
  </si>
  <si>
    <t>1601426</t>
  </si>
  <si>
    <t>1601434</t>
  </si>
  <si>
    <t>向山薬局</t>
  </si>
  <si>
    <t>埼玉県上尾市向山１－５９－７日建シェトワ６</t>
  </si>
  <si>
    <t>1601442</t>
  </si>
  <si>
    <t>上尾クローバ薬局</t>
  </si>
  <si>
    <t>埼玉県上尾市菅谷２６５－１</t>
  </si>
  <si>
    <t>1601517</t>
  </si>
  <si>
    <t>埼玉県上尾市中分１－２７－２０</t>
  </si>
  <si>
    <t>1601558</t>
  </si>
  <si>
    <t>1601566</t>
  </si>
  <si>
    <t>1601574</t>
  </si>
  <si>
    <t>1601582</t>
  </si>
  <si>
    <t>鈴木薬局　北上尾店</t>
  </si>
  <si>
    <t>埼玉県上尾市上平中央１－１８－１５</t>
  </si>
  <si>
    <t>1601590</t>
  </si>
  <si>
    <t>埼玉県上尾市谷津２－１－３７　第二フジビル１階</t>
  </si>
  <si>
    <t>1601616</t>
  </si>
  <si>
    <t>1601632</t>
  </si>
  <si>
    <t>1601681</t>
  </si>
  <si>
    <t>1601715</t>
  </si>
  <si>
    <t>はやて薬局</t>
  </si>
  <si>
    <t>埼玉県上尾市川３－１－１０</t>
  </si>
  <si>
    <t>1601723</t>
  </si>
  <si>
    <t>1601749</t>
  </si>
  <si>
    <t>スギ薬局　丸広上尾店</t>
  </si>
  <si>
    <t>埼玉県上尾市宮本町１－１　丸広上尾店１階</t>
  </si>
  <si>
    <t>1601764</t>
  </si>
  <si>
    <t>1601780</t>
  </si>
  <si>
    <t>ほうゆう薬局</t>
  </si>
  <si>
    <t>埼玉県上尾市上８４８－８</t>
  </si>
  <si>
    <t>1601822</t>
  </si>
  <si>
    <t>さくら薬局　上尾二ツ宮店</t>
  </si>
  <si>
    <t>埼玉県上尾市二ツ宮９５５－１</t>
  </si>
  <si>
    <t>1601863</t>
  </si>
  <si>
    <t>1601871</t>
  </si>
  <si>
    <t>1601897</t>
  </si>
  <si>
    <t>1601921</t>
  </si>
  <si>
    <t>1601962</t>
  </si>
  <si>
    <t>1601970</t>
  </si>
  <si>
    <t>1601988</t>
  </si>
  <si>
    <t>1602002</t>
  </si>
  <si>
    <t>1602010</t>
  </si>
  <si>
    <t>1602069</t>
  </si>
  <si>
    <t>1602093</t>
  </si>
  <si>
    <t>1602101</t>
  </si>
  <si>
    <t>1602127</t>
  </si>
  <si>
    <t>センター薬局　上尾店</t>
  </si>
  <si>
    <t>埼玉県上尾市藤波３－３０５－１</t>
  </si>
  <si>
    <t>1602135</t>
  </si>
  <si>
    <t>埼玉県上尾市壱丁目東３７－１０</t>
  </si>
  <si>
    <t>1602143</t>
  </si>
  <si>
    <t>1602168</t>
  </si>
  <si>
    <t>さんくす薬局　原市店</t>
  </si>
  <si>
    <t>埼玉県上尾市原市中３－１－８</t>
  </si>
  <si>
    <t>1602176</t>
  </si>
  <si>
    <t>くぼ薬局</t>
  </si>
  <si>
    <t>埼玉県上尾市久保４５７－７２</t>
  </si>
  <si>
    <t>1602184</t>
  </si>
  <si>
    <t>埼玉県上尾市中分１－２７－１８</t>
  </si>
  <si>
    <t>1602192</t>
  </si>
  <si>
    <t>さくら薬局上尾東口店</t>
  </si>
  <si>
    <t>埼玉県上尾市上町２－２－２３　三和ビル１階</t>
  </si>
  <si>
    <t>1602218</t>
  </si>
  <si>
    <t>1602259</t>
  </si>
  <si>
    <t>1602275</t>
  </si>
  <si>
    <t>埼玉県上尾市宮本町３－２　エージオ・タウン１０５</t>
  </si>
  <si>
    <t>1602283</t>
  </si>
  <si>
    <t>埼玉県上尾市川２－４－２　サンライズカワ２階</t>
  </si>
  <si>
    <t>1602291</t>
  </si>
  <si>
    <t>あつみ薬局上尾店</t>
  </si>
  <si>
    <t>埼玉県上尾市栄町１－１７</t>
  </si>
  <si>
    <t>1602309</t>
  </si>
  <si>
    <t>セキ薬局　沼南店</t>
  </si>
  <si>
    <t>埼玉県上尾市原市北１－１－１</t>
  </si>
  <si>
    <t>1602317</t>
  </si>
  <si>
    <t>1602325</t>
  </si>
  <si>
    <t>薬局マツモトキヨシ上尾春日店</t>
  </si>
  <si>
    <t>埼玉県上尾市春日２－８－６</t>
  </si>
  <si>
    <t>1602333</t>
  </si>
  <si>
    <t>マリーン北上尾薬局</t>
  </si>
  <si>
    <t>埼玉県上尾市久保１８－１</t>
  </si>
  <si>
    <t>1700053</t>
  </si>
  <si>
    <t>1700277</t>
  </si>
  <si>
    <t>1700400</t>
  </si>
  <si>
    <t>1700426</t>
  </si>
  <si>
    <t>1700442</t>
  </si>
  <si>
    <t>1700491</t>
  </si>
  <si>
    <t>アクト薬局</t>
  </si>
  <si>
    <t>埼玉県鴻巣市愛の町４４１</t>
  </si>
  <si>
    <t>1700657</t>
  </si>
  <si>
    <t>薬樹薬局　吹上</t>
  </si>
  <si>
    <t>埼玉県鴻巣市吹上本町１－５－６</t>
  </si>
  <si>
    <t>1700673</t>
  </si>
  <si>
    <t>ライム薬局　吹上南店</t>
  </si>
  <si>
    <t>埼玉県鴻巣市南１－７－１１</t>
  </si>
  <si>
    <t>1700707</t>
  </si>
  <si>
    <t>1700715</t>
  </si>
  <si>
    <t>1700723</t>
  </si>
  <si>
    <t>1700756</t>
  </si>
  <si>
    <t>埼玉県鴻巣市本町１－１－３</t>
  </si>
  <si>
    <t>1700855</t>
  </si>
  <si>
    <t>1700863</t>
  </si>
  <si>
    <t>埼玉県鴻巣市広田８４１－１７</t>
  </si>
  <si>
    <t>埼玉県鴻巣市新宿１－１５３</t>
  </si>
  <si>
    <t>1700939</t>
  </si>
  <si>
    <t>1700962</t>
  </si>
  <si>
    <t>1700988</t>
  </si>
  <si>
    <t>1701002</t>
  </si>
  <si>
    <t>共創未来　富永薬局</t>
  </si>
  <si>
    <t>埼玉県鴻巣市本町３－１０－３４　第２さくらいビル２階</t>
  </si>
  <si>
    <t>1701028</t>
  </si>
  <si>
    <t>共創未来　東鴻巣薬局</t>
  </si>
  <si>
    <t>埼玉県鴻巣市上生出塚清水７６９</t>
  </si>
  <si>
    <t>1701036</t>
  </si>
  <si>
    <t>埼玉県鴻巣市本町３－１－１０　青木ハイツ１階</t>
  </si>
  <si>
    <t>1701085</t>
  </si>
  <si>
    <t>1701093</t>
  </si>
  <si>
    <t>1701119</t>
  </si>
  <si>
    <t>埼玉県鴻巣市本町１－７－１　店舗１階　２－１</t>
  </si>
  <si>
    <t>1701127</t>
  </si>
  <si>
    <t>ひまわり薬局　鴻巣店</t>
  </si>
  <si>
    <t>埼玉県鴻巣市原馬室３８３４－３</t>
  </si>
  <si>
    <t>1701135</t>
  </si>
  <si>
    <t>埼玉県鴻巣市袋９０－１　ＦＵＪＩ　ＭＡＬＬ　吹上店１階</t>
  </si>
  <si>
    <t>1701143</t>
  </si>
  <si>
    <t>1701150</t>
  </si>
  <si>
    <t>まごのて薬局</t>
  </si>
  <si>
    <t>埼玉県鴻巣市上谷２０６９－８</t>
  </si>
  <si>
    <t>1701168</t>
  </si>
  <si>
    <t>1701184</t>
  </si>
  <si>
    <t>1701192</t>
  </si>
  <si>
    <t>1701200</t>
  </si>
  <si>
    <t>大信薬局　かみや店</t>
  </si>
  <si>
    <t>埼玉県鴻巣市上谷６８３－２</t>
  </si>
  <si>
    <t>1701234</t>
  </si>
  <si>
    <t>1800994</t>
  </si>
  <si>
    <t>1801026</t>
  </si>
  <si>
    <t>薬局マツモトキヨシ　草加店</t>
  </si>
  <si>
    <t>埼玉県草加市高砂２－１６－９ファミールプラザ草加１Ｆ</t>
  </si>
  <si>
    <t>1801109</t>
  </si>
  <si>
    <t>1801158</t>
  </si>
  <si>
    <t>1801240</t>
  </si>
  <si>
    <t>薬樹薬局　草加</t>
  </si>
  <si>
    <t>埼玉県草加市草加２－２０－１１</t>
  </si>
  <si>
    <t>1801323</t>
  </si>
  <si>
    <t>薬局薬泉堂２号店</t>
  </si>
  <si>
    <t>埼玉県草加市新里町１０７－６</t>
  </si>
  <si>
    <t>1801364</t>
  </si>
  <si>
    <t>埼玉県草加市栄町３－４－１１　エスタシオン草加松原１階</t>
  </si>
  <si>
    <t>1801398</t>
  </si>
  <si>
    <t>1801448</t>
  </si>
  <si>
    <t>1801471</t>
  </si>
  <si>
    <t>かばさん薬局</t>
  </si>
  <si>
    <t>埼玉県草加市清門３－２５－２</t>
  </si>
  <si>
    <t>1801489</t>
  </si>
  <si>
    <t>1801497</t>
  </si>
  <si>
    <t>1801505</t>
  </si>
  <si>
    <t>1801513</t>
  </si>
  <si>
    <t>1801547</t>
  </si>
  <si>
    <t>雄飛堂薬局草加店</t>
  </si>
  <si>
    <t>埼玉県草加市青柳５－１２－１２</t>
  </si>
  <si>
    <t>1801604</t>
  </si>
  <si>
    <t>かばさん薬局　草加駅前店</t>
  </si>
  <si>
    <t>埼玉県草加市高砂２－６－１４　山口ビル１Ｆ</t>
  </si>
  <si>
    <t>1801612</t>
  </si>
  <si>
    <t>1801638</t>
  </si>
  <si>
    <t>1801646</t>
  </si>
  <si>
    <t>1801653</t>
  </si>
  <si>
    <t>1801661</t>
  </si>
  <si>
    <t>1801679</t>
  </si>
  <si>
    <t>アップル薬局　松原団地店</t>
  </si>
  <si>
    <t>埼玉県草加市栄町３－６－２</t>
  </si>
  <si>
    <t>1801687</t>
  </si>
  <si>
    <t>埼玉県草加市高砂２－１１－２１　内田ビル１０２</t>
  </si>
  <si>
    <t>1801695</t>
  </si>
  <si>
    <t>埼玉県草加市氷川町２１４９－１　小菅ビル１階</t>
  </si>
  <si>
    <t>1801737</t>
  </si>
  <si>
    <t>1801745</t>
  </si>
  <si>
    <t>埼玉県草加市谷塚１－２０－１５</t>
  </si>
  <si>
    <t>1801786</t>
  </si>
  <si>
    <t>1801794</t>
  </si>
  <si>
    <t>草加調剤薬局</t>
  </si>
  <si>
    <t>埼玉県草加市松原５－２－６－４</t>
  </si>
  <si>
    <t>1801802</t>
  </si>
  <si>
    <t>1801810</t>
  </si>
  <si>
    <t>プラザ薬局　草加市立病院前</t>
  </si>
  <si>
    <t>埼玉県草加市草加２－２０－９</t>
  </si>
  <si>
    <t>1801851</t>
  </si>
  <si>
    <t>埼玉県草加市谷塚１－２１－１　メルヘンシャトー草加北側　１階１０６号室</t>
  </si>
  <si>
    <t>1801869</t>
  </si>
  <si>
    <t>アイン薬局　草加店</t>
  </si>
  <si>
    <t>埼玉県草加市柿木町１１２６－７</t>
  </si>
  <si>
    <t>1801885</t>
  </si>
  <si>
    <t>アロン薬局　松原団地駅前店</t>
  </si>
  <si>
    <t>埼玉県草加市松原１－７－２２－Ｆ</t>
  </si>
  <si>
    <t>1801927</t>
  </si>
  <si>
    <t>アロン薬局　北谷店</t>
  </si>
  <si>
    <t>埼玉県草加市北谷１－２２－５</t>
  </si>
  <si>
    <t>1801935</t>
  </si>
  <si>
    <t>1801943</t>
  </si>
  <si>
    <t>1801984</t>
  </si>
  <si>
    <t>埼玉県草加市氷川町７９９－１</t>
  </si>
  <si>
    <t>1802016</t>
  </si>
  <si>
    <t>1802024</t>
  </si>
  <si>
    <t>1802032</t>
  </si>
  <si>
    <t>1802057</t>
  </si>
  <si>
    <t>1802065</t>
  </si>
  <si>
    <t>けやき薬局　松江店</t>
  </si>
  <si>
    <t>埼玉県草加市松江１－２５－１３　サンパティーク３－１０４</t>
  </si>
  <si>
    <t>1802073</t>
  </si>
  <si>
    <t>けやき薬局　松原店</t>
  </si>
  <si>
    <t>埼玉県草加市松原２－２－６</t>
  </si>
  <si>
    <t>1802081</t>
  </si>
  <si>
    <t>有限会社　ささき薬局</t>
  </si>
  <si>
    <t>埼玉県草加市氷川町２１２４－２１　オリビア１階</t>
  </si>
  <si>
    <t>1802099</t>
  </si>
  <si>
    <t>埼玉県草加市谷塚１－１６－１０　クローバーハイツ１階</t>
  </si>
  <si>
    <t>1802107</t>
  </si>
  <si>
    <t>スギ薬局　ベルクスタウン草加谷塚店</t>
  </si>
  <si>
    <t>埼玉県草加市谷塚上町２７１－１　ベルクスタウン草加谷塚店　内</t>
  </si>
  <si>
    <t>1802172</t>
  </si>
  <si>
    <t>埼玉県草加市氷川町６５３　けやきマンション１階Ａ号室</t>
  </si>
  <si>
    <t>1802180</t>
  </si>
  <si>
    <t>1802214</t>
  </si>
  <si>
    <t>1802230</t>
  </si>
  <si>
    <t>1802248</t>
  </si>
  <si>
    <t>1802255</t>
  </si>
  <si>
    <t>薬局アポック　草加新田店</t>
  </si>
  <si>
    <t>埼玉県草加市金明町３５７－２５</t>
  </si>
  <si>
    <t>1802263</t>
  </si>
  <si>
    <t>わかば薬局　谷塚店</t>
  </si>
  <si>
    <t>埼玉県草加市谷塚町５２７－７</t>
  </si>
  <si>
    <t>1802271</t>
  </si>
  <si>
    <t>かばさん薬局谷塚店</t>
  </si>
  <si>
    <t>埼玉県草加市瀬崎１－９－１　１Ｆ</t>
  </si>
  <si>
    <t>1802297</t>
  </si>
  <si>
    <t>埼玉県草加市草加３－９－１３　ベルクス草加松原店内</t>
  </si>
  <si>
    <t>1802321</t>
  </si>
  <si>
    <t>埼玉県草加市松原３－３－１　トーブ　イコート２階</t>
  </si>
  <si>
    <t>1802339</t>
  </si>
  <si>
    <t>1802388</t>
  </si>
  <si>
    <t>1802396</t>
  </si>
  <si>
    <t>埼玉県草加市高砂２－１１－２３　草加ＳＫビル１Ｆ</t>
  </si>
  <si>
    <t>1802412</t>
  </si>
  <si>
    <t>埼玉県草加市住吉２－３－２－２</t>
  </si>
  <si>
    <t>1802420</t>
  </si>
  <si>
    <t>雄飛堂薬局　谷塚店</t>
  </si>
  <si>
    <t>埼玉県草加市谷塚１－１－２３　ＥＱＵｉＡ谷塚</t>
  </si>
  <si>
    <t>1802438</t>
  </si>
  <si>
    <t>埼玉県草加市松原２－１－３　ＳＡＩＹＵ　５ｔｈ　ＶＩＬＬＡＧＥ　１階Ａエリア</t>
  </si>
  <si>
    <t>1900208</t>
  </si>
  <si>
    <t>1900265</t>
  </si>
  <si>
    <t>1900281</t>
  </si>
  <si>
    <t>1900372</t>
  </si>
  <si>
    <t>1900380</t>
  </si>
  <si>
    <t>1900414</t>
  </si>
  <si>
    <t>1900448</t>
  </si>
  <si>
    <t>1900463</t>
  </si>
  <si>
    <t>ピュア薬局</t>
  </si>
  <si>
    <t>埼玉県戸田市喜沢１－３３－８　ベルテラス板橋１０１</t>
  </si>
  <si>
    <t>1900497</t>
  </si>
  <si>
    <t>1900596</t>
  </si>
  <si>
    <t>1900604</t>
  </si>
  <si>
    <t>1900612</t>
  </si>
  <si>
    <t>1900638</t>
  </si>
  <si>
    <t>戸田公園薬局</t>
  </si>
  <si>
    <t>埼玉県戸田市下戸田１－１８　パティオ戸田公園ビル１Ｆ</t>
  </si>
  <si>
    <t>1900679</t>
  </si>
  <si>
    <t>1900729</t>
  </si>
  <si>
    <t>1900737</t>
  </si>
  <si>
    <t>1900752</t>
  </si>
  <si>
    <t>埼玉県戸田市上戸田１８－２　ベルシオンＴＡＫ２　１０１号</t>
  </si>
  <si>
    <t>1900786</t>
  </si>
  <si>
    <t>1900794</t>
  </si>
  <si>
    <t>埼玉県戸田市本町４－１７－９　プランドール戸田公園</t>
  </si>
  <si>
    <t>1900802</t>
  </si>
  <si>
    <t>かみとだ薬局</t>
  </si>
  <si>
    <t>埼玉県戸田市上戸田２－１３－１</t>
  </si>
  <si>
    <t>1900810</t>
  </si>
  <si>
    <t>メローライフ薬局　戸田駅前店</t>
  </si>
  <si>
    <t>埼玉県戸田市新曽８１３</t>
  </si>
  <si>
    <t>1900877</t>
  </si>
  <si>
    <t>1900885</t>
  </si>
  <si>
    <t>1900935</t>
  </si>
  <si>
    <t>スギ薬局　戸田喜沢店</t>
  </si>
  <si>
    <t>埼玉県戸田市喜沢１－２４－２４</t>
  </si>
  <si>
    <t>1900943</t>
  </si>
  <si>
    <t>埼玉県戸田市本町２－１６－８　フォーシーズン２２戸田公園１－Ｂ</t>
  </si>
  <si>
    <t>1900950</t>
  </si>
  <si>
    <t>有）ピュアファーマシー　ピュア薬局２号店</t>
  </si>
  <si>
    <t>埼玉県戸田市喜沢１－２６－１　リブリ・ＳＯＰＨＩＡ喜沢２－１Ｆ－１号</t>
  </si>
  <si>
    <t>1900976</t>
  </si>
  <si>
    <t>1900984</t>
  </si>
  <si>
    <t>埼玉県戸田市新曽６６２　Ｔ－ＦＲＯＮＴＥ　３Ｆ</t>
  </si>
  <si>
    <t>1900992</t>
  </si>
  <si>
    <t>1901008</t>
  </si>
  <si>
    <t>埼玉県戸田市新曽２１６３－１　ウィンサムコート１階１０２号</t>
  </si>
  <si>
    <t>1901024</t>
  </si>
  <si>
    <t>1901032</t>
  </si>
  <si>
    <t>埼玉県戸田市中町１－１７－７　リベラル２－１階</t>
  </si>
  <si>
    <t>1901040</t>
  </si>
  <si>
    <t>埼玉県戸田市新曽１９９１　リノリーゾ１０３</t>
  </si>
  <si>
    <t>1901065</t>
  </si>
  <si>
    <t>埼玉県戸田市下前２－１－１２　ヨークマート下前店１階</t>
  </si>
  <si>
    <t>1901081</t>
  </si>
  <si>
    <t>1901099</t>
  </si>
  <si>
    <t>薬局マツモトキヨシ　ビーンズ戸田公園店</t>
  </si>
  <si>
    <t>埼玉県戸田市本町４－１５－１　戸田ショッピングセンター２階</t>
  </si>
  <si>
    <t>1901123</t>
  </si>
  <si>
    <t>サエラ薬局　戸田公園店</t>
  </si>
  <si>
    <t>埼玉県戸田市本町４－１６－１７　戸田公園駅前テーワイビル１階</t>
  </si>
  <si>
    <t>1901149</t>
  </si>
  <si>
    <t>2000230</t>
  </si>
  <si>
    <t>埼玉県川口市坂下町１－１－７　加藤ビル１Ｆ</t>
  </si>
  <si>
    <t>2000263</t>
  </si>
  <si>
    <t>友愛薬局　鳩ヶ谷店</t>
  </si>
  <si>
    <t>埼玉県川口市坂下町１－８－１６　モンパルテ</t>
  </si>
  <si>
    <t>2000289</t>
  </si>
  <si>
    <t>埼玉県川口市大字里字深町１６２８　Ｍ．Ｕ．Ｃ　ＨＡＴＯＧＡＹＡ１０１号室</t>
  </si>
  <si>
    <t>2000305</t>
  </si>
  <si>
    <t>埼玉県川口市辻１５７３－１　１階Ａ号</t>
  </si>
  <si>
    <t>2000339</t>
  </si>
  <si>
    <t>2100253</t>
  </si>
  <si>
    <t>2100402</t>
  </si>
  <si>
    <t>あおい調剤薬局　青葉台店</t>
  </si>
  <si>
    <t>埼玉県朝霞市幸町１－１－５</t>
  </si>
  <si>
    <t>2100410</t>
  </si>
  <si>
    <t>埼玉県朝霞市西原２－１５－１８　シティ光陽１Ｆ</t>
  </si>
  <si>
    <t>2100568</t>
  </si>
  <si>
    <t>朝霞スマイル薬局</t>
  </si>
  <si>
    <t>埼玉県朝霞市本町１－８－７</t>
  </si>
  <si>
    <t>2100584</t>
  </si>
  <si>
    <t>埼玉県朝霞市朝志ケ丘３－５－２　エクシード高野１０５</t>
  </si>
  <si>
    <t>2100634</t>
  </si>
  <si>
    <t>埼玉県朝霞市本町２－１３－６　朝陽ビル１Ｆ</t>
  </si>
  <si>
    <t>2100733</t>
  </si>
  <si>
    <t>2100782</t>
  </si>
  <si>
    <t>ウェルパーク薬局　北朝霞店</t>
  </si>
  <si>
    <t>埼玉県朝霞市西原１－３－３１</t>
  </si>
  <si>
    <t>2100832</t>
  </si>
  <si>
    <t>2100899</t>
  </si>
  <si>
    <t>2100923</t>
  </si>
  <si>
    <t>埼玉県朝霞市本町２－１３－１　ＥＱＵＩＡ朝霞１階</t>
  </si>
  <si>
    <t>2100956</t>
  </si>
  <si>
    <t>埼玉県朝霞市本町１－３３－４８　グランドフェア１階</t>
  </si>
  <si>
    <t>2100972</t>
  </si>
  <si>
    <t>2100980</t>
  </si>
  <si>
    <t>あおい調剤薬局　朝霞根岸台店</t>
  </si>
  <si>
    <t>埼玉県朝霞市根岸台６－３－３３</t>
  </si>
  <si>
    <t>2100998</t>
  </si>
  <si>
    <t>リズム薬局　朝霞台店</t>
  </si>
  <si>
    <t>埼玉県朝霞市北原２－１－３０　Ｂ－１</t>
  </si>
  <si>
    <t>2101004</t>
  </si>
  <si>
    <t>朝霞メロン薬局</t>
  </si>
  <si>
    <t>埼玉県朝霞市東弁財１－５－８　Ｋステージ２Ｆ－４</t>
  </si>
  <si>
    <t>2101012</t>
  </si>
  <si>
    <t>メロディー薬局　朝霞台店</t>
  </si>
  <si>
    <t>埼玉県朝霞市北原１－４－４</t>
  </si>
  <si>
    <t>2101038</t>
  </si>
  <si>
    <t>埼玉県朝霞市浜崎１－２－１０　アゴラ２１</t>
  </si>
  <si>
    <t>2101046</t>
  </si>
  <si>
    <t>埼玉県朝霞市西原２－４－１７　ジェミニビル</t>
  </si>
  <si>
    <t>2101053</t>
  </si>
  <si>
    <t>埼玉県朝霞市根岸台６－８－３５　根岸台クリニックビル１０２</t>
  </si>
  <si>
    <t>2101061</t>
  </si>
  <si>
    <t>埼玉県朝霞市仲町２－２－４４　パールウイング１－Ｂ号室</t>
  </si>
  <si>
    <t>2101079</t>
  </si>
  <si>
    <t>2101087</t>
  </si>
  <si>
    <t>2101095</t>
  </si>
  <si>
    <t>2101129</t>
  </si>
  <si>
    <t>2101137</t>
  </si>
  <si>
    <t>ことぶき薬局　朝霞店</t>
  </si>
  <si>
    <t>埼玉県朝霞市幸町１－３－５</t>
  </si>
  <si>
    <t>2101160</t>
  </si>
  <si>
    <t>薬局マツモトキヨシ　朝霞台駅南口店</t>
  </si>
  <si>
    <t>埼玉県朝霞市東弁財１－５－１８</t>
  </si>
  <si>
    <t>2101202</t>
  </si>
  <si>
    <t>2101210</t>
  </si>
  <si>
    <t>2101277</t>
  </si>
  <si>
    <t>2101285</t>
  </si>
  <si>
    <t>2200319</t>
  </si>
  <si>
    <t>2200376</t>
  </si>
  <si>
    <t>リズム薬局　志木店</t>
  </si>
  <si>
    <t>埼玉県志木市本町５－２４－１８　６Ｆ</t>
  </si>
  <si>
    <t>2200509</t>
  </si>
  <si>
    <t>リズム薬局　志木北店</t>
  </si>
  <si>
    <t>埼玉県志木市本町４－１５－１・１Ｆ</t>
  </si>
  <si>
    <t>2200525</t>
  </si>
  <si>
    <t>2200574</t>
  </si>
  <si>
    <t>2200582</t>
  </si>
  <si>
    <t>2200590</t>
  </si>
  <si>
    <t>埼玉県志木市柏町６－２９－５４　１階</t>
  </si>
  <si>
    <t>2200616</t>
  </si>
  <si>
    <t>2200624</t>
  </si>
  <si>
    <t>2200632</t>
  </si>
  <si>
    <t>2200673</t>
  </si>
  <si>
    <t>埼玉県志木市中宗岡５－１６－１</t>
  </si>
  <si>
    <t>2200681</t>
  </si>
  <si>
    <t>埼玉県志木市本町５－１５－１８　１階</t>
  </si>
  <si>
    <t>2200699</t>
  </si>
  <si>
    <t>埼玉県志木市本町５－１９－１５　アドリアフレスカ１階</t>
  </si>
  <si>
    <t>2200715</t>
  </si>
  <si>
    <t>埼玉県志木市本町５－２５－８　ドゥーセットビル２階</t>
  </si>
  <si>
    <t>2200749</t>
  </si>
  <si>
    <t>埼玉県志木市館２－５－２　サミット柳瀬川駅前店２階</t>
  </si>
  <si>
    <t>2200756</t>
  </si>
  <si>
    <t>2200772</t>
  </si>
  <si>
    <t>2200780</t>
  </si>
  <si>
    <t>2200798</t>
  </si>
  <si>
    <t>薬局マツモトキヨシ　志木東口店</t>
  </si>
  <si>
    <t>埼玉県志木市本町５－２４－１５</t>
  </si>
  <si>
    <t>2200830</t>
  </si>
  <si>
    <t>パイン薬局</t>
  </si>
  <si>
    <t>埼玉県志木市本町５－１９－２１　Ｍ・Ｉビル</t>
  </si>
  <si>
    <t>2200848</t>
  </si>
  <si>
    <t>2300184</t>
  </si>
  <si>
    <t>2300192</t>
  </si>
  <si>
    <t>さと薬局和光店</t>
  </si>
  <si>
    <t>埼玉県和光市丸山台１－１０－１８　アントワープ平岡２Ｆ</t>
  </si>
  <si>
    <t>2300218</t>
  </si>
  <si>
    <t>2300366</t>
  </si>
  <si>
    <t>2300374</t>
  </si>
  <si>
    <t>2300390</t>
  </si>
  <si>
    <t>埼玉県和光市新倉２－５－４９　ミアヘルサオアシス和光１階</t>
  </si>
  <si>
    <t>2300416</t>
  </si>
  <si>
    <t>2300432</t>
  </si>
  <si>
    <t>2300457</t>
  </si>
  <si>
    <t>2300465</t>
  </si>
  <si>
    <t>2300473</t>
  </si>
  <si>
    <t>埼玉県和光市丸山台１－１－１０　ベルエポック１Ｆ</t>
  </si>
  <si>
    <t>2300481</t>
  </si>
  <si>
    <t>埼玉県和光市本町２１－２６　コンステラション１階１００号室</t>
  </si>
  <si>
    <t>2300523</t>
  </si>
  <si>
    <t>2300531</t>
  </si>
  <si>
    <t>フローラ薬局　和光店</t>
  </si>
  <si>
    <t>埼玉県和光市丸山台２－２９－１</t>
  </si>
  <si>
    <t>2300549</t>
  </si>
  <si>
    <t>埼玉県和光市本町２８－７　和光Ｃ＆Ｈハイツ１階</t>
  </si>
  <si>
    <t>2300556</t>
  </si>
  <si>
    <t>2300572</t>
  </si>
  <si>
    <t>埼玉県和光市本町４－７　エキアプレミエ和光１階１０７</t>
  </si>
  <si>
    <t>2300606</t>
  </si>
  <si>
    <t>埼玉県和光市丸山台１－９－３　イトーヨーカ堂１階</t>
  </si>
  <si>
    <t>2300630</t>
  </si>
  <si>
    <t>埼玉県和光市本町６－５　和光エイノビル４階</t>
  </si>
  <si>
    <t>2300648</t>
  </si>
  <si>
    <t>2300663</t>
  </si>
  <si>
    <t>埼玉県和光市本町１５－５１　１Ｆ</t>
  </si>
  <si>
    <t>2400976</t>
  </si>
  <si>
    <t>みよし薬局</t>
  </si>
  <si>
    <t>埼玉県入間郡三芳町藤久保１４－２</t>
  </si>
  <si>
    <t>2400992</t>
  </si>
  <si>
    <t>2401024</t>
  </si>
  <si>
    <t>2401040</t>
  </si>
  <si>
    <t>2401115</t>
  </si>
  <si>
    <t>2401149</t>
  </si>
  <si>
    <t>2401230</t>
  </si>
  <si>
    <t>埼玉県入間郡三芳町藤久保８５５－４０３　アクロスプラザ三芳店内</t>
  </si>
  <si>
    <t>2401396</t>
  </si>
  <si>
    <t>2401420</t>
  </si>
  <si>
    <t>よこて薬局</t>
  </si>
  <si>
    <t>埼玉県入間郡毛呂山町毛呂本郷６７９－２</t>
  </si>
  <si>
    <t>2401495</t>
  </si>
  <si>
    <t>2401511</t>
  </si>
  <si>
    <t>2401545</t>
  </si>
  <si>
    <t>稲垣薬局　もろハピネス館前店</t>
  </si>
  <si>
    <t>埼玉県入間郡毛呂山町毛呂本郷１２７７</t>
  </si>
  <si>
    <t>2401578</t>
  </si>
  <si>
    <t>2401594</t>
  </si>
  <si>
    <t>薬局アポック　三芳店</t>
  </si>
  <si>
    <t>埼玉県入間郡三芳町北永井８９３－９</t>
  </si>
  <si>
    <t>2401651</t>
  </si>
  <si>
    <t>2401669</t>
  </si>
  <si>
    <t>アポック毛呂岩井薬局</t>
  </si>
  <si>
    <t>埼玉県入間郡毛呂山町岩井西５－１３－６</t>
  </si>
  <si>
    <t>2401677</t>
  </si>
  <si>
    <t>アポック日高センター前薬局　１号店</t>
  </si>
  <si>
    <t>埼玉県入間郡毛呂山町葛貫９０６－５</t>
  </si>
  <si>
    <t>2401685</t>
  </si>
  <si>
    <t>薬局アポック　毛呂山店</t>
  </si>
  <si>
    <t>埼玉県入間郡毛呂山町毛呂本郷９９２</t>
  </si>
  <si>
    <t>2401693</t>
  </si>
  <si>
    <t>2401701</t>
  </si>
  <si>
    <t>2401719</t>
  </si>
  <si>
    <t>2401727</t>
  </si>
  <si>
    <t>2401735</t>
  </si>
  <si>
    <t>2401743</t>
  </si>
  <si>
    <t>2401750</t>
  </si>
  <si>
    <t>2500569</t>
  </si>
  <si>
    <t>あおい調剤薬局株式会社　小手指店</t>
  </si>
  <si>
    <t>埼玉県所沢市小手指町３－３１－２４</t>
  </si>
  <si>
    <t>2501096</t>
  </si>
  <si>
    <t>埼玉県所沢市並木３－１　所沢パークタウン団地１－１０３</t>
  </si>
  <si>
    <t>2501286</t>
  </si>
  <si>
    <t>2501336</t>
  </si>
  <si>
    <t>2501385</t>
  </si>
  <si>
    <t>あおい薬局狭山ケ丘サンロード店</t>
  </si>
  <si>
    <t>埼玉県所沢市狭山ケ丘２－６３２－７</t>
  </si>
  <si>
    <t>2501393</t>
  </si>
  <si>
    <t>あおい薬局所沢宮本店</t>
  </si>
  <si>
    <t>埼玉県所沢市宮本町１－１４－５</t>
  </si>
  <si>
    <t>2501609</t>
  </si>
  <si>
    <t>埼玉県所沢市東所沢１－３－１１　ウチヤマビル１Ｆ</t>
  </si>
  <si>
    <t>2501773</t>
  </si>
  <si>
    <t>埼玉県所沢市松葉町２４－３　新所沢Ｏ・Ｔ・Ａビル１階</t>
  </si>
  <si>
    <t>2501799</t>
  </si>
  <si>
    <t>2501914</t>
  </si>
  <si>
    <t>2501963</t>
  </si>
  <si>
    <t>2501989</t>
  </si>
  <si>
    <t>2502037</t>
  </si>
  <si>
    <t>2502052</t>
  </si>
  <si>
    <t>2502094</t>
  </si>
  <si>
    <t>アイン薬局金山店</t>
  </si>
  <si>
    <t>埼玉県所沢市金山町８－５　煉瓦館１２６　１階</t>
  </si>
  <si>
    <t>2502128</t>
  </si>
  <si>
    <t>2502169</t>
  </si>
  <si>
    <t>2502201</t>
  </si>
  <si>
    <t>2502219</t>
  </si>
  <si>
    <t>2502318</t>
  </si>
  <si>
    <t>パレット薬局</t>
  </si>
  <si>
    <t>埼玉県所沢市上安松５３８－８</t>
  </si>
  <si>
    <t>2502391</t>
  </si>
  <si>
    <t>2502409</t>
  </si>
  <si>
    <t>2502466</t>
  </si>
  <si>
    <t>美原薬局</t>
  </si>
  <si>
    <t>埼玉県所沢市美原町２－２９３０－３　井原ハイツ店舗Ｃ</t>
  </si>
  <si>
    <t>2502474</t>
  </si>
  <si>
    <t>2502490</t>
  </si>
  <si>
    <t>2502581</t>
  </si>
  <si>
    <t>埼玉県所沢市小手指町１ー１８ー４　パークサイド小手指Ｂ館１階</t>
  </si>
  <si>
    <t>2502623</t>
  </si>
  <si>
    <t>埼玉県所沢市北原町１４０４　ザ・マーケットプレイス所沢北原店内</t>
  </si>
  <si>
    <t>2502631</t>
  </si>
  <si>
    <t>2502649</t>
  </si>
  <si>
    <t>2502672</t>
  </si>
  <si>
    <t>2502680</t>
  </si>
  <si>
    <t>2502714</t>
  </si>
  <si>
    <t>埼玉県所沢市並木３－１第６号棟　第１０１号室</t>
  </si>
  <si>
    <t>2502813</t>
  </si>
  <si>
    <t>2502821</t>
  </si>
  <si>
    <t>2502862</t>
  </si>
  <si>
    <t>2502870</t>
  </si>
  <si>
    <t>2502888</t>
  </si>
  <si>
    <t>2502904</t>
  </si>
  <si>
    <t>2502912</t>
  </si>
  <si>
    <t>2502920</t>
  </si>
  <si>
    <t>2502946</t>
  </si>
  <si>
    <t>2502995</t>
  </si>
  <si>
    <t>2503019</t>
  </si>
  <si>
    <t>埼玉県所沢市緑町１－４－１　デュオヒルズ新所沢駅前１Ｆ</t>
  </si>
  <si>
    <t>2503027</t>
  </si>
  <si>
    <t>2503035</t>
  </si>
  <si>
    <t>2503043</t>
  </si>
  <si>
    <t>2503050</t>
  </si>
  <si>
    <t>埼玉県所沢市西所沢１－２３－３</t>
  </si>
  <si>
    <t>2503068</t>
  </si>
  <si>
    <t>埼玉県所沢市日吉町９－１１　長沼ビル１Ｆ</t>
  </si>
  <si>
    <t>2503076</t>
  </si>
  <si>
    <t>埼玉県所沢市くすのき台１－１２－２０　第６西村ビル１階</t>
  </si>
  <si>
    <t>2503100</t>
  </si>
  <si>
    <t>フロンティア薬局小手指店</t>
  </si>
  <si>
    <t>2503142</t>
  </si>
  <si>
    <t>2503159</t>
  </si>
  <si>
    <t>デイリーケアセイジョー薬局　所沢中央店</t>
  </si>
  <si>
    <t>埼玉県所沢市東所沢１－１４－７</t>
  </si>
  <si>
    <t>2503167</t>
  </si>
  <si>
    <t>2503191</t>
  </si>
  <si>
    <t>埼玉県所沢市小手指町１－１１－４　アネックスビル１階</t>
  </si>
  <si>
    <t>2503209</t>
  </si>
  <si>
    <t>埼玉県所沢市東所沢３－３６－７４</t>
  </si>
  <si>
    <t>2503241</t>
  </si>
  <si>
    <t>2503258</t>
  </si>
  <si>
    <t>薬局マツモトキヨシ　西所沢店</t>
  </si>
  <si>
    <t>埼玉県所沢市西所沢１－３－５</t>
  </si>
  <si>
    <t>2503274</t>
  </si>
  <si>
    <t>カイセイ調剤薬局　所沢店</t>
  </si>
  <si>
    <t>埼玉県所沢市下安松１５２３－１</t>
  </si>
  <si>
    <t>2503324</t>
  </si>
  <si>
    <t>2503365</t>
  </si>
  <si>
    <t>2503373</t>
  </si>
  <si>
    <t>あおい調剤薬局　所沢北秋津店</t>
  </si>
  <si>
    <t>埼玉県所沢市北秋津１２１－２－１０１</t>
  </si>
  <si>
    <t>2503399</t>
  </si>
  <si>
    <t>あすか薬局　元町店</t>
  </si>
  <si>
    <t>埼玉県所沢市元町１７－６</t>
  </si>
  <si>
    <t>2503456</t>
  </si>
  <si>
    <t>2503464</t>
  </si>
  <si>
    <t>埼玉県所沢市くすのき台１－１０－１０　ＴＯＳＨＩビル１階</t>
  </si>
  <si>
    <t>2503480</t>
  </si>
  <si>
    <t>2503498</t>
  </si>
  <si>
    <t>2503522</t>
  </si>
  <si>
    <t>2503548</t>
  </si>
  <si>
    <t>埼玉県所沢市南住吉２１－１３</t>
  </si>
  <si>
    <t>2503555</t>
  </si>
  <si>
    <t>藤沢薬局</t>
  </si>
  <si>
    <t>埼玉県所沢市南住吉２１－３５</t>
  </si>
  <si>
    <t>2503563</t>
  </si>
  <si>
    <t>2503597</t>
  </si>
  <si>
    <t>2503605</t>
  </si>
  <si>
    <t>埼玉県所沢市松葉町２４－９　拓殖ビル１階</t>
  </si>
  <si>
    <t>2503613</t>
  </si>
  <si>
    <t>2503621</t>
  </si>
  <si>
    <t>2503639</t>
  </si>
  <si>
    <t>埼玉県所沢市小手指町４－１－３</t>
  </si>
  <si>
    <t>2503662</t>
  </si>
  <si>
    <t>2503670</t>
  </si>
  <si>
    <t>埼玉県所沢市小手指町１－３－８　ＢＥＲＥＯ　ＫＯＴＥＳＡＳＨＩ　１階</t>
  </si>
  <si>
    <t>2503688</t>
  </si>
  <si>
    <t>オレンジ薬局　所沢店</t>
  </si>
  <si>
    <t>埼玉県所沢市東町１１－１　グラシスタワー所沢１０２号</t>
  </si>
  <si>
    <t>2503696</t>
  </si>
  <si>
    <t>スギ薬局　新所沢店</t>
  </si>
  <si>
    <t>埼玉県所沢市北所沢町２０５８－１</t>
  </si>
  <si>
    <t>2503704</t>
  </si>
  <si>
    <t>2503712</t>
  </si>
  <si>
    <t>2503738</t>
  </si>
  <si>
    <t>埼玉県所沢市小手指町３－２２－１　１Ｆ</t>
  </si>
  <si>
    <t>2503753</t>
  </si>
  <si>
    <t>せんし堂薬局　所沢店</t>
  </si>
  <si>
    <t>埼玉県所沢市中富７５０－１６</t>
  </si>
  <si>
    <t>2503779</t>
  </si>
  <si>
    <t>埼玉県所沢市東所沢１－４－１　ヤマザキビル１階</t>
  </si>
  <si>
    <t>2503803</t>
  </si>
  <si>
    <t>ひまわり薬局　狭山ヶ丘</t>
  </si>
  <si>
    <t>埼玉県所沢市狭山ケ丘１－３００９－１５</t>
  </si>
  <si>
    <t>2503811</t>
  </si>
  <si>
    <t>2503845</t>
  </si>
  <si>
    <t>ウェルパーク薬局新所沢西口店</t>
  </si>
  <si>
    <t>埼玉県所沢市緑町１－１－４</t>
  </si>
  <si>
    <t>2503860</t>
  </si>
  <si>
    <t>2503878</t>
  </si>
  <si>
    <t>2503886</t>
  </si>
  <si>
    <t>2503902</t>
  </si>
  <si>
    <t>2503928</t>
  </si>
  <si>
    <t>2503951</t>
  </si>
  <si>
    <t>2503985</t>
  </si>
  <si>
    <t>アルル薬局　北野店</t>
  </si>
  <si>
    <t>埼玉県所沢市北野３－２６－２２</t>
  </si>
  <si>
    <t>2540003</t>
  </si>
  <si>
    <t>あおい調剤薬局　下山口駅前店</t>
  </si>
  <si>
    <t>埼玉県所沢市山口１２５４－１</t>
  </si>
  <si>
    <t>2540011</t>
  </si>
  <si>
    <t>2540052</t>
  </si>
  <si>
    <t>調剤薬局ソレイユ</t>
  </si>
  <si>
    <t>埼玉県所沢市東住吉１５－２１　Ｌｅ　Ｓｏｌｅｉｌ紫峰１Ｆ１Ｂ号室</t>
  </si>
  <si>
    <t>薬局マツモトキヨシ所沢小手指店</t>
  </si>
  <si>
    <t>埼玉県所沢市小手指町１－１５－１</t>
  </si>
  <si>
    <t>2540102</t>
  </si>
  <si>
    <t>2540110</t>
  </si>
  <si>
    <t>あすか薬局　小手指２丁目店</t>
  </si>
  <si>
    <t>埼玉県所沢市小手指町２－１７－３１</t>
  </si>
  <si>
    <t>2540136</t>
  </si>
  <si>
    <t>2540144</t>
  </si>
  <si>
    <t>ひまわり薬局　所沢</t>
  </si>
  <si>
    <t>埼玉県所沢市東狭山ケ丘６－２８３８－３　ルークスクエア１階</t>
  </si>
  <si>
    <t>2540151</t>
  </si>
  <si>
    <t>2540169</t>
  </si>
  <si>
    <t>所沢クローバ薬局</t>
  </si>
  <si>
    <t>埼玉県所沢市東住吉１０－１１</t>
  </si>
  <si>
    <t>2540177</t>
  </si>
  <si>
    <t>2540219</t>
  </si>
  <si>
    <t>2540227</t>
  </si>
  <si>
    <t>埼玉県所沢市東住吉１０－１　エミテラス所沢１階</t>
  </si>
  <si>
    <t>2540235</t>
  </si>
  <si>
    <t>そよ風薬局小手指在宅調剤センター</t>
  </si>
  <si>
    <t>埼玉県所沢市小手指町３－３１－４　メゾンコスモス１０３</t>
  </si>
  <si>
    <t>2600245</t>
  </si>
  <si>
    <t>2600344</t>
  </si>
  <si>
    <t>2600393</t>
  </si>
  <si>
    <t>ヴェルペン薬局</t>
  </si>
  <si>
    <t>埼玉県飯能市南町９－２３</t>
  </si>
  <si>
    <t>2600401</t>
  </si>
  <si>
    <t>ふれあい薬局　飯能店</t>
  </si>
  <si>
    <t>埼玉県飯能市稲荷町３－１７</t>
  </si>
  <si>
    <t>2600419</t>
  </si>
  <si>
    <t>2600427</t>
  </si>
  <si>
    <t>アイン薬局飯能栄町店</t>
  </si>
  <si>
    <t>埼玉県飯能市栄町８－９</t>
  </si>
  <si>
    <t>2600435</t>
  </si>
  <si>
    <t>2600484</t>
  </si>
  <si>
    <t>2600492</t>
  </si>
  <si>
    <t>かばさん薬局しふり店</t>
  </si>
  <si>
    <t>埼玉県飯能市緑町４－１１</t>
  </si>
  <si>
    <t>2600518</t>
  </si>
  <si>
    <t>はちまん町薬局</t>
  </si>
  <si>
    <t>埼玉県飯能市八幡町３－２０</t>
  </si>
  <si>
    <t>2600526</t>
  </si>
  <si>
    <t>大信薬局　元加治店</t>
  </si>
  <si>
    <t>埼玉県飯能市岩沢２７１</t>
  </si>
  <si>
    <t>2600559</t>
  </si>
  <si>
    <t>はらいちば薬局</t>
  </si>
  <si>
    <t>埼玉県飯能市原市場５７２－５</t>
  </si>
  <si>
    <t>2600567</t>
  </si>
  <si>
    <t>2600583</t>
  </si>
  <si>
    <t>2600591</t>
  </si>
  <si>
    <t>2600617</t>
  </si>
  <si>
    <t>加治薬局</t>
  </si>
  <si>
    <t>埼玉県飯能市笠縫６９－１</t>
  </si>
  <si>
    <t>2600633</t>
  </si>
  <si>
    <t>2600641</t>
  </si>
  <si>
    <t>ハーモニー薬局飯能中山店</t>
  </si>
  <si>
    <t>埼玉県飯能市中山３４１－６</t>
  </si>
  <si>
    <t>2600658</t>
  </si>
  <si>
    <t>ＩＲＯＲＩ薬局　飯能店</t>
  </si>
  <si>
    <t>埼玉県飯能市仲町１２－１０</t>
  </si>
  <si>
    <t>2700847</t>
  </si>
  <si>
    <t>2700862</t>
  </si>
  <si>
    <t>2700870</t>
  </si>
  <si>
    <t>2700888</t>
  </si>
  <si>
    <t>埼玉県狭山市入間川４－１５－２６　小川ビル</t>
  </si>
  <si>
    <t>2700904</t>
  </si>
  <si>
    <t>2700961</t>
  </si>
  <si>
    <t>2701019</t>
  </si>
  <si>
    <t>つつじ野調剤薬局</t>
  </si>
  <si>
    <t>埼玉県狭山市広瀬３－２－７</t>
  </si>
  <si>
    <t>2701043</t>
  </si>
  <si>
    <t>2701092</t>
  </si>
  <si>
    <t>埼玉県狭山市北入曽７２０－１　ヤオコー北入曽店内</t>
  </si>
  <si>
    <t>2701118</t>
  </si>
  <si>
    <t>アイン薬局新狭山店</t>
  </si>
  <si>
    <t>埼玉県狭山市新狭山３－１１－６</t>
  </si>
  <si>
    <t>2701126</t>
  </si>
  <si>
    <t>まごころ薬局いりそ店</t>
  </si>
  <si>
    <t>埼玉県狭山市南入曽９５２－１</t>
  </si>
  <si>
    <t>2701134</t>
  </si>
  <si>
    <t>埼玉県狭山市広瀬東２－４１－１　ヤオコー狭山店２階</t>
  </si>
  <si>
    <t>2701142</t>
  </si>
  <si>
    <t>あおい調剤薬局新狭山店</t>
  </si>
  <si>
    <t>埼玉県狭山市新狭山２－９－２１</t>
  </si>
  <si>
    <t>2701159</t>
  </si>
  <si>
    <t>南山堂薬局　狭山市駅前店</t>
  </si>
  <si>
    <t>埼玉県狭山市入間川１－３－２　スカイテラス商業施設棟３Ｆ</t>
  </si>
  <si>
    <t>2701167</t>
  </si>
  <si>
    <t>2701209</t>
  </si>
  <si>
    <t>2701241</t>
  </si>
  <si>
    <t>あおい調剤薬局　新狭山北店</t>
  </si>
  <si>
    <t>2701266</t>
  </si>
  <si>
    <t>2701308</t>
  </si>
  <si>
    <t>加藤薬局　笹井店</t>
  </si>
  <si>
    <t>埼玉県狭山市笹井１－１６－４</t>
  </si>
  <si>
    <t>2701316</t>
  </si>
  <si>
    <t>狭山調剤薬局</t>
  </si>
  <si>
    <t>埼玉県狭山市祇園１７－２０　マンションブランシェ１Ｆ</t>
  </si>
  <si>
    <t>2701332</t>
  </si>
  <si>
    <t>2701407</t>
  </si>
  <si>
    <t>あおい調剤薬局　入曽店</t>
  </si>
  <si>
    <t>埼玉県狭山市南入曽５６５－１０</t>
  </si>
  <si>
    <t>2701415</t>
  </si>
  <si>
    <t>ヴェルペンみずの薬局</t>
  </si>
  <si>
    <t>埼玉県狭山市水野４４２－７６</t>
  </si>
  <si>
    <t>2701431</t>
  </si>
  <si>
    <t>2701449</t>
  </si>
  <si>
    <t>2701456</t>
  </si>
  <si>
    <t>2701522</t>
  </si>
  <si>
    <t>入間川薬局</t>
  </si>
  <si>
    <t>埼玉県狭山市入間川３－２－２３</t>
  </si>
  <si>
    <t>2701530</t>
  </si>
  <si>
    <t>2701548</t>
  </si>
  <si>
    <t>2701555</t>
  </si>
  <si>
    <t>おりがみ薬局　狭山店</t>
  </si>
  <si>
    <t>埼玉県狭山市狭山台４－３－７</t>
  </si>
  <si>
    <t>2701563</t>
  </si>
  <si>
    <t>2701605</t>
  </si>
  <si>
    <t>2701613</t>
  </si>
  <si>
    <t>2701639</t>
  </si>
  <si>
    <t>けやき薬局　新狭山店</t>
  </si>
  <si>
    <t>埼玉県狭山市下奥富７３６－８</t>
  </si>
  <si>
    <t>2701647</t>
  </si>
  <si>
    <t>かしわばら薬局</t>
  </si>
  <si>
    <t>埼玉県狭山市柏原１５１２－５</t>
  </si>
  <si>
    <t>2701662</t>
  </si>
  <si>
    <t>あおば薬局　入間川店</t>
  </si>
  <si>
    <t>埼玉県狭山市入間川１－６－６　ライオンズマンション狭山１Ｆ</t>
  </si>
  <si>
    <t>みらい薬局　狭山市駅前店</t>
  </si>
  <si>
    <t>2701696</t>
  </si>
  <si>
    <t>2701704</t>
  </si>
  <si>
    <t>埼玉県狭山市加佐志３８５－６</t>
  </si>
  <si>
    <t>2701712</t>
  </si>
  <si>
    <t>2701720</t>
  </si>
  <si>
    <t>2701761</t>
  </si>
  <si>
    <t>2701779</t>
  </si>
  <si>
    <t>2800324</t>
  </si>
  <si>
    <t>2800332</t>
  </si>
  <si>
    <t>2800464</t>
  </si>
  <si>
    <t>アイン薬局　入間新久店</t>
  </si>
  <si>
    <t>埼玉県入間市新久９３６－１</t>
  </si>
  <si>
    <t>2800498</t>
  </si>
  <si>
    <t>埼玉県入間市黒須２－２－１　１Ｆ</t>
  </si>
  <si>
    <t>2800506</t>
  </si>
  <si>
    <t>ウェルパーク調剤薬局　入間市駅前店</t>
  </si>
  <si>
    <t>埼玉県入間市豊岡１－２－１７</t>
  </si>
  <si>
    <t>2800522</t>
  </si>
  <si>
    <t>あおい調剤薬局　入間東町店</t>
  </si>
  <si>
    <t>埼玉県入間市東町１－１２－１２</t>
  </si>
  <si>
    <t>2800555</t>
  </si>
  <si>
    <t>2800563</t>
  </si>
  <si>
    <t>2800589</t>
  </si>
  <si>
    <t>2800662</t>
  </si>
  <si>
    <t>2800696</t>
  </si>
  <si>
    <t>2800746</t>
  </si>
  <si>
    <t>2800787</t>
  </si>
  <si>
    <t>2800795</t>
  </si>
  <si>
    <t>2800860</t>
  </si>
  <si>
    <t>2800894</t>
  </si>
  <si>
    <t>ヴェルペン上藤沢薬局</t>
  </si>
  <si>
    <t>埼玉県入間市上藤沢１８－２</t>
  </si>
  <si>
    <t>2800928</t>
  </si>
  <si>
    <t>2800936</t>
  </si>
  <si>
    <t>埼玉県入間市下藤沢５－２２－２８</t>
  </si>
  <si>
    <t>2800951</t>
  </si>
  <si>
    <t>埼玉県入間市宮寺３１９５－１　ライフコート入間１０１</t>
  </si>
  <si>
    <t>2800969</t>
  </si>
  <si>
    <t>スギ薬局　丸広入間店</t>
  </si>
  <si>
    <t>埼玉県入間市豊岡１－６－１２　丸広百貨店入間店　地下１階</t>
  </si>
  <si>
    <t>2800977</t>
  </si>
  <si>
    <t>埼玉県入間市上藤沢４６２－１　イオン入間店１Ｆ</t>
  </si>
  <si>
    <t>2800985</t>
  </si>
  <si>
    <t>2800993</t>
  </si>
  <si>
    <t>2801017</t>
  </si>
  <si>
    <t>2801025</t>
  </si>
  <si>
    <t>くすり箱薬局</t>
  </si>
  <si>
    <t>埼玉県入間市豊岡５－１－９　セントラル入間１階</t>
  </si>
  <si>
    <t>2801033</t>
  </si>
  <si>
    <t>2801058</t>
  </si>
  <si>
    <t>薬局アポック　入間店</t>
  </si>
  <si>
    <t>埼玉県入間市豊岡１－５－２３　オデッセイビル１階</t>
  </si>
  <si>
    <t>2801066</t>
  </si>
  <si>
    <t>埼玉県入間市豊岡１－５－２５</t>
  </si>
  <si>
    <t>2801074</t>
  </si>
  <si>
    <t>2801082</t>
  </si>
  <si>
    <t>薬局マツモトキヨシ入間野田店</t>
  </si>
  <si>
    <t>埼玉県入間市野田８９４－１</t>
  </si>
  <si>
    <t>2801108</t>
  </si>
  <si>
    <t>2801116</t>
  </si>
  <si>
    <t>セキ薬局　武蔵藤沢店</t>
  </si>
  <si>
    <t>埼玉県入間市下藤沢５－５－２</t>
  </si>
  <si>
    <t>2801132</t>
  </si>
  <si>
    <t>2900140</t>
  </si>
  <si>
    <t>2900264</t>
  </si>
  <si>
    <t>2900280</t>
  </si>
  <si>
    <t>埼玉県富士見市西みずほ台１－２０－６　関口ビル１階</t>
  </si>
  <si>
    <t>2900470</t>
  </si>
  <si>
    <t>勝瀬薬局</t>
  </si>
  <si>
    <t>埼玉県富士見市勝瀬７５９－５</t>
  </si>
  <si>
    <t>2900546</t>
  </si>
  <si>
    <t>2900553</t>
  </si>
  <si>
    <t>埼玉県富士見市ふじみ野西１－２０－２　第７マツモトビル１０１</t>
  </si>
  <si>
    <t>2900561</t>
  </si>
  <si>
    <t>2900595</t>
  </si>
  <si>
    <t>2900637</t>
  </si>
  <si>
    <t>2900660</t>
  </si>
  <si>
    <t>2900686</t>
  </si>
  <si>
    <t>2900710</t>
  </si>
  <si>
    <t>埼玉県富士見市鶴馬２６０５－１０　えり美ビル１Ｆ</t>
  </si>
  <si>
    <t>2900736</t>
  </si>
  <si>
    <t>埼玉県富士見市ふじみ野西１－１－１　アイムプラザ３階</t>
  </si>
  <si>
    <t>2900769</t>
  </si>
  <si>
    <t>2900876</t>
  </si>
  <si>
    <t>そうごう薬局　ららぽーと富士見店</t>
  </si>
  <si>
    <t>埼玉県富士見市山室１－１３１３　ららぽーと富士見１階</t>
  </si>
  <si>
    <t>2900942</t>
  </si>
  <si>
    <t>のぞみ薬局　ふじみ野店</t>
  </si>
  <si>
    <t>埼玉県富士見市羽沢１－１７－１６</t>
  </si>
  <si>
    <t>2900983</t>
  </si>
  <si>
    <t>2900991</t>
  </si>
  <si>
    <t>2901007</t>
  </si>
  <si>
    <t>埼玉県富士見市鶴馬２６０９－１６　Ｌ．Ｒａｄｉｃｅ１階</t>
  </si>
  <si>
    <t>2901015</t>
  </si>
  <si>
    <t>2901056</t>
  </si>
  <si>
    <t>埼玉県富士見市ふじみ野西１－２１－４　斉藤ビル２－２階</t>
  </si>
  <si>
    <t>2901064</t>
  </si>
  <si>
    <t>2901072</t>
  </si>
  <si>
    <t>2901080</t>
  </si>
  <si>
    <t>鈴薬局富士見店</t>
  </si>
  <si>
    <t>埼玉県富士見市鶴馬２－１７－３７</t>
  </si>
  <si>
    <t>2901098</t>
  </si>
  <si>
    <t>埼玉県富士見市ふじみ野東１－１６－４　ベラヴィスタ１０２</t>
  </si>
  <si>
    <t>2901114</t>
  </si>
  <si>
    <t>2901148</t>
  </si>
  <si>
    <t>2901155</t>
  </si>
  <si>
    <t>2901171</t>
  </si>
  <si>
    <t>2901189</t>
  </si>
  <si>
    <t>2901197</t>
  </si>
  <si>
    <t>2901221</t>
  </si>
  <si>
    <t>2901247</t>
  </si>
  <si>
    <t>2901270</t>
  </si>
  <si>
    <t>埼玉県富士見市ふじみ野西１－１７－６　ＳＡＫＵＲＡビル１階</t>
  </si>
  <si>
    <t>みどり薬局　上福岡店</t>
  </si>
  <si>
    <t>埼玉県ふじみ野市西２－４－２８</t>
  </si>
  <si>
    <t>埼玉県ふじみ野市上福岡１－５－３２　沢田ビル１０２</t>
  </si>
  <si>
    <t>3000437</t>
  </si>
  <si>
    <t>3000502</t>
  </si>
  <si>
    <t>3000569</t>
  </si>
  <si>
    <t>3000593</t>
  </si>
  <si>
    <t>埼玉県ふじみ野市大井中央４－１４－２６</t>
  </si>
  <si>
    <t>3000692</t>
  </si>
  <si>
    <t>3000718</t>
  </si>
  <si>
    <t>3000742</t>
  </si>
  <si>
    <t>3000791</t>
  </si>
  <si>
    <t>3000833</t>
  </si>
  <si>
    <t>3000841</t>
  </si>
  <si>
    <t>3000882</t>
  </si>
  <si>
    <t>3000908</t>
  </si>
  <si>
    <t>3000916</t>
  </si>
  <si>
    <t>3000932</t>
  </si>
  <si>
    <t>3000940</t>
  </si>
  <si>
    <t>コグマ薬局　上福岡店</t>
  </si>
  <si>
    <t>埼玉県ふじみ野市上福岡１－３－８</t>
  </si>
  <si>
    <t>3000957</t>
  </si>
  <si>
    <t>埼玉県ふじみ野市西１－４－９</t>
  </si>
  <si>
    <t>3000965</t>
  </si>
  <si>
    <t>埼玉県ふじみ野市上福岡１－１４－４８</t>
  </si>
  <si>
    <t>3000999</t>
  </si>
  <si>
    <t>3001021</t>
  </si>
  <si>
    <t>3001039</t>
  </si>
  <si>
    <t>3001047</t>
  </si>
  <si>
    <t>3001054</t>
  </si>
  <si>
    <t>薬局マツモトキヨシ　上福岡西口店</t>
  </si>
  <si>
    <t>埼玉県ふじみ野市霞ケ丘１－１００　ココネ上福岡１階</t>
  </si>
  <si>
    <t>3001070</t>
  </si>
  <si>
    <t>埼玉県ふじみ野市駒林元町２－１－３９　プリベントＴ．Ｓビル１階</t>
  </si>
  <si>
    <t>3001096</t>
  </si>
  <si>
    <t>3001104</t>
  </si>
  <si>
    <t>埼玉県ふじみ野市上福岡６－３－１１　美竹荘１階</t>
  </si>
  <si>
    <t>3001112</t>
  </si>
  <si>
    <t>3001120</t>
  </si>
  <si>
    <t>3001138</t>
  </si>
  <si>
    <t>薬局アポック　上福岡西口店</t>
  </si>
  <si>
    <t>埼玉県ふじみ野市霞ケ丘１－２－２７－１０１</t>
  </si>
  <si>
    <t>3001146</t>
  </si>
  <si>
    <t>3001153</t>
  </si>
  <si>
    <t>3001161</t>
  </si>
  <si>
    <t>埼玉県ふじみ野市上福岡１－１２－１１　Ｍ＆Ｙビル１０２号室</t>
  </si>
  <si>
    <t>3001179</t>
  </si>
  <si>
    <t>埼玉県ふじみ野市上福岡１－６－２３　ＭＤビル１階</t>
  </si>
  <si>
    <t>3001187</t>
  </si>
  <si>
    <t>3100781</t>
  </si>
  <si>
    <t>3101011</t>
  </si>
  <si>
    <t>3101128</t>
  </si>
  <si>
    <t>埼玉県熊谷市上之３１３７－７</t>
  </si>
  <si>
    <t>3101193</t>
  </si>
  <si>
    <t>3101201</t>
  </si>
  <si>
    <t>3101219</t>
  </si>
  <si>
    <t>3101243</t>
  </si>
  <si>
    <t>3101342</t>
  </si>
  <si>
    <t>アイ薬局　別府店</t>
  </si>
  <si>
    <t>埼玉県熊谷市西別府１８５５－６</t>
  </si>
  <si>
    <t>3101375</t>
  </si>
  <si>
    <t>ミヤ薬局</t>
  </si>
  <si>
    <t>埼玉県熊谷市宮町２－９</t>
  </si>
  <si>
    <t>3101417</t>
  </si>
  <si>
    <t>3101433</t>
  </si>
  <si>
    <t>3101441</t>
  </si>
  <si>
    <t>3101458</t>
  </si>
  <si>
    <t>アイン薬局　熊谷すえひろ店</t>
  </si>
  <si>
    <t>埼玉県熊谷市末広３－１２－１９</t>
  </si>
  <si>
    <t>3101466</t>
  </si>
  <si>
    <t>3101474</t>
  </si>
  <si>
    <t>アイン薬局　熊谷中西店</t>
  </si>
  <si>
    <t>埼玉県熊谷市中西４丁目６－１</t>
  </si>
  <si>
    <t>3101482</t>
  </si>
  <si>
    <t>3101524</t>
  </si>
  <si>
    <t>3101565</t>
  </si>
  <si>
    <t>有限会社田口薬局</t>
  </si>
  <si>
    <t>埼玉県熊谷市妻沼１７２０－２０</t>
  </si>
  <si>
    <t>3101623</t>
  </si>
  <si>
    <t>3101649</t>
  </si>
  <si>
    <t>3101656</t>
  </si>
  <si>
    <t>3101706</t>
  </si>
  <si>
    <t>3101722</t>
  </si>
  <si>
    <t>3101730</t>
  </si>
  <si>
    <t>のぞみ江南薬局</t>
  </si>
  <si>
    <t>埼玉県熊谷市樋春１９７４－６</t>
  </si>
  <si>
    <t>3101789</t>
  </si>
  <si>
    <t>埼玉県熊谷市広瀬８００－２　楓コート１階</t>
  </si>
  <si>
    <t>3101797</t>
  </si>
  <si>
    <t>3101813</t>
  </si>
  <si>
    <t>3101847</t>
  </si>
  <si>
    <t>3101862</t>
  </si>
  <si>
    <t>3101920</t>
  </si>
  <si>
    <t>株）熊谷市薬剤師会会営薬局中西店</t>
  </si>
  <si>
    <t>埼玉県熊谷市中西２－８－１</t>
  </si>
  <si>
    <t>3101946</t>
  </si>
  <si>
    <t>3101953</t>
  </si>
  <si>
    <t>3102043</t>
  </si>
  <si>
    <t>3102100</t>
  </si>
  <si>
    <t>3102126</t>
  </si>
  <si>
    <t>あるも薬局　宮前店</t>
  </si>
  <si>
    <t>埼玉県熊谷市宮前町２－１３４－２</t>
  </si>
  <si>
    <t>3102134</t>
  </si>
  <si>
    <t>3102142</t>
  </si>
  <si>
    <t>アイン薬局　熊谷店</t>
  </si>
  <si>
    <t>埼玉県熊谷市上之３８５１－５</t>
  </si>
  <si>
    <t>3102167</t>
  </si>
  <si>
    <t>スギ薬局　熊谷箱田店</t>
  </si>
  <si>
    <t>埼玉県熊谷市箱田１－１４－１　ヤオコー熊谷箱田店２階</t>
  </si>
  <si>
    <t>3102209</t>
  </si>
  <si>
    <t>埼玉県熊谷市中央１－１４１</t>
  </si>
  <si>
    <t>3102225</t>
  </si>
  <si>
    <t>埼玉県熊谷市河原町１－４０　リヴェールコート１－Ｂ号室</t>
  </si>
  <si>
    <t>3102241</t>
  </si>
  <si>
    <t>3102258</t>
  </si>
  <si>
    <t>3102274</t>
  </si>
  <si>
    <t>すずらん薬局　こいづか店</t>
  </si>
  <si>
    <t>埼玉県熊谷市中央４－１－１９</t>
  </si>
  <si>
    <t>3102282</t>
  </si>
  <si>
    <t>3102290</t>
  </si>
  <si>
    <t>3102308</t>
  </si>
  <si>
    <t>3102316</t>
  </si>
  <si>
    <t>3102381</t>
  </si>
  <si>
    <t>埼玉県熊谷市筑波３－２０２　ティアラ２１　２階</t>
  </si>
  <si>
    <t>3102407</t>
  </si>
  <si>
    <t>3102431</t>
  </si>
  <si>
    <t>あるも薬局　原島店</t>
  </si>
  <si>
    <t>埼玉県熊谷市原島９３６－３</t>
  </si>
  <si>
    <t>薬局マツモトキヨシ　熊谷駅ビル店</t>
  </si>
  <si>
    <t>埼玉県熊谷市筑波２－１１５　２階</t>
  </si>
  <si>
    <t>3102456</t>
  </si>
  <si>
    <t>れんげ薬局　熊谷店</t>
  </si>
  <si>
    <t>埼玉県熊谷市星川２－４５</t>
  </si>
  <si>
    <t>3102514</t>
  </si>
  <si>
    <t>埼玉県熊谷市広瀬８９－４</t>
  </si>
  <si>
    <t>3102530</t>
  </si>
  <si>
    <t>セキ薬局　熊谷妻沼店</t>
  </si>
  <si>
    <t>埼玉県熊谷市妻沼３１１－３</t>
  </si>
  <si>
    <t>3200383</t>
  </si>
  <si>
    <t>3200458</t>
  </si>
  <si>
    <t>3200565</t>
  </si>
  <si>
    <t>3200599</t>
  </si>
  <si>
    <t>3200615</t>
  </si>
  <si>
    <t>3200672</t>
  </si>
  <si>
    <t>3200763</t>
  </si>
  <si>
    <t>3200789</t>
  </si>
  <si>
    <t>鳩山薬局</t>
  </si>
  <si>
    <t>埼玉県比企郡鳩山町楓ヶ丘４－１７－９</t>
  </si>
  <si>
    <t>3200805</t>
  </si>
  <si>
    <t>埼玉県比企郡川島町伊草７５－２</t>
  </si>
  <si>
    <t>3200813</t>
  </si>
  <si>
    <t>3200854</t>
  </si>
  <si>
    <t>3200862</t>
  </si>
  <si>
    <t>つきのわクローバ薬局</t>
  </si>
  <si>
    <t>埼玉県比企郡滑川町月の輪１－４－１</t>
  </si>
  <si>
    <t>3200896</t>
  </si>
  <si>
    <t>天草薬局鳩山店</t>
  </si>
  <si>
    <t>埼玉県比企郡鳩山町大橋９８６－１</t>
  </si>
  <si>
    <t>3200920</t>
  </si>
  <si>
    <t>3200938</t>
  </si>
  <si>
    <t>3200946</t>
  </si>
  <si>
    <t>3200953</t>
  </si>
  <si>
    <t>おがわまち薬局　日赤前店</t>
  </si>
  <si>
    <t>埼玉県比企郡小川町小川１５２０－４</t>
  </si>
  <si>
    <t>3200995</t>
  </si>
  <si>
    <t>3201035</t>
  </si>
  <si>
    <t>3201043</t>
  </si>
  <si>
    <t>3201076</t>
  </si>
  <si>
    <t>3201084</t>
  </si>
  <si>
    <t>3201092</t>
  </si>
  <si>
    <t>3201118</t>
  </si>
  <si>
    <t>3201126</t>
  </si>
  <si>
    <t>3201134</t>
  </si>
  <si>
    <t>アイン薬局吉見店</t>
  </si>
  <si>
    <t>埼玉県比企郡吉見町久米田６１８－１</t>
  </si>
  <si>
    <t>3201142</t>
  </si>
  <si>
    <t>3201159</t>
  </si>
  <si>
    <t>3201167</t>
  </si>
  <si>
    <t>3201175</t>
  </si>
  <si>
    <t>おがわまち薬局</t>
  </si>
  <si>
    <t>埼玉県比企郡小川町大塚３２－７</t>
  </si>
  <si>
    <t>3201183</t>
  </si>
  <si>
    <t>そよ風薬局　川島店</t>
  </si>
  <si>
    <t>埼玉県比企郡川島町伊草９７－６</t>
  </si>
  <si>
    <t>3201217</t>
  </si>
  <si>
    <t>3201225</t>
  </si>
  <si>
    <t>3201233</t>
  </si>
  <si>
    <t>3300431</t>
  </si>
  <si>
    <t>コスモ薬局　沢口町店</t>
  </si>
  <si>
    <t>埼玉県東松山市沢口町８－１５</t>
  </si>
  <si>
    <t>3300472</t>
  </si>
  <si>
    <t>エース薬局　箭弓町店</t>
  </si>
  <si>
    <t>埼玉県東松山市箭弓町２－８－２８</t>
  </si>
  <si>
    <t>3300522</t>
  </si>
  <si>
    <t>薬樹薬局　東松山</t>
  </si>
  <si>
    <t>埼玉県東松山市本町２－２－２１</t>
  </si>
  <si>
    <t>3300530</t>
  </si>
  <si>
    <t>薬樹薬局　東平</t>
  </si>
  <si>
    <t>埼玉県東松山市大字東平１７５１－４４</t>
  </si>
  <si>
    <t>3300548</t>
  </si>
  <si>
    <t>薬樹薬局　松山本町</t>
  </si>
  <si>
    <t>埼玉県東松山市本町２－３－１１</t>
  </si>
  <si>
    <t>3300613</t>
  </si>
  <si>
    <t>3300688</t>
  </si>
  <si>
    <t>3300704</t>
  </si>
  <si>
    <t>わかくさ薬局　御茶山店</t>
  </si>
  <si>
    <t>埼玉県東松山市御茶山町１４－１８</t>
  </si>
  <si>
    <t>3300738</t>
  </si>
  <si>
    <t>3300746</t>
  </si>
  <si>
    <t>3300761</t>
  </si>
  <si>
    <t>3300779</t>
  </si>
  <si>
    <t>わかくさ薬局若松町店</t>
  </si>
  <si>
    <t>埼玉県東松山市若松町２－２０７９－３</t>
  </si>
  <si>
    <t>3300852</t>
  </si>
  <si>
    <t>薬樹薬局　松山中央</t>
  </si>
  <si>
    <t>埼玉県東松山市材木町２１－８　吉建ビルＤ館１Ｆ１０１号室</t>
  </si>
  <si>
    <t>3300894</t>
  </si>
  <si>
    <t>3300902</t>
  </si>
  <si>
    <t>3300928</t>
  </si>
  <si>
    <t>あおい調剤薬局　東松山店</t>
  </si>
  <si>
    <t>埼玉県東松山市松山１８２８－６</t>
  </si>
  <si>
    <t>3300936</t>
  </si>
  <si>
    <t>3300944</t>
  </si>
  <si>
    <t>薬樹薬局　松山材木町</t>
  </si>
  <si>
    <t>埼玉県東松山市材木町１６－１１</t>
  </si>
  <si>
    <t>3300951</t>
  </si>
  <si>
    <t>3300969</t>
  </si>
  <si>
    <t>徳永薬局　東松山店</t>
  </si>
  <si>
    <t>埼玉県東松山市本町１－７－２４</t>
  </si>
  <si>
    <t>3300977</t>
  </si>
  <si>
    <t>ライム薬局　東松山店</t>
  </si>
  <si>
    <t>埼玉県東松山市松山２４１５－２</t>
  </si>
  <si>
    <t>3300985</t>
  </si>
  <si>
    <t>クローバー薬局　本店</t>
  </si>
  <si>
    <t>埼玉県東松山市松山１２１６－１</t>
  </si>
  <si>
    <t>3300993</t>
  </si>
  <si>
    <t>中川薬局　東松山店</t>
  </si>
  <si>
    <t>埼玉県東松山市五領町２－１０</t>
  </si>
  <si>
    <t>3301009</t>
  </si>
  <si>
    <t>3301017</t>
  </si>
  <si>
    <t>3301025</t>
  </si>
  <si>
    <t>かみぬま調剤薬局</t>
  </si>
  <si>
    <t>埼玉県東松山市日吉町１２－３２</t>
  </si>
  <si>
    <t>3301041</t>
  </si>
  <si>
    <t>埼玉県東松山市箭弓町１－１１－７　ハイムグランデ東松山２０２</t>
  </si>
  <si>
    <t>3301058</t>
  </si>
  <si>
    <t>3301124</t>
  </si>
  <si>
    <t>あすか薬局　東松山店</t>
  </si>
  <si>
    <t>埼玉県東松山市神明町１－１５－１０</t>
  </si>
  <si>
    <t>3301132</t>
  </si>
  <si>
    <t>オリーブ薬局　高坂店</t>
  </si>
  <si>
    <t>埼玉県東松山市高坂４丁目９番地３</t>
  </si>
  <si>
    <t>3301140</t>
  </si>
  <si>
    <t>3301165</t>
  </si>
  <si>
    <t>たから薬局　東松山店</t>
  </si>
  <si>
    <t>埼玉県東松山市箭弓町１－１２－１１－３Ｆ</t>
  </si>
  <si>
    <t>3301173</t>
  </si>
  <si>
    <t>3301181</t>
  </si>
  <si>
    <t>3301199</t>
  </si>
  <si>
    <t>薬局松山西</t>
  </si>
  <si>
    <t>埼玉県東松山市松山町２－４－４５</t>
  </si>
  <si>
    <t>3301207</t>
  </si>
  <si>
    <t>ひまわり薬局　高坂店</t>
  </si>
  <si>
    <t>埼玉県東松山市高坂２－９－１０</t>
  </si>
  <si>
    <t>3301231</t>
  </si>
  <si>
    <t>大信薬局東松山店</t>
  </si>
  <si>
    <t>埼玉県東松山市東平１８８８－１</t>
  </si>
  <si>
    <t>3301249</t>
  </si>
  <si>
    <t>のもと薬局</t>
  </si>
  <si>
    <t>埼玉県東松山市下野本１５００－２</t>
  </si>
  <si>
    <t>3301256</t>
  </si>
  <si>
    <t>埼玉県東松山市箭弓町１－１１－７　１Ｆ１０４－Ｄ</t>
  </si>
  <si>
    <t>3301264</t>
  </si>
  <si>
    <t>3301272</t>
  </si>
  <si>
    <t>埼玉県東松山市高坂３－６－２</t>
  </si>
  <si>
    <t>3301280</t>
  </si>
  <si>
    <t>埼玉県東松山市新宿町７－１９</t>
  </si>
  <si>
    <t>3301298</t>
  </si>
  <si>
    <t>3301306</t>
  </si>
  <si>
    <t>オレンジ薬局東平店</t>
  </si>
  <si>
    <t>埼玉県東松山市東平９３２－３</t>
  </si>
  <si>
    <t>3301314</t>
  </si>
  <si>
    <t>3700267</t>
  </si>
  <si>
    <t>3700366</t>
  </si>
  <si>
    <t>ミキ薬局　埼玉行田店</t>
  </si>
  <si>
    <t>埼玉県行田市佐間１－２７－３</t>
  </si>
  <si>
    <t>3700465</t>
  </si>
  <si>
    <t>3700499</t>
  </si>
  <si>
    <t>3700572</t>
  </si>
  <si>
    <t>ふじみ薬局</t>
  </si>
  <si>
    <t>埼玉県行田市富士見町２－３－８</t>
  </si>
  <si>
    <t>3700606</t>
  </si>
  <si>
    <t>3700648</t>
  </si>
  <si>
    <t>3700655</t>
  </si>
  <si>
    <t>のぞみ行田薬局</t>
  </si>
  <si>
    <t>埼玉県行田市門井町３－６－２９</t>
  </si>
  <si>
    <t>3700671</t>
  </si>
  <si>
    <t>3700697</t>
  </si>
  <si>
    <t>3700770</t>
  </si>
  <si>
    <t>3700812</t>
  </si>
  <si>
    <t>3700820</t>
  </si>
  <si>
    <t>埼玉県行田市忍２－１９－１</t>
  </si>
  <si>
    <t>3700861</t>
  </si>
  <si>
    <t>ぎょうだ西薬局</t>
  </si>
  <si>
    <t>埼玉県行田市持田３９２－１</t>
  </si>
  <si>
    <t>3700879</t>
  </si>
  <si>
    <t>3700887</t>
  </si>
  <si>
    <t>3700895</t>
  </si>
  <si>
    <t>ライム薬局　持田店</t>
  </si>
  <si>
    <t>埼玉県行田市持田３－４－１１</t>
  </si>
  <si>
    <t>3700903</t>
  </si>
  <si>
    <t>3800315</t>
  </si>
  <si>
    <t>3800356</t>
  </si>
  <si>
    <t>3800364</t>
  </si>
  <si>
    <t>3800398</t>
  </si>
  <si>
    <t>3800406</t>
  </si>
  <si>
    <t>薬樹薬局　加須</t>
  </si>
  <si>
    <t>埼玉県加須市本町２－１１</t>
  </si>
  <si>
    <t>3800455</t>
  </si>
  <si>
    <t>エンゼル調剤薬局加須店</t>
  </si>
  <si>
    <t>埼玉県加須市南篠崎１４３－３</t>
  </si>
  <si>
    <t>3800471</t>
  </si>
  <si>
    <t>3800489</t>
  </si>
  <si>
    <t>3800521</t>
  </si>
  <si>
    <t>埼玉県加須市大門町２０－５８　加須カタクラパーク内</t>
  </si>
  <si>
    <t>3800539</t>
  </si>
  <si>
    <t>3800570</t>
  </si>
  <si>
    <t>3800588</t>
  </si>
  <si>
    <t>3800596</t>
  </si>
  <si>
    <t>3800612</t>
  </si>
  <si>
    <t>3800638</t>
  </si>
  <si>
    <t>3800646</t>
  </si>
  <si>
    <t>3800661</t>
  </si>
  <si>
    <t>3800679</t>
  </si>
  <si>
    <t>3800695</t>
  </si>
  <si>
    <t>埼玉県加須市根古屋６４５－１４</t>
  </si>
  <si>
    <t>3800703</t>
  </si>
  <si>
    <t>3800711</t>
  </si>
  <si>
    <t>3800737</t>
  </si>
  <si>
    <t>3800745</t>
  </si>
  <si>
    <t>3800760</t>
  </si>
  <si>
    <t>3800778</t>
  </si>
  <si>
    <t>3800786</t>
  </si>
  <si>
    <t>3800794</t>
  </si>
  <si>
    <t>3800802</t>
  </si>
  <si>
    <t>アイン薬局加須店</t>
  </si>
  <si>
    <t>埼玉県加須市北下新井２０８４－２</t>
  </si>
  <si>
    <t>3800810</t>
  </si>
  <si>
    <t>3800828</t>
  </si>
  <si>
    <t>3800869</t>
  </si>
  <si>
    <t>さくら薬局　はなさき店</t>
  </si>
  <si>
    <t>埼玉県加須市花崎北１－１６－１３</t>
  </si>
  <si>
    <t>3900388</t>
  </si>
  <si>
    <t>埼玉県羽生市大字藤井下組１４７－４</t>
  </si>
  <si>
    <t>3900438</t>
  </si>
  <si>
    <t>3900453</t>
  </si>
  <si>
    <t>ＣＭＳさくら草薬局</t>
  </si>
  <si>
    <t>埼玉県羽生市大字下川崎５１１－３</t>
  </si>
  <si>
    <t>3900495</t>
  </si>
  <si>
    <t>埼玉県羽生市東５－１７－２７　ＡＳＵＫＡビル１階</t>
  </si>
  <si>
    <t>3900503</t>
  </si>
  <si>
    <t>3900529</t>
  </si>
  <si>
    <t>3900560</t>
  </si>
  <si>
    <t>埼玉県羽生市北３－１１－１</t>
  </si>
  <si>
    <t>3900578</t>
  </si>
  <si>
    <t>埼玉県羽生市川崎２－２８１－３　イオンモール羽生１階</t>
  </si>
  <si>
    <t>3900594</t>
  </si>
  <si>
    <t>3900602</t>
  </si>
  <si>
    <t>3900610</t>
  </si>
  <si>
    <t>3900628</t>
  </si>
  <si>
    <t>3900636</t>
  </si>
  <si>
    <t>アイン薬局　羽生店</t>
  </si>
  <si>
    <t>埼玉県羽生市下岩瀬５２９</t>
  </si>
  <si>
    <t>3900644</t>
  </si>
  <si>
    <t>3900651</t>
  </si>
  <si>
    <t>3900677</t>
  </si>
  <si>
    <t>4200192</t>
  </si>
  <si>
    <t>4200267</t>
  </si>
  <si>
    <t>埼玉県児玉郡上里町神保原町２２１８－６</t>
  </si>
  <si>
    <t>4200275</t>
  </si>
  <si>
    <t>4200333</t>
  </si>
  <si>
    <t>4200440</t>
  </si>
  <si>
    <t>4200457</t>
  </si>
  <si>
    <t>4200481</t>
  </si>
  <si>
    <t>4200499</t>
  </si>
  <si>
    <t>4200507</t>
  </si>
  <si>
    <t>4200531</t>
  </si>
  <si>
    <t>4200549</t>
  </si>
  <si>
    <t>4200556</t>
  </si>
  <si>
    <t>とまと薬局　上里店</t>
  </si>
  <si>
    <t>埼玉県児玉郡上里町神保原町７５８－１</t>
  </si>
  <si>
    <t>4200572</t>
  </si>
  <si>
    <t>4300372</t>
  </si>
  <si>
    <t>4300380</t>
  </si>
  <si>
    <t>4300406</t>
  </si>
  <si>
    <t>アイン薬局本庄店</t>
  </si>
  <si>
    <t>埼玉県本庄市北堀８１１－２</t>
  </si>
  <si>
    <t>4300471</t>
  </si>
  <si>
    <t>埼玉県本庄市本庄４丁目４－１５</t>
  </si>
  <si>
    <t>4300489</t>
  </si>
  <si>
    <t>4300513</t>
  </si>
  <si>
    <t>有限会社　松坂屋薬局</t>
  </si>
  <si>
    <t>埼玉県本庄市児玉町児玉９５－２</t>
  </si>
  <si>
    <t>4300521</t>
  </si>
  <si>
    <t>4300596</t>
  </si>
  <si>
    <t>4300638</t>
  </si>
  <si>
    <t>のぞみ児玉薬局</t>
  </si>
  <si>
    <t>埼玉県本庄市児玉町長沖２６５－３</t>
  </si>
  <si>
    <t>4300687</t>
  </si>
  <si>
    <t>4300703</t>
  </si>
  <si>
    <t>4300729</t>
  </si>
  <si>
    <t>4300737</t>
  </si>
  <si>
    <t>4300760</t>
  </si>
  <si>
    <t>すや薬局　栗崎店</t>
  </si>
  <si>
    <t>埼玉県本庄市栗崎１１４－２</t>
  </si>
  <si>
    <t>4300778</t>
  </si>
  <si>
    <t>4300794</t>
  </si>
  <si>
    <t>4300869</t>
  </si>
  <si>
    <t>4300901</t>
  </si>
  <si>
    <t>埼玉県本庄市早稲田の杜３－１４－６</t>
  </si>
  <si>
    <t>4300943</t>
  </si>
  <si>
    <t>4300950</t>
  </si>
  <si>
    <t>かえで薬局　本庄児玉店</t>
  </si>
  <si>
    <t>埼玉県本庄市児玉町八幡山３０５－２</t>
  </si>
  <si>
    <t>4300992</t>
  </si>
  <si>
    <t>スギ薬局　本庄東台店</t>
  </si>
  <si>
    <t>埼玉県本庄市東台２－５－１８</t>
  </si>
  <si>
    <t>4301008</t>
  </si>
  <si>
    <t>みよの台薬局　児玉店</t>
  </si>
  <si>
    <t>埼玉県本庄市児玉町児玉５９４－２</t>
  </si>
  <si>
    <t>4301016</t>
  </si>
  <si>
    <t>すや薬局　寿店</t>
  </si>
  <si>
    <t>埼玉県本庄市寿２－３－６</t>
  </si>
  <si>
    <t>4301040</t>
  </si>
  <si>
    <t>4301073</t>
  </si>
  <si>
    <t>4301099</t>
  </si>
  <si>
    <t>ライム薬局　本庄店</t>
  </si>
  <si>
    <t>埼玉県本庄市東台４－１－２３</t>
  </si>
  <si>
    <t>4301107</t>
  </si>
  <si>
    <t>4301115</t>
  </si>
  <si>
    <t>4301123</t>
  </si>
  <si>
    <t>4301131</t>
  </si>
  <si>
    <t>4301180</t>
  </si>
  <si>
    <t>4500278</t>
  </si>
  <si>
    <t>4500476</t>
  </si>
  <si>
    <t>4500518</t>
  </si>
  <si>
    <t>4500575</t>
  </si>
  <si>
    <t>薬局あじさい寄居店</t>
  </si>
  <si>
    <t>埼玉県大里郡寄居町大字寄居１１５２－２</t>
  </si>
  <si>
    <t>4500617</t>
  </si>
  <si>
    <t>のぞみ鉢形薬局</t>
  </si>
  <si>
    <t>埼玉県大里郡寄居町保田原１６３－８</t>
  </si>
  <si>
    <t>4500641</t>
  </si>
  <si>
    <t>4500666</t>
  </si>
  <si>
    <t>4600300</t>
  </si>
  <si>
    <t>4600334</t>
  </si>
  <si>
    <t>4600375</t>
  </si>
  <si>
    <t>4600417</t>
  </si>
  <si>
    <t>4600474</t>
  </si>
  <si>
    <t>埼玉県深谷市西島町３－１３－１２</t>
  </si>
  <si>
    <t>4600516</t>
  </si>
  <si>
    <t>4600524</t>
  </si>
  <si>
    <t>4600623</t>
  </si>
  <si>
    <t>埼玉県深谷市血洗島１８７</t>
  </si>
  <si>
    <t>4600706</t>
  </si>
  <si>
    <t>4600714</t>
  </si>
  <si>
    <t>4600755</t>
  </si>
  <si>
    <t>4600805</t>
  </si>
  <si>
    <t>4600821</t>
  </si>
  <si>
    <t>4600839</t>
  </si>
  <si>
    <t>中央薬局日赤前店</t>
  </si>
  <si>
    <t>埼玉県深谷市上柴町西１－２３－１９</t>
  </si>
  <si>
    <t>4600854</t>
  </si>
  <si>
    <t>4600904</t>
  </si>
  <si>
    <t>たけかわ薬局</t>
  </si>
  <si>
    <t>埼玉県深谷市武川１２６</t>
  </si>
  <si>
    <t>4600938</t>
  </si>
  <si>
    <t>スギ薬局深谷上柴店</t>
  </si>
  <si>
    <t>埼玉県深谷市上柴町西３－２２－５</t>
  </si>
  <si>
    <t>4600953</t>
  </si>
  <si>
    <t>4600979</t>
  </si>
  <si>
    <t>4600995</t>
  </si>
  <si>
    <t>薬局　みらい</t>
  </si>
  <si>
    <t>埼玉県深谷市榛沢新田字聖天９１０－６</t>
  </si>
  <si>
    <t>4601027</t>
  </si>
  <si>
    <t>埼玉県深谷市上柴町西２－１４－４</t>
  </si>
  <si>
    <t>4601050</t>
  </si>
  <si>
    <t>かしわ薬局</t>
  </si>
  <si>
    <t>埼玉県深谷市江原３３２－１</t>
  </si>
  <si>
    <t>4601076</t>
  </si>
  <si>
    <t>4601134</t>
  </si>
  <si>
    <t>4601183</t>
  </si>
  <si>
    <t>上柴薬局</t>
  </si>
  <si>
    <t>埼玉県深谷市上柴町西２－１４－４４</t>
  </si>
  <si>
    <t>4601217</t>
  </si>
  <si>
    <t>埼玉県深谷市東方町１－１０－２９</t>
  </si>
  <si>
    <t>4601233</t>
  </si>
  <si>
    <t>4601241</t>
  </si>
  <si>
    <t>4601258</t>
  </si>
  <si>
    <t>あるも薬局　上野台店</t>
  </si>
  <si>
    <t>埼玉県深谷市上野台字御屋敷２３２３－１</t>
  </si>
  <si>
    <t>4601266</t>
  </si>
  <si>
    <t>4601274</t>
  </si>
  <si>
    <t>4601332</t>
  </si>
  <si>
    <t>4601340</t>
  </si>
  <si>
    <t>4601357</t>
  </si>
  <si>
    <t>4601365</t>
  </si>
  <si>
    <t>埼玉県深谷市寿町５４－３</t>
  </si>
  <si>
    <t>4601415</t>
  </si>
  <si>
    <t>4601423</t>
  </si>
  <si>
    <t>埼玉県深谷市上柴町西３－１９－２</t>
  </si>
  <si>
    <t>4601431</t>
  </si>
  <si>
    <t>4601472</t>
  </si>
  <si>
    <t>4601480</t>
  </si>
  <si>
    <t>4601498</t>
  </si>
  <si>
    <t>4601530</t>
  </si>
  <si>
    <t>埼玉県深谷市仲町５－１　２階</t>
  </si>
  <si>
    <t>4601548</t>
  </si>
  <si>
    <t>4601571</t>
  </si>
  <si>
    <t>はぎわら薬局</t>
  </si>
  <si>
    <t>埼玉県深谷市小前田６２８－１０</t>
  </si>
  <si>
    <t>4601589</t>
  </si>
  <si>
    <t>あるも薬局　上柴町西店</t>
  </si>
  <si>
    <t>埼玉県深谷市上柴町西４－２２－１４</t>
  </si>
  <si>
    <t>4601639</t>
  </si>
  <si>
    <t>とまと薬局　深谷店</t>
  </si>
  <si>
    <t>埼玉県深谷市上柴町西６－４－１５</t>
  </si>
  <si>
    <t>4800199</t>
  </si>
  <si>
    <t>4800207</t>
  </si>
  <si>
    <t>五野上薬局</t>
  </si>
  <si>
    <t>埼玉県秩父郡皆野町大字皆野９７２－１</t>
  </si>
  <si>
    <t>4800272</t>
  </si>
  <si>
    <t>埼玉県秩父郡長瀞町長瀞１３５６－１</t>
  </si>
  <si>
    <t>4800280</t>
  </si>
  <si>
    <t>4800298</t>
  </si>
  <si>
    <t>4800330</t>
  </si>
  <si>
    <t>のぞみ薬局　小鹿野店</t>
  </si>
  <si>
    <t>埼玉県秩父郡小鹿野町小鹿野３９７－１</t>
  </si>
  <si>
    <t>4800389</t>
  </si>
  <si>
    <t>埼玉県秩父郡小鹿野町小鹿野２０２７－９</t>
  </si>
  <si>
    <t>4800397</t>
  </si>
  <si>
    <t>アセルト薬局</t>
  </si>
  <si>
    <t>埼玉県秩父郡横瀬町横瀬４３３１－３</t>
  </si>
  <si>
    <t>4800454</t>
  </si>
  <si>
    <t>みのやま薬局</t>
  </si>
  <si>
    <t>埼玉県秩父郡皆野町皆野２４９５－３</t>
  </si>
  <si>
    <t>4800462</t>
  </si>
  <si>
    <t>4900312</t>
  </si>
  <si>
    <t>4900338</t>
  </si>
  <si>
    <t>4900346</t>
  </si>
  <si>
    <t>有限会社　秩父薬剤師会調剤センター</t>
  </si>
  <si>
    <t>埼玉県秩父市道生町２３－１２</t>
  </si>
  <si>
    <t>4900353</t>
  </si>
  <si>
    <t>斎藤薬局</t>
  </si>
  <si>
    <t>埼玉県秩父市熊木町２０－１０</t>
  </si>
  <si>
    <t>4900403</t>
  </si>
  <si>
    <t>4900429</t>
  </si>
  <si>
    <t>4900445</t>
  </si>
  <si>
    <t>4900452</t>
  </si>
  <si>
    <t>有限会社　五野上薬局　中村店</t>
  </si>
  <si>
    <t>埼玉県秩父市中村町２－７－１４</t>
  </si>
  <si>
    <t>4900460</t>
  </si>
  <si>
    <t>4900494</t>
  </si>
  <si>
    <t>4900510</t>
  </si>
  <si>
    <t>有）秩父薬剤師会調剤センター　日野田薬局</t>
  </si>
  <si>
    <t>埼玉県秩父市日野田町２－２－３３</t>
  </si>
  <si>
    <t>4900619</t>
  </si>
  <si>
    <t>4900668</t>
  </si>
  <si>
    <t>4900684</t>
  </si>
  <si>
    <t>ひまわり薬局　秩父店</t>
  </si>
  <si>
    <t>埼玉県秩父市別所３６０－１</t>
  </si>
  <si>
    <t>4900718</t>
  </si>
  <si>
    <t>のぞみ大野原薬局</t>
  </si>
  <si>
    <t>埼玉県秩父市大野原３１２－１</t>
  </si>
  <si>
    <t>4900783</t>
  </si>
  <si>
    <t>埼玉県秩父市熊木町４－５</t>
  </si>
  <si>
    <t>4900791</t>
  </si>
  <si>
    <t>埼玉県秩父市永田町２－１４</t>
  </si>
  <si>
    <t>4900817</t>
  </si>
  <si>
    <t>埼玉県秩父市本町５－１１</t>
  </si>
  <si>
    <t>4900825</t>
  </si>
  <si>
    <t>4900874</t>
  </si>
  <si>
    <t>4900916</t>
  </si>
  <si>
    <t>埼玉県秩父市本町１－１９</t>
  </si>
  <si>
    <t>4900924</t>
  </si>
  <si>
    <t>調剤薬局マルコ　埼玉秩父店</t>
  </si>
  <si>
    <t>埼玉県秩父市永田町１１－１６</t>
  </si>
  <si>
    <t>5100359</t>
  </si>
  <si>
    <t>5100482</t>
  </si>
  <si>
    <t>5100532</t>
  </si>
  <si>
    <t>アサヒ堂薬局</t>
  </si>
  <si>
    <t>埼玉県新座市あたご３－７－１６</t>
  </si>
  <si>
    <t>5100581</t>
  </si>
  <si>
    <t>5100607</t>
  </si>
  <si>
    <t>5100656</t>
  </si>
  <si>
    <t>アイン薬局新座店</t>
  </si>
  <si>
    <t>5100714</t>
  </si>
  <si>
    <t>5100730</t>
  </si>
  <si>
    <t>埼玉県新座市新座３－３－１８－１０５</t>
  </si>
  <si>
    <t>5100755</t>
  </si>
  <si>
    <t>5100813</t>
  </si>
  <si>
    <t>5100847</t>
  </si>
  <si>
    <t>5100854</t>
  </si>
  <si>
    <t>5100896</t>
  </si>
  <si>
    <t>薬局トモズ　志木店</t>
  </si>
  <si>
    <t>埼玉県新座市東北２－３０－１８</t>
  </si>
  <si>
    <t>5100904</t>
  </si>
  <si>
    <t>5100938</t>
  </si>
  <si>
    <t>5100953</t>
  </si>
  <si>
    <t>5100979</t>
  </si>
  <si>
    <t>かくの木薬局　新堀店</t>
  </si>
  <si>
    <t>埼玉県新座市新堀１－１３－６　第一谷野ビル１階</t>
  </si>
  <si>
    <t>5100987</t>
  </si>
  <si>
    <t>埼玉県新座市栄４－６－３　田中屋ビル１階</t>
  </si>
  <si>
    <t>5100995</t>
  </si>
  <si>
    <t>埼玉県新座市野火止６－３－２９　メション新座　１Ｆ</t>
  </si>
  <si>
    <t>5101001</t>
  </si>
  <si>
    <t>メロディー薬局　野火止店</t>
  </si>
  <si>
    <t>埼玉県新座市野火止７－５－７４</t>
  </si>
  <si>
    <t>5101043</t>
  </si>
  <si>
    <t>かくの木　菅沢薬局</t>
  </si>
  <si>
    <t>埼玉県新座市菅沢１－１－３７</t>
  </si>
  <si>
    <t>5101050</t>
  </si>
  <si>
    <t>5101068</t>
  </si>
  <si>
    <t>5101092</t>
  </si>
  <si>
    <t>5101100</t>
  </si>
  <si>
    <t>わかば薬局　新座店</t>
  </si>
  <si>
    <t>埼玉県新座市馬場１－４－１７</t>
  </si>
  <si>
    <t>5101118</t>
  </si>
  <si>
    <t>5101126</t>
  </si>
  <si>
    <t>5101142</t>
  </si>
  <si>
    <t>5101175</t>
  </si>
  <si>
    <t>5101217</t>
  </si>
  <si>
    <t>5101225</t>
  </si>
  <si>
    <t>南山堂薬局志木店</t>
  </si>
  <si>
    <t>埼玉県新座市東北２－３５－１９　ｏｒｉｉｒｏ志木１階Ｂ号室</t>
  </si>
  <si>
    <t>5101233</t>
  </si>
  <si>
    <t>埼玉県新座市野火止６－１６－１５　１Ｆ</t>
  </si>
  <si>
    <t>5101241</t>
  </si>
  <si>
    <t>5101258</t>
  </si>
  <si>
    <t>5101282</t>
  </si>
  <si>
    <t>パル薬局新座店</t>
  </si>
  <si>
    <t>埼玉県新座市新座１－１４－１</t>
  </si>
  <si>
    <t>5101290</t>
  </si>
  <si>
    <t>スギ薬局　新座片山店</t>
  </si>
  <si>
    <t>埼玉県新座市片山１－１５－２０</t>
  </si>
  <si>
    <t>5200399</t>
  </si>
  <si>
    <t>有限会社前田薬局朝日店</t>
  </si>
  <si>
    <t>埼玉県桶川市朝日１－２７－８</t>
  </si>
  <si>
    <t>5200423</t>
  </si>
  <si>
    <t>みかん薬局　桶川店</t>
  </si>
  <si>
    <t>埼玉県桶川市坂田１５１９－９</t>
  </si>
  <si>
    <t>5200456</t>
  </si>
  <si>
    <t>5200464</t>
  </si>
  <si>
    <t>ひまわり薬局　桶川南店</t>
  </si>
  <si>
    <t>埼玉県桶川市南１－３－１４</t>
  </si>
  <si>
    <t>5200555</t>
  </si>
  <si>
    <t>5200563</t>
  </si>
  <si>
    <t>5200571</t>
  </si>
  <si>
    <t>5200589</t>
  </si>
  <si>
    <t>埼玉県桶川市若宮１－５－２　パトリア桶川４Ｆ</t>
  </si>
  <si>
    <t>5200605</t>
  </si>
  <si>
    <t>5200613</t>
  </si>
  <si>
    <t>5200621</t>
  </si>
  <si>
    <t>5200639</t>
  </si>
  <si>
    <t>5200654</t>
  </si>
  <si>
    <t>スギ薬局　下日出谷店</t>
  </si>
  <si>
    <t>埼玉県桶川市下日出谷西３－３－６</t>
  </si>
  <si>
    <t>5200704</t>
  </si>
  <si>
    <t>桶川クローバ薬局</t>
  </si>
  <si>
    <t>埼玉県桶川市西１－５－６</t>
  </si>
  <si>
    <t>5300173</t>
  </si>
  <si>
    <t>5300231</t>
  </si>
  <si>
    <t>5300330</t>
  </si>
  <si>
    <t>5300405</t>
  </si>
  <si>
    <t>ウェルパーク薬局　北本店</t>
  </si>
  <si>
    <t>埼玉県北本市中央３－４５</t>
  </si>
  <si>
    <t>5300439</t>
  </si>
  <si>
    <t>5300447</t>
  </si>
  <si>
    <t>ひまわり薬局山中店</t>
  </si>
  <si>
    <t>埼玉県北本市山中１－１６６－２</t>
  </si>
  <si>
    <t>5300470</t>
  </si>
  <si>
    <t>5300488</t>
  </si>
  <si>
    <t>ひまわり薬局本町店</t>
  </si>
  <si>
    <t>埼玉県北本市本町４－２０－２</t>
  </si>
  <si>
    <t>5300538</t>
  </si>
  <si>
    <t>5300579</t>
  </si>
  <si>
    <t>共創未来　北本薬局</t>
  </si>
  <si>
    <t>埼玉県北本市本宿７－７８－１０</t>
  </si>
  <si>
    <t>5300587</t>
  </si>
  <si>
    <t>5300595</t>
  </si>
  <si>
    <t>フレンド薬局　北本店</t>
  </si>
  <si>
    <t>埼玉県北本市東間８－２４４－２</t>
  </si>
  <si>
    <t>5300603</t>
  </si>
  <si>
    <t>有限会社　ひかり薬局</t>
  </si>
  <si>
    <t>埼玉県北本市下石戸１－７６６</t>
  </si>
  <si>
    <t>5300611</t>
  </si>
  <si>
    <t>スギ薬局　北本南店</t>
  </si>
  <si>
    <t>埼玉県北本市下石戸７－３７</t>
  </si>
  <si>
    <t>5300629</t>
  </si>
  <si>
    <t>5300637</t>
  </si>
  <si>
    <t>ひまわり薬局　中央店</t>
  </si>
  <si>
    <t>埼玉県北本市中央１－５２</t>
  </si>
  <si>
    <t>5300702</t>
  </si>
  <si>
    <t>5300728</t>
  </si>
  <si>
    <t>薬局アポック　北本店</t>
  </si>
  <si>
    <t>埼玉県北本市本町６－２４０　豊田ビル１Ｆ</t>
  </si>
  <si>
    <t>5300736</t>
  </si>
  <si>
    <t>ひまわり薬局　石戸店</t>
  </si>
  <si>
    <t>埼玉県北本市石戸５－１５８－１</t>
  </si>
  <si>
    <t>埼玉県北本市中央２－７４　藤井ビル１階</t>
  </si>
  <si>
    <t>5300777</t>
  </si>
  <si>
    <t>5300785</t>
  </si>
  <si>
    <t>有限会社ひかり薬局　山中店</t>
  </si>
  <si>
    <t>埼玉県北本市山中１－５１－３</t>
  </si>
  <si>
    <t>5300793</t>
  </si>
  <si>
    <t>5300827</t>
  </si>
  <si>
    <t>ひまわり薬局　北本駅前店</t>
  </si>
  <si>
    <t>埼玉県北本市北本１－５８　１階</t>
  </si>
  <si>
    <t>5300868</t>
  </si>
  <si>
    <t>あんじゅ薬局　北本店</t>
  </si>
  <si>
    <t>埼玉県北本市東間５－７２－２</t>
  </si>
  <si>
    <t>5300876</t>
  </si>
  <si>
    <t>5300884</t>
  </si>
  <si>
    <t>アイン薬局　北里大学メディカルセンター店</t>
  </si>
  <si>
    <t>埼玉県北本市荒井６－１００</t>
  </si>
  <si>
    <t>5700117</t>
  </si>
  <si>
    <t>5700307</t>
  </si>
  <si>
    <t>5700323</t>
  </si>
  <si>
    <t>薬樹薬局　蓮田</t>
  </si>
  <si>
    <t>埼玉県蓮田市本町２－１８　ヤマナカビル１階</t>
  </si>
  <si>
    <t>5700364</t>
  </si>
  <si>
    <t>5700406</t>
  </si>
  <si>
    <t>5700414</t>
  </si>
  <si>
    <t>5700505</t>
  </si>
  <si>
    <t>さくら薬局　蓮田駅前店</t>
  </si>
  <si>
    <t>埼玉県蓮田市東５－８－２</t>
  </si>
  <si>
    <t>5700513</t>
  </si>
  <si>
    <t>さくら薬局　のくぼ店</t>
  </si>
  <si>
    <t>埼玉県蓮田市東６－４－３１</t>
  </si>
  <si>
    <t>5700521</t>
  </si>
  <si>
    <t>5700562</t>
  </si>
  <si>
    <t>あんず薬局　蓮田店</t>
  </si>
  <si>
    <t>埼玉県蓮田市東１－１－１９</t>
  </si>
  <si>
    <t>5700570</t>
  </si>
  <si>
    <t>5700604</t>
  </si>
  <si>
    <t>5700620</t>
  </si>
  <si>
    <t>5700661</t>
  </si>
  <si>
    <t>5700679</t>
  </si>
  <si>
    <t>5700687</t>
  </si>
  <si>
    <t>5700703</t>
  </si>
  <si>
    <t>埼玉県蓮田市本町２－１３</t>
  </si>
  <si>
    <t>5700711</t>
  </si>
  <si>
    <t>セキ薬局　蓮田店</t>
  </si>
  <si>
    <t>埼玉県蓮田市馬込１－３９９－４</t>
  </si>
  <si>
    <t>6000335</t>
  </si>
  <si>
    <t>埼玉県坂戸市薬師町１　北坂戸駅前ハイツ１０１</t>
  </si>
  <si>
    <t>6000418</t>
  </si>
  <si>
    <t>クローバー薬局南町店</t>
  </si>
  <si>
    <t>埼玉県坂戸市南町１３－１５　勝栄ハイツ１０２</t>
  </si>
  <si>
    <t>6000699</t>
  </si>
  <si>
    <t>アイン薬局坂戸小沼店</t>
  </si>
  <si>
    <t>埼玉県坂戸市小沼８４４－３</t>
  </si>
  <si>
    <t>6000764</t>
  </si>
  <si>
    <t>6000798</t>
  </si>
  <si>
    <t>有限会社　ひだまり薬局</t>
  </si>
  <si>
    <t>埼玉県坂戸市薬師町１５－２０</t>
  </si>
  <si>
    <t>6000863</t>
  </si>
  <si>
    <t>メローライフ薬局若葉店</t>
  </si>
  <si>
    <t>埼玉県坂戸市関間４－１２－１２－Ｂファーストレジデンス若葉</t>
  </si>
  <si>
    <t>6000897</t>
  </si>
  <si>
    <t>天草薬局坂戸店</t>
  </si>
  <si>
    <t>埼玉県坂戸市竹之内１９９－３</t>
  </si>
  <si>
    <t>6000996</t>
  </si>
  <si>
    <t>埼玉県坂戸市日の出町２１－６　Ａ号</t>
  </si>
  <si>
    <t>6001010</t>
  </si>
  <si>
    <t>埼玉県坂戸市日の出町２５－２５　伊藤ビル　１階</t>
  </si>
  <si>
    <t>6001028</t>
  </si>
  <si>
    <t>6001036</t>
  </si>
  <si>
    <t>6001051</t>
  </si>
  <si>
    <t>アイン薬局　坂戸店</t>
  </si>
  <si>
    <t>埼玉県坂戸市南町３１－８</t>
  </si>
  <si>
    <t>6001069</t>
  </si>
  <si>
    <t>6001101</t>
  </si>
  <si>
    <t>まごころ薬局　北坂戸店</t>
  </si>
  <si>
    <t>埼玉県坂戸市溝端町７－３</t>
  </si>
  <si>
    <t>6001127</t>
  </si>
  <si>
    <t>6001135</t>
  </si>
  <si>
    <t>6001143</t>
  </si>
  <si>
    <t>6001150</t>
  </si>
  <si>
    <t>6001176</t>
  </si>
  <si>
    <t>埼玉県坂戸市緑町３－５　コーポ小見野１０１号室</t>
  </si>
  <si>
    <t>6001184</t>
  </si>
  <si>
    <t>6001192</t>
  </si>
  <si>
    <t>6001200</t>
  </si>
  <si>
    <t>コウヤマ薬局</t>
  </si>
  <si>
    <t>埼玉県坂戸市本町３－２６</t>
  </si>
  <si>
    <t>6001218</t>
  </si>
  <si>
    <t>埼玉県坂戸市清水町４６ー４０　ライフルマンション１０２</t>
  </si>
  <si>
    <t>6001226</t>
  </si>
  <si>
    <t>6001234</t>
  </si>
  <si>
    <t>埼玉県坂戸市南町２４－５　長久保ビル１０２</t>
  </si>
  <si>
    <t>6001267</t>
  </si>
  <si>
    <t>埼玉県坂戸市にっさい花みず木３－２０－８</t>
  </si>
  <si>
    <t>6001283</t>
  </si>
  <si>
    <t>6001291</t>
  </si>
  <si>
    <t>6001309</t>
  </si>
  <si>
    <t>サザンクロス薬局</t>
  </si>
  <si>
    <t>埼玉県坂戸市泉町２－１５－１　シルクハイツ１階</t>
  </si>
  <si>
    <t>6001317</t>
  </si>
  <si>
    <t>コムギ薬局</t>
  </si>
  <si>
    <t>埼玉県坂戸市千代田２－６－８３　ハートフルビル１０１</t>
  </si>
  <si>
    <t>6001325</t>
  </si>
  <si>
    <t>6001341</t>
  </si>
  <si>
    <t>埼玉県坂戸市日の出町６－２４　升屋マンションビル１０１</t>
  </si>
  <si>
    <t>6001358</t>
  </si>
  <si>
    <t>6001366</t>
  </si>
  <si>
    <t>6001374</t>
  </si>
  <si>
    <t>6001390</t>
  </si>
  <si>
    <t>6001408</t>
  </si>
  <si>
    <t>6001432</t>
  </si>
  <si>
    <t>埼玉県坂戸市薬師町２８－１　１Ｆ</t>
  </si>
  <si>
    <t>6001457</t>
  </si>
  <si>
    <t>雄飛堂薬局　坂戸店</t>
  </si>
  <si>
    <t>埼玉県坂戸市八幡２－３－７－１</t>
  </si>
  <si>
    <t>6100101</t>
  </si>
  <si>
    <t>6100291</t>
  </si>
  <si>
    <t>6100317</t>
  </si>
  <si>
    <t>埼玉県幸手市大字幸手５２６２－４</t>
  </si>
  <si>
    <t>6100549</t>
  </si>
  <si>
    <t>6100556</t>
  </si>
  <si>
    <t>6100630</t>
  </si>
  <si>
    <t>6100689</t>
  </si>
  <si>
    <t>6100697</t>
  </si>
  <si>
    <t>6100705</t>
  </si>
  <si>
    <t>6100713</t>
  </si>
  <si>
    <t>6100739</t>
  </si>
  <si>
    <t>6100747</t>
  </si>
  <si>
    <t>下川崎薬局</t>
  </si>
  <si>
    <t>埼玉県幸手市下川崎４４－１１</t>
  </si>
  <si>
    <t>6200141</t>
  </si>
  <si>
    <t>6200380</t>
  </si>
  <si>
    <t>6200463</t>
  </si>
  <si>
    <t>6200562</t>
  </si>
  <si>
    <t>6200570</t>
  </si>
  <si>
    <t>埼玉県鶴ヶ島市富士見１－２－１　ヤオコーワカバウォーク店北館１階</t>
  </si>
  <si>
    <t>6200596</t>
  </si>
  <si>
    <t>埼玉県鶴ヶ島市上広谷６４８－３</t>
  </si>
  <si>
    <t>6200612</t>
  </si>
  <si>
    <t>6200620</t>
  </si>
  <si>
    <t>6200638</t>
  </si>
  <si>
    <t>とまと薬局　一本松店</t>
  </si>
  <si>
    <t>埼玉県鶴ヶ島市新町２－２３－２０</t>
  </si>
  <si>
    <t>6200703</t>
  </si>
  <si>
    <t>埼玉県鶴ヶ島市鶴ヶ丘７０－２３</t>
  </si>
  <si>
    <t>6200711</t>
  </si>
  <si>
    <t>6200729</t>
  </si>
  <si>
    <t>6200737</t>
  </si>
  <si>
    <t>埼玉県鶴ヶ島市若葉一丁目３番地３　ステーションテラス若葉１０２</t>
  </si>
  <si>
    <t>6200745</t>
  </si>
  <si>
    <t>6200752</t>
  </si>
  <si>
    <t>6200760</t>
  </si>
  <si>
    <t>6200778</t>
  </si>
  <si>
    <t>6200786</t>
  </si>
  <si>
    <t>6200794</t>
  </si>
  <si>
    <t>6200836</t>
  </si>
  <si>
    <t>6200844</t>
  </si>
  <si>
    <t>薬局アポック　若葉店</t>
  </si>
  <si>
    <t>埼玉県鶴ヶ島市富士見１－２－１　東棟２Ｆ</t>
  </si>
  <si>
    <t>6200851</t>
  </si>
  <si>
    <t>6200869</t>
  </si>
  <si>
    <t>6300081</t>
  </si>
  <si>
    <t>6300156</t>
  </si>
  <si>
    <t>6300198</t>
  </si>
  <si>
    <t>6300206</t>
  </si>
  <si>
    <t>株式会社　ハート薬局</t>
  </si>
  <si>
    <t>埼玉県日高市北平沢５１２－１</t>
  </si>
  <si>
    <t>6300214</t>
  </si>
  <si>
    <t>株式会社ハート薬局武蔵台店</t>
  </si>
  <si>
    <t>埼玉県日高市武蔵台１－２３－１４</t>
  </si>
  <si>
    <t>6300297</t>
  </si>
  <si>
    <t>かばさん薬局　日高店</t>
  </si>
  <si>
    <t>埼玉県日高市原宿２１６－２９</t>
  </si>
  <si>
    <t>6300305</t>
  </si>
  <si>
    <t>6300313</t>
  </si>
  <si>
    <t>アポック高麗川駅前薬局</t>
  </si>
  <si>
    <t>埼玉県日高市高麗川１－１－２７</t>
  </si>
  <si>
    <t>6300321</t>
  </si>
  <si>
    <t>薬局アポック　高萩店</t>
  </si>
  <si>
    <t>埼玉県日高市高萩６０５－１</t>
  </si>
  <si>
    <t>6300339</t>
  </si>
  <si>
    <t>薬局アポック　高萩あさひ口店</t>
  </si>
  <si>
    <t>埼玉県日高市高萩１７１－４　秋元ビル１Ｆ</t>
  </si>
  <si>
    <t>6300347</t>
  </si>
  <si>
    <t>薬局アポック　高萩旭ケ丘店</t>
  </si>
  <si>
    <t>埼玉県日高市武蔵高萩三丁目１４番地８</t>
  </si>
  <si>
    <t>6300362</t>
  </si>
  <si>
    <t>6300388</t>
  </si>
  <si>
    <t>埼玉県日高市武蔵高萩３－１３－１</t>
  </si>
  <si>
    <t>6400014</t>
  </si>
  <si>
    <t>6400204</t>
  </si>
  <si>
    <t>埼玉県吉川市木売１－５－３　吉川情報サービスセンタービル１階</t>
  </si>
  <si>
    <t>6400212</t>
  </si>
  <si>
    <t>6400220</t>
  </si>
  <si>
    <t>6400246</t>
  </si>
  <si>
    <t>6400279</t>
  </si>
  <si>
    <t>6400287</t>
  </si>
  <si>
    <t>6400295</t>
  </si>
  <si>
    <t>6400303</t>
  </si>
  <si>
    <t>吉川みなみ薬局</t>
  </si>
  <si>
    <t>埼玉県吉川市美南５－６－４</t>
  </si>
  <si>
    <t>6400329</t>
  </si>
  <si>
    <t>6400352</t>
  </si>
  <si>
    <t>6400394</t>
  </si>
  <si>
    <t>埼玉県吉川市美南３－１２　イオンタウン吉川美南ＡＮＮＥＸ</t>
  </si>
  <si>
    <t>6400410</t>
  </si>
  <si>
    <t>6400428</t>
  </si>
  <si>
    <t>吉川美南中央薬局</t>
  </si>
  <si>
    <t>埼玉県吉川市美南２－２３－１</t>
  </si>
  <si>
    <t>6400477</t>
  </si>
  <si>
    <t>6400485</t>
  </si>
  <si>
    <t>6400493</t>
  </si>
  <si>
    <t>6400501</t>
  </si>
  <si>
    <t>6500029</t>
  </si>
  <si>
    <t>6500235</t>
  </si>
  <si>
    <t>アイン薬局さいたま蓮沼店</t>
  </si>
  <si>
    <t>埼玉県さいたま市見沼区蓮沼５４８－１</t>
  </si>
  <si>
    <t>6500243</t>
  </si>
  <si>
    <t>6500334</t>
  </si>
  <si>
    <t>6500375</t>
  </si>
  <si>
    <t>6500441</t>
  </si>
  <si>
    <t>埼玉県さいたま市浦和区岸町４－２－１５　石内岸町ビル１Ｆ</t>
  </si>
  <si>
    <t>6500466</t>
  </si>
  <si>
    <t>6500474</t>
  </si>
  <si>
    <t>6500508</t>
  </si>
  <si>
    <t>埼玉県さいたま市西区中釘２３７２－１１</t>
  </si>
  <si>
    <t>6500516</t>
  </si>
  <si>
    <t>6500573</t>
  </si>
  <si>
    <t>6500599</t>
  </si>
  <si>
    <t>埼玉県さいたま市北区日進町２－９２５－３</t>
  </si>
  <si>
    <t>6500615</t>
  </si>
  <si>
    <t>6500649</t>
  </si>
  <si>
    <t>アイン薬局南浦和店</t>
  </si>
  <si>
    <t>埼玉県さいたま市南区南浦和３－４－１４</t>
  </si>
  <si>
    <t>6500680</t>
  </si>
  <si>
    <t>埼玉県さいたま市見沼区大和田町２－１２９４－２</t>
  </si>
  <si>
    <t>6500698</t>
  </si>
  <si>
    <t>6500706</t>
  </si>
  <si>
    <t>埼玉県さいたま市大宮区桜木町１－１５９　ホクシンビル１Ｆ</t>
  </si>
  <si>
    <t>6500748</t>
  </si>
  <si>
    <t>埼玉県さいたま市中央区新都心４－８　新都心ファーストビル１Ｆ</t>
  </si>
  <si>
    <t>6500763</t>
  </si>
  <si>
    <t>6500771</t>
  </si>
  <si>
    <t>アクト薬局　大久保店</t>
  </si>
  <si>
    <t>埼玉県さいたま市桜区五関１５０－１</t>
  </si>
  <si>
    <t>6500797</t>
  </si>
  <si>
    <t>6500854</t>
  </si>
  <si>
    <t>さと薬局　下落合店</t>
  </si>
  <si>
    <t>埼玉県さいたま市中央区下落合２－２１－１３</t>
  </si>
  <si>
    <t>6500896</t>
  </si>
  <si>
    <t>弁天薬局</t>
  </si>
  <si>
    <t>埼玉県さいたま市北区土呂町２－２３－３６</t>
  </si>
  <si>
    <t>6500953</t>
  </si>
  <si>
    <t>6500961</t>
  </si>
  <si>
    <t>埼玉県さいたま市中央区上落合５－１７－１　Ｓ－４タワービルＦ１</t>
  </si>
  <si>
    <t>6500979</t>
  </si>
  <si>
    <t>アイン薬局　七里２号店</t>
  </si>
  <si>
    <t>埼玉県さいたま市見沼区東宮下２７２－１</t>
  </si>
  <si>
    <t>6501035</t>
  </si>
  <si>
    <t>6501134</t>
  </si>
  <si>
    <t>6501183</t>
  </si>
  <si>
    <t>埼玉県さいたま市大宮区桜木町１－７－５　パレスホテル大宮２階</t>
  </si>
  <si>
    <t>6501217</t>
  </si>
  <si>
    <t>青葉薬局</t>
  </si>
  <si>
    <t>埼玉県さいたま市南区辻４－７－３</t>
  </si>
  <si>
    <t>6501225</t>
  </si>
  <si>
    <t>マエノ薬局</t>
  </si>
  <si>
    <t>埼玉県さいたま市南区根岸５－１３－１４</t>
  </si>
  <si>
    <t>6501241</t>
  </si>
  <si>
    <t>埼玉県さいたま市浦和区高砂２－２－２０　Ｋビル１Ｆ</t>
  </si>
  <si>
    <t>6501290</t>
  </si>
  <si>
    <t>6501316</t>
  </si>
  <si>
    <t>6501365</t>
  </si>
  <si>
    <t>6501373</t>
  </si>
  <si>
    <t>南浦和薬局</t>
  </si>
  <si>
    <t>埼玉県さいたま市南区根岸３－３－１１</t>
  </si>
  <si>
    <t>6501472</t>
  </si>
  <si>
    <t>埼玉県さいたま市見沼区春野２－７　パトリア東大宮店内</t>
  </si>
  <si>
    <t>6501522</t>
  </si>
  <si>
    <t>6501571</t>
  </si>
  <si>
    <t>6501621</t>
  </si>
  <si>
    <t>けんこう薬局</t>
  </si>
  <si>
    <t>埼玉県さいたま市浦和区常盤６－１２－１６</t>
  </si>
  <si>
    <t>6501688</t>
  </si>
  <si>
    <t>南山堂薬局さいたま新都心東口店</t>
  </si>
  <si>
    <t>6501696</t>
  </si>
  <si>
    <t>リズム薬局日進店</t>
  </si>
  <si>
    <t>埼玉県さいたま市北区日進町２－１６５０　第８ハクサンハイツ２－１０２</t>
  </si>
  <si>
    <t>6501746</t>
  </si>
  <si>
    <t>アサイ薬局</t>
  </si>
  <si>
    <t>埼玉県さいたま市見沼区東大宮４－１５－７　佐藤ビル１階</t>
  </si>
  <si>
    <t>6501753</t>
  </si>
  <si>
    <t>アイン薬局さいたま砂町店</t>
  </si>
  <si>
    <t>埼玉県さいたま市見沼区東大宮７－７２－３７</t>
  </si>
  <si>
    <t>6501795</t>
  </si>
  <si>
    <t>6501852</t>
  </si>
  <si>
    <t>6501969</t>
  </si>
  <si>
    <t>6501985</t>
  </si>
  <si>
    <t>6502066</t>
  </si>
  <si>
    <t>みよの台薬局　北浦和店</t>
  </si>
  <si>
    <t>埼玉県さいたま市浦和区北浦和３－１１－１第２北浦和メゾン１Ｆ</t>
  </si>
  <si>
    <t>6502090</t>
  </si>
  <si>
    <t>6502108</t>
  </si>
  <si>
    <t>6502249</t>
  </si>
  <si>
    <t>6502314</t>
  </si>
  <si>
    <t>6502330</t>
  </si>
  <si>
    <t>北浦和中央薬局</t>
  </si>
  <si>
    <t>埼玉県さいたま市中央区新中里１－３－３Ｂ号室</t>
  </si>
  <si>
    <t>6502397</t>
  </si>
  <si>
    <t>6502454</t>
  </si>
  <si>
    <t>6502462</t>
  </si>
  <si>
    <t>6502488</t>
  </si>
  <si>
    <t>スギ薬局　浦和上木崎店</t>
  </si>
  <si>
    <t>埼玉県さいたま市浦和区上木崎４－９－１５　ヤオコー浦和上木崎店２階</t>
  </si>
  <si>
    <t>6502504</t>
  </si>
  <si>
    <t>埼玉県さいたま市緑区原山４－３３－２５</t>
  </si>
  <si>
    <t>6502520</t>
  </si>
  <si>
    <t>埼玉県さいたま市岩槻区西町２－５－１　ヤオコー岩槻西町店内１階</t>
  </si>
  <si>
    <t>6502561</t>
  </si>
  <si>
    <t>スギ薬局　浦和元町店</t>
  </si>
  <si>
    <t>埼玉県さいたま市浦和区元町２－２３－２７</t>
  </si>
  <si>
    <t>6502587</t>
  </si>
  <si>
    <t>6502603</t>
  </si>
  <si>
    <t>6502611</t>
  </si>
  <si>
    <t>アイン薬局　島根２号店</t>
  </si>
  <si>
    <t>埼玉県さいたま市西区大字島根３１２－１</t>
  </si>
  <si>
    <t>6502629</t>
  </si>
  <si>
    <t>6502686</t>
  </si>
  <si>
    <t>6502694</t>
  </si>
  <si>
    <t>6502777</t>
  </si>
  <si>
    <t>6502785</t>
  </si>
  <si>
    <t>6502819</t>
  </si>
  <si>
    <t>6502827</t>
  </si>
  <si>
    <t>埼玉県さいたま市大宮区吉敷町４－２６２－１０　松井ビル１階</t>
  </si>
  <si>
    <t>6502835</t>
  </si>
  <si>
    <t>やわらぎ薬局</t>
  </si>
  <si>
    <t>埼玉県さいたま市緑区中尾９７０－１</t>
  </si>
  <si>
    <t>6502843</t>
  </si>
  <si>
    <t>6502884</t>
  </si>
  <si>
    <t>6502892</t>
  </si>
  <si>
    <t>6502900</t>
  </si>
  <si>
    <t>スギ薬局　日進店</t>
  </si>
  <si>
    <t>埼玉県さいたま市北区日進町２－１９１６－８　ヨークマート日進店２階</t>
  </si>
  <si>
    <t>6502918</t>
  </si>
  <si>
    <t>6502926</t>
  </si>
  <si>
    <t>6502934</t>
  </si>
  <si>
    <t>6502942</t>
  </si>
  <si>
    <t>6502959</t>
  </si>
  <si>
    <t>6502967</t>
  </si>
  <si>
    <t>6502975</t>
  </si>
  <si>
    <t>6502983</t>
  </si>
  <si>
    <t>6503007</t>
  </si>
  <si>
    <t>雄飛堂薬局　文蔵店</t>
  </si>
  <si>
    <t>埼玉県さいたま市南区文蔵３－１１－３</t>
  </si>
  <si>
    <t>6503015</t>
  </si>
  <si>
    <t>あいあい薬局浦和美園店</t>
  </si>
  <si>
    <t>埼玉県さいたま市緑区美園６－９－１１　エスイーシーコンタクトビル１Ｆ</t>
  </si>
  <si>
    <t>6503130</t>
  </si>
  <si>
    <t>6503163</t>
  </si>
  <si>
    <t>6503197</t>
  </si>
  <si>
    <t>6503205</t>
  </si>
  <si>
    <t>ウエサカ薬局　岩槻店</t>
  </si>
  <si>
    <t>埼玉県さいたま市岩槻区本町１－１６－７</t>
  </si>
  <si>
    <t>6503239</t>
  </si>
  <si>
    <t>6503254</t>
  </si>
  <si>
    <t>スギ薬局　岩槻駅東口店</t>
  </si>
  <si>
    <t>埼玉県さいたま市岩槻区本町３－２－５　岩槻ＷＡＴＳＵ東館１階</t>
  </si>
  <si>
    <t>6503296</t>
  </si>
  <si>
    <t>みやこ薬局　春野店</t>
  </si>
  <si>
    <t>埼玉県さいたま市見沼区深作３－４０－４</t>
  </si>
  <si>
    <t>6503304</t>
  </si>
  <si>
    <t>埼玉県さいたま市北区櫛引町２－５７４－１　イオン大宮店１階</t>
  </si>
  <si>
    <t>6503312</t>
  </si>
  <si>
    <t>6503338</t>
  </si>
  <si>
    <t>6503353</t>
  </si>
  <si>
    <t>埼玉県さいたま市見沼区大字風渡野字川東３４</t>
  </si>
  <si>
    <t>6503379</t>
  </si>
  <si>
    <t>埼玉県さいたま市南区南浦和２－１２－１８　松永ビル１階</t>
  </si>
  <si>
    <t>6503387</t>
  </si>
  <si>
    <t>6503411</t>
  </si>
  <si>
    <t>大和田鈴薬局</t>
  </si>
  <si>
    <t>埼玉県さいたま市見沼区大和田町１－９３７－１</t>
  </si>
  <si>
    <t>6503445</t>
  </si>
  <si>
    <t>埼玉県さいたま市大宮区浅間町１－１８８</t>
  </si>
  <si>
    <t>6503478</t>
  </si>
  <si>
    <t>6503486</t>
  </si>
  <si>
    <t>埼玉県さいたま市浦和区東高砂町１４－１８　前島ビル１階</t>
  </si>
  <si>
    <t>6503528</t>
  </si>
  <si>
    <t>6503536</t>
  </si>
  <si>
    <t>6503544</t>
  </si>
  <si>
    <t>6503569</t>
  </si>
  <si>
    <t>6503585</t>
  </si>
  <si>
    <t>埼玉県さいたま市北区東大成町２－８０－１　東和ビル１階</t>
  </si>
  <si>
    <t>6503601</t>
  </si>
  <si>
    <t>6503627</t>
  </si>
  <si>
    <t>6503635</t>
  </si>
  <si>
    <t>6503718</t>
  </si>
  <si>
    <t>アイン薬局　浦和美園店</t>
  </si>
  <si>
    <t>埼玉県さいたま市緑区美園４－１８－６</t>
  </si>
  <si>
    <t>6503742</t>
  </si>
  <si>
    <t>北袋薬局</t>
  </si>
  <si>
    <t>埼玉県さいたま市大宮区北袋町２－４００－２</t>
  </si>
  <si>
    <t>6503833</t>
  </si>
  <si>
    <t>さいたま調剤センター薬局</t>
  </si>
  <si>
    <t>埼玉県さいたま市見沼区中川１０３７－１</t>
  </si>
  <si>
    <t>6503858</t>
  </si>
  <si>
    <t>埼玉県さいたま市桜区田島５－２２－２６　サンシティ西浦和１階</t>
  </si>
  <si>
    <t>6503890</t>
  </si>
  <si>
    <t>6503940</t>
  </si>
  <si>
    <t>6503981</t>
  </si>
  <si>
    <t>埼玉県さいたま市南区南浦和１－３３－１１　彩ネット南浦和ビル</t>
  </si>
  <si>
    <t>6504005</t>
  </si>
  <si>
    <t>6504013</t>
  </si>
  <si>
    <t>6504070</t>
  </si>
  <si>
    <t>6504088</t>
  </si>
  <si>
    <t>埼玉県さいたま市南区南浦和２－２－１７　幸メゾン１Ｆ</t>
  </si>
  <si>
    <t>6504104</t>
  </si>
  <si>
    <t>6504112</t>
  </si>
  <si>
    <t>6504146</t>
  </si>
  <si>
    <t>埼玉県さいたま市南区関１－８－３</t>
  </si>
  <si>
    <t>6504153</t>
  </si>
  <si>
    <t>埼玉県さいたま市緑区三室２４５９－６５　三室新井マンション１Ｆ</t>
  </si>
  <si>
    <t>6504195</t>
  </si>
  <si>
    <t>埼玉県さいたま市岩槻区本町３－２－３２　東玉総本店ビルＭ２階</t>
  </si>
  <si>
    <t>6504229</t>
  </si>
  <si>
    <t>カメヤ薬局　コミュニティセンター前店</t>
  </si>
  <si>
    <t>埼玉県さいたま市岩槻区本町１－８－１２</t>
  </si>
  <si>
    <t>6504260</t>
  </si>
  <si>
    <t>ココカラファイン薬局南浦和西口店</t>
  </si>
  <si>
    <t>埼玉県さいたま市南区文蔵２－２－１</t>
  </si>
  <si>
    <t>6504286</t>
  </si>
  <si>
    <t>たかさご薬局</t>
  </si>
  <si>
    <t>埼玉県さいたま市浦和区岸町４－２５－３－１０２</t>
  </si>
  <si>
    <t>6504310</t>
  </si>
  <si>
    <t>一幸堂薬局</t>
  </si>
  <si>
    <t>埼玉県さいたま市緑区原山１－８－１５</t>
  </si>
  <si>
    <t>6504328</t>
  </si>
  <si>
    <t>埼玉県さいたま市大宮区桜木町１－１－１０　１階</t>
  </si>
  <si>
    <t>6504336</t>
  </si>
  <si>
    <t>6504369</t>
  </si>
  <si>
    <t>6504393</t>
  </si>
  <si>
    <t>6504427</t>
  </si>
  <si>
    <t>6504450</t>
  </si>
  <si>
    <t>6504484</t>
  </si>
  <si>
    <t>6504500</t>
  </si>
  <si>
    <t>薬樹薬局　上小町</t>
  </si>
  <si>
    <t>埼玉県さいたま市大宮区上小町６３３－１</t>
  </si>
  <si>
    <t>6504534</t>
  </si>
  <si>
    <t>6504542</t>
  </si>
  <si>
    <t>6504567</t>
  </si>
  <si>
    <t>埼玉県さいたま市大宮区堀の内町１－３３０　ハートフル大宮ビル１Ｆ　１０２号</t>
  </si>
  <si>
    <t>6504591</t>
  </si>
  <si>
    <t>6504674</t>
  </si>
  <si>
    <t>埼玉県さいたま市緑区三室１２０９－１０　三室クリニックビル１Ｆ</t>
  </si>
  <si>
    <t>6504708</t>
  </si>
  <si>
    <t>埼玉県さいたま市中央区本町東３－４－１　マルミビル１Ｆ</t>
  </si>
  <si>
    <t>6504716</t>
  </si>
  <si>
    <t>6504732</t>
  </si>
  <si>
    <t>埼玉県さいたま市南区辻３－１２－３　辻ハウスＡ　１０３号室</t>
  </si>
  <si>
    <t>6504740</t>
  </si>
  <si>
    <t>6504757</t>
  </si>
  <si>
    <t>埼玉県さいたま市中央区上落合２－９－３０</t>
  </si>
  <si>
    <t>6504773</t>
  </si>
  <si>
    <t>6504781</t>
  </si>
  <si>
    <t>フレンド薬局　東大宮店</t>
  </si>
  <si>
    <t>埼玉県さいたま市見沼区東大宮２－５３－１２</t>
  </si>
  <si>
    <t>6504807</t>
  </si>
  <si>
    <t>6504815</t>
  </si>
  <si>
    <t>埼玉県さいたま市浦和区東仲町１１－５　ガーデンシティ浦和東口１階</t>
  </si>
  <si>
    <t>6504864</t>
  </si>
  <si>
    <t>6504880</t>
  </si>
  <si>
    <t>6504898</t>
  </si>
  <si>
    <t>埼玉県さいたま市大宮区桜木町１－１８３－２　ロセール・ビューノ大宮１０１号室</t>
  </si>
  <si>
    <t>6504906</t>
  </si>
  <si>
    <t>あおぞら調剤薬局　大宮店</t>
  </si>
  <si>
    <t>埼玉県さいたま市大宮区下町３－７－１　Ｓ１０１号</t>
  </si>
  <si>
    <t>6504914</t>
  </si>
  <si>
    <t>あいあい薬局　岩槻店</t>
  </si>
  <si>
    <t>埼玉県さいたま市岩槻区岩槻６８６２－２</t>
  </si>
  <si>
    <t>6504955</t>
  </si>
  <si>
    <t>埼玉県さいたま市浦和区東高砂町９－１　ＳＵＭＩＤＡＯＮＥ　１Ｆ</t>
  </si>
  <si>
    <t>6504971</t>
  </si>
  <si>
    <t>そうごう薬局　中浦和店</t>
  </si>
  <si>
    <t>埼玉県さいたま市桜区西堀５－３－４０</t>
  </si>
  <si>
    <t>6504989</t>
  </si>
  <si>
    <t>鈴木薬局　大宮アルシェ店</t>
  </si>
  <si>
    <t>埼玉県さいたま市大宮区桜木町２－１－１　アルシェビル６Ｆ</t>
  </si>
  <si>
    <t>6504997</t>
  </si>
  <si>
    <t>6505002</t>
  </si>
  <si>
    <t>6505010</t>
  </si>
  <si>
    <t>スギ薬局　大宮堀崎店</t>
  </si>
  <si>
    <t>埼玉県さいたま市見沼区堀崎町５４８－１</t>
  </si>
  <si>
    <t>6505028</t>
  </si>
  <si>
    <t>6505044</t>
  </si>
  <si>
    <t>6505069</t>
  </si>
  <si>
    <t>6505077</t>
  </si>
  <si>
    <t>埼玉県さいたま市大宮区櫛引町１－５１７</t>
  </si>
  <si>
    <t>6505085</t>
  </si>
  <si>
    <t>太田窪アポス調剤薬局</t>
  </si>
  <si>
    <t>埼玉県さいたま市緑区太田窪３－２－１３</t>
  </si>
  <si>
    <t>6505119</t>
  </si>
  <si>
    <t>6505143</t>
  </si>
  <si>
    <t>かばさん薬局　栄和店</t>
  </si>
  <si>
    <t>6505150</t>
  </si>
  <si>
    <t>6505176</t>
  </si>
  <si>
    <t>6505184</t>
  </si>
  <si>
    <t>6505200</t>
  </si>
  <si>
    <t>りんりん薬局　南中野店</t>
  </si>
  <si>
    <t>埼玉県さいたま市見沼区南中野８６０－１</t>
  </si>
  <si>
    <t>6505218</t>
  </si>
  <si>
    <t>6505242</t>
  </si>
  <si>
    <t>6505309</t>
  </si>
  <si>
    <t>6505317</t>
  </si>
  <si>
    <t>6505333</t>
  </si>
  <si>
    <t>埼玉県さいたま市中央区新都心１０　けやきひろば１階</t>
  </si>
  <si>
    <t>6505358</t>
  </si>
  <si>
    <t>プラザ薬局　みその</t>
  </si>
  <si>
    <t>埼玉県さいたま市緑区大門１９３７－５</t>
  </si>
  <si>
    <t>6505366</t>
  </si>
  <si>
    <t>6505374</t>
  </si>
  <si>
    <t>6505382</t>
  </si>
  <si>
    <t>6505390</t>
  </si>
  <si>
    <t>埼玉県さいたま市中央区新都心４－１　ＦＳＫビル１階</t>
  </si>
  <si>
    <t>6505465</t>
  </si>
  <si>
    <t>6505499</t>
  </si>
  <si>
    <t>6505523</t>
  </si>
  <si>
    <t>埼玉県さいたま市桜区田島５－１３－１６</t>
  </si>
  <si>
    <t>6505531</t>
  </si>
  <si>
    <t>ウェルパーク薬局　東浦和駅前店</t>
  </si>
  <si>
    <t>埼玉県さいたま市緑区東浦和５－１０－２</t>
  </si>
  <si>
    <t>6505556</t>
  </si>
  <si>
    <t>6505572</t>
  </si>
  <si>
    <t>6505580</t>
  </si>
  <si>
    <t>6505598</t>
  </si>
  <si>
    <t>アイン薬局武蔵浦和店</t>
  </si>
  <si>
    <t>埼玉県さいたま市南区沼影１－１０－１　ラムザタワー１階</t>
  </si>
  <si>
    <t>6505630</t>
  </si>
  <si>
    <t>6505648</t>
  </si>
  <si>
    <t>6505689</t>
  </si>
  <si>
    <t>6505721</t>
  </si>
  <si>
    <t>埼玉県さいたま市西区西大宮１－１０－１８</t>
  </si>
  <si>
    <t>6505770</t>
  </si>
  <si>
    <t>ウエルシア薬局イオンスタイル大宮西口駅前</t>
  </si>
  <si>
    <t>6505788</t>
  </si>
  <si>
    <t>6505796</t>
  </si>
  <si>
    <t>かがやき調剤薬局</t>
  </si>
  <si>
    <t>埼玉県さいたま市大宮区櫛引町１－２６２－１－１０２</t>
  </si>
  <si>
    <t>6505820</t>
  </si>
  <si>
    <t>埼玉県さいたま市見沼区東大宮４－１８－９　堀尾ビル１階</t>
  </si>
  <si>
    <t>6505846</t>
  </si>
  <si>
    <t>セキ薬局　桜木町店</t>
  </si>
  <si>
    <t>埼玉県さいたま市大宮区桜木町１－２６６－１２　グランディオサクラギチョウ１階</t>
  </si>
  <si>
    <t>6505853</t>
  </si>
  <si>
    <t>6505861</t>
  </si>
  <si>
    <t>埼玉県さいたま市中央区上落合１－１１－１５　アスク新都心ビル１Ｆ</t>
  </si>
  <si>
    <t>6505879</t>
  </si>
  <si>
    <t>6505887</t>
  </si>
  <si>
    <t>埼玉県さいたま市大宮区大門町３－５０　Ｖ．Ｉ．Ｐ　ＲＯＹＡＬ氷川台１Ｂ－２</t>
  </si>
  <si>
    <t>6505895</t>
  </si>
  <si>
    <t>ウイング薬局　大宮東口店</t>
  </si>
  <si>
    <t>埼玉県さいたま市大宮区仲町１－５４－３　ビジョナリー３　Ｂ１Ｆ</t>
  </si>
  <si>
    <t>6505911</t>
  </si>
  <si>
    <t>6505929</t>
  </si>
  <si>
    <t>うさぎ薬局北浦和店</t>
  </si>
  <si>
    <t>埼玉県さいたま市浦和区北浦和３－７－３</t>
  </si>
  <si>
    <t>6505952</t>
  </si>
  <si>
    <t>アイリス調剤薬局　南中野店</t>
  </si>
  <si>
    <t>埼玉県さいたま市見沼区南中野４２２－１</t>
  </si>
  <si>
    <t>6505960</t>
  </si>
  <si>
    <t>フクロ薬局　西浦和店</t>
  </si>
  <si>
    <t>埼玉県さいたま市桜区田島５－２０－２４　ＦＣ２１ビル１Ｆ</t>
  </si>
  <si>
    <t>6505986</t>
  </si>
  <si>
    <t>6506000</t>
  </si>
  <si>
    <t>埼玉県さいたま市桜区田島５－２１－１３　三光西浦和ビル１階</t>
  </si>
  <si>
    <t>6506018</t>
  </si>
  <si>
    <t>6506026</t>
  </si>
  <si>
    <t>ぺんぎん薬局　東大宮店</t>
  </si>
  <si>
    <t>埼玉県さいたま市見沼区東大宮５－３４－７４</t>
  </si>
  <si>
    <t>6506034</t>
  </si>
  <si>
    <t>薬局トモズ　北浦和店</t>
  </si>
  <si>
    <t>埼玉県さいたま市浦和区北浦和４－３－９</t>
  </si>
  <si>
    <t>6506075</t>
  </si>
  <si>
    <t>6506083</t>
  </si>
  <si>
    <t>スギ薬局　大宮本郷町店</t>
  </si>
  <si>
    <t>埼玉県さいたま市北区本郷町１１１４</t>
  </si>
  <si>
    <t>6506091</t>
  </si>
  <si>
    <t>6506125</t>
  </si>
  <si>
    <t>埼玉県さいたま市南区南浦和２－３８－７　富士見ビル２－２号室</t>
  </si>
  <si>
    <t>6506133</t>
  </si>
  <si>
    <t>6506158</t>
  </si>
  <si>
    <t>6506166</t>
  </si>
  <si>
    <t>6506174</t>
  </si>
  <si>
    <t>6506208</t>
  </si>
  <si>
    <t>6506224</t>
  </si>
  <si>
    <t>スギ薬局　浦和店</t>
  </si>
  <si>
    <t>埼玉県さいたま市南区曲本５－５－９</t>
  </si>
  <si>
    <t>6506232</t>
  </si>
  <si>
    <t>埼玉県さいたま市見沼区東大宮５－４４－２　サンピア東大宮２階</t>
  </si>
  <si>
    <t>6506265</t>
  </si>
  <si>
    <t>埼玉県さいたま市中央区本町東１－６－１　大野ビル１０１</t>
  </si>
  <si>
    <t>6506273</t>
  </si>
  <si>
    <t>6506281</t>
  </si>
  <si>
    <t>6506299</t>
  </si>
  <si>
    <t>6506315</t>
  </si>
  <si>
    <t>6506356</t>
  </si>
  <si>
    <t>はぐくみ薬局</t>
  </si>
  <si>
    <t>埼玉県さいたま市西区宝来字上横手１５２５－２</t>
  </si>
  <si>
    <t>6506364</t>
  </si>
  <si>
    <t>ことぶき薬局　浦和領家店</t>
  </si>
  <si>
    <t>埼玉県さいたま市浦和区領家２－１０－２</t>
  </si>
  <si>
    <t>埼玉県さいたま市見沼区大和田町１－１２９３</t>
  </si>
  <si>
    <t>セキ薬局内野本郷店</t>
  </si>
  <si>
    <t>埼玉県さいたま市西区内野本郷５４３－１</t>
  </si>
  <si>
    <t>6509277</t>
  </si>
  <si>
    <t>埼玉県さいたま市岩槻区西町１－３－５　オプトビル１階</t>
  </si>
  <si>
    <t>6509301</t>
  </si>
  <si>
    <t>埼玉県さいたま市北区宮原町１－８５４－１　ステラタウン薬局棟Ｙ２０１</t>
  </si>
  <si>
    <t>6509327</t>
  </si>
  <si>
    <t>6509368</t>
  </si>
  <si>
    <t>6509384</t>
  </si>
  <si>
    <t>ゆらき薬局　田島店</t>
  </si>
  <si>
    <t>埼玉県さいたま市桜区田島１－７－２１－２</t>
  </si>
  <si>
    <t>6509392</t>
  </si>
  <si>
    <t>6509400</t>
  </si>
  <si>
    <t>埼玉県さいたま市大宮区上小町３９７－１　メゾンジュネス１０１</t>
  </si>
  <si>
    <t>6509459</t>
  </si>
  <si>
    <t>埼玉県さいたま市北区土呂町１－６－２　東武ストア土呂店２階</t>
  </si>
  <si>
    <t>6509475</t>
  </si>
  <si>
    <t>6509533</t>
  </si>
  <si>
    <t>6509558</t>
  </si>
  <si>
    <t>スギ薬局　浦和神明店</t>
  </si>
  <si>
    <t>埼玉県さいたま市浦和区神明２－１３－１３　１階</t>
  </si>
  <si>
    <t>6509574</t>
  </si>
  <si>
    <t>6509590</t>
  </si>
  <si>
    <t>6509608</t>
  </si>
  <si>
    <t>6509616</t>
  </si>
  <si>
    <t>埼玉県さいたま市中央区鈴谷５－１４－２２</t>
  </si>
  <si>
    <t>6509624</t>
  </si>
  <si>
    <t>6509640</t>
  </si>
  <si>
    <t>6509665</t>
  </si>
  <si>
    <t>6509681</t>
  </si>
  <si>
    <t>6509731</t>
  </si>
  <si>
    <t>6509749</t>
  </si>
  <si>
    <t>あるも薬局　宮原店</t>
  </si>
  <si>
    <t>埼玉県さいたま市北区宮原町２－３７－３　メゾンリリー１階</t>
  </si>
  <si>
    <t>6509772</t>
  </si>
  <si>
    <t>6509780</t>
  </si>
  <si>
    <t>南山堂薬局北与野店</t>
  </si>
  <si>
    <t>埼玉県さいたま市中央区下落合４－２０－１４</t>
  </si>
  <si>
    <t>南山堂薬局新天沼店</t>
  </si>
  <si>
    <t>埼玉県さいたま市大宮区天沼町１－５３０－２</t>
  </si>
  <si>
    <t>6509822</t>
  </si>
  <si>
    <t>埼玉県さいたま市大宮区桜木町１－１８０　コフルビル１Ｆ</t>
  </si>
  <si>
    <t>6509889</t>
  </si>
  <si>
    <t>6509897</t>
  </si>
  <si>
    <t>埼玉県さいたま市浦和区仲町２－９－１７</t>
  </si>
  <si>
    <t>6509921</t>
  </si>
  <si>
    <t>セキ薬局　白鍬店</t>
  </si>
  <si>
    <t>埼玉県さいたま市桜区白鍬７５２</t>
  </si>
  <si>
    <t>埼玉県さいたま市浦和区高砂２－７－７　セブンビル２階</t>
  </si>
  <si>
    <t>6509962</t>
  </si>
  <si>
    <t>埼玉県さいたま市浦和区元町２－１－３　ライオンズプラザ浦和元町シティ１階</t>
  </si>
  <si>
    <t>6509970</t>
  </si>
  <si>
    <t>6540009</t>
  </si>
  <si>
    <t>スギ薬局　岩槻店</t>
  </si>
  <si>
    <t>埼玉県さいたま市岩槻区上野２－８－７</t>
  </si>
  <si>
    <t>6540025</t>
  </si>
  <si>
    <t>芙蓉堂薬局与野店</t>
  </si>
  <si>
    <t>埼玉県さいたま市浦和区上木崎４－３－１６　ナッツビル３０１号室</t>
  </si>
  <si>
    <t>6540033</t>
  </si>
  <si>
    <t>6540066</t>
  </si>
  <si>
    <t>6540074</t>
  </si>
  <si>
    <t>6540082</t>
  </si>
  <si>
    <t>埼玉県さいたま市南区南浦和２－４０－１３　パークパレス１０３号室</t>
  </si>
  <si>
    <t>6540090</t>
  </si>
  <si>
    <t>6540108</t>
  </si>
  <si>
    <t>美園つばさ薬局</t>
  </si>
  <si>
    <t>埼玉県さいたま市緑区美園５－４０－１２</t>
  </si>
  <si>
    <t>6540124</t>
  </si>
  <si>
    <t>6540132</t>
  </si>
  <si>
    <t>6540140</t>
  </si>
  <si>
    <t>オリーブ薬局大宮大成</t>
  </si>
  <si>
    <t>埼玉県さいたま市大宮区大成町３－２４５－２</t>
  </si>
  <si>
    <t>6540157</t>
  </si>
  <si>
    <t>6540173</t>
  </si>
  <si>
    <t>6540181</t>
  </si>
  <si>
    <t>6540207</t>
  </si>
  <si>
    <t>みはる薬局大宮店</t>
  </si>
  <si>
    <t>埼玉県さいたま市北区東大成町２－４３７</t>
  </si>
  <si>
    <t>6540215</t>
  </si>
  <si>
    <t>6540223</t>
  </si>
  <si>
    <t>6540249</t>
  </si>
  <si>
    <t>6540256</t>
  </si>
  <si>
    <t>6540264</t>
  </si>
  <si>
    <t>6540298</t>
  </si>
  <si>
    <t>スギ薬局　新中里店</t>
  </si>
  <si>
    <t>埼玉県さいたま市中央区新中里５－４－６</t>
  </si>
  <si>
    <t>6540306</t>
  </si>
  <si>
    <t>6540314</t>
  </si>
  <si>
    <t>6540330</t>
  </si>
  <si>
    <t>6540348</t>
  </si>
  <si>
    <t>埼玉県さいたま市浦和区北浦和１－１－７　北原ビル１階</t>
  </si>
  <si>
    <t>6540363</t>
  </si>
  <si>
    <t>6540371</t>
  </si>
  <si>
    <t>スギ薬局　大宮宮原店</t>
  </si>
  <si>
    <t>埼玉県さいたま市北区宮原町３－１５６</t>
  </si>
  <si>
    <t>6540389</t>
  </si>
  <si>
    <t>タケシタ調剤薬局　浦和美園店</t>
  </si>
  <si>
    <t>埼玉県さいたま市岩槻区美園東１－２－１２</t>
  </si>
  <si>
    <t>6540397</t>
  </si>
  <si>
    <t>6540413</t>
  </si>
  <si>
    <t>6540421</t>
  </si>
  <si>
    <t>レーブル薬局</t>
  </si>
  <si>
    <t>埼玉県さいたま市南区沼影１－２２－７</t>
  </si>
  <si>
    <t>6540439</t>
  </si>
  <si>
    <t>6540447</t>
  </si>
  <si>
    <t>埼玉県さいたま市浦和区仲町１－７－１　イトーヨーカドー浦和店１階</t>
  </si>
  <si>
    <t>6540454</t>
  </si>
  <si>
    <t>あるも薬局　岩槻駅前店</t>
  </si>
  <si>
    <t>埼玉県さいたま市岩槻区本町１－１－２</t>
  </si>
  <si>
    <t>6540462</t>
  </si>
  <si>
    <t>埼玉県さいたま市中央区本町東７－５－３　ＳＳ北与野１階</t>
  </si>
  <si>
    <t>6540488</t>
  </si>
  <si>
    <t>6540496</t>
  </si>
  <si>
    <t>6540504</t>
  </si>
  <si>
    <t>6540512</t>
  </si>
  <si>
    <t>6540520</t>
  </si>
  <si>
    <t>6540538</t>
  </si>
  <si>
    <t>埼玉県さいたま市浦和区高砂１－２－１　エイペックスタワー浦和１０６</t>
  </si>
  <si>
    <t>6540546</t>
  </si>
  <si>
    <t>6540553</t>
  </si>
  <si>
    <t>みやこ薬局　岩槻店</t>
  </si>
  <si>
    <t>埼玉県さいたま市岩槻区本町３－４－１７　岩槻メディカルセンター１０２号室</t>
  </si>
  <si>
    <t>6540561</t>
  </si>
  <si>
    <t>6540579</t>
  </si>
  <si>
    <t>アポス調剤薬局</t>
  </si>
  <si>
    <t>埼玉県さいたま市浦和区岸町７－１－２９　１Ｆ</t>
  </si>
  <si>
    <t>6540587</t>
  </si>
  <si>
    <t>6540595</t>
  </si>
  <si>
    <t>6540603</t>
  </si>
  <si>
    <t>スギ薬局　七里店</t>
  </si>
  <si>
    <t>埼玉県さいたま市見沼区大字東宮下１６９</t>
  </si>
  <si>
    <t>6540611</t>
  </si>
  <si>
    <t>6540637</t>
  </si>
  <si>
    <t>6540645</t>
  </si>
  <si>
    <t>6540660</t>
  </si>
  <si>
    <t>埼玉県さいたま市大宮区大門町２－１１８　大宮門街ＷＥＳＴ４階</t>
  </si>
  <si>
    <t>6540678</t>
  </si>
  <si>
    <t>6540686</t>
  </si>
  <si>
    <t>埼玉県さいたま市大宮区大門町２－１１８　大宮門街ＥＡＳＴ２Ｆ</t>
  </si>
  <si>
    <t>6540694</t>
  </si>
  <si>
    <t>6540710</t>
  </si>
  <si>
    <t>6540728</t>
  </si>
  <si>
    <t>6540744</t>
  </si>
  <si>
    <t>ファルマプリベ薬局</t>
  </si>
  <si>
    <t>埼玉県さいたま市浦和区常盤９－１９－１２　ライフステージ北浦和駅前１Ｆ</t>
  </si>
  <si>
    <t>6540751</t>
  </si>
  <si>
    <t>6540769</t>
  </si>
  <si>
    <t>6540777</t>
  </si>
  <si>
    <t>埼玉県さいたま市南区南浦和２－４４－１　一ツ木ビル１階</t>
  </si>
  <si>
    <t>6540785</t>
  </si>
  <si>
    <t>6540801</t>
  </si>
  <si>
    <t>6540819</t>
  </si>
  <si>
    <t>6540827</t>
  </si>
  <si>
    <t>セントラル薬局　浦和</t>
  </si>
  <si>
    <t>埼玉県さいたま市桜区田島５－２１－１３　三光西浦和ビル二階</t>
  </si>
  <si>
    <t>6540868</t>
  </si>
  <si>
    <t>6540876</t>
  </si>
  <si>
    <t>埼玉県さいたま市南区南本町１－７－４　５階</t>
  </si>
  <si>
    <t>6540884</t>
  </si>
  <si>
    <t>6540892</t>
  </si>
  <si>
    <t>6540918</t>
  </si>
  <si>
    <t>6540926</t>
  </si>
  <si>
    <t>6540934</t>
  </si>
  <si>
    <t>薬局マツモトキヨシ北浦和駅西口店</t>
  </si>
  <si>
    <t>埼玉県さいたま市浦和区北浦和４－５－８</t>
  </si>
  <si>
    <t>6540942</t>
  </si>
  <si>
    <t>6540959</t>
  </si>
  <si>
    <t>6540975</t>
  </si>
  <si>
    <t>6540983</t>
  </si>
  <si>
    <t>6540991</t>
  </si>
  <si>
    <t>6541015</t>
  </si>
  <si>
    <t>埼玉県さいたま市見沼区大和田町２－１２８８－４</t>
  </si>
  <si>
    <t>6541031</t>
  </si>
  <si>
    <t>スギ薬局在宅調剤センターさいたま浦和店</t>
  </si>
  <si>
    <t>埼玉県さいたま市浦和区神明２－１３－１３　２階</t>
  </si>
  <si>
    <t>6541049</t>
  </si>
  <si>
    <t>6541064</t>
  </si>
  <si>
    <t>6541098</t>
  </si>
  <si>
    <t>埼玉県さいたま市浦和区高砂１－１６－１２　ＪＲ浦和駅構内</t>
  </si>
  <si>
    <t>6541106</t>
  </si>
  <si>
    <t>6541114</t>
  </si>
  <si>
    <t>6541122</t>
  </si>
  <si>
    <t>埼玉県さいたま市岩槻区本町３－２－５　ワッツ東館２階</t>
  </si>
  <si>
    <t>6541148</t>
  </si>
  <si>
    <t>ウエルシアイオンスタイル大宮西口駅前３Ｆ</t>
  </si>
  <si>
    <t>埼玉県さいたま市大宮区桜木町２－３　イオンスタイル大宮西口駅前３Ｆ</t>
  </si>
  <si>
    <t>6541163</t>
  </si>
  <si>
    <t>みらい薬局　大宮店</t>
  </si>
  <si>
    <t>埼玉県さいたま市大宮区桜木町１－９－６　大宮センタービル１Ｆ</t>
  </si>
  <si>
    <t>6541171</t>
  </si>
  <si>
    <t>6541197</t>
  </si>
  <si>
    <t>6541205</t>
  </si>
  <si>
    <t>6541221</t>
  </si>
  <si>
    <t>埼玉県さいたま市見沼区東大宮４－４８－１</t>
  </si>
  <si>
    <t>6541239</t>
  </si>
  <si>
    <t>プライム薬局浦和東店</t>
  </si>
  <si>
    <t>埼玉県さいたま市南区広ヶ谷戸２８０－３</t>
  </si>
  <si>
    <t>6541247</t>
  </si>
  <si>
    <t>6541262</t>
  </si>
  <si>
    <t>メローライフ薬局与野店</t>
  </si>
  <si>
    <t>埼玉県さいたま市浦和区上木崎１－９－１５　グランデュオ南街区１０９－Ｂ</t>
  </si>
  <si>
    <t>6541270</t>
  </si>
  <si>
    <t>6541320</t>
  </si>
  <si>
    <t>スギ薬局武蔵浦和駅前店</t>
  </si>
  <si>
    <t>埼玉県さいたま市南区沼影１－１０－１　ラムザＢ棟１階</t>
  </si>
  <si>
    <t>6541338</t>
  </si>
  <si>
    <t>スギ薬局ヨークフーズ中浦和店</t>
  </si>
  <si>
    <t>埼玉県さいたま市桜区西堀４－３－２３　ヨークフーズ中浦和店２階</t>
  </si>
  <si>
    <t>6541346</t>
  </si>
  <si>
    <t>埼玉県さいたま市浦和区木崎１－１－６</t>
  </si>
  <si>
    <t>6541379</t>
  </si>
  <si>
    <t>6541387</t>
  </si>
  <si>
    <t>埼玉県さいたま市岩槻区本町２－２－１２</t>
  </si>
  <si>
    <t>6541411</t>
  </si>
  <si>
    <t>埼玉県さいたま市緑区原山３－１７－２２－１　Ａ棟</t>
  </si>
  <si>
    <t>6541445</t>
  </si>
  <si>
    <t>6541460</t>
  </si>
  <si>
    <t>6541478</t>
  </si>
  <si>
    <t>6541486</t>
  </si>
  <si>
    <t>6541494</t>
  </si>
  <si>
    <t>6541502</t>
  </si>
  <si>
    <t>あかりの薬局</t>
  </si>
  <si>
    <t>埼玉県さいたま市緑区太田窪１－２３－７</t>
  </si>
  <si>
    <t>6541510</t>
  </si>
  <si>
    <t>6541528</t>
  </si>
  <si>
    <t>6541536</t>
  </si>
  <si>
    <t>6541544</t>
  </si>
  <si>
    <t>スギ薬局　大宮桜木町店</t>
  </si>
  <si>
    <t>埼玉県さいたま市大宮区桜木町４－９０５－２</t>
  </si>
  <si>
    <t>6541551</t>
  </si>
  <si>
    <t>ココカラファイン薬局北与野店</t>
  </si>
  <si>
    <t>埼玉県さいたま市中央区上落合２－３－５　アルーサＢ館１階</t>
  </si>
  <si>
    <t>6541569</t>
  </si>
  <si>
    <t>さくら薬局つつじヶ丘店</t>
  </si>
  <si>
    <t>埼玉県さいたま市北区吉野町２－１８９－４</t>
  </si>
  <si>
    <t>6541577</t>
  </si>
  <si>
    <t>埼玉県さいたま市浦和区上木崎４－２－２３　ＬａＶｅｒｔ上木崎１階</t>
  </si>
  <si>
    <t>6541593</t>
  </si>
  <si>
    <t>6541601</t>
  </si>
  <si>
    <t>アイン薬局中浦和店</t>
  </si>
  <si>
    <t>埼玉県さいたま市南区鹿手袋４－２３－５</t>
  </si>
  <si>
    <t>6541619</t>
  </si>
  <si>
    <t>6541627</t>
  </si>
  <si>
    <t>くろす薬局</t>
  </si>
  <si>
    <t>埼玉県さいたま市大宮区土手町２－１２－３</t>
  </si>
  <si>
    <t>6541643</t>
  </si>
  <si>
    <t>ユニコーン薬局中島店</t>
  </si>
  <si>
    <t>埼玉県さいたま市桜区中島３－１－９</t>
  </si>
  <si>
    <t>6541650</t>
  </si>
  <si>
    <t>6541692</t>
  </si>
  <si>
    <t>セキ薬局東大門店</t>
  </si>
  <si>
    <t>埼玉県さいたま市緑区東大門３－１－６</t>
  </si>
  <si>
    <t>6541734</t>
  </si>
  <si>
    <t>埼玉県さいたま市北区東大成町２－２５４　ハーノック大宮</t>
  </si>
  <si>
    <t>6541775</t>
  </si>
  <si>
    <t>日本調剤南浦和西口薬局</t>
  </si>
  <si>
    <t>埼玉県さいたま市南区南本町１－８－１</t>
  </si>
  <si>
    <t>6541783</t>
  </si>
  <si>
    <t>埼玉県さいたま市見沼区東宮下２０２０</t>
  </si>
  <si>
    <t>6541825</t>
  </si>
  <si>
    <t>サンドラッグ蓮沼薬局</t>
  </si>
  <si>
    <t>埼玉県さいたま市見沼区蓮沼５９４－１</t>
  </si>
  <si>
    <t>6541841</t>
  </si>
  <si>
    <t>ブレイブ薬局東大宮店</t>
  </si>
  <si>
    <t>埼玉県さいたま市見沼区東大宮５－５８－１３</t>
  </si>
  <si>
    <t>6541874</t>
  </si>
  <si>
    <t>ウエルシア薬局さいたま南中野２号店</t>
  </si>
  <si>
    <t>埼玉県さいたま市見沼区南中野２８２－５</t>
  </si>
  <si>
    <t>6541890</t>
  </si>
  <si>
    <t>ふたば調剤薬局浦和店</t>
  </si>
  <si>
    <t>埼玉県さいたま市浦和区前地２－２－４</t>
  </si>
  <si>
    <t>6600019</t>
  </si>
  <si>
    <t>6600027</t>
  </si>
  <si>
    <t>セキ薬局　白岡中央店</t>
  </si>
  <si>
    <t>埼玉県白岡市小久喜９８０－１</t>
  </si>
  <si>
    <t>6600035</t>
  </si>
  <si>
    <t>6600068</t>
  </si>
  <si>
    <t>埼玉県白岡市小久喜１０７０－１</t>
  </si>
  <si>
    <t>6600076</t>
  </si>
  <si>
    <t>6600084</t>
  </si>
  <si>
    <t>スギ薬局　新白岡店</t>
  </si>
  <si>
    <t>埼玉県白岡市新白岡３－４０－１</t>
  </si>
  <si>
    <t>6600100</t>
  </si>
  <si>
    <t>埼玉県白岡市新白岡４－６－１３　ルネ新白岡駅前１０７号室</t>
  </si>
  <si>
    <t>6600142</t>
  </si>
  <si>
    <t>6600159</t>
  </si>
  <si>
    <t>埼玉県白岡市白岡１５０１　イリーデ・カーサ１Ｆ</t>
  </si>
  <si>
    <t>0110171</t>
  </si>
  <si>
    <t>医療法人社団　普照会　井上記念病院</t>
  </si>
  <si>
    <t>千葉県千葉市中央区新田町　１－１６</t>
  </si>
  <si>
    <t>0121988</t>
  </si>
  <si>
    <t>千葉県千葉市美浜区打瀬　１－１－５</t>
  </si>
  <si>
    <t>0122143</t>
  </si>
  <si>
    <t>千葉県千葉市緑区古市場町　９０２－４</t>
  </si>
  <si>
    <t>1110337</t>
  </si>
  <si>
    <t>千葉県君津市上　２３８</t>
  </si>
  <si>
    <t>1411255</t>
  </si>
  <si>
    <t>千葉県旭市イの　１３２６</t>
  </si>
  <si>
    <t>2114239</t>
  </si>
  <si>
    <t>医療法人社団誠高会おおたかの森病院</t>
  </si>
  <si>
    <t>千葉県柏市豊四季　１１３</t>
  </si>
  <si>
    <t>2410389</t>
  </si>
  <si>
    <t>医療法人財団　明理会　新松戸中央総合病院</t>
  </si>
  <si>
    <t>千葉県松戸市新松戸　１－３８０</t>
  </si>
  <si>
    <t>2412484</t>
  </si>
  <si>
    <t>医療法人徳洲会千葉西総合病院</t>
  </si>
  <si>
    <t>千葉県松戸市金ヶ作　１０７－１</t>
  </si>
  <si>
    <t>2414852</t>
  </si>
  <si>
    <t>医社）青嶺会松戸整形外科病院</t>
  </si>
  <si>
    <t>千葉県松戸市旭町　１－１６１</t>
  </si>
  <si>
    <t>2510758</t>
  </si>
  <si>
    <t>医療法人社団　創造会　平和台病院</t>
  </si>
  <si>
    <t>千葉県我孫子市布佐　８３４－２８</t>
  </si>
  <si>
    <t>2610889</t>
  </si>
  <si>
    <t>医療法人徳洲会鎌ケ谷総合病院</t>
  </si>
  <si>
    <t>千葉県鎌ケ谷市初富　９２９－６</t>
  </si>
  <si>
    <t>2716249</t>
  </si>
  <si>
    <t>医療法人財団明理会行徳総合病院</t>
  </si>
  <si>
    <t>千葉県市川市本行徳　５５２５－２</t>
  </si>
  <si>
    <t>2810018</t>
  </si>
  <si>
    <t>地域医療機構船橋中央病院</t>
  </si>
  <si>
    <t>千葉県船橋市海神　６－１３－１０</t>
  </si>
  <si>
    <t>2811073</t>
  </si>
  <si>
    <t>医療法人　成春会　北習志野花輪病院</t>
  </si>
  <si>
    <t>千葉県船橋市習志野台　２－７１－１０</t>
  </si>
  <si>
    <t>2816189</t>
  </si>
  <si>
    <t>医療法人社団千葉秀心会東船橋病院</t>
  </si>
  <si>
    <t>千葉県船橋市高根台　４－２９－１</t>
  </si>
  <si>
    <t>3611100</t>
  </si>
  <si>
    <t>医療法人徳洲会館山病院</t>
  </si>
  <si>
    <t>千葉県館山市北条字段所　５２０－１</t>
  </si>
  <si>
    <t>4212213</t>
  </si>
  <si>
    <t>千葉県佐倉市下志津　２１８</t>
  </si>
  <si>
    <t>9110057</t>
  </si>
  <si>
    <t>国立がん研究センター東病院</t>
  </si>
  <si>
    <t>千葉県柏市柏の葉　６－５－１</t>
  </si>
  <si>
    <t>9210014</t>
  </si>
  <si>
    <t>千葉大学医学部附属病院</t>
  </si>
  <si>
    <t>千葉県千葉市中央区亥鼻　１－８－１</t>
  </si>
  <si>
    <t>0113563</t>
  </si>
  <si>
    <t>医療法人社団津田会津田胃腸科医院</t>
  </si>
  <si>
    <t>千葉県千葉市花見川区検見川町　３－３００－１６</t>
  </si>
  <si>
    <t>0113779</t>
  </si>
  <si>
    <t>千葉県千葉市若葉区千城台南　３－１－７</t>
  </si>
  <si>
    <t>0114793</t>
  </si>
  <si>
    <t>新宿外科医院</t>
  </si>
  <si>
    <t>千葉県千葉市中央区新宿　２－１６－１３</t>
  </si>
  <si>
    <t>0116798</t>
  </si>
  <si>
    <t>医）誠心会あすみが丘耳鼻咽喉科気管食道科</t>
  </si>
  <si>
    <t>千葉県千葉市緑区あすみが丘　１－１９－５</t>
  </si>
  <si>
    <t>0117374</t>
  </si>
  <si>
    <t>千葉県千葉市若葉区小倉町　８５９－１</t>
  </si>
  <si>
    <t>0117614</t>
  </si>
  <si>
    <t>しまだ医院</t>
  </si>
  <si>
    <t>千葉県千葉市中央区新町　１－２０　江澤ビル７Ｆ</t>
  </si>
  <si>
    <t>0118000</t>
  </si>
  <si>
    <t>千葉県千葉市中央区新宿　２－５－２１</t>
  </si>
  <si>
    <t>0118273</t>
  </si>
  <si>
    <t>千葉県千葉市花見川区朝日ヶ丘　１－１０－１５</t>
  </si>
  <si>
    <t>0119149</t>
  </si>
  <si>
    <t>千葉県千葉市中央区松ヶ丘町　４４４</t>
  </si>
  <si>
    <t>0119255</t>
  </si>
  <si>
    <t>千葉県千葉市花見川区南花園　１－４４－８</t>
  </si>
  <si>
    <t>0119438</t>
  </si>
  <si>
    <t>医社）晃知会小浜内科・外科クリニック</t>
  </si>
  <si>
    <t>千葉県千葉市中央区弁天　２－２１－１０</t>
  </si>
  <si>
    <t>0119560</t>
  </si>
  <si>
    <t>千葉県千葉市中央区今井　２－１８－１２</t>
  </si>
  <si>
    <t>0119586</t>
  </si>
  <si>
    <t>千葉県千葉市稲毛区小仲台　２－１２－２　シオンビル２　１階</t>
  </si>
  <si>
    <t>0119792</t>
  </si>
  <si>
    <t>千葉県千葉市緑区おゆみ野中央　７－９－２</t>
  </si>
  <si>
    <t>0119842</t>
  </si>
  <si>
    <t>医療法人社団祥孝会幕張西クリニック</t>
  </si>
  <si>
    <t>千葉県千葉市美浜区幕張西　２－７－１１　ライオンズガーデン幕張プラザ１階４号室</t>
  </si>
  <si>
    <t>0119958</t>
  </si>
  <si>
    <t>千葉県千葉市若葉区御成台　１－８－５</t>
  </si>
  <si>
    <t>0120345</t>
  </si>
  <si>
    <t>千葉県千葉市中央区弁天　２－１－４</t>
  </si>
  <si>
    <t>0120451</t>
  </si>
  <si>
    <t>医療法人杏会松本クリニック</t>
  </si>
  <si>
    <t>千葉県千葉市花見川区幕張町　５－１２４－５　アプリコットステイツ１階</t>
  </si>
  <si>
    <t>0120667</t>
  </si>
  <si>
    <t>医療法人社団鎮誠会千葉きぼーるクリニック</t>
  </si>
  <si>
    <t>千葉県千葉市中央区中央　４－５－１</t>
  </si>
  <si>
    <t>0121244</t>
  </si>
  <si>
    <t>医療法人社団松育会むらまつクリニック</t>
  </si>
  <si>
    <t>千葉県千葉市稲毛区山王町　１３８－４</t>
  </si>
  <si>
    <t>0121525</t>
  </si>
  <si>
    <t>千葉県千葉市花見川区幕張町　５－４１７－２４３　ブランズ幕張　２Ｆ</t>
  </si>
  <si>
    <t>0121673</t>
  </si>
  <si>
    <t>千葉県千葉市花見川区花園　５－３－１０　プチ・モンド１０３</t>
  </si>
  <si>
    <t>0122440</t>
  </si>
  <si>
    <t>千葉県千葉市中央区弁天　１－２－１２　弁天町沼澤ビル３階</t>
  </si>
  <si>
    <t>0122572</t>
  </si>
  <si>
    <t>千葉県千葉市中央区千葉寺町　１１９４－３　千葉寺ビル１階１０２号室</t>
  </si>
  <si>
    <t>0122945</t>
  </si>
  <si>
    <t>うたせ内科・呼吸器内科</t>
  </si>
  <si>
    <t>千葉県千葉市美浜区打瀬　１－１１－１　幕張ベイタウンアムゼ２階</t>
  </si>
  <si>
    <t>0123323</t>
  </si>
  <si>
    <t>千葉県千葉市美浜区幕張西　２－５－３</t>
  </si>
  <si>
    <t>0123398</t>
  </si>
  <si>
    <t>医療法人社団童心会若杉こどもクリニック</t>
  </si>
  <si>
    <t>千葉県千葉市中央区千葉寺町　１１９４－３　千葉寺ビル２階２０１号室</t>
  </si>
  <si>
    <t>0123554</t>
  </si>
  <si>
    <t>千葉県千葉市中央区祐光　１－１２－５</t>
  </si>
  <si>
    <t>0123729</t>
  </si>
  <si>
    <t>千葉県千葉市中央区都町　５－８－２７</t>
  </si>
  <si>
    <t>0124024</t>
  </si>
  <si>
    <t>医社）弘恵会そが内科小児科クリニック</t>
  </si>
  <si>
    <t>千葉県千葉市中央区南町　２－１６－５　海氣館蘇我駅前ビル２階</t>
  </si>
  <si>
    <t>0124115</t>
  </si>
  <si>
    <t>医社幸訪会いなげファミリー内科クリニック</t>
  </si>
  <si>
    <t>千葉県千葉市稲毛区園生町　１１１１－１　プチモンド稲毛１－Ａ</t>
  </si>
  <si>
    <t>0124255</t>
  </si>
  <si>
    <t>南花園クリニック</t>
  </si>
  <si>
    <t>千葉県千葉市花見川区南花園　１－４４－９　高山ビル２階</t>
  </si>
  <si>
    <t>0124289</t>
  </si>
  <si>
    <t>千葉県千葉市稲毛区小仲台　２－２－２　エヌズ・クアトロ５Ａ号室</t>
  </si>
  <si>
    <t>0124446</t>
  </si>
  <si>
    <t>医療法人社団鷲明会まつのき内科クリニック</t>
  </si>
  <si>
    <t>千葉県千葉市若葉区千城台東　２－３１－６</t>
  </si>
  <si>
    <t>0124503</t>
  </si>
  <si>
    <t>千葉県千葉市稲毛区轟町　１－１３－３</t>
  </si>
  <si>
    <t>0124545</t>
  </si>
  <si>
    <t>千葉県千葉市美浜区高洲　３－２３－２　稲毛海岸ビル６０５</t>
  </si>
  <si>
    <t>0124586</t>
  </si>
  <si>
    <t>あつみ眼科</t>
  </si>
  <si>
    <t>千葉県千葉市花見川区検見川町　３－３０１－１９</t>
  </si>
  <si>
    <t>0124636</t>
  </si>
  <si>
    <t>ちば静脈瘤クリニック</t>
  </si>
  <si>
    <t>千葉県千葉市中央区富士見　１－２－１１　勝山ビル６階</t>
  </si>
  <si>
    <t>0124834</t>
  </si>
  <si>
    <t>そが耳鼻咽喉科・アレルギー科</t>
  </si>
  <si>
    <t>千葉県千葉市中央区南町　２－１５－１５　ＫＳ・ＨＯＹＯビル４階</t>
  </si>
  <si>
    <t>0125138</t>
  </si>
  <si>
    <t>千葉県千葉市美浜区若葉　３－１－３８幕張ベイパークメディカルセンター（Ｂ３０１）</t>
  </si>
  <si>
    <t>0125310</t>
  </si>
  <si>
    <t>医療法人社団泰恵会花見川ホームクリニック</t>
  </si>
  <si>
    <t>千葉県千葉市花見川区幕張本郷　２－８－１１　一甚ビル２０１号</t>
  </si>
  <si>
    <t>0125369</t>
  </si>
  <si>
    <t>千葉県千葉市中央区長洲　１－２９－３　プレジール本千葉２階</t>
  </si>
  <si>
    <t>0125476</t>
  </si>
  <si>
    <t>ふらットクリニック稲毛</t>
  </si>
  <si>
    <t>千葉県千葉市稲毛区稲毛東　１－１６－１１－１階</t>
  </si>
  <si>
    <t>0125633</t>
  </si>
  <si>
    <t>幕張まーるクリニック皮フ科形成外科</t>
  </si>
  <si>
    <t>千葉県千葉市花見川区幕張町　５－４１５－２</t>
  </si>
  <si>
    <t>0125682</t>
  </si>
  <si>
    <t>千葉県千葉市花見川区幕張町　５－４１７－２２２　幕張グリーンハイツ地下１階</t>
  </si>
  <si>
    <t>0125815</t>
  </si>
  <si>
    <t>千葉県千葉市中央区千葉寺町　１１９４－３　２Ｆ２０２号室</t>
  </si>
  <si>
    <t>0125872</t>
  </si>
  <si>
    <t>千葉県千葉市中央区新田町１－１０　千葉テクノプラザ５Ｆ</t>
  </si>
  <si>
    <t>0125930</t>
  </si>
  <si>
    <t>0126078</t>
  </si>
  <si>
    <t>医社ナイズ　キャップスクリニック稲毛海岸</t>
  </si>
  <si>
    <t>千葉県千葉市美浜区高洲３－１３－１　イオンマリンピアショッピングセンター本館４Ｆ</t>
  </si>
  <si>
    <t>0126136</t>
  </si>
  <si>
    <t>千葉県千葉市中央区新千葉１－１－１　ペリエ千葉６Ｆ</t>
  </si>
  <si>
    <t>0126193</t>
  </si>
  <si>
    <t>千葉海浜幕張消化器・内視鏡内科ＣＬ美浜院</t>
  </si>
  <si>
    <t>千葉県千葉市美浜区ひび野１－９　スーク海浜幕張２Ｆ２－０７区画</t>
  </si>
  <si>
    <t>0126219</t>
  </si>
  <si>
    <t>千葉県千葉市中央区今井１－２５－６　ＬＡＮＡＲＴ蘇我２Ｆ</t>
  </si>
  <si>
    <t>0210856</t>
  </si>
  <si>
    <t>千葉県習志野市大久保　２－１４－２０</t>
  </si>
  <si>
    <t>0211615</t>
  </si>
  <si>
    <t>医社）習生会豊崎循環器内科クリニック</t>
  </si>
  <si>
    <t>千葉県習志野市大久保　１－２３－８　ボヌール大久保１０２</t>
  </si>
  <si>
    <t>0211623</t>
  </si>
  <si>
    <t>千葉県習志野市津田沼　１－１５－３１　フラワーズドリーム１Ｆ１号室</t>
  </si>
  <si>
    <t>0211912</t>
  </si>
  <si>
    <t>千葉県習志野市藤崎　６－１５－１６</t>
  </si>
  <si>
    <t>0211938</t>
  </si>
  <si>
    <t>千葉県習志野市奏の杜　３－３－１７</t>
  </si>
  <si>
    <t>0212100</t>
  </si>
  <si>
    <t>医療法人社団麗愛会こいずみクリニック</t>
  </si>
  <si>
    <t>千葉県習志野市谷津　１－１５－３　シティパーク津田沼１０２</t>
  </si>
  <si>
    <t>0212118</t>
  </si>
  <si>
    <t>谷津こどもファミリークリニック</t>
  </si>
  <si>
    <t>千葉県習志野市谷津　４－６－１９　日本調剤谷津ビル２Ｆ</t>
  </si>
  <si>
    <t>0212191</t>
  </si>
  <si>
    <t>千葉県習志野市奏の杜　３－１６－１０　１階</t>
  </si>
  <si>
    <t>0212209</t>
  </si>
  <si>
    <t>千葉県習志野市奏の杜　２－４－２６</t>
  </si>
  <si>
    <t>0212233</t>
  </si>
  <si>
    <t>みんなの皮ふ科・形成外科津田沼</t>
  </si>
  <si>
    <t>千葉県習志野市谷津　７－７－１　Ｌｏｈａｒｕ津田沼４階４０６Ｂ</t>
  </si>
  <si>
    <t>0212241</t>
  </si>
  <si>
    <t>千葉県習志野市藤崎　３－２５－１３</t>
  </si>
  <si>
    <t>0212258</t>
  </si>
  <si>
    <t>千葉県習志野市大久保　２－２－１　大久保２丁目ビル２０１号室</t>
  </si>
  <si>
    <t>0212365</t>
  </si>
  <si>
    <t>千葉県習志野市本大久保　３－９－２４　田久保ビル</t>
  </si>
  <si>
    <t>0212399</t>
  </si>
  <si>
    <t>千葉県習志野市津田沼１－１１－１７　松栄ビル弐号館５Ｆ</t>
  </si>
  <si>
    <t>0212456</t>
  </si>
  <si>
    <t>つだぬま頭痛・脳神経外科クリニック</t>
  </si>
  <si>
    <t>千葉県習志野市谷津７－７－１　Ｌｏｈａｒｕ津田沼　Ｂ棟１Ｆ</t>
  </si>
  <si>
    <t>0410795</t>
  </si>
  <si>
    <t>千葉県八千代市勝田台北　３－２－１４</t>
  </si>
  <si>
    <t>0411009</t>
  </si>
  <si>
    <t>千葉県八千代市勝田台北　３－４－２７</t>
  </si>
  <si>
    <t>0411355</t>
  </si>
  <si>
    <t>医療法人社団裕心会八千代西クリニック</t>
  </si>
  <si>
    <t>千葉県八千代市大和田新田　３８１－２</t>
  </si>
  <si>
    <t>千葉県八千代市八千代台西　１－６－１－２Ｆ</t>
  </si>
  <si>
    <t>0411918</t>
  </si>
  <si>
    <t>千葉県八千代市大和田　８６０－９</t>
  </si>
  <si>
    <t>0411926</t>
  </si>
  <si>
    <t>医療法人社団四つ葉会ゆりのきクリニック</t>
  </si>
  <si>
    <t>千葉県八千代市萱田　２２４５</t>
  </si>
  <si>
    <t>0412130</t>
  </si>
  <si>
    <t>医療法人社団明惠会杉岡小児科</t>
  </si>
  <si>
    <t>千葉県八千代市八千代台東　１－２０－７</t>
  </si>
  <si>
    <t>0412270</t>
  </si>
  <si>
    <t>医社）清心会緑が丘メディカルクリニック</t>
  </si>
  <si>
    <t>千葉県八千代市緑が丘西　３－８－７</t>
  </si>
  <si>
    <t>0412304</t>
  </si>
  <si>
    <t>千葉県八千代市勝田台　７－３０－３</t>
  </si>
  <si>
    <t>0412452</t>
  </si>
  <si>
    <t>千葉県八千代市勝田台　７－２６－１７</t>
  </si>
  <si>
    <t>0412569</t>
  </si>
  <si>
    <t>千葉県八千代市勝田台　１－２６－１３</t>
  </si>
  <si>
    <t>0412577</t>
  </si>
  <si>
    <t>千葉県八千代市村上　１１１３－１　村上団地１－４７</t>
  </si>
  <si>
    <t>0412759</t>
  </si>
  <si>
    <t>八千代循環器内科</t>
  </si>
  <si>
    <t>千葉県八千代市ゆりのき台　１－１３－１</t>
  </si>
  <si>
    <t>0412817</t>
  </si>
  <si>
    <t>医社）ナイズキャップスクリニック八千代緑</t>
  </si>
  <si>
    <t>千葉県八千代市緑が丘　２－１－３　イオンモール八千代緑が丘３階</t>
  </si>
  <si>
    <t>0412858</t>
  </si>
  <si>
    <t>千葉県八千代市緑が丘西　２－１－３</t>
  </si>
  <si>
    <t>0412874</t>
  </si>
  <si>
    <t>千葉県八千代市ゆりのき台３－５－２　ユウセイモール２Ｆ　Ｂ</t>
  </si>
  <si>
    <t>0412924</t>
  </si>
  <si>
    <t>0412973</t>
  </si>
  <si>
    <t>医社）ナイズ　キャップスクリニック村上</t>
  </si>
  <si>
    <t>千葉県八千代市村上南１－３－１　フルルガーデン八千代２Ｆ</t>
  </si>
  <si>
    <t>0412981</t>
  </si>
  <si>
    <t>医療法人社団陽音会　小松こどもクリニック</t>
  </si>
  <si>
    <t>0610451</t>
  </si>
  <si>
    <t>志村胃腸科外科医院</t>
  </si>
  <si>
    <t>千葉県市原市根田　１－８－５</t>
  </si>
  <si>
    <t>0610931</t>
  </si>
  <si>
    <t>千葉県市原市玉前　７６</t>
  </si>
  <si>
    <t>0611376</t>
  </si>
  <si>
    <t>医療法人社団　斎賀会　斎賀医院</t>
  </si>
  <si>
    <t>千葉県市原市五井中央西　１－２０－７</t>
  </si>
  <si>
    <t>0612168</t>
  </si>
  <si>
    <t>千葉県市原市ちはら台西　５－１８－５</t>
  </si>
  <si>
    <t>0612556</t>
  </si>
  <si>
    <t>千葉県市原市ちはら台南　３－１０－１</t>
  </si>
  <si>
    <t>0612598</t>
  </si>
  <si>
    <t>0613000</t>
  </si>
  <si>
    <t>千葉県市原市ちはら台東　１－１－６</t>
  </si>
  <si>
    <t>0613042</t>
  </si>
  <si>
    <t>千葉県市原市うるいど南　２－１－３</t>
  </si>
  <si>
    <t>0613240</t>
  </si>
  <si>
    <t>千葉県市原市八幡　３－１</t>
  </si>
  <si>
    <t>0613299</t>
  </si>
  <si>
    <t>0711341</t>
  </si>
  <si>
    <t>きみのもりクリニック</t>
  </si>
  <si>
    <t>千葉県大網白里市季美の森南　３－３－１６</t>
  </si>
  <si>
    <t>0711382</t>
  </si>
  <si>
    <t>医療法人社団向陽会ひまわり眼科</t>
  </si>
  <si>
    <t>千葉県大網白里市仏島　１１４</t>
  </si>
  <si>
    <t>0711390</t>
  </si>
  <si>
    <t>医療法人社団鎮誠会季美の森整形外科</t>
  </si>
  <si>
    <t>千葉県大網白里市季美の森南　１－３０－５</t>
  </si>
  <si>
    <t>0810358</t>
  </si>
  <si>
    <t>医療法人社団鎮誠会東金整形外科</t>
  </si>
  <si>
    <t>千葉県東金市東岩崎　２－２６－１４</t>
  </si>
  <si>
    <t>0810689</t>
  </si>
  <si>
    <t>千葉県東金市求名　７６－１</t>
  </si>
  <si>
    <t>0810705</t>
  </si>
  <si>
    <t>千葉県東金市東新宿　８－１１</t>
  </si>
  <si>
    <t>0910752</t>
  </si>
  <si>
    <t>千葉県袖ケ浦市蔵波台　４－２０－９</t>
  </si>
  <si>
    <t>0910760</t>
  </si>
  <si>
    <t>千葉県袖ケ浦市袖ケ浦駅前　１－３９－２　１階　２階</t>
  </si>
  <si>
    <t>0910778</t>
  </si>
  <si>
    <t>おゆみの中央病院袖ケ浦クリニック</t>
  </si>
  <si>
    <t>千葉県袖ケ浦市野里１７７３－１</t>
  </si>
  <si>
    <t>1010776</t>
  </si>
  <si>
    <t>千葉県木更津市岩根　３－１０－２５</t>
  </si>
  <si>
    <t>1011055</t>
  </si>
  <si>
    <t>千葉県木更津市朝日　３－６－１１</t>
  </si>
  <si>
    <t>1011246</t>
  </si>
  <si>
    <t>真舟外科内科クリニック</t>
  </si>
  <si>
    <t>千葉県木更津市真舟　２－４－１６</t>
  </si>
  <si>
    <t>1011444</t>
  </si>
  <si>
    <t>医療法人社団肝健会はやさかクリニック</t>
  </si>
  <si>
    <t>千葉県木更津市畑沢南　４－６－１７</t>
  </si>
  <si>
    <t>1011576</t>
  </si>
  <si>
    <t>千葉県木更津市永井作　１－１０－１２号</t>
  </si>
  <si>
    <t>1011840</t>
  </si>
  <si>
    <t>おかもと医院</t>
  </si>
  <si>
    <t>千葉県木更津市東太田　４－１－１</t>
  </si>
  <si>
    <t>1011956</t>
  </si>
  <si>
    <t>医療法人知真会木更津内科クリニック</t>
  </si>
  <si>
    <t>千葉県木更津市請西　１－１８－２２</t>
  </si>
  <si>
    <t>1012004</t>
  </si>
  <si>
    <t>千葉県木更津市富士見　２－３－２</t>
  </si>
  <si>
    <t>1012079</t>
  </si>
  <si>
    <t>千葉県木更津市清見台南　１－１０－１３</t>
  </si>
  <si>
    <t>1012095</t>
  </si>
  <si>
    <t>医社）遥桃会港南台どんぐりクリニック</t>
  </si>
  <si>
    <t>千葉県木更津市港南台　３－４－１</t>
  </si>
  <si>
    <t>1012145</t>
  </si>
  <si>
    <t>千葉県木更津市清見台南　５－１－４</t>
  </si>
  <si>
    <t>1110683</t>
  </si>
  <si>
    <t>千葉県君津市南子安　８－１９－１</t>
  </si>
  <si>
    <t>1110758</t>
  </si>
  <si>
    <t>千葉県君津市高坂　７－７</t>
  </si>
  <si>
    <t>1111004</t>
  </si>
  <si>
    <t>1210111</t>
  </si>
  <si>
    <t>千葉県富津市湊　４９７－５</t>
  </si>
  <si>
    <t>1310291</t>
  </si>
  <si>
    <t>千葉県銚子市双葉町　３－１９</t>
  </si>
  <si>
    <t>1310531</t>
  </si>
  <si>
    <t>医療法人社団今村医院</t>
  </si>
  <si>
    <t>千葉県銚子市新生町　２－１４－６</t>
  </si>
  <si>
    <t>1310580</t>
  </si>
  <si>
    <t>千葉県銚子市馬場町　７－１６</t>
  </si>
  <si>
    <t>1310655</t>
  </si>
  <si>
    <t>吉野クリニック</t>
  </si>
  <si>
    <t>千葉県銚子市松岸町　４－７７８－５１</t>
  </si>
  <si>
    <t>1310689</t>
  </si>
  <si>
    <t>千葉県銚子市双葉町　６－３</t>
  </si>
  <si>
    <t>1410224</t>
  </si>
  <si>
    <t>千葉県旭市新町　３３３</t>
  </si>
  <si>
    <t>1411180</t>
  </si>
  <si>
    <t>冨岡クリニック</t>
  </si>
  <si>
    <t>千葉県旭市ニ　２７７３－１</t>
  </si>
  <si>
    <t>1411305</t>
  </si>
  <si>
    <t>千葉県旭市ニ　２７７３－１　東総ビル２Ｆ</t>
  </si>
  <si>
    <t>1411388</t>
  </si>
  <si>
    <t>千葉県旭市イ　２６７６－１　ショッピングセンター　サンモール２階</t>
  </si>
  <si>
    <t>1411412</t>
  </si>
  <si>
    <t>うちの脳神経外科クリニック</t>
  </si>
  <si>
    <t>千葉県旭市イ２０７４－１</t>
  </si>
  <si>
    <t>1411438</t>
  </si>
  <si>
    <t>ラピケアクリニック</t>
  </si>
  <si>
    <t>千葉県旭市ニ１２５４－１</t>
  </si>
  <si>
    <t>1911023</t>
  </si>
  <si>
    <t>千葉県浦安市富岡　４－２４－１</t>
  </si>
  <si>
    <t>千葉県浦安市入船　１－５－２　１２Ｆ</t>
  </si>
  <si>
    <t>1911148</t>
  </si>
  <si>
    <t>医療法人社団　あべメンタルクリニック</t>
  </si>
  <si>
    <t>千葉県浦安市猫実　４－１８－２７　サンライズビル２　６Ｆ</t>
  </si>
  <si>
    <t>1912161</t>
  </si>
  <si>
    <t>千葉県浦安市当代島　３－５－１号</t>
  </si>
  <si>
    <t>1912419</t>
  </si>
  <si>
    <t>千葉県浦安市美浜　１－９－２　浦安ブライトンビル７階</t>
  </si>
  <si>
    <t>1912575</t>
  </si>
  <si>
    <t>千葉県浦安市猫実　２－１３－２６</t>
  </si>
  <si>
    <t>1912591</t>
  </si>
  <si>
    <t>医社）やしの木会浦安中央公園クリニック</t>
  </si>
  <si>
    <t>千葉県浦安市富岡　３－２－６</t>
  </si>
  <si>
    <t>1912633</t>
  </si>
  <si>
    <t>千葉県浦安市入船　１－５－２　プライムタワー新浦安６０１</t>
  </si>
  <si>
    <t>1912732</t>
  </si>
  <si>
    <t>千葉県浦安市北栄２－５－２０　トレンディｔｅｒｒａｃｅ２Ｆ</t>
  </si>
  <si>
    <t>2011203</t>
  </si>
  <si>
    <t>千葉県野田市上花輪　６２８－１</t>
  </si>
  <si>
    <t>2011229</t>
  </si>
  <si>
    <t>千葉県野田市野田　１２２６</t>
  </si>
  <si>
    <t>2011237</t>
  </si>
  <si>
    <t>医療法人社団健福会花井クリニック</t>
  </si>
  <si>
    <t>千葉県野田市花井　２４９－５</t>
  </si>
  <si>
    <t>2011252</t>
  </si>
  <si>
    <t>千葉県野田市山崎　１８５０－１　梅郷メディカルプラザ１Ｆ</t>
  </si>
  <si>
    <t>2011567</t>
  </si>
  <si>
    <t>はしもと整形外科クリニック</t>
  </si>
  <si>
    <t>千葉県野田市山崎　１１７９－７</t>
  </si>
  <si>
    <t>2011617</t>
  </si>
  <si>
    <t>医療法人社団淳徳会さえぐさ医院</t>
  </si>
  <si>
    <t>千葉県野田市山崎　１３８５－１</t>
  </si>
  <si>
    <t>2111417</t>
  </si>
  <si>
    <t>千葉県柏市柏の葉　３－１－３４</t>
  </si>
  <si>
    <t>2112068</t>
  </si>
  <si>
    <t>医療法人社団　杉山眼科医院</t>
  </si>
  <si>
    <t>千葉県柏市加賀　３－１９－５</t>
  </si>
  <si>
    <t>2112639</t>
  </si>
  <si>
    <t>千葉県柏市末広町　１３－１１</t>
  </si>
  <si>
    <t>2112662</t>
  </si>
  <si>
    <t>千葉県柏市北柏　３－２－６　ロイヤルビル北柏２Ｆ</t>
  </si>
  <si>
    <t>2112878</t>
  </si>
  <si>
    <t>千葉県柏市南柏中央　６－３　Ｓ５０９－ＫＩＮＧ３０５号室</t>
  </si>
  <si>
    <t>2112969</t>
  </si>
  <si>
    <t>千葉県柏市千代田　２－１０－８</t>
  </si>
  <si>
    <t>2113041</t>
  </si>
  <si>
    <t>千葉県柏市旭町　１－１－５　浜島ビル２階</t>
  </si>
  <si>
    <t>2114072</t>
  </si>
  <si>
    <t>千葉県柏市大津ヶ丘　１－４５－５</t>
  </si>
  <si>
    <t>2114569</t>
  </si>
  <si>
    <t>医社）慈愛会　のぶさわ胃腸科クリニック</t>
  </si>
  <si>
    <t>千葉県柏市南柏中央　２－９　アイルスデール南柏</t>
  </si>
  <si>
    <t>2114940</t>
  </si>
  <si>
    <t>千葉県柏市南柏中央　１－６　宇佐美ビル３階３０１号室</t>
  </si>
  <si>
    <t>2115038</t>
  </si>
  <si>
    <t>千葉県柏市南柏中央　１－６　宇佐美ビル２階２０２号室</t>
  </si>
  <si>
    <t>2115194</t>
  </si>
  <si>
    <t>医社）銀のくまみんなのクリニック大久保</t>
  </si>
  <si>
    <t>千葉県柏市篠籠田　９７７－１</t>
  </si>
  <si>
    <t>2115442</t>
  </si>
  <si>
    <t>千葉県柏市岩井　７８９－６</t>
  </si>
  <si>
    <t>2115681</t>
  </si>
  <si>
    <t>千葉県柏市緑ケ丘　７－５</t>
  </si>
  <si>
    <t>2115699</t>
  </si>
  <si>
    <t>千葉県柏市高田　１３９</t>
  </si>
  <si>
    <t>2115756</t>
  </si>
  <si>
    <t>医療法人社団碧水会南増尾クリニック</t>
  </si>
  <si>
    <t>千葉県柏市南増尾　１－１４－１４</t>
  </si>
  <si>
    <t>2115897</t>
  </si>
  <si>
    <t>千葉県柏市北柏　３－１－２　寺田ビル３階</t>
  </si>
  <si>
    <t>2115913</t>
  </si>
  <si>
    <t>千葉県柏市若柴２６４－１　中央１８０街区１デュオセーヌ柏の葉キャンパス１階</t>
  </si>
  <si>
    <t>2115962</t>
  </si>
  <si>
    <t>千葉県柏市若柴　２２６－４１　中央１４４街区１アベニフ柏の葉２階</t>
  </si>
  <si>
    <t>2116028</t>
  </si>
  <si>
    <t>医社）ナイズ　キャップスクリニック柏の葉</t>
  </si>
  <si>
    <t>千葉県柏市若柴１７８－４　柏の葉キャンパス１４８街区１　ザ・ゲートタワーウエスト</t>
  </si>
  <si>
    <t>2116036</t>
  </si>
  <si>
    <t>千葉県柏市豊四季　５０８－８８　１階</t>
  </si>
  <si>
    <t>2116093</t>
  </si>
  <si>
    <t>千葉県柏市若柴　１７５番地　ららぽーと柏の葉１階</t>
  </si>
  <si>
    <t>2116176</t>
  </si>
  <si>
    <t>千葉県柏市中原　１８１７－１</t>
  </si>
  <si>
    <t>2116218</t>
  </si>
  <si>
    <t>千葉県柏市若柴　２６４－１　中央１８０街区１デュオセーヌ柏の葉キャンパス１階</t>
  </si>
  <si>
    <t>2116325</t>
  </si>
  <si>
    <t>千葉県柏市北柏　１－１－３</t>
  </si>
  <si>
    <t>2116374</t>
  </si>
  <si>
    <t>千葉県柏市北柏　３－５－３</t>
  </si>
  <si>
    <t>2116416</t>
  </si>
  <si>
    <t>千葉県柏市十余二　１５６－１７</t>
  </si>
  <si>
    <t>2116523</t>
  </si>
  <si>
    <t>千葉県柏市小青田　３５－１</t>
  </si>
  <si>
    <t>2116572</t>
  </si>
  <si>
    <t>千葉県柏市末広町　４－１　神崎ビル５階</t>
  </si>
  <si>
    <t>2116739</t>
  </si>
  <si>
    <t>かしわ駅前糖尿病・甲状腺内科クリニック</t>
  </si>
  <si>
    <t>千葉県柏市旭町　１－１－５　浜島ビル１階</t>
  </si>
  <si>
    <t>2116804</t>
  </si>
  <si>
    <t>千葉県柏市若柴　２７６－１　中央１６１街区１　２Ｆ</t>
  </si>
  <si>
    <t>2116861</t>
  </si>
  <si>
    <t>南柏こころの鈴クリニック</t>
  </si>
  <si>
    <t>千葉県柏市南柏中央６－３　Ｓ５０９キング３０７号室</t>
  </si>
  <si>
    <t>2116895</t>
  </si>
  <si>
    <t>千葉県柏市柏１－１－７　柏池松ビル６Ｆ</t>
  </si>
  <si>
    <t>2310712</t>
  </si>
  <si>
    <t>江戸川台クリニック</t>
  </si>
  <si>
    <t>千葉県流山市江戸川台東　２－１２３</t>
  </si>
  <si>
    <t>2310845</t>
  </si>
  <si>
    <t>医療法人社団　紀信会　西村内科胃腸科医院</t>
  </si>
  <si>
    <t>千葉県流山市南流山　２－２４－４</t>
  </si>
  <si>
    <t>2311157</t>
  </si>
  <si>
    <t>医療法人社団診誠会　すずき内科クリニック</t>
  </si>
  <si>
    <t>千葉県流山市平和台　４－５－４３</t>
  </si>
  <si>
    <t>2311173</t>
  </si>
  <si>
    <t>おおたかの森フォレストクリニック</t>
  </si>
  <si>
    <t>千葉県流山市おおたかの森南　１－２５－２　Ｋ－１</t>
  </si>
  <si>
    <t>2311306</t>
  </si>
  <si>
    <t>千葉県流山市西初石　２－１２－１４</t>
  </si>
  <si>
    <t>2311348</t>
  </si>
  <si>
    <t>医社）心の翼ライフガーデン中央クリニック</t>
  </si>
  <si>
    <t>千葉県流山市おおたかの森東　１－２－１　ライフガーデン流山おおたかの森４０３－Ｂ</t>
  </si>
  <si>
    <t>2311470</t>
  </si>
  <si>
    <t>千葉県流山市おおたかの森南　１－４－１１　ウェルスおおたかの森　２階</t>
  </si>
  <si>
    <t>2311595</t>
  </si>
  <si>
    <t>千葉県流山市大字木　４０２　ヤオコー南流山店２階</t>
  </si>
  <si>
    <t>2311611</t>
  </si>
  <si>
    <t>千葉県流山市おおたかの森南　１－４－１１　ウェルネスおおたかの森３Ｆ</t>
  </si>
  <si>
    <t>2311892</t>
  </si>
  <si>
    <t>松戸整形外科おおたかの森クリニック</t>
  </si>
  <si>
    <t>千葉県流山市おおたかの森北　１－１２－１　ＯＫＴプラザ２階</t>
  </si>
  <si>
    <t>2311975</t>
  </si>
  <si>
    <t>医療法人社団こばやし会なのはな皮膚科</t>
  </si>
  <si>
    <t>千葉県流山市おおたかの森南　２－３４－１　Ｋおおたかの森ビル２階</t>
  </si>
  <si>
    <t>2312122</t>
  </si>
  <si>
    <t>千葉県流山市西初石　３－３５４－１　初石メディカルモール１０２</t>
  </si>
  <si>
    <t>2312148</t>
  </si>
  <si>
    <t>医社）ナイズキャップスクリニック流山</t>
  </si>
  <si>
    <t>千葉県流山市おおたかの森西　１－１５－３　コトエ流山おおたかの森３階</t>
  </si>
  <si>
    <t>2312189</t>
  </si>
  <si>
    <t>千葉県流山市おおたかの森東　１－８－７－１</t>
  </si>
  <si>
    <t>2312197</t>
  </si>
  <si>
    <t>千葉県流山市東深井　３８２－２０</t>
  </si>
  <si>
    <t>2312239</t>
  </si>
  <si>
    <t>千葉県流山市江戸川台東　２－３１６－２</t>
  </si>
  <si>
    <t>2312247</t>
  </si>
  <si>
    <t>千葉県流山市おおたかの森南　２－３４－１　Ｋおおたかの森ビル３Ｆ</t>
  </si>
  <si>
    <t>2312288</t>
  </si>
  <si>
    <t>おおたかの森こどもクリニック</t>
  </si>
  <si>
    <t>千葉県流山市おおたかの森南１－４－１１　ウエルスおおたかの森２Ｆ</t>
  </si>
  <si>
    <t>2312312</t>
  </si>
  <si>
    <t>千葉県流山市おおたかの森西１－２－３　アゼリアテラス３Ｆ</t>
  </si>
  <si>
    <t>2312379</t>
  </si>
  <si>
    <t>2312387</t>
  </si>
  <si>
    <t>なりた泌尿器科・内科クリニック</t>
  </si>
  <si>
    <t>千葉県流山市市野谷５２２</t>
  </si>
  <si>
    <t>2312395</t>
  </si>
  <si>
    <t>医療法人社団オルニカ初石皮膚科クリニック</t>
  </si>
  <si>
    <t>千葉県流山市西初石３－３５４－１　初石メディカルモール１０３</t>
  </si>
  <si>
    <t>2412435</t>
  </si>
  <si>
    <t>松戸ニッセイ聖隷クリニック</t>
  </si>
  <si>
    <t>千葉県松戸市高塚新田　１２３－１</t>
  </si>
  <si>
    <t>2413946</t>
  </si>
  <si>
    <t>医療法人財団千葉健愛会あおぞら診療所</t>
  </si>
  <si>
    <t>千葉県松戸市緑ヶ丘　２－３５７　ソフィア１階Ａ号・Ｂ号</t>
  </si>
  <si>
    <t>2414134</t>
  </si>
  <si>
    <t>千葉県松戸市小金原　４－９－１９</t>
  </si>
  <si>
    <t>2414308</t>
  </si>
  <si>
    <t>医療法人社団　弘知会　わざクリニック</t>
  </si>
  <si>
    <t>千葉県松戸市西馬橋幸町　１３　早稲田ビル２階</t>
  </si>
  <si>
    <t>2414423</t>
  </si>
  <si>
    <t>東松戸クリニック</t>
  </si>
  <si>
    <t>千葉県松戸市東松戸　３－２－１　アルフレンテ３０６号室</t>
  </si>
  <si>
    <t>2414696</t>
  </si>
  <si>
    <t>医療法人社団日楽会坪内皮膚科</t>
  </si>
  <si>
    <t>千葉県松戸市新松戸　３－２８２　リリーフパートナーズ３０１号室</t>
  </si>
  <si>
    <t>2414811</t>
  </si>
  <si>
    <t>医社）それいゆみやた皮膚科クリニック</t>
  </si>
  <si>
    <t>千葉県松戸市松戸　１１４７　涌井ビル５階</t>
  </si>
  <si>
    <t>2414977</t>
  </si>
  <si>
    <t>千葉県松戸市日暮　２－３－１　ウインエクセレンス　１Ｆ</t>
  </si>
  <si>
    <t>2415180</t>
  </si>
  <si>
    <t>2415271</t>
  </si>
  <si>
    <t>医社）翠松会たけだメンタルクリニック</t>
  </si>
  <si>
    <t>千葉県松戸市本町　１４－１８　松戸トシオビル３Ｆ</t>
  </si>
  <si>
    <t>2415438</t>
  </si>
  <si>
    <t>医療法人社団青嶺会松戸整形外科クリニック</t>
  </si>
  <si>
    <t>千葉県松戸市馬橋　１７９　馬橋ステーションモール５階</t>
  </si>
  <si>
    <t>2415636</t>
  </si>
  <si>
    <t>千葉県松戸市上本郷　２６７２－９　上本郷駅ビル１階</t>
  </si>
  <si>
    <t>2415693</t>
  </si>
  <si>
    <t>千葉県松戸市松戸　１３０５－２５小畑ビル４階</t>
  </si>
  <si>
    <t>2416188</t>
  </si>
  <si>
    <t>医療法人社団誠高会小金原診療所</t>
  </si>
  <si>
    <t>千葉県松戸市小金原　６－１－２</t>
  </si>
  <si>
    <t>2416246</t>
  </si>
  <si>
    <t>千葉県松戸市八ケ崎　７－３２－１１　プチモンド八ヶ崎１－Ａ</t>
  </si>
  <si>
    <t>2416295</t>
  </si>
  <si>
    <t>松戸東口たけだメンタルクリニック</t>
  </si>
  <si>
    <t>千葉県松戸市松戸　１１７６－２　ＫＡＭＥＩ　ＢＬＤ．２階２号室</t>
  </si>
  <si>
    <t>2416501</t>
  </si>
  <si>
    <t>医療法人社団さくらのみちわたき小児科</t>
  </si>
  <si>
    <t>千葉県松戸市八ケ崎　７－３２－１１　プチモンド八ヶ崎３－Ａ</t>
  </si>
  <si>
    <t>2416600</t>
  </si>
  <si>
    <t>もりた内科・眼科クリニック</t>
  </si>
  <si>
    <t>千葉県松戸市松戸　１３４３－３　グランマノワール１階</t>
  </si>
  <si>
    <t>2416956</t>
  </si>
  <si>
    <t>千葉県松戸市松戸　１１３９－２　ライオンズステーションタワー松戸３０２</t>
  </si>
  <si>
    <t>2417137</t>
  </si>
  <si>
    <t>さくら通り内科・大島</t>
  </si>
  <si>
    <t>千葉県松戸市常盤平　５－１４－２５　中山ビル１階</t>
  </si>
  <si>
    <t>2417202</t>
  </si>
  <si>
    <t>医社）思いやり　くぼたクリニック松戸五香</t>
  </si>
  <si>
    <t>千葉県松戸市常盤平　５－１８－１　五香第一生命ビルディング１Ｆ</t>
  </si>
  <si>
    <t>2417251</t>
  </si>
  <si>
    <t>千葉県松戸市常盤平５－１７－１０　シャルネ９５　１０６号室</t>
  </si>
  <si>
    <t>2417400</t>
  </si>
  <si>
    <t>カンタービレこどもクリニック</t>
  </si>
  <si>
    <t>千葉県松戸市上本郷３９６８－１</t>
  </si>
  <si>
    <t>2417426</t>
  </si>
  <si>
    <t>北松戸たけだ内科・糖尿病クリニック</t>
  </si>
  <si>
    <t>2417475</t>
  </si>
  <si>
    <t>千葉県松戸市松戸１３０７－１　キテミテマツド８Ｆ</t>
  </si>
  <si>
    <t>2511350</t>
  </si>
  <si>
    <t>千葉県我孫子市我孫子　１－１７－２０</t>
  </si>
  <si>
    <t>2511384</t>
  </si>
  <si>
    <t>千葉県我孫子市根戸　１７４７－６</t>
  </si>
  <si>
    <t>2610921</t>
  </si>
  <si>
    <t>鎌ヶ谷整形外科・内科</t>
  </si>
  <si>
    <t>千葉県鎌ケ谷市南初富　６－５－１４</t>
  </si>
  <si>
    <t>2611150</t>
  </si>
  <si>
    <t>医療法人社団宏智会石川整形外科クリニック</t>
  </si>
  <si>
    <t>千葉県鎌ケ谷市道野辺中央　２－５－１６</t>
  </si>
  <si>
    <t>2611168</t>
  </si>
  <si>
    <t>医療法人社団青い鳥こどもクリニック</t>
  </si>
  <si>
    <t>千葉県鎌ケ谷市南鎌ケ谷　１－５－２４</t>
  </si>
  <si>
    <t>2611481</t>
  </si>
  <si>
    <t>医社ナイズ　キャップスクリニック新鎌ケ谷</t>
  </si>
  <si>
    <t>千葉県鎌ケ谷市新鎌ケ谷３－２－９　２Ｆ</t>
  </si>
  <si>
    <t>2611507</t>
  </si>
  <si>
    <t>千葉県鎌ケ谷市新鎌ケ谷３－２－９　　１Ｆ</t>
  </si>
  <si>
    <t>2710978</t>
  </si>
  <si>
    <t>成毛医院</t>
  </si>
  <si>
    <t>千葉県市川市相之川　３－１－２２</t>
  </si>
  <si>
    <t>2712727</t>
  </si>
  <si>
    <t>千葉県市川市須和田　１－２４－１５</t>
  </si>
  <si>
    <t>2712875</t>
  </si>
  <si>
    <t>千葉県市川市北方　１－１７－２３</t>
  </si>
  <si>
    <t>2713121</t>
  </si>
  <si>
    <t>千葉県市川市八幡　３－２６－３</t>
  </si>
  <si>
    <t>2713360</t>
  </si>
  <si>
    <t>千葉県市川市原木　２－１３－２８</t>
  </si>
  <si>
    <t>2713378</t>
  </si>
  <si>
    <t>岩沢医院</t>
  </si>
  <si>
    <t>千葉県市川市湊新田　１－９－５</t>
  </si>
  <si>
    <t>2714061</t>
  </si>
  <si>
    <t>医療法人社団あきつ会鈴木医院</t>
  </si>
  <si>
    <t>千葉県市川市宮久保　３－４－２０</t>
  </si>
  <si>
    <t>2714244</t>
  </si>
  <si>
    <t>福谷内科医院</t>
  </si>
  <si>
    <t>千葉県市川市中国分　３－１２－７</t>
  </si>
  <si>
    <t>2714418</t>
  </si>
  <si>
    <t>千葉県市川市市川　１－７－６　愛愛ビル３階</t>
  </si>
  <si>
    <t>2714459</t>
  </si>
  <si>
    <t>千葉県市川市市川　４－３－９</t>
  </si>
  <si>
    <t>2714590</t>
  </si>
  <si>
    <t>えんぴつ公園こどもクリニック</t>
  </si>
  <si>
    <t>千葉県市川市相之川　４－５－１８　渡辺ビル１階</t>
  </si>
  <si>
    <t>2714715</t>
  </si>
  <si>
    <t>千葉県市川市若宮　２－１３－６</t>
  </si>
  <si>
    <t>2714921</t>
  </si>
  <si>
    <t>医療法人社団誠安会あべ内科クリニック</t>
  </si>
  <si>
    <t>千葉県市川市行徳駅前　４－２３－６</t>
  </si>
  <si>
    <t>2714939</t>
  </si>
  <si>
    <t>千葉県市川市相之川　４－１４－１０　クレイディアＭ＆Ｓ　１Ｆ</t>
  </si>
  <si>
    <t>2715134</t>
  </si>
  <si>
    <t>医療法人社団馨仁会妙典内科クリニック</t>
  </si>
  <si>
    <t>千葉県市川市富浜　２－１４－４　ヴァンテアン３０２号室</t>
  </si>
  <si>
    <t>2715878</t>
  </si>
  <si>
    <t>医療法人社団涼風会かわしま皮膚科</t>
  </si>
  <si>
    <t>千葉県市川市市川南　１－１０－１号　２１４号室</t>
  </si>
  <si>
    <t>2715936</t>
  </si>
  <si>
    <t>千葉県市川市行徳駅前　１－２６－４アルマトーレ１階</t>
  </si>
  <si>
    <t>2716124</t>
  </si>
  <si>
    <t>医療法人社団康友会おおわだ佐多クリニック</t>
  </si>
  <si>
    <t>千葉県市川市大和田　３－２５－８</t>
  </si>
  <si>
    <t>2716157</t>
  </si>
  <si>
    <t>千葉県市川市宮久保　２－１－２７</t>
  </si>
  <si>
    <t>2716363</t>
  </si>
  <si>
    <t>医療法人社団薫友会藤井皮膚科クリニック</t>
  </si>
  <si>
    <t>千葉県市川市新田　３－２３－１６　３階</t>
  </si>
  <si>
    <t>2716512</t>
  </si>
  <si>
    <t>医療法人社団南行徳整形外科内科</t>
  </si>
  <si>
    <t>千葉県市川市南行徳　１－１８－６　第一大幸ビル１階Ａ室</t>
  </si>
  <si>
    <t>2716637</t>
  </si>
  <si>
    <t>医社）かをる会おおわだ内科呼吸器内科</t>
  </si>
  <si>
    <t>千葉県市川市南八幡　４－７－１３　シャンポール本八幡２０３号</t>
  </si>
  <si>
    <t>2716918</t>
  </si>
  <si>
    <t>千葉県市川市行徳駅前　１－１３－１８　河幸第１１ビル１階</t>
  </si>
  <si>
    <t>2716959</t>
  </si>
  <si>
    <t>医療法人社団雄渓会市川コルトンクリニック</t>
  </si>
  <si>
    <t>千葉県市川市鬼高　１－１－１　ニッケコルトンプラザ１階１００４号</t>
  </si>
  <si>
    <t>2716967</t>
  </si>
  <si>
    <t>千葉県市川市市川　２－１－４　Ｗａｋｏｕｋａｉ　Ｂｌｄｇ．５Ｆ</t>
  </si>
  <si>
    <t>2717015</t>
  </si>
  <si>
    <t>千葉県市川市市川南　１－８－６　ＹＳＤビル３Ｆ</t>
  </si>
  <si>
    <t>2717072</t>
  </si>
  <si>
    <t>きし内科クリニック</t>
  </si>
  <si>
    <t>千葉県市川市大和田　２－１３－２７</t>
  </si>
  <si>
    <t>2717130</t>
  </si>
  <si>
    <t>千葉県市川市市川南　１－１０－１　ザ・タワーズ・ウエスト２１１号</t>
  </si>
  <si>
    <t>2717270</t>
  </si>
  <si>
    <t>千葉県市川市南八幡　３－７－１９　大和ビル３階</t>
  </si>
  <si>
    <t>2717296</t>
  </si>
  <si>
    <t>メンタルヘルス診療所しっぽふぁーれ</t>
  </si>
  <si>
    <t>千葉県市川市菅野　５－１１－１６</t>
  </si>
  <si>
    <t>2717403</t>
  </si>
  <si>
    <t>桜こどもクリニック本八幡</t>
  </si>
  <si>
    <t>千葉県市川市八幡　３－５－１　本八幡キャピタルタワー１階</t>
  </si>
  <si>
    <t>2717411</t>
  </si>
  <si>
    <t>医社）真久会吉丸女性ヘルスケアクリニック</t>
  </si>
  <si>
    <t>千葉県市川市南八幡４－７－１２　京成南八幡ビルＢ１Ｆ</t>
  </si>
  <si>
    <t>2717502</t>
  </si>
  <si>
    <t>千葉県市川市南行徳　１－１８－６　第一大幸ビル１階Ｄ号室</t>
  </si>
  <si>
    <t>2717551</t>
  </si>
  <si>
    <t>千葉県市川市八幡　３－２６－１　ガレ本八幡１Ｆ</t>
  </si>
  <si>
    <t>2717700</t>
  </si>
  <si>
    <t>千葉県市川市市川南１－１０－１　Ｉ－ｌｉｎｋタウンいちかわ　ザ・タワーズウエスト２０５</t>
  </si>
  <si>
    <t>2717726</t>
  </si>
  <si>
    <t>千葉県市川市市川１－２６－３　パークアクシス市川ＴＨＥ　ＭＡＬＬ３Ｆ</t>
  </si>
  <si>
    <t>2810083</t>
  </si>
  <si>
    <t>千葉県船橋市本町　４－４４－４</t>
  </si>
  <si>
    <t>2813830</t>
  </si>
  <si>
    <t>千葉県船橋市本中山　２－１０－１　ミレニティ中山４Ｆ</t>
  </si>
  <si>
    <t>2814572</t>
  </si>
  <si>
    <t>千葉県船橋市本町　２－２６－２４</t>
  </si>
  <si>
    <t>2814861</t>
  </si>
  <si>
    <t>船津医院</t>
  </si>
  <si>
    <t>千葉県船橋市前原西　８－２４－５</t>
  </si>
  <si>
    <t>2815082</t>
  </si>
  <si>
    <t>千葉県船橋市夏見　１－１－３</t>
  </si>
  <si>
    <t>2815165</t>
  </si>
  <si>
    <t>千葉県船橋市高根台　６－２－２２　ＳＸビル２階</t>
  </si>
  <si>
    <t>2815439</t>
  </si>
  <si>
    <t>医療法人社団康生会吉田医院</t>
  </si>
  <si>
    <t>千葉県船橋市前原西　６－１－２３</t>
  </si>
  <si>
    <t>2815611</t>
  </si>
  <si>
    <t>千葉県船橋市本中山　３－８－１６</t>
  </si>
  <si>
    <t>2815785</t>
  </si>
  <si>
    <t>千葉県船橋市前原西　２－１４－５　榊原ビル７階</t>
  </si>
  <si>
    <t>2816163</t>
  </si>
  <si>
    <t>医療法人社団好整会中田整形外科</t>
  </si>
  <si>
    <t>千葉県船橋市本中山　４－２２－１０　中山メディカルスクエア３Ｆ　６号室</t>
  </si>
  <si>
    <t>2816247</t>
  </si>
  <si>
    <t>千葉県船橋市浜町　２－２－７　ビビットスクエア４Ｆ　区画番号４２９</t>
  </si>
  <si>
    <t>2816304</t>
  </si>
  <si>
    <t>医社）順孝会なかむら内科消化器クリニック</t>
  </si>
  <si>
    <t>千葉県船橋市海神　６－７－１２</t>
  </si>
  <si>
    <t>2816536</t>
  </si>
  <si>
    <t>千葉県船橋市高根台　４－２３－３</t>
  </si>
  <si>
    <t>2816882</t>
  </si>
  <si>
    <t>千葉県船橋市西船　２－２１－１</t>
  </si>
  <si>
    <t>2817062</t>
  </si>
  <si>
    <t>千葉県船橋市習志野台　２－１６－１</t>
  </si>
  <si>
    <t>2817286</t>
  </si>
  <si>
    <t>医療法人社団嘉恒会船橋駅前内科クリニック</t>
  </si>
  <si>
    <t>千葉県船橋市本町　７－６－１　船橋ツインビル東館６階</t>
  </si>
  <si>
    <t>2817609</t>
  </si>
  <si>
    <t>医療法人社団船橋形成外科クリニック</t>
  </si>
  <si>
    <t>2817617</t>
  </si>
  <si>
    <t>千葉県船橋市前原西　４－１７－１６</t>
  </si>
  <si>
    <t>2817757</t>
  </si>
  <si>
    <t>千葉県船橋市東船橋　１－２２－８</t>
  </si>
  <si>
    <t>2817963</t>
  </si>
  <si>
    <t>はさま駅前クリニック</t>
  </si>
  <si>
    <t>千葉県船橋市芝山　１－４１－１　フェリシアパレス１０２号</t>
  </si>
  <si>
    <t>2818094</t>
  </si>
  <si>
    <t>千葉県船橋市山手　３－１－１２　新船橋クリニックファーム２階Ｃ</t>
  </si>
  <si>
    <t>2818151</t>
  </si>
  <si>
    <t>船橋静脈瘤クリニック</t>
  </si>
  <si>
    <t>千葉県船橋市本町　７－１１－４　アーバンパレス池尻２０１号室</t>
  </si>
  <si>
    <t>2818219</t>
  </si>
  <si>
    <t>しんふなキッズクリニック</t>
  </si>
  <si>
    <t>千葉県船橋市山手　３－１－１２　新船橋クリニックファーム２階Ｂ</t>
  </si>
  <si>
    <t>2818268</t>
  </si>
  <si>
    <t>ウェルビーイング内科クリニック船橋法典</t>
  </si>
  <si>
    <t>千葉県船橋市上山町　１－２０４－２</t>
  </si>
  <si>
    <t>2818326</t>
  </si>
  <si>
    <t>千葉県船橋市東船橋　４－２１－５</t>
  </si>
  <si>
    <t>2818409</t>
  </si>
  <si>
    <t>しもやま内科</t>
  </si>
  <si>
    <t>千葉県船橋市芝山　４－３３－５</t>
  </si>
  <si>
    <t>2818532</t>
  </si>
  <si>
    <t>平安堂こころのクリニック</t>
  </si>
  <si>
    <t>千葉県船橋市前原西　２－１１－１１　平安堂医療ビル４階</t>
  </si>
  <si>
    <t>2818672</t>
  </si>
  <si>
    <t>千葉県船橋市新高根　６－４０－７</t>
  </si>
  <si>
    <t>2818706</t>
  </si>
  <si>
    <t>千葉県船橋市前原西　２－８－３</t>
  </si>
  <si>
    <t>2818748</t>
  </si>
  <si>
    <t>千葉県船橋市丸山　１－１８－７　トクビル１－Ａ</t>
  </si>
  <si>
    <t>2818920</t>
  </si>
  <si>
    <t>医社）悠翔会悠翔会在宅クリニック三咲</t>
  </si>
  <si>
    <t>千葉県船橋市三咲　２－１１－５４　グレートビル２Ｆ</t>
  </si>
  <si>
    <t>2818938</t>
  </si>
  <si>
    <t>しもうさ中山クリニック</t>
  </si>
  <si>
    <t>千葉県船橋市本中山　２－１５－１２　リリスポスト２Ｆ</t>
  </si>
  <si>
    <t>2818946</t>
  </si>
  <si>
    <t>医社）スリースマイル船橋行田クリニック</t>
  </si>
  <si>
    <t>千葉県船橋市行田　３－２－２３　行田団地１－２３－１０２</t>
  </si>
  <si>
    <t>2818953</t>
  </si>
  <si>
    <t>きらりクリニック習志野台中央</t>
  </si>
  <si>
    <t>千葉県船橋市習志野台８－５５－８</t>
  </si>
  <si>
    <t>2818961</t>
  </si>
  <si>
    <t>千葉県船橋市前原西２－１９－１　津田沼ビート４Ｆ</t>
  </si>
  <si>
    <t>2818987</t>
  </si>
  <si>
    <t>2819233</t>
  </si>
  <si>
    <t>船橋こどもの森クリニック</t>
  </si>
  <si>
    <t>千葉県船橋市本町１－１３－１９　ＡＢキューブ３Ｆ</t>
  </si>
  <si>
    <t>2819324</t>
  </si>
  <si>
    <t>2819332</t>
  </si>
  <si>
    <t>しゃちキッズクリニック</t>
  </si>
  <si>
    <t>千葉県船橋市西船２－２８－１</t>
  </si>
  <si>
    <t>2819357</t>
  </si>
  <si>
    <t>医社）ＫＫクリニックＫＫクリニック西船橋</t>
  </si>
  <si>
    <t>千葉県船橋市葛飾町２－３４４－１　ＣａｓａＢＨ　１Ｆ</t>
  </si>
  <si>
    <t>3110244</t>
  </si>
  <si>
    <t>清水三郎医院</t>
  </si>
  <si>
    <t>千葉県茂原市東郷　１６９１</t>
  </si>
  <si>
    <t>3110657</t>
  </si>
  <si>
    <t>医療法人社団徳志会宮本内科医院</t>
  </si>
  <si>
    <t>千葉県茂原市緑ヶ丘　４－３－３</t>
  </si>
  <si>
    <t>3111051</t>
  </si>
  <si>
    <t>千葉県茂原市木崎　３２１－５</t>
  </si>
  <si>
    <t>3111242</t>
  </si>
  <si>
    <t>千葉県茂原市高師　８１０</t>
  </si>
  <si>
    <t>3111358</t>
  </si>
  <si>
    <t>佐藤泌尿器科クリニック</t>
  </si>
  <si>
    <t>千葉県茂原市小林２２１５－７</t>
  </si>
  <si>
    <t>3210457</t>
  </si>
  <si>
    <t>千葉県長生郡長生村金田　２５８３</t>
  </si>
  <si>
    <t>3210515</t>
  </si>
  <si>
    <t>千葉県長生郡長南町米満　６－５</t>
  </si>
  <si>
    <t>3210663</t>
  </si>
  <si>
    <t>千葉県長生郡長生村本郷　７２９３</t>
  </si>
  <si>
    <t>3610839</t>
  </si>
  <si>
    <t>千葉県館山市北条　１７７８</t>
  </si>
  <si>
    <t>3610854</t>
  </si>
  <si>
    <t>千葉県館山市館山　８０９－２</t>
  </si>
  <si>
    <t>3710654</t>
  </si>
  <si>
    <t>御宿田口整形外科クリニック</t>
  </si>
  <si>
    <t>千葉県夷隅郡御宿町新町　２９３－１</t>
  </si>
  <si>
    <t>3911047</t>
  </si>
  <si>
    <t>千葉県鴨川市横渚　２６７－１</t>
  </si>
  <si>
    <t>4111886</t>
  </si>
  <si>
    <t>医社）新虎の門会酒々井虎の門クリニック</t>
  </si>
  <si>
    <t>千葉県印旛郡酒々井町飯積　２－８－９</t>
  </si>
  <si>
    <t>4210530</t>
  </si>
  <si>
    <t>千葉県佐倉市新臼井田　７－２４</t>
  </si>
  <si>
    <t>4210738</t>
  </si>
  <si>
    <t>千葉県佐倉市王子台　１－１８－７</t>
  </si>
  <si>
    <t>4211231</t>
  </si>
  <si>
    <t>千葉県佐倉市山王　１－３９－６</t>
  </si>
  <si>
    <t>4211348</t>
  </si>
  <si>
    <t>千葉県佐倉市西志津　３－２－２</t>
  </si>
  <si>
    <t>4211447</t>
  </si>
  <si>
    <t>千葉県佐倉市ユーカリが丘　４－１－１</t>
  </si>
  <si>
    <t>4211561</t>
  </si>
  <si>
    <t>みやけクリニック</t>
  </si>
  <si>
    <t>4211702</t>
  </si>
  <si>
    <t>千葉県佐倉市上志津　１６８８－６</t>
  </si>
  <si>
    <t>4211710</t>
  </si>
  <si>
    <t>千葉県佐倉市下志津　６０２－１</t>
  </si>
  <si>
    <t>4211884</t>
  </si>
  <si>
    <t>千葉県佐倉市上志津　１７９６－１</t>
  </si>
  <si>
    <t>4212056</t>
  </si>
  <si>
    <t>千葉県佐倉市城　３４３－３　プチモンドさくら１－Ａ</t>
  </si>
  <si>
    <t>4212122</t>
  </si>
  <si>
    <t>医療法人社団純誠会上野整形外科</t>
  </si>
  <si>
    <t>千葉県佐倉市生谷字間野　１５５５－１７</t>
  </si>
  <si>
    <t>4212262</t>
  </si>
  <si>
    <t>ユーカリが丘とくやま内科クリニック</t>
  </si>
  <si>
    <t>千葉県佐倉市西ユーカリが丘　７－２－２</t>
  </si>
  <si>
    <t>4212288</t>
  </si>
  <si>
    <t>千葉県佐倉市王子台　３－５－１５－１０１</t>
  </si>
  <si>
    <t>4212312</t>
  </si>
  <si>
    <t>千葉県佐倉市西ユーカリが丘　４－１－５</t>
  </si>
  <si>
    <t>4310512</t>
  </si>
  <si>
    <t>千葉県成田市馬橋　４－２５</t>
  </si>
  <si>
    <t>4310702</t>
  </si>
  <si>
    <t>千葉県成田市中台　６－２－１</t>
  </si>
  <si>
    <t>4310710</t>
  </si>
  <si>
    <t>千葉県成田市美郷台　１－１３－１０</t>
  </si>
  <si>
    <t>4310736</t>
  </si>
  <si>
    <t>医療法人社団邦久会美郷台整形外科</t>
  </si>
  <si>
    <t>千葉県成田市美郷台　３－２－３</t>
  </si>
  <si>
    <t>4310769</t>
  </si>
  <si>
    <t>千葉県成田市飯田町　１２９－１</t>
  </si>
  <si>
    <t>4311023</t>
  </si>
  <si>
    <t>千葉県成田市公津の杜　２－１４－３　キュアフォレスト１０２</t>
  </si>
  <si>
    <t>4312161</t>
  </si>
  <si>
    <t>千葉県成田市美郷台　１－１５－８</t>
  </si>
  <si>
    <t>4312203</t>
  </si>
  <si>
    <t>千葉県成田市本三里塚　７８－３</t>
  </si>
  <si>
    <t>4312336</t>
  </si>
  <si>
    <t>千葉県成田市はなのき台　１－２２－１４</t>
  </si>
  <si>
    <t>4312583</t>
  </si>
  <si>
    <t>医社）医善会おうちｄｅ診察クリニック成田</t>
  </si>
  <si>
    <t>千葉県成田市玉造　３－５－１</t>
  </si>
  <si>
    <t>4312658</t>
  </si>
  <si>
    <t>千葉県成田市はなのき台　１－２２－９</t>
  </si>
  <si>
    <t>4312708</t>
  </si>
  <si>
    <t>医療法人社団麗郷会おだクリニック</t>
  </si>
  <si>
    <t>千葉県成田市玉造４－４２－１</t>
  </si>
  <si>
    <t>4410205</t>
  </si>
  <si>
    <t>千代田クリニック</t>
  </si>
  <si>
    <t>千葉県四街道市千代田　１－３３－１</t>
  </si>
  <si>
    <t>4410601</t>
  </si>
  <si>
    <t>和泉内科医院</t>
  </si>
  <si>
    <t>千葉県四街道市和良比　１８１－３３</t>
  </si>
  <si>
    <t>4410668</t>
  </si>
  <si>
    <t>医療法人社団　敬和会　木村内科</t>
  </si>
  <si>
    <t>千葉県四街道市鹿渡　７２８－１７</t>
  </si>
  <si>
    <t>4410809</t>
  </si>
  <si>
    <t>医社）正鵠会四街道メンタルクリニック</t>
  </si>
  <si>
    <t>千葉県四街道市和良比　２４５－９　中島ビル２０３号</t>
  </si>
  <si>
    <t>4411039</t>
  </si>
  <si>
    <t>千葉県四街道市四街道　１－２－８　和田ビル１階</t>
  </si>
  <si>
    <t>4411138</t>
  </si>
  <si>
    <t>千葉県四街道市めいわ　４－３－２７</t>
  </si>
  <si>
    <t>4411195</t>
  </si>
  <si>
    <t>千葉県四街道市大日　３７１－１</t>
  </si>
  <si>
    <t>4411211</t>
  </si>
  <si>
    <t>千葉四街道胃腸肛門内視鏡クリニック</t>
  </si>
  <si>
    <t>千葉県四街道市鷹の台　２－３５－１３</t>
  </si>
  <si>
    <t>4411252</t>
  </si>
  <si>
    <t>4411260</t>
  </si>
  <si>
    <t>4510103</t>
  </si>
  <si>
    <t>医療法人社団秀生会粕谷内科医院</t>
  </si>
  <si>
    <t>千葉県八街市八街ほ　２３４－１５</t>
  </si>
  <si>
    <t>4510368</t>
  </si>
  <si>
    <t>千葉県八街市八街ほ　５９４－２</t>
  </si>
  <si>
    <t>4510384</t>
  </si>
  <si>
    <t>千葉県八街市八街に　１２１－４３</t>
  </si>
  <si>
    <t>4610127</t>
  </si>
  <si>
    <t>千葉県印西市内野　１－５－１</t>
  </si>
  <si>
    <t>4610283</t>
  </si>
  <si>
    <t>千葉県印西市草深字東泉新田前　１２０３－１０</t>
  </si>
  <si>
    <t>4610549</t>
  </si>
  <si>
    <t>千葉県印西市原　４－２－２</t>
  </si>
  <si>
    <t>4610671</t>
  </si>
  <si>
    <t>めぐみこころのクリニック</t>
  </si>
  <si>
    <t>千葉県印西市原　１－２　ビッグホップガーデンモール印西</t>
  </si>
  <si>
    <t>4610804</t>
  </si>
  <si>
    <t>千葉県印西市鎌苅字荒野前　２００４－１２</t>
  </si>
  <si>
    <t>4610812</t>
  </si>
  <si>
    <t>千葉県印西市西の原　５－１２－２</t>
  </si>
  <si>
    <t>4610937</t>
  </si>
  <si>
    <t>キャップスクリニック千葉ニュータウン中央</t>
  </si>
  <si>
    <t>千葉県印西市中央南１－８　千葉ニュータウン中央駅前センタービル１Ｆ</t>
  </si>
  <si>
    <t>4610960</t>
  </si>
  <si>
    <t>医療法人社団真惺会北総メンタルクリニック</t>
  </si>
  <si>
    <t>千葉県印西市中央北１－１　ＡＰＯＬＬＯ　ＰＬＡＮＴ　ＭＡＬＬ　２Ｆ－８</t>
  </si>
  <si>
    <t>4610986</t>
  </si>
  <si>
    <t>千葉県印西市西の原５－１２－１　印西医療クリニックビル２Ｆ</t>
  </si>
  <si>
    <t>4710059</t>
  </si>
  <si>
    <t>千葉県白井市清水口　３－２５－１</t>
  </si>
  <si>
    <t>4710349</t>
  </si>
  <si>
    <t>千葉県白井市冨士　１２９－３１</t>
  </si>
  <si>
    <t>4810149</t>
  </si>
  <si>
    <t>千葉県富里市七栄　６５３－７３</t>
  </si>
  <si>
    <t>4810321</t>
  </si>
  <si>
    <t>千葉県富里市十倉字５９榎　３１３－９６</t>
  </si>
  <si>
    <t>4810453</t>
  </si>
  <si>
    <t>千葉県富里市日吉台　２－９１－６　和光ビル１階</t>
  </si>
  <si>
    <t>4910113</t>
  </si>
  <si>
    <t>千葉県いすみ市小沢　２５３２</t>
  </si>
  <si>
    <t>5110077</t>
  </si>
  <si>
    <t>千葉県南房総市和田町仁我浦　１２３</t>
  </si>
  <si>
    <t>5110200</t>
  </si>
  <si>
    <t>千葉県南房総市白子　２１３１</t>
  </si>
  <si>
    <t>5210125</t>
  </si>
  <si>
    <t>千葉県香取市佐原ロ　２０２８－４３</t>
  </si>
  <si>
    <t>5210422</t>
  </si>
  <si>
    <t>千葉県香取市府馬　２８０５</t>
  </si>
  <si>
    <t>5210489</t>
  </si>
  <si>
    <t>千葉県香取市谷中　６７１－１</t>
  </si>
  <si>
    <t>5210547</t>
  </si>
  <si>
    <t>千葉県香取市玉造　２－９－３</t>
  </si>
  <si>
    <t>5210687</t>
  </si>
  <si>
    <t>医療法人社団理正仁会香取医院</t>
  </si>
  <si>
    <t>千葉県香取市津宮　１２９５－１</t>
  </si>
  <si>
    <t>5210786</t>
  </si>
  <si>
    <t>医社）仲雄会おみがわ内科循環器クリニック</t>
  </si>
  <si>
    <t>千葉県香取市小見川　８０８－１　新小見川第一ビル１階</t>
  </si>
  <si>
    <t>5310412</t>
  </si>
  <si>
    <t>千葉県山武市松尾町猿尾　３１１</t>
  </si>
  <si>
    <t>5410105</t>
  </si>
  <si>
    <t>千葉県大網白里市北飯塚　３４５－１</t>
  </si>
  <si>
    <t>5410188</t>
  </si>
  <si>
    <t>千葉県大網白里市大網　６５８－２</t>
  </si>
  <si>
    <t>0139865</t>
  </si>
  <si>
    <t>ナイスデンタルクリニック</t>
  </si>
  <si>
    <t>千葉県千葉市中央区市場町　２－１３</t>
  </si>
  <si>
    <t>0161547</t>
  </si>
  <si>
    <t>千葉県千葉市花見川区幕張本郷　６－２５－５</t>
  </si>
  <si>
    <t>0161737</t>
  </si>
  <si>
    <t>千葉県千葉市美浜区真砂　１－１１－２０</t>
  </si>
  <si>
    <t>0161968</t>
  </si>
  <si>
    <t>医療法人社団慈瑛会アイデンタルクリニック</t>
  </si>
  <si>
    <t>千葉県千葉市美浜区打瀬　２－１１　パティオス６番街５</t>
  </si>
  <si>
    <t>0162073</t>
  </si>
  <si>
    <t>千葉県千葉市中央区春日　１－２０－５</t>
  </si>
  <si>
    <t>0231142</t>
  </si>
  <si>
    <t>医社）泰照会コスモス歯科クリニック</t>
  </si>
  <si>
    <t>千葉県習志野市谷津　１－１７－２８</t>
  </si>
  <si>
    <t>0231282</t>
  </si>
  <si>
    <t>医療法人社団泰照会津田沼南歯科</t>
  </si>
  <si>
    <t>千葉県習志野市谷津　７－８－２７</t>
  </si>
  <si>
    <t>0231969</t>
  </si>
  <si>
    <t>タエ小児歯科クリニック</t>
  </si>
  <si>
    <t>千葉県習志野市奏の杜　３－１６－１０</t>
  </si>
  <si>
    <t>0631200</t>
  </si>
  <si>
    <t>医療法人社団身斉会　能満歯科</t>
  </si>
  <si>
    <t>千葉県市原市能満　１８５１の１</t>
  </si>
  <si>
    <t>0632018</t>
  </si>
  <si>
    <t>医療法人社団正聖会宮吉歯科若葉診療所</t>
  </si>
  <si>
    <t>千葉県市原市五井　６２４５－４</t>
  </si>
  <si>
    <t>1030352</t>
  </si>
  <si>
    <t>千葉県木更津市東中央　２－３－２０</t>
  </si>
  <si>
    <t>1230374</t>
  </si>
  <si>
    <t>千葉県富津市湊　４９２－１</t>
  </si>
  <si>
    <t>1431196</t>
  </si>
  <si>
    <t>2131993</t>
  </si>
  <si>
    <t>千葉県柏市柏　３４０－３１</t>
  </si>
  <si>
    <t>2132819</t>
  </si>
  <si>
    <t>東急ビレジ歯科医院</t>
  </si>
  <si>
    <t>千葉県柏市花野井　１８１１　柏ビレジショッピングセンターＣ棟３号店舗</t>
  </si>
  <si>
    <t>2134856</t>
  </si>
  <si>
    <t>千葉県柏市若柴　９１－１３</t>
  </si>
  <si>
    <t>2136208</t>
  </si>
  <si>
    <t>千葉県柏市末広町１－１　柏高島屋ステーションモールＳ館８Ｆ８０１号店</t>
  </si>
  <si>
    <t>2331361</t>
  </si>
  <si>
    <t>おおたかの森歯科クリニック</t>
  </si>
  <si>
    <t>千葉県流山市おおたかの森東　１－２－１　ライフガーデン４Ｆ</t>
  </si>
  <si>
    <t>2434215</t>
  </si>
  <si>
    <t>北松戸パール歯科</t>
  </si>
  <si>
    <t>千葉県松戸市北松戸　３－１－２６　ベビーハウスビル１階</t>
  </si>
  <si>
    <t>2434934</t>
  </si>
  <si>
    <t>千葉県松戸市上本郷　９０４－１</t>
  </si>
  <si>
    <t>2435311</t>
  </si>
  <si>
    <t>千葉県松戸市小金　４４７－８</t>
  </si>
  <si>
    <t>2435436</t>
  </si>
  <si>
    <t>はしもと歯科矯正歯科</t>
  </si>
  <si>
    <t>千葉県松戸市秋山　２－２２－２</t>
  </si>
  <si>
    <t>2435469</t>
  </si>
  <si>
    <t>ひまり歯科医院</t>
  </si>
  <si>
    <t>千葉県松戸市古ケ崎　２－３１４４－４</t>
  </si>
  <si>
    <t>2732162</t>
  </si>
  <si>
    <t>千葉県市川市国府台　３－２－２６　石川ビル２Ｆ</t>
  </si>
  <si>
    <t>2733442</t>
  </si>
  <si>
    <t>千葉県市川市堀之内　３－１６－１４</t>
  </si>
  <si>
    <t>2736189</t>
  </si>
  <si>
    <t>チャーミーデンタルクリニック</t>
  </si>
  <si>
    <t>千葉県市川市大和田　１－１－１　イオンタウン市川大和田２Ｆ２０４</t>
  </si>
  <si>
    <t>2736650</t>
  </si>
  <si>
    <t>妙典オハナおとな・こども歯科</t>
  </si>
  <si>
    <t>千葉県市川市妙典　４－９－２１　ガーデンアヴェニュー妙典　１階Ｂ室</t>
  </si>
  <si>
    <t>2838001</t>
  </si>
  <si>
    <t>大神宮デンタルクリニック</t>
  </si>
  <si>
    <t>千葉県船橋市宮本　２－９－８</t>
  </si>
  <si>
    <t>3030160</t>
  </si>
  <si>
    <t>岡野歯科医院</t>
  </si>
  <si>
    <t>千葉県香取郡東庄町小南　１２６６</t>
  </si>
  <si>
    <t>3130846</t>
  </si>
  <si>
    <t>医療法人社団瞭成会あまが台歯科クリニック</t>
  </si>
  <si>
    <t>千葉県茂原市六ツ野　２５９６－２</t>
  </si>
  <si>
    <t>3730314</t>
  </si>
  <si>
    <t>千葉県夷隅郡御宿町新町　７４８</t>
  </si>
  <si>
    <t>4231072</t>
  </si>
  <si>
    <t>医社）春陽会佐倉歯科医院</t>
  </si>
  <si>
    <t>千葉県佐倉市王子台　３－８－８</t>
  </si>
  <si>
    <t>4231403</t>
  </si>
  <si>
    <t>つよし歯科クリニック</t>
  </si>
  <si>
    <t>千葉県佐倉市西志津　１－１０－１５　レシェンテ御塚山１Ｆ</t>
  </si>
  <si>
    <t>4332425</t>
  </si>
  <si>
    <t>千葉県成田市公津の杜　４－１２　ＣＯーＺ東館Ｂ２</t>
  </si>
  <si>
    <t>4431003</t>
  </si>
  <si>
    <t>医社）カルミア会あさひ歯科・矯正歯科</t>
  </si>
  <si>
    <t>千葉県四街道市美しが丘　１－１８－７　２階</t>
  </si>
  <si>
    <t>5030234</t>
  </si>
  <si>
    <t>千葉県匝瑳市今泉　６４４１－１</t>
  </si>
  <si>
    <t>0110197</t>
  </si>
  <si>
    <t>千葉県千葉市稲毛区稲毛東　３－１９－２１</t>
  </si>
  <si>
    <t>0140475</t>
  </si>
  <si>
    <t>千葉県千葉市緑区土気町　１６３２－８</t>
  </si>
  <si>
    <t>富士鉄総業株式会社　フジ薬局</t>
  </si>
  <si>
    <t>千葉県千葉市中央区東千葉　１－１３－２</t>
  </si>
  <si>
    <t>千葉県千葉市中央区東千葉　１－１－１６</t>
  </si>
  <si>
    <t>0141341</t>
  </si>
  <si>
    <t>千葉県千葉市若葉区西都賀　４－７－２</t>
  </si>
  <si>
    <t>千葉県千葉市中央区弁天　１－２－３</t>
  </si>
  <si>
    <t>千葉県千葉市花見川区柏井町　８１５－５</t>
  </si>
  <si>
    <t>0141788</t>
  </si>
  <si>
    <t>千葉県千葉市中央区春日　２－９－１２</t>
  </si>
  <si>
    <t>0141796</t>
  </si>
  <si>
    <t>千葉県千葉市中央区春日　２－２１－８</t>
  </si>
  <si>
    <t>0141838</t>
  </si>
  <si>
    <t>一般財団法人同仁会同仁会薬局</t>
  </si>
  <si>
    <t>千葉県千葉市中央区矢作町　７４８－１</t>
  </si>
  <si>
    <t>0141945</t>
  </si>
  <si>
    <t>ココカラファイン薬局稲毛店</t>
  </si>
  <si>
    <t>千葉県千葉市稲毛区小仲台２－３－１２　こみなと稲毛ビル１Ｆ</t>
  </si>
  <si>
    <t>0142018</t>
  </si>
  <si>
    <t>千葉県千葉市若葉区みつわ台　４－１－１１</t>
  </si>
  <si>
    <t>0142158</t>
  </si>
  <si>
    <t>千葉県千葉市稲毛区黒砂　１－１４－１</t>
  </si>
  <si>
    <t>0142596</t>
  </si>
  <si>
    <t>海上商事株式会社レモン薬局</t>
  </si>
  <si>
    <t>千葉県千葉市美浜区真砂　４－１－１０　ショッピングセンターＰＩＡ３Ｆ</t>
  </si>
  <si>
    <t>0142711</t>
  </si>
  <si>
    <t>薬局マツモトキヨシ　東寺山店</t>
  </si>
  <si>
    <t>千葉県千葉市若葉区東寺山町　５７２－１４</t>
  </si>
  <si>
    <t>千葉県千葉市若葉区高根町　９７３－５</t>
  </si>
  <si>
    <t>0142893</t>
  </si>
  <si>
    <t>有限会社ロングス　ロングス薬局土気駅前店</t>
  </si>
  <si>
    <t>千葉県千葉市緑区あすみが丘　１－１－６</t>
  </si>
  <si>
    <t>0142901</t>
  </si>
  <si>
    <t>千葉県千葉市稲毛区千草台　１－１－２５－１０３</t>
  </si>
  <si>
    <t>0143057</t>
  </si>
  <si>
    <t>株式会社サンテサンテ薬局</t>
  </si>
  <si>
    <t>千葉県千葉市中央区都町　１－４７－２３</t>
  </si>
  <si>
    <t>サンテ薬局　若葉店</t>
  </si>
  <si>
    <t>千葉県千葉市若葉区小倉町　７６０－１</t>
  </si>
  <si>
    <t>0143156</t>
  </si>
  <si>
    <t>千葉県千葉市若葉区加曽利町　１８００－２３０</t>
  </si>
  <si>
    <t>0143164</t>
  </si>
  <si>
    <t>千葉県千葉市若葉区加曽利町　１８００－２１</t>
  </si>
  <si>
    <t>0143263</t>
  </si>
  <si>
    <t>株式会社サンテあすみが丘薬局</t>
  </si>
  <si>
    <t>千葉県千葉市緑区あすみが丘　３－５－１</t>
  </si>
  <si>
    <t>0143396</t>
  </si>
  <si>
    <t>千葉県千葉市緑区おゆみ野　５－５８－８</t>
  </si>
  <si>
    <t>千葉県千葉市花見川区瑞穂　３－１３－７</t>
  </si>
  <si>
    <t>0143446</t>
  </si>
  <si>
    <t>千葉県千葉市美浜区中瀬　１－３　Ｆ－１</t>
  </si>
  <si>
    <t>千葉県千葉市中央区仁戸名町　６８５－１１</t>
  </si>
  <si>
    <t>0143479</t>
  </si>
  <si>
    <t>有）スマイルサポート　スマイル薬局</t>
  </si>
  <si>
    <t>千葉県千葉市中央区宮崎町　２３５－７　升富ビル１０３号</t>
  </si>
  <si>
    <t>千葉県千葉市美浜区幸町　１－１５－７</t>
  </si>
  <si>
    <t>千葉県千葉市花見川区宮野木台　３－２９－２</t>
  </si>
  <si>
    <t>都賀新盛堂薬局　駅前店</t>
  </si>
  <si>
    <t>千葉県千葉市若葉区都賀　３－１５－７</t>
  </si>
  <si>
    <t>0143693</t>
  </si>
  <si>
    <t>有）アポロドラッグアポロ薬局桜木店</t>
  </si>
  <si>
    <t>千葉県千葉市若葉区桜木　１－２８－５</t>
  </si>
  <si>
    <t>0143834</t>
  </si>
  <si>
    <t>千葉県千葉市緑区あすみが丘　７－１２－６</t>
  </si>
  <si>
    <t>千葉県千葉市美浜区高洲　３－２４－７</t>
  </si>
  <si>
    <t>千葉県千葉市若葉区加曽利町　６－１</t>
  </si>
  <si>
    <t>薬局マツモトキヨシあすみが丘ＳＣ店</t>
  </si>
  <si>
    <t>千葉県千葉市緑区あすみが丘　７－１</t>
  </si>
  <si>
    <t>千葉県千葉市美浜区中瀬　２－６－１　ＷＢＧマリブウエスト２Ｆ</t>
  </si>
  <si>
    <t>株式会社サンテあすみ薬局</t>
  </si>
  <si>
    <t>千葉県千葉市緑区あすみが丘　２－３５－２</t>
  </si>
  <si>
    <t>0144295</t>
  </si>
  <si>
    <t>千葉県千葉市花見川区千種町　３５８－６</t>
  </si>
  <si>
    <t>0144360</t>
  </si>
  <si>
    <t>千葉県千葉市稲毛区小仲台　６－２－１６</t>
  </si>
  <si>
    <t>0144386</t>
  </si>
  <si>
    <t>千葉県千葉市稲毛区稲毛東　３－３－１０</t>
  </si>
  <si>
    <t>0144394</t>
  </si>
  <si>
    <t>千葉県千葉市若葉区若松町　８９５</t>
  </si>
  <si>
    <t>0144410</t>
  </si>
  <si>
    <t>千葉県千葉市中央区富士見　２－２３－８　山野井ビル１Ｆ</t>
  </si>
  <si>
    <t>0144527</t>
  </si>
  <si>
    <t>千葉県千葉市中央区中央　２－６－７</t>
  </si>
  <si>
    <t>0144568</t>
  </si>
  <si>
    <t>千葉県千葉市緑区誉田町　１－９５７－２</t>
  </si>
  <si>
    <t>0144618</t>
  </si>
  <si>
    <t>千葉県千葉市美浜区打瀬　３－５　マリンフォート２－１０３</t>
  </si>
  <si>
    <t>0144634</t>
  </si>
  <si>
    <t>千葉県千葉市美浜区打瀬　２－５　パティオス３番街</t>
  </si>
  <si>
    <t>0144659</t>
  </si>
  <si>
    <t>有限会社健裕フレンド薬局</t>
  </si>
  <si>
    <t>千葉県千葉市稲毛区園生町　２３６－３</t>
  </si>
  <si>
    <t>0144667</t>
  </si>
  <si>
    <t>有限会社オリーシャス　ありす薬局　都賀店</t>
  </si>
  <si>
    <t>千葉県千葉市若葉区都賀　２－２４－１　都賀ビル</t>
  </si>
  <si>
    <t>0144741</t>
  </si>
  <si>
    <t>桃太郎薬局　そが店</t>
  </si>
  <si>
    <t>千葉県千葉市中央区宮崎　２－１１－１６</t>
  </si>
  <si>
    <t>0144824</t>
  </si>
  <si>
    <t>千葉県千葉市花見川区さつきが丘　２－３３－１６</t>
  </si>
  <si>
    <t>0144923</t>
  </si>
  <si>
    <t>千葉県千葉市中央区新町　１－６</t>
  </si>
  <si>
    <t>0144949</t>
  </si>
  <si>
    <t>千葉県千葉市若葉区みつわ台　５－６－２０</t>
  </si>
  <si>
    <t>0144972</t>
  </si>
  <si>
    <t>薬局ベイ幕張台</t>
  </si>
  <si>
    <t>千葉県千葉市花見川区幕張本郷　５－５－１９</t>
  </si>
  <si>
    <t>0144998</t>
  </si>
  <si>
    <t>千葉県千葉市緑区おゆみ野　３－１３－１</t>
  </si>
  <si>
    <t>0145029</t>
  </si>
  <si>
    <t>千葉県千葉市中央区都町　５－３６－１</t>
  </si>
  <si>
    <t>0145045</t>
  </si>
  <si>
    <t>0145060</t>
  </si>
  <si>
    <t>千葉県千葉市中央区弁天　２－２２－７　かっぺウエスト１Ｆ</t>
  </si>
  <si>
    <t>0145094</t>
  </si>
  <si>
    <t>有）カゲヤマ薬局　あおば薬局　弁天店</t>
  </si>
  <si>
    <t>千葉県千葉市中央区弁天　１－１７－１３</t>
  </si>
  <si>
    <t>0145102</t>
  </si>
  <si>
    <t>千葉県千葉市花見川区朝日ヶ丘　１－１０－１１</t>
  </si>
  <si>
    <t>0145136</t>
  </si>
  <si>
    <t>有限会社　クリアファーマシー　すみれ薬局</t>
  </si>
  <si>
    <t>千葉県千葉市花見川区さつきが丘　１－１７－４</t>
  </si>
  <si>
    <t>0145151</t>
  </si>
  <si>
    <t>有限会社　矢崎商店　チェリー薬局　旭町店</t>
  </si>
  <si>
    <t>千葉県千葉市中央区旭町　４－１０</t>
  </si>
  <si>
    <t>0145193</t>
  </si>
  <si>
    <t>千葉県千葉市花見川区花園　５－３－１０　プチモンド１０１号</t>
  </si>
  <si>
    <t>0145219</t>
  </si>
  <si>
    <t>千葉県千葉市緑区おゆみ野中央　２－３－１</t>
  </si>
  <si>
    <t>0145243</t>
  </si>
  <si>
    <t>有）アポロドラッグアポロ薬局柏台店</t>
  </si>
  <si>
    <t>千葉県千葉市稲毛区柏台　１－１９－１０６</t>
  </si>
  <si>
    <t>0145276</t>
  </si>
  <si>
    <t>有限会社第一薬局第一薬局園生店</t>
  </si>
  <si>
    <t>千葉県千葉市稲毛区園生町　１０７－５</t>
  </si>
  <si>
    <t>0145292</t>
  </si>
  <si>
    <t>千葉県千葉市中央区道場南　１－１５－３０</t>
  </si>
  <si>
    <t>0145318</t>
  </si>
  <si>
    <t>株式会社　南山堂　南山堂薬局　幕張西店</t>
  </si>
  <si>
    <t>千葉県千葉市美浜区幕張西　２－７－２０</t>
  </si>
  <si>
    <t>0145342</t>
  </si>
  <si>
    <t>有限会社　健章　あゆみ薬局</t>
  </si>
  <si>
    <t>千葉県千葉市花見川区作新台　５－１－５</t>
  </si>
  <si>
    <t>0145391</t>
  </si>
  <si>
    <t>桃太郎薬局　かめい店</t>
  </si>
  <si>
    <t>千葉県千葉市中央区亀井町　２－５</t>
  </si>
  <si>
    <t>0145441</t>
  </si>
  <si>
    <t>千葉県千葉市若葉区若松町　２１３５－１０　千葉北ビル３Ｆ－Ａ</t>
  </si>
  <si>
    <t>0145490</t>
  </si>
  <si>
    <t>千葉県千葉市若葉区大宮台　１－１－１</t>
  </si>
  <si>
    <t>0145581</t>
  </si>
  <si>
    <t>千葉県千葉市中央区矢作町　８０５－１４</t>
  </si>
  <si>
    <t>0145623</t>
  </si>
  <si>
    <t>千葉県千葉市稲毛区小中台町　３５６－１５</t>
  </si>
  <si>
    <t>0145631</t>
  </si>
  <si>
    <t>有限会社くすり堂　くすり堂薬局　宮野木店</t>
  </si>
  <si>
    <t>千葉県千葉市稲毛区宮野木町　１１０３</t>
  </si>
  <si>
    <t>0145649</t>
  </si>
  <si>
    <t>千葉県千葉市花見川区さつきが丘　２－１－２</t>
  </si>
  <si>
    <t>0145672</t>
  </si>
  <si>
    <t>千葉県千葉市稲毛区長沼町　１３４－１３</t>
  </si>
  <si>
    <t>0145698</t>
  </si>
  <si>
    <t>千葉県千葉市中央区青葉町　９５５－２３</t>
  </si>
  <si>
    <t>0145706</t>
  </si>
  <si>
    <t>有限会社　健章　つくし薬局</t>
  </si>
  <si>
    <t>千葉県千葉市花見川区宮野木台　２－５－１７</t>
  </si>
  <si>
    <t>0145722</t>
  </si>
  <si>
    <t>有限会社　水野薬局　水野薬局</t>
  </si>
  <si>
    <t>千葉県千葉市中央区今井　１－２３－１１</t>
  </si>
  <si>
    <t>0145748</t>
  </si>
  <si>
    <t>（株）リープコーポレーションたちばな薬局</t>
  </si>
  <si>
    <t>千葉県千葉市中央区新宿　２－５－２０　田那村ビル１０２号</t>
  </si>
  <si>
    <t>0145763</t>
  </si>
  <si>
    <t>千葉県千葉市花見川区幕張本郷　７－２２－１０</t>
  </si>
  <si>
    <t>0145797</t>
  </si>
  <si>
    <t>千葉県千葉市若葉区都賀　３－２４－１</t>
  </si>
  <si>
    <t>0145805</t>
  </si>
  <si>
    <t>千葉県千葉市緑区おゆみ野　３－４０－５</t>
  </si>
  <si>
    <t>0145813</t>
  </si>
  <si>
    <t>株式会社　宮野木薬局　宮の木薬局</t>
  </si>
  <si>
    <t>千葉県千葉市花見川区宮野木台　１－５－２３</t>
  </si>
  <si>
    <t>0145839</t>
  </si>
  <si>
    <t>千葉県千葉市稲毛区長沼原町　４１４－５</t>
  </si>
  <si>
    <t>0145862</t>
  </si>
  <si>
    <t>ミネ医薬品　株式会社　ミネ薬局　仁戸名店</t>
  </si>
  <si>
    <t>千葉県千葉市中央区仁戸名町　６８５－２</t>
  </si>
  <si>
    <t>0145870</t>
  </si>
  <si>
    <t>千葉県千葉市緑区おゆみ野南　５－７－２</t>
  </si>
  <si>
    <t>0145888</t>
  </si>
  <si>
    <t>0145920</t>
  </si>
  <si>
    <t>千葉県千葉市稲毛区天台　４－１－１３　宏友ビル１０１</t>
  </si>
  <si>
    <t>0145953</t>
  </si>
  <si>
    <t>千葉県千葉市緑区誉田町　２－２４－５４７</t>
  </si>
  <si>
    <t>0146001</t>
  </si>
  <si>
    <t>千葉県千葉市中央区仁戸名町　７１０－５</t>
  </si>
  <si>
    <t>0146019</t>
  </si>
  <si>
    <t>千葉県千葉市花見川区南花園　１－４４－９　高山ビル１０２号</t>
  </si>
  <si>
    <t>0146043</t>
  </si>
  <si>
    <t>有限会社　都賀新盛堂薬局</t>
  </si>
  <si>
    <t>千葉県千葉市若葉区都賀　３－２２－８</t>
  </si>
  <si>
    <t>0146050</t>
  </si>
  <si>
    <t>千葉県千葉市緑区おゆみ野中央　７－３４－３</t>
  </si>
  <si>
    <t>0146076</t>
  </si>
  <si>
    <t>千葉県千葉市若葉区御成台　１－１６－１１</t>
  </si>
  <si>
    <t>0146126</t>
  </si>
  <si>
    <t>千葉県千葉市中央区都町　６－３－１０</t>
  </si>
  <si>
    <t>0146159</t>
  </si>
  <si>
    <t>千葉県千葉市美浜区中瀬　１－５－１</t>
  </si>
  <si>
    <t>0146175</t>
  </si>
  <si>
    <t>株式会社コスモコスモ薬局幕張駅前店</t>
  </si>
  <si>
    <t>千葉県千葉市花見川区幕張町　５－１４５</t>
  </si>
  <si>
    <t>0146191</t>
  </si>
  <si>
    <t>千葉県千葉市美浜区高洲　３－１３－１</t>
  </si>
  <si>
    <t>0146233</t>
  </si>
  <si>
    <t>千葉県千葉市中央区千葉寺町　１１９４－３　１０１号室</t>
  </si>
  <si>
    <t>0146258</t>
  </si>
  <si>
    <t>千葉県千葉市若葉区桜木　４－１６－５</t>
  </si>
  <si>
    <t>0146274</t>
  </si>
  <si>
    <t>有）レインフィールド企画桃太郎薬局本町店</t>
  </si>
  <si>
    <t>千葉県千葉市中央区本町　１－１－１</t>
  </si>
  <si>
    <t>0146282</t>
  </si>
  <si>
    <t>千葉県千葉市稲毛区山王町　１３４－１</t>
  </si>
  <si>
    <t>0146290</t>
  </si>
  <si>
    <t>千葉県千葉市若葉区東寺山町　４２２－１</t>
  </si>
  <si>
    <t>0146399</t>
  </si>
  <si>
    <t>有限会社アイク薬局おゆみ野薬局</t>
  </si>
  <si>
    <t>千葉県千葉市緑区おゆみ野南　３－２４－６</t>
  </si>
  <si>
    <t>0146415</t>
  </si>
  <si>
    <t>株式会社シフトなのはな薬局南店</t>
  </si>
  <si>
    <t>千葉県千葉市緑区おゆみ野南　２－１１－１</t>
  </si>
  <si>
    <t>0146431</t>
  </si>
  <si>
    <t>千葉県千葉市中央区仁戸名町　７０２－１</t>
  </si>
  <si>
    <t>0146449</t>
  </si>
  <si>
    <t>サンメディカルおゆみの薬局</t>
  </si>
  <si>
    <t>千葉県千葉市緑区おゆみ野中央　１－１８－１９</t>
  </si>
  <si>
    <t>0146464</t>
  </si>
  <si>
    <t>株式会社ウィーズダリヤ幕張薬局</t>
  </si>
  <si>
    <t>千葉県千葉市美浜区打瀬　２－１－２　グランパティオス公園西の街５番館１０１号</t>
  </si>
  <si>
    <t>0146472</t>
  </si>
  <si>
    <t>千葉県千葉市中央区新町　１７－７</t>
  </si>
  <si>
    <t>0146480</t>
  </si>
  <si>
    <t>ソユーズ株式会社鈴木薬局</t>
  </si>
  <si>
    <t>千葉県千葉市中央区末広　２－１２－１６</t>
  </si>
  <si>
    <t>0146522</t>
  </si>
  <si>
    <t>千葉県千葉市花見川区作新台　１－５－７</t>
  </si>
  <si>
    <t>0146530</t>
  </si>
  <si>
    <t>千葉県千葉市中央区長洲　１－２０－２　Ｂｅｌｌ　ｆａｒｍ　１０１</t>
  </si>
  <si>
    <t>0146555</t>
  </si>
  <si>
    <t>千葉県千葉市緑区おゆみ野　３－２－４</t>
  </si>
  <si>
    <t>0146621</t>
  </si>
  <si>
    <t>有）都賀新盛堂薬局都賀新盛堂薬局３号店</t>
  </si>
  <si>
    <t>千葉県千葉市若葉区都賀　３－１７－５</t>
  </si>
  <si>
    <t>0146639</t>
  </si>
  <si>
    <t>千葉県千葉市稲毛区黒砂台　１－９－１</t>
  </si>
  <si>
    <t>0146654</t>
  </si>
  <si>
    <t>マツモトキヨシ千城台ショッピングセンター</t>
  </si>
  <si>
    <t>千葉県千葉市若葉区千城台北　３－２１－１</t>
  </si>
  <si>
    <t>0146662</t>
  </si>
  <si>
    <t>千葉県千葉市緑区辺田町　５９３－２１</t>
  </si>
  <si>
    <t>0146704</t>
  </si>
  <si>
    <t>桃太郎薬局おゆみ野店</t>
  </si>
  <si>
    <t>千葉県千葉市緑区おゆみ野南　６－２－５</t>
  </si>
  <si>
    <t>0146753</t>
  </si>
  <si>
    <t>千葉県千葉市中央区中央港　１－１５－８</t>
  </si>
  <si>
    <t>0146787</t>
  </si>
  <si>
    <t>千葉県千葉市緑区おゆみ野南　６－１８－３</t>
  </si>
  <si>
    <t>0146803</t>
  </si>
  <si>
    <t>千葉県千葉市中央区長洲　２－２７－４</t>
  </si>
  <si>
    <t>0146811</t>
  </si>
  <si>
    <t>千葉県千葉市緑区あすみが丘　１－１－８　ピアブルック１Ｆ</t>
  </si>
  <si>
    <t>0146829</t>
  </si>
  <si>
    <t>千葉県千葉市緑区あすみが丘東　２－１９－３</t>
  </si>
  <si>
    <t>0146886</t>
  </si>
  <si>
    <t>千葉県千葉市美浜区ひび野　１－３</t>
  </si>
  <si>
    <t>0146969</t>
  </si>
  <si>
    <t>千葉県千葉市美浜区打瀬　１－２－１　幕張ベイタウンプラザ３Ｆ</t>
  </si>
  <si>
    <t>0146977</t>
  </si>
  <si>
    <t>株式会社健祐スカイ薬局</t>
  </si>
  <si>
    <t>千葉県千葉市美浜区稲毛海岸　３－１－３</t>
  </si>
  <si>
    <t>0146985</t>
  </si>
  <si>
    <t>千葉県千葉市中央区椿森　４－４－４</t>
  </si>
  <si>
    <t>0147090</t>
  </si>
  <si>
    <t>千葉県千葉市若葉区西都賀　２－５－７</t>
  </si>
  <si>
    <t>0147108</t>
  </si>
  <si>
    <t>株式会社オオノプラザ薬局みつわ台</t>
  </si>
  <si>
    <t>千葉県千葉市若葉区みつわ台　２－１２－１　リードビル　１Ｆ</t>
  </si>
  <si>
    <t>0147116</t>
  </si>
  <si>
    <t>有）矢崎商店サンチェリー薬局本千葉駅前店</t>
  </si>
  <si>
    <t>千葉県千葉市中央区長洲　１－２４－１　エスカイア本千葉第一１０１号室</t>
  </si>
  <si>
    <t>0147157</t>
  </si>
  <si>
    <t>株式会社すこやかまごころ薬局</t>
  </si>
  <si>
    <t>千葉県千葉市美浜区真砂　４－１－１０－１０１</t>
  </si>
  <si>
    <t>0147173</t>
  </si>
  <si>
    <t>有限会社アイク薬局アイク薬局古市場店</t>
  </si>
  <si>
    <t>千葉県千葉市緑区古市場町　９０２－８</t>
  </si>
  <si>
    <t>0147181</t>
  </si>
  <si>
    <t>有限会社つばきの森薬局あんず薬局</t>
  </si>
  <si>
    <t>千葉県千葉市緑区あすみが丘　７－２－５２</t>
  </si>
  <si>
    <t>0147199</t>
  </si>
  <si>
    <t>千葉県千葉市稲毛区小仲台　６－１５－９号</t>
  </si>
  <si>
    <t>0147272</t>
  </si>
  <si>
    <t>0147306</t>
  </si>
  <si>
    <t>千葉県千葉市美浜区磯辺　３－３４－４</t>
  </si>
  <si>
    <t>0147322</t>
  </si>
  <si>
    <t>千葉県千葉市中央区矢作町　８１０</t>
  </si>
  <si>
    <t>0147330</t>
  </si>
  <si>
    <t>千葉県千葉市中央区椿森　６－２－１６</t>
  </si>
  <si>
    <t>0147355</t>
  </si>
  <si>
    <t>千葉県千葉市緑区あすみが丘　４－１９－３</t>
  </si>
  <si>
    <t>0147363</t>
  </si>
  <si>
    <t>千葉県千葉市緑区あすみが丘　１－２０－４</t>
  </si>
  <si>
    <t>0147371</t>
  </si>
  <si>
    <t>千葉県千葉市若葉区都賀の台　２－４－１０</t>
  </si>
  <si>
    <t>0147496</t>
  </si>
  <si>
    <t>千葉県千葉市稲毛区小仲台　１－４－２０　１Ｆ</t>
  </si>
  <si>
    <t>0147504</t>
  </si>
  <si>
    <t>千葉県千葉市緑区あすみが丘東　４－１－２</t>
  </si>
  <si>
    <t>0147512</t>
  </si>
  <si>
    <t>千葉県千葉市稲毛区小仲台　７－２０－７</t>
  </si>
  <si>
    <t>0147546</t>
  </si>
  <si>
    <t>千葉県千葉市中央区青葉町　１２７３－３</t>
  </si>
  <si>
    <t>0147587</t>
  </si>
  <si>
    <t>千葉県千葉市花見川区千種町　２４９</t>
  </si>
  <si>
    <t>0147611</t>
  </si>
  <si>
    <t>千葉県千葉市花見川区宮野木台　３－１－１</t>
  </si>
  <si>
    <t>0147629</t>
  </si>
  <si>
    <t>千葉県千葉市中央区東千葉　１－１３－８　伸恵ビル１Ｆ</t>
  </si>
  <si>
    <t>0147637</t>
  </si>
  <si>
    <t>千葉県千葉市若葉区都賀　３－２１－１</t>
  </si>
  <si>
    <t>0147652</t>
  </si>
  <si>
    <t>千葉県千葉市美浜区豊砂　１－１３</t>
  </si>
  <si>
    <t>0147660</t>
  </si>
  <si>
    <t>有限会社アオキドラッグオハナ薬局</t>
  </si>
  <si>
    <t>千葉県千葉市花見川区天戸町　１４６７－７－１０１</t>
  </si>
  <si>
    <t>0147678</t>
  </si>
  <si>
    <t>千葉県千葉市緑区おゆみ野南　６－４９－６</t>
  </si>
  <si>
    <t>0147686</t>
  </si>
  <si>
    <t>千葉県千葉市中央区矢作町　８０５－１３</t>
  </si>
  <si>
    <t>0147769</t>
  </si>
  <si>
    <t>千葉県千葉市美浜区打瀬　１－１１－１　幕張ベイタウン　アムゼ１階</t>
  </si>
  <si>
    <t>0147827</t>
  </si>
  <si>
    <t>千葉県千葉市緑区おゆみ野　３－１</t>
  </si>
  <si>
    <t>0147835</t>
  </si>
  <si>
    <t>千葉県千葉市若葉区桜木　８－７－１</t>
  </si>
  <si>
    <t>0147884</t>
  </si>
  <si>
    <t>千葉県千葉市若葉区千城台西　２－１－３</t>
  </si>
  <si>
    <t>0147892</t>
  </si>
  <si>
    <t>千葉県千葉市中央区院内　１－８－１２　ＬＡＰＵＴＡ　１階</t>
  </si>
  <si>
    <t>0147942</t>
  </si>
  <si>
    <t>千葉県千葉市緑区おゆみ野　３－１６－１</t>
  </si>
  <si>
    <t>0147959</t>
  </si>
  <si>
    <t>株式会社ファーマプラス友愛薬局千葉中央店</t>
  </si>
  <si>
    <t>千葉県千葉市中央区旭町　１８－４　メゾン・ド・ＡＳＡＨＩ－１０１・１０２</t>
  </si>
  <si>
    <t>0147991</t>
  </si>
  <si>
    <t>千葉県千葉市若葉区千城台東　３－１－１</t>
  </si>
  <si>
    <t>0148007</t>
  </si>
  <si>
    <t>千葉県千葉市花見川区宮野木台　２－５－３３　ミキ医療モール１階</t>
  </si>
  <si>
    <t>0148015</t>
  </si>
  <si>
    <t>千葉県千葉市花見川区花園　１－９－１９</t>
  </si>
  <si>
    <t>0148023</t>
  </si>
  <si>
    <t>有限会社第一薬局第一薬局幕張店</t>
  </si>
  <si>
    <t>千葉県千葉市花見川区幕張本郷　１－１５－１</t>
  </si>
  <si>
    <t>0148031</t>
  </si>
  <si>
    <t>株式会社ＩＫＣひまわり薬局登戸店</t>
  </si>
  <si>
    <t>千葉県千葉市中央区登戸　３－１１－９　ノブトＫＣビル１Ｆ</t>
  </si>
  <si>
    <t>0148064</t>
  </si>
  <si>
    <t>南山堂薬局稲毛海岸店</t>
  </si>
  <si>
    <t>千葉県千葉市美浜区高洲　３－１５</t>
  </si>
  <si>
    <t>0148106</t>
  </si>
  <si>
    <t>きらり薬局鎌取店</t>
  </si>
  <si>
    <t>千葉県千葉市緑区おゆみ野　４－２－７</t>
  </si>
  <si>
    <t>0148114</t>
  </si>
  <si>
    <t>千葉県千葉市中央区仁戸名町　６８１</t>
  </si>
  <si>
    <t>0148122</t>
  </si>
  <si>
    <t>千葉県千葉市稲毛区小仲台　６－２２－１</t>
  </si>
  <si>
    <t>0148171</t>
  </si>
  <si>
    <t>株式会社サンテサンテ薬局千葉北店</t>
  </si>
  <si>
    <t>千葉県千葉市稲毛区長沼原町　７８２－１　千葉北メディカルモール１Ｆ</t>
  </si>
  <si>
    <t>0148197</t>
  </si>
  <si>
    <t>千葉県千葉市若葉区千城台南　３－１－５</t>
  </si>
  <si>
    <t>0148213</t>
  </si>
  <si>
    <t>千葉県千葉市緑区おゆみ野中央　７－３４－４</t>
  </si>
  <si>
    <t>0148247</t>
  </si>
  <si>
    <t>株式会社ケイエスシーみつわ台薬局</t>
  </si>
  <si>
    <t>千葉県千葉市若葉区みつわ台　２－３８－９</t>
  </si>
  <si>
    <t>0148254</t>
  </si>
  <si>
    <t>千葉県千葉市稲毛区小仲台　２－６－５</t>
  </si>
  <si>
    <t>0148262</t>
  </si>
  <si>
    <t>千葉県千葉市美浜区高洲　３－２２－２</t>
  </si>
  <si>
    <t>0148288</t>
  </si>
  <si>
    <t>千葉県千葉市花見川区幕張町　５－４１７－２４３</t>
  </si>
  <si>
    <t>0148296</t>
  </si>
  <si>
    <t>共創未来あやめ薬局</t>
  </si>
  <si>
    <t>千葉県千葉市中央区神明町　２－２</t>
  </si>
  <si>
    <t>0148304</t>
  </si>
  <si>
    <t>千葉県千葉市美浜区ひび野　１－７－１</t>
  </si>
  <si>
    <t>0148312</t>
  </si>
  <si>
    <t>千葉県千葉市花見川区武石町　２－６１６</t>
  </si>
  <si>
    <t>0148338</t>
  </si>
  <si>
    <t>千葉県千葉市稲毛区天台　１－２０－８</t>
  </si>
  <si>
    <t>0148346</t>
  </si>
  <si>
    <t>千葉県千葉市中央区白旗　２－１４－３</t>
  </si>
  <si>
    <t>0148353</t>
  </si>
  <si>
    <t>千葉県千葉市花見川区花園　２－８－２０</t>
  </si>
  <si>
    <t>0148361</t>
  </si>
  <si>
    <t>千葉県千葉市美浜区稲毛海岸　４－１１－４－Ａ</t>
  </si>
  <si>
    <t>0148379</t>
  </si>
  <si>
    <t>千葉県千葉市若葉区みつわ台　２－３５－１</t>
  </si>
  <si>
    <t>0148403</t>
  </si>
  <si>
    <t>千葉県千葉市中央区中央港　１－２９－４</t>
  </si>
  <si>
    <t>0148437</t>
  </si>
  <si>
    <t>0148452</t>
  </si>
  <si>
    <t>千葉県千葉市中央区椿森　４－３－３　エクセル８　１０１号室</t>
  </si>
  <si>
    <t>0148478</t>
  </si>
  <si>
    <t>千葉県千葉市中央区新千葉　１－１－１　ペリエ千葉エキナカ４階</t>
  </si>
  <si>
    <t>0148486</t>
  </si>
  <si>
    <t>千葉県千葉市稲毛区山王町　４８－２</t>
  </si>
  <si>
    <t>0148494</t>
  </si>
  <si>
    <t>千葉県千葉市若葉区若松町　５４５－９</t>
  </si>
  <si>
    <t>0148502</t>
  </si>
  <si>
    <t>千葉県千葉市若葉区若松町　５０２－７０</t>
  </si>
  <si>
    <t>0148528</t>
  </si>
  <si>
    <t>千葉県千葉市美浜区磯辺　４－１５－３</t>
  </si>
  <si>
    <t>0148544</t>
  </si>
  <si>
    <t>千葉県千葉市稲毛区長沼町　１４６－１</t>
  </si>
  <si>
    <t>0148551</t>
  </si>
  <si>
    <t>千葉県千葉市花見川区作新台　２－１－３</t>
  </si>
  <si>
    <t>0148569</t>
  </si>
  <si>
    <t>千葉県千葉市稲毛区園生町　８８０－１</t>
  </si>
  <si>
    <t>0148577</t>
  </si>
  <si>
    <t>千葉県千葉市美浜区真砂　４－２－６</t>
  </si>
  <si>
    <t>0148585</t>
  </si>
  <si>
    <t>千葉県千葉市若葉区小倉町　８６９－１</t>
  </si>
  <si>
    <t>0148593</t>
  </si>
  <si>
    <t>千葉県千葉市若葉区小倉町　８５８－３</t>
  </si>
  <si>
    <t>0148619</t>
  </si>
  <si>
    <t>千葉県千葉市若葉区御成台　３－１１６８－２２</t>
  </si>
  <si>
    <t>0148635</t>
  </si>
  <si>
    <t>千葉県千葉市中央区富士見　２－５－１５</t>
  </si>
  <si>
    <t>0148650</t>
  </si>
  <si>
    <t>千葉県千葉市美浜区打瀬　３－４　パティオス２０番街</t>
  </si>
  <si>
    <t>0148668</t>
  </si>
  <si>
    <t>千葉県千葉市中央区松波　１－１８－１３　ロッキー松波Ｂ１０２</t>
  </si>
  <si>
    <t>0148684</t>
  </si>
  <si>
    <t>千葉県千葉市緑区鎌取町　１１４－３０</t>
  </si>
  <si>
    <t>0148692</t>
  </si>
  <si>
    <t>株式会社健祐シャイン薬局</t>
  </si>
  <si>
    <t>千葉県千葉市花見川区幕張町　１－７６８９－８</t>
  </si>
  <si>
    <t>0148700</t>
  </si>
  <si>
    <t>きらり薬局千葉中央店</t>
  </si>
  <si>
    <t>千葉県千葉市中央区本町　３－１－１８　山半壱番館１Ｆ</t>
  </si>
  <si>
    <t>0148718</t>
  </si>
  <si>
    <t>千葉県千葉市美浜区幸町　１－１２－５</t>
  </si>
  <si>
    <t>0148726</t>
  </si>
  <si>
    <t>千葉県千葉市美浜区豊砂　１－４</t>
  </si>
  <si>
    <t>0148734</t>
  </si>
  <si>
    <t>千葉県千葉市稲毛区作草部町　５９２－２　１階</t>
  </si>
  <si>
    <t>0148742</t>
  </si>
  <si>
    <t>千葉県千葉市中央区弁天　１－３３－３</t>
  </si>
  <si>
    <t>0148767</t>
  </si>
  <si>
    <t>千葉県千葉市緑区高津戸町　８４－１２</t>
  </si>
  <si>
    <t>0148783</t>
  </si>
  <si>
    <t>千葉県千葉市中央区椿森　６－５－２</t>
  </si>
  <si>
    <t>0148791</t>
  </si>
  <si>
    <t>千葉県千葉市若葉区桜木　３－９－２９</t>
  </si>
  <si>
    <t>0148809</t>
  </si>
  <si>
    <t>千葉県千葉市稲毛区稲毛東　３－１５－８</t>
  </si>
  <si>
    <t>0148817</t>
  </si>
  <si>
    <t>千葉県千葉市中央区松波　１－４－１３</t>
  </si>
  <si>
    <t>0148825</t>
  </si>
  <si>
    <t>千葉県千葉市若葉区高根町　９６４－８</t>
  </si>
  <si>
    <t>0148833</t>
  </si>
  <si>
    <t>千葉県千葉市中央区亥鼻　１－８－１　千葉大学医学部附属病院いのはなテラス１階</t>
  </si>
  <si>
    <t>0148841</t>
  </si>
  <si>
    <t>千葉県千葉市中央区新千葉　１－４－３　ＷＥＳＴＲＩＯ千葉フコク生命ビル１階</t>
  </si>
  <si>
    <t>0148858</t>
  </si>
  <si>
    <t>千葉県千葉市美浜区高浜　４－１２－２</t>
  </si>
  <si>
    <t>0148866</t>
  </si>
  <si>
    <t>有限会社健章あゆみ薬局南町店</t>
  </si>
  <si>
    <t>千葉県千葉市中央区南町　２－１４－１３</t>
  </si>
  <si>
    <t>0148874</t>
  </si>
  <si>
    <t>千葉県千葉市稲毛区小仲台　６－１９－２６</t>
  </si>
  <si>
    <t>0148924</t>
  </si>
  <si>
    <t>千葉県千葉市美浜区若葉　３－２－１６</t>
  </si>
  <si>
    <t>0148940</t>
  </si>
  <si>
    <t>千葉県千葉市中央区富士見　２－５－１　富士見江澤ビル</t>
  </si>
  <si>
    <t>0148957</t>
  </si>
  <si>
    <t>千葉県千葉市緑区あすみが丘　３－４－７</t>
  </si>
  <si>
    <t>0148965</t>
  </si>
  <si>
    <t>千葉県千葉市花見川区検見川町　３－３０１－２４</t>
  </si>
  <si>
    <t>0148973</t>
  </si>
  <si>
    <t>千葉県千葉市中央区中央　３－３－１</t>
  </si>
  <si>
    <t>0149104</t>
  </si>
  <si>
    <t>おゆみ野みどりヶ丘薬局</t>
  </si>
  <si>
    <t>千葉県千葉市緑区おゆみ野中央　４－２６－７</t>
  </si>
  <si>
    <t>0149112</t>
  </si>
  <si>
    <t>有限会社健裕ヒマワリ薬局</t>
  </si>
  <si>
    <t>千葉県千葉市花見川区幕張町　１－７６９３－７　プランドール１０２号</t>
  </si>
  <si>
    <t>0149138</t>
  </si>
  <si>
    <t>株式会社三学稲毛アズール調剤薬局</t>
  </si>
  <si>
    <t>千葉県千葉市稲毛区小仲台　６－２３－１０</t>
  </si>
  <si>
    <t>0149146</t>
  </si>
  <si>
    <t>ファミリーマート＋ファーマライズ薬局美浜</t>
  </si>
  <si>
    <t>千葉県千葉市美浜区真砂　１－２－３</t>
  </si>
  <si>
    <t>0149161</t>
  </si>
  <si>
    <t>千葉県千葉市緑区高田町　４０１－７２</t>
  </si>
  <si>
    <t>0149195</t>
  </si>
  <si>
    <t>千葉県千葉市美浜区真砂　３－１５－１８</t>
  </si>
  <si>
    <t>0149203</t>
  </si>
  <si>
    <t>千葉県千葉市中央区都町　１－１１－９</t>
  </si>
  <si>
    <t>0149229</t>
  </si>
  <si>
    <t>薬局マツモトキヨシ　ワンズモール長沼店</t>
  </si>
  <si>
    <t>千葉県千葉市稲毛区長沼町　３３０－５０</t>
  </si>
  <si>
    <t>0149237</t>
  </si>
  <si>
    <t>千葉県千葉市稲毛区園生町　１１１１－１　プチモンド稲毛１－Ｄ</t>
  </si>
  <si>
    <t>0149245</t>
  </si>
  <si>
    <t>千葉県千葉市若葉区加曽利町　９３７－２</t>
  </si>
  <si>
    <t>0149278</t>
  </si>
  <si>
    <t>千葉県千葉市緑区あすみが丘　２－３－１２　トークプラザ１０２</t>
  </si>
  <si>
    <t>0149302</t>
  </si>
  <si>
    <t>千葉県千葉市中央区新千葉　２－２－１　新日本ＥＸビル３階</t>
  </si>
  <si>
    <t>0149328</t>
  </si>
  <si>
    <t>千葉県千葉市花見川区幕張町　６－９７－１　サザンビル１階</t>
  </si>
  <si>
    <t>0149336</t>
  </si>
  <si>
    <t>千葉県千葉市緑区あすみが丘　８－１－３</t>
  </si>
  <si>
    <t>0149351</t>
  </si>
  <si>
    <t>千葉県千葉市中央区都町　２－４－１３　都町メディカルスクエア１階</t>
  </si>
  <si>
    <t>0149369</t>
  </si>
  <si>
    <t>千葉県千葉市花見川区幕張町　６－９０－１　エムノーブル１０２</t>
  </si>
  <si>
    <t>0149377</t>
  </si>
  <si>
    <t>千葉県千葉市若葉区小倉町　１７５４－１</t>
  </si>
  <si>
    <t>0149385</t>
  </si>
  <si>
    <t>千葉県千葉市中央区鶴沢町　２－３</t>
  </si>
  <si>
    <t>0149419</t>
  </si>
  <si>
    <t>千葉県千葉市稲毛区宮野木町　１０９３－１</t>
  </si>
  <si>
    <t>0149427</t>
  </si>
  <si>
    <t>きらり薬局幸町店</t>
  </si>
  <si>
    <t>千葉県千葉市美浜区幸町　２－２３－１　マルエツ千葉幸町店２Ｆ</t>
  </si>
  <si>
    <t>0149435</t>
  </si>
  <si>
    <t>千葉県千葉市花見川区作新台　１－６－２</t>
  </si>
  <si>
    <t>0149450</t>
  </si>
  <si>
    <t>薬樹株式会社薬樹薬局蘇我</t>
  </si>
  <si>
    <t>千葉県千葉市中央区今井　３－２０－３</t>
  </si>
  <si>
    <t>0149468</t>
  </si>
  <si>
    <t>千葉県千葉市中央区富士見　２－２５－１　Ａブロック－３</t>
  </si>
  <si>
    <t>0149484</t>
  </si>
  <si>
    <t>千葉県千葉市若葉区都賀　３－１３－８　キャトルセゾン都賀１階</t>
  </si>
  <si>
    <t>0149518</t>
  </si>
  <si>
    <t>千葉県千葉市中央区南町　２－１５－１９</t>
  </si>
  <si>
    <t>0149526</t>
  </si>
  <si>
    <t>千葉県千葉市緑区誉田町　２－２３０７－１６１</t>
  </si>
  <si>
    <t>0149534</t>
  </si>
  <si>
    <t>千葉県千葉市美浜区高洲　１－２１－１　三基ビル１Ｆ－４</t>
  </si>
  <si>
    <t>0149559</t>
  </si>
  <si>
    <t>千葉県千葉市花見川区朝日ケ丘　１－３５－１０</t>
  </si>
  <si>
    <t>0149567</t>
  </si>
  <si>
    <t>千葉県千葉市花見川区さつきが丘　１－３１－３</t>
  </si>
  <si>
    <t>0149583</t>
  </si>
  <si>
    <t>千葉県千葉市中央区問屋町　２－２９</t>
  </si>
  <si>
    <t>0149609</t>
  </si>
  <si>
    <t>千葉県千葉市美浜区若葉　３－１－３８　幕張ベイパークメディカルセンター１０３</t>
  </si>
  <si>
    <t>0149625</t>
  </si>
  <si>
    <t>株式会社ＯＮＥＡＬＰＨＡおむすび薬局</t>
  </si>
  <si>
    <t>千葉県千葉市稲毛区小仲台　６－１７－１２</t>
  </si>
  <si>
    <t>0149633</t>
  </si>
  <si>
    <t>千葉県千葉市中央区新町　１－８</t>
  </si>
  <si>
    <t>0149674</t>
  </si>
  <si>
    <t>千葉県千葉市花見川区検見川町　３－３２６－１　平助ビル１Ｆ</t>
  </si>
  <si>
    <t>0149690</t>
  </si>
  <si>
    <t>株式会社サンテサンテ薬局生実町店</t>
  </si>
  <si>
    <t>千葉県千葉市中央区生実町　１７８９－３</t>
  </si>
  <si>
    <t>0149708</t>
  </si>
  <si>
    <t>千葉県千葉市若葉区千城台北　１－２６－９</t>
  </si>
  <si>
    <t>0149716</t>
  </si>
  <si>
    <t>千葉県千葉市中央区椿森　２－１８－１５</t>
  </si>
  <si>
    <t>0149724</t>
  </si>
  <si>
    <t>千葉県千葉市美浜区幕張西　４－２－１２　イオンタウン幕張西　１階</t>
  </si>
  <si>
    <t>0149773</t>
  </si>
  <si>
    <t>千葉県千葉市若葉区都賀の台　２－２２－９</t>
  </si>
  <si>
    <t>0149781</t>
  </si>
  <si>
    <t>千葉県千葉市若葉区若松町　５３１－２５２</t>
  </si>
  <si>
    <t>0149799</t>
  </si>
  <si>
    <t>千葉県千葉市中央区南町　２－１５－１５</t>
  </si>
  <si>
    <t>0149807</t>
  </si>
  <si>
    <t>松波むつみ薬局</t>
  </si>
  <si>
    <t>千葉県千葉市中央区松波　３－１８－７　志田ビル１－Ｃ</t>
  </si>
  <si>
    <t>0149815</t>
  </si>
  <si>
    <t>千葉県千葉市稲毛区作草部　１－１０－２</t>
  </si>
  <si>
    <t>0149831</t>
  </si>
  <si>
    <t>千葉県千葉市中央区矢作町　８０４－５</t>
  </si>
  <si>
    <t>0149849</t>
  </si>
  <si>
    <t>株式会社スギ薬局スギ薬局蘇我鵜の森店</t>
  </si>
  <si>
    <t>千葉県千葉市中央区鵜の森町　３－１</t>
  </si>
  <si>
    <t>0149856</t>
  </si>
  <si>
    <t>千葉県千葉市中央区仁戸名町　６９８－１１</t>
  </si>
  <si>
    <t>0149864</t>
  </si>
  <si>
    <t>千葉県千葉市中央区本千葉町　１５－１</t>
  </si>
  <si>
    <t>0149872</t>
  </si>
  <si>
    <t>千葉県千葉市稲毛区穴川　１－７－１１</t>
  </si>
  <si>
    <t>0149914</t>
  </si>
  <si>
    <t>千葉県千葉市中央区宮崎町　５６０－２</t>
  </si>
  <si>
    <t>0149930</t>
  </si>
  <si>
    <t>有限会社タカダ薬局タカダ薬局高田店</t>
  </si>
  <si>
    <t>千葉県千葉市緑区高田町　１０８４－９６</t>
  </si>
  <si>
    <t>0149948</t>
  </si>
  <si>
    <t>有限会社第一薬局第一薬局浅間通り店</t>
  </si>
  <si>
    <t>千葉県千葉市稲毛区稲毛東　２－３－６　中村ビル１Ｆ</t>
  </si>
  <si>
    <t>0149955</t>
  </si>
  <si>
    <t>千葉県千葉市花見川区作新台　４－１２－１</t>
  </si>
  <si>
    <t>0149963</t>
  </si>
  <si>
    <t>千葉県千葉市美浜区真砂　４－４－１５</t>
  </si>
  <si>
    <t>0149971</t>
  </si>
  <si>
    <t>千葉県千葉市若葉区桜木　６－１９－６８</t>
  </si>
  <si>
    <t>0180000</t>
  </si>
  <si>
    <t>千葉県千葉市中央区末広　４－２０－７</t>
  </si>
  <si>
    <t>0180018</t>
  </si>
  <si>
    <t>千葉県千葉市美浜区真砂　３－１３－４　美浜ウイング１Ｆ</t>
  </si>
  <si>
    <t>0180034</t>
  </si>
  <si>
    <t>千葉県千葉市美浜区高洲　１－１６－７３</t>
  </si>
  <si>
    <t>0180042</t>
  </si>
  <si>
    <t>調剤薬局マツモトキヨシ富士見２丁目店</t>
  </si>
  <si>
    <t>千葉県千葉市中央区富士見　２－５－１５　塚本千葉第３ビル６階</t>
  </si>
  <si>
    <t>0180059</t>
  </si>
  <si>
    <t>株式会社行徳ファーマシー新検見川薬局</t>
  </si>
  <si>
    <t>千葉県千葉市花見川区南花園　２－２－１５　ＣＩ－２３ビル１０１</t>
  </si>
  <si>
    <t>0180067</t>
  </si>
  <si>
    <t>千葉県千葉市若葉区小倉台　４－６－１　１階</t>
  </si>
  <si>
    <t>0180075</t>
  </si>
  <si>
    <t>イントロン株式会社小江戸薬局</t>
  </si>
  <si>
    <t>千葉県千葉市中央区浜野町　８５４－１３</t>
  </si>
  <si>
    <t>0180083</t>
  </si>
  <si>
    <t>千葉県千葉市美浜区打瀬　３－１０３－２</t>
  </si>
  <si>
    <t>0180117</t>
  </si>
  <si>
    <t>千葉県千葉市若葉区東寺山町　７９０－１</t>
  </si>
  <si>
    <t>0180125</t>
  </si>
  <si>
    <t>千葉県千葉市中央区富士見　２－１１－１　日土地千葉ビル　１階</t>
  </si>
  <si>
    <t>0180133</t>
  </si>
  <si>
    <t>千葉県千葉市花見川区幕張本郷　６－２４－２１</t>
  </si>
  <si>
    <t>0180158</t>
  </si>
  <si>
    <t>友愛薬局　幕張店</t>
  </si>
  <si>
    <t>千葉県千葉市美浜区豊砂６－１</t>
  </si>
  <si>
    <t>0180174</t>
  </si>
  <si>
    <t>0180182</t>
  </si>
  <si>
    <t>南山堂薬局稲毛海岸駅前店</t>
  </si>
  <si>
    <t>千葉県千葉市美浜区高洲３－２３－１　ペリエメディカルビル美浜１Ｆ</t>
  </si>
  <si>
    <t>0180190</t>
  </si>
  <si>
    <t>薬局マツモトキヨシ蘇我南店</t>
  </si>
  <si>
    <t>千葉県千葉市中央区蘇我２－２１－１０</t>
  </si>
  <si>
    <t>0180208</t>
  </si>
  <si>
    <t>オレンジ薬局　千葉駅前店</t>
  </si>
  <si>
    <t>千葉県千葉市中央区富士見２－２－３　吉田興業第一ビル１Ｆ</t>
  </si>
  <si>
    <t>0180240</t>
  </si>
  <si>
    <t>0180257</t>
  </si>
  <si>
    <t>千葉県千葉市中央区本千葉町１－１　日土地千葉中央ビル１０２</t>
  </si>
  <si>
    <t>0180265</t>
  </si>
  <si>
    <t>まきの木薬局</t>
  </si>
  <si>
    <t>千葉県千葉市緑区おゆみ野中央６－２１－１２</t>
  </si>
  <si>
    <t>0180281</t>
  </si>
  <si>
    <t>0180315</t>
  </si>
  <si>
    <t>0180331</t>
  </si>
  <si>
    <t>千葉県千葉市中央区南町１－６－６　１Ｆ</t>
  </si>
  <si>
    <t>0180349</t>
  </si>
  <si>
    <t>南山堂薬局千葉駅東口店</t>
  </si>
  <si>
    <t>千葉県千葉市中央区富士見２－５－１２　ＧＲＡＮＤ　ＣＥＮＴＲＡＬ　ＣＨＩＢＡ　１階</t>
  </si>
  <si>
    <t>0180406</t>
  </si>
  <si>
    <t>0180414</t>
  </si>
  <si>
    <t>スギ薬局　在宅調剤センター千葉中央店</t>
  </si>
  <si>
    <t>千葉県千葉市中央区道場南１－５－２　ファミリー・ホスピス東千葉ハウス１Ｆ</t>
  </si>
  <si>
    <t>0180422</t>
  </si>
  <si>
    <t>薬局マツモトキヨシ　フォルテ蘇我店</t>
  </si>
  <si>
    <t>千葉県千葉市中央区南町２－５－６</t>
  </si>
  <si>
    <t>0180430</t>
  </si>
  <si>
    <t>ルナ薬局　松ヶ丘店</t>
  </si>
  <si>
    <t>千葉県千葉市中央区松ケ丘町２５９－２</t>
  </si>
  <si>
    <t>0180448</t>
  </si>
  <si>
    <t>千葉県千葉市稲毛区小仲台２－２－２　エヌズクアトロ１Ｆ</t>
  </si>
  <si>
    <t>0180455</t>
  </si>
  <si>
    <t>0180497</t>
  </si>
  <si>
    <t>千葉県千葉市中央区南町２－１６－５　海気館ビル１Ｆ</t>
  </si>
  <si>
    <t>0180521</t>
  </si>
  <si>
    <t>ファルメックス薬局</t>
  </si>
  <si>
    <t>千葉県千葉市美浜区磯辺５－９－１</t>
  </si>
  <si>
    <t>0180554</t>
  </si>
  <si>
    <t>プレナ幕張薬局</t>
  </si>
  <si>
    <t>千葉県千葉市美浜区ひび野２－４　プレナ幕張２Ｆ</t>
  </si>
  <si>
    <t>千葉県習志野市東習志野　６－１７－４</t>
  </si>
  <si>
    <t>千葉県習志野市袖ヶ浦　１－１８－１１</t>
  </si>
  <si>
    <t>0240580</t>
  </si>
  <si>
    <t>千葉県習志野市袖ヶ浦　４－１７－２</t>
  </si>
  <si>
    <t>千葉県習志野市谷津　４－６－１９</t>
  </si>
  <si>
    <t>0240671</t>
  </si>
  <si>
    <t>千葉県習志野市大久保　３－２－９</t>
  </si>
  <si>
    <t>千葉県習志野市香澄　２－１０－２５</t>
  </si>
  <si>
    <t>0240838</t>
  </si>
  <si>
    <t>千葉県習志野市谷津　１－１４－２</t>
  </si>
  <si>
    <t>0240846</t>
  </si>
  <si>
    <t>千葉県習志野市大久保　１－２３－１６</t>
  </si>
  <si>
    <t>0240853</t>
  </si>
  <si>
    <t>千葉県習志野市津田沼　５－１４－４　水上ビル１階</t>
  </si>
  <si>
    <t>0240911</t>
  </si>
  <si>
    <t>千葉県習志野市大久保　２－１４－１９　フィオーレ大久保</t>
  </si>
  <si>
    <t>0240929</t>
  </si>
  <si>
    <t>株式会社ケアブレーンひまわり薬局</t>
  </si>
  <si>
    <t>千葉県習志野市津田沼　３－２３－１２</t>
  </si>
  <si>
    <t>0240986</t>
  </si>
  <si>
    <t>株式会社健栄みずき薬局大久保店</t>
  </si>
  <si>
    <t>千葉県習志野市本大久保　３－９－１６</t>
  </si>
  <si>
    <t>0241026</t>
  </si>
  <si>
    <t>千葉県習志野市津田沼　１－２３－１</t>
  </si>
  <si>
    <t>千葉県習志野市津田沼　１－２－９第２織戸ビル１階</t>
  </si>
  <si>
    <t>0241109</t>
  </si>
  <si>
    <t>千葉県習志野市藤崎　６－１６－３</t>
  </si>
  <si>
    <t>0241117</t>
  </si>
  <si>
    <t>千葉県習志野市東習志野　３－１－２４</t>
  </si>
  <si>
    <t>千葉県習志野市谷津　３－１－１１</t>
  </si>
  <si>
    <t>0241190</t>
  </si>
  <si>
    <t>千葉県習志野市奏の杜　３－３－１３</t>
  </si>
  <si>
    <t>0241208</t>
  </si>
  <si>
    <t>千葉県習志野市大久保　１－２８－２</t>
  </si>
  <si>
    <t>0241216</t>
  </si>
  <si>
    <t>千葉県習志野市袖ケ浦　３－５－３</t>
  </si>
  <si>
    <t>0241281</t>
  </si>
  <si>
    <t>千葉県習志野市奏の杜　２－１－１</t>
  </si>
  <si>
    <t>0241299</t>
  </si>
  <si>
    <t>千葉県習志野市津田沼　５－５－２６</t>
  </si>
  <si>
    <t>0241323</t>
  </si>
  <si>
    <t>千葉県習志野市奏の杜　１－１２－３　ＭＦビル１階</t>
  </si>
  <si>
    <t>千葉県習志野市津田沼　６－１４－２３</t>
  </si>
  <si>
    <t>千葉県習志野市東習志野　２－７－９</t>
  </si>
  <si>
    <t>千葉県習志野市津田沼　１－１５－２</t>
  </si>
  <si>
    <t>0241380</t>
  </si>
  <si>
    <t>千葉県習志野市泉町　３－１－５　ファーストエイド２４　１Ｆ</t>
  </si>
  <si>
    <t>0241398</t>
  </si>
  <si>
    <t>千葉県習志野市実籾　５－２－１２</t>
  </si>
  <si>
    <t>0241406</t>
  </si>
  <si>
    <t>0241422</t>
  </si>
  <si>
    <t>千葉県習志野市大久保　３－２－１２</t>
  </si>
  <si>
    <t>0241463</t>
  </si>
  <si>
    <t>千葉県習志野市谷津　７－７－１　Ａ棟４階４０２Ｄ</t>
  </si>
  <si>
    <t>0241471</t>
  </si>
  <si>
    <t>千葉県習志野市谷津　１－１６－１　モリシア津田沼２階</t>
  </si>
  <si>
    <t>0241489</t>
  </si>
  <si>
    <t>薬局マツモトキヨシ新津田沼駅前店</t>
  </si>
  <si>
    <t>千葉県習志野市津田沼　１－１０－４０　ダイワビル１Ｆ</t>
  </si>
  <si>
    <t>株式会社セイラファーマシー花見調剤薬局</t>
  </si>
  <si>
    <t>千葉県習志野市本大久保　１－５－７</t>
  </si>
  <si>
    <t>0241513</t>
  </si>
  <si>
    <t>千葉県習志野市鷺沼台　１－８－１３</t>
  </si>
  <si>
    <t>0241521</t>
  </si>
  <si>
    <t>千葉県習志野市津田沼　５－５－２４</t>
  </si>
  <si>
    <t>0241547</t>
  </si>
  <si>
    <t>0241562</t>
  </si>
  <si>
    <t>千葉県習志野市谷津　１－１５－２２</t>
  </si>
  <si>
    <t>0241570</t>
  </si>
  <si>
    <t>千葉県習志野市大久保　１－２２－１４　石橋ビル１階</t>
  </si>
  <si>
    <t>0241588</t>
  </si>
  <si>
    <t>桃太郎薬局新やつ店</t>
  </si>
  <si>
    <t>千葉県習志野市谷津　４－６－２６</t>
  </si>
  <si>
    <t>0241596</t>
  </si>
  <si>
    <t>千葉県習志野市実籾　４－３－３</t>
  </si>
  <si>
    <t>千葉県習志野市谷津　７－７－１　ロハル津田沼Ｂ館１Ｆ</t>
  </si>
  <si>
    <t>0241612</t>
  </si>
  <si>
    <t>千葉県習志野市津田沼　７－１２－１</t>
  </si>
  <si>
    <t>0241620</t>
  </si>
  <si>
    <t>千葉県習志野市東習志野　７－３－１　４Ｆ</t>
  </si>
  <si>
    <t>0241646</t>
  </si>
  <si>
    <t>プラチナ薬局　京成大久保店</t>
  </si>
  <si>
    <t>千葉県習志野市大久保２－２－１</t>
  </si>
  <si>
    <t>0241661</t>
  </si>
  <si>
    <t>0440453</t>
  </si>
  <si>
    <t>（株）友愛メディカル　友愛薬局　勝田台店</t>
  </si>
  <si>
    <t>千葉県八千代市勝田台　３－４４－２</t>
  </si>
  <si>
    <t>0440503</t>
  </si>
  <si>
    <t>千葉県八千代市八千代台北　５－８－１６</t>
  </si>
  <si>
    <t>0440552</t>
  </si>
  <si>
    <t>千葉県八千代市大和田新田　９７５－３</t>
  </si>
  <si>
    <t>0440578</t>
  </si>
  <si>
    <t>株式会社　斌良　チバ薬局</t>
  </si>
  <si>
    <t>千葉県八千代市八千代台北　６－１１－２０</t>
  </si>
  <si>
    <t>0440685</t>
  </si>
  <si>
    <t>千葉県八千代市高津　８５０－９２</t>
  </si>
  <si>
    <t>0440693</t>
  </si>
  <si>
    <t>千葉県八千代市ゆりのき台　４－１－８</t>
  </si>
  <si>
    <t>0440735</t>
  </si>
  <si>
    <t>千葉県八千代市大和田新田　３７５－２</t>
  </si>
  <si>
    <t>0440776</t>
  </si>
  <si>
    <t>千葉県八千代市八千代台西　９－１－１６</t>
  </si>
  <si>
    <t>0440933</t>
  </si>
  <si>
    <t>有）ダイワ薬局　ダイワ薬局　ふれあい店</t>
  </si>
  <si>
    <t>千葉県八千代市勝田台北　３－５－４</t>
  </si>
  <si>
    <t>0441022</t>
  </si>
  <si>
    <t>千葉県八千代市村上南　１－５－２８　ＳＹＭ　ＴＨＥ　ＢＵＩＬＤＩＮＧ１－１</t>
  </si>
  <si>
    <t>0441048</t>
  </si>
  <si>
    <t>有）アオキドラッグリーセントヒルズ薬局</t>
  </si>
  <si>
    <t>千葉県八千代市緑が丘　３－１－１　リーセントヒルズＧ棟１－１０１</t>
  </si>
  <si>
    <t>0441089</t>
  </si>
  <si>
    <t>千葉県八千代市八千代台西　１－６－１</t>
  </si>
  <si>
    <t>0441121</t>
  </si>
  <si>
    <t>有限会社　エンゼル薬局</t>
  </si>
  <si>
    <t>千葉県八千代市八千代台東　１－２１－２２</t>
  </si>
  <si>
    <t>0441162</t>
  </si>
  <si>
    <t>千葉県八千代市高津　６９４－１</t>
  </si>
  <si>
    <t>0441204</t>
  </si>
  <si>
    <t>ＮＰＯ法人　やちやく　八千代中央薬局</t>
  </si>
  <si>
    <t>千葉県八千代市大和田新田　４７７－１４５</t>
  </si>
  <si>
    <t>0441287</t>
  </si>
  <si>
    <t>千葉県八千代市大和田新田　２５２－１</t>
  </si>
  <si>
    <t>0441295</t>
  </si>
  <si>
    <t>有限会社タカダ薬局タカダ薬局村上店</t>
  </si>
  <si>
    <t>千葉県八千代市村上南　１－５－２５　カセイビル１階</t>
  </si>
  <si>
    <t>0441329</t>
  </si>
  <si>
    <t>緑が丘中央薬局</t>
  </si>
  <si>
    <t>千葉県八千代市緑が丘　２－２－１０　秋葉緑が丘ビル１０１号室</t>
  </si>
  <si>
    <t>0441345</t>
  </si>
  <si>
    <t>千葉県八千代市緑が丘　２－１－３</t>
  </si>
  <si>
    <t>0441410</t>
  </si>
  <si>
    <t>千葉県八千代市島田台字島田道　８５８－５</t>
  </si>
  <si>
    <t>0441451</t>
  </si>
  <si>
    <t>千葉県八千代市大和田新田字庚塚　３４４－１</t>
  </si>
  <si>
    <t>0441485</t>
  </si>
  <si>
    <t>千葉県八千代市大和田　１００２－３</t>
  </si>
  <si>
    <t>0441493</t>
  </si>
  <si>
    <t>株）エスシーグループ鈴薬局八千代台店</t>
  </si>
  <si>
    <t>千葉県八千代市八千代台北　１－７－６　八千代台ＭＫビル１階</t>
  </si>
  <si>
    <t>0441501</t>
  </si>
  <si>
    <t>千葉県八千代市大和田新田　５０１－２</t>
  </si>
  <si>
    <t>0441550</t>
  </si>
  <si>
    <t>千葉県八千代市八千代台東　２－７－１</t>
  </si>
  <si>
    <t>0441576</t>
  </si>
  <si>
    <t>千葉県八千代市大和田新田　５９－１２８</t>
  </si>
  <si>
    <t>0441592</t>
  </si>
  <si>
    <t>千葉県八千代市大和田新田　１０３１ー１</t>
  </si>
  <si>
    <t>0441600</t>
  </si>
  <si>
    <t>千葉県八千代市勝田台　７－２６－３８</t>
  </si>
  <si>
    <t>0441634</t>
  </si>
  <si>
    <t>千葉県八千代市八千代台南　２－２－１７</t>
  </si>
  <si>
    <t>0441675</t>
  </si>
  <si>
    <t>アイン薬局新八千代店</t>
  </si>
  <si>
    <t>千葉県八千代市米本　１５４５－２１</t>
  </si>
  <si>
    <t>0441691</t>
  </si>
  <si>
    <t>千葉県八千代市八千代台西　９－２－２０</t>
  </si>
  <si>
    <t>0441709</t>
  </si>
  <si>
    <t>千葉県八千代市大和田新田　３２６－６</t>
  </si>
  <si>
    <t>0441725</t>
  </si>
  <si>
    <t>千葉県八千代市勝田台北　１－２－７　プランドール勝田台１０１号室</t>
  </si>
  <si>
    <t>0441741</t>
  </si>
  <si>
    <t>プラチナ薬局京成バラ園前店</t>
  </si>
  <si>
    <t>千葉県八千代市大和田新田　４５８－１０</t>
  </si>
  <si>
    <t>0441774</t>
  </si>
  <si>
    <t>千葉県八千代市八千代台北　６－１１－１４</t>
  </si>
  <si>
    <t>0441790</t>
  </si>
  <si>
    <t>千葉県八千代市勝田台　１－２８－５</t>
  </si>
  <si>
    <t>0441808</t>
  </si>
  <si>
    <t>千葉県八千代市勝田台　２－１２－２</t>
  </si>
  <si>
    <t>0441816</t>
  </si>
  <si>
    <t>千葉県八千代市村上南　５－５－１８</t>
  </si>
  <si>
    <t>0441865</t>
  </si>
  <si>
    <t>千葉県八千代市緑が丘　１－１１０４－３</t>
  </si>
  <si>
    <t>0441873</t>
  </si>
  <si>
    <t>千葉県八千代市ゆりのき台　３－５－３</t>
  </si>
  <si>
    <t>0441881</t>
  </si>
  <si>
    <t>薬樹株式会社薬樹薬局八千代</t>
  </si>
  <si>
    <t>千葉県八千代市上高野　４４９－２１</t>
  </si>
  <si>
    <t>0441899</t>
  </si>
  <si>
    <t>キリン堂薬局八千代緑が丘店</t>
  </si>
  <si>
    <t>千葉県八千代市緑が丘西　１－１５－６</t>
  </si>
  <si>
    <t>0441915</t>
  </si>
  <si>
    <t>有限会社ワイエフシー八千代調剤薬局</t>
  </si>
  <si>
    <t>千葉県八千代市八千代台北　３－３－１２</t>
  </si>
  <si>
    <t>0441931</t>
  </si>
  <si>
    <t>千葉県八千代市大和田新田　４４６－４７</t>
  </si>
  <si>
    <t>0441949</t>
  </si>
  <si>
    <t>千葉県八千代市緑が丘西　４－１０－１－１０１</t>
  </si>
  <si>
    <t>0441956</t>
  </si>
  <si>
    <t>薬局マツモトキヨシフルルガーデン八千代店</t>
  </si>
  <si>
    <t>千葉県八千代市村上南　１－３－１</t>
  </si>
  <si>
    <t>0441972</t>
  </si>
  <si>
    <t>千葉県八千代市八千代台南　１－１－２　小池ビル３階</t>
  </si>
  <si>
    <t>0441998</t>
  </si>
  <si>
    <t>千葉県八千代市八千代台南　１－８－１　１階</t>
  </si>
  <si>
    <t>0442004</t>
  </si>
  <si>
    <t>薬局マツモトキヨシ八千代緑が丘西店</t>
  </si>
  <si>
    <t>千葉県八千代市緑が丘西　５－１－２</t>
  </si>
  <si>
    <t>0442012</t>
  </si>
  <si>
    <t>千葉県八千代市大和田　５７５－１</t>
  </si>
  <si>
    <t>0442020</t>
  </si>
  <si>
    <t>千葉県八千代市村上　２０９０－３６</t>
  </si>
  <si>
    <t>0442038</t>
  </si>
  <si>
    <t>千葉県八千代市萱田町５３５－１１　１Ｆ</t>
  </si>
  <si>
    <t>0442046</t>
  </si>
  <si>
    <t>0442061</t>
  </si>
  <si>
    <t>0640243</t>
  </si>
  <si>
    <t>千葉県市原市姉崎東　１－１１－１　ＨＢビル姉ヶ崎１階</t>
  </si>
  <si>
    <t>千葉県市原市ちはら台西　５－１８－７</t>
  </si>
  <si>
    <t>0640706</t>
  </si>
  <si>
    <t>千葉県市原市八幡石塚　２－１５－１</t>
  </si>
  <si>
    <t>0640771</t>
  </si>
  <si>
    <t>千葉県市原市八幡　２４８－８</t>
  </si>
  <si>
    <t>千葉県市原市畑木　３８４－２</t>
  </si>
  <si>
    <t>千葉県市原市五井中央西　１－２０－９</t>
  </si>
  <si>
    <t>0640946</t>
  </si>
  <si>
    <t>有限会社　ピーパル市原　たつみ薬局</t>
  </si>
  <si>
    <t>千葉県市原市辰巳台東　２－１５</t>
  </si>
  <si>
    <t>0640995</t>
  </si>
  <si>
    <t>千葉県市原市山田橋　１－３－１</t>
  </si>
  <si>
    <t>0641035</t>
  </si>
  <si>
    <t>千葉県市原市西五所　３１－７</t>
  </si>
  <si>
    <t>0641084</t>
  </si>
  <si>
    <t>千葉県市原市西広　１２３－４</t>
  </si>
  <si>
    <t>0641118</t>
  </si>
  <si>
    <t>有限会社　ひまわり　ひまわり薬局</t>
  </si>
  <si>
    <t>千葉県市原市辰巳台東　１－８－８１</t>
  </si>
  <si>
    <t>0641142</t>
  </si>
  <si>
    <t>千葉県市原市姉崎東　２－１－２</t>
  </si>
  <si>
    <t>0641183</t>
  </si>
  <si>
    <t>千葉県市原市鶴舞　６０６－４</t>
  </si>
  <si>
    <t>0641217</t>
  </si>
  <si>
    <t>千葉県市原市青葉台　２－３－９</t>
  </si>
  <si>
    <t>0641282</t>
  </si>
  <si>
    <t>千葉県市原市松ヶ島　２－１－５</t>
  </si>
  <si>
    <t>0641308</t>
  </si>
  <si>
    <t>千葉県市原市五井　５４９２－２</t>
  </si>
  <si>
    <t>0641316</t>
  </si>
  <si>
    <t>千葉県市原市千種　６－６－１</t>
  </si>
  <si>
    <t>0641340</t>
  </si>
  <si>
    <t>千葉県市原市姉崎東　２－１１－５</t>
  </si>
  <si>
    <t>0641365</t>
  </si>
  <si>
    <t>有限会社ＦＤファーマシー　ファミリー薬局</t>
  </si>
  <si>
    <t>千葉県市原市八幡　１１７－８</t>
  </si>
  <si>
    <t>0641423</t>
  </si>
  <si>
    <t>千葉県市原市青葉台　２－８－１</t>
  </si>
  <si>
    <t>0641522</t>
  </si>
  <si>
    <t>千葉県市原市五井中央東　２－５－２　山崎第二ビル１階</t>
  </si>
  <si>
    <t>0641563</t>
  </si>
  <si>
    <t>千葉県市原市姉崎　２１０１</t>
  </si>
  <si>
    <t>0641571</t>
  </si>
  <si>
    <t>千葉県市原市五井中央西　１－３１－１６</t>
  </si>
  <si>
    <t>0641605</t>
  </si>
  <si>
    <t>株式会社カモメディック高滝薬局</t>
  </si>
  <si>
    <t>千葉県市原市養老　１０００－１</t>
  </si>
  <si>
    <t>0641621</t>
  </si>
  <si>
    <t>千葉県市原市五所字福間久　１３６－２</t>
  </si>
  <si>
    <t>0641647</t>
  </si>
  <si>
    <t>株式会社あけぼのあけぼの薬局光風台店</t>
  </si>
  <si>
    <t>千葉県市原市光風台　２－１４８－２</t>
  </si>
  <si>
    <t>0641654</t>
  </si>
  <si>
    <t>有限会社薬種屋リーフ薬局</t>
  </si>
  <si>
    <t>千葉県市原市ちはら台西　６－２３－３７</t>
  </si>
  <si>
    <t>0641670</t>
  </si>
  <si>
    <t>千葉県市原市姉崎　３４１５－１</t>
  </si>
  <si>
    <t>0641704</t>
  </si>
  <si>
    <t>0641720</t>
  </si>
  <si>
    <t>千葉県市原市姉崎　１９０５－１</t>
  </si>
  <si>
    <t>0641803</t>
  </si>
  <si>
    <t>千葉県市原市五井中央東　２－２６－３</t>
  </si>
  <si>
    <t>0641811</t>
  </si>
  <si>
    <t>イントロン株式会社アシカ薬局</t>
  </si>
  <si>
    <t>千葉県市原市更級　２－５－３</t>
  </si>
  <si>
    <t>0641837</t>
  </si>
  <si>
    <t>千葉県市原市青柳　５４２－１</t>
  </si>
  <si>
    <t>0641845</t>
  </si>
  <si>
    <t>千葉県市原市馬立　８１７</t>
  </si>
  <si>
    <t>0641852</t>
  </si>
  <si>
    <t>桃太郎薬局やわた店</t>
  </si>
  <si>
    <t>千葉県市原市八幡　１２４－１</t>
  </si>
  <si>
    <t>0641860</t>
  </si>
  <si>
    <t>有限会社内藤薬局ライム薬局</t>
  </si>
  <si>
    <t>千葉県市原市菊間　２４９－１</t>
  </si>
  <si>
    <t>0641878</t>
  </si>
  <si>
    <t>千葉県市原市光風台　２－４７０</t>
  </si>
  <si>
    <t>0641886</t>
  </si>
  <si>
    <t>有限会社タカダ薬局タカダ薬局ちはら台店</t>
  </si>
  <si>
    <t>千葉県市原市ちはら台西　２－１１－３</t>
  </si>
  <si>
    <t>0641910</t>
  </si>
  <si>
    <t>千葉県市原市姉崎　１１７</t>
  </si>
  <si>
    <t>0641936</t>
  </si>
  <si>
    <t>有限会社アイク薬局アイク薬局</t>
  </si>
  <si>
    <t>千葉県市原市ちはら台南　３－１０－１９</t>
  </si>
  <si>
    <t>0641944</t>
  </si>
  <si>
    <t>千葉県市原市辰巳台東　４－７－２０</t>
  </si>
  <si>
    <t>0641951</t>
  </si>
  <si>
    <t>千葉県市原市五井　９１５</t>
  </si>
  <si>
    <t>0641969</t>
  </si>
  <si>
    <t>千葉県市原市若宮　３－２－１０</t>
  </si>
  <si>
    <t>0641977</t>
  </si>
  <si>
    <t>千葉県市原市五井　５１６８－３</t>
  </si>
  <si>
    <t>0641985</t>
  </si>
  <si>
    <t>千葉県市原市辰巳台西　２－５</t>
  </si>
  <si>
    <t>0641993</t>
  </si>
  <si>
    <t>千葉県市原市八幡　３３６－１</t>
  </si>
  <si>
    <t>0642009</t>
  </si>
  <si>
    <t>千葉県市原市うるいど南　３－１－４</t>
  </si>
  <si>
    <t>0642017</t>
  </si>
  <si>
    <t>千葉県市原市辰巳台東　５－５</t>
  </si>
  <si>
    <t>0642025</t>
  </si>
  <si>
    <t>千葉県市原市君塚　２－１７－１４</t>
  </si>
  <si>
    <t>0642041</t>
  </si>
  <si>
    <t>千葉県市原市五井中央西　１－２４－８</t>
  </si>
  <si>
    <t>0642074</t>
  </si>
  <si>
    <t>千葉県市原市ちはら台東　８－３－１</t>
  </si>
  <si>
    <t>0642082</t>
  </si>
  <si>
    <t>千葉県市原市南国分寺台　４－１－１</t>
  </si>
  <si>
    <t>0642090</t>
  </si>
  <si>
    <t>東邦薬局海保店</t>
  </si>
  <si>
    <t>千葉県市原市海保　１１７－４</t>
  </si>
  <si>
    <t>0642116</t>
  </si>
  <si>
    <t>株式会社いろは薬局いろは薬局</t>
  </si>
  <si>
    <t>千葉県市原市姉崎東　１－１－６　第３クレールパルビル１Ｆ</t>
  </si>
  <si>
    <t>0642124</t>
  </si>
  <si>
    <t>千葉県市原市姉崎　６５７－１</t>
  </si>
  <si>
    <t>0642132</t>
  </si>
  <si>
    <t>千葉県市原市能満　５－１</t>
  </si>
  <si>
    <t>0642140</t>
  </si>
  <si>
    <t>千葉県市原市八幡　１－４</t>
  </si>
  <si>
    <t>0642157</t>
  </si>
  <si>
    <t>千葉県市原市ちはら台南　６－２</t>
  </si>
  <si>
    <t>0642207</t>
  </si>
  <si>
    <t>千葉県市原市姉崎西　１－１３－９</t>
  </si>
  <si>
    <t>0642223</t>
  </si>
  <si>
    <t>千葉県市原市能満　１８４５－３８</t>
  </si>
  <si>
    <t>0642249</t>
  </si>
  <si>
    <t>千葉県市原市五所　１６６２－１</t>
  </si>
  <si>
    <t>0642298</t>
  </si>
  <si>
    <t>千葉県市原市姉崎　６５８－５</t>
  </si>
  <si>
    <t>0642306</t>
  </si>
  <si>
    <t>千葉県市原市ちはら台南　２－３２－２</t>
  </si>
  <si>
    <t>0642314</t>
  </si>
  <si>
    <t>千葉県市原市君塚　３－３－１</t>
  </si>
  <si>
    <t>0642330</t>
  </si>
  <si>
    <t>千葉県市原市ちはら台南　１－１－１２</t>
  </si>
  <si>
    <t>0642348</t>
  </si>
  <si>
    <t>有限会社くすり堂いちご薬局</t>
  </si>
  <si>
    <t>千葉県市原市八幡　５９３－２</t>
  </si>
  <si>
    <t>0642355</t>
  </si>
  <si>
    <t>千葉県市原市姉崎　３２９</t>
  </si>
  <si>
    <t>0642405</t>
  </si>
  <si>
    <t>ベル薬局姉崎駅前店</t>
  </si>
  <si>
    <t>千葉県市原市姉崎東　３－１－３　小泉ビル１Ｆ</t>
  </si>
  <si>
    <t>0642421</t>
  </si>
  <si>
    <t>千葉県市原市玉前　７２－１</t>
  </si>
  <si>
    <t>0642439</t>
  </si>
  <si>
    <t>ベル薬局辰巳台店</t>
  </si>
  <si>
    <t>千葉県市原市辰巳台東　３－１５－３</t>
  </si>
  <si>
    <t>0642447</t>
  </si>
  <si>
    <t>千葉県市原市牛久　１０７８－１</t>
  </si>
  <si>
    <t>0642496</t>
  </si>
  <si>
    <t>0642504</t>
  </si>
  <si>
    <t>0642520</t>
  </si>
  <si>
    <t>サンドラッグ市原辰巳台薬局</t>
  </si>
  <si>
    <t>千葉県市原市辰巳台東１－１－１</t>
  </si>
  <si>
    <t>0710012</t>
  </si>
  <si>
    <t>千葉県山武郡横芝光町横芝　７３５</t>
  </si>
  <si>
    <t>セガミ薬局大網店</t>
  </si>
  <si>
    <t>千葉県大網白里市みやこ野　１－２－１　大網三枝ビル１Ｆ</t>
  </si>
  <si>
    <t>0740571</t>
  </si>
  <si>
    <t>千葉県大網白里市南今泉　７５－５</t>
  </si>
  <si>
    <t>0740621</t>
  </si>
  <si>
    <t>千葉県山武郡芝山町小池　８７３－１</t>
  </si>
  <si>
    <t>0741017</t>
  </si>
  <si>
    <t>千葉県山武郡横芝光町宮川　１２０９９－５</t>
  </si>
  <si>
    <t>0741025</t>
  </si>
  <si>
    <t>千葉県山武郡横芝光町宮川　１２０９９－４</t>
  </si>
  <si>
    <t>0741041</t>
  </si>
  <si>
    <t>千葉県山武郡横芝光町横芝　７２４</t>
  </si>
  <si>
    <t>0741058</t>
  </si>
  <si>
    <t>千葉県山武郡九十九里町片貝　３５６５</t>
  </si>
  <si>
    <t>0741074</t>
  </si>
  <si>
    <t>千葉県大網白里市みずほ台　１ー２９－１１</t>
  </si>
  <si>
    <t>0741082</t>
  </si>
  <si>
    <t>有限会社つくしコーセー薬局季美の森店</t>
  </si>
  <si>
    <t>千葉県大網白里市季美の森南　１－３０－６</t>
  </si>
  <si>
    <t>0741108</t>
  </si>
  <si>
    <t>千葉県大網白里市富田　８８３－１</t>
  </si>
  <si>
    <t>0741132</t>
  </si>
  <si>
    <t>千葉県山武郡芝山町新井田　４８－６</t>
  </si>
  <si>
    <t>0741157</t>
  </si>
  <si>
    <t>千葉県大網白里市柿餅字前野　３４番外</t>
  </si>
  <si>
    <t>0741165</t>
  </si>
  <si>
    <t>千葉県山武郡芝山町岩山　２２６４－８</t>
  </si>
  <si>
    <t>0741173</t>
  </si>
  <si>
    <t>千葉県山武郡横芝光町横芝　２１４８－１</t>
  </si>
  <si>
    <t>0741181</t>
  </si>
  <si>
    <t>千葉県山武郡九十九里町片貝　３９１－２</t>
  </si>
  <si>
    <t>0741223</t>
  </si>
  <si>
    <t>千葉県山武郡九十九里町片貝　５１１６</t>
  </si>
  <si>
    <t>0800052</t>
  </si>
  <si>
    <t>ウザワ薬局</t>
  </si>
  <si>
    <t>千葉県東金市家徳　６６４</t>
  </si>
  <si>
    <t>0810044</t>
  </si>
  <si>
    <t>千葉県東金市東金　１２４０</t>
  </si>
  <si>
    <t>千葉県東金市東岩崎　８－１０</t>
  </si>
  <si>
    <t>0840207</t>
  </si>
  <si>
    <t>千葉県東金市東岩崎　２－２６－１５　メイプル５－１０２</t>
  </si>
  <si>
    <t>0840272</t>
  </si>
  <si>
    <t>千葉県東金市薄島　４０３－２</t>
  </si>
  <si>
    <t>0840306</t>
  </si>
  <si>
    <t>有限会社　小野薬局</t>
  </si>
  <si>
    <t>千葉県東金市日吉台　４－３－２</t>
  </si>
  <si>
    <t>0840355</t>
  </si>
  <si>
    <t>千葉県東金市堀上字下大割　１４５３</t>
  </si>
  <si>
    <t>0840363</t>
  </si>
  <si>
    <t>千葉県東金市家徳　１２４－５</t>
  </si>
  <si>
    <t>0840389</t>
  </si>
  <si>
    <t>千葉県東金市押堀　３３</t>
  </si>
  <si>
    <t>0840397</t>
  </si>
  <si>
    <t>0840454</t>
  </si>
  <si>
    <t>千葉県東金市南上宿　４１－１５</t>
  </si>
  <si>
    <t>0840462</t>
  </si>
  <si>
    <t>株）アップルケアネットアップル薬局東金店</t>
  </si>
  <si>
    <t>千葉県東金市田間　２－２２－８</t>
  </si>
  <si>
    <t>千葉県東金市求名　７７－１</t>
  </si>
  <si>
    <t>0840520</t>
  </si>
  <si>
    <t>千葉県東金市南上宿　１－１－１４</t>
  </si>
  <si>
    <t>有限会社大栄あおぞら薬局東金店</t>
  </si>
  <si>
    <t>千葉県東金市東金字岩崎下　５８２－６４</t>
  </si>
  <si>
    <t>0840553</t>
  </si>
  <si>
    <t>千葉県東金市田間　１３－９</t>
  </si>
  <si>
    <t>千葉県東金市丘山台　３－６－２</t>
  </si>
  <si>
    <t>0840579</t>
  </si>
  <si>
    <t>千葉県東金市南上宿　５－３４－４</t>
  </si>
  <si>
    <t>千葉県東金市山田　６６９－５０</t>
  </si>
  <si>
    <t>千葉県東金市東上宿　６－８１</t>
  </si>
  <si>
    <t>千葉県東金市東上宿　１６－１４</t>
  </si>
  <si>
    <t>0840645</t>
  </si>
  <si>
    <t>0940098</t>
  </si>
  <si>
    <t>株式会社スミレ調剤薬局</t>
  </si>
  <si>
    <t>千葉県袖ケ浦市長浦駅前　４－２－２</t>
  </si>
  <si>
    <t>千葉県袖ケ浦市蔵波台　６－１９－２６</t>
  </si>
  <si>
    <t>千葉県袖ケ浦市横田　２６２４－１１</t>
  </si>
  <si>
    <t>0940189</t>
  </si>
  <si>
    <t>千葉県袖ケ浦市神納　２－１７－７</t>
  </si>
  <si>
    <t>0940312</t>
  </si>
  <si>
    <t>千葉県袖ケ浦市神納　６１７－８</t>
  </si>
  <si>
    <t>0940320</t>
  </si>
  <si>
    <t>千葉県袖ケ浦市奈良輪　５３４－１</t>
  </si>
  <si>
    <t>0940346</t>
  </si>
  <si>
    <t>有限会社ひまわりくらなみ薬局</t>
  </si>
  <si>
    <t>千葉県袖ケ浦市蔵波台　３－３－１２</t>
  </si>
  <si>
    <t>0940353</t>
  </si>
  <si>
    <t>たんぽぽ薬局袖ケ浦店</t>
  </si>
  <si>
    <t>千葉県袖ケ浦市蔵波台　５－１７－７</t>
  </si>
  <si>
    <t>0940379</t>
  </si>
  <si>
    <t>千葉県袖ケ浦市久保田　２８６４－８</t>
  </si>
  <si>
    <t>0940387</t>
  </si>
  <si>
    <t>有限会社ひまわりならわ薬局</t>
  </si>
  <si>
    <t>千葉県袖ケ浦市袖ケ浦駅前　１－３９－３</t>
  </si>
  <si>
    <t>0940395</t>
  </si>
  <si>
    <t>千葉県袖ケ浦市横田　１２１０</t>
  </si>
  <si>
    <t>0940403</t>
  </si>
  <si>
    <t>0940411</t>
  </si>
  <si>
    <t>千葉県袖ケ浦市蔵波台　４－１０－１１</t>
  </si>
  <si>
    <t>0940429</t>
  </si>
  <si>
    <t>千葉県袖ケ浦市長浦駅前　２－２－１１</t>
  </si>
  <si>
    <t>0940437</t>
  </si>
  <si>
    <t>冨沢産業株式会社養の薬局</t>
  </si>
  <si>
    <t>千葉県袖ケ浦市神納　２－１１－８</t>
  </si>
  <si>
    <t>0940445</t>
  </si>
  <si>
    <t>0940478</t>
  </si>
  <si>
    <t>千葉県袖ケ浦市蔵波台　５－１９－３</t>
  </si>
  <si>
    <t>0940494</t>
  </si>
  <si>
    <t>千葉県袖ケ浦市長浦駅前　４－１１－１</t>
  </si>
  <si>
    <t>0940502</t>
  </si>
  <si>
    <t>千葉県木更津市本郷　１－６－１１</t>
  </si>
  <si>
    <t>1040278</t>
  </si>
  <si>
    <t>千葉県木更津市富士見　２－９－２７</t>
  </si>
  <si>
    <t>1040310</t>
  </si>
  <si>
    <t>千葉県木更津市大和　１－９－６</t>
  </si>
  <si>
    <t>1040468</t>
  </si>
  <si>
    <t>千葉県木更津市畑沢南　４－５－３１</t>
  </si>
  <si>
    <t>千葉県木更津市太田　４－１６－６</t>
  </si>
  <si>
    <t>1040591</t>
  </si>
  <si>
    <t>千葉県木更津市本郷　１－１２－３４</t>
  </si>
  <si>
    <t>千葉県木更津市高柳　１－６－３０</t>
  </si>
  <si>
    <t>千葉県木更津市桜井　９８４－３</t>
  </si>
  <si>
    <t>1040666</t>
  </si>
  <si>
    <t>千葉県木更津市朝日　３－６－１４</t>
  </si>
  <si>
    <t>1040708</t>
  </si>
  <si>
    <t>千葉県木更津市清見台南　１－４－１０</t>
  </si>
  <si>
    <t>1040724</t>
  </si>
  <si>
    <t>千葉県木更津市朝日　３－２－３３</t>
  </si>
  <si>
    <t>千葉県木更津市畑沢南　２－２２－７</t>
  </si>
  <si>
    <t>千葉県木更津市真里谷　２４９－３</t>
  </si>
  <si>
    <t>スミレ薬局　かずさアカデミア店</t>
  </si>
  <si>
    <t>千葉県木更津市かずさ鎌足　２－３－９</t>
  </si>
  <si>
    <t>1040831</t>
  </si>
  <si>
    <t>千葉県木更津市桜井　１２９６－１</t>
  </si>
  <si>
    <t>千葉県木更津市大和　３－５－２４</t>
  </si>
  <si>
    <t>千葉県木更津市ほたる野　３－２４－１５</t>
  </si>
  <si>
    <t>千葉県木更津市富士見　１－７－１７</t>
  </si>
  <si>
    <t>有限会社　ケーワイメディカル　みさき薬局</t>
  </si>
  <si>
    <t>千葉県木更津市請西東　４－６－１３</t>
  </si>
  <si>
    <t>1040997</t>
  </si>
  <si>
    <t>桃太郎薬局　ほたる野店</t>
  </si>
  <si>
    <t>千葉県木更津市ほたる野　３－３０－３</t>
  </si>
  <si>
    <t>千葉県木更津市岩根　１－１－１</t>
  </si>
  <si>
    <t>1041086</t>
  </si>
  <si>
    <t>有限会社ひまわりぎおん薬局</t>
  </si>
  <si>
    <t>千葉県木更津市永井作　１－１０－３</t>
  </si>
  <si>
    <t>千葉県木更津市桜井　１２９４－１</t>
  </si>
  <si>
    <t>1041136</t>
  </si>
  <si>
    <t>千葉県木更津市清見台南　１－７－２３</t>
  </si>
  <si>
    <t>1041151</t>
  </si>
  <si>
    <t>千葉県木更津市請西南　４－２－１１</t>
  </si>
  <si>
    <t>1041177</t>
  </si>
  <si>
    <t>千葉県木更津市請西南　５－２５－２</t>
  </si>
  <si>
    <t>1041185</t>
  </si>
  <si>
    <t>千葉県木更津市高柳　２－３－２７</t>
  </si>
  <si>
    <t>1041193</t>
  </si>
  <si>
    <t>千葉県木更津市築地　１－４</t>
  </si>
  <si>
    <t>株式会社メディカルエイドはとりの薬局</t>
  </si>
  <si>
    <t>千葉県木更津市羽鳥野　７－１８－４</t>
  </si>
  <si>
    <t>株式会社スリードットにじいろ薬局</t>
  </si>
  <si>
    <t>千葉県木更津市幸町　３－１－１２－Ｂ</t>
  </si>
  <si>
    <t>1041227</t>
  </si>
  <si>
    <t>千葉県木更津市朝日　３－１０－１９</t>
  </si>
  <si>
    <t>1041235</t>
  </si>
  <si>
    <t>千葉県木更津市大和　２－２－１６</t>
  </si>
  <si>
    <t>1041243</t>
  </si>
  <si>
    <t>千葉県木更津市ほたる野　３－２３－１</t>
  </si>
  <si>
    <t>桃太郎薬局おおだ山店</t>
  </si>
  <si>
    <t>千葉県木更津市太田　３－２－２</t>
  </si>
  <si>
    <t>1041292</t>
  </si>
  <si>
    <t>千葉県木更津市岩根　３－１０－６</t>
  </si>
  <si>
    <t>千葉県木更津市木更津　２－１－２７</t>
  </si>
  <si>
    <t>港南台ファミリー薬局</t>
  </si>
  <si>
    <t>千葉県木更津市港南台　３－４－２５</t>
  </si>
  <si>
    <t>1041375</t>
  </si>
  <si>
    <t>千葉県木更津市文京　３－３４７－１</t>
  </si>
  <si>
    <t>1041383</t>
  </si>
  <si>
    <t>キョウアイ薬局木更津店</t>
  </si>
  <si>
    <t>千葉県木更津市下烏田　８４８</t>
  </si>
  <si>
    <t>千葉県木更津市万石　１４３－１</t>
  </si>
  <si>
    <t>千葉県木更津市菅生　７３４－２</t>
  </si>
  <si>
    <t>1041441</t>
  </si>
  <si>
    <t>千葉県木更津市瓜倉　８２３番地　（金田西２街区１画地）</t>
  </si>
  <si>
    <t>1041458</t>
  </si>
  <si>
    <t>千葉県木更津市祇園　４－２７－１４</t>
  </si>
  <si>
    <t>千葉県木更津市金田東　６－４７－３８</t>
  </si>
  <si>
    <t>薬局アポック木更津店</t>
  </si>
  <si>
    <t>千葉県木更津市桜井　９９５－２</t>
  </si>
  <si>
    <t>1041490</t>
  </si>
  <si>
    <t>千葉県木更津市矢那　４４９０－７</t>
  </si>
  <si>
    <t>千葉県木更津市瓜倉　８６５　（金田西６７街区３画地）</t>
  </si>
  <si>
    <t>千葉県木更津市港南台　４－１－２</t>
  </si>
  <si>
    <t>1041524</t>
  </si>
  <si>
    <t>千葉県木更津市文京　５－１２－１９</t>
  </si>
  <si>
    <t>1041532</t>
  </si>
  <si>
    <t>ベル薬局清見台店</t>
  </si>
  <si>
    <t>千葉県木更津市清見台　３－６－３</t>
  </si>
  <si>
    <t>千葉県木更津市高砂　２－３－５４</t>
  </si>
  <si>
    <t>1041557</t>
  </si>
  <si>
    <t>千葉県木更津市江川　５４４－１６</t>
  </si>
  <si>
    <t>1041607</t>
  </si>
  <si>
    <t>1041615</t>
  </si>
  <si>
    <t>請西アズール調剤薬局</t>
  </si>
  <si>
    <t>千葉県木更津市請西南２－１７－３３</t>
  </si>
  <si>
    <t>薬局トモズ木更津店</t>
  </si>
  <si>
    <t>千葉県木更津市金田東４－１１－１</t>
  </si>
  <si>
    <t>薬局ここ楽木更津店</t>
  </si>
  <si>
    <t>千葉県木更津市高柳１－５－２８</t>
  </si>
  <si>
    <t>1041664</t>
  </si>
  <si>
    <t>1140185</t>
  </si>
  <si>
    <t>千葉県君津市西坂田　３－２－２９</t>
  </si>
  <si>
    <t>1140219</t>
  </si>
  <si>
    <t>千葉県君津市南子安　４－３１－２</t>
  </si>
  <si>
    <t>1140235</t>
  </si>
  <si>
    <t>千葉県君津市杢師　２－１６－４</t>
  </si>
  <si>
    <t>1140243</t>
  </si>
  <si>
    <t>千葉県君津市東坂田　４－８－１４</t>
  </si>
  <si>
    <t>1140284</t>
  </si>
  <si>
    <t>千葉県君津市中野　４－１６－２０</t>
  </si>
  <si>
    <t>1140318</t>
  </si>
  <si>
    <t>キョウアイ薬局　君津店</t>
  </si>
  <si>
    <t>千葉県君津市杢師　１－１－３</t>
  </si>
  <si>
    <t>1140342</t>
  </si>
  <si>
    <t>千葉県君津市中島　２６７</t>
  </si>
  <si>
    <t>1140433</t>
  </si>
  <si>
    <t>千葉県君津市東坂田　４－７－１３</t>
  </si>
  <si>
    <t>1140441</t>
  </si>
  <si>
    <t>千葉県君津市東坂田　１－５－５</t>
  </si>
  <si>
    <t>1140474</t>
  </si>
  <si>
    <t>千葉県君津市人見　２－２０－１０</t>
  </si>
  <si>
    <t>1140516</t>
  </si>
  <si>
    <t>千葉県君津市外箕輪　４－１－２２</t>
  </si>
  <si>
    <t>1140607</t>
  </si>
  <si>
    <t>千葉県君津市南子安　９－１８－７</t>
  </si>
  <si>
    <t>1140631</t>
  </si>
  <si>
    <t>千葉県君津市大和田　５－１－４</t>
  </si>
  <si>
    <t>1140656</t>
  </si>
  <si>
    <t>千葉県君津市中島　２８５－３</t>
  </si>
  <si>
    <t>1140664</t>
  </si>
  <si>
    <t>千葉県君津市南子安　８丁目１９番２９号</t>
  </si>
  <si>
    <t>1140672</t>
  </si>
  <si>
    <t>千葉県君津市南子安　６－５－１７</t>
  </si>
  <si>
    <t>1140680</t>
  </si>
  <si>
    <t>千葉県君津市西坂田　１－３－７</t>
  </si>
  <si>
    <t>1140698</t>
  </si>
  <si>
    <t>千葉県君津市久保　４－８－１</t>
  </si>
  <si>
    <t>1140706</t>
  </si>
  <si>
    <t>千葉県君津市内箕輪　１－２－９</t>
  </si>
  <si>
    <t>1140722</t>
  </si>
  <si>
    <t>千葉県君津市台　１－５－４</t>
  </si>
  <si>
    <t>1140730</t>
  </si>
  <si>
    <t>千葉県君津市久保　４－８－２５</t>
  </si>
  <si>
    <t>1140755</t>
  </si>
  <si>
    <t>千葉県君津市中野　５－１７－１</t>
  </si>
  <si>
    <t>1140763</t>
  </si>
  <si>
    <t>千葉県君津市末吉　１０５４－１</t>
  </si>
  <si>
    <t>1140771</t>
  </si>
  <si>
    <t>千葉県君津市杢師　１－１４－２２</t>
  </si>
  <si>
    <t>1140797</t>
  </si>
  <si>
    <t>1140805</t>
  </si>
  <si>
    <t>千葉県君津市中富９８０－１　１Ｆ</t>
  </si>
  <si>
    <t>1140813</t>
  </si>
  <si>
    <t>1240126</t>
  </si>
  <si>
    <t>千葉県富津市千種新田　８４４－２</t>
  </si>
  <si>
    <t>千葉県富津市湊字富士見台　４９０－１</t>
  </si>
  <si>
    <t>1240175</t>
  </si>
  <si>
    <t>有限会社ケーワイメディカル　たけおか薬局</t>
  </si>
  <si>
    <t>千葉県富津市竹岡　６４５</t>
  </si>
  <si>
    <t>1240183</t>
  </si>
  <si>
    <t>有限会社ケーワイメディカル　たんぽぽ薬局</t>
  </si>
  <si>
    <t>千葉県富津市大堀　４－１－２１</t>
  </si>
  <si>
    <t>1240266</t>
  </si>
  <si>
    <t>千葉県富津市千種新田　１２４４</t>
  </si>
  <si>
    <t>1240282</t>
  </si>
  <si>
    <t>有限会社エヌ・エイ・エイチポプラ薬局</t>
  </si>
  <si>
    <t>千葉県富津市大堀　４９８－１</t>
  </si>
  <si>
    <t>1240290</t>
  </si>
  <si>
    <t>千葉県富津市西大和田　１３４０</t>
  </si>
  <si>
    <t>1240316</t>
  </si>
  <si>
    <t>千葉県富津市大堀　２－１４－１２</t>
  </si>
  <si>
    <t>1240324</t>
  </si>
  <si>
    <t>千葉県富津市青木　１６４５－１１</t>
  </si>
  <si>
    <t>1240332</t>
  </si>
  <si>
    <t>千葉県富津市大堀字西原　２１２２－２</t>
  </si>
  <si>
    <t>1240340</t>
  </si>
  <si>
    <t>千葉県富津市青木　１－５－１</t>
  </si>
  <si>
    <t>1240357</t>
  </si>
  <si>
    <t>千葉県富津市湊　１４－５</t>
  </si>
  <si>
    <t>千葉県銚子市浜町　１１－７</t>
  </si>
  <si>
    <t>1310101</t>
  </si>
  <si>
    <t>千葉県銚子市西芝町　１３－１４</t>
  </si>
  <si>
    <t>1340223</t>
  </si>
  <si>
    <t>千葉県銚子市清川町　４－１０３５</t>
  </si>
  <si>
    <t>1340306</t>
  </si>
  <si>
    <t>千葉県銚子市双葉町　６－８</t>
  </si>
  <si>
    <t>1340470</t>
  </si>
  <si>
    <t>千葉県銚子市松岸町　４－８０８</t>
  </si>
  <si>
    <t>1340504</t>
  </si>
  <si>
    <t>千葉県銚子市春日町　１２４４</t>
  </si>
  <si>
    <t>1340520</t>
  </si>
  <si>
    <t>千葉県銚子市南小川町　５６５</t>
  </si>
  <si>
    <t>1340561</t>
  </si>
  <si>
    <t>千葉県銚子市東町　１５－８</t>
  </si>
  <si>
    <t>1340587</t>
  </si>
  <si>
    <t>オカダ薬局</t>
  </si>
  <si>
    <t>千葉県銚子市東町　１４－１</t>
  </si>
  <si>
    <t>1340637</t>
  </si>
  <si>
    <t>千葉県銚子市唐子町　８－２６</t>
  </si>
  <si>
    <t>1340678</t>
  </si>
  <si>
    <t>千葉県銚子市明神町　２－２６５</t>
  </si>
  <si>
    <t>1340694</t>
  </si>
  <si>
    <t>セキカラコ薬局三軒町店</t>
  </si>
  <si>
    <t>千葉県銚子市三軒町　１６－６</t>
  </si>
  <si>
    <t>1340702</t>
  </si>
  <si>
    <t>セキカラコ薬局　和田町店</t>
  </si>
  <si>
    <t>千葉県銚子市清水町　１４４２－１９</t>
  </si>
  <si>
    <t>1340751</t>
  </si>
  <si>
    <t>千葉県銚子市東町　６－１１</t>
  </si>
  <si>
    <t>1340769</t>
  </si>
  <si>
    <t>千葉県銚子市新生町　２－８－５</t>
  </si>
  <si>
    <t>1340785</t>
  </si>
  <si>
    <t>千葉県銚子市南町　１２－３</t>
  </si>
  <si>
    <t>1340793</t>
  </si>
  <si>
    <t>千葉県銚子市三崎町　２－２６６０－１</t>
  </si>
  <si>
    <t>1340876</t>
  </si>
  <si>
    <t>千葉県銚子市馬場町　４－１</t>
  </si>
  <si>
    <t>1340884</t>
  </si>
  <si>
    <t>千葉県銚子市前宿町　６２６－１</t>
  </si>
  <si>
    <t>1340892</t>
  </si>
  <si>
    <t>有限会社クリアファーマシーたんぽぽ薬局</t>
  </si>
  <si>
    <t>千葉県銚子市東芝町　３－５</t>
  </si>
  <si>
    <t>1340918</t>
  </si>
  <si>
    <t>千葉県銚子市唐子町　３４－６</t>
  </si>
  <si>
    <t>1340926</t>
  </si>
  <si>
    <t>千葉県銚子市前宿町　８５２</t>
  </si>
  <si>
    <t>1340934</t>
  </si>
  <si>
    <t>千葉県銚子市西芝町　１１－５</t>
  </si>
  <si>
    <t>1340959</t>
  </si>
  <si>
    <t>有限会社セキカラコ薬局セキカラコ薬局</t>
  </si>
  <si>
    <t>千葉県銚子市本城町　３－５７－３３</t>
  </si>
  <si>
    <t>1340983</t>
  </si>
  <si>
    <t>千葉県銚子市西芝町　１３－６</t>
  </si>
  <si>
    <t>1340991</t>
  </si>
  <si>
    <t>千葉県銚子市長塚町　３－２５０</t>
  </si>
  <si>
    <t>1341023</t>
  </si>
  <si>
    <t>千葉県銚子市笠上町　６８７０－１</t>
  </si>
  <si>
    <t>1441013</t>
  </si>
  <si>
    <t>千葉県旭市萬歳　２６５８－１</t>
  </si>
  <si>
    <t>1441021</t>
  </si>
  <si>
    <t>千葉県旭市イ　４６４０</t>
  </si>
  <si>
    <t>1441039</t>
  </si>
  <si>
    <t>千葉県旭市後草　３２８６－１</t>
  </si>
  <si>
    <t>1441047</t>
  </si>
  <si>
    <t>千葉県旭市後草　２２６２－１</t>
  </si>
  <si>
    <t>1441062</t>
  </si>
  <si>
    <t>千葉県旭市イ　３５８３－１</t>
  </si>
  <si>
    <t>1441070</t>
  </si>
  <si>
    <t>千葉県旭市横根　３５０２－１</t>
  </si>
  <si>
    <t>1441088</t>
  </si>
  <si>
    <t>千葉県旭市ロ谷近　３０４－１</t>
  </si>
  <si>
    <t>1441104</t>
  </si>
  <si>
    <t>千葉県旭市ロ　１５３６－１１</t>
  </si>
  <si>
    <t>1441112</t>
  </si>
  <si>
    <t>千葉県旭市入野字東一番割　７０３－１</t>
  </si>
  <si>
    <t>1441120</t>
  </si>
  <si>
    <t>千葉県旭市新町　３３３－５</t>
  </si>
  <si>
    <t>1441138</t>
  </si>
  <si>
    <t>千葉県旭市秋田　１７４８</t>
  </si>
  <si>
    <t>1441146</t>
  </si>
  <si>
    <t>千葉県旭市イの　１４６９</t>
  </si>
  <si>
    <t>1441161</t>
  </si>
  <si>
    <t>千葉県旭市イ　１６３８－４</t>
  </si>
  <si>
    <t>1441187</t>
  </si>
  <si>
    <t>千葉県旭市イ字京六沼　１４１３－１</t>
  </si>
  <si>
    <t>1441203</t>
  </si>
  <si>
    <t>千葉県旭市イの　１４１９－１</t>
  </si>
  <si>
    <t>1441229</t>
  </si>
  <si>
    <t>株式会社平和堂薬局へいわどう薬局旭店</t>
  </si>
  <si>
    <t>千葉県旭市ロ　４０２－２</t>
  </si>
  <si>
    <t>1441278</t>
  </si>
  <si>
    <t>千葉県旭市萬力　２９１７－１４</t>
  </si>
  <si>
    <t>1441302</t>
  </si>
  <si>
    <t>1441310</t>
  </si>
  <si>
    <t>株）エアリーファーマシー旭スマイル薬局</t>
  </si>
  <si>
    <t>千葉県旭市三川　６５５８－１</t>
  </si>
  <si>
    <t>1441328</t>
  </si>
  <si>
    <t>千葉県旭市イ　４３３７－１</t>
  </si>
  <si>
    <t>1441336</t>
  </si>
  <si>
    <t>千葉県旭市イ　１４７０</t>
  </si>
  <si>
    <t>1441344</t>
  </si>
  <si>
    <t>千葉県旭市イ　１６４３－１</t>
  </si>
  <si>
    <t>1441351</t>
  </si>
  <si>
    <t>1441377</t>
  </si>
  <si>
    <t>1441385</t>
  </si>
  <si>
    <t>1441393</t>
  </si>
  <si>
    <t>千葉県旭市イ２６７６－１　旭サンモール１Ｆ</t>
  </si>
  <si>
    <t>1940220</t>
  </si>
  <si>
    <t>千葉県浦安市猫実　４－１８－２３</t>
  </si>
  <si>
    <t>1940253</t>
  </si>
  <si>
    <t>千葉県浦安市入船　１－４－１　イオン新浦安店７Ｆ</t>
  </si>
  <si>
    <t>1940378</t>
  </si>
  <si>
    <t>千葉県浦安市入船　１－４－１　イオン新浦安店６Ｆ</t>
  </si>
  <si>
    <t>1940535</t>
  </si>
  <si>
    <t>千葉県浦安市北栄　１－３－３４　グランデュール峯崎１－１Ｆ</t>
  </si>
  <si>
    <t>1940543</t>
  </si>
  <si>
    <t>千葉県浦安市入船　４－１－４</t>
  </si>
  <si>
    <t>1940576</t>
  </si>
  <si>
    <t>千葉県浦安市当代島　３－４－１７</t>
  </si>
  <si>
    <t>1940725</t>
  </si>
  <si>
    <t>田辺薬局　株式会社　田辺薬局　浦安高洲店</t>
  </si>
  <si>
    <t>千葉県浦安市高洲　３－１－２５</t>
  </si>
  <si>
    <t>1940766</t>
  </si>
  <si>
    <t>千葉県浦安市当代島　１－１－２３</t>
  </si>
  <si>
    <t>1940832</t>
  </si>
  <si>
    <t>株式会社　ケミカル　みかん薬局　浦安店</t>
  </si>
  <si>
    <t>千葉県浦安市北栄　１－１６－１７　原勝ビル２０２</t>
  </si>
  <si>
    <t>1940840</t>
  </si>
  <si>
    <t>けやき薬局浦安店</t>
  </si>
  <si>
    <t>千葉県浦安市海楽　１－２９－１５　１０１号室</t>
  </si>
  <si>
    <t>1940873</t>
  </si>
  <si>
    <t>みよの台薬局株式会社志宝薬局浦安店</t>
  </si>
  <si>
    <t>千葉県浦安市高洲　２－４－１０　インシップビル１Ｆ</t>
  </si>
  <si>
    <t>1940881</t>
  </si>
  <si>
    <t>千葉県浦安市入船　４－１－１　１０２号室</t>
  </si>
  <si>
    <t>1940915</t>
  </si>
  <si>
    <t>千葉県浦安市弁天　１－１０－５</t>
  </si>
  <si>
    <t>1940956</t>
  </si>
  <si>
    <t>千葉県浦安市今川　１－１３－１</t>
  </si>
  <si>
    <t>1940980</t>
  </si>
  <si>
    <t>千葉県浦安市富岡　３－２－２</t>
  </si>
  <si>
    <t>1940998</t>
  </si>
  <si>
    <t>千葉県浦安市当代島　１－４－１　第一西脇ビル１Ｆ</t>
  </si>
  <si>
    <t>1941004</t>
  </si>
  <si>
    <t>千葉県浦安市北栄　１－１２－３６　北栄たかみビル１Ｆ</t>
  </si>
  <si>
    <t>1941111</t>
  </si>
  <si>
    <t>有）ドラッグ・ジロー薬局ドラッグ・ジロー</t>
  </si>
  <si>
    <t>千葉県浦安市富士見　２－９－１</t>
  </si>
  <si>
    <t>1941129</t>
  </si>
  <si>
    <t>千葉県浦安市入船　４－８－１　入船４丁目ビル１Ｆ</t>
  </si>
  <si>
    <t>1941137</t>
  </si>
  <si>
    <t>千葉県浦安市富岡　４－９－６</t>
  </si>
  <si>
    <t>1941186</t>
  </si>
  <si>
    <t>千葉県浦安市入船　１－１－１　アトレ新浦安店内</t>
  </si>
  <si>
    <t>1941202</t>
  </si>
  <si>
    <t>千葉県浦安市日の出　１－１－２５　メディカルガーデン新浦安</t>
  </si>
  <si>
    <t>1941228</t>
  </si>
  <si>
    <t>千葉県浦安市今川　１－１－３３</t>
  </si>
  <si>
    <t>1941236</t>
  </si>
  <si>
    <t>千葉県浦安市美浜　３－２５－１５</t>
  </si>
  <si>
    <t>1941251</t>
  </si>
  <si>
    <t>千葉県浦安市当代島　１－３－３０　ビッグウエスト浦安１０２</t>
  </si>
  <si>
    <t>1941285</t>
  </si>
  <si>
    <t>千葉県浦安市東野　３－４－１１</t>
  </si>
  <si>
    <t>1941293</t>
  </si>
  <si>
    <t>千葉県浦安市日の出　５－７－９</t>
  </si>
  <si>
    <t>1941301</t>
  </si>
  <si>
    <t>千葉県浦安市東野　３－５－１</t>
  </si>
  <si>
    <t>1941327</t>
  </si>
  <si>
    <t>千葉県浦安市明海　４－１－１</t>
  </si>
  <si>
    <t>1941335</t>
  </si>
  <si>
    <t>千葉県浦安市今川　１－１－３５</t>
  </si>
  <si>
    <t>1941368</t>
  </si>
  <si>
    <t>みよの台薬局（株）みよの台薬局浦安駅前店</t>
  </si>
  <si>
    <t>千葉県浦安市当代島　１－２－７　ＡＢマンション１Ｆ</t>
  </si>
  <si>
    <t>1941434</t>
  </si>
  <si>
    <t>ファーマライズ薬局浦安富岡店</t>
  </si>
  <si>
    <t>1941442</t>
  </si>
  <si>
    <t>薬樹株式会社薬樹薬局新浦安</t>
  </si>
  <si>
    <t>千葉県浦安市明海　５－７－１　パークシティ東京ベイ新浦安ＳｏｌドクターズベイＡ</t>
  </si>
  <si>
    <t>1941459</t>
  </si>
  <si>
    <t>千葉県浦安市堀江　１－３５－２０　１０３</t>
  </si>
  <si>
    <t>1941467</t>
  </si>
  <si>
    <t>薬局マツモトキヨシ新浦安美浜店</t>
  </si>
  <si>
    <t>千葉県浦安市美浜　１－７－１</t>
  </si>
  <si>
    <t>1941483</t>
  </si>
  <si>
    <t>千葉県浦安市北栄　３－８－１　グローリーマンション岡崎２号室</t>
  </si>
  <si>
    <t>1941491</t>
  </si>
  <si>
    <t>薬局マツモトキヨシ　フォルテ新浦安店</t>
  </si>
  <si>
    <t>千葉県浦安市日の出　５－１－２８</t>
  </si>
  <si>
    <t>1941509</t>
  </si>
  <si>
    <t>1941517</t>
  </si>
  <si>
    <t>1941525</t>
  </si>
  <si>
    <t>1941533</t>
  </si>
  <si>
    <t>1941541</t>
  </si>
  <si>
    <t>かちどき薬局　浦安店</t>
  </si>
  <si>
    <t>千葉県浦安市猫実３－１５－７　グランドールＡＢＥ１Ｆ</t>
  </si>
  <si>
    <t>1941582</t>
  </si>
  <si>
    <t>千葉県浦安市北栄１－２－２３　かみ吉ビル１Ｆ</t>
  </si>
  <si>
    <t>1941590</t>
  </si>
  <si>
    <t>千葉県浦安市美浜１－９－２　浦安ブライトンビル１Ｆ</t>
  </si>
  <si>
    <t>千葉県野田市日の出町　１９－１５</t>
  </si>
  <si>
    <t>2040277</t>
  </si>
  <si>
    <t>千葉県野田市宮崎　１２１</t>
  </si>
  <si>
    <t>2040517</t>
  </si>
  <si>
    <t>千葉県野田市岩名　２－１４－１</t>
  </si>
  <si>
    <t>2040558</t>
  </si>
  <si>
    <t>千葉県野田市七光台　４－２</t>
  </si>
  <si>
    <t>2040715</t>
  </si>
  <si>
    <t>千葉県野田市二ツ塚　１３９－１２１</t>
  </si>
  <si>
    <t>2040723</t>
  </si>
  <si>
    <t>千葉県野田市中戸　７－３</t>
  </si>
  <si>
    <t>2040731</t>
  </si>
  <si>
    <t>千葉県野田市横内字谷向　１２７－１８</t>
  </si>
  <si>
    <t>2040749</t>
  </si>
  <si>
    <t>千葉県野田市横内　３５－１</t>
  </si>
  <si>
    <t>2040764</t>
  </si>
  <si>
    <t>株式会社永瀬薬局永瀬薬局桜台店</t>
  </si>
  <si>
    <t>千葉県野田市桜台　２４－２</t>
  </si>
  <si>
    <t>2040772</t>
  </si>
  <si>
    <t>株式会社みずきファーマシーやまざき薬局</t>
  </si>
  <si>
    <t>2040780</t>
  </si>
  <si>
    <t>千葉県野田市みずき　２－１４－５</t>
  </si>
  <si>
    <t>2040798</t>
  </si>
  <si>
    <t>千葉県野田市木間ケ瀬　４９３４－１</t>
  </si>
  <si>
    <t>2040806</t>
  </si>
  <si>
    <t>千葉県野田市山崎　１１４４－５</t>
  </si>
  <si>
    <t>2040830</t>
  </si>
  <si>
    <t>株式会社ウィンあおば薬局七光台店</t>
  </si>
  <si>
    <t>千葉県野田市光葉町　１－８－２</t>
  </si>
  <si>
    <t>2040848</t>
  </si>
  <si>
    <t>薬局マツモトキヨシ野田宮崎店</t>
  </si>
  <si>
    <t>千葉県野田市宮崎　５６－３６</t>
  </si>
  <si>
    <t>2040889</t>
  </si>
  <si>
    <t>株式会社みずきファーマシーもみのき薬局</t>
  </si>
  <si>
    <t>千葉県野田市山崎新町　２－１０</t>
  </si>
  <si>
    <t>2040897</t>
  </si>
  <si>
    <t>千葉県野田市上花輪　６２７</t>
  </si>
  <si>
    <t>2040921</t>
  </si>
  <si>
    <t>千葉県野田市光葉町　１－６　ベルクスステーションモール七光台１階</t>
  </si>
  <si>
    <t>2040939</t>
  </si>
  <si>
    <t>千葉県野田市野田　８３６番地</t>
  </si>
  <si>
    <t>2040947</t>
  </si>
  <si>
    <t>千葉県野田市横内　１３１－３</t>
  </si>
  <si>
    <t>2040962</t>
  </si>
  <si>
    <t>千葉県野田市山崎　２７０２－８</t>
  </si>
  <si>
    <t>2040988</t>
  </si>
  <si>
    <t>千葉県野田市瀬戸上灰毛字下側　８０－７</t>
  </si>
  <si>
    <t>2041002</t>
  </si>
  <si>
    <t>千葉県野田市尾崎　８４０－６</t>
  </si>
  <si>
    <t>2041010</t>
  </si>
  <si>
    <t>千葉県野田市中根　３６－１</t>
  </si>
  <si>
    <t>2041028</t>
  </si>
  <si>
    <t>千葉県野田市野田　１２２５－２７</t>
  </si>
  <si>
    <t>2041036</t>
  </si>
  <si>
    <t>株式会社大樹タイキ薬局宮崎店</t>
  </si>
  <si>
    <t>千葉県野田市野田畔ヶ谷　８３６－１</t>
  </si>
  <si>
    <t>2041044</t>
  </si>
  <si>
    <t>株式会社スギ薬局スギ薬局野田下町店</t>
  </si>
  <si>
    <t>千葉県野田市野田　４９－３０</t>
  </si>
  <si>
    <t>2041077</t>
  </si>
  <si>
    <t>千葉県野田市木間ケ瀬　６７５－１</t>
  </si>
  <si>
    <t>2041093</t>
  </si>
  <si>
    <t>千葉県野田市野田　７８７－３　ｉプラザ１階１</t>
  </si>
  <si>
    <t>2041119</t>
  </si>
  <si>
    <t>薬樹株式会社薬樹薬局野田</t>
  </si>
  <si>
    <t>千葉県野田市中里　１５６４－５</t>
  </si>
  <si>
    <t>2041150</t>
  </si>
  <si>
    <t>千葉県野田市山崎新町　１－１２</t>
  </si>
  <si>
    <t>2041184</t>
  </si>
  <si>
    <t>千葉県野田市春日町　２５－３０</t>
  </si>
  <si>
    <t>2041192</t>
  </si>
  <si>
    <t>2140119</t>
  </si>
  <si>
    <t>ハーブランド薬局</t>
  </si>
  <si>
    <t>千葉県柏市柏　１－１－７</t>
  </si>
  <si>
    <t>2140325</t>
  </si>
  <si>
    <t>千葉県柏市松葉町　１－１７－１</t>
  </si>
  <si>
    <t>2140333</t>
  </si>
  <si>
    <t>千葉県柏市旭町　１－４－１１</t>
  </si>
  <si>
    <t>2140499</t>
  </si>
  <si>
    <t>千葉県柏市南柏　１－６－５</t>
  </si>
  <si>
    <t>2140622</t>
  </si>
  <si>
    <t>千葉県柏市増尾　１－１－１</t>
  </si>
  <si>
    <t>2140903</t>
  </si>
  <si>
    <t>千葉県柏市豊住　１－１－４</t>
  </si>
  <si>
    <t>2140911</t>
  </si>
  <si>
    <t>千葉県柏市柏　４－６－２５ＹＫビル１階</t>
  </si>
  <si>
    <t>2140945</t>
  </si>
  <si>
    <t>千葉県柏市柏　３－３－１９</t>
  </si>
  <si>
    <t>2140994</t>
  </si>
  <si>
    <t>千葉県柏市東逆井　１－２２－１</t>
  </si>
  <si>
    <t>2141042</t>
  </si>
  <si>
    <t>千葉県柏市新柏　１－１３－９</t>
  </si>
  <si>
    <t>2141091</t>
  </si>
  <si>
    <t>千葉県柏市北柏　４－１－１</t>
  </si>
  <si>
    <t>2141109</t>
  </si>
  <si>
    <t>千葉県柏市亀甲台町　１－６－２３</t>
  </si>
  <si>
    <t>2141216</t>
  </si>
  <si>
    <t>千葉県柏市末広町　６－１　セントラル・ウェルネスビル１Ｆ</t>
  </si>
  <si>
    <t>2141240</t>
  </si>
  <si>
    <t>千葉県柏市東　１－２－４　ワコーマンション１－Ａ号</t>
  </si>
  <si>
    <t>2141257</t>
  </si>
  <si>
    <t>有）つくし薬局　つくし薬局　光ヶ丘店</t>
  </si>
  <si>
    <t>千葉県柏市光ヶ丘　２－１８－１８</t>
  </si>
  <si>
    <t>2141265</t>
  </si>
  <si>
    <t>千葉県柏市あけぼの　４－４－１</t>
  </si>
  <si>
    <t>2141273</t>
  </si>
  <si>
    <t>千葉県柏市高田　１３９－２</t>
  </si>
  <si>
    <t>2141463</t>
  </si>
  <si>
    <t>千葉県柏市豊四季　３０１－７</t>
  </si>
  <si>
    <t>2143014</t>
  </si>
  <si>
    <t>ハーブランド薬局　沼南店</t>
  </si>
  <si>
    <t>千葉県柏市大津ヶ丘　４－２５－５</t>
  </si>
  <si>
    <t>2143055</t>
  </si>
  <si>
    <t>千葉県柏市大島田　３０５－５</t>
  </si>
  <si>
    <t>2143071</t>
  </si>
  <si>
    <t>ハーブランド薬局中央店</t>
  </si>
  <si>
    <t>千葉県柏市中央　２－２－８</t>
  </si>
  <si>
    <t>2143089</t>
  </si>
  <si>
    <t>千葉県柏市千代田　１－２－４２</t>
  </si>
  <si>
    <t>2143121</t>
  </si>
  <si>
    <t>千葉県柏市豊四季　１１４－１２</t>
  </si>
  <si>
    <t>2143147</t>
  </si>
  <si>
    <t>千葉県柏市豊四季　８１６－１４</t>
  </si>
  <si>
    <t>2143162</t>
  </si>
  <si>
    <t>千葉県柏市篠籠田字今泉　９７７－６</t>
  </si>
  <si>
    <t>2143212</t>
  </si>
  <si>
    <t>千葉県柏市南増尾　８－３－３１</t>
  </si>
  <si>
    <t>2143311</t>
  </si>
  <si>
    <t>千葉県柏市松葉町　２－１５－１</t>
  </si>
  <si>
    <t>2143451</t>
  </si>
  <si>
    <t>千葉県柏市酒井根　２－３７－５</t>
  </si>
  <si>
    <t>2143477</t>
  </si>
  <si>
    <t>千葉県柏市豊町　２－５－２５</t>
  </si>
  <si>
    <t>2143485</t>
  </si>
  <si>
    <t>千葉県柏市篠籠田　６１６－３</t>
  </si>
  <si>
    <t>2143493</t>
  </si>
  <si>
    <t>千葉県柏市篠籠田　６２１－２</t>
  </si>
  <si>
    <t>2143543</t>
  </si>
  <si>
    <t>千葉県柏市しいの木台　２－１</t>
  </si>
  <si>
    <t>2143550</t>
  </si>
  <si>
    <t>千葉県柏市北柏　４－３－１２</t>
  </si>
  <si>
    <t>2143576</t>
  </si>
  <si>
    <t>千葉県柏市明原　３－３－１２</t>
  </si>
  <si>
    <t>2143592</t>
  </si>
  <si>
    <t>千葉県柏市新柏　１－１８１０－３</t>
  </si>
  <si>
    <t>2143618</t>
  </si>
  <si>
    <t>千葉県柏市北柏　１－１－１</t>
  </si>
  <si>
    <t>2143626</t>
  </si>
  <si>
    <t>千葉県柏市若柴　２２７－６　柏の葉キャンパス１４７街区　Ｅ－１</t>
  </si>
  <si>
    <t>2143642</t>
  </si>
  <si>
    <t>株式会社友愛メディカル友愛薬局南柏店</t>
  </si>
  <si>
    <t>千葉県柏市南柏中央　６－１　三上ビル１Ｆ</t>
  </si>
  <si>
    <t>2143659</t>
  </si>
  <si>
    <t>千葉県柏市豊四季　１１３－４</t>
  </si>
  <si>
    <t>2143691</t>
  </si>
  <si>
    <t>千葉県柏市西原　７－７－２１</t>
  </si>
  <si>
    <t>2143741</t>
  </si>
  <si>
    <t>千葉県柏市若葉町　１１－１２　やまとマンション１Ｆ</t>
  </si>
  <si>
    <t>2143808</t>
  </si>
  <si>
    <t>千葉県柏市旭町　１－１－２号　ＹＫ－７ビル５階</t>
  </si>
  <si>
    <t>2143832</t>
  </si>
  <si>
    <t>千葉県柏市柏下字東　１５５</t>
  </si>
  <si>
    <t>2143857</t>
  </si>
  <si>
    <t>株式会社ハートスリー柏ハート薬局</t>
  </si>
  <si>
    <t>千葉県柏市柏　４－５－２１　興善第２ビル１Ｆ</t>
  </si>
  <si>
    <t>2143865</t>
  </si>
  <si>
    <t>千葉県柏市南柏　１－８－１６</t>
  </si>
  <si>
    <t>2143873</t>
  </si>
  <si>
    <t>薬局マツモトキヨシ光ケ丘店</t>
  </si>
  <si>
    <t>千葉県柏市光ケ丘　２－２１－２５</t>
  </si>
  <si>
    <t>2143899</t>
  </si>
  <si>
    <t>千葉県柏市柏下　１５８</t>
  </si>
  <si>
    <t>2143915</t>
  </si>
  <si>
    <t>千葉県柏市光ヶ丘　２－３－１０</t>
  </si>
  <si>
    <t>2143931</t>
  </si>
  <si>
    <t>株式会社十余二柏第一薬局</t>
  </si>
  <si>
    <t>千葉県柏市末広町　４－７　丸金第２ビル１階</t>
  </si>
  <si>
    <t>2143956</t>
  </si>
  <si>
    <t>千葉県柏市豊四季台　１－３－１</t>
  </si>
  <si>
    <t>2143964</t>
  </si>
  <si>
    <t>千葉県柏市千代田　３－８－７　ヴィヌス柏１Ｆ</t>
  </si>
  <si>
    <t>2143980</t>
  </si>
  <si>
    <t>千葉県柏市柏の葉　５－４－１８</t>
  </si>
  <si>
    <t>2143998</t>
  </si>
  <si>
    <t>千葉県柏市柏下　２８０－１</t>
  </si>
  <si>
    <t>2144004</t>
  </si>
  <si>
    <t>ハーブランド薬局南柏店</t>
  </si>
  <si>
    <t>千葉県柏市南柏中央　３－１０</t>
  </si>
  <si>
    <t>2144020</t>
  </si>
  <si>
    <t>株式会社グラムあさひ薬局</t>
  </si>
  <si>
    <t>千葉県柏市柏下　２７６－５</t>
  </si>
  <si>
    <t>2144038</t>
  </si>
  <si>
    <t>千葉県柏市柏下　２７８－１</t>
  </si>
  <si>
    <t>2144087</t>
  </si>
  <si>
    <t>株式会社スギ薬局スギ薬局柏豊四季店</t>
  </si>
  <si>
    <t>千葉県柏市豊四季　２２７－１</t>
  </si>
  <si>
    <t>2144111</t>
  </si>
  <si>
    <t>千葉県柏市末広町　９－１４</t>
  </si>
  <si>
    <t>2144129</t>
  </si>
  <si>
    <t>アイン薬局柏駅前店</t>
  </si>
  <si>
    <t>千葉県柏市末広町　９－１４　小竹ビル１Ｆ</t>
  </si>
  <si>
    <t>2144145</t>
  </si>
  <si>
    <t>千葉県柏市光ケ丘　２－２３－１</t>
  </si>
  <si>
    <t>2144160</t>
  </si>
  <si>
    <t>千葉県柏市大津ケ丘　４－２８－２</t>
  </si>
  <si>
    <t>2144194</t>
  </si>
  <si>
    <t>千葉県柏市高柳　４７１－９</t>
  </si>
  <si>
    <t>2144202</t>
  </si>
  <si>
    <t>千葉県柏市南柏中央　１－６　宇佐美ビル１Ｆ</t>
  </si>
  <si>
    <t>2144210</t>
  </si>
  <si>
    <t>千葉県柏市南柏中央　２－９</t>
  </si>
  <si>
    <t>2144228</t>
  </si>
  <si>
    <t>千葉県柏市柏　４－６－２０</t>
  </si>
  <si>
    <t>2144251</t>
  </si>
  <si>
    <t>武市薬局株式会社高柳薬局</t>
  </si>
  <si>
    <t>千葉県柏市高柳　１－１－１－１０１</t>
  </si>
  <si>
    <t>2144343</t>
  </si>
  <si>
    <t>千葉県柏市明原　２－２－１６</t>
  </si>
  <si>
    <t>2144350</t>
  </si>
  <si>
    <t>千葉県柏市明原　３－２－６</t>
  </si>
  <si>
    <t>2144376</t>
  </si>
  <si>
    <t>千葉県柏市十余二　１５６－３６－２</t>
  </si>
  <si>
    <t>2144400</t>
  </si>
  <si>
    <t>薬局マツモトキヨシ柏駅西口店</t>
  </si>
  <si>
    <t>千葉県柏市末広町　４－１　神崎ビル１Ｆ</t>
  </si>
  <si>
    <t>2144418</t>
  </si>
  <si>
    <t>千葉県柏市南柏　１－２－１</t>
  </si>
  <si>
    <t>2144426</t>
  </si>
  <si>
    <t>千葉県柏市若柴　１７８－４　柏の葉キャンパス１４８街区１</t>
  </si>
  <si>
    <t>2144434</t>
  </si>
  <si>
    <t>千葉県柏市向原町　１－１</t>
  </si>
  <si>
    <t>2144442</t>
  </si>
  <si>
    <t>千葉県柏市大室　１２１８－１３</t>
  </si>
  <si>
    <t>2144459</t>
  </si>
  <si>
    <t>千葉県柏市逆井　１３－１</t>
  </si>
  <si>
    <t>2144467</t>
  </si>
  <si>
    <t>イントロン株式会社イントロン薬局柏店</t>
  </si>
  <si>
    <t>千葉県柏市新富町　１－２－３４</t>
  </si>
  <si>
    <t>2144475</t>
  </si>
  <si>
    <t>千葉県柏市根戸　４６７－１０３　１階</t>
  </si>
  <si>
    <t>2144491</t>
  </si>
  <si>
    <t>千葉県柏市若柴　１７５　ららぽーと柏の葉１Ｆ１０１３</t>
  </si>
  <si>
    <t>2144517</t>
  </si>
  <si>
    <t>武市薬局株式会社若葉薬局</t>
  </si>
  <si>
    <t>千葉県柏市若葉町　６－２　みずきハイツ１</t>
  </si>
  <si>
    <t>2144525</t>
  </si>
  <si>
    <t>千葉県柏市小青田　５－１－１</t>
  </si>
  <si>
    <t>2144533</t>
  </si>
  <si>
    <t>千葉県柏市新柏　１－１２－５</t>
  </si>
  <si>
    <t>2144558</t>
  </si>
  <si>
    <t>千葉県柏市中原　１８１４－１</t>
  </si>
  <si>
    <t>2144566</t>
  </si>
  <si>
    <t>株式会社スギ薬局スギ薬局北柏店</t>
  </si>
  <si>
    <t>千葉県柏市松葉町　４－５　マルエツ北柏店２階</t>
  </si>
  <si>
    <t>2144574</t>
  </si>
  <si>
    <t>千葉県柏市中原字名戸ケ谷前　１８１６－１</t>
  </si>
  <si>
    <t>2144582</t>
  </si>
  <si>
    <t>千葉県柏市中原字名戸ケ谷前　１８１４－３</t>
  </si>
  <si>
    <t>2144590</t>
  </si>
  <si>
    <t>千葉県柏市明原　１－１１－１２</t>
  </si>
  <si>
    <t>2144608</t>
  </si>
  <si>
    <t>千葉県柏市あけぼの　３－８－３７</t>
  </si>
  <si>
    <t>2144616</t>
  </si>
  <si>
    <t>千葉県柏市小青田　１－６－１２</t>
  </si>
  <si>
    <t>2144624</t>
  </si>
  <si>
    <t>千葉県柏市花野井　６８１</t>
  </si>
  <si>
    <t>2144673</t>
  </si>
  <si>
    <t>ソユーズ株式会社フローラ薬局柏駅前店</t>
  </si>
  <si>
    <t>千葉県柏市柏　４－４－１７　東ビル１階</t>
  </si>
  <si>
    <t>2144681</t>
  </si>
  <si>
    <t>千葉県柏市つくしが丘　５－９－１６</t>
  </si>
  <si>
    <t>2144699</t>
  </si>
  <si>
    <t>千葉県柏市岩井　７８９－１２</t>
  </si>
  <si>
    <t>2144723</t>
  </si>
  <si>
    <t>千葉県柏市北柏　３－１－２　寺田ビル１Ｆ</t>
  </si>
  <si>
    <t>2144731</t>
  </si>
  <si>
    <t>千葉県柏市緑ケ丘　８－１コーポ中山１０１</t>
  </si>
  <si>
    <t>2144749</t>
  </si>
  <si>
    <t>千葉県柏市松ケ崎　１４４－１</t>
  </si>
  <si>
    <t>2144772</t>
  </si>
  <si>
    <t>千葉県柏市増尾　２－１－２４</t>
  </si>
  <si>
    <t>2144806</t>
  </si>
  <si>
    <t>千葉県柏市柏　１－５－４　Ｋ・ＳＩＴＹビル１－Ａ</t>
  </si>
  <si>
    <t>2144830</t>
  </si>
  <si>
    <t>千葉県柏市名戸ケ谷　８５７－４</t>
  </si>
  <si>
    <t>2144848</t>
  </si>
  <si>
    <t>千葉県柏市大山台　２－１０</t>
  </si>
  <si>
    <t>2144855</t>
  </si>
  <si>
    <t>株）アインファーマシーズアイン薬局北柏店</t>
  </si>
  <si>
    <t>千葉県柏市柏下　１５３－２</t>
  </si>
  <si>
    <t>2144863</t>
  </si>
  <si>
    <t>千葉県柏市柏下　１５４</t>
  </si>
  <si>
    <t>2144871</t>
  </si>
  <si>
    <t>薬局マツモトキヨシアリオ柏店</t>
  </si>
  <si>
    <t>千葉県柏市大島田　１－６－１</t>
  </si>
  <si>
    <t>2144889</t>
  </si>
  <si>
    <t>薬局マツモトキヨシ柏酒井根店</t>
  </si>
  <si>
    <t>千葉県柏市酒井根　２－２－１</t>
  </si>
  <si>
    <t>2144897</t>
  </si>
  <si>
    <t>千葉県柏市若柴　２７６－１　中央１６１街区１　柏の葉クリニックモール１階</t>
  </si>
  <si>
    <t>2144921</t>
  </si>
  <si>
    <t>有限会社つくし薬局つくし薬局</t>
  </si>
  <si>
    <t>千葉県柏市つくしが丘　２－４－１４</t>
  </si>
  <si>
    <t>2144939</t>
  </si>
  <si>
    <t>千葉県柏市中十余二　３９７－１　中央１８２街区３</t>
  </si>
  <si>
    <t>2144954</t>
  </si>
  <si>
    <t>調剤薬局マツモトキヨシ柏たなか店</t>
  </si>
  <si>
    <t>千葉県柏市小青田　１－２－３</t>
  </si>
  <si>
    <t>2144962</t>
  </si>
  <si>
    <t>2144970</t>
  </si>
  <si>
    <t>千葉県柏市今谷上町　４５－２３</t>
  </si>
  <si>
    <t>2145019</t>
  </si>
  <si>
    <t>薬局マツモトキヨシＥＱＵｉＡ新柏店</t>
  </si>
  <si>
    <t>千葉県柏市新柏　１－１５２４－３</t>
  </si>
  <si>
    <t>2145027</t>
  </si>
  <si>
    <t>千葉県柏市柏　１－２－３１</t>
  </si>
  <si>
    <t>2145050</t>
  </si>
  <si>
    <t>2145076</t>
  </si>
  <si>
    <t>2145092</t>
  </si>
  <si>
    <t>2145100</t>
  </si>
  <si>
    <t>スギ薬局　在宅調剤柏店</t>
  </si>
  <si>
    <t>千葉県柏市明原４－４－４　インペリアルレジデンス１Ｆ</t>
  </si>
  <si>
    <t>2145118</t>
  </si>
  <si>
    <t>千葉県柏市西原７－８－１２　１Ｆ</t>
  </si>
  <si>
    <t>2145126</t>
  </si>
  <si>
    <t>千葉県柏市小青田５－１－７　１Ｆ</t>
  </si>
  <si>
    <t>2145134</t>
  </si>
  <si>
    <t>2145142</t>
  </si>
  <si>
    <t>アイン薬局柏名戸ヶ谷店</t>
  </si>
  <si>
    <t>千葉県柏市名戸ケ谷６８９－１</t>
  </si>
  <si>
    <t>2145159</t>
  </si>
  <si>
    <t>2145175</t>
  </si>
  <si>
    <t>ハーブランド薬局柏３丁目店</t>
  </si>
  <si>
    <t>千葉県柏市柏３－６－２１　柏ビル１０１</t>
  </si>
  <si>
    <t>2145183</t>
  </si>
  <si>
    <t>柏みなみ薬局</t>
  </si>
  <si>
    <t>千葉県柏市高柳新田１７－１１４</t>
  </si>
  <si>
    <t>2145191</t>
  </si>
  <si>
    <t>2145209</t>
  </si>
  <si>
    <t>千葉県柏市花野井１２４２－１３</t>
  </si>
  <si>
    <t>2340305</t>
  </si>
  <si>
    <t>千葉県流山市下花輪　４０９－１１</t>
  </si>
  <si>
    <t>2340354</t>
  </si>
  <si>
    <t>千葉県流山市加　１－１３－５</t>
  </si>
  <si>
    <t>株式会社南山堂　南山堂薬局　南流山店</t>
  </si>
  <si>
    <t>千葉県流山市南流山　４－１－１５　南流山駅前ビル　１Ｆ</t>
  </si>
  <si>
    <t>2340396</t>
  </si>
  <si>
    <t>千葉県流山市江戸川台西　１－１２４</t>
  </si>
  <si>
    <t>2340412</t>
  </si>
  <si>
    <t>千葉県流山市江戸川台東　３－１５２－３</t>
  </si>
  <si>
    <t>2340487</t>
  </si>
  <si>
    <t>千葉県流山市江戸川台西　２－１４１</t>
  </si>
  <si>
    <t>2340503</t>
  </si>
  <si>
    <t>千葉県流山市南流山　３－１１－５　（株）秋元南流山ビル１Ｆ</t>
  </si>
  <si>
    <t>2340545</t>
  </si>
  <si>
    <t>有限会社　Ｉ’ｓメディカル　はからめ薬局</t>
  </si>
  <si>
    <t>千葉県流山市中野久木　５１１－９</t>
  </si>
  <si>
    <t>2340552</t>
  </si>
  <si>
    <t>千葉県流山市野々下　３－７５６－１</t>
  </si>
  <si>
    <t>2340594</t>
  </si>
  <si>
    <t>有限会社　三幸　三幸薬局</t>
  </si>
  <si>
    <t>千葉県流山市江戸川台東　２－３１５－２</t>
  </si>
  <si>
    <t>2340636</t>
  </si>
  <si>
    <t>千葉県流山市おおたかの森東　１－２－１　ライフガーデン流山おおたかの森２０１</t>
  </si>
  <si>
    <t>2340669</t>
  </si>
  <si>
    <t>千葉県流山市南流山　２－２－７</t>
  </si>
  <si>
    <t>2340727</t>
  </si>
  <si>
    <t>株式会社友愛メディカル友愛薬局南流山店</t>
  </si>
  <si>
    <t>千葉県流山市南流山　２－１８－５</t>
  </si>
  <si>
    <t>2340735</t>
  </si>
  <si>
    <t>千葉県流山市西初石　３－１２－５</t>
  </si>
  <si>
    <t>2340743</t>
  </si>
  <si>
    <t>千葉県流山市前平井　１２１－２セントラルマークス１Ｆ</t>
  </si>
  <si>
    <t>2340768</t>
  </si>
  <si>
    <t>千葉県流山市おおたかの森西　１－３１－３</t>
  </si>
  <si>
    <t>2340776</t>
  </si>
  <si>
    <t>ハーブランド薬局セントラルパーク店</t>
  </si>
  <si>
    <t>千葉県流山市後平井　１６５</t>
  </si>
  <si>
    <t>2340784</t>
  </si>
  <si>
    <t>千葉県流山市おおたかの森南　１－４－１１　ウェルスおおたかの森１階</t>
  </si>
  <si>
    <t>2340792</t>
  </si>
  <si>
    <t>千葉県流山市おおたかの森西　４－９</t>
  </si>
  <si>
    <t>2340818</t>
  </si>
  <si>
    <t>千葉県流山市南流山　１－１８－２</t>
  </si>
  <si>
    <t>2340842</t>
  </si>
  <si>
    <t>千葉県流山市おおたかの森南　１－２５－２　Ｋ－２</t>
  </si>
  <si>
    <t>2340859</t>
  </si>
  <si>
    <t>千葉県流山市前平井　１５５</t>
  </si>
  <si>
    <t>2340867</t>
  </si>
  <si>
    <t>千葉県流山市江戸川台西　２－５１</t>
  </si>
  <si>
    <t>2340875</t>
  </si>
  <si>
    <t>千葉県流山市前平井　１７７－１　プロシードＴＸ流山セントラルパーク０００１</t>
  </si>
  <si>
    <t>2340883</t>
  </si>
  <si>
    <t>千葉県流山市向小金　２－１８４－５</t>
  </si>
  <si>
    <t>2340891</t>
  </si>
  <si>
    <t>千葉県流山市西平井　１－３１－１５</t>
  </si>
  <si>
    <t>2340933</t>
  </si>
  <si>
    <t>千葉県流山市おおたかの森南　３－８　ＬＥＶＥＮおおたかの森アネックス棟２Ｆ</t>
  </si>
  <si>
    <t>2340941</t>
  </si>
  <si>
    <t>株）外苑企画商事わかば薬局パークビュー</t>
  </si>
  <si>
    <t>千葉県流山市前平井　１５４－１</t>
  </si>
  <si>
    <t>2340958</t>
  </si>
  <si>
    <t>株式会社スクエアブルーみそら薬局</t>
  </si>
  <si>
    <t>千葉県流山市おおたかの森北　１－１７－２０</t>
  </si>
  <si>
    <t>2340966</t>
  </si>
  <si>
    <t>株式会社ファーマみらい共創未来流山薬局</t>
  </si>
  <si>
    <t>千葉県流山市おおたかの森西　１－３－１　おおたかプラザビル１０２</t>
  </si>
  <si>
    <t>2340974</t>
  </si>
  <si>
    <t>まえの薬局おおたかの森</t>
  </si>
  <si>
    <t>千葉県流山市おおたかの森北　３－２－１</t>
  </si>
  <si>
    <t>2340982</t>
  </si>
  <si>
    <t>千葉県流山市東深井　３８３－１</t>
  </si>
  <si>
    <t>2340990</t>
  </si>
  <si>
    <t>千葉県流山市美原　３－９２－１</t>
  </si>
  <si>
    <t>2341006</t>
  </si>
  <si>
    <t>株）ファーマプラス友愛薬局おおたかの森店</t>
  </si>
  <si>
    <t>千葉県流山市おおたかの森北　１－１２－１　ＯＫＴプラザ１０１</t>
  </si>
  <si>
    <t>2341022</t>
  </si>
  <si>
    <t>千葉県流山市南流山９－１６－２　ヤオコー南流山店２Ｆ</t>
  </si>
  <si>
    <t>2341030</t>
  </si>
  <si>
    <t>千葉県流山市おおたかの森南　２－３４－１　Ｋおおたかの森ビル１Ｆ</t>
  </si>
  <si>
    <t>2341048</t>
  </si>
  <si>
    <t>ハーブランド薬局三ツ葉店</t>
  </si>
  <si>
    <t>千葉県流山市名都借　３００－５</t>
  </si>
  <si>
    <t>2341055</t>
  </si>
  <si>
    <t>千葉県流山市南流山　１－１４－７　００３号室</t>
  </si>
  <si>
    <t>2341071</t>
  </si>
  <si>
    <t>千葉県流山市おおたかの森北　１－１７－１７</t>
  </si>
  <si>
    <t>2341089</t>
  </si>
  <si>
    <t>千葉県流山市南流山　２－４－３－１０２</t>
  </si>
  <si>
    <t>2341097</t>
  </si>
  <si>
    <t>千葉県流山市南流山　２－４－７　Ｇｒａｎｄ　ｊｏｕｒ　１ＦＡ号室</t>
  </si>
  <si>
    <t>2341105</t>
  </si>
  <si>
    <t>千葉県流山市松ケ丘　４－４９５－４－１０１</t>
  </si>
  <si>
    <t>2341113</t>
  </si>
  <si>
    <t>千葉県流山市おおたかの森北　１－４－１　ソライエスクエア１階</t>
  </si>
  <si>
    <t>2341121</t>
  </si>
  <si>
    <t>はまなす薬局流山おおたかの森</t>
  </si>
  <si>
    <t>千葉県流山市市野谷　５１９－１　（運Ａ８０街区８）</t>
  </si>
  <si>
    <t>2341139</t>
  </si>
  <si>
    <t>千葉県流山市西初石　３－３５４－１　初石メディカルモール１０４</t>
  </si>
  <si>
    <t>2341147</t>
  </si>
  <si>
    <t>薬ヒグチ薬局流山おおたかの森店</t>
  </si>
  <si>
    <t>千葉県流山市おおたかの森西　１－２－３</t>
  </si>
  <si>
    <t>2341154</t>
  </si>
  <si>
    <t>千葉県流山市おおたかの森西　１－１５－３　ＣＯＴＯＥ流山おおたかの森２階</t>
  </si>
  <si>
    <t>2341162</t>
  </si>
  <si>
    <t>千葉県流山市西初石　２－９０－４</t>
  </si>
  <si>
    <t>2341170</t>
  </si>
  <si>
    <t>2341188</t>
  </si>
  <si>
    <t>千葉県流山市前平井　９６　１Ｆ</t>
  </si>
  <si>
    <t>2341196</t>
  </si>
  <si>
    <t>三幸薬局東深井店</t>
  </si>
  <si>
    <t>千葉県流山市東深井　２５３　アルフォーレ１Ｆ</t>
  </si>
  <si>
    <t>2341212</t>
  </si>
  <si>
    <t>千葉県流山市北字赤坂２０４－１　ＧＬＰ　ＡＬＦＡＬＩＮＫ流山４　４Ｆ　Ｆ区画</t>
  </si>
  <si>
    <t>2341220</t>
  </si>
  <si>
    <t>2341238</t>
  </si>
  <si>
    <t>うさぎ薬局　南流山店</t>
  </si>
  <si>
    <t>千葉県流山市西平井２－６－１</t>
  </si>
  <si>
    <t>2341246</t>
  </si>
  <si>
    <t>あおぞら薬局　流山おおたかの森店</t>
  </si>
  <si>
    <t>千葉県流山市おおたかの森西１－９－１　ＡＲＴ　ＡＰＡＲＴＭＥＮＴ　１Ｆ</t>
  </si>
  <si>
    <t>2341253</t>
  </si>
  <si>
    <t>2440980</t>
  </si>
  <si>
    <t>千葉県松戸市新松戸　１－４０９　新松戸エスビル１Ｆ</t>
  </si>
  <si>
    <t>2441624</t>
  </si>
  <si>
    <t>千葉県松戸市大橋　４１６－２</t>
  </si>
  <si>
    <t>2441673</t>
  </si>
  <si>
    <t>株）ファーマプラス　友愛薬局　馬橋店</t>
  </si>
  <si>
    <t>千葉県松戸市旭町　１－１３７－１</t>
  </si>
  <si>
    <t>2441731</t>
  </si>
  <si>
    <t>株）ファーマプラス友愛薬局牧の原店</t>
  </si>
  <si>
    <t>千葉県松戸市牧の原　１－１９　ヴィラサンロードＡ－１０１</t>
  </si>
  <si>
    <t>2441855</t>
  </si>
  <si>
    <t>千葉県松戸市上本郷　２２２６－１</t>
  </si>
  <si>
    <t>2441863</t>
  </si>
  <si>
    <t>千葉県松戸市五香南　１－１－５</t>
  </si>
  <si>
    <t>2441889</t>
  </si>
  <si>
    <t>千葉県松戸市常盤平　６－２８－７</t>
  </si>
  <si>
    <t>2442127</t>
  </si>
  <si>
    <t>千葉県松戸市高塚新田　２３２</t>
  </si>
  <si>
    <t>2442184</t>
  </si>
  <si>
    <t>株）外苑企画商事　ひいらぎ薬局</t>
  </si>
  <si>
    <t>千葉県松戸市新松戸　４－１</t>
  </si>
  <si>
    <t>2442200</t>
  </si>
  <si>
    <t>薬局マツモトキヨシ　八柱駅前店</t>
  </si>
  <si>
    <t>千葉県松戸市日暮　１－１５－１</t>
  </si>
  <si>
    <t>2442234</t>
  </si>
  <si>
    <t>有限会社　ユウセイ　梨香台薬局</t>
  </si>
  <si>
    <t>千葉県松戸市高塚新田字背上　４８８－４８</t>
  </si>
  <si>
    <t>2442283</t>
  </si>
  <si>
    <t>千葉県松戸市常盤平　５－１７－１５</t>
  </si>
  <si>
    <t>2442333</t>
  </si>
  <si>
    <t>千葉県松戸市松戸　２０４４</t>
  </si>
  <si>
    <t>2442358</t>
  </si>
  <si>
    <t>有）メディネット元気薬局小金原支店</t>
  </si>
  <si>
    <t>千葉県松戸市小金原　４－９－２０　テラスエクセルユー１号</t>
  </si>
  <si>
    <t>2442374</t>
  </si>
  <si>
    <t>千葉県松戸市常盤平　２－１５－１１</t>
  </si>
  <si>
    <t>2442390</t>
  </si>
  <si>
    <t>千葉県松戸市五香　７－５５－１９</t>
  </si>
  <si>
    <t>2442465</t>
  </si>
  <si>
    <t>千葉県松戸市常盤平　４－８－１９</t>
  </si>
  <si>
    <t>2442556</t>
  </si>
  <si>
    <t>千葉県松戸市常盤平　５－１２－６　第１泉ビル１Ｆ</t>
  </si>
  <si>
    <t>2442606</t>
  </si>
  <si>
    <t>千葉県松戸市六高台　７－２０－１</t>
  </si>
  <si>
    <t>2442663</t>
  </si>
  <si>
    <t>有限会社　アシスト　おんぷ薬局</t>
  </si>
  <si>
    <t>千葉県松戸市松戸　１３１３</t>
  </si>
  <si>
    <t>2442705</t>
  </si>
  <si>
    <t>株）ファーマプラス　友愛薬局　六高台店</t>
  </si>
  <si>
    <t>千葉県松戸市六高台　６－６７</t>
  </si>
  <si>
    <t>2442739</t>
  </si>
  <si>
    <t>有限会社　アシスト　おんぷ薬局　のぎく野</t>
  </si>
  <si>
    <t>千葉県松戸市野菊野　６－６－１０６</t>
  </si>
  <si>
    <t>2442747</t>
  </si>
  <si>
    <t>千葉県松戸市東松戸　３－２－１</t>
  </si>
  <si>
    <t>2442754</t>
  </si>
  <si>
    <t>千葉県松戸市小金きよしヶ丘　２－８－１３</t>
  </si>
  <si>
    <t>2442762</t>
  </si>
  <si>
    <t>千葉県松戸市小金原　６－５－２０</t>
  </si>
  <si>
    <t>2442796</t>
  </si>
  <si>
    <t>千葉県松戸市常盤平　５－８－１２</t>
  </si>
  <si>
    <t>2442804</t>
  </si>
  <si>
    <t>千葉県松戸市常盤平　１－１１－９　グランメール常盤平１Ｆ</t>
  </si>
  <si>
    <t>2442820</t>
  </si>
  <si>
    <t>千葉県松戸市常盤平　６－１－１５</t>
  </si>
  <si>
    <t>2442838</t>
  </si>
  <si>
    <t>株式会社友愛メディカル友愛薬局大学前店</t>
  </si>
  <si>
    <t>千葉県松戸市栄町西　１－８５８</t>
  </si>
  <si>
    <t>2442853</t>
  </si>
  <si>
    <t>千葉県松戸市古ヶ崎　４－３５７９</t>
  </si>
  <si>
    <t>2442929</t>
  </si>
  <si>
    <t>ハーブランド薬局松戸店</t>
  </si>
  <si>
    <t>千葉県松戸市松戸　１２９３－２　小川ビル１Ｆ</t>
  </si>
  <si>
    <t>2442952</t>
  </si>
  <si>
    <t>千葉県松戸市五香　４－２１－１</t>
  </si>
  <si>
    <t>2442960</t>
  </si>
  <si>
    <t>千葉県松戸市松戸新田　２４５－２６</t>
  </si>
  <si>
    <t>2442986</t>
  </si>
  <si>
    <t>千葉県松戸市新松戸　３－２８２　リリーフパートナーズ１０１</t>
  </si>
  <si>
    <t>2443067</t>
  </si>
  <si>
    <t>千葉県松戸市五香南　２－１５－１３</t>
  </si>
  <si>
    <t>2443091</t>
  </si>
  <si>
    <t>千葉県松戸市本町　３－９</t>
  </si>
  <si>
    <t>2443133</t>
  </si>
  <si>
    <t>株）友愛メディカル友愛薬局小金原店</t>
  </si>
  <si>
    <t>千葉県松戸市小金原　４－３－１７</t>
  </si>
  <si>
    <t>2443166</t>
  </si>
  <si>
    <t>かつみ薬局株式会社かつみ薬局</t>
  </si>
  <si>
    <t>千葉県松戸市本町　１９－１６　松戸ウエストビル１階</t>
  </si>
  <si>
    <t>2443190</t>
  </si>
  <si>
    <t>株式会社あさひ調剤アイン薬局五香店</t>
  </si>
  <si>
    <t>千葉県松戸市五香　８－３９－５　五香スクールハイツ１Ｆ</t>
  </si>
  <si>
    <t>2443216</t>
  </si>
  <si>
    <t>薬局マツモトキヨシ新松戸店</t>
  </si>
  <si>
    <t>千葉県松戸市新松戸　２－１１５－１</t>
  </si>
  <si>
    <t>2443224</t>
  </si>
  <si>
    <t>薬局マツモトキヨシ五香駅前通り店</t>
  </si>
  <si>
    <t>千葉県松戸市常盤平　５－１７－７</t>
  </si>
  <si>
    <t>2443232</t>
  </si>
  <si>
    <t>千葉県松戸市六高台　２－１８</t>
  </si>
  <si>
    <t>2443240</t>
  </si>
  <si>
    <t>千葉県松戸市松戸　１１７８</t>
  </si>
  <si>
    <t>2443257</t>
  </si>
  <si>
    <t>千葉県松戸市小金原　７－１８－３０</t>
  </si>
  <si>
    <t>2443281</t>
  </si>
  <si>
    <t>千葉県松戸市常盤平西窪町　１３－２</t>
  </si>
  <si>
    <t>2443323</t>
  </si>
  <si>
    <t>千葉県松戸市八ケ崎　７－３２－１１　プチモンド八ヶ崎　１－Ｂ</t>
  </si>
  <si>
    <t>2443331</t>
  </si>
  <si>
    <t>千葉県松戸市八ケ崎　６－５６－４２</t>
  </si>
  <si>
    <t>2443364</t>
  </si>
  <si>
    <t>千葉県松戸市小金　１</t>
  </si>
  <si>
    <t>2443380</t>
  </si>
  <si>
    <t>株）ファーマプラス友愛薬局馬橋駅前店</t>
  </si>
  <si>
    <t>千葉県松戸市馬橋　１７９　馬橋ステーションモール３階　Ｂー１</t>
  </si>
  <si>
    <t>2443398</t>
  </si>
  <si>
    <t>千葉県松戸市新松戸　１－４８３</t>
  </si>
  <si>
    <t>2443422</t>
  </si>
  <si>
    <t>株）うさぎ薬局うさぎ薬局新松戸店</t>
  </si>
  <si>
    <t>千葉県松戸市新松戸　１－４１０－２　新松戸中央総合病院前ビル１階</t>
  </si>
  <si>
    <t>2443430</t>
  </si>
  <si>
    <t>千葉県松戸市稔台　７－２－２４</t>
  </si>
  <si>
    <t>2443448</t>
  </si>
  <si>
    <t>株）メディカルフロンティアグリーン薬局</t>
  </si>
  <si>
    <t>千葉県松戸市西馬橋　３－２７－５</t>
  </si>
  <si>
    <t>2443455</t>
  </si>
  <si>
    <t>ハーブランド薬局東松戸店</t>
  </si>
  <si>
    <t>千葉県松戸市東松戸　３－７－１９</t>
  </si>
  <si>
    <t>2443505</t>
  </si>
  <si>
    <t>株式会社友愛メディカル友愛薬局常盤平店</t>
  </si>
  <si>
    <t>千葉県松戸市常盤平　２－２４－２常盤平団地Ａ－２</t>
  </si>
  <si>
    <t>2443521</t>
  </si>
  <si>
    <t>千葉県松戸市日暮　１－１７－１安蒜ビル１階</t>
  </si>
  <si>
    <t>2443554</t>
  </si>
  <si>
    <t>株）友愛メディカル友愛薬局金ヶ作店</t>
  </si>
  <si>
    <t>千葉県松戸市金ヶ作　４０８－１６９</t>
  </si>
  <si>
    <t>2443604</t>
  </si>
  <si>
    <t>千葉県松戸市常盤平　３－１０－１　セブンタウン常盤平店１階</t>
  </si>
  <si>
    <t>2443620</t>
  </si>
  <si>
    <t>千葉県松戸市常盤平　１丁目２番１２号</t>
  </si>
  <si>
    <t>2443687</t>
  </si>
  <si>
    <t>千葉県松戸市金ヶ作　８８－６</t>
  </si>
  <si>
    <t>2443695</t>
  </si>
  <si>
    <t>千葉県松戸市本町　１９－１７</t>
  </si>
  <si>
    <t>2443711</t>
  </si>
  <si>
    <t>千葉県松戸市新松戸　１－４１１</t>
  </si>
  <si>
    <t>2443745</t>
  </si>
  <si>
    <t>千葉県松戸市栄町　２－１０６－３</t>
  </si>
  <si>
    <t>2443778</t>
  </si>
  <si>
    <t>株式会社美医斗瑠アップル薬局みのり店</t>
  </si>
  <si>
    <t>千葉県松戸市稔台　１－１４－１　サンライト稔台１０１</t>
  </si>
  <si>
    <t>2443786</t>
  </si>
  <si>
    <t>千葉県松戸市新松戸　１－４０７　岡本ビル１階</t>
  </si>
  <si>
    <t>2443851</t>
  </si>
  <si>
    <t>千葉県松戸市新松戸　１－３９８－２</t>
  </si>
  <si>
    <t>2443885</t>
  </si>
  <si>
    <t>千葉県松戸市五香西　２－３７－１</t>
  </si>
  <si>
    <t>2443943</t>
  </si>
  <si>
    <t>千葉県松戸市二十世紀が丘丸山町　１３０</t>
  </si>
  <si>
    <t>2443950</t>
  </si>
  <si>
    <t>マツド長生堂薬局</t>
  </si>
  <si>
    <t>千葉県松戸市牧の原　２－３７０－１０５</t>
  </si>
  <si>
    <t>2443976</t>
  </si>
  <si>
    <t>千葉県松戸市北松戸　２－７－１０</t>
  </si>
  <si>
    <t>2443984</t>
  </si>
  <si>
    <t>千葉県松戸市東松戸　４－１－１</t>
  </si>
  <si>
    <t>2443992</t>
  </si>
  <si>
    <t>株式会社友愛メディカル友愛薬局新金ヶ作店</t>
  </si>
  <si>
    <t>千葉県松戸市金ケ作　３０３－１３７・３０３－１３８</t>
  </si>
  <si>
    <t>2444016</t>
  </si>
  <si>
    <t>千葉県松戸市常盤平　６－１－１８</t>
  </si>
  <si>
    <t>2444024</t>
  </si>
  <si>
    <t>千葉県松戸市高塚新田　２５１－１２</t>
  </si>
  <si>
    <t>2444032</t>
  </si>
  <si>
    <t>アイン薬局北松戸店</t>
  </si>
  <si>
    <t>千葉県松戸市上本郷　９０２－５　パークキューブ北松戸１０１</t>
  </si>
  <si>
    <t>2444057</t>
  </si>
  <si>
    <t>アイン薬局千葉西店</t>
  </si>
  <si>
    <t>千葉県松戸市金ケ作　８９－５</t>
  </si>
  <si>
    <t>2444065</t>
  </si>
  <si>
    <t>株式会社友愛メディカル友愛薬局東松戸店</t>
  </si>
  <si>
    <t>千葉県松戸市高塚新田　１２３－１６</t>
  </si>
  <si>
    <t>2444081</t>
  </si>
  <si>
    <t>株式会社友愛メディカル友愛薬局松戸駅前店</t>
  </si>
  <si>
    <t>千葉県松戸市松戸　１１７６－２　ＫＡＭＥＩ　ＢＬＤ．２Ｆ－３</t>
  </si>
  <si>
    <t>2444131</t>
  </si>
  <si>
    <t>千葉県松戸市河原塚　４１１－１</t>
  </si>
  <si>
    <t>2444164</t>
  </si>
  <si>
    <t>千葉県松戸市日暮　２－３－１５</t>
  </si>
  <si>
    <t>2444180</t>
  </si>
  <si>
    <t>千葉県松戸市松戸　１１７７－１－１Ｆ</t>
  </si>
  <si>
    <t>2444206</t>
  </si>
  <si>
    <t>千葉県松戸市小金きよしケ丘　２－２３－２</t>
  </si>
  <si>
    <t>2444222</t>
  </si>
  <si>
    <t>薬局マツモトキヨシ小金店</t>
  </si>
  <si>
    <t>千葉県松戸市小金　４３５－１</t>
  </si>
  <si>
    <t>2444255</t>
  </si>
  <si>
    <t>株式会社メディカルシーズゆいのはな薬局</t>
  </si>
  <si>
    <t>千葉県松戸市東松戸　３－１－２　ＭＩＬＩＵＥ　ＢＬＡＮＣＨＥ　１－Ａ</t>
  </si>
  <si>
    <t>2444297</t>
  </si>
  <si>
    <t>千葉県松戸市常盤平陣屋前　１７－１５</t>
  </si>
  <si>
    <t>2444305</t>
  </si>
  <si>
    <t>千葉県松戸市常盤平　５－１１－１９　秋吉ビル１階</t>
  </si>
  <si>
    <t>2444321</t>
  </si>
  <si>
    <t>薬局マツモトキヨシ松戸西口駅前店</t>
  </si>
  <si>
    <t>千葉県松戸市本町　１８－６</t>
  </si>
  <si>
    <t>2444370</t>
  </si>
  <si>
    <t>薬局マツモトキヨシ松戸千駄堀店</t>
  </si>
  <si>
    <t>千葉県松戸市千駄堀　１８４３</t>
  </si>
  <si>
    <t>2444388</t>
  </si>
  <si>
    <t>千葉県松戸市千駄堀　１１１３－６</t>
  </si>
  <si>
    <t>2444396</t>
  </si>
  <si>
    <t>調剤薬局マツモトキヨシ千駄堀店</t>
  </si>
  <si>
    <t>千葉県松戸市千駄堀　１８４５－１</t>
  </si>
  <si>
    <t>2444420</t>
  </si>
  <si>
    <t>アオイ産業株式会社アオイ薬局</t>
  </si>
  <si>
    <t>千葉県松戸市千駄堀　１０１８－１</t>
  </si>
  <si>
    <t>2444446</t>
  </si>
  <si>
    <t>株）ファーマプラス友愛薬局松戸センター店</t>
  </si>
  <si>
    <t>千葉県松戸市千駄堀　１０８３－１</t>
  </si>
  <si>
    <t>2444453</t>
  </si>
  <si>
    <t>千葉県松戸市樋野口　９３２－１</t>
  </si>
  <si>
    <t>2444461</t>
  </si>
  <si>
    <t>千葉県松戸市金ケ作字騎射立場　９３－３</t>
  </si>
  <si>
    <t>2444487</t>
  </si>
  <si>
    <t>薬局ユーエス・ファーマシー３号店</t>
  </si>
  <si>
    <t>千葉県松戸市松戸　１１６４－２</t>
  </si>
  <si>
    <t>2444511</t>
  </si>
  <si>
    <t>薬局アップルケアネットみのり台店</t>
  </si>
  <si>
    <t>千葉県松戸市稔台　１－１１－３３　セレス稔台１Ｆ店舗Ｂ</t>
  </si>
  <si>
    <t>2444537</t>
  </si>
  <si>
    <t>株式会社ミルキーファーマシーオリーブ薬局</t>
  </si>
  <si>
    <t>千葉県松戸市上本郷　２６７２－９　上本郷駅ビル１階Ａ－２</t>
  </si>
  <si>
    <t>2444560</t>
  </si>
  <si>
    <t>薬局マツモトキヨシ小金原店</t>
  </si>
  <si>
    <t>千葉県松戸市小金原　６－５－１</t>
  </si>
  <si>
    <t>2444578</t>
  </si>
  <si>
    <t>千葉県松戸市馬橋　３２３９</t>
  </si>
  <si>
    <t>2444586</t>
  </si>
  <si>
    <t>千葉県松戸市千駄堀　１０２４－７</t>
  </si>
  <si>
    <t>2444594</t>
  </si>
  <si>
    <t>千葉県松戸市千駄堀　１４８７－３</t>
  </si>
  <si>
    <t>2444610</t>
  </si>
  <si>
    <t>株）ことぶきメディカルことぶき薬局松戸店</t>
  </si>
  <si>
    <t>千葉県松戸市栄町　５－３６０－２　倉持コーポ</t>
  </si>
  <si>
    <t>2444628</t>
  </si>
  <si>
    <t>千葉県松戸市西馬橋蔵元町　６</t>
  </si>
  <si>
    <t>2444636</t>
  </si>
  <si>
    <t>株）友愛メディカル友愛薬局くりがさわ店</t>
  </si>
  <si>
    <t>千葉県松戸市栗ケ沢　７７７－２３</t>
  </si>
  <si>
    <t>2444644</t>
  </si>
  <si>
    <t>社）子供プラス未来ゆうあい未来薬局</t>
  </si>
  <si>
    <t>千葉県松戸市本町　１２－７　生井澤ビル１Ｆ</t>
  </si>
  <si>
    <t>2444651</t>
  </si>
  <si>
    <t>千葉県松戸市松戸　１３０７－１</t>
  </si>
  <si>
    <t>2444677</t>
  </si>
  <si>
    <t>イントロン株式会社イントロン薬局松戸店</t>
  </si>
  <si>
    <t>千葉県松戸市六高台　７－２８－１</t>
  </si>
  <si>
    <t>2444685</t>
  </si>
  <si>
    <t>千葉県松戸市高塚新田　２４７－１７</t>
  </si>
  <si>
    <t>2444701</t>
  </si>
  <si>
    <t>千葉県松戸市東松戸　２－５－１</t>
  </si>
  <si>
    <t>2444727</t>
  </si>
  <si>
    <t>千葉県松戸市八ケ崎　２－８－１</t>
  </si>
  <si>
    <t>2444735</t>
  </si>
  <si>
    <t>株）Ｋコーポレーション田辺薬局新松戸西店</t>
  </si>
  <si>
    <t>千葉県松戸市新松戸　６－３９</t>
  </si>
  <si>
    <t>2444743</t>
  </si>
  <si>
    <t>千葉県松戸市小山　１８８－１</t>
  </si>
  <si>
    <t>2444750</t>
  </si>
  <si>
    <t>株式会社ウイングウイング薬局北小金駅前店</t>
  </si>
  <si>
    <t>千葉県松戸市小金　８－６　大正堂ビル２階</t>
  </si>
  <si>
    <t>2444768</t>
  </si>
  <si>
    <t>2444776</t>
  </si>
  <si>
    <t>ココカラファイン薬局松飛台店</t>
  </si>
  <si>
    <t>千葉県松戸市串崎南町　２６</t>
  </si>
  <si>
    <t>2444834</t>
  </si>
  <si>
    <t>あさがお薬局馬橋店</t>
  </si>
  <si>
    <t>千葉県松戸市馬橋　１８３２－４</t>
  </si>
  <si>
    <t>2444842</t>
  </si>
  <si>
    <t>株式会社フォーラルアピオス薬局</t>
  </si>
  <si>
    <t>2444859</t>
  </si>
  <si>
    <t>千葉県松戸市六高台　８－１３６－１</t>
  </si>
  <si>
    <t>2444875</t>
  </si>
  <si>
    <t>千葉県松戸市秋山　６８－１７</t>
  </si>
  <si>
    <t>2444883</t>
  </si>
  <si>
    <t>千葉県松戸市新松戸　３－１０３</t>
  </si>
  <si>
    <t>2444891</t>
  </si>
  <si>
    <t>千葉県松戸市常盤平　１－８　１階</t>
  </si>
  <si>
    <t>2444941</t>
  </si>
  <si>
    <t>薬局マツモトキヨシ馬橋店</t>
  </si>
  <si>
    <t>千葉県松戸市西馬橋蔵元町　２５</t>
  </si>
  <si>
    <t>2444974</t>
  </si>
  <si>
    <t>千葉県松戸市新松戸　３－１３５</t>
  </si>
  <si>
    <t>2444982</t>
  </si>
  <si>
    <t>千葉県松戸市大金平　２－１０２</t>
  </si>
  <si>
    <t>2444990</t>
  </si>
  <si>
    <t>千葉県松戸市六高台　２－９６</t>
  </si>
  <si>
    <t>2445005</t>
  </si>
  <si>
    <t>千葉県松戸市常盤平　５－１８－１　リアライズ五香駅前ビル</t>
  </si>
  <si>
    <t>2445021</t>
  </si>
  <si>
    <t>けやき薬局　商店街店</t>
  </si>
  <si>
    <t>千葉県松戸市常盤平５－１７－１０　シャルネ９５－１０２号</t>
  </si>
  <si>
    <t>2445039</t>
  </si>
  <si>
    <t>千葉県松戸市下矢切７２　ラ　コリーナ１０１</t>
  </si>
  <si>
    <t>2445047</t>
  </si>
  <si>
    <t>千葉県松戸市新松戸４－２１７</t>
  </si>
  <si>
    <t>2445054</t>
  </si>
  <si>
    <t>2445062</t>
  </si>
  <si>
    <t>2445070</t>
  </si>
  <si>
    <t>2445096</t>
  </si>
  <si>
    <t>千葉県松戸市松戸１１７３－１　ＲＧ　ＭＡＴＳＵＤＯ　ＢＬＤ　１Ｆ</t>
  </si>
  <si>
    <t>2445112</t>
  </si>
  <si>
    <t>2445120</t>
  </si>
  <si>
    <t>アイン薬局　新松戸店</t>
  </si>
  <si>
    <t>千葉県松戸市新松戸４－１４１－１</t>
  </si>
  <si>
    <t>2445138</t>
  </si>
  <si>
    <t>2445153</t>
  </si>
  <si>
    <t>まつど薬局</t>
  </si>
  <si>
    <t>千葉県松戸市根本４７２－１－１Ｆ</t>
  </si>
  <si>
    <t>2445161</t>
  </si>
  <si>
    <t>かたおか薬局</t>
  </si>
  <si>
    <t>千葉県松戸市日暮５－１９５　グランディス新八柱Ａ号室</t>
  </si>
  <si>
    <t>2445179</t>
  </si>
  <si>
    <t>ウイン薬局松戸八柱店</t>
  </si>
  <si>
    <t>千葉県松戸市常盤平陣屋前９－２</t>
  </si>
  <si>
    <t>2445195</t>
  </si>
  <si>
    <t>千葉県松戸市馬橋１９０７－１　１Ｆ</t>
  </si>
  <si>
    <t>2445229</t>
  </si>
  <si>
    <t>フラワー薬局　北松戸駅東口店</t>
  </si>
  <si>
    <t>千葉県松戸市上本郷８９０－１　北松戸ビル１Ｆ</t>
  </si>
  <si>
    <t>千葉県我孫子市我孫子　１８４３－３</t>
  </si>
  <si>
    <t>千葉県我孫子市天王台　２－１０－７　ロイヤルパレス天王台１０４号</t>
  </si>
  <si>
    <t>千葉県我孫子市根戸字堀尻　９４３－６</t>
  </si>
  <si>
    <t>2540474</t>
  </si>
  <si>
    <t>有限会社　三幸　三幸薬局　天王台店</t>
  </si>
  <si>
    <t>千葉県我孫子市天王台　２－９－２</t>
  </si>
  <si>
    <t>千葉県我孫子市本町　２－６－３　アキモトビル１Ｆ－Ａ</t>
  </si>
  <si>
    <t>千葉県我孫子市柴崎台　３－２０－３</t>
  </si>
  <si>
    <t>千葉県我孫子市我孫子　４－４３－１６</t>
  </si>
  <si>
    <t>2540615</t>
  </si>
  <si>
    <t>千葉県我孫子市湖北台　１－１－１３</t>
  </si>
  <si>
    <t>千葉県我孫子市新木　２６５１－１</t>
  </si>
  <si>
    <t>株式会社　外苑企画商事　けやき天王台薬局</t>
  </si>
  <si>
    <t>千葉県我孫子市柴崎台　２－１－７</t>
  </si>
  <si>
    <t>2540672</t>
  </si>
  <si>
    <t>千葉県我孫子市根戸　１７４７－１</t>
  </si>
  <si>
    <t>2540714</t>
  </si>
  <si>
    <t>千葉県我孫子市布佐　８３４－１７９</t>
  </si>
  <si>
    <t>千葉県我孫子市柴崎　１２９９－１４</t>
  </si>
  <si>
    <t>2540730</t>
  </si>
  <si>
    <t>千葉県我孫子市船戸　２－１－１０</t>
  </si>
  <si>
    <t>千葉県我孫子市若松　１０２</t>
  </si>
  <si>
    <t>2540797</t>
  </si>
  <si>
    <t>千葉県我孫子市布佐　２２０２－７</t>
  </si>
  <si>
    <t>2540821</t>
  </si>
  <si>
    <t>千葉県我孫子市我孫子　１－１７－２２号</t>
  </si>
  <si>
    <t>2540854</t>
  </si>
  <si>
    <t>千葉県我孫子市我孫子　１８６１</t>
  </si>
  <si>
    <t>2540862</t>
  </si>
  <si>
    <t>株式会社メディカルネットワークタクミ薬局</t>
  </si>
  <si>
    <t>千葉県我孫子市湖北台　３－１２－５</t>
  </si>
  <si>
    <t>2540888</t>
  </si>
  <si>
    <t>千葉県我孫子市本町　２－４－１５　弥生ビル１Ｆ</t>
  </si>
  <si>
    <t>2540896</t>
  </si>
  <si>
    <t>千葉県我孫子市布佐　２９２５－６</t>
  </si>
  <si>
    <t>2540920</t>
  </si>
  <si>
    <t>千葉県我孫子市我孫子　１－１－２２　１Ｆ</t>
  </si>
  <si>
    <t>2540938</t>
  </si>
  <si>
    <t>薬局マツモトキヨシ天王台店</t>
  </si>
  <si>
    <t>千葉県我孫子市天王台　２－１－２７</t>
  </si>
  <si>
    <t>2540946</t>
  </si>
  <si>
    <t>千葉県我孫子市下ケ戸　４７８－１</t>
  </si>
  <si>
    <t>2540961</t>
  </si>
  <si>
    <t>千葉県我孫子市布佐　８３４</t>
  </si>
  <si>
    <t>2540995</t>
  </si>
  <si>
    <t>千葉県我孫子市柴崎台　１－１８－３４</t>
  </si>
  <si>
    <t>2541001</t>
  </si>
  <si>
    <t>千葉県我孫子市柴崎台　１－８－１</t>
  </si>
  <si>
    <t>2541019</t>
  </si>
  <si>
    <t>千葉県我孫子市南新木　２－２－１</t>
  </si>
  <si>
    <t>2541027</t>
  </si>
  <si>
    <t>千葉県我孫子市天王台　１－２１－１</t>
  </si>
  <si>
    <t>2541035</t>
  </si>
  <si>
    <t>千葉県我孫子市湖北台　７－１３－５８－１０４</t>
  </si>
  <si>
    <t>2541050</t>
  </si>
  <si>
    <t>薬局マツモトキヨシあびこＳＰ店</t>
  </si>
  <si>
    <t>千葉県我孫子市我孫子　４－１１－１</t>
  </si>
  <si>
    <t>2541092</t>
  </si>
  <si>
    <t>千葉県我孫子市湖北台　８－７－５</t>
  </si>
  <si>
    <t>2541100</t>
  </si>
  <si>
    <t>2541118</t>
  </si>
  <si>
    <t>2640266</t>
  </si>
  <si>
    <t>千葉県鎌ケ谷市東初富　６－８－５１</t>
  </si>
  <si>
    <t>2640274</t>
  </si>
  <si>
    <t>株）友愛メディカル友愛薬局みちのべ店</t>
  </si>
  <si>
    <t>千葉県鎌ケ谷市東道野辺　４－１－４０</t>
  </si>
  <si>
    <t>2640282</t>
  </si>
  <si>
    <t>千葉県鎌ケ谷市道野辺中央　２－５－２１</t>
  </si>
  <si>
    <t>2640324</t>
  </si>
  <si>
    <t>千葉県鎌ケ谷市道野辺本町　１－３－１　カーラシティ鎌ケ谷１Ｆ</t>
  </si>
  <si>
    <t>2640399</t>
  </si>
  <si>
    <t>千葉県鎌ケ谷市南初富　３－１４－２</t>
  </si>
  <si>
    <t>2640407</t>
  </si>
  <si>
    <t>千葉県鎌ケ谷市南鎌ケ谷　１－５－２６</t>
  </si>
  <si>
    <t>2640423</t>
  </si>
  <si>
    <t>千葉県鎌ケ谷市新鎌ケ谷　２－７－１</t>
  </si>
  <si>
    <t>2640431</t>
  </si>
  <si>
    <t>しんかま薬局</t>
  </si>
  <si>
    <t>千葉県鎌ケ谷市新鎌ケ谷　１－１７－２　新鎌ヒルズ０００５</t>
  </si>
  <si>
    <t>2640449</t>
  </si>
  <si>
    <t>千葉県鎌ケ谷市南初富　６－５－１５</t>
  </si>
  <si>
    <t>2640456</t>
  </si>
  <si>
    <t>千葉県鎌ケ谷市新鎌ケ谷　２－１２－１</t>
  </si>
  <si>
    <t>2640464</t>
  </si>
  <si>
    <t>千葉県鎌ケ谷市新鎌ケ谷　１－１８－５　ディア・ヴェルジュ１Ｆ</t>
  </si>
  <si>
    <t>2640480</t>
  </si>
  <si>
    <t>千葉県鎌ヶ谷市新鎌ヶ谷　１－９－９号</t>
  </si>
  <si>
    <t>2640498</t>
  </si>
  <si>
    <t>千葉県鎌ヶ谷市新鎌ヶ谷　１－１６－１　ムワトゥール１階</t>
  </si>
  <si>
    <t>2640506</t>
  </si>
  <si>
    <t>千葉県鎌ヶ谷市西道野辺　６－１</t>
  </si>
  <si>
    <t>2640548</t>
  </si>
  <si>
    <t>千葉県鎌ケ谷市初富　９２４－３０１</t>
  </si>
  <si>
    <t>2640555</t>
  </si>
  <si>
    <t>千葉県鎌ケ谷市東中沢　１－１５－５５</t>
  </si>
  <si>
    <t>2640563</t>
  </si>
  <si>
    <t>千葉県鎌ケ谷市くぬぎ山　３－１４－１４</t>
  </si>
  <si>
    <t>2640571</t>
  </si>
  <si>
    <t>千葉県鎌ケ谷市東道野辺　７－２２－４６　ＫＵ馬込沢ビル１０２</t>
  </si>
  <si>
    <t>2640589</t>
  </si>
  <si>
    <t>株式会社すずきオリビエ薬局鎌ヶ谷店</t>
  </si>
  <si>
    <t>千葉県鎌ケ谷市東初富　６－９－４８</t>
  </si>
  <si>
    <t>2640597</t>
  </si>
  <si>
    <t>千葉県鎌ケ谷市初富　８４８－１０６</t>
  </si>
  <si>
    <t>2640613</t>
  </si>
  <si>
    <t>千葉県鎌ケ谷市初富本町　１－１－７</t>
  </si>
  <si>
    <t>2640621</t>
  </si>
  <si>
    <t>千葉県鎌ケ谷市東鎌ケ谷　１－６</t>
  </si>
  <si>
    <t>2640639</t>
  </si>
  <si>
    <t>株式会社ファーマプラス友愛薬局初富店</t>
  </si>
  <si>
    <t>千葉県鎌ケ谷市初富　２６－１５</t>
  </si>
  <si>
    <t>2640647</t>
  </si>
  <si>
    <t>千葉県鎌ケ谷市道野辺本町　２－１０－２５</t>
  </si>
  <si>
    <t>2640654</t>
  </si>
  <si>
    <t>千葉県鎌ケ谷市西佐津間　１－２４－３３</t>
  </si>
  <si>
    <t>2640662</t>
  </si>
  <si>
    <t>千葉県鎌ケ谷市鎌ケ谷　１－４－３１</t>
  </si>
  <si>
    <t>2640670</t>
  </si>
  <si>
    <t>千葉県鎌ケ谷市東道野辺　５－１６－３８　ヨークマート東道野辺店１Ｆ</t>
  </si>
  <si>
    <t>2640688</t>
  </si>
  <si>
    <t>千葉県鎌ケ谷市新鎌ケ谷３－２－９　低層棟１Ｆ</t>
  </si>
  <si>
    <t>2640712</t>
  </si>
  <si>
    <t>2740009</t>
  </si>
  <si>
    <t>千葉県市川市市川　２－１－４</t>
  </si>
  <si>
    <t>2740694</t>
  </si>
  <si>
    <t>千葉県市川市相の川　１－８－１</t>
  </si>
  <si>
    <t>2740751</t>
  </si>
  <si>
    <t>千葉県市川市相之川　４－１５－１</t>
  </si>
  <si>
    <t>2740785</t>
  </si>
  <si>
    <t>千葉県市川市南行徳　１－１６－２７　ＮＡＮＧＹＯスクエアビル</t>
  </si>
  <si>
    <t>2740876</t>
  </si>
  <si>
    <t>千葉県市川市市川南　１－２－５</t>
  </si>
  <si>
    <t>2740934</t>
  </si>
  <si>
    <t>千葉県市川市行徳駅前　２－１３－２０</t>
  </si>
  <si>
    <t>2741023</t>
  </si>
  <si>
    <t>千葉県市川市高谷　１－６－１０</t>
  </si>
  <si>
    <t>2741288</t>
  </si>
  <si>
    <t>千葉県市川市行徳駅前　２－１－１１　２Ｆ</t>
  </si>
  <si>
    <t>2741700</t>
  </si>
  <si>
    <t>千葉県市川市大洲　４－１２－２５</t>
  </si>
  <si>
    <t>2741783</t>
  </si>
  <si>
    <t>千葉県市川市国府台　５－１－８</t>
  </si>
  <si>
    <t>2741858</t>
  </si>
  <si>
    <t>千葉県市川市相之川　４－１５－２　吉野ビル　１Ｆ</t>
  </si>
  <si>
    <t>2741999</t>
  </si>
  <si>
    <t>千葉県市川市塩焼　３－１－１</t>
  </si>
  <si>
    <t>2742237</t>
  </si>
  <si>
    <t>千葉県市川市南八幡　４－１４－５　オータムヒルズ１Ｂ</t>
  </si>
  <si>
    <t>2742252</t>
  </si>
  <si>
    <t>千葉県市川市真間　１－１３－７</t>
  </si>
  <si>
    <t>2742260</t>
  </si>
  <si>
    <t>薬局マツモトキヨシ　市川菅野店</t>
  </si>
  <si>
    <t>千葉県市川市菅野　５－１</t>
  </si>
  <si>
    <t>2742328</t>
  </si>
  <si>
    <t>千葉県市川市妙典　４－２－１２</t>
  </si>
  <si>
    <t>2742443</t>
  </si>
  <si>
    <t>株式会社ライフライフ中央薬局</t>
  </si>
  <si>
    <t>千葉県市川市八幡　３－２８－２７</t>
  </si>
  <si>
    <t>2742484</t>
  </si>
  <si>
    <t>千葉県市川市富浜　２－１４－４－１０１</t>
  </si>
  <si>
    <t>2742559</t>
  </si>
  <si>
    <t>千葉県市川市平田　１－１７－２２</t>
  </si>
  <si>
    <t>2742575</t>
  </si>
  <si>
    <t>千葉県市川市新田　４－６－７</t>
  </si>
  <si>
    <t>2742609</t>
  </si>
  <si>
    <t>株式会社オオノ　プラザ薬局　国府台</t>
  </si>
  <si>
    <t>千葉県市川市国府台　３－１－３０</t>
  </si>
  <si>
    <t>2742732</t>
  </si>
  <si>
    <t>千葉県市川市行徳駅前　１－１３－６</t>
  </si>
  <si>
    <t>2742849</t>
  </si>
  <si>
    <t>千葉県市川市若宮　３－３１－５</t>
  </si>
  <si>
    <t>2742864</t>
  </si>
  <si>
    <t>千葉県市川市行徳駅前　２－２５－１２</t>
  </si>
  <si>
    <t>2742922</t>
  </si>
  <si>
    <t>薬局マツモトキヨシ　本八幡駅前店</t>
  </si>
  <si>
    <t>千葉県市川市南八幡　４－１－１０</t>
  </si>
  <si>
    <t>2742989</t>
  </si>
  <si>
    <t>けやき薬局　行徳店</t>
  </si>
  <si>
    <t>千葉県市川市行徳駅前　４－２３－１　サーハンハウス行徳１Ｆ</t>
  </si>
  <si>
    <t>2742997</t>
  </si>
  <si>
    <t>株式会社メディシステム市川大野薬局</t>
  </si>
  <si>
    <t>千葉県市川市大野町　３－１５９４－５</t>
  </si>
  <si>
    <t>2743011</t>
  </si>
  <si>
    <t>千葉県市川市相之川　４－９－１０</t>
  </si>
  <si>
    <t>2743060</t>
  </si>
  <si>
    <t>千葉県市川市堀之内　３－２５－９</t>
  </si>
  <si>
    <t>2743086</t>
  </si>
  <si>
    <t>千葉県市川市東国分　２－１－１</t>
  </si>
  <si>
    <t>2743136</t>
  </si>
  <si>
    <t>千葉県市川市八幡　３－４－１０　ユーハイツＢ－１</t>
  </si>
  <si>
    <t>2743177</t>
  </si>
  <si>
    <t>千葉県市川市北方　１－８－１５</t>
  </si>
  <si>
    <t>2743185</t>
  </si>
  <si>
    <t>千葉県市川市鬼越　１－２４－５</t>
  </si>
  <si>
    <t>2743235</t>
  </si>
  <si>
    <t>千葉県市川市菅野　４－１７－１４　１階</t>
  </si>
  <si>
    <t>2743243</t>
  </si>
  <si>
    <t>千葉県市川市市川南　１－１－１　Ｂ２０３</t>
  </si>
  <si>
    <t>2743268</t>
  </si>
  <si>
    <t>千葉県市川市市川　１－１２－７　竹之内マンション１Ｆ</t>
  </si>
  <si>
    <t>2743276</t>
  </si>
  <si>
    <t>千葉県市川市原木　２－１３－２７</t>
  </si>
  <si>
    <t>2743292</t>
  </si>
  <si>
    <t>千葉県市川市市川　２－２８－１５</t>
  </si>
  <si>
    <t>2743300</t>
  </si>
  <si>
    <t>千葉県市川市菅野　４－１７－１２　ラ・メール岡野１階</t>
  </si>
  <si>
    <t>2743318</t>
  </si>
  <si>
    <t>千葉県市川市菅野　４－１７－１１　岩丸ビル１０１号</t>
  </si>
  <si>
    <t>2743409</t>
  </si>
  <si>
    <t>有限会社ハヤシ薬局有限会社ハヤシ薬局</t>
  </si>
  <si>
    <t>千葉県市川市曽谷　３－４２－２</t>
  </si>
  <si>
    <t>2743433</t>
  </si>
  <si>
    <t>千葉県市川市八幡　１－１５－１２</t>
  </si>
  <si>
    <t>2743474</t>
  </si>
  <si>
    <t>千葉県市川市南八幡　１－２３－１０</t>
  </si>
  <si>
    <t>2743516</t>
  </si>
  <si>
    <t>千葉県市川市行徳駅前　１－２７－１０</t>
  </si>
  <si>
    <t>2743524</t>
  </si>
  <si>
    <t>薬局マツモトキヨシ妙典駅前店</t>
  </si>
  <si>
    <t>千葉県市川市妙典　４－４－２７　妙典センタービル１Ｆ</t>
  </si>
  <si>
    <t>2743599</t>
  </si>
  <si>
    <t>千葉県市川市南八幡　４－９－５</t>
  </si>
  <si>
    <t>2743649</t>
  </si>
  <si>
    <t>千葉県市川市南行徳　１－１５－２１－１Ｆ</t>
  </si>
  <si>
    <t>2743664</t>
  </si>
  <si>
    <t>千葉県市川市菅野　４－１７－１１</t>
  </si>
  <si>
    <t>2743680</t>
  </si>
  <si>
    <t>千葉県市川市行徳駅前　２－１２－１３</t>
  </si>
  <si>
    <t>2743706</t>
  </si>
  <si>
    <t>千葉県市川市妙典　５－１３－３８</t>
  </si>
  <si>
    <t>2743748</t>
  </si>
  <si>
    <t>千葉県市川市国府台　４－７－３</t>
  </si>
  <si>
    <t>2743755</t>
  </si>
  <si>
    <t>千葉県市川市行徳駅前　２－１７－２－１Ｆ</t>
  </si>
  <si>
    <t>2743771</t>
  </si>
  <si>
    <t>千葉県市川市国府台　２－８－２３</t>
  </si>
  <si>
    <t>2743839</t>
  </si>
  <si>
    <t>千葉県市川市南大野　２－１８－２３　１０１号</t>
  </si>
  <si>
    <t>2743847</t>
  </si>
  <si>
    <t>千葉県市川市市川　１－９－７</t>
  </si>
  <si>
    <t>2743854</t>
  </si>
  <si>
    <t>千葉県市川市市川　１－１２－２３</t>
  </si>
  <si>
    <t>2743862</t>
  </si>
  <si>
    <t>千葉県市川市国府台　３－１－２７</t>
  </si>
  <si>
    <t>2743870</t>
  </si>
  <si>
    <t>千葉県市川市南八幡　５－１１－１３</t>
  </si>
  <si>
    <t>2743888</t>
  </si>
  <si>
    <t>有限会社石田調剤薬局石田薬局</t>
  </si>
  <si>
    <t>千葉県市川市新田　３－２３－１５</t>
  </si>
  <si>
    <t>2743938</t>
  </si>
  <si>
    <t>千葉県市川市入船　１２－２３</t>
  </si>
  <si>
    <t>2743946</t>
  </si>
  <si>
    <t>千葉県市川市南八幡　４－８－１４　加登屋ビル１Ｆ</t>
  </si>
  <si>
    <t>2743953</t>
  </si>
  <si>
    <t>千葉県市川市南八幡　５－１０－４</t>
  </si>
  <si>
    <t>2743961</t>
  </si>
  <si>
    <t>千葉県市川市加藤新田　２０２－１７</t>
  </si>
  <si>
    <t>2743979</t>
  </si>
  <si>
    <t>千葉県市川市本行徳　５５２５－４</t>
  </si>
  <si>
    <t>2743995</t>
  </si>
  <si>
    <t>千葉県市川市市川　１－１０－２</t>
  </si>
  <si>
    <t>2744027</t>
  </si>
  <si>
    <t>株式会社イノンいずみ薬局行徳店</t>
  </si>
  <si>
    <t>千葉県市川市行徳駅前　２－８－５</t>
  </si>
  <si>
    <t>2744043</t>
  </si>
  <si>
    <t>千葉県市川市国府台　３－１－２９</t>
  </si>
  <si>
    <t>2744068</t>
  </si>
  <si>
    <t>株式会社ムサシ薬局本八幡セントラル薬局</t>
  </si>
  <si>
    <t>千葉県市川市八幡　３－３－３　ターミナルシティ本八幡　アイビス地下１階Ｂ１－Ｄ</t>
  </si>
  <si>
    <t>2744084</t>
  </si>
  <si>
    <t>千葉県市川市南大野　２－１－２８</t>
  </si>
  <si>
    <t>2744092</t>
  </si>
  <si>
    <t>千葉県市川市国府台　３－１－２５</t>
  </si>
  <si>
    <t>2744100</t>
  </si>
  <si>
    <t>千葉県市川市市川　１－４－１０　１１階</t>
  </si>
  <si>
    <t>2744126</t>
  </si>
  <si>
    <t>千葉県市川市市川南　１－１０－１　Ｉ－ｌｉｎｋタウンいちかわザ・タワーズウエスト２１７</t>
  </si>
  <si>
    <t>2744142</t>
  </si>
  <si>
    <t>千葉県市川市相之川　４－５－８　南行徳メディカルスクエア１階</t>
  </si>
  <si>
    <t>2744159</t>
  </si>
  <si>
    <t>千葉県市川市市川南　１－８－６　１階１０２号室</t>
  </si>
  <si>
    <t>2744167</t>
  </si>
  <si>
    <t>千葉県市川市八幡　１－２－２</t>
  </si>
  <si>
    <t>2744183</t>
  </si>
  <si>
    <t>千葉県市川市押切　１９－７</t>
  </si>
  <si>
    <t>2744191</t>
  </si>
  <si>
    <t>千葉県市川市南行徳　４－３－１７</t>
  </si>
  <si>
    <t>2744209</t>
  </si>
  <si>
    <t>千葉県市川市八幡　２－１５－１５　本八幡駅北口ビル１階</t>
  </si>
  <si>
    <t>2744233</t>
  </si>
  <si>
    <t>株式会社南山堂南山堂薬局本八幡駅前店</t>
  </si>
  <si>
    <t>千葉県市川市南八幡　４－４－２６　グランデヒロ本八幡１階</t>
  </si>
  <si>
    <t>2744266</t>
  </si>
  <si>
    <t>千葉県市川市南行徳　１－１５－８　エレガントプラザ１階</t>
  </si>
  <si>
    <t>2744274</t>
  </si>
  <si>
    <t>千葉県市川市行徳駅前　１－３－８　タウンコート丸義１階</t>
  </si>
  <si>
    <t>2744282</t>
  </si>
  <si>
    <t>薬局マツモトキヨシニッケコルトンプラザ店</t>
  </si>
  <si>
    <t>千葉県市川市鬼高　１－１－１　ニッケコルトンプラザ２階</t>
  </si>
  <si>
    <t>2744308</t>
  </si>
  <si>
    <t>千葉県市川市曽谷　７－３－１６</t>
  </si>
  <si>
    <t>2744316</t>
  </si>
  <si>
    <t>千葉県市川市南八幡　４－１４－４</t>
  </si>
  <si>
    <t>2744324</t>
  </si>
  <si>
    <t>千葉県市川市妙典　４－１０－２８　クリサンテーム妙典２</t>
  </si>
  <si>
    <t>2744332</t>
  </si>
  <si>
    <t>千葉県市川市平田　４－３－６</t>
  </si>
  <si>
    <t>2744357</t>
  </si>
  <si>
    <t>調剤薬局マツモトキヨシ　ニッケコルトン店</t>
  </si>
  <si>
    <t>千葉県市川市鬼高　１－１－１　ツムグテラス１階</t>
  </si>
  <si>
    <t>2744365</t>
  </si>
  <si>
    <t>千葉県市川市平田　２－７－２</t>
  </si>
  <si>
    <t>2744373</t>
  </si>
  <si>
    <t>千葉県市川市八幡　３－２７－２０　第２山本ビル１０２</t>
  </si>
  <si>
    <t>2744381</t>
  </si>
  <si>
    <t>千葉県市川市八幡　４－４－８</t>
  </si>
  <si>
    <t>2744423</t>
  </si>
  <si>
    <t>薬局マツモトキヨシ市川大野店</t>
  </si>
  <si>
    <t>千葉県市川市南大野　３－２４－３</t>
  </si>
  <si>
    <t>2744431</t>
  </si>
  <si>
    <t>千葉県市川市新田　１－２－３</t>
  </si>
  <si>
    <t>2744456</t>
  </si>
  <si>
    <t>2744464</t>
  </si>
  <si>
    <t>千葉県市川市市川　４－７－５　シャトー鴻ノ台１０２</t>
  </si>
  <si>
    <t>2744480</t>
  </si>
  <si>
    <t>千葉県市川市行徳駅前　１－２３－１　ハイマート行徳１階</t>
  </si>
  <si>
    <t>2744498</t>
  </si>
  <si>
    <t>千葉県市川市相之川　３－１３－２３　丸伝小川ビル１Ｆ</t>
  </si>
  <si>
    <t>2744506</t>
  </si>
  <si>
    <t>千葉県市川市行徳駅前　１－２６－１２　行徳駅前六甲ビル</t>
  </si>
  <si>
    <t>2744514</t>
  </si>
  <si>
    <t>千葉県市川市宮久保　４－２５－７</t>
  </si>
  <si>
    <t>2744522</t>
  </si>
  <si>
    <t>武市薬局株式会社本八幡薬局</t>
  </si>
  <si>
    <t>千葉県市川市南八幡　５－１１－１１　１階</t>
  </si>
  <si>
    <t>2744530</t>
  </si>
  <si>
    <t>2744555</t>
  </si>
  <si>
    <t>千葉県市川市市川　１－８－２　日日商事ビル１階</t>
  </si>
  <si>
    <t>2744589</t>
  </si>
  <si>
    <t>株式会社スギ薬局スギ薬局南行徳店</t>
  </si>
  <si>
    <t>千葉県市川市相之川　４－９－１</t>
  </si>
  <si>
    <t>2744597</t>
  </si>
  <si>
    <t>千葉県市川市市川　１－２７－５　元木ビル１０１</t>
  </si>
  <si>
    <t>2744605</t>
  </si>
  <si>
    <t>千葉県市川市北方　２－３５－１６</t>
  </si>
  <si>
    <t>2744639</t>
  </si>
  <si>
    <t>千葉県市川市大野町　２－２１５</t>
  </si>
  <si>
    <t>2744662</t>
  </si>
  <si>
    <t>調剤薬局マツモトキヨシ南八幡店</t>
  </si>
  <si>
    <t>千葉県市川市南八幡　４－７－２</t>
  </si>
  <si>
    <t>2744670</t>
  </si>
  <si>
    <t>千葉県市川市南大野　１－４０－２０</t>
  </si>
  <si>
    <t>2744688</t>
  </si>
  <si>
    <t>千葉県市川市新田　４－７－９</t>
  </si>
  <si>
    <t>2744712</t>
  </si>
  <si>
    <t>千葉県市川市国分　１－５－７</t>
  </si>
  <si>
    <t>2744720</t>
  </si>
  <si>
    <t>千葉県市川市田尻　３－２－２５</t>
  </si>
  <si>
    <t>2744738</t>
  </si>
  <si>
    <t>有限会社ユウセイすずらん薬局堀之内店</t>
  </si>
  <si>
    <t>千葉県市川市堀之内　４－１１－２４</t>
  </si>
  <si>
    <t>2744746</t>
  </si>
  <si>
    <t>スギ薬局市川大和田店</t>
  </si>
  <si>
    <t>千葉県市川市大和田５－１－２１</t>
  </si>
  <si>
    <t>2744753</t>
  </si>
  <si>
    <t>千葉県市川市八幡　３－３－１　京成八幡ビル１Ｆ</t>
  </si>
  <si>
    <t>2744761</t>
  </si>
  <si>
    <t>千葉県市川市市川　１－１－１</t>
  </si>
  <si>
    <t>2744779</t>
  </si>
  <si>
    <t>2744787</t>
  </si>
  <si>
    <t>2744795</t>
  </si>
  <si>
    <t>千葉県市川市市川１－７－１５　カメイビル１０２号室</t>
  </si>
  <si>
    <t>2744803</t>
  </si>
  <si>
    <t>薬樹薬局　妙典</t>
  </si>
  <si>
    <t>千葉県市川市妙典４－５－２５</t>
  </si>
  <si>
    <t>2744811</t>
  </si>
  <si>
    <t>2744837</t>
  </si>
  <si>
    <t>アイン薬局　市川店</t>
  </si>
  <si>
    <t>千葉県市川市大和田２－２１－３０</t>
  </si>
  <si>
    <t>2744852</t>
  </si>
  <si>
    <t>千葉県市川市下貝塚３－２１－１９</t>
  </si>
  <si>
    <t>2744860</t>
  </si>
  <si>
    <t>アイン薬局　市川駅南口店</t>
  </si>
  <si>
    <t>2744878</t>
  </si>
  <si>
    <t>2744886</t>
  </si>
  <si>
    <t>日本調剤　市川薬局</t>
  </si>
  <si>
    <t>千葉県市川市市川１－２６－３</t>
  </si>
  <si>
    <t>2744894</t>
  </si>
  <si>
    <t>千葉県市川市下貝塚３－２１－２３</t>
  </si>
  <si>
    <t>2810091</t>
  </si>
  <si>
    <t>合資会社　川奈部薬局</t>
  </si>
  <si>
    <t>千葉県船橋市宮本　６－２７－９</t>
  </si>
  <si>
    <t>2810331</t>
  </si>
  <si>
    <t>千葉県船橋市海神　５－２－１７</t>
  </si>
  <si>
    <t>2840619</t>
  </si>
  <si>
    <t>千葉県船橋市二和東　６－４４－５</t>
  </si>
  <si>
    <t>2840742</t>
  </si>
  <si>
    <t>千葉県船橋市新高根　６－３８－８</t>
  </si>
  <si>
    <t>2840924</t>
  </si>
  <si>
    <t>千葉県船橋市本中山　７－５－１　ガーデンヒルズ原木１１１</t>
  </si>
  <si>
    <t>2841484</t>
  </si>
  <si>
    <t>千葉県船橋市本町　３－３－８　エバーグリーンパレス船橋本町１Ｆ</t>
  </si>
  <si>
    <t>2841690</t>
  </si>
  <si>
    <t>千葉県船橋市東船橋　３－３３－６</t>
  </si>
  <si>
    <t>2841914</t>
  </si>
  <si>
    <t>千葉県船橋市前原西　２－３３－１０</t>
  </si>
  <si>
    <t>2841922</t>
  </si>
  <si>
    <t>千葉県船橋市飯山満町　１－８３６－５</t>
  </si>
  <si>
    <t>2842029</t>
  </si>
  <si>
    <t>有限会社　クロケット　はさま薬局</t>
  </si>
  <si>
    <t>千葉県船橋市飯山満町　２－５１１－１４</t>
  </si>
  <si>
    <t>2842144</t>
  </si>
  <si>
    <t>千葉県船橋市高野台　５－３０－２</t>
  </si>
  <si>
    <t>2842151</t>
  </si>
  <si>
    <t>千葉県船橋市東船橋　１－３８－１</t>
  </si>
  <si>
    <t>2842185</t>
  </si>
  <si>
    <t>千葉県船橋市咲が丘　４－１－１</t>
  </si>
  <si>
    <t>2842284</t>
  </si>
  <si>
    <t>千葉県船橋市夏見台　１－１８－７</t>
  </si>
  <si>
    <t>2842409</t>
  </si>
  <si>
    <t>千葉県船橋市海神　６－１１－１９</t>
  </si>
  <si>
    <t>2842482</t>
  </si>
  <si>
    <t>千葉県船橋市本町　６－１－７</t>
  </si>
  <si>
    <t>2842698</t>
  </si>
  <si>
    <t>千葉県船橋市本中山　４－２２－１０</t>
  </si>
  <si>
    <t>2842714</t>
  </si>
  <si>
    <t>千葉県船橋市西習志野　４－２０－１０</t>
  </si>
  <si>
    <t>2842722</t>
  </si>
  <si>
    <t>千葉県船橋市海神　６－１４－１０</t>
  </si>
  <si>
    <t>2842748</t>
  </si>
  <si>
    <t>千葉県船橋市習志野台　５－４０－３６</t>
  </si>
  <si>
    <t>2842771</t>
  </si>
  <si>
    <t>千葉県船橋市前原西　６－１－２４</t>
  </si>
  <si>
    <t>2842813</t>
  </si>
  <si>
    <t>千葉県船橋市市場　４－２１－１１</t>
  </si>
  <si>
    <t>2842847</t>
  </si>
  <si>
    <t>千葉県船橋市薬円台　６－１－１</t>
  </si>
  <si>
    <t>2842862</t>
  </si>
  <si>
    <t>千葉県船橋市上山町　１－１２８－１</t>
  </si>
  <si>
    <t>2842896</t>
  </si>
  <si>
    <t>千葉県船橋市豊富町　６９４－７</t>
  </si>
  <si>
    <t>2842912</t>
  </si>
  <si>
    <t>千葉県船橋市本町　１－３－１　船橋ＦＡＣＥ１１２号</t>
  </si>
  <si>
    <t>2843068</t>
  </si>
  <si>
    <t>千葉県船橋市咲が丘　３－２５－３　１Ｆ</t>
  </si>
  <si>
    <t>2843084</t>
  </si>
  <si>
    <t>千葉県船橋市二和東　６－１２－２</t>
  </si>
  <si>
    <t>2843092</t>
  </si>
  <si>
    <t>千葉県船橋市田喜野井　６－２３－２</t>
  </si>
  <si>
    <t>2843209</t>
  </si>
  <si>
    <t>千葉県船橋市薬円台　６－３－６</t>
  </si>
  <si>
    <t>2843217</t>
  </si>
  <si>
    <t>千葉県船橋市習志野台　２－１４－１７</t>
  </si>
  <si>
    <t>2843274</t>
  </si>
  <si>
    <t>千葉県船橋市坪井東　３－９－３</t>
  </si>
  <si>
    <t>2843282</t>
  </si>
  <si>
    <t>千葉県船橋市前原西　８－１－１</t>
  </si>
  <si>
    <t>2843290</t>
  </si>
  <si>
    <t>千葉県船橋市前原西　６－１－２２</t>
  </si>
  <si>
    <t>2843324</t>
  </si>
  <si>
    <t>千葉県船橋市本町　１－３－１　船橋フェイスビル２階</t>
  </si>
  <si>
    <t>2843340</t>
  </si>
  <si>
    <t>株式会社プライムならしの台薬局</t>
  </si>
  <si>
    <t>千葉県船橋市習志野台　１－１８－６　満ビル１０１</t>
  </si>
  <si>
    <t>2843381</t>
  </si>
  <si>
    <t>千葉県船橋市前原西　２－７－６</t>
  </si>
  <si>
    <t>2843399</t>
  </si>
  <si>
    <t>千葉県船橋市前原東　２－２３－１</t>
  </si>
  <si>
    <t>2843407</t>
  </si>
  <si>
    <t>株）スギ薬局スギ薬局西船橋駅前店</t>
  </si>
  <si>
    <t>千葉県船橋市葛飾町　２－３５１</t>
  </si>
  <si>
    <t>2843415</t>
  </si>
  <si>
    <t>千葉県船橋市習志野台　１－１－３</t>
  </si>
  <si>
    <t>2843464</t>
  </si>
  <si>
    <t>千葉県船橋市東中山　１－１８－９</t>
  </si>
  <si>
    <t>2843480</t>
  </si>
  <si>
    <t>千葉県船橋市二子町　５８５－１</t>
  </si>
  <si>
    <t>2843555</t>
  </si>
  <si>
    <t>千葉県船橋市新高根　２－１４－３</t>
  </si>
  <si>
    <t>2843563</t>
  </si>
  <si>
    <t>千葉県船橋市市場　４－６－１６</t>
  </si>
  <si>
    <t>2843589</t>
  </si>
  <si>
    <t>千葉県船橋市飯山満町　１－８３２－６</t>
  </si>
  <si>
    <t>2843597</t>
  </si>
  <si>
    <t>千葉県船橋市前貝塚町　５６５－１１</t>
  </si>
  <si>
    <t>2843639</t>
  </si>
  <si>
    <t>千葉県船橋市印内町　４９６－１</t>
  </si>
  <si>
    <t>2843647</t>
  </si>
  <si>
    <t>千葉県船橋市金杉　１－２０－２５</t>
  </si>
  <si>
    <t>2843654</t>
  </si>
  <si>
    <t>千葉県船橋市海神　６－１１－１７</t>
  </si>
  <si>
    <t>2843662</t>
  </si>
  <si>
    <t>千葉県船橋市葛飾町　２－３４１－３　サミットビル１Ｆ</t>
  </si>
  <si>
    <t>2843670</t>
  </si>
  <si>
    <t>千葉県船橋市本町　１－９－９－２０２</t>
  </si>
  <si>
    <t>2843688</t>
  </si>
  <si>
    <t>千葉県船橋市湊町　２－５－６　ハンザビル１Ｆ</t>
  </si>
  <si>
    <t>2843696</t>
  </si>
  <si>
    <t>株式会社イジマコスモ薬局若松店</t>
  </si>
  <si>
    <t>千葉県船橋市若松　２－６－１－１０７</t>
  </si>
  <si>
    <t>2843738</t>
  </si>
  <si>
    <t>シール株式会社わかくさ薬局</t>
  </si>
  <si>
    <t>千葉県船橋市前原西　８－２４－４</t>
  </si>
  <si>
    <t>2843746</t>
  </si>
  <si>
    <t>総合メディカル（株）そうごう薬局薬円台店</t>
  </si>
  <si>
    <t>千葉県船橋市薬円台　５－３２－１</t>
  </si>
  <si>
    <t>2843803</t>
  </si>
  <si>
    <t>株）フォルテシモたんぽぽ薬局船橋駅前店</t>
  </si>
  <si>
    <t>2843811</t>
  </si>
  <si>
    <t>千葉県船橋市飯山満町　２－６２７</t>
  </si>
  <si>
    <t>2843829</t>
  </si>
  <si>
    <t>千葉県船橋市夏見　２－１５－１０　ツカサハイツ１０１号</t>
  </si>
  <si>
    <t>2843845</t>
  </si>
  <si>
    <t>千葉県船橋市山手　１－１－８</t>
  </si>
  <si>
    <t>2843878</t>
  </si>
  <si>
    <t>千葉県船橋市東船橋　４－３１－２０号</t>
  </si>
  <si>
    <t>2843936</t>
  </si>
  <si>
    <t>千葉県船橋市本町　１－３－１船橋ＦＡＣＥ２１１号</t>
  </si>
  <si>
    <t>2843993</t>
  </si>
  <si>
    <t>千葉県船橋市前原西　２－１３－１３号　アロー津田沼駅前ビル１階</t>
  </si>
  <si>
    <t>2844025</t>
  </si>
  <si>
    <t>千葉県船橋市西船　６－６－１３</t>
  </si>
  <si>
    <t>2844082</t>
  </si>
  <si>
    <t>そうごう薬局ららぽーとＴＯＫＹＯ－ＢＡＹ</t>
  </si>
  <si>
    <t>千葉県船橋市浜町　２－１－１　ららぽーとＴＯＫＹＯ－ＢＡＹ西館３階</t>
  </si>
  <si>
    <t>2844090</t>
  </si>
  <si>
    <t>千葉県船橋市北本町　１－１５－１</t>
  </si>
  <si>
    <t>2844124</t>
  </si>
  <si>
    <t>千葉県船橋市西船　４－２２－１　西船ＨＡＬビル１階</t>
  </si>
  <si>
    <t>2844132</t>
  </si>
  <si>
    <t>千葉県船橋市葛飾町　２－３３５－１　アルマース弐番館１Ｆ</t>
  </si>
  <si>
    <t>2844140</t>
  </si>
  <si>
    <t>千葉県船橋市夏見台　３－９－２５</t>
  </si>
  <si>
    <t>2844173</t>
  </si>
  <si>
    <t>株）カネマタ薬局カネマタ薬局海神店</t>
  </si>
  <si>
    <t>2844223</t>
  </si>
  <si>
    <t>千葉県船橋市習志野台　３－１－１　エキタきたなら２Ｆ</t>
  </si>
  <si>
    <t>2844231</t>
  </si>
  <si>
    <t>千葉県船橋市海神　４－１－１５</t>
  </si>
  <si>
    <t>2844256</t>
  </si>
  <si>
    <t>千葉県船橋市金杉　１－２０－２６</t>
  </si>
  <si>
    <t>2844280</t>
  </si>
  <si>
    <t>千葉県船橋市夏見台　４－５－１３</t>
  </si>
  <si>
    <t>2844298</t>
  </si>
  <si>
    <t>千葉県船橋市本町　６－１－３－１０２</t>
  </si>
  <si>
    <t>2844306</t>
  </si>
  <si>
    <t>千葉県船橋市本郷町　５３４－１</t>
  </si>
  <si>
    <t>2844314</t>
  </si>
  <si>
    <t>千葉県船橋市前貝塚町　５６５</t>
  </si>
  <si>
    <t>2844348</t>
  </si>
  <si>
    <t>千葉県船橋市前原東　１－１３－５</t>
  </si>
  <si>
    <t>2844363</t>
  </si>
  <si>
    <t>千葉県船橋市前原東　４－１３－３</t>
  </si>
  <si>
    <t>2844421</t>
  </si>
  <si>
    <t>千葉県船橋市金堀町　５２２－３</t>
  </si>
  <si>
    <t>2844439</t>
  </si>
  <si>
    <t>千葉県船橋市前原西　２－３８－１０</t>
  </si>
  <si>
    <t>2844454</t>
  </si>
  <si>
    <t>千葉県船橋市本町　２－１－３０　船橋１０４号ビル１階</t>
  </si>
  <si>
    <t>2844462</t>
  </si>
  <si>
    <t>株式会社ファーマプラス友愛薬局船橋店</t>
  </si>
  <si>
    <t>千葉県船橋市宮本　４－１２－１８</t>
  </si>
  <si>
    <t>2844470</t>
  </si>
  <si>
    <t>千葉県船橋市浜町　２－２－７　ビビット南船橋１階</t>
  </si>
  <si>
    <t>2844504</t>
  </si>
  <si>
    <t>千葉県船橋市新高根　６－１９－１９</t>
  </si>
  <si>
    <t>2844512</t>
  </si>
  <si>
    <t>2844520</t>
  </si>
  <si>
    <t>千葉県船橋市高根台　４－３２－１</t>
  </si>
  <si>
    <t>2844538</t>
  </si>
  <si>
    <t>千葉県船橋市本町　１－２５－３１</t>
  </si>
  <si>
    <t>2844546</t>
  </si>
  <si>
    <t>千葉県船橋市薬円台　６－６－２</t>
  </si>
  <si>
    <t>2844553</t>
  </si>
  <si>
    <t>千葉県船橋市金杉町　１０３－４</t>
  </si>
  <si>
    <t>2844561</t>
  </si>
  <si>
    <t>千葉県船橋市山手　３－１－１２　新船橋クリニックファーム</t>
  </si>
  <si>
    <t>2844579</t>
  </si>
  <si>
    <t>千葉県船橋市高根台　４－３２－１－１０１</t>
  </si>
  <si>
    <t>2844595</t>
  </si>
  <si>
    <t>株式会社ＭＩＮＡＲＣはなまる薬局</t>
  </si>
  <si>
    <t>千葉県船橋市藤原　３－３６－１０</t>
  </si>
  <si>
    <t>2844611</t>
  </si>
  <si>
    <t>すこやか薬局２号店</t>
  </si>
  <si>
    <t>千葉県船橋市二和東　５－１－１３</t>
  </si>
  <si>
    <t>2844637</t>
  </si>
  <si>
    <t>一般社団法人千葉保健共同企画みなみ薬局</t>
  </si>
  <si>
    <t>千葉県船橋市南本町　６－２</t>
  </si>
  <si>
    <t>2844645</t>
  </si>
  <si>
    <t>千葉県船橋市金杉　５－５－８</t>
  </si>
  <si>
    <t>2844678</t>
  </si>
  <si>
    <t>株式会社スギ薬局スギ薬局船橋藤原店</t>
  </si>
  <si>
    <t>千葉県船橋市藤原　１－３－３０</t>
  </si>
  <si>
    <t>2844686</t>
  </si>
  <si>
    <t>千葉県船橋市飯山満町　１－６２６－１</t>
  </si>
  <si>
    <t>2844702</t>
  </si>
  <si>
    <t>千葉県船橋市三山　２－１－１３</t>
  </si>
  <si>
    <t>2844710</t>
  </si>
  <si>
    <t>千葉県船橋市南三咲　１－２２－１６</t>
  </si>
  <si>
    <t>2844728</t>
  </si>
  <si>
    <t>千葉県船橋市高根台　１－３－１</t>
  </si>
  <si>
    <t>2844785</t>
  </si>
  <si>
    <t>千葉県船橋市夏見　１－１７－２２</t>
  </si>
  <si>
    <t>2844793</t>
  </si>
  <si>
    <t>千葉県船橋市芝山　３－１－７</t>
  </si>
  <si>
    <t>2844835</t>
  </si>
  <si>
    <t>千葉県船橋市習志野台　１－２－２</t>
  </si>
  <si>
    <t>2844843</t>
  </si>
  <si>
    <t>千葉県船橋市本町　６－４－２４　友愛ビル１Ｆ</t>
  </si>
  <si>
    <t>2844850</t>
  </si>
  <si>
    <t>千葉県船橋市前原西　３－２６－２</t>
  </si>
  <si>
    <t>2844868</t>
  </si>
  <si>
    <t>千葉県船橋市習志野台　４－１３－９　クイーンハイツ１０３号</t>
  </si>
  <si>
    <t>2844876</t>
  </si>
  <si>
    <t>千葉県船橋市習志野台　８－５８－１</t>
  </si>
  <si>
    <t>2844918</t>
  </si>
  <si>
    <t>株）アップルケアネットアップル薬局船橋店</t>
  </si>
  <si>
    <t>千葉県船橋市夏見　１－５－１５</t>
  </si>
  <si>
    <t>2844926</t>
  </si>
  <si>
    <t>千葉県船橋市習志野台　２－１－３　アゼリアビル１０２</t>
  </si>
  <si>
    <t>2844942</t>
  </si>
  <si>
    <t>千葉県船橋市習志野台　１－３８－１１－１階</t>
  </si>
  <si>
    <t>2844959</t>
  </si>
  <si>
    <t>ならしの駅前薬局</t>
  </si>
  <si>
    <t>千葉県船橋市西習志野　４－２０－１５　ＣＯＲＴＩＬＥ　１Ｆ</t>
  </si>
  <si>
    <t>2844967</t>
  </si>
  <si>
    <t>千葉県船橋市本町　１－１３－１９</t>
  </si>
  <si>
    <t>2844975</t>
  </si>
  <si>
    <t>千葉県船橋市東船橋　１－２１－１２</t>
  </si>
  <si>
    <t>2844983</t>
  </si>
  <si>
    <t>プラチナ薬局ならしのＳＣ前店</t>
  </si>
  <si>
    <t>千葉県船橋市習志野　５－１－９</t>
  </si>
  <si>
    <t>2844991</t>
  </si>
  <si>
    <t>千葉県船橋市西船　４－１４－１２　木村ビル１Ｆ</t>
  </si>
  <si>
    <t>2845006</t>
  </si>
  <si>
    <t>千葉県船橋市本町　２－２４－１０</t>
  </si>
  <si>
    <t>2845014</t>
  </si>
  <si>
    <t>千葉県船橋市本中山　７－１４－１　松丸ハイツ１階</t>
  </si>
  <si>
    <t>2845048</t>
  </si>
  <si>
    <t>ことぶき薬局新津田沼店</t>
  </si>
  <si>
    <t>千葉県船橋市前原東　１－９－１　前原コーポ１階</t>
  </si>
  <si>
    <t>2845055</t>
  </si>
  <si>
    <t>千葉県船橋市前原西　２ー９ー１０</t>
  </si>
  <si>
    <t>2845139</t>
  </si>
  <si>
    <t>千葉県船橋市藤原　７－３２－１</t>
  </si>
  <si>
    <t>2845147</t>
  </si>
  <si>
    <t>千葉県船橋市薬円台　５－３－１３</t>
  </si>
  <si>
    <t>2845170</t>
  </si>
  <si>
    <t>千葉県船橋市習志野台　２－４９－１５</t>
  </si>
  <si>
    <t>2845196</t>
  </si>
  <si>
    <t>千葉県船橋市上山町　１－２０４－１</t>
  </si>
  <si>
    <t>2845220</t>
  </si>
  <si>
    <t>千葉県船橋市高根台　６－２－２２　ＳＸビル１０１</t>
  </si>
  <si>
    <t>2845261</t>
  </si>
  <si>
    <t>千葉県船橋市本町　４－４１－２５　ステージ船橋１階</t>
  </si>
  <si>
    <t>2845279</t>
  </si>
  <si>
    <t>千葉県船橋市本町　２－１１－２６</t>
  </si>
  <si>
    <t>2845287</t>
  </si>
  <si>
    <t>千葉県船橋市本中山　４－２３－１６</t>
  </si>
  <si>
    <t>2845295</t>
  </si>
  <si>
    <t>薬樹株式会社薬樹薬局船橋金杉</t>
  </si>
  <si>
    <t>千葉県船橋市金杉　１－２０－２４</t>
  </si>
  <si>
    <t>2845303</t>
  </si>
  <si>
    <t>薬樹株式会社薬樹薬局船橋金杉２号店</t>
  </si>
  <si>
    <t>千葉県船橋市金杉　１－２０－２３</t>
  </si>
  <si>
    <t>2845311</t>
  </si>
  <si>
    <t>薬樹株式会社薬樹薬局船橋北本町</t>
  </si>
  <si>
    <t>千葉県船橋市北本町　１－３－１</t>
  </si>
  <si>
    <t>2845345</t>
  </si>
  <si>
    <t>千葉県船橋市芝山　４－３３－３</t>
  </si>
  <si>
    <t>2845352</t>
  </si>
  <si>
    <t>薬局マツモトキヨシフォルテ船橋店</t>
  </si>
  <si>
    <t>千葉県船橋市行田　１－５０－２</t>
  </si>
  <si>
    <t>2845378</t>
  </si>
  <si>
    <t>株）エターナルファーマシー新高根中央薬局</t>
  </si>
  <si>
    <t>千葉県船橋市新高根　１－８－７</t>
  </si>
  <si>
    <t>2845394</t>
  </si>
  <si>
    <t>千葉県船橋市芝山　２－１－１</t>
  </si>
  <si>
    <t>2845410</t>
  </si>
  <si>
    <t>千葉県船橋市習志野台　３－１７－１５　東海北習志野五番館ビル１階Ａ</t>
  </si>
  <si>
    <t>2845428</t>
  </si>
  <si>
    <t>千葉県船橋市行田　３－１０－４１</t>
  </si>
  <si>
    <t>2845436</t>
  </si>
  <si>
    <t>千葉県船橋市藤原　７－２－２　Ｌｕｚ船橋１階</t>
  </si>
  <si>
    <t>2845451</t>
  </si>
  <si>
    <t>千葉県船橋市習志野台　２－７－１</t>
  </si>
  <si>
    <t>2845469</t>
  </si>
  <si>
    <t>三咲グリーン薬局</t>
  </si>
  <si>
    <t>千葉県船橋市南三咲　２－７－２</t>
  </si>
  <si>
    <t>2845477</t>
  </si>
  <si>
    <t>横田メディカル（株）米ケ崎どんぐり薬局</t>
  </si>
  <si>
    <t>千葉県船橋市米ケ崎町　６５１－１</t>
  </si>
  <si>
    <t>2845485</t>
  </si>
  <si>
    <t>千葉県船橋市南三咲　４－１３－１０</t>
  </si>
  <si>
    <t>2845519</t>
  </si>
  <si>
    <t>千葉県船橋市北本町　２－６６－２０</t>
  </si>
  <si>
    <t>2845535</t>
  </si>
  <si>
    <t>千葉県船橋市本町　１－２０－３５　グリーンマリ２０５号</t>
  </si>
  <si>
    <t>2845543</t>
  </si>
  <si>
    <t>千葉県船橋市古作　３－１－６０</t>
  </si>
  <si>
    <t>2845550</t>
  </si>
  <si>
    <t>株式会社雄飛堂雄飛堂薬局原木中山店</t>
  </si>
  <si>
    <t>千葉県船橋市本中山　７－５－１１　フォルトゥーナ１０３</t>
  </si>
  <si>
    <t>2845576</t>
  </si>
  <si>
    <t>千葉県船橋市本町　６－４－１９－１階</t>
  </si>
  <si>
    <t>2845584</t>
  </si>
  <si>
    <t>千葉県船橋市東船橋　４－３０－２</t>
  </si>
  <si>
    <t>2845592</t>
  </si>
  <si>
    <t>千葉県船橋市丸山　１－１８－７</t>
  </si>
  <si>
    <t>2845618</t>
  </si>
  <si>
    <t>千葉県船橋市豊富町　６９９－１</t>
  </si>
  <si>
    <t>2845626</t>
  </si>
  <si>
    <t>千葉県船橋市本町　２－２６－２６</t>
  </si>
  <si>
    <t>2845634</t>
  </si>
  <si>
    <t>薬局マツモトキヨシ西船橋北口駅前店</t>
  </si>
  <si>
    <t>千葉県船橋市西船　４－２７－２　西船橋駅前プラザビル１階</t>
  </si>
  <si>
    <t>2845667</t>
  </si>
  <si>
    <t>千葉県船橋市藤原　４－１２－２１</t>
  </si>
  <si>
    <t>2845675</t>
  </si>
  <si>
    <t>千葉県船橋市西船　２－２８－３</t>
  </si>
  <si>
    <t>2845683</t>
  </si>
  <si>
    <t>千葉県船橋市習志野　５－２－１</t>
  </si>
  <si>
    <t>2845691</t>
  </si>
  <si>
    <t>千葉県船橋市芝山　１－４１－１　フェリシアパレス１０３</t>
  </si>
  <si>
    <t>2845709</t>
  </si>
  <si>
    <t>千葉県船橋市西船　４－２７－７</t>
  </si>
  <si>
    <t>2845717</t>
  </si>
  <si>
    <t>アップル薬局津田沼店</t>
  </si>
  <si>
    <t>千葉県船橋市前原西２－１９－１　津田沼ビート４０５区画</t>
  </si>
  <si>
    <t>2845725</t>
  </si>
  <si>
    <t>千葉県船橋市西船４－２２－５　マスタンビル弐号館１Ｆ</t>
  </si>
  <si>
    <t>2845733</t>
  </si>
  <si>
    <t>千葉県船橋市若松２－２－１　ららテラスＴＯＫＹＯ－ＢＡＹ２Ｆ</t>
  </si>
  <si>
    <t>2845741</t>
  </si>
  <si>
    <t>プラチナ薬局　船橋三山店</t>
  </si>
  <si>
    <t>千葉県船橋市三山８－１－１　ＲＡＰＩＤ　ＳＷＥＬＬ　１Ｆ</t>
  </si>
  <si>
    <t>2845758</t>
  </si>
  <si>
    <t>2845790</t>
  </si>
  <si>
    <t>千葉県船橋市本町７－１－１　シャポー船橋店Ｂ１Ｆ</t>
  </si>
  <si>
    <t>2845808</t>
  </si>
  <si>
    <t>2845824</t>
  </si>
  <si>
    <t>2845832</t>
  </si>
  <si>
    <t>3040185</t>
  </si>
  <si>
    <t>千葉県香取郡多古町多古字九蔵　４９０番５</t>
  </si>
  <si>
    <t>3040193</t>
  </si>
  <si>
    <t>千葉県香取郡多古町多古　４３７－１</t>
  </si>
  <si>
    <t>3040342</t>
  </si>
  <si>
    <t>千葉県香取郡東庄町笹川い　５４２０－１２</t>
  </si>
  <si>
    <t>3040367</t>
  </si>
  <si>
    <t>千葉県香取郡東庄町新宿　１２１０－１</t>
  </si>
  <si>
    <t>3040375</t>
  </si>
  <si>
    <t>千葉県香取郡多古町多古字多古台　２０００－１３９</t>
  </si>
  <si>
    <t>3040383</t>
  </si>
  <si>
    <t>千葉県香取郡神崎町神崎本宿　６６６</t>
  </si>
  <si>
    <t>3040391</t>
  </si>
  <si>
    <t>株）エアリーファーマシー神崎スマイル薬局</t>
  </si>
  <si>
    <t>千葉県香取郡神崎町神崎本宿　６７２－４</t>
  </si>
  <si>
    <t>3110061</t>
  </si>
  <si>
    <t>有限会社　山本薬局</t>
  </si>
  <si>
    <t>千葉県茂原市本納　２８５１</t>
  </si>
  <si>
    <t>3140233</t>
  </si>
  <si>
    <t>千葉県茂原市法目　７６７－３</t>
  </si>
  <si>
    <t>3140241</t>
  </si>
  <si>
    <t>千葉県茂原市高師町　２－８</t>
  </si>
  <si>
    <t>3140365</t>
  </si>
  <si>
    <t>株式会社市原市原薬局東部台店</t>
  </si>
  <si>
    <t>千葉県茂原市東部台　３－２６－１</t>
  </si>
  <si>
    <t>3140373</t>
  </si>
  <si>
    <t>有限会社　山本薬局　たちばな薬局</t>
  </si>
  <si>
    <t>千葉県茂原市本納　１８８８－３</t>
  </si>
  <si>
    <t>3140407</t>
  </si>
  <si>
    <t>株式会社市原市原薬局萩原店</t>
  </si>
  <si>
    <t>千葉県茂原市萩原　３－８４</t>
  </si>
  <si>
    <t>3140530</t>
  </si>
  <si>
    <t>千葉県茂原市千代田町　２－６－１　１Ｆ</t>
  </si>
  <si>
    <t>3140589</t>
  </si>
  <si>
    <t>千葉県茂原市高師　１－６</t>
  </si>
  <si>
    <t>3140621</t>
  </si>
  <si>
    <t>有限会社　長生薬局小林店</t>
  </si>
  <si>
    <t>千葉県茂原市小林　２４１９－６</t>
  </si>
  <si>
    <t>3140647</t>
  </si>
  <si>
    <t>株式会社市原　市原薬局　富士見店</t>
  </si>
  <si>
    <t>千葉県茂原市東郷　１６９０－９</t>
  </si>
  <si>
    <t>3140696</t>
  </si>
  <si>
    <t>有限会社　山本薬局　あさひ薬局</t>
  </si>
  <si>
    <t>千葉県茂原市東郷　２０００</t>
  </si>
  <si>
    <t>3140712</t>
  </si>
  <si>
    <t>千葉県茂原市高師富士見台　２１６７－１</t>
  </si>
  <si>
    <t>3140720</t>
  </si>
  <si>
    <t>株式会社友愛メディカル友愛薬局茂原店</t>
  </si>
  <si>
    <t>千葉県茂原市茂原　１４７</t>
  </si>
  <si>
    <t>3140746</t>
  </si>
  <si>
    <t>千葉県茂原市上茂原　３８８－４</t>
  </si>
  <si>
    <t>3140753</t>
  </si>
  <si>
    <t>千葉県茂原市緑ヶ丘　４－２－５</t>
  </si>
  <si>
    <t>3140779</t>
  </si>
  <si>
    <t>有限会社アウルのぐち薬局</t>
  </si>
  <si>
    <t>千葉県茂原市木崎　３２１－４</t>
  </si>
  <si>
    <t>3140829</t>
  </si>
  <si>
    <t>千葉県茂原市谷本　１８１０－１</t>
  </si>
  <si>
    <t>3140878</t>
  </si>
  <si>
    <t>株式会社　マリン　みずほ薬局</t>
  </si>
  <si>
    <t>千葉県茂原市千代田町　１－９－１</t>
  </si>
  <si>
    <t>3140886</t>
  </si>
  <si>
    <t>千葉県茂原市本納　２７８２</t>
  </si>
  <si>
    <t>3140894</t>
  </si>
  <si>
    <t>有限会社　ひまわり　ひまわり薬局　高師店</t>
  </si>
  <si>
    <t>千葉県茂原市高師台　２－６－１</t>
  </si>
  <si>
    <t>3140951</t>
  </si>
  <si>
    <t>千葉県茂原市六ツ野　３８７０</t>
  </si>
  <si>
    <t>3140985</t>
  </si>
  <si>
    <t>有限会社タカダ薬局タカダ薬局千町店</t>
  </si>
  <si>
    <t>千葉県茂原市千町　１８７０－１</t>
  </si>
  <si>
    <t>3141009</t>
  </si>
  <si>
    <t>千葉県茂原市高師　１０１２</t>
  </si>
  <si>
    <t>3141017</t>
  </si>
  <si>
    <t>千葉県茂原市茂原　６４５－８</t>
  </si>
  <si>
    <t>3141058</t>
  </si>
  <si>
    <t>千葉県茂原市八千代　１－４－３</t>
  </si>
  <si>
    <t>3141066</t>
  </si>
  <si>
    <t>千葉県茂原市高師町　２－１３－２</t>
  </si>
  <si>
    <t>3141074</t>
  </si>
  <si>
    <t>千葉県茂原市大芝　５９９－１</t>
  </si>
  <si>
    <t>3141116</t>
  </si>
  <si>
    <t>株式会社Ｋ．Ｋファーマシー市原薬局大芝店</t>
  </si>
  <si>
    <t>千葉県茂原市大芝　３－６－５</t>
  </si>
  <si>
    <t>3141124</t>
  </si>
  <si>
    <t>千葉県茂原市法目　２４２０－１</t>
  </si>
  <si>
    <t>3141157</t>
  </si>
  <si>
    <t>千葉県茂原市町保　４２</t>
  </si>
  <si>
    <t>3141165</t>
  </si>
  <si>
    <t>千葉県茂原市町保字道祖神前　３－２７３</t>
  </si>
  <si>
    <t>3141173</t>
  </si>
  <si>
    <t>千葉県茂原市東部台　２－２１－２１</t>
  </si>
  <si>
    <t>3141199</t>
  </si>
  <si>
    <t>千葉県茂原市早野　１０４６－１</t>
  </si>
  <si>
    <t>3141215</t>
  </si>
  <si>
    <t>千葉県茂原市六ツ野　２７８５－１</t>
  </si>
  <si>
    <t>3141223</t>
  </si>
  <si>
    <t>株）Ｋ．Ｋファーマシー市原薬局町保店</t>
  </si>
  <si>
    <t>千葉県茂原市町保　３－３６</t>
  </si>
  <si>
    <t>3141231</t>
  </si>
  <si>
    <t>株式会社千葉薬研あうん薬局</t>
  </si>
  <si>
    <t>千葉県茂原市上茂原　２５０－４３</t>
  </si>
  <si>
    <t>3141249</t>
  </si>
  <si>
    <t>千葉県茂原市綱島　８８５－１</t>
  </si>
  <si>
    <t>3141264</t>
  </si>
  <si>
    <t>千葉県茂原市小林　１６３３</t>
  </si>
  <si>
    <t>3141272</t>
  </si>
  <si>
    <t>千葉県茂原市六ツ野　４０８１－１</t>
  </si>
  <si>
    <t>3141298</t>
  </si>
  <si>
    <t>3240009</t>
  </si>
  <si>
    <t>有限会社タカダ薬局タカダ薬局あまが台店</t>
  </si>
  <si>
    <t>千葉県長生郡長生村本郷　７２９６</t>
  </si>
  <si>
    <t>3240140</t>
  </si>
  <si>
    <t>ミキ薬局　千葉一宮店</t>
  </si>
  <si>
    <t>千葉県長生郡一宮町一宮　３１０５</t>
  </si>
  <si>
    <t>3240215</t>
  </si>
  <si>
    <t>千葉県長生郡長生村一松　１２８１－１</t>
  </si>
  <si>
    <t>3240223</t>
  </si>
  <si>
    <t>千葉県長生郡睦沢町上之郷　２０３５</t>
  </si>
  <si>
    <t>3240280</t>
  </si>
  <si>
    <t>千葉県長生郡長生村七井土　１８９８－４</t>
  </si>
  <si>
    <t>3240322</t>
  </si>
  <si>
    <t>千葉県長生郡睦沢町上市場　１５０４－１</t>
  </si>
  <si>
    <t>3240330</t>
  </si>
  <si>
    <t>千葉県長生郡一宮町一宮　２４４５－１</t>
  </si>
  <si>
    <t>3240348</t>
  </si>
  <si>
    <t>千葉県長生郡長生村金田　２５９１－１８</t>
  </si>
  <si>
    <t>3240397</t>
  </si>
  <si>
    <t>千葉県長生郡長南町千田　２６４</t>
  </si>
  <si>
    <t>3240439</t>
  </si>
  <si>
    <t>千葉県長生郡長柄町国府里　５３９</t>
  </si>
  <si>
    <t>3240462</t>
  </si>
  <si>
    <t>千葉県長生郡白子町五井　３８６－２</t>
  </si>
  <si>
    <t>3240470</t>
  </si>
  <si>
    <t>千葉県長生郡白子町五井　２２９９</t>
  </si>
  <si>
    <t>3240488</t>
  </si>
  <si>
    <t>3240496</t>
  </si>
  <si>
    <t>千葉県長生郡長生村七井土１６７８－２</t>
  </si>
  <si>
    <t>3540093</t>
  </si>
  <si>
    <t>有限会社アワメディカル　ほた薬局</t>
  </si>
  <si>
    <t>千葉県安房郡鋸南町保田　２２３</t>
  </si>
  <si>
    <t>3540226</t>
  </si>
  <si>
    <t>千葉県安房郡鋸南町勝山　３６６－２</t>
  </si>
  <si>
    <t>3540275</t>
  </si>
  <si>
    <t>有限会社ケーワイメディカルはしがみ薬局</t>
  </si>
  <si>
    <t>千葉県安房郡鋸南町保田　２８－２</t>
  </si>
  <si>
    <t>3640232</t>
  </si>
  <si>
    <t>千葉県館山市北条　２１９８－１１</t>
  </si>
  <si>
    <t>3640257</t>
  </si>
  <si>
    <t>千葉県館山市沼　１６３０</t>
  </si>
  <si>
    <t>3640265</t>
  </si>
  <si>
    <t>千葉県館山市北条　２８２５</t>
  </si>
  <si>
    <t>3640273</t>
  </si>
  <si>
    <t>千葉県館山市北条　１６２５－４８</t>
  </si>
  <si>
    <t>3640307</t>
  </si>
  <si>
    <t>千葉県館山市上真倉　２２３９－１</t>
  </si>
  <si>
    <t>3640315</t>
  </si>
  <si>
    <t>千葉県館山市北条　１３５５－７</t>
  </si>
  <si>
    <t>3640356</t>
  </si>
  <si>
    <t>千葉県館山市北条　２１８１－４</t>
  </si>
  <si>
    <t>3640380</t>
  </si>
  <si>
    <t>千葉県館山市八幡　５４５－１</t>
  </si>
  <si>
    <t>3640463</t>
  </si>
  <si>
    <t>千葉県館山市北条　１８６６－７</t>
  </si>
  <si>
    <t>3640489</t>
  </si>
  <si>
    <t>千葉県館山市北条　１７０８</t>
  </si>
  <si>
    <t>3640505</t>
  </si>
  <si>
    <t>千葉県館山市安東　２２－１</t>
  </si>
  <si>
    <t>3640521</t>
  </si>
  <si>
    <t>千葉県館山市上真倉　３４２－２</t>
  </si>
  <si>
    <t>3640547</t>
  </si>
  <si>
    <t>千葉県館山市正木　４３０４－９</t>
  </si>
  <si>
    <t>3640554</t>
  </si>
  <si>
    <t>千葉県館山市山本　１１９２－１</t>
  </si>
  <si>
    <t>3640570</t>
  </si>
  <si>
    <t>千葉県館山市北条　１８９７－５</t>
  </si>
  <si>
    <t>3640588</t>
  </si>
  <si>
    <t>千葉県館山市北条　２４１６－１７</t>
  </si>
  <si>
    <t>3640596</t>
  </si>
  <si>
    <t>千葉県館山市北条　１８２１</t>
  </si>
  <si>
    <t>3640604</t>
  </si>
  <si>
    <t>千葉県館山市正木　７９５－１</t>
  </si>
  <si>
    <t>3640612</t>
  </si>
  <si>
    <t>千葉県館山市館山　８３３－１</t>
  </si>
  <si>
    <t>3640638</t>
  </si>
  <si>
    <t>千葉県館山市正木　１０８８－４</t>
  </si>
  <si>
    <t>3640646</t>
  </si>
  <si>
    <t>五和フルシア株式会社フルシア薬局北条店</t>
  </si>
  <si>
    <t>千葉県館山市北条　５２０－３</t>
  </si>
  <si>
    <t>3640653</t>
  </si>
  <si>
    <t>千葉県館山市北条　５３９</t>
  </si>
  <si>
    <t>3640679</t>
  </si>
  <si>
    <t>千葉県館山市薗　１７０－７</t>
  </si>
  <si>
    <t>3740263</t>
  </si>
  <si>
    <t>有）ジェーズコーポレーション　きらら薬局</t>
  </si>
  <si>
    <t>千葉県夷隅郡大多喜町泉水神明下　６５１</t>
  </si>
  <si>
    <t>3740339</t>
  </si>
  <si>
    <t>千葉県夷隅郡大多喜町船子　８５５</t>
  </si>
  <si>
    <t>3740347</t>
  </si>
  <si>
    <t>千葉県夷隅郡大多喜町船子　８６５－１</t>
  </si>
  <si>
    <t>3840121</t>
  </si>
  <si>
    <t>君塚薬局</t>
  </si>
  <si>
    <t>千葉県勝浦市松野　４４５－４</t>
  </si>
  <si>
    <t>3840139</t>
  </si>
  <si>
    <t>千葉県勝浦市出水　１２２４－１</t>
  </si>
  <si>
    <t>3840162</t>
  </si>
  <si>
    <t>千葉県勝浦市新官　１３３７</t>
  </si>
  <si>
    <t>3940186</t>
  </si>
  <si>
    <t>株式会社リックジャパン　なのはな薬局</t>
  </si>
  <si>
    <t>千葉県鴨川市貝渚　５４－１</t>
  </si>
  <si>
    <t>3941036</t>
  </si>
  <si>
    <t>千葉県鴨川市宮山　１７０７</t>
  </si>
  <si>
    <t>3941044</t>
  </si>
  <si>
    <t>千葉県鴨川市横渚　８７０－４</t>
  </si>
  <si>
    <t>3941077</t>
  </si>
  <si>
    <t>千葉県鴨川市横渚字鎌田　１０５</t>
  </si>
  <si>
    <t>3941093</t>
  </si>
  <si>
    <t>3941101</t>
  </si>
  <si>
    <t>株式会社エスシーグループ鴨川鈴薬局</t>
  </si>
  <si>
    <t>千葉県鴨川市広場　１３３４－９</t>
  </si>
  <si>
    <t>3941127</t>
  </si>
  <si>
    <t>千葉県鴨川市大川面字西ノ原　１０９１－１</t>
  </si>
  <si>
    <t>3941135</t>
  </si>
  <si>
    <t>千葉県鴨川市広場　１０００－１</t>
  </si>
  <si>
    <t>4140265</t>
  </si>
  <si>
    <t>千葉県印旛郡栄町安食　２４２１－８５</t>
  </si>
  <si>
    <t>4140554</t>
  </si>
  <si>
    <t>千葉県印西市竜腹寺　３５０</t>
  </si>
  <si>
    <t>4140646</t>
  </si>
  <si>
    <t>千葉県印旛郡栄町酒直　４６４－８</t>
  </si>
  <si>
    <t>4140653</t>
  </si>
  <si>
    <t>千葉県印西市舞姫　１－３－５</t>
  </si>
  <si>
    <t>4140786</t>
  </si>
  <si>
    <t>株）ファーマプラス　友愛薬局　酒々井店</t>
  </si>
  <si>
    <t>千葉県印旛郡酒々井町東酒々井　１－１－１３１</t>
  </si>
  <si>
    <t>4140810</t>
  </si>
  <si>
    <t>千葉県印旛郡栄町安食　２－３－９</t>
  </si>
  <si>
    <t>4140844</t>
  </si>
  <si>
    <t>千葉県印旛郡酒々井町飯積　２－８－１０</t>
  </si>
  <si>
    <t>4140851</t>
  </si>
  <si>
    <t>千葉県印旛郡酒々井町上岩橋　１１６０－２</t>
  </si>
  <si>
    <t>4140869</t>
  </si>
  <si>
    <t>千葉県印旛郡栄町安食　９４７－５</t>
  </si>
  <si>
    <t>4140885</t>
  </si>
  <si>
    <t>千葉県印旛郡酒々井町酒々井　１３２３</t>
  </si>
  <si>
    <t>4140893</t>
  </si>
  <si>
    <t>千葉県印旛郡栄町安食　１－１９－１</t>
  </si>
  <si>
    <t>4140919</t>
  </si>
  <si>
    <t>4200036</t>
  </si>
  <si>
    <t>株）幸田薬局幸田薬局京成佐倉駅前店</t>
  </si>
  <si>
    <t>千葉県佐倉市栄町　８－５</t>
  </si>
  <si>
    <t>4240347</t>
  </si>
  <si>
    <t>千葉県佐倉市ユーカリが丘　４－１－１　ウェストタワー２Ｆ</t>
  </si>
  <si>
    <t>4240479</t>
  </si>
  <si>
    <t>千葉県佐倉市江原台　１－２２－６</t>
  </si>
  <si>
    <t>4240651</t>
  </si>
  <si>
    <t>4240677</t>
  </si>
  <si>
    <t>千葉県佐倉市表町　３－１９－７</t>
  </si>
  <si>
    <t>4240818</t>
  </si>
  <si>
    <t>千葉県佐倉市下志津　５９６－１－１</t>
  </si>
  <si>
    <t>4240826</t>
  </si>
  <si>
    <t>千葉県佐倉市鏑木町　２７２－１</t>
  </si>
  <si>
    <t>4240859</t>
  </si>
  <si>
    <t>千葉県佐倉市王子台　３－１－８　うめやビル１Ｆ</t>
  </si>
  <si>
    <t>4240883</t>
  </si>
  <si>
    <t>千葉県佐倉市下志津　２６６－１１</t>
  </si>
  <si>
    <t>4240941</t>
  </si>
  <si>
    <t>千葉県佐倉市染井野　３－３９－１</t>
  </si>
  <si>
    <t>4241022</t>
  </si>
  <si>
    <t>千葉県佐倉市江原台　１－２４－７</t>
  </si>
  <si>
    <t>4241030</t>
  </si>
  <si>
    <t>千葉県佐倉市染井野　５－２９－３</t>
  </si>
  <si>
    <t>4241048</t>
  </si>
  <si>
    <t>千葉県佐倉市ユーカリが丘　３－３－１３</t>
  </si>
  <si>
    <t>4241071</t>
  </si>
  <si>
    <t>千葉県佐倉市上志津　１６６３－８</t>
  </si>
  <si>
    <t>4241139</t>
  </si>
  <si>
    <t>株式会社　ＪＡＭ　あやめ城西薬局</t>
  </si>
  <si>
    <t>千葉県佐倉市下志津　２１８－１</t>
  </si>
  <si>
    <t>4241162</t>
  </si>
  <si>
    <t>千葉県佐倉市江原台　１－３２－７</t>
  </si>
  <si>
    <t>4241253</t>
  </si>
  <si>
    <t>株式会社友愛メディカル友愛薬局佐倉店</t>
  </si>
  <si>
    <t>千葉県佐倉市大崎台　１－１４－１</t>
  </si>
  <si>
    <t>4241261</t>
  </si>
  <si>
    <t>千葉県佐倉市鏑木町字仲田　４０６－３</t>
  </si>
  <si>
    <t>4241279</t>
  </si>
  <si>
    <t>千葉県佐倉市王子台　３－６－１４</t>
  </si>
  <si>
    <t>4241287</t>
  </si>
  <si>
    <t>千葉県佐倉市南ユーカリが丘　１－１スカイプラザ・ステーションタワー１Ｆ</t>
  </si>
  <si>
    <t>4241295</t>
  </si>
  <si>
    <t>千葉県佐倉市下志津字大口　７８０－２</t>
  </si>
  <si>
    <t>4241360</t>
  </si>
  <si>
    <t>千葉県佐倉市山王　１－９－３</t>
  </si>
  <si>
    <t>4241386</t>
  </si>
  <si>
    <t>千葉県佐倉市上志津　２００６－３</t>
  </si>
  <si>
    <t>4241428</t>
  </si>
  <si>
    <t>千葉県佐倉市上志津　１６８７－４</t>
  </si>
  <si>
    <t>4241444</t>
  </si>
  <si>
    <t>千葉県佐倉市寺崎北　２－２－１</t>
  </si>
  <si>
    <t>4241469</t>
  </si>
  <si>
    <t>千葉県佐倉市栄町　２１－１５　ファミール佐倉１Ｆ</t>
  </si>
  <si>
    <t>4241477</t>
  </si>
  <si>
    <t>千葉県佐倉市西ユーカリが丘　７－１－２</t>
  </si>
  <si>
    <t>4241493</t>
  </si>
  <si>
    <t>千葉県佐倉市西志津　２－２２－４８</t>
  </si>
  <si>
    <t>4241527</t>
  </si>
  <si>
    <t>有限会社タカダ薬局タカダ薬局志津店</t>
  </si>
  <si>
    <t>千葉県佐倉市上志津　１７８５－１</t>
  </si>
  <si>
    <t>4241535</t>
  </si>
  <si>
    <t>千葉県佐倉市王子台　１－２３</t>
  </si>
  <si>
    <t>4241543</t>
  </si>
  <si>
    <t>千葉県佐倉市西ユーカリが丘　６－１２－３</t>
  </si>
  <si>
    <t>4241550</t>
  </si>
  <si>
    <t>千葉県佐倉市寺崎北　１－７－３</t>
  </si>
  <si>
    <t>4241568</t>
  </si>
  <si>
    <t>千葉県佐倉市王子台　１－２０－１２</t>
  </si>
  <si>
    <t>4241576</t>
  </si>
  <si>
    <t>千葉県佐倉市生谷　１５５４－１７</t>
  </si>
  <si>
    <t>4241584</t>
  </si>
  <si>
    <t>千葉県佐倉市上志津　１６０２－１</t>
  </si>
  <si>
    <t>4241592</t>
  </si>
  <si>
    <t>千葉県佐倉市王子台　３－２－９</t>
  </si>
  <si>
    <t>4241618</t>
  </si>
  <si>
    <t>千葉県佐倉市ユーカリが丘　４－１－１　スカイプラザモール１階</t>
  </si>
  <si>
    <t>4241626</t>
  </si>
  <si>
    <t>千葉県佐倉市山王　１－３９－８</t>
  </si>
  <si>
    <t>4241634</t>
  </si>
  <si>
    <t>たから薬局ユーカリが丘店</t>
  </si>
  <si>
    <t>千葉県佐倉市西ユーカリが丘　４－１－１２</t>
  </si>
  <si>
    <t>4241667</t>
  </si>
  <si>
    <t>千葉県佐倉市上志津　１６６０</t>
  </si>
  <si>
    <t>4241675</t>
  </si>
  <si>
    <t>千葉県佐倉市宮ノ台６－４　山万ビオトピアプラザ２Ｆ</t>
  </si>
  <si>
    <t>4241691</t>
  </si>
  <si>
    <t>千葉県佐倉市王子台　４－１４－１</t>
  </si>
  <si>
    <t>4241717</t>
  </si>
  <si>
    <t>千葉県佐倉市西志津　６－２－１６</t>
  </si>
  <si>
    <t>4241725</t>
  </si>
  <si>
    <t>千葉県佐倉市大崎台　３－１１－１３</t>
  </si>
  <si>
    <t>4241741</t>
  </si>
  <si>
    <t>海上商事株式会社レモン薬局佐倉表町店</t>
  </si>
  <si>
    <t>千葉県佐倉市表町　１－１７－９</t>
  </si>
  <si>
    <t>4241758</t>
  </si>
  <si>
    <t>株）エアリーファーマシー佐倉スマイル薬局</t>
  </si>
  <si>
    <t>千葉県佐倉市臼井田　５１３－４</t>
  </si>
  <si>
    <t>4241766</t>
  </si>
  <si>
    <t>千葉県佐倉市小竹　６６９－１</t>
  </si>
  <si>
    <t>4241782</t>
  </si>
  <si>
    <t>千葉県佐倉市新臼井田　８－６</t>
  </si>
  <si>
    <t>4241824</t>
  </si>
  <si>
    <t>4241832</t>
  </si>
  <si>
    <t>みそら薬局臼井駅前店</t>
  </si>
  <si>
    <t>千葉県佐倉市王子台３－１－３</t>
  </si>
  <si>
    <t>4241840</t>
  </si>
  <si>
    <t>4241873</t>
  </si>
  <si>
    <t>4241881</t>
  </si>
  <si>
    <t>千葉県佐倉市井野１５５３－２</t>
  </si>
  <si>
    <t>4241899</t>
  </si>
  <si>
    <t>ウエルシア薬局ユーカリが丘店</t>
  </si>
  <si>
    <t>千葉県佐倉市上座１４３６－２</t>
  </si>
  <si>
    <t>4340139</t>
  </si>
  <si>
    <t>千葉県成田市吾妻　３－４８－１７</t>
  </si>
  <si>
    <t>4340238</t>
  </si>
  <si>
    <t>千葉県成田市東町　７７５－１</t>
  </si>
  <si>
    <t>4340279</t>
  </si>
  <si>
    <t>株式会社やよいファーマシー　玉造保険薬局</t>
  </si>
  <si>
    <t>千葉県成田市玉造　４－３－１４</t>
  </si>
  <si>
    <t>4340360</t>
  </si>
  <si>
    <t>株式会社やよいファーマシー　やよい薬局</t>
  </si>
  <si>
    <t>千葉県成田市飯田町字内野　１－４６</t>
  </si>
  <si>
    <t>4340394</t>
  </si>
  <si>
    <t>株式会社やよいファーマシー中台やよい薬局</t>
  </si>
  <si>
    <t>千葉県成田市中台　６－１－６</t>
  </si>
  <si>
    <t>4340493</t>
  </si>
  <si>
    <t>千葉県成田市玉造　７－２３－２</t>
  </si>
  <si>
    <t>4340501</t>
  </si>
  <si>
    <t>千葉県成田市加良部　１－３－７</t>
  </si>
  <si>
    <t>4340576</t>
  </si>
  <si>
    <t>（株）ドラッグストアー文化堂　文化堂薬局</t>
  </si>
  <si>
    <t>千葉県成田市三里塚　４５</t>
  </si>
  <si>
    <t>4340584</t>
  </si>
  <si>
    <t>有限会社　公津の杜　第一薬局</t>
  </si>
  <si>
    <t>千葉県成田市公津の杜　５－２８－１７</t>
  </si>
  <si>
    <t>4340717</t>
  </si>
  <si>
    <t>千葉県成田市公津の杜　２－１４－３　キュアフォレスト１０１</t>
  </si>
  <si>
    <t>4340725</t>
  </si>
  <si>
    <t>千葉県成田市三里塚　１７１－１</t>
  </si>
  <si>
    <t>4341012</t>
  </si>
  <si>
    <t>総合メディカル株）そうごう薬局　成田東店</t>
  </si>
  <si>
    <t>千葉県成田市吉岡　１３４２－５８</t>
  </si>
  <si>
    <t>4341020</t>
  </si>
  <si>
    <t>千葉県成田市猿山　１３５４</t>
  </si>
  <si>
    <t>4341046</t>
  </si>
  <si>
    <t>千葉県成田市桜田　１０５３－１３</t>
  </si>
  <si>
    <t>4341061</t>
  </si>
  <si>
    <t>株式会社　花咲薬局　花咲薬局</t>
  </si>
  <si>
    <t>千葉県成田市花崎町　８４２－９</t>
  </si>
  <si>
    <t>4341087</t>
  </si>
  <si>
    <t>千葉県成田市はなのき台　１－２２－８</t>
  </si>
  <si>
    <t>4341095</t>
  </si>
  <si>
    <t>千葉県成田市飯田町　１３６－４</t>
  </si>
  <si>
    <t>4341111</t>
  </si>
  <si>
    <t>千葉県成田市ウイング土屋　２４</t>
  </si>
  <si>
    <t>4341129</t>
  </si>
  <si>
    <t>文化堂薬局本三里塚店</t>
  </si>
  <si>
    <t>千葉県成田市本三里塚　８５－２</t>
  </si>
  <si>
    <t>4341137</t>
  </si>
  <si>
    <t>千葉県成田市公津の杜　２－２７－５　キュアフォレスト２　１０１</t>
  </si>
  <si>
    <t>4341145</t>
  </si>
  <si>
    <t>千葉県成田市飯田町　１－９４</t>
  </si>
  <si>
    <t>4341152</t>
  </si>
  <si>
    <t>千葉県成田市加良部　５－５－３－１</t>
  </si>
  <si>
    <t>4341202</t>
  </si>
  <si>
    <t>千葉県成田市飯田町　２－９２　吉野屋第２ビル</t>
  </si>
  <si>
    <t>4341228</t>
  </si>
  <si>
    <t>千葉県成田市押畑　９０３－１</t>
  </si>
  <si>
    <t>4341236</t>
  </si>
  <si>
    <t>千葉県成田市押畑　８０３</t>
  </si>
  <si>
    <t>4341293</t>
  </si>
  <si>
    <t>アイワ薬局囲護台店</t>
  </si>
  <si>
    <t>千葉県成田市囲護台　２－２－１７　山倉ビル１階１０１</t>
  </si>
  <si>
    <t>4341319</t>
  </si>
  <si>
    <t>千葉県成田市東町　１３３</t>
  </si>
  <si>
    <t>4341343</t>
  </si>
  <si>
    <t>千葉県成田市公津の杜　３－２６－３</t>
  </si>
  <si>
    <t>4341350</t>
  </si>
  <si>
    <t>そうごう薬局成田土屋店</t>
  </si>
  <si>
    <t>千葉県成田市ウイング土屋　１６７</t>
  </si>
  <si>
    <t>4341384</t>
  </si>
  <si>
    <t>千葉県成田市馬橋　３－２２</t>
  </si>
  <si>
    <t>4341434</t>
  </si>
  <si>
    <t>千葉県成田市ウイング土屋２４　イオンモール成田２Ｆ</t>
  </si>
  <si>
    <t>4341459</t>
  </si>
  <si>
    <t>千葉県成田市花崎町　８２８－１１　スカイタウン成田１階</t>
  </si>
  <si>
    <t>4341467</t>
  </si>
  <si>
    <t>千葉県成田市公津の杜　３－３－１　三恵ビル１０１号室</t>
  </si>
  <si>
    <t>4341475</t>
  </si>
  <si>
    <t>千葉県成田市美郷台　１－１５－６</t>
  </si>
  <si>
    <t>4341483</t>
  </si>
  <si>
    <t>株式会社フィールドファーマシーとまと薬局</t>
  </si>
  <si>
    <t>千葉県成田市公津の杜　２－２７－１</t>
  </si>
  <si>
    <t>4341491</t>
  </si>
  <si>
    <t>千葉県成田市公津の杜４－５－３　ユアエルム成田店Ｂ１</t>
  </si>
  <si>
    <t>4341517</t>
  </si>
  <si>
    <t>4341525</t>
  </si>
  <si>
    <t>4341533</t>
  </si>
  <si>
    <t>アイン薬局　成田赤十字店</t>
  </si>
  <si>
    <t>千葉県成田市飯田町９０－１　アメニティー棟１Ｆ</t>
  </si>
  <si>
    <t>4341558</t>
  </si>
  <si>
    <t>ウエルシア薬局成田赤坂店</t>
  </si>
  <si>
    <t>千葉県成田市赤坂３－４－１　カスミ内</t>
  </si>
  <si>
    <t>4440244</t>
  </si>
  <si>
    <t>千葉県四街道市鹿渡　１１０９－１</t>
  </si>
  <si>
    <t>4440392</t>
  </si>
  <si>
    <t>千葉県四街道市山梨　７６３－１</t>
  </si>
  <si>
    <t>4440467</t>
  </si>
  <si>
    <t>有限会社リーベル　くすのき薬局</t>
  </si>
  <si>
    <t>千葉県四街道市鹿渡　２００２－１０</t>
  </si>
  <si>
    <t>4440475</t>
  </si>
  <si>
    <t>有限会社　かねだ薬局　すえなが薬局</t>
  </si>
  <si>
    <t>千葉県四街道市めいわ　４－１０３－１</t>
  </si>
  <si>
    <t>4440517</t>
  </si>
  <si>
    <t>千葉県四街道市大日　５４６－５</t>
  </si>
  <si>
    <t>4440574</t>
  </si>
  <si>
    <t>千葉県四街道市めいわ　３－１－１</t>
  </si>
  <si>
    <t>4440616</t>
  </si>
  <si>
    <t>株式会社あけぼの　あけぼの薬局　四街道店</t>
  </si>
  <si>
    <t>千葉県四街道市大日　４２９－２　Ｍ２プラザ３Ｆ</t>
  </si>
  <si>
    <t>4440632</t>
  </si>
  <si>
    <t>千葉県四街道市千代田　４－２５－７</t>
  </si>
  <si>
    <t>4440764</t>
  </si>
  <si>
    <t>千葉県四街道市大日　５４３－６</t>
  </si>
  <si>
    <t>4440780</t>
  </si>
  <si>
    <t>千葉県四街道市四街道津の守　１５３１－６</t>
  </si>
  <si>
    <t>4440798</t>
  </si>
  <si>
    <t>有限会社かねだ薬局めいわ中央薬局</t>
  </si>
  <si>
    <t>千葉県四街道市めいわ　４－３－２０</t>
  </si>
  <si>
    <t>4440814</t>
  </si>
  <si>
    <t>千葉県四街道市もねの里　２－３７－１９</t>
  </si>
  <si>
    <t>4440830</t>
  </si>
  <si>
    <t>千葉県四街道市鹿渡　１１２１－１</t>
  </si>
  <si>
    <t>4440889</t>
  </si>
  <si>
    <t>千葉県四街道市栗山　９０７－９</t>
  </si>
  <si>
    <t>4440897</t>
  </si>
  <si>
    <t>千葉県四街道市和良比　２６９－５</t>
  </si>
  <si>
    <t>4440921</t>
  </si>
  <si>
    <t>千葉県四街道市大日　５４－１１</t>
  </si>
  <si>
    <t>4440939</t>
  </si>
  <si>
    <t>千葉県四街道市もねの里　６－１０－１</t>
  </si>
  <si>
    <t>4440970</t>
  </si>
  <si>
    <t>千葉県四街道市大日　４３７－２４</t>
  </si>
  <si>
    <t>4440988</t>
  </si>
  <si>
    <t>株式会社トラストファーマシー薬局だいきち</t>
  </si>
  <si>
    <t>千葉県四街道市四街道　１－４－１９　プレアデスビル１０２号</t>
  </si>
  <si>
    <t>4441002</t>
  </si>
  <si>
    <t>千葉県四街道市大日　３７２－１</t>
  </si>
  <si>
    <t>4441010</t>
  </si>
  <si>
    <t>コスモ薬局四街道駅ビル店</t>
  </si>
  <si>
    <t>千葉県四街道市四街道　１－１　ＪＲ四街道駅ビル１Ｆ</t>
  </si>
  <si>
    <t>4441036</t>
  </si>
  <si>
    <t>千葉県四街道市鹿渡　９３３－３３１</t>
  </si>
  <si>
    <t>4441044</t>
  </si>
  <si>
    <t>アイン薬局　四街道店</t>
  </si>
  <si>
    <t>千葉県四街道市吉岡１８２９－９</t>
  </si>
  <si>
    <t>4441051</t>
  </si>
  <si>
    <t>薬局ここ楽わらび店</t>
  </si>
  <si>
    <t>千葉県四街道市和良比２６９－２７</t>
  </si>
  <si>
    <t>4441069</t>
  </si>
  <si>
    <t>ベリータウン薬局</t>
  </si>
  <si>
    <t>千葉県四街道市もねの里２－７－１０</t>
  </si>
  <si>
    <t>4441077</t>
  </si>
  <si>
    <t>四街道おやしき通り　へいわどう薬局</t>
  </si>
  <si>
    <t>4441085</t>
  </si>
  <si>
    <t>くすのき薬局　南口店</t>
  </si>
  <si>
    <t>千葉県四街道市和良比２５３－１０</t>
  </si>
  <si>
    <t>4540191</t>
  </si>
  <si>
    <t>千葉県八街市八街ほ　２２７－１７</t>
  </si>
  <si>
    <t>4540373</t>
  </si>
  <si>
    <t>有限会社　たかね　コーセー薬局　八街店</t>
  </si>
  <si>
    <t>千葉県八街市東吉田　５６５－４</t>
  </si>
  <si>
    <t>4540407</t>
  </si>
  <si>
    <t>千葉県八街市文違　３０１－３９８９</t>
  </si>
  <si>
    <t>4540415</t>
  </si>
  <si>
    <t>千葉県八街市八街　ホ　３１７－１２</t>
  </si>
  <si>
    <t>4540431</t>
  </si>
  <si>
    <t>千葉県八街市八街ほ　８２３－６</t>
  </si>
  <si>
    <t>4540449</t>
  </si>
  <si>
    <t>千葉県八街市八街ほ　８４４－１</t>
  </si>
  <si>
    <t>4540456</t>
  </si>
  <si>
    <t>千葉県八街市八街ほ　５９５－４</t>
  </si>
  <si>
    <t>4540464</t>
  </si>
  <si>
    <t>千葉県八街市八街に　８６</t>
  </si>
  <si>
    <t>4540472</t>
  </si>
  <si>
    <t>八街ファーマ株式会社フレアール薬局八街</t>
  </si>
  <si>
    <t>千葉県八街市八街ほ　２２８－１</t>
  </si>
  <si>
    <t>4540480</t>
  </si>
  <si>
    <t>株式会社大信薬局大信薬局八街店</t>
  </si>
  <si>
    <t>千葉県八街市八街ほ　２３４－２３</t>
  </si>
  <si>
    <t>4540514</t>
  </si>
  <si>
    <t>千葉県八街市文違　３０１－３８３６</t>
  </si>
  <si>
    <t>4540530</t>
  </si>
  <si>
    <t>千葉県八街市文違　３０１－２７１４</t>
  </si>
  <si>
    <t>4540548</t>
  </si>
  <si>
    <t>千葉県八街市文違　３０１－９１５</t>
  </si>
  <si>
    <t>4540555</t>
  </si>
  <si>
    <t>株式会社アトイ　ベル薬局</t>
  </si>
  <si>
    <t>千葉県八街市文違　３０１－４４９０</t>
  </si>
  <si>
    <t>4540563</t>
  </si>
  <si>
    <t>千葉県八街市八街ほ　２４４－１２</t>
  </si>
  <si>
    <t>4540605</t>
  </si>
  <si>
    <t>八街総合薬局</t>
  </si>
  <si>
    <t>千葉県八街市八街ほ１３７－１０２</t>
  </si>
  <si>
    <t>4640157</t>
  </si>
  <si>
    <t>千葉県印西市小林北　２－５－１７</t>
  </si>
  <si>
    <t>4640223</t>
  </si>
  <si>
    <t>有限会社エヌ・エイ・エイチ　けやき薬局</t>
  </si>
  <si>
    <t>千葉県印西市草深　１３７－３</t>
  </si>
  <si>
    <t>4640249</t>
  </si>
  <si>
    <t>千葉県印西市大森　３４２０－２</t>
  </si>
  <si>
    <t>4640256</t>
  </si>
  <si>
    <t>千葉県印西市小倉台　４－１２－２</t>
  </si>
  <si>
    <t>4640306</t>
  </si>
  <si>
    <t>千葉県印西市原　４－３－２</t>
  </si>
  <si>
    <t>4640322</t>
  </si>
  <si>
    <t>千葉県印西市西の原　３－１２－２</t>
  </si>
  <si>
    <t>4640371</t>
  </si>
  <si>
    <t>千葉県印西市舞姫　１－５－１</t>
  </si>
  <si>
    <t>4640405</t>
  </si>
  <si>
    <t>薬局マツモトキヨシ牧の原モア店</t>
  </si>
  <si>
    <t>千葉県印西市牧の原　１－３</t>
  </si>
  <si>
    <t>4640421</t>
  </si>
  <si>
    <t>千葉県印西市泉野　３－１１８６－４</t>
  </si>
  <si>
    <t>4640462</t>
  </si>
  <si>
    <t>千葉県印西市中央北　２－１－３　サンクタス千葉ニュータウン中央区画Ｂ</t>
  </si>
  <si>
    <t>4640470</t>
  </si>
  <si>
    <t>千葉県印西市中央北　３－１－１</t>
  </si>
  <si>
    <t>4640488</t>
  </si>
  <si>
    <t>千葉県印西市竜腹寺　３４９－５</t>
  </si>
  <si>
    <t>4640504</t>
  </si>
  <si>
    <t>千葉県印西市牧の台　１－１－２</t>
  </si>
  <si>
    <t>4640538</t>
  </si>
  <si>
    <t>千葉県印西市滝野　３－１</t>
  </si>
  <si>
    <t>4640546</t>
  </si>
  <si>
    <t>4640553</t>
  </si>
  <si>
    <t>千葉県印西市鎌苅　１７１５</t>
  </si>
  <si>
    <t>4640561</t>
  </si>
  <si>
    <t>千葉県印西市中央南　２－２－１</t>
  </si>
  <si>
    <t>4640579</t>
  </si>
  <si>
    <t>千葉県印西市西の原　５－１２－１</t>
  </si>
  <si>
    <t>4640587</t>
  </si>
  <si>
    <t>千葉県印西市戸神　６０４－１７</t>
  </si>
  <si>
    <t>4640595</t>
  </si>
  <si>
    <t>株式会社リバーサルたから薬局北総店</t>
  </si>
  <si>
    <t>千葉県印西市鎌苅　２０９２－１</t>
  </si>
  <si>
    <t>4640603</t>
  </si>
  <si>
    <t>千葉県印西市内野　１－６－１</t>
  </si>
  <si>
    <t>4640611</t>
  </si>
  <si>
    <t>千葉県印西市中央南　１－８　千葉ニュータウン中央駅前センタービル１階</t>
  </si>
  <si>
    <t>4640629</t>
  </si>
  <si>
    <t>千葉県印西市中央北　１－１　１階</t>
  </si>
  <si>
    <t>4640637</t>
  </si>
  <si>
    <t>千葉県印西市中央北　１－１　２階</t>
  </si>
  <si>
    <t>4740056</t>
  </si>
  <si>
    <t>千葉県白井市けやき台　１－１－３</t>
  </si>
  <si>
    <t>4740064</t>
  </si>
  <si>
    <t>千葉県白井市堀込　１－２－７　白井Ｆビル１Ｆ</t>
  </si>
  <si>
    <t>4740114</t>
  </si>
  <si>
    <t>千葉県白井市清水口　３－２７－２</t>
  </si>
  <si>
    <t>4740205</t>
  </si>
  <si>
    <t>千葉県白井市根　２６８－７</t>
  </si>
  <si>
    <t>4740213</t>
  </si>
  <si>
    <t>千葉県白井市笹塚　２－２－２　コスモビル１０１</t>
  </si>
  <si>
    <t>4740221</t>
  </si>
  <si>
    <t>千葉県白井市冨士　１２０－３</t>
  </si>
  <si>
    <t>4740239</t>
  </si>
  <si>
    <t>千葉県白井市根　１９７０－１－１</t>
  </si>
  <si>
    <t>4740247</t>
  </si>
  <si>
    <t>株式会社アインファーマシーズささのは薬局</t>
  </si>
  <si>
    <t>千葉県白井市根　１２０－４８</t>
  </si>
  <si>
    <t>4740254</t>
  </si>
  <si>
    <t>千葉県白井市根　１７７８－８</t>
  </si>
  <si>
    <t>4740262</t>
  </si>
  <si>
    <t>千葉県白井市清水口　１－１－２６</t>
  </si>
  <si>
    <t>4740288</t>
  </si>
  <si>
    <t>千葉県白井市冨士　１２９－２８</t>
  </si>
  <si>
    <t>4740304</t>
  </si>
  <si>
    <t>千葉県白井市根　４７９－３５</t>
  </si>
  <si>
    <t>4740320</t>
  </si>
  <si>
    <t>株式会社健栄健栄さくら台薬局</t>
  </si>
  <si>
    <t>千葉県白井市桜台　２－５－２</t>
  </si>
  <si>
    <t>4740338</t>
  </si>
  <si>
    <t>千葉県白井市十余一　５０－５</t>
  </si>
  <si>
    <t>4740346</t>
  </si>
  <si>
    <t>千葉県白井市南山　２－２－２</t>
  </si>
  <si>
    <t>4740353</t>
  </si>
  <si>
    <t>薬樹株式会社薬樹薬局白井</t>
  </si>
  <si>
    <t>千葉県白井市根　４７９－２１</t>
  </si>
  <si>
    <t>4740361</t>
  </si>
  <si>
    <t>千葉県白井市西白井　１－１９－２６</t>
  </si>
  <si>
    <t>4740387</t>
  </si>
  <si>
    <t>千葉県白井市堀込　１－１－２７</t>
  </si>
  <si>
    <t>4740395</t>
  </si>
  <si>
    <t>調剤薬局マツモトキヨシ西白井駅前店</t>
  </si>
  <si>
    <t>千葉県白井市清水口　１－１－２５　西白井駅前セントラルビル１Ｆ</t>
  </si>
  <si>
    <t>4840120</t>
  </si>
  <si>
    <t>千葉県富里市七栄　６７７</t>
  </si>
  <si>
    <t>4840195</t>
  </si>
  <si>
    <t>有限会社木内薬局日吉台店</t>
  </si>
  <si>
    <t>千葉県富里市日吉台　２－９１－１４</t>
  </si>
  <si>
    <t>4840237</t>
  </si>
  <si>
    <t>千葉県富里市七栄　５７５－２６４</t>
  </si>
  <si>
    <t>4840245</t>
  </si>
  <si>
    <t>株式会社ヘルシーボックスヘルシー保険薬局</t>
  </si>
  <si>
    <t>千葉県富里市日吉倉　５７２－４</t>
  </si>
  <si>
    <t>4840252</t>
  </si>
  <si>
    <t>千葉県富里市七栄　６４６－７８</t>
  </si>
  <si>
    <t>4840260</t>
  </si>
  <si>
    <t>株式会社アイワメディカルとくら薬局</t>
  </si>
  <si>
    <t>千葉県富里市十倉　３１３－９１</t>
  </si>
  <si>
    <t>4840294</t>
  </si>
  <si>
    <t>千葉県富里市七栄　６５３－９３</t>
  </si>
  <si>
    <t>4840302</t>
  </si>
  <si>
    <t>千葉県富里市御料　９２３－１９</t>
  </si>
  <si>
    <t>4840344</t>
  </si>
  <si>
    <t>千葉県富里市日吉台　２－４－３　成田コリンズ１０２</t>
  </si>
  <si>
    <t>4840369</t>
  </si>
  <si>
    <t>4940045</t>
  </si>
  <si>
    <t>有限会社エビスヤ　エビスヤ薬局</t>
  </si>
  <si>
    <t>千葉県いすみ市岬町椎木　１８４６</t>
  </si>
  <si>
    <t>4940078</t>
  </si>
  <si>
    <t>千葉県いすみ市大原　８６２７</t>
  </si>
  <si>
    <t>4940094</t>
  </si>
  <si>
    <t>千葉県いすみ市大原台　４０４－６</t>
  </si>
  <si>
    <t>4940102</t>
  </si>
  <si>
    <t>千葉県いすみ市小沢字野名田　２６３６</t>
  </si>
  <si>
    <t>4940144</t>
  </si>
  <si>
    <t>千葉県いすみ市日在　１９４７－１１</t>
  </si>
  <si>
    <t>4940151</t>
  </si>
  <si>
    <t>千葉県いすみ市弥正　４８９－１</t>
  </si>
  <si>
    <t>4940235</t>
  </si>
  <si>
    <t>千葉県いすみ市苅谷　１２６５－３</t>
  </si>
  <si>
    <t>4940276</t>
  </si>
  <si>
    <t>千葉県いすみ市大原　９０７６</t>
  </si>
  <si>
    <t>4940292</t>
  </si>
  <si>
    <t>千葉県いすみ市岬町和泉　２１００－２</t>
  </si>
  <si>
    <t>4940300</t>
  </si>
  <si>
    <t>タカダ薬局　いすみ店</t>
  </si>
  <si>
    <t>千葉県いすみ市苅谷１２６１－１</t>
  </si>
  <si>
    <t>5040050</t>
  </si>
  <si>
    <t>千葉県匝瑳市若潮町　８－８</t>
  </si>
  <si>
    <t>5040084</t>
  </si>
  <si>
    <t>千葉県匝瑳市八日市場イ　１４６６－１</t>
  </si>
  <si>
    <t>5040100</t>
  </si>
  <si>
    <t>千葉県匝瑳市八日市場イ　６２－１</t>
  </si>
  <si>
    <t>5040118</t>
  </si>
  <si>
    <t>千葉県匝瑳市八日市場ホ　９２－１</t>
  </si>
  <si>
    <t>5040175</t>
  </si>
  <si>
    <t>千葉県匝瑳市今泉　６５６０－１</t>
  </si>
  <si>
    <t>5040191</t>
  </si>
  <si>
    <t>千葉県匝瑳市飯倉　３－２</t>
  </si>
  <si>
    <t>5040209</t>
  </si>
  <si>
    <t>千葉県匝瑳市八日市場イ　７０１－１</t>
  </si>
  <si>
    <t>5040217</t>
  </si>
  <si>
    <t>小久保薬局</t>
  </si>
  <si>
    <t>千葉県匝瑳市野手　１６３－２</t>
  </si>
  <si>
    <t>5040225</t>
  </si>
  <si>
    <t>千葉県匝瑳市八日市場ハ　７９１－１１</t>
  </si>
  <si>
    <t>5040266</t>
  </si>
  <si>
    <t>5040274</t>
  </si>
  <si>
    <t>5040282</t>
  </si>
  <si>
    <t>5140066</t>
  </si>
  <si>
    <t>千葉県南房総市竹内　３４４－２</t>
  </si>
  <si>
    <t>5140132</t>
  </si>
  <si>
    <t>千葉県南房総市白浜町白浜　２６７０－９</t>
  </si>
  <si>
    <t>5140157</t>
  </si>
  <si>
    <t>有限会社　アワメディカル　ちくら薬局</t>
  </si>
  <si>
    <t>千葉県南房総市千倉町北朝夷　２３２０</t>
  </si>
  <si>
    <t>5140207</t>
  </si>
  <si>
    <t>有限会社スマイルファーマースマイル薬局</t>
  </si>
  <si>
    <t>千葉県南房総市千倉町平舘　７６４－５</t>
  </si>
  <si>
    <t>5140223</t>
  </si>
  <si>
    <t>株式会社南山堂南山堂薬局南房総店</t>
  </si>
  <si>
    <t>千葉県南房総市本織　５０－５</t>
  </si>
  <si>
    <t>5140231</t>
  </si>
  <si>
    <t>千葉県南房総市和田町仁我浦　１１６－１</t>
  </si>
  <si>
    <t>5140249</t>
  </si>
  <si>
    <t>千葉県南房総市和田町仁我浦　５－６</t>
  </si>
  <si>
    <t>5140256</t>
  </si>
  <si>
    <t>有限会社アワメディカルまるやま薬局</t>
  </si>
  <si>
    <t>千葉県南房総市安馬谷　２０６５－４</t>
  </si>
  <si>
    <t>5140298</t>
  </si>
  <si>
    <t>千葉県南房総市加茂　２６５１－１</t>
  </si>
  <si>
    <t>5140314</t>
  </si>
  <si>
    <t>千葉県南房総市白子　２１３１－５</t>
  </si>
  <si>
    <t>5240197</t>
  </si>
  <si>
    <t>千葉県香取市佐原イ　２３１４</t>
  </si>
  <si>
    <t>5240213</t>
  </si>
  <si>
    <t>千葉県香取市小見川　２９１</t>
  </si>
  <si>
    <t>5240239</t>
  </si>
  <si>
    <t>株式会社イシダ薬局ウィル店</t>
  </si>
  <si>
    <t>千葉県香取市小見川　９４２－１　ショッピングプラザウィル</t>
  </si>
  <si>
    <t>5240288</t>
  </si>
  <si>
    <t>千葉県香取市分郷　３４－２</t>
  </si>
  <si>
    <t>5240312</t>
  </si>
  <si>
    <t>千葉県香取市府馬　３００４</t>
  </si>
  <si>
    <t>5240429</t>
  </si>
  <si>
    <t>千葉県香取市佐原イ　２３８９－１</t>
  </si>
  <si>
    <t>5240445</t>
  </si>
  <si>
    <t>千葉県香取市佐原イ　４１９６－１</t>
  </si>
  <si>
    <t>5240452</t>
  </si>
  <si>
    <t>千葉県香取市佐原イ　２５８８－２</t>
  </si>
  <si>
    <t>5240460</t>
  </si>
  <si>
    <t>千葉県香取市長岡　１３０４－３６</t>
  </si>
  <si>
    <t>5240486</t>
  </si>
  <si>
    <t>千葉県香取市北　１－１０－５</t>
  </si>
  <si>
    <t>5240494</t>
  </si>
  <si>
    <t>千葉県香取市牧野　２０６７</t>
  </si>
  <si>
    <t>5240510</t>
  </si>
  <si>
    <t>千葉県香取市北　３－５－５</t>
  </si>
  <si>
    <t>5240528</t>
  </si>
  <si>
    <t>有限会社サクマ薬局サクマ薬局北口店</t>
  </si>
  <si>
    <t>千葉県香取市北　３－１３－１９</t>
  </si>
  <si>
    <t>5240544</t>
  </si>
  <si>
    <t>千葉県香取市小見川　２２４３－１</t>
  </si>
  <si>
    <t>5240551</t>
  </si>
  <si>
    <t>千葉県香取市小見川　６９５－１</t>
  </si>
  <si>
    <t>5240569</t>
  </si>
  <si>
    <t>千葉県香取市南原地新田　４２６－２</t>
  </si>
  <si>
    <t>5240619</t>
  </si>
  <si>
    <t>株式会社永良部メディックサン薬局</t>
  </si>
  <si>
    <t>千葉県香取市佐原イ　３８３８</t>
  </si>
  <si>
    <t>5240635</t>
  </si>
  <si>
    <t>千葉県香取市佐原イ　４２００－７</t>
  </si>
  <si>
    <t>5240650</t>
  </si>
  <si>
    <t>株）エアリーファーマシーａｋ薬局香取店</t>
  </si>
  <si>
    <t>千葉県香取市佐原イ　２９０７－３</t>
  </si>
  <si>
    <t>5240676</t>
  </si>
  <si>
    <t>千葉県香取市牧野　６０－１</t>
  </si>
  <si>
    <t>5240684</t>
  </si>
  <si>
    <t>千葉県香取市玉造　２－１－３</t>
  </si>
  <si>
    <t>5340070</t>
  </si>
  <si>
    <t>千葉県山武市津辺　１３２</t>
  </si>
  <si>
    <t>5340179</t>
  </si>
  <si>
    <t>千葉県山武市松尾町大堤　１３４－３</t>
  </si>
  <si>
    <t>5340187</t>
  </si>
  <si>
    <t>千葉県山武市埴谷　８００－２</t>
  </si>
  <si>
    <t>5340252</t>
  </si>
  <si>
    <t>千葉県山武市蓮沼　イ　２２４３－３</t>
  </si>
  <si>
    <t>5340278</t>
  </si>
  <si>
    <t>千葉県山武市木原　２１７－１２</t>
  </si>
  <si>
    <t>5340286</t>
  </si>
  <si>
    <t>千葉県山武市成東字北上宿下　４９１－２</t>
  </si>
  <si>
    <t>5340351</t>
  </si>
  <si>
    <t>有限会社たかねオリエンタルファーマシー</t>
  </si>
  <si>
    <t>千葉県山武市蓮沼ニ　２０６８－１</t>
  </si>
  <si>
    <t>5340385</t>
  </si>
  <si>
    <t>千葉県山武市蓮沼ロ　２７８５－６</t>
  </si>
  <si>
    <t>5340393</t>
  </si>
  <si>
    <t>千葉県山武市成東　７４４－１</t>
  </si>
  <si>
    <t>5340419</t>
  </si>
  <si>
    <t>5340427</t>
  </si>
  <si>
    <t>5340443</t>
  </si>
  <si>
    <t>5340468</t>
  </si>
  <si>
    <t>5440003</t>
  </si>
  <si>
    <t>千葉県大網白里市北飯塚　３４５－２</t>
  </si>
  <si>
    <t>5440029</t>
  </si>
  <si>
    <t>株）アップルケアネットアップル薬局大網店</t>
  </si>
  <si>
    <t>千葉県大網白里市みどりが丘　３－９－１９</t>
  </si>
  <si>
    <t>5440045</t>
  </si>
  <si>
    <t>千葉県大網白里市みやこ野　１－１－２</t>
  </si>
  <si>
    <t>5440052</t>
  </si>
  <si>
    <t>千葉県大網白里市駒込　２０６－１</t>
  </si>
  <si>
    <t>5440060</t>
  </si>
  <si>
    <t>有）レインフィールド企画桃太郎薬局白里店</t>
  </si>
  <si>
    <t>千葉県大網白里市四天木乙　２８２７－２１</t>
  </si>
  <si>
    <t>5440078</t>
  </si>
  <si>
    <t>千葉県大網白里市東駒込　３－３</t>
  </si>
  <si>
    <t>5440086</t>
  </si>
  <si>
    <t>千葉県大網白里市みやこ野　２－１－７</t>
  </si>
  <si>
    <t>5440094</t>
  </si>
  <si>
    <t>千葉県大網白里市駒込　１４８３－１</t>
  </si>
  <si>
    <t>5440102</t>
  </si>
  <si>
    <t>千葉県大網白里市駒込　４４８－１</t>
  </si>
  <si>
    <t>5440110</t>
  </si>
  <si>
    <t>千葉県大網白里市大網　６５６－３</t>
  </si>
  <si>
    <t>5440128</t>
  </si>
  <si>
    <t>千葉県大網白里市みずほ台　２－１－２</t>
  </si>
  <si>
    <t>5440136</t>
  </si>
  <si>
    <t>ミサト薬局　おおあみ店</t>
  </si>
  <si>
    <t>千葉県大網白里市南横川２５４１－１</t>
  </si>
  <si>
    <t>0314732</t>
  </si>
  <si>
    <t>0415059</t>
  </si>
  <si>
    <t>地域医療機構　東京新宿メディカルセンター</t>
  </si>
  <si>
    <t>東京都新宿区津久戸町５－１</t>
  </si>
  <si>
    <t>0710764</t>
  </si>
  <si>
    <t>福）済生会東京都済生会向島病院</t>
  </si>
  <si>
    <t>東京都墨田区八広１－５－１０</t>
  </si>
  <si>
    <t>0770784</t>
  </si>
  <si>
    <t>医療法人　伯鳳会　東京曳舟病院</t>
  </si>
  <si>
    <t>東京都墨田区東向島２－２７－１</t>
  </si>
  <si>
    <t>0816736</t>
  </si>
  <si>
    <t>医療法人財団　寿康会　寿康会病院</t>
  </si>
  <si>
    <t>東京都江東区北砂２－１－２２</t>
  </si>
  <si>
    <t>0970590</t>
  </si>
  <si>
    <t>医）東京巨樹の会　東京品川病院</t>
  </si>
  <si>
    <t>東京都品川区東大井６－３－２２</t>
  </si>
  <si>
    <t>1015262</t>
  </si>
  <si>
    <t>1070044</t>
  </si>
  <si>
    <t>1113356</t>
  </si>
  <si>
    <t>東邦大学医療センター大森病院</t>
  </si>
  <si>
    <t>東京都大田区大森西６－１１－１</t>
  </si>
  <si>
    <t>1115427</t>
  </si>
  <si>
    <t>東京労災病院</t>
  </si>
  <si>
    <t>東京都大田区大森南４－１３－２１</t>
  </si>
  <si>
    <t>1115443</t>
  </si>
  <si>
    <t>地域医療機構　東京蒲田医療センター</t>
  </si>
  <si>
    <t>東京都大田区南蒲田２－１９－２</t>
  </si>
  <si>
    <t>1215292</t>
  </si>
  <si>
    <t>1216886</t>
  </si>
  <si>
    <t>社会福祉法人　康和会　久我山病院</t>
  </si>
  <si>
    <t>東京都世田谷区北烏山２－１４－２０</t>
  </si>
  <si>
    <t>1418235</t>
  </si>
  <si>
    <t>医療法人財団　圭友会　小原病院</t>
  </si>
  <si>
    <t>東京都中野区本町３－２８－１６</t>
  </si>
  <si>
    <t>1670017</t>
  </si>
  <si>
    <t>1770791</t>
  </si>
  <si>
    <t>1870922</t>
  </si>
  <si>
    <t>1916121</t>
  </si>
  <si>
    <t>医療法人社団　明芳会　板橋中央総合病院</t>
  </si>
  <si>
    <t>東京都板橋区小豆沢２－１２－７</t>
  </si>
  <si>
    <t>1970763</t>
  </si>
  <si>
    <t>医療法人社団明芳会イムス記念病院</t>
  </si>
  <si>
    <t>東京都板橋区常盤台４－２５－５</t>
  </si>
  <si>
    <t>1970946</t>
  </si>
  <si>
    <t>医療法人社団　明芳会　高島平中央総合病院</t>
  </si>
  <si>
    <t>東京都板橋区高島平１－７３－１</t>
  </si>
  <si>
    <t>2070936</t>
  </si>
  <si>
    <t>公財）東京都医療保健協会　練馬総合病院</t>
  </si>
  <si>
    <t>東京都練馬区旭丘１－２４－１</t>
  </si>
  <si>
    <t>2212488</t>
  </si>
  <si>
    <t>2271088</t>
  </si>
  <si>
    <t>医社）明芳会　イムス葛飾ハートセンター</t>
  </si>
  <si>
    <t>東京都葛飾区堀切３－３０－１</t>
  </si>
  <si>
    <t>2271112</t>
  </si>
  <si>
    <t>医療法人社団明芳会イムス東京葛飾総合病院</t>
  </si>
  <si>
    <t>東京都葛飾区西新小岩４－１８－１</t>
  </si>
  <si>
    <t>2370989</t>
  </si>
  <si>
    <t>日本私立学校振興・共済事業団東京臨海病院</t>
  </si>
  <si>
    <t>東京都江戸川区臨海町１－４－２</t>
  </si>
  <si>
    <t>3270022</t>
  </si>
  <si>
    <t>医療法人財団明理会　鶴川サナトリウム病院</t>
  </si>
  <si>
    <t>東京都町田市真光寺町１９７</t>
  </si>
  <si>
    <t>3270816</t>
  </si>
  <si>
    <t>社会医療法人社団　正志会　南町田病院</t>
  </si>
  <si>
    <t>東京都町田市鶴間４－４－１</t>
  </si>
  <si>
    <t>3313921</t>
  </si>
  <si>
    <t>一般財団法人　天誠会　武蔵境病院</t>
  </si>
  <si>
    <t>東京都武蔵野市境１－１８－６</t>
  </si>
  <si>
    <t>3970019</t>
  </si>
  <si>
    <t>医療法人社団　時正会　佐々総合病院</t>
  </si>
  <si>
    <t>東京都西東京市田無町４－２４－１５</t>
  </si>
  <si>
    <t>4070850</t>
  </si>
  <si>
    <t>医療法人　徳洲会　東京西徳洲会病院</t>
  </si>
  <si>
    <t>東京都昭島市松原町３－１－１</t>
  </si>
  <si>
    <t>4270054</t>
  </si>
  <si>
    <t>4270062</t>
  </si>
  <si>
    <t>医療法人社団　東山会　調布東山病院</t>
  </si>
  <si>
    <t>東京都調布市小島町２－３２－１７</t>
  </si>
  <si>
    <t>5670062</t>
  </si>
  <si>
    <t>医療法人社団　七仁会　田園調布中央病院</t>
  </si>
  <si>
    <t>東京都大田区田園調布１－５４－９</t>
  </si>
  <si>
    <t>5970009</t>
  </si>
  <si>
    <t>8814790</t>
  </si>
  <si>
    <t>東京大学医学部附属病院</t>
  </si>
  <si>
    <t>東京都文京区本郷７－３－１</t>
  </si>
  <si>
    <t>9516824</t>
  </si>
  <si>
    <t>東京逓信病院</t>
  </si>
  <si>
    <t>東京都千代田区富士見２－１４－２３</t>
  </si>
  <si>
    <t>0129718</t>
  </si>
  <si>
    <t>東京都千代田区九段南４－７－１３　市ヶ谷安田ビル２Ｆ</t>
  </si>
  <si>
    <t>0130260</t>
  </si>
  <si>
    <t>東京都千代田区麹町４－４－６　麹町４丁目小倉ビル２Ｆ</t>
  </si>
  <si>
    <t>0130476</t>
  </si>
  <si>
    <t>東京都千代田区飯田橋３－１０－１０　ガーデンエアタワー２Ｆ</t>
  </si>
  <si>
    <t>0132274</t>
  </si>
  <si>
    <t>東京都千代田区鍛冶町１－９－１　第二大久保ビル３Ｆ</t>
  </si>
  <si>
    <t>0132456</t>
  </si>
  <si>
    <t>医療法人社団ブナ会九段ごみぶちクリニック</t>
  </si>
  <si>
    <t>東京都千代田区九段北２－３－１　九段増田ビル２Ｆ</t>
  </si>
  <si>
    <t>0133603</t>
  </si>
  <si>
    <t>東京都千代田区平河町１－４－１２　平河町センタービル１０Ｆ３号</t>
  </si>
  <si>
    <t>0133983</t>
  </si>
  <si>
    <t>洋洋クリニック</t>
  </si>
  <si>
    <t>東京都千代田区富士見２－１０－２　飯田橋グラン・ブルーム３Ｆ</t>
  </si>
  <si>
    <t>0134353</t>
  </si>
  <si>
    <t>紀尾井町内科</t>
  </si>
  <si>
    <t>東京都千代田区紀尾井町３－１　ＫＫＤビル１Ｆ</t>
  </si>
  <si>
    <t>0134536</t>
  </si>
  <si>
    <t>東京都千代田区麹町４－２－１２　クーアハウスビルＢ１Ｆ・１Ｆ・２Ｆ</t>
  </si>
  <si>
    <t>0134569</t>
  </si>
  <si>
    <t>東京都千代田区神田佐久間町２－１８－５　アークビル６Ｆ</t>
  </si>
  <si>
    <t>0135111</t>
  </si>
  <si>
    <t>日比谷石綿クリニック</t>
  </si>
  <si>
    <t>東京都千代田区内幸町２－２－１　日本プレスセンタービルＢ１Ｆ</t>
  </si>
  <si>
    <t>0135418</t>
  </si>
  <si>
    <t>東京都千代田区麹町３－１２　麹町ＭＳビル１Ｆ</t>
  </si>
  <si>
    <t>0135558</t>
  </si>
  <si>
    <t>東京都千代田区神田錦町２－１－５　マストライフ神田錦町１Ｆ</t>
  </si>
  <si>
    <t>0136077</t>
  </si>
  <si>
    <t>東京都千代田区丸の内１－１１－１　パシフィックセンチュリープレイス丸の内１０Ｆ</t>
  </si>
  <si>
    <t>0136101</t>
  </si>
  <si>
    <t>東京都千代田区一番町４－１６　プルミエール一番町１Ｆ</t>
  </si>
  <si>
    <t>0136127</t>
  </si>
  <si>
    <t>山中　内科・リウマチ科クリニック</t>
  </si>
  <si>
    <t>東京都千代田区神田小川町３－６－９　神田第２アメレックスビル８Ｆ</t>
  </si>
  <si>
    <t>0136366</t>
  </si>
  <si>
    <t>東京都千代田区神田三崎町２－９－６　利久堂ビル５Ｆ</t>
  </si>
  <si>
    <t>0136473</t>
  </si>
  <si>
    <t>東京都千代田区有楽町０　銀座インズ１地階</t>
  </si>
  <si>
    <t>0136556</t>
  </si>
  <si>
    <t>九段下耳鼻咽喉科クリニック</t>
  </si>
  <si>
    <t>東京都千代田区九段南１－６－５　九段会館テラスＢ１０６</t>
  </si>
  <si>
    <t>0136572</t>
  </si>
  <si>
    <t>あきはばら心臓血管・内科</t>
  </si>
  <si>
    <t>東京都千代田区神田佐久間町２－１８　ＳＴＮフロント２Ｆ</t>
  </si>
  <si>
    <t>0136598</t>
  </si>
  <si>
    <t>0136614</t>
  </si>
  <si>
    <t>お茶の水甲状腺クリニック</t>
  </si>
  <si>
    <t>東京都千代田区神田駿河台４－１－２　ステラお茶の水ビル７Ｆ</t>
  </si>
  <si>
    <t>0136762</t>
  </si>
  <si>
    <t>東京都千代田区神田三崎町３－７－９　西野ビル３Ｆ</t>
  </si>
  <si>
    <t>0136853</t>
  </si>
  <si>
    <t>神田西口うちだ内科</t>
  </si>
  <si>
    <t>東京都千代田区内神田３－１４－８　ニシザワビル１Ｆ</t>
  </si>
  <si>
    <t>0136937</t>
  </si>
  <si>
    <t>千代田こころのクリニック</t>
  </si>
  <si>
    <t>東京都千代田区神田神保町３－７－３　爼橋ビル４Ｆ</t>
  </si>
  <si>
    <t>0136952</t>
  </si>
  <si>
    <t>東京都千代田区神田駿河台１－２－５　駿河台ビル７Ｆ</t>
  </si>
  <si>
    <t>0137034</t>
  </si>
  <si>
    <t>東京都千代田区神田駿河台２－５　村田ビルディング７Ｆ</t>
  </si>
  <si>
    <t>0137109</t>
  </si>
  <si>
    <t>東京都千代田区一番町４－６　一番町中央ビル１Ｆ</t>
  </si>
  <si>
    <t>0137174</t>
  </si>
  <si>
    <t>東京都千代田区鍛冶町２－６－２　上野ビルディング２Ｆ</t>
  </si>
  <si>
    <t>0137273</t>
  </si>
  <si>
    <t>ＢｒｉｌｌｉａｎｔＣｌｉｎｉｃＴｏｋｙｏ</t>
  </si>
  <si>
    <t>東京都千代田区神田神保町２－９－１　メディカルモール神田神保町４０１号室</t>
  </si>
  <si>
    <t>0137356</t>
  </si>
  <si>
    <t>虎ノ門皮膚科・アレルギー科クリニック</t>
  </si>
  <si>
    <t>東京都千代田区霞が関１－４－１　日土地ビル１Ｆ</t>
  </si>
  <si>
    <t>0137364</t>
  </si>
  <si>
    <t>0137372</t>
  </si>
  <si>
    <t>東京都千代田区神田小川町１－８　ＮＣＯ神田小川町７Ｆ</t>
  </si>
  <si>
    <t>0137422</t>
  </si>
  <si>
    <t>東京都千代田区九段南４－３－７　翠ビルヂングＢ１Ｆ</t>
  </si>
  <si>
    <t>0137554</t>
  </si>
  <si>
    <t>東京都千代田区神田駿河台１－８　タニグチビル５Ｆ</t>
  </si>
  <si>
    <t>0227652</t>
  </si>
  <si>
    <t>皮フ科　早川クリニック</t>
  </si>
  <si>
    <t>東京都中央区日本橋蛎殻町１－２９－６　水天宮前東急ビル３Ｆ</t>
  </si>
  <si>
    <t>0228627</t>
  </si>
  <si>
    <t>田中クリニック銀座</t>
  </si>
  <si>
    <t>東京都中央区銀座１－６－１３　１０６ＧＩＮＺＡＢＬＤＧ３Ｆ</t>
  </si>
  <si>
    <t>0228890</t>
  </si>
  <si>
    <t>東京都中央区日本橋堀留町１－２－１３　信州会ビル３Ｆ</t>
  </si>
  <si>
    <t>0229229</t>
  </si>
  <si>
    <t>東京都中央区八丁堀３－２６－８</t>
  </si>
  <si>
    <t>0230417</t>
  </si>
  <si>
    <t>東京都中央区日本橋茅場町２－７－９　コニーセントラルビル２Ｆ</t>
  </si>
  <si>
    <t>0232074</t>
  </si>
  <si>
    <t>東京都中央区日本橋人形町１－１８－９　ＡＴビル３Ｆ</t>
  </si>
  <si>
    <t>0232389</t>
  </si>
  <si>
    <t>日本橋内科・アレルギー科クリニック</t>
  </si>
  <si>
    <t>東京都中央区日本橋室町２－４－３　日本橋室町野村ビル７階Ｄ区画</t>
  </si>
  <si>
    <t>0232637</t>
  </si>
  <si>
    <t>ＡＩＣ八重洲クリニック</t>
  </si>
  <si>
    <t>東京都中央区日本橋２－１－１８</t>
  </si>
  <si>
    <t>0233130</t>
  </si>
  <si>
    <t>東京都中央区銀座５－１－１５　第一御幸ビル２Ｆ</t>
  </si>
  <si>
    <t>0233684</t>
  </si>
  <si>
    <t>人形町乳腺クリニック</t>
  </si>
  <si>
    <t>東京都中央区日本橋人形町３－７－１０　日本橋ＤＯＬＬ－３－３Ｆ</t>
  </si>
  <si>
    <t>0233734</t>
  </si>
  <si>
    <t>東京都中央区日本橋茅場町２－２－１　東石ビル１Ｆ</t>
  </si>
  <si>
    <t>0233809</t>
  </si>
  <si>
    <t>東京都中央区日本橋富沢町１０－１８　ユニゾ東日本橋ビル１Ｆ</t>
  </si>
  <si>
    <t>0233874</t>
  </si>
  <si>
    <t>東京都中央区日本橋茅場町２－８－１０　碧山ビル２Ｆ</t>
  </si>
  <si>
    <t>0234013</t>
  </si>
  <si>
    <t>東京都中央区日本橋２－２－２　マルヒロ日本橋ビル２Ｆ</t>
  </si>
  <si>
    <t>0234609</t>
  </si>
  <si>
    <t>東京都中央区晴海１－６－５　晴海アイランドトリトンスクエアビュープラザ第６号棟２０３号</t>
  </si>
  <si>
    <t>0234666</t>
  </si>
  <si>
    <t>晴海トリトン　夢未来クリニック</t>
  </si>
  <si>
    <t>東京都中央区晴海１－８－１６　晴海トリトンスクエア３Ｆ</t>
  </si>
  <si>
    <t>0235168</t>
  </si>
  <si>
    <t>東京都中央区佃１－１１－８　ピアウエストスクエア２Ｆ２６４号室</t>
  </si>
  <si>
    <t>0235267</t>
  </si>
  <si>
    <t>東京都中央区勝どき３－５－５　ＡＩＰ勝どき駅前ビル３Ｆ</t>
  </si>
  <si>
    <t>0235325</t>
  </si>
  <si>
    <t>有明こどもクリニック勝どき院</t>
  </si>
  <si>
    <t>東京都中央区勝どき３－５－５－３Ｆ</t>
  </si>
  <si>
    <t>0235838</t>
  </si>
  <si>
    <t>東京都中央区日本橋２－１－２１　第二東洋ビル３Ｆ</t>
  </si>
  <si>
    <t>0236141</t>
  </si>
  <si>
    <t>医社）一生会東日本橋レディースクリニック</t>
  </si>
  <si>
    <t>東京都中央区日本橋大伝馬町１３－８　メディカルプライム日本橋小伝馬町４Ｆ</t>
  </si>
  <si>
    <t>0236257</t>
  </si>
  <si>
    <t>東京都中央区月島１－５－２　２Ｆ</t>
  </si>
  <si>
    <t>0236455</t>
  </si>
  <si>
    <t>東京都中央区日本橋小伝馬町７－１０　ウィンドミル小伝馬町２ビル３Ｆ</t>
  </si>
  <si>
    <t>0236828</t>
  </si>
  <si>
    <t>呼吸ケアクリニック東京</t>
  </si>
  <si>
    <t>東京都中央区京橋１－１２－５　京橋ＹＳビル１Ｆ</t>
  </si>
  <si>
    <t>0236836</t>
  </si>
  <si>
    <t>東京都中央区銀座１－１５－４　銀座一丁目ビル５Ｆ</t>
  </si>
  <si>
    <t>0237529</t>
  </si>
  <si>
    <t>東京都中央区築地４－７－５　築地ＫＹビル３Ｆ</t>
  </si>
  <si>
    <t>0237693</t>
  </si>
  <si>
    <t>東京都中央区日本橋大伝馬町１３－８　メディカルプライム日本橋小伝馬町６Ｆ</t>
  </si>
  <si>
    <t>0237727</t>
  </si>
  <si>
    <t>東京都中央区新川２－２２－２　新川佐野ビル２Ｆ</t>
  </si>
  <si>
    <t>0237941</t>
  </si>
  <si>
    <t>東京都中央区勝どき２－９－１４　勝どき二丁目富永ビル４Ｆ</t>
  </si>
  <si>
    <t>0238089</t>
  </si>
  <si>
    <t>八重洲クリニック</t>
  </si>
  <si>
    <t>東京都中央区日本橋２－３－４　日本橋プラザビル２Ｆ</t>
  </si>
  <si>
    <t>0238105</t>
  </si>
  <si>
    <t>医社）海生会　久松町まつうらクリニック</t>
  </si>
  <si>
    <t>東京都中央区日本橋久松町１０－８　フィルパーク日本橋久松町２Ｆ</t>
  </si>
  <si>
    <t>0238170</t>
  </si>
  <si>
    <t>東京都中央区日本橋人形町２－７－１０　中央健診センタービル１Ｆ・２Ｆ・３Ｆ</t>
  </si>
  <si>
    <t>0238584</t>
  </si>
  <si>
    <t>東京都中央区銀座１－１４－６　ＧＩＮＺＡＬＯＵＩＳ１０Ｆ</t>
  </si>
  <si>
    <t>0238972</t>
  </si>
  <si>
    <t>東京都中央区八丁堀４－６－５　キスワイヤ八丁堀ビル４Ｆ</t>
  </si>
  <si>
    <t>0238998</t>
  </si>
  <si>
    <t>晴海小児科醫院</t>
  </si>
  <si>
    <t>東京都中央区晴海５－２－３１　ららテラスＨＡＲＵＭＩＦＬＡＧ３Ｆ</t>
  </si>
  <si>
    <t>0239152</t>
  </si>
  <si>
    <t>人形町駅前こころのクリニック</t>
  </si>
  <si>
    <t>東京都中央区日本橋人形町２－６－７　ＳＩＬ人形町７Ｆ</t>
  </si>
  <si>
    <t>0239269</t>
  </si>
  <si>
    <t>東京都中央区日本橋堀留町２－６－６　ライフサイエンスビル７Ｆ</t>
  </si>
  <si>
    <t>0239327</t>
  </si>
  <si>
    <t>東京都中央区日本橋２－１－１０　柳屋ビルディング２Ｆ</t>
  </si>
  <si>
    <t>0239517</t>
  </si>
  <si>
    <t>東京都中央区銀座５－８－３　四谷学院ビル５Ｆ</t>
  </si>
  <si>
    <t>0239608</t>
  </si>
  <si>
    <t>東京都中央区日本橋人形町１－１４－１０　三原堂本店ビル５Ｆ</t>
  </si>
  <si>
    <t>0330688</t>
  </si>
  <si>
    <t>東京都港区南麻布４－１３－３</t>
  </si>
  <si>
    <t>0332114</t>
  </si>
  <si>
    <t>0332585</t>
  </si>
  <si>
    <t>医療法人社団　清洋会　八木クリニック</t>
  </si>
  <si>
    <t>東京都港区南青山５－４－３５　たつむら青山マンション６０６</t>
  </si>
  <si>
    <t>0333195</t>
  </si>
  <si>
    <t>東京都港区南青山２－２２－１９　アドバンテック南青山ビル７Ｆ</t>
  </si>
  <si>
    <t>0334367</t>
  </si>
  <si>
    <t>東京都港区芝大門１－１４－１０　宮川ビルＢ１Ｆ</t>
  </si>
  <si>
    <t>0334466</t>
  </si>
  <si>
    <t>長谷クリニック</t>
  </si>
  <si>
    <t>東京都港区南青山１－１－１　新青山ビル西棟３Ｆ</t>
  </si>
  <si>
    <t>0334896</t>
  </si>
  <si>
    <t>芝パレスクリニック</t>
  </si>
  <si>
    <t>東京都港区浜松町１－９－１０　ＤａｉｗａＡ浜松町ビル６Ｆ</t>
  </si>
  <si>
    <t>0335158</t>
  </si>
  <si>
    <t>0335463</t>
  </si>
  <si>
    <t>東京都港区南青山３－１８－１５　サンコーノビル４Ｆ</t>
  </si>
  <si>
    <t>0335737</t>
  </si>
  <si>
    <t>東京都港区新橋３－２３－４　青木ビル</t>
  </si>
  <si>
    <t>0336180</t>
  </si>
  <si>
    <t>東京都港区赤坂３－１５－９　萬屋ビル５Ｆ</t>
  </si>
  <si>
    <t>0336412</t>
  </si>
  <si>
    <t>東京都港区赤坂５－４－６　赤坂三辻ビル４Ｆ</t>
  </si>
  <si>
    <t>0337063</t>
  </si>
  <si>
    <t>汐留ガーデンクリニック</t>
  </si>
  <si>
    <t>東京都港区東新橋１－８－２　カレッタ汐留地下１階Ｂ３７</t>
  </si>
  <si>
    <t>0337097</t>
  </si>
  <si>
    <t>東京都港区赤坂５－３－１　赤坂Ｂｉｚタワー２Ｆ</t>
  </si>
  <si>
    <t>0337568</t>
  </si>
  <si>
    <t>医社）順幸会小林メディカルクリニック東京</t>
  </si>
  <si>
    <t>東京都港区赤坂２－３－５　赤坂スターゲートプラザ２Ｆ</t>
  </si>
  <si>
    <t>0337758</t>
  </si>
  <si>
    <t>高輪内科クリニック</t>
  </si>
  <si>
    <t>東京都港区高輪１－１６－４</t>
  </si>
  <si>
    <t>0338202</t>
  </si>
  <si>
    <t>医社）カピバラあかちゃんこどもクリニック</t>
  </si>
  <si>
    <t>東京都港区白金１－２６－４　アイム白金高輪１Ｆ</t>
  </si>
  <si>
    <t>0338418</t>
  </si>
  <si>
    <t>東京都港区芝４－１１－５　ＫＴビル３Ｆ</t>
  </si>
  <si>
    <t>0338475</t>
  </si>
  <si>
    <t>東京都港区虎ノ門５－１３－７　虎ノ門Ａ＆Ｋ－ＩＰビル２Ｆ</t>
  </si>
  <si>
    <t>0338483</t>
  </si>
  <si>
    <t>東京都港区芝５－３１－１６　ＹＣＣビル４Ｆ、５Ｆ</t>
  </si>
  <si>
    <t>0338616</t>
  </si>
  <si>
    <t>東京都港区芝浦４－２０－４　芝浦アイランドブルームホームズ２Ｆ</t>
  </si>
  <si>
    <t>0338780</t>
  </si>
  <si>
    <t>東京都港区西新橋１－２－９　日比谷セントラルビル２Ｆ</t>
  </si>
  <si>
    <t>0339226</t>
  </si>
  <si>
    <t>城南高輪クリニック</t>
  </si>
  <si>
    <t>東京都港区高輪３－５－２０　グランドメゾン高輪台１Ｆ</t>
  </si>
  <si>
    <t>0339556</t>
  </si>
  <si>
    <t>東京都港区六本木６－１－２０　六本木電気ビル２Ｆ</t>
  </si>
  <si>
    <t>0339895</t>
  </si>
  <si>
    <t>東京都港区新橋２－１６－１　ニュー新橋ビル３１９号</t>
  </si>
  <si>
    <t>0431270</t>
  </si>
  <si>
    <t>0433094</t>
  </si>
  <si>
    <t>東京都新宿区四谷１－３　高増屋ビル４Ｆ</t>
  </si>
  <si>
    <t>0435750</t>
  </si>
  <si>
    <t>東京都新宿区上落合３－１０－３　加藤ビル１Ｆ</t>
  </si>
  <si>
    <t>0437020</t>
  </si>
  <si>
    <t>東京都新宿区山吹町３３５　安井ビル２Ｆ</t>
  </si>
  <si>
    <t>0437301</t>
  </si>
  <si>
    <t>医療法人社団　慶洋会　ケイアイクリニック</t>
  </si>
  <si>
    <t>東京都新宿区四谷１－２０－２３　ケイアイメディカルビル１～５Ｆ</t>
  </si>
  <si>
    <t>0437335</t>
  </si>
  <si>
    <t>医療法人社団　若水会　牛込台さこむら内科</t>
  </si>
  <si>
    <t>東京都新宿区中町２３</t>
  </si>
  <si>
    <t>0437384</t>
  </si>
  <si>
    <t>東京都新宿区市谷田町１－１９　共同建設ビル３Ｆ</t>
  </si>
  <si>
    <t>0437533</t>
  </si>
  <si>
    <t>東京都新宿区西早稲田１－２－３　尾城ビル１０１号室</t>
  </si>
  <si>
    <t>0438028</t>
  </si>
  <si>
    <t>東京都新宿区四谷１－２－３０　第２四谷中村ビル３Ｆ</t>
  </si>
  <si>
    <t>0438036</t>
  </si>
  <si>
    <t>東京都新宿区住吉町８－２８　Ｂ・ＳＴＥＰビル２Ｆ</t>
  </si>
  <si>
    <t>0438325</t>
  </si>
  <si>
    <t>東京都新宿区矢来町５６－１１　神楽坂ＴＮビル１Ｆ２Ｆ</t>
  </si>
  <si>
    <t>0438721</t>
  </si>
  <si>
    <t>医療法人社団オリビエ会新宿外科クリニック</t>
  </si>
  <si>
    <t>東京都新宿区西新宿３－１－４　第２佐山ビル５Ｆ</t>
  </si>
  <si>
    <t>0439281</t>
  </si>
  <si>
    <t>東京都新宿区新宿１－３－１２　壱丁目参番館１１Ｆ</t>
  </si>
  <si>
    <t>0439745</t>
  </si>
  <si>
    <t>下落合クリニック</t>
  </si>
  <si>
    <t>東京都新宿区下落合２－１－６</t>
  </si>
  <si>
    <t>0439927</t>
  </si>
  <si>
    <t>東京都新宿区西新宿２－３－２　ＫＤＤＩビル１Ｆ</t>
  </si>
  <si>
    <t>0525162</t>
  </si>
  <si>
    <t>医療法人社団　光永会　光永クリニック</t>
  </si>
  <si>
    <t>東京都文京区千石４－４－１</t>
  </si>
  <si>
    <t>0526319</t>
  </si>
  <si>
    <t>医療法人社団　森谷会　森谷医院</t>
  </si>
  <si>
    <t>東京都文京区千駄木５－４３－１１</t>
  </si>
  <si>
    <t>0526657</t>
  </si>
  <si>
    <t>東京都文京区音羽１－２０－１５　サンビューハイツ音羽１０２</t>
  </si>
  <si>
    <t>0527119</t>
  </si>
  <si>
    <t>0527168</t>
  </si>
  <si>
    <t>東京都文京区本駒込２－８－１１</t>
  </si>
  <si>
    <t>0527200</t>
  </si>
  <si>
    <t>ヒロ皮フ科クリニック</t>
  </si>
  <si>
    <t>東京都文京区本駒込２－２８－３７　吉岡ビル１Ｆ</t>
  </si>
  <si>
    <t>0527374</t>
  </si>
  <si>
    <t>東京都文京区湯島１－９－１５　茶州ビル２Ｆ</t>
  </si>
  <si>
    <t>0527457</t>
  </si>
  <si>
    <t>東京都文京区本駒込５－１９－２　小林ビルデンス２Ｆ</t>
  </si>
  <si>
    <t>0527796</t>
  </si>
  <si>
    <t>吉行医院</t>
  </si>
  <si>
    <t>東京都文京区千駄木２－３４－１０</t>
  </si>
  <si>
    <t>0527846</t>
  </si>
  <si>
    <t>0528331</t>
  </si>
  <si>
    <t>東京都文京区湯島１－９－１４　プチモンドお茶の水８Ｆ</t>
  </si>
  <si>
    <t>0528471</t>
  </si>
  <si>
    <t>東京都文京区小日向４－６－１８　ステラメゾン茗荷谷２０１号室</t>
  </si>
  <si>
    <t>0528505</t>
  </si>
  <si>
    <t>こひなたクリニック</t>
  </si>
  <si>
    <t>東京都文京区小日向４－６－２２　アセント茗荷谷８Ｆ</t>
  </si>
  <si>
    <t>0528612</t>
  </si>
  <si>
    <t>医療法人社団　静朗会　千葉医院</t>
  </si>
  <si>
    <t>東京都文京区千石１－６－１６　ライズヒル千石１０１号室</t>
  </si>
  <si>
    <t>0528695</t>
  </si>
  <si>
    <t>東京都文京区本駒込２－１０－３　ウエストワンビル２Ｆ</t>
  </si>
  <si>
    <t>0528778</t>
  </si>
  <si>
    <t>東京都文京区音羽１－５－１７　音羽クリニックビル１Ｆ、２Ｆ、３Ｆ</t>
  </si>
  <si>
    <t>0528786</t>
  </si>
  <si>
    <t>藤原クリニック</t>
  </si>
  <si>
    <t>東京都文京区千駄木３－２－７　リエス千駄木１階地下１階</t>
  </si>
  <si>
    <t>0528828</t>
  </si>
  <si>
    <t>東京都文京区白山５－３６－９　白山麻の実ビル４Ｆ</t>
  </si>
  <si>
    <t>0528893</t>
  </si>
  <si>
    <t>東京都文京区湯島３－３８－１３　坂東ビル２Ｆ</t>
  </si>
  <si>
    <t>0528935</t>
  </si>
  <si>
    <t>東京都文京区本郷５－２５－１３　スカイビジョンビル１Ｆ２Ｆ</t>
  </si>
  <si>
    <t>0529107</t>
  </si>
  <si>
    <t>0529628</t>
  </si>
  <si>
    <t>0529677</t>
  </si>
  <si>
    <t>東京都文京区小日向４－４－３　カーネ小日向１０３号</t>
  </si>
  <si>
    <t>0529693</t>
  </si>
  <si>
    <t>東京都文京区千駄木４－１３－６　アドリーム文京動坂１０８号室</t>
  </si>
  <si>
    <t>0529727</t>
  </si>
  <si>
    <t>東京都文京区本郷４－２－８　フローラビルディング２Ｆ</t>
  </si>
  <si>
    <t>0529859</t>
  </si>
  <si>
    <t>医療法人社団同済会　えみクリニック東大前</t>
  </si>
  <si>
    <t>東京都文京区向丘２－２－６　エスト本郷１Ｆ</t>
  </si>
  <si>
    <t>0529917</t>
  </si>
  <si>
    <t>ふくだ皮ふ科</t>
  </si>
  <si>
    <t>東京都文京区小石川３－３５－１１　１Ｆ</t>
  </si>
  <si>
    <t>0530014</t>
  </si>
  <si>
    <t>東京都文京区本駒込２－１０－３　ウエストワンビル４Ｆ</t>
  </si>
  <si>
    <t>0530212</t>
  </si>
  <si>
    <t>東京都文京区千駄木３－４０－１７　ＣＡＳＡＶＥＲＤＥ２Ｆ</t>
  </si>
  <si>
    <t>0530253</t>
  </si>
  <si>
    <t>東京都文京区湯島３－３１－６　１Ｆ</t>
  </si>
  <si>
    <t>0530295</t>
  </si>
  <si>
    <t>やよい在宅クリニック</t>
  </si>
  <si>
    <t>東京都文京区弥生１－５－１１　弥生クリニックビル１Ｆ・２Ｆ</t>
  </si>
  <si>
    <t>0530469</t>
  </si>
  <si>
    <t>なおレディースクリニック</t>
  </si>
  <si>
    <t>東京都文京区小石川１－１－１８　文京ガーデンザサウス３Ｆ３０２・３０３号室</t>
  </si>
  <si>
    <t>0530659</t>
  </si>
  <si>
    <t>東京都文京区本駒込１－１１－１　トラビ文京白山２Ｆ－Ｂ</t>
  </si>
  <si>
    <t>0530667</t>
  </si>
  <si>
    <t>東京都文京区本郷２－２６－８　和可奈ビル３Ｆ</t>
  </si>
  <si>
    <t>0530683</t>
  </si>
  <si>
    <t>根津駅前たかやま皮膚科</t>
  </si>
  <si>
    <t>東京都文京区根津１－４－４　根津フェニックスビル６Ｆ</t>
  </si>
  <si>
    <t>0530691</t>
  </si>
  <si>
    <t>医療法人うえむらクリニック形成外科本郷院</t>
  </si>
  <si>
    <t>東京都文京区本郷２－２６－８　本郷和可奈ビル２Ｆ</t>
  </si>
  <si>
    <t>0530725</t>
  </si>
  <si>
    <t>東京都文京区本郷１－３３－８　ハウス本郷ビル４Ｆ</t>
  </si>
  <si>
    <t>0530758</t>
  </si>
  <si>
    <t>本郷いきざかうえ皮膚科</t>
  </si>
  <si>
    <t>東京都文京区本郷３－１５－１　美工本郷ビル４Ｆ</t>
  </si>
  <si>
    <t>0530790</t>
  </si>
  <si>
    <t>東京都文京区関口１－２１－１５　プリームス青柳１Ｆ</t>
  </si>
  <si>
    <t>0530881</t>
  </si>
  <si>
    <t>東京都文京区本駒込３－１－４　シュトラーレ本駒込２Ｆ</t>
  </si>
  <si>
    <t>0530931</t>
  </si>
  <si>
    <t>どうかん山皮ふ科</t>
  </si>
  <si>
    <t>東京都文京区千駄木３－４８－５　２０３</t>
  </si>
  <si>
    <t>0530980</t>
  </si>
  <si>
    <t>東京都文京区小石川１－１－１　文京ガーデンゲートタワー３０４号</t>
  </si>
  <si>
    <t>0531186</t>
  </si>
  <si>
    <t>茗荷谷キッズクリニック</t>
  </si>
  <si>
    <t>東京都文京区大塚３－１－６　ラ・トゥール小石川Ｂ１Ｆ－Ａ１号室</t>
  </si>
  <si>
    <t>0627067</t>
  </si>
  <si>
    <t>東京都台東区雷門１－７－５　田原町グリーンハイツ１０２号</t>
  </si>
  <si>
    <t>0627679</t>
  </si>
  <si>
    <t>0628321</t>
  </si>
  <si>
    <t>0628826</t>
  </si>
  <si>
    <t>三倉クリニック</t>
  </si>
  <si>
    <t>東京都台東区上野１－１６－１６　第２三倉ビル</t>
  </si>
  <si>
    <t>0629881</t>
  </si>
  <si>
    <t>0630129</t>
  </si>
  <si>
    <t>医療法人社団雄翔会　あさひ上野クリニック</t>
  </si>
  <si>
    <t>東京都台東区上野３－１６－４　文行堂ビル２Ｆ</t>
  </si>
  <si>
    <t>0630327</t>
  </si>
  <si>
    <t>いりやキッズクリニック</t>
  </si>
  <si>
    <t>東京都台東区下谷３－１１－１２</t>
  </si>
  <si>
    <t>0630442</t>
  </si>
  <si>
    <t>蔵皮フ科・形成外科</t>
  </si>
  <si>
    <t>東京都台東区蔵前３－４－９－２Ｆ</t>
  </si>
  <si>
    <t>0630871</t>
  </si>
  <si>
    <t>東京都台東区東上野５－１－３　第２稲荷町ビル２Ｆ</t>
  </si>
  <si>
    <t>0630996</t>
  </si>
  <si>
    <t>東京都台東区浅草橋１－１２－４　ＳＣＳＡＳＡＫＵＳＡＢＡＳＨＩ３Ｆ</t>
  </si>
  <si>
    <t>0631010</t>
  </si>
  <si>
    <t>東京都台東区浅草３－７－７　アルファホームズ浅草１０１号室</t>
  </si>
  <si>
    <t>0631085</t>
  </si>
  <si>
    <t>東京都台東区寿２－１０－１１　ＭＳ田原町ビル２Ｆ</t>
  </si>
  <si>
    <t>0631119</t>
  </si>
  <si>
    <t>東京都台東区上野６－１－１　小西本店ビル４Ｆ</t>
  </si>
  <si>
    <t>0631234</t>
  </si>
  <si>
    <t>東京都台東区蔵前２－１７－４　ＪＦＥ蔵前ビル１Ｆ</t>
  </si>
  <si>
    <t>0631531</t>
  </si>
  <si>
    <t>みのわ心療クリニック</t>
  </si>
  <si>
    <t>東京都台東区根岸５－１６－１５　オークビル３０４</t>
  </si>
  <si>
    <t>0631598</t>
  </si>
  <si>
    <t>浅草橋しのはらペインクリニック</t>
  </si>
  <si>
    <t>東京都台東区浅草橋２－２４－６　浅草橋Ｋ・Ｈビル２Ｆ</t>
  </si>
  <si>
    <t>0632067</t>
  </si>
  <si>
    <t>上野消化器内視鏡クリニック</t>
  </si>
  <si>
    <t>東京都台東区上野６－１６－１８　上野都信ビル３Ｆ</t>
  </si>
  <si>
    <t>0632109</t>
  </si>
  <si>
    <t>東京都台東区上野１－１６－１６　第２三倉ビル３Ｆ</t>
  </si>
  <si>
    <t>0632133</t>
  </si>
  <si>
    <t>東京都台東区浅草橋３－１－９　浅草橋金子ビル２Ｆ</t>
  </si>
  <si>
    <t>0632166</t>
  </si>
  <si>
    <t>浅草橋西口クリニックＭｏ</t>
  </si>
  <si>
    <t>東京都台東区浅草橋１－１２－３　浅草橋ＫＳビル１Ｆ</t>
  </si>
  <si>
    <t>0632174</t>
  </si>
  <si>
    <t>東京都台東区谷中３－２３－１０　モダーヴ西日暮里１Ｆ・２Ｆ</t>
  </si>
  <si>
    <t>0725002</t>
  </si>
  <si>
    <t>0725150</t>
  </si>
  <si>
    <t>0725499</t>
  </si>
  <si>
    <t>0726356</t>
  </si>
  <si>
    <t>日伸駅前クリニック</t>
  </si>
  <si>
    <t>東京都墨田区江東橋３－１０－８　錦糸町スクエアビル５、６Ｆ</t>
  </si>
  <si>
    <t>0726968</t>
  </si>
  <si>
    <t>0727099</t>
  </si>
  <si>
    <t>医療法人社団緑翠会小山医院</t>
  </si>
  <si>
    <t>東京都墨田区立花１－２３－５－１１６号</t>
  </si>
  <si>
    <t>0727172</t>
  </si>
  <si>
    <t>黒沢内科胃腸科クリニック</t>
  </si>
  <si>
    <t>東京都墨田区江東橋３－１４－１０</t>
  </si>
  <si>
    <t>0727263</t>
  </si>
  <si>
    <t>宮田内科クリニック</t>
  </si>
  <si>
    <t>東京都墨田区石原３－１９－１　早川ビル１Ｆ</t>
  </si>
  <si>
    <t>0727321</t>
  </si>
  <si>
    <t>0727362</t>
  </si>
  <si>
    <t>東京都墨田区緑１－１４－２　柏原マンション１０１号室</t>
  </si>
  <si>
    <t>0727420</t>
  </si>
  <si>
    <t>医）光伸会　よしはら皮膚科クリニック</t>
  </si>
  <si>
    <t>東京都墨田区亀沢１－８－５　両国ＨＡＮＡＷＡＢＬＤＧ２Ｆ</t>
  </si>
  <si>
    <t>0727735</t>
  </si>
  <si>
    <t>東京都墨田区吾妻橋２－３－９　ノエルビル２Ｆ</t>
  </si>
  <si>
    <t>0727842</t>
  </si>
  <si>
    <t>すぎ内科クリニック</t>
  </si>
  <si>
    <t>東京都墨田区亀沢１－５－９</t>
  </si>
  <si>
    <t>0727990</t>
  </si>
  <si>
    <t>医療法人社団　内田クリニック</t>
  </si>
  <si>
    <t>東京都墨田区錦糸３－６－１　さくら井ビル２Ｆ、３Ｆ</t>
  </si>
  <si>
    <t>0728022</t>
  </si>
  <si>
    <t>医療法人社団　清水クリニック</t>
  </si>
  <si>
    <t>東京都墨田区錦糸３－２－１　アルカイースト３Ｆ</t>
  </si>
  <si>
    <t>0728329</t>
  </si>
  <si>
    <t>唐澤医院</t>
  </si>
  <si>
    <t>東京都墨田区立川１－１２－１３</t>
  </si>
  <si>
    <t>0728386</t>
  </si>
  <si>
    <t>東京都墨田区京島１－３８－１　曳舟駅前プラザ１０８号室</t>
  </si>
  <si>
    <t>0728543</t>
  </si>
  <si>
    <t>東京都墨田区太平３－１０－５　淡海ビル４Ｆ</t>
  </si>
  <si>
    <t>0728626</t>
  </si>
  <si>
    <t>ガーデンプラザ石井クリニック</t>
  </si>
  <si>
    <t>東京都墨田区堤通１－１９－１１　リバーサイド隅田ガーデンプラザ１Ｆ</t>
  </si>
  <si>
    <t>0728972</t>
  </si>
  <si>
    <t>医社）ナイズ　キャップスクリニック錦糸町</t>
  </si>
  <si>
    <t>東京都墨田区江東橋４－２７－１４　楽天地ビル７Ｆ</t>
  </si>
  <si>
    <t>0729145</t>
  </si>
  <si>
    <t>押上なりひら皮膚科・形成外科クリニック</t>
  </si>
  <si>
    <t>東京都墨田区業平３－１０－９　業平北澤ビル１Ｆ</t>
  </si>
  <si>
    <t>0729251</t>
  </si>
  <si>
    <t>東京都墨田区太平３－４－８　ＫＯＩＫＥＢｌｄ．６Ｆ</t>
  </si>
  <si>
    <t>0729301</t>
  </si>
  <si>
    <t>東京都墨田区太平３－４－８　ＫＯＩＫＥＢｌｄ．３Ｆ</t>
  </si>
  <si>
    <t>0729376</t>
  </si>
  <si>
    <t>ひきふね内科クリニック</t>
  </si>
  <si>
    <t>東京都墨田区東向島２－３９－１０　ナンカイパート１－１Ｆ－Ａ区画</t>
  </si>
  <si>
    <t>0729426</t>
  </si>
  <si>
    <t>錦糸町かるがも皮膚科</t>
  </si>
  <si>
    <t>東京都墨田区太平３－４－８　ＫＯＩＫＥＢｌｄ．４Ｆ</t>
  </si>
  <si>
    <t>0729541</t>
  </si>
  <si>
    <t>東京都墨田区横川１－１－１０　ＳＵＭＩＤＡＰＡＲＫＰＬＡＣＥ２－１Ｆ</t>
  </si>
  <si>
    <t>0729657</t>
  </si>
  <si>
    <t>東京都墨田区両国３－２１－６　トレス両国１Ｆ</t>
  </si>
  <si>
    <t>0729681</t>
  </si>
  <si>
    <t>てらすクリニックひきふね</t>
  </si>
  <si>
    <t>東京都墨田区東向島２－３０－１０　ＡｒｒｉＳｈｉｐ’ｓ１Ｆ</t>
  </si>
  <si>
    <t>0729707</t>
  </si>
  <si>
    <t>東京都墨田区緑１－１４－４　両国ＴＹビル９、１０Ｆ</t>
  </si>
  <si>
    <t>0729764</t>
  </si>
  <si>
    <t>錦糸町皮膚科内科クリニック</t>
  </si>
  <si>
    <t>東京都墨田区江東橋４－２５－７　ＪＵスカイタウン錦糸町１Ｆ・２Ｆ</t>
  </si>
  <si>
    <t>0729772</t>
  </si>
  <si>
    <t>東京都墨田区業平４－１７－１７　テラスカサブランカ１Ｆ</t>
  </si>
  <si>
    <t>0729814</t>
  </si>
  <si>
    <t>0729822</t>
  </si>
  <si>
    <t>東京都墨田区吾妻橋３－７－５　湯沢クリニックビル２Ｆ・３Ｆ・４Ｆ</t>
  </si>
  <si>
    <t>0825547</t>
  </si>
  <si>
    <t>東京都江東区大島１－３３－１５　小野ビル１Ｆ</t>
  </si>
  <si>
    <t>0826131</t>
  </si>
  <si>
    <t>0826586</t>
  </si>
  <si>
    <t>医療法人社団　祥宏会　鈴木医院</t>
  </si>
  <si>
    <t>東京都江東区南砂１－９－９</t>
  </si>
  <si>
    <t>0827212</t>
  </si>
  <si>
    <t>医療法人財団寿康会　寿康会診療所</t>
  </si>
  <si>
    <t>東京都江東区南砂７－１３－５</t>
  </si>
  <si>
    <t>0827964</t>
  </si>
  <si>
    <t>オビ内科クリニック</t>
  </si>
  <si>
    <t>東京都江東区潮見２－１－１０</t>
  </si>
  <si>
    <t>0828152</t>
  </si>
  <si>
    <t>東京都江東区東雲１－９－１０　イオン東雲ＳＣ－２０６</t>
  </si>
  <si>
    <t>0828434</t>
  </si>
  <si>
    <t>のずえ小児科</t>
  </si>
  <si>
    <t>東京都江東区東雲１－９－１１－１０２</t>
  </si>
  <si>
    <t>0828780</t>
  </si>
  <si>
    <t>タムス耳鼻科クリニック東陽町駅前</t>
  </si>
  <si>
    <t>東京都江東区東陽３－２７－２１　信栄本社ビル２Ｆ</t>
  </si>
  <si>
    <t>0828830</t>
  </si>
  <si>
    <t>ゆき耳鼻咽喉科クリニック</t>
  </si>
  <si>
    <t>東京都江東区塩浜２－５－２３　汐浜サンハイツ１０４</t>
  </si>
  <si>
    <t>0828947</t>
  </si>
  <si>
    <t>東京都江東区東砂７－１９－１３　ベルコモン南砂３Ｆ３０１号室</t>
  </si>
  <si>
    <t>0829044</t>
  </si>
  <si>
    <t>医）社団　公華会　までのこうじクリニック</t>
  </si>
  <si>
    <t>東京都江東区東陽３－２７－３２　玉河ビル２Ｆ</t>
  </si>
  <si>
    <t>0829077</t>
  </si>
  <si>
    <t>東京都江東区古石場２－１４－１　ウェルタワー深川２０４号室</t>
  </si>
  <si>
    <t>0829226</t>
  </si>
  <si>
    <t>医療法人社団　祐季会　白河整形外科</t>
  </si>
  <si>
    <t>東京都江東区白河３－４－３－２０３号　イーストコモンズ清澄白河フロントタワー</t>
  </si>
  <si>
    <t>0829259</t>
  </si>
  <si>
    <t>東京都江東区東雲１－９－２１　東雲キャナルコートＣＯＤＡＮ６街区１０２</t>
  </si>
  <si>
    <t>0829499</t>
  </si>
  <si>
    <t>城東南砂医院</t>
  </si>
  <si>
    <t>東京都江東区南砂７－１－２５　南砂公園ガーデニア２０８号２０９号</t>
  </si>
  <si>
    <t>0829515</t>
  </si>
  <si>
    <t>しののめ耳鼻科クリニック</t>
  </si>
  <si>
    <t>東京都江東区東雲１－９－１６　東雲キャナルコートＣＯＤＡＮ３街区１０２</t>
  </si>
  <si>
    <t>0829531</t>
  </si>
  <si>
    <t>0829812</t>
  </si>
  <si>
    <t>0829846</t>
  </si>
  <si>
    <t>0830000</t>
  </si>
  <si>
    <t>タムス総合クリニック東陽町駅前</t>
  </si>
  <si>
    <t>東京都江東区東陽３－２７－１７　長谷川ビル３Ｆ</t>
  </si>
  <si>
    <t>0830265</t>
  </si>
  <si>
    <t>東京都江東区新砂３－４－３１　ショッピングセンターＳＵＮＡＭＯ４Ｆ</t>
  </si>
  <si>
    <t>0830455</t>
  </si>
  <si>
    <t>こどもみらい大島クリニック</t>
  </si>
  <si>
    <t>東京都江東区大島６－１－４－１０２</t>
  </si>
  <si>
    <t>0830786</t>
  </si>
  <si>
    <t>東京都江東区猿江２－１６－５　スミセ深川ビル４Ｆ</t>
  </si>
  <si>
    <t>0830828</t>
  </si>
  <si>
    <t>東京都江東区富岡１－２６－２０　ＮＭＴビル２Ｆ</t>
  </si>
  <si>
    <t>0830976</t>
  </si>
  <si>
    <t>東京都江東区東陽４－５－１５　東陽町サンキビル３Ｆ</t>
  </si>
  <si>
    <t>0831040</t>
  </si>
  <si>
    <t>東京都江東区北砂５－１４－３　Ｓ－ＡＮＮＥＸ１０１</t>
  </si>
  <si>
    <t>0831180</t>
  </si>
  <si>
    <t>ＭＩＺＥＮクリニック豊洲</t>
  </si>
  <si>
    <t>東京都江東区豊洲３－２－２０　豊洲フロント１１３</t>
  </si>
  <si>
    <t>0831230</t>
  </si>
  <si>
    <t>0831248</t>
  </si>
  <si>
    <t>東京都江東区北砂３－１－１　フタミビル２Ｆ３Ｆ</t>
  </si>
  <si>
    <t>0831354</t>
  </si>
  <si>
    <t>東京都江東区富岡１－３－５　一光ビル１Ｆ</t>
  </si>
  <si>
    <t>0831438</t>
  </si>
  <si>
    <t>医療法人社団弘大会五の橋こどもクリニック</t>
  </si>
  <si>
    <t>東京都江東区亀戸６－１４－３　トウショクビル１Ｆ</t>
  </si>
  <si>
    <t>0831610</t>
  </si>
  <si>
    <t>東京都江東区門前仲町１－６－１１　トレディパーチェ門前仲町３Ｆ</t>
  </si>
  <si>
    <t>0831701</t>
  </si>
  <si>
    <t>東京都江東区大島５－５１－１０　サルドセジュール１０１</t>
  </si>
  <si>
    <t>0831818</t>
  </si>
  <si>
    <t>東京都江東区猿江２－１６－５　住吉メディカルモール２Ｆ</t>
  </si>
  <si>
    <t>0831859</t>
  </si>
  <si>
    <t>永田医院</t>
  </si>
  <si>
    <t>東京都江東区東陽３－１８－４</t>
  </si>
  <si>
    <t>0831883</t>
  </si>
  <si>
    <t>医）慈江会　住吉内科消化器内科クリニック</t>
  </si>
  <si>
    <t>東京都江東区猿江２－１６－５　住吉メディカルモール３Ｆ</t>
  </si>
  <si>
    <t>0831990</t>
  </si>
  <si>
    <t>東京都江東区北砂５－７－２　１Ｆ</t>
  </si>
  <si>
    <t>0832139</t>
  </si>
  <si>
    <t>医社桐和会タムスファミリークリニック豊洲</t>
  </si>
  <si>
    <t>東京都江東区豊洲２－２－１　豊洲ベイサイドクロスタワーＣ棟４Ｆ</t>
  </si>
  <si>
    <t>0832279</t>
  </si>
  <si>
    <t>おかもとこどもクリニック</t>
  </si>
  <si>
    <t>東京都江東区南砂２－３２－５　２Ｆ２Ｃ号室</t>
  </si>
  <si>
    <t>0832287</t>
  </si>
  <si>
    <t>東京都江東区南砂２－３２－５　センタービレッジ南砂２Ｆ</t>
  </si>
  <si>
    <t>0832329</t>
  </si>
  <si>
    <t>東京都江東区千石２－１０－６　ＪＵＴＯＷＥＲＦＲＯＮＴ千石１Ｆ</t>
  </si>
  <si>
    <t>0832345</t>
  </si>
  <si>
    <t>東京都江東区亀戸２－４２－５　くらまえ三洋ビル２Ｆ</t>
  </si>
  <si>
    <t>0832410</t>
  </si>
  <si>
    <t>0832519</t>
  </si>
  <si>
    <t>服部医院</t>
  </si>
  <si>
    <t>東京都江東区東陽３－１－７</t>
  </si>
  <si>
    <t>0832527</t>
  </si>
  <si>
    <t>第二服部医院</t>
  </si>
  <si>
    <t>東京都江東区東陽３－５－５</t>
  </si>
  <si>
    <t>0832584</t>
  </si>
  <si>
    <t>東京都江東区北砂４－９－１０　倉井店舗１Ｆ</t>
  </si>
  <si>
    <t>0832725</t>
  </si>
  <si>
    <t>東京都江東区亀戸６－３１－６　カメイドクロック４Ｆドクターズスクエア内</t>
  </si>
  <si>
    <t>0832865</t>
  </si>
  <si>
    <t>0832899</t>
  </si>
  <si>
    <t>東京都江東区大島４－１－６　１０５</t>
  </si>
  <si>
    <t>0832915</t>
  </si>
  <si>
    <t>医社）慧療会　スマイルクリニック西大島</t>
  </si>
  <si>
    <t>東京都江東区大島１－２９－４　１０１号室</t>
  </si>
  <si>
    <t>0832964</t>
  </si>
  <si>
    <t>東京都江東区富岡１－２５－５　メディカルビル門前仲町８Ｆ</t>
  </si>
  <si>
    <t>0833079</t>
  </si>
  <si>
    <t>東京都江東区東雲１－５－１９　ＡＩＰ２５豊洲ビル４Ｆ</t>
  </si>
  <si>
    <t>0833087</t>
  </si>
  <si>
    <t>医）ナイズ　キャップスクリニック東雲</t>
  </si>
  <si>
    <t>東京都江東区東雲１－５－１９　４Ｆ</t>
  </si>
  <si>
    <t>0833129</t>
  </si>
  <si>
    <t>東京都江東区木場１－４－３　ＭＥＦＵＬＬ木場３Ｆ</t>
  </si>
  <si>
    <t>0833269</t>
  </si>
  <si>
    <t>東京都江東区東陽３－３－９　メディカルモール木場３Ｆ</t>
  </si>
  <si>
    <t>0833319</t>
  </si>
  <si>
    <t>とがし住吉内科循環器クリニック</t>
  </si>
  <si>
    <t>東京都江東区千石２－８－１０　リオヴェルジュ１Ｆ</t>
  </si>
  <si>
    <t>0833327</t>
  </si>
  <si>
    <t>パークイーストクリニック清澄白河</t>
  </si>
  <si>
    <t>東京都江東区白河１－６－２　清澄白河メディカルブリッジ３Ｆ</t>
  </si>
  <si>
    <t>0833368</t>
  </si>
  <si>
    <t>イースト血液内科クリニック</t>
  </si>
  <si>
    <t>東京都江東区亀戸２－２１－５　亀戸ファーストスクエア５Ｆ南</t>
  </si>
  <si>
    <t>0928739</t>
  </si>
  <si>
    <t>0928754</t>
  </si>
  <si>
    <t>医療法人社団錦生会和光医院</t>
  </si>
  <si>
    <t>東京都品川区小山４－８－１</t>
  </si>
  <si>
    <t>0929448</t>
  </si>
  <si>
    <t>東京都品川区西五反田１－２７－６　市原ビル２Ｆ</t>
  </si>
  <si>
    <t>0929968</t>
  </si>
  <si>
    <t>0932020</t>
  </si>
  <si>
    <t>医療法人社団　優穂会　三穂クリニック</t>
  </si>
  <si>
    <t>東京都品川区大崎１－６－４　新大崎勧業ビルディング２Ｆ</t>
  </si>
  <si>
    <t>0932327</t>
  </si>
  <si>
    <t>0932517</t>
  </si>
  <si>
    <t>東京都品川区東大井２－１２－１９　ＭＫビル３Ｆ</t>
  </si>
  <si>
    <t>0932525</t>
  </si>
  <si>
    <t>東京都品川区東品川４－１２－８　品川シーサイドイーストタワーＢ１Ｆ</t>
  </si>
  <si>
    <t>0932533</t>
  </si>
  <si>
    <t>0933226</t>
  </si>
  <si>
    <t>医療法人社団　光正会　わたなべクリニック</t>
  </si>
  <si>
    <t>東京都品川区西五反田４－３－１　かむろ坂サンハイツ１階Ａ</t>
  </si>
  <si>
    <t>0933705</t>
  </si>
  <si>
    <t>齋藤眼科医院</t>
  </si>
  <si>
    <t>東京都品川区東大井５－１４－２０</t>
  </si>
  <si>
    <t>0933796</t>
  </si>
  <si>
    <t>大崎ニューシティ皮膚科さやかクリニック</t>
  </si>
  <si>
    <t>0933911</t>
  </si>
  <si>
    <t>0933929</t>
  </si>
  <si>
    <t>あおよこ整形外科クリニック</t>
  </si>
  <si>
    <t>東京都品川区南品川３－６－３９</t>
  </si>
  <si>
    <t>0934026</t>
  </si>
  <si>
    <t>0934182</t>
  </si>
  <si>
    <t>二葉医院</t>
  </si>
  <si>
    <t>東京都品川区二葉１－７－９</t>
  </si>
  <si>
    <t>0934430</t>
  </si>
  <si>
    <t>0934448</t>
  </si>
  <si>
    <t>東京都品川区大崎１－１１－２　ゲートシティ大崎Ｅ０１Ｆ－０１０１Ｂ号室</t>
  </si>
  <si>
    <t>0934612</t>
  </si>
  <si>
    <t>東京都品川区南大井６－２４－９　興産大森ビル４Ｆ</t>
  </si>
  <si>
    <t>0934968</t>
  </si>
  <si>
    <t>五反田泌尿器科内科　すどうクリニック</t>
  </si>
  <si>
    <t>東京都品川区東五反田４－１１－６　クレスト五反田ビル２Ｆ－Ｂ号</t>
  </si>
  <si>
    <t>0935072</t>
  </si>
  <si>
    <t>東京都品川区西五反田１－２５－５　本杉ビル</t>
  </si>
  <si>
    <t>0935197</t>
  </si>
  <si>
    <t>医）社団鳳優会　荏原ホームケアクリニック</t>
  </si>
  <si>
    <t>東京都品川区戸越５－１４－２４　ＩＴＯビル５Ｆ</t>
  </si>
  <si>
    <t>0935411</t>
  </si>
  <si>
    <t>東京都品川区東五反田５－２７－３　第２野村ビル５Ｆ</t>
  </si>
  <si>
    <t>0935676</t>
  </si>
  <si>
    <t>東京都品川区中延５－２－２　ザ・パークハウス品川荏原町２０１</t>
  </si>
  <si>
    <t>0935809</t>
  </si>
  <si>
    <t>みしま内科</t>
  </si>
  <si>
    <t>東京都品川区旗の台５－８－５</t>
  </si>
  <si>
    <t>0935858</t>
  </si>
  <si>
    <t>東京都品川区北品川５－４－１　大崎ブライトプラザ２Ｆ</t>
  </si>
  <si>
    <t>0936013</t>
  </si>
  <si>
    <t>東京都品川区小山６－３－９　ウェストヴィレッジビルディング３Ｆ</t>
  </si>
  <si>
    <t>0936278</t>
  </si>
  <si>
    <t>五反田駅前ひふ科</t>
  </si>
  <si>
    <t>東京都品川区西五反田２－７－８　誠實ビル３Ｆ</t>
  </si>
  <si>
    <t>0936336</t>
  </si>
  <si>
    <t>医社）ナイズ　キャップスクリニック東品川</t>
  </si>
  <si>
    <t>東京都品川区東品川４－５－２２　オアーゼ品川レジデンス１Ｆ</t>
  </si>
  <si>
    <t>0936377</t>
  </si>
  <si>
    <t>旗の台アレルギー・こどもクリニック</t>
  </si>
  <si>
    <t>東京都品川区旗の台２－１－２２　もとまる２号館２Ｆ</t>
  </si>
  <si>
    <t>0936450</t>
  </si>
  <si>
    <t>0936534</t>
  </si>
  <si>
    <t>東京都品川区西五反田３－１０－１２　ＴＦＸ五反田ビル３Ｆ</t>
  </si>
  <si>
    <t>0936567</t>
  </si>
  <si>
    <t>東京都品川区大井１－２３－７　大井町駅前三井ビル２Ｆ</t>
  </si>
  <si>
    <t>0936609</t>
  </si>
  <si>
    <t>医社）ナイズキャップスクリニック武蔵小山</t>
  </si>
  <si>
    <t>東京都品川区小山３－１４－１　シティタワー武蔵小山商業業務棟２Ｆ</t>
  </si>
  <si>
    <t>0936674</t>
  </si>
  <si>
    <t>かえで内科・消化器内視鏡ＣＬ品川大井町院</t>
  </si>
  <si>
    <t>東京都品川区大井１－２－１　アトレ大井町店５Ｆ</t>
  </si>
  <si>
    <t>0936690</t>
  </si>
  <si>
    <t>大森駅前メンタルクリニック</t>
  </si>
  <si>
    <t>東京都品川区南大井６－２８－１２　ヒューリック大森ビル３Ｆ－Ａ区画</t>
  </si>
  <si>
    <t>0936872</t>
  </si>
  <si>
    <t>0937235</t>
  </si>
  <si>
    <t>宇治原クリニック</t>
  </si>
  <si>
    <t>東京都品川区東五反田５－２８－１０　五反田第２花谷ビル６Ｆ</t>
  </si>
  <si>
    <t>0937268</t>
  </si>
  <si>
    <t>東京都品川区小山３－２－１１　ＪＭＬクリニックビル武蔵小山２Ｆ</t>
  </si>
  <si>
    <t>0937367</t>
  </si>
  <si>
    <t>東京都品川区南大井６－１１－１１　シャンボール第３大森１０２号</t>
  </si>
  <si>
    <t>0937482</t>
  </si>
  <si>
    <t>東京都品川区小山３－１４－１　シティタワー武蔵小山２Ｆ２０１－２号室</t>
  </si>
  <si>
    <t>0937508</t>
  </si>
  <si>
    <t>東京都品川区上大崎３－３－５　新陽ＣＫビル６Ｆ</t>
  </si>
  <si>
    <t>0937649</t>
  </si>
  <si>
    <t>ひらつか医院　品川シーサイド</t>
  </si>
  <si>
    <t>東京都品川区東品川３－２７－２２　河瀬ビル１Ｆ</t>
  </si>
  <si>
    <t>1026269</t>
  </si>
  <si>
    <t>東京都目黒区下目黒１－８－１　アルコタワー１２階１２０３号</t>
  </si>
  <si>
    <t>1026483</t>
  </si>
  <si>
    <t>東京都目黒区自由が丘１－３０－３　自由が丘東急ビル７Ｆ</t>
  </si>
  <si>
    <t>1026624</t>
  </si>
  <si>
    <t>1026996</t>
  </si>
  <si>
    <t>河井クリニック</t>
  </si>
  <si>
    <t>東京都目黒区中根１－３－９　森戸ビル２Ｆ</t>
  </si>
  <si>
    <t>1027820</t>
  </si>
  <si>
    <t>1027861</t>
  </si>
  <si>
    <t>医療法人社団城南会　西條クリニック鷹番</t>
  </si>
  <si>
    <t>東京都目黒区鷹番３－１６－９</t>
  </si>
  <si>
    <t>1027945</t>
  </si>
  <si>
    <t>東京都目黒区鷹番３－１１－８　コート鷹番Ｂ１Ｆ</t>
  </si>
  <si>
    <t>1028083</t>
  </si>
  <si>
    <t>1028661</t>
  </si>
  <si>
    <t>1028745</t>
  </si>
  <si>
    <t>東京都目黒区鷹番３－１５－４　シャルマン学芸大学１０１号室</t>
  </si>
  <si>
    <t>1029149</t>
  </si>
  <si>
    <t>医療法人社団　ひばり会　あおば医院</t>
  </si>
  <si>
    <t>東京都目黒区東山１－１－２　東山ビル２Ｆ</t>
  </si>
  <si>
    <t>1029305</t>
  </si>
  <si>
    <t>都立大整形外科クリニック</t>
  </si>
  <si>
    <t>東京都目黒区平町１－２６－３　スミール都立大２Ｆ２０２号</t>
  </si>
  <si>
    <t>1029743</t>
  </si>
  <si>
    <t>東京都目黒区平町１－２７－１　パル都立大ビル３Ｆ</t>
  </si>
  <si>
    <t>1030055</t>
  </si>
  <si>
    <t>東京都目黒区原町１－６－６　シュロス原町１Ｆ</t>
  </si>
  <si>
    <t>1030337</t>
  </si>
  <si>
    <t>東京都目黒区目黒本町６－１－２　友愛ビル３Ｆ</t>
  </si>
  <si>
    <t>1030444</t>
  </si>
  <si>
    <t>東京都目黒区平町１－２６－３　スミール都立大２０１号</t>
  </si>
  <si>
    <t>1030659</t>
  </si>
  <si>
    <t>東京都目黒区原町１－１１－１　コトブキビル２Ｆ</t>
  </si>
  <si>
    <t>1030717</t>
  </si>
  <si>
    <t>1030873</t>
  </si>
  <si>
    <t>医療法人社団博芽会目黒吉田内科クリニック</t>
  </si>
  <si>
    <t>東京都目黒区下目黒５－９－１５　Ｓｕｐｅｒｉｏｒｉｔｅｍｅｇｕｒｏ１Ｆ</t>
  </si>
  <si>
    <t>1030949</t>
  </si>
  <si>
    <t>医社）脇山会　ひもんや外科内科クリニック</t>
  </si>
  <si>
    <t>東京都目黒区碑文谷４－１８－１１－１Ｆ</t>
  </si>
  <si>
    <t>1031061</t>
  </si>
  <si>
    <t>祐天寺松本クリニック</t>
  </si>
  <si>
    <t>東京都目黒区祐天寺２－１７－１１－１Ｆ</t>
  </si>
  <si>
    <t>1031103</t>
  </si>
  <si>
    <t>山本ファミリア皮膚科　駒沢公園</t>
  </si>
  <si>
    <t>東京都目黒区東が丘２－１５－２　コリーヌ駒沢公園１Ｆ</t>
  </si>
  <si>
    <t>1031111</t>
  </si>
  <si>
    <t>東京都目黒区鷹番１－１４－１３　藤本ビル１Ｆ、Ｂ１Ｆ</t>
  </si>
  <si>
    <t>1031301</t>
  </si>
  <si>
    <t>おおの内科外科クリニック</t>
  </si>
  <si>
    <t>東京都目黒区目黒４－２６－５　上田ビル１Ｆ</t>
  </si>
  <si>
    <t>1031863</t>
  </si>
  <si>
    <t>医社）輝翠会　峯レディースクリニック</t>
  </si>
  <si>
    <t>東京都目黒区自由が丘２－１０－４　ミルシェ自由が丘４Ｆ</t>
  </si>
  <si>
    <t>1031962</t>
  </si>
  <si>
    <t>1031970</t>
  </si>
  <si>
    <t>目黒駒沢リハビリ整形外科クリニック</t>
  </si>
  <si>
    <t>東京都目黒区東が丘１－１－１２　１Ｆ</t>
  </si>
  <si>
    <t>1032002</t>
  </si>
  <si>
    <t>東京都目黒区祐天寺２－１４－１　フィオーレ祐天寺２０２</t>
  </si>
  <si>
    <t>1032101</t>
  </si>
  <si>
    <t>中目黒診療所</t>
  </si>
  <si>
    <t>東京都目黒区上目黒３－１１－６　井関ハウス１Ｆ０１２号室</t>
  </si>
  <si>
    <t>1032127</t>
  </si>
  <si>
    <t>東京都目黒区洗足２－２５－１９　アソルティ洗足１Ｆ</t>
  </si>
  <si>
    <t>1032143</t>
  </si>
  <si>
    <t>祐天寺たぐち眼科</t>
  </si>
  <si>
    <t>東京都目黒区祐天寺１－２３－２０　祐天寺駅前メディカルセンタービル２Ｆ</t>
  </si>
  <si>
    <t>1032200</t>
  </si>
  <si>
    <t>東京都目黒区祐天寺１－２３－２０　祐天寺駅前メディカルセンタービル３Ｆ</t>
  </si>
  <si>
    <t>1032291</t>
  </si>
  <si>
    <t>池尻大橋駅内科・循環器内科クリニック</t>
  </si>
  <si>
    <t>東京都目黒区大橋２－１６－２３　セントヒルズ池尻４Ｆ</t>
  </si>
  <si>
    <t>1032424</t>
  </si>
  <si>
    <t>医社）菊榮会　目黒の大鳥神社前クリニック</t>
  </si>
  <si>
    <t>東京都目黒区下目黒２－２１－２３　４Ｆ</t>
  </si>
  <si>
    <t>1032531</t>
  </si>
  <si>
    <t>目黒まぶたのクリニック</t>
  </si>
  <si>
    <t>東京都目黒区目黒１－６－１７　Ｄａｉｗａ目黒スクエア１Ｆ</t>
  </si>
  <si>
    <t>1032572</t>
  </si>
  <si>
    <t>1032580</t>
  </si>
  <si>
    <t>東京都目黒区大橋２－２２－４２　Ｎｏ．Ｒ池尻大橋４Ｆ</t>
  </si>
  <si>
    <t>1032697</t>
  </si>
  <si>
    <t>東京都目黒区東山１－６－５　シティハウス中目黒ステーションコート</t>
  </si>
  <si>
    <t>1130533</t>
  </si>
  <si>
    <t>1130749</t>
  </si>
  <si>
    <t>1132497</t>
  </si>
  <si>
    <t>医療法人社団　信愛会　鎌田医院</t>
  </si>
  <si>
    <t>東京都大田区東糀谷２－７－１６－１Ｆ．２Ｆ</t>
  </si>
  <si>
    <t>1134832</t>
  </si>
  <si>
    <t>東京都大田区南蒲田１－１－２３　ファインクレスト羽鳥２０３</t>
  </si>
  <si>
    <t>1135284</t>
  </si>
  <si>
    <t>大矢医院</t>
  </si>
  <si>
    <t>東京都大田区大森東２－１５－８</t>
  </si>
  <si>
    <t>1135839</t>
  </si>
  <si>
    <t>医療法人社団　泰静会　大西医院</t>
  </si>
  <si>
    <t>東京都大田区大森中１－１８－６－１Ｆ</t>
  </si>
  <si>
    <t>1136092</t>
  </si>
  <si>
    <t>1137595</t>
  </si>
  <si>
    <t>東京都大田区中央７－１５－１４　フローレンス山本１０２号室</t>
  </si>
  <si>
    <t>1137710</t>
  </si>
  <si>
    <t>医療法人社団　泰信会　秋田医院</t>
  </si>
  <si>
    <t>東京都大田区西蒲田６－１０－８－１Ｆ・２Ｆ</t>
  </si>
  <si>
    <t>1137751</t>
  </si>
  <si>
    <t>東京都大田区羽田空港３－４－２　羽田空港第２旅客ターミナル内１Ｆ</t>
  </si>
  <si>
    <t>1138015</t>
  </si>
  <si>
    <t>1138155</t>
  </si>
  <si>
    <t>東京都大田区下丸子３－１７－８　サンブライアンスハイツ１Ｆ</t>
  </si>
  <si>
    <t>1138171</t>
  </si>
  <si>
    <t>佐藤外科内科胃腸科クリニック</t>
  </si>
  <si>
    <t>東京都大田区南雪谷２－９－１０</t>
  </si>
  <si>
    <t>1138619</t>
  </si>
  <si>
    <t>医療法人社団　健督会　かぶらきクリニック</t>
  </si>
  <si>
    <t>東京都大田区中央４－３６－６</t>
  </si>
  <si>
    <t>1138627</t>
  </si>
  <si>
    <t>1139757</t>
  </si>
  <si>
    <t>東京都大田区大森北１－８－１３　カスタリア大森２</t>
  </si>
  <si>
    <t>1139781</t>
  </si>
  <si>
    <t>東京都大田区大森北１－１０－１４　Ｌｕｚ大森７Ｆ</t>
  </si>
  <si>
    <t>1234459</t>
  </si>
  <si>
    <t>1234533</t>
  </si>
  <si>
    <t>東京都世田谷区用賀４－１３－８　プリモメゾン用賀１Ｆ１０１</t>
  </si>
  <si>
    <t>1235696</t>
  </si>
  <si>
    <t>医療法人社団　杏静会　寺田医院</t>
  </si>
  <si>
    <t>東京都世田谷区羽根木２－１７－１１</t>
  </si>
  <si>
    <t>1235845</t>
  </si>
  <si>
    <t>直宮医院</t>
  </si>
  <si>
    <t>東京都世田谷区北沢３－１１－１４</t>
  </si>
  <si>
    <t>1236363</t>
  </si>
  <si>
    <t>古谷医院</t>
  </si>
  <si>
    <t>東京都世田谷区南烏山４－１２－１０　フロンティアビル４Ｆ</t>
  </si>
  <si>
    <t>1236629</t>
  </si>
  <si>
    <t>1237049</t>
  </si>
  <si>
    <t>医療法人社団　慈久会　山田外科クリニック</t>
  </si>
  <si>
    <t>東京都世田谷区宮坂３－４６－２</t>
  </si>
  <si>
    <t>1237148</t>
  </si>
  <si>
    <t>まきのクリニック</t>
  </si>
  <si>
    <t>東京都世田谷区用賀２－３８－７</t>
  </si>
  <si>
    <t>1237296</t>
  </si>
  <si>
    <t>平井医院</t>
  </si>
  <si>
    <t>東京都世田谷区尾山台３－２８－１５</t>
  </si>
  <si>
    <t>1237544</t>
  </si>
  <si>
    <t>1238260</t>
  </si>
  <si>
    <t>1238336</t>
  </si>
  <si>
    <t>大坪医院</t>
  </si>
  <si>
    <t>東京都世田谷区松原５－５８－１１</t>
  </si>
  <si>
    <t>1238682</t>
  </si>
  <si>
    <t>1326511</t>
  </si>
  <si>
    <t>笹塚平本クリニック</t>
  </si>
  <si>
    <t>東京都渋谷区笹塚１－４８－１４　ショッピングモール２Ｆ</t>
  </si>
  <si>
    <t>1329630</t>
  </si>
  <si>
    <t>東京都渋谷区宇田川町７－１３　第２共同ビル７Ｆ</t>
  </si>
  <si>
    <t>1331305</t>
  </si>
  <si>
    <t>東京都渋谷区恵比寿西１－６－７　サニーガーデン３Ｆ</t>
  </si>
  <si>
    <t>1334028</t>
  </si>
  <si>
    <t>東京都渋谷区富ヶ谷１－８－３　安達ビジネス・パーク・ビル２０１号室</t>
  </si>
  <si>
    <t>1334267</t>
  </si>
  <si>
    <t>東京都渋谷区西原３－２－４　丸幸ビル２Ｆ</t>
  </si>
  <si>
    <t>1334309</t>
  </si>
  <si>
    <t>東京都渋谷区猿楽町２４－７　代官山プラザ３０１</t>
  </si>
  <si>
    <t>1334564</t>
  </si>
  <si>
    <t>1334671</t>
  </si>
  <si>
    <t>東京都渋谷区広尾１－１０－１１　エスエスビル１Ｆ</t>
  </si>
  <si>
    <t>1334929</t>
  </si>
  <si>
    <t>東京都渋谷区上原１－２２－６　ミッドヒル代々木上原１Ｆ</t>
  </si>
  <si>
    <t>1335777</t>
  </si>
  <si>
    <t>東京都渋谷区渋谷１－９－１２　渋谷ＭＮビル３Ｆ</t>
  </si>
  <si>
    <t>1336049</t>
  </si>
  <si>
    <t>医療法人社団　恵比寿会　淳クリニック</t>
  </si>
  <si>
    <t>東京都渋谷区恵比寿西１－１４－２　ＴＨＥＣＵＢＥ恵比寿２０１</t>
  </si>
  <si>
    <t>1336544</t>
  </si>
  <si>
    <t>医社）ナイズ　キャップスクリニック代官山</t>
  </si>
  <si>
    <t>東京都渋谷区猿楽町１７－５　代官山蔦屋書店１号館３Ｆ</t>
  </si>
  <si>
    <t>1336627</t>
  </si>
  <si>
    <t>よよぎ女性診療所</t>
  </si>
  <si>
    <t>東京都渋谷区富ヶ谷１－８－３　安達ビジネス・パークビル４０１</t>
  </si>
  <si>
    <t>1336734</t>
  </si>
  <si>
    <t>渡辺クリニック</t>
  </si>
  <si>
    <t>東京都渋谷区本町３－１０－３　清水橋矢部ビル２０２号</t>
  </si>
  <si>
    <t>1337088</t>
  </si>
  <si>
    <t>恵比寿駅前皮膚科</t>
  </si>
  <si>
    <t>東京都渋谷区恵比寿１－９－４　メディカル恵比寿ビル２Ｆ</t>
  </si>
  <si>
    <t>1337344</t>
  </si>
  <si>
    <t>東京都渋谷区代々木２－１１－１２　南新宿セントラルビル６Ｆ</t>
  </si>
  <si>
    <t>1337526</t>
  </si>
  <si>
    <t>東京都渋谷区幡ヶ谷２－１８－１　京旺ビル５Ｆ</t>
  </si>
  <si>
    <t>1337682</t>
  </si>
  <si>
    <t>東京都渋谷区西原３－７－８　フィールド代々木上原Ｂ１Ｆ</t>
  </si>
  <si>
    <t>1337690</t>
  </si>
  <si>
    <t>東京都渋谷区代々木１－４３－７　ＳＫビル１Ｆ</t>
  </si>
  <si>
    <t>1338912</t>
  </si>
  <si>
    <t>東京都渋谷区猿楽町２－３　コーポ天城３０２号</t>
  </si>
  <si>
    <t>1338979</t>
  </si>
  <si>
    <t>東京都渋谷区神宮前４－３－１３　ＦＰＧＬｉｎｋｓＯＭＯＴＥＳＡＮＤＯ－３－２Ｆ</t>
  </si>
  <si>
    <t>1339225</t>
  </si>
  <si>
    <t>1339480</t>
  </si>
  <si>
    <t>恵比寿脳神経外科・内科クリニック</t>
  </si>
  <si>
    <t>東京都渋谷区恵比寿南１－４－１５　恵比寿銀座クロスビル３Ｆ</t>
  </si>
  <si>
    <t>1339936</t>
  </si>
  <si>
    <t>1429109</t>
  </si>
  <si>
    <t>1429794</t>
  </si>
  <si>
    <t>東京都中野区沼袋１－７－１４　西武沼袋医院ビル３Ｆ４Ｆ</t>
  </si>
  <si>
    <t>1430248</t>
  </si>
  <si>
    <t>1430693</t>
  </si>
  <si>
    <t>1431105</t>
  </si>
  <si>
    <t>東京都中野区東中野５－２９－１０　メイツ東中野１０４号室</t>
  </si>
  <si>
    <t>1431154</t>
  </si>
  <si>
    <t>1431287</t>
  </si>
  <si>
    <t>本郷診療所</t>
  </si>
  <si>
    <t>東京都中野区本町４－２６－２</t>
  </si>
  <si>
    <t>1431402</t>
  </si>
  <si>
    <t>医療法人社団健朗会三五医院</t>
  </si>
  <si>
    <t>東京都中野区南台２－６－８</t>
  </si>
  <si>
    <t>1431568</t>
  </si>
  <si>
    <t>1431576</t>
  </si>
  <si>
    <t>医療法人社団　ソレイユ　平澤クリニック</t>
  </si>
  <si>
    <t>東京都中野区弥生町１－５４－１２　豊久ビル１Ｆ</t>
  </si>
  <si>
    <t>1432079</t>
  </si>
  <si>
    <t>おおくら内科</t>
  </si>
  <si>
    <t>東京都中野区東中野５－１－１　ユニゾンモール３Ｆ</t>
  </si>
  <si>
    <t>1432194</t>
  </si>
  <si>
    <t>東京都中野区中野２－３０－３　マルニビル５Ｆ</t>
  </si>
  <si>
    <t>1432285</t>
  </si>
  <si>
    <t>1432558</t>
  </si>
  <si>
    <t>1432566</t>
  </si>
  <si>
    <t>高野整形外科</t>
  </si>
  <si>
    <t>東京都中野区弥生町４－１８－７－１Ｆ・２Ｆ</t>
  </si>
  <si>
    <t>1432608</t>
  </si>
  <si>
    <t>医療法人社団　佐介会　田中クリニック</t>
  </si>
  <si>
    <t>東京都中野区東中野３－１７－１８－１Ｆ</t>
  </si>
  <si>
    <t>1432616</t>
  </si>
  <si>
    <t>東京都中野区南台２－５１－８　グランルージュ中野南台１Ｆ</t>
  </si>
  <si>
    <t>1432681</t>
  </si>
  <si>
    <t>1432699</t>
  </si>
  <si>
    <t>東京都中野区上高田１－８－１３　メディカルプレイス上高田１０１号</t>
  </si>
  <si>
    <t>1432756</t>
  </si>
  <si>
    <t>1432814</t>
  </si>
  <si>
    <t>沼袋すがなみ眼科</t>
  </si>
  <si>
    <t>東京都中野区沼袋１－４４－２</t>
  </si>
  <si>
    <t>1432822</t>
  </si>
  <si>
    <t>東京都中野区弥生町１－８－１１　東京計量器中野坂上ビル１Ｆ</t>
  </si>
  <si>
    <t>1432848</t>
  </si>
  <si>
    <t>東京都中野区鷺宮１－２７－５　３Ｆ</t>
  </si>
  <si>
    <t>1432913</t>
  </si>
  <si>
    <t>野方駅内科</t>
  </si>
  <si>
    <t>東京都中野区野方５－３－１　野方ＷＩＺ１０１号、１０２号</t>
  </si>
  <si>
    <t>1433234</t>
  </si>
  <si>
    <t>東京都中野区東中野５－１７－１０　華実園１Ｆ</t>
  </si>
  <si>
    <t>1433317</t>
  </si>
  <si>
    <t>東京都中野区中野５－６７－５　ＳＫＧＴ長谷部３Ｆ</t>
  </si>
  <si>
    <t>1433382</t>
  </si>
  <si>
    <t>1433416</t>
  </si>
  <si>
    <t>東京都中野区鷺宮３－３２－５　１Ｆ２Ｆ</t>
  </si>
  <si>
    <t>1433499</t>
  </si>
  <si>
    <t>たかねファミリークリニック</t>
  </si>
  <si>
    <t>東京都中野区丸山２－１７－１３　１Ｆ</t>
  </si>
  <si>
    <t>1433507</t>
  </si>
  <si>
    <t>1433515</t>
  </si>
  <si>
    <t>1433549</t>
  </si>
  <si>
    <t>東京都中野区大和町１－２７－３　暁荘１Ｆ２Ｆ</t>
  </si>
  <si>
    <t>1433622</t>
  </si>
  <si>
    <t>東京都中野区本町６－１３－８　新中野神谷ビル３Ｆ</t>
  </si>
  <si>
    <t>1433705</t>
  </si>
  <si>
    <t>東京都中野区中野３－３６－１２　ＳＫ中野ビル２Ｆ</t>
  </si>
  <si>
    <t>1433770</t>
  </si>
  <si>
    <t>中野駅前とくやま大腸と胃の内視鏡ＣＬ</t>
  </si>
  <si>
    <t>東京都中野区中野２－２４－１１　ナカノサウステラ・オフィス５Ｆ</t>
  </si>
  <si>
    <t>1433879</t>
  </si>
  <si>
    <t>心と眠りのクリニック中野</t>
  </si>
  <si>
    <t>東京都中野区中野３－３６－１２　６Ｆ</t>
  </si>
  <si>
    <t>1433952</t>
  </si>
  <si>
    <t>中野駅前乳腺クリニック</t>
  </si>
  <si>
    <t>東京都中野区中野５－６７－５　ＳＫＧＴ長谷部４Ｆ</t>
  </si>
  <si>
    <t>1433986</t>
  </si>
  <si>
    <t>あゆみレディースクリニック中野</t>
  </si>
  <si>
    <t>東京都中野区中野５－６７－５　ＳＫＧＴ長谷部２Ｆ</t>
  </si>
  <si>
    <t>1434034</t>
  </si>
  <si>
    <t>東京都中野区中野４－１０－１　中野セントラルパークイースト１Ｆ</t>
  </si>
  <si>
    <t>1434083</t>
  </si>
  <si>
    <t>東中野　咳とぜんそくの内科クリニック</t>
  </si>
  <si>
    <t>東京都中野区東中野５－６－６　東中野メディカルビル２Ｆ</t>
  </si>
  <si>
    <t>1531243</t>
  </si>
  <si>
    <t>1531292</t>
  </si>
  <si>
    <t>医療法人社団　碩水会　善福寺クリニック</t>
  </si>
  <si>
    <t>東京都杉並区善福寺３－２４－３</t>
  </si>
  <si>
    <t>1532035</t>
  </si>
  <si>
    <t>医療法人社団　阿佐谷クリニック</t>
  </si>
  <si>
    <t>東京都杉並区阿佐谷北１－４１－５</t>
  </si>
  <si>
    <t>1532324</t>
  </si>
  <si>
    <t>1533173</t>
  </si>
  <si>
    <t>いぐさ大森内科整形外科</t>
  </si>
  <si>
    <t>東京都杉並区井草２－１８－２１</t>
  </si>
  <si>
    <t>1534304</t>
  </si>
  <si>
    <t>医療法人社団昇陽会高円寺すずきクリニック</t>
  </si>
  <si>
    <t>東京都杉並区高円寺北２－２０－１－４Ｆ</t>
  </si>
  <si>
    <t>1535608</t>
  </si>
  <si>
    <t>東京都杉並区浜田山２－２０－２０　ベルメゾン浜田山１Ｆ</t>
  </si>
  <si>
    <t>1535798</t>
  </si>
  <si>
    <t>東京都杉並区南荻窪１－２１－５　エスポワ－ル都１Ｆ</t>
  </si>
  <si>
    <t>1536119</t>
  </si>
  <si>
    <t>誠栄会石井こども・内科循環器科クリニック</t>
  </si>
  <si>
    <t>東京都杉並区松ノ木１－６－２１－１Ｆ</t>
  </si>
  <si>
    <t>1536143</t>
  </si>
  <si>
    <t>東京都杉並区井草１－８－９　アセッツ下井草１００号室</t>
  </si>
  <si>
    <t>1536234</t>
  </si>
  <si>
    <t>1536267</t>
  </si>
  <si>
    <t>1536291</t>
  </si>
  <si>
    <t>1536374</t>
  </si>
  <si>
    <t>東京都杉並区阿佐谷北２－１３－２　阿佐谷北口駅前ビル２Ｆ</t>
  </si>
  <si>
    <t>1536770</t>
  </si>
  <si>
    <t>1536820</t>
  </si>
  <si>
    <t>東京都杉並区高円寺南４－１９－１　山長ビル１Ｆ</t>
  </si>
  <si>
    <t>1536895</t>
  </si>
  <si>
    <t>1537281</t>
  </si>
  <si>
    <t>1537356</t>
  </si>
  <si>
    <t>荻窪三丁目クリニック</t>
  </si>
  <si>
    <t>東京都杉並区荻窪３－４７－１２</t>
  </si>
  <si>
    <t>1537505</t>
  </si>
  <si>
    <t>東京都杉並区上高井戸１－８－４　ＴｏｙａＢＬＤＧ．３－４階Ｂ</t>
  </si>
  <si>
    <t>1537547</t>
  </si>
  <si>
    <t>1537554</t>
  </si>
  <si>
    <t>東京都杉並区高円寺北２－６－４　泉ビル３Ｆ</t>
  </si>
  <si>
    <t>1537885</t>
  </si>
  <si>
    <t>医療法人社団　昇陽会　阿佐谷すずき診療所</t>
  </si>
  <si>
    <t>東京都杉並区阿佐谷南１－９－２－２Ｆ３Ｆ</t>
  </si>
  <si>
    <t>1537893</t>
  </si>
  <si>
    <t>白い鳥医院</t>
  </si>
  <si>
    <t>東京都杉並区方南２－２３－９　モナークマンション方南町１Ｆ－Ａ号室</t>
  </si>
  <si>
    <t>1537968</t>
  </si>
  <si>
    <t>東京都杉並区和泉３－６－２　プラムビル１Ｆ</t>
  </si>
  <si>
    <t>1538032</t>
  </si>
  <si>
    <t>よしひさ内科クリニック</t>
  </si>
  <si>
    <t>東京都杉並区高円寺北３－３５－２６　Ｔ’ｓｇａｒｄｅｎ高円寺１Ｆ</t>
  </si>
  <si>
    <t>1538123</t>
  </si>
  <si>
    <t>東京都杉並区井草１－２－５　ワイズスクエア１０１</t>
  </si>
  <si>
    <t>1538156</t>
  </si>
  <si>
    <t>1538420</t>
  </si>
  <si>
    <t>東京都杉並区井草３－１７－１４　サイレンスミヨシ１０１</t>
  </si>
  <si>
    <t>1538586</t>
  </si>
  <si>
    <t>方南通り脳神経外科クリニック</t>
  </si>
  <si>
    <t>東京都杉並区大宮１－３－１２　ギャレリア杉並１Ｆ</t>
  </si>
  <si>
    <t>1538594</t>
  </si>
  <si>
    <t>佐口脳神経外科・内科クリニック</t>
  </si>
  <si>
    <t>東京都杉並区高円寺北３－４２－１２　一真舎１Ｆ</t>
  </si>
  <si>
    <t>1538628</t>
  </si>
  <si>
    <t>東京都杉並区高井戸東３－２６－１２　高井戸医療ビル２Ｆ</t>
  </si>
  <si>
    <t>1538776</t>
  </si>
  <si>
    <t>東京都杉並区和泉３－４－７　永福町駅前クリニックモール３０１号室</t>
  </si>
  <si>
    <t>1538784</t>
  </si>
  <si>
    <t>永福町駅前みんなのクリニック</t>
  </si>
  <si>
    <t>東京都杉並区和泉３－４－７　永福町駅前クリニックモール１０２号</t>
  </si>
  <si>
    <t>1539139</t>
  </si>
  <si>
    <t>医社はなぶさ会しんえい内科健診クリニック</t>
  </si>
  <si>
    <t>東京都杉並区高円寺南４－６－７　アンフィニビル３Ｆ</t>
  </si>
  <si>
    <t>1539170</t>
  </si>
  <si>
    <t>東京都杉並区方南２－２０－５　鈴力第２ビル１Ｆ</t>
  </si>
  <si>
    <t>1539204</t>
  </si>
  <si>
    <t>1539220</t>
  </si>
  <si>
    <t>東京都杉並区方南２－１９－２　鈴力ビル３－３Ｆ３０１号室</t>
  </si>
  <si>
    <t>1539287</t>
  </si>
  <si>
    <t>むらい浜田山クリニック</t>
  </si>
  <si>
    <t>東京都杉並区高井戸東４－２７－１７　パークウェルステイト浜田山１Ｆ</t>
  </si>
  <si>
    <t>1539451</t>
  </si>
  <si>
    <t>すずかわ循環器内科</t>
  </si>
  <si>
    <t>東京都杉並区和泉３－４６－６</t>
  </si>
  <si>
    <t>1539477</t>
  </si>
  <si>
    <t>東京都杉並区久我山３－２０－１５　Ａ＆ＴＨＯＦ１Ｆ</t>
  </si>
  <si>
    <t>1539584</t>
  </si>
  <si>
    <t>松の木３丁目クリニック</t>
  </si>
  <si>
    <t>東京都杉並区松ノ木３－２６－３　１Ｆ</t>
  </si>
  <si>
    <t>1539808</t>
  </si>
  <si>
    <t>東京都杉並区高円寺北２－２－４　トラビ高円寺１Ｆ西</t>
  </si>
  <si>
    <t>1539931</t>
  </si>
  <si>
    <t>杉並アイクリニック</t>
  </si>
  <si>
    <t>東京都杉並区天沼３－６－２　カノン武蔵ビル４Ｆ・５Ｆ</t>
  </si>
  <si>
    <t>1539949</t>
  </si>
  <si>
    <t>東京都杉並区和泉４－１－２２　パークホームズ杉並和泉ザレジデンスＢ１Ｆ</t>
  </si>
  <si>
    <t>1539964</t>
  </si>
  <si>
    <t>はやしこどもアレルギークリニック</t>
  </si>
  <si>
    <t>東京都杉並区西荻南１－１－１　西荻南メディカルモール２Ｆ</t>
  </si>
  <si>
    <t>1623669</t>
  </si>
  <si>
    <t>1628866</t>
  </si>
  <si>
    <t>1629401</t>
  </si>
  <si>
    <t>巣鴨医院</t>
  </si>
  <si>
    <t>東京都豊島区巣鴨４－２２－４　パークノヴァ巣鴨１Ｆ</t>
  </si>
  <si>
    <t>1629716</t>
  </si>
  <si>
    <t>1630243</t>
  </si>
  <si>
    <t>中田耳鼻咽喉科</t>
  </si>
  <si>
    <t>東京都豊島区駒込６－２６－１６　ファッションガーデンサカガミ２Ｆ</t>
  </si>
  <si>
    <t>1630342</t>
  </si>
  <si>
    <t>医療法人社団　昇陽会　南池袋診療所</t>
  </si>
  <si>
    <t>東京都豊島区南池袋３－１４－１１　中町ビル３Ｆ</t>
  </si>
  <si>
    <t>1630425</t>
  </si>
  <si>
    <t>東京都豊島区雑司が谷１－２６－１０　コート雑司が谷Ａ棟１０１</t>
  </si>
  <si>
    <t>1630938</t>
  </si>
  <si>
    <t>医療法人社団　景星会　大塚北口診療所</t>
  </si>
  <si>
    <t>東京都豊島区北大塚２－６－１２　青木ビル１、２Ｆ、Ｂ１Ｆ</t>
  </si>
  <si>
    <t>1631035</t>
  </si>
  <si>
    <t>東京都豊島区目白２－５－２７　目白邸苑ビル２Ｆ</t>
  </si>
  <si>
    <t>1632108</t>
  </si>
  <si>
    <t>1632678</t>
  </si>
  <si>
    <t>あずま通りクリニック</t>
  </si>
  <si>
    <t>東京都豊島区南池袋３－１８－３４－１０１</t>
  </si>
  <si>
    <t>1633197</t>
  </si>
  <si>
    <t>東京都豊島区西巣鴨４－６－２　インプルーブ西巣鴨１０１</t>
  </si>
  <si>
    <t>1633726</t>
  </si>
  <si>
    <t>東京都豊島区巣鴨３－３４－１０　イーグル巣鴨１０１</t>
  </si>
  <si>
    <t>1633783</t>
  </si>
  <si>
    <t>1634195</t>
  </si>
  <si>
    <t>東京都豊島区南池袋２－２７－２　マルグリットビル４Ｆ</t>
  </si>
  <si>
    <t>1634229</t>
  </si>
  <si>
    <t>東京都豊島区南大塚２－１１－４　アミビルＡ棟２Ｆ</t>
  </si>
  <si>
    <t>1634427</t>
  </si>
  <si>
    <t>東京都豊島区上池袋４－１０－８　ソネット上池袋１０１</t>
  </si>
  <si>
    <t>1635002</t>
  </si>
  <si>
    <t>しおばら内科循環器クリニック</t>
  </si>
  <si>
    <t>東京都豊島区雑司が谷３－８－１３</t>
  </si>
  <si>
    <t>1635424</t>
  </si>
  <si>
    <t>東京都豊島区駒込４－１５－１９　ベルヴューコート１Ｆ</t>
  </si>
  <si>
    <t>1635499</t>
  </si>
  <si>
    <t>東京都豊島区北大塚２－１３－１　ｂａ０７－５Ｆ</t>
  </si>
  <si>
    <t>1635820</t>
  </si>
  <si>
    <t>1635929</t>
  </si>
  <si>
    <t>東京都豊島区西池袋１－３－６　アウルコート７Ｆ</t>
  </si>
  <si>
    <t>1636406</t>
  </si>
  <si>
    <t>巣鴨さくらなみき皮膚科</t>
  </si>
  <si>
    <t>東京都豊島区巣鴨２－５－１２　真野ビル３Ｆ</t>
  </si>
  <si>
    <t>1636950</t>
  </si>
  <si>
    <t>東京都豊島区長崎１－２－８　ＫＡＢＵＲＡＧＩビル１Ｆ</t>
  </si>
  <si>
    <t>1636992</t>
  </si>
  <si>
    <t>ＭｅｄｉｃａｌＰａｒｔｎｅｒｓ池袋皮膚科</t>
  </si>
  <si>
    <t>東京都豊島区南池袋２－２９－１０　金井ビル２Ｆ</t>
  </si>
  <si>
    <t>1637156</t>
  </si>
  <si>
    <t>中村耳鼻咽喉科医院</t>
  </si>
  <si>
    <t>東京都豊島区長崎２－１６－１８</t>
  </si>
  <si>
    <t>1637313</t>
  </si>
  <si>
    <t>東京都豊島区南大塚２－１５－７　アルカディア新大塚１Ｆ</t>
  </si>
  <si>
    <t>1637412</t>
  </si>
  <si>
    <t>東池袋小児科醫院</t>
  </si>
  <si>
    <t>東京都豊島区東池袋４－５－１　ライズシティ池袋Ｂ１Ｆ－Ｂ１０２Ａ号室</t>
  </si>
  <si>
    <t>1637495</t>
  </si>
  <si>
    <t>東京都豊島区巣鴨１－１４－５　第一松岡ビル４Ｆ</t>
  </si>
  <si>
    <t>1637719</t>
  </si>
  <si>
    <t>1637776</t>
  </si>
  <si>
    <t>池袋ささき皮ふ科クリニック</t>
  </si>
  <si>
    <t>東京都豊島区南池袋３－１８－３７　都竹ビル２Ｆ</t>
  </si>
  <si>
    <t>1637990</t>
  </si>
  <si>
    <t>しずく内科クリニック東池袋</t>
  </si>
  <si>
    <t>東京都豊島区東池袋４－２－１　プラウドタワー東池袋ステーションアリーナ３Ｆ３０１Ｂ</t>
  </si>
  <si>
    <t>1638030</t>
  </si>
  <si>
    <t>東京都豊島区南長崎４－５－２０　ｉＴｅｒｒａｃｅ落合南長崎３Ｆ３０６</t>
  </si>
  <si>
    <t>1638121</t>
  </si>
  <si>
    <t>東京都豊島区目白３－４－１５　プラネット目白３Ｆ</t>
  </si>
  <si>
    <t>1638352</t>
  </si>
  <si>
    <t>ＭＹ鈴木医院</t>
  </si>
  <si>
    <t>東京都豊島区池袋２－６４－２　第３西池ビル２Ｆ</t>
  </si>
  <si>
    <t>1638519</t>
  </si>
  <si>
    <t>東京都豊島区上池袋４－２９－９　北池テラス４Ｆ</t>
  </si>
  <si>
    <t>1727320</t>
  </si>
  <si>
    <t>医療法人社団　共和堂医院</t>
  </si>
  <si>
    <t>東京都北区東十条２－５－１</t>
  </si>
  <si>
    <t>1727858</t>
  </si>
  <si>
    <t>医療法人社団　かとうクリニック</t>
  </si>
  <si>
    <t>東京都北区神谷１－１２－９－１０１</t>
  </si>
  <si>
    <t>1727932</t>
  </si>
  <si>
    <t>1728435</t>
  </si>
  <si>
    <t>医療法人社団　明高会　高杉医院</t>
  </si>
  <si>
    <t>東京都北区田端新町１－２１－７</t>
  </si>
  <si>
    <t>1729060</t>
  </si>
  <si>
    <t>1729151</t>
  </si>
  <si>
    <t>1729284</t>
  </si>
  <si>
    <t>せいおん耳鼻咽喉科</t>
  </si>
  <si>
    <t>東京都北区王子本町１－２－１２　清音閣３Ｆ</t>
  </si>
  <si>
    <t>1729466</t>
  </si>
  <si>
    <t>いさ内科クリニック</t>
  </si>
  <si>
    <t>東京都北区王子１－２５－１０　アルカディア津多屋１Ｆ</t>
  </si>
  <si>
    <t>1729540</t>
  </si>
  <si>
    <t>1729920</t>
  </si>
  <si>
    <t>公益社団法人　発達協会　王子クリニック</t>
  </si>
  <si>
    <t>東京都北区赤羽南２－１０－２０</t>
  </si>
  <si>
    <t>1729953</t>
  </si>
  <si>
    <t>東京都北区東田端２－１０－４　ベルク田端１Ｆ・Ｂ１Ｆベルク田端２－３Ｆ２Ｆ１Ｆ・Ｂ１Ｆ</t>
  </si>
  <si>
    <t>1730993</t>
  </si>
  <si>
    <t>たんぽぽ眼科クリニック</t>
  </si>
  <si>
    <t>東京都北区赤羽西１－５－１　アピレ・赤羽アボード１ビル３Ｆ</t>
  </si>
  <si>
    <t>1731348</t>
  </si>
  <si>
    <t>1731561</t>
  </si>
  <si>
    <t>東京都北区赤羽北２－２４－２４　バンイードビル２Ｆ</t>
  </si>
  <si>
    <t>1731876</t>
  </si>
  <si>
    <t>東京都北区神谷２－２５－４　新フクシビル１Ｆ</t>
  </si>
  <si>
    <t>1731934</t>
  </si>
  <si>
    <t>1732130</t>
  </si>
  <si>
    <t>東京都北区王子５－５－３　シーメゾン王子神谷３Ｆ</t>
  </si>
  <si>
    <t>1732148</t>
  </si>
  <si>
    <t>東京都北区岸町１－３－１　伯清王子ビル３Ｆ</t>
  </si>
  <si>
    <t>1732155</t>
  </si>
  <si>
    <t>すこやかこどもクリニック浮間</t>
  </si>
  <si>
    <t>東京都北区浮間３－１－４０　藤原ビル１Ｆ</t>
  </si>
  <si>
    <t>1732304</t>
  </si>
  <si>
    <t>東京都北区王子５－１－４０　サミットストア王子桜田通り店２Ｆ</t>
  </si>
  <si>
    <t>1732429</t>
  </si>
  <si>
    <t>東京都北区王子１－１０－１７　ヒューリック王子ビル５Ｆ</t>
  </si>
  <si>
    <t>1732437</t>
  </si>
  <si>
    <t>医社）鳳優会　あすかホームケアクリニック</t>
  </si>
  <si>
    <t>東京都北区十条仲原１－２５－１０　高木ビル２Ｆ</t>
  </si>
  <si>
    <t>1732452</t>
  </si>
  <si>
    <t>東京都北区王子本町１－４－１２　レジェンド王子本町ビル３０５号室</t>
  </si>
  <si>
    <t>1732601</t>
  </si>
  <si>
    <t>東京都北区十条仲原１－２８－１３　ラファエーラ十条１Ｆ</t>
  </si>
  <si>
    <t>1732676</t>
  </si>
  <si>
    <t>東京都北区赤羽北２－３１－１６　アクトピア北赤羽壱番館２Ｆ</t>
  </si>
  <si>
    <t>1732684</t>
  </si>
  <si>
    <t>東京都北区王子２－３０－６　末永ビル２Ｆ</t>
  </si>
  <si>
    <t>1732734</t>
  </si>
  <si>
    <t>東京都北区岸町１－１－７　王子新扇屋ビル３Ｆ３Ｃ号室</t>
  </si>
  <si>
    <t>1732742</t>
  </si>
  <si>
    <t>東京都北区赤羽西１－４－１５　グランデージ赤羽２Ｆ</t>
  </si>
  <si>
    <t>1732825</t>
  </si>
  <si>
    <t>東十条さかい糖尿病・内科クリニック</t>
  </si>
  <si>
    <t>東京都北区東十条４－５－１６　ＨＪフレール１０１</t>
  </si>
  <si>
    <t>1732882</t>
  </si>
  <si>
    <t>医療法人社団　精華会　王子駅皮膚科</t>
  </si>
  <si>
    <t>東京都北区岸町１－３－１　伯清王子ビル２Ｆ</t>
  </si>
  <si>
    <t>1732924</t>
  </si>
  <si>
    <t>東京都北区西ケ原１－６－５　アフニィ駒込２Ｆ</t>
  </si>
  <si>
    <t>1732932</t>
  </si>
  <si>
    <t>あかばね乳腺胃腸パラスクリニック</t>
  </si>
  <si>
    <t>東京都北区赤羽２－１３－３　サトウビル３Ｆ</t>
  </si>
  <si>
    <t>1732965</t>
  </si>
  <si>
    <t>まつもとウィメンズクリニック赤羽</t>
  </si>
  <si>
    <t>東京都北区赤羽南１－４－８　赤羽南商業ビル４Ｆ</t>
  </si>
  <si>
    <t>1733039</t>
  </si>
  <si>
    <t>赤羽胃腸肛門クリニック</t>
  </si>
  <si>
    <t>東京都北区赤羽西１－４０－５　西口ＳＫビル３Ｆ</t>
  </si>
  <si>
    <t>1823343</t>
  </si>
  <si>
    <t>医療法人社団　水野クリニック</t>
  </si>
  <si>
    <t>東京都荒川区荒川１－４９－２　サクラハイツ２Ｆ</t>
  </si>
  <si>
    <t>1823764</t>
  </si>
  <si>
    <t>医療法人社団　日暮里医院</t>
  </si>
  <si>
    <t>東京都荒川区東日暮里６－６０－４</t>
  </si>
  <si>
    <t>1823863</t>
  </si>
  <si>
    <t>東京都荒川区西日暮里４－２１－１２　クリスタルビル２Ｆ</t>
  </si>
  <si>
    <t>1824929</t>
  </si>
  <si>
    <t>医療法人社団　健康会　高橋医院</t>
  </si>
  <si>
    <t>東京都荒川区町屋３－２－１０　ＩＳＥビル１．２．３Ｆ－Ｂ１Ｆ</t>
  </si>
  <si>
    <t>1825512</t>
  </si>
  <si>
    <t>社会福祉法人上智社会事業団上智クリニック</t>
  </si>
  <si>
    <t>東京都荒川区町屋４－９－１０</t>
  </si>
  <si>
    <t>1825595</t>
  </si>
  <si>
    <t>車庫前こころのクリニック</t>
  </si>
  <si>
    <t>東京都荒川区西尾久７－５０－６　三博ビル１Ｆ</t>
  </si>
  <si>
    <t>1825934</t>
  </si>
  <si>
    <t>東京都荒川区南千住４－７－１　ＢｉＶｉ南千住３Ｆ</t>
  </si>
  <si>
    <t>1825942</t>
  </si>
  <si>
    <t>医療法人社団　ふかい整形外科医院</t>
  </si>
  <si>
    <t>東京都荒川区荒川７－４６－１　マークスタワー町屋２０６号</t>
  </si>
  <si>
    <t>1826098</t>
  </si>
  <si>
    <t>東京都荒川区西日暮里２－１９－１０　日暮里ＫＳビル３Ｆ、４Ｆ</t>
  </si>
  <si>
    <t>1826346</t>
  </si>
  <si>
    <t>尾久橋医院</t>
  </si>
  <si>
    <t>東京都荒川区東尾久８－１９－２</t>
  </si>
  <si>
    <t>1826395</t>
  </si>
  <si>
    <t>東京都荒川区東尾久８－１４－１　カスタリア２Ｆ－２０１号室</t>
  </si>
  <si>
    <t>1826460</t>
  </si>
  <si>
    <t>東京都荒川区荒川５－１１－１８　ヴィンヤード２Ｆ</t>
  </si>
  <si>
    <t>1826635</t>
  </si>
  <si>
    <t>町屋マークスタワークリニック</t>
  </si>
  <si>
    <t>東京都荒川区荒川７－４６－１　マークスタワー２０８号</t>
  </si>
  <si>
    <t>1827096</t>
  </si>
  <si>
    <t>ぜんそくと肺のクリニック</t>
  </si>
  <si>
    <t>東京都荒川区東日暮里５－４８－２　第一ビル２Ｆ</t>
  </si>
  <si>
    <t>1927318</t>
  </si>
  <si>
    <t>1927573</t>
  </si>
  <si>
    <t>東京都板橋区高島平８－１２－９　メゾンソレイユ１０１号</t>
  </si>
  <si>
    <t>1928001</t>
  </si>
  <si>
    <t>幸田整形外科医院</t>
  </si>
  <si>
    <t>東京都板橋区小豆沢２－２５－９</t>
  </si>
  <si>
    <t>1928100</t>
  </si>
  <si>
    <t>1928241</t>
  </si>
  <si>
    <t>1928522</t>
  </si>
  <si>
    <t>1928746</t>
  </si>
  <si>
    <t>1929116</t>
  </si>
  <si>
    <t>医療法人社団寿祥会よりふじ医院</t>
  </si>
  <si>
    <t>東京都板橋区大谷口北町２７－４－１Ｆ</t>
  </si>
  <si>
    <t>1930288</t>
  </si>
  <si>
    <t>医療法人社団　蓮根メディカルクリニック</t>
  </si>
  <si>
    <t>東京都板橋区蓮根２－１０－１－１Ｆ２Ｆ</t>
  </si>
  <si>
    <t>1931179</t>
  </si>
  <si>
    <t>東京都板橋区蓮根３－１４－１　第２カネヨビル２Ｆ</t>
  </si>
  <si>
    <t>1931286</t>
  </si>
  <si>
    <t>医）社団明芳会　板橋セントラルクリニック</t>
  </si>
  <si>
    <t>東京都板橋区小豆沢２－１６－１５</t>
  </si>
  <si>
    <t>1931518</t>
  </si>
  <si>
    <t>1931559</t>
  </si>
  <si>
    <t>医療法人社団　経仁会　こうなんクリニック</t>
  </si>
  <si>
    <t>東京都板橋区幸町２３－７　コモディイイダ幸町店別館１Ｆ</t>
  </si>
  <si>
    <t>1931625</t>
  </si>
  <si>
    <t>東京都板橋区小茂根１－２１－４　アルファビル１階Ａ室</t>
  </si>
  <si>
    <t>1931831</t>
  </si>
  <si>
    <t>1931922</t>
  </si>
  <si>
    <t>1931971</t>
  </si>
  <si>
    <t>1932060</t>
  </si>
  <si>
    <t>高島平診療所堀口内科小児科</t>
  </si>
  <si>
    <t>東京都板橋区高島平４－３０－６</t>
  </si>
  <si>
    <t>1932086</t>
  </si>
  <si>
    <t>東京都板橋区徳丸３－１－１３　カーサ・ソーレ１Ｆ</t>
  </si>
  <si>
    <t>1932243</t>
  </si>
  <si>
    <t>たくみ内科</t>
  </si>
  <si>
    <t>東京都板橋区四葉２－１－１０　四葉メディカルモール１０３</t>
  </si>
  <si>
    <t>1932326</t>
  </si>
  <si>
    <t>1932359</t>
  </si>
  <si>
    <t>1932441</t>
  </si>
  <si>
    <t>1932474</t>
  </si>
  <si>
    <t>1932540</t>
  </si>
  <si>
    <t>1932888</t>
  </si>
  <si>
    <t>東京都板橋区成増２－１２－３　第二幸昇ビル３Ｆ</t>
  </si>
  <si>
    <t>1933050</t>
  </si>
  <si>
    <t>医療法人社団　隆勇会　新河岸クリニック</t>
  </si>
  <si>
    <t>東京都板橋区新河岸１－３－２　都営新河岸第２団地１０１号</t>
  </si>
  <si>
    <t>1933282</t>
  </si>
  <si>
    <t>板橋本町皮膚・形成外科</t>
  </si>
  <si>
    <t>東京都板橋区本町２５－１０　ファン・ビル２Ｆ</t>
  </si>
  <si>
    <t>1933407</t>
  </si>
  <si>
    <t>板橋区役所前こどもクリニック</t>
  </si>
  <si>
    <t>東京都板橋区板橋３－１４－１　メディアコンプレックスビル１Ｆ</t>
  </si>
  <si>
    <t>1933605</t>
  </si>
  <si>
    <t>1933662</t>
  </si>
  <si>
    <t>東京都板橋区東坂下１－９－５　リビエールオオノ１Ｆ</t>
  </si>
  <si>
    <t>1933670</t>
  </si>
  <si>
    <t>東京都板橋区蓮根２－２５－１７　１Ｆ</t>
  </si>
  <si>
    <t>1933704</t>
  </si>
  <si>
    <t>あらい内科クリニック板橋仲宿</t>
  </si>
  <si>
    <t>東京都板橋区仲宿６４－１　キーフェルン１Ｆ</t>
  </si>
  <si>
    <t>1933712</t>
  </si>
  <si>
    <t>医療法人社団聖輪会氷川町整形外科・皮ふ科</t>
  </si>
  <si>
    <t>東京都板橋区氷川町２６－１　ベールクレール１Ｆ１０１号室</t>
  </si>
  <si>
    <t>1933720</t>
  </si>
  <si>
    <t>東京都板橋区志村２－１０－１　ＰＬＡＺＡＮＩＫＩ１Ｆ</t>
  </si>
  <si>
    <t>1933753</t>
  </si>
  <si>
    <t>東京都板橋区徳丸３－１７－１　サークルポーチビル３０２</t>
  </si>
  <si>
    <t>1933811</t>
  </si>
  <si>
    <t>東京都板橋区大山町９－６　大山ＥＭＰビル２Ｆ</t>
  </si>
  <si>
    <t>1933860</t>
  </si>
  <si>
    <t>東京都板橋区板橋１－４５－１　落合ビル２Ｆ</t>
  </si>
  <si>
    <t>1933928</t>
  </si>
  <si>
    <t>東京都板橋区常盤台１－２－２　常盤台駅前ビル４Ｆ</t>
  </si>
  <si>
    <t>1933969</t>
  </si>
  <si>
    <t>東京都板橋区大山町５７－４　ＫＮＯＴＳ大山１Ｆ</t>
  </si>
  <si>
    <t>1934074</t>
  </si>
  <si>
    <t>1934124</t>
  </si>
  <si>
    <t>医社）ナイズ　キャップスクリニック板橋</t>
  </si>
  <si>
    <t>東京都板橋区徳丸２－６－１　イオン板橋ショッピングセンター４Ｆ</t>
  </si>
  <si>
    <t>1934181</t>
  </si>
  <si>
    <t>成増駅前かわい皮膚科</t>
  </si>
  <si>
    <t>東京都板橋区成増２－１７－１３　ヒューリック成増２Ｆ店舗３Ａ</t>
  </si>
  <si>
    <t>1934298</t>
  </si>
  <si>
    <t>東京都板橋区高島平８－１５－６　メゾン高橋１０１号室</t>
  </si>
  <si>
    <t>1934314</t>
  </si>
  <si>
    <t>ＮＯＢＵヘルシーライフ内科クリニック</t>
  </si>
  <si>
    <t>東京都板橋区板橋２－６７－５　アクロスキューブ板橋２Ｆ</t>
  </si>
  <si>
    <t>1934405</t>
  </si>
  <si>
    <t>医療法人社団　悠正会　ゆう徳丸内科皮膚科</t>
  </si>
  <si>
    <t>東京都板橋区徳丸４－１０－６</t>
  </si>
  <si>
    <t>1934538</t>
  </si>
  <si>
    <t>東京都板橋区前野町５－４４－１６　はなまるホーム北前野１Ｆ</t>
  </si>
  <si>
    <t>1934546</t>
  </si>
  <si>
    <t>成増まちかど泌尿器科</t>
  </si>
  <si>
    <t>東京都板橋区成増２－１２－７　ＥＨ第三ビル３０２</t>
  </si>
  <si>
    <t>1934553</t>
  </si>
  <si>
    <t>東京都板橋区仲宿６３－５　メディカルスクエア板橋区役所前ビル３Ｆ</t>
  </si>
  <si>
    <t>1934561</t>
  </si>
  <si>
    <t>シナモン皮膚科　板橋区役所前</t>
  </si>
  <si>
    <t>東京都板橋区仲宿６３－５　メディカルスクエア板橋区役所前ビル１０２</t>
  </si>
  <si>
    <t>2027951</t>
  </si>
  <si>
    <t>医療法人財団　秀行会　阿部クリニック</t>
  </si>
  <si>
    <t>東京都練馬区桜台２－１－７</t>
  </si>
  <si>
    <t>2029262</t>
  </si>
  <si>
    <t>2029544</t>
  </si>
  <si>
    <t>東京都練馬区春日町６－１０－４５　プラスパス２Ｆ</t>
  </si>
  <si>
    <t>2029759</t>
  </si>
  <si>
    <t>東京都練馬区旭町２－９－１３　光が丘パークヴィラ１Ｆ</t>
  </si>
  <si>
    <t>2029767</t>
  </si>
  <si>
    <t>2029858</t>
  </si>
  <si>
    <t>医社）憲信会　関根ウィメンズクリニック</t>
  </si>
  <si>
    <t>東京都練馬区早宮２－２４－１０</t>
  </si>
  <si>
    <t>2030153</t>
  </si>
  <si>
    <t>東京都練馬区谷原５－２７－５</t>
  </si>
  <si>
    <t>2030500</t>
  </si>
  <si>
    <t>医社）翔洋会辻内科循環器科歯科クリニック</t>
  </si>
  <si>
    <t>東京都練馬区大泉学園町８－２４－２５</t>
  </si>
  <si>
    <t>2030542</t>
  </si>
  <si>
    <t>医療法人社団　弘健会　菅原医院</t>
  </si>
  <si>
    <t>東京都練馬区石神井町３－９－１６</t>
  </si>
  <si>
    <t>2031029</t>
  </si>
  <si>
    <t>医療法人社団　栄心会　田辺胃腸科</t>
  </si>
  <si>
    <t>東京都練馬区三原台１－２８－１　デラックスコンモト１Ｆ２Ｆ</t>
  </si>
  <si>
    <t>2031078</t>
  </si>
  <si>
    <t>2031698</t>
  </si>
  <si>
    <t>2031748</t>
  </si>
  <si>
    <t>2031953</t>
  </si>
  <si>
    <t>医療法人社団　じんの内科医院</t>
  </si>
  <si>
    <t>東京都練馬区氷川台３－２４－２１－１Ｆ</t>
  </si>
  <si>
    <t>2032837</t>
  </si>
  <si>
    <t>東京都練馬区早宮２－１７－３３　スカイスクレーパー２０１・２０２</t>
  </si>
  <si>
    <t>2033231</t>
  </si>
  <si>
    <t>2033595</t>
  </si>
  <si>
    <t>2033611</t>
  </si>
  <si>
    <t>東京都練馬区大泉学園町７－１５－１６　ハナブサ第一ビル３Ｆ</t>
  </si>
  <si>
    <t>2033710</t>
  </si>
  <si>
    <t>東京都練馬区旭町３－２５－２１　ユーゲント兎月１Ｆ</t>
  </si>
  <si>
    <t>2033835</t>
  </si>
  <si>
    <t>2033884</t>
  </si>
  <si>
    <t>医療法人社団　孝志会　江古田内科整形外科</t>
  </si>
  <si>
    <t>東京都練馬区旭丘２－４４－６　東秀コーポ１Ｆ</t>
  </si>
  <si>
    <t>2033967</t>
  </si>
  <si>
    <t>こくぶん医院</t>
  </si>
  <si>
    <t>東京都練馬区北町１－３６－１８</t>
  </si>
  <si>
    <t>2033991</t>
  </si>
  <si>
    <t>2034064</t>
  </si>
  <si>
    <t>もろいクリニック</t>
  </si>
  <si>
    <t>東京都練馬区中村南２－１５－６</t>
  </si>
  <si>
    <t>2034403</t>
  </si>
  <si>
    <t>2034502</t>
  </si>
  <si>
    <t>森田医院</t>
  </si>
  <si>
    <t>東京都練馬区豊玉北６－１５－１９</t>
  </si>
  <si>
    <t>2034510</t>
  </si>
  <si>
    <t>2034619</t>
  </si>
  <si>
    <t>医療法人社団　なごみ会　つかさクリニック</t>
  </si>
  <si>
    <t>東京都練馬区東大泉１－２８－６　モンセーヌ大泉３Ｆ</t>
  </si>
  <si>
    <t>2034932</t>
  </si>
  <si>
    <t>医療法人社団　弘順会　大井手クリニック</t>
  </si>
  <si>
    <t>東京都練馬区東大泉５－３４－１０</t>
  </si>
  <si>
    <t>2034940</t>
  </si>
  <si>
    <t>東京都練馬区田柄５－２０－２０　ヴィルドミール光が丘１０１</t>
  </si>
  <si>
    <t>2034973</t>
  </si>
  <si>
    <t>2035137</t>
  </si>
  <si>
    <t>東京都練馬区田柄２－３２－２８　スタンツァ・ミーア１Ｆ</t>
  </si>
  <si>
    <t>2035152</t>
  </si>
  <si>
    <t>2035277</t>
  </si>
  <si>
    <t>2035319</t>
  </si>
  <si>
    <t>東京都練馬区貫井３－３－１０　富士屋ビル３Ｆ</t>
  </si>
  <si>
    <t>2035335</t>
  </si>
  <si>
    <t>2035350</t>
  </si>
  <si>
    <t>東京都練馬区光が丘３－９－２　光が丘ＩＭＡ南館Ｍ１－３</t>
  </si>
  <si>
    <t>2035590</t>
  </si>
  <si>
    <t>春日町診療所</t>
  </si>
  <si>
    <t>東京都練馬区春日町３－２９－４１　ＡＺＡ中の宮Ａ１０２</t>
  </si>
  <si>
    <t>2035855</t>
  </si>
  <si>
    <t>富士見堂クリニック</t>
  </si>
  <si>
    <t>東京都練馬区貫井３－１４－６　並木ビル１Ｆ</t>
  </si>
  <si>
    <t>2035970</t>
  </si>
  <si>
    <t>いしざき内科</t>
  </si>
  <si>
    <t>東京都練馬区石神井町３－３０－２０　コーポ田嶋１Ｆ</t>
  </si>
  <si>
    <t>2036002</t>
  </si>
  <si>
    <t>東京都練馬区氷川台３－３８－８　Ｍ＆Ｒビル１Ｆ、２Ｆ</t>
  </si>
  <si>
    <t>2036028</t>
  </si>
  <si>
    <t>かわはらメンタルクリニック</t>
  </si>
  <si>
    <t>東京都練馬区高松５－１８－４　サンフラワー大門光が丘１Ｆ</t>
  </si>
  <si>
    <t>2036085</t>
  </si>
  <si>
    <t>2036093</t>
  </si>
  <si>
    <t>医療法人社団健寿の樹　きくかわクリニック</t>
  </si>
  <si>
    <t>東京都練馬区光が丘３－９－２　光が丘ＩＭＡ南館１Ｆ－Ｍ１－４</t>
  </si>
  <si>
    <t>2036143</t>
  </si>
  <si>
    <t>医社）仁玲会　江古田まえはらクリニック</t>
  </si>
  <si>
    <t>東京都練馬区旭丘１－６６－５　ライオンズステーションプラザ江古田１Ｆ</t>
  </si>
  <si>
    <t>2036176</t>
  </si>
  <si>
    <t>高野台いいづか耳鼻咽喉科</t>
  </si>
  <si>
    <t>東京都練馬区南田中３－７－２８</t>
  </si>
  <si>
    <t>2036341</t>
  </si>
  <si>
    <t>医療法人社団　優腎会　優人クリニック</t>
  </si>
  <si>
    <t>東京都練馬区田柄２－５２－１０　第１０藤ビル１Ｆ、３Ｆ、４Ｆ、５Ｆ、６Ｆ</t>
  </si>
  <si>
    <t>2036366</t>
  </si>
  <si>
    <t>東京都練馬区北町２－２５－１４　ルミエールビル１Ｆ</t>
  </si>
  <si>
    <t>2036937</t>
  </si>
  <si>
    <t>富士見台眼科</t>
  </si>
  <si>
    <t>東京都練馬区貫井３－１１－１４　第１０スカイブルーマンション１Ｆ</t>
  </si>
  <si>
    <t>2037091</t>
  </si>
  <si>
    <t>東京都練馬区桜台１－２８－８　シースリーモール新桜台２Ｆ</t>
  </si>
  <si>
    <t>2037125</t>
  </si>
  <si>
    <t>山東医院</t>
  </si>
  <si>
    <t>東京都練馬区西大泉１－２－５</t>
  </si>
  <si>
    <t>2037141</t>
  </si>
  <si>
    <t>ハートフルクリニック高野台</t>
  </si>
  <si>
    <t>東京都練馬区高野台１－６－８　Ｃａｒｍｅｌ１Ｆ</t>
  </si>
  <si>
    <t>2037208</t>
  </si>
  <si>
    <t>きむら整形外科・手のクリニック</t>
  </si>
  <si>
    <t>東京都練馬区氷川台３－１０－４　グラシオソ・カーサ１Ｆ－Ａ</t>
  </si>
  <si>
    <t>2037224</t>
  </si>
  <si>
    <t>医療法人社団　三芽会　原田クリニック</t>
  </si>
  <si>
    <t>東京都練馬区石神井町２－１４－３１　ビオラ５Ｆ</t>
  </si>
  <si>
    <t>2037265</t>
  </si>
  <si>
    <t>東京都練馬区中村３－１７－６　内田ビル１Ｆ</t>
  </si>
  <si>
    <t>2037398</t>
  </si>
  <si>
    <t>東京都練馬区豊玉上２－２１－１３　第３桜台ファミリーマンション１０１号室</t>
  </si>
  <si>
    <t>2037422</t>
  </si>
  <si>
    <t>東京都練馬区北町３－１６－１０　ソライエアイル練馬北町１Ｆ</t>
  </si>
  <si>
    <t>2037620</t>
  </si>
  <si>
    <t>東京都練馬区練馬１－６－８　メディカＮｅｒｉｍａ３Ｆ</t>
  </si>
  <si>
    <t>2037679</t>
  </si>
  <si>
    <t>医社）ナイズ　キャップスクリニック光が丘</t>
  </si>
  <si>
    <t>東京都練馬区光が丘２－１０－２　光が丘ＩＭＡ東館２Ｆ</t>
  </si>
  <si>
    <t>2037711</t>
  </si>
  <si>
    <t>新桜台駅前脳神経外科・内科クリニック</t>
  </si>
  <si>
    <t>東京都練馬区桜台１－２８－８　シースリーモール新桜台２Ｆ－３</t>
  </si>
  <si>
    <t>2037729</t>
  </si>
  <si>
    <t>2037745</t>
  </si>
  <si>
    <t>2037802</t>
  </si>
  <si>
    <t>うえだ内科・糖尿病内科クリニック江古田</t>
  </si>
  <si>
    <t>東京都練馬区旭丘１－７６－８　ＲＥＳＴＡＥｋｏｄａ２Ｆ</t>
  </si>
  <si>
    <t>2037943</t>
  </si>
  <si>
    <t>東京都練馬区豊玉北４－２６－６　Ｄ・Ｓ・Ｔクリーンカーム１Ｆ１０１号室</t>
  </si>
  <si>
    <t>2037992</t>
  </si>
  <si>
    <t>医療法人社団優腎会　優人光が丘クリニック</t>
  </si>
  <si>
    <t>東京都練馬区高松５－１１－２６　光が丘ＭＫビル７Ｆ７０１号室、７０２号室</t>
  </si>
  <si>
    <t>2038016</t>
  </si>
  <si>
    <t>東京都練馬区東大泉４－３１－１　北園メディカルモール２Ｆ部分Ｂ</t>
  </si>
  <si>
    <t>2038040</t>
  </si>
  <si>
    <t>あらい内科・消化器内科ＣＬ　練馬中村橋院</t>
  </si>
  <si>
    <t>東京都練馬区貫井１－５－１　メディカルモール中村橋１Ｆ</t>
  </si>
  <si>
    <t>2038099</t>
  </si>
  <si>
    <t>東京都練馬区貫井１－５－１　メディカルモール中村橋２Ｆ</t>
  </si>
  <si>
    <t>2125946</t>
  </si>
  <si>
    <t>2126852</t>
  </si>
  <si>
    <t>2127124</t>
  </si>
  <si>
    <t>医療法人社団　宏心会　六ツ木診療所</t>
  </si>
  <si>
    <t>東京都足立区六木１－４－１４</t>
  </si>
  <si>
    <t>2127975</t>
  </si>
  <si>
    <t>江北診療所</t>
  </si>
  <si>
    <t>東京都足立区栗原３－１０－１９－１０８</t>
  </si>
  <si>
    <t>2128726</t>
  </si>
  <si>
    <t>医療法人社団　長門クリニック</t>
  </si>
  <si>
    <t>東京都足立区中川２－５－８</t>
  </si>
  <si>
    <t>2129195</t>
  </si>
  <si>
    <t>2129435</t>
  </si>
  <si>
    <t>西新井大腸肛門科</t>
  </si>
  <si>
    <t>東京都足立区島根３－７－１３</t>
  </si>
  <si>
    <t>2129591</t>
  </si>
  <si>
    <t>2130185</t>
  </si>
  <si>
    <t>医療法人社団　茗荷会　東武大師前耳鼻科</t>
  </si>
  <si>
    <t>東京都足立区西新井１－３－１　大師前駅ビル２Ｆ</t>
  </si>
  <si>
    <t>2131290</t>
  </si>
  <si>
    <t>2131407</t>
  </si>
  <si>
    <t>八光医院</t>
  </si>
  <si>
    <t>東京都足立区南花畑２－４９－１</t>
  </si>
  <si>
    <t>2131423</t>
  </si>
  <si>
    <t>東京都足立区千住柳町１８－７　ノリコビル１Ｆ</t>
  </si>
  <si>
    <t>2131472</t>
  </si>
  <si>
    <t>2131522</t>
  </si>
  <si>
    <t>2131548</t>
  </si>
  <si>
    <t>医療法人社団　精華会　ミルディス皮フ科</t>
  </si>
  <si>
    <t>東京都足立区千住３－９８　千住ミルディス２番館３０５</t>
  </si>
  <si>
    <t>2131670</t>
  </si>
  <si>
    <t>よしざわ整形外科クリニック</t>
  </si>
  <si>
    <t>東京都足立区青井６－４－２</t>
  </si>
  <si>
    <t>2131845</t>
  </si>
  <si>
    <t>東京都足立区東和５－８－１１　ロングバレー北綾瀬１Ｆ</t>
  </si>
  <si>
    <t>2132306</t>
  </si>
  <si>
    <t>いりえクリニック</t>
  </si>
  <si>
    <t>東京都足立区加賀１－１８－１８</t>
  </si>
  <si>
    <t>2132330</t>
  </si>
  <si>
    <t>2132397</t>
  </si>
  <si>
    <t>久保内医院</t>
  </si>
  <si>
    <t>東京都足立区弘道１－３－１９</t>
  </si>
  <si>
    <t>2132470</t>
  </si>
  <si>
    <t>綾瀬東口医院</t>
  </si>
  <si>
    <t>東京都足立区綾瀬２－２９－４</t>
  </si>
  <si>
    <t>2132496</t>
  </si>
  <si>
    <t>2132587</t>
  </si>
  <si>
    <t>東京都足立区谷中２－１０－１　小倉ビル２Ｆ</t>
  </si>
  <si>
    <t>2132603</t>
  </si>
  <si>
    <t>医療法人社団　慈宏会　東栗原整形外科</t>
  </si>
  <si>
    <t>東京都足立区一ツ家１－３－１１</t>
  </si>
  <si>
    <t>2132678</t>
  </si>
  <si>
    <t>東京都足立区西新井栄町１－１７－１　パサージオ３Ｆ</t>
  </si>
  <si>
    <t>2132710</t>
  </si>
  <si>
    <t>たちばな眼科</t>
  </si>
  <si>
    <t>東京都足立区千住柳町１８－７　ノリコビル２Ｆ</t>
  </si>
  <si>
    <t>2132728</t>
  </si>
  <si>
    <t>医療法人社団　あすは会　西伊興クリニック</t>
  </si>
  <si>
    <t>東京都足立区西伊興４－１－１</t>
  </si>
  <si>
    <t>2132769</t>
  </si>
  <si>
    <t>こもり耳鼻咽喉科小児耳鼻咽喉科</t>
  </si>
  <si>
    <t>東京都足立区綾瀬２－３３－２　アヤセメディカルモール３Ｆ</t>
  </si>
  <si>
    <t>2132868</t>
  </si>
  <si>
    <t>医社）けいせい会　西新井大師西腎透析ＣＬ</t>
  </si>
  <si>
    <t>東京都足立区西新井５－３０－１２</t>
  </si>
  <si>
    <t>2132876</t>
  </si>
  <si>
    <t>医千風会なかじま整形外科小児科クリニック</t>
  </si>
  <si>
    <t>東京都足立区皿沼１－１６－５</t>
  </si>
  <si>
    <t>2132934</t>
  </si>
  <si>
    <t>江北メンタルクリニック</t>
  </si>
  <si>
    <t>東京都足立区江北１－３３－２３　ロイヤルＫＪ１Ｆ</t>
  </si>
  <si>
    <t>2133338</t>
  </si>
  <si>
    <t>東京都足立区島根３－８－１　山一ビル島根－２－２Ｆ</t>
  </si>
  <si>
    <t>2133734</t>
  </si>
  <si>
    <t>2133767</t>
  </si>
  <si>
    <t>2133932</t>
  </si>
  <si>
    <t>2134013</t>
  </si>
  <si>
    <t>医社）慈穏　えんどう耳鼻咽喉科クリニック</t>
  </si>
  <si>
    <t>東京都足立区千住３－５４－２　１Ｆ、２Ｆ、３Ｆ</t>
  </si>
  <si>
    <t>2134088</t>
  </si>
  <si>
    <t>とねり内科</t>
  </si>
  <si>
    <t>東京都足立区舎人１－１１－１０　２Ｆ</t>
  </si>
  <si>
    <t>2134195</t>
  </si>
  <si>
    <t>2134252</t>
  </si>
  <si>
    <t>2134336</t>
  </si>
  <si>
    <t>東京都足立区東綾瀬１－９－４　２Ｆ・３Ｆ</t>
  </si>
  <si>
    <t>2134559</t>
  </si>
  <si>
    <t>とねり耳鼻いんこう科・アレルギー科</t>
  </si>
  <si>
    <t>東京都足立区舎人１－１１－１６　１Ｆ</t>
  </si>
  <si>
    <t>2134781</t>
  </si>
  <si>
    <t>竹ノ塚駅前クリニック内科小児科皮膚科</t>
  </si>
  <si>
    <t>東京都足立区竹の塚６－１１－１　Ｔ・キューブ１Ｆ－Ａ２・Ｂ号室</t>
  </si>
  <si>
    <t>2134799</t>
  </si>
  <si>
    <t>江北内科クリニック</t>
  </si>
  <si>
    <t>東京都足立区江北３－３－１</t>
  </si>
  <si>
    <t>2135002</t>
  </si>
  <si>
    <t>あなたのハートクリニック</t>
  </si>
  <si>
    <t>東京都足立区谷在家３－２－１　２Ｆ３Ｆ</t>
  </si>
  <si>
    <t>2135044</t>
  </si>
  <si>
    <t>医社）ナイズ　キャップスクリニック西新井</t>
  </si>
  <si>
    <t>東京都足立区西新井栄町２－４－１０　２Ｆ</t>
  </si>
  <si>
    <t>2135077</t>
  </si>
  <si>
    <t>足立心のクリニック梅島</t>
  </si>
  <si>
    <t>東京都足立区梅島１－１３－１８　原田ビル１Ｆ－Ｂ号室</t>
  </si>
  <si>
    <t>2135101</t>
  </si>
  <si>
    <t>東京都足立区足立１－１２－１２　足立メディカルモール３Ｆ４Ｆ</t>
  </si>
  <si>
    <t>2135390</t>
  </si>
  <si>
    <t>よつばや在宅クリニック</t>
  </si>
  <si>
    <t>東京都足立区梅島２－１３－１２</t>
  </si>
  <si>
    <t>2227445</t>
  </si>
  <si>
    <t>医療法人社団　細田診療所</t>
  </si>
  <si>
    <t>東京都葛飾区細田３－９－４３</t>
  </si>
  <si>
    <t>2227874</t>
  </si>
  <si>
    <t>2228641</t>
  </si>
  <si>
    <t>2229086</t>
  </si>
  <si>
    <t>2229102</t>
  </si>
  <si>
    <t>東京都葛飾区東金町１－２２－７　磯貝ビル３０２</t>
  </si>
  <si>
    <t>2229136</t>
  </si>
  <si>
    <t>医社）明芳会新葛飾ロイヤルクリニック</t>
  </si>
  <si>
    <t>東京都葛飾区堀切２－６６－１７</t>
  </si>
  <si>
    <t>2229649</t>
  </si>
  <si>
    <t>東京都葛飾区青戸３－４１－１１　中山ビル１Ｆ</t>
  </si>
  <si>
    <t>2229656</t>
  </si>
  <si>
    <t>東京都葛飾区亀有２－３３－８　ボナール１７ＢＬＤ１Ｆ</t>
  </si>
  <si>
    <t>2229706</t>
  </si>
  <si>
    <t>2230548</t>
  </si>
  <si>
    <t>タムス総合クリニック新小岩駅前</t>
  </si>
  <si>
    <t>東京都葛飾区新小岩２－１－１　リーフコンフォート新小岩３Ｆ</t>
  </si>
  <si>
    <t>2230555</t>
  </si>
  <si>
    <t>タムス耳鼻科クリニック新小岩駅前</t>
  </si>
  <si>
    <t>東京都葛飾区新小岩２－１－１　リーフコンフォート新小岩２Ｆ</t>
  </si>
  <si>
    <t>2230563</t>
  </si>
  <si>
    <t>ツルヤ外科内科クリニック</t>
  </si>
  <si>
    <t>東京都葛飾区亀有３－１８－１　鶴屋ビル２Ｆ</t>
  </si>
  <si>
    <t>2230639</t>
  </si>
  <si>
    <t>医社）圭信会　奥戸整形外科リウマチ科ＣＬ</t>
  </si>
  <si>
    <t>東京都葛飾区奥戸３－２２－９　志美津ビル２Ｆ２０２号室</t>
  </si>
  <si>
    <t>2231108</t>
  </si>
  <si>
    <t>2231892</t>
  </si>
  <si>
    <t>2231926</t>
  </si>
  <si>
    <t>東京都葛飾区立石８－１－２　グレイスカメリア３０１号</t>
  </si>
  <si>
    <t>2231991</t>
  </si>
  <si>
    <t>医社）ナイズ　キャップスクリニック亀有</t>
  </si>
  <si>
    <t>東京都葛飾区亀有３－２６－１　リリオ館６Ｆ</t>
  </si>
  <si>
    <t>2232031</t>
  </si>
  <si>
    <t>東京都葛飾区亀有３－７－７　サンセリテ鞠子３Ｆ２Ａ号室</t>
  </si>
  <si>
    <t>2232106</t>
  </si>
  <si>
    <t>タムスわんぱくクリニック新小岩駅前</t>
  </si>
  <si>
    <t>2232148</t>
  </si>
  <si>
    <t>東京都葛飾区堀切３－３５－１０　ｙビル１０１号２Ｆ３Ｆ</t>
  </si>
  <si>
    <t>2232650</t>
  </si>
  <si>
    <t>たなかがく内科クリニック</t>
  </si>
  <si>
    <t>東京都葛飾区東新小岩６－２－４　第一ハイツカトレア１０１号室</t>
  </si>
  <si>
    <t>2232684</t>
  </si>
  <si>
    <t>2232833</t>
  </si>
  <si>
    <t>東京都葛飾区青戸４－１４－１２　ピュアフィールド寿ビル１Ｆ</t>
  </si>
  <si>
    <t>2232874</t>
  </si>
  <si>
    <t>葛飾バンビこどもクリニック</t>
  </si>
  <si>
    <t>東京都葛飾区堀切３－３５－１０　４０１</t>
  </si>
  <si>
    <t>2233104</t>
  </si>
  <si>
    <t>東京都葛飾区亀有１－１５－２３　２Ｆ</t>
  </si>
  <si>
    <t>2233120</t>
  </si>
  <si>
    <t>亀有内科・呼吸器クリニック</t>
  </si>
  <si>
    <t>東京都葛飾区亀有３－３７－１７　メディク関東ビル２Ｆ</t>
  </si>
  <si>
    <t>2233138</t>
  </si>
  <si>
    <t>東京都葛飾区堀切３－７－５　斉藤ビル１Ｆ</t>
  </si>
  <si>
    <t>2233344</t>
  </si>
  <si>
    <t>2233393</t>
  </si>
  <si>
    <t>東京都葛飾区金町５－３１－１３　金町クリニックビル１Ｆ１０２号室</t>
  </si>
  <si>
    <t>2233435</t>
  </si>
  <si>
    <t>2326064</t>
  </si>
  <si>
    <t>医療法人社団　佐々木胃腸科内科医院</t>
  </si>
  <si>
    <t>東京都江戸川区江戸川３－３５－３－１Ｆ</t>
  </si>
  <si>
    <t>2327419</t>
  </si>
  <si>
    <t>タムス総合クリニック篠崎駅前</t>
  </si>
  <si>
    <t>東京都江戸川区篠崎町２－７－１　イーストハイム篠崎１Ｆ</t>
  </si>
  <si>
    <t>2327773</t>
  </si>
  <si>
    <t>医療法人社団康信会　安部診療所</t>
  </si>
  <si>
    <t>東京都江戸川区一之江４－７－４</t>
  </si>
  <si>
    <t>2328011</t>
  </si>
  <si>
    <t>西一之江クリニック</t>
  </si>
  <si>
    <t>東京都江戸川区西一之江３－１２－３４</t>
  </si>
  <si>
    <t>2328177</t>
  </si>
  <si>
    <t>東京都江戸川区平井５－２１－１２　ベルモエースビル３Ｆ３０２</t>
  </si>
  <si>
    <t>2328409</t>
  </si>
  <si>
    <t>東京都江戸川区北葛西４－１－４５　カーサ控井１０２</t>
  </si>
  <si>
    <t>2328565</t>
  </si>
  <si>
    <t>医療法人社団　誠江会　田中医院</t>
  </si>
  <si>
    <t>東京都江戸川区平井６－３０－１</t>
  </si>
  <si>
    <t>2329001</t>
  </si>
  <si>
    <t>2329134</t>
  </si>
  <si>
    <t>2329738</t>
  </si>
  <si>
    <t>清新南クリニック</t>
  </si>
  <si>
    <t>東京都江戸川区清新町１－１－６－１０１</t>
  </si>
  <si>
    <t>2330173</t>
  </si>
  <si>
    <t>タムスわんぱくクリニック小岩</t>
  </si>
  <si>
    <t>東京都江戸川区東小岩４－５－２　神奈川ビル１Ｆ</t>
  </si>
  <si>
    <t>2330207</t>
  </si>
  <si>
    <t>タムス耳鼻科クリニック小岩</t>
  </si>
  <si>
    <t>東京都江戸川区東小岩４－５－４　金本ビル１Ｆ</t>
  </si>
  <si>
    <t>2330231</t>
  </si>
  <si>
    <t>医療法人社団稲善会いなげ小児科クリニック</t>
  </si>
  <si>
    <t>東京都江戸川区平井５－２４－１０－１Ｆ</t>
  </si>
  <si>
    <t>2330561</t>
  </si>
  <si>
    <t>医療法人社団　三志会　つちだクリニック</t>
  </si>
  <si>
    <t>東京都江戸川区江戸川１－５１－７　クリアメゾン１Ｆ</t>
  </si>
  <si>
    <t>2330769</t>
  </si>
  <si>
    <t>2330868</t>
  </si>
  <si>
    <t>2330942</t>
  </si>
  <si>
    <t>医療法人社団　一翠会　みながわクリニック</t>
  </si>
  <si>
    <t>東京都江戸川区西小岩４－９－５－１Ｆ</t>
  </si>
  <si>
    <t>2331155</t>
  </si>
  <si>
    <t>北浦医院</t>
  </si>
  <si>
    <t>東京都江戸川区平井１－５－７</t>
  </si>
  <si>
    <t>2331528</t>
  </si>
  <si>
    <t>タムス総合クリニック小岩</t>
  </si>
  <si>
    <t>東京都江戸川区東小岩４－５－２　神奈川ビル２Ｆ</t>
  </si>
  <si>
    <t>2331627</t>
  </si>
  <si>
    <t>タムス耳鼻科クリニック平井駅前</t>
  </si>
  <si>
    <t>東京都江戸川区平井３－２３－１８　光井グランドハイツ１Ｆ</t>
  </si>
  <si>
    <t>2331700</t>
  </si>
  <si>
    <t>2331783</t>
  </si>
  <si>
    <t>医療法人社団　凛咲会　さくらクリニック</t>
  </si>
  <si>
    <t>東京都江戸川区本一色２－１２－６－１Ｆ</t>
  </si>
  <si>
    <t>2332187</t>
  </si>
  <si>
    <t>医社）ナイズ　キャップスクリニック西葛西</t>
  </si>
  <si>
    <t>東京都江戸川区西葛西６－１２－１　関寅ビル第２－１Ｆ</t>
  </si>
  <si>
    <t>2332278</t>
  </si>
  <si>
    <t>2332286</t>
  </si>
  <si>
    <t>医療法人社団春裕会はるえ子どもクリニック</t>
  </si>
  <si>
    <t>東京都江戸川区春江町２－３３－１５－１Ｆ</t>
  </si>
  <si>
    <t>2332302</t>
  </si>
  <si>
    <t>医社）ナイズ　キャップスクリニック北葛西</t>
  </si>
  <si>
    <t>2332328</t>
  </si>
  <si>
    <t>タムス総合クリニック平井駅前</t>
  </si>
  <si>
    <t>東京都江戸川区平井３－２３－１８　光井グランドハイツ２Ｆ</t>
  </si>
  <si>
    <t>2332344</t>
  </si>
  <si>
    <t>医療法人社団　清正会　飯塚内科医院</t>
  </si>
  <si>
    <t>東京都江戸川区中葛西３－１６－６</t>
  </si>
  <si>
    <t>2332625</t>
  </si>
  <si>
    <t>東京都江戸川区西葛西６－２４－７　第６三和ビル２Ｆ</t>
  </si>
  <si>
    <t>2332773</t>
  </si>
  <si>
    <t>タムスわんぱくクリニック西葛西駅前</t>
  </si>
  <si>
    <t>東京都江戸川区西葛西３－１５－１３　第一江の本ビル２Ｆ</t>
  </si>
  <si>
    <t>2332823</t>
  </si>
  <si>
    <t>Ｍ’ｓこどもクリニック瑞江</t>
  </si>
  <si>
    <t>2332849</t>
  </si>
  <si>
    <t>東京都江戸川区南小岩７－２２－１　アルファグランデ小岩スカイファースト２Ｆ</t>
  </si>
  <si>
    <t>2333169</t>
  </si>
  <si>
    <t>船堀プライム皮膚科</t>
  </si>
  <si>
    <t>東京都江戸川区船堀３－８－１　ザ・パークハウス船堀１Ｆ</t>
  </si>
  <si>
    <t>2333201</t>
  </si>
  <si>
    <t>タムスわんぱくクリニック篠崎駅前</t>
  </si>
  <si>
    <t>東京都江戸川区篠崎町２－７－１５　エスタシオン篠崎１Ｆ</t>
  </si>
  <si>
    <t>2333516</t>
  </si>
  <si>
    <t>東京都江戸川区北小岩２－７－４　ＬＡＮＡＩＰＬＡＺＡＦＩＲＳＴＳＴＡＧＥ１Ｆ－Ｂ</t>
  </si>
  <si>
    <t>2333714</t>
  </si>
  <si>
    <t>タムス耳鼻科クリニック瑞江駅前</t>
  </si>
  <si>
    <t>東京都江戸川区瑞江２－１－１５　長塚第一ビル１Ｆ</t>
  </si>
  <si>
    <t>2333722</t>
  </si>
  <si>
    <t>医社）さくらタムス総合クリニック瑞江駅前</t>
  </si>
  <si>
    <t>東京都江戸川区瑞江２－１－１５　長塚第一ビル１Ｆ・２Ｆ</t>
  </si>
  <si>
    <t>2333813</t>
  </si>
  <si>
    <t>タムス耳鼻科クリニック西葛西駅前</t>
  </si>
  <si>
    <t>東京都江戸川区西葛西３－１５－１３　第一江の本ビル１Ｆ</t>
  </si>
  <si>
    <t>2334092</t>
  </si>
  <si>
    <t>東京都江戸川区東葛西６－２－９　武企画ビル２－７Ｆ</t>
  </si>
  <si>
    <t>2334308</t>
  </si>
  <si>
    <t>東京都江戸川区西葛西５－４－１２　レジデンス３－１０１号室</t>
  </si>
  <si>
    <t>2334407</t>
  </si>
  <si>
    <t>2334464</t>
  </si>
  <si>
    <t>養命閣医院</t>
  </si>
  <si>
    <t>東京都江戸川区南小岩６－１８－５</t>
  </si>
  <si>
    <t>2334548</t>
  </si>
  <si>
    <t>2334589</t>
  </si>
  <si>
    <t>医社）さくらタムス眼科クリニック篠崎駅前</t>
  </si>
  <si>
    <t>東京都江戸川区篠崎町２－７－１　イーストハイム篠崎２Ｆ</t>
  </si>
  <si>
    <t>2334845</t>
  </si>
  <si>
    <t>東京都江戸川区南小岩７－２４－２０　ＦＩＲＳＴＡ１－５Ｆ－ＣＤ区画</t>
  </si>
  <si>
    <t>2334910</t>
  </si>
  <si>
    <t>東京都江戸川区西葛西５－９－１１　山崎ビル１０２号</t>
  </si>
  <si>
    <t>2421485</t>
  </si>
  <si>
    <t>高水医院</t>
  </si>
  <si>
    <t>東京都西多摩郡瑞穂町大字箱根ケ崎２８２</t>
  </si>
  <si>
    <t>2422053</t>
  </si>
  <si>
    <t>2721272</t>
  </si>
  <si>
    <t>医療法人社団　馨風会　徳島診療所</t>
  </si>
  <si>
    <t>東京都東村山市富士見町１－２－１４</t>
  </si>
  <si>
    <t>2722510</t>
  </si>
  <si>
    <t>愛の泉診療所</t>
  </si>
  <si>
    <t>東京都東村山市秋津町３－１２－３、１Ｆ</t>
  </si>
  <si>
    <t>2722635</t>
  </si>
  <si>
    <t>東京都東村山市本町２－８－２　プライムビル１０１号室</t>
  </si>
  <si>
    <t>2821403</t>
  </si>
  <si>
    <t>2821999</t>
  </si>
  <si>
    <t>2822088</t>
  </si>
  <si>
    <t>2822328</t>
  </si>
  <si>
    <t>2822344</t>
  </si>
  <si>
    <t>ゆだクリニック</t>
  </si>
  <si>
    <t>2822468</t>
  </si>
  <si>
    <t>2822492</t>
  </si>
  <si>
    <t>こみ内科クリニック</t>
  </si>
  <si>
    <t>東京都青梅市河辺町１０－７－１</t>
  </si>
  <si>
    <t>2822518</t>
  </si>
  <si>
    <t>青梅耳鼻咽喉科</t>
  </si>
  <si>
    <t>2924751</t>
  </si>
  <si>
    <t>医療法人社団　久保山会　宇津木台田島医院</t>
  </si>
  <si>
    <t>東京都八王子市久保山町２－４３－２</t>
  </si>
  <si>
    <t>2924785</t>
  </si>
  <si>
    <t>医療法人社団　かけい医院</t>
  </si>
  <si>
    <t>東京都八王子市台町３－１７－５</t>
  </si>
  <si>
    <t>2924827</t>
  </si>
  <si>
    <t>医療法人社団　三真会　勝田医院</t>
  </si>
  <si>
    <t>東京都八王子市楢原町５５６－１</t>
  </si>
  <si>
    <t>2925253</t>
  </si>
  <si>
    <t>2926012</t>
  </si>
  <si>
    <t>2926053</t>
  </si>
  <si>
    <t>2926137</t>
  </si>
  <si>
    <t>医療法人社団博順会　大熊眼科医院</t>
  </si>
  <si>
    <t>東京都八王子市千人町２－１９－１５　長塚ビル３Ｆ</t>
  </si>
  <si>
    <t>2926491</t>
  </si>
  <si>
    <t>2926665</t>
  </si>
  <si>
    <t>東京都八王子市宇津木町７６４－９　メディカルフラット宇津木１Ｆ</t>
  </si>
  <si>
    <t>2927382</t>
  </si>
  <si>
    <t>医社）謝三会まつもと小児・アレルギーＣＬ</t>
  </si>
  <si>
    <t>東京都八王子市南大沢２－２　パオレビル５Ｆ</t>
  </si>
  <si>
    <t>2927606</t>
  </si>
  <si>
    <t>医療法人社団文誠会安藤外科内科クリニック</t>
  </si>
  <si>
    <t>東京都八王子市小門町１１８－２０</t>
  </si>
  <si>
    <t>2928190</t>
  </si>
  <si>
    <t>医療法人社団　かわい耳鼻咽喉科</t>
  </si>
  <si>
    <t>2928257</t>
  </si>
  <si>
    <t>東京都八王子市堀之内２－６－５　森本ビル２０１</t>
  </si>
  <si>
    <t>2928331</t>
  </si>
  <si>
    <t>たけクリニック</t>
  </si>
  <si>
    <t>東京都八王子市横山町１１－２　金子ビル３Ｆ</t>
  </si>
  <si>
    <t>2928364</t>
  </si>
  <si>
    <t>2928638</t>
  </si>
  <si>
    <t>2928661</t>
  </si>
  <si>
    <t>東京都八王子市八日町４－１６　福原ビル１Ｆ</t>
  </si>
  <si>
    <t>2928869</t>
  </si>
  <si>
    <t>医療法人社団　おがわクリニック</t>
  </si>
  <si>
    <t>東京都八王子市堀之内３－３５－１３　谷合ビル２Ｆ</t>
  </si>
  <si>
    <t>2929149</t>
  </si>
  <si>
    <t>2929347</t>
  </si>
  <si>
    <t>東京都八王子市七国４－９－１０</t>
  </si>
  <si>
    <t>2929461</t>
  </si>
  <si>
    <t>東京都八王子市大和田町５－２６－１</t>
  </si>
  <si>
    <t>2929503</t>
  </si>
  <si>
    <t>ななくに整形外科</t>
  </si>
  <si>
    <t>東京都八王子市七国４－９－１</t>
  </si>
  <si>
    <t>2929511</t>
  </si>
  <si>
    <t>東京都八王子市子安町４－１５－１４　パティオ１Ｆ</t>
  </si>
  <si>
    <t>2929537</t>
  </si>
  <si>
    <t>医療法人社団　昭啓会　大熊内科クリニック</t>
  </si>
  <si>
    <t>2929982</t>
  </si>
  <si>
    <t>八王子泌尿器科</t>
  </si>
  <si>
    <t>東京都八王子市子安町３－６－７　ブランケネーゼ八王子２－２Ｆ</t>
  </si>
  <si>
    <t>2930154</t>
  </si>
  <si>
    <t>医療法人社団由和会　あさみ内科クリニック</t>
  </si>
  <si>
    <t>東京都八王子市中野上町５－５－３　井上ビル１Ｆ</t>
  </si>
  <si>
    <t>2930360</t>
  </si>
  <si>
    <t>2930378</t>
  </si>
  <si>
    <t>しんや内科</t>
  </si>
  <si>
    <t>東京都八王子市千人町４－１３－２</t>
  </si>
  <si>
    <t>2930634</t>
  </si>
  <si>
    <t>東京都八王子市大和田町５－７－１８　フォレストモール八王子大和田</t>
  </si>
  <si>
    <t>2930667</t>
  </si>
  <si>
    <t>北野小児科</t>
  </si>
  <si>
    <t>東京都八王子市北野町５４５－３　きたのタウン６Ｆ</t>
  </si>
  <si>
    <t>2930675</t>
  </si>
  <si>
    <t>医療法人社団ＪＳＩ　八王子ひがし整形外科</t>
  </si>
  <si>
    <t>東京都八王子市高倉町３６－１</t>
  </si>
  <si>
    <t>2930899</t>
  </si>
  <si>
    <t>長浜内科医院</t>
  </si>
  <si>
    <t>東京都八王子市台町４－４４－８　西八さくらビル１０１号</t>
  </si>
  <si>
    <t>2930998</t>
  </si>
  <si>
    <t>2931012</t>
  </si>
  <si>
    <t>医療法人社団　賢秀会　あかつきクリニック</t>
  </si>
  <si>
    <t>東京都八王子市暁町１－２２－６</t>
  </si>
  <si>
    <t>3023785</t>
  </si>
  <si>
    <t>福井クリニック</t>
  </si>
  <si>
    <t>東京都立川市錦町３－１－１６　中野ＬＫビル１Ｆ（Ａ）</t>
  </si>
  <si>
    <t>3023918</t>
  </si>
  <si>
    <t>東京都立川市錦町２－１－３３　立川南口ＨＭビル２Ｆ</t>
  </si>
  <si>
    <t>3024320</t>
  </si>
  <si>
    <t>東京都立川市富士見町１－３４－９　イーストンビル１Ｆ</t>
  </si>
  <si>
    <t>3024510</t>
  </si>
  <si>
    <t>医療法人社団　晴仁会　幸町腎クリニック</t>
  </si>
  <si>
    <t>東京都立川市柏町４－１－１</t>
  </si>
  <si>
    <t>3024700</t>
  </si>
  <si>
    <t>3024767</t>
  </si>
  <si>
    <t>3024841</t>
  </si>
  <si>
    <t>東京都立川市柏町４－５６－１　グローバルビル１Ｆ－Ａ</t>
  </si>
  <si>
    <t>3025186</t>
  </si>
  <si>
    <t>くすのき内科クリニック</t>
  </si>
  <si>
    <t>東京都立川市高松町２－２６－３　インディビレッジ１Ｆ</t>
  </si>
  <si>
    <t>3025244</t>
  </si>
  <si>
    <t>東京都立川市曙町２－８－３０　三上ビル５Ｆ</t>
  </si>
  <si>
    <t>3025251</t>
  </si>
  <si>
    <t>かしわこどもクリニック</t>
  </si>
  <si>
    <t>東京都立川市柏町４－１５－１　オークビル２Ｆ</t>
  </si>
  <si>
    <t>3025301</t>
  </si>
  <si>
    <t>東京都立川市泉町９３５－１　ららぽーと立川立飛１Ｆ</t>
  </si>
  <si>
    <t>3025376</t>
  </si>
  <si>
    <t>3025426</t>
  </si>
  <si>
    <t>さつきクリニック立川院</t>
  </si>
  <si>
    <t>東京都立川市曙町２－８－３０　わかぐさビル１Ｆ</t>
  </si>
  <si>
    <t>3025517</t>
  </si>
  <si>
    <t>東京都立川市柴崎町３－６－３０　ナカシンビル６Ｆ</t>
  </si>
  <si>
    <t>3121852</t>
  </si>
  <si>
    <t>東京都国分寺市泉町３－３５－１　レガビル３Ｆ１０１</t>
  </si>
  <si>
    <t>3123122</t>
  </si>
  <si>
    <t>東京都国分寺市本町２－２－１　ｃｏｃｏｂｕｎｊｉＥＡＳＴ２０５</t>
  </si>
  <si>
    <t>3123148</t>
  </si>
  <si>
    <t>国分寺すずかけ心療クリニック</t>
  </si>
  <si>
    <t>東京都国分寺市本多２－３－３　国分寺市商工会館５Ｆ</t>
  </si>
  <si>
    <t>3123270</t>
  </si>
  <si>
    <t>医）あおいクリニック－駅ホーム西国分寺－</t>
  </si>
  <si>
    <t>東京都国分寺市西恋ケ窪２－１－１８　ｎｏｎｏｗａ西国分寺中央線上りホーム８０７</t>
  </si>
  <si>
    <t>3123304</t>
  </si>
  <si>
    <t>こくぶんじ泌尿器科クリニック</t>
  </si>
  <si>
    <t>東京都国分寺市本町３－１１－１３　メディカルコア国分寺２</t>
  </si>
  <si>
    <t>3123346</t>
  </si>
  <si>
    <t>恋ヶ窪内科クリニック</t>
  </si>
  <si>
    <t>東京都国分寺市東恋ケ窪５－１６－５　ベルフラワー恋ヶ窪１Ｆ</t>
  </si>
  <si>
    <t>3223468</t>
  </si>
  <si>
    <t>医療法人社団　稲垣耳鼻咽喉科医院</t>
  </si>
  <si>
    <t>東京都町田市原町田６－２２－１５</t>
  </si>
  <si>
    <t>3224011</t>
  </si>
  <si>
    <t>3224151</t>
  </si>
  <si>
    <t>3224458</t>
  </si>
  <si>
    <t>東京都町田市木曽東１－４５－２　アウローラ１Ｆ</t>
  </si>
  <si>
    <t>3224896</t>
  </si>
  <si>
    <t>医療法人社団公朋会　西嶋医院</t>
  </si>
  <si>
    <t>東京都町田市成瀬台３－８－１８－１Ｆ</t>
  </si>
  <si>
    <t>3225083</t>
  </si>
  <si>
    <t>3225471</t>
  </si>
  <si>
    <t>3225844</t>
  </si>
  <si>
    <t>3226198</t>
  </si>
  <si>
    <t>東京都町田市成瀬が丘２－２４－２　成瀬ビル３Ｆ</t>
  </si>
  <si>
    <t>3226610</t>
  </si>
  <si>
    <t>入倉クリニック</t>
  </si>
  <si>
    <t>東京都町田市真光寺２－３７－１１　鶴川台メディカルヴィレッジ脳神経外科棟</t>
  </si>
  <si>
    <t>3226677</t>
  </si>
  <si>
    <t>東京都町田市原町田４－２－２　メディカルスペース町田２０１</t>
  </si>
  <si>
    <t>3227030</t>
  </si>
  <si>
    <t>3227055</t>
  </si>
  <si>
    <t>医療法人社団　たまがわ医院</t>
  </si>
  <si>
    <t>東京都町田市玉川学園４－１６－４０－１Ｆ</t>
  </si>
  <si>
    <t>3227089</t>
  </si>
  <si>
    <t>東京都町田市金森東１－２５－２９　金森メディカルプラザＡ棟１号室</t>
  </si>
  <si>
    <t>3227121</t>
  </si>
  <si>
    <t>東京都町田市図師町１７８２　吉野ビル１Ｆ</t>
  </si>
  <si>
    <t>3227691</t>
  </si>
  <si>
    <t>医社）おおぞら会　つばさクリニック町田</t>
  </si>
  <si>
    <t>東京都町田市忠生３－２５－１１　忠生ビル１－Ａ号室・３０２号室・３０３号室</t>
  </si>
  <si>
    <t>3228053</t>
  </si>
  <si>
    <t>医療法人社団　徳丹会　さぬき診療所</t>
  </si>
  <si>
    <t>東京都町田市小川２－２５－１４　成瀬メディカルヴィレッジ１Ｆ</t>
  </si>
  <si>
    <t>3228137</t>
  </si>
  <si>
    <t>東京都町田市原町田６－１－１１　ルミネ町田７Ｆ</t>
  </si>
  <si>
    <t>3228160</t>
  </si>
  <si>
    <t>医療法人社団藤栄会　ただお整形外科・内科</t>
  </si>
  <si>
    <t>東京都町田市忠生２－２８－５</t>
  </si>
  <si>
    <t>3228236</t>
  </si>
  <si>
    <t>東京都町田市原町田６－２９－３　新原町田クリニックビル１０２号室</t>
  </si>
  <si>
    <t>3228665</t>
  </si>
  <si>
    <t>成瀬はやし耳鼻咽喉科</t>
  </si>
  <si>
    <t>東京都町田市小川２－２５－１４　成瀬メディカルビレッジ２Ｆ</t>
  </si>
  <si>
    <t>3228970</t>
  </si>
  <si>
    <t>東京都町田市森野１－３９－１６　渋谷一樹ビル３Ｆ</t>
  </si>
  <si>
    <t>3229150</t>
  </si>
  <si>
    <t>南町田こどもクリニック</t>
  </si>
  <si>
    <t>東京都町田市鶴間３－２－３　ＭＱプラザ南町田１Ｆ</t>
  </si>
  <si>
    <t>3229309</t>
  </si>
  <si>
    <t>3229341</t>
  </si>
  <si>
    <t>もちづき整形外科内科・リハビリクリニック</t>
  </si>
  <si>
    <t>東京都町田市つくし野２－２６－４５</t>
  </si>
  <si>
    <t>3229390</t>
  </si>
  <si>
    <t>南町田かず耳鼻咽喉科・アレルギー科</t>
  </si>
  <si>
    <t>東京都町田市鶴間１－１９－１　南町田クリニックビル２</t>
  </si>
  <si>
    <t>3229424</t>
  </si>
  <si>
    <t>東京都町田市原町田６－１３－２０　アズ．ハーツ３３－２Ｆ</t>
  </si>
  <si>
    <t>3323607</t>
  </si>
  <si>
    <t>3324035</t>
  </si>
  <si>
    <t>3324233</t>
  </si>
  <si>
    <t>3324936</t>
  </si>
  <si>
    <t>東京都武蔵野市吉祥寺本町１－２１－２　グローリオ吉祥寺本町２０５、２０６</t>
  </si>
  <si>
    <t>3325024</t>
  </si>
  <si>
    <t>吉祥寺メンタルヘルスクリニック</t>
  </si>
  <si>
    <t>東京都武蔵野市吉祥寺本町１－１０－１４　石井米ビル５Ｆ</t>
  </si>
  <si>
    <t>3325156</t>
  </si>
  <si>
    <t>東京都武蔵野市境南町２－９－１　山口ビル５Ｆ</t>
  </si>
  <si>
    <t>3325388</t>
  </si>
  <si>
    <t>吉祥寺クローバークリニック</t>
  </si>
  <si>
    <t>東京都武蔵野市吉祥寺本町２－２５－７　吉祥寺プラザ３Ｆ</t>
  </si>
  <si>
    <t>3325487</t>
  </si>
  <si>
    <t>野の花メンタルクリニック</t>
  </si>
  <si>
    <t>東京都武蔵野市吉祥寺本町１－２１－２　グローリオ吉祥寺本町２０３</t>
  </si>
  <si>
    <t>3325610</t>
  </si>
  <si>
    <t>3325891</t>
  </si>
  <si>
    <t>医社慶定会武蔵境あべメディカルクリニック</t>
  </si>
  <si>
    <t>東京都武蔵野市境１－９－９　温泉通りビル１Ｆ</t>
  </si>
  <si>
    <t>3326139</t>
  </si>
  <si>
    <t>東京都武蔵野市吉祥寺本町２－４－１４　メディコープビル８－３Ｆ</t>
  </si>
  <si>
    <t>3326261</t>
  </si>
  <si>
    <t>3326345</t>
  </si>
  <si>
    <t>花みずきウィメンズクリニック吉祥寺</t>
  </si>
  <si>
    <t>東京都武蔵野市吉祥寺本町１－２３－１　ＫＳ２３ビル６・７Ｆ</t>
  </si>
  <si>
    <t>3326360</t>
  </si>
  <si>
    <t>東京都武蔵野市吉祥寺南町２－１７－２　リーラ南町１０２</t>
  </si>
  <si>
    <t>3326527</t>
  </si>
  <si>
    <t>東京都武蔵野市境南町２－１１－２２　第一飛翔ビル２Ｆ－Ｃ号室</t>
  </si>
  <si>
    <t>3326733</t>
  </si>
  <si>
    <t>吉祥寺メディカルクリニック</t>
  </si>
  <si>
    <t>東京都武蔵野市吉祥寺本町２－１３－４　井野ビル２０２号室</t>
  </si>
  <si>
    <t>3326840</t>
  </si>
  <si>
    <t>東京都武蔵野市境南町２－２－１１　カレッジコート武蔵境駅前１Ｆ</t>
  </si>
  <si>
    <t>3326865</t>
  </si>
  <si>
    <t>東京都武蔵野市境１－１５－５　グランシャルール武蔵境２Ｆ－Ａ室</t>
  </si>
  <si>
    <t>3326956</t>
  </si>
  <si>
    <t>むさしの中町クリニック</t>
  </si>
  <si>
    <t>東京都武蔵野市中町３－４－１０　エルフレア武蔵野１Ｆ</t>
  </si>
  <si>
    <t>3327202</t>
  </si>
  <si>
    <t>東京都武蔵野市境２－１５－５　１Ｆ</t>
  </si>
  <si>
    <t>3327228</t>
  </si>
  <si>
    <t>東京都武蔵野市境１－１５－５　グランシャルール武蔵境２Ｆ</t>
  </si>
  <si>
    <t>3327244</t>
  </si>
  <si>
    <t>東京都武蔵野市境２－２－２０　スクエア武蔵境３Ｆ３０１号室</t>
  </si>
  <si>
    <t>3327350</t>
  </si>
  <si>
    <t>東京都武蔵野市境南町２－３－１６　武蔵境第一高木ビル１Ｆ</t>
  </si>
  <si>
    <t>3421963</t>
  </si>
  <si>
    <t>3422268</t>
  </si>
  <si>
    <t>東京都国立市富士見台２－４５－１２　ライオンズマンション国立１Ｆ－Ｂ室</t>
  </si>
  <si>
    <t>3422540</t>
  </si>
  <si>
    <t>東京都国立市富士見台３－３６－６　ホワイトセンチュリー三田１０１号</t>
  </si>
  <si>
    <t>3422581</t>
  </si>
  <si>
    <t>医社）ナイズ　キャップスクリニック国立</t>
  </si>
  <si>
    <t>東京都国立市中１－１－５２　ｎｏｎｏｗａ国立ＳＯＵＴＨ２Ｆ</t>
  </si>
  <si>
    <t>3522034</t>
  </si>
  <si>
    <t>医療法人社団　山本クリニック</t>
  </si>
  <si>
    <t>東京都日野市神明４－２４－１－１Ｆ</t>
  </si>
  <si>
    <t>3522075</t>
  </si>
  <si>
    <t>3522174</t>
  </si>
  <si>
    <t>東京都日野市万願寺５－６－１４　カレラエイト</t>
  </si>
  <si>
    <t>3522364</t>
  </si>
  <si>
    <t>東京都日野市高幡５０７－４　リーデンススクエア高幡不動１１７</t>
  </si>
  <si>
    <t>3522505</t>
  </si>
  <si>
    <t>3522570</t>
  </si>
  <si>
    <t>医）社団康明会康明会ホームケアクリニック</t>
  </si>
  <si>
    <t>東京都日野市日野１４５１－１　シルバービレッジ日野クリニックビル１Ｆ</t>
  </si>
  <si>
    <t>3522596</t>
  </si>
  <si>
    <t>医療法人社団もりくぼ会　森久保クリニック</t>
  </si>
  <si>
    <t>東京都日野市高幡３２８　森久保医療モール１０１</t>
  </si>
  <si>
    <t>3522604</t>
  </si>
  <si>
    <t>医療法人社団　もりくぼ会　中島整形外科</t>
  </si>
  <si>
    <t>東京都日野市高幡３２８　森久保医療モール１０２</t>
  </si>
  <si>
    <t>3522612</t>
  </si>
  <si>
    <t>おやまクリニック</t>
  </si>
  <si>
    <t>東京都日野市高幡３２８　森久保医療モール２０２</t>
  </si>
  <si>
    <t>3522919</t>
  </si>
  <si>
    <t>百草園駅前クリニック</t>
  </si>
  <si>
    <t>東京都日野市百草２０４－１　ガーデンビュー石神Ｄ－１－１Ｆ</t>
  </si>
  <si>
    <t>3523107</t>
  </si>
  <si>
    <t>東京都日野市多摩平２－５－１　クレヴィア豊田多摩平の森ＲＥＳＩＤＥＮＣＥ１１０号室</t>
  </si>
  <si>
    <t>3523180</t>
  </si>
  <si>
    <t>朝がおクリニック</t>
  </si>
  <si>
    <t>東京都日野市多摩平２－５－１　クレヴィア豊田多摩平の森ＲＥＳＩＤＥＮＣＥ１１１号室</t>
  </si>
  <si>
    <t>3523214</t>
  </si>
  <si>
    <t>小松医院</t>
  </si>
  <si>
    <t>東京都日野市多摩平４－９－１</t>
  </si>
  <si>
    <t>3523586</t>
  </si>
  <si>
    <t>東京都日野市多摩平２－３－１　ＨＡＫＵＥＩ．ＢＬＤ．ＴＯＹＯＤＡ４０１</t>
  </si>
  <si>
    <t>3523628</t>
  </si>
  <si>
    <t>日野医院</t>
  </si>
  <si>
    <t>東京都日野市日野本町４－３－１</t>
  </si>
  <si>
    <t>3523669</t>
  </si>
  <si>
    <t>かなでる女性クリニック日野</t>
  </si>
  <si>
    <t>東京都日野市大坂上１－３３－１　日野駅前ビルディング４Ｆ</t>
  </si>
  <si>
    <t>3622420</t>
  </si>
  <si>
    <t>3623097</t>
  </si>
  <si>
    <t>3623378</t>
  </si>
  <si>
    <t>小松眼科</t>
  </si>
  <si>
    <t>東京都三鷹市下連雀６－１５－３５　藤和シティコープ三鷹下連雀３－１Ｆ</t>
  </si>
  <si>
    <t>3623444</t>
  </si>
  <si>
    <t>医療法人社団　健櫻会　篠原医院</t>
  </si>
  <si>
    <t>東京都三鷹市上連雀２－９－５－１Ｆ</t>
  </si>
  <si>
    <t>3623618</t>
  </si>
  <si>
    <t>医療法人社団建英会浅野クリニック</t>
  </si>
  <si>
    <t>東京都三鷹市上連雀３－５－１９</t>
  </si>
  <si>
    <t>3623923</t>
  </si>
  <si>
    <t>東京都三鷹市下連雀４－１６－１２　三鷹第一ビル２Ｆ</t>
  </si>
  <si>
    <t>3624087</t>
  </si>
  <si>
    <t>3624350</t>
  </si>
  <si>
    <t>牟礼の里駅前クリニック</t>
  </si>
  <si>
    <t>東京都三鷹市井の頭２－７－９　栗原ビル１Ｆ</t>
  </si>
  <si>
    <t>3624467</t>
  </si>
  <si>
    <t>3624491</t>
  </si>
  <si>
    <t>医療法人社団　輝祥会　慶真整形外科</t>
  </si>
  <si>
    <t>東京都三鷹市井の頭２－１－１７　石伊ビル弐２０３号</t>
  </si>
  <si>
    <t>3624558</t>
  </si>
  <si>
    <t>医社）ＭＹＣサウスポイントＭＹクリニック</t>
  </si>
  <si>
    <t>東京都三鷹市下連雀３－４３－２３　サウスポイント三鷹２、３Ｆ</t>
  </si>
  <si>
    <t>3624657</t>
  </si>
  <si>
    <t>のざきはちまん前内科</t>
  </si>
  <si>
    <t>東京都三鷹市野崎１－２２－８</t>
  </si>
  <si>
    <t>3624772</t>
  </si>
  <si>
    <t>東京都三鷹市下連雀３－３６－１　トリコナ３Ｆ３－６区画</t>
  </si>
  <si>
    <t>3624798</t>
  </si>
  <si>
    <t>3624830</t>
  </si>
  <si>
    <t>高山医院</t>
  </si>
  <si>
    <t>東京都三鷹市上連雀４－２－２９</t>
  </si>
  <si>
    <t>3624954</t>
  </si>
  <si>
    <t>牟礼耳鼻咽喉科</t>
  </si>
  <si>
    <t>3625118</t>
  </si>
  <si>
    <t>東京都三鷹市上連雀２－１－１０　ＫＢビル３０１号</t>
  </si>
  <si>
    <t>3625183</t>
  </si>
  <si>
    <t>3625191</t>
  </si>
  <si>
    <t>三鷹通り胃腸内科クリニック</t>
  </si>
  <si>
    <t>東京都三鷹市下連雀４－２０－１５　新生ハイツ１Ｆ</t>
  </si>
  <si>
    <t>3625233</t>
  </si>
  <si>
    <t>東京都三鷹市下連雀３－２２－１４　岡田ビル２０１</t>
  </si>
  <si>
    <t>3625266</t>
  </si>
  <si>
    <t>むさしの丘ファミリークリニック</t>
  </si>
  <si>
    <t>東京都三鷹市野崎３－３－１５－１０１</t>
  </si>
  <si>
    <t>3721560</t>
  </si>
  <si>
    <t>医療法人社団　斉藤小児科内科クリニック</t>
  </si>
  <si>
    <t>東京都西東京市下保谷４－２－２１</t>
  </si>
  <si>
    <t>3822723</t>
  </si>
  <si>
    <t>吉沢メンタルクリニック</t>
  </si>
  <si>
    <t>東京都府中市宮町２－２－８　ライオンズマンション府中第三３０１</t>
  </si>
  <si>
    <t>3823499</t>
  </si>
  <si>
    <t>3824059</t>
  </si>
  <si>
    <t>医療法人社団　宗慶会　井手医院</t>
  </si>
  <si>
    <t>東京都府中市住吉町４－１５－９</t>
  </si>
  <si>
    <t>3824224</t>
  </si>
  <si>
    <t>東京都府中市住吉町１－３０－２</t>
  </si>
  <si>
    <t>3824448</t>
  </si>
  <si>
    <t>東京都府中市是政２－３－４　フルブルーム１０２</t>
  </si>
  <si>
    <t>3824828</t>
  </si>
  <si>
    <t>東京都府中市寿町２－４－４２　コープ府中寿町店３Ｆ</t>
  </si>
  <si>
    <t>3824851</t>
  </si>
  <si>
    <t>あさの循環器内科クリニック</t>
  </si>
  <si>
    <t>東京都府中市寿町１－４－２１　第３福井ビル２Ｆ</t>
  </si>
  <si>
    <t>3824919</t>
  </si>
  <si>
    <t>東京都府中市宮町１－１００　武蔵府中ル・シーニュ４Ｆ</t>
  </si>
  <si>
    <t>3824927</t>
  </si>
  <si>
    <t>タムス総合クリニック府中駅前</t>
  </si>
  <si>
    <t>東京都府中市宮町１－１００－４Ｆ</t>
  </si>
  <si>
    <t>3825163</t>
  </si>
  <si>
    <t>東京都府中市白糸台５－３９－１０　谷中商事ビル１Ｆ区画１</t>
  </si>
  <si>
    <t>3825189</t>
  </si>
  <si>
    <t>3825460</t>
  </si>
  <si>
    <t>3825510</t>
  </si>
  <si>
    <t>東京都府中市西府町１－５３－１　西府駅前ビル１Ｆ</t>
  </si>
  <si>
    <t>3825528</t>
  </si>
  <si>
    <t>もみじがおか皮膚科</t>
  </si>
  <si>
    <t>東京都府中市朝日町３－４－４９　ＡＳＡＹＡＭＡビル１Ｆ、２Ｆ</t>
  </si>
  <si>
    <t>3825585</t>
  </si>
  <si>
    <t>東京都府中市住吉町２－１７－４　ＫＫ１Ｆ</t>
  </si>
  <si>
    <t>3825593</t>
  </si>
  <si>
    <t>東京都府中市若松町１－６－５　アレーテー八千代１０１号室</t>
  </si>
  <si>
    <t>4021010</t>
  </si>
  <si>
    <t>医療法人社団　泰栄会　つつじが丘診療所</t>
  </si>
  <si>
    <t>東京都昭島市つつじが丘３－５－６－１１９</t>
  </si>
  <si>
    <t>4021549</t>
  </si>
  <si>
    <t>4021747</t>
  </si>
  <si>
    <t>しょうわの森こどもクリニック</t>
  </si>
  <si>
    <t>東京都昭島市美堀町１－１－１　ヤオコー西武立川駅前店２Ｆ</t>
  </si>
  <si>
    <t>4021812</t>
  </si>
  <si>
    <t>4021853</t>
  </si>
  <si>
    <t>東京都昭島市松原町４－１１－７　拝島・西武ビル３０２</t>
  </si>
  <si>
    <t>4021937</t>
  </si>
  <si>
    <t>昭島内科クリニック</t>
  </si>
  <si>
    <t>東京都昭島市緑町４－２５－４</t>
  </si>
  <si>
    <t>4022026</t>
  </si>
  <si>
    <t>あきしま駅前泌尿器科内科</t>
  </si>
  <si>
    <t>東京都昭島市昭和町２－１－６　ＴＥ昭島ビル４Ｆ</t>
  </si>
  <si>
    <t>4022059</t>
  </si>
  <si>
    <t>昭島ウィメンズクリニック</t>
  </si>
  <si>
    <t>東京都昭島市松原町１－１－１５</t>
  </si>
  <si>
    <t>4122511</t>
  </si>
  <si>
    <t>東京都小金井市中町２－１－３５　マ・メゾン２１</t>
  </si>
  <si>
    <t>4122602</t>
  </si>
  <si>
    <t>4122685</t>
  </si>
  <si>
    <t>東小金井さくらクリニック</t>
  </si>
  <si>
    <t>東京都小金井市東町４－３７－２６</t>
  </si>
  <si>
    <t>4122941</t>
  </si>
  <si>
    <t>医療法人社団　愛咲　あい皮膚科クリニック</t>
  </si>
  <si>
    <t>東京都小金井市梶野町５－１１－５　パピスプラザ２０３号室</t>
  </si>
  <si>
    <t>4123030</t>
  </si>
  <si>
    <t>東京都小金井市梶野町５－３－６　東小金井フラワーメディカルモール１Ｆ１０１号室</t>
  </si>
  <si>
    <t>4123212</t>
  </si>
  <si>
    <t>東京都小金井市梶野町５－３－６　東小金井フラワーメディカルモール１Ｆ１０３</t>
  </si>
  <si>
    <t>4123261</t>
  </si>
  <si>
    <t>ひだまりストレスケアクリニック</t>
  </si>
  <si>
    <t>東京都小金井市本町５－１８－１１　ＯＺプラザ２Ｆ</t>
  </si>
  <si>
    <t>4223202</t>
  </si>
  <si>
    <t>4223350</t>
  </si>
  <si>
    <t>川島耳鼻咽喉科医院</t>
  </si>
  <si>
    <t>東京都調布市布田３－４７－２</t>
  </si>
  <si>
    <t>4223640</t>
  </si>
  <si>
    <t>4223863</t>
  </si>
  <si>
    <t>東京都調布市小島町１－５－６　アールアンドエスビル３０１</t>
  </si>
  <si>
    <t>4223921</t>
  </si>
  <si>
    <t>石川こどもクリニック</t>
  </si>
  <si>
    <t>東京都調布市西つつじヶ丘４－１５－６　ビラ・サルーテ１０５号室</t>
  </si>
  <si>
    <t>4224028</t>
  </si>
  <si>
    <t>東京都調布市深大寺東町２－２３－５　深大寺メディカルビル２Ｆ</t>
  </si>
  <si>
    <t>4224093</t>
  </si>
  <si>
    <t>医社）爽慶会さいとうクリニック耳鼻咽喉科</t>
  </si>
  <si>
    <t>東京都調布市国領町４－８－３　亀乃子ビル４Ｆ</t>
  </si>
  <si>
    <t>4224176</t>
  </si>
  <si>
    <t>4224416</t>
  </si>
  <si>
    <t>せしもクリニック</t>
  </si>
  <si>
    <t>東京都調布市小島町２－４５－６　Ｃｏｃｏ調布１Ｆ</t>
  </si>
  <si>
    <t>4224564</t>
  </si>
  <si>
    <t>東京都調布市富士見町２－１４－１９　三ツ木富士見町マンション１Ｆ</t>
  </si>
  <si>
    <t>4224929</t>
  </si>
  <si>
    <t>仙川脳神経外科クリニック</t>
  </si>
  <si>
    <t>東京都調布市仙川町３－９－１５　モン・ヴィラージュ仙川１Ｆ</t>
  </si>
  <si>
    <t>4225116</t>
  </si>
  <si>
    <t>まりあクリニック</t>
  </si>
  <si>
    <t>東京都調布市国領町４－１４－１０</t>
  </si>
  <si>
    <t>4225140</t>
  </si>
  <si>
    <t>国領医院</t>
  </si>
  <si>
    <t>東京都調布市国領町７－４６－５</t>
  </si>
  <si>
    <t>4225207</t>
  </si>
  <si>
    <t>東京都調布市仙川町３－２－４　１Ｆ－Ａ</t>
  </si>
  <si>
    <t>4225231</t>
  </si>
  <si>
    <t>医社）友歩会　いしいこどもクリニック</t>
  </si>
  <si>
    <t>東京都調布市調布ケ丘３－１９－１２　桑田ビル１Ｆ－Ｂ</t>
  </si>
  <si>
    <t>4225264</t>
  </si>
  <si>
    <t>東京都調布市上石原２－３３－２　ＮＫビル２－Ａ</t>
  </si>
  <si>
    <t>4225280</t>
  </si>
  <si>
    <t>4225348</t>
  </si>
  <si>
    <t>調布おなかと内科のクリニック</t>
  </si>
  <si>
    <t>東京都調布市布田１－５０－１　フジヨシビル２０１号室</t>
  </si>
  <si>
    <t>4225389</t>
  </si>
  <si>
    <t>東京都調布市飛田給１－１１－１　ソフィア調布１Ｆ</t>
  </si>
  <si>
    <t>4225405</t>
  </si>
  <si>
    <t>東京都調布市仙川町３－２－４　ウィステリア仙川２Ｆ</t>
  </si>
  <si>
    <t>4225793</t>
  </si>
  <si>
    <t>おとなとこどもの仙川泌尿器科</t>
  </si>
  <si>
    <t>東京都調布市仙川町２－１２－６　アヴェニール仙川１－Ｄ</t>
  </si>
  <si>
    <t>4225892</t>
  </si>
  <si>
    <t>東京都調布市染地３－１－８１５　コープ調布染地店１Ｆ</t>
  </si>
  <si>
    <t>4225918</t>
  </si>
  <si>
    <t>東京都調布市入間町２－２８－３６　ウエリスオリーブ成城学園前１Ｆ</t>
  </si>
  <si>
    <t>4322004</t>
  </si>
  <si>
    <t>4322244</t>
  </si>
  <si>
    <t>4322277</t>
  </si>
  <si>
    <t>医療法人社団　祐靖会　小城医院</t>
  </si>
  <si>
    <t>東京都小平市小川東町１８０８－１０</t>
  </si>
  <si>
    <t>4322541</t>
  </si>
  <si>
    <t>医療法人社団　佐々木クリニック</t>
  </si>
  <si>
    <t>東京都小平市花小金井８－１０－２６</t>
  </si>
  <si>
    <t>4322657</t>
  </si>
  <si>
    <t>東京都小平市小川町１－９７２－７　小平市たかの台クリニックモール２Ｆ</t>
  </si>
  <si>
    <t>4322665</t>
  </si>
  <si>
    <t>4322673</t>
  </si>
  <si>
    <t>東京都小平市花小金井南町１－２６－６　武蔵野ビル３Ｆ</t>
  </si>
  <si>
    <t>4322772</t>
  </si>
  <si>
    <t>4322780</t>
  </si>
  <si>
    <t>4322848</t>
  </si>
  <si>
    <t>東京都小平市花小金井南町１－２６－３５　アクティオス１０１号室</t>
  </si>
  <si>
    <t>4323002</t>
  </si>
  <si>
    <t>4323101</t>
  </si>
  <si>
    <t>東京都小平市美園町１－１５－２　プレミール小山４０５号室</t>
  </si>
  <si>
    <t>4323119</t>
  </si>
  <si>
    <t>佐々木クリニック泌尿器科・小児泌尿器科</t>
  </si>
  <si>
    <t>東京都小平市花小金井８－１１－９</t>
  </si>
  <si>
    <t>4323143</t>
  </si>
  <si>
    <t>川島整形外科</t>
  </si>
  <si>
    <t>東京都小平市学園東町１－４－３３　ロイヤルヴィーゼ一橋学園１Ｆ</t>
  </si>
  <si>
    <t>4323218</t>
  </si>
  <si>
    <t>医療法人社団　野苺会　小平仲町クリニック</t>
  </si>
  <si>
    <t>東京都小平市仲町６５２－１</t>
  </si>
  <si>
    <t>4323226</t>
  </si>
  <si>
    <t>4323283</t>
  </si>
  <si>
    <t>4323473</t>
  </si>
  <si>
    <t>4323531</t>
  </si>
  <si>
    <t>さわだ内科クリニック</t>
  </si>
  <si>
    <t>東京都小平市小川町２－１８５８</t>
  </si>
  <si>
    <t>4323580</t>
  </si>
  <si>
    <t>花小金井レディースクリニック</t>
  </si>
  <si>
    <t>東京都小平市花小金井南町１－１９－３　ＳＯＲＡ１Ｆ</t>
  </si>
  <si>
    <t>4323663</t>
  </si>
  <si>
    <t>医社）おおぞら会　つばさクリニック小平</t>
  </si>
  <si>
    <t>東京都小平市美園町２－６－２</t>
  </si>
  <si>
    <t>4323796</t>
  </si>
  <si>
    <t>東京都小平市花小金井３－２－５　ドミール黒沢１Ｆ</t>
  </si>
  <si>
    <t>4420576</t>
  </si>
  <si>
    <t>4421020</t>
  </si>
  <si>
    <t>4421129</t>
  </si>
  <si>
    <t>大野耳鼻咽喉科</t>
  </si>
  <si>
    <t>東京都福生市牛浜１５８　メディカル・ビーンズ２Ｆ</t>
  </si>
  <si>
    <t>4521050</t>
  </si>
  <si>
    <t>4521274</t>
  </si>
  <si>
    <t>東京都狛江市元和泉１－４－４　フォンターナ狛江２Ｆ</t>
  </si>
  <si>
    <t>4521449</t>
  </si>
  <si>
    <t>医社）のびた　コドモノいっぽクリニック</t>
  </si>
  <si>
    <t>東京都狛江市中和泉５－３３－２　ヒルズ蘇月１Ｆ</t>
  </si>
  <si>
    <t>4521605</t>
  </si>
  <si>
    <t>4620654</t>
  </si>
  <si>
    <t>4620662</t>
  </si>
  <si>
    <t>医療法人社団　正洋会　アイエスクリニック</t>
  </si>
  <si>
    <t>東京都東大和市奈良橋６－８８５－１４</t>
  </si>
  <si>
    <t>4620936</t>
  </si>
  <si>
    <t>医療法人社団　安藤内科クリニック</t>
  </si>
  <si>
    <t>東京都東大和市清水２－８０９－３６</t>
  </si>
  <si>
    <t>4621165</t>
  </si>
  <si>
    <t>医療法人社団　大雄会　かわかみクリニック</t>
  </si>
  <si>
    <t>東京都東大和市南街５－９７－９　ドミネント東大和３Ｆ</t>
  </si>
  <si>
    <t>4621173</t>
  </si>
  <si>
    <t>辻クリニック</t>
  </si>
  <si>
    <t>東京都東大和市向原６－１２０１－１７　東大和メディカル２Ｆ</t>
  </si>
  <si>
    <t>4621306</t>
  </si>
  <si>
    <t>たけもとクリニック</t>
  </si>
  <si>
    <t>東京都東大和市清水６－１２５７－３・１Ｆ</t>
  </si>
  <si>
    <t>4621371</t>
  </si>
  <si>
    <t>東京都東大和市新堀３－１１－１３　１Ｆ－Ｂ・２Ｆ</t>
  </si>
  <si>
    <t>4621389</t>
  </si>
  <si>
    <t>大和慶友整形外科</t>
  </si>
  <si>
    <t>東京都東大和市南街１－８－１　エステート２－２Ｆ</t>
  </si>
  <si>
    <t>4621447</t>
  </si>
  <si>
    <t>ひだまりの森こどもクリニック</t>
  </si>
  <si>
    <t>東京都東大和市清原１－１２１３－７　東大和リビングテラス内</t>
  </si>
  <si>
    <t>4720488</t>
  </si>
  <si>
    <t>東京都清瀬市元町１－８－１９　アーク清瀬３Ｆ</t>
  </si>
  <si>
    <t>4720702</t>
  </si>
  <si>
    <t>東京都清瀬市元町１－８－１９　アーク清瀬２０１</t>
  </si>
  <si>
    <t>4720884</t>
  </si>
  <si>
    <t>医療法人社団誠徹会　清瀬博済堂クリニック</t>
  </si>
  <si>
    <t>東京都清瀬市竹丘２－１５－１５　中原ビル</t>
  </si>
  <si>
    <t>4720934</t>
  </si>
  <si>
    <t>東京都清瀬市元町１－１－１４　プランドールＪ２階</t>
  </si>
  <si>
    <t>4720959</t>
  </si>
  <si>
    <t>東京都清瀬市元町１－８－１９　アーク清瀬１Ｆ</t>
  </si>
  <si>
    <t>4721155</t>
  </si>
  <si>
    <t>東京都清瀬市野塩５－２９９－４　エミオ秋津</t>
  </si>
  <si>
    <t>4820783</t>
  </si>
  <si>
    <t>初谷整形外科クリニック</t>
  </si>
  <si>
    <t>東京都東久留米市東本町５－１　ジンドービル１番館３Ｆ</t>
  </si>
  <si>
    <t>4821153</t>
  </si>
  <si>
    <t>へらいクリニック</t>
  </si>
  <si>
    <t>東京都東久留米市下里２－８－２１</t>
  </si>
  <si>
    <t>4821542</t>
  </si>
  <si>
    <t>たきぐち内科クリニック</t>
  </si>
  <si>
    <t>東京都東久留米市前沢４－３１－４</t>
  </si>
  <si>
    <t>4821674</t>
  </si>
  <si>
    <t>すずのね内科・神経内科</t>
  </si>
  <si>
    <t>東京都東久留米市前沢４－７－１１</t>
  </si>
  <si>
    <t>4821799</t>
  </si>
  <si>
    <t>東京くるめ耳鼻いんこう科</t>
  </si>
  <si>
    <t>東京都東久留米市新川町１－３－３５　３Ｆ</t>
  </si>
  <si>
    <t>4821815</t>
  </si>
  <si>
    <t>東京都東久留米市本町１－５－１６　東久留米駅西口メディカルビル４Ｆ</t>
  </si>
  <si>
    <t>4821864</t>
  </si>
  <si>
    <t>東京都東久留米市本町２－３－１　ハイツ東久留米１Ｆ</t>
  </si>
  <si>
    <t>4920534</t>
  </si>
  <si>
    <t>医療法人社団昭成会　半田医院</t>
  </si>
  <si>
    <t>東京都武蔵村山市大南３－５４－１６－１Ｆ</t>
  </si>
  <si>
    <t>4920559</t>
  </si>
  <si>
    <t>東京都武蔵村山市緑が丘１４９２　都営村山団地５０号棟５８号室</t>
  </si>
  <si>
    <t>4920740</t>
  </si>
  <si>
    <t>4920773</t>
  </si>
  <si>
    <t>5021431</t>
  </si>
  <si>
    <t>東京都多摩市諏訪１－５３－１　ニューパレス１Ｆ</t>
  </si>
  <si>
    <t>5021472</t>
  </si>
  <si>
    <t>東京都多摩市関戸２－３９－５　ダイヤメイト聖蹟２０１</t>
  </si>
  <si>
    <t>5022249</t>
  </si>
  <si>
    <t>武井小児科</t>
  </si>
  <si>
    <t>東京都多摩市関戸２－６９－３</t>
  </si>
  <si>
    <t>5022256</t>
  </si>
  <si>
    <t>東京都多摩市唐木田１－１－７　プラザ唐木田１０４</t>
  </si>
  <si>
    <t>5022736</t>
  </si>
  <si>
    <t>あいクリニック</t>
  </si>
  <si>
    <t>東京都多摩市貝取１４３１－３</t>
  </si>
  <si>
    <t>5022850</t>
  </si>
  <si>
    <t>医社翔和仁誠会東京みみはなのどサージＣＬ</t>
  </si>
  <si>
    <t>東京都多摩市関戸２－６６－１</t>
  </si>
  <si>
    <t>5022975</t>
  </si>
  <si>
    <t>東京都多摩市関戸１－１－５　ザ・スクエア２Ｆ</t>
  </si>
  <si>
    <t>5023023</t>
  </si>
  <si>
    <t>医社）おおぞら会　つばさクリニック多摩</t>
  </si>
  <si>
    <t>東京都多摩市一ノ宮３－１－３　桜ヶ丘Ｋビル４Ｆ－Ｃ室</t>
  </si>
  <si>
    <t>5120571</t>
  </si>
  <si>
    <t>5120787</t>
  </si>
  <si>
    <t>やのくち小児科アレルギー科</t>
  </si>
  <si>
    <t>東京都稲城市矢野口７２４－７　Ｎビル１Ｆ</t>
  </si>
  <si>
    <t>5121132</t>
  </si>
  <si>
    <t>新百合ヶ丘眼科</t>
  </si>
  <si>
    <t>東京都稲城市平尾２－１６－８</t>
  </si>
  <si>
    <t>5121140</t>
  </si>
  <si>
    <t>稲城癒しの森内科クリニック</t>
  </si>
  <si>
    <t>東京都稲城市大丸９３６－１</t>
  </si>
  <si>
    <t>5121157</t>
  </si>
  <si>
    <t>東京都稲城市東長沼３１０７－４　京王リトナード稲城３Ｆ３０２－Ａ</t>
  </si>
  <si>
    <t>5121173</t>
  </si>
  <si>
    <t>5121181</t>
  </si>
  <si>
    <t>5220561</t>
  </si>
  <si>
    <t>5220611</t>
  </si>
  <si>
    <t>医）社団優和会佐藤内科循環器科クリニック</t>
  </si>
  <si>
    <t>東京都あきる野市秋川２－５－１</t>
  </si>
  <si>
    <t>5220751</t>
  </si>
  <si>
    <t>医療法人社団豊信会草花クリニック</t>
  </si>
  <si>
    <t>東京都あきる野市草花２７２４</t>
  </si>
  <si>
    <t>5221007</t>
  </si>
  <si>
    <t>医療法人社団　賢秀会　小机クリニック</t>
  </si>
  <si>
    <t>東京都あきる野市小中野１６０</t>
  </si>
  <si>
    <t>5221031</t>
  </si>
  <si>
    <t>医社）深望会　あきるの杜きずなクリニック</t>
  </si>
  <si>
    <t>東京都あきる野市五日市１４９－１</t>
  </si>
  <si>
    <t>5320502</t>
  </si>
  <si>
    <t>5420179</t>
  </si>
  <si>
    <t>5420500</t>
  </si>
  <si>
    <t>東京都西東京市下保谷４－１３－２３　保谷ステーションメディカルビル２Ｆ</t>
  </si>
  <si>
    <t>5420658</t>
  </si>
  <si>
    <t>医療法人社団　ひばりこどもクリニック</t>
  </si>
  <si>
    <t>東京都西東京市谷戸町３－１１－９　長谷川ビル１Ｆ</t>
  </si>
  <si>
    <t>5421052</t>
  </si>
  <si>
    <t>東京都西東京市下保谷４－１２－２　メゾン泉１０１</t>
  </si>
  <si>
    <t>5421292</t>
  </si>
  <si>
    <t>たなしこどもクリニック</t>
  </si>
  <si>
    <t>東京都西東京市芝久保町３－４－３０　ケルン田無１（吉野ビル）１Ｆ－Ｂ号室</t>
  </si>
  <si>
    <t>5421334</t>
  </si>
  <si>
    <t>東京都西東京市住吉町３－９－８　ひばりヶ丘メディカルプラザ３Ｆ</t>
  </si>
  <si>
    <t>5421367</t>
  </si>
  <si>
    <t>東京都西東京市谷戸町２－１－４１　グランドマストひばりが丘南１０３号</t>
  </si>
  <si>
    <t>5421417</t>
  </si>
  <si>
    <t>東京都西東京市谷戸町２－１－４１　グランドマストひばりが丘南１０５号</t>
  </si>
  <si>
    <t>5421458</t>
  </si>
  <si>
    <t>東京都西東京市向台町１－１９－１４　ノーブルハイツ向台１Ｆ</t>
  </si>
  <si>
    <t>5421482</t>
  </si>
  <si>
    <t>東京都西東京市田無町４－２８－１３　おんべビル２・３Ｆ</t>
  </si>
  <si>
    <t>5421490</t>
  </si>
  <si>
    <t>やぎさわ内科・脳神経内科</t>
  </si>
  <si>
    <t>東京都西東京市柳沢６－６－３　トキビル２０２号室</t>
  </si>
  <si>
    <t>5421680</t>
  </si>
  <si>
    <t>中山皮膚科医院</t>
  </si>
  <si>
    <t>東京都西東京市泉町４－４－２８</t>
  </si>
  <si>
    <t>5421755</t>
  </si>
  <si>
    <t>医療法人元気会わかさクリニックひばりが丘</t>
  </si>
  <si>
    <t>東京都西東京市ひばりが丘北３－３－１４　モンマビル３Ｆ</t>
  </si>
  <si>
    <t>5421763</t>
  </si>
  <si>
    <t>東京都西東京市南町５－５－１３　田無丸八ビル１０１号室</t>
  </si>
  <si>
    <t>5421789</t>
  </si>
  <si>
    <t>5421839</t>
  </si>
  <si>
    <t>5421854</t>
  </si>
  <si>
    <t>東京都西東京市住吉町３－９－８　ひばりヶ丘メディカルプラザ７Ｆ</t>
  </si>
  <si>
    <t>5421912</t>
  </si>
  <si>
    <t>柳沢中西眼科</t>
  </si>
  <si>
    <t>東京都西東京市保谷町４－６－９　ウィルテラス保谷１０２</t>
  </si>
  <si>
    <t>5520184</t>
  </si>
  <si>
    <t>東京都世田谷区大原２－１６－７</t>
  </si>
  <si>
    <t>5520580</t>
  </si>
  <si>
    <t>5521315</t>
  </si>
  <si>
    <t>5521620</t>
  </si>
  <si>
    <t>5521786</t>
  </si>
  <si>
    <t>東京都世田谷区桜丘２－２４－３　ＡＯビル１Ｆ</t>
  </si>
  <si>
    <t>5521810</t>
  </si>
  <si>
    <t>医療法人社団　陽真会　たかさごクリニック</t>
  </si>
  <si>
    <t>東京都世田谷区上北沢５－１２－１９　クインスコート上北沢１Ｆ</t>
  </si>
  <si>
    <t>5521950</t>
  </si>
  <si>
    <t>みわこ耳鼻咽喉科</t>
  </si>
  <si>
    <t>東京都世田谷区祖師谷３－３３－８　Ｄ＆Ｕビル２Ｆ</t>
  </si>
  <si>
    <t>5522149</t>
  </si>
  <si>
    <t>医療法人社団　周駒会　井上外科・内科医院</t>
  </si>
  <si>
    <t>東京都世田谷区三軒茶屋２－２４－１７</t>
  </si>
  <si>
    <t>5522214</t>
  </si>
  <si>
    <t>医社プラタナス　桜新町アーバンクリニック</t>
  </si>
  <si>
    <t>東京都世田谷区新町３－２１－１　さくらウェルガーデン２Ｆ</t>
  </si>
  <si>
    <t>5522263</t>
  </si>
  <si>
    <t>東京都世田谷区喜多見８－１９－１４　ツーエムビル１Ｆ</t>
  </si>
  <si>
    <t>5522701</t>
  </si>
  <si>
    <t>松村医院</t>
  </si>
  <si>
    <t>東京都世田谷区上野毛３－４－１６</t>
  </si>
  <si>
    <t>5522966</t>
  </si>
  <si>
    <t>東京都世田谷区太子堂５－１５－１３　鈴美マンション１Ｆ</t>
  </si>
  <si>
    <t>5523253</t>
  </si>
  <si>
    <t>東京都世田谷区砧６－２５－１３　メディカルコミュニティ砧１Ｆ</t>
  </si>
  <si>
    <t>5523501</t>
  </si>
  <si>
    <t>東京都世田谷区用賀２－１０－１４　フォレスト４４６－１Ｆ</t>
  </si>
  <si>
    <t>5523725</t>
  </si>
  <si>
    <t>東京都世田谷区等々力３－６－１５　ナノックスビル３０２号室</t>
  </si>
  <si>
    <t>5524004</t>
  </si>
  <si>
    <t>5524335</t>
  </si>
  <si>
    <t>東京都世田谷区南烏山５－１２－９　丸富ビル２Ｆ</t>
  </si>
  <si>
    <t>5524400</t>
  </si>
  <si>
    <t>東京都世田谷区駒沢１－１９－８　アーバネスト駒沢２Ｆ</t>
  </si>
  <si>
    <t>5524558</t>
  </si>
  <si>
    <t>明大前整形外科クリニック</t>
  </si>
  <si>
    <t>東京都世田谷区松原１－３８－２５　第六本郷ビル</t>
  </si>
  <si>
    <t>5524574</t>
  </si>
  <si>
    <t>東京都世田谷区等々力３－５－２　等々力エフビル２０１号</t>
  </si>
  <si>
    <t>5524640</t>
  </si>
  <si>
    <t>東京都世田谷区砧６－２５－１３　メディカルコミュニティ砧３Ｆ</t>
  </si>
  <si>
    <t>5524657</t>
  </si>
  <si>
    <t>5524723</t>
  </si>
  <si>
    <t>5524731</t>
  </si>
  <si>
    <t>東京都世田谷区粕谷１－８－５　粕谷ツインビル１Ｆ</t>
  </si>
  <si>
    <t>5524756</t>
  </si>
  <si>
    <t>桜新町ペインクリニック</t>
  </si>
  <si>
    <t>東京都世田谷区桜新町２－９－６　ＢＬＯＳＳＯＭ桜新町Ｂ１Ｆ</t>
  </si>
  <si>
    <t>5524954</t>
  </si>
  <si>
    <t>東京都世田谷区太子堂４－１－１　キャロットタワー２Ｆ</t>
  </si>
  <si>
    <t>5525092</t>
  </si>
  <si>
    <t>5525282</t>
  </si>
  <si>
    <t>東京都世田谷区上馬３－１８－１１　エルフレア駒沢３Ｆ</t>
  </si>
  <si>
    <t>5525365</t>
  </si>
  <si>
    <t>5525506</t>
  </si>
  <si>
    <t>医療法人社団　エヌシー会　西クリニック</t>
  </si>
  <si>
    <t>東京都世田谷区経堂２－１－３３　経堂コルティ３Ｆ３０６号</t>
  </si>
  <si>
    <t>5525654</t>
  </si>
  <si>
    <t>5525837</t>
  </si>
  <si>
    <t>5526033</t>
  </si>
  <si>
    <t>東京都世田谷区砧３－４－３　グリーンモール砧１０１、１０２</t>
  </si>
  <si>
    <t>5526041</t>
  </si>
  <si>
    <t>5526181</t>
  </si>
  <si>
    <t>東京都世田谷区玉川３－１５－６　フェリス玉川２Ｆ</t>
  </si>
  <si>
    <t>5526249</t>
  </si>
  <si>
    <t>ＡＲ－Ｅｘ尾山台整形外科</t>
  </si>
  <si>
    <t>東京都世田谷区等々力４－１３－１</t>
  </si>
  <si>
    <t>5526256</t>
  </si>
  <si>
    <t>東京都世田谷区下馬２－４４－７　エクセルコート下馬１０１号</t>
  </si>
  <si>
    <t>5526454</t>
  </si>
  <si>
    <t>東京都世田谷区太子堂２－２６－２　サルース太子橋１Ｆ１０１号</t>
  </si>
  <si>
    <t>5526546</t>
  </si>
  <si>
    <t>5526694</t>
  </si>
  <si>
    <t>東京都世田谷区太子堂１－３－３９　カスタリア三宿Ｂ１Ｆ</t>
  </si>
  <si>
    <t>5526892</t>
  </si>
  <si>
    <t>からすやま小児科</t>
  </si>
  <si>
    <t>東京都世田谷区南烏山６－１２－１２　コーシャハイム千歳烏山１２号棟２Ｆ</t>
  </si>
  <si>
    <t>5527262</t>
  </si>
  <si>
    <t>5527270</t>
  </si>
  <si>
    <t>東京都世田谷区世田谷３－６－１４　プロティオン豪徳寺１０１</t>
  </si>
  <si>
    <t>5527387</t>
  </si>
  <si>
    <t>東京都世田谷区太子堂３－３８－１８　Ｂｒｉｌｌｉａｉｓｔ三軒茶屋ブラッサムテラス１Ｆ</t>
  </si>
  <si>
    <t>5527601</t>
  </si>
  <si>
    <t>医療法人社団　シンセリティ　いなみ小児科</t>
  </si>
  <si>
    <t>東京都世田谷区下馬３－１０－７</t>
  </si>
  <si>
    <t>5527643</t>
  </si>
  <si>
    <t>東京都世田谷区北沢３－２－３　東北沢医療ビル２Ｆ</t>
  </si>
  <si>
    <t>5527700</t>
  </si>
  <si>
    <t>東京都世田谷区用賀４－９－２７　第３福ビル２Ｆ</t>
  </si>
  <si>
    <t>5527726</t>
  </si>
  <si>
    <t>5527833</t>
  </si>
  <si>
    <t>東京都世田谷区若林４－２１－１５　みなとビルヂング１Ｆ</t>
  </si>
  <si>
    <t>5527841</t>
  </si>
  <si>
    <t>東京都世田谷区太子堂４－２３－１２　井上ビル３Ｆ</t>
  </si>
  <si>
    <t>5528096</t>
  </si>
  <si>
    <t>成城ハートクリニック</t>
  </si>
  <si>
    <t>東京都世田谷区成城６－１５－２３</t>
  </si>
  <si>
    <t>5528187</t>
  </si>
  <si>
    <t>石束クリニック</t>
  </si>
  <si>
    <t>東京都世田谷区喜多見８－１８－１２　コーポ真木４Ｆ</t>
  </si>
  <si>
    <t>5528278</t>
  </si>
  <si>
    <t>東京都世田谷区世田谷４－１－３　世田谷医療ＣＯＭＭＵＮＩＴＹ３Ｆ３０３</t>
  </si>
  <si>
    <t>5528328</t>
  </si>
  <si>
    <t>東京都世田谷区南烏山５－１１－４　Ｔ・Ｎビル１Ｆ</t>
  </si>
  <si>
    <t>5528351</t>
  </si>
  <si>
    <t>東京都世田谷区桜丘３－１０－２２　メディカルヴィレッジ桜丘２Ｆ</t>
  </si>
  <si>
    <t>5528484</t>
  </si>
  <si>
    <t>マリア皮フ科クリニック</t>
  </si>
  <si>
    <t>東京都世田谷区桜３－２－１７　ＤＳ桜ビル４Ｆ－Ｄ号室</t>
  </si>
  <si>
    <t>5528492</t>
  </si>
  <si>
    <t>5528500</t>
  </si>
  <si>
    <t>アレックス脊椎クリニック</t>
  </si>
  <si>
    <t>5528518</t>
  </si>
  <si>
    <t>東京都世田谷区駒沢２－１１－５　ニューバリュー駒沢ビル６Ｆ</t>
  </si>
  <si>
    <t>5528575</t>
  </si>
  <si>
    <t>5528609</t>
  </si>
  <si>
    <t>ほしの内科・アレルギークリニック</t>
  </si>
  <si>
    <t>東京都世田谷区桜３－２－１７　ＤＳ桜ビル２Ｆ</t>
  </si>
  <si>
    <t>5528799</t>
  </si>
  <si>
    <t>東京都世田谷区千歳台２－１４－７　第二千歳ガーデンビル１Ｆ</t>
  </si>
  <si>
    <t>5528914</t>
  </si>
  <si>
    <t>東京都世田谷区池尻２－３７－２１　アビタシオン池尻１０１</t>
  </si>
  <si>
    <t>5529318</t>
  </si>
  <si>
    <t>東京都世田谷区砧８－５－１８　砧シンヨービル２０２号室</t>
  </si>
  <si>
    <t>5529409</t>
  </si>
  <si>
    <t>東京都世田谷区桜新町２－９－６　ＢＬＯＳＳＯＭ桜新町３Ｆ</t>
  </si>
  <si>
    <t>5529508</t>
  </si>
  <si>
    <t>上野毛眼科</t>
  </si>
  <si>
    <t>東京都世田谷区上野毛３－４－１７</t>
  </si>
  <si>
    <t>5529516</t>
  </si>
  <si>
    <t>5529623</t>
  </si>
  <si>
    <t>代沢内科クリニック</t>
  </si>
  <si>
    <t>東京都世田谷区代沢４－５－１９　フィル・パーク三軒茶屋１Ｆ</t>
  </si>
  <si>
    <t>5529649</t>
  </si>
  <si>
    <t>東京都世田谷区桜丘２－２５－４　桜丘二丁目ビル２Ｆ２０１号室</t>
  </si>
  <si>
    <t>5529714</t>
  </si>
  <si>
    <t>医社）のびた　みくりキッズくりにっく</t>
  </si>
  <si>
    <t>東京都世田谷区上野毛２－２２－１４　ＣＯＲＴＩＬＥＴＡＭＡＧＡＷＡ－Ｂ棟</t>
  </si>
  <si>
    <t>5529771</t>
  </si>
  <si>
    <t>南烏山クリニック</t>
  </si>
  <si>
    <t>東京都世田谷区南烏山６－７－１９　グレイスビル１Ｆ</t>
  </si>
  <si>
    <t>5529920</t>
  </si>
  <si>
    <t>明大前皮フ科</t>
  </si>
  <si>
    <t>東京都世田谷区松原２－２９－１　ブランテラス松原２Ｆ２０２号室</t>
  </si>
  <si>
    <t>5529961</t>
  </si>
  <si>
    <t>はたいしメディカルクリニック</t>
  </si>
  <si>
    <t>東京都世田谷区三軒茶屋１－３５－２１　ＬＩＬＡＳ三軒茶屋２Ｆ</t>
  </si>
  <si>
    <t>5530068</t>
  </si>
  <si>
    <t>東京都世田谷区上北沢３－２９－２２　１Ｆ</t>
  </si>
  <si>
    <t>5530118</t>
  </si>
  <si>
    <t>東京都世田谷区代沢４－４５－１９　ＴｈｅＳｅａｓｏｎ代沢１Ｆ</t>
  </si>
  <si>
    <t>5530183</t>
  </si>
  <si>
    <t>東京都世田谷区船橋４－１７－１　１</t>
  </si>
  <si>
    <t>5530308</t>
  </si>
  <si>
    <t>東京都世田谷区砧６－３３－５　２Ｆ</t>
  </si>
  <si>
    <t>5530639</t>
  </si>
  <si>
    <t>スキンケアクリニックちとせ台</t>
  </si>
  <si>
    <t>東京都世田谷区千歳台２－１４－７　第二千歳ガーデンビル３Ｆ</t>
  </si>
  <si>
    <t>5530654</t>
  </si>
  <si>
    <t>ヒロクリニック</t>
  </si>
  <si>
    <t>東京都世田谷区南烏山５－１１－１４</t>
  </si>
  <si>
    <t>5530662</t>
  </si>
  <si>
    <t>医社）ふじこ会　ふじいこどもクリニック</t>
  </si>
  <si>
    <t>東京都世田谷区世田谷４－１－３　世田谷医療ＣＯＭＭＵＮＩＴＹ４Ｆ４０２</t>
  </si>
  <si>
    <t>5530761</t>
  </si>
  <si>
    <t>医社秀侑会しもたかいどホームドクターＣＬ</t>
  </si>
  <si>
    <t>東京都世田谷区赤堤５－３０－１５　下高井戸メディカルタウン１Ｆ１０１号室</t>
  </si>
  <si>
    <t>5530787</t>
  </si>
  <si>
    <t>せたがや内科・消化器クリニック</t>
  </si>
  <si>
    <t>東京都世田谷区桜新町１－４０－８　桜新町クリニックモール３Ｆ</t>
  </si>
  <si>
    <t>5530993</t>
  </si>
  <si>
    <t>芦花公園整形外科</t>
  </si>
  <si>
    <t>東京都世田谷区南烏山１－１３－１２　芦花公園駅前メディカルモール３Ｆ</t>
  </si>
  <si>
    <t>5531058</t>
  </si>
  <si>
    <t>東京都世田谷区経堂２－１４－１０　２Ｆ</t>
  </si>
  <si>
    <t>5531066</t>
  </si>
  <si>
    <t>東京都世田谷区桜丘３－１０－２２　メディカルヴィレッジ桜丘１Ｆ</t>
  </si>
  <si>
    <t>5531108</t>
  </si>
  <si>
    <t>世田谷用賀クリニック</t>
  </si>
  <si>
    <t>東京都世田谷区用賀４－３－９　ＭＯＲＩＹＡＴＨＲＥＥ２Ｆ</t>
  </si>
  <si>
    <t>5531124</t>
  </si>
  <si>
    <t>5531140</t>
  </si>
  <si>
    <t>東京都世田谷区豪徳寺１－２５－５　１Ｆ</t>
  </si>
  <si>
    <t>5531181</t>
  </si>
  <si>
    <t>5531223</t>
  </si>
  <si>
    <t>東京都世田谷区祖師谷１－１０－５　２Ｆ</t>
  </si>
  <si>
    <t>5531256</t>
  </si>
  <si>
    <t>東京都世田谷区等々力３－９－１　ベルフラット等々力１Ｆ</t>
  </si>
  <si>
    <t>5531462</t>
  </si>
  <si>
    <t>5531520</t>
  </si>
  <si>
    <t>世田谷かくた整形外科　成城学園前院</t>
  </si>
  <si>
    <t>東京都世田谷区成城２－４０－９　成城サウスサイド１Ｆ</t>
  </si>
  <si>
    <t>5531561</t>
  </si>
  <si>
    <t>木下皮フ科</t>
  </si>
  <si>
    <t>東京都世田谷区奥沢５－２１－１５</t>
  </si>
  <si>
    <t>5531629</t>
  </si>
  <si>
    <t>5531637</t>
  </si>
  <si>
    <t>5531645</t>
  </si>
  <si>
    <t>東京都世田谷区桜新町１－４０－８　桜新町クリニックモール５Ｆ</t>
  </si>
  <si>
    <t>5531678</t>
  </si>
  <si>
    <t>そしがや駅前耳鼻咽喉科クリニック</t>
  </si>
  <si>
    <t>東京都世田谷区砧６－３３－５　１Ｆ・３Ｆ</t>
  </si>
  <si>
    <t>5531736</t>
  </si>
  <si>
    <t>東京都世田谷区羽根木１－３１－２１　ドクターズプラザ羽根木３Ｆ</t>
  </si>
  <si>
    <t>5531744</t>
  </si>
  <si>
    <t>5531777</t>
  </si>
  <si>
    <t>東京都世田谷区玉川３－６－１　第６明友ビル２Ｆ、３Ｆ</t>
  </si>
  <si>
    <t>5531785</t>
  </si>
  <si>
    <t>医社）ＭＩＲＡＩ三宿通りこどもクリニック</t>
  </si>
  <si>
    <t>東京都世田谷区下馬２－２７－１３　レジディア三宿１Ｆ</t>
  </si>
  <si>
    <t>5531793</t>
  </si>
  <si>
    <t>東京都世田谷区経堂１－１２－６　サザンヒルズ経堂３Ｆ</t>
  </si>
  <si>
    <t>5531850</t>
  </si>
  <si>
    <t>東京都世田谷区三軒茶屋１－３７－２　三茶ビル４０２</t>
  </si>
  <si>
    <t>5531975</t>
  </si>
  <si>
    <t>用賀駅北口みさわ耳鼻咽喉科</t>
  </si>
  <si>
    <t>東京都世田谷区用賀４－１１－１０　サンエイ用賀ビル２Ｆ－Ｃ</t>
  </si>
  <si>
    <t>5532056</t>
  </si>
  <si>
    <t>医療法人社団のびたやおやコドモくりにっく</t>
  </si>
  <si>
    <t>東京都世田谷区深沢３－９－１６</t>
  </si>
  <si>
    <t>5532122</t>
  </si>
  <si>
    <t>下北沢メディカル　内科・消化器内視鏡ＣＬ</t>
  </si>
  <si>
    <t>東京都世田谷区代沢５－３１－８　ＮＯ．Ｒ下北沢２－Ａ</t>
  </si>
  <si>
    <t>5532221</t>
  </si>
  <si>
    <t>千歳烏山駅前内科・糖尿病クリニック</t>
  </si>
  <si>
    <t>東京都世田谷区南烏山５－１７－９　フルーヴベール烏山２Ｆ</t>
  </si>
  <si>
    <t>5532239</t>
  </si>
  <si>
    <t>東京都世田谷区等々力５－５－５　Ｔ’ｓＢＲＩＧＨＴＩＡ尾山台１Ｆ</t>
  </si>
  <si>
    <t>5532320</t>
  </si>
  <si>
    <t>梶原内科クリニック</t>
  </si>
  <si>
    <t>東京都世田谷区若林５－４０－７－１Ｆ</t>
  </si>
  <si>
    <t>5532387</t>
  </si>
  <si>
    <t>東京都世田谷区世田谷２－３－６　オオゼキビル４Ｆ</t>
  </si>
  <si>
    <t>5532502</t>
  </si>
  <si>
    <t>ひろみ皮フ科クリニック</t>
  </si>
  <si>
    <t>東京都世田谷区宮坂２－１７－２　英月ビル１Ｆ</t>
  </si>
  <si>
    <t>5532577</t>
  </si>
  <si>
    <t>東京都世田谷区桜３－２－６　アヴニール桜Ｂ１Ｆ</t>
  </si>
  <si>
    <t>5532585</t>
  </si>
  <si>
    <t>東京都世田谷区池尻３－４－３　矢野ビル２０１</t>
  </si>
  <si>
    <t>5532619</t>
  </si>
  <si>
    <t>医社）のびた　あのねコドモくりにっく</t>
  </si>
  <si>
    <t>東京都世田谷区玉川台２－１２－３</t>
  </si>
  <si>
    <t>5532676</t>
  </si>
  <si>
    <t>東京都世田谷区北沢２－１３－３　下北ＭＫ３Ｆ</t>
  </si>
  <si>
    <t>5532791</t>
  </si>
  <si>
    <t>東京都世田谷区豪徳寺１－４－１２　カミーノ豪徳寺１０２号室</t>
  </si>
  <si>
    <t>5532866</t>
  </si>
  <si>
    <t>東京都世田谷区豪徳寺２－３１－８　ハイム和泉１０２号室</t>
  </si>
  <si>
    <t>5532874</t>
  </si>
  <si>
    <t>東京都世田谷区南烏山４－１０－２　安田ビル１Ｆ２号室</t>
  </si>
  <si>
    <t>5620125</t>
  </si>
  <si>
    <t>東京都大田区蒲田５－４０－３　ＴＴ蒲田駅前ビル５Ｆ</t>
  </si>
  <si>
    <t>5620133</t>
  </si>
  <si>
    <t>医社）ＮＹＡ　かとうホームケアクリニック</t>
  </si>
  <si>
    <t>東京都大田区下丸子２－６－２３　月村マンションＮｏ．２０－１０１号室</t>
  </si>
  <si>
    <t>5620208</t>
  </si>
  <si>
    <t>東京都大田区千鳥２－２７－２２　メゾン純泉１Ｆ</t>
  </si>
  <si>
    <t>5620232</t>
  </si>
  <si>
    <t>東京都大田区蒲田２－７－１　第五山田ビル１Ｆ</t>
  </si>
  <si>
    <t>5620331</t>
  </si>
  <si>
    <t>5620372</t>
  </si>
  <si>
    <t>5620570</t>
  </si>
  <si>
    <t>糀谷皮膚科</t>
  </si>
  <si>
    <t>東京都大田区西糀谷４－２１－４　小嶋ビル１Ｆ</t>
  </si>
  <si>
    <t>5620695</t>
  </si>
  <si>
    <t>東京都大田区北嶺町１２－５　バーン・ラフィーネ１Ｆ</t>
  </si>
  <si>
    <t>5620752</t>
  </si>
  <si>
    <t>東京都大田区西蒲田７－４４－６　パシフィックタワー２Ｆ</t>
  </si>
  <si>
    <t>5620919</t>
  </si>
  <si>
    <t>東京都大田区東雪谷２－１７－１　グランディ雪谷１Ｆ</t>
  </si>
  <si>
    <t>5620968</t>
  </si>
  <si>
    <t>5621008</t>
  </si>
  <si>
    <t>ななこレディースクリニック</t>
  </si>
  <si>
    <t>東京都大田区北嶺町１２－１４　ゼルコバ御嶽山１Ｆ</t>
  </si>
  <si>
    <t>5621040</t>
  </si>
  <si>
    <t>中馬込おがわ内科</t>
  </si>
  <si>
    <t>東京都大田区中馬込２－７－１０－１Ｆ</t>
  </si>
  <si>
    <t>5621156</t>
  </si>
  <si>
    <t>東京都大田区蒲田４－１０－１４　あすとウィズ３Ｆ</t>
  </si>
  <si>
    <t>5621172</t>
  </si>
  <si>
    <t>東京都大田区大森西５－９－７　ＶｉｌｌａｇｅＭ１Ｆ</t>
  </si>
  <si>
    <t>5621479</t>
  </si>
  <si>
    <t>東京都大田区矢口１－２０－１９　メゾン・ル・シエール１Ｆ</t>
  </si>
  <si>
    <t>5621511</t>
  </si>
  <si>
    <t>5621586</t>
  </si>
  <si>
    <t>東京都大田区大森西７－７－１６　城南医療ビル１Ｆ</t>
  </si>
  <si>
    <t>5621701</t>
  </si>
  <si>
    <t>脳外科　西馬込クリニック</t>
  </si>
  <si>
    <t>東京都大田区西馬込２－２－５　フラワーハイム１－１０２</t>
  </si>
  <si>
    <t>5621776</t>
  </si>
  <si>
    <t>東京都大田区田園調布２－４０－１９　フォースＤＣ２Ｆ</t>
  </si>
  <si>
    <t>5622071</t>
  </si>
  <si>
    <t>医療法人社団　千曲会　瀬川医院</t>
  </si>
  <si>
    <t>東京都大田区上池台２－２３－１１　１Ｆ</t>
  </si>
  <si>
    <t>5622097</t>
  </si>
  <si>
    <t>東京都大田区矢口２－１１－２３　１Ｆ・２Ｆ</t>
  </si>
  <si>
    <t>5622188</t>
  </si>
  <si>
    <t>5622212</t>
  </si>
  <si>
    <t>東京都大田区蒲田１－９－１１　１Ｆ・Ｂ１Ｆ</t>
  </si>
  <si>
    <t>5622287</t>
  </si>
  <si>
    <t>ふじみクリニック</t>
  </si>
  <si>
    <t>東京都大田区大森西３－１－３８　マチノマ大森３Ｆ</t>
  </si>
  <si>
    <t>5622451</t>
  </si>
  <si>
    <t>5622469</t>
  </si>
  <si>
    <t>5622618</t>
  </si>
  <si>
    <t>下丸子皮ふ科</t>
  </si>
  <si>
    <t>東京都大田区下丸子３－１４－１　平川ビル１Ｆ</t>
  </si>
  <si>
    <t>5622741</t>
  </si>
  <si>
    <t>御嶽山皮ふ科</t>
  </si>
  <si>
    <t>東京都大田区北嶺町１１－８　第２田ノ原屋ビル２Ｆ</t>
  </si>
  <si>
    <t>5622790</t>
  </si>
  <si>
    <t>東京都大田区池上７－６－５　池上メディカルブリッジ５Ｆ</t>
  </si>
  <si>
    <t>5622840</t>
  </si>
  <si>
    <t>東京都大田区南馬込５－４０－１　西馬込メディカルビレッジ３Ｆ</t>
  </si>
  <si>
    <t>5622923</t>
  </si>
  <si>
    <t>東京都大田区西蒲田７－５０－２　西蒲田ロイヤルハイツ１Ｆ－Ｃ</t>
  </si>
  <si>
    <t>5622949</t>
  </si>
  <si>
    <t>大森駅前内科・内視鏡クリニック</t>
  </si>
  <si>
    <t>東京都大田区大森北１－２－２　福和ビル３Ｆ</t>
  </si>
  <si>
    <t>5622980</t>
  </si>
  <si>
    <t>森のクリニック</t>
  </si>
  <si>
    <t>東京都大田区西蒲田７－１－３　ステラビル西蒲田４Ｆ</t>
  </si>
  <si>
    <t>5623012</t>
  </si>
  <si>
    <t>東京都大田区山王１－４－６　パーク山王１０１号室</t>
  </si>
  <si>
    <t>5623137</t>
  </si>
  <si>
    <t>東京都大田区山王２－１－５　大森駅ビル５Ｆ</t>
  </si>
  <si>
    <t>5623269</t>
  </si>
  <si>
    <t>東京都大田区大森北１－１６－７　ビラ・コンフォール１Ｆ</t>
  </si>
  <si>
    <t>5623285</t>
  </si>
  <si>
    <t>東京都大田区北馬込２－３０－２　ＭＯＡ馬込２Ｆ</t>
  </si>
  <si>
    <t>5623319</t>
  </si>
  <si>
    <t>東京都大田区大森北４－１８－８　ス・ルール１００号室</t>
  </si>
  <si>
    <t>5623335</t>
  </si>
  <si>
    <t>東京都大田区東糀谷１－２０－１８　１Ｆ</t>
  </si>
  <si>
    <t>5623541</t>
  </si>
  <si>
    <t>5623608</t>
  </si>
  <si>
    <t>東京御嶽山呼吸器内科・内科クリニック</t>
  </si>
  <si>
    <t>東京都大田区北嶺町１１－８　小宮ビル１Ｆ</t>
  </si>
  <si>
    <t>5623657</t>
  </si>
  <si>
    <t>東京都大田区大森中２－２４－２　ｅｘｃｅｌｌｅｎｔ２Ｆ</t>
  </si>
  <si>
    <t>5623681</t>
  </si>
  <si>
    <t>医社）雙葉会はなおかレディースクリニック</t>
  </si>
  <si>
    <t>東京都大田区大森北１－６－１６　アトレ大森５Ｆ</t>
  </si>
  <si>
    <t>5623723</t>
  </si>
  <si>
    <t>5623731</t>
  </si>
  <si>
    <t>東京都大田区久が原５－１１－１１　Ａｄａｃｈｉ・Ｃｌｉｎｉｃ・Ｍａｌｌ１、２Ｆ</t>
  </si>
  <si>
    <t>5623756</t>
  </si>
  <si>
    <t>東京田園調布駅前呼吸器内科内科クリニック</t>
  </si>
  <si>
    <t>東京都大田区田園調布２－４９－１５　壽泉堂ビル１Ｆ</t>
  </si>
  <si>
    <t>5623780</t>
  </si>
  <si>
    <t>5623830</t>
  </si>
  <si>
    <t>東京都大田区大森北６－２７－２　３Ｆ</t>
  </si>
  <si>
    <t>5623889</t>
  </si>
  <si>
    <t>東京都大田区仲六郷２－４３－２　オーケーサガン店５Ｆ</t>
  </si>
  <si>
    <t>5623913</t>
  </si>
  <si>
    <t>東京都大田区多摩川１－２０－４　矢口渡医療ビルディング２Ｆ</t>
  </si>
  <si>
    <t>5624036</t>
  </si>
  <si>
    <t>東京都大田区南蒲田１－１－２１　佐々木ビル５Ｆ</t>
  </si>
  <si>
    <t>5624077</t>
  </si>
  <si>
    <t>東京都大田区南馬込５－２７－１３　クールバレー南馬込１Ａ</t>
  </si>
  <si>
    <t>5624093</t>
  </si>
  <si>
    <t>東京都大田区東雪谷２－１６－１　ホワイトハイム石川台１Ｆ</t>
  </si>
  <si>
    <t>5624119</t>
  </si>
  <si>
    <t>東京都大田区蒲田２－７－１７　中村ビル１Ｆ</t>
  </si>
  <si>
    <t>5624127</t>
  </si>
  <si>
    <t>蒲田駅前内科・泌尿器科・皮膚科クリニック</t>
  </si>
  <si>
    <t>東京都大田区蒲田５－１１－１０　ＦＵＮＤＥＳ蒲田６Ｆ</t>
  </si>
  <si>
    <t>5720016</t>
  </si>
  <si>
    <t>東京都新宿区山吹町３４８　ＤＳＤビル３Ｆ、４Ｆ</t>
  </si>
  <si>
    <t>5720073</t>
  </si>
  <si>
    <t>東京都新宿区新宿３－２５－１０　當山ビル６Ｆ</t>
  </si>
  <si>
    <t>5720321</t>
  </si>
  <si>
    <t>東京都新宿区百人町３－７－８　原ビル２Ｆ</t>
  </si>
  <si>
    <t>5720529</t>
  </si>
  <si>
    <t>5720743</t>
  </si>
  <si>
    <t>東京都新宿区下落合３－１２－２３　豊ビル１Ｆ</t>
  </si>
  <si>
    <t>5720966</t>
  </si>
  <si>
    <t>医社）イーボイス　新宿ボイスクリニック</t>
  </si>
  <si>
    <t>東京都新宿区歌舞伎町１－１－１７　ＥＱＵＩＮＩＡ新宿４０３号室</t>
  </si>
  <si>
    <t>5721055</t>
  </si>
  <si>
    <t>神楽坂こころのクリニック</t>
  </si>
  <si>
    <t>東京都新宿区神楽坂６－４８　ＴＯＭＯＳビル５Ｆ</t>
  </si>
  <si>
    <t>5721188</t>
  </si>
  <si>
    <t>村橋医院</t>
  </si>
  <si>
    <t>東京都新宿区早稲田町７３</t>
  </si>
  <si>
    <t>5721279</t>
  </si>
  <si>
    <t>東京都新宿区早稲田鶴巻町５１８　第一石川ビル３Ｆ</t>
  </si>
  <si>
    <t>5721345</t>
  </si>
  <si>
    <t>東京都新宿区若葉１－１０－６０　若葉ビル</t>
  </si>
  <si>
    <t>5721394</t>
  </si>
  <si>
    <t>東京都新宿区新宿６－２７－３０　新宿イーストサイドスクエアＢ１Ｆ</t>
  </si>
  <si>
    <t>5721501</t>
  </si>
  <si>
    <t>まこと小児神経クリニック</t>
  </si>
  <si>
    <t>東京都新宿区西新宿４－７－１　ＳＩＴ西新宿ビル１Ｆ</t>
  </si>
  <si>
    <t>5721576</t>
  </si>
  <si>
    <t>東京都新宿区西新宿６－２０－１２　第２山口ビル４Ｆ</t>
  </si>
  <si>
    <t>5721782</t>
  </si>
  <si>
    <t>東京都新宿区高田馬場３－２－５　ＡＮビル７Ｆ</t>
  </si>
  <si>
    <t>5722087</t>
  </si>
  <si>
    <t>東京都新宿区高田馬場１－３３－１３　千年ビル２Ｆ</t>
  </si>
  <si>
    <t>5722178</t>
  </si>
  <si>
    <t>医社）澄琴会　夏目坂皮フ科クリニック</t>
  </si>
  <si>
    <t>東京都新宿区原町３－３７　アイランドビル１Ｆ</t>
  </si>
  <si>
    <t>5722186</t>
  </si>
  <si>
    <t>なでしこ女性診療所</t>
  </si>
  <si>
    <t>東京都新宿区高田馬場１－１　メトロシティ西早稲田２Ｆ</t>
  </si>
  <si>
    <t>5722194</t>
  </si>
  <si>
    <t>竹田クリニック</t>
  </si>
  <si>
    <t>東京都新宿区北新宿３－１－２１　みどりビル２・３・４Ｆ</t>
  </si>
  <si>
    <t>5722269</t>
  </si>
  <si>
    <t>5722764</t>
  </si>
  <si>
    <t>東京都新宿区片町２－３　菱和ビル３Ｆ</t>
  </si>
  <si>
    <t>5723002</t>
  </si>
  <si>
    <t>まきレディスクリニック</t>
  </si>
  <si>
    <t>東京都新宿区高田馬場１－２８－１８　和光ビル２Ｆ</t>
  </si>
  <si>
    <t>5723093</t>
  </si>
  <si>
    <t>新宿マルイ眼科クリニック</t>
  </si>
  <si>
    <t>東京都新宿区新宿３－３０－１３　新宿マルイ本館５Ｆ</t>
  </si>
  <si>
    <t>5723150</t>
  </si>
  <si>
    <t>よつや駅前クリニック</t>
  </si>
  <si>
    <t>東京都新宿区四谷１－６－１　１Ｆ１０１</t>
  </si>
  <si>
    <t>5723333</t>
  </si>
  <si>
    <t>東京都新宿区四谷１－６－１　四谷タワーコモレＭａｌｌ２Ｆ２０５－Ｂ室</t>
  </si>
  <si>
    <t>5723580</t>
  </si>
  <si>
    <t>東京都新宿区天神町７－４　神楽坂メディカルセンター３Ｆ</t>
  </si>
  <si>
    <t>5723697</t>
  </si>
  <si>
    <t>飯田橋医院</t>
  </si>
  <si>
    <t>東京都新宿区揚場町２－１３　剣木ビル１Ｆ２Ｆ</t>
  </si>
  <si>
    <t>5723788</t>
  </si>
  <si>
    <t>久木田医院</t>
  </si>
  <si>
    <t>東京都新宿区西落合１－９－８</t>
  </si>
  <si>
    <t>5723853</t>
  </si>
  <si>
    <t>よつや耳鼻咽喉科</t>
  </si>
  <si>
    <t>東京都新宿区四谷１－３　高増屋ビル２Ｆ</t>
  </si>
  <si>
    <t>5723945</t>
  </si>
  <si>
    <t>東京都新宿区市谷仲之町３－４５　市ヶ谷仲之町ヒルズクレスト１０２号</t>
  </si>
  <si>
    <t>5724042</t>
  </si>
  <si>
    <t>東京都新宿区百人町１－１７－４　林ビル３Ｆ</t>
  </si>
  <si>
    <t>5724356</t>
  </si>
  <si>
    <t>東京都新宿区北新宿４－８－１６　北新宿君嶋ビル５Ｆ－Ａ室</t>
  </si>
  <si>
    <t>5724554</t>
  </si>
  <si>
    <t>東京都新宿区西新宿１－２２－１　スタンダードビル２Ｆ</t>
  </si>
  <si>
    <t>5725098</t>
  </si>
  <si>
    <t>東京都新宿区新宿６－２８－１２　ＤＳ新宿ビル８Ｆ</t>
  </si>
  <si>
    <t>5725320</t>
  </si>
  <si>
    <t>西新宿内科つながりクリニック</t>
  </si>
  <si>
    <t>東京都新宿区西新宿５－２－１　シティタワー新宿アネックス２０１－２</t>
  </si>
  <si>
    <t>5725361</t>
  </si>
  <si>
    <t>東京都新宿区新宿６－２９－１１　新宿イーストクロスタワー３Ｆ</t>
  </si>
  <si>
    <t>5725395</t>
  </si>
  <si>
    <t>新宿内科耳鼻咽喉科クリニック</t>
  </si>
  <si>
    <t>東京都新宿区新宿７－２７－１２　コンフォリア東新宿ステーションフロント２Ｆ</t>
  </si>
  <si>
    <t>5725429</t>
  </si>
  <si>
    <t>あゆみレディースクリニック高田馬場</t>
  </si>
  <si>
    <t>東京都新宿区高田馬場２－１７－６　ゆう文ビル８Ｆ</t>
  </si>
  <si>
    <t>5725452</t>
  </si>
  <si>
    <t>東京都新宿区天神町７－４　神楽坂メディカルセンタービル２Ｆ</t>
  </si>
  <si>
    <t>5725536</t>
  </si>
  <si>
    <t>わせだ耳鼻咽喉科</t>
  </si>
  <si>
    <t>東京都新宿区馬場下町６２－１８　早稲田武蔵野ビル２Ｆ</t>
  </si>
  <si>
    <t>5725627</t>
  </si>
  <si>
    <t>高田馬場駅前メディカルクリニック</t>
  </si>
  <si>
    <t>東京都新宿区高田馬場２－１７－６　ゆう文ビル３Ｆ・９Ｆ</t>
  </si>
  <si>
    <t>5820469</t>
  </si>
  <si>
    <t>東京都港区西新橋１－３－１　西新橋スクエア３Ｆ</t>
  </si>
  <si>
    <t>5821053</t>
  </si>
  <si>
    <t>品川ブレストクリニック</t>
  </si>
  <si>
    <t>東京都港区高輪３－１１－５　ＩＥＩイマス高輪ビル１Ｆ</t>
  </si>
  <si>
    <t>5821400</t>
  </si>
  <si>
    <t>東京都港区虎ノ門３－１７－１　ＴＯＫＹＵＲＥＩＴ虎ノ門ビル１Ｆ</t>
  </si>
  <si>
    <t>5821442</t>
  </si>
  <si>
    <t>東京都港区白金１－２５－３１　レジデンス白金１０２</t>
  </si>
  <si>
    <t>5821632</t>
  </si>
  <si>
    <t>浜松町大門レディースクリニック</t>
  </si>
  <si>
    <t>東京都港区浜松町２－２－１５　浜松町ゼネラルビル８Ｆ</t>
  </si>
  <si>
    <t>5821715</t>
  </si>
  <si>
    <t>医社）慶希佑会　中村麻布十番クリニック</t>
  </si>
  <si>
    <t>東京都港区麻布十番２－２－１０　麻布十番スクエア２Ｆ</t>
  </si>
  <si>
    <t>5821749</t>
  </si>
  <si>
    <t>おかだスマイルクリニック</t>
  </si>
  <si>
    <t>東京都港区浜松町２－３－１　日本生命浜松町クレアタワー４Ｆ</t>
  </si>
  <si>
    <t>5821772</t>
  </si>
  <si>
    <t>東京ＡＭＨクリニック銀座</t>
  </si>
  <si>
    <t>東京都港区新橋１－９－５　ＫＤＸ新橋駅前ビル２Ｆ</t>
  </si>
  <si>
    <t>5821947</t>
  </si>
  <si>
    <t>東京都港区浜松町１－２９－９　ＦＡ小林ビル２Ｆ</t>
  </si>
  <si>
    <t>5822200</t>
  </si>
  <si>
    <t>赤ちゃんのあたまのかたちクリニック</t>
  </si>
  <si>
    <t>東京都港区赤坂４－７－１５　赤坂丹後ビル１Ｆ</t>
  </si>
  <si>
    <t>5822291</t>
  </si>
  <si>
    <t>東京都港区高輪３－８－１７　メディカルプライム高輪２Ｆ</t>
  </si>
  <si>
    <t>5822333</t>
  </si>
  <si>
    <t>東京都港区新橋１－１８－１９　キムラヤ大塚ビル７Ｆ</t>
  </si>
  <si>
    <t>5822580</t>
  </si>
  <si>
    <t>東京都港区芝３－１５－５　ジョイビレッジ芝公園３Ｆ</t>
  </si>
  <si>
    <t>5822739</t>
  </si>
  <si>
    <t>竹芝水辺のクリニック</t>
  </si>
  <si>
    <t>東京都港区海岸１－１０－３０　アトレ竹芝タワー棟３Ｆ</t>
  </si>
  <si>
    <t>5822929</t>
  </si>
  <si>
    <t>医社）眞鋼会　赤坂耳鼻咽喉科クリニック</t>
  </si>
  <si>
    <t>東京都港区赤坂５－４－８　クレールタイヨー２Ｆ</t>
  </si>
  <si>
    <t>5823208</t>
  </si>
  <si>
    <t>東京都港区虎ノ門３－８－２６　巴町アネックスＢ１Ｆ</t>
  </si>
  <si>
    <t>5824065</t>
  </si>
  <si>
    <t>東京都港区港南２－１６－１　品川イーストワンタワー３０７Ａ</t>
  </si>
  <si>
    <t>5824198</t>
  </si>
  <si>
    <t>東京都港区麻布十番２－１４－６　イイダビル１Ｆ</t>
  </si>
  <si>
    <t>5824230</t>
  </si>
  <si>
    <t>高輪みつるクリニック</t>
  </si>
  <si>
    <t>東京都港区高輪２－１６－１０</t>
  </si>
  <si>
    <t>5824388</t>
  </si>
  <si>
    <t>白金ハートクリニック</t>
  </si>
  <si>
    <t>東京都港区白金３－１０－６　コスモ白金シティフォルム１０２号</t>
  </si>
  <si>
    <t>5824552</t>
  </si>
  <si>
    <t>東京都港区新橋１－９－５　ＫＤＸ新橋駅前ビル８Ｆ</t>
  </si>
  <si>
    <t>5824651</t>
  </si>
  <si>
    <t>東京都港区芝５－３１－１５　センチュリー三田ビル６Ｆ・４Ｆ</t>
  </si>
  <si>
    <t>5824743</t>
  </si>
  <si>
    <t>東京都港区虎ノ門４－１－１　神谷町トラストタワー２Ｆ</t>
  </si>
  <si>
    <t>5824925</t>
  </si>
  <si>
    <t>キッズハートクリニック外苑前</t>
  </si>
  <si>
    <t>東京都港区南青山２－１１－１３　青山サクセスビル５Ｆ</t>
  </si>
  <si>
    <t>5825229</t>
  </si>
  <si>
    <t>東京都港区南麻布５－１０－２６　ヒューリック広尾ビル７Ｆ</t>
  </si>
  <si>
    <t>5825344</t>
  </si>
  <si>
    <t>東京都港区新橋１－１５－７　新橋ＮＦビル４Ｆ</t>
  </si>
  <si>
    <t>5825492</t>
  </si>
  <si>
    <t>東京都港区南麻布５－１４－１３　１Ｆ</t>
  </si>
  <si>
    <t>5825583</t>
  </si>
  <si>
    <t>東京都港区南青山５－１３－２　菊家ビル２Ｆ</t>
  </si>
  <si>
    <t>5825724</t>
  </si>
  <si>
    <t>虎ノ門皮フ科形成外科</t>
  </si>
  <si>
    <t>東京都港区虎ノ門１－１－１８　ヒューリック虎ノ門１Ｆ</t>
  </si>
  <si>
    <t>5825740</t>
  </si>
  <si>
    <t>東京都港区港南４－２－５　シティタワー品川西棟２Ｆ</t>
  </si>
  <si>
    <t>5825773</t>
  </si>
  <si>
    <t>田町クリニック</t>
  </si>
  <si>
    <t>東京都港区芝浦３－４－１　Ｂ１Ｆ１－Ｄ</t>
  </si>
  <si>
    <t>5826060</t>
  </si>
  <si>
    <t>西麻布メディカルクリニック</t>
  </si>
  <si>
    <t>東京都港区西麻布４－１７－２４</t>
  </si>
  <si>
    <t>5826086</t>
  </si>
  <si>
    <t>東京都港区芝５－１－１３　ＭＡビル三田２－４Ｆ</t>
  </si>
  <si>
    <t>5826276</t>
  </si>
  <si>
    <t>赤坂おかだ頭痛クリニック</t>
  </si>
  <si>
    <t>東京都港区赤坂３－２１－１２　ＲｏｕｎｄＢｅｌｌ赤坂ビル３Ｆ３０１号室</t>
  </si>
  <si>
    <t>5920053</t>
  </si>
  <si>
    <t>5920137</t>
  </si>
  <si>
    <t>東京都杉並区上荻１－５－１　荻窪ステーションサイドビル２Ｆ</t>
  </si>
  <si>
    <t>5920145</t>
  </si>
  <si>
    <t>東京都杉並区高円寺北２－１１－５　インフィニティービル</t>
  </si>
  <si>
    <t>5920202</t>
  </si>
  <si>
    <t>阿佐ヶ谷駅前パール皮膚科</t>
  </si>
  <si>
    <t>東京都杉並区阿佐谷南２－１４－１０　倉橋ビル２Ｆ</t>
  </si>
  <si>
    <t>5920517</t>
  </si>
  <si>
    <t>東京都杉並区高円寺南１－７－１　陽輪台高円寺２０４号室</t>
  </si>
  <si>
    <t>5920525</t>
  </si>
  <si>
    <t>東京都杉並区阿佐谷南１－１６－８　ＩＳＭＡＳＡＧＡＹＡビル２Ｆ</t>
  </si>
  <si>
    <t>5920541</t>
  </si>
  <si>
    <t>5920558</t>
  </si>
  <si>
    <t>神明通りクリニック</t>
  </si>
  <si>
    <t>東京都杉並区宮前３－２５－１３　メゾンフラワー</t>
  </si>
  <si>
    <t>5920681</t>
  </si>
  <si>
    <t>5920723</t>
  </si>
  <si>
    <t>医療法人社団　一歩会　たけうち整形外科</t>
  </si>
  <si>
    <t>東京都杉並区桃井４－２－２１　フェリシア桃井１Ｆ</t>
  </si>
  <si>
    <t>5920749</t>
  </si>
  <si>
    <t>東京都杉並区阿佐谷北１－３５－８　マガザン阿佐谷３－１Ｆ</t>
  </si>
  <si>
    <t>5920780</t>
  </si>
  <si>
    <t>東京都杉並区下井草１－３２－５　北誠ビル１Ｆ</t>
  </si>
  <si>
    <t>5920798</t>
  </si>
  <si>
    <t>東京都杉並区下高井戸１－２２－３　アマビーレ桜上水駅前１Ｆ</t>
  </si>
  <si>
    <t>5920889</t>
  </si>
  <si>
    <t>アイホームクリニック杉並</t>
  </si>
  <si>
    <t>東京都杉並区松庵３－２４－１３　西荻Ｓビル３０１</t>
  </si>
  <si>
    <t>5920921</t>
  </si>
  <si>
    <t>ネムクリニック　下井草院</t>
  </si>
  <si>
    <t>東京都杉並区下井草３－４１－１　３Ｆ</t>
  </si>
  <si>
    <t>6020101</t>
  </si>
  <si>
    <t>代々木上原こどもクリニック</t>
  </si>
  <si>
    <t>東京都渋谷区西原３－７－８　フィールド代々木上原３Ｆ</t>
  </si>
  <si>
    <t>6020143</t>
  </si>
  <si>
    <t>明治通りクリニック</t>
  </si>
  <si>
    <t>東京都渋谷区神南１－１１－１　渋谷市野ビル４Ｆ</t>
  </si>
  <si>
    <t>6020150</t>
  </si>
  <si>
    <t>代々木公園泌尿器科</t>
  </si>
  <si>
    <t>東京都渋谷区富ヶ谷１－９－５　ＦＴビル４Ｆ</t>
  </si>
  <si>
    <t>6020382</t>
  </si>
  <si>
    <t>オトクリニック東京</t>
  </si>
  <si>
    <t>東京都渋谷区千駄ヶ谷１－３０－８　ダヴィンチ千駄ヶ谷Ｂ１Ｆ</t>
  </si>
  <si>
    <t>6020457</t>
  </si>
  <si>
    <t>東京都渋谷区神南１－２３－１３　丸大ビル６Ｆ</t>
  </si>
  <si>
    <t>6020655</t>
  </si>
  <si>
    <t>東京都渋谷区渋谷２－１－１１　郁文堂青山通りビル８Ｆ</t>
  </si>
  <si>
    <t>6020986</t>
  </si>
  <si>
    <t>6021356</t>
  </si>
  <si>
    <t>東京都渋谷区神南１－１５－９　ＹＵＡＳＡビル４Ｆ</t>
  </si>
  <si>
    <t>6021596</t>
  </si>
  <si>
    <t>スリープケア東京クリニック</t>
  </si>
  <si>
    <t>東京都渋谷区千駄ヶ谷４－１０－５　矢口ビル３０１号室</t>
  </si>
  <si>
    <t>0181735</t>
  </si>
  <si>
    <t>東京都千代田区大手町１－３－２　大手町カンファレンスセンターＢ１Ｆ</t>
  </si>
  <si>
    <t>0281196</t>
  </si>
  <si>
    <t>松下デンタルクリニック</t>
  </si>
  <si>
    <t>東京都中央区日本橋茅場町２－７－９　コニーセントラルビル３Ｆ</t>
  </si>
  <si>
    <t>0288183</t>
  </si>
  <si>
    <t>京橋Ｕデンタルサロン</t>
  </si>
  <si>
    <t>東京都中央区京橋２－５－１５　京橋ＲＫビル１Ｆ</t>
  </si>
  <si>
    <t>0288209</t>
  </si>
  <si>
    <t>医）Ｇ－Ｄｅｎｔ　水天宮前かきがら歯科</t>
  </si>
  <si>
    <t>東京都中央区日本橋蛎殻町２－２－４　石田ビル１Ｆ・２Ｆ</t>
  </si>
  <si>
    <t>0382663</t>
  </si>
  <si>
    <t>医療法人社団　厚済会　池田歯科医院</t>
  </si>
  <si>
    <t>東京都港区芝２－１０－１　芝メディックビル１・２・３Ｆ</t>
  </si>
  <si>
    <t>0389890</t>
  </si>
  <si>
    <t>東京都港区芝３－１７－１　グリーンハウス２Ｆ</t>
  </si>
  <si>
    <t>0481531</t>
  </si>
  <si>
    <t>小島歯科医院</t>
  </si>
  <si>
    <t>東京都新宿区左門町１３－５</t>
  </si>
  <si>
    <t>0484469</t>
  </si>
  <si>
    <t>0547273</t>
  </si>
  <si>
    <t>0648261</t>
  </si>
  <si>
    <t>ヒグチデンタルクリニック</t>
  </si>
  <si>
    <t>東京都台東区雷門１－８－１－１Ｆ</t>
  </si>
  <si>
    <t>0744599</t>
  </si>
  <si>
    <t>0745521</t>
  </si>
  <si>
    <t>大越歯科クリニック</t>
  </si>
  <si>
    <t>東京都墨田区立花３－１－２　ルミエール立花１Ｆ</t>
  </si>
  <si>
    <t>0846840</t>
  </si>
  <si>
    <t>東京都江東区白河３－４－３　フロントタワー２０４号</t>
  </si>
  <si>
    <t>0848010</t>
  </si>
  <si>
    <t>医社）みずほ会　タートルズ歯科クリニック</t>
  </si>
  <si>
    <t>東京都江東区亀戸５－１４－３</t>
  </si>
  <si>
    <t>0946079</t>
  </si>
  <si>
    <t>小野寺歯科医院</t>
  </si>
  <si>
    <t>東京都品川区西五反田８－７－２</t>
  </si>
  <si>
    <t>0980524</t>
  </si>
  <si>
    <t>医療法人社団　Ｙ＆Ｙ　オリーブ歯科</t>
  </si>
  <si>
    <t>東京都品川区上大崎２－１５－１７　アセンド目黒駅前４Ｆ７Ｆ</t>
  </si>
  <si>
    <t>0980797</t>
  </si>
  <si>
    <t>はなも歯科医院</t>
  </si>
  <si>
    <t>東京都品川区中延４－４－３　プリマヴェーラＫ１Ｆ</t>
  </si>
  <si>
    <t>0981837</t>
  </si>
  <si>
    <t>医社）優紀会　ホワイトラビット歯科医院</t>
  </si>
  <si>
    <t>東京都品川区東大井５－２１－９　Ｋ－８ビル１Ｆ</t>
  </si>
  <si>
    <t>0982421</t>
  </si>
  <si>
    <t>あいあーる歯科目黒駅医院</t>
  </si>
  <si>
    <t>東京都品川区上大崎３－１－１　アトレ目黒２－２Ｆ</t>
  </si>
  <si>
    <t>0982538</t>
  </si>
  <si>
    <t>旗の台歯科・矯正歯科</t>
  </si>
  <si>
    <t>東京都品川区旗の台２－７－２　イオンタウン旗の台２Ｆ</t>
  </si>
  <si>
    <t>1148436</t>
  </si>
  <si>
    <t>1182708</t>
  </si>
  <si>
    <t>医療法人社団　星宏会　菅井歯科クリニック</t>
  </si>
  <si>
    <t>東京都大田区蒲田５－９－１０　大月ビル２Ｆ</t>
  </si>
  <si>
    <t>1182831</t>
  </si>
  <si>
    <t>東京都大田区蒲田３－１５－１１　松葉ビル１Ｆ</t>
  </si>
  <si>
    <t>1182989</t>
  </si>
  <si>
    <t>東京都大田区北千束１－４２－１　さか本大岡山本店ビル２Ｆ</t>
  </si>
  <si>
    <t>1184514</t>
  </si>
  <si>
    <t>1185016</t>
  </si>
  <si>
    <t>やまだ歯科口腔外科クリニック</t>
  </si>
  <si>
    <t>東京都大田区山王１－２６－２４　東明山王マンション１０１</t>
  </si>
  <si>
    <t>1185842</t>
  </si>
  <si>
    <t>たいようデンタルオフィス</t>
  </si>
  <si>
    <t>東京都大田区矢口１－２０－５</t>
  </si>
  <si>
    <t>1186204</t>
  </si>
  <si>
    <t>東京都大田区南六郷２－３５　第１号棟１２０号</t>
  </si>
  <si>
    <t>1188200</t>
  </si>
  <si>
    <t>東京都大田区仲六郷２－１４－１４　カンタービレ１Ｆ</t>
  </si>
  <si>
    <t>1284991</t>
  </si>
  <si>
    <t>1286319</t>
  </si>
  <si>
    <t>医療法人社団あのたに会　すずらん通り歯科</t>
  </si>
  <si>
    <t>東京都世田谷区経堂２－７－１２</t>
  </si>
  <si>
    <t>1288547</t>
  </si>
  <si>
    <t>東京都世田谷区成城６－９－７　笹屋第一ビル２Ｆ</t>
  </si>
  <si>
    <t>1288893</t>
  </si>
  <si>
    <t>1382316</t>
  </si>
  <si>
    <t>東京都渋谷区宇田川町３－１０　フイエスタ渋谷６Ｆ</t>
  </si>
  <si>
    <t>1383546</t>
  </si>
  <si>
    <t>南平台歯科クリニック</t>
  </si>
  <si>
    <t>東京都渋谷区南平台町１５－１３　帝都渋谷ビル１Ｆ</t>
  </si>
  <si>
    <t>1384106</t>
  </si>
  <si>
    <t>あいあーる歯科恵比寿駅東口医院</t>
  </si>
  <si>
    <t>東京都渋谷区恵比寿１－１１－２　旭日ビル３Ｆ</t>
  </si>
  <si>
    <t>1384411</t>
  </si>
  <si>
    <t>東京都渋谷区笹塚２－１－１２　１Ｆ</t>
  </si>
  <si>
    <t>1447192</t>
  </si>
  <si>
    <t>1448661</t>
  </si>
  <si>
    <t>ひいらぎ歯科クリニック</t>
  </si>
  <si>
    <t>東京都中野区南台５－２５－７</t>
  </si>
  <si>
    <t>1449131</t>
  </si>
  <si>
    <t>はる歯科</t>
  </si>
  <si>
    <t>東京都中野区沼袋３－２９－７</t>
  </si>
  <si>
    <t>1548148</t>
  </si>
  <si>
    <t>佐々木歯科</t>
  </si>
  <si>
    <t>東京都杉並区永福３－２９－１４</t>
  </si>
  <si>
    <t>1582451</t>
  </si>
  <si>
    <t>1584267</t>
  </si>
  <si>
    <t>1584341</t>
  </si>
  <si>
    <t>ジュンデンタルオフィス高円寺</t>
  </si>
  <si>
    <t>東京都杉並区高円寺南４－４５－２　メインロードビル４Ｆ</t>
  </si>
  <si>
    <t>1584556</t>
  </si>
  <si>
    <t>そよかぜ歯科医院</t>
  </si>
  <si>
    <t>東京都杉並区高円寺北２－１０－５　関ビル２Ｆ</t>
  </si>
  <si>
    <t>1649664</t>
  </si>
  <si>
    <t>医療法人社団真雅会巣鴨デンタルクリニック</t>
  </si>
  <si>
    <t>東京都豊島区巣鴨１－１６－２　アーバンハイツ巣鴨Ｂ棟２Ｆ</t>
  </si>
  <si>
    <t>1649870</t>
  </si>
  <si>
    <t>1680875</t>
  </si>
  <si>
    <t>東京都豊島区北大塚２－１１－９　梟ビル１Ｆ</t>
  </si>
  <si>
    <t>1682079</t>
  </si>
  <si>
    <t>千川駅前歯科</t>
  </si>
  <si>
    <t>東京都豊島区要町３－２３－１２　クレセントビル２Ｆ</t>
  </si>
  <si>
    <t>1748227</t>
  </si>
  <si>
    <t>1946979</t>
  </si>
  <si>
    <t>医療法人社団　新正会　安藤歯科医院</t>
  </si>
  <si>
    <t>東京都板橋区高島平１－５７－６　ＯＲＣインプラント矯正センター</t>
  </si>
  <si>
    <t>1949874</t>
  </si>
  <si>
    <t>東京都板橋区志村３－２０－２５　カーサエスキナ１Ｆ</t>
  </si>
  <si>
    <t>1980028</t>
  </si>
  <si>
    <t>2044394</t>
  </si>
  <si>
    <t>山本歯科医院</t>
  </si>
  <si>
    <t>東京都練馬区北町１－５－１７</t>
  </si>
  <si>
    <t>2046597</t>
  </si>
  <si>
    <t>高木歯科</t>
  </si>
  <si>
    <t>東京都練馬区石神井町５－１－９　ハイライフ石神井２Ｆ２０３</t>
  </si>
  <si>
    <t>2080117</t>
  </si>
  <si>
    <t>医療法人社団　仁優会　たけした歯科</t>
  </si>
  <si>
    <t>東京都練馬区南田中３－１－１２</t>
  </si>
  <si>
    <t>2080679</t>
  </si>
  <si>
    <t>東京都練馬区春日町１－３－２２　ユーフォニックプレイス２Ｆ</t>
  </si>
  <si>
    <t>2080687</t>
  </si>
  <si>
    <t>医療法人社団　史翔会　中村歯科医院</t>
  </si>
  <si>
    <t>東京都練馬区豊玉上１－１０－６　シャトウ中村１Ｆ</t>
  </si>
  <si>
    <t>2083004</t>
  </si>
  <si>
    <t>医療法人社団　蒼森会　白樺歯科医院</t>
  </si>
  <si>
    <t>東京都練馬区北町６－３２－２９　パラシオン平和台１００号室</t>
  </si>
  <si>
    <t>2083087</t>
  </si>
  <si>
    <t>医社）Ｓｍａｒｔ　Ｌｅａｆ　齋藤歯科医院</t>
  </si>
  <si>
    <t>東京都練馬区東大泉４－１－１０</t>
  </si>
  <si>
    <t>2180081</t>
  </si>
  <si>
    <t>オカノ歯科</t>
  </si>
  <si>
    <t>東京都足立区梅田７－２２－１２</t>
  </si>
  <si>
    <t>2181139</t>
  </si>
  <si>
    <t>2182103</t>
  </si>
  <si>
    <t>ピースフル歯科クリニック</t>
  </si>
  <si>
    <t>東京都足立区六町２－７－２１　サンテシアビル３Ｆ</t>
  </si>
  <si>
    <t>2247666</t>
  </si>
  <si>
    <t>こじま歯科医院</t>
  </si>
  <si>
    <t>東京都葛飾区金町５－２８－８　ＫＳビル１０１</t>
  </si>
  <si>
    <t>2248136</t>
  </si>
  <si>
    <t>エムズエテルナデンタルクリニック</t>
  </si>
  <si>
    <t>東京都葛飾区宝町２－３４－１６　エムズエテルナ５Ｆ－Ａ</t>
  </si>
  <si>
    <t>2248185</t>
  </si>
  <si>
    <t>2248607</t>
  </si>
  <si>
    <t>2248995</t>
  </si>
  <si>
    <t>東京都葛飾区お花茶屋１－２７－２　１Ｆ</t>
  </si>
  <si>
    <t>2249183</t>
  </si>
  <si>
    <t>東京都葛飾区立石４－２７－１３　１Ｆから３Ｆ</t>
  </si>
  <si>
    <t>2380483</t>
  </si>
  <si>
    <t>東京都江戸川区東瑞江３－１０－５　１Ｆ</t>
  </si>
  <si>
    <t>2381119</t>
  </si>
  <si>
    <t>にしたに歯科クリニック</t>
  </si>
  <si>
    <t>東京都江戸川区南篠崎町２－４５－１６　パークファミリア南篠崎１Ｆ</t>
  </si>
  <si>
    <t>2441491</t>
  </si>
  <si>
    <t>2944148</t>
  </si>
  <si>
    <t>2945764</t>
  </si>
  <si>
    <t>東京都八王子市みなみ野１－２－１　アクロスモール八王子みなみ野２０５</t>
  </si>
  <si>
    <t>2947083</t>
  </si>
  <si>
    <t>あお歯科</t>
  </si>
  <si>
    <t>東京都八王子市打越町２０１３－１　第３小池ビル１Ｆ</t>
  </si>
  <si>
    <t>2947505</t>
  </si>
  <si>
    <t>3042652</t>
  </si>
  <si>
    <t>東京都立川市富士見町１－２５－２４　ＮＩＳＨＩビル１Ｆ</t>
  </si>
  <si>
    <t>3141579</t>
  </si>
  <si>
    <t>東京都国分寺市泉町３－１－１７　カリーノ西国分寺１Ｆ</t>
  </si>
  <si>
    <t>3343985</t>
  </si>
  <si>
    <t>医療法人社団　長谷川歯科医院</t>
  </si>
  <si>
    <t>東京都武蔵野市緑町１－４－５－１Ｆ、２Ｆ</t>
  </si>
  <si>
    <t>3542339</t>
  </si>
  <si>
    <t>3643244</t>
  </si>
  <si>
    <t>東京都三鷹市下連雀３－３２－６　東急ドエル・アルス三鷹１０２</t>
  </si>
  <si>
    <t>3841897</t>
  </si>
  <si>
    <t>辻歯科医院</t>
  </si>
  <si>
    <t>東京都府中市武蔵台３－３９－１</t>
  </si>
  <si>
    <t>3843026</t>
  </si>
  <si>
    <t>医療法人社団　歯愛会　あきら歯科医院</t>
  </si>
  <si>
    <t>東京都府中市本町１－２－１　海老澤ビル１Ｆ</t>
  </si>
  <si>
    <t>3843158</t>
  </si>
  <si>
    <t>島津歯科医院</t>
  </si>
  <si>
    <t>東京都府中市紅葉丘１－１９－１６</t>
  </si>
  <si>
    <t>3843760</t>
  </si>
  <si>
    <t>原田歯科クリニック</t>
  </si>
  <si>
    <t>東京都府中市朝日町２－２７－１２</t>
  </si>
  <si>
    <t>4242285</t>
  </si>
  <si>
    <t>東京都調布市仙川町１－１８－３１　井上ビル</t>
  </si>
  <si>
    <t>4244141</t>
  </si>
  <si>
    <t>こまむら歯科クリニック</t>
  </si>
  <si>
    <t>東京都調布市上石原１－２５－１３</t>
  </si>
  <si>
    <t>4244182</t>
  </si>
  <si>
    <t>医療法人社団　真なみ会　ゆう歯科医院</t>
  </si>
  <si>
    <t>東京都調布市入間町１－２９　西友調布入間町店２Ｆ</t>
  </si>
  <si>
    <t>4340972</t>
  </si>
  <si>
    <t>佐藤歯科クリニック</t>
  </si>
  <si>
    <t>東京都小平市大沼町１－２０－２１</t>
  </si>
  <si>
    <t>4540894</t>
  </si>
  <si>
    <t>狛江歯科医院</t>
  </si>
  <si>
    <t>東京都狛江市東和泉１－２９－１１　サンライズビル２Ｆ</t>
  </si>
  <si>
    <t>5240783</t>
  </si>
  <si>
    <t>5440771</t>
  </si>
  <si>
    <t>東京都西東京市富士町４－１４－１　リヴェールＲＸ１．２Ｆ</t>
  </si>
  <si>
    <t>5440862</t>
  </si>
  <si>
    <t>なつデンタルクリニック</t>
  </si>
  <si>
    <t>東京都西東京市新町４－６－７　グレンドーラ１Ｆ</t>
  </si>
  <si>
    <t>5540471</t>
  </si>
  <si>
    <t>大屋歯科医院</t>
  </si>
  <si>
    <t>東京都世田谷区経堂４－１１－７</t>
  </si>
  <si>
    <t>5540828</t>
  </si>
  <si>
    <t>東京都世田谷区深沢５－２５－１１　グリーンキャピタル駒沢１Ｆ１０１号室</t>
  </si>
  <si>
    <t>5541016</t>
  </si>
  <si>
    <t>いちデンタルクリニック</t>
  </si>
  <si>
    <t>東京都世田谷区下馬３－３３－１０－１Ｆ</t>
  </si>
  <si>
    <t>5541305</t>
  </si>
  <si>
    <t>医療法人社団　こどもの歯医者さん</t>
  </si>
  <si>
    <t>東京都世田谷区代田６－６－１　ユニゾ下北沢ビルＢ１Ｆ－Ｃ</t>
  </si>
  <si>
    <t>5541446</t>
  </si>
  <si>
    <t>東京都世田谷区松原６－３－１０　寺島ビル１Ｆ</t>
  </si>
  <si>
    <t>5541792</t>
  </si>
  <si>
    <t>野口歯科医院</t>
  </si>
  <si>
    <t>東京都世田谷区松原１－３８－８　野口マンション２０２号室</t>
  </si>
  <si>
    <t>5542089</t>
  </si>
  <si>
    <t>下高井戸パール歯科クリニック・世田谷</t>
  </si>
  <si>
    <t>東京都世田谷区赤堤５－３２－２　アーバン赤堤ビル１Ｆ</t>
  </si>
  <si>
    <t>0150268</t>
  </si>
  <si>
    <t>0151191</t>
  </si>
  <si>
    <t>小川町薬局</t>
  </si>
  <si>
    <t>東京都千代田区神田小川町３－２－１</t>
  </si>
  <si>
    <t>0151258</t>
  </si>
  <si>
    <t>東京都千代田区鍛冶町２－２－９　第二登栄ビル５Ｆ</t>
  </si>
  <si>
    <t>0151530</t>
  </si>
  <si>
    <t>東京都千代田区神田和泉町１－１１　ファベルハウス１Ｆ</t>
  </si>
  <si>
    <t>0151753</t>
  </si>
  <si>
    <t>東京都千代田区三崎町１－４－８　愛光舎ビル１Ｆ</t>
  </si>
  <si>
    <t>0151936</t>
  </si>
  <si>
    <t>0152041</t>
  </si>
  <si>
    <t>0152207</t>
  </si>
  <si>
    <t>0152595</t>
  </si>
  <si>
    <t>東京都千代田区神田神保町２－９　神田神保町メディカルモール１Ｆ</t>
  </si>
  <si>
    <t>0152710</t>
  </si>
  <si>
    <t>東京都千代田区神田和泉町１　住友商事神田和泉町ビル１Ｆ</t>
  </si>
  <si>
    <t>0152736</t>
  </si>
  <si>
    <t>薬局アメリカンファーマシー　丸の内店</t>
  </si>
  <si>
    <t>東京都千代田区丸の内２－４－１　丸の内ビルディングＢ１Ｆ</t>
  </si>
  <si>
    <t>0152934</t>
  </si>
  <si>
    <t>東京都千代田区九段南４－６－１　九段シルバーパレス１０３号</t>
  </si>
  <si>
    <t>0153056</t>
  </si>
  <si>
    <t>ニシザワ薬局</t>
  </si>
  <si>
    <t>0153148</t>
  </si>
  <si>
    <t>東京都千代田区丸の内１－６－２　新丸の内センタービルディング２Ｆ</t>
  </si>
  <si>
    <t>0153171</t>
  </si>
  <si>
    <t>東京都千代田区神田駿河台２－１－１５　岩崎ビル１Ｆ２Ｆ</t>
  </si>
  <si>
    <t>0153221</t>
  </si>
  <si>
    <t>株式会社　薬局淡路町ファーマシー</t>
  </si>
  <si>
    <t>東京都千代田区神田淡路町２－２３　Ｈビル１Ｆ</t>
  </si>
  <si>
    <t>0153288</t>
  </si>
  <si>
    <t>東京都千代田区神田駿河台２－５　村田ビルディング１Ｆ</t>
  </si>
  <si>
    <t>0153379</t>
  </si>
  <si>
    <t>東京都千代田区麹町１－８－７　エミナビル１Ｆ</t>
  </si>
  <si>
    <t>0153387</t>
  </si>
  <si>
    <t>東京都千代田区神田松永町１１　ＡＴ第一ビル１Ｆ</t>
  </si>
  <si>
    <t>0153429</t>
  </si>
  <si>
    <t>株）アップルケアネットアップル薬局六番町</t>
  </si>
  <si>
    <t>東京都千代田区六番町　７金澤ビル１Ｆ</t>
  </si>
  <si>
    <t>0153486</t>
  </si>
  <si>
    <t>0153502</t>
  </si>
  <si>
    <t>薬局トモズ大手町カンファレンスセンター店</t>
  </si>
  <si>
    <t>0153619</t>
  </si>
  <si>
    <t>東京都千代田区内神田２－１０－７　プレミアステージ内神田１Ｆ</t>
  </si>
  <si>
    <t>0153650</t>
  </si>
  <si>
    <t>いけだ薬局　番町店</t>
  </si>
  <si>
    <t>東京都千代田区一番町７－１　一番町ビルヂング１Ｆ</t>
  </si>
  <si>
    <t>0153668</t>
  </si>
  <si>
    <t>スギ薬局　神田駅東口店</t>
  </si>
  <si>
    <t>東京都千代田区鍛冶町２－２－２　神田パークプラザ１Ｆ</t>
  </si>
  <si>
    <t>0153841</t>
  </si>
  <si>
    <t>0153916</t>
  </si>
  <si>
    <t>東京都千代田区神田駿河台２－６－１　華ビル１Ｆ２Ｆ</t>
  </si>
  <si>
    <t>0153932</t>
  </si>
  <si>
    <t>東京都千代田区九段北１－３－２　大橋ビル１Ｆ</t>
  </si>
  <si>
    <t>0154013</t>
  </si>
  <si>
    <t>薬局マツモトキヨシ　ワテラスモール店</t>
  </si>
  <si>
    <t>東京都千代田区神田淡路町２－１０５　ワテラスアネックス１Ｆ</t>
  </si>
  <si>
    <t>0154021</t>
  </si>
  <si>
    <t>スギ薬局　一番町店</t>
  </si>
  <si>
    <t>東京都千代田区一番町６　相模屋本社ビル１Ｆ</t>
  </si>
  <si>
    <t>0154047</t>
  </si>
  <si>
    <t>東京都千代田区飯田橋３－１０－９　アイガーデンテラス１Ｆ</t>
  </si>
  <si>
    <t>0154104</t>
  </si>
  <si>
    <t>0154120</t>
  </si>
  <si>
    <t>東京都千代田区大手町１－５－１　大手町ファーストスクエアＷＥＳＴ１Ｆ</t>
  </si>
  <si>
    <t>0154138</t>
  </si>
  <si>
    <t>東京都千代田区大手町１－５－５　大手町タワーＢ１Ｆ</t>
  </si>
  <si>
    <t>0154146</t>
  </si>
  <si>
    <t>東京都千代田区神田佐久間町３－３７－５９　マルチーノビル１Ｆ</t>
  </si>
  <si>
    <t>0154179</t>
  </si>
  <si>
    <t>日生薬局　飯田橋店</t>
  </si>
  <si>
    <t>東京都千代田区富士見２－１０－２　飯田橋グラン・ブルーム１Ｆ</t>
  </si>
  <si>
    <t>0154211</t>
  </si>
  <si>
    <t>東京都千代田区神田駿河台１－８－１１　東京ＹＷＣＡ会館１Ｆ</t>
  </si>
  <si>
    <t>0154237</t>
  </si>
  <si>
    <t>東京都千代田区神田駿河台２－４　お茶の水日健ビル１Ｆ２Ｆ</t>
  </si>
  <si>
    <t>0154294</t>
  </si>
  <si>
    <t>0154302</t>
  </si>
  <si>
    <t>東京都千代田区大手町１－７－２　東京サンケイビルＢ１Ｆ</t>
  </si>
  <si>
    <t>0154351</t>
  </si>
  <si>
    <t>東京都千代田区有楽町２－１０－１　東京交通会館１Ｆ</t>
  </si>
  <si>
    <t>0154385</t>
  </si>
  <si>
    <t>東京都千代田区大手町１－９－７　大手町フィナンシャルシティサウスタワー１Ｆ</t>
  </si>
  <si>
    <t>0154393</t>
  </si>
  <si>
    <t>東京都千代田区神田駿河台２－２　御茶ノ水杏雲ビル１Ｆ</t>
  </si>
  <si>
    <t>0154401</t>
  </si>
  <si>
    <t>東京都千代田区丸の内１－８－２　鉄鋼ビルディングＢ１Ｆ</t>
  </si>
  <si>
    <t>0154427</t>
  </si>
  <si>
    <t>薬局マツモトキヨシ　岩本町駅前店</t>
  </si>
  <si>
    <t>東京都千代田区神田岩本町１　岩本町ビル１Ｆ</t>
  </si>
  <si>
    <t>0154435</t>
  </si>
  <si>
    <t>東京都千代田区神田駿河台２－１　お茶の水クリスチャン・センタービル１Ｆ</t>
  </si>
  <si>
    <t>0154450</t>
  </si>
  <si>
    <t>東京都千代田区有楽町１－７－１　有楽町電気ビル北館５０７</t>
  </si>
  <si>
    <t>0154500</t>
  </si>
  <si>
    <t>東京都千代田区岩本町３－８－１６　ＮＭＦ神田岩本町ビル１Ｆ</t>
  </si>
  <si>
    <t>0154518</t>
  </si>
  <si>
    <t>東京都千代田区九段南１－６－１７　千代田会館ビル１Ｆ</t>
  </si>
  <si>
    <t>0154526</t>
  </si>
  <si>
    <t>東京都千代田区神田小川町３－８　中北ビル１Ｆ</t>
  </si>
  <si>
    <t>0154591</t>
  </si>
  <si>
    <t>東京都千代田区神田小川町１－２　風雲堂ビル１Ｆ</t>
  </si>
  <si>
    <t>0154625</t>
  </si>
  <si>
    <t>東京都千代田区神田須田町１－１６－８　柳下ビル１Ｆ</t>
  </si>
  <si>
    <t>0154658</t>
  </si>
  <si>
    <t>東京都千代田区大手町２－３－１　大手町プレイス・ウエストタワーＢ１Ｆ</t>
  </si>
  <si>
    <t>0154674</t>
  </si>
  <si>
    <t>東京都千代田区大手町１－７－１　読売新聞ビル３Ｆ</t>
  </si>
  <si>
    <t>0154682</t>
  </si>
  <si>
    <t>東京都千代田区有楽町１－１１－１　３Ｆ</t>
  </si>
  <si>
    <t>0154690</t>
  </si>
  <si>
    <t>東京都千代田区神田駿河台２－２－５　井口ビル１Ｆ</t>
  </si>
  <si>
    <t>0154708</t>
  </si>
  <si>
    <t>東京都千代田区麹町５－４　セタニビル１Ｆ</t>
  </si>
  <si>
    <t>0154716</t>
  </si>
  <si>
    <t>東京都千代田区大手町２－２－１　新大手町ビル１２２区</t>
  </si>
  <si>
    <t>0154724</t>
  </si>
  <si>
    <t>東京都千代田区鍛冶町２－３－２　神田センタービル１Ｆ</t>
  </si>
  <si>
    <t>0154732</t>
  </si>
  <si>
    <t>東京都千代田区丸の内１－９－１　ＪＲ東日本東京駅構内Ｂ１Ｆ</t>
  </si>
  <si>
    <t>0154765</t>
  </si>
  <si>
    <t>東京都千代田区丸の内３－２－２　丸の内二重橋ビルＢ１Ｆ</t>
  </si>
  <si>
    <t>0154799</t>
  </si>
  <si>
    <t>東京都千代田区麹町３－４　トラスティ麹町ビル１Ｆ</t>
  </si>
  <si>
    <t>0154823</t>
  </si>
  <si>
    <t>東京都千代田区飯田橋４－６－９　ロックフィールドビル１Ｆ</t>
  </si>
  <si>
    <t>0154831</t>
  </si>
  <si>
    <t>東京都千代田区紀尾井町４－１　ニューオータニガーデンコート２Ｆ</t>
  </si>
  <si>
    <t>0154849</t>
  </si>
  <si>
    <t>東京都千代田区外神田６－１５－１１　日東ビル１Ｆ</t>
  </si>
  <si>
    <t>0154864</t>
  </si>
  <si>
    <t>東京都千代田区神田岩本町１－２　清水ビルＢ１Ｆ</t>
  </si>
  <si>
    <t>0154930</t>
  </si>
  <si>
    <t>東京都千代田区神田駿河台２－３－１０　東京科学大学２２号館１Ｆ</t>
  </si>
  <si>
    <t>0154948</t>
  </si>
  <si>
    <t>東京都千代田区外神田１－１８－１９　ＢｉＴＯＡＫＩＢＡ１Ｆ</t>
  </si>
  <si>
    <t>0154971</t>
  </si>
  <si>
    <t>田辺薬局　神田錦町店</t>
  </si>
  <si>
    <t>東京都千代田区神田錦町１－５　カワベビル１Ｆ</t>
  </si>
  <si>
    <t>0155010</t>
  </si>
  <si>
    <t>東京都千代田区神田美土代町９－２　日和ビル１Ｆ</t>
  </si>
  <si>
    <t>0155036</t>
  </si>
  <si>
    <t>東京都千代田区大手町１－２－１　ＯｔｅｍａｃｈｉＯｎｅ－Ｂ１Ｆ</t>
  </si>
  <si>
    <t>0155101</t>
  </si>
  <si>
    <t>東京都千代田区内神田３－２１－７　有田ビル１Ｆ</t>
  </si>
  <si>
    <t>0155119</t>
  </si>
  <si>
    <t>スギ薬局　神田駅北口店</t>
  </si>
  <si>
    <t>東京都千代田区神田鍛冶町３－３－１２　神田鍛冶町千歳ビル１Ｆ</t>
  </si>
  <si>
    <t>0155127</t>
  </si>
  <si>
    <t>東京都千代田区神田淡路町１－２－３　損保ジャパン神田淡路町ビル１Ｆ</t>
  </si>
  <si>
    <t>0155135</t>
  </si>
  <si>
    <t>いけだ薬局　駅前店</t>
  </si>
  <si>
    <t>東京都千代田区五番町３－１　五番町グランドビル１Ｆ</t>
  </si>
  <si>
    <t>0155168</t>
  </si>
  <si>
    <t>スギ薬局　市ケ谷店</t>
  </si>
  <si>
    <t>東京都千代田区五番町６－１　ＡＫビル１Ｆ</t>
  </si>
  <si>
    <t>0155184</t>
  </si>
  <si>
    <t>南山堂薬局　御茶ノ水店</t>
  </si>
  <si>
    <t>東京都千代田区神田駿河台４－１－２　ステラお茶の水ビル１Ｆ</t>
  </si>
  <si>
    <t>0155218</t>
  </si>
  <si>
    <t>キク調剤薬局</t>
  </si>
  <si>
    <t>東京都千代田区神田駿河台２－２－２９　鎌倉ビル１Ｆ</t>
  </si>
  <si>
    <t>0155226</t>
  </si>
  <si>
    <t>東京都千代田区麹町４－８－１９　キャトルセゾン麹町１Ｆ</t>
  </si>
  <si>
    <t>0155234</t>
  </si>
  <si>
    <t>東京都千代田区鍛冶町２－８－６　メディカルプライム神田１Ｆ</t>
  </si>
  <si>
    <t>0155259</t>
  </si>
  <si>
    <t>スギ薬局　水道橋店</t>
  </si>
  <si>
    <t>東京都千代田区神田三崎町３－８－１　ＫＭＫビル１Ｆ</t>
  </si>
  <si>
    <t>0155267</t>
  </si>
  <si>
    <t>0155275</t>
  </si>
  <si>
    <t>0155317</t>
  </si>
  <si>
    <t>オレンジ薬局　秋葉原店</t>
  </si>
  <si>
    <t>東京都千代田区神田佐久間町１－１３　チョムチョム秋葉原４Ｆ</t>
  </si>
  <si>
    <t>0155325</t>
  </si>
  <si>
    <t>0155341</t>
  </si>
  <si>
    <t>ぱぱす薬局　妻恋坂店</t>
  </si>
  <si>
    <t>東京都千代田区外神田６－５－１２　偕楽ビル新末広１０１号室</t>
  </si>
  <si>
    <t>0155374</t>
  </si>
  <si>
    <t>0155408</t>
  </si>
  <si>
    <t>東京都千代田区神田神保町３－２－４　田村ビル１Ｆ</t>
  </si>
  <si>
    <t>0155416</t>
  </si>
  <si>
    <t>東京都千代田区神田駿河台４－３　新お茶の水ビルＢ１Ｆ</t>
  </si>
  <si>
    <t>0155440</t>
  </si>
  <si>
    <t>稲垣薬局　霞が関店</t>
  </si>
  <si>
    <t>東京都千代田区霞が関３－２－５　霞が関ビル３１０</t>
  </si>
  <si>
    <t>0155499</t>
  </si>
  <si>
    <t>東京都千代田区神田駿河台１－８－４　お茶の水ビル１Ｆ</t>
  </si>
  <si>
    <t>0155523</t>
  </si>
  <si>
    <t>東京都千代田区鍛冶町２－６－２　上野ビルディング１Ｆ</t>
  </si>
  <si>
    <t>0155531</t>
  </si>
  <si>
    <t>スギ薬局　御茶ノ水店</t>
  </si>
  <si>
    <t>東京都千代田区神田駿河台２－１－４５　ニュー駿河台ビル１Ｆ</t>
  </si>
  <si>
    <t>0155549</t>
  </si>
  <si>
    <t>東京都千代田区一ツ橋１－１－１　パレスサイドビルＢ１Ｆ</t>
  </si>
  <si>
    <t>0155556</t>
  </si>
  <si>
    <t>東京都千代田区神田神保町３－１１－１　安田神保町マンション１Ｆ１０３号室</t>
  </si>
  <si>
    <t>0155564</t>
  </si>
  <si>
    <t>東京都千代田区神田錦町１－１　神田橋安田ビル１Ｆ</t>
  </si>
  <si>
    <t>0155572</t>
  </si>
  <si>
    <t>東京都千代田区九段南１－６－５　九段会館テラスＢ１Ｆ</t>
  </si>
  <si>
    <t>0155580</t>
  </si>
  <si>
    <t>東京都千代田区神田駿河台２－３　お茶の水高木ビル１Ｆ</t>
  </si>
  <si>
    <t>0155598</t>
  </si>
  <si>
    <t>東京都千代田区九段南４－２－９　シルキーハイツ九段南１０３</t>
  </si>
  <si>
    <t>0155614</t>
  </si>
  <si>
    <t>スギ薬局　九段下店</t>
  </si>
  <si>
    <t>東京都千代田区九段北１－２－３　フナトビル２Ｆ</t>
  </si>
  <si>
    <t>0155622</t>
  </si>
  <si>
    <t>麹町調剤薬局</t>
  </si>
  <si>
    <t>東京都千代田区麹町３－７　グラフィオ麹町１Ｆ</t>
  </si>
  <si>
    <t>0155630</t>
  </si>
  <si>
    <t>ウェルパーク調剤薬局　飯田橋駅前店</t>
  </si>
  <si>
    <t>東京都千代田区飯田橋４－９－１０　細谷ビル１Ｆ</t>
  </si>
  <si>
    <t>0155648</t>
  </si>
  <si>
    <t>東京都千代田区神田三崎町１－３－１２　水道橋ビル１Ｆ</t>
  </si>
  <si>
    <t>0155713</t>
  </si>
  <si>
    <t>まゆみ薬局　半蔵門店</t>
  </si>
  <si>
    <t>東京都千代田区隼町２－１４</t>
  </si>
  <si>
    <t>0155721</t>
  </si>
  <si>
    <t>有楽町薬局</t>
  </si>
  <si>
    <t>東京都千代田区有楽町１－５－２　東宝日比谷プロムナードビルＢ１Ｆ</t>
  </si>
  <si>
    <t>0155739</t>
  </si>
  <si>
    <t>ウエルシア薬局　御茶ノ水駅前店</t>
  </si>
  <si>
    <t>東京都千代田区神田駿河台２－４－４　１Ｆ・２Ｆ</t>
  </si>
  <si>
    <t>0155747</t>
  </si>
  <si>
    <t>スギ薬局　神田駅南口店</t>
  </si>
  <si>
    <t>東京都千代田区鍛冶町１－７－６　ヒルトップ神田１Ｆ</t>
  </si>
  <si>
    <t>0250654</t>
  </si>
  <si>
    <t>0251710</t>
  </si>
  <si>
    <t>東京都中央区明石町１１－１５　ミキジ明石町ビル１Ｆ</t>
  </si>
  <si>
    <t>0251991</t>
  </si>
  <si>
    <t>越前堀薬局</t>
  </si>
  <si>
    <t>東京都中央区新川２－１７－１２　Ｅビル１Ｆ</t>
  </si>
  <si>
    <t>0252031</t>
  </si>
  <si>
    <t>薬局エスエルファーマシー</t>
  </si>
  <si>
    <t>東京都中央区明石町８－１　聖路加タワー２Ｆ</t>
  </si>
  <si>
    <t>0252064</t>
  </si>
  <si>
    <t>東京都中央区築地４－３－１１　うねめビル１Ｆ</t>
  </si>
  <si>
    <t>0252544</t>
  </si>
  <si>
    <t>東京都中央区日本橋蛎殻町１－１０－４　宮田ビル１Ｆ</t>
  </si>
  <si>
    <t>0252569</t>
  </si>
  <si>
    <t>薬局マツモトキヨシ　銀座５ＴＨビル店</t>
  </si>
  <si>
    <t>東京都中央区銀座５－５－１　銀座５ｔｈビルＢ１Ｆ１Ｆ２Ｆ</t>
  </si>
  <si>
    <t>0252841</t>
  </si>
  <si>
    <t>東京都中央区月島３－１３－４　善利ビル１Ｆ</t>
  </si>
  <si>
    <t>0253005</t>
  </si>
  <si>
    <t>東京都中央区銀座６－１２－１０　銀座龍岡ビル１Ｆ</t>
  </si>
  <si>
    <t>0253054</t>
  </si>
  <si>
    <t>東京都中央区日本橋茅場町２－６－８　大湯ビル１Ｆ</t>
  </si>
  <si>
    <t>0253062</t>
  </si>
  <si>
    <t>東京都中央区日本橋浜町３－３－１　トルナーレ１Ｆ</t>
  </si>
  <si>
    <t>0253070</t>
  </si>
  <si>
    <t>越前堀薬局プッシュ</t>
  </si>
  <si>
    <t>東京都中央区新川２－２２－６</t>
  </si>
  <si>
    <t>0253476</t>
  </si>
  <si>
    <t>0253534</t>
  </si>
  <si>
    <t>東京都中央区築地１－９－９　細川築地ビル８Ｆ</t>
  </si>
  <si>
    <t>0253542</t>
  </si>
  <si>
    <t>0253559</t>
  </si>
  <si>
    <t>東京都中央区日本橋室町４－１－６　クアトロ室町ビル１Ｆ</t>
  </si>
  <si>
    <t>0253583</t>
  </si>
  <si>
    <t>東京都中央区日本橋１－４－１　日本橋一丁目ビルディング１Ｆ</t>
  </si>
  <si>
    <t>0253609</t>
  </si>
  <si>
    <t>東京都中央区日本橋室町１－５－２　東洋ビル１Ｆ</t>
  </si>
  <si>
    <t>0253617</t>
  </si>
  <si>
    <t>0253682</t>
  </si>
  <si>
    <t>東京都中央区勝どき１－３－１　ＢｒｉｌｌｉａｉｓｔＴｏｗｅｒ勝どき１Ｆ</t>
  </si>
  <si>
    <t>0253823</t>
  </si>
  <si>
    <t>東京都中央区銀座５－１－１５　第一御幸ビル１Ｆ</t>
  </si>
  <si>
    <t>0253831</t>
  </si>
  <si>
    <t>東京都中央区日本橋室町２－１－１　日本橋三井タワーＢ１Ｆ</t>
  </si>
  <si>
    <t>0253922</t>
  </si>
  <si>
    <t>東京都中央区日本橋横山町３－１０　ＮＢ日本橋ビル１Ｆ</t>
  </si>
  <si>
    <t>0253948</t>
  </si>
  <si>
    <t>0253955</t>
  </si>
  <si>
    <t>東京都中央区京橋２－１２－４　光和ビル１Ｆ</t>
  </si>
  <si>
    <t>0253989</t>
  </si>
  <si>
    <t>アイン薬局　月島店</t>
  </si>
  <si>
    <t>東京都中央区月島１－１３－６　ウエルネス月島１Ｆ</t>
  </si>
  <si>
    <t>0254003</t>
  </si>
  <si>
    <t>東京都中央区日本橋茅場町２－１０－５　住友生命茅場町ビル１Ｆ</t>
  </si>
  <si>
    <t>0254045</t>
  </si>
  <si>
    <t>0254060</t>
  </si>
  <si>
    <t>日生薬局　築地店</t>
  </si>
  <si>
    <t>東京都中央区築地３－４－７　銀鱗ビル１Ｆ</t>
  </si>
  <si>
    <t>0254102</t>
  </si>
  <si>
    <t>東京都中央区築地６－２６－３　ＤＯ築地ビル１Ｆ</t>
  </si>
  <si>
    <t>0254128</t>
  </si>
  <si>
    <t>スギ薬局　新川一丁目店</t>
  </si>
  <si>
    <t>東京都中央区新川１－１７－２５　東茅場町有楽ビル１Ｆ</t>
  </si>
  <si>
    <t>0254177</t>
  </si>
  <si>
    <t>東京都中央区銀座４－１２－１５　歌舞伎座タワー１６Ｆ</t>
  </si>
  <si>
    <t>0254185</t>
  </si>
  <si>
    <t>東京都中央区佃１－１１－８　ピアウエストスクエア１Ｆ</t>
  </si>
  <si>
    <t>0254193</t>
  </si>
  <si>
    <t>パンダ薬局　勝どき店</t>
  </si>
  <si>
    <t>東京都中央区勝どき４－８－５　アクティ東仲通り１Ｆ</t>
  </si>
  <si>
    <t>0254235</t>
  </si>
  <si>
    <t>東京都中央区日本橋富沢町１０－１８　パシフィックマークス１Ｆ</t>
  </si>
  <si>
    <t>0254268</t>
  </si>
  <si>
    <t>ぱぱす薬局　銀座木挽町店</t>
  </si>
  <si>
    <t>東京都中央区銀座３－１２－１１　第２タチバナ銀座ビル１Ｆ</t>
  </si>
  <si>
    <t>0254334</t>
  </si>
  <si>
    <t>東京都中央区晴海１－８－１６　晴海トリトン２Ｆ</t>
  </si>
  <si>
    <t>0254342</t>
  </si>
  <si>
    <t>東京都中央区日本橋人形町２－２－３　アライブ人形町１Ｆ</t>
  </si>
  <si>
    <t>0254375</t>
  </si>
  <si>
    <t>東京都中央区日本橋２－１－１０　柳屋ビル１Ｆ</t>
  </si>
  <si>
    <t>0254383</t>
  </si>
  <si>
    <t>東京都中央区日本橋茅場町２－２－２　Ｌａ’ｆｅｒｉｏ日本橋茅場町１Ｆ</t>
  </si>
  <si>
    <t>0254391</t>
  </si>
  <si>
    <t>東京都中央区晴海１－６－５－２０２</t>
  </si>
  <si>
    <t>0254409</t>
  </si>
  <si>
    <t>東京都中央区京橋３－１－１　東京スクエアガーデンＢ１Ｆ</t>
  </si>
  <si>
    <t>0254417</t>
  </si>
  <si>
    <t>ウイング薬局　茅場町店</t>
  </si>
  <si>
    <t>東京都中央区日本橋茅場町１－１３－１５　新居ビル６Ｆ</t>
  </si>
  <si>
    <t>0254433</t>
  </si>
  <si>
    <t>のぞみ薬局　勝どき店</t>
  </si>
  <si>
    <t>東京都中央区勝どき５－３－２－１０５号</t>
  </si>
  <si>
    <t>0254441</t>
  </si>
  <si>
    <t>東京都中央区日本橋室町２－４－３　日本橋室町野村ビル７Ｆ</t>
  </si>
  <si>
    <t>0254466</t>
  </si>
  <si>
    <t>東京都中央区京橋２－８－２１　昭和ビル別館１Ｆ</t>
  </si>
  <si>
    <t>0254482</t>
  </si>
  <si>
    <t>東京都中央区入船１－５－１１　弘報ビル１Ｆ</t>
  </si>
  <si>
    <t>0254508</t>
  </si>
  <si>
    <t>東京都中央区日本橋２－１－１０　柳屋ビルＢ２Ｆ</t>
  </si>
  <si>
    <t>0254524</t>
  </si>
  <si>
    <t>東京都中央区八丁堀１－１３－１０　三神ビル１Ｆ</t>
  </si>
  <si>
    <t>0254540</t>
  </si>
  <si>
    <t>0254573</t>
  </si>
  <si>
    <t>0254615</t>
  </si>
  <si>
    <t>ぱぱす薬局　晴海店</t>
  </si>
  <si>
    <t>東京都中央区晴海３－１２－１　ＫＤＸ晴海ビル１Ｆ</t>
  </si>
  <si>
    <t>0254631</t>
  </si>
  <si>
    <t>薬局マツモトキヨシ　銀座みゆきＡｖｅ．店</t>
  </si>
  <si>
    <t>東京都中央区銀座５－８－９　ＢＩＮＯＧＩＮＺＡ１Ｆ</t>
  </si>
  <si>
    <t>0254649</t>
  </si>
  <si>
    <t>東京都中央区日本橋２－２－２０　日本橋リムビル１Ｆ</t>
  </si>
  <si>
    <t>0254672</t>
  </si>
  <si>
    <t>東京都中央区日本橋室町１－１３－９　不二ビル１Ｆ</t>
  </si>
  <si>
    <t>0254680</t>
  </si>
  <si>
    <t>東京都中央区日本橋兜町８－４　１Ｆ</t>
  </si>
  <si>
    <t>0254706</t>
  </si>
  <si>
    <t>東京都中央区銀座１－１３－９　テラス銀座１Ｆ</t>
  </si>
  <si>
    <t>0254755</t>
  </si>
  <si>
    <t>みらくる薬局　日本橋店</t>
  </si>
  <si>
    <t>東京都中央区日本橋堀留町２－６－６　ライフサイエンスビル１Ｆ</t>
  </si>
  <si>
    <t>0254797</t>
  </si>
  <si>
    <t>日本橋久松薬局</t>
  </si>
  <si>
    <t>東京都中央区日本橋久松町１０－８　フィルパーク日本橋久松町１Ｆ－Ａ</t>
  </si>
  <si>
    <t>0254821</t>
  </si>
  <si>
    <t>東京都中央区月島１－８－１　アイ・マークタワー１０４号</t>
  </si>
  <si>
    <t>0254847</t>
  </si>
  <si>
    <t>東京都中央区日本橋馬喰町１－６－１　ＪＵＳＫＹＴＯＷＥＲ日本橋１Ｆ</t>
  </si>
  <si>
    <t>0254888</t>
  </si>
  <si>
    <t>東京都中央区京橋２－５－２１　京橋ＮＳビル１Ｆ</t>
  </si>
  <si>
    <t>0254896</t>
  </si>
  <si>
    <t>田辺薬局　築地市場店</t>
  </si>
  <si>
    <t>東京都中央区築地４－４－１２　ＯＳ築地ビル１Ｆ</t>
  </si>
  <si>
    <t>0254953</t>
  </si>
  <si>
    <t>おだいじに薬局　八丁堀店</t>
  </si>
  <si>
    <t>東京都中央区八丁堀３－２－５　八丁堀医療ビル１Ｆ</t>
  </si>
  <si>
    <t>0254961</t>
  </si>
  <si>
    <t>健ナビ薬樹薬局　人形町</t>
  </si>
  <si>
    <t>東京都中央区日本橋人形町１－６－９　人形町大内ビル１Ｆ</t>
  </si>
  <si>
    <t>0254987</t>
  </si>
  <si>
    <t>東京都中央区日本橋人形町１－１３－９　藤和日本橋人形町コープ１Ｆ</t>
  </si>
  <si>
    <t>0254995</t>
  </si>
  <si>
    <t>東京都中央区日本橋馬喰町２－２－５　ハマナカ馬喰町ビル１Ｆ</t>
  </si>
  <si>
    <t>0255000</t>
  </si>
  <si>
    <t>薬局アポック　銀座レンガ通り店</t>
  </si>
  <si>
    <t>東京都中央区銀座１－５－５　明興ビル１Ｆ</t>
  </si>
  <si>
    <t>0255026</t>
  </si>
  <si>
    <t>ヘルス薬局　新富店</t>
  </si>
  <si>
    <t>東京都中央区新富２－１４－５　ＡＣＮ銀座イーストビル１Ｆ</t>
  </si>
  <si>
    <t>0255034</t>
  </si>
  <si>
    <t>東京都中央区新川２－２８－２　メディカルプライム新川１Ｆ</t>
  </si>
  <si>
    <t>0255042</t>
  </si>
  <si>
    <t>東京都中央区日本橋大伝馬町１３－８　メディカルプライム日本橋小伝馬町１Ｆ</t>
  </si>
  <si>
    <t>0255059</t>
  </si>
  <si>
    <t>ウイング薬局　日本橋店</t>
  </si>
  <si>
    <t>東京都中央区日本橋３－８－１６　ぶよおビル１Ｆ</t>
  </si>
  <si>
    <t>0255075</t>
  </si>
  <si>
    <t>スギ薬局　茅場町店</t>
  </si>
  <si>
    <t>東京都中央区日本橋茅場町１－８－３　郵船茅場町ビル１Ｆ</t>
  </si>
  <si>
    <t>0255091</t>
  </si>
  <si>
    <t>東京都中央区築地１－１２－１２　ＳＩビル１Ｆ</t>
  </si>
  <si>
    <t>0255133</t>
  </si>
  <si>
    <t>東京都中央区東日本橋３－１１－８　ＭＫＴ東日本橋ビル１Ｆ</t>
  </si>
  <si>
    <t>0255141</t>
  </si>
  <si>
    <t>ファイン薬局　八重洲日本橋</t>
  </si>
  <si>
    <t>東京都中央区日本橋３－８－１３　華蓮日本橋ビル２Ｆ</t>
  </si>
  <si>
    <t>0255158</t>
  </si>
  <si>
    <t>東京都中央区京橋１－１－６　越前屋ビル２Ｆ</t>
  </si>
  <si>
    <t>0255174</t>
  </si>
  <si>
    <t>東京都中央区八重洲２－２－１　東京ミッドタウン八重洲Ｂ１Ｆ</t>
  </si>
  <si>
    <t>0255182</t>
  </si>
  <si>
    <t>0255208</t>
  </si>
  <si>
    <t>東京都中央区日本橋３－１－４　１Ｆ</t>
  </si>
  <si>
    <t>0255232</t>
  </si>
  <si>
    <t>東京都中央区月島１－９－１５　区立月島西仲住宅１０２</t>
  </si>
  <si>
    <t>0255273</t>
  </si>
  <si>
    <t>東京都中央区勝どき４－６－２　パークタワー勝どきミッド３０３</t>
  </si>
  <si>
    <t>0255281</t>
  </si>
  <si>
    <t>東京都中央区銀座３－２－１　マロニエゲート２－Ｂ１Ｆ</t>
  </si>
  <si>
    <t>0255299</t>
  </si>
  <si>
    <t>東京都中央区銀座１－３－９　マルイト銀座ビル１Ｆ</t>
  </si>
  <si>
    <t>0255315</t>
  </si>
  <si>
    <t>東京都中央区月島２－１７－９　１Ｆ</t>
  </si>
  <si>
    <t>0255331</t>
  </si>
  <si>
    <t>東京都中央区晴海５－２－３１　ららテラスＨＡＲＵＭＩＦＬＡＧ３Ｆ３１４０号室</t>
  </si>
  <si>
    <t>0255349</t>
  </si>
  <si>
    <t>人形町まほろ薬局</t>
  </si>
  <si>
    <t>東京都中央区日本橋人形町１－１－２１　人形町ビル１Ｆ</t>
  </si>
  <si>
    <t>0255398</t>
  </si>
  <si>
    <t>東京都中央区新川２－６－４　新川エフ２ビルディング１Ｆ１０１号</t>
  </si>
  <si>
    <t>0255406</t>
  </si>
  <si>
    <t>スギ薬局　馬喰町店</t>
  </si>
  <si>
    <t>東京都中央区日本橋横山町７－１６　ゼンパレス日本橋１Ｆ</t>
  </si>
  <si>
    <t>0255448</t>
  </si>
  <si>
    <t>テトラ薬局　新富町店</t>
  </si>
  <si>
    <t>東京都中央区新富１－６－１５　サニービル１０１</t>
  </si>
  <si>
    <t>0350124</t>
  </si>
  <si>
    <t>合資会社富谷薬局</t>
  </si>
  <si>
    <t>東京都港区赤坂２－１３－２３</t>
  </si>
  <si>
    <t>0350710</t>
  </si>
  <si>
    <t>株．北村薬局</t>
  </si>
  <si>
    <t>東京都港区南青山５－１－２５</t>
  </si>
  <si>
    <t>0351361</t>
  </si>
  <si>
    <t>新橋調剤薬局</t>
  </si>
  <si>
    <t>東京都港区新橋２－１６－１　ニュー新橋ビル３Ｆ３４５号</t>
  </si>
  <si>
    <t>0352088</t>
  </si>
  <si>
    <t>東京都港区芝大門２－３－１５</t>
  </si>
  <si>
    <t>0352153</t>
  </si>
  <si>
    <t>青山大師堂薬局</t>
  </si>
  <si>
    <t>東京都港区南青山５－６－２　青山菊正ビル１Ｆ</t>
  </si>
  <si>
    <t>0352732</t>
  </si>
  <si>
    <t>ナルト薬局</t>
  </si>
  <si>
    <t>東京都港区東麻布１－１８－１１</t>
  </si>
  <si>
    <t>0353144</t>
  </si>
  <si>
    <t>東京都港区虎ノ門１－１－１６　小林ビル１Ｆ</t>
  </si>
  <si>
    <t>0353227</t>
  </si>
  <si>
    <t>東京都港区三田１－４－２８　三田国際ビルアネックス１Ｆ</t>
  </si>
  <si>
    <t>0353250</t>
  </si>
  <si>
    <t>東京都港区赤坂３－２１－１６　ＳＫＩ赤坂ビル１Ｆ</t>
  </si>
  <si>
    <t>0353359</t>
  </si>
  <si>
    <t>有限会社　芝口薬局</t>
  </si>
  <si>
    <t>東京都港区新橋１－４－３　芝ビル１Ｆ</t>
  </si>
  <si>
    <t>0353425</t>
  </si>
  <si>
    <t>東京都港区南青山７－１４－６　本間ビル１Ｆ</t>
  </si>
  <si>
    <t>0353532</t>
  </si>
  <si>
    <t>東京都港区港南２－１５－２　品川インターシティ２Ｆ</t>
  </si>
  <si>
    <t>0353573</t>
  </si>
  <si>
    <t>薬局マツモトキヨシ　カレッタ汐留店</t>
  </si>
  <si>
    <t>東京都港区東新橋１－８－２　カレッタ汐留Ｂ１Ｆ－Ｂ１４３</t>
  </si>
  <si>
    <t>0353615</t>
  </si>
  <si>
    <t>東京都港区東新橋１－５－２　汐留シティセンターＢ２Ｆ</t>
  </si>
  <si>
    <t>0353656</t>
  </si>
  <si>
    <t>東京都港区六本木６－１０－３　六本木ヒルズウェストウォーク１Ｆ</t>
  </si>
  <si>
    <t>0353706</t>
  </si>
  <si>
    <t>オーベル薬局　高輪店</t>
  </si>
  <si>
    <t>東京都港区高輪２－１５－８　グレイスビル泉岳寺前１０２</t>
  </si>
  <si>
    <t>0353722</t>
  </si>
  <si>
    <t>0353789</t>
  </si>
  <si>
    <t>東京都港区虎ノ門１－２－１８　虎ノ門興業ビルディングＢ１Ｆ</t>
  </si>
  <si>
    <t>0353995</t>
  </si>
  <si>
    <t>東京都港区虎ノ門１－２－１８　虎之門興業ビルディング１Ｆ・２Ｆ</t>
  </si>
  <si>
    <t>0354019</t>
  </si>
  <si>
    <t>日生薬局　広尾店</t>
  </si>
  <si>
    <t>東京都港区南青山７－１４－７　西川ビル１Ｆ</t>
  </si>
  <si>
    <t>0354027</t>
  </si>
  <si>
    <t>薬樹薬局　麻布十番</t>
  </si>
  <si>
    <t>東京都港区麻布十番２－１８－１</t>
  </si>
  <si>
    <t>0354050</t>
  </si>
  <si>
    <t>東京都港区台場１－５－７　トミンハイム台場五番街１０４号</t>
  </si>
  <si>
    <t>0354126</t>
  </si>
  <si>
    <t>あさひ薬局　高輪店</t>
  </si>
  <si>
    <t>東京都港区高輪３－９－１１</t>
  </si>
  <si>
    <t>0354258</t>
  </si>
  <si>
    <t>虎ノ門　鈴薬局</t>
  </si>
  <si>
    <t>東京都港区西新橋１－１９－１３　斉木ビル１Ｆ</t>
  </si>
  <si>
    <t>0354266</t>
  </si>
  <si>
    <t>東京都港区六本木７－１５－１４　塩業ビルＢ１Ｆ</t>
  </si>
  <si>
    <t>0354357</t>
  </si>
  <si>
    <t>東京都港区南青山２－１０－９　青山田中ビル１Ｆ</t>
  </si>
  <si>
    <t>0354373</t>
  </si>
  <si>
    <t>日生薬局　三田店</t>
  </si>
  <si>
    <t>東京都港区三田１－３－３３　三田ネクサスビル１Ｆ</t>
  </si>
  <si>
    <t>0354464</t>
  </si>
  <si>
    <t>0354472</t>
  </si>
  <si>
    <t>0354506</t>
  </si>
  <si>
    <t>東京都港区南青山３－８－４０　青山センタービル１Ｆ</t>
  </si>
  <si>
    <t>0354555</t>
  </si>
  <si>
    <t>0354613</t>
  </si>
  <si>
    <t>スギ薬局　赤坂店</t>
  </si>
  <si>
    <t>東京都港区赤坂５－５－１３　周山ビル１Ｆ</t>
  </si>
  <si>
    <t>0354662</t>
  </si>
  <si>
    <t>東京都港区西新橋３－１９－１４　東京建硝ビル１Ｆ</t>
  </si>
  <si>
    <t>0354670</t>
  </si>
  <si>
    <t>東京都港区赤坂９－７－１　ミッドタウン・タワー６Ｆ</t>
  </si>
  <si>
    <t>0354688</t>
  </si>
  <si>
    <t>さくら薬局　虎ノ門店</t>
  </si>
  <si>
    <t>東京都港区虎ノ門２－３－２２　第１秋山ビルディング１Ｆ</t>
  </si>
  <si>
    <t>0354761</t>
  </si>
  <si>
    <t>薬樹薬局　六本木泉ガーデン</t>
  </si>
  <si>
    <t>東京都港区六本木１－６－１　泉ガーデンタワー４Ｆ</t>
  </si>
  <si>
    <t>0354811</t>
  </si>
  <si>
    <t>東京都港区西麻布３－２－２０　六本木けやき坂サイドビル１Ｆ</t>
  </si>
  <si>
    <t>0354837</t>
  </si>
  <si>
    <t>日生薬局　２号店</t>
  </si>
  <si>
    <t>東京都港区虎ノ門１－２－１７</t>
  </si>
  <si>
    <t>0354928</t>
  </si>
  <si>
    <t>東京都港区西新橋３－２０－１　ＭＳＣ御成門ビル１Ｆ</t>
  </si>
  <si>
    <t>0354951</t>
  </si>
  <si>
    <t>フレンド薬局　表参道店</t>
  </si>
  <si>
    <t>東京都港区北青山３－１０－６　第二秋月ビル１Ｆ</t>
  </si>
  <si>
    <t>0355032</t>
  </si>
  <si>
    <t>0355040</t>
  </si>
  <si>
    <t>三根薬局</t>
  </si>
  <si>
    <t>東京都八丈島八丈町三根１－７</t>
  </si>
  <si>
    <t>0355248</t>
  </si>
  <si>
    <t>0355321</t>
  </si>
  <si>
    <t>東京都港区南青山２－１３－１１　マストライフ南青山１Ｆ</t>
  </si>
  <si>
    <t>0355339</t>
  </si>
  <si>
    <t>ココカラファイン薬局　虎ノ門店</t>
  </si>
  <si>
    <t>東京都港区虎ノ門２－４－１　虎ノ門ピアザビル１Ｆ</t>
  </si>
  <si>
    <t>0355347</t>
  </si>
  <si>
    <t>スギ薬局　虎ノ門店</t>
  </si>
  <si>
    <t>東京都港区虎ノ門１－１－１２　虎ノ門ビル１Ｆ</t>
  </si>
  <si>
    <t>0355354</t>
  </si>
  <si>
    <t>東京都港区虎ノ門５－１３－７　虎ノ門Ａ＆ＫＩＰビル１Ｆ</t>
  </si>
  <si>
    <t>0355370</t>
  </si>
  <si>
    <t>東京都三宅島三宅村神着２４０　浅沼ビル１０１号</t>
  </si>
  <si>
    <t>0355453</t>
  </si>
  <si>
    <t>0355479</t>
  </si>
  <si>
    <t>白金ヴェルデ薬局</t>
  </si>
  <si>
    <t>東京都港区白金１－２６－３　白金ファクトリーファイブ１０１号室</t>
  </si>
  <si>
    <t>0355495</t>
  </si>
  <si>
    <t>東京都港区虎ノ門２－３－１７　虎ノ門２丁目タワー１Ｆ</t>
  </si>
  <si>
    <t>0355511</t>
  </si>
  <si>
    <t>東京都港区高輪１－５－２０　井出ビル１０１号</t>
  </si>
  <si>
    <t>0355578</t>
  </si>
  <si>
    <t>白金台調剤薬局</t>
  </si>
  <si>
    <t>東京都港区白金台４－７－７　姫路マッチ白金台ビル２０１号</t>
  </si>
  <si>
    <t>0355594</t>
  </si>
  <si>
    <t>東京都港区白金台３－１５－６　マスレンビル１Ｆ</t>
  </si>
  <si>
    <t>0355602</t>
  </si>
  <si>
    <t>東京都港区高輪３－１０－１　藤ビル１Ｆ</t>
  </si>
  <si>
    <t>0355719</t>
  </si>
  <si>
    <t>東京都港区芝４－５－８　池藤ビル１Ｆ</t>
  </si>
  <si>
    <t>0355727</t>
  </si>
  <si>
    <t>東京都港区赤坂２－１１－１５　ＭＹ赤坂ビル１Ｆ</t>
  </si>
  <si>
    <t>0355735</t>
  </si>
  <si>
    <t>東京都港区麻布十番３－７－１１　シャトーデスポワール麻布１０１号</t>
  </si>
  <si>
    <t>0355792</t>
  </si>
  <si>
    <t>東京都港区芝大門１－１－３３　三洋ビル１Ｆ</t>
  </si>
  <si>
    <t>0355834</t>
  </si>
  <si>
    <t>東京都港区西新橋１－３－１　西新橋スクエア３Ｆ３０１区</t>
  </si>
  <si>
    <t>0355867</t>
  </si>
  <si>
    <t>0355974</t>
  </si>
  <si>
    <t>東京都港区西新橋３－１９－１１　安達ビル１Ｆ</t>
  </si>
  <si>
    <t>0355982</t>
  </si>
  <si>
    <t>東京都港区芝５－２７－５　山田ビル１Ｆ</t>
  </si>
  <si>
    <t>0356022</t>
  </si>
  <si>
    <t>ゆりの木薬局　南麻布店</t>
  </si>
  <si>
    <t>東京都港区南麻布４－１１－３０　南麻布渋谷ビル６Ｆ</t>
  </si>
  <si>
    <t>0356030</t>
  </si>
  <si>
    <t>麻布十番調剤薬局</t>
  </si>
  <si>
    <t>東京都港区麻布十番１－７－１　ヨーロッパハウス１Ｆ</t>
  </si>
  <si>
    <t>0356071</t>
  </si>
  <si>
    <t>東京都港区芝浦３－１－３２　なぎさテラス２０６</t>
  </si>
  <si>
    <t>0356089</t>
  </si>
  <si>
    <t>東京都港区新橋１－１２－９　新橋プレイス１Ｆ</t>
  </si>
  <si>
    <t>0356097</t>
  </si>
  <si>
    <t>東京都港区虎ノ門１－２－１６　浜崎ビル１Ｆ</t>
  </si>
  <si>
    <t>0356105</t>
  </si>
  <si>
    <t>東京都港区虎ノ門１－１６－１７　黒沢ビル１Ｆ</t>
  </si>
  <si>
    <t>0356121</t>
  </si>
  <si>
    <t>東京都港区南麻布５－１０－２５　１Ｆ</t>
  </si>
  <si>
    <t>0356139</t>
  </si>
  <si>
    <t>0356147</t>
  </si>
  <si>
    <t>東京都港区南麻布２－１０－１９　ボヌール南麻布１０１号室</t>
  </si>
  <si>
    <t>0356162</t>
  </si>
  <si>
    <t>東京都港区白金台２－２６－１０　グリーンオーク高輪台１Ｆ</t>
  </si>
  <si>
    <t>0356170</t>
  </si>
  <si>
    <t>0356188</t>
  </si>
  <si>
    <t>東京都港区虎ノ門４－３－１　城山トラストタワー１Ｆ</t>
  </si>
  <si>
    <t>0356204</t>
  </si>
  <si>
    <t>東京都港区浜松町２－３－１　４０４号</t>
  </si>
  <si>
    <t>0356212</t>
  </si>
  <si>
    <t>ことぶき薬局　青山店</t>
  </si>
  <si>
    <t>東京都港区北青山３－１２－２　武村ビル１－Ａ</t>
  </si>
  <si>
    <t>0356246</t>
  </si>
  <si>
    <t>東京都港区赤坂１－１２－３２　２階</t>
  </si>
  <si>
    <t>0356261</t>
  </si>
  <si>
    <t>フレンド薬局　溜池山王店</t>
  </si>
  <si>
    <t>東京都港区赤坂１－３－５　赤坂アビタシオンビル１Ｆ</t>
  </si>
  <si>
    <t>0356295</t>
  </si>
  <si>
    <t>新橋内幸町薬局</t>
  </si>
  <si>
    <t>東京都港区新橋２－１２－１６　明和ビル５Ｆ５－東号室</t>
  </si>
  <si>
    <t>0356329</t>
  </si>
  <si>
    <t>東京都港区西新橋３－２３－８　馬場ビル１Ｆ</t>
  </si>
  <si>
    <t>0356337</t>
  </si>
  <si>
    <t>スギ薬局　虎ノ門ヒルズ駅前店</t>
  </si>
  <si>
    <t>東京都港区虎ノ門１－２１－１７　虎ノ門ＮＮビル１Ｆ</t>
  </si>
  <si>
    <t>0356345</t>
  </si>
  <si>
    <t>スギ薬局　ニュー新橋ビル店</t>
  </si>
  <si>
    <t>東京都港区新橋２－１６－１　ニュー新橋ビル１Ｆ</t>
  </si>
  <si>
    <t>0356378</t>
  </si>
  <si>
    <t>東京都港区赤坂３－１３－１１　佐藤ビル１Ｆ</t>
  </si>
  <si>
    <t>0356386</t>
  </si>
  <si>
    <t>ニコニコ薬局　赤坂店</t>
  </si>
  <si>
    <t>東京都港区赤坂５－４－８　荒島ビル１Ｆ</t>
  </si>
  <si>
    <t>0356394</t>
  </si>
  <si>
    <t>東京都港区六本木７－１４－１０　誠志堂ビル２Ｆ</t>
  </si>
  <si>
    <t>0356402</t>
  </si>
  <si>
    <t>東京都港区西新橋３－２３－１３　石井ビル１Ｆ</t>
  </si>
  <si>
    <t>0356428</t>
  </si>
  <si>
    <t>白金台鈴薬局</t>
  </si>
  <si>
    <t>東京都港区白金台３－１６－１３　白金台ウスイビル１Ｆ</t>
  </si>
  <si>
    <t>0356444</t>
  </si>
  <si>
    <t>0356469</t>
  </si>
  <si>
    <t>0356501</t>
  </si>
  <si>
    <t>東京都港区芝５－１５－１　１Ｆ</t>
  </si>
  <si>
    <t>0356568</t>
  </si>
  <si>
    <t>東京都港区港南２－３－２６　モンテーヌ品川１０２</t>
  </si>
  <si>
    <t>0356576</t>
  </si>
  <si>
    <t>ファイン薬局　ハマサイト</t>
  </si>
  <si>
    <t>東京都港区海岸１－２－２０　汐留ビルディング２－１０</t>
  </si>
  <si>
    <t>0356592</t>
  </si>
  <si>
    <t>東京都港区海岸１－１０－３０　タワー棟３Ｆ</t>
  </si>
  <si>
    <t>0356618</t>
  </si>
  <si>
    <t>東京都港区西新橋３－２３－６　白川ビル１Ｆ</t>
  </si>
  <si>
    <t>0356642</t>
  </si>
  <si>
    <t>東京都港区芝浦１－１－１　浜松町ビルディング１Ｆ</t>
  </si>
  <si>
    <t>0356659</t>
  </si>
  <si>
    <t>東京都港区南青山６－１２－１０　ユニティ１０２号室</t>
  </si>
  <si>
    <t>0356667</t>
  </si>
  <si>
    <t>東京都港区芝浦４－２０－４　芝浦アイランドブルームホームズ１Ｆ</t>
  </si>
  <si>
    <t>0356683</t>
  </si>
  <si>
    <t>東京都港区芝５－３２－１２　シャーメゾンステージ田町２Ｆ</t>
  </si>
  <si>
    <t>0356717</t>
  </si>
  <si>
    <t>パンダ薬局　高輪店</t>
  </si>
  <si>
    <t>東京都港区高輪３－２４－２１　ＤＫ品川ビル１Ｆ</t>
  </si>
  <si>
    <t>0356733</t>
  </si>
  <si>
    <t>東京都港区元赤坂１－５－１　宮永ビル１Ｆ</t>
  </si>
  <si>
    <t>0356741</t>
  </si>
  <si>
    <t>東京都港区新橋２－６－２　新橋アイマークビル１Ｆ</t>
  </si>
  <si>
    <t>0356758</t>
  </si>
  <si>
    <t>東京都港区高輪３－８－１７　メディカルプライム高輪１Ｆ</t>
  </si>
  <si>
    <t>0356766</t>
  </si>
  <si>
    <t>東京都港区南麻布５－１－１１　１Ｆ</t>
  </si>
  <si>
    <t>0356774</t>
  </si>
  <si>
    <t>東京都港区芝大門２－２－１　ＡＣＮ芝大門ビルディング１Ｆ</t>
  </si>
  <si>
    <t>0356782</t>
  </si>
  <si>
    <t>東京都港区高輪１－４－１３　高輪ＮＹビル１Ｆ</t>
  </si>
  <si>
    <t>0356790</t>
  </si>
  <si>
    <t>ライオン薬局</t>
  </si>
  <si>
    <t>東京都港区芝２－１８－３　カレン芝公園１Ｆ</t>
  </si>
  <si>
    <t>0356808</t>
  </si>
  <si>
    <t>ココカラファイン薬局　三田店</t>
  </si>
  <si>
    <t>東京都港区芝５－２５－１１　ヒューリック三田ビル１Ｆ</t>
  </si>
  <si>
    <t>0356816</t>
  </si>
  <si>
    <t>東京都港区南青山２－２２－１７　川上ビル１Ｆ</t>
  </si>
  <si>
    <t>0356824</t>
  </si>
  <si>
    <t>東京都港区東麻布３－１０－５　オークウッドホテル＆アパートメンツ麻布１Ｆ</t>
  </si>
  <si>
    <t>0356832</t>
  </si>
  <si>
    <t>東京都港区南青山７－１４－７　小寺ビル１Ｆ</t>
  </si>
  <si>
    <t>0356873</t>
  </si>
  <si>
    <t>品川薬局</t>
  </si>
  <si>
    <t>東京都港区港南２－２－２　富士ビル１Ｆ</t>
  </si>
  <si>
    <t>0356923</t>
  </si>
  <si>
    <t>あかさか薬局</t>
  </si>
  <si>
    <t>東京都港区赤坂３－５－２サンヨー赤坂ビル１Ｆ</t>
  </si>
  <si>
    <t>0356931</t>
  </si>
  <si>
    <t>東京都港区虎ノ門１－１－１８　ヒューリック虎ノ門ビル１Ｆ</t>
  </si>
  <si>
    <t>0356949</t>
  </si>
  <si>
    <t>そうごう薬局　赤坂インターシティＡＩＲ店</t>
  </si>
  <si>
    <t>東京都港区赤坂１－８－１　赤坂インターシティＡＩＲ　Ｂ１Ｆ</t>
  </si>
  <si>
    <t>0356956</t>
  </si>
  <si>
    <t>0356998</t>
  </si>
  <si>
    <t>ひむか薬局　芝浦店</t>
  </si>
  <si>
    <t>東京都港区芝浦３－１３－１１　メディカルスクウェア芝浦１Ｆ</t>
  </si>
  <si>
    <t>0357004</t>
  </si>
  <si>
    <t>東京都港区虎ノ門３－１０－４　虎ノ門ガーデン１０２号室</t>
  </si>
  <si>
    <t>0357020</t>
  </si>
  <si>
    <t>東京都港区芝浦３－１－３２　なぎさテラス１０８－Ｂ</t>
  </si>
  <si>
    <t>0357038</t>
  </si>
  <si>
    <t>そうごう薬局　麻布十番店</t>
  </si>
  <si>
    <t>東京都港区麻布十番１－７－１１　麻布井上ビル１Ｆ</t>
  </si>
  <si>
    <t>0357053</t>
  </si>
  <si>
    <t>東京都港区芝５－３１－５　ＭＥＦＵＬＬ田町１Ｆ</t>
  </si>
  <si>
    <t>0357079</t>
  </si>
  <si>
    <t>白金ザ・スカイ薬局</t>
  </si>
  <si>
    <t>東京都港区白金１－２－２　白金ザ・スカイ西棟１Ｆ－Ｗ１１１－２</t>
  </si>
  <si>
    <t>0357087</t>
  </si>
  <si>
    <t>薬局日本メディカルシステム　麻布十番店</t>
  </si>
  <si>
    <t>東京都港区麻布十番２－２０－６　麻布十番エムエービルディング１Ｆ</t>
  </si>
  <si>
    <t>0357111</t>
  </si>
  <si>
    <t>東京都港区高輪１－３－１　プレミストタワー白金高輪１Ｆ</t>
  </si>
  <si>
    <t>0357129</t>
  </si>
  <si>
    <t>白金台南薬局</t>
  </si>
  <si>
    <t>東京都港区白金６－６－１　マンション芝白金１Ｆ１０６号</t>
  </si>
  <si>
    <t>0357152</t>
  </si>
  <si>
    <t>南山堂薬局　東麻布三丁目店</t>
  </si>
  <si>
    <t>東京都港区東麻布３－７－１２　ルアナ麻布十番１Ｆ</t>
  </si>
  <si>
    <t>0357160</t>
  </si>
  <si>
    <t>薬局ユニファー　慶大前店</t>
  </si>
  <si>
    <t>東京都港区芝５－１－１２　ＭＡビル芝１Ｆ</t>
  </si>
  <si>
    <t>0357186</t>
  </si>
  <si>
    <t>薬局トモズ　浜松町店</t>
  </si>
  <si>
    <t>東京都港区浜松町１－２９－１０　東京ラインビル１Ｆ</t>
  </si>
  <si>
    <t>0357194</t>
  </si>
  <si>
    <t>東京都港区虎ノ門２－６－３　虎ノ門ヒルズステーションタワーＢ１Ｆ</t>
  </si>
  <si>
    <t>0357202</t>
  </si>
  <si>
    <t>東京都港区南青山１－１－１　新青山ビルヂング西館１Ｆ</t>
  </si>
  <si>
    <t>0357210</t>
  </si>
  <si>
    <t>ぱぱす薬局　神谷町店</t>
  </si>
  <si>
    <t>0357244</t>
  </si>
  <si>
    <t>東京都港区麻布台１－３－１　麻布台ヒルズタワープラザ４Ｆ</t>
  </si>
  <si>
    <t>0357269</t>
  </si>
  <si>
    <t>東京都港区芝浦４－１３－２３　ＭＳ芝浦ビル１Ｆ</t>
  </si>
  <si>
    <t>0357277</t>
  </si>
  <si>
    <t>株式会社湘南薬品　港南薬局</t>
  </si>
  <si>
    <t>東京都港区港南４－６－７　ワールドシティータワーズキャピタルタワー１Ｆ</t>
  </si>
  <si>
    <t>0357319</t>
  </si>
  <si>
    <t>あさひ薬局　虎ノ門ヒルズ店</t>
  </si>
  <si>
    <t>東京都港区虎ノ門２－９－１　江戸見坂テラス１Ｆ</t>
  </si>
  <si>
    <t>0357343</t>
  </si>
  <si>
    <t>東京都港区芝５－１３－１４　ＭＡビル芝３－１Ｆ</t>
  </si>
  <si>
    <t>0357350</t>
  </si>
  <si>
    <t>株式会社中川薬局</t>
  </si>
  <si>
    <t>東京都港区三田２－７－９　サニークレスト三田１Ｆ</t>
  </si>
  <si>
    <t>0357368</t>
  </si>
  <si>
    <t>さくら薬局　麻布十番店</t>
  </si>
  <si>
    <t>東京都港区麻布十番３－６－８　Ｏｒｉｓａｙ麻布十番１０１号室</t>
  </si>
  <si>
    <t>0357392</t>
  </si>
  <si>
    <t>霞町薬局</t>
  </si>
  <si>
    <t>東京都港区西麻布１－８－６　杉下ビル１Ｆ</t>
  </si>
  <si>
    <t>0357400</t>
  </si>
  <si>
    <t>西麻布薬局</t>
  </si>
  <si>
    <t>東京都港区南青山７－１４－５　木部ビルＢ１Ｆ１Ｆ</t>
  </si>
  <si>
    <t>0357418</t>
  </si>
  <si>
    <t>スギ薬局　赤坂見附南店</t>
  </si>
  <si>
    <t>東京都港区赤坂３－８－１５　ＴＨＥＡＫＡＳＡＫＡ１Ｆ</t>
  </si>
  <si>
    <t>0357475</t>
  </si>
  <si>
    <t>子安薬局</t>
  </si>
  <si>
    <t>東京都港区六本木７－１４－７　トリニティビル１Ｆ</t>
  </si>
  <si>
    <t>0357483</t>
  </si>
  <si>
    <t>子安薬局　広尾ガーデン店</t>
  </si>
  <si>
    <t>東京都港区南麻布４－１－２９　広尾ガーデン１Ｆ</t>
  </si>
  <si>
    <t>0357491</t>
  </si>
  <si>
    <t>メトロシティ六本木薬局</t>
  </si>
  <si>
    <t>東京都港区六本木７－１４－１１　メトロシティ六本木ビル５Ｆ</t>
  </si>
  <si>
    <t>0357509</t>
  </si>
  <si>
    <t>みらくる薬局　品川駅前店</t>
  </si>
  <si>
    <t>東京都港区港南２－６－７　大善ビル２Ｆ</t>
  </si>
  <si>
    <t>0450510</t>
  </si>
  <si>
    <t>株．快生堂小林薬局</t>
  </si>
  <si>
    <t>東京都新宿区四谷３－５</t>
  </si>
  <si>
    <t>0450668</t>
  </si>
  <si>
    <t>ナカ薬局</t>
  </si>
  <si>
    <t>東京都新宿区四谷１－９</t>
  </si>
  <si>
    <t>0452029</t>
  </si>
  <si>
    <t>かちどき薬局　三井店</t>
  </si>
  <si>
    <t>東京都新宿区西新宿２－１－１　新宿三井ビル４Ｆ</t>
  </si>
  <si>
    <t>0452292</t>
  </si>
  <si>
    <t>0452920</t>
  </si>
  <si>
    <t>かちどき薬局</t>
  </si>
  <si>
    <t>東京都新宿区中落合２－４－１</t>
  </si>
  <si>
    <t>0453159</t>
  </si>
  <si>
    <t>0453225</t>
  </si>
  <si>
    <t>0453241</t>
  </si>
  <si>
    <t>0453340</t>
  </si>
  <si>
    <t>0453407</t>
  </si>
  <si>
    <t>ワカマツ薬局</t>
  </si>
  <si>
    <t>東京都新宿区若松町２４－１０　シャンベール若松町１Ｆ</t>
  </si>
  <si>
    <t>0453464</t>
  </si>
  <si>
    <t>薬樹薬局　高田馬場</t>
  </si>
  <si>
    <t>東京都新宿区高田馬場１－６－２２</t>
  </si>
  <si>
    <t>0453506</t>
  </si>
  <si>
    <t>東京都新宿区歌舞伎町２－４４－１　健康プラザ内１Ｆ</t>
  </si>
  <si>
    <t>0453662</t>
  </si>
  <si>
    <t>東京都新宿区西新宿３－１１－１６　第２太閣ビル１Ｆ</t>
  </si>
  <si>
    <t>0454017</t>
  </si>
  <si>
    <t>コスガ薬局</t>
  </si>
  <si>
    <t>東京都新宿区大久保３－１０－１－７　ニュータウンオオクボ内</t>
  </si>
  <si>
    <t>0454124</t>
  </si>
  <si>
    <t>薬樹薬局　飯田橋</t>
  </si>
  <si>
    <t>東京都新宿区下宮比町３－１　津多屋ビル１Ｆ</t>
  </si>
  <si>
    <t>0454132</t>
  </si>
  <si>
    <t>0454272</t>
  </si>
  <si>
    <t>0454363</t>
  </si>
  <si>
    <t>東京都新宿区下落合４－６－１４　ジ・アネックス１Ｆ</t>
  </si>
  <si>
    <t>0454512</t>
  </si>
  <si>
    <t>日生薬局　河田町店</t>
  </si>
  <si>
    <t>東京都新宿区河田町３－１０　河田町安田ビル</t>
  </si>
  <si>
    <t>0454777</t>
  </si>
  <si>
    <t>ミキ薬局　女子医大通り店</t>
  </si>
  <si>
    <t>東京都新宿区若松町９－６</t>
  </si>
  <si>
    <t>0454918</t>
  </si>
  <si>
    <t>日生薬局　若松河田駅前店</t>
  </si>
  <si>
    <t>東京都新宿区河田町１１－８</t>
  </si>
  <si>
    <t>0455089</t>
  </si>
  <si>
    <t>東京都新宿区高田馬場２－１５－６　アクロス高戸１Ｆ</t>
  </si>
  <si>
    <t>0455097</t>
  </si>
  <si>
    <t>東京都新宿区百人町２－７－９　ＳＴＫビル１Ｆ</t>
  </si>
  <si>
    <t>0455105</t>
  </si>
  <si>
    <t>本田薬局　中落合店</t>
  </si>
  <si>
    <t>東京都新宿区中落合２－４－２８</t>
  </si>
  <si>
    <t>0455154</t>
  </si>
  <si>
    <t>0455162</t>
  </si>
  <si>
    <t>0455246</t>
  </si>
  <si>
    <t>東京都新宿区市谷山伏町２－２　神楽坂ＮＫビル１Ｆ</t>
  </si>
  <si>
    <t>0455303</t>
  </si>
  <si>
    <t>0455345</t>
  </si>
  <si>
    <t>東京都新宿区下宮比町３－２　飯田橋スクエアビル１Ｆ</t>
  </si>
  <si>
    <t>0455360</t>
  </si>
  <si>
    <t>和泉薬局</t>
  </si>
  <si>
    <t>東京都新宿区西早稲田１－１８－７　たいざん荘１Ｆ</t>
  </si>
  <si>
    <t>0455378</t>
  </si>
  <si>
    <t>東京都新宿区四谷３－１２　サワノボリ・ビルディング１Ｆ</t>
  </si>
  <si>
    <t>0455543</t>
  </si>
  <si>
    <t>東京都新宿区百人町２－５－４　土屋ビル１Ｆ</t>
  </si>
  <si>
    <t>0455568</t>
  </si>
  <si>
    <t>ミキ薬局　第二女子医大通り店</t>
  </si>
  <si>
    <t>東京都新宿区若松町３－２　ＳＫＹビル１Ｆ</t>
  </si>
  <si>
    <t>0455592</t>
  </si>
  <si>
    <t>有限会社希望堂きぼう堂薬局四谷店</t>
  </si>
  <si>
    <t>東京都新宿区四谷１－２０－２　グリーンランドビル１Ｆ</t>
  </si>
  <si>
    <t>0455626</t>
  </si>
  <si>
    <t>東京都新宿区若松町２２－２３　辻ビル</t>
  </si>
  <si>
    <t>0455733</t>
  </si>
  <si>
    <t>フラワー薬局　新宿店</t>
  </si>
  <si>
    <t>東京都新宿区富久町１３－１　ローレルコート新宿タワー２Ｆ</t>
  </si>
  <si>
    <t>0455782</t>
  </si>
  <si>
    <t>株）ハラダ薬局　ハラダ薬局西新宿店</t>
  </si>
  <si>
    <t>東京都新宿区西新宿５－１０－８　リージア西新宿１Ｆ</t>
  </si>
  <si>
    <t>0455808</t>
  </si>
  <si>
    <t>東京都新宿区百人町１－１５－１８　龍生堂大久保ビル１Ｆ</t>
  </si>
  <si>
    <t>0455964</t>
  </si>
  <si>
    <t>東京都新宿区左門町２０　四谷メディカルビル１Ｆ</t>
  </si>
  <si>
    <t>0456004</t>
  </si>
  <si>
    <t>東京都新宿区百人町２－１２－１０　ＡＭＸ百人町ビル１・２Ｆ</t>
  </si>
  <si>
    <t>0456053</t>
  </si>
  <si>
    <t>0456079</t>
  </si>
  <si>
    <t>東京都新宿区信濃町３４－１　トーシンビル１Ｆ</t>
  </si>
  <si>
    <t>0456095</t>
  </si>
  <si>
    <t>東京都新宿区下宮比町３－２　日本精鉱ビル１Ｆ</t>
  </si>
  <si>
    <t>0456103</t>
  </si>
  <si>
    <t>東京都新宿区四谷三栄町４－８　谷ヶ崎ビル１Ｆ</t>
  </si>
  <si>
    <t>0456137</t>
  </si>
  <si>
    <t>東京都新宿区西新宿８－５－１　野村不動産西新宿共同ビル１Ｆ</t>
  </si>
  <si>
    <t>0456145</t>
  </si>
  <si>
    <t>東京都新宿区市谷田町１－１９　ＳＰＣ市谷ビル１Ｆ</t>
  </si>
  <si>
    <t>0456186</t>
  </si>
  <si>
    <t>スギ薬局　高田馬場店</t>
  </si>
  <si>
    <t>東京都新宿区高田馬場１－４－１５　三井生命高田馬場ビル１Ｆ</t>
  </si>
  <si>
    <t>0456194</t>
  </si>
  <si>
    <t>日生薬局　西新宿店</t>
  </si>
  <si>
    <t>東京都新宿区西新宿８－４－１　ナルコビル１Ｆ</t>
  </si>
  <si>
    <t>0456293</t>
  </si>
  <si>
    <t>薬局わたなべファーマシー</t>
  </si>
  <si>
    <t>東京都新宿区高田馬場１－２８－１９　バウスクロス高田馬場１０１</t>
  </si>
  <si>
    <t>0456343</t>
  </si>
  <si>
    <t>東京都新宿区西新宿６－１６－６　タツミビル１Ｆ</t>
  </si>
  <si>
    <t>0456384</t>
  </si>
  <si>
    <t>0456459</t>
  </si>
  <si>
    <t>0456467</t>
  </si>
  <si>
    <t>かちどき薬局　落合店パート２</t>
  </si>
  <si>
    <t>東京都新宿区中落合２－４－２９</t>
  </si>
  <si>
    <t>0456525</t>
  </si>
  <si>
    <t>東京都新宿区西五軒町１３－３　奥神楽坂リバージュ１０３号室</t>
  </si>
  <si>
    <t>0456558</t>
  </si>
  <si>
    <t>ぱぱす薬局　新宿イーストサイドスクエア店</t>
  </si>
  <si>
    <t>東京都新宿区新宿６－２７－３０　新宿イーストサイドスクエア１Ｆ</t>
  </si>
  <si>
    <t>0456608</t>
  </si>
  <si>
    <t>東京都新宿区神楽坂６－８　松幸ビル２Ｆ</t>
  </si>
  <si>
    <t>0456657</t>
  </si>
  <si>
    <t>東京都新宿区新宿２－５－１０　成信ビル１Ｆ</t>
  </si>
  <si>
    <t>0456731</t>
  </si>
  <si>
    <t>0456756</t>
  </si>
  <si>
    <t>東京都新宿区余丁町８－６　プラザ小島屋抜弁天ビル１Ｆ</t>
  </si>
  <si>
    <t>0456764</t>
  </si>
  <si>
    <t>東京都新宿区上落合１－３０－１８　ＣＵＢＩＸ１Ｆ</t>
  </si>
  <si>
    <t>0456814</t>
  </si>
  <si>
    <t>東京都新宿区高田馬場１－６－１６　ユニオンビル１Ｆ</t>
  </si>
  <si>
    <t>0456830</t>
  </si>
  <si>
    <t>東京都新宿区住吉町１０－９　山本ビル１Ｆ</t>
  </si>
  <si>
    <t>0456848</t>
  </si>
  <si>
    <t>日生薬局　新若松町店</t>
  </si>
  <si>
    <t>東京都新宿区若松町１０－１　日生ビル１、２Ｆ</t>
  </si>
  <si>
    <t>0456889</t>
  </si>
  <si>
    <t>東京都新宿区西落合３－１－２２　そはらビルＢ１Ｆ</t>
  </si>
  <si>
    <t>0456897</t>
  </si>
  <si>
    <t>東京都新宿区揚場町２－１６　第２東文堂ビル１Ｆ</t>
  </si>
  <si>
    <t>0456921</t>
  </si>
  <si>
    <t>かちどき薬局　センター店</t>
  </si>
  <si>
    <t>東京都新宿区西新宿１－２５－１　新宿センタービル５Ｆ</t>
  </si>
  <si>
    <t>0456962</t>
  </si>
  <si>
    <t>0456970</t>
  </si>
  <si>
    <t>0456988</t>
  </si>
  <si>
    <t>0457028</t>
  </si>
  <si>
    <t>共創未来　中井駅前薬局</t>
  </si>
  <si>
    <t>東京都新宿区上落合２－１８－９</t>
  </si>
  <si>
    <t>0457051</t>
  </si>
  <si>
    <t>東京都新宿区下宮比町３－１　津多屋ビル２Ｆ</t>
  </si>
  <si>
    <t>0457077</t>
  </si>
  <si>
    <t>東京都新宿区新宿４－２－２１　相模ビル２Ｆ</t>
  </si>
  <si>
    <t>0457093</t>
  </si>
  <si>
    <t>ミキ薬局　河田町店</t>
  </si>
  <si>
    <t>東京都新宿区河田町１１－１１　河田町ワダビル</t>
  </si>
  <si>
    <t>0457135</t>
  </si>
  <si>
    <t>抜弁天薬局</t>
  </si>
  <si>
    <t>東京都新宿区余丁町８－１６　ネオメディトピア１Ｆ</t>
  </si>
  <si>
    <t>0457150</t>
  </si>
  <si>
    <t>東京都新宿区大久保２－１８－１２　鈴長ビル１Ｆ、Ｂ１Ｆ</t>
  </si>
  <si>
    <t>0457184</t>
  </si>
  <si>
    <t>東京都新宿区上落合２－１８－１２　レーヌ木下１０２号</t>
  </si>
  <si>
    <t>0457192</t>
  </si>
  <si>
    <t>東京都新宿区神楽坂６－２４　神楽坂ビル１Ｆ</t>
  </si>
  <si>
    <t>0457218</t>
  </si>
  <si>
    <t>西新宿薬局</t>
  </si>
  <si>
    <t>東京都新宿区百人町１－２４－４</t>
  </si>
  <si>
    <t>0457226</t>
  </si>
  <si>
    <t>東京都新宿区上落合１－１－４　鈴木ビル１Ｆ</t>
  </si>
  <si>
    <t>0457283</t>
  </si>
  <si>
    <t>東京都新宿区高田馬場３－１２－２　高田馬場ＯＣビル１Ｆ</t>
  </si>
  <si>
    <t>0457333</t>
  </si>
  <si>
    <t>あかぎ薬局</t>
  </si>
  <si>
    <t>東京都新宿区赤城下町１４番地</t>
  </si>
  <si>
    <t>0457341</t>
  </si>
  <si>
    <t>東京都新宿区河田町１１－７　河田町ＳＴビル</t>
  </si>
  <si>
    <t>0457358</t>
  </si>
  <si>
    <t>東京都新宿区歌舞伎町２－３９－７　ＯＫビル１Ｆ</t>
  </si>
  <si>
    <t>0457382</t>
  </si>
  <si>
    <t>東京都新宿区西新宿６－５－１　新宿アイランドタワー西棟</t>
  </si>
  <si>
    <t>0457390</t>
  </si>
  <si>
    <t>東京都新宿区百人町３－２１－１８　新宿高瀬ビル１Ｆ</t>
  </si>
  <si>
    <t>0457424</t>
  </si>
  <si>
    <t>東京都新宿区若松町２８－２２　ＴＭビル１Ｆ</t>
  </si>
  <si>
    <t>0457432</t>
  </si>
  <si>
    <t>四谷いちょう薬局</t>
  </si>
  <si>
    <t>東京都新宿区四谷４－７－５　白川ビル３Ｆ</t>
  </si>
  <si>
    <t>0457440</t>
  </si>
  <si>
    <t>東京都新宿区新宿４－１－６　ＪＲ新宿ミライナタワー７Ｆ</t>
  </si>
  <si>
    <t>0457507</t>
  </si>
  <si>
    <t>薬局マツモトキヨシ　中井駅前店</t>
  </si>
  <si>
    <t>東京都新宿区上落合２－１７－１３　シェルブルー上落合１Ｆ</t>
  </si>
  <si>
    <t>0457515</t>
  </si>
  <si>
    <t>薬局マツモトキヨシ　神楽坂店</t>
  </si>
  <si>
    <t>東京都新宿区神楽坂２－１０　神楽ヒルズ１Ｆ</t>
  </si>
  <si>
    <t>0457564</t>
  </si>
  <si>
    <t>0457580</t>
  </si>
  <si>
    <t>クレヨン薬局　神楽坂店</t>
  </si>
  <si>
    <t>東京都新宿区矢来町５７　メゾンドゥ神楽坂１Ｆ</t>
  </si>
  <si>
    <t>0457622</t>
  </si>
  <si>
    <t>東京都新宿区大久保２－６－１７　シルバープラザ新宿第２－１０１号</t>
  </si>
  <si>
    <t>0457648</t>
  </si>
  <si>
    <t>東京都新宿区北山伏町１－２　ダイワロイヤル新宿区北山伏町ビル１Ｆ</t>
  </si>
  <si>
    <t>0457655</t>
  </si>
  <si>
    <t>そうごう薬局　東新宿駅前店</t>
  </si>
  <si>
    <t>東京都新宿区新宿７－２７－１２　コンフォリア東新宿ステーションフロント１Ｆ</t>
  </si>
  <si>
    <t>0457663</t>
  </si>
  <si>
    <t>東京都新宿区上落合３－８－２５　ＦＬＡＭＰビル１Ｆ</t>
  </si>
  <si>
    <t>0457671</t>
  </si>
  <si>
    <t>ミキ薬局　本店</t>
  </si>
  <si>
    <t>東京都新宿区若松町９－９　パークホームズ新宿若松町１Ｆ</t>
  </si>
  <si>
    <t>0457713</t>
  </si>
  <si>
    <t>アイランド薬局　西早稲田店</t>
  </si>
  <si>
    <t>東京都新宿区高田馬場１－１－１　メトロシティ西早稲田１Ｆ</t>
  </si>
  <si>
    <t>0457747</t>
  </si>
  <si>
    <t>東京都新宿区若松町３２－１　プラザ小島屋１Ｆ</t>
  </si>
  <si>
    <t>0457762</t>
  </si>
  <si>
    <t>東京都新宿区神楽坂６－４２　神楽坂喜多川ビル１Ｆ</t>
  </si>
  <si>
    <t>0457788</t>
  </si>
  <si>
    <t>東京都新宿区市谷田町２－２－５　ニッセイ市ヶ谷田町ビル１Ｆ</t>
  </si>
  <si>
    <t>0457804</t>
  </si>
  <si>
    <t>東京都新宿区山吹町３３５　安井ビル１Ｆ</t>
  </si>
  <si>
    <t>0457838</t>
  </si>
  <si>
    <t>薬局マツモトキヨシ新宿三丁目Ｐａｒｔ２店</t>
  </si>
  <si>
    <t>東京都新宿区新宿３－１７－２　ヒューリック新宿三丁目ビル１Ｆ</t>
  </si>
  <si>
    <t>0457861</t>
  </si>
  <si>
    <t>東京都新宿区四谷１－２　三浜ビル１Ｆ</t>
  </si>
  <si>
    <t>0457887</t>
  </si>
  <si>
    <t>0457911</t>
  </si>
  <si>
    <t>東京都新宿区西新宿６－４－１　新宿アイランドアトリウム１Ｆ</t>
  </si>
  <si>
    <t>0457929</t>
  </si>
  <si>
    <t>東京都新宿区西新宿６－５－１　新宿アイランドタワー１Ｆ</t>
  </si>
  <si>
    <t>0457952</t>
  </si>
  <si>
    <t>東京都新宿区新宿３－２９－１　Ｂ１Ｆ</t>
  </si>
  <si>
    <t>0457960</t>
  </si>
  <si>
    <t>東京都新宿区西新宿１－１３－１２　西新宿昭和ビル１Ｆ</t>
  </si>
  <si>
    <t>0457978</t>
  </si>
  <si>
    <t>0457986</t>
  </si>
  <si>
    <t>薬局ラクトファーマシー</t>
  </si>
  <si>
    <t>東京都新宿区納戸町１３</t>
  </si>
  <si>
    <t>0457994</t>
  </si>
  <si>
    <t>0458000</t>
  </si>
  <si>
    <t>ことぶき薬局　目白店</t>
  </si>
  <si>
    <t>東京都新宿区下落合４－２０－２０　１０１</t>
  </si>
  <si>
    <t>0458026</t>
  </si>
  <si>
    <t>東京都新宿区新宿２－１２－４　アコード新宿８Ｆ</t>
  </si>
  <si>
    <t>0458083</t>
  </si>
  <si>
    <t>スギ薬局　新宿御苑店</t>
  </si>
  <si>
    <t>東京都新宿区新宿２－８－８　アイ・アンド・イー新宿ビル１Ｆ</t>
  </si>
  <si>
    <t>0458109</t>
  </si>
  <si>
    <t>あるも薬局　山吹町店</t>
  </si>
  <si>
    <t>東京都新宿区山吹町３３４　セブンファイブビル</t>
  </si>
  <si>
    <t>0458117</t>
  </si>
  <si>
    <t>東京都新宿区新宿２－１５－２８　新宿丸正ビル１Ｆ</t>
  </si>
  <si>
    <t>0458125</t>
  </si>
  <si>
    <t>東京都新宿区新宿１－１９－６　アイエスビル１Ｆ</t>
  </si>
  <si>
    <t>0458133</t>
  </si>
  <si>
    <t>東京都新宿区四谷１－２－５　ヒグチ四谷ビル２Ｆ</t>
  </si>
  <si>
    <t>0458141</t>
  </si>
  <si>
    <t>東京都新宿区西新宿３－７－１　新宿パークタワーＢ１Ｆ</t>
  </si>
  <si>
    <t>0458166</t>
  </si>
  <si>
    <t>東京都新宿区大久保１－３－２１　新宿ＴＸビル１Ｆ</t>
  </si>
  <si>
    <t>0458174</t>
  </si>
  <si>
    <t>東京都新宿区水道町４－１３　三晃ビル３Ｆ</t>
  </si>
  <si>
    <t>0458182</t>
  </si>
  <si>
    <t>あつみ薬局　早稲田店</t>
  </si>
  <si>
    <t>東京都新宿区西早稲田３－１２－４　サンハイツ早稲田１０２号</t>
  </si>
  <si>
    <t>0458190</t>
  </si>
  <si>
    <t>東京都新宿区南元町１９　シナノビル南口館Ｂ１Ｆ</t>
  </si>
  <si>
    <t>0458208</t>
  </si>
  <si>
    <t>東京都新宿区下落合３－１２－２８　目白ヶ丘マンション１Ｆ</t>
  </si>
  <si>
    <t>0458216</t>
  </si>
  <si>
    <t>なつめ薬局　高田馬場店</t>
  </si>
  <si>
    <t>東京都新宿区高田馬場２－１４－２７　高橋ビル１Ｆ</t>
  </si>
  <si>
    <t>0458232</t>
  </si>
  <si>
    <t>東京都新宿区西新宿６－２４－１　１Ｆ</t>
  </si>
  <si>
    <t>0458240</t>
  </si>
  <si>
    <t>東京都新宿区馬場下町６２－１３　ヒキタカ早稲田ビル１Ｆ</t>
  </si>
  <si>
    <t>0458265</t>
  </si>
  <si>
    <t>東京都新宿区市谷田町２－３１－２　オトナリＡＳＵＫＡＲＡビル１Ｆ</t>
  </si>
  <si>
    <t>0458281</t>
  </si>
  <si>
    <t>田辺薬局　新宿西口店</t>
  </si>
  <si>
    <t>東京都新宿区西新宿２－７－１　新宿第一生命ビルディング１Ｆ</t>
  </si>
  <si>
    <t>0458331</t>
  </si>
  <si>
    <t>東京都新宿区四谷１－６－１　コモレ四谷２０５Ａ</t>
  </si>
  <si>
    <t>0458356</t>
  </si>
  <si>
    <t>0458372</t>
  </si>
  <si>
    <t>0458398</t>
  </si>
  <si>
    <t>東京都新宿区水道町２－１　ブライズ神楽坂ＤＵＥ１０２号室</t>
  </si>
  <si>
    <t>0458406</t>
  </si>
  <si>
    <t>共創未来　新宿西口薬局</t>
  </si>
  <si>
    <t>東京都新宿区西新宿１－５－１　ビックカメラ新宿西口店３Ｆ</t>
  </si>
  <si>
    <t>0458422</t>
  </si>
  <si>
    <t>東京都新宿区天神町７－４　神楽坂メディカルセンター１Ｆ</t>
  </si>
  <si>
    <t>0458448</t>
  </si>
  <si>
    <t>薬局マツモトキヨシ　西新宿一丁目店</t>
  </si>
  <si>
    <t>東京都新宿区西新宿１－１６－４　井門西新宿ビル１Ｆ</t>
  </si>
  <si>
    <t>0458455</t>
  </si>
  <si>
    <t>東京都新宿区新宿３－５－６　キュープラザ新宿三丁目１Ｆ</t>
  </si>
  <si>
    <t>0458471</t>
  </si>
  <si>
    <t>東京都新宿区市谷仲之町３－１　市ヶ谷仲之町ヒルズウイング１０１号</t>
  </si>
  <si>
    <t>0458489</t>
  </si>
  <si>
    <t>0458497</t>
  </si>
  <si>
    <t>東京都新宿区早稲田鶴巻町５１８　石川ビル１Ｆ</t>
  </si>
  <si>
    <t>0458513</t>
  </si>
  <si>
    <t>東京都新宿区若松町９－７　ＳＨＩＺＵＭＥビル１Ｆ</t>
  </si>
  <si>
    <t>0458554</t>
  </si>
  <si>
    <t>東京都新宿区新宿３－２４－１　ＮＥＷＮＯ・ＧＳ新宿１０Ｆ</t>
  </si>
  <si>
    <t>0458562</t>
  </si>
  <si>
    <t>東京都新宿区西新宿１－１３－６　浜夕ビル１Ｆ</t>
  </si>
  <si>
    <t>0458620</t>
  </si>
  <si>
    <t>東京都新宿区高田馬場２－１４－８　竹内ビル４Ｆ</t>
  </si>
  <si>
    <t>0458638</t>
  </si>
  <si>
    <t>東京都新宿区高田馬場１－３２－１４　ＵＫビル１Ｆ</t>
  </si>
  <si>
    <t>0458646</t>
  </si>
  <si>
    <t>田辺薬局　新大久保店</t>
  </si>
  <si>
    <t>東京都新宿区百人町１－１１－２　ＭＯＭＯ１百人町１Ｆ</t>
  </si>
  <si>
    <t>0458653</t>
  </si>
  <si>
    <t>ウェルパーク調剤薬局　高田馬場駅前店</t>
  </si>
  <si>
    <t>東京都新宿区高田馬場２－１７－６　ゆう文ビル１Ｆ</t>
  </si>
  <si>
    <t>0458679</t>
  </si>
  <si>
    <t>西戸山みどり薬局</t>
  </si>
  <si>
    <t>東京都新宿区百人町３－７－８　１Ｆ</t>
  </si>
  <si>
    <t>0458687</t>
  </si>
  <si>
    <t>東京都新宿区新宿５－１１－１　ホーメスト新宿ビル１Ｆ</t>
  </si>
  <si>
    <t>0458695</t>
  </si>
  <si>
    <t>ウイング薬局　四谷店</t>
  </si>
  <si>
    <t>東京都新宿区四谷２－１１－９　ユゥーアップ四ツ谷１Ｆ</t>
  </si>
  <si>
    <t>0458711</t>
  </si>
  <si>
    <t>0458737</t>
  </si>
  <si>
    <t>東京都新宿区西新宿１西口地下街１号　小田急エース南館</t>
  </si>
  <si>
    <t>0458760</t>
  </si>
  <si>
    <t>東京都新宿区西新宿１－７－１　松岡セントラルビル３Ｆ</t>
  </si>
  <si>
    <t>0458778</t>
  </si>
  <si>
    <t>ミキ薬局　若松町店</t>
  </si>
  <si>
    <t>東京都新宿区若松町９－１２　ＫＳビルＢ１Ｆ１Ｆ２Ｆ</t>
  </si>
  <si>
    <t>0458786</t>
  </si>
  <si>
    <t>スギ薬局　四谷三丁目店</t>
  </si>
  <si>
    <t>東京都新宿区四谷３－２－１　フロントプレイス四谷１Ｆ</t>
  </si>
  <si>
    <t>0458794</t>
  </si>
  <si>
    <t>0458810</t>
  </si>
  <si>
    <t>東京都新宿区西新宿５－２－１　１０４</t>
  </si>
  <si>
    <t>0458836</t>
  </si>
  <si>
    <t>東京都新宿区揚場町２－１６　中嶋ビル１Ｆ</t>
  </si>
  <si>
    <t>0458844</t>
  </si>
  <si>
    <t>ココカラファイン薬局　西新宿５丁目店</t>
  </si>
  <si>
    <t>東京都新宿区西新宿５－８－２　惠徳ビル１Ｆ</t>
  </si>
  <si>
    <t>0458885</t>
  </si>
  <si>
    <t>東京都新宿区高田馬場４－４－２　尾上ビル１０１号室</t>
  </si>
  <si>
    <t>0458893</t>
  </si>
  <si>
    <t>スギ薬局　西新宿一丁目店</t>
  </si>
  <si>
    <t>東京都新宿区西新宿１－１８－１７　ランドクロス西新宿ビルＢ１Ｆ</t>
  </si>
  <si>
    <t>0458935</t>
  </si>
  <si>
    <t>東京都新宿区新宿３－３１－３　全日第４プラザビル２Ｆ</t>
  </si>
  <si>
    <t>0458943</t>
  </si>
  <si>
    <t>東京都新宿区上落合２－２５－３　伊藤ビル１Ｆ</t>
  </si>
  <si>
    <t>0458950</t>
  </si>
  <si>
    <t>西新宿５丁目薬局</t>
  </si>
  <si>
    <t>東京都新宿区西新宿５－９－３　ライオネスコーポ１Ｆ</t>
  </si>
  <si>
    <t>0459107</t>
  </si>
  <si>
    <t>サポート薬局　新宿店</t>
  </si>
  <si>
    <t>東京都新宿区新宿３－１７－２　アカネビルＢ１Ｆ</t>
  </si>
  <si>
    <t>0459115</t>
  </si>
  <si>
    <t>東京都新宿区西五軒町８－１０　レグルス神楽坂１Ｆ</t>
  </si>
  <si>
    <t>0551960</t>
  </si>
  <si>
    <t>0552224</t>
  </si>
  <si>
    <t>紫山堂薬局　音羽店</t>
  </si>
  <si>
    <t>東京都文京区音羽１－２０－１４　ＭＢＳ音羽ビル１Ｆ</t>
  </si>
  <si>
    <t>0552398</t>
  </si>
  <si>
    <t>東京都文京区千駄木５－４９－４　作田ビル１０２</t>
  </si>
  <si>
    <t>0552638</t>
  </si>
  <si>
    <t>0552851</t>
  </si>
  <si>
    <t>東京都文京区本郷３－３２－７</t>
  </si>
  <si>
    <t>0552935</t>
  </si>
  <si>
    <t>みよの台薬局　丸山町店</t>
  </si>
  <si>
    <t>東京都文京区千石３－３７－１４</t>
  </si>
  <si>
    <t>0552976</t>
  </si>
  <si>
    <t>0553016</t>
  </si>
  <si>
    <t>アップル薬局　千駄木店</t>
  </si>
  <si>
    <t>東京都文京区千駄木５－４９－３　ベレーザ千駄木１０１</t>
  </si>
  <si>
    <t>0553057</t>
  </si>
  <si>
    <t>和同会薬局　湯島店</t>
  </si>
  <si>
    <t>東京都文京区湯島１－８－４　山川ビル１Ｆ</t>
  </si>
  <si>
    <t>0553099</t>
  </si>
  <si>
    <t>東京都文京区白山５－３６－９　興和ビル１Ｆ</t>
  </si>
  <si>
    <t>0553289</t>
  </si>
  <si>
    <t>東京都文京区本郷３－２－２０　ＭＫビル</t>
  </si>
  <si>
    <t>0553339</t>
  </si>
  <si>
    <t>東京都文京区千駄木２－４３－２　千駄木ビル１Ｆ</t>
  </si>
  <si>
    <t>0553347</t>
  </si>
  <si>
    <t>東京都文京区大塚５－４０－１８　友成フォーサイトビル３Ｆ</t>
  </si>
  <si>
    <t>0553404</t>
  </si>
  <si>
    <t>東京都文京区本駒込２－２８－３８　オーナーズプラザ本郷８－１Ｆ</t>
  </si>
  <si>
    <t>0553610</t>
  </si>
  <si>
    <t>くみ薬局</t>
  </si>
  <si>
    <t>東京都文京区小石川３－２９－１－１Ｆ</t>
  </si>
  <si>
    <t>0553693</t>
  </si>
  <si>
    <t>小石川薬局</t>
  </si>
  <si>
    <t>東京都文京区小石川１－１３－９　クリオ文京小石川１０１</t>
  </si>
  <si>
    <t>0553867</t>
  </si>
  <si>
    <t>日生薬局　根津店</t>
  </si>
  <si>
    <t>東京都文京区千駄木２－２－１７　石崎ビル１Ｆ</t>
  </si>
  <si>
    <t>0553883</t>
  </si>
  <si>
    <t>雄飛堂薬局　千駄木店</t>
  </si>
  <si>
    <t>東京都文京区向丘２－１４－６</t>
  </si>
  <si>
    <t>0553891</t>
  </si>
  <si>
    <t>東京都文京区湯島３－４－１３　松田ビル１Ｆ</t>
  </si>
  <si>
    <t>0553925</t>
  </si>
  <si>
    <t>ミネ薬局駒込店</t>
  </si>
  <si>
    <t>東京都文京区千駄木５－４９－４　赤松ビル</t>
  </si>
  <si>
    <t>0553941</t>
  </si>
  <si>
    <t>東京都文京区本駒込３－１７－１　駒込ビル１Ｆ</t>
  </si>
  <si>
    <t>0553958</t>
  </si>
  <si>
    <t>0553966</t>
  </si>
  <si>
    <t>0554006</t>
  </si>
  <si>
    <t>東京都文京区白山３－３－４　田中ビル１０１</t>
  </si>
  <si>
    <t>0554014</t>
  </si>
  <si>
    <t>東京都文京区向丘２－３４－３　土橋ビル１階</t>
  </si>
  <si>
    <t>0554022</t>
  </si>
  <si>
    <t>東京都文京区白山５－２２－７　白山ファミー１Ｆ</t>
  </si>
  <si>
    <t>0554030</t>
  </si>
  <si>
    <t>東京都文京区関口１－１６－１　東海文京マンション１Ｆ</t>
  </si>
  <si>
    <t>0554055</t>
  </si>
  <si>
    <t>東京都文京区本駒込５－１９－２　小林ビルデンス１Ｆ</t>
  </si>
  <si>
    <t>0554071</t>
  </si>
  <si>
    <t>東京都文京区小石川２－１－１２　小石川トーセイビル１Ｆ</t>
  </si>
  <si>
    <t>0554147</t>
  </si>
  <si>
    <t>東京都文京区湯島３－３９－１０　上野ＴＨビル１Ｆ</t>
  </si>
  <si>
    <t>0554162</t>
  </si>
  <si>
    <t>東京都文京区本駒込４－３４－５　石井ビル１Ｆ</t>
  </si>
  <si>
    <t>0554170</t>
  </si>
  <si>
    <t>東京都文京区本郷２－４０－１７　本郷若井ビル１Ｆ</t>
  </si>
  <si>
    <t>0554246</t>
  </si>
  <si>
    <t>0554253</t>
  </si>
  <si>
    <t>あさひ薬局　駒込店</t>
  </si>
  <si>
    <t>東京都文京区千駄木５－４９－４　作田ビル１０１号</t>
  </si>
  <si>
    <t>0554279</t>
  </si>
  <si>
    <t>紫山堂薬局</t>
  </si>
  <si>
    <t>東京都文京区大塚１－４－８　紫山堂ビル１Ｆ</t>
  </si>
  <si>
    <t>0554311</t>
  </si>
  <si>
    <t>スギ薬局　白山通り店</t>
  </si>
  <si>
    <t>東京都文京区西片１－１５－１９　シャトー文京１Ｆ</t>
  </si>
  <si>
    <t>0554329</t>
  </si>
  <si>
    <t>ぱぱす薬局　江戸川橋店</t>
  </si>
  <si>
    <t>東京都文京区関口１－１１－２　ラ・カーザ文京１Ｆ</t>
  </si>
  <si>
    <t>0554345</t>
  </si>
  <si>
    <t>東京都文京区千駄木２－２－１７　増田ビル１Ｆ２Ｆ</t>
  </si>
  <si>
    <t>0554378</t>
  </si>
  <si>
    <t>0554394</t>
  </si>
  <si>
    <t>ぱぱす薬局　根津店</t>
  </si>
  <si>
    <t>東京都文京区根津１－２２－１３　ＮＹ根津八重垣１Ｆ</t>
  </si>
  <si>
    <t>0554402</t>
  </si>
  <si>
    <t>プライム薬局　本郷店</t>
  </si>
  <si>
    <t>東京都文京区本郷２－３８－１９</t>
  </si>
  <si>
    <t>0554410</t>
  </si>
  <si>
    <t>0554469</t>
  </si>
  <si>
    <t>ＥＤＯゆしま調剤薬局</t>
  </si>
  <si>
    <t>東京都文京区本郷３－３－１　ＫＳビル１Ｆ</t>
  </si>
  <si>
    <t>0554485</t>
  </si>
  <si>
    <t>東京都文京区弥生１－２－１６　サンピア西須賀Ｂ１Ｆ</t>
  </si>
  <si>
    <t>0554527</t>
  </si>
  <si>
    <t>ケイワ薬局　湯島店</t>
  </si>
  <si>
    <t>東京都文京区湯島１－９－１４　プチモンドお茶の水１０１号室</t>
  </si>
  <si>
    <t>0554543</t>
  </si>
  <si>
    <t>東京都文京区本駒込４－２０－１１　エクセレント文京動坂１Ｆ</t>
  </si>
  <si>
    <t>0554576</t>
  </si>
  <si>
    <t>スギ薬局　小石川１丁目店</t>
  </si>
  <si>
    <t>東京都文京区小石川１－２８－１　フロンティア小石川ビル１Ｆ－Ｂ号室</t>
  </si>
  <si>
    <t>0554592</t>
  </si>
  <si>
    <t>東京都文京区小日向４－７－２０　コパーズ茗荷谷２０２号室</t>
  </si>
  <si>
    <t>0554634</t>
  </si>
  <si>
    <t>東京都文京区千駄木３－４８－６　ＬａＳａｎｔｅ千駄木１Ｆ</t>
  </si>
  <si>
    <t>0554642</t>
  </si>
  <si>
    <t>フローラ薬局　大塚店</t>
  </si>
  <si>
    <t>東京都文京区大塚３－３６－９　小室ビル１Ｆ</t>
  </si>
  <si>
    <t>0554659</t>
  </si>
  <si>
    <t>東京都文京区本駒込２－２８－１０　イーストウイングＢ１Ｆ</t>
  </si>
  <si>
    <t>0554667</t>
  </si>
  <si>
    <t>東京都文京区千駄木３－２８－９　前田ビル</t>
  </si>
  <si>
    <t>0554675</t>
  </si>
  <si>
    <t>東京都文京区小石川２－１－１３　後楽園ビューハイツ１０２</t>
  </si>
  <si>
    <t>0554683</t>
  </si>
  <si>
    <t>東京都文京区本郷２－４０－８　本郷三丁目ＴＨビル１Ｆ</t>
  </si>
  <si>
    <t>0554725</t>
  </si>
  <si>
    <t>東京都文京区根津１－２７－２　サングレース町田１Ｆ</t>
  </si>
  <si>
    <t>0554774</t>
  </si>
  <si>
    <t>ＣＭＳ茗台薬局</t>
  </si>
  <si>
    <t>東京都文京区小石川４－２０－３</t>
  </si>
  <si>
    <t>0554808</t>
  </si>
  <si>
    <t>アイン薬局　動坂店</t>
  </si>
  <si>
    <t>東京都文京区千駄木４－１６－２</t>
  </si>
  <si>
    <t>0554824</t>
  </si>
  <si>
    <t>紫山堂薬局　小日向店</t>
  </si>
  <si>
    <t>東京都文京区小日向４－５－１１　グレース文京１Ｆ－Ｂ</t>
  </si>
  <si>
    <t>0554840</t>
  </si>
  <si>
    <t>東京都文京区千駄木３－４３－１７　ＫＤＸレジデンス千駄木１Ｆ</t>
  </si>
  <si>
    <t>0554865</t>
  </si>
  <si>
    <t>ことぶき薬局　千駄木店</t>
  </si>
  <si>
    <t>東京都文京区千駄木５－４２－１　滝浦ビル１Ｆ</t>
  </si>
  <si>
    <t>0554873</t>
  </si>
  <si>
    <t>駒込あおい薬局</t>
  </si>
  <si>
    <t>東京都文京区本駒込６－２４－６　大島ビル１、２Ｆ</t>
  </si>
  <si>
    <t>0554881</t>
  </si>
  <si>
    <t>竹内調剤薬局　東大店</t>
  </si>
  <si>
    <t>東京都文京区本郷７－３－１　南研究棟１Ｆ－Ａ</t>
  </si>
  <si>
    <t>0554899</t>
  </si>
  <si>
    <t>東京都文京区本郷７－３－１　南研究棟１Ｆ－Ｂ</t>
  </si>
  <si>
    <t>0554915</t>
  </si>
  <si>
    <t>東京都文京区白山５－３６－９　白山麻の実ビル２Ｆ</t>
  </si>
  <si>
    <t>0554949</t>
  </si>
  <si>
    <t>東京都文京区大塚３－５－２　佑和ビル１Ｆ</t>
  </si>
  <si>
    <t>0554956</t>
  </si>
  <si>
    <t>0554964</t>
  </si>
  <si>
    <t>0555045</t>
  </si>
  <si>
    <t>グッド薬局　小石川店</t>
  </si>
  <si>
    <t>東京都文京区小石川１－２４－１　小石川マンション１Ｆ</t>
  </si>
  <si>
    <t>0555086</t>
  </si>
  <si>
    <t>東京都文京区根津１－１６－９　タウンシップ文京根津１０５号室</t>
  </si>
  <si>
    <t>0555136</t>
  </si>
  <si>
    <t>東京都文京区小日向４－６－１８　ステラメゾン茗荷谷１Ｆ</t>
  </si>
  <si>
    <t>0555144</t>
  </si>
  <si>
    <t>東京都文京区小石川４－２１－１　小石川四丁目ビル１０２</t>
  </si>
  <si>
    <t>0555151</t>
  </si>
  <si>
    <t>山松薬局</t>
  </si>
  <si>
    <t>東京都文京区千駄木２－３３－９</t>
  </si>
  <si>
    <t>0555177</t>
  </si>
  <si>
    <t>竹内薬局　春日店</t>
  </si>
  <si>
    <t>東京都文京区小石川１－１－７　文京ガーデンセンターテラス（ＳＣ棟）２Ｆ２０２－１区画</t>
  </si>
  <si>
    <t>0555185</t>
  </si>
  <si>
    <t>東京都文京区小石川１－５－１　パークコート文京小石川ザタワー３Ｆ</t>
  </si>
  <si>
    <t>0555201</t>
  </si>
  <si>
    <t>0555243</t>
  </si>
  <si>
    <t>東京都文京区関口１－９－１１　江戸川橋センチュリープラザ２１</t>
  </si>
  <si>
    <t>0555276</t>
  </si>
  <si>
    <t>はりま坂薬局</t>
  </si>
  <si>
    <t>東京都文京区小石川５－４０－１６　小石川ＹＳレジデンス１Ｆ</t>
  </si>
  <si>
    <t>0555292</t>
  </si>
  <si>
    <t>千駄木すみれ薬局</t>
  </si>
  <si>
    <t>東京都文京区千駄木１－２３－６　コスモリード文京千駄木１０１号室</t>
  </si>
  <si>
    <t>0555318</t>
  </si>
  <si>
    <t>東京都文京区本郷２－２６－８　本郷和可奈ビル１Ｆ</t>
  </si>
  <si>
    <t>0555334</t>
  </si>
  <si>
    <t>江戸川橋ほたる薬局</t>
  </si>
  <si>
    <t>東京都文京区関口１－１－６　新星ビル５Ｆ</t>
  </si>
  <si>
    <t>0555359</t>
  </si>
  <si>
    <t>東京都文京区後楽２－２３－７　宮田ビル１Ｆ</t>
  </si>
  <si>
    <t>0555375</t>
  </si>
  <si>
    <t>東京都文京区湯島３－３８－１３　坂東ビル</t>
  </si>
  <si>
    <t>0555383</t>
  </si>
  <si>
    <t>0555391</t>
  </si>
  <si>
    <t>東京都文京区本郷４－１７－６　ＴＲＭ本郷真砂１Ｆ１０２号室</t>
  </si>
  <si>
    <t>0555409</t>
  </si>
  <si>
    <t>0555425</t>
  </si>
  <si>
    <t>東京都文京区白山５－３６－１３　１Ｆ</t>
  </si>
  <si>
    <t>0555441</t>
  </si>
  <si>
    <t>水道橋駅前薬局</t>
  </si>
  <si>
    <t>東京都文京区本郷１－１４－８　丸山ビル１Ｆ</t>
  </si>
  <si>
    <t>0555474</t>
  </si>
  <si>
    <t>東京都文京区白山１－３３－１６　パークコートプレイス１Ｆ</t>
  </si>
  <si>
    <t>0555490</t>
  </si>
  <si>
    <t>東京都文京区根津２－３７－４　グランドメゾン根津１０２号室</t>
  </si>
  <si>
    <t>0555524</t>
  </si>
  <si>
    <t>あおぞら薬局　根津１丁目店</t>
  </si>
  <si>
    <t>東京都文京区根津１－１８－１３　アールヴェール根津弥生坂１０１号室</t>
  </si>
  <si>
    <t>0555532</t>
  </si>
  <si>
    <t>0555557</t>
  </si>
  <si>
    <t>東京都文京区本郷５－２３－１４　ＬａＧｒａｎｄｅＨｏｎｇｏ１Ｆ</t>
  </si>
  <si>
    <t>0555623</t>
  </si>
  <si>
    <t>後楽園薬局</t>
  </si>
  <si>
    <t>東京都文京区本郷１－３５－２６　Ｂ１Ｆ</t>
  </si>
  <si>
    <t>0555649</t>
  </si>
  <si>
    <t>スギ薬局　茗荷谷調剤店</t>
  </si>
  <si>
    <t>東京都文京区小石川５－３－７　小石川ロイヤル３ビル１Ｆ</t>
  </si>
  <si>
    <t>0650325</t>
  </si>
  <si>
    <t>和光堂　株式会社　和光堂薬局</t>
  </si>
  <si>
    <t>東京都台東区東上野３－１５－１１</t>
  </si>
  <si>
    <t>0650721</t>
  </si>
  <si>
    <t>東京都台東区上野３－１７－５</t>
  </si>
  <si>
    <t>0652438</t>
  </si>
  <si>
    <t>東京都台東区松が谷３－１３－３</t>
  </si>
  <si>
    <t>0652511</t>
  </si>
  <si>
    <t>有限会社　ひさご薬局</t>
  </si>
  <si>
    <t>東京都台東区浅草１－２３－７</t>
  </si>
  <si>
    <t>0652784</t>
  </si>
  <si>
    <t>0652800</t>
  </si>
  <si>
    <t>東京都台東区元浅草４－６－４　大塚ビル１Ｆ</t>
  </si>
  <si>
    <t>0653212</t>
  </si>
  <si>
    <t>ケミカル薬局　浅草店</t>
  </si>
  <si>
    <t>東京都台東区西浅草２－６－９</t>
  </si>
  <si>
    <t>0653295</t>
  </si>
  <si>
    <t>東京都台東区台東１－３－２　冨英ビル１・２Ｆ</t>
  </si>
  <si>
    <t>0653436</t>
  </si>
  <si>
    <t>0653477</t>
  </si>
  <si>
    <t>0653519</t>
  </si>
  <si>
    <t>入谷薬局</t>
  </si>
  <si>
    <t>東京都台東区入谷１－１８－５　入谷日伸ハイツ１０５</t>
  </si>
  <si>
    <t>0653600</t>
  </si>
  <si>
    <t>東京都台東区三筋２－１８－１２　大塚ビル１Ｆ</t>
  </si>
  <si>
    <t>0653766</t>
  </si>
  <si>
    <t>0653923</t>
  </si>
  <si>
    <t>竜泉たかはし薬局</t>
  </si>
  <si>
    <t>東京都台東区竜泉３－３－３</t>
  </si>
  <si>
    <t>0654012</t>
  </si>
  <si>
    <t>車坂薬局</t>
  </si>
  <si>
    <t>0654129</t>
  </si>
  <si>
    <t>0654152</t>
  </si>
  <si>
    <t>たかはし谷中薬局</t>
  </si>
  <si>
    <t>東京都台東区谷中３－１８－４</t>
  </si>
  <si>
    <t>0654160</t>
  </si>
  <si>
    <t>東京都台東区浅草橋２－２８－１２　ＮＫグリーンビル１Ｆ</t>
  </si>
  <si>
    <t>0654269</t>
  </si>
  <si>
    <t>東京都台東区松が谷１－１－１　２１３ビル７Ｆ</t>
  </si>
  <si>
    <t>0654293</t>
  </si>
  <si>
    <t>ぱぱす薬局　千束店</t>
  </si>
  <si>
    <t>東京都台東区千束３－２０－１９</t>
  </si>
  <si>
    <t>0654335</t>
  </si>
  <si>
    <t>東京都台東区東上野３－１４－７　龍田ビル中１Ｆ</t>
  </si>
  <si>
    <t>0654343</t>
  </si>
  <si>
    <t>0654400</t>
  </si>
  <si>
    <t>東京都台東区浅草２－３４－７　ＳＯＭＰＯケアラヴィーレレジデンス浅草１Ｆ</t>
  </si>
  <si>
    <t>0654418</t>
  </si>
  <si>
    <t>0654442</t>
  </si>
  <si>
    <t>東京都台東区台東４－８－２　両角ビル１Ｆ</t>
  </si>
  <si>
    <t>0654475</t>
  </si>
  <si>
    <t>東京都台東区雷門２－３－３　植木ビル１Ｆ</t>
  </si>
  <si>
    <t>0654566</t>
  </si>
  <si>
    <t>東京都台東区東上野５－６－４　Ｉ－ＦｏｒｔＵｅｎｏ１Ｆ</t>
  </si>
  <si>
    <t>0654574</t>
  </si>
  <si>
    <t>清川薬局</t>
  </si>
  <si>
    <t>東京都台東区清川２－８－１０</t>
  </si>
  <si>
    <t>0654699</t>
  </si>
  <si>
    <t>東京都台東区上野６－１６－１６　上野ＯＲＡＧＡビル１０１号室</t>
  </si>
  <si>
    <t>0654707</t>
  </si>
  <si>
    <t>東京都台東区下谷３－１０－２　太陽ビル１０２号室</t>
  </si>
  <si>
    <t>0654723</t>
  </si>
  <si>
    <t>0654749</t>
  </si>
  <si>
    <t>0654798</t>
  </si>
  <si>
    <t>東京都台東区上野桜木１－１０－１１　パークサイド関１０１</t>
  </si>
  <si>
    <t>0654814</t>
  </si>
  <si>
    <t>東京都台東区蔵前３－４－９　蔵ビル１Ｆ</t>
  </si>
  <si>
    <t>0654848</t>
  </si>
  <si>
    <t>Ｓｍｉｌｅ調剤　入谷薬局</t>
  </si>
  <si>
    <t>東京都台東区竜泉１－１０－２　グレースヒル上野１Ｆ</t>
  </si>
  <si>
    <t>0654871</t>
  </si>
  <si>
    <t>0654897</t>
  </si>
  <si>
    <t>南山堂薬局　浅草橋駅前店</t>
  </si>
  <si>
    <t>東京都台東区浅草橋１－３０－９</t>
  </si>
  <si>
    <t>0654921</t>
  </si>
  <si>
    <t>アイン薬局　上野店</t>
  </si>
  <si>
    <t>東京都台東区東上野３－１１－２　オルビタールバースビル１Ｆ、２Ｆ</t>
  </si>
  <si>
    <t>0654939</t>
  </si>
  <si>
    <t>0654947</t>
  </si>
  <si>
    <t>東京都台東区蔵前３－１－１０　蔵前セントラルビル１Ｆ</t>
  </si>
  <si>
    <t>0654962</t>
  </si>
  <si>
    <t>東京都台東区上野桜木１－１１－１３　桜ビル</t>
  </si>
  <si>
    <t>0654970</t>
  </si>
  <si>
    <t>0654988</t>
  </si>
  <si>
    <t>浅草わかば薬局</t>
  </si>
  <si>
    <t>東京都台東区花川戸１－１３－１６　濱松ビル１Ｆ</t>
  </si>
  <si>
    <t>0655035</t>
  </si>
  <si>
    <t>東京都台東区竜泉２－１９－１８　中川ビル１Ｆ</t>
  </si>
  <si>
    <t>0655043</t>
  </si>
  <si>
    <t>0655068</t>
  </si>
  <si>
    <t>シティ薬局　浅草店</t>
  </si>
  <si>
    <t>東京都台東区花川戸１－２－４　丸善ビル６Ｆ－Ｂ室</t>
  </si>
  <si>
    <t>0655084</t>
  </si>
  <si>
    <t>東京都台東区上野１－１７－６　扇園ビル２Ｆ</t>
  </si>
  <si>
    <t>0655142</t>
  </si>
  <si>
    <t>東京都台東区上野７－７－６　ＭＰＲ上野駅前ビル１Ｆ</t>
  </si>
  <si>
    <t>0655183</t>
  </si>
  <si>
    <t>0655191</t>
  </si>
  <si>
    <t>元浅草アイアイ薬局</t>
  </si>
  <si>
    <t>東京都台東区元浅草４－８－５　泉コーポ１０２号</t>
  </si>
  <si>
    <t>0655209</t>
  </si>
  <si>
    <t>薬局マツモトキヨシ　浅草橋駅前店</t>
  </si>
  <si>
    <t>東京都台東区浅草橋１－１８－１０　アックビル２Ｆ</t>
  </si>
  <si>
    <t>0655233</t>
  </si>
  <si>
    <t>0655241</t>
  </si>
  <si>
    <t>フカイチ薬局　東上野店</t>
  </si>
  <si>
    <t>東京都台東区東上野１－７－２　冨田ビル１Ｆ奥</t>
  </si>
  <si>
    <t>0655258</t>
  </si>
  <si>
    <t>日生薬局　秋葉原店</t>
  </si>
  <si>
    <t>東京都台東区台東１－４－２　ＣａｓａＶｅｒｄｅ１Ｆ</t>
  </si>
  <si>
    <t>0655274</t>
  </si>
  <si>
    <t>薬ヒグチ調剤薬局　千束店</t>
  </si>
  <si>
    <t>東京都台東区千束３－２０－２</t>
  </si>
  <si>
    <t>0655282</t>
  </si>
  <si>
    <t>東京都台東区東上野１－７－１２　徳永ビル１０１号</t>
  </si>
  <si>
    <t>0655290</t>
  </si>
  <si>
    <t>ぱぱす薬局　浅草４丁目店</t>
  </si>
  <si>
    <t>東京都台東区浅草４－３５－３　浅草共同ビル１Ｆ</t>
  </si>
  <si>
    <t>0655308</t>
  </si>
  <si>
    <t>0655324</t>
  </si>
  <si>
    <t>東京都台東区上野４－１０－５　世界ビル１Ｆ</t>
  </si>
  <si>
    <t>0655332</t>
  </si>
  <si>
    <t>東京都台東区鳥越２－８－９　ＹＳビル１Ｆ</t>
  </si>
  <si>
    <t>0655340</t>
  </si>
  <si>
    <t>東京都台東区上野６－２－１５　関根ビル１Ｆ２Ｆ</t>
  </si>
  <si>
    <t>0655399</t>
  </si>
  <si>
    <t>東京都台東区浅草６－９－２　コレクションホースロード１Ｆ</t>
  </si>
  <si>
    <t>0655415</t>
  </si>
  <si>
    <t>東京都台東区浅草７－３－６　タテマツビル１Ｆ</t>
  </si>
  <si>
    <t>0655423</t>
  </si>
  <si>
    <t>0655464</t>
  </si>
  <si>
    <t>0655522</t>
  </si>
  <si>
    <t>東京都台東区上野６－３－１１　上野ビル１Ｆ</t>
  </si>
  <si>
    <t>0655555</t>
  </si>
  <si>
    <t>スミダ薬局　入谷店</t>
  </si>
  <si>
    <t>東京都台東区北上野２－２４－１０　６Ｆ－ＮＥビル</t>
  </si>
  <si>
    <t>0655571</t>
  </si>
  <si>
    <t>志村薬局</t>
  </si>
  <si>
    <t>東京都台東区浅草２－１－１５　浅茅野ビル２Ｆ</t>
  </si>
  <si>
    <t>0655597</t>
  </si>
  <si>
    <t>東京都台東区根岸４－１６－２０</t>
  </si>
  <si>
    <t>0655613</t>
  </si>
  <si>
    <t>しんわ薬局　上野店</t>
  </si>
  <si>
    <t>東京都台東区小島２－１８－１６　日刃ビル１Ｆ</t>
  </si>
  <si>
    <t>0655670</t>
  </si>
  <si>
    <t>スギ薬局　御徒町北店</t>
  </si>
  <si>
    <t>東京都台東区上野６－２－６　ヨネヤビル１Ｆ</t>
  </si>
  <si>
    <t>0655704</t>
  </si>
  <si>
    <t>東京都台東区台東４－１６－１　サルースおかむらビル１Ｆ</t>
  </si>
  <si>
    <t>0655712</t>
  </si>
  <si>
    <t>東京都台東区上野７－１－１　ＪＲ上野駅３Ｆ</t>
  </si>
  <si>
    <t>0655720</t>
  </si>
  <si>
    <t>東京都台東区蔵前１－３－１６　蔵前ＪＰテラス物流棟７Ｆ</t>
  </si>
  <si>
    <t>0655779</t>
  </si>
  <si>
    <t>東京都台東区寿１－１８－１　サンライズ浅草ビル１Ｆ</t>
  </si>
  <si>
    <t>0655787</t>
  </si>
  <si>
    <t>薬局オオサカファーマシー</t>
  </si>
  <si>
    <t>東京都台東区根岸３－１４－１３</t>
  </si>
  <si>
    <t>0655829</t>
  </si>
  <si>
    <t>万代薬局　浅草橋店</t>
  </si>
  <si>
    <t>東京都台東区浅草橋１－１３－４　ラ・クーナビル１Ｆ</t>
  </si>
  <si>
    <t>0655837</t>
  </si>
  <si>
    <t>薬樹薬局　新御徒町</t>
  </si>
  <si>
    <t>東京都台東区元浅草３－９－２</t>
  </si>
  <si>
    <t>0751131</t>
  </si>
  <si>
    <t>0751750</t>
  </si>
  <si>
    <t>0751776</t>
  </si>
  <si>
    <t>0751784</t>
  </si>
  <si>
    <t>スエヤス薬局向島店</t>
  </si>
  <si>
    <t>東京都墨田区向島１－２５－１２</t>
  </si>
  <si>
    <t>0751990</t>
  </si>
  <si>
    <t>0752279</t>
  </si>
  <si>
    <t>0752360</t>
  </si>
  <si>
    <t>0752832</t>
  </si>
  <si>
    <t>メディトピア向島薬局</t>
  </si>
  <si>
    <t>東京都墨田区東向島６－６２－９　寺島ハイツ１Ｆ</t>
  </si>
  <si>
    <t>0752840</t>
  </si>
  <si>
    <t>メディトピア錦糸調剤薬局</t>
  </si>
  <si>
    <t>東京都墨田区太平３－１９－７</t>
  </si>
  <si>
    <t>0752915</t>
  </si>
  <si>
    <t>かちどき薬局　向島店</t>
  </si>
  <si>
    <t>東京都墨田区八広１－４－４</t>
  </si>
  <si>
    <t>0753087</t>
  </si>
  <si>
    <t>錦糸薬局　アルカ店</t>
  </si>
  <si>
    <t>東京都墨田区錦糸３－２－１　アルカタワーズイースト１０２</t>
  </si>
  <si>
    <t>0753194</t>
  </si>
  <si>
    <t>0753368</t>
  </si>
  <si>
    <t>薬局マツモトキヨシ　錦糸町駅ビル店</t>
  </si>
  <si>
    <t>東京都墨田区江東橋３－１４－５　錦糸町ステーションビルテルミナＢ１Ｆ</t>
  </si>
  <si>
    <t>0753426</t>
  </si>
  <si>
    <t>しんせい薬局　東向島</t>
  </si>
  <si>
    <t>東京都墨田区東向島５－５－１２</t>
  </si>
  <si>
    <t>0753459</t>
  </si>
  <si>
    <t>0753582</t>
  </si>
  <si>
    <t>0753608</t>
  </si>
  <si>
    <t>薬局古川ファーマシー</t>
  </si>
  <si>
    <t>東京都墨田区横川３－２－７</t>
  </si>
  <si>
    <t>0753814</t>
  </si>
  <si>
    <t>東京都墨田区押上１－１５－４</t>
  </si>
  <si>
    <t>0753855</t>
  </si>
  <si>
    <t>東京都墨田区亀沢１－８－５　花輪ビル１Ｆ</t>
  </si>
  <si>
    <t>0753897</t>
  </si>
  <si>
    <t>東京都墨田区太平３－１０－５</t>
  </si>
  <si>
    <t>0753921</t>
  </si>
  <si>
    <t>0753939</t>
  </si>
  <si>
    <t>0754010</t>
  </si>
  <si>
    <t>株式会社エムケーメディックあおい薬局</t>
  </si>
  <si>
    <t>東京都墨田区横網２－６－１１　ライオンズマンション両国リバーステージ１０２</t>
  </si>
  <si>
    <t>0754051</t>
  </si>
  <si>
    <t>東京都墨田区江東橋５－３－１３　写測ビル２Ｆ</t>
  </si>
  <si>
    <t>0754101</t>
  </si>
  <si>
    <t>東京都墨田区東駒形４－２４－３　伊藤ビル１Ｆ</t>
  </si>
  <si>
    <t>0754127</t>
  </si>
  <si>
    <t>かちどき薬局　ひきふね店</t>
  </si>
  <si>
    <t>東京都墨田区八広１－２－１４</t>
  </si>
  <si>
    <t>0754143</t>
  </si>
  <si>
    <t>中川薬局　吾妻橋店</t>
  </si>
  <si>
    <t>東京都墨田区吾妻橋１－８－９　マンスリーマンション浅草１Ｆ</t>
  </si>
  <si>
    <t>0754242</t>
  </si>
  <si>
    <t>両国調剤薬局</t>
  </si>
  <si>
    <t>東京都墨田区緑１－１４－４</t>
  </si>
  <si>
    <t>0754267</t>
  </si>
  <si>
    <t>0754309</t>
  </si>
  <si>
    <t>東京都墨田区両国２－１０－１４　両国シティコア１Ｆ</t>
  </si>
  <si>
    <t>0754341</t>
  </si>
  <si>
    <t>パール薬局　石原店</t>
  </si>
  <si>
    <t>東京都墨田区石原３－１９－１０　ライオンズマンション両国第５－１０２号</t>
  </si>
  <si>
    <t>0754382</t>
  </si>
  <si>
    <t>共創未来　太平薬局</t>
  </si>
  <si>
    <t>0754440</t>
  </si>
  <si>
    <t>本木薬局　曳舟店</t>
  </si>
  <si>
    <t>東京都墨田区京島１－３９－１　曳舟西ビューハイツ１２０号</t>
  </si>
  <si>
    <t>0754457</t>
  </si>
  <si>
    <t>0754465</t>
  </si>
  <si>
    <t>りんご薬局　立花店</t>
  </si>
  <si>
    <t>東京都墨田区立花２－２５－７</t>
  </si>
  <si>
    <t>0754473</t>
  </si>
  <si>
    <t>0754481</t>
  </si>
  <si>
    <t>共創未来　墨東薬局</t>
  </si>
  <si>
    <t>東京都墨田区江東橋４－２２－８　長谷川ビル１・２Ｆ</t>
  </si>
  <si>
    <t>0754499</t>
  </si>
  <si>
    <t>東京都墨田区立花１－２３－５　サンタウン立花１０３</t>
  </si>
  <si>
    <t>0754531</t>
  </si>
  <si>
    <t>アイエフ調剤薬局</t>
  </si>
  <si>
    <t>東京都墨田区錦糸１－４－１３</t>
  </si>
  <si>
    <t>0754572</t>
  </si>
  <si>
    <t>ライフバランス薬局</t>
  </si>
  <si>
    <t>東京都墨田区太平３－１－１</t>
  </si>
  <si>
    <t>0754580</t>
  </si>
  <si>
    <t>0754614</t>
  </si>
  <si>
    <t>竹内薬局　森下店</t>
  </si>
  <si>
    <t>東京都墨田区立川１－１１－５</t>
  </si>
  <si>
    <t>0754622</t>
  </si>
  <si>
    <t>田辺薬局　墨田押上店</t>
  </si>
  <si>
    <t>東京都墨田区横川３－１１－１４　マツマルビル１Ｆ</t>
  </si>
  <si>
    <t>0754630</t>
  </si>
  <si>
    <t>共創未来　両国薬局</t>
  </si>
  <si>
    <t>東京都墨田区両国４－３２－１１　永信両国ハイツ第一１０１号室</t>
  </si>
  <si>
    <t>0754648</t>
  </si>
  <si>
    <t>東京都墨田区両国４－３７－４　１Ｆ</t>
  </si>
  <si>
    <t>0754689</t>
  </si>
  <si>
    <t>東京都墨田区業平５－１１－３　押上スカイビューテラス１Ｆ</t>
  </si>
  <si>
    <t>0754713</t>
  </si>
  <si>
    <t>東京都墨田区京島１－２５－４　曳舟ダイヤモンドマンション１Ｆ１０５号Ａ</t>
  </si>
  <si>
    <t>0754739</t>
  </si>
  <si>
    <t>0754747</t>
  </si>
  <si>
    <t>東京都墨田区京島１－２－２　イーストコア曳舟三番館Ｆ１０１号室</t>
  </si>
  <si>
    <t>0754754</t>
  </si>
  <si>
    <t>東京都墨田区東向島２－３９－１０　ナンカイパート１－１０２</t>
  </si>
  <si>
    <t>0754788</t>
  </si>
  <si>
    <t>ユニバーサルドラッグ薬局鐘ヶ淵駅前調剤店</t>
  </si>
  <si>
    <t>東京都墨田区墨田３－３０－７</t>
  </si>
  <si>
    <t>0754796</t>
  </si>
  <si>
    <t>こまがた薬局</t>
  </si>
  <si>
    <t>東京都墨田区東駒形２－１９－４</t>
  </si>
  <si>
    <t>0754804</t>
  </si>
  <si>
    <t>0754846</t>
  </si>
  <si>
    <t>0754861</t>
  </si>
  <si>
    <t>0754887</t>
  </si>
  <si>
    <t>東京都墨田区堤通１－１９－１１　リバーサイド隅田ガーデンプラザ２Ｆ</t>
  </si>
  <si>
    <t>0754895</t>
  </si>
  <si>
    <t>東京都墨田区文花１－１７－１７　福島ビル１Ｆ</t>
  </si>
  <si>
    <t>0754911</t>
  </si>
  <si>
    <t>0754929</t>
  </si>
  <si>
    <t>東京都墨田区業平３－１２－１　宇野澤ビル１Ｆ</t>
  </si>
  <si>
    <t>0754937</t>
  </si>
  <si>
    <t>0754952</t>
  </si>
  <si>
    <t>東京都墨田区江東橋４－２７－１４　錦糸町ＰＡＲＣＯ７Ｆ</t>
  </si>
  <si>
    <t>0754978</t>
  </si>
  <si>
    <t>0755009</t>
  </si>
  <si>
    <t>0755017</t>
  </si>
  <si>
    <t>東京都墨田区押上１－１１－４　レガーレ伊勢元１Ｆ</t>
  </si>
  <si>
    <t>0755025</t>
  </si>
  <si>
    <t>0755033</t>
  </si>
  <si>
    <t>しんせい薬局　立花</t>
  </si>
  <si>
    <t>東京都墨田区立花６－１－１５</t>
  </si>
  <si>
    <t>0755041</t>
  </si>
  <si>
    <t>東京都墨田区江東橋５－５－３　江東橋ＮＫビル２Ｆ</t>
  </si>
  <si>
    <t>0755058</t>
  </si>
  <si>
    <t>スズラン薬局　向島店</t>
  </si>
  <si>
    <t>東京都墨田区向島３－３３－１５</t>
  </si>
  <si>
    <t>0755074</t>
  </si>
  <si>
    <t>0755090</t>
  </si>
  <si>
    <t>かちどき薬局　墨田店</t>
  </si>
  <si>
    <t>東京都墨田区墨田２－６－１６</t>
  </si>
  <si>
    <t>0755132</t>
  </si>
  <si>
    <t>0755165</t>
  </si>
  <si>
    <t>東京都墨田区横網１－１０－１２　高安ビル</t>
  </si>
  <si>
    <t>0755173</t>
  </si>
  <si>
    <t>ステラ薬局　押上店</t>
  </si>
  <si>
    <t>東京都墨田区向島１－３２－７　ＫＳビル１Ｆ</t>
  </si>
  <si>
    <t>0755181</t>
  </si>
  <si>
    <t>0755199</t>
  </si>
  <si>
    <t>かえで薬局　八広店</t>
  </si>
  <si>
    <t>東京都墨田区八広３－３８－６　３Ｆ</t>
  </si>
  <si>
    <t>0755207</t>
  </si>
  <si>
    <t>スズカ薬局</t>
  </si>
  <si>
    <t>東京都墨田区八広４－４８－５　エコーピアビル１Ｆ</t>
  </si>
  <si>
    <t>0755231</t>
  </si>
  <si>
    <t>0755249</t>
  </si>
  <si>
    <t>おとどけ薬局　墨田店</t>
  </si>
  <si>
    <t>東京都墨田区向島４－２６－１２</t>
  </si>
  <si>
    <t>0755256</t>
  </si>
  <si>
    <t>東京都墨田区京島１－２－２－Ｆ１０４号　イーストコア曳舟商業館１Ｆ</t>
  </si>
  <si>
    <t>0755264</t>
  </si>
  <si>
    <t>たんぽぽ薬局　錦糸町店</t>
  </si>
  <si>
    <t>東京都墨田区江東橋３－９－１０　錦糸町マルイ７Ｆ</t>
  </si>
  <si>
    <t>0755272</t>
  </si>
  <si>
    <t>アイン薬局　両国店</t>
  </si>
  <si>
    <t>東京都墨田区横網２－１－１１</t>
  </si>
  <si>
    <t>0755280</t>
  </si>
  <si>
    <t>0755298</t>
  </si>
  <si>
    <t>東京都墨田区横川１－１－１０　すみだパークプレイス２－１Ｆ</t>
  </si>
  <si>
    <t>0755306</t>
  </si>
  <si>
    <t>東京都墨田区江東橋４－２２－１０　深谷ビル１Ｆ</t>
  </si>
  <si>
    <t>0755314</t>
  </si>
  <si>
    <t>0755322</t>
  </si>
  <si>
    <t>タスカル薬局</t>
  </si>
  <si>
    <t>東京都墨田区東向島２－３０－１０　アン・シズ１Ｆ</t>
  </si>
  <si>
    <t>0755330</t>
  </si>
  <si>
    <t>0755348</t>
  </si>
  <si>
    <t>0755355</t>
  </si>
  <si>
    <t>0755371</t>
  </si>
  <si>
    <t>薬局トモズ　京成曳舟店</t>
  </si>
  <si>
    <t>東京都墨田区京島１－４４－１</t>
  </si>
  <si>
    <t>0755389</t>
  </si>
  <si>
    <t>亀沢薬局</t>
  </si>
  <si>
    <t>東京都墨田区亀沢２－１２－２　メゾン錦糸町１Ｆ</t>
  </si>
  <si>
    <t>0850115</t>
  </si>
  <si>
    <t>外山薬局</t>
  </si>
  <si>
    <t>東京都江東区北砂２－１－２０</t>
  </si>
  <si>
    <t>0851196</t>
  </si>
  <si>
    <t>斉藤薬局</t>
  </si>
  <si>
    <t>東京都江東区東陽３－５－６</t>
  </si>
  <si>
    <t>0852087</t>
  </si>
  <si>
    <t>0852194</t>
  </si>
  <si>
    <t>東京都江東区大島６－９－１１　メゾンササキ１Ｆ</t>
  </si>
  <si>
    <t>0852210</t>
  </si>
  <si>
    <t>東京都江東区門前仲町１－２０－３　東京建設自労会館４Ｆ</t>
  </si>
  <si>
    <t>0852483</t>
  </si>
  <si>
    <t>かちどき薬局　砂町店</t>
  </si>
  <si>
    <t>東京都江東区南砂１－２５－１３　石塚ビル１Ｆ．２Ｆ</t>
  </si>
  <si>
    <t>0852574</t>
  </si>
  <si>
    <t>0852632</t>
  </si>
  <si>
    <t>杏林堂薬局</t>
  </si>
  <si>
    <t>東京都江東区東陽２－４－２６</t>
  </si>
  <si>
    <t>0852947</t>
  </si>
  <si>
    <t>さいとう薬局　みなみ店</t>
  </si>
  <si>
    <t>東京都江東区東陽３－２－１０　関口ビル１Ｆ</t>
  </si>
  <si>
    <t>0853135</t>
  </si>
  <si>
    <t>0853374</t>
  </si>
  <si>
    <t>牡丹薬局</t>
  </si>
  <si>
    <t>東京都江東区牡丹３－７－４　サンドミール１Ｆ</t>
  </si>
  <si>
    <t>0853390</t>
  </si>
  <si>
    <t>東京都江東区亀戸４－１８－４　メディカルビル２Ｆ</t>
  </si>
  <si>
    <t>0853481</t>
  </si>
  <si>
    <t>東京都江東区南砂７－１４－９　ミコノス１０１</t>
  </si>
  <si>
    <t>0853564</t>
  </si>
  <si>
    <t>東京都江東区大島１－３３－１５　ネルフマスヤマビル１Ｆ</t>
  </si>
  <si>
    <t>0853606</t>
  </si>
  <si>
    <t>メディトピア江東薬局</t>
  </si>
  <si>
    <t>東京都江東区北砂６－２７－１８</t>
  </si>
  <si>
    <t>0853697</t>
  </si>
  <si>
    <t>東京都江東区大島９－３－１　パークサイドコート１Ｆ</t>
  </si>
  <si>
    <t>0853754</t>
  </si>
  <si>
    <t>合資会社　三森龍天堂薬局</t>
  </si>
  <si>
    <t>東京都江東区森下２－２０－１２　フォーレドサンテ１Ｆ</t>
  </si>
  <si>
    <t>0853861</t>
  </si>
  <si>
    <t>東京都江東区古石場２－１４－１　ウェルタワー深川１０４</t>
  </si>
  <si>
    <t>0853929</t>
  </si>
  <si>
    <t>東京都江東区古石場１－１３－１５　ＮＡビル１Ｆ</t>
  </si>
  <si>
    <t>0853937</t>
  </si>
  <si>
    <t>0853945</t>
  </si>
  <si>
    <t>東京都江東区南砂５－３－４　永楽ビル１Ｆ</t>
  </si>
  <si>
    <t>0854000</t>
  </si>
  <si>
    <t>東京都江東区南砂６－７－１５　トピレックプラザ西館２Ｆ</t>
  </si>
  <si>
    <t>0854018</t>
  </si>
  <si>
    <t>0854109</t>
  </si>
  <si>
    <t>0854190</t>
  </si>
  <si>
    <t>東京都江東区森下２－２－３　カサグランデ市川１Ｆ</t>
  </si>
  <si>
    <t>0854232</t>
  </si>
  <si>
    <t>たんぽぽ薬局　大島店</t>
  </si>
  <si>
    <t>東京都江東区大島５－７－２</t>
  </si>
  <si>
    <t>0854257</t>
  </si>
  <si>
    <t>パンダ薬局　東陽町店</t>
  </si>
  <si>
    <t>東京都江東区東陽３－２７－２１　信栄実業本社ビル１Ｆ</t>
  </si>
  <si>
    <t>0854315</t>
  </si>
  <si>
    <t>0854323</t>
  </si>
  <si>
    <t>東京都江東区豊洲４－１－２１　小幡ビル１Ｆ</t>
  </si>
  <si>
    <t>0854356</t>
  </si>
  <si>
    <t>東京都江東区有明３－７－１１　有明パークビル１Ｆ</t>
  </si>
  <si>
    <t>0854380</t>
  </si>
  <si>
    <t>0854398</t>
  </si>
  <si>
    <t>薬局マツモトキヨシ白河三丁目店</t>
  </si>
  <si>
    <t>東京都江東区白河３－４－３　イーストコモンズ清澄白河クロントタワー</t>
  </si>
  <si>
    <t>0854430</t>
  </si>
  <si>
    <t>東京都江東区南砂２－６－３　サンライズ東陽ビルＢ１Ｆ</t>
  </si>
  <si>
    <t>0854463</t>
  </si>
  <si>
    <t>0854471</t>
  </si>
  <si>
    <t>0854539</t>
  </si>
  <si>
    <t>0854562</t>
  </si>
  <si>
    <t>みよの台薬局　南砂店</t>
  </si>
  <si>
    <t>東京都江東区南砂２－３－１９</t>
  </si>
  <si>
    <t>0854620</t>
  </si>
  <si>
    <t>東京都江東区亀戸６－１３－３　グレイスコート亀戸１Ｆ</t>
  </si>
  <si>
    <t>0854638</t>
  </si>
  <si>
    <t>0854646</t>
  </si>
  <si>
    <t>0854703</t>
  </si>
  <si>
    <t>杏林堂薬局　木場店</t>
  </si>
  <si>
    <t>東京都江東区木場６－１３－１２　コーポ千代乃１Ｆ</t>
  </si>
  <si>
    <t>0854802</t>
  </si>
  <si>
    <t>うさぎ薬局　大島店</t>
  </si>
  <si>
    <t>東京都江東区大島５－３６－７　白石ビル１Ｆ</t>
  </si>
  <si>
    <t>0854810</t>
  </si>
  <si>
    <t>パレット薬局　北砂店</t>
  </si>
  <si>
    <t>0854935</t>
  </si>
  <si>
    <t>東京都江東区新砂３－４－３１　南砂町ショッピングセンターＳＵＮＡＭＯ</t>
  </si>
  <si>
    <t>0854943</t>
  </si>
  <si>
    <t>0854976</t>
  </si>
  <si>
    <t>あけぼの薬局　潮見店</t>
  </si>
  <si>
    <t>東京都江東区潮見２－１－１８</t>
  </si>
  <si>
    <t>0854984</t>
  </si>
  <si>
    <t>ひらた薬局</t>
  </si>
  <si>
    <t>東京都江東区高橋１３－１５</t>
  </si>
  <si>
    <t>0855015</t>
  </si>
  <si>
    <t>0855056</t>
  </si>
  <si>
    <t>東京都江東区大島１－１－５　ＶＩＰ大島１Ｆ</t>
  </si>
  <si>
    <t>0855114</t>
  </si>
  <si>
    <t>スギ薬局　大島店</t>
  </si>
  <si>
    <t>東京都江東区大島４－５－１４　プラウド西大島１０２</t>
  </si>
  <si>
    <t>0855148</t>
  </si>
  <si>
    <t>東京都江東区豊洲２－５－３　パークシティ豊洲１Ｆ</t>
  </si>
  <si>
    <t>0855304</t>
  </si>
  <si>
    <t>東京都江東区東雲１－９－１０　イオン東雲ショッピングセンター２Ｆ</t>
  </si>
  <si>
    <t>0855312</t>
  </si>
  <si>
    <t>東京都江東区大島２－３４－９</t>
  </si>
  <si>
    <t>0855338</t>
  </si>
  <si>
    <t>東京都江東区東陽２－３－１６　東陽サニーハイツ１Ｆ</t>
  </si>
  <si>
    <t>0855346</t>
  </si>
  <si>
    <t>東京都江東区東陽４－８－２２　ＴＳＫビル１Ｆ</t>
  </si>
  <si>
    <t>0855353</t>
  </si>
  <si>
    <t>ヒロ薬局さくらべーる</t>
  </si>
  <si>
    <t>東京都江東区扇橋２－１－３　Ｅ・Ｔ－２１ビル１０１</t>
  </si>
  <si>
    <t>0855452</t>
  </si>
  <si>
    <t>汐浜薬局</t>
  </si>
  <si>
    <t>東京都江東区塩浜１－４－３　ＫＳ豊洲ビル１Ｆ</t>
  </si>
  <si>
    <t>0855478</t>
  </si>
  <si>
    <t>東京都江東区豊洲５－５－１　豊洲シェルタワー１Ｆ</t>
  </si>
  <si>
    <t>0855486</t>
  </si>
  <si>
    <t>0855510</t>
  </si>
  <si>
    <t>0855528</t>
  </si>
  <si>
    <t>東京都江東区豊洲５－４－９　ＫＲ豊洲ビル１Ｆ</t>
  </si>
  <si>
    <t>0855593</t>
  </si>
  <si>
    <t>東京都江東区住吉１－１９－１　ツインタワーすみとし１１９号室</t>
  </si>
  <si>
    <t>0855627</t>
  </si>
  <si>
    <t>東京都江東区亀戸５－３－２　サンタモニカ亀戸１Ｆ</t>
  </si>
  <si>
    <t>0855676</t>
  </si>
  <si>
    <t>ぱぱす薬局　南砂町駅前店</t>
  </si>
  <si>
    <t>東京都江東区新砂３－１－９</t>
  </si>
  <si>
    <t>0855718</t>
  </si>
  <si>
    <t>森下駅前調剤薬局</t>
  </si>
  <si>
    <t>東京都江東区森下１－１３－１２　小倉屋ビル１０２号室</t>
  </si>
  <si>
    <t>0855734</t>
  </si>
  <si>
    <t>0855742</t>
  </si>
  <si>
    <t>0855767</t>
  </si>
  <si>
    <t>東京都江東区猿江２－１６－５　住吉メディカルモール１Ｆ</t>
  </si>
  <si>
    <t>0855775</t>
  </si>
  <si>
    <t>みよの台薬局　門前仲町店</t>
  </si>
  <si>
    <t>東京都江東区深川１－１－２　協和ビル１Ｆ</t>
  </si>
  <si>
    <t>0855783</t>
  </si>
  <si>
    <t>東京都江東区東陽４－６－２　成子ビル１Ｆ</t>
  </si>
  <si>
    <t>0855791</t>
  </si>
  <si>
    <t>東京都江東区大島２－４１－１６　文洋ビル１Ｆ</t>
  </si>
  <si>
    <t>0855833</t>
  </si>
  <si>
    <t>つかさ調剤薬局</t>
  </si>
  <si>
    <t>東京都江東区南砂７－４－３</t>
  </si>
  <si>
    <t>0855858</t>
  </si>
  <si>
    <t>東京都江東区亀戸６－１２－９　多比ビル</t>
  </si>
  <si>
    <t>0855890</t>
  </si>
  <si>
    <t>0855916</t>
  </si>
  <si>
    <t>東京都江東区亀戸２－２７－１３　田部井ビル１Ｆ</t>
  </si>
  <si>
    <t>0855932</t>
  </si>
  <si>
    <t>0855957</t>
  </si>
  <si>
    <t>東京都江東区豊洲５－６－２９　パークホームズ豊洲ザレジデンス１Ｆ</t>
  </si>
  <si>
    <t>0855965</t>
  </si>
  <si>
    <t>0855981</t>
  </si>
  <si>
    <t>東京都江東区亀戸５－１－１　アトレ亀戸２２３２</t>
  </si>
  <si>
    <t>0855999</t>
  </si>
  <si>
    <t>東京都江東区亀戸２－４２－５　くらまえ三洋ビル１Ｆ</t>
  </si>
  <si>
    <t>0856005</t>
  </si>
  <si>
    <t>東京都江東区森下３－２０－６　１０１</t>
  </si>
  <si>
    <t>0856013</t>
  </si>
  <si>
    <t>東京都江東区北砂４－２６－４　高原マンション１０２</t>
  </si>
  <si>
    <t>0856039</t>
  </si>
  <si>
    <t>東京都江東区亀戸２－１－１２　コモディイイダ亀戸店内</t>
  </si>
  <si>
    <t>0856047</t>
  </si>
  <si>
    <t>0856054</t>
  </si>
  <si>
    <t>東京都江東区有明１－４－１１　ブリリアマーレ有明１Ｆクリニックスペース</t>
  </si>
  <si>
    <t>0856062</t>
  </si>
  <si>
    <t>かばさん薬局　住吉店</t>
  </si>
  <si>
    <t>東京都江東区千田７－９</t>
  </si>
  <si>
    <t>0856096</t>
  </si>
  <si>
    <t>東京都江東区大島３－４－３　タワーレジデンス西大島</t>
  </si>
  <si>
    <t>0856112</t>
  </si>
  <si>
    <t>東京都江東区門前仲町１－６－１１　トレデイパーチエ門前仲町１Ｆ</t>
  </si>
  <si>
    <t>0856120</t>
  </si>
  <si>
    <t>0856153</t>
  </si>
  <si>
    <t>東京都江東区豊洲４－１－３　豊洲タツミビル</t>
  </si>
  <si>
    <t>0856161</t>
  </si>
  <si>
    <t>東京都江東区北砂２－６－６　松岡ビル１Ｆ</t>
  </si>
  <si>
    <t>0856195</t>
  </si>
  <si>
    <t>東京都江東区木場２－１８－１４　ＳｅａＰｌａｃｅ木場ＡＮＮＥＸ２Ｆ</t>
  </si>
  <si>
    <t>0856203</t>
  </si>
  <si>
    <t>かばさん薬局　亀戸店</t>
  </si>
  <si>
    <t>東京都江東区亀戸３－４６－２－１０２</t>
  </si>
  <si>
    <t>0856229</t>
  </si>
  <si>
    <t>アポス石田薬局</t>
  </si>
  <si>
    <t>東京都江東区北砂２－１４－１９</t>
  </si>
  <si>
    <t>0856260</t>
  </si>
  <si>
    <t>東京都江東区新砂３－３－５３　アルカナール南砂１Ｆ－Ａ、Ｂ</t>
  </si>
  <si>
    <t>0856278</t>
  </si>
  <si>
    <t>東京都江東区潮見２－７－１　潮見駅前プラザ二番街</t>
  </si>
  <si>
    <t>0856302</t>
  </si>
  <si>
    <t>東京都江東区亀戸６－１２－１　ディナ・スカーラ亀戸１０２</t>
  </si>
  <si>
    <t>0856377</t>
  </si>
  <si>
    <t>0856385</t>
  </si>
  <si>
    <t>あすか薬局　北砂店</t>
  </si>
  <si>
    <t>東京都江東区北砂４－２５－６</t>
  </si>
  <si>
    <t>0856393</t>
  </si>
  <si>
    <t>0856401</t>
  </si>
  <si>
    <t>東京都江東区大島１－３６－５　江東ビル１Ｆ</t>
  </si>
  <si>
    <t>0856419</t>
  </si>
  <si>
    <t>0856427</t>
  </si>
  <si>
    <t>0856435</t>
  </si>
  <si>
    <t>0856450</t>
  </si>
  <si>
    <t>0856484</t>
  </si>
  <si>
    <t>東京都江東区扇橋２－１７－３　秋元ビル１Ｆ</t>
  </si>
  <si>
    <t>0856500</t>
  </si>
  <si>
    <t>0856518</t>
  </si>
  <si>
    <t>東京都江東区門前仲町２－１１－９　あしたばビル１Ｆ</t>
  </si>
  <si>
    <t>0856542</t>
  </si>
  <si>
    <t>パンダ薬局　豊洲店</t>
  </si>
  <si>
    <t>東京都江東区豊洲２－２－１　アーバンドックららぽーと豊洲３－４Ｆ</t>
  </si>
  <si>
    <t>0856559</t>
  </si>
  <si>
    <t>東京都江東区有明２－１－８　２Ｆ</t>
  </si>
  <si>
    <t>0856575</t>
  </si>
  <si>
    <t>東京都江東区豊洲２－１－１４　アーバンドックららぽーと豊洲２－１Ｆ５０１０１</t>
  </si>
  <si>
    <t>0856617</t>
  </si>
  <si>
    <t>東京都江東区東陽３－２７－３２　玉河ビル１Ｆ</t>
  </si>
  <si>
    <t>0856625</t>
  </si>
  <si>
    <t>深川ゆうき薬局</t>
  </si>
  <si>
    <t>東京都江東区富岡１－１１－５　辰己第二ビル１Ｆ</t>
  </si>
  <si>
    <t>0856641</t>
  </si>
  <si>
    <t>ニック大島薬局</t>
  </si>
  <si>
    <t>東京都江東区大島５－６－１１</t>
  </si>
  <si>
    <t>0856658</t>
  </si>
  <si>
    <t>東京都江東区富岡１－２３－１７　Ｔ・Ｔビル１Ｆ</t>
  </si>
  <si>
    <t>0856682</t>
  </si>
  <si>
    <t>東京都江東区富岡１－２６－２０　ＮＭＴビル１Ｆ</t>
  </si>
  <si>
    <t>0856690</t>
  </si>
  <si>
    <t>0856708</t>
  </si>
  <si>
    <t>東京都江東区東砂８－８－５　１０１</t>
  </si>
  <si>
    <t>0856740</t>
  </si>
  <si>
    <t>東京都江東区亀戸６－５８－１２　Ｙ＆Ｓビル１Ｆ</t>
  </si>
  <si>
    <t>0856765</t>
  </si>
  <si>
    <t>0856831</t>
  </si>
  <si>
    <t>かちどき薬局　みなみすな店</t>
  </si>
  <si>
    <t>東京都江東区南砂１－２５－１２</t>
  </si>
  <si>
    <t>0856849</t>
  </si>
  <si>
    <t>東京都江東区大島７－３９－１　ソフィア東大島１０５</t>
  </si>
  <si>
    <t>0856856</t>
  </si>
  <si>
    <t>東京都江東区千田２２－１　ベルウッドイースト１Ｆ</t>
  </si>
  <si>
    <t>0856872</t>
  </si>
  <si>
    <t>うさぎ薬局　砂町銀座店</t>
  </si>
  <si>
    <t>東京都江東区北砂３－３３－２０</t>
  </si>
  <si>
    <t>0856880</t>
  </si>
  <si>
    <t>東京都江東区南砂６－４－６　南砂キャピタルコータース１０２号室</t>
  </si>
  <si>
    <t>0856898</t>
  </si>
  <si>
    <t>0856914</t>
  </si>
  <si>
    <t>0856955</t>
  </si>
  <si>
    <t>東京都江東区豊洲４－９－１３－１３２号　東京フロントコート</t>
  </si>
  <si>
    <t>0856963</t>
  </si>
  <si>
    <t>0856997</t>
  </si>
  <si>
    <t>0857003</t>
  </si>
  <si>
    <t>0857011</t>
  </si>
  <si>
    <t>東京都江東区大島５－３２－５　エスティメゾン大島１Ｆ</t>
  </si>
  <si>
    <t>0857037</t>
  </si>
  <si>
    <t>東京都江東区東陽３－２３－６　大陽ビル１Ｆ</t>
  </si>
  <si>
    <t>0857045</t>
  </si>
  <si>
    <t>0857052</t>
  </si>
  <si>
    <t>南山堂薬局　豊洲店</t>
  </si>
  <si>
    <t>東京都江東区豊洲５－２－１２　豊洲ＢＡＹＳＩＤＥクリニックビル１Ｆ</t>
  </si>
  <si>
    <t>0857060</t>
  </si>
  <si>
    <t>東京都江東区大島５－１０－１０　セントラルプラザ大島４０５</t>
  </si>
  <si>
    <t>0857094</t>
  </si>
  <si>
    <t>クローバー薬局　清澄白河店</t>
  </si>
  <si>
    <t>東京都江東区三好１－８－４　ストーク清澄庭園１０１</t>
  </si>
  <si>
    <t>0857102</t>
  </si>
  <si>
    <t>東京都江東区木場５－８－８　１Ｆ</t>
  </si>
  <si>
    <t>0857128</t>
  </si>
  <si>
    <t>エンジェル薬局　すこやか店</t>
  </si>
  <si>
    <t>東京都江東区大島９－３－１　パークサイドコート１０２</t>
  </si>
  <si>
    <t>0857144</t>
  </si>
  <si>
    <t>東京都江東区亀戸６－２８－２　ドゥーエ亀戸１Ｆ１０２区画</t>
  </si>
  <si>
    <t>0857169</t>
  </si>
  <si>
    <t>0857177</t>
  </si>
  <si>
    <t>0857185</t>
  </si>
  <si>
    <t>薬局日本メディカルシステム　木場店</t>
  </si>
  <si>
    <t>東京都江東区木場１－４－３</t>
  </si>
  <si>
    <t>0857193</t>
  </si>
  <si>
    <t>東京都江東区白河１－６－２　清澄白河メディカルブリッジ１Ｆ</t>
  </si>
  <si>
    <t>0857219</t>
  </si>
  <si>
    <t>0857227</t>
  </si>
  <si>
    <t>スギ薬局　大島調剤店</t>
  </si>
  <si>
    <t>東京都江東区大島４－５－１１－１０１号</t>
  </si>
  <si>
    <t>0857243</t>
  </si>
  <si>
    <t>0857268</t>
  </si>
  <si>
    <t>ココカラファイン薬局　木場店</t>
  </si>
  <si>
    <t>東京都江東区東陽３－３－９　メディカルモール木場１Ｆ</t>
  </si>
  <si>
    <t>0857276</t>
  </si>
  <si>
    <t>東京都江東区南砂６－７－１５　イオン南砂店１Ｆ</t>
  </si>
  <si>
    <t>0857284</t>
  </si>
  <si>
    <t>東京都江東区亀戸２－２１－２　１Ｆ</t>
  </si>
  <si>
    <t>0857318</t>
  </si>
  <si>
    <t>東京都江東区東砂１－３－３８　１Ｆ</t>
  </si>
  <si>
    <t>0857326</t>
  </si>
  <si>
    <t>東京都江東区亀戸５－１－１　アトレ亀戸６Ｆ</t>
  </si>
  <si>
    <t>0857334</t>
  </si>
  <si>
    <t>東京都江東区東砂７－１９－１３　ベルコモン南砂１Ｆ１０１号</t>
  </si>
  <si>
    <t>0857359</t>
  </si>
  <si>
    <t>東京都江東区森下４－１５－１１　森下ツインキャッスルＳ棟１Ｆ</t>
  </si>
  <si>
    <t>0857367</t>
  </si>
  <si>
    <t>ぱぱす薬局　東砂店</t>
  </si>
  <si>
    <t>東京都江東区東砂７－１９－１５</t>
  </si>
  <si>
    <t>0857375</t>
  </si>
  <si>
    <t>東京都江東区亀戸３－５０－４</t>
  </si>
  <si>
    <t>0857383</t>
  </si>
  <si>
    <t>薬局トモズ　有明ガーデン２号店</t>
  </si>
  <si>
    <t>東京都江東区有明２－１－８　１Ｆ</t>
  </si>
  <si>
    <t>0857409</t>
  </si>
  <si>
    <t>みらくる薬局　門前仲町店</t>
  </si>
  <si>
    <t>東京都江東区富岡１－２５－５　メディカルビル門前仲町１Ｆ</t>
  </si>
  <si>
    <t>0952614</t>
  </si>
  <si>
    <t>八潮調剤薬局</t>
  </si>
  <si>
    <t>東京都品川区八潮５－６－３７　１棟１Ｆ</t>
  </si>
  <si>
    <t>0952846</t>
  </si>
  <si>
    <t>東京都品川区東品川３－１８－３　神興ビル１Ｆ</t>
  </si>
  <si>
    <t>0953034</t>
  </si>
  <si>
    <t>旗の台天龍薬局</t>
  </si>
  <si>
    <t>東京都品川区旗の台２－１－１　鈴木ビル１Ｆ</t>
  </si>
  <si>
    <t>0953133</t>
  </si>
  <si>
    <t>0953281</t>
  </si>
  <si>
    <t>東京都品川区戸越３－１－２　イマールビル１Ｆ</t>
  </si>
  <si>
    <t>0953323</t>
  </si>
  <si>
    <t>東京都品川区南品川３－５－８　ＭＡビル１Ｆ</t>
  </si>
  <si>
    <t>0953497</t>
  </si>
  <si>
    <t>東京都品川区西品川２－６－４　メゾン岩村１０１</t>
  </si>
  <si>
    <t>0953794</t>
  </si>
  <si>
    <t>0953885</t>
  </si>
  <si>
    <t>天龍薬局</t>
  </si>
  <si>
    <t>東京都品川区旗の台１－６－１６</t>
  </si>
  <si>
    <t>0953893</t>
  </si>
  <si>
    <t>サンボックス株式会社サン薬局</t>
  </si>
  <si>
    <t>東京都品川区南大井１－１－１６</t>
  </si>
  <si>
    <t>0954461</t>
  </si>
  <si>
    <t>東京都品川区西中延２－１５－２３　アネックス旗の台１Ｆ</t>
  </si>
  <si>
    <t>0954750</t>
  </si>
  <si>
    <t>西大井薬局</t>
  </si>
  <si>
    <t>東京都品川区二葉３－１３－９</t>
  </si>
  <si>
    <t>0954917</t>
  </si>
  <si>
    <t>土屋薬局小山</t>
  </si>
  <si>
    <t>東京都品川区荏原３－３－１２</t>
  </si>
  <si>
    <t>0954990</t>
  </si>
  <si>
    <t>博芳堂薬局</t>
  </si>
  <si>
    <t>東京都品川区東五反田４－１１－６　クレスト五反田ビル１Ｆ</t>
  </si>
  <si>
    <t>0955070</t>
  </si>
  <si>
    <t>日生薬局　大井町店</t>
  </si>
  <si>
    <t>東京都品川区東大井６－４－３　エストメール東大井</t>
  </si>
  <si>
    <t>0955120</t>
  </si>
  <si>
    <t>0955138</t>
  </si>
  <si>
    <t>サンボックス株式会社サン調剤薬局</t>
  </si>
  <si>
    <t>東京都品川区大井１－４２－１２</t>
  </si>
  <si>
    <t>0955153</t>
  </si>
  <si>
    <t>不動前グリーンファーマシー薬局</t>
  </si>
  <si>
    <t>東京都品川区西五反田５－９－６　矢崎ビル１Ｆ</t>
  </si>
  <si>
    <t>0955187</t>
  </si>
  <si>
    <t>東京都品川区大崎１－１１－１　ゲートシティ大崎ウエストタワー１Ｆ</t>
  </si>
  <si>
    <t>0955245</t>
  </si>
  <si>
    <t>東京都品川区北品川３－３－８　三徳ビル１Ｆ</t>
  </si>
  <si>
    <t>0955260</t>
  </si>
  <si>
    <t>0955377</t>
  </si>
  <si>
    <t>0955419</t>
  </si>
  <si>
    <t>薬局しなやく</t>
  </si>
  <si>
    <t>東京都品川区西五反田３－６－６</t>
  </si>
  <si>
    <t>0955435</t>
  </si>
  <si>
    <t>東京都品川区二葉４－１４－１０</t>
  </si>
  <si>
    <t>0955468</t>
  </si>
  <si>
    <t>0955500</t>
  </si>
  <si>
    <t>日生薬局　大井町２号店</t>
  </si>
  <si>
    <t>0955534</t>
  </si>
  <si>
    <t>東京都品川区東品川４－１２－８　品川シーサイドイーストタワー１Ｆ</t>
  </si>
  <si>
    <t>0955666</t>
  </si>
  <si>
    <t>0955674</t>
  </si>
  <si>
    <t>ゆりの木薬局　目黒店</t>
  </si>
  <si>
    <t>東京都品川区上大崎２－１２－２</t>
  </si>
  <si>
    <t>0955823</t>
  </si>
  <si>
    <t>0955831</t>
  </si>
  <si>
    <t>エムズファーマシー</t>
  </si>
  <si>
    <t>東京都品川区中延５－１３－１６　中延パープルビル１Ｆ</t>
  </si>
  <si>
    <t>0955872</t>
  </si>
  <si>
    <t>ケイポート薬局　青物横丁店</t>
  </si>
  <si>
    <t>東京都品川区南品川２－１７－２４　フルカワビル１Ｆ</t>
  </si>
  <si>
    <t>0955963</t>
  </si>
  <si>
    <t>日生薬局　戸越銀座店</t>
  </si>
  <si>
    <t>東京都品川区平塚２－１８－６</t>
  </si>
  <si>
    <t>0956094</t>
  </si>
  <si>
    <t>東京都品川区大井１－５２－８　オキナビル１０１</t>
  </si>
  <si>
    <t>0956110</t>
  </si>
  <si>
    <t>東京都品川区大崎２－１－１　ＴｈｉｎｋＰａｒｋＴｏｗｅｒ３Ｆ</t>
  </si>
  <si>
    <t>0956177</t>
  </si>
  <si>
    <t>0956185</t>
  </si>
  <si>
    <t>0956193</t>
  </si>
  <si>
    <t>0956227</t>
  </si>
  <si>
    <t>東京都品川区南品川５－８－３４　協栄ハイツ第２</t>
  </si>
  <si>
    <t>0956235</t>
  </si>
  <si>
    <t>0956250</t>
  </si>
  <si>
    <t>0956284</t>
  </si>
  <si>
    <t>0956292</t>
  </si>
  <si>
    <t>ニコニコ薬局　中延店</t>
  </si>
  <si>
    <t>東京都品川区中延３－７－７</t>
  </si>
  <si>
    <t>0956300</t>
  </si>
  <si>
    <t>日生薬局　五反田駅前店</t>
  </si>
  <si>
    <t>東京都品川区東五反田５－２７－３　第２野村ビル１Ｆ</t>
  </si>
  <si>
    <t>0956334</t>
  </si>
  <si>
    <t>東京都品川区小山６－３－９　ウエストヴィレッジビルディング２Ｆ</t>
  </si>
  <si>
    <t>0956383</t>
  </si>
  <si>
    <t>0956417</t>
  </si>
  <si>
    <t>乾調剤薬局　旗の台店</t>
  </si>
  <si>
    <t>東京都品川区旗の台２－６－９　サンヴィアーレノーブル旗の台</t>
  </si>
  <si>
    <t>0956441</t>
  </si>
  <si>
    <t>つくし薬局　西五反田店</t>
  </si>
  <si>
    <t>東京都品川区西五反田１－１１－１　アイオス五反田駅前１Ｆ</t>
  </si>
  <si>
    <t>0956474</t>
  </si>
  <si>
    <t>東京都品川区南大井６－２０－９　グリュック南大井１Ｆ</t>
  </si>
  <si>
    <t>0956482</t>
  </si>
  <si>
    <t>0956631</t>
  </si>
  <si>
    <t>コーコク薬局</t>
  </si>
  <si>
    <t>東京都品川区西大井４－２５－６－１Ｆ</t>
  </si>
  <si>
    <t>0956664</t>
  </si>
  <si>
    <t>0956698</t>
  </si>
  <si>
    <t>エンゼル薬局　西大井店</t>
  </si>
  <si>
    <t>東京都品川区西大井６－１３－１４</t>
  </si>
  <si>
    <t>0956813</t>
  </si>
  <si>
    <t>東京都品川区大井５－５－２９　石井ビル１Ｆ</t>
  </si>
  <si>
    <t>0956821</t>
  </si>
  <si>
    <t>ケイポート薬局　南品川店</t>
  </si>
  <si>
    <t>0956854</t>
  </si>
  <si>
    <t>つかさ薬局　駅ビル店</t>
  </si>
  <si>
    <t>東京都品川区小山３－２７－１　武蔵小山駅前ビル１Ｆ</t>
  </si>
  <si>
    <t>0956888</t>
  </si>
  <si>
    <t>東京都品川区平塚３－４－１　山崎ビル</t>
  </si>
  <si>
    <t>0956912</t>
  </si>
  <si>
    <t>0956938</t>
  </si>
  <si>
    <t>0956979</t>
  </si>
  <si>
    <t>日生薬局　五反田店</t>
  </si>
  <si>
    <t>東京都品川区東五反田４－７－３６</t>
  </si>
  <si>
    <t>0957092</t>
  </si>
  <si>
    <t>東京都品川区南大井４－２－２２　スキーム南大井ビル１Ｆ</t>
  </si>
  <si>
    <t>0957159</t>
  </si>
  <si>
    <t>0957233</t>
  </si>
  <si>
    <t>ハーティ薬局　北品川店</t>
  </si>
  <si>
    <t>東京都品川区北品川１－２３－１８　海文堂ビル１Ｆ</t>
  </si>
  <si>
    <t>0957266</t>
  </si>
  <si>
    <t>田辺薬局　天王洲駅店</t>
  </si>
  <si>
    <t>東京都品川区東品川２－２－２０　天王洲オーシャンスクエア２Ｆ２０４Ａ</t>
  </si>
  <si>
    <t>0957290</t>
  </si>
  <si>
    <t>つかさ薬局　パルム店</t>
  </si>
  <si>
    <t>東京都品川区小山４－８－２１－１Ｆ</t>
  </si>
  <si>
    <t>0957308</t>
  </si>
  <si>
    <t>東京都品川区上大崎３－３－５　新陽ＣＫビル１０２</t>
  </si>
  <si>
    <t>0957373</t>
  </si>
  <si>
    <t>ぱぱす薬局　西五反田店</t>
  </si>
  <si>
    <t>東京都品川区西五反田３－１０－１２　ＴＦＸ五反田ビル１Ｆ</t>
  </si>
  <si>
    <t>0957431</t>
  </si>
  <si>
    <t>友愛薬局　東品川店</t>
  </si>
  <si>
    <t>東京都品川区東品川３－１７－６　ＳＡＮＫＹＯＳＥＡＳＩＤＥＣＡＭＰＵＳ</t>
  </si>
  <si>
    <t>0957456</t>
  </si>
  <si>
    <t>スギ薬局　ウィラ大井店</t>
  </si>
  <si>
    <t>東京都品川区勝島１－６－１６　ウィラ大井２Ｆ</t>
  </si>
  <si>
    <t>0957472</t>
  </si>
  <si>
    <t>エール薬局　大井町店</t>
  </si>
  <si>
    <t>東京都品川区東大井５－１４－１５　大井町ＭＣビル１Ｆ</t>
  </si>
  <si>
    <t>0957480</t>
  </si>
  <si>
    <t>たんぽぽ薬局　大崎店</t>
  </si>
  <si>
    <t>0957514</t>
  </si>
  <si>
    <t>東京都品川区小山６－４－１４　メディケア西小山１Ｆ</t>
  </si>
  <si>
    <t>0957522</t>
  </si>
  <si>
    <t>すずらん薬局　戸越店</t>
  </si>
  <si>
    <t>東京都品川区荏原２－３－４</t>
  </si>
  <si>
    <t>0957563</t>
  </si>
  <si>
    <t>ポッポ堂薬局　大井店</t>
  </si>
  <si>
    <t>東京都品川区大井４－２－２－１Ｆ</t>
  </si>
  <si>
    <t>0957597</t>
  </si>
  <si>
    <t>東京都品川区東五反田４－１１－１　池田山マンション１Ｆ</t>
  </si>
  <si>
    <t>0957613</t>
  </si>
  <si>
    <t>田辺薬局　品川荏原店</t>
  </si>
  <si>
    <t>東京都品川区中延５－２－２　ザ・パークハウス品川荏原町１Ｆ</t>
  </si>
  <si>
    <t>0957654</t>
  </si>
  <si>
    <t>東京都品川区北品川２－２３－２　レジデンス品川１Ｆ</t>
  </si>
  <si>
    <t>0957704</t>
  </si>
  <si>
    <t>東京都品川区大井１－２－１　アトレ大井町２３４２</t>
  </si>
  <si>
    <t>0957720</t>
  </si>
  <si>
    <t>0957738</t>
  </si>
  <si>
    <t>0957761</t>
  </si>
  <si>
    <t>フタバ薬局　品川店</t>
  </si>
  <si>
    <t>東京都品川区北品川５－８－１５</t>
  </si>
  <si>
    <t>0957795</t>
  </si>
  <si>
    <t>0957803</t>
  </si>
  <si>
    <t>東京都品川区上大崎３－１－１　目黒セントラルスクエア１０４</t>
  </si>
  <si>
    <t>0957837</t>
  </si>
  <si>
    <t>0957852</t>
  </si>
  <si>
    <t>オダファーマシー品川八潮薬局</t>
  </si>
  <si>
    <t>東京都品川区八潮５－１０－２７</t>
  </si>
  <si>
    <t>0957878</t>
  </si>
  <si>
    <t>東京都品川区大井２－１－１　１Ｆ－Ａ号室</t>
  </si>
  <si>
    <t>0957886</t>
  </si>
  <si>
    <t>東京都品川区中延５－２－２　ザ・パークハウス品川荏原町２Ｆ</t>
  </si>
  <si>
    <t>0957894</t>
  </si>
  <si>
    <t>0957944</t>
  </si>
  <si>
    <t>東京都品川区平塚１－８－４　プレジオ戸越１Ｆ</t>
  </si>
  <si>
    <t>0957969</t>
  </si>
  <si>
    <t>エール薬局　大井１丁目店</t>
  </si>
  <si>
    <t>東京都品川区大井１－２４－５　大井町センタービル１０１号</t>
  </si>
  <si>
    <t>0958017</t>
  </si>
  <si>
    <t>東京都品川区大崎１－６－５　大崎ニューシティ５号館２Ｆ</t>
  </si>
  <si>
    <t>0958025</t>
  </si>
  <si>
    <t>東京都品川区小山３－５－６　ロジマン武蔵小山１Ｆ</t>
  </si>
  <si>
    <t>0958033</t>
  </si>
  <si>
    <t>0958058</t>
  </si>
  <si>
    <t>0958066</t>
  </si>
  <si>
    <t>東京都品川区南品川３－５－６　田中屋ビル１０１</t>
  </si>
  <si>
    <t>0958074</t>
  </si>
  <si>
    <t>0958090</t>
  </si>
  <si>
    <t>0958124</t>
  </si>
  <si>
    <t>スギ薬局　二葉店</t>
  </si>
  <si>
    <t>東京都品川区二葉４－９－１０　かしわビル１Ｆ</t>
  </si>
  <si>
    <t>0958132</t>
  </si>
  <si>
    <t>東京都品川区南品川２－１７－２７　三井南品川ハイツ１０４</t>
  </si>
  <si>
    <t>0958157</t>
  </si>
  <si>
    <t>0958165</t>
  </si>
  <si>
    <t>加藤薬局　旗の台店</t>
  </si>
  <si>
    <t>東京都品川区旗の台５－３－６　リブ・イン１０２</t>
  </si>
  <si>
    <t>0958173</t>
  </si>
  <si>
    <t>0958181</t>
  </si>
  <si>
    <t>東京都品川区上大崎２－１３－２６　メイプルトップビル１Ｆ</t>
  </si>
  <si>
    <t>0958199</t>
  </si>
  <si>
    <t>共創未来　旗の台薬局</t>
  </si>
  <si>
    <t>東京都品川区西中延２－１５－１　ＡＸＡＳ旗の台１０１号室</t>
  </si>
  <si>
    <t>0958215</t>
  </si>
  <si>
    <t>かむろ坂マル薬局</t>
  </si>
  <si>
    <t>東京都品川区西五反田４－３－１　かむろ坂サンハイツ１Ｆ－Ｂ</t>
  </si>
  <si>
    <t>0958231</t>
  </si>
  <si>
    <t>東京都品川区東大井２－１２－１９　ＭＫビル１Ｆ</t>
  </si>
  <si>
    <t>0958249</t>
  </si>
  <si>
    <t>0958264</t>
  </si>
  <si>
    <t>0958306</t>
  </si>
  <si>
    <t>南山堂　公園通り薬局駅前店</t>
  </si>
  <si>
    <t>東京都品川区戸越５－１８－７　１Ｆ</t>
  </si>
  <si>
    <t>0958348</t>
  </si>
  <si>
    <t>0958355</t>
  </si>
  <si>
    <t>ポッポ堂薬局　五反田店</t>
  </si>
  <si>
    <t>東京都品川区西五反田１－４－８　１０５号</t>
  </si>
  <si>
    <t>0958363</t>
  </si>
  <si>
    <t>みよの台薬局　品川二葉店</t>
  </si>
  <si>
    <t>東京都品川区二葉４－１６－４　南部ビル１Ｆ</t>
  </si>
  <si>
    <t>0958389</t>
  </si>
  <si>
    <t>東京都品川区豊町１－４－１３</t>
  </si>
  <si>
    <t>0958397</t>
  </si>
  <si>
    <t>0958413</t>
  </si>
  <si>
    <t>東京都品川区二葉１－１３－９　メゾンドアストル１Ｆ</t>
  </si>
  <si>
    <t>0958421</t>
  </si>
  <si>
    <t>0958439</t>
  </si>
  <si>
    <t>0958447</t>
  </si>
  <si>
    <t>0958488</t>
  </si>
  <si>
    <t>メディケア薬局旗の台</t>
  </si>
  <si>
    <t>東京都品川区旗の台２－８－１０</t>
  </si>
  <si>
    <t>0958512</t>
  </si>
  <si>
    <t>0958520</t>
  </si>
  <si>
    <t>東京都品川区西五反田２－７－８　誠實ビル４Ｆ</t>
  </si>
  <si>
    <t>0958553</t>
  </si>
  <si>
    <t>大信薬局　五反田店</t>
  </si>
  <si>
    <t>東京都品川区東五反田１－５－２　ユニーブル島津山１Ｆ</t>
  </si>
  <si>
    <t>0958561</t>
  </si>
  <si>
    <t>0958579</t>
  </si>
  <si>
    <t>東京都品川区旗の台３－１１－１１　ＨＡＴＡＮＯＤＡＩｋａｉｋａｎ１Ｆ</t>
  </si>
  <si>
    <t>0958629</t>
  </si>
  <si>
    <t>薬局マツモトキヨシ　中延駅前店</t>
  </si>
  <si>
    <t>東京都品川区東中延２－９－１６　オープンレジデンシア品川中延ステーションフロント１０１</t>
  </si>
  <si>
    <t>0958637</t>
  </si>
  <si>
    <t>東京都品川区東五反田２－１７－１　オーバルコート大崎マークウエスト１Ｆ</t>
  </si>
  <si>
    <t>0958645</t>
  </si>
  <si>
    <t>東京都品川区南品川３－４－１５　Ｍビル１Ｆ</t>
  </si>
  <si>
    <t>0958652</t>
  </si>
  <si>
    <t>爽快薬局</t>
  </si>
  <si>
    <t>東京都品川区荏原３－６－１６　１０２号室</t>
  </si>
  <si>
    <t>0958686</t>
  </si>
  <si>
    <t>東京都品川区小山６－６－１５</t>
  </si>
  <si>
    <t>0958694</t>
  </si>
  <si>
    <t>東京都品川区旗の台２－７－２　イオンタウン旗の台１Ｆ</t>
  </si>
  <si>
    <t>0958710</t>
  </si>
  <si>
    <t>スギ薬局　東五反田店</t>
  </si>
  <si>
    <t>東京都品川区東五反田２－３－５　五反田中央ビル１Ｆ</t>
  </si>
  <si>
    <t>0958728</t>
  </si>
  <si>
    <t>マツモトキヨシ品川シーサイドフォレスト店</t>
  </si>
  <si>
    <t>東京都品川区東品川４－１２－４　品川シーサイドフォレストオーバルガーデン１Ｆ</t>
  </si>
  <si>
    <t>0958744</t>
  </si>
  <si>
    <t>目黒駅前薬局</t>
  </si>
  <si>
    <t>東京都品川区上大崎２－２７－３　目黒駅前山田ビル１Ｆ</t>
  </si>
  <si>
    <t>0958751</t>
  </si>
  <si>
    <t>東京都品川区南大井６－１１－２　日興パレス大森ＰＡＲＴ２－１０２</t>
  </si>
  <si>
    <t>0958777</t>
  </si>
  <si>
    <t>東京都品川区西五反田４－３０－６</t>
  </si>
  <si>
    <t>0958785</t>
  </si>
  <si>
    <t>スギ薬局　大井町店</t>
  </si>
  <si>
    <t>東京都品川区二葉１－１１－５　メイツ大井町１Ｆ</t>
  </si>
  <si>
    <t>0958793</t>
  </si>
  <si>
    <t>0958835</t>
  </si>
  <si>
    <t>ＣＳ調剤薬局　大森店</t>
  </si>
  <si>
    <t>東京都品川区南大井６－２５－１０　大森ハイツ１Ｆ</t>
  </si>
  <si>
    <t>0958850</t>
  </si>
  <si>
    <t>こもれび薬局　旗の台店</t>
  </si>
  <si>
    <t>東京都品川区旗の台５－８－４　１Ｆ</t>
  </si>
  <si>
    <t>0958868</t>
  </si>
  <si>
    <t>0958884</t>
  </si>
  <si>
    <t>東京都品川区南大井３－１２－１－１０１号</t>
  </si>
  <si>
    <t>0958926</t>
  </si>
  <si>
    <t>東京都品川区小山３－１－２　サンタグリュス武蔵小山１Ｆ</t>
  </si>
  <si>
    <t>0958967</t>
  </si>
  <si>
    <t>0958975</t>
  </si>
  <si>
    <t>0959114</t>
  </si>
  <si>
    <t>東京都品川区大井４－２５－４２</t>
  </si>
  <si>
    <t>0959122</t>
  </si>
  <si>
    <t>白金薬局　品川店</t>
  </si>
  <si>
    <t>東京都品川区北品川２－８－５　品川サービス店会ビル１Ｆ</t>
  </si>
  <si>
    <t>0959148</t>
  </si>
  <si>
    <t>東京都品川区東五反田１－１１－１２　五反田大力ビル１Ｆ</t>
  </si>
  <si>
    <t>0959155</t>
  </si>
  <si>
    <t>さくら薬局　品川豊町店</t>
  </si>
  <si>
    <t>東京都品川区豊町６－６－５</t>
  </si>
  <si>
    <t>0959163</t>
  </si>
  <si>
    <t>0959171</t>
  </si>
  <si>
    <t>スギ薬局　立会川店</t>
  </si>
  <si>
    <t>東京都品川区東大井２－２３－４　ステーションプラザ立会川１Ｆ</t>
  </si>
  <si>
    <t>0959189</t>
  </si>
  <si>
    <t>済生堂薬局</t>
  </si>
  <si>
    <t>東京都品川区中延６－９－１６</t>
  </si>
  <si>
    <t>1050780</t>
  </si>
  <si>
    <t>株．キミン堂薬局</t>
  </si>
  <si>
    <t>東京都目黒区目黒本町６－１－１９</t>
  </si>
  <si>
    <t>1051002</t>
  </si>
  <si>
    <t>有限会社　司生堂薬局</t>
  </si>
  <si>
    <t>東京都目黒区八雲１－７－１３</t>
  </si>
  <si>
    <t>1051614</t>
  </si>
  <si>
    <t>武蔵野調剤薬局</t>
  </si>
  <si>
    <t>東京都目黒区原町１－１１－６</t>
  </si>
  <si>
    <t>1051655</t>
  </si>
  <si>
    <t>イワサキ薬局</t>
  </si>
  <si>
    <t>東京都目黒区目黒４－２４－１２</t>
  </si>
  <si>
    <t>1051820</t>
  </si>
  <si>
    <t>1052216</t>
  </si>
  <si>
    <t>東京都目黒区碑文谷１－４－４</t>
  </si>
  <si>
    <t>1052448</t>
  </si>
  <si>
    <t>有）ヒトミ・コーポレーション朝日薬局</t>
  </si>
  <si>
    <t>東京都目黒区鷹番２－８－２４</t>
  </si>
  <si>
    <t>1052547</t>
  </si>
  <si>
    <t>安藤薬局　自由が丘支店</t>
  </si>
  <si>
    <t>東京都目黒区自由が丘１－１３－１２</t>
  </si>
  <si>
    <t>1052562</t>
  </si>
  <si>
    <t>安藤薬局自由が丘本店</t>
  </si>
  <si>
    <t>東京都目黒区自由が丘１－８－３</t>
  </si>
  <si>
    <t>1052588</t>
  </si>
  <si>
    <t>1052620</t>
  </si>
  <si>
    <t>サエグサ調剤薬局</t>
  </si>
  <si>
    <t>東京都目黒区原町１－１１－１</t>
  </si>
  <si>
    <t>1052646</t>
  </si>
  <si>
    <t>東京都目黒区中根２－１１－５　ＪＬＢグランエクリュ都立大学１Ｆ</t>
  </si>
  <si>
    <t>1052703</t>
  </si>
  <si>
    <t>東京都目黒区上目黒２－１５－８　シユロスゾンネ１Ｆ</t>
  </si>
  <si>
    <t>1052729</t>
  </si>
  <si>
    <t>司生堂薬局　中根店</t>
  </si>
  <si>
    <t>東京都目黒区中根２－１３－８</t>
  </si>
  <si>
    <t>1052737</t>
  </si>
  <si>
    <t>1052778</t>
  </si>
  <si>
    <t>1052802</t>
  </si>
  <si>
    <t>稲垣薬局　中目黒店</t>
  </si>
  <si>
    <t>東京都目黒区中目黒２－１０－３－１Ｆ</t>
  </si>
  <si>
    <t>1052851</t>
  </si>
  <si>
    <t>稲垣薬局　新目黒店</t>
  </si>
  <si>
    <t>東京都目黒区中目黒１－１１－１１　成幸ビル１Ｆ</t>
  </si>
  <si>
    <t>1053008</t>
  </si>
  <si>
    <t>1053016</t>
  </si>
  <si>
    <t>武蔵野調剤薬局　目黒店</t>
  </si>
  <si>
    <t>東京都目黒区目黒３－１－７　日生住宅目黒マンション１０１</t>
  </si>
  <si>
    <t>1053131</t>
  </si>
  <si>
    <t>1053214</t>
  </si>
  <si>
    <t>東京都目黒区洗足２－７－１５　キューブ洗足１Ｆ</t>
  </si>
  <si>
    <t>1053222</t>
  </si>
  <si>
    <t>あさひ薬局　洗足駅前店</t>
  </si>
  <si>
    <t>東京都目黒区洗足２－２５－１６　ＮＳビル１Ｆ</t>
  </si>
  <si>
    <t>1053230</t>
  </si>
  <si>
    <t>東京都目黒区上目黒３－２－２　フジビル５Ｆ</t>
  </si>
  <si>
    <t>1053289</t>
  </si>
  <si>
    <t>ケヤキ薬局</t>
  </si>
  <si>
    <t>東京都目黒区中目黒５－２８－２１　ＳＶ祐天寺ビル１Ｆ</t>
  </si>
  <si>
    <t>1053313</t>
  </si>
  <si>
    <t>サエグサ調剤薬局　碑文谷店</t>
  </si>
  <si>
    <t>東京都目黒区碑文谷１－７－６</t>
  </si>
  <si>
    <t>1053362</t>
  </si>
  <si>
    <t>バナナ薬局</t>
  </si>
  <si>
    <t>東京都目黒区洗足２－２５－１３　サンフラッシュビル１Ｆ</t>
  </si>
  <si>
    <t>1053420</t>
  </si>
  <si>
    <t>東京都目黒区自由が丘１－９－６　朝丘ビル１Ｆ</t>
  </si>
  <si>
    <t>1053495</t>
  </si>
  <si>
    <t>日生薬局　三宿店</t>
  </si>
  <si>
    <t>東京都目黒区上目黒５－３２－１１</t>
  </si>
  <si>
    <t>1053693</t>
  </si>
  <si>
    <t>東が丘薬局</t>
  </si>
  <si>
    <t>東京都目黒区東が丘２－６－１７</t>
  </si>
  <si>
    <t>1053735</t>
  </si>
  <si>
    <t>東京都目黒区上目黒３－１０－３　メイツ扶翼中目黒１０２－１</t>
  </si>
  <si>
    <t>1053768</t>
  </si>
  <si>
    <t>東京都目黒区目黒本町５－３０－６　コンフォール目黒１０５</t>
  </si>
  <si>
    <t>1053826</t>
  </si>
  <si>
    <t>1053842</t>
  </si>
  <si>
    <t>キタオカ薬局　中目黒本店</t>
  </si>
  <si>
    <t>東京都目黒区上目黒１－２６－１　中目黒アトラスタワー３０３</t>
  </si>
  <si>
    <t>1053867</t>
  </si>
  <si>
    <t>サエグサ調剤薬局　原町店</t>
  </si>
  <si>
    <t>東京都目黒区原町１－６－７</t>
  </si>
  <si>
    <t>1053883</t>
  </si>
  <si>
    <t>東京都目黒区上目黒２－８－６　谷島ビル１Ｆ</t>
  </si>
  <si>
    <t>1053917</t>
  </si>
  <si>
    <t>東京都目黒区上目黒３－３－１４　アサヒ電機朝日生命中目黒ビル１Ｆ</t>
  </si>
  <si>
    <t>1053941</t>
  </si>
  <si>
    <t>東京都目黒区東山１－４－４　目黒東山ビル１Ｆ</t>
  </si>
  <si>
    <t>1053974</t>
  </si>
  <si>
    <t>ケヤキ薬局　駅前店</t>
  </si>
  <si>
    <t>東京都目黒区祐天寺２－１４－８　ウエストフォトビル１Ｆ</t>
  </si>
  <si>
    <t>1054071</t>
  </si>
  <si>
    <t>東京都目黒区目黒本町６－４－１　ラ・コリーナ目黒１Ｆ</t>
  </si>
  <si>
    <t>1054113</t>
  </si>
  <si>
    <t>東京都目黒区中根２－１２－１　Ｋ＆Ｋビル１Ｆ</t>
  </si>
  <si>
    <t>1054154</t>
  </si>
  <si>
    <t>東京都目黒区中町１－２８－４　イニシアイオ目黒学芸大学１０７</t>
  </si>
  <si>
    <t>1054170</t>
  </si>
  <si>
    <t>寺田調剤薬局</t>
  </si>
  <si>
    <t>東京都目黒区八雲５－１０－２２</t>
  </si>
  <si>
    <t>1054188</t>
  </si>
  <si>
    <t>そうごう薬局　駒沢店</t>
  </si>
  <si>
    <t>東京都目黒区八雲５－９－２１　駒沢マンション１０１</t>
  </si>
  <si>
    <t>1054212</t>
  </si>
  <si>
    <t>ハート薬局　学芸大学店</t>
  </si>
  <si>
    <t>東京都目黒区鷹番３－１４－１０　保母ビル１Ｆ</t>
  </si>
  <si>
    <t>1054295</t>
  </si>
  <si>
    <t>東京都目黒区中央町２－１３－１０　第一菫寮１Ｆ</t>
  </si>
  <si>
    <t>1054329</t>
  </si>
  <si>
    <t>東京都目黒区鷹番２－２０－１０　学大８０ビル１Ｆ</t>
  </si>
  <si>
    <t>1054360</t>
  </si>
  <si>
    <t>目黒区薬剤師会　鷹番薬局</t>
  </si>
  <si>
    <t>東京都目黒区鷹番１－７－１１　クレール鷹番１０１</t>
  </si>
  <si>
    <t>1054378</t>
  </si>
  <si>
    <t>東京都目黒区中根１－６－６　都立大渡辺ビル１Ｆ</t>
  </si>
  <si>
    <t>1054394</t>
  </si>
  <si>
    <t>ココカラファイン薬局　自由が丘店</t>
  </si>
  <si>
    <t>東京都目黒区自由が丘２－１１－１６　日能研自由が丘ビル１Ｆ</t>
  </si>
  <si>
    <t>1054402</t>
  </si>
  <si>
    <t>ココカラファイン薬局都立大学平町店</t>
  </si>
  <si>
    <t>東京都目黒区平町１－２６－３　スミール都立大１０２</t>
  </si>
  <si>
    <t>1054410</t>
  </si>
  <si>
    <t>ヘルスケアセイジョー薬局　西小山店</t>
  </si>
  <si>
    <t>東京都目黒区原町１－５－７－１Ｆ</t>
  </si>
  <si>
    <t>1054428</t>
  </si>
  <si>
    <t>かえで薬局　鷹番店</t>
  </si>
  <si>
    <t>東京都目黒区鷹番３－１６－８　浜崎ビル１０２号</t>
  </si>
  <si>
    <t>1054493</t>
  </si>
  <si>
    <t>洗足薬局</t>
  </si>
  <si>
    <t>東京都目黒区洗足２－７－１３　洗足ビル１０１</t>
  </si>
  <si>
    <t>1054501</t>
  </si>
  <si>
    <t>1054519</t>
  </si>
  <si>
    <t>東京都目黒区中町２－５０－１３　ＴＨＥＰＥＡＫ１ＦＢ室</t>
  </si>
  <si>
    <t>1054592</t>
  </si>
  <si>
    <t>オークラ薬局</t>
  </si>
  <si>
    <t>東京都目黒区下目黒３－１３－１０</t>
  </si>
  <si>
    <t>1054618</t>
  </si>
  <si>
    <t>東京都目黒区中根１－３－９　森戸ビル１Ｆ</t>
  </si>
  <si>
    <t>1054642</t>
  </si>
  <si>
    <t>東京都目黒区中町２ー３０－５　敦岡ビル１Ｆ</t>
  </si>
  <si>
    <t>1054659</t>
  </si>
  <si>
    <t>東京都目黒区鷹番３－６－１８　カザーナ学芸大学１Ｆ</t>
  </si>
  <si>
    <t>1054675</t>
  </si>
  <si>
    <t>東京都目黒区祐天寺２－７－２３　ラポルト祐天寺１Ｆ</t>
  </si>
  <si>
    <t>1054691</t>
  </si>
  <si>
    <t>プラザ薬局　学芸大学駅前</t>
  </si>
  <si>
    <t>東京都目黒区鷹番３－１１－９</t>
  </si>
  <si>
    <t>1054709</t>
  </si>
  <si>
    <t>あさひ薬局　上目黒店</t>
  </si>
  <si>
    <t>東京都目黒区上目黒５－３２－９</t>
  </si>
  <si>
    <t>1054717</t>
  </si>
  <si>
    <t>東京都目黒区自由が丘２－９－５　大坪ビル</t>
  </si>
  <si>
    <t>1054725</t>
  </si>
  <si>
    <t>フローラ薬局　自由が丘店</t>
  </si>
  <si>
    <t>東京都目黒区八雲２－８－１３</t>
  </si>
  <si>
    <t>1054741</t>
  </si>
  <si>
    <t>東京都目黒区八雲１－３－６　Ｋ－ｃｒｏｓｓビル１Ｆ</t>
  </si>
  <si>
    <t>1054766</t>
  </si>
  <si>
    <t>東京都目黒区目黒３－１０－１３　大鳥エステートビルＢ１Ｆ</t>
  </si>
  <si>
    <t>1054774</t>
  </si>
  <si>
    <t>1054816</t>
  </si>
  <si>
    <t>田辺薬局　緑ヶ丘南店</t>
  </si>
  <si>
    <t>東京都目黒区緑が丘３－７－７</t>
  </si>
  <si>
    <t>1054824</t>
  </si>
  <si>
    <t>1054840</t>
  </si>
  <si>
    <t>東京都目黒区八雲１－４－１１　都立大八雲マンション１Ｆ</t>
  </si>
  <si>
    <t>1054881</t>
  </si>
  <si>
    <t>プライム薬局　中目黒店</t>
  </si>
  <si>
    <t>東京都目黒区上目黒２－４２－１　ヤマダビル１Ｆ</t>
  </si>
  <si>
    <t>1054949</t>
  </si>
  <si>
    <t>1054956</t>
  </si>
  <si>
    <t>東京都目黒区大橋２－２２－２０　メゾンアカネ１０１</t>
  </si>
  <si>
    <t>1054980</t>
  </si>
  <si>
    <t>1054998</t>
  </si>
  <si>
    <t>東京都目黒区三田１－１１－１　Ｙ・Ｔタナカビル１Ｆ</t>
  </si>
  <si>
    <t>1055003</t>
  </si>
  <si>
    <t>東京都目黒区柿の木坂１－３０－７　アトゥレ柿の木坂１０１</t>
  </si>
  <si>
    <t>1055029</t>
  </si>
  <si>
    <t>あさひ薬局　祐天寺駒沢通り店</t>
  </si>
  <si>
    <t>東京都目黒区祐天寺１－１５－６</t>
  </si>
  <si>
    <t>1055037</t>
  </si>
  <si>
    <t>ルナ自由が丘薬局</t>
  </si>
  <si>
    <t>東京都目黒区緑が丘２－２４－１５　コリーヌ自由が丘ＥＳＴ１Ａ</t>
  </si>
  <si>
    <t>1055045</t>
  </si>
  <si>
    <t>東京都目黒区鷹番３－３－７　フェリシアス学芸大学１Ｆ</t>
  </si>
  <si>
    <t>1055052</t>
  </si>
  <si>
    <t>1055102</t>
  </si>
  <si>
    <t>1055110</t>
  </si>
  <si>
    <t>東京都目黒区鷹番２－１９－２１　菱和ステーションプラザ学芸大学１Ｆ</t>
  </si>
  <si>
    <t>1055128</t>
  </si>
  <si>
    <t>東京都目黒区鷹番３－８－４　岩本ビル１Ｆ</t>
  </si>
  <si>
    <t>1055144</t>
  </si>
  <si>
    <t>1055151</t>
  </si>
  <si>
    <t>健ナビ薬樹薬局　都立大学</t>
  </si>
  <si>
    <t>東京都目黒区中根２－１２－５　大菊ビル１Ｆ</t>
  </si>
  <si>
    <t>1055169</t>
  </si>
  <si>
    <t>東京都目黒区青葉台１－２９－６　ライオンズマンション中目黒１Ｆ</t>
  </si>
  <si>
    <t>1055201</t>
  </si>
  <si>
    <t>東京都目黒区八雲１－４－３　駒原ビル３Ｆ</t>
  </si>
  <si>
    <t>1055227</t>
  </si>
  <si>
    <t>東京都目黒区下目黒１－８－１　アルコタワー２Ｆ</t>
  </si>
  <si>
    <t>1055243</t>
  </si>
  <si>
    <t>東京都目黒区自由が丘１－７－１３　クレオビル１０５号室</t>
  </si>
  <si>
    <t>1055284</t>
  </si>
  <si>
    <t>1055292</t>
  </si>
  <si>
    <t>1055326</t>
  </si>
  <si>
    <t>ココカラファイン薬局　祐天寺駅前店</t>
  </si>
  <si>
    <t>東京都目黒区祐天寺２－１４－２０　祐天寺駅前ビル１Ｆ</t>
  </si>
  <si>
    <t>1055367</t>
  </si>
  <si>
    <t>ファーマシィ薬局　恵比寿中央</t>
  </si>
  <si>
    <t>東京都目黒区三田１－１１－２９</t>
  </si>
  <si>
    <t>1055375</t>
  </si>
  <si>
    <t>東京都目黒区上目黒５－３２－６　フローラルコート１Ｆ</t>
  </si>
  <si>
    <t>1055383</t>
  </si>
  <si>
    <t>そうごう薬局　渋谷神泉店</t>
  </si>
  <si>
    <t>東京都目黒区青葉台４－４－１２　Ｓ－ＬＩＮＫＳ渋谷１Ｆ</t>
  </si>
  <si>
    <t>1055391</t>
  </si>
  <si>
    <t>1055409</t>
  </si>
  <si>
    <t>1055417</t>
  </si>
  <si>
    <t>駒沢通り薬局</t>
  </si>
  <si>
    <t>東京都目黒区五本木３－２５－１６　ＡＰＩＳＴＥＲＲＡＣＥ１０１号室</t>
  </si>
  <si>
    <t>1055433</t>
  </si>
  <si>
    <t>たんぽぽ薬局　五本木店</t>
  </si>
  <si>
    <t>東京都目黒区五本木１－２０－６　セイシンビル１Ｆ</t>
  </si>
  <si>
    <t>1055466</t>
  </si>
  <si>
    <t>ツカハラ薬局</t>
  </si>
  <si>
    <t>東京都目黒区鷹番３－１９－８</t>
  </si>
  <si>
    <t>1055474</t>
  </si>
  <si>
    <t>あげは調剤薬局</t>
  </si>
  <si>
    <t>東京都目黒区目黒本町１－１４－４　山田ビル１０１</t>
  </si>
  <si>
    <t>1055482</t>
  </si>
  <si>
    <t>ゆうてんじ薬局</t>
  </si>
  <si>
    <t>東京都目黒区祐天寺２－１６－１　倉方ビル１０１</t>
  </si>
  <si>
    <t>1055490</t>
  </si>
  <si>
    <t>1055508</t>
  </si>
  <si>
    <t>ハロー薬局　学芸大学３号店</t>
  </si>
  <si>
    <t>東京都目黒区鷹番２－１７－１４　エスポワール鷹番１Ｆ</t>
  </si>
  <si>
    <t>1055532</t>
  </si>
  <si>
    <t>東京都目黒区目黒本町２－５－４　ウェルスクエアプラザ目黒本町１Ｆ</t>
  </si>
  <si>
    <t>1055557</t>
  </si>
  <si>
    <t>目黒薬局</t>
  </si>
  <si>
    <t>東京都目黒区目黒２－９－３　メグロフラッツ１０２</t>
  </si>
  <si>
    <t>1151588</t>
  </si>
  <si>
    <t>東京都大田区南蒲田２－６－１２</t>
  </si>
  <si>
    <t>1151653</t>
  </si>
  <si>
    <t>サクラ堂薬局</t>
  </si>
  <si>
    <t>東京都大田区西蒲田７－４９－７</t>
  </si>
  <si>
    <t>1153642</t>
  </si>
  <si>
    <t>薬局ミドリファーマシー　雪谷店</t>
  </si>
  <si>
    <t>東京都大田区南雪谷２－１７－４</t>
  </si>
  <si>
    <t>1153824</t>
  </si>
  <si>
    <t>東京都大田区西蒲田３－９－５</t>
  </si>
  <si>
    <t>1154178</t>
  </si>
  <si>
    <t>1154194</t>
  </si>
  <si>
    <t>大熊薬局</t>
  </si>
  <si>
    <t>東京都大田区蒲田４－４１－１</t>
  </si>
  <si>
    <t>1154681</t>
  </si>
  <si>
    <t>東京都大田区南久が原１－８－１５</t>
  </si>
  <si>
    <t>1154699</t>
  </si>
  <si>
    <t>1154707</t>
  </si>
  <si>
    <t>1154764</t>
  </si>
  <si>
    <t>東京都大田区南蒲田２－１６－２　テクノポート大樹生命ビル別館１Ｆ</t>
  </si>
  <si>
    <t>1154855</t>
  </si>
  <si>
    <t>1155092</t>
  </si>
  <si>
    <t>薬局ミドリファーマシー　鵜の木店</t>
  </si>
  <si>
    <t>東京都大田区鵜の木２－６－４</t>
  </si>
  <si>
    <t>1155266</t>
  </si>
  <si>
    <t>1155290</t>
  </si>
  <si>
    <t>東京都大田区大森東２－１９－１０　世紀コーポ大森東１Ｆ</t>
  </si>
  <si>
    <t>1155407</t>
  </si>
  <si>
    <t>東京都大田区南六郷２－２４－６</t>
  </si>
  <si>
    <t>1155456</t>
  </si>
  <si>
    <t>七福神薬局</t>
  </si>
  <si>
    <t>東京都大田区蒲田１－１３－５</t>
  </si>
  <si>
    <t>1155563</t>
  </si>
  <si>
    <t>大野薬局</t>
  </si>
  <si>
    <t>東京都大田区東矢口２－１７－１２</t>
  </si>
  <si>
    <t>1155639</t>
  </si>
  <si>
    <t>吉田薬局</t>
  </si>
  <si>
    <t>東京都大田区蒲田本町２－２１－１</t>
  </si>
  <si>
    <t>1155753</t>
  </si>
  <si>
    <t>東京都大田区大森中１－１８－１</t>
  </si>
  <si>
    <t>1155779</t>
  </si>
  <si>
    <t>東京都大田区鵜の木２－２－９　檀Ｂ・Ｌ・Ｄ１Ｆ</t>
  </si>
  <si>
    <t>1156066</t>
  </si>
  <si>
    <t>東京都大田区東矢口３－８－４　並木ビル１Ｆ</t>
  </si>
  <si>
    <t>1156124</t>
  </si>
  <si>
    <t>山王薬局　１丁目店</t>
  </si>
  <si>
    <t>東京都大田区山王１－７－８　利井ビル１Ｆ</t>
  </si>
  <si>
    <t>1156173</t>
  </si>
  <si>
    <t>多田薬局</t>
  </si>
  <si>
    <t>東京都大田区新蒲田２－２１－１９</t>
  </si>
  <si>
    <t>1156215</t>
  </si>
  <si>
    <t>スカイ薬局　久が原店</t>
  </si>
  <si>
    <t>東京都大田区久が原３－２７－１０</t>
  </si>
  <si>
    <t>1156280</t>
  </si>
  <si>
    <t>東京都大田区北千束３－２９－１　イワキビル</t>
  </si>
  <si>
    <t>1156413</t>
  </si>
  <si>
    <t>東京都大田区西六郷１－１４－１　パレス西六郷１Ｆ</t>
  </si>
  <si>
    <t>1156447</t>
  </si>
  <si>
    <t>東京都大田区南雪谷２－２－１３　ウィズフジマサビル１Ｆ</t>
  </si>
  <si>
    <t>1156561</t>
  </si>
  <si>
    <t>東京都大田区北千束１－４５－８</t>
  </si>
  <si>
    <t>1156686</t>
  </si>
  <si>
    <t>東京都大田区上池台１－８－５　田邉ビル</t>
  </si>
  <si>
    <t>1156801</t>
  </si>
  <si>
    <t>東京都大田区羽田４－１５－５　豊正ビル１Ｆ</t>
  </si>
  <si>
    <t>1156819</t>
  </si>
  <si>
    <t>東京都大田区南久が原２－７－９</t>
  </si>
  <si>
    <t>1156835</t>
  </si>
  <si>
    <t>1156959</t>
  </si>
  <si>
    <t>1157007</t>
  </si>
  <si>
    <t>東京都大田区仲池上１－１０－３　ラシーヌ２</t>
  </si>
  <si>
    <t>1157023</t>
  </si>
  <si>
    <t>1157163</t>
  </si>
  <si>
    <t>東京都大田区大森北１－３７－２　江島ビル１０１</t>
  </si>
  <si>
    <t>1157189</t>
  </si>
  <si>
    <t>東京都大田区田園調布本町１０－５　ハウスアゼリアＢ号室</t>
  </si>
  <si>
    <t>1157197</t>
  </si>
  <si>
    <t>東京都大田区東六郷２－８－２４　ヌノカワビル１０１</t>
  </si>
  <si>
    <t>1157296</t>
  </si>
  <si>
    <t>ぱぱす薬局　蒲田店</t>
  </si>
  <si>
    <t>東京都大田区蒲田４－２８－４　ＮＫビル１Ｆ</t>
  </si>
  <si>
    <t>1157478</t>
  </si>
  <si>
    <t>1157486</t>
  </si>
  <si>
    <t>久が原鈴薬局</t>
  </si>
  <si>
    <t>東京都大田区久が原３－３４－１３　コロラードマルワ１０１</t>
  </si>
  <si>
    <t>1157585</t>
  </si>
  <si>
    <t>美原薬局　東店</t>
  </si>
  <si>
    <t>東京都大田区大森東１－８－２６</t>
  </si>
  <si>
    <t>1157726</t>
  </si>
  <si>
    <t>東京都大田区大森南４－１５－１２　グリタァパレス２－１Ｆ</t>
  </si>
  <si>
    <t>1158013</t>
  </si>
  <si>
    <t>薬樹薬局　雪谷</t>
  </si>
  <si>
    <t>1158021</t>
  </si>
  <si>
    <t>有限会社あすかファーマシーこばやし薬局</t>
  </si>
  <si>
    <t>東京都大田区西糀谷４－２１－１６　出川店舗１Ｆ</t>
  </si>
  <si>
    <t>1158039</t>
  </si>
  <si>
    <t>コスモ薬局　西蒲田店</t>
  </si>
  <si>
    <t>東京都大田区西蒲田７－５０－１２　森兼ビル１Ｆ</t>
  </si>
  <si>
    <t>1158070</t>
  </si>
  <si>
    <t>1158138</t>
  </si>
  <si>
    <t>オリーブ薬局　羽田店</t>
  </si>
  <si>
    <t>東京都大田区羽田１－６－１５　ＤＣビル１Ｆ</t>
  </si>
  <si>
    <t>1158195</t>
  </si>
  <si>
    <t>あけぼの薬局　六郷店</t>
  </si>
  <si>
    <t>東京都大田区仲六郷４－２１－１</t>
  </si>
  <si>
    <t>1158211</t>
  </si>
  <si>
    <t>東京都大田区鵜の木２－１６－８　Ｍビル１Ｆ</t>
  </si>
  <si>
    <t>1158328</t>
  </si>
  <si>
    <t>東京都大田区多摩川１－６－２１　藤森ビル１Ｆ</t>
  </si>
  <si>
    <t>1158336</t>
  </si>
  <si>
    <t>薬局トモズ長原店</t>
  </si>
  <si>
    <t>東京都大田区上池台１－１３－６　三葉ビル１Ｆ</t>
  </si>
  <si>
    <t>1158468</t>
  </si>
  <si>
    <t>東京都大田区大森北１－２３－１０　ナンカ堂ビル１Ｆ</t>
  </si>
  <si>
    <t>1158476</t>
  </si>
  <si>
    <t>東京都大田区田園調布２－４８－１５　田園舎ビル１Ｆ</t>
  </si>
  <si>
    <t>1158484</t>
  </si>
  <si>
    <t>東京都大田区西糀谷２－９－４　美園ビル１０５号</t>
  </si>
  <si>
    <t>1158526</t>
  </si>
  <si>
    <t>東京都大田区蒲田４－２０－２　エクセルピア蒲田二番館１０１</t>
  </si>
  <si>
    <t>1158559</t>
  </si>
  <si>
    <t>1158583</t>
  </si>
  <si>
    <t>有限会社江ヶ崎薬局矢口店</t>
  </si>
  <si>
    <t>東京都大田区矢口２－２１－３</t>
  </si>
  <si>
    <t>1158690</t>
  </si>
  <si>
    <t>1158716</t>
  </si>
  <si>
    <t>1158724</t>
  </si>
  <si>
    <t>あや調剤薬局　大森町店</t>
  </si>
  <si>
    <t>東京都大田区大森西３－１３－２１</t>
  </si>
  <si>
    <t>1158732</t>
  </si>
  <si>
    <t>1158781</t>
  </si>
  <si>
    <t>株式会社　ちどりフローラ薬局</t>
  </si>
  <si>
    <t>東京都大田区千鳥１－３－１２</t>
  </si>
  <si>
    <t>1158807</t>
  </si>
  <si>
    <t>1158823</t>
  </si>
  <si>
    <t>1158922</t>
  </si>
  <si>
    <t>1158930</t>
  </si>
  <si>
    <t>くすの木薬局　矢口渡店</t>
  </si>
  <si>
    <t>東京都大田区多摩川１－２０－１３</t>
  </si>
  <si>
    <t>1158948</t>
  </si>
  <si>
    <t>1158971</t>
  </si>
  <si>
    <t>1158989</t>
  </si>
  <si>
    <t>1158997</t>
  </si>
  <si>
    <t>1159011</t>
  </si>
  <si>
    <t>1159078</t>
  </si>
  <si>
    <t>大森会営薬局</t>
  </si>
  <si>
    <t>東京都大田区中央３－１－３　アルカデイア中央１Ｆ</t>
  </si>
  <si>
    <t>1159094</t>
  </si>
  <si>
    <t>東京都大田区池上６－４－３　第一小木ビル１Ｆ</t>
  </si>
  <si>
    <t>1159110</t>
  </si>
  <si>
    <t>東京都大田区大森西６－１５－１６　コリンＨ１－１Ｆ</t>
  </si>
  <si>
    <t>1159128</t>
  </si>
  <si>
    <t>大富士薬局</t>
  </si>
  <si>
    <t>東京都大田区鵜の木２－１５－１　リバーフロントビル１Ｆ</t>
  </si>
  <si>
    <t>1159144</t>
  </si>
  <si>
    <t>東京都大田区大森北５－１０－１５　ＴＳビル１Ｆ</t>
  </si>
  <si>
    <t>1159201</t>
  </si>
  <si>
    <t>1159227</t>
  </si>
  <si>
    <t>児玉薬局</t>
  </si>
  <si>
    <t>東京都大田区北糀谷１－１１－１３</t>
  </si>
  <si>
    <t>1159235</t>
  </si>
  <si>
    <t>1159250</t>
  </si>
  <si>
    <t>ひろみ薬局　中央店</t>
  </si>
  <si>
    <t>東京都大田区中央７－１５－１２　プラムテラスＩｋｅｇａｍｉ</t>
  </si>
  <si>
    <t>1159268</t>
  </si>
  <si>
    <t>東京都大田区大森北１－９－７　旭ビル１Ｆ</t>
  </si>
  <si>
    <t>1159276</t>
  </si>
  <si>
    <t>そうごう薬局　蒲田駅西口店</t>
  </si>
  <si>
    <t>東京都大田区西蒲田７－４４－６　パシフィックタワー１Ｆ</t>
  </si>
  <si>
    <t>1159359</t>
  </si>
  <si>
    <t>東京都大田区萩中２－９－３　萩中田中ビル１Ｆ</t>
  </si>
  <si>
    <t>1159367</t>
  </si>
  <si>
    <t>1159391</t>
  </si>
  <si>
    <t>1159425</t>
  </si>
  <si>
    <t>1159441</t>
  </si>
  <si>
    <t>イムノファーマシー雑色薬局</t>
  </si>
  <si>
    <t>東京都大田区仲六郷２－３８－５</t>
  </si>
  <si>
    <t>1159474</t>
  </si>
  <si>
    <t>東京都大田区蒲田４－２３－１５　ＮＪｐｌａｃｅ１Ｆ</t>
  </si>
  <si>
    <t>1159482</t>
  </si>
  <si>
    <t>東京都大田区南千束１－１－６　南千束山本ビル１Ｆ</t>
  </si>
  <si>
    <t>1159532</t>
  </si>
  <si>
    <t>東京都大田区南久が原２－８－３　ライオンズマンション久が原駅前１０１</t>
  </si>
  <si>
    <t>1159615</t>
  </si>
  <si>
    <t>東京都大田区大森北２－４－１０　Ｐ２ビル１Ｆ</t>
  </si>
  <si>
    <t>1159649</t>
  </si>
  <si>
    <t>東京都大田区山王１－４－１　木村ビル１Ｆ</t>
  </si>
  <si>
    <t>1159680</t>
  </si>
  <si>
    <t>東京都大田区西蒲田６－３４－８　大林ビル１Ｆ</t>
  </si>
  <si>
    <t>1159706</t>
  </si>
  <si>
    <t>薬樹薬局　梅屋敷</t>
  </si>
  <si>
    <t>東京都大田区蒲田２－７－１　第五山田ビル１Ｆ１０２号室</t>
  </si>
  <si>
    <t>1159789</t>
  </si>
  <si>
    <t>1159805</t>
  </si>
  <si>
    <t>薬局ミドリ・ファーマシー　石川台店</t>
  </si>
  <si>
    <t>東京都大田区東雪谷２－１８－９－１０４</t>
  </si>
  <si>
    <t>1159813</t>
  </si>
  <si>
    <t>ポート薬局</t>
  </si>
  <si>
    <t>東京都大田区久が原３－３６－１２</t>
  </si>
  <si>
    <t>1159839</t>
  </si>
  <si>
    <t>スギ薬局　南馬込店</t>
  </si>
  <si>
    <t>1159847</t>
  </si>
  <si>
    <t>東京都大田区千鳥１－１６－４　アメニティハウス１０１</t>
  </si>
  <si>
    <t>1159896</t>
  </si>
  <si>
    <t>1159987</t>
  </si>
  <si>
    <t>東京都大田区東馬込１－１９－３　コーポ白樺１Ｆ</t>
  </si>
  <si>
    <t>1250620</t>
  </si>
  <si>
    <t>東京都世田谷区世田谷３－３－６</t>
  </si>
  <si>
    <t>1254283</t>
  </si>
  <si>
    <t>東優企業組合　松原薬局営業所</t>
  </si>
  <si>
    <t>東京都世田谷区松原５－３－１６</t>
  </si>
  <si>
    <t>1254317</t>
  </si>
  <si>
    <t>池田快生堂薬局</t>
  </si>
  <si>
    <t>東京都世田谷区南烏山６－３－１４</t>
  </si>
  <si>
    <t>1254408</t>
  </si>
  <si>
    <t>東京都世田谷区三軒茶屋１－３９－５　メゾン．デ．スタチュ１Ｆ</t>
  </si>
  <si>
    <t>1254549</t>
  </si>
  <si>
    <t>ケンポドーファーマシー</t>
  </si>
  <si>
    <t>東京都世田谷区経堂２－１６－１５</t>
  </si>
  <si>
    <t>1254820</t>
  </si>
  <si>
    <t>ベビー堂薬局</t>
  </si>
  <si>
    <t>東京都世田谷区下馬１－１９－３</t>
  </si>
  <si>
    <t>1254978</t>
  </si>
  <si>
    <t>かちどき薬局　下馬店</t>
  </si>
  <si>
    <t>東京都世田谷区下馬６－３１－２０</t>
  </si>
  <si>
    <t>1254994</t>
  </si>
  <si>
    <t>東京都世田谷区北沢２－７－７</t>
  </si>
  <si>
    <t>1255025</t>
  </si>
  <si>
    <t>東京都世田谷区下馬６－２０－１０</t>
  </si>
  <si>
    <t>1255264</t>
  </si>
  <si>
    <t>東京都世田谷区成城６－１０－８　ニイナビル１Ｆ、２Ｆ</t>
  </si>
  <si>
    <t>1255306</t>
  </si>
  <si>
    <t>東京都世田谷区北沢２－２２－７　フォルム下北沢１Ｆ</t>
  </si>
  <si>
    <t>1255371</t>
  </si>
  <si>
    <t>1255462</t>
  </si>
  <si>
    <t>田辺薬局　九品仏南店</t>
  </si>
  <si>
    <t>東京都世田谷区奥沢６－３－７　サンプラザ田園調布１０２</t>
  </si>
  <si>
    <t>1255538</t>
  </si>
  <si>
    <t>穴沢　薬局</t>
  </si>
  <si>
    <t>東京都世田谷区赤堤２－４３－１１　メゾンＲＴ１Ｆ</t>
  </si>
  <si>
    <t>1255587</t>
  </si>
  <si>
    <t>田辺薬局株式会社ひとみ薬局喜多見団地店</t>
  </si>
  <si>
    <t>東京都世田谷区喜多見２－１０－３　１０２</t>
  </si>
  <si>
    <t>1255744</t>
  </si>
  <si>
    <t>カンジュドー薬局下高井戸店</t>
  </si>
  <si>
    <t>東京都世田谷区赤堤４－４６－１３</t>
  </si>
  <si>
    <t>1255918</t>
  </si>
  <si>
    <t>たから薬局　上祖師谷店</t>
  </si>
  <si>
    <t>1256098</t>
  </si>
  <si>
    <t>1256114</t>
  </si>
  <si>
    <t>1256288</t>
  </si>
  <si>
    <t>ミネ薬局　下北沢店</t>
  </si>
  <si>
    <t>東京都世田谷区北沢２－１１－４　佐藤ビル１Ｆ</t>
  </si>
  <si>
    <t>1256478</t>
  </si>
  <si>
    <t>東京都世田谷区野沢３－２２－２２</t>
  </si>
  <si>
    <t>1256502</t>
  </si>
  <si>
    <t>1256585</t>
  </si>
  <si>
    <t>東京都世田谷区喜多見９－１－７　喜多見平和堂ビルＢ１Ｆ</t>
  </si>
  <si>
    <t>1256601</t>
  </si>
  <si>
    <t>東京都世田谷区南烏山４－８－４</t>
  </si>
  <si>
    <t>1256767</t>
  </si>
  <si>
    <t>東京都世田谷区喜多見８－１８－１０　小泉ビル１Ｆ</t>
  </si>
  <si>
    <t>1256817</t>
  </si>
  <si>
    <t>東京都世田谷区用賀４－４－５　新栄倉ビル１Ｆ</t>
  </si>
  <si>
    <t>1256858</t>
  </si>
  <si>
    <t>田辺薬局　二子玉川店</t>
  </si>
  <si>
    <t>東京都世田谷区玉川３－３９－２７</t>
  </si>
  <si>
    <t>1256882</t>
  </si>
  <si>
    <t>薬樹薬局　大原</t>
  </si>
  <si>
    <t>東京都世田谷区大原１－５６－３　イーグル代田橋ビル１Ｆ</t>
  </si>
  <si>
    <t>1256916</t>
  </si>
  <si>
    <t>東京都世田谷区桜上水５－２７－３</t>
  </si>
  <si>
    <t>1257047</t>
  </si>
  <si>
    <t>つばさ薬局　喜多見店</t>
  </si>
  <si>
    <t>東京都世田谷区喜多見８－１９－１４</t>
  </si>
  <si>
    <t>1257146</t>
  </si>
  <si>
    <t>東京都世田谷区北烏山７－２２－１０</t>
  </si>
  <si>
    <t>1257203</t>
  </si>
  <si>
    <t>1257310</t>
  </si>
  <si>
    <t>ゆずき薬局</t>
  </si>
  <si>
    <t>東京都世田谷区世田谷４－１２－１０　五輪ビル１Ｆ</t>
  </si>
  <si>
    <t>1257575</t>
  </si>
  <si>
    <t>蘇命堂　柳田薬局</t>
  </si>
  <si>
    <t>東京都世田谷区池尻３－１９－１３　イプシロン１Ｆ</t>
  </si>
  <si>
    <t>1257583</t>
  </si>
  <si>
    <t>東京都世田谷区宮坂３－２０－４</t>
  </si>
  <si>
    <t>1257625</t>
  </si>
  <si>
    <t>東京都世田谷区赤堤２－４３－１５</t>
  </si>
  <si>
    <t>1257674</t>
  </si>
  <si>
    <t>東京都世田谷区喜多見８－１９－１５　森田ビル１Ｆ</t>
  </si>
  <si>
    <t>1257765</t>
  </si>
  <si>
    <t>東京都世田谷区成城６－１５－１４　緑蔭館１０３</t>
  </si>
  <si>
    <t>1257799</t>
  </si>
  <si>
    <t>東京都世田谷区松原２－３３－１８　Ｆコート松原１０１</t>
  </si>
  <si>
    <t>1257989</t>
  </si>
  <si>
    <t>船橋薬局</t>
  </si>
  <si>
    <t>東京都世田谷区経堂４－１９－５　ハニーコート１０３号</t>
  </si>
  <si>
    <t>1258052</t>
  </si>
  <si>
    <t>はねぎ薬局</t>
  </si>
  <si>
    <t>東京都世田谷区羽根木２－３３－１　ルミエール羽根木１Ｆ</t>
  </si>
  <si>
    <t>1258219</t>
  </si>
  <si>
    <t>トラヤ薬局　代田店</t>
  </si>
  <si>
    <t>1258318</t>
  </si>
  <si>
    <t>東京都世田谷区松原２－４５－１０　レインボー明大前１Ｆ</t>
  </si>
  <si>
    <t>1258367</t>
  </si>
  <si>
    <t>ばん薬局</t>
  </si>
  <si>
    <t>東京都世田谷区太子堂５－６－１１</t>
  </si>
  <si>
    <t>1258466</t>
  </si>
  <si>
    <t>下宿薬局　船橋店</t>
  </si>
  <si>
    <t>東京都世田谷区船橋１－３０－３－１－Ａ</t>
  </si>
  <si>
    <t>1258524</t>
  </si>
  <si>
    <t>東京都世田谷区粕谷２－８－３</t>
  </si>
  <si>
    <t>1258698</t>
  </si>
  <si>
    <t>南山堂薬局　砧店</t>
  </si>
  <si>
    <t>東京都世田谷区砧６－２５－１５</t>
  </si>
  <si>
    <t>1258730</t>
  </si>
  <si>
    <t>ケンポドー薬局　豪徳寺店</t>
  </si>
  <si>
    <t>東京都世田谷区宮坂２－２６－５</t>
  </si>
  <si>
    <t>1258797</t>
  </si>
  <si>
    <t>1258805</t>
  </si>
  <si>
    <t>東京都世田谷区用賀３－８－１６　ヒルトップ１０９－１Ｆ</t>
  </si>
  <si>
    <t>1258888</t>
  </si>
  <si>
    <t>東京都世田谷区代田４－２０－８</t>
  </si>
  <si>
    <t>1259027</t>
  </si>
  <si>
    <t>ケンポドー薬局　恵泉通り店</t>
  </si>
  <si>
    <t>東京都世田谷区宮坂３－４５－２</t>
  </si>
  <si>
    <t>1259035</t>
  </si>
  <si>
    <t>田辺薬局　深沢新町店</t>
  </si>
  <si>
    <t>東京都世田谷区深沢６－２０－１４</t>
  </si>
  <si>
    <t>1259050</t>
  </si>
  <si>
    <t>1259068</t>
  </si>
  <si>
    <t>尾山台南薬局</t>
  </si>
  <si>
    <t>東京都世田谷区尾山台３－２８－１４</t>
  </si>
  <si>
    <t>1259126</t>
  </si>
  <si>
    <t>東京都世田谷区宮坂３－１３－６　経堂すずらん会館１０２号室</t>
  </si>
  <si>
    <t>1259167</t>
  </si>
  <si>
    <t>東京都世田谷区船橋１－４４－５－１Ｆ</t>
  </si>
  <si>
    <t>1259191</t>
  </si>
  <si>
    <t>下宿薬局株式会社みずほ薬局上町店</t>
  </si>
  <si>
    <t>東京都世田谷区世田谷３－１２－１０</t>
  </si>
  <si>
    <t>1259266</t>
  </si>
  <si>
    <t>1259274</t>
  </si>
  <si>
    <t>1259324</t>
  </si>
  <si>
    <t>薬樹薬局　下北沢</t>
  </si>
  <si>
    <t>東京都世田谷区北沢２－１－１６　アーバニティ下北沢１Ｆ</t>
  </si>
  <si>
    <t>1259423</t>
  </si>
  <si>
    <t>東京都世田谷区豪徳寺１－２２－６　村田ビル１Ｆ</t>
  </si>
  <si>
    <t>1259472</t>
  </si>
  <si>
    <t>ミスト薬局　芦花公園店</t>
  </si>
  <si>
    <t>東京都世田谷区南烏山３－１６－１　藤田コーポ１Ｆ１０１号室</t>
  </si>
  <si>
    <t>1259480</t>
  </si>
  <si>
    <t>東京都世田谷区桜新町２－９－６－１Ｂ</t>
  </si>
  <si>
    <t>1259514</t>
  </si>
  <si>
    <t>田辺薬局　上野毛本店</t>
  </si>
  <si>
    <t>東京都世田谷区上野毛１－１４－１</t>
  </si>
  <si>
    <t>1259522</t>
  </si>
  <si>
    <t>1259530</t>
  </si>
  <si>
    <t>1259589</t>
  </si>
  <si>
    <t>東京都世田谷区三軒茶屋２－１９－１７　ライオンズマンション三軒茶屋１０２号室</t>
  </si>
  <si>
    <t>1259597</t>
  </si>
  <si>
    <t>田辺薬局　太子堂前店</t>
  </si>
  <si>
    <t>東京都世田谷区太子堂３－１５－３</t>
  </si>
  <si>
    <t>1259621</t>
  </si>
  <si>
    <t>1259639</t>
  </si>
  <si>
    <t>1259654</t>
  </si>
  <si>
    <t>1259688</t>
  </si>
  <si>
    <t>東京都世田谷区南烏山４－８－１４</t>
  </si>
  <si>
    <t>1259738</t>
  </si>
  <si>
    <t>つるまき調剤薬局</t>
  </si>
  <si>
    <t>東京都世田谷区弦巻２－４０－３</t>
  </si>
  <si>
    <t>1259746</t>
  </si>
  <si>
    <t>東京都世田谷区千歳台５－１８－５　千歳台ヒガキビル１Ｆ</t>
  </si>
  <si>
    <t>1259779</t>
  </si>
  <si>
    <t>1259787</t>
  </si>
  <si>
    <t>1259795</t>
  </si>
  <si>
    <t>ケンポドー三番館薬局</t>
  </si>
  <si>
    <t>東京都世田谷区宮坂３－９－４　アルカディア経堂１Ｆ</t>
  </si>
  <si>
    <t>1259803</t>
  </si>
  <si>
    <t>下宿薬局　桜丘店</t>
  </si>
  <si>
    <t>東京都世田谷区桜丘２－２５－４</t>
  </si>
  <si>
    <t>1259829</t>
  </si>
  <si>
    <t>有限会社　中島薬局</t>
  </si>
  <si>
    <t>東京都世田谷区太子堂４－２７－１１</t>
  </si>
  <si>
    <t>1259845</t>
  </si>
  <si>
    <t>瀬田東薬局</t>
  </si>
  <si>
    <t>東京都世田谷区瀬田２－１３－１３</t>
  </si>
  <si>
    <t>1259852</t>
  </si>
  <si>
    <t>スギ薬局　弦巻店</t>
  </si>
  <si>
    <t>東京都世田谷区弦巻３－８－１２　ランバハイム桜新町１Ｆ</t>
  </si>
  <si>
    <t>1259878</t>
  </si>
  <si>
    <t>東京都世田谷区宇奈根１－１７－１８</t>
  </si>
  <si>
    <t>1259936</t>
  </si>
  <si>
    <t>1259969</t>
  </si>
  <si>
    <t>1259977</t>
  </si>
  <si>
    <t>ミネ薬局　世田谷赤堤通店</t>
  </si>
  <si>
    <t>東京都世田谷区桜上水１－７－１０　クールセリシェ１Ｆ</t>
  </si>
  <si>
    <t>1259993</t>
  </si>
  <si>
    <t>経堂みどり薬局</t>
  </si>
  <si>
    <t>東京都世田谷区経堂２－１－３３　経堂コルティ３０４</t>
  </si>
  <si>
    <t>1351113</t>
  </si>
  <si>
    <t>1351121</t>
  </si>
  <si>
    <t>1351485</t>
  </si>
  <si>
    <t>東京都渋谷区渋谷２－１５－１　渋谷クロスタワー２Ｆ</t>
  </si>
  <si>
    <t>1351618</t>
  </si>
  <si>
    <t>松山薬局</t>
  </si>
  <si>
    <t>東京都渋谷区恵比寿西１－１４－１</t>
  </si>
  <si>
    <t>1351659</t>
  </si>
  <si>
    <t>旭薬局</t>
  </si>
  <si>
    <t>東京都渋谷区道玄坂２－２５－６　ホリウチビル３Ｆ</t>
  </si>
  <si>
    <t>1351667</t>
  </si>
  <si>
    <t>東京都渋谷区恵比寿１－２２－２３　ヴェラハイツ恵比寿１０２</t>
  </si>
  <si>
    <t>1351691</t>
  </si>
  <si>
    <t>東京都渋谷区広尾５－２５－１１　第２広尾フラワーハイホーム</t>
  </si>
  <si>
    <t>1351717</t>
  </si>
  <si>
    <t>渋谷調剤薬局</t>
  </si>
  <si>
    <t>東京都渋谷区広尾５－２５－８　第２広尾フラワーハイホームＢ棟１０５</t>
  </si>
  <si>
    <t>1352137</t>
  </si>
  <si>
    <t>東京都渋谷区広尾１－１１－５　朝日広尾マンション２０１</t>
  </si>
  <si>
    <t>1352681</t>
  </si>
  <si>
    <t>東京都渋谷区代々木２－１０－９　本間ビル２Ｆ</t>
  </si>
  <si>
    <t>1352772</t>
  </si>
  <si>
    <t>東京都渋谷区笹塚１－４８－１４　笹塚ショッピングモール２１－２Ｆ</t>
  </si>
  <si>
    <t>1352848</t>
  </si>
  <si>
    <t>けやき薬局　宇田川店</t>
  </si>
  <si>
    <t>東京都渋谷区宇田川町７－１３　第二共同ビル１Ｆ</t>
  </si>
  <si>
    <t>1352970</t>
  </si>
  <si>
    <t>トモ薬局</t>
  </si>
  <si>
    <t>東京都渋谷区大山町１３－１</t>
  </si>
  <si>
    <t>1353150</t>
  </si>
  <si>
    <t>東京都渋谷区恵比寿４－１－１８　恵比寿ネオナート１Ｆ</t>
  </si>
  <si>
    <t>1353192</t>
  </si>
  <si>
    <t>東京都渋谷区恵比寿４－２０－３　エビスガーデンプレイスオフィス棟Ｂ１Ｆ</t>
  </si>
  <si>
    <t>1353390</t>
  </si>
  <si>
    <t>1353408</t>
  </si>
  <si>
    <t>東京都渋谷区富ケ谷１－１９－４－１０１　代々木パークビル</t>
  </si>
  <si>
    <t>1353549</t>
  </si>
  <si>
    <t>太陽堂薬局</t>
  </si>
  <si>
    <t>東京都渋谷区恵比寿南１－１０－１０　藤岡ビル１Ｆ</t>
  </si>
  <si>
    <t>1353606</t>
  </si>
  <si>
    <t>東京都渋谷区富ヶ谷１－５１－４　代々木八幡メディカルモール１Ｆ</t>
  </si>
  <si>
    <t>1353622</t>
  </si>
  <si>
    <t>1353689</t>
  </si>
  <si>
    <t>東京都渋谷区幡ケ谷２－７－２　幡ヶ谷ニューセンタービル１Ｆ</t>
  </si>
  <si>
    <t>1353739</t>
  </si>
  <si>
    <t>東京都渋谷区渋谷１－２４－５　ドクターズビル１Ｆ</t>
  </si>
  <si>
    <t>1353747</t>
  </si>
  <si>
    <t>ひまわり薬局　恵比寿店</t>
  </si>
  <si>
    <t>東京都渋谷区恵比寿西１－１０－７</t>
  </si>
  <si>
    <t>1353861</t>
  </si>
  <si>
    <t>ミネ薬局　笹塚駅前店</t>
  </si>
  <si>
    <t>東京都渋谷区笹塚１－５６－１　ＮＨ駅前ビル１Ｆ</t>
  </si>
  <si>
    <t>1354034</t>
  </si>
  <si>
    <t>薬局トモズ　渋谷並木橋店</t>
  </si>
  <si>
    <t>東京都渋谷区渋谷３－１０－１３　ＴＯＫＹＵＲＥＩＴ渋谷Ｒビル１Ｆ</t>
  </si>
  <si>
    <t>1354091</t>
  </si>
  <si>
    <t>1354182</t>
  </si>
  <si>
    <t>ひまわり薬局　渋谷橋店</t>
  </si>
  <si>
    <t>東京都渋谷区広尾１－２－１</t>
  </si>
  <si>
    <t>1354216</t>
  </si>
  <si>
    <t>東京都渋谷区猿楽町２４－７　代官山プラザＢ１Ｆ</t>
  </si>
  <si>
    <t>1354299</t>
  </si>
  <si>
    <t>東京都渋谷区渋谷１－９－８　宮益坂センスビル１Ｆ</t>
  </si>
  <si>
    <t>1354323</t>
  </si>
  <si>
    <t>1354372</t>
  </si>
  <si>
    <t>東京都渋谷区桜丘町２５－１　アラキビル４Ｆ</t>
  </si>
  <si>
    <t>1354422</t>
  </si>
  <si>
    <t>東京都渋谷区広尾５－１９－１９　サンセール広尾１０１</t>
  </si>
  <si>
    <t>1354497</t>
  </si>
  <si>
    <t>東京都渋谷区代官山町１７－３　代官山アドレスザ・レジデンスイースト１Ｆ－Ｃ１０１号室</t>
  </si>
  <si>
    <t>1354505</t>
  </si>
  <si>
    <t>東京都渋谷区恵比寿４－２０－３　恵比寿ガーデンプレイスタワー３Ｆ</t>
  </si>
  <si>
    <t>1354539</t>
  </si>
  <si>
    <t>東京都渋谷区上原１－３３－１４　ＭＫビル１Ｆ</t>
  </si>
  <si>
    <t>1354547</t>
  </si>
  <si>
    <t>東京都渋谷区広尾４－１－１１　広尾ガーデンヒルズＨ棟Ｈ７</t>
  </si>
  <si>
    <t>1354554</t>
  </si>
  <si>
    <t>フラワー薬局　代々木上原店</t>
  </si>
  <si>
    <t>東京都渋谷区西原３－７－８　フィールド代々木上原１Ｆ</t>
  </si>
  <si>
    <t>1354570</t>
  </si>
  <si>
    <t>みかん薬局　参宮橋店</t>
  </si>
  <si>
    <t>東京都渋谷区代々木４－１０－８　ケンサルガーデン１Ｆ</t>
  </si>
  <si>
    <t>1354646</t>
  </si>
  <si>
    <t>東京都渋谷区渋谷３－９－６　ＩＢＳビル１Ｆ</t>
  </si>
  <si>
    <t>1354653</t>
  </si>
  <si>
    <t>東京都渋谷区猿楽町１０－１　マンサード代官山１Ｆ</t>
  </si>
  <si>
    <t>1354661</t>
  </si>
  <si>
    <t>東京都渋谷区桜丘町２３－２１　渋谷区文化総合センター大和田１Ｆ</t>
  </si>
  <si>
    <t>1354729</t>
  </si>
  <si>
    <t>たんぽぽ代々木薬局</t>
  </si>
  <si>
    <t>東京都渋谷区代々木１－４３－７</t>
  </si>
  <si>
    <t>1354737</t>
  </si>
  <si>
    <t>東京都渋谷区道玄坂１－１８－４　グランドパーク渋谷ブランシェ１Ｆ</t>
  </si>
  <si>
    <t>1354745</t>
  </si>
  <si>
    <t>東京都渋谷区渋谷１－７－５　青山セブンハイツ１０２</t>
  </si>
  <si>
    <t>1354752</t>
  </si>
  <si>
    <t>東京都渋谷区神宮前６－８－６　ＯＳＤビル１Ｆ</t>
  </si>
  <si>
    <t>1354794</t>
  </si>
  <si>
    <t>東京都渋谷区渋谷１－１１－１　ヒューリック渋谷美竹通りビル１Ｆ</t>
  </si>
  <si>
    <t>1354802</t>
  </si>
  <si>
    <t>1354810</t>
  </si>
  <si>
    <t>薬樹薬局　北参道</t>
  </si>
  <si>
    <t>東京都渋谷区千駄ヶ谷３－２７－９　ウェスト青山１Ｆ１０２号室</t>
  </si>
  <si>
    <t>1354828</t>
  </si>
  <si>
    <t>東京都渋谷区笹塚１－５６－１０　笹塚総榮ビル１Ｆ１－２区画</t>
  </si>
  <si>
    <t>1354836</t>
  </si>
  <si>
    <t>ゆりの木薬局　広尾店</t>
  </si>
  <si>
    <t>東京都渋谷区広尾５－３－１３　１Ｆ</t>
  </si>
  <si>
    <t>1354844</t>
  </si>
  <si>
    <t>1354851</t>
  </si>
  <si>
    <t>東京都渋谷区広尾５－４－１２　大成鋼機ビル１０１</t>
  </si>
  <si>
    <t>1354869</t>
  </si>
  <si>
    <t>スギ薬局　原宿店</t>
  </si>
  <si>
    <t>東京都渋谷区神宮前１－１９－１１　はらじゅくアッシュビル２Ｆ</t>
  </si>
  <si>
    <t>1354927</t>
  </si>
  <si>
    <t>東京都渋谷区西原３－２０－７　１Ｆ</t>
  </si>
  <si>
    <t>1354968</t>
  </si>
  <si>
    <t>東京都渋谷区千駄ヶ谷５－２７－５　リンクスクエア新宿３０５</t>
  </si>
  <si>
    <t>1354976</t>
  </si>
  <si>
    <t>東京都渋谷区初台１－５１－５　アクス初台１０１</t>
  </si>
  <si>
    <t>1354984</t>
  </si>
  <si>
    <t>渋谷鈴薬局</t>
  </si>
  <si>
    <t>東京都渋谷区渋谷１－５－５　デュラス青山１Ｆ</t>
  </si>
  <si>
    <t>1354992</t>
  </si>
  <si>
    <t>東京都渋谷区神宮前２－１８－１１　マックスフィールド神宮前ビル３Ｆ</t>
  </si>
  <si>
    <t>1355007</t>
  </si>
  <si>
    <t>東京都渋谷区神宮前６－３５－３　コープオリンピア１Ｆ</t>
  </si>
  <si>
    <t>1355015</t>
  </si>
  <si>
    <t>東京都渋谷区笹塚２－１０－４　Ｙ．笹塚ビル１Ｆ</t>
  </si>
  <si>
    <t>1355031</t>
  </si>
  <si>
    <t>東京都渋谷区渋谷３－２９－１７　ホテルメッツ渋谷３Ｆ</t>
  </si>
  <si>
    <t>1355064</t>
  </si>
  <si>
    <t>東京都渋谷区道玄坂２－３－２　大外ビル２Ｆ</t>
  </si>
  <si>
    <t>1355072</t>
  </si>
  <si>
    <t>東京都渋谷区代々木５－１０－１２　ＴＳ代々木公園１Ｆ</t>
  </si>
  <si>
    <t>1355080</t>
  </si>
  <si>
    <t>東京都渋谷区富ヶ谷１－９－５　ＦＴビル１Ｆ</t>
  </si>
  <si>
    <t>1355114</t>
  </si>
  <si>
    <t>東京都渋谷区幡ヶ谷２－６－１１　大河ビル１Ｆ</t>
  </si>
  <si>
    <t>1355122</t>
  </si>
  <si>
    <t>東京都渋谷区幡ヶ谷２－５－７　Ｊ．ＫＢ．Ｌ．Ｄ幡ヶ谷１Ｆ</t>
  </si>
  <si>
    <t>1355130</t>
  </si>
  <si>
    <t>1355148</t>
  </si>
  <si>
    <t>東京都渋谷区幡ヶ谷２－１６－５　木村ビル１Ｆ</t>
  </si>
  <si>
    <t>1355155</t>
  </si>
  <si>
    <t>東京都渋谷区笹塚１－２９－３　ＳＳ－Ｄ１Ｆ</t>
  </si>
  <si>
    <t>1355171</t>
  </si>
  <si>
    <t>1355197</t>
  </si>
  <si>
    <t>東京都渋谷区代々木２－１２－４　西原ビル１Ｆ</t>
  </si>
  <si>
    <t>1355221</t>
  </si>
  <si>
    <t>東京都渋谷区代々木２－６－８　新宿ｅｘビル１Ｆ・Ｂ１Ｆ</t>
  </si>
  <si>
    <t>1355239</t>
  </si>
  <si>
    <t>東京都渋谷区松濤１－２９－２　松尾ビル１Ｆ</t>
  </si>
  <si>
    <t>1355247</t>
  </si>
  <si>
    <t>東京都渋谷区千駄ヶ谷３－３１－３　ウェルスクエアイズム１０１</t>
  </si>
  <si>
    <t>1355262</t>
  </si>
  <si>
    <t>東京都渋谷区渋谷２－２０－１２　渋谷日永ビル１Ｆ</t>
  </si>
  <si>
    <t>1355296</t>
  </si>
  <si>
    <t>東京都渋谷区代々木２－１０－８　出雲ビル１Ｆ、２Ｆ</t>
  </si>
  <si>
    <t>1355304</t>
  </si>
  <si>
    <t>東京都渋谷区代々木２－１６－９　神山ビル１Ｆ</t>
  </si>
  <si>
    <t>1355312</t>
  </si>
  <si>
    <t>ヒカリ薬局　代々木公園店</t>
  </si>
  <si>
    <t>東京都渋谷区富ヶ谷１－８－３　安達ビジネスパークビル１０２</t>
  </si>
  <si>
    <t>1355346</t>
  </si>
  <si>
    <t>スギ薬局　新宿駅南店</t>
  </si>
  <si>
    <t>東京都渋谷区代々木２－１１－１７　ラウンドクロス新宿一階</t>
  </si>
  <si>
    <t>1355353</t>
  </si>
  <si>
    <t>東京都渋谷区神南１－２３－１３　丸大ビル５Ｆ</t>
  </si>
  <si>
    <t>1355411</t>
  </si>
  <si>
    <t>東京都渋谷区幡ヶ谷２－１８－１７　Ｊｅｗｅｌｒｙｐａｒｔｓｈａｔａｇａｙａ１Ｆ</t>
  </si>
  <si>
    <t>1355429</t>
  </si>
  <si>
    <t>東京都渋谷区恵比寿４－２７－５　ＭＯＲＩＳＥＢｉｌｄｇ１Ｆ</t>
  </si>
  <si>
    <t>1355445</t>
  </si>
  <si>
    <t>セントラル薬局　渋谷</t>
  </si>
  <si>
    <t>東京都渋谷区渋谷１－２２－４</t>
  </si>
  <si>
    <t>1355478</t>
  </si>
  <si>
    <t>東京都渋谷区西原３－１１－６　杉本ビル１Ｆ</t>
  </si>
  <si>
    <t>1355494</t>
  </si>
  <si>
    <t>東京都渋谷区笹塚１－５６－１８　京王クラウン街笹塚ウエストブロック</t>
  </si>
  <si>
    <t>1355510</t>
  </si>
  <si>
    <t>東京都渋谷区初台１－３９－１２　初台富士ハイライズ１０４号室</t>
  </si>
  <si>
    <t>1355528</t>
  </si>
  <si>
    <t>東京都渋谷区恵比寿南１－４－１５　恵比寿銀座クロスビル１Ｆ</t>
  </si>
  <si>
    <t>1355536</t>
  </si>
  <si>
    <t>ミネ薬局　笹塚店</t>
  </si>
  <si>
    <t>東京都渋谷区笹塚２－１２－１５　石原ビル１Ｆ</t>
  </si>
  <si>
    <t>1355544</t>
  </si>
  <si>
    <t>東京都渋谷区道玄坂２－５－１　日拓渋谷駅前ビル３Ｆ</t>
  </si>
  <si>
    <t>1355551</t>
  </si>
  <si>
    <t>東京都渋谷区笹塚２－１２－１４　笹塚ＹＫビル１Ｆ</t>
  </si>
  <si>
    <t>1355577</t>
  </si>
  <si>
    <t>ひかわ薬局</t>
  </si>
  <si>
    <t>東京都渋谷区東２－１－１２　ロイヤルヒカワハイツ１０１</t>
  </si>
  <si>
    <t>1355593</t>
  </si>
  <si>
    <t>東京都渋谷区恵比寿１－９－７　ＩＴＯＸ１Ｆ</t>
  </si>
  <si>
    <t>1355601</t>
  </si>
  <si>
    <t>東京都渋谷区西原１－３５－１　幡ヶ谷医療ビル１Ｆ</t>
  </si>
  <si>
    <t>1355650</t>
  </si>
  <si>
    <t>1355668</t>
  </si>
  <si>
    <t>ファルマルシェ薬局　広尾</t>
  </si>
  <si>
    <t>東京都渋谷区広尾５－３－１４　仲江ビル１Ｆ</t>
  </si>
  <si>
    <t>1355676</t>
  </si>
  <si>
    <t>東京都渋谷区千駄ヶ谷１－２９－９　日本パーティビル１Ｆ</t>
  </si>
  <si>
    <t>1355684</t>
  </si>
  <si>
    <t>くるみ薬局　ＳＨＩＢＵＹＡ</t>
  </si>
  <si>
    <t>東京都渋谷区神南１－２０－１０　神南興業ビル２Ｆ</t>
  </si>
  <si>
    <t>1355692</t>
  </si>
  <si>
    <t>ファーマ・シー薬局</t>
  </si>
  <si>
    <t>東京都渋谷区千駄ヶ谷１－５－２　アクシア千駄ヶ谷１Ｆ</t>
  </si>
  <si>
    <t>1452234</t>
  </si>
  <si>
    <t>1452556</t>
  </si>
  <si>
    <t>東京都中野区沼袋２－３０－７　貴志ビル１Ｆ</t>
  </si>
  <si>
    <t>1452606</t>
  </si>
  <si>
    <t>1452796</t>
  </si>
  <si>
    <t>東京都中野区上鷺宮４－５－４　富士ハイム１０２</t>
  </si>
  <si>
    <t>1453232</t>
  </si>
  <si>
    <t>むさしの薬局　江古田店</t>
  </si>
  <si>
    <t>東京都中野区江古田４－２０－２２</t>
  </si>
  <si>
    <t>1453463</t>
  </si>
  <si>
    <t>東京都中野区江古田２－２４－１４　中央江古田ビル１Ｆ</t>
  </si>
  <si>
    <t>1453547</t>
  </si>
  <si>
    <t>東中野薬局</t>
  </si>
  <si>
    <t>東京都中野区東中野２－２８－１３　パレスイッセイ１０１</t>
  </si>
  <si>
    <t>1453646</t>
  </si>
  <si>
    <t>むさしの薬局　沼袋店</t>
  </si>
  <si>
    <t>東京都中野区江古田２－１４－１５</t>
  </si>
  <si>
    <t>1453703</t>
  </si>
  <si>
    <t>ミネ薬局　中野坂上店</t>
  </si>
  <si>
    <t>東京都中野区本町２－４６－１　中野坂上サンブライトツイン１Ｆ１０１－２</t>
  </si>
  <si>
    <t>1453760</t>
  </si>
  <si>
    <t>東京都中野区沼袋１－８－２０　松下１Ｆ</t>
  </si>
  <si>
    <t>1454099</t>
  </si>
  <si>
    <t>東京都中野区中野４－２－１　中野サンキビル１０Ｆ</t>
  </si>
  <si>
    <t>1454131</t>
  </si>
  <si>
    <t>アシスト薬局</t>
  </si>
  <si>
    <t>東京都中野区江原町３－３５－８　グローリオ中野新江古田１Ｆ</t>
  </si>
  <si>
    <t>1454172</t>
  </si>
  <si>
    <t>中央鈴薬局</t>
  </si>
  <si>
    <t>東京都中野区中央５－１－２</t>
  </si>
  <si>
    <t>1454339</t>
  </si>
  <si>
    <t>東京都中野区松が丘１－３３－１５　アリスコート１Ｆ</t>
  </si>
  <si>
    <t>1454420</t>
  </si>
  <si>
    <t>東京都中野区中央２－２－３０　ミンワハイツ２Ｆ</t>
  </si>
  <si>
    <t>1454560</t>
  </si>
  <si>
    <t>東京都中野区中野５－６６－８　中野５丁目ビル１Ｆ</t>
  </si>
  <si>
    <t>1454701</t>
  </si>
  <si>
    <t>東京都中野区中野５－６７－４　中野北口ビル１Ｆ</t>
  </si>
  <si>
    <t>1454768</t>
  </si>
  <si>
    <t>東京都中野区東中野３－１７－１７</t>
  </si>
  <si>
    <t>1454784</t>
  </si>
  <si>
    <t>東京都中野区弥生町３－２６－１　みどり１０１号</t>
  </si>
  <si>
    <t>1454941</t>
  </si>
  <si>
    <t>株式会社マエノ薬局</t>
  </si>
  <si>
    <t>東京都中野区中野３－３４－１３　ハピネス中野１Ｆ</t>
  </si>
  <si>
    <t>1454966</t>
  </si>
  <si>
    <t>東京都中野区中央２－５９－１８　ジャロックビル１Ｆ</t>
  </si>
  <si>
    <t>1454990</t>
  </si>
  <si>
    <t>むさしの薬局　落合店</t>
  </si>
  <si>
    <t>東京都中野区東中野５－２９－１４</t>
  </si>
  <si>
    <t>1455039</t>
  </si>
  <si>
    <t>東京都中野区上高田２－５４－９　メゾンカンパーニュ１Ｆ</t>
  </si>
  <si>
    <t>1455070</t>
  </si>
  <si>
    <t>1455096</t>
  </si>
  <si>
    <t>1455229</t>
  </si>
  <si>
    <t>東京都中野区野方１－６－１　メゾン・ド・ソレイユ１Ｆ</t>
  </si>
  <si>
    <t>1455310</t>
  </si>
  <si>
    <t>1455385</t>
  </si>
  <si>
    <t>1455401</t>
  </si>
  <si>
    <t>1455476</t>
  </si>
  <si>
    <t>1455542</t>
  </si>
  <si>
    <t>東京都中野区東中野３－１０－１０　ループ山の手１Ｆ</t>
  </si>
  <si>
    <t>1455609</t>
  </si>
  <si>
    <t>中野中央薬局</t>
  </si>
  <si>
    <t>東京都中野区中央４－６０－５　自然村ビル１Ｆ</t>
  </si>
  <si>
    <t>1455682</t>
  </si>
  <si>
    <t>1455708</t>
  </si>
  <si>
    <t>東京都中野区鷺宮３－１９－１　連城ビル１Ｆ</t>
  </si>
  <si>
    <t>1455716</t>
  </si>
  <si>
    <t>1455765</t>
  </si>
  <si>
    <t>東京都中野区大和町２－４４－８　中村荘１０２号室</t>
  </si>
  <si>
    <t>1455781</t>
  </si>
  <si>
    <t>スギ薬局　中野南口店</t>
  </si>
  <si>
    <t>東京都中野区中野３－３３－１８　フェルテ中野１Ｆ</t>
  </si>
  <si>
    <t>1455815</t>
  </si>
  <si>
    <t>矢崎薬局</t>
  </si>
  <si>
    <t>東京都中野区沼袋３－２６－１２</t>
  </si>
  <si>
    <t>1455872</t>
  </si>
  <si>
    <t>丹羽薬局</t>
  </si>
  <si>
    <t>東京都中野区江古田１－１－６　エイチアールケイビル１０３</t>
  </si>
  <si>
    <t>1455880</t>
  </si>
  <si>
    <t>1455898</t>
  </si>
  <si>
    <t>東京都中野区南台１－１－１４　サンハイツ１Ｆ</t>
  </si>
  <si>
    <t>1456037</t>
  </si>
  <si>
    <t>アイン薬局　東中野店</t>
  </si>
  <si>
    <t>東京都中野区東中野１－５８－１１　ホシノビル１Ｆ</t>
  </si>
  <si>
    <t>1456052</t>
  </si>
  <si>
    <t>1456086</t>
  </si>
  <si>
    <t>1456128</t>
  </si>
  <si>
    <t>1456144</t>
  </si>
  <si>
    <t>東京都中野区弥生町５－２６－９　公団弥生町ビル１Ｆ</t>
  </si>
  <si>
    <t>1456169</t>
  </si>
  <si>
    <t>1456177</t>
  </si>
  <si>
    <t>1456227</t>
  </si>
  <si>
    <t>1456276</t>
  </si>
  <si>
    <t>1456292</t>
  </si>
  <si>
    <t>1456334</t>
  </si>
  <si>
    <t>東京都中野区江古田２－２２－１　ＤＩＮＯ１０１</t>
  </si>
  <si>
    <t>1456367</t>
  </si>
  <si>
    <t>イオックス薬局　鷺ノ宮店</t>
  </si>
  <si>
    <t>東京都中野区白鷺１－７－１５　マアヤ白鷺１０５</t>
  </si>
  <si>
    <t>1456383</t>
  </si>
  <si>
    <t>東京都中野区本町６－２０－１６　メゾン小巻１０１</t>
  </si>
  <si>
    <t>1456417</t>
  </si>
  <si>
    <t>ａｋ薬局　中野江古田の杜店</t>
  </si>
  <si>
    <t>東京都中野区江古田３－１４－１　プライムメゾン江古田の杜ウエスト</t>
  </si>
  <si>
    <t>1456466</t>
  </si>
  <si>
    <t>イオックス薬局　高円寺店</t>
  </si>
  <si>
    <t>東京都中野区大和町１－３１－５　ドルフィンビル１Ｆ</t>
  </si>
  <si>
    <t>1456474</t>
  </si>
  <si>
    <t>ことぶき薬局　中野中央店</t>
  </si>
  <si>
    <t>東京都中野区中央４－５９－１１　１Ｆ</t>
  </si>
  <si>
    <t>1456482</t>
  </si>
  <si>
    <t>ことぶき薬局　新中野店</t>
  </si>
  <si>
    <t>東京都中野区本町４－１９－１２　しおのビル１Ｆ</t>
  </si>
  <si>
    <t>1456490</t>
  </si>
  <si>
    <t>ことぶき薬局　末広橋店</t>
  </si>
  <si>
    <t>東京都中野区中央１－２５－３　尾崎ビル１Ｆ</t>
  </si>
  <si>
    <t>1456532</t>
  </si>
  <si>
    <t>スギ薬局　鷺宮店</t>
  </si>
  <si>
    <t>東京都中野区鷺宮３－４６－１２　グランドハウス鷺宮１Ｆ</t>
  </si>
  <si>
    <t>1456557</t>
  </si>
  <si>
    <t>薬局マツモトキヨシ　都立家政店</t>
  </si>
  <si>
    <t>東京都中野区鷺宮１－２７－５　ＩＳＭ都立家政１Ｆ</t>
  </si>
  <si>
    <t>1456565</t>
  </si>
  <si>
    <t>東京都中野区鷺宮１－２８－９　モンフレール１Ｆ</t>
  </si>
  <si>
    <t>1456573</t>
  </si>
  <si>
    <t>東京都中野区鷺宮３－１９－７　田中ビル１階２階</t>
  </si>
  <si>
    <t>1456581</t>
  </si>
  <si>
    <t>1456607</t>
  </si>
  <si>
    <t>グラム調剤薬局　中野店</t>
  </si>
  <si>
    <t>東京都中野区中野１－４－５　ＧＲＡＮＤＣＡＳＡ中野坂上１Ｆ</t>
  </si>
  <si>
    <t>1456631</t>
  </si>
  <si>
    <t>西武コスモ薬局</t>
  </si>
  <si>
    <t>東京都中野区鷺宮３－６－１１</t>
  </si>
  <si>
    <t>1456649</t>
  </si>
  <si>
    <t>中川薬局　中野本町店</t>
  </si>
  <si>
    <t>東京都中野区本町６－６－３　ワークスＩ－１０１号室</t>
  </si>
  <si>
    <t>1456656</t>
  </si>
  <si>
    <t>東京都中野区野方５－３－１　野方ＷＩＺ１０３</t>
  </si>
  <si>
    <t>1456672</t>
  </si>
  <si>
    <t>スギ薬局　新井薬師駅前店</t>
  </si>
  <si>
    <t>東京都中野区新井５－１７－１２　新井薬師ビル１Ｆ</t>
  </si>
  <si>
    <t>1456680</t>
  </si>
  <si>
    <t>スギ薬局　中野駅北店</t>
  </si>
  <si>
    <t>東京都中野区新井１－１－５　中央マンション１Ｆ</t>
  </si>
  <si>
    <t>1456706</t>
  </si>
  <si>
    <t>スギ薬局　南台三丁目店</t>
  </si>
  <si>
    <t>東京都中野区南台３－２３－７　堀第２南台ビル１Ｆ</t>
  </si>
  <si>
    <t>1456722</t>
  </si>
  <si>
    <t>東京都中野区本町４－３０－１２　ＩＴＫ鍋横１Ｆ</t>
  </si>
  <si>
    <t>1456730</t>
  </si>
  <si>
    <t>1456763</t>
  </si>
  <si>
    <t>東京都中野区本町１－３２－２８　石森ビル１Ｆ</t>
  </si>
  <si>
    <t>1456771</t>
  </si>
  <si>
    <t>百前調剤薬局</t>
  </si>
  <si>
    <t>東京都中野区弥生町２－２８－１０　イナベビル１Ｆ</t>
  </si>
  <si>
    <t>1456789</t>
  </si>
  <si>
    <t>東京都中野区新井２－６－１２　高橋ビル１Ｆ</t>
  </si>
  <si>
    <t>1456797</t>
  </si>
  <si>
    <t>東京都中野区本町３－１－８　ハイムフロイデ１Ｆ</t>
  </si>
  <si>
    <t>1456805</t>
  </si>
  <si>
    <t>東京都中野区弥生町２－４－９　ツナシマ第３ビル１Ｆ</t>
  </si>
  <si>
    <t>1456862</t>
  </si>
  <si>
    <t>本町鈴薬局</t>
  </si>
  <si>
    <t>東京都中野区本町５－３９－１３　１Ｆ</t>
  </si>
  <si>
    <t>1456870</t>
  </si>
  <si>
    <t>東京都中野区本町３－２９－１０　ヴェルティ中野１０３号室</t>
  </si>
  <si>
    <t>1456888</t>
  </si>
  <si>
    <t>東京都中野区大和町１－６４－１　ビアンカーラ高円寺</t>
  </si>
  <si>
    <t>1456896</t>
  </si>
  <si>
    <t>東京都中野区上鷺宮２－４－１　マインドチャージパレス１－２Ｂ</t>
  </si>
  <si>
    <t>1456920</t>
  </si>
  <si>
    <t>東京都中野区野方６－３２－４　ムサシヤビル１０１号室</t>
  </si>
  <si>
    <t>1456938</t>
  </si>
  <si>
    <t>薬局アポック　小滝橋店</t>
  </si>
  <si>
    <t>東京都中野区東中野５－２３－１４</t>
  </si>
  <si>
    <t>1456946</t>
  </si>
  <si>
    <t>薬局アポック　中野坂上店</t>
  </si>
  <si>
    <t>東京都中野区中央２－４－３　ホーメイビル１Ｆ</t>
  </si>
  <si>
    <t>1456953</t>
  </si>
  <si>
    <t>薬局アポック　上高田店</t>
  </si>
  <si>
    <t>東京都中野区上高田１－３５－５</t>
  </si>
  <si>
    <t>1456961</t>
  </si>
  <si>
    <t>1457001</t>
  </si>
  <si>
    <t>東京都中野区野方６－２－３　駅前北口ビル１Ｆ</t>
  </si>
  <si>
    <t>1457019</t>
  </si>
  <si>
    <t>1457027</t>
  </si>
  <si>
    <t>1457035</t>
  </si>
  <si>
    <t>スギ薬局　中野中央店</t>
  </si>
  <si>
    <t>東京都中野区中央１－２１－４　ノーザビル１Ｆ</t>
  </si>
  <si>
    <t>1457043</t>
  </si>
  <si>
    <t>東京都中野区中野５－６７－５　ＳＫＧＴ長谷部１Ｆ</t>
  </si>
  <si>
    <t>1457068</t>
  </si>
  <si>
    <t>コーラル薬局　野方店</t>
  </si>
  <si>
    <t>東京都中野区野方６－８－１　ユーコート野方１Ｆ</t>
  </si>
  <si>
    <t>1457092</t>
  </si>
  <si>
    <t>薬局マツモトキヨシ　中野坂上駅前店</t>
  </si>
  <si>
    <t>東京都中野区中央２－２－４　陽栄中野坂上ビル１Ｆ</t>
  </si>
  <si>
    <t>1457100</t>
  </si>
  <si>
    <t>東京都中野区中野５－５１－２　ザ・パークハウス中野タワー１０２</t>
  </si>
  <si>
    <t>1457118</t>
  </si>
  <si>
    <t>東京都中野区中野２－３０－３　マルニビル４Ｆ</t>
  </si>
  <si>
    <t>1457134</t>
  </si>
  <si>
    <t>東京都中野区中野２－１９－２　リードシー中野ビル１Ｆ</t>
  </si>
  <si>
    <t>1457167</t>
  </si>
  <si>
    <t>むさしの薬局　中野店</t>
  </si>
  <si>
    <t>東京都中野区江古田３－６－７　１Ｆ</t>
  </si>
  <si>
    <t>1457183</t>
  </si>
  <si>
    <t>にこにこ薬局　あおだも店</t>
  </si>
  <si>
    <t>東京都中野区丸山１－１５－２２</t>
  </si>
  <si>
    <t>1457191</t>
  </si>
  <si>
    <t>調剤薬局　マルコ　中野本店</t>
  </si>
  <si>
    <t>東京都中野区弥生町６－２－２０</t>
  </si>
  <si>
    <t>1457217</t>
  </si>
  <si>
    <t>薬局マツモトキヨシ　鷺ノ宮駅前店</t>
  </si>
  <si>
    <t>東京都中野区鷺宮３－１９－１５　ダイヤパレス鷺宮１Ｆ</t>
  </si>
  <si>
    <t>1457241</t>
  </si>
  <si>
    <t>東京都中野区中央３－３４－３　メイヒル新中野１Ｆ－Ｂ１Ｆ</t>
  </si>
  <si>
    <t>1457258</t>
  </si>
  <si>
    <t>1457274</t>
  </si>
  <si>
    <t>東京都中野区東中野５－６－６　東中野メディカルビル１Ｆ</t>
  </si>
  <si>
    <t>1457282</t>
  </si>
  <si>
    <t>西武アルファ薬局</t>
  </si>
  <si>
    <t>東京都中野区若宮３－１９－１２　メルヘンリーベビル２Ｆ</t>
  </si>
  <si>
    <t>1457290</t>
  </si>
  <si>
    <t>東京都中野区新井５－２７－１　アールウェイ１０２</t>
  </si>
  <si>
    <t>1457308</t>
  </si>
  <si>
    <t>東京都中野区東中野３－８－７</t>
  </si>
  <si>
    <t>1457324</t>
  </si>
  <si>
    <t>東京都中野区中野３－４０－２４　ＮａｋａｎｏＷｅｓｔ１Ｆ</t>
  </si>
  <si>
    <t>1457332</t>
  </si>
  <si>
    <t>アクセス薬局</t>
  </si>
  <si>
    <t>東京都中野区弥生町２－１２－８</t>
  </si>
  <si>
    <t>1457381</t>
  </si>
  <si>
    <t>野方中央薬局</t>
  </si>
  <si>
    <t>東京都中野区野方１－１－３　ＧｒａｎＤｕｏ中野５－１Ｆ</t>
  </si>
  <si>
    <t>1457399</t>
  </si>
  <si>
    <t>ミネ薬局　中野駅南口店</t>
  </si>
  <si>
    <t>東京都中野区中野２－２４－１１　ナカノサウステラオフィス棟１Ｆ</t>
  </si>
  <si>
    <t>1457407</t>
  </si>
  <si>
    <t>新中野鈴薬局</t>
  </si>
  <si>
    <t>東京都中野区中央４－５－２</t>
  </si>
  <si>
    <t>1457423</t>
  </si>
  <si>
    <t>みんなの薬局　東中野駅前店</t>
  </si>
  <si>
    <t>東京都中野区東中野１－３２－５</t>
  </si>
  <si>
    <t>1457431</t>
  </si>
  <si>
    <t>東京都中野区新井５－１－３　パステル中野１Ｆ</t>
  </si>
  <si>
    <t>1457449</t>
  </si>
  <si>
    <t>東京都中野区中央４－４－２　ヘリオス６号ビル１Ｆ</t>
  </si>
  <si>
    <t>1457464</t>
  </si>
  <si>
    <t>ケセラ薬局　中野</t>
  </si>
  <si>
    <t>東京都中野区中野５－６５－５　ＳＫ中野ビル２Ｆ</t>
  </si>
  <si>
    <t>1457472</t>
  </si>
  <si>
    <t>ファーマライズ薬局　東中野店</t>
  </si>
  <si>
    <t>東京都中野区東中野１－５５－４　ＯＳｍｅｌｉａ２Ｆ２ｎ号室</t>
  </si>
  <si>
    <t>1457480</t>
  </si>
  <si>
    <t>東京都中野区弥生町３－２６－２</t>
  </si>
  <si>
    <t>1457506</t>
  </si>
  <si>
    <t>スギ薬局　新中野店</t>
  </si>
  <si>
    <t>東京都中野区中央５－８－１　朝日生命新中野ビル１Ｆ</t>
  </si>
  <si>
    <t>1551050</t>
  </si>
  <si>
    <t>1552371</t>
  </si>
  <si>
    <t>合資会社　佐野薬局</t>
  </si>
  <si>
    <t>東京都杉並区高円寺南４－２７－１０　佐野ビル１Ｆ</t>
  </si>
  <si>
    <t>1553221</t>
  </si>
  <si>
    <t>ミカド薬局高円寺東店</t>
  </si>
  <si>
    <t>東京都杉並区高円寺北２－９－８</t>
  </si>
  <si>
    <t>1553239</t>
  </si>
  <si>
    <t>薬局ミナミファーマシー</t>
  </si>
  <si>
    <t>東京都杉並区阿佐谷北１－７－４</t>
  </si>
  <si>
    <t>1553247</t>
  </si>
  <si>
    <t>東京都杉並区和泉３－１５－７</t>
  </si>
  <si>
    <t>1553841</t>
  </si>
  <si>
    <t>東京都杉並区西荻北２－３７－２４　スカイマンション１０２</t>
  </si>
  <si>
    <t>1553858</t>
  </si>
  <si>
    <t>昭和薬局</t>
  </si>
  <si>
    <t>東京都杉並区上井草１－２４－１０　フラット井荻１Ｆ</t>
  </si>
  <si>
    <t>1553924</t>
  </si>
  <si>
    <t>東京都杉並区成田西３－２０－４３　クレシーダ１Ｆ</t>
  </si>
  <si>
    <t>1553932</t>
  </si>
  <si>
    <t>東京都杉並区西荻南３－６－１０　山栄ビル１Ｆ</t>
  </si>
  <si>
    <t>1554435</t>
  </si>
  <si>
    <t>1554591</t>
  </si>
  <si>
    <t>東京都杉並区西荻南１－１４－１９　ダイヤハイム１Ｆ</t>
  </si>
  <si>
    <t>1554674</t>
  </si>
  <si>
    <t>ミスト薬局</t>
  </si>
  <si>
    <t>東京都杉並区梅里１－７－１４</t>
  </si>
  <si>
    <t>1554765</t>
  </si>
  <si>
    <t>アルファ西荻薬局</t>
  </si>
  <si>
    <t>東京都杉並区西荻南３－２１－１０</t>
  </si>
  <si>
    <t>1554799</t>
  </si>
  <si>
    <t>ドリーム薬局　永福店</t>
  </si>
  <si>
    <t>東京都杉並区和泉３－６－２　プラムビルＢ１Ｆ</t>
  </si>
  <si>
    <t>1554880</t>
  </si>
  <si>
    <t>薬局マツモトキヨシ　永福町店</t>
  </si>
  <si>
    <t>東京都杉並区和泉３－５－５</t>
  </si>
  <si>
    <t>1554914</t>
  </si>
  <si>
    <t>1554971</t>
  </si>
  <si>
    <t>東京都杉並区西荻北４－２７－４　福田荘１Ｆ</t>
  </si>
  <si>
    <t>1554989</t>
  </si>
  <si>
    <t>しらさぎ薬局</t>
  </si>
  <si>
    <t>東京都杉並区阿佐谷北６－３１－７</t>
  </si>
  <si>
    <t>1555036</t>
  </si>
  <si>
    <t>ミスト薬局　久我山店</t>
  </si>
  <si>
    <t>東京都杉並区久我山２－１１－８　サザン久我山１Ｆ</t>
  </si>
  <si>
    <t>1555101</t>
  </si>
  <si>
    <t>東京都杉並区井草３－３－３</t>
  </si>
  <si>
    <t>1555234</t>
  </si>
  <si>
    <t>1555283</t>
  </si>
  <si>
    <t>東京都杉並区阿佐谷北１－３１－１２　メゾン芙蓉１０３</t>
  </si>
  <si>
    <t>1555341</t>
  </si>
  <si>
    <t>松庵薬局</t>
  </si>
  <si>
    <t>東京都杉並区松庵２－３－１４</t>
  </si>
  <si>
    <t>1555382</t>
  </si>
  <si>
    <t>東京都杉並区西荻北２－２－１２　サウサリート１－Ａ</t>
  </si>
  <si>
    <t>1555390</t>
  </si>
  <si>
    <t>東京都杉並区天沼３－２８－８</t>
  </si>
  <si>
    <t>1555515</t>
  </si>
  <si>
    <t>1555630</t>
  </si>
  <si>
    <t>1555655</t>
  </si>
  <si>
    <t>1555713</t>
  </si>
  <si>
    <t>1555747</t>
  </si>
  <si>
    <t>1555820</t>
  </si>
  <si>
    <t>東京都杉並区高円寺南１－６－１９</t>
  </si>
  <si>
    <t>1555887</t>
  </si>
  <si>
    <t>薬局トモズ　東高円寺店</t>
  </si>
  <si>
    <t>東京都杉並区高円寺南１－７－４</t>
  </si>
  <si>
    <t>1555895</t>
  </si>
  <si>
    <t>東京都杉並区梅里１－６－１　カーサクロヤナギ１Ｆ</t>
  </si>
  <si>
    <t>1555911</t>
  </si>
  <si>
    <t>1555978</t>
  </si>
  <si>
    <t>なかがわ薬局　八幡山店</t>
  </si>
  <si>
    <t>東京都杉並区上高井戸１－８－４　ＴＯＹＡビル３－１Ｆ</t>
  </si>
  <si>
    <t>1555986</t>
  </si>
  <si>
    <t>東京都杉並区西荻南２－２４－１６　アクシルコート西荻窪１Ｆ</t>
  </si>
  <si>
    <t>1556000</t>
  </si>
  <si>
    <t>東京都杉並区西荻北３－１８－２　メインステージ西荻窪駅前１０１</t>
  </si>
  <si>
    <t>1556034</t>
  </si>
  <si>
    <t>東京都杉並区荻窪５－１－９　ユニパリス南荻窪１Ｆ</t>
  </si>
  <si>
    <t>1556042</t>
  </si>
  <si>
    <t>東京都杉並区永福３－５５－４　戸谷ビル</t>
  </si>
  <si>
    <t>1556125</t>
  </si>
  <si>
    <t>1556273</t>
  </si>
  <si>
    <t>東京都杉並区久我山２－２３－２９　ハイネス富士見ヶ丘１０１</t>
  </si>
  <si>
    <t>1556323</t>
  </si>
  <si>
    <t>東京都杉並区高円寺南４－２９－２　ミヤシタビル１Ｆ</t>
  </si>
  <si>
    <t>1556364</t>
  </si>
  <si>
    <t>東京都杉並区阿佐谷南２－３２－３　ニューリーフマンション１０１号</t>
  </si>
  <si>
    <t>1556380</t>
  </si>
  <si>
    <t>東京都杉並区阿佐谷南１－３６－４　三幸ビル１Ｆ</t>
  </si>
  <si>
    <t>1556406</t>
  </si>
  <si>
    <t>東京都杉並区宮前５－１５－２１　日通久我山ビル２Ｆ</t>
  </si>
  <si>
    <t>1556414</t>
  </si>
  <si>
    <t>東京都杉並区成田東４－３８－１９　朝日生命杉並第二ビル１Ｆ</t>
  </si>
  <si>
    <t>1556422</t>
  </si>
  <si>
    <t>中川薬局　阿佐ヶ谷店</t>
  </si>
  <si>
    <t>東京都杉並区阿佐谷北２－１３－２　阿佐谷北口駅前ビル２－Ａ</t>
  </si>
  <si>
    <t>1556430</t>
  </si>
  <si>
    <t>東京都杉並区阿佐ヶ谷南３－１－２３　東神阿佐ヶ谷ビル１Ｆ</t>
  </si>
  <si>
    <t>1556455</t>
  </si>
  <si>
    <t>東京都杉並区阿佐谷北１－３－１６　コスモス阿佐谷１Ｆ</t>
  </si>
  <si>
    <t>1556471</t>
  </si>
  <si>
    <t>東京都杉並区西荻南４－４－５　フェリーチェ２０４</t>
  </si>
  <si>
    <t>1556489</t>
  </si>
  <si>
    <t>クロダ薬局</t>
  </si>
  <si>
    <t>東京都杉並区荻窪５－２９－８</t>
  </si>
  <si>
    <t>1556497</t>
  </si>
  <si>
    <t>クロダ薬局　支店</t>
  </si>
  <si>
    <t>東京都杉並区荻窪５－２９－１７－１０１号</t>
  </si>
  <si>
    <t>1556505</t>
  </si>
  <si>
    <t>1556570</t>
  </si>
  <si>
    <t>浜田山鈴薬局</t>
  </si>
  <si>
    <t>東京都杉並区浜田山３－３５－３８　ハイタウン浜田山１号館１Ｆ</t>
  </si>
  <si>
    <t>1556596</t>
  </si>
  <si>
    <t>1556612</t>
  </si>
  <si>
    <t>東京都杉並区阿佐谷南３－３７－４　パルティールアサガヤ１Ｆ</t>
  </si>
  <si>
    <t>1556661</t>
  </si>
  <si>
    <t>マロン薬局　阿佐谷店</t>
  </si>
  <si>
    <t>東京都杉並区阿佐谷南１－１０－１</t>
  </si>
  <si>
    <t>1556687</t>
  </si>
  <si>
    <t>1556711</t>
  </si>
  <si>
    <t>東京都杉並区高円寺北３－１０－５　アイケービル１Ｆ１０１号室</t>
  </si>
  <si>
    <t>1556729</t>
  </si>
  <si>
    <t>セドナ薬局</t>
  </si>
  <si>
    <t>東京都杉並区荻窪５－２６－７</t>
  </si>
  <si>
    <t>1556745</t>
  </si>
  <si>
    <t>東京都杉並区上高井戸１－８－１８　サンハイツ八幡山Ａ－１０７</t>
  </si>
  <si>
    <t>1556752</t>
  </si>
  <si>
    <t>1556778</t>
  </si>
  <si>
    <t>東京都杉並区西荻南３－９－７　西荻南口駅前富士ビル建物１棟</t>
  </si>
  <si>
    <t>1556810</t>
  </si>
  <si>
    <t>そうごう薬局　井荻店</t>
  </si>
  <si>
    <t>東京都杉並区井草３－１７－１４</t>
  </si>
  <si>
    <t>1556828</t>
  </si>
  <si>
    <t>東京都杉並区西荻北３－２１－１６　サンヴェール西荻窪１０１</t>
  </si>
  <si>
    <t>1556844</t>
  </si>
  <si>
    <t>東京都杉並区荻窪５－２７－５　中島第二ビル１Ｆ</t>
  </si>
  <si>
    <t>1556877</t>
  </si>
  <si>
    <t>東京都杉並区堀ノ内２－２９ー１４　ライオンズマンション新高円寺１Ｆ</t>
  </si>
  <si>
    <t>1557073</t>
  </si>
  <si>
    <t>プラザ薬局　高井戸西</t>
  </si>
  <si>
    <t>東京都杉並区高井戸西１－１２－１</t>
  </si>
  <si>
    <t>1557107</t>
  </si>
  <si>
    <t>四面道薬局　２号店</t>
  </si>
  <si>
    <t>東京都杉並区清水１－１４－５　吉池ビル１Ｆ</t>
  </si>
  <si>
    <t>1557115</t>
  </si>
  <si>
    <t>四面道薬局</t>
  </si>
  <si>
    <t>東京都杉並区清水１－１４－５　吉池ビル２Ｆ</t>
  </si>
  <si>
    <t>1557123</t>
  </si>
  <si>
    <t>1557131</t>
  </si>
  <si>
    <t>1557156</t>
  </si>
  <si>
    <t>そうごう薬局　和田店</t>
  </si>
  <si>
    <t>東京都杉並区和田２－２４－１６　ＲＫコート和田１Ｆ</t>
  </si>
  <si>
    <t>1557180</t>
  </si>
  <si>
    <t>1557198</t>
  </si>
  <si>
    <t>東京都杉並区方南２－２３－６　林ビル１０２</t>
  </si>
  <si>
    <t>1557230</t>
  </si>
  <si>
    <t>須田薬局　本店</t>
  </si>
  <si>
    <t>東京都杉並区阿佐谷北１－２５－１</t>
  </si>
  <si>
    <t>1557248</t>
  </si>
  <si>
    <t>東京都杉並区井草４－５－２　ザ・メデル１Ｆ－Ｃ</t>
  </si>
  <si>
    <t>1557263</t>
  </si>
  <si>
    <t>1557305</t>
  </si>
  <si>
    <t>1557339</t>
  </si>
  <si>
    <t>1557354</t>
  </si>
  <si>
    <t>東京都杉並区和泉３－４６－８　ファミーユ和泉１Ｆ</t>
  </si>
  <si>
    <t>1557404</t>
  </si>
  <si>
    <t>1557420</t>
  </si>
  <si>
    <t>薬局マツモトキヨシ　下井草店</t>
  </si>
  <si>
    <t>東京都杉並区下井草３－３８－１８　レヴォ１Ｆ</t>
  </si>
  <si>
    <t>1557438</t>
  </si>
  <si>
    <t>薬局マツモトキヨシ　荻窪店</t>
  </si>
  <si>
    <t>東京都杉並区上荻１－２３－１７　レジディア荻窪３－１Ｆ</t>
  </si>
  <si>
    <t>1557461</t>
  </si>
  <si>
    <t>1557487</t>
  </si>
  <si>
    <t>東京都杉並区高井戸東３－１６－２４　浜田山ニューハウジング１０１号室</t>
  </si>
  <si>
    <t>1557529</t>
  </si>
  <si>
    <t>東京都杉並区清水１－１６－２　アゼリアシミズ１Ｆ</t>
  </si>
  <si>
    <t>1557552</t>
  </si>
  <si>
    <t>1557560</t>
  </si>
  <si>
    <t>東京都杉並区下井草５－１９－９　泉ビル１Ｆ</t>
  </si>
  <si>
    <t>1557602</t>
  </si>
  <si>
    <t>東京都杉並区方南２－１８－１４　藤田ビル１Ｆ</t>
  </si>
  <si>
    <t>1557636</t>
  </si>
  <si>
    <t>フラワー薬局　永福町駅前店</t>
  </si>
  <si>
    <t>東京都杉並区和泉３－４－７　永福町駅前クリニックモール１Ｆ</t>
  </si>
  <si>
    <t>1557693</t>
  </si>
  <si>
    <t>東京都杉並区阿佐谷北１－３－８　城西阿佐ヶ谷ビル１Ｆ</t>
  </si>
  <si>
    <t>1557719</t>
  </si>
  <si>
    <t>富士見ヶ丘調剤薬局</t>
  </si>
  <si>
    <t>東京都杉並区高井戸西２－１０－９　ノースメインビル１０２号室</t>
  </si>
  <si>
    <t>1557735</t>
  </si>
  <si>
    <t>1557743</t>
  </si>
  <si>
    <t>たから薬局　杉並和田２号店</t>
  </si>
  <si>
    <t>東京都杉並区和田２－２４－５</t>
  </si>
  <si>
    <t>1557776</t>
  </si>
  <si>
    <t>東京都杉並区浜田山４－１６－４－１１９　ライオンズ浜田山セントマークス</t>
  </si>
  <si>
    <t>1557818</t>
  </si>
  <si>
    <t>1557834</t>
  </si>
  <si>
    <t>東京都杉並区高井戸東３－２６－１２　高井戸医療ビル１Ｆ</t>
  </si>
  <si>
    <t>1557875</t>
  </si>
  <si>
    <t>ココカラファイン薬局　下井草駅前店</t>
  </si>
  <si>
    <t>東京都杉並区下井草３－４１－１　パロ下井草１Ｆ</t>
  </si>
  <si>
    <t>1557891</t>
  </si>
  <si>
    <t>1557917</t>
  </si>
  <si>
    <t>東京都杉並区高円寺南５－４０－１８　ハウスシイダ１００</t>
  </si>
  <si>
    <t>1557925</t>
  </si>
  <si>
    <t>東京都杉並区井草１－２－１　氏井ビル１Ｆ</t>
  </si>
  <si>
    <t>1557933</t>
  </si>
  <si>
    <t>1557941</t>
  </si>
  <si>
    <t>1557958</t>
  </si>
  <si>
    <t>1557974</t>
  </si>
  <si>
    <t>マロン薬局　南阿佐谷店</t>
  </si>
  <si>
    <t>東京都杉並区成田東５－４０－１０　ソレイユビル１Ｆ</t>
  </si>
  <si>
    <t>1557982</t>
  </si>
  <si>
    <t>ココカラファイン薬局　南阿佐谷店</t>
  </si>
  <si>
    <t>東京都杉並区阿佐谷南１－１６－８　ＩＳＭ－ＡＳＡＧＡＹＡ１Ｆ</t>
  </si>
  <si>
    <t>1558006</t>
  </si>
  <si>
    <t>東京都杉並区高円寺南２－１９－２１</t>
  </si>
  <si>
    <t>1558014</t>
  </si>
  <si>
    <t>1558022</t>
  </si>
  <si>
    <t>東京都杉並区高井戸東２－２５－１１　エザンス高井戸１Ｆ</t>
  </si>
  <si>
    <t>1558030</t>
  </si>
  <si>
    <t>フタバ薬局　杉並店</t>
  </si>
  <si>
    <t>東京都杉並区上井草１－２３－２２</t>
  </si>
  <si>
    <t>1558071</t>
  </si>
  <si>
    <t>1558089</t>
  </si>
  <si>
    <t>きりん薬局　西荻窪店</t>
  </si>
  <si>
    <t>東京都杉並区松庵３－２０－１０　マストライフ西荻窪ＡＮＮＥＸ１Ｆ</t>
  </si>
  <si>
    <t>1558097</t>
  </si>
  <si>
    <t>1558105</t>
  </si>
  <si>
    <t>スギ薬局　杉並清水店</t>
  </si>
  <si>
    <t>東京都杉並区清水３－２９－１５</t>
  </si>
  <si>
    <t>1558121</t>
  </si>
  <si>
    <t>ミカド薬局</t>
  </si>
  <si>
    <t>東京都杉並区高円寺北３－２２－１５</t>
  </si>
  <si>
    <t>1558139</t>
  </si>
  <si>
    <t>東京都杉並区高円寺北３－２５－２５　天名家ビル１０２</t>
  </si>
  <si>
    <t>1558154</t>
  </si>
  <si>
    <t>中村薬局支店</t>
  </si>
  <si>
    <t>東京都杉並区下井草２－３６－２１</t>
  </si>
  <si>
    <t>1558162</t>
  </si>
  <si>
    <t>1558170</t>
  </si>
  <si>
    <t>セコム薬局　杉並</t>
  </si>
  <si>
    <t>東京都杉並区久我山２－１６－２６　サンテ久我山</t>
  </si>
  <si>
    <t>1558188</t>
  </si>
  <si>
    <t>東京都杉並区上高井戸１－８－２　　Ｔｏｙａビル５－１Ｆ</t>
  </si>
  <si>
    <t>1558196</t>
  </si>
  <si>
    <t>1558204</t>
  </si>
  <si>
    <t>1558212</t>
  </si>
  <si>
    <t>東京都杉並区久我山２－１２－９　フェニックスハイム１Ｆ</t>
  </si>
  <si>
    <t>1558220</t>
  </si>
  <si>
    <t>1558253</t>
  </si>
  <si>
    <t>そうごう薬局　阿佐谷南店</t>
  </si>
  <si>
    <t>東京都杉並区阿佐谷南１－９－３　１Ｆ</t>
  </si>
  <si>
    <t>1558279</t>
  </si>
  <si>
    <t>1558287</t>
  </si>
  <si>
    <t>スギ薬局　杉並和田店</t>
  </si>
  <si>
    <t>東京都杉並区和田１－１－１３　富士見コーポ１０１</t>
  </si>
  <si>
    <t>1558295</t>
  </si>
  <si>
    <t>スギ薬局　宮前四丁目店</t>
  </si>
  <si>
    <t>東京都杉並区宮前４－２２－１３</t>
  </si>
  <si>
    <t>1558311</t>
  </si>
  <si>
    <t>東京都杉並区久我山２－２８－４　久我山ＭＣビルディング１Ｆ</t>
  </si>
  <si>
    <t>1558329</t>
  </si>
  <si>
    <t>ココカラファイン薬局　高円寺北店</t>
  </si>
  <si>
    <t>東京都杉並区高円寺北２－２－４　トラビ高円寺１Ｆ</t>
  </si>
  <si>
    <t>1558337</t>
  </si>
  <si>
    <t>1558352</t>
  </si>
  <si>
    <t>1558386</t>
  </si>
  <si>
    <t>東京都杉並区上荻２－４１－１２　城西ビル１Ｆ</t>
  </si>
  <si>
    <t>1558410</t>
  </si>
  <si>
    <t>1558428</t>
  </si>
  <si>
    <t>東京都杉並区上井草３－３３－２２　ライオンズマンション上井草・池田１０２</t>
  </si>
  <si>
    <t>1558436</t>
  </si>
  <si>
    <t>東京都杉並区久我山３－２４－１５　オークヒルス久我山１Ｆ</t>
  </si>
  <si>
    <t>1558451</t>
  </si>
  <si>
    <t>下高永福薬局</t>
  </si>
  <si>
    <t>東京都杉並区下高井戸３－２１－３５　ハイム善方１Ｆ</t>
  </si>
  <si>
    <t>1558493</t>
  </si>
  <si>
    <t>たんぽぽ薬局　井草店</t>
  </si>
  <si>
    <t>東京都杉並区上井草４－７－７</t>
  </si>
  <si>
    <t>1558501</t>
  </si>
  <si>
    <t>東京都杉並区上荻１－１８－１２　春木屋ビル３Ｆ</t>
  </si>
  <si>
    <t>1558535</t>
  </si>
  <si>
    <t>昭和薬局　井荻２号店</t>
  </si>
  <si>
    <t>東京都杉並区下井草５－２３－３</t>
  </si>
  <si>
    <t>1558568</t>
  </si>
  <si>
    <t>1558584</t>
  </si>
  <si>
    <t>しんわ薬局　荻窪店</t>
  </si>
  <si>
    <t>東京都杉並区南荻窪３－２５－１</t>
  </si>
  <si>
    <t>1558592</t>
  </si>
  <si>
    <t>東京都杉並区和泉１－４－３　梅田ビル２Ｆ</t>
  </si>
  <si>
    <t>1558600</t>
  </si>
  <si>
    <t>東京都杉並区阿佐谷南３－３７－１２　コモンズビル１Ｆ</t>
  </si>
  <si>
    <t>1558659</t>
  </si>
  <si>
    <t>1558667</t>
  </si>
  <si>
    <t>東京都杉並区和田３－４９－１０　ＫＹパークビル１Ｆ</t>
  </si>
  <si>
    <t>1558683</t>
  </si>
  <si>
    <t>はごろも薬局</t>
  </si>
  <si>
    <t>東京都杉並区永福４－１８－９</t>
  </si>
  <si>
    <t>1558691</t>
  </si>
  <si>
    <t>スギ薬局　富士見ヶ丘駅前店</t>
  </si>
  <si>
    <t>東京都杉並区久我山２－２５－１９</t>
  </si>
  <si>
    <t>1558717</t>
  </si>
  <si>
    <t>1558725</t>
  </si>
  <si>
    <t>上荻薬局</t>
  </si>
  <si>
    <t>東京都杉並区上荻４－３０－２　ハイネス西荻窪１０２</t>
  </si>
  <si>
    <t>1558741</t>
  </si>
  <si>
    <t>東京都杉並区井草１－８－９　アセッツ下井草１０１</t>
  </si>
  <si>
    <t>1558758</t>
  </si>
  <si>
    <t>1558766</t>
  </si>
  <si>
    <t>ブロードウェイ薬局　成田東店</t>
  </si>
  <si>
    <t>東京都杉並区成田東１－３８－１３　日信マンション１Ｆ</t>
  </si>
  <si>
    <t>1558824</t>
  </si>
  <si>
    <t>パンダ薬局　杉並和田店</t>
  </si>
  <si>
    <t>1651637</t>
  </si>
  <si>
    <t>池袋萬盛堂薬局</t>
  </si>
  <si>
    <t>東京都豊島区西池袋１－２１－１３</t>
  </si>
  <si>
    <t>1651819</t>
  </si>
  <si>
    <t>株式会社巣鴨萬盛堂薬局</t>
  </si>
  <si>
    <t>東京都豊島区巣鴨３－１６－１２</t>
  </si>
  <si>
    <t>1652429</t>
  </si>
  <si>
    <t>東京都豊島区巣鴨１－１２－２</t>
  </si>
  <si>
    <t>1652486</t>
  </si>
  <si>
    <t>くすりの日生薬局</t>
  </si>
  <si>
    <t>東京都豊島区駒込６－２６－１６　ファッションガーデンサカガミ１Ｆ</t>
  </si>
  <si>
    <t>1652825</t>
  </si>
  <si>
    <t>東京都豊島区南長崎５－１０－１０</t>
  </si>
  <si>
    <t>1652833</t>
  </si>
  <si>
    <t>さの薬局</t>
  </si>
  <si>
    <t>東京都豊島区千早４－１－３　グランベール北原１Ｆ</t>
  </si>
  <si>
    <t>1652965</t>
  </si>
  <si>
    <t>ヒルマ薬局</t>
  </si>
  <si>
    <t>東京都豊島区池袋本町１－４６－５　ヒルマビル１Ｆ</t>
  </si>
  <si>
    <t>1653294</t>
  </si>
  <si>
    <t>東京都豊島区西池袋２－３５－６　ウエストアートビル１Ｆ</t>
  </si>
  <si>
    <t>1653344</t>
  </si>
  <si>
    <t>東京都豊島区池袋本町１－４５－１６　藤和シティーコープ池袋１Ｆ</t>
  </si>
  <si>
    <t>1653351</t>
  </si>
  <si>
    <t>ほてい薬局</t>
  </si>
  <si>
    <t>東京都豊島区長崎２－３－１９</t>
  </si>
  <si>
    <t>1653930</t>
  </si>
  <si>
    <t>1654078</t>
  </si>
  <si>
    <t>友仁堂薬局</t>
  </si>
  <si>
    <t>東京都豊島区西巣鴨１－１９－２０</t>
  </si>
  <si>
    <t>1654151</t>
  </si>
  <si>
    <t>1654490</t>
  </si>
  <si>
    <t>こまごめ薬局</t>
  </si>
  <si>
    <t>東京都豊島区駒込１－３－１５　菊水ビル１Ｆ</t>
  </si>
  <si>
    <t>1654631</t>
  </si>
  <si>
    <t>1654649</t>
  </si>
  <si>
    <t>1654664</t>
  </si>
  <si>
    <t>東京都豊島区南池袋３－９－５　サトミビル池袋１Ｆ</t>
  </si>
  <si>
    <t>1654714</t>
  </si>
  <si>
    <t>東京都豊島区上池袋１－３８－１０　不二ビル１０１</t>
  </si>
  <si>
    <t>1654763</t>
  </si>
  <si>
    <t>東京都豊島区南長崎２－３－１７</t>
  </si>
  <si>
    <t>1654847</t>
  </si>
  <si>
    <t>有限会社平和堂薬局</t>
  </si>
  <si>
    <t>東京都豊島区南池袋１－２６－６　エスエイチワン３Ｆ</t>
  </si>
  <si>
    <t>1654946</t>
  </si>
  <si>
    <t>春日通薬局</t>
  </si>
  <si>
    <t>東京都豊島区東池袋２－４５－３　山形屋ビル１Ｆ</t>
  </si>
  <si>
    <t>1654979</t>
  </si>
  <si>
    <t>東京都豊島区要町１－８－１１　要町東洋ビル１Ｆ</t>
  </si>
  <si>
    <t>1655018</t>
  </si>
  <si>
    <t>東京都豊島区東池袋２－２２－１　信越ビル１Ｆ</t>
  </si>
  <si>
    <t>1655026</t>
  </si>
  <si>
    <t>東京都豊島区上池袋１－３７－２２　レジディアタワー１Ｆ</t>
  </si>
  <si>
    <t>1655083</t>
  </si>
  <si>
    <t>スギ薬局　西池袋店</t>
  </si>
  <si>
    <t>東京都豊島区西池袋３－１７－３　群馬土地池袋西口ビル２Ｆ</t>
  </si>
  <si>
    <t>1655091</t>
  </si>
  <si>
    <t>1655190</t>
  </si>
  <si>
    <t>東京都豊島区上池袋４－１－３　ライオンズマンション上池袋１０２号</t>
  </si>
  <si>
    <t>1655208</t>
  </si>
  <si>
    <t>東京都豊島区南長崎４－５－２０　ｉＴｅｒｒａｃｅ落合南長崎１Ｆ</t>
  </si>
  <si>
    <t>1655216</t>
  </si>
  <si>
    <t>スリーアイ薬局　池袋店</t>
  </si>
  <si>
    <t>東京都豊島区西池袋１－１７－１０　エキニア池袋７Ｆ</t>
  </si>
  <si>
    <t>1655265</t>
  </si>
  <si>
    <t>東京都豊島区東池袋３－４－３　ＮＢＦ池袋イースト１Ｆ</t>
  </si>
  <si>
    <t>1655315</t>
  </si>
  <si>
    <t>西池薬局</t>
  </si>
  <si>
    <t>東京都豊島区西池袋１－４－１０　西池袋一丁目ビル新館１Ｆ</t>
  </si>
  <si>
    <t>1655364</t>
  </si>
  <si>
    <t>東京都豊島区巣鴨４－９－５　第一塚田ビル１Ｆ１０１号</t>
  </si>
  <si>
    <t>1655463</t>
  </si>
  <si>
    <t>東京都豊島区南長崎５－８－５　サンハウスミソノ１Ｆ</t>
  </si>
  <si>
    <t>1655554</t>
  </si>
  <si>
    <t>東京都豊島区池袋２－１８－１　タムラ第一ビル１Ｆ</t>
  </si>
  <si>
    <t>1655570</t>
  </si>
  <si>
    <t>東京都豊島区要町１－９－３　ヨシカワビル１Ｆ</t>
  </si>
  <si>
    <t>1655612</t>
  </si>
  <si>
    <t>東京都豊島区雑司が谷３－７－１２　ルミウス１２雑司が谷１Ｆ</t>
  </si>
  <si>
    <t>1655620</t>
  </si>
  <si>
    <t>東京都豊島区巣鴨１－１４－５　松岡第一ビル１Ｆ</t>
  </si>
  <si>
    <t>1655695</t>
  </si>
  <si>
    <t>東京都豊島区北大塚１－１７－９　平松ビル１Ｆ</t>
  </si>
  <si>
    <t>1655711</t>
  </si>
  <si>
    <t>そうごう薬局　東池袋店</t>
  </si>
  <si>
    <t>東京都豊島区南池袋２－４５－３　としまエコミューゼタウン２Ｆ</t>
  </si>
  <si>
    <t>1655729</t>
  </si>
  <si>
    <t>東京都豊島区西池袋１－３－５　山中ビル１Ｆ</t>
  </si>
  <si>
    <t>1655778</t>
  </si>
  <si>
    <t>アイランド薬局　北大塚店</t>
  </si>
  <si>
    <t>東京都豊島区北大塚２－９－１１－１Ｆ</t>
  </si>
  <si>
    <t>1655794</t>
  </si>
  <si>
    <t>よつば薬局　池袋西口店</t>
  </si>
  <si>
    <t>東京都豊島区西池袋１－１５－８　三仲ビル６Ｆ</t>
  </si>
  <si>
    <t>1655802</t>
  </si>
  <si>
    <t>1655810</t>
  </si>
  <si>
    <t>東京都豊島区要町１－１１－１１　セピア要町１Ｆ</t>
  </si>
  <si>
    <t>1655828</t>
  </si>
  <si>
    <t>1655851</t>
  </si>
  <si>
    <t>東京都豊島区要町３－３９－５　アジリア千川駅前２Ｆ</t>
  </si>
  <si>
    <t>1655869</t>
  </si>
  <si>
    <t>東京都豊島区雑司が谷３－３－１８　飛田ビル１Ｆ</t>
  </si>
  <si>
    <t>1655976</t>
  </si>
  <si>
    <t>東京都豊島区高田３－８－５　セントラルワセダ１Ｆ</t>
  </si>
  <si>
    <t>1656032</t>
  </si>
  <si>
    <t>1656057</t>
  </si>
  <si>
    <t>東京都豊島区巣鴨１－３１－５　茂木ビル１Ｆ</t>
  </si>
  <si>
    <t>1656065</t>
  </si>
  <si>
    <t>いろり薬局　東長崎店</t>
  </si>
  <si>
    <t>東京都豊島区長崎４－７－１１　マスターズ東長崎１０２</t>
  </si>
  <si>
    <t>1656115</t>
  </si>
  <si>
    <t>東京都豊島区目白３－４－１２　Ｅ＆Ｋビル１Ｆ</t>
  </si>
  <si>
    <t>1656123</t>
  </si>
  <si>
    <t>東京都豊島区南長崎１－３－３　クレインパレス南長崎１０１</t>
  </si>
  <si>
    <t>1656164</t>
  </si>
  <si>
    <t>1656172</t>
  </si>
  <si>
    <t>1656180</t>
  </si>
  <si>
    <t>1656198</t>
  </si>
  <si>
    <t>東京都豊島区駒込３－６－１５　モラダ駒込１Ｆ</t>
  </si>
  <si>
    <t>1656206</t>
  </si>
  <si>
    <t>東京都豊島区目白３－４－１４　田中屋ビル１Ｆ</t>
  </si>
  <si>
    <t>1656214</t>
  </si>
  <si>
    <t>東京都豊島区巣鴨２－１１－１　巣鴨室町ビル１Ｆ</t>
  </si>
  <si>
    <t>1656222</t>
  </si>
  <si>
    <t>東京都豊島区駒込３－３－１９　１Ｆ</t>
  </si>
  <si>
    <t>1656230</t>
  </si>
  <si>
    <t>オレンジ薬局　池袋西口店</t>
  </si>
  <si>
    <t>東京都豊島区西池袋１－１６－１０　第２三笠ビル８Ｆ</t>
  </si>
  <si>
    <t>1656248</t>
  </si>
  <si>
    <t>ことぶき薬局　巣鴨店</t>
  </si>
  <si>
    <t>東京都豊島区巣鴨３－２３－１０　１Ｆ</t>
  </si>
  <si>
    <t>1656263</t>
  </si>
  <si>
    <t>東京都豊島区北大塚２－１７－４　１０１</t>
  </si>
  <si>
    <t>1656271</t>
  </si>
  <si>
    <t>マロン薬局　目白店</t>
  </si>
  <si>
    <t>東京都豊島区高田１－３８－１２　目白ガーデンハイツ１０２</t>
  </si>
  <si>
    <t>1656321</t>
  </si>
  <si>
    <t>みよの台薬局　要町店</t>
  </si>
  <si>
    <t>東京都豊島区要町３－２１－１１　千優ビル１０１</t>
  </si>
  <si>
    <t>1656396</t>
  </si>
  <si>
    <t>みよの台薬局　西巣鴨店</t>
  </si>
  <si>
    <t>東京都豊島区西巣鴨４－６－１　庚申ビル１Ｆ</t>
  </si>
  <si>
    <t>1656404</t>
  </si>
  <si>
    <t>田辺薬局　豊島長崎店</t>
  </si>
  <si>
    <t>東京都豊島区長崎２－１４－１１　１Ｆ</t>
  </si>
  <si>
    <t>1656420</t>
  </si>
  <si>
    <t>ファイン薬局　駒込７丁目</t>
  </si>
  <si>
    <t>東京都豊島区駒込７－１７－５</t>
  </si>
  <si>
    <t>1656446</t>
  </si>
  <si>
    <t>薬樹薬局北池袋</t>
  </si>
  <si>
    <t>東京都豊島区上池袋４－２９－９　北池テラス１Ｆ</t>
  </si>
  <si>
    <t>1656453</t>
  </si>
  <si>
    <t>東京都豊島区長崎４－７－８　第３大同ビル</t>
  </si>
  <si>
    <t>1656461</t>
  </si>
  <si>
    <t>東京都豊島区池袋２－２－１　ウィックスビル</t>
  </si>
  <si>
    <t>1656487</t>
  </si>
  <si>
    <t>みよの台薬局　千川駅前店</t>
  </si>
  <si>
    <t>東京都豊島区要町３－１１－２　ウエストビレッヂ１Ｆ－Ｂ号</t>
  </si>
  <si>
    <t>1656495</t>
  </si>
  <si>
    <t>みよの台薬局　千川店</t>
  </si>
  <si>
    <t>東京都豊島区要町３－１２－７　グレイス千川１Ｆ</t>
  </si>
  <si>
    <t>1656503</t>
  </si>
  <si>
    <t>東京都豊島区南大塚２－４２－６　信友大塚ビル１Ｆ</t>
  </si>
  <si>
    <t>1656511</t>
  </si>
  <si>
    <t>東京都豊島区東池袋１－５－７　Ｂ２Ｆ</t>
  </si>
  <si>
    <t>1656537</t>
  </si>
  <si>
    <t>東京都豊島区東池袋１－２－１　丸忠ビル６Ｆ</t>
  </si>
  <si>
    <t>1656594</t>
  </si>
  <si>
    <t>薬局アポック　池袋店</t>
  </si>
  <si>
    <t>東京都豊島区東池袋３－１－１　サンシャイン６０－８Ｆ</t>
  </si>
  <si>
    <t>1656602</t>
  </si>
  <si>
    <t>東京都豊島区南池袋１－２８－２　ＪＲ東日本池袋駅構内Ｂ１Ｆ</t>
  </si>
  <si>
    <t>1656610</t>
  </si>
  <si>
    <t>北大塚薬局</t>
  </si>
  <si>
    <t>東京都豊島区北大塚２－１３－２　大塚太田ビル１Ｆ</t>
  </si>
  <si>
    <t>1656628</t>
  </si>
  <si>
    <t>サンコー薬局　大塚店</t>
  </si>
  <si>
    <t>東京都豊島区南大塚２－３７－７　井口ビル１Ｆ</t>
  </si>
  <si>
    <t>1656636</t>
  </si>
  <si>
    <t>ウイング薬局　椎名町店</t>
  </si>
  <si>
    <t>東京都豊島区長崎１－２－６　東ビル１Ｆ</t>
  </si>
  <si>
    <t>1656644</t>
  </si>
  <si>
    <t>東京都豊島区東池袋４－５－１　ライズシティ池袋Ｂ１０２Ｂ</t>
  </si>
  <si>
    <t>1656651</t>
  </si>
  <si>
    <t>東京都豊島区巣鴨２－５－１２　真野ビル１Ｆ</t>
  </si>
  <si>
    <t>1656735</t>
  </si>
  <si>
    <t>東京都豊島区東池袋４－２－１　プラウドタワー東池袋ステーションアリーナ１Ｆ</t>
  </si>
  <si>
    <t>1656743</t>
  </si>
  <si>
    <t>東京都豊島区東池袋１－２１－１　ラグーン池袋ビル１Ｆ</t>
  </si>
  <si>
    <t>1656750</t>
  </si>
  <si>
    <t>東京都豊島区南池袋１－２７－１０　油木第１ビル１Ｆ</t>
  </si>
  <si>
    <t>1656768</t>
  </si>
  <si>
    <t>1656776</t>
  </si>
  <si>
    <t>スギ薬局　池袋平和通り店</t>
  </si>
  <si>
    <t>東京都豊島区池袋２－６４－２　第三西池ビル１Ｆ</t>
  </si>
  <si>
    <t>1656792</t>
  </si>
  <si>
    <t>すみれ薬局　池袋店</t>
  </si>
  <si>
    <t>東京都豊島区西池袋１－１５－９　第一西池ビル９Ｆ</t>
  </si>
  <si>
    <t>1656800</t>
  </si>
  <si>
    <t>東京都豊島区巣鴨３－２０－１７　ＡＫＡビル</t>
  </si>
  <si>
    <t>1656818</t>
  </si>
  <si>
    <t>東京都豊島区西池袋１－２２－８　池袋千歳ビル１Ｆ</t>
  </si>
  <si>
    <t>1656834</t>
  </si>
  <si>
    <t>1656842</t>
  </si>
  <si>
    <t>東京都豊島区池袋本町３－７－２７　第２横山ビル１０１号</t>
  </si>
  <si>
    <t>1656859</t>
  </si>
  <si>
    <t>東京都豊島区千川１－３－１３　シノキ第２コーポ１Ｆ</t>
  </si>
  <si>
    <t>1656875</t>
  </si>
  <si>
    <t>東京都豊島区池袋２－６７－１　１Ｆ</t>
  </si>
  <si>
    <t>1656883</t>
  </si>
  <si>
    <t>池袋薬局</t>
  </si>
  <si>
    <t>東京都豊島区南池袋２－２９－１０　金井ビル１Ｆ</t>
  </si>
  <si>
    <t>1656891</t>
  </si>
  <si>
    <t>東京都豊島区南池袋２－２７－２　マルグリットビル１Ｆ</t>
  </si>
  <si>
    <t>1656917</t>
  </si>
  <si>
    <t>ａｋ薬局　池袋店</t>
  </si>
  <si>
    <t>東京都豊島区南池袋２－９－５　第３野萩ビル１Ｆ</t>
  </si>
  <si>
    <t>1656933</t>
  </si>
  <si>
    <t>東京都豊島区要町１－１－１１　要町ＫＴビル１Ｆ</t>
  </si>
  <si>
    <t>1656958</t>
  </si>
  <si>
    <t>ブロードウェイ薬局　駒込店</t>
  </si>
  <si>
    <t>東京都豊島区駒込６－３４－７　清水ビル１Ｆ</t>
  </si>
  <si>
    <t>1656966</t>
  </si>
  <si>
    <t>すず薬局　上池袋店</t>
  </si>
  <si>
    <t>東京都豊島区上池袋３－１－６</t>
  </si>
  <si>
    <t>1656974</t>
  </si>
  <si>
    <t>東京都豊島区南池袋１－２２－２　ＦＬＣビルＢ１Ｆ</t>
  </si>
  <si>
    <t>1656982</t>
  </si>
  <si>
    <t>マロン薬局　大塚店</t>
  </si>
  <si>
    <t>東京都豊島区南大塚３－１－１２　生方ビル１Ｆ</t>
  </si>
  <si>
    <t>1657006</t>
  </si>
  <si>
    <t>ハロー薬局　巣鴨店</t>
  </si>
  <si>
    <t>東京都豊島区巣鴨１－１８－１０</t>
  </si>
  <si>
    <t>1752666</t>
  </si>
  <si>
    <t>1752997</t>
  </si>
  <si>
    <t>アイランド薬局　東十条店</t>
  </si>
  <si>
    <t>東京都北区東十条３－１－１１　昌鶴堂ビル１Ｆ</t>
  </si>
  <si>
    <t>1753326</t>
  </si>
  <si>
    <t>ミキ薬局　田端店</t>
  </si>
  <si>
    <t>東京都北区田端１－２１－８　ＮＳＫビル１Ｆ</t>
  </si>
  <si>
    <t>1753649</t>
  </si>
  <si>
    <t>東京都北区西が丘１－１５－１１</t>
  </si>
  <si>
    <t>1753789</t>
  </si>
  <si>
    <t>日生薬局　中里店</t>
  </si>
  <si>
    <t>東京都北区中里２－２０－１２　サンワード駒込１Ｆ</t>
  </si>
  <si>
    <t>1753870</t>
  </si>
  <si>
    <t>東京都北区赤羽２－９－３　佐藤ビル１Ｆ</t>
  </si>
  <si>
    <t>1753920</t>
  </si>
  <si>
    <t>1753987</t>
  </si>
  <si>
    <t>竹内薬局　田端店</t>
  </si>
  <si>
    <t>東京都北区田端新町１－２０－１４</t>
  </si>
  <si>
    <t>1754092</t>
  </si>
  <si>
    <t>日生薬局　西ケ原店</t>
  </si>
  <si>
    <t>東京都北区西ケ原２－４６－９　小栗ビル１Ｆ</t>
  </si>
  <si>
    <t>1754126</t>
  </si>
  <si>
    <t>東京都北区赤羽西６－１７－１　トレディパーチェ桐ヶ丘１Ｆ</t>
  </si>
  <si>
    <t>1754233</t>
  </si>
  <si>
    <t>1754373</t>
  </si>
  <si>
    <t>1754415</t>
  </si>
  <si>
    <t>東京都北区赤羽２－６９－２　千秀ビル１Ｆ</t>
  </si>
  <si>
    <t>1754423</t>
  </si>
  <si>
    <t>1754449</t>
  </si>
  <si>
    <t>1754498</t>
  </si>
  <si>
    <t>しらゆき薬局</t>
  </si>
  <si>
    <t>東京都北区赤羽２－１２－８　稲見ビル１Ｆ</t>
  </si>
  <si>
    <t>1754647</t>
  </si>
  <si>
    <t>ゆりの木薬局　赤羽台店</t>
  </si>
  <si>
    <t>東京都北区赤羽台４－５－１</t>
  </si>
  <si>
    <t>1754704</t>
  </si>
  <si>
    <t>1754811</t>
  </si>
  <si>
    <t>東京都北区王子２－１４－１５　ペルレ五十嵐１Ｆ２Ｆ</t>
  </si>
  <si>
    <t>1754845</t>
  </si>
  <si>
    <t>雄飛堂薬局　十条銀座店</t>
  </si>
  <si>
    <t>東京都北区十条仲原１－４－１０</t>
  </si>
  <si>
    <t>1755131</t>
  </si>
  <si>
    <t>株式会社メローライフジャパンあけぼの薬局</t>
  </si>
  <si>
    <t>東京都北区滝野川７－５－５　高橋ビル１０１号</t>
  </si>
  <si>
    <t>1755214</t>
  </si>
  <si>
    <t>東京都北区王子１－１６－７</t>
  </si>
  <si>
    <t>1755222</t>
  </si>
  <si>
    <t>雄飛堂薬局　中央店</t>
  </si>
  <si>
    <t>東京都北区中十条２－２２－１　ヤマダアパートメント１Ｆ</t>
  </si>
  <si>
    <t>1755230</t>
  </si>
  <si>
    <t>1755271</t>
  </si>
  <si>
    <t>東京都北区滝野川３－６６－１０　滝野川第１団地１０２</t>
  </si>
  <si>
    <t>1755305</t>
  </si>
  <si>
    <t>1755347</t>
  </si>
  <si>
    <t>1755495</t>
  </si>
  <si>
    <t>冨士薬局　東十条店</t>
  </si>
  <si>
    <t>東京都北区東十条２－４－１４</t>
  </si>
  <si>
    <t>1755552</t>
  </si>
  <si>
    <t>東京都北区滝野川６－４４－１７　トーア滝野川マンション１Ｆ</t>
  </si>
  <si>
    <t>1755578</t>
  </si>
  <si>
    <t>アイランド薬局　アポロン王子店</t>
  </si>
  <si>
    <t>東京都北区王子２－１４－１３</t>
  </si>
  <si>
    <t>1755586</t>
  </si>
  <si>
    <t>ハート薬局　王子店</t>
  </si>
  <si>
    <t>東京都北区王子本町１－１８－４　ヴィーヴル１Ｆ</t>
  </si>
  <si>
    <t>1755628</t>
  </si>
  <si>
    <t>サン薬局　王子店</t>
  </si>
  <si>
    <t>東京都北区王子１－２２－５　サンプレイ王子ビル１０１</t>
  </si>
  <si>
    <t>1755636</t>
  </si>
  <si>
    <t>1755677</t>
  </si>
  <si>
    <t>東京都北区中十条２－１２－２　写光ハイム東十条１０２号</t>
  </si>
  <si>
    <t>1755750</t>
  </si>
  <si>
    <t>雄飛堂薬局　王子本町店</t>
  </si>
  <si>
    <t>東京都北区王子本町１－１９－１２　第二大扇ビル１Ｆ</t>
  </si>
  <si>
    <t>1755768</t>
  </si>
  <si>
    <t>東京都北区赤羽１－４０－２　大同ビル１Ｆ</t>
  </si>
  <si>
    <t>1755776</t>
  </si>
  <si>
    <t>雄飛堂薬局　いちょう通り店</t>
  </si>
  <si>
    <t>東京都北区上十条２－１２－９　関根ビル１Ｆ</t>
  </si>
  <si>
    <t>1755784</t>
  </si>
  <si>
    <t>東京都北区上十条２－２２－９</t>
  </si>
  <si>
    <t>1755800</t>
  </si>
  <si>
    <t>1755818</t>
  </si>
  <si>
    <t>1755826</t>
  </si>
  <si>
    <t>アイン薬局　西ケ原店</t>
  </si>
  <si>
    <t>1755834</t>
  </si>
  <si>
    <t>雄飛堂薬局　ＬａＬａ赤羽店</t>
  </si>
  <si>
    <t>東京都北区赤羽２－１６－３</t>
  </si>
  <si>
    <t>1755859</t>
  </si>
  <si>
    <t>田端あおい薬局</t>
  </si>
  <si>
    <t>東京都北区東田端１－１４－１　ＭＥＤ田端１０１</t>
  </si>
  <si>
    <t>1755875</t>
  </si>
  <si>
    <t>東京都北区赤羽１－６７－５８　ビーンズ赤羽１Ｆ</t>
  </si>
  <si>
    <t>1755933</t>
  </si>
  <si>
    <t>1756022</t>
  </si>
  <si>
    <t>1756030</t>
  </si>
  <si>
    <t>1756048</t>
  </si>
  <si>
    <t>スギ薬局　西ケ原店</t>
  </si>
  <si>
    <t>東京都北区西ケ原１－３１－２５　グランドマスト西ケ原１Ｆ</t>
  </si>
  <si>
    <t>1756121</t>
  </si>
  <si>
    <t>東京都北区西が丘１－５－１１　ハイツトーワ１０１</t>
  </si>
  <si>
    <t>1756139</t>
  </si>
  <si>
    <t>1756196</t>
  </si>
  <si>
    <t>東京都北区赤羽西１－１５－１４　エル・ルージュ赤羽西１Ｆ</t>
  </si>
  <si>
    <t>1756204</t>
  </si>
  <si>
    <t>東京都北区神谷１－１５－１　センテニアル王子神谷Ａ</t>
  </si>
  <si>
    <t>1756220</t>
  </si>
  <si>
    <t>東京都北区東十条２－６－５　第２富士ビル１Ｆ</t>
  </si>
  <si>
    <t>1756253</t>
  </si>
  <si>
    <t>東京都北区赤羽北２－２５－８　アクトピア北赤羽六番館１０１号</t>
  </si>
  <si>
    <t>1756261</t>
  </si>
  <si>
    <t>東京都北区西ケ原１－５０－１　エムエー駒込１０１</t>
  </si>
  <si>
    <t>1756279</t>
  </si>
  <si>
    <t>1756303</t>
  </si>
  <si>
    <t>1756311</t>
  </si>
  <si>
    <t>東京都北区東十条４－５－２０　ハイマートＩＧ－１０１号</t>
  </si>
  <si>
    <t>1756329</t>
  </si>
  <si>
    <t>1756345</t>
  </si>
  <si>
    <t>東京都北区赤羽西１－６－１　パルロード２－１０７号室</t>
  </si>
  <si>
    <t>1756352</t>
  </si>
  <si>
    <t>1756402</t>
  </si>
  <si>
    <t>中川薬局　田端店</t>
  </si>
  <si>
    <t>東京都北区田端４－３－２</t>
  </si>
  <si>
    <t>1756444</t>
  </si>
  <si>
    <t>東京都北区滝野川３－４－１５　アキヤマビル１Ｆ</t>
  </si>
  <si>
    <t>1756451</t>
  </si>
  <si>
    <t>テン薬局　北赤羽駅前店</t>
  </si>
  <si>
    <t>東京都北区赤羽北２－３１－１６　アクトピア北赤羽壱番館１０１号室</t>
  </si>
  <si>
    <t>1756469</t>
  </si>
  <si>
    <t>東京都北区赤羽台４－１８－１３　ヒルメゾン１０２</t>
  </si>
  <si>
    <t>1756477</t>
  </si>
  <si>
    <t>東京都北区滝野川６－１４－９　東京先端医療モールビル１Ｆ</t>
  </si>
  <si>
    <t>1756485</t>
  </si>
  <si>
    <t>東京都北区王子１－５－２　テング第一ビル１Ｆ</t>
  </si>
  <si>
    <t>1756493</t>
  </si>
  <si>
    <t>ことぶき薬局　梶原店</t>
  </si>
  <si>
    <t>東京都北区堀船３－３３－２</t>
  </si>
  <si>
    <t>1756519</t>
  </si>
  <si>
    <t>ことぶき薬局　梶原銀座店</t>
  </si>
  <si>
    <t>東京都北区堀船３－３２－２</t>
  </si>
  <si>
    <t>1756543</t>
  </si>
  <si>
    <t>東京都北区赤羽北２－２４－２４　バンイードビル１０２号室</t>
  </si>
  <si>
    <t>1756550</t>
  </si>
  <si>
    <t>薬局マツモトキヨシ　赤羽東口駅前店</t>
  </si>
  <si>
    <t>東京都北区赤羽１－９－３</t>
  </si>
  <si>
    <t>1756600</t>
  </si>
  <si>
    <t>なの花薬局　王子駅前店</t>
  </si>
  <si>
    <t>東京都北区岸町１－３－１</t>
  </si>
  <si>
    <t>1756634</t>
  </si>
  <si>
    <t>みよの台薬局　銀座通り店</t>
  </si>
  <si>
    <t>東京都北区滝野川６－６２－１　ライオンズステイションプラザ板橋滝野川１０１</t>
  </si>
  <si>
    <t>1756675</t>
  </si>
  <si>
    <t>田辺薬局　赤羽東口店</t>
  </si>
  <si>
    <t>東京都北区赤羽１－３８－６　中央ビル１Ｆ</t>
  </si>
  <si>
    <t>1756709</t>
  </si>
  <si>
    <t>鈴薬局　王子店</t>
  </si>
  <si>
    <t>東京都北区王子１－１０－１７　１Ｆ</t>
  </si>
  <si>
    <t>1756717</t>
  </si>
  <si>
    <t>1756725</t>
  </si>
  <si>
    <t>栗原薬局</t>
  </si>
  <si>
    <t>東京都北区東十条４－５－２２</t>
  </si>
  <si>
    <t>1756733</t>
  </si>
  <si>
    <t>1756741</t>
  </si>
  <si>
    <t>東京都北区田端２－３－１２　サントル動坂１Ｆ</t>
  </si>
  <si>
    <t>1756766</t>
  </si>
  <si>
    <t>みよの台薬局　滝野川店</t>
  </si>
  <si>
    <t>東京都北区滝野川５－１５－５　ハイツ大野１Ｆ</t>
  </si>
  <si>
    <t>1756774</t>
  </si>
  <si>
    <t>1756782</t>
  </si>
  <si>
    <t>みよの台薬局　板橋駅前店</t>
  </si>
  <si>
    <t>東京都北区滝野川７－１０－４　飯田ビル１０２</t>
  </si>
  <si>
    <t>1756790</t>
  </si>
  <si>
    <t>1756808</t>
  </si>
  <si>
    <t>みよの台薬局　駒込店</t>
  </si>
  <si>
    <t>東京都北区中里２－１７－１２　１Ｆ</t>
  </si>
  <si>
    <t>1756824</t>
  </si>
  <si>
    <t>東京都北区上十条４－１５－１０　シルバーピア天心館１Ｆ</t>
  </si>
  <si>
    <t>1756840</t>
  </si>
  <si>
    <t>新町あおい薬局</t>
  </si>
  <si>
    <t>東京都北区東田端２－１１－１４　サンコーポミヤビ１０２</t>
  </si>
  <si>
    <t>1756857</t>
  </si>
  <si>
    <t>1756865</t>
  </si>
  <si>
    <t>東京都北区赤羽西１－３０－２　メゾン・エビハラ２Ｆ</t>
  </si>
  <si>
    <t>1756873</t>
  </si>
  <si>
    <t>1756915</t>
  </si>
  <si>
    <t>東京都北区王子２－３０－７　１Ｆ</t>
  </si>
  <si>
    <t>1756923</t>
  </si>
  <si>
    <t>雄飛堂薬局　赤羽南店</t>
  </si>
  <si>
    <t>東京都北区赤羽１－２－２　モン・マレー１Ｆ</t>
  </si>
  <si>
    <t>1756949</t>
  </si>
  <si>
    <t>東京都北区東田端１－１７－２　アトレヴィ田端２Ｆ</t>
  </si>
  <si>
    <t>1756956</t>
  </si>
  <si>
    <t>そうごう薬局　赤羽店</t>
  </si>
  <si>
    <t>東京都北区赤羽西１－３６－１１　メディカルヒルズ赤羽１Ｆ</t>
  </si>
  <si>
    <t>1756972</t>
  </si>
  <si>
    <t>赤羽調剤薬局　ＬａＬａ店</t>
  </si>
  <si>
    <t>東京都北区赤羽２－４－１０　金剛第二ビル１Ｆ</t>
  </si>
  <si>
    <t>1756980</t>
  </si>
  <si>
    <t>東京都北区赤羽２－４－１４　蛇の目赤羽ビル１Ｆ</t>
  </si>
  <si>
    <t>1757004</t>
  </si>
  <si>
    <t>東京都北区赤羽西１－４－１２</t>
  </si>
  <si>
    <t>1757012</t>
  </si>
  <si>
    <t>アイル薬局　駒込店</t>
  </si>
  <si>
    <t>東京都北区西ケ原１－１１－３　ランカスター１Ｆ</t>
  </si>
  <si>
    <t>1757046</t>
  </si>
  <si>
    <t>東京都北区十条仲原２－１４－３</t>
  </si>
  <si>
    <t>1757053</t>
  </si>
  <si>
    <t>雄飛堂薬局　十条仲原一丁目店</t>
  </si>
  <si>
    <t>東京都北区十条仲原１－２８－１３　保坂ビル１Ｆ</t>
  </si>
  <si>
    <t>1757079</t>
  </si>
  <si>
    <t>東京都北区赤羽南２－４－９　１Ｆ</t>
  </si>
  <si>
    <t>1757095</t>
  </si>
  <si>
    <t>1757103</t>
  </si>
  <si>
    <t>東京都北区中里２－５－８　ＲＡＹＨＡＵＳ駒込２０２号室</t>
  </si>
  <si>
    <t>1757111</t>
  </si>
  <si>
    <t>ぱぱす薬局　紅葉橋通り店</t>
  </si>
  <si>
    <t>東京都北区滝野川３－５６－１　クレヴィアリグゼ西巣鴨１Ｆ</t>
  </si>
  <si>
    <t>1757137</t>
  </si>
  <si>
    <t>1757160</t>
  </si>
  <si>
    <t>東京都北区赤羽１－１－１　赤羽駅南改札外</t>
  </si>
  <si>
    <t>1757178</t>
  </si>
  <si>
    <t>東京都北区神谷３－１２－１　イオンスタイル赤羽２Ｆ</t>
  </si>
  <si>
    <t>1757186</t>
  </si>
  <si>
    <t>1757202</t>
  </si>
  <si>
    <t>1757210</t>
  </si>
  <si>
    <t>東京都北区上中里３－６－１３　エスポワールコーシン１０１</t>
  </si>
  <si>
    <t>1757244</t>
  </si>
  <si>
    <t>大信薬局　東十条調剤薬局</t>
  </si>
  <si>
    <t>東京都北区東十条３－１－１０　秦野ビル１Ｆ</t>
  </si>
  <si>
    <t>1757285</t>
  </si>
  <si>
    <t>みよの台薬局　中里店</t>
  </si>
  <si>
    <t>東京都北区中里３－１１－８　片桐ビル１Ｆ</t>
  </si>
  <si>
    <t>1757293</t>
  </si>
  <si>
    <t>東京都北区東十条５－１７－１１　フクシビル１Ｆ</t>
  </si>
  <si>
    <t>1757301</t>
  </si>
  <si>
    <t>東京都北区赤羽西１－３９－６　ヴィルトー１０－１０１号</t>
  </si>
  <si>
    <t>1851765</t>
  </si>
  <si>
    <t>1851880</t>
  </si>
  <si>
    <t>1852367</t>
  </si>
  <si>
    <t>有限会社岩崎薬局熊の前店</t>
  </si>
  <si>
    <t>東京都荒川区東尾久８－１８－１０</t>
  </si>
  <si>
    <t>1852409</t>
  </si>
  <si>
    <t>1852417</t>
  </si>
  <si>
    <t>1852540</t>
  </si>
  <si>
    <t>東京都荒川区東日暮里４－３５－８</t>
  </si>
  <si>
    <t>1852599</t>
  </si>
  <si>
    <t>さぜ薬局</t>
  </si>
  <si>
    <t>東京都荒川区東尾久６－９－２０</t>
  </si>
  <si>
    <t>1852706</t>
  </si>
  <si>
    <t>1852748</t>
  </si>
  <si>
    <t>つくし薬局　日暮里店</t>
  </si>
  <si>
    <t>東京都荒川区東日暮里６－２１－１</t>
  </si>
  <si>
    <t>1852813</t>
  </si>
  <si>
    <t>有限会社樋口薬局日暮里薬局</t>
  </si>
  <si>
    <t>東京都荒川区東日暮里５－５０－１８</t>
  </si>
  <si>
    <t>1852938</t>
  </si>
  <si>
    <t>入江薬局　トダカコーポ店</t>
  </si>
  <si>
    <t>東京都荒川区東尾久３－３０－５－１０１</t>
  </si>
  <si>
    <t>1852946</t>
  </si>
  <si>
    <t>1852987</t>
  </si>
  <si>
    <t>東京都荒川区南千住４－７－１　ＢｉＶｉ１Ｆ</t>
  </si>
  <si>
    <t>1853118</t>
  </si>
  <si>
    <t>東京都荒川区西日暮里４－２２－２　クレ－ル道灌山１Ｆ</t>
  </si>
  <si>
    <t>1853126</t>
  </si>
  <si>
    <t>東京都荒川区西日暮里４－２１－１２　クリスタルビル１Ｆ</t>
  </si>
  <si>
    <t>1853159</t>
  </si>
  <si>
    <t>1853175</t>
  </si>
  <si>
    <t>東京都荒川区南千住４－７－１　ＢｉＶｉ３Ｆ</t>
  </si>
  <si>
    <t>1853217</t>
  </si>
  <si>
    <t>1853225</t>
  </si>
  <si>
    <t>フレンズ薬局　南千住店</t>
  </si>
  <si>
    <t>東京都荒川区南千住１－５８－２　チェリスト石山１Ｆ</t>
  </si>
  <si>
    <t>1853266</t>
  </si>
  <si>
    <t>東京都荒川区荒川４－３－３　佐藤ビル１Ｆ</t>
  </si>
  <si>
    <t>1853308</t>
  </si>
  <si>
    <t>どらっぐぱぱす薬局　三ノ輪店</t>
  </si>
  <si>
    <t>東京都荒川区東日暮里１－５－１０</t>
  </si>
  <si>
    <t>1853332</t>
  </si>
  <si>
    <t>ミキ薬局　日暮里店</t>
  </si>
  <si>
    <t>東京都荒川区西日暮里２－２０－１　ステーションポートタワー３０８</t>
  </si>
  <si>
    <t>1853365</t>
  </si>
  <si>
    <t>ミキ薬局　南千住店</t>
  </si>
  <si>
    <t>東京都荒川区南千住６－５３－３　ホワイトメゾン１０１</t>
  </si>
  <si>
    <t>1853407</t>
  </si>
  <si>
    <t>東京都荒川区東日暮里３－４３－６　イシマキビル１Ｆ</t>
  </si>
  <si>
    <t>1853472</t>
  </si>
  <si>
    <t>アイン薬局　汐入店</t>
  </si>
  <si>
    <t>東京都荒川区南千住８－４－４</t>
  </si>
  <si>
    <t>1853506</t>
  </si>
  <si>
    <t>東京都荒川区南千住７－１－１　アクレスティ南千住１０３号室</t>
  </si>
  <si>
    <t>1853563</t>
  </si>
  <si>
    <t>田辺薬局　荒川町屋店</t>
  </si>
  <si>
    <t>東京都荒川区町屋８－２－１７</t>
  </si>
  <si>
    <t>1853589</t>
  </si>
  <si>
    <t>よしむら薬局</t>
  </si>
  <si>
    <t>東京都荒川区町屋１－２－１　佐藤ビル１０１</t>
  </si>
  <si>
    <t>1853621</t>
  </si>
  <si>
    <t>東京都荒川区西日暮里５－２７－２　グリーンリーフオオツカ１Ｆ</t>
  </si>
  <si>
    <t>1853639</t>
  </si>
  <si>
    <t>日生薬局　町屋店</t>
  </si>
  <si>
    <t>東京都荒川区町屋２－２－２１　第３小田ビル１Ｆ</t>
  </si>
  <si>
    <t>1853647</t>
  </si>
  <si>
    <t>1853662</t>
  </si>
  <si>
    <t>1853688</t>
  </si>
  <si>
    <t>あすか薬局　西日暮里店</t>
  </si>
  <si>
    <t>東京都荒川区西日暮里５－１１－８　三共セントラルプラザビル４Ｆ</t>
  </si>
  <si>
    <t>1853720</t>
  </si>
  <si>
    <t>東京都荒川区町屋１－１－８　オリエントビル１Ｆ</t>
  </si>
  <si>
    <t>1853738</t>
  </si>
  <si>
    <t>1853761</t>
  </si>
  <si>
    <t>1853795</t>
  </si>
  <si>
    <t>フジシロ薬局</t>
  </si>
  <si>
    <t>東京都荒川区町屋２－８－２　東京イーストレジデンス１０２</t>
  </si>
  <si>
    <t>1853829</t>
  </si>
  <si>
    <t>東京都荒川区南千住５－９－６　グリーンキャピタル三ノ輪１０３</t>
  </si>
  <si>
    <t>1853845</t>
  </si>
  <si>
    <t>1853852</t>
  </si>
  <si>
    <t>東京都荒川区町屋２－６－１３　グレース弐番館１Ｆ</t>
  </si>
  <si>
    <t>1853951</t>
  </si>
  <si>
    <t>1853969</t>
  </si>
  <si>
    <t>1853985</t>
  </si>
  <si>
    <t>スギ薬局　東尾久店</t>
  </si>
  <si>
    <t>東京都荒川区東尾久４－８－１１</t>
  </si>
  <si>
    <t>1853993</t>
  </si>
  <si>
    <t>1854025</t>
  </si>
  <si>
    <t>なかまち通り薬局</t>
  </si>
  <si>
    <t>東京都荒川区荒川３－２４－４　浜野ビル１０１</t>
  </si>
  <si>
    <t>1854058</t>
  </si>
  <si>
    <t>みかん薬局　荒川店</t>
  </si>
  <si>
    <t>東京都荒川区荒川１－３－７</t>
  </si>
  <si>
    <t>1854066</t>
  </si>
  <si>
    <t>1854074</t>
  </si>
  <si>
    <t>日生薬局　南千住店</t>
  </si>
  <si>
    <t>東京都荒川区南千住７－１－１　アクレスティ南千住１Ｆ１０７号室</t>
  </si>
  <si>
    <t>1854082</t>
  </si>
  <si>
    <t>1854116</t>
  </si>
  <si>
    <t>ことぶき薬局　尾久店</t>
  </si>
  <si>
    <t>東京都荒川区西尾久６－３０－３</t>
  </si>
  <si>
    <t>1854124</t>
  </si>
  <si>
    <t>東京都荒川区南千住１－１３－２２　三ノ輪橋駅前ビル１Ｆ</t>
  </si>
  <si>
    <t>1854165</t>
  </si>
  <si>
    <t>1854181</t>
  </si>
  <si>
    <t>1854199</t>
  </si>
  <si>
    <t>東京都荒川区荒川６－７０－１２　ベルシティオ町屋１０１号</t>
  </si>
  <si>
    <t>1854207</t>
  </si>
  <si>
    <t>東京都荒川区西日暮里６－２８－４　須田マンション１Ｆ</t>
  </si>
  <si>
    <t>1854215</t>
  </si>
  <si>
    <t>1854223</t>
  </si>
  <si>
    <t>1854231</t>
  </si>
  <si>
    <t>東京都荒川区西尾久７－１７－６　ハイツＹＯＫＯ１Ｆ</t>
  </si>
  <si>
    <t>1854249</t>
  </si>
  <si>
    <t>とまと薬局　西日暮里店</t>
  </si>
  <si>
    <t>東京都荒川区西日暮里６－５４－１１　１０２号室</t>
  </si>
  <si>
    <t>1854256</t>
  </si>
  <si>
    <t>東京都荒川区西尾久２－１－１３</t>
  </si>
  <si>
    <t>1854264</t>
  </si>
  <si>
    <t>東京都荒川区南千住７－１－１　アクレスティ南千住１０１Ｂ号室</t>
  </si>
  <si>
    <t>1854272</t>
  </si>
  <si>
    <t>金龍薬局</t>
  </si>
  <si>
    <t>東京都荒川区荒川６－６９－４</t>
  </si>
  <si>
    <t>1854306</t>
  </si>
  <si>
    <t>東京都荒川区荒川５－２－６</t>
  </si>
  <si>
    <t>1854314</t>
  </si>
  <si>
    <t>西尾久あおい薬局</t>
  </si>
  <si>
    <t>東京都荒川区西尾久８－２５－４　エスコート中里１０１</t>
  </si>
  <si>
    <t>1854348</t>
  </si>
  <si>
    <t>1854363</t>
  </si>
  <si>
    <t>イオックス薬局　三河島店</t>
  </si>
  <si>
    <t>東京都荒川区荒川３－７８－３　１Ｆ</t>
  </si>
  <si>
    <t>1854371</t>
  </si>
  <si>
    <t>1854397</t>
  </si>
  <si>
    <t>そうごう薬局　南千住店</t>
  </si>
  <si>
    <t>東京都荒川区南千住１－１－１　木村病院１Ｆ</t>
  </si>
  <si>
    <t>1854405</t>
  </si>
  <si>
    <t>薬局マツモトキヨシ　町屋駅前店</t>
  </si>
  <si>
    <t>東京都荒川区荒川７－４９－１　町屋ニュートーキョービル１Ｆ</t>
  </si>
  <si>
    <t>1854421</t>
  </si>
  <si>
    <t>スギ薬局　在宅調剤センター東日暮里店</t>
  </si>
  <si>
    <t>東京都荒川区東日暮里１－２１－１２　フキヤビル１Ｆ</t>
  </si>
  <si>
    <t>1854439</t>
  </si>
  <si>
    <t>アイン薬局　東尾久店</t>
  </si>
  <si>
    <t>東京都荒川区東尾久５－４６－２　ディーア１Ｆ</t>
  </si>
  <si>
    <t>1854447</t>
  </si>
  <si>
    <t>東京都荒川区西日暮里３－６－１０　佐々木ビル１Ｆ</t>
  </si>
  <si>
    <t>1854462</t>
  </si>
  <si>
    <t>西日暮里薬局</t>
  </si>
  <si>
    <t>東京都荒川区西日暮里５－１４－５　ニューブリード１Ｆ</t>
  </si>
  <si>
    <t>1854470</t>
  </si>
  <si>
    <t>東京都荒川区西尾久２－１５－３　１Ｆ</t>
  </si>
  <si>
    <t>1950559</t>
  </si>
  <si>
    <t>1950732</t>
  </si>
  <si>
    <t>株式会社　坂下薬局</t>
  </si>
  <si>
    <t>東京都板橋区坂下１－２６－１３</t>
  </si>
  <si>
    <t>1951995</t>
  </si>
  <si>
    <t>東京都板橋区清水町５－１３　清水町サンハイツ１Ｆ</t>
  </si>
  <si>
    <t>1952456</t>
  </si>
  <si>
    <t>1952654</t>
  </si>
  <si>
    <t>稲垣薬局高島平店</t>
  </si>
  <si>
    <t>東京都板橋区高島平８－１２－９　メゾンソレイユ１Ｆ</t>
  </si>
  <si>
    <t>1952704</t>
  </si>
  <si>
    <t>東京都板橋区常盤台４－３２－１０　キャッスルカナイビル１Ｆ</t>
  </si>
  <si>
    <t>1952878</t>
  </si>
  <si>
    <t>東京都板橋区小豆沢２－１９－９　鈴木ビル１Ｆ２Ｆ</t>
  </si>
  <si>
    <t>1952894</t>
  </si>
  <si>
    <t>仲宿調剤薬局</t>
  </si>
  <si>
    <t>東京都板橋区仲宿５４－２</t>
  </si>
  <si>
    <t>1952936</t>
  </si>
  <si>
    <t>ときわ台調剤薬局</t>
  </si>
  <si>
    <t>東京都板橋区常盤台１－２０－２　エステート常盤台１０１</t>
  </si>
  <si>
    <t>1952985</t>
  </si>
  <si>
    <t>1953041</t>
  </si>
  <si>
    <t>ヒルマ薬局小豆沢店</t>
  </si>
  <si>
    <t>東京都板橋区小豆沢２－１７－１</t>
  </si>
  <si>
    <t>1953108</t>
  </si>
  <si>
    <t>東京都板橋区板橋１－３７－２　メゾンフジ１Ｆ</t>
  </si>
  <si>
    <t>1953207</t>
  </si>
  <si>
    <t>大門調剤薬局</t>
  </si>
  <si>
    <t>東京都板橋区高島平３－８－７</t>
  </si>
  <si>
    <t>1953330</t>
  </si>
  <si>
    <t>1953462</t>
  </si>
  <si>
    <t>東京都板橋区坂下１－１６－９　羽賀ビル１０１</t>
  </si>
  <si>
    <t>1953496</t>
  </si>
  <si>
    <t>大山東調剤薬局</t>
  </si>
  <si>
    <t>東京都板橋区大山東町４５－４　１Ｆ</t>
  </si>
  <si>
    <t>1953686</t>
  </si>
  <si>
    <t>かちどき薬局　常盤台店</t>
  </si>
  <si>
    <t>東京都板橋区常盤台１－３０－６　常盤台ビル１Ｆ</t>
  </si>
  <si>
    <t>1953819</t>
  </si>
  <si>
    <t>1953975</t>
  </si>
  <si>
    <t>東京都板橋区大山東町５６－６　成木屋ビル１Ｆ</t>
  </si>
  <si>
    <t>1954171</t>
  </si>
  <si>
    <t>東京都板橋区南常盤台２－１４－１４－１０１　さくら第一ビル１Ｆ</t>
  </si>
  <si>
    <t>1954239</t>
  </si>
  <si>
    <t>東京都板橋区氷川町２５－２　コーポ豊１Ｆ</t>
  </si>
  <si>
    <t>1954254</t>
  </si>
  <si>
    <t>1954353</t>
  </si>
  <si>
    <t>みその薬局　成増店</t>
  </si>
  <si>
    <t>東京都板橋区成増３－４－６　たんぽぽマンション１Ｆ</t>
  </si>
  <si>
    <t>1954379</t>
  </si>
  <si>
    <t>小茂根白十字薬局</t>
  </si>
  <si>
    <t>東京都板橋区小茂根４－１０－１</t>
  </si>
  <si>
    <t>1954411</t>
  </si>
  <si>
    <t>1954429</t>
  </si>
  <si>
    <t>清水町薬局</t>
  </si>
  <si>
    <t>東京都板橋区清水町４３－１１</t>
  </si>
  <si>
    <t>1954486</t>
  </si>
  <si>
    <t>1954841</t>
  </si>
  <si>
    <t>成田薬局</t>
  </si>
  <si>
    <t>東京都板橋区中丸町２６－８</t>
  </si>
  <si>
    <t>1955004</t>
  </si>
  <si>
    <t>東京都板橋区上板橋２－２－１７　サンライズ上板橋１Ｆ</t>
  </si>
  <si>
    <t>1955103</t>
  </si>
  <si>
    <t>薬局メディコ　板橋店</t>
  </si>
  <si>
    <t>東京都板橋区板橋４－４８－８</t>
  </si>
  <si>
    <t>1955129</t>
  </si>
  <si>
    <t>東京都板橋区上板橋２－１－１０　メゾンプルミエール１Ｆ</t>
  </si>
  <si>
    <t>1955145</t>
  </si>
  <si>
    <t>赤塚並木調剤薬局</t>
  </si>
  <si>
    <t>東京都板橋区赤塚２－１１－１　あみだビル１Ｆ</t>
  </si>
  <si>
    <t>1955244</t>
  </si>
  <si>
    <t>東京都板橋区徳丸３－１１－１</t>
  </si>
  <si>
    <t>1955335</t>
  </si>
  <si>
    <t>東京都板橋区大谷口上町２１－６　森本ビル１Ｆ</t>
  </si>
  <si>
    <t>1955384</t>
  </si>
  <si>
    <t>1955400</t>
  </si>
  <si>
    <t>1955467</t>
  </si>
  <si>
    <t>東京都板橋区若木１－１７－１７　佐古田ビル１Ｆ</t>
  </si>
  <si>
    <t>1955509</t>
  </si>
  <si>
    <t>東京都板橋区板橋１－３３－９　はりよしビル１Ｆ</t>
  </si>
  <si>
    <t>1955566</t>
  </si>
  <si>
    <t>東京都板橋区小豆沢２－３６－１３　マツエクリニックビル１Ｆ</t>
  </si>
  <si>
    <t>1955640</t>
  </si>
  <si>
    <t>大山鈴薬局</t>
  </si>
  <si>
    <t>東京都板橋区大山東町１８－４　北岡ビル１Ｆ</t>
  </si>
  <si>
    <t>1955665</t>
  </si>
  <si>
    <t>東京都板橋区向原３－１０－１５　向原ビューハイツ１０３</t>
  </si>
  <si>
    <t>1955681</t>
  </si>
  <si>
    <t>東京都板橋区桜川３－２３－２　コモディイイダ桜川店２Ｆ</t>
  </si>
  <si>
    <t>1955707</t>
  </si>
  <si>
    <t>東京都板橋区常盤台３－２３－６　Ｋ＆Ａステラ１Ｆ</t>
  </si>
  <si>
    <t>1955715</t>
  </si>
  <si>
    <t>かい薬局　光が丘店</t>
  </si>
  <si>
    <t>東京都板橋区赤塚新町３－３２－１４－１０４号</t>
  </si>
  <si>
    <t>1955731</t>
  </si>
  <si>
    <t>1955889</t>
  </si>
  <si>
    <t>1955988</t>
  </si>
  <si>
    <t>みよの台薬局　志村坂上店</t>
  </si>
  <si>
    <t>東京都板橋区小豆沢２－１９－７　渡辺ビル１０２</t>
  </si>
  <si>
    <t>1956044</t>
  </si>
  <si>
    <t>みその薬局　西台店</t>
  </si>
  <si>
    <t>東京都板橋区高島平９－５－７　杉本ビル１Ｆ</t>
  </si>
  <si>
    <t>1956051</t>
  </si>
  <si>
    <t>ユニバーサルドラッグ薬局　志村坂上調剤店</t>
  </si>
  <si>
    <t>東京都板橋区小豆沢３－６－５</t>
  </si>
  <si>
    <t>1956077</t>
  </si>
  <si>
    <t>1956119</t>
  </si>
  <si>
    <t>1956127</t>
  </si>
  <si>
    <t>1956135</t>
  </si>
  <si>
    <t>東京都板橋区高島平６－１－１　板橋トラックターミナル管理棟１Ｆ</t>
  </si>
  <si>
    <t>1956143</t>
  </si>
  <si>
    <t>1956184</t>
  </si>
  <si>
    <t>1956192</t>
  </si>
  <si>
    <t>東京都板橋区大山東町５７－６　トナハイツ１Ｆ</t>
  </si>
  <si>
    <t>1956200</t>
  </si>
  <si>
    <t>たんぽぽ薬局　中板橋店</t>
  </si>
  <si>
    <t>東京都板橋区弥生町２９－１０　弥生ファミリーハイツ１０２号</t>
  </si>
  <si>
    <t>1956242</t>
  </si>
  <si>
    <t>パル薬局　蓮根店</t>
  </si>
  <si>
    <t>東京都板橋区坂下１－３５－１６</t>
  </si>
  <si>
    <t>1956275</t>
  </si>
  <si>
    <t>東京都板橋区常盤台１－４０－１　木下ビル１Ｆ</t>
  </si>
  <si>
    <t>1956333</t>
  </si>
  <si>
    <t>東京都板橋区向原３－１０－６　ＮＥＭ．ＢＬＤ１Ｆ</t>
  </si>
  <si>
    <t>1956374</t>
  </si>
  <si>
    <t>1956416</t>
  </si>
  <si>
    <t>1956424</t>
  </si>
  <si>
    <t>1956432</t>
  </si>
  <si>
    <t>東京都板橋区小茂根４－９－１０　酒井ビル１Ｆ</t>
  </si>
  <si>
    <t>1956440</t>
  </si>
  <si>
    <t>1956465</t>
  </si>
  <si>
    <t>1956481</t>
  </si>
  <si>
    <t>東京都板橋区高島平１－６９－１４－１０１　ヴィラ高島平</t>
  </si>
  <si>
    <t>1956507</t>
  </si>
  <si>
    <t>板橋鈴薬局</t>
  </si>
  <si>
    <t>東京都板橋区板橋３－６－１１　フラワーイレブン１Ｆ</t>
  </si>
  <si>
    <t>1956515</t>
  </si>
  <si>
    <t>東京都板橋区蓮根３－９－１１　ライオンズプラザ西台駅前１階Ｂ号室</t>
  </si>
  <si>
    <t>1956523</t>
  </si>
  <si>
    <t>1956549</t>
  </si>
  <si>
    <t>東京都板橋区四葉２－１－１０－１０１　四葉メディカルモール</t>
  </si>
  <si>
    <t>1956614</t>
  </si>
  <si>
    <t>1956630</t>
  </si>
  <si>
    <t>1956663</t>
  </si>
  <si>
    <t>1956671</t>
  </si>
  <si>
    <t>1956713</t>
  </si>
  <si>
    <t>東京都板橋区上板橋３－１７－７－１０１号　シンメイ上板橋マンション</t>
  </si>
  <si>
    <t>1956747</t>
  </si>
  <si>
    <t>むさしの薬局　中板橋店</t>
  </si>
  <si>
    <t>東京都板橋区中板橋２７－８</t>
  </si>
  <si>
    <t>1956788</t>
  </si>
  <si>
    <t>いたばし調剤薬局</t>
  </si>
  <si>
    <t>東京都板橋区常盤台２－２４－１８</t>
  </si>
  <si>
    <t>1956804</t>
  </si>
  <si>
    <t>1956838</t>
  </si>
  <si>
    <t>東京都板橋区三園１－１５－８</t>
  </si>
  <si>
    <t>1956853</t>
  </si>
  <si>
    <t>ヒカリ薬局　大山店</t>
  </si>
  <si>
    <t>東京都板橋区大山東町５９－１１　植井ビル１Ｆ</t>
  </si>
  <si>
    <t>1956887</t>
  </si>
  <si>
    <t>はすね鈴薬局</t>
  </si>
  <si>
    <t>東京都板橋区蓮根２－３１－３</t>
  </si>
  <si>
    <t>1956929</t>
  </si>
  <si>
    <t>1956937</t>
  </si>
  <si>
    <t>そうごう薬局　高島平店</t>
  </si>
  <si>
    <t>東京都板橋区高島平２－３３－１　ピーコックストア高島平店２Ｆ</t>
  </si>
  <si>
    <t>1956945</t>
  </si>
  <si>
    <t>さと薬局徳丸店</t>
  </si>
  <si>
    <t>東京都板橋区徳丸１－１－２０</t>
  </si>
  <si>
    <t>1956960</t>
  </si>
  <si>
    <t>なります薬局</t>
  </si>
  <si>
    <t>東京都板橋区成増１－２－９　ミナミマンション２－１０１</t>
  </si>
  <si>
    <t>1956986</t>
  </si>
  <si>
    <t>成増南薬局</t>
  </si>
  <si>
    <t>東京都板橋区成増１－１６－３</t>
  </si>
  <si>
    <t>1956994</t>
  </si>
  <si>
    <t>志村坂上薬局</t>
  </si>
  <si>
    <t>東京都板橋区志村２－５－１２</t>
  </si>
  <si>
    <t>1957000</t>
  </si>
  <si>
    <t>日生薬局　大山店</t>
  </si>
  <si>
    <t>1957059</t>
  </si>
  <si>
    <t>1957109</t>
  </si>
  <si>
    <t>共創未来　高島平薬局</t>
  </si>
  <si>
    <t>東京都板橋区高島平２－２２－８　高島平セレナビル１Ｆ</t>
  </si>
  <si>
    <t>1957133</t>
  </si>
  <si>
    <t>共創未来　相生薬局</t>
  </si>
  <si>
    <t>東京都板橋区相生町２</t>
  </si>
  <si>
    <t>1957190</t>
  </si>
  <si>
    <t>1957208</t>
  </si>
  <si>
    <t>1957224</t>
  </si>
  <si>
    <t>成増薬局　駅前店</t>
  </si>
  <si>
    <t>東京都板橋区成増２－１１－６</t>
  </si>
  <si>
    <t>1957232</t>
  </si>
  <si>
    <t>1957257</t>
  </si>
  <si>
    <t>みよの台薬局　前野町店</t>
  </si>
  <si>
    <t>東京都板橋区前野町２－４８－２</t>
  </si>
  <si>
    <t>1957273</t>
  </si>
  <si>
    <t>東京都板橋区高島平８－５－１０　ＭＡビル１Ｆ</t>
  </si>
  <si>
    <t>1957307</t>
  </si>
  <si>
    <t>おおつき薬局</t>
  </si>
  <si>
    <t>東京都板橋区大山東町５６－１２</t>
  </si>
  <si>
    <t>1957315</t>
  </si>
  <si>
    <t>1957323</t>
  </si>
  <si>
    <t>東京都板橋区高島平１－５４－１６　ローヤル高穂１Ｆ</t>
  </si>
  <si>
    <t>1957331</t>
  </si>
  <si>
    <t>東京都板橋区南常盤台１－３０－２１－１０１号　ＸＥＢＥＣＴＯＫＩＷＡＤＡＩ</t>
  </si>
  <si>
    <t>1957349</t>
  </si>
  <si>
    <t>1957356</t>
  </si>
  <si>
    <t>ケイワ薬局　大和町店</t>
  </si>
  <si>
    <t>東京都板橋区大和町１６－７　メゾン大和町１Ｆ</t>
  </si>
  <si>
    <t>1957364</t>
  </si>
  <si>
    <t>1957380</t>
  </si>
  <si>
    <t>東京都板橋区大山西町６３－３　ドエルフローラ１Ｆ</t>
  </si>
  <si>
    <t>1957406</t>
  </si>
  <si>
    <t>1957414</t>
  </si>
  <si>
    <t>1957448</t>
  </si>
  <si>
    <t>アイン薬局　板橋店</t>
  </si>
  <si>
    <t>東京都板橋区稲荷台１０－８</t>
  </si>
  <si>
    <t>1957455</t>
  </si>
  <si>
    <t>スギ薬局　成増駅南口店</t>
  </si>
  <si>
    <t>東京都板橋区成増２－１５－１８　成増プライムビル１Ｆ</t>
  </si>
  <si>
    <t>1957471</t>
  </si>
  <si>
    <t>1957497</t>
  </si>
  <si>
    <t>1957505</t>
  </si>
  <si>
    <t>1957513</t>
  </si>
  <si>
    <t>1957521</t>
  </si>
  <si>
    <t>ユニスマイル薬局　高島平東店</t>
  </si>
  <si>
    <t>東京都板橋区高島平２－３２－２－１１０</t>
  </si>
  <si>
    <t>1957547</t>
  </si>
  <si>
    <t>日生薬局　小豆沢店</t>
  </si>
  <si>
    <t>東京都板橋区小豆沢２－１９－８</t>
  </si>
  <si>
    <t>1957554</t>
  </si>
  <si>
    <t>いるか薬局　水星店</t>
  </si>
  <si>
    <t>東京都板橋区小茂根１－３２－１－１Ｆ</t>
  </si>
  <si>
    <t>1957570</t>
  </si>
  <si>
    <t>東京都板橋区高島平９－１７－１５</t>
  </si>
  <si>
    <t>1957588</t>
  </si>
  <si>
    <t>東京都板橋区大山町３６－１０　くじゃくやビル１Ｆ</t>
  </si>
  <si>
    <t>1957596</t>
  </si>
  <si>
    <t>東京都板橋区上板橋１－２５－１０　ＪＴプラザ上板橋１Ｆ</t>
  </si>
  <si>
    <t>1957612</t>
  </si>
  <si>
    <t>東京都板橋区舟渡１－１３－１０　アイタワー１Ｆ</t>
  </si>
  <si>
    <t>1957620</t>
  </si>
  <si>
    <t>1957661</t>
  </si>
  <si>
    <t>東京都板橋区双葉町４０－１３</t>
  </si>
  <si>
    <t>1957679</t>
  </si>
  <si>
    <t>1957687</t>
  </si>
  <si>
    <t>1957695</t>
  </si>
  <si>
    <t>東京都板橋区中板橋２０－５－１０１号　モダ・ビエント中板橋</t>
  </si>
  <si>
    <t>1957711</t>
  </si>
  <si>
    <t>そうごう薬局　志村坂上店</t>
  </si>
  <si>
    <t>東京都板橋区志村２－１０－１　ＰＬＡＺＡＮＩＫＩ－１Ｆ</t>
  </si>
  <si>
    <t>1957737</t>
  </si>
  <si>
    <t>1957760</t>
  </si>
  <si>
    <t>1957802</t>
  </si>
  <si>
    <t>1957810</t>
  </si>
  <si>
    <t>1957844</t>
  </si>
  <si>
    <t>サンシティ調剤薬局</t>
  </si>
  <si>
    <t>東京都板橋区中台３－２７－７－２０７号</t>
  </si>
  <si>
    <t>1957851</t>
  </si>
  <si>
    <t>1957877</t>
  </si>
  <si>
    <t>むさしの薬局　赤塚店</t>
  </si>
  <si>
    <t>東京都板橋区赤塚１－１０－８</t>
  </si>
  <si>
    <t>1957893</t>
  </si>
  <si>
    <t>セイリン薬局</t>
  </si>
  <si>
    <t>東京都板橋区蓮根２－１５－３</t>
  </si>
  <si>
    <t>1957935</t>
  </si>
  <si>
    <t>1957943</t>
  </si>
  <si>
    <t>東京都板橋区前野町６－３４－１２－１０４　グレイス常盤台</t>
  </si>
  <si>
    <t>1957950</t>
  </si>
  <si>
    <t>1957984</t>
  </si>
  <si>
    <t>1958008</t>
  </si>
  <si>
    <t>1958024</t>
  </si>
  <si>
    <t>1958032</t>
  </si>
  <si>
    <t>東京都板橋区徳丸２－１４－８　２カラットステート１Ｆ</t>
  </si>
  <si>
    <t>1958065</t>
  </si>
  <si>
    <t>仁天堂薬局</t>
  </si>
  <si>
    <t>東京都板橋区蓮根２－２０－２１</t>
  </si>
  <si>
    <t>1958115</t>
  </si>
  <si>
    <t>鈴薬局　板橋二丁目店</t>
  </si>
  <si>
    <t>東京都板橋区板橋２－６５－１０　恵和会サービスセンタービル１０２</t>
  </si>
  <si>
    <t>1958123</t>
  </si>
  <si>
    <t>1958131</t>
  </si>
  <si>
    <t>1958164</t>
  </si>
  <si>
    <t>スギ薬局　赤塚新町店</t>
  </si>
  <si>
    <t>東京都板橋区赤塚新町２－１－５　シティライフ赤塚１Ｆ</t>
  </si>
  <si>
    <t>1958180</t>
  </si>
  <si>
    <t>1958198</t>
  </si>
  <si>
    <t>東京都板橋区中板橋２０－１　１０３号モダ・ビエント中板橋プラシア</t>
  </si>
  <si>
    <t>1958206</t>
  </si>
  <si>
    <t>東京都板橋区高島平８－１５－６　１０６号メゾン高橋</t>
  </si>
  <si>
    <t>1958214</t>
  </si>
  <si>
    <t>1958222</t>
  </si>
  <si>
    <t>1958230</t>
  </si>
  <si>
    <t>ことぶき薬局　大山店</t>
  </si>
  <si>
    <t>東京都板橋区幸町２２－５　ＮＯＭＡ入倉１０１号</t>
  </si>
  <si>
    <t>1958248</t>
  </si>
  <si>
    <t>ことぶき薬局　板橋店</t>
  </si>
  <si>
    <t>東京都板橋区板橋１－２１－６　ＴＥ板橋１Ｆ</t>
  </si>
  <si>
    <t>1958263</t>
  </si>
  <si>
    <t>スギ薬局　志村坂下店</t>
  </si>
  <si>
    <t>東京都板橋区坂下１－２１－１４</t>
  </si>
  <si>
    <t>1958313</t>
  </si>
  <si>
    <t>東京都板橋区大谷口上町３０－１</t>
  </si>
  <si>
    <t>1958321</t>
  </si>
  <si>
    <t>ヒルマ薬局　下板橋店</t>
  </si>
  <si>
    <t>東京都板橋区板橋２－５－２　コウシンビル１Ｆ</t>
  </si>
  <si>
    <t>1958370</t>
  </si>
  <si>
    <t>薬林堂薬局</t>
  </si>
  <si>
    <t>東京都板橋区大山金井町５５－３　ビューステージ１Ｆ</t>
  </si>
  <si>
    <t>1958388</t>
  </si>
  <si>
    <t>東京都板橋区板橋２－２３－６　コーポタナカ１Ｆ</t>
  </si>
  <si>
    <t>1958412</t>
  </si>
  <si>
    <t>東京都板橋区高島平１－７６－９　初穂マンション西台１Ｆ</t>
  </si>
  <si>
    <t>1958420</t>
  </si>
  <si>
    <t>東京都板橋区四葉２－１０－１　サンシティ四葉１Ｆ</t>
  </si>
  <si>
    <t>1958438</t>
  </si>
  <si>
    <t>東京都板橋区舟渡１－１３－２３　レジデンスＢＳ１Ｆ</t>
  </si>
  <si>
    <t>1958495</t>
  </si>
  <si>
    <t>東京都板橋区大山町９－６　大山ＥＭＰビル１Ｆ</t>
  </si>
  <si>
    <t>1958511</t>
  </si>
  <si>
    <t>東京都板橋区上板橋２－３１－１３　木下ビル</t>
  </si>
  <si>
    <t>1958529</t>
  </si>
  <si>
    <t>1958545</t>
  </si>
  <si>
    <t>大山調剤薬局</t>
  </si>
  <si>
    <t>東京都板橋区大山町１２－１１</t>
  </si>
  <si>
    <t>1958594</t>
  </si>
  <si>
    <t>東京都板橋区仲宿４８－９－１０１　エコービル</t>
  </si>
  <si>
    <t>1958602</t>
  </si>
  <si>
    <t>東京都板橋区成増２－１７－１３　ヒューリック成増１Ｆ</t>
  </si>
  <si>
    <t>1958610</t>
  </si>
  <si>
    <t>鈴薬局　徳丸店</t>
  </si>
  <si>
    <t>東京都板橋区徳丸４－１０－５</t>
  </si>
  <si>
    <t>1958636</t>
  </si>
  <si>
    <t>新ときわ台調剤薬局</t>
  </si>
  <si>
    <t>東京都板橋区常盤台１－２６－２８</t>
  </si>
  <si>
    <t>1958644</t>
  </si>
  <si>
    <t>東京都板橋区志村１－１３－２　ファインクレスト健和１０１</t>
  </si>
  <si>
    <t>1958651</t>
  </si>
  <si>
    <t>スギ薬局　板橋店</t>
  </si>
  <si>
    <t>東京都板橋区前野町４－３４－１６</t>
  </si>
  <si>
    <t>1958685</t>
  </si>
  <si>
    <t>東京都板橋区清水町３４－８　板橋本町ビル１Ｆ</t>
  </si>
  <si>
    <t>1958693</t>
  </si>
  <si>
    <t>東京都板橋区高島平１－７４－７　藤ハイム１Ｆ</t>
  </si>
  <si>
    <t>1958701</t>
  </si>
  <si>
    <t>1958719</t>
  </si>
  <si>
    <t>1958727</t>
  </si>
  <si>
    <t>東京都板橋区蓮根２－３１－１１</t>
  </si>
  <si>
    <t>1958750</t>
  </si>
  <si>
    <t>1958784</t>
  </si>
  <si>
    <t>東京都板橋区常盤台４－２９－６－１０５　内室マンション</t>
  </si>
  <si>
    <t>1958792</t>
  </si>
  <si>
    <t>1958800</t>
  </si>
  <si>
    <t>1958826</t>
  </si>
  <si>
    <t>1958834</t>
  </si>
  <si>
    <t>1958842</t>
  </si>
  <si>
    <t>スギ薬局　ハッピーロード大山店</t>
  </si>
  <si>
    <t>東京都板橋区大山町６－１　ライオンズステーションプラザ大山１０３号</t>
  </si>
  <si>
    <t>1958859</t>
  </si>
  <si>
    <t>1958883</t>
  </si>
  <si>
    <t>東京都板橋区蓮根２－２０－１２　エクシオールＳ１Ｆ</t>
  </si>
  <si>
    <t>1958917</t>
  </si>
  <si>
    <t>東京都板橋区大山東町２４－１４　１Ｆ店舗部分</t>
  </si>
  <si>
    <t>1958941</t>
  </si>
  <si>
    <t>いまがわ薬局　新高島平駅前店</t>
  </si>
  <si>
    <t>東京都板橋区高島平７－１５－７　Ｊ．Ｔ．新高島平１Ｆ</t>
  </si>
  <si>
    <t>1958958</t>
  </si>
  <si>
    <t>東京都板橋区志村３－２４－３　高橋ビル２Ｆ</t>
  </si>
  <si>
    <t>1958974</t>
  </si>
  <si>
    <t>加賀公園薬局</t>
  </si>
  <si>
    <t>東京都板橋区板橋４－４７－１２</t>
  </si>
  <si>
    <t>1959113</t>
  </si>
  <si>
    <t>1959121</t>
  </si>
  <si>
    <t>1959147</t>
  </si>
  <si>
    <t>1959154</t>
  </si>
  <si>
    <t>元気堂薬局</t>
  </si>
  <si>
    <t>東京都板橋区成増３－１９－２１　幸栄ビル１Ｆ</t>
  </si>
  <si>
    <t>1959162</t>
  </si>
  <si>
    <t>いたばし本町薬局</t>
  </si>
  <si>
    <t>東京都板橋区本町３２－１４　ｔｒｉａｓ３２１－１０２</t>
  </si>
  <si>
    <t>1959170</t>
  </si>
  <si>
    <t>スマートスマイル薬局</t>
  </si>
  <si>
    <t>東京都板橋区向原３－１０－１８　蕪木ビル１Ｆ</t>
  </si>
  <si>
    <t>1959188</t>
  </si>
  <si>
    <t>ぽぽる薬局</t>
  </si>
  <si>
    <t>東京都板橋区中丸町５１－１０</t>
  </si>
  <si>
    <t>1959196</t>
  </si>
  <si>
    <t>1959204</t>
  </si>
  <si>
    <t>みんなの板橋薬局</t>
  </si>
  <si>
    <t>東京都板橋区徳丸１－４７－１６　酒井マンションＢ１Ｆ</t>
  </si>
  <si>
    <t>1959212</t>
  </si>
  <si>
    <t>きりん薬局　大山店</t>
  </si>
  <si>
    <t>東京都板橋区大山町２１－８</t>
  </si>
  <si>
    <t>1959220</t>
  </si>
  <si>
    <t>りおん薬局　本店</t>
  </si>
  <si>
    <t>東京都板橋区蓮沼町２４－１４</t>
  </si>
  <si>
    <t>1959238</t>
  </si>
  <si>
    <t>なの花薬局　板橋区役所前店</t>
  </si>
  <si>
    <t>東京都板橋区仲宿６３－５</t>
  </si>
  <si>
    <t>1959253</t>
  </si>
  <si>
    <t>ユニコーン薬局　前野町店</t>
  </si>
  <si>
    <t>東京都板橋区前野町３－５－８</t>
  </si>
  <si>
    <t>1959279</t>
  </si>
  <si>
    <t>薬局トモズ　志村三丁目店</t>
  </si>
  <si>
    <t>東京都板橋区志村３－７－１４</t>
  </si>
  <si>
    <t>1959287</t>
  </si>
  <si>
    <t>1959295</t>
  </si>
  <si>
    <t>1959303</t>
  </si>
  <si>
    <t>ファーマライズ薬局　西友成増店</t>
  </si>
  <si>
    <t>東京都板橋区成増３－１１－３　西友成増店１Ｆ</t>
  </si>
  <si>
    <t>1959329</t>
  </si>
  <si>
    <t>スギ薬局　ときわ台店</t>
  </si>
  <si>
    <t>東京都板橋区常盤台２－５－２０　メディコートときわ台１Ｆ</t>
  </si>
  <si>
    <t>1959337</t>
  </si>
  <si>
    <t>東京都板橋区常盤台４－３２－５　Ｄｒビル１Ｆ</t>
  </si>
  <si>
    <t>1959360</t>
  </si>
  <si>
    <t>東京都板橋区板橋４－４－３　白鳩マンション１Ｆ</t>
  </si>
  <si>
    <t>1959394</t>
  </si>
  <si>
    <t>のぞみ薬局　板橋本町店</t>
  </si>
  <si>
    <t>東京都板橋区本町３９－２　タカミハイツ１Ｆ</t>
  </si>
  <si>
    <t>2050698</t>
  </si>
  <si>
    <t>株式会社日の丸薬局</t>
  </si>
  <si>
    <t>東京都練馬区貫井２－５－５</t>
  </si>
  <si>
    <t>2051852</t>
  </si>
  <si>
    <t>2052280</t>
  </si>
  <si>
    <t>2052587</t>
  </si>
  <si>
    <t>たがら薬局光が丘店</t>
  </si>
  <si>
    <t>東京都練馬区田柄５－２７－１１　ハートビルＢ１Ｆ</t>
  </si>
  <si>
    <t>2052637</t>
  </si>
  <si>
    <t>2052827</t>
  </si>
  <si>
    <t>2052918</t>
  </si>
  <si>
    <t>東京都練馬区石神井町２－１３－１７　龍英ビル１Ｆ</t>
  </si>
  <si>
    <t>2053015</t>
  </si>
  <si>
    <t>2053023</t>
  </si>
  <si>
    <t>東京都練馬区石神井町３－１８－４</t>
  </si>
  <si>
    <t>2053056</t>
  </si>
  <si>
    <t>関町薬局</t>
  </si>
  <si>
    <t>東京都練馬区関町北１－８－８</t>
  </si>
  <si>
    <t>2053114</t>
  </si>
  <si>
    <t>東京都練馬区大泉学園町４－２２－４　パールハイツ大塚１Ｆ</t>
  </si>
  <si>
    <t>2053262</t>
  </si>
  <si>
    <t>東京都練馬区高野台１－７－２０　プレステビル１Ｆ</t>
  </si>
  <si>
    <t>2053288</t>
  </si>
  <si>
    <t>2053296</t>
  </si>
  <si>
    <t>2053437</t>
  </si>
  <si>
    <t>サンテ薬局　東大泉店</t>
  </si>
  <si>
    <t>東京都練馬区東大泉７－３８－５　メゾン高野２</t>
  </si>
  <si>
    <t>2053478</t>
  </si>
  <si>
    <t>むさしの薬局　三原台店</t>
  </si>
  <si>
    <t>東京都練馬区三原台１－１４－３７　若尾ビル２Ｆ</t>
  </si>
  <si>
    <t>2053528</t>
  </si>
  <si>
    <t>東京都練馬区東大泉５－４０－２７　第２そろの木ビル１Ｆ</t>
  </si>
  <si>
    <t>2053684</t>
  </si>
  <si>
    <t>東京都練馬区桜台１－５－９　メゾン高橋１Ｆ</t>
  </si>
  <si>
    <t>2053726</t>
  </si>
  <si>
    <t>東京都練馬区春日町３－２９－４１　ＡＺＡ中の宮Ａ</t>
  </si>
  <si>
    <t>2053742</t>
  </si>
  <si>
    <t>2053809</t>
  </si>
  <si>
    <t>かい薬局　春日町店</t>
  </si>
  <si>
    <t>東京都練馬区春日町５－３１－２　エリム春日町１０１</t>
  </si>
  <si>
    <t>2053833</t>
  </si>
  <si>
    <t>東京都練馬区東大泉１－２６－２０　三木ビル１Ｆ</t>
  </si>
  <si>
    <t>2053882</t>
  </si>
  <si>
    <t>東京都練馬区石神井台５－１－２８　ダイアパレスパークデュオ上石神井</t>
  </si>
  <si>
    <t>2053924</t>
  </si>
  <si>
    <t>青島薬局</t>
  </si>
  <si>
    <t>東京都練馬区三原台１－２８－２　ファミール庚申１Ｆ</t>
  </si>
  <si>
    <t>2054013</t>
  </si>
  <si>
    <t>2054039</t>
  </si>
  <si>
    <t>東京都練馬区中村３－２１－１４　新槙ビル１Ｆ</t>
  </si>
  <si>
    <t>2054070</t>
  </si>
  <si>
    <t>鈴薬局　光が丘店</t>
  </si>
  <si>
    <t>東京都練馬区高松４－６－５　山中ビル１Ｆ１０２</t>
  </si>
  <si>
    <t>2054096</t>
  </si>
  <si>
    <t>東京都練馬区高松１－１４－５　ローズガーデン１Ｆ</t>
  </si>
  <si>
    <t>2054351</t>
  </si>
  <si>
    <t>東京都練馬区光が丘５－１－１　リヴィン光が丘１Ｆ</t>
  </si>
  <si>
    <t>2054427</t>
  </si>
  <si>
    <t>しばた薬局　大泉学園店</t>
  </si>
  <si>
    <t>東京都練馬区大泉学園町８－２２－２３</t>
  </si>
  <si>
    <t>2054567</t>
  </si>
  <si>
    <t>東京都練馬区東大泉１－３５－８　Ｋ・Ｔビル１Ｆ</t>
  </si>
  <si>
    <t>2054583</t>
  </si>
  <si>
    <t>2054625</t>
  </si>
  <si>
    <t>2054658</t>
  </si>
  <si>
    <t>有限会社　南堂薬局</t>
  </si>
  <si>
    <t>東京都練馬区東大泉６－４６－１３</t>
  </si>
  <si>
    <t>2054708</t>
  </si>
  <si>
    <t>2054716</t>
  </si>
  <si>
    <t>東京都練馬区関町南３－６－８</t>
  </si>
  <si>
    <t>2054732</t>
  </si>
  <si>
    <t>新桜台調剤薬局</t>
  </si>
  <si>
    <t>東京都練馬区桜台２－２－５</t>
  </si>
  <si>
    <t>2054773</t>
  </si>
  <si>
    <t>武蔵堂ファーマシー薬局</t>
  </si>
  <si>
    <t>東京都練馬区旭丘１－７６－３</t>
  </si>
  <si>
    <t>2054781</t>
  </si>
  <si>
    <t>東京都練馬区練馬２－１－１１</t>
  </si>
  <si>
    <t>2054898</t>
  </si>
  <si>
    <t>たんぽぽ薬局　関町店</t>
  </si>
  <si>
    <t>東京都練馬区関町北１－３－７</t>
  </si>
  <si>
    <t>2055010</t>
  </si>
  <si>
    <t>2055028</t>
  </si>
  <si>
    <t>たむら薬局　栄町店</t>
  </si>
  <si>
    <t>東京都練馬区栄町３２－８</t>
  </si>
  <si>
    <t>2055085</t>
  </si>
  <si>
    <t>東京都練馬区高野台１－７－３　ＮＦプラザ３－１Ｆ</t>
  </si>
  <si>
    <t>2055135</t>
  </si>
  <si>
    <t>東京都練馬区早宮２－１７－３３　スカイスクレーパー１０２</t>
  </si>
  <si>
    <t>2055184</t>
  </si>
  <si>
    <t>博芳堂薬局　練馬高野台</t>
  </si>
  <si>
    <t>東京都練馬区高野台３－１１－２</t>
  </si>
  <si>
    <t>2055234</t>
  </si>
  <si>
    <t>野口調剤薬局</t>
  </si>
  <si>
    <t>東京都練馬区南大泉３－２７－１２　ハイシティ南大泉１Ｆ</t>
  </si>
  <si>
    <t>2055275</t>
  </si>
  <si>
    <t>くすりのダイイチ薬局　吉祥寺通り店</t>
  </si>
  <si>
    <t>東京都練馬区立野町１４－２１</t>
  </si>
  <si>
    <t>2055291</t>
  </si>
  <si>
    <t>東京都練馬区東大泉４－２６－４　塩野第２ビル１Ｆ</t>
  </si>
  <si>
    <t>2055309</t>
  </si>
  <si>
    <t>2055317</t>
  </si>
  <si>
    <t>東京都練馬区高野台１－８－９　マグノリア横山ビル１Ｆ</t>
  </si>
  <si>
    <t>2055374</t>
  </si>
  <si>
    <t>東京都練馬区北町２－２２－１１　グランサンテ１０１</t>
  </si>
  <si>
    <t>2055432</t>
  </si>
  <si>
    <t>ミネ薬局　練馬店</t>
  </si>
  <si>
    <t>2055481</t>
  </si>
  <si>
    <t>2055523</t>
  </si>
  <si>
    <t>2055556</t>
  </si>
  <si>
    <t>たむら薬局　旭丘店</t>
  </si>
  <si>
    <t>東京都練馬区旭丘１－５４－１０</t>
  </si>
  <si>
    <t>2055572</t>
  </si>
  <si>
    <t>東京都練馬区田柄１－１－１４　ドミール平和台</t>
  </si>
  <si>
    <t>2055630</t>
  </si>
  <si>
    <t>薬樹薬局　田柄</t>
  </si>
  <si>
    <t>東京都練馬区田柄５－２０－２０　ヴィルドミール光が丘１Ｆ１０２</t>
  </si>
  <si>
    <t>2055648</t>
  </si>
  <si>
    <t>南山堂薬局　練馬春日町店</t>
  </si>
  <si>
    <t>東京都練馬区春日町５－３３－３０</t>
  </si>
  <si>
    <t>2055697</t>
  </si>
  <si>
    <t>薬樹薬局　南大泉</t>
  </si>
  <si>
    <t>東京都練馬区南大泉３－２９－１４　高橋ビル１Ｆ１０７号室</t>
  </si>
  <si>
    <t>2055713</t>
  </si>
  <si>
    <t>2055721</t>
  </si>
  <si>
    <t>東京都練馬区貫井１－７－２８　高山ビル１Ｆ</t>
  </si>
  <si>
    <t>2055770</t>
  </si>
  <si>
    <t>雄飛堂薬局　田柄店</t>
  </si>
  <si>
    <t>東京都練馬区田柄４－４５－２</t>
  </si>
  <si>
    <t>2055796</t>
  </si>
  <si>
    <t>2055911</t>
  </si>
  <si>
    <t>東京都練馬区東大泉７－３１－３８</t>
  </si>
  <si>
    <t>2055937</t>
  </si>
  <si>
    <t>東京都練馬区豊玉北６－２－１　ディアマークスキャピタルタワー１Ｆ</t>
  </si>
  <si>
    <t>2055952</t>
  </si>
  <si>
    <t>東京都練馬区貫井４－３０－２５　寿光ビル１階Ｂ号</t>
  </si>
  <si>
    <t>2055960</t>
  </si>
  <si>
    <t>鈴薬局学園通り店</t>
  </si>
  <si>
    <t>東京都練馬区大泉学園町１－２８－５　ハピネスオミノ１Ｆ１０１号室</t>
  </si>
  <si>
    <t>2056018</t>
  </si>
  <si>
    <t>みよの台薬局　南田中店</t>
  </si>
  <si>
    <t>東京都練馬区南田中１－１３－１３　プレミールコート１Ｆ</t>
  </si>
  <si>
    <t>2056026</t>
  </si>
  <si>
    <t>2056034</t>
  </si>
  <si>
    <t>2056059</t>
  </si>
  <si>
    <t>2056067</t>
  </si>
  <si>
    <t>東京都練馬区三原台２－１－１　木田ビル１０２号</t>
  </si>
  <si>
    <t>2056083</t>
  </si>
  <si>
    <t>東京都練馬区貫井３－８－４　プラウドフラット富士見台１Ｆ</t>
  </si>
  <si>
    <t>2056091</t>
  </si>
  <si>
    <t>東京都練馬区練馬１－２６－１８　ＫＮホープ１Ｆ</t>
  </si>
  <si>
    <t>2056133</t>
  </si>
  <si>
    <t>2056182</t>
  </si>
  <si>
    <t>鈴薬局　春日町店</t>
  </si>
  <si>
    <t>東京都練馬区春日町３－３１－１７　ラフィーネ春日町１Ｆ</t>
  </si>
  <si>
    <t>2056216</t>
  </si>
  <si>
    <t>スギ薬局　富士見台店</t>
  </si>
  <si>
    <t>東京都練馬区富士見台２－１－１５</t>
  </si>
  <si>
    <t>2056232</t>
  </si>
  <si>
    <t>2056265</t>
  </si>
  <si>
    <t>2056299</t>
  </si>
  <si>
    <t>サンテ薬局　西大泉店</t>
  </si>
  <si>
    <t>東京都練馬区西大泉５－３５－８</t>
  </si>
  <si>
    <t>2056323</t>
  </si>
  <si>
    <t>東京都練馬区豊玉中３－１２－１１　東武ストア豊玉店２Ｆ</t>
  </si>
  <si>
    <t>2056380</t>
  </si>
  <si>
    <t>東京都練馬区関町北２－４－２　カーサヒロ１Ｆ</t>
  </si>
  <si>
    <t>2056430</t>
  </si>
  <si>
    <t>2056489</t>
  </si>
  <si>
    <t>2056505</t>
  </si>
  <si>
    <t>2056513</t>
  </si>
  <si>
    <t>2056521</t>
  </si>
  <si>
    <t>東京都練馬区大泉学園町６－１１－４０　松下ビル１Ｆ</t>
  </si>
  <si>
    <t>2056547</t>
  </si>
  <si>
    <t>東京都練馬区田柄５－１４－１１　グリーンシティ恵マンション１Ｆ</t>
  </si>
  <si>
    <t>2056562</t>
  </si>
  <si>
    <t>東京都練馬区錦１－２０－１７　サンハイツフジ１０１</t>
  </si>
  <si>
    <t>2056695</t>
  </si>
  <si>
    <t>2056703</t>
  </si>
  <si>
    <t>2056711</t>
  </si>
  <si>
    <t>2056737</t>
  </si>
  <si>
    <t>東京都練馬区北町８－３６－４　栄ビル１Ｆ</t>
  </si>
  <si>
    <t>2056752</t>
  </si>
  <si>
    <t>東京都練馬区桜台１－８－４　丸菱ビル１Ｆ</t>
  </si>
  <si>
    <t>2056828</t>
  </si>
  <si>
    <t>中川薬局　関町２号店</t>
  </si>
  <si>
    <t>東京都練馬区関町北２－３－９</t>
  </si>
  <si>
    <t>2056836</t>
  </si>
  <si>
    <t>グラム薬局　石神井店</t>
  </si>
  <si>
    <t>東京都練馬区上石神井３－６－３６</t>
  </si>
  <si>
    <t>2056869</t>
  </si>
  <si>
    <t>2056968</t>
  </si>
  <si>
    <t>東京都練馬区中村北４－１０－８　フィオーレ瀬川１０３</t>
  </si>
  <si>
    <t>2056992</t>
  </si>
  <si>
    <t>2057016</t>
  </si>
  <si>
    <t>2057032</t>
  </si>
  <si>
    <t>東京都練馬区旭町３－２５－１８　ワイズビル</t>
  </si>
  <si>
    <t>2057057</t>
  </si>
  <si>
    <t>東京都練馬区練馬１－１７－１　Ｃｏｃｏｎｅｒｉ２Ｆ</t>
  </si>
  <si>
    <t>2057065</t>
  </si>
  <si>
    <t>2057081</t>
  </si>
  <si>
    <t>2057115</t>
  </si>
  <si>
    <t>2057123</t>
  </si>
  <si>
    <t>東京都練馬区関町北１－２２－１０　ＳＡＴＯ１ｓｔｂｕｉｌｄｉｎｇ１０１</t>
  </si>
  <si>
    <t>2057172</t>
  </si>
  <si>
    <t>2057180</t>
  </si>
  <si>
    <t>東京都練馬区中村北３－２３－３</t>
  </si>
  <si>
    <t>2057248</t>
  </si>
  <si>
    <t>東京都練馬区春日町６－１６－１１　フォーチュン光が丘１０３</t>
  </si>
  <si>
    <t>2057263</t>
  </si>
  <si>
    <t>さと薬局　氷川台店</t>
  </si>
  <si>
    <t>東京都練馬区桜台３－４６－７</t>
  </si>
  <si>
    <t>2057305</t>
  </si>
  <si>
    <t>東京都練馬区中村北４－２－３　モリタサンパークビル１０２号室</t>
  </si>
  <si>
    <t>2057313</t>
  </si>
  <si>
    <t>スギ薬局　練馬三丁目店</t>
  </si>
  <si>
    <t>東京都練馬区練馬３－２３－１　ベルデ１Ｆ</t>
  </si>
  <si>
    <t>2057321</t>
  </si>
  <si>
    <t>2057362</t>
  </si>
  <si>
    <t>共創未来　石神井薬局</t>
  </si>
  <si>
    <t>東京都練馬区石神井町４－３－１６</t>
  </si>
  <si>
    <t>2057370</t>
  </si>
  <si>
    <t>セントラル薬局　練馬</t>
  </si>
  <si>
    <t>東京都練馬区大泉町３－２－９</t>
  </si>
  <si>
    <t>2057396</t>
  </si>
  <si>
    <t>共創未来　練馬大泉町薬局</t>
  </si>
  <si>
    <t>東京都練馬区大泉町２－２１－９</t>
  </si>
  <si>
    <t>2057404</t>
  </si>
  <si>
    <t>アイン薬局　練馬店</t>
  </si>
  <si>
    <t>東京都練馬区高野台３－１１－１２　采明ビル１Ｆ</t>
  </si>
  <si>
    <t>2057412</t>
  </si>
  <si>
    <t>2057438</t>
  </si>
  <si>
    <t>2057446</t>
  </si>
  <si>
    <t>2057453</t>
  </si>
  <si>
    <t>しんどう薬局　北町店</t>
  </si>
  <si>
    <t>東京都練馬区北町７－１７－１０</t>
  </si>
  <si>
    <t>2057487</t>
  </si>
  <si>
    <t>氷川台調剤薬局</t>
  </si>
  <si>
    <t>東京都練馬区氷川台４－５１－１９</t>
  </si>
  <si>
    <t>2057511</t>
  </si>
  <si>
    <t>2057529</t>
  </si>
  <si>
    <t>薬局トモズ　石神井公園店</t>
  </si>
  <si>
    <t>東京都練馬区石神井町２－８－２１　ＭＪＹビル１Ｆ</t>
  </si>
  <si>
    <t>2057552</t>
  </si>
  <si>
    <t>2057560</t>
  </si>
  <si>
    <t>東京都練馬区高野台１－７－１７　ピーコック高野台店１Ｆ</t>
  </si>
  <si>
    <t>2057578</t>
  </si>
  <si>
    <t>東京都練馬区東大泉１－１９－３６</t>
  </si>
  <si>
    <t>2057586</t>
  </si>
  <si>
    <t>2057594</t>
  </si>
  <si>
    <t>東京都練馬区東大泉５－４０－２４　サンダリオンビル１Ｆ</t>
  </si>
  <si>
    <t>2057602</t>
  </si>
  <si>
    <t>東京都練馬区大泉学園町７－１５－１６　ハナブサ第一ビル１Ｆ</t>
  </si>
  <si>
    <t>2057610</t>
  </si>
  <si>
    <t>東京都練馬区東大泉６－３４－４７　コンフォート大泉学園２－１０１</t>
  </si>
  <si>
    <t>2057628</t>
  </si>
  <si>
    <t>2057636</t>
  </si>
  <si>
    <t>2057644</t>
  </si>
  <si>
    <t>2057669</t>
  </si>
  <si>
    <t>スギ薬局　東大泉店</t>
  </si>
  <si>
    <t>東京都練馬区東大泉３－２－１５　島崎ビル１Ｆ</t>
  </si>
  <si>
    <t>2057677</t>
  </si>
  <si>
    <t>大信薬局　豊島園店</t>
  </si>
  <si>
    <t>東京都練馬区練馬４－１４－１６</t>
  </si>
  <si>
    <t>2057685</t>
  </si>
  <si>
    <t>南山堂薬局　下石神井店</t>
  </si>
  <si>
    <t>東京都練馬区下石神井４－７－２８　グランバトー・Ｍ</t>
  </si>
  <si>
    <t>2057693</t>
  </si>
  <si>
    <t>東京都練馬区小竹町２－３－１　ＧｒａｎｄｅＫｏｔａｋｅ１０５</t>
  </si>
  <si>
    <t>2057701</t>
  </si>
  <si>
    <t>2057727</t>
  </si>
  <si>
    <t>2057776</t>
  </si>
  <si>
    <t>東京都練馬区石神井町３－２１－９　第３島光ビル１Ｆ</t>
  </si>
  <si>
    <t>2057792</t>
  </si>
  <si>
    <t>フラワー薬局　貫井店</t>
  </si>
  <si>
    <t>東京都練馬区貫井３－２－８　富士見台駅前ビル１Ｆ店舗</t>
  </si>
  <si>
    <t>2057826</t>
  </si>
  <si>
    <t>スギ薬局　保谷駅北口店</t>
  </si>
  <si>
    <t>東京都練馬区南大泉５－３５－２３　モアメーム１Ｆ</t>
  </si>
  <si>
    <t>2057859</t>
  </si>
  <si>
    <t>たむら薬局　小竹町店</t>
  </si>
  <si>
    <t>東京都練馬区小竹町１－７６－１７</t>
  </si>
  <si>
    <t>2057867</t>
  </si>
  <si>
    <t>たむら薬局　豊玉上店</t>
  </si>
  <si>
    <t>東京都練馬区豊玉上１－１９－１３</t>
  </si>
  <si>
    <t>2057883</t>
  </si>
  <si>
    <t>2057917</t>
  </si>
  <si>
    <t>2057925</t>
  </si>
  <si>
    <t>東京都練馬区上石神井１－１９－１１　フェニックス上石神井１０２号</t>
  </si>
  <si>
    <t>2057958</t>
  </si>
  <si>
    <t>2057974</t>
  </si>
  <si>
    <t>東京都練馬区東大泉３－１８－４　東大泉Ｔ－ＦＬＡＴ１Ｆ</t>
  </si>
  <si>
    <t>2057982</t>
  </si>
  <si>
    <t>東京都練馬区光が丘３－３－４　コーシャハイム光が丘第二１０３</t>
  </si>
  <si>
    <t>2057990</t>
  </si>
  <si>
    <t>東京都練馬区南大泉１－１５－３９　スプリング１Ｆ</t>
  </si>
  <si>
    <t>2058006</t>
  </si>
  <si>
    <t>東京都練馬区豊玉北５－３２－４　角ビル１Ｆ</t>
  </si>
  <si>
    <t>2058014</t>
  </si>
  <si>
    <t>東京都練馬区石神井町５－１－９　ハイライフ石神井１Ｆ</t>
  </si>
  <si>
    <t>2058022</t>
  </si>
  <si>
    <t>2058030</t>
  </si>
  <si>
    <t>2058048</t>
  </si>
  <si>
    <t>東京都練馬区高松１－４２－１８　クラウンレインボー１Ｆ</t>
  </si>
  <si>
    <t>2058071</t>
  </si>
  <si>
    <t>2058089</t>
  </si>
  <si>
    <t>東京都練馬区東大泉１－３０－１０　岡野ビル１Ｆ</t>
  </si>
  <si>
    <t>2058097</t>
  </si>
  <si>
    <t>2058105</t>
  </si>
  <si>
    <t>2058113</t>
  </si>
  <si>
    <t>あかね薬局　中村橋店</t>
  </si>
  <si>
    <t>東京都練馬区中村北２－１８－８　ちくまビル１Ｆ</t>
  </si>
  <si>
    <t>2058147</t>
  </si>
  <si>
    <t>東京都練馬区東大泉６－４９－２　グランフォンテ１Ｆ</t>
  </si>
  <si>
    <t>2058170</t>
  </si>
  <si>
    <t>2058188</t>
  </si>
  <si>
    <t>東京都練馬区中村南３－１２－４　１０１</t>
  </si>
  <si>
    <t>2058196</t>
  </si>
  <si>
    <t>2058220</t>
  </si>
  <si>
    <t>2058238</t>
  </si>
  <si>
    <t>2058253</t>
  </si>
  <si>
    <t>スギ薬局　上石神井店</t>
  </si>
  <si>
    <t>東京都練馬区上石神井３－４－７　パークヒルズ．Ｋ１Ｆ</t>
  </si>
  <si>
    <t>2058261</t>
  </si>
  <si>
    <t>2058287</t>
  </si>
  <si>
    <t>みよの台薬局　大泉学園店</t>
  </si>
  <si>
    <t>東京都練馬区東大泉１－３７－１　マルキシビル１Ｆ</t>
  </si>
  <si>
    <t>2058311</t>
  </si>
  <si>
    <t>2058329</t>
  </si>
  <si>
    <t>2058337</t>
  </si>
  <si>
    <t>保谷調剤薬局</t>
  </si>
  <si>
    <t>東京都練馬区南大泉４－５１－８</t>
  </si>
  <si>
    <t>2058360</t>
  </si>
  <si>
    <t>東京都練馬区早宮４－３９－９　フィオーレ豊島園１－１Ｆ００１号室</t>
  </si>
  <si>
    <t>2058378</t>
  </si>
  <si>
    <t>スギ薬局　練馬豊玉北店</t>
  </si>
  <si>
    <t>東京都練馬区豊玉北３－６－２３</t>
  </si>
  <si>
    <t>2058386</t>
  </si>
  <si>
    <t>2058394</t>
  </si>
  <si>
    <t>ぱぱす薬局　中村橋店</t>
  </si>
  <si>
    <t>東京都練馬区中村北４－４－２</t>
  </si>
  <si>
    <t>2058402</t>
  </si>
  <si>
    <t>2058410</t>
  </si>
  <si>
    <t>薬局ここ楽　関町店</t>
  </si>
  <si>
    <t>東京都練馬区関町北５－１５－２６</t>
  </si>
  <si>
    <t>2058428</t>
  </si>
  <si>
    <t>2058436</t>
  </si>
  <si>
    <t>東京都練馬区氷川台３－１０－４　１Ｆ－Ｂ</t>
  </si>
  <si>
    <t>2058451</t>
  </si>
  <si>
    <t>子リス薬局　石神井台店</t>
  </si>
  <si>
    <t>東京都練馬区石神井台７－２－８</t>
  </si>
  <si>
    <t>2058469</t>
  </si>
  <si>
    <t>2058485</t>
  </si>
  <si>
    <t>ココカラファイン薬局　練馬光が丘店</t>
  </si>
  <si>
    <t>東京都練馬区田柄５－１６－５　ＣＣＬＩＮＩＣＨＩＫＡＲＩＧＡＯＫＡ１Ｆ</t>
  </si>
  <si>
    <t>2058519</t>
  </si>
  <si>
    <t>みよの台薬局　春日町店</t>
  </si>
  <si>
    <t>東京都練馬区春日町６－１０－４５　プラスパス春日１０２</t>
  </si>
  <si>
    <t>2058527</t>
  </si>
  <si>
    <t>東京都練馬区上石神井４－３－２３　ホワイトフェニックスビル２０６</t>
  </si>
  <si>
    <t>2058535</t>
  </si>
  <si>
    <t>2058550</t>
  </si>
  <si>
    <t>こもね薬局</t>
  </si>
  <si>
    <t>東京都練馬区小竹町２－８１－１３　クレール小竹１０１</t>
  </si>
  <si>
    <t>2058568</t>
  </si>
  <si>
    <t>2058584</t>
  </si>
  <si>
    <t>東京都練馬区平和台４－２１－１０　クリエシェンテ練馬平和台１Ｆ</t>
  </si>
  <si>
    <t>2058592</t>
  </si>
  <si>
    <t>2058618</t>
  </si>
  <si>
    <t>雄飛堂薬局　光が丘ＩＭＡ店</t>
  </si>
  <si>
    <t>東京都練馬区光が丘５－１－１　ＩＭＡ１Ｆ</t>
  </si>
  <si>
    <t>2058642</t>
  </si>
  <si>
    <t>2058667</t>
  </si>
  <si>
    <t>東京都練馬区平和台４－２６－８　ザ・グランディール平和台１－１Ｆ</t>
  </si>
  <si>
    <t>2058683</t>
  </si>
  <si>
    <t>2058691</t>
  </si>
  <si>
    <t>東京都練馬区高野台１－３－７　ネーチャーズ・フォレストプラザ２－１Ｆ</t>
  </si>
  <si>
    <t>2058717</t>
  </si>
  <si>
    <t>2058733</t>
  </si>
  <si>
    <t>東京都練馬区豊玉北５－１７－２２　ＴＳＡビル１Ｆ</t>
  </si>
  <si>
    <t>2058758</t>
  </si>
  <si>
    <t>雄飛堂薬局　光が丘ＩＭＡ東店</t>
  </si>
  <si>
    <t>東京都練馬区光が丘２－１０－２　ＩＭＡ東館２Ｆ</t>
  </si>
  <si>
    <t>2058766</t>
  </si>
  <si>
    <t>アルト薬局</t>
  </si>
  <si>
    <t>東京都練馬区北町８－３７－８べルソーナ北町１０１</t>
  </si>
  <si>
    <t>2058774</t>
  </si>
  <si>
    <t>2058790</t>
  </si>
  <si>
    <t>東京都練馬区栄町２９－１　青山堂ビル１Ｆ</t>
  </si>
  <si>
    <t>2058808</t>
  </si>
  <si>
    <t>2058816</t>
  </si>
  <si>
    <t>2058824</t>
  </si>
  <si>
    <t>2058832</t>
  </si>
  <si>
    <t>薬樹薬局　江古田</t>
  </si>
  <si>
    <t>東京都練馬区旭丘１－４５－７　川島マンション１Ｆ</t>
  </si>
  <si>
    <t>2058873</t>
  </si>
  <si>
    <t>東京都練馬区練馬１－６－８　メディカＮＥＲＩＭＡ１Ｆ</t>
  </si>
  <si>
    <t>2058881</t>
  </si>
  <si>
    <t>新星薬局　練馬光が丘店</t>
  </si>
  <si>
    <t>東京都練馬区田柄５－２２－１８　浅沼ビル１０２</t>
  </si>
  <si>
    <t>2058899</t>
  </si>
  <si>
    <t>2058915</t>
  </si>
  <si>
    <t>イオックス薬局　武蔵関店</t>
  </si>
  <si>
    <t>東京都練馬区石神井台７－６－６</t>
  </si>
  <si>
    <t>2058923</t>
  </si>
  <si>
    <t>サザン調剤薬局　立野町店</t>
  </si>
  <si>
    <t>東京都練馬区立野町１０－３９　イルカステッレット１Ｆ</t>
  </si>
  <si>
    <t>2058931</t>
  </si>
  <si>
    <t>アイム平和台薬局</t>
  </si>
  <si>
    <t>東京都練馬区平和台４－１０－１４</t>
  </si>
  <si>
    <t>2058949</t>
  </si>
  <si>
    <t>東京都練馬区春日町１－３９－１０　ル・クレール練馬１０１</t>
  </si>
  <si>
    <t>2058964</t>
  </si>
  <si>
    <t>2058972</t>
  </si>
  <si>
    <t>中村橋駅前調剤薬局</t>
  </si>
  <si>
    <t>東京都練馬区貫井１－１－２　ＹＫビル１Ｆ</t>
  </si>
  <si>
    <t>2058998</t>
  </si>
  <si>
    <t>2059103</t>
  </si>
  <si>
    <t>たーとす薬局　ねりま春日町</t>
  </si>
  <si>
    <t>東京都練馬区春日町３－２９－８</t>
  </si>
  <si>
    <t>2059111</t>
  </si>
  <si>
    <t>たーとす薬局　ねりま平和台</t>
  </si>
  <si>
    <t>東京都練馬区北町６－２７－１１</t>
  </si>
  <si>
    <t>2059129</t>
  </si>
  <si>
    <t>2059137</t>
  </si>
  <si>
    <t>東京都練馬区北町６－３７－１６　大田原店舗１０２号室</t>
  </si>
  <si>
    <t>2059152</t>
  </si>
  <si>
    <t>東京都練馬区平和台４－２６－８　ザ・グランディール平和台１Ｆ</t>
  </si>
  <si>
    <t>2059178</t>
  </si>
  <si>
    <t>東京都練馬区氷川台４－５１－１　菊井ビル１Ｆ</t>
  </si>
  <si>
    <t>2059194</t>
  </si>
  <si>
    <t>2059228</t>
  </si>
  <si>
    <t>大泉薬局</t>
  </si>
  <si>
    <t>東京都練馬区東大泉１－２７－２５　シャローム大泉１０１号</t>
  </si>
  <si>
    <t>2059236</t>
  </si>
  <si>
    <t>東京都練馬区石神井町３－２５－６　１Ｆ</t>
  </si>
  <si>
    <t>2059244</t>
  </si>
  <si>
    <t>2059251</t>
  </si>
  <si>
    <t>つる薬局　練馬店</t>
  </si>
  <si>
    <t>東京都練馬区豊玉北５－７－１５　内田アームズビルＢ１Ｆ</t>
  </si>
  <si>
    <t>2059269</t>
  </si>
  <si>
    <t>東京都練馬区上石神井２－２３－２０　上石神井フラワーメディカルモール１Ｆ</t>
  </si>
  <si>
    <t>2059277</t>
  </si>
  <si>
    <t>たむら薬局　江古田銀座店</t>
  </si>
  <si>
    <t>東京都練馬区栄町２－７</t>
  </si>
  <si>
    <t>2059285</t>
  </si>
  <si>
    <t>スギ薬局　在宅調剤センター練馬大泉店</t>
  </si>
  <si>
    <t>東京都練馬区大泉町１－４４－１７</t>
  </si>
  <si>
    <t>2059319</t>
  </si>
  <si>
    <t>東京都練馬区小竹町２－７１－５　北野ビル１Ｆ</t>
  </si>
  <si>
    <t>2059343</t>
  </si>
  <si>
    <t>新星薬局　桜台店</t>
  </si>
  <si>
    <t>東京都練馬区桜台４－１－６　第２桜台ファミリーマンション１０１</t>
  </si>
  <si>
    <t>2059350</t>
  </si>
  <si>
    <t>東京都練馬区桜台１－４－１２　グリージェＭ１Ｆ</t>
  </si>
  <si>
    <t>2059376</t>
  </si>
  <si>
    <t>みよの台薬局　在宅調剤センター練馬店</t>
  </si>
  <si>
    <t>東京都練馬区北町３－１－１　アプローズ廣神２０１</t>
  </si>
  <si>
    <t>2059400</t>
  </si>
  <si>
    <t>東京都練馬区東大泉７－６－７　センチュリー東大泉１０７</t>
  </si>
  <si>
    <t>2059418</t>
  </si>
  <si>
    <t>スギ薬局　江古田店</t>
  </si>
  <si>
    <t>東京都練馬区栄町２７－５</t>
  </si>
  <si>
    <t>2059426</t>
  </si>
  <si>
    <t>2059442</t>
  </si>
  <si>
    <t>ウェルパーク薬局　練馬南大泉店</t>
  </si>
  <si>
    <t>東京都練馬区南大泉１－１５－３５</t>
  </si>
  <si>
    <t>2059459</t>
  </si>
  <si>
    <t>フラワー薬局　大泉学園駅前店</t>
  </si>
  <si>
    <t>東京都練馬区東大泉１－２８－６　モンセーヌ大泉１Ｆ</t>
  </si>
  <si>
    <t>2150258</t>
  </si>
  <si>
    <t>有限会社　小川薬局</t>
  </si>
  <si>
    <t>東京都足立区梅島３－４２－１７</t>
  </si>
  <si>
    <t>2152247</t>
  </si>
  <si>
    <t>アオイ薬局</t>
  </si>
  <si>
    <t>東京都足立区一ツ家４－４－１４</t>
  </si>
  <si>
    <t>2153336</t>
  </si>
  <si>
    <t>2153393</t>
  </si>
  <si>
    <t>2153450</t>
  </si>
  <si>
    <t>東京都足立区谷中２－２０－１６　東ハイツ１Ｆ</t>
  </si>
  <si>
    <t>2153500</t>
  </si>
  <si>
    <t>メディトピア花保薬局</t>
  </si>
  <si>
    <t>東京都足立区保木間１－３３－１４　エーデルブルーメ遠山１Ｆ</t>
  </si>
  <si>
    <t>2153591</t>
  </si>
  <si>
    <t>東京都足立区西新井１－３－１　東武西新井大師前駅ビル内１Ｆ</t>
  </si>
  <si>
    <t>2153609</t>
  </si>
  <si>
    <t>みよの台薬局　曙店</t>
  </si>
  <si>
    <t>東京都足立区千住曙町４１－２－１０８</t>
  </si>
  <si>
    <t>2153674</t>
  </si>
  <si>
    <t>2153880</t>
  </si>
  <si>
    <t>東京都足立区花畑１－７－１　コーポベルウッド１Ｆ－Ｂ</t>
  </si>
  <si>
    <t>2153898</t>
  </si>
  <si>
    <t>一般社団法人　あだち薬剤師会薬局</t>
  </si>
  <si>
    <t>東京都足立区綾瀬２－２３－７　レジデンス宮田１Ｆ</t>
  </si>
  <si>
    <t>2154227</t>
  </si>
  <si>
    <t>2154268</t>
  </si>
  <si>
    <t>東京都足立区西竹の塚２－１１－６</t>
  </si>
  <si>
    <t>2154599</t>
  </si>
  <si>
    <t>東京都足立区竹の塚４－２－１　ＴＢビル１Ｆ</t>
  </si>
  <si>
    <t>2154649</t>
  </si>
  <si>
    <t>2154805</t>
  </si>
  <si>
    <t>つくし薬局　足立店</t>
  </si>
  <si>
    <t>東京都足立区江北２－３１－６　コーポＫＩ－２－１０３</t>
  </si>
  <si>
    <t>2154821</t>
  </si>
  <si>
    <t>2154979</t>
  </si>
  <si>
    <t>2154995</t>
  </si>
  <si>
    <t>十字堂にしほ薬局</t>
  </si>
  <si>
    <t>東京都足立区西保木間４－５－１４－１１２</t>
  </si>
  <si>
    <t>2155125</t>
  </si>
  <si>
    <t>こうどう薬局</t>
  </si>
  <si>
    <t>東京都足立区弘道２－１－５</t>
  </si>
  <si>
    <t>2155141</t>
  </si>
  <si>
    <t>東京都足立区扇２－４６－１３</t>
  </si>
  <si>
    <t>2155158</t>
  </si>
  <si>
    <t>2155257</t>
  </si>
  <si>
    <t>東京都足立区西保木間２－５－１２　坂田ビルディング１０２</t>
  </si>
  <si>
    <t>2155299</t>
  </si>
  <si>
    <t>有限会社メディカルライフサフラン薬局</t>
  </si>
  <si>
    <t>東京都足立区西新井本町２－２２－６</t>
  </si>
  <si>
    <t>2155505</t>
  </si>
  <si>
    <t>有限会社西沢薬局</t>
  </si>
  <si>
    <t>東京都足立区中川４－１－１</t>
  </si>
  <si>
    <t>2155539</t>
  </si>
  <si>
    <t>2155570</t>
  </si>
  <si>
    <t>2155638</t>
  </si>
  <si>
    <t>2155653</t>
  </si>
  <si>
    <t>株式会社つつじ薬局</t>
  </si>
  <si>
    <t>東京都足立区西新井本町１－１－１３　テックスビル１Ｆ</t>
  </si>
  <si>
    <t>2155687</t>
  </si>
  <si>
    <t>2155778</t>
  </si>
  <si>
    <t>みよの台薬局　島根店</t>
  </si>
  <si>
    <t>東京都足立区島根２－２０－１２</t>
  </si>
  <si>
    <t>2155794</t>
  </si>
  <si>
    <t>2155877</t>
  </si>
  <si>
    <t>東京都足立区竹の塚２－２０－８　竹の塚メディカルビル１０２</t>
  </si>
  <si>
    <t>2155950</t>
  </si>
  <si>
    <t>2155976</t>
  </si>
  <si>
    <t>2156099</t>
  </si>
  <si>
    <t>すず薬局　本木店</t>
  </si>
  <si>
    <t>東京都足立区本木１－３－９</t>
  </si>
  <si>
    <t>2156131</t>
  </si>
  <si>
    <t>東京都足立区弘道１－１２－２３　ＡＴハイツ１０３号</t>
  </si>
  <si>
    <t>2156180</t>
  </si>
  <si>
    <t>2156297</t>
  </si>
  <si>
    <t>2156362</t>
  </si>
  <si>
    <t>2156370</t>
  </si>
  <si>
    <t>あつみ薬局　西新井店</t>
  </si>
  <si>
    <t>東京都足立区島根３－９－１</t>
  </si>
  <si>
    <t>2156404</t>
  </si>
  <si>
    <t>2156420</t>
  </si>
  <si>
    <t>2156446</t>
  </si>
  <si>
    <t>2156495</t>
  </si>
  <si>
    <t>2156545</t>
  </si>
  <si>
    <t>薬樹薬局　西保木間</t>
  </si>
  <si>
    <t>東京都足立区西保木間３－２２－１２</t>
  </si>
  <si>
    <t>2156560</t>
  </si>
  <si>
    <t>2156578</t>
  </si>
  <si>
    <t>東京都足立区綾瀬２－３３－２　アヤセメディカルモール１０２</t>
  </si>
  <si>
    <t>2156594</t>
  </si>
  <si>
    <t>2156628</t>
  </si>
  <si>
    <t>2156644</t>
  </si>
  <si>
    <t>2156693</t>
  </si>
  <si>
    <t>みよの台薬局　千住仲町店</t>
  </si>
  <si>
    <t>東京都足立区千住仲町２４－１</t>
  </si>
  <si>
    <t>2156719</t>
  </si>
  <si>
    <t>2156735</t>
  </si>
  <si>
    <t>雄飛堂薬局　足立新田店</t>
  </si>
  <si>
    <t>東京都足立区新田２－１５－３</t>
  </si>
  <si>
    <t>2156792</t>
  </si>
  <si>
    <t>ユニバーサルドラッグ薬局　鹿浜調剤店</t>
  </si>
  <si>
    <t>東京都足立区鹿浜５－５－２１</t>
  </si>
  <si>
    <t>2156859</t>
  </si>
  <si>
    <t>2156917</t>
  </si>
  <si>
    <t>東京都足立区西綾瀬２－７－６　レミカーサ１０６</t>
  </si>
  <si>
    <t>2156933</t>
  </si>
  <si>
    <t>東京都足立区千住２－４６　大室ビル１Ｆ２Ｆ</t>
  </si>
  <si>
    <t>2156966</t>
  </si>
  <si>
    <t>2156990</t>
  </si>
  <si>
    <t>2157006</t>
  </si>
  <si>
    <t>東京都足立区竹の塚６－９－４　坂田ビル第二１Ｆ</t>
  </si>
  <si>
    <t>2157022</t>
  </si>
  <si>
    <t>田辺薬局　西新井本店</t>
  </si>
  <si>
    <t>東京都足立区西新井栄町１－１７－１　ＰＡＳＳＡＧＧＩＯ西新井１Ｆ</t>
  </si>
  <si>
    <t>2157063</t>
  </si>
  <si>
    <t>東京都足立区栗原３－１０－１９　東武大師前サンライトマンション３号館１Ｆ</t>
  </si>
  <si>
    <t>2157071</t>
  </si>
  <si>
    <t>田辺薬局　西新井支店</t>
  </si>
  <si>
    <t>東京都足立区西新井栄町１－１７－１　ＰＡＳＳＡＧＧＩＯ３Ｆ</t>
  </si>
  <si>
    <t>2157139</t>
  </si>
  <si>
    <t>東京都足立区南花畑２－１３－１７　マンション友義３－１０２号室</t>
  </si>
  <si>
    <t>2157162</t>
  </si>
  <si>
    <t>東京都足立区谷中２－１０－１　小倉ビル１Ｆ</t>
  </si>
  <si>
    <t>2157196</t>
  </si>
  <si>
    <t>東京都足立区足立４－４１－６</t>
  </si>
  <si>
    <t>2157253</t>
  </si>
  <si>
    <t>2157279</t>
  </si>
  <si>
    <t>東京都足立区東和２－１０－３</t>
  </si>
  <si>
    <t>2157303</t>
  </si>
  <si>
    <t>にじ薬局</t>
  </si>
  <si>
    <t>東京都足立区中央本町３－５－３　ＴＦビル１Ｆ</t>
  </si>
  <si>
    <t>2157386</t>
  </si>
  <si>
    <t>東京都足立区宮城１－３３－１　アコハイツウエスト１Ｆ</t>
  </si>
  <si>
    <t>2157436</t>
  </si>
  <si>
    <t>東京都足立区千住旭町４４－１４　あおばビル１Ｆ</t>
  </si>
  <si>
    <t>2157451</t>
  </si>
  <si>
    <t>田辺薬局　西新井西店</t>
  </si>
  <si>
    <t>東京都足立区西新井５－２９－１４</t>
  </si>
  <si>
    <t>2157501</t>
  </si>
  <si>
    <t>ぱぱす薬局　江北６丁目店</t>
  </si>
  <si>
    <t>東京都足立区江北６－１９－２</t>
  </si>
  <si>
    <t>2157519</t>
  </si>
  <si>
    <t>東京都足立区西新井本町１－１３－２２　Ｄｏｕｘ－１－１Ｆ</t>
  </si>
  <si>
    <t>2157535</t>
  </si>
  <si>
    <t>2157550</t>
  </si>
  <si>
    <t>きりん薬局　あやせ駅前店</t>
  </si>
  <si>
    <t>東京都足立区綾瀬３－６－２０</t>
  </si>
  <si>
    <t>2157568</t>
  </si>
  <si>
    <t>2157576</t>
  </si>
  <si>
    <t>2157584</t>
  </si>
  <si>
    <t>2157642</t>
  </si>
  <si>
    <t>東京都足立区弘道１－３－２６</t>
  </si>
  <si>
    <t>2157691</t>
  </si>
  <si>
    <t>東京都足立区扇２－２５－１　扇インペリアルコート１Ｆ</t>
  </si>
  <si>
    <t>2157741</t>
  </si>
  <si>
    <t>東京都足立区梅田５－２５－３３　ロイヤルパークス梅島１Ｆ</t>
  </si>
  <si>
    <t>2157766</t>
  </si>
  <si>
    <t>2157774</t>
  </si>
  <si>
    <t>共創未来　足立薬局</t>
  </si>
  <si>
    <t>東京都足立区花畑４－３２－９</t>
  </si>
  <si>
    <t>2157790</t>
  </si>
  <si>
    <t>2157808</t>
  </si>
  <si>
    <t>西沢薬局中川店</t>
  </si>
  <si>
    <t>東京都足立区中川４－２８－１３　黒瀬ビル１Ｆ</t>
  </si>
  <si>
    <t>2157832</t>
  </si>
  <si>
    <t>東京都足立区花畑４－３５－２０　ブルーメ花畑２９－１０２号</t>
  </si>
  <si>
    <t>2157840</t>
  </si>
  <si>
    <t>東京都足立区千住２－５４　須川ビル１Ｆ－Ａ号室</t>
  </si>
  <si>
    <t>2157873</t>
  </si>
  <si>
    <t>2157899</t>
  </si>
  <si>
    <t>2157923</t>
  </si>
  <si>
    <t>そうごう薬局　江北店</t>
  </si>
  <si>
    <t>東京都足立区江北５－１－１　モンリッシュ２－１Ｆ</t>
  </si>
  <si>
    <t>2157931</t>
  </si>
  <si>
    <t>みよの台薬局　保木間一丁目店</t>
  </si>
  <si>
    <t>東京都足立区保木間１－３３－１６　第４６新井ビル１Ｆ</t>
  </si>
  <si>
    <t>2157956</t>
  </si>
  <si>
    <t>2158004</t>
  </si>
  <si>
    <t>東京都足立区千住中居町３２－１５－１Ｆ</t>
  </si>
  <si>
    <t>2158012</t>
  </si>
  <si>
    <t>みのり薬局　増田橋店</t>
  </si>
  <si>
    <t>東京都足立区竹の塚３－４－１２　ＳＫアネックス１Ｆ</t>
  </si>
  <si>
    <t>2158079</t>
  </si>
  <si>
    <t>ひとつや薬局</t>
  </si>
  <si>
    <t>東京都足立区一ツ家１－３－９　ガーデンハウス春風１０２</t>
  </si>
  <si>
    <t>2158095</t>
  </si>
  <si>
    <t>桜花薬局</t>
  </si>
  <si>
    <t>東京都足立区花畑５－１３－２</t>
  </si>
  <si>
    <t>2158111</t>
  </si>
  <si>
    <t>そうごう薬局　竹の塚店</t>
  </si>
  <si>
    <t>東京都足立区竹の塚１－３９－１４－１０３号</t>
  </si>
  <si>
    <t>2158129</t>
  </si>
  <si>
    <t>永寿薬局　大谷田橋店</t>
  </si>
  <si>
    <t>東京都足立区東和４－２０－１５</t>
  </si>
  <si>
    <t>2158152</t>
  </si>
  <si>
    <t>2158160</t>
  </si>
  <si>
    <t>アイン薬局　舎人店</t>
  </si>
  <si>
    <t>東京都足立区舎人２－２０－１６</t>
  </si>
  <si>
    <t>2158228</t>
  </si>
  <si>
    <t>東京都足立区西新井６－３１－１３　宮崎ビル１～２Ｆ</t>
  </si>
  <si>
    <t>2158244</t>
  </si>
  <si>
    <t>2158251</t>
  </si>
  <si>
    <t>アイン薬局　鹿浜店</t>
  </si>
  <si>
    <t>東京都足立区鹿浜５－１２－８</t>
  </si>
  <si>
    <t>2158269</t>
  </si>
  <si>
    <t>2158293</t>
  </si>
  <si>
    <t>2158319</t>
  </si>
  <si>
    <t>ハートフル薬局</t>
  </si>
  <si>
    <t>東京都足立区伊興本町２－５－８</t>
  </si>
  <si>
    <t>2158327</t>
  </si>
  <si>
    <t>2158335</t>
  </si>
  <si>
    <t>アイン薬局　江北店</t>
  </si>
  <si>
    <t>2158368</t>
  </si>
  <si>
    <t>プラチナ薬局　花畑公園前店</t>
  </si>
  <si>
    <t>東京都足立区花畑４－２６－７</t>
  </si>
  <si>
    <t>2158384</t>
  </si>
  <si>
    <t>ティービー薬局　２号店</t>
  </si>
  <si>
    <t>東京都足立区竹の塚４－２－３</t>
  </si>
  <si>
    <t>2158392</t>
  </si>
  <si>
    <t>東京都足立区綾瀬３－１５－２０　遠藤ビル１Ｆ</t>
  </si>
  <si>
    <t>2158400</t>
  </si>
  <si>
    <t>2158418</t>
  </si>
  <si>
    <t>2158426</t>
  </si>
  <si>
    <t>東京都足立区西伊興１－４－５　伊興コーポ１Ｆ</t>
  </si>
  <si>
    <t>2158442</t>
  </si>
  <si>
    <t>薬局マツモトキヨシ　梅島駅前店</t>
  </si>
  <si>
    <t>東京都足立区梅田８－１４－７３</t>
  </si>
  <si>
    <t>2158467</t>
  </si>
  <si>
    <t>田辺薬局　足立江北店</t>
  </si>
  <si>
    <t>東京都足立区江北６－２４－１１　セレーナ江北１Ｆ</t>
  </si>
  <si>
    <t>2158483</t>
  </si>
  <si>
    <t>東京都足立区足立４－４１－５　レーベン五反野ルナタワー２０１</t>
  </si>
  <si>
    <t>2158491</t>
  </si>
  <si>
    <t>まごころ薬局　舎人公園店</t>
  </si>
  <si>
    <t>東京都足立区西伊興２－３－５</t>
  </si>
  <si>
    <t>2158509</t>
  </si>
  <si>
    <t>2158517</t>
  </si>
  <si>
    <t>東京都足立区江北１－２６－８　サクラ１Ｆ</t>
  </si>
  <si>
    <t>2158533</t>
  </si>
  <si>
    <t>2158541</t>
  </si>
  <si>
    <t>南山堂薬局　西新井駅前店</t>
  </si>
  <si>
    <t>東京都足立区西新井栄町２－３－３　さくら参道ビル１０１号室</t>
  </si>
  <si>
    <t>2158558</t>
  </si>
  <si>
    <t>かばさん薬局　綾瀬店</t>
  </si>
  <si>
    <t>東京都足立区綾瀬３－１７－２５－１０２</t>
  </si>
  <si>
    <t>2158582</t>
  </si>
  <si>
    <t>レモン薬局　六町店</t>
  </si>
  <si>
    <t>東京都足立区六町２－６－２４</t>
  </si>
  <si>
    <t>2158590</t>
  </si>
  <si>
    <t>2158608</t>
  </si>
  <si>
    <t>2158640</t>
  </si>
  <si>
    <t>センター薬局　竹ノ塚店</t>
  </si>
  <si>
    <t>東京都足立区竹の塚５－７－３　竹の塚Ｊｏｙぷらざ２Ｆ</t>
  </si>
  <si>
    <t>2158673</t>
  </si>
  <si>
    <t>2158699</t>
  </si>
  <si>
    <t>東京都足立区六町２－７－２１　サンテシアビル１０１号室</t>
  </si>
  <si>
    <t>2158707</t>
  </si>
  <si>
    <t>花畑フラワー薬局</t>
  </si>
  <si>
    <t>東京都足立区花畑３－３４－８　１Ｆ</t>
  </si>
  <si>
    <t>2158715</t>
  </si>
  <si>
    <t>東京都足立区竹の塚５－７－３　ＪＯＹプラザ１Ｆ</t>
  </si>
  <si>
    <t>2158723</t>
  </si>
  <si>
    <t>スギ薬局　西新井店</t>
  </si>
  <si>
    <t>東京都足立区西新井７－１４－２０</t>
  </si>
  <si>
    <t>2158731</t>
  </si>
  <si>
    <t>五反野駅前薬局</t>
  </si>
  <si>
    <t>東京都足立区西綾瀬２－２３－８</t>
  </si>
  <si>
    <t>2158764</t>
  </si>
  <si>
    <t>2158822</t>
  </si>
  <si>
    <t>東京都足立区千住旭町７－２５</t>
  </si>
  <si>
    <t>2158855</t>
  </si>
  <si>
    <t>2158863</t>
  </si>
  <si>
    <t>2158871</t>
  </si>
  <si>
    <t>2158889</t>
  </si>
  <si>
    <t>2158897</t>
  </si>
  <si>
    <t>2158913</t>
  </si>
  <si>
    <t>2158921</t>
  </si>
  <si>
    <t>ことぶき薬局　竹の塚店</t>
  </si>
  <si>
    <t>東京都足立区竹の塚５－６－９　川本ビル１Ｆ</t>
  </si>
  <si>
    <t>2158947</t>
  </si>
  <si>
    <t>東京都足立区江北７－２１－１０　１Ｆ</t>
  </si>
  <si>
    <t>2158954</t>
  </si>
  <si>
    <t>2158962</t>
  </si>
  <si>
    <t>調剤薬局マツモトキヨシ　北綾瀬店</t>
  </si>
  <si>
    <t>東京都足立区谷中２－５－１０　クイーンハイツ浅伊１Ｆ</t>
  </si>
  <si>
    <t>2158988</t>
  </si>
  <si>
    <t>2158996</t>
  </si>
  <si>
    <t>プラナス薬局　梅島駅前店</t>
  </si>
  <si>
    <t>東京都足立区梅島１－１５－２　ＵＳビル梅島１Ｆ</t>
  </si>
  <si>
    <t>2159119</t>
  </si>
  <si>
    <t>東京都足立区綾瀬３－６－２　ボナール１６ＢＬＤ地階南側</t>
  </si>
  <si>
    <t>2159135</t>
  </si>
  <si>
    <t>東京都足立区足立１－１２－１２　足立メディカルモール１０１</t>
  </si>
  <si>
    <t>2159143</t>
  </si>
  <si>
    <t>中央本町薬局</t>
  </si>
  <si>
    <t>東京都足立区中央本町２－２４－９　青和ビル１Ｆ</t>
  </si>
  <si>
    <t>2159150</t>
  </si>
  <si>
    <t>東京都足立区梅島３－３２－２４　第１矢野新ビル１Ｆ</t>
  </si>
  <si>
    <t>2159168</t>
  </si>
  <si>
    <t>2159176</t>
  </si>
  <si>
    <t>千住調剤薬局</t>
  </si>
  <si>
    <t>東京都足立区千住２－１８</t>
  </si>
  <si>
    <t>2159184</t>
  </si>
  <si>
    <t>東京都足立区東綾瀬１－９－４　プラザ白うめ１Ｆ</t>
  </si>
  <si>
    <t>2159192</t>
  </si>
  <si>
    <t>2159226</t>
  </si>
  <si>
    <t>スギ薬局　足立栗原店</t>
  </si>
  <si>
    <t>東京都足立区栗原４－１６－１</t>
  </si>
  <si>
    <t>2159242</t>
  </si>
  <si>
    <t>田辺薬局　足立栗原店</t>
  </si>
  <si>
    <t>東京都足立区栗原４－１０－１４</t>
  </si>
  <si>
    <t>2159259</t>
  </si>
  <si>
    <t>田辺薬局　西新井東店</t>
  </si>
  <si>
    <t>東京都足立区梅島３－３１－１４　ＳＫビル１Ｆ</t>
  </si>
  <si>
    <t>2159267</t>
  </si>
  <si>
    <t>薬局マツモトキヨシ　北千住駅前店</t>
  </si>
  <si>
    <t>東京都足立区千住２－５９　北千住横山ビル１Ｆ</t>
  </si>
  <si>
    <t>2159291</t>
  </si>
  <si>
    <t>2159325</t>
  </si>
  <si>
    <t>2159333</t>
  </si>
  <si>
    <t>東京都足立区西新井栄町２－３－１３　中里ビル４Ｆ</t>
  </si>
  <si>
    <t>2159341</t>
  </si>
  <si>
    <t>2159382</t>
  </si>
  <si>
    <t>2159390</t>
  </si>
  <si>
    <t>2159408</t>
  </si>
  <si>
    <t>竹ノ塚スマイル薬局</t>
  </si>
  <si>
    <t>東京都足立区竹の塚５－７－１０　森屋ビル２０１号室</t>
  </si>
  <si>
    <t>2159416</t>
  </si>
  <si>
    <t>薬局マツモトキヨシ　竹の塚店</t>
  </si>
  <si>
    <t>東京都足立区竹の塚６－８－４　ピーくんプラザビル１Ｆ</t>
  </si>
  <si>
    <t>2159424</t>
  </si>
  <si>
    <t>つくし薬局　江北店</t>
  </si>
  <si>
    <t>東京都足立区江北３－４０－２５</t>
  </si>
  <si>
    <t>2159432</t>
  </si>
  <si>
    <t>2159457</t>
  </si>
  <si>
    <t>アルファ薬局　江北店</t>
  </si>
  <si>
    <t>東京都足立区江北４－１６－１３</t>
  </si>
  <si>
    <t>2159465</t>
  </si>
  <si>
    <t>スギ薬局　鹿浜店</t>
  </si>
  <si>
    <t>東京都足立区鹿浜４－４－７</t>
  </si>
  <si>
    <t>2159481</t>
  </si>
  <si>
    <t>けやき薬局　千住店</t>
  </si>
  <si>
    <t>東京都足立区千住２－３７　ロイヤルハイツ白根１Ｆ</t>
  </si>
  <si>
    <t>2159499</t>
  </si>
  <si>
    <t>グッドファーマシー西新井駅前店</t>
  </si>
  <si>
    <t>東京都足立区西新井栄町２－３－３　さくら参道ビル１０３号室</t>
  </si>
  <si>
    <t>2159507</t>
  </si>
  <si>
    <t>2159515</t>
  </si>
  <si>
    <t>竹ノ塚駅前薬局</t>
  </si>
  <si>
    <t>東京都足立区竹の塚６－１１－１　Ｔ・キューブ１Ｆ－Ｅ</t>
  </si>
  <si>
    <t>2159549</t>
  </si>
  <si>
    <t>薬局マツモトキヨシ　江北店</t>
  </si>
  <si>
    <t>東京都足立区江北７－２６－１５</t>
  </si>
  <si>
    <t>2159556</t>
  </si>
  <si>
    <t>パンダ薬局　北綾瀬店</t>
  </si>
  <si>
    <t>東京都足立区東和５－１２－１３　小田萬ビル２Ｆ</t>
  </si>
  <si>
    <t>2159564</t>
  </si>
  <si>
    <t>パンダ薬局　六町店</t>
  </si>
  <si>
    <t>東京都足立区六町４－２－２７　六町佐藤ビル１Ｆ</t>
  </si>
  <si>
    <t>2159572</t>
  </si>
  <si>
    <t>日生薬局　江北店</t>
  </si>
  <si>
    <t>東京都足立区江北４－６－１６</t>
  </si>
  <si>
    <t>2159598</t>
  </si>
  <si>
    <t>2159606</t>
  </si>
  <si>
    <t>2159614</t>
  </si>
  <si>
    <t>2159630</t>
  </si>
  <si>
    <t>東京都足立区千住３－９８　ミルディス２番館</t>
  </si>
  <si>
    <t>2159663</t>
  </si>
  <si>
    <t>日生薬局　江北２号店</t>
  </si>
  <si>
    <t>東京都足立区江北４－７－２１</t>
  </si>
  <si>
    <t>2159671</t>
  </si>
  <si>
    <t>ヒカル薬局</t>
  </si>
  <si>
    <t>東京都足立区梅島２－３５－３</t>
  </si>
  <si>
    <t>2159705</t>
  </si>
  <si>
    <t>足立いつき薬局</t>
  </si>
  <si>
    <t>東京都足立区島根２－１７－１</t>
  </si>
  <si>
    <t>2159713</t>
  </si>
  <si>
    <t>ぱぱす薬局　伊興町店</t>
  </si>
  <si>
    <t>東京都足立区西伊興４－６－２５</t>
  </si>
  <si>
    <t>2159721</t>
  </si>
  <si>
    <t>田辺薬局　谷在家南店</t>
  </si>
  <si>
    <t>東京都足立区谷在家３－２－１　第３ＫＳビル１Ｆ</t>
  </si>
  <si>
    <t>2159739</t>
  </si>
  <si>
    <t>2159754</t>
  </si>
  <si>
    <t>2159762</t>
  </si>
  <si>
    <t>2159788</t>
  </si>
  <si>
    <t>東京都足立区西新井栄町２－４－１０　ソラトカゼト西新井１Ｆ</t>
  </si>
  <si>
    <t>2159820</t>
  </si>
  <si>
    <t>2159838</t>
  </si>
  <si>
    <t>東京都足立区千住旭町４０－２７　トラヤビル１Ｆ</t>
  </si>
  <si>
    <t>2159853</t>
  </si>
  <si>
    <t>ファーマシィ薬局　江北</t>
  </si>
  <si>
    <t>東京都足立区江北４－２９－５</t>
  </si>
  <si>
    <t>2159887</t>
  </si>
  <si>
    <t>東京都足立区千住１－１８－９　タワーフロント北千住</t>
  </si>
  <si>
    <t>2159929</t>
  </si>
  <si>
    <t>2159945</t>
  </si>
  <si>
    <t>東京都足立区千住旭町４２－２　ルミネ北千住１Ｆ</t>
  </si>
  <si>
    <t>2159978</t>
  </si>
  <si>
    <t>東京都足立区千住２－２　エム・ワイビル１Ｆ</t>
  </si>
  <si>
    <t>2159986</t>
  </si>
  <si>
    <t>いちょう薬局　足立東和店</t>
  </si>
  <si>
    <t>東京都足立区東和３－５－２</t>
  </si>
  <si>
    <t>2159994</t>
  </si>
  <si>
    <t>きりん薬局　北あやせ駅前店</t>
  </si>
  <si>
    <t>東京都足立区谷中２－７－２　エクセル北綾瀬２－１Ｆ</t>
  </si>
  <si>
    <t>2251528</t>
  </si>
  <si>
    <t>ミサワ薬局　青戸本店</t>
  </si>
  <si>
    <t>東京都葛飾区青戸３－３１－８</t>
  </si>
  <si>
    <t>2252021</t>
  </si>
  <si>
    <t>東京都葛飾区堀切５－２０－９</t>
  </si>
  <si>
    <t>2252229</t>
  </si>
  <si>
    <t>2252849</t>
  </si>
  <si>
    <t>東京都葛飾区東新小岩５－１－４　第３庄建ビル１Ｆ</t>
  </si>
  <si>
    <t>2252948</t>
  </si>
  <si>
    <t>亀有薬局</t>
  </si>
  <si>
    <t>東京都葛飾区亀有４－３６－３</t>
  </si>
  <si>
    <t>2253177</t>
  </si>
  <si>
    <t>ユタカ薬局　新宿店</t>
  </si>
  <si>
    <t>東京都葛飾区金町１－９－１２　竹川ビル１０１号</t>
  </si>
  <si>
    <t>2253201</t>
  </si>
  <si>
    <t>東京都葛飾区細田３－１２－７</t>
  </si>
  <si>
    <t>2253227</t>
  </si>
  <si>
    <t>いずみ薬局　金町店</t>
  </si>
  <si>
    <t>東京都葛飾区東金町１－４１－３</t>
  </si>
  <si>
    <t>2253508</t>
  </si>
  <si>
    <t>2253599</t>
  </si>
  <si>
    <t>2253615</t>
  </si>
  <si>
    <t>2253763</t>
  </si>
  <si>
    <t>2253847</t>
  </si>
  <si>
    <t>東栄薬局</t>
  </si>
  <si>
    <t>東京都葛飾区東金町３－２０－１２－１Ｆ</t>
  </si>
  <si>
    <t>2253862</t>
  </si>
  <si>
    <t>秋山薬局　第三支店</t>
  </si>
  <si>
    <t>東京都葛飾区小菅２－２０－１３</t>
  </si>
  <si>
    <t>2253979</t>
  </si>
  <si>
    <t>2254068</t>
  </si>
  <si>
    <t>東京都葛飾区亀有３－３６－３　オオヌキビル１Ｆ</t>
  </si>
  <si>
    <t>2254092</t>
  </si>
  <si>
    <t>2254209</t>
  </si>
  <si>
    <t>2254233</t>
  </si>
  <si>
    <t>2254332</t>
  </si>
  <si>
    <t>2254365</t>
  </si>
  <si>
    <t>東京都葛飾区亀有５－１５－２　シルクハイツ１Ｆ</t>
  </si>
  <si>
    <t>2254373</t>
  </si>
  <si>
    <t>和田薬局</t>
  </si>
  <si>
    <t>東京都葛飾区東堀切２－５－１７</t>
  </si>
  <si>
    <t>2254597</t>
  </si>
  <si>
    <t>2254662</t>
  </si>
  <si>
    <t>2254720</t>
  </si>
  <si>
    <t>2254738</t>
  </si>
  <si>
    <t>東京都葛飾区西新小岩４－３７－１４　石橋ビル１Ｆ</t>
  </si>
  <si>
    <t>2254761</t>
  </si>
  <si>
    <t>ユタカ薬局　亀有店</t>
  </si>
  <si>
    <t>東京都葛飾区亀有３－１４－９　片岡ビル１Ｆ</t>
  </si>
  <si>
    <t>2254779</t>
  </si>
  <si>
    <t>東京都葛飾区青戸３－３９－１３　青戸駅前ビル１Ｆ</t>
  </si>
  <si>
    <t>2254787</t>
  </si>
  <si>
    <t>2254852</t>
  </si>
  <si>
    <t>2254860</t>
  </si>
  <si>
    <t>2254910</t>
  </si>
  <si>
    <t>2254977</t>
  </si>
  <si>
    <t>2255040</t>
  </si>
  <si>
    <t>東京都葛飾区水元５－１－２３</t>
  </si>
  <si>
    <t>2255057</t>
  </si>
  <si>
    <t>2255164</t>
  </si>
  <si>
    <t>2255214</t>
  </si>
  <si>
    <t>ユタカ薬局　金町店</t>
  </si>
  <si>
    <t>東京都葛飾区金町６－１３－８</t>
  </si>
  <si>
    <t>2255222</t>
  </si>
  <si>
    <t>2255255</t>
  </si>
  <si>
    <t>東京都葛飾区堀切２－６６－１５　フジモトビル１Ｆ</t>
  </si>
  <si>
    <t>2255289</t>
  </si>
  <si>
    <t>2255354</t>
  </si>
  <si>
    <t>東京都葛飾区亀有３－２６－２　リリオ壱番館１Ｆ</t>
  </si>
  <si>
    <t>2255412</t>
  </si>
  <si>
    <t>2255461</t>
  </si>
  <si>
    <t>2255495</t>
  </si>
  <si>
    <t>パンダ薬局　新小岩店</t>
  </si>
  <si>
    <t>2255503</t>
  </si>
  <si>
    <t>2255529</t>
  </si>
  <si>
    <t>どらっぐぱぱす薬局　奥戸店</t>
  </si>
  <si>
    <t>東京都葛飾区奥戸３－２２－９</t>
  </si>
  <si>
    <t>2255586</t>
  </si>
  <si>
    <t>永寿薬局　水元店</t>
  </si>
  <si>
    <t>東京都葛飾区水元３－２２－２１</t>
  </si>
  <si>
    <t>2255636</t>
  </si>
  <si>
    <t>有限会社チヨダすみれ調剤薬局</t>
  </si>
  <si>
    <t>東京都葛飾区新小岩１－５１－２　クレイン田中１０２</t>
  </si>
  <si>
    <t>2255651</t>
  </si>
  <si>
    <t>東京都葛飾区奥戸２－１６－７　米山ビル１０１号室</t>
  </si>
  <si>
    <t>2255693</t>
  </si>
  <si>
    <t>東京都葛飾区東新小岩１－７－１０　メディパーク１Ｆ</t>
  </si>
  <si>
    <t>2255719</t>
  </si>
  <si>
    <t>東京都葛飾区亀有３－１８－１　鶴屋ビル１Ｆ</t>
  </si>
  <si>
    <t>2255792</t>
  </si>
  <si>
    <t>東京都葛飾区亀有５－１６－３</t>
  </si>
  <si>
    <t>2255818</t>
  </si>
  <si>
    <t>みなみ調剤薬局　金町５丁目店</t>
  </si>
  <si>
    <t>東京都葛飾区金町５－２４－５</t>
  </si>
  <si>
    <t>2255834</t>
  </si>
  <si>
    <t>東京都葛飾区新小岩２－３０－１</t>
  </si>
  <si>
    <t>2255883</t>
  </si>
  <si>
    <t>大正堂薬局</t>
  </si>
  <si>
    <t>東京都葛飾区堀切５－２－１</t>
  </si>
  <si>
    <t>2255891</t>
  </si>
  <si>
    <t>2255925</t>
  </si>
  <si>
    <t>2255933</t>
  </si>
  <si>
    <t>2255958</t>
  </si>
  <si>
    <t>2255966</t>
  </si>
  <si>
    <t>プライム薬局　亀有店</t>
  </si>
  <si>
    <t>東京都葛飾区亀有５－２１－８　エスポワール片桐１０３号</t>
  </si>
  <si>
    <t>2255982</t>
  </si>
  <si>
    <t>2256014</t>
  </si>
  <si>
    <t>ぱぱす薬局　お花茶屋駅前店</t>
  </si>
  <si>
    <t>東京都葛飾区お花茶屋１－１９－３</t>
  </si>
  <si>
    <t>2256055</t>
  </si>
  <si>
    <t>2256105</t>
  </si>
  <si>
    <t>2256139</t>
  </si>
  <si>
    <t>東京都葛飾区亀有３－２６－１　リリオ館６Ｆ６０５</t>
  </si>
  <si>
    <t>2256154</t>
  </si>
  <si>
    <t>東京都葛飾区金町６－２－１　ヴィナシス金町２Ｆ</t>
  </si>
  <si>
    <t>2256188</t>
  </si>
  <si>
    <t>2256220</t>
  </si>
  <si>
    <t>2256246</t>
  </si>
  <si>
    <t>ミツワ薬局　柴又四丁目店</t>
  </si>
  <si>
    <t>東京都葛飾区柴又４－６－１２－１０１号</t>
  </si>
  <si>
    <t>2256329</t>
  </si>
  <si>
    <t>2256360</t>
  </si>
  <si>
    <t>アップル薬局　新小岩店</t>
  </si>
  <si>
    <t>東京都葛飾区新小岩１－４９－１０　第５デリカビル１Ｆ</t>
  </si>
  <si>
    <t>2256386</t>
  </si>
  <si>
    <t>堀切のぞみ調剤薬局</t>
  </si>
  <si>
    <t>東京都葛飾区堀切３－３５－１０　ｙビル１０２</t>
  </si>
  <si>
    <t>2256410</t>
  </si>
  <si>
    <t>東京都葛飾区高砂５－３６－７　水戸薬局本社ビル１Ｆ</t>
  </si>
  <si>
    <t>2256428</t>
  </si>
  <si>
    <t>水戸薬局　在宅医療支援センター</t>
  </si>
  <si>
    <t>東京都葛飾区高砂５－３８－８　コーポ岩井１Ｆ</t>
  </si>
  <si>
    <t>2256436</t>
  </si>
  <si>
    <t>2256485</t>
  </si>
  <si>
    <t>2256527</t>
  </si>
  <si>
    <t>東京都葛飾区亀有３－３７－１７　メディク関東ビル１Ｆ</t>
  </si>
  <si>
    <t>2256550</t>
  </si>
  <si>
    <t>2256568</t>
  </si>
  <si>
    <t>あおぞら薬局　東新小岩店</t>
  </si>
  <si>
    <t>東京都葛飾区東新小岩６－１－７</t>
  </si>
  <si>
    <t>2256592</t>
  </si>
  <si>
    <t>東京都葛飾区金町６－４－３　金町メディカルモール１０１</t>
  </si>
  <si>
    <t>2256626</t>
  </si>
  <si>
    <t>2256659</t>
  </si>
  <si>
    <t>東京都葛飾区四つ木１－４７－１２　ハルメディカルビル１Ｆ</t>
  </si>
  <si>
    <t>2256667</t>
  </si>
  <si>
    <t>2256675</t>
  </si>
  <si>
    <t>アイン薬局　亀有店</t>
  </si>
  <si>
    <t>東京都葛飾区亀有２－１８－２７</t>
  </si>
  <si>
    <t>2256683</t>
  </si>
  <si>
    <t>いちご薬局　細田３丁目店</t>
  </si>
  <si>
    <t>東京都葛飾区細田３－２９－９</t>
  </si>
  <si>
    <t>2256691</t>
  </si>
  <si>
    <t>2256717</t>
  </si>
  <si>
    <t>アイン薬局　立石２号店</t>
  </si>
  <si>
    <t>東京都葛飾区立石５－７－５</t>
  </si>
  <si>
    <t>2256741</t>
  </si>
  <si>
    <t>フローラ薬局　東立石店</t>
  </si>
  <si>
    <t>東京都葛飾区東立石１－１－８</t>
  </si>
  <si>
    <t>2256758</t>
  </si>
  <si>
    <t>2256782</t>
  </si>
  <si>
    <t>2256790</t>
  </si>
  <si>
    <t>いいづか薬局</t>
  </si>
  <si>
    <t>東京都葛飾区南水元１－２３－１７</t>
  </si>
  <si>
    <t>2256808</t>
  </si>
  <si>
    <t>東京都葛飾区西新小岩４－１４－１６　サンハイツ１０３</t>
  </si>
  <si>
    <t>2256816</t>
  </si>
  <si>
    <t>東京都葛飾区立石８－１－２　グレイスカメリア１０１</t>
  </si>
  <si>
    <t>2256832</t>
  </si>
  <si>
    <t>2256840</t>
  </si>
  <si>
    <t>スミダ薬局　亀有店</t>
  </si>
  <si>
    <t>東京都葛飾区亀有３－３３－４－１Ｆ</t>
  </si>
  <si>
    <t>2256873</t>
  </si>
  <si>
    <t>2256899</t>
  </si>
  <si>
    <t>アイン薬局　立石店</t>
  </si>
  <si>
    <t>東京都葛飾区立石５－２－１</t>
  </si>
  <si>
    <t>2256915</t>
  </si>
  <si>
    <t>2256964</t>
  </si>
  <si>
    <t>東京都葛飾区東金町１－１１－１２　１Ｆ</t>
  </si>
  <si>
    <t>2256998</t>
  </si>
  <si>
    <t>2257004</t>
  </si>
  <si>
    <t>2257012</t>
  </si>
  <si>
    <t>東京都葛飾区西新小岩４－３９－２３　Ｒ＆Ｍビル２店舗３</t>
  </si>
  <si>
    <t>2257020</t>
  </si>
  <si>
    <t>東京都葛飾区立石６－２０－１０　立石メディカルプラザ１Ｆ</t>
  </si>
  <si>
    <t>2257046</t>
  </si>
  <si>
    <t>2257087</t>
  </si>
  <si>
    <t>東京都葛飾区高砂３－６－９　１０２</t>
  </si>
  <si>
    <t>2257095</t>
  </si>
  <si>
    <t>2257103</t>
  </si>
  <si>
    <t>2257111</t>
  </si>
  <si>
    <t>2257129</t>
  </si>
  <si>
    <t>秋山薬局　第二支店</t>
  </si>
  <si>
    <t>東京都葛飾区堀切４－５８－２４</t>
  </si>
  <si>
    <t>2257160</t>
  </si>
  <si>
    <t>東京都葛飾区亀有５－１９－６　金子ビル１Ｆ</t>
  </si>
  <si>
    <t>2257194</t>
  </si>
  <si>
    <t>みよの台薬局　東水元店</t>
  </si>
  <si>
    <t>東京都葛飾区東水元２－１０－２５</t>
  </si>
  <si>
    <t>2257202</t>
  </si>
  <si>
    <t>東京都葛飾区白鳥４－１０－１７　コープ葛飾白鳥店１Ｆ</t>
  </si>
  <si>
    <t>2257210</t>
  </si>
  <si>
    <t>東京都葛飾区金町２－９－１４</t>
  </si>
  <si>
    <t>2257228</t>
  </si>
  <si>
    <t>東京都葛飾区亀有３－３１－４　１Ｆ</t>
  </si>
  <si>
    <t>2257244</t>
  </si>
  <si>
    <t>2257269</t>
  </si>
  <si>
    <t>東京都葛飾区西新小岩４－２５－１７　第一小山ビル１Ｆ</t>
  </si>
  <si>
    <t>2257277</t>
  </si>
  <si>
    <t>2257293</t>
  </si>
  <si>
    <t>しょうぶ園薬局</t>
  </si>
  <si>
    <t>東京都葛飾区堀切４－１０－７</t>
  </si>
  <si>
    <t>2257301</t>
  </si>
  <si>
    <t>東京都葛飾区新宿６－２－１５　シティテラスモール金町</t>
  </si>
  <si>
    <t>2257319</t>
  </si>
  <si>
    <t>東京都葛飾区金町６－４－２　ラヴィクレール金町１Ｆ</t>
  </si>
  <si>
    <t>2257327</t>
  </si>
  <si>
    <t>東京都葛飾区青戸８－３－１０　リバティー亀有２</t>
  </si>
  <si>
    <t>2257343</t>
  </si>
  <si>
    <t>東京都葛飾区東新小岩１－９－２　プラットパレス１Ｆ</t>
  </si>
  <si>
    <t>2257350</t>
  </si>
  <si>
    <t>2257376</t>
  </si>
  <si>
    <t>ココカラファイン薬局　金町店</t>
  </si>
  <si>
    <t>東京都葛飾区東金町１－２３－２　渋沢金町ビル１Ｆ</t>
  </si>
  <si>
    <t>2257384</t>
  </si>
  <si>
    <t>2257392</t>
  </si>
  <si>
    <t>2257400</t>
  </si>
  <si>
    <t>ココカラファイン薬局　ユアエルム青戸店</t>
  </si>
  <si>
    <t>東京都葛飾区青戸３－３６－１　京成ユアエルム青戸店１Ｆ</t>
  </si>
  <si>
    <t>2257418</t>
  </si>
  <si>
    <t>2257426</t>
  </si>
  <si>
    <t>2257467</t>
  </si>
  <si>
    <t>東京都葛飾区堀切２－６６－１８　シャルテ堀切１Ｆ</t>
  </si>
  <si>
    <t>2257475</t>
  </si>
  <si>
    <t>2257509</t>
  </si>
  <si>
    <t>2257517</t>
  </si>
  <si>
    <t>あるも薬局白鳥店</t>
  </si>
  <si>
    <t>東京都葛飾区白鳥２－１５－９</t>
  </si>
  <si>
    <t>2257525</t>
  </si>
  <si>
    <t>南山堂薬局　お花茶屋店</t>
  </si>
  <si>
    <t>東京都葛飾区宝町２－２３－３　宝町第３ハルビル１Ｆ</t>
  </si>
  <si>
    <t>2257533</t>
  </si>
  <si>
    <t>東京都葛飾区青戸５－１４－５　青山マンション１０３</t>
  </si>
  <si>
    <t>2257541</t>
  </si>
  <si>
    <t>亀有鈴薬局</t>
  </si>
  <si>
    <t>東京都葛飾区亀有１－１５－２３</t>
  </si>
  <si>
    <t>2257558</t>
  </si>
  <si>
    <t>西新小岩薬局</t>
  </si>
  <si>
    <t>東京都葛飾区西新小岩４－１６－９</t>
  </si>
  <si>
    <t>2257608</t>
  </si>
  <si>
    <t>東京都葛飾区柴又１－４１－１０</t>
  </si>
  <si>
    <t>2257624</t>
  </si>
  <si>
    <t>2257657</t>
  </si>
  <si>
    <t>東京都葛飾区立石６－３８－８　京成青戸メディカルモール１Ｆ</t>
  </si>
  <si>
    <t>2257665</t>
  </si>
  <si>
    <t>2257707</t>
  </si>
  <si>
    <t>東京都葛飾区堀切４－５５－１６　朝日プラザ堀切菖蒲園１Ｆ</t>
  </si>
  <si>
    <t>2257723</t>
  </si>
  <si>
    <t>東京都葛飾区四つ木５－１７－１　スーパーベルクスお花茶屋店１Ｆ</t>
  </si>
  <si>
    <t>2257749</t>
  </si>
  <si>
    <t>東京都葛飾区東立石３－２５－１０</t>
  </si>
  <si>
    <t>2257772</t>
  </si>
  <si>
    <t>2257780</t>
  </si>
  <si>
    <t>2257798</t>
  </si>
  <si>
    <t>2257806</t>
  </si>
  <si>
    <t>スギ薬局　東新小岩店</t>
  </si>
  <si>
    <t>東京都葛飾区東新小岩３－４－２１　大生新小岩ハイツ１Ｆ</t>
  </si>
  <si>
    <t>2257814</t>
  </si>
  <si>
    <t>スギ薬局　在宅調剤センター葛飾小岩店</t>
  </si>
  <si>
    <t>2257822</t>
  </si>
  <si>
    <t>東京都葛飾区金町５－３１－１３　金町クリニックビル１０１</t>
  </si>
  <si>
    <t>2257848</t>
  </si>
  <si>
    <t>東京都葛飾区西新小岩１－１０－５　１Ｆ</t>
  </si>
  <si>
    <t>2257855</t>
  </si>
  <si>
    <t>2257863</t>
  </si>
  <si>
    <t>2257871</t>
  </si>
  <si>
    <t>Ｍｉｔｏ薬局　つなぐ</t>
  </si>
  <si>
    <t>東京都葛飾区柴又１－３７－６</t>
  </si>
  <si>
    <t>2350395</t>
  </si>
  <si>
    <t>2350775</t>
  </si>
  <si>
    <t>合資会社　東薬局</t>
  </si>
  <si>
    <t>東京都江戸川区南小岩７－１７－１</t>
  </si>
  <si>
    <t>2351385</t>
  </si>
  <si>
    <t>東京都江戸川区中葛西４－２０－３</t>
  </si>
  <si>
    <t>2351765</t>
  </si>
  <si>
    <t>2352128</t>
  </si>
  <si>
    <t>2352169</t>
  </si>
  <si>
    <t>東京都江戸川区南篠崎町１－１９－９</t>
  </si>
  <si>
    <t>2352243</t>
  </si>
  <si>
    <t>宮川調剤薬局</t>
  </si>
  <si>
    <t>東京都江戸川区北小岩２－９－１１</t>
  </si>
  <si>
    <t>2352565</t>
  </si>
  <si>
    <t>2352680</t>
  </si>
  <si>
    <t>東京都江戸川区平井４－１１－１７　平井パークハイツ１Ｆ</t>
  </si>
  <si>
    <t>2352698</t>
  </si>
  <si>
    <t>2352771</t>
  </si>
  <si>
    <t>2353084</t>
  </si>
  <si>
    <t>東京都江戸川区西一之江３－１２－２１　鈴元荘１Ｆ</t>
  </si>
  <si>
    <t>2353357</t>
  </si>
  <si>
    <t>アオキ薬局　駅前店</t>
  </si>
  <si>
    <t>東京都江戸川区東瑞江１－２７－５－１０２</t>
  </si>
  <si>
    <t>2353480</t>
  </si>
  <si>
    <t>東京都江戸川区船堀３－２－２２　田中ビル１Ｆ</t>
  </si>
  <si>
    <t>2353498</t>
  </si>
  <si>
    <t>メディトピア平井調剤薬局</t>
  </si>
  <si>
    <t>東京都江戸川区平井４－７－１６</t>
  </si>
  <si>
    <t>2353506</t>
  </si>
  <si>
    <t>東京都江戸川区東瑞江１－２７－５－１０３</t>
  </si>
  <si>
    <t>2353605</t>
  </si>
  <si>
    <t>有限会社永妻薬局ながつま薬局西小岩店</t>
  </si>
  <si>
    <t>東京都江戸川区西小岩４－１０－１６</t>
  </si>
  <si>
    <t>2353639</t>
  </si>
  <si>
    <t>2353746</t>
  </si>
  <si>
    <t>船堀えきまえ薬局</t>
  </si>
  <si>
    <t>東京都江戸川区船堀３－７－１　今井ビル１Ｆ</t>
  </si>
  <si>
    <t>2353886</t>
  </si>
  <si>
    <t>2354108</t>
  </si>
  <si>
    <t>セイワ薬局</t>
  </si>
  <si>
    <t>東京都江戸川区南葛西２－１６－７</t>
  </si>
  <si>
    <t>2354280</t>
  </si>
  <si>
    <t>2354322</t>
  </si>
  <si>
    <t>2354405</t>
  </si>
  <si>
    <t>東京都江戸川区瑞江２－１５－１３　ランドステージ瑞江１Ｆ</t>
  </si>
  <si>
    <t>2354421</t>
  </si>
  <si>
    <t>東京都江戸川区南小岩７－２８－１５　竹花ビル１Ｆ－１号</t>
  </si>
  <si>
    <t>2354470</t>
  </si>
  <si>
    <t>フナツ薬局</t>
  </si>
  <si>
    <t>東京都江戸川区船堀４－１０－８　アビリティーハイム１Ｆ</t>
  </si>
  <si>
    <t>2354546</t>
  </si>
  <si>
    <t>東京都江戸川区西葛西６－９－１２　第３吉野ビル１Ｆ</t>
  </si>
  <si>
    <t>2354611</t>
  </si>
  <si>
    <t>有限会社グリーンメディカルわかば薬局</t>
  </si>
  <si>
    <t>東京都江戸川区西葛西５－１－８　トーショービル１Ｆ</t>
  </si>
  <si>
    <t>2354629</t>
  </si>
  <si>
    <t>セイワ薬局　西葛西店</t>
  </si>
  <si>
    <t>東京都江戸川区西葛西６－１５－２０　アイビーハイツ２Ｆ</t>
  </si>
  <si>
    <t>2354702</t>
  </si>
  <si>
    <t>東京都江戸川区瑞江１－３４－１　小嶋ビル１０１</t>
  </si>
  <si>
    <t>2354967</t>
  </si>
  <si>
    <t>パンダ薬局　篠崎店</t>
  </si>
  <si>
    <t>2354983</t>
  </si>
  <si>
    <t>パンダ薬局　小岩店</t>
  </si>
  <si>
    <t>2354991</t>
  </si>
  <si>
    <t>東京都江戸川区篠崎町４－３－７</t>
  </si>
  <si>
    <t>2355105</t>
  </si>
  <si>
    <t>2355113</t>
  </si>
  <si>
    <t>東京都江戸川区北小岩６－１９－３</t>
  </si>
  <si>
    <t>2355139</t>
  </si>
  <si>
    <t>東京都江戸川区東小岩４－１０－１９　Ｆ－ＧＲＡＣＥ１Ｆ</t>
  </si>
  <si>
    <t>2355162</t>
  </si>
  <si>
    <t>2355170</t>
  </si>
  <si>
    <t>2355188</t>
  </si>
  <si>
    <t>東京都江戸川区東葛西２－９－１０　クリスタルビル１０２</t>
  </si>
  <si>
    <t>2355238</t>
  </si>
  <si>
    <t>東京都江戸川区篠崎町２－１５－２６　メゾン・ルピナス１Ｆ</t>
  </si>
  <si>
    <t>2355295</t>
  </si>
  <si>
    <t>みなみ調剤薬局　一之江店</t>
  </si>
  <si>
    <t>東京都江戸川区江戸川４－２２－６０</t>
  </si>
  <si>
    <t>2355303</t>
  </si>
  <si>
    <t>東京都江戸川区北小岩６－１５－５　第二石井ビル１Ｆ２Ｆ</t>
  </si>
  <si>
    <t>2355311</t>
  </si>
  <si>
    <t>東京都江戸川区江戸川１－５１－７　クリアメゾン１０１</t>
  </si>
  <si>
    <t>2355337</t>
  </si>
  <si>
    <t>どらっぐぱぱす薬局　本一色店</t>
  </si>
  <si>
    <t>東京都江戸川区本一色３－３９－２</t>
  </si>
  <si>
    <t>2355345</t>
  </si>
  <si>
    <t>2355402</t>
  </si>
  <si>
    <t>2355451</t>
  </si>
  <si>
    <t>株式会社薬局マツモトキヨシ瑞江駅前店</t>
  </si>
  <si>
    <t>東京都江戸川区瑞江２－３－１</t>
  </si>
  <si>
    <t>2355485</t>
  </si>
  <si>
    <t>みよの台薬局　葛西店</t>
  </si>
  <si>
    <t>東京都江戸川区南葛西３－２２－１３</t>
  </si>
  <si>
    <t>2355493</t>
  </si>
  <si>
    <t>2355535</t>
  </si>
  <si>
    <t>東京都江戸川区中央３－１２－１４　ＮＴＴ江戸川ビル本館１Ｆ</t>
  </si>
  <si>
    <t>2355550</t>
  </si>
  <si>
    <t>2355568</t>
  </si>
  <si>
    <t>うさぎ薬局　東松本店</t>
  </si>
  <si>
    <t>東京都江戸川区東松本１－１４－８</t>
  </si>
  <si>
    <t>2355584</t>
  </si>
  <si>
    <t>2355600</t>
  </si>
  <si>
    <t>東京都江戸川区船堀５－１３－２　ＮＳセントラルパークビル１Ｆ</t>
  </si>
  <si>
    <t>2355618</t>
  </si>
  <si>
    <t>東京都江戸川区小松川１－５－２　トニ・ワンショッピングセンター１Ｆ</t>
  </si>
  <si>
    <t>2355634</t>
  </si>
  <si>
    <t>東京都江戸川区東葛西６－２－１０　モリビル１Ｆ</t>
  </si>
  <si>
    <t>2355642</t>
  </si>
  <si>
    <t>東京都江戸川区西小岩１－２３－２　サンハイツ・グリーンヒル１０１</t>
  </si>
  <si>
    <t>2355675</t>
  </si>
  <si>
    <t>2355691</t>
  </si>
  <si>
    <t>パンダ薬局　平井店</t>
  </si>
  <si>
    <t>2355717</t>
  </si>
  <si>
    <t>東京都江戸川区南小岩７－２７－１４　吉邦ビル１Ｆ</t>
  </si>
  <si>
    <t>2355766</t>
  </si>
  <si>
    <t>2355774</t>
  </si>
  <si>
    <t>東京都江戸川区東葛西６－１－１７　第６カネ長ビル１０１号</t>
  </si>
  <si>
    <t>2355790</t>
  </si>
  <si>
    <t>スミレ薬局　駅前店</t>
  </si>
  <si>
    <t>東京都江戸川区中葛西５－３６－１１　第２シルバーハイツ１Ｆ</t>
  </si>
  <si>
    <t>2355865</t>
  </si>
  <si>
    <t>東京都江戸川区東瑞江１－２６－９　アイジーティビル１Ｆ</t>
  </si>
  <si>
    <t>2355899</t>
  </si>
  <si>
    <t>2355956</t>
  </si>
  <si>
    <t>東京都江戸川区小松川４－７２－６　カトウビル１Ｆ</t>
  </si>
  <si>
    <t>2355964</t>
  </si>
  <si>
    <t>東京都江戸川区西小岩１－２３－１８　リッカービル１Ｆ</t>
  </si>
  <si>
    <t>2355980</t>
  </si>
  <si>
    <t>みなみ調剤薬局　平井店</t>
  </si>
  <si>
    <t>東京都江戸川区平井１－９－１８</t>
  </si>
  <si>
    <t>2356129</t>
  </si>
  <si>
    <t>2356137</t>
  </si>
  <si>
    <t>東京都江戸川区船堀３－１６－５　プラウドシティ船堀１Ｆ</t>
  </si>
  <si>
    <t>2356145</t>
  </si>
  <si>
    <t>2356152</t>
  </si>
  <si>
    <t>2356186</t>
  </si>
  <si>
    <t>2356210</t>
  </si>
  <si>
    <t>薬局マツモトキヨシ　篠崎駅前店</t>
  </si>
  <si>
    <t>東京都江戸川区篠崎町７－２７－１９</t>
  </si>
  <si>
    <t>2356269</t>
  </si>
  <si>
    <t>2356277</t>
  </si>
  <si>
    <t>東京都江戸川区東小岩６－２３－１５　カーサ・ココ１Ｆ</t>
  </si>
  <si>
    <t>2356285</t>
  </si>
  <si>
    <t>2356293</t>
  </si>
  <si>
    <t>ながつま薬局</t>
  </si>
  <si>
    <t>東京都江戸川区東小岩５－３５－１５－１０２</t>
  </si>
  <si>
    <t>2356319</t>
  </si>
  <si>
    <t>パンダ薬局　西葛西店</t>
  </si>
  <si>
    <t>東京都江戸川区西葛西３－１５－１３</t>
  </si>
  <si>
    <t>2356335</t>
  </si>
  <si>
    <t>2356343</t>
  </si>
  <si>
    <t>2356350</t>
  </si>
  <si>
    <t>東京都江戸川区松江３－１１－６－１０２</t>
  </si>
  <si>
    <t>2356376</t>
  </si>
  <si>
    <t>スギ薬局　南小岩店</t>
  </si>
  <si>
    <t>東京都江戸川区南小岩６－２７－１６　ＴｈｅＤｏｍｅ池田ビル２Ｆ</t>
  </si>
  <si>
    <t>2356384</t>
  </si>
  <si>
    <t>2356392</t>
  </si>
  <si>
    <t>2356418</t>
  </si>
  <si>
    <t>2356459</t>
  </si>
  <si>
    <t>東京都江戸川区一之江７－４９－５　ＩＭＳクレイドル１Ｆ</t>
  </si>
  <si>
    <t>2356509</t>
  </si>
  <si>
    <t>2356525</t>
  </si>
  <si>
    <t>2356566</t>
  </si>
  <si>
    <t>そうごう薬局　葛西店</t>
  </si>
  <si>
    <t>東京都江戸川区中葛西１－１－７　渡辺ビル１Ｆ</t>
  </si>
  <si>
    <t>2356624</t>
  </si>
  <si>
    <t>2356632</t>
  </si>
  <si>
    <t>ひまり薬局　平井店</t>
  </si>
  <si>
    <t>東京都江戸川区平井５－１４－３</t>
  </si>
  <si>
    <t>2356749</t>
  </si>
  <si>
    <t>東京都江戸川区松島１－４１－２３　アクアリオビル１Ｆ</t>
  </si>
  <si>
    <t>2356798</t>
  </si>
  <si>
    <t>東京都江戸川区南葛西６－１７－１　ザ・ファミリア１０１</t>
  </si>
  <si>
    <t>2356806</t>
  </si>
  <si>
    <t>2356814</t>
  </si>
  <si>
    <t>東京都江戸川区南小岩８－２３－９　ダイヤモンドレジデンス南小岩１Ｆ</t>
  </si>
  <si>
    <t>2356889</t>
  </si>
  <si>
    <t>2356897</t>
  </si>
  <si>
    <t>2356947</t>
  </si>
  <si>
    <t>2356962</t>
  </si>
  <si>
    <t>東京都江戸川区北小岩６－３９－１０</t>
  </si>
  <si>
    <t>2356970</t>
  </si>
  <si>
    <t>東京都江戸川区中葛西３－１１－２３</t>
  </si>
  <si>
    <t>2357010</t>
  </si>
  <si>
    <t>ひまり薬局葛西店</t>
  </si>
  <si>
    <t>東京都江戸川区中葛西３－１４－６</t>
  </si>
  <si>
    <t>2357036</t>
  </si>
  <si>
    <t>アイランド薬局　平井店</t>
  </si>
  <si>
    <t>東京都江戸川区平井５－２１－１１　１Ｆ</t>
  </si>
  <si>
    <t>2357044</t>
  </si>
  <si>
    <t>スミレ薬局　南口店</t>
  </si>
  <si>
    <t>東京都江戸川区西葛西６－１５－８</t>
  </si>
  <si>
    <t>2357051</t>
  </si>
  <si>
    <t>東京都江戸川区中央１－３－４　トレンドセンタービル１Ｆ</t>
  </si>
  <si>
    <t>2357069</t>
  </si>
  <si>
    <t>ロビン薬局</t>
  </si>
  <si>
    <t>東京都江戸川区宇喜田町１０３９－１　エクセラージュ船堀１０３号</t>
  </si>
  <si>
    <t>2357077</t>
  </si>
  <si>
    <t>マハロ薬局</t>
  </si>
  <si>
    <t>東京都江戸川区東葛西６－１０－１０　玉井ビル１Ｆ</t>
  </si>
  <si>
    <t>2357101</t>
  </si>
  <si>
    <t>東京都江戸川区篠崎町７－２６－７　コスモリード篠崎駅前１Ｆ</t>
  </si>
  <si>
    <t>2357119</t>
  </si>
  <si>
    <t>東京都江戸川区船堀３－５－７　トキビル２Ｆ</t>
  </si>
  <si>
    <t>2357127</t>
  </si>
  <si>
    <t>東京都江戸川区西葛西４－２－３４　１Ｆ</t>
  </si>
  <si>
    <t>2357135</t>
  </si>
  <si>
    <t>東京都江戸川区一之江７－８１－７　ＫＵビル１Ｆ</t>
  </si>
  <si>
    <t>2357143</t>
  </si>
  <si>
    <t>東京都江戸川区北葛西４－１－４５　カーサ控井１Ｆ</t>
  </si>
  <si>
    <t>2357150</t>
  </si>
  <si>
    <t>東京都江戸川区船堀３－５－７　トキビル１Ｆ</t>
  </si>
  <si>
    <t>2357168</t>
  </si>
  <si>
    <t>2357176</t>
  </si>
  <si>
    <t>2357184</t>
  </si>
  <si>
    <t>2357192</t>
  </si>
  <si>
    <t>2357200</t>
  </si>
  <si>
    <t>東京都江戸川区南葛西２－１２－１　かさい保健医療福祉ビル１Ｆ</t>
  </si>
  <si>
    <t>2357218</t>
  </si>
  <si>
    <t>ことぶき薬局　西小岩店</t>
  </si>
  <si>
    <t>東京都江戸川区西小岩３－５－５</t>
  </si>
  <si>
    <t>2357226</t>
  </si>
  <si>
    <t>ことぶき薬局　一之江店</t>
  </si>
  <si>
    <t>2357259</t>
  </si>
  <si>
    <t>2357275</t>
  </si>
  <si>
    <t>2357283</t>
  </si>
  <si>
    <t>2357325</t>
  </si>
  <si>
    <t>2357366</t>
  </si>
  <si>
    <t>2357382</t>
  </si>
  <si>
    <t>東京都江戸川区中央１－３－１６　レーヴマニフィック江戸川中央１Ｆ</t>
  </si>
  <si>
    <t>2357424</t>
  </si>
  <si>
    <t>2357440</t>
  </si>
  <si>
    <t>東京都江戸川区篠崎町２－６－１０　石上ビル－３－１Ｆ</t>
  </si>
  <si>
    <t>2357457</t>
  </si>
  <si>
    <t>東京都江戸川区一之江８－１５－１７　クリアウエスト１Ｆ</t>
  </si>
  <si>
    <t>2357465</t>
  </si>
  <si>
    <t>パンダ薬局　瑞江店</t>
  </si>
  <si>
    <t>2357473</t>
  </si>
  <si>
    <t>東京都江戸川区西葛西５－２－１０　牧山ビル１Ｆ</t>
  </si>
  <si>
    <t>2357499</t>
  </si>
  <si>
    <t>2357531</t>
  </si>
  <si>
    <t>東京都江戸川区松江２－１－１９　クリスタルビル１Ｆ</t>
  </si>
  <si>
    <t>2357549</t>
  </si>
  <si>
    <t>2357556</t>
  </si>
  <si>
    <t>2357564</t>
  </si>
  <si>
    <t>東京都江戸川区東葛西６－１－２８　１０２</t>
  </si>
  <si>
    <t>2357580</t>
  </si>
  <si>
    <t>2357598</t>
  </si>
  <si>
    <t>東京都江戸川区松江２－１６－５　池田マンション１Ｆ</t>
  </si>
  <si>
    <t>2357606</t>
  </si>
  <si>
    <t>東京都江戸川区東葛西６－１５－１６　ステラ２スゴン１Ｆ</t>
  </si>
  <si>
    <t>2357614</t>
  </si>
  <si>
    <t>2357663</t>
  </si>
  <si>
    <t>2357689</t>
  </si>
  <si>
    <t>フラール薬局</t>
  </si>
  <si>
    <t>東京都江戸川区船堀１－４－１３　シャンサール船堀１Ｆ</t>
  </si>
  <si>
    <t>2357697</t>
  </si>
  <si>
    <t>2357705</t>
  </si>
  <si>
    <t>東京都江戸川区西葛西６－１８－３　ＫＩＲＡＫＵ２－１Ｆ</t>
  </si>
  <si>
    <t>2357721</t>
  </si>
  <si>
    <t>薬局マツモトキヨシ　葛西駅前店</t>
  </si>
  <si>
    <t>東京都江戸川区中葛西３－３７－１６　第２カネ長ビル１Ｆ</t>
  </si>
  <si>
    <t>2357739</t>
  </si>
  <si>
    <t>2357747</t>
  </si>
  <si>
    <t>スギ薬局　葛西駅前店</t>
  </si>
  <si>
    <t>東京都江戸川区東葛西５－１－３　ボアビル１Ｆ</t>
  </si>
  <si>
    <t>2357754</t>
  </si>
  <si>
    <t>東京都江戸川区東小岩５－４－１４　小岩セントラルビル１Ｆ</t>
  </si>
  <si>
    <t>2357770</t>
  </si>
  <si>
    <t>オハナ薬局　篠崎店</t>
  </si>
  <si>
    <t>東京都江戸川区篠崎町７－１５－１２　ＳＫ篠崎１Ｆ</t>
  </si>
  <si>
    <t>2357796</t>
  </si>
  <si>
    <t>2357804</t>
  </si>
  <si>
    <t>東京都江戸川区南小岩６－３０－１０　１Ｆ</t>
  </si>
  <si>
    <t>2357820</t>
  </si>
  <si>
    <t>たから薬局　葛西駅前店</t>
  </si>
  <si>
    <t>東京都江戸川区東葛西６－２－１３　フローラル東葛西７－１０１</t>
  </si>
  <si>
    <t>2357838</t>
  </si>
  <si>
    <t>たから薬局　中央店</t>
  </si>
  <si>
    <t>東京都江戸川区東葛西６－７－１９　レジデンス仲村１Ｆ</t>
  </si>
  <si>
    <t>2357879</t>
  </si>
  <si>
    <t>2357895</t>
  </si>
  <si>
    <t>セレン薬局　南葛西店</t>
  </si>
  <si>
    <t>東京都江戸川区南葛西６－１２－７　キャピタルコート８－１０２号室</t>
  </si>
  <si>
    <t>2357911</t>
  </si>
  <si>
    <t>オハナ薬局　瑞江店</t>
  </si>
  <si>
    <t>東京都江戸川区南篠崎町３－６－４</t>
  </si>
  <si>
    <t>2357929</t>
  </si>
  <si>
    <t>東京都江戸川区南小岩７－２４－１５　シャポー小岩Ｂ１Ｆ</t>
  </si>
  <si>
    <t>2357945</t>
  </si>
  <si>
    <t>2357952</t>
  </si>
  <si>
    <t>東京都江戸川区東葛西６－２７－１１　アンダンテビル１Ｆ</t>
  </si>
  <si>
    <t>2357960</t>
  </si>
  <si>
    <t>パンダ薬局　東篠崎店</t>
  </si>
  <si>
    <t>東京都江戸川区東篠崎１－１１－１５　東篠崎メディカルビル１Ｆ</t>
  </si>
  <si>
    <t>2357986</t>
  </si>
  <si>
    <t>2358000</t>
  </si>
  <si>
    <t>東京都江戸川区西葛西６－１６－４　ＥＳＰＥＲＡＮＣＥ６０１号室</t>
  </si>
  <si>
    <t>2358026</t>
  </si>
  <si>
    <t>東京都江戸川区西小岩４－９－３</t>
  </si>
  <si>
    <t>2358034</t>
  </si>
  <si>
    <t>東京都江戸川区西葛西５－１－１　第２０山秀ビル１－Ａ号室</t>
  </si>
  <si>
    <t>2358042</t>
  </si>
  <si>
    <t>のぞみ薬局　平井店</t>
  </si>
  <si>
    <t>東京都江戸川区平井６－１５－１２</t>
  </si>
  <si>
    <t>2358067</t>
  </si>
  <si>
    <t>2358083</t>
  </si>
  <si>
    <t>東京都江戸川区一之江８－１０－１０　ハーベストＫレジデンス１Ｆ</t>
  </si>
  <si>
    <t>2358117</t>
  </si>
  <si>
    <t>東京都江戸川区西葛西３－１５－１２　臼井第一ビル１Ｆ</t>
  </si>
  <si>
    <t>2358125</t>
  </si>
  <si>
    <t>2358141</t>
  </si>
  <si>
    <t>東京都江戸川区西小岩１－２３－１３　植草ビル１Ｆ</t>
  </si>
  <si>
    <t>2358158</t>
  </si>
  <si>
    <t>2358174</t>
  </si>
  <si>
    <t>2358182</t>
  </si>
  <si>
    <t>2358232</t>
  </si>
  <si>
    <t>東京都江戸川区松江４－１４－６　１Ｆ</t>
  </si>
  <si>
    <t>2358257</t>
  </si>
  <si>
    <t>東京都江戸川区西葛西５－１－２　ＧＲＡＮＤＨＩＬＬＳＩＤＥ１０１</t>
  </si>
  <si>
    <t>2358265</t>
  </si>
  <si>
    <t>東京都江戸川区西葛西７－２０－２　セキニビル１Ｆ</t>
  </si>
  <si>
    <t>2358273</t>
  </si>
  <si>
    <t>東京都江戸川区北葛西４－１－２２　エクセル西葛西１Ｆ</t>
  </si>
  <si>
    <t>2358281</t>
  </si>
  <si>
    <t>たから薬局　葛西店</t>
  </si>
  <si>
    <t>東京都江戸川区東葛西６－２－１　ＲＥＣＳ東葛西１Ｆ</t>
  </si>
  <si>
    <t>2358299</t>
  </si>
  <si>
    <t>みよの台薬局　在宅調剤センター篠崎店</t>
  </si>
  <si>
    <t>東京都江戸川区篠崎町７－２９－９　ラポール川上ビル３０３号室</t>
  </si>
  <si>
    <t>2450112</t>
  </si>
  <si>
    <t>有限会社三共堂薬局</t>
  </si>
  <si>
    <t>東京都西多摩郡奥多摩町氷川１３８０</t>
  </si>
  <si>
    <t>2450476</t>
  </si>
  <si>
    <t>みどり薬局日の出</t>
  </si>
  <si>
    <t>東京都西多摩郡日の出町大久野１１２</t>
  </si>
  <si>
    <t>2450500</t>
  </si>
  <si>
    <t>有限会社三共堂調剤薬局</t>
  </si>
  <si>
    <t>東京都西多摩郡奥多摩町氷川１１２５</t>
  </si>
  <si>
    <t>2450534</t>
  </si>
  <si>
    <t>2450542</t>
  </si>
  <si>
    <t>東京都西多摩郡瑞穂町大字箱根ケ崎字狭山２８２－２　パインフラット１０５号</t>
  </si>
  <si>
    <t>2450583</t>
  </si>
  <si>
    <t>東京都西多摩郡日の出町大字平井２３７－３　イオンモール１Ｆ</t>
  </si>
  <si>
    <t>2450609</t>
  </si>
  <si>
    <t>2450617</t>
  </si>
  <si>
    <t>2450633</t>
  </si>
  <si>
    <t>2450674</t>
  </si>
  <si>
    <t>さつき薬局　瑞穂店</t>
  </si>
  <si>
    <t>東京都西多摩郡瑞穂町箱根ケ崎５３８－７</t>
  </si>
  <si>
    <t>2450682</t>
  </si>
  <si>
    <t>2450690</t>
  </si>
  <si>
    <t>2750313</t>
  </si>
  <si>
    <t>2750420</t>
  </si>
  <si>
    <t>2750479</t>
  </si>
  <si>
    <t>さかえ薬局本町支店</t>
  </si>
  <si>
    <t>東京都東村山市本町２－１９－５５　徳伸ビル１Ｆ</t>
  </si>
  <si>
    <t>2750677</t>
  </si>
  <si>
    <t>2750735</t>
  </si>
  <si>
    <t>東京都東村山市本町４－２－１　パルナス久米川１Ｆ</t>
  </si>
  <si>
    <t>2750867</t>
  </si>
  <si>
    <t>稲垣薬局　東村山店</t>
  </si>
  <si>
    <t>東京都東村山市諏訪町２－３２－２</t>
  </si>
  <si>
    <t>2750875</t>
  </si>
  <si>
    <t>さかえ薬局　北山店</t>
  </si>
  <si>
    <t>東京都東村山市諏訪町２－３３－１０</t>
  </si>
  <si>
    <t>2750933</t>
  </si>
  <si>
    <t>稲垣薬局　東村山諏訪店</t>
  </si>
  <si>
    <t>東京都東村山市諏訪町２－２９－１</t>
  </si>
  <si>
    <t>2750958</t>
  </si>
  <si>
    <t>2750974</t>
  </si>
  <si>
    <t>加藤薬局　東村山店</t>
  </si>
  <si>
    <t>東京都東村山市萩山町４－２－５０</t>
  </si>
  <si>
    <t>2750982</t>
  </si>
  <si>
    <t>2751089</t>
  </si>
  <si>
    <t>東京都東村山市栄町２－４－２３　グラントルム弐番館１Ｆ</t>
  </si>
  <si>
    <t>2751220</t>
  </si>
  <si>
    <t>有限会社あおばあおば薬局野口</t>
  </si>
  <si>
    <t>東京都東村山市野口町２－４－３６　コーポホルス１Ｆ</t>
  </si>
  <si>
    <t>2751295</t>
  </si>
  <si>
    <t>2751303</t>
  </si>
  <si>
    <t>東京都東村山市栄町１－４－２６　清光ビル１０１号室</t>
  </si>
  <si>
    <t>2751337</t>
  </si>
  <si>
    <t>富士見町調剤薬局</t>
  </si>
  <si>
    <t>東京都東村山市富士見町５－６－２１</t>
  </si>
  <si>
    <t>2751352</t>
  </si>
  <si>
    <t>2751386</t>
  </si>
  <si>
    <t>2751410</t>
  </si>
  <si>
    <t>2751436</t>
  </si>
  <si>
    <t>2751451</t>
  </si>
  <si>
    <t>東京都東村山市栄町１－２３－１－１Ｆ</t>
  </si>
  <si>
    <t>2751477</t>
  </si>
  <si>
    <t>共創未来　八坂薬局</t>
  </si>
  <si>
    <t>東京都東村山市栄町３－１８－２２</t>
  </si>
  <si>
    <t>2751501</t>
  </si>
  <si>
    <t>2751519</t>
  </si>
  <si>
    <t>スギ薬局　東村山秋津店</t>
  </si>
  <si>
    <t>東京都東村山市秋津町３－８－４</t>
  </si>
  <si>
    <t>2751535</t>
  </si>
  <si>
    <t>東京都東村山市野口町１－４６　ワンズタワー４Ｆ</t>
  </si>
  <si>
    <t>2751550</t>
  </si>
  <si>
    <t>2751568</t>
  </si>
  <si>
    <t>2751576</t>
  </si>
  <si>
    <t>東京都東村山市秋津町２－１８－２　コープ東村山秋津町店１Ｆ</t>
  </si>
  <si>
    <t>2751584</t>
  </si>
  <si>
    <t>2751592</t>
  </si>
  <si>
    <t>2751600</t>
  </si>
  <si>
    <t>ウェルパーク薬局　東村山東口店</t>
  </si>
  <si>
    <t>東京都東村山市本町２－１７－４　モンテプラザ東村山１Ｆ</t>
  </si>
  <si>
    <t>2751626</t>
  </si>
  <si>
    <t>2751634</t>
  </si>
  <si>
    <t>東京都東村山市青葉町２－１－１７</t>
  </si>
  <si>
    <t>2751642</t>
  </si>
  <si>
    <t>2751659</t>
  </si>
  <si>
    <t>万年橋薬局</t>
  </si>
  <si>
    <t>東京都東村山市恩多町３－２２－４３</t>
  </si>
  <si>
    <t>2751667</t>
  </si>
  <si>
    <t>2751675</t>
  </si>
  <si>
    <t>ゆらき薬局　秋津店</t>
  </si>
  <si>
    <t>東京都東村山市秋津町２－２３－１</t>
  </si>
  <si>
    <t>2751683</t>
  </si>
  <si>
    <t>そうごう薬局　東村山店</t>
  </si>
  <si>
    <t>東京都東村山市久米川町４－２－３４</t>
  </si>
  <si>
    <t>2751733</t>
  </si>
  <si>
    <t>東京都東村山市本町２－８－２　プライムビル１０２</t>
  </si>
  <si>
    <t>2751766</t>
  </si>
  <si>
    <t>タケウチ薬局</t>
  </si>
  <si>
    <t>東京都東村山市秋津町５－３５－３</t>
  </si>
  <si>
    <t>2751774</t>
  </si>
  <si>
    <t>2751824</t>
  </si>
  <si>
    <t>クマノミ薬局</t>
  </si>
  <si>
    <t>東京都東村山市栄町２－８－２１－１０３</t>
  </si>
  <si>
    <t>2751832</t>
  </si>
  <si>
    <t>久米川ファミリー薬局</t>
  </si>
  <si>
    <t>東京都東村山市栄町２－２１－１</t>
  </si>
  <si>
    <t>2751840</t>
  </si>
  <si>
    <t>ウェルパーク薬局　東村山富士見町３丁目店</t>
  </si>
  <si>
    <t>東京都東村山市富士見町３－１３－１４</t>
  </si>
  <si>
    <t>2751857</t>
  </si>
  <si>
    <t>東京都東村山市栄町１－４－２６　清光ビル１０２号室</t>
  </si>
  <si>
    <t>2751865</t>
  </si>
  <si>
    <t>東京都東村山市栄町１－２－１　セイワビル１－Ｂ</t>
  </si>
  <si>
    <t>2751873</t>
  </si>
  <si>
    <t>愛の実薬局</t>
  </si>
  <si>
    <t>東京都東村山市秋津町３－１２－３</t>
  </si>
  <si>
    <t>2850345</t>
  </si>
  <si>
    <t>2850527</t>
  </si>
  <si>
    <t>東京都青梅市東青梅５－２１－１８</t>
  </si>
  <si>
    <t>2850592</t>
  </si>
  <si>
    <t>2850873</t>
  </si>
  <si>
    <t>小曽木薬局</t>
  </si>
  <si>
    <t>東京都青梅市小曽木４－２７８９－１</t>
  </si>
  <si>
    <t>2851012</t>
  </si>
  <si>
    <t>2851095</t>
  </si>
  <si>
    <t>東京都青梅市今寺５－１２－１９</t>
  </si>
  <si>
    <t>2851228</t>
  </si>
  <si>
    <t>青梅薬剤センター薬局</t>
  </si>
  <si>
    <t>東京都青梅市東青梅４－１７－３２</t>
  </si>
  <si>
    <t>2851269</t>
  </si>
  <si>
    <t>2851277</t>
  </si>
  <si>
    <t>しんまちグリーン薬局</t>
  </si>
  <si>
    <t>東京都青梅市新町２－１８－１９</t>
  </si>
  <si>
    <t>2851418</t>
  </si>
  <si>
    <t>2851426</t>
  </si>
  <si>
    <t>2851434</t>
  </si>
  <si>
    <t>東京都青梅市東青梅４－１７－２８</t>
  </si>
  <si>
    <t>2851459</t>
  </si>
  <si>
    <t>ゆらき薬局　今井店</t>
  </si>
  <si>
    <t>東京都青梅市今井５－２４４０－１７９</t>
  </si>
  <si>
    <t>2851475</t>
  </si>
  <si>
    <t>2851590</t>
  </si>
  <si>
    <t>2851608</t>
  </si>
  <si>
    <t>2851616</t>
  </si>
  <si>
    <t>2851624</t>
  </si>
  <si>
    <t>2851632</t>
  </si>
  <si>
    <t>東京都青梅市野上町４－１－１０　ながさわ第一ビル</t>
  </si>
  <si>
    <t>2851657</t>
  </si>
  <si>
    <t>2851673</t>
  </si>
  <si>
    <t>てる薬局</t>
  </si>
  <si>
    <t>東京都青梅市二俣尾４－９５５－１　セブンコーポ１－１Ｆ</t>
  </si>
  <si>
    <t>2851699</t>
  </si>
  <si>
    <t>2851707</t>
  </si>
  <si>
    <t>東京都青梅市長淵７－３３１－２</t>
  </si>
  <si>
    <t>2851715</t>
  </si>
  <si>
    <t>東京都青梅市森下町５１３</t>
  </si>
  <si>
    <t>2851723</t>
  </si>
  <si>
    <t>薬局ユアーズ　河辺店</t>
  </si>
  <si>
    <t>東京都青梅市河辺町１０－１１－１　スプリング河辺駅前メディカルビル１０１号室</t>
  </si>
  <si>
    <t>2851731</t>
  </si>
  <si>
    <t>アイン薬局　青梅今寺店</t>
  </si>
  <si>
    <t>東京都青梅市今寺５－１０</t>
  </si>
  <si>
    <t>2851749</t>
  </si>
  <si>
    <t>東京都青梅市河辺町５－２１－２　１Ｆ</t>
  </si>
  <si>
    <t>2851756</t>
  </si>
  <si>
    <t>2851764</t>
  </si>
  <si>
    <t>なかや薬局　河辺店</t>
  </si>
  <si>
    <t>東京都青梅市河辺町４－８－７</t>
  </si>
  <si>
    <t>2851772</t>
  </si>
  <si>
    <t>中川薬局　東青梅店</t>
  </si>
  <si>
    <t>東京都青梅市東青梅１－７－６</t>
  </si>
  <si>
    <t>2851780</t>
  </si>
  <si>
    <t>東京都青梅市河辺町１０－７－１　イオンスタイル河辺２Ｆ</t>
  </si>
  <si>
    <t>2851798</t>
  </si>
  <si>
    <t>さくらかぶ薬局</t>
  </si>
  <si>
    <t>2851806</t>
  </si>
  <si>
    <t>2851814</t>
  </si>
  <si>
    <t>2851822</t>
  </si>
  <si>
    <t>青梅市休日夜間薬局</t>
  </si>
  <si>
    <t>東京都青梅市東青梅１－１６７－１</t>
  </si>
  <si>
    <t>2851848</t>
  </si>
  <si>
    <t>2851855</t>
  </si>
  <si>
    <t>ホッタ晴信堂薬局　友田店</t>
  </si>
  <si>
    <t>東京都青梅市友田町３－１３６－５</t>
  </si>
  <si>
    <t>2851871</t>
  </si>
  <si>
    <t>しんわ薬局　河辺店</t>
  </si>
  <si>
    <t>東京都青梅市河辺町４－２０－４</t>
  </si>
  <si>
    <t>2851889</t>
  </si>
  <si>
    <t>しんわ薬局　青梅店</t>
  </si>
  <si>
    <t>東京都青梅市仲町２５９－１</t>
  </si>
  <si>
    <t>2851897</t>
  </si>
  <si>
    <t>みどり薬局　千ヶ瀬</t>
  </si>
  <si>
    <t>東京都青梅市千ケ瀬町５－６１０－１９</t>
  </si>
  <si>
    <t>2951200</t>
  </si>
  <si>
    <t>東京都八王子市寺田町４３２　グリーンヒル寺田１０１－１０４</t>
  </si>
  <si>
    <t>2951226</t>
  </si>
  <si>
    <t>ノムラ薬局八王子店</t>
  </si>
  <si>
    <t>東京都八王子市明神町４－１－２　ストーク八王子１０１</t>
  </si>
  <si>
    <t>2951333</t>
  </si>
  <si>
    <t>2951630</t>
  </si>
  <si>
    <t>2952059</t>
  </si>
  <si>
    <t>2952083</t>
  </si>
  <si>
    <t>中山薬局　散田店</t>
  </si>
  <si>
    <t>東京都八王子市散田町３－１３－５</t>
  </si>
  <si>
    <t>2952158</t>
  </si>
  <si>
    <t>西八王子調剤薬局</t>
  </si>
  <si>
    <t>東京都八王子市散田町３－９－１５</t>
  </si>
  <si>
    <t>2952216</t>
  </si>
  <si>
    <t>東京都八王子市打越町３４４－４　北野シティプラザ１Ｆ</t>
  </si>
  <si>
    <t>2952232</t>
  </si>
  <si>
    <t>中山薬局　北野駅前店</t>
  </si>
  <si>
    <t>東京都八王子市打越町３４４－６</t>
  </si>
  <si>
    <t>2952257</t>
  </si>
  <si>
    <t>千人町薬局</t>
  </si>
  <si>
    <t>東京都八王子市千人町１－２－２　多摩ビル１Ｆ</t>
  </si>
  <si>
    <t>2952299</t>
  </si>
  <si>
    <t>東京都八王子市南大沢２－２７　フレスコ南大沢Ｂ１Ｆ</t>
  </si>
  <si>
    <t>2952315</t>
  </si>
  <si>
    <t>東京都八王子市明神町４－８－１３　エス・アイ・シービル</t>
  </si>
  <si>
    <t>2952349</t>
  </si>
  <si>
    <t>2952406</t>
  </si>
  <si>
    <t>2952463</t>
  </si>
  <si>
    <t>東京都八王子市片倉町７０９－９　駅前Ｆｌａｔ１Ｆ</t>
  </si>
  <si>
    <t>2952513</t>
  </si>
  <si>
    <t>東京都八王子市中野山王３－１－２</t>
  </si>
  <si>
    <t>2952562</t>
  </si>
  <si>
    <t>若草薬局　横川店</t>
  </si>
  <si>
    <t>東京都八王子市横川町８７３－４</t>
  </si>
  <si>
    <t>2952646</t>
  </si>
  <si>
    <t>マロン薬局　子安店</t>
  </si>
  <si>
    <t>東京都八王子市子安町４－２６－５　細谷ビル１Ｆ</t>
  </si>
  <si>
    <t>2952752</t>
  </si>
  <si>
    <t>神田成美堂薬局</t>
  </si>
  <si>
    <t>東京都八王子市八幡町１２－４</t>
  </si>
  <si>
    <t>2952760</t>
  </si>
  <si>
    <t>2952810</t>
  </si>
  <si>
    <t>しんわ薬局　かのうや店</t>
  </si>
  <si>
    <t>東京都八王子市横川町５６９－９</t>
  </si>
  <si>
    <t>2952828</t>
  </si>
  <si>
    <t>2952851</t>
  </si>
  <si>
    <t>東京都八王子市久保山町２－３１－３</t>
  </si>
  <si>
    <t>2952877</t>
  </si>
  <si>
    <t>ひまわり薬局　下柚木店</t>
  </si>
  <si>
    <t>東京都八王子市下柚木２－５－１</t>
  </si>
  <si>
    <t>2952968</t>
  </si>
  <si>
    <t>2952976</t>
  </si>
  <si>
    <t>中山薬局　南新町店</t>
  </si>
  <si>
    <t>東京都八王子市南新町２４－１４</t>
  </si>
  <si>
    <t>2953057</t>
  </si>
  <si>
    <t>ウェルパーク薬局　八王子北口店</t>
  </si>
  <si>
    <t>東京都八王子市旭町１３－１５</t>
  </si>
  <si>
    <t>2953099</t>
  </si>
  <si>
    <t>下島調剤薬局</t>
  </si>
  <si>
    <t>東京都八王子市本郷町３－２０</t>
  </si>
  <si>
    <t>2953115</t>
  </si>
  <si>
    <t>東京都八王子市中野上町４－３５－２０　穂坂ビル１Ｆ</t>
  </si>
  <si>
    <t>2953172</t>
  </si>
  <si>
    <t>たちばな薬局　絹の道店</t>
  </si>
  <si>
    <t>東京都八王子市片倉町１２２１</t>
  </si>
  <si>
    <t>2953180</t>
  </si>
  <si>
    <t>しんわ薬局　横山町店</t>
  </si>
  <si>
    <t>東京都八王子市横山町１１－５　斗南堂ビル１Ｆ</t>
  </si>
  <si>
    <t>2953305</t>
  </si>
  <si>
    <t>2953370</t>
  </si>
  <si>
    <t>八王子ミキ薬局</t>
  </si>
  <si>
    <t>東京都八王子市本郷町７－１２</t>
  </si>
  <si>
    <t>2953578</t>
  </si>
  <si>
    <t>三崎薬局</t>
  </si>
  <si>
    <t>東京都八王子市東町２－２</t>
  </si>
  <si>
    <t>2953594</t>
  </si>
  <si>
    <t>2953610</t>
  </si>
  <si>
    <t>大和田調剤薬局</t>
  </si>
  <si>
    <t>東京都八王子市大和田町４－１４－７</t>
  </si>
  <si>
    <t>2953628</t>
  </si>
  <si>
    <t>東京都八王子市新町７－１２　岩崎ビル１Ｆ</t>
  </si>
  <si>
    <t>2953644</t>
  </si>
  <si>
    <t>東京都八王子市東町１－１４　橋完ビル１Ｆ</t>
  </si>
  <si>
    <t>2953750</t>
  </si>
  <si>
    <t>しんわ薬局　南新町店</t>
  </si>
  <si>
    <t>東京都八王子市南新町１３－２１</t>
  </si>
  <si>
    <t>2953834</t>
  </si>
  <si>
    <t>東京都八王子市南大沢２－２５　フォレストモール１Ｆ</t>
  </si>
  <si>
    <t>2953867</t>
  </si>
  <si>
    <t>ハートフルファーマシー</t>
  </si>
  <si>
    <t>東京都八王子市大和田町１－６－１５</t>
  </si>
  <si>
    <t>2953891</t>
  </si>
  <si>
    <t>下恩方調剤薬局</t>
  </si>
  <si>
    <t>東京都八王子市下恩方町１１４５－１</t>
  </si>
  <si>
    <t>2953925</t>
  </si>
  <si>
    <t>2953933</t>
  </si>
  <si>
    <t>2953974</t>
  </si>
  <si>
    <t>つとむ薬局　大和田店</t>
  </si>
  <si>
    <t>東京都八王子市大和田町５－１３－１４</t>
  </si>
  <si>
    <t>2953982</t>
  </si>
  <si>
    <t>2953990</t>
  </si>
  <si>
    <t>ノムラ薬局　高尾店</t>
  </si>
  <si>
    <t>東京都八王子市東浅川町３３６－１３</t>
  </si>
  <si>
    <t>2954030</t>
  </si>
  <si>
    <t>株式会社南山堂南山堂薬局片倉店</t>
  </si>
  <si>
    <t>東京都八王子市片倉町３４２－３　Ｋ’ｓ片倉ビル１Ｆ</t>
  </si>
  <si>
    <t>2954055</t>
  </si>
  <si>
    <t>東京都八王子市台町４－３４－２</t>
  </si>
  <si>
    <t>2954071</t>
  </si>
  <si>
    <t>あおば薬局　八王子みなみ野店</t>
  </si>
  <si>
    <t>東京都八王子市兵衛１－３－１　ミクリスシティ１０３</t>
  </si>
  <si>
    <t>2954154</t>
  </si>
  <si>
    <t>東京都八王子市堀之内２－１０－２９　日高ビル１Ｆ</t>
  </si>
  <si>
    <t>2954188</t>
  </si>
  <si>
    <t>ノムラ薬局　東中野店</t>
  </si>
  <si>
    <t>東京都八王子市東中野７９－２</t>
  </si>
  <si>
    <t>2954212</t>
  </si>
  <si>
    <t>マロン薬局西片倉店</t>
  </si>
  <si>
    <t>東京都八王子市西片倉３－１－４－１Ｆ</t>
  </si>
  <si>
    <t>2954246</t>
  </si>
  <si>
    <t>2954261</t>
  </si>
  <si>
    <t>しんわ薬局　恩方店</t>
  </si>
  <si>
    <t>東京都八王子市西寺方町３３３－６</t>
  </si>
  <si>
    <t>2954279</t>
  </si>
  <si>
    <t>2954311</t>
  </si>
  <si>
    <t>2954329</t>
  </si>
  <si>
    <t>2954345</t>
  </si>
  <si>
    <t>2954352</t>
  </si>
  <si>
    <t>ハートフルファーマシーサザンスカイタワー</t>
  </si>
  <si>
    <t>東京都八王子市子安町４－７－１　サザンスカイタワー八王子１Ｆ</t>
  </si>
  <si>
    <t>2954378</t>
  </si>
  <si>
    <t>コスモファーマシー　すずらん薬局</t>
  </si>
  <si>
    <t>東京都八王子市初沢町１２７７－７</t>
  </si>
  <si>
    <t>2954394</t>
  </si>
  <si>
    <t>東京都八王子市明神町４－９－７　京王八王子西口ビル１Ｆ</t>
  </si>
  <si>
    <t>2954402</t>
  </si>
  <si>
    <t>マロン薬局　西八王子店</t>
  </si>
  <si>
    <t>東京都八王子市千人町２－１８－７　西八ＴＫビル１Ｆ</t>
  </si>
  <si>
    <t>2954410</t>
  </si>
  <si>
    <t>東京都八王子市旭町１１－１１</t>
  </si>
  <si>
    <t>2954451</t>
  </si>
  <si>
    <t>東京都八王子市別所２－１　ＶＩＡナガイケ店内１Ｆ</t>
  </si>
  <si>
    <t>2954485</t>
  </si>
  <si>
    <t>2954501</t>
  </si>
  <si>
    <t>薬局アオバ　稲荷坂店</t>
  </si>
  <si>
    <t>東京都八王子市中野山王１－３－１３</t>
  </si>
  <si>
    <t>2954519</t>
  </si>
  <si>
    <t>東京都八王子市みなみ野１－２－１　アクロスモール八王子みなみ野２Ｆ</t>
  </si>
  <si>
    <t>2954543</t>
  </si>
  <si>
    <t>さつき薬局　横川店</t>
  </si>
  <si>
    <t>東京都八王子市横川町６９７－２</t>
  </si>
  <si>
    <t>2954568</t>
  </si>
  <si>
    <t>東京都八王子市旭町８－８　Ｈ２斉藤ビル１Ｆ</t>
  </si>
  <si>
    <t>2954600</t>
  </si>
  <si>
    <t>2954618</t>
  </si>
  <si>
    <t>2954667</t>
  </si>
  <si>
    <t>2954709</t>
  </si>
  <si>
    <t>マロン薬局　みなみ野店</t>
  </si>
  <si>
    <t>東京都八王子市西片倉３－１－３　みなみ野メディスンビル１Ｆ</t>
  </si>
  <si>
    <t>2954733</t>
  </si>
  <si>
    <t>ノムラ薬局　大和田５丁目店</t>
  </si>
  <si>
    <t>東京都八王子市大和田町５－２６－１５　グランドールＭ＆Ｋ１Ｆ</t>
  </si>
  <si>
    <t>2954758</t>
  </si>
  <si>
    <t>たかおハナブサ薬局</t>
  </si>
  <si>
    <t>東京都八王子市裏高尾町２６２－１</t>
  </si>
  <si>
    <t>2954790</t>
  </si>
  <si>
    <t>2954816</t>
  </si>
  <si>
    <t>上川薬局</t>
  </si>
  <si>
    <t>東京都八王子市上川町２２６１－１１</t>
  </si>
  <si>
    <t>2954824</t>
  </si>
  <si>
    <t>東京都八王子市千人町３－１７－１６</t>
  </si>
  <si>
    <t>2954840</t>
  </si>
  <si>
    <t>2954881</t>
  </si>
  <si>
    <t>2954915</t>
  </si>
  <si>
    <t>東京都八王子市八日町８－１　ビュータワー八王子１Ｆ</t>
  </si>
  <si>
    <t>2954931</t>
  </si>
  <si>
    <t>2954949</t>
  </si>
  <si>
    <t>ノムラ薬局　東浅川店</t>
  </si>
  <si>
    <t>東京都八王子市東浅川町５１９－３</t>
  </si>
  <si>
    <t>2954964</t>
  </si>
  <si>
    <t>さつき薬局　椚田店</t>
  </si>
  <si>
    <t>東京都八王子市椚田町５５２－９</t>
  </si>
  <si>
    <t>2955011</t>
  </si>
  <si>
    <t>2955029</t>
  </si>
  <si>
    <t>2955086</t>
  </si>
  <si>
    <t>東京都八王子市兵衛１－２５－５　ソレイユ店舗Ｃ</t>
  </si>
  <si>
    <t>2955094</t>
  </si>
  <si>
    <t>アイン薬局　八王子店</t>
  </si>
  <si>
    <t>東京都八王子市大谷町３０２</t>
  </si>
  <si>
    <t>2955110</t>
  </si>
  <si>
    <t>アイン薬局　元八王子店</t>
  </si>
  <si>
    <t>東京都八王子市大楽寺町４７７－４</t>
  </si>
  <si>
    <t>2955128</t>
  </si>
  <si>
    <t>2955136</t>
  </si>
  <si>
    <t>2955169</t>
  </si>
  <si>
    <t>東京都八王子市高尾町１５８０　第２すえひろビル１Ｆ</t>
  </si>
  <si>
    <t>2955185</t>
  </si>
  <si>
    <t>東京都八王子市別所２－２－１　クレヴィア京王堀之内パークナード２－１Ｆ</t>
  </si>
  <si>
    <t>2955193</t>
  </si>
  <si>
    <t>東京都八王子市堀之内３－３５－１３　谷合ビル１０１</t>
  </si>
  <si>
    <t>2955201</t>
  </si>
  <si>
    <t>2955219</t>
  </si>
  <si>
    <t>2955268</t>
  </si>
  <si>
    <t>東京都八王子市子安町３－７－１６　小林ビル１Ｆ</t>
  </si>
  <si>
    <t>2955276</t>
  </si>
  <si>
    <t>2955284</t>
  </si>
  <si>
    <t>京王八王子薬局</t>
  </si>
  <si>
    <t>東京都八王子市明神町４－３－９　クリオ京王八王子ビサイド１０３号</t>
  </si>
  <si>
    <t>2955292</t>
  </si>
  <si>
    <t>東京都八王子市楢原町１８１８－１５　コピオ楢原内</t>
  </si>
  <si>
    <t>2955300</t>
  </si>
  <si>
    <t>しらかば調剤薬局</t>
  </si>
  <si>
    <t>東京都八王子市散田町５－１－３　サイプレスサンダ１Ｆ</t>
  </si>
  <si>
    <t>2955326</t>
  </si>
  <si>
    <t>2955334</t>
  </si>
  <si>
    <t>東京都八王子市明神町４－２－７　秀和八王子レジデンス第１ビル１０３</t>
  </si>
  <si>
    <t>2955342</t>
  </si>
  <si>
    <t>東京都八王子市散田町３－８－２４　茂和ビル１Ｆ</t>
  </si>
  <si>
    <t>2955359</t>
  </si>
  <si>
    <t>2955367</t>
  </si>
  <si>
    <t>2955375</t>
  </si>
  <si>
    <t>薬局マツモトキヨシ　セレオ西八王子店</t>
  </si>
  <si>
    <t>東京都八王子市千人町２－２１－１　セレオ西八王子生活館１Ｆ</t>
  </si>
  <si>
    <t>2955391</t>
  </si>
  <si>
    <t>東京都八王子市明神町４－７－１４　八王子ＯＮビル１Ｆ</t>
  </si>
  <si>
    <t>2955417</t>
  </si>
  <si>
    <t>2955425</t>
  </si>
  <si>
    <t>富士見ファーマシー</t>
  </si>
  <si>
    <t>東京都八王子市富士見町３－６</t>
  </si>
  <si>
    <t>2955433</t>
  </si>
  <si>
    <t>東京都八王子市東町７－６　１Ｆ</t>
  </si>
  <si>
    <t>2955458</t>
  </si>
  <si>
    <t>2955466</t>
  </si>
  <si>
    <t>東京都八王子市千人町２－３－１０</t>
  </si>
  <si>
    <t>2955482</t>
  </si>
  <si>
    <t>東京都八王子市子安町１－１－３　南口第二ビル１Ｆ</t>
  </si>
  <si>
    <t>2955490</t>
  </si>
  <si>
    <t>東京都八王子市東町３－１１　プレイム八王子ビル１Ｆ</t>
  </si>
  <si>
    <t>2955508</t>
  </si>
  <si>
    <t>みよの台薬局　八王子店</t>
  </si>
  <si>
    <t>東京都八王子市子安町２－１０－１５</t>
  </si>
  <si>
    <t>2955524</t>
  </si>
  <si>
    <t>薬のヒグチ薬局　北八王子店</t>
  </si>
  <si>
    <t>東京都八王子市石川町２９６０－８</t>
  </si>
  <si>
    <t>2955532</t>
  </si>
  <si>
    <t>東京都八王子市明神町４－３－９　クリオ京王八王子ビサイド１０２号</t>
  </si>
  <si>
    <t>2955565</t>
  </si>
  <si>
    <t>しんわ薬局　大和田店</t>
  </si>
  <si>
    <t>東京都八王子市大和田町３－８－８</t>
  </si>
  <si>
    <t>2955573</t>
  </si>
  <si>
    <t>2955599</t>
  </si>
  <si>
    <t>東京都八王子市旭町１０－１３　カネダイ八王子ビル１Ｆ</t>
  </si>
  <si>
    <t>2955607</t>
  </si>
  <si>
    <t>茂木薬局</t>
  </si>
  <si>
    <t>東京都八王子市千人町２－１９－１９</t>
  </si>
  <si>
    <t>2955615</t>
  </si>
  <si>
    <t>2955631</t>
  </si>
  <si>
    <t>東京都八王子市南大沢２－２５　２Ｆ</t>
  </si>
  <si>
    <t>2955649</t>
  </si>
  <si>
    <t>2955656</t>
  </si>
  <si>
    <t>2955672</t>
  </si>
  <si>
    <t>2955680</t>
  </si>
  <si>
    <t>2955698</t>
  </si>
  <si>
    <t>薬局マツモトキヨシ　南大沢店</t>
  </si>
  <si>
    <t>東京都八王子市南大沢５－１４－１</t>
  </si>
  <si>
    <t>2955706</t>
  </si>
  <si>
    <t>2955714</t>
  </si>
  <si>
    <t>2955722</t>
  </si>
  <si>
    <t>スギ薬局　八王子店</t>
  </si>
  <si>
    <t>東京都八王子市中町４－５</t>
  </si>
  <si>
    <t>2955730</t>
  </si>
  <si>
    <t>2955748</t>
  </si>
  <si>
    <t>2955755</t>
  </si>
  <si>
    <t>2955813</t>
  </si>
  <si>
    <t>東京都八王子市散田町３－１７－１　コピオ西八王子２Ｆ</t>
  </si>
  <si>
    <t>2955839</t>
  </si>
  <si>
    <t>2955847</t>
  </si>
  <si>
    <t>マロン薬局　西八王子駅南口店</t>
  </si>
  <si>
    <t>東京都八王子市台町４－４８－１４</t>
  </si>
  <si>
    <t>2955862</t>
  </si>
  <si>
    <t>2955870</t>
  </si>
  <si>
    <t>桃源薬局</t>
  </si>
  <si>
    <t>東京都八王子市高月町３６５－１</t>
  </si>
  <si>
    <t>2955888</t>
  </si>
  <si>
    <t>オレンジ薬局　鑓水店</t>
  </si>
  <si>
    <t>東京都八王子市鑓水２－１７５－９</t>
  </si>
  <si>
    <t>2955896</t>
  </si>
  <si>
    <t>2955912</t>
  </si>
  <si>
    <t>マリン薬局　八王子別所店</t>
  </si>
  <si>
    <t>東京都八王子市別所１－２６－１４</t>
  </si>
  <si>
    <t>2955920</t>
  </si>
  <si>
    <t>東京都八王子市打越町１１９７－１　ステップコートはけしたビルＭ１－１</t>
  </si>
  <si>
    <t>2955938</t>
  </si>
  <si>
    <t>2955946</t>
  </si>
  <si>
    <t>東京都八王子市子安町４－１０－１４　メゾン・ド・彩１Ｆ</t>
  </si>
  <si>
    <t>2955953</t>
  </si>
  <si>
    <t>ノムラ薬局　北野店</t>
  </si>
  <si>
    <t>東京都八王子市打越町２００１－３　シエルド１０２号</t>
  </si>
  <si>
    <t>2955961</t>
  </si>
  <si>
    <t>マロン薬局　東町店</t>
  </si>
  <si>
    <t>東京都八王子市東町１－５　森村ビル１Ｆ</t>
  </si>
  <si>
    <t>2955979</t>
  </si>
  <si>
    <t>スギ薬局　八王子片倉店</t>
  </si>
  <si>
    <t>東京都八王子市片倉町４５１－２</t>
  </si>
  <si>
    <t>2955987</t>
  </si>
  <si>
    <t>東京都八王子市東浅川町５５０－１　イーアス高尾１Ｆ</t>
  </si>
  <si>
    <t>2955995</t>
  </si>
  <si>
    <t>スギ薬局　八王子八木町店</t>
  </si>
  <si>
    <t>東京都八王子市八木町５－４</t>
  </si>
  <si>
    <t>2956019</t>
  </si>
  <si>
    <t>中山薬局　西八王子駅前店</t>
  </si>
  <si>
    <t>東京都八王子市千人町２－２０－３　１Ｆ</t>
  </si>
  <si>
    <t>2956035</t>
  </si>
  <si>
    <t>2956043</t>
  </si>
  <si>
    <t>東京都八王子市天神町２４－３　プラムフィールド１０２</t>
  </si>
  <si>
    <t>2956068</t>
  </si>
  <si>
    <t>マロン薬局　八王子駅前店</t>
  </si>
  <si>
    <t>東京都八王子市旭町１－４　八王子交通ビルＢ１Ｆ</t>
  </si>
  <si>
    <t>2956084</t>
  </si>
  <si>
    <t>東京都八王子市東町１－８　八王子ＫＳビル１Ｆ１号室</t>
  </si>
  <si>
    <t>2956100</t>
  </si>
  <si>
    <t>元八薬局</t>
  </si>
  <si>
    <t>東京都八王子市元八王子町２－１９０２－１</t>
  </si>
  <si>
    <t>2956134</t>
  </si>
  <si>
    <t>スギ薬局　在宅調剤センター八王子店</t>
  </si>
  <si>
    <t>東京都八王子市みなみ野３－１－５　グランディール１Ｆ</t>
  </si>
  <si>
    <t>2956142</t>
  </si>
  <si>
    <t>陵南薬局</t>
  </si>
  <si>
    <t>東京都八王子市長房町１３９６－４</t>
  </si>
  <si>
    <t>2956159</t>
  </si>
  <si>
    <t>めじろ台南調剤薬局</t>
  </si>
  <si>
    <t>東京都八王子市めじろ台２－１９－９</t>
  </si>
  <si>
    <t>2956175</t>
  </si>
  <si>
    <t>2956183</t>
  </si>
  <si>
    <t>東京都八王子市楢原町５６１－１　１Ｆ</t>
  </si>
  <si>
    <t>3050770</t>
  </si>
  <si>
    <t>3051067</t>
  </si>
  <si>
    <t>3051166</t>
  </si>
  <si>
    <t>3051190</t>
  </si>
  <si>
    <t>東京都立川市栄町２－５９－１９</t>
  </si>
  <si>
    <t>3051265</t>
  </si>
  <si>
    <t>錦町薬局</t>
  </si>
  <si>
    <t>東京都立川市錦町１－１７－１５</t>
  </si>
  <si>
    <t>3051513</t>
  </si>
  <si>
    <t>3051588</t>
  </si>
  <si>
    <t>東京都立川市曙町２－３４－６　小杉ビル１Ｆ</t>
  </si>
  <si>
    <t>3051604</t>
  </si>
  <si>
    <t>東京都立川市錦町３－１－３１　ルネス錦町１Ｆ</t>
  </si>
  <si>
    <t>3051612</t>
  </si>
  <si>
    <t>3051661</t>
  </si>
  <si>
    <t>ウェルパーク調剤薬局　立川曙町店</t>
  </si>
  <si>
    <t>東京都立川市曙町２－１３－６　内野ビル１Ｆ</t>
  </si>
  <si>
    <t>3051687</t>
  </si>
  <si>
    <t>3051737</t>
  </si>
  <si>
    <t>トリル薬局　若葉町店</t>
  </si>
  <si>
    <t>東京都立川市若葉町４－２５－１－３７号棟１０４</t>
  </si>
  <si>
    <t>3051828</t>
  </si>
  <si>
    <t>3051851</t>
  </si>
  <si>
    <t>しんわ薬局　立川店</t>
  </si>
  <si>
    <t>東京都立川市錦町１－１７－１３</t>
  </si>
  <si>
    <t>3051869</t>
  </si>
  <si>
    <t>東京都立川市柴崎町２－１７－１９　和栄ビル１Ｆ</t>
  </si>
  <si>
    <t>3051893</t>
  </si>
  <si>
    <t>あんず薬局　立川店</t>
  </si>
  <si>
    <t>東京都立川市柏町３－２３－４　ハイムフォルトウーナ１０２号</t>
  </si>
  <si>
    <t>3051927</t>
  </si>
  <si>
    <t>東京都立川市曙町２－５－１８　東財曙ビル９Ｆ</t>
  </si>
  <si>
    <t>3051943</t>
  </si>
  <si>
    <t>東京都立川市柴崎町２－１－８　第２中島ビル１０１</t>
  </si>
  <si>
    <t>3051950</t>
  </si>
  <si>
    <t>3052057</t>
  </si>
  <si>
    <t>3052073</t>
  </si>
  <si>
    <t>トリル薬局　柏町店</t>
  </si>
  <si>
    <t>東京都立川市柏町２－１６－４</t>
  </si>
  <si>
    <t>3052149</t>
  </si>
  <si>
    <t>マロン薬局にしき店</t>
  </si>
  <si>
    <t>東京都立川市錦町４－５－３　丸木ビル１Ｆ</t>
  </si>
  <si>
    <t>3052172</t>
  </si>
  <si>
    <t>3052198</t>
  </si>
  <si>
    <t>東京都立川市高松町２－１－２７　立川メディカルビル</t>
  </si>
  <si>
    <t>3052230</t>
  </si>
  <si>
    <t>3052255</t>
  </si>
  <si>
    <t>あさひの薬局</t>
  </si>
  <si>
    <t>東京都立川市柴崎町２－１７－２０　Ｓビル１Ｆ</t>
  </si>
  <si>
    <t>3052339</t>
  </si>
  <si>
    <t>有限会社　根本　はる薬局</t>
  </si>
  <si>
    <t>東京都立川市若葉町３－２－２</t>
  </si>
  <si>
    <t>3052354</t>
  </si>
  <si>
    <t>3052370</t>
  </si>
  <si>
    <t>3052388</t>
  </si>
  <si>
    <t>3052404</t>
  </si>
  <si>
    <t>3052479</t>
  </si>
  <si>
    <t>東京都立川市柴崎町３－１－１　エキュート立川４Ｆ</t>
  </si>
  <si>
    <t>3052487</t>
  </si>
  <si>
    <t>3052495</t>
  </si>
  <si>
    <t>東京都立川市曙町２－１２－２　ビックカメラ立川店１Ｆ</t>
  </si>
  <si>
    <t>3052503</t>
  </si>
  <si>
    <t>株式会社榎本調剤薬局</t>
  </si>
  <si>
    <t>東京都立川市富士見町１－３１－１８</t>
  </si>
  <si>
    <t>3052511</t>
  </si>
  <si>
    <t>3052529</t>
  </si>
  <si>
    <t>トリル薬局　柴崎町店</t>
  </si>
  <si>
    <t>東京都立川市柴崎町３－１３－２５　松山堂ビル１Ｆ</t>
  </si>
  <si>
    <t>3052537</t>
  </si>
  <si>
    <t>東京都立川市柴崎町３－８－２　ビルドはなさい１Ｆ</t>
  </si>
  <si>
    <t>3052545</t>
  </si>
  <si>
    <t>3052552</t>
  </si>
  <si>
    <t>ウェルパーク薬局　立川北口店</t>
  </si>
  <si>
    <t>東京都立川市曙町２－２－２６</t>
  </si>
  <si>
    <t>3052560</t>
  </si>
  <si>
    <t>東京都立川市柴崎町３－７－７　ＳＫ立川駅前ビル１Ｆ</t>
  </si>
  <si>
    <t>3052578</t>
  </si>
  <si>
    <t>東京都立川市緑町４－４　立川北口薬局ビル１Ｆ</t>
  </si>
  <si>
    <t>3052586</t>
  </si>
  <si>
    <t>東京都立川市曙町２－２－２５　立川タクロス１Ｆ</t>
  </si>
  <si>
    <t>3052594</t>
  </si>
  <si>
    <t>スギ薬局　立川錦町店</t>
  </si>
  <si>
    <t>東京都立川市錦町１－１８－６　石塚家具店１Ｆ</t>
  </si>
  <si>
    <t>3052602</t>
  </si>
  <si>
    <t>そうごう薬局　立川駅北口店</t>
  </si>
  <si>
    <t>東京都立川市曙町２－１１－１</t>
  </si>
  <si>
    <t>3052628</t>
  </si>
  <si>
    <t>3052636</t>
  </si>
  <si>
    <t>3052719</t>
  </si>
  <si>
    <t>株式会社　榎本調剤薬局　立川北口店</t>
  </si>
  <si>
    <t>東京都立川市曙町２－１１－２　フロム中武７Ｆ</t>
  </si>
  <si>
    <t>3052735</t>
  </si>
  <si>
    <t>立川なないろ薬局</t>
  </si>
  <si>
    <t>東京都立川市砂川町２－７１－１</t>
  </si>
  <si>
    <t>3052784</t>
  </si>
  <si>
    <t>3052792</t>
  </si>
  <si>
    <t>3052800</t>
  </si>
  <si>
    <t>3052818</t>
  </si>
  <si>
    <t>クローバー薬局　立川店</t>
  </si>
  <si>
    <t>東京都立川市羽衣町３－１２－３　グリーンマンション１ＦＢ室</t>
  </si>
  <si>
    <t>3052826</t>
  </si>
  <si>
    <t>3052834</t>
  </si>
  <si>
    <t>東京都立川市柴崎町３－４－１０　小川ビル１Ｆ</t>
  </si>
  <si>
    <t>3052842</t>
  </si>
  <si>
    <t>ウェルパーク薬局　立川北口大通り店</t>
  </si>
  <si>
    <t>東京都立川市曙町２－７－１７</t>
  </si>
  <si>
    <t>3052859</t>
  </si>
  <si>
    <t>3052875</t>
  </si>
  <si>
    <t>3052883</t>
  </si>
  <si>
    <t>3052891</t>
  </si>
  <si>
    <t>東京都立川市栄町６－１１－１１　豊建設ビル１Ｆ－Ｂ号室</t>
  </si>
  <si>
    <t>3052917</t>
  </si>
  <si>
    <t>3052925</t>
  </si>
  <si>
    <t>3052933</t>
  </si>
  <si>
    <t>フィールド薬局　立川店</t>
  </si>
  <si>
    <t>東京都立川市錦町３－１－１６　中野ＬＫビル１Ｆ</t>
  </si>
  <si>
    <t>3052941</t>
  </si>
  <si>
    <t>3052958</t>
  </si>
  <si>
    <t>3052966</t>
  </si>
  <si>
    <t>ノムラ薬局　玉川上水店</t>
  </si>
  <si>
    <t>東京都立川市幸町６－３７－１</t>
  </si>
  <si>
    <t>3052974</t>
  </si>
  <si>
    <t>ホッタ晴信堂薬局　立川駅前店</t>
  </si>
  <si>
    <t>東京都立川市錦町１－３－３　１Ｆ</t>
  </si>
  <si>
    <t>3052982</t>
  </si>
  <si>
    <t>3052990</t>
  </si>
  <si>
    <t>株式会社榎本調剤薬局　立川北口大通り店</t>
  </si>
  <si>
    <t>3053030</t>
  </si>
  <si>
    <t>東京都立川市柴崎町３－１－３　東武ストア１Ｆ</t>
  </si>
  <si>
    <t>3053048</t>
  </si>
  <si>
    <t>田辺薬局　立川南口店</t>
  </si>
  <si>
    <t>東京都立川市柴崎町３－１０－５　大雅ビルディング１０１</t>
  </si>
  <si>
    <t>3053055</t>
  </si>
  <si>
    <t>3053063</t>
  </si>
  <si>
    <t>3053071</t>
  </si>
  <si>
    <t>スギ薬局　立川栄町店</t>
  </si>
  <si>
    <t>東京都立川市栄町５－３６－１</t>
  </si>
  <si>
    <t>3053089</t>
  </si>
  <si>
    <t>3053097</t>
  </si>
  <si>
    <t>調剤薬局マツモトキヨシ　立川駅北口店</t>
  </si>
  <si>
    <t>東京都立川市曙町２－１３－１　ＴＥ曙ビル１Ｆ</t>
  </si>
  <si>
    <t>3053105</t>
  </si>
  <si>
    <t>有限会社　根本　こはる薬局</t>
  </si>
  <si>
    <t>東京都立川市幸町５－４４－１１</t>
  </si>
  <si>
    <t>3053113</t>
  </si>
  <si>
    <t>3053139</t>
  </si>
  <si>
    <t>東京都立川市曙町２－３９－３　立川高島屋Ｓ．Ｃ．１０Ｆ</t>
  </si>
  <si>
    <t>3053147</t>
  </si>
  <si>
    <t>東京都立川市錦町２－６－１１　上田ビル１Ｆ</t>
  </si>
  <si>
    <t>3053154</t>
  </si>
  <si>
    <t>オレンジパール薬局</t>
  </si>
  <si>
    <t>東京都立川市富士見町１－３５－１４</t>
  </si>
  <si>
    <t>3150489</t>
  </si>
  <si>
    <t>東京都国分寺市南町３－１－２８　飛べない飛行船ＰＡＲＴ２－Ｂ１Ｆ</t>
  </si>
  <si>
    <t>3150588</t>
  </si>
  <si>
    <t>3150703</t>
  </si>
  <si>
    <t>3150745</t>
  </si>
  <si>
    <t>3150810</t>
  </si>
  <si>
    <t>3150869</t>
  </si>
  <si>
    <t>東京都国分寺市東恋ヶ窪６－２－６　チサカ第１ビル</t>
  </si>
  <si>
    <t>3150877</t>
  </si>
  <si>
    <t>もり薬局　国分寺本店</t>
  </si>
  <si>
    <t>東京都国分寺市本町２－９－１２　国分寺オリエント丹野１０２</t>
  </si>
  <si>
    <t>3150950</t>
  </si>
  <si>
    <t>みよの台薬局　国分寺店</t>
  </si>
  <si>
    <t>東京都国分寺市本多１－４－１２　コーポ神山１Ｆ</t>
  </si>
  <si>
    <t>3150976</t>
  </si>
  <si>
    <t>ウェルパーク薬局　国分寺西町店</t>
  </si>
  <si>
    <t>東京都国分寺市西町２－３６－１</t>
  </si>
  <si>
    <t>3151008</t>
  </si>
  <si>
    <t>株式会社エー・ビー・イー市役所前薬局</t>
  </si>
  <si>
    <t>東京都国分寺市西恋ヶ窪４－３０－１４</t>
  </si>
  <si>
    <t>3151024</t>
  </si>
  <si>
    <t>3151099</t>
  </si>
  <si>
    <t>東京都国分寺市南町３－１５－６　小林ビル１Ｆ</t>
  </si>
  <si>
    <t>3151107</t>
  </si>
  <si>
    <t>ノムラ薬局　国分寺店</t>
  </si>
  <si>
    <t>東京都国分寺市本多２－３－３</t>
  </si>
  <si>
    <t>3151123</t>
  </si>
  <si>
    <t>東京都国分寺市泉町２－９－３　泉ビル１０２号</t>
  </si>
  <si>
    <t>3151131</t>
  </si>
  <si>
    <t>よつ葉薬局</t>
  </si>
  <si>
    <t>東京都国分寺市西元町２－１６－３４　ザ・ライオンズ武蔵国分寺公園１２５号室</t>
  </si>
  <si>
    <t>3151206</t>
  </si>
  <si>
    <t>東京都国分寺市南町２－１－３６　国分寺ＳＧビル１－Ａ</t>
  </si>
  <si>
    <t>3151255</t>
  </si>
  <si>
    <t>3151271</t>
  </si>
  <si>
    <t>スギ薬局　国分寺駅北口店</t>
  </si>
  <si>
    <t>東京都国分寺市本町４－１３－６　セントラルビル１Ｆ</t>
  </si>
  <si>
    <t>3151297</t>
  </si>
  <si>
    <t>3151313</t>
  </si>
  <si>
    <t>東京都国分寺市本町２－１１－５　矢野ビル１Ｆ</t>
  </si>
  <si>
    <t>3151362</t>
  </si>
  <si>
    <t>アイン薬局　西国分寺駅前店</t>
  </si>
  <si>
    <t>東京都国分寺市泉町３－３５－１－１０３　西国分寺メゾン・レガ西棟</t>
  </si>
  <si>
    <t>3151404</t>
  </si>
  <si>
    <t>東京都国分寺市本町３－９－１０　１Ｆ</t>
  </si>
  <si>
    <t>3151420</t>
  </si>
  <si>
    <t>スギ薬局　国分寺新町店</t>
  </si>
  <si>
    <t>東京都国分寺市新町１－１１－６</t>
  </si>
  <si>
    <t>3151438</t>
  </si>
  <si>
    <t>スギ薬局　在宅調剤センター国分寺店</t>
  </si>
  <si>
    <t>東京都国分寺市西町２－３７－２　ＭＫビル１Ｆ</t>
  </si>
  <si>
    <t>3250644</t>
  </si>
  <si>
    <t>3250891</t>
  </si>
  <si>
    <t>山崎団地調剤薬局</t>
  </si>
  <si>
    <t>東京都町田市山崎町２２００</t>
  </si>
  <si>
    <t>3251220</t>
  </si>
  <si>
    <t>東京都町田市本町田２９３８－１　メゾン熊沢１Ｆ</t>
  </si>
  <si>
    <t>3251279</t>
  </si>
  <si>
    <t>綾部薬局</t>
  </si>
  <si>
    <t>東京都町田市小野路町１９６６</t>
  </si>
  <si>
    <t>3251428</t>
  </si>
  <si>
    <t>綾部薬局　成瀬店</t>
  </si>
  <si>
    <t>東京都町田市成瀬６－５－１　第２広瀬コーポ１０２</t>
  </si>
  <si>
    <t>3251444</t>
  </si>
  <si>
    <t>イヌイ薬局</t>
  </si>
  <si>
    <t>東京都町田市鶴川６－７－１　レクセル鶴川２０１</t>
  </si>
  <si>
    <t>3251501</t>
  </si>
  <si>
    <t>3251626</t>
  </si>
  <si>
    <t>ドリーム　薬局</t>
  </si>
  <si>
    <t>東京都町田市中町２－２０－２２</t>
  </si>
  <si>
    <t>3251691</t>
  </si>
  <si>
    <t>東京都町田市鶴川２－１７－３３</t>
  </si>
  <si>
    <t>3251733</t>
  </si>
  <si>
    <t>玉川学園薬局</t>
  </si>
  <si>
    <t>東京都町田市玉川学園２－８－２２</t>
  </si>
  <si>
    <t>3251923</t>
  </si>
  <si>
    <t>東京都町田市玉川学園２－１－２６　ＮＹビル１Ｆ</t>
  </si>
  <si>
    <t>3251964</t>
  </si>
  <si>
    <t>3251980</t>
  </si>
  <si>
    <t>3252020</t>
  </si>
  <si>
    <t>東京都町田市本町田２９４３－１　マンション・サンライズヒル１Ｆ</t>
  </si>
  <si>
    <t>3252137</t>
  </si>
  <si>
    <t>調剤薬局ケーエム　金森店</t>
  </si>
  <si>
    <t>東京都町田市金森２－１２－２２</t>
  </si>
  <si>
    <t>3252186</t>
  </si>
  <si>
    <t>薬樹薬局　忠生</t>
  </si>
  <si>
    <t>東京都町田市忠生２－２９－１</t>
  </si>
  <si>
    <t>3252244</t>
  </si>
  <si>
    <t>3252251</t>
  </si>
  <si>
    <t>3252293</t>
  </si>
  <si>
    <t>3252335</t>
  </si>
  <si>
    <t>東京都町田市金井３－１７－１３　プルミエ榛名坂１０５</t>
  </si>
  <si>
    <t>3252343</t>
  </si>
  <si>
    <t>3252384</t>
  </si>
  <si>
    <t>東京都町田市森野１－３６－８</t>
  </si>
  <si>
    <t>3252426</t>
  </si>
  <si>
    <t>薬樹薬局　町田旭町</t>
  </si>
  <si>
    <t>東京都町田市旭町２－１５－２３　小井土ビル１Ｆ</t>
  </si>
  <si>
    <t>3252475</t>
  </si>
  <si>
    <t>根岸薬局</t>
  </si>
  <si>
    <t>東京都町田市木曽西２－１８－１１</t>
  </si>
  <si>
    <t>3252491</t>
  </si>
  <si>
    <t>稲垣薬局　町田店</t>
  </si>
  <si>
    <t>3252541</t>
  </si>
  <si>
    <t>成瀬が丘薬局</t>
  </si>
  <si>
    <t>東京都町田市成瀬が丘２－２８－４　ヒロビル１Ｆ</t>
  </si>
  <si>
    <t>3252558</t>
  </si>
  <si>
    <t>3252574</t>
  </si>
  <si>
    <t>3252590</t>
  </si>
  <si>
    <t>アイン薬局　南町田店</t>
  </si>
  <si>
    <t>3252673</t>
  </si>
  <si>
    <t>3252699</t>
  </si>
  <si>
    <t>ひので薬局　町田店</t>
  </si>
  <si>
    <t>東京都町田市木曽東４－２１－４３</t>
  </si>
  <si>
    <t>3252749</t>
  </si>
  <si>
    <t>マロン薬局　鶴川店</t>
  </si>
  <si>
    <t>東京都町田市能ケ谷１－５－８　鶴川インペリアルビル４階－Ｆ</t>
  </si>
  <si>
    <t>3252756</t>
  </si>
  <si>
    <t>東京都町田市成瀬が丘２－２４－２　成瀬ビル１Ｆ</t>
  </si>
  <si>
    <t>3252830</t>
  </si>
  <si>
    <t>3252848</t>
  </si>
  <si>
    <t>3252939</t>
  </si>
  <si>
    <t>薬樹薬局　オガワ</t>
  </si>
  <si>
    <t>東京都町田市南町田２－１－４３　ＪコートＯＧＡＷＡ１Ｆ</t>
  </si>
  <si>
    <t>3252954</t>
  </si>
  <si>
    <t>東京都町田市南大谷４－３９－３７</t>
  </si>
  <si>
    <t>3252996</t>
  </si>
  <si>
    <t>たまさかいエール薬局</t>
  </si>
  <si>
    <t>東京都町田市小山ケ丘５－２－３</t>
  </si>
  <si>
    <t>3253002</t>
  </si>
  <si>
    <t>3253010</t>
  </si>
  <si>
    <t>薬樹薬局　原町田</t>
  </si>
  <si>
    <t>東京都町田市原町田５－５－５　ライオンズシティ町田第２－１Ｆ－Ｂ号室</t>
  </si>
  <si>
    <t>3253069</t>
  </si>
  <si>
    <t>3253119</t>
  </si>
  <si>
    <t>桜薬局</t>
  </si>
  <si>
    <t>東京都町田市根岸町１００９－３</t>
  </si>
  <si>
    <t>3253135</t>
  </si>
  <si>
    <t>3253184</t>
  </si>
  <si>
    <t>3253226</t>
  </si>
  <si>
    <t>東京都町田市金森東１－２５－３３　金森メディカルプラザＢ棟１階</t>
  </si>
  <si>
    <t>3253242</t>
  </si>
  <si>
    <t>東京都町田市森野１－３４－１３　町田薬品ビル１Ｆ</t>
  </si>
  <si>
    <t>3253259</t>
  </si>
  <si>
    <t>スギ薬局　町田高ヶ坂店</t>
  </si>
  <si>
    <t>東京都町田市高ヶ坂５－１５－１４</t>
  </si>
  <si>
    <t>3253267</t>
  </si>
  <si>
    <t>東京都町田市大蔵町５００２－２　鶴川メディカルモール１Ａ－１</t>
  </si>
  <si>
    <t>3253325</t>
  </si>
  <si>
    <t>東京都町田市三輪町１６８－１　フェリシア三輪１０３号室</t>
  </si>
  <si>
    <t>3253408</t>
  </si>
  <si>
    <t>3253424</t>
  </si>
  <si>
    <t>3253440</t>
  </si>
  <si>
    <t>3253457</t>
  </si>
  <si>
    <t>ドリーム薬局　成瀬店</t>
  </si>
  <si>
    <t>東京都町田市南成瀬１－１－２　プラザ成瀬２Ｆ</t>
  </si>
  <si>
    <t>3253473</t>
  </si>
  <si>
    <t>東京都町田市森野１－２４－１３　ギャランフォトビル１０２号</t>
  </si>
  <si>
    <t>3253523</t>
  </si>
  <si>
    <t>3253549</t>
  </si>
  <si>
    <t>3253556</t>
  </si>
  <si>
    <t>オハマ薬局</t>
  </si>
  <si>
    <t>東京都町田市成瀬台３－８－１７</t>
  </si>
  <si>
    <t>3253572</t>
  </si>
  <si>
    <t>東京都町田市森野２－８－１５　ＡＷＡ渋谷ビルＢ１Ｆ－１</t>
  </si>
  <si>
    <t>3253580</t>
  </si>
  <si>
    <t>東京都町田市大蔵町２２２１－２　ＮＳビル１Ｆ</t>
  </si>
  <si>
    <t>3253622</t>
  </si>
  <si>
    <t>東京都町田市鶴間１－１９－３５　南町田クリニックビル１－１Ｆ</t>
  </si>
  <si>
    <t>3253630</t>
  </si>
  <si>
    <t>ココカラファイン薬局町田店</t>
  </si>
  <si>
    <t>東京都町田市原町田３－２－１　原町田中央ビル２Ｆ</t>
  </si>
  <si>
    <t>3253655</t>
  </si>
  <si>
    <t>調剤薬局ケーエム　緑山店</t>
  </si>
  <si>
    <t>東京都町田市三輪緑山２－２１３３－５</t>
  </si>
  <si>
    <t>3253671</t>
  </si>
  <si>
    <t>東京都町田市中町１－１１－８　ヴェルドミール町田１０１号</t>
  </si>
  <si>
    <t>3253689</t>
  </si>
  <si>
    <t>3253697</t>
  </si>
  <si>
    <t>3253705</t>
  </si>
  <si>
    <t>3253713</t>
  </si>
  <si>
    <t>3253739</t>
  </si>
  <si>
    <t>薬樹薬局　町田駅東口店</t>
  </si>
  <si>
    <t>東京都町田市原町田６－１７－６　ＭＨＣＬビル１Ｆ</t>
  </si>
  <si>
    <t>3253747</t>
  </si>
  <si>
    <t>3253754</t>
  </si>
  <si>
    <t>スギ薬局　コピオ多摩境店</t>
  </si>
  <si>
    <t>東京都町田市小山ケ丘４－５－２　コピオ多摩境店内</t>
  </si>
  <si>
    <t>3253762</t>
  </si>
  <si>
    <t>玉川学園薬局　駅前店</t>
  </si>
  <si>
    <t>東京都町田市玉川学園２－２１－４</t>
  </si>
  <si>
    <t>3253770</t>
  </si>
  <si>
    <t>3253788</t>
  </si>
  <si>
    <t>南町田薬局</t>
  </si>
  <si>
    <t>東京都町田市鶴間３－２－２</t>
  </si>
  <si>
    <t>3253812</t>
  </si>
  <si>
    <t>3253820</t>
  </si>
  <si>
    <t>ＡＳＫ調剤薬局</t>
  </si>
  <si>
    <t>東京都町田市原町田４－１４－１４　ＬＩＦＩＸビル１Ｆ</t>
  </si>
  <si>
    <t>3253838</t>
  </si>
  <si>
    <t>3253846</t>
  </si>
  <si>
    <t>3253879</t>
  </si>
  <si>
    <t>東京都町田市玉川学園２－２１－３７　小田急マルシェ玉川学園前２Ｆ</t>
  </si>
  <si>
    <t>3253937</t>
  </si>
  <si>
    <t>カノウ薬局</t>
  </si>
  <si>
    <t>東京都町田市玉川学園７－５－２</t>
  </si>
  <si>
    <t>3253945</t>
  </si>
  <si>
    <t>ゆうわ薬局　町田金井町店</t>
  </si>
  <si>
    <t>東京都町田市金井ヶ丘２－７－１　１Ｆ</t>
  </si>
  <si>
    <t>3253952</t>
  </si>
  <si>
    <t>スギ薬局　南町田店</t>
  </si>
  <si>
    <t>東京都町田市南町田１－１３－５０</t>
  </si>
  <si>
    <t>3253960</t>
  </si>
  <si>
    <t>ドリーム薬局　山崎店</t>
  </si>
  <si>
    <t>東京都町田市山崎町２０５５－２－Ｂ－１０１</t>
  </si>
  <si>
    <t>3253978</t>
  </si>
  <si>
    <t>3253986</t>
  </si>
  <si>
    <t>3253994</t>
  </si>
  <si>
    <t>東京都町田市中町３－１４－１１　ステージ中町１Ｆ</t>
  </si>
  <si>
    <t>3254018</t>
  </si>
  <si>
    <t>3254034</t>
  </si>
  <si>
    <t>鶴川調剤薬局</t>
  </si>
  <si>
    <t>東京都町田市鶴川３－１５－３４</t>
  </si>
  <si>
    <t>3254083</t>
  </si>
  <si>
    <t>ケーエム薬局　山崎店</t>
  </si>
  <si>
    <t>東京都町田市山崎町３３４－２</t>
  </si>
  <si>
    <t>3254125</t>
  </si>
  <si>
    <t>東京都町田市南成瀬１－３－５　そうてつローゼン成瀬店２Ｆ</t>
  </si>
  <si>
    <t>3254141</t>
  </si>
  <si>
    <t>3254158</t>
  </si>
  <si>
    <t>3254166</t>
  </si>
  <si>
    <t>つばさ薬局　町田店</t>
  </si>
  <si>
    <t>東京都町田市根岸町１０１０－３</t>
  </si>
  <si>
    <t>3254182</t>
  </si>
  <si>
    <t>薬樹薬局　成瀬</t>
  </si>
  <si>
    <t>東京都町田市南成瀬１－８－３　有限会社成瀬シティーサービス第２ビル１Ｆ</t>
  </si>
  <si>
    <t>3254190</t>
  </si>
  <si>
    <t>3254208</t>
  </si>
  <si>
    <t>アサイ調剤薬局</t>
  </si>
  <si>
    <t>東京都町田市能ヶ谷７－１１－５</t>
  </si>
  <si>
    <t>3254224</t>
  </si>
  <si>
    <t>3254265</t>
  </si>
  <si>
    <t>3254281</t>
  </si>
  <si>
    <t>東京都町田市旭町１－１５－２１　町田リリエンハイム１０２</t>
  </si>
  <si>
    <t>3254299</t>
  </si>
  <si>
    <t>スギ薬局　町田旭町店</t>
  </si>
  <si>
    <t>東京都町田市旭町１－２４－１　ままともプラザ町田店Ｂ１Ｆ</t>
  </si>
  <si>
    <t>3254315</t>
  </si>
  <si>
    <t>3254331</t>
  </si>
  <si>
    <t>東京都町田市能ヶ谷１－７－７　レクセルプラザ鶴川１Ｆ－１０１</t>
  </si>
  <si>
    <t>3254349</t>
  </si>
  <si>
    <t>東京都町田市金井２－３－１９</t>
  </si>
  <si>
    <t>3254356</t>
  </si>
  <si>
    <t>アイン薬局　原町田店</t>
  </si>
  <si>
    <t>東京都町田市原町田６－２９－３　朝日生命原町田ビル１Ｆ</t>
  </si>
  <si>
    <t>3254364</t>
  </si>
  <si>
    <t>3254380</t>
  </si>
  <si>
    <t>ココカラファイン薬局グランベリーパーク店</t>
  </si>
  <si>
    <t>東京都町田市鶴間３－３－１　南町田グランベリーパーク１Ｆ</t>
  </si>
  <si>
    <t>3254414</t>
  </si>
  <si>
    <t>スギ薬局　町田金森東店</t>
  </si>
  <si>
    <t>東京都町田市金森東２－９－２５</t>
  </si>
  <si>
    <t>3254430</t>
  </si>
  <si>
    <t>東京都町田市中町１－２－５　ＳＨＥＬＬＭＩＹＡＫＯ－Ｖ１Ｆ</t>
  </si>
  <si>
    <t>3254448</t>
  </si>
  <si>
    <t>健ナビ薬樹薬局　成瀬</t>
  </si>
  <si>
    <t>東京都町田市南成瀬１－８－２１　成瀬メディカルビル１Ｆ</t>
  </si>
  <si>
    <t>3254455</t>
  </si>
  <si>
    <t>3254463</t>
  </si>
  <si>
    <t>3254471</t>
  </si>
  <si>
    <t>スギ薬局　町田小川店</t>
  </si>
  <si>
    <t>東京都町田市小川４－１７－１８</t>
  </si>
  <si>
    <t>3254489</t>
  </si>
  <si>
    <t>薬局マツモトキヨシ　アメリア町田根岸店</t>
  </si>
  <si>
    <t>東京都町田市根岸２－１８－１</t>
  </si>
  <si>
    <t>3254505</t>
  </si>
  <si>
    <t>東京都町田市原町田４－２－２　メディカルスペース町田１Ｆ</t>
  </si>
  <si>
    <t>3254513</t>
  </si>
  <si>
    <t>東京都町田市鶴川２－１４－７　ハイツアーデル１０３号室</t>
  </si>
  <si>
    <t>3254539</t>
  </si>
  <si>
    <t>3254547</t>
  </si>
  <si>
    <t>3254554</t>
  </si>
  <si>
    <t>東京都町田市小川１－２－１０</t>
  </si>
  <si>
    <t>3254562</t>
  </si>
  <si>
    <t>3254570</t>
  </si>
  <si>
    <t>3254588</t>
  </si>
  <si>
    <t>3254596</t>
  </si>
  <si>
    <t>珊瑚薬局　原町田店</t>
  </si>
  <si>
    <t>東京都町田市原町田６－２８－１５</t>
  </si>
  <si>
    <t>3254604</t>
  </si>
  <si>
    <t>3254612</t>
  </si>
  <si>
    <t>東京都町田市中町１－９－２０　ハピネス中町１０２号</t>
  </si>
  <si>
    <t>3254638</t>
  </si>
  <si>
    <t>スギ薬局　町田駅前通り店</t>
  </si>
  <si>
    <t>東京都町田市原町田４－２－１０　宝永堂５ビル１Ｆ</t>
  </si>
  <si>
    <t>3254653</t>
  </si>
  <si>
    <t>3254679</t>
  </si>
  <si>
    <t>3254687</t>
  </si>
  <si>
    <t>3254711</t>
  </si>
  <si>
    <t>稲垣薬局　町田駅前店</t>
  </si>
  <si>
    <t>東京都町田市森野１－３４－１３　ＴＭ３ビル１０２号室</t>
  </si>
  <si>
    <t>3254737</t>
  </si>
  <si>
    <t>3254745</t>
  </si>
  <si>
    <t>東京都町田市玉川学園２－７－１２　アイマンション１０１号室</t>
  </si>
  <si>
    <t>3254752</t>
  </si>
  <si>
    <t>スギ薬局　多摩境駅前店</t>
  </si>
  <si>
    <t>東京都町田市小山ヶ丘３－２２－９　京王多摩境駅前ビル１Ｆ</t>
  </si>
  <si>
    <t>3254802</t>
  </si>
  <si>
    <t>スギ薬局　町田旭町調剤店</t>
  </si>
  <si>
    <t>東京都町田市旭町１－２４－１　ままともプラザ町田店２Ｆ</t>
  </si>
  <si>
    <t>3351137</t>
  </si>
  <si>
    <t>井の頭薬局</t>
  </si>
  <si>
    <t>東京都武蔵野市吉祥寺南町１－８－６　カーサカルム吉祥寺１Ｆ</t>
  </si>
  <si>
    <t>3351194</t>
  </si>
  <si>
    <t>東京都武蔵野市境南町２－２８－１４　吉垣ビル１Ｆ</t>
  </si>
  <si>
    <t>3351301</t>
  </si>
  <si>
    <t>3351418</t>
  </si>
  <si>
    <t>稲垣薬局　中道店</t>
  </si>
  <si>
    <t>東京都武蔵野市吉祥寺本町２－１１－１１　吉田ビル１Ｆ</t>
  </si>
  <si>
    <t>3351574</t>
  </si>
  <si>
    <t>3351624</t>
  </si>
  <si>
    <t>3351640</t>
  </si>
  <si>
    <t>東京都武蔵野市境２－１４－１　スイング１Ｆ</t>
  </si>
  <si>
    <t>3351681</t>
  </si>
  <si>
    <t>東京都武蔵野市吉祥寺本町２－２－１４　ＨＮビル１Ｆ</t>
  </si>
  <si>
    <t>3351715</t>
  </si>
  <si>
    <t>東京都武蔵野市中町１－２３－１４　ベルメゾン武蔵野中町１０１</t>
  </si>
  <si>
    <t>3351756</t>
  </si>
  <si>
    <t>東京都武蔵野市中町２－２３－１</t>
  </si>
  <si>
    <t>3351822</t>
  </si>
  <si>
    <t>東京都武蔵野市吉祥寺本町１－２１－２　グローリオ吉祥寺本町２１４号室</t>
  </si>
  <si>
    <t>3351863</t>
  </si>
  <si>
    <t>3351897</t>
  </si>
  <si>
    <t>アイファ薬局　関前店</t>
  </si>
  <si>
    <t>東京都武蔵野市関前２－５－１４</t>
  </si>
  <si>
    <t>3351939</t>
  </si>
  <si>
    <t>中町ちぐさ薬局</t>
  </si>
  <si>
    <t>東京都武蔵野市中町２－２７－７</t>
  </si>
  <si>
    <t>3351947</t>
  </si>
  <si>
    <t>東京都武蔵野市境南町２－２８－１３　ツインピークスノースビル１Ｆ</t>
  </si>
  <si>
    <t>3352036</t>
  </si>
  <si>
    <t>有限会社ムラノオレンジ薬局</t>
  </si>
  <si>
    <t>東京都武蔵野市境南町２－７－２１　ダイヤパレス武蔵境１－１０２号</t>
  </si>
  <si>
    <t>3352044</t>
  </si>
  <si>
    <t>株式会社三祐産業稲垣薬局サンロード店</t>
  </si>
  <si>
    <t>東京都武蔵野市吉祥寺本町１－１１－２７　瑠璃ビル１Ｆ</t>
  </si>
  <si>
    <t>3352077</t>
  </si>
  <si>
    <t>3352085</t>
  </si>
  <si>
    <t>稲垣薬局　北町店</t>
  </si>
  <si>
    <t>東京都武蔵野市吉祥寺北町４－１１－２０　北祥ビル１０２号</t>
  </si>
  <si>
    <t>3352143</t>
  </si>
  <si>
    <t>東京都武蔵野市関前３－３－１４　ビバーチェ武蔵野１Ｆ</t>
  </si>
  <si>
    <t>3352192</t>
  </si>
  <si>
    <t>東京都武蔵野市吉祥寺本町２－１０－８　フィオリトゥーラ・ヤナモト吉祥寺Ｉ－１Ｆ</t>
  </si>
  <si>
    <t>3352234</t>
  </si>
  <si>
    <t>サザン調剤薬局　コスモ店</t>
  </si>
  <si>
    <t>東京都武蔵野市吉祥寺本町１－８－３　ショッピングセンター吉祥寺コスモ２Ｆ</t>
  </si>
  <si>
    <t>3352267</t>
  </si>
  <si>
    <t>稲垣薬局　井の頭店</t>
  </si>
  <si>
    <t>東京都武蔵野市吉祥寺南町１－１０－５</t>
  </si>
  <si>
    <t>3352317</t>
  </si>
  <si>
    <t>3352358</t>
  </si>
  <si>
    <t>3352432</t>
  </si>
  <si>
    <t>東京都武蔵野市境南町２－１３－７　リブレハウス１Ｆ</t>
  </si>
  <si>
    <t>3352473</t>
  </si>
  <si>
    <t>3352481</t>
  </si>
  <si>
    <t>東京都武蔵野市中町１－２２－４－１０１号　ベルジュール武蔵野中町</t>
  </si>
  <si>
    <t>3352556</t>
  </si>
  <si>
    <t>稲垣薬局　三鷹北口店</t>
  </si>
  <si>
    <t>東京都武蔵野市中町１－１７－２　ステラ武蔵野１Ｆ</t>
  </si>
  <si>
    <t>3352572</t>
  </si>
  <si>
    <t>東京都武蔵野市吉祥寺本町１－３０－１３　ＫＳ１０ビル１Ｆ</t>
  </si>
  <si>
    <t>3352598</t>
  </si>
  <si>
    <t>3352606</t>
  </si>
  <si>
    <t>マロン薬局　吉祥寺店</t>
  </si>
  <si>
    <t>東京都武蔵野市吉祥寺本町２－１４－５　Ｓａｕｒｕｓ吉祥寺１０１号室</t>
  </si>
  <si>
    <t>3352614</t>
  </si>
  <si>
    <t>東京都武蔵野市中町１－１２－１０　スカイゲートタワー５Ｆ</t>
  </si>
  <si>
    <t>3352630</t>
  </si>
  <si>
    <t>稲垣薬局　クオラ武蔵境店</t>
  </si>
  <si>
    <t>東京都武蔵野市境１－１－７　ＱｕＯＬａ１Ｆ</t>
  </si>
  <si>
    <t>3352648</t>
  </si>
  <si>
    <t>東京都武蔵野市境南町３－５－４　坂田ビル１Ｆ</t>
  </si>
  <si>
    <t>3352663</t>
  </si>
  <si>
    <t>東京都武蔵野市境南町２－９－２５　ルネステージ武蔵境１Ｆ</t>
  </si>
  <si>
    <t>3352671</t>
  </si>
  <si>
    <t>稲垣薬局　新サンロード店</t>
  </si>
  <si>
    <t>東京都武蔵野市吉祥寺本町１－１３－３　サンロード村上佐々木店舗１Ｆ</t>
  </si>
  <si>
    <t>3352697</t>
  </si>
  <si>
    <t>3352705</t>
  </si>
  <si>
    <t>スギ薬局　武蔵野緑町店</t>
  </si>
  <si>
    <t>東京都武蔵野市緑町１－３－１５</t>
  </si>
  <si>
    <t>3352713</t>
  </si>
  <si>
    <t>東京都武蔵野市境１－１５－１０　イストワール１Ｆ１０１号Ａ</t>
  </si>
  <si>
    <t>3352721</t>
  </si>
  <si>
    <t>みよの台薬局　関前店</t>
  </si>
  <si>
    <t>東京都武蔵野市関前５－２１－３３</t>
  </si>
  <si>
    <t>3352762</t>
  </si>
  <si>
    <t>東京都武蔵野市中町３－３－２　ベルジュール武蔵野１０３</t>
  </si>
  <si>
    <t>3352770</t>
  </si>
  <si>
    <t>3352788</t>
  </si>
  <si>
    <t>東京都武蔵野市境４－３－１３　サンパレス桜橋１Ｆ</t>
  </si>
  <si>
    <t>3352804</t>
  </si>
  <si>
    <t>中川薬局　三鷹駅前２号店</t>
  </si>
  <si>
    <t>東京都武蔵野市中町１－１５－７　ＤＡＩビル１号</t>
  </si>
  <si>
    <t>3352820</t>
  </si>
  <si>
    <t>薬局アポック　北町店</t>
  </si>
  <si>
    <t>東京都武蔵野市吉祥寺北町５－７－２１　メゾンＴＡＫＡ－Ｅ棟１Ｆ</t>
  </si>
  <si>
    <t>3352846</t>
  </si>
  <si>
    <t>東京都武蔵野市吉祥寺本町１－８－３　三松ビル３Ｆ</t>
  </si>
  <si>
    <t>3352861</t>
  </si>
  <si>
    <t>稲垣薬局　武蔵境店</t>
  </si>
  <si>
    <t>東京都武蔵野市境南町２－２８－１４　リラフォート１Ｆ</t>
  </si>
  <si>
    <t>3352929</t>
  </si>
  <si>
    <t>東京都武蔵野市境１－３－１　ネオック中央１Ｆ</t>
  </si>
  <si>
    <t>3352937</t>
  </si>
  <si>
    <t>東京都武蔵野市中町１－６－５　ＹＮビルみたか１Ｆ</t>
  </si>
  <si>
    <t>3352952</t>
  </si>
  <si>
    <t>ココカラファイン薬局　武蔵境店</t>
  </si>
  <si>
    <t>東京都武蔵野市境２－２－２０　スクエア武蔵境１Ｆ</t>
  </si>
  <si>
    <t>3352978</t>
  </si>
  <si>
    <t>3352986</t>
  </si>
  <si>
    <t>すず薬局　吉祥寺店</t>
  </si>
  <si>
    <t>東京都武蔵野市吉祥寺本町２－１６－１７　ウエストサードアレイ１０２号室</t>
  </si>
  <si>
    <t>3353000</t>
  </si>
  <si>
    <t>東京都武蔵野市吉祥寺北町１－１－２　トラッセルズ吉祥寺Ｂ</t>
  </si>
  <si>
    <t>3450327</t>
  </si>
  <si>
    <t>3450483</t>
  </si>
  <si>
    <t>富士見台調剤薬局</t>
  </si>
  <si>
    <t>東京都国立市富士見台２－１８－７</t>
  </si>
  <si>
    <t>3450558</t>
  </si>
  <si>
    <t>3450582</t>
  </si>
  <si>
    <t>3450608</t>
  </si>
  <si>
    <t>東京都国立市西２－１１－３４</t>
  </si>
  <si>
    <t>3450665</t>
  </si>
  <si>
    <t>プラザ薬局　国立東店</t>
  </si>
  <si>
    <t>東京都国立市東２－３－８　アントレ１番館１Ｆ</t>
  </si>
  <si>
    <t>3450673</t>
  </si>
  <si>
    <t>メディカルセンター薬局</t>
  </si>
  <si>
    <t>東京都国立市東１－８－６　国立メディカルセンター１０４</t>
  </si>
  <si>
    <t>3450780</t>
  </si>
  <si>
    <t>くにたち中薬局</t>
  </si>
  <si>
    <t>東京都国立市中１－９－１２　ハイセレサ国立</t>
  </si>
  <si>
    <t>3450830</t>
  </si>
  <si>
    <t>東京都国立市北１－５－８　プラ－ス国立壱番館２Ｆ</t>
  </si>
  <si>
    <t>3450921</t>
  </si>
  <si>
    <t>3450988</t>
  </si>
  <si>
    <t>東京都国立市北１－７－１　クレッセント国立ディアナプレイス１２５Ａ</t>
  </si>
  <si>
    <t>3451010</t>
  </si>
  <si>
    <t>くにたちウラン薬局</t>
  </si>
  <si>
    <t>東京都国立市東１－６－５</t>
  </si>
  <si>
    <t>3451085</t>
  </si>
  <si>
    <t>東京都国立市中１－１７－５８</t>
  </si>
  <si>
    <t>3451119</t>
  </si>
  <si>
    <t>東京都国立市北３－２７－１７　杏林ビル１０１号室</t>
  </si>
  <si>
    <t>3451150</t>
  </si>
  <si>
    <t>3451168</t>
  </si>
  <si>
    <t>東京都国立市富士見台２－４５－１２　ライオンズマンション国立１０１</t>
  </si>
  <si>
    <t>3451192</t>
  </si>
  <si>
    <t>東京都国立市北３－１５－２</t>
  </si>
  <si>
    <t>3451200</t>
  </si>
  <si>
    <t>3451234</t>
  </si>
  <si>
    <t>3451259</t>
  </si>
  <si>
    <t>あやめ薬局　国立店</t>
  </si>
  <si>
    <t>東京都国立市富士見台４－４１－１　グランソシエ国立ウエストウイング１３９号Ｂ</t>
  </si>
  <si>
    <t>3451267</t>
  </si>
  <si>
    <t>東京都国立市東１－６－３１　ＫＳビル１Ｆ</t>
  </si>
  <si>
    <t>3451275</t>
  </si>
  <si>
    <t>東京都国立市中１－１７－２７　関口第３ビル</t>
  </si>
  <si>
    <t>3451291</t>
  </si>
  <si>
    <t>3451309</t>
  </si>
  <si>
    <t>薬局ナカガワファーマシー</t>
  </si>
  <si>
    <t>東京都国立市中１－１６－３７</t>
  </si>
  <si>
    <t>3451333</t>
  </si>
  <si>
    <t>かいと薬局</t>
  </si>
  <si>
    <t>東京都国立市中１－２０－１</t>
  </si>
  <si>
    <t>3451358</t>
  </si>
  <si>
    <t>徳永薬局　国立富士見台店</t>
  </si>
  <si>
    <t>東京都国立市富士見台１－１２－１０　梅元屋１０２号室</t>
  </si>
  <si>
    <t>3451366</t>
  </si>
  <si>
    <t>ウェルパーク薬局　国立矢川店</t>
  </si>
  <si>
    <t>東京都国立市富士見台３－３６－７</t>
  </si>
  <si>
    <t>3451374</t>
  </si>
  <si>
    <t>3451382</t>
  </si>
  <si>
    <t>東京都国立市中１－１－５２　ｎｏｎｏｗａ国立ＳＯＵＴＨ１Ｆ２１１区画</t>
  </si>
  <si>
    <t>3451408</t>
  </si>
  <si>
    <t>ノムラ薬局　谷保店</t>
  </si>
  <si>
    <t>東京都国立市富士見台２－１６－２　アドバンスト国立１Ｆ</t>
  </si>
  <si>
    <t>3550720</t>
  </si>
  <si>
    <t>東京都日野市多摩平１－２－１　第１ビル１Ｆ</t>
  </si>
  <si>
    <t>3550746</t>
  </si>
  <si>
    <t>3550753</t>
  </si>
  <si>
    <t>3550761</t>
  </si>
  <si>
    <t>3550878</t>
  </si>
  <si>
    <t>東京都日野市高幡１００１－３　プレミール高幡１Ｆ</t>
  </si>
  <si>
    <t>3550894</t>
  </si>
  <si>
    <t>3551009</t>
  </si>
  <si>
    <t>3551017</t>
  </si>
  <si>
    <t>ノムラ薬局　南平店</t>
  </si>
  <si>
    <t>東京都日野市南平９－４０－６　増子ビル１Ｆ</t>
  </si>
  <si>
    <t>3551082</t>
  </si>
  <si>
    <t>ノムラ薬局　市立病院前店</t>
  </si>
  <si>
    <t>東京都日野市多摩平５－１６－６</t>
  </si>
  <si>
    <t>3551140</t>
  </si>
  <si>
    <t>3551165</t>
  </si>
  <si>
    <t>東京都日野市三沢３－５３－９　鈴蘭ビル１Ｆ</t>
  </si>
  <si>
    <t>3551207</t>
  </si>
  <si>
    <t>東京都日野市石田２－９－１　アイビル１０２</t>
  </si>
  <si>
    <t>3551272</t>
  </si>
  <si>
    <t>3551306</t>
  </si>
  <si>
    <t>薬樹薬局　高幡</t>
  </si>
  <si>
    <t>東京都日野市高幡５０７－４　リーデンススクエア高幡不動１１５号室</t>
  </si>
  <si>
    <t>3551348</t>
  </si>
  <si>
    <t>さつき薬局　日野店</t>
  </si>
  <si>
    <t>東京都日野市日野１４４４－１７</t>
  </si>
  <si>
    <t>3551405</t>
  </si>
  <si>
    <t>東京都日野市高幡１００９－４　京王アンフィール高幡１Ｆ</t>
  </si>
  <si>
    <t>3551447</t>
  </si>
  <si>
    <t>3551488</t>
  </si>
  <si>
    <t>東京都日野市新町１－２０－３　エスペラール１Ｆ</t>
  </si>
  <si>
    <t>3551520</t>
  </si>
  <si>
    <t>ノムラ薬局　高幡駅前店</t>
  </si>
  <si>
    <t>東京都日野市高幡３－１６</t>
  </si>
  <si>
    <t>3551595</t>
  </si>
  <si>
    <t>東京都日野市多摩平６－３７－３　メゾン田中１０１号室</t>
  </si>
  <si>
    <t>3551645</t>
  </si>
  <si>
    <t>ノムラ薬局　豊田南店</t>
  </si>
  <si>
    <t>東京都日野市豊田３－３２－４　ノムラメディカルビル１Ｆ</t>
  </si>
  <si>
    <t>3551652</t>
  </si>
  <si>
    <t>ゆうわ薬局　日野南平店</t>
  </si>
  <si>
    <t>東京都日野市南平５－１－２５　ときわ荘１０１</t>
  </si>
  <si>
    <t>3551686</t>
  </si>
  <si>
    <t>3551694</t>
  </si>
  <si>
    <t>セイジョー薬局　日野駅前店</t>
  </si>
  <si>
    <t>東京都日野市日野本町３－１４－１８　谷井ビル１Ｆ</t>
  </si>
  <si>
    <t>3551710</t>
  </si>
  <si>
    <t>3551736</t>
  </si>
  <si>
    <t>3551744</t>
  </si>
  <si>
    <t>3551751</t>
  </si>
  <si>
    <t>3551793</t>
  </si>
  <si>
    <t>3551801</t>
  </si>
  <si>
    <t>3551819</t>
  </si>
  <si>
    <t>3551835</t>
  </si>
  <si>
    <t>3551843</t>
  </si>
  <si>
    <t>3551868</t>
  </si>
  <si>
    <t>東京都日野市日野１０２７－１　ミヤビビル１Ｆ</t>
  </si>
  <si>
    <t>3551892</t>
  </si>
  <si>
    <t>東京都日野市多摩平３－１－１　ＴｏｍｏｒｒｏｗＰＬＡＺＡ１Ｆ</t>
  </si>
  <si>
    <t>3551918</t>
  </si>
  <si>
    <t>3551934</t>
  </si>
  <si>
    <t>3551959</t>
  </si>
  <si>
    <t>東京都日野市大坂上１－１８－２　サンヒルセブン１０２</t>
  </si>
  <si>
    <t>3551983</t>
  </si>
  <si>
    <t>東京都日野市高幡３２６－１　第３滝瀬ビル１Ｆ</t>
  </si>
  <si>
    <t>3551991</t>
  </si>
  <si>
    <t>3552023</t>
  </si>
  <si>
    <t>ノムラ薬局　太陽店</t>
  </si>
  <si>
    <t>東京都日野市豊田４－３５－１４</t>
  </si>
  <si>
    <t>3552031</t>
  </si>
  <si>
    <t>ノムラ薬局　ひの店</t>
  </si>
  <si>
    <t>東京都日野市新町１－２０－６　ラ・フィーネビル１０２</t>
  </si>
  <si>
    <t>3552049</t>
  </si>
  <si>
    <t>3552064</t>
  </si>
  <si>
    <t>ノムラ薬局西平山店</t>
  </si>
  <si>
    <t>東京都日野市西平山１－２－３</t>
  </si>
  <si>
    <t>3552072</t>
  </si>
  <si>
    <t>東京都日野市高幡１２８－５　京王高幡ショッピングセンター１Ｆ</t>
  </si>
  <si>
    <t>3552080</t>
  </si>
  <si>
    <t>東京都日野市大坂上１－３０－１９　シルバーアロービル１Ｆ</t>
  </si>
  <si>
    <t>3552098</t>
  </si>
  <si>
    <t>3552106</t>
  </si>
  <si>
    <t>3552114</t>
  </si>
  <si>
    <t>3552155</t>
  </si>
  <si>
    <t>マロン薬局　豊田店</t>
  </si>
  <si>
    <t>東京都日野市多摩平２－３－１　ＨＯＳＰＩＴＯＷＮ１０１号室</t>
  </si>
  <si>
    <t>3552163</t>
  </si>
  <si>
    <t>ノムラ薬局　神明店</t>
  </si>
  <si>
    <t>東京都日野市多摩平７－２３－１７</t>
  </si>
  <si>
    <t>3552171</t>
  </si>
  <si>
    <t>しんわ薬局　豊田店</t>
  </si>
  <si>
    <t>東京都日野市豊田２－２２－２</t>
  </si>
  <si>
    <t>3552189</t>
  </si>
  <si>
    <t>しんわ薬局　南平店</t>
  </si>
  <si>
    <t>東京都日野市南平７－１８－５０</t>
  </si>
  <si>
    <t>3552205</t>
  </si>
  <si>
    <t>東京都日野市日野本町３－１１－８　ＡＫビル１Ｆ</t>
  </si>
  <si>
    <t>3552213</t>
  </si>
  <si>
    <t>ノムラ薬局　一番橋店</t>
  </si>
  <si>
    <t>東京都日野市東豊田２－１３－１２</t>
  </si>
  <si>
    <t>3552221</t>
  </si>
  <si>
    <t>東京都日野市多摩平１－２－１　多摩平共同ビル１Ｆ</t>
  </si>
  <si>
    <t>3552239</t>
  </si>
  <si>
    <t>3552270</t>
  </si>
  <si>
    <t>東京都日野市万願寺４－２－５　店舗１</t>
  </si>
  <si>
    <t>3552296</t>
  </si>
  <si>
    <t>3552304</t>
  </si>
  <si>
    <t>東京都日野市多摩平２－５－３　豊田パールハイツ１Ｆ</t>
  </si>
  <si>
    <t>3552312</t>
  </si>
  <si>
    <t>清水薬局　東平山店</t>
  </si>
  <si>
    <t>東京都日野市東平山３－３－４　シャンブルド日野１Ｆ</t>
  </si>
  <si>
    <t>3552320</t>
  </si>
  <si>
    <t>清水薬局　多摩平店</t>
  </si>
  <si>
    <t>東京都日野市多摩平１－４－７　豊田ＡＨビル１Ｆ</t>
  </si>
  <si>
    <t>3552338</t>
  </si>
  <si>
    <t>東京都日野市多摩平３－１２－３　福博ビル１Ｆ</t>
  </si>
  <si>
    <t>3651064</t>
  </si>
  <si>
    <t>3651098</t>
  </si>
  <si>
    <t>稲垣薬局　三鷹店</t>
  </si>
  <si>
    <t>東京都三鷹市上連雀５－２４－７　エヴァーグリーン１０２</t>
  </si>
  <si>
    <t>3651338</t>
  </si>
  <si>
    <t>三鷹薬局</t>
  </si>
  <si>
    <t>東京都三鷹市下連雀３－３５－７　クレッセント三鷹１Ｆ</t>
  </si>
  <si>
    <t>3651395</t>
  </si>
  <si>
    <t>薬樹薬局　三鷹</t>
  </si>
  <si>
    <t>東京都三鷹市新川６－９－２１　高橋ビル１Ｆ</t>
  </si>
  <si>
    <t>3651411</t>
  </si>
  <si>
    <t>3651478</t>
  </si>
  <si>
    <t>3651502</t>
  </si>
  <si>
    <t>3651569</t>
  </si>
  <si>
    <t>東京都三鷹市新川４－８－１４　ハイウェスト１０３</t>
  </si>
  <si>
    <t>3651734</t>
  </si>
  <si>
    <t>3651833</t>
  </si>
  <si>
    <t>三鷹駅前調剤薬局</t>
  </si>
  <si>
    <t>東京都三鷹市下連雀３－４４－１７　エルヴェ三鷹２０２</t>
  </si>
  <si>
    <t>3651841</t>
  </si>
  <si>
    <t>3651866</t>
  </si>
  <si>
    <t>3651874</t>
  </si>
  <si>
    <t>三鷹グリーン薬局</t>
  </si>
  <si>
    <t>東京都三鷹市新川６－１０－９　ロイヤルスプリング１－Ａ</t>
  </si>
  <si>
    <t>3651882</t>
  </si>
  <si>
    <t>3651890</t>
  </si>
  <si>
    <t>ウェルパーク調剤薬局　三鷹牟礼店</t>
  </si>
  <si>
    <t>東京都三鷹市牟礼４－８－７</t>
  </si>
  <si>
    <t>3651932</t>
  </si>
  <si>
    <t>東京都三鷹市牟礼２－１４－２５</t>
  </si>
  <si>
    <t>3651957</t>
  </si>
  <si>
    <t>日生薬局　三鷹２号店</t>
  </si>
  <si>
    <t>東京都三鷹市上連雀４－２－２７　メゾン清陵１Ｆ</t>
  </si>
  <si>
    <t>3651981</t>
  </si>
  <si>
    <t>3651999</t>
  </si>
  <si>
    <t>3652039</t>
  </si>
  <si>
    <t>3652054</t>
  </si>
  <si>
    <t>日生薬局　三鷹店</t>
  </si>
  <si>
    <t>東京都三鷹市上連雀２－５－２１</t>
  </si>
  <si>
    <t>3652096</t>
  </si>
  <si>
    <t>3652161</t>
  </si>
  <si>
    <t>3652237</t>
  </si>
  <si>
    <t>東京都三鷹市上連雀９－１５－２４　山崎店舗１０１号</t>
  </si>
  <si>
    <t>3652245</t>
  </si>
  <si>
    <t>ミキ薬局　三鷹店</t>
  </si>
  <si>
    <t>東京都三鷹市下連雀４－１６－１３　グローヴＡ１Ｆ</t>
  </si>
  <si>
    <t>3652278</t>
  </si>
  <si>
    <t>3652286</t>
  </si>
  <si>
    <t>3652294</t>
  </si>
  <si>
    <t>東京都三鷹市上連雀４－３－５　上連雀シティハイツ１Ｆ</t>
  </si>
  <si>
    <t>3652310</t>
  </si>
  <si>
    <t>3652351</t>
  </si>
  <si>
    <t>3652369</t>
  </si>
  <si>
    <t>ユニスマイル薬局　下連雀店</t>
  </si>
  <si>
    <t>東京都三鷹市下連雀８－３－７</t>
  </si>
  <si>
    <t>3652385</t>
  </si>
  <si>
    <t>3652393</t>
  </si>
  <si>
    <t>3652401</t>
  </si>
  <si>
    <t>東京都三鷹市下連雀２－６－２４　エトワール下連雀１Ｆ</t>
  </si>
  <si>
    <t>3652476</t>
  </si>
  <si>
    <t>3652484</t>
  </si>
  <si>
    <t>東京都三鷹市下連雀３－３６－１　３０５</t>
  </si>
  <si>
    <t>3652526</t>
  </si>
  <si>
    <t>3652534</t>
  </si>
  <si>
    <t>3652559</t>
  </si>
  <si>
    <t>タケシタ調剤薬局　三鷹店</t>
  </si>
  <si>
    <t>東京都三鷹市新川６－９－１８</t>
  </si>
  <si>
    <t>3652567</t>
  </si>
  <si>
    <t>3652575</t>
  </si>
  <si>
    <t>東京都三鷹市下連雀３－６－５１　カーザパッセロ１０１号</t>
  </si>
  <si>
    <t>3652583</t>
  </si>
  <si>
    <t>3652591</t>
  </si>
  <si>
    <t>東京都三鷹市井の頭１－３０－１３　サトビル１Ｆ</t>
  </si>
  <si>
    <t>3652609</t>
  </si>
  <si>
    <t>3652617</t>
  </si>
  <si>
    <t>東京都三鷹市野崎３－３－１４　１０２</t>
  </si>
  <si>
    <t>3652625</t>
  </si>
  <si>
    <t>東京都三鷹市上連雀２－１－１０　ＫＢビル１Ｆ</t>
  </si>
  <si>
    <t>3652633</t>
  </si>
  <si>
    <t>東京都三鷹市下連雀４－１５－３３　日生三鷹マンション２Ｆ－Ａ</t>
  </si>
  <si>
    <t>3652641</t>
  </si>
  <si>
    <t>東京都三鷹市井口１－２２－２４　あだちビル１０２号室</t>
  </si>
  <si>
    <t>3652658</t>
  </si>
  <si>
    <t>3652666</t>
  </si>
  <si>
    <t>東京都三鷹市北野４－５－３３　島田ビル１Ｆ</t>
  </si>
  <si>
    <t>3652708</t>
  </si>
  <si>
    <t>竹の葉薬局　三鷹新川店</t>
  </si>
  <si>
    <t>東京都三鷹市新川６－３－１０　レクセルマンション吉祥寺南１０１</t>
  </si>
  <si>
    <t>3652716</t>
  </si>
  <si>
    <t>3652724</t>
  </si>
  <si>
    <t>3652757</t>
  </si>
  <si>
    <t>3652781</t>
  </si>
  <si>
    <t>三鷹中央薬局</t>
  </si>
  <si>
    <t>東京都三鷹市下連雀６－２－１６　メディカルコート吉祥寺１Ｆ－Ｃ区画</t>
  </si>
  <si>
    <t>3652799</t>
  </si>
  <si>
    <t>東京都三鷹市下連雀４－１４－２８　１Ｆ</t>
  </si>
  <si>
    <t>3652807</t>
  </si>
  <si>
    <t>東京都三鷹市下連雀３－２７－１４　三鷹楽器ビル１Ｆ</t>
  </si>
  <si>
    <t>3750379</t>
  </si>
  <si>
    <t>東京都西東京市新町２－４－７</t>
  </si>
  <si>
    <t>3750601</t>
  </si>
  <si>
    <t>3750676</t>
  </si>
  <si>
    <t>東京都西東京市下保谷４－２－２０　マノワール１Ｆ</t>
  </si>
  <si>
    <t>3850450</t>
  </si>
  <si>
    <t>白糸台薬局</t>
  </si>
  <si>
    <t>東京都府中市白糸台２－５－５</t>
  </si>
  <si>
    <t>3850708</t>
  </si>
  <si>
    <t>3850823</t>
  </si>
  <si>
    <t>東京都府中市白糸台５－２４－１　フジビル１Ｆ</t>
  </si>
  <si>
    <t>3850989</t>
  </si>
  <si>
    <t>コスモス　調剤薬局</t>
  </si>
  <si>
    <t>東京都府中市住吉町４－１１－２３　喜多ビル１Ｆ</t>
  </si>
  <si>
    <t>3851003</t>
  </si>
  <si>
    <t>3851011</t>
  </si>
  <si>
    <t>東京都府中市宮町２－１－１５　府中宮町パークホームズ１０１</t>
  </si>
  <si>
    <t>3851326</t>
  </si>
  <si>
    <t>3851359</t>
  </si>
  <si>
    <t>東京都府中市白糸台４－１３－１０　加藤ビル１Ｆ</t>
  </si>
  <si>
    <t>3851474</t>
  </si>
  <si>
    <t>こぐま薬局　白糸台店</t>
  </si>
  <si>
    <t>東京都府中市白糸台２－１０－３３　メゾン・ヴェルソー１０２</t>
  </si>
  <si>
    <t>3851490</t>
  </si>
  <si>
    <t>東京都府中市緑町１－２－２　ハイム中村１Ｆ</t>
  </si>
  <si>
    <t>3851540</t>
  </si>
  <si>
    <t>3851557</t>
  </si>
  <si>
    <t>府中薬局　宮町店</t>
  </si>
  <si>
    <t>東京都府中市宮町１－２３－７</t>
  </si>
  <si>
    <t>3851599</t>
  </si>
  <si>
    <t>3851706</t>
  </si>
  <si>
    <t>東京都府中市武蔵台３－２－７</t>
  </si>
  <si>
    <t>3851763</t>
  </si>
  <si>
    <t>3851797</t>
  </si>
  <si>
    <t>3851813</t>
  </si>
  <si>
    <t>東京都府中市清水が丘１－１－３　第一勇心ビル４０１号</t>
  </si>
  <si>
    <t>3851888</t>
  </si>
  <si>
    <t>しんわ薬局　西原町店</t>
  </si>
  <si>
    <t>東京都府中市西原町２－１８－１　マツシマビル１Ｆ</t>
  </si>
  <si>
    <t>3851920</t>
  </si>
  <si>
    <t>3851946</t>
  </si>
  <si>
    <t>東京都府中市住吉町１－３０－２　第一木村ビル１０２号</t>
  </si>
  <si>
    <t>3851961</t>
  </si>
  <si>
    <t>東京都府中市是政２－３８－１　エステートＫＳビル１Ｆ</t>
  </si>
  <si>
    <t>3852001</t>
  </si>
  <si>
    <t>3852035</t>
  </si>
  <si>
    <t>東京都府中市南町４－２４－１</t>
  </si>
  <si>
    <t>3852068</t>
  </si>
  <si>
    <t>3852076</t>
  </si>
  <si>
    <t>府中調剤薬局</t>
  </si>
  <si>
    <t>東京都府中市武蔵台２－１７－１</t>
  </si>
  <si>
    <t>3852084</t>
  </si>
  <si>
    <t>東京都府中市日鋼町１－１　ヒューリック府中タワー１Ｆ</t>
  </si>
  <si>
    <t>3852134</t>
  </si>
  <si>
    <t>3852167</t>
  </si>
  <si>
    <t>3852183</t>
  </si>
  <si>
    <t>堀内調剤薬局</t>
  </si>
  <si>
    <t>東京都府中市新町１－５６－２　三浦ビル１Ｆ</t>
  </si>
  <si>
    <t>3852217</t>
  </si>
  <si>
    <t>3852258</t>
  </si>
  <si>
    <t>調剤薬局ながしま</t>
  </si>
  <si>
    <t>東京都府中市寿町１－１－３　三ツ木寿町ビル１Ｆ</t>
  </si>
  <si>
    <t>3852266</t>
  </si>
  <si>
    <t>しんわ薬局　けやき通り店</t>
  </si>
  <si>
    <t>東京都府中市寿町１－４－１８　沢井ビル１Ｆ</t>
  </si>
  <si>
    <t>3852308</t>
  </si>
  <si>
    <t>東京都府中市若松町１－７－６　サングレース東府中Ａ－２号室</t>
  </si>
  <si>
    <t>3852316</t>
  </si>
  <si>
    <t>ココカラファイン薬局府中けやき通り店</t>
  </si>
  <si>
    <t>東京都府中市宮西町１－５－１　フラココ第８ビル１Ｆ</t>
  </si>
  <si>
    <t>3852332</t>
  </si>
  <si>
    <t>みよの台薬局　府中店</t>
  </si>
  <si>
    <t>東京都府中市栄町３－１４－１６</t>
  </si>
  <si>
    <t>3852373</t>
  </si>
  <si>
    <t>けやき薬局　幸町</t>
  </si>
  <si>
    <t>東京都府中市幸町２－１３－１０</t>
  </si>
  <si>
    <t>3852381</t>
  </si>
  <si>
    <t>3852399</t>
  </si>
  <si>
    <t>東京都府中市宮西町１－１－３　三和ビル</t>
  </si>
  <si>
    <t>3852407</t>
  </si>
  <si>
    <t>3852415</t>
  </si>
  <si>
    <t>3852449</t>
  </si>
  <si>
    <t>むさし台薬局</t>
  </si>
  <si>
    <t>東京都府中市武蔵台３－３－２</t>
  </si>
  <si>
    <t>3852456</t>
  </si>
  <si>
    <t>3852498</t>
  </si>
  <si>
    <t>3852530</t>
  </si>
  <si>
    <t>3852555</t>
  </si>
  <si>
    <t>3852571</t>
  </si>
  <si>
    <t>東京都府中市住吉町４－１８－１２　パークウエスト１Ｆ－Ｂ</t>
  </si>
  <si>
    <t>3852613</t>
  </si>
  <si>
    <t>3852639</t>
  </si>
  <si>
    <t>ウェルパーク調剤薬局　府中駅前店</t>
  </si>
  <si>
    <t>東京都府中市府中町１－６－２　三和第二ビル１Ｆ</t>
  </si>
  <si>
    <t>3852654</t>
  </si>
  <si>
    <t>3852696</t>
  </si>
  <si>
    <t>パンダ薬局　府中店</t>
  </si>
  <si>
    <t>東京都府中市宮町１－１００　４Ｆ</t>
  </si>
  <si>
    <t>3852712</t>
  </si>
  <si>
    <t>ココカラファイン薬局　府中駅前店</t>
  </si>
  <si>
    <t>東京都府中市府中町１－１－２　ヒューリック府中ビル１Ｆ</t>
  </si>
  <si>
    <t>3852746</t>
  </si>
  <si>
    <t>3852803</t>
  </si>
  <si>
    <t>東京都府中市西府町１－４５－５　ジョイ・レジデンス１Ｆ</t>
  </si>
  <si>
    <t>3852878</t>
  </si>
  <si>
    <t>3852886</t>
  </si>
  <si>
    <t>3852894</t>
  </si>
  <si>
    <t>しんわ薬局　府中警察署前店</t>
  </si>
  <si>
    <t>東京都府中市府中町２－９－１６　ウェルーチアビル１Ｆ</t>
  </si>
  <si>
    <t>3852928</t>
  </si>
  <si>
    <t>東京都府中市緑町３－８－２　１Ｆ</t>
  </si>
  <si>
    <t>3852977</t>
  </si>
  <si>
    <t>東京都府中市宮町１－４１－２　ミッテン府中Ｂ１Ｆ</t>
  </si>
  <si>
    <t>3852993</t>
  </si>
  <si>
    <t>東京都府中市住吉町２－１５－９　アローヒルズ府中１Ｆ１－Ｃ１号室</t>
  </si>
  <si>
    <t>3853009</t>
  </si>
  <si>
    <t>しんわ薬局　栄町店</t>
  </si>
  <si>
    <t>東京都府中市栄町２－１０－２８</t>
  </si>
  <si>
    <t>3853025</t>
  </si>
  <si>
    <t>片町調剤薬局</t>
  </si>
  <si>
    <t>東京都府中市片町３－１６－１</t>
  </si>
  <si>
    <t>3853058</t>
  </si>
  <si>
    <t>府中西薬局</t>
  </si>
  <si>
    <t>東京都府中市日新町５－４２－１６</t>
  </si>
  <si>
    <t>3853066</t>
  </si>
  <si>
    <t>オーケー西府店薬局</t>
  </si>
  <si>
    <t>東京都府中市本宿町１－４５－６</t>
  </si>
  <si>
    <t>3853074</t>
  </si>
  <si>
    <t>3853108</t>
  </si>
  <si>
    <t>3853132</t>
  </si>
  <si>
    <t>セントラル薬局　府中</t>
  </si>
  <si>
    <t>東京都府中市白糸台５－３９－１０　谷中商事ビル１Ｆ</t>
  </si>
  <si>
    <t>3853157</t>
  </si>
  <si>
    <t>中河原薬局</t>
  </si>
  <si>
    <t>3853165</t>
  </si>
  <si>
    <t>ミナハル薬局　晴見町店</t>
  </si>
  <si>
    <t>東京都府中市晴見町３－１１－１９　メゾン晴見１Ｆ</t>
  </si>
  <si>
    <t>3853173</t>
  </si>
  <si>
    <t>東京都府中市分梅町５－１０－１　プロシード中河原一番館１Ｆ</t>
  </si>
  <si>
    <t>3853199</t>
  </si>
  <si>
    <t>東京都府中市宮町１－４１－１　フォーリス３Ｆ</t>
  </si>
  <si>
    <t>3853215</t>
  </si>
  <si>
    <t>田辺薬局　府中駅前店</t>
  </si>
  <si>
    <t>東京都府中市府中町１－１２－７　センタービル３０１号室</t>
  </si>
  <si>
    <t>3853223</t>
  </si>
  <si>
    <t>しんわ薬局　東府中店</t>
  </si>
  <si>
    <t>東京都府中市若松町１－５－１８　パークエレメント府中</t>
  </si>
  <si>
    <t>3950169</t>
  </si>
  <si>
    <t>東京都西東京市田無町７－４－４</t>
  </si>
  <si>
    <t>3950201</t>
  </si>
  <si>
    <t>東京都西東京市田無町４－２５－５　カモシダビル１Ｆ</t>
  </si>
  <si>
    <t>3950243</t>
  </si>
  <si>
    <t>芝久保調剤薬局</t>
  </si>
  <si>
    <t>東京都西東京市芝久保町４－１２－４３</t>
  </si>
  <si>
    <t>3950250</t>
  </si>
  <si>
    <t>稲垣薬局　田無店</t>
  </si>
  <si>
    <t>東京都西東京市緑町３－５－１６</t>
  </si>
  <si>
    <t>3950284</t>
  </si>
  <si>
    <t>たなし白十字薬局</t>
  </si>
  <si>
    <t>東京都西東京市田無町４－２２－１２　ブランド－ルイトー１Ｆ１０７</t>
  </si>
  <si>
    <t>3950318</t>
  </si>
  <si>
    <t>3950367</t>
  </si>
  <si>
    <t>東京都西東京市南町４－３－２　サウスタウンビル１Ｆ</t>
  </si>
  <si>
    <t>3950508</t>
  </si>
  <si>
    <t>東京都西東京市田無町４－２４－１８　第三カモシダビル１Ｆ２Ｆ</t>
  </si>
  <si>
    <t>4050274</t>
  </si>
  <si>
    <t>4050357</t>
  </si>
  <si>
    <t>ふくしま薬局</t>
  </si>
  <si>
    <t>東京都昭島市福島町９１０－１１</t>
  </si>
  <si>
    <t>4050365</t>
  </si>
  <si>
    <t>山本薬局本店</t>
  </si>
  <si>
    <t>東京都昭島市朝日町１－１－１０</t>
  </si>
  <si>
    <t>4050449</t>
  </si>
  <si>
    <t>東京都昭島市田中町２－２８－４３　ホワイト・ウイング昭島１Ｆ</t>
  </si>
  <si>
    <t>4050456</t>
  </si>
  <si>
    <t>田代薬局</t>
  </si>
  <si>
    <t>東京都昭島市朝日町３－１－１　かどやビル１Ｆ</t>
  </si>
  <si>
    <t>4050530</t>
  </si>
  <si>
    <t>ココカラファイン薬局昭和店</t>
  </si>
  <si>
    <t>東京都昭島市昭和町５－１５－１７　スクエア昭島１Ｆ</t>
  </si>
  <si>
    <t>4050647</t>
  </si>
  <si>
    <t>4050696</t>
  </si>
  <si>
    <t>むさしの薬局　昭島店</t>
  </si>
  <si>
    <t>東京都昭島市松原町２－９－２</t>
  </si>
  <si>
    <t>4050811</t>
  </si>
  <si>
    <t>東京都昭島市田中町３－５　公社住宅１７－１０８</t>
  </si>
  <si>
    <t>4050829</t>
  </si>
  <si>
    <t>ウェルパーク薬局　西立川店</t>
  </si>
  <si>
    <t>東京都昭島市東町３－５－２２</t>
  </si>
  <si>
    <t>4050837</t>
  </si>
  <si>
    <t>4050878</t>
  </si>
  <si>
    <t>4050928</t>
  </si>
  <si>
    <t>なかや薬局　拝島駅前店</t>
  </si>
  <si>
    <t>東京都昭島市松原町４－１２－５</t>
  </si>
  <si>
    <t>4050951</t>
  </si>
  <si>
    <t>山本薬局　北口店</t>
  </si>
  <si>
    <t>東京都昭島市中神町１１６９－１８　石田ビル１Ａ</t>
  </si>
  <si>
    <t>4051017</t>
  </si>
  <si>
    <t>4051041</t>
  </si>
  <si>
    <t>4051058</t>
  </si>
  <si>
    <t>東京都昭島市田中町５６２－８　昭島昭和第一ビル北館１Ｆ</t>
  </si>
  <si>
    <t>4051066</t>
  </si>
  <si>
    <t>4051074</t>
  </si>
  <si>
    <t>4051132</t>
  </si>
  <si>
    <t>昭島スマイル薬局</t>
  </si>
  <si>
    <t>東京都昭島市昭和町５－１５－１４　金谷店舗１Ｆ北側店</t>
  </si>
  <si>
    <t>4051181</t>
  </si>
  <si>
    <t>マロン薬局　昭島店</t>
  </si>
  <si>
    <t>東京都昭島市昭和町５－１０－１６　森高ビル１Ｆ</t>
  </si>
  <si>
    <t>4051199</t>
  </si>
  <si>
    <t>ゆらき薬局　昭島店</t>
  </si>
  <si>
    <t>東京都昭島市宮沢町４９５－３０</t>
  </si>
  <si>
    <t>4051207</t>
  </si>
  <si>
    <t>4051215</t>
  </si>
  <si>
    <t>薬局オアシス</t>
  </si>
  <si>
    <t>東京都昭島市昭和町２－３－１９　ＡＫガーデン昭島１Ｆ</t>
  </si>
  <si>
    <t>4051223</t>
  </si>
  <si>
    <t>4051231</t>
  </si>
  <si>
    <t>東京都昭島市つつじが丘３－５－６－１１６</t>
  </si>
  <si>
    <t>4051249</t>
  </si>
  <si>
    <t>4051264</t>
  </si>
  <si>
    <t>4051272</t>
  </si>
  <si>
    <t>クララ薬局　昭島店</t>
  </si>
  <si>
    <t>4051280</t>
  </si>
  <si>
    <t>4051298</t>
  </si>
  <si>
    <t>東京都昭島市昭和町２ー３－１６　ＣＨＥＲＳＡＭＩＳ２ー１Ｆ</t>
  </si>
  <si>
    <t>4051306</t>
  </si>
  <si>
    <t>しんわ薬局　昭島店</t>
  </si>
  <si>
    <t>東京都昭島市拝島町２－１６－１４</t>
  </si>
  <si>
    <t>4051314</t>
  </si>
  <si>
    <t>東京都昭島市昭和町２－２－１５　タウンベルハイツ１０１</t>
  </si>
  <si>
    <t>4051330</t>
  </si>
  <si>
    <t>4051348</t>
  </si>
  <si>
    <t>東京都昭島市昭和町２－３－８　ダイアパレス昭島１Ｆ</t>
  </si>
  <si>
    <t>4051355</t>
  </si>
  <si>
    <t>4051371</t>
  </si>
  <si>
    <t>平成薬局　郷地店</t>
  </si>
  <si>
    <t>東京都昭島市郷地町２－３６－８　植ビル２号室</t>
  </si>
  <si>
    <t>4051389</t>
  </si>
  <si>
    <t>サンドラッグ　中神二丁目薬局</t>
  </si>
  <si>
    <t>東京都昭島市中神町２－１６－６</t>
  </si>
  <si>
    <t>4150470</t>
  </si>
  <si>
    <t>かちどき薬局　小金井店</t>
  </si>
  <si>
    <t>東京都小金井市桜町１－９－１０</t>
  </si>
  <si>
    <t>4150546</t>
  </si>
  <si>
    <t>調剤薬局北なが</t>
  </si>
  <si>
    <t>東京都小金井市本町５－１８－１３　ＭＭビル１Ｆ－２</t>
  </si>
  <si>
    <t>4150835</t>
  </si>
  <si>
    <t>こぐま薬局　小金井店</t>
  </si>
  <si>
    <t>東京都小金井市本町５－１９－３４　ネオコート小金井１Ｆ</t>
  </si>
  <si>
    <t>4150967</t>
  </si>
  <si>
    <t>稲垣薬局　桜町店</t>
  </si>
  <si>
    <t>東京都小金井市桜町１－８－５</t>
  </si>
  <si>
    <t>4151148</t>
  </si>
  <si>
    <t>東京都小金井市東町４－１８－５　三義ビル１Ｆ</t>
  </si>
  <si>
    <t>4151155</t>
  </si>
  <si>
    <t>伯雲堂薬局</t>
  </si>
  <si>
    <t>東京都小金井市本町２－６－１２　ライベスト武蔵小金井１Ｆ</t>
  </si>
  <si>
    <t>4151171</t>
  </si>
  <si>
    <t>4151205</t>
  </si>
  <si>
    <t>まえはら調剤薬局</t>
  </si>
  <si>
    <t>東京都小金井市前原町３－２－２５</t>
  </si>
  <si>
    <t>4151213</t>
  </si>
  <si>
    <t>4151221</t>
  </si>
  <si>
    <t>薬樹薬局　東小金井</t>
  </si>
  <si>
    <t>東京都小金井市東町５－２７－１２</t>
  </si>
  <si>
    <t>4151247</t>
  </si>
  <si>
    <t>東京都小金井市緑町１－６－５３　うさぎビル１Ｆ</t>
  </si>
  <si>
    <t>4151254</t>
  </si>
  <si>
    <t>東京都小金井市緑町２－２－１　エスポワール小金井</t>
  </si>
  <si>
    <t>4151270</t>
  </si>
  <si>
    <t>4151288</t>
  </si>
  <si>
    <t>キタムラ薬局　１号店</t>
  </si>
  <si>
    <t>東京都小金井市本町１－８－１２　東栄ビル１Ｆ</t>
  </si>
  <si>
    <t>4151320</t>
  </si>
  <si>
    <t>東京都小金井市貫井南町５－２０－１５</t>
  </si>
  <si>
    <t>4151395</t>
  </si>
  <si>
    <t>東京都小金井市本町１－５－６　第二星野ハイム１Ｆ</t>
  </si>
  <si>
    <t>4151411</t>
  </si>
  <si>
    <t>4151429</t>
  </si>
  <si>
    <t>グレース薬局</t>
  </si>
  <si>
    <t>東京都小金井市梶野町５－１１－５　パピスプラザ１０３</t>
  </si>
  <si>
    <t>4151445</t>
  </si>
  <si>
    <t>東京都小金井市本町１－１９－２</t>
  </si>
  <si>
    <t>4151460</t>
  </si>
  <si>
    <t>4151528</t>
  </si>
  <si>
    <t>東京都小金井市本町５－１５－８　ラメゾンブランシュ１Ｆ－Ａ</t>
  </si>
  <si>
    <t>4151536</t>
  </si>
  <si>
    <t>東京都小金井市本町１－９－７　大嶋ビル１Ｆ</t>
  </si>
  <si>
    <t>4151569</t>
  </si>
  <si>
    <t>トモエ薬局・本町店</t>
  </si>
  <si>
    <t>東京都小金井市本町１－５－１２　朝日パリオ小金井ハイツ１Ｆ</t>
  </si>
  <si>
    <t>4151593</t>
  </si>
  <si>
    <t>フラワー薬局　東小金井駅前店</t>
  </si>
  <si>
    <t>東京都小金井市梶野町５－３－６　東小金井フラワーメディカルモール１０２号</t>
  </si>
  <si>
    <t>4151601</t>
  </si>
  <si>
    <t>東京都小金井市東町４－８－１３　小出荘１Ｆ</t>
  </si>
  <si>
    <t>4151627</t>
  </si>
  <si>
    <t>東京都小金井市梶野町２－１－２　プライムアーバン武蔵野ヒルズＡ棟１Ｆ</t>
  </si>
  <si>
    <t>4151635</t>
  </si>
  <si>
    <t>4151650</t>
  </si>
  <si>
    <t>マロン薬局　武蔵小金井店</t>
  </si>
  <si>
    <t>東京都小金井市本町６－１４－２８　アクウェルモール２０４</t>
  </si>
  <si>
    <t>4151668</t>
  </si>
  <si>
    <t>ミネ薬局　ソコラ武蔵小金井店</t>
  </si>
  <si>
    <t>東京都小金井市本町６－２－３０　ソコラ武蔵小金井クロス１Ｆ</t>
  </si>
  <si>
    <t>4151676</t>
  </si>
  <si>
    <t>東京都小金井市本町６－２－３０　ＳＯＣＯＬＡ武蔵小金井クロス１Ｆ</t>
  </si>
  <si>
    <t>4151692</t>
  </si>
  <si>
    <t>イサク薬局</t>
  </si>
  <si>
    <t>東京都小金井市桜町１－８－４</t>
  </si>
  <si>
    <t>4151700</t>
  </si>
  <si>
    <t>東京都小金井市梶野町５－３－３４　ヴィクトワール東小金井１Ｆ</t>
  </si>
  <si>
    <t>4151718</t>
  </si>
  <si>
    <t>ひばり薬局　小金井店</t>
  </si>
  <si>
    <t>東京都小金井市本町２－１１－１０　シェリール１Ｆ</t>
  </si>
  <si>
    <t>4151726</t>
  </si>
  <si>
    <t>プロン薬局　小金井店</t>
  </si>
  <si>
    <t>東京都小金井市本町１－１－４　丸善ビル１Ｆ</t>
  </si>
  <si>
    <t>4151734</t>
  </si>
  <si>
    <t>竹の葉薬局　小金井緑町店</t>
  </si>
  <si>
    <t>東京都小金井市緑町５－１２－１７</t>
  </si>
  <si>
    <t>4151742</t>
  </si>
  <si>
    <t>4151783</t>
  </si>
  <si>
    <t>ウエルシア薬局　武蔵小金井駅前店</t>
  </si>
  <si>
    <t>東京都小金井市本町２－１－１２　けやきビル１Ｆ</t>
  </si>
  <si>
    <t>4250924</t>
  </si>
  <si>
    <t>東京都調布市西つつじケ丘３－３０－８　ホワイトシティパート１</t>
  </si>
  <si>
    <t>4250932</t>
  </si>
  <si>
    <t>4250957</t>
  </si>
  <si>
    <t>有）ヨコセ布田駅前薬局オズファーマシー</t>
  </si>
  <si>
    <t>東京都調布市布田２－５１－６</t>
  </si>
  <si>
    <t>4250965</t>
  </si>
  <si>
    <t>東京都調布市調布ケ丘２－２７－７</t>
  </si>
  <si>
    <t>4251187</t>
  </si>
  <si>
    <t>東京都調布市国領町４－８－１　グランドール武戸野１Ｆ</t>
  </si>
  <si>
    <t>4251294</t>
  </si>
  <si>
    <t>東京都調布市仙川町１－１２－１０　稲川ビル１Ｆ</t>
  </si>
  <si>
    <t>4251336</t>
  </si>
  <si>
    <t>東京都調布市仙川町２－１８－８　ハイツ斉藤１０２</t>
  </si>
  <si>
    <t>4251351</t>
  </si>
  <si>
    <t>薬樹薬局　つつじヶ丘</t>
  </si>
  <si>
    <t>東京都調布市東つつじケ丘１－１－６　ファミールＹＫ１Ｆ</t>
  </si>
  <si>
    <t>4251450</t>
  </si>
  <si>
    <t>さつき薬局　上石原店</t>
  </si>
  <si>
    <t>東京都調布市上石原３－３２－３５</t>
  </si>
  <si>
    <t>4251575</t>
  </si>
  <si>
    <t>センチュリー薬局</t>
  </si>
  <si>
    <t>東京都調布市仙川町１－２０－１６　ビバーチェ仙川１Ｆ</t>
  </si>
  <si>
    <t>4251666</t>
  </si>
  <si>
    <t>東京都調布市布田１－３６－８　真光書店ビル１Ｆ</t>
  </si>
  <si>
    <t>4251716</t>
  </si>
  <si>
    <t>東京都調布市下石原２－３２－２</t>
  </si>
  <si>
    <t>4251781</t>
  </si>
  <si>
    <t>東京都調布市小島町２－４０－２３</t>
  </si>
  <si>
    <t>4251849</t>
  </si>
  <si>
    <t>ミネ薬局　仙川中央店</t>
  </si>
  <si>
    <t>東京都調布市仙川町１－１１－８</t>
  </si>
  <si>
    <t>4251856</t>
  </si>
  <si>
    <t>東京都調布市多摩川５－１５－１　昭花園ビル１Ｆ</t>
  </si>
  <si>
    <t>4251914</t>
  </si>
  <si>
    <t>4251922</t>
  </si>
  <si>
    <t>東京都調布市深大寺東町２－２３－５　深大寺メディカルビル１Ｆ</t>
  </si>
  <si>
    <t>4251963</t>
  </si>
  <si>
    <t>株式会社安田薬品ドラッグケイオー駅前薬局</t>
  </si>
  <si>
    <t>東京都調布市菊野台１－１６－６　松林ビル１Ｆ</t>
  </si>
  <si>
    <t>4252003</t>
  </si>
  <si>
    <t>4252011</t>
  </si>
  <si>
    <t>杉森薬局</t>
  </si>
  <si>
    <t>東京都調布市染地３－１－１－１０Ａ</t>
  </si>
  <si>
    <t>4252086</t>
  </si>
  <si>
    <t>さつき薬局　深大寺北店</t>
  </si>
  <si>
    <t>東京都調布市深大寺北町５－１５－３</t>
  </si>
  <si>
    <t>4252094</t>
  </si>
  <si>
    <t>ドリーム薬局　国領店</t>
  </si>
  <si>
    <t>東京都調布市国領町８－６－８－１０２</t>
  </si>
  <si>
    <t>4252110</t>
  </si>
  <si>
    <t>調布南薬局</t>
  </si>
  <si>
    <t>東京都調布市小島町２－４５－７　調布南ビル１Ｆ</t>
  </si>
  <si>
    <t>4252144</t>
  </si>
  <si>
    <t>東京都調布市仙川町１－１９－２３　エトワール仙川１Ｆ１０１号室</t>
  </si>
  <si>
    <t>4252169</t>
  </si>
  <si>
    <t>東京都調布市染地２－８－３　染地クリニックビル１Ｆ</t>
  </si>
  <si>
    <t>4252201</t>
  </si>
  <si>
    <t>うさぎ薬局　調布店</t>
  </si>
  <si>
    <t>東京都調布市富士見町２－１４－２　グランダ調布１Ｆ</t>
  </si>
  <si>
    <t>4252227</t>
  </si>
  <si>
    <t>丘の上薬局　つつじヶ丘店</t>
  </si>
  <si>
    <t>東京都調布市東つつじヶ丘１－２－４　ＯＧビル１Ｆ</t>
  </si>
  <si>
    <t>4252276</t>
  </si>
  <si>
    <t>4252367</t>
  </si>
  <si>
    <t>東京都調布市入間町３－１０－４　カースル・ダイユービル１Ｆ</t>
  </si>
  <si>
    <t>4252417</t>
  </si>
  <si>
    <t>4252458</t>
  </si>
  <si>
    <t>4252474</t>
  </si>
  <si>
    <t>4252490</t>
  </si>
  <si>
    <t>東京都調布市小島町２－５６－３　調布センタービル１０２</t>
  </si>
  <si>
    <t>4252508</t>
  </si>
  <si>
    <t>4252540</t>
  </si>
  <si>
    <t>東京都調布市布田３－４７－１４－２　パーク布田１０２</t>
  </si>
  <si>
    <t>4252573</t>
  </si>
  <si>
    <t>4252615</t>
  </si>
  <si>
    <t>4252649</t>
  </si>
  <si>
    <t>東京都調布市国領町３－３－２０　よろずやビル１０４</t>
  </si>
  <si>
    <t>4252664</t>
  </si>
  <si>
    <t>ドリーム薬局　国領２号店</t>
  </si>
  <si>
    <t>東京都調布市国領町７－３３－１</t>
  </si>
  <si>
    <t>4252672</t>
  </si>
  <si>
    <t>つつじヶ丘薬局</t>
  </si>
  <si>
    <t>東京都調布市西つつじケ丘３－２６－６　栄和ビル</t>
  </si>
  <si>
    <t>4252680</t>
  </si>
  <si>
    <t>西つつじヶ丘調剤薬局</t>
  </si>
  <si>
    <t>東京都調布市西つつじケ丘３－２６－３　栄和第２ビル</t>
  </si>
  <si>
    <t>4252706</t>
  </si>
  <si>
    <t>東京都調布市小島町１－１４－３　ヒューリック調布１Ｆ</t>
  </si>
  <si>
    <t>4252730</t>
  </si>
  <si>
    <t>4252755</t>
  </si>
  <si>
    <t>ａｋ薬局　調布店</t>
  </si>
  <si>
    <t>東京都調布市小島町１－５－６　アールアンドエスビルＢ１Ｆ</t>
  </si>
  <si>
    <t>4252805</t>
  </si>
  <si>
    <t>そよかぜ薬局　調布店</t>
  </si>
  <si>
    <t>東京都調布市国領町５－７０－２</t>
  </si>
  <si>
    <t>4252896</t>
  </si>
  <si>
    <t>4252912</t>
  </si>
  <si>
    <t>グレース薬局　仙川店</t>
  </si>
  <si>
    <t>東京都調布市仙川町２－１２－６　アヴェニール仙川１－Ｅ</t>
  </si>
  <si>
    <t>4252946</t>
  </si>
  <si>
    <t>東京都調布市小島町２－５１－３　ロイヤルプラザ１Ｆ</t>
  </si>
  <si>
    <t>4252953</t>
  </si>
  <si>
    <t>東京都調布市飛田給１－１１－１　ソフィア調布１０３</t>
  </si>
  <si>
    <t>4252961</t>
  </si>
  <si>
    <t>東京都調布市東つつじケ丘２－２７－４　新井ビル１Ｆ－Ｂ号室</t>
  </si>
  <si>
    <t>4252979</t>
  </si>
  <si>
    <t>プロン薬局　西調布店</t>
  </si>
  <si>
    <t>東京都調布市下石原２－６－１４　ラ・メゾン１Ｆ－Ａ－１</t>
  </si>
  <si>
    <t>4252995</t>
  </si>
  <si>
    <t>ドリーム薬局　調布店</t>
  </si>
  <si>
    <t>東京都調布市布田１－３６－８　真光書店ビル４Ｆ</t>
  </si>
  <si>
    <t>4253035</t>
  </si>
  <si>
    <t>東京都調布市小島町１－３６－１６　グレーシア調布１Ｆ</t>
  </si>
  <si>
    <t>4253050</t>
  </si>
  <si>
    <t>東京都調布市西つつじケ丘３－３５－１　京王リトナードつつじヶ丘２Ｆ</t>
  </si>
  <si>
    <t>4253068</t>
  </si>
  <si>
    <t>4253076</t>
  </si>
  <si>
    <t>パンダ薬局　国領店</t>
  </si>
  <si>
    <t>東京都調布市国領町３－１０－２４　レジェンド国領１Ｆ</t>
  </si>
  <si>
    <t>4253084</t>
  </si>
  <si>
    <t>日生薬局　調布店</t>
  </si>
  <si>
    <t>東京都調布市小島町１－３５－５　調布アミックスビル５Ｆ</t>
  </si>
  <si>
    <t>4253092</t>
  </si>
  <si>
    <t>東京都調布市深大寺東町７－４７－１　ブランチ調布２Ｆ２０３０区画</t>
  </si>
  <si>
    <t>4253100</t>
  </si>
  <si>
    <t>仙川調剤薬局</t>
  </si>
  <si>
    <t>東京都調布市仙川町３－２－４　ウィステリア仙川１Ｆ</t>
  </si>
  <si>
    <t>4253126</t>
  </si>
  <si>
    <t>国領北口薬局</t>
  </si>
  <si>
    <t>東京都調布市国領町２－９－５</t>
  </si>
  <si>
    <t>4253159</t>
  </si>
  <si>
    <t>4253167</t>
  </si>
  <si>
    <t>しんわ薬局　国領店</t>
  </si>
  <si>
    <t>東京都調布市国領町８－２－９　ライフタウン国領４号棟</t>
  </si>
  <si>
    <t>4253175</t>
  </si>
  <si>
    <t>しんわ薬局　狛江通り店</t>
  </si>
  <si>
    <t>東京都調布市国領町８－１－２０</t>
  </si>
  <si>
    <t>4253191</t>
  </si>
  <si>
    <t>東京都調布市西つつじケ丘１－２－１　エクレールつつじヶ丘１０２</t>
  </si>
  <si>
    <t>4253217</t>
  </si>
  <si>
    <t>東京都調布市飛田給２－１４－５　大久保ビル１Ｆ</t>
  </si>
  <si>
    <t>4253225</t>
  </si>
  <si>
    <t>東京都調布市仙川町１－８－１　サンモールＴ１Ｆ</t>
  </si>
  <si>
    <t>4253233</t>
  </si>
  <si>
    <t>東京都調布市仙川町３－９－７　エテルノ上原１０３号室</t>
  </si>
  <si>
    <t>4253241</t>
  </si>
  <si>
    <t>オーベル薬局　滝坂小学校前店</t>
  </si>
  <si>
    <t>東京都調布市東つつじケ丘１－３－３　リビオつつじケ丘１０１</t>
  </si>
  <si>
    <t>4253266</t>
  </si>
  <si>
    <t>東京都調布市小島町３－４－１　ヴィラサニー調布１０２</t>
  </si>
  <si>
    <t>4253274</t>
  </si>
  <si>
    <t>スエヤス薬局　調布店</t>
  </si>
  <si>
    <t>東京都調布市染地３－１－８１５　１Ｆ－３</t>
  </si>
  <si>
    <t>4253282</t>
  </si>
  <si>
    <t>かえで薬局　仙川店</t>
  </si>
  <si>
    <t>東京都調布市仙川町１－１４－２２　花輪ビル１－Ｂ</t>
  </si>
  <si>
    <t>4253316</t>
  </si>
  <si>
    <t>竹内薬局　仙川店</t>
  </si>
  <si>
    <t>東京都調布市仙川町１－１９－１２</t>
  </si>
  <si>
    <t>4350302</t>
  </si>
  <si>
    <t>有限会社ヒロキ薬局</t>
  </si>
  <si>
    <t>東京都小平市たかの台４３－８</t>
  </si>
  <si>
    <t>4350401</t>
  </si>
  <si>
    <t>東京都小平市小川西町３－８－２１</t>
  </si>
  <si>
    <t>4350450</t>
  </si>
  <si>
    <t>株式会社三祐産業稲垣薬局小平店</t>
  </si>
  <si>
    <t>東京都小平市大沼町４－４３－３４</t>
  </si>
  <si>
    <t>4350492</t>
  </si>
  <si>
    <t>三洋薬局</t>
  </si>
  <si>
    <t>東京都小平市花小金井南町１－１２－１３</t>
  </si>
  <si>
    <t>4350526</t>
  </si>
  <si>
    <t>かちどき薬局　小平店</t>
  </si>
  <si>
    <t>東京都小平市小川町１－４５１－８</t>
  </si>
  <si>
    <t>4350781</t>
  </si>
  <si>
    <t>東京都小平市学園東町１－３－１０　タケダビル１Ｆ</t>
  </si>
  <si>
    <t>4350799</t>
  </si>
  <si>
    <t>4350823</t>
  </si>
  <si>
    <t>4350989</t>
  </si>
  <si>
    <t>4350997</t>
  </si>
  <si>
    <t>4351110</t>
  </si>
  <si>
    <t>東京都小平市鈴木町１－４６２－３　Ｆビル１Ｆ</t>
  </si>
  <si>
    <t>4351136</t>
  </si>
  <si>
    <t>4351151</t>
  </si>
  <si>
    <t>コスモ薬局　一橋店</t>
  </si>
  <si>
    <t>東京都小平市学園西町１－１８－１１</t>
  </si>
  <si>
    <t>4351169</t>
  </si>
  <si>
    <t>村野薬局　小平新店</t>
  </si>
  <si>
    <t>東京都小平市美園町１－３－９</t>
  </si>
  <si>
    <t>4351177</t>
  </si>
  <si>
    <t>4351193</t>
  </si>
  <si>
    <t>東京都小平市たかの台１４－９　ファミリービル１Ｆ</t>
  </si>
  <si>
    <t>4351243</t>
  </si>
  <si>
    <t>武蔵野調剤薬局　南町店</t>
  </si>
  <si>
    <t>東京都小平市花小金井南町２－１３－８</t>
  </si>
  <si>
    <t>4351268</t>
  </si>
  <si>
    <t>4351284</t>
  </si>
  <si>
    <t>東京都小平市花小金井南町１－１８－２５　ＮＲ花小金井駅前１Ｆ</t>
  </si>
  <si>
    <t>4351300</t>
  </si>
  <si>
    <t>アビック薬局　小平店</t>
  </si>
  <si>
    <t>東京都小平市花小金井８－１－５</t>
  </si>
  <si>
    <t>4351318</t>
  </si>
  <si>
    <t>4351334</t>
  </si>
  <si>
    <t>東京都小平市仲町３４８－１　グランドゥール１Ｆ</t>
  </si>
  <si>
    <t>4351391</t>
  </si>
  <si>
    <t>ウェルパーク薬局　小平回田店</t>
  </si>
  <si>
    <t>東京都小平市回田町１００－１</t>
  </si>
  <si>
    <t>4351417</t>
  </si>
  <si>
    <t>たから薬局　鈴木町店</t>
  </si>
  <si>
    <t>東京都小平市鈴木町１－４１４－１</t>
  </si>
  <si>
    <t>4351433</t>
  </si>
  <si>
    <t>4351490</t>
  </si>
  <si>
    <t>清和調剤薬局　花小金井店</t>
  </si>
  <si>
    <t>東京都小平市花小金井南町２－２１－６</t>
  </si>
  <si>
    <t>4351516</t>
  </si>
  <si>
    <t>花小金井グリーン薬局</t>
  </si>
  <si>
    <t>東京都小平市花小金井１－９－２　エスパシオ店舗１０１号</t>
  </si>
  <si>
    <t>4351573</t>
  </si>
  <si>
    <t>薬樹薬局　たかの台</t>
  </si>
  <si>
    <t>東京都小平市たかの台３８－７　たかの台駅前メディカルプラザ１Ｆ１０１号室</t>
  </si>
  <si>
    <t>4351607</t>
  </si>
  <si>
    <t>4351623</t>
  </si>
  <si>
    <t>くすのき調剤薬局　花小金井店</t>
  </si>
  <si>
    <t>東京都小平市花小金井３－２－５</t>
  </si>
  <si>
    <t>4351631</t>
  </si>
  <si>
    <t>東京都小平市花小金井６－１－１　アワノビル１Ｆ</t>
  </si>
  <si>
    <t>4351714</t>
  </si>
  <si>
    <t>東京都小平市花小金井南町３－４０－３</t>
  </si>
  <si>
    <t>4351722</t>
  </si>
  <si>
    <t>アクア薬局　小川店</t>
  </si>
  <si>
    <t>東京都小平市小川西町４－１５－８　第３アークビル１０５号室</t>
  </si>
  <si>
    <t>4351763</t>
  </si>
  <si>
    <t>4351771</t>
  </si>
  <si>
    <t>4351789</t>
  </si>
  <si>
    <t>ゆらき薬局　小川店</t>
  </si>
  <si>
    <t>東京都小平市小川西町３－１０－４　小野ビル１Ｆ</t>
  </si>
  <si>
    <t>4351813</t>
  </si>
  <si>
    <t>4351854</t>
  </si>
  <si>
    <t>東京都小平市学園東町３－２－１６　メゾンエミリ一ツ橋１Ｆ</t>
  </si>
  <si>
    <t>4351862</t>
  </si>
  <si>
    <t>4351888</t>
  </si>
  <si>
    <t>薬局学園ファーマシー</t>
  </si>
  <si>
    <t>東京都小平市学園西町２－１８－４</t>
  </si>
  <si>
    <t>4351896</t>
  </si>
  <si>
    <t>東京都小平市小川西町４－１２－１２　サンエイトＯＮＯ－１Ｆ</t>
  </si>
  <si>
    <t>4351920</t>
  </si>
  <si>
    <t>4351938</t>
  </si>
  <si>
    <t>4351946</t>
  </si>
  <si>
    <t>村野調剤薬局　本店</t>
  </si>
  <si>
    <t>東京都小平市美園町１－７－１９　中丸ビル１Ｆ１０３号</t>
  </si>
  <si>
    <t>4351987</t>
  </si>
  <si>
    <t>4351995</t>
  </si>
  <si>
    <t>4352001</t>
  </si>
  <si>
    <t>4352043</t>
  </si>
  <si>
    <t>4352050</t>
  </si>
  <si>
    <t>あおぞら薬局　小平店</t>
  </si>
  <si>
    <t>東京都小平市栄町２－３－７－１０２</t>
  </si>
  <si>
    <t>4352068</t>
  </si>
  <si>
    <t>東京都小平市美園町１－２－２１　ライオンズグローベル小平ブランニューフォート１Ｆ１０３</t>
  </si>
  <si>
    <t>4352092</t>
  </si>
  <si>
    <t>4352118</t>
  </si>
  <si>
    <t>小川西町調剤薬局</t>
  </si>
  <si>
    <t>東京都小平市小川西町２－２５－１５　糟谷店舗１Ｆ</t>
  </si>
  <si>
    <t>4352126</t>
  </si>
  <si>
    <t>花小金井薬局</t>
  </si>
  <si>
    <t>東京都小平市花小金井１－２６－１３</t>
  </si>
  <si>
    <t>4352134</t>
  </si>
  <si>
    <t>4352159</t>
  </si>
  <si>
    <t>東京都小平市花小金井１－４－２９　クレアール１Ｆ１０２号室</t>
  </si>
  <si>
    <t>4352183</t>
  </si>
  <si>
    <t>4352191</t>
  </si>
  <si>
    <t>4352233</t>
  </si>
  <si>
    <t>4352266</t>
  </si>
  <si>
    <t>4352274</t>
  </si>
  <si>
    <t>4352282</t>
  </si>
  <si>
    <t>けやき薬局　小平店</t>
  </si>
  <si>
    <t>東京都小平市美園町３－１０－１０</t>
  </si>
  <si>
    <t>4352324</t>
  </si>
  <si>
    <t>東京都小平市花小金井１－１０－１１　８７５ビル１０１号室</t>
  </si>
  <si>
    <t>4352332</t>
  </si>
  <si>
    <t>東京都小平市学園東町１－４－３９　平山ビル１Ｆ</t>
  </si>
  <si>
    <t>4352340</t>
  </si>
  <si>
    <t>4352373</t>
  </si>
  <si>
    <t>ウェルパーク薬局　小平小川橋店</t>
  </si>
  <si>
    <t>東京都小平市小川町１－４３２－１</t>
  </si>
  <si>
    <t>4352381</t>
  </si>
  <si>
    <t>4352423</t>
  </si>
  <si>
    <t>そうごう薬局　小平小川店</t>
  </si>
  <si>
    <t>東京都小平市小川東町１－３０－２２</t>
  </si>
  <si>
    <t>4352449</t>
  </si>
  <si>
    <t>東京都小平市花小金井１－２０－４</t>
  </si>
  <si>
    <t>4352456</t>
  </si>
  <si>
    <t>4352464</t>
  </si>
  <si>
    <t>東京都小平市仲町２４３－３</t>
  </si>
  <si>
    <t>4352498</t>
  </si>
  <si>
    <t>東京都小平市花小金井１－３－２６　１Ｆ</t>
  </si>
  <si>
    <t>4450045</t>
  </si>
  <si>
    <t>東京都福生市志茂６８</t>
  </si>
  <si>
    <t>4450292</t>
  </si>
  <si>
    <t>ホッタ晴信堂薬局</t>
  </si>
  <si>
    <t>東京都福生市本町１４２</t>
  </si>
  <si>
    <t>4450326</t>
  </si>
  <si>
    <t>田辺薬局　本店</t>
  </si>
  <si>
    <t>東京都福生市大字福生９４５－１１　フクイビル１Ｆ</t>
  </si>
  <si>
    <t>4450359</t>
  </si>
  <si>
    <t>東京都福生市大字福生６５６－２　渡辺ビル１Ｆ</t>
  </si>
  <si>
    <t>4450425</t>
  </si>
  <si>
    <t>加藤薬局　福生店</t>
  </si>
  <si>
    <t>東京都福生市加美平１－１５－６　フルヤビル１Ｆ</t>
  </si>
  <si>
    <t>4450466</t>
  </si>
  <si>
    <t>中屋薬局　熊川店</t>
  </si>
  <si>
    <t>東京都福生市大字熊川９２８－６</t>
  </si>
  <si>
    <t>4450532</t>
  </si>
  <si>
    <t>4450623</t>
  </si>
  <si>
    <t>むさしの薬局　牛浜店</t>
  </si>
  <si>
    <t>東京都福生市牛浜１２１－２</t>
  </si>
  <si>
    <t>4450656</t>
  </si>
  <si>
    <t>4450714</t>
  </si>
  <si>
    <t>株式会社フジドラッグ富士薬局</t>
  </si>
  <si>
    <t>東京都福生市熊川４２０－１３</t>
  </si>
  <si>
    <t>4450722</t>
  </si>
  <si>
    <t>株式会社スギ薬局福生店</t>
  </si>
  <si>
    <t>東京都福生市熊川９８１－７</t>
  </si>
  <si>
    <t>4450748</t>
  </si>
  <si>
    <t>4450789</t>
  </si>
  <si>
    <t>4450813</t>
  </si>
  <si>
    <t>4450862</t>
  </si>
  <si>
    <t>4450896</t>
  </si>
  <si>
    <t>加藤薬局　東福生店</t>
  </si>
  <si>
    <t>東京都福生市武蔵野台１－１－７　センチュリー武蔵野台１Ｆ</t>
  </si>
  <si>
    <t>4450946</t>
  </si>
  <si>
    <t>4450995</t>
  </si>
  <si>
    <t>東京都福生市福生９９２－２　第１ＮＴビル１Ｆ</t>
  </si>
  <si>
    <t>4451001</t>
  </si>
  <si>
    <t>4451019</t>
  </si>
  <si>
    <t>4451068</t>
  </si>
  <si>
    <t>4451076</t>
  </si>
  <si>
    <t>4451084</t>
  </si>
  <si>
    <t>牛浜鈴薬局</t>
  </si>
  <si>
    <t>東京都福生市牛浜１５８　メディカル・ビーンズ１Ｆ</t>
  </si>
  <si>
    <t>4451092</t>
  </si>
  <si>
    <t>ホッタ晴信堂薬局　本町店</t>
  </si>
  <si>
    <t>東京都福生市本町９５－１５</t>
  </si>
  <si>
    <t>4451100</t>
  </si>
  <si>
    <t>セイムス福生病院前薬局</t>
  </si>
  <si>
    <t>4451118</t>
  </si>
  <si>
    <t>ホッタ晴信堂薬局　横田店</t>
  </si>
  <si>
    <t>東京都福生市福生二宮２４６１</t>
  </si>
  <si>
    <t>4451126</t>
  </si>
  <si>
    <t>4451134</t>
  </si>
  <si>
    <t>4451142</t>
  </si>
  <si>
    <t>4451183</t>
  </si>
  <si>
    <t>ウエルシア薬局　福生加美平店</t>
  </si>
  <si>
    <t>東京都福生市加美平３－１７－３</t>
  </si>
  <si>
    <t>4550398</t>
  </si>
  <si>
    <t>4550422</t>
  </si>
  <si>
    <t>東京都狛江市東和泉１－１８－６　狛江ファーストビル１Ｆ</t>
  </si>
  <si>
    <t>4550463</t>
  </si>
  <si>
    <t>たから薬局　狛江和泉店</t>
  </si>
  <si>
    <t>東京都狛江市和泉本町１－２－１２　宮川マンション１Ｆ</t>
  </si>
  <si>
    <t>4550513</t>
  </si>
  <si>
    <t>平安堂薬局　西野川店</t>
  </si>
  <si>
    <t>東京都狛江市西野川１－１５－５</t>
  </si>
  <si>
    <t>4550562</t>
  </si>
  <si>
    <t>狛江グリーン薬局</t>
  </si>
  <si>
    <t>東京都狛江市中和泉５－３１－１９</t>
  </si>
  <si>
    <t>4550588</t>
  </si>
  <si>
    <t>4550638</t>
  </si>
  <si>
    <t>東京都狛江市中和泉５－３３－３５　ジュンハイム１Ｆ</t>
  </si>
  <si>
    <t>4550661</t>
  </si>
  <si>
    <t>ウェルパーク薬局　狛江松原店</t>
  </si>
  <si>
    <t>東京都狛江市中和泉２－１－５</t>
  </si>
  <si>
    <t>4550745</t>
  </si>
  <si>
    <t>4550760</t>
  </si>
  <si>
    <t>東京都狛江市元和泉１－４－４　フォンターナ狛江１Ｆ</t>
  </si>
  <si>
    <t>4550844</t>
  </si>
  <si>
    <t>東京都狛江市東和泉３－８－１　江戸屋ビル１Ｆ</t>
  </si>
  <si>
    <t>4550851</t>
  </si>
  <si>
    <t>ココカラファイン薬局狛江店</t>
  </si>
  <si>
    <t>東京都狛江市東和泉１－１９－２　エスポワールＭ１Ｆ</t>
  </si>
  <si>
    <t>4550869</t>
  </si>
  <si>
    <t>薬樹薬局　野川</t>
  </si>
  <si>
    <t>東京都狛江市西野川１－１５－１９　覚東弐番館１Ｆ－Ｄ号</t>
  </si>
  <si>
    <t>4550927</t>
  </si>
  <si>
    <t>4550935</t>
  </si>
  <si>
    <t>4550950</t>
  </si>
  <si>
    <t>スギ薬局　狛江店</t>
  </si>
  <si>
    <t>東京都狛江市和泉本町３－３１－１１</t>
  </si>
  <si>
    <t>4550968</t>
  </si>
  <si>
    <t>東京都狛江市中和泉２－１７－９　スリーアンドスリー１０１</t>
  </si>
  <si>
    <t>4550976</t>
  </si>
  <si>
    <t>薬樹薬局　和泉本町</t>
  </si>
  <si>
    <t>東京都狛江市和泉本町１－７－２０　狛江ドクターズレントハウス１Ｆ</t>
  </si>
  <si>
    <t>4550984</t>
  </si>
  <si>
    <t>4550992</t>
  </si>
  <si>
    <t>東京都狛江市中和泉１－１－１　狛江ＹＳビル１・２Ｆ</t>
  </si>
  <si>
    <t>4551008</t>
  </si>
  <si>
    <t>4551032</t>
  </si>
  <si>
    <t>しんわ薬局　一の橋店</t>
  </si>
  <si>
    <t>東京都狛江市岩戸北３－１４－２１－１０４</t>
  </si>
  <si>
    <t>4551057</t>
  </si>
  <si>
    <t>東京都狛江市東和泉１－２７－１１　狛江メディカルビルディング</t>
  </si>
  <si>
    <t>4650156</t>
  </si>
  <si>
    <t>4650255</t>
  </si>
  <si>
    <t>4650289</t>
  </si>
  <si>
    <t>東京都東大和市南街１－１２－２５</t>
  </si>
  <si>
    <t>4650321</t>
  </si>
  <si>
    <t>東京都東大和市南街６－１－１　ミナミマンション１Ｆ</t>
  </si>
  <si>
    <t>4650339</t>
  </si>
  <si>
    <t>東京都東大和市南街１－３１－７</t>
  </si>
  <si>
    <t>4650420</t>
  </si>
  <si>
    <t>日本堂薬局南街店</t>
  </si>
  <si>
    <t>東京都東大和市南街５－９９－５５</t>
  </si>
  <si>
    <t>4650446</t>
  </si>
  <si>
    <t>ウェルパーク薬局　東大和南街店</t>
  </si>
  <si>
    <t>東京都東大和市南街２－３－５</t>
  </si>
  <si>
    <t>4650461</t>
  </si>
  <si>
    <t>4650495</t>
  </si>
  <si>
    <t>ぞうしき薬局</t>
  </si>
  <si>
    <t>東京都東大和市蔵敷１－４３１</t>
  </si>
  <si>
    <t>4650560</t>
  </si>
  <si>
    <t>4650586</t>
  </si>
  <si>
    <t>4650594</t>
  </si>
  <si>
    <t>東京都東大和市清水２－８０９－３７</t>
  </si>
  <si>
    <t>4650610</t>
  </si>
  <si>
    <t>共創未来　東大和薬局</t>
  </si>
  <si>
    <t>東京都東大和市南街１－１３－６</t>
  </si>
  <si>
    <t>4650669</t>
  </si>
  <si>
    <t>東京都東大和市向原６－１２０１－１７　東大和メディカル１Ｆ</t>
  </si>
  <si>
    <t>4650677</t>
  </si>
  <si>
    <t>スギ薬局　東大和店</t>
  </si>
  <si>
    <t>東京都東大和市向原４－２２－２</t>
  </si>
  <si>
    <t>4650750</t>
  </si>
  <si>
    <t>4650768</t>
  </si>
  <si>
    <t>マロン薬局　東大和店</t>
  </si>
  <si>
    <t>東京都東大和市清水６－１２５７－３</t>
  </si>
  <si>
    <t>4650776</t>
  </si>
  <si>
    <t>東京都東大和市芋窪３－１６３１－３</t>
  </si>
  <si>
    <t>4650818</t>
  </si>
  <si>
    <t>4650826</t>
  </si>
  <si>
    <t>4650842</t>
  </si>
  <si>
    <t>4650859</t>
  </si>
  <si>
    <t>4650867</t>
  </si>
  <si>
    <t>4650875</t>
  </si>
  <si>
    <t>有限会社　根本　はる薬局　東大和</t>
  </si>
  <si>
    <t>東京都東大和市南街４－１０－１１</t>
  </si>
  <si>
    <t>4650883</t>
  </si>
  <si>
    <t>こぐま薬局　東大和店</t>
  </si>
  <si>
    <t>東京都東大和市南街５－９７－９　ドミネント東大和１Ｆ</t>
  </si>
  <si>
    <t>4650917</t>
  </si>
  <si>
    <t>東京都東大和市中央３－９２２－１</t>
  </si>
  <si>
    <t>4650933</t>
  </si>
  <si>
    <t>たから薬局　東大和店</t>
  </si>
  <si>
    <t>東京都東大和市南街１－８－１　エステート２－１０１</t>
  </si>
  <si>
    <t>4650941</t>
  </si>
  <si>
    <t>4650958</t>
  </si>
  <si>
    <t>スギ薬局　東大和リビングテラス店</t>
  </si>
  <si>
    <t>4650966</t>
  </si>
  <si>
    <t>薬局マツモトキヨシ　東大和蔵敷店</t>
  </si>
  <si>
    <t>東京都東大和市蔵敷３－８８２－１</t>
  </si>
  <si>
    <t>4650974</t>
  </si>
  <si>
    <t>東京都東大和市南街５－９６－１　レイズテラス１Ｆ</t>
  </si>
  <si>
    <t>4750220</t>
  </si>
  <si>
    <t>薬樹薬局　元町</t>
  </si>
  <si>
    <t>東京都清瀬市元町１－８－２０</t>
  </si>
  <si>
    <t>4750352</t>
  </si>
  <si>
    <t>4750436</t>
  </si>
  <si>
    <t>カイセイ調剤薬局　清瀬店</t>
  </si>
  <si>
    <t>東京都清瀬市松山１－５－５</t>
  </si>
  <si>
    <t>4750477</t>
  </si>
  <si>
    <t>ミネ薬局　清瀬店</t>
  </si>
  <si>
    <t>東京都清瀬市梅園１－１－３　クドウビル</t>
  </si>
  <si>
    <t>4750501</t>
  </si>
  <si>
    <t>東京都清瀬市元町１－８－１８　ベルメゾン元町１０３号室</t>
  </si>
  <si>
    <t>4750527</t>
  </si>
  <si>
    <t>4750535</t>
  </si>
  <si>
    <t>4750592</t>
  </si>
  <si>
    <t>4750675</t>
  </si>
  <si>
    <t>4750691</t>
  </si>
  <si>
    <t>4750717</t>
  </si>
  <si>
    <t>4750733</t>
  </si>
  <si>
    <t>スギ薬局　清瀬店</t>
  </si>
  <si>
    <t>東京都清瀬市元町２－２６－１４</t>
  </si>
  <si>
    <t>4750758</t>
  </si>
  <si>
    <t>薬樹薬局　元町けやき通り店</t>
  </si>
  <si>
    <t>東京都清瀬市元町１－８－２８　リヴェール清瀬２－１Ｆ</t>
  </si>
  <si>
    <t>4750774</t>
  </si>
  <si>
    <t>東京都清瀬市元町１－４－２６　清瀬パークホームズ１Ｆ１０１</t>
  </si>
  <si>
    <t>4750782</t>
  </si>
  <si>
    <t>カイセイ調剤薬局　清瀬駅前店</t>
  </si>
  <si>
    <t>東京都清瀬市松山１－２－２３</t>
  </si>
  <si>
    <t>4750790</t>
  </si>
  <si>
    <t>4750824</t>
  </si>
  <si>
    <t>4750832</t>
  </si>
  <si>
    <t>あおい調剤薬局　清瀬店</t>
  </si>
  <si>
    <t>東京都清瀬市下清戸５－８５８－２－１Ｆ</t>
  </si>
  <si>
    <t>4750865</t>
  </si>
  <si>
    <t>アイン薬局　清瀬店</t>
  </si>
  <si>
    <t>東京都清瀬市竹丘３－１－１５</t>
  </si>
  <si>
    <t>4750873</t>
  </si>
  <si>
    <t>大幸堂薬局</t>
  </si>
  <si>
    <t>東京都清瀬市元町１－４－１５　清瀬薬局ビル１０２</t>
  </si>
  <si>
    <t>4750881</t>
  </si>
  <si>
    <t>東京都清瀬市元町１－４－５　西友清瀬店１Ｆ</t>
  </si>
  <si>
    <t>4750899</t>
  </si>
  <si>
    <t>東京都清瀬市元町１－１－１４　プランドールＪ１Ｆ</t>
  </si>
  <si>
    <t>4750923</t>
  </si>
  <si>
    <t>東京都清瀬市松山１－２７－４　Ｍ＆Ｓビル</t>
  </si>
  <si>
    <t>4750931</t>
  </si>
  <si>
    <t>ウェルパーク薬局　秋津駅前店</t>
  </si>
  <si>
    <t>東京都清瀬市野塩１－３２７－１</t>
  </si>
  <si>
    <t>4750956</t>
  </si>
  <si>
    <t>4750964</t>
  </si>
  <si>
    <t>4750980</t>
  </si>
  <si>
    <t>4751004</t>
  </si>
  <si>
    <t>4751012</t>
  </si>
  <si>
    <t>アイン薬局　清瀬松山店</t>
  </si>
  <si>
    <t>東京都清瀬市松山３－１－２５</t>
  </si>
  <si>
    <t>4751020</t>
  </si>
  <si>
    <t>東京都清瀬市元町１－２－１１　清瀬アミュービル１Ｆ</t>
  </si>
  <si>
    <t>4751046</t>
  </si>
  <si>
    <t>ことぶき薬局　秋津店</t>
  </si>
  <si>
    <t>東京都清瀬市野塩５－２９６－２　ＫＩＫＫＯＭＡＳ８</t>
  </si>
  <si>
    <t>4850103</t>
  </si>
  <si>
    <t>有限会社　三共薬品　三共薬局</t>
  </si>
  <si>
    <t>東京都東久留米市滝山４－１３－１２</t>
  </si>
  <si>
    <t>4850236</t>
  </si>
  <si>
    <t>東京都東久留米市幸町４－２－１　ストリーム９０－１Ｆ</t>
  </si>
  <si>
    <t>4850244</t>
  </si>
  <si>
    <t>東京都東久留米市東本町３－１９　マルゴビル１Ｆ</t>
  </si>
  <si>
    <t>4850301</t>
  </si>
  <si>
    <t>大五堂薬局</t>
  </si>
  <si>
    <t>東京都東久留米市本町３－６－８</t>
  </si>
  <si>
    <t>4850384</t>
  </si>
  <si>
    <t>4850426</t>
  </si>
  <si>
    <t>東京都東久留米市滝山４－１－２０　滝山センタービル１Ｆ</t>
  </si>
  <si>
    <t>4850582</t>
  </si>
  <si>
    <t>4850657</t>
  </si>
  <si>
    <t>東京都東久留米市本町３－１－１　マロニエヒルズ１Ｆ</t>
  </si>
  <si>
    <t>4850707</t>
  </si>
  <si>
    <t>東京都東久留米市下里２－８－２９　エヌエスビル１Ｆ</t>
  </si>
  <si>
    <t>4850772</t>
  </si>
  <si>
    <t>東京都東久留米市新川町２－２－２３　紀水苑東久留米１Ｆ</t>
  </si>
  <si>
    <t>4850830</t>
  </si>
  <si>
    <t>4850855</t>
  </si>
  <si>
    <t>東京都東久留米市東本町１－８　Ｅｍｉｏ東久留米１Ｆ</t>
  </si>
  <si>
    <t>4850863</t>
  </si>
  <si>
    <t>ハッピィ調剤薬局　東くるめ店</t>
  </si>
  <si>
    <t>東京都東久留米市新川町１－９－２４　ガーデンコート１Ｆ</t>
  </si>
  <si>
    <t>4850889</t>
  </si>
  <si>
    <t>スギ薬局　東久留米下里店</t>
  </si>
  <si>
    <t>東京都東久留米市下里４－４－５９</t>
  </si>
  <si>
    <t>4850897</t>
  </si>
  <si>
    <t>スギ薬局　東久留米駅前店</t>
  </si>
  <si>
    <t>東京都東久留米市本町１－３－３３</t>
  </si>
  <si>
    <t>4850947</t>
  </si>
  <si>
    <t>東京都東久留米市南沢５－１７－６２　イオン東久留米店２Ｆ</t>
  </si>
  <si>
    <t>4850962</t>
  </si>
  <si>
    <t>4850970</t>
  </si>
  <si>
    <t>東京都東久留米市本町３－２－５　ザ・ウィンベル東久留米Ａ－１０７号</t>
  </si>
  <si>
    <t>4850996</t>
  </si>
  <si>
    <t>東京都東久留米市本町１－３－６　ＧｌａｎｚＢｌｄｇ１Ｆ</t>
  </si>
  <si>
    <t>4851044</t>
  </si>
  <si>
    <t>ゆらき薬局　東久留米店</t>
  </si>
  <si>
    <t>東京都東久留米市幸町３－１１－１５</t>
  </si>
  <si>
    <t>4851051</t>
  </si>
  <si>
    <t>アップル薬局　東久留米店</t>
  </si>
  <si>
    <t>東京都東久留米市本町３－８－１９</t>
  </si>
  <si>
    <t>4851069</t>
  </si>
  <si>
    <t>4851085</t>
  </si>
  <si>
    <t>あおい調剤薬局　東久留米店</t>
  </si>
  <si>
    <t>4851093</t>
  </si>
  <si>
    <t>4851101</t>
  </si>
  <si>
    <t>4851127</t>
  </si>
  <si>
    <t>4851135</t>
  </si>
  <si>
    <t>4851143</t>
  </si>
  <si>
    <t>スギ薬局　東久留米上の原店</t>
  </si>
  <si>
    <t>東京都東久留米市上の原１－４－１０</t>
  </si>
  <si>
    <t>4851150</t>
  </si>
  <si>
    <t>東京都東久留米市本町３－２－５　ザ・ウィンベル東久留米１０６</t>
  </si>
  <si>
    <t>4851168</t>
  </si>
  <si>
    <t>東京都東久留米市本町１－５－１６　東久留米駅西口メディカルビル１Ｆ</t>
  </si>
  <si>
    <t>4851176</t>
  </si>
  <si>
    <t>東京都東久留米市中央町５－９－３７</t>
  </si>
  <si>
    <t>4851218</t>
  </si>
  <si>
    <t>東京都東久留米市新川町１－３－３５　ＫＢＬＤＧ１Ｆ</t>
  </si>
  <si>
    <t>4851226</t>
  </si>
  <si>
    <t>4851234</t>
  </si>
  <si>
    <t>花野調剤薬局</t>
  </si>
  <si>
    <t>東京都東久留米市前沢４－３２－１　第二榎本ビル１０１</t>
  </si>
  <si>
    <t>4851242</t>
  </si>
  <si>
    <t>こまち薬局　東口店</t>
  </si>
  <si>
    <t>東京都東久留米市新川町１－４－１８　わかさとビル１Ｆ</t>
  </si>
  <si>
    <t>4851259</t>
  </si>
  <si>
    <t>4851275</t>
  </si>
  <si>
    <t>東京都東久留米市前沢４－３－２１　高橋ビル</t>
  </si>
  <si>
    <t>4851283</t>
  </si>
  <si>
    <t>東京都東久留米市滝山４－１－４０　滝山ヤマザキビル１Ｆ</t>
  </si>
  <si>
    <t>4851291</t>
  </si>
  <si>
    <t>東京都東久留米市下里３－１７－９　メゾン長島１Ｆ</t>
  </si>
  <si>
    <t>4851309</t>
  </si>
  <si>
    <t>薬局ここ楽　東久留米店</t>
  </si>
  <si>
    <t>東京都東久留米市南町４－１－１７　リールヴィーヴル１Ｆ</t>
  </si>
  <si>
    <t>4851317</t>
  </si>
  <si>
    <t>4950135</t>
  </si>
  <si>
    <t>大南薬局</t>
  </si>
  <si>
    <t>東京都武蔵村山市大南２－３９－１　フラット大南２号棟１Ｆ</t>
  </si>
  <si>
    <t>4950267</t>
  </si>
  <si>
    <t>4950309</t>
  </si>
  <si>
    <t>申貴薬局</t>
  </si>
  <si>
    <t>東京都武蔵村山市学園３－５９－３　コロコロセンター２Ｆ２０６</t>
  </si>
  <si>
    <t>4950341</t>
  </si>
  <si>
    <t>ウェルパーク薬局　むさし村山店</t>
  </si>
  <si>
    <t>東京都武蔵村山市学園３－４３－２</t>
  </si>
  <si>
    <t>4950465</t>
  </si>
  <si>
    <t>東京都武蔵村山市榎１－１－３　イオンモールむさし村山１Ｆ</t>
  </si>
  <si>
    <t>4950473</t>
  </si>
  <si>
    <t>4950507</t>
  </si>
  <si>
    <t>4950515</t>
  </si>
  <si>
    <t>えのき薬局</t>
  </si>
  <si>
    <t>東京都武蔵村山市大南２－１－１６</t>
  </si>
  <si>
    <t>4950531</t>
  </si>
  <si>
    <t>おもてなし薬局</t>
  </si>
  <si>
    <t>東京都武蔵村山市大南３－６０－１５</t>
  </si>
  <si>
    <t>4950564</t>
  </si>
  <si>
    <t>4950572</t>
  </si>
  <si>
    <t>こばると薬局</t>
  </si>
  <si>
    <t>東京都武蔵村山市三ツ藤２－９－１　レジデンス三ツ藤１Ｆ</t>
  </si>
  <si>
    <t>4950580</t>
  </si>
  <si>
    <t>4950598</t>
  </si>
  <si>
    <t>4950614</t>
  </si>
  <si>
    <t>4950622</t>
  </si>
  <si>
    <t>おもてなし薬局　こころづくし店</t>
  </si>
  <si>
    <t>東京都武蔵村山市大南３－６９－２０</t>
  </si>
  <si>
    <t>4950648</t>
  </si>
  <si>
    <t>4950663</t>
  </si>
  <si>
    <t>4950689</t>
  </si>
  <si>
    <t>東京都武蔵村山市伊奈平４－１８－３２</t>
  </si>
  <si>
    <t>4950697</t>
  </si>
  <si>
    <t>4950705</t>
  </si>
  <si>
    <t>4950713</t>
  </si>
  <si>
    <t>4950739</t>
  </si>
  <si>
    <t>5050117</t>
  </si>
  <si>
    <t>東京都多摩市永山１－４　グリナード永山３Ｆ</t>
  </si>
  <si>
    <t>5050182</t>
  </si>
  <si>
    <t>東京都多摩市落合１－４４　丘の上プラザ１０１</t>
  </si>
  <si>
    <t>5050224</t>
  </si>
  <si>
    <t>東京都多摩市鶴牧１－２４－１　新都市センタービル３Ｆ</t>
  </si>
  <si>
    <t>5050489</t>
  </si>
  <si>
    <t>東京都多摩市諏訪１－５３－２　ハウスアメニティ１Ｆ</t>
  </si>
  <si>
    <t>5050588</t>
  </si>
  <si>
    <t>東京都多摩市関戸４－７２　聖蹟桜ケ丘ＯＰＡ店１Ｆ</t>
  </si>
  <si>
    <t>5050653</t>
  </si>
  <si>
    <t>東京都多摩市落合１－９－９　多摩クレイドゥビル４Ｆ</t>
  </si>
  <si>
    <t>5050661</t>
  </si>
  <si>
    <t>5050695</t>
  </si>
  <si>
    <t>東京都多摩市永山１－４　グリナード永山５Ｆ</t>
  </si>
  <si>
    <t>5050828</t>
  </si>
  <si>
    <t>5050851</t>
  </si>
  <si>
    <t>しんわ薬局　落川店</t>
  </si>
  <si>
    <t>東京都多摩市落川１３３２</t>
  </si>
  <si>
    <t>5050869</t>
  </si>
  <si>
    <t>東京都多摩市落合６－１５－４　第五椎の木ビル</t>
  </si>
  <si>
    <t>5050877</t>
  </si>
  <si>
    <t>ウラン薬局</t>
  </si>
  <si>
    <t>東京都多摩市落合１－３８　マグレブパーキングビル</t>
  </si>
  <si>
    <t>5050927</t>
  </si>
  <si>
    <t>東京都多摩市落合１－３２－１　多摩センターペペリビル４０３号</t>
  </si>
  <si>
    <t>5050950</t>
  </si>
  <si>
    <t>東京都多摩市関戸２－４０－２７　ＳＡラッシュビル１Ｆ</t>
  </si>
  <si>
    <t>5051057</t>
  </si>
  <si>
    <t>パンダ薬局　多摩センター店</t>
  </si>
  <si>
    <t>東京都多摩市落合１－９－３　セゾン・ド・大貫１Ｆ０１Ａ</t>
  </si>
  <si>
    <t>5051081</t>
  </si>
  <si>
    <t>共創未来　唐木田駅前薬局</t>
  </si>
  <si>
    <t>東京都多摩市唐木田１－５３－９　唐木田センタービル１Ｆ</t>
  </si>
  <si>
    <t>5051099</t>
  </si>
  <si>
    <t>東京都多摩市永山１－３－３　多摩ニュータウンプラザ永山２０１号室</t>
  </si>
  <si>
    <t>5051115</t>
  </si>
  <si>
    <t>東京都多摩市関戸２－３９－２　エトワールビル１０２</t>
  </si>
  <si>
    <t>5051123</t>
  </si>
  <si>
    <t>東京都多摩市乞田１４２６　ＫＴＡビル１Ｆ</t>
  </si>
  <si>
    <t>5051131</t>
  </si>
  <si>
    <t>東京都多摩市落合１－１－１９　須藤ビル２０１</t>
  </si>
  <si>
    <t>5051156</t>
  </si>
  <si>
    <t>5051198</t>
  </si>
  <si>
    <t>多摩センターやまざくら薬局</t>
  </si>
  <si>
    <t>東京都多摩市鶴牧１－２２－２</t>
  </si>
  <si>
    <t>5051206</t>
  </si>
  <si>
    <t>ノムラ薬局　桜ヶ丘店</t>
  </si>
  <si>
    <t>東京都多摩市関戸１－１１－３</t>
  </si>
  <si>
    <t>5051230</t>
  </si>
  <si>
    <t>おばた薬局　落合団地店</t>
  </si>
  <si>
    <t>東京都多摩市落合４－８－１号棟１０４号室</t>
  </si>
  <si>
    <t>5051248</t>
  </si>
  <si>
    <t>東京都多摩市落合１－３５　ライオンズプラザ多摩センター２Ｆ</t>
  </si>
  <si>
    <t>5051255</t>
  </si>
  <si>
    <t>しんわ薬局　貝取店</t>
  </si>
  <si>
    <t>東京都多摩市貝取１－４８－３</t>
  </si>
  <si>
    <t>5051305</t>
  </si>
  <si>
    <t>クローバー薬局　永山店</t>
  </si>
  <si>
    <t>東京都多摩市諏訪５－９－１０</t>
  </si>
  <si>
    <t>5051339</t>
  </si>
  <si>
    <t>田辺薬局　多摩聖蹟店</t>
  </si>
  <si>
    <t>5051347</t>
  </si>
  <si>
    <t>ミネ薬局　聖蹟桜ヶ丘店</t>
  </si>
  <si>
    <t>東京都多摩市関戸１－１－５　ザ・スクエア聖蹟桜ヶ丘２Ｆ</t>
  </si>
  <si>
    <t>5051354</t>
  </si>
  <si>
    <t>東京都多摩市永山１－５　ベルブ永山２Ｆ</t>
  </si>
  <si>
    <t>5051370</t>
  </si>
  <si>
    <t>5051388</t>
  </si>
  <si>
    <t>パンダ薬局　永山店</t>
  </si>
  <si>
    <t>東京都多摩市永山１－１４－１２　キャスケード１－１Ｆ</t>
  </si>
  <si>
    <t>5051404</t>
  </si>
  <si>
    <t>東京都多摩市唐木田１－１－７　プラザ唐木田１Ｆ</t>
  </si>
  <si>
    <t>5051412</t>
  </si>
  <si>
    <t>しんわ薬局　多摩店</t>
  </si>
  <si>
    <t>東京都多摩市連光寺２－１９－８</t>
  </si>
  <si>
    <t>5051420</t>
  </si>
  <si>
    <t>東京都多摩市関戸４－９－３　ブロッサム聖蹟１Ｆ</t>
  </si>
  <si>
    <t>5051438</t>
  </si>
  <si>
    <t>5051453</t>
  </si>
  <si>
    <t>5051461</t>
  </si>
  <si>
    <t>東京都多摩市豊ヶ丘４－１０－８</t>
  </si>
  <si>
    <t>5051479</t>
  </si>
  <si>
    <t>東京都多摩市関戸１－７－５　京王聖蹟桜ヶ丘ショッピングセンターＣ館</t>
  </si>
  <si>
    <t>5051495</t>
  </si>
  <si>
    <t>スギ薬局　多摩南野店</t>
  </si>
  <si>
    <t>東京都多摩市南野２－３０－２</t>
  </si>
  <si>
    <t>5051503</t>
  </si>
  <si>
    <t>さくら薬局　聖蹟桜ケ丘店</t>
  </si>
  <si>
    <t>東京都多摩市関戸２－３９－１０</t>
  </si>
  <si>
    <t>5051529</t>
  </si>
  <si>
    <t>ノムラ薬局　関戸店</t>
  </si>
  <si>
    <t>東京都多摩市関戸４－３－３</t>
  </si>
  <si>
    <t>5150149</t>
  </si>
  <si>
    <t>東京都稲城市大丸６３０　６号棟１０４</t>
  </si>
  <si>
    <t>5150214</t>
  </si>
  <si>
    <t>オーベル薬局　矢野口店</t>
  </si>
  <si>
    <t>東京都稲城市矢野口３８０－２－１０２</t>
  </si>
  <si>
    <t>5150222</t>
  </si>
  <si>
    <t>5150305</t>
  </si>
  <si>
    <t>5150396</t>
  </si>
  <si>
    <t>稲城薬局</t>
  </si>
  <si>
    <t>東京都稲城市矢野口７３０－１</t>
  </si>
  <si>
    <t>5150404</t>
  </si>
  <si>
    <t>オーベル薬局　向陽台店</t>
  </si>
  <si>
    <t>東京都稲城市向陽台６－２－９</t>
  </si>
  <si>
    <t>5150438</t>
  </si>
  <si>
    <t>薬樹薬局　稲城</t>
  </si>
  <si>
    <t>東京都稲城市大丸１１４２－８　フォレストコート１Ｆ</t>
  </si>
  <si>
    <t>5150495</t>
  </si>
  <si>
    <t>5150586</t>
  </si>
  <si>
    <t>東京都稲城市東長沼３１０６－１　ベェルヴェル稲城１Ｆ</t>
  </si>
  <si>
    <t>5150610</t>
  </si>
  <si>
    <t>東京都稲城市平尾１－４９－６　山王ビル１０３</t>
  </si>
  <si>
    <t>5150644</t>
  </si>
  <si>
    <t>東京都稲城市矢野口７０９－１　エリーゼ矢野口１Ｆ</t>
  </si>
  <si>
    <t>5150669</t>
  </si>
  <si>
    <t>5150677</t>
  </si>
  <si>
    <t>5150727</t>
  </si>
  <si>
    <t>5150735</t>
  </si>
  <si>
    <t>東京都稲城市若葉台２－４－４　若葉台駅前ＫＭビル</t>
  </si>
  <si>
    <t>5150743</t>
  </si>
  <si>
    <t>東京都稲城市東長沼３１０７－４　京王リトナード稲城３Ｆ３０２</t>
  </si>
  <si>
    <t>5150750</t>
  </si>
  <si>
    <t>5150776</t>
  </si>
  <si>
    <t>5150784</t>
  </si>
  <si>
    <t>ミネ薬局　ソコラ若葉台店</t>
  </si>
  <si>
    <t>東京都稲城市坂浜１３２５－１　ソコラ若葉台３Ｆ</t>
  </si>
  <si>
    <t>5150792</t>
  </si>
  <si>
    <t>5150800</t>
  </si>
  <si>
    <t>東京都稲城市若葉台２－１－１　フレスポ若葉台ＥＡＳＴ１Ｆ</t>
  </si>
  <si>
    <t>5150834</t>
  </si>
  <si>
    <t>東京都稲城市平尾４－２４－１</t>
  </si>
  <si>
    <t>5150842</t>
  </si>
  <si>
    <t>東京都稲城市百村１６０７－３　稲城駅前ＫＭビル１Ｆ店舗２</t>
  </si>
  <si>
    <t>5150859</t>
  </si>
  <si>
    <t>しんわ薬局　長峰店</t>
  </si>
  <si>
    <t>東京都稲城市長峰２－２－２－２</t>
  </si>
  <si>
    <t>5150883</t>
  </si>
  <si>
    <t>ルナ薬局　稲城長沼店</t>
  </si>
  <si>
    <t>東京都稲城市東長沼５３４－１</t>
  </si>
  <si>
    <t>5250253</t>
  </si>
  <si>
    <t>みどり薬局五日市</t>
  </si>
  <si>
    <t>東京都あきる野市五日市７２</t>
  </si>
  <si>
    <t>5250261</t>
  </si>
  <si>
    <t>みどり薬局　上町</t>
  </si>
  <si>
    <t>東京都あきる野市五日市９７３</t>
  </si>
  <si>
    <t>5250378</t>
  </si>
  <si>
    <t>さつき薬局　秋川店</t>
  </si>
  <si>
    <t>東京都あきる野市秋川６－２－５</t>
  </si>
  <si>
    <t>5250436</t>
  </si>
  <si>
    <t>5250501</t>
  </si>
  <si>
    <t>5250527</t>
  </si>
  <si>
    <t>5250618</t>
  </si>
  <si>
    <t>5250717</t>
  </si>
  <si>
    <t>東京都あきる野市引田９２－４</t>
  </si>
  <si>
    <t>5250741</t>
  </si>
  <si>
    <t>5250766</t>
  </si>
  <si>
    <t>5250790</t>
  </si>
  <si>
    <t>東京都あきる野市瀬戸岡４７４－１</t>
  </si>
  <si>
    <t>5250808</t>
  </si>
  <si>
    <t>5250824</t>
  </si>
  <si>
    <t>5250832</t>
  </si>
  <si>
    <t>稲垣薬局　あきる野店</t>
  </si>
  <si>
    <t>東京都あきる野市引田９２－１</t>
  </si>
  <si>
    <t>5250865</t>
  </si>
  <si>
    <t>5250873</t>
  </si>
  <si>
    <t>5250881</t>
  </si>
  <si>
    <t>5250899</t>
  </si>
  <si>
    <t>中川薬局　あきる野店</t>
  </si>
  <si>
    <t>東京都あきる野市草花２７３０－４</t>
  </si>
  <si>
    <t>5250915</t>
  </si>
  <si>
    <t>みどり薬局　草花</t>
  </si>
  <si>
    <t>東京都あきる野市草花１４３９－１</t>
  </si>
  <si>
    <t>5350202</t>
  </si>
  <si>
    <t>東京都羽村市小作台２－７－１６</t>
  </si>
  <si>
    <t>5350293</t>
  </si>
  <si>
    <t>マロン薬局　羽村店</t>
  </si>
  <si>
    <t>東京都羽村市羽東１－１６－５</t>
  </si>
  <si>
    <t>5350400</t>
  </si>
  <si>
    <t>富士薬局　小作店</t>
  </si>
  <si>
    <t>東京都羽村市小作台５－６－１７</t>
  </si>
  <si>
    <t>5350483</t>
  </si>
  <si>
    <t>5350491</t>
  </si>
  <si>
    <t>5350517</t>
  </si>
  <si>
    <t>スギ薬局　コピオ羽村店</t>
  </si>
  <si>
    <t>東京都羽村市神明台２－３－１３　コピオ羽村１Ｆ</t>
  </si>
  <si>
    <t>5350566</t>
  </si>
  <si>
    <t>5350574</t>
  </si>
  <si>
    <t>5350582</t>
  </si>
  <si>
    <t>東京都羽村市五ノ神１－４－４</t>
  </si>
  <si>
    <t>5350608</t>
  </si>
  <si>
    <t>5350616</t>
  </si>
  <si>
    <t>ホッタ晴信堂薬局　羽村駅前店</t>
  </si>
  <si>
    <t>東京都羽村市五ノ神４－１５－１１</t>
  </si>
  <si>
    <t>5350640</t>
  </si>
  <si>
    <t>はねかみ薬局</t>
  </si>
  <si>
    <t>東京都羽村市羽加美１－１６－１１</t>
  </si>
  <si>
    <t>5350665</t>
  </si>
  <si>
    <t>グリーン薬局　神明台</t>
  </si>
  <si>
    <t>東京都羽村市神明台１－３５－６</t>
  </si>
  <si>
    <t>5350673</t>
  </si>
  <si>
    <t>5350681</t>
  </si>
  <si>
    <t>5450010</t>
  </si>
  <si>
    <t>くすりのダイイチ薬局　東町店</t>
  </si>
  <si>
    <t>東京都西東京市東町２－１４－１１</t>
  </si>
  <si>
    <t>5450044</t>
  </si>
  <si>
    <t>西東京グリーン薬局</t>
  </si>
  <si>
    <t>東京都西東京市田無町３－１－１６</t>
  </si>
  <si>
    <t>5450069</t>
  </si>
  <si>
    <t>コスモ薬局　西東京店</t>
  </si>
  <si>
    <t>東京都西東京市田無町４－１１－２</t>
  </si>
  <si>
    <t>5450168</t>
  </si>
  <si>
    <t>5450259</t>
  </si>
  <si>
    <t>5450275</t>
  </si>
  <si>
    <t>東京都西東京市南町３－２５－４　アベニュート１Ｆ</t>
  </si>
  <si>
    <t>5450333</t>
  </si>
  <si>
    <t>5450416</t>
  </si>
  <si>
    <t>ハッピィ調剤薬局　ひばりヶ丘店</t>
  </si>
  <si>
    <t>東京都西東京市谷戸町３－２６－２　西村ビル１Ｆ</t>
  </si>
  <si>
    <t>5450424</t>
  </si>
  <si>
    <t>東京都西東京市田無町４－２１－１１　第２川上ビル１Ｆ</t>
  </si>
  <si>
    <t>5450523</t>
  </si>
  <si>
    <t>東京都西東京市住吉町３－１０－２５　ＨＩＢＡＲＩＴＯＷＥＲ店舗Ｅ</t>
  </si>
  <si>
    <t>5450531</t>
  </si>
  <si>
    <t>くすりのダイイチ薬局　東伏見店</t>
  </si>
  <si>
    <t>東京都西東京市東伏見３－１－２５</t>
  </si>
  <si>
    <t>5450556</t>
  </si>
  <si>
    <t>薬局トモズ　アスタ田無店</t>
  </si>
  <si>
    <t>東京都西東京市田無町２－１－１　アスタ田無２Ｆ</t>
  </si>
  <si>
    <t>5450598</t>
  </si>
  <si>
    <t>東京都西東京市保谷町３－１２－１９　Ｉ＆ＩＹＡＧＩＳＡＷＡ１Ｆ</t>
  </si>
  <si>
    <t>5450630</t>
  </si>
  <si>
    <t>東京都西東京市向台町１－１６－２４　新井ビル１Ｆ</t>
  </si>
  <si>
    <t>5450663</t>
  </si>
  <si>
    <t>くすりのダイイチ薬局　ソレイユ保谷店</t>
  </si>
  <si>
    <t>東京都西東京市東町３－１３－１９－１－Ａ</t>
  </si>
  <si>
    <t>5450705</t>
  </si>
  <si>
    <t>5450721</t>
  </si>
  <si>
    <t>アクア薬局　芝久保店</t>
  </si>
  <si>
    <t>東京都西東京市芝久保町３－３０－１４　コーポ清稜１０２号</t>
  </si>
  <si>
    <t>5450754</t>
  </si>
  <si>
    <t>東京都西東京市北町１－６－１　レッツビル１Ｆ</t>
  </si>
  <si>
    <t>5450762</t>
  </si>
  <si>
    <t>5450770</t>
  </si>
  <si>
    <t>東京都西東京市田無町２－１－１　アスタ専門店内１Ｆ</t>
  </si>
  <si>
    <t>5450804</t>
  </si>
  <si>
    <t>東京都西東京市ひばりが丘北３－６－２</t>
  </si>
  <si>
    <t>5450812</t>
  </si>
  <si>
    <t>5450838</t>
  </si>
  <si>
    <t>5450853</t>
  </si>
  <si>
    <t>東京都西東京市東伏見２－３－３</t>
  </si>
  <si>
    <t>5450929</t>
  </si>
  <si>
    <t>サークル薬局　ひばりが丘北口店</t>
  </si>
  <si>
    <t>東京都西東京市ひばりが丘北３－３－３３</t>
  </si>
  <si>
    <t>5450952</t>
  </si>
  <si>
    <t>5450960</t>
  </si>
  <si>
    <t>東京都西東京市田無町４－２－１１　指田ビル１Ｆ</t>
  </si>
  <si>
    <t>5450978</t>
  </si>
  <si>
    <t>5450986</t>
  </si>
  <si>
    <t>5451000</t>
  </si>
  <si>
    <t>東京都西東京市住吉町３－９－８　西友ひばりヶ丘店１Ｆ</t>
  </si>
  <si>
    <t>5451034</t>
  </si>
  <si>
    <t>薬局Ｔ・Ｉファーマシー　田無店</t>
  </si>
  <si>
    <t>東京都西東京市田無町７－２０－１２</t>
  </si>
  <si>
    <t>5451042</t>
  </si>
  <si>
    <t>5451059</t>
  </si>
  <si>
    <t>東京都西東京市谷戸町２－１－４１　ひばりが丘南メディカルスクエア１Ｆ</t>
  </si>
  <si>
    <t>5451075</t>
  </si>
  <si>
    <t>東京都西東京市東町３－１４－２４　保谷駅南口メディカルモール１Ｆ</t>
  </si>
  <si>
    <t>5451083</t>
  </si>
  <si>
    <t>ウェルパーク調剤薬局　田無芝久保店</t>
  </si>
  <si>
    <t>東京都西東京市芝久保町１－４－２</t>
  </si>
  <si>
    <t>5451117</t>
  </si>
  <si>
    <t>5451125</t>
  </si>
  <si>
    <t>東京都西東京市東伏見５－９－１９　東伏見Ｋビル１Ｆ</t>
  </si>
  <si>
    <t>5451133</t>
  </si>
  <si>
    <t>日生薬局　柳沢店</t>
  </si>
  <si>
    <t>東京都西東京市柳沢６－６－３　ＴＯＫＩビル１０１号室</t>
  </si>
  <si>
    <t>5451141</t>
  </si>
  <si>
    <t>東京都西東京市栄町１－１－２０　ホワイトハウス一番館１０１</t>
  </si>
  <si>
    <t>5451166</t>
  </si>
  <si>
    <t>東京都西東京市田無町２－９－１３　１Ｆ</t>
  </si>
  <si>
    <t>5451174</t>
  </si>
  <si>
    <t>5451190</t>
  </si>
  <si>
    <t>東京都西東京市田無町４－２９－３　ＳＡビル１Ｆ</t>
  </si>
  <si>
    <t>5451216</t>
  </si>
  <si>
    <t>東京都西東京市谷戸町３－１１－９　長谷川ビル１Ｆ－Ｃ号</t>
  </si>
  <si>
    <t>5451224</t>
  </si>
  <si>
    <t>くすりのダイイチ薬局　東伏見稲荷店</t>
  </si>
  <si>
    <t>東京都西東京市東伏見２－２－１</t>
  </si>
  <si>
    <t>5451273</t>
  </si>
  <si>
    <t>東京都西東京市南町５－８－２１　１Ｆ</t>
  </si>
  <si>
    <t>5451281</t>
  </si>
  <si>
    <t>スギ薬局　ひばりが丘店</t>
  </si>
  <si>
    <t>東京都西東京市谷戸町２－２－９　エスポワールひばりヶ丘</t>
  </si>
  <si>
    <t>5451299</t>
  </si>
  <si>
    <t>くすりのダイイチ薬局　東伏見北口店</t>
  </si>
  <si>
    <t>東京都西東京市富士町４－１４－１４　三星ビル１Ｆ</t>
  </si>
  <si>
    <t>5451307</t>
  </si>
  <si>
    <t>東京都西東京市富士町４－１８－１５　第２鳥丸ビル１Ｆ</t>
  </si>
  <si>
    <t>5451315</t>
  </si>
  <si>
    <t>くすりのダイイチ薬局　中町店</t>
  </si>
  <si>
    <t>東京都西東京市中町４ー８ー２１</t>
  </si>
  <si>
    <t>5451323</t>
  </si>
  <si>
    <t>5451331</t>
  </si>
  <si>
    <t>薬局ここ楽　ひばりヶ丘店</t>
  </si>
  <si>
    <t>東京都西東京市谷戸町２－１３－１　Ｔ－ｒｉｓｅ１Ｆ</t>
  </si>
  <si>
    <t>5451349</t>
  </si>
  <si>
    <t>オリーブ薬局　保谷店</t>
  </si>
  <si>
    <t>東京都西東京市東町６－６－１０　西東京メディカルモール</t>
  </si>
  <si>
    <t>5451356</t>
  </si>
  <si>
    <t>くすりのダイイチ薬局　東町郵便局前店</t>
  </si>
  <si>
    <t>東京都西東京市東町２－１６－２４　ハイツマキシム１Ｆ－Ｂ号室</t>
  </si>
  <si>
    <t>5451364</t>
  </si>
  <si>
    <t>5451380</t>
  </si>
  <si>
    <t>ファーマライズ薬局　西友田無店</t>
  </si>
  <si>
    <t>東京都西東京市田無町２－１－１　ＬＩＶＩＮ田無店１Ｆ</t>
  </si>
  <si>
    <t>5451414</t>
  </si>
  <si>
    <t>東京都西東京市東町４－８－２８　ＪＵＮ西東京市ビル１０２</t>
  </si>
  <si>
    <t>5550033</t>
  </si>
  <si>
    <t>中川薬局　三軒茶屋店</t>
  </si>
  <si>
    <t>東京都世田谷区三軒茶屋１－３７－１０　ドルフ三茶１Ｆ</t>
  </si>
  <si>
    <t>5550058</t>
  </si>
  <si>
    <t>東京都世田谷区尾山台３－３４－５　フォレシティ尾山台１Ｆ</t>
  </si>
  <si>
    <t>5550074</t>
  </si>
  <si>
    <t>サクラ咲く薬局</t>
  </si>
  <si>
    <t>東京都世田谷区桜新町２－２７－２　コーポラスタナカ１０１</t>
  </si>
  <si>
    <t>5550116</t>
  </si>
  <si>
    <t>そうごう薬局　二子玉川店</t>
  </si>
  <si>
    <t>東京都世田谷区玉川３－１５－１－１Ｆ</t>
  </si>
  <si>
    <t>5550157</t>
  </si>
  <si>
    <t>5550199</t>
  </si>
  <si>
    <t>東京都世田谷区船橋１－１－５　アジア堂ビル１Ｆ</t>
  </si>
  <si>
    <t>5550280</t>
  </si>
  <si>
    <t>東京都世田谷区上馬４－３－８　ルポール池端１Ｆ</t>
  </si>
  <si>
    <t>5550488</t>
  </si>
  <si>
    <t>東京都世田谷区成城６－９－１　五和ビル１Ｆ</t>
  </si>
  <si>
    <t>5550504</t>
  </si>
  <si>
    <t>東京都世田谷区奥沢３－３３－１２　けやきガーデン奥沢１Ｆ</t>
  </si>
  <si>
    <t>5550538</t>
  </si>
  <si>
    <t>田辺薬局　三軒茶屋店</t>
  </si>
  <si>
    <t>東京都世田谷区太子堂４－２３－１２　井上ビル２Ｆ</t>
  </si>
  <si>
    <t>5550546</t>
  </si>
  <si>
    <t>東京都世田谷区南烏山６－４－２０　富士ビル１Ｆ</t>
  </si>
  <si>
    <t>5550561</t>
  </si>
  <si>
    <t>東京都世田谷区砧６－３０－１　野原ビル１Ｆ</t>
  </si>
  <si>
    <t>5550587</t>
  </si>
  <si>
    <t>5550603</t>
  </si>
  <si>
    <t>ココカラファイン薬局桜新町店</t>
  </si>
  <si>
    <t>東京都世田谷区新町３－２１－１　さくらウェルガーデン１Ｆ</t>
  </si>
  <si>
    <t>5550637</t>
  </si>
  <si>
    <t>ココカラファイン薬局喜多見北口店</t>
  </si>
  <si>
    <t>東京都世田谷区喜多見９－２－１４</t>
  </si>
  <si>
    <t>5550645</t>
  </si>
  <si>
    <t>ココカラファイン薬局駒沢大学駅前店</t>
  </si>
  <si>
    <t>東京都世田谷区駒沢１－３－１６－１Ｆ</t>
  </si>
  <si>
    <t>5550652</t>
  </si>
  <si>
    <t>ココカラファイン薬局茶沢通り店</t>
  </si>
  <si>
    <t>東京都世田谷区太子堂２－１６－７　世田谷東海ビル１Ｆ</t>
  </si>
  <si>
    <t>5550660</t>
  </si>
  <si>
    <t>ココカラファイン薬局祖師谷一丁目店</t>
  </si>
  <si>
    <t>東京都世田谷区祖師谷１－３６－４　メゾンドオークラ１Ｆ</t>
  </si>
  <si>
    <t>5550678</t>
  </si>
  <si>
    <t>ココカラファイン薬局用賀駅前店</t>
  </si>
  <si>
    <t>東京都世田谷区用賀４－１１－７　リバーレプラザ用賀１Ｆ</t>
  </si>
  <si>
    <t>5550686</t>
  </si>
  <si>
    <t>5550710</t>
  </si>
  <si>
    <t>マツバ薬局</t>
  </si>
  <si>
    <t>東京都世田谷区南烏山４－２３－１３　ハイムピア南烏山１Ｆ</t>
  </si>
  <si>
    <t>5550744</t>
  </si>
  <si>
    <t>東京都世田谷区池尻４－３８－１３</t>
  </si>
  <si>
    <t>5550751</t>
  </si>
  <si>
    <t>東京都世田谷区池尻２－３４－１８　コートＭ１Ｆ</t>
  </si>
  <si>
    <t>5550801</t>
  </si>
  <si>
    <t>東京都世田谷区喜多見８－１８－１２　コーポ真木１Ｆ</t>
  </si>
  <si>
    <t>5550835</t>
  </si>
  <si>
    <t>東京都世田谷区駒沢４－１８－１９　駒沢パーク２２９Ｂ１Ｆ</t>
  </si>
  <si>
    <t>5550843</t>
  </si>
  <si>
    <t>共創未来　経堂駅前薬局</t>
  </si>
  <si>
    <t>東京都世田谷区経堂１－１２－１２</t>
  </si>
  <si>
    <t>5550868</t>
  </si>
  <si>
    <t>そうごう薬局　千歳烏山店</t>
  </si>
  <si>
    <t>東京都世田谷区南烏山６－４－２９－１Ｆ</t>
  </si>
  <si>
    <t>5550884</t>
  </si>
  <si>
    <t>東京都世田谷区南烏山６－１２－１２　コーシャハイム千歳烏山１２号棟１Ｆ</t>
  </si>
  <si>
    <t>5550918</t>
  </si>
  <si>
    <t>東京都世田谷区南烏山４－１４－５　世田谷テラス１Ｆ</t>
  </si>
  <si>
    <t>5550942</t>
  </si>
  <si>
    <t>5550959</t>
  </si>
  <si>
    <t>5550983</t>
  </si>
  <si>
    <t>5551015</t>
  </si>
  <si>
    <t>5551049</t>
  </si>
  <si>
    <t>5551056</t>
  </si>
  <si>
    <t>泰洋薬局　赤堤店</t>
  </si>
  <si>
    <t>東京都世田谷区赤堤２－２－８</t>
  </si>
  <si>
    <t>5551130</t>
  </si>
  <si>
    <t>田辺薬局　祖師ヶ谷店</t>
  </si>
  <si>
    <t>東京都世田谷区祖師谷３－３２－８</t>
  </si>
  <si>
    <t>5551171</t>
  </si>
  <si>
    <t>東京都世田谷区八幡山３－３２－２５　ＭＹビル１Ｆ</t>
  </si>
  <si>
    <t>5551221</t>
  </si>
  <si>
    <t>5551262</t>
  </si>
  <si>
    <t>プライム薬局　若林店</t>
  </si>
  <si>
    <t>東京都世田谷区若林５－１４－６　若林ゆうビルディング１Ｆ</t>
  </si>
  <si>
    <t>5551270</t>
  </si>
  <si>
    <t>ミナモ薬局／Ｍｉｎａｍｏ</t>
  </si>
  <si>
    <t>東京都世田谷区給田３－３２－６</t>
  </si>
  <si>
    <t>5551288</t>
  </si>
  <si>
    <t>スギ薬局　下高井戸店</t>
  </si>
  <si>
    <t>東京都世田谷区赤堤５－３０－１０　ハウス下高井戸１Ｆ</t>
  </si>
  <si>
    <t>5551312</t>
  </si>
  <si>
    <t>下宿薬局　桜丘２号店</t>
  </si>
  <si>
    <t>東京都世田谷区桜丘２－２５－３</t>
  </si>
  <si>
    <t>5551346</t>
  </si>
  <si>
    <t>のぞみ薬局　上野毛店</t>
  </si>
  <si>
    <t>東京都世田谷区上野毛２－７－１１</t>
  </si>
  <si>
    <t>5551353</t>
  </si>
  <si>
    <t>5551361</t>
  </si>
  <si>
    <t>東京都世田谷区南烏山６－３－１６　ダイヤビル１Ｆ、２Ｆ</t>
  </si>
  <si>
    <t>5551387</t>
  </si>
  <si>
    <t>東京都世田谷区三軒茶屋１－１３－７　三茶ＪＯＹビル１Ｆ</t>
  </si>
  <si>
    <t>5551395</t>
  </si>
  <si>
    <t>薬樹薬局　上野毛</t>
  </si>
  <si>
    <t>東京都世田谷区上野毛２－２２－１４　ＣＯＲＴＩＬＥＴＡＭＡＧＡＷＡ－Ａ棟Ｂ１Ｆ</t>
  </si>
  <si>
    <t>5551403</t>
  </si>
  <si>
    <t>共創未来　下馬薬局</t>
  </si>
  <si>
    <t>東京都世田谷区下馬３－２１－１１</t>
  </si>
  <si>
    <t>5551429</t>
  </si>
  <si>
    <t>ココカラファイン薬局　用賀東口店</t>
  </si>
  <si>
    <t>東京都世田谷区用賀４－３－９</t>
  </si>
  <si>
    <t>5551452</t>
  </si>
  <si>
    <t>東京都世田谷区経堂１－５－８　タンネバーム経堂１Ｆ</t>
  </si>
  <si>
    <t>5551478</t>
  </si>
  <si>
    <t>東京都世田谷区成城２－３５－１３　城西ビル１Ｆ</t>
  </si>
  <si>
    <t>5551486</t>
  </si>
  <si>
    <t>東京都世田谷区代沢２－２８－１２　タフト代沢１Ｆ</t>
  </si>
  <si>
    <t>5551494</t>
  </si>
  <si>
    <t>東京都世田谷区赤堤３－４－９　上保コーポ１Ｆ</t>
  </si>
  <si>
    <t>5551502</t>
  </si>
  <si>
    <t>東京都世田谷区世田谷４－１－３　世田谷医療ＣＯＭＭＵＮＩＴＹ１Ｆ</t>
  </si>
  <si>
    <t>5551528</t>
  </si>
  <si>
    <t>東京都世田谷区砧２－１４－３０　サミットストア環八通り店２Ｆ</t>
  </si>
  <si>
    <t>5551544</t>
  </si>
  <si>
    <t>5551551</t>
  </si>
  <si>
    <t>東京都世田谷区桜丘３－１０－２０　アドラプール世田谷１Ｆ</t>
  </si>
  <si>
    <t>5551585</t>
  </si>
  <si>
    <t>5551593</t>
  </si>
  <si>
    <t>5551676</t>
  </si>
  <si>
    <t>東京都世田谷区上馬３－６－１１　コンフォリア世田谷上馬１Ｆ</t>
  </si>
  <si>
    <t>5551684</t>
  </si>
  <si>
    <t>ケンポドー薬局　城山通り店</t>
  </si>
  <si>
    <t>東京都世田谷区経堂１－４－９</t>
  </si>
  <si>
    <t>5551692</t>
  </si>
  <si>
    <t>東京都世田谷区桜３－２－１７　ＤＳ桜ビル１Ｆ</t>
  </si>
  <si>
    <t>5551726</t>
  </si>
  <si>
    <t>東京都世田谷区三軒茶屋１－３５－２１　ＬＩＬＡＳ三軒茶屋１Ｆ</t>
  </si>
  <si>
    <t>5551759</t>
  </si>
  <si>
    <t>東京都世田谷区三軒茶屋１－３９－７　ベルアージュ１Ｆ</t>
  </si>
  <si>
    <t>5551783</t>
  </si>
  <si>
    <t>東京都世田谷区駒沢４－１－１　ノア駒沢Ｂ１Ｆ</t>
  </si>
  <si>
    <t>5551791</t>
  </si>
  <si>
    <t>こまざわ薬局</t>
  </si>
  <si>
    <t>東京都世田谷区駒沢３－１－１４　駒沢パークマンション１Ｆ</t>
  </si>
  <si>
    <t>5551817</t>
  </si>
  <si>
    <t>5551825</t>
  </si>
  <si>
    <t>クスリのナカヤマ薬局　千歳烏山店</t>
  </si>
  <si>
    <t>東京都世田谷区南烏山５－１９－１３　武藤ビル１Ｆ</t>
  </si>
  <si>
    <t>5551841</t>
  </si>
  <si>
    <t>ココカラファイン薬局　関東中央病院前店</t>
  </si>
  <si>
    <t>東京都世田谷区上用賀６－２７－１３</t>
  </si>
  <si>
    <t>5551866</t>
  </si>
  <si>
    <t>東京都世田谷区経堂４－２０－２　経堂田中ビル１Ｆ</t>
  </si>
  <si>
    <t>5551874</t>
  </si>
  <si>
    <t>東京都世田谷区桜丘２－６－２８　フィールドサイド桜丘１Ｆ</t>
  </si>
  <si>
    <t>5551924</t>
  </si>
  <si>
    <t>尾山台薬局</t>
  </si>
  <si>
    <t>5551932</t>
  </si>
  <si>
    <t>5551940</t>
  </si>
  <si>
    <t>5551957</t>
  </si>
  <si>
    <t>東京都世田谷区南烏山５－３－３　Ｎａｓｉｃフローラコート世田谷１Ｆ</t>
  </si>
  <si>
    <t>5551965</t>
  </si>
  <si>
    <t>東京都世田谷区粕谷４－１３－１６　エクセル小川１０２</t>
  </si>
  <si>
    <t>5551973</t>
  </si>
  <si>
    <t>5551981</t>
  </si>
  <si>
    <t>東京都世田谷区南烏山５－１８－１３　モリッチビル１Ｆ</t>
  </si>
  <si>
    <t>5552005</t>
  </si>
  <si>
    <t>ココカラファイン薬局　梅ヶ丘一丁目店</t>
  </si>
  <si>
    <t>東京都世田谷区梅丘１－２５－１</t>
  </si>
  <si>
    <t>5552013</t>
  </si>
  <si>
    <t>東京都世田谷区松原２－２９－１　ブランテラス松原１０１</t>
  </si>
  <si>
    <t>5552021</t>
  </si>
  <si>
    <t>東京都世田谷区世田谷４－１４－２７　クレヴィアリグゼ世田谷松陰神社前１Ｆ</t>
  </si>
  <si>
    <t>5552039</t>
  </si>
  <si>
    <t>東京都世田谷区桜丘３－２８－１　ヴィレッタ桜丘１Ｆ</t>
  </si>
  <si>
    <t>5552047</t>
  </si>
  <si>
    <t>東京都世田谷区南烏山５－１１－４　ＴＮビル１Ｆ</t>
  </si>
  <si>
    <t>5552054</t>
  </si>
  <si>
    <t>薬局マツモトキヨシ　下北沢店</t>
  </si>
  <si>
    <t>東京都世田谷区北沢２－１３－６　第一マツヤビル１Ｆ</t>
  </si>
  <si>
    <t>5552062</t>
  </si>
  <si>
    <t>大志堂薬局</t>
  </si>
  <si>
    <t>東京都世田谷区太子堂３－２０－７</t>
  </si>
  <si>
    <t>5552070</t>
  </si>
  <si>
    <t>砧３丁目薬局</t>
  </si>
  <si>
    <t>東京都世田谷区砧３－４－４</t>
  </si>
  <si>
    <t>5552096</t>
  </si>
  <si>
    <t>5552104</t>
  </si>
  <si>
    <t>ココカラファイン薬局　千歳船橋桜丘店</t>
  </si>
  <si>
    <t>東京都世田谷区桜丘２－２８－１６　エンヤビル１Ｆ</t>
  </si>
  <si>
    <t>5552179</t>
  </si>
  <si>
    <t>東京都世田谷区松原３－２８－８　１Ｆ</t>
  </si>
  <si>
    <t>5552187</t>
  </si>
  <si>
    <t>東京都世田谷区梅丘１－２４－１２　ピュアライン第７ビル１Ｆ</t>
  </si>
  <si>
    <t>5552195</t>
  </si>
  <si>
    <t>東京都世田谷区松原３－２７－２３　マートルコート松原１Ｆ</t>
  </si>
  <si>
    <t>5552203</t>
  </si>
  <si>
    <t>5552211</t>
  </si>
  <si>
    <t>東京都世田谷区奥沢３－３３－１２　けやきガーデン奥沢</t>
  </si>
  <si>
    <t>5552229</t>
  </si>
  <si>
    <t>5552237</t>
  </si>
  <si>
    <t>東京都世田谷区八幡山３－３４－２　リーベ２１－１Ｆ</t>
  </si>
  <si>
    <t>5552245</t>
  </si>
  <si>
    <t>東京都世田谷区奥沢３－４７－８　サンケイプラザビル１Ｆ</t>
  </si>
  <si>
    <t>5552260</t>
  </si>
  <si>
    <t>5552278</t>
  </si>
  <si>
    <t>5552286</t>
  </si>
  <si>
    <t>5552294</t>
  </si>
  <si>
    <t>東京都世田谷区世田谷２－４－２　ＳＡＣＲＡＴＥＲＲＡＣＥ１Ｆ</t>
  </si>
  <si>
    <t>5552310</t>
  </si>
  <si>
    <t>ことぶき薬局　砧店</t>
  </si>
  <si>
    <t>東京都世田谷区祖師谷３－３２－１１</t>
  </si>
  <si>
    <t>5552344</t>
  </si>
  <si>
    <t>5552369</t>
  </si>
  <si>
    <t>代沢クロスロード薬局</t>
  </si>
  <si>
    <t>5552427</t>
  </si>
  <si>
    <t>5552443</t>
  </si>
  <si>
    <t>東京都世田谷区下馬１－４９－１５</t>
  </si>
  <si>
    <t>5552468</t>
  </si>
  <si>
    <t>東京都世田谷区南烏山６－３－９　ミール千歳烏山１０４号室</t>
  </si>
  <si>
    <t>5552476</t>
  </si>
  <si>
    <t>東京都世田谷区三軒茶屋１－３７－２　１Ｆ</t>
  </si>
  <si>
    <t>5552492</t>
  </si>
  <si>
    <t>東京都世田谷区南烏山６－３６－１０　ＰＬＡＺＡ２０－１、２Ｆ</t>
  </si>
  <si>
    <t>5552518</t>
  </si>
  <si>
    <t>東京都世田谷区経堂５－３５－２０　シャルム経堂１０２</t>
  </si>
  <si>
    <t>5552526</t>
  </si>
  <si>
    <t>5552567</t>
  </si>
  <si>
    <t>さかうえ薬局</t>
  </si>
  <si>
    <t>東京都世田谷区深沢５－２３－１　エイティ深沢１０２</t>
  </si>
  <si>
    <t>5552583</t>
  </si>
  <si>
    <t>東京都世田谷区北沢２－２０－１４　マツヤ本社ビル１Ｆ</t>
  </si>
  <si>
    <t>5552609</t>
  </si>
  <si>
    <t>東京都世田谷区桜新町１－４０－８　１Ｆ</t>
  </si>
  <si>
    <t>5552658</t>
  </si>
  <si>
    <t>田辺薬局　奥沢北口店</t>
  </si>
  <si>
    <t>東京都世田谷区奥沢５－１４－１１　ＣＯＭビル１Ｆ</t>
  </si>
  <si>
    <t>5552674</t>
  </si>
  <si>
    <t>5552682</t>
  </si>
  <si>
    <t>5552690</t>
  </si>
  <si>
    <t>5552724</t>
  </si>
  <si>
    <t>東京都世田谷区祖師谷３－１－２　小田急マルシェ祖師ヶ谷大蔵１Ｆ</t>
  </si>
  <si>
    <t>5552740</t>
  </si>
  <si>
    <t>5552757</t>
  </si>
  <si>
    <t>そうごう薬局　太子堂店</t>
  </si>
  <si>
    <t>東京都世田谷区太子堂２－２０－２９</t>
  </si>
  <si>
    <t>5552765</t>
  </si>
  <si>
    <t>かちどき薬局　久我山店</t>
  </si>
  <si>
    <t>東京都世田谷区北烏山　２－１４－２５メゾンドクール１Ｆ</t>
  </si>
  <si>
    <t>5552773</t>
  </si>
  <si>
    <t>東京都世田谷区祖師谷１－３６－７　シミズヤ祖師谷ビル</t>
  </si>
  <si>
    <t>5552781</t>
  </si>
  <si>
    <t>5552799</t>
  </si>
  <si>
    <t>東京都世田谷区千歳台３－１１－１２　ＭＹＴＤｏｃｔｏｒｓ’Ｃｕｂｅ１Ｆ</t>
  </si>
  <si>
    <t>5552807</t>
  </si>
  <si>
    <t>5552823</t>
  </si>
  <si>
    <t>東京都世田谷区中町２－１－１８　１０１</t>
  </si>
  <si>
    <t>5552831</t>
  </si>
  <si>
    <t>5552856</t>
  </si>
  <si>
    <t>スギ薬局　桜新町店</t>
  </si>
  <si>
    <t>東京都世田谷区桜新町２－３１－５</t>
  </si>
  <si>
    <t>5552872</t>
  </si>
  <si>
    <t>5552898</t>
  </si>
  <si>
    <t>東京都世田谷区船橋７－４－１２　ノズビル１Ｆ</t>
  </si>
  <si>
    <t>5552914</t>
  </si>
  <si>
    <t>5552922</t>
  </si>
  <si>
    <t>5552948</t>
  </si>
  <si>
    <t>5552963</t>
  </si>
  <si>
    <t>東京都世田谷区経堂２－１３－１６　ＤｒｅａＭ－Ｇ１０２</t>
  </si>
  <si>
    <t>5552989</t>
  </si>
  <si>
    <t>東京都世田谷区用賀４－１１－１０　サンエイ用賀ビル１Ｆ</t>
  </si>
  <si>
    <t>5552997</t>
  </si>
  <si>
    <t>東京都世田谷区桜新町１－８－９　ＳａｋｕｒａＨｏｕｓｅ（１Ｆ、２Ｆ）</t>
  </si>
  <si>
    <t>5553003</t>
  </si>
  <si>
    <t>東京都世田谷区奥沢２－１４－３　１Ｆ</t>
  </si>
  <si>
    <t>5553037</t>
  </si>
  <si>
    <t>東京都世田谷区奥沢６－２０－２３　フォーラム自由が丘１Ｆ</t>
  </si>
  <si>
    <t>5553045</t>
  </si>
  <si>
    <t>東京都世田谷区太子堂４－２２－５　ホームズ三軒茶屋駅前１０１</t>
  </si>
  <si>
    <t>5553078</t>
  </si>
  <si>
    <t>二子玉川薬局</t>
  </si>
  <si>
    <t>東京都世田谷区玉川３－６－７　第２タイガービル１Ｆ</t>
  </si>
  <si>
    <t>5553086</t>
  </si>
  <si>
    <t>5553128</t>
  </si>
  <si>
    <t>鎌倉橋薬局</t>
  </si>
  <si>
    <t>東京都世田谷区代田１－３１－１０</t>
  </si>
  <si>
    <t>5553136</t>
  </si>
  <si>
    <t>東京都世田谷区赤堤５－３０－１５　しもたかいどメディカルタウン１０２号室</t>
  </si>
  <si>
    <t>5553144</t>
  </si>
  <si>
    <t>東京都世田谷区中町２－４１－１３　リバーサイド上野毛</t>
  </si>
  <si>
    <t>5553151</t>
  </si>
  <si>
    <t>東京都世田谷区代田６－１－２８　白洋ビル１Ｆ</t>
  </si>
  <si>
    <t>5553185</t>
  </si>
  <si>
    <t>きぼうヶ丘薬局</t>
  </si>
  <si>
    <t>東京都世田谷区船橋６－２６－１１　１０４</t>
  </si>
  <si>
    <t>5553193</t>
  </si>
  <si>
    <t>5553219</t>
  </si>
  <si>
    <t>薬局マツモトキヨシ　千歳船橋駅前店</t>
  </si>
  <si>
    <t>東京都世田谷区船橋１－９－３　千歳パークビル１Ｆ</t>
  </si>
  <si>
    <t>5553227</t>
  </si>
  <si>
    <t>仁誠堂薬局</t>
  </si>
  <si>
    <t>東京都世田谷区北烏山４－３５－３０</t>
  </si>
  <si>
    <t>5553235</t>
  </si>
  <si>
    <t>薬局マツモトキヨシ　芦花公園駅前店</t>
  </si>
  <si>
    <t>東京都世田谷区南烏山１－１３－１２　芦花公園駅前メディカルモール１Ｆ</t>
  </si>
  <si>
    <t>5553243</t>
  </si>
  <si>
    <t>5553268</t>
  </si>
  <si>
    <t>5553276</t>
  </si>
  <si>
    <t>東京都世田谷区用賀２－３６－８　用賀サンハイツ１０２号</t>
  </si>
  <si>
    <t>5553284</t>
  </si>
  <si>
    <t>ハート薬局　用賀店</t>
  </si>
  <si>
    <t>東京都世田谷区用賀４－１３－７　グランメール１０２号室</t>
  </si>
  <si>
    <t>5553292</t>
  </si>
  <si>
    <t>南山堂薬局　世田谷上町店</t>
  </si>
  <si>
    <t>東京都世田谷区世田谷２－３－６　オオゼキビル１Ｆ１０１</t>
  </si>
  <si>
    <t>5553300</t>
  </si>
  <si>
    <t>ケンポドー薬局五番館</t>
  </si>
  <si>
    <t>東京都世田谷区経堂１－６－１５　ＲＥＧＡＬＯ経堂Ａ</t>
  </si>
  <si>
    <t>5553318</t>
  </si>
  <si>
    <t>東京都世田谷区上野毛３－１３－９　Ｊビル１Ｆ</t>
  </si>
  <si>
    <t>5553334</t>
  </si>
  <si>
    <t>東京都世田谷区桜丘４－２－１　コーポ石川１０１号室</t>
  </si>
  <si>
    <t>5553367</t>
  </si>
  <si>
    <t>スギ薬局　深沢店</t>
  </si>
  <si>
    <t>東京都世田谷区深沢６－１４－６　ＦＵＫＡＳＡＷＡ６１４マンション１Ｆ</t>
  </si>
  <si>
    <t>5553391</t>
  </si>
  <si>
    <t>南山堂薬局　千歳船橋店</t>
  </si>
  <si>
    <t>東京都世田谷区船橋１－１１－１　Ｆ（エフ）医療モール１Ｆ</t>
  </si>
  <si>
    <t>5553409</t>
  </si>
  <si>
    <t>スギ薬局　在宅調剤センター世田谷店</t>
  </si>
  <si>
    <t>5553417</t>
  </si>
  <si>
    <t>薬局日本メディカルシステム　尾山台店</t>
  </si>
  <si>
    <t>東京都世田谷区等々力２－１８－１１</t>
  </si>
  <si>
    <t>5553425</t>
  </si>
  <si>
    <t>ココカラファイン薬局　千歳烏山西口店</t>
  </si>
  <si>
    <t>東京都世田谷区南烏山６－４－１０　第５野萩ビル１Ｆ</t>
  </si>
  <si>
    <t>5553458</t>
  </si>
  <si>
    <t>東京都世田谷区北沢２－３５－１５　第１シンヤシキビル１０１号室</t>
  </si>
  <si>
    <t>5553466</t>
  </si>
  <si>
    <t>東京都世田谷区成城６－５－３４　成城コルティ３Ｆ</t>
  </si>
  <si>
    <t>5553474</t>
  </si>
  <si>
    <t>5553482</t>
  </si>
  <si>
    <t>東京都世田谷区用賀２－３４－１５　コンフォートメゾン用賀１Ｆ</t>
  </si>
  <si>
    <t>5553490</t>
  </si>
  <si>
    <t>5553516</t>
  </si>
  <si>
    <t>南山堂薬局　上野毛店</t>
  </si>
  <si>
    <t>東京都世田谷区上野毛３－１－１１</t>
  </si>
  <si>
    <t>5553524</t>
  </si>
  <si>
    <t>5553532</t>
  </si>
  <si>
    <t>5553540</t>
  </si>
  <si>
    <t>5553557</t>
  </si>
  <si>
    <t>5553565</t>
  </si>
  <si>
    <t>5553573</t>
  </si>
  <si>
    <t>5553581</t>
  </si>
  <si>
    <t>東京都世田谷区北沢３－１－２　メゾンヤマネ１０２</t>
  </si>
  <si>
    <t>5553599</t>
  </si>
  <si>
    <t>桜上水調剤薬局</t>
  </si>
  <si>
    <t>東京都世田谷区桜上水５－３０－７　メゾン・エミーナ１Ｆ</t>
  </si>
  <si>
    <t>5553615</t>
  </si>
  <si>
    <t>東京都世田谷区給田１－３－１１　グランスイート世田谷仙川１Ｆ</t>
  </si>
  <si>
    <t>5553623</t>
  </si>
  <si>
    <t>東京都世田谷区経堂１－１２－６　サザンヒルズ経堂１Ｆ</t>
  </si>
  <si>
    <t>5553656</t>
  </si>
  <si>
    <t>フレンド上野毛薬局</t>
  </si>
  <si>
    <t>東京都世田谷区上野毛１－１２－８　１０２</t>
  </si>
  <si>
    <t>5553664</t>
  </si>
  <si>
    <t>南山堂薬局　九品仏駅前店</t>
  </si>
  <si>
    <t>東京都世田谷区奥沢６－２５－７　ウエルスクエアプラザ奥沢１Ｆ</t>
  </si>
  <si>
    <t>5553698</t>
  </si>
  <si>
    <t>栄康調剤薬局</t>
  </si>
  <si>
    <t>東京都世田谷区深沢５－１３－１３</t>
  </si>
  <si>
    <t>5553706</t>
  </si>
  <si>
    <t>ＺＡＸ薬局　三軒茶屋店</t>
  </si>
  <si>
    <t>東京都世田谷区太子堂４－２６－１２　くらしの友三軒茶屋ビル１Ｆ</t>
  </si>
  <si>
    <t>5553714</t>
  </si>
  <si>
    <t>東京都世田谷区成城６－８－６　サラブライト成城ビル１Ｆ</t>
  </si>
  <si>
    <t>5553722</t>
  </si>
  <si>
    <t>東京都世田谷区梅丘１－２６－７　中島ビル１Ｆ</t>
  </si>
  <si>
    <t>5553755</t>
  </si>
  <si>
    <t>東京都世田谷区上馬４－５－３　鈴木ビル１Ｆ</t>
  </si>
  <si>
    <t>5553763</t>
  </si>
  <si>
    <t>わこう薬局</t>
  </si>
  <si>
    <t>東京都世田谷区玉川台２－２３－１　１０１</t>
  </si>
  <si>
    <t>5553771</t>
  </si>
  <si>
    <t>東京都世田谷区代沢５－３１－８　Ｎｏ．Ｒ下北沢１Ｆ</t>
  </si>
  <si>
    <t>5553789</t>
  </si>
  <si>
    <t>サンテ調剤薬局</t>
  </si>
  <si>
    <t>東京都世田谷区等々力４－９－１</t>
  </si>
  <si>
    <t>5553805</t>
  </si>
  <si>
    <t>東京都世田谷区南烏山４－１０－１　京王南烏山４丁目ビル１Ｆ</t>
  </si>
  <si>
    <t>5553813</t>
  </si>
  <si>
    <t>東京都世田谷区砧８－８－２０　吉浦ビル２－１０１</t>
  </si>
  <si>
    <t>5553839</t>
  </si>
  <si>
    <t>5553854</t>
  </si>
  <si>
    <t>稲垣薬局　千歳烏山店</t>
  </si>
  <si>
    <t>東京都世田谷区南烏山６－４－２２　ホリバタテラス４Ｆ</t>
  </si>
  <si>
    <t>5553862</t>
  </si>
  <si>
    <t>スギ薬局　成城学園前店</t>
  </si>
  <si>
    <t>東京都世田谷区成城６－１４－３　成城建物１Ｆ</t>
  </si>
  <si>
    <t>5553870</t>
  </si>
  <si>
    <t>東京都世田谷区奥沢５－２３－１８　メディス自由が丘１Ｆ</t>
  </si>
  <si>
    <t>5553888</t>
  </si>
  <si>
    <t>東京都世田谷区池尻３－２１－１６　１Ｆ</t>
  </si>
  <si>
    <t>5553896</t>
  </si>
  <si>
    <t>つばさ薬局　成城店</t>
  </si>
  <si>
    <t>東京都世田谷区砧８－１１－９　成城クリニックモール１Ｆ</t>
  </si>
  <si>
    <t>5553920</t>
  </si>
  <si>
    <t>東松原ひなた薬局</t>
  </si>
  <si>
    <t>東京都世田谷区松原５－２６－１１</t>
  </si>
  <si>
    <t>5553953</t>
  </si>
  <si>
    <t>スギ薬局　成城５丁目店</t>
  </si>
  <si>
    <t>東京都世田谷区成城５－８－１　成城クレストビル</t>
  </si>
  <si>
    <t>5553961</t>
  </si>
  <si>
    <t>東京都世田谷区松原２－３７－１５　Ｂシティビル４Ｆ</t>
  </si>
  <si>
    <t>5553987</t>
  </si>
  <si>
    <t>うらしま薬局　二子玉川店</t>
  </si>
  <si>
    <t>東京都世田谷区玉川２－１１－１４</t>
  </si>
  <si>
    <t>5553995</t>
  </si>
  <si>
    <t>5554019</t>
  </si>
  <si>
    <t>東京都世田谷区駒沢１－３－１　駒沢グリーンビル１Ｆ</t>
  </si>
  <si>
    <t>5554035</t>
  </si>
  <si>
    <t>佐々浪薬局</t>
  </si>
  <si>
    <t>東京都世田谷区玉川３－１７－１　玉川高島屋ショッピングセンター西館１Ｆ</t>
  </si>
  <si>
    <t>5554043</t>
  </si>
  <si>
    <t>喜多見薬局</t>
  </si>
  <si>
    <t>東京都世田谷区喜多見９－２－２１　ヴェルドミール喜多見１Ｆ</t>
  </si>
  <si>
    <t>5554050</t>
  </si>
  <si>
    <t>成城調剤薬局</t>
  </si>
  <si>
    <t>東京都世田谷区成城６－７－８　加藤ビル１Ｆ</t>
  </si>
  <si>
    <t>5554084</t>
  </si>
  <si>
    <t>東京都世田谷区上野毛１－１８－１６</t>
  </si>
  <si>
    <t>5554092</t>
  </si>
  <si>
    <t>マツモトファーマシー　にこたま薬局</t>
  </si>
  <si>
    <t>東京都世田谷区玉川３－３９－１１</t>
  </si>
  <si>
    <t>5554118</t>
  </si>
  <si>
    <t>スギ薬局　桜新町駅前店</t>
  </si>
  <si>
    <t>東京都世田谷区新町２－３８－１６　ドミール桜新町２Ｆ</t>
  </si>
  <si>
    <t>5554134</t>
  </si>
  <si>
    <t>グリーン薬局さくら</t>
  </si>
  <si>
    <t>東京都世田谷区桜３－２－１２　１Ｆ</t>
  </si>
  <si>
    <t>5650023</t>
  </si>
  <si>
    <t>ひろみ薬局　池上店</t>
  </si>
  <si>
    <t>東京都大田区池上４－２７－１２－１０１</t>
  </si>
  <si>
    <t>5650056</t>
  </si>
  <si>
    <t>東京都大田区南久が原２－５－１　フレール久が原Ｃ棟１０１</t>
  </si>
  <si>
    <t>5650106</t>
  </si>
  <si>
    <t>東京都大田区大森西２－２－１０　大田たばこ組合ビル１Ｆ</t>
  </si>
  <si>
    <t>5650114</t>
  </si>
  <si>
    <t>エスト調剤薬局</t>
  </si>
  <si>
    <t>東京都大田区上池台２－３１－１２</t>
  </si>
  <si>
    <t>5650122</t>
  </si>
  <si>
    <t>5650130</t>
  </si>
  <si>
    <t>5650189</t>
  </si>
  <si>
    <t>共創未来　大森薬局</t>
  </si>
  <si>
    <t>5650205</t>
  </si>
  <si>
    <t>東京都大田区矢口１－２９－４　丸信ビル１Ｆ１０２</t>
  </si>
  <si>
    <t>5650304</t>
  </si>
  <si>
    <t>5650312</t>
  </si>
  <si>
    <t>5650361</t>
  </si>
  <si>
    <t>みんと薬局</t>
  </si>
  <si>
    <t>東京都大田区北千束３－１８－１０</t>
  </si>
  <si>
    <t>5650445</t>
  </si>
  <si>
    <t>5650452</t>
  </si>
  <si>
    <t>5650486</t>
  </si>
  <si>
    <t>東京都大田区東矢口３－４－７　メゾンジンギスカンＣ号室</t>
  </si>
  <si>
    <t>5650569</t>
  </si>
  <si>
    <t>5650593</t>
  </si>
  <si>
    <t>5650650</t>
  </si>
  <si>
    <t>5650692</t>
  </si>
  <si>
    <t>5650718</t>
  </si>
  <si>
    <t>みつこし薬局</t>
  </si>
  <si>
    <t>東京都大田区大森西７－６－９</t>
  </si>
  <si>
    <t>5650726</t>
  </si>
  <si>
    <t>みなみ薬局　平和島店</t>
  </si>
  <si>
    <t>東京都大田区大森北６－１４－１１－１Ｆ</t>
  </si>
  <si>
    <t>5650734</t>
  </si>
  <si>
    <t>みなみ薬局　大森店</t>
  </si>
  <si>
    <t>東京都大田区大森北１－３４－５</t>
  </si>
  <si>
    <t>5650742</t>
  </si>
  <si>
    <t>みなみ薬局　サンフラワー店</t>
  </si>
  <si>
    <t>東京都大田区大森北１－３３－４</t>
  </si>
  <si>
    <t>5650759</t>
  </si>
  <si>
    <t>東京都大田区北嶺町３７－１３　イオン御嶽山駅前店３Ｆ</t>
  </si>
  <si>
    <t>5650767</t>
  </si>
  <si>
    <t>ゴーヤ薬局</t>
  </si>
  <si>
    <t>東京都大田区大森西５－９－７</t>
  </si>
  <si>
    <t>5650791</t>
  </si>
  <si>
    <t>5650809</t>
  </si>
  <si>
    <t>東京都大田区池上４－１６－９　シティオ池上１０４</t>
  </si>
  <si>
    <t>5650817</t>
  </si>
  <si>
    <t>5650825</t>
  </si>
  <si>
    <t>そうごう薬局　東蒲田店</t>
  </si>
  <si>
    <t>東京都大田区東蒲田２－３－２７　カーサ・ペルフーメ１Ｆ</t>
  </si>
  <si>
    <t>5650858</t>
  </si>
  <si>
    <t>東京都大田区池上６－１１－２５　ミュゼ柳本１０３</t>
  </si>
  <si>
    <t>5650890</t>
  </si>
  <si>
    <t>5650924</t>
  </si>
  <si>
    <t>5650932</t>
  </si>
  <si>
    <t>エフォート薬局</t>
  </si>
  <si>
    <t>東京都大田区東雪谷２－２５－１２　フローディア雪谷２０２</t>
  </si>
  <si>
    <t>5650957</t>
  </si>
  <si>
    <t>5650965</t>
  </si>
  <si>
    <t>東京都大田区北千束３－２９－１３　ミュスカ１Ｆ</t>
  </si>
  <si>
    <t>5650973</t>
  </si>
  <si>
    <t>5651005</t>
  </si>
  <si>
    <t>東京都大田区大森北１－６－１６　アトレ大森２－１Ｆ</t>
  </si>
  <si>
    <t>5651013</t>
  </si>
  <si>
    <t>山王あおい薬局</t>
  </si>
  <si>
    <t>東京都大田区山王１－４－４</t>
  </si>
  <si>
    <t>5651021</t>
  </si>
  <si>
    <t>5651096</t>
  </si>
  <si>
    <t>薬樹薬局　糀谷</t>
  </si>
  <si>
    <t>東京都大田区西糀谷４－２９－１６　ステーションツインタワーズ糀谷フロントウエスト１０４</t>
  </si>
  <si>
    <t>5651104</t>
  </si>
  <si>
    <t>東京都大田区久が原５－１１－１１　ＡｄａｃｈｉＣｌｉｎｉｃＭａｌｌ－Ｂ１Ｆ</t>
  </si>
  <si>
    <t>5651112</t>
  </si>
  <si>
    <t>ニコニコ薬局　大岡山駅中店</t>
  </si>
  <si>
    <t>東京都大田区北千束３－２７－１</t>
  </si>
  <si>
    <t>5651187</t>
  </si>
  <si>
    <t>東京都大田区仲六郷２－２７－７</t>
  </si>
  <si>
    <t>5651203</t>
  </si>
  <si>
    <t>5651211</t>
  </si>
  <si>
    <t>5651260</t>
  </si>
  <si>
    <t>5651278</t>
  </si>
  <si>
    <t>東京都大田区蒲田５－２８－１８　ソシオミューズＫ５－１Ｆ</t>
  </si>
  <si>
    <t>5651286</t>
  </si>
  <si>
    <t>はやぶさ薬局　武蔵新田店</t>
  </si>
  <si>
    <t>東京都大田区矢口１－１３－１０　ＳＫＴビル１Ｆ</t>
  </si>
  <si>
    <t>5651328</t>
  </si>
  <si>
    <t>5651401</t>
  </si>
  <si>
    <t>5651419</t>
  </si>
  <si>
    <t>5651427</t>
  </si>
  <si>
    <t>東京都大田区大森北１－８－２　ｉｃｏｔ大森１Ｆ</t>
  </si>
  <si>
    <t>5651468</t>
  </si>
  <si>
    <t>みずいろ薬局</t>
  </si>
  <si>
    <t>東京都大田区鵜の木３－２－１７</t>
  </si>
  <si>
    <t>5651476</t>
  </si>
  <si>
    <t>そうごう薬局　マチノマ大森店</t>
  </si>
  <si>
    <t>東京都大田区大森西３－１－３８　マチノマ大森２Ｆ</t>
  </si>
  <si>
    <t>5651500</t>
  </si>
  <si>
    <t>5651518</t>
  </si>
  <si>
    <t>5651526</t>
  </si>
  <si>
    <t>5651534</t>
  </si>
  <si>
    <t>あひる薬局</t>
  </si>
  <si>
    <t>東京都大田区大森西６－１２－２１　１Ｆ</t>
  </si>
  <si>
    <t>5651559</t>
  </si>
  <si>
    <t>ことぶき薬局　京急蒲田店</t>
  </si>
  <si>
    <t>東京都大田区蒲田３－１８－１２　１０４</t>
  </si>
  <si>
    <t>5651575</t>
  </si>
  <si>
    <t>5651583</t>
  </si>
  <si>
    <t>東京都大田区大森西３－１９－１４　ルフォンプログレ大森西１Ｆ</t>
  </si>
  <si>
    <t>5651625</t>
  </si>
  <si>
    <t>東京都大田区池上４－９－７　リッシェル池上１０２</t>
  </si>
  <si>
    <t>5651641</t>
  </si>
  <si>
    <t>5651674</t>
  </si>
  <si>
    <t>5651682</t>
  </si>
  <si>
    <t>5651690</t>
  </si>
  <si>
    <t>スギ薬局　大森町店</t>
  </si>
  <si>
    <t>東京都大田区大森西３－３１－８　マルエツ大森町店１Ｆ</t>
  </si>
  <si>
    <t>5651724</t>
  </si>
  <si>
    <t>5651732</t>
  </si>
  <si>
    <t>5651823</t>
  </si>
  <si>
    <t>薬局　オームファーマシー</t>
  </si>
  <si>
    <t>東京都大田区上池台１－４０－４</t>
  </si>
  <si>
    <t>5651831</t>
  </si>
  <si>
    <t>5651856</t>
  </si>
  <si>
    <t>ヤシの木薬局</t>
  </si>
  <si>
    <t>東京都大田区南馬込６－１－１３　グリーンハイツ南馬込１０３号室</t>
  </si>
  <si>
    <t>5651864</t>
  </si>
  <si>
    <t>5651880</t>
  </si>
  <si>
    <t>東京都大田区東雪谷２－５－１　エンゼルハイム東雪谷１Ｆ</t>
  </si>
  <si>
    <t>5651898</t>
  </si>
  <si>
    <t>上池薬局</t>
  </si>
  <si>
    <t>東京都大田区上池台３－４５－３</t>
  </si>
  <si>
    <t>5651930</t>
  </si>
  <si>
    <t>5651948</t>
  </si>
  <si>
    <t>セイムス池上７丁目薬局</t>
  </si>
  <si>
    <t>5651963</t>
  </si>
  <si>
    <t>5651989</t>
  </si>
  <si>
    <t>5651997</t>
  </si>
  <si>
    <t>東京都大田区西糀谷４－１４－１８　コーポ中村１Ｆ</t>
  </si>
  <si>
    <t>5652003</t>
  </si>
  <si>
    <t>サ－クル薬局　田園調布店</t>
  </si>
  <si>
    <t>東京都大田区田園調布本町４０－１２　コンド田園調布１０３</t>
  </si>
  <si>
    <t>5652029</t>
  </si>
  <si>
    <t>5652045</t>
  </si>
  <si>
    <t>東京都大田区大森北１－２－２　福和ビル１Ｆ</t>
  </si>
  <si>
    <t>5652052</t>
  </si>
  <si>
    <t>高橋薬局分室</t>
  </si>
  <si>
    <t>東京都大田区大森西６－１１－２１　第二ダイカツビル１０２号</t>
  </si>
  <si>
    <t>5652060</t>
  </si>
  <si>
    <t>大森あおい薬局</t>
  </si>
  <si>
    <t>東京都大田区山王１－４－６　パーク山王１０２</t>
  </si>
  <si>
    <t>5652078</t>
  </si>
  <si>
    <t>スギ薬局　矢口渡店</t>
  </si>
  <si>
    <t>東京都大田区多摩川１－２１－１０</t>
  </si>
  <si>
    <t>5652086</t>
  </si>
  <si>
    <t>スギ薬局　多摩川大橋店</t>
  </si>
  <si>
    <t>東京都大田区多摩川１－３６－２５</t>
  </si>
  <si>
    <t>5652169</t>
  </si>
  <si>
    <t>東京都大田区池上７－６－５　池上メディカルブリッジ１Ｆ</t>
  </si>
  <si>
    <t>5652177</t>
  </si>
  <si>
    <t>さくら薬局　西馬込駅前店</t>
  </si>
  <si>
    <t>東京都大田区南馬込５－４０－１　西馬込メディカルビレッジ１Ｆ</t>
  </si>
  <si>
    <t>5652185</t>
  </si>
  <si>
    <t>スギ薬局　雪谷店</t>
  </si>
  <si>
    <t>東京都大田区南雪谷１－５－７　コスモリード雪が谷大塚１Ｆ</t>
  </si>
  <si>
    <t>5652193</t>
  </si>
  <si>
    <t>東京都大田区下丸子３－１７－１０　ミオス下丸子１Ｆ</t>
  </si>
  <si>
    <t>5652201</t>
  </si>
  <si>
    <t>東京都大田区東嶺町３０－１２　久が原ビル１Ｆ</t>
  </si>
  <si>
    <t>5652219</t>
  </si>
  <si>
    <t>そうごう薬局　大森北店</t>
  </si>
  <si>
    <t>東京都大田区大森北１－３１－８　１Ｆ</t>
  </si>
  <si>
    <t>5652235</t>
  </si>
  <si>
    <t>5652284</t>
  </si>
  <si>
    <t>ココカラファイン薬局　大岡山駅前店</t>
  </si>
  <si>
    <t>東京都大田区北千束１－４８－１</t>
  </si>
  <si>
    <t>5652300</t>
  </si>
  <si>
    <t>そうごう薬局　西蒲田店</t>
  </si>
  <si>
    <t>東京都大田区西蒲田８－２０－１　牧田総合病院Ａ棟１Ｆ</t>
  </si>
  <si>
    <t>5652318</t>
  </si>
  <si>
    <t>神明堂薬局</t>
  </si>
  <si>
    <t>東京都大田区山王３－３１－５　１０２</t>
  </si>
  <si>
    <t>5652326</t>
  </si>
  <si>
    <t>5652342</t>
  </si>
  <si>
    <t>東京都大田区萩中３－１４－２０　１Ｆ</t>
  </si>
  <si>
    <t>5652359</t>
  </si>
  <si>
    <t>薬樹薬局　エトモ池上</t>
  </si>
  <si>
    <t>東京都大田区池上６－３－１０　エトモ池上２Ｆ</t>
  </si>
  <si>
    <t>5652391</t>
  </si>
  <si>
    <t>5652409</t>
  </si>
  <si>
    <t>パレス薬局　大森山王店</t>
  </si>
  <si>
    <t>東京都大田区山王３－９－６</t>
  </si>
  <si>
    <t>5652425</t>
  </si>
  <si>
    <t>東京都大田区羽田２－３－３　１Ｆ</t>
  </si>
  <si>
    <t>5652433</t>
  </si>
  <si>
    <t>5652441</t>
  </si>
  <si>
    <t>東京都大田区山王２－１－５　大森駅ビルララ１Ｆ</t>
  </si>
  <si>
    <t>5652458</t>
  </si>
  <si>
    <t>東京都大田区蒲田４－１０－１４　あすとウィズ１０７</t>
  </si>
  <si>
    <t>5652474</t>
  </si>
  <si>
    <t>東京都大田区東六郷２－１－６　カクボー第一ビル１０３</t>
  </si>
  <si>
    <t>5652524</t>
  </si>
  <si>
    <t>六郷駅前薬局</t>
  </si>
  <si>
    <t>東京都大田区仲六郷４－２２－１　エレパビル１Ｆ</t>
  </si>
  <si>
    <t>5652532</t>
  </si>
  <si>
    <t>5652557</t>
  </si>
  <si>
    <t>東京都大田区池上６－１－２１　ＣＳ池上ビル１Ｂ</t>
  </si>
  <si>
    <t>5652599</t>
  </si>
  <si>
    <t>東京都大田区北馬込２－２８－４　ＣｏｍｐａｓｓＭａｇｏｍｅ１Ｆ</t>
  </si>
  <si>
    <t>5652615</t>
  </si>
  <si>
    <t>5652649</t>
  </si>
  <si>
    <t>5652656</t>
  </si>
  <si>
    <t>オーケーサガン店薬局</t>
  </si>
  <si>
    <t>東京都大田区仲六郷２－４３－２－４Ｆ</t>
  </si>
  <si>
    <t>5652664</t>
  </si>
  <si>
    <t>東京都大田区北千束１－５６－３　大野屋ビル１Ｆ</t>
  </si>
  <si>
    <t>5652672</t>
  </si>
  <si>
    <t>5652680</t>
  </si>
  <si>
    <t>ココカラファイン薬局　山王２丁目店</t>
  </si>
  <si>
    <t>東京都大田区山王２－５－６　ＴＨＥＣＩＴＹＯＭＯＲＩＳＡＮＮＯ１Ｆ</t>
  </si>
  <si>
    <t>5652698</t>
  </si>
  <si>
    <t>ココカラファイン薬局　大森駅前店</t>
  </si>
  <si>
    <t>東京都大田区山王２－２－１５　大森山王ビル１Ｆ・２Ｆ</t>
  </si>
  <si>
    <t>5652706</t>
  </si>
  <si>
    <t>5652722</t>
  </si>
  <si>
    <t>ココカラファイン薬局　蒲田西口店</t>
  </si>
  <si>
    <t>東京都大田区西蒲田８－１－５</t>
  </si>
  <si>
    <t>5652730</t>
  </si>
  <si>
    <t>東京都大田区西蒲田８－１９－３　１０６</t>
  </si>
  <si>
    <t>5652771</t>
  </si>
  <si>
    <t>5652797</t>
  </si>
  <si>
    <t>東京都大田区西六郷３－１－７　プラウドシティ大田六郷プラザ街区内</t>
  </si>
  <si>
    <t>5652805</t>
  </si>
  <si>
    <t>5652847</t>
  </si>
  <si>
    <t>5652862</t>
  </si>
  <si>
    <t>ひかり薬局　雪谷店</t>
  </si>
  <si>
    <t>東京都大田区東雪谷２－１７－１　グランディ雪谷１０２</t>
  </si>
  <si>
    <t>5652870</t>
  </si>
  <si>
    <t>イオックス薬局　下丸子店</t>
  </si>
  <si>
    <t>東京都大田区下丸子３－８－８　ビークルコート１Ｆ</t>
  </si>
  <si>
    <t>5652896</t>
  </si>
  <si>
    <t>こめ薬局</t>
  </si>
  <si>
    <t>東京都大田区西蒲田６－３３－７　クリスタルパレス蒲西１Ｆ</t>
  </si>
  <si>
    <t>5652946</t>
  </si>
  <si>
    <t>東京都大田区羽田空港１－１－４　ゾーンＢ２Ｆ－Ｂ２－２</t>
  </si>
  <si>
    <t>5652979</t>
  </si>
  <si>
    <t>東京都大田区多摩川１－２０－４　矢口渡医療ビルディング１Ｆ－Ａ</t>
  </si>
  <si>
    <t>5652987</t>
  </si>
  <si>
    <t>東京都大田区北千束２－３５－１　ＡＱＵＡＳＴＹＬＥ１Ｆ</t>
  </si>
  <si>
    <t>5652995</t>
  </si>
  <si>
    <t>5653019</t>
  </si>
  <si>
    <t>ベルファーマシー調剤薬局</t>
  </si>
  <si>
    <t>東京都大田区南雪谷２－１０－７　１０１号室</t>
  </si>
  <si>
    <t>5653035</t>
  </si>
  <si>
    <t>東京都大田区西蒲田７－２２－４　阿部ビル１Ｆ</t>
  </si>
  <si>
    <t>5653050</t>
  </si>
  <si>
    <t>東京都大田区大森西６－１４－１３　ブライトネス岡田１Ｆ</t>
  </si>
  <si>
    <t>5653076</t>
  </si>
  <si>
    <t>5653084</t>
  </si>
  <si>
    <t>東京都大田区大森北１－１１－１８　１０４</t>
  </si>
  <si>
    <t>5653092</t>
  </si>
  <si>
    <t>すみれ薬局　大森店</t>
  </si>
  <si>
    <t>5653100</t>
  </si>
  <si>
    <t>東京都大田区田園調布１－１１－１０　ソーラ田園１０１Ａ</t>
  </si>
  <si>
    <t>5653118</t>
  </si>
  <si>
    <t>5653134</t>
  </si>
  <si>
    <t>アイン薬局　羽田空港第１ターミナル店</t>
  </si>
  <si>
    <t>東京都大田区羽田空港３－３－２　第１旅客ターミナル１Ｆ</t>
  </si>
  <si>
    <t>5653167</t>
  </si>
  <si>
    <t>スギ薬局　大森駅前店</t>
  </si>
  <si>
    <t>東京都大田区大森北１－１－１０　大森シティビル１Ｆ</t>
  </si>
  <si>
    <t>5653175</t>
  </si>
  <si>
    <t>5653191</t>
  </si>
  <si>
    <t>コクミン薬局　羽田空港第１ターミナル駅店</t>
  </si>
  <si>
    <t>東京都大田区羽田空港３－３－２　東京モノレール駅構内</t>
  </si>
  <si>
    <t>5653209</t>
  </si>
  <si>
    <t>5653217</t>
  </si>
  <si>
    <t>5653258</t>
  </si>
  <si>
    <t>みらくる薬局　梅屋敷西口店</t>
  </si>
  <si>
    <t>東京都大田区大森西６－１５－１７</t>
  </si>
  <si>
    <t>5653266</t>
  </si>
  <si>
    <t>みらくる薬局　梅屋敷東口店</t>
  </si>
  <si>
    <t>東京都大田区大森中２－２０－４　テルミコーポ１Ｆ</t>
  </si>
  <si>
    <t>5653274</t>
  </si>
  <si>
    <t>とちのみ薬局</t>
  </si>
  <si>
    <t>東京都大田区西蒲田６－７－１</t>
  </si>
  <si>
    <t>6150007</t>
  </si>
  <si>
    <t>すず薬局　柳原店</t>
  </si>
  <si>
    <t>東京都足立区柳原１－３６－６</t>
  </si>
  <si>
    <t>6150015</t>
  </si>
  <si>
    <t>6150023</t>
  </si>
  <si>
    <t>6150031</t>
  </si>
  <si>
    <t>東京都足立区大谷田１－１　第４号棟第１０４号室</t>
  </si>
  <si>
    <t>6150056</t>
  </si>
  <si>
    <t>東京都足立区西新井１－１－３　ファミリー・ホスピス西新井１Ｆ</t>
  </si>
  <si>
    <t>6150064</t>
  </si>
  <si>
    <t>6150072</t>
  </si>
  <si>
    <t>プロン薬局　千住寿店</t>
  </si>
  <si>
    <t>東京都足立区千住寿町６－１０</t>
  </si>
  <si>
    <t>6150080</t>
  </si>
  <si>
    <t>ココ薬局　保木間店</t>
  </si>
  <si>
    <t>東京都足立区保木間１－２７－５</t>
  </si>
  <si>
    <t>6150106</t>
  </si>
  <si>
    <t>6150114</t>
  </si>
  <si>
    <t>6150122</t>
  </si>
  <si>
    <t>6150130</t>
  </si>
  <si>
    <t>6150148</t>
  </si>
  <si>
    <t>アリビオ薬局　扇店</t>
  </si>
  <si>
    <t>東京都足立区扇３－２５－８</t>
  </si>
  <si>
    <t>6150155</t>
  </si>
  <si>
    <t>東京都足立区谷中４－１－２０　北綾瀬ＰＳＳビル１０１－Ｂ</t>
  </si>
  <si>
    <t>6150171</t>
  </si>
  <si>
    <t>西新井公園前薬局</t>
  </si>
  <si>
    <t>東京都足立区西新井５－１６－５</t>
  </si>
  <si>
    <t>6150213</t>
  </si>
  <si>
    <t>保塚調剤薬局</t>
  </si>
  <si>
    <t>東京都足立区保塚町８－１６</t>
  </si>
  <si>
    <t>6150221</t>
  </si>
  <si>
    <t>南山堂薬局　北千住店</t>
  </si>
  <si>
    <t>東京都足立区千住２－３３－３　千住横山第二ビル１Ｆ</t>
  </si>
  <si>
    <t>6150262</t>
  </si>
  <si>
    <t>みよの台薬局　在宅調剤センター竹の塚店</t>
  </si>
  <si>
    <t>東京都足立区伊興１－２４－２５　伊興岡田ビル１Ｆ</t>
  </si>
  <si>
    <t>6150304</t>
  </si>
  <si>
    <t>コスモ薬局　綾瀬１丁目店</t>
  </si>
  <si>
    <t>東京都足立区綾瀬１－３２－９</t>
  </si>
  <si>
    <t>0105122</t>
  </si>
  <si>
    <t>恩賜財団　済生会　横浜市東部病院</t>
  </si>
  <si>
    <t>神奈川県横浜市鶴見区下末吉３－６－１</t>
  </si>
  <si>
    <t>0110221</t>
  </si>
  <si>
    <t>医療法人社団新東京石心会　横浜石心会病院</t>
  </si>
  <si>
    <t>神奈川県横浜市鶴見区豊岡町２１－１</t>
  </si>
  <si>
    <t>0801027</t>
  </si>
  <si>
    <t>医療法人社団景翠会　金沢病院</t>
  </si>
  <si>
    <t>神奈川県横浜市金沢区泥亀２－８－３</t>
  </si>
  <si>
    <t>0904227</t>
  </si>
  <si>
    <t>1002740</t>
  </si>
  <si>
    <t>医社）明芳会イムス横浜東戸塚総合リハ病院</t>
  </si>
  <si>
    <t>神奈川県横浜市戸塚区川上町６９０―２</t>
  </si>
  <si>
    <t>1004571</t>
  </si>
  <si>
    <t>横浜丘の上病院</t>
  </si>
  <si>
    <t>神奈川県横浜市戸塚区平戸１－２０－２８</t>
  </si>
  <si>
    <t>1004670</t>
  </si>
  <si>
    <t>医）財団明理会　東戸塚記念病院</t>
  </si>
  <si>
    <t>神奈川県横浜市戸塚区品濃町５４８－７</t>
  </si>
  <si>
    <t>1900091</t>
  </si>
  <si>
    <t>1910041</t>
  </si>
  <si>
    <t>福）みなと舎　ライフゆう</t>
  </si>
  <si>
    <t>神奈川県横須賀市湘南国際村１－４－６</t>
  </si>
  <si>
    <t>2000016</t>
  </si>
  <si>
    <t>2201846</t>
  </si>
  <si>
    <t>医療法人　徳洲会　山内病院</t>
  </si>
  <si>
    <t>神奈川県藤沢市南藤沢４－６</t>
  </si>
  <si>
    <t>2208536</t>
  </si>
  <si>
    <t>医）徳洲会湘南藤沢徳洲会病院</t>
  </si>
  <si>
    <t>神奈川県藤沢市辻堂神台１－５－１</t>
  </si>
  <si>
    <t>2400034</t>
  </si>
  <si>
    <t>茅ヶ崎市立病院</t>
  </si>
  <si>
    <t>神奈川県茅ヶ崎市本村５ー１５ー１</t>
  </si>
  <si>
    <t>2410066</t>
  </si>
  <si>
    <t>医）徳洲会茅ヶ崎徳洲会病院</t>
  </si>
  <si>
    <t>神奈川県茅ヶ崎市幸町１４－１</t>
  </si>
  <si>
    <t>2605400</t>
  </si>
  <si>
    <t>相模大野リハビリテーション病院</t>
  </si>
  <si>
    <t>神奈川県相模原市南区相模大野７－８－１６</t>
  </si>
  <si>
    <t>2606887</t>
  </si>
  <si>
    <t>相模原赤十字病院</t>
  </si>
  <si>
    <t>神奈川県相模原市緑区中野２５６</t>
  </si>
  <si>
    <t>2606911</t>
  </si>
  <si>
    <t>医）社団悠心会　森田病院</t>
  </si>
  <si>
    <t>神奈川県相模原市緑区三ヶ木６２７</t>
  </si>
  <si>
    <t>2608222</t>
  </si>
  <si>
    <t>2902468</t>
  </si>
  <si>
    <t>厚木市立病院</t>
  </si>
  <si>
    <t>神奈川県厚木市水引１－１６－３６</t>
  </si>
  <si>
    <t>3001302</t>
  </si>
  <si>
    <t>医）徳洲会　大和徳洲会病院</t>
  </si>
  <si>
    <t>神奈川県大和市中央４－４－１２</t>
  </si>
  <si>
    <t>3002854</t>
  </si>
  <si>
    <t>社医）三栄会中央林間病院</t>
  </si>
  <si>
    <t>神奈川県大和市中央林間４－１４－１８</t>
  </si>
  <si>
    <t>3202520</t>
  </si>
  <si>
    <t>医療法人社団明芳会　横浜旭中央総合病院</t>
  </si>
  <si>
    <t>神奈川県横浜市旭区若葉台４－２０－１</t>
  </si>
  <si>
    <t>3210762</t>
  </si>
  <si>
    <t>明芳会イムス横浜旭リハビリテーション病院</t>
  </si>
  <si>
    <t>神奈川県横浜市旭区若葉台３－１２－１</t>
  </si>
  <si>
    <t>3303856</t>
  </si>
  <si>
    <t>医）社団武蔵野会　牧野記念病院</t>
  </si>
  <si>
    <t>神奈川県横浜市緑区鴨居２－２１－１１</t>
  </si>
  <si>
    <t>医）社団明芳会　横浜新都市脳神経外科病院</t>
  </si>
  <si>
    <t>神奈川県横浜市青葉区荏田町４３３</t>
  </si>
  <si>
    <t>3701026</t>
  </si>
  <si>
    <t>医）社団　緑成会　横浜総合病院</t>
  </si>
  <si>
    <t>神奈川県横浜市青葉区鉄町２２０１－５</t>
  </si>
  <si>
    <t>5000054</t>
  </si>
  <si>
    <t>川崎市立川崎病院</t>
  </si>
  <si>
    <t>神奈川県川崎市川崎区新川通１２－１</t>
  </si>
  <si>
    <t>社医財）石心会川崎幸病院</t>
  </si>
  <si>
    <t>神奈川県川崎市幸区大宮町３１－２７</t>
  </si>
  <si>
    <t>5101928</t>
  </si>
  <si>
    <t>医）社団　清惠会　田村外科病院</t>
  </si>
  <si>
    <t>神奈川県川崎市幸区戸手１－９－１３</t>
  </si>
  <si>
    <t>5200050</t>
  </si>
  <si>
    <t>川崎市立井田病院</t>
  </si>
  <si>
    <t>神奈川県川崎市中原区井田２－２７－１</t>
  </si>
  <si>
    <t>5300454</t>
  </si>
  <si>
    <t>5300744</t>
  </si>
  <si>
    <t>医）社団　輔仁会　片倉病院</t>
  </si>
  <si>
    <t>神奈川県川崎市高津区新作４－１１－１６</t>
  </si>
  <si>
    <t>国病機構　横浜医療センター</t>
  </si>
  <si>
    <t>神奈川県横浜市戸塚区原宿３－６０－２</t>
  </si>
  <si>
    <t>0102749</t>
  </si>
  <si>
    <t>神奈川県横浜市鶴見区豊岡町１３－３６</t>
  </si>
  <si>
    <t>0103242</t>
  </si>
  <si>
    <t>医療法人社団一灯会クリニック寺尾</t>
  </si>
  <si>
    <t>神奈川県横浜市鶴見区馬場４－４０－１２</t>
  </si>
  <si>
    <t>0103697</t>
  </si>
  <si>
    <t>医療法人社団　古賀クリニック</t>
  </si>
  <si>
    <t>神奈川県横浜市鶴見区馬場７－３０－１</t>
  </si>
  <si>
    <t>0103788</t>
  </si>
  <si>
    <t>さかもと眼科</t>
  </si>
  <si>
    <t>神奈川県横浜市鶴見区生麦５－６－２　ネオマイムステーションスクエア１Ｆ</t>
  </si>
  <si>
    <t>0104083</t>
  </si>
  <si>
    <t>宮川医院</t>
  </si>
  <si>
    <t>神奈川県横浜市鶴見区北寺尾６－７－１９</t>
  </si>
  <si>
    <t>0104158</t>
  </si>
  <si>
    <t>坂本クリニック</t>
  </si>
  <si>
    <t>神奈川県横浜市鶴見区生麦５－６－２　ネオマイムステーションスクエア１０２</t>
  </si>
  <si>
    <t>0104307</t>
  </si>
  <si>
    <t>0104398</t>
  </si>
  <si>
    <t>医）　内科・小児科前広医院</t>
  </si>
  <si>
    <t>神奈川県横浜市鶴見区豊岡町１０－７</t>
  </si>
  <si>
    <t>0104687</t>
  </si>
  <si>
    <t>0104745</t>
  </si>
  <si>
    <t>神奈川県横浜市鶴見区鶴見中央３－１－２７　エスバイエルマンション鶴見中央１０５</t>
  </si>
  <si>
    <t>0104893</t>
  </si>
  <si>
    <t>くらた内科クリニック</t>
  </si>
  <si>
    <t>神奈川県横浜市鶴見区豊岡町２－３フーガ３ビル５０５号室</t>
  </si>
  <si>
    <t>0105171</t>
  </si>
  <si>
    <t>0110023</t>
  </si>
  <si>
    <t>神奈川県横浜市鶴見区矢向５－９－２３　健ナビメディカルモール３Ｆ</t>
  </si>
  <si>
    <t>0110114</t>
  </si>
  <si>
    <t>松澤内科・糖尿病クリニック</t>
  </si>
  <si>
    <t>神奈川県横浜市鶴見区東寺尾４－１６－１９</t>
  </si>
  <si>
    <t>0110130</t>
  </si>
  <si>
    <t>きむら記念クリニック</t>
  </si>
  <si>
    <t>神奈川県横浜市鶴見区向井町３－７６－１０</t>
  </si>
  <si>
    <t>0110148</t>
  </si>
  <si>
    <t>神奈川県横浜市鶴見区寺谷２－６－１６</t>
  </si>
  <si>
    <t>0110213</t>
  </si>
  <si>
    <t>0110460</t>
  </si>
  <si>
    <t>芝山内科</t>
  </si>
  <si>
    <t>神奈川県横浜市鶴見区市場大和町４－２８</t>
  </si>
  <si>
    <t>0110502</t>
  </si>
  <si>
    <t>新田耳鼻咽喉科</t>
  </si>
  <si>
    <t>神奈川県横浜市鶴見区北寺尾４－１－３</t>
  </si>
  <si>
    <t>0110577</t>
  </si>
  <si>
    <t>こばやし内科クリニック</t>
  </si>
  <si>
    <t>神奈川県横浜市鶴見区東寺尾１－３－１２　東寺尾メディカルセンター２Ｆ</t>
  </si>
  <si>
    <t>0110601</t>
  </si>
  <si>
    <t>0110650</t>
  </si>
  <si>
    <t>0110775</t>
  </si>
  <si>
    <t>古谷脳神経内科</t>
  </si>
  <si>
    <t>神奈川県横浜市鶴見区潮田町２－１１３－１</t>
  </si>
  <si>
    <t>0203307</t>
  </si>
  <si>
    <t>医）清貴会　斎田医院</t>
  </si>
  <si>
    <t>0204347</t>
  </si>
  <si>
    <t>神奈川県横浜市神奈川区鶴屋町２－２４－１　谷川ビルディング２Ｆ</t>
  </si>
  <si>
    <t>0204511</t>
  </si>
  <si>
    <t>医社）至高会　神奈川脳神経外科クリニック</t>
  </si>
  <si>
    <t>神奈川県横浜市神奈川区西神奈川１－２０－７　ビューサイト横浜２Ｆ</t>
  </si>
  <si>
    <t>0204628</t>
  </si>
  <si>
    <t>0204875</t>
  </si>
  <si>
    <t>神奈川県横浜市神奈川区六角橋１－６－１４　３Ｆ</t>
  </si>
  <si>
    <t>0205138</t>
  </si>
  <si>
    <t>新子安こころのクリニック</t>
  </si>
  <si>
    <t>神奈川県横浜市神奈川区新子安１－９－１７　東陽ビル１Ｆ　２０２</t>
  </si>
  <si>
    <t>神奈川県横浜市神奈川区反町３－１８－２　スタイリオ横浜反町２Ｆ</t>
  </si>
  <si>
    <t>医社）　東神奈川駅ビル内科・泌尿器科</t>
  </si>
  <si>
    <t>神奈川県横浜市神奈川区東神奈川１－２９－１０１</t>
  </si>
  <si>
    <t>神奈川県横浜市神奈川区西神奈川２－６－１　第一暘ビル１Ｆ　０００１Ａ</t>
  </si>
  <si>
    <t>0205203</t>
  </si>
  <si>
    <t>神奈川県横浜市神奈川区大口通５７－２　トップアングルビル２Ｆ</t>
  </si>
  <si>
    <t>あびこ消化器内科クリニック</t>
  </si>
  <si>
    <t>神奈川県横浜市神奈川区青木町６－１５</t>
  </si>
  <si>
    <t>0210088</t>
  </si>
  <si>
    <t>神奈川県横浜市神奈川区六角橋１－１３－１　ビック・ライズビル六角橋１Ｆ</t>
  </si>
  <si>
    <t>0210120</t>
  </si>
  <si>
    <t>神奈川県横浜市神奈川区七島町１６１－５　１Ｆ</t>
  </si>
  <si>
    <t>大石レディースクリニック</t>
  </si>
  <si>
    <t>神奈川県横浜市神奈川区片倉２－１－２１　大石医療ビル１Ｆ</t>
  </si>
  <si>
    <t>0210260</t>
  </si>
  <si>
    <t>いわさきしほ小児科</t>
  </si>
  <si>
    <t>神奈川県横浜市神奈川区六角橋１－６－１４　白楽メディカルセンター３Ｆ　３０２</t>
  </si>
  <si>
    <t>0210294</t>
  </si>
  <si>
    <t>いいじま内科クリニック</t>
  </si>
  <si>
    <t>神奈川県横浜市神奈川区泉町２－４　ＹＡＯＫＡＮ　ＣＬＩＮＩＣ　ＢＬＤＧ２Ｆ</t>
  </si>
  <si>
    <t>0210302</t>
  </si>
  <si>
    <t>神奈川県横浜市神奈川区西神奈川３－８－２　ＴＭビル１Ｆ・２Ｆ</t>
  </si>
  <si>
    <t>0210401</t>
  </si>
  <si>
    <t>はたの東神奈川キッズクリニック</t>
  </si>
  <si>
    <t>神奈川県横浜市神奈川区東神奈川２－４２－５　ゴールデン東神奈川ビル２０１</t>
  </si>
  <si>
    <t>0210419</t>
  </si>
  <si>
    <t>0210492</t>
  </si>
  <si>
    <t>みどりレディースクリニック横浜</t>
  </si>
  <si>
    <t>神奈川県横浜市神奈川区泉町２－４　ＹＡＯＫＡＮ　ＣＬＩＮＩＣ　ＢＬＤＧ．５Ｆ</t>
  </si>
  <si>
    <t>0210559</t>
  </si>
  <si>
    <t>神奈川県横浜市神奈川区羽沢南２－４４－５　２Ｆ</t>
  </si>
  <si>
    <t>神奈川県横浜市神奈川区反町三丁目１７番の２　神奈川県社会福祉センター２Ｆ</t>
  </si>
  <si>
    <t>神奈川県横浜市神奈川区台町８－７　イマス西原横浜ビル３Ｆ－Ｂ</t>
  </si>
  <si>
    <t>0301895</t>
  </si>
  <si>
    <t>神奈川県横浜市西区南幸２－２０－２　共栄ビル８Ｆ　ＮＯ．１</t>
  </si>
  <si>
    <t>0302828</t>
  </si>
  <si>
    <t>神奈川県横浜市西区北幸２－５－２２　福井第２ビル３Ｆ</t>
  </si>
  <si>
    <t>0302869</t>
  </si>
  <si>
    <t>神奈川県横浜市西区浅間町４－３４７－４　ＢＡＹＷＥＳＴ１０１</t>
  </si>
  <si>
    <t>0303115</t>
  </si>
  <si>
    <t>神奈川県横浜市西区楠町７－１　シルエタワーヨコハマ１Ｆ</t>
  </si>
  <si>
    <t>0303313</t>
  </si>
  <si>
    <t>有馬医院</t>
  </si>
  <si>
    <t>神奈川県横浜市西区楠木町２７－２　有馬ビル１階</t>
  </si>
  <si>
    <t>0303321</t>
  </si>
  <si>
    <t>神奈川県横浜市西区楠町１４－３　エクセルビル２階</t>
  </si>
  <si>
    <t>0303388</t>
  </si>
  <si>
    <t>神奈川県横浜市西区北幸１－１１－５　相鉄ＫＳビル２Ｆ</t>
  </si>
  <si>
    <t>0303420</t>
  </si>
  <si>
    <t>0303644</t>
  </si>
  <si>
    <t>神奈川県横浜市西区藤棚町１－９５－１　リブゼ横浜ファーストモール１－Ａ</t>
  </si>
  <si>
    <t>0303685</t>
  </si>
  <si>
    <t>医）清風会　あおぞらクリニック</t>
  </si>
  <si>
    <t>神奈川県横浜市西区南幸２－１７－６　横浜駅西口ダイイチビル５Ｆ</t>
  </si>
  <si>
    <t>0303859</t>
  </si>
  <si>
    <t>久保クリニック</t>
  </si>
  <si>
    <t>神奈川県横浜市西区北幸２－５－１５　プレミア横浜西口ビル１Ｆ</t>
  </si>
  <si>
    <t>0310052</t>
  </si>
  <si>
    <t>医社）精華会　ミルディス皮フ科横浜西口</t>
  </si>
  <si>
    <t>神奈川県横浜市西区岡野１－１４　横浜メディカルセンタービル２Ｆ</t>
  </si>
  <si>
    <t>0310078</t>
  </si>
  <si>
    <t>神奈川県横浜市西区岡野２－５－１８　２Ｆ</t>
  </si>
  <si>
    <t>0310151</t>
  </si>
  <si>
    <t>0310169</t>
  </si>
  <si>
    <t>0310284</t>
  </si>
  <si>
    <t>横浜糖尿病甲状腺クリニック</t>
  </si>
  <si>
    <t>神奈川県横浜市西区高島２－１４－１７　クレアトール横浜４Ｆ</t>
  </si>
  <si>
    <t>0310516</t>
  </si>
  <si>
    <t>中野レディースクリニック</t>
  </si>
  <si>
    <t>神奈川県横浜市西区北幸２－４－１０　大明ビル２Ｆ</t>
  </si>
  <si>
    <t>0310532</t>
  </si>
  <si>
    <t>足の静脈瘤クリニック横浜院</t>
  </si>
  <si>
    <t>神奈川県横浜市西区北幸２－５－２２　福井第２ビル６Ｆ</t>
  </si>
  <si>
    <t>0310581</t>
  </si>
  <si>
    <t>かなこレディースＣＬ横浜みなとみらい</t>
  </si>
  <si>
    <t>神奈川県横浜市西区高島１－２－５　横濱ゲートタワー４Ｆ</t>
  </si>
  <si>
    <t>0310599</t>
  </si>
  <si>
    <t>神奈川県横浜市西区浅間町３－１７７－１２　ライオンズマンション横浜駅西第２　１０１号</t>
  </si>
  <si>
    <t>0310615</t>
  </si>
  <si>
    <t>横浜東口メンタルクリニック</t>
  </si>
  <si>
    <t>0310623</t>
  </si>
  <si>
    <t>スカイビル内科</t>
  </si>
  <si>
    <t>神奈川県横浜市西区高島２－１９－１２　スカイビル２１Ｆ</t>
  </si>
  <si>
    <t>0310847</t>
  </si>
  <si>
    <t>井出整形外科クリニック</t>
  </si>
  <si>
    <t>神奈川県横浜市西区久保町４３－１１</t>
  </si>
  <si>
    <t>0310870</t>
  </si>
  <si>
    <t>神奈川県横浜市西区平沼１丁目２－８　２Ｆ</t>
  </si>
  <si>
    <t>0310938</t>
  </si>
  <si>
    <t>神奈川県横浜市西区藤棚町１丁目１２０番地　中島ビル３Ｆ</t>
  </si>
  <si>
    <t>0310987</t>
  </si>
  <si>
    <t>伸寿記念クリニック</t>
  </si>
  <si>
    <t>神奈川県横浜市西区みなとみらい６丁目３－６　オーケーみなとみらいビル１Ｆ</t>
  </si>
  <si>
    <t>0400523</t>
  </si>
  <si>
    <t>神奈川県横浜市中区日ノ出町１－７５　２Ｆ</t>
  </si>
  <si>
    <t>0404863</t>
  </si>
  <si>
    <t>0405464</t>
  </si>
  <si>
    <t>神人整形外科クリニック</t>
  </si>
  <si>
    <t>神奈川県横浜市中区伊勢佐木町６－１４６　ストーク伊勢佐木町６番館１０１号室</t>
  </si>
  <si>
    <t>0405555</t>
  </si>
  <si>
    <t>神奈川県横浜市中区本町１－３　綜通横浜ビル２Ｆ</t>
  </si>
  <si>
    <t>0405647</t>
  </si>
  <si>
    <t>神奈川県横浜市中区日本大通５２　ロイヤーズビル５階</t>
  </si>
  <si>
    <t>0405761</t>
  </si>
  <si>
    <t>医）　パークサイド柴田メンタルクリニック</t>
  </si>
  <si>
    <t>神奈川県横浜市中区山下町２５　上田ビル２Ｆ</t>
  </si>
  <si>
    <t>0406256</t>
  </si>
  <si>
    <t>桜井耳鼻咽喉科医院</t>
  </si>
  <si>
    <t>神奈川県横浜市中区吉浜町１－９　エトアール吉浜３０２号</t>
  </si>
  <si>
    <t>0406306</t>
  </si>
  <si>
    <t>向井クリニック</t>
  </si>
  <si>
    <t>神奈川県横浜市中区元町１－５１－１　Ｆ－ｆｌａｔビル１Ｆ</t>
  </si>
  <si>
    <t>0406348</t>
  </si>
  <si>
    <t>神奈川県横浜市中区元町２－８６　２Ｆ</t>
  </si>
  <si>
    <t>0406462</t>
  </si>
  <si>
    <t>石上内科クリニック</t>
  </si>
  <si>
    <t>神奈川県横浜市中区本牧原１９－１　ザ・レジデンス本牧横浜ベイサイド３０１</t>
  </si>
  <si>
    <t>0406587</t>
  </si>
  <si>
    <t>0406603</t>
  </si>
  <si>
    <t>医）廣仁会　廣瀬医院</t>
  </si>
  <si>
    <t>神奈川県横浜市中区若葉町２－２４</t>
  </si>
  <si>
    <t>0406694</t>
  </si>
  <si>
    <t>神奈川県横浜市中区松影町１－３－７　ロックヒルズ８　３Ｆ</t>
  </si>
  <si>
    <t>0410035</t>
  </si>
  <si>
    <t>0410225</t>
  </si>
  <si>
    <t>0410233</t>
  </si>
  <si>
    <t>0410332</t>
  </si>
  <si>
    <t>神奈川県横浜市中区山下町７３－３　ヴァルス山下町ビル３０１</t>
  </si>
  <si>
    <t>0410506</t>
  </si>
  <si>
    <t>0410761</t>
  </si>
  <si>
    <t>0410829</t>
  </si>
  <si>
    <t>こころとからだ横浜クリニック</t>
  </si>
  <si>
    <t>神奈川県横浜市中区野毛町１－８－２　メゾンオークレール２Ｆ</t>
  </si>
  <si>
    <t>0410993</t>
  </si>
  <si>
    <t>神奈川県横浜市中区花咲町２－６６　桜木町駅前ビル６Ｆ</t>
  </si>
  <si>
    <t>0411017</t>
  </si>
  <si>
    <t>よつば内科・漢方クリニック</t>
  </si>
  <si>
    <t>神奈川県横浜市中区長者町９－１７５　第１０吉田ビル３Ｆ３０２号室</t>
  </si>
  <si>
    <t>0411223</t>
  </si>
  <si>
    <t>桜木町・横浜内科リウマチ科</t>
  </si>
  <si>
    <t>神奈川県横浜市中区花咲町２丁目８１番地２</t>
  </si>
  <si>
    <t>0411256</t>
  </si>
  <si>
    <t>ストレスケアクリニック関内</t>
  </si>
  <si>
    <t>神奈川県横浜市中区蓬莱町３丁目１０７－１　モナーク関内大通り公園前１Ｆ</t>
  </si>
  <si>
    <t>0411462</t>
  </si>
  <si>
    <t>横浜日ノ出町呼吸器内科・内科クリニック</t>
  </si>
  <si>
    <t>神奈川県横浜市中区日ノ出町一丁目３０番４号　日ノ出町ビル３Ｆ</t>
  </si>
  <si>
    <t>0503011</t>
  </si>
  <si>
    <t>カスヤ内科医院</t>
  </si>
  <si>
    <t>神奈川県横浜市南区井土ケ谷下町２１８－２　　ヴェルドミール井土ケ谷１Ｆ</t>
  </si>
  <si>
    <t>0503581</t>
  </si>
  <si>
    <t>神奈川県横浜市南区中村町１－１－１　アークヒルズ１Ｆ</t>
  </si>
  <si>
    <t>0503821</t>
  </si>
  <si>
    <t>弘明クリニック</t>
  </si>
  <si>
    <t>神奈川県横浜市南区通町４－８４　メルベイユ弘明寺２Ｆ</t>
  </si>
  <si>
    <t>0503979</t>
  </si>
  <si>
    <t>0504233</t>
  </si>
  <si>
    <t>湯山耳鼻咽喉科クリニック</t>
  </si>
  <si>
    <t>神奈川県横浜市南区井土ヶ谷下町２１３　第二江洋ビル４Ｆ</t>
  </si>
  <si>
    <t>0504787</t>
  </si>
  <si>
    <t>医社）賢真会　みうらクリニック</t>
  </si>
  <si>
    <t>神奈川県横浜市南区南太田１－２９－２　ｍａｉｓｏｎｙ．１Ｆ</t>
  </si>
  <si>
    <t>0510156</t>
  </si>
  <si>
    <t>うらふね耳鼻咽喉科</t>
  </si>
  <si>
    <t>神奈川県横浜市南区浦舟町１－２－３　丸井ビル１Ｆ</t>
  </si>
  <si>
    <t>0510164</t>
  </si>
  <si>
    <t>吉野町横東整形外科</t>
  </si>
  <si>
    <t>神奈川県横浜市南区吉野町３－７－１７　２Ｆ・３Ｆ</t>
  </si>
  <si>
    <t>0510198</t>
  </si>
  <si>
    <t>横浜弘明寺呼吸器内科・内科クリニック</t>
  </si>
  <si>
    <t>神奈川県横浜市南区六ツ川１－８１　ファミリーヘルスケアビル２Ｆ</t>
  </si>
  <si>
    <t>0510206</t>
  </si>
  <si>
    <t>ゆいこどもクリニック</t>
  </si>
  <si>
    <t>神奈川県横浜市南区弘明寺町字前田１４４－１　水谷ビル２Ｆ　２０３号室</t>
  </si>
  <si>
    <t>0510230</t>
  </si>
  <si>
    <t>ぐみょうじ泌尿器科</t>
  </si>
  <si>
    <t>神奈川県横浜市南区弘明寺町字前田１３７－６</t>
  </si>
  <si>
    <t>0510248</t>
  </si>
  <si>
    <t>神奈川県横浜市南区六ツ川１－３９　小河ビル１Ｆ</t>
  </si>
  <si>
    <t>0510347</t>
  </si>
  <si>
    <t>神奈川県横浜市南区花之木町３－４８－１　ビエラ蒔田２Ｆ</t>
  </si>
  <si>
    <t>0510396</t>
  </si>
  <si>
    <t>0602623</t>
  </si>
  <si>
    <t>0603340</t>
  </si>
  <si>
    <t>0603472</t>
  </si>
  <si>
    <t>医）社団　大和田医院</t>
  </si>
  <si>
    <t>神奈川県横浜市保土ケ谷区岩間町２－１４４</t>
  </si>
  <si>
    <t>0603530</t>
  </si>
  <si>
    <t>0603647</t>
  </si>
  <si>
    <t>0603688</t>
  </si>
  <si>
    <t>医）健美会　福田泌尿器科皮フ科クリニック</t>
  </si>
  <si>
    <t>神奈川県横浜市保土ケ谷区仏向町２８６　Ｋビル１階</t>
  </si>
  <si>
    <t>0603910</t>
  </si>
  <si>
    <t>冠木小児科</t>
  </si>
  <si>
    <t>神奈川県横浜市保土ケ谷区狩場町４６４</t>
  </si>
  <si>
    <t>0604207</t>
  </si>
  <si>
    <t>神奈川県横浜市保土ケ谷区和田１－１１－１７　コートリーハウス横浜和田町１Ｆ１０１</t>
  </si>
  <si>
    <t>0604223</t>
  </si>
  <si>
    <t>神奈川県横浜市保土ケ谷区西谷４－３－１９　吉田ビル１Ｆ</t>
  </si>
  <si>
    <t>0604389</t>
  </si>
  <si>
    <t>神奈川県横浜市保土ケ谷区星川１－４－５　１Ｆ</t>
  </si>
  <si>
    <t>0604397</t>
  </si>
  <si>
    <t>神奈川県横浜市保土ケ谷区宮田町１－５－１０　高梨医療ビル２Ｆ</t>
  </si>
  <si>
    <t>0610006</t>
  </si>
  <si>
    <t>0610022</t>
  </si>
  <si>
    <t>神奈川県横浜市保土ケ谷区新井町４５４－１　花田ビル１Ｆ</t>
  </si>
  <si>
    <t>0610048</t>
  </si>
  <si>
    <t>神奈川県横浜市保土ケ谷区上星川１－１－５　フルール横浜１Ｆ</t>
  </si>
  <si>
    <t>0610188</t>
  </si>
  <si>
    <t>医療法人社団星川ひろクリニック</t>
  </si>
  <si>
    <t>神奈川県横浜市保土ケ谷区星川１－１－２　ダイゴプラザビル１Ｆ</t>
  </si>
  <si>
    <t>0610279</t>
  </si>
  <si>
    <t>0610444</t>
  </si>
  <si>
    <t>神奈川県横浜市保土ケ谷区帷子町１－１７　ＹＧＹ２０３</t>
  </si>
  <si>
    <t>0610550</t>
  </si>
  <si>
    <t>0610618</t>
  </si>
  <si>
    <t>Ａｙａ女性のためのクリニック</t>
  </si>
  <si>
    <t>神奈川県横浜市保土ケ谷区川辺町３－５　イオン天王町ショッピングセンター３Ｆ</t>
  </si>
  <si>
    <t>0610626</t>
  </si>
  <si>
    <t>医社）ナイズ　キャップスクリニック天王町</t>
  </si>
  <si>
    <t>神奈川県横浜市保土ケ谷区川辺町３番地５号　イオン天王町ショッピングセンター３Ｆ</t>
  </si>
  <si>
    <t>0610634</t>
  </si>
  <si>
    <t>0610659</t>
  </si>
  <si>
    <t>はせがわ内科クリニック</t>
  </si>
  <si>
    <t>神奈川県横浜市保土ケ谷区新井町４５７番地１</t>
  </si>
  <si>
    <t>0610675</t>
  </si>
  <si>
    <t>神奈川県横浜市保土ケ谷区岩井町１４３－２　リプラ保土ケ谷１Ｆ</t>
  </si>
  <si>
    <t>0610709</t>
  </si>
  <si>
    <t>神尾クリニック</t>
  </si>
  <si>
    <t>神奈川県横浜市保土ケ谷区月見台２９－１１</t>
  </si>
  <si>
    <t>0610733</t>
  </si>
  <si>
    <t>横浜常盤台みんなの診療所</t>
  </si>
  <si>
    <t>神奈川県横浜市保土ケ谷区常盤台２２番７号　ライズモール常盤台Ａ棟２Ｆ</t>
  </si>
  <si>
    <t>0701672</t>
  </si>
  <si>
    <t>神奈川県横浜市磯子区氷取沢町１００６</t>
  </si>
  <si>
    <t>0701953</t>
  </si>
  <si>
    <t>0702035</t>
  </si>
  <si>
    <t>医療法人社団矢崎小児科</t>
  </si>
  <si>
    <t>神奈川県横浜市磯子区磯子２－１３－１３</t>
  </si>
  <si>
    <t>0702340</t>
  </si>
  <si>
    <t>医）社団　春緑会　武安医院</t>
  </si>
  <si>
    <t>神奈川県横浜市磯子区丸山２－１５－１</t>
  </si>
  <si>
    <t>0702977</t>
  </si>
  <si>
    <t>0703041</t>
  </si>
  <si>
    <t>医）みこころ会　今井医院</t>
  </si>
  <si>
    <t>神奈川県横浜市磯子区岡村３－１－２５</t>
  </si>
  <si>
    <t>0703140</t>
  </si>
  <si>
    <t>神奈川県横浜市磯子区東町１５－３２　モンビル横浜根岸２Ｆ</t>
  </si>
  <si>
    <t>0703272</t>
  </si>
  <si>
    <t>神奈川県横浜市磯子区杉田５－７－７　ライフコート杉田２０３</t>
  </si>
  <si>
    <t>0703306</t>
  </si>
  <si>
    <t>神奈川県横浜市磯子区洋光台１－２－２０　ベルノール洋光台１Ｆ</t>
  </si>
  <si>
    <t>0703355</t>
  </si>
  <si>
    <t>神奈川県横浜市磯子区洋光台３－１３　ピーコックプラザ２Ｆ</t>
  </si>
  <si>
    <t>0703421</t>
  </si>
  <si>
    <t>屏風浦皮フ科</t>
  </si>
  <si>
    <t>神奈川県横浜市磯子区森３－４－４８</t>
  </si>
  <si>
    <t>0710020</t>
  </si>
  <si>
    <t>磯子耳鼻咽喉科クリニック</t>
  </si>
  <si>
    <t>神奈川県横浜市磯子区磯子３－１３　Ｋ棟１Ｆクリニックモール３号室</t>
  </si>
  <si>
    <t>0710111</t>
  </si>
  <si>
    <t>神奈川県横浜市磯子区森２－２６－１８　シンコウ２ビル２Ｆ</t>
  </si>
  <si>
    <t>0710129</t>
  </si>
  <si>
    <t>神奈川県横浜市磯子区磯子３－１３－Ｋ　１Ｆクリニックモール１号室</t>
  </si>
  <si>
    <t>0710194</t>
  </si>
  <si>
    <t>神奈川県横浜市磯子区洋光台３－１３－１　ピーコックストア洋光台店２Ｆ</t>
  </si>
  <si>
    <t>0710269</t>
  </si>
  <si>
    <t>神奈川県横浜市磯子区杉田１－１２－２３　２Ｆ</t>
  </si>
  <si>
    <t>0710319</t>
  </si>
  <si>
    <t>神奈川県横浜市磯子区森３－１９－２７　１Ｆ</t>
  </si>
  <si>
    <t>0710327</t>
  </si>
  <si>
    <t>磯子泌尿器科クリニック</t>
  </si>
  <si>
    <t>神奈川県横浜市磯子区磯子３－３－２１　磯子江戸徳ビル１Ｆ</t>
  </si>
  <si>
    <t>0710343</t>
  </si>
  <si>
    <t>0710475</t>
  </si>
  <si>
    <t>神奈川県横浜市磯子区森一丁目９番１号　アクロスキューブ磯子３０３</t>
  </si>
  <si>
    <t>0710483</t>
  </si>
  <si>
    <t>神奈川県横浜市磯子区岡村六丁目５番４６号　１Ｆ</t>
  </si>
  <si>
    <t>0710491</t>
  </si>
  <si>
    <t>神奈川県横浜市磯子区東町１５番３２号　モンビル根岸２０４号</t>
  </si>
  <si>
    <t>0801886</t>
  </si>
  <si>
    <t>0802173</t>
  </si>
  <si>
    <t>椿ケ丘医院</t>
  </si>
  <si>
    <t>神奈川県横浜市金沢区富岡西１－３５－１５</t>
  </si>
  <si>
    <t>医）社団　所耳鼻咽喉科医院</t>
  </si>
  <si>
    <t>神奈川県横浜市金沢区六浦南２－９－１４</t>
  </si>
  <si>
    <t>神奈川県横浜市金沢区富岡東５－１８－１　長谷川メディカルプラザ富岡２Ｆ－Ｅ</t>
  </si>
  <si>
    <t>0802793</t>
  </si>
  <si>
    <t>神奈川県横浜市金沢区六浦東３－１－２７　サウスよこはま３Ｆ・４Ｆ</t>
  </si>
  <si>
    <t>0802835</t>
  </si>
  <si>
    <t>神奈川県横浜市金沢区六浦５－２１－３　グリーンプラザ六浦１０６</t>
  </si>
  <si>
    <t>0802868</t>
  </si>
  <si>
    <t>こじま脳神経外科・内科クリニック</t>
  </si>
  <si>
    <t>神奈川県横浜市金沢区釜利谷東６－２１－１</t>
  </si>
  <si>
    <t>0802959</t>
  </si>
  <si>
    <t>医）　小谷医院</t>
  </si>
  <si>
    <t>神奈川県横浜市金沢区能見台３－７－７</t>
  </si>
  <si>
    <t>0803437</t>
  </si>
  <si>
    <t>たかさき内科</t>
  </si>
  <si>
    <t>神奈川県横浜市金沢区富岡西２－３－１　野本ビル１Ｆ</t>
  </si>
  <si>
    <t>グリーン耳鼻咽喉科</t>
  </si>
  <si>
    <t>神奈川県横浜市金沢区泥亀２－５－１　ユニオンセンター１Ｆ</t>
  </si>
  <si>
    <t>0810234</t>
  </si>
  <si>
    <t>神奈川県横浜市金沢区能見台通２－６　１Ｆ</t>
  </si>
  <si>
    <t>0810473</t>
  </si>
  <si>
    <t>神奈川県横浜市金沢区能見台通４－１　ＭＱプラザ２Ｆ</t>
  </si>
  <si>
    <t>0810481</t>
  </si>
  <si>
    <t>はまと脳神経クリニック</t>
  </si>
  <si>
    <t>神奈川県横浜市金沢区富岡西７－１９－１３</t>
  </si>
  <si>
    <t>0810515</t>
  </si>
  <si>
    <t>金沢さくら医院</t>
  </si>
  <si>
    <t>神奈川県横浜市金沢区谷津町３５　ＶＩＣＳビル３Ｆ</t>
  </si>
  <si>
    <t>0810564</t>
  </si>
  <si>
    <t>神奈川県横浜市金沢区泥亀１－８－２７</t>
  </si>
  <si>
    <t>0810572</t>
  </si>
  <si>
    <t>神奈川県横浜市金沢区富岡西２－１－１０　鈴木ビル３Ｆ</t>
  </si>
  <si>
    <t>0810580</t>
  </si>
  <si>
    <t>おりも総合クリニック</t>
  </si>
  <si>
    <t>神奈川県横浜市金沢区瀬戸１６－３８　ｂａｓａｒａ東信２Ｆ</t>
  </si>
  <si>
    <t>0810762</t>
  </si>
  <si>
    <t>金沢八景痛みのクリニックまどかに</t>
  </si>
  <si>
    <t>神奈川県横浜市金沢区六浦１－１－１２　野尻ビル２ＦＣ</t>
  </si>
  <si>
    <t>0810788</t>
  </si>
  <si>
    <t>草川クリニック　内科・循環器内科</t>
  </si>
  <si>
    <t>神奈川県横浜市金沢区能見台通４番１号　ＭＱプラザ２Ｆ</t>
  </si>
  <si>
    <t>0810804</t>
  </si>
  <si>
    <t>神奈川県横浜市金沢区瀬戸４番３号　恵泉ビル２Ｆ</t>
  </si>
  <si>
    <t>0810861</t>
  </si>
  <si>
    <t>神奈川県横浜市金沢区釜利谷東２－１６－３６　池徳ビル２Ｆ</t>
  </si>
  <si>
    <t>0810879</t>
  </si>
  <si>
    <t>神奈川県横浜市金沢区六浦南二丁目８番５号　神田ビル２Ｆ、３Ｆ</t>
  </si>
  <si>
    <t>0810911</t>
  </si>
  <si>
    <t>神奈川県横浜市金沢区釜利谷東２－２－１２－２Ｆ　Ａ号室</t>
  </si>
  <si>
    <t>0810937</t>
  </si>
  <si>
    <t>医社）アクロスはまかぜこどもクリニック</t>
  </si>
  <si>
    <t>神奈川県横浜市金沢区釜利谷東二丁目２番１２号</t>
  </si>
  <si>
    <t>0810945</t>
  </si>
  <si>
    <t>医社）アクロスなみいろスキンクリニック</t>
  </si>
  <si>
    <t>神奈川県横浜市金沢区釜利谷東二丁目２番１８号</t>
  </si>
  <si>
    <t>0903930</t>
  </si>
  <si>
    <t>新吉田医院</t>
  </si>
  <si>
    <t>神奈川県横浜市港北区新吉田町３６２２－３</t>
  </si>
  <si>
    <t>0904011</t>
  </si>
  <si>
    <t>医療法人社団　荻原医院</t>
  </si>
  <si>
    <t>神奈川県横浜市港北区大倉山３－７－１７</t>
  </si>
  <si>
    <t>0905067</t>
  </si>
  <si>
    <t>医社）　星川耳鼻咽喉科</t>
  </si>
  <si>
    <t>神奈川県横浜市港北区富士塚１－１－９　２０２号</t>
  </si>
  <si>
    <t>0905141</t>
  </si>
  <si>
    <t>0905661</t>
  </si>
  <si>
    <t>神奈川県横浜市港北区錦が丘１６－１６　ＹＫビル３Ｆ</t>
  </si>
  <si>
    <t>0905836</t>
  </si>
  <si>
    <t>医社）建坦会　佐々木消化器科・内科</t>
  </si>
  <si>
    <t>神奈川県横浜市港北区綱島東２－１２－１９　加瀬ビル３Ｆ　Ｂ号室</t>
  </si>
  <si>
    <t>0905984</t>
  </si>
  <si>
    <t>0906008</t>
  </si>
  <si>
    <t>神奈川県横浜市港北区新横浜３－２０－３　リバサイドビル２０２</t>
  </si>
  <si>
    <t>0906016</t>
  </si>
  <si>
    <t>神奈川県横浜市港北区綱島西２－３－２　ナイスアーバンステイツ綱島２Ｆ</t>
  </si>
  <si>
    <t>0906305</t>
  </si>
  <si>
    <t>神奈川県横浜市港北区新横浜３－２０－３　リバサイドビル５０１号室</t>
  </si>
  <si>
    <t>0906693</t>
  </si>
  <si>
    <t>神奈川県横浜市港北区新羽町１６７１　イーグル１Ｆ</t>
  </si>
  <si>
    <t>0906891</t>
  </si>
  <si>
    <t>0906974</t>
  </si>
  <si>
    <t>医）ミカエル会　マリアこどもクリニック</t>
  </si>
  <si>
    <t>神奈川県横浜市港北区岸根町４０８－１２３</t>
  </si>
  <si>
    <t>0907238</t>
  </si>
  <si>
    <t>神奈川県横浜市港北区新横浜２－１２－１　新横浜光伸ビル７Ｆ</t>
  </si>
  <si>
    <t>0907535</t>
  </si>
  <si>
    <t>医社）神樹会　新横浜かとうクリニック</t>
  </si>
  <si>
    <t>神奈川県横浜市港北区新横浜２－６－１３　新横浜ステーションビル８Ｆ</t>
  </si>
  <si>
    <t>0907550</t>
  </si>
  <si>
    <t>0907717</t>
  </si>
  <si>
    <t>神奈川県横浜市港北区大倉山３－１－３　大和地所大倉山駅前ビル３－Ｂ・Ｃ</t>
  </si>
  <si>
    <t>0910059</t>
  </si>
  <si>
    <t>0910158</t>
  </si>
  <si>
    <t>医社）健明会大倉山わきもと内科</t>
  </si>
  <si>
    <t>0910224</t>
  </si>
  <si>
    <t>神奈川県横浜市港北区菊名１－６－１１　平田ビル２Ｆ</t>
  </si>
  <si>
    <t>0910265</t>
  </si>
  <si>
    <t>神奈川県横浜市港北区新横浜３－２０－３　リバサイドビル４Ｆ</t>
  </si>
  <si>
    <t>0910448</t>
  </si>
  <si>
    <t>0910638</t>
  </si>
  <si>
    <t>神奈川県横浜市港北区綱島西３－２－２０　綱島別所プラザ２Ｆ</t>
  </si>
  <si>
    <t>0910695</t>
  </si>
  <si>
    <t>神奈川県横浜市港北区大倉山３－２６－６　１Ｆ</t>
  </si>
  <si>
    <t>0910703</t>
  </si>
  <si>
    <t>神奈川県横浜市港北区新横浜２－６－１６　３６７新横浜３Ｆ</t>
  </si>
  <si>
    <t>0911065</t>
  </si>
  <si>
    <t>こころ発達クリニック新横浜</t>
  </si>
  <si>
    <t>神奈川県横浜市港北区新横浜１－４－９　工房十八花ビル２Ｆ</t>
  </si>
  <si>
    <t>0911164</t>
  </si>
  <si>
    <t>高田Ｙｓクリニック　泌尿器科・内科</t>
  </si>
  <si>
    <t>神奈川県横浜市港北区高田東４－２３－４　クール高田２Ｆ－２</t>
  </si>
  <si>
    <t>0911248</t>
  </si>
  <si>
    <t>日吉の森　内科クリニック</t>
  </si>
  <si>
    <t>神奈川県横浜市港北区箕輪町１－２４－９－２Ｆ</t>
  </si>
  <si>
    <t>0911305</t>
  </si>
  <si>
    <t>神奈川県横浜市港北区日吉５－１５－４５　日吉５丁目メディカルプレイス１Ｆ</t>
  </si>
  <si>
    <t>0911362</t>
  </si>
  <si>
    <t>神奈川県横浜市港北区綱島西１－６－１９　綱島コア１５ビル３Ｆ３０１号</t>
  </si>
  <si>
    <t>0911446</t>
  </si>
  <si>
    <t>神奈川県横浜市港北区箕輪町２－７－４２　ＳＯＣＯＬＡ日吉２Ｆ</t>
  </si>
  <si>
    <t>0911479</t>
  </si>
  <si>
    <t>ここクリニック</t>
  </si>
  <si>
    <t>神奈川県横浜市港北区箕輪町２－７－４２　２Ｆ</t>
  </si>
  <si>
    <t>0911487</t>
  </si>
  <si>
    <t>神奈川県横浜市港北区新横浜２－１２－８　扶桑ビルディング６Ｆ</t>
  </si>
  <si>
    <t>0911495</t>
  </si>
  <si>
    <t>神奈川県横浜市港北区箕輪町２－７－４２　プラウドシティ日吉レジデンス２ソコラ日吉</t>
  </si>
  <si>
    <t>0911511</t>
  </si>
  <si>
    <t>みらいこどもクリニック港北綱島</t>
  </si>
  <si>
    <t>神奈川県横浜市港北区綱島東二丁目２番１４号２Ｆ</t>
  </si>
  <si>
    <t>0911537</t>
  </si>
  <si>
    <t>神奈川県横浜市港北区下田町四丁目９番１号　１Ｆ</t>
  </si>
  <si>
    <t>0911552</t>
  </si>
  <si>
    <t>藤山内科クリニック</t>
  </si>
  <si>
    <t>神奈川県横浜市港北区富士塚１－７－１９　高和２</t>
  </si>
  <si>
    <t>0911578</t>
  </si>
  <si>
    <t>神奈川県横浜市港北区錦が丘１６－１４　菊名駅前ビル１Ｆ</t>
  </si>
  <si>
    <t>0911636</t>
  </si>
  <si>
    <t>日吉本町いけだ内科　消化器・内視鏡クリニ</t>
  </si>
  <si>
    <t>神奈川県横浜市港北区日吉本町５－４－１</t>
  </si>
  <si>
    <t>0911651</t>
  </si>
  <si>
    <t>日吉かもめ内科・整形外科クリニック</t>
  </si>
  <si>
    <t>神奈川県横浜市港北区日吉本町１－２－９　３Ｆ</t>
  </si>
  <si>
    <t>0911685</t>
  </si>
  <si>
    <t>下田町耳鼻咽喉科クリニック</t>
  </si>
  <si>
    <t>神奈川県横浜市港北区下田町３丁目１２番３号</t>
  </si>
  <si>
    <t>0911792</t>
  </si>
  <si>
    <t>小机駅前やまぎし内科・内視鏡クリニック</t>
  </si>
  <si>
    <t>神奈川県横浜市港北区小机町１４８９－１</t>
  </si>
  <si>
    <t>0911834</t>
  </si>
  <si>
    <t>新羽くわもと消化器内科クリニック</t>
  </si>
  <si>
    <t>神奈川県横浜市港北区新羽町１６８６番地１　Ｕ～ｍｕ　ＮＥＷＷＩＮＧ３　３０２号室</t>
  </si>
  <si>
    <t>0911925</t>
  </si>
  <si>
    <t>インナービュー内視鏡レディースクリニック</t>
  </si>
  <si>
    <t>神奈川県横浜市港北区新横浜２－３－１２　新横浜スクエアビル１１Ｆ</t>
  </si>
  <si>
    <t>0911941</t>
  </si>
  <si>
    <t>神奈川県横浜市港北区日吉７丁目１５－２１　クリエイトＳ・Ｄ横浜日吉店　２Ｆ</t>
  </si>
  <si>
    <t>0911990</t>
  </si>
  <si>
    <t>医社）ナイズ　キャップスクリニック高田</t>
  </si>
  <si>
    <t>神奈川県横浜市港北区高田西一丁目１番４７号　そよら横浜高田２Ｆ</t>
  </si>
  <si>
    <t>0912022</t>
  </si>
  <si>
    <t>リンクス大倉山クリニック</t>
  </si>
  <si>
    <t>神奈川県横浜市港北区大豆戸町８９番地１　Ｌｉｎｃｓ大倉山１Ｆ</t>
  </si>
  <si>
    <t>0912030</t>
  </si>
  <si>
    <t>リンクス皮フ科クリニック</t>
  </si>
  <si>
    <t>神奈川県横浜市港北区大豆戸町８９番地１　Ｌｉｎｃｓ大倉山２Ｆ</t>
  </si>
  <si>
    <t>0912048</t>
  </si>
  <si>
    <t>菊名キュアーズクリニック</t>
  </si>
  <si>
    <t>神奈川県横浜市港北区菊名六丁目１番９号　クリニックステーション菊名２Ｆ・３Ｆ</t>
  </si>
  <si>
    <t>1003557</t>
  </si>
  <si>
    <t>神奈川県横浜市戸塚区品濃町５１５－１　南の街４－１０６</t>
  </si>
  <si>
    <t>1003581</t>
  </si>
  <si>
    <t>医）紺医会　紺野整形外科</t>
  </si>
  <si>
    <t>1003912</t>
  </si>
  <si>
    <t>1003995</t>
  </si>
  <si>
    <t>神奈川県横浜市戸塚区戸塚町３９１６－１　ルミエール１０１</t>
  </si>
  <si>
    <t>1004415</t>
  </si>
  <si>
    <t>医）　山路整形外科</t>
  </si>
  <si>
    <t>神奈川県横浜市戸塚区戸塚町４２５３－１　サクラス戸塚４０１</t>
  </si>
  <si>
    <t>1004464</t>
  </si>
  <si>
    <t>神奈川県横浜市戸塚区品濃町５４３－４　Ｒ＆Ｒビル２Ｆ－Ａ</t>
  </si>
  <si>
    <t>1004498</t>
  </si>
  <si>
    <t>はっとり泌尿器科・皮ふ科</t>
  </si>
  <si>
    <t>神奈川県横浜市戸塚区上倉田町４４７－１　プラージュ戸塚２Ｆ</t>
  </si>
  <si>
    <t>1004555</t>
  </si>
  <si>
    <t>医）社団スマイルこどもクリニック東戸塚院</t>
  </si>
  <si>
    <t>神奈川県横浜市戸塚区品濃町５５６－８</t>
  </si>
  <si>
    <t>1004605</t>
  </si>
  <si>
    <t>神奈川県横浜市戸塚区汲沢１－１０－４６　踊場メディカルセンター２Ｆ</t>
  </si>
  <si>
    <t>1004720</t>
  </si>
  <si>
    <t>若杉診療所</t>
  </si>
  <si>
    <t>神奈川県横浜市戸塚区戸塚町１６－７　加藤ビル４Ｆ</t>
  </si>
  <si>
    <t>1004910</t>
  </si>
  <si>
    <t>戸塚ヒロ眼科</t>
  </si>
  <si>
    <t>神奈川県横浜市戸塚区汲沢１－１０－４６　踊場メディカルセンター３Ｆ</t>
  </si>
  <si>
    <t>1004928</t>
  </si>
  <si>
    <t>医療法人社団道愛会　しばた医院</t>
  </si>
  <si>
    <t>神奈川県横浜市戸塚区戸塚町２８１０－８　土屋クリニックビル１Ｆ</t>
  </si>
  <si>
    <t>1004944</t>
  </si>
  <si>
    <t>医）社団　友泉会　小泉小児クリニック</t>
  </si>
  <si>
    <t>神奈川県横浜市戸塚区汲沢８－５－５　１Ｆ</t>
  </si>
  <si>
    <t>1004993</t>
  </si>
  <si>
    <t>神奈川県横浜市戸塚区戸塚町１６－９　カンパニュラＢＬＤ．４Ｆ</t>
  </si>
  <si>
    <t>1005214</t>
  </si>
  <si>
    <t>神奈川県横浜市戸塚区川上町９１－１　モレラ東戸塚３Ｆ</t>
  </si>
  <si>
    <t>1005388</t>
  </si>
  <si>
    <t>神奈川県横浜市戸塚区戸塚町１８３－２３　１８３ビル１Ｆ</t>
  </si>
  <si>
    <t>1005404</t>
  </si>
  <si>
    <t>医）医篤会　和田医院</t>
  </si>
  <si>
    <t>神奈川県横浜市戸塚区秋葉町１３１－３</t>
  </si>
  <si>
    <t>1005412</t>
  </si>
  <si>
    <t>医）内田会　内田医院Ｙこどもクリニック</t>
  </si>
  <si>
    <t>神奈川県横浜市戸塚区戸塚町８　ラピス戸塚２　１Ｆ</t>
  </si>
  <si>
    <t>1005461</t>
  </si>
  <si>
    <t>神奈川県横浜市戸塚区上倉田町４９８－１１　第５吉本ビル３Ｆ</t>
  </si>
  <si>
    <t>1005529</t>
  </si>
  <si>
    <t>1010032</t>
  </si>
  <si>
    <t>神奈川県横浜市戸塚区戸塚町１０８－３　金子ビル２Ｆ</t>
  </si>
  <si>
    <t>1010057</t>
  </si>
  <si>
    <t>1010065</t>
  </si>
  <si>
    <t>神奈川県横浜市戸塚区戸塚町１５７　フタバビル１Ｆ</t>
  </si>
  <si>
    <t>1010123</t>
  </si>
  <si>
    <t>医）皐月会　東戸塚脳神経外科クリニック</t>
  </si>
  <si>
    <t>神奈川県横浜市戸塚区品濃町５４８－２　東戸塚ＮＳビル１Ｆ</t>
  </si>
  <si>
    <t>1010180</t>
  </si>
  <si>
    <t>神奈川県横浜市戸塚区平戸２－３０－８－１Ｆ</t>
  </si>
  <si>
    <t>1010297</t>
  </si>
  <si>
    <t>平野内科クリニック</t>
  </si>
  <si>
    <t>神奈川県横浜市戸塚区上倉田町４４７－１　プラージュ戸塚１Ｆ</t>
  </si>
  <si>
    <t>1010339</t>
  </si>
  <si>
    <t>菅野内科クリニック</t>
  </si>
  <si>
    <t>神奈川県横浜市戸塚区平戸５－１－８　いずみプラザ東戸塚２Ｆ</t>
  </si>
  <si>
    <t>1010461</t>
  </si>
  <si>
    <t>東とつか整形外科クリニック</t>
  </si>
  <si>
    <t>神奈川県横浜市戸塚区品濃町５４９－６－１Ｆ</t>
  </si>
  <si>
    <t>1010487</t>
  </si>
  <si>
    <t>神奈川県横浜市戸塚区矢部町６４９　１Ｆ</t>
  </si>
  <si>
    <t>1010552</t>
  </si>
  <si>
    <t>神奈川県横浜市戸塚区品濃町５３９－１　スカイビルディング６Ｆ</t>
  </si>
  <si>
    <t>1010834</t>
  </si>
  <si>
    <t>しなのメンタルクリニック</t>
  </si>
  <si>
    <t>神奈川県横浜市戸塚区品濃町５４８－２　東戸塚ＮＳビル５Ｆ</t>
  </si>
  <si>
    <t>1010867</t>
  </si>
  <si>
    <t>たいよう皮ふ科クリニック</t>
  </si>
  <si>
    <t>神奈川県横浜市戸塚区戸塚町４０１８番地１　ザ・パークハウス戸塚フロント２Ｆ</t>
  </si>
  <si>
    <t>1010917</t>
  </si>
  <si>
    <t>1010925</t>
  </si>
  <si>
    <t>1010974</t>
  </si>
  <si>
    <t>神奈川県横浜市戸塚区上矢部町１６７５番１　上矢部クリニックモール２Ｆ</t>
  </si>
  <si>
    <t>1011006</t>
  </si>
  <si>
    <t>神奈川県横浜市戸塚区下倉田町１８６９番地１　横浜戸塚メディカルビル２Ｆ</t>
  </si>
  <si>
    <t>1011014</t>
  </si>
  <si>
    <t>いけだ皮膚科クリニック</t>
  </si>
  <si>
    <t>神奈川県横浜市戸塚区品濃町５４９番地６　ドムス常盤１－Ｂ</t>
  </si>
  <si>
    <t>横浜きくち内科・糖尿病クリニック東戸塚院</t>
  </si>
  <si>
    <t>神奈川県横浜市戸塚区品濃町５１６－１１　東戸塚駅前メディカルビル３Ｆ</t>
  </si>
  <si>
    <t>1011105</t>
  </si>
  <si>
    <t>東戸塚耳鼻咽喉科クリニック</t>
  </si>
  <si>
    <t>神奈川県横浜市戸塚区品濃町５１６－１１　東戸塚駅前メディカルビル６Ｆ</t>
  </si>
  <si>
    <t>1011121</t>
  </si>
  <si>
    <t>神奈川県横浜市戸塚区戸塚町６００５番地１　フローリッシュテラス１Ｆ</t>
  </si>
  <si>
    <t>1011139</t>
  </si>
  <si>
    <t>医療法人　東戸塚駅前なかやまクリニック</t>
  </si>
  <si>
    <t>神奈川県横浜市戸塚区品濃町５１６番地５　パラダイスガーデン３Ｆ　Ｃ室</t>
  </si>
  <si>
    <t>1011170</t>
  </si>
  <si>
    <t>医社）ナイズ　キャップスクリニック東戸塚</t>
  </si>
  <si>
    <t>神奈川県横浜市戸塚区品濃町５３５番地１　イオンスタイル東戸塚３Ｆ</t>
  </si>
  <si>
    <t>1011188</t>
  </si>
  <si>
    <t>とつか駅前糖尿病・甲状腺クリニック</t>
  </si>
  <si>
    <t>神奈川県横浜市戸塚区矢部町１番地２９　ハマコート１　２Ｆ</t>
  </si>
  <si>
    <t>1110022</t>
  </si>
  <si>
    <t>ののはなクリニック</t>
  </si>
  <si>
    <t>神奈川県三浦郡葉山町堀内１７３５－５２</t>
  </si>
  <si>
    <t>1110139</t>
  </si>
  <si>
    <t>すこやか子どもクリニック</t>
  </si>
  <si>
    <t>神奈川県三浦郡葉山町堀内１８０８</t>
  </si>
  <si>
    <t>1210038</t>
  </si>
  <si>
    <t>医療法人社団仁聖会さむかわ富田クリニック</t>
  </si>
  <si>
    <t>神奈川県高座郡寒川町一之宮１－９－２</t>
  </si>
  <si>
    <t>1210095</t>
  </si>
  <si>
    <t>1301431</t>
  </si>
  <si>
    <t>ひよこクリニック</t>
  </si>
  <si>
    <t>神奈川県中郡大磯町大磯１６５４－３</t>
  </si>
  <si>
    <t>1301480</t>
  </si>
  <si>
    <t>医療法人　百合が丘クリニック</t>
  </si>
  <si>
    <t>神奈川県中郡二宮町百合が丘２－１－２</t>
  </si>
  <si>
    <t>1301571</t>
  </si>
  <si>
    <t>医）社団　森田内科医院</t>
  </si>
  <si>
    <t>神奈川県中郡大磯町東小磯１０－１</t>
  </si>
  <si>
    <t>1301613</t>
  </si>
  <si>
    <t>脇内科クリニック</t>
  </si>
  <si>
    <t>神奈川県中郡大磯町大磯１５６２</t>
  </si>
  <si>
    <t>1301795</t>
  </si>
  <si>
    <t>神奈川県中郡二宮町百合が丘２－４－１</t>
  </si>
  <si>
    <t>1301829</t>
  </si>
  <si>
    <t>1310010</t>
  </si>
  <si>
    <t>1310077</t>
  </si>
  <si>
    <t>簑島医院</t>
  </si>
  <si>
    <t>神奈川県中郡大磯町国府新宿４０２</t>
  </si>
  <si>
    <t>1310085</t>
  </si>
  <si>
    <t>住田医院</t>
  </si>
  <si>
    <t>神奈川県中郡二宮町二宮１２２－８</t>
  </si>
  <si>
    <t>1401348</t>
  </si>
  <si>
    <t>岡部医院</t>
  </si>
  <si>
    <t>神奈川県足柄上郡開成町吉田島２８１９</t>
  </si>
  <si>
    <t>1410059</t>
  </si>
  <si>
    <t>医）仁和会　まえかわクリニック</t>
  </si>
  <si>
    <t>神奈川県足柄上郡大井町金子２６０１－１</t>
  </si>
  <si>
    <t>1500727</t>
  </si>
  <si>
    <t>1500917</t>
  </si>
  <si>
    <t>医）社団恵泉会　ゆが原整形クリニック</t>
  </si>
  <si>
    <t>神奈川県足柄下郡湯河原町土肥４－１－２３</t>
  </si>
  <si>
    <t>1510015</t>
  </si>
  <si>
    <t>1610054</t>
  </si>
  <si>
    <t>1903269</t>
  </si>
  <si>
    <t>医）同壬会　湘南内科医院</t>
  </si>
  <si>
    <t>1904747</t>
  </si>
  <si>
    <t>1904804</t>
  </si>
  <si>
    <t>1904895</t>
  </si>
  <si>
    <t>医）恵秀会　佐々木医院</t>
  </si>
  <si>
    <t>神奈川県横須賀市池上５－８－５</t>
  </si>
  <si>
    <t>1905355</t>
  </si>
  <si>
    <t>医療法人寿優会　山形医院</t>
  </si>
  <si>
    <t>神奈川県横須賀市武２－１２－３</t>
  </si>
  <si>
    <t>1905363</t>
  </si>
  <si>
    <t>医療法人横圭会　武山加藤医院</t>
  </si>
  <si>
    <t>神奈川県横須賀市林３－１－７</t>
  </si>
  <si>
    <t>1905454</t>
  </si>
  <si>
    <t>神奈川県横須賀市舟倉１－３０－１２　久里浜パークホームズ１Ｆ</t>
  </si>
  <si>
    <t>1905751</t>
  </si>
  <si>
    <t>医）癒しの会　野村内科クリニック</t>
  </si>
  <si>
    <t>神奈川県横須賀市林１－２３－６　ミズケンビル２Ｆ</t>
  </si>
  <si>
    <t>1905884</t>
  </si>
  <si>
    <t>神奈川県横須賀市若松町２－７　藤田ビル４Ｆ</t>
  </si>
  <si>
    <t>1905892</t>
  </si>
  <si>
    <t>三屋内科</t>
  </si>
  <si>
    <t>神奈川県横須賀市久里浜１－３－１８　サンヨービル４Ｆ</t>
  </si>
  <si>
    <t>1905942</t>
  </si>
  <si>
    <t>1906049</t>
  </si>
  <si>
    <t>1906858</t>
  </si>
  <si>
    <t>1907229</t>
  </si>
  <si>
    <t>1907476</t>
  </si>
  <si>
    <t>1907500</t>
  </si>
  <si>
    <t>医）　渕上内科クリニック</t>
  </si>
  <si>
    <t>神奈川県横須賀市太田和１－１－８　浅葉クリニックビル３Ｆ</t>
  </si>
  <si>
    <t>1907518</t>
  </si>
  <si>
    <t>くりはまメンタルクリニック</t>
  </si>
  <si>
    <t>神奈川県横須賀市久里浜４－５－６　浅葉ビル４Ｆ</t>
  </si>
  <si>
    <t>1907666</t>
  </si>
  <si>
    <t>医）　黒沢クリニック</t>
  </si>
  <si>
    <t>神奈川県横須賀市久里浜４－１５－７　ＫＨビル２Ｆ</t>
  </si>
  <si>
    <t>1907757</t>
  </si>
  <si>
    <t>1907831</t>
  </si>
  <si>
    <t>医社）　中山内科クリニック</t>
  </si>
  <si>
    <t>神奈川県横須賀市吉井３－１３－１　吉井クリニックビル３０１</t>
  </si>
  <si>
    <t>1910090</t>
  </si>
  <si>
    <t>医）晴耀会　鈴木内科クリニック</t>
  </si>
  <si>
    <t>神奈川県横須賀市久里浜１－３－１７　鈴栄メディカルビル２Ｆ</t>
  </si>
  <si>
    <t>1910173</t>
  </si>
  <si>
    <t>1910348</t>
  </si>
  <si>
    <t>神奈川県横須賀市米が浜通１－８－７　共立米が浜ビル３Ｆ、４Ｆ、５Ｆ</t>
  </si>
  <si>
    <t>1910363</t>
  </si>
  <si>
    <t>神奈川県横須賀市大滝町２－６　ザ・タワー横須賀中央４０１</t>
  </si>
  <si>
    <t>1910447</t>
  </si>
  <si>
    <t>1910538</t>
  </si>
  <si>
    <t>追浜駅前ようこレディースクリニック</t>
  </si>
  <si>
    <t>神奈川県横須賀市追浜本町１－２８－５　サンビーチ追浜ハイツ４Ｆ</t>
  </si>
  <si>
    <t>1910561</t>
  </si>
  <si>
    <t>おおた心療内科醫院</t>
  </si>
  <si>
    <t>神奈川県横須賀市若松町１－１　野上屋ビル５Ｆ</t>
  </si>
  <si>
    <t>1910777</t>
  </si>
  <si>
    <t>久里浜みなとクリニック</t>
  </si>
  <si>
    <t>神奈川県横須賀市久里浜５－１２－２１</t>
  </si>
  <si>
    <t>1910785</t>
  </si>
  <si>
    <t>北久里浜皮フ科クリニック</t>
  </si>
  <si>
    <t>神奈川県横須賀市根岸町２－２２－８　第壱赤坂ビル３Ｆ</t>
  </si>
  <si>
    <t>1910801</t>
  </si>
  <si>
    <t>1910892</t>
  </si>
  <si>
    <t>神奈川県横須賀市衣笠栄町２－６６－３　ＫＭビル４Ｆ</t>
  </si>
  <si>
    <t>1911114</t>
  </si>
  <si>
    <t>菱沼クリニック</t>
  </si>
  <si>
    <t>神奈川県横須賀市野比１－４２－４７</t>
  </si>
  <si>
    <t>1911197</t>
  </si>
  <si>
    <t>1911296</t>
  </si>
  <si>
    <t>公郷医院</t>
  </si>
  <si>
    <t>神奈川県横須賀市公郷町５－３２－１４</t>
  </si>
  <si>
    <t>1911320</t>
  </si>
  <si>
    <t>すこやか耳鼻咽喉科</t>
  </si>
  <si>
    <t>神奈川県横須賀市長沢三丁目１番３０号</t>
  </si>
  <si>
    <t>1911338</t>
  </si>
  <si>
    <t>神奈川県横須賀市米が浜通一丁目３番地２５　ＫＡＲＳ　ＳＱＵＡＲＥ２Ｆ３Ｆ</t>
  </si>
  <si>
    <t>2002418</t>
  </si>
  <si>
    <t>医）社団　梶原医院</t>
  </si>
  <si>
    <t>神奈川県平塚市東中原１－１９－１８</t>
  </si>
  <si>
    <t>2002566</t>
  </si>
  <si>
    <t>神奈川県平塚市中原２－６－１１　２Ｆ</t>
  </si>
  <si>
    <t>2002855</t>
  </si>
  <si>
    <t>2002871</t>
  </si>
  <si>
    <t>2003242</t>
  </si>
  <si>
    <t>2003291</t>
  </si>
  <si>
    <t>2003325</t>
  </si>
  <si>
    <t>まきの耳鼻咽喉科クリニック</t>
  </si>
  <si>
    <t>神奈川県平塚市徳延７４４－１</t>
  </si>
  <si>
    <t>2003531</t>
  </si>
  <si>
    <t>2003788</t>
  </si>
  <si>
    <t>水島整形外科クリニック</t>
  </si>
  <si>
    <t>神奈川県平塚市真田１－２０－９　Ａ＆Ａビル２Ｆ</t>
  </si>
  <si>
    <t>2003879</t>
  </si>
  <si>
    <t>2003903</t>
  </si>
  <si>
    <t>医）康養会内科久保田医院</t>
  </si>
  <si>
    <t>神奈川県平塚市岡崎３５３１</t>
  </si>
  <si>
    <t>2004133</t>
  </si>
  <si>
    <t>2010056</t>
  </si>
  <si>
    <t>2010635</t>
  </si>
  <si>
    <t>2010718</t>
  </si>
  <si>
    <t>湘南いいだハートクリニック</t>
  </si>
  <si>
    <t>神奈川県平塚市公所４３６－７</t>
  </si>
  <si>
    <t>2010734</t>
  </si>
  <si>
    <t>としクリニック</t>
  </si>
  <si>
    <t>神奈川県平塚市横内４０６０　クリエイトＳＤ新平塚横内店２Ｆ</t>
  </si>
  <si>
    <t>2010817</t>
  </si>
  <si>
    <t>平塚駅前あやべ皮膚科</t>
  </si>
  <si>
    <t>神奈川県平塚市宝町１－１　神奈中宝町ビル６Ｆ</t>
  </si>
  <si>
    <t>2103042</t>
  </si>
  <si>
    <t>医療法人社団　倉岡胃腸科内科</t>
  </si>
  <si>
    <t>神奈川県鎌倉市岡本２－６－３９</t>
  </si>
  <si>
    <t>2103158</t>
  </si>
  <si>
    <t>腰越中央医院</t>
  </si>
  <si>
    <t>神奈川県鎌倉市腰越４－８－２９</t>
  </si>
  <si>
    <t>2103208</t>
  </si>
  <si>
    <t>2103356</t>
  </si>
  <si>
    <t>神奈川県鎌倉市大船１－２６－２７　日生大船ビル１Ｆ</t>
  </si>
  <si>
    <t>2103927</t>
  </si>
  <si>
    <t>神奈川県鎌倉市小袋谷１－７－２７　星ビル１Ｆ</t>
  </si>
  <si>
    <t>2104198</t>
  </si>
  <si>
    <t>2104248</t>
  </si>
  <si>
    <t>2104289</t>
  </si>
  <si>
    <t>神奈川県鎌倉市大船１－２７－２８　ＳＴＫビル１０２号</t>
  </si>
  <si>
    <t>2104305</t>
  </si>
  <si>
    <t>神奈川県鎌倉市小町２－９－１３</t>
  </si>
  <si>
    <t>2104537</t>
  </si>
  <si>
    <t>2104776</t>
  </si>
  <si>
    <t>神奈川県鎌倉市手広３－１４－８　手広ビル２Ｆ</t>
  </si>
  <si>
    <t>2104966</t>
  </si>
  <si>
    <t>おび内科・漢方クリニック</t>
  </si>
  <si>
    <t>神奈川県鎌倉市岡本２－１－１０プロシードビル１Ｆ</t>
  </si>
  <si>
    <t>2110054</t>
  </si>
  <si>
    <t>2110153</t>
  </si>
  <si>
    <t>2110179</t>
  </si>
  <si>
    <t>2110203</t>
  </si>
  <si>
    <t>医社）奏愛会アカラクリニック</t>
  </si>
  <si>
    <t>2110237</t>
  </si>
  <si>
    <t>たかだ脳神経外科クリニック</t>
  </si>
  <si>
    <t>神奈川県鎌倉市大船２－１８－３２　宮内ビル１Ｆ</t>
  </si>
  <si>
    <t>2110310</t>
  </si>
  <si>
    <t>湘南おおふなクリニック</t>
  </si>
  <si>
    <t>神奈川県鎌倉市大船２－２５－２　セルアージュ鎌倉大船１Ｆ</t>
  </si>
  <si>
    <t>2110328</t>
  </si>
  <si>
    <t>2110344</t>
  </si>
  <si>
    <t>2110401</t>
  </si>
  <si>
    <t>神奈川県鎌倉市小町２－１５－１１　井蔵ビル２Ｆ　２０１</t>
  </si>
  <si>
    <t>2110492</t>
  </si>
  <si>
    <t>神奈川県鎌倉市大船２－１８－２４　森ビル２Ｆ</t>
  </si>
  <si>
    <t>神奈川県鎌倉市大船４－１７－１７　メディカルプラザ鎌倉大船</t>
  </si>
  <si>
    <t>2110617</t>
  </si>
  <si>
    <t>神奈川県鎌倉市御成町７－８　御成ｅｖｅｒ　３Ｆ　３－Ｂ</t>
  </si>
  <si>
    <t>2110773</t>
  </si>
  <si>
    <t>神奈川県鎌倉市大船３丁目１番７号　レガート大船２０１号室</t>
  </si>
  <si>
    <t>2110823</t>
  </si>
  <si>
    <t>2110831</t>
  </si>
  <si>
    <t>かまくら脳神経外科</t>
  </si>
  <si>
    <t>2110914</t>
  </si>
  <si>
    <t>後藤眼科医院</t>
  </si>
  <si>
    <t>神奈川県鎌倉市小町一丁目４番１２号　松林堂ビル５Ｆ</t>
  </si>
  <si>
    <t>2110930</t>
  </si>
  <si>
    <t>えぞえ皮膚科大船駅前クリニック</t>
  </si>
  <si>
    <t>神奈川県鎌倉市大船二丁目６番７号　ベルデ鎌倉芸術館通り１０２号</t>
  </si>
  <si>
    <t>2203743</t>
  </si>
  <si>
    <t>とやま産婦人科医院</t>
  </si>
  <si>
    <t>神奈川県藤沢市南藤沢１８－３</t>
  </si>
  <si>
    <t>2204303</t>
  </si>
  <si>
    <t>2204444</t>
  </si>
  <si>
    <t>2204931</t>
  </si>
  <si>
    <t>2205557</t>
  </si>
  <si>
    <t>石原医院</t>
  </si>
  <si>
    <t>神奈川県藤沢市高倉３９６－３</t>
  </si>
  <si>
    <t>2205649</t>
  </si>
  <si>
    <t>湘南耳鼻咽喉科</t>
  </si>
  <si>
    <t>神奈川県藤沢市藤沢９４－２</t>
  </si>
  <si>
    <t>2205805</t>
  </si>
  <si>
    <t>柳沢内科小児科医院</t>
  </si>
  <si>
    <t>神奈川県藤沢市遠藤６４１－６</t>
  </si>
  <si>
    <t>2206423</t>
  </si>
  <si>
    <t>坂本眼科湘南クリニック</t>
  </si>
  <si>
    <t>2206449</t>
  </si>
  <si>
    <t>神奈川県藤沢市下土棚４６７－９　山口ビル３Ｆ</t>
  </si>
  <si>
    <t>2206472</t>
  </si>
  <si>
    <t>2206696</t>
  </si>
  <si>
    <t>湘南台青木形成外科クリニック</t>
  </si>
  <si>
    <t>神奈川県藤沢市湘南台２－１０－７　マーベルスクエア３Ｆ</t>
  </si>
  <si>
    <t>2206894</t>
  </si>
  <si>
    <t>やまだ内科クリニック</t>
  </si>
  <si>
    <t>神奈川県藤沢市片瀬山２－７－５</t>
  </si>
  <si>
    <t>2206928</t>
  </si>
  <si>
    <t>カワイ眼科医院</t>
  </si>
  <si>
    <t>神奈川県藤沢市鵠沼橘１－１－８　Ｄｒ．ＨＡＴＡ　ＣＬＩＮＩＣ　ＢＬＤＧ．１階</t>
  </si>
  <si>
    <t>2206977</t>
  </si>
  <si>
    <t>神奈川県藤沢市大鋸１－２－１８　ＮＫビル２Ｆ</t>
  </si>
  <si>
    <t>2207017</t>
  </si>
  <si>
    <t>いせき耳鼻咽喉科</t>
  </si>
  <si>
    <t>神奈川県藤沢市鵠沼橘１－１－８－４Ｆ</t>
  </si>
  <si>
    <t>2207124</t>
  </si>
  <si>
    <t>神奈川県藤沢市片瀬３－１－３９　片瀬クリニックプラザ３Ｆ－３０２</t>
  </si>
  <si>
    <t>2207140</t>
  </si>
  <si>
    <t>やすい小児科・循環器科</t>
  </si>
  <si>
    <t>神奈川県藤沢市本鵠沼４－７－９　２Ｆ</t>
  </si>
  <si>
    <t>2207249</t>
  </si>
  <si>
    <t>かわしま神経内科クリニック</t>
  </si>
  <si>
    <t>神奈川県藤沢市鵠沼松が岡５－１３－１７</t>
  </si>
  <si>
    <t>2207397</t>
  </si>
  <si>
    <t>2207447</t>
  </si>
  <si>
    <t>医）　片瀬整形外科</t>
  </si>
  <si>
    <t>神奈川県藤沢市片瀬３－１－３９　片瀬クリニックプラザ１階</t>
  </si>
  <si>
    <t>2207561</t>
  </si>
  <si>
    <t>ぬまた内科呼吸器科</t>
  </si>
  <si>
    <t>神奈川県藤沢市大鋸１－２－１８　藤沢ホスピタリティパーク３階</t>
  </si>
  <si>
    <t>2207595</t>
  </si>
  <si>
    <t>2207603</t>
  </si>
  <si>
    <t>神奈川県藤沢市鵠沼橘１－１７－１１　順天ビル本館１０１号室</t>
  </si>
  <si>
    <t>2207678</t>
  </si>
  <si>
    <t>辻堂レディースクリニック</t>
  </si>
  <si>
    <t>神奈川県藤沢市辻堂２－７－１　湘南パールビル５Ｆ</t>
  </si>
  <si>
    <t>2207744</t>
  </si>
  <si>
    <t>山口クリニック</t>
  </si>
  <si>
    <t>神奈川県藤沢市高倉２３３２－１</t>
  </si>
  <si>
    <t>2207751</t>
  </si>
  <si>
    <t>こばやし皮ふ科クリニック</t>
  </si>
  <si>
    <t>神奈川県藤沢市鵠沼橘１－１－８　Ｄｒ．ＨＡＴＡＣＬＩＮＩＣ　ＢＬＤＧ　３Ｆ</t>
  </si>
  <si>
    <t>2207777</t>
  </si>
  <si>
    <t>神奈川県藤沢市鵠沼海岸１－３－１６　３階</t>
  </si>
  <si>
    <t>2207892</t>
  </si>
  <si>
    <t>医）星和会　ほしの内科クリニック</t>
  </si>
  <si>
    <t>神奈川県藤沢市藤沢２－１－１８</t>
  </si>
  <si>
    <t>2207959</t>
  </si>
  <si>
    <t>2208015</t>
  </si>
  <si>
    <t>神奈川県藤沢市藤沢２－１－１８　山本ビル３Ｆ</t>
  </si>
  <si>
    <t>2208189</t>
  </si>
  <si>
    <t>医社）高湘会　たかばやし胃腸科クリニック</t>
  </si>
  <si>
    <t>神奈川県藤沢市鵠沼橘１－１－８　藤沢メディカルビレッジ５Ｆ・６Ｆ</t>
  </si>
  <si>
    <t>2208239</t>
  </si>
  <si>
    <t>グリーン内科</t>
  </si>
  <si>
    <t>神奈川県藤沢市長後７０６　ゴールドエイジ藤沢１０１</t>
  </si>
  <si>
    <t>2208494</t>
  </si>
  <si>
    <t>さいとう内科小児科クリニック</t>
  </si>
  <si>
    <t>2208593</t>
  </si>
  <si>
    <t>ことり内科クリニック</t>
  </si>
  <si>
    <t>神奈川県藤沢市湘南台２－２－１　シーライト湘南１Ａ</t>
  </si>
  <si>
    <t>2210045</t>
  </si>
  <si>
    <t>辻堂東海岸クリニック</t>
  </si>
  <si>
    <t>神奈川県藤沢市辻堂東海岸１－１２－２０　湘南メディカルビル１Ｆ</t>
  </si>
  <si>
    <t>2210060</t>
  </si>
  <si>
    <t>医社）亮仁会　池上整形外科</t>
  </si>
  <si>
    <t>神奈川県藤沢市鵠沼藤が谷２－１－２１</t>
  </si>
  <si>
    <t>2210086</t>
  </si>
  <si>
    <t>2210334</t>
  </si>
  <si>
    <t>もとき内科クリニック</t>
  </si>
  <si>
    <t>神奈川県藤沢市辻堂神台１－３－３９　オザワビル４Ｆ４０３</t>
  </si>
  <si>
    <t>2210433</t>
  </si>
  <si>
    <t>こまたアレルギー科小児科クリニック</t>
  </si>
  <si>
    <t>神奈川県藤沢市藤沢６１０－１　サミットストア藤沢駅北口店２Ｆ</t>
  </si>
  <si>
    <t>2210524</t>
  </si>
  <si>
    <t>2210763</t>
  </si>
  <si>
    <t>2210839</t>
  </si>
  <si>
    <t>神奈川県藤沢市本鵠沼４－７－９　ウェルネス湘南第２ビル１Ｆ</t>
  </si>
  <si>
    <t>2210995</t>
  </si>
  <si>
    <t>こもれび診療所</t>
  </si>
  <si>
    <t>神奈川県藤沢市鵠沼花沢町１－１６　千代田ビル３Ｆ</t>
  </si>
  <si>
    <t>2211027</t>
  </si>
  <si>
    <t>高橋まことクリニック</t>
  </si>
  <si>
    <t>神奈川県藤沢市石川１－１－２０　ＳＣビル２Ｆ、３Ｆ　Ｂ号室</t>
  </si>
  <si>
    <t>2211241</t>
  </si>
  <si>
    <t>医社）湘南台あかちゃんこどもクリニック</t>
  </si>
  <si>
    <t>神奈川県藤沢市湘南台２－３－１　アルテミス湘南２Ｆ</t>
  </si>
  <si>
    <t>2211415</t>
  </si>
  <si>
    <t>神奈川県藤沢市湘南台２－８－３０　３Ｆ</t>
  </si>
  <si>
    <t>2211423</t>
  </si>
  <si>
    <t>すが皮ふ科</t>
  </si>
  <si>
    <t>神奈川県藤沢市湘南台２－８－３０　２Ｆ</t>
  </si>
  <si>
    <t>2211514</t>
  </si>
  <si>
    <t>神奈川県藤沢市藤沢５５９　角若松ビル２Ｆ２－１</t>
  </si>
  <si>
    <t>2211589</t>
  </si>
  <si>
    <t>2211613</t>
  </si>
  <si>
    <t>2211662</t>
  </si>
  <si>
    <t>ゆかりクリニック湘南台</t>
  </si>
  <si>
    <t>神奈川県藤沢市湘南台２－５－４　ハークビル３Ｆ</t>
  </si>
  <si>
    <t>2211928</t>
  </si>
  <si>
    <t>森川整形外科クリニック</t>
  </si>
  <si>
    <t>神奈川県藤沢市辻堂神台２丁目２番１号　アイクロス湘南２Ｆ</t>
  </si>
  <si>
    <t>2211936</t>
  </si>
  <si>
    <t>2211951</t>
  </si>
  <si>
    <t>2212033</t>
  </si>
  <si>
    <t>2212157</t>
  </si>
  <si>
    <t>2212231</t>
  </si>
  <si>
    <t>ふじさわ脳とからだのクリニック</t>
  </si>
  <si>
    <t>2212298</t>
  </si>
  <si>
    <t>2212389</t>
  </si>
  <si>
    <t>角谷整形外科</t>
  </si>
  <si>
    <t>神奈川県藤沢市柄沢５６３番地１</t>
  </si>
  <si>
    <t>2212421</t>
  </si>
  <si>
    <t>昌内科医院</t>
  </si>
  <si>
    <t>神奈川県藤沢市藤沢１００６番地１　藤沢パーク・ホームズブロードマーク１０１号室</t>
  </si>
  <si>
    <t>2212462</t>
  </si>
  <si>
    <t>こずえ皮膚科</t>
  </si>
  <si>
    <t>神奈川県藤沢市鵠沼石上１－２－７　ＧＯＡＴ２０１</t>
  </si>
  <si>
    <t>牛腸内科クリニック</t>
  </si>
  <si>
    <t>神奈川県藤沢市本町２丁目８－２８</t>
  </si>
  <si>
    <t>2302412</t>
  </si>
  <si>
    <t>医社）　螢田診療所</t>
  </si>
  <si>
    <t>神奈川県小田原市蓮正寺３１０</t>
  </si>
  <si>
    <t>2302537</t>
  </si>
  <si>
    <t>2302685</t>
  </si>
  <si>
    <t>2303949</t>
  </si>
  <si>
    <t>2310324</t>
  </si>
  <si>
    <t>おだわら泌尿器科・内科クリニック</t>
  </si>
  <si>
    <t>神奈川県小田原市栄町１－１８－２９</t>
  </si>
  <si>
    <t>2310548</t>
  </si>
  <si>
    <t>神奈川県小田原市栄町１丁目１４番９号　ＮＴビル１　３Ｆ　Ｂ号室</t>
  </si>
  <si>
    <t>2310589</t>
  </si>
  <si>
    <t>山口耳鼻咽喉科医院</t>
  </si>
  <si>
    <t>神奈川県小田原市浜町三丁目１２番１号　１Ｆ</t>
  </si>
  <si>
    <t>2402840</t>
  </si>
  <si>
    <t>湘南すずきクリニック</t>
  </si>
  <si>
    <t>神奈川県茅ヶ崎市ひばりが丘７－１０</t>
  </si>
  <si>
    <t>2403467</t>
  </si>
  <si>
    <t>緑が浜こどもクリニック</t>
  </si>
  <si>
    <t>神奈川県茅ヶ崎市緑が浜７－３</t>
  </si>
  <si>
    <t>2403491</t>
  </si>
  <si>
    <t>なつ皮ふ科</t>
  </si>
  <si>
    <t>神奈川県茅ヶ崎市元町１６－４</t>
  </si>
  <si>
    <t>2403517</t>
  </si>
  <si>
    <t>医社）星湘会　湘南えぼし整形外科</t>
  </si>
  <si>
    <t>神奈川県茅ヶ崎市新栄町７－５　１Ｆ</t>
  </si>
  <si>
    <t>2403574</t>
  </si>
  <si>
    <t>茅ヶ崎みみ・はな・のどクリニック</t>
  </si>
  <si>
    <t>神奈川県茅ヶ崎市松林２－１０－１８</t>
  </si>
  <si>
    <t>2403616</t>
  </si>
  <si>
    <t>2410348</t>
  </si>
  <si>
    <t>2410363</t>
  </si>
  <si>
    <t>2410553</t>
  </si>
  <si>
    <t>2410587</t>
  </si>
  <si>
    <t>医療法人社団　オアシスクリニック</t>
  </si>
  <si>
    <t>佐久間クリニック</t>
  </si>
  <si>
    <t>神奈川県茅ヶ崎市南湖２丁目１３番３１号　１Ｆ</t>
  </si>
  <si>
    <t>2410728</t>
  </si>
  <si>
    <t>ちがさき整形外科クリニック</t>
  </si>
  <si>
    <t>神奈川県茅ヶ崎市東海岸北２丁目１番５２号　茅ヶ崎メディカルビル２Ｆ</t>
  </si>
  <si>
    <t>2410736</t>
  </si>
  <si>
    <t>医）ナイズ　キャップスクリニック茅ヶ崎</t>
  </si>
  <si>
    <t>神奈川県茅ヶ崎市茅ヶ崎２丁目７番７１号　そよら湘南茅ヶ崎１Ｆ</t>
  </si>
  <si>
    <t>東逗子眼科</t>
  </si>
  <si>
    <t>神奈川県逗子市沼間１－４－６　ボヌール東逗子１０１</t>
  </si>
  <si>
    <t>2501633</t>
  </si>
  <si>
    <t>2502003</t>
  </si>
  <si>
    <t>逗子銀座通りクリニック</t>
  </si>
  <si>
    <t>神奈川県逗子市逗子１－７－３　百丹ビル２Ｆ</t>
  </si>
  <si>
    <t>2510055</t>
  </si>
  <si>
    <t>神奈川県逗子市逗子１－１１－２３　ＯＣＥＡＮ’Ｓ６　１Ｆ</t>
  </si>
  <si>
    <t>2510097</t>
  </si>
  <si>
    <t>たかしクリニック</t>
  </si>
  <si>
    <t>神奈川県逗子市山の根１－２－１９　ラ・メール・ブルー逗子１Ｆ</t>
  </si>
  <si>
    <t>2510162</t>
  </si>
  <si>
    <t>逗子駅前整形外科</t>
  </si>
  <si>
    <t>神奈川県逗子市山の根１－２－１９　ラ・メール・ブルー逗子２０１号</t>
  </si>
  <si>
    <t>2510204</t>
  </si>
  <si>
    <t>間中胃腸内科外科</t>
  </si>
  <si>
    <t>神奈川県逗子市久木４－１２－１５</t>
  </si>
  <si>
    <t>2510303</t>
  </si>
  <si>
    <t>2604262</t>
  </si>
  <si>
    <t>2604478</t>
  </si>
  <si>
    <t>2604718</t>
  </si>
  <si>
    <t>もみやま耳鼻咽喉科</t>
  </si>
  <si>
    <t>神奈川県相模原市南区相模大野５－２７－１</t>
  </si>
  <si>
    <t>2606226</t>
  </si>
  <si>
    <t>2606374</t>
  </si>
  <si>
    <t>2606416</t>
  </si>
  <si>
    <t>うめざわクリニック</t>
  </si>
  <si>
    <t>神奈川県相模原市中央区田名塩田２－１６－３３</t>
  </si>
  <si>
    <t>2606861</t>
  </si>
  <si>
    <t>おち耳鼻咽喉科</t>
  </si>
  <si>
    <t>神奈川県相模原市中央区相模原１－１－１９相模原Ｉｔ’ｓ２０１</t>
  </si>
  <si>
    <t>2607109</t>
  </si>
  <si>
    <t>2607216</t>
  </si>
  <si>
    <t>2607356</t>
  </si>
  <si>
    <t>にしさこレディースクリニック</t>
  </si>
  <si>
    <t>神奈川県相模原市緑区原宿南２－３９－７</t>
  </si>
  <si>
    <t>2607497</t>
  </si>
  <si>
    <t>2608396</t>
  </si>
  <si>
    <t>医）佑人会　豊田内科クリニック</t>
  </si>
  <si>
    <t>神奈川県相模原市南区大野台７－２９－５</t>
  </si>
  <si>
    <t>2608495</t>
  </si>
  <si>
    <t>2610020</t>
  </si>
  <si>
    <t>2610160</t>
  </si>
  <si>
    <t>2610186</t>
  </si>
  <si>
    <t>2610327</t>
  </si>
  <si>
    <t>にしさここどもクリニック</t>
  </si>
  <si>
    <t>神奈川県相模原市緑区原宿南２－４２－１</t>
  </si>
  <si>
    <t>2610350</t>
  </si>
  <si>
    <t>神奈川県相模原市中央区相模原１－２－６　カスミビル相模原１Ｆ</t>
  </si>
  <si>
    <t>西大沼皮フ科クリニック</t>
  </si>
  <si>
    <t>神奈川県相模原市南区西大沼４－８－２９</t>
  </si>
  <si>
    <t>2610400</t>
  </si>
  <si>
    <t>2610483</t>
  </si>
  <si>
    <t>2610491</t>
  </si>
  <si>
    <t>愛心ケアクリニック</t>
  </si>
  <si>
    <t>神奈川県相模原市南区相武台団地２－３－９－１０６　コンチェラート相武台</t>
  </si>
  <si>
    <t>2610574</t>
  </si>
  <si>
    <t>東林間整形外科</t>
  </si>
  <si>
    <t>神奈川県相模原市南区東林間５－２－９</t>
  </si>
  <si>
    <t>2610582</t>
  </si>
  <si>
    <t>相模大野駅前タワー整形外科・リウマチ科</t>
  </si>
  <si>
    <t>神奈川県相模原市南区相模大野３－３－１ｂｏｎｏ相模大野ＳｏｕｔｈＭａｌｌ４ＦＢ４０１－２</t>
  </si>
  <si>
    <t>2610616</t>
  </si>
  <si>
    <t>神奈川県相模原市中央区鹿沼台２－１０－１５　第２ＳＫビル１Ｆ</t>
  </si>
  <si>
    <t>2610632</t>
  </si>
  <si>
    <t>グリーンパーク内科クリニック</t>
  </si>
  <si>
    <t>神奈川県相模原市南区新磯野４－５－６－２　相武台グリーンパーク５街区６号棟</t>
  </si>
  <si>
    <t>2610681</t>
  </si>
  <si>
    <t>脳と神経のクリニック橋本</t>
  </si>
  <si>
    <t>神奈川県相模原市緑区西橋本５－１－１　ラ・フロール橋本３Ｆ</t>
  </si>
  <si>
    <t>2610780</t>
  </si>
  <si>
    <t>2610996</t>
  </si>
  <si>
    <t>神奈川県相模原市南区相模大野３－１３－１３　第２タカビル２Ｆ</t>
  </si>
  <si>
    <t>2611069</t>
  </si>
  <si>
    <t>2611143</t>
  </si>
  <si>
    <t>上溝つつじ糖尿病内科</t>
  </si>
  <si>
    <t>神奈川県相模原市中央区陽光台２－１－３</t>
  </si>
  <si>
    <t>2611184</t>
  </si>
  <si>
    <t>2611242</t>
  </si>
  <si>
    <t>神奈川県相模原市中央区鹿沼台２－１０－１６　第３ＳＫビル１Ｆー２号室</t>
  </si>
  <si>
    <t>2611309</t>
  </si>
  <si>
    <t>神奈川県相模原市中央区千代田６－１－１８　ＨＢ　Ｆｏｒｅｓｔ　２Ｆ</t>
  </si>
  <si>
    <t>2611358</t>
  </si>
  <si>
    <t>うのもり内科クリニック</t>
  </si>
  <si>
    <t>神奈川県相模原市南区鵜野森１－１６－１５</t>
  </si>
  <si>
    <t>2611382</t>
  </si>
  <si>
    <t>みはら医院</t>
  </si>
  <si>
    <t>2611440</t>
  </si>
  <si>
    <t>神奈川県相模原市南区古淵２－１６－１５　マスカットビル１Ｆ</t>
  </si>
  <si>
    <t>2611457</t>
  </si>
  <si>
    <t>こころの樹クリニック</t>
  </si>
  <si>
    <t>神奈川県相模原市南区南台５－１２－１５　アールアサオカ相模原ビル３Ｆ</t>
  </si>
  <si>
    <t>2611499</t>
  </si>
  <si>
    <t>医社）おおぞら会　つばさクリニック相模原</t>
  </si>
  <si>
    <t>神奈川県相模原市緑区橋本６－３８－５</t>
  </si>
  <si>
    <t>2611531</t>
  </si>
  <si>
    <t>相模大野南口あおクリニック</t>
  </si>
  <si>
    <t>神奈川県相模原市南区相模大野７－６－８　ＳＫＹビル１Ｆ</t>
  </si>
  <si>
    <t>2611721</t>
  </si>
  <si>
    <t>2611747</t>
  </si>
  <si>
    <t>2611820</t>
  </si>
  <si>
    <t>神奈川県相模原市南区古淵２－３－７　Ｔ＆Ｔ第２ビル１０５号室</t>
  </si>
  <si>
    <t>2611978</t>
  </si>
  <si>
    <t>神奈川県相模原市中央区淵野辺本町２－５－１５　１Ｆ</t>
  </si>
  <si>
    <t>2611994</t>
  </si>
  <si>
    <t>相模原上溝みどり眼科</t>
  </si>
  <si>
    <t>神奈川県相模原市中央区上溝４－９－１４</t>
  </si>
  <si>
    <t>2612083</t>
  </si>
  <si>
    <t>医）ナイズ　キャップスクリニック相模原</t>
  </si>
  <si>
    <t>神奈川県相模原市南区大野台６－１－１　ニトリモール相模原１Ｆ</t>
  </si>
  <si>
    <t>2612125</t>
  </si>
  <si>
    <t>あじさい内科医院</t>
  </si>
  <si>
    <t>神奈川県相模原市南区松が枝町１８－１４　小田急相模原クリニックビル２Ｆ</t>
  </si>
  <si>
    <t>2700433</t>
  </si>
  <si>
    <t>医療法人社団杏会　みなみ湘南医院</t>
  </si>
  <si>
    <t>神奈川県三浦市南下浦町上宮田１５２８番地１０２</t>
  </si>
  <si>
    <t>2710119</t>
  </si>
  <si>
    <t>神奈川県三浦市南下浦町上宮田３２５７－５　高橋ビル１Ｆ・２Ｆ</t>
  </si>
  <si>
    <t>2802007</t>
  </si>
  <si>
    <t>神奈川県秦野市鶴巻北１－１－５　産興鶴巻ビル２０２</t>
  </si>
  <si>
    <t>2810273</t>
  </si>
  <si>
    <t>斉藤医院</t>
  </si>
  <si>
    <t>神奈川県秦野市栄町５－４</t>
  </si>
  <si>
    <t>2810299</t>
  </si>
  <si>
    <t>2810356</t>
  </si>
  <si>
    <t>2810380</t>
  </si>
  <si>
    <t>2810398</t>
  </si>
  <si>
    <t>渋沢駅前皮フ科</t>
  </si>
  <si>
    <t>神奈川県秦野市曲松１－３－１９　ストリングハタ１Ｄ</t>
  </si>
  <si>
    <t>2810406</t>
  </si>
  <si>
    <t>神奈川県秦野市柳町１丁目９番２２号　大新ビル１ＦＡ号室</t>
  </si>
  <si>
    <t>2810430</t>
  </si>
  <si>
    <t>渋沢の田宮皮膚科</t>
  </si>
  <si>
    <t>2901866</t>
  </si>
  <si>
    <t>2901957</t>
  </si>
  <si>
    <t>2902450</t>
  </si>
  <si>
    <t>神奈川県厚木市中町４－１０－２　ハラダ中町ビル１Ｆ</t>
  </si>
  <si>
    <t>2902484</t>
  </si>
  <si>
    <t>かんきクリニック</t>
  </si>
  <si>
    <t>神奈川県厚木市旭町５－３５－１５－１０１</t>
  </si>
  <si>
    <t>2902617</t>
  </si>
  <si>
    <t>もうえクリニック</t>
  </si>
  <si>
    <t>神奈川県厚木市妻田西３－１３－３６</t>
  </si>
  <si>
    <t>2902658</t>
  </si>
  <si>
    <t>2902781</t>
  </si>
  <si>
    <t>神奈川県厚木市中町１－５－１０　イオン厚木店８Ｆ</t>
  </si>
  <si>
    <t>2902971</t>
  </si>
  <si>
    <t>2910016</t>
  </si>
  <si>
    <t>医）悠々すこやか会丸山内科クリニック</t>
  </si>
  <si>
    <t>神奈川県厚木市妻田東２－３０－３８</t>
  </si>
  <si>
    <t>2910024</t>
  </si>
  <si>
    <t>2910073</t>
  </si>
  <si>
    <t>医社）ＳＴＯＰＤＭすずき糖尿病内科ＣＬ</t>
  </si>
  <si>
    <t>神奈川県厚木市愛甲１－３－２４　エランドール２Ｆ</t>
  </si>
  <si>
    <t>2910131</t>
  </si>
  <si>
    <t>医社）ＳＫＹ－ＮＥＸ鈴木内科クリニック</t>
  </si>
  <si>
    <t>神奈川県厚木市林３－６－３８</t>
  </si>
  <si>
    <t>2910263</t>
  </si>
  <si>
    <t>神奈川県厚木市中町２－８－７　グランデ本厚木中町１Ｆ</t>
  </si>
  <si>
    <t>2910271</t>
  </si>
  <si>
    <t>2910289</t>
  </si>
  <si>
    <t>神奈川県厚木市旭町１－１５－１６　千幸ビル８Ｆ</t>
  </si>
  <si>
    <t>2910347</t>
  </si>
  <si>
    <t>2910461</t>
  </si>
  <si>
    <t>2910495</t>
  </si>
  <si>
    <t>2910545</t>
  </si>
  <si>
    <t>神奈川県厚木市中町３－１－１５　笹生ビル１・２・３Ｆ</t>
  </si>
  <si>
    <t>神奈川県厚木市旭町１－２５－１　本厚木ミハラス２Ｆ</t>
  </si>
  <si>
    <t>2910636</t>
  </si>
  <si>
    <t>ほんあつ胃腸科・内科クリニック</t>
  </si>
  <si>
    <t>2910669</t>
  </si>
  <si>
    <t>神奈川県厚木市妻田南一丁目１６番３６号　１Ｆ</t>
  </si>
  <si>
    <t>2910776</t>
  </si>
  <si>
    <t>本厚木駅前泌尿器科</t>
  </si>
  <si>
    <t>神奈川県厚木市旭町１丁目２５－１　本厚木ミハラス２Ｆ</t>
  </si>
  <si>
    <t>3001823</t>
  </si>
  <si>
    <t>医療法人社団　菊田内科医院</t>
  </si>
  <si>
    <t>神奈川県大和市林間２－１－５</t>
  </si>
  <si>
    <t>3002474</t>
  </si>
  <si>
    <t>医社）萌寿会　林間クリニック</t>
  </si>
  <si>
    <t>神奈川県大和市中央林間５－１－３</t>
  </si>
  <si>
    <t>3002615</t>
  </si>
  <si>
    <t>神奈川県大和市中央２－２－１　ワイフロント２Ｆ</t>
  </si>
  <si>
    <t>3002680</t>
  </si>
  <si>
    <t>神奈川県大和市南林間１－７－９　南林間西口第３ビル２Ｆ</t>
  </si>
  <si>
    <t>3003209</t>
  </si>
  <si>
    <t>医）樹真会　高田消化器・内科クリニック</t>
  </si>
  <si>
    <t>神奈川県大和市中央林間６－１１－１５</t>
  </si>
  <si>
    <t>3003282</t>
  </si>
  <si>
    <t>医）あおば会　林間皮フ科クリニック</t>
  </si>
  <si>
    <t>神奈川県大和市中央林間８－２５－１０　中央林間メディカルビル３Ｆ</t>
  </si>
  <si>
    <t>3003449</t>
  </si>
  <si>
    <t>神奈川県大和市中央林間３－１８－１　メゾンヴォワ１Ｆ</t>
  </si>
  <si>
    <t>3003720</t>
  </si>
  <si>
    <t>神奈川県大和市渋谷６－１２－６　ロイヤルパレス渋谷１Ｆ</t>
  </si>
  <si>
    <t>3003795</t>
  </si>
  <si>
    <t>医社）博徳会　林間メンタルクリニック</t>
  </si>
  <si>
    <t>神奈川県大和市林間２－１－２４　青木ビル３Ｆ</t>
  </si>
  <si>
    <t>3010006</t>
  </si>
  <si>
    <t>神奈川県大和市中央林間２－２１－２０　コスモヒルズ中央林間１Ｆ</t>
  </si>
  <si>
    <t>3010014</t>
  </si>
  <si>
    <t>3010113</t>
  </si>
  <si>
    <t>神奈川県大和市中央１－１－２　第２近藤ビル２Ｆ</t>
  </si>
  <si>
    <t>3010147</t>
  </si>
  <si>
    <t>神奈川県大和市福田２－８－１　１０１</t>
  </si>
  <si>
    <t>3010246</t>
  </si>
  <si>
    <t>さいとう整形スポーツクリニック</t>
  </si>
  <si>
    <t>神奈川県大和市渋谷５－２２　ＩＫＯＺＡ　４Ｆ</t>
  </si>
  <si>
    <t>3010535</t>
  </si>
  <si>
    <t>中央林間やまかわ眼科</t>
  </si>
  <si>
    <t>神奈川県大和市中央林間４－２９－２２　２Ｆ</t>
  </si>
  <si>
    <t>3010618</t>
  </si>
  <si>
    <t>神奈川県大和市中央４－２－２　ＣＦ大和駅前ビル３Ｆ</t>
  </si>
  <si>
    <t>3010675</t>
  </si>
  <si>
    <t>大和つきみ野泌尿器科・内科クリニック</t>
  </si>
  <si>
    <t>神奈川県大和市つきみ野４－９－２４</t>
  </si>
  <si>
    <t>3010741</t>
  </si>
  <si>
    <t>神奈川県大和市西鶴間一丁目１番７号　１Ｆ</t>
  </si>
  <si>
    <t>3010840</t>
  </si>
  <si>
    <t>神奈川県大和市中央林間四丁目１４番２５号　中央林間大塚ビル中央林間ジョイモアーズ</t>
  </si>
  <si>
    <t>3104247</t>
  </si>
  <si>
    <t>打越・河村眼科</t>
  </si>
  <si>
    <t>神奈川県横浜市港南区笹下２－４－１９</t>
  </si>
  <si>
    <t>3104460</t>
  </si>
  <si>
    <t>医社）　豊福医院</t>
  </si>
  <si>
    <t>神奈川県横浜市港南区上永谷３－１８－１６</t>
  </si>
  <si>
    <t>3104478</t>
  </si>
  <si>
    <t>3104619</t>
  </si>
  <si>
    <t>3104734</t>
  </si>
  <si>
    <t>3104759</t>
  </si>
  <si>
    <t>3104767</t>
  </si>
  <si>
    <t>神奈川県横浜市港南区日限山１－５７－４０　メディカルビレッジ２Ｆ－Ｄ</t>
  </si>
  <si>
    <t>3104858</t>
  </si>
  <si>
    <t>上大岡メンタルクリニック</t>
  </si>
  <si>
    <t>神奈川県横浜市港南区上大岡東２－４２－２１ー２Ｆ</t>
  </si>
  <si>
    <t>3104866</t>
  </si>
  <si>
    <t>芹が谷クリニック</t>
  </si>
  <si>
    <t>神奈川県横浜市港南区芹が谷２－８－１１　芹が谷クリニックビル１階</t>
  </si>
  <si>
    <t>3105038</t>
  </si>
  <si>
    <t>3105061</t>
  </si>
  <si>
    <t>3105178</t>
  </si>
  <si>
    <t>3105442</t>
  </si>
  <si>
    <t>3105566</t>
  </si>
  <si>
    <t>3105574</t>
  </si>
  <si>
    <t>やまばと内科呼吸器クリニック</t>
  </si>
  <si>
    <t>神奈川県横浜市港南区港南台４－２０－２</t>
  </si>
  <si>
    <t>3105731</t>
  </si>
  <si>
    <t>3110038</t>
  </si>
  <si>
    <t>神奈川県横浜市港南区港南台４－１－１　テスコビル２１７</t>
  </si>
  <si>
    <t>3110178</t>
  </si>
  <si>
    <t>医財）あおば弘成会上大岡診療所</t>
  </si>
  <si>
    <t>神奈川県横浜市港南区上大岡東２－３－２６京急ファミリー倶楽部２Ｆ</t>
  </si>
  <si>
    <t>3110350</t>
  </si>
  <si>
    <t>神奈川県横浜市港南区港南台５－２３－３０　港南台医療モール３Ｆ　Ａ号室</t>
  </si>
  <si>
    <t>3110434</t>
  </si>
  <si>
    <t>3110467</t>
  </si>
  <si>
    <t>神奈川県横浜市港南区丸山台１－１３－７　ベルセブン４Ｆ</t>
  </si>
  <si>
    <t>3110509</t>
  </si>
  <si>
    <t>ワイズクリニック</t>
  </si>
  <si>
    <t>神奈川県横浜市港南区最戸１－３－１１　１Ｆ・２Ｆ</t>
  </si>
  <si>
    <t>3110525</t>
  </si>
  <si>
    <t>せりがや総合内科クリニック</t>
  </si>
  <si>
    <t>神奈川県横浜市港南区芹が谷５－５５－１０　イルカメディカルＢＬＤＧ　１Ｆ</t>
  </si>
  <si>
    <t>3110533</t>
  </si>
  <si>
    <t>神奈川県横浜市港南区芹が谷５－５５－１０　イルカメディカルＢＬＤＧ　２Ｆ／３Ｆ</t>
  </si>
  <si>
    <t>3110582</t>
  </si>
  <si>
    <t>上永谷ほほえみクリニック</t>
  </si>
  <si>
    <t>神奈川県横浜市港南区丸山台１－１１－１７　２Ｆ</t>
  </si>
  <si>
    <t>3110590</t>
  </si>
  <si>
    <t>神奈川県横浜市港南区港南台５－２３－３０　港南台医療モール３Ｆ　Ｄ号室</t>
  </si>
  <si>
    <t>3110632</t>
  </si>
  <si>
    <t>上大岡ＴＭクリニック</t>
  </si>
  <si>
    <t>神奈川県横浜市港南区最戸１－７－１５　コンフォートレジデンス上大岡Ｖ１Ｆ　１０１</t>
  </si>
  <si>
    <t>3110665</t>
  </si>
  <si>
    <t>神奈川県横浜市港南区港南台５－２３－３０　港南台医療モール３Ｆ　Ｂ号室</t>
  </si>
  <si>
    <t>3110707</t>
  </si>
  <si>
    <t>神奈川県横浜市港南区港南台５－２３－３０　港南台医療モール２Ｆ　２０２号室</t>
  </si>
  <si>
    <t>3110749</t>
  </si>
  <si>
    <t>古家内科医院</t>
  </si>
  <si>
    <t>神奈川県横浜市港南区丸山台２－３４－８</t>
  </si>
  <si>
    <t>3110756</t>
  </si>
  <si>
    <t>港南台こどもクリニック</t>
  </si>
  <si>
    <t>神奈川県横浜市港南区港南台５－２３－３０　港南台医療モール４Ｆ　Ｂ号室</t>
  </si>
  <si>
    <t>3110889</t>
  </si>
  <si>
    <t>神奈川県横浜市港南区上大岡西１－１８－３　ミオカリスト館　７Ｆ</t>
  </si>
  <si>
    <t>3110947</t>
  </si>
  <si>
    <t>うるうクリニック港南台</t>
  </si>
  <si>
    <t>神奈川県横浜市港南区港南台三丁目３番１号港南台２１４ビル地下１Ｆ第Ｂ１－０１－Ｂ</t>
  </si>
  <si>
    <t>3110954</t>
  </si>
  <si>
    <t>ＴＭ内科・内視鏡クリニック</t>
  </si>
  <si>
    <t>神奈川県横浜市港南区最戸１－７－１３　コンフォートレジデンス上大岡６　１Ｆ１０１</t>
  </si>
  <si>
    <t>3111036</t>
  </si>
  <si>
    <t>神奈川県横浜市港南区日限山二丁目１番３３号　日限山開成ビル３Ｆ</t>
  </si>
  <si>
    <t>3111077</t>
  </si>
  <si>
    <t>神奈川県横浜市港南区港南台３丁目３－１　港南台２１４ビル２０２号</t>
  </si>
  <si>
    <t>3111093</t>
  </si>
  <si>
    <t>松本医院</t>
  </si>
  <si>
    <t>神奈川県横浜市港南区最戸一丁目１４番３１号　橋場第三ビル１Ｆ</t>
  </si>
  <si>
    <t>3111135</t>
  </si>
  <si>
    <t>おむすび診療所</t>
  </si>
  <si>
    <t>神奈川県横浜市港南区丸山台２丁目４１－３０　１Ｆ</t>
  </si>
  <si>
    <t>3111143</t>
  </si>
  <si>
    <t>わたり脳神経外科・内科クリニック</t>
  </si>
  <si>
    <t>神奈川県横浜市港南区上大岡西２丁目３－６　ＢＬＤアルダ１Ｆ</t>
  </si>
  <si>
    <t>3202967</t>
  </si>
  <si>
    <t>医療法人社団　一色外科胃腸科医院</t>
  </si>
  <si>
    <t>神奈川県横浜市旭区二俣川２－３２</t>
  </si>
  <si>
    <t>3203007</t>
  </si>
  <si>
    <t>医社）　柏町整形外科</t>
  </si>
  <si>
    <t>神奈川県横浜市旭区柏町４７―１６</t>
  </si>
  <si>
    <t>3203122</t>
  </si>
  <si>
    <t>渡辺内科クリニック</t>
  </si>
  <si>
    <t>神奈川県横浜市旭区今宿町２６６６－２７</t>
  </si>
  <si>
    <t>3203254</t>
  </si>
  <si>
    <t>医療法人　和田胃腸科外科医院</t>
  </si>
  <si>
    <t>神奈川県横浜市旭区上白根町８４９</t>
  </si>
  <si>
    <t>3203361</t>
  </si>
  <si>
    <t>3203585</t>
  </si>
  <si>
    <t>三井内科医院</t>
  </si>
  <si>
    <t>神奈川県横浜市旭区善部町４６－４８</t>
  </si>
  <si>
    <t>3203619</t>
  </si>
  <si>
    <t>神奈川県横浜市旭区笹野台１－１－３６　城田ビル１Ｆ</t>
  </si>
  <si>
    <t>3203791</t>
  </si>
  <si>
    <t>3204161</t>
  </si>
  <si>
    <t>２２２内科クリニック</t>
  </si>
  <si>
    <t>神奈川県横浜市旭区若葉台２－２２　１０５号</t>
  </si>
  <si>
    <t>3204179</t>
  </si>
  <si>
    <t>3204385</t>
  </si>
  <si>
    <t>小関産婦人科医院</t>
  </si>
  <si>
    <t>神奈川県横浜市旭区二俣川２－６２－７</t>
  </si>
  <si>
    <t>3204609</t>
  </si>
  <si>
    <t>3204617</t>
  </si>
  <si>
    <t>南本宿診療所</t>
  </si>
  <si>
    <t>神奈川県横浜市旭区南本宿３６－９</t>
  </si>
  <si>
    <t>3204658</t>
  </si>
  <si>
    <t>医）　ひかりが丘内科・在宅クリニック</t>
  </si>
  <si>
    <t>神奈川県横浜市旭区上白根町８９１　西ひかりが丘団地１８街区７棟１０１号</t>
  </si>
  <si>
    <t>3210002</t>
  </si>
  <si>
    <t>医）漸進会　たぐち内科クリニック</t>
  </si>
  <si>
    <t>神奈川県横浜市旭区中希望が丘１３８－１　第２山西ビル１Ｆ</t>
  </si>
  <si>
    <t>3210028</t>
  </si>
  <si>
    <t>3210051</t>
  </si>
  <si>
    <t>3210283</t>
  </si>
  <si>
    <t>神奈川県横浜市旭区中沢１－４６－７　二俣川クリニックモール３Ｆ</t>
  </si>
  <si>
    <t>3210341</t>
  </si>
  <si>
    <t>神奈川県横浜市旭区二俣川２－５０－１４　コプレ二俣川８Ｆ　第８　Ｅ号室</t>
  </si>
  <si>
    <t>3210382</t>
  </si>
  <si>
    <t>3210507</t>
  </si>
  <si>
    <t>3210549</t>
  </si>
  <si>
    <t>3210556</t>
  </si>
  <si>
    <t>二俣川はまかぜ内科</t>
  </si>
  <si>
    <t>神奈川県横浜市旭区二俣川１－４１－３　二俣川第５ビル１Ｆ</t>
  </si>
  <si>
    <t>横浜二俣川うめもと泌尿器科クリニック</t>
  </si>
  <si>
    <t>神奈川県横浜市旭区二俣川２丁目５０番地１４　コプレ二俣川７Ｆ第７－Ｅ号室</t>
  </si>
  <si>
    <t>3210713</t>
  </si>
  <si>
    <t>神奈川県横浜市旭区鶴ケ峰２－２０－１　くいーぷビル３Ｆ</t>
  </si>
  <si>
    <t>3210739</t>
  </si>
  <si>
    <t>つばきメンタルクリニック</t>
  </si>
  <si>
    <t>神奈川県横浜市旭区東希望が丘１００－１９－４０２　加瀬ビル１９１</t>
  </si>
  <si>
    <t>3306297</t>
  </si>
  <si>
    <t>浅野皮フ科</t>
  </si>
  <si>
    <t>神奈川県横浜市緑区鴨居１－８－１２</t>
  </si>
  <si>
    <t>3306321</t>
  </si>
  <si>
    <t>神奈川県横浜市緑区白山２－３－１１　カサベルテ横濱１Ｆ</t>
  </si>
  <si>
    <t>3306560</t>
  </si>
  <si>
    <t>岩波胃腸科外科医院</t>
  </si>
  <si>
    <t>神奈川県横浜市緑区青砥町１１２２</t>
  </si>
  <si>
    <t>3306610</t>
  </si>
  <si>
    <t>みなみ台内科クリニック</t>
  </si>
  <si>
    <t>3306628</t>
  </si>
  <si>
    <t>3306826</t>
  </si>
  <si>
    <t>みなみレディースクリニック</t>
  </si>
  <si>
    <t>神奈川県横浜市緑区長津田みなみ台１－１－５</t>
  </si>
  <si>
    <t>3306883</t>
  </si>
  <si>
    <t>神奈川県横浜市緑区台村町３３２－１　第二丸正ビル１Ｆ</t>
  </si>
  <si>
    <t>3310067</t>
  </si>
  <si>
    <t>医社）　長津田ファミリークリニック</t>
  </si>
  <si>
    <t>神奈川県横浜市緑区長津田５－４－１　長津田クリニックビル２Ｆ</t>
  </si>
  <si>
    <t>3310133</t>
  </si>
  <si>
    <t>みなみ台整形外科</t>
  </si>
  <si>
    <t>神奈川県横浜市緑区長津田みなみ台５－２５－８</t>
  </si>
  <si>
    <t>3310208</t>
  </si>
  <si>
    <t>神奈川県横浜市緑区中山１－５－８　レオナードビル中山１Ｆ</t>
  </si>
  <si>
    <t>3310281</t>
  </si>
  <si>
    <t>神奈川県横浜市緑区長津田４－５－５　長津田メディカルヴィレッジＢ棟２Ｆ　２０１</t>
  </si>
  <si>
    <t>3310372</t>
  </si>
  <si>
    <t>神奈川県横浜市緑区三保町１８０３－１　フレンズナカヤマ１Ｆ　Ｂ・１０２</t>
  </si>
  <si>
    <t>3310414</t>
  </si>
  <si>
    <t>3310489</t>
  </si>
  <si>
    <t>神奈川県横浜市緑区寺山町８９　スクエア２１　３Ｆ</t>
  </si>
  <si>
    <t>3310596</t>
  </si>
  <si>
    <t>あおいクリニック</t>
  </si>
  <si>
    <t>神奈川県横浜市緑区中山１－６－７　１Ｆ　Ａ</t>
  </si>
  <si>
    <t>3310604</t>
  </si>
  <si>
    <t>横濱おなか診療所</t>
  </si>
  <si>
    <t>神奈川県横浜市緑区中山４－１－８　ハイツ中山１０１－Ａ</t>
  </si>
  <si>
    <t>3310638</t>
  </si>
  <si>
    <t>3310661</t>
  </si>
  <si>
    <t>神奈川県横浜市緑区長津田５－５－１３　長津田メディカルスクエア　３Ｆ</t>
  </si>
  <si>
    <t>3310760</t>
  </si>
  <si>
    <t>神奈川県横浜市緑区鴨居３－１－３　鴨居メディカルビル１・２Ｆ</t>
  </si>
  <si>
    <t>3310802</t>
  </si>
  <si>
    <t>神奈川県横浜市緑区台村町３２９－３　ゆたかビル２Ｆ</t>
  </si>
  <si>
    <t>3310810</t>
  </si>
  <si>
    <t>地域・総合クリニック　十日市場</t>
  </si>
  <si>
    <t>神奈川県横浜市緑区十日市場町８１９番地３　高久第５ビル１Ｆ</t>
  </si>
  <si>
    <t>3402260</t>
  </si>
  <si>
    <t>神奈川県横浜市瀬谷区三ツ境１６－６</t>
  </si>
  <si>
    <t>3402633</t>
  </si>
  <si>
    <t>くりむらクリニック</t>
  </si>
  <si>
    <t>3402799</t>
  </si>
  <si>
    <t>神奈川県横浜市瀬谷区橋戸２－３１－３　グランデュールプラザ２Ｆ</t>
  </si>
  <si>
    <t>3402864</t>
  </si>
  <si>
    <t>えはらクリニック</t>
  </si>
  <si>
    <t>神奈川県横浜市瀬谷区相沢７－５９－１</t>
  </si>
  <si>
    <t>3403029</t>
  </si>
  <si>
    <t>3403102</t>
  </si>
  <si>
    <t>神奈川県横浜市瀬谷区瀬谷３－１－２９　瀬谷メディカルプラザ２Ｆ</t>
  </si>
  <si>
    <t>3403177</t>
  </si>
  <si>
    <t>医社）祐昇会　三ツ境整形外科</t>
  </si>
  <si>
    <t>神奈川県横浜市瀬谷区三ツ境６－２　三ツ境ＴＫビル１Ｆ</t>
  </si>
  <si>
    <t>3410156</t>
  </si>
  <si>
    <t>神奈川県横浜市瀬谷区三ツ境５－３５　グレートヒル三ツ境三番館２Ｆ－Ａ</t>
  </si>
  <si>
    <t>3410214</t>
  </si>
  <si>
    <t>みなウィメンズクリニック</t>
  </si>
  <si>
    <t>神奈川県横浜市瀬谷区阿久和西４－２－８</t>
  </si>
  <si>
    <t>3500618</t>
  </si>
  <si>
    <t>3500683</t>
  </si>
  <si>
    <t>3500956</t>
  </si>
  <si>
    <t>神奈川県横浜市栄区長沼町１８８－８　１Ｆ</t>
  </si>
  <si>
    <t>3501046</t>
  </si>
  <si>
    <t>3501319</t>
  </si>
  <si>
    <t>医）弘靜会　野村医院</t>
  </si>
  <si>
    <t>神奈川県横浜市栄区笠間５－３１－２４</t>
  </si>
  <si>
    <t>3501418</t>
  </si>
  <si>
    <t>医社）楓音会ちひろ皮ふ科クリニック</t>
  </si>
  <si>
    <t>神奈川県横浜市栄区中野町２７－３</t>
  </si>
  <si>
    <t>3510005</t>
  </si>
  <si>
    <t>医）桑樹会　木村内科・胃腸内科</t>
  </si>
  <si>
    <t>神奈川県横浜市栄区小菅ケ谷１－２３－１</t>
  </si>
  <si>
    <t>3510054</t>
  </si>
  <si>
    <t>3510245</t>
  </si>
  <si>
    <t>神奈川県横浜市栄区小菅ケ谷１－５－１　Ａ区画</t>
  </si>
  <si>
    <t>3510252</t>
  </si>
  <si>
    <t>神奈川県横浜市栄区笠間２－２－１　ＧＲＡＮＤ　ＳＨＩＰ　２０４</t>
  </si>
  <si>
    <t>3510328</t>
  </si>
  <si>
    <t>3510336</t>
  </si>
  <si>
    <t>北村脳神経クリニック</t>
  </si>
  <si>
    <t>神奈川県横浜市栄区小菅ケ谷１－５－４　１Ｆ</t>
  </si>
  <si>
    <t>3600863</t>
  </si>
  <si>
    <t>医社）　ふくだ小児クリニック</t>
  </si>
  <si>
    <t>神奈川県横浜市泉区上飯田町９３８－１　いずみ中央クリニックビル３Ｆ</t>
  </si>
  <si>
    <t>3601044</t>
  </si>
  <si>
    <t>緑園内科循環器科クリニック</t>
  </si>
  <si>
    <t>神奈川県横浜市泉区緑園５－２９－１０</t>
  </si>
  <si>
    <t>3601598</t>
  </si>
  <si>
    <t>神奈川県横浜市泉区和泉中央南１－１０－３７　立場ＡＭＡＮＯビル２Ｆ－Ａ</t>
  </si>
  <si>
    <t>3601689</t>
  </si>
  <si>
    <t>神奈川県横浜市泉区中田北２－７－３　ネストＢ＆Ｗ１Ｆ</t>
  </si>
  <si>
    <t>3601721</t>
  </si>
  <si>
    <t>板倉医院</t>
  </si>
  <si>
    <t>神奈川県横浜市泉区上飯田町１１０７－１</t>
  </si>
  <si>
    <t>3610078</t>
  </si>
  <si>
    <t>立場医院</t>
  </si>
  <si>
    <t>神奈川県横浜市泉区和泉中央北２－２－３０</t>
  </si>
  <si>
    <t>3610268</t>
  </si>
  <si>
    <t>神奈川県横浜市泉区和泉町６２１４－１　相鉄いずみ野駅北口ビル２Ｆ</t>
  </si>
  <si>
    <t>3610276</t>
  </si>
  <si>
    <t>立場整形外科</t>
  </si>
  <si>
    <t>神奈川県横浜市泉区中田西１－１－２０　クロシェット・ボナール１Ｆ</t>
  </si>
  <si>
    <t>3610284</t>
  </si>
  <si>
    <t>應天堂内科　中田町クリニック</t>
  </si>
  <si>
    <t>神奈川県横浜市泉区中田南３－６－１　希光ビル２Ｆ</t>
  </si>
  <si>
    <t>3610292</t>
  </si>
  <si>
    <t>みやざわ内科クリニック</t>
  </si>
  <si>
    <t>神奈川県横浜市泉区中田西１－１－２７　２Ｆ</t>
  </si>
  <si>
    <t>3610318</t>
  </si>
  <si>
    <t>3610359</t>
  </si>
  <si>
    <t>ゆめが丘ファミリー皮ふ科</t>
  </si>
  <si>
    <t>神奈川県横浜市泉区ゆめが丘６１－４　クリニックモール　３Ｆ</t>
  </si>
  <si>
    <t>3610383</t>
  </si>
  <si>
    <t>みごころ診療所</t>
  </si>
  <si>
    <t>神奈川県横浜市泉区和泉町６２０６－２　プリモいずみ野１０１</t>
  </si>
  <si>
    <t>3610441</t>
  </si>
  <si>
    <t>3610490</t>
  </si>
  <si>
    <t>神奈川県横浜市泉区弥生台２５番地１　弥生台石川ビル１Ｆ</t>
  </si>
  <si>
    <t>3700994</t>
  </si>
  <si>
    <t>3701729</t>
  </si>
  <si>
    <t>3701844</t>
  </si>
  <si>
    <t>えなみクリニック</t>
  </si>
  <si>
    <t>神奈川県横浜市青葉区桂台２－２７－２１</t>
  </si>
  <si>
    <t>3701851</t>
  </si>
  <si>
    <t>医社）　西山内科皮膚科クリニック</t>
  </si>
  <si>
    <t>神奈川県横浜市青葉区市ケ尾町１０６２－５　グランドハイツ森１Ｆ</t>
  </si>
  <si>
    <t>3702362</t>
  </si>
  <si>
    <t>原内科医院</t>
  </si>
  <si>
    <t>神奈川県横浜市青葉区つつじが丘３０－１</t>
  </si>
  <si>
    <t>3702453</t>
  </si>
  <si>
    <t>はな眼科</t>
  </si>
  <si>
    <t>神奈川県横浜市青葉区美しが丘２－２０－１８　ドムス有本２０１</t>
  </si>
  <si>
    <t>3702461</t>
  </si>
  <si>
    <t>松岡医院</t>
  </si>
  <si>
    <t>神奈川県横浜市青葉区しらとり台２０－１３</t>
  </si>
  <si>
    <t>3702727</t>
  </si>
  <si>
    <t>3702966</t>
  </si>
  <si>
    <t>3702990</t>
  </si>
  <si>
    <t>田園都市整形外科クリニック</t>
  </si>
  <si>
    <t>神奈川県横浜市青葉区松風台１３－５　ライムライト松風台３－１Ｆ</t>
  </si>
  <si>
    <t>3703014</t>
  </si>
  <si>
    <t>3703048</t>
  </si>
  <si>
    <t>3703121</t>
  </si>
  <si>
    <t>3703139</t>
  </si>
  <si>
    <t>医社）智久会　はやし小児科医院</t>
  </si>
  <si>
    <t>3703345</t>
  </si>
  <si>
    <t>神奈川県横浜市青葉区美しが丘西３－６５－６　美しが丘西クリニックプラザ１Ｆ</t>
  </si>
  <si>
    <t>3703519</t>
  </si>
  <si>
    <t>内野医院</t>
  </si>
  <si>
    <t>神奈川県横浜市青葉区市ヶ尾町３３０</t>
  </si>
  <si>
    <t>3703600</t>
  </si>
  <si>
    <t>神奈川県横浜市青葉区荏子田３－１－１　青葉福祉援助会ビル　１階</t>
  </si>
  <si>
    <t>3703725</t>
  </si>
  <si>
    <t>むらたクリニック</t>
  </si>
  <si>
    <t>神奈川県横浜市青葉区荏田西２－１４－５　荏田西第２横山ビル２０２号室</t>
  </si>
  <si>
    <t>3703733</t>
  </si>
  <si>
    <t>医）桂台　桂台内科クリニック</t>
  </si>
  <si>
    <t>神奈川県横浜市青葉区桂台１－２１－６　サンライズ田園１Ｆ</t>
  </si>
  <si>
    <t>3703832</t>
  </si>
  <si>
    <t>3703949</t>
  </si>
  <si>
    <t>神奈川県横浜市青葉区奈良１－３－２　ビクトリア奈良１Ｆ</t>
  </si>
  <si>
    <t>3703956</t>
  </si>
  <si>
    <t>医）北秀会　甲斐整形外科</t>
  </si>
  <si>
    <t>神奈川県横浜市青葉区あざみ野１－８－２</t>
  </si>
  <si>
    <t>3704004</t>
  </si>
  <si>
    <t>医社）祐和会　ゆうきクリニック</t>
  </si>
  <si>
    <t>神奈川県横浜市青葉区藤が丘１－２４－１３　藤が丘医療複合ビル１Ｆ</t>
  </si>
  <si>
    <t>3704053</t>
  </si>
  <si>
    <t>3704061</t>
  </si>
  <si>
    <t>3704335</t>
  </si>
  <si>
    <t>まゆみ内科クリニック</t>
  </si>
  <si>
    <t>神奈川県横浜市青葉区荏田町２３４－１－１Ｆ</t>
  </si>
  <si>
    <t>3704418</t>
  </si>
  <si>
    <t>3710001</t>
  </si>
  <si>
    <t>神奈川県横浜市青葉区新石川３－１５－１６　ＴＭＩビルＢ１Ｆ</t>
  </si>
  <si>
    <t>3710118</t>
  </si>
  <si>
    <t>3710134</t>
  </si>
  <si>
    <t>3710142</t>
  </si>
  <si>
    <t>なるみや内科</t>
  </si>
  <si>
    <t>神奈川県横浜市青葉区鴨志田町５０９－１　中谷都第三ビル２Ｆ２０１</t>
  </si>
  <si>
    <t>3710175</t>
  </si>
  <si>
    <t>医）森緑会　もりの緑メンタルクリニック</t>
  </si>
  <si>
    <t>神奈川県横浜市青葉区新石川３－１５－１６　メディカルモールたまプラーザＢ１Ｆ</t>
  </si>
  <si>
    <t>3710183</t>
  </si>
  <si>
    <t>医）聖育会　カク小児クリニック</t>
  </si>
  <si>
    <t>神奈川県横浜市青葉区黒須田３３－５　タウンコートあざみ野１Ｆ</t>
  </si>
  <si>
    <t>3710324</t>
  </si>
  <si>
    <t>3710381</t>
  </si>
  <si>
    <t>3710399</t>
  </si>
  <si>
    <t>3710498</t>
  </si>
  <si>
    <t>3710514</t>
  </si>
  <si>
    <t>神奈川県横浜市青葉区あざみ野南４－５－１　街のお医者さんヴィレッジ</t>
  </si>
  <si>
    <t>3710647</t>
  </si>
  <si>
    <t>医療法人社団顕伊会　藤が丘駅整形外科</t>
  </si>
  <si>
    <t>神奈川県横浜市青葉区藤が丘２－５－５　Ｆ・ＧＡＲＥ　３Ｆ</t>
  </si>
  <si>
    <t>3710688</t>
  </si>
  <si>
    <t>吉武クリニック</t>
  </si>
  <si>
    <t>3710753</t>
  </si>
  <si>
    <t>宮澤内科・呼吸器クリニック</t>
  </si>
  <si>
    <t>神奈川県横浜市青葉区新石川２－４－１２　フォーラムたまプラーザ１Ｆ</t>
  </si>
  <si>
    <t>3710803</t>
  </si>
  <si>
    <t>しろくま内科小児科クリニック</t>
  </si>
  <si>
    <t>神奈川県横浜市青葉区市ケ尾町１１５６－６　マストライフ市が尾１Ｆ</t>
  </si>
  <si>
    <t>3710837</t>
  </si>
  <si>
    <t>神奈川県横浜市青葉区美しが丘２－１４－７　たまプラーザＴ＆Ｔビル１Ｆ</t>
  </si>
  <si>
    <t>3710860</t>
  </si>
  <si>
    <t>医社）ゆうあい会　土屋記念クリニック</t>
  </si>
  <si>
    <t>神奈川県横浜市青葉区新石川１－９－８　アイケービル１Ｆ</t>
  </si>
  <si>
    <t>3710977</t>
  </si>
  <si>
    <t>3711017</t>
  </si>
  <si>
    <t>神奈川県横浜市青葉区あざみ野１－２６－１０　キャッスルあざみ野１Ｆ　１０１号</t>
  </si>
  <si>
    <t>3711090</t>
  </si>
  <si>
    <t>こどものくに皮膚科</t>
  </si>
  <si>
    <t>神奈川県横浜市青葉区奈良１－１３－９　オークヴィレッジ１ＦＡ号室</t>
  </si>
  <si>
    <t>3711231</t>
  </si>
  <si>
    <t>神奈川県横浜市青葉区青葉台二丁目８番２０号　２Ｆ</t>
  </si>
  <si>
    <t>3711371</t>
  </si>
  <si>
    <t>横浜たまプラーザ運動器スポーツクリニック</t>
  </si>
  <si>
    <t>神奈川県横浜市青葉区美しが丘二丁目１４番地９　ＭＭＰたまプラーザ１０１号室</t>
  </si>
  <si>
    <t>3711389</t>
  </si>
  <si>
    <t>はなまるこどもの成長クリニック</t>
  </si>
  <si>
    <t>神奈川県横浜市青葉区藤が丘１－３６－３　アポラン藤が丘オリーブ館３Ｆ</t>
  </si>
  <si>
    <t>3711447</t>
  </si>
  <si>
    <t>たけのこ分院　消化器・内視鏡クリニック</t>
  </si>
  <si>
    <t>神奈川県横浜市青葉区青葉台二丁目９番２号　ケンシュウ第５ビル３Ｆ</t>
  </si>
  <si>
    <t>3711546</t>
  </si>
  <si>
    <t>神奈川県横浜市青葉区市ケ尾町２５番地６　ビオラ市ヶ尾１Ｆ</t>
  </si>
  <si>
    <t>3711579</t>
  </si>
  <si>
    <t>神奈川県横浜市青葉区あざみ野１－９－１５　ＮＴＫあざみ野ビル１Ｆ</t>
  </si>
  <si>
    <t>3711595</t>
  </si>
  <si>
    <t>3711637</t>
  </si>
  <si>
    <t>ＡＩプラスクリニックたまプラーザ</t>
  </si>
  <si>
    <t>神奈川県横浜市青葉区美しが丘一丁目５番地５　Ｒｅｔｅ　ｔａｍａｐｌａｚａ１Ｆ</t>
  </si>
  <si>
    <t>医）活人会　水野クリニック</t>
  </si>
  <si>
    <t>神奈川県横浜市都筑区南山田町４２５８</t>
  </si>
  <si>
    <t>3800885</t>
  </si>
  <si>
    <t>3800935</t>
  </si>
  <si>
    <t>山下小児科クリニック</t>
  </si>
  <si>
    <t>神奈川県横浜市都筑区北山田３－１８－１５</t>
  </si>
  <si>
    <t>3801230</t>
  </si>
  <si>
    <t>和久井ペインクリニック</t>
  </si>
  <si>
    <t>神奈川県横浜市都筑区中川中央１－３４－２　Ｓ＆Ｅわくいビル２Ｆ</t>
  </si>
  <si>
    <t>3801412</t>
  </si>
  <si>
    <t>神奈川県横浜市都筑区北山田１－７－１　ソニックス１７１　１Ｆ</t>
  </si>
  <si>
    <t>3801420</t>
  </si>
  <si>
    <t>医社）　大野クリニック</t>
  </si>
  <si>
    <t>神奈川県横浜市都筑区荏田南５－１－１８－１０２</t>
  </si>
  <si>
    <t>3801545</t>
  </si>
  <si>
    <t>3801594</t>
  </si>
  <si>
    <t>神奈川県横浜市都筑区荏田南３－３７－１５　横浜青葉クリニックセンター２Ｆ</t>
  </si>
  <si>
    <t>3801636</t>
  </si>
  <si>
    <t>えんどう整形外科</t>
  </si>
  <si>
    <t>神奈川県横浜市都筑区茅ヶ崎中央１９－１</t>
  </si>
  <si>
    <t>3801735</t>
  </si>
  <si>
    <t>医）社団玉喜会　横浜つづきクリニック</t>
  </si>
  <si>
    <t>神奈川県横浜市都筑区中川１－２０－１８ー２０４</t>
  </si>
  <si>
    <t>3801784</t>
  </si>
  <si>
    <t>センター南　消化器内科・内視鏡クリニック</t>
  </si>
  <si>
    <t>神奈川県横浜市都筑区茅ケ崎中央２４－３　太光クリニックビル２階</t>
  </si>
  <si>
    <t>3801891</t>
  </si>
  <si>
    <t>3801958</t>
  </si>
  <si>
    <t>医社）ヒューマントラストクリニックすずき</t>
  </si>
  <si>
    <t>神奈川県横浜市都筑区荏田東４－８－５　プラザ都筑１Ｆ</t>
  </si>
  <si>
    <t>3801974</t>
  </si>
  <si>
    <t>ときえだ小児科クリニック</t>
  </si>
  <si>
    <t>神奈川県横浜市都筑区北山田１－１２－１５</t>
  </si>
  <si>
    <t>3802089</t>
  </si>
  <si>
    <t>医社）　ひまわりレディースクリニック</t>
  </si>
  <si>
    <t>神奈川県横浜市都筑区茅ケ崎中央５０－１７　Ｃ・ＭＰｏｒｔ８Ｆ</t>
  </si>
  <si>
    <t>3802162</t>
  </si>
  <si>
    <t>3802212</t>
  </si>
  <si>
    <t>神奈川県横浜市都筑区中川中央１－２－１　ヴァンクールセンター北　４Ｆ</t>
  </si>
  <si>
    <t>3802253</t>
  </si>
  <si>
    <t>医）社団　おやま内科クリニック</t>
  </si>
  <si>
    <t>神奈川県横浜市都筑区茅ヶ崎中央１９－１　タウンスクエア２０１号室</t>
  </si>
  <si>
    <t>3802360</t>
  </si>
  <si>
    <t>医）向日葵　センター北駅前クリニック</t>
  </si>
  <si>
    <t>神奈川県横浜市都筑区中川中央１－２８－２０　ＣＫビル２階</t>
  </si>
  <si>
    <t>3802642</t>
  </si>
  <si>
    <t>神奈川県横浜市都筑区茅ヶ崎中央５１－１　ベルヴィル茅ヶ崎３Ｆ　Ｃ</t>
  </si>
  <si>
    <t>3802725</t>
  </si>
  <si>
    <t>医社）神星会港北ニュータウン診療所</t>
  </si>
  <si>
    <t>神奈川県横浜市都筑区茅ヶ崎中央１７－２６　ビクトリアセンター南３Ｆ</t>
  </si>
  <si>
    <t>3802857</t>
  </si>
  <si>
    <t>医社）暁乃会　アキコルミエール眼科</t>
  </si>
  <si>
    <t>神奈川県横浜市都筑区茅ヶ崎中央５１－１　ベルヴィル茅ヶ崎３Ｆ</t>
  </si>
  <si>
    <t>3802865</t>
  </si>
  <si>
    <t>医）並木会　港北皮ふ科クリニック</t>
  </si>
  <si>
    <t>神奈川県横浜市都筑区北山田２－３－７　ウエストスクエア１Ｆ</t>
  </si>
  <si>
    <t>3802873</t>
  </si>
  <si>
    <t>神奈川県横浜市都筑区荏田南３－１－７　メゾンドエスポワール２　１Ｆ</t>
  </si>
  <si>
    <t>3802881</t>
  </si>
  <si>
    <t>医社）桜桃会はるくるキッズクリニック</t>
  </si>
  <si>
    <t>神奈川県横浜市都筑区北山田１－９－３　ＥＫＩＮＩＷＡＫＩＴＡＹＡＭＡＴＡ１Ｆ</t>
  </si>
  <si>
    <t>3802949</t>
  </si>
  <si>
    <t>神奈川県横浜市都筑区北山田２－３－７　ウエストスクエア</t>
  </si>
  <si>
    <t>3803038</t>
  </si>
  <si>
    <t>神奈川県横浜市都筑区池辺町４０３５－１　ららぽーと横浜１１０１－６室</t>
  </si>
  <si>
    <t>3810173</t>
  </si>
  <si>
    <t>神奈川県横浜市都筑区茅ケ崎中央６－１　サウスウッド３Ｆ</t>
  </si>
  <si>
    <t>3810256</t>
  </si>
  <si>
    <t>なかがわ耳鼻咽喉科</t>
  </si>
  <si>
    <t>神奈川県横浜市都筑区中川１－１９－２３　大久保第５ビル１Ｆ</t>
  </si>
  <si>
    <t>3810322</t>
  </si>
  <si>
    <t>3810439</t>
  </si>
  <si>
    <t>神奈川県横浜市都筑区茅ケ崎中央１－２　センター南駅光ビル４Ｆ</t>
  </si>
  <si>
    <t>3810470</t>
  </si>
  <si>
    <t>神奈川県横浜市都筑区茅ケ崎中央５１－１　ベルヴィル茅ヶ崎４Ｆ</t>
  </si>
  <si>
    <t>3810595</t>
  </si>
  <si>
    <t>3810603</t>
  </si>
  <si>
    <t>3810678</t>
  </si>
  <si>
    <t>都筑あずま内科リウマチ科</t>
  </si>
  <si>
    <t>神奈川県横浜市都筑区仲町台二丁目９番１２号</t>
  </si>
  <si>
    <t>3810769</t>
  </si>
  <si>
    <t>3810785</t>
  </si>
  <si>
    <t>神奈川県横浜市都筑区茅ケ崎中央１番２号　センター南駅光ビル４Ｆ</t>
  </si>
  <si>
    <t>3810801</t>
  </si>
  <si>
    <t>海老原おとなこどもクリニック</t>
  </si>
  <si>
    <t>神奈川県横浜市都筑区中川７丁目１－３７　エクセレンス中川１Ｆ</t>
  </si>
  <si>
    <t>3810819</t>
  </si>
  <si>
    <t>神奈川県横浜市都筑区中川中央１丁目３７番１４号　フォンテーヌセンター北２Ｆ２０４</t>
  </si>
  <si>
    <t>3810827</t>
  </si>
  <si>
    <t>仲町台メンタルクリニック</t>
  </si>
  <si>
    <t>神奈川県横浜市都筑区仲町台１－２７－７　コルティーレ仲町台２０３号室</t>
  </si>
  <si>
    <t>3810835</t>
  </si>
  <si>
    <t>神奈川県横浜市都筑区中川中央１－３０－１　プレミアヨコハマ２Ｆ</t>
  </si>
  <si>
    <t>3810876</t>
  </si>
  <si>
    <t>ＨＡＫＵブレストケアクリニック</t>
  </si>
  <si>
    <t>神奈川県横浜市都筑区中川中央一丁目３７番５号　ルミナードセンター北　２Ｆ</t>
  </si>
  <si>
    <t>3810892</t>
  </si>
  <si>
    <t>港北肛門クリニック</t>
  </si>
  <si>
    <t>神奈川県横浜市都筑区中川八丁目１１番１５号</t>
  </si>
  <si>
    <t>4000899</t>
  </si>
  <si>
    <t>医社）愛潤会　うどファミリークリニック</t>
  </si>
  <si>
    <t>神奈川県伊勢原市桜台１－２０－１０　アミカルメント萩原１Ｆ</t>
  </si>
  <si>
    <t>4000949</t>
  </si>
  <si>
    <t>4000956</t>
  </si>
  <si>
    <t>山田内科胃腸科クリニック</t>
  </si>
  <si>
    <t>神奈川県伊勢原市板戸８９７－１　マンションビスタリカ１０１号</t>
  </si>
  <si>
    <t>4001228</t>
  </si>
  <si>
    <t>4010070</t>
  </si>
  <si>
    <t>4010195</t>
  </si>
  <si>
    <t>4010203</t>
  </si>
  <si>
    <t>えんどう内科リウマチ膠原病クリニック</t>
  </si>
  <si>
    <t>神奈川県伊勢原市桜台２－１－２５　くろいビル２Ｆ</t>
  </si>
  <si>
    <t>4010237</t>
  </si>
  <si>
    <t>かとうひふ科医院</t>
  </si>
  <si>
    <t>神奈川県伊勢原市東大竹１－３６７－８</t>
  </si>
  <si>
    <t>4010302</t>
  </si>
  <si>
    <t>4010344</t>
  </si>
  <si>
    <t>4101028</t>
  </si>
  <si>
    <t>竹川胃腸科医院</t>
  </si>
  <si>
    <t>神奈川県座間市立野台２－３－６</t>
  </si>
  <si>
    <t>4101044</t>
  </si>
  <si>
    <t>4101176</t>
  </si>
  <si>
    <t>医社）　ざま眼科クリニック</t>
  </si>
  <si>
    <t>神奈川県座間市入谷西３－１９－２３　内藤シティマンション１Ｆ</t>
  </si>
  <si>
    <t>4101184</t>
  </si>
  <si>
    <t>医）社団恵優会相武台ニーレンクリニック</t>
  </si>
  <si>
    <t>神奈川県座間市相武台１－３５－１０　中央企業ビル１Ｆ・２Ｆ</t>
  </si>
  <si>
    <t>4101218</t>
  </si>
  <si>
    <t>4101275</t>
  </si>
  <si>
    <t>神奈川県座間市入谷西３－１８－１　座間駅前クリニックビル１Ｆ１０１</t>
  </si>
  <si>
    <t>4110094</t>
  </si>
  <si>
    <t>4110144</t>
  </si>
  <si>
    <t>4110227</t>
  </si>
  <si>
    <t>とき内科クリニック座間駅前</t>
  </si>
  <si>
    <t>神奈川県座間市入谷東４－５４－３１　ホワイトパレットビル３ＦＡ号</t>
  </si>
  <si>
    <t>4200689</t>
  </si>
  <si>
    <t>海老名中央医院</t>
  </si>
  <si>
    <t>神奈川県海老名市国分南３－６－１７</t>
  </si>
  <si>
    <t>4210100</t>
  </si>
  <si>
    <t>海老名こころのクリニック</t>
  </si>
  <si>
    <t>神奈川県海老名市扇町７－７</t>
  </si>
  <si>
    <t>4210316</t>
  </si>
  <si>
    <t>神奈川県海老名市東柏ケ谷４－１２－４　２Ｆテナント（１）</t>
  </si>
  <si>
    <t>4210407</t>
  </si>
  <si>
    <t>4210449</t>
  </si>
  <si>
    <t>神奈川県海老名市めぐみ町３－１　ＶｉＮＡ　ＧＡＲＤＥＮＳ　ＰＥＲＣＨ６０１－１０</t>
  </si>
  <si>
    <t>4210548</t>
  </si>
  <si>
    <t>えびなガーデンキッズクリニック</t>
  </si>
  <si>
    <t>神奈川県海老名市めぐみ町３－１　ＶｉＮＡ　ＧＡＲＤＥＮＳ　サービス棟６Ｆ</t>
  </si>
  <si>
    <t>4210597</t>
  </si>
  <si>
    <t>海老名胃腸内科内視鏡クリニック</t>
  </si>
  <si>
    <t>神奈川県海老名市中央三丁目２番５号　ダイエー海老名店１Ｆ</t>
  </si>
  <si>
    <t>4210647</t>
  </si>
  <si>
    <t>医）ナイズ　キャップスクリニック海老名</t>
  </si>
  <si>
    <t>神奈川県海老名市中央一丁目６番１号　３Ｆ</t>
  </si>
  <si>
    <t>4210704</t>
  </si>
  <si>
    <t>神奈川県海老名市さつき町１番地　海老名プラーザ２１号棟１０１号室、１０２号室</t>
  </si>
  <si>
    <t>医療法人　おぎの整形外科・歯科</t>
  </si>
  <si>
    <t>神奈川県南足柄市関本７５０－１</t>
  </si>
  <si>
    <t>4300505</t>
  </si>
  <si>
    <t>神奈川県南足柄市岩原１８０－１</t>
  </si>
  <si>
    <t>医）三肱会　いのうえクリニック</t>
  </si>
  <si>
    <t>神奈川県南足柄市沼田９７－１　ララミーマンション２Ｆ</t>
  </si>
  <si>
    <t>4310017</t>
  </si>
  <si>
    <t>神奈川県南足柄市関本５６５－５ヴェルミ１　２０４号室</t>
  </si>
  <si>
    <t>4310025</t>
  </si>
  <si>
    <t>神奈川県南足柄市関本字塚田５６９　４Ｆ</t>
  </si>
  <si>
    <t>4310033</t>
  </si>
  <si>
    <t>南足柄クリニック</t>
  </si>
  <si>
    <t>神奈川県南足柄市関本５６５－５　第一棟　ヴェルミ３Ｆ　３０１区画</t>
  </si>
  <si>
    <t>4400065</t>
  </si>
  <si>
    <t>島田外科・内科</t>
  </si>
  <si>
    <t>神奈川県綾瀬市上土棚中６－１４－２６</t>
  </si>
  <si>
    <t>4400354</t>
  </si>
  <si>
    <t>4410031</t>
  </si>
  <si>
    <t>5002498</t>
  </si>
  <si>
    <t>5002506</t>
  </si>
  <si>
    <t>神奈川県川崎市川崎区駅前本町１２－１　川崎駅前タワーリバーク６Ｆ</t>
  </si>
  <si>
    <t>5003124</t>
  </si>
  <si>
    <t>神奈川県川崎市川崎区渡田向町２９－１１　アソルティ川崎渡田向町１・２階</t>
  </si>
  <si>
    <t>5003314</t>
  </si>
  <si>
    <t>稲葉医院</t>
  </si>
  <si>
    <t>神奈川県川崎市川崎区砂子１－５－２２</t>
  </si>
  <si>
    <t>5003546</t>
  </si>
  <si>
    <t>かめだこどもクリニック</t>
  </si>
  <si>
    <t>神奈川県川崎市川崎区池田２－４－５</t>
  </si>
  <si>
    <t>5003553</t>
  </si>
  <si>
    <t>医）　鈴木医院</t>
  </si>
  <si>
    <t>神奈川県川崎市川崎区田町１－６－１５</t>
  </si>
  <si>
    <t>5003595</t>
  </si>
  <si>
    <t>神奈川県川崎市川崎区砂子２－２－１０　第２園ビル</t>
  </si>
  <si>
    <t>5004122</t>
  </si>
  <si>
    <t>神奈川県川崎市川崎区駅前本町１４－６　マーヴェル川崎３、４階</t>
  </si>
  <si>
    <t>5010038</t>
  </si>
  <si>
    <t>川崎大師みずの耳鼻咽喉科</t>
  </si>
  <si>
    <t>神奈川県川崎市川崎区大師駅前１－６－１７　パークホームズ川崎大師表参道１０２</t>
  </si>
  <si>
    <t>5010145</t>
  </si>
  <si>
    <t>5010194</t>
  </si>
  <si>
    <t>医療法人社団聖医会　安士医院</t>
  </si>
  <si>
    <t>神奈川県川崎市川崎区浜町１－２２－６</t>
  </si>
  <si>
    <t>5010210</t>
  </si>
  <si>
    <t>神奈川県川崎市川崎区池田１－６－３　２Ｆ</t>
  </si>
  <si>
    <t>5010327</t>
  </si>
  <si>
    <t>あべクリニック</t>
  </si>
  <si>
    <t>神奈川県川崎市川崎区駅前本町４－７　堀井ビル３Ｆ</t>
  </si>
  <si>
    <t>5010343</t>
  </si>
  <si>
    <t>5010541</t>
  </si>
  <si>
    <t>神奈川県川崎市川崎区池田一丁目６番３号　八丁畷クリニックファーム３Ｆ</t>
  </si>
  <si>
    <t>5010582</t>
  </si>
  <si>
    <t>川崎糖尿病甲状腺クリニック</t>
  </si>
  <si>
    <t>神奈川県川崎市川崎区駅前本町１０番地１　ＭＥＦＵＬＬ川崎４Ｆ</t>
  </si>
  <si>
    <t>5010640</t>
  </si>
  <si>
    <t>かわさき整形外科・リウマチクリニック</t>
  </si>
  <si>
    <t>神奈川県川崎市川崎区駅前本町１４－６　マーヴェル川崎５Ｆ６Ｆ</t>
  </si>
  <si>
    <t>5010657</t>
  </si>
  <si>
    <t>神奈川県川崎市川崎区砂子２丁目６－２　三恵ビル８Ｆ</t>
  </si>
  <si>
    <t>5010673</t>
  </si>
  <si>
    <t>医療法人社団徳雅会　三島クリニック</t>
  </si>
  <si>
    <t>神奈川県川崎市川崎区駅前本町７番４　井門川崎ビル８Ｆ</t>
  </si>
  <si>
    <t>5010723</t>
  </si>
  <si>
    <t>医）ナイズ　キャップスクリニック小田栄</t>
  </si>
  <si>
    <t>神奈川県川崎市川崎区小田栄二丁目２番３号　ＬＩＣＯＰＡ川崎２Ｆ</t>
  </si>
  <si>
    <t>5010749</t>
  </si>
  <si>
    <t>神奈川県川崎市川崎区小田栄２－２－３　ＬＩＣＯＰＡ川崎２０１</t>
  </si>
  <si>
    <t>5010772</t>
  </si>
  <si>
    <t>神奈川県川崎市川崎区駅前本町１２－１　川崎駅前タワーリバーク８Ｆ</t>
  </si>
  <si>
    <t>5101357</t>
  </si>
  <si>
    <t>医療法人社団慶真会　川崎中央クリニック</t>
  </si>
  <si>
    <t>神奈川県川崎市幸区神明町２－６８－７</t>
  </si>
  <si>
    <t>5101498</t>
  </si>
  <si>
    <t>神奈川県川崎市幸区南幸町２－２６－１２　１Ｆ</t>
  </si>
  <si>
    <t>5101589</t>
  </si>
  <si>
    <t>医療法人社団　パークシティクリニック</t>
  </si>
  <si>
    <t>神奈川県川崎市幸区小倉１－１－２１７</t>
  </si>
  <si>
    <t>5101613</t>
  </si>
  <si>
    <t>5101639</t>
  </si>
  <si>
    <t>神奈川県川崎市幸区鹿島田２－２４－１１　コア小島１Ｆ</t>
  </si>
  <si>
    <t>5101993</t>
  </si>
  <si>
    <t>社医財）石心会さいわい鹿島田クリニック</t>
  </si>
  <si>
    <t>神奈川県川崎市幸区新塚越２０１　ルリエ新川崎</t>
  </si>
  <si>
    <t>5102504</t>
  </si>
  <si>
    <t>川崎リウマチ・内科クリニック</t>
  </si>
  <si>
    <t>神奈川県川崎市幸区大宮町１３１０　ミューザ川崎２２２区画</t>
  </si>
  <si>
    <t>5102538</t>
  </si>
  <si>
    <t>5110275</t>
  </si>
  <si>
    <t>5110341</t>
  </si>
  <si>
    <t>神奈川県川崎市幸区戸手本町１－４４－５　ステート川崎１Ｆ</t>
  </si>
  <si>
    <t>5110374</t>
  </si>
  <si>
    <t>5110515</t>
  </si>
  <si>
    <t>川崎たにぐち皮膚科</t>
  </si>
  <si>
    <t>神奈川県川崎市幸区大宮町５－６　コ・オリナ・ビル３Ｆ</t>
  </si>
  <si>
    <t>5110739</t>
  </si>
  <si>
    <t>黒瀬クリニック</t>
  </si>
  <si>
    <t>神奈川県川崎市幸区神明町２－１－１</t>
  </si>
  <si>
    <t>5201710</t>
  </si>
  <si>
    <t>5202395</t>
  </si>
  <si>
    <t>5202742</t>
  </si>
  <si>
    <t>5202791</t>
  </si>
  <si>
    <t>5202965</t>
  </si>
  <si>
    <t>神奈川県川崎市中原区今井南町２１番３５－１０２号　ルミエール南２　１階Ａ</t>
  </si>
  <si>
    <t>5203047</t>
  </si>
  <si>
    <t>5203286</t>
  </si>
  <si>
    <t>神奈川県川崎市中原区今井西町１２－１４　柳田ビル１Ｆ</t>
  </si>
  <si>
    <t>5203344</t>
  </si>
  <si>
    <t>神奈川県川崎市中原区西加瀬１６－１０　メディカルプレイス元住吉１Ｆ－１０１</t>
  </si>
  <si>
    <t>5203427</t>
  </si>
  <si>
    <t>神奈川県川崎市中原区小杉町３－４４１－１　エントピア安藤２階</t>
  </si>
  <si>
    <t>5203534</t>
  </si>
  <si>
    <t>医社）優菜会　さとうクリニック</t>
  </si>
  <si>
    <t>神奈川県川崎市中原区小杉町３－８－６　プリースト武蔵小杉１Ｆ</t>
  </si>
  <si>
    <t>5203773</t>
  </si>
  <si>
    <t>神奈川県川崎市中原区木月住吉町２－２５　エバビル２－４</t>
  </si>
  <si>
    <t>5203823</t>
  </si>
  <si>
    <t>医）敬愛会すずき耳鼻咽喉科クリニック</t>
  </si>
  <si>
    <t>神奈川県川崎市中原区井田１－３６－３　メディパーク川崎井田２Ｆ</t>
  </si>
  <si>
    <t>5203922</t>
  </si>
  <si>
    <t>5203930</t>
  </si>
  <si>
    <t>神奈川県川崎市中原区上小田中２－４２－２２　１Ｆ</t>
  </si>
  <si>
    <t>5203955</t>
  </si>
  <si>
    <t>神奈川県川崎市中原区上小田中５－２－７　クレシア武蔵中原１Ｆ</t>
  </si>
  <si>
    <t>5203963</t>
  </si>
  <si>
    <t>医社）栄輝会中橋メディカルクリニック</t>
  </si>
  <si>
    <t>神奈川県川崎市中原区北谷町５１－９</t>
  </si>
  <si>
    <t>5210026</t>
  </si>
  <si>
    <t>武蔵小杉皮ふ科</t>
  </si>
  <si>
    <t>神奈川県川崎市中原区新丸子東３－１３０２　ららテラス武蔵小杉４Ｆ</t>
  </si>
  <si>
    <t>5210109</t>
  </si>
  <si>
    <t>神奈川県川崎市中原区小杉町３－１５０１　セントア武蔵小杉Ａ棟１Ｆ</t>
  </si>
  <si>
    <t>5210265</t>
  </si>
  <si>
    <t>5210323</t>
  </si>
  <si>
    <t>もとすみ皮フ科</t>
  </si>
  <si>
    <t>神奈川県川崎市中原区木月１－２１－７　小山ワールドビル２Ｆ</t>
  </si>
  <si>
    <t>5210356</t>
  </si>
  <si>
    <t>神奈川県川崎市中原区上小田中１－２６－１　ハイムチェリーＢ１０１</t>
  </si>
  <si>
    <t>5210414</t>
  </si>
  <si>
    <t>おおたクリニック</t>
  </si>
  <si>
    <t>神奈川県川崎市中原区木月１－２８－５　メディカルプラザＤ元住吉２Ｆ</t>
  </si>
  <si>
    <t>神奈川県川崎市中原区市ノ坪２２３　スカイ来夢１Ｆ</t>
  </si>
  <si>
    <t>5210745</t>
  </si>
  <si>
    <t>医）ナイズ　キャップス武蔵小杉</t>
  </si>
  <si>
    <t>神奈川県川崎市中原区市ノ坪４４９－３　シティタワー武蔵小杉１Ｆ</t>
  </si>
  <si>
    <t>5210802</t>
  </si>
  <si>
    <t>神奈川県川崎市中原区新丸子町７４７　グランイーサ新丸子２　１Ｆ</t>
  </si>
  <si>
    <t>5210851</t>
  </si>
  <si>
    <t>神奈川県川崎市中原区新丸子東１－８２５－７　長井ビル２Ｆ</t>
  </si>
  <si>
    <t>5210877</t>
  </si>
  <si>
    <t>神奈川県川崎市中原区上新城２－４－５　福水１Ｆ　１０３号</t>
  </si>
  <si>
    <t>5211008</t>
  </si>
  <si>
    <t>こすぎ皮ふ科</t>
  </si>
  <si>
    <t>神奈川県川崎市中原区小杉町３－４３２　尾村ビル１Ｆ・２Ｆ</t>
  </si>
  <si>
    <t>5211024</t>
  </si>
  <si>
    <t>神奈川県川崎市中原区下小田中３－３０－３　１Ｆ</t>
  </si>
  <si>
    <t>5211040</t>
  </si>
  <si>
    <t>神奈川県川崎市中原区小杉町１－５２４－２　２Ｆ</t>
  </si>
  <si>
    <t>5211081</t>
  </si>
  <si>
    <t>神奈川県川崎市中原区下沼部１７０５　白井ビル１Ｆ</t>
  </si>
  <si>
    <t>5211248</t>
  </si>
  <si>
    <t>神奈川県川崎市中原区小杉町３丁目４４１番地９　伊達ビル２ＦＢ号室</t>
  </si>
  <si>
    <t>5211305</t>
  </si>
  <si>
    <t>神奈川県川崎市中原区市ノ坪４４９番地３　シティタワー武蔵小杉２Ｆ</t>
  </si>
  <si>
    <t>5211388</t>
  </si>
  <si>
    <t>神奈川県川崎市中原区上新城二丁目３番１６号　ＬＡＰＯＲＴＡ武蔵新城２Ｆ２０２号室</t>
  </si>
  <si>
    <t>5211420</t>
  </si>
  <si>
    <t>5211479</t>
  </si>
  <si>
    <t>はらクリニック</t>
  </si>
  <si>
    <t>神奈川県川崎市中原区上小田中六丁目２６番３号　２Ｆ－２</t>
  </si>
  <si>
    <t>5301551</t>
  </si>
  <si>
    <t>医社）溝の口クリニック</t>
  </si>
  <si>
    <t>神奈川県川崎市高津区溝口１－１２－２０　ウエストキャニオン２　２Ｆ</t>
  </si>
  <si>
    <t>5302120</t>
  </si>
  <si>
    <t>神奈川県川崎市高津区久地４－２４－３０　グリーンスクウェア００２号</t>
  </si>
  <si>
    <t>5302450</t>
  </si>
  <si>
    <t>5302641</t>
  </si>
  <si>
    <t>神奈川県川崎市高津区久地４－２４－３０　グリーンスクウェア　００５号室</t>
  </si>
  <si>
    <t>5302864</t>
  </si>
  <si>
    <t>医社）合歓木　ねむのき皮膚科</t>
  </si>
  <si>
    <t>神奈川県川崎市高津区溝口１－７－５　末広堂ビル３Ｆ</t>
  </si>
  <si>
    <t>5302997</t>
  </si>
  <si>
    <t>医社）　そめや内科クリニック</t>
  </si>
  <si>
    <t>神奈川県川崎市高津区末長１－４５－１　秋本ビル１Ｆ</t>
  </si>
  <si>
    <t>5303136</t>
  </si>
  <si>
    <t>5310024</t>
  </si>
  <si>
    <t>5310313</t>
  </si>
  <si>
    <t>溝の口駅前皮膚科</t>
  </si>
  <si>
    <t>神奈川県川崎市高津区溝口２－９－１２　マルヒロビル６－２Ｆ</t>
  </si>
  <si>
    <t>神奈川県川崎市高津区二子１－１１－１５　グランディール二子１Ｆ</t>
  </si>
  <si>
    <t>5310453</t>
  </si>
  <si>
    <t>神奈川県川崎市高津区久地４－２４－５　新川屋センタービル２Ｆ</t>
  </si>
  <si>
    <t>5310479</t>
  </si>
  <si>
    <t>5310511</t>
  </si>
  <si>
    <t>神奈川県川崎市高津区溝口５－２４－８　２Ｆ</t>
  </si>
  <si>
    <t>5310628</t>
  </si>
  <si>
    <t>5310636</t>
  </si>
  <si>
    <t>高津駅前はら内科ハートクリニック</t>
  </si>
  <si>
    <t>神奈川県川崎市高津区溝口三丁目７番地１１号　高津駅前Ｊ’ｓビル３Ｆ</t>
  </si>
  <si>
    <t>5310651</t>
  </si>
  <si>
    <t>神奈川県川崎市高津区溝口二丁目１４－３１　ＭＳメディカルビル１Ｆ　１Ｂ</t>
  </si>
  <si>
    <t>5310685</t>
  </si>
  <si>
    <t>神奈川県川崎市高津区下作延２－２－８　２Ｆ</t>
  </si>
  <si>
    <t>5310693</t>
  </si>
  <si>
    <t>神奈川県川崎市高津区溝口３丁目７番１１号　高津駅前Ｊ’ｓビル２Ｆ</t>
  </si>
  <si>
    <t>5310776</t>
  </si>
  <si>
    <t>神奈川県川崎市高津区久本一丁目４番１２号　ＶｉｎｔａｇｅＳａｋａｄｏｙａ２０２号</t>
  </si>
  <si>
    <t>5401831</t>
  </si>
  <si>
    <t>医社）　土屋医院</t>
  </si>
  <si>
    <t>神奈川県川崎市多摩区南生田１－１２－２</t>
  </si>
  <si>
    <t>5401864</t>
  </si>
  <si>
    <t>5402342</t>
  </si>
  <si>
    <t>神奈川県川崎市多摩区菅２－４－２　サニーサイド２０２</t>
  </si>
  <si>
    <t>5402516</t>
  </si>
  <si>
    <t>5402631</t>
  </si>
  <si>
    <t>5410170</t>
  </si>
  <si>
    <t>神奈川県川崎市多摩区登戸３３５６－１　ＬＵＸ　１Ｆ－Ａ</t>
  </si>
  <si>
    <t>5410204</t>
  </si>
  <si>
    <t>檀クリニック</t>
  </si>
  <si>
    <t>神奈川県川崎市多摩区菅２－９－１グランベルジェ稲田堤２０２</t>
  </si>
  <si>
    <t>5410451</t>
  </si>
  <si>
    <t>てづか内科・循環器クリニック</t>
  </si>
  <si>
    <t>神奈川県川崎市多摩区菅１－５－１２　エピドール稲田堤１Ａ</t>
  </si>
  <si>
    <t>5410501</t>
  </si>
  <si>
    <t>神奈川県川崎市多摩区南生田４－６－６　南生田医療モール１Ｆ</t>
  </si>
  <si>
    <t>5410519</t>
  </si>
  <si>
    <t>中野島たきぐち耳鼻咽喉科</t>
  </si>
  <si>
    <t>神奈川県川崎市多摩区中野島３－１３－８　中野島駅前メディカルヴィレッジＡ１０１</t>
  </si>
  <si>
    <t>5410618</t>
  </si>
  <si>
    <t>神奈川県川崎市多摩区登戸２５６６－１　ＧｒａｎＳｏｌｅｉｌ登戸３０１号</t>
  </si>
  <si>
    <t>5410667</t>
  </si>
  <si>
    <t>神奈川県川崎市多摩区登戸２４２８　Ｎｏｂｏｒｉｔｏ　Ｇａｔｅ　Ｂｕｉｌｄｉｎｇ４０１</t>
  </si>
  <si>
    <t>5410824</t>
  </si>
  <si>
    <t>たけやま呼吸器・内科クリニック</t>
  </si>
  <si>
    <t>神奈川県川崎市多摩区登戸２４２７番地５　メディカルプレイスタナカ３Ｆ・４Ｆ</t>
  </si>
  <si>
    <t>5501549</t>
  </si>
  <si>
    <t>神奈川県川崎市宮前区東有馬３－５－２９　ＫＵＭＡＮＯビル１Ｆ</t>
  </si>
  <si>
    <t>5501762</t>
  </si>
  <si>
    <t>5501812</t>
  </si>
  <si>
    <t>医社）日米会　鷺沼診療所</t>
  </si>
  <si>
    <t>神奈川県川崎市宮前区有馬１－２２－１６</t>
  </si>
  <si>
    <t>5501911</t>
  </si>
  <si>
    <t>神奈川県川崎市宮前区鷺沼３－２－６　１階</t>
  </si>
  <si>
    <t>5502042</t>
  </si>
  <si>
    <t>神奈川県川崎市宮前区南平台３－１７　近藤ビル１Ｆ</t>
  </si>
  <si>
    <t>5502216</t>
  </si>
  <si>
    <t>神奈川県川崎市宮前区神木２－２－１　宮崎台メディカルプラザＡ棟２Ｆ</t>
  </si>
  <si>
    <t>5502232</t>
  </si>
  <si>
    <t>神奈川県川崎市宮前区平１－１－４　平橋クリニックガーデン２Ｆ</t>
  </si>
  <si>
    <t>5510136</t>
  </si>
  <si>
    <t>神奈川県川崎市宮前区土橋６－１５－１　宮前平パームハウスＢ１１５</t>
  </si>
  <si>
    <t>5510144</t>
  </si>
  <si>
    <t>神奈川県川崎市宮前区小台２－６－６　３Ｆ</t>
  </si>
  <si>
    <t>5510193</t>
  </si>
  <si>
    <t>丸田クリニック</t>
  </si>
  <si>
    <t>5510268</t>
  </si>
  <si>
    <t>さがらクリニック</t>
  </si>
  <si>
    <t>神奈川県川崎市宮前区有馬５－１９－７　中屋敷ビル２Ｆ　２０１</t>
  </si>
  <si>
    <t>5510300</t>
  </si>
  <si>
    <t>神奈川県川崎市宮前区小台２－６－６　宮前平メディカルモール３Ｆ</t>
  </si>
  <si>
    <t>5510326</t>
  </si>
  <si>
    <t>やがわ内科・消化器内科</t>
  </si>
  <si>
    <t>神奈川県川崎市宮前区土橋１－２１－１１　１Ｆ</t>
  </si>
  <si>
    <t>5510367</t>
  </si>
  <si>
    <t>ふたば内科眼科糖尿病クリニック</t>
  </si>
  <si>
    <t>神奈川県川崎市宮前区宮崎２－１０－２　第二隆祥ビル２Ｆ</t>
  </si>
  <si>
    <t>5510425</t>
  </si>
  <si>
    <t>ウェルネス宮前クリニック</t>
  </si>
  <si>
    <t>神奈川県川崎市宮前区宮前平１－６－１３　Ｍａｇｎｏｌｉａ　１０１</t>
  </si>
  <si>
    <t>5510433</t>
  </si>
  <si>
    <t>神奈川県川崎市宮前区鷺沼１－１８－１０　フレンドベース３Ｆ</t>
  </si>
  <si>
    <t>5510458</t>
  </si>
  <si>
    <t>神奈川県川崎市宮前区鷺沼１－１８－１０　フレンドベース４Ｆ</t>
  </si>
  <si>
    <t>5510508</t>
  </si>
  <si>
    <t>みやまえファミリークリニック</t>
  </si>
  <si>
    <t>神奈川県川崎市宮前区馬絹４－４－１３　メゾーネ宮崎台１０１号</t>
  </si>
  <si>
    <t>5510524</t>
  </si>
  <si>
    <t>神奈川県川崎市宮前区小台２－５－１　ティモネ宮前平３Ｆ</t>
  </si>
  <si>
    <t>5510532</t>
  </si>
  <si>
    <t>神奈川県川崎市宮前区土橋３丁目３番地１　ドゥーエ・アコルデ２０４号室</t>
  </si>
  <si>
    <t>5510557</t>
  </si>
  <si>
    <t>さぎぬま一丁目クリニック</t>
  </si>
  <si>
    <t>神奈川県川崎市宮前区鷺沼一丁目２４番地４</t>
  </si>
  <si>
    <t>5510565</t>
  </si>
  <si>
    <t>春待坂ハートクリニック</t>
  </si>
  <si>
    <t>神奈川県川崎市宮前区鷺沼１－１８－１０</t>
  </si>
  <si>
    <t>5510623</t>
  </si>
  <si>
    <t>神奈川県川崎市宮前区小台１丁目２０－２　リバーレ鷺沼２０１</t>
  </si>
  <si>
    <t>5510672</t>
  </si>
  <si>
    <t>神奈川県川崎市宮前区馬絹４－８－４３　プレジオ宮崎台１Ｆ</t>
  </si>
  <si>
    <t>5601059</t>
  </si>
  <si>
    <t>医）社団　岡崎医院</t>
  </si>
  <si>
    <t>神奈川県川崎市麻生区王禅寺東２－１３－１</t>
  </si>
  <si>
    <t>5601299</t>
  </si>
  <si>
    <t>神奈川県川崎市麻生区万福寺１－８－１０　第一優ビル１～３Ｆ</t>
  </si>
  <si>
    <t>5601653</t>
  </si>
  <si>
    <t>みねき内科クリニック</t>
  </si>
  <si>
    <t>神奈川県川崎市麻生区東百合丘２－２９－１０</t>
  </si>
  <si>
    <t>5602057</t>
  </si>
  <si>
    <t>神奈川県川崎市麻生区はるひ野４－４－１　はるひ野メディカルヴィレッジＡ棟ー１Ｆ</t>
  </si>
  <si>
    <t>5602156</t>
  </si>
  <si>
    <t>医社）康美会　こにし・もりざね眼科</t>
  </si>
  <si>
    <t>神奈川県川崎市麻生区上麻生１－３－２　壱番館ビル７Ｆ</t>
  </si>
  <si>
    <t>5602255</t>
  </si>
  <si>
    <t>ひらやま耳鼻咽喉科クリニック</t>
  </si>
  <si>
    <t>神奈川県川崎市麻生区万福寺６－７－２　メディカルモリノビル２Ｆ</t>
  </si>
  <si>
    <t>5602354</t>
  </si>
  <si>
    <t>神奈川県川崎市麻生区百合丘１－１８－１７　ファイン百合ヶ丘００２</t>
  </si>
  <si>
    <t>5610068</t>
  </si>
  <si>
    <t>神奈川県川崎市麻生区上麻生１－４－１　小田急新百合ヶ丘エルミロード６Ｆ６０８</t>
  </si>
  <si>
    <t>5610126</t>
  </si>
  <si>
    <t>医）佐藤会　かきお北口皮ふ科クリニック</t>
  </si>
  <si>
    <t>神奈川県川崎市麻生区上麻生５－４０－４　パーム・スクエア１Ｆ</t>
  </si>
  <si>
    <t>5610548</t>
  </si>
  <si>
    <t>神奈川県川崎市麻生区万福寺１－１－２　シティモール４Ｆ</t>
  </si>
  <si>
    <t>5610589</t>
  </si>
  <si>
    <t>神奈川県川崎市麻生区上麻生５－４０－１　柿生駅前・鈴木ビル２Ｆ</t>
  </si>
  <si>
    <t>5610605</t>
  </si>
  <si>
    <t>5610654</t>
  </si>
  <si>
    <t>光中央診療所</t>
  </si>
  <si>
    <t>神奈川県川崎市麻生区万福寺一丁目８番７号　パストラル新百合ヶ丘１Ｆ</t>
  </si>
  <si>
    <t>5610662</t>
  </si>
  <si>
    <t>5610704</t>
  </si>
  <si>
    <t>5610738</t>
  </si>
  <si>
    <t>5610746</t>
  </si>
  <si>
    <t>たま内科・循環器内科</t>
  </si>
  <si>
    <t>神奈川県川崎市麻生区上麻生３丁目１番１号　ヤオコー新百合ヶ丘店　別館２Ｆ</t>
  </si>
  <si>
    <t>5610761</t>
  </si>
  <si>
    <t>キャップスクリニック新百合ヶ丘</t>
  </si>
  <si>
    <t>神奈川県川崎市麻生区上麻生一丁目１９番　イオンスタイル新百合ヶ丘５Ｆ</t>
  </si>
  <si>
    <t>0102160</t>
  </si>
  <si>
    <t>高木歯科医院</t>
  </si>
  <si>
    <t>神奈川県横浜市鶴見区矢向６－１５－９</t>
  </si>
  <si>
    <t>0130211</t>
  </si>
  <si>
    <t>鶴見駅前　Ｚ歯科・矯正歯科</t>
  </si>
  <si>
    <t>神奈川県横浜市鶴見区豊岡町１７－２　互省ビル４Ｆ</t>
  </si>
  <si>
    <t>0130336</t>
  </si>
  <si>
    <t>神奈川県横浜市鶴見区豊岡町二丁目３番地　ツルミフーガ３　５０１号室</t>
  </si>
  <si>
    <t>0143495</t>
  </si>
  <si>
    <t>0143636</t>
  </si>
  <si>
    <t>医）茜会　大久保歯科医院</t>
  </si>
  <si>
    <t>神奈川県横浜市鶴見区豊岡町２７－１１</t>
  </si>
  <si>
    <t>0202002</t>
  </si>
  <si>
    <t>あおば歯科医院</t>
  </si>
  <si>
    <t>神奈川県横浜市神奈川区新子安１－１２－１５</t>
  </si>
  <si>
    <t>0202168</t>
  </si>
  <si>
    <t>0230136</t>
  </si>
  <si>
    <t>神奈川県横浜市神奈川区六角橋１－１－３　田島屋ビル２Ｆ</t>
  </si>
  <si>
    <t>0230540</t>
  </si>
  <si>
    <t>片倉町つぐみ歯科クリニック</t>
  </si>
  <si>
    <t>神奈川県横浜市神奈川区片倉１丁目２８－１１　Ｃａｌｍ山百合１Ｆ</t>
  </si>
  <si>
    <t>0243675</t>
  </si>
  <si>
    <t>神奈川県横浜市神奈川区東神奈川２－５－９　ＮＳＫ３ｒｄビル　１０１</t>
  </si>
  <si>
    <t>0341891</t>
  </si>
  <si>
    <t>0341909</t>
  </si>
  <si>
    <t>神奈川県横浜市中区長者町８－１２３　長谷川ビル２Ｆ</t>
  </si>
  <si>
    <t>0430264</t>
  </si>
  <si>
    <t>金子歯科医院</t>
  </si>
  <si>
    <t>神奈川県横浜市保土ケ谷区新井町６０１－９　カーサ新井１０１</t>
  </si>
  <si>
    <t>0630301</t>
  </si>
  <si>
    <t>医療法人社団秀勇会　岸歯科診療所</t>
  </si>
  <si>
    <t>神奈川県横浜市保土ケ谷区天王町一丁目２番地８　リバーハイツ天王町１０１</t>
  </si>
  <si>
    <t>0630335</t>
  </si>
  <si>
    <t>0630343</t>
  </si>
  <si>
    <t>和田町歯科医院</t>
  </si>
  <si>
    <t>神奈川県横浜市保土ケ谷区和田１－１２－１４　不二屋ビル１Ｆ</t>
  </si>
  <si>
    <t>0642801</t>
  </si>
  <si>
    <t>医）社団ＳＭＩＬＥ　ＬＩＦＥあきデンタル</t>
  </si>
  <si>
    <t>神奈川県横浜市保土ケ谷区岩間町２－１００－９　Ｗｉｎｇ　ＵＤＡＧＡＷＡ１０２号室</t>
  </si>
  <si>
    <t>0730069</t>
  </si>
  <si>
    <t>神奈川県横浜市磯子区上中里町６９２－１　アンバサダー洋光台Ａ</t>
  </si>
  <si>
    <t>0730143</t>
  </si>
  <si>
    <t>神奈川県横浜市磯子区杉田１－２０－２１</t>
  </si>
  <si>
    <t>0730200</t>
  </si>
  <si>
    <t>汐見台歯科</t>
  </si>
  <si>
    <t>神奈川県横浜市磯子区磯子６－４０－３　ライオンズマンション磯子山王台１Ｆ</t>
  </si>
  <si>
    <t>0741884</t>
  </si>
  <si>
    <t>医）良生会　屏風ケ浦歯科医院</t>
  </si>
  <si>
    <t>神奈川県横浜市磯子区森３－１７－３３－２Ｆ</t>
  </si>
  <si>
    <t>0742064</t>
  </si>
  <si>
    <t>稲葉こどもおとな歯科</t>
  </si>
  <si>
    <t>神奈川県横浜市磯子区東町１５－３２　モンビル２０５</t>
  </si>
  <si>
    <t>0830232</t>
  </si>
  <si>
    <t>かわしま歯科医院</t>
  </si>
  <si>
    <t>神奈川県横浜市金沢区釜利谷西４－１７－１４</t>
  </si>
  <si>
    <t>むつうらベルーガ歯科</t>
  </si>
  <si>
    <t>神奈川県横浜市金沢区六浦１丁目１４番１２号　金沢八景国際コミュニティプラザ２Ｆ２０３号室</t>
  </si>
  <si>
    <t>0841908</t>
  </si>
  <si>
    <t>さわやか歯科クリニック</t>
  </si>
  <si>
    <t>神奈川県横浜市金沢区並木２－３－３－１０３</t>
  </si>
  <si>
    <t>0841965</t>
  </si>
  <si>
    <t>医社）　はにデンタルクリニック</t>
  </si>
  <si>
    <t>神奈川県横浜市金沢区能見台通６－２４</t>
  </si>
  <si>
    <t>0842088</t>
  </si>
  <si>
    <t>なごやか歯科クリニック</t>
  </si>
  <si>
    <t>神奈川県横浜市金沢区並木２－３－３－１０１</t>
  </si>
  <si>
    <t>0842096</t>
  </si>
  <si>
    <t>神奈川県横浜市金沢区能見台４－４－２２　横浜京急シティ能見台クリニックスビル２Ｆ</t>
  </si>
  <si>
    <t>0903054</t>
  </si>
  <si>
    <t>神奈川県横浜市港北区箕輪町２－１５－２２　ピアタウン日吉１Ｆ</t>
  </si>
  <si>
    <t>0930081</t>
  </si>
  <si>
    <t>0930230</t>
  </si>
  <si>
    <t>桜デンタルクリニック</t>
  </si>
  <si>
    <t>神奈川県横浜市港北区篠原町１２６８－４スカイハイム１０１</t>
  </si>
  <si>
    <t>0930248</t>
  </si>
  <si>
    <t>神奈川県横浜市港北区日吉本町３－３３－１４第８マルシンビル２０１</t>
  </si>
  <si>
    <t>0930610</t>
  </si>
  <si>
    <t>大倉山アルカディア歯科</t>
  </si>
  <si>
    <t>神奈川県横浜市港北区大倉山五丁目２５番１９号</t>
  </si>
  <si>
    <t>0930750</t>
  </si>
  <si>
    <t>大倉山駅前港北歯科クリニック</t>
  </si>
  <si>
    <t>神奈川県横浜市港北区大倉山一丁目１１番３号　１０２号室</t>
  </si>
  <si>
    <t>0944017</t>
  </si>
  <si>
    <t>神奈川県横浜市港北区下田町４－１　サンヴァリエ日吉１５－３</t>
  </si>
  <si>
    <t>0944330</t>
  </si>
  <si>
    <t>長谷川歯科医院</t>
  </si>
  <si>
    <t>神奈川県横浜市港北区高田東４－１１－２０</t>
  </si>
  <si>
    <t>0944645</t>
  </si>
  <si>
    <t>せきのデンタルクリニック</t>
  </si>
  <si>
    <t>神奈川県横浜市港北区綱島東１－９－１６　リビオ綱島１Ｆ</t>
  </si>
  <si>
    <t>セントラル歯科</t>
  </si>
  <si>
    <t>神奈川県横浜市戸塚区戸塚町４５－１</t>
  </si>
  <si>
    <t>1030030</t>
  </si>
  <si>
    <t>とりがおか歯科</t>
  </si>
  <si>
    <t>神奈川県横浜市戸塚区鳥が丘５１－９</t>
  </si>
  <si>
    <t>1030261</t>
  </si>
  <si>
    <t>1030360</t>
  </si>
  <si>
    <t>はなみずき歯科クリニック</t>
  </si>
  <si>
    <t>神奈川県横浜市戸塚区柏尾町１８０－１　北川ビル１Ｆ</t>
  </si>
  <si>
    <t>1030451</t>
  </si>
  <si>
    <t>医社）横浜歯友会　戸塚駅前　内藤歯科</t>
  </si>
  <si>
    <t>神奈川県横浜市戸塚区戸塚町１３　ラピス戸塚３－７Ａ号室</t>
  </si>
  <si>
    <t>1042803</t>
  </si>
  <si>
    <t>医療法人社団アフロディーテ　横山歯科医院</t>
  </si>
  <si>
    <t>1043371</t>
  </si>
  <si>
    <t>医社）飛翔会　たけなが歯科クリニック</t>
  </si>
  <si>
    <t>神奈川県横浜市戸塚区平戸町４９４－２　ＥＧＮハイツ１Ｆ</t>
  </si>
  <si>
    <t>1043413</t>
  </si>
  <si>
    <t>医療法人社団　横浜歯友会　内藤歯科</t>
  </si>
  <si>
    <t>神奈川県横浜市戸塚区原宿３－５－１　コミヤビル２　２０１</t>
  </si>
  <si>
    <t>神奈川県高座郡寒川町一之宮３－３８－１６</t>
  </si>
  <si>
    <t>1430081</t>
  </si>
  <si>
    <t>1902642</t>
  </si>
  <si>
    <t>1903616</t>
  </si>
  <si>
    <t>1904267</t>
  </si>
  <si>
    <t>医社）　追浜歯科医院</t>
  </si>
  <si>
    <t>神奈川県横須賀市追浜本町１－４０</t>
  </si>
  <si>
    <t>1930148</t>
  </si>
  <si>
    <t>内一歯科医院</t>
  </si>
  <si>
    <t>神奈川県横須賀市日の出町１－１２－４</t>
  </si>
  <si>
    <t>1930262</t>
  </si>
  <si>
    <t>1930619</t>
  </si>
  <si>
    <t>久里浜駅前マリン歯科口腔外科</t>
  </si>
  <si>
    <t>神奈川県横須賀市久里浜１－５－９　あずさわビル３Ｆ</t>
  </si>
  <si>
    <t>1930676</t>
  </si>
  <si>
    <t>あらかわファミリーデンタル</t>
  </si>
  <si>
    <t>神奈川県横須賀市馬堀町四丁目６番５号</t>
  </si>
  <si>
    <t>2002194</t>
  </si>
  <si>
    <t>医療法人社団一通会　小林歯科クリニック</t>
  </si>
  <si>
    <t>神奈川県平塚市紅谷町１－１　アルファビル５Ｆ</t>
  </si>
  <si>
    <t>2002228</t>
  </si>
  <si>
    <t>2101814</t>
  </si>
  <si>
    <t>Ｒ歯科医院</t>
  </si>
  <si>
    <t>神奈川県鎌倉市台３－３－１３　ケー・ユー・プラザビル２階２０５</t>
  </si>
  <si>
    <t>2101913</t>
  </si>
  <si>
    <t>神奈川県鎌倉市大船１－１０－１４　２Ｆ</t>
  </si>
  <si>
    <t>2130201</t>
  </si>
  <si>
    <t>医療法人社団道永会　田中歯科　鎌倉</t>
  </si>
  <si>
    <t>神奈川県鎌倉市小町１－２－７東急ストア鎌倉店別館４Ｆ</t>
  </si>
  <si>
    <t>2130482</t>
  </si>
  <si>
    <t>鶴岡歯科医院</t>
  </si>
  <si>
    <t>神奈川県鎌倉市御成町７－８　御成ｅｖｅｒ３Ｆ</t>
  </si>
  <si>
    <t>2142305</t>
  </si>
  <si>
    <t>神奈川県鎌倉市大船６－１－１　松竹ＳＣＢ棟２Ｆ</t>
  </si>
  <si>
    <t>2230068</t>
  </si>
  <si>
    <t>神奈川県藤沢市辻堂２－２－１４　ステラ湘南４Ｆ</t>
  </si>
  <si>
    <t>2231173</t>
  </si>
  <si>
    <t>リーフおとなこども歯科湘南台</t>
  </si>
  <si>
    <t>神奈川県藤沢市湘南台２－６－１０　ＷＰ７ｔｈビルディング２０２</t>
  </si>
  <si>
    <t>2244283</t>
  </si>
  <si>
    <t>医社）湘南誠心会　パーク歯科クリニック</t>
  </si>
  <si>
    <t>神奈川県藤沢市鵠沼石上１－２－１０　ＫＥＮＥＤＩＸ藤沢２Ｆ</t>
  </si>
  <si>
    <t>2244549</t>
  </si>
  <si>
    <t>医）湘南信和会　いざき歯科クリニック</t>
  </si>
  <si>
    <t>神奈川県藤沢市大庭５０６１－２　イオン藤沢店３Ｆ</t>
  </si>
  <si>
    <t>2244655</t>
  </si>
  <si>
    <t>岩屋歯科医院</t>
  </si>
  <si>
    <t>神奈川県藤沢市辻堂元町１－６－２１</t>
  </si>
  <si>
    <t>2244804</t>
  </si>
  <si>
    <t>2245280</t>
  </si>
  <si>
    <t>神奈川県藤沢市南藤沢８－３　プレジデント藤沢１１２</t>
  </si>
  <si>
    <t>2246023</t>
  </si>
  <si>
    <t>神奈川県藤沢市鵠沼海岸２－５－５　メル鵠沼１Ｆ</t>
  </si>
  <si>
    <t>2246064</t>
  </si>
  <si>
    <t>医社）誠幸会　阿南歯科医院</t>
  </si>
  <si>
    <t>神奈川県藤沢市亀井野１－２－１　安藤ビル１Ｆ</t>
  </si>
  <si>
    <t>2301380</t>
  </si>
  <si>
    <t>2330025</t>
  </si>
  <si>
    <t>医）　白山歯科クリニック</t>
  </si>
  <si>
    <t>神奈川県小田原市扇町３－２７－２０</t>
  </si>
  <si>
    <t>2330371</t>
  </si>
  <si>
    <t>ひまわり歯科医院</t>
  </si>
  <si>
    <t>神奈川県小田原市堀之内１９３－５　１Ｆ</t>
  </si>
  <si>
    <t>2330470</t>
  </si>
  <si>
    <t>加藤歯科医院</t>
  </si>
  <si>
    <t>神奈川県小田原市南町３－１－４２</t>
  </si>
  <si>
    <t>2342103</t>
  </si>
  <si>
    <t>医社）山田歯科　山田歯科クリニック</t>
  </si>
  <si>
    <t>神奈川県茅ヶ崎市十間坂２－１－４６</t>
  </si>
  <si>
    <t>2430072</t>
  </si>
  <si>
    <t>2430387</t>
  </si>
  <si>
    <t>茅ヶ崎おかもと歯科</t>
  </si>
  <si>
    <t>神奈川県茅ヶ崎市元町５－２３　ベルフルール弐番館１Ｆ</t>
  </si>
  <si>
    <t>2441806</t>
  </si>
  <si>
    <t>医）社団湘南誠心会茅ヶ崎パーク歯科クリニ</t>
  </si>
  <si>
    <t>神奈川県茅ヶ崎市茅ヶ崎３－５－１６　イオン茅ヶ崎中央ＳＣ　３Ｆ</t>
  </si>
  <si>
    <t>2442267</t>
  </si>
  <si>
    <t>ビオラデンタルオフィス</t>
  </si>
  <si>
    <t>神奈川県茅ヶ崎市本村４－５－２５　ネージュ湘南１Ｆ</t>
  </si>
  <si>
    <t>医社）司久將会　東逗子歯科医院</t>
  </si>
  <si>
    <t>神奈川県逗子市沼間１－５－１２　ラガール東逗子１Ｆ</t>
  </si>
  <si>
    <t>2603884</t>
  </si>
  <si>
    <t>医）社団　松翠会　グリーンパーク歯科</t>
  </si>
  <si>
    <t>神奈川県相模原市南区新磯野１－８－８</t>
  </si>
  <si>
    <t>2604023</t>
  </si>
  <si>
    <t>医社）あのたに会　あのたに歯科医院</t>
  </si>
  <si>
    <t>神奈川県相模原市中央区鹿沼台１－１４－８フローラビル２Ｆ</t>
  </si>
  <si>
    <t>2630614</t>
  </si>
  <si>
    <t>上鶴間歯科医院</t>
  </si>
  <si>
    <t>神奈川県相模原市南区相模大野９－１５－２８</t>
  </si>
  <si>
    <t>2631182</t>
  </si>
  <si>
    <t>上溝いちのみや歯科・矯正歯科</t>
  </si>
  <si>
    <t>神奈川県相模原市中央区上溝２－５－１８</t>
  </si>
  <si>
    <t>2631281</t>
  </si>
  <si>
    <t>やました歯科医院</t>
  </si>
  <si>
    <t>神奈川県相模原市中央区鹿沼台２－１２－４</t>
  </si>
  <si>
    <t>2631299</t>
  </si>
  <si>
    <t>相模原ラクーンさいとう歯科医院</t>
  </si>
  <si>
    <t>神奈川県相模原市中央区小山１－１－１４</t>
  </si>
  <si>
    <t>2644235</t>
  </si>
  <si>
    <t>2644474</t>
  </si>
  <si>
    <t>2646214</t>
  </si>
  <si>
    <t>医）社団　福富会　福富歯科クリニック</t>
  </si>
  <si>
    <t>神奈川県相模原市中央区矢部３－４－１八木ビル１階</t>
  </si>
  <si>
    <t>2646586</t>
  </si>
  <si>
    <t>前島歯科医院</t>
  </si>
  <si>
    <t>神奈川県秦野市栄町５－２１</t>
  </si>
  <si>
    <t>2830008</t>
  </si>
  <si>
    <t>くさやま矯正歯科＆小児歯科</t>
  </si>
  <si>
    <t>神奈川県秦野市平沢１４５５</t>
  </si>
  <si>
    <t>2841153</t>
  </si>
  <si>
    <t>内田歯科医院</t>
  </si>
  <si>
    <t>神奈川県秦野市入船町１０－１</t>
  </si>
  <si>
    <t>2941979</t>
  </si>
  <si>
    <t>山際鈴木歯科医院</t>
  </si>
  <si>
    <t>神奈川県厚木市山際７８０－１５</t>
  </si>
  <si>
    <t>3030251</t>
  </si>
  <si>
    <t>3042447</t>
  </si>
  <si>
    <t>医社）　大和パーク歯科クリニック</t>
  </si>
  <si>
    <t>神奈川県大和市下鶴間１－２－１　イオンモール大和２Ｆ</t>
  </si>
  <si>
    <t>3042520</t>
  </si>
  <si>
    <t>神奈川県大和市林間１－６－１１</t>
  </si>
  <si>
    <t>3042827</t>
  </si>
  <si>
    <t>きうち歯科クリニック</t>
  </si>
  <si>
    <t>神奈川県大和市下鶴間２－１－１９　ヴィーエクレール２　１Ｆ</t>
  </si>
  <si>
    <t>3102472</t>
  </si>
  <si>
    <t>医）社団　晃仁会　みなと歯科</t>
  </si>
  <si>
    <t>神奈川県横浜市港南区港南台３－１－２　イオン港南台ビル４階</t>
  </si>
  <si>
    <t>3102605</t>
  </si>
  <si>
    <t>3201399</t>
  </si>
  <si>
    <t>3230125</t>
  </si>
  <si>
    <t>3242187</t>
  </si>
  <si>
    <t>しもぬる歯科クリニック</t>
  </si>
  <si>
    <t>神奈川県横浜市旭区中希望ケ丘２３３－８</t>
  </si>
  <si>
    <t>3302346</t>
  </si>
  <si>
    <t>ホワイト歯科クリニック</t>
  </si>
  <si>
    <t>神奈川県横浜市緑区長津田５－５－１２　アルテフィーチェ１Ｆ</t>
  </si>
  <si>
    <t>3303229</t>
  </si>
  <si>
    <t>神奈川県横浜市緑区長津田５－３－３４　サンエースビル２０１号</t>
  </si>
  <si>
    <t>3303476</t>
  </si>
  <si>
    <t>医）　サン歯科医院</t>
  </si>
  <si>
    <t>神奈川県横浜市緑区中山１－２５－１０</t>
  </si>
  <si>
    <t>3330008</t>
  </si>
  <si>
    <t>おおぬき歯科</t>
  </si>
  <si>
    <t>神奈川県横浜市緑区東本郷１－１－２１　サンフラワー１Ｆ</t>
  </si>
  <si>
    <t>3330354</t>
  </si>
  <si>
    <t>神奈川県横浜市緑区十日市場町８６８－７　メゾンドマルシェ１Ｆ</t>
  </si>
  <si>
    <t>3344520</t>
  </si>
  <si>
    <t>神奈川県横浜市緑区十日市場町８００－３　エテルナ３　４Ｆ</t>
  </si>
  <si>
    <t>3344777</t>
  </si>
  <si>
    <t>中村歯科クリニック</t>
  </si>
  <si>
    <t>神奈川県横浜市緑区長津田５－２－６７　鈴木ビル</t>
  </si>
  <si>
    <t>3401593</t>
  </si>
  <si>
    <t>河田歯科医院</t>
  </si>
  <si>
    <t>神奈川県横浜市瀬谷区南瀬谷１－２－５</t>
  </si>
  <si>
    <t>3530011</t>
  </si>
  <si>
    <t>いとう歯科クリニック</t>
  </si>
  <si>
    <t>神奈川県横浜市栄区鍛冶ケ谷２－５３－１０－４</t>
  </si>
  <si>
    <t>3530169</t>
  </si>
  <si>
    <t>3630183</t>
  </si>
  <si>
    <t>やまざき歯科クリニック</t>
  </si>
  <si>
    <t>神奈川県横浜市泉区和泉中央南１－３－４　ＧＲＯＷ・ＹＯＫＯＨＡＭＡ・ＴＡＴＥＢＡ１Ｆ</t>
  </si>
  <si>
    <t>むろふし歯科クリニック</t>
  </si>
  <si>
    <t>神奈川県横浜市泉区中田東１－１－２５－３Ｆ</t>
  </si>
  <si>
    <t>3730652</t>
  </si>
  <si>
    <t>あおぞら歯科</t>
  </si>
  <si>
    <t>神奈川県横浜市青葉区黒須田３３番地５　タウンコートあざみ野１Ｆ</t>
  </si>
  <si>
    <t>3730835</t>
  </si>
  <si>
    <t>神奈川県横浜市青葉区あざみ野一丁目１１番地４　みつまるビル１－Ａ</t>
  </si>
  <si>
    <t>3730868</t>
  </si>
  <si>
    <t>神奈川県横浜市青葉区荏田北三丁目３番１号　ＩＮＧＲＥＳＳＯ　ＥＤＡ　１－Ｃ号室</t>
  </si>
  <si>
    <t>3730967</t>
  </si>
  <si>
    <t>あざみ野Ｌ．．．岡見歯科</t>
  </si>
  <si>
    <t>神奈川県横浜市青葉区美しが丘５丁目１３番８号　メゾン・ド・スリーズ１ＦＢ区画</t>
  </si>
  <si>
    <t>3741428</t>
  </si>
  <si>
    <t>神奈川県横浜市青葉区もえぎ野１－２１　イワコー藤が丘ビル１０１号</t>
  </si>
  <si>
    <t>3741865</t>
  </si>
  <si>
    <t>こまつ歯科医院</t>
  </si>
  <si>
    <t>神奈川県横浜市青葉区若草台１０－１　プラトゥモリ１０６</t>
  </si>
  <si>
    <t>3741964</t>
  </si>
  <si>
    <t>3742194</t>
  </si>
  <si>
    <t>赤坂デンタルクリニック</t>
  </si>
  <si>
    <t>神奈川県横浜市青葉区新石川３－１４－１０Ｊ・Ｋプランドール１Ｆ</t>
  </si>
  <si>
    <t>3742426</t>
  </si>
  <si>
    <t>すすき野デンタルクリニック</t>
  </si>
  <si>
    <t>神奈川県横浜市青葉区すすき野２－５－４　すすき野東急２Ｆ</t>
  </si>
  <si>
    <t>3742590</t>
  </si>
  <si>
    <t>神奈川県横浜市青葉区荏田北３－７－３５　ＳＫメディカルプラザ３Ｆ</t>
  </si>
  <si>
    <t>3830049</t>
  </si>
  <si>
    <t>医）たか　とわ歯科クリニック</t>
  </si>
  <si>
    <t>神奈川県横浜市都筑区中川中央１－３１－１　モザイクモール港北５Ｆ</t>
  </si>
  <si>
    <t>3830429</t>
  </si>
  <si>
    <t>神奈川県横浜市都筑区茅ケ崎中央１９－１　タウンスクエア３０１号</t>
  </si>
  <si>
    <t>3830502</t>
  </si>
  <si>
    <t>センター北こども＆ファミリー歯科</t>
  </si>
  <si>
    <t>3830635</t>
  </si>
  <si>
    <t>クローヴァ歯科クリニック</t>
  </si>
  <si>
    <t>神奈川県横浜市都筑区北山田三丁目１２番１３号</t>
  </si>
  <si>
    <t>3830718</t>
  </si>
  <si>
    <t>センター北あだち歯科</t>
  </si>
  <si>
    <t>神奈川県横浜市都筑区中川中央１丁目２５－１　ノースポート・モール５Ｆ　５０５－２</t>
  </si>
  <si>
    <t>3840451</t>
  </si>
  <si>
    <t>神奈川県横浜市都筑区牛久保３－３－８　セントラルアベニュー１０２</t>
  </si>
  <si>
    <t>3840493</t>
  </si>
  <si>
    <t>3841301</t>
  </si>
  <si>
    <t>医社）健成会　堀元歯科医院</t>
  </si>
  <si>
    <t>神奈川県横浜市都筑区中川中央１－２９－２　グランドメゾンセンター北１０１</t>
  </si>
  <si>
    <t>4130134</t>
  </si>
  <si>
    <t>神奈川県座間市相武台３－４２－４１　小山ビル１Ｆ</t>
  </si>
  <si>
    <t>4200739</t>
  </si>
  <si>
    <t>4230074</t>
  </si>
  <si>
    <t>神奈川県海老名市中央３－２－５　ダイエー海老名店１Ｆ</t>
  </si>
  <si>
    <t>4300166</t>
  </si>
  <si>
    <t>4360400</t>
  </si>
  <si>
    <t>4430013</t>
  </si>
  <si>
    <t>つだ歯科矯正歯科</t>
  </si>
  <si>
    <t>神奈川県綾瀬市深谷中７－１８－１ＲＩＳＥＭＡＬＬ綾瀬Ａ棟－０３</t>
  </si>
  <si>
    <t>5030044</t>
  </si>
  <si>
    <t>医社）翠会　川崎さつき橋デンタルオフィス</t>
  </si>
  <si>
    <t>神奈川県川崎市川崎区渡田１－１－２　石川ビル２Ｆ</t>
  </si>
  <si>
    <t>5030440</t>
  </si>
  <si>
    <t>神奈川県川崎市川崎区池田一丁目６番３号　八丁畷クリニックファーム４Ｆ</t>
  </si>
  <si>
    <t>5030515</t>
  </si>
  <si>
    <t>ひとみ歯科こどもおとなクリニック</t>
  </si>
  <si>
    <t>神奈川県川崎市川崎区新川通４－１３　ＭＧエステート川崎１Ｆ　１０２号室</t>
  </si>
  <si>
    <t>5030598</t>
  </si>
  <si>
    <t>医社）あいあーる歯科川崎駅小川町医院</t>
  </si>
  <si>
    <t>神奈川県川崎市川崎区小川町二番地７　アイヴィ・タワー７Ｆ</t>
  </si>
  <si>
    <t>5042437</t>
  </si>
  <si>
    <t>金井歯科医院</t>
  </si>
  <si>
    <t>神奈川県川崎市川崎区砂子１－２－１２</t>
  </si>
  <si>
    <t>5043286</t>
  </si>
  <si>
    <t>神奈川県川崎市川崎区渡田１－１－２　リビエール石川２０３</t>
  </si>
  <si>
    <t>5100946</t>
  </si>
  <si>
    <t>5130091</t>
  </si>
  <si>
    <t>5141569</t>
  </si>
  <si>
    <t>神奈川県川崎市幸区南幸町２－８－１　オーベル川崎１０１号室</t>
  </si>
  <si>
    <t>5200878</t>
  </si>
  <si>
    <t>松島歯科クリニック</t>
  </si>
  <si>
    <t>神奈川県川崎市中原区新丸子東１－８３３－２　エスタシオンエステ１０１</t>
  </si>
  <si>
    <t>5200910</t>
  </si>
  <si>
    <t>5230230</t>
  </si>
  <si>
    <t>5230305</t>
  </si>
  <si>
    <t>新城あおば歯科</t>
  </si>
  <si>
    <t>神奈川県川崎市中原区新城５－２－５　１Ｆ</t>
  </si>
  <si>
    <t>5230339</t>
  </si>
  <si>
    <t>神奈川県川崎市中原区下新城２－３－１９　アーバンライフ３　１Ｆ１０１</t>
  </si>
  <si>
    <t>5230735</t>
  </si>
  <si>
    <t>神奈川県川崎市中原区上新城２－３－１６　ＬＡＰＯＲＴＡ　１０４号室</t>
  </si>
  <si>
    <t>5230750</t>
  </si>
  <si>
    <t>医療法人社団アプロデーテ　木月歯科</t>
  </si>
  <si>
    <t>神奈川県川崎市中原区木月四丁目３３番地１号　第二たちばなコーポ１Ｆ　Ａ区画</t>
  </si>
  <si>
    <t>5242490</t>
  </si>
  <si>
    <t>てつお歯科クリニック</t>
  </si>
  <si>
    <t>神奈川県川崎市中原区上小田中６－２０－３　ＴＤＣビル２Ｆ</t>
  </si>
  <si>
    <t>5330055</t>
  </si>
  <si>
    <t>5342175</t>
  </si>
  <si>
    <t>本多デンタルオフィス</t>
  </si>
  <si>
    <t>神奈川県川崎市高津区新作６－１－６　ソレム１新城１Ｆ</t>
  </si>
  <si>
    <t>5342308</t>
  </si>
  <si>
    <t>神奈川県川崎市高津区久地４－２４－３０　グリーンスクウエア２Ｆ　００４号室</t>
  </si>
  <si>
    <t>5342381</t>
  </si>
  <si>
    <t>神奈川県川崎市高津区溝口３－７－１　フロントビル３Ｆ</t>
  </si>
  <si>
    <t>5430053</t>
  </si>
  <si>
    <t>医）一成舎　ＧＯＧＯ歯科クリニック</t>
  </si>
  <si>
    <t>神奈川県川崎市多摩区中野島３－１５－４０</t>
  </si>
  <si>
    <t>5430350</t>
  </si>
  <si>
    <t>神奈川県川崎市多摩区堰３－４－２７　パールハイツ１Ｆ</t>
  </si>
  <si>
    <t>5430475</t>
  </si>
  <si>
    <t>ポライト歯科クロス向ヶ丘</t>
  </si>
  <si>
    <t>神奈川県川崎市多摩区登戸２７７９－１　２Ｆ</t>
  </si>
  <si>
    <t>5540935</t>
  </si>
  <si>
    <t>医社）優喜会　根津歯科医院</t>
  </si>
  <si>
    <t>神奈川県川崎市宮前区宮崎２－８－４２　プルミエール宮崎３０１号</t>
  </si>
  <si>
    <t>5541313</t>
  </si>
  <si>
    <t>医社）壮志会　さぎぬまファミリー歯科</t>
  </si>
  <si>
    <t>神奈川県川崎市宮前区土橋３－３－１　ドゥーエ・アコルデ１Ｆ　１０１</t>
  </si>
  <si>
    <t>5640735</t>
  </si>
  <si>
    <t>的場歯科医院</t>
  </si>
  <si>
    <t>神奈川県川崎市麻生区王禅寺西７－２７－２６</t>
  </si>
  <si>
    <t>0101584</t>
  </si>
  <si>
    <t>0101592</t>
  </si>
  <si>
    <t>神奈川県横浜市鶴見区仲通１－５９－１２　第２グラムビル１階</t>
  </si>
  <si>
    <t>神奈川県横浜市鶴見区豊岡町１８－９　エミネンス日建ビル１０３</t>
  </si>
  <si>
    <t>0140137</t>
  </si>
  <si>
    <t>0140152</t>
  </si>
  <si>
    <t>アイン薬局鶴見店</t>
  </si>
  <si>
    <t>神奈川県横浜市鶴見区下末吉３－７－２１</t>
  </si>
  <si>
    <t>0140228</t>
  </si>
  <si>
    <t>0140236</t>
  </si>
  <si>
    <t>つる薬局鶴見店</t>
  </si>
  <si>
    <t>神奈川県横浜市鶴見区鶴見中央１－１９－４　メディカルプラザＤ鶴見１Ｆ</t>
  </si>
  <si>
    <t>0140269</t>
  </si>
  <si>
    <t>0140285</t>
  </si>
  <si>
    <t>0140293</t>
  </si>
  <si>
    <t>田辺薬局鶴見西口店</t>
  </si>
  <si>
    <t>神奈川県横浜市鶴見区豊岡町２－３　フーガ３　１０５</t>
  </si>
  <si>
    <t>田辺薬局下末吉支店</t>
  </si>
  <si>
    <t>神奈川県横浜市鶴見区下末吉１－２３－１４</t>
  </si>
  <si>
    <t>0140350</t>
  </si>
  <si>
    <t>神奈川県横浜市鶴見区矢向６－６－２３　ライズモール矢向１Ｆ</t>
  </si>
  <si>
    <t>田辺薬局市場西中店</t>
  </si>
  <si>
    <t>神奈川県横浜市鶴見区市場西中町５－１２</t>
  </si>
  <si>
    <t>神奈川県横浜市鶴見区駒岡３－１８－５　メゾンユウユウ１Ｆ２号室</t>
  </si>
  <si>
    <t>0140400</t>
  </si>
  <si>
    <t>健ナビ薬樹薬局　鶴見</t>
  </si>
  <si>
    <t>神奈川県横浜市鶴見区豊岡町６－９　サンワイズビル１Ｆ１０１号室</t>
  </si>
  <si>
    <t>0140459</t>
  </si>
  <si>
    <t>神奈川県横浜市鶴見区豊岡町１－５　京急ストア鶴見西店内</t>
  </si>
  <si>
    <t>0140517</t>
  </si>
  <si>
    <t>神奈川県横浜市鶴見区駒岡５－６－１　イオン駒岡店１Ｆ</t>
  </si>
  <si>
    <t>神奈川県横浜市鶴見区豊岡町１７－２　互省ビル１Ｆ</t>
  </si>
  <si>
    <t>0144105</t>
  </si>
  <si>
    <t>神奈川県横浜市鶴見区鶴見中央１－１－２　シァル鶴見２Ｆ</t>
  </si>
  <si>
    <t>0144139</t>
  </si>
  <si>
    <t>ヒカリ薬局鶴見店</t>
  </si>
  <si>
    <t>神奈川県横浜市鶴見区下野谷町４－１７７</t>
  </si>
  <si>
    <t>0144147</t>
  </si>
  <si>
    <t>0144154</t>
  </si>
  <si>
    <t>0144162</t>
  </si>
  <si>
    <t>つるいち薬局</t>
  </si>
  <si>
    <t>神奈川県横浜市鶴見区市場大和町５－２４</t>
  </si>
  <si>
    <t>0144220</t>
  </si>
  <si>
    <t>稲垣薬局　横浜鶴見店</t>
  </si>
  <si>
    <t>神奈川県横浜市鶴見区豊岡町２２－１</t>
  </si>
  <si>
    <t>スギ薬局　鶴見馬場店</t>
  </si>
  <si>
    <t>神奈川県横浜市鶴見区馬場４－３０－２０　エヌケー鶴見コータース１Ｆ</t>
  </si>
  <si>
    <t>0144303</t>
  </si>
  <si>
    <t>大信薬局鶴見駅前店</t>
  </si>
  <si>
    <t>神奈川県横浜市鶴見区鶴見中央１－２－１　第２日野ビル５Ｆ</t>
  </si>
  <si>
    <t>0144329</t>
  </si>
  <si>
    <t>0181875</t>
  </si>
  <si>
    <t>0181958</t>
  </si>
  <si>
    <t>神奈川県横浜市鶴見区馬場１－６－３２　荒井ビル１Ｆ</t>
  </si>
  <si>
    <t>0181974</t>
  </si>
  <si>
    <t>0182154</t>
  </si>
  <si>
    <t>0182188</t>
  </si>
  <si>
    <t>0182238</t>
  </si>
  <si>
    <t>0182253</t>
  </si>
  <si>
    <t>0182287</t>
  </si>
  <si>
    <t>0182295</t>
  </si>
  <si>
    <t>薬樹株）　健ナビ薬樹薬局矢向</t>
  </si>
  <si>
    <t>神奈川県横浜市鶴見区矢向５－９－２３　健ナビメディカルモール１Ｆ</t>
  </si>
  <si>
    <t>0182329</t>
  </si>
  <si>
    <t>0182410</t>
  </si>
  <si>
    <t>田辺薬局鶴見駒岡店</t>
  </si>
  <si>
    <t>神奈川県横浜市鶴見区駒岡４－２１－５５－１０１</t>
  </si>
  <si>
    <t>0182428</t>
  </si>
  <si>
    <t>ポスト薬局</t>
  </si>
  <si>
    <t>神奈川県横浜市鶴見区寺谷１－１１－２２－１０１</t>
  </si>
  <si>
    <t>0182543</t>
  </si>
  <si>
    <t>ひとみ薬局　鶴見豊岡店</t>
  </si>
  <si>
    <t>神奈川県横浜市鶴見区豊岡町７－７</t>
  </si>
  <si>
    <t>0182568</t>
  </si>
  <si>
    <t>田辺薬局　総持寺前店</t>
  </si>
  <si>
    <t>神奈川県横浜市鶴見区豊岡町４－１６</t>
  </si>
  <si>
    <t>0182576</t>
  </si>
  <si>
    <t>神奈川県横浜市鶴見区平安町１－３６－２</t>
  </si>
  <si>
    <t>0182618</t>
  </si>
  <si>
    <t>0182659</t>
  </si>
  <si>
    <t>0182675</t>
  </si>
  <si>
    <t>株）　フィットケアＥＸ鶴見西口店薬局</t>
  </si>
  <si>
    <t>神奈川県横浜市鶴見区豊岡町７－１２</t>
  </si>
  <si>
    <t>0182733</t>
  </si>
  <si>
    <t>共創未来　なまむぎ薬局</t>
  </si>
  <si>
    <t>神奈川県横浜市鶴見区生麦１－１４－２７</t>
  </si>
  <si>
    <t>0182741</t>
  </si>
  <si>
    <t>0182774</t>
  </si>
  <si>
    <t>薬樹株）　健ナビ薬樹薬局矢向２号店</t>
  </si>
  <si>
    <t>0182782</t>
  </si>
  <si>
    <t>薬樹株）　薬樹薬局馬場</t>
  </si>
  <si>
    <t>神奈川県横浜市鶴見区馬場１－２７－１６</t>
  </si>
  <si>
    <t>0182790</t>
  </si>
  <si>
    <t>0182824</t>
  </si>
  <si>
    <t>神奈川県横浜市鶴見区北寺尾４－１２－２　ハイツ松風１Ｆ</t>
  </si>
  <si>
    <t>0182832</t>
  </si>
  <si>
    <t>株）　イムノファーマシー鶴見駅前店薬局</t>
  </si>
  <si>
    <t>神奈川県横浜市鶴見区鶴見中央４－１４－６</t>
  </si>
  <si>
    <t>0182840</t>
  </si>
  <si>
    <t>0182881</t>
  </si>
  <si>
    <t>0182956</t>
  </si>
  <si>
    <t>0182972</t>
  </si>
  <si>
    <t>0200998</t>
  </si>
  <si>
    <t>しんわ薬局　白楽店</t>
  </si>
  <si>
    <t>神奈川県横浜市神奈川区白楽１００</t>
  </si>
  <si>
    <t>0201152</t>
  </si>
  <si>
    <t>神奈川県横浜市神奈川区大口通１３５－１５</t>
  </si>
  <si>
    <t>0201285</t>
  </si>
  <si>
    <t>0201426</t>
  </si>
  <si>
    <t>0240010</t>
  </si>
  <si>
    <t>神奈川県横浜市神奈川区松本町１－３－４５　ドメスティックプラザ反町１Ｆ</t>
  </si>
  <si>
    <t>神奈川県横浜市神奈川区片倉４－３－２４　新横浜ミユキマンション１Ｆ</t>
  </si>
  <si>
    <t>0240069</t>
  </si>
  <si>
    <t>神奈川県横浜市神奈川区新町１２－１　新町第２京急ビル１Ｆ</t>
  </si>
  <si>
    <t>0240150</t>
  </si>
  <si>
    <t>神奈川県横浜市神奈川区東神奈川１－２９　シァルプラット東神奈川１０１</t>
  </si>
  <si>
    <t>シオン薬局神大寺店</t>
  </si>
  <si>
    <t>神奈川県横浜市神奈川区神大寺３－１－１４</t>
  </si>
  <si>
    <t>神奈川県横浜市神奈川区新子安１－２－４　オルトヨコハマビジネスセンター１Ｆ</t>
  </si>
  <si>
    <t>神奈川県横浜市神奈川区片倉１－１６－３　コープかながわ片倉店２Ｆ</t>
  </si>
  <si>
    <t>神奈川県横浜市神奈川区大口通２８－１横浜大口アーバンビル１Ｆ</t>
  </si>
  <si>
    <t>神奈川県横浜市神奈川区鶴屋町２－１３－７　第７安田ビル１Ｆ</t>
  </si>
  <si>
    <t>0240341</t>
  </si>
  <si>
    <t>神奈川県横浜市神奈川区金港町１－１０　横浜ベイクォーター３Ｆ</t>
  </si>
  <si>
    <t>神奈川県横浜市神奈川区東神奈川２－４２－５　ゴールデン東神奈川ビル１Ｆ１０１</t>
  </si>
  <si>
    <t>神奈川県横浜市神奈川区西神奈川１－１３－１２　西神奈川アーバンビル１Ｆ</t>
  </si>
  <si>
    <t>イオックス薬局　新子安店</t>
  </si>
  <si>
    <t>神奈川県横浜市神奈川区新子安１－３３－１５－１０１</t>
  </si>
  <si>
    <t>ファーマライズ薬局　常盤台店</t>
  </si>
  <si>
    <t>神奈川県横浜市神奈川区羽沢南１－４５－２</t>
  </si>
  <si>
    <t>反町調剤薬局</t>
  </si>
  <si>
    <t>神奈川県横浜市神奈川区反町３－２２－２－１０２</t>
  </si>
  <si>
    <t>神奈川県横浜市神奈川区大口仲町２５－１　曙ビル１Ｆ</t>
  </si>
  <si>
    <t>0240564</t>
  </si>
  <si>
    <t>0240572</t>
  </si>
  <si>
    <t>神奈川県横浜市神奈川区羽沢南２－４４－５　１Ｆ</t>
  </si>
  <si>
    <t>神奈川県横浜市神奈川区鶴屋町２－２３－２　ＴＳプラザＢ１Ｆ</t>
  </si>
  <si>
    <t>0240622</t>
  </si>
  <si>
    <t>0240630</t>
  </si>
  <si>
    <t>0240721</t>
  </si>
  <si>
    <t>薬局トモズ横浜ポートサイド店</t>
  </si>
  <si>
    <t>神奈川県横浜市神奈川区栄町６－１　ヨコハマポートサイドロア参番館１０６</t>
  </si>
  <si>
    <t>0240739</t>
  </si>
  <si>
    <t>フィットケアデポ六角橋店薬局</t>
  </si>
  <si>
    <t>神奈川県横浜市神奈川区六角橋４－１－２４</t>
  </si>
  <si>
    <t>飯田薬局泉町店</t>
  </si>
  <si>
    <t>神奈川県横浜市神奈川区泉町６－１　中央ビル黒川１Ｆ</t>
  </si>
  <si>
    <t>0240754</t>
  </si>
  <si>
    <t>サエラ薬局　片倉町店</t>
  </si>
  <si>
    <t>神奈川県横浜市神奈川区片倉１－２８－１１　Ｃａｌｍ山百合クリニック棟１Ｆ</t>
  </si>
  <si>
    <t>0240762</t>
  </si>
  <si>
    <t>神奈川県横浜市神奈川区神大寺１－１３－４６　１Ｆ</t>
  </si>
  <si>
    <t>0240796</t>
  </si>
  <si>
    <t>神奈川県横浜市神奈川区三ツ沢上町２－１２　ＭＴＺ１Ｆ</t>
  </si>
  <si>
    <t>0240804</t>
  </si>
  <si>
    <t>さくら薬局　横浜反町店</t>
  </si>
  <si>
    <t>神奈川県横浜市神奈川区反町４－２７－１６　３ＨＥＡＲＴＳビル１Ｆ</t>
  </si>
  <si>
    <t>0240820</t>
  </si>
  <si>
    <t>神奈川県横浜市神奈川区金港町１－１０　横浜ベイクォーター６Ｆ</t>
  </si>
  <si>
    <t>神奈川県横浜市神奈川区神之木町１－３２　Ｂｅａｎｓ　ａｎｎｅｘ大口１Ｆ</t>
  </si>
  <si>
    <t>0281485</t>
  </si>
  <si>
    <t>神奈川県横浜市神奈川区片倉５－１－１　ＡＲビル１Ｆ－Ｂ</t>
  </si>
  <si>
    <t>0281576</t>
  </si>
  <si>
    <t>0281667</t>
  </si>
  <si>
    <t>0281691</t>
  </si>
  <si>
    <t>0281923</t>
  </si>
  <si>
    <t>神奈川県横浜市神奈川区西神奈川３－１７－１１　ファーストヒルズビル１Ｆ</t>
  </si>
  <si>
    <t>0281972</t>
  </si>
  <si>
    <t>しんわ薬局　白幡店</t>
  </si>
  <si>
    <t>神奈川県横浜市神奈川区白幡向町６－３０</t>
  </si>
  <si>
    <t>0282046</t>
  </si>
  <si>
    <t>0282053</t>
  </si>
  <si>
    <t>0282137</t>
  </si>
  <si>
    <t>アイテル薬局　横浜西口店</t>
  </si>
  <si>
    <t>神奈川県横浜市神奈川区鶴屋町３－２８－３　松原ビル１階</t>
  </si>
  <si>
    <t>0282160</t>
  </si>
  <si>
    <t>0282186</t>
  </si>
  <si>
    <t>神奈川県横浜市神奈川区六角橋６－２９－１６　エミネンス白楽１０１</t>
  </si>
  <si>
    <t>0282194</t>
  </si>
  <si>
    <t>0282210</t>
  </si>
  <si>
    <t>神奈川県横浜市神奈川区神之木町７－５　ライフ大口店２階</t>
  </si>
  <si>
    <t>0282236</t>
  </si>
  <si>
    <t>0282319</t>
  </si>
  <si>
    <t>0282327</t>
  </si>
  <si>
    <t>神奈川県横浜市神奈川区西神奈川１－６－１　サクラピアビル３Ｆ</t>
  </si>
  <si>
    <t>0282343</t>
  </si>
  <si>
    <t>0282350</t>
  </si>
  <si>
    <t>0282376</t>
  </si>
  <si>
    <t>みらい薬局横浜店</t>
  </si>
  <si>
    <t>神奈川県横浜市神奈川区鶴屋町３－３５－９第２伊藤ビル１Ｆ</t>
  </si>
  <si>
    <t>0282392</t>
  </si>
  <si>
    <t>神奈川県横浜市神奈川区鶴屋町２－２５－１　横浜ＹＳ西口ビル１Ｆ</t>
  </si>
  <si>
    <t>0282459</t>
  </si>
  <si>
    <t>0282467</t>
  </si>
  <si>
    <t>0282483</t>
  </si>
  <si>
    <t>神奈川県横浜市神奈川区桐畑８－７　ベルハウス桐畑１０２</t>
  </si>
  <si>
    <t>0282491</t>
  </si>
  <si>
    <t>0300632</t>
  </si>
  <si>
    <t>神奈川県横浜市西区南幸１－５－２４　新相鉄ビル</t>
  </si>
  <si>
    <t>0300913</t>
  </si>
  <si>
    <t>0300970</t>
  </si>
  <si>
    <t>勝谷薬局　横浜店</t>
  </si>
  <si>
    <t>神奈川県横浜市西区中央１－３３－１０</t>
  </si>
  <si>
    <t>0300996</t>
  </si>
  <si>
    <t>0301135</t>
  </si>
  <si>
    <t>田辺薬局横浜平沼店</t>
  </si>
  <si>
    <t>神奈川県横浜市西区平沼２－７－１４</t>
  </si>
  <si>
    <t>0340000</t>
  </si>
  <si>
    <t>神奈川県横浜市西区岡野１－１４　横浜メディカルセンタービル１Ｆ</t>
  </si>
  <si>
    <t>0340026</t>
  </si>
  <si>
    <t>神奈川県横浜市西区平沼１－２－１２　アマックス横浜１Ｆ</t>
  </si>
  <si>
    <t>神奈川県横浜市西区北幸２－３－１９　日総ビル第８　１Ｆ</t>
  </si>
  <si>
    <t>0340067</t>
  </si>
  <si>
    <t>神奈川県横浜市西区北幸１－２－１３　横浜西共同ビル４Ｆ</t>
  </si>
  <si>
    <t>0340083</t>
  </si>
  <si>
    <t>0340125</t>
  </si>
  <si>
    <t>0340133</t>
  </si>
  <si>
    <t>0340141</t>
  </si>
  <si>
    <t>中川薬局横浜西口店</t>
  </si>
  <si>
    <t>神奈川県横浜市西区楠町１４－２まる福ビル１Ｆ</t>
  </si>
  <si>
    <t>0340166</t>
  </si>
  <si>
    <t>0340174</t>
  </si>
  <si>
    <t>0340182</t>
  </si>
  <si>
    <t>0340190</t>
  </si>
  <si>
    <t>神奈川県横浜市西区北軽井沢３６－９　北軽井沢第二マンション１Ｆ</t>
  </si>
  <si>
    <t>0340208</t>
  </si>
  <si>
    <t>田辺薬局　三ツ沢南店</t>
  </si>
  <si>
    <t>神奈川県横浜市西区宮ケ谷４７－３</t>
  </si>
  <si>
    <t>0340216</t>
  </si>
  <si>
    <t>いわい薬局</t>
  </si>
  <si>
    <t>神奈川県横浜市西区元久保町７－３６</t>
  </si>
  <si>
    <t>0340224</t>
  </si>
  <si>
    <t>薬樹薬局　三ツ沢</t>
  </si>
  <si>
    <t>神奈川県横浜市西区宮ケ谷４７－２</t>
  </si>
  <si>
    <t>0340232</t>
  </si>
  <si>
    <t>神奈川県横浜市西区南幸２－１１－１　横浜エム・エスビル１Ｆ</t>
  </si>
  <si>
    <t>0340240</t>
  </si>
  <si>
    <t>0340257</t>
  </si>
  <si>
    <t>0340265</t>
  </si>
  <si>
    <t>神奈川県横浜市西区南幸２－１７－５　西口第二甘糟ビル１Ｆ</t>
  </si>
  <si>
    <t>0340273</t>
  </si>
  <si>
    <t>ことぶき薬局　戸部店</t>
  </si>
  <si>
    <t>神奈川県横浜市西区西前町２－４６　１０１</t>
  </si>
  <si>
    <t>0340299</t>
  </si>
  <si>
    <t>神奈川県横浜市西区高島１－２－５　横濱ゲートタワー２Ｆ</t>
  </si>
  <si>
    <t>0342238</t>
  </si>
  <si>
    <t>神奈川県横浜市西区浅間町５－３７８－２　清水ビル１０１</t>
  </si>
  <si>
    <t>0342253</t>
  </si>
  <si>
    <t>神奈川県横浜市西区北幸１－４－１　天理ビルＢ１Ｆ</t>
  </si>
  <si>
    <t>神奈川県横浜市西区北幸１－１１－１５　横浜ＳＴビルＢ１Ｆ</t>
  </si>
  <si>
    <t>0342303</t>
  </si>
  <si>
    <t>0342311</t>
  </si>
  <si>
    <t>神奈川県横浜市西区みなとみらい４－７－３　横浜メディアタワー１Ｆ</t>
  </si>
  <si>
    <t>0342329</t>
  </si>
  <si>
    <t>0342337</t>
  </si>
  <si>
    <t>0342345</t>
  </si>
  <si>
    <t>0342352</t>
  </si>
  <si>
    <t>ＣＭＳ高島薬局</t>
  </si>
  <si>
    <t>神奈川県横浜市西区高島２－５－１２　横浜ＤＫビル１Ｆ</t>
  </si>
  <si>
    <t>神奈川県横浜市西区浜松町１２－１４　シュガール浜松町１Ｆ</t>
  </si>
  <si>
    <t>0342378</t>
  </si>
  <si>
    <t>神奈川県横浜市西区南幸２－１６－１　ＣｅｅＵ　Ｙｏｋｏｈａｍａ　２Ｆ</t>
  </si>
  <si>
    <t>0342386</t>
  </si>
  <si>
    <t>0342394</t>
  </si>
  <si>
    <t>0342402</t>
  </si>
  <si>
    <t>神奈川県横浜市西区北幸１－１－８　エキニア横浜１Ｆ</t>
  </si>
  <si>
    <t>0342410</t>
  </si>
  <si>
    <t>神奈川県横浜市西区みなとみらい６－３－６　１Ｆ</t>
  </si>
  <si>
    <t>0381145</t>
  </si>
  <si>
    <t>神奈川県横浜市西区久保町１３－６</t>
  </si>
  <si>
    <t>0381194</t>
  </si>
  <si>
    <t>0381350</t>
  </si>
  <si>
    <t>0381467</t>
  </si>
  <si>
    <t>0381483</t>
  </si>
  <si>
    <t>神奈川県横浜市西区岡野２－５－１８　サミット岡野店２Ｆ</t>
  </si>
  <si>
    <t>0381491</t>
  </si>
  <si>
    <t>神奈川県横浜市西区北幸１－１－８　エキニア横浜６Ｆ</t>
  </si>
  <si>
    <t>0381517</t>
  </si>
  <si>
    <t>神奈川県横浜市西区みなとみらい３－３－１　三菱重工ビル１Ｆ</t>
  </si>
  <si>
    <t>0400176</t>
  </si>
  <si>
    <t>0400572</t>
  </si>
  <si>
    <t>0401208</t>
  </si>
  <si>
    <t>0401331</t>
  </si>
  <si>
    <t>0401349</t>
  </si>
  <si>
    <t>有）あおば薬局</t>
  </si>
  <si>
    <t>神奈川県横浜市中区長者町９－１７５　Ｎｏ．１０吉田ビル</t>
  </si>
  <si>
    <t>0401513</t>
  </si>
  <si>
    <t>神奈川県横浜市中区松影町１－３－７　ロックヒルズ１Ｆ</t>
  </si>
  <si>
    <t>0401547</t>
  </si>
  <si>
    <t>神奈川県横浜市中区桜木町１－１　ぴおシティ５Ｆ</t>
  </si>
  <si>
    <t>0401729</t>
  </si>
  <si>
    <t>0440016</t>
  </si>
  <si>
    <t>0440099</t>
  </si>
  <si>
    <t>0440107</t>
  </si>
  <si>
    <t>0440123</t>
  </si>
  <si>
    <t>神奈川県横浜市中区福富町東通１－１　カトレヤプラザメディカルセンター１Ｆ</t>
  </si>
  <si>
    <t>0440149</t>
  </si>
  <si>
    <t>0440230</t>
  </si>
  <si>
    <t>薬樹薬局　いせざき町</t>
  </si>
  <si>
    <t>神奈川県横浜市中区伊勢佐木町５－１２９－１４　ストーク伊勢佐木七番館１Ｆ</t>
  </si>
  <si>
    <t>0440255</t>
  </si>
  <si>
    <t>わかば薬局　横浜公園前</t>
  </si>
  <si>
    <t>神奈川県横浜市中区山下町２５２グランベル横浜ビル２Ｆ－Ａ</t>
  </si>
  <si>
    <t>神奈川県横浜市中区弥生町２－１５－１</t>
  </si>
  <si>
    <t>神奈川県横浜市中区大和町２－５０</t>
  </si>
  <si>
    <t>0440321</t>
  </si>
  <si>
    <t>神奈川県横浜市中区翁町１－１－１　ロイヤル関内１Ｆ</t>
  </si>
  <si>
    <t>神奈川県横浜市中区大和町１－６－４　ヒルサイド山手７　　１０３</t>
  </si>
  <si>
    <t>0440362</t>
  </si>
  <si>
    <t>0440370</t>
  </si>
  <si>
    <t>神奈川県横浜市中区日ノ出町１－２００　日ノ出サクアス２０２</t>
  </si>
  <si>
    <t>日生薬局　元町店</t>
  </si>
  <si>
    <t>神奈川県横浜市中区元町１－３２</t>
  </si>
  <si>
    <t>神奈川県横浜市中区本牧宮原１－５　サンタハウス本牧ビル１Ｆ</t>
  </si>
  <si>
    <t>神奈川県横浜市中区不老町２－９－１　関内ワイズビル</t>
  </si>
  <si>
    <t>平安堂薬局</t>
  </si>
  <si>
    <t>神奈川県横浜市中区相生町５－７７</t>
  </si>
  <si>
    <t>0440438</t>
  </si>
  <si>
    <t>神奈川県横浜市中区長者町１－３－７　長者町福神ビル１Ｆ</t>
  </si>
  <si>
    <t>0440529</t>
  </si>
  <si>
    <t>神奈川県横浜市中区本牧原１２　ベイタウン本牧５番街１Ｆ</t>
  </si>
  <si>
    <t>0445312</t>
  </si>
  <si>
    <t>神奈川県横浜市中区元町３－１３３－９　１Ｆ</t>
  </si>
  <si>
    <t>0445320</t>
  </si>
  <si>
    <t>神奈川県横浜市中区本郷町２－４２</t>
  </si>
  <si>
    <t>0445353</t>
  </si>
  <si>
    <t>0445361</t>
  </si>
  <si>
    <t>神奈川県横浜市中区本牧原１－２２　ムラーラ本牧１Ｆ</t>
  </si>
  <si>
    <t>0445379</t>
  </si>
  <si>
    <t>スギ薬局　日本大通り店</t>
  </si>
  <si>
    <t>神奈川県横浜市中区本町１－４　プライムメゾン横濱日本大通１Ｆ</t>
  </si>
  <si>
    <t>0445403</t>
  </si>
  <si>
    <t>ミアヘルサ薬局　山下町店</t>
  </si>
  <si>
    <t>神奈川県横浜市中区山下町３０－１　パークコート山下公園２Ｆ　２０１Ａ</t>
  </si>
  <si>
    <t>0445411</t>
  </si>
  <si>
    <t>0445437</t>
  </si>
  <si>
    <t>0445452</t>
  </si>
  <si>
    <t>神奈川県横浜市中区桜木町１－１　ぴおシティ１Ｆ</t>
  </si>
  <si>
    <t>0445460</t>
  </si>
  <si>
    <t>神奈川県横浜市中区弁天通４－５３－１　ホテルルートイン横濱馬車道１Ｆ</t>
  </si>
  <si>
    <t>0445478</t>
  </si>
  <si>
    <t>ひまわり薬局　本牧店</t>
  </si>
  <si>
    <t>神奈川県横浜市中区本牧原１－４</t>
  </si>
  <si>
    <t>0445502</t>
  </si>
  <si>
    <t>いろは薬局　伊勢佐木町店</t>
  </si>
  <si>
    <t>神奈川県横浜市中区蓬莱町３－１０８</t>
  </si>
  <si>
    <t>0445510</t>
  </si>
  <si>
    <t>神奈川県横浜市中区長者町８－１２５　１Ｆ</t>
  </si>
  <si>
    <t>0445536</t>
  </si>
  <si>
    <t>神奈川県横浜市中区桜木町１－１　ＣＩＡＬ桜木町１Ｆ</t>
  </si>
  <si>
    <t>0445544</t>
  </si>
  <si>
    <t>オリーブ薬局　山手店</t>
  </si>
  <si>
    <t>神奈川県横浜市中区大和町２－３２－４　ラ・メゾン山手五番館１Ｆ１０３号室</t>
  </si>
  <si>
    <t>0445551</t>
  </si>
  <si>
    <t>神奈川県横浜市中区弁天通３－４７－２　フロール横濱関内１Ｆ１０２</t>
  </si>
  <si>
    <t>0445593</t>
  </si>
  <si>
    <t>神奈川県横浜市中区相生町３－６３－１　パークアクシス横濱関内ＳＱＵＡＲＥ　１Ｆ</t>
  </si>
  <si>
    <t>0445619</t>
  </si>
  <si>
    <t>スギ薬局　横浜羽衣町店</t>
  </si>
  <si>
    <t>神奈川県横浜市中区羽衣町３－５５－１　ＶＯＲＴ横浜関内ＢＬＤ１Ｆ</t>
  </si>
  <si>
    <t>0445635</t>
  </si>
  <si>
    <t>日本調剤　関内薬局</t>
  </si>
  <si>
    <t>神奈川県横浜市中区真砂町３－２８　１Ｆ</t>
  </si>
  <si>
    <t>0445643</t>
  </si>
  <si>
    <t>スギ薬局　本牧通り店</t>
  </si>
  <si>
    <t>神奈川県横浜市中区本郷町２－５１　ポーテラス本郷１Ｆ</t>
  </si>
  <si>
    <t>0445650</t>
  </si>
  <si>
    <t>神奈川県横浜市中区不老町３－１４－２　ライオンズマンション伊勢佐木長者町１０３</t>
  </si>
  <si>
    <t>0481739</t>
  </si>
  <si>
    <t>神奈川県横浜市中区山下町２７６</t>
  </si>
  <si>
    <t>0481812</t>
  </si>
  <si>
    <t>0481838</t>
  </si>
  <si>
    <t>0482000</t>
  </si>
  <si>
    <t>0482018</t>
  </si>
  <si>
    <t>田辺薬局　山下公園店</t>
  </si>
  <si>
    <t>神奈川県横浜市中区山下町２５</t>
  </si>
  <si>
    <t>0482026</t>
  </si>
  <si>
    <t>神奈川県横浜市中区山下町２７３　ＪＰＴ元町ビル１Ｆ</t>
  </si>
  <si>
    <t>0482042</t>
  </si>
  <si>
    <t>0482117</t>
  </si>
  <si>
    <t>0482133</t>
  </si>
  <si>
    <t>0482158</t>
  </si>
  <si>
    <t>0482356</t>
  </si>
  <si>
    <t>神奈川県横浜市中区野毛町３－１６０－４　ちぇるる野毛２Ｆ</t>
  </si>
  <si>
    <t>0482372</t>
  </si>
  <si>
    <t>神奈川県横浜市中区山田町８－１　フロール山田町第３－１０２号</t>
  </si>
  <si>
    <t>0482430</t>
  </si>
  <si>
    <t>0482448</t>
  </si>
  <si>
    <t>0482463</t>
  </si>
  <si>
    <t>神奈川県横浜市中区真砂町２－１２　関内駅前第一ビル１Ｆ</t>
  </si>
  <si>
    <t>0482497</t>
  </si>
  <si>
    <t>フィットケアエクスプレス関内駅前店薬局</t>
  </si>
  <si>
    <t>神奈川県横浜市中区港町２－９</t>
  </si>
  <si>
    <t>0482513</t>
  </si>
  <si>
    <t>0482521</t>
  </si>
  <si>
    <t>0482570</t>
  </si>
  <si>
    <t>神奈川県横浜市中区本牧原１９－１　ザ・レジデンス本牧　横浜ベイサイド２０１</t>
  </si>
  <si>
    <t>0482604</t>
  </si>
  <si>
    <t>0482612</t>
  </si>
  <si>
    <t>神奈川県横浜市中区真砂町２－２６　関内中央ビル１Ｆ</t>
  </si>
  <si>
    <t>0482620</t>
  </si>
  <si>
    <t>神奈川県横浜市中区吉浜町１－９　エトアール吉浜１Ｆ１０１</t>
  </si>
  <si>
    <t>0482638</t>
  </si>
  <si>
    <t>神奈川県横浜市中区尾上町１－８　関内新井ビルディング１Ｆ</t>
  </si>
  <si>
    <t>0482646</t>
  </si>
  <si>
    <t>0482661</t>
  </si>
  <si>
    <t>薬局トモズカトレヤプラザ伊勢佐木店</t>
  </si>
  <si>
    <t>神奈川県横浜市中区伊勢佐木町１－５－４カトレヤプラザ１Ｆ</t>
  </si>
  <si>
    <t>0482679</t>
  </si>
  <si>
    <t>0482729</t>
  </si>
  <si>
    <t>神奈川県横浜市中区海岸通５－２５　２－１５</t>
  </si>
  <si>
    <t>0500389</t>
  </si>
  <si>
    <t>0501130</t>
  </si>
  <si>
    <t>神奈川県横浜市南区通町４－１１８　明和ビル１Ｆ</t>
  </si>
  <si>
    <t>0501429</t>
  </si>
  <si>
    <t>ミナミファーマシー</t>
  </si>
  <si>
    <t>神奈川県横浜市南区南太田１－１０－１</t>
  </si>
  <si>
    <t>0501585</t>
  </si>
  <si>
    <t>0501619</t>
  </si>
  <si>
    <t>0501726</t>
  </si>
  <si>
    <t>0501734</t>
  </si>
  <si>
    <t>神奈川県横浜市南区山王町３－２４－４　コスモ吉野町駅前</t>
  </si>
  <si>
    <t>0540013</t>
  </si>
  <si>
    <t>0540021</t>
  </si>
  <si>
    <t>0540062</t>
  </si>
  <si>
    <t>0540070</t>
  </si>
  <si>
    <t>神奈川県横浜市南区六ツ川３－７５　１Ｆ</t>
  </si>
  <si>
    <t>0540088</t>
  </si>
  <si>
    <t>横浜しろたえ薬局</t>
  </si>
  <si>
    <t>神奈川県横浜市南区白妙町３－３４－１１ヴィベール横濱１Ｆ</t>
  </si>
  <si>
    <t>0540104</t>
  </si>
  <si>
    <t>0540120</t>
  </si>
  <si>
    <t>神奈川県横浜市南区六ツ川２－１２１－２　２Ｆ</t>
  </si>
  <si>
    <t>0540138</t>
  </si>
  <si>
    <t>0540146</t>
  </si>
  <si>
    <t>0540153</t>
  </si>
  <si>
    <t>0540161</t>
  </si>
  <si>
    <t>0540195</t>
  </si>
  <si>
    <t>0540211</t>
  </si>
  <si>
    <t>0540237</t>
  </si>
  <si>
    <t>神奈川県横浜市南区吉野町３－７－１７　１ｆ</t>
  </si>
  <si>
    <t>0540252</t>
  </si>
  <si>
    <t>神奈川県横浜市南区浦舟町４－５０－４　１Ｆ</t>
  </si>
  <si>
    <t>0540294</t>
  </si>
  <si>
    <t>0540310</t>
  </si>
  <si>
    <t>神奈川県横浜市南区宮元町３－５５　ＹＭＵ１Ｆ</t>
  </si>
  <si>
    <t>0540336</t>
  </si>
  <si>
    <t>神奈川県横浜市南区浦舟町１－２－５　ＴＩアーバン横浜橋１Ｆ</t>
  </si>
  <si>
    <t>神奈川県横浜市南区六ツ川１－３９　小河ビル１ＦＢ</t>
  </si>
  <si>
    <t>0540385</t>
  </si>
  <si>
    <t>神奈川県横浜市南区大岡５－１－３　田中ビル１Ｆ</t>
  </si>
  <si>
    <t>神奈川県横浜市南区井土ケ谷下町２１３　第二江洋ビル１Ｆ</t>
  </si>
  <si>
    <t>0540401</t>
  </si>
  <si>
    <t>スリーアイ薬局　弘明寺店</t>
  </si>
  <si>
    <t>神奈川県横浜市南区大橋町３－６７－１</t>
  </si>
  <si>
    <t>0540435</t>
  </si>
  <si>
    <t>0540443</t>
  </si>
  <si>
    <t>0540484</t>
  </si>
  <si>
    <t>ウイング薬局阪東橋店</t>
  </si>
  <si>
    <t>神奈川県横浜市南区浦舟町３－４３－６　アリスビル１Ｆ</t>
  </si>
  <si>
    <t>0540492</t>
  </si>
  <si>
    <t>0540534</t>
  </si>
  <si>
    <t>神奈川県横浜市南区白妙町３－４１　タートルベイ１Ｆ</t>
  </si>
  <si>
    <t>0581801</t>
  </si>
  <si>
    <t>0581835</t>
  </si>
  <si>
    <t>神奈川県横浜市南区南吉田町２－１７－３５　ライオンズマンション吉野町第１１</t>
  </si>
  <si>
    <t>0581868</t>
  </si>
  <si>
    <t>0581876</t>
  </si>
  <si>
    <t>庄子薬局</t>
  </si>
  <si>
    <t>0581926</t>
  </si>
  <si>
    <t>0581967</t>
  </si>
  <si>
    <t>0581983</t>
  </si>
  <si>
    <t>0582189</t>
  </si>
  <si>
    <t>神奈川県横浜市南区浦舟町４－４７　メディカルコートマリス１Ｆ</t>
  </si>
  <si>
    <t>0582213</t>
  </si>
  <si>
    <t>キッズ薬局</t>
  </si>
  <si>
    <t>神奈川県横浜市南区六ッ川２－１４３－１１５</t>
  </si>
  <si>
    <t>0582270</t>
  </si>
  <si>
    <t>0582288</t>
  </si>
  <si>
    <t>0582320</t>
  </si>
  <si>
    <t>神奈川県横浜市南区永田みなみ台２－１－１０２</t>
  </si>
  <si>
    <t>0582338</t>
  </si>
  <si>
    <t>0582353</t>
  </si>
  <si>
    <t>薬局マツモトキヨシ井土ヶ谷駅前店</t>
  </si>
  <si>
    <t>神奈川県横浜市南区井土ヶ谷下町２１４－５　１Ｆ</t>
  </si>
  <si>
    <t>0582395</t>
  </si>
  <si>
    <t>神奈川県横浜市南区大岡２－１４－１０　サニーヴェイル弘明寺１Ｆ　１０１</t>
  </si>
  <si>
    <t>0582452</t>
  </si>
  <si>
    <t>神奈川県横浜市南区浦舟町３－３４　カーザ・ペルラ１０１号</t>
  </si>
  <si>
    <t>0600841</t>
  </si>
  <si>
    <t>0601062</t>
  </si>
  <si>
    <t>神奈川県横浜市保土ケ谷区星川２－４－１　星川ＳＦビル１Ｆ</t>
  </si>
  <si>
    <t>0601138</t>
  </si>
  <si>
    <t>薬樹株）　薬樹薬局和田町</t>
  </si>
  <si>
    <t>神奈川県横浜市保土ケ谷区星川３－８－４　和田町駅前ビル</t>
  </si>
  <si>
    <t>0601146</t>
  </si>
  <si>
    <t>0601245</t>
  </si>
  <si>
    <t>ひまわり薬局　保土ケ谷店</t>
  </si>
  <si>
    <t>神奈川県横浜市保土ケ谷区岩井町３０　保土ケ谷ビル１階</t>
  </si>
  <si>
    <t>薬樹株）　訪問薬樹薬局保土ケ谷</t>
  </si>
  <si>
    <t>神奈川県横浜市保土ケ谷区釜台町４４－１６　川口第一ビル</t>
  </si>
  <si>
    <t>0640086</t>
  </si>
  <si>
    <t>0640151</t>
  </si>
  <si>
    <t>0640169</t>
  </si>
  <si>
    <t>0640177</t>
  </si>
  <si>
    <t>神奈川県横浜市保土ケ谷区帷子町１－１７－３　ＹＧＹ１Ｆ</t>
  </si>
  <si>
    <t>0640185</t>
  </si>
  <si>
    <t>0640193</t>
  </si>
  <si>
    <t>0640201</t>
  </si>
  <si>
    <t>0640227</t>
  </si>
  <si>
    <t>ドリーム薬局西谷店</t>
  </si>
  <si>
    <t>神奈川県横浜市保土ケ谷区西谷４－１－７</t>
  </si>
  <si>
    <t>0640235</t>
  </si>
  <si>
    <t>神奈川県横浜市保土ケ谷区帷子町１－４－１　ライオンズプラザ１Ｆ</t>
  </si>
  <si>
    <t>0640250</t>
  </si>
  <si>
    <t>神奈川県横浜市保土ケ谷区帷子町１－４４　カサハラビル保土ヶ谷１０２</t>
  </si>
  <si>
    <t>0640268</t>
  </si>
  <si>
    <t>神奈川県横浜市保土ケ谷区上星川３－１５－１　ミラ上星川１Ｆ</t>
  </si>
  <si>
    <t>0640284</t>
  </si>
  <si>
    <t>0640300</t>
  </si>
  <si>
    <t>神奈川県横浜市保土ケ谷区川辺町２－１　パークホームズ横濱星川１Ｆ</t>
  </si>
  <si>
    <t>0640318</t>
  </si>
  <si>
    <t>0640342</t>
  </si>
  <si>
    <t>神奈川県横浜市保土ケ谷区権太坂３－８－１６　１Ｆ</t>
  </si>
  <si>
    <t>訪問薬剤師ステーション　ハスク薬局</t>
  </si>
  <si>
    <t>神奈川県横浜市保土ケ谷区釜台町５　ルネ上星川５号棟２Ｆ</t>
  </si>
  <si>
    <t>0643049</t>
  </si>
  <si>
    <t>神奈川県横浜市保土ケ谷区西谷３－１－１－１０３</t>
  </si>
  <si>
    <t>0643072</t>
  </si>
  <si>
    <t>神奈川県横浜市保土ケ谷区帷子町１－１４　ヴィラカタビラ１Ｆ</t>
  </si>
  <si>
    <t>0643080</t>
  </si>
  <si>
    <t>神奈川県横浜市保土ケ谷区西谷３－２４－２　パンテオン西谷１Ｆ</t>
  </si>
  <si>
    <t>0643098</t>
  </si>
  <si>
    <t>0643106</t>
  </si>
  <si>
    <t>南山堂薬局相鉄天王町駅前店</t>
  </si>
  <si>
    <t>神奈川県横浜市保土ケ谷区天王町２－４５－８　伊勢政ビル１Ｆ</t>
  </si>
  <si>
    <t>0643122</t>
  </si>
  <si>
    <t>0643130</t>
  </si>
  <si>
    <t>そうごう薬局　ライズモール常盤台店</t>
  </si>
  <si>
    <t>神奈川県横浜市保土ケ谷区常盤台２２－７　ライズモール常盤台Ａ棟２Ｆ</t>
  </si>
  <si>
    <t>0643148</t>
  </si>
  <si>
    <t>0643163</t>
  </si>
  <si>
    <t>神奈川県横浜市保土ケ谷区星川１－１－１　星天ｑｌａｙ１Ｆ　Ｂ－１－５</t>
  </si>
  <si>
    <t>0643189</t>
  </si>
  <si>
    <t>神奈川県横浜市保土ケ谷区岩井町１４３－２　リプラ保土ケ谷１０４</t>
  </si>
  <si>
    <t>0643197</t>
  </si>
  <si>
    <t>0643205</t>
  </si>
  <si>
    <t>神奈川県横浜市保土ケ谷区仏向町２６３　佐藤ビル１Ｆ</t>
  </si>
  <si>
    <t>0643213</t>
  </si>
  <si>
    <t>神奈川県横浜市保土ケ谷区和田１－１２－２４　１Ｆ</t>
  </si>
  <si>
    <t>0643221</t>
  </si>
  <si>
    <t>0681338</t>
  </si>
  <si>
    <t>0681387</t>
  </si>
  <si>
    <t>十番館　薬局</t>
  </si>
  <si>
    <t>神奈川県横浜市保土ケ谷区東川島町２０－１６　雅ビルド１０２</t>
  </si>
  <si>
    <t>0681460</t>
  </si>
  <si>
    <t>薬樹株）　薬樹薬局保土ケ谷</t>
  </si>
  <si>
    <t>神奈川県横浜市保土ケ谷区常盤台５０－２９</t>
  </si>
  <si>
    <t>0681510</t>
  </si>
  <si>
    <t>株）ケイアイエム　あかね調剤薬局</t>
  </si>
  <si>
    <t>神奈川県横浜市保土ケ谷区和田２－３－３－１０３</t>
  </si>
  <si>
    <t>0681569</t>
  </si>
  <si>
    <t>0681650</t>
  </si>
  <si>
    <t>0681668</t>
  </si>
  <si>
    <t>0681676</t>
  </si>
  <si>
    <t>内田薬局　和田町駅前店</t>
  </si>
  <si>
    <t>神奈川県横浜市保土ケ谷区和田１－１３－１８</t>
  </si>
  <si>
    <t>0681700</t>
  </si>
  <si>
    <t>グリーンピュア薬局</t>
  </si>
  <si>
    <t>神奈川県横浜市保土ケ谷区岩井町２２２</t>
  </si>
  <si>
    <t>0681775</t>
  </si>
  <si>
    <t>株）ケイアイエム　ひよこ薬局</t>
  </si>
  <si>
    <t>神奈川県横浜市保土ケ谷区西谷４－５－１</t>
  </si>
  <si>
    <t>0681791</t>
  </si>
  <si>
    <t>みどり薬局　星川店</t>
  </si>
  <si>
    <t>神奈川県横浜市保土ケ谷区星川１－７－２７</t>
  </si>
  <si>
    <t>0681809</t>
  </si>
  <si>
    <t>株）ケイアイエム　うさぎ薬局</t>
  </si>
  <si>
    <t>神奈川県横浜市保土ケ谷区坂本町６８－１９　ハイツシャム１Ｆ</t>
  </si>
  <si>
    <t>0681841</t>
  </si>
  <si>
    <t>田辺薬局　横浜星川店</t>
  </si>
  <si>
    <t>神奈川県横浜市保土ケ谷区星川１－１－２</t>
  </si>
  <si>
    <t>0681866</t>
  </si>
  <si>
    <t>神奈川県横浜市保土ケ谷区権太坂３－１－３　権太坂スクエア</t>
  </si>
  <si>
    <t>0681874</t>
  </si>
  <si>
    <t>0681924</t>
  </si>
  <si>
    <t>0681973</t>
  </si>
  <si>
    <t>神奈川県横浜市保土ケ谷区和田１－１１－１７　コートリーハウス横浜和田町１Ｆ</t>
  </si>
  <si>
    <t>0682039</t>
  </si>
  <si>
    <t>神奈川県横浜市保土ケ谷区帷子町１－３１　ヴェラハイツ保土ケ谷１Ｆ</t>
  </si>
  <si>
    <t>0682062</t>
  </si>
  <si>
    <t>神奈川県横浜市保土ケ谷区星川２－３－２２　みゆきコーポ１０１</t>
  </si>
  <si>
    <t>0682070</t>
  </si>
  <si>
    <t>神奈川県横浜市保土ケ谷区天王町２－４２－１３　天王町ビーンズマンション１Ｆ</t>
  </si>
  <si>
    <t>0700021</t>
  </si>
  <si>
    <t>0700666</t>
  </si>
  <si>
    <t>薬局ベル</t>
  </si>
  <si>
    <t>神奈川県横浜市磯子区東町１５－３２</t>
  </si>
  <si>
    <t>0700963</t>
  </si>
  <si>
    <t>0740019</t>
  </si>
  <si>
    <t>0740043</t>
  </si>
  <si>
    <t>0740050</t>
  </si>
  <si>
    <t>0740100</t>
  </si>
  <si>
    <t>0740134</t>
  </si>
  <si>
    <t>神奈川県横浜市磯子区新杉田町８－８　ハマシップ２Ｆ２号室</t>
  </si>
  <si>
    <t>0740142</t>
  </si>
  <si>
    <t>0740159</t>
  </si>
  <si>
    <t>神奈川県横浜市磯子区洋光台３－１－１　ショップ２７　２Ｆ</t>
  </si>
  <si>
    <t>0740175</t>
  </si>
  <si>
    <t>0740183</t>
  </si>
  <si>
    <t>0740191</t>
  </si>
  <si>
    <t>0740209</t>
  </si>
  <si>
    <t>神奈川県横浜市磯子区杉田１－１－１　１Ｆ</t>
  </si>
  <si>
    <t>神奈川県横浜市磯子区洋光台３－１－１　ショップ２７　１Ｆ</t>
  </si>
  <si>
    <t>神奈川県横浜市磯子区森１－１０－９　中銀磯子マンシオン１０２</t>
  </si>
  <si>
    <t>0740241</t>
  </si>
  <si>
    <t>共創未来　芦名橋薬局</t>
  </si>
  <si>
    <t>神奈川県横浜市磯子区磯子２－１４－１０</t>
  </si>
  <si>
    <t>須田トビヒ薬局　洋光台店</t>
  </si>
  <si>
    <t>神奈川県横浜市磯子区洋光台３－９－２１</t>
  </si>
  <si>
    <t>0740308</t>
  </si>
  <si>
    <t>ことぶき薬局　洋光台店</t>
  </si>
  <si>
    <t>神奈川県横浜市磯子区洋光台１－６－３０</t>
  </si>
  <si>
    <t>0740357</t>
  </si>
  <si>
    <t>0740365</t>
  </si>
  <si>
    <t>0740407</t>
  </si>
  <si>
    <t>0740415</t>
  </si>
  <si>
    <t>0742221</t>
  </si>
  <si>
    <t>0742239</t>
  </si>
  <si>
    <t>0742247</t>
  </si>
  <si>
    <t>神奈川県横浜市磯子区森１－９－１　アクロスキューブ磯子３Ｆ</t>
  </si>
  <si>
    <t>0742254</t>
  </si>
  <si>
    <t>神奈川県横浜市磯子区丸山１－５－７　ヴィラ・デル・ソーレ圓山１Ｆ　１０１</t>
  </si>
  <si>
    <t>0742262</t>
  </si>
  <si>
    <t>神奈川県横浜市磯子区磯子３－４－２３　地下１Ｆ</t>
  </si>
  <si>
    <t>0742270</t>
  </si>
  <si>
    <t>0742320</t>
  </si>
  <si>
    <t>かいと調剤薬局</t>
  </si>
  <si>
    <t>神奈川県横浜市磯子区洋光台６－７－２３　塩沢ハイツ１０１</t>
  </si>
  <si>
    <t>0742338</t>
  </si>
  <si>
    <t>神奈川県横浜市磯子区洋光台２－８－１５</t>
  </si>
  <si>
    <t>0742346</t>
  </si>
  <si>
    <t>0781161</t>
  </si>
  <si>
    <t>0781237</t>
  </si>
  <si>
    <t>0781278</t>
  </si>
  <si>
    <t>0781286</t>
  </si>
  <si>
    <t>0781294</t>
  </si>
  <si>
    <t>オオミ薬局磯子店</t>
  </si>
  <si>
    <t>神奈川県横浜市磯子区磯子３－３－２１　江戸徳ビル本館１Ｆ</t>
  </si>
  <si>
    <t>0781450</t>
  </si>
  <si>
    <t>神奈川県横浜市磯子区磯子２－２０－５０　ドルフ安藤橋４</t>
  </si>
  <si>
    <t>0781476</t>
  </si>
  <si>
    <t>0781492</t>
  </si>
  <si>
    <t>神奈川県横浜市磯子区森１－７－１０　トワイシア横浜磯子３０８</t>
  </si>
  <si>
    <t>0781518</t>
  </si>
  <si>
    <t>神奈川県横浜市磯子区東町１５－３２　モンビル横浜根岸１０３</t>
  </si>
  <si>
    <t>0781534</t>
  </si>
  <si>
    <t>神奈川県横浜市磯子区杉田５－７－７　ライフコート杉田２０４</t>
  </si>
  <si>
    <t>0800292</t>
  </si>
  <si>
    <t>サカイヤ薬局　ユニオン店</t>
  </si>
  <si>
    <t>神奈川県横浜市金沢区泥亀２－５－１－１００</t>
  </si>
  <si>
    <t>0800722</t>
  </si>
  <si>
    <t>0800847</t>
  </si>
  <si>
    <t>神奈川県横浜市金沢区釜利谷東２－２１－２２</t>
  </si>
  <si>
    <t>0800920</t>
  </si>
  <si>
    <t>さなえ薬局　金沢文庫店</t>
  </si>
  <si>
    <t>神奈川県横浜市金沢区釜利谷東２－１７－８</t>
  </si>
  <si>
    <t>0800946</t>
  </si>
  <si>
    <t>0840009</t>
  </si>
  <si>
    <t>0840017</t>
  </si>
  <si>
    <t>神奈川県横浜市金沢区泥亀２－１１－１　峯尾ビル１Ｆ</t>
  </si>
  <si>
    <t>株）　サカイヤ薬局金沢泥亀店</t>
  </si>
  <si>
    <t>神奈川県横浜市金沢区泥亀２－８－９</t>
  </si>
  <si>
    <t>0840058</t>
  </si>
  <si>
    <t>神奈川県横浜市金沢区並木１－１７　５－４</t>
  </si>
  <si>
    <t>神奈川県横浜市金沢区釜利谷東２－１－１　１Ｆ</t>
  </si>
  <si>
    <t>0840140</t>
  </si>
  <si>
    <t>0840157</t>
  </si>
  <si>
    <t>神奈川県横浜市金沢区並木２－１３－１　ビアレ横浜１Ｆ</t>
  </si>
  <si>
    <t>神奈川県横浜市金沢区富岡西７－１９－１０</t>
  </si>
  <si>
    <t>0840181</t>
  </si>
  <si>
    <t>0840215</t>
  </si>
  <si>
    <t>0840249</t>
  </si>
  <si>
    <t>0840280</t>
  </si>
  <si>
    <t>新成堂薬局　金沢八景店</t>
  </si>
  <si>
    <t>神奈川県横浜市金沢区瀬戸１９－１４　金沢八景金井ビル１Ｆ</t>
  </si>
  <si>
    <t>0840314</t>
  </si>
  <si>
    <t>神奈川県横浜市金沢区富岡東６－１４－７</t>
  </si>
  <si>
    <t>0840330</t>
  </si>
  <si>
    <t>神奈川県横浜市金沢区並木２－１３－５　ビアレ横浜１Ｆ</t>
  </si>
  <si>
    <t>0840371</t>
  </si>
  <si>
    <t>神奈川県横浜市金沢区能見台通２－６　能見台クオレ２Ｆ２０２号室</t>
  </si>
  <si>
    <t>神奈川県横浜市金沢区能見台通１－２　白樺ビル１Ｆ</t>
  </si>
  <si>
    <t>0840405</t>
  </si>
  <si>
    <t>神奈川県横浜市金沢区六浦１－１４－１２　金沢八景国際コミュニティプラザ１Ｆ</t>
  </si>
  <si>
    <t>0840413</t>
  </si>
  <si>
    <t>0842153</t>
  </si>
  <si>
    <t>泥亀薬局</t>
  </si>
  <si>
    <t>神奈川県横浜市金沢区泥亀２－８－１８　第一奥富ビル１０１</t>
  </si>
  <si>
    <t>0842161</t>
  </si>
  <si>
    <t>0842179</t>
  </si>
  <si>
    <t>0842187</t>
  </si>
  <si>
    <t>0842195</t>
  </si>
  <si>
    <t>0842203</t>
  </si>
  <si>
    <t>神奈川県横浜市金沢区釜利谷東２－２－１８　テルザ金沢文庫１Ｆ</t>
  </si>
  <si>
    <t>0842211</t>
  </si>
  <si>
    <t>神奈川県横浜市金沢区瀬戸１６－３２　ＴＨＥ　ＰＬＡＣＥ　八景１Ｆ</t>
  </si>
  <si>
    <t>0842229</t>
  </si>
  <si>
    <t>0842245</t>
  </si>
  <si>
    <t>神奈川県横浜市金沢区釜利谷東２－１６－３２　トライアンジュ文庫１Ｆ</t>
  </si>
  <si>
    <t>0842278</t>
  </si>
  <si>
    <t>神奈川県横浜市金沢区能見台通８－２　枦山ビル１Ｆ１号室</t>
  </si>
  <si>
    <t>0842294</t>
  </si>
  <si>
    <t>神奈川県横浜市金沢区六浦４－１２－１１</t>
  </si>
  <si>
    <t>0842302</t>
  </si>
  <si>
    <t>神奈川県横浜市金沢区釜利谷東２－２０－２６　ビューシティＡ１０１</t>
  </si>
  <si>
    <t>0842310</t>
  </si>
  <si>
    <t>わかし薬局</t>
  </si>
  <si>
    <t>神奈川県横浜市金沢区釜利谷東６－４０－３７　釜利谷ハイツ１号</t>
  </si>
  <si>
    <t>0842328</t>
  </si>
  <si>
    <t>わかし薬局富岡店</t>
  </si>
  <si>
    <t>神奈川県横浜市金沢区富岡西４－７８－３１</t>
  </si>
  <si>
    <t>0842336</t>
  </si>
  <si>
    <t>0842344</t>
  </si>
  <si>
    <t>富岡薬局</t>
  </si>
  <si>
    <t>神奈川県横浜市金沢区富岡西２－１－９</t>
  </si>
  <si>
    <t>0842369</t>
  </si>
  <si>
    <t>0881029</t>
  </si>
  <si>
    <t>金沢薬局</t>
  </si>
  <si>
    <t>神奈川県横浜市金沢区泥亀１－１８－１２　坂本ビル１Ｆ</t>
  </si>
  <si>
    <t>0881078</t>
  </si>
  <si>
    <t>谷津坂薬局</t>
  </si>
  <si>
    <t>神奈川県横浜市金沢区能見台通６－１</t>
  </si>
  <si>
    <t>0881136</t>
  </si>
  <si>
    <t>0881219</t>
  </si>
  <si>
    <t>神奈川県横浜市金沢区富岡東５－２１－５　堀ビル１Ｆ</t>
  </si>
  <si>
    <t>0881375</t>
  </si>
  <si>
    <t>神奈川県横浜市金沢区並木２－３－３－１０２</t>
  </si>
  <si>
    <t>0881458</t>
  </si>
  <si>
    <t>神奈川県横浜市金沢区釜利谷東２－６－１８　武田ビル１階</t>
  </si>
  <si>
    <t>0881466</t>
  </si>
  <si>
    <t>0881474</t>
  </si>
  <si>
    <t>0881482</t>
  </si>
  <si>
    <t>薬樹株）　薬樹薬局富岡</t>
  </si>
  <si>
    <t>神奈川県横浜市金沢区富岡東５－１８－１　長谷川メディカルプラザ富岡１Ｆ</t>
  </si>
  <si>
    <t>0881524</t>
  </si>
  <si>
    <t>0881532</t>
  </si>
  <si>
    <t>谷津薬局</t>
  </si>
  <si>
    <t>神奈川県横浜市金沢区谷津町３４３－１Ｆ</t>
  </si>
  <si>
    <t>0881557</t>
  </si>
  <si>
    <t>神奈川県横浜市金沢区六浦東３－１－２７　サウス横浜２　１Ｆ</t>
  </si>
  <si>
    <t>0881623</t>
  </si>
  <si>
    <t>レイディアントシティ薬局</t>
  </si>
  <si>
    <t>神奈川県横浜市金沢区大川７－６－１２７</t>
  </si>
  <si>
    <t>0881755</t>
  </si>
  <si>
    <t>神奈川県横浜市金沢区六浦南２－８－５　神田ビル１Ｆ</t>
  </si>
  <si>
    <t>0881789</t>
  </si>
  <si>
    <t>神奈川県横浜市金沢区六浦１－１－６　ヴランニュー金沢八景１０１</t>
  </si>
  <si>
    <t>0881813</t>
  </si>
  <si>
    <t>神奈川県横浜市金沢区谷津町３６４</t>
  </si>
  <si>
    <t>0881854</t>
  </si>
  <si>
    <t>0881862</t>
  </si>
  <si>
    <t>ユニスマイル薬局　能見台店</t>
  </si>
  <si>
    <t>0881896</t>
  </si>
  <si>
    <t>0881995</t>
  </si>
  <si>
    <t>株）結喜　アイ調剤薬局</t>
  </si>
  <si>
    <t>神奈川県横浜市金沢区泥亀１－１７－２０　文庫太平ビル１Ｆ　Ａ号室</t>
  </si>
  <si>
    <t>0882126</t>
  </si>
  <si>
    <t>ミネ医薬品株）　ミネ薬局六浦店</t>
  </si>
  <si>
    <t>神奈川県横浜市金沢区六浦東１－２２－２１</t>
  </si>
  <si>
    <t>Ｉ・Ｐ調剤薬局</t>
  </si>
  <si>
    <t>神奈川県横浜市港北区新吉田東４－２１－１５</t>
  </si>
  <si>
    <t>0901744</t>
  </si>
  <si>
    <t>薬樹株）　薬樹薬局妙蓮寺</t>
  </si>
  <si>
    <t>神奈川県横浜市港北区富士塚１－１－８</t>
  </si>
  <si>
    <t>0901769</t>
  </si>
  <si>
    <t>0901850</t>
  </si>
  <si>
    <t>薬樹株）　薬樹薬局大倉山</t>
  </si>
  <si>
    <t>神奈川県横浜市港北区大倉山３－８－２８</t>
  </si>
  <si>
    <t>0940007</t>
  </si>
  <si>
    <t>神奈川県横浜市港北区日吉４－１－１　慶應義塾日吉キャンパス協生館１Ｆ</t>
  </si>
  <si>
    <t>0940015</t>
  </si>
  <si>
    <t>有）フロムサーティ　ドリーム薬局新横浜店</t>
  </si>
  <si>
    <t>神奈川県横浜市港北区篠原町３０１４－２　東急新横浜南ビル２Ｆ</t>
  </si>
  <si>
    <t>0940023</t>
  </si>
  <si>
    <t>徳永薬局株）　徳永薬局綱島店</t>
  </si>
  <si>
    <t>神奈川県横浜市港北区綱島西３－２－２０　綱島別所プラザ１Ｆ</t>
  </si>
  <si>
    <t>0940049</t>
  </si>
  <si>
    <t>0940056</t>
  </si>
  <si>
    <t>0940072</t>
  </si>
  <si>
    <t>0940080</t>
  </si>
  <si>
    <t>神奈川県横浜市港北区日吉本町１－１８－１８　ＢＫＣビル１Ｆ</t>
  </si>
  <si>
    <t>神奈川県横浜市港北区篠原北２－４－５　ウエストーレ丸菱ビル１Ｆ　店舗Ｂ</t>
  </si>
  <si>
    <t>高田ファミリー薬局</t>
  </si>
  <si>
    <t>神奈川県横浜市港北区高田東３－１０－６</t>
  </si>
  <si>
    <t>0940155</t>
  </si>
  <si>
    <t>0940171</t>
  </si>
  <si>
    <t>サト薬局</t>
  </si>
  <si>
    <t>神奈川県横浜市港北区綱島東２－１２－１９　加瀬ビル２３０　１ＦＡ号室</t>
  </si>
  <si>
    <t>0940197</t>
  </si>
  <si>
    <t>0940213</t>
  </si>
  <si>
    <t>0940254</t>
  </si>
  <si>
    <t>0940288</t>
  </si>
  <si>
    <t>神奈川県横浜市港北区大倉山３－２－３３　大倉屋ビル１Ｆ</t>
  </si>
  <si>
    <t>0940296</t>
  </si>
  <si>
    <t>0940304</t>
  </si>
  <si>
    <t>神奈川県横浜市港北区新横浜２－３－１０　ＹＫ－８ビル１Ｆ・２Ｆ</t>
  </si>
  <si>
    <t>神奈川県横浜市港北区綱島西１－６－６　アーバンシュロス綱島１Ｆ</t>
  </si>
  <si>
    <t>0940338</t>
  </si>
  <si>
    <t>神奈川県横浜市港北区大倉山３－１－３　ポルテーゼ１－Ｂ</t>
  </si>
  <si>
    <t>0940361</t>
  </si>
  <si>
    <t>神奈川県横浜市港北区日吉５－６－２０　ニックアーバンハイム日吉１０１</t>
  </si>
  <si>
    <t>0940452</t>
  </si>
  <si>
    <t>0940460</t>
  </si>
  <si>
    <t>0940486</t>
  </si>
  <si>
    <t>神奈川県横浜市港北区綱島東４－３－１７　２Ｆ</t>
  </si>
  <si>
    <t>0940510</t>
  </si>
  <si>
    <t>たる薬局</t>
  </si>
  <si>
    <t>神奈川県横浜市港北区樽町２－６－４０　Ｔ－ＰＬＡＴＺ　２Ｆ</t>
  </si>
  <si>
    <t>0940536</t>
  </si>
  <si>
    <t>神奈川県横浜市港北区箕輪町２－３－７　日吉ロイヤルマンション１Ｆ</t>
  </si>
  <si>
    <t>0940544</t>
  </si>
  <si>
    <t>0940551</t>
  </si>
  <si>
    <t>神奈川県横浜市港北区新横浜２－６－１６　１Ｆ</t>
  </si>
  <si>
    <t>0940577</t>
  </si>
  <si>
    <t>0940585</t>
  </si>
  <si>
    <t>0940601</t>
  </si>
  <si>
    <t>神奈川県横浜市港北区樽町３－２－２８　ライフガーデン綱島１Ｆ</t>
  </si>
  <si>
    <t>0940619</t>
  </si>
  <si>
    <t>0940635</t>
  </si>
  <si>
    <t>田辺薬局妙蓮寺駅店</t>
  </si>
  <si>
    <t>神奈川県横浜市港北区仲手原２－２１－９</t>
  </si>
  <si>
    <t>0940650</t>
  </si>
  <si>
    <t>神奈川県横浜市港北区綱島西５－２－１０　ＭＹビル１Ｆ</t>
  </si>
  <si>
    <t>0940668</t>
  </si>
  <si>
    <t>神奈川県横浜市港北区高田西３－１－２１　サンヴィレッジ１４</t>
  </si>
  <si>
    <t>0940676</t>
  </si>
  <si>
    <t>0940684</t>
  </si>
  <si>
    <t>0940692</t>
  </si>
  <si>
    <t>神奈川県横浜市港北区箕輪町２－７－４２　プラウドシティ日吉レジデンス２ソコラ日吉２Ｆ</t>
  </si>
  <si>
    <t>0940726</t>
  </si>
  <si>
    <t>神奈川県横浜市港北区錦が丘１６－１６　１Ｆ</t>
  </si>
  <si>
    <t>0940759</t>
  </si>
  <si>
    <t>妙蓮寺駅前薬局</t>
  </si>
  <si>
    <t>神奈川県横浜市港北区菊名１－１－８　妙蓮寺第６橘ビル１Ｆ</t>
  </si>
  <si>
    <t>0940767</t>
  </si>
  <si>
    <t>0940775</t>
  </si>
  <si>
    <t>神奈川県横浜市港北区新羽町１６９０－１　クオーレ新羽１Ｆ</t>
  </si>
  <si>
    <t>0940783</t>
  </si>
  <si>
    <t>0940791</t>
  </si>
  <si>
    <t>0940809</t>
  </si>
  <si>
    <t>0940841</t>
  </si>
  <si>
    <t>神奈川県横浜市港北区菊名６－１６－１　サミット菊名店内</t>
  </si>
  <si>
    <t>0940858</t>
  </si>
  <si>
    <t>セイムス綱島薬局</t>
  </si>
  <si>
    <t>0940866</t>
  </si>
  <si>
    <t>セイムス新綱島駅前薬局</t>
  </si>
  <si>
    <t>0940874</t>
  </si>
  <si>
    <t>神奈川県横浜市港北区菊名１－４－２　妙蓮寺（第一）橘ビル</t>
  </si>
  <si>
    <t>0940882</t>
  </si>
  <si>
    <t>0940890</t>
  </si>
  <si>
    <t>オリーブ薬局新横浜店</t>
  </si>
  <si>
    <t>神奈川県横浜市港北区大豆戸町１１８０－１　ルヴァンヴェール新横浜１Ｆ</t>
  </si>
  <si>
    <t>0940932</t>
  </si>
  <si>
    <t>0945303</t>
  </si>
  <si>
    <t>神奈川県横浜市港北区大倉山３－４１－２２　１Ｆ</t>
  </si>
  <si>
    <t>0945311</t>
  </si>
  <si>
    <t>0945329</t>
  </si>
  <si>
    <t>神奈川県横浜市港北区樽町１－１３－３　ベル・サール１Ｆ</t>
  </si>
  <si>
    <t>0945337</t>
  </si>
  <si>
    <t>神奈川県横浜市港北区下田町２－７－１４　ハイムヒルトップ１Ｆ</t>
  </si>
  <si>
    <t>0945352</t>
  </si>
  <si>
    <t>薬樹薬局　綱島駅前店</t>
  </si>
  <si>
    <t>神奈川県横浜市港北区綱島西１－６－１９　綱島コア１５　１０７号室</t>
  </si>
  <si>
    <t>0945360</t>
  </si>
  <si>
    <t>0945378</t>
  </si>
  <si>
    <t>0945394</t>
  </si>
  <si>
    <t>0945402</t>
  </si>
  <si>
    <t>神奈川県横浜市港北区大倉山１－１７－１３　ファミーユ第２前川ビルＣ号室</t>
  </si>
  <si>
    <t>0945428</t>
  </si>
  <si>
    <t>神奈川県横浜市港北区綱島西２－５－３０　きくむらビル１Ｆ</t>
  </si>
  <si>
    <t>0945436</t>
  </si>
  <si>
    <t>0945451</t>
  </si>
  <si>
    <t>0945469</t>
  </si>
  <si>
    <t>0945485</t>
  </si>
  <si>
    <t>神奈川県横浜市港北区綱島東１－９－１０　２Ｆ</t>
  </si>
  <si>
    <t>0945493</t>
  </si>
  <si>
    <t>0945501</t>
  </si>
  <si>
    <t>0945527</t>
  </si>
  <si>
    <t>0945535</t>
  </si>
  <si>
    <t>スギ薬局　大倉山駅西店</t>
  </si>
  <si>
    <t>神奈川県横浜市港北区大倉山２－２－８　吉原ビル１Ｆ</t>
  </si>
  <si>
    <t>0945543</t>
  </si>
  <si>
    <t>0945550</t>
  </si>
  <si>
    <t>スギ薬局　菊名駅南店</t>
  </si>
  <si>
    <t>神奈川県横浜市港北区篠原北１－１－２</t>
  </si>
  <si>
    <t>0945576</t>
  </si>
  <si>
    <t>神奈川県横浜市港北区菊名６－１－９　ＫＩＫＵＮＡ　ＣＨＡＰＴＥＲ．１　１Ｆ</t>
  </si>
  <si>
    <t>0945592</t>
  </si>
  <si>
    <t>神奈川県横浜市港北区綱島西２－１２－５　１Ｆ</t>
  </si>
  <si>
    <t>0945600</t>
  </si>
  <si>
    <t>神奈川県横浜市港北区大豆戸町８９－１　Ｌｉｎｃｓ大倉山Ｒ１０１</t>
  </si>
  <si>
    <t>0945618</t>
  </si>
  <si>
    <t>スギ薬局　在宅調剤センター横浜港北店</t>
  </si>
  <si>
    <t>神奈川県横浜市港北区日吉本町３－２４－５１　ＩＳ日吉本町ビル１Ｆ</t>
  </si>
  <si>
    <t>0981985</t>
  </si>
  <si>
    <t>0982132</t>
  </si>
  <si>
    <t>0982157</t>
  </si>
  <si>
    <t>神奈川県横浜市港北区日吉本町１－２４－５　ドエル日吉１Ｆ</t>
  </si>
  <si>
    <t>0982207</t>
  </si>
  <si>
    <t>0982215</t>
  </si>
  <si>
    <t>神奈川県横浜市港北区日吉２－６－６　日吉壱番館１Ｆ</t>
  </si>
  <si>
    <t>0982223</t>
  </si>
  <si>
    <t>株）エムケー調剤　オリーブ薬局</t>
  </si>
  <si>
    <t>神奈川県横浜市港北区新横浜２－１４－８　オフィス新横浜１Ｆ</t>
  </si>
  <si>
    <t>0982272</t>
  </si>
  <si>
    <t>0982322</t>
  </si>
  <si>
    <t>0982512</t>
  </si>
  <si>
    <t>0982553</t>
  </si>
  <si>
    <t>神奈川県横浜市港北区新横浜２－１４－６　パークシテイ新横浜１Ｆ</t>
  </si>
  <si>
    <t>0982595</t>
  </si>
  <si>
    <t>ミネ薬局　日吉店</t>
  </si>
  <si>
    <t>神奈川県横浜市港北区日吉本町１－２３－１４　厚川ビル１Ｆ</t>
  </si>
  <si>
    <t>0982603</t>
  </si>
  <si>
    <t>三進堂薬局　新横浜店</t>
  </si>
  <si>
    <t>神奈川県横浜市港北区新横浜２－３－９　新横浜金子ビル１Ｆ</t>
  </si>
  <si>
    <t>0982611</t>
  </si>
  <si>
    <t>0982751</t>
  </si>
  <si>
    <t>神奈川県横浜市港北区北新横浜１－２－３　三橋ビル１Ｆ</t>
  </si>
  <si>
    <t>0982769</t>
  </si>
  <si>
    <t>神奈川県横浜市港北区樽町１－２４－７</t>
  </si>
  <si>
    <t>0982785</t>
  </si>
  <si>
    <t>0982801</t>
  </si>
  <si>
    <t>0982835</t>
  </si>
  <si>
    <t>0982876</t>
  </si>
  <si>
    <t>日吉堂薬局</t>
  </si>
  <si>
    <t>神奈川県横浜市港北区日吉本町１－２０－１３</t>
  </si>
  <si>
    <t>0982926</t>
  </si>
  <si>
    <t>いずみ薬局　日吉本町店</t>
  </si>
  <si>
    <t>神奈川県横浜市港北区日吉本町３－３０－１３</t>
  </si>
  <si>
    <t>0982942</t>
  </si>
  <si>
    <t>神奈川県横浜市港北区師岡町７００　トレッサ横浜南棟１階</t>
  </si>
  <si>
    <t>0982991</t>
  </si>
  <si>
    <t>0983007</t>
  </si>
  <si>
    <t>0983031</t>
  </si>
  <si>
    <t>有）イシダ薬局　日吉グリーン薬局</t>
  </si>
  <si>
    <t>神奈川県横浜市港北区日吉本町１－３－１６</t>
  </si>
  <si>
    <t>0983049</t>
  </si>
  <si>
    <t>薬樹株）　薬樹薬局綱島</t>
  </si>
  <si>
    <t>神奈川県横浜市港北区綱島東２－８－１－１Ｆ</t>
  </si>
  <si>
    <t>0983064</t>
  </si>
  <si>
    <t>株）カメガヤ　フィットケアデポ岸根店薬局</t>
  </si>
  <si>
    <t>神奈川県横浜市港北区新横浜１－１－１</t>
  </si>
  <si>
    <t>0983106</t>
  </si>
  <si>
    <t>フィットケアＥＸ新横浜駅ビル店薬局</t>
  </si>
  <si>
    <t>神奈川県横浜市港北区篠原町２９３７　キュービックプラザ別館１Ｆ</t>
  </si>
  <si>
    <t>0983130</t>
  </si>
  <si>
    <t>神奈川県横浜市港北区綱島東４－２－５　パルホワイト綱島１０５</t>
  </si>
  <si>
    <t>0983148</t>
  </si>
  <si>
    <t>0983155</t>
  </si>
  <si>
    <t>神奈川県横浜市港北区新羽町１６３６－１　パティオワンビルＭ２Ｆ</t>
  </si>
  <si>
    <t>0983163</t>
  </si>
  <si>
    <t>0983213</t>
  </si>
  <si>
    <t>0983254</t>
  </si>
  <si>
    <t>0983296</t>
  </si>
  <si>
    <t>ミネ医薬品株）　ミネ薬局日吉駅前店</t>
  </si>
  <si>
    <t>神奈川県横浜市港北区日吉２－２－４　第４７東京ビル１Ｆ</t>
  </si>
  <si>
    <t>0983304</t>
  </si>
  <si>
    <t>0983312</t>
  </si>
  <si>
    <t>0983346</t>
  </si>
  <si>
    <t>0983353</t>
  </si>
  <si>
    <t>神奈川県横浜市港北区綱島西２－１２－１０　サンモール綱島１Ｆ</t>
  </si>
  <si>
    <t>0983361</t>
  </si>
  <si>
    <t>神奈川県横浜市港北区新横浜２－６－３　ＤＳＭ新横浜ビル１Ｆ</t>
  </si>
  <si>
    <t>0983395</t>
  </si>
  <si>
    <t>神奈川県横浜市港北区新横浜２－１２－８　扶桑ビルディング１Ｆ</t>
  </si>
  <si>
    <t>0983403</t>
  </si>
  <si>
    <t>株）　フィットケアデポ篠原店薬局</t>
  </si>
  <si>
    <t>神奈川県横浜市港北区岸根町４３８－１</t>
  </si>
  <si>
    <t>0983437</t>
  </si>
  <si>
    <t>株）　フィットケアデポぺぺＢ１店薬局</t>
  </si>
  <si>
    <t>神奈川県横浜市港北区新横浜３－４　プリンスホテルショッピングアーケードぺぺＢ１Ｆ</t>
  </si>
  <si>
    <t>0983502</t>
  </si>
  <si>
    <t>0983510</t>
  </si>
  <si>
    <t>1000074</t>
  </si>
  <si>
    <t>神奈川県横浜市戸塚区戸塚町１６－１　戸塚西口共同ビルＡ１０６</t>
  </si>
  <si>
    <t>1000918</t>
  </si>
  <si>
    <t>神奈川県横浜市戸塚区品濃町５１５－１　４－１０８</t>
  </si>
  <si>
    <t>1001270</t>
  </si>
  <si>
    <t>神奈川県横浜市戸塚区品濃町５３５－２　中央街区Ｄ棟３階</t>
  </si>
  <si>
    <t>1001288</t>
  </si>
  <si>
    <t>1001353</t>
  </si>
  <si>
    <t>1001429</t>
  </si>
  <si>
    <t>横浜東戸塚調剤薬局</t>
  </si>
  <si>
    <t>神奈川県横浜市戸塚区品濃町５５０－３</t>
  </si>
  <si>
    <t>1040054</t>
  </si>
  <si>
    <t>神奈川県横浜市戸塚区戸塚町８　ラピス戸塚２　２Ｆ</t>
  </si>
  <si>
    <t>1040062</t>
  </si>
  <si>
    <t>みなみ薬局新戸塚店</t>
  </si>
  <si>
    <t>神奈川県横浜市戸塚区汲沢町８０－２</t>
  </si>
  <si>
    <t>1040146</t>
  </si>
  <si>
    <t>1040187</t>
  </si>
  <si>
    <t>1040195</t>
  </si>
  <si>
    <t>神奈川県横浜市戸塚区品濃町５３９－６　アーバン東戸塚ビル１Ｆ</t>
  </si>
  <si>
    <t>神奈川県横浜市戸塚区品濃町５３６－１　オーロラモールアネックス６Ｆ</t>
  </si>
  <si>
    <t>神奈川県横浜市戸塚区戸塚町４２５３－１　サクラス戸塚１Ｆ</t>
  </si>
  <si>
    <t>1040237</t>
  </si>
  <si>
    <t>1040260</t>
  </si>
  <si>
    <t>神奈川県横浜市戸塚区戸塚町１１６－３８　戸塚ガーデンプラザ１０１</t>
  </si>
  <si>
    <t>神奈川県横浜市戸塚区品濃町５３８－１　東戸塚中央ビル５Ｆ</t>
  </si>
  <si>
    <t>神奈川県横浜市戸塚区原宿４－１８－１２　サンステージＡ棟１０１</t>
  </si>
  <si>
    <t>1040336</t>
  </si>
  <si>
    <t>サエラ薬局　東戸塚店</t>
  </si>
  <si>
    <t>神奈川県横浜市戸塚区品濃町５４９－６　ドムス常盤１Ｆ</t>
  </si>
  <si>
    <t>1040344</t>
  </si>
  <si>
    <t>1040369</t>
  </si>
  <si>
    <t>神奈川県横浜市戸塚区戸塚町１６－１　戸塚西口共同ビルＢ４０７</t>
  </si>
  <si>
    <t>神奈川県横浜市戸塚区戸塚町４０１８－１　ザ・パークハウス戸塚フロント１Ｆ</t>
  </si>
  <si>
    <t>神奈川県横浜市戸塚区戸塚町１５７－１５　フタバビル１Ｆ１０２</t>
  </si>
  <si>
    <t>1040450</t>
  </si>
  <si>
    <t>神奈川県横浜市戸塚区戸塚町１６－７　加藤ビル２Ｆ</t>
  </si>
  <si>
    <t>神奈川県横浜市戸塚区舞岡町２９－１５</t>
  </si>
  <si>
    <t>1040476</t>
  </si>
  <si>
    <t>神奈川県横浜市戸塚区平戸５－１－８　いずみプラザ東戸塚１Ｆ　Ｂ区画</t>
  </si>
  <si>
    <t>神奈川県横浜市戸塚区品濃町５３７－１　オーロラモール１Ｆ</t>
  </si>
  <si>
    <t>仁天堂薬局戸塚町店</t>
  </si>
  <si>
    <t>神奈川県横浜市戸塚区戸塚町３９８１－１２</t>
  </si>
  <si>
    <t>1040500</t>
  </si>
  <si>
    <t>1040526</t>
  </si>
  <si>
    <t>1040559</t>
  </si>
  <si>
    <t>スター薬局東戸塚店</t>
  </si>
  <si>
    <t>神奈川県横浜市戸塚区品濃町５１６－５　パラダイスガーデン３Ｆ</t>
  </si>
  <si>
    <t>神奈川県横浜市戸塚区戸塚町６００５－１　フローリッシュテラス１Ａ</t>
  </si>
  <si>
    <t>1040575</t>
  </si>
  <si>
    <t>オーブ薬局戸塚店</t>
  </si>
  <si>
    <t>神奈川県横浜市戸塚区戸塚町３８４２</t>
  </si>
  <si>
    <t>1043744</t>
  </si>
  <si>
    <t>神奈川県横浜市戸塚区深谷町２３８</t>
  </si>
  <si>
    <t>1043777</t>
  </si>
  <si>
    <t>1043785</t>
  </si>
  <si>
    <t>神奈川県横浜市戸塚区戸塚町４７１０　コーラルファーム１Ｆ－１</t>
  </si>
  <si>
    <t>1043801</t>
  </si>
  <si>
    <t>1043819</t>
  </si>
  <si>
    <t>スター薬局上矢部店</t>
  </si>
  <si>
    <t>神奈川県横浜市戸塚区上矢部町１６７５－１　上矢部クリニックモール１Ｆ</t>
  </si>
  <si>
    <t>1043827</t>
  </si>
  <si>
    <t>1043835</t>
  </si>
  <si>
    <t>1043850</t>
  </si>
  <si>
    <t>湘南薬品戸塚駅西口薬局</t>
  </si>
  <si>
    <t>神奈川県横浜市戸塚区戸塚町１６－１　戸塚西口共同ビル３Ｆ</t>
  </si>
  <si>
    <t>1043876</t>
  </si>
  <si>
    <t>1043884</t>
  </si>
  <si>
    <t>わかば薬局戸塚店</t>
  </si>
  <si>
    <t>神奈川県横浜市戸塚区吉田町１６２３－２４</t>
  </si>
  <si>
    <t>1043892</t>
  </si>
  <si>
    <t>神奈川県横浜市戸塚区矢部町１－２９　ハマコート１　１Ｆ</t>
  </si>
  <si>
    <t>1043918</t>
  </si>
  <si>
    <t>グミサワ調剤薬局</t>
  </si>
  <si>
    <t>神奈川県横浜市戸塚区汲沢町１６３－１</t>
  </si>
  <si>
    <t>1043942</t>
  </si>
  <si>
    <t>サンドラッグ戸塚原宿薬局</t>
  </si>
  <si>
    <t>神奈川県横浜市戸塚区深谷町２３４－１</t>
  </si>
  <si>
    <t>1081496</t>
  </si>
  <si>
    <t>神奈川県横浜市戸塚区品濃町５１３－７　清光ビル１Ｆ</t>
  </si>
  <si>
    <t>1081652</t>
  </si>
  <si>
    <t>1081660</t>
  </si>
  <si>
    <t>1081728</t>
  </si>
  <si>
    <t>神奈川県横浜市戸塚区名瀬町３６－４　ＫＭビル１Ｆ</t>
  </si>
  <si>
    <t>1081736</t>
  </si>
  <si>
    <t>1081785</t>
  </si>
  <si>
    <t>仁天堂薬局踊場駅前店</t>
  </si>
  <si>
    <t>神奈川県横浜市戸塚区汲沢８－２－１</t>
  </si>
  <si>
    <t>1081827</t>
  </si>
  <si>
    <t>薬樹株）　薬樹薬局上倉田</t>
  </si>
  <si>
    <t>神奈川県横浜市戸塚区上倉田町４４７－１　プラージュ戸塚１Ｆ１０２</t>
  </si>
  <si>
    <t>1081835</t>
  </si>
  <si>
    <t>1081850</t>
  </si>
  <si>
    <t>1081876</t>
  </si>
  <si>
    <t>神奈川県横浜市戸塚区川上町８４－１　４ＦーＣ号</t>
  </si>
  <si>
    <t>1081967</t>
  </si>
  <si>
    <t>1081975</t>
  </si>
  <si>
    <t>1082015</t>
  </si>
  <si>
    <t>仁天堂薬局　西口店</t>
  </si>
  <si>
    <t>神奈川県横浜市戸塚区戸塚町４１１７－１</t>
  </si>
  <si>
    <t>1082080</t>
  </si>
  <si>
    <t>1082114</t>
  </si>
  <si>
    <t>1082122</t>
  </si>
  <si>
    <t>1082189</t>
  </si>
  <si>
    <t>1082197</t>
  </si>
  <si>
    <t>神奈川県横浜市戸塚区原宿４－１５－７　栗田ビル１Ｆ</t>
  </si>
  <si>
    <t>1082262</t>
  </si>
  <si>
    <t>株）みらい　みらい薬局汲沢店</t>
  </si>
  <si>
    <t>神奈川県横浜市戸塚区汲沢町４７４－４</t>
  </si>
  <si>
    <t>1082270</t>
  </si>
  <si>
    <t>1082288</t>
  </si>
  <si>
    <t>1082296</t>
  </si>
  <si>
    <t>神奈川県横浜市戸塚区上倉田町４９８－１１　第５吉本ビル１－Ａ</t>
  </si>
  <si>
    <t>1082312</t>
  </si>
  <si>
    <t>神奈川県横浜市戸塚区戸塚町１１８－１４　栄ビル１Ｆ１０１号室</t>
  </si>
  <si>
    <t>1082320</t>
  </si>
  <si>
    <t>1082361</t>
  </si>
  <si>
    <t>神奈川県横浜市戸塚区川上町９０－１　アップル東戸塚ビル１Ｆ</t>
  </si>
  <si>
    <t>1082379</t>
  </si>
  <si>
    <t>有）いずみ調剤薬局　いずみ薬局東戸塚店</t>
  </si>
  <si>
    <t>神奈川県横浜市戸塚区秋葉町２８１－９</t>
  </si>
  <si>
    <t>1082429</t>
  </si>
  <si>
    <t>1082478</t>
  </si>
  <si>
    <t>神奈川県横浜市戸塚区品濃町５１５－１　ニューシティ東戸塚南の街１号館１０７号室</t>
  </si>
  <si>
    <t>1082486</t>
  </si>
  <si>
    <t>みよの台薬局　舞岡店</t>
  </si>
  <si>
    <t>神奈川県横浜市戸塚区舞岡町３４１０</t>
  </si>
  <si>
    <t>1140003</t>
  </si>
  <si>
    <t>1140052</t>
  </si>
  <si>
    <t>1180157</t>
  </si>
  <si>
    <t>1180199</t>
  </si>
  <si>
    <t>1240035</t>
  </si>
  <si>
    <t>1240068</t>
  </si>
  <si>
    <t>寒川スマイル薬局</t>
  </si>
  <si>
    <t>神奈川県高座郡寒川町一之宮１－３－４</t>
  </si>
  <si>
    <t>1240092</t>
  </si>
  <si>
    <t>1240100</t>
  </si>
  <si>
    <t>1280270</t>
  </si>
  <si>
    <t>株）アサヒファーマシー　一之宮薬局</t>
  </si>
  <si>
    <t>神奈川県高座郡寒川町宮山１７８－３</t>
  </si>
  <si>
    <t>1280288</t>
  </si>
  <si>
    <t>旭が丘薬局</t>
  </si>
  <si>
    <t>神奈川県高座郡寒川町宮山３０１８－６</t>
  </si>
  <si>
    <t>1280320</t>
  </si>
  <si>
    <t>1280379</t>
  </si>
  <si>
    <t>湘南薬局</t>
  </si>
  <si>
    <t>神奈川県高座郡寒川町岡田５－５－８</t>
  </si>
  <si>
    <t>1280387</t>
  </si>
  <si>
    <t>1280395</t>
  </si>
  <si>
    <t>1280437</t>
  </si>
  <si>
    <t>株）アサヒファーマシー寒川薬局</t>
  </si>
  <si>
    <t>神奈川県高座郡寒川町宮山１９９－１</t>
  </si>
  <si>
    <t>1280445</t>
  </si>
  <si>
    <t>1300151</t>
  </si>
  <si>
    <t>1300250</t>
  </si>
  <si>
    <t>1340058</t>
  </si>
  <si>
    <t>百合が丘調剤薬局</t>
  </si>
  <si>
    <t>神奈川県中郡二宮町百合が丘２－２－１</t>
  </si>
  <si>
    <t>スギ薬局　平塚西店</t>
  </si>
  <si>
    <t>神奈川県中郡大磯町高麗３－３－８</t>
  </si>
  <si>
    <t>1340124</t>
  </si>
  <si>
    <t>1340140</t>
  </si>
  <si>
    <t>1340157</t>
  </si>
  <si>
    <t>1380435</t>
  </si>
  <si>
    <t>たまご薬局</t>
  </si>
  <si>
    <t>神奈川県中郡二宮町二宮１１３３</t>
  </si>
  <si>
    <t>1380443</t>
  </si>
  <si>
    <t>株）ケイアイエム　あい薬局</t>
  </si>
  <si>
    <t>神奈川県中郡二宮町百合が丘１－１－２</t>
  </si>
  <si>
    <t>1380484</t>
  </si>
  <si>
    <t>1380534</t>
  </si>
  <si>
    <t>すみれ調剤薬局　大磯店</t>
  </si>
  <si>
    <t>神奈川県中郡大磯町国府新宿３９９－６</t>
  </si>
  <si>
    <t>1380609</t>
  </si>
  <si>
    <t>くすのき薬局株）　大井町調剤薬局</t>
  </si>
  <si>
    <t>神奈川県足柄上郡大井町上大井４１０－５</t>
  </si>
  <si>
    <t>株）　ペンギン薬局</t>
  </si>
  <si>
    <t>神奈川県足柄上郡開成町みなみ１丁目２２番地１３</t>
  </si>
  <si>
    <t>1440064</t>
  </si>
  <si>
    <t>1440130</t>
  </si>
  <si>
    <t>1440155</t>
  </si>
  <si>
    <t>1440163</t>
  </si>
  <si>
    <t>1440171</t>
  </si>
  <si>
    <t>神奈川県足柄上郡開成町みなみ５－４－１７</t>
  </si>
  <si>
    <t>1440189</t>
  </si>
  <si>
    <t>1440197</t>
  </si>
  <si>
    <t>1440221</t>
  </si>
  <si>
    <t>1440239</t>
  </si>
  <si>
    <t>あおば薬局　山北店</t>
  </si>
  <si>
    <t>神奈川県足柄上郡山北町山北３２０－１</t>
  </si>
  <si>
    <t>1440247</t>
  </si>
  <si>
    <t>1480409</t>
  </si>
  <si>
    <t>1480425</t>
  </si>
  <si>
    <t>1480623</t>
  </si>
  <si>
    <t>1480631</t>
  </si>
  <si>
    <t>1500156</t>
  </si>
  <si>
    <t>1540046</t>
  </si>
  <si>
    <t>1540053</t>
  </si>
  <si>
    <t>1540061</t>
  </si>
  <si>
    <t>1540079</t>
  </si>
  <si>
    <t>1580380</t>
  </si>
  <si>
    <t>1580422</t>
  </si>
  <si>
    <t>ポプラ薬局　湯河原中央店</t>
  </si>
  <si>
    <t>神奈川県足柄下郡湯河原町中央２－６－９</t>
  </si>
  <si>
    <t>1580513</t>
  </si>
  <si>
    <t>株）　森の薬局</t>
  </si>
  <si>
    <t>神奈川県足柄下郡箱根町仙石原９７７－２５</t>
  </si>
  <si>
    <t>1580554</t>
  </si>
  <si>
    <t>株）　セイジョー薬局真鶴店</t>
  </si>
  <si>
    <t>神奈川県足柄下郡真鶴町岩２４６－２</t>
  </si>
  <si>
    <t>1640366</t>
  </si>
  <si>
    <t>1640382</t>
  </si>
  <si>
    <t>1640390</t>
  </si>
  <si>
    <t>1640408</t>
  </si>
  <si>
    <t>いしばし薬局　愛川角田店</t>
  </si>
  <si>
    <t>神奈川県愛甲郡愛川町角田１５８－３</t>
  </si>
  <si>
    <t>1680081</t>
  </si>
  <si>
    <t>1680123</t>
  </si>
  <si>
    <t>なかよし薬局愛川店</t>
  </si>
  <si>
    <t>1680131</t>
  </si>
  <si>
    <t>1680156</t>
  </si>
  <si>
    <t>1680164</t>
  </si>
  <si>
    <t>1680180</t>
  </si>
  <si>
    <t>共創未来　あいかわ薬局</t>
  </si>
  <si>
    <t>神奈川県愛甲郡愛川町中津９７３－２</t>
  </si>
  <si>
    <t>1680206</t>
  </si>
  <si>
    <t>株）　なかよし薬局中津店</t>
  </si>
  <si>
    <t>神奈川県愛甲郡愛川町中津２０３７－７</t>
  </si>
  <si>
    <t>有）細川薬局ハイランド店</t>
  </si>
  <si>
    <t>神奈川県横須賀市ハイランド４－４－２</t>
  </si>
  <si>
    <t>1901487</t>
  </si>
  <si>
    <t>1901552</t>
  </si>
  <si>
    <t>三笠ビル栗田薬局</t>
  </si>
  <si>
    <t>神奈川県横須賀市大滝町２－２４</t>
  </si>
  <si>
    <t>1901693</t>
  </si>
  <si>
    <t>薬樹株）　薬樹薬局若松</t>
  </si>
  <si>
    <t>神奈川県横須賀市若松町２－７　藤田ビル２Ｆ</t>
  </si>
  <si>
    <t>マルフジ鶴見薬局</t>
  </si>
  <si>
    <t>神奈川県横須賀市船越町１－４３</t>
  </si>
  <si>
    <t>1902113</t>
  </si>
  <si>
    <t>有）五郎橋薬局</t>
  </si>
  <si>
    <t>神奈川県横須賀市根岸町４－２－３７</t>
  </si>
  <si>
    <t>1902246</t>
  </si>
  <si>
    <t>1902402</t>
  </si>
  <si>
    <t>1902527</t>
  </si>
  <si>
    <t>1902550</t>
  </si>
  <si>
    <t>タカヤマ薬局　京急久里浜西口店</t>
  </si>
  <si>
    <t>神奈川県横須賀市久里浜１－５－９　あずさわビル１階</t>
  </si>
  <si>
    <t>1902568</t>
  </si>
  <si>
    <t>1902584</t>
  </si>
  <si>
    <t>1902659</t>
  </si>
  <si>
    <t>神奈川県横須賀市林１－２３－６　水野ビル１Ｆ</t>
  </si>
  <si>
    <t>1902717</t>
  </si>
  <si>
    <t>神奈川県横須賀市浦賀５－４－３　渡辺ハイツ１Ｆ</t>
  </si>
  <si>
    <t>1940014</t>
  </si>
  <si>
    <t>1940022</t>
  </si>
  <si>
    <t>1940048</t>
  </si>
  <si>
    <t>1940097</t>
  </si>
  <si>
    <t>株）わかば　汐入薬局</t>
  </si>
  <si>
    <t>神奈川県横須賀市汐入町２－３９</t>
  </si>
  <si>
    <t>1940113</t>
  </si>
  <si>
    <t>1940121</t>
  </si>
  <si>
    <t>1940139</t>
  </si>
  <si>
    <t>1940170</t>
  </si>
  <si>
    <t>1940188</t>
  </si>
  <si>
    <t>神奈川県横須賀市根岸町２－２２－８　第壱赤坂ビル１Ｆ</t>
  </si>
  <si>
    <t>1940212</t>
  </si>
  <si>
    <t>株）リバーサル　久里浜スマイル薬局</t>
  </si>
  <si>
    <t>神奈川県横須賀市久里浜１－５－１６　第１０臼井ビル１Ｆ</t>
  </si>
  <si>
    <t>株）キタガワ　久里浜駅前薬局</t>
  </si>
  <si>
    <t>神奈川県横須賀市久里浜１－１－８　銀嶺ビル１Ｆ</t>
  </si>
  <si>
    <t>1940261</t>
  </si>
  <si>
    <t>神奈川県横須賀市浦賀５－３－３</t>
  </si>
  <si>
    <t>1940303</t>
  </si>
  <si>
    <t>1940311</t>
  </si>
  <si>
    <t>1940329</t>
  </si>
  <si>
    <t>1940386</t>
  </si>
  <si>
    <t>1940394</t>
  </si>
  <si>
    <t>神奈川県横須賀市久里浜４－７－１５　新八ビル１Ｆ</t>
  </si>
  <si>
    <t>1940402</t>
  </si>
  <si>
    <t>神奈川県横須賀市若松町２－４　田丸屋ビル</t>
  </si>
  <si>
    <t>1940410</t>
  </si>
  <si>
    <t>1940428</t>
  </si>
  <si>
    <t>1940469</t>
  </si>
  <si>
    <t>1940477</t>
  </si>
  <si>
    <t>1940493</t>
  </si>
  <si>
    <t>1940501</t>
  </si>
  <si>
    <t>1940519</t>
  </si>
  <si>
    <t>1940527</t>
  </si>
  <si>
    <t>東邦薬局浦賀店</t>
  </si>
  <si>
    <t>神奈川県横須賀市西浦賀４－９－１</t>
  </si>
  <si>
    <t>岩戸薬局</t>
  </si>
  <si>
    <t>神奈川県横須賀市岩戸２－１７－５</t>
  </si>
  <si>
    <t>1940550</t>
  </si>
  <si>
    <t>1940568</t>
  </si>
  <si>
    <t>1940683</t>
  </si>
  <si>
    <t>神奈川県横須賀市若松町２－８　セントラルホテル１Ｆ</t>
  </si>
  <si>
    <t>1940733</t>
  </si>
  <si>
    <t>神奈川県横須賀市吉井２－５－１　相鉄ローゼン湘南山手店１Ｆ</t>
  </si>
  <si>
    <t>1940758</t>
  </si>
  <si>
    <t>ラッコ調剤薬局</t>
  </si>
  <si>
    <t>神奈川県横須賀市大滝町１－９</t>
  </si>
  <si>
    <t>ユニスマイル薬局　北久里浜店</t>
  </si>
  <si>
    <t>神奈川県横須賀市根岸町２－３１－１３　ナヴィール北久里浜１Ｆ</t>
  </si>
  <si>
    <t>1940774</t>
  </si>
  <si>
    <t>1940808</t>
  </si>
  <si>
    <t>神奈川県横須賀市若松町２－５－３　矢島ビル１Ｆ</t>
  </si>
  <si>
    <t>1940865</t>
  </si>
  <si>
    <t>わかば薬局大津店</t>
  </si>
  <si>
    <t>神奈川県横須賀市大津町１－１６－２６</t>
  </si>
  <si>
    <t>1940949</t>
  </si>
  <si>
    <t>1940964</t>
  </si>
  <si>
    <t>わかばアサヒ薬局</t>
  </si>
  <si>
    <t>神奈川県横須賀市鶴が丘２－３－７</t>
  </si>
  <si>
    <t>1940972</t>
  </si>
  <si>
    <t>マルフジ鶴見薬局駅前店</t>
  </si>
  <si>
    <t>神奈川県横須賀市船越町５－３－３</t>
  </si>
  <si>
    <t>1941012</t>
  </si>
  <si>
    <t>コトブキ調剤薬局横須賀店</t>
  </si>
  <si>
    <t>神奈川県横須賀市船越町１－１２</t>
  </si>
  <si>
    <t>1941038</t>
  </si>
  <si>
    <t>神奈川県横須賀市大矢部５－１１－１</t>
  </si>
  <si>
    <t>1941053</t>
  </si>
  <si>
    <t>1941061</t>
  </si>
  <si>
    <t>マルフジ鶴見薬局田浦店</t>
  </si>
  <si>
    <t>神奈川県横須賀市田浦町２－８４</t>
  </si>
  <si>
    <t>1941095</t>
  </si>
  <si>
    <t>1941103</t>
  </si>
  <si>
    <t>アモン薬局久里浜店</t>
  </si>
  <si>
    <t>神奈川県横須賀市久里浜１－５－１　鈴栄ビル１ＦＡ号室</t>
  </si>
  <si>
    <t>珊瑚薬局佐原店</t>
  </si>
  <si>
    <t>神奈川県横須賀市佐原３－３－６</t>
  </si>
  <si>
    <t>1941194</t>
  </si>
  <si>
    <t>1941210</t>
  </si>
  <si>
    <t>神奈川県横須賀市根岸町４－３９－２１　田中サンライズビル１０１号室</t>
  </si>
  <si>
    <t>1941244</t>
  </si>
  <si>
    <t>ルナ薬局北久里浜店</t>
  </si>
  <si>
    <t>神奈川県横須賀市根岸町３－３－３</t>
  </si>
  <si>
    <t>クリタ調剤薬局米が浜店</t>
  </si>
  <si>
    <t>神奈川県横須賀市米が浜通１－３－２５</t>
  </si>
  <si>
    <t>1941269</t>
  </si>
  <si>
    <t>薬樹薬局久里浜</t>
  </si>
  <si>
    <t>神奈川県横須賀市久里浜５－１７－９</t>
  </si>
  <si>
    <t>1941277</t>
  </si>
  <si>
    <t>なの花薬局久里浜店</t>
  </si>
  <si>
    <t>神奈川県横須賀市久里浜５－１４－１４</t>
  </si>
  <si>
    <t>神奈川県横須賀市坂本町２－３１</t>
  </si>
  <si>
    <t>1982750</t>
  </si>
  <si>
    <t>1982818</t>
  </si>
  <si>
    <t>1982842</t>
  </si>
  <si>
    <t>神奈川県横須賀市長沢３－１－２４</t>
  </si>
  <si>
    <t>1982875</t>
  </si>
  <si>
    <t>1982917</t>
  </si>
  <si>
    <t>1982933</t>
  </si>
  <si>
    <t>神奈川県横須賀市久里浜１－３－１８</t>
  </si>
  <si>
    <t>1982941</t>
  </si>
  <si>
    <t>1983014</t>
  </si>
  <si>
    <t>神奈川県横須賀市米が浜通１－４　小山ビル１Ｆ</t>
  </si>
  <si>
    <t>1983063</t>
  </si>
  <si>
    <t>1983113</t>
  </si>
  <si>
    <t>神奈川県横須賀市武４－４０－４　木村ビル１Ｆ</t>
  </si>
  <si>
    <t>1983139</t>
  </si>
  <si>
    <t>1983170</t>
  </si>
  <si>
    <t>1983188</t>
  </si>
  <si>
    <t>1983253</t>
  </si>
  <si>
    <t>1983386</t>
  </si>
  <si>
    <t>1983436</t>
  </si>
  <si>
    <t>1983519</t>
  </si>
  <si>
    <t>1983543</t>
  </si>
  <si>
    <t>神奈川県横須賀市根岸町２－２０－９　谷ビル１Ｆ</t>
  </si>
  <si>
    <t>1983550</t>
  </si>
  <si>
    <t>1983584</t>
  </si>
  <si>
    <t>神奈川県横須賀市東浦賀１－１－７　ＴＡＫＡＨＡＳＨＩビル１階</t>
  </si>
  <si>
    <t>1983592</t>
  </si>
  <si>
    <t>1983618</t>
  </si>
  <si>
    <t>1983709</t>
  </si>
  <si>
    <t>1983790</t>
  </si>
  <si>
    <t>1983857</t>
  </si>
  <si>
    <t>1983865</t>
  </si>
  <si>
    <t>湘南山手薬局</t>
  </si>
  <si>
    <t>神奈川県横須賀市吉井３－１３</t>
  </si>
  <si>
    <t>1983873</t>
  </si>
  <si>
    <t>1983899</t>
  </si>
  <si>
    <t>1983931</t>
  </si>
  <si>
    <t>1983964</t>
  </si>
  <si>
    <t>神奈川県横須賀市長沢１－３３－８　ルビエーヌ長沢Ａ</t>
  </si>
  <si>
    <t>1984061</t>
  </si>
  <si>
    <t>神奈川県横須賀市太田和１－１－８　浅葉クリニックビル１Ｆ</t>
  </si>
  <si>
    <t>1984087</t>
  </si>
  <si>
    <t>1984111</t>
  </si>
  <si>
    <t>1984152</t>
  </si>
  <si>
    <t>1984160</t>
  </si>
  <si>
    <t>金谷薬局</t>
  </si>
  <si>
    <t>神奈川県横須賀市金谷２－１－１９</t>
  </si>
  <si>
    <t>1984343</t>
  </si>
  <si>
    <t>株）オール・プラン社　オリーブ薬局</t>
  </si>
  <si>
    <t>神奈川県横須賀市池上５－１－５</t>
  </si>
  <si>
    <t>1984418</t>
  </si>
  <si>
    <t>1984459</t>
  </si>
  <si>
    <t>神奈川県横須賀市久里浜４－１５－４　シャミニオン１Ｆ－Ａ</t>
  </si>
  <si>
    <t>1984475</t>
  </si>
  <si>
    <t>1984483</t>
  </si>
  <si>
    <t>1984509</t>
  </si>
  <si>
    <t>1984525</t>
  </si>
  <si>
    <t>神奈川県横須賀市衣笠栄町１－１２　モンテエスカリエ１Ｆ</t>
  </si>
  <si>
    <t>1984541</t>
  </si>
  <si>
    <t>1984558</t>
  </si>
  <si>
    <t>1984574</t>
  </si>
  <si>
    <t>1984608</t>
  </si>
  <si>
    <t>神奈川県横須賀市野比１－２５－５　荒井ビル１Ｆ</t>
  </si>
  <si>
    <t>1984624</t>
  </si>
  <si>
    <t>1984640</t>
  </si>
  <si>
    <t>徳永薬局株）　徳永薬局横須賀店</t>
  </si>
  <si>
    <t>神奈川県横須賀市林５－８－２５</t>
  </si>
  <si>
    <t>1984699</t>
  </si>
  <si>
    <t>1984772</t>
  </si>
  <si>
    <t>神奈川県横須賀市平作１－１２－７　１０７ビル１Ｆ</t>
  </si>
  <si>
    <t>1984780</t>
  </si>
  <si>
    <t>株）サン薬局　日の出薬局</t>
  </si>
  <si>
    <t>神奈川県横須賀市追浜町３－１－９</t>
  </si>
  <si>
    <t>2000057</t>
  </si>
  <si>
    <t>2000388</t>
  </si>
  <si>
    <t>2000750</t>
  </si>
  <si>
    <t>2000875</t>
  </si>
  <si>
    <t>薬樹株）　薬樹薬局よこうち</t>
  </si>
  <si>
    <t>神奈川県平塚市横内２７３０－３　アオイビレッジ湘南１０３</t>
  </si>
  <si>
    <t>2000958</t>
  </si>
  <si>
    <t>有）一星堂薬局</t>
  </si>
  <si>
    <t>神奈川県平塚市明石町１４－８</t>
  </si>
  <si>
    <t>2001030</t>
  </si>
  <si>
    <t>2001204</t>
  </si>
  <si>
    <t>2040004</t>
  </si>
  <si>
    <t>2040012</t>
  </si>
  <si>
    <t>株）スギ薬局　スギ薬局平塚店</t>
  </si>
  <si>
    <t>神奈川県平塚市平塚２－１３－２１</t>
  </si>
  <si>
    <t>2040020</t>
  </si>
  <si>
    <t>2040087</t>
  </si>
  <si>
    <t>2040095</t>
  </si>
  <si>
    <t>2040152</t>
  </si>
  <si>
    <t>2040160</t>
  </si>
  <si>
    <t>アイン薬局平塚店</t>
  </si>
  <si>
    <t>神奈川県平塚市達上ケ丘１３－２３</t>
  </si>
  <si>
    <t>2040186</t>
  </si>
  <si>
    <t>神奈川県平塚市天沼１０－１　ららぽーと湘南平塚</t>
  </si>
  <si>
    <t>2040236</t>
  </si>
  <si>
    <t>2040251</t>
  </si>
  <si>
    <t>アイン薬局　平塚花水台店</t>
  </si>
  <si>
    <t>神奈川県平塚市花水台２２－１０</t>
  </si>
  <si>
    <t>2040269</t>
  </si>
  <si>
    <t>2040285</t>
  </si>
  <si>
    <t>2040293</t>
  </si>
  <si>
    <t>神奈川県平塚市宮松町９－７　ヤオコー平塚宮松町店２Ｆ</t>
  </si>
  <si>
    <t>2040301</t>
  </si>
  <si>
    <t>神奈川県平塚市横内４０６０　１Ｆ</t>
  </si>
  <si>
    <t>2040327</t>
  </si>
  <si>
    <t>2040335</t>
  </si>
  <si>
    <t>しろねこ薬局</t>
  </si>
  <si>
    <t>神奈川県平塚市万田一丁目２０番２１号</t>
  </si>
  <si>
    <t>2040343</t>
  </si>
  <si>
    <t>2040350</t>
  </si>
  <si>
    <t>神奈川県平塚市宮の前３－１３　リファレンス平塚ビル１０３</t>
  </si>
  <si>
    <t>2040368</t>
  </si>
  <si>
    <t>神奈川県平塚市宮の前５－１９　ロアールハイツ１Ｆ</t>
  </si>
  <si>
    <t>2040376</t>
  </si>
  <si>
    <t>令和薬局</t>
  </si>
  <si>
    <t>神奈川県平塚市徳延５７２－１</t>
  </si>
  <si>
    <t>2040392</t>
  </si>
  <si>
    <t>平塚マル薬局</t>
  </si>
  <si>
    <t>神奈川県平塚市岡崎２１５－４</t>
  </si>
  <si>
    <t>2040400</t>
  </si>
  <si>
    <t>2040418</t>
  </si>
  <si>
    <t>2040426</t>
  </si>
  <si>
    <t>2040434</t>
  </si>
  <si>
    <t>神奈川県平塚市真田３－２－１１</t>
  </si>
  <si>
    <t>2040442</t>
  </si>
  <si>
    <t>2040459</t>
  </si>
  <si>
    <t>神奈川県平塚市桃浜町１１－３０</t>
  </si>
  <si>
    <t>2040467</t>
  </si>
  <si>
    <t>2040475</t>
  </si>
  <si>
    <t>2040509</t>
  </si>
  <si>
    <t>神奈川県平塚市松風町２３－３－２</t>
  </si>
  <si>
    <t>2043545</t>
  </si>
  <si>
    <t>神奈川県平塚市明石町１－２３　平塚明石ビル１Ｆ</t>
  </si>
  <si>
    <t>2043560</t>
  </si>
  <si>
    <t>2043586</t>
  </si>
  <si>
    <t>2043594</t>
  </si>
  <si>
    <t>2043610</t>
  </si>
  <si>
    <t>2043628</t>
  </si>
  <si>
    <t>2043651</t>
  </si>
  <si>
    <t>2043669</t>
  </si>
  <si>
    <t>神奈川県平塚市大神８－１－１　１２１３区画</t>
  </si>
  <si>
    <t>2043677</t>
  </si>
  <si>
    <t>2043685</t>
  </si>
  <si>
    <t>2043693</t>
  </si>
  <si>
    <t>神奈川県平塚市宝町１－１　湘南ステーションビル（ラスカ）３Ｆ</t>
  </si>
  <si>
    <t>2043701</t>
  </si>
  <si>
    <t>神奈川県平塚市四之宮３－２－４７　ヴィラ湘南１Ｆ</t>
  </si>
  <si>
    <t>2043719</t>
  </si>
  <si>
    <t>ヤシの木薬局　平塚店</t>
  </si>
  <si>
    <t>神奈川県平塚市紅谷町３－１０　セレストタワー湘南平塚１０３号</t>
  </si>
  <si>
    <t>2043727</t>
  </si>
  <si>
    <t>あおば薬局平塚八幡店</t>
  </si>
  <si>
    <t>神奈川県平塚市東八幡２－９－２７</t>
  </si>
  <si>
    <t>2043743</t>
  </si>
  <si>
    <t>2043750</t>
  </si>
  <si>
    <t>2043776</t>
  </si>
  <si>
    <t>2043784</t>
  </si>
  <si>
    <t>2043800</t>
  </si>
  <si>
    <t>あけぼの薬局　ラスカ平塚店</t>
  </si>
  <si>
    <t>神奈川県平塚市宝町１－１　湘南ステーションビル（ラスカ平塚）２Ｆ</t>
  </si>
  <si>
    <t>2043818</t>
  </si>
  <si>
    <t>みつばち薬局　平塚店</t>
  </si>
  <si>
    <t>神奈川県平塚市西真土１－５－４９</t>
  </si>
  <si>
    <t>2081313</t>
  </si>
  <si>
    <t>2081388</t>
  </si>
  <si>
    <t>2081396</t>
  </si>
  <si>
    <t>株）平塚中郡薬剤師会支援センター薬局</t>
  </si>
  <si>
    <t>神奈川県平塚市南原１－２０－２３</t>
  </si>
  <si>
    <t>2081479</t>
  </si>
  <si>
    <t>2081529</t>
  </si>
  <si>
    <t>はら薬局平塚店</t>
  </si>
  <si>
    <t>神奈川県平塚市八重咲町３－３２</t>
  </si>
  <si>
    <t>2081693</t>
  </si>
  <si>
    <t>湘南平塚薬局</t>
  </si>
  <si>
    <t>神奈川県平塚市宮の前６－２</t>
  </si>
  <si>
    <t>2081701</t>
  </si>
  <si>
    <t>2081727</t>
  </si>
  <si>
    <t>中原薬局</t>
  </si>
  <si>
    <t>神奈川県平塚市中原２－４－４５</t>
  </si>
  <si>
    <t>2081743</t>
  </si>
  <si>
    <t>2081768</t>
  </si>
  <si>
    <t>2081776</t>
  </si>
  <si>
    <t>2081792</t>
  </si>
  <si>
    <t>2081834</t>
  </si>
  <si>
    <t>2081875</t>
  </si>
  <si>
    <t>2081917</t>
  </si>
  <si>
    <t>2081925</t>
  </si>
  <si>
    <t>2081933</t>
  </si>
  <si>
    <t>2081941</t>
  </si>
  <si>
    <t>2081966</t>
  </si>
  <si>
    <t>神奈川県平塚市立野町１７－３５</t>
  </si>
  <si>
    <t>2082048</t>
  </si>
  <si>
    <t>2082121</t>
  </si>
  <si>
    <t>2082154</t>
  </si>
  <si>
    <t>有）みやま薬局　みやま薬局支店</t>
  </si>
  <si>
    <t>神奈川県平塚市宮の前７－２</t>
  </si>
  <si>
    <t>2082196</t>
  </si>
  <si>
    <t>2082204</t>
  </si>
  <si>
    <t>キラリ薬局八重咲店</t>
  </si>
  <si>
    <t>神奈川県平塚市八重咲町２－５　ＮＹビル１Ｆ</t>
  </si>
  <si>
    <t>2082238</t>
  </si>
  <si>
    <t>2082295</t>
  </si>
  <si>
    <t>2082337</t>
  </si>
  <si>
    <t>2082360</t>
  </si>
  <si>
    <t>株）ＲＹ　広川薬局</t>
  </si>
  <si>
    <t>神奈川県平塚市広川８４６－１</t>
  </si>
  <si>
    <t>2082402</t>
  </si>
  <si>
    <t>2082428</t>
  </si>
  <si>
    <t>2082436</t>
  </si>
  <si>
    <t>2082444</t>
  </si>
  <si>
    <t>2082477</t>
  </si>
  <si>
    <t>神奈川県平塚市南原２－１－１</t>
  </si>
  <si>
    <t>2082485</t>
  </si>
  <si>
    <t>2100055</t>
  </si>
  <si>
    <t>有）早川薬局</t>
  </si>
  <si>
    <t>神奈川県鎌倉市長谷２－１５－２０</t>
  </si>
  <si>
    <t>薬樹株）　薬樹薬局北山</t>
  </si>
  <si>
    <t>神奈川県鎌倉市大船２－１７－２３　増田ビル１Ｆ</t>
  </si>
  <si>
    <t>2140002</t>
  </si>
  <si>
    <t>共創未来　大船一丁目薬局</t>
  </si>
  <si>
    <t>神奈川県鎌倉市大船１－２６－２７</t>
  </si>
  <si>
    <t>2140044</t>
  </si>
  <si>
    <t>共創未来　鎌倉山崎薬局</t>
  </si>
  <si>
    <t>神奈川県鎌倉市山崎１１９５－１</t>
  </si>
  <si>
    <t>共創未来　田園薬局</t>
  </si>
  <si>
    <t>神奈川県鎌倉市大船１－１０－１６</t>
  </si>
  <si>
    <t>2140077</t>
  </si>
  <si>
    <t>2140085</t>
  </si>
  <si>
    <t>共創未来　仲通薬局</t>
  </si>
  <si>
    <t>神奈川県鎌倉市大船１－１２－１１</t>
  </si>
  <si>
    <t>2140093</t>
  </si>
  <si>
    <t>2140143</t>
  </si>
  <si>
    <t>2140150</t>
  </si>
  <si>
    <t>共創未来　由比ヶ浜薬局</t>
  </si>
  <si>
    <t>神奈川県鎌倉市由比ガ浜２－６－２０　第二田中ビル１Ｆ１０１</t>
  </si>
  <si>
    <t>2140168</t>
  </si>
  <si>
    <t>2140176</t>
  </si>
  <si>
    <t>神奈川県鎌倉市今泉台４－２０－３</t>
  </si>
  <si>
    <t>2140226</t>
  </si>
  <si>
    <t>神奈川県鎌倉市小町１－５－２１　２Ｆ</t>
  </si>
  <si>
    <t>2140234</t>
  </si>
  <si>
    <t>神奈川県鎌倉市小町１－５－２１　１Ｆ</t>
  </si>
  <si>
    <t>2140242</t>
  </si>
  <si>
    <t>神奈川県鎌倉市岡本２－６－３５　１Ｆ</t>
  </si>
  <si>
    <t>2140291</t>
  </si>
  <si>
    <t>2140309</t>
  </si>
  <si>
    <t>2140317</t>
  </si>
  <si>
    <t>神奈川県鎌倉市大船６－２－３　エクセラ湘南１０２</t>
  </si>
  <si>
    <t>2140366</t>
  </si>
  <si>
    <t>2140374</t>
  </si>
  <si>
    <t>2140382</t>
  </si>
  <si>
    <t>佐野薬局　大船店</t>
  </si>
  <si>
    <t>神奈川県鎌倉市小袋谷１－１－１</t>
  </si>
  <si>
    <t>2140390</t>
  </si>
  <si>
    <t>神奈川県鎌倉市大船１－１２－２０　１Ｆ</t>
  </si>
  <si>
    <t>2140408</t>
  </si>
  <si>
    <t>2140424</t>
  </si>
  <si>
    <t>2140440</t>
  </si>
  <si>
    <t>2140457</t>
  </si>
  <si>
    <t>2140465</t>
  </si>
  <si>
    <t>神奈川県鎌倉市大船２－１９－２８　ＲＥＬＡＩＲ　ＯＦＵＮＡ　１０２号室</t>
  </si>
  <si>
    <t>2140473</t>
  </si>
  <si>
    <t>2140481</t>
  </si>
  <si>
    <t>2140507</t>
  </si>
  <si>
    <t>2140523</t>
  </si>
  <si>
    <t>湘南カマクラ薬局</t>
  </si>
  <si>
    <t>神奈川県鎌倉市小町１－３－７</t>
  </si>
  <si>
    <t>2140531</t>
  </si>
  <si>
    <t>2140549</t>
  </si>
  <si>
    <t>湘南薬品深沢薬局</t>
  </si>
  <si>
    <t>神奈川県鎌倉市梶原１－５－１２－１０１</t>
  </si>
  <si>
    <t>2140556</t>
  </si>
  <si>
    <t>薬局湘南薬品ラポール西鎌倉</t>
  </si>
  <si>
    <t>神奈川県鎌倉市西鎌倉１－１９－１３</t>
  </si>
  <si>
    <t>2140572</t>
  </si>
  <si>
    <t>2140580</t>
  </si>
  <si>
    <t>田辺薬局　富士見町店</t>
  </si>
  <si>
    <t>神奈川県鎌倉市台二丁目２０番１６号</t>
  </si>
  <si>
    <t>2181170</t>
  </si>
  <si>
    <t>2181246</t>
  </si>
  <si>
    <t>2181279</t>
  </si>
  <si>
    <t>鎌倉調剤薬局</t>
  </si>
  <si>
    <t>神奈川県鎌倉市小町２－１４－９</t>
  </si>
  <si>
    <t>2181287</t>
  </si>
  <si>
    <t>神奈川県鎌倉市大船４－１８－６　宮地ビル１Ａ</t>
  </si>
  <si>
    <t>2181329</t>
  </si>
  <si>
    <t>2181378</t>
  </si>
  <si>
    <t>2181410</t>
  </si>
  <si>
    <t>2181527</t>
  </si>
  <si>
    <t>2181568</t>
  </si>
  <si>
    <t>2181576</t>
  </si>
  <si>
    <t>にしかま薬局</t>
  </si>
  <si>
    <t>神奈川県鎌倉市西鎌倉１－２－３</t>
  </si>
  <si>
    <t>2181584</t>
  </si>
  <si>
    <t>2181691</t>
  </si>
  <si>
    <t>マンボウ薬局　七里ガ浜店</t>
  </si>
  <si>
    <t>神奈川県鎌倉市七里ガ浜東３－１－１０</t>
  </si>
  <si>
    <t>2181741</t>
  </si>
  <si>
    <t>2181774</t>
  </si>
  <si>
    <t>カノン薬局</t>
  </si>
  <si>
    <t>神奈川県鎌倉市岡本２－５－１１　第二大観ビル　１０４</t>
  </si>
  <si>
    <t>2181808</t>
  </si>
  <si>
    <t>2181816</t>
  </si>
  <si>
    <t>2181824</t>
  </si>
  <si>
    <t>神奈川県鎌倉市扇ガ谷１－８－９　鎌工会館ビル１０８号</t>
  </si>
  <si>
    <t>2181915</t>
  </si>
  <si>
    <t>2181949</t>
  </si>
  <si>
    <t>神奈川県鎌倉市大船１－２７－２８　ＳＴＫビル１０１</t>
  </si>
  <si>
    <t>2181964</t>
  </si>
  <si>
    <t>2181980</t>
  </si>
  <si>
    <t>2182004</t>
  </si>
  <si>
    <t>2182020</t>
  </si>
  <si>
    <t>2182038</t>
  </si>
  <si>
    <t>鎌倉のぞみ薬局</t>
  </si>
  <si>
    <t>神奈川県鎌倉市梶原２－２５－１８</t>
  </si>
  <si>
    <t>2182053</t>
  </si>
  <si>
    <t>2182061</t>
  </si>
  <si>
    <t>神奈川県鎌倉市大船１－２２－２８　パブロコート１Ｆ</t>
  </si>
  <si>
    <t>2182095</t>
  </si>
  <si>
    <t>神奈川県鎌倉市大船２－１６－２　湘南ファーストビル１Ｆ</t>
  </si>
  <si>
    <t>神奈川県鎌倉市大船２－１７－８　中島ビル１Ｆ</t>
  </si>
  <si>
    <t>2182186</t>
  </si>
  <si>
    <t>神奈川県鎌倉市岡本２－１－１０　プロシードビル１０２</t>
  </si>
  <si>
    <t>2182228</t>
  </si>
  <si>
    <t>2182244</t>
  </si>
  <si>
    <t>2200202</t>
  </si>
  <si>
    <t>2200426</t>
  </si>
  <si>
    <t>永代薬局</t>
  </si>
  <si>
    <t>神奈川県藤沢市善行団地３－１４－１</t>
  </si>
  <si>
    <t>2200707</t>
  </si>
  <si>
    <t>神奈川県藤沢市湘南台１－１０－１　相鉄ローゼン内</t>
  </si>
  <si>
    <t>2200855</t>
  </si>
  <si>
    <t>2201259</t>
  </si>
  <si>
    <t>2201713</t>
  </si>
  <si>
    <t>2201812</t>
  </si>
  <si>
    <t>2201911</t>
  </si>
  <si>
    <t>神奈川県藤沢市辻堂１－２－２　リストレジデンス辻堂タワーＡ－１</t>
  </si>
  <si>
    <t>2201952</t>
  </si>
  <si>
    <t>2201960</t>
  </si>
  <si>
    <t>（有）善行調剤薬局</t>
  </si>
  <si>
    <t>神奈川県藤沢市善行２－１－６</t>
  </si>
  <si>
    <t>2201986</t>
  </si>
  <si>
    <t>2202026</t>
  </si>
  <si>
    <t>2202083</t>
  </si>
  <si>
    <t>2202117</t>
  </si>
  <si>
    <t>2202133</t>
  </si>
  <si>
    <t>2202158</t>
  </si>
  <si>
    <t>2202174</t>
  </si>
  <si>
    <t>有）イツワファーマシー</t>
  </si>
  <si>
    <t>神奈川県藤沢市遠藤８６２－１６</t>
  </si>
  <si>
    <t>2202281</t>
  </si>
  <si>
    <t>2202356</t>
  </si>
  <si>
    <t>神奈川県藤沢市南藤沢２０－１９　第三ハルミビル１階</t>
  </si>
  <si>
    <t>2240018</t>
  </si>
  <si>
    <t>2240034</t>
  </si>
  <si>
    <t>共創未来　片瀬薬局</t>
  </si>
  <si>
    <t>神奈川県藤沢市片瀬３－１－３９</t>
  </si>
  <si>
    <t>2240059</t>
  </si>
  <si>
    <t>2240075</t>
  </si>
  <si>
    <t>神奈川県藤沢市辻堂２－２－１４　ステラ湘南２Ｆ</t>
  </si>
  <si>
    <t>2240125</t>
  </si>
  <si>
    <t>2240141</t>
  </si>
  <si>
    <t>2240174</t>
  </si>
  <si>
    <t>2240224</t>
  </si>
  <si>
    <t>ピーエフシー株）　ポプラ薬局辻堂店</t>
  </si>
  <si>
    <t>神奈川県藤沢市辻堂神台１－３－３９　オザワビル１Ｆ</t>
  </si>
  <si>
    <t>2240232</t>
  </si>
  <si>
    <t>2240240</t>
  </si>
  <si>
    <t>神奈川県藤沢市亀井野２－２－３　ポロニア１Ｆ</t>
  </si>
  <si>
    <t>2240257</t>
  </si>
  <si>
    <t>神奈川県藤沢市善行１－２５－１　ロイヤル２ビル　１Ｆ</t>
  </si>
  <si>
    <t>2240265</t>
  </si>
  <si>
    <t>コンパス薬局藤沢</t>
  </si>
  <si>
    <t>神奈川県藤沢市藤沢６１０－１</t>
  </si>
  <si>
    <t>2240323</t>
  </si>
  <si>
    <t>2240356</t>
  </si>
  <si>
    <t>2240364</t>
  </si>
  <si>
    <t>2240372</t>
  </si>
  <si>
    <t>神奈川県藤沢市藤沢２－１－２０本町店舗１０１</t>
  </si>
  <si>
    <t>2240380</t>
  </si>
  <si>
    <t>2240414</t>
  </si>
  <si>
    <t>湘南和光薬局</t>
  </si>
  <si>
    <t>神奈川県藤沢市長後９１８－１</t>
  </si>
  <si>
    <t>2240430</t>
  </si>
  <si>
    <t>2240455</t>
  </si>
  <si>
    <t>2240463</t>
  </si>
  <si>
    <t>薬局トモズ辻堂南口店</t>
  </si>
  <si>
    <t>神奈川県藤沢市辻堂１－２－２４</t>
  </si>
  <si>
    <t>2240471</t>
  </si>
  <si>
    <t>2240489</t>
  </si>
  <si>
    <t>2240505</t>
  </si>
  <si>
    <t>神奈川県藤沢市藤沢２－３－１５　三井ライフスタイルパークトレアージュ白旗１Ｆ</t>
  </si>
  <si>
    <t>2240513</t>
  </si>
  <si>
    <t>2240521</t>
  </si>
  <si>
    <t>2240547</t>
  </si>
  <si>
    <t>2240554</t>
  </si>
  <si>
    <t>あやみ薬局</t>
  </si>
  <si>
    <t>神奈川県藤沢市鵠沼石上３－３－３</t>
  </si>
  <si>
    <t>2240570</t>
  </si>
  <si>
    <t>2240588</t>
  </si>
  <si>
    <t>2240596</t>
  </si>
  <si>
    <t>2240620</t>
  </si>
  <si>
    <t>神奈川県藤沢市鵠沼海岸２－３－１３　１Ｆ</t>
  </si>
  <si>
    <t>2240638</t>
  </si>
  <si>
    <t>2240646</t>
  </si>
  <si>
    <t>ヒノミ薬局藤沢店</t>
  </si>
  <si>
    <t>神奈川県藤沢市南藤沢７－２</t>
  </si>
  <si>
    <t>2240703</t>
  </si>
  <si>
    <t>神奈川県藤沢市羽鳥１－２－４５　ＴＥＲＲＡＣＥ　ＷＥＬＬＮＥＳＳ　１Ｆ</t>
  </si>
  <si>
    <t>2240737</t>
  </si>
  <si>
    <t>2240760</t>
  </si>
  <si>
    <t>神奈川県藤沢市藤沢１０１５－１４　リヴレ藤沢１Ｆ</t>
  </si>
  <si>
    <t>2240778</t>
  </si>
  <si>
    <t>2240786</t>
  </si>
  <si>
    <t>2240802</t>
  </si>
  <si>
    <t>すずめ薬局</t>
  </si>
  <si>
    <t>神奈川県藤沢市湘南台２－３１－１５</t>
  </si>
  <si>
    <t>2240851</t>
  </si>
  <si>
    <t>神奈川県藤沢市下土棚４６７－９　山口ビル１Ｆ</t>
  </si>
  <si>
    <t>2240885</t>
  </si>
  <si>
    <t>2240893</t>
  </si>
  <si>
    <t>さくら薬局　藤沢大庭店</t>
  </si>
  <si>
    <t>神奈川県藤沢市大庭５６８１－１０</t>
  </si>
  <si>
    <t>2240919</t>
  </si>
  <si>
    <t>2240927</t>
  </si>
  <si>
    <t>ぽの薬局</t>
  </si>
  <si>
    <t>神奈川県藤沢市辻堂新町１－２－２３</t>
  </si>
  <si>
    <t>2240935</t>
  </si>
  <si>
    <t>神奈川県藤沢市湘南台２－１－１　５３田中ビル１０７号</t>
  </si>
  <si>
    <t>2240968</t>
  </si>
  <si>
    <t>辻堂西口薬局</t>
  </si>
  <si>
    <t>神奈川県藤沢市辻堂２－４－２７</t>
  </si>
  <si>
    <t>2241008</t>
  </si>
  <si>
    <t>神奈川県藤沢市湘南台２－２６－１７　須賀ビル１Ｆ</t>
  </si>
  <si>
    <t>2241016</t>
  </si>
  <si>
    <t>2241024</t>
  </si>
  <si>
    <t>2241032</t>
  </si>
  <si>
    <t>2241040</t>
  </si>
  <si>
    <t>くすりのおうち湘南薬局</t>
  </si>
  <si>
    <t>神奈川県藤沢市藤沢８９－９</t>
  </si>
  <si>
    <t>2241057</t>
  </si>
  <si>
    <t>2241073</t>
  </si>
  <si>
    <t>神奈川県藤沢市藤が岡２－３－５　Ｂ１０２</t>
  </si>
  <si>
    <t>2241081</t>
  </si>
  <si>
    <t>あおぞら薬局　鵠沼桜が岡店</t>
  </si>
  <si>
    <t>神奈川県藤沢市鵠沼桜が岡１－８－１３－２</t>
  </si>
  <si>
    <t>2241099</t>
  </si>
  <si>
    <t>2241107</t>
  </si>
  <si>
    <t>2241115</t>
  </si>
  <si>
    <t>2241131</t>
  </si>
  <si>
    <t>2241149</t>
  </si>
  <si>
    <t>2241156</t>
  </si>
  <si>
    <t>中央薬局　藤沢店</t>
  </si>
  <si>
    <t>神奈川県藤沢市藤沢１０６３－１３　１Ｆ</t>
  </si>
  <si>
    <t>2241164</t>
  </si>
  <si>
    <t>神奈川県藤沢市亀井野１－３－１２　１Ｆ</t>
  </si>
  <si>
    <t>2241180</t>
  </si>
  <si>
    <t>こじか薬局江の島駅前店</t>
  </si>
  <si>
    <t>神奈川県藤沢市片瀬海岸２－９－５－１０２</t>
  </si>
  <si>
    <t>2241198</t>
  </si>
  <si>
    <t>2241206</t>
  </si>
  <si>
    <t>2241222</t>
  </si>
  <si>
    <t>2246379</t>
  </si>
  <si>
    <t>2246387</t>
  </si>
  <si>
    <t>あおば薬局長後店</t>
  </si>
  <si>
    <t>神奈川県藤沢市長後６８０</t>
  </si>
  <si>
    <t>2246411</t>
  </si>
  <si>
    <t>スギ薬局　湘南台店</t>
  </si>
  <si>
    <t>神奈川県藤沢市湘南台１－１２－２　湘南台ニューライフ１Ｆ</t>
  </si>
  <si>
    <t>2246429</t>
  </si>
  <si>
    <t>2246445</t>
  </si>
  <si>
    <t>神奈川県藤沢市湘南台２－８－３０　ＤＯＮＩＥ湘南１Ｆ</t>
  </si>
  <si>
    <t>2246452</t>
  </si>
  <si>
    <t>2246486</t>
  </si>
  <si>
    <t>2246494</t>
  </si>
  <si>
    <t>神奈川県藤沢市辻堂２－７－１　湘南パールビル１Ｆ</t>
  </si>
  <si>
    <t>2246502</t>
  </si>
  <si>
    <t>2246528</t>
  </si>
  <si>
    <t>2246536</t>
  </si>
  <si>
    <t>神奈川県藤沢市辻堂神台一丁目３番１号　テラスモール湘南１Ｆ</t>
  </si>
  <si>
    <t>2246551</t>
  </si>
  <si>
    <t>神奈川県藤沢市片瀬山二丁目７番６号</t>
  </si>
  <si>
    <t>2246569</t>
  </si>
  <si>
    <t>神奈川県藤沢市獺郷１８３番地３　御所見第２メディカル１Ｆ西棟</t>
  </si>
  <si>
    <t>2246593</t>
  </si>
  <si>
    <t>2246627</t>
  </si>
  <si>
    <t>神奈川県藤沢市辻堂神台一丁目２番１２号　Ｌｕｚ湘南辻堂５Ｆ</t>
  </si>
  <si>
    <t>2246635</t>
  </si>
  <si>
    <t>神奈川県藤沢市湘南台二丁目７番地１０　金子ビル１０２</t>
  </si>
  <si>
    <t>2246643</t>
  </si>
  <si>
    <t>2246650</t>
  </si>
  <si>
    <t>2246668</t>
  </si>
  <si>
    <t>神奈川県藤沢市湘南台二丁目３番地１　アルテミス湘南１Ｆ</t>
  </si>
  <si>
    <t>2246676</t>
  </si>
  <si>
    <t>2246684</t>
  </si>
  <si>
    <t>2246692</t>
  </si>
  <si>
    <t>湘南薬品　片瀬山薬局</t>
  </si>
  <si>
    <t>神奈川県藤沢市片瀬山二丁目７番１号</t>
  </si>
  <si>
    <t>2246700</t>
  </si>
  <si>
    <t>2246718</t>
  </si>
  <si>
    <t>湘南薬品ファミリー通り薬局</t>
  </si>
  <si>
    <t>神奈川県藤沢市鵠沼石上一丁目２番４号</t>
  </si>
  <si>
    <t>2246726</t>
  </si>
  <si>
    <t>湘南薬品藤沢駅南口薬局</t>
  </si>
  <si>
    <t>2246734</t>
  </si>
  <si>
    <t>神奈川県藤沢市湘南台二丁目６番地１０　ウエストプラザ７ｔｈビル</t>
  </si>
  <si>
    <t>2246759</t>
  </si>
  <si>
    <t>2246783</t>
  </si>
  <si>
    <t>2246809</t>
  </si>
  <si>
    <t>スギ薬局　三和藤沢橋店</t>
  </si>
  <si>
    <t>神奈川県藤沢市藤沢８０８番地　三和藤沢橋店２Ｆ</t>
  </si>
  <si>
    <t>2246825</t>
  </si>
  <si>
    <t>2246833</t>
  </si>
  <si>
    <t>2246858</t>
  </si>
  <si>
    <t>神奈川県藤沢市善行一丁目１５番地９　パサージュ善行２　１Ｆ</t>
  </si>
  <si>
    <t>2246866</t>
  </si>
  <si>
    <t>神奈川県藤沢市辻堂東海岸一丁目１０番２０号</t>
  </si>
  <si>
    <t>2246882</t>
  </si>
  <si>
    <t>2282424</t>
  </si>
  <si>
    <t>2282549</t>
  </si>
  <si>
    <t>仲通り薬局</t>
  </si>
  <si>
    <t>神奈川県藤沢市本町１－１０－１１</t>
  </si>
  <si>
    <t>2282598</t>
  </si>
  <si>
    <t>2282630</t>
  </si>
  <si>
    <t>2282648</t>
  </si>
  <si>
    <t>2282697</t>
  </si>
  <si>
    <t>2282770</t>
  </si>
  <si>
    <t>2282796</t>
  </si>
  <si>
    <t>2282846</t>
  </si>
  <si>
    <t>ハート薬局長後店</t>
  </si>
  <si>
    <t>神奈川県藤沢市長後７５２</t>
  </si>
  <si>
    <t>2282853</t>
  </si>
  <si>
    <t>薬局マツモトキヨシ　湘南台東口店</t>
  </si>
  <si>
    <t>神奈川県藤沢市湘南台２－１５－１</t>
  </si>
  <si>
    <t>2282887</t>
  </si>
  <si>
    <t>2282929</t>
  </si>
  <si>
    <t>2282945</t>
  </si>
  <si>
    <t>株）ケイアイエム　湘南かもめ薬局</t>
  </si>
  <si>
    <t>神奈川県藤沢市鵠沼神明５－１３－１９</t>
  </si>
  <si>
    <t>2282952</t>
  </si>
  <si>
    <t>わだ薬局</t>
  </si>
  <si>
    <t>神奈川県藤沢市高倉６４１－６</t>
  </si>
  <si>
    <t>2283091</t>
  </si>
  <si>
    <t>南藤沢薬局</t>
  </si>
  <si>
    <t>神奈川県藤沢市南藤沢２－８</t>
  </si>
  <si>
    <t>2283133</t>
  </si>
  <si>
    <t>2283216</t>
  </si>
  <si>
    <t>神奈川県藤沢市藤沢４３８－１　ルミネプラザ７Ｆ</t>
  </si>
  <si>
    <t>2283257</t>
  </si>
  <si>
    <t>あい薬局湘南台店</t>
  </si>
  <si>
    <t>神奈川県藤沢市湘南台１－１９－２</t>
  </si>
  <si>
    <t>2283489</t>
  </si>
  <si>
    <t>アドバン薬局</t>
  </si>
  <si>
    <t>神奈川県藤沢市大鋸１－２－１８　藤沢ホスピタリティパーク１Ｆ</t>
  </si>
  <si>
    <t>2283539</t>
  </si>
  <si>
    <t>2283554</t>
  </si>
  <si>
    <t>2283588</t>
  </si>
  <si>
    <t>湘南台東口薬局</t>
  </si>
  <si>
    <t>神奈川県藤沢市湘南台１－１－６　湘南台ビル１Ｆ</t>
  </si>
  <si>
    <t>2283596</t>
  </si>
  <si>
    <t>2283638</t>
  </si>
  <si>
    <t>2283711</t>
  </si>
  <si>
    <t>うつみ薬局</t>
  </si>
  <si>
    <t>神奈川県藤沢市湘南台２－１６－１１</t>
  </si>
  <si>
    <t>2283737</t>
  </si>
  <si>
    <t>2283778</t>
  </si>
  <si>
    <t>シーサイド薬局　新町店</t>
  </si>
  <si>
    <t>神奈川県藤沢市辻堂新町１－４－３２</t>
  </si>
  <si>
    <t>2283794</t>
  </si>
  <si>
    <t>田辺薬局　湘南台西店</t>
  </si>
  <si>
    <t>神奈川県藤沢市湘南台２－２８－１１</t>
  </si>
  <si>
    <t>2283836</t>
  </si>
  <si>
    <t>神奈川県藤沢市藤沢１０９９</t>
  </si>
  <si>
    <t>2283851</t>
  </si>
  <si>
    <t>2283950</t>
  </si>
  <si>
    <t>2283968</t>
  </si>
  <si>
    <t>神奈川県藤沢市大庭５０６１－２　２Ｆ</t>
  </si>
  <si>
    <t>2283992</t>
  </si>
  <si>
    <t>神奈川県藤沢市鵠沼海岸１－３－１６　２Ｆ</t>
  </si>
  <si>
    <t>2284016</t>
  </si>
  <si>
    <t>2284024</t>
  </si>
  <si>
    <t>共創未来　湘南台薬局</t>
  </si>
  <si>
    <t>神奈川県藤沢市湘南台３－７－１２　湘南台ビル１０１</t>
  </si>
  <si>
    <t>2284040</t>
  </si>
  <si>
    <t>神奈川県藤沢市南藤沢２１－８　大安興業ビル１Ｆ</t>
  </si>
  <si>
    <t>2284081</t>
  </si>
  <si>
    <t>2284115</t>
  </si>
  <si>
    <t>2284149</t>
  </si>
  <si>
    <t>神奈川県藤沢市長後７０６　ゴールドエイジ藤沢１０８</t>
  </si>
  <si>
    <t>2284198</t>
  </si>
  <si>
    <t>2284206</t>
  </si>
  <si>
    <t>2284222</t>
  </si>
  <si>
    <t>株）さなえ　さなえ薬局辻堂店</t>
  </si>
  <si>
    <t>神奈川県藤沢市辻堂神台２－２－１</t>
  </si>
  <si>
    <t>2284248</t>
  </si>
  <si>
    <t>2284255</t>
  </si>
  <si>
    <t>2284263</t>
  </si>
  <si>
    <t>株）エムファ　善行中央薬局</t>
  </si>
  <si>
    <t>神奈川県藤沢市善行１－２５－１３　ＭＫ湘南１０１</t>
  </si>
  <si>
    <t>2284289</t>
  </si>
  <si>
    <t>2284297</t>
  </si>
  <si>
    <t>2284354</t>
  </si>
  <si>
    <t>2301273</t>
  </si>
  <si>
    <t>2301372</t>
  </si>
  <si>
    <t>神奈川県小田原市蓮正寺３５８－１　ベルデュール螢田１階１０２号室</t>
  </si>
  <si>
    <t>2301505</t>
  </si>
  <si>
    <t>有）セントラル薬局</t>
  </si>
  <si>
    <t>神奈川県小田原市南鴨宮３－３３－１</t>
  </si>
  <si>
    <t>2340008</t>
  </si>
  <si>
    <t>2340016</t>
  </si>
  <si>
    <t>2340024</t>
  </si>
  <si>
    <t>2340065</t>
  </si>
  <si>
    <t>神奈川県小田原市中里７３－１</t>
  </si>
  <si>
    <t>2340081</t>
  </si>
  <si>
    <t>2340099</t>
  </si>
  <si>
    <t>くすのき薬局栢山駅前店</t>
  </si>
  <si>
    <t>神奈川県小田原市栢山２６５１－２</t>
  </si>
  <si>
    <t>2340115</t>
  </si>
  <si>
    <t>2340123</t>
  </si>
  <si>
    <t>2340131</t>
  </si>
  <si>
    <t>神奈川県小田原市栄町１－１－９　小田原ラスカ２Ｆ</t>
  </si>
  <si>
    <t>2340149</t>
  </si>
  <si>
    <t>2340156</t>
  </si>
  <si>
    <t>2340180</t>
  </si>
  <si>
    <t>神奈川県小田原市栄町１－５－１７　ヘルスケアータワー１Ｆ</t>
  </si>
  <si>
    <t>2340206</t>
  </si>
  <si>
    <t>下大井ほし薬局</t>
  </si>
  <si>
    <t>神奈川県小田原市下大井６１０－１</t>
  </si>
  <si>
    <t>2340230</t>
  </si>
  <si>
    <t>わかば薬局小田原店</t>
  </si>
  <si>
    <t>神奈川県小田原市栄町２－１３－３０</t>
  </si>
  <si>
    <t>2340263</t>
  </si>
  <si>
    <t>2340271</t>
  </si>
  <si>
    <t>2340321</t>
  </si>
  <si>
    <t>2340347</t>
  </si>
  <si>
    <t>2342822</t>
  </si>
  <si>
    <t>くすりランド</t>
  </si>
  <si>
    <t>神奈川県小田原市西酒匂２－８－４６</t>
  </si>
  <si>
    <t>2342848</t>
  </si>
  <si>
    <t>2342871</t>
  </si>
  <si>
    <t>2342889</t>
  </si>
  <si>
    <t>2342897</t>
  </si>
  <si>
    <t>2342913</t>
  </si>
  <si>
    <t>2342921</t>
  </si>
  <si>
    <t>神奈川県小田原市栄町１－１７－１５</t>
  </si>
  <si>
    <t>2342939</t>
  </si>
  <si>
    <t>2342947</t>
  </si>
  <si>
    <t>神奈川県小田原市栄町１－１－１５　ミナカ小田原８Ｆ</t>
  </si>
  <si>
    <t>2342962</t>
  </si>
  <si>
    <t>2342970</t>
  </si>
  <si>
    <t>2342988</t>
  </si>
  <si>
    <t>2342996</t>
  </si>
  <si>
    <t>2343028</t>
  </si>
  <si>
    <t>2343036</t>
  </si>
  <si>
    <t>ユニオン薬局小田原店</t>
  </si>
  <si>
    <t>神奈川県小田原市中村原７３４</t>
  </si>
  <si>
    <t>2381531</t>
  </si>
  <si>
    <t>神奈川県小田原市城山３－２２－９　西口青橋ビル１Ｆ　１０１</t>
  </si>
  <si>
    <t>2381556</t>
  </si>
  <si>
    <t>有）さわやか薬局</t>
  </si>
  <si>
    <t>神奈川県小田原市国府津４－３－１６</t>
  </si>
  <si>
    <t>2381580</t>
  </si>
  <si>
    <t>神奈川県小田原市扇町１－１６－３７　宮内ビル１０３</t>
  </si>
  <si>
    <t>2381754</t>
  </si>
  <si>
    <t>株）わかば　こうめ薬局</t>
  </si>
  <si>
    <t>神奈川県小田原市栢山４９９－１</t>
  </si>
  <si>
    <t>2381762</t>
  </si>
  <si>
    <t>2381796</t>
  </si>
  <si>
    <t>ミキ薬局小田原店</t>
  </si>
  <si>
    <t>神奈川県小田原市久野１５０－４</t>
  </si>
  <si>
    <t>2381853</t>
  </si>
  <si>
    <t>神奈川県小田原市久野７３－５</t>
  </si>
  <si>
    <t>2381945</t>
  </si>
  <si>
    <t>株）わかば　つくし薬局</t>
  </si>
  <si>
    <t>神奈川県小田原市栄町２－１３－２４</t>
  </si>
  <si>
    <t>2381994</t>
  </si>
  <si>
    <t>2382034</t>
  </si>
  <si>
    <t>神奈川県小田原市永塚７－３</t>
  </si>
  <si>
    <t>2382117</t>
  </si>
  <si>
    <t>西大友薬局</t>
  </si>
  <si>
    <t>神奈川県小田原市西大友３－１</t>
  </si>
  <si>
    <t>2382125</t>
  </si>
  <si>
    <t>珊瑚薬局　小田原店</t>
  </si>
  <si>
    <t>神奈川県小田原市栄町１－１４－４１　音羽プラザビル１Ｆ</t>
  </si>
  <si>
    <t>2382208</t>
  </si>
  <si>
    <t>2382216</t>
  </si>
  <si>
    <t>2382224</t>
  </si>
  <si>
    <t>2382232</t>
  </si>
  <si>
    <t>株）怜凰　新生薬局</t>
  </si>
  <si>
    <t>神奈川県小田原市中曽根７８</t>
  </si>
  <si>
    <t>2382240</t>
  </si>
  <si>
    <t>2382257</t>
  </si>
  <si>
    <t>徳永薬局株）　西湘薬局</t>
  </si>
  <si>
    <t>神奈川県小田原市酒匂２－４１－３８</t>
  </si>
  <si>
    <t>2382307</t>
  </si>
  <si>
    <t>株）　グリーン薬局</t>
  </si>
  <si>
    <t>神奈川県小田原市田島１２４</t>
  </si>
  <si>
    <t>2382315</t>
  </si>
  <si>
    <t>2382331</t>
  </si>
  <si>
    <t>2382349</t>
  </si>
  <si>
    <t>2382364</t>
  </si>
  <si>
    <t>2382372</t>
  </si>
  <si>
    <t>2382406</t>
  </si>
  <si>
    <t>2382422</t>
  </si>
  <si>
    <t>有）清水商店　めぐみ薬局</t>
  </si>
  <si>
    <t>神奈川県小田原市城山４－２３－２０</t>
  </si>
  <si>
    <t>2382430</t>
  </si>
  <si>
    <t>2400042</t>
  </si>
  <si>
    <t>2400091</t>
  </si>
  <si>
    <t>2400463</t>
  </si>
  <si>
    <t>2400638</t>
  </si>
  <si>
    <t>2400778</t>
  </si>
  <si>
    <t>2400927</t>
  </si>
  <si>
    <t>神奈川県茅ヶ崎市香川１－３８－１８　暁第２ビル１Ｆ</t>
  </si>
  <si>
    <t>2400950</t>
  </si>
  <si>
    <t>2401032</t>
  </si>
  <si>
    <t>2440022</t>
  </si>
  <si>
    <t>有）オザワサンプライズ　マリン薬局円蔵店</t>
  </si>
  <si>
    <t>神奈川県茅ヶ崎市円蔵２０８９－５</t>
  </si>
  <si>
    <t>2440121</t>
  </si>
  <si>
    <t>2440147</t>
  </si>
  <si>
    <t>2440170</t>
  </si>
  <si>
    <t>田辺薬局茅ヶ崎南店</t>
  </si>
  <si>
    <t>神奈川県茅ヶ崎市東海岸北１－５－４</t>
  </si>
  <si>
    <t>2440329</t>
  </si>
  <si>
    <t>茅ヶ崎寒川薬剤師会地域医療センター薬局</t>
  </si>
  <si>
    <t>神奈川県茅ヶ崎市茅ヶ崎３－４－２３</t>
  </si>
  <si>
    <t>神奈川県茅ヶ崎市幸町４－４０　茅ヶ崎ＤＲビル１Ｆ</t>
  </si>
  <si>
    <t>薬局マツモトキヨシ　茅ヶ崎高田店</t>
  </si>
  <si>
    <t>神奈川県茅ヶ崎市高田５－５－１４</t>
  </si>
  <si>
    <t>2440410</t>
  </si>
  <si>
    <t>2440436</t>
  </si>
  <si>
    <t>2440477</t>
  </si>
  <si>
    <t>2440485</t>
  </si>
  <si>
    <t>2440493</t>
  </si>
  <si>
    <t>神奈川県茅ヶ崎市浜見平１０－２　ＢＲＡＮＣＨ茅ヶ崎３</t>
  </si>
  <si>
    <t>2440501</t>
  </si>
  <si>
    <t>2440519</t>
  </si>
  <si>
    <t>2440527</t>
  </si>
  <si>
    <t>神奈川県茅ヶ崎市南湖４－４－１０　１Ｆ</t>
  </si>
  <si>
    <t>2440543</t>
  </si>
  <si>
    <t>2440550</t>
  </si>
  <si>
    <t>2440568</t>
  </si>
  <si>
    <t>2440584</t>
  </si>
  <si>
    <t>2440600</t>
  </si>
  <si>
    <t>2440618</t>
  </si>
  <si>
    <t>2440642</t>
  </si>
  <si>
    <t>2440659</t>
  </si>
  <si>
    <t>2440667</t>
  </si>
  <si>
    <t>神奈川県茅ヶ崎市幸町７－２０　ブルースカイ湘南Ａ</t>
  </si>
  <si>
    <t>2440675</t>
  </si>
  <si>
    <t>2440717</t>
  </si>
  <si>
    <t>えぼし薬局</t>
  </si>
  <si>
    <t>神奈川県茅ヶ崎市若松町６－２０</t>
  </si>
  <si>
    <t>2481141</t>
  </si>
  <si>
    <t>2481166</t>
  </si>
  <si>
    <t>2481372</t>
  </si>
  <si>
    <t>有）　マリン薬局茅ケ崎中央店</t>
  </si>
  <si>
    <t>神奈川県茅ヶ崎市円蔵２４４３</t>
  </si>
  <si>
    <t>2481497</t>
  </si>
  <si>
    <t>神奈川県茅ヶ崎市高田４－５－１３　ＢＥＬＡ　ＶｉＳＴＡ　湘南</t>
  </si>
  <si>
    <t>2481513</t>
  </si>
  <si>
    <t>2481554</t>
  </si>
  <si>
    <t>神奈川県茅ヶ崎市ひばりが丘　７－１１</t>
  </si>
  <si>
    <t>2481588</t>
  </si>
  <si>
    <t>2481638</t>
  </si>
  <si>
    <t>2481646</t>
  </si>
  <si>
    <t>神奈川県茅ヶ崎市茅ヶ崎２－１－８　古谷ビル１Ｆ</t>
  </si>
  <si>
    <t>2481653</t>
  </si>
  <si>
    <t>2481661</t>
  </si>
  <si>
    <t>おひさま薬局　鶴嶺店</t>
  </si>
  <si>
    <t>神奈川県茅ヶ崎市今宿１７６－１</t>
  </si>
  <si>
    <t>2481703</t>
  </si>
  <si>
    <t>神奈川県茅ヶ崎市みずき　２－８－１</t>
  </si>
  <si>
    <t>2481760</t>
  </si>
  <si>
    <t>2481778</t>
  </si>
  <si>
    <t>2481786</t>
  </si>
  <si>
    <t>2481794</t>
  </si>
  <si>
    <t>2481810</t>
  </si>
  <si>
    <t>薬局マツモトキヨシ茅ヶ崎小和田店</t>
  </si>
  <si>
    <t>神奈川県茅ヶ崎市小和田２－１７－１</t>
  </si>
  <si>
    <t>2481893</t>
  </si>
  <si>
    <t>2481935</t>
  </si>
  <si>
    <t>神奈川県茅ヶ崎市幸町５－８　茅ヶ崎メディカルケアセンター１０２</t>
  </si>
  <si>
    <t>2481950</t>
  </si>
  <si>
    <t>2481976</t>
  </si>
  <si>
    <t>2482008</t>
  </si>
  <si>
    <t>神奈川県茅ヶ崎市常盤町４－３５　住和常盤町ビル１０２</t>
  </si>
  <si>
    <t>2482057</t>
  </si>
  <si>
    <t>2482065</t>
  </si>
  <si>
    <t>2482073</t>
  </si>
  <si>
    <t>2482081</t>
  </si>
  <si>
    <t>2482099</t>
  </si>
  <si>
    <t>株）スギ薬局　スギ薬局茅ヶ崎香川店</t>
  </si>
  <si>
    <t>神奈川県茅ヶ崎市香川１－１－３８　マルエツ茅ヶ崎店１Ｆ</t>
  </si>
  <si>
    <t>2482107</t>
  </si>
  <si>
    <t>2500296</t>
  </si>
  <si>
    <t>2500379</t>
  </si>
  <si>
    <t>2500437</t>
  </si>
  <si>
    <t>ひまわり薬局桜山店</t>
  </si>
  <si>
    <t>神奈川県逗子市桜山８－５－２５　フィルコート桜山</t>
  </si>
  <si>
    <t>2540060</t>
  </si>
  <si>
    <t>2540094</t>
  </si>
  <si>
    <t>セレン薬局　逗子店</t>
  </si>
  <si>
    <t>神奈川県逗子市桜山３－１６－１</t>
  </si>
  <si>
    <t>神奈川県逗子市逗子５－１－６　１Ｆ</t>
  </si>
  <si>
    <t>神奈川県逗子市逗子７－１－５４　Ｚｕｓｈｉ７１ＣＬビル　１Ｆ</t>
  </si>
  <si>
    <t>2540185</t>
  </si>
  <si>
    <t>湘南薬品逗子薬局</t>
  </si>
  <si>
    <t>神奈川県逗子市逗子１－２－１８－１０１</t>
  </si>
  <si>
    <t>逗子調剤薬局</t>
  </si>
  <si>
    <t>神奈川県逗子市久木４－１４－４</t>
  </si>
  <si>
    <t>2580496</t>
  </si>
  <si>
    <t>有）白十字薬局　ハイランド店</t>
  </si>
  <si>
    <t>神奈川県逗子市久木８－１３－１７</t>
  </si>
  <si>
    <t>2580678</t>
  </si>
  <si>
    <t>神奈川県逗子市逗子５－１－１２　プロスパー興産ビルＢ－１Ｆ</t>
  </si>
  <si>
    <t>2580686</t>
  </si>
  <si>
    <t>あおば薬局　逗子店</t>
  </si>
  <si>
    <t>神奈川県逗子市桜山４－１－１６</t>
  </si>
  <si>
    <t>2580694</t>
  </si>
  <si>
    <t>薬樹株）　薬樹薬局逗子</t>
  </si>
  <si>
    <t>神奈川県逗子市山の根１－２－１９　ラ・メール・ブルー逗子１Ｆ１０１</t>
  </si>
  <si>
    <t>2600054</t>
  </si>
  <si>
    <t>2601219</t>
  </si>
  <si>
    <t>有）みどり薬局光ケ丘店</t>
  </si>
  <si>
    <t>神奈川県相模原市中央区光ケ丘３－７－４</t>
  </si>
  <si>
    <t>2601581</t>
  </si>
  <si>
    <t>2602084</t>
  </si>
  <si>
    <t>神奈川県相模原市中央区相模原１－２－１</t>
  </si>
  <si>
    <t>2602233</t>
  </si>
  <si>
    <t>2602381</t>
  </si>
  <si>
    <t>2602423</t>
  </si>
  <si>
    <t>一美薬局</t>
  </si>
  <si>
    <t>神奈川県相模原市南区東林間４－１－１</t>
  </si>
  <si>
    <t>2602480</t>
  </si>
  <si>
    <t>2602514</t>
  </si>
  <si>
    <t>2602530</t>
  </si>
  <si>
    <t>2602563</t>
  </si>
  <si>
    <t>調剤薬局　ケーエム</t>
  </si>
  <si>
    <t>神奈川県相模原市中央区東淵野辺２－１－１－１０４</t>
  </si>
  <si>
    <t>2602654</t>
  </si>
  <si>
    <t>2602670</t>
  </si>
  <si>
    <t>株）Ｋアソシエイツ　コウノ調剤薬局</t>
  </si>
  <si>
    <t>神奈川県相模原市南区古淵１－６－１０プレミール古淵２Ｆ－Ｂ</t>
  </si>
  <si>
    <t>2602688</t>
  </si>
  <si>
    <t>2640092</t>
  </si>
  <si>
    <t>株）メディアンズ　アイ新戸薬局</t>
  </si>
  <si>
    <t>神奈川県相模原市南区新戸１９３６－１－１０３</t>
  </si>
  <si>
    <t>2640134</t>
  </si>
  <si>
    <t>株式会社トレジャー　南山堂薬局　城山店</t>
  </si>
  <si>
    <t>神奈川県相模原市緑区川尻１４２３－１</t>
  </si>
  <si>
    <t>株）三五　調剤薬局はっせんどう</t>
  </si>
  <si>
    <t>神奈川県相模原市南区古淵２－１８－３　山政第１ビル１Ｆ</t>
  </si>
  <si>
    <t>2640175</t>
  </si>
  <si>
    <t>神奈川県相模原市中央区鹿沼台２－１２－２　１Ｆ</t>
  </si>
  <si>
    <t>2640183</t>
  </si>
  <si>
    <t>2640191</t>
  </si>
  <si>
    <t>2640209</t>
  </si>
  <si>
    <t>神奈川県相模原市南区相模大野５－２７－８　リュエル生沼１０１</t>
  </si>
  <si>
    <t>2640217</t>
  </si>
  <si>
    <t>神奈川県相模原市南区相模大野５－２６－１２　Ａ．Ｓ．ビル１Ｆ</t>
  </si>
  <si>
    <t>2640233</t>
  </si>
  <si>
    <t>2640316</t>
  </si>
  <si>
    <t>神奈川県相模原市南区大野台７－２８－２４</t>
  </si>
  <si>
    <t>2640332</t>
  </si>
  <si>
    <t>2640340</t>
  </si>
  <si>
    <t>2640357</t>
  </si>
  <si>
    <t>2640415</t>
  </si>
  <si>
    <t>薬局アクアファーマシー</t>
  </si>
  <si>
    <t>神奈川県相模原市緑区橋本３－２８－１　ミウィ橋本１Ｆ</t>
  </si>
  <si>
    <t>2640514</t>
  </si>
  <si>
    <t>2640522</t>
  </si>
  <si>
    <t>神奈川県相模原市南区東林間４－９－６　伸和ビル１Ｆ</t>
  </si>
  <si>
    <t>2640530</t>
  </si>
  <si>
    <t>2640605</t>
  </si>
  <si>
    <t>ａｋ薬局　相模大野店</t>
  </si>
  <si>
    <t>神奈川県相模原市南区相模大野６－１９－１７</t>
  </si>
  <si>
    <t>2640696</t>
  </si>
  <si>
    <t>すずらん薬局　橋本駅前店</t>
  </si>
  <si>
    <t>神奈川県相模原市緑区橋本６－５－１０　中屋第２ビル１Ｆ－Ｂ</t>
  </si>
  <si>
    <t>2640720</t>
  </si>
  <si>
    <t>神奈川県相模原市南区相模大野３－３－１　ｂｏｎｏ相模大野ＳｏｕｔｈＭａｌｌ　４Ｆ　４０３</t>
  </si>
  <si>
    <t>2640753</t>
  </si>
  <si>
    <t>2640779</t>
  </si>
  <si>
    <t>神奈川県相模原市南区古淵２－１６－１５　マスカットビル</t>
  </si>
  <si>
    <t>2640787</t>
  </si>
  <si>
    <t>2640803</t>
  </si>
  <si>
    <t>神奈川県相模原市中央区相模原１－１－１９　３Ｆ</t>
  </si>
  <si>
    <t>2640811</t>
  </si>
  <si>
    <t>2640829</t>
  </si>
  <si>
    <t>2640837</t>
  </si>
  <si>
    <t>まごころ薬局相模大野店</t>
  </si>
  <si>
    <t>神奈川県相模原市南区相模大野３－１１－１０　クレスト三喜１Ｆ</t>
  </si>
  <si>
    <t>2640852</t>
  </si>
  <si>
    <t>オレンジ薬局　橋本店</t>
  </si>
  <si>
    <t>神奈川県相模原市緑区橋本４－１１－３４</t>
  </si>
  <si>
    <t>2640860</t>
  </si>
  <si>
    <t>2640878</t>
  </si>
  <si>
    <t>神奈川県相模原市南区相南４－１７－１１</t>
  </si>
  <si>
    <t>2640886</t>
  </si>
  <si>
    <t>淵野辺スマイル薬局</t>
  </si>
  <si>
    <t>神奈川県相模原市中央区鹿沼台２－１８－６</t>
  </si>
  <si>
    <t>2640894</t>
  </si>
  <si>
    <t>2640910</t>
  </si>
  <si>
    <t>2640928</t>
  </si>
  <si>
    <t>めぐみ薬局　アリオ橋本店</t>
  </si>
  <si>
    <t>神奈川県相模原市緑区大山町１－２２　アリオ橋本１０６－２</t>
  </si>
  <si>
    <t>2640936</t>
  </si>
  <si>
    <t>2640944</t>
  </si>
  <si>
    <t>神奈川県相模原市南区南台５－１１－１９　ペアナードオダサガ２０２</t>
  </si>
  <si>
    <t>2640969</t>
  </si>
  <si>
    <t>2640977</t>
  </si>
  <si>
    <t>神奈川県相模原市南区相武台１－２４－１１　デュエット１０３</t>
  </si>
  <si>
    <t>2640985</t>
  </si>
  <si>
    <t>2641009</t>
  </si>
  <si>
    <t>2641041</t>
  </si>
  <si>
    <t>うのもり薬局</t>
  </si>
  <si>
    <t>神奈川県相模原市南区鵜野森２－１２－１</t>
  </si>
  <si>
    <t>2641066</t>
  </si>
  <si>
    <t>2641074</t>
  </si>
  <si>
    <t>2641082</t>
  </si>
  <si>
    <t>2641090</t>
  </si>
  <si>
    <t>2641108</t>
  </si>
  <si>
    <t>神奈川県相模原市南区南台５－１１－１５　アブニール南台１Ｆ</t>
  </si>
  <si>
    <t>2641140</t>
  </si>
  <si>
    <t>2641157</t>
  </si>
  <si>
    <t>神奈川県相模原市中央区東淵野辺５－１４－９　１Ｆ</t>
  </si>
  <si>
    <t>2641165</t>
  </si>
  <si>
    <t>2641173</t>
  </si>
  <si>
    <t>2641207</t>
  </si>
  <si>
    <t>2641249</t>
  </si>
  <si>
    <t>アネモネ薬局相模大野店</t>
  </si>
  <si>
    <t>神奈川県相模原市南区相模大野７－５－１９　第２江口ビル１Ｆ</t>
  </si>
  <si>
    <t>2641264</t>
  </si>
  <si>
    <t>スギ薬局　在宅調剤センター陽光台店</t>
  </si>
  <si>
    <t>2641272</t>
  </si>
  <si>
    <t>アプリ薬局相模大野店</t>
  </si>
  <si>
    <t>神奈川県相模原市南区相模大野７－６－８</t>
  </si>
  <si>
    <t>2641298</t>
  </si>
  <si>
    <t>2641330</t>
  </si>
  <si>
    <t>2641348</t>
  </si>
  <si>
    <t>2641355</t>
  </si>
  <si>
    <t>2641371</t>
  </si>
  <si>
    <t>2641389</t>
  </si>
  <si>
    <t>神奈川県相模原市南区相武台１－２５－７　ＫＳＢＬＤＧ　１０１号室</t>
  </si>
  <si>
    <t>2641397</t>
  </si>
  <si>
    <t>2641405</t>
  </si>
  <si>
    <t>ココカラファイン薬局上鶴間本町店</t>
  </si>
  <si>
    <t>神奈川県相模原市南区上鶴間本町２－１４－１８</t>
  </si>
  <si>
    <t>2641413</t>
  </si>
  <si>
    <t>2647600</t>
  </si>
  <si>
    <t>2647659</t>
  </si>
  <si>
    <t>2647667</t>
  </si>
  <si>
    <t>2647675</t>
  </si>
  <si>
    <t>神奈川県相模原市緑区上九沢４　市営上九沢団地Ｉ棟１Ｆ</t>
  </si>
  <si>
    <t>2647683</t>
  </si>
  <si>
    <t>スギ薬局相模大野駅前店</t>
  </si>
  <si>
    <t>神奈川県相模原市南区相模大野３－１０－１</t>
  </si>
  <si>
    <t>2647709</t>
  </si>
  <si>
    <t>めぐみ薬局　淵野辺本町店</t>
  </si>
  <si>
    <t>神奈川県相模原市中央区淵野辺本町２－５－１８</t>
  </si>
  <si>
    <t>2647717</t>
  </si>
  <si>
    <t>スギ薬局　陽光台店</t>
  </si>
  <si>
    <t>2647741</t>
  </si>
  <si>
    <t>2647758</t>
  </si>
  <si>
    <t>2647766</t>
  </si>
  <si>
    <t>シンワ薬局　相模大野店</t>
  </si>
  <si>
    <t>神奈川県相模原市南区相模大野８－６－６　ラコルヌイエ相模大野１Ｆ</t>
  </si>
  <si>
    <t>2647774</t>
  </si>
  <si>
    <t>2647790</t>
  </si>
  <si>
    <t>スギ薬局　北里店</t>
  </si>
  <si>
    <t>神奈川県相模原市南区麻溝台１－２－２１</t>
  </si>
  <si>
    <t>2647808</t>
  </si>
  <si>
    <t>神奈川県相模原市緑区原宿３－１０－１　コピオ城山内</t>
  </si>
  <si>
    <t>2647816</t>
  </si>
  <si>
    <t>神奈川県相模原市南区相模台５－８－１０　１Ｆ</t>
  </si>
  <si>
    <t>2647832</t>
  </si>
  <si>
    <t>2647931</t>
  </si>
  <si>
    <t>2647949</t>
  </si>
  <si>
    <t>2647956</t>
  </si>
  <si>
    <t>2647980</t>
  </si>
  <si>
    <t>2647998</t>
  </si>
  <si>
    <t>神奈川県相模原市中央区小山１－１－１４　相模原ラクーン内</t>
  </si>
  <si>
    <t>2648004</t>
  </si>
  <si>
    <t>ココカラファイン薬局淵野辺駅前店</t>
  </si>
  <si>
    <t>神奈川県相模原市中央区鹿沼台１－１１－８　やま１ビル１Ｆ</t>
  </si>
  <si>
    <t>2648012</t>
  </si>
  <si>
    <t>2648020</t>
  </si>
  <si>
    <t>2648046</t>
  </si>
  <si>
    <t>神奈川県相模原市南区上鶴間本町４－９－７　庄井ビル１０１</t>
  </si>
  <si>
    <t>2648053</t>
  </si>
  <si>
    <t>2648061</t>
  </si>
  <si>
    <t>神奈川県相模原市南区相武台１－２３－９　ＴＫビル１Ａ</t>
  </si>
  <si>
    <t>2648087</t>
  </si>
  <si>
    <t>2648095</t>
  </si>
  <si>
    <t>2648103</t>
  </si>
  <si>
    <t>神奈川県相模原市南区相模大野５－２７－４１　興和ビル１Ｆ</t>
  </si>
  <si>
    <t>2648111</t>
  </si>
  <si>
    <t>2648129</t>
  </si>
  <si>
    <t>神奈川県相模原市南区東林間５－１－１</t>
  </si>
  <si>
    <t>2648137</t>
  </si>
  <si>
    <t>神奈川県相模原市南区上鶴間７－５－８　キクヤビル１Ｆ</t>
  </si>
  <si>
    <t>2648145</t>
  </si>
  <si>
    <t>2648152</t>
  </si>
  <si>
    <t>ななほし薬局上鶴間店</t>
  </si>
  <si>
    <t>神奈川県相模原市南区上鶴間本町９－２－１５　Ｆ．ｓｋｙｐａｒｋ１０２</t>
  </si>
  <si>
    <t>2648160</t>
  </si>
  <si>
    <t>2648178</t>
  </si>
  <si>
    <t>神奈川県相模原市中央区矢部３－１８－８　プラザ矢部１Ｆ</t>
  </si>
  <si>
    <t>2648186</t>
  </si>
  <si>
    <t>神奈川県相模原市南区南台６－８－１５　メディカルビル１０１</t>
  </si>
  <si>
    <t>2648210</t>
  </si>
  <si>
    <t>神奈川県相模原市南区相模台２－２－１　片野ビル１Ｆ</t>
  </si>
  <si>
    <t>2648228</t>
  </si>
  <si>
    <t>2648236</t>
  </si>
  <si>
    <t>2648251</t>
  </si>
  <si>
    <t>神奈川県相模原市中央区相模原１－１－１９　相模原イッツ２Ｆ</t>
  </si>
  <si>
    <t>2648269</t>
  </si>
  <si>
    <t>2648285</t>
  </si>
  <si>
    <t>2648293</t>
  </si>
  <si>
    <t>アイン薬局　相模原駅北口店</t>
  </si>
  <si>
    <t>神奈川県相模原市中央区小山３４２９</t>
  </si>
  <si>
    <t>2648301</t>
  </si>
  <si>
    <t>2648335</t>
  </si>
  <si>
    <t>神奈川県相模原市南区大野台６－１－１　ニトリモール相模原１Ｆ３Ｂ区画</t>
  </si>
  <si>
    <t>2648376</t>
  </si>
  <si>
    <t>スギ薬局　相模原星が丘店</t>
  </si>
  <si>
    <t>神奈川県相模原市中央区星が丘１－１－２５</t>
  </si>
  <si>
    <t>2648392</t>
  </si>
  <si>
    <t>スギ薬局　小田急相模原調剤店</t>
  </si>
  <si>
    <t>神奈川県相模原市南区松が枝町１８－１４　小田急相模原クリニックビル１Ｆ</t>
  </si>
  <si>
    <t>2648400</t>
  </si>
  <si>
    <t>ウェルパーク薬局上鶴間店</t>
  </si>
  <si>
    <t>神奈川県相模原市南区上鶴間本町５－１５－８</t>
  </si>
  <si>
    <t>2682730</t>
  </si>
  <si>
    <t>2682789</t>
  </si>
  <si>
    <t>2682805</t>
  </si>
  <si>
    <t>2682896</t>
  </si>
  <si>
    <t>2682920</t>
  </si>
  <si>
    <t>2682953</t>
  </si>
  <si>
    <t>有）ヒライ薬局</t>
  </si>
  <si>
    <t>神奈川県相模原市南区御園２－１３－５</t>
  </si>
  <si>
    <t>2682987</t>
  </si>
  <si>
    <t>2683001</t>
  </si>
  <si>
    <t>2683019</t>
  </si>
  <si>
    <t>2683027</t>
  </si>
  <si>
    <t>2683084</t>
  </si>
  <si>
    <t>2683092</t>
  </si>
  <si>
    <t>2683134</t>
  </si>
  <si>
    <t>かめい薬局　相原台店</t>
  </si>
  <si>
    <t>神奈川県相模原市緑区相原２－１２－１０</t>
  </si>
  <si>
    <t>2683159</t>
  </si>
  <si>
    <t>2683225</t>
  </si>
  <si>
    <t>2683233</t>
  </si>
  <si>
    <t>2683324</t>
  </si>
  <si>
    <t>2683340</t>
  </si>
  <si>
    <t>2683373</t>
  </si>
  <si>
    <t>2683530</t>
  </si>
  <si>
    <t>薬樹株）　薬樹薬局矢部</t>
  </si>
  <si>
    <t>神奈川県相模原市中央区渕野辺１－２－３１デルフィー矢部１Ｆ</t>
  </si>
  <si>
    <t>2683613</t>
  </si>
  <si>
    <t>2683621</t>
  </si>
  <si>
    <t>2683639</t>
  </si>
  <si>
    <t>2683647</t>
  </si>
  <si>
    <t>2683746</t>
  </si>
  <si>
    <t>2683803</t>
  </si>
  <si>
    <t>2683886</t>
  </si>
  <si>
    <t>2683951</t>
  </si>
  <si>
    <t>神奈川県相模原市南区相南４－２４－４１　相模原プライムマンション</t>
  </si>
  <si>
    <t>2683993</t>
  </si>
  <si>
    <t>2684058</t>
  </si>
  <si>
    <t>2684165</t>
  </si>
  <si>
    <t>2684181</t>
  </si>
  <si>
    <t>2684199</t>
  </si>
  <si>
    <t>2684207</t>
  </si>
  <si>
    <t>2684272</t>
  </si>
  <si>
    <t>2684306</t>
  </si>
  <si>
    <t>2684314</t>
  </si>
  <si>
    <t>神奈川県相模原市中央区鹿沼台２－２１－１５　竹内ビル１Ｆ</t>
  </si>
  <si>
    <t>2684322</t>
  </si>
  <si>
    <t>2684355</t>
  </si>
  <si>
    <t>薬樹株）　薬樹薬局相模原</t>
  </si>
  <si>
    <t>神奈川県相模原市中央区相模原８－１－１プレステージさがみ夢大通り１０２号</t>
  </si>
  <si>
    <t>2684512</t>
  </si>
  <si>
    <t>プライム薬局橋本駅前店</t>
  </si>
  <si>
    <t>神奈川県相模原市緑区橋本３－１４－１マイランド２橋本メディカルビル１Ｆ</t>
  </si>
  <si>
    <t>2684520</t>
  </si>
  <si>
    <t>2684660</t>
  </si>
  <si>
    <t>2684678</t>
  </si>
  <si>
    <t>2684702</t>
  </si>
  <si>
    <t>2684769</t>
  </si>
  <si>
    <t>2684777</t>
  </si>
  <si>
    <t>2684785</t>
  </si>
  <si>
    <t>2684843</t>
  </si>
  <si>
    <t>2684884</t>
  </si>
  <si>
    <t>神奈川県相模原市南区新磯野３－３０－１鈴木ビル１Ｆ</t>
  </si>
  <si>
    <t>2685097</t>
  </si>
  <si>
    <t>2685162</t>
  </si>
  <si>
    <t>2685170</t>
  </si>
  <si>
    <t>2685188</t>
  </si>
  <si>
    <t>2685204</t>
  </si>
  <si>
    <t>2685295</t>
  </si>
  <si>
    <t>2685311</t>
  </si>
  <si>
    <t>株）ケイアイエム　すばる薬局</t>
  </si>
  <si>
    <t>神奈川県相模原市南区相模大野６－１７－１</t>
  </si>
  <si>
    <t>2685378</t>
  </si>
  <si>
    <t>株）スギ薬局　スギ薬局相模原古淵店</t>
  </si>
  <si>
    <t>神奈川県相模原市南区古淵２－５－４</t>
  </si>
  <si>
    <t>2685428</t>
  </si>
  <si>
    <t>あけぼの薬局　橋本店</t>
  </si>
  <si>
    <t>神奈川県相模原市緑区橋本６－２０－１</t>
  </si>
  <si>
    <t>2685451</t>
  </si>
  <si>
    <t>2685527</t>
  </si>
  <si>
    <t>2685592</t>
  </si>
  <si>
    <t>2685600</t>
  </si>
  <si>
    <t>2685659</t>
  </si>
  <si>
    <t>神奈川県相模原市中央区横山３－３１－１３　エリオス１Ｆ</t>
  </si>
  <si>
    <t>2685675</t>
  </si>
  <si>
    <t>神奈川県相模原市中央区下九沢５７－１　ヤオコー相模原下九沢店内</t>
  </si>
  <si>
    <t>2685709</t>
  </si>
  <si>
    <t>神奈川県相模原市南区相模大野３－１６－１１　大矢ビル１Ｆ</t>
  </si>
  <si>
    <t>2685717</t>
  </si>
  <si>
    <t>神奈川県相模原市南区大野台６－１９－１２　大野台クリニックビル</t>
  </si>
  <si>
    <t>2685758</t>
  </si>
  <si>
    <t>2685774</t>
  </si>
  <si>
    <t>2685816</t>
  </si>
  <si>
    <t>2685857</t>
  </si>
  <si>
    <t>2685956</t>
  </si>
  <si>
    <t>2685972</t>
  </si>
  <si>
    <t>2685998</t>
  </si>
  <si>
    <t>2686004</t>
  </si>
  <si>
    <t>2686012</t>
  </si>
  <si>
    <t>2686129</t>
  </si>
  <si>
    <t>2686186</t>
  </si>
  <si>
    <t>2686194</t>
  </si>
  <si>
    <t>2686277</t>
  </si>
  <si>
    <t>神奈川県相模原市　南区　相模大野　６－２－９</t>
  </si>
  <si>
    <t>2700094</t>
  </si>
  <si>
    <t>2700243</t>
  </si>
  <si>
    <t>2700276</t>
  </si>
  <si>
    <t>リブラ薬局三浦店</t>
  </si>
  <si>
    <t>神奈川県三浦市南下浦町上宮田１５２７－８</t>
  </si>
  <si>
    <t>2740025</t>
  </si>
  <si>
    <t>マーメイド薬局</t>
  </si>
  <si>
    <t>神奈川県三浦市南下浦町上宮田３１２５－１</t>
  </si>
  <si>
    <t>2740033</t>
  </si>
  <si>
    <t>2740041</t>
  </si>
  <si>
    <t>2740678</t>
  </si>
  <si>
    <t>2740686</t>
  </si>
  <si>
    <t>株式会社シフト　みさき薬局　小網代店</t>
  </si>
  <si>
    <t>神奈川県三浦市三崎町小網代１５５７－９</t>
  </si>
  <si>
    <t>2740702</t>
  </si>
  <si>
    <t>2740710</t>
  </si>
  <si>
    <t>2780310</t>
  </si>
  <si>
    <t>2780344</t>
  </si>
  <si>
    <t>2780351</t>
  </si>
  <si>
    <t>2780377</t>
  </si>
  <si>
    <t>2780401</t>
  </si>
  <si>
    <t>2780450</t>
  </si>
  <si>
    <t>2780492</t>
  </si>
  <si>
    <t>2800092</t>
  </si>
  <si>
    <t>2800233</t>
  </si>
  <si>
    <t>佐野十全堂薬局本店</t>
  </si>
  <si>
    <t>神奈川県秦野市本町２－５－６</t>
  </si>
  <si>
    <t>2800407</t>
  </si>
  <si>
    <t>佐野十全堂薬局秦野駅前店</t>
  </si>
  <si>
    <t>神奈川県秦野市大秦町１－８</t>
  </si>
  <si>
    <t>2800480</t>
  </si>
  <si>
    <t>2840015</t>
  </si>
  <si>
    <t>2840049</t>
  </si>
  <si>
    <t>神奈川県秦野市平沢４２３－１　ヤオコー秦野店１Ｆ</t>
  </si>
  <si>
    <t>2840064</t>
  </si>
  <si>
    <t>2840080</t>
  </si>
  <si>
    <t>株）アイメディカル　ミスト薬局</t>
  </si>
  <si>
    <t>神奈川県秦野市南矢名１－４－１１</t>
  </si>
  <si>
    <t>2840122</t>
  </si>
  <si>
    <t>2840148</t>
  </si>
  <si>
    <t>2840197</t>
  </si>
  <si>
    <t>2840213</t>
  </si>
  <si>
    <t>2840221</t>
  </si>
  <si>
    <t>神奈川県秦野市鶴巻北２－２－２５　メプレスビル１Ｆ</t>
  </si>
  <si>
    <t>2840262</t>
  </si>
  <si>
    <t>神奈川県秦野市大秦町２－１６　１Ｆ</t>
  </si>
  <si>
    <t>2840296</t>
  </si>
  <si>
    <t>2840312</t>
  </si>
  <si>
    <t>2840320</t>
  </si>
  <si>
    <t>アイン薬局　秦野赤十字病院店</t>
  </si>
  <si>
    <t>神奈川県秦野市立野台１－１－２</t>
  </si>
  <si>
    <t>2840338</t>
  </si>
  <si>
    <t>神奈川県秦野市今川町１－２　ポレスター秦野駅前３Ｆ</t>
  </si>
  <si>
    <t>2840346</t>
  </si>
  <si>
    <t>2840361</t>
  </si>
  <si>
    <t>神奈川県秦野市今川町１番６号　１Ｆ</t>
  </si>
  <si>
    <t>2840379</t>
  </si>
  <si>
    <t>2840387</t>
  </si>
  <si>
    <t>2840411</t>
  </si>
  <si>
    <t>2840429</t>
  </si>
  <si>
    <t>神奈川県秦野市柳町１丁目９－２２　大新ビル１ＦＢ号室</t>
  </si>
  <si>
    <t>2840437</t>
  </si>
  <si>
    <t>2840445</t>
  </si>
  <si>
    <t>2840452</t>
  </si>
  <si>
    <t>2840460</t>
  </si>
  <si>
    <t>2840478</t>
  </si>
  <si>
    <t>佐野十全堂薬局松原町店</t>
  </si>
  <si>
    <t>神奈川県秦野市松原町２－８　杉本ビル１Ｆ</t>
  </si>
  <si>
    <t>2840486</t>
  </si>
  <si>
    <t>2840494</t>
  </si>
  <si>
    <t>2840502</t>
  </si>
  <si>
    <t>2840536</t>
  </si>
  <si>
    <t>2840544</t>
  </si>
  <si>
    <t>神奈川県秦野市鶴巻北２－２－１　ライオンズマンション鶴巻温泉１０６</t>
  </si>
  <si>
    <t>2840551</t>
  </si>
  <si>
    <t>今木薬局</t>
  </si>
  <si>
    <t>神奈川県秦野市南矢名６９７－１</t>
  </si>
  <si>
    <t>2880623</t>
  </si>
  <si>
    <t>佐野十全堂薬局渋沢駅前店</t>
  </si>
  <si>
    <t>神奈川県秦野市曲松１－４－３９　やまゆりビル１Ｆ</t>
  </si>
  <si>
    <t>2880714</t>
  </si>
  <si>
    <t>2880771</t>
  </si>
  <si>
    <t>2880797</t>
  </si>
  <si>
    <t>2880839</t>
  </si>
  <si>
    <t>2880847</t>
  </si>
  <si>
    <t>佐野十全堂薬局南が丘店</t>
  </si>
  <si>
    <t>神奈川県秦野市立野台１－２－５</t>
  </si>
  <si>
    <t>2880854</t>
  </si>
  <si>
    <t>2880862</t>
  </si>
  <si>
    <t>2880953</t>
  </si>
  <si>
    <t>2880961</t>
  </si>
  <si>
    <t>薬局マツモトキヨシ秦野駅前南口店</t>
  </si>
  <si>
    <t>神奈川県秦野市尾尻９３１－７　けやきビル１Ｆ</t>
  </si>
  <si>
    <t>2880987</t>
  </si>
  <si>
    <t>薬局マツモトキヨシ秦野南が丘店</t>
  </si>
  <si>
    <t>神奈川県秦野市立野台１－２－１</t>
  </si>
  <si>
    <t>2881100</t>
  </si>
  <si>
    <t>神奈川県秦野市北矢名１３０９－１　ハレクラニ１Ｆ　Ａ－１</t>
  </si>
  <si>
    <t>2881159</t>
  </si>
  <si>
    <t>2881183</t>
  </si>
  <si>
    <t>2900751</t>
  </si>
  <si>
    <t>2900835</t>
  </si>
  <si>
    <t>ミキ薬局森の里店</t>
  </si>
  <si>
    <t>神奈川県厚木市森の里１－３５－１　森の里ショッピングプラザ２号室</t>
  </si>
  <si>
    <t>2900868</t>
  </si>
  <si>
    <t>若草薬局　戸室店</t>
  </si>
  <si>
    <t>神奈川県厚木市戸室１－３２－３</t>
  </si>
  <si>
    <t>2940005</t>
  </si>
  <si>
    <t>2940021</t>
  </si>
  <si>
    <t>2940039</t>
  </si>
  <si>
    <t>株）　なかよし薬局栄店</t>
  </si>
  <si>
    <t>神奈川県厚木市中町３－１４－６　尾張屋ビル１Ｆ</t>
  </si>
  <si>
    <t>2940062</t>
  </si>
  <si>
    <t>株）ケイアイエム　まんぼう薬局</t>
  </si>
  <si>
    <t>神奈川県厚木市中町４－４－１５</t>
  </si>
  <si>
    <t>2940088</t>
  </si>
  <si>
    <t>スギ薬局厚木恩名店</t>
  </si>
  <si>
    <t>神奈川県厚木市恩名１－１６－５８</t>
  </si>
  <si>
    <t>2940096</t>
  </si>
  <si>
    <t>2940120</t>
  </si>
  <si>
    <t>2940153</t>
  </si>
  <si>
    <t>わかば薬局愛甲店</t>
  </si>
  <si>
    <t>神奈川県厚木市愛甲西３－１５－５</t>
  </si>
  <si>
    <t>2940161</t>
  </si>
  <si>
    <t>2940187</t>
  </si>
  <si>
    <t>2940195</t>
  </si>
  <si>
    <t>神奈川県厚木市中町３－１２－１６　１Ｆ</t>
  </si>
  <si>
    <t>2940203</t>
  </si>
  <si>
    <t>薬樹薬局厚木旭町</t>
  </si>
  <si>
    <t>神奈川県厚木市旭町１－２７－１　後藤ビル１Ｆ</t>
  </si>
  <si>
    <t>2940211</t>
  </si>
  <si>
    <t>なかよし薬局愛甲店</t>
  </si>
  <si>
    <t>神奈川県厚木市愛甲１－５－９</t>
  </si>
  <si>
    <t>2940245</t>
  </si>
  <si>
    <t>2940252</t>
  </si>
  <si>
    <t>2940278</t>
  </si>
  <si>
    <t>なかよし薬局妻田南店</t>
  </si>
  <si>
    <t>神奈川県厚木市妻田南１－２－２９</t>
  </si>
  <si>
    <t>2940302</t>
  </si>
  <si>
    <t>神奈川県厚木市中町２－８－１２　喜久屋ビル１Ｆ</t>
  </si>
  <si>
    <t>2940328</t>
  </si>
  <si>
    <t>どんぐり薬局厚木店</t>
  </si>
  <si>
    <t>神奈川県厚木市温水１０１２－６</t>
  </si>
  <si>
    <t>2940336</t>
  </si>
  <si>
    <t>なかよし薬局鳶尾店</t>
  </si>
  <si>
    <t>神奈川県厚木市鳶尾２－２５－４－１０３</t>
  </si>
  <si>
    <t>2940351</t>
  </si>
  <si>
    <t>2940369</t>
  </si>
  <si>
    <t>あおば薬局　厚木温水店</t>
  </si>
  <si>
    <t>神奈川県厚木市温水西１－１３－２７</t>
  </si>
  <si>
    <t>2940377</t>
  </si>
  <si>
    <t>2940385</t>
  </si>
  <si>
    <t>2940419</t>
  </si>
  <si>
    <t>2940427</t>
  </si>
  <si>
    <t>2940435</t>
  </si>
  <si>
    <t>2940443</t>
  </si>
  <si>
    <t>竹下調剤薬局</t>
  </si>
  <si>
    <t>神奈川県厚木市下荻野１１７２</t>
  </si>
  <si>
    <t>2940450</t>
  </si>
  <si>
    <t>たから薬局本厚木店</t>
  </si>
  <si>
    <t>神奈川県厚木市栄町１－５－１９</t>
  </si>
  <si>
    <t>2942563</t>
  </si>
  <si>
    <t>2942597</t>
  </si>
  <si>
    <t>神奈川県厚木市戸室５－３１－１　３Ｆ</t>
  </si>
  <si>
    <t>2942605</t>
  </si>
  <si>
    <t>2942613</t>
  </si>
  <si>
    <t>2942621</t>
  </si>
  <si>
    <t>2942639</t>
  </si>
  <si>
    <t>2942647</t>
  </si>
  <si>
    <t>神奈川県厚木市旭町１－２５－１　本厚木ミハラス２Ｆ２０３</t>
  </si>
  <si>
    <t>2942654</t>
  </si>
  <si>
    <t>2942662</t>
  </si>
  <si>
    <t>2942670</t>
  </si>
  <si>
    <t>2942688</t>
  </si>
  <si>
    <t>2942696</t>
  </si>
  <si>
    <t>2942704</t>
  </si>
  <si>
    <t>2942720</t>
  </si>
  <si>
    <t>神奈川県厚木市中町３－４－２２　第二会田ビル１Ｆ</t>
  </si>
  <si>
    <t>2942738</t>
  </si>
  <si>
    <t>神奈川県厚木市中町２－８－１　会田興業ビル１Ｆ</t>
  </si>
  <si>
    <t>2942746</t>
  </si>
  <si>
    <t>2942761</t>
  </si>
  <si>
    <t>神奈川県厚木市中町２－１－６　レンブラントスタイル本厚木１Ｆ</t>
  </si>
  <si>
    <t>2942779</t>
  </si>
  <si>
    <t>2980936</t>
  </si>
  <si>
    <t>2981074</t>
  </si>
  <si>
    <t>神奈川県厚木市船子２３６－３</t>
  </si>
  <si>
    <t>2981132</t>
  </si>
  <si>
    <t>2981140</t>
  </si>
  <si>
    <t>2981157</t>
  </si>
  <si>
    <t>モリノ薬局</t>
  </si>
  <si>
    <t>2981165</t>
  </si>
  <si>
    <t>薬樹株）　薬樹薬局厚木水引</t>
  </si>
  <si>
    <t>神奈川県厚木市水引１－１７－６</t>
  </si>
  <si>
    <t>2981199</t>
  </si>
  <si>
    <t>2981298</t>
  </si>
  <si>
    <t>2981348</t>
  </si>
  <si>
    <t>2981363</t>
  </si>
  <si>
    <t>なかよし薬局　関口店</t>
  </si>
  <si>
    <t>神奈川県厚木市関口２６２－１１</t>
  </si>
  <si>
    <t>2981421</t>
  </si>
  <si>
    <t>なかよし薬局妻田店</t>
  </si>
  <si>
    <t>神奈川県厚木市妻田東１－２３－６　三和ビル１Ｆ</t>
  </si>
  <si>
    <t>2981439</t>
  </si>
  <si>
    <t>2981454</t>
  </si>
  <si>
    <t>株）　なかよし薬局恩名店</t>
  </si>
  <si>
    <t>神奈川県厚木市恩名２－２３－４</t>
  </si>
  <si>
    <t>2981462</t>
  </si>
  <si>
    <t>2981470</t>
  </si>
  <si>
    <t>神奈川県厚木市温水９０６－１　ヨークマート南毛利店内</t>
  </si>
  <si>
    <t>2981496</t>
  </si>
  <si>
    <t>総合メディカル株）　そうごう薬局厚木店</t>
  </si>
  <si>
    <t>神奈川県厚木市温水１２７－１</t>
  </si>
  <si>
    <t>2981504</t>
  </si>
  <si>
    <t>2981512</t>
  </si>
  <si>
    <t>株）　なかよし薬局酒井店</t>
  </si>
  <si>
    <t>神奈川県厚木市酒井２５４１－１</t>
  </si>
  <si>
    <t>2981603</t>
  </si>
  <si>
    <t>株）　なかよし薬局荻野店</t>
  </si>
  <si>
    <t>神奈川県厚木市下荻野１１０６－１１</t>
  </si>
  <si>
    <t>2981637</t>
  </si>
  <si>
    <t>2981645</t>
  </si>
  <si>
    <t>3000874</t>
  </si>
  <si>
    <t>3000981</t>
  </si>
  <si>
    <t>有）健康堂薬局</t>
  </si>
  <si>
    <t>神奈川県大和市中央林間４－５－１５</t>
  </si>
  <si>
    <t>3001013</t>
  </si>
  <si>
    <t>3001260</t>
  </si>
  <si>
    <t>3001286</t>
  </si>
  <si>
    <t>薬樹株）　薬樹薬局大和</t>
  </si>
  <si>
    <t>神奈川県大和市深見西８－２－１２</t>
  </si>
  <si>
    <t>有）　まごころ薬局下鶴間店</t>
  </si>
  <si>
    <t>神奈川県大和市中央林間７－１－８</t>
  </si>
  <si>
    <t>神奈川県大和市林間２－１－１　南林間リバゲイン１Ｆ</t>
  </si>
  <si>
    <t>3040136</t>
  </si>
  <si>
    <t>神奈川県大和市深見台３－５－３０　深見台レジデンス第２－Ａ</t>
  </si>
  <si>
    <t>3040201</t>
  </si>
  <si>
    <t>3040219</t>
  </si>
  <si>
    <t>薬樹薬局　南林間</t>
  </si>
  <si>
    <t>神奈川県大和市林間２－１－２４青木ビル１Ｆ</t>
  </si>
  <si>
    <t>3040227</t>
  </si>
  <si>
    <t>神奈川県大和市福田６－８－７　１号室</t>
  </si>
  <si>
    <t>3040235</t>
  </si>
  <si>
    <t>プラチナ薬局　高座渋谷店</t>
  </si>
  <si>
    <t>神奈川県大和市渋谷７－２３－１</t>
  </si>
  <si>
    <t>3040243</t>
  </si>
  <si>
    <t>3040250</t>
  </si>
  <si>
    <t>3040276</t>
  </si>
  <si>
    <t>3040284</t>
  </si>
  <si>
    <t>3040318</t>
  </si>
  <si>
    <t>3040326</t>
  </si>
  <si>
    <t>神奈川県大和市中央林間４－１２－１　１Ｆ</t>
  </si>
  <si>
    <t>3040359</t>
  </si>
  <si>
    <t>薬樹薬局　光が丘</t>
  </si>
  <si>
    <t>神奈川県大和市大和南２－６－８　大和南メディカルモール１Ｆ　Ｂ</t>
  </si>
  <si>
    <t>3040409</t>
  </si>
  <si>
    <t>3040441</t>
  </si>
  <si>
    <t>3040458</t>
  </si>
  <si>
    <t>薬樹薬局　中央林間</t>
  </si>
  <si>
    <t>神奈川県大和市中央林間４－１６－２０　中央林間メディカルモール１Ｆ</t>
  </si>
  <si>
    <t>3040466</t>
  </si>
  <si>
    <t>3040482</t>
  </si>
  <si>
    <t>3040490</t>
  </si>
  <si>
    <t>桜ヶ丘中央薬局</t>
  </si>
  <si>
    <t>神奈川県大和市福田１－７－８　谷田部店舗１０２</t>
  </si>
  <si>
    <t>3040516</t>
  </si>
  <si>
    <t>3040524</t>
  </si>
  <si>
    <t>健ナビ薬樹薬局　南林間</t>
  </si>
  <si>
    <t>神奈川県大和市林間２－１－２５　ルックハイツ南林間１Ｆ</t>
  </si>
  <si>
    <t>3040532</t>
  </si>
  <si>
    <t>田辺薬局大和駅東店</t>
  </si>
  <si>
    <t>神奈川県大和市大和東３－４－１８</t>
  </si>
  <si>
    <t>3040540</t>
  </si>
  <si>
    <t>中央林間ファーマシー</t>
  </si>
  <si>
    <t>神奈川県大和市中央林間４－２９－２２</t>
  </si>
  <si>
    <t>3040557</t>
  </si>
  <si>
    <t>神奈川県大和市中央林間３－５－１１　野崎ビル中央林間１Ｆ</t>
  </si>
  <si>
    <t>3040573</t>
  </si>
  <si>
    <t>スギ薬局桜ケ丘店</t>
  </si>
  <si>
    <t>神奈川県大和市上和田９５４－１</t>
  </si>
  <si>
    <t>3040599</t>
  </si>
  <si>
    <t>3040607</t>
  </si>
  <si>
    <t>3040623</t>
  </si>
  <si>
    <t>3040649</t>
  </si>
  <si>
    <t>3040656</t>
  </si>
  <si>
    <t>神奈川県大和市中央２－１－２１　モミヤマビル１－１０１</t>
  </si>
  <si>
    <t>3040664</t>
  </si>
  <si>
    <t>神奈川県大和市下鶴間２７７７－５－６　コンフォール鶴間１Ｆ</t>
  </si>
  <si>
    <t>3040672</t>
  </si>
  <si>
    <t>3040698</t>
  </si>
  <si>
    <t>3040706</t>
  </si>
  <si>
    <t>3040714</t>
  </si>
  <si>
    <t>しろくま薬局２号店</t>
  </si>
  <si>
    <t>神奈川県大和市大和東１－４－１７</t>
  </si>
  <si>
    <t>3040722</t>
  </si>
  <si>
    <t>3040730</t>
  </si>
  <si>
    <t>神奈川県大和市中央１－１－２０　神崎ビル１Ｆ</t>
  </si>
  <si>
    <t>3040748</t>
  </si>
  <si>
    <t>3040755</t>
  </si>
  <si>
    <t>3040763</t>
  </si>
  <si>
    <t>3040771</t>
  </si>
  <si>
    <t>3040789</t>
  </si>
  <si>
    <t>サンドラッグ西鶴間薬局</t>
  </si>
  <si>
    <t>神奈川県大和市西鶴間４－１２－３８</t>
  </si>
  <si>
    <t>3081346</t>
  </si>
  <si>
    <t>3081395</t>
  </si>
  <si>
    <t>3081411</t>
  </si>
  <si>
    <t>神奈川県大和市中央林間３－１１－１８　サンンケイビルＶ　１Ｆ</t>
  </si>
  <si>
    <t>3081445</t>
  </si>
  <si>
    <t>神奈川県大和市中央３－８－２６</t>
  </si>
  <si>
    <t>3081486</t>
  </si>
  <si>
    <t>3081601</t>
  </si>
  <si>
    <t>3081718</t>
  </si>
  <si>
    <t>3081759</t>
  </si>
  <si>
    <t>3081817</t>
  </si>
  <si>
    <t>神奈川県大和市林間１－７－８　ウィングマンションコスゲ１Ｆ</t>
  </si>
  <si>
    <t>3081866</t>
  </si>
  <si>
    <t>3081908</t>
  </si>
  <si>
    <t>神奈川県大和市中央林間２－２１－２０　コスモヒルズ中央林間１Ｆ２号室</t>
  </si>
  <si>
    <t>3082005</t>
  </si>
  <si>
    <t>神奈川県大和市中央林間４－５－５</t>
  </si>
  <si>
    <t>3082104</t>
  </si>
  <si>
    <t>3082120</t>
  </si>
  <si>
    <t>神奈川県大和市中央林間３－９－６　キャッスル町田１Ｆ</t>
  </si>
  <si>
    <t>3082146</t>
  </si>
  <si>
    <t>神奈川県大和市渋谷５－２２　高座渋谷駅前複合ビルＩＫＯＺＡ１Ｆ</t>
  </si>
  <si>
    <t>3082161</t>
  </si>
  <si>
    <t>3082195</t>
  </si>
  <si>
    <t>株）ケイアイエム　しろくま薬局</t>
  </si>
  <si>
    <t>神奈川県大和市大和東１－３－１５　大和ミラービルＢ１Ｆ</t>
  </si>
  <si>
    <t>3082203</t>
  </si>
  <si>
    <t>3082229</t>
  </si>
  <si>
    <t>神奈川県大和市大和東１－９－２４　山川ビル１Ｆ　Ｂ号室</t>
  </si>
  <si>
    <t>3082260</t>
  </si>
  <si>
    <t>3082278</t>
  </si>
  <si>
    <t>神奈川県大和市渋谷６－１２－３　ガラス張りのビル１Ｆ</t>
  </si>
  <si>
    <t>3082286</t>
  </si>
  <si>
    <t>3082328</t>
  </si>
  <si>
    <t>神奈川県大和市中央林間３－１１－１　サンケイビル３　３Ｆ</t>
  </si>
  <si>
    <t>3082336</t>
  </si>
  <si>
    <t>3082385</t>
  </si>
  <si>
    <t>神奈川県大和市中央林間３－２－１０　中央林間アネックスＢ１Ｆ</t>
  </si>
  <si>
    <t>3082401</t>
  </si>
  <si>
    <t>株）ケイアイエム　かるがも薬局</t>
  </si>
  <si>
    <t>神奈川県大和市西鶴間１－１８－１</t>
  </si>
  <si>
    <t>3082427</t>
  </si>
  <si>
    <t>3101169</t>
  </si>
  <si>
    <t>3101573</t>
  </si>
  <si>
    <t>3140019</t>
  </si>
  <si>
    <t>共創未来　上大岡薬局</t>
  </si>
  <si>
    <t>神奈川県横浜市港南区上大岡西１－１９－１７</t>
  </si>
  <si>
    <t>株）トライスター　癒しの森薬局</t>
  </si>
  <si>
    <t>神奈川県横浜市港南区港南台５－１５－１５</t>
  </si>
  <si>
    <t>3140076</t>
  </si>
  <si>
    <t>ファーミック薬局港南台店</t>
  </si>
  <si>
    <t>神奈川県横浜市港南区港南台４－３－９荒井ビル１０Ｅ</t>
  </si>
  <si>
    <t>港南中央薬局</t>
  </si>
  <si>
    <t>神奈川県横浜市港南区港南２－２－１３</t>
  </si>
  <si>
    <t>神奈川県横浜市港南区野庭町６６５　野庭団地サブセンター内</t>
  </si>
  <si>
    <t>神奈川県横浜市港南区港南台３－３－１　港南台２１４ビル１０４</t>
  </si>
  <si>
    <t>3140142</t>
  </si>
  <si>
    <t>3140159</t>
  </si>
  <si>
    <t>神奈川県横浜市港南区港南台３－１－３　港南台バーズ１Ｆ</t>
  </si>
  <si>
    <t>3140175</t>
  </si>
  <si>
    <t>さくら薬局　横浜港南台５丁目店</t>
  </si>
  <si>
    <t>神奈川県横浜市港南区港南台５－５－１</t>
  </si>
  <si>
    <t>3140258</t>
  </si>
  <si>
    <t>神奈川県横浜市港南区港南台１－４７－１１</t>
  </si>
  <si>
    <t>3140282</t>
  </si>
  <si>
    <t>薬局マツモトキヨシ上大岡京急駅ビル店</t>
  </si>
  <si>
    <t>神奈川県横浜市港南区上大岡西１－６－１</t>
  </si>
  <si>
    <t>3140290</t>
  </si>
  <si>
    <t>3140308</t>
  </si>
  <si>
    <t>神奈川県横浜市港南区港南中央通１２－３１　ｇｏｏｄａｙ　ｐｌａｃｅ　１Ｆ</t>
  </si>
  <si>
    <t>3140316</t>
  </si>
  <si>
    <t>3140332</t>
  </si>
  <si>
    <t>3140340</t>
  </si>
  <si>
    <t>共創未来　上大岡東薬局</t>
  </si>
  <si>
    <t>神奈川県横浜市港南区上大岡東２－３－１１</t>
  </si>
  <si>
    <t>3140357</t>
  </si>
  <si>
    <t>共創未来　メデ薬局</t>
  </si>
  <si>
    <t>神奈川県横浜市港南区大久保２－７－１８</t>
  </si>
  <si>
    <t>神奈川県横浜市港南区下永谷６－２－１１　１Ｆ</t>
  </si>
  <si>
    <t>3140399</t>
  </si>
  <si>
    <t>3140423</t>
  </si>
  <si>
    <t>3140431</t>
  </si>
  <si>
    <t>3140464</t>
  </si>
  <si>
    <t>神奈川県横浜市港南区港南台９－２８－１２　高橋ビル</t>
  </si>
  <si>
    <t>3140472</t>
  </si>
  <si>
    <t>3140480</t>
  </si>
  <si>
    <t>3140506</t>
  </si>
  <si>
    <t>3140514</t>
  </si>
  <si>
    <t>3140522</t>
  </si>
  <si>
    <t>サン薬局南部在宅療養支援部</t>
  </si>
  <si>
    <t>神奈川県横浜市港南区港南台６－３７－５１</t>
  </si>
  <si>
    <t>3143468</t>
  </si>
  <si>
    <t>そうごう薬局芹が谷店</t>
  </si>
  <si>
    <t>神奈川県横浜市港南区芹が谷５－５５－１０－１Ｆ</t>
  </si>
  <si>
    <t>3143476</t>
  </si>
  <si>
    <t>上永谷薬局</t>
  </si>
  <si>
    <t>神奈川県横浜市港南区上永谷２－１１－１－１１４</t>
  </si>
  <si>
    <t>3143484</t>
  </si>
  <si>
    <t>サカイヤ薬局上永谷ベルセブン店</t>
  </si>
  <si>
    <t>神奈川県横浜市港南区丸山台１－１３－５</t>
  </si>
  <si>
    <t>3143492</t>
  </si>
  <si>
    <t>3143518</t>
  </si>
  <si>
    <t>大久保薬局</t>
  </si>
  <si>
    <t>神奈川県横浜市港南区大久保２－１６－３９</t>
  </si>
  <si>
    <t>3143526</t>
  </si>
  <si>
    <t>3143534</t>
  </si>
  <si>
    <t>3143542</t>
  </si>
  <si>
    <t>港南台ライム薬局</t>
  </si>
  <si>
    <t>神奈川県横浜市港南区港南台７－４２－３０　サンライズ港南台１－Ｅ</t>
  </si>
  <si>
    <t>3143559</t>
  </si>
  <si>
    <t>3143583</t>
  </si>
  <si>
    <t>カレン薬局南横浜店</t>
  </si>
  <si>
    <t>神奈川県横浜市港南区上大岡西２－１－１９</t>
  </si>
  <si>
    <t>3143591</t>
  </si>
  <si>
    <t>3143609</t>
  </si>
  <si>
    <t>神奈川県横浜市港南区丸山台１－１４－６　１Ｆ</t>
  </si>
  <si>
    <t>3143625</t>
  </si>
  <si>
    <t>神奈川県横浜市港南区東永谷１－３３－１４</t>
  </si>
  <si>
    <t>3143633</t>
  </si>
  <si>
    <t>笹下薬局</t>
  </si>
  <si>
    <t>神奈川県横浜市港南区笹下２－２０－３５</t>
  </si>
  <si>
    <t>3143641</t>
  </si>
  <si>
    <t>あおぞら薬局上大岡店</t>
  </si>
  <si>
    <t>神奈川県横浜市港南区上大岡東１－９－７　コーポ磯１Ｆ１０２号室</t>
  </si>
  <si>
    <t>3143658</t>
  </si>
  <si>
    <t>3143666</t>
  </si>
  <si>
    <t>スギ薬局丸山台店</t>
  </si>
  <si>
    <t>神奈川県横浜市港南区丸山台３－４０－１</t>
  </si>
  <si>
    <t>3143690</t>
  </si>
  <si>
    <t>らら薬局</t>
  </si>
  <si>
    <t>神奈川県横浜市港南区丸山台１－１３－２０</t>
  </si>
  <si>
    <t>3181823</t>
  </si>
  <si>
    <t>神奈川県横浜市港南区上大岡西１－６－１　京急百貨店６Ｆ</t>
  </si>
  <si>
    <t>3181906</t>
  </si>
  <si>
    <t>神奈川県横浜市港南区上大岡西２－３－１</t>
  </si>
  <si>
    <t>3181922</t>
  </si>
  <si>
    <t>3181955</t>
  </si>
  <si>
    <t>3181971</t>
  </si>
  <si>
    <t>有）近江　オオミ薬局日野店</t>
  </si>
  <si>
    <t>神奈川県横浜市港南区日野８－８－７　清水橋ビル１Ｆ</t>
  </si>
  <si>
    <t>3182011</t>
  </si>
  <si>
    <t>3182177</t>
  </si>
  <si>
    <t>神奈川県横浜市港南区上大岡東１－９－１０　プリーズＩ・Ｋビル１Ｆ</t>
  </si>
  <si>
    <t>3182235</t>
  </si>
  <si>
    <t>田辺薬局港南中央店</t>
  </si>
  <si>
    <t>神奈川県横浜市港南区港南中央通１３－２４</t>
  </si>
  <si>
    <t>3182300</t>
  </si>
  <si>
    <t>神奈川県横浜市港南区丸山台３－２－１</t>
  </si>
  <si>
    <t>3182318</t>
  </si>
  <si>
    <t>ポピー薬局　上大岡店</t>
  </si>
  <si>
    <t>神奈川県横浜市港南区大久保２－１２－１４</t>
  </si>
  <si>
    <t>3182359</t>
  </si>
  <si>
    <t>3182375</t>
  </si>
  <si>
    <t>神奈川県横浜市港南区丸山台１－２－１　Ｌ－ウイング２Ｆ</t>
  </si>
  <si>
    <t>3182466</t>
  </si>
  <si>
    <t>3182490</t>
  </si>
  <si>
    <t>3182524</t>
  </si>
  <si>
    <t>神奈川県横浜市港南区港南台４－１－１　テスコビル２Ｆ</t>
  </si>
  <si>
    <t>3182565</t>
  </si>
  <si>
    <t>神奈川県横浜市港南区笹下２－６－２０　ニューライフ青山１０２</t>
  </si>
  <si>
    <t>3182615</t>
  </si>
  <si>
    <t>3182623</t>
  </si>
  <si>
    <t>3182649</t>
  </si>
  <si>
    <t>神奈川県横浜市港南区丸山台２－１－１　鈴栄ビル１Ｆ</t>
  </si>
  <si>
    <t>3182680</t>
  </si>
  <si>
    <t>神奈川県横浜市港南区芹が谷２－８－１１　芹が谷クリニックビル１Ｆ</t>
  </si>
  <si>
    <t>3182698</t>
  </si>
  <si>
    <t>神奈川県横浜市港南区丸山台２－３－９　エクセレントヒルズ１０３</t>
  </si>
  <si>
    <t>3200821</t>
  </si>
  <si>
    <t>3201241</t>
  </si>
  <si>
    <t>3201365</t>
  </si>
  <si>
    <t>3201423</t>
  </si>
  <si>
    <t>3201506</t>
  </si>
  <si>
    <t>有）近江調剤薬局</t>
  </si>
  <si>
    <t>神奈川県横浜市旭区東希望ケ丘２４２　グリーンコーポ三ツ境１Ｆ</t>
  </si>
  <si>
    <t>3201522</t>
  </si>
  <si>
    <t>3240017</t>
  </si>
  <si>
    <t>3240074</t>
  </si>
  <si>
    <t>薬樹株）　薬樹薬局鶴ヶ峰２丁目店</t>
  </si>
  <si>
    <t>神奈川県横浜市旭区鶴ケ峰２－２９－１８　加々美ビル１Ｆ</t>
  </si>
  <si>
    <t>3240082</t>
  </si>
  <si>
    <t>神奈川県横浜市旭区左近山１１８６－６　左近山団地７－１０－１０２</t>
  </si>
  <si>
    <t>3240090</t>
  </si>
  <si>
    <t>薬樹株）　薬樹薬局上白根２号店</t>
  </si>
  <si>
    <t>神奈川県横浜市旭区上白根２－６６－２５</t>
  </si>
  <si>
    <t>3240116</t>
  </si>
  <si>
    <t>3240124</t>
  </si>
  <si>
    <t>薬樹薬局上白根</t>
  </si>
  <si>
    <t>神奈川県横浜市旭区上白根２－６６－２２</t>
  </si>
  <si>
    <t>3240132</t>
  </si>
  <si>
    <t>3240157</t>
  </si>
  <si>
    <t>アスター薬局旭店</t>
  </si>
  <si>
    <t>3240173</t>
  </si>
  <si>
    <t>3240181</t>
  </si>
  <si>
    <t>神奈川県横浜市旭区中希望が丘９９－３　第５山庄ビル</t>
  </si>
  <si>
    <t>3240199</t>
  </si>
  <si>
    <t>3240207</t>
  </si>
  <si>
    <t>神奈川県横浜市旭区中希望が丘１７７－１　Ｋ－１ショッピングセンター２Ｆ</t>
  </si>
  <si>
    <t>3240256</t>
  </si>
  <si>
    <t>3240272</t>
  </si>
  <si>
    <t>神奈川県横浜市旭区川島町１８７６－１９エスペランサ４　１Ｆ</t>
  </si>
  <si>
    <t>3240306</t>
  </si>
  <si>
    <t>3240314</t>
  </si>
  <si>
    <t>3240355</t>
  </si>
  <si>
    <t>神奈川県横浜市旭区二俣川２－５０－１４　コプレ二俣川２Ｆ</t>
  </si>
  <si>
    <t>3240363</t>
  </si>
  <si>
    <t>新成堂薬局中尾店</t>
  </si>
  <si>
    <t>神奈川県横浜市旭区中尾２－２－４　メディカ二俣川１Ｆ</t>
  </si>
  <si>
    <t>3240405</t>
  </si>
  <si>
    <t>神奈川県横浜市旭区上白根３－４１－１　横浜四季の森フォレオ２Ｆ</t>
  </si>
  <si>
    <t>3240413</t>
  </si>
  <si>
    <t>鶴ヶ峰スマイル薬局</t>
  </si>
  <si>
    <t>神奈川県横浜市旭区鶴ケ峰２－１－３</t>
  </si>
  <si>
    <t>3240421</t>
  </si>
  <si>
    <t>スマイル薬局二俣川店</t>
  </si>
  <si>
    <t>神奈川県横浜市旭区二俣川２－５８－５</t>
  </si>
  <si>
    <t>3240447</t>
  </si>
  <si>
    <t>神奈川県横浜市旭区中沢１－４６－７　１Ｆ　Ａ</t>
  </si>
  <si>
    <t>健ナビ薬樹薬局希望ヶ丘</t>
  </si>
  <si>
    <t>神奈川県横浜市旭区中希望が丘１３２　高橋ビル</t>
  </si>
  <si>
    <t>神奈川県横浜市旭区鶴ケ峰２－８２－１　ココロット鶴ヶ峰２０５号室</t>
  </si>
  <si>
    <t>3240504</t>
  </si>
  <si>
    <t>ドリーム薬局川井本町店</t>
  </si>
  <si>
    <t>神奈川県横浜市旭区川井本町１０６－５</t>
  </si>
  <si>
    <t>3240520</t>
  </si>
  <si>
    <t>3240538</t>
  </si>
  <si>
    <t>3240546</t>
  </si>
  <si>
    <t>3240553</t>
  </si>
  <si>
    <t>神奈川県横浜市旭区鶴ケ峰１－１２－３　新川ビル１Ｆ</t>
  </si>
  <si>
    <t>3240579</t>
  </si>
  <si>
    <t>3240603</t>
  </si>
  <si>
    <t>神奈川県横浜市旭区二俣川１－６－１　二俣川北口ビル１Ｆ</t>
  </si>
  <si>
    <t>3240611</t>
  </si>
  <si>
    <t>神奈川県横浜市旭区東希望が丘１００－１９　加瀬ビル１９１　１Ｆ</t>
  </si>
  <si>
    <t>3240637</t>
  </si>
  <si>
    <t>薬樹薬局二俣川</t>
  </si>
  <si>
    <t>神奈川県横浜市旭区二俣川１－５－５　二俣川北口第２ビル１Ｆ　Ｂ号室</t>
  </si>
  <si>
    <t>3242864</t>
  </si>
  <si>
    <t>3242880</t>
  </si>
  <si>
    <t>3242914</t>
  </si>
  <si>
    <t>3242922</t>
  </si>
  <si>
    <t>3242930</t>
  </si>
  <si>
    <t>3242948</t>
  </si>
  <si>
    <t>3242955</t>
  </si>
  <si>
    <t>ルナ薬局今宿店</t>
  </si>
  <si>
    <t>神奈川県横浜市旭区今宿東町１６２５－１</t>
  </si>
  <si>
    <t>3242971</t>
  </si>
  <si>
    <t>神奈川県横浜市旭区市沢町９９５－３５</t>
  </si>
  <si>
    <t>3242997</t>
  </si>
  <si>
    <t>神奈川県横浜市旭区二俣川１－３－２　ジョイナステラス３　３Ｆ</t>
  </si>
  <si>
    <t>3243003</t>
  </si>
  <si>
    <t>3243045</t>
  </si>
  <si>
    <t>神奈川県横浜市旭区鶴ケ峰１－７－１０　ライオンズプラザ鶴ヶ峰１Ｆ</t>
  </si>
  <si>
    <t>3281581</t>
  </si>
  <si>
    <t>有）三ツ境薬局</t>
  </si>
  <si>
    <t>神奈川県横浜市旭区笹野台１－１－３８　ＫＮＣビル壱番館</t>
  </si>
  <si>
    <t>3281748</t>
  </si>
  <si>
    <t>トマト薬局希望が丘店</t>
  </si>
  <si>
    <t>神奈川県横浜市旭区中希望が丘２４６－５　エスポワール希望が丘１０１</t>
  </si>
  <si>
    <t>3281771</t>
  </si>
  <si>
    <t>3281797</t>
  </si>
  <si>
    <t>3281805</t>
  </si>
  <si>
    <t>3281813</t>
  </si>
  <si>
    <t>木須薬局駅前店</t>
  </si>
  <si>
    <t>神奈川県横浜市旭区東希望が丘９９－１０</t>
  </si>
  <si>
    <t>3281839</t>
  </si>
  <si>
    <t>ベルーデ薬局</t>
  </si>
  <si>
    <t>神奈川県横浜市旭区白根５－１２－１</t>
  </si>
  <si>
    <t>3281847</t>
  </si>
  <si>
    <t>薬樹株）　薬樹薬局鶴ヶ峰</t>
  </si>
  <si>
    <t>神奈川県横浜市旭区鶴ケ峰２－２３－３　奥村ビル１階</t>
  </si>
  <si>
    <t>3281854</t>
  </si>
  <si>
    <t>薬樹株）　薬樹薬局鶴ヶ峰駅前店</t>
  </si>
  <si>
    <t>神奈川県横浜市旭区鶴ケ峰２－３０－１０　ＭＤビル１Ｆ</t>
  </si>
  <si>
    <t>3281862</t>
  </si>
  <si>
    <t>3281870</t>
  </si>
  <si>
    <t>3281888</t>
  </si>
  <si>
    <t>市沢薬局</t>
  </si>
  <si>
    <t>神奈川県横浜市旭区市沢町５８６－５２</t>
  </si>
  <si>
    <t>3281896</t>
  </si>
  <si>
    <t>3281904</t>
  </si>
  <si>
    <t>3281953</t>
  </si>
  <si>
    <t>3282118</t>
  </si>
  <si>
    <t>神奈川県横浜市旭区中希望が丘１００－４　センタービル２Ｆ</t>
  </si>
  <si>
    <t>3282126</t>
  </si>
  <si>
    <t>3282175</t>
  </si>
  <si>
    <t>3282191</t>
  </si>
  <si>
    <t>3282217</t>
  </si>
  <si>
    <t>株）カワセ　カワセ薬局ひかりが丘店</t>
  </si>
  <si>
    <t>神奈川県横浜市旭区上白根町８９１　西ひかりが丘団地１８－３号棟１０２</t>
  </si>
  <si>
    <t>3282225</t>
  </si>
  <si>
    <t>3282233</t>
  </si>
  <si>
    <t>3282258</t>
  </si>
  <si>
    <t>ユニスマイル薬局　鶴ヶ峰店</t>
  </si>
  <si>
    <t>3282266</t>
  </si>
  <si>
    <t>3282282</t>
  </si>
  <si>
    <t>株）リーフ薬局　リーフ薬局上白根</t>
  </si>
  <si>
    <t>神奈川県横浜市旭区上白根１－９－１</t>
  </si>
  <si>
    <t>3282290</t>
  </si>
  <si>
    <t>3300753</t>
  </si>
  <si>
    <t>3301504</t>
  </si>
  <si>
    <t>薬樹株）　薬樹薬局長津田</t>
  </si>
  <si>
    <t>神奈川県横浜市緑区長津田５－３－３４　サンエースビル１Ｆ</t>
  </si>
  <si>
    <t>3301629</t>
  </si>
  <si>
    <t>3301926</t>
  </si>
  <si>
    <t>ドラッグ池田霧が丘薬局</t>
  </si>
  <si>
    <t>神奈川県横浜市緑区霧が丘５－２６－２－２０３</t>
  </si>
  <si>
    <t>3302015</t>
  </si>
  <si>
    <t>さなえ薬局　中山店</t>
  </si>
  <si>
    <t>神奈川県横浜市緑区中山１－６－１７</t>
  </si>
  <si>
    <t>3340049</t>
  </si>
  <si>
    <t>3340056</t>
  </si>
  <si>
    <t>神奈川県横浜市緑区台村町３５０　矢島ビル１Ｆ</t>
  </si>
  <si>
    <t>3340064</t>
  </si>
  <si>
    <t>3340130</t>
  </si>
  <si>
    <t>薬局トモズ長津田店</t>
  </si>
  <si>
    <t>神奈川県横浜市緑区長津田５－３－７</t>
  </si>
  <si>
    <t>3340155</t>
  </si>
  <si>
    <t>神奈川県横浜市緑区中山１－５－８　レオナードビル中山　Ｂ１Ｆ</t>
  </si>
  <si>
    <t>3340163</t>
  </si>
  <si>
    <t>神奈川県横浜市緑区十日市場町８０１－８　ホーメストプラザ東館１０３</t>
  </si>
  <si>
    <t>3340171</t>
  </si>
  <si>
    <t>神奈川県横浜市緑区台村町１３５－５　パーシモンプラザ１Ｆ</t>
  </si>
  <si>
    <t>3340197</t>
  </si>
  <si>
    <t>3340205</t>
  </si>
  <si>
    <t>3340213</t>
  </si>
  <si>
    <t>神奈川県横浜市緑区十日市場町８５４－１１　１Ｆ</t>
  </si>
  <si>
    <t>3340221</t>
  </si>
  <si>
    <t>神奈川県横浜市緑区鴨居１－４－４　ハラハイツ１－Ｂ</t>
  </si>
  <si>
    <t>3340254</t>
  </si>
  <si>
    <t>3340296</t>
  </si>
  <si>
    <t>3340304</t>
  </si>
  <si>
    <t>3340338</t>
  </si>
  <si>
    <t>神奈川県横浜市緑区青砥町１１２２－２　クエステ中山１０１</t>
  </si>
  <si>
    <t>3340346</t>
  </si>
  <si>
    <t>3340361</t>
  </si>
  <si>
    <t>神奈川県横浜市緑区長津田みなみ台５－２４－１　パークコートみなみ台１Ｆ</t>
  </si>
  <si>
    <t>3340379</t>
  </si>
  <si>
    <t>神奈川県横浜市緑区十日市場町８１８－２　ダイエー十日市場２Ｆ</t>
  </si>
  <si>
    <t>3340387</t>
  </si>
  <si>
    <t>神奈川県横浜市緑区十日市場町１３５８－４　１Ｆ</t>
  </si>
  <si>
    <t>3340395</t>
  </si>
  <si>
    <t>3340403</t>
  </si>
  <si>
    <t>神奈川県横浜市緑区長津田みなみ台６－２４－１２</t>
  </si>
  <si>
    <t>3340411</t>
  </si>
  <si>
    <t>ココ第一薬局鴨居駅前店</t>
  </si>
  <si>
    <t>神奈川県横浜市緑区鴨居３－１－３－１Ｆ</t>
  </si>
  <si>
    <t>3340429</t>
  </si>
  <si>
    <t>神奈川県横浜市緑区長津田５－５－４　Ｂｅｌｌｅ　Ｖｉｌｌｅ　ＡＮＮＥＸ　１０１</t>
  </si>
  <si>
    <t>3340460</t>
  </si>
  <si>
    <t>薬局トモズ　中山店</t>
  </si>
  <si>
    <t>神奈川県横浜市緑区台村町３２６　１Ｆ</t>
  </si>
  <si>
    <t>3340478</t>
  </si>
  <si>
    <t>スギ薬局　十日市場駅前店</t>
  </si>
  <si>
    <t>神奈川県横浜市緑区十日市場町８０５－１　十日市場佐藤ビル１Ｆ</t>
  </si>
  <si>
    <t>3340486</t>
  </si>
  <si>
    <t>大信薬局長津田店</t>
  </si>
  <si>
    <t>神奈川県横浜市緑区長津田５－４－１　長津田クリニックビル１Ｆ</t>
  </si>
  <si>
    <t>3382157</t>
  </si>
  <si>
    <t>神奈川県横浜市緑区鴨居３－８－１６　カームムカイハラ１階</t>
  </si>
  <si>
    <t>3382199</t>
  </si>
  <si>
    <t>3382207</t>
  </si>
  <si>
    <t>3382215</t>
  </si>
  <si>
    <t>かもい薬局</t>
  </si>
  <si>
    <t>神奈川県横浜市緑区白山２－３－１１　カサベルテ横浜</t>
  </si>
  <si>
    <t>3382249</t>
  </si>
  <si>
    <t>シオダ薬局</t>
  </si>
  <si>
    <t>神奈川県横浜市緑区鴨居４－３－１５　チサンマンション１０６</t>
  </si>
  <si>
    <t>3382256</t>
  </si>
  <si>
    <t>3382306</t>
  </si>
  <si>
    <t>3382314</t>
  </si>
  <si>
    <t>やよい薬局　十日市場店</t>
  </si>
  <si>
    <t>神奈川県横浜市緑区十日市場町８１９－９　リトルバレー１０２</t>
  </si>
  <si>
    <t>3382322</t>
  </si>
  <si>
    <t>神奈川県横浜市緑区長津田みなみ台１－５－２２</t>
  </si>
  <si>
    <t>3382355</t>
  </si>
  <si>
    <t>3382389</t>
  </si>
  <si>
    <t>神奈川県横浜市緑区長津田５－４－１　長津田クリニック１Ｆ</t>
  </si>
  <si>
    <t>3382447</t>
  </si>
  <si>
    <t>3382454</t>
  </si>
  <si>
    <t>3382470</t>
  </si>
  <si>
    <t>3382520</t>
  </si>
  <si>
    <t>3382546</t>
  </si>
  <si>
    <t>3382561</t>
  </si>
  <si>
    <t>有）シオダ薬局　えがお薬局</t>
  </si>
  <si>
    <t>神奈川県横浜市緑区鴨居１－７－８</t>
  </si>
  <si>
    <t>3382587</t>
  </si>
  <si>
    <t>薬樹株）　薬樹薬局霧が丘</t>
  </si>
  <si>
    <t>神奈川県横浜市緑区霧が丘３－８－１</t>
  </si>
  <si>
    <t>3382629</t>
  </si>
  <si>
    <t>株）オール・プラン社　グリーン薬局</t>
  </si>
  <si>
    <t>神奈川県横浜市緑区中山１－５－２</t>
  </si>
  <si>
    <t>3382645</t>
  </si>
  <si>
    <t>有）ナンヨーメディカル　やよい薬局中山店</t>
  </si>
  <si>
    <t>神奈川県横浜市緑区中山６－３－３０</t>
  </si>
  <si>
    <t>3382678</t>
  </si>
  <si>
    <t>神奈川県横浜市緑区長津田４－２－１８　高木ビル１０１</t>
  </si>
  <si>
    <t>3382686</t>
  </si>
  <si>
    <t>3382702</t>
  </si>
  <si>
    <t>株）　くすのき薬局長津田駅前店</t>
  </si>
  <si>
    <t>神奈川県横浜市緑区長津田４－５－４</t>
  </si>
  <si>
    <t>3382710</t>
  </si>
  <si>
    <t>ユニー株）　アピタ長津田薬局</t>
  </si>
  <si>
    <t>神奈川県横浜市緑区長津田みなみ台４－７－１</t>
  </si>
  <si>
    <t>3382728</t>
  </si>
  <si>
    <t>神奈川県横浜市緑区中山４－４１－１　１Ｆ</t>
  </si>
  <si>
    <t>3400249</t>
  </si>
  <si>
    <t>3400595</t>
  </si>
  <si>
    <t>3400728</t>
  </si>
  <si>
    <t>3440013</t>
  </si>
  <si>
    <t>薬樹株）　訪問薬樹薬局瀬谷</t>
  </si>
  <si>
    <t>神奈川県横浜市瀬谷区瀬谷４－３０－２９</t>
  </si>
  <si>
    <t>3440021</t>
  </si>
  <si>
    <t>3440054</t>
  </si>
  <si>
    <t>3440062</t>
  </si>
  <si>
    <t>3440070</t>
  </si>
  <si>
    <t>3440088</t>
  </si>
  <si>
    <t>3440096</t>
  </si>
  <si>
    <t>大信薬局　横浜三ツ境店</t>
  </si>
  <si>
    <t>神奈川県横浜市瀬谷区三ツ境６－２</t>
  </si>
  <si>
    <t>3440120</t>
  </si>
  <si>
    <t>3440153</t>
  </si>
  <si>
    <t>3440179</t>
  </si>
  <si>
    <t>神奈川県横浜市瀬谷区三ツ境２－１９　相鉄ライフ三ツ境２Ｆ</t>
  </si>
  <si>
    <t>3440187</t>
  </si>
  <si>
    <t>神奈川県横浜市瀬谷区中央６－２０　マルエツ瀬谷店３Ｆ</t>
  </si>
  <si>
    <t>3440203</t>
  </si>
  <si>
    <t>3440229</t>
  </si>
  <si>
    <t>3440237</t>
  </si>
  <si>
    <t>3440252</t>
  </si>
  <si>
    <t>薬局トモズ瀬谷センター店</t>
  </si>
  <si>
    <t>神奈川県横浜市瀬谷区中央１－１０</t>
  </si>
  <si>
    <t>3440260</t>
  </si>
  <si>
    <t>神奈川県横浜市瀬谷区本郷３－２０－１　本郷ハイツＥ１０１</t>
  </si>
  <si>
    <t>3440278</t>
  </si>
  <si>
    <t>3440286</t>
  </si>
  <si>
    <t>3440294</t>
  </si>
  <si>
    <t>神奈川県横浜市瀬谷区下瀬谷２－９－３　１Ｆ</t>
  </si>
  <si>
    <t>3480878</t>
  </si>
  <si>
    <t>3480936</t>
  </si>
  <si>
    <t>神奈川県横浜市瀬谷区中央２－３０　ライフカワイ１０３</t>
  </si>
  <si>
    <t>3480944</t>
  </si>
  <si>
    <t>3481009</t>
  </si>
  <si>
    <t>3481017</t>
  </si>
  <si>
    <t>3481058</t>
  </si>
  <si>
    <t>神奈川県横浜市瀬谷区橋戸２－３１－３　グランデュールプラザ１Ｆ</t>
  </si>
  <si>
    <t>3481108</t>
  </si>
  <si>
    <t>やの調剤　瀬谷ひなたやま薬局</t>
  </si>
  <si>
    <t>神奈川県横浜市瀬谷区下瀬谷１－４１－５</t>
  </si>
  <si>
    <t>3481140</t>
  </si>
  <si>
    <t>神奈川県横浜市瀬谷区三ツ境５－１　第１ミユキビル１Ｆ１０１</t>
  </si>
  <si>
    <t>3481181</t>
  </si>
  <si>
    <t>有）ケイオエス　いがらし薬局</t>
  </si>
  <si>
    <t>神奈川県横浜市瀬谷区橋戸３－２４－５</t>
  </si>
  <si>
    <t>3481223</t>
  </si>
  <si>
    <t>3481231</t>
  </si>
  <si>
    <t>3481256</t>
  </si>
  <si>
    <t>神奈川県横浜市瀬谷区瀬谷４－５－７　レラジオーネ１０２</t>
  </si>
  <si>
    <t>3540002</t>
  </si>
  <si>
    <t>3540010</t>
  </si>
  <si>
    <t>共創未来　本郷台薬局</t>
  </si>
  <si>
    <t>神奈川県横浜市栄区小菅ヶ谷１－１５－２　長島マンション１０７</t>
  </si>
  <si>
    <t>3540036</t>
  </si>
  <si>
    <t>株）　アップル薬局港南台店</t>
  </si>
  <si>
    <t>神奈川県横浜市栄区鍛冶ケ谷２－５３－１０－１</t>
  </si>
  <si>
    <t>3540077</t>
  </si>
  <si>
    <t>くじら薬局公田店</t>
  </si>
  <si>
    <t>神奈川県横浜市栄区桂町６８２　サンセリーテ１０１</t>
  </si>
  <si>
    <t>3540101</t>
  </si>
  <si>
    <t>3540143</t>
  </si>
  <si>
    <t>中村薬局犬山店</t>
  </si>
  <si>
    <t>神奈川県横浜市栄区犬山町３０－２</t>
  </si>
  <si>
    <t>3540150</t>
  </si>
  <si>
    <t>3540176</t>
  </si>
  <si>
    <t>神奈川県横浜市栄区小菅ケ谷１－５－１　Ｆ区画</t>
  </si>
  <si>
    <t>3540184</t>
  </si>
  <si>
    <t>神奈川県横浜市栄区長倉町１－１３８７－１　２Ｆ</t>
  </si>
  <si>
    <t>3540192</t>
  </si>
  <si>
    <t>スギ薬局飯島町店</t>
  </si>
  <si>
    <t>神奈川県横浜市栄区飯島町１５２１－１</t>
  </si>
  <si>
    <t>3540218</t>
  </si>
  <si>
    <t>アイン薬局横浜栄店</t>
  </si>
  <si>
    <t>神奈川県横浜市栄区桂町１３２</t>
  </si>
  <si>
    <t>3540242</t>
  </si>
  <si>
    <t>3540861</t>
  </si>
  <si>
    <t>3540887</t>
  </si>
  <si>
    <t>3540895</t>
  </si>
  <si>
    <t>3540937</t>
  </si>
  <si>
    <t>湘南薬品大船グランシップ薬局</t>
  </si>
  <si>
    <t>神奈川県横浜市栄区笠間２－２－１　１０２</t>
  </si>
  <si>
    <t>3540952</t>
  </si>
  <si>
    <t>3580297</t>
  </si>
  <si>
    <t>3580321</t>
  </si>
  <si>
    <t>神奈川県横浜市栄区元大橋１－３７－１０　さかえハイツ１０５</t>
  </si>
  <si>
    <t>3580347</t>
  </si>
  <si>
    <t>桂町薬局</t>
  </si>
  <si>
    <t>神奈川県横浜市栄区桂町３２５－１－１０１</t>
  </si>
  <si>
    <t>3580412</t>
  </si>
  <si>
    <t>有）すずらん薬局　野七里店</t>
  </si>
  <si>
    <t>神奈川県横浜市栄区野七里１－２１－１０</t>
  </si>
  <si>
    <t>3580461</t>
  </si>
  <si>
    <t>柏陽薬局</t>
  </si>
  <si>
    <t>神奈川県横浜市栄区柏陽２０－３　コーポ寿１０２</t>
  </si>
  <si>
    <t>3580479</t>
  </si>
  <si>
    <t>神奈川県横浜市栄区桂町１５８－６　本郷台三和プラザ１０３</t>
  </si>
  <si>
    <t>3580560</t>
  </si>
  <si>
    <t>オオミ薬局　栄店</t>
  </si>
  <si>
    <t>神奈川県横浜市栄区小菅ヶ谷４－９－１　グランシャリオ本郷台３号</t>
  </si>
  <si>
    <t>3580610</t>
  </si>
  <si>
    <t>神奈川県横浜市栄区桂町２７４－１５　１Ｆ南側</t>
  </si>
  <si>
    <t>3580636</t>
  </si>
  <si>
    <t>3580651</t>
  </si>
  <si>
    <t>3580677</t>
  </si>
  <si>
    <t>3640000</t>
  </si>
  <si>
    <t>株）孝栄　さかえ薬局</t>
  </si>
  <si>
    <t>神奈川県横浜市泉区和泉中央南５－２－６　いずみ中央ビル１Ｆ</t>
  </si>
  <si>
    <t>3640018</t>
  </si>
  <si>
    <t>神奈川県横浜市泉区和泉町６２１４－１　そうてつローゼンいずみ野駅前店内</t>
  </si>
  <si>
    <t>3640026</t>
  </si>
  <si>
    <t>株）孝栄　いずみ台薬局</t>
  </si>
  <si>
    <t>神奈川県横浜市泉区和泉町７７４３－２</t>
  </si>
  <si>
    <t>3640034</t>
  </si>
  <si>
    <t>株）スギ薬局　スギ薬局新橋町店</t>
  </si>
  <si>
    <t>神奈川県横浜市泉区新橋町６７８－１</t>
  </si>
  <si>
    <t>3640067</t>
  </si>
  <si>
    <t>3640083</t>
  </si>
  <si>
    <t>3640091</t>
  </si>
  <si>
    <t>3640109</t>
  </si>
  <si>
    <t>3640117</t>
  </si>
  <si>
    <t>ココカラファイン薬局相鉄いずみ中央店</t>
  </si>
  <si>
    <t>3640125</t>
  </si>
  <si>
    <t>3640133</t>
  </si>
  <si>
    <t>神奈川県横浜市泉区弥生台１６－１　２Ｆ</t>
  </si>
  <si>
    <t>3640182</t>
  </si>
  <si>
    <t>薬樹薬局　いずみ中央３号ｍａｍｍｙ店</t>
  </si>
  <si>
    <t>神奈川県横浜市泉区上飯田町９３０－３　Ｍビル１Ｆ</t>
  </si>
  <si>
    <t>3640216</t>
  </si>
  <si>
    <t>神奈川県横浜市泉区上飯田町９９０　１Ｆ</t>
  </si>
  <si>
    <t>ななほし薬局ゆめが丘店</t>
  </si>
  <si>
    <t>神奈川県横浜市泉区ゆめが丘６１－４</t>
  </si>
  <si>
    <t>3640240</t>
  </si>
  <si>
    <t>神奈川県横浜市泉区緑園１－１－１９　１Ｆ</t>
  </si>
  <si>
    <t>3641248</t>
  </si>
  <si>
    <t>神奈川県横浜市泉区緑園４－１－２　相鉄ライフ緑園都市１Ｆ</t>
  </si>
  <si>
    <t>3641255</t>
  </si>
  <si>
    <t>3641271</t>
  </si>
  <si>
    <t>3641289</t>
  </si>
  <si>
    <t>ココカラファイン薬局ゆめが丘店</t>
  </si>
  <si>
    <t>神奈川県横浜市泉区ゆめが丘３０番地２　ゆめが丘駅前ビル１Ｆ</t>
  </si>
  <si>
    <t>3641297</t>
  </si>
  <si>
    <t>みらい薬局岡津店</t>
  </si>
  <si>
    <t>神奈川県横浜市泉区岡津町２０９２－５</t>
  </si>
  <si>
    <t>3641305</t>
  </si>
  <si>
    <t>神奈川県横浜市泉区和泉町６２０６－２　プリモいずみ野１Ｆ</t>
  </si>
  <si>
    <t>3641313</t>
  </si>
  <si>
    <t>3641321</t>
  </si>
  <si>
    <t>神奈川県横浜市泉区ゆめが丘３１　ゆめが丘ソラトス１Ｆ１０５</t>
  </si>
  <si>
    <t>3641339</t>
  </si>
  <si>
    <t>神奈川県横浜市泉区ゆめが丘４１－６　ＫＮＯＣＫＳゆめが丘１Ｆ</t>
  </si>
  <si>
    <t>3641347</t>
  </si>
  <si>
    <t>サンドラッグ岡津薬局</t>
  </si>
  <si>
    <t>神奈川県横浜市泉区岡津町１２９</t>
  </si>
  <si>
    <t>3680196</t>
  </si>
  <si>
    <t>3680279</t>
  </si>
  <si>
    <t>3680287</t>
  </si>
  <si>
    <t>3680345</t>
  </si>
  <si>
    <t>3680378</t>
  </si>
  <si>
    <t>3680386</t>
  </si>
  <si>
    <t>薬樹株）　薬樹薬局いずみ中央</t>
  </si>
  <si>
    <t>神奈川県横浜市泉区上飯田町９４２－８</t>
  </si>
  <si>
    <t>3680451</t>
  </si>
  <si>
    <t>3680485</t>
  </si>
  <si>
    <t>3680618</t>
  </si>
  <si>
    <t>株）アペックス　みなみ薬局</t>
  </si>
  <si>
    <t>神奈川県横浜市泉区弥生台５１－９　ＮＫビル１０１</t>
  </si>
  <si>
    <t>3680634</t>
  </si>
  <si>
    <t>神奈川県横浜市泉区中田北２－７－３　アイエイチビル３</t>
  </si>
  <si>
    <t>3680675</t>
  </si>
  <si>
    <t>ウェルパーク薬局　立場店</t>
  </si>
  <si>
    <t>神奈川県横浜市泉区中田西１－２－６</t>
  </si>
  <si>
    <t>3680717</t>
  </si>
  <si>
    <t>3680782</t>
  </si>
  <si>
    <t>3680790</t>
  </si>
  <si>
    <t>神奈川県横浜市泉区和泉町５２３－２</t>
  </si>
  <si>
    <t>3680808</t>
  </si>
  <si>
    <t>3680832</t>
  </si>
  <si>
    <t>3680840</t>
  </si>
  <si>
    <t>3680857</t>
  </si>
  <si>
    <t>3680899</t>
  </si>
  <si>
    <t>神奈川県横浜市泉区弥生台２９－１０　メルベーユ山手台１Ｆ</t>
  </si>
  <si>
    <t>3680923</t>
  </si>
  <si>
    <t>薬樹薬局いずみ中央２号店</t>
  </si>
  <si>
    <t>神奈川県横浜市泉区上飯田町９３９－１　メゾンドール１Ｆ　１０１</t>
  </si>
  <si>
    <t>3680964</t>
  </si>
  <si>
    <t>3681004</t>
  </si>
  <si>
    <t>3740008</t>
  </si>
  <si>
    <t>3740081</t>
  </si>
  <si>
    <t>3740099</t>
  </si>
  <si>
    <t>クラフト株）　さくら薬局新藤が丘店</t>
  </si>
  <si>
    <t>神奈川県横浜市青葉区藤が丘１－２８－９</t>
  </si>
  <si>
    <t>3740107</t>
  </si>
  <si>
    <t>3740115</t>
  </si>
  <si>
    <t>株）まろん　マロン薬局市ケ尾店</t>
  </si>
  <si>
    <t>神奈川県横浜市青葉区市ケ尾町１０７５－１</t>
  </si>
  <si>
    <t>3740123</t>
  </si>
  <si>
    <t>3740131</t>
  </si>
  <si>
    <t>株）　ＥＢＳ薬局たまプラーザ店</t>
  </si>
  <si>
    <t>神奈川県横浜市青葉区美しが丘２－１８－１５</t>
  </si>
  <si>
    <t>3740149</t>
  </si>
  <si>
    <t>3740156</t>
  </si>
  <si>
    <t>神奈川県横浜市青葉区あざみ野２－２－９　三徳あざみ野店２Ｆ</t>
  </si>
  <si>
    <t>3740180</t>
  </si>
  <si>
    <t>3740198</t>
  </si>
  <si>
    <t>3740214</t>
  </si>
  <si>
    <t>3740222</t>
  </si>
  <si>
    <t>3740230</t>
  </si>
  <si>
    <t>3740248</t>
  </si>
  <si>
    <t>3740255</t>
  </si>
  <si>
    <t>神奈川県横浜市青葉区あざみ野１－１１－２　１Ｆ</t>
  </si>
  <si>
    <t>3740271</t>
  </si>
  <si>
    <t>3740297</t>
  </si>
  <si>
    <t>神奈川県横浜市青葉区市ケ尾町１０６３　ドレッセ市が尾ザ・フロント１０６</t>
  </si>
  <si>
    <t>3740305</t>
  </si>
  <si>
    <t>神奈川県横浜市青葉区しらとり台２－１５</t>
  </si>
  <si>
    <t>3740321</t>
  </si>
  <si>
    <t>藤ファーマシー荏子田店</t>
  </si>
  <si>
    <t>神奈川県横浜市青葉区荏子田２－５－２</t>
  </si>
  <si>
    <t>ＦＣＥたまプラーザ駅前店薬局</t>
  </si>
  <si>
    <t>神奈川県横浜市青葉区美しが丘２－１４－４ＫＭビル１Ｆ</t>
  </si>
  <si>
    <t>3740354</t>
  </si>
  <si>
    <t>松風台薬局</t>
  </si>
  <si>
    <t>3740362</t>
  </si>
  <si>
    <t>3740370</t>
  </si>
  <si>
    <t>神奈川県横浜市青葉区しらとり台３５－１１</t>
  </si>
  <si>
    <t>3740396</t>
  </si>
  <si>
    <t>3740404</t>
  </si>
  <si>
    <t>3740412</t>
  </si>
  <si>
    <t>3740420</t>
  </si>
  <si>
    <t>3740446</t>
  </si>
  <si>
    <t>3740453</t>
  </si>
  <si>
    <t>3740479</t>
  </si>
  <si>
    <t>神奈川県横浜市青葉区藤が丘１－１４－４９　横浜藤が丘ＮＢＩビル１Ｆ</t>
  </si>
  <si>
    <t>3740503</t>
  </si>
  <si>
    <t>薬樹薬局　市が尾</t>
  </si>
  <si>
    <t>神奈川県横浜市青葉区市ケ尾町１１５６－４　朝日市が尾マンション１Ｆ　１０１</t>
  </si>
  <si>
    <t>3740560</t>
  </si>
  <si>
    <t>神奈川県横浜市青葉区藤が丘２－３０－１　リテールホーム藤が丘１Ｆ</t>
  </si>
  <si>
    <t>3740578</t>
  </si>
  <si>
    <t>3740594</t>
  </si>
  <si>
    <t>神奈川県横浜市青葉区新石川２－２－２　ＦＵＪＩＫＹＵビル１Ｆ</t>
  </si>
  <si>
    <t>3740602</t>
  </si>
  <si>
    <t>3740610</t>
  </si>
  <si>
    <t>3740644</t>
  </si>
  <si>
    <t>3740669</t>
  </si>
  <si>
    <t>3740677</t>
  </si>
  <si>
    <t>3740685</t>
  </si>
  <si>
    <t>神奈川県横浜市青葉区桂台２－１－２　１Ｆ</t>
  </si>
  <si>
    <t>3740701</t>
  </si>
  <si>
    <t>3740727</t>
  </si>
  <si>
    <t>神奈川県横浜市青葉区藤が丘２－５－５　Ｆ・ＧＡＲＥ２Ｆ</t>
  </si>
  <si>
    <t>3740792</t>
  </si>
  <si>
    <t>神奈川県横浜市青葉区美しが丘２－１－２７　第５正美ビル１Ｆ</t>
  </si>
  <si>
    <t>3740818</t>
  </si>
  <si>
    <t>神奈川県横浜市青葉区奈良１－３－１</t>
  </si>
  <si>
    <t>3740826</t>
  </si>
  <si>
    <t>神奈川県横浜市青葉区青葉台２－９－１　ケンプラザビル１Ｆ</t>
  </si>
  <si>
    <t>3740867</t>
  </si>
  <si>
    <t>3740875</t>
  </si>
  <si>
    <t>神奈川県横浜市青葉区荏子田３－１－１　青葉福祉援助会ビル１０２</t>
  </si>
  <si>
    <t>3740883</t>
  </si>
  <si>
    <t>3740891</t>
  </si>
  <si>
    <t>神奈川県横浜市青葉区青葉台１－１３－２　新妻ビル１０２</t>
  </si>
  <si>
    <t>3740917</t>
  </si>
  <si>
    <t>神奈川県横浜市青葉区青葉台２－２－２　キテラプラザ青葉台１０１</t>
  </si>
  <si>
    <t>3740925</t>
  </si>
  <si>
    <t>神奈川県横浜市青葉区新石川３－１５－３　１Ｆ</t>
  </si>
  <si>
    <t>3740933</t>
  </si>
  <si>
    <t>3740941</t>
  </si>
  <si>
    <t>3740958</t>
  </si>
  <si>
    <t>神奈川県横浜市青葉区青葉台２－３－１５　カーサ青葉台１０１号室</t>
  </si>
  <si>
    <t>3740974</t>
  </si>
  <si>
    <t>3740982</t>
  </si>
  <si>
    <t>緑山薬局</t>
  </si>
  <si>
    <t>神奈川県横浜市青葉区鴨志田町５４０－２</t>
  </si>
  <si>
    <t>3740990</t>
  </si>
  <si>
    <t>3741006</t>
  </si>
  <si>
    <t>神奈川県横浜市青葉区青葉台２－６－８　Ｅ－ＡＲＴ－Ｈ　１Ｆ</t>
  </si>
  <si>
    <t>3741014</t>
  </si>
  <si>
    <t>神奈川県横浜市青葉区美しが丘２－１５－７　１Ｆ</t>
  </si>
  <si>
    <t>3741022</t>
  </si>
  <si>
    <t>3741030</t>
  </si>
  <si>
    <t>3741055</t>
  </si>
  <si>
    <t>3741063</t>
  </si>
  <si>
    <t>3741071</t>
  </si>
  <si>
    <t>3741113</t>
  </si>
  <si>
    <t>神奈川県横浜市青葉区美しが丘西３－６５－８　１Ｆ</t>
  </si>
  <si>
    <t>3780236</t>
  </si>
  <si>
    <t>藤ファーマシー</t>
  </si>
  <si>
    <t>神奈川県横浜市青葉区桜台２－２</t>
  </si>
  <si>
    <t>3780319</t>
  </si>
  <si>
    <t>3780335</t>
  </si>
  <si>
    <t>3780533</t>
  </si>
  <si>
    <t>3780541</t>
  </si>
  <si>
    <t>薬局　フィルファーマシー</t>
  </si>
  <si>
    <t>神奈川県横浜市青葉区しらとり台１－１２</t>
  </si>
  <si>
    <t>3780624</t>
  </si>
  <si>
    <t>3780814</t>
  </si>
  <si>
    <t>フィットケアデポ荏田２４６店薬局</t>
  </si>
  <si>
    <t>神奈川県横浜市青葉区荏田町４２４－３</t>
  </si>
  <si>
    <t>3781002</t>
  </si>
  <si>
    <t>3781192</t>
  </si>
  <si>
    <t>神奈川県横浜市青葉区市ヶ尾町１１６７－１　ラバーブル昌和１階Ｃ</t>
  </si>
  <si>
    <t>3781200</t>
  </si>
  <si>
    <t>綾部薬局　奈良北店</t>
  </si>
  <si>
    <t>神奈川県横浜市青葉区奈良町１５６６－２７１</t>
  </si>
  <si>
    <t>3781267</t>
  </si>
  <si>
    <t>3781275</t>
  </si>
  <si>
    <t>3781291</t>
  </si>
  <si>
    <t>有）フロムサーティ　ドリーム薬局　田奈店</t>
  </si>
  <si>
    <t>神奈川県横浜市青葉区田奈町７６－２３</t>
  </si>
  <si>
    <t>3781317</t>
  </si>
  <si>
    <t>神奈川県横浜市青葉区市ヶ尾町１０６２－５　グランドハイツ森</t>
  </si>
  <si>
    <t>3781390</t>
  </si>
  <si>
    <t>アミカル薬局</t>
  </si>
  <si>
    <t>神奈川県横浜市青葉区みたけ台３－１８　パルコートイイダ１０２</t>
  </si>
  <si>
    <t>3781432</t>
  </si>
  <si>
    <t>あざみ野南薬局</t>
  </si>
  <si>
    <t>神奈川県横浜市青葉区あざみ野南２－１－２１　ベオラプレイス１－Ａ</t>
  </si>
  <si>
    <t>3781457</t>
  </si>
  <si>
    <t>松浦薬局</t>
  </si>
  <si>
    <t>神奈川県横浜市青葉区藤が丘１－２８－４１</t>
  </si>
  <si>
    <t>3781481</t>
  </si>
  <si>
    <t>3781523</t>
  </si>
  <si>
    <t>神奈川県横浜市青葉区藤が丘１－３６－１　アポラン藤が丘内</t>
  </si>
  <si>
    <t>3781556</t>
  </si>
  <si>
    <t>藤ファーマシー　すすき野店</t>
  </si>
  <si>
    <t>3781572</t>
  </si>
  <si>
    <t>3781598</t>
  </si>
  <si>
    <t>3781622</t>
  </si>
  <si>
    <t>3781648</t>
  </si>
  <si>
    <t>3781655</t>
  </si>
  <si>
    <t>神奈川県横浜市青葉区あざみ野２－３０　三規庭内（Ｂ－１３区）</t>
  </si>
  <si>
    <t>3781663</t>
  </si>
  <si>
    <t>オハマ薬局　こどもの国店</t>
  </si>
  <si>
    <t>神奈川県横浜市青葉区奈良１－１８－１３　岩崎ビル２Ｆ</t>
  </si>
  <si>
    <t>3781721</t>
  </si>
  <si>
    <t>3781762</t>
  </si>
  <si>
    <t>田辺薬局株）　田辺薬局横浜奈良店</t>
  </si>
  <si>
    <t>神奈川県横浜市青葉区奈良町１５６６－２１５</t>
  </si>
  <si>
    <t>3781788</t>
  </si>
  <si>
    <t>3781796</t>
  </si>
  <si>
    <t>神奈川県横浜市青葉区市ヶ尾町１１５４－２　市ヶ尾プラーザ１Ｆ</t>
  </si>
  <si>
    <t>3781820</t>
  </si>
  <si>
    <t>3781846</t>
  </si>
  <si>
    <t>3781853</t>
  </si>
  <si>
    <t>神奈川県横浜市青葉区柿の木台４－７　ボナールもえぎ野</t>
  </si>
  <si>
    <t>3781879</t>
  </si>
  <si>
    <t>神奈川県横浜市青葉区荏田町２３４－１　ボナールあざみ野２号室</t>
  </si>
  <si>
    <t>3781903</t>
  </si>
  <si>
    <t>有）　まごころ薬局市ヶ尾店</t>
  </si>
  <si>
    <t>神奈川県横浜市青葉区市ケ尾町５１８－１　東急ドエル・アルス市ヶ尾南１０２</t>
  </si>
  <si>
    <t>3781945</t>
  </si>
  <si>
    <t>3781986</t>
  </si>
  <si>
    <t>株）Ｌｉｂｒａ　リブラ薬局あざみ野店</t>
  </si>
  <si>
    <t>神奈川県横浜市青葉区あざみ野南２－１４－５</t>
  </si>
  <si>
    <t>3782018</t>
  </si>
  <si>
    <t>株）ケイアイエム　こじか薬局</t>
  </si>
  <si>
    <t>神奈川県横浜市青葉区しらとり台１－１１</t>
  </si>
  <si>
    <t>3782034</t>
  </si>
  <si>
    <t>3782042</t>
  </si>
  <si>
    <t>3782059</t>
  </si>
  <si>
    <t>3782067</t>
  </si>
  <si>
    <t>3782075</t>
  </si>
  <si>
    <t>神奈川県横浜市青葉区すすき野３－２－１　藤パークビル１Ｆ</t>
  </si>
  <si>
    <t>3782083</t>
  </si>
  <si>
    <t>神奈川県横浜市青葉区あざみ野２－２－８　プロスパあざみ野ビル１０２</t>
  </si>
  <si>
    <t>3782091</t>
  </si>
  <si>
    <t>神奈川県横浜市青葉区あざみ野２－９－１１　サンサーラあざみ野ビル１Ｆ</t>
  </si>
  <si>
    <t>3840022</t>
  </si>
  <si>
    <t>神奈川県横浜市都筑区北山田１－７－１　ソニックスビル１Ｆ１０２</t>
  </si>
  <si>
    <t>3840030</t>
  </si>
  <si>
    <t>共創未来　ニュータウン薬局</t>
  </si>
  <si>
    <t>神奈川県横浜市都筑区葛が谷１０－１０</t>
  </si>
  <si>
    <t>3840063</t>
  </si>
  <si>
    <t>3840089</t>
  </si>
  <si>
    <t>神奈川県横浜市都筑区中川１－５－１９　プロミネンス１４　１０１</t>
  </si>
  <si>
    <t>3840097</t>
  </si>
  <si>
    <t>有）エイエス　ビオラ薬局</t>
  </si>
  <si>
    <t>神奈川県横浜市都筑区すみれが丘１３－６</t>
  </si>
  <si>
    <t>3840113</t>
  </si>
  <si>
    <t>3840154</t>
  </si>
  <si>
    <t>3840220</t>
  </si>
  <si>
    <t>3840238</t>
  </si>
  <si>
    <t>神奈川県横浜市都筑区茅ケ崎中央５－１　Ｂ１Ｆ</t>
  </si>
  <si>
    <t>3840246</t>
  </si>
  <si>
    <t>3840253</t>
  </si>
  <si>
    <t>神奈川県横浜市都筑区北山田１－９－３　１Ｆ</t>
  </si>
  <si>
    <t>3840261</t>
  </si>
  <si>
    <t>3840295</t>
  </si>
  <si>
    <t>3840329</t>
  </si>
  <si>
    <t>ゆり薬局</t>
  </si>
  <si>
    <t>神奈川県横浜市都筑区南山田２ー１８－７</t>
  </si>
  <si>
    <t>3840337</t>
  </si>
  <si>
    <t>3840345</t>
  </si>
  <si>
    <t>神奈川県横浜市都筑区仲町台１－２－２８　仲町台トーセイビル１０２</t>
  </si>
  <si>
    <t>3840352</t>
  </si>
  <si>
    <t>神奈川県横浜市都筑区仲町台１－３３－１６　ステイツ仲町台１Ｆ</t>
  </si>
  <si>
    <t>3840378</t>
  </si>
  <si>
    <t>神奈川県横浜市都筑区北山田７－１２－２０　ＫＮＴＣビル１Ｆ</t>
  </si>
  <si>
    <t>3840386</t>
  </si>
  <si>
    <t>神奈川県横浜市都筑区茅ケ崎中央５１－１４　ルノンセンター南３Ｆ</t>
  </si>
  <si>
    <t>3840394</t>
  </si>
  <si>
    <t>3840402</t>
  </si>
  <si>
    <t>3840410</t>
  </si>
  <si>
    <t>3840436</t>
  </si>
  <si>
    <t>3840444</t>
  </si>
  <si>
    <t>セントラル薬局横浜仲町台</t>
  </si>
  <si>
    <t>神奈川県横浜市都筑区仲町台５－５－１</t>
  </si>
  <si>
    <t>アプリ薬局中川店</t>
  </si>
  <si>
    <t>神奈川県横浜市都筑区中川１－２１－３</t>
  </si>
  <si>
    <t>3840501</t>
  </si>
  <si>
    <t>神奈川県横浜市都筑区中川中央１－２５－１　ノースポート・モール１Ｆ</t>
  </si>
  <si>
    <t>3840527</t>
  </si>
  <si>
    <t>あおば薬局北山田店</t>
  </si>
  <si>
    <t>神奈川県横浜市都筑区北山田３－１７－１８　セントハイツＤ棟１０１号室</t>
  </si>
  <si>
    <t>3840543</t>
  </si>
  <si>
    <t>3840576</t>
  </si>
  <si>
    <t>3840626</t>
  </si>
  <si>
    <t>神奈川県横浜市都筑区中川中央１－３７－５　ルミナードセンター北１Ｆ</t>
  </si>
  <si>
    <t>3841848</t>
  </si>
  <si>
    <t>有限会社すずらん薬局東山田店</t>
  </si>
  <si>
    <t>神奈川県横浜市都筑区東山田町２４９－１</t>
  </si>
  <si>
    <t>3841871</t>
  </si>
  <si>
    <t>神奈川県横浜市都筑区茅ケ崎中央１－２　センター南駅光ビル３Ｆ</t>
  </si>
  <si>
    <t>3841921</t>
  </si>
  <si>
    <t>3841939</t>
  </si>
  <si>
    <t>神奈川県横浜市都筑区中川中央１－３１－１－３０５６　モザイクモール港北３Ｆ</t>
  </si>
  <si>
    <t>3841962</t>
  </si>
  <si>
    <t>3841970</t>
  </si>
  <si>
    <t>3841996</t>
  </si>
  <si>
    <t>田辺薬局横浜都筑店</t>
  </si>
  <si>
    <t>神奈川県横浜市都筑区中川中央１－３８－１１　ヴィラノルド１Ｆ</t>
  </si>
  <si>
    <t>3842002</t>
  </si>
  <si>
    <t>3842028</t>
  </si>
  <si>
    <t>3842036</t>
  </si>
  <si>
    <t>フィットケアエクスプレス仲町台店薬局</t>
  </si>
  <si>
    <t>神奈川県横浜市都筑区仲町台１－２５－３</t>
  </si>
  <si>
    <t>3842051</t>
  </si>
  <si>
    <t>3842069</t>
  </si>
  <si>
    <t>神奈川県横浜市都筑区中川７－１－３７　エクセレンス中川１Ｆ</t>
  </si>
  <si>
    <t>3842077</t>
  </si>
  <si>
    <t>神奈川県横浜市都筑区荏田東４－３－１９　サニーヒルズ荏田１Ｆ</t>
  </si>
  <si>
    <t>3880218</t>
  </si>
  <si>
    <t>神奈川県横浜市都筑区仲町台１－３４－１８　ふじみつるビル１０２号</t>
  </si>
  <si>
    <t>3880267</t>
  </si>
  <si>
    <t>トップファーマシー</t>
  </si>
  <si>
    <t>神奈川県横浜市都筑区仲町台１－７－１２　ブリッジ弐番館</t>
  </si>
  <si>
    <t>3880549</t>
  </si>
  <si>
    <t>3880614</t>
  </si>
  <si>
    <t>3880655</t>
  </si>
  <si>
    <t>3880705</t>
  </si>
  <si>
    <t>3880788</t>
  </si>
  <si>
    <t>3880796</t>
  </si>
  <si>
    <t>3880861</t>
  </si>
  <si>
    <t>3880879</t>
  </si>
  <si>
    <t>神奈川県横浜市都筑区葛が谷４－１４　ベルデセゾン１Ｆ</t>
  </si>
  <si>
    <t>3880895</t>
  </si>
  <si>
    <t>薬樹株）　薬樹薬局荏田東</t>
  </si>
  <si>
    <t>神奈川県横浜市都筑区荏田東１－４－１２</t>
  </si>
  <si>
    <t>3880952</t>
  </si>
  <si>
    <t>神奈川県横浜市都筑区中川中央１－２－１</t>
  </si>
  <si>
    <t>3880986</t>
  </si>
  <si>
    <t>神奈川県横浜市都筑区北山田１－１２－１４　コンフォート１Ｆ</t>
  </si>
  <si>
    <t>3880994</t>
  </si>
  <si>
    <t>神奈川県横浜市都筑区茅ケ崎中央５１－１　ベルヴィル茅ケ崎１０１号室</t>
  </si>
  <si>
    <t>3881034</t>
  </si>
  <si>
    <t>有）すずらん薬局　センター北</t>
  </si>
  <si>
    <t>神奈川県横浜市都筑区中川中央１－２８－２０</t>
  </si>
  <si>
    <t>3881059</t>
  </si>
  <si>
    <t>神奈川県横浜市都筑区北山田２－３－７　ウエストスクエアＢ１Ｆ２</t>
  </si>
  <si>
    <t>3881117</t>
  </si>
  <si>
    <t>3881133</t>
  </si>
  <si>
    <t>3881174</t>
  </si>
  <si>
    <t>神奈川県横浜市都筑区葛が谷８－１０　都筑ふれあいの丘駅前ビル１階</t>
  </si>
  <si>
    <t>3881208</t>
  </si>
  <si>
    <t>有）丈夫屋　二子薬局葛が谷店</t>
  </si>
  <si>
    <t>神奈川県横浜市都筑区葛が谷１０－３</t>
  </si>
  <si>
    <t>3881240</t>
  </si>
  <si>
    <t>神奈川県横浜市都筑区川和町１２３６－１　ガーデンプラザ川和１Ｆ－２</t>
  </si>
  <si>
    <t>3881281</t>
  </si>
  <si>
    <t>中川駅前薬局</t>
  </si>
  <si>
    <t>3881299</t>
  </si>
  <si>
    <t>神奈川県横浜市都筑区葛が谷１５－３０　フォーレストプラザ１Ｆ</t>
  </si>
  <si>
    <t>3881331</t>
  </si>
  <si>
    <t>株）ＧＫ　ハタ薬局</t>
  </si>
  <si>
    <t>神奈川県横浜市都筑区中川中央１－２８－１４</t>
  </si>
  <si>
    <t>3881356</t>
  </si>
  <si>
    <t>神奈川県横浜市都筑区茅ヶ崎中央１－１　横浜市営地下鉄センター南駅舎内３０３区画</t>
  </si>
  <si>
    <t>3881372</t>
  </si>
  <si>
    <t>3881398</t>
  </si>
  <si>
    <t>3881406</t>
  </si>
  <si>
    <t>神奈川県横浜市都筑区中川中央１－３７－１４　１Ｆ</t>
  </si>
  <si>
    <t>3881430</t>
  </si>
  <si>
    <t>株）リバーサル　オレンジ薬局川和町店</t>
  </si>
  <si>
    <t>神奈川県横浜市都筑区川和町１２１８－１</t>
  </si>
  <si>
    <t>4000055</t>
  </si>
  <si>
    <t>4000113</t>
  </si>
  <si>
    <t>4000170</t>
  </si>
  <si>
    <t>有）　たかはし薬局</t>
  </si>
  <si>
    <t>神奈川県伊勢原市板戸８９１－１</t>
  </si>
  <si>
    <t>4000188</t>
  </si>
  <si>
    <t>4000204</t>
  </si>
  <si>
    <t>4040002</t>
  </si>
  <si>
    <t>4040036</t>
  </si>
  <si>
    <t>4040044</t>
  </si>
  <si>
    <t>4040069</t>
  </si>
  <si>
    <t>なかよし薬局東大竹店</t>
  </si>
  <si>
    <t>神奈川県伊勢原市東大竹１５４５－３</t>
  </si>
  <si>
    <t>4040077</t>
  </si>
  <si>
    <t>4040085</t>
  </si>
  <si>
    <t>リブラ薬局　ひまわり店</t>
  </si>
  <si>
    <t>神奈川県伊勢原市伊勢原２－５－３５</t>
  </si>
  <si>
    <t>4040101</t>
  </si>
  <si>
    <t>4040127</t>
  </si>
  <si>
    <t>4041026</t>
  </si>
  <si>
    <t>うりぼう薬局</t>
  </si>
  <si>
    <t>神奈川県伊勢原市桜台２－２５－２３</t>
  </si>
  <si>
    <t>4041034</t>
  </si>
  <si>
    <t>神奈川県伊勢原市桜台１－２－３４　伊勢原大神宮ビル１Ｆ</t>
  </si>
  <si>
    <t>4041059</t>
  </si>
  <si>
    <t>わかば薬局　伊勢原店</t>
  </si>
  <si>
    <t>神奈川県伊勢原市高森３－５－２０</t>
  </si>
  <si>
    <t>4041067</t>
  </si>
  <si>
    <t>調剤薬局日本メディカルシステム伊勢原桜台</t>
  </si>
  <si>
    <t>神奈川県伊勢原市桜台２－１－２５</t>
  </si>
  <si>
    <t>4041083</t>
  </si>
  <si>
    <t>4041117</t>
  </si>
  <si>
    <t>4041125</t>
  </si>
  <si>
    <t>神仙堂調剤薬局</t>
  </si>
  <si>
    <t>神奈川県伊勢原市伊勢原２－１－６</t>
  </si>
  <si>
    <t>4041133</t>
  </si>
  <si>
    <t>4041141</t>
  </si>
  <si>
    <t>4041158</t>
  </si>
  <si>
    <t>4041166</t>
  </si>
  <si>
    <t>4041190</t>
  </si>
  <si>
    <t>リブラ薬局　さくら通り店</t>
  </si>
  <si>
    <t>神奈川県伊勢原市伊勢原３－１９－２３</t>
  </si>
  <si>
    <t>4041208</t>
  </si>
  <si>
    <t>4041216</t>
  </si>
  <si>
    <t>神奈川県伊勢原市伊勢原３－５－１０　２Ｆ</t>
  </si>
  <si>
    <t>4080438</t>
  </si>
  <si>
    <t>4080461</t>
  </si>
  <si>
    <t>やまどり薬局</t>
  </si>
  <si>
    <t>神奈川県伊勢原市桜台１－１９－１</t>
  </si>
  <si>
    <t>4080487</t>
  </si>
  <si>
    <t>4080511</t>
  </si>
  <si>
    <t>4080545</t>
  </si>
  <si>
    <t>4080628</t>
  </si>
  <si>
    <t>アクタ薬局　高森店</t>
  </si>
  <si>
    <t>神奈川県伊勢原市高森１２９６－３</t>
  </si>
  <si>
    <t>4080636</t>
  </si>
  <si>
    <t>神奈川県伊勢原市桜台３－１４－２７　ビュースフルマンション桜台１Ｆ</t>
  </si>
  <si>
    <t>4080644</t>
  </si>
  <si>
    <t>4080701</t>
  </si>
  <si>
    <t>4080719</t>
  </si>
  <si>
    <t>4140000</t>
  </si>
  <si>
    <t>4140034</t>
  </si>
  <si>
    <t>4140059</t>
  </si>
  <si>
    <t>あおば薬局座間店</t>
  </si>
  <si>
    <t>神奈川県座間市緑ケ丘２－１－１６</t>
  </si>
  <si>
    <t>4140075</t>
  </si>
  <si>
    <t>4140091</t>
  </si>
  <si>
    <t>4140109</t>
  </si>
  <si>
    <t>4140117</t>
  </si>
  <si>
    <t>スギ薬局相模が丘店</t>
  </si>
  <si>
    <t>神奈川県座間市相模が丘３－６１－４６</t>
  </si>
  <si>
    <t>4140125</t>
  </si>
  <si>
    <t>れもん薬局相模が丘</t>
  </si>
  <si>
    <t>神奈川県座間市相模が丘３－５４－１</t>
  </si>
  <si>
    <t>4140133</t>
  </si>
  <si>
    <t>4140158</t>
  </si>
  <si>
    <t>神奈川県座間市入谷東３－６０－２　小田急マルシェ座間１　２Ｆ</t>
  </si>
  <si>
    <t>4140166</t>
  </si>
  <si>
    <t>神奈川県座間市相模が丘１－２２－３６　１Ｆ</t>
  </si>
  <si>
    <t>4140190</t>
  </si>
  <si>
    <t>4140208</t>
  </si>
  <si>
    <t>スギ薬局　相模が丘北店</t>
  </si>
  <si>
    <t>神奈川県座間市相模が丘１－１３－５４</t>
  </si>
  <si>
    <t>4140216</t>
  </si>
  <si>
    <t>4140224</t>
  </si>
  <si>
    <t>4140232</t>
  </si>
  <si>
    <t>4140240</t>
  </si>
  <si>
    <t>4180519</t>
  </si>
  <si>
    <t>神奈川県座間市入谷東４－４２－１８　グリーンコート座間Ａ</t>
  </si>
  <si>
    <t>4180543</t>
  </si>
  <si>
    <t>4180576</t>
  </si>
  <si>
    <t>4180618</t>
  </si>
  <si>
    <t>4180733</t>
  </si>
  <si>
    <t>4180741</t>
  </si>
  <si>
    <t>4180758</t>
  </si>
  <si>
    <t>4180790</t>
  </si>
  <si>
    <t>4180808</t>
  </si>
  <si>
    <t>神奈川県座間市相模が丘５－３－１７　日神パレステージ小田急相模原フロント１０２</t>
  </si>
  <si>
    <t>4180816</t>
  </si>
  <si>
    <t>4180824</t>
  </si>
  <si>
    <t>4180832</t>
  </si>
  <si>
    <t>4200283</t>
  </si>
  <si>
    <t>4200382</t>
  </si>
  <si>
    <t>4240008</t>
  </si>
  <si>
    <t>4240016</t>
  </si>
  <si>
    <t>4240024</t>
  </si>
  <si>
    <t>4240032</t>
  </si>
  <si>
    <t>4240040</t>
  </si>
  <si>
    <t>株）　あおば薬局海老名本郷店</t>
  </si>
  <si>
    <t>神奈川県海老名市本郷２６６６－１</t>
  </si>
  <si>
    <t>4240057</t>
  </si>
  <si>
    <t>4240107</t>
  </si>
  <si>
    <t>4240115</t>
  </si>
  <si>
    <t>4240123</t>
  </si>
  <si>
    <t>4240131</t>
  </si>
  <si>
    <t>4240149</t>
  </si>
  <si>
    <t>4240156</t>
  </si>
  <si>
    <t>4240172</t>
  </si>
  <si>
    <t>4240180</t>
  </si>
  <si>
    <t>4240198</t>
  </si>
  <si>
    <t>神奈川県海老名市扇町１２－２８　エースフォレスト１Ｆ</t>
  </si>
  <si>
    <t>4240214</t>
  </si>
  <si>
    <t>神奈川県海老名市柏ケ谷３－１－３　１Ｆ</t>
  </si>
  <si>
    <t>4240222</t>
  </si>
  <si>
    <t>4240230</t>
  </si>
  <si>
    <t>4240297</t>
  </si>
  <si>
    <t>4240321</t>
  </si>
  <si>
    <t>4240339</t>
  </si>
  <si>
    <t>神奈川県海老名市めぐみ町３－１　６Ｆ</t>
  </si>
  <si>
    <t>4240362</t>
  </si>
  <si>
    <t>神奈川県海老名市中央１－６－１　マルイファミリー海老名３Ｆ</t>
  </si>
  <si>
    <t>4240388</t>
  </si>
  <si>
    <t>スギ薬局　海老名中央店</t>
  </si>
  <si>
    <t>神奈川県海老名市柏ケ谷四丁目１２番２号</t>
  </si>
  <si>
    <t>4240396</t>
  </si>
  <si>
    <t>4240404</t>
  </si>
  <si>
    <t>4240412</t>
  </si>
  <si>
    <t>スギ薬局　海老名駅東店</t>
  </si>
  <si>
    <t>神奈川県海老名市中央２－８－２９</t>
  </si>
  <si>
    <t>4240420</t>
  </si>
  <si>
    <t>スギ薬局　在宅調剤センター海老名店</t>
  </si>
  <si>
    <t>神奈川県海老名市東柏ケ谷４－１２－３６　ファミリーホスピスさがみ野ハウス１Ｆ</t>
  </si>
  <si>
    <t>4280400</t>
  </si>
  <si>
    <t>4280418</t>
  </si>
  <si>
    <t>4280509</t>
  </si>
  <si>
    <t>株）ケイアイエム　ポプラ薬局</t>
  </si>
  <si>
    <t>神奈川県海老名市柏ヶ谷１０５２　かしわ台クリスタルプラザ１Ｆ</t>
  </si>
  <si>
    <t>4280533</t>
  </si>
  <si>
    <t>4280566</t>
  </si>
  <si>
    <t>4280616</t>
  </si>
  <si>
    <t>みらい薬局　かしわ台店</t>
  </si>
  <si>
    <t>神奈川県海老名市柏ケ谷三丁目８－１</t>
  </si>
  <si>
    <t>4280632</t>
  </si>
  <si>
    <t>4280665</t>
  </si>
  <si>
    <t>4280699</t>
  </si>
  <si>
    <t>4280715</t>
  </si>
  <si>
    <t>株）　スギ薬局ビナウォーク海老名店</t>
  </si>
  <si>
    <t>神奈川県海老名市中央１－１－１　ビナウォーク１番館２Ｆ</t>
  </si>
  <si>
    <t>4280749</t>
  </si>
  <si>
    <t>4280772</t>
  </si>
  <si>
    <t>4300208</t>
  </si>
  <si>
    <t>神奈川県南足柄市関本７６１－１</t>
  </si>
  <si>
    <t>4340006</t>
  </si>
  <si>
    <t>神奈川県南足柄市沼田９７－８　国見ビル１０５</t>
  </si>
  <si>
    <t>4340022</t>
  </si>
  <si>
    <t>神奈川県南足柄市中沼５９５－３</t>
  </si>
  <si>
    <t>4340030</t>
  </si>
  <si>
    <t>神奈川県南足柄市関本５６９ヴェルミ２　２Ｆ</t>
  </si>
  <si>
    <t>4380226</t>
  </si>
  <si>
    <t>神奈川県南足柄市塚原７０８－４</t>
  </si>
  <si>
    <t>4380275</t>
  </si>
  <si>
    <t>神奈川県南足柄市沼田１１８－４</t>
  </si>
  <si>
    <t>4380283</t>
  </si>
  <si>
    <t>4380291</t>
  </si>
  <si>
    <t>神奈川県南足柄市関本８３０－１</t>
  </si>
  <si>
    <t>4380309</t>
  </si>
  <si>
    <t>4440004</t>
  </si>
  <si>
    <t>さくら薬局綾瀬深谷店</t>
  </si>
  <si>
    <t>神奈川県綾瀬市深谷中１－４－１４</t>
  </si>
  <si>
    <t>4440012</t>
  </si>
  <si>
    <t>有）トレーフル　クローバー薬局早川城山店</t>
  </si>
  <si>
    <t>神奈川県綾瀬市早川城山１－３－１</t>
  </si>
  <si>
    <t>4440038</t>
  </si>
  <si>
    <t>4440061</t>
  </si>
  <si>
    <t>4440079</t>
  </si>
  <si>
    <t>4440103</t>
  </si>
  <si>
    <t>あやせ中央薬局</t>
  </si>
  <si>
    <t>神奈川県綾瀬市深谷上１－１２－４３</t>
  </si>
  <si>
    <t>4440111</t>
  </si>
  <si>
    <t>4440137</t>
  </si>
  <si>
    <t>神奈川県綾瀬市大上１－９－２　２Ｆ</t>
  </si>
  <si>
    <t>4440145</t>
  </si>
  <si>
    <t>4440152</t>
  </si>
  <si>
    <t>4440160</t>
  </si>
  <si>
    <t>4440178</t>
  </si>
  <si>
    <t>4440194</t>
  </si>
  <si>
    <t>4440202</t>
  </si>
  <si>
    <t>4440210</t>
  </si>
  <si>
    <t>スギ薬局　綾瀬深谷店</t>
  </si>
  <si>
    <t>神奈川県綾瀬市深谷中３－７－５５</t>
  </si>
  <si>
    <t>4480356</t>
  </si>
  <si>
    <t>株）南山堂　南山堂薬局綾瀬店</t>
  </si>
  <si>
    <t>神奈川県綾瀬市深谷中１－８－１</t>
  </si>
  <si>
    <t>4480372</t>
  </si>
  <si>
    <t>5000294</t>
  </si>
  <si>
    <t>5000781</t>
  </si>
  <si>
    <t>株）大西薬局</t>
  </si>
  <si>
    <t>神奈川県川崎市川崎区駅前本町７－４</t>
  </si>
  <si>
    <t>5000864</t>
  </si>
  <si>
    <t>フジナミ調剤薬局</t>
  </si>
  <si>
    <t>神奈川県川崎市川崎区渡田新町２－３－６</t>
  </si>
  <si>
    <t>5001144</t>
  </si>
  <si>
    <t>5001300</t>
  </si>
  <si>
    <t>5001623</t>
  </si>
  <si>
    <t>5040001</t>
  </si>
  <si>
    <t>5040019</t>
  </si>
  <si>
    <t>5040027</t>
  </si>
  <si>
    <t>5040035</t>
  </si>
  <si>
    <t>株）ハピネス　エムエム薬局</t>
  </si>
  <si>
    <t>神奈川県川崎市川崎区大師駅前１－６－１７</t>
  </si>
  <si>
    <t>5040068</t>
  </si>
  <si>
    <t>5040134</t>
  </si>
  <si>
    <t>アイン薬局川崎店</t>
  </si>
  <si>
    <t>神奈川県川崎市川崎区日進町１－５７サンスクエア川崎７号棟１Ｆ</t>
  </si>
  <si>
    <t>5040142</t>
  </si>
  <si>
    <t>神奈川県川崎市川崎区小田１－１－２　ソルスティス京町１Ｆ</t>
  </si>
  <si>
    <t>5040167</t>
  </si>
  <si>
    <t>ユニスマイル薬局　たちばな店</t>
  </si>
  <si>
    <t>神奈川県川崎市川崎区追分町１６－１　カルナーザ川崎１Ｆ</t>
  </si>
  <si>
    <t>5040233</t>
  </si>
  <si>
    <t>5040241</t>
  </si>
  <si>
    <t>神奈川県川崎市川崎区貝塚２－５－１３</t>
  </si>
  <si>
    <t>ハル調剤薬局</t>
  </si>
  <si>
    <t>神奈川県川崎市川崎区境町３－１</t>
  </si>
  <si>
    <t>5040290</t>
  </si>
  <si>
    <t>クーイオ薬局小田店</t>
  </si>
  <si>
    <t>神奈川県川崎市川崎区小田５－２８－１４　エリマオーリノ１Ｆ</t>
  </si>
  <si>
    <t>5040308</t>
  </si>
  <si>
    <t>スギ薬局さつき橋店</t>
  </si>
  <si>
    <t>神奈川県川崎市川崎区渡田１－１－４</t>
  </si>
  <si>
    <t>5040316</t>
  </si>
  <si>
    <t>5040324</t>
  </si>
  <si>
    <t>5040332</t>
  </si>
  <si>
    <t>神奈川県川崎市川崎区貝塚２－５－１９　ハイツ内田１Ｆ</t>
  </si>
  <si>
    <t>5040373</t>
  </si>
  <si>
    <t>田辺薬局鋼管通支店</t>
  </si>
  <si>
    <t>神奈川県川崎市川崎区鋼管通１－４－１</t>
  </si>
  <si>
    <t>5040399</t>
  </si>
  <si>
    <t>5040407</t>
  </si>
  <si>
    <t>神奈川県川崎市川崎区大島３－１５－１９　川崎ＭＭビル１Ｆ</t>
  </si>
  <si>
    <t>5040415</t>
  </si>
  <si>
    <t>神奈川県川崎市川崎区中島３－９－１　ローランドヒル１Ｆ</t>
  </si>
  <si>
    <t>5040423</t>
  </si>
  <si>
    <t>5040431</t>
  </si>
  <si>
    <t>5040449</t>
  </si>
  <si>
    <t>5040456</t>
  </si>
  <si>
    <t>5040464</t>
  </si>
  <si>
    <t>5040480</t>
  </si>
  <si>
    <t>神奈川県川崎市川崎区駅前本町１２－１　川崎駅前タワー・リバーク１Ｆ</t>
  </si>
  <si>
    <t>5040498</t>
  </si>
  <si>
    <t>5040514</t>
  </si>
  <si>
    <t>神奈川県川崎市川崎区小田栄２－３－１　コーナンＰＲＯ川崎小田栄店２Ｆ</t>
  </si>
  <si>
    <t>5040522</t>
  </si>
  <si>
    <t>5040530</t>
  </si>
  <si>
    <t>5040555</t>
  </si>
  <si>
    <t>5040563</t>
  </si>
  <si>
    <t>5040589</t>
  </si>
  <si>
    <t>5040597</t>
  </si>
  <si>
    <t>神奈川県川崎市川崎区南町３番地２　川崎カドビル１Ｆ</t>
  </si>
  <si>
    <t>5040605</t>
  </si>
  <si>
    <t>こばやし薬局池田店</t>
  </si>
  <si>
    <t>神奈川県川崎市川崎区池田二丁目５番２０号</t>
  </si>
  <si>
    <t>5040613</t>
  </si>
  <si>
    <t>神奈川県川崎市川崎区駅前本町２６番地２　アゼリア１００３</t>
  </si>
  <si>
    <t>5040621</t>
  </si>
  <si>
    <t>ほし薬局川崎店</t>
  </si>
  <si>
    <t>神奈川県川崎市川崎区渡田向町１６番８号　１Ｆ</t>
  </si>
  <si>
    <t>5040639</t>
  </si>
  <si>
    <t>神奈川県川崎市川崎区出来野１番１７号　プラザメゾン</t>
  </si>
  <si>
    <t>5040647</t>
  </si>
  <si>
    <t>5040662</t>
  </si>
  <si>
    <t>薬局日本メディカルシステム　川崎店</t>
  </si>
  <si>
    <t>神奈川県川崎市川崎区駅前本町１０番地１　ＭＥＦＵＬＬ川崎３Ｆ</t>
  </si>
  <si>
    <t>5040670</t>
  </si>
  <si>
    <t>神奈川県川崎市川崎区駅前本町７番地４　井門川崎ビルＢ１Ｆ</t>
  </si>
  <si>
    <t>5040688</t>
  </si>
  <si>
    <t>5081823</t>
  </si>
  <si>
    <t>薬樹株）　薬樹薬局川崎</t>
  </si>
  <si>
    <t>神奈川県川崎市川崎区新川通１１－８　アオキガーデンヒル新川通１Ｆ</t>
  </si>
  <si>
    <t>5081914</t>
  </si>
  <si>
    <t>ユニスマイル薬局　しらさぎ店</t>
  </si>
  <si>
    <t>5082052</t>
  </si>
  <si>
    <t>神奈川県川崎市川崎区大島上町１－１１</t>
  </si>
  <si>
    <t>5082060</t>
  </si>
  <si>
    <t>田辺薬局川崎大島店</t>
  </si>
  <si>
    <t>神奈川県川崎市川崎区大島５－１０－６</t>
  </si>
  <si>
    <t>5082136</t>
  </si>
  <si>
    <t>5082144</t>
  </si>
  <si>
    <t>神奈川県川崎市川崎区新川通１－１２　メインコープシンヤ１０１</t>
  </si>
  <si>
    <t>5082151</t>
  </si>
  <si>
    <t>5082177</t>
  </si>
  <si>
    <t>5082185</t>
  </si>
  <si>
    <t>薬樹株）　薬樹薬局川崎２号店</t>
  </si>
  <si>
    <t>神奈川県川崎市川崎区境町３－４</t>
  </si>
  <si>
    <t>5082268</t>
  </si>
  <si>
    <t>ミキ薬局　川崎田町店</t>
  </si>
  <si>
    <t>神奈川県川崎市川崎区田町２－４－１３－２　グロス・ヴュー・スクエアアルタイム３</t>
  </si>
  <si>
    <t>5082276</t>
  </si>
  <si>
    <t>田辺薬局鋼管通り店</t>
  </si>
  <si>
    <t>神奈川県川崎市川崎区鋼管通１－４－２１</t>
  </si>
  <si>
    <t>5082284</t>
  </si>
  <si>
    <t>つばさ薬局　鋼管通店</t>
  </si>
  <si>
    <t>神奈川県川崎市川崎区鋼管通１－９－１０</t>
  </si>
  <si>
    <t>5082300</t>
  </si>
  <si>
    <t>5082409</t>
  </si>
  <si>
    <t>5082425</t>
  </si>
  <si>
    <t>かるがも薬局</t>
  </si>
  <si>
    <t>神奈川県川崎市川崎区小田３－１８－１４</t>
  </si>
  <si>
    <t>5082441</t>
  </si>
  <si>
    <t>神奈川県川崎市川崎区新川通１１－３　川崎海事ビル１Ｆ</t>
  </si>
  <si>
    <t>5082458</t>
  </si>
  <si>
    <t>5082524</t>
  </si>
  <si>
    <t>5082540</t>
  </si>
  <si>
    <t>5082557</t>
  </si>
  <si>
    <t>5082565</t>
  </si>
  <si>
    <t>5082615</t>
  </si>
  <si>
    <t>フィットケアエクスプレス川崎ダイス店薬局</t>
  </si>
  <si>
    <t>神奈川県川崎市川崎区駅前本町８　川崎ダイス１Ｆ</t>
  </si>
  <si>
    <t>5082631</t>
  </si>
  <si>
    <t>株）ベル・コーポレーション　すずの木薬局</t>
  </si>
  <si>
    <t>神奈川県川崎市川崎区出来野７－１９</t>
  </si>
  <si>
    <t>5082672</t>
  </si>
  <si>
    <t>5082706</t>
  </si>
  <si>
    <t>5082722</t>
  </si>
  <si>
    <t>5082771</t>
  </si>
  <si>
    <t>ユニスマイル薬局　川崎大島店</t>
  </si>
  <si>
    <t>5082805</t>
  </si>
  <si>
    <t>5082821</t>
  </si>
  <si>
    <t>5082839</t>
  </si>
  <si>
    <t>5082847</t>
  </si>
  <si>
    <t>神奈川県川崎市川崎区京町２－１６－３　エステ・スクエア川崎京町１０５</t>
  </si>
  <si>
    <t>5100110</t>
  </si>
  <si>
    <t>5100664</t>
  </si>
  <si>
    <t>5100672</t>
  </si>
  <si>
    <t>5100706</t>
  </si>
  <si>
    <t>さくらんぼ調剤薬局</t>
  </si>
  <si>
    <t>神奈川県川崎市幸区南幸町２－２６－４</t>
  </si>
  <si>
    <t>5100805</t>
  </si>
  <si>
    <t>神奈川県川崎市幸区南幸町１－１２－３　ローレルＳＡＩＷＡＩ</t>
  </si>
  <si>
    <t>株）　小倉ライフ薬局</t>
  </si>
  <si>
    <t>神奈川県川崎市幸区小倉１－３－１４</t>
  </si>
  <si>
    <t>5100870</t>
  </si>
  <si>
    <t>ひまわり薬局北加瀬店</t>
  </si>
  <si>
    <t>神奈川県川崎市幸区北加瀬２－８－６</t>
  </si>
  <si>
    <t>5140009</t>
  </si>
  <si>
    <t>共創未来　川崎小倉薬局</t>
  </si>
  <si>
    <t>神奈川県川崎市幸区小倉３－２８－１２</t>
  </si>
  <si>
    <t>5140017</t>
  </si>
  <si>
    <t>5140033</t>
  </si>
  <si>
    <t>5140090</t>
  </si>
  <si>
    <t>カリタ薬局</t>
  </si>
  <si>
    <t>5140165</t>
  </si>
  <si>
    <t>5140173</t>
  </si>
  <si>
    <t>神奈川県川崎市幸区小倉５－１９－２３　クロスガーデン川崎２０７</t>
  </si>
  <si>
    <t>5140215</t>
  </si>
  <si>
    <t>神奈川県川崎市幸区北加瀬２－１１－３　コトニアガーデン新川崎Ｓ棟１Ｆ</t>
  </si>
  <si>
    <t>スギ薬局南加瀬店</t>
  </si>
  <si>
    <t>神奈川県川崎市幸区南加瀬４－１１－１１</t>
  </si>
  <si>
    <t>5140272</t>
  </si>
  <si>
    <t>薬樹薬局ミューザ川崎２号店</t>
  </si>
  <si>
    <t>神奈川県川崎市幸区大宮町１３１０　ミューザ川崎２Ｆ</t>
  </si>
  <si>
    <t>5140306</t>
  </si>
  <si>
    <t>健ナビ薬樹薬局古市場</t>
  </si>
  <si>
    <t>神奈川県川崎市幸区古市場１－４７　ケーワンビル１Ｆ</t>
  </si>
  <si>
    <t>健ナビ薬樹薬局鹿島田</t>
  </si>
  <si>
    <t>神奈川県川崎市幸区新塚越２０１　ルリエ新川崎１Ｆ</t>
  </si>
  <si>
    <t>5140322</t>
  </si>
  <si>
    <t>健ナビ薬樹薬局鹿島田２号店</t>
  </si>
  <si>
    <t>神奈川県川崎市幸区新塚越２０１　ルリエ新川崎２Ｆ</t>
  </si>
  <si>
    <t>5140330</t>
  </si>
  <si>
    <t>健ナビ薬樹薬局パークタワー新川崎</t>
  </si>
  <si>
    <t>神奈川県川崎市幸区鹿島田１－１－５　パークタワー新川崎１０４</t>
  </si>
  <si>
    <t>5140355</t>
  </si>
  <si>
    <t>5140371</t>
  </si>
  <si>
    <t>リブラ薬局　川崎矢向店</t>
  </si>
  <si>
    <t>神奈川県川崎市幸区塚越４－３２８－４３</t>
  </si>
  <si>
    <t>5140389</t>
  </si>
  <si>
    <t>みつこし薬局川崎店</t>
  </si>
  <si>
    <t>神奈川県川崎市幸区河原町１－１５－１２１</t>
  </si>
  <si>
    <t>5140405</t>
  </si>
  <si>
    <t>5140413</t>
  </si>
  <si>
    <t>5141833</t>
  </si>
  <si>
    <t>神奈川県川崎市幸区大宮町５－６　コ・オリナ・ビル１Ｆ</t>
  </si>
  <si>
    <t>5141841</t>
  </si>
  <si>
    <t>みらい薬局南加瀬店</t>
  </si>
  <si>
    <t>神奈川県川崎市幸区南加瀬２－６－８　１Ｆ</t>
  </si>
  <si>
    <t>5141874</t>
  </si>
  <si>
    <t>神奈川県川崎市幸区南幸町二丁目７９番地２　ブリックハウス１Ｆ</t>
  </si>
  <si>
    <t>5141882</t>
  </si>
  <si>
    <t>リンクス薬局</t>
  </si>
  <si>
    <t>神奈川県川崎市幸区下平間２４２番地</t>
  </si>
  <si>
    <t>5141890</t>
  </si>
  <si>
    <t>5141940</t>
  </si>
  <si>
    <t>5141957</t>
  </si>
  <si>
    <t>5141973</t>
  </si>
  <si>
    <t>いろは薬局　南加瀬店</t>
  </si>
  <si>
    <t>神奈川県川崎市幸区南加瀬三丁目２６番１５号　アネックスオブホルス１０６号室</t>
  </si>
  <si>
    <t>5180948</t>
  </si>
  <si>
    <t>5181003</t>
  </si>
  <si>
    <t>5181011</t>
  </si>
  <si>
    <t>神奈川県川崎市幸区小倉１－１　Ｆ－１２１</t>
  </si>
  <si>
    <t>5181169</t>
  </si>
  <si>
    <t>5181227</t>
  </si>
  <si>
    <t>5181235</t>
  </si>
  <si>
    <t>5181243</t>
  </si>
  <si>
    <t>神奈川県川崎市幸区堀川町７２－１　１階１０５００</t>
  </si>
  <si>
    <t>5181276</t>
  </si>
  <si>
    <t>5181284</t>
  </si>
  <si>
    <t>薬樹株）　薬樹薬局ミューザ川崎</t>
  </si>
  <si>
    <t>神奈川県川崎市幸区大宮町１３１０　ミューザ川崎２階２２３</t>
  </si>
  <si>
    <t>5181292</t>
  </si>
  <si>
    <t>薬香有）　スカイ薬局</t>
  </si>
  <si>
    <t>神奈川県川崎市幸区幸町４－１５　メゾンＹ・Ｎ　１Ｆ</t>
  </si>
  <si>
    <t>5181318</t>
  </si>
  <si>
    <t>株）三祐産業　稲垣薬局川崎店</t>
  </si>
  <si>
    <t>神奈川県川崎市幸区南幸町２－４０　アーバンパークサイドＫ１０１</t>
  </si>
  <si>
    <t>5181326</t>
  </si>
  <si>
    <t>5181334</t>
  </si>
  <si>
    <t>5181359</t>
  </si>
  <si>
    <t>神奈川県川崎市幸区新川崎５－２　シンカモール１Ｆ</t>
  </si>
  <si>
    <t>5181417</t>
  </si>
  <si>
    <t>5181433</t>
  </si>
  <si>
    <t>5181441</t>
  </si>
  <si>
    <t>5200407</t>
  </si>
  <si>
    <t>5200506</t>
  </si>
  <si>
    <t>5201116</t>
  </si>
  <si>
    <t>神奈川県川崎市中原区新城１－５－１６－１０１</t>
  </si>
  <si>
    <t>5201223</t>
  </si>
  <si>
    <t>神奈川県川崎市中原区新城３－１５－２０</t>
  </si>
  <si>
    <t>5240007</t>
  </si>
  <si>
    <t>共創未来　元住吉薬局</t>
  </si>
  <si>
    <t>神奈川県川崎市中原区木月住吉町２－２５</t>
  </si>
  <si>
    <t>5240049</t>
  </si>
  <si>
    <t>株）テンメディカル　みらい薬局武蔵小杉店</t>
  </si>
  <si>
    <t>神奈川県川崎市中原区小杉町３－１５０１　セントア武蔵小杉Ａ棟１－１０３Ａ</t>
  </si>
  <si>
    <t>5240064</t>
  </si>
  <si>
    <t>5240098</t>
  </si>
  <si>
    <t>クリエイト薬局川崎中原店</t>
  </si>
  <si>
    <t>神奈川県川崎市中原区下小田中２－１５－１</t>
  </si>
  <si>
    <t>5240106</t>
  </si>
  <si>
    <t>5240114</t>
  </si>
  <si>
    <t>神奈川県川崎市中原区上新城２－１４－２３　アドヴァンススクエア武蔵新城Ａ－２</t>
  </si>
  <si>
    <t>5240122</t>
  </si>
  <si>
    <t>5240148</t>
  </si>
  <si>
    <t>神奈川県川崎市中原区小杉町１－５２８－６　三浦ビル１Ｆ</t>
  </si>
  <si>
    <t>5240155</t>
  </si>
  <si>
    <t>5240163</t>
  </si>
  <si>
    <t>5240205</t>
  </si>
  <si>
    <t>アイン薬局武蔵小杉店</t>
  </si>
  <si>
    <t>神奈川県川崎市中原区小杉町３－４２０イトーヨーカドー１Ｆ</t>
  </si>
  <si>
    <t>5240221</t>
  </si>
  <si>
    <t>日生薬局元住吉店</t>
  </si>
  <si>
    <t>神奈川県川崎市中原区木月住吉町３－１０　アーク元住吉１Ｆ</t>
  </si>
  <si>
    <t>5240247</t>
  </si>
  <si>
    <t>5240262</t>
  </si>
  <si>
    <t>神奈川県川崎市中原区新城１－３－１　１Ｆ</t>
  </si>
  <si>
    <t>5240304</t>
  </si>
  <si>
    <t>つる薬局元住吉店</t>
  </si>
  <si>
    <t>神奈川県川崎市中原区木月１－２８－５</t>
  </si>
  <si>
    <t>5240338</t>
  </si>
  <si>
    <t>5240346</t>
  </si>
  <si>
    <t>5240353</t>
  </si>
  <si>
    <t>神奈川県川崎市中原区新丸子東３－１１００－１４　２Ｆ</t>
  </si>
  <si>
    <t>5240361</t>
  </si>
  <si>
    <t>5240403</t>
  </si>
  <si>
    <t>5240411</t>
  </si>
  <si>
    <t>神奈川県川崎市中原区小杉町３－２４－４　１Ｆ</t>
  </si>
  <si>
    <t>5240478</t>
  </si>
  <si>
    <t>スギ薬局向河原駅前店</t>
  </si>
  <si>
    <t>神奈川県川崎市中原区下沼部１７５８－１　向河原シティハイツ１Ｆ</t>
  </si>
  <si>
    <t>綱島街道薬局</t>
  </si>
  <si>
    <t>神奈川県川崎市中原区木月２－１６－１０　ベレール元住吉１Ｆ</t>
  </si>
  <si>
    <t>神奈川県川崎市中原区新丸子東３－９４６－３　ＭＫファーストビル１Ｂ</t>
  </si>
  <si>
    <t>神奈川県川崎市中原区下沼部１８１０－１　シティハウス武蔵小杉１Ｆ</t>
  </si>
  <si>
    <t>5240536</t>
  </si>
  <si>
    <t>5240577</t>
  </si>
  <si>
    <t>神奈川県川崎市中原区今井上町３－１０　田辺ビル　１Ｆ</t>
  </si>
  <si>
    <t>5240601</t>
  </si>
  <si>
    <t>5240627</t>
  </si>
  <si>
    <t>クスリのナカヤマ薬局新丸子駅前店</t>
  </si>
  <si>
    <t>神奈川県川崎市中原区新丸子東１－９８６</t>
  </si>
  <si>
    <t>5240643</t>
  </si>
  <si>
    <t>デイジー薬局</t>
  </si>
  <si>
    <t>神奈川県川崎市中原区下小田中６－４－４０</t>
  </si>
  <si>
    <t>5240668</t>
  </si>
  <si>
    <t>神奈川県川崎市中原区新丸子東３－１３０２　４Ｆ</t>
  </si>
  <si>
    <t>5240692</t>
  </si>
  <si>
    <t>5240718</t>
  </si>
  <si>
    <t>神奈川県川崎市中原区上小田中６－２６－３　パルムコート１Ｆ</t>
  </si>
  <si>
    <t>5240726</t>
  </si>
  <si>
    <t>神奈川県川崎市中原区小杉町１－５２４－２　Ｍ・Ｈ武蔵小杉シャーメゾン１Ｆ</t>
  </si>
  <si>
    <t>5240734</t>
  </si>
  <si>
    <t>神奈川県川崎市中原区小杉町１－５２９－２　Ｋ＆Ｗガーデン１Ｆ</t>
  </si>
  <si>
    <t>5240742</t>
  </si>
  <si>
    <t>パル・元住吉薬局</t>
  </si>
  <si>
    <t>神奈川県川崎市中原区木月１－３３－１５　１Ｆ</t>
  </si>
  <si>
    <t>5240759</t>
  </si>
  <si>
    <t>5240767</t>
  </si>
  <si>
    <t>神奈川県川崎市中原区上小田中４－２－１　ビーンズ武蔵中原１Ｆ</t>
  </si>
  <si>
    <t>5243696</t>
  </si>
  <si>
    <t>神奈川県川崎市中原区木月伊勢町４－１６　アクアハイム１０１</t>
  </si>
  <si>
    <t>5243704</t>
  </si>
  <si>
    <t>5243712</t>
  </si>
  <si>
    <t>神奈川県川崎市中原区新丸子町７４０　第二おかのビル１Ｆ</t>
  </si>
  <si>
    <t>5243720</t>
  </si>
  <si>
    <t>神奈川県川崎市中原区小杉町２－２２８－１　パークシティ武蔵小杉ザガーデンタワーズウエスト</t>
  </si>
  <si>
    <t>5243746</t>
  </si>
  <si>
    <t>5243753</t>
  </si>
  <si>
    <t>5243761</t>
  </si>
  <si>
    <t>5243779</t>
  </si>
  <si>
    <t>5243787</t>
  </si>
  <si>
    <t>神奈川県川崎市中原区上小田中三丁目２３番３２号　ヴァンベール１Ｆ</t>
  </si>
  <si>
    <t>5243795</t>
  </si>
  <si>
    <t>神奈川県川崎市中原区市ノ坪６６番地５　ライオンズマンション武蔵小杉第２　１０６</t>
  </si>
  <si>
    <t>5243811</t>
  </si>
  <si>
    <t>神奈川県川崎市中原区市ノ坪１２９番地　セフィロトの樹１Ｆ１０１号室</t>
  </si>
  <si>
    <t>5243829</t>
  </si>
  <si>
    <t>5243845</t>
  </si>
  <si>
    <t>神奈川県川崎市中原区小杉町一丁目３８７番地１　ラシュレワイズビルディング１Ｆ</t>
  </si>
  <si>
    <t>5243852</t>
  </si>
  <si>
    <t>神奈川県川崎市中原区新丸子東三丁目１１５６番地１　Ｃｌａｓｓｅｎｓｅ武蔵小杉１Ｆ</t>
  </si>
  <si>
    <t>5243878</t>
  </si>
  <si>
    <t>5243886</t>
  </si>
  <si>
    <t>5243894</t>
  </si>
  <si>
    <t>神奈川県川崎市中原区木月一丁目２２番１号　１Ｆ</t>
  </si>
  <si>
    <t>5243910</t>
  </si>
  <si>
    <t>薬樹薬局　武蔵新城駅南口店</t>
  </si>
  <si>
    <t>神奈川県川崎市中原区新城五丁目４番２号　ｎｏｍａ１Ｆ－Ｂ号室</t>
  </si>
  <si>
    <t>5243928</t>
  </si>
  <si>
    <t>5281274</t>
  </si>
  <si>
    <t>5281308</t>
  </si>
  <si>
    <t>神奈川県川崎市中原区木月１－３３－３１　プリムールＮＩＢ　１Ｆ</t>
  </si>
  <si>
    <t>5281316</t>
  </si>
  <si>
    <t>5281530</t>
  </si>
  <si>
    <t>5281548</t>
  </si>
  <si>
    <t>ミキ薬局武蔵小杉店</t>
  </si>
  <si>
    <t>神奈川県川崎市中原区小杉町１－５１０－２　セ・クレール武蔵小杉１０１</t>
  </si>
  <si>
    <t>5281555</t>
  </si>
  <si>
    <t>神奈川県川崎市中原区小杉町１－５１５　コートコア小杉１Ｆ１０１</t>
  </si>
  <si>
    <t>5281563</t>
  </si>
  <si>
    <t>アイランド薬局　小杉店</t>
  </si>
  <si>
    <t>神奈川県川崎市中原区小杉町１－５１０－１</t>
  </si>
  <si>
    <t>5281571</t>
  </si>
  <si>
    <t>神奈川県川崎市中原区小杉町３－４４１　伊達ビル１Ｆ</t>
  </si>
  <si>
    <t>5281688</t>
  </si>
  <si>
    <t>成川薬局本店</t>
  </si>
  <si>
    <t>神奈川県川崎市中原区木月１－２９－１９</t>
  </si>
  <si>
    <t>5281845</t>
  </si>
  <si>
    <t>5281886</t>
  </si>
  <si>
    <t>神奈川県川崎市中原区下小田中２－２－１　ピアオオタニ１Ｆ</t>
  </si>
  <si>
    <t>5281894</t>
  </si>
  <si>
    <t>薬樹株）　薬樹薬局元住吉</t>
  </si>
  <si>
    <t>神奈川県川崎市中原区西加瀬１７－８　エクセレントビュー元住吉１Ｆ</t>
  </si>
  <si>
    <t>5281944</t>
  </si>
  <si>
    <t>神奈川県川崎市中原区苅宿２４－３３　ヴィレンテ住吉１０５</t>
  </si>
  <si>
    <t>5281977</t>
  </si>
  <si>
    <t>株）あけぼの　あけぼの薬局宮内店</t>
  </si>
  <si>
    <t>神奈川県川崎市中原区宮内２－１２－２</t>
  </si>
  <si>
    <t>5282017</t>
  </si>
  <si>
    <t>5282025</t>
  </si>
  <si>
    <t>神奈川県川崎市中原区小杉町１－５１１－１　マイキャッスル武蔵小杉４　１０１</t>
  </si>
  <si>
    <t>5282033</t>
  </si>
  <si>
    <t>オリーブ薬局武蔵中原店</t>
  </si>
  <si>
    <t>神奈川県川崎市中原区下小田中１－３－１</t>
  </si>
  <si>
    <t>5282066</t>
  </si>
  <si>
    <t>神奈川県川崎市中原区上新城１－２－２８　さくらコート１Ｆ</t>
  </si>
  <si>
    <t>5282108</t>
  </si>
  <si>
    <t>神奈川県川崎市中原区井田中ノ町１２－１　サテライトマサミ１Ｆ</t>
  </si>
  <si>
    <t>5282116</t>
  </si>
  <si>
    <t>5282132</t>
  </si>
  <si>
    <t>有）エイエス　かもめ薬局</t>
  </si>
  <si>
    <t>神奈川県川崎市中原区中丸子５８９－１１　Ｍメディカルプラザ１Ｆ</t>
  </si>
  <si>
    <t>5282157</t>
  </si>
  <si>
    <t>神奈川県川崎市中原区上小田中３－２６－１　コウシンビル１Ｆ</t>
  </si>
  <si>
    <t>5282207</t>
  </si>
  <si>
    <t>神奈川県川崎市中原区木月住吉町３－１７　サンパーク元住吉１Ｆ</t>
  </si>
  <si>
    <t>5282215</t>
  </si>
  <si>
    <t>5282249</t>
  </si>
  <si>
    <t>5282264</t>
  </si>
  <si>
    <t>神奈川県川崎市中原区今井仲町３０７　東ハイツ１Ｆ　Ｂ号室</t>
  </si>
  <si>
    <t>5282298</t>
  </si>
  <si>
    <t>株）スギ薬局　スギ薬局下新城店</t>
  </si>
  <si>
    <t>神奈川県川崎市中原区下新城２－６－６</t>
  </si>
  <si>
    <t>5282330</t>
  </si>
  <si>
    <t>神奈川県川崎市中原区小杉町１－５４３－３　ＫＡＨＡＬＡ　ＷＥＳＴ１　１０２</t>
  </si>
  <si>
    <t>5282348</t>
  </si>
  <si>
    <t>神奈川県川崎市中原区新丸子東２－９２５　白誠ビル</t>
  </si>
  <si>
    <t>5282355</t>
  </si>
  <si>
    <t>5282462</t>
  </si>
  <si>
    <t>薬樹株）　薬樹薬局武蔵新城</t>
  </si>
  <si>
    <t>神奈川県川崎市中原区上新城２－１１－２９　武蔵新城メディカルビル１Ｆ</t>
  </si>
  <si>
    <t>5282488</t>
  </si>
  <si>
    <t>5282504</t>
  </si>
  <si>
    <t>株）パイン　ひばり薬局元住吉店</t>
  </si>
  <si>
    <t>神奈川県川崎市中原区木月１－２－２７　コーポ宮田１０２</t>
  </si>
  <si>
    <t>二子薬局溝の口店</t>
  </si>
  <si>
    <t>神奈川県川崎市高津区溝口１－１１－２６</t>
  </si>
  <si>
    <t>5300967</t>
  </si>
  <si>
    <t>5300991</t>
  </si>
  <si>
    <t>5340005</t>
  </si>
  <si>
    <t>アイン薬局高津店</t>
  </si>
  <si>
    <t>神奈川県川崎市高津区溝口１－１７－６ラピスラズリ１Ｆ</t>
  </si>
  <si>
    <t>5340088</t>
  </si>
  <si>
    <t>5340104</t>
  </si>
  <si>
    <t>くすりサガミ薬局</t>
  </si>
  <si>
    <t>神奈川県川崎市高津区坂戸１－１０－１０</t>
  </si>
  <si>
    <t>5340112</t>
  </si>
  <si>
    <t>そうごう薬局梶が谷店</t>
  </si>
  <si>
    <t>神奈川県川崎市高津区末長１－９－１スタイリオ梶が谷ＭＡＬＬ５Ｆ</t>
  </si>
  <si>
    <t>5340120</t>
  </si>
  <si>
    <t>5340138</t>
  </si>
  <si>
    <t>5340146</t>
  </si>
  <si>
    <t>5340153</t>
  </si>
  <si>
    <t>灰吹屋薬局高津二子店</t>
  </si>
  <si>
    <t>神奈川県川崎市高津区二子５－１－１５</t>
  </si>
  <si>
    <t>5340161</t>
  </si>
  <si>
    <t>稲垣薬局帝京溝口店</t>
  </si>
  <si>
    <t>神奈川県川崎市高津区二子５－２－８　１Ｆ</t>
  </si>
  <si>
    <t>5340203</t>
  </si>
  <si>
    <t>神奈川県川崎市高津区久地４－２４－３０　グリーンスクウェア００１号</t>
  </si>
  <si>
    <t>5340211</t>
  </si>
  <si>
    <t>うなね薬局</t>
  </si>
  <si>
    <t>神奈川県川崎市高津区宇奈根６３８－２</t>
  </si>
  <si>
    <t>5340229</t>
  </si>
  <si>
    <t>わかば薬局新作店</t>
  </si>
  <si>
    <t>5340245</t>
  </si>
  <si>
    <t>アネモネ薬局</t>
  </si>
  <si>
    <t>神奈川県川崎市高津区久本３－１－３０　ソルジェンテ溝ノ口１Ｆ</t>
  </si>
  <si>
    <t>5340369</t>
  </si>
  <si>
    <t>神奈川県川崎市高津区諏訪１－１２－１　ドゥーエ二子新地１Ｆ</t>
  </si>
  <si>
    <t>5340377</t>
  </si>
  <si>
    <t>神奈川県川崎市高津区下作延２－３５－１　スペースアメニティ梶が谷１Ｆ</t>
  </si>
  <si>
    <t>神奈川県川崎市高津区下作延２－７－３０　プラザフォンテーヌ１Ｆ</t>
  </si>
  <si>
    <t>二子薬局パーク店</t>
  </si>
  <si>
    <t>神奈川県川崎市高津区溝口１－８－１１　エストレリータ３　１Ｆ</t>
  </si>
  <si>
    <t>5340401</t>
  </si>
  <si>
    <t>子母口みどり薬局</t>
  </si>
  <si>
    <t>神奈川県川崎市高津区子母口９７５－１０５</t>
  </si>
  <si>
    <t>薬樹薬局　ライフ溝口店</t>
  </si>
  <si>
    <t>神奈川県川崎市高津区溝口５－２４－８　ライフ溝口店１Ｆ</t>
  </si>
  <si>
    <t>5340435</t>
  </si>
  <si>
    <t>神奈川県川崎市高津区千年新町３－１　ＧＲＯＵＮＤ　ＷＯＲＫ　ＴＵＫＡＳＡ　１Ｆ</t>
  </si>
  <si>
    <t>神奈川県川崎市高津区千年６２３－１　小宮ビル</t>
  </si>
  <si>
    <t>5340450</t>
  </si>
  <si>
    <t>神奈川県川崎市高津区新作３－４－２９　ＬＯＣ’Ｓ　ＭＩＺＯＮＯＫＵＣＨＩ　１Ｆ</t>
  </si>
  <si>
    <t>5342456</t>
  </si>
  <si>
    <t>神奈川県川崎市高津区新作４－１２－６　ＦＭビル１Ｆ</t>
  </si>
  <si>
    <t>5342464</t>
  </si>
  <si>
    <t>5342472</t>
  </si>
  <si>
    <t>5342498</t>
  </si>
  <si>
    <t>5342514</t>
  </si>
  <si>
    <t>セントラル薬局川崎梶が谷</t>
  </si>
  <si>
    <t>神奈川県川崎市高津区下作延３－２２－１　ディアマンテ１０１号室</t>
  </si>
  <si>
    <t>5342555</t>
  </si>
  <si>
    <t>フラワー薬局　溝の口駅前店</t>
  </si>
  <si>
    <t>神奈川県川崎市高津区下作延二丁目２番８号　溝の口フラワーメディカルモール１Ｆ</t>
  </si>
  <si>
    <t>5342563</t>
  </si>
  <si>
    <t>灰吹屋薬局本店</t>
  </si>
  <si>
    <t>神奈川県川崎市高津区溝口三丁目７番１１号　高津駅前Ｊ’ｓビル１Ｆ</t>
  </si>
  <si>
    <t>5342571</t>
  </si>
  <si>
    <t>5342589</t>
  </si>
  <si>
    <t>5342605</t>
  </si>
  <si>
    <t>薬樹薬局　溝の口</t>
  </si>
  <si>
    <t>神奈川県川崎市高津区溝口二丁目１４番３１号ＭＳメディカルビル　１Ｆ１Ａ</t>
  </si>
  <si>
    <t>5342613</t>
  </si>
  <si>
    <t>5342621</t>
  </si>
  <si>
    <t>5342647</t>
  </si>
  <si>
    <t>神奈川県川崎市高津区久本一丁目４番１２号　Ｖｉｎｔａｇｅ　Ｓａｋａｄｏｙａ　１Ｆ</t>
  </si>
  <si>
    <t>5342654</t>
  </si>
  <si>
    <t>神奈川県川崎市高津区末長一丁目２３番２５号　坂田ビル２Ｆ</t>
  </si>
  <si>
    <t>5342662</t>
  </si>
  <si>
    <t>南山堂薬局溝の口店</t>
  </si>
  <si>
    <t>神奈川県川崎市高津区溝口二丁目１０番２号　溝口関口ビル１Ｆ</t>
  </si>
  <si>
    <t>5381041</t>
  </si>
  <si>
    <t>薬樹株）　薬樹薬局川崎のがわ</t>
  </si>
  <si>
    <t>神奈川県川崎市高津区東野川１－７－１０</t>
  </si>
  <si>
    <t>5381066</t>
  </si>
  <si>
    <t>神奈川県川崎市高津区北見方３－１２－１　エム・Ｋ・ハイム１０４</t>
  </si>
  <si>
    <t>5381082</t>
  </si>
  <si>
    <t>神奈川県川崎市高津区千年３０１－１　グランドコスモ千歳１０１</t>
  </si>
  <si>
    <t>5381108</t>
  </si>
  <si>
    <t>5381157</t>
  </si>
  <si>
    <t>灰吹屋薬局　溝口店</t>
  </si>
  <si>
    <t>神奈川県川崎市高津区溝口１－９－７</t>
  </si>
  <si>
    <t>5381181</t>
  </si>
  <si>
    <t>ユニスマイル薬局　溝口中央店</t>
  </si>
  <si>
    <t>5381256</t>
  </si>
  <si>
    <t>二子薬局津田山店</t>
  </si>
  <si>
    <t>神奈川県川崎市高津区下作延６－４－３</t>
  </si>
  <si>
    <t>5381280</t>
  </si>
  <si>
    <t>5381298</t>
  </si>
  <si>
    <t>5381330</t>
  </si>
  <si>
    <t>5381397</t>
  </si>
  <si>
    <t>5381405</t>
  </si>
  <si>
    <t>灰吹屋薬局　高津駅前店</t>
  </si>
  <si>
    <t>神奈川県川崎市高津区溝口４－１－３</t>
  </si>
  <si>
    <t>5381504</t>
  </si>
  <si>
    <t>5381546</t>
  </si>
  <si>
    <t>株）高橋衛生堂　ちひろ薬局</t>
  </si>
  <si>
    <t>神奈川県川崎市高津区千年２００－４</t>
  </si>
  <si>
    <t>5381587</t>
  </si>
  <si>
    <t>神奈川県川崎市高津区溝口１－１２－２０　ウエストキャニオン２</t>
  </si>
  <si>
    <t>5381595</t>
  </si>
  <si>
    <t>神奈川県川崎市高津区久本３－１４－１　ザ・タワーアンドパークス田園都市溝の口１Ｆ</t>
  </si>
  <si>
    <t>5381611</t>
  </si>
  <si>
    <t>5381629</t>
  </si>
  <si>
    <t>5381637</t>
  </si>
  <si>
    <t>株）灰吹屋薬局　灰吹屋薬局ノクティ店</t>
  </si>
  <si>
    <t>神奈川県川崎市高津区溝口１－４－１　ノクティプラザ２　Ｂ１Ｆ</t>
  </si>
  <si>
    <t>5381678</t>
  </si>
  <si>
    <t>田辺薬局株）　田辺薬局川崎高津店</t>
  </si>
  <si>
    <t>神奈川県川崎市高津区北見方２－１６－１</t>
  </si>
  <si>
    <t>5381710</t>
  </si>
  <si>
    <t>総合メディカル株）　そうごう薬局子母口店</t>
  </si>
  <si>
    <t>神奈川県川崎市高津区子母口４９７－２</t>
  </si>
  <si>
    <t>5381728</t>
  </si>
  <si>
    <t>神奈川県川崎市高津区二子４－４－７　高津ＴＳビル１Ｆ</t>
  </si>
  <si>
    <t>5381777</t>
  </si>
  <si>
    <t>5400692</t>
  </si>
  <si>
    <t>有）　エーアールファーマシー</t>
  </si>
  <si>
    <t>神奈川県川崎市多摩区堰３－５－１３</t>
  </si>
  <si>
    <t>5400718</t>
  </si>
  <si>
    <t>5400734</t>
  </si>
  <si>
    <t>株）カワラヤ　宿河原薬局</t>
  </si>
  <si>
    <t>神奈川県川崎市多摩区宿河原３－３－２１</t>
  </si>
  <si>
    <t>5400932</t>
  </si>
  <si>
    <t>フジ薬局長沢店</t>
  </si>
  <si>
    <t>神奈川県川崎市多摩区長沢４－２－６</t>
  </si>
  <si>
    <t>5400981</t>
  </si>
  <si>
    <t>5401112</t>
  </si>
  <si>
    <t>アイン薬局登戸店</t>
  </si>
  <si>
    <t>神奈川県川崎市多摩区登戸３４８７－１２</t>
  </si>
  <si>
    <t>5440144</t>
  </si>
  <si>
    <t>5440151</t>
  </si>
  <si>
    <t>5440169</t>
  </si>
  <si>
    <t>5440177</t>
  </si>
  <si>
    <t>クスリのナカヤマ薬局登戸新町店</t>
  </si>
  <si>
    <t>神奈川県川崎市多摩区登戸新町３９５－１　トーヨービル３　１Ｆ</t>
  </si>
  <si>
    <t>5440201</t>
  </si>
  <si>
    <t>神奈川県川崎市多摩区登戸２７０８－１　ＹＭビル１Ｆ</t>
  </si>
  <si>
    <t>5440219</t>
  </si>
  <si>
    <t>たから薬局登戸店</t>
  </si>
  <si>
    <t>神奈川県川崎市多摩区登戸３４８６－３</t>
  </si>
  <si>
    <t>5440227</t>
  </si>
  <si>
    <t>5440243</t>
  </si>
  <si>
    <t>神奈川県川崎市多摩区栗谷３－１－１　井田ビル</t>
  </si>
  <si>
    <t>5440276</t>
  </si>
  <si>
    <t>クスリのナカヤマ薬局向ヶ丘遊園北口店</t>
  </si>
  <si>
    <t>神奈川県川崎市多摩区登戸２０２７　トゥッティ向ヶ丘１Ｆ</t>
  </si>
  <si>
    <t>5440292</t>
  </si>
  <si>
    <t>5440300</t>
  </si>
  <si>
    <t>5440326</t>
  </si>
  <si>
    <t>神奈川県川崎市多摩区登戸１８５４　伊藤ビル１Ｆ</t>
  </si>
  <si>
    <t>5440342</t>
  </si>
  <si>
    <t>ミネ薬局登戸店</t>
  </si>
  <si>
    <t>神奈川県川崎市多摩区登戸３４８７　アルカディア１Ｆ</t>
  </si>
  <si>
    <t>5440375</t>
  </si>
  <si>
    <t>オレンジ薬局宿河原店</t>
  </si>
  <si>
    <t>神奈川県川崎市多摩区長尾５－２－２－１０２</t>
  </si>
  <si>
    <t>5440391</t>
  </si>
  <si>
    <t>神奈川県川崎市多摩区登戸２４２７－５　メディカルプレイスタナカ１Ｆ</t>
  </si>
  <si>
    <t>5440409</t>
  </si>
  <si>
    <t>5440417</t>
  </si>
  <si>
    <t>5440425</t>
  </si>
  <si>
    <t>5440433</t>
  </si>
  <si>
    <t>クスリのナカヤマ薬局登戸駅前店</t>
  </si>
  <si>
    <t>神奈川県川崎市多摩区登戸２５６９－１　如文ビル１Ｆ</t>
  </si>
  <si>
    <t>5440441</t>
  </si>
  <si>
    <t>薬樹薬局　登戸</t>
  </si>
  <si>
    <t>神奈川県川崎市多摩区登戸２４２８－４　ロッソぺレンネ１Ｆ</t>
  </si>
  <si>
    <t>5440466</t>
  </si>
  <si>
    <t>5440474</t>
  </si>
  <si>
    <t>薬樹薬局　新登戸</t>
  </si>
  <si>
    <t>神奈川県川崎市多摩区登戸２５７０－７　マグノリア１Ｆ</t>
  </si>
  <si>
    <t>5440482</t>
  </si>
  <si>
    <t>神奈川県川崎市多摩区登戸２５６５－１　イル・マーレ１Ｆ</t>
  </si>
  <si>
    <t>5440490</t>
  </si>
  <si>
    <t>金龍堂薬局株式会社</t>
  </si>
  <si>
    <t>神奈川県川崎市多摩区菅１－２－３１－１０１</t>
  </si>
  <si>
    <t>5440508</t>
  </si>
  <si>
    <t>5440524</t>
  </si>
  <si>
    <t>5442272</t>
  </si>
  <si>
    <t>5442280</t>
  </si>
  <si>
    <t>5442314</t>
  </si>
  <si>
    <t>5442355</t>
  </si>
  <si>
    <t>クスリのナカヤマ薬局登戸駅東店</t>
  </si>
  <si>
    <t>神奈川県川崎市多摩区登戸３４６２番地６　ソナーレＷ１Ｆ</t>
  </si>
  <si>
    <t>5442363</t>
  </si>
  <si>
    <t>5442371</t>
  </si>
  <si>
    <t>ナカヤマ薬局向ケ丘遊園駅北口ロータリー店</t>
  </si>
  <si>
    <t>神奈川県川崎市多摩区登戸字戊耕地２１２１番地</t>
  </si>
  <si>
    <t>5442389</t>
  </si>
  <si>
    <t>5442397</t>
  </si>
  <si>
    <t>神奈川県川崎市多摩区登戸２０５２番地　ヨシザワプラザビル１Ｆ</t>
  </si>
  <si>
    <t>5442405</t>
  </si>
  <si>
    <t>5481270</t>
  </si>
  <si>
    <t>クスリのナカヤマ薬局多摩区役所前店</t>
  </si>
  <si>
    <t>神奈川県川崎市多摩区登戸１８０２</t>
  </si>
  <si>
    <t>5481338</t>
  </si>
  <si>
    <t>5481411</t>
  </si>
  <si>
    <t>クスリのナカヤマ薬局　京王稲田堤駅前店</t>
  </si>
  <si>
    <t>神奈川県川崎市多摩区菅４－３－３２</t>
  </si>
  <si>
    <t>5481551</t>
  </si>
  <si>
    <t>灰吹屋薬局読売ランド店</t>
  </si>
  <si>
    <t>神奈川県川崎市多摩区西生田３－９－３０</t>
  </si>
  <si>
    <t>5481601</t>
  </si>
  <si>
    <t>新登戸薬局</t>
  </si>
  <si>
    <t>神奈川県川崎市多摩区登戸１７９２－２</t>
  </si>
  <si>
    <t>5481635</t>
  </si>
  <si>
    <t>クスリのナカヤマ薬局　中野島店</t>
  </si>
  <si>
    <t>神奈川県川崎市多摩区中野島６－２６－１</t>
  </si>
  <si>
    <t>5481718</t>
  </si>
  <si>
    <t>もえぎ薬局</t>
  </si>
  <si>
    <t>神奈川県川崎市多摩区菅２－２－２６</t>
  </si>
  <si>
    <t>5481775</t>
  </si>
  <si>
    <t>5481817</t>
  </si>
  <si>
    <t>5481874</t>
  </si>
  <si>
    <t>神奈川県川崎市多摩区登戸２１３０－２　アトラスタワー向ヶ丘遊園１Ｆ</t>
  </si>
  <si>
    <t>5481882</t>
  </si>
  <si>
    <t>株）　ファーマシーダックス</t>
  </si>
  <si>
    <t>神奈川県川崎市多摩区中野島６－２６－２</t>
  </si>
  <si>
    <t>5481916</t>
  </si>
  <si>
    <t>神奈川県川崎市多摩区登戸３１６７－８　ウインドヒル１０１</t>
  </si>
  <si>
    <t>5481940</t>
  </si>
  <si>
    <t>5481957</t>
  </si>
  <si>
    <t>5481981</t>
  </si>
  <si>
    <t>5482013</t>
  </si>
  <si>
    <t>5482062</t>
  </si>
  <si>
    <t>5482070</t>
  </si>
  <si>
    <t>株）グラム　中川薬局南生田店</t>
  </si>
  <si>
    <t>神奈川県川崎市多摩区南生田４－２０－１</t>
  </si>
  <si>
    <t>5482096</t>
  </si>
  <si>
    <t>5482138</t>
  </si>
  <si>
    <t>株）　グッドファーマシーナカヤマ</t>
  </si>
  <si>
    <t>神奈川県川崎市多摩区登戸１８４２　Ｍ’ｓ　ｃｏｒｅ</t>
  </si>
  <si>
    <t>5482146</t>
  </si>
  <si>
    <t>株）　灰吹屋薬局読売ランドハナミズキ店</t>
  </si>
  <si>
    <t>神奈川県川崎市多摩区西生田３－９－２７</t>
  </si>
  <si>
    <t>5540000</t>
  </si>
  <si>
    <t>5540018</t>
  </si>
  <si>
    <t>5540026</t>
  </si>
  <si>
    <t>薬樹株）　薬樹薬局宮前平</t>
  </si>
  <si>
    <t>神奈川県川崎市宮前区小台２－６－６　宮前平メディカルモール１Ｆ</t>
  </si>
  <si>
    <t>5540059</t>
  </si>
  <si>
    <t>株）ケイアイエム　鷺沼きりん薬局</t>
  </si>
  <si>
    <t>神奈川県川崎市宮前区鷺沼１－３－１３　鷺沼東急アパート</t>
  </si>
  <si>
    <t>5540067</t>
  </si>
  <si>
    <t>5540075</t>
  </si>
  <si>
    <t>薬樹株）　薬樹薬局宮前平２号店</t>
  </si>
  <si>
    <t>5540091</t>
  </si>
  <si>
    <t>5540109</t>
  </si>
  <si>
    <t>神奈川県川崎市宮前区鷺沼１－１８－１１　ニューウェル１Ｆ</t>
  </si>
  <si>
    <t>5540117</t>
  </si>
  <si>
    <t>薬樹薬局鷺沼春待坂店</t>
  </si>
  <si>
    <t>神奈川県川崎市宮前区鷺沼３－５－８ドルチェ鷺沼１Ｆ</t>
  </si>
  <si>
    <t>5540125</t>
  </si>
  <si>
    <t>5540133</t>
  </si>
  <si>
    <t>5540141</t>
  </si>
  <si>
    <t>神奈川県川崎市宮前区有馬５－１９－７　１０２</t>
  </si>
  <si>
    <t>5540158</t>
  </si>
  <si>
    <t>つる薬局東有馬店</t>
  </si>
  <si>
    <t>神奈川県川崎市宮前区東有馬５－１－２メディカルプラザＤ東有馬１Ｆ</t>
  </si>
  <si>
    <t>5540166</t>
  </si>
  <si>
    <t>神奈川県川崎市宮前区土橋７－１－３　ＮＤＹ１Ｆ</t>
  </si>
  <si>
    <t>5540190</t>
  </si>
  <si>
    <t>5540208</t>
  </si>
  <si>
    <t>薬樹薬局鷺沼２号店</t>
  </si>
  <si>
    <t>神奈川県川崎市宮前区鷺沼３－２－９　鷺沼センタービル地下１Ｆ</t>
  </si>
  <si>
    <t>5540216</t>
  </si>
  <si>
    <t>神奈川県川崎市宮前区宮崎１－８－２１　宮崎台南シティハウス１０１</t>
  </si>
  <si>
    <t>5540232</t>
  </si>
  <si>
    <t>神奈川県川崎市宮前区鷺沼１－１８－１０　フレンド・ベース１０２</t>
  </si>
  <si>
    <t>5540240</t>
  </si>
  <si>
    <t>あるも薬局　馬絹店</t>
  </si>
  <si>
    <t>神奈川県川崎市宮前区馬絹４－４－１３</t>
  </si>
  <si>
    <t>5540257</t>
  </si>
  <si>
    <t>5540265</t>
  </si>
  <si>
    <t>レガロ薬局</t>
  </si>
  <si>
    <t>神奈川県川崎市宮前区菅生５－５－４</t>
  </si>
  <si>
    <t>5540281</t>
  </si>
  <si>
    <t>5540299</t>
  </si>
  <si>
    <t>ココカラファイン薬局川崎有馬店</t>
  </si>
  <si>
    <t>神奈川県川崎市宮前区有馬６－３－１５</t>
  </si>
  <si>
    <t>5540307</t>
  </si>
  <si>
    <t>スギ薬局　在宅調剤センター宮崎台店</t>
  </si>
  <si>
    <t>神奈川県川崎市宮前区宮崎１－９－１　宮崎台ビューグリーン地下１Ｆ</t>
  </si>
  <si>
    <t>5541602</t>
  </si>
  <si>
    <t>神奈川県川崎市宮前区宮崎１－９－１　宮崎台ビューグリーン１Ｆ</t>
  </si>
  <si>
    <t>5541610</t>
  </si>
  <si>
    <t>神奈川県川崎市宮前区宮崎２－１０－２　１Ｆ</t>
  </si>
  <si>
    <t>5541628</t>
  </si>
  <si>
    <t>5541651</t>
  </si>
  <si>
    <t>神奈川県川崎市宮前区小台二丁目５番地１　ティモネ宮前平１０２</t>
  </si>
  <si>
    <t>5541669</t>
  </si>
  <si>
    <t>薬局マツモトキヨシ　宮前平駅前店</t>
  </si>
  <si>
    <t>神奈川県川崎市宮前区土橋一丁目１番６号</t>
  </si>
  <si>
    <t>5541677</t>
  </si>
  <si>
    <t>神奈川県川崎市宮前区鷺沼一丁目２４番地４　ライズモール鷺沼１Ｆ</t>
  </si>
  <si>
    <t>5541685</t>
  </si>
  <si>
    <t>神奈川県川崎市宮前区宮前平三丁目２番地１　フォレスタ宮崎台１Ｆ</t>
  </si>
  <si>
    <t>5541693</t>
  </si>
  <si>
    <t>神奈川県川崎市宮前区小台一丁目２０番地２　リバーレ鷺沼１０１</t>
  </si>
  <si>
    <t>5541701</t>
  </si>
  <si>
    <t>神奈川県川崎市宮前区野川台一丁目２番３号</t>
  </si>
  <si>
    <t>5541719</t>
  </si>
  <si>
    <t>みらいず薬局</t>
  </si>
  <si>
    <t>神奈川県川崎市宮前区宮崎二丁目９番地３　メゾン・ド・バッハ１０１号室</t>
  </si>
  <si>
    <t>5541735</t>
  </si>
  <si>
    <t>5541776</t>
  </si>
  <si>
    <t>5541784</t>
  </si>
  <si>
    <t>薬局神木</t>
  </si>
  <si>
    <t>神奈川県川崎市宮前区神木本町二丁目２番１５号</t>
  </si>
  <si>
    <t>5541800</t>
  </si>
  <si>
    <t>大信薬局宮前店</t>
  </si>
  <si>
    <t>神奈川県川崎市宮前区南平台３番１８号</t>
  </si>
  <si>
    <t>5580170</t>
  </si>
  <si>
    <t>5580204</t>
  </si>
  <si>
    <t>有）プライマリーファーマシー</t>
  </si>
  <si>
    <t>神奈川県川崎市宮前区宮前平２－１５－２</t>
  </si>
  <si>
    <t>5580238</t>
  </si>
  <si>
    <t>神奈川県川崎市宮前区土橋６－７－３</t>
  </si>
  <si>
    <t>5580386</t>
  </si>
  <si>
    <t>5580485</t>
  </si>
  <si>
    <t>5580568</t>
  </si>
  <si>
    <t>5580592</t>
  </si>
  <si>
    <t>ユニスマイル薬局　有馬店</t>
  </si>
  <si>
    <t>5580634</t>
  </si>
  <si>
    <t>神奈川県川崎市宮前区平２－１１－３</t>
  </si>
  <si>
    <t>5580642</t>
  </si>
  <si>
    <t>5580667</t>
  </si>
  <si>
    <t>5580725</t>
  </si>
  <si>
    <t>パル薬局蔵敷店</t>
  </si>
  <si>
    <t>神奈川県川崎市宮前区菅生２－１－６　日向園ビル</t>
  </si>
  <si>
    <t>5580758</t>
  </si>
  <si>
    <t>神奈川県川崎市宮前区けやき平１番　グリーンハイツ１６号棟１Ｆ</t>
  </si>
  <si>
    <t>5580774</t>
  </si>
  <si>
    <t>薬樹株）　薬樹薬局梶ヶ谷</t>
  </si>
  <si>
    <t>神奈川県川崎市宮前区宮崎１５３－２</t>
  </si>
  <si>
    <t>5580808</t>
  </si>
  <si>
    <t>薬樹株）　薬樹薬局土橋</t>
  </si>
  <si>
    <t>神奈川県川崎市宮前区土橋３－３－１　ドゥーエアコルデＢー１０１</t>
  </si>
  <si>
    <t>5580816</t>
  </si>
  <si>
    <t>神奈川県川崎市宮前区東有馬５－２４－１</t>
  </si>
  <si>
    <t>5580840</t>
  </si>
  <si>
    <t>5580873</t>
  </si>
  <si>
    <t>神奈川県川崎市宮前区鷺沼１－２２－７　カーサエルテレーヤ１Ｆ</t>
  </si>
  <si>
    <t>5580915</t>
  </si>
  <si>
    <t>パル薬局　鷺沼店</t>
  </si>
  <si>
    <t>神奈川県川崎市宮前区鷺沼４－１０－３０</t>
  </si>
  <si>
    <t>5580923</t>
  </si>
  <si>
    <t>薬樹株）　薬樹薬局鷺沼</t>
  </si>
  <si>
    <t>神奈川県川崎市宮前区鷺沼３－２－６　鷺沼センタービル１階</t>
  </si>
  <si>
    <t>5580931</t>
  </si>
  <si>
    <t>薬樹株）　薬樹薬局馬絹</t>
  </si>
  <si>
    <t>神奈川県川崎市宮前区馬絹６－２２－１３　第２ケーエービル　１Ｆ</t>
  </si>
  <si>
    <t>5580964</t>
  </si>
  <si>
    <t>薬樹株）　薬樹薬局宮崎台</t>
  </si>
  <si>
    <t>神奈川県川崎市宮前区神木２－２－１　宮崎台メディカルプラザＡ棟１階</t>
  </si>
  <si>
    <t>5580972</t>
  </si>
  <si>
    <t>田辺薬局（株）　田辺薬局宮前平橋店</t>
  </si>
  <si>
    <t>神奈川県川崎市宮前区平１－１－４</t>
  </si>
  <si>
    <t>5581004</t>
  </si>
  <si>
    <t>神奈川県川崎市宮前区平２－４－３８　そうてつローゼンたいら店１階</t>
  </si>
  <si>
    <t>5581012</t>
  </si>
  <si>
    <t>5581046</t>
  </si>
  <si>
    <t>神奈川県川崎市宮前区宮崎２－１０－３　さくら坂ビル１Ｆ</t>
  </si>
  <si>
    <t>5581053</t>
  </si>
  <si>
    <t>株）灰吹屋薬局　灰吹屋薬局宮前平店</t>
  </si>
  <si>
    <t>神奈川県川崎市宮前区宮前平２－１５－８</t>
  </si>
  <si>
    <t>5581111</t>
  </si>
  <si>
    <t>有）　パル薬局菅生店</t>
  </si>
  <si>
    <t>神奈川県川崎市宮前区菅生４－１－２８</t>
  </si>
  <si>
    <t>5581129</t>
  </si>
  <si>
    <t>株）持田薬局　さぎぬま薬局</t>
  </si>
  <si>
    <t>神奈川県川崎市宮前区鷺沼１－１１－６－１０３</t>
  </si>
  <si>
    <t>5640016</t>
  </si>
  <si>
    <t>5640032</t>
  </si>
  <si>
    <t>神奈川県川崎市麻生区白鳥３－５－２　ガーデンヒルズ白鳥　１Ｆ</t>
  </si>
  <si>
    <t>5640040</t>
  </si>
  <si>
    <t>5640065</t>
  </si>
  <si>
    <t>沢辺薬局</t>
  </si>
  <si>
    <t>神奈川県川崎市麻生区東百合丘４－４２－８</t>
  </si>
  <si>
    <t>5640107</t>
  </si>
  <si>
    <t>5640123</t>
  </si>
  <si>
    <t>5640149</t>
  </si>
  <si>
    <t>5640156</t>
  </si>
  <si>
    <t>5640164</t>
  </si>
  <si>
    <t>5640172</t>
  </si>
  <si>
    <t>5640180</t>
  </si>
  <si>
    <t>5640206</t>
  </si>
  <si>
    <t>5640222</t>
  </si>
  <si>
    <t>5640230</t>
  </si>
  <si>
    <t>神奈川県川崎市麻生区古沢１９７－１　１Ｆ</t>
  </si>
  <si>
    <t>5640248</t>
  </si>
  <si>
    <t>5640289</t>
  </si>
  <si>
    <t>5640297</t>
  </si>
  <si>
    <t>5640305</t>
  </si>
  <si>
    <t>5640321</t>
  </si>
  <si>
    <t>ココカラファイン薬局新百合ヶ丘駅前店</t>
  </si>
  <si>
    <t>神奈川県川崎市麻生区上麻生１－３－８</t>
  </si>
  <si>
    <t>5640339</t>
  </si>
  <si>
    <t>5641535</t>
  </si>
  <si>
    <t>神奈川県川崎市麻生区上麻生４－３－１　イオンスタイル上麻生１Ｆ</t>
  </si>
  <si>
    <t>5641543</t>
  </si>
  <si>
    <t>5641576</t>
  </si>
  <si>
    <t>神奈川県川崎市麻生区百合丘１－１８－５　アビタシオン百合ヶ丘１Ｆ</t>
  </si>
  <si>
    <t>5641584</t>
  </si>
  <si>
    <t>神奈川県川崎市麻生区万福寺３－１－２　Ｏｄａｋｙｕ　ＯＸ　万福寺店２Ｆ</t>
  </si>
  <si>
    <t>5641592</t>
  </si>
  <si>
    <t>5641642</t>
  </si>
  <si>
    <t>神奈川県川崎市麻生区王禅寺東五丁目１番２号</t>
  </si>
  <si>
    <t>5641659</t>
  </si>
  <si>
    <t>神奈川県川崎市麻生区上麻生三丁目１番１号　ヤオコー新百合ヶ丘店　別館１Ｆ</t>
  </si>
  <si>
    <t>5641667</t>
  </si>
  <si>
    <t>5641683</t>
  </si>
  <si>
    <t>サンドラッグフォレストモール川崎黒川薬局</t>
  </si>
  <si>
    <t>神奈川県川崎市麻生区南黒川１番７号</t>
  </si>
  <si>
    <t>5641709</t>
  </si>
  <si>
    <t>神奈川県川崎市麻生区栗平二丁目３番５号　オダキュ－ＯＸ栗平店内</t>
  </si>
  <si>
    <t>5680178</t>
  </si>
  <si>
    <t>しま薬局</t>
  </si>
  <si>
    <t>神奈川県川崎市麻生区上麻生５－３８－５</t>
  </si>
  <si>
    <t>5680186</t>
  </si>
  <si>
    <t>5680335</t>
  </si>
  <si>
    <t>神奈川県川崎市麻生区上麻生１－６－３　マーケットプレイス２７</t>
  </si>
  <si>
    <t>5680376</t>
  </si>
  <si>
    <t>神奈川県川崎市麻生区千代ケ丘８－１－３　ウエストプラザ１０４</t>
  </si>
  <si>
    <t>5680475</t>
  </si>
  <si>
    <t>千代ヶ丘調剤薬局</t>
  </si>
  <si>
    <t>神奈川県川崎市麻生区千代ヶ丘８－１－２０－１０１</t>
  </si>
  <si>
    <t>5680509</t>
  </si>
  <si>
    <t>上麻生薬局</t>
  </si>
  <si>
    <t>神奈川県川崎市麻生区上麻生５－６－１１</t>
  </si>
  <si>
    <t>5680525</t>
  </si>
  <si>
    <t>5680541</t>
  </si>
  <si>
    <t>フジ薬局オーパ店</t>
  </si>
  <si>
    <t>神奈川県川崎市麻生区上麻生１－１－１</t>
  </si>
  <si>
    <t>5680608</t>
  </si>
  <si>
    <t>新百合ケ丘ファーマシー</t>
  </si>
  <si>
    <t>神奈川県川崎市麻生区上麻生１－２０－１　小田急アコルデ新百合ケ丘８Ｆ</t>
  </si>
  <si>
    <t>5680624</t>
  </si>
  <si>
    <t>5680830</t>
  </si>
  <si>
    <t>神奈川県川崎市麻生区はるひ野４－４－１　はるひ野メディカルヴィレッジＤ棟</t>
  </si>
  <si>
    <t>5680855</t>
  </si>
  <si>
    <t>神奈川県川崎市麻生区上麻生６－３９－３６　Ｂ号</t>
  </si>
  <si>
    <t>5680921</t>
  </si>
  <si>
    <t>5680970</t>
  </si>
  <si>
    <t>神奈川県川崎市麻生区王禅寺西４－２－１２　フォートレス王禅寺１Ｆ</t>
  </si>
  <si>
    <t>5681002</t>
  </si>
  <si>
    <t>5681044</t>
  </si>
  <si>
    <t>神奈川県川崎市麻生区栗平２－１－６　小田急マルシェ栗平１０６</t>
  </si>
  <si>
    <t>5681119</t>
  </si>
  <si>
    <t>神奈川県川崎市麻生区百合丘１－１８－１５　百合サロン１Ｆ</t>
  </si>
  <si>
    <t>0111204</t>
  </si>
  <si>
    <t>南浜病院</t>
  </si>
  <si>
    <t>新潟県新潟市北区島見町４５４０</t>
  </si>
  <si>
    <t>0116062</t>
  </si>
  <si>
    <t>新潟県立がんセンター新潟病院</t>
  </si>
  <si>
    <t>新潟県新潟市中央区川岸町２丁目１５番地３</t>
  </si>
  <si>
    <t>1010181</t>
  </si>
  <si>
    <t>新潟県立十日町病院</t>
  </si>
  <si>
    <t>新潟県十日町市高田町三丁目南３２番地９</t>
  </si>
  <si>
    <t>1210971</t>
  </si>
  <si>
    <t>山北徳新会病院</t>
  </si>
  <si>
    <t>新潟県村上市勝木１３４０－１</t>
  </si>
  <si>
    <t>0116435</t>
  </si>
  <si>
    <t>土田医院</t>
  </si>
  <si>
    <t>新潟県新潟市西区五十嵐中島３－２１－１１</t>
  </si>
  <si>
    <t>0116468</t>
  </si>
  <si>
    <t>0116542</t>
  </si>
  <si>
    <t>新潟県新潟市中央区月町２０１４－１</t>
  </si>
  <si>
    <t>0116658</t>
  </si>
  <si>
    <t>医療法人社団中和内科医院</t>
  </si>
  <si>
    <t>新潟県新潟市西区内野町６０２番地１</t>
  </si>
  <si>
    <t>0117235</t>
  </si>
  <si>
    <t>0117342</t>
  </si>
  <si>
    <t>医療法人社団丹羽医院</t>
  </si>
  <si>
    <t>新潟県新潟市中央区西堀前通３番町７２２</t>
  </si>
  <si>
    <t>0117524</t>
  </si>
  <si>
    <t>0117540</t>
  </si>
  <si>
    <t>0118340</t>
  </si>
  <si>
    <t>武田整形外科</t>
  </si>
  <si>
    <t>新潟県新潟市北区松浜東町１－３－５</t>
  </si>
  <si>
    <t>0118787</t>
  </si>
  <si>
    <t>0120759</t>
  </si>
  <si>
    <t>0120791</t>
  </si>
  <si>
    <t>0121096</t>
  </si>
  <si>
    <t>0121435</t>
  </si>
  <si>
    <t>脳神経・内科もてぎ医院</t>
  </si>
  <si>
    <t>新潟県新潟市東区松園１丁目９番５６号</t>
  </si>
  <si>
    <t>0121443</t>
  </si>
  <si>
    <t>とくなが女性クリニック</t>
  </si>
  <si>
    <t>新潟県新潟市中央区長潟８３７番地１</t>
  </si>
  <si>
    <t>0121450</t>
  </si>
  <si>
    <t>0121534</t>
  </si>
  <si>
    <t>0121930</t>
  </si>
  <si>
    <t>0121948</t>
  </si>
  <si>
    <t>小島耳鼻咽喉科医院</t>
  </si>
  <si>
    <t>新潟県新潟市秋葉区新津本町１－３－１０</t>
  </si>
  <si>
    <t>0121955</t>
  </si>
  <si>
    <t>森川医院</t>
  </si>
  <si>
    <t>新潟県新潟市秋葉区程島１９７７</t>
  </si>
  <si>
    <t>0122060</t>
  </si>
  <si>
    <t>0122664</t>
  </si>
  <si>
    <t>小黒内科胃腸科医院</t>
  </si>
  <si>
    <t>新潟県新潟市北区太田５６３３</t>
  </si>
  <si>
    <t>0122862</t>
  </si>
  <si>
    <t>堀クリニック</t>
  </si>
  <si>
    <t>新潟県新潟市江南区船戸山４－９－２０</t>
  </si>
  <si>
    <t>0123282</t>
  </si>
  <si>
    <t>0123357</t>
  </si>
  <si>
    <t>新潟県新潟市中央区米山１－２４　新潟駅南センタービル１Ｆ</t>
  </si>
  <si>
    <t>0123415</t>
  </si>
  <si>
    <t>斉藤内科・消化器科医院</t>
  </si>
  <si>
    <t>新潟県新潟市江南区城所１丁目７番１１号</t>
  </si>
  <si>
    <t>0123605</t>
  </si>
  <si>
    <t>こどもの医院おおば</t>
  </si>
  <si>
    <t>新潟県新潟市西蒲区巻甲３２６０番１</t>
  </si>
  <si>
    <t>0123985</t>
  </si>
  <si>
    <t>医療法人社団田中クリニック</t>
  </si>
  <si>
    <t>新潟県新潟市東区はなみずき１丁目１４番１８号</t>
  </si>
  <si>
    <t>0124009</t>
  </si>
  <si>
    <t>0124165</t>
  </si>
  <si>
    <t>こばりファミリークリニック</t>
  </si>
  <si>
    <t>新潟県新潟市西区小新大通２－１－２５</t>
  </si>
  <si>
    <t>0124215</t>
  </si>
  <si>
    <t>0124371</t>
  </si>
  <si>
    <t>0124504</t>
  </si>
  <si>
    <t>新通あけみ皮膚科医院</t>
  </si>
  <si>
    <t>新潟県新潟市西区新通１０５２ー１３</t>
  </si>
  <si>
    <t>0124850</t>
  </si>
  <si>
    <t>あおぞら新津整形外科</t>
  </si>
  <si>
    <t>新潟県新潟市秋葉区程島１８７８－２</t>
  </si>
  <si>
    <t>0125006</t>
  </si>
  <si>
    <t>小新女性クリニック</t>
  </si>
  <si>
    <t>新潟県新潟市西区小新南１丁目８番７号</t>
  </si>
  <si>
    <t>0125071</t>
  </si>
  <si>
    <t>ふたば皮膚科</t>
  </si>
  <si>
    <t>新潟県新潟市西区寺尾東２丁目１４番４号</t>
  </si>
  <si>
    <t>0125147</t>
  </si>
  <si>
    <t>ないとう泌尿器科クリニック</t>
  </si>
  <si>
    <t>新潟県新潟市東区秋葉１丁目６－４７</t>
  </si>
  <si>
    <t>0125154</t>
  </si>
  <si>
    <t>0125386</t>
  </si>
  <si>
    <t>本町いとう内科クリニック</t>
  </si>
  <si>
    <t>新潟県新潟市中央区本町通６番町１１０８－１ぷらっと本町ビル３Ｆ</t>
  </si>
  <si>
    <t>0125410</t>
  </si>
  <si>
    <t>かない泌尿器科クリニック</t>
  </si>
  <si>
    <t>新潟県新潟市西区鳥原２０６番地８</t>
  </si>
  <si>
    <t>0125428</t>
  </si>
  <si>
    <t>万代内科クリニック</t>
  </si>
  <si>
    <t>新潟県新潟市中央区万代４丁目１番１号Ｂ４ビル３階</t>
  </si>
  <si>
    <t>0125659</t>
  </si>
  <si>
    <t>大島内科医院</t>
  </si>
  <si>
    <t>新潟県新潟市西区松海が丘１丁目１２番１２号</t>
  </si>
  <si>
    <t>0125675</t>
  </si>
  <si>
    <t>医療法人社団悠和会桶谷耳鼻科クリニック</t>
  </si>
  <si>
    <t>新潟県新潟市中央区古町通１０番町１７１１番地３</t>
  </si>
  <si>
    <t>0125808</t>
  </si>
  <si>
    <t>0125873</t>
  </si>
  <si>
    <t>ＫＯＹＡＮＡＧＩ真柄ＣＬＩＮＩＣ</t>
  </si>
  <si>
    <t>新潟県新潟市南区鷲ノ木新田５７２４－１</t>
  </si>
  <si>
    <t>0125899</t>
  </si>
  <si>
    <t>新潟県新潟市中央区笹口３番２１号</t>
  </si>
  <si>
    <t>0126038</t>
  </si>
  <si>
    <t>0126111</t>
  </si>
  <si>
    <t>0126137</t>
  </si>
  <si>
    <t>0126178</t>
  </si>
  <si>
    <t>新潟こころの発達クリニック</t>
  </si>
  <si>
    <t>新潟県新潟市中央区湖南２１番地５</t>
  </si>
  <si>
    <t>0126418</t>
  </si>
  <si>
    <t>さかつめ内科</t>
  </si>
  <si>
    <t>新潟県新潟市中央区文京町２７番３０号</t>
  </si>
  <si>
    <t>0126624</t>
  </si>
  <si>
    <t>中新潟クリニック</t>
  </si>
  <si>
    <t>新潟県新潟市中央区本町通７番町１１４６ＭＹ’ｓ本町ビル３ＦＤ</t>
  </si>
  <si>
    <t>0126673</t>
  </si>
  <si>
    <t>0126681</t>
  </si>
  <si>
    <t>0126723</t>
  </si>
  <si>
    <t>とがし内科クリニック</t>
  </si>
  <si>
    <t>新潟県新潟市西区平島１丁目１７番１０</t>
  </si>
  <si>
    <t>0126939</t>
  </si>
  <si>
    <t>かめだ泌尿器科クリニック</t>
  </si>
  <si>
    <t>新潟県新潟市江南区亀田向陽３丁目２番２９号</t>
  </si>
  <si>
    <t>0126962</t>
  </si>
  <si>
    <t>0127051</t>
  </si>
  <si>
    <t>0127069</t>
  </si>
  <si>
    <t>のむら耳鼻咽喉科</t>
  </si>
  <si>
    <t>新潟県新潟市西区鳥原１８９番地３</t>
  </si>
  <si>
    <t>0127150</t>
  </si>
  <si>
    <t>関川医院</t>
  </si>
  <si>
    <t>新潟県新潟市南区新飯田９７５番２</t>
  </si>
  <si>
    <t>0127267</t>
  </si>
  <si>
    <t>新潟県新潟市西蒲区鱸１３７番地１</t>
  </si>
  <si>
    <t>0127291</t>
  </si>
  <si>
    <t>クララクリニック</t>
  </si>
  <si>
    <t>新潟県新潟市西区青山７丁目３番２０号３</t>
  </si>
  <si>
    <t>0127317</t>
  </si>
  <si>
    <t>大野耳鼻咽喉科医院</t>
  </si>
  <si>
    <t>新潟県新潟市西区寺尾前通３丁目２番９</t>
  </si>
  <si>
    <t>0127325</t>
  </si>
  <si>
    <t>はにゅうクリニック</t>
  </si>
  <si>
    <t>新潟県新潟市西区五十嵐東１丁目１番１５号</t>
  </si>
  <si>
    <t>0127374</t>
  </si>
  <si>
    <t>いしざか整形外科クリニック</t>
  </si>
  <si>
    <t>新潟県新潟市北区嘉山２１９６番地２</t>
  </si>
  <si>
    <t>0127390</t>
  </si>
  <si>
    <t>0127408</t>
  </si>
  <si>
    <t>ふじかわ皮ふ科クリニック</t>
  </si>
  <si>
    <t>新潟県新潟市西区平島１丁目１８番地１</t>
  </si>
  <si>
    <t>0127465</t>
  </si>
  <si>
    <t>たかぎクリニック</t>
  </si>
  <si>
    <t>新潟県新潟市西蒲区前田３３１－１</t>
  </si>
  <si>
    <t>0127606</t>
  </si>
  <si>
    <t>まふね内科クリニック</t>
  </si>
  <si>
    <t>新潟県新潟市秋葉区朝日２１３番地１</t>
  </si>
  <si>
    <t>0127622</t>
  </si>
  <si>
    <t>あずみクリニック</t>
  </si>
  <si>
    <t>新潟県新潟市中央区鳥屋野二丁目５番２３号</t>
  </si>
  <si>
    <t>0127747</t>
  </si>
  <si>
    <t>栗田クリニック</t>
  </si>
  <si>
    <t>新潟県新潟市江南区荻曽根４丁目１番７号</t>
  </si>
  <si>
    <t>0127812</t>
  </si>
  <si>
    <t>豊栄こころのクリニック</t>
  </si>
  <si>
    <t>新潟県新潟市北区石動１丁目１７番地１</t>
  </si>
  <si>
    <t>0127820</t>
  </si>
  <si>
    <t>0127838</t>
  </si>
  <si>
    <t>いしおか耳鼻咽喉科クリニック</t>
  </si>
  <si>
    <t>新潟県新潟市中央区天神尾１丁目１６番９号</t>
  </si>
  <si>
    <t>0127879</t>
  </si>
  <si>
    <t>こばり坂クリニック</t>
  </si>
  <si>
    <t>新潟県新潟市西区小針上山１０番３４号</t>
  </si>
  <si>
    <t>0127887</t>
  </si>
  <si>
    <t>0127895</t>
  </si>
  <si>
    <t>岡田整形外科</t>
  </si>
  <si>
    <t>新潟県新潟市中央区天神尾２丁目１１番２号</t>
  </si>
  <si>
    <t>0127911</t>
  </si>
  <si>
    <t>しんメンタルクリニック</t>
  </si>
  <si>
    <t>新潟県新潟市中央区米山５丁目９－１１</t>
  </si>
  <si>
    <t>0127986</t>
  </si>
  <si>
    <t>木村内科医院</t>
  </si>
  <si>
    <t>新潟県新潟市西区坂井８６５－２</t>
  </si>
  <si>
    <t>0128059</t>
  </si>
  <si>
    <t>新潟県新潟市中央区東幸町４番１０号ダイアパレスロイヤルシティ東幸町　東棟　１Ｆ</t>
  </si>
  <si>
    <t>0212036</t>
  </si>
  <si>
    <t>0212341</t>
  </si>
  <si>
    <t>江部医院</t>
  </si>
  <si>
    <t>新潟県長岡市千手３丁目１０－１２</t>
  </si>
  <si>
    <t>0212796</t>
  </si>
  <si>
    <t>横山皮膚科</t>
  </si>
  <si>
    <t>新潟県長岡市今朝白１－１３－７</t>
  </si>
  <si>
    <t>0212846</t>
  </si>
  <si>
    <t>医療法人社団　市川医院</t>
  </si>
  <si>
    <t>新潟県長岡市山田２丁目４－１３</t>
  </si>
  <si>
    <t>0212861</t>
  </si>
  <si>
    <t>0213067</t>
  </si>
  <si>
    <t>0213356</t>
  </si>
  <si>
    <t>0213810</t>
  </si>
  <si>
    <t>0213935</t>
  </si>
  <si>
    <t>0213943</t>
  </si>
  <si>
    <t>0213976</t>
  </si>
  <si>
    <t>新保内科医院</t>
  </si>
  <si>
    <t>新潟県長岡市古正寺３丁目１２番地</t>
  </si>
  <si>
    <t>0214057</t>
  </si>
  <si>
    <t>メンタルクリニック長岡</t>
  </si>
  <si>
    <t>新潟県長岡市学校町３丁目１１－４６</t>
  </si>
  <si>
    <t>0214222</t>
  </si>
  <si>
    <t>あたごこどもクリニック</t>
  </si>
  <si>
    <t>新潟県長岡市琴平１丁目２番１</t>
  </si>
  <si>
    <t>0214230</t>
  </si>
  <si>
    <t>喜多町むらやまクリニック</t>
  </si>
  <si>
    <t>新潟県長岡市喜多町１１４４－１</t>
  </si>
  <si>
    <t>0214354</t>
  </si>
  <si>
    <t>0214362</t>
  </si>
  <si>
    <t>ふくはら内科クリニック</t>
  </si>
  <si>
    <t>新潟県長岡市美沢二丁目５７－８</t>
  </si>
  <si>
    <t>0214370</t>
  </si>
  <si>
    <t>0214388</t>
  </si>
  <si>
    <t>0214420</t>
  </si>
  <si>
    <t>0214453</t>
  </si>
  <si>
    <t>みつまクリニック</t>
  </si>
  <si>
    <t>新潟県長岡市表町４丁目１番地７</t>
  </si>
  <si>
    <t>0214461</t>
  </si>
  <si>
    <t>田村クリニック</t>
  </si>
  <si>
    <t>新潟県長岡市新保１丁目２０番９号</t>
  </si>
  <si>
    <t>0214552</t>
  </si>
  <si>
    <t>0311333</t>
  </si>
  <si>
    <t>新潟県上越市幸町１４－９</t>
  </si>
  <si>
    <t>0311358</t>
  </si>
  <si>
    <t>0311887</t>
  </si>
  <si>
    <t>小児科　はやしクリニック</t>
  </si>
  <si>
    <t>新潟県上越市春日野１丁目１４番２２号</t>
  </si>
  <si>
    <t>0312133</t>
  </si>
  <si>
    <t>0312265</t>
  </si>
  <si>
    <t>新潟県上越市鴨島１０７３</t>
  </si>
  <si>
    <t>0312828</t>
  </si>
  <si>
    <t>0312836</t>
  </si>
  <si>
    <t>まなべ整形外科クリニック</t>
  </si>
  <si>
    <t>新潟県上越市高土町２丁目１２番５号</t>
  </si>
  <si>
    <t>0313032</t>
  </si>
  <si>
    <t>石田眼科医院</t>
  </si>
  <si>
    <t>新潟県上越市本町二丁目２番３１号</t>
  </si>
  <si>
    <t>0313073</t>
  </si>
  <si>
    <t>0313081</t>
  </si>
  <si>
    <t>かわさき脳外科</t>
  </si>
  <si>
    <t>新潟県上越市昭和町２丁目２９番３２号</t>
  </si>
  <si>
    <t>0313180</t>
  </si>
  <si>
    <t>かなざわ内科クリニック</t>
  </si>
  <si>
    <t>新潟県上越市春日野１丁目１４番１１号</t>
  </si>
  <si>
    <t>0313347</t>
  </si>
  <si>
    <t>0313370</t>
  </si>
  <si>
    <t>たにし整形外科クリニック</t>
  </si>
  <si>
    <t>新潟県上越市下門前２２７５番地</t>
  </si>
  <si>
    <t>0313461</t>
  </si>
  <si>
    <t>稲田うえき整形外科クリニック</t>
  </si>
  <si>
    <t>新潟県上越市稲田３丁目６番１０号</t>
  </si>
  <si>
    <t>0410879</t>
  </si>
  <si>
    <t>0411547</t>
  </si>
  <si>
    <t>新潟県三条市大字新堀１３０５番地１</t>
  </si>
  <si>
    <t>0411786</t>
  </si>
  <si>
    <t>三条りゅうクリニック</t>
  </si>
  <si>
    <t>新潟県三条市興野１－１４－３２</t>
  </si>
  <si>
    <t>0411877</t>
  </si>
  <si>
    <t>0411919</t>
  </si>
  <si>
    <t>0411968</t>
  </si>
  <si>
    <t>0511254</t>
  </si>
  <si>
    <t>0511304</t>
  </si>
  <si>
    <t>医療法人社団　村井こどもクリニック</t>
  </si>
  <si>
    <t>新潟県柏崎市北半田２丁目１４－８</t>
  </si>
  <si>
    <t>0511544</t>
  </si>
  <si>
    <t>石井整形外科</t>
  </si>
  <si>
    <t>新潟県柏崎市東長浜町３番１３号</t>
  </si>
  <si>
    <t>0511882</t>
  </si>
  <si>
    <t>新潟県柏崎市大字土合６６３番地１</t>
  </si>
  <si>
    <t>0511957</t>
  </si>
  <si>
    <t>樋口内科医院扇町</t>
  </si>
  <si>
    <t>新潟県柏崎市扇町２番３号</t>
  </si>
  <si>
    <t>0611294</t>
  </si>
  <si>
    <t>0611476</t>
  </si>
  <si>
    <t>木島整形外科</t>
  </si>
  <si>
    <t>新潟県新発田市豊町４丁目１番４号</t>
  </si>
  <si>
    <t>0611633</t>
  </si>
  <si>
    <t>0611773</t>
  </si>
  <si>
    <t>すずき医院</t>
  </si>
  <si>
    <t>新潟県新発田市御幸町２－１２－１</t>
  </si>
  <si>
    <t>0612037</t>
  </si>
  <si>
    <t>0612045</t>
  </si>
  <si>
    <t>0612185</t>
  </si>
  <si>
    <t>0612193</t>
  </si>
  <si>
    <t>0612243</t>
  </si>
  <si>
    <t>富田耳鼻科クリニック</t>
  </si>
  <si>
    <t>新潟県新発田市舟入町３丁目１１番１８号７</t>
  </si>
  <si>
    <t>0612250</t>
  </si>
  <si>
    <t>城北クリニック</t>
  </si>
  <si>
    <t>新潟県新発田市中曽根町１丁目３番２５号</t>
  </si>
  <si>
    <t>0612318</t>
  </si>
  <si>
    <t>新発田駅前ひらた内科クリニック</t>
  </si>
  <si>
    <t>新潟県新発田市諏訪町１丁目２番１１号イクネスしばたＭＩＮＴＯ館２階</t>
  </si>
  <si>
    <t>0810367</t>
  </si>
  <si>
    <t>池田内科医院</t>
  </si>
  <si>
    <t>新潟県小千谷市城内２丁目６－５</t>
  </si>
  <si>
    <t>0810409</t>
  </si>
  <si>
    <t>医療法人社団慶友会キタムラ　北村医院</t>
  </si>
  <si>
    <t>新潟県小千谷市城内１丁目８番２３号</t>
  </si>
  <si>
    <t>0810573</t>
  </si>
  <si>
    <t>0910597</t>
  </si>
  <si>
    <t>監物小児科医院</t>
  </si>
  <si>
    <t>新潟県加茂市旭町７－１１</t>
  </si>
  <si>
    <t>1010298</t>
  </si>
  <si>
    <t>山口医院</t>
  </si>
  <si>
    <t>新潟県十日町市袋町中２０８番地</t>
  </si>
  <si>
    <t>1010363</t>
  </si>
  <si>
    <t>医療法人社団大坪医院</t>
  </si>
  <si>
    <t>新潟県十日町市四日町１７４３－１０</t>
  </si>
  <si>
    <t>1010561</t>
  </si>
  <si>
    <t>医療法人社団　富田医院</t>
  </si>
  <si>
    <t>新潟県十日町市上新井１１４５－２</t>
  </si>
  <si>
    <t>1010702</t>
  </si>
  <si>
    <t>メディカルフォレスト十日町中央クリニック</t>
  </si>
  <si>
    <t>新潟県十日町市稲荷町３丁目南１番９</t>
  </si>
  <si>
    <t>1010736</t>
  </si>
  <si>
    <t>1110445</t>
  </si>
  <si>
    <t>田崎医院</t>
  </si>
  <si>
    <t>新潟県見附市本町２丁目９番１号</t>
  </si>
  <si>
    <t>1110726</t>
  </si>
  <si>
    <t>1310706</t>
  </si>
  <si>
    <t>1310896</t>
  </si>
  <si>
    <t>甲田内科クリニック</t>
  </si>
  <si>
    <t>新潟県燕市吉田３７４８番地</t>
  </si>
  <si>
    <t>1311084</t>
  </si>
  <si>
    <t>丹野神経内科クリニック</t>
  </si>
  <si>
    <t>新潟県燕市吉田２７５８番地１</t>
  </si>
  <si>
    <t>1311100</t>
  </si>
  <si>
    <t>1311134</t>
  </si>
  <si>
    <t>湧井医院</t>
  </si>
  <si>
    <t>新潟県燕市堤町３－１６</t>
  </si>
  <si>
    <t>1311183</t>
  </si>
  <si>
    <t>1311258</t>
  </si>
  <si>
    <t>新潟県燕市南６丁目１１番１８号</t>
  </si>
  <si>
    <t>1510594</t>
  </si>
  <si>
    <t>石田眼科糸魚川クリニック</t>
  </si>
  <si>
    <t>新潟県糸魚川市横町５丁目６番５２号</t>
  </si>
  <si>
    <t>1510750</t>
  </si>
  <si>
    <t>医療法人社団　山本医院</t>
  </si>
  <si>
    <t>新潟県糸魚川市大字寺地２３２－１</t>
  </si>
  <si>
    <t>2110154</t>
  </si>
  <si>
    <t>2210194</t>
  </si>
  <si>
    <t>新潟県佐渡市東大通８７６番地</t>
  </si>
  <si>
    <t>2210400</t>
  </si>
  <si>
    <t>2210418</t>
  </si>
  <si>
    <t>汐彩クリニック</t>
  </si>
  <si>
    <t>新潟県佐渡市窪田２０－１</t>
  </si>
  <si>
    <t>2210582</t>
  </si>
  <si>
    <t>さどクリニック</t>
  </si>
  <si>
    <t>新潟県佐渡市河原田諏訪町２０７－１</t>
  </si>
  <si>
    <t>2310085</t>
  </si>
  <si>
    <t>2310333</t>
  </si>
  <si>
    <t>2310358</t>
  </si>
  <si>
    <t>堀之内駅前小玉医院</t>
  </si>
  <si>
    <t>新潟県魚沼市堀之内３８７０番地１</t>
  </si>
  <si>
    <t>2310374</t>
  </si>
  <si>
    <t>魚沼こどもクリニック</t>
  </si>
  <si>
    <t>新潟県魚沼市井口新田３２１番地１</t>
  </si>
  <si>
    <t>2410562</t>
  </si>
  <si>
    <t>2410646</t>
  </si>
  <si>
    <t>うらさ耳鼻科クリニック</t>
  </si>
  <si>
    <t>新潟県南魚沼市浦佐１５３４－３</t>
  </si>
  <si>
    <t>2510072</t>
  </si>
  <si>
    <t>医療法人社団わたなべ医院</t>
  </si>
  <si>
    <t>新潟県胎内市新栄町２－３７</t>
  </si>
  <si>
    <t>2510221</t>
  </si>
  <si>
    <t>中条駅前じゅん耳鼻科</t>
  </si>
  <si>
    <t>新潟県胎内市表町６番１７－８号</t>
  </si>
  <si>
    <t>6410402</t>
  </si>
  <si>
    <t>6410451</t>
  </si>
  <si>
    <t>佐藤内科小児科医院</t>
  </si>
  <si>
    <t>新潟県岩船郡関川村大字下関９１５</t>
  </si>
  <si>
    <t>0133782</t>
  </si>
  <si>
    <t>新潟県新潟市中央区川岸町２－１５－３</t>
  </si>
  <si>
    <t>0134368</t>
  </si>
  <si>
    <t>小野歯科医院</t>
  </si>
  <si>
    <t>新潟県新潟市東区東中野山３丁目１０番１５号</t>
  </si>
  <si>
    <t>0134681</t>
  </si>
  <si>
    <t>田代歯科クリニック</t>
  </si>
  <si>
    <t>新潟県新潟市東区松和町８番２１号</t>
  </si>
  <si>
    <t>0136355</t>
  </si>
  <si>
    <t>新潟県新潟市東区紫竹６丁目１８－４３</t>
  </si>
  <si>
    <t>0138047</t>
  </si>
  <si>
    <t>0138641</t>
  </si>
  <si>
    <t>木村歯科クリニック</t>
  </si>
  <si>
    <t>新潟県新潟市西区青山１丁目２３－１</t>
  </si>
  <si>
    <t>0138872</t>
  </si>
  <si>
    <t>せきや歯科クリニック</t>
  </si>
  <si>
    <t>新潟県新潟市中央区信濃町４－８</t>
  </si>
  <si>
    <t>0138898</t>
  </si>
  <si>
    <t>せいだデンタルクリニック</t>
  </si>
  <si>
    <t>新潟県新潟市西区五十嵐東３丁目１３番５号</t>
  </si>
  <si>
    <t>0139466</t>
  </si>
  <si>
    <t>医療法人社団　豊医会　スマイル歯科おざき</t>
  </si>
  <si>
    <t>新潟県新潟市東区中山６－３－３５　ｅーメディカルプラザ３Ｆ</t>
  </si>
  <si>
    <t>0139474</t>
  </si>
  <si>
    <t>スマイル歯科万代</t>
  </si>
  <si>
    <t>0231503</t>
  </si>
  <si>
    <t>山下歯科医院</t>
  </si>
  <si>
    <t>新潟県長岡市中沢４－３４２</t>
  </si>
  <si>
    <t>0232014</t>
  </si>
  <si>
    <t>さいとう歯科</t>
  </si>
  <si>
    <t>新潟県長岡市新組町字筒場２１９６－３</t>
  </si>
  <si>
    <t>0232287</t>
  </si>
  <si>
    <t>0232857</t>
  </si>
  <si>
    <t>ひまわり歯科</t>
  </si>
  <si>
    <t>新潟県長岡市川崎２丁目２４７８番地１</t>
  </si>
  <si>
    <t>0330883</t>
  </si>
  <si>
    <t>藤戸歯科</t>
  </si>
  <si>
    <t>新潟県上越市春日新田１－１９－４</t>
  </si>
  <si>
    <t>0331188</t>
  </si>
  <si>
    <t>クラーク歯科医院</t>
  </si>
  <si>
    <t>新潟県上越市春日野１丁目１４－１１</t>
  </si>
  <si>
    <t>0331253</t>
  </si>
  <si>
    <t>赤川歯科クリニック</t>
  </si>
  <si>
    <t>新潟県上越市高土町１－４－１６</t>
  </si>
  <si>
    <t>0331808</t>
  </si>
  <si>
    <t>かるがも歯科・矯正歯科</t>
  </si>
  <si>
    <t>新潟県上越市木田新田２丁目１４８</t>
  </si>
  <si>
    <t>0331972</t>
  </si>
  <si>
    <t>大山歯科医院</t>
  </si>
  <si>
    <t>新潟県上越市大潟区犀潟８３５</t>
  </si>
  <si>
    <t>0332103</t>
  </si>
  <si>
    <t>楡井歯科医院</t>
  </si>
  <si>
    <t>新潟県上越市柿崎区柿崎６５５６</t>
  </si>
  <si>
    <t>0332178</t>
  </si>
  <si>
    <t>山崎歯科医院</t>
  </si>
  <si>
    <t>新潟県上越市中郷区江口４４３－２</t>
  </si>
  <si>
    <t>0431285</t>
  </si>
  <si>
    <t>0630654</t>
  </si>
  <si>
    <t>0631033</t>
  </si>
  <si>
    <t>西方歯科診療所</t>
  </si>
  <si>
    <t>新潟県新発田市大栄町３丁目１番１６号</t>
  </si>
  <si>
    <t>0631231</t>
  </si>
  <si>
    <t>いいじま歯科クリニック</t>
  </si>
  <si>
    <t>新潟県新発田市新栄町二丁目２番３号</t>
  </si>
  <si>
    <t>0830460</t>
  </si>
  <si>
    <t>新潟県小千谷市城内１－４－１８</t>
  </si>
  <si>
    <t>0930393</t>
  </si>
  <si>
    <t>米山歯科医院</t>
  </si>
  <si>
    <t>新潟県加茂市旭町１３番地２５号</t>
  </si>
  <si>
    <t>0930427</t>
  </si>
  <si>
    <t>皆川歯科医院</t>
  </si>
  <si>
    <t>新潟県加茂市穀町６－１７</t>
  </si>
  <si>
    <t>1130340</t>
  </si>
  <si>
    <t>金安歯科医院</t>
  </si>
  <si>
    <t>新潟県見附市今町５丁目４０－７</t>
  </si>
  <si>
    <t>1130514</t>
  </si>
  <si>
    <t>エルク歯科</t>
  </si>
  <si>
    <t>新潟県見附市葛巻町１６６５－１見附ショッピングセンターＭＩＳＣ－Ｋ棟１０４号</t>
  </si>
  <si>
    <t>1230561</t>
  </si>
  <si>
    <t>1230736</t>
  </si>
  <si>
    <t>1330627</t>
  </si>
  <si>
    <t>高井歯科医院</t>
  </si>
  <si>
    <t>新潟県燕市秋葉町三丁目７番２３号</t>
  </si>
  <si>
    <t>2330196</t>
  </si>
  <si>
    <t>2530035</t>
  </si>
  <si>
    <t>斎藤歯科医院</t>
  </si>
  <si>
    <t>新潟県胎内市住吉町１０番１２号</t>
  </si>
  <si>
    <t>5330235</t>
  </si>
  <si>
    <t>瀬高歯科医院</t>
  </si>
  <si>
    <t>新潟県南蒲原郡田上町大字田上丙２４９４－６</t>
  </si>
  <si>
    <t>7130096</t>
  </si>
  <si>
    <t>米山デンタルクリニック</t>
  </si>
  <si>
    <t>新潟県新潟市中央区花園１－１－１ＪＲ新潟駅ＣｏＣｏＬｏ本館メディカルコートＢ</t>
  </si>
  <si>
    <t>7130385</t>
  </si>
  <si>
    <t>西堀さとう歯科</t>
  </si>
  <si>
    <t>新潟県新潟市中央区西堀通六番町８７７番地１　３Ｆ</t>
  </si>
  <si>
    <t>7130427</t>
  </si>
  <si>
    <t>なかじま歯科クリニック</t>
  </si>
  <si>
    <t>新潟県新潟市西区真砂１丁目１３番３６号</t>
  </si>
  <si>
    <t>7130880</t>
  </si>
  <si>
    <t>とうじょう歯科</t>
  </si>
  <si>
    <t>新潟県新潟市西区青山７丁目２番９号</t>
  </si>
  <si>
    <t>7131003</t>
  </si>
  <si>
    <t>たろ歯科医院</t>
  </si>
  <si>
    <t>新潟県新潟市東区中野山７丁目１番２号</t>
  </si>
  <si>
    <t>7131326</t>
  </si>
  <si>
    <t>まなぶ歯科</t>
  </si>
  <si>
    <t>新潟県新潟市西区槇尾１００</t>
  </si>
  <si>
    <t>7131342</t>
  </si>
  <si>
    <t>にいがたこども歯科</t>
  </si>
  <si>
    <t>新潟県新潟市西区小新南２丁目９番１３号</t>
  </si>
  <si>
    <t>7131441</t>
  </si>
  <si>
    <t>おおとりい歯科クリニック</t>
  </si>
  <si>
    <t>新潟県新潟市東区若葉町１丁目２０－４１</t>
  </si>
  <si>
    <t>0141411</t>
  </si>
  <si>
    <t>0141817</t>
  </si>
  <si>
    <t>ファーマシーにしむら</t>
  </si>
  <si>
    <t>新潟県新潟市西区寺尾６－３７</t>
  </si>
  <si>
    <t>0141890</t>
  </si>
  <si>
    <t>0142054</t>
  </si>
  <si>
    <t>0142112</t>
  </si>
  <si>
    <t>0142138</t>
  </si>
  <si>
    <t>0142336</t>
  </si>
  <si>
    <t>0142476</t>
  </si>
  <si>
    <t>0142633</t>
  </si>
  <si>
    <t>晃調剤薬局</t>
  </si>
  <si>
    <t>新潟県新潟市東区中木戸２８５－５</t>
  </si>
  <si>
    <t>0142831</t>
  </si>
  <si>
    <t>0142922</t>
  </si>
  <si>
    <t>0143060</t>
  </si>
  <si>
    <t>新潟県新潟市西区坂井砂山４－１４－１０</t>
  </si>
  <si>
    <t>0143219</t>
  </si>
  <si>
    <t>0143268</t>
  </si>
  <si>
    <t>0143359</t>
  </si>
  <si>
    <t>0143391</t>
  </si>
  <si>
    <t>0143425</t>
  </si>
  <si>
    <t>0143615</t>
  </si>
  <si>
    <t>ケンユウ学校町薬局</t>
  </si>
  <si>
    <t>新潟県新潟市中央区学校町通２番町５９５番地２１</t>
  </si>
  <si>
    <t>0143656</t>
  </si>
  <si>
    <t>0143672</t>
  </si>
  <si>
    <t>0143706</t>
  </si>
  <si>
    <t>新潟県新潟市西区坂井東２－２－３７</t>
  </si>
  <si>
    <t>0143813</t>
  </si>
  <si>
    <t>0143888</t>
  </si>
  <si>
    <t>ゆうらく調剤薬局</t>
  </si>
  <si>
    <t>新潟県新潟市東区有楽１丁目８－３</t>
  </si>
  <si>
    <t>0143979</t>
  </si>
  <si>
    <t>山二ツ調剤薬局</t>
  </si>
  <si>
    <t>新潟県新潟市中央区山二ツ４丁目１９番２８号</t>
  </si>
  <si>
    <t>0144092</t>
  </si>
  <si>
    <t>0144241</t>
  </si>
  <si>
    <t>0144324</t>
  </si>
  <si>
    <t>0144563</t>
  </si>
  <si>
    <t>0144837</t>
  </si>
  <si>
    <t>白根ひかり調剤薬局</t>
  </si>
  <si>
    <t>新潟県新潟市南区親和町１０番２３号</t>
  </si>
  <si>
    <t>0144860</t>
  </si>
  <si>
    <t>0144936</t>
  </si>
  <si>
    <t>ときわぎ薬局</t>
  </si>
  <si>
    <t>新潟県新潟市北区石動２丁目２番地５</t>
  </si>
  <si>
    <t>0144951</t>
  </si>
  <si>
    <t>0144969</t>
  </si>
  <si>
    <t>しんえい調剤薬局</t>
  </si>
  <si>
    <t>新潟県新潟市北区葛塚３４３２番地</t>
  </si>
  <si>
    <t>0144985</t>
  </si>
  <si>
    <t>早通調剤薬局</t>
  </si>
  <si>
    <t>新潟県新潟市北区早通北１丁目３番８号</t>
  </si>
  <si>
    <t>0144993</t>
  </si>
  <si>
    <t>新潟県新潟市北区嘉山２１９８－７</t>
  </si>
  <si>
    <t>0145008</t>
  </si>
  <si>
    <t>0145024</t>
  </si>
  <si>
    <t>0145040</t>
  </si>
  <si>
    <t>しなの薬局　豊栄店</t>
  </si>
  <si>
    <t>新潟県新潟市北区石動１丁目１６番地３</t>
  </si>
  <si>
    <t>0145057</t>
  </si>
  <si>
    <t>0145149</t>
  </si>
  <si>
    <t>0145214</t>
  </si>
  <si>
    <t>0145222</t>
  </si>
  <si>
    <t>0145248</t>
  </si>
  <si>
    <t>新潟県新潟市江南区泉町１－１－５</t>
  </si>
  <si>
    <t>0145297</t>
  </si>
  <si>
    <t>0145305</t>
  </si>
  <si>
    <t>0145313</t>
  </si>
  <si>
    <t>梅の木調剤薬局</t>
  </si>
  <si>
    <t>新潟県新潟市江南区亀田四ツ興野２丁目５番１３号</t>
  </si>
  <si>
    <t>0145339</t>
  </si>
  <si>
    <t>0145453</t>
  </si>
  <si>
    <t>岩室いなば薬局</t>
  </si>
  <si>
    <t>新潟県新潟市西蒲区和納２丁目３９番１８号</t>
  </si>
  <si>
    <t>0145461</t>
  </si>
  <si>
    <t>しなの薬局　西小針店</t>
  </si>
  <si>
    <t>新潟県新潟市西区西小針台２丁目１番３５号</t>
  </si>
  <si>
    <t>0145487</t>
  </si>
  <si>
    <t>0145503</t>
  </si>
  <si>
    <t>0145537</t>
  </si>
  <si>
    <t>0145602</t>
  </si>
  <si>
    <t>0145651</t>
  </si>
  <si>
    <t>有限会社　松花堂　マツヤ薬局</t>
  </si>
  <si>
    <t>新潟県新潟市西蒲区巻甲２９２７－５</t>
  </si>
  <si>
    <t>0145719</t>
  </si>
  <si>
    <t>0145743</t>
  </si>
  <si>
    <t>0145750</t>
  </si>
  <si>
    <t>0145792</t>
  </si>
  <si>
    <t>0145842</t>
  </si>
  <si>
    <t>0145933</t>
  </si>
  <si>
    <t>前田薬局　長潟店</t>
  </si>
  <si>
    <t>新潟県新潟市中央区長潟２丁目３番３号</t>
  </si>
  <si>
    <t>0146014</t>
  </si>
  <si>
    <t>0146113</t>
  </si>
  <si>
    <t>空港西調剤薬局</t>
  </si>
  <si>
    <t>新潟県新潟市東区空港西１丁目１９番１０号</t>
  </si>
  <si>
    <t>0146121</t>
  </si>
  <si>
    <t>0146147</t>
  </si>
  <si>
    <t>0146154</t>
  </si>
  <si>
    <t>0146188</t>
  </si>
  <si>
    <t>0146196</t>
  </si>
  <si>
    <t>0146238</t>
  </si>
  <si>
    <t>しなの薬局　市民前店</t>
  </si>
  <si>
    <t>新潟県新潟市中央区湖南１４－２１</t>
  </si>
  <si>
    <t>0146246</t>
  </si>
  <si>
    <t>0146253</t>
  </si>
  <si>
    <t>ひがしぼり調剤薬局</t>
  </si>
  <si>
    <t>新潟県新潟市中央区古町通１３番町２８０９番</t>
  </si>
  <si>
    <t>0146295</t>
  </si>
  <si>
    <t>0146303</t>
  </si>
  <si>
    <t>0146311</t>
  </si>
  <si>
    <t>0146337</t>
  </si>
  <si>
    <t>0146345</t>
  </si>
  <si>
    <t>0146410</t>
  </si>
  <si>
    <t>新潟県新潟市中央区笹口１－１　プラーカ１　２階</t>
  </si>
  <si>
    <t>0146451</t>
  </si>
  <si>
    <t>0146469</t>
  </si>
  <si>
    <t>新潟県新潟市中央区鐙２丁目１４番３１号</t>
  </si>
  <si>
    <t>0146477</t>
  </si>
  <si>
    <t>0146543</t>
  </si>
  <si>
    <t>0146576</t>
  </si>
  <si>
    <t>0146592</t>
  </si>
  <si>
    <t>0146600</t>
  </si>
  <si>
    <t>0146634</t>
  </si>
  <si>
    <t>0146659</t>
  </si>
  <si>
    <t>0146675</t>
  </si>
  <si>
    <t>0146717</t>
  </si>
  <si>
    <t>しなの薬局和納店</t>
  </si>
  <si>
    <t>新潟県新潟市西蒲区和納１丁目９番６号</t>
  </si>
  <si>
    <t>0146774</t>
  </si>
  <si>
    <t>0146824</t>
  </si>
  <si>
    <t>0146832</t>
  </si>
  <si>
    <t>0146931</t>
  </si>
  <si>
    <t>0146964</t>
  </si>
  <si>
    <t>新潟県新潟市中央区東大通２丁目７－７</t>
  </si>
  <si>
    <t>0146972</t>
  </si>
  <si>
    <t>0146980</t>
  </si>
  <si>
    <t>0147004</t>
  </si>
  <si>
    <t>0147012</t>
  </si>
  <si>
    <t>0147020</t>
  </si>
  <si>
    <t>0147046</t>
  </si>
  <si>
    <t>しなの薬局本町店</t>
  </si>
  <si>
    <t>新潟県新潟市中央区本町通６番町１１０８番１ぷらっと本町ビル１階</t>
  </si>
  <si>
    <t>0147079</t>
  </si>
  <si>
    <t>0147103</t>
  </si>
  <si>
    <t>新潟県新潟市西区内野町５３番地１２</t>
  </si>
  <si>
    <t>0147178</t>
  </si>
  <si>
    <t>新潟県新潟市北区葛塚４３７４</t>
  </si>
  <si>
    <t>0147277</t>
  </si>
  <si>
    <t>0147293</t>
  </si>
  <si>
    <t>新潟県新潟市南区能登２丁目８－８</t>
  </si>
  <si>
    <t>0147301</t>
  </si>
  <si>
    <t>0147319</t>
  </si>
  <si>
    <t>しなの薬局石山店</t>
  </si>
  <si>
    <t>新潟県新潟市東区猿ケ馬場２丁目１３番２５号</t>
  </si>
  <si>
    <t>0147335</t>
  </si>
  <si>
    <t>0147368</t>
  </si>
  <si>
    <t>0147418</t>
  </si>
  <si>
    <t>新潟県新潟市秋葉区東金沢１６８３番地１</t>
  </si>
  <si>
    <t>0147434</t>
  </si>
  <si>
    <t>0147442</t>
  </si>
  <si>
    <t>0147517</t>
  </si>
  <si>
    <t>フェニックス調剤薬局</t>
  </si>
  <si>
    <t>新潟県新潟市秋葉区滝谷町４－２５</t>
  </si>
  <si>
    <t>0147533</t>
  </si>
  <si>
    <t>0147541</t>
  </si>
  <si>
    <t>0147558</t>
  </si>
  <si>
    <t>0147590</t>
  </si>
  <si>
    <t>0147616</t>
  </si>
  <si>
    <t>0147640</t>
  </si>
  <si>
    <t>0147657</t>
  </si>
  <si>
    <t>豊栄調剤薬局</t>
  </si>
  <si>
    <t>新潟県新潟市北区白新町４丁目６番１５号</t>
  </si>
  <si>
    <t>0147707</t>
  </si>
  <si>
    <t>アイン薬局小張木店</t>
  </si>
  <si>
    <t>新潟県新潟市中央区小張木２丁目１０番９号</t>
  </si>
  <si>
    <t>0147723</t>
  </si>
  <si>
    <t>新潟県新潟市東区中山６－３－１７　清水フードセンター中山店内</t>
  </si>
  <si>
    <t>0147749</t>
  </si>
  <si>
    <t>ココカラファイン薬局寺地店</t>
  </si>
  <si>
    <t>新潟県新潟市西区寺地５０１番地</t>
  </si>
  <si>
    <t>0147756</t>
  </si>
  <si>
    <t>ココカラファイン薬局新通店</t>
  </si>
  <si>
    <t>新潟県新潟市西区新通南２丁目１８番２４号</t>
  </si>
  <si>
    <t>0147772</t>
  </si>
  <si>
    <t>0147780</t>
  </si>
  <si>
    <t>共創未来くずつか薬局</t>
  </si>
  <si>
    <t>新潟県新潟市北区石動１－１６－７</t>
  </si>
  <si>
    <t>0147798</t>
  </si>
  <si>
    <t>0147806</t>
  </si>
  <si>
    <t>0147814</t>
  </si>
  <si>
    <t>0147822</t>
  </si>
  <si>
    <t>0147830</t>
  </si>
  <si>
    <t>0147848</t>
  </si>
  <si>
    <t>0147855</t>
  </si>
  <si>
    <t>0147863</t>
  </si>
  <si>
    <t>0147871</t>
  </si>
  <si>
    <t>共創未来とやの薬局</t>
  </si>
  <si>
    <t>新潟県新潟市中央区鳥屋野字中沼４４９－１</t>
  </si>
  <si>
    <t>0147897</t>
  </si>
  <si>
    <t>0147913</t>
  </si>
  <si>
    <t>0147921</t>
  </si>
  <si>
    <t>共創未来川岸町薬局</t>
  </si>
  <si>
    <t>新潟県新潟市中央区川岸町２－１１－１４</t>
  </si>
  <si>
    <t>0147939</t>
  </si>
  <si>
    <t>共創未来新潟薬局</t>
  </si>
  <si>
    <t>新潟県新潟市中央区白山浦２丁目６４６番１０７</t>
  </si>
  <si>
    <t>0147962</t>
  </si>
  <si>
    <t>0147988</t>
  </si>
  <si>
    <t>0147996</t>
  </si>
  <si>
    <t>0148002</t>
  </si>
  <si>
    <t>0148010</t>
  </si>
  <si>
    <t>0148028</t>
  </si>
  <si>
    <t>0148051</t>
  </si>
  <si>
    <t>共創未来小針薬局</t>
  </si>
  <si>
    <t>新潟県新潟市西区小針６－３３－１８</t>
  </si>
  <si>
    <t>0148093</t>
  </si>
  <si>
    <t>0148119</t>
  </si>
  <si>
    <t>0148127</t>
  </si>
  <si>
    <t>0148135</t>
  </si>
  <si>
    <t>0148143</t>
  </si>
  <si>
    <t>0148150</t>
  </si>
  <si>
    <t>新潟県新潟市北区太田字法花鳥屋甲５６３２－３</t>
  </si>
  <si>
    <t>0148168</t>
  </si>
  <si>
    <t>0148176</t>
  </si>
  <si>
    <t>0148226</t>
  </si>
  <si>
    <t>0148234</t>
  </si>
  <si>
    <t>新潟県新潟市西区青山７丁目３番２０号６</t>
  </si>
  <si>
    <t>0148242</t>
  </si>
  <si>
    <t>0148259</t>
  </si>
  <si>
    <t>ファーマ・ステーション　レイク薬局</t>
  </si>
  <si>
    <t>新潟県新潟市西区赤塚５６１４－３</t>
  </si>
  <si>
    <t>0148291</t>
  </si>
  <si>
    <t>0148325</t>
  </si>
  <si>
    <t>0148333</t>
  </si>
  <si>
    <t>0148341</t>
  </si>
  <si>
    <t>0148366</t>
  </si>
  <si>
    <t>0148390</t>
  </si>
  <si>
    <t>0148408</t>
  </si>
  <si>
    <t>しろね薬局</t>
  </si>
  <si>
    <t>新潟県新潟市南区上下諏訪木９２２番ー１</t>
  </si>
  <si>
    <t>0148416</t>
  </si>
  <si>
    <t>0148424</t>
  </si>
  <si>
    <t>0148440</t>
  </si>
  <si>
    <t>0148523</t>
  </si>
  <si>
    <t>0148564</t>
  </si>
  <si>
    <t>0148572</t>
  </si>
  <si>
    <t>0148580</t>
  </si>
  <si>
    <t>0148598</t>
  </si>
  <si>
    <t>0148606</t>
  </si>
  <si>
    <t>0148622</t>
  </si>
  <si>
    <t>0148648</t>
  </si>
  <si>
    <t>0148655</t>
  </si>
  <si>
    <t>0148663</t>
  </si>
  <si>
    <t>0148671</t>
  </si>
  <si>
    <t>0148689</t>
  </si>
  <si>
    <t>薬局マツモトキヨシ新潟中央インター店</t>
  </si>
  <si>
    <t>新潟県新潟市中央区湖南１４－１２</t>
  </si>
  <si>
    <t>0148705</t>
  </si>
  <si>
    <t>0148713</t>
  </si>
  <si>
    <t>えちご石山薬局</t>
  </si>
  <si>
    <t>新潟県新潟市東区石山３丁目１－３６</t>
  </si>
  <si>
    <t>0148739</t>
  </si>
  <si>
    <t>0148754</t>
  </si>
  <si>
    <t>ファルマ亀田</t>
  </si>
  <si>
    <t>新潟県新潟市江南区亀田向陽３－９－２１</t>
  </si>
  <si>
    <t>0148788</t>
  </si>
  <si>
    <t>0148804</t>
  </si>
  <si>
    <t>0148853</t>
  </si>
  <si>
    <t>0148861</t>
  </si>
  <si>
    <t>0148879</t>
  </si>
  <si>
    <t>0148895</t>
  </si>
  <si>
    <t>0148911</t>
  </si>
  <si>
    <t>花かいどう薬局</t>
  </si>
  <si>
    <t>新潟県新潟市東区空港西１－１５－１５</t>
  </si>
  <si>
    <t>0148929</t>
  </si>
  <si>
    <t>あしはら調剤薬局</t>
  </si>
  <si>
    <t>新潟県新潟市中央区天神尾１丁目４－１１</t>
  </si>
  <si>
    <t>0148945</t>
  </si>
  <si>
    <t>つけふね薬局</t>
  </si>
  <si>
    <t>新潟県新潟市中央区附船町１－４４２０－３</t>
  </si>
  <si>
    <t>0148952</t>
  </si>
  <si>
    <t>新潟県新潟市秋葉区車場４－１１－６６</t>
  </si>
  <si>
    <t>0148978</t>
  </si>
  <si>
    <t>おおぼり薬局</t>
  </si>
  <si>
    <t>新潟県新潟市西区寺尾東３－８－２</t>
  </si>
  <si>
    <t>0148986</t>
  </si>
  <si>
    <t>新潟県新潟市秋葉区東金沢１６８１－１</t>
  </si>
  <si>
    <t>0149125</t>
  </si>
  <si>
    <t>0149133</t>
  </si>
  <si>
    <t>新潟県新潟市中央区西堀通６－８６６ＮＥＸＴ２１　１階</t>
  </si>
  <si>
    <t>0149158</t>
  </si>
  <si>
    <t>健幸調剤薬局</t>
  </si>
  <si>
    <t>新潟県新潟市北区嘉山２２６１－１</t>
  </si>
  <si>
    <t>0149166</t>
  </si>
  <si>
    <t>0149174</t>
  </si>
  <si>
    <t>0149182</t>
  </si>
  <si>
    <t>調剤薬局ツルハドラッグ新潟関屋店</t>
  </si>
  <si>
    <t>新潟県新潟市中央区関屋浜松町７９－１</t>
  </si>
  <si>
    <t>0149190</t>
  </si>
  <si>
    <t>0149208</t>
  </si>
  <si>
    <t>0149216</t>
  </si>
  <si>
    <t>しなの薬局長潟中央店</t>
  </si>
  <si>
    <t>新潟県新潟市中央区長潟１２０５番地４</t>
  </si>
  <si>
    <t>0149240</t>
  </si>
  <si>
    <t>新潟県新潟市西蒲区巻甲２４６５番地１</t>
  </si>
  <si>
    <t>0149257</t>
  </si>
  <si>
    <t>0149273</t>
  </si>
  <si>
    <t>0149299</t>
  </si>
  <si>
    <t>万代調剤薬局月潟</t>
  </si>
  <si>
    <t>新潟県新潟市南区月潟６８６番地１</t>
  </si>
  <si>
    <t>0149307</t>
  </si>
  <si>
    <t>0149349</t>
  </si>
  <si>
    <t>0149372</t>
  </si>
  <si>
    <t>0149398</t>
  </si>
  <si>
    <t>0149406</t>
  </si>
  <si>
    <t>0149414</t>
  </si>
  <si>
    <t>0149448</t>
  </si>
  <si>
    <t>0149455</t>
  </si>
  <si>
    <t>0149463</t>
  </si>
  <si>
    <t>0149489</t>
  </si>
  <si>
    <t>新潟県新潟市南区白根１４７７－１</t>
  </si>
  <si>
    <t>0149505</t>
  </si>
  <si>
    <t>0149547</t>
  </si>
  <si>
    <t>0149554</t>
  </si>
  <si>
    <t>共創未来わかさ薬局</t>
  </si>
  <si>
    <t>新潟県新潟市中央区笹口３丁目１６－１６大東ビル１階</t>
  </si>
  <si>
    <t>0149562</t>
  </si>
  <si>
    <t>しなの薬局長潟店</t>
  </si>
  <si>
    <t>新潟県新潟市中央区長潟１２０４番地５</t>
  </si>
  <si>
    <t>0149596</t>
  </si>
  <si>
    <t>0149604</t>
  </si>
  <si>
    <t>調剤薬局ツルハドラッグ新潟女池店</t>
  </si>
  <si>
    <t>新潟県新潟市中央区女池４丁目１８番１９号</t>
  </si>
  <si>
    <t>0149638</t>
  </si>
  <si>
    <t>はづき調剤薬局万代店</t>
  </si>
  <si>
    <t>新潟県新潟市中央区万代１丁目１番３２号プリオール万代２階</t>
  </si>
  <si>
    <t>0149679</t>
  </si>
  <si>
    <t>新潟県新潟市秋葉区新津東町３丁目４－８</t>
  </si>
  <si>
    <t>0149687</t>
  </si>
  <si>
    <t>0149695</t>
  </si>
  <si>
    <t>0149729</t>
  </si>
  <si>
    <t>めいけ調剤薬局</t>
  </si>
  <si>
    <t>新潟県新潟市中央区女池６丁目４－６４</t>
  </si>
  <si>
    <t>0149737</t>
  </si>
  <si>
    <t>0149745</t>
  </si>
  <si>
    <t>0149752</t>
  </si>
  <si>
    <t>0149760</t>
  </si>
  <si>
    <t>ユニスマイル薬局小針店</t>
  </si>
  <si>
    <t>新潟県新潟市西区小針７－１０－１２</t>
  </si>
  <si>
    <t>0149778</t>
  </si>
  <si>
    <t>0149794</t>
  </si>
  <si>
    <t>石山中央薬局</t>
  </si>
  <si>
    <t>新潟県新潟市東区中野山４－１４－７</t>
  </si>
  <si>
    <t>0149802</t>
  </si>
  <si>
    <t>市民調剤薬局臨港店</t>
  </si>
  <si>
    <t>新潟県新潟市東区臨港町２丁目２番地１</t>
  </si>
  <si>
    <t>0149810</t>
  </si>
  <si>
    <t>ユニスマイル薬局さかい店</t>
  </si>
  <si>
    <t>新潟県新潟市西区坂井９３２－１１</t>
  </si>
  <si>
    <t>0149836</t>
  </si>
  <si>
    <t>0149844</t>
  </si>
  <si>
    <t>ものみやま薬局</t>
  </si>
  <si>
    <t>新潟県新潟市東区物見山４－７－１７</t>
  </si>
  <si>
    <t>0149869</t>
  </si>
  <si>
    <t>0149877</t>
  </si>
  <si>
    <t>おん調剤薬局</t>
  </si>
  <si>
    <t>新潟県新潟市江南区横越中央二丁目１４番地３２号</t>
  </si>
  <si>
    <t>0149885</t>
  </si>
  <si>
    <t>0149893</t>
  </si>
  <si>
    <t>0149919</t>
  </si>
  <si>
    <t>0149950</t>
  </si>
  <si>
    <t>0149968</t>
  </si>
  <si>
    <t>0240627</t>
  </si>
  <si>
    <t>新潟県長岡市大山２－８－１３</t>
  </si>
  <si>
    <t>0240858</t>
  </si>
  <si>
    <t>とよだ薬局</t>
  </si>
  <si>
    <t>新潟県長岡市豊田町７－６　豊田ハイツ　１階</t>
  </si>
  <si>
    <t>0241005</t>
  </si>
  <si>
    <t>0241013</t>
  </si>
  <si>
    <t>新潟県長岡市大島新町４－１２１－２４</t>
  </si>
  <si>
    <t>0241104</t>
  </si>
  <si>
    <t>0241146</t>
  </si>
  <si>
    <t>0241229</t>
  </si>
  <si>
    <t>0241245</t>
  </si>
  <si>
    <t>0241344</t>
  </si>
  <si>
    <t>0241377</t>
  </si>
  <si>
    <t>0241518</t>
  </si>
  <si>
    <t>0241526</t>
  </si>
  <si>
    <t>0241575</t>
  </si>
  <si>
    <t>0241617</t>
  </si>
  <si>
    <t>0241898</t>
  </si>
  <si>
    <t>大手薬局　中之島店</t>
  </si>
  <si>
    <t>新潟県長岡市中之島５６９－４</t>
  </si>
  <si>
    <t>0241914</t>
  </si>
  <si>
    <t>0241930</t>
  </si>
  <si>
    <t>エム・ケイ薬局　おぐに店</t>
  </si>
  <si>
    <t>新潟県長岡市小国町楢沢７６番地７</t>
  </si>
  <si>
    <t>0241963</t>
  </si>
  <si>
    <t>あさひ薬局浦店</t>
  </si>
  <si>
    <t>新潟県長岡市浦字浦谷内９９１２－１</t>
  </si>
  <si>
    <t>0241971</t>
  </si>
  <si>
    <t>0242060</t>
  </si>
  <si>
    <t>0242110</t>
  </si>
  <si>
    <t>わかば大手通薬局</t>
  </si>
  <si>
    <t>新潟県長岡市大手通１丁目４番地３　ドルミー駅前ビル６階</t>
  </si>
  <si>
    <t>0242128</t>
  </si>
  <si>
    <t>0242185</t>
  </si>
  <si>
    <t>0242193</t>
  </si>
  <si>
    <t>0242201</t>
  </si>
  <si>
    <t>0242268</t>
  </si>
  <si>
    <t>0242276</t>
  </si>
  <si>
    <t>0242284</t>
  </si>
  <si>
    <t>0242300</t>
  </si>
  <si>
    <t>0242359</t>
  </si>
  <si>
    <t>0242383</t>
  </si>
  <si>
    <t>0242391</t>
  </si>
  <si>
    <t>0242425</t>
  </si>
  <si>
    <t>大手薬局中島店</t>
  </si>
  <si>
    <t>新潟県長岡市中島７丁目１番３２号</t>
  </si>
  <si>
    <t>0242433</t>
  </si>
  <si>
    <t>新潟県長岡市信濃２丁目７番１号</t>
  </si>
  <si>
    <t>0242441</t>
  </si>
  <si>
    <t>0242466</t>
  </si>
  <si>
    <t>0242482</t>
  </si>
  <si>
    <t>0242508</t>
  </si>
  <si>
    <t>0242532</t>
  </si>
  <si>
    <t>わかば薬局　長町店</t>
  </si>
  <si>
    <t>新潟県長岡市長町二丁目字長町甲１６４９番８</t>
  </si>
  <si>
    <t>0242557</t>
  </si>
  <si>
    <t>0242573</t>
  </si>
  <si>
    <t>0242607</t>
  </si>
  <si>
    <t>0242649</t>
  </si>
  <si>
    <t>0242664</t>
  </si>
  <si>
    <t>0242672</t>
  </si>
  <si>
    <t>0242680</t>
  </si>
  <si>
    <t>0242698</t>
  </si>
  <si>
    <t>0242706</t>
  </si>
  <si>
    <t>新潟県長岡市前田１丁目６番５号</t>
  </si>
  <si>
    <t>0242714</t>
  </si>
  <si>
    <t>新潟県長岡市西新町２丁目３番１８号</t>
  </si>
  <si>
    <t>0242722</t>
  </si>
  <si>
    <t>0242730</t>
  </si>
  <si>
    <t>0242748</t>
  </si>
  <si>
    <t>0242755</t>
  </si>
  <si>
    <t>0242763</t>
  </si>
  <si>
    <t>新潟県長岡市稲保南７６６番地４</t>
  </si>
  <si>
    <t>0242771</t>
  </si>
  <si>
    <t>0242789</t>
  </si>
  <si>
    <t>0242797</t>
  </si>
  <si>
    <t>0242813</t>
  </si>
  <si>
    <t>しなの薬局長岡赤十字病院前店</t>
  </si>
  <si>
    <t>新潟県長岡市千秋２丁目２９７番地１</t>
  </si>
  <si>
    <t>0242839</t>
  </si>
  <si>
    <t>0242847</t>
  </si>
  <si>
    <t>0242854</t>
  </si>
  <si>
    <t>0242870</t>
  </si>
  <si>
    <t>0242888</t>
  </si>
  <si>
    <t>0242912</t>
  </si>
  <si>
    <t>0242920</t>
  </si>
  <si>
    <t>0242938</t>
  </si>
  <si>
    <t>0242946</t>
  </si>
  <si>
    <t>0242953</t>
  </si>
  <si>
    <t>0242961</t>
  </si>
  <si>
    <t>0242987</t>
  </si>
  <si>
    <t>0243001</t>
  </si>
  <si>
    <t>表町調剤薬局</t>
  </si>
  <si>
    <t>新潟県長岡市表町３丁目１番地７山三商事ビル１Ｆ</t>
  </si>
  <si>
    <t>0243019</t>
  </si>
  <si>
    <t>0243035</t>
  </si>
  <si>
    <t>0243050</t>
  </si>
  <si>
    <t>0243068</t>
  </si>
  <si>
    <t>0243076</t>
  </si>
  <si>
    <t>0243084</t>
  </si>
  <si>
    <t>0243092</t>
  </si>
  <si>
    <t>0243100</t>
  </si>
  <si>
    <t>新潟県長岡市三和３丁目８番１３号</t>
  </si>
  <si>
    <t>0243118</t>
  </si>
  <si>
    <t>0243126</t>
  </si>
  <si>
    <t>しんさん薬局</t>
  </si>
  <si>
    <t>新潟県長岡市南七日町３０ー９</t>
  </si>
  <si>
    <t>0243134</t>
  </si>
  <si>
    <t>0243142</t>
  </si>
  <si>
    <t>0243159</t>
  </si>
  <si>
    <t>0243167</t>
  </si>
  <si>
    <t>0243191</t>
  </si>
  <si>
    <t>しなの薬局上条店</t>
  </si>
  <si>
    <t>新潟県長岡市旭岡１丁目２９番地</t>
  </si>
  <si>
    <t>0340484</t>
  </si>
  <si>
    <t>新潟県上越市大町４－４－４</t>
  </si>
  <si>
    <t>0340666</t>
  </si>
  <si>
    <t>薬局ドラッグゲンちゃん</t>
  </si>
  <si>
    <t>新潟県上越市東城町３－１０－２</t>
  </si>
  <si>
    <t>0340690</t>
  </si>
  <si>
    <t>0340732</t>
  </si>
  <si>
    <t>0340849</t>
  </si>
  <si>
    <t>0340864</t>
  </si>
  <si>
    <t>0340880</t>
  </si>
  <si>
    <t>0340898</t>
  </si>
  <si>
    <t>0340930</t>
  </si>
  <si>
    <t>0340955</t>
  </si>
  <si>
    <t>ミユキ調剤薬局</t>
  </si>
  <si>
    <t>新潟県上越市西本町４丁目５－３２</t>
  </si>
  <si>
    <t>0341011</t>
  </si>
  <si>
    <t>有限会社　たから薬局　たかし薬局</t>
  </si>
  <si>
    <t>新潟県上越市木田新田２丁目３－１３</t>
  </si>
  <si>
    <t>0341029</t>
  </si>
  <si>
    <t>アオノ調剤薬局</t>
  </si>
  <si>
    <t>新潟県上越市大字青野字沢田２３９－４</t>
  </si>
  <si>
    <t>0341060</t>
  </si>
  <si>
    <t>0341086</t>
  </si>
  <si>
    <t>自然堂　つるや薬局　春日山店</t>
  </si>
  <si>
    <t>新潟県上越市大豆１－９－１</t>
  </si>
  <si>
    <t>0341094</t>
  </si>
  <si>
    <t>薬局・ゲンちゃん北城</t>
  </si>
  <si>
    <t>新潟県上越市北城町４丁目４番１９号</t>
  </si>
  <si>
    <t>0341169</t>
  </si>
  <si>
    <t>0341177</t>
  </si>
  <si>
    <t>0341250</t>
  </si>
  <si>
    <t>0341276</t>
  </si>
  <si>
    <t>0341342</t>
  </si>
  <si>
    <t>0341359</t>
  </si>
  <si>
    <t>0341433</t>
  </si>
  <si>
    <t>0341466</t>
  </si>
  <si>
    <t>0341474</t>
  </si>
  <si>
    <t>新潟県上越市名立区名立大町字家添１９６－２</t>
  </si>
  <si>
    <t>0341508</t>
  </si>
  <si>
    <t>清里薬局</t>
  </si>
  <si>
    <t>新潟県上越市清里区荒牧２０７－１</t>
  </si>
  <si>
    <t>0341532</t>
  </si>
  <si>
    <t>0341557</t>
  </si>
  <si>
    <t>0341565</t>
  </si>
  <si>
    <t>0341581</t>
  </si>
  <si>
    <t>望月薬局</t>
  </si>
  <si>
    <t>新潟県上越市鴨島１０７２</t>
  </si>
  <si>
    <t>0341698</t>
  </si>
  <si>
    <t>中央調剤薬局石橋店</t>
  </si>
  <si>
    <t>新潟県上越市石橋２丁目５番２号</t>
  </si>
  <si>
    <t>0341722</t>
  </si>
  <si>
    <t>いわしや高土町薬局</t>
  </si>
  <si>
    <t>新潟県上越市高土町１丁目９番１２号</t>
  </si>
  <si>
    <t>0341730</t>
  </si>
  <si>
    <t>世伸堂薬局</t>
  </si>
  <si>
    <t>新潟県上越市大潟区渋柿浜３８２番地１</t>
  </si>
  <si>
    <t>0341789</t>
  </si>
  <si>
    <t>0341797</t>
  </si>
  <si>
    <t>0341813</t>
  </si>
  <si>
    <t>0341839</t>
  </si>
  <si>
    <t>すみれ薬局木田店</t>
  </si>
  <si>
    <t>新潟県上越市木田１丁目３－３２</t>
  </si>
  <si>
    <t>0341987</t>
  </si>
  <si>
    <t>いちご薬局下門前</t>
  </si>
  <si>
    <t>新潟県上越市下門前１８４７番地</t>
  </si>
  <si>
    <t>0342050</t>
  </si>
  <si>
    <t>おおまち薬局二本木店</t>
  </si>
  <si>
    <t>新潟県上越市中郷区藤沢字野林１０６６番地１</t>
  </si>
  <si>
    <t>0342076</t>
  </si>
  <si>
    <t>0342118</t>
  </si>
  <si>
    <t>0342159</t>
  </si>
  <si>
    <t>わきの田薬局</t>
  </si>
  <si>
    <t>新潟県上越市大和五丁目２０番１４号</t>
  </si>
  <si>
    <t>0342225</t>
  </si>
  <si>
    <t>坂田薬局「オタテ」</t>
  </si>
  <si>
    <t>新潟県上越市西本町３－２－５</t>
  </si>
  <si>
    <t>0342241</t>
  </si>
  <si>
    <t>0342258</t>
  </si>
  <si>
    <t>0342308</t>
  </si>
  <si>
    <t>0342357</t>
  </si>
  <si>
    <t>0342373</t>
  </si>
  <si>
    <t>0342399</t>
  </si>
  <si>
    <t>すみれ薬局下門前店</t>
  </si>
  <si>
    <t>新潟県上越市上源入６４１－１</t>
  </si>
  <si>
    <t>0342449</t>
  </si>
  <si>
    <t>0342480</t>
  </si>
  <si>
    <t>0342498</t>
  </si>
  <si>
    <t>0342506</t>
  </si>
  <si>
    <t>ヤマオカ調剤薬局</t>
  </si>
  <si>
    <t>新潟県上越市浦川原区有島６６</t>
  </si>
  <si>
    <t>いなだ薬局</t>
  </si>
  <si>
    <t>新潟県上越市稲田３丁目１２３－２</t>
  </si>
  <si>
    <t>0342563</t>
  </si>
  <si>
    <t>0342589</t>
  </si>
  <si>
    <t>0342605</t>
  </si>
  <si>
    <t>0342613</t>
  </si>
  <si>
    <t>ハート調剤薬局高田駅前店</t>
  </si>
  <si>
    <t>新潟県上越市仲町４丁目２－２４</t>
  </si>
  <si>
    <t>新潟県上越市頸城区上吉字横江４３７－６８</t>
  </si>
  <si>
    <t>0440391</t>
  </si>
  <si>
    <t>0440417</t>
  </si>
  <si>
    <t>0440425</t>
  </si>
  <si>
    <t>0440532</t>
  </si>
  <si>
    <t>0440557</t>
  </si>
  <si>
    <t>0440565</t>
  </si>
  <si>
    <t>0440615</t>
  </si>
  <si>
    <t>有限会社ひまわり薬局</t>
  </si>
  <si>
    <t>新潟県三条市一ノ門２丁目１番３０号</t>
  </si>
  <si>
    <t>0440623</t>
  </si>
  <si>
    <t>0440631</t>
  </si>
  <si>
    <t>0440649</t>
  </si>
  <si>
    <t>エム・ケイ薬局よっかまち店</t>
  </si>
  <si>
    <t>新潟県三条市西四日町１丁目３番１５号</t>
  </si>
  <si>
    <t>0440722</t>
  </si>
  <si>
    <t>0440730</t>
  </si>
  <si>
    <t>0440789</t>
  </si>
  <si>
    <t>0440805</t>
  </si>
  <si>
    <t>0440813</t>
  </si>
  <si>
    <t>0440862</t>
  </si>
  <si>
    <t>0440912</t>
  </si>
  <si>
    <t>0440920</t>
  </si>
  <si>
    <t>0440938</t>
  </si>
  <si>
    <t>0441001</t>
  </si>
  <si>
    <t>新潟県三条市東本成寺２１－３２</t>
  </si>
  <si>
    <t>0441019</t>
  </si>
  <si>
    <t>三条ひかり調剤薬局</t>
  </si>
  <si>
    <t>新潟県三条市東三条１－１５－２９</t>
  </si>
  <si>
    <t>0441027</t>
  </si>
  <si>
    <t>0441035</t>
  </si>
  <si>
    <t>0441043</t>
  </si>
  <si>
    <t>0441068</t>
  </si>
  <si>
    <t>0441084</t>
  </si>
  <si>
    <t>0441126</t>
  </si>
  <si>
    <t>0441142</t>
  </si>
  <si>
    <t>0441159</t>
  </si>
  <si>
    <t>0441167</t>
  </si>
  <si>
    <t>0441175</t>
  </si>
  <si>
    <t>0441183</t>
  </si>
  <si>
    <t>0441191</t>
  </si>
  <si>
    <t>エム・ケイ薬局　さんじょう店</t>
  </si>
  <si>
    <t>新潟県三条市興野１丁目４番２１号</t>
  </si>
  <si>
    <t>0441225</t>
  </si>
  <si>
    <t>0441266</t>
  </si>
  <si>
    <t>一位三薬局</t>
  </si>
  <si>
    <t>新潟県三条市南新保１番１４号</t>
  </si>
  <si>
    <t>0441274</t>
  </si>
  <si>
    <t>0441282</t>
  </si>
  <si>
    <t>0441290</t>
  </si>
  <si>
    <t>0441308</t>
  </si>
  <si>
    <t>0441316</t>
  </si>
  <si>
    <t>アイン薬局三条大島店</t>
  </si>
  <si>
    <t>新潟県三条市大島５１２６－１</t>
  </si>
  <si>
    <t>0441324</t>
  </si>
  <si>
    <t>笹菊つかのめ薬局</t>
  </si>
  <si>
    <t>新潟県三条市塚野目二丁目１１番１号</t>
  </si>
  <si>
    <t>0441332</t>
  </si>
  <si>
    <t>0441357</t>
  </si>
  <si>
    <t>しなの薬局三条店</t>
  </si>
  <si>
    <t>新潟県三条市大野畑６番１８－６号</t>
  </si>
  <si>
    <t>0441365</t>
  </si>
  <si>
    <t>しなの薬局塚野目店</t>
  </si>
  <si>
    <t>新潟県三条市塚野目４－１９－１７</t>
  </si>
  <si>
    <t>新潟県柏崎市北半田２－１４－１２</t>
  </si>
  <si>
    <t>0540489</t>
  </si>
  <si>
    <t>0540539</t>
  </si>
  <si>
    <t>アイン薬局柏崎店</t>
  </si>
  <si>
    <t>新潟県柏崎市茨目１丁目４番４号</t>
  </si>
  <si>
    <t>0540588</t>
  </si>
  <si>
    <t>エム・ケイ薬局かしわざき店</t>
  </si>
  <si>
    <t>新潟県柏崎市寿町６番２７号</t>
  </si>
  <si>
    <t>0540679</t>
  </si>
  <si>
    <t>0540729</t>
  </si>
  <si>
    <t>石川薬局松美店</t>
  </si>
  <si>
    <t>新潟県柏崎市松美町１丁目１－３６</t>
  </si>
  <si>
    <t>0540737</t>
  </si>
  <si>
    <t>0540851</t>
  </si>
  <si>
    <t>共創未来柏崎薬局</t>
  </si>
  <si>
    <t>新潟県柏崎市北半田２丁目１３番８号</t>
  </si>
  <si>
    <t>0540869</t>
  </si>
  <si>
    <t>0540877</t>
  </si>
  <si>
    <t>0540919</t>
  </si>
  <si>
    <t>0540927</t>
  </si>
  <si>
    <t>0540976</t>
  </si>
  <si>
    <t>0540984</t>
  </si>
  <si>
    <t>0540992</t>
  </si>
  <si>
    <t>0541024</t>
  </si>
  <si>
    <t>0541032</t>
  </si>
  <si>
    <t>0541057</t>
  </si>
  <si>
    <t>柏崎扇町薬局</t>
  </si>
  <si>
    <t>新潟県柏崎市扇町２番７３号</t>
  </si>
  <si>
    <t>0541065</t>
  </si>
  <si>
    <t>0541073</t>
  </si>
  <si>
    <t>0541081</t>
  </si>
  <si>
    <t>0640222</t>
  </si>
  <si>
    <t>0640297</t>
  </si>
  <si>
    <t>0640347</t>
  </si>
  <si>
    <t>0640396</t>
  </si>
  <si>
    <t>0640412</t>
  </si>
  <si>
    <t>しなの薬局　新発田店</t>
  </si>
  <si>
    <t>新潟県新発田市新栄町２－１１－６０</t>
  </si>
  <si>
    <t>0640503</t>
  </si>
  <si>
    <t>新潟県新発田市新栄町２丁目１１番５２号</t>
  </si>
  <si>
    <t>0640537</t>
  </si>
  <si>
    <t>0640545</t>
  </si>
  <si>
    <t>新発田ひかり調剤薬局</t>
  </si>
  <si>
    <t>新潟県新発田市舟入町１－２－３８</t>
  </si>
  <si>
    <t>0640644</t>
  </si>
  <si>
    <t>0640685</t>
  </si>
  <si>
    <t>0640701</t>
  </si>
  <si>
    <t>0640735</t>
  </si>
  <si>
    <t>下越薬剤師会支援センター薬局</t>
  </si>
  <si>
    <t>新潟県新発田市本町１丁目１４番８号</t>
  </si>
  <si>
    <t>0640768</t>
  </si>
  <si>
    <t>0640776</t>
  </si>
  <si>
    <t>0640784</t>
  </si>
  <si>
    <t>0640867</t>
  </si>
  <si>
    <t>0640883</t>
  </si>
  <si>
    <t>0640891</t>
  </si>
  <si>
    <t>0640917</t>
  </si>
  <si>
    <t>0640925</t>
  </si>
  <si>
    <t>0640933</t>
  </si>
  <si>
    <t>0640941</t>
  </si>
  <si>
    <t>0640958</t>
  </si>
  <si>
    <t>0640974</t>
  </si>
  <si>
    <t>0641014</t>
  </si>
  <si>
    <t>0641022</t>
  </si>
  <si>
    <t>0641048</t>
  </si>
  <si>
    <t>0641055</t>
  </si>
  <si>
    <t>0641063</t>
  </si>
  <si>
    <t>0641071</t>
  </si>
  <si>
    <t>0641089</t>
  </si>
  <si>
    <t>コダジマ薬局</t>
  </si>
  <si>
    <t>新潟県新発田市御幸町２丁目４番６号</t>
  </si>
  <si>
    <t>0641105</t>
  </si>
  <si>
    <t>0641113</t>
  </si>
  <si>
    <t>0641162</t>
  </si>
  <si>
    <t>0641170</t>
  </si>
  <si>
    <t>0641196</t>
  </si>
  <si>
    <t>0641204</t>
  </si>
  <si>
    <t>0641212</t>
  </si>
  <si>
    <t>新潟県新発田市本町１－１４－５</t>
  </si>
  <si>
    <t>0641220</t>
  </si>
  <si>
    <t>すわ調剤薬局</t>
  </si>
  <si>
    <t>新潟県新発田市諏訪町１丁目３－６</t>
  </si>
  <si>
    <t>0840178</t>
  </si>
  <si>
    <t>0840194</t>
  </si>
  <si>
    <t>0840244</t>
  </si>
  <si>
    <t>0840285</t>
  </si>
  <si>
    <t>エム・ケイ薬局　ひらさわ店</t>
  </si>
  <si>
    <t>新潟県小千谷市平沢１丁目５番２７号</t>
  </si>
  <si>
    <t>0840426</t>
  </si>
  <si>
    <t>0940192</t>
  </si>
  <si>
    <t>0940226</t>
  </si>
  <si>
    <t>0940234</t>
  </si>
  <si>
    <t>0940309</t>
  </si>
  <si>
    <t>0940317</t>
  </si>
  <si>
    <t>0940341</t>
  </si>
  <si>
    <t>0940440</t>
  </si>
  <si>
    <t>共創未来加茂薬局</t>
  </si>
  <si>
    <t>新潟県加茂市青海町２丁目１１番８号</t>
  </si>
  <si>
    <t>0940531</t>
  </si>
  <si>
    <t>0940549</t>
  </si>
  <si>
    <t>千刈薬局</t>
  </si>
  <si>
    <t>新潟県加茂市千刈１丁目５０番２１</t>
  </si>
  <si>
    <t>0940556</t>
  </si>
  <si>
    <t>1040216</t>
  </si>
  <si>
    <t>エム・ケイ薬局　とおかまち店</t>
  </si>
  <si>
    <t>新潟県十日町市春日町３丁目１８９番地</t>
  </si>
  <si>
    <t>1040299</t>
  </si>
  <si>
    <t>エム・ケイ薬局　まつだい店</t>
  </si>
  <si>
    <t>新潟県十日町市松代３６４９－１</t>
  </si>
  <si>
    <t>いなり調剤薬局</t>
  </si>
  <si>
    <t>新潟県十日町市稲荷町３丁目５番地２</t>
  </si>
  <si>
    <t>1040349</t>
  </si>
  <si>
    <t>1040448</t>
  </si>
  <si>
    <t>1040489</t>
  </si>
  <si>
    <t>1040497</t>
  </si>
  <si>
    <t>1040513</t>
  </si>
  <si>
    <t>松之山薬局本店</t>
  </si>
  <si>
    <t>新潟県十日町市松之山１６００番地</t>
  </si>
  <si>
    <t>1040521</t>
  </si>
  <si>
    <t>1040554</t>
  </si>
  <si>
    <t>1040562</t>
  </si>
  <si>
    <t>1140297</t>
  </si>
  <si>
    <t>1140313</t>
  </si>
  <si>
    <t>1140321</t>
  </si>
  <si>
    <t>1140339</t>
  </si>
  <si>
    <t>さくら薬局　見附</t>
  </si>
  <si>
    <t>新潟県見附市本町２丁目９番２２号</t>
  </si>
  <si>
    <t>1140347</t>
  </si>
  <si>
    <t>1140354</t>
  </si>
  <si>
    <t>1140404</t>
  </si>
  <si>
    <t>1240261</t>
  </si>
  <si>
    <t>まいづる調剤薬局</t>
  </si>
  <si>
    <t>新潟県村上市南町二丁目８番３１号</t>
  </si>
  <si>
    <t>1240311</t>
  </si>
  <si>
    <t>中安調剤薬局　国道店</t>
  </si>
  <si>
    <t>新潟県村上市仲間町２２５－２</t>
  </si>
  <si>
    <t>1240360</t>
  </si>
  <si>
    <t>1240410</t>
  </si>
  <si>
    <t>アイン薬局坂町店</t>
  </si>
  <si>
    <t>新潟県村上市下鍛冶屋字長面５７９番地１</t>
  </si>
  <si>
    <t>1240477</t>
  </si>
  <si>
    <t>1240493</t>
  </si>
  <si>
    <t>1240501</t>
  </si>
  <si>
    <t>1240519</t>
  </si>
  <si>
    <t>1240550</t>
  </si>
  <si>
    <t>むらかみ調剤薬局</t>
  </si>
  <si>
    <t>新潟県村上市新町６番３号</t>
  </si>
  <si>
    <t>1240568</t>
  </si>
  <si>
    <t>1240576</t>
  </si>
  <si>
    <t>調剤薬局ツルハドラッグ村上荒川店</t>
  </si>
  <si>
    <t>新潟県村上市下鍜冶屋６３９番地</t>
  </si>
  <si>
    <t>ココカラファイン薬局村上西店</t>
  </si>
  <si>
    <t>新潟県村上市緑町５丁目７番２６号</t>
  </si>
  <si>
    <t>1240659</t>
  </si>
  <si>
    <t>エール薬局さんぽく店</t>
  </si>
  <si>
    <t>1240691</t>
  </si>
  <si>
    <t>有限会社坂町薬局</t>
  </si>
  <si>
    <t>新潟県村上市藤沢７－１６</t>
  </si>
  <si>
    <t>1240725</t>
  </si>
  <si>
    <t>1240733</t>
  </si>
  <si>
    <t>しなの薬局坂町店</t>
  </si>
  <si>
    <t>新潟県村上市下鍜冶屋字長面５９２－１</t>
  </si>
  <si>
    <t>1340012</t>
  </si>
  <si>
    <t>1340178</t>
  </si>
  <si>
    <t>1340236</t>
  </si>
  <si>
    <t>1340301</t>
  </si>
  <si>
    <t>1340343</t>
  </si>
  <si>
    <t>1340418</t>
  </si>
  <si>
    <t>1340434</t>
  </si>
  <si>
    <t>わかば燕薬局</t>
  </si>
  <si>
    <t>新潟県燕市杣木８１２番地</t>
  </si>
  <si>
    <t>1340608</t>
  </si>
  <si>
    <t>1340624</t>
  </si>
  <si>
    <t>1340657</t>
  </si>
  <si>
    <t>共創未来吉田南薬局</t>
  </si>
  <si>
    <t>新潟県燕市吉田大保町２８－１５</t>
  </si>
  <si>
    <t>1340681</t>
  </si>
  <si>
    <t>1340699</t>
  </si>
  <si>
    <t>1340723</t>
  </si>
  <si>
    <t>1340731</t>
  </si>
  <si>
    <t>あきつ調剤薬局</t>
  </si>
  <si>
    <t>新潟県燕市秋葉町４丁目１０番１４号</t>
  </si>
  <si>
    <t>1340749</t>
  </si>
  <si>
    <t>1340780</t>
  </si>
  <si>
    <t>1340798</t>
  </si>
  <si>
    <t>調剤薬局ツルハドラッグ燕吉田店</t>
  </si>
  <si>
    <t>新潟県燕市吉田東栄町１２番１０号</t>
  </si>
  <si>
    <t>1340806</t>
  </si>
  <si>
    <t>1340814</t>
  </si>
  <si>
    <t>1340830</t>
  </si>
  <si>
    <t>1340848</t>
  </si>
  <si>
    <t>1340897</t>
  </si>
  <si>
    <t>1340913</t>
  </si>
  <si>
    <t>1340921</t>
  </si>
  <si>
    <t>1340939</t>
  </si>
  <si>
    <t>1540140</t>
  </si>
  <si>
    <t>ヒスイ調剤薬局</t>
  </si>
  <si>
    <t>新潟県糸魚川市東寺町１－４－９</t>
  </si>
  <si>
    <t>1540173</t>
  </si>
  <si>
    <t>1540215</t>
  </si>
  <si>
    <t>1540249</t>
  </si>
  <si>
    <t>1540256</t>
  </si>
  <si>
    <t>1540314</t>
  </si>
  <si>
    <t>1540322</t>
  </si>
  <si>
    <t>あい竹ヶ花調剤薬局</t>
  </si>
  <si>
    <t>新潟県糸魚川市竹ケ花４８０－１</t>
  </si>
  <si>
    <t>1540348</t>
  </si>
  <si>
    <t>アイランド薬局　糸魚川店</t>
  </si>
  <si>
    <t>新潟県糸魚川市南寺町一丁目１番８号</t>
  </si>
  <si>
    <t>1540363</t>
  </si>
  <si>
    <t>1540397</t>
  </si>
  <si>
    <t>1540462</t>
  </si>
  <si>
    <t>1540470</t>
  </si>
  <si>
    <t>てらまち調剤薬局</t>
  </si>
  <si>
    <t>新潟県糸魚川市寺町１丁目６－１２</t>
  </si>
  <si>
    <t>1540496</t>
  </si>
  <si>
    <t>1540512</t>
  </si>
  <si>
    <t>うえかり薬局</t>
  </si>
  <si>
    <t>新潟県糸魚川市上刈２丁目５－２５</t>
  </si>
  <si>
    <t>1540520</t>
  </si>
  <si>
    <t>1540538</t>
  </si>
  <si>
    <t>ハヤカワ調剤薬局</t>
  </si>
  <si>
    <t>新潟県糸魚川市大字西谷内７４番８</t>
  </si>
  <si>
    <t>1540546</t>
  </si>
  <si>
    <t>1540553</t>
  </si>
  <si>
    <t>1640189</t>
  </si>
  <si>
    <t>自然堂つるや薬局新井店</t>
  </si>
  <si>
    <t>新潟県妙高市朝日町１－２－１３</t>
  </si>
  <si>
    <t>1640262</t>
  </si>
  <si>
    <t>アライ調剤薬局</t>
  </si>
  <si>
    <t>新潟県妙高市石塚町１丁目１４－２</t>
  </si>
  <si>
    <t>1640320</t>
  </si>
  <si>
    <t>1640346</t>
  </si>
  <si>
    <t>しなの薬局関山店</t>
  </si>
  <si>
    <t>新潟県妙高市大字関山１６６８番地１０</t>
  </si>
  <si>
    <t>1640379</t>
  </si>
  <si>
    <t>1640387</t>
  </si>
  <si>
    <t>1640403</t>
  </si>
  <si>
    <t>1640452</t>
  </si>
  <si>
    <t>1740161</t>
  </si>
  <si>
    <t>阿賀薬剤センター太田調剤薬局</t>
  </si>
  <si>
    <t>新潟県五泉市太田字大向４４４－１</t>
  </si>
  <si>
    <t>1740377</t>
  </si>
  <si>
    <t>公園前調剤薬局</t>
  </si>
  <si>
    <t>新潟県五泉市村松甲２６２７－５</t>
  </si>
  <si>
    <t>1740401</t>
  </si>
  <si>
    <t>新潟県五泉市村松１２８８番地８</t>
  </si>
  <si>
    <t>1740419</t>
  </si>
  <si>
    <t>新潟県五泉市村松乙６２５－１</t>
  </si>
  <si>
    <t>1740443</t>
  </si>
  <si>
    <t>新潟県五泉市村松甲１７７６番地</t>
  </si>
  <si>
    <t>1740468</t>
  </si>
  <si>
    <t>メイプル薬局　五泉本町店</t>
  </si>
  <si>
    <t>新潟県五泉市本町３丁目２番３２号</t>
  </si>
  <si>
    <t>1740526</t>
  </si>
  <si>
    <t>1740534</t>
  </si>
  <si>
    <t>共創未来ぼたん薬局</t>
  </si>
  <si>
    <t>新潟県五泉市太田２－６－４４</t>
  </si>
  <si>
    <t>1740567</t>
  </si>
  <si>
    <t>1740575</t>
  </si>
  <si>
    <t>1740591</t>
  </si>
  <si>
    <t>1740617</t>
  </si>
  <si>
    <t>ごせん薬局</t>
  </si>
  <si>
    <t>新潟県五泉市太田４５９－３</t>
  </si>
  <si>
    <t>1740641</t>
  </si>
  <si>
    <t>1740666</t>
  </si>
  <si>
    <t>1740690</t>
  </si>
  <si>
    <t>1740708</t>
  </si>
  <si>
    <t>1740716</t>
  </si>
  <si>
    <t>1740732</t>
  </si>
  <si>
    <t>2140049</t>
  </si>
  <si>
    <t>越中屋薬局　ドラッグホクト</t>
  </si>
  <si>
    <t>新潟県阿賀野市保田字中道３０９５</t>
  </si>
  <si>
    <t>2140072</t>
  </si>
  <si>
    <t>2140080</t>
  </si>
  <si>
    <t>2140114</t>
  </si>
  <si>
    <t>2140213</t>
  </si>
  <si>
    <t>しなの薬局　あがの店</t>
  </si>
  <si>
    <t>新潟県阿賀野市市野山１９１－３</t>
  </si>
  <si>
    <t>2140239</t>
  </si>
  <si>
    <t>すいばら調剤薬局</t>
  </si>
  <si>
    <t>新潟県阿賀野市下条町１３－１３</t>
  </si>
  <si>
    <t>2140262</t>
  </si>
  <si>
    <t>2140270</t>
  </si>
  <si>
    <t>2140296</t>
  </si>
  <si>
    <t>2140304</t>
  </si>
  <si>
    <t>2140320</t>
  </si>
  <si>
    <t>有限会社　みうら薬局</t>
  </si>
  <si>
    <t>新潟県佐渡市真野新町３２６番地２</t>
  </si>
  <si>
    <t>2240153</t>
  </si>
  <si>
    <t>新潟県佐渡市泉１３４８</t>
  </si>
  <si>
    <t>新潟県佐渡市東大通１２３２－２</t>
  </si>
  <si>
    <t>2240179</t>
  </si>
  <si>
    <t>桐の花調剤薬局</t>
  </si>
  <si>
    <t>新潟県佐渡市窪田１９－１</t>
  </si>
  <si>
    <t>2240187</t>
  </si>
  <si>
    <t>2240252</t>
  </si>
  <si>
    <t>2240278</t>
  </si>
  <si>
    <t>2240286</t>
  </si>
  <si>
    <t>新潟県佐渡市相川四十物町３３番地３</t>
  </si>
  <si>
    <t>2240294</t>
  </si>
  <si>
    <t>2240302</t>
  </si>
  <si>
    <t>2240310</t>
  </si>
  <si>
    <t>2240336</t>
  </si>
  <si>
    <t>2240344</t>
  </si>
  <si>
    <t>2240351</t>
  </si>
  <si>
    <t>2240369</t>
  </si>
  <si>
    <t>小木調剤薬局</t>
  </si>
  <si>
    <t>新潟県佐渡市小木町４０１－１３番地</t>
  </si>
  <si>
    <t>2240385</t>
  </si>
  <si>
    <t>さくら薬局羽茂</t>
  </si>
  <si>
    <t>新潟県佐渡市羽茂本郷２０番地</t>
  </si>
  <si>
    <t>2240393</t>
  </si>
  <si>
    <t>2240401</t>
  </si>
  <si>
    <t>2240419</t>
  </si>
  <si>
    <t>2340029</t>
  </si>
  <si>
    <t>2340243</t>
  </si>
  <si>
    <t>2340268</t>
  </si>
  <si>
    <t>2340284</t>
  </si>
  <si>
    <t>2340334</t>
  </si>
  <si>
    <t>2340342</t>
  </si>
  <si>
    <t>2340359</t>
  </si>
  <si>
    <t>2340375</t>
  </si>
  <si>
    <t>2340383</t>
  </si>
  <si>
    <t>2340391</t>
  </si>
  <si>
    <t>2340409</t>
  </si>
  <si>
    <t>エム・ケイ薬局うおぬま店</t>
  </si>
  <si>
    <t>新潟県魚沼市中原８０－２</t>
  </si>
  <si>
    <t>2340417</t>
  </si>
  <si>
    <t>2440084</t>
  </si>
  <si>
    <t>おおまち薬局大和店</t>
  </si>
  <si>
    <t>新潟県南魚沼市浦佐４０６２－３</t>
  </si>
  <si>
    <t>2440100</t>
  </si>
  <si>
    <t>2440118</t>
  </si>
  <si>
    <t>エム・ケイ薬局　むいかまち店</t>
  </si>
  <si>
    <t>新潟県南魚沼市六日町２６３５－１</t>
  </si>
  <si>
    <t>2440191</t>
  </si>
  <si>
    <t>ホシの薬局</t>
  </si>
  <si>
    <t>新潟県南魚沼市長崎４９１－３</t>
  </si>
  <si>
    <t>2440233</t>
  </si>
  <si>
    <t>新潟県南魚沼市塩沢１０７４－８</t>
  </si>
  <si>
    <t>2440258</t>
  </si>
  <si>
    <t>2440266</t>
  </si>
  <si>
    <t>あるも薬局六日町店</t>
  </si>
  <si>
    <t>新潟県南魚沼市六日町１８８２－１</t>
  </si>
  <si>
    <t>2440282</t>
  </si>
  <si>
    <t>2440308</t>
  </si>
  <si>
    <t>共創未来六日町薬局</t>
  </si>
  <si>
    <t>新潟県南魚沼市六日町２６４８－１</t>
  </si>
  <si>
    <t>2440324</t>
  </si>
  <si>
    <t>2440332</t>
  </si>
  <si>
    <t>2440357</t>
  </si>
  <si>
    <t>2440365</t>
  </si>
  <si>
    <t>2440415</t>
  </si>
  <si>
    <t>2440423</t>
  </si>
  <si>
    <t>2440431</t>
  </si>
  <si>
    <t>2440449</t>
  </si>
  <si>
    <t>2440456</t>
  </si>
  <si>
    <t>2440472</t>
  </si>
  <si>
    <t>2540081</t>
  </si>
  <si>
    <t>2540099</t>
  </si>
  <si>
    <t>2540131</t>
  </si>
  <si>
    <t>ひいらぎ調剤薬局</t>
  </si>
  <si>
    <t>新潟県胎内市大川町１５番１１号</t>
  </si>
  <si>
    <t>2540149</t>
  </si>
  <si>
    <t>くしがた調剤薬局</t>
  </si>
  <si>
    <t>新潟県胎内市表町６番１７－６</t>
  </si>
  <si>
    <t>2540198</t>
  </si>
  <si>
    <t>2540206</t>
  </si>
  <si>
    <t>ついじ調剤薬局</t>
  </si>
  <si>
    <t>新潟県胎内市築地１８５３</t>
  </si>
  <si>
    <t>5040170</t>
  </si>
  <si>
    <t>鈴木調剤薬局</t>
  </si>
  <si>
    <t>新潟県北蒲原郡聖籠町諏訪山１６０５－１４</t>
  </si>
  <si>
    <t>5040501</t>
  </si>
  <si>
    <t>5340125</t>
  </si>
  <si>
    <t>5340166</t>
  </si>
  <si>
    <t>たがみ調剤薬局</t>
  </si>
  <si>
    <t>新潟県南蒲原郡田上町田上丙１２２５－３</t>
  </si>
  <si>
    <t>5340174</t>
  </si>
  <si>
    <t>5440065</t>
  </si>
  <si>
    <t>5440081</t>
  </si>
  <si>
    <t>5840058</t>
  </si>
  <si>
    <t>合資会社　金生堂薬局</t>
  </si>
  <si>
    <t>新潟県南魚沼郡湯沢町湯沢３－３－１</t>
  </si>
  <si>
    <t>5840397</t>
  </si>
  <si>
    <t>中信薬局</t>
  </si>
  <si>
    <t>新潟県南魚沼郡湯沢町大字湯沢２８７２番地１</t>
  </si>
  <si>
    <t>5840512</t>
  </si>
  <si>
    <t>5940080</t>
  </si>
  <si>
    <t>6040047</t>
  </si>
  <si>
    <t>7140010</t>
  </si>
  <si>
    <t>7140036</t>
  </si>
  <si>
    <t>7140051</t>
  </si>
  <si>
    <t>7140069</t>
  </si>
  <si>
    <t>7140101</t>
  </si>
  <si>
    <t>7140127</t>
  </si>
  <si>
    <t>7140135</t>
  </si>
  <si>
    <t>7140143</t>
  </si>
  <si>
    <t>つき薬局</t>
  </si>
  <si>
    <t>新潟県新潟市中央区上所三丁目１０番６５号マルシェコートＡ２階</t>
  </si>
  <si>
    <t>7140192</t>
  </si>
  <si>
    <t>7140200</t>
  </si>
  <si>
    <t>万代調剤薬局上所</t>
  </si>
  <si>
    <t>新潟県新潟市中央区上所中３丁目１４－１３上所メディカルセンター１Ｆ</t>
  </si>
  <si>
    <t>7140218</t>
  </si>
  <si>
    <t>新潟県新潟市中央区万代４丁目１－１Ｂ４ビル２Ｆ</t>
  </si>
  <si>
    <t>7140234</t>
  </si>
  <si>
    <t>新潟県新潟市秋葉区新津本町２丁目４－３８</t>
  </si>
  <si>
    <t>7140242</t>
  </si>
  <si>
    <t>7140267</t>
  </si>
  <si>
    <t>7140275</t>
  </si>
  <si>
    <t>7140283</t>
  </si>
  <si>
    <t>7140291</t>
  </si>
  <si>
    <t>7140309</t>
  </si>
  <si>
    <t>7140317</t>
  </si>
  <si>
    <t>7140333</t>
  </si>
  <si>
    <t>7140358</t>
  </si>
  <si>
    <t>調剤薬局ツルハドラッグ新潟亀田店</t>
  </si>
  <si>
    <t>新潟県新潟市江南区稲葉１丁目１番５号</t>
  </si>
  <si>
    <t>7140366</t>
  </si>
  <si>
    <t>7140374</t>
  </si>
  <si>
    <t>7140382</t>
  </si>
  <si>
    <t>7140390</t>
  </si>
  <si>
    <t>7140408</t>
  </si>
  <si>
    <t>7140416</t>
  </si>
  <si>
    <t>7140424</t>
  </si>
  <si>
    <t>7140457</t>
  </si>
  <si>
    <t>7140465</t>
  </si>
  <si>
    <t>7140473</t>
  </si>
  <si>
    <t>7140515</t>
  </si>
  <si>
    <t>7140523</t>
  </si>
  <si>
    <t>7140549</t>
  </si>
  <si>
    <t>7140564</t>
  </si>
  <si>
    <t>青山中央薬局</t>
  </si>
  <si>
    <t>新潟県新潟市西区東青山１丁目８番３</t>
  </si>
  <si>
    <t>7140572</t>
  </si>
  <si>
    <t>7140580</t>
  </si>
  <si>
    <t>さくら薬局巻</t>
  </si>
  <si>
    <t>新潟県新潟市西蒲区巻甲１７８４</t>
  </si>
  <si>
    <t>7140598</t>
  </si>
  <si>
    <t>薬局マツモトキヨシＣｏＣｏＬｏ新潟店</t>
  </si>
  <si>
    <t>新潟県新潟市中央区花園１丁目１番１号</t>
  </si>
  <si>
    <t>7140614</t>
  </si>
  <si>
    <t>7140622</t>
  </si>
  <si>
    <t>ファイン調剤薬局</t>
  </si>
  <si>
    <t>新潟県新潟市中央区浜浦町１丁目２４</t>
  </si>
  <si>
    <t>7140648</t>
  </si>
  <si>
    <t>新潟県新潟市西区山田５０３－１</t>
  </si>
  <si>
    <t>7140655</t>
  </si>
  <si>
    <t>7140663</t>
  </si>
  <si>
    <t>大手薬局小針店</t>
  </si>
  <si>
    <t>新潟県新潟市西区小針２丁目４１番１０号</t>
  </si>
  <si>
    <t>7140671</t>
  </si>
  <si>
    <t>7140689</t>
  </si>
  <si>
    <t>7140697</t>
  </si>
  <si>
    <t>7140713</t>
  </si>
  <si>
    <t>7140721</t>
  </si>
  <si>
    <t>万代調剤薬局西店</t>
  </si>
  <si>
    <t>新潟県新潟市西区五十嵐一の町６２８６番地９</t>
  </si>
  <si>
    <t>7140747</t>
  </si>
  <si>
    <t>7140754</t>
  </si>
  <si>
    <t>7140762</t>
  </si>
  <si>
    <t>7140788</t>
  </si>
  <si>
    <t>7140804</t>
  </si>
  <si>
    <t>7140812</t>
  </si>
  <si>
    <t>7140820</t>
  </si>
  <si>
    <t>7140838</t>
  </si>
  <si>
    <t>しなの薬局小針店</t>
  </si>
  <si>
    <t>新潟県新潟市西区小針４－４－１８</t>
  </si>
  <si>
    <t>7140846</t>
  </si>
  <si>
    <t>7140853</t>
  </si>
  <si>
    <t>しなの薬局山木戸店</t>
  </si>
  <si>
    <t>新潟県新潟市東区山木戸４丁目１番４５号</t>
  </si>
  <si>
    <t>7140861</t>
  </si>
  <si>
    <t>てらお薬局</t>
  </si>
  <si>
    <t>新潟県新潟市西区寺尾上六丁目５番１４号</t>
  </si>
  <si>
    <t>7140879</t>
  </si>
  <si>
    <t>7140887</t>
  </si>
  <si>
    <t>7140895</t>
  </si>
  <si>
    <t>7140911</t>
  </si>
  <si>
    <t>7140929</t>
  </si>
  <si>
    <t>7140937</t>
  </si>
  <si>
    <t>しまみ調剤薬局</t>
  </si>
  <si>
    <t>新潟県新潟市北区島見町３９２５番地１８</t>
  </si>
  <si>
    <t>7140945</t>
  </si>
  <si>
    <t>7140952</t>
  </si>
  <si>
    <t>7140960</t>
  </si>
  <si>
    <t>7140994</t>
  </si>
  <si>
    <t>7141000</t>
  </si>
  <si>
    <t>7141018</t>
  </si>
  <si>
    <t>7141067</t>
  </si>
  <si>
    <t>ほりのうち薬局</t>
  </si>
  <si>
    <t>新潟県新潟市中央区堀之内南１丁目３２－１</t>
  </si>
  <si>
    <t>7141109</t>
  </si>
  <si>
    <t>ファーマライズ薬局学校町店</t>
  </si>
  <si>
    <t>新潟県新潟市中央区学校町通三番町５３７－７</t>
  </si>
  <si>
    <t>7141125</t>
  </si>
  <si>
    <t>トリム薬局姥ケ山店</t>
  </si>
  <si>
    <t>新潟県新潟市中央区姥ケ山５－６－１８</t>
  </si>
  <si>
    <t>7141166</t>
  </si>
  <si>
    <t>しなの薬局中央店</t>
  </si>
  <si>
    <t>新潟県新潟市中央区上大川前通６－１１８２</t>
  </si>
  <si>
    <t>7141174</t>
  </si>
  <si>
    <t>しなの薬局桜木店</t>
  </si>
  <si>
    <t>新潟県新潟市中央区神道寺２丁目５番５号</t>
  </si>
  <si>
    <t>7141182</t>
  </si>
  <si>
    <t>しもまち薬局</t>
  </si>
  <si>
    <t>新潟県新潟市中央区田町１丁目３２３９番地１</t>
  </si>
  <si>
    <t>7141190</t>
  </si>
  <si>
    <t>しなの薬局東万代店</t>
  </si>
  <si>
    <t>新潟県新潟市中央区東万代町９番３８号ロイヤルパークスＥＲ万代１階</t>
  </si>
  <si>
    <t>7141208</t>
  </si>
  <si>
    <t>しなの薬局新通店</t>
  </si>
  <si>
    <t>新潟県新潟市西区新通南３－２－１６</t>
  </si>
  <si>
    <t>7141224</t>
  </si>
  <si>
    <t>くにい調剤薬局</t>
  </si>
  <si>
    <t>新潟県新潟市西蒲区巻甲４６４６－１０</t>
  </si>
  <si>
    <t>7141232</t>
  </si>
  <si>
    <t>新潟県新潟市西蒲区巻甲４０８５－２</t>
  </si>
  <si>
    <t>富山県立中央病院</t>
  </si>
  <si>
    <t>富山県富山市西長江２丁目２番７８号</t>
  </si>
  <si>
    <t>0113365</t>
  </si>
  <si>
    <t>0114447</t>
  </si>
  <si>
    <t>不二越病院</t>
  </si>
  <si>
    <t>富山県富山市東石金町１１－６５</t>
  </si>
  <si>
    <t>0115600</t>
  </si>
  <si>
    <t>富山赤十字病院</t>
  </si>
  <si>
    <t>富山県富山市牛島本町２丁目１番５８号</t>
  </si>
  <si>
    <t>0115667</t>
  </si>
  <si>
    <t>富山県済生会富山病院</t>
  </si>
  <si>
    <t>富山県富山市楠木３３番１</t>
  </si>
  <si>
    <t>0116244</t>
  </si>
  <si>
    <t>0117754</t>
  </si>
  <si>
    <t>0118778</t>
  </si>
  <si>
    <t>富山県厚生農業協同組合連合会高岡病院</t>
  </si>
  <si>
    <t>富山県高岡市永楽町５－１０</t>
  </si>
  <si>
    <t>0210914</t>
  </si>
  <si>
    <t>高岡市民病院</t>
  </si>
  <si>
    <t>富山県高岡市宝町４－１</t>
  </si>
  <si>
    <t>0212670</t>
  </si>
  <si>
    <t>あさなぎ病院</t>
  </si>
  <si>
    <t>富山県高岡市五福町１番８号</t>
  </si>
  <si>
    <t>0213157</t>
  </si>
  <si>
    <t>0213348</t>
  </si>
  <si>
    <t>医療法人社団整志会沢田記念高岡整志会病院</t>
  </si>
  <si>
    <t>富山県高岡市大手町８番３１号</t>
  </si>
  <si>
    <t>0213876</t>
  </si>
  <si>
    <t>高岡みなみハートセンターみなみの杜病院</t>
  </si>
  <si>
    <t>富山県高岡市戸出町三丁目１４番２４号</t>
  </si>
  <si>
    <t>0410019</t>
  </si>
  <si>
    <t>0410837</t>
  </si>
  <si>
    <t>深川病院</t>
  </si>
  <si>
    <t>富山県魚津市東尾崎３４８４番１</t>
  </si>
  <si>
    <t>0610469</t>
  </si>
  <si>
    <t>黒部市民病院</t>
  </si>
  <si>
    <t>富山県黒部市三日市１１０８番地１</t>
  </si>
  <si>
    <t>0710350</t>
  </si>
  <si>
    <t>0910489</t>
  </si>
  <si>
    <t>公立学校共済組合北陸中央病院</t>
  </si>
  <si>
    <t>富山県小矢部市野寺１２３</t>
  </si>
  <si>
    <t>0910497</t>
  </si>
  <si>
    <t>松岡病院</t>
  </si>
  <si>
    <t>富山県小矢部市畠中町４番１８号</t>
  </si>
  <si>
    <t>1911049</t>
  </si>
  <si>
    <t>1911452</t>
  </si>
  <si>
    <t>8010035</t>
  </si>
  <si>
    <t>国立大学法人富山大学附属病院</t>
  </si>
  <si>
    <t>富山県富山市杉谷２６３０番地</t>
  </si>
  <si>
    <t>0113613</t>
  </si>
  <si>
    <t>0114165</t>
  </si>
  <si>
    <t>富山県富山市月岡東緑町３－１</t>
  </si>
  <si>
    <t>0116111</t>
  </si>
  <si>
    <t>堀川内科クリニック</t>
  </si>
  <si>
    <t>富山県富山市堀川町２１６番地の３</t>
  </si>
  <si>
    <t>0116558</t>
  </si>
  <si>
    <t>清風台クリニック</t>
  </si>
  <si>
    <t>富山県富山市清風町１０３</t>
  </si>
  <si>
    <t>0116574</t>
  </si>
  <si>
    <t>大津山ひふ科クリニック</t>
  </si>
  <si>
    <t>富山県富山市藤木１９６２－４</t>
  </si>
  <si>
    <t>0116624</t>
  </si>
  <si>
    <t>0116640</t>
  </si>
  <si>
    <t>セキひふ科クリニック</t>
  </si>
  <si>
    <t>富山県富山市呉羽町７３３１</t>
  </si>
  <si>
    <t>0116889</t>
  </si>
  <si>
    <t>耳鼻咽喉科しぶたに医院</t>
  </si>
  <si>
    <t>富山県富山市呉羽町２４１７－８</t>
  </si>
  <si>
    <t>0117523</t>
  </si>
  <si>
    <t>0117663</t>
  </si>
  <si>
    <t>0117796</t>
  </si>
  <si>
    <t>0117838</t>
  </si>
  <si>
    <t>0117929</t>
  </si>
  <si>
    <t>医療法人社団桜風会東岩瀬クリニック</t>
  </si>
  <si>
    <t>富山県富山市高畠町１－１１－１１</t>
  </si>
  <si>
    <t>0117945</t>
  </si>
  <si>
    <t>医療法人社団　八木小児科医院</t>
  </si>
  <si>
    <t>富山県富山市奥田寿町７－１４</t>
  </si>
  <si>
    <t>0117960</t>
  </si>
  <si>
    <t>0117986</t>
  </si>
  <si>
    <t>0118109</t>
  </si>
  <si>
    <t>0118133</t>
  </si>
  <si>
    <t>藤田内科医院</t>
  </si>
  <si>
    <t>富山県富山市堀川小泉町１丁目１９－３</t>
  </si>
  <si>
    <t>0118174</t>
  </si>
  <si>
    <t>0118224</t>
  </si>
  <si>
    <t>伊東耳鼻咽喉科クリニック</t>
  </si>
  <si>
    <t>富山県富山市上赤江町２丁目１番１２号</t>
  </si>
  <si>
    <t>0118265</t>
  </si>
  <si>
    <t>0118299</t>
  </si>
  <si>
    <t>0118505</t>
  </si>
  <si>
    <t>南洋クリニック</t>
  </si>
  <si>
    <t>富山県富山市婦中町下轡田１７９番地３</t>
  </si>
  <si>
    <t>0118521</t>
  </si>
  <si>
    <t>富山県富山市本郷町１９６番地</t>
  </si>
  <si>
    <t>0118554</t>
  </si>
  <si>
    <t>富山県富山市安野屋町２－２－３</t>
  </si>
  <si>
    <t>0118612</t>
  </si>
  <si>
    <t>0118877</t>
  </si>
  <si>
    <t>皮ふ科さいとう</t>
  </si>
  <si>
    <t>富山県富山市経堂四丁目７番１号</t>
  </si>
  <si>
    <t>0118927</t>
  </si>
  <si>
    <t>富山県富山市下新本町４番３０号</t>
  </si>
  <si>
    <t>0118935</t>
  </si>
  <si>
    <t>0118950</t>
  </si>
  <si>
    <t>0118976</t>
  </si>
  <si>
    <t>0119123</t>
  </si>
  <si>
    <t>富山県富山市桜町１－３－４　東洋１２ビル２階</t>
  </si>
  <si>
    <t>0119164</t>
  </si>
  <si>
    <t>富山市まちなか診療所</t>
  </si>
  <si>
    <t>富山県富山市総曲輪４－４－８　富山市まちなか総合ケアセンター２階</t>
  </si>
  <si>
    <t>0119206</t>
  </si>
  <si>
    <t>まつおか内視鏡内科</t>
  </si>
  <si>
    <t>富山県富山市長江１－５－１５</t>
  </si>
  <si>
    <t>0119214</t>
  </si>
  <si>
    <t>十二町クリニック耳鼻いんこう科</t>
  </si>
  <si>
    <t>富山県富山市堀川本郷１６０－７１</t>
  </si>
  <si>
    <t>0119297</t>
  </si>
  <si>
    <t>寺田皮ふ科形成外科医院</t>
  </si>
  <si>
    <t>富山県富山市白銀町１－８</t>
  </si>
  <si>
    <t>0119305</t>
  </si>
  <si>
    <t>千代田循環器内科クリニック</t>
  </si>
  <si>
    <t>富山県富山市千代田町２－１</t>
  </si>
  <si>
    <t>0119321</t>
  </si>
  <si>
    <t>星井町こころのクリニック</t>
  </si>
  <si>
    <t>富山県富山市星井町２－７－３９　泉ビル２Ｆ</t>
  </si>
  <si>
    <t>0119339</t>
  </si>
  <si>
    <t>富山県富山市婦中町速星８１３</t>
  </si>
  <si>
    <t>0119479</t>
  </si>
  <si>
    <t>0119529</t>
  </si>
  <si>
    <t>五福ひがし皮ふ科</t>
  </si>
  <si>
    <t>富山県富山市五福１３７４－１</t>
  </si>
  <si>
    <t>0119602</t>
  </si>
  <si>
    <t>野原内科医院</t>
  </si>
  <si>
    <t>富山県富山市向新庄荏原２００－２１</t>
  </si>
  <si>
    <t>0119651</t>
  </si>
  <si>
    <t>いつき内科クリニック</t>
  </si>
  <si>
    <t>富山県富山市星井町２丁目７－３９　泉ビル２階</t>
  </si>
  <si>
    <t>0119701</t>
  </si>
  <si>
    <t>いき内科クリニック</t>
  </si>
  <si>
    <t>富山県富山市呉羽町６３０２－８</t>
  </si>
  <si>
    <t>0119727</t>
  </si>
  <si>
    <t>内幸町在宅クリニック</t>
  </si>
  <si>
    <t>富山県富山市内幸町５－１３</t>
  </si>
  <si>
    <t>0119800</t>
  </si>
  <si>
    <t>北の森そごう皮ふ科</t>
  </si>
  <si>
    <t>富山県富山市森４丁目７３４－６</t>
  </si>
  <si>
    <t>0119891</t>
  </si>
  <si>
    <t>0119925</t>
  </si>
  <si>
    <t>富山県富山市牛島新町５番５号　インテックビル１階</t>
  </si>
  <si>
    <t>0119941</t>
  </si>
  <si>
    <t>青空クリニック</t>
  </si>
  <si>
    <t>富山県富山市堀１４１番地</t>
  </si>
  <si>
    <t>0119966</t>
  </si>
  <si>
    <t>富山駅前おおむら内科・内視鏡クリニック</t>
  </si>
  <si>
    <t>富山県富山市神通本町１丁目７番１５号</t>
  </si>
  <si>
    <t>0119974</t>
  </si>
  <si>
    <t>山西医院</t>
  </si>
  <si>
    <t>富山県富山市牛島本町２－６－８</t>
  </si>
  <si>
    <t>0120063</t>
  </si>
  <si>
    <t>にしだ内科クリニック</t>
  </si>
  <si>
    <t>富山県富山市城川原一丁目１７番２７号</t>
  </si>
  <si>
    <t>0120105</t>
  </si>
  <si>
    <t>ほりかわ本郷整形外科</t>
  </si>
  <si>
    <t>富山県富山市堀川本郷３０－１</t>
  </si>
  <si>
    <t>0212290</t>
  </si>
  <si>
    <t>皮膚科神経内科白崎医院</t>
  </si>
  <si>
    <t>富山県高岡市駅南３－５－３３</t>
  </si>
  <si>
    <t>0212340</t>
  </si>
  <si>
    <t>杉森クリニック</t>
  </si>
  <si>
    <t>富山県高岡市上四屋３－８</t>
  </si>
  <si>
    <t>0212621</t>
  </si>
  <si>
    <t>なるせクリニック</t>
  </si>
  <si>
    <t>富山県高岡市下麻生４９６</t>
  </si>
  <si>
    <t>0212704</t>
  </si>
  <si>
    <t>内科小児科　井川クリニック</t>
  </si>
  <si>
    <t>富山県高岡市大坪町１－２－３</t>
  </si>
  <si>
    <t>0212845</t>
  </si>
  <si>
    <t>0213082</t>
  </si>
  <si>
    <t>林内科医院</t>
  </si>
  <si>
    <t>富山県高岡市中島町３－１７</t>
  </si>
  <si>
    <t>0213231</t>
  </si>
  <si>
    <t>泉脳神経外科医院</t>
  </si>
  <si>
    <t>富山県高岡市駅南４丁目９－１６</t>
  </si>
  <si>
    <t>0213389</t>
  </si>
  <si>
    <t>清水内科循環器科クリニック</t>
  </si>
  <si>
    <t>富山県高岡市金屋町１２番３号</t>
  </si>
  <si>
    <t>0213504</t>
  </si>
  <si>
    <t>木谷内科クリニック</t>
  </si>
  <si>
    <t>富山県高岡市戸出町５丁目３－５７</t>
  </si>
  <si>
    <t>0213512</t>
  </si>
  <si>
    <t>0213678</t>
  </si>
  <si>
    <t>0213777</t>
  </si>
  <si>
    <t>0213926</t>
  </si>
  <si>
    <t>0213983</t>
  </si>
  <si>
    <t>キタノ整形外科クリニック</t>
  </si>
  <si>
    <t>富山県高岡市蓮花寺５６４番地１</t>
  </si>
  <si>
    <t>0213991</t>
  </si>
  <si>
    <t>0214056</t>
  </si>
  <si>
    <t>皮膚科ちえこクリニック</t>
  </si>
  <si>
    <t>富山県高岡市福岡町福岡新１４７</t>
  </si>
  <si>
    <t>0214072</t>
  </si>
  <si>
    <t>0214114</t>
  </si>
  <si>
    <t>なのはなクリニック</t>
  </si>
  <si>
    <t>富山県高岡市戸出町３丁目２４番５６号</t>
  </si>
  <si>
    <t>0214205</t>
  </si>
  <si>
    <t>高の宮医院</t>
  </si>
  <si>
    <t>富山県高岡市末広町１３－１５</t>
  </si>
  <si>
    <t>0214221</t>
  </si>
  <si>
    <t>こいで内科脳神経クリニック</t>
  </si>
  <si>
    <t>富山県高岡市佐野１２３８－１</t>
  </si>
  <si>
    <t>0214247</t>
  </si>
  <si>
    <t>0214312</t>
  </si>
  <si>
    <t>0214320</t>
  </si>
  <si>
    <t>0214361</t>
  </si>
  <si>
    <t>とりた内科クリニック</t>
  </si>
  <si>
    <t>富山県高岡市野村１８３０</t>
  </si>
  <si>
    <t>0214387</t>
  </si>
  <si>
    <t>0410704</t>
  </si>
  <si>
    <t>加納耳鼻咽喉科医院</t>
  </si>
  <si>
    <t>富山県魚津市吉島１－４－２３</t>
  </si>
  <si>
    <t>0410811</t>
  </si>
  <si>
    <t>0410886</t>
  </si>
  <si>
    <t>0410910</t>
  </si>
  <si>
    <t>羽田内科医院</t>
  </si>
  <si>
    <t>富山県魚津市新金屋１丁目１０－８</t>
  </si>
  <si>
    <t>0410936</t>
  </si>
  <si>
    <t>浦田クリニック</t>
  </si>
  <si>
    <t>富山県魚津市本江１－２６</t>
  </si>
  <si>
    <t>0410944</t>
  </si>
  <si>
    <t>0411058</t>
  </si>
  <si>
    <t>こうちウィメンズクリニック</t>
  </si>
  <si>
    <t>富山県魚津市吉島１－８－１０</t>
  </si>
  <si>
    <t>0411066</t>
  </si>
  <si>
    <t>富山県魚津市大海寺野６０２０番地１</t>
  </si>
  <si>
    <t>0510875</t>
  </si>
  <si>
    <t>福老館クリニック</t>
  </si>
  <si>
    <t>富山県氷見市堀田４６５番地２</t>
  </si>
  <si>
    <t>0510883</t>
  </si>
  <si>
    <t>0510925</t>
  </si>
  <si>
    <t>てらにし耳鼻咽喉科クリニック</t>
  </si>
  <si>
    <t>富山県氷見市本町７番２４号</t>
  </si>
  <si>
    <t>0510982</t>
  </si>
  <si>
    <t>富山県氷見市栄町１０－８</t>
  </si>
  <si>
    <t>0610568</t>
  </si>
  <si>
    <t>富山県滑川市中川原１８８番地１</t>
  </si>
  <si>
    <t>0610592</t>
  </si>
  <si>
    <t>かづみファミリークリニック</t>
  </si>
  <si>
    <t>富山県滑川市堀江１８２－１</t>
  </si>
  <si>
    <t>0710673</t>
  </si>
  <si>
    <t>こいずみクリニック</t>
  </si>
  <si>
    <t>富山県黒部市牧野７８０－１</t>
  </si>
  <si>
    <t>0710772</t>
  </si>
  <si>
    <t>0810622</t>
  </si>
  <si>
    <t>0810812</t>
  </si>
  <si>
    <t>0810820</t>
  </si>
  <si>
    <t>0810895</t>
  </si>
  <si>
    <t>ものがたり診療所</t>
  </si>
  <si>
    <t>富山県砺波市太田１３８２番地</t>
  </si>
  <si>
    <t>0810978</t>
  </si>
  <si>
    <t>藤井整形外科医院</t>
  </si>
  <si>
    <t>富山県砺波市栄町６１３</t>
  </si>
  <si>
    <t>0910471</t>
  </si>
  <si>
    <t>大野クリニック</t>
  </si>
  <si>
    <t>富山県小矢部市小矢部町１－１</t>
  </si>
  <si>
    <t>0910554</t>
  </si>
  <si>
    <t>沼田医院</t>
  </si>
  <si>
    <t>富山県小矢部市石動町８－３６</t>
  </si>
  <si>
    <t>0910588</t>
  </si>
  <si>
    <t>0910596</t>
  </si>
  <si>
    <t>富山県小矢部市今石動町１－５－３１</t>
  </si>
  <si>
    <t>1610674</t>
  </si>
  <si>
    <t>かとうこども　アレルギークリニック</t>
  </si>
  <si>
    <t>富山県中新川郡立山町大石原１８７番地</t>
  </si>
  <si>
    <t>黒田内科医院</t>
  </si>
  <si>
    <t>富山県中新川郡立山町米沢７－１</t>
  </si>
  <si>
    <t>1710680</t>
  </si>
  <si>
    <t>1710862</t>
  </si>
  <si>
    <t>島谷クリニック</t>
  </si>
  <si>
    <t>富山県下新川郡朝日町泊４１６番地９</t>
  </si>
  <si>
    <t>1710912</t>
  </si>
  <si>
    <t>富山県下新川郡入善町入膳１３９－３</t>
  </si>
  <si>
    <t>1910686</t>
  </si>
  <si>
    <t>1910744</t>
  </si>
  <si>
    <t>こすぎ皮ふ科クリニック</t>
  </si>
  <si>
    <t>富山県射水市太閤山１丁目６１－２</t>
  </si>
  <si>
    <t>1910793</t>
  </si>
  <si>
    <t>章仁会高畠小児科クリニック</t>
  </si>
  <si>
    <t>富山県射水市戸破２５９６番地の１</t>
  </si>
  <si>
    <t>1910819</t>
  </si>
  <si>
    <t>1911189</t>
  </si>
  <si>
    <t>万葉クリニック</t>
  </si>
  <si>
    <t>富山県射水市七美８８０番地の１</t>
  </si>
  <si>
    <t>1911221</t>
  </si>
  <si>
    <t>ひのき整形外科</t>
  </si>
  <si>
    <t>富山県射水市善光寺２２－１４</t>
  </si>
  <si>
    <t>1911239</t>
  </si>
  <si>
    <t>1911288</t>
  </si>
  <si>
    <t>のざわクリニック</t>
  </si>
  <si>
    <t>富山県射水市大門１５０番地</t>
  </si>
  <si>
    <t>宮林クリニック</t>
  </si>
  <si>
    <t>富山県射水市本町３丁目１２番地の２８　カモン新湊ショッピングセンター３階</t>
  </si>
  <si>
    <t>1911361</t>
  </si>
  <si>
    <t>1911379</t>
  </si>
  <si>
    <t>1911403</t>
  </si>
  <si>
    <t>1911411</t>
  </si>
  <si>
    <t>ふじた眼科</t>
  </si>
  <si>
    <t>富山県射水市二口３１６２番地</t>
  </si>
  <si>
    <t>1911460</t>
  </si>
  <si>
    <t>尾島クリニック</t>
  </si>
  <si>
    <t>富山県射水市桜町１６－１８</t>
  </si>
  <si>
    <t>2010650</t>
  </si>
  <si>
    <t>城端理休クリニック</t>
  </si>
  <si>
    <t>富山県南砺市理休２７０番地</t>
  </si>
  <si>
    <t>2010866</t>
  </si>
  <si>
    <t>2010957</t>
  </si>
  <si>
    <t>0130894</t>
  </si>
  <si>
    <t>富山県富山市西長江２－２－７８</t>
  </si>
  <si>
    <t>0132494</t>
  </si>
  <si>
    <t>富山県富山市牛島町１３－１５　百川ビル５階</t>
  </si>
  <si>
    <t>0133161</t>
  </si>
  <si>
    <t>ムラヤマ歯科</t>
  </si>
  <si>
    <t>富山県富山市上飯野８番地５</t>
  </si>
  <si>
    <t>0134599</t>
  </si>
  <si>
    <t>0134763</t>
  </si>
  <si>
    <t>泉歯科医院</t>
  </si>
  <si>
    <t>富山県富山市上袋７２－１</t>
  </si>
  <si>
    <t>0230462</t>
  </si>
  <si>
    <t>0232005</t>
  </si>
  <si>
    <t>ヒラキ歯科クリニック</t>
  </si>
  <si>
    <t>富山県高岡市戸出町２－２－３１</t>
  </si>
  <si>
    <t>0530341</t>
  </si>
  <si>
    <t>0730354</t>
  </si>
  <si>
    <t>0730453</t>
  </si>
  <si>
    <t>平井デンタルクリニック</t>
  </si>
  <si>
    <t>富山県黒部市三日市３３１６</t>
  </si>
  <si>
    <t>0830253</t>
  </si>
  <si>
    <t>澤越歯科医院</t>
  </si>
  <si>
    <t>富山県砺波市鍋島１１０番地</t>
  </si>
  <si>
    <t>0930251</t>
  </si>
  <si>
    <t>五郎丸歯科クリニック</t>
  </si>
  <si>
    <t>富山県小矢部市水牧２４２－２８</t>
  </si>
  <si>
    <t>0930285</t>
  </si>
  <si>
    <t>渡邊歯科医院</t>
  </si>
  <si>
    <t>富山県小矢部市津沢７９６－４</t>
  </si>
  <si>
    <t>1630165</t>
  </si>
  <si>
    <t>川口歯科医院</t>
  </si>
  <si>
    <t>富山県中新川郡立山町前沢新町７１１</t>
  </si>
  <si>
    <t>2030381</t>
  </si>
  <si>
    <t>ほほえみ歯科</t>
  </si>
  <si>
    <t>富山県南砺市二日町２１８０－１</t>
  </si>
  <si>
    <t>0141550</t>
  </si>
  <si>
    <t>0141592</t>
  </si>
  <si>
    <t>0141618</t>
  </si>
  <si>
    <t>0141683</t>
  </si>
  <si>
    <t>フタバファーマシー</t>
  </si>
  <si>
    <t>富山県富山市奥田双葉町１１番１６号</t>
  </si>
  <si>
    <t>0141733</t>
  </si>
  <si>
    <t>ほんごう薬局</t>
  </si>
  <si>
    <t>富山県富山市本郷町５区１３０－１２</t>
  </si>
  <si>
    <t>0141758</t>
  </si>
  <si>
    <t>0141949</t>
  </si>
  <si>
    <t>蔵薬局</t>
  </si>
  <si>
    <t>富山県富山市上千俵町５６２－２</t>
  </si>
  <si>
    <t>富山県富山市今泉北部町１番地の１　ＺＥＡＬビルディング１階</t>
  </si>
  <si>
    <t>0142046</t>
  </si>
  <si>
    <t>南ヶ丘グリーン薬局</t>
  </si>
  <si>
    <t>富山県富山市月岡町６丁目４８－２</t>
  </si>
  <si>
    <t>0142095</t>
  </si>
  <si>
    <t>富山県富山市千石町６丁目３の６</t>
  </si>
  <si>
    <t>0142145</t>
  </si>
  <si>
    <t>富山県富山市藤木１８２９－１</t>
  </si>
  <si>
    <t>0142152</t>
  </si>
  <si>
    <t>0142251</t>
  </si>
  <si>
    <t>0142293</t>
  </si>
  <si>
    <t>あねくら薬局</t>
  </si>
  <si>
    <t>富山県富山市呉羽町６２０３－８</t>
  </si>
  <si>
    <t>0142301</t>
  </si>
  <si>
    <t>富山県富山市稲荷元町２丁目２－９　ペルレ平安１Ｆ</t>
  </si>
  <si>
    <t>0142335</t>
  </si>
  <si>
    <t>0142368</t>
  </si>
  <si>
    <t>0142392</t>
  </si>
  <si>
    <t>西尾薬局　下堀店</t>
  </si>
  <si>
    <t>富山県富山市下堀９－１</t>
  </si>
  <si>
    <t>0142426</t>
  </si>
  <si>
    <t>グリーン今泉薬局</t>
  </si>
  <si>
    <t>富山県富山市今泉３０２番１</t>
  </si>
  <si>
    <t>0142491</t>
  </si>
  <si>
    <t>0142566</t>
  </si>
  <si>
    <t>0142574</t>
  </si>
  <si>
    <t>0142616</t>
  </si>
  <si>
    <t>0142640</t>
  </si>
  <si>
    <t>フジムラ薬局</t>
  </si>
  <si>
    <t>富山県富山市上大久保１８９３－１</t>
  </si>
  <si>
    <t>0142673</t>
  </si>
  <si>
    <t>フジムラ薬局キャロット１店</t>
  </si>
  <si>
    <t>富山県富山市下大久保２５１３－１　キャロット１内</t>
  </si>
  <si>
    <t>0142707</t>
  </si>
  <si>
    <t>富山県富山市婦中町速星２６１－１</t>
  </si>
  <si>
    <t>0142749</t>
  </si>
  <si>
    <t>0142756</t>
  </si>
  <si>
    <t>0142764</t>
  </si>
  <si>
    <t>0142855</t>
  </si>
  <si>
    <t>0142913</t>
  </si>
  <si>
    <t>0142947</t>
  </si>
  <si>
    <t>ハート薬局下奥井店</t>
  </si>
  <si>
    <t>富山県富山市下奥井１丁目２２番地１０号</t>
  </si>
  <si>
    <t>0143028</t>
  </si>
  <si>
    <t>0143051</t>
  </si>
  <si>
    <t>0143127</t>
  </si>
  <si>
    <t>0143143</t>
  </si>
  <si>
    <t>0143200</t>
  </si>
  <si>
    <t>0143218</t>
  </si>
  <si>
    <t>さくら薬局ながえ店</t>
  </si>
  <si>
    <t>富山県富山市西長江３－１－７</t>
  </si>
  <si>
    <t>0143226</t>
  </si>
  <si>
    <t>0143234</t>
  </si>
  <si>
    <t>0143259</t>
  </si>
  <si>
    <t>0143275</t>
  </si>
  <si>
    <t>0143366</t>
  </si>
  <si>
    <t>経堂薬局</t>
  </si>
  <si>
    <t>富山県富山市経堂４－７－２</t>
  </si>
  <si>
    <t>ハート薬局天正寺店</t>
  </si>
  <si>
    <t>富山県富山市天正寺２０２番地１</t>
  </si>
  <si>
    <t>0143515</t>
  </si>
  <si>
    <t>0143523</t>
  </si>
  <si>
    <t>0143556</t>
  </si>
  <si>
    <t>0143606</t>
  </si>
  <si>
    <t>グリーン辰巳町薬局</t>
  </si>
  <si>
    <t>富山県富山市辰巳町２丁目５－６</t>
  </si>
  <si>
    <t>0143648</t>
  </si>
  <si>
    <t>富山県富山市上袋３５３番地　上武ビル</t>
  </si>
  <si>
    <t>0143663</t>
  </si>
  <si>
    <t>0143754</t>
  </si>
  <si>
    <t>0143770</t>
  </si>
  <si>
    <t>0143796</t>
  </si>
  <si>
    <t>0143804</t>
  </si>
  <si>
    <t>共創未来　高田薬局</t>
  </si>
  <si>
    <t>富山県富山市高田６３－１</t>
  </si>
  <si>
    <t>ハート薬局呉羽店</t>
  </si>
  <si>
    <t>富山県富山市吉作３７１番５６</t>
  </si>
  <si>
    <t>0143879</t>
  </si>
  <si>
    <t>ハート薬局神通本町店</t>
  </si>
  <si>
    <t>富山県富山市神通本町一丁目９番１３号</t>
  </si>
  <si>
    <t>瑠璃光薬局　秋吉店</t>
  </si>
  <si>
    <t>富山県富山市秋吉１１３－１０</t>
  </si>
  <si>
    <t>0143945</t>
  </si>
  <si>
    <t>0143952</t>
  </si>
  <si>
    <t>0143960</t>
  </si>
  <si>
    <t>瑠璃光薬局　向新庄店</t>
  </si>
  <si>
    <t>富山県富山市向新庄２丁目３番１３号</t>
  </si>
  <si>
    <t>0143978</t>
  </si>
  <si>
    <t>0143994</t>
  </si>
  <si>
    <t>0144067</t>
  </si>
  <si>
    <t>グリーン本郷薬局</t>
  </si>
  <si>
    <t>富山県富山市本郷新１３－５</t>
  </si>
  <si>
    <t>0144117</t>
  </si>
  <si>
    <t>ハート薬局広田店</t>
  </si>
  <si>
    <t>富山県富山市鍋田１７－８</t>
  </si>
  <si>
    <t>富山県富山市上袋１００番地　アピタ富山店１階</t>
  </si>
  <si>
    <t>ほりかわ薬局</t>
  </si>
  <si>
    <t>ハート薬局城川原店</t>
  </si>
  <si>
    <t>富山県富山市城川原１－１７－２６</t>
  </si>
  <si>
    <t>0144299</t>
  </si>
  <si>
    <t>0144349</t>
  </si>
  <si>
    <t>0144455</t>
  </si>
  <si>
    <t>0144489</t>
  </si>
  <si>
    <t>0144497</t>
  </si>
  <si>
    <t>0144505</t>
  </si>
  <si>
    <t>スギ薬局　西長江店</t>
  </si>
  <si>
    <t>富山県富山市西長江４－５－２５</t>
  </si>
  <si>
    <t>0144570</t>
  </si>
  <si>
    <t>0144588</t>
  </si>
  <si>
    <t>0144620</t>
  </si>
  <si>
    <t>共創未来　太田口薬局</t>
  </si>
  <si>
    <t>富山県富山市中野新町１丁目１番１２号</t>
  </si>
  <si>
    <t>0144653</t>
  </si>
  <si>
    <t>スギ薬局　下冨居店</t>
  </si>
  <si>
    <t>富山県富山市下冨居二丁目１３番８５号</t>
  </si>
  <si>
    <t>0144687</t>
  </si>
  <si>
    <t>アイン薬局富山西店</t>
  </si>
  <si>
    <t>0144729</t>
  </si>
  <si>
    <t>オーク薬局呉羽本町店</t>
  </si>
  <si>
    <t>富山県富山市呉羽町３０２２－５</t>
  </si>
  <si>
    <t>富山県富山市五福１１４３番地１　アリスショッピングセンター１階</t>
  </si>
  <si>
    <t>0144760</t>
  </si>
  <si>
    <t>0144802</t>
  </si>
  <si>
    <t>0144810</t>
  </si>
  <si>
    <t>スギ薬局　赤江店</t>
  </si>
  <si>
    <t>富山県富山市上赤江町二丁目２番２８号</t>
  </si>
  <si>
    <t>0144844</t>
  </si>
  <si>
    <t>オーク薬局水橋店</t>
  </si>
  <si>
    <t>富山県富山市水橋肘崎４３３番３</t>
  </si>
  <si>
    <t>0144851</t>
  </si>
  <si>
    <t>さくらガーデン薬局</t>
  </si>
  <si>
    <t>富山県富山市下新本町３－５</t>
  </si>
  <si>
    <t>0144869</t>
  </si>
  <si>
    <t>スギ薬局　山室店</t>
  </si>
  <si>
    <t>富山県富山市中市１２９番地７</t>
  </si>
  <si>
    <t>0144893</t>
  </si>
  <si>
    <t>0144919</t>
  </si>
  <si>
    <t>オーク薬局秋吉店</t>
  </si>
  <si>
    <t>富山県富山市秋吉１３８番地２</t>
  </si>
  <si>
    <t>0144927</t>
  </si>
  <si>
    <t>0144935</t>
  </si>
  <si>
    <t>スギ薬局　呉羽店</t>
  </si>
  <si>
    <t>富山県富山市茶屋町４６０番地１</t>
  </si>
  <si>
    <t>0144950</t>
  </si>
  <si>
    <t>0144976</t>
  </si>
  <si>
    <t>0144984</t>
  </si>
  <si>
    <t>きときと薬局布瀬店</t>
  </si>
  <si>
    <t>富山県富山市布瀬町南一丁目３番地１</t>
  </si>
  <si>
    <t>0144992</t>
  </si>
  <si>
    <t>0145056</t>
  </si>
  <si>
    <t>0145064</t>
  </si>
  <si>
    <t>瑠璃光薬局　有沢店</t>
  </si>
  <si>
    <t>富山県富山市有沢１９６－６</t>
  </si>
  <si>
    <t>0145072</t>
  </si>
  <si>
    <t>瑠璃光薬局　富山駅前店</t>
  </si>
  <si>
    <t>富山県富山市新富町１－１－４　α－１ビル１階</t>
  </si>
  <si>
    <t>0145080</t>
  </si>
  <si>
    <t>クスリのアオキ五本榎薬局</t>
  </si>
  <si>
    <t>富山県富山市五本榎６４番地</t>
  </si>
  <si>
    <t>0145098</t>
  </si>
  <si>
    <t>石坂薬局</t>
  </si>
  <si>
    <t>富山県富山市石坂７８０番１</t>
  </si>
  <si>
    <t>0145106</t>
  </si>
  <si>
    <t>スギ薬局　富山大泉店</t>
  </si>
  <si>
    <t>富山県富山市大泉町一丁目１番１６号</t>
  </si>
  <si>
    <t>0145114</t>
  </si>
  <si>
    <t>0145130</t>
  </si>
  <si>
    <t>0145148</t>
  </si>
  <si>
    <t>0145171</t>
  </si>
  <si>
    <t>0145189</t>
  </si>
  <si>
    <t>0145197</t>
  </si>
  <si>
    <t>0145205</t>
  </si>
  <si>
    <t>富山県富山市桜町二丁目１番１０号　陽光堂ビル２階</t>
  </si>
  <si>
    <t>0145213</t>
  </si>
  <si>
    <t>アイン薬局富山藤の木店</t>
  </si>
  <si>
    <t>富山県富山市藤の木園町１４８</t>
  </si>
  <si>
    <t>0145221</t>
  </si>
  <si>
    <t>とやま調剤薬局　大町店</t>
  </si>
  <si>
    <t>富山県富山市大町１番６号</t>
  </si>
  <si>
    <t>0145239</t>
  </si>
  <si>
    <t>0145247</t>
  </si>
  <si>
    <t>アイン薬局富山住吉町店</t>
  </si>
  <si>
    <t>富山県富山市住吉町１丁目５－２３</t>
  </si>
  <si>
    <t>0145254</t>
  </si>
  <si>
    <t>0145262</t>
  </si>
  <si>
    <t>0145304</t>
  </si>
  <si>
    <t>八尾せせらぎ薬局</t>
  </si>
  <si>
    <t>富山県富山市八尾町福島３－１３４</t>
  </si>
  <si>
    <t>0145312</t>
  </si>
  <si>
    <t>0145320</t>
  </si>
  <si>
    <t>0145353</t>
  </si>
  <si>
    <t>0145379</t>
  </si>
  <si>
    <t>Ｍ薬局</t>
  </si>
  <si>
    <t>富山県富山市五福２５８２－４</t>
  </si>
  <si>
    <t>0240550</t>
  </si>
  <si>
    <t>0240568</t>
  </si>
  <si>
    <t>あおぞら薬局駅南</t>
  </si>
  <si>
    <t>富山県高岡市駅南３丁目７番１２号</t>
  </si>
  <si>
    <t>0240584</t>
  </si>
  <si>
    <t>0240659</t>
  </si>
  <si>
    <t>0240683</t>
  </si>
  <si>
    <t>0240709</t>
  </si>
  <si>
    <t>0240824</t>
  </si>
  <si>
    <t>0240840</t>
  </si>
  <si>
    <t>富山県高岡市永楽町４－１４</t>
  </si>
  <si>
    <t>0240899</t>
  </si>
  <si>
    <t>0240998</t>
  </si>
  <si>
    <t>0241012</t>
  </si>
  <si>
    <t>0241046</t>
  </si>
  <si>
    <t>成美薬局</t>
  </si>
  <si>
    <t>富山県高岡市五福町２番２２号　朝倉ビル１Ｆ</t>
  </si>
  <si>
    <t>0241103</t>
  </si>
  <si>
    <t>たかおか南星薬局</t>
  </si>
  <si>
    <t>富山県高岡市木津１４５２－２１</t>
  </si>
  <si>
    <t>0241152</t>
  </si>
  <si>
    <t>0241186</t>
  </si>
  <si>
    <t>0241194</t>
  </si>
  <si>
    <t>富山県高岡市丸の内７番３５号　丸の内ビル１階</t>
  </si>
  <si>
    <t>0241202</t>
  </si>
  <si>
    <t>0241228</t>
  </si>
  <si>
    <t>0241319</t>
  </si>
  <si>
    <t>0241327</t>
  </si>
  <si>
    <t>0241343</t>
  </si>
  <si>
    <t>0241350</t>
  </si>
  <si>
    <t>0241392</t>
  </si>
  <si>
    <t>0241442</t>
  </si>
  <si>
    <t>ハート薬局高岡店</t>
  </si>
  <si>
    <t>富山県高岡市佐野１０８３番－３</t>
  </si>
  <si>
    <t>0241459</t>
  </si>
  <si>
    <t>0241467</t>
  </si>
  <si>
    <t>0241475</t>
  </si>
  <si>
    <t>0241491</t>
  </si>
  <si>
    <t>富山県高岡市東下関１番２７号　サクラハイツ１階</t>
  </si>
  <si>
    <t>0241582</t>
  </si>
  <si>
    <t>0241640</t>
  </si>
  <si>
    <t>0241665</t>
  </si>
  <si>
    <t>0241681</t>
  </si>
  <si>
    <t>0241723</t>
  </si>
  <si>
    <t>0241806</t>
  </si>
  <si>
    <t>駅南あさがお薬局</t>
  </si>
  <si>
    <t>富山県高岡市駅南３－１－１０</t>
  </si>
  <si>
    <t>0241814</t>
  </si>
  <si>
    <t>0241848</t>
  </si>
  <si>
    <t>ルナ大手町薬局</t>
  </si>
  <si>
    <t>富山県高岡市大手町１０－４４</t>
  </si>
  <si>
    <t>0241897</t>
  </si>
  <si>
    <t>中田グリーン薬局</t>
  </si>
  <si>
    <t>富山県高岡市下麻生４９７－１</t>
  </si>
  <si>
    <t>0241996</t>
  </si>
  <si>
    <t>0242044</t>
  </si>
  <si>
    <t>スギ薬局　高岡中央店</t>
  </si>
  <si>
    <t>富山県高岡市あわら町７番５５号</t>
  </si>
  <si>
    <t>0242077</t>
  </si>
  <si>
    <t>0242143</t>
  </si>
  <si>
    <t>0242168</t>
  </si>
  <si>
    <t>0242184</t>
  </si>
  <si>
    <t>はなちゃん薬局　富山店</t>
  </si>
  <si>
    <t>富山県高岡市京田７５番２</t>
  </si>
  <si>
    <t>0242200</t>
  </si>
  <si>
    <t>ハート薬局大坪町店</t>
  </si>
  <si>
    <t>富山県高岡市大坪町２丁目５７番</t>
  </si>
  <si>
    <t>0440192</t>
  </si>
  <si>
    <t>0440259</t>
  </si>
  <si>
    <t>0440267</t>
  </si>
  <si>
    <t>うおづ駅前薬局</t>
  </si>
  <si>
    <t>富山県魚津市釈迦堂１丁目１１０２番２</t>
  </si>
  <si>
    <t>0440283</t>
  </si>
  <si>
    <t>本江うぇるね薬局</t>
  </si>
  <si>
    <t>富山県魚津市本江１－２０－１</t>
  </si>
  <si>
    <t>0440291</t>
  </si>
  <si>
    <t>0440309</t>
  </si>
  <si>
    <t>富山県魚津市火の宮町２－１９</t>
  </si>
  <si>
    <t>0440341</t>
  </si>
  <si>
    <t>0440374</t>
  </si>
  <si>
    <t>共創未来　本江薬局</t>
  </si>
  <si>
    <t>富山県魚津市本江１６２３－２</t>
  </si>
  <si>
    <t>0440408</t>
  </si>
  <si>
    <t>0440432</t>
  </si>
  <si>
    <t>0440440</t>
  </si>
  <si>
    <t>0440457</t>
  </si>
  <si>
    <t>富山県魚津市住吉５８７番地１　１階</t>
  </si>
  <si>
    <t>0440465</t>
  </si>
  <si>
    <t>0440473</t>
  </si>
  <si>
    <t>0440481</t>
  </si>
  <si>
    <t>0440499</t>
  </si>
  <si>
    <t>富山県魚津市上村木４１３－１　アップルヒル内</t>
  </si>
  <si>
    <t>0540165</t>
  </si>
  <si>
    <t>富山県氷見市柳田２０１１－１</t>
  </si>
  <si>
    <t>0540256</t>
  </si>
  <si>
    <t>ありそ窪薬局</t>
  </si>
  <si>
    <t>富山県氷見市窪１２５０－１</t>
  </si>
  <si>
    <t>富山県氷見市幸町９番７８号　ハッピータウン内</t>
  </si>
  <si>
    <t>0540298</t>
  </si>
  <si>
    <t>0540306</t>
  </si>
  <si>
    <t>0540314</t>
  </si>
  <si>
    <t>ファーマライズ薬局氷見店</t>
  </si>
  <si>
    <t>富山県氷見市鞍川１１１８番１</t>
  </si>
  <si>
    <t>0540322</t>
  </si>
  <si>
    <t>0540348</t>
  </si>
  <si>
    <t>0540421</t>
  </si>
  <si>
    <t>富山県氷見市窪６６７番１</t>
  </si>
  <si>
    <t>0540447</t>
  </si>
  <si>
    <t>0540454</t>
  </si>
  <si>
    <t>アイン薬局氷見市民病院前店</t>
  </si>
  <si>
    <t>富山県氷見市鞍川１１２０－１</t>
  </si>
  <si>
    <t>0640155</t>
  </si>
  <si>
    <t>ハート薬局滑川店</t>
  </si>
  <si>
    <t>富山県滑川市中川原１８８－４</t>
  </si>
  <si>
    <t>0640171</t>
  </si>
  <si>
    <t>0640189</t>
  </si>
  <si>
    <t>ハート薬局柳原店</t>
  </si>
  <si>
    <t>富山県滑川市柳原２６番６</t>
  </si>
  <si>
    <t>0640205</t>
  </si>
  <si>
    <t>0640221</t>
  </si>
  <si>
    <t>0640262</t>
  </si>
  <si>
    <t>0640288</t>
  </si>
  <si>
    <t>0640304</t>
  </si>
  <si>
    <t>0640320</t>
  </si>
  <si>
    <t>0740104</t>
  </si>
  <si>
    <t>有限会社メープル薬局</t>
  </si>
  <si>
    <t>富山県黒部市三日市２９０３番地５</t>
  </si>
  <si>
    <t>0740138</t>
  </si>
  <si>
    <t>0740195</t>
  </si>
  <si>
    <t>0740229</t>
  </si>
  <si>
    <t>えがお調剤薬局</t>
  </si>
  <si>
    <t>富山県黒部市堀高６０－１</t>
  </si>
  <si>
    <t>0740237</t>
  </si>
  <si>
    <t>0740245</t>
  </si>
  <si>
    <t>セブンス薬局黒部店</t>
  </si>
  <si>
    <t>富山県黒部市生地神区２９８－３</t>
  </si>
  <si>
    <t>0740302</t>
  </si>
  <si>
    <t>0740419</t>
  </si>
  <si>
    <t>0740427</t>
  </si>
  <si>
    <t>0740435</t>
  </si>
  <si>
    <t>0740443</t>
  </si>
  <si>
    <t>シメノドラッグ　黒部薬局</t>
  </si>
  <si>
    <t>富山県黒部市牧野７２１</t>
  </si>
  <si>
    <t>0740450</t>
  </si>
  <si>
    <t>アイン薬局黒部市民病院店</t>
  </si>
  <si>
    <t>富山県黒部市三日市１１０８－１</t>
  </si>
  <si>
    <t>0840086</t>
  </si>
  <si>
    <t>0840128</t>
  </si>
  <si>
    <t>0840169</t>
  </si>
  <si>
    <t>0840243</t>
  </si>
  <si>
    <t>0840250</t>
  </si>
  <si>
    <t>0840276</t>
  </si>
  <si>
    <t>0840284</t>
  </si>
  <si>
    <t>たちぱぱ薬局エナックス</t>
  </si>
  <si>
    <t>富山県砺波市山王町２番１４号</t>
  </si>
  <si>
    <t>0840334</t>
  </si>
  <si>
    <t>0840359</t>
  </si>
  <si>
    <t>0840383</t>
  </si>
  <si>
    <t>0840391</t>
  </si>
  <si>
    <t>0840409</t>
  </si>
  <si>
    <t>いかるぎ薬局</t>
  </si>
  <si>
    <t>富山県砺波市太田１３８３番地</t>
  </si>
  <si>
    <t>0840417</t>
  </si>
  <si>
    <t>0840425</t>
  </si>
  <si>
    <t>0840482</t>
  </si>
  <si>
    <t>0840490</t>
  </si>
  <si>
    <t>富山県砺波市三郎丸字茶畑島９４－６</t>
  </si>
  <si>
    <t>0940175</t>
  </si>
  <si>
    <t>0940209</t>
  </si>
  <si>
    <t>富山県小矢部市野寺７４番地１</t>
  </si>
  <si>
    <t>0940266</t>
  </si>
  <si>
    <t>グリーン小矢部薬局</t>
  </si>
  <si>
    <t>富山県小矢部市今石動町１－１０３７</t>
  </si>
  <si>
    <t>0940274</t>
  </si>
  <si>
    <t>薬局マツモトキヨシ　小矢部店</t>
  </si>
  <si>
    <t>富山県小矢部市綾子３９７９</t>
  </si>
  <si>
    <t>0940290</t>
  </si>
  <si>
    <t>0940308</t>
  </si>
  <si>
    <t>0940316</t>
  </si>
  <si>
    <t>0940324</t>
  </si>
  <si>
    <t>0940332</t>
  </si>
  <si>
    <t>ひなげし薬局小矢部新富町店</t>
  </si>
  <si>
    <t>富山県小矢部市新富町５－２２</t>
  </si>
  <si>
    <t>1640196</t>
  </si>
  <si>
    <t>立山中央薬局</t>
  </si>
  <si>
    <t>富山県中新川郡立山町前沢２７２７－１４</t>
  </si>
  <si>
    <t>1640295</t>
  </si>
  <si>
    <t>栄光堂薬局</t>
  </si>
  <si>
    <t>富山県中新川郡立山町五百石１７</t>
  </si>
  <si>
    <t>1640311</t>
  </si>
  <si>
    <t>1640402</t>
  </si>
  <si>
    <t>1640444</t>
  </si>
  <si>
    <t>1640501</t>
  </si>
  <si>
    <t>1640519</t>
  </si>
  <si>
    <t>1640527</t>
  </si>
  <si>
    <t>1640543</t>
  </si>
  <si>
    <t>1640550</t>
  </si>
  <si>
    <t>1640568</t>
  </si>
  <si>
    <t>1740236</t>
  </si>
  <si>
    <t>1740335</t>
  </si>
  <si>
    <t>1740343</t>
  </si>
  <si>
    <t>1740384</t>
  </si>
  <si>
    <t>ファミリー調剤薬局とっこ店</t>
  </si>
  <si>
    <t>富山県下新川郡入善町東狐１０３５番地</t>
  </si>
  <si>
    <t>1740426</t>
  </si>
  <si>
    <t>1740442</t>
  </si>
  <si>
    <t>1740509</t>
  </si>
  <si>
    <t>アイン薬局あさひ総合病院店</t>
  </si>
  <si>
    <t>富山県下新川郡朝日町泊４７７番地</t>
  </si>
  <si>
    <t>1940125</t>
  </si>
  <si>
    <t>太閤山薬局</t>
  </si>
  <si>
    <t>富山県射水市太閤山１丁目６１番１</t>
  </si>
  <si>
    <t>1940133</t>
  </si>
  <si>
    <t>ハート薬局東太閤山店</t>
  </si>
  <si>
    <t>富山県射水市東太閤山３丁目８８番地</t>
  </si>
  <si>
    <t>1940216</t>
  </si>
  <si>
    <t>1940232</t>
  </si>
  <si>
    <t>1940265</t>
  </si>
  <si>
    <t>1940273</t>
  </si>
  <si>
    <t>1940299</t>
  </si>
  <si>
    <t>1940307</t>
  </si>
  <si>
    <t>1940406</t>
  </si>
  <si>
    <t>1940455</t>
  </si>
  <si>
    <t>1940471</t>
  </si>
  <si>
    <t>グリーン黒河薬局</t>
  </si>
  <si>
    <t>富山県射水市黒河字尺目２６９３番地１</t>
  </si>
  <si>
    <t>1940489</t>
  </si>
  <si>
    <t>1940497</t>
  </si>
  <si>
    <t>1940513</t>
  </si>
  <si>
    <t>1940521</t>
  </si>
  <si>
    <t>1940554</t>
  </si>
  <si>
    <t>サエラ薬局新湊店</t>
  </si>
  <si>
    <t>富山県射水市鏡宮１０９</t>
  </si>
  <si>
    <t>1940604</t>
  </si>
  <si>
    <t>1940612</t>
  </si>
  <si>
    <t>1940620</t>
  </si>
  <si>
    <t>1940653</t>
  </si>
  <si>
    <t>1940661</t>
  </si>
  <si>
    <t>1940679</t>
  </si>
  <si>
    <t>1940687</t>
  </si>
  <si>
    <t>1940729</t>
  </si>
  <si>
    <t>富山県射水市中太閤山１－１－１</t>
  </si>
  <si>
    <t>2040305</t>
  </si>
  <si>
    <t>2040412</t>
  </si>
  <si>
    <t>2040420</t>
  </si>
  <si>
    <t>2040438</t>
  </si>
  <si>
    <t>2040446</t>
  </si>
  <si>
    <t>2040495</t>
  </si>
  <si>
    <t>2040511</t>
  </si>
  <si>
    <t>2040552</t>
  </si>
  <si>
    <t>2040560</t>
  </si>
  <si>
    <t>2040578</t>
  </si>
  <si>
    <t>2040586</t>
  </si>
  <si>
    <t>アイン薬局　南砺店</t>
  </si>
  <si>
    <t>富山県南砺市井波９３８－３８</t>
  </si>
  <si>
    <t>2040594</t>
  </si>
  <si>
    <t>0111145</t>
  </si>
  <si>
    <t>0111186</t>
  </si>
  <si>
    <t>0112333</t>
  </si>
  <si>
    <t>金沢赤十字病院</t>
  </si>
  <si>
    <t>石川県金沢市三馬２－２５１</t>
  </si>
  <si>
    <t>0113786</t>
  </si>
  <si>
    <t>0114420</t>
  </si>
  <si>
    <t>医療法人社団映寿会みらい病院</t>
  </si>
  <si>
    <t>石川県金沢市鞍月東１－９</t>
  </si>
  <si>
    <t>0116284</t>
  </si>
  <si>
    <t>医）浅ノ川心臓血管センター金沢循環器病院</t>
  </si>
  <si>
    <t>石川県金沢市田中町は１６番地</t>
  </si>
  <si>
    <t>0116995</t>
  </si>
  <si>
    <t>医療法人社団光仁会木島病院</t>
  </si>
  <si>
    <t>石川県金沢市松寺町子４１－１</t>
  </si>
  <si>
    <t>0118041</t>
  </si>
  <si>
    <t>独立行政法人地域医療機構金沢病院</t>
  </si>
  <si>
    <t>石川県金沢市沖町ハの部１５番</t>
  </si>
  <si>
    <t>0121169</t>
  </si>
  <si>
    <t>社会医療法人財団董仙会恵寿金沢病院</t>
  </si>
  <si>
    <t>石川県金沢市下新町６番２６号</t>
  </si>
  <si>
    <t>0210319</t>
  </si>
  <si>
    <t>0311414</t>
  </si>
  <si>
    <t>0312263</t>
  </si>
  <si>
    <t>医療法人社団松陽東病院</t>
  </si>
  <si>
    <t>石川県小松市大領中町３丁目１２１番地</t>
  </si>
  <si>
    <t>0611425</t>
  </si>
  <si>
    <t>加賀市医療センター</t>
  </si>
  <si>
    <t>石川県加賀市作見町リ３６番地</t>
  </si>
  <si>
    <t>0710292</t>
  </si>
  <si>
    <t>公立羽咋病院</t>
  </si>
  <si>
    <t>石川県羽咋市的場町松崎２４</t>
  </si>
  <si>
    <t>1410363</t>
  </si>
  <si>
    <t>金沢医科大学病院</t>
  </si>
  <si>
    <t>石川県河北郡内灘町字大学１－１</t>
  </si>
  <si>
    <t>2210127</t>
  </si>
  <si>
    <t>2210614</t>
  </si>
  <si>
    <t>2310190</t>
  </si>
  <si>
    <t>医療法人社団和楽仁芳珠記念病院</t>
  </si>
  <si>
    <t>石川県能美市緑が丘１１丁目７１番地</t>
  </si>
  <si>
    <t>2310265</t>
  </si>
  <si>
    <t>0114073</t>
  </si>
  <si>
    <t>0115450</t>
  </si>
  <si>
    <t>0116136</t>
  </si>
  <si>
    <t>米島内科医院</t>
  </si>
  <si>
    <t>石川県金沢市東山２－１６－３</t>
  </si>
  <si>
    <t>0116227</t>
  </si>
  <si>
    <t>0116383</t>
  </si>
  <si>
    <t>医療法人社団井沢内科医院</t>
  </si>
  <si>
    <t>石川県金沢市諸江町下丁２８８番地１</t>
  </si>
  <si>
    <t>0116433</t>
  </si>
  <si>
    <t>0116441</t>
  </si>
  <si>
    <t>0116474</t>
  </si>
  <si>
    <t>四位例内科クリニック</t>
  </si>
  <si>
    <t>石川県金沢市泉１丁目１番５号</t>
  </si>
  <si>
    <t>0116680</t>
  </si>
  <si>
    <t>0116797</t>
  </si>
  <si>
    <t>0116821</t>
  </si>
  <si>
    <t>0116888</t>
  </si>
  <si>
    <t>0117100</t>
  </si>
  <si>
    <t>佐伯ペインクリニック</t>
  </si>
  <si>
    <t>石川県金沢市弥生２－２１－１５</t>
  </si>
  <si>
    <t>0117217</t>
  </si>
  <si>
    <t>柴山クリニック</t>
  </si>
  <si>
    <t>石川県金沢市彦三町１－７－３４</t>
  </si>
  <si>
    <t>0117506</t>
  </si>
  <si>
    <t>森下整形外科医院</t>
  </si>
  <si>
    <t>石川県金沢市矢木１丁目９６番地</t>
  </si>
  <si>
    <t>0118207</t>
  </si>
  <si>
    <t>かばた医院</t>
  </si>
  <si>
    <t>石川県金沢市長土塀３丁目７番５号</t>
  </si>
  <si>
    <t>0118223</t>
  </si>
  <si>
    <t>公社）石川勤労者医療協会健生クリニック</t>
  </si>
  <si>
    <t>石川県金沢市平和町３丁目５番２号</t>
  </si>
  <si>
    <t>0118538</t>
  </si>
  <si>
    <t>0118587</t>
  </si>
  <si>
    <t>0118769</t>
  </si>
  <si>
    <t>ふじむらクリニック</t>
  </si>
  <si>
    <t>石川県金沢市藤江北３－４６－１</t>
  </si>
  <si>
    <t>0118876</t>
  </si>
  <si>
    <t>竹田内科クリニック</t>
  </si>
  <si>
    <t>石川県金沢市長田２丁目１番８号</t>
  </si>
  <si>
    <t>0119296</t>
  </si>
  <si>
    <t>羽柴クリニック</t>
  </si>
  <si>
    <t>石川県金沢市泉野町１－１９－１６</t>
  </si>
  <si>
    <t>0119320</t>
  </si>
  <si>
    <t>0119783</t>
  </si>
  <si>
    <t>医療法人社団花園会額内科クリニック</t>
  </si>
  <si>
    <t>石川県金沢市今町ホ３９番地</t>
  </si>
  <si>
    <t>0119825</t>
  </si>
  <si>
    <t>0119874</t>
  </si>
  <si>
    <t>0119940</t>
  </si>
  <si>
    <t>医療法人社団かわきた眼科クリニック</t>
  </si>
  <si>
    <t>石川県金沢市野町１丁目３番６７号</t>
  </si>
  <si>
    <t>0119965</t>
  </si>
  <si>
    <t>0119981</t>
  </si>
  <si>
    <t>医療法人社団福音会なるわクリニック</t>
  </si>
  <si>
    <t>石川県金沢市鳴和１丁目１６番６号</t>
  </si>
  <si>
    <t>0120187</t>
  </si>
  <si>
    <t>石川県金沢市木ノ新保町１番１号　金沢駅西口ビル４階</t>
  </si>
  <si>
    <t>0120237</t>
  </si>
  <si>
    <t>石川県金沢市南町５－１２　井上産業ビル３階</t>
  </si>
  <si>
    <t>0120302</t>
  </si>
  <si>
    <t>0120443</t>
  </si>
  <si>
    <t>0120468</t>
  </si>
  <si>
    <t>0120567</t>
  </si>
  <si>
    <t>0120609</t>
  </si>
  <si>
    <t>医療法人社団加賀白山会白鳥路クリニック</t>
  </si>
  <si>
    <t>石川県金沢市大手町９番１３号</t>
  </si>
  <si>
    <t>0120641</t>
  </si>
  <si>
    <t>おおのこどもクリニック</t>
  </si>
  <si>
    <t>石川県金沢市荒屋１丁目８８</t>
  </si>
  <si>
    <t>0120823</t>
  </si>
  <si>
    <t>医療法人社団やざきクリニック</t>
  </si>
  <si>
    <t>石川県金沢市神田２丁目１－８</t>
  </si>
  <si>
    <t>0121060</t>
  </si>
  <si>
    <t>0121136</t>
  </si>
  <si>
    <t>0121243</t>
  </si>
  <si>
    <t>0121342</t>
  </si>
  <si>
    <t>医療法人社団むねとおなか伊藤醫院</t>
  </si>
  <si>
    <t>石川県金沢市窪４丁目５２５番地</t>
  </si>
  <si>
    <t>0121417</t>
  </si>
  <si>
    <t>0121516</t>
  </si>
  <si>
    <t>0121524</t>
  </si>
  <si>
    <t>医療法人社団ヤベツ会金澤なかでクリニック</t>
  </si>
  <si>
    <t>石川県金沢市近岡町２９４番地７</t>
  </si>
  <si>
    <t>0121599</t>
  </si>
  <si>
    <t>0121664</t>
  </si>
  <si>
    <t>オリベ内科医院</t>
  </si>
  <si>
    <t>石川県金沢市彦三町１丁目５の３３</t>
  </si>
  <si>
    <t>0121755</t>
  </si>
  <si>
    <t>0121920</t>
  </si>
  <si>
    <t>0121938</t>
  </si>
  <si>
    <t>いそべ糖尿病内科クリニック</t>
  </si>
  <si>
    <t>石川県金沢市磯部町ヌ３２－３</t>
  </si>
  <si>
    <t>0121987</t>
  </si>
  <si>
    <t>0122001</t>
  </si>
  <si>
    <t>沢田皮ふ科医院</t>
  </si>
  <si>
    <t>石川県金沢市下新町６－３０</t>
  </si>
  <si>
    <t>0122118</t>
  </si>
  <si>
    <t>医社）ＴＯＢＥとべ内科クリニック</t>
  </si>
  <si>
    <t>石川県金沢市畝田西３丁目５６２番地</t>
  </si>
  <si>
    <t>0122175</t>
  </si>
  <si>
    <t>金沢ハートクリニック・きたがわ内科</t>
  </si>
  <si>
    <t>石川県金沢市八日市出町５７８番地</t>
  </si>
  <si>
    <t>0122209</t>
  </si>
  <si>
    <t>医療法人社団絆かがやきクリニック</t>
  </si>
  <si>
    <t>石川県金沢市疋田１丁目２１３番地</t>
  </si>
  <si>
    <t>0122225</t>
  </si>
  <si>
    <t>医療法人社団健巧会なつこクリニック</t>
  </si>
  <si>
    <t>石川県金沢市近岡町４２８番地１</t>
  </si>
  <si>
    <t>0122258</t>
  </si>
  <si>
    <t>0122316</t>
  </si>
  <si>
    <t>痛みとストレスのクリニック</t>
  </si>
  <si>
    <t>石川県金沢市増泉１－１７－２２</t>
  </si>
  <si>
    <t>0122373</t>
  </si>
  <si>
    <t>0122399</t>
  </si>
  <si>
    <t>0122415</t>
  </si>
  <si>
    <t>0122431</t>
  </si>
  <si>
    <t>0122472</t>
  </si>
  <si>
    <t>医社）祐真会さいとう家族のクリニック</t>
  </si>
  <si>
    <t>石川県金沢市黒田１丁目１８８番地</t>
  </si>
  <si>
    <t>0122514</t>
  </si>
  <si>
    <t>0122522</t>
  </si>
  <si>
    <t>あだち腎透析・高血圧クリニック</t>
  </si>
  <si>
    <t>石川県金沢市戸板５丁目１４７番地</t>
  </si>
  <si>
    <t>0122563</t>
  </si>
  <si>
    <t>いりたに内科かかりつけクリニック</t>
  </si>
  <si>
    <t>石川県金沢市上安原２丁目１９６番地</t>
  </si>
  <si>
    <t>0122688</t>
  </si>
  <si>
    <t>0122696</t>
  </si>
  <si>
    <t>0122720</t>
  </si>
  <si>
    <t>0122738</t>
  </si>
  <si>
    <t>0122753</t>
  </si>
  <si>
    <t>あさぎり台整形外科</t>
  </si>
  <si>
    <t>石川県金沢市田上本町３丁目１２８番地１</t>
  </si>
  <si>
    <t>0122779</t>
  </si>
  <si>
    <t>かなざわ土屋眼科</t>
  </si>
  <si>
    <t>石川県金沢市福久町ヲ９０番地１</t>
  </si>
  <si>
    <t>0122795</t>
  </si>
  <si>
    <t>サードベース診療所</t>
  </si>
  <si>
    <t>石川県金沢市窪六丁目２５７番地１</t>
  </si>
  <si>
    <t>0122811</t>
  </si>
  <si>
    <t>Ｍ’ｓ　ｃｌｉｎｉｃ　Ｂ　ａｎｄ　Ｈ</t>
  </si>
  <si>
    <t>石川県金沢市玉鉾５丁目２５番地</t>
  </si>
  <si>
    <t>0122837</t>
  </si>
  <si>
    <t>石川県金沢市本町２丁目１５番１号　ポルテ金沢地下１階</t>
  </si>
  <si>
    <t>0210855</t>
  </si>
  <si>
    <t>0210913</t>
  </si>
  <si>
    <t>0211028</t>
  </si>
  <si>
    <t>おくむら内科胃腸科医院</t>
  </si>
  <si>
    <t>石川県七尾市下町ニー１９－１</t>
  </si>
  <si>
    <t>0211051</t>
  </si>
  <si>
    <t>0211234</t>
  </si>
  <si>
    <t>田中内科クリニック</t>
  </si>
  <si>
    <t>石川県七尾市藤橋町戌１５番１</t>
  </si>
  <si>
    <t>0211283</t>
  </si>
  <si>
    <t>0211317</t>
  </si>
  <si>
    <t>中村ペインクリニック</t>
  </si>
  <si>
    <t>石川県七尾市神明町ロ部１０番地１</t>
  </si>
  <si>
    <t>0211325</t>
  </si>
  <si>
    <t>0211341</t>
  </si>
  <si>
    <t>0211416</t>
  </si>
  <si>
    <t>0311372</t>
  </si>
  <si>
    <t>医療法人社団牧野整形外科医院</t>
  </si>
  <si>
    <t>石川県小松市四丁町ろ３－１</t>
  </si>
  <si>
    <t>0311596</t>
  </si>
  <si>
    <t>医療法人社団小野江医院</t>
  </si>
  <si>
    <t>石川県小松市長田町甲１</t>
  </si>
  <si>
    <t>0311687</t>
  </si>
  <si>
    <t>0312024</t>
  </si>
  <si>
    <t>0312032</t>
  </si>
  <si>
    <t>医療法人社団惠仁会惠仁クリニック</t>
  </si>
  <si>
    <t>石川県小松市吉竹町と５１－１</t>
  </si>
  <si>
    <t>0312040</t>
  </si>
  <si>
    <t>0312164</t>
  </si>
  <si>
    <t>0312180</t>
  </si>
  <si>
    <t>十慈医院</t>
  </si>
  <si>
    <t>石川県小松市竜助町４２</t>
  </si>
  <si>
    <t>0312297</t>
  </si>
  <si>
    <t>0312446</t>
  </si>
  <si>
    <t>ことのハートクリニック</t>
  </si>
  <si>
    <t>石川県小松市北浅井町ち２７番５</t>
  </si>
  <si>
    <t>0312461</t>
  </si>
  <si>
    <t>0410364</t>
  </si>
  <si>
    <t>0610781</t>
  </si>
  <si>
    <t>医療法人社団加賀白山会板谷医院</t>
  </si>
  <si>
    <t>石川県加賀市山代温泉３５－１１－１</t>
  </si>
  <si>
    <t>0610823</t>
  </si>
  <si>
    <t>医療法人社団友心会刈谷医院</t>
  </si>
  <si>
    <t>石川県加賀市山代温泉山背台１丁目６８</t>
  </si>
  <si>
    <t>0610922</t>
  </si>
  <si>
    <t>0611235</t>
  </si>
  <si>
    <t>医療法人社団青峰会山下医院</t>
  </si>
  <si>
    <t>石川県加賀市作見町ホの３９番地１</t>
  </si>
  <si>
    <t>0611359</t>
  </si>
  <si>
    <t>0611433</t>
  </si>
  <si>
    <t>0710508</t>
  </si>
  <si>
    <t>0710607</t>
  </si>
  <si>
    <t>0710664</t>
  </si>
  <si>
    <t>松江クリニック</t>
  </si>
  <si>
    <t>石川県羽咋市松ケ下町松ケ下６－１</t>
  </si>
  <si>
    <t>1310886</t>
  </si>
  <si>
    <t>1311181</t>
  </si>
  <si>
    <t>石川県野々市市御経塚２丁目２７０番地</t>
  </si>
  <si>
    <t>1311215</t>
  </si>
  <si>
    <t>1311223</t>
  </si>
  <si>
    <t>医療法人社団ふるさわ内科クリニック</t>
  </si>
  <si>
    <t>石川県野々市市押野２丁目５４番地</t>
  </si>
  <si>
    <t>1311306</t>
  </si>
  <si>
    <t>石川県野々市市上林４丁目６５１－１</t>
  </si>
  <si>
    <t>1311538</t>
  </si>
  <si>
    <t>1311546</t>
  </si>
  <si>
    <t>やまかわ内科クリニック</t>
  </si>
  <si>
    <t>石川県野々市市藤平田一丁目４７２番地</t>
  </si>
  <si>
    <t>1311637</t>
  </si>
  <si>
    <t>ののいち整形外科脊椎外科クリニック</t>
  </si>
  <si>
    <t>石川県野々市市白山町５番２１号</t>
  </si>
  <si>
    <t>1311728</t>
  </si>
  <si>
    <t>医療法人社団吉光内科医院</t>
  </si>
  <si>
    <t>石川県野々市市西部中央土地区画整理事業施行地区２１街区１番</t>
  </si>
  <si>
    <t>1311777</t>
  </si>
  <si>
    <t>なかざわ腎泌尿器科クリニック</t>
  </si>
  <si>
    <t>石川県野々市市新庄６－４４５</t>
  </si>
  <si>
    <t>1311785</t>
  </si>
  <si>
    <t>耳鼻咽喉科つかたにクリニック</t>
  </si>
  <si>
    <t>石川県野々市市蓮花寺町４７街区１番</t>
  </si>
  <si>
    <t>1311819</t>
  </si>
  <si>
    <t>1311827</t>
  </si>
  <si>
    <t>おりた内科クリニック</t>
  </si>
  <si>
    <t>石川県野々市市御経塚１丁目４４５番</t>
  </si>
  <si>
    <t>1411098</t>
  </si>
  <si>
    <t>医療法人社団山崎外科胃腸科医院</t>
  </si>
  <si>
    <t>石川県河北郡津幡町加賀爪リ－２０</t>
  </si>
  <si>
    <t>1411346</t>
  </si>
  <si>
    <t>医療法人社団耳鼻咽喉科はまなすクリニック</t>
  </si>
  <si>
    <t>石川県河北郡内灘町ハマナス２丁目７番地</t>
  </si>
  <si>
    <t>1411395</t>
  </si>
  <si>
    <t>1510352</t>
  </si>
  <si>
    <t>1610574</t>
  </si>
  <si>
    <t>1610624</t>
  </si>
  <si>
    <t>1710523</t>
  </si>
  <si>
    <t>医療法人社団まるおかクリニック</t>
  </si>
  <si>
    <t>石川県鳳珠郡穴水町川島ろ５番地２</t>
  </si>
  <si>
    <t>1710663</t>
  </si>
  <si>
    <t>2110061</t>
  </si>
  <si>
    <t>北谷クリニック</t>
  </si>
  <si>
    <t>石川県かほく市高松ア１－１</t>
  </si>
  <si>
    <t>2110251</t>
  </si>
  <si>
    <t>2110293</t>
  </si>
  <si>
    <t>2210283</t>
  </si>
  <si>
    <t>医療法人社団あさがおあさがおクリニック</t>
  </si>
  <si>
    <t>石川県白山市倉光５丁目１０３</t>
  </si>
  <si>
    <t>2210291</t>
  </si>
  <si>
    <t>2210499</t>
  </si>
  <si>
    <t>2210697</t>
  </si>
  <si>
    <t>2210747</t>
  </si>
  <si>
    <t>2210754</t>
  </si>
  <si>
    <t>ながしまクリニック</t>
  </si>
  <si>
    <t>石川県白山市北安田町９７２番地１</t>
  </si>
  <si>
    <t>2210788</t>
  </si>
  <si>
    <t>2210804</t>
  </si>
  <si>
    <t>2210812</t>
  </si>
  <si>
    <t>2210820</t>
  </si>
  <si>
    <t>2210846</t>
  </si>
  <si>
    <t>2210853</t>
  </si>
  <si>
    <t>2210887</t>
  </si>
  <si>
    <t>医療法人社団ヤベツ会なかでクリニック</t>
  </si>
  <si>
    <t>石川県白山市鹿島平１１－６０</t>
  </si>
  <si>
    <t>2210960</t>
  </si>
  <si>
    <t>2210994</t>
  </si>
  <si>
    <t>2211059</t>
  </si>
  <si>
    <t>2211083</t>
  </si>
  <si>
    <t>ふたつや皮ふ科クリニック</t>
  </si>
  <si>
    <t>石川県白山市徳丸町５１５番１</t>
  </si>
  <si>
    <t>2310000</t>
  </si>
  <si>
    <t>2310018</t>
  </si>
  <si>
    <t>2310117</t>
  </si>
  <si>
    <t>2310299</t>
  </si>
  <si>
    <t>2310380</t>
  </si>
  <si>
    <t>0133152</t>
  </si>
  <si>
    <t>0134739</t>
  </si>
  <si>
    <t>0135207</t>
  </si>
  <si>
    <t>医療法人社団くに歯科クリニック</t>
  </si>
  <si>
    <t>石川県金沢市田上の里二丁目１４９番地</t>
  </si>
  <si>
    <t>0135678</t>
  </si>
  <si>
    <t>医療法人社団小林歯科クリニック</t>
  </si>
  <si>
    <t>石川県金沢市田上本町三丁目１３７番地</t>
  </si>
  <si>
    <t>1430243</t>
  </si>
  <si>
    <t>北歯科医院</t>
  </si>
  <si>
    <t>石川県河北郡内灘町鶴ヶ丘４－１－３１１</t>
  </si>
  <si>
    <t>1430474</t>
  </si>
  <si>
    <t>なかみち歯科クリニック</t>
  </si>
  <si>
    <t>石川県河北郡内灘町字旭ケ丘１１１番地</t>
  </si>
  <si>
    <t>1530257</t>
  </si>
  <si>
    <t>0140619</t>
  </si>
  <si>
    <t>0141054</t>
  </si>
  <si>
    <t>0141617</t>
  </si>
  <si>
    <t>済美会薬局</t>
  </si>
  <si>
    <t>石川県金沢市石引１－８－１０</t>
  </si>
  <si>
    <t>0141757</t>
  </si>
  <si>
    <t>株）英商会英薬局</t>
  </si>
  <si>
    <t>石川県金沢市香林坊１－１－１</t>
  </si>
  <si>
    <t>0142367</t>
  </si>
  <si>
    <t>0142532</t>
  </si>
  <si>
    <t>0142656</t>
  </si>
  <si>
    <t>0142797</t>
  </si>
  <si>
    <t>0142839</t>
  </si>
  <si>
    <t>0142946</t>
  </si>
  <si>
    <t>0143027</t>
  </si>
  <si>
    <t>0143167</t>
  </si>
  <si>
    <t>箔山堂小坂薬局</t>
  </si>
  <si>
    <t>石川県金沢市小坂町中８８</t>
  </si>
  <si>
    <t>0143282</t>
  </si>
  <si>
    <t>0143316</t>
  </si>
  <si>
    <t>0143324</t>
  </si>
  <si>
    <t>0143332</t>
  </si>
  <si>
    <t>石川県金沢市笠舞２－２４－３　河合ビル１Ｆ</t>
  </si>
  <si>
    <t>0143381</t>
  </si>
  <si>
    <t>0143407</t>
  </si>
  <si>
    <t>石川県金沢市藤江北　１－３０３</t>
  </si>
  <si>
    <t>石川県金沢市松村１－５　　末栄ビル１階</t>
  </si>
  <si>
    <t>0143480</t>
  </si>
  <si>
    <t>0143498</t>
  </si>
  <si>
    <t>0143506</t>
  </si>
  <si>
    <t>0143530</t>
  </si>
  <si>
    <t>株）本多ホンダ薬局</t>
  </si>
  <si>
    <t>石川県金沢市千日町７－２</t>
  </si>
  <si>
    <t>0143548</t>
  </si>
  <si>
    <t>0143555</t>
  </si>
  <si>
    <t>0143639</t>
  </si>
  <si>
    <t>0143688</t>
  </si>
  <si>
    <t>0143712</t>
  </si>
  <si>
    <t>0143720</t>
  </si>
  <si>
    <t>0143746</t>
  </si>
  <si>
    <t>0143779</t>
  </si>
  <si>
    <t>0143803</t>
  </si>
  <si>
    <t>0143860</t>
  </si>
  <si>
    <t>0143878</t>
  </si>
  <si>
    <t>0143944</t>
  </si>
  <si>
    <t>0143951</t>
  </si>
  <si>
    <t>0143985</t>
  </si>
  <si>
    <t>0143993</t>
  </si>
  <si>
    <t>0144017</t>
  </si>
  <si>
    <t>0144033</t>
  </si>
  <si>
    <t>0144090</t>
  </si>
  <si>
    <t>0144140</t>
  </si>
  <si>
    <t>0144165</t>
  </si>
  <si>
    <t>0144173</t>
  </si>
  <si>
    <t>0144181</t>
  </si>
  <si>
    <t>0144199</t>
  </si>
  <si>
    <t>0144249</t>
  </si>
  <si>
    <t>0144256</t>
  </si>
  <si>
    <t>0144264</t>
  </si>
  <si>
    <t>0144272</t>
  </si>
  <si>
    <t>0144314</t>
  </si>
  <si>
    <t>0144322</t>
  </si>
  <si>
    <t>0144348</t>
  </si>
  <si>
    <t>0144371</t>
  </si>
  <si>
    <t>0144397</t>
  </si>
  <si>
    <t>田上はなの木薬局</t>
  </si>
  <si>
    <t>石川県金沢市田上の里２丁目１４６番地</t>
  </si>
  <si>
    <t>0144421</t>
  </si>
  <si>
    <t>0144462</t>
  </si>
  <si>
    <t>0144470</t>
  </si>
  <si>
    <t>0144496</t>
  </si>
  <si>
    <t>キリン堂金沢駅西薬局</t>
  </si>
  <si>
    <t>石川県金沢市駅西新町２丁目７－３４</t>
  </si>
  <si>
    <t>0144520</t>
  </si>
  <si>
    <t>0144538</t>
  </si>
  <si>
    <t>0144553</t>
  </si>
  <si>
    <t>石川県金沢市小立野３丁目１２－１８　ドンペリニョン１０１</t>
  </si>
  <si>
    <t>0144561</t>
  </si>
  <si>
    <t>0144579</t>
  </si>
  <si>
    <t>0144587</t>
  </si>
  <si>
    <t>0144595</t>
  </si>
  <si>
    <t>グリーン増泉薬局</t>
  </si>
  <si>
    <t>石川県金沢市神田２丁目１番１０号</t>
  </si>
  <si>
    <t>0144611</t>
  </si>
  <si>
    <t>0144652</t>
  </si>
  <si>
    <t>石川県金沢市広岡３丁目１－１　金沢パークビル地下１階</t>
  </si>
  <si>
    <t>0144678</t>
  </si>
  <si>
    <t>株）ファーマライズ薬局平和町店</t>
  </si>
  <si>
    <t>石川県金沢市平和町３丁目８－２１</t>
  </si>
  <si>
    <t>0144702</t>
  </si>
  <si>
    <t>0144728</t>
  </si>
  <si>
    <t>0144736</t>
  </si>
  <si>
    <t>0144785</t>
  </si>
  <si>
    <t>てまり西泉薬局</t>
  </si>
  <si>
    <t>石川県金沢市西泉１丁目１４９番１</t>
  </si>
  <si>
    <t>0144801</t>
  </si>
  <si>
    <t>0144827</t>
  </si>
  <si>
    <t>0144843</t>
  </si>
  <si>
    <t>0144850</t>
  </si>
  <si>
    <t>0144868</t>
  </si>
  <si>
    <t>0144876</t>
  </si>
  <si>
    <t>0144884</t>
  </si>
  <si>
    <t>0144934</t>
  </si>
  <si>
    <t>0144942</t>
  </si>
  <si>
    <t>0145006</t>
  </si>
  <si>
    <t>0145014</t>
  </si>
  <si>
    <t>0145022</t>
  </si>
  <si>
    <t>グリーン八日市薬局</t>
  </si>
  <si>
    <t>石川県金沢市八日市出町９４４番地１</t>
  </si>
  <si>
    <t>0145048</t>
  </si>
  <si>
    <t>0145055</t>
  </si>
  <si>
    <t>0145063</t>
  </si>
  <si>
    <t>0145071</t>
  </si>
  <si>
    <t>0145089</t>
  </si>
  <si>
    <t>0145097</t>
  </si>
  <si>
    <t>0145139</t>
  </si>
  <si>
    <t>0145204</t>
  </si>
  <si>
    <t>0145212</t>
  </si>
  <si>
    <t>0145220</t>
  </si>
  <si>
    <t>0145238</t>
  </si>
  <si>
    <t>0145253</t>
  </si>
  <si>
    <t>0145261</t>
  </si>
  <si>
    <t>0145279</t>
  </si>
  <si>
    <t>0145287</t>
  </si>
  <si>
    <t>0145295</t>
  </si>
  <si>
    <t>0145345</t>
  </si>
  <si>
    <t>0145360</t>
  </si>
  <si>
    <t>0145394</t>
  </si>
  <si>
    <t>キリン堂金沢元町薬局</t>
  </si>
  <si>
    <t>石川県金沢市元町２丁目６番１号</t>
  </si>
  <si>
    <t>0145428</t>
  </si>
  <si>
    <t>0145451</t>
  </si>
  <si>
    <t>0145469</t>
  </si>
  <si>
    <t>0145493</t>
  </si>
  <si>
    <t>0145519</t>
  </si>
  <si>
    <t>0145527</t>
  </si>
  <si>
    <t>0145543</t>
  </si>
  <si>
    <t>0145550</t>
  </si>
  <si>
    <t>グリーン直江中央薬局</t>
  </si>
  <si>
    <t>石川県金沢市直江西１丁目９１番地</t>
  </si>
  <si>
    <t>0145568</t>
  </si>
  <si>
    <t>0145576</t>
  </si>
  <si>
    <t>0145584</t>
  </si>
  <si>
    <t>0145592</t>
  </si>
  <si>
    <t>0145626</t>
  </si>
  <si>
    <t>0145634</t>
  </si>
  <si>
    <t>0145642</t>
  </si>
  <si>
    <t>0145659</t>
  </si>
  <si>
    <t>0145683</t>
  </si>
  <si>
    <t>0145691</t>
  </si>
  <si>
    <t>0145709</t>
  </si>
  <si>
    <t>0145725</t>
  </si>
  <si>
    <t>0145733</t>
  </si>
  <si>
    <t>0145766</t>
  </si>
  <si>
    <t>0145782</t>
  </si>
  <si>
    <t>0145790</t>
  </si>
  <si>
    <t>0145808</t>
  </si>
  <si>
    <t>あさぎ薬局</t>
  </si>
  <si>
    <t>石川県金沢市鳴和１丁目３番１２号桂ビル１Ｆ</t>
  </si>
  <si>
    <t>0145816</t>
  </si>
  <si>
    <t>0145824</t>
  </si>
  <si>
    <t>0145832</t>
  </si>
  <si>
    <t>0145840</t>
  </si>
  <si>
    <t>0145857</t>
  </si>
  <si>
    <t>0145865</t>
  </si>
  <si>
    <t>0145873</t>
  </si>
  <si>
    <t>0145899</t>
  </si>
  <si>
    <t>0145915</t>
  </si>
  <si>
    <t>0145923</t>
  </si>
  <si>
    <t>0145931</t>
  </si>
  <si>
    <t>スギ薬局金沢駅西店</t>
  </si>
  <si>
    <t>石川県金沢市駅西本町３丁目１４番３４号</t>
  </si>
  <si>
    <t>0145956</t>
  </si>
  <si>
    <t>0145964</t>
  </si>
  <si>
    <t>0145972</t>
  </si>
  <si>
    <t>0145980</t>
  </si>
  <si>
    <t>0145998</t>
  </si>
  <si>
    <t>0146038</t>
  </si>
  <si>
    <t>0146053</t>
  </si>
  <si>
    <t>0146061</t>
  </si>
  <si>
    <t>0146079</t>
  </si>
  <si>
    <t>0146111</t>
  </si>
  <si>
    <t>0146129</t>
  </si>
  <si>
    <t>0146137</t>
  </si>
  <si>
    <t>とよほ薬局</t>
  </si>
  <si>
    <t>石川県金沢市豊穂町２番地</t>
  </si>
  <si>
    <t>0146145</t>
  </si>
  <si>
    <t>0146152</t>
  </si>
  <si>
    <t>てまり薬局武蔵店</t>
  </si>
  <si>
    <t>石川県金沢市安江町１４番１号１０２</t>
  </si>
  <si>
    <t>0146160</t>
  </si>
  <si>
    <t>0146186</t>
  </si>
  <si>
    <t>0146202</t>
  </si>
  <si>
    <t>0146277</t>
  </si>
  <si>
    <t>0146285</t>
  </si>
  <si>
    <t>0146293</t>
  </si>
  <si>
    <t>0146301</t>
  </si>
  <si>
    <t>0146319</t>
  </si>
  <si>
    <t>0146350</t>
  </si>
  <si>
    <t>なるわ薬局</t>
  </si>
  <si>
    <t>石川県金沢市鳴和１丁目２０番１４－１号</t>
  </si>
  <si>
    <t>0146368</t>
  </si>
  <si>
    <t>石川県金沢市疋田２丁目１４８番地エンゼル１８　１階</t>
  </si>
  <si>
    <t>0146376</t>
  </si>
  <si>
    <t>0146384</t>
  </si>
  <si>
    <t>0146392</t>
  </si>
  <si>
    <t>0146400</t>
  </si>
  <si>
    <t>スギ薬局金沢野田店</t>
  </si>
  <si>
    <t>石川県金沢市野田町チ１１６番地</t>
  </si>
  <si>
    <t>0146418</t>
  </si>
  <si>
    <t>0146426</t>
  </si>
  <si>
    <t>0146434</t>
  </si>
  <si>
    <t>0146483</t>
  </si>
  <si>
    <t>0146491</t>
  </si>
  <si>
    <t>0146509</t>
  </si>
  <si>
    <t>アイン薬局金沢尾張町店</t>
  </si>
  <si>
    <t>石川県金沢市下新町６番２３号</t>
  </si>
  <si>
    <t>0146533</t>
  </si>
  <si>
    <t>0146541</t>
  </si>
  <si>
    <t>0146558</t>
  </si>
  <si>
    <t>0146574</t>
  </si>
  <si>
    <t>0146590</t>
  </si>
  <si>
    <t>0146616</t>
  </si>
  <si>
    <t>あおば薬局戸板</t>
  </si>
  <si>
    <t>石川県金沢市戸板３丁目４２番地</t>
  </si>
  <si>
    <t>0240245</t>
  </si>
  <si>
    <t>0240260</t>
  </si>
  <si>
    <t>0240468</t>
  </si>
  <si>
    <t>0240484</t>
  </si>
  <si>
    <t>0240641</t>
  </si>
  <si>
    <t>0240666</t>
  </si>
  <si>
    <t>0240757</t>
  </si>
  <si>
    <t>0240765</t>
  </si>
  <si>
    <t>石川県七尾市御祓町１番地　パトリア１階</t>
  </si>
  <si>
    <t>0240815</t>
  </si>
  <si>
    <t>0240856</t>
  </si>
  <si>
    <t>0240880</t>
  </si>
  <si>
    <t>薬局マツモトキヨシ七尾西店</t>
  </si>
  <si>
    <t>石川県七尾市国分町ラ１７番地</t>
  </si>
  <si>
    <t>0240948</t>
  </si>
  <si>
    <t>スギ薬局七尾南店</t>
  </si>
  <si>
    <t>石川県七尾市国分町子４０番地１</t>
  </si>
  <si>
    <t>0240971</t>
  </si>
  <si>
    <t>0340367</t>
  </si>
  <si>
    <t>0340433</t>
  </si>
  <si>
    <t>箔山堂向本折薬局</t>
  </si>
  <si>
    <t>石川県小松市向本折町午２９０番地１</t>
  </si>
  <si>
    <t>0340607</t>
  </si>
  <si>
    <t>まるぶん薬局</t>
  </si>
  <si>
    <t>石川県小松市錦町３９番地</t>
  </si>
  <si>
    <t>0340631</t>
  </si>
  <si>
    <t>箔山堂今江薬局</t>
  </si>
  <si>
    <t>石川県小松市今江町８丁目２４０</t>
  </si>
  <si>
    <t>小松ゆうゆう薬局</t>
  </si>
  <si>
    <t>石川県小松市園町ホ９７－３</t>
  </si>
  <si>
    <t>0340706</t>
  </si>
  <si>
    <t>0340748</t>
  </si>
  <si>
    <t>0340813</t>
  </si>
  <si>
    <t>0340847</t>
  </si>
  <si>
    <t>0340854</t>
  </si>
  <si>
    <t>0340870</t>
  </si>
  <si>
    <t>てまり下牧薬局</t>
  </si>
  <si>
    <t>石川県小松市下牧町ホ１０１番１</t>
  </si>
  <si>
    <t>0340888</t>
  </si>
  <si>
    <t>てまり南部薬局</t>
  </si>
  <si>
    <t>石川県小松市四丁町ハ１－２</t>
  </si>
  <si>
    <t>0340912</t>
  </si>
  <si>
    <t>0340920</t>
  </si>
  <si>
    <t>0340953</t>
  </si>
  <si>
    <t>0341019</t>
  </si>
  <si>
    <t>0341027</t>
  </si>
  <si>
    <t>0341035</t>
  </si>
  <si>
    <t>箔山堂小松幸町薬局</t>
  </si>
  <si>
    <t>石川県小松市幸町３丁目９１－１</t>
  </si>
  <si>
    <t>0341043</t>
  </si>
  <si>
    <t>0341050</t>
  </si>
  <si>
    <t>0341084</t>
  </si>
  <si>
    <t>0341134</t>
  </si>
  <si>
    <t>0341142</t>
  </si>
  <si>
    <t>箔山堂薬局</t>
  </si>
  <si>
    <t>石川県小松市串町東５０番１</t>
  </si>
  <si>
    <t>0341159</t>
  </si>
  <si>
    <t>0341167</t>
  </si>
  <si>
    <t>0341175</t>
  </si>
  <si>
    <t>0341191</t>
  </si>
  <si>
    <t>0341209</t>
  </si>
  <si>
    <t>0341225</t>
  </si>
  <si>
    <t>0341233</t>
  </si>
  <si>
    <t>0341258</t>
  </si>
  <si>
    <t>0341274</t>
  </si>
  <si>
    <t>0341290</t>
  </si>
  <si>
    <t>0341308</t>
  </si>
  <si>
    <t>0341316</t>
  </si>
  <si>
    <t>0440100</t>
  </si>
  <si>
    <t>0440217</t>
  </si>
  <si>
    <t>0440258</t>
  </si>
  <si>
    <t>0440282</t>
  </si>
  <si>
    <t>0640154</t>
  </si>
  <si>
    <t>0640295</t>
  </si>
  <si>
    <t>0640311</t>
  </si>
  <si>
    <t>0640428</t>
  </si>
  <si>
    <t>0640535</t>
  </si>
  <si>
    <t>0640550</t>
  </si>
  <si>
    <t>0640634</t>
  </si>
  <si>
    <t>箔山堂作見薬局</t>
  </si>
  <si>
    <t>石川県加賀市作見町へ１－１</t>
  </si>
  <si>
    <t>0640642</t>
  </si>
  <si>
    <t>0640717</t>
  </si>
  <si>
    <t>0640774</t>
  </si>
  <si>
    <t>0640790</t>
  </si>
  <si>
    <t>0640808</t>
  </si>
  <si>
    <t>0640816</t>
  </si>
  <si>
    <t>石川県加賀市作見町リ７５　１Ｆ</t>
  </si>
  <si>
    <t>0640824</t>
  </si>
  <si>
    <t>0640832</t>
  </si>
  <si>
    <t>石川県加賀市作見町ル２５－１　アビオシティ加賀内</t>
  </si>
  <si>
    <t>0640857</t>
  </si>
  <si>
    <t>0640881</t>
  </si>
  <si>
    <t>0640899</t>
  </si>
  <si>
    <t>箔山堂小菅波薬局</t>
  </si>
  <si>
    <t>石川県加賀市小菅波町１２１番６</t>
  </si>
  <si>
    <t>0640915</t>
  </si>
  <si>
    <t>0640931</t>
  </si>
  <si>
    <t>てまり山代薬局</t>
  </si>
  <si>
    <t>石川県加賀市山代温泉北部３－７３</t>
  </si>
  <si>
    <t>0640949</t>
  </si>
  <si>
    <t>0640956</t>
  </si>
  <si>
    <t>0640980</t>
  </si>
  <si>
    <t>0640998</t>
  </si>
  <si>
    <t>0641004</t>
  </si>
  <si>
    <t>0740137</t>
  </si>
  <si>
    <t>0740210</t>
  </si>
  <si>
    <t>0740228</t>
  </si>
  <si>
    <t>さくら薬局　羽咋的場店</t>
  </si>
  <si>
    <t>石川県羽咋市的場町稲荷山出口１０－１</t>
  </si>
  <si>
    <t>0740244</t>
  </si>
  <si>
    <t>羽咋菜の花薬局</t>
  </si>
  <si>
    <t>石川県羽咋市柳橋町堂田５５－１</t>
  </si>
  <si>
    <t>0740251</t>
  </si>
  <si>
    <t>0740269</t>
  </si>
  <si>
    <t>0740285</t>
  </si>
  <si>
    <t>1240244</t>
  </si>
  <si>
    <t>1340275</t>
  </si>
  <si>
    <t>1340382</t>
  </si>
  <si>
    <t>1340408</t>
  </si>
  <si>
    <t>1340465</t>
  </si>
  <si>
    <t>1340473</t>
  </si>
  <si>
    <t>1340481</t>
  </si>
  <si>
    <t>1340499</t>
  </si>
  <si>
    <t>1340523</t>
  </si>
  <si>
    <t>1340564</t>
  </si>
  <si>
    <t>1340572</t>
  </si>
  <si>
    <t>1340580</t>
  </si>
  <si>
    <t>1340598</t>
  </si>
  <si>
    <t>1340614</t>
  </si>
  <si>
    <t>1340648</t>
  </si>
  <si>
    <t>1340655</t>
  </si>
  <si>
    <t>1340671</t>
  </si>
  <si>
    <t>1340697</t>
  </si>
  <si>
    <t>1340705</t>
  </si>
  <si>
    <t>1340713</t>
  </si>
  <si>
    <t>1340721</t>
  </si>
  <si>
    <t>1340739</t>
  </si>
  <si>
    <t>1340747</t>
  </si>
  <si>
    <t>1340754</t>
  </si>
  <si>
    <t>1340762</t>
  </si>
  <si>
    <t>1340770</t>
  </si>
  <si>
    <t>1340796</t>
  </si>
  <si>
    <t>1340804</t>
  </si>
  <si>
    <t>キリン堂押野薬局</t>
  </si>
  <si>
    <t>石川県野々市市押野６丁目６２</t>
  </si>
  <si>
    <t>1340812</t>
  </si>
  <si>
    <t>1340820</t>
  </si>
  <si>
    <t>1340846</t>
  </si>
  <si>
    <t>スギ薬局野々市西店</t>
  </si>
  <si>
    <t>石川県野々市市徳用三丁目２８１番地</t>
  </si>
  <si>
    <t>1340853</t>
  </si>
  <si>
    <t>1340861</t>
  </si>
  <si>
    <t>1340879</t>
  </si>
  <si>
    <t>1340887</t>
  </si>
  <si>
    <t>1340895</t>
  </si>
  <si>
    <t>1340911</t>
  </si>
  <si>
    <t>1340937</t>
  </si>
  <si>
    <t>グリーン野々市薬局</t>
  </si>
  <si>
    <t>石川県野々市市三納３丁目１０９番２</t>
  </si>
  <si>
    <t>1340945</t>
  </si>
  <si>
    <t>1340960</t>
  </si>
  <si>
    <t>1340978</t>
  </si>
  <si>
    <t>1440158</t>
  </si>
  <si>
    <t>1440224</t>
  </si>
  <si>
    <t>1440364</t>
  </si>
  <si>
    <t>1440406</t>
  </si>
  <si>
    <t>1440414</t>
  </si>
  <si>
    <t>1440463</t>
  </si>
  <si>
    <t>1440471</t>
  </si>
  <si>
    <t>1440539</t>
  </si>
  <si>
    <t>1440547</t>
  </si>
  <si>
    <t>1440554</t>
  </si>
  <si>
    <t>1440596</t>
  </si>
  <si>
    <t>1440604</t>
  </si>
  <si>
    <t>キリン堂薬局金沢医科大店</t>
  </si>
  <si>
    <t>石川県河北郡内灘町大学１ー１敷地内薬局棟</t>
  </si>
  <si>
    <t>1440612</t>
  </si>
  <si>
    <t>1440620</t>
  </si>
  <si>
    <t>1440638</t>
  </si>
  <si>
    <t>1440653</t>
  </si>
  <si>
    <t>1440661</t>
  </si>
  <si>
    <t>ファーマライズ薬局　金沢医科大店</t>
  </si>
  <si>
    <t>石川県河北郡内灘町字大学１丁目１番地</t>
  </si>
  <si>
    <t>1540197</t>
  </si>
  <si>
    <t>1540205</t>
  </si>
  <si>
    <t>1540239</t>
  </si>
  <si>
    <t>1540247</t>
  </si>
  <si>
    <t>1540254</t>
  </si>
  <si>
    <t>薬局マツモトキヨシ高浜店</t>
  </si>
  <si>
    <t>石川県羽咋郡志賀町高浜町ヤ６９</t>
  </si>
  <si>
    <t>1740227</t>
  </si>
  <si>
    <t>1740235</t>
  </si>
  <si>
    <t>1740243</t>
  </si>
  <si>
    <t>1740284</t>
  </si>
  <si>
    <t>1740292</t>
  </si>
  <si>
    <t>1740334</t>
  </si>
  <si>
    <t>1740425</t>
  </si>
  <si>
    <t>1740441</t>
  </si>
  <si>
    <t>あいの風薬局</t>
  </si>
  <si>
    <t>石川県鳳珠郡能登町字宇出津山分２字１９番３</t>
  </si>
  <si>
    <t>1740458</t>
  </si>
  <si>
    <t>1740482</t>
  </si>
  <si>
    <t>1740516</t>
  </si>
  <si>
    <t>1740524</t>
  </si>
  <si>
    <t>2140104</t>
  </si>
  <si>
    <t>箔山堂高松薬局</t>
  </si>
  <si>
    <t>石川県かほく市内高松申５０－３</t>
  </si>
  <si>
    <t>2140195</t>
  </si>
  <si>
    <t>2140211</t>
  </si>
  <si>
    <t>2140229</t>
  </si>
  <si>
    <t>2140237</t>
  </si>
  <si>
    <t>高松ハート薬局</t>
  </si>
  <si>
    <t>石川県かほく市高松ム６９番地１８</t>
  </si>
  <si>
    <t>2240052</t>
  </si>
  <si>
    <t>2240060</t>
  </si>
  <si>
    <t>2240136</t>
  </si>
  <si>
    <t>2240151</t>
  </si>
  <si>
    <t>2240169</t>
  </si>
  <si>
    <t>2240185</t>
  </si>
  <si>
    <t>2240193</t>
  </si>
  <si>
    <t>2240227</t>
  </si>
  <si>
    <t>2240235</t>
  </si>
  <si>
    <t>2240250</t>
  </si>
  <si>
    <t>2240276</t>
  </si>
  <si>
    <t>2240292</t>
  </si>
  <si>
    <t>2240367</t>
  </si>
  <si>
    <t>2240375</t>
  </si>
  <si>
    <t>2240417</t>
  </si>
  <si>
    <t>2240433</t>
  </si>
  <si>
    <t>石川県白山市白峰ハ１５７番１地　白峰福祉複合施設カルテット内２Ｆ</t>
  </si>
  <si>
    <t>2240441</t>
  </si>
  <si>
    <t>2240458</t>
  </si>
  <si>
    <t>2240482</t>
  </si>
  <si>
    <t>2240508</t>
  </si>
  <si>
    <t>2240516</t>
  </si>
  <si>
    <t>2240524</t>
  </si>
  <si>
    <t>2240532</t>
  </si>
  <si>
    <t>2240540</t>
  </si>
  <si>
    <t>2240565</t>
  </si>
  <si>
    <t>2240573</t>
  </si>
  <si>
    <t>2240581</t>
  </si>
  <si>
    <t>2240599</t>
  </si>
  <si>
    <t>2240607</t>
  </si>
  <si>
    <t>2240615</t>
  </si>
  <si>
    <t>2240631</t>
  </si>
  <si>
    <t>2240649</t>
  </si>
  <si>
    <t>2240664</t>
  </si>
  <si>
    <t>2240672</t>
  </si>
  <si>
    <t>2240680</t>
  </si>
  <si>
    <t>2240698</t>
  </si>
  <si>
    <t>2240706</t>
  </si>
  <si>
    <t>2240714</t>
  </si>
  <si>
    <t>2240722</t>
  </si>
  <si>
    <t>2240730</t>
  </si>
  <si>
    <t>2240748</t>
  </si>
  <si>
    <t>2240755</t>
  </si>
  <si>
    <t>2240763</t>
  </si>
  <si>
    <t>2240771</t>
  </si>
  <si>
    <t>2240789</t>
  </si>
  <si>
    <t>2240797</t>
  </si>
  <si>
    <t>2340050</t>
  </si>
  <si>
    <t>2340084</t>
  </si>
  <si>
    <t>2340100</t>
  </si>
  <si>
    <t>サンライト薬局</t>
  </si>
  <si>
    <t>石川県能美市西二口町　丙２９</t>
  </si>
  <si>
    <t>2340134</t>
  </si>
  <si>
    <t>2340159</t>
  </si>
  <si>
    <t>2340167</t>
  </si>
  <si>
    <t>2340217</t>
  </si>
  <si>
    <t>2340225</t>
  </si>
  <si>
    <t>2340258</t>
  </si>
  <si>
    <t>2340274</t>
  </si>
  <si>
    <t>2340290</t>
  </si>
  <si>
    <t>2340316</t>
  </si>
  <si>
    <t>2340324</t>
  </si>
  <si>
    <t>2340332</t>
  </si>
  <si>
    <t>2340340</t>
  </si>
  <si>
    <t>2340357</t>
  </si>
  <si>
    <t>てまり薬局能美根上駅前店</t>
  </si>
  <si>
    <t>石川県能美市大成町ト１１９－５</t>
  </si>
  <si>
    <t>0117059</t>
  </si>
  <si>
    <t>0117117</t>
  </si>
  <si>
    <t>福井赤十字病院</t>
  </si>
  <si>
    <t>福井県福井市月見２－４－１</t>
  </si>
  <si>
    <t>0120434</t>
  </si>
  <si>
    <t>大滝病院</t>
  </si>
  <si>
    <t>福井県福井市日光１－２－１</t>
  </si>
  <si>
    <t>0122513</t>
  </si>
  <si>
    <t>0314383</t>
  </si>
  <si>
    <t>医療法人　林病院</t>
  </si>
  <si>
    <t>福井県越前市府中１－３－５</t>
  </si>
  <si>
    <t>0414068</t>
  </si>
  <si>
    <t>杉田玄白記念公立小浜病院</t>
  </si>
  <si>
    <t>福井県小浜市大手町２－２</t>
  </si>
  <si>
    <t>0614246</t>
  </si>
  <si>
    <t>地域医療機構福井勝山総合病院</t>
  </si>
  <si>
    <t>福井県勝山市長山町２－６－２１</t>
  </si>
  <si>
    <t>0714624</t>
  </si>
  <si>
    <t>福井県鯖江市旭町１－２－８</t>
  </si>
  <si>
    <t>1715208</t>
  </si>
  <si>
    <t>2014056</t>
  </si>
  <si>
    <t>伊部病院</t>
  </si>
  <si>
    <t>福井県丹生郡越前町内郡１１－１、２</t>
  </si>
  <si>
    <t>0118511</t>
  </si>
  <si>
    <t>山村医院</t>
  </si>
  <si>
    <t>福井県福井市三十八社町１０１－１１</t>
  </si>
  <si>
    <t>0119063</t>
  </si>
  <si>
    <t>0119071</t>
  </si>
  <si>
    <t>0119105</t>
  </si>
  <si>
    <t>0119691</t>
  </si>
  <si>
    <t>片山整形外科</t>
  </si>
  <si>
    <t>福井県福井市江端町１３－１５－４</t>
  </si>
  <si>
    <t>0119907</t>
  </si>
  <si>
    <t>ひらい内科消化器科医院</t>
  </si>
  <si>
    <t>福井県福井市渕４－１８１３</t>
  </si>
  <si>
    <t>0120186</t>
  </si>
  <si>
    <t>多賀内科循環器科医院</t>
  </si>
  <si>
    <t>福井県福井市二の宮４－２－６</t>
  </si>
  <si>
    <t>0120707</t>
  </si>
  <si>
    <t>0120798</t>
  </si>
  <si>
    <t>光陽生協クリニック</t>
  </si>
  <si>
    <t>福井県福井市光陽３－９－２３</t>
  </si>
  <si>
    <t>0120996</t>
  </si>
  <si>
    <t>林小児科クリニック</t>
  </si>
  <si>
    <t>福井県福井市西谷１丁目１２１２</t>
  </si>
  <si>
    <t>0121150</t>
  </si>
  <si>
    <t>柏原脳神経クリニック</t>
  </si>
  <si>
    <t>福井県福井市四ツ井１丁目７－２０</t>
  </si>
  <si>
    <t>0121168</t>
  </si>
  <si>
    <t>医療法人　元和会　野村内科医院</t>
  </si>
  <si>
    <t>福井県福井市上中町３６－８</t>
  </si>
  <si>
    <t>0121259</t>
  </si>
  <si>
    <t>おかもと内科クリニック</t>
  </si>
  <si>
    <t>福井県福井市大島町柳２１２</t>
  </si>
  <si>
    <t>0121283</t>
  </si>
  <si>
    <t>加藤内科・婦人科クリニック</t>
  </si>
  <si>
    <t>0121531</t>
  </si>
  <si>
    <t>医療法人かさまつファミリークリニック</t>
  </si>
  <si>
    <t>福井県福井市高木中央３－８０１</t>
  </si>
  <si>
    <t>0121804</t>
  </si>
  <si>
    <t>すすき耳鼻咽喉科</t>
  </si>
  <si>
    <t>福井県福井市大東１－１－５</t>
  </si>
  <si>
    <t>0122000</t>
  </si>
  <si>
    <t>くわばら皮膚科クリニック</t>
  </si>
  <si>
    <t>福井県福井市城東２－６－１</t>
  </si>
  <si>
    <t>0122026</t>
  </si>
  <si>
    <t>医療法人佐藤内科医院</t>
  </si>
  <si>
    <t>福井県福井市御幸３－２－１</t>
  </si>
  <si>
    <t>0122042</t>
  </si>
  <si>
    <t>0122265</t>
  </si>
  <si>
    <t>まきレディースクリニック</t>
  </si>
  <si>
    <t>福井県福井市新田塚町１０１</t>
  </si>
  <si>
    <t>0122422</t>
  </si>
  <si>
    <t>0122430</t>
  </si>
  <si>
    <t>0122505</t>
  </si>
  <si>
    <t>0122596</t>
  </si>
  <si>
    <t>やしろファミリークリニック</t>
  </si>
  <si>
    <t>0122620</t>
  </si>
  <si>
    <t>0214625</t>
  </si>
  <si>
    <t>0214856</t>
  </si>
  <si>
    <t>0214922</t>
  </si>
  <si>
    <t>0214955</t>
  </si>
  <si>
    <t>あんどう小児科</t>
  </si>
  <si>
    <t>福井県敦賀市沓見１４０－２－１</t>
  </si>
  <si>
    <t>0314201</t>
  </si>
  <si>
    <t>奥村眼科医院</t>
  </si>
  <si>
    <t>福井県越前市天王町２－２２</t>
  </si>
  <si>
    <t>0314490</t>
  </si>
  <si>
    <t>0314615</t>
  </si>
  <si>
    <t>0315091</t>
  </si>
  <si>
    <t>さとういきいきクリニック</t>
  </si>
  <si>
    <t>福井県越前市府中１－４－２０</t>
  </si>
  <si>
    <t>0414043</t>
  </si>
  <si>
    <t>いちせクリニック</t>
  </si>
  <si>
    <t>福井県小浜市南川町１－３０</t>
  </si>
  <si>
    <t>0414332</t>
  </si>
  <si>
    <t>本馬医院</t>
  </si>
  <si>
    <t>福井県小浜市水取１－６－９</t>
  </si>
  <si>
    <t>0414340</t>
  </si>
  <si>
    <t>0714996</t>
  </si>
  <si>
    <t>品川クリニック</t>
  </si>
  <si>
    <t>福井県鯖江市長泉寺町４－１０－８</t>
  </si>
  <si>
    <t>1614161</t>
  </si>
  <si>
    <t>永平寺クリニック</t>
  </si>
  <si>
    <t>福井県吉田郡永平寺町東古市１３－１６</t>
  </si>
  <si>
    <t>1614179</t>
  </si>
  <si>
    <t>永平寺町立在宅訪問診療所</t>
  </si>
  <si>
    <t>福井県吉田郡永平寺町松岡兼定島３８－４５</t>
  </si>
  <si>
    <t>1714870</t>
  </si>
  <si>
    <t>福井県坂井市三国町南本町３－３－２０</t>
  </si>
  <si>
    <t>1715026</t>
  </si>
  <si>
    <t>つちだ小児科</t>
  </si>
  <si>
    <t>福井県坂井市丸岡町吉政１１－１０－２</t>
  </si>
  <si>
    <t>1715190</t>
  </si>
  <si>
    <t>川崎皮膚科クリニック</t>
  </si>
  <si>
    <t>福井県坂井市丸岡町里丸岡３丁目１－２</t>
  </si>
  <si>
    <t>1715240</t>
  </si>
  <si>
    <t>1715331</t>
  </si>
  <si>
    <t>菜の花こころのクリニック</t>
  </si>
  <si>
    <t>福井県坂井市春江町江留下高道３６－１</t>
  </si>
  <si>
    <t>1715356</t>
  </si>
  <si>
    <t>向坂内科医院</t>
  </si>
  <si>
    <t>福井県坂井市三国町錦４－１－１２</t>
  </si>
  <si>
    <t>1715364</t>
  </si>
  <si>
    <t>福井県坂井市丸岡町荒町５</t>
  </si>
  <si>
    <t>1715398</t>
  </si>
  <si>
    <t>2014098</t>
  </si>
  <si>
    <t>藤田医院</t>
  </si>
  <si>
    <t>福井県丹生郡越前町西田中１６－１</t>
  </si>
  <si>
    <t>2014296</t>
  </si>
  <si>
    <t>2114211</t>
  </si>
  <si>
    <t>2314209</t>
  </si>
  <si>
    <t>2410049</t>
  </si>
  <si>
    <t>千葉医院</t>
  </si>
  <si>
    <t>福井県三方上中郡若狭町井ノ口第２９号２８番地の１</t>
  </si>
  <si>
    <t>2410106</t>
  </si>
  <si>
    <t>若狭町国民健康保険三方診療所</t>
  </si>
  <si>
    <t>福井県三方上中郡若狭町横渡１－４－１</t>
  </si>
  <si>
    <t>0133268</t>
  </si>
  <si>
    <t>三井歯科医院</t>
  </si>
  <si>
    <t>福井県福井市河増町１０－１４－６</t>
  </si>
  <si>
    <t>0333090</t>
  </si>
  <si>
    <t>平井歯科医院</t>
  </si>
  <si>
    <t>福井県越前市京町２－４－５</t>
  </si>
  <si>
    <t>0733232</t>
  </si>
  <si>
    <t>かたぎり歯科クリニック</t>
  </si>
  <si>
    <t>福井県鯖江市舟津町４－１６１３</t>
  </si>
  <si>
    <t>0140907</t>
  </si>
  <si>
    <t>0140915</t>
  </si>
  <si>
    <t>0141251</t>
  </si>
  <si>
    <t>0141368</t>
  </si>
  <si>
    <t>0141632</t>
  </si>
  <si>
    <t>0141806</t>
  </si>
  <si>
    <t>0141947</t>
  </si>
  <si>
    <t>0141962</t>
  </si>
  <si>
    <t>0142077</t>
  </si>
  <si>
    <t>0142119</t>
  </si>
  <si>
    <t>0142135</t>
  </si>
  <si>
    <t>0142168</t>
  </si>
  <si>
    <t>0142200</t>
  </si>
  <si>
    <t>0142218</t>
  </si>
  <si>
    <t>0142242</t>
  </si>
  <si>
    <t>0142283</t>
  </si>
  <si>
    <t>0142317</t>
  </si>
  <si>
    <t>0142325</t>
  </si>
  <si>
    <t>0142366</t>
  </si>
  <si>
    <t>南山堂薬局松本店</t>
  </si>
  <si>
    <t>福井県福井市松本４－５２３</t>
  </si>
  <si>
    <t>0142408</t>
  </si>
  <si>
    <t>0142440</t>
  </si>
  <si>
    <t>0142507</t>
  </si>
  <si>
    <t>なごみ薬局和田店</t>
  </si>
  <si>
    <t>福井県福井市和田東２－２２１７</t>
  </si>
  <si>
    <t>0142549</t>
  </si>
  <si>
    <t>0142556</t>
  </si>
  <si>
    <t>0142572</t>
  </si>
  <si>
    <t>そうごう薬局福井社店</t>
  </si>
  <si>
    <t>福井県福井市加茂河原３－２－１６</t>
  </si>
  <si>
    <t>0142622</t>
  </si>
  <si>
    <t>あそうづ薬局</t>
  </si>
  <si>
    <t>福井県福井市浅水町１２８－４５</t>
  </si>
  <si>
    <t>0142648</t>
  </si>
  <si>
    <t>0142655</t>
  </si>
  <si>
    <t>0142689</t>
  </si>
  <si>
    <t>0142697</t>
  </si>
  <si>
    <t>0142705</t>
  </si>
  <si>
    <t>0142713</t>
  </si>
  <si>
    <t>0142739</t>
  </si>
  <si>
    <t>0142747</t>
  </si>
  <si>
    <t>0142788</t>
  </si>
  <si>
    <t>0142812</t>
  </si>
  <si>
    <t>ポプラ調剤薬局高木店</t>
  </si>
  <si>
    <t>福井県福井市高木北１－４１０</t>
  </si>
  <si>
    <t>0142838</t>
  </si>
  <si>
    <t>0142846</t>
  </si>
  <si>
    <t>0142861</t>
  </si>
  <si>
    <t>0142887</t>
  </si>
  <si>
    <t>福井県福井市江守中１－１００１</t>
  </si>
  <si>
    <t>0142895</t>
  </si>
  <si>
    <t>あおば薬局田原町店</t>
  </si>
  <si>
    <t>福井県福井市文京２－１－１０</t>
  </si>
  <si>
    <t>0142952</t>
  </si>
  <si>
    <t>0142986</t>
  </si>
  <si>
    <t>0143000</t>
  </si>
  <si>
    <t>0143034</t>
  </si>
  <si>
    <t>0143059</t>
  </si>
  <si>
    <t>0143091</t>
  </si>
  <si>
    <t>ほけん薬局</t>
  </si>
  <si>
    <t>福井県福井市順化２－２５－５</t>
  </si>
  <si>
    <t>0143109</t>
  </si>
  <si>
    <t>0143117</t>
  </si>
  <si>
    <t>0143141</t>
  </si>
  <si>
    <t>0143158</t>
  </si>
  <si>
    <t>0143166</t>
  </si>
  <si>
    <t>0143182</t>
  </si>
  <si>
    <t>0143216</t>
  </si>
  <si>
    <t>0143224</t>
  </si>
  <si>
    <t>0143240</t>
  </si>
  <si>
    <t>0143257</t>
  </si>
  <si>
    <t>0143273</t>
  </si>
  <si>
    <t>0143299</t>
  </si>
  <si>
    <t>てあり薬局</t>
  </si>
  <si>
    <t>福井県福井市渕２－９０２</t>
  </si>
  <si>
    <t>0143307</t>
  </si>
  <si>
    <t>0143315</t>
  </si>
  <si>
    <t>0143323</t>
  </si>
  <si>
    <t>0143331</t>
  </si>
  <si>
    <t>0143349</t>
  </si>
  <si>
    <t>0143356</t>
  </si>
  <si>
    <t>南山堂薬局米松店</t>
  </si>
  <si>
    <t>福井県福井市北四ツ居３－３－３</t>
  </si>
  <si>
    <t>0143364</t>
  </si>
  <si>
    <t>0143380</t>
  </si>
  <si>
    <t>0143398</t>
  </si>
  <si>
    <t>0143406</t>
  </si>
  <si>
    <t>スギ薬局灯明寺店</t>
  </si>
  <si>
    <t>福井県福井市灯明寺４－１０４</t>
  </si>
  <si>
    <t>0143414</t>
  </si>
  <si>
    <t>0143422</t>
  </si>
  <si>
    <t>0143455</t>
  </si>
  <si>
    <t>0143471</t>
  </si>
  <si>
    <t>0143489</t>
  </si>
  <si>
    <t>0143497</t>
  </si>
  <si>
    <t>0143505</t>
  </si>
  <si>
    <t>アイン薬局四ツ居店</t>
  </si>
  <si>
    <t>福井県福井市北四ツ居２－１８－３３</t>
  </si>
  <si>
    <t>0143513</t>
  </si>
  <si>
    <t>0143521</t>
  </si>
  <si>
    <t>0143547</t>
  </si>
  <si>
    <t>0143554</t>
  </si>
  <si>
    <t>0143562</t>
  </si>
  <si>
    <t>福井日赤前薬局</t>
  </si>
  <si>
    <t>福井県福井市月見２－５－２８</t>
  </si>
  <si>
    <t>0143570</t>
  </si>
  <si>
    <t>0143588</t>
  </si>
  <si>
    <t>クララ調剤薬局月見店</t>
  </si>
  <si>
    <t>福井県福井市月見３－１－２</t>
  </si>
  <si>
    <t>0143596</t>
  </si>
  <si>
    <t>0143604</t>
  </si>
  <si>
    <t>エンゼル調剤薬局月見店</t>
  </si>
  <si>
    <t>福井県福井市月見２－２－８</t>
  </si>
  <si>
    <t>0143612</t>
  </si>
  <si>
    <t>ウエルシア薬局福井東森田店</t>
  </si>
  <si>
    <t>福井県福井市東森田３ー２１５</t>
  </si>
  <si>
    <t>0143620</t>
  </si>
  <si>
    <t>スギ薬局福井インター店</t>
  </si>
  <si>
    <t>福井県福井市和田中３－１２２</t>
  </si>
  <si>
    <t>0143638</t>
  </si>
  <si>
    <t>0143646</t>
  </si>
  <si>
    <t>アルプ薬局ふなばし店</t>
  </si>
  <si>
    <t>福井県福井市舟橋１－３０３</t>
  </si>
  <si>
    <t>0240152</t>
  </si>
  <si>
    <t>0240269</t>
  </si>
  <si>
    <t>0240327</t>
  </si>
  <si>
    <t>0240343</t>
  </si>
  <si>
    <t>あい調剤薬局　敦賀店</t>
  </si>
  <si>
    <t>福井県敦賀市結城町１７－９</t>
  </si>
  <si>
    <t>0240350</t>
  </si>
  <si>
    <t>0240376</t>
  </si>
  <si>
    <t>0240384</t>
  </si>
  <si>
    <t>0240392</t>
  </si>
  <si>
    <t>0240400</t>
  </si>
  <si>
    <t>福井県敦賀市金山５８－１５－１</t>
  </si>
  <si>
    <t>0240418</t>
  </si>
  <si>
    <t>0240434</t>
  </si>
  <si>
    <t>株）　クララ調剤薬局　野神店</t>
  </si>
  <si>
    <t>福井県敦賀市野神４０－２５８－４</t>
  </si>
  <si>
    <t>0240475</t>
  </si>
  <si>
    <t>みなみ薬局金山店</t>
  </si>
  <si>
    <t>福井県敦賀市金山７６－１－１</t>
  </si>
  <si>
    <t>0240525</t>
  </si>
  <si>
    <t>0240533</t>
  </si>
  <si>
    <t>スマイル薬局中央店</t>
  </si>
  <si>
    <t>福井県敦賀市中央町２－１６－３</t>
  </si>
  <si>
    <t>0240541</t>
  </si>
  <si>
    <t>0240558</t>
  </si>
  <si>
    <t>0240582</t>
  </si>
  <si>
    <t>0240590</t>
  </si>
  <si>
    <t>0240616</t>
  </si>
  <si>
    <t>0240624</t>
  </si>
  <si>
    <t>みなみ薬局櫛林店</t>
  </si>
  <si>
    <t>福井県敦賀市櫛林５－１－１２</t>
  </si>
  <si>
    <t>0240640</t>
  </si>
  <si>
    <t>0240657</t>
  </si>
  <si>
    <t>0240673</t>
  </si>
  <si>
    <t>0240707</t>
  </si>
  <si>
    <t>0240715</t>
  </si>
  <si>
    <t>まるちゃん薬局敦賀店</t>
  </si>
  <si>
    <t>福井県敦賀市清水町１－２４－１０</t>
  </si>
  <si>
    <t>0340242</t>
  </si>
  <si>
    <t>正通瑞香堂薬局</t>
  </si>
  <si>
    <t>福井県越前市南３－５－４</t>
  </si>
  <si>
    <t>0340457</t>
  </si>
  <si>
    <t>0340465</t>
  </si>
  <si>
    <t>0340531</t>
  </si>
  <si>
    <t>0340564</t>
  </si>
  <si>
    <t>0340598</t>
  </si>
  <si>
    <t>0340648</t>
  </si>
  <si>
    <t>福井県越前市東千福町２３－１７</t>
  </si>
  <si>
    <t>0340721</t>
  </si>
  <si>
    <t>0340739</t>
  </si>
  <si>
    <t>そうごう薬局武生南店</t>
  </si>
  <si>
    <t>福井県越前市常久町８－１－２</t>
  </si>
  <si>
    <t>0340754</t>
  </si>
  <si>
    <t>0340762</t>
  </si>
  <si>
    <t>0340788</t>
  </si>
  <si>
    <t>0340796</t>
  </si>
  <si>
    <t>南山堂薬局天王町店</t>
  </si>
  <si>
    <t>福井県越前市元町６－６</t>
  </si>
  <si>
    <t>0340820</t>
  </si>
  <si>
    <t>スギ薬局武生南店</t>
  </si>
  <si>
    <t>福井県越前市妙法寺町４３４</t>
  </si>
  <si>
    <t>0340861</t>
  </si>
  <si>
    <t>0340887</t>
  </si>
  <si>
    <t>0340895</t>
  </si>
  <si>
    <t>0340986</t>
  </si>
  <si>
    <t>0340994</t>
  </si>
  <si>
    <t>0440166</t>
  </si>
  <si>
    <t>0440190</t>
  </si>
  <si>
    <t>0440208</t>
  </si>
  <si>
    <t>渋谷薬局</t>
  </si>
  <si>
    <t>福井県小浜市深野７－１２－２</t>
  </si>
  <si>
    <t>0440232</t>
  </si>
  <si>
    <t>0440257</t>
  </si>
  <si>
    <t>0440281</t>
  </si>
  <si>
    <t>0440299</t>
  </si>
  <si>
    <t>0440307</t>
  </si>
  <si>
    <t>0540213</t>
  </si>
  <si>
    <t>キムラ薬局</t>
  </si>
  <si>
    <t>福井県大野市大和町２－２３</t>
  </si>
  <si>
    <t>0540239</t>
  </si>
  <si>
    <t>0540296</t>
  </si>
  <si>
    <t>0540304</t>
  </si>
  <si>
    <t>南山堂陽明薬局</t>
  </si>
  <si>
    <t>福井県大野市陽明町２－１０２</t>
  </si>
  <si>
    <t>0540353</t>
  </si>
  <si>
    <t>0640104</t>
  </si>
  <si>
    <t>0640153</t>
  </si>
  <si>
    <t>おくえつ調剤薬局</t>
  </si>
  <si>
    <t>福井県勝山市長山町２－７－２５</t>
  </si>
  <si>
    <t>0640237</t>
  </si>
  <si>
    <t>0740235</t>
  </si>
  <si>
    <t>0740276</t>
  </si>
  <si>
    <t>0740334</t>
  </si>
  <si>
    <t>0740342</t>
  </si>
  <si>
    <t>0740359</t>
  </si>
  <si>
    <t>0740367</t>
  </si>
  <si>
    <t>0740375</t>
  </si>
  <si>
    <t>0740383</t>
  </si>
  <si>
    <t>南山堂薬局さばえ旭店</t>
  </si>
  <si>
    <t>福井県鯖江市旭町３－６－１</t>
  </si>
  <si>
    <t>0740417</t>
  </si>
  <si>
    <t>0740458</t>
  </si>
  <si>
    <t>スギ薬局西鯖江店</t>
  </si>
  <si>
    <t>福井県鯖江市桜町２－２－１５</t>
  </si>
  <si>
    <t>0740474</t>
  </si>
  <si>
    <t>0740482</t>
  </si>
  <si>
    <t>0740490</t>
  </si>
  <si>
    <t>チューリップ神明薬局</t>
  </si>
  <si>
    <t>福井県鯖江市糺町３０字２－３</t>
  </si>
  <si>
    <t>0740524</t>
  </si>
  <si>
    <t>0740532</t>
  </si>
  <si>
    <t>0740540</t>
  </si>
  <si>
    <t>0740557</t>
  </si>
  <si>
    <t>0740565</t>
  </si>
  <si>
    <t>0840027</t>
  </si>
  <si>
    <t>0840035</t>
  </si>
  <si>
    <t>0840043</t>
  </si>
  <si>
    <t>0840050</t>
  </si>
  <si>
    <t>1640079</t>
  </si>
  <si>
    <t>1640103</t>
  </si>
  <si>
    <t>1640152</t>
  </si>
  <si>
    <t>1640178</t>
  </si>
  <si>
    <t>1640186</t>
  </si>
  <si>
    <t>1740325</t>
  </si>
  <si>
    <t>兵庫屋薬局</t>
  </si>
  <si>
    <t>福井県坂井市坂井町新庄３－１０２</t>
  </si>
  <si>
    <t>1740390</t>
  </si>
  <si>
    <t>1740432</t>
  </si>
  <si>
    <t>福井県坂井市丸岡町谷町２－１１</t>
  </si>
  <si>
    <t>1740440</t>
  </si>
  <si>
    <t>1740481</t>
  </si>
  <si>
    <t>1740523</t>
  </si>
  <si>
    <t>1740572</t>
  </si>
  <si>
    <t>1740630</t>
  </si>
  <si>
    <t>1740671</t>
  </si>
  <si>
    <t>1740689</t>
  </si>
  <si>
    <t>1740697</t>
  </si>
  <si>
    <t>1740747</t>
  </si>
  <si>
    <t>1740770</t>
  </si>
  <si>
    <t>まりも調剤薬局丸岡中央店</t>
  </si>
  <si>
    <t>福井県坂井市丸岡町西瓜屋１６－１－３</t>
  </si>
  <si>
    <t>1740788</t>
  </si>
  <si>
    <t>1740796</t>
  </si>
  <si>
    <t>1740804</t>
  </si>
  <si>
    <t>フォーユー調剤薬局山岸店</t>
  </si>
  <si>
    <t>福井県坂井市三国町山岸６９－３６－５</t>
  </si>
  <si>
    <t>1740812</t>
  </si>
  <si>
    <t>1740820</t>
  </si>
  <si>
    <t>1740838</t>
  </si>
  <si>
    <t>1740846</t>
  </si>
  <si>
    <t>1740861</t>
  </si>
  <si>
    <t>1740879</t>
  </si>
  <si>
    <t>1740887</t>
  </si>
  <si>
    <t>1940016</t>
  </si>
  <si>
    <t>2040089</t>
  </si>
  <si>
    <t>2040121</t>
  </si>
  <si>
    <t>2040139</t>
  </si>
  <si>
    <t>サクラ薬局</t>
  </si>
  <si>
    <t>福井県丹生郡越前町織田１０６－４３－２</t>
  </si>
  <si>
    <t>2040154</t>
  </si>
  <si>
    <t>2040162</t>
  </si>
  <si>
    <t>2040170</t>
  </si>
  <si>
    <t>2040188</t>
  </si>
  <si>
    <t>2140012</t>
  </si>
  <si>
    <t>2340067</t>
  </si>
  <si>
    <t>佐々木薬局高浜店</t>
  </si>
  <si>
    <t>福井県大飯郡高浜町宮崎７７－７ー１</t>
  </si>
  <si>
    <t>2340117</t>
  </si>
  <si>
    <t>2440024</t>
  </si>
  <si>
    <t>なの花薬局若狭市場店</t>
  </si>
  <si>
    <t>福井県三方上中郡若狭町市場１９－２－１</t>
  </si>
  <si>
    <t>2440065</t>
  </si>
  <si>
    <t>2440073</t>
  </si>
  <si>
    <t>福井県三方上中郡若狭町北前川５１－１９－２</t>
  </si>
  <si>
    <t>0115722</t>
  </si>
  <si>
    <t>独立行政法人地域医療機能推進機構山梨病院</t>
  </si>
  <si>
    <t>山梨県甲府市朝日３丁目１１番１６号</t>
  </si>
  <si>
    <t>1610028</t>
  </si>
  <si>
    <t>特定医療法人南山会峡西病院</t>
  </si>
  <si>
    <t>山梨県南アルプス市下宮地４２１</t>
  </si>
  <si>
    <t>1610358</t>
  </si>
  <si>
    <t>医療法人弘済会宮川病院</t>
  </si>
  <si>
    <t>山梨県南アルプス市上今諏訪１７５０</t>
  </si>
  <si>
    <t>0105681</t>
  </si>
  <si>
    <t>0113685</t>
  </si>
  <si>
    <t>0114246</t>
  </si>
  <si>
    <t>あきやま医院</t>
  </si>
  <si>
    <t>山梨県甲府市東下条町８０－２</t>
  </si>
  <si>
    <t>0115334</t>
  </si>
  <si>
    <t>医療法人陽明会小林医院</t>
  </si>
  <si>
    <t>山梨県甲府市小瀬町３－４</t>
  </si>
  <si>
    <t>0115573</t>
  </si>
  <si>
    <t>0115672</t>
  </si>
  <si>
    <t>0115862</t>
  </si>
  <si>
    <t>0115953</t>
  </si>
  <si>
    <t>柴垣皮フ科医院</t>
  </si>
  <si>
    <t>山梨県甲府市砂田町１１５９番地１０</t>
  </si>
  <si>
    <t>0116175</t>
  </si>
  <si>
    <t>0116183</t>
  </si>
  <si>
    <t>0116241</t>
  </si>
  <si>
    <t>ゆうびレディースクリニック</t>
  </si>
  <si>
    <t>山梨県甲府市上今井町９５０番地１</t>
  </si>
  <si>
    <t>0116258</t>
  </si>
  <si>
    <t>0116266</t>
  </si>
  <si>
    <t>0116282</t>
  </si>
  <si>
    <t>0200359</t>
  </si>
  <si>
    <t>0200524</t>
  </si>
  <si>
    <t>つつじクリニック</t>
  </si>
  <si>
    <t>山梨県山梨市下石森１３３８－２５</t>
  </si>
  <si>
    <t>0210598</t>
  </si>
  <si>
    <t>0210614</t>
  </si>
  <si>
    <t>0610631</t>
  </si>
  <si>
    <t>医療法人啓徹会市川メディカルクリニック</t>
  </si>
  <si>
    <t>山梨県西八代郡市川三郷町高田５１８番地１</t>
  </si>
  <si>
    <t>0812260</t>
  </si>
  <si>
    <t>0812328</t>
  </si>
  <si>
    <t>0900628</t>
  </si>
  <si>
    <t>藤井平皮膚科</t>
  </si>
  <si>
    <t>山梨県韮崎市藤井町坂井３２０－１</t>
  </si>
  <si>
    <t>0910460</t>
  </si>
  <si>
    <t>0910759</t>
  </si>
  <si>
    <t>韮崎おはな産婦人科</t>
  </si>
  <si>
    <t>山梨県韮崎市富士見１丁目３番９号</t>
  </si>
  <si>
    <t>1211082</t>
  </si>
  <si>
    <t>1211306</t>
  </si>
  <si>
    <t>1310512</t>
  </si>
  <si>
    <t>山梨県南都留郡西桂町小沼１７１０－１</t>
  </si>
  <si>
    <t>1311015</t>
  </si>
  <si>
    <t>1411013</t>
  </si>
  <si>
    <t>1600292</t>
  </si>
  <si>
    <t>1610259</t>
  </si>
  <si>
    <t>1610598</t>
  </si>
  <si>
    <t>1610630</t>
  </si>
  <si>
    <t>小池医院</t>
  </si>
  <si>
    <t>山梨県南アルプス市小笠原１７１８－４</t>
  </si>
  <si>
    <t>1700241</t>
  </si>
  <si>
    <t>今村耳鼻咽喉科めまい・難聴クリニック</t>
  </si>
  <si>
    <t>山梨県甲斐市中下条８６８</t>
  </si>
  <si>
    <t>1700373</t>
  </si>
  <si>
    <t>1710653</t>
  </si>
  <si>
    <t>原口内科・腎クリニック</t>
  </si>
  <si>
    <t>山梨県甲斐市篠原２９７５－１</t>
  </si>
  <si>
    <t>1710794</t>
  </si>
  <si>
    <t>1800074</t>
  </si>
  <si>
    <t>1800264</t>
  </si>
  <si>
    <t>三枝クリニック</t>
  </si>
  <si>
    <t>山梨県笛吹市石和町河内３７－２</t>
  </si>
  <si>
    <t>1800421</t>
  </si>
  <si>
    <t>1810537</t>
  </si>
  <si>
    <t>いのうえ泌尿器科クリニック</t>
  </si>
  <si>
    <t>山梨県笛吹市石和町四日市場１７９３</t>
  </si>
  <si>
    <t>1810560</t>
  </si>
  <si>
    <t>1900130</t>
  </si>
  <si>
    <t>1910279</t>
  </si>
  <si>
    <t>きよさと診療所</t>
  </si>
  <si>
    <t>山梨県北杜市高根町清里３５４５－２４４８</t>
  </si>
  <si>
    <t>1910295</t>
  </si>
  <si>
    <t>1910311</t>
  </si>
  <si>
    <t>進藤医院</t>
  </si>
  <si>
    <t>山梨県北杜市小淵沢町２０８６</t>
  </si>
  <si>
    <t>2000112</t>
  </si>
  <si>
    <t>渡部耳鼻咽喉科医院</t>
  </si>
  <si>
    <t>山梨県上野原市上野原３７５３－１</t>
  </si>
  <si>
    <t>2000138</t>
  </si>
  <si>
    <t>2200134</t>
  </si>
  <si>
    <t>2210224</t>
  </si>
  <si>
    <t>2300173</t>
  </si>
  <si>
    <t>若葉クリニック</t>
  </si>
  <si>
    <t>山梨県中央市浅利１６８６－２</t>
  </si>
  <si>
    <t>0103377</t>
  </si>
  <si>
    <t>城東歯科クリニック</t>
  </si>
  <si>
    <t>山梨県甲府市城東４－１３－５</t>
  </si>
  <si>
    <t>1700262</t>
  </si>
  <si>
    <t>よだ歯科クリニック</t>
  </si>
  <si>
    <t>山梨県甲斐市龍地２７９５－１８</t>
  </si>
  <si>
    <t>1800203</t>
  </si>
  <si>
    <t>1900219</t>
  </si>
  <si>
    <t>阿久津歯科医院</t>
  </si>
  <si>
    <t>山梨県北杜市長坂町長坂上条２０８３</t>
  </si>
  <si>
    <t>0100546</t>
  </si>
  <si>
    <t>0100611</t>
  </si>
  <si>
    <t>新海薬局</t>
  </si>
  <si>
    <t>山梨県甲府市中央２－５－３２</t>
  </si>
  <si>
    <t>0102294</t>
  </si>
  <si>
    <t>ウエノ中央薬局</t>
  </si>
  <si>
    <t>山梨県甲府市中央一丁目１１－１０</t>
  </si>
  <si>
    <t>0103367</t>
  </si>
  <si>
    <t>マルジン薬局北口店</t>
  </si>
  <si>
    <t>山梨県甲府市北口１－６－８</t>
  </si>
  <si>
    <t>0103458</t>
  </si>
  <si>
    <t>0112574</t>
  </si>
  <si>
    <t>ミキ薬局甲府南店</t>
  </si>
  <si>
    <t>山梨県甲府市増坪町堰向８２９－５</t>
  </si>
  <si>
    <t>0112582</t>
  </si>
  <si>
    <t>0112640</t>
  </si>
  <si>
    <t>有限会社ハタノ薬局城東店</t>
  </si>
  <si>
    <t>山梨県甲府市城東５－１７－２２</t>
  </si>
  <si>
    <t>0112764</t>
  </si>
  <si>
    <t>0112780</t>
  </si>
  <si>
    <t>0112830</t>
  </si>
  <si>
    <t>0112863</t>
  </si>
  <si>
    <t>0113002</t>
  </si>
  <si>
    <t>山梨県甲府市塩部４－１３－２３</t>
  </si>
  <si>
    <t>0113010</t>
  </si>
  <si>
    <t>甲府グリーン薬局</t>
  </si>
  <si>
    <t>山梨県甲府市増坪町字阿原田５０７－４</t>
  </si>
  <si>
    <t>0113101</t>
  </si>
  <si>
    <t>0113119</t>
  </si>
  <si>
    <t>0113176</t>
  </si>
  <si>
    <t>0113200</t>
  </si>
  <si>
    <t>山梨県甲府市国母８－２７－１３</t>
  </si>
  <si>
    <t>0113234</t>
  </si>
  <si>
    <t>0113242</t>
  </si>
  <si>
    <t>0113267</t>
  </si>
  <si>
    <t>株式会社みやびみやび甲府薬局</t>
  </si>
  <si>
    <t>山梨県甲府市下飯田２－３－３１</t>
  </si>
  <si>
    <t>0113408</t>
  </si>
  <si>
    <t>0113416</t>
  </si>
  <si>
    <t>0113432</t>
  </si>
  <si>
    <t>0113465</t>
  </si>
  <si>
    <t>0113473</t>
  </si>
  <si>
    <t>0113507</t>
  </si>
  <si>
    <t>0113523</t>
  </si>
  <si>
    <t>0113531</t>
  </si>
  <si>
    <t>0113564</t>
  </si>
  <si>
    <t>0113630</t>
  </si>
  <si>
    <t>0113648</t>
  </si>
  <si>
    <t>0113655</t>
  </si>
  <si>
    <t>株式会社ウエノウエノ南薬局</t>
  </si>
  <si>
    <t>山梨県甲府市下曽根町５１８</t>
  </si>
  <si>
    <t>0113838</t>
  </si>
  <si>
    <t>0113846</t>
  </si>
  <si>
    <t>0113853</t>
  </si>
  <si>
    <t>0113861</t>
  </si>
  <si>
    <t>0113994</t>
  </si>
  <si>
    <t>0114026</t>
  </si>
  <si>
    <t>0140013</t>
  </si>
  <si>
    <t>0140021</t>
  </si>
  <si>
    <t>0140039</t>
  </si>
  <si>
    <t>0140088</t>
  </si>
  <si>
    <t>0140112</t>
  </si>
  <si>
    <t>0140138</t>
  </si>
  <si>
    <t>0140146</t>
  </si>
  <si>
    <t>0140203</t>
  </si>
  <si>
    <t>0140260</t>
  </si>
  <si>
    <t>0140278</t>
  </si>
  <si>
    <t>0140286</t>
  </si>
  <si>
    <t>0140294</t>
  </si>
  <si>
    <t>クスリのサンロード薬局後屋店</t>
  </si>
  <si>
    <t>山梨県甲府市後屋町４４６－１</t>
  </si>
  <si>
    <t>0140310</t>
  </si>
  <si>
    <t>0140328</t>
  </si>
  <si>
    <t>セキテイ調剤薬局甲府昭和店</t>
  </si>
  <si>
    <t>山梨県甲府市国母７丁目４－１３</t>
  </si>
  <si>
    <t>0140385</t>
  </si>
  <si>
    <t>みやび薬局おおくに店</t>
  </si>
  <si>
    <t>山梨県甲府市大里町５２０７－２エアリクス甲府１Ｆ</t>
  </si>
  <si>
    <t>0140393</t>
  </si>
  <si>
    <t>有限会社ハタノ薬局</t>
  </si>
  <si>
    <t>山梨県甲府市中央四丁目４番２４号</t>
  </si>
  <si>
    <t>0140427</t>
  </si>
  <si>
    <t>0140450</t>
  </si>
  <si>
    <t>ウエノ薬局富士見店</t>
  </si>
  <si>
    <t>山梨県甲府市富士見一丁目４番５２号</t>
  </si>
  <si>
    <t>0140468</t>
  </si>
  <si>
    <t>0140476</t>
  </si>
  <si>
    <t>アスター薬局</t>
  </si>
  <si>
    <t>山梨県甲府市上石田１丁目１２－２０－１０１</t>
  </si>
  <si>
    <t>0140500</t>
  </si>
  <si>
    <t>0140518</t>
  </si>
  <si>
    <t>0140542</t>
  </si>
  <si>
    <t>0140583</t>
  </si>
  <si>
    <t>0140591</t>
  </si>
  <si>
    <t>0140609</t>
  </si>
  <si>
    <t>0210196</t>
  </si>
  <si>
    <t>健康館サワ山梨店</t>
  </si>
  <si>
    <t>山梨県山梨市歌田字金桜３４４－３</t>
  </si>
  <si>
    <t>0210337</t>
  </si>
  <si>
    <t>0210378</t>
  </si>
  <si>
    <t>0210428</t>
  </si>
  <si>
    <t>0210451</t>
  </si>
  <si>
    <t>0210493</t>
  </si>
  <si>
    <t>0240029</t>
  </si>
  <si>
    <t>0240052</t>
  </si>
  <si>
    <t>0240060</t>
  </si>
  <si>
    <t>0240086</t>
  </si>
  <si>
    <t>0240110</t>
  </si>
  <si>
    <t>0240128</t>
  </si>
  <si>
    <t>0240136</t>
  </si>
  <si>
    <t>0240144</t>
  </si>
  <si>
    <t>0640012</t>
  </si>
  <si>
    <t>0700261</t>
  </si>
  <si>
    <t>0700394</t>
  </si>
  <si>
    <t>山梨県南巨摩郡富士川町青柳町９８９－３</t>
  </si>
  <si>
    <t>0700410</t>
  </si>
  <si>
    <t>志村衛生堂薬局</t>
  </si>
  <si>
    <t>山梨県南巨摩郡富士川町鰍沢１８０１</t>
  </si>
  <si>
    <t>0710427</t>
  </si>
  <si>
    <t>0740010</t>
  </si>
  <si>
    <t>0740051</t>
  </si>
  <si>
    <t>セキテイ調剤薬局ふじかわ店</t>
  </si>
  <si>
    <t>山梨県南巨摩郡富士川町青柳町１７４８－１</t>
  </si>
  <si>
    <t>0740069</t>
  </si>
  <si>
    <t>山梨県南巨摩郡富士川町青柳町１１３５－１</t>
  </si>
  <si>
    <t>0810862</t>
  </si>
  <si>
    <t>健康館サワ昭和店</t>
  </si>
  <si>
    <t>山梨県中巨摩郡昭和町西条１４８８－３</t>
  </si>
  <si>
    <t>0811324</t>
  </si>
  <si>
    <t>0811340</t>
  </si>
  <si>
    <t>0840018</t>
  </si>
  <si>
    <t>0840026</t>
  </si>
  <si>
    <t>0840059</t>
  </si>
  <si>
    <t>ウルス薬局</t>
  </si>
  <si>
    <t>山梨県中巨摩郡昭和町上河東１３１３番１０</t>
  </si>
  <si>
    <t>0900234</t>
  </si>
  <si>
    <t>0910076</t>
  </si>
  <si>
    <t>健康館サワ韮崎店</t>
  </si>
  <si>
    <t>山梨県韮崎市藤井町南下條２６２</t>
  </si>
  <si>
    <t>0910159</t>
  </si>
  <si>
    <t>0910175</t>
  </si>
  <si>
    <t>0910217</t>
  </si>
  <si>
    <t>山梨県韮崎市藤井町坂井３２０－６</t>
  </si>
  <si>
    <t>0940024</t>
  </si>
  <si>
    <t>共創未来若尾薬局</t>
  </si>
  <si>
    <t>山梨県韮崎市大草町若尾１３２４－１</t>
  </si>
  <si>
    <t>0940032</t>
  </si>
  <si>
    <t>0940040</t>
  </si>
  <si>
    <t>0940057</t>
  </si>
  <si>
    <t>0940081</t>
  </si>
  <si>
    <t>山梨県韮崎市若宮２－９－４６－２</t>
  </si>
  <si>
    <t>0940099</t>
  </si>
  <si>
    <t>1110197</t>
  </si>
  <si>
    <t>1110205</t>
  </si>
  <si>
    <t>1110262</t>
  </si>
  <si>
    <t>山梨県都留市十日市場９３１</t>
  </si>
  <si>
    <t>1110296</t>
  </si>
  <si>
    <t>1110338</t>
  </si>
  <si>
    <t>1140046</t>
  </si>
  <si>
    <t>1140053</t>
  </si>
  <si>
    <t>1210450</t>
  </si>
  <si>
    <t>山梨県富士吉田市上吉田東七丁目１０番１４号</t>
  </si>
  <si>
    <t>1210492</t>
  </si>
  <si>
    <t>1210666</t>
  </si>
  <si>
    <t>1210674</t>
  </si>
  <si>
    <t>1210716</t>
  </si>
  <si>
    <t>セキテイ調剤薬局富士吉田店</t>
  </si>
  <si>
    <t>山梨県富士吉田市ときわ台１丁目１－２３－１</t>
  </si>
  <si>
    <t>1210732</t>
  </si>
  <si>
    <t>1210740</t>
  </si>
  <si>
    <t>1210757</t>
  </si>
  <si>
    <t>みのり薬局月江寺通り店</t>
  </si>
  <si>
    <t>山梨県富士吉田市下吉田３－１１－１</t>
  </si>
  <si>
    <t>1210765</t>
  </si>
  <si>
    <t>1240036</t>
  </si>
  <si>
    <t>みのり薬局上暮地店</t>
  </si>
  <si>
    <t>山梨県富士吉田市上暮地五丁目８番１５号</t>
  </si>
  <si>
    <t>1240051</t>
  </si>
  <si>
    <t>1240069</t>
  </si>
  <si>
    <t>守山薬局</t>
  </si>
  <si>
    <t>山梨県富士吉田市大明見六丁目１７番１号</t>
  </si>
  <si>
    <t>1240077</t>
  </si>
  <si>
    <t>1240093</t>
  </si>
  <si>
    <t>1240101</t>
  </si>
  <si>
    <t>有限会社クレチ薬局</t>
  </si>
  <si>
    <t>山梨県富士吉田市上暮地１－１７－２１</t>
  </si>
  <si>
    <t>1240150</t>
  </si>
  <si>
    <t>1240168</t>
  </si>
  <si>
    <t>ふたば薬局あらや店</t>
  </si>
  <si>
    <t>山梨県富士吉田市上吉田東５－５－３</t>
  </si>
  <si>
    <t>1240184</t>
  </si>
  <si>
    <t>1300228</t>
  </si>
  <si>
    <t>1310284</t>
  </si>
  <si>
    <t>1310326</t>
  </si>
  <si>
    <t>1310359</t>
  </si>
  <si>
    <t>1310391</t>
  </si>
  <si>
    <t>1310417</t>
  </si>
  <si>
    <t>1340000</t>
  </si>
  <si>
    <t>リョウセイ堂薬局</t>
  </si>
  <si>
    <t>山梨県南都留郡富士河口湖町船津９９５－２３</t>
  </si>
  <si>
    <t>1340018</t>
  </si>
  <si>
    <t>1340026</t>
  </si>
  <si>
    <t>1340034</t>
  </si>
  <si>
    <t>リョウセイ堂薬局小立店</t>
  </si>
  <si>
    <t>山梨県南都留郡富士河口湖町小立４１１４－３</t>
  </si>
  <si>
    <t>1340042</t>
  </si>
  <si>
    <t>あんず薬局西桂店</t>
  </si>
  <si>
    <t>山梨県南都留郡西桂町小沼１７０９－１</t>
  </si>
  <si>
    <t>1340059</t>
  </si>
  <si>
    <t>ふたば薬局河口湖店</t>
  </si>
  <si>
    <t>山梨県南都留郡富士河口湖町船津７４５３－５</t>
  </si>
  <si>
    <t>1400267</t>
  </si>
  <si>
    <t>1410225</t>
  </si>
  <si>
    <t>1410233</t>
  </si>
  <si>
    <t>1440024</t>
  </si>
  <si>
    <t>梅沢薬局</t>
  </si>
  <si>
    <t>山梨県大月市猿橋町猿橋４７</t>
  </si>
  <si>
    <t>1440040</t>
  </si>
  <si>
    <t>初狩富士薬局</t>
  </si>
  <si>
    <t>山梨県大月市初狩町中初狩１１０－２</t>
  </si>
  <si>
    <t>1600304</t>
  </si>
  <si>
    <t>1600528</t>
  </si>
  <si>
    <t>1610378</t>
  </si>
  <si>
    <t>1610386</t>
  </si>
  <si>
    <t>1610550</t>
  </si>
  <si>
    <t>共創未来甲西薬局</t>
  </si>
  <si>
    <t>山梨県南アルプス市下宮地６－２</t>
  </si>
  <si>
    <t>1610576</t>
  </si>
  <si>
    <t>1610584</t>
  </si>
  <si>
    <t>1640037</t>
  </si>
  <si>
    <t>1640078</t>
  </si>
  <si>
    <t>1640086</t>
  </si>
  <si>
    <t>有限会社フカサワ調剤薬局</t>
  </si>
  <si>
    <t>山梨県南アルプス市小笠原１７１８－６</t>
  </si>
  <si>
    <t>1640110</t>
  </si>
  <si>
    <t>1640128</t>
  </si>
  <si>
    <t>1640144</t>
  </si>
  <si>
    <t>1640151</t>
  </si>
  <si>
    <t>1640169</t>
  </si>
  <si>
    <t>南アルプス薬局</t>
  </si>
  <si>
    <t>山梨県南アルプス市小笠原１６６３－２</t>
  </si>
  <si>
    <t>1700021</t>
  </si>
  <si>
    <t>明治堂志村薬局</t>
  </si>
  <si>
    <t>山梨県甲斐市中下条１５８０－１</t>
  </si>
  <si>
    <t>1700096</t>
  </si>
  <si>
    <t>ながつか薬局</t>
  </si>
  <si>
    <t>山梨県甲斐市長塚１１５－１０</t>
  </si>
  <si>
    <t>1700112</t>
  </si>
  <si>
    <t>明治堂志村調剤薬局</t>
  </si>
  <si>
    <t>山梨県甲斐市島上条６４４－４</t>
  </si>
  <si>
    <t>1700260</t>
  </si>
  <si>
    <t>1710087</t>
  </si>
  <si>
    <t>1710129</t>
  </si>
  <si>
    <t>セキテイ調剤薬局敷島店</t>
  </si>
  <si>
    <t>山梨県甲斐市中下条９２５－４</t>
  </si>
  <si>
    <t>1710251</t>
  </si>
  <si>
    <t>1710418</t>
  </si>
  <si>
    <t>1740019</t>
  </si>
  <si>
    <t>1740027</t>
  </si>
  <si>
    <t>1740035</t>
  </si>
  <si>
    <t>1740050</t>
  </si>
  <si>
    <t>1740068</t>
  </si>
  <si>
    <t>甲斐竜王薬局</t>
  </si>
  <si>
    <t>山梨県甲斐市西八幡３８２５－９</t>
  </si>
  <si>
    <t>1740118</t>
  </si>
  <si>
    <t>セキテイ調剤薬局甲斐敷島店</t>
  </si>
  <si>
    <t>山梨県甲斐市中下条９３９－２</t>
  </si>
  <si>
    <t>1740134</t>
  </si>
  <si>
    <t>1740167</t>
  </si>
  <si>
    <t>1740183</t>
  </si>
  <si>
    <t>セキテイ調剤薬局竜王店</t>
  </si>
  <si>
    <t>山梨県甲斐市篠原６６９－１</t>
  </si>
  <si>
    <t>1740191</t>
  </si>
  <si>
    <t>1740209</t>
  </si>
  <si>
    <t>1740225</t>
  </si>
  <si>
    <t>セキテイ調剤薬局　甲斐竜王店</t>
  </si>
  <si>
    <t>山梨県甲斐市竜王３０８８－５</t>
  </si>
  <si>
    <t>1810069</t>
  </si>
  <si>
    <t>健康館サワ石和店</t>
  </si>
  <si>
    <t>山梨県笛吹市石和町窪中島１３２－３</t>
  </si>
  <si>
    <t>1810143</t>
  </si>
  <si>
    <t>1810150</t>
  </si>
  <si>
    <t>一宮町薬局</t>
  </si>
  <si>
    <t>山梨県笛吹市一宮町坪井１６９４－１１</t>
  </si>
  <si>
    <t>1810259</t>
  </si>
  <si>
    <t>株式会社みやびみやび御坂薬局</t>
  </si>
  <si>
    <t>山梨県笛吹市御坂町井之上８１９－６</t>
  </si>
  <si>
    <t>1810267</t>
  </si>
  <si>
    <t>1810283</t>
  </si>
  <si>
    <t>セキテイ調剤薬局境川店</t>
  </si>
  <si>
    <t>山梨県笛吹市境川町石橋２１９３－１</t>
  </si>
  <si>
    <t>1810374</t>
  </si>
  <si>
    <t>有限会社ハタノ薬局井戸店</t>
  </si>
  <si>
    <t>山梨県笛吹市石和町井戸１７７－４</t>
  </si>
  <si>
    <t>1840009</t>
  </si>
  <si>
    <t>大和薬局春日居店</t>
  </si>
  <si>
    <t>山梨県笛吹市春日居町桑戸７０２－１</t>
  </si>
  <si>
    <t>1840041</t>
  </si>
  <si>
    <t>1840074</t>
  </si>
  <si>
    <t>1840090</t>
  </si>
  <si>
    <t>1840116</t>
  </si>
  <si>
    <t>1840124</t>
  </si>
  <si>
    <t>オルタシア薬局</t>
  </si>
  <si>
    <t>山梨県笛吹市石和町広瀬１５１５－２４</t>
  </si>
  <si>
    <t>1840132</t>
  </si>
  <si>
    <t>1910083</t>
  </si>
  <si>
    <t>株式会社中沢薬局白州店</t>
  </si>
  <si>
    <t>山梨県北杜市白州町白須１００８－５</t>
  </si>
  <si>
    <t>1910125</t>
  </si>
  <si>
    <t>1910141</t>
  </si>
  <si>
    <t>1940023</t>
  </si>
  <si>
    <t>1940031</t>
  </si>
  <si>
    <t>1940064</t>
  </si>
  <si>
    <t>1940080</t>
  </si>
  <si>
    <t>1940098</t>
  </si>
  <si>
    <t>アーク調剤薬局　長坂店</t>
  </si>
  <si>
    <t>山梨県北杜市長坂町大八田３８３８－５</t>
  </si>
  <si>
    <t>2000165</t>
  </si>
  <si>
    <t>2010099</t>
  </si>
  <si>
    <t>2010149</t>
  </si>
  <si>
    <t>2040005</t>
  </si>
  <si>
    <t>2040047</t>
  </si>
  <si>
    <t>2210103</t>
  </si>
  <si>
    <t>2210129</t>
  </si>
  <si>
    <t>株式会社みやびみやび勝沼薬局</t>
  </si>
  <si>
    <t>山梨県甲州市勝沼町勝沼９４３－６</t>
  </si>
  <si>
    <t>2210178</t>
  </si>
  <si>
    <t>2240035</t>
  </si>
  <si>
    <t>2240043</t>
  </si>
  <si>
    <t>2240068</t>
  </si>
  <si>
    <t>2240084</t>
  </si>
  <si>
    <t>2240092</t>
  </si>
  <si>
    <t>2310051</t>
  </si>
  <si>
    <t>2310093</t>
  </si>
  <si>
    <t>2310101</t>
  </si>
  <si>
    <t>2310200</t>
  </si>
  <si>
    <t>2310226</t>
  </si>
  <si>
    <t>2310242</t>
  </si>
  <si>
    <t>2310259</t>
  </si>
  <si>
    <t>2340017</t>
  </si>
  <si>
    <t>2340025</t>
  </si>
  <si>
    <t>2340066</t>
  </si>
  <si>
    <t>山梨県中央市山之神１５３３－２２</t>
  </si>
  <si>
    <t>2340108</t>
  </si>
  <si>
    <t>山梨県中央市浅利１６８６－５</t>
  </si>
  <si>
    <t>2340116</t>
  </si>
  <si>
    <t>0217103</t>
  </si>
  <si>
    <t>藤森病院</t>
  </si>
  <si>
    <t>長野県松本市中央２－９－８</t>
  </si>
  <si>
    <t>0217244</t>
  </si>
  <si>
    <t>0218275</t>
  </si>
  <si>
    <t>松本市立病院</t>
  </si>
  <si>
    <t>長野県松本市波田４４１７番地１８０</t>
  </si>
  <si>
    <t>0218515</t>
  </si>
  <si>
    <t>0317184</t>
  </si>
  <si>
    <t>医療法人共和会塩田病院</t>
  </si>
  <si>
    <t>長野県上田市中野２９－２</t>
  </si>
  <si>
    <t>0517205</t>
  </si>
  <si>
    <t>健和会病院</t>
  </si>
  <si>
    <t>長野県飯田市鼎中平１９３６</t>
  </si>
  <si>
    <t>0917157</t>
  </si>
  <si>
    <t>1217029</t>
  </si>
  <si>
    <t>1417017</t>
  </si>
  <si>
    <t>1517154</t>
  </si>
  <si>
    <t>塩尻協立病院</t>
  </si>
  <si>
    <t>長野県塩尻市大字桟敷４３７</t>
  </si>
  <si>
    <t>1717325</t>
  </si>
  <si>
    <t>川西赤十字病院</t>
  </si>
  <si>
    <t>長野県佐久市望月３１８</t>
  </si>
  <si>
    <t>1717341</t>
  </si>
  <si>
    <t>佐久市立国保浅間総合病院</t>
  </si>
  <si>
    <t>長野県佐久市岩村田１８６２－１</t>
  </si>
  <si>
    <t>2417537</t>
  </si>
  <si>
    <t>上伊那生協病院</t>
  </si>
  <si>
    <t>長野県上伊那郡箕輪町大字中箕輪１１３２４</t>
  </si>
  <si>
    <t>2616054</t>
  </si>
  <si>
    <t>3417239</t>
  </si>
  <si>
    <t>飯綱町立飯綱病院</t>
  </si>
  <si>
    <t>長野県上水内郡飯綱町大字牟礼２２２０</t>
  </si>
  <si>
    <t>4017152</t>
  </si>
  <si>
    <t>医療法人仁雄会穂高病院</t>
  </si>
  <si>
    <t>長野県安曇野市穂高４６３４</t>
  </si>
  <si>
    <t>8010088</t>
  </si>
  <si>
    <t>独立行政法人国立病院機構東長野病院</t>
  </si>
  <si>
    <t>長野県長野市上野２－４７７</t>
  </si>
  <si>
    <t>0112833</t>
  </si>
  <si>
    <t>竹中内科医院</t>
  </si>
  <si>
    <t>長野県長野市上野１－２０－１６</t>
  </si>
  <si>
    <t>0114219</t>
  </si>
  <si>
    <t>0114250</t>
  </si>
  <si>
    <t>轟医院</t>
  </si>
  <si>
    <t>長野県長野市松代町６２９</t>
  </si>
  <si>
    <t>0114359</t>
  </si>
  <si>
    <t>0114508</t>
  </si>
  <si>
    <t>長野県長野市上松２－２９－１６</t>
  </si>
  <si>
    <t>0114532</t>
  </si>
  <si>
    <t>0114540</t>
  </si>
  <si>
    <t>0114680</t>
  </si>
  <si>
    <t>みやじま内科クリニック</t>
  </si>
  <si>
    <t>長野県長野市大字高田１２６１番地２</t>
  </si>
  <si>
    <t>0117550</t>
  </si>
  <si>
    <t>医療法人桂山会赤川医院</t>
  </si>
  <si>
    <t>長野県長野市大字南長池１９０－２</t>
  </si>
  <si>
    <t>0117667</t>
  </si>
  <si>
    <t>0117717</t>
  </si>
  <si>
    <t>医療法人加藤内科</t>
  </si>
  <si>
    <t>長野県長野市神楽橋１０番地１１１</t>
  </si>
  <si>
    <t>0117758</t>
  </si>
  <si>
    <t>0118384</t>
  </si>
  <si>
    <t>まつした胃腸内科外科クリニック</t>
  </si>
  <si>
    <t>長野県長野市大豆島５４２－１</t>
  </si>
  <si>
    <t>0118400</t>
  </si>
  <si>
    <t>花岡内科医院</t>
  </si>
  <si>
    <t>長野県長野市吉田５－３１－４２</t>
  </si>
  <si>
    <t>0118657</t>
  </si>
  <si>
    <t>長野県長野市若槻東条蔵ノ町１１５５－２</t>
  </si>
  <si>
    <t>0118673</t>
  </si>
  <si>
    <t>0118715</t>
  </si>
  <si>
    <t>医療法人中島医院</t>
  </si>
  <si>
    <t>長野県長野市柳原２２２２－６</t>
  </si>
  <si>
    <t>0118830</t>
  </si>
  <si>
    <t>0118970</t>
  </si>
  <si>
    <t>0119135</t>
  </si>
  <si>
    <t>長野整形外科クリニック</t>
  </si>
  <si>
    <t>長野県長野市吉田５丁目２６－２３</t>
  </si>
  <si>
    <t>0119176</t>
  </si>
  <si>
    <t>稲田クリニック</t>
  </si>
  <si>
    <t>長野県長野市稲田三丁目２９番地１９号</t>
  </si>
  <si>
    <t>0119259</t>
  </si>
  <si>
    <t>0119309</t>
  </si>
  <si>
    <t>としだ内科</t>
  </si>
  <si>
    <t>長野県長野市川中島町原５６番地１</t>
  </si>
  <si>
    <t>0119440</t>
  </si>
  <si>
    <t>わしざわ小児科</t>
  </si>
  <si>
    <t>長野県長野市稲里町田牧１３２２番地７</t>
  </si>
  <si>
    <t>0119515</t>
  </si>
  <si>
    <t>0119572</t>
  </si>
  <si>
    <t>0119713</t>
  </si>
  <si>
    <t>0119721</t>
  </si>
  <si>
    <t>0119838</t>
  </si>
  <si>
    <t>0119861</t>
  </si>
  <si>
    <t>0119887</t>
  </si>
  <si>
    <t>荒井内科小児科医院</t>
  </si>
  <si>
    <t>長野県長野市大字稲葉１９４８－１</t>
  </si>
  <si>
    <t>0119960</t>
  </si>
  <si>
    <t>医療法人川中島Ｆメンタルクリニック</t>
  </si>
  <si>
    <t>長野県長野市川中島町今井字稲荷１４７８番地２</t>
  </si>
  <si>
    <t>0119994</t>
  </si>
  <si>
    <t>0212815</t>
  </si>
  <si>
    <t>上條医院</t>
  </si>
  <si>
    <t>長野県松本市深志１－２－５</t>
  </si>
  <si>
    <t>0213375</t>
  </si>
  <si>
    <t>原こどもクリニック</t>
  </si>
  <si>
    <t>長野県松本市筑摩３－７－３</t>
  </si>
  <si>
    <t>0213383</t>
  </si>
  <si>
    <t>0213557</t>
  </si>
  <si>
    <t>0213649</t>
  </si>
  <si>
    <t>こばやしクリニック</t>
  </si>
  <si>
    <t>長野県松本市梓川倭２４３２－２</t>
  </si>
  <si>
    <t>0213664</t>
  </si>
  <si>
    <t>平林内科クリニック</t>
  </si>
  <si>
    <t>長野県松本市寿北６丁目２８－８</t>
  </si>
  <si>
    <t>0213706</t>
  </si>
  <si>
    <t>0213771</t>
  </si>
  <si>
    <t>0217368</t>
  </si>
  <si>
    <t>医療法人池上医院</t>
  </si>
  <si>
    <t>長野県松本市中央３－５－１１</t>
  </si>
  <si>
    <t>0217400</t>
  </si>
  <si>
    <t>0217517</t>
  </si>
  <si>
    <t>山辺温泉花岡整形外科</t>
  </si>
  <si>
    <t>長野県松本市大字里山辺１１４０－１</t>
  </si>
  <si>
    <t>0217533</t>
  </si>
  <si>
    <t>0217822</t>
  </si>
  <si>
    <t>宜保内科消化器・肝臓内科クリニック</t>
  </si>
  <si>
    <t>長野県松本市村井町南１丁目３４番２０号</t>
  </si>
  <si>
    <t>0217830</t>
  </si>
  <si>
    <t>0217848</t>
  </si>
  <si>
    <t>0217855</t>
  </si>
  <si>
    <t>0218085</t>
  </si>
  <si>
    <t>医療法人（社団）みのしまクリニック</t>
  </si>
  <si>
    <t>長野県松本市梓川倭２６５３番地４</t>
  </si>
  <si>
    <t>0218317</t>
  </si>
  <si>
    <t>0218408</t>
  </si>
  <si>
    <t>0218481</t>
  </si>
  <si>
    <t>0218549</t>
  </si>
  <si>
    <t>長野県松本市征矢野二丁目１４番１５号</t>
  </si>
  <si>
    <t>0218648</t>
  </si>
  <si>
    <t>0218663</t>
  </si>
  <si>
    <t>0218671</t>
  </si>
  <si>
    <t>0218713</t>
  </si>
  <si>
    <t>前澤医院</t>
  </si>
  <si>
    <t>長野県松本市寿北７－５－６</t>
  </si>
  <si>
    <t>0218770</t>
  </si>
  <si>
    <t>ｆｉｄｏスキンクリニック美容皮膚科皮膚科</t>
  </si>
  <si>
    <t>長野県松本市大手四丁目７番１号</t>
  </si>
  <si>
    <t>0218895</t>
  </si>
  <si>
    <t>0311021</t>
  </si>
  <si>
    <t>0311278</t>
  </si>
  <si>
    <t>0317309</t>
  </si>
  <si>
    <t>医療法人慈修会上田腎臓クリニック</t>
  </si>
  <si>
    <t>長野県上田市住吉３２２</t>
  </si>
  <si>
    <t>0317648</t>
  </si>
  <si>
    <t>医療法人芳栄会甲田クリニック</t>
  </si>
  <si>
    <t>長野県上田市古安曽１８３３</t>
  </si>
  <si>
    <t>0317663</t>
  </si>
  <si>
    <t>0317853</t>
  </si>
  <si>
    <t>上田整形外科内科</t>
  </si>
  <si>
    <t>長野県上田市常田２－１５－１６</t>
  </si>
  <si>
    <t>0317895</t>
  </si>
  <si>
    <t>0317911</t>
  </si>
  <si>
    <t>甲田医院</t>
  </si>
  <si>
    <t>長野県上田市中央１丁目６番２４号</t>
  </si>
  <si>
    <t>0317945</t>
  </si>
  <si>
    <t>金井医院</t>
  </si>
  <si>
    <t>長野県上田市国分１１２２－１</t>
  </si>
  <si>
    <t>0317994</t>
  </si>
  <si>
    <t>あおぞらクリニック</t>
  </si>
  <si>
    <t>長野県上田市上田原１３３１</t>
  </si>
  <si>
    <t>0318018</t>
  </si>
  <si>
    <t>長野県上田市生田５０４６番地</t>
  </si>
  <si>
    <t>0318083</t>
  </si>
  <si>
    <t>0318133</t>
  </si>
  <si>
    <t>0318141</t>
  </si>
  <si>
    <t>山浦内科クリニック</t>
  </si>
  <si>
    <t>長野県上田市長瀬３４４１番地４</t>
  </si>
  <si>
    <t>0318182</t>
  </si>
  <si>
    <t>塚原醫院</t>
  </si>
  <si>
    <t>長野県上田市上丸子１０１８番地１</t>
  </si>
  <si>
    <t>0318208</t>
  </si>
  <si>
    <t>0318216</t>
  </si>
  <si>
    <t>きらり在宅診療所</t>
  </si>
  <si>
    <t>長野県上田市天神２丁目１番２２号ＯＡＵビル５Ｆ－Ｂ</t>
  </si>
  <si>
    <t>0318281</t>
  </si>
  <si>
    <t>いでうら呼・耳・消医院</t>
  </si>
  <si>
    <t>長野県上田市古里１４９９番地２９</t>
  </si>
  <si>
    <t>0318299</t>
  </si>
  <si>
    <t>0517452</t>
  </si>
  <si>
    <t>0517486</t>
  </si>
  <si>
    <t>医療法人社団文友会曽我医院</t>
  </si>
  <si>
    <t>長野県飯田市鼎東鼎２０－２</t>
  </si>
  <si>
    <t>0517510</t>
  </si>
  <si>
    <t>0517593</t>
  </si>
  <si>
    <t>源田内科医院</t>
  </si>
  <si>
    <t>長野県飯田市宮の前４４２３－８</t>
  </si>
  <si>
    <t>0517718</t>
  </si>
  <si>
    <t>0517734</t>
  </si>
  <si>
    <t>0517759</t>
  </si>
  <si>
    <t>しばたファミリークリニック</t>
  </si>
  <si>
    <t>長野県飯田市上郷黒田１６３６番地２９</t>
  </si>
  <si>
    <t>0517817</t>
  </si>
  <si>
    <t>0517825</t>
  </si>
  <si>
    <t>南信州ハートクリニック</t>
  </si>
  <si>
    <t>長野県飯田市上郷黒田７７９－１</t>
  </si>
  <si>
    <t>0617179</t>
  </si>
  <si>
    <t>0617211</t>
  </si>
  <si>
    <t>医療法人豊友会諏訪豊田診療所</t>
  </si>
  <si>
    <t>長野県諏訪市大字豊田２４３４－２</t>
  </si>
  <si>
    <t>0617393</t>
  </si>
  <si>
    <t>こやま乳腺・甲状腺クリニック</t>
  </si>
  <si>
    <t>長野県諏訪市城南１丁目２５５７－１</t>
  </si>
  <si>
    <t>0617401</t>
  </si>
  <si>
    <t>0617443</t>
  </si>
  <si>
    <t>0617500</t>
  </si>
  <si>
    <t>湖南関医院</t>
  </si>
  <si>
    <t>長野県諏訪市湖南５９２８</t>
  </si>
  <si>
    <t>0617518</t>
  </si>
  <si>
    <t>0617534</t>
  </si>
  <si>
    <t>0617542</t>
  </si>
  <si>
    <t>0717243</t>
  </si>
  <si>
    <t>0717276</t>
  </si>
  <si>
    <t>0717300</t>
  </si>
  <si>
    <t>0717318</t>
  </si>
  <si>
    <t>0817183</t>
  </si>
  <si>
    <t>医療法人清秀会甘利医院</t>
  </si>
  <si>
    <t>長野県小諸市与良町３－４－１７</t>
  </si>
  <si>
    <t>0817266</t>
  </si>
  <si>
    <t>小岩井整形外科</t>
  </si>
  <si>
    <t>長野県小諸市御影新田１５８５－４</t>
  </si>
  <si>
    <t>0817308</t>
  </si>
  <si>
    <t>甘利医院わだ</t>
  </si>
  <si>
    <t>長野県小諸市大字和田８４１－７</t>
  </si>
  <si>
    <t>0817340</t>
  </si>
  <si>
    <t>Ａｉクリニック整形外科</t>
  </si>
  <si>
    <t>長野県小諸市大字諸３０３</t>
  </si>
  <si>
    <t>0917454</t>
  </si>
  <si>
    <t>たかはし医院</t>
  </si>
  <si>
    <t>長野県伊那市荒井３８７２番地１</t>
  </si>
  <si>
    <t>0917587</t>
  </si>
  <si>
    <t>1010358</t>
  </si>
  <si>
    <t>1010416</t>
  </si>
  <si>
    <t>かしの実クリニック</t>
  </si>
  <si>
    <t>長野県駒ヶ根市赤穂９８４８－１</t>
  </si>
  <si>
    <t>1110265</t>
  </si>
  <si>
    <t>1217243</t>
  </si>
  <si>
    <t>1317142</t>
  </si>
  <si>
    <t>片塩医院</t>
  </si>
  <si>
    <t>長野県飯山市南町２２番地１０</t>
  </si>
  <si>
    <t>1417306</t>
  </si>
  <si>
    <t>医療法人矢嶋内科医院</t>
  </si>
  <si>
    <t>長野県茅野市ちの３４９４</t>
  </si>
  <si>
    <t>1417348</t>
  </si>
  <si>
    <t>1417439</t>
  </si>
  <si>
    <t>医療法人うえはらクリニック</t>
  </si>
  <si>
    <t>長野県茅野市仲町７－１６</t>
  </si>
  <si>
    <t>1417496</t>
  </si>
  <si>
    <t>すがわら小児クリニック</t>
  </si>
  <si>
    <t>長野県茅野市ちの２５７番地３</t>
  </si>
  <si>
    <t>1417504</t>
  </si>
  <si>
    <t>いのちの輪ナチュラルケアクリニック</t>
  </si>
  <si>
    <t>長野県茅野市北山８４５</t>
  </si>
  <si>
    <t>1417520</t>
  </si>
  <si>
    <t>リバーサイドクリニック</t>
  </si>
  <si>
    <t>長野県茅野市宮川３９７５番地</t>
  </si>
  <si>
    <t>1417538</t>
  </si>
  <si>
    <t>北山診療所</t>
  </si>
  <si>
    <t>長野県茅野市北山４８０８番地１</t>
  </si>
  <si>
    <t>1510654</t>
  </si>
  <si>
    <t>吉田原耳鼻咽喉科</t>
  </si>
  <si>
    <t>長野県塩尻市広丘吉田３０２９番地</t>
  </si>
  <si>
    <t>1510738</t>
  </si>
  <si>
    <t>1517105</t>
  </si>
  <si>
    <t>1517287</t>
  </si>
  <si>
    <t>ふるや内科クリニック</t>
  </si>
  <si>
    <t>長野県塩尻市大門四番町７－１４</t>
  </si>
  <si>
    <t>1517303</t>
  </si>
  <si>
    <t>1517352</t>
  </si>
  <si>
    <t>しおはら小児科・皮膚科クリニック</t>
  </si>
  <si>
    <t>長野県塩尻市広丘郷原１７６２番地３２１</t>
  </si>
  <si>
    <t>1517394</t>
  </si>
  <si>
    <t>かもいクリニック</t>
  </si>
  <si>
    <t>長野県塩尻市広丘高出２１９９－２</t>
  </si>
  <si>
    <t>1517402</t>
  </si>
  <si>
    <t>1517410</t>
  </si>
  <si>
    <t>1710510</t>
  </si>
  <si>
    <t>長野県佐久市岩村田１０５５－２</t>
  </si>
  <si>
    <t>1710791</t>
  </si>
  <si>
    <t>相馬医院</t>
  </si>
  <si>
    <t>長野県佐久市野沢１９４－７</t>
  </si>
  <si>
    <t>1717168</t>
  </si>
  <si>
    <t>1717184</t>
  </si>
  <si>
    <t>医療法人社団斎藤産婦人科医院</t>
  </si>
  <si>
    <t>長野県佐久市大字中込１９８５－１</t>
  </si>
  <si>
    <t>1717275</t>
  </si>
  <si>
    <t>医）アレックス佐久平整形外科クリニック</t>
  </si>
  <si>
    <t>長野県佐久市岩村田１３１１－７</t>
  </si>
  <si>
    <t>1717390</t>
  </si>
  <si>
    <t>長野県佐久市佐久平駅北１９－１</t>
  </si>
  <si>
    <t>1717507</t>
  </si>
  <si>
    <t>1717614</t>
  </si>
  <si>
    <t>1717770</t>
  </si>
  <si>
    <t>1717804</t>
  </si>
  <si>
    <t>1717812</t>
  </si>
  <si>
    <t>1717853</t>
  </si>
  <si>
    <t>1717861</t>
  </si>
  <si>
    <t>1810138</t>
  </si>
  <si>
    <t>菅谷東クリニック</t>
  </si>
  <si>
    <t>長野県千曲市粟佐１５５２</t>
  </si>
  <si>
    <t>1817224</t>
  </si>
  <si>
    <t>やまざき医院</t>
  </si>
  <si>
    <t>長野県千曲市大字上徳間字古屋敷３４６番地１</t>
  </si>
  <si>
    <t>1817257</t>
  </si>
  <si>
    <t>ちくまこころのクリニック</t>
  </si>
  <si>
    <t>長野県千曲市杭瀬下４３－１</t>
  </si>
  <si>
    <t>1817281</t>
  </si>
  <si>
    <t>2010266</t>
  </si>
  <si>
    <t>2117343</t>
  </si>
  <si>
    <t>2117400</t>
  </si>
  <si>
    <t>こまつ内科・消化器内科クリニック</t>
  </si>
  <si>
    <t>長野県北佐久郡御代田町大字御代田２３３３番地２</t>
  </si>
  <si>
    <t>2117418</t>
  </si>
  <si>
    <t>2317307</t>
  </si>
  <si>
    <t>2417412</t>
  </si>
  <si>
    <t>2417602</t>
  </si>
  <si>
    <t>高原医院</t>
  </si>
  <si>
    <t>長野県上伊那郡南箕輪村５５８６番地２</t>
  </si>
  <si>
    <t>2417610</t>
  </si>
  <si>
    <t>2417651</t>
  </si>
  <si>
    <t>2510984</t>
  </si>
  <si>
    <t>2517575</t>
  </si>
  <si>
    <t>2917114</t>
  </si>
  <si>
    <t>2917247</t>
  </si>
  <si>
    <t>4010389</t>
  </si>
  <si>
    <t>4017160</t>
  </si>
  <si>
    <t>医療法人山本耳鼻咽喉科</t>
  </si>
  <si>
    <t>長野県安曇野市穂高９８４－２</t>
  </si>
  <si>
    <t>4017392</t>
  </si>
  <si>
    <t>柏原クリニック</t>
  </si>
  <si>
    <t>長野県安曇野市穂高柏原４５６５番地１</t>
  </si>
  <si>
    <t>4017400</t>
  </si>
  <si>
    <t>4017525</t>
  </si>
  <si>
    <t>4017616</t>
  </si>
  <si>
    <t>小田切医院</t>
  </si>
  <si>
    <t>長野県安曇野市穂高有明１６３９－３</t>
  </si>
  <si>
    <t>4017657</t>
  </si>
  <si>
    <t>はれのひ耳鼻咽喉科クリニック</t>
  </si>
  <si>
    <t>長野県安曇野市豊科４９４６－４</t>
  </si>
  <si>
    <t>4017673</t>
  </si>
  <si>
    <t>とよしな内科クリニック</t>
  </si>
  <si>
    <t>長野県安曇野市豊科２６４３番地１２</t>
  </si>
  <si>
    <t>5110105</t>
  </si>
  <si>
    <t>5110113</t>
  </si>
  <si>
    <t>5110220</t>
  </si>
  <si>
    <t>長野県長野市稲田２丁目７番３１号</t>
  </si>
  <si>
    <t>5110287</t>
  </si>
  <si>
    <t>5110295</t>
  </si>
  <si>
    <t>びわレディースクリニック</t>
  </si>
  <si>
    <t>長野県長野市南千歳一丁目１番地１号ながの東急百貨店本館６階</t>
  </si>
  <si>
    <t>0133215</t>
  </si>
  <si>
    <t>0231795</t>
  </si>
  <si>
    <t>0237040</t>
  </si>
  <si>
    <t>医療法人竹渕歯科医院</t>
  </si>
  <si>
    <t>長野県松本市深志２－１－７</t>
  </si>
  <si>
    <t>0330852</t>
  </si>
  <si>
    <t>0331322</t>
  </si>
  <si>
    <t>まるこ歯科クリニック</t>
  </si>
  <si>
    <t>長野県上田市中丸子１６８２－１６　フレスポまるこ内</t>
  </si>
  <si>
    <t>0337279</t>
  </si>
  <si>
    <t>善美歯科</t>
  </si>
  <si>
    <t>長野県上田市中之条８４２－３７</t>
  </si>
  <si>
    <t>0437012</t>
  </si>
  <si>
    <t>0531012</t>
  </si>
  <si>
    <t>松澤歯科医院</t>
  </si>
  <si>
    <t>長野県飯田市上郷飯沼１７９７－１</t>
  </si>
  <si>
    <t>0531020</t>
  </si>
  <si>
    <t>長野県飯田市鼎中平２０００－２</t>
  </si>
  <si>
    <t>0531111</t>
  </si>
  <si>
    <t>0537209</t>
  </si>
  <si>
    <t>アップルロード・デンタルクリニック</t>
  </si>
  <si>
    <t>長野県飯田市鼎名古熊２０９１－１</t>
  </si>
  <si>
    <t>0537357</t>
  </si>
  <si>
    <t>いいだの森歯科こども歯科クリニック</t>
  </si>
  <si>
    <t>長野県飯田市鼎切石４０７９番地１</t>
  </si>
  <si>
    <t>1037084</t>
  </si>
  <si>
    <t>1430354</t>
  </si>
  <si>
    <t>ふじもりデンタルオフィス</t>
  </si>
  <si>
    <t>長野県茅野市宮川１１４０－１</t>
  </si>
  <si>
    <t>1730571</t>
  </si>
  <si>
    <t>1730647</t>
  </si>
  <si>
    <t>高見澤歯科医院</t>
  </si>
  <si>
    <t>長野県佐久市下越字２４４－４</t>
  </si>
  <si>
    <t>1830165</t>
  </si>
  <si>
    <t>1837046</t>
  </si>
  <si>
    <t>医療法人宮本会　宮本歯科医院</t>
  </si>
  <si>
    <t>長野県千曲市大字戸倉１９２３－１</t>
  </si>
  <si>
    <t>2337061</t>
  </si>
  <si>
    <t>土田歯科医院</t>
  </si>
  <si>
    <t>長野県諏訪郡下諏訪町５７０１</t>
  </si>
  <si>
    <t>2637031</t>
  </si>
  <si>
    <t>2930162</t>
  </si>
  <si>
    <t>いとう歯科医院</t>
  </si>
  <si>
    <t>長野県北安曇郡松川村２５２－１</t>
  </si>
  <si>
    <t>3330180</t>
  </si>
  <si>
    <t>うえだ歯科医院</t>
  </si>
  <si>
    <t>長野県下高井郡山ノ内町夜間瀬２４９２－３０</t>
  </si>
  <si>
    <t>0140861</t>
  </si>
  <si>
    <t>0147171</t>
  </si>
  <si>
    <t>株式会社　小林薬局</t>
  </si>
  <si>
    <t>長野県長野市大字南長野西後町１５７９－１</t>
  </si>
  <si>
    <t>0147270</t>
  </si>
  <si>
    <t>長野国民堂薬局</t>
  </si>
  <si>
    <t>長野県長野市大字安茂里８０１１</t>
  </si>
  <si>
    <t>0147528</t>
  </si>
  <si>
    <t>上林薬局</t>
  </si>
  <si>
    <t>長野県長野市若穂保科３０３０－３</t>
  </si>
  <si>
    <t>0147601</t>
  </si>
  <si>
    <t>0147635</t>
  </si>
  <si>
    <t>北村薬局</t>
  </si>
  <si>
    <t>長野県長野市稲葉上千田沖２９５－３</t>
  </si>
  <si>
    <t>0147692</t>
  </si>
  <si>
    <t>0147999</t>
  </si>
  <si>
    <t>0148013</t>
  </si>
  <si>
    <t>0148062</t>
  </si>
  <si>
    <t>三輪かたぎり薬局</t>
  </si>
  <si>
    <t>長野県長野市三輪五丁目４３番２１号</t>
  </si>
  <si>
    <t>0148112</t>
  </si>
  <si>
    <t>風間薬局</t>
  </si>
  <si>
    <t>長野県長野市大字風間字中河原１３８－２</t>
  </si>
  <si>
    <t>0148120</t>
  </si>
  <si>
    <t>0148187</t>
  </si>
  <si>
    <t>0148310</t>
  </si>
  <si>
    <t>0148328</t>
  </si>
  <si>
    <t>0148369</t>
  </si>
  <si>
    <t>0148419</t>
  </si>
  <si>
    <t>0148443</t>
  </si>
  <si>
    <t>アイン薬局北市店</t>
  </si>
  <si>
    <t>長野県長野市若里１－３４－３　東洋若里ビル１Ｆ</t>
  </si>
  <si>
    <t>0148450</t>
  </si>
  <si>
    <t>0148468</t>
  </si>
  <si>
    <t>0148583</t>
  </si>
  <si>
    <t>0148617</t>
  </si>
  <si>
    <t>0148625</t>
  </si>
  <si>
    <t>0148633</t>
  </si>
  <si>
    <t>有限会社あかね薬局</t>
  </si>
  <si>
    <t>長野県長野市篠ノ井布施高田７８－１</t>
  </si>
  <si>
    <t>0148641</t>
  </si>
  <si>
    <t>長野県長野市稲里町中央４丁目１７番８号</t>
  </si>
  <si>
    <t>0148666</t>
  </si>
  <si>
    <t>0148682</t>
  </si>
  <si>
    <t>0148724</t>
  </si>
  <si>
    <t>長池かたぎり薬局</t>
  </si>
  <si>
    <t>長野県長野市大字北長池２０７０－１</t>
  </si>
  <si>
    <t>0148815</t>
  </si>
  <si>
    <t>0148823</t>
  </si>
  <si>
    <t>0148930</t>
  </si>
  <si>
    <t>川中島あすなろ薬局</t>
  </si>
  <si>
    <t>長野県長野市川中島町御厨８４９－１</t>
  </si>
  <si>
    <t>0148955</t>
  </si>
  <si>
    <t>徳間ひとみ薬局</t>
  </si>
  <si>
    <t>長野県長野市大字徳間３２０７番地</t>
  </si>
  <si>
    <t>0148997</t>
  </si>
  <si>
    <t>0149003</t>
  </si>
  <si>
    <t>0149037</t>
  </si>
  <si>
    <t>0149094</t>
  </si>
  <si>
    <t>長池ひとみ薬局</t>
  </si>
  <si>
    <t>長野県長野市北長池２０４６－４</t>
  </si>
  <si>
    <t>0149102</t>
  </si>
  <si>
    <t>0149128</t>
  </si>
  <si>
    <t>0149136</t>
  </si>
  <si>
    <t>0149185</t>
  </si>
  <si>
    <t>0149201</t>
  </si>
  <si>
    <t>0149219</t>
  </si>
  <si>
    <t>モリキ伊勢宮薬局</t>
  </si>
  <si>
    <t>長野県長野市差出南２－２２－６</t>
  </si>
  <si>
    <t>0149227</t>
  </si>
  <si>
    <t>0149243</t>
  </si>
  <si>
    <t>0149268</t>
  </si>
  <si>
    <t>0149284</t>
  </si>
  <si>
    <t>長野県長野市松岡　２丁目１２－１０</t>
  </si>
  <si>
    <t>0149326</t>
  </si>
  <si>
    <t>薬局マツモトキヨシ長野南店</t>
  </si>
  <si>
    <t>長野県長野市稲里町中央１－２１－１</t>
  </si>
  <si>
    <t>0149334</t>
  </si>
  <si>
    <t>0149342</t>
  </si>
  <si>
    <t>0149367</t>
  </si>
  <si>
    <t>長野県長野市篠ノ井布施五明３３１２番地</t>
  </si>
  <si>
    <t>0149417</t>
  </si>
  <si>
    <t>0149441</t>
  </si>
  <si>
    <t>0149458</t>
  </si>
  <si>
    <t>小島あすなろ薬局</t>
  </si>
  <si>
    <t>長野県長野市小島４０７－８</t>
  </si>
  <si>
    <t>0149466</t>
  </si>
  <si>
    <t>0149474</t>
  </si>
  <si>
    <t>稲里あすなろ薬局</t>
  </si>
  <si>
    <t>長野県長野市稲里町中氷鉋２０６４番地</t>
  </si>
  <si>
    <t>0149532</t>
  </si>
  <si>
    <t>長野県長野市長野桜枝町８４６－１</t>
  </si>
  <si>
    <t>0149565</t>
  </si>
  <si>
    <t>0149573</t>
  </si>
  <si>
    <t>0149581</t>
  </si>
  <si>
    <t>0149623</t>
  </si>
  <si>
    <t>0149649</t>
  </si>
  <si>
    <t>0149706</t>
  </si>
  <si>
    <t>0149714</t>
  </si>
  <si>
    <t>調剤薬局マツモトキヨシ上松店</t>
  </si>
  <si>
    <t>長野県長野市上松二丁目２６番７－１号</t>
  </si>
  <si>
    <t>0149722</t>
  </si>
  <si>
    <t>0149763</t>
  </si>
  <si>
    <t>0149771</t>
  </si>
  <si>
    <t>まるさん堂薬局</t>
  </si>
  <si>
    <t>長野県長野市南長池７５６－１</t>
  </si>
  <si>
    <t>0149797</t>
  </si>
  <si>
    <t>0149805</t>
  </si>
  <si>
    <t>長野県長野市桜新町６６３－１</t>
  </si>
  <si>
    <t>0149813</t>
  </si>
  <si>
    <t>長野県長野市大字南長野新田町１４７８番地</t>
  </si>
  <si>
    <t>0149821</t>
  </si>
  <si>
    <t>0149847</t>
  </si>
  <si>
    <t>モリキ薬局三輪店</t>
  </si>
  <si>
    <t>長野県長野市三輪三丁目８１３－１</t>
  </si>
  <si>
    <t>0149862</t>
  </si>
  <si>
    <t>アーク調剤薬局長野柳原店</t>
  </si>
  <si>
    <t>長野県長野市柳原２２２１－１４</t>
  </si>
  <si>
    <t>0149888</t>
  </si>
  <si>
    <t>ながぬま調剤薬局</t>
  </si>
  <si>
    <t>長野県長野市大字津野８２８－４</t>
  </si>
  <si>
    <t>0149896</t>
  </si>
  <si>
    <t>さなえ薬局</t>
  </si>
  <si>
    <t>長野県長野市早苗町２５番地９</t>
  </si>
  <si>
    <t>0149912</t>
  </si>
  <si>
    <t>わたうち薬局</t>
  </si>
  <si>
    <t>長野県長野市若穂綿内８７４６－１</t>
  </si>
  <si>
    <t>0149920</t>
  </si>
  <si>
    <t>長野県長野市南長池１８９－７</t>
  </si>
  <si>
    <t>0149938</t>
  </si>
  <si>
    <t>0149953</t>
  </si>
  <si>
    <t>りんどう丹波島薬局</t>
  </si>
  <si>
    <t>長野県長野市丹波島２丁目１０番地１２</t>
  </si>
  <si>
    <t>0149961</t>
  </si>
  <si>
    <t>0149979</t>
  </si>
  <si>
    <t>0149987</t>
  </si>
  <si>
    <t>0247013</t>
  </si>
  <si>
    <t>株式会社田多井薬局</t>
  </si>
  <si>
    <t>長野県松本市中央１－１９－１８</t>
  </si>
  <si>
    <t>0247260</t>
  </si>
  <si>
    <t>0247377</t>
  </si>
  <si>
    <t>0247427</t>
  </si>
  <si>
    <t>0247450</t>
  </si>
  <si>
    <t>0247518</t>
  </si>
  <si>
    <t>有限会社クサマ薬局</t>
  </si>
  <si>
    <t>長野県松本市村井町南４丁目３番３号</t>
  </si>
  <si>
    <t>0247658</t>
  </si>
  <si>
    <t>0247666</t>
  </si>
  <si>
    <t>0247740</t>
  </si>
  <si>
    <t>長野県松本市大字岡田松岡　１８０－５</t>
  </si>
  <si>
    <t>0247773</t>
  </si>
  <si>
    <t>0247831</t>
  </si>
  <si>
    <t>0247880</t>
  </si>
  <si>
    <t>0247930</t>
  </si>
  <si>
    <t>0247989</t>
  </si>
  <si>
    <t>0247997</t>
  </si>
  <si>
    <t>0248037</t>
  </si>
  <si>
    <t>0248102</t>
  </si>
  <si>
    <t>0248110</t>
  </si>
  <si>
    <t>0248201</t>
  </si>
  <si>
    <t>長野県松本市寿南１－２３－１２</t>
  </si>
  <si>
    <t>0248250</t>
  </si>
  <si>
    <t>豊丘薬局</t>
  </si>
  <si>
    <t>長野県松本市寿豊丘１５１９－５</t>
  </si>
  <si>
    <t>0248276</t>
  </si>
  <si>
    <t>0248292</t>
  </si>
  <si>
    <t>0248318</t>
  </si>
  <si>
    <t>長野県松本市両島６－３８</t>
  </si>
  <si>
    <t>0248342</t>
  </si>
  <si>
    <t>0248359</t>
  </si>
  <si>
    <t>渚西口薬局</t>
  </si>
  <si>
    <t>長野県松本市渚１丁目７－５０</t>
  </si>
  <si>
    <t>0248367</t>
  </si>
  <si>
    <t>城西西口薬局</t>
  </si>
  <si>
    <t>長野県松本市蟻ヶ崎１丁目１－１５</t>
  </si>
  <si>
    <t>0248375</t>
  </si>
  <si>
    <t>0248383</t>
  </si>
  <si>
    <t>氷室西口薬局</t>
  </si>
  <si>
    <t>長野県松本市梓川倭２６５３－３</t>
  </si>
  <si>
    <t>0248391</t>
  </si>
  <si>
    <t>浅間西口薬局</t>
  </si>
  <si>
    <t>長野県松本市浅間温泉１－１６－２５</t>
  </si>
  <si>
    <t>0248409</t>
  </si>
  <si>
    <t>0248417</t>
  </si>
  <si>
    <t>0248425</t>
  </si>
  <si>
    <t>0248433</t>
  </si>
  <si>
    <t>0248474</t>
  </si>
  <si>
    <t>0248482</t>
  </si>
  <si>
    <t>0248532</t>
  </si>
  <si>
    <t>0248557</t>
  </si>
  <si>
    <t>0248573</t>
  </si>
  <si>
    <t>寿ヶ丘薬局</t>
  </si>
  <si>
    <t>長野県松本市村井町南２丁目１９番１３号</t>
  </si>
  <si>
    <t>0248581</t>
  </si>
  <si>
    <t>0248615</t>
  </si>
  <si>
    <t>0248649</t>
  </si>
  <si>
    <t>0248656</t>
  </si>
  <si>
    <t>0248664</t>
  </si>
  <si>
    <t>0248672</t>
  </si>
  <si>
    <t>0248722</t>
  </si>
  <si>
    <t>0248748</t>
  </si>
  <si>
    <t>0248755</t>
  </si>
  <si>
    <t>青い鳥薬局庄内店</t>
  </si>
  <si>
    <t>長野県松本市筑摩１丁目１９番地１</t>
  </si>
  <si>
    <t>0248763</t>
  </si>
  <si>
    <t>0248789</t>
  </si>
  <si>
    <t>モリキ松本鎌田薬局</t>
  </si>
  <si>
    <t>長野県松本市鎌田２－２－２</t>
  </si>
  <si>
    <t>0248797</t>
  </si>
  <si>
    <t>0248805</t>
  </si>
  <si>
    <t>0248813</t>
  </si>
  <si>
    <t>梓川ききょう薬局</t>
  </si>
  <si>
    <t>長野県松本市梓川倭２２３７－１</t>
  </si>
  <si>
    <t>0248839</t>
  </si>
  <si>
    <t>0248847</t>
  </si>
  <si>
    <t>0248854</t>
  </si>
  <si>
    <t>0248888</t>
  </si>
  <si>
    <t>巾上ひまわり薬局</t>
  </si>
  <si>
    <t>長野県松本市巾上１０－５</t>
  </si>
  <si>
    <t>0248912</t>
  </si>
  <si>
    <t>0248938</t>
  </si>
  <si>
    <t>0248953</t>
  </si>
  <si>
    <t>0248961</t>
  </si>
  <si>
    <t>北栗コスモス薬局</t>
  </si>
  <si>
    <t>長野県松本市島立３８１３－３</t>
  </si>
  <si>
    <t>0248995</t>
  </si>
  <si>
    <t>0249118</t>
  </si>
  <si>
    <t>0249126</t>
  </si>
  <si>
    <t>0249134</t>
  </si>
  <si>
    <t>クローバー薬局庄内店</t>
  </si>
  <si>
    <t>長野県松本市庄内３丁目２番２７号</t>
  </si>
  <si>
    <t>0249159</t>
  </si>
  <si>
    <t>0249167</t>
  </si>
  <si>
    <t>スギ薬局信州大学病院店</t>
  </si>
  <si>
    <t>長野県松本市旭三丁目１番１号信州ＳＵＧＩビル１階</t>
  </si>
  <si>
    <t>0249183</t>
  </si>
  <si>
    <t>0249191</t>
  </si>
  <si>
    <t>0249209</t>
  </si>
  <si>
    <t>0249217</t>
  </si>
  <si>
    <t>0249225</t>
  </si>
  <si>
    <t>0249258</t>
  </si>
  <si>
    <t>0249266</t>
  </si>
  <si>
    <t>0249274</t>
  </si>
  <si>
    <t>0249282</t>
  </si>
  <si>
    <t>0249290</t>
  </si>
  <si>
    <t>0249308</t>
  </si>
  <si>
    <t>0249316</t>
  </si>
  <si>
    <t>0249324</t>
  </si>
  <si>
    <t>0249332</t>
  </si>
  <si>
    <t>0340511</t>
  </si>
  <si>
    <t>0347045</t>
  </si>
  <si>
    <t>0347052</t>
  </si>
  <si>
    <t>長野県上田市中央２－１７－５</t>
  </si>
  <si>
    <t>0347136</t>
  </si>
  <si>
    <t>有限会社大津賀薬局</t>
  </si>
  <si>
    <t>長野県上田市御所５２０－２</t>
  </si>
  <si>
    <t>0347151</t>
  </si>
  <si>
    <t>0347177</t>
  </si>
  <si>
    <t>長野県上田市常田３－８－２０</t>
  </si>
  <si>
    <t>0347219</t>
  </si>
  <si>
    <t>0347243</t>
  </si>
  <si>
    <t>0347250</t>
  </si>
  <si>
    <t>0347268</t>
  </si>
  <si>
    <t>イイジマ薬局</t>
  </si>
  <si>
    <t>長野県上田市中央北２－２－１７</t>
  </si>
  <si>
    <t>0347318</t>
  </si>
  <si>
    <t>0347375</t>
  </si>
  <si>
    <t>塩田上原薬局</t>
  </si>
  <si>
    <t>長野県上田市本郷６２９－１</t>
  </si>
  <si>
    <t>0347409</t>
  </si>
  <si>
    <t>0347425</t>
  </si>
  <si>
    <t>大学前薬局</t>
  </si>
  <si>
    <t>長野県上田市下之郷乙２７２－１</t>
  </si>
  <si>
    <t>0347482</t>
  </si>
  <si>
    <t>長野県上田市常田２－２２－３９</t>
  </si>
  <si>
    <t>0347508</t>
  </si>
  <si>
    <t>0347565</t>
  </si>
  <si>
    <t>0347607</t>
  </si>
  <si>
    <t>0347615</t>
  </si>
  <si>
    <t>保野薬局</t>
  </si>
  <si>
    <t>長野県上田市保野７６１－１</t>
  </si>
  <si>
    <t>0347623</t>
  </si>
  <si>
    <t>0347649</t>
  </si>
  <si>
    <t>薬局マツモトキヨシ塩田店</t>
  </si>
  <si>
    <t>長野県上田市小島１６８－４</t>
  </si>
  <si>
    <t>0347656</t>
  </si>
  <si>
    <t>0347664</t>
  </si>
  <si>
    <t>0347672</t>
  </si>
  <si>
    <t>中之条薬局</t>
  </si>
  <si>
    <t>長野県上田市中之条５３０－３</t>
  </si>
  <si>
    <t>0347714</t>
  </si>
  <si>
    <t>0347730</t>
  </si>
  <si>
    <t>0347763</t>
  </si>
  <si>
    <t>0347771</t>
  </si>
  <si>
    <t>窪田薬局</t>
  </si>
  <si>
    <t>長野県上田市古安曽　１８６５－５</t>
  </si>
  <si>
    <t>0347813</t>
  </si>
  <si>
    <t>0347839</t>
  </si>
  <si>
    <t>0347847</t>
  </si>
  <si>
    <t>0347862</t>
  </si>
  <si>
    <t>0347888</t>
  </si>
  <si>
    <t>0347920</t>
  </si>
  <si>
    <t>0347979</t>
  </si>
  <si>
    <t>0347995</t>
  </si>
  <si>
    <t>長野県上田市殿城２３２－３</t>
  </si>
  <si>
    <t>0348001</t>
  </si>
  <si>
    <t>0348043</t>
  </si>
  <si>
    <t>長野県上田市塩川１３６２－１</t>
  </si>
  <si>
    <t>0348068</t>
  </si>
  <si>
    <t>0348076</t>
  </si>
  <si>
    <t>0348084</t>
  </si>
  <si>
    <t>0348118</t>
  </si>
  <si>
    <t>0348126</t>
  </si>
  <si>
    <t>0348142</t>
  </si>
  <si>
    <t>薬局マツモトキヨシ丸子ベルプラザ店</t>
  </si>
  <si>
    <t>長野県上田市中丸子１６４７－７</t>
  </si>
  <si>
    <t>0348167</t>
  </si>
  <si>
    <t>生田上原薬局</t>
  </si>
  <si>
    <t>長野県上田市生田５０２６－２</t>
  </si>
  <si>
    <t>0348175</t>
  </si>
  <si>
    <t>0348183</t>
  </si>
  <si>
    <t>コバヤシ薬局</t>
  </si>
  <si>
    <t>長野県上田市上丸子１５９６－３</t>
  </si>
  <si>
    <t>0348191</t>
  </si>
  <si>
    <t>川辺上原薬局</t>
  </si>
  <si>
    <t>長野県上田市上田原１５７ー１</t>
  </si>
  <si>
    <t>0348217</t>
  </si>
  <si>
    <t>コタケ薬局</t>
  </si>
  <si>
    <t>長野県上田市小牧１２０５－３</t>
  </si>
  <si>
    <t>0348225</t>
  </si>
  <si>
    <t>0348258</t>
  </si>
  <si>
    <t>0348266</t>
  </si>
  <si>
    <t>0348274</t>
  </si>
  <si>
    <t>上田西ノリ薬局</t>
  </si>
  <si>
    <t>長野県上田市秋和３０９－１</t>
  </si>
  <si>
    <t>0348282</t>
  </si>
  <si>
    <t>0348324</t>
  </si>
  <si>
    <t>長野県上田市中央二丁目３番１６号－１０１</t>
  </si>
  <si>
    <t>0348340</t>
  </si>
  <si>
    <t>0348357</t>
  </si>
  <si>
    <t>0348365</t>
  </si>
  <si>
    <t>0447183</t>
  </si>
  <si>
    <t>0447274</t>
  </si>
  <si>
    <t>0447290</t>
  </si>
  <si>
    <t>0447308</t>
  </si>
  <si>
    <t>湖北堂薬局</t>
  </si>
  <si>
    <t>長野県岡谷市本町１－５－１０</t>
  </si>
  <si>
    <t>0447316</t>
  </si>
  <si>
    <t>0447324</t>
  </si>
  <si>
    <t>0447332</t>
  </si>
  <si>
    <t>0447340</t>
  </si>
  <si>
    <t>0447365</t>
  </si>
  <si>
    <t>0447415</t>
  </si>
  <si>
    <t>スギ薬局岡谷店</t>
  </si>
  <si>
    <t>長野県岡谷市郷田２丁目１番３号</t>
  </si>
  <si>
    <t>0447423</t>
  </si>
  <si>
    <t>0447431</t>
  </si>
  <si>
    <t>0540458</t>
  </si>
  <si>
    <t>長野県飯田市銀座４－１０－３</t>
  </si>
  <si>
    <t>0547065</t>
  </si>
  <si>
    <t>0547123</t>
  </si>
  <si>
    <t>0547263</t>
  </si>
  <si>
    <t>0547297</t>
  </si>
  <si>
    <t>調剤薬局マツモトキヨシ竜丘店</t>
  </si>
  <si>
    <t>長野県飯田市駄科１３０１－１</t>
  </si>
  <si>
    <t>0547305</t>
  </si>
  <si>
    <t>ともえ伊賀良薬局</t>
  </si>
  <si>
    <t>長野県飯田市育良町２－１２－１</t>
  </si>
  <si>
    <t>0547438</t>
  </si>
  <si>
    <t>0547453</t>
  </si>
  <si>
    <t>0547461</t>
  </si>
  <si>
    <t>0547529</t>
  </si>
  <si>
    <t>光仙閣薬局</t>
  </si>
  <si>
    <t>長野県飯田市座光寺３５０１</t>
  </si>
  <si>
    <t>0547545</t>
  </si>
  <si>
    <t>0547552</t>
  </si>
  <si>
    <t>0547578</t>
  </si>
  <si>
    <t>薬局マツモトキヨシかなえ店</t>
  </si>
  <si>
    <t>長野県飯田市鼎名古熊２０８１－１</t>
  </si>
  <si>
    <t>0547586</t>
  </si>
  <si>
    <t>0547594</t>
  </si>
  <si>
    <t>0547610</t>
  </si>
  <si>
    <t>高松薬局</t>
  </si>
  <si>
    <t>長野県飯田市上郷黒田３３９番地２</t>
  </si>
  <si>
    <t>0547628</t>
  </si>
  <si>
    <t>0547636</t>
  </si>
  <si>
    <t>0547644</t>
  </si>
  <si>
    <t>はばざか薬局</t>
  </si>
  <si>
    <t>長野県飯田市羽場坂町２３４５－３９</t>
  </si>
  <si>
    <t>0547669</t>
  </si>
  <si>
    <t>ともえ一色薬局</t>
  </si>
  <si>
    <t>長野県飯田市鼎一色４４－８</t>
  </si>
  <si>
    <t>0547677</t>
  </si>
  <si>
    <t>長野県飯田市松尾久井２４０８－１</t>
  </si>
  <si>
    <t>0547693</t>
  </si>
  <si>
    <t>ともえ名古熊薬局</t>
  </si>
  <si>
    <t>長野県飯田市鼎名古熊２５１３番地１</t>
  </si>
  <si>
    <t>0547719</t>
  </si>
  <si>
    <t>0547727</t>
  </si>
  <si>
    <t>0547743</t>
  </si>
  <si>
    <t>0547750</t>
  </si>
  <si>
    <t>0547768</t>
  </si>
  <si>
    <t>0547776</t>
  </si>
  <si>
    <t>長野県飯田市上郷黒田１６３５－２</t>
  </si>
  <si>
    <t>0547800</t>
  </si>
  <si>
    <t>0547834</t>
  </si>
  <si>
    <t>青い鳥薬局松尾店</t>
  </si>
  <si>
    <t>長野県飯田市松尾城３９４７番地１</t>
  </si>
  <si>
    <t>0547842</t>
  </si>
  <si>
    <t>0547859</t>
  </si>
  <si>
    <t>0547867</t>
  </si>
  <si>
    <t>0640258</t>
  </si>
  <si>
    <t>0647030</t>
  </si>
  <si>
    <t>大坂屋薬局</t>
  </si>
  <si>
    <t>長野県諏訪市清水２－７－２２</t>
  </si>
  <si>
    <t>0647253</t>
  </si>
  <si>
    <t>0647261</t>
  </si>
  <si>
    <t>薬局マツモトキヨシ赤沼店</t>
  </si>
  <si>
    <t>長野県諏訪市四賀赤沼１６２５</t>
  </si>
  <si>
    <t>0647295</t>
  </si>
  <si>
    <t>薬局マツモトキヨシ大和店</t>
  </si>
  <si>
    <t>長野県諏訪市湖岸通り２－３０５－１</t>
  </si>
  <si>
    <t>0647352</t>
  </si>
  <si>
    <t>0647410</t>
  </si>
  <si>
    <t>0647428</t>
  </si>
  <si>
    <t>0647436</t>
  </si>
  <si>
    <t>0647444</t>
  </si>
  <si>
    <t>0647451</t>
  </si>
  <si>
    <t>0647477</t>
  </si>
  <si>
    <t>アイン諏訪薬局</t>
  </si>
  <si>
    <t>長野県諏訪市湖岸通り５－１１３５－１１</t>
  </si>
  <si>
    <t>0647485</t>
  </si>
  <si>
    <t>0647493</t>
  </si>
  <si>
    <t>0647519</t>
  </si>
  <si>
    <t>0647527</t>
  </si>
  <si>
    <t>0647535</t>
  </si>
  <si>
    <t>モリキ諏訪城南薬局</t>
  </si>
  <si>
    <t>長野県諏訪市城南１丁目２５６１－１</t>
  </si>
  <si>
    <t>0647543</t>
  </si>
  <si>
    <t>薬局マツモトキヨシ上諏訪駅前店</t>
  </si>
  <si>
    <t>長野県諏訪市諏訪１－６－１</t>
  </si>
  <si>
    <t>0647550</t>
  </si>
  <si>
    <t>0647626</t>
  </si>
  <si>
    <t>ライフ薬局諏訪</t>
  </si>
  <si>
    <t>長野県諏訪市高島２－１２７９－３</t>
  </si>
  <si>
    <t>0647634</t>
  </si>
  <si>
    <t>0747160</t>
  </si>
  <si>
    <t>わかば薬局須坂</t>
  </si>
  <si>
    <t>長野県須坂市大字須坂１４２０－１６</t>
  </si>
  <si>
    <t>0747202</t>
  </si>
  <si>
    <t>アイン薬局高梨店</t>
  </si>
  <si>
    <t>長野県須坂市高梨２６１</t>
  </si>
  <si>
    <t>0747228</t>
  </si>
  <si>
    <t>0747244</t>
  </si>
  <si>
    <t>0747277</t>
  </si>
  <si>
    <t>須坂あすなろ薬局</t>
  </si>
  <si>
    <t>長野県須坂市北原町５５６－３</t>
  </si>
  <si>
    <t>0747285</t>
  </si>
  <si>
    <t>0747293</t>
  </si>
  <si>
    <t>0747301</t>
  </si>
  <si>
    <t>0747319</t>
  </si>
  <si>
    <t>0747343</t>
  </si>
  <si>
    <t>0747368</t>
  </si>
  <si>
    <t>オリジン薬局須坂店</t>
  </si>
  <si>
    <t>長野県須坂市大字須坂字青木１３４５－１</t>
  </si>
  <si>
    <t>0747400</t>
  </si>
  <si>
    <t>0747434</t>
  </si>
  <si>
    <t>モリキ須坂春木町薬局</t>
  </si>
  <si>
    <t>長野県須坂市須坂９４１－１</t>
  </si>
  <si>
    <t>0747442</t>
  </si>
  <si>
    <t>ファーマライズ薬局小河原店</t>
  </si>
  <si>
    <t>長野県須坂市小河原町１８９１－４</t>
  </si>
  <si>
    <t>0847093</t>
  </si>
  <si>
    <t>0847119</t>
  </si>
  <si>
    <t>0847150</t>
  </si>
  <si>
    <t>0847184</t>
  </si>
  <si>
    <t>アイン薬局御影新田店</t>
  </si>
  <si>
    <t>長野県小諸市御影新田２７４４－３</t>
  </si>
  <si>
    <t>0847192</t>
  </si>
  <si>
    <t>小諸あさま薬局</t>
  </si>
  <si>
    <t>長野県小諸市大字御影新田字向原１５８５－３</t>
  </si>
  <si>
    <t>0847218</t>
  </si>
  <si>
    <t>アイン薬局小諸東店</t>
  </si>
  <si>
    <t>長野県小諸市御幸町２－２－２６</t>
  </si>
  <si>
    <t>0847234</t>
  </si>
  <si>
    <t>0847259</t>
  </si>
  <si>
    <t>0847275</t>
  </si>
  <si>
    <t>0847291</t>
  </si>
  <si>
    <t>0847317</t>
  </si>
  <si>
    <t>0847333</t>
  </si>
  <si>
    <t>0847341</t>
  </si>
  <si>
    <t>0847366</t>
  </si>
  <si>
    <t>0847374</t>
  </si>
  <si>
    <t>0847382</t>
  </si>
  <si>
    <t>0847408</t>
  </si>
  <si>
    <t>0847416</t>
  </si>
  <si>
    <t>0847424</t>
  </si>
  <si>
    <t>わたぴー薬局小諸八満店</t>
  </si>
  <si>
    <t>長野県小諸市八満１８８－１</t>
  </si>
  <si>
    <t>0847432</t>
  </si>
  <si>
    <t>0847440</t>
  </si>
  <si>
    <t>0947141</t>
  </si>
  <si>
    <t>0947224</t>
  </si>
  <si>
    <t>0947232</t>
  </si>
  <si>
    <t>0947257</t>
  </si>
  <si>
    <t>竜東土屋薬局</t>
  </si>
  <si>
    <t>長野県伊那市境１０６９</t>
  </si>
  <si>
    <t>0947265</t>
  </si>
  <si>
    <t>遠州屋薬局</t>
  </si>
  <si>
    <t>長野県伊那市高遠西高遠１６３８</t>
  </si>
  <si>
    <t>0947273</t>
  </si>
  <si>
    <t>0947281</t>
  </si>
  <si>
    <t>0947307</t>
  </si>
  <si>
    <t>ほたる薬局伊那店</t>
  </si>
  <si>
    <t>長野県伊那市中央５０４６－３</t>
  </si>
  <si>
    <t>0947315</t>
  </si>
  <si>
    <t>真誠堂薬局</t>
  </si>
  <si>
    <t>長野県伊那市中央４８４２</t>
  </si>
  <si>
    <t>0947331</t>
  </si>
  <si>
    <t>0947364</t>
  </si>
  <si>
    <t>0947380</t>
  </si>
  <si>
    <t>0947398</t>
  </si>
  <si>
    <t>アイン薬局伊那東店</t>
  </si>
  <si>
    <t>長野県伊那市狐島３７０８－３</t>
  </si>
  <si>
    <t>0947406</t>
  </si>
  <si>
    <t>0947414</t>
  </si>
  <si>
    <t>青い鳥薬局境店</t>
  </si>
  <si>
    <t>長野県伊那市境１３９４－３</t>
  </si>
  <si>
    <t>0947422</t>
  </si>
  <si>
    <t>0947430</t>
  </si>
  <si>
    <t>0947448</t>
  </si>
  <si>
    <t>0947463</t>
  </si>
  <si>
    <t>ライフ薬局伊那</t>
  </si>
  <si>
    <t>長野県伊那市下新田３１０１－４</t>
  </si>
  <si>
    <t>1047115</t>
  </si>
  <si>
    <t>1047131</t>
  </si>
  <si>
    <t>上穂みなみ薬局</t>
  </si>
  <si>
    <t>長野県駒ヶ根市上穂南１－２１</t>
  </si>
  <si>
    <t>1047156</t>
  </si>
  <si>
    <t>1047172</t>
  </si>
  <si>
    <t>1047198</t>
  </si>
  <si>
    <t>1047214</t>
  </si>
  <si>
    <t>1047222</t>
  </si>
  <si>
    <t>駒ヶ根みらい薬局</t>
  </si>
  <si>
    <t>長野県駒ヶ根市上穂栄町２１９６－１</t>
  </si>
  <si>
    <t>1147022</t>
  </si>
  <si>
    <t>1147030</t>
  </si>
  <si>
    <t>1147055</t>
  </si>
  <si>
    <t>1147097</t>
  </si>
  <si>
    <t>吉田モリキ薬局</t>
  </si>
  <si>
    <t>長野県中野市吉田７１８－３</t>
  </si>
  <si>
    <t>1147105</t>
  </si>
  <si>
    <t>長野県中野市大字小田中１８３－３</t>
  </si>
  <si>
    <t>1147139</t>
  </si>
  <si>
    <t>中野東薬局</t>
  </si>
  <si>
    <t>長野県中野市大字中野１９３１－７</t>
  </si>
  <si>
    <t>1147154</t>
  </si>
  <si>
    <t>中野モリキ薬局</t>
  </si>
  <si>
    <t>長野県中野市西１－４－７</t>
  </si>
  <si>
    <t>1147196</t>
  </si>
  <si>
    <t>1147212</t>
  </si>
  <si>
    <t>1147238</t>
  </si>
  <si>
    <t>1147246</t>
  </si>
  <si>
    <t>1147253</t>
  </si>
  <si>
    <t>1147279</t>
  </si>
  <si>
    <t>薬局マツモトキヨシ中野吉田店</t>
  </si>
  <si>
    <t>長野県中野市吉田１０４９－１</t>
  </si>
  <si>
    <t>1147287</t>
  </si>
  <si>
    <t>1147295</t>
  </si>
  <si>
    <t>1147311</t>
  </si>
  <si>
    <t>1247053</t>
  </si>
  <si>
    <t>1247103</t>
  </si>
  <si>
    <t>1247129</t>
  </si>
  <si>
    <t>1247152</t>
  </si>
  <si>
    <t>1247178</t>
  </si>
  <si>
    <t>長野県大町市大町３１４５－２</t>
  </si>
  <si>
    <t>1247186</t>
  </si>
  <si>
    <t>1247194</t>
  </si>
  <si>
    <t>1247202</t>
  </si>
  <si>
    <t>1340031</t>
  </si>
  <si>
    <t>たなかや薬局</t>
  </si>
  <si>
    <t>長野県飯山市野坂田４１９－１</t>
  </si>
  <si>
    <t>1347085</t>
  </si>
  <si>
    <t>1347119</t>
  </si>
  <si>
    <t>1347127</t>
  </si>
  <si>
    <t>1347150</t>
  </si>
  <si>
    <t>飯山薬局</t>
  </si>
  <si>
    <t>長野県飯山市飯山２４２番地８</t>
  </si>
  <si>
    <t>1347168</t>
  </si>
  <si>
    <t>1347176</t>
  </si>
  <si>
    <t>1347184</t>
  </si>
  <si>
    <t>1440070</t>
  </si>
  <si>
    <t>1447018</t>
  </si>
  <si>
    <t>1447117</t>
  </si>
  <si>
    <t>有限会社けやき薬局</t>
  </si>
  <si>
    <t>長野県茅野市ちの３２４３</t>
  </si>
  <si>
    <t>1447141</t>
  </si>
  <si>
    <t>1447182</t>
  </si>
  <si>
    <t>1447216</t>
  </si>
  <si>
    <t>1447232</t>
  </si>
  <si>
    <t>長野県茅野市宮川３９９０</t>
  </si>
  <si>
    <t>1447364</t>
  </si>
  <si>
    <t>1447406</t>
  </si>
  <si>
    <t>1447414</t>
  </si>
  <si>
    <t>1447448</t>
  </si>
  <si>
    <t>1447463</t>
  </si>
  <si>
    <t>1447471</t>
  </si>
  <si>
    <t>1447539</t>
  </si>
  <si>
    <t>1447547</t>
  </si>
  <si>
    <t>1447570</t>
  </si>
  <si>
    <t>長野県茅野市ちの３３８６</t>
  </si>
  <si>
    <t>1547015</t>
  </si>
  <si>
    <t>1547072</t>
  </si>
  <si>
    <t>1547148</t>
  </si>
  <si>
    <t>しらかばのみち薬局</t>
  </si>
  <si>
    <t>長野県塩尻市大門七番町４－１６</t>
  </si>
  <si>
    <t>1547213</t>
  </si>
  <si>
    <t>1547239</t>
  </si>
  <si>
    <t>長野県塩尻市大門桔梗町１２－３</t>
  </si>
  <si>
    <t>1547247</t>
  </si>
  <si>
    <t>長野県塩尻市大門泉町８－１９</t>
  </si>
  <si>
    <t>1547254</t>
  </si>
  <si>
    <t>1547270</t>
  </si>
  <si>
    <t>長野県塩尻市広丘吉田３０５６</t>
  </si>
  <si>
    <t>1547288</t>
  </si>
  <si>
    <t>1547320</t>
  </si>
  <si>
    <t>1547338</t>
  </si>
  <si>
    <t>青い鳥薬局大門店</t>
  </si>
  <si>
    <t>長野県塩尻市大門三番町３番２２号</t>
  </si>
  <si>
    <t>1547346</t>
  </si>
  <si>
    <t>1547353</t>
  </si>
  <si>
    <t>1547361</t>
  </si>
  <si>
    <t>1547379</t>
  </si>
  <si>
    <t>1547387</t>
  </si>
  <si>
    <t>1547395</t>
  </si>
  <si>
    <t>1740164</t>
  </si>
  <si>
    <t>1740214</t>
  </si>
  <si>
    <t>桜里堂薬局</t>
  </si>
  <si>
    <t>長野県佐久市臼田１２４４－１</t>
  </si>
  <si>
    <t>1747086</t>
  </si>
  <si>
    <t>1747193</t>
  </si>
  <si>
    <t>マスヤ薬局</t>
  </si>
  <si>
    <t>長野県佐久市大字岩村田６０８－３</t>
  </si>
  <si>
    <t>1747201</t>
  </si>
  <si>
    <t>1747300</t>
  </si>
  <si>
    <t>1747342</t>
  </si>
  <si>
    <t>1747383</t>
  </si>
  <si>
    <t>1747391</t>
  </si>
  <si>
    <t>株式会社友野薬局</t>
  </si>
  <si>
    <t>長野県佐久市下越１９５－３</t>
  </si>
  <si>
    <t>1747409</t>
  </si>
  <si>
    <t>1747417</t>
  </si>
  <si>
    <t>1747458</t>
  </si>
  <si>
    <t>1747466</t>
  </si>
  <si>
    <t>長野県佐久市臼田２１２－５</t>
  </si>
  <si>
    <t>1747482</t>
  </si>
  <si>
    <t>1747490</t>
  </si>
  <si>
    <t>1747516</t>
  </si>
  <si>
    <t>1747581</t>
  </si>
  <si>
    <t>1747599</t>
  </si>
  <si>
    <t>中込中央薬局</t>
  </si>
  <si>
    <t>長野県佐久市中込３１１０－１５</t>
  </si>
  <si>
    <t>1747607</t>
  </si>
  <si>
    <t>1747649</t>
  </si>
  <si>
    <t>1747664</t>
  </si>
  <si>
    <t>1747680</t>
  </si>
  <si>
    <t>1747698</t>
  </si>
  <si>
    <t>1747714</t>
  </si>
  <si>
    <t>1747722</t>
  </si>
  <si>
    <t>1747730</t>
  </si>
  <si>
    <t>佐久平もみの木薬局</t>
  </si>
  <si>
    <t>長野県佐久市中込３６３９－３３</t>
  </si>
  <si>
    <t>1747755</t>
  </si>
  <si>
    <t>1747771</t>
  </si>
  <si>
    <t>1747789</t>
  </si>
  <si>
    <t>1747813</t>
  </si>
  <si>
    <t>1747821</t>
  </si>
  <si>
    <t>1747854</t>
  </si>
  <si>
    <t>1747888</t>
  </si>
  <si>
    <t>1747938</t>
  </si>
  <si>
    <t>1747979</t>
  </si>
  <si>
    <t>モリキフォレストモール佐久平薬局</t>
  </si>
  <si>
    <t>長野県佐久市岩村田５５０２番地２１</t>
  </si>
  <si>
    <t>1747987</t>
  </si>
  <si>
    <t>薬局マツモトキヨシ佐久平店</t>
  </si>
  <si>
    <t>長野県佐久市佐久平駅南２６－３</t>
  </si>
  <si>
    <t>1748019</t>
  </si>
  <si>
    <t>1748027</t>
  </si>
  <si>
    <t>1847027</t>
  </si>
  <si>
    <t>1847084</t>
  </si>
  <si>
    <t>1847092</t>
  </si>
  <si>
    <t>1847126</t>
  </si>
  <si>
    <t>1847175</t>
  </si>
  <si>
    <t>1847217</t>
  </si>
  <si>
    <t>1847258</t>
  </si>
  <si>
    <t>1847266</t>
  </si>
  <si>
    <t>1847274</t>
  </si>
  <si>
    <t>1847282</t>
  </si>
  <si>
    <t>1847316</t>
  </si>
  <si>
    <t>1847324</t>
  </si>
  <si>
    <t>1847332</t>
  </si>
  <si>
    <t>1847340</t>
  </si>
  <si>
    <t>1847373</t>
  </si>
  <si>
    <t>コスモファーマ稲荷山薬局</t>
  </si>
  <si>
    <t>長野県千曲市大字稲荷山下通５６３－１</t>
  </si>
  <si>
    <t>1847381</t>
  </si>
  <si>
    <t>Ｍｅｄｉｎｅｔあさひ薬局千曲店</t>
  </si>
  <si>
    <t>長野県千曲市大字桜堂字西沖３６４－７</t>
  </si>
  <si>
    <t>1940038</t>
  </si>
  <si>
    <t>1947025</t>
  </si>
  <si>
    <t>1947066</t>
  </si>
  <si>
    <t>長野県東御市常田　１４１－２</t>
  </si>
  <si>
    <t>1947082</t>
  </si>
  <si>
    <t>1947090</t>
  </si>
  <si>
    <t>1947116</t>
  </si>
  <si>
    <t>1947140</t>
  </si>
  <si>
    <t>1947157</t>
  </si>
  <si>
    <t>1947165</t>
  </si>
  <si>
    <t>2047148</t>
  </si>
  <si>
    <t>2047288</t>
  </si>
  <si>
    <t>せき薬局宿岩店</t>
  </si>
  <si>
    <t>長野県南佐久郡佐久穂町高野町７２０－１０</t>
  </si>
  <si>
    <t>2047296</t>
  </si>
  <si>
    <t>2047304</t>
  </si>
  <si>
    <t>2047312</t>
  </si>
  <si>
    <t>2147047</t>
  </si>
  <si>
    <t>2147062</t>
  </si>
  <si>
    <t>2147112</t>
  </si>
  <si>
    <t>長野県北佐久郡軽井沢町軽井沢東１４３</t>
  </si>
  <si>
    <t>2147138</t>
  </si>
  <si>
    <t>たてしな薬局</t>
  </si>
  <si>
    <t>長野県北佐久郡立科町大字芦田２５８０</t>
  </si>
  <si>
    <t>2147153</t>
  </si>
  <si>
    <t>長野県北佐久郡軽井沢町長倉２４１６－２</t>
  </si>
  <si>
    <t>2147195</t>
  </si>
  <si>
    <t>2147203</t>
  </si>
  <si>
    <t>2147229</t>
  </si>
  <si>
    <t>薬局マツモトキヨシ軽井沢店</t>
  </si>
  <si>
    <t>長野県北佐久郡軽井沢町長倉２６６９－１</t>
  </si>
  <si>
    <t>2147245</t>
  </si>
  <si>
    <t>2247219</t>
  </si>
  <si>
    <t>2347142</t>
  </si>
  <si>
    <t>盛栄堂小池薬局</t>
  </si>
  <si>
    <t>長野県諏訪郡下諏訪町３１６７</t>
  </si>
  <si>
    <t>2347175</t>
  </si>
  <si>
    <t>2347183</t>
  </si>
  <si>
    <t>2347233</t>
  </si>
  <si>
    <t>2347258</t>
  </si>
  <si>
    <t>はるも薬局</t>
  </si>
  <si>
    <t>長野県諏訪郡富士見町落合１０３９９－８６</t>
  </si>
  <si>
    <t>2347274</t>
  </si>
  <si>
    <t>2440129</t>
  </si>
  <si>
    <t>2447108</t>
  </si>
  <si>
    <t>2447124</t>
  </si>
  <si>
    <t>2447215</t>
  </si>
  <si>
    <t>2447298</t>
  </si>
  <si>
    <t>薬局マツモトキヨシ伊那インター店</t>
  </si>
  <si>
    <t>長野県上伊那郡南箕輪村８７８０－１</t>
  </si>
  <si>
    <t>2447306</t>
  </si>
  <si>
    <t>長野県上伊那郡辰野町大字伊那富４７３６－２</t>
  </si>
  <si>
    <t>2447314</t>
  </si>
  <si>
    <t>薬局マツモトキヨシ辰野店</t>
  </si>
  <si>
    <t>長野県上伊那郡辰野町伊那富神田２５８７－１</t>
  </si>
  <si>
    <t>2447355</t>
  </si>
  <si>
    <t>2447363</t>
  </si>
  <si>
    <t>2447371</t>
  </si>
  <si>
    <t>なかがわ薬局</t>
  </si>
  <si>
    <t>長野県上伊那郡中川村大草４０４５－７</t>
  </si>
  <si>
    <t>2447389</t>
  </si>
  <si>
    <t>2447413</t>
  </si>
  <si>
    <t>2447421</t>
  </si>
  <si>
    <t>ほたる薬局伊北店</t>
  </si>
  <si>
    <t>長野県上伊那郡箕輪町大字中箕輪３００９－１</t>
  </si>
  <si>
    <t>2447439</t>
  </si>
  <si>
    <t>ほたる薬局春日街道</t>
  </si>
  <si>
    <t>長野県上伊那郡南箕輪村５５８７－５</t>
  </si>
  <si>
    <t>2447447</t>
  </si>
  <si>
    <t>2447462</t>
  </si>
  <si>
    <t>アイン両小野薬局</t>
  </si>
  <si>
    <t>長野県上伊那郡辰野町大字小野１２９０－３０</t>
  </si>
  <si>
    <t>2447470</t>
  </si>
  <si>
    <t>2447520</t>
  </si>
  <si>
    <t>モリキ伊那インター薬局</t>
  </si>
  <si>
    <t>長野県上伊那郡南箕輪村三本木８３０４－２６５</t>
  </si>
  <si>
    <t>2447538</t>
  </si>
  <si>
    <t>2447553</t>
  </si>
  <si>
    <t>2447561</t>
  </si>
  <si>
    <t>2447579</t>
  </si>
  <si>
    <t>2447587</t>
  </si>
  <si>
    <t>長野県上伊那郡箕輪町中箕輪８８１３－１</t>
  </si>
  <si>
    <t>2447603</t>
  </si>
  <si>
    <t>2547105</t>
  </si>
  <si>
    <t>2547147</t>
  </si>
  <si>
    <t>2547170</t>
  </si>
  <si>
    <t>2547188</t>
  </si>
  <si>
    <t>長野県下伊那郡松川町元大島３２６６－１</t>
  </si>
  <si>
    <t>2547196</t>
  </si>
  <si>
    <t>2547204</t>
  </si>
  <si>
    <t>2547212</t>
  </si>
  <si>
    <t>2547220</t>
  </si>
  <si>
    <t>長野県下伊那郡高森町山吹４５３４－３</t>
  </si>
  <si>
    <t>2547246</t>
  </si>
  <si>
    <t>2547253</t>
  </si>
  <si>
    <t>2547261</t>
  </si>
  <si>
    <t>2640116</t>
  </si>
  <si>
    <t>2640140</t>
  </si>
  <si>
    <t>2647038</t>
  </si>
  <si>
    <t>2647095</t>
  </si>
  <si>
    <t>2647103</t>
  </si>
  <si>
    <t>2647129</t>
  </si>
  <si>
    <t>2647137</t>
  </si>
  <si>
    <t>2647145</t>
  </si>
  <si>
    <t>2647152</t>
  </si>
  <si>
    <t>えのき坂薬局</t>
  </si>
  <si>
    <t>長野県木曽郡南木曽町読書３４３６－３</t>
  </si>
  <si>
    <t>2747085</t>
  </si>
  <si>
    <t>2747184</t>
  </si>
  <si>
    <t>2947057</t>
  </si>
  <si>
    <t>2947099</t>
  </si>
  <si>
    <t>2947115</t>
  </si>
  <si>
    <t>2947164</t>
  </si>
  <si>
    <t>2947172</t>
  </si>
  <si>
    <t>2947206</t>
  </si>
  <si>
    <t>2947214</t>
  </si>
  <si>
    <t>長野県北安曇郡池田町池田２５３７－４０</t>
  </si>
  <si>
    <t>2947222</t>
  </si>
  <si>
    <t>2947230</t>
  </si>
  <si>
    <t>2947248</t>
  </si>
  <si>
    <t>2947263</t>
  </si>
  <si>
    <t>2947271</t>
  </si>
  <si>
    <t>3147160</t>
  </si>
  <si>
    <t>3147202</t>
  </si>
  <si>
    <t>村上日野屋薬局</t>
  </si>
  <si>
    <t>長野県埴科郡坂城町上五明６８７－１</t>
  </si>
  <si>
    <t>3147210</t>
  </si>
  <si>
    <t>さかき薬局</t>
  </si>
  <si>
    <t>長野県埴科郡坂城町坂城１００９１－４</t>
  </si>
  <si>
    <t>3247028</t>
  </si>
  <si>
    <t>3247036</t>
  </si>
  <si>
    <t>3247051</t>
  </si>
  <si>
    <t>3247069</t>
  </si>
  <si>
    <t>3247085</t>
  </si>
  <si>
    <t>3347034</t>
  </si>
  <si>
    <t>木島薬局</t>
  </si>
  <si>
    <t>長野県下高井郡木島平村大字上木島１９０１</t>
  </si>
  <si>
    <t>3347042</t>
  </si>
  <si>
    <t>木島西薬局</t>
  </si>
  <si>
    <t>長野県下高井郡木島平村穂高３１０５－８</t>
  </si>
  <si>
    <t>3447099</t>
  </si>
  <si>
    <t>3447115</t>
  </si>
  <si>
    <t>3447123</t>
  </si>
  <si>
    <t>3447180</t>
  </si>
  <si>
    <t>3447198</t>
  </si>
  <si>
    <t>3540000</t>
  </si>
  <si>
    <t>鈴綺薬局栄村</t>
  </si>
  <si>
    <t>長野県下水内郡栄村北信３５８７－１８</t>
  </si>
  <si>
    <t>4047039</t>
  </si>
  <si>
    <t>4047096</t>
  </si>
  <si>
    <t>豊科薬局</t>
  </si>
  <si>
    <t>長野県安曇野市豊科南穂高２８１９－１</t>
  </si>
  <si>
    <t>4047112</t>
  </si>
  <si>
    <t>あづみ野薬局</t>
  </si>
  <si>
    <t>長野県安曇野市豊科４２７０－３Ｊビル１階</t>
  </si>
  <si>
    <t>4047187</t>
  </si>
  <si>
    <t>4047203</t>
  </si>
  <si>
    <t>4047278</t>
  </si>
  <si>
    <t>4047286</t>
  </si>
  <si>
    <t>長野県安曇野市三郷明盛４９３５－１３</t>
  </si>
  <si>
    <t>4047351</t>
  </si>
  <si>
    <t>4047377</t>
  </si>
  <si>
    <t>4047385</t>
  </si>
  <si>
    <t>あづみ野西口薬局</t>
  </si>
  <si>
    <t>長野県安曇野市穂高４５９８－４</t>
  </si>
  <si>
    <t>4047419</t>
  </si>
  <si>
    <t>4047443</t>
  </si>
  <si>
    <t>4047450</t>
  </si>
  <si>
    <t>4047468</t>
  </si>
  <si>
    <t>4047476</t>
  </si>
  <si>
    <t>長野県安曇野市豊科高家５１０６－２</t>
  </si>
  <si>
    <t>4047484</t>
  </si>
  <si>
    <t>4047492</t>
  </si>
  <si>
    <t>あんず薬局あづみ野店</t>
  </si>
  <si>
    <t>長野県安曇野市豊科８７７番地４</t>
  </si>
  <si>
    <t>4047518</t>
  </si>
  <si>
    <t>4047526</t>
  </si>
  <si>
    <t>4047534</t>
  </si>
  <si>
    <t>ほそかわ薬局</t>
  </si>
  <si>
    <t>長野県安曇野市穂高５６２６番地１</t>
  </si>
  <si>
    <t>4047542</t>
  </si>
  <si>
    <t>4047559</t>
  </si>
  <si>
    <t>4047567</t>
  </si>
  <si>
    <t>4047575</t>
  </si>
  <si>
    <t>4047583</t>
  </si>
  <si>
    <t>4047591</t>
  </si>
  <si>
    <t>4047609</t>
  </si>
  <si>
    <t>4047617</t>
  </si>
  <si>
    <t>4047625</t>
  </si>
  <si>
    <t>4047633</t>
  </si>
  <si>
    <t>5140023</t>
  </si>
  <si>
    <t>5140049</t>
  </si>
  <si>
    <t>アーク調剤薬局長野上松店</t>
  </si>
  <si>
    <t>長野県長野市上松３丁目２３－２０</t>
  </si>
  <si>
    <t>5140056</t>
  </si>
  <si>
    <t>5140064</t>
  </si>
  <si>
    <t>5140072</t>
  </si>
  <si>
    <t>5140080</t>
  </si>
  <si>
    <t>5140098</t>
  </si>
  <si>
    <t>5140122</t>
  </si>
  <si>
    <t>5140148</t>
  </si>
  <si>
    <t>5140155</t>
  </si>
  <si>
    <t>アイン薬局川中島店</t>
  </si>
  <si>
    <t>長野県長野市川中島町御厨１９４２－２３</t>
  </si>
  <si>
    <t>5140163</t>
  </si>
  <si>
    <t>アイン薬局長野大豆島店</t>
  </si>
  <si>
    <t>長野県長野市大豆島５４０－２</t>
  </si>
  <si>
    <t>5140189</t>
  </si>
  <si>
    <t>長野県長野市大字鶴賀西鶴賀町１５６５－１</t>
  </si>
  <si>
    <t>5140197</t>
  </si>
  <si>
    <t>5140213</t>
  </si>
  <si>
    <t>5140254</t>
  </si>
  <si>
    <t>5140270</t>
  </si>
  <si>
    <t>5140288</t>
  </si>
  <si>
    <t>モリキアグリ篠ノ井薬局</t>
  </si>
  <si>
    <t>長野県長野市篠ノ井布施五明６８２</t>
  </si>
  <si>
    <t>5140296</t>
  </si>
  <si>
    <t>金箱まい薬局</t>
  </si>
  <si>
    <t>長野県長野市金箱３４１－２</t>
  </si>
  <si>
    <t>5140304</t>
  </si>
  <si>
    <t>5140312</t>
  </si>
  <si>
    <t>5140320</t>
  </si>
  <si>
    <t>長野県長野市新諏訪二丁目１番３号</t>
  </si>
  <si>
    <t>5140346</t>
  </si>
  <si>
    <t>5140353</t>
  </si>
  <si>
    <t>5140361</t>
  </si>
  <si>
    <t>5140379</t>
  </si>
  <si>
    <t>5140387</t>
  </si>
  <si>
    <t>5140403</t>
  </si>
  <si>
    <t>5140429</t>
  </si>
  <si>
    <t>薬局マツモトキヨシ長野栗田店</t>
  </si>
  <si>
    <t>長野県長野市大字栗田１８２４番地</t>
  </si>
  <si>
    <t>5140437</t>
  </si>
  <si>
    <t>5140445</t>
  </si>
  <si>
    <t>吉田グリーン薬局</t>
  </si>
  <si>
    <t>長野県長野市吉田４－４－３０</t>
  </si>
  <si>
    <t>5140452</t>
  </si>
  <si>
    <t>あずま通り薬局</t>
  </si>
  <si>
    <t>長野県長野市鶴賀１４２－６</t>
  </si>
  <si>
    <t>5140478</t>
  </si>
  <si>
    <t>長野県長野市川中島町今井１４７５－３</t>
  </si>
  <si>
    <t>5140494</t>
  </si>
  <si>
    <t>5140502</t>
  </si>
  <si>
    <t>5140510</t>
  </si>
  <si>
    <t>5140528</t>
  </si>
  <si>
    <t>5140536</t>
  </si>
  <si>
    <t>5140544</t>
  </si>
  <si>
    <t>薬局マツモトキヨシ石渡店</t>
  </si>
  <si>
    <t>長野県長野市大字石渡１３７－１７</t>
  </si>
  <si>
    <t>5140569</t>
  </si>
  <si>
    <t>ツマシナ薬局</t>
  </si>
  <si>
    <t>長野県長野市大字南長野妻科３９１番地イの３</t>
  </si>
  <si>
    <t>5140577</t>
  </si>
  <si>
    <t>5140585</t>
  </si>
  <si>
    <t>5140593</t>
  </si>
  <si>
    <t>一文字屋薬局松代みらい店</t>
  </si>
  <si>
    <t>長野県長野市松代町松代１７６</t>
  </si>
  <si>
    <t>5140619</t>
  </si>
  <si>
    <t>5140627</t>
  </si>
  <si>
    <t>アーク調剤薬局長野栗田店</t>
  </si>
  <si>
    <t>長野県長野市栗田２０９２</t>
  </si>
  <si>
    <t>5140635</t>
  </si>
  <si>
    <t>5140650</t>
  </si>
  <si>
    <t>アーク調剤薬局ながの東急店</t>
  </si>
  <si>
    <t>長野県長野市南千歳１丁目１－１</t>
  </si>
  <si>
    <t>5140668</t>
  </si>
  <si>
    <t>5140676</t>
  </si>
  <si>
    <t>長野県長野市鶴賀河原３０２－２</t>
  </si>
  <si>
    <t>5140692</t>
  </si>
  <si>
    <t>5140700</t>
  </si>
  <si>
    <t>わたぴー薬局権堂店</t>
  </si>
  <si>
    <t>長野県長野市権堂町２１９６番地１</t>
  </si>
  <si>
    <t>5140718</t>
  </si>
  <si>
    <t>モリキ長野南長池薬局</t>
  </si>
  <si>
    <t>長野県長野市大字南長池字古新田３７９番地３</t>
  </si>
  <si>
    <t>5140726</t>
  </si>
  <si>
    <t>5140734</t>
  </si>
  <si>
    <t>5140742</t>
  </si>
  <si>
    <t>長野県長野市徳間５６６－５</t>
  </si>
  <si>
    <t>5140759</t>
  </si>
  <si>
    <t>5140767</t>
  </si>
  <si>
    <t>株式会社わかつき薬局</t>
  </si>
  <si>
    <t>長野県長野市徳間一丁目２１番１４号</t>
  </si>
  <si>
    <t>5140775</t>
  </si>
  <si>
    <t>5140783</t>
  </si>
  <si>
    <t>コスメツー薬局</t>
  </si>
  <si>
    <t>長野県長野市大字鶴賀３３１－２</t>
  </si>
  <si>
    <t>5140791</t>
  </si>
  <si>
    <t>5140809</t>
  </si>
  <si>
    <t>5140817</t>
  </si>
  <si>
    <t>アイン薬局　栗田病院店</t>
  </si>
  <si>
    <t>長野県長野市栗田６９５</t>
  </si>
  <si>
    <t>5140833</t>
  </si>
  <si>
    <t>しなのき調剤薬局</t>
  </si>
  <si>
    <t>長野県長野市大字北長池１６０２番地１５</t>
  </si>
  <si>
    <t>0110927</t>
  </si>
  <si>
    <t>0111438</t>
  </si>
  <si>
    <t>0113269</t>
  </si>
  <si>
    <t>みどり病院</t>
  </si>
  <si>
    <t>岐阜県岐阜市北山１丁目１３番２７号</t>
  </si>
  <si>
    <t>0502289</t>
  </si>
  <si>
    <t>各務原リハビリテーション病院</t>
  </si>
  <si>
    <t>岐阜県各務原市鵜沼山崎町６－８－２</t>
  </si>
  <si>
    <t>1101560</t>
  </si>
  <si>
    <t>1200966</t>
  </si>
  <si>
    <t>中部国際医療センター</t>
  </si>
  <si>
    <t>岐阜県美濃加茂市健康のまち一丁目１番地</t>
  </si>
  <si>
    <t>1500696</t>
  </si>
  <si>
    <t>3300137</t>
  </si>
  <si>
    <t>9806442</t>
  </si>
  <si>
    <t>岐阜大学医学部附属病院</t>
  </si>
  <si>
    <t>岐阜県岐阜市柳戸１－１</t>
  </si>
  <si>
    <t>0105869</t>
  </si>
  <si>
    <t>広瀬内科医院</t>
  </si>
  <si>
    <t>岐阜県岐阜市加納上本町３丁目３０番地</t>
  </si>
  <si>
    <t>0106693</t>
  </si>
  <si>
    <t>0107394</t>
  </si>
  <si>
    <t>操健康クリニック</t>
  </si>
  <si>
    <t>岐阜県岐阜市薮田南１－４－２０</t>
  </si>
  <si>
    <t>0107808</t>
  </si>
  <si>
    <t>0108244</t>
  </si>
  <si>
    <t>竹田内科ファミリークリニック</t>
  </si>
  <si>
    <t>岐阜県岐阜市西改田上の町６２－３</t>
  </si>
  <si>
    <t>0108475</t>
  </si>
  <si>
    <t>医社）青友会青木内科・眼科</t>
  </si>
  <si>
    <t>岐阜県岐阜市則武中３－５－１５</t>
  </si>
  <si>
    <t>0108772</t>
  </si>
  <si>
    <t>医社）郁和会松井医院</t>
  </si>
  <si>
    <t>岐阜県岐阜市石原３－１１６</t>
  </si>
  <si>
    <t>0108897</t>
  </si>
  <si>
    <t>0108939</t>
  </si>
  <si>
    <t>すこやか診療所</t>
  </si>
  <si>
    <t>岐阜県岐阜市北山１－１３－１１</t>
  </si>
  <si>
    <t>0109184</t>
  </si>
  <si>
    <t>岐阜県岐阜市芥見野畑１－２２－１</t>
  </si>
  <si>
    <t>0109200</t>
  </si>
  <si>
    <t>0109440</t>
  </si>
  <si>
    <t>0109457</t>
  </si>
  <si>
    <t>谷村クリニック</t>
  </si>
  <si>
    <t>岐阜県岐阜市中西郷４－６７－１</t>
  </si>
  <si>
    <t>0109564</t>
  </si>
  <si>
    <t>かとう泌尿器科・内科クリニック</t>
  </si>
  <si>
    <t>岐阜県岐阜市長住町９－１８</t>
  </si>
  <si>
    <t>0109804</t>
  </si>
  <si>
    <t>おぜきクリニック</t>
  </si>
  <si>
    <t>岐阜県岐阜市長住町１－２３</t>
  </si>
  <si>
    <t>0109853</t>
  </si>
  <si>
    <t>医療法人社団圭明会　なかたにクリニック</t>
  </si>
  <si>
    <t>岐阜県岐阜市琴塚２－７－１６</t>
  </si>
  <si>
    <t>0109887</t>
  </si>
  <si>
    <t>0110018</t>
  </si>
  <si>
    <t>医療法人社団　孝友会　わたなべ皮ふ科</t>
  </si>
  <si>
    <t>岐阜県岐阜市加納竜興町１－１０</t>
  </si>
  <si>
    <t>0110331</t>
  </si>
  <si>
    <t>たかはし整形外科</t>
  </si>
  <si>
    <t>岐阜県岐阜市菊地町２－１５</t>
  </si>
  <si>
    <t>0110752</t>
  </si>
  <si>
    <t>三輪こどもクリニック</t>
  </si>
  <si>
    <t>岐阜県岐阜市長良東２－６３</t>
  </si>
  <si>
    <t>0110794</t>
  </si>
  <si>
    <t>華陽診療所</t>
  </si>
  <si>
    <t>岐阜県岐阜市祈年町１－２４－３</t>
  </si>
  <si>
    <t>0110810</t>
  </si>
  <si>
    <t>北一色ファミリークリニック</t>
  </si>
  <si>
    <t>岐阜県岐阜市北一色４－３－４</t>
  </si>
  <si>
    <t>0111032</t>
  </si>
  <si>
    <t>森医院</t>
  </si>
  <si>
    <t>岐阜県岐阜市香取町３－４８</t>
  </si>
  <si>
    <t>0111099</t>
  </si>
  <si>
    <t>戸谷内科</t>
  </si>
  <si>
    <t>岐阜県岐阜市大福町８－３５</t>
  </si>
  <si>
    <t>0111131</t>
  </si>
  <si>
    <t>こいし整形外科・リウマチ科クリニック</t>
  </si>
  <si>
    <t>岐阜県岐阜市茜部大川１－９－２</t>
  </si>
  <si>
    <t>0111164</t>
  </si>
  <si>
    <t>中原クリニック</t>
  </si>
  <si>
    <t>岐阜県岐阜市浪花町２－１５</t>
  </si>
  <si>
    <t>0111305</t>
  </si>
  <si>
    <t>長良内科クリニック</t>
  </si>
  <si>
    <t>岐阜県岐阜市八代２－１１－１</t>
  </si>
  <si>
    <t>0111339</t>
  </si>
  <si>
    <t>0111396</t>
  </si>
  <si>
    <t>加納内科リウマチ科・糖尿病内科クリニック</t>
  </si>
  <si>
    <t>岐阜県岐阜市住ノ江町２－１</t>
  </si>
  <si>
    <t>0111404</t>
  </si>
  <si>
    <t>川瀬医院</t>
  </si>
  <si>
    <t>岐阜県岐阜市金竜町２－１３</t>
  </si>
  <si>
    <t>0111461</t>
  </si>
  <si>
    <t>医療法人弘知会　安達整形外科</t>
  </si>
  <si>
    <t>岐阜県岐阜市芥見南山２－８－４</t>
  </si>
  <si>
    <t>0111503</t>
  </si>
  <si>
    <t>医社）鶴声会　岐阜中央クリニック</t>
  </si>
  <si>
    <t>岐阜県岐阜市沖ノ橋町２－９－１</t>
  </si>
  <si>
    <t>0111560</t>
  </si>
  <si>
    <t>0111644</t>
  </si>
  <si>
    <t>よしだファミリークリニック</t>
  </si>
  <si>
    <t>岐阜県岐阜市竜田町７－８－１</t>
  </si>
  <si>
    <t>0111701</t>
  </si>
  <si>
    <t>0111750</t>
  </si>
  <si>
    <t>ふくだ　こどものこころのクリニック</t>
  </si>
  <si>
    <t>岐阜県岐阜市日野南７－１－１７</t>
  </si>
  <si>
    <t>0111776</t>
  </si>
  <si>
    <t>矢嶋小児科小児循環器クリニック</t>
  </si>
  <si>
    <t>岐阜県岐阜市日野南７－１０－７</t>
  </si>
  <si>
    <t>0111784</t>
  </si>
  <si>
    <t>なだこどもとアレルギーのクリニック</t>
  </si>
  <si>
    <t>岐阜県岐阜市市橋３－９－７</t>
  </si>
  <si>
    <t>0111818</t>
  </si>
  <si>
    <t>黒田内科クリニック</t>
  </si>
  <si>
    <t>岐阜県岐阜市柳津町上佐波西３丁目１５１番地</t>
  </si>
  <si>
    <t>0111834</t>
  </si>
  <si>
    <t>まつもとペインクリニック整形外科</t>
  </si>
  <si>
    <t>岐阜県岐阜市江川町１４</t>
  </si>
  <si>
    <t>0111883</t>
  </si>
  <si>
    <t>0111925</t>
  </si>
  <si>
    <t>0112071</t>
  </si>
  <si>
    <t>上久保内科クリニック</t>
  </si>
  <si>
    <t>岐阜県岐阜市長良小松町二丁目１０番地</t>
  </si>
  <si>
    <t>0112154</t>
  </si>
  <si>
    <t>0112170</t>
  </si>
  <si>
    <t>加藤医院</t>
  </si>
  <si>
    <t>岐阜県岐阜市向加野三丁目６番２０号</t>
  </si>
  <si>
    <t>0112246</t>
  </si>
  <si>
    <t>眼科市橋医院</t>
  </si>
  <si>
    <t>岐阜県岐阜市金竜町１－９</t>
  </si>
  <si>
    <t>0112527</t>
  </si>
  <si>
    <t>0112584</t>
  </si>
  <si>
    <t>0112600</t>
  </si>
  <si>
    <t>いちき皮膚科</t>
  </si>
  <si>
    <t>岐阜県岐阜市東島三丁目９番１３号</t>
  </si>
  <si>
    <t>0112642</t>
  </si>
  <si>
    <t>0112741</t>
  </si>
  <si>
    <t>0112758</t>
  </si>
  <si>
    <t>0112790</t>
  </si>
  <si>
    <t>0112949</t>
  </si>
  <si>
    <t>福富医院</t>
  </si>
  <si>
    <t>岐阜県岐阜市安食一丁目８７番地１</t>
  </si>
  <si>
    <t>0113004</t>
  </si>
  <si>
    <t>かのうクリニック</t>
  </si>
  <si>
    <t>岐阜県岐阜市金園町１０丁目３</t>
  </si>
  <si>
    <t>0113186</t>
  </si>
  <si>
    <t>西岐阜ほんだクリニック</t>
  </si>
  <si>
    <t>岐阜県岐阜市市橋三丁目４番１</t>
  </si>
  <si>
    <t>0200835</t>
  </si>
  <si>
    <t>こがねだ診療所</t>
  </si>
  <si>
    <t>岐阜県関市上白金５１１</t>
  </si>
  <si>
    <t>0200843</t>
  </si>
  <si>
    <t>松原耳鼻いんこう科医院</t>
  </si>
  <si>
    <t>岐阜県関市池田町１００</t>
  </si>
  <si>
    <t>0200850</t>
  </si>
  <si>
    <t>大前医院おぜ診療所</t>
  </si>
  <si>
    <t>岐阜県関市小瀬河戸前５５７－１</t>
  </si>
  <si>
    <t>0200959</t>
  </si>
  <si>
    <t>0201122</t>
  </si>
  <si>
    <t>0201171</t>
  </si>
  <si>
    <t>関市国民健康保険板取診療所</t>
  </si>
  <si>
    <t>岐阜県関市板取６５０３</t>
  </si>
  <si>
    <t>0201213</t>
  </si>
  <si>
    <t>佐曽利ひふ科医院</t>
  </si>
  <si>
    <t>岐阜県関市辻井戸町１－１５</t>
  </si>
  <si>
    <t>0201387</t>
  </si>
  <si>
    <t>関市国民健康保険津保川診療所</t>
  </si>
  <si>
    <t>岐阜県関市富之保１９５６－１</t>
  </si>
  <si>
    <t>0201478</t>
  </si>
  <si>
    <t>関市国民健康保険洞戸診療所</t>
  </si>
  <si>
    <t>岐阜県関市洞戸市場２９２番地３</t>
  </si>
  <si>
    <t>0201494</t>
  </si>
  <si>
    <t>岐阜県関市中福野町５番２９号</t>
  </si>
  <si>
    <t>0201577</t>
  </si>
  <si>
    <t>しまでらメディカルクリニック</t>
  </si>
  <si>
    <t>岐阜県関市小屋名８４９－１</t>
  </si>
  <si>
    <t>0201593</t>
  </si>
  <si>
    <t>0300437</t>
  </si>
  <si>
    <t>0400781</t>
  </si>
  <si>
    <t>0400799</t>
  </si>
  <si>
    <t>小川医院</t>
  </si>
  <si>
    <t>岐阜県羽島市下中町城屋敷５６９</t>
  </si>
  <si>
    <t>0400872</t>
  </si>
  <si>
    <t>丸の内クリニック</t>
  </si>
  <si>
    <t>岐阜県羽島市竹鼻町丸の内１１－８７</t>
  </si>
  <si>
    <t>0400971</t>
  </si>
  <si>
    <t>医社）雪嶺会河合胃腸科クリニック</t>
  </si>
  <si>
    <t>岐阜県羽島市竹鼻町狐穴１１２０－１</t>
  </si>
  <si>
    <t>0401151</t>
  </si>
  <si>
    <t>岐阜県羽島市竹鼻町狐穴２５０番地１</t>
  </si>
  <si>
    <t>0501372</t>
  </si>
  <si>
    <t>米倉胃腸科クリニック</t>
  </si>
  <si>
    <t>岐阜県各務原市鵜沼西町３－１３１－１</t>
  </si>
  <si>
    <t>0501570</t>
  </si>
  <si>
    <t>医社）真栄会林内科耳鼻咽喉科</t>
  </si>
  <si>
    <t>岐阜県各務原市蘇原新栄町１－７３－１</t>
  </si>
  <si>
    <t>0501620</t>
  </si>
  <si>
    <t>そはらこどもクリニック</t>
  </si>
  <si>
    <t>岐阜県各務原市蘇原新生町２－４７</t>
  </si>
  <si>
    <t>0501752</t>
  </si>
  <si>
    <t>医療法人永井内科消化器科</t>
  </si>
  <si>
    <t>岐阜県各務原市那加桜町３－２８２</t>
  </si>
  <si>
    <t>0501927</t>
  </si>
  <si>
    <t>医療法人　七耀会　うぬま東クリニック</t>
  </si>
  <si>
    <t>岐阜県各務原市鵜沼東町５－７</t>
  </si>
  <si>
    <t>0502008</t>
  </si>
  <si>
    <t>0502065</t>
  </si>
  <si>
    <t>0502073</t>
  </si>
  <si>
    <t>八木澤整形外科</t>
  </si>
  <si>
    <t>岐阜県各務原市各務西町３－３１－１</t>
  </si>
  <si>
    <t>0502099</t>
  </si>
  <si>
    <t>0502107</t>
  </si>
  <si>
    <t>0502370</t>
  </si>
  <si>
    <t>寺本こどもクリニック</t>
  </si>
  <si>
    <t>岐阜県各務原市鵜沼三ツ池町３－４２６－１</t>
  </si>
  <si>
    <t>0502438</t>
  </si>
  <si>
    <t>やまもと内科</t>
  </si>
  <si>
    <t>岐阜県各務原市鵜沼三ツ池町５丁目２４０番地</t>
  </si>
  <si>
    <t>0502461</t>
  </si>
  <si>
    <t>あさの内科</t>
  </si>
  <si>
    <t>岐阜県各務原市蘇原希望町４丁目３１－１</t>
  </si>
  <si>
    <t>0502479</t>
  </si>
  <si>
    <t>0502503</t>
  </si>
  <si>
    <t>医療法人　三和皮フ科</t>
  </si>
  <si>
    <t>岐阜県各務原市那加桜町２丁目３６８番地</t>
  </si>
  <si>
    <t>0502560</t>
  </si>
  <si>
    <t>ひろせ腎・泌尿器科クリニック</t>
  </si>
  <si>
    <t>岐阜県各務原市那加西浦町３丁目５１番地</t>
  </si>
  <si>
    <t>0502628</t>
  </si>
  <si>
    <t>つかはら医院</t>
  </si>
  <si>
    <t>岐阜県各務原市那加楠町４５－６８</t>
  </si>
  <si>
    <t>0502636</t>
  </si>
  <si>
    <t>あちわ内科胃腸科</t>
  </si>
  <si>
    <t>岐阜県各務原市鵜沼東町一丁目１１３</t>
  </si>
  <si>
    <t>0502719</t>
  </si>
  <si>
    <t>0502768</t>
  </si>
  <si>
    <t>0502784</t>
  </si>
  <si>
    <t>岐阜県各務原市蘇原花園町４丁目１３－１</t>
  </si>
  <si>
    <t>0502867</t>
  </si>
  <si>
    <t>ひがしの森内科クリニック</t>
  </si>
  <si>
    <t>岐阜県各務原市鵜沼山崎町３丁目４５</t>
  </si>
  <si>
    <t>0601370</t>
  </si>
  <si>
    <t>岐阜県羽島郡岐南町平島５－１１８</t>
  </si>
  <si>
    <t>0601404</t>
  </si>
  <si>
    <t>岐南ほんだクリニック</t>
  </si>
  <si>
    <t>岐阜県羽島郡岐南町三宅八丁目１３７番地</t>
  </si>
  <si>
    <t>0701238</t>
  </si>
  <si>
    <t>医療法人若葉会さとうファミリークリニック</t>
  </si>
  <si>
    <t>岐阜県本巣郡北方町小柳１－９５</t>
  </si>
  <si>
    <t>0701246</t>
  </si>
  <si>
    <t>いのうえクリニック</t>
  </si>
  <si>
    <t>岐阜県本巣郡北方町芝原東町３－５０</t>
  </si>
  <si>
    <t>0701501</t>
  </si>
  <si>
    <t>岐阜県本巣郡北方町北方字戸羽町１６３６番</t>
  </si>
  <si>
    <t>0800402</t>
  </si>
  <si>
    <t>あらいクリニック</t>
  </si>
  <si>
    <t>岐阜県山県市高富２１１９－１</t>
  </si>
  <si>
    <t>1001190</t>
  </si>
  <si>
    <t>1001240</t>
  </si>
  <si>
    <t>1101255</t>
  </si>
  <si>
    <t>おざき整形外科</t>
  </si>
  <si>
    <t>岐阜県多治見市太平町６－１４</t>
  </si>
  <si>
    <t>1101297</t>
  </si>
  <si>
    <t>1101461</t>
  </si>
  <si>
    <t>1101594</t>
  </si>
  <si>
    <t>たじみ内科</t>
  </si>
  <si>
    <t>岐阜県多治見市広小路２－１２</t>
  </si>
  <si>
    <t>1101677</t>
  </si>
  <si>
    <t>前川ファミリークリニック</t>
  </si>
  <si>
    <t>岐阜県多治見市錦町１－２１－２</t>
  </si>
  <si>
    <t>1101859</t>
  </si>
  <si>
    <t>1101958</t>
  </si>
  <si>
    <t>ポプラ在宅クリニック</t>
  </si>
  <si>
    <t>岐阜県多治見市音羽町二丁目２２番地１　２０１</t>
  </si>
  <si>
    <t>1101966</t>
  </si>
  <si>
    <t>たじみすいみんクリニック</t>
  </si>
  <si>
    <t>1101974</t>
  </si>
  <si>
    <t>1101982</t>
  </si>
  <si>
    <t>やまむら乳腺・外科クリニック</t>
  </si>
  <si>
    <t>岐阜県多治見市太平町３丁目７－１</t>
  </si>
  <si>
    <t>1200545</t>
  </si>
  <si>
    <t>黒岩内科小児科クリニック</t>
  </si>
  <si>
    <t>岐阜県美濃加茂市太田本町２－６－１８</t>
  </si>
  <si>
    <t>1200834</t>
  </si>
  <si>
    <t>岐阜県美濃加茂市深田町３－１９－１</t>
  </si>
  <si>
    <t>1201006</t>
  </si>
  <si>
    <t>1300782</t>
  </si>
  <si>
    <t>1300980</t>
  </si>
  <si>
    <t>1301012</t>
  </si>
  <si>
    <t>伊佐治医院</t>
  </si>
  <si>
    <t>岐阜県加茂郡八百津町伊岐津志１５１８番地</t>
  </si>
  <si>
    <t>1501041</t>
  </si>
  <si>
    <t>1501199</t>
  </si>
  <si>
    <t>かぜと耳鼻咽喉科</t>
  </si>
  <si>
    <t>岐阜県中津川市宮前町１１０８－１</t>
  </si>
  <si>
    <t>1501223</t>
  </si>
  <si>
    <t>にしおクリニック</t>
  </si>
  <si>
    <t>岐阜県中津川市中津川９６４－２７４</t>
  </si>
  <si>
    <t>1501256</t>
  </si>
  <si>
    <t>近藤クリニック</t>
  </si>
  <si>
    <t>岐阜県中津川市坂下４０７番地１</t>
  </si>
  <si>
    <t>1501272</t>
  </si>
  <si>
    <t>小島クリニック</t>
  </si>
  <si>
    <t>岐阜県中津川市中津川７７７番地の１</t>
  </si>
  <si>
    <t>1501280</t>
  </si>
  <si>
    <t>1600686</t>
  </si>
  <si>
    <t>1600801</t>
  </si>
  <si>
    <t>タチ医院</t>
  </si>
  <si>
    <t>岐阜県瑞浪市土岐町２０－１</t>
  </si>
  <si>
    <t>1600868</t>
  </si>
  <si>
    <t>わだ内科外科クリニック</t>
  </si>
  <si>
    <t>岐阜県瑞浪市山田町字大坪６７１－１１</t>
  </si>
  <si>
    <t>1600926</t>
  </si>
  <si>
    <t>金田眼科クリニック</t>
  </si>
  <si>
    <t>岐阜県瑞浪市益見町１－１２０</t>
  </si>
  <si>
    <t>1700601</t>
  </si>
  <si>
    <t>医）恵嶺会林外科内科</t>
  </si>
  <si>
    <t>岐阜県恵那市長島町中野３１２番地の２</t>
  </si>
  <si>
    <t>1700759</t>
  </si>
  <si>
    <t>おおさわ医院</t>
  </si>
  <si>
    <t>岐阜県恵那市明智町１０９－１７</t>
  </si>
  <si>
    <t>1700932</t>
  </si>
  <si>
    <t>医療法人河上クリニック</t>
  </si>
  <si>
    <t>岐阜県恵那市長島町中野１９－４</t>
  </si>
  <si>
    <t>1701047</t>
  </si>
  <si>
    <t>虹いろ在宅ケアクリニック</t>
  </si>
  <si>
    <t>岐阜県恵那市長島町正家三丁目１６番地１０</t>
  </si>
  <si>
    <t>1800666</t>
  </si>
  <si>
    <t>医療法人慈杏会　熊谷医院</t>
  </si>
  <si>
    <t>岐阜県土岐市泉郷町４－１</t>
  </si>
  <si>
    <t>1801037</t>
  </si>
  <si>
    <t>1801102</t>
  </si>
  <si>
    <t>ばんの耳鼻咽喉科</t>
  </si>
  <si>
    <t>岐阜県土岐市土岐口南町４－５０－１</t>
  </si>
  <si>
    <t>1801136</t>
  </si>
  <si>
    <t>2102252</t>
  </si>
  <si>
    <t>大垣バイパス医院</t>
  </si>
  <si>
    <t>岐阜県大垣市中野町５－４１９－１</t>
  </si>
  <si>
    <t>2102807</t>
  </si>
  <si>
    <t>2102849</t>
  </si>
  <si>
    <t>2102948</t>
  </si>
  <si>
    <t>井口クリニック</t>
  </si>
  <si>
    <t>岐阜県大垣市領家町２－９３</t>
  </si>
  <si>
    <t>2103052</t>
  </si>
  <si>
    <t>岐阜県大垣市北方町４－１０３</t>
  </si>
  <si>
    <t>2103060</t>
  </si>
  <si>
    <t>2103383</t>
  </si>
  <si>
    <t>2103441</t>
  </si>
  <si>
    <t>いかわクリニック</t>
  </si>
  <si>
    <t>岐阜県大垣市和合新町１－７９－１</t>
  </si>
  <si>
    <t>2103557</t>
  </si>
  <si>
    <t>むかわハートクリニック</t>
  </si>
  <si>
    <t>岐阜県大垣市寺内町３－５３－１</t>
  </si>
  <si>
    <t>2103680</t>
  </si>
  <si>
    <t>2103698</t>
  </si>
  <si>
    <t>はぶクリニック</t>
  </si>
  <si>
    <t>岐阜県大垣市宮町一丁目１番地スイトテラス２階</t>
  </si>
  <si>
    <t>2103789</t>
  </si>
  <si>
    <t>岐阜県大垣市東前１丁目５８番地</t>
  </si>
  <si>
    <t>2103920</t>
  </si>
  <si>
    <t>いろは在宅ケアクリニック</t>
  </si>
  <si>
    <t>岐阜県大垣市南頬町１－１１８－１</t>
  </si>
  <si>
    <t>2104019</t>
  </si>
  <si>
    <t>2200635</t>
  </si>
  <si>
    <t>野村クリニック</t>
  </si>
  <si>
    <t>岐阜県海津市南濃町太田２６７－１</t>
  </si>
  <si>
    <t>2200692</t>
  </si>
  <si>
    <t>2400565</t>
  </si>
  <si>
    <t>和田内科胃腸科</t>
  </si>
  <si>
    <t>岐阜県不破郡垂井町綾戸９０３－７</t>
  </si>
  <si>
    <t>2400581</t>
  </si>
  <si>
    <t>岐阜県不破郡関ヶ原町大字関ヶ原１１０２－１</t>
  </si>
  <si>
    <t>2400599</t>
  </si>
  <si>
    <t>2400623</t>
  </si>
  <si>
    <t>2601113</t>
  </si>
  <si>
    <t>医療法人社団のだ医院</t>
  </si>
  <si>
    <t>岐阜県揖斐郡揖斐川町三輪１１１－８</t>
  </si>
  <si>
    <t>2601196</t>
  </si>
  <si>
    <t>2601220</t>
  </si>
  <si>
    <t>揖斐川町春日診療所</t>
  </si>
  <si>
    <t>岐阜県揖斐郡揖斐川町春日六合３４２０</t>
  </si>
  <si>
    <t>2601345</t>
  </si>
  <si>
    <t>2701798</t>
  </si>
  <si>
    <t>えんやクリニック</t>
  </si>
  <si>
    <t>岐阜県高山市上岡本町２－３５３－３</t>
  </si>
  <si>
    <t>2701897</t>
  </si>
  <si>
    <t>いしうらクリニック</t>
  </si>
  <si>
    <t>岐阜県高山市石浦町２－１９０</t>
  </si>
  <si>
    <t>2702069</t>
  </si>
  <si>
    <t>2800806</t>
  </si>
  <si>
    <t>2801010</t>
  </si>
  <si>
    <t>3100172</t>
  </si>
  <si>
    <t>岐阜県可児市下恵土１８４</t>
  </si>
  <si>
    <t>3100743</t>
  </si>
  <si>
    <t>医療法人純真会あんどうクリニック</t>
  </si>
  <si>
    <t>岐阜県可児市下恵土３４４０－６７８</t>
  </si>
  <si>
    <t>3101147</t>
  </si>
  <si>
    <t>3101154</t>
  </si>
  <si>
    <t>ぴくしぃ整形外科</t>
  </si>
  <si>
    <t>岐阜県可児市帷子新町二丁目１１５番</t>
  </si>
  <si>
    <t>3101196</t>
  </si>
  <si>
    <t>3101238</t>
  </si>
  <si>
    <t>3101295</t>
  </si>
  <si>
    <t>奥村皮フ科</t>
  </si>
  <si>
    <t>岐阜県可児市今渡１６５３－１</t>
  </si>
  <si>
    <t>3101329</t>
  </si>
  <si>
    <t>3200071</t>
  </si>
  <si>
    <t>3200238</t>
  </si>
  <si>
    <t>3200402</t>
  </si>
  <si>
    <t>菅整形外科</t>
  </si>
  <si>
    <t>岐阜県瑞穂市馬場小城町一丁目２１番地</t>
  </si>
  <si>
    <t>3400069</t>
  </si>
  <si>
    <t>医療法人幸仁会白木医院</t>
  </si>
  <si>
    <t>岐阜県本巣市下真桑７１６</t>
  </si>
  <si>
    <t>3400333</t>
  </si>
  <si>
    <t>えさきクリニック</t>
  </si>
  <si>
    <t>岐阜県本巣市三橋三丁目６０番</t>
  </si>
  <si>
    <t>0103134</t>
  </si>
  <si>
    <t>城西歯科</t>
  </si>
  <si>
    <t>岐阜県岐阜市大福町５－４４－１</t>
  </si>
  <si>
    <t>0106426</t>
  </si>
  <si>
    <t>0106624</t>
  </si>
  <si>
    <t>たなせこどもデンタルクリニック</t>
  </si>
  <si>
    <t>岐阜県岐阜市河渡２－２３</t>
  </si>
  <si>
    <t>0107010</t>
  </si>
  <si>
    <t>伊塚歯科医院</t>
  </si>
  <si>
    <t>岐阜県岐阜市徹明通三丁目１７番地</t>
  </si>
  <si>
    <t>0200609</t>
  </si>
  <si>
    <t>0200781</t>
  </si>
  <si>
    <t>あずき畑デンタルクリニック</t>
  </si>
  <si>
    <t>岐阜県関市下有知字小豆畑１２１２番９</t>
  </si>
  <si>
    <t>0400498</t>
  </si>
  <si>
    <t>おかだ歯科クリニック</t>
  </si>
  <si>
    <t>岐阜県羽島市桑原町八神字平太２６９１－１</t>
  </si>
  <si>
    <t>0400639</t>
  </si>
  <si>
    <t>0500693</t>
  </si>
  <si>
    <t>よこやま歯科クリニック</t>
  </si>
  <si>
    <t>岐阜県各務原市蘇原持田町３－９６</t>
  </si>
  <si>
    <t>0501105</t>
  </si>
  <si>
    <t>恒川歯科医院</t>
  </si>
  <si>
    <t>岐阜県各務原市鵜沼古市場町４－３</t>
  </si>
  <si>
    <t>0501196</t>
  </si>
  <si>
    <t>おおはし歯科クリニック</t>
  </si>
  <si>
    <t>岐阜県各務原市蘇原野口町３－１６</t>
  </si>
  <si>
    <t>0501311</t>
  </si>
  <si>
    <t>たなはし歯科医院</t>
  </si>
  <si>
    <t>岐阜県各務原市那加日新町八丁目１０番地</t>
  </si>
  <si>
    <t>0600345</t>
  </si>
  <si>
    <t>みやかわ歯科医院</t>
  </si>
  <si>
    <t>岐阜県羽島郡岐南町下印食３丁目２２</t>
  </si>
  <si>
    <t>0800176</t>
  </si>
  <si>
    <t>0800200</t>
  </si>
  <si>
    <t>辰野歯科医院</t>
  </si>
  <si>
    <t>岐阜県山県市高富１６２４－１</t>
  </si>
  <si>
    <t>1000529</t>
  </si>
  <si>
    <t>1100816</t>
  </si>
  <si>
    <t>1200509</t>
  </si>
  <si>
    <t>1200665</t>
  </si>
  <si>
    <t>2100419</t>
  </si>
  <si>
    <t>北村歯科医院</t>
  </si>
  <si>
    <t>岐阜県大垣市南頬町２－１２５</t>
  </si>
  <si>
    <t>2102076</t>
  </si>
  <si>
    <t>ビバ・スマイル歯科</t>
  </si>
  <si>
    <t>岐阜県大垣市長松町１１１９</t>
  </si>
  <si>
    <t>2800463</t>
  </si>
  <si>
    <t>医療法人ふたつや歯科医院</t>
  </si>
  <si>
    <t>岐阜県下呂市萩原町上村８４０－２</t>
  </si>
  <si>
    <t>9804211</t>
  </si>
  <si>
    <t>0103058</t>
  </si>
  <si>
    <t>0103181</t>
  </si>
  <si>
    <t>0103611</t>
  </si>
  <si>
    <t>真砂町薬局</t>
  </si>
  <si>
    <t>岐阜県岐阜市真砂町９－１８</t>
  </si>
  <si>
    <t>0103702</t>
  </si>
  <si>
    <t>シノダ薬局</t>
  </si>
  <si>
    <t>岐阜県岐阜市都通１－１８</t>
  </si>
  <si>
    <t>0103710</t>
  </si>
  <si>
    <t>0103769</t>
  </si>
  <si>
    <t>0103942</t>
  </si>
  <si>
    <t>0104056</t>
  </si>
  <si>
    <t>0104114</t>
  </si>
  <si>
    <t>有）調剤薬局　カトレア</t>
  </si>
  <si>
    <t>岐阜県岐阜市上尻毛日吉１２３－３</t>
  </si>
  <si>
    <t>0104213</t>
  </si>
  <si>
    <t>0104247</t>
  </si>
  <si>
    <t>0104346</t>
  </si>
  <si>
    <t>岐阜県岐阜市鏡島西２－４－４７</t>
  </si>
  <si>
    <t>0104379</t>
  </si>
  <si>
    <t>有）のぞみ薬局　市橋店</t>
  </si>
  <si>
    <t>岐阜県岐阜市市橋４－７－１</t>
  </si>
  <si>
    <t>0104411</t>
  </si>
  <si>
    <t>ユタカ調剤薬局　本荘</t>
  </si>
  <si>
    <t>岐阜県岐阜市瑞穂町２７－１</t>
  </si>
  <si>
    <t>0104551</t>
  </si>
  <si>
    <t>ハーズ調剤薬局早田美島店</t>
  </si>
  <si>
    <t>岐阜県岐阜市美島町３－１６</t>
  </si>
  <si>
    <t>0104577</t>
  </si>
  <si>
    <t>0104585</t>
  </si>
  <si>
    <t>0104627</t>
  </si>
  <si>
    <t>0104759</t>
  </si>
  <si>
    <t>岐阜県岐阜市加納朝日町３－４１</t>
  </si>
  <si>
    <t>0104932</t>
  </si>
  <si>
    <t>0105061</t>
  </si>
  <si>
    <t>岐阜県岐阜市神田町８－９－１　ダイマルビル１Ｆ</t>
  </si>
  <si>
    <t>0105160</t>
  </si>
  <si>
    <t>0105228</t>
  </si>
  <si>
    <t>ファースト調剤薬局　岐阜すごう店</t>
  </si>
  <si>
    <t>岐阜県岐阜市菅生７－５－２０</t>
  </si>
  <si>
    <t>0105517</t>
  </si>
  <si>
    <t>0105657</t>
  </si>
  <si>
    <t>0105665</t>
  </si>
  <si>
    <t>シノダ薬局　岐阜駅前店</t>
  </si>
  <si>
    <t>岐阜県岐阜市加納清水町３－８－１　日本泉ビル１Ｆ</t>
  </si>
  <si>
    <t>0105723</t>
  </si>
  <si>
    <t>ハーズ黒野調剤薬局</t>
  </si>
  <si>
    <t>岐阜県岐阜市黒野南１－１－２</t>
  </si>
  <si>
    <t>0105798</t>
  </si>
  <si>
    <t>0105814</t>
  </si>
  <si>
    <t>0105830</t>
  </si>
  <si>
    <t>シノダ薬局　菊地店</t>
  </si>
  <si>
    <t>岐阜県岐阜市菊地町２－４２</t>
  </si>
  <si>
    <t>0105871</t>
  </si>
  <si>
    <t>0105996</t>
  </si>
  <si>
    <t>ファースト調剤薬局　つきおか店</t>
  </si>
  <si>
    <t>岐阜県岐阜市月丘町４－２５</t>
  </si>
  <si>
    <t>0106010</t>
  </si>
  <si>
    <t>のぞみ薬局北一色店</t>
  </si>
  <si>
    <t>岐阜県岐阜市北一色８－８－１５－１０２</t>
  </si>
  <si>
    <t>0106044</t>
  </si>
  <si>
    <t>0106051</t>
  </si>
  <si>
    <t>ハーズ調剤薬局　忠節店</t>
  </si>
  <si>
    <t>岐阜県岐阜市光町２－９</t>
  </si>
  <si>
    <t>0106069</t>
  </si>
  <si>
    <t>0106127</t>
  </si>
  <si>
    <t>0106283</t>
  </si>
  <si>
    <t>0106291</t>
  </si>
  <si>
    <t>まみや調剤薬局　鏡島店</t>
  </si>
  <si>
    <t>岐阜県岐阜市西荘２－５－４７</t>
  </si>
  <si>
    <t>0106358</t>
  </si>
  <si>
    <t>0106366</t>
  </si>
  <si>
    <t>0106416</t>
  </si>
  <si>
    <t>ハーズ川部調剤薬局</t>
  </si>
  <si>
    <t>岐阜県岐阜市川部２－１５４</t>
  </si>
  <si>
    <t>0106465</t>
  </si>
  <si>
    <t>岐阜県岐阜市橋本町２－５２　シティタワー４３　３階</t>
  </si>
  <si>
    <t>0106549</t>
  </si>
  <si>
    <t>0106556</t>
  </si>
  <si>
    <t>0106614</t>
  </si>
  <si>
    <t>しょうなん調剤薬局茜部店</t>
  </si>
  <si>
    <t>岐阜県岐阜市茜部大川１－９－１</t>
  </si>
  <si>
    <t>0106648</t>
  </si>
  <si>
    <t>0106655</t>
  </si>
  <si>
    <t>スギ薬局島店</t>
  </si>
  <si>
    <t>岐阜県岐阜市北島７－３－８</t>
  </si>
  <si>
    <t>0106663</t>
  </si>
  <si>
    <t>0106705</t>
  </si>
  <si>
    <t>スギ薬局忠節店</t>
  </si>
  <si>
    <t>岐阜県岐阜市島栄町１－４５－４</t>
  </si>
  <si>
    <t>0106713</t>
  </si>
  <si>
    <t>0106739</t>
  </si>
  <si>
    <t>0106747</t>
  </si>
  <si>
    <t>スギ薬局鏡島店</t>
  </si>
  <si>
    <t>岐阜県岐阜市西荘４－６－１</t>
  </si>
  <si>
    <t>0106762</t>
  </si>
  <si>
    <t>0106796</t>
  </si>
  <si>
    <t>シトラス薬局　長森店</t>
  </si>
  <si>
    <t>岐阜県岐阜市長森本町１－１８－１０</t>
  </si>
  <si>
    <t>0106853</t>
  </si>
  <si>
    <t>0106879</t>
  </si>
  <si>
    <t>岐阜県岐阜市長旗町２－１０－１</t>
  </si>
  <si>
    <t>0106887</t>
  </si>
  <si>
    <t>0106929</t>
  </si>
  <si>
    <t>0106937</t>
  </si>
  <si>
    <t>0106952</t>
  </si>
  <si>
    <t>0106960</t>
  </si>
  <si>
    <t>ファースト調剤薬局　東島店</t>
  </si>
  <si>
    <t>岐阜県岐阜市東島３－９－２４</t>
  </si>
  <si>
    <t>0106994</t>
  </si>
  <si>
    <t>ファミリー薬局　あくたみ店</t>
  </si>
  <si>
    <t>岐阜県岐阜市芥見野畑２－５３</t>
  </si>
  <si>
    <t>0107026</t>
  </si>
  <si>
    <t>株式会社プラスピー　プラス薬局　河渡店</t>
  </si>
  <si>
    <t>岐阜県岐阜市河渡３－１５８－２</t>
  </si>
  <si>
    <t>0107059</t>
  </si>
  <si>
    <t>岐阜県岐阜市中西郷４－６７－２</t>
  </si>
  <si>
    <t>0107067</t>
  </si>
  <si>
    <t>シノダ薬局　中央店</t>
  </si>
  <si>
    <t>岐阜県岐阜市沖ノ橋町２－９－２</t>
  </si>
  <si>
    <t>0107075</t>
  </si>
  <si>
    <t>0107091</t>
  </si>
  <si>
    <t>0107125</t>
  </si>
  <si>
    <t>岐阜県岐阜市本荘西３－１３２－２</t>
  </si>
  <si>
    <t>0107133</t>
  </si>
  <si>
    <t>0107174</t>
  </si>
  <si>
    <t>0107182</t>
  </si>
  <si>
    <t>0107240</t>
  </si>
  <si>
    <t>スマイル薬局　よしちょう店</t>
  </si>
  <si>
    <t>岐阜県岐阜市葭町２－１１－１</t>
  </si>
  <si>
    <t>0107281</t>
  </si>
  <si>
    <t>岐阜県岐阜市神室町４－２９－３　小川ビル１階</t>
  </si>
  <si>
    <t>0107299</t>
  </si>
  <si>
    <t>ハーズ八代調剤薬局</t>
  </si>
  <si>
    <t>岐阜県岐阜市八代１－６－１８</t>
  </si>
  <si>
    <t>0107372</t>
  </si>
  <si>
    <t>0107380</t>
  </si>
  <si>
    <t>0107398</t>
  </si>
  <si>
    <t>0107406</t>
  </si>
  <si>
    <t>0107414</t>
  </si>
  <si>
    <t>0107455</t>
  </si>
  <si>
    <t>0107471</t>
  </si>
  <si>
    <t>0107497</t>
  </si>
  <si>
    <t>0107570</t>
  </si>
  <si>
    <t>ハーズ市橋調剤薬局</t>
  </si>
  <si>
    <t>岐阜県岐阜市市橋３－７－１２</t>
  </si>
  <si>
    <t>0107588</t>
  </si>
  <si>
    <t>0107596</t>
  </si>
  <si>
    <t>岐阜県岐阜市東島２－１４－６　ハイム山王１Ｆ</t>
  </si>
  <si>
    <t>0107604</t>
  </si>
  <si>
    <t>0107612</t>
  </si>
  <si>
    <t>プラス薬局　ＦＣ芥見店</t>
  </si>
  <si>
    <t>岐阜県岐阜市芥見南山２－８－１９</t>
  </si>
  <si>
    <t>0107620</t>
  </si>
  <si>
    <t>0107729</t>
  </si>
  <si>
    <t>0107752</t>
  </si>
  <si>
    <t>ルナファーマシー　かやば薬局</t>
  </si>
  <si>
    <t>岐阜県岐阜市萱場南２丁目１２－１８</t>
  </si>
  <si>
    <t>0107778</t>
  </si>
  <si>
    <t>ファミリー薬局安江病院前店</t>
  </si>
  <si>
    <t>岐阜県岐阜市鏡島西２丁目６番４１</t>
  </si>
  <si>
    <t>0107802</t>
  </si>
  <si>
    <t>0107810</t>
  </si>
  <si>
    <t>スギ薬局　岐阜都通店</t>
  </si>
  <si>
    <t>岐阜県岐阜市弁天町三丁目３８番地</t>
  </si>
  <si>
    <t>0107844</t>
  </si>
  <si>
    <t>宮下薬局</t>
  </si>
  <si>
    <t>岐阜県岐阜市六条南１－１７－１７</t>
  </si>
  <si>
    <t>0107869</t>
  </si>
  <si>
    <t>0107893</t>
  </si>
  <si>
    <t>ユタカ薬局長森</t>
  </si>
  <si>
    <t>岐阜県岐阜市水海道５丁目２－５</t>
  </si>
  <si>
    <t>0107919</t>
  </si>
  <si>
    <t>0107935</t>
  </si>
  <si>
    <t>0107943</t>
  </si>
  <si>
    <t>0107976</t>
  </si>
  <si>
    <t>しょうなん調剤薬局　大福店</t>
  </si>
  <si>
    <t>岐阜県岐阜市大福町８－７４－１</t>
  </si>
  <si>
    <t>0107992</t>
  </si>
  <si>
    <t>0108024</t>
  </si>
  <si>
    <t>0108032</t>
  </si>
  <si>
    <t>0108040</t>
  </si>
  <si>
    <t>0108073</t>
  </si>
  <si>
    <t>0108081</t>
  </si>
  <si>
    <t>0108099</t>
  </si>
  <si>
    <t>スギ薬局　茜部店</t>
  </si>
  <si>
    <t>岐阜県岐阜市水主町一丁目１６２番地２</t>
  </si>
  <si>
    <t>0108149</t>
  </si>
  <si>
    <t>0108164</t>
  </si>
  <si>
    <t>0108180</t>
  </si>
  <si>
    <t>0108198</t>
  </si>
  <si>
    <t>0108206</t>
  </si>
  <si>
    <t>0108230</t>
  </si>
  <si>
    <t>ファミリー薬局　ゆきみ店</t>
  </si>
  <si>
    <t>岐阜県岐阜市雪見町２－２９</t>
  </si>
  <si>
    <t>0108255</t>
  </si>
  <si>
    <t>スギ薬局　岐阜入舟店</t>
  </si>
  <si>
    <t>岐阜県岐阜市入舟町五丁目３１番地１</t>
  </si>
  <si>
    <t>0108263</t>
  </si>
  <si>
    <t>0108271</t>
  </si>
  <si>
    <t>0108289</t>
  </si>
  <si>
    <t>0108297</t>
  </si>
  <si>
    <t>スマイル北一色薬局</t>
  </si>
  <si>
    <t>岐阜県岐阜市北一色６丁目３番１４号</t>
  </si>
  <si>
    <t>0108305</t>
  </si>
  <si>
    <t>0108321</t>
  </si>
  <si>
    <t>0108339</t>
  </si>
  <si>
    <t>0108347</t>
  </si>
  <si>
    <t>0108354</t>
  </si>
  <si>
    <t>岐阜県岐阜市長住町九丁目２４番地　小林ビル１階</t>
  </si>
  <si>
    <t>0108370</t>
  </si>
  <si>
    <t>岐阜県岐阜市日ノ出町２－２０　ＣＩＮＥＸビル内</t>
  </si>
  <si>
    <t>0108388</t>
  </si>
  <si>
    <t>0108404</t>
  </si>
  <si>
    <t>スギ薬局　長良東店</t>
  </si>
  <si>
    <t>岐阜県岐阜市長良東二丁目１３番地</t>
  </si>
  <si>
    <t>0108446</t>
  </si>
  <si>
    <t>0108453</t>
  </si>
  <si>
    <t>0108461</t>
  </si>
  <si>
    <t>スギ薬局　柳津店</t>
  </si>
  <si>
    <t>岐阜県岐阜市柳津町蓮池三丁目４番地</t>
  </si>
  <si>
    <t>0108487</t>
  </si>
  <si>
    <t>0108495</t>
  </si>
  <si>
    <t>0108503</t>
  </si>
  <si>
    <t>0108529</t>
  </si>
  <si>
    <t>0108537</t>
  </si>
  <si>
    <t>岐阜県岐阜市六条北２－１０－９　六条メディカルモール１Ｆ</t>
  </si>
  <si>
    <t>0108578</t>
  </si>
  <si>
    <t>0108586</t>
  </si>
  <si>
    <t>大洞薬局　加野店</t>
  </si>
  <si>
    <t>岐阜県岐阜市向加野３－６－１２</t>
  </si>
  <si>
    <t>0108594</t>
  </si>
  <si>
    <t>0108602</t>
  </si>
  <si>
    <t>0108644</t>
  </si>
  <si>
    <t>スギ薬局　市橋店</t>
  </si>
  <si>
    <t>岐阜県岐阜市市橋二丁目８番５号</t>
  </si>
  <si>
    <t>0108651</t>
  </si>
  <si>
    <t>0108677</t>
  </si>
  <si>
    <t>スギ薬局　黒野店</t>
  </si>
  <si>
    <t>岐阜県岐阜市黒野７０７番地２</t>
  </si>
  <si>
    <t>0108685</t>
  </si>
  <si>
    <t>スギ薬局　岐阜正木店</t>
  </si>
  <si>
    <t>岐阜県岐阜市正木１２５７番地２</t>
  </si>
  <si>
    <t>0108735</t>
  </si>
  <si>
    <t>トーカイ薬局　岐北店</t>
  </si>
  <si>
    <t>岐阜県岐阜市三田洞山崎９０２－１</t>
  </si>
  <si>
    <t>0108743</t>
  </si>
  <si>
    <t>つかさファーマシー</t>
  </si>
  <si>
    <t>岐阜県岐阜市川部一丁目６７番地１</t>
  </si>
  <si>
    <t>0108768</t>
  </si>
  <si>
    <t>ピノキオ薬局　佐波店</t>
  </si>
  <si>
    <t>岐阜県岐阜市柳津町上佐波西３丁目１４９</t>
  </si>
  <si>
    <t>0108776</t>
  </si>
  <si>
    <t>0108818</t>
  </si>
  <si>
    <t>0108826</t>
  </si>
  <si>
    <t>0108834</t>
  </si>
  <si>
    <t>0108842</t>
  </si>
  <si>
    <t>0108875</t>
  </si>
  <si>
    <t>0108883</t>
  </si>
  <si>
    <t>0108891</t>
  </si>
  <si>
    <t>0108917</t>
  </si>
  <si>
    <t>すごう薬局</t>
  </si>
  <si>
    <t>岐阜県岐阜市菅生一丁目１０－３</t>
  </si>
  <si>
    <t>0108933</t>
  </si>
  <si>
    <t>またまる薬局</t>
  </si>
  <si>
    <t>岐阜県岐阜市又丸町畑１２番１</t>
  </si>
  <si>
    <t>0108958</t>
  </si>
  <si>
    <t>0108974</t>
  </si>
  <si>
    <t>0109139</t>
  </si>
  <si>
    <t>0109154</t>
  </si>
  <si>
    <t>0109162</t>
  </si>
  <si>
    <t>0109188</t>
  </si>
  <si>
    <t>ルル六条南薬局</t>
  </si>
  <si>
    <t>岐阜県岐阜市六条南２丁目８－１８</t>
  </si>
  <si>
    <t>0109196</t>
  </si>
  <si>
    <t>0109204</t>
  </si>
  <si>
    <t>岐阜県岐阜市矢島町２丁目５４番地</t>
  </si>
  <si>
    <t>0109212</t>
  </si>
  <si>
    <t>0109238</t>
  </si>
  <si>
    <t>0109246</t>
  </si>
  <si>
    <t>0109253</t>
  </si>
  <si>
    <t>0109279</t>
  </si>
  <si>
    <t>0109303</t>
  </si>
  <si>
    <t>0109311</t>
  </si>
  <si>
    <t>旦島調剤薬局</t>
  </si>
  <si>
    <t>岐阜県岐阜市旦島１丁目６番１３号</t>
  </si>
  <si>
    <t>0109337</t>
  </si>
  <si>
    <t>ユニファーマシーほほえみ薬局</t>
  </si>
  <si>
    <t>岐阜県岐阜市平和通１－１２</t>
  </si>
  <si>
    <t>0109345</t>
  </si>
  <si>
    <t>アイワ薬局　柳津店</t>
  </si>
  <si>
    <t>岐阜県岐阜市柳津町高桑東３－１５</t>
  </si>
  <si>
    <t>0109352</t>
  </si>
  <si>
    <t>0109360</t>
  </si>
  <si>
    <t>0109386</t>
  </si>
  <si>
    <t>0109394</t>
  </si>
  <si>
    <t>スギ薬局　在宅調剤センター岐阜南店</t>
  </si>
  <si>
    <t>岐阜県岐阜市柳津町蓮池三丁目４番地　スギ薬局柳津店２階</t>
  </si>
  <si>
    <t>0109436</t>
  </si>
  <si>
    <t>岐阜県岐阜市徹明通二丁目１８番　柳ケ瀬グラッスル３５　１Ｆ</t>
  </si>
  <si>
    <t>0109444</t>
  </si>
  <si>
    <t>宮下薬局　神田町店</t>
  </si>
  <si>
    <t>岐阜県岐阜市神田町２－６　光山グリーンビル１Ｆ</t>
  </si>
  <si>
    <t>0109451</t>
  </si>
  <si>
    <t>岐阜県岐阜市徹明通二丁目１８番地　柳ケ瀬グラッスル３５　１階</t>
  </si>
  <si>
    <t>0109477</t>
  </si>
  <si>
    <t>0109485</t>
  </si>
  <si>
    <t>岐阜県岐阜市岩地１丁目１１番２１号</t>
  </si>
  <si>
    <t>0109493</t>
  </si>
  <si>
    <t>0109519</t>
  </si>
  <si>
    <t>0109535</t>
  </si>
  <si>
    <t>0109543</t>
  </si>
  <si>
    <t>0109550</t>
  </si>
  <si>
    <t>岐阜県岐阜市長住町二丁目３番地　岐阜ビル４階</t>
  </si>
  <si>
    <t>0109568</t>
  </si>
  <si>
    <t>しょうなん調剤薬局　長森店</t>
  </si>
  <si>
    <t>岐阜県岐阜市長森本町２丁目１２番２３</t>
  </si>
  <si>
    <t>0109576</t>
  </si>
  <si>
    <t>ユニファーマシー梅林薬局</t>
  </si>
  <si>
    <t>岐阜県岐阜市南殿町３丁目５番地</t>
  </si>
  <si>
    <t>0109584</t>
  </si>
  <si>
    <t>ユニファーマシーステラ薬局</t>
  </si>
  <si>
    <t>岐阜県岐阜市八代３丁目２３－９</t>
  </si>
  <si>
    <t>0109600</t>
  </si>
  <si>
    <t>ながせ薬局　ぎふ中央店</t>
  </si>
  <si>
    <t>岐阜県岐阜市北島３丁目２番地２</t>
  </si>
  <si>
    <t>0109642</t>
  </si>
  <si>
    <t>0109675</t>
  </si>
  <si>
    <t>あくたみ薬局</t>
  </si>
  <si>
    <t>岐阜県岐阜市芥見長山３－１８－１</t>
  </si>
  <si>
    <t>0109717</t>
  </si>
  <si>
    <t>Ｖ・ｄｒｕｇ　岐阜西中島薬局</t>
  </si>
  <si>
    <t>岐阜県岐阜市西中島５丁目６番１９号</t>
  </si>
  <si>
    <t>0109725</t>
  </si>
  <si>
    <t>岐阜県岐阜市柳津町丸野３丁目３－６　カラフルタウン岐阜１階</t>
  </si>
  <si>
    <t>0109733</t>
  </si>
  <si>
    <t>岐阜県岐阜市福光西３丁目９－１２</t>
  </si>
  <si>
    <t>0109741</t>
  </si>
  <si>
    <t>0109758</t>
  </si>
  <si>
    <t>岐阜県岐阜市則武中３丁目５－１１</t>
  </si>
  <si>
    <t>0200185</t>
  </si>
  <si>
    <t>0200441</t>
  </si>
  <si>
    <t>ファースト調剤薬局　関店</t>
  </si>
  <si>
    <t>岐阜県関市池田町９１</t>
  </si>
  <si>
    <t>0200540</t>
  </si>
  <si>
    <t>0200557</t>
  </si>
  <si>
    <t>岐阜県関市平成通１－３－２８　サンライズ２１</t>
  </si>
  <si>
    <t>0200573</t>
  </si>
  <si>
    <t>0200581</t>
  </si>
  <si>
    <t>0200656</t>
  </si>
  <si>
    <t>0200680</t>
  </si>
  <si>
    <t>0200748</t>
  </si>
  <si>
    <t>スギ薬局関店</t>
  </si>
  <si>
    <t>岐阜県関市倉知字祭場下４２３</t>
  </si>
  <si>
    <t>0200805</t>
  </si>
  <si>
    <t>0200862</t>
  </si>
  <si>
    <t>ふうせん薬局　田原店</t>
  </si>
  <si>
    <t>岐阜県関市西田原１３２２－２</t>
  </si>
  <si>
    <t>0200896</t>
  </si>
  <si>
    <t>0200912</t>
  </si>
  <si>
    <t>0200938</t>
  </si>
  <si>
    <t>岐阜県関市中福野町１０番地２</t>
  </si>
  <si>
    <t>0200961</t>
  </si>
  <si>
    <t>0200987</t>
  </si>
  <si>
    <t>0201001</t>
  </si>
  <si>
    <t>0201019</t>
  </si>
  <si>
    <t>0201035</t>
  </si>
  <si>
    <t>0201043</t>
  </si>
  <si>
    <t>調剤薬局Ｇ・Ｐファルマ武芸川店</t>
  </si>
  <si>
    <t>岐阜県関市武芸川町高野５８５番地</t>
  </si>
  <si>
    <t>0201068</t>
  </si>
  <si>
    <t>0201076</t>
  </si>
  <si>
    <t>Ｖ・ｄｒｕｇ　関おぜ薬局</t>
  </si>
  <si>
    <t>岐阜県関市小瀬字河戸前５５７－２</t>
  </si>
  <si>
    <t>0300183</t>
  </si>
  <si>
    <t>ハーズ美濃調剤薬局</t>
  </si>
  <si>
    <t>岐阜県美濃市中央４－３－１７</t>
  </si>
  <si>
    <t>0300217</t>
  </si>
  <si>
    <t>0300225</t>
  </si>
  <si>
    <t>0300233</t>
  </si>
  <si>
    <t>アイン薬局美濃店</t>
  </si>
  <si>
    <t>岐阜県美濃市中央４丁目３－１６</t>
  </si>
  <si>
    <t>0300241</t>
  </si>
  <si>
    <t>0300258</t>
  </si>
  <si>
    <t>0400264</t>
  </si>
  <si>
    <t>0400272</t>
  </si>
  <si>
    <t>調剤薬局　羽島</t>
  </si>
  <si>
    <t>岐阜県羽島市竹鼻町狐穴３４２３－１</t>
  </si>
  <si>
    <t>0400454</t>
  </si>
  <si>
    <t>羽島薬局</t>
  </si>
  <si>
    <t>岐阜県羽島市江吉良町９１０</t>
  </si>
  <si>
    <t>0400462</t>
  </si>
  <si>
    <t>0400504</t>
  </si>
  <si>
    <t>0400512</t>
  </si>
  <si>
    <t>0400520</t>
  </si>
  <si>
    <t>0400561</t>
  </si>
  <si>
    <t>0400603</t>
  </si>
  <si>
    <t>0400611</t>
  </si>
  <si>
    <t>竹鼻調剤薬局</t>
  </si>
  <si>
    <t>岐阜県羽島市竹鼻町丸の内５－３３</t>
  </si>
  <si>
    <t>0400660</t>
  </si>
  <si>
    <t>0400678</t>
  </si>
  <si>
    <t>0400702</t>
  </si>
  <si>
    <t>スギ薬局　竹鼻店</t>
  </si>
  <si>
    <t>岐阜県羽島市竹鼻町飯柄２３６番地１</t>
  </si>
  <si>
    <t>0400736</t>
  </si>
  <si>
    <t>0400751</t>
  </si>
  <si>
    <t>0500774</t>
  </si>
  <si>
    <t>はば薬局</t>
  </si>
  <si>
    <t>岐阜県各務原市鵜沼羽場町４－１１７－３</t>
  </si>
  <si>
    <t>0500832</t>
  </si>
  <si>
    <t>0500980</t>
  </si>
  <si>
    <t>赤い実調剤薬局</t>
  </si>
  <si>
    <t>岐阜県各務原市鵜沼各務原町３－５５０－９</t>
  </si>
  <si>
    <t>0501038</t>
  </si>
  <si>
    <t>あいしんどう薬局</t>
  </si>
  <si>
    <t>岐阜県各務原市緑苑中２－９６</t>
  </si>
  <si>
    <t>0501103</t>
  </si>
  <si>
    <t>0501111</t>
  </si>
  <si>
    <t>0501129</t>
  </si>
  <si>
    <t>0501178</t>
  </si>
  <si>
    <t>ファースト調剤薬局　そはら店</t>
  </si>
  <si>
    <t>岐阜県各務原市蘇原花園町１－５７－２</t>
  </si>
  <si>
    <t>0501186</t>
  </si>
  <si>
    <t>0501210</t>
  </si>
  <si>
    <t>0501269</t>
  </si>
  <si>
    <t>0501293</t>
  </si>
  <si>
    <t>0501301</t>
  </si>
  <si>
    <t>0501327</t>
  </si>
  <si>
    <t>岐阜県各務原市蘇原花園町３－４</t>
  </si>
  <si>
    <t>0501335</t>
  </si>
  <si>
    <t>0501400</t>
  </si>
  <si>
    <t>0501418</t>
  </si>
  <si>
    <t>ピノキオ薬局　蘇原店</t>
  </si>
  <si>
    <t>岐阜県各務原市蘇原柿沢町１－４１－１</t>
  </si>
  <si>
    <t>0501459</t>
  </si>
  <si>
    <t>0501467</t>
  </si>
  <si>
    <t>岐阜県各務原市鵜沼南町２－１２７－１</t>
  </si>
  <si>
    <t>0501509</t>
  </si>
  <si>
    <t>岐阜県各務原市蘇原東島町４－５６－１　Ｊ・ＡＲＴビル１階</t>
  </si>
  <si>
    <t>0501566</t>
  </si>
  <si>
    <t>0501590</t>
  </si>
  <si>
    <t>0501665</t>
  </si>
  <si>
    <t>トーカイ薬局　各務原中央店</t>
  </si>
  <si>
    <t>岐阜県各務原市那加桜町３丁目２８２</t>
  </si>
  <si>
    <t>0501707</t>
  </si>
  <si>
    <t>0501749</t>
  </si>
  <si>
    <t>0501764</t>
  </si>
  <si>
    <t>0501772</t>
  </si>
  <si>
    <t>0501780</t>
  </si>
  <si>
    <t>0501806</t>
  </si>
  <si>
    <t>0501814</t>
  </si>
  <si>
    <t>ピノキオ薬局　伊木山店</t>
  </si>
  <si>
    <t>岐阜県各務原市鵜沼大伊木町１丁目８９番５</t>
  </si>
  <si>
    <t>0501822</t>
  </si>
  <si>
    <t>0501863</t>
  </si>
  <si>
    <t>0501871</t>
  </si>
  <si>
    <t>0501897</t>
  </si>
  <si>
    <t>0501970</t>
  </si>
  <si>
    <t>0501988</t>
  </si>
  <si>
    <t>トーカイ薬局　各務原西店</t>
  </si>
  <si>
    <t>岐阜県各務原市那加西市場町４－１－１</t>
  </si>
  <si>
    <t>0501996</t>
  </si>
  <si>
    <t>0502002</t>
  </si>
  <si>
    <t>たんぽぽ薬局　那加店</t>
  </si>
  <si>
    <t>岐阜県各務原市那加土山町二丁目２２９番地</t>
  </si>
  <si>
    <t>0502010</t>
  </si>
  <si>
    <t>スギ薬局　鵜沼店</t>
  </si>
  <si>
    <t>岐阜県各務原市鵜沼西町一丁目３６４番地１</t>
  </si>
  <si>
    <t>0502069</t>
  </si>
  <si>
    <t>0502077</t>
  </si>
  <si>
    <t>0502093</t>
  </si>
  <si>
    <t>岐阜県各務原市那加楠町４５</t>
  </si>
  <si>
    <t>0502101</t>
  </si>
  <si>
    <t>0502119</t>
  </si>
  <si>
    <t>0502127</t>
  </si>
  <si>
    <t>0502135</t>
  </si>
  <si>
    <t>0502143</t>
  </si>
  <si>
    <t>かわしま調剤薬局</t>
  </si>
  <si>
    <t>岐阜県各務原市川島松倉町２３５０番地７０</t>
  </si>
  <si>
    <t>0502150</t>
  </si>
  <si>
    <t>0502168</t>
  </si>
  <si>
    <t>0502200</t>
  </si>
  <si>
    <t>岐阜県各務原市小佐野町６丁目８４－３</t>
  </si>
  <si>
    <t>0600228</t>
  </si>
  <si>
    <t>（有）羽島調剤薬局</t>
  </si>
  <si>
    <t>岐阜県羽島郡笠松町円城寺９６６</t>
  </si>
  <si>
    <t>0600384</t>
  </si>
  <si>
    <t>0600541</t>
  </si>
  <si>
    <t>0600574</t>
  </si>
  <si>
    <t>シトラス薬局　笠松店</t>
  </si>
  <si>
    <t>岐阜県羽島郡笠松町美笠通３－２２－４</t>
  </si>
  <si>
    <t>0600632</t>
  </si>
  <si>
    <t>0600681</t>
  </si>
  <si>
    <t>0600723</t>
  </si>
  <si>
    <t>0600764</t>
  </si>
  <si>
    <t>0600780</t>
  </si>
  <si>
    <t>0600798</t>
  </si>
  <si>
    <t>ピノキオ薬局　三宅店</t>
  </si>
  <si>
    <t>岐阜県羽島郡岐南町三宅八丁目１３８番地</t>
  </si>
  <si>
    <t>0600806</t>
  </si>
  <si>
    <t>平成調剤薬局笠松店</t>
  </si>
  <si>
    <t>岐阜県羽島郡笠松町北及１６７２－１</t>
  </si>
  <si>
    <t>0600822</t>
  </si>
  <si>
    <t>コメノ薬局</t>
  </si>
  <si>
    <t>岐阜県羽島郡笠松町米野２４１－１</t>
  </si>
  <si>
    <t>0600830</t>
  </si>
  <si>
    <t>0600855</t>
  </si>
  <si>
    <t>0600871</t>
  </si>
  <si>
    <t>宮川薬局</t>
  </si>
  <si>
    <t>岐阜県羽島郡笠松町奈良町１１６</t>
  </si>
  <si>
    <t>0600897</t>
  </si>
  <si>
    <t>0600913</t>
  </si>
  <si>
    <t>0600921</t>
  </si>
  <si>
    <t>0600947</t>
  </si>
  <si>
    <t>0600954</t>
  </si>
  <si>
    <t>0600962</t>
  </si>
  <si>
    <t>0600970</t>
  </si>
  <si>
    <t>0600988</t>
  </si>
  <si>
    <t>0700507</t>
  </si>
  <si>
    <t>0700606</t>
  </si>
  <si>
    <t>ホップ芝原薬局</t>
  </si>
  <si>
    <t>岐阜県本巣郡北方町芝原東町３－５２－２</t>
  </si>
  <si>
    <t>0700739</t>
  </si>
  <si>
    <t>アクア薬局北方店</t>
  </si>
  <si>
    <t>岐阜県本巣郡北方町柱本１－２００</t>
  </si>
  <si>
    <t>0700754</t>
  </si>
  <si>
    <t>0700788</t>
  </si>
  <si>
    <t>0800190</t>
  </si>
  <si>
    <t>ハラタ健康堂薬局</t>
  </si>
  <si>
    <t>岐阜県山県市東深瀬戸羽１０－５</t>
  </si>
  <si>
    <t>0800257</t>
  </si>
  <si>
    <t>0800331</t>
  </si>
  <si>
    <t>しょうなん調剤薬局　山県店</t>
  </si>
  <si>
    <t>岐阜県山県市東深瀬１７５－１</t>
  </si>
  <si>
    <t>0800349</t>
  </si>
  <si>
    <t>0800356</t>
  </si>
  <si>
    <t>ふかせ調剤薬局</t>
  </si>
  <si>
    <t>岐阜県山県市東深瀬６６４－６</t>
  </si>
  <si>
    <t>0800380</t>
  </si>
  <si>
    <t>0800398</t>
  </si>
  <si>
    <t>0800406</t>
  </si>
  <si>
    <t>1000360</t>
  </si>
  <si>
    <t>1000436</t>
  </si>
  <si>
    <t>ファースト調剤薬局　郡上八幡店</t>
  </si>
  <si>
    <t>岐阜県郡上市八幡町中坪１－８－３</t>
  </si>
  <si>
    <t>1000485</t>
  </si>
  <si>
    <t>1000501</t>
  </si>
  <si>
    <t>1000576</t>
  </si>
  <si>
    <t>1000584</t>
  </si>
  <si>
    <t>1000600</t>
  </si>
  <si>
    <t>郡上薬局</t>
  </si>
  <si>
    <t>岐阜県郡上市八幡町大正町５６</t>
  </si>
  <si>
    <t>1000642</t>
  </si>
  <si>
    <t>1000675</t>
  </si>
  <si>
    <t>1000691</t>
  </si>
  <si>
    <t>1000709</t>
  </si>
  <si>
    <t>1000717</t>
  </si>
  <si>
    <t>1000725</t>
  </si>
  <si>
    <t>岐阜県郡上市白鳥町白鳥２０－１</t>
  </si>
  <si>
    <t>1100608</t>
  </si>
  <si>
    <t>1100657</t>
  </si>
  <si>
    <t>1100731</t>
  </si>
  <si>
    <t>1100830</t>
  </si>
  <si>
    <t>1100848</t>
  </si>
  <si>
    <t>1100855</t>
  </si>
  <si>
    <t>岐阜県多治見市太平町４－５３－２</t>
  </si>
  <si>
    <t>1101002</t>
  </si>
  <si>
    <t>1101077</t>
  </si>
  <si>
    <t>ハーズ多治見調剤薬局　豊岡店</t>
  </si>
  <si>
    <t>岐阜県多治見市豊岡町３－６９</t>
  </si>
  <si>
    <t>1101093</t>
  </si>
  <si>
    <t>1101119</t>
  </si>
  <si>
    <t>1101218</t>
  </si>
  <si>
    <t>1101259</t>
  </si>
  <si>
    <t>1101275</t>
  </si>
  <si>
    <t>1101283</t>
  </si>
  <si>
    <t>1101317</t>
  </si>
  <si>
    <t>1101325</t>
  </si>
  <si>
    <t>1101358</t>
  </si>
  <si>
    <t>1101366</t>
  </si>
  <si>
    <t>1101374</t>
  </si>
  <si>
    <t>1101390</t>
  </si>
  <si>
    <t>1101432</t>
  </si>
  <si>
    <t>貴船薬局　広小路店</t>
  </si>
  <si>
    <t>1101440</t>
  </si>
  <si>
    <t>1101473</t>
  </si>
  <si>
    <t>岐阜県多治見市前畑町５－１０８－５　１階</t>
  </si>
  <si>
    <t>1101499</t>
  </si>
  <si>
    <t>1101507</t>
  </si>
  <si>
    <t>1101523</t>
  </si>
  <si>
    <t>1101549</t>
  </si>
  <si>
    <t>1101556</t>
  </si>
  <si>
    <t>1101580</t>
  </si>
  <si>
    <t>明和調剤薬局</t>
  </si>
  <si>
    <t>岐阜県多治見市明和町四丁目４番地の１０</t>
  </si>
  <si>
    <t>1101598</t>
  </si>
  <si>
    <t>1101606</t>
  </si>
  <si>
    <t>1101614</t>
  </si>
  <si>
    <t>スマイル白山薬局</t>
  </si>
  <si>
    <t>岐阜県多治見市白山町５－５－１</t>
  </si>
  <si>
    <t>1101648</t>
  </si>
  <si>
    <t>トーカイ薬局　多治見クリスタルプラザ店</t>
  </si>
  <si>
    <t>岐阜県多治見市本町３－１０１－１　クリスタルプラザ多治見３Ｆ</t>
  </si>
  <si>
    <t>1101655</t>
  </si>
  <si>
    <t>1101663</t>
  </si>
  <si>
    <t>1101671</t>
  </si>
  <si>
    <t>1101689</t>
  </si>
  <si>
    <t>Ｖ・ｄｒｕｇ　根本薬局</t>
  </si>
  <si>
    <t>岐阜県多治見市根本町３丁目９５－１</t>
  </si>
  <si>
    <t>1101705</t>
  </si>
  <si>
    <t>1101713</t>
  </si>
  <si>
    <t>山中薬局　西友滝呂店</t>
  </si>
  <si>
    <t>岐阜県多治見市滝呂町１２丁目１８５－１</t>
  </si>
  <si>
    <t>1101721</t>
  </si>
  <si>
    <t>1101747</t>
  </si>
  <si>
    <t>1101762</t>
  </si>
  <si>
    <t>1101770</t>
  </si>
  <si>
    <t>1101788</t>
  </si>
  <si>
    <t>トーカイ薬局　多治見プラティ店</t>
  </si>
  <si>
    <t>岐阜県多治見市本町１丁目１２２番地　プラティ多治見２０３－１</t>
  </si>
  <si>
    <t>1101796</t>
  </si>
  <si>
    <t>1101804</t>
  </si>
  <si>
    <t>1101838</t>
  </si>
  <si>
    <t>めいじまち薬局</t>
  </si>
  <si>
    <t>岐阜県多治見市明治町１－５７</t>
  </si>
  <si>
    <t>1200291</t>
  </si>
  <si>
    <t>1200309</t>
  </si>
  <si>
    <t>フジサワ薬局中町調剤センター</t>
  </si>
  <si>
    <t>岐阜県美濃加茂市太田町字蔵の内２８２４－２</t>
  </si>
  <si>
    <t>1200390</t>
  </si>
  <si>
    <t>1200531</t>
  </si>
  <si>
    <t>岐阜県美濃加茂市蜂屋町中蜂屋４４８２－２</t>
  </si>
  <si>
    <t>1200549</t>
  </si>
  <si>
    <t>岐阜県美濃加茂市深田町３－３４－１</t>
  </si>
  <si>
    <t>1200648</t>
  </si>
  <si>
    <t>岐阜県美濃加茂市本郷町９－１８－４７</t>
  </si>
  <si>
    <t>1200689</t>
  </si>
  <si>
    <t>はちや薬局</t>
  </si>
  <si>
    <t>岐阜県美濃加茂市蜂屋町下蜂屋１６３２－８</t>
  </si>
  <si>
    <t>1200713</t>
  </si>
  <si>
    <t>ユニファーマシーおんさい薬局</t>
  </si>
  <si>
    <t>岐阜県美濃加茂市西町５－３３７－２</t>
  </si>
  <si>
    <t>1200788</t>
  </si>
  <si>
    <t>1200804</t>
  </si>
  <si>
    <t>1200820</t>
  </si>
  <si>
    <t>1200846</t>
  </si>
  <si>
    <t>1200853</t>
  </si>
  <si>
    <t>1200861</t>
  </si>
  <si>
    <t>1200887</t>
  </si>
  <si>
    <t>1300240</t>
  </si>
  <si>
    <t>岐阜県加茂郡白川町赤河１０６３－１</t>
  </si>
  <si>
    <t>1300273</t>
  </si>
  <si>
    <t>1300331</t>
  </si>
  <si>
    <t>中島　薬局</t>
  </si>
  <si>
    <t>岐阜県加茂郡八百津町八百津４１３４－３－１－２</t>
  </si>
  <si>
    <t>1300349</t>
  </si>
  <si>
    <t>1300372</t>
  </si>
  <si>
    <t>貴船薬局　坂祝店</t>
  </si>
  <si>
    <t>岐阜県加茂郡坂祝町大針尾橋７４８－１</t>
  </si>
  <si>
    <t>1300406</t>
  </si>
  <si>
    <t>1300448</t>
  </si>
  <si>
    <t>1300455</t>
  </si>
  <si>
    <t>しょうなん調剤薬局　富加店</t>
  </si>
  <si>
    <t>岐阜県加茂郡富加町羽生字野田１５２８番地２</t>
  </si>
  <si>
    <t>1300463</t>
  </si>
  <si>
    <t>1400222</t>
  </si>
  <si>
    <t>1400271</t>
  </si>
  <si>
    <t>1500419</t>
  </si>
  <si>
    <t>1500435</t>
  </si>
  <si>
    <t>1500468</t>
  </si>
  <si>
    <t>ドリーム調剤薬局・野尻店</t>
  </si>
  <si>
    <t>岐阜県中津川市福岡１０６６－１１</t>
  </si>
  <si>
    <t>1500476</t>
  </si>
  <si>
    <t>1500526</t>
  </si>
  <si>
    <t>1500633</t>
  </si>
  <si>
    <t>1500666</t>
  </si>
  <si>
    <t>ココカラファイン薬局駒場店</t>
  </si>
  <si>
    <t>岐阜県中津川市駒場字西山１６６６－３７４１</t>
  </si>
  <si>
    <t>1500674</t>
  </si>
  <si>
    <t>1500682</t>
  </si>
  <si>
    <t>1500690</t>
  </si>
  <si>
    <t>1500708</t>
  </si>
  <si>
    <t>ささゆり薬局　中津川店</t>
  </si>
  <si>
    <t>1500732</t>
  </si>
  <si>
    <t>1500757</t>
  </si>
  <si>
    <t>1500773</t>
  </si>
  <si>
    <t>1500799</t>
  </si>
  <si>
    <t>1500815</t>
  </si>
  <si>
    <t>まるみはなの木薬局</t>
  </si>
  <si>
    <t>岐阜県中津川市淀川町３－８　ルビットタウン中津川１階</t>
  </si>
  <si>
    <t>1500823</t>
  </si>
  <si>
    <t>1500831</t>
  </si>
  <si>
    <t>1500849</t>
  </si>
  <si>
    <t>1500856</t>
  </si>
  <si>
    <t>1500864</t>
  </si>
  <si>
    <t>トーカイ薬局　中津川店</t>
  </si>
  <si>
    <t>岐阜県中津川市中一色町３－２６</t>
  </si>
  <si>
    <t>1500872</t>
  </si>
  <si>
    <t>トーカイ薬局　中津川本町店</t>
  </si>
  <si>
    <t>岐阜県中津川市本町４丁目２－２０</t>
  </si>
  <si>
    <t>1500880</t>
  </si>
  <si>
    <t>トーカイ薬局　中津川市民病院前店</t>
  </si>
  <si>
    <t>岐阜県中津川市駒場字西山１６６６－１１５２</t>
  </si>
  <si>
    <t>1500914</t>
  </si>
  <si>
    <t>トーカイ薬局　中津手賀野店</t>
  </si>
  <si>
    <t>岐阜県中津川市手賀野３９９－５</t>
  </si>
  <si>
    <t>1500922</t>
  </si>
  <si>
    <t>岐阜県中津川市福岡９４３－３６　エスポワール１０１</t>
  </si>
  <si>
    <t>1500930</t>
  </si>
  <si>
    <t>1500948</t>
  </si>
  <si>
    <t>1500955</t>
  </si>
  <si>
    <t>岐阜県中津川市苗木３７２０－１　コーポガーデン１Ｆ</t>
  </si>
  <si>
    <t>1600011</t>
  </si>
  <si>
    <t>小松屋薬局</t>
  </si>
  <si>
    <t>岐阜県瑞浪市釜戸町３２０５</t>
  </si>
  <si>
    <t>1600300</t>
  </si>
  <si>
    <t>フジサワ薬局瑞浪調剤センター</t>
  </si>
  <si>
    <t>岐阜県瑞浪市北小田町２－２００</t>
  </si>
  <si>
    <t>1600342</t>
  </si>
  <si>
    <t>メール調剤薬局　稲津店</t>
  </si>
  <si>
    <t>岐阜県瑞浪市稲津町小里字宮之下７２７－４</t>
  </si>
  <si>
    <t>1600383</t>
  </si>
  <si>
    <t>1600409</t>
  </si>
  <si>
    <t>北小田薬局</t>
  </si>
  <si>
    <t>岐阜県瑞浪市北小田町２－２９６－４</t>
  </si>
  <si>
    <t>1600417</t>
  </si>
  <si>
    <t>1600458</t>
  </si>
  <si>
    <t>浪花薬品株式会社　なにわ調剤薬局</t>
  </si>
  <si>
    <t>岐阜県瑞浪市南小田町１－１３０</t>
  </si>
  <si>
    <t>1600482</t>
  </si>
  <si>
    <t>1600508</t>
  </si>
  <si>
    <t>1600524</t>
  </si>
  <si>
    <t>1600532</t>
  </si>
  <si>
    <t>1600540</t>
  </si>
  <si>
    <t>1600557</t>
  </si>
  <si>
    <t>岐阜県瑞浪市寺河戸町字落田１０７８－１６　１階</t>
  </si>
  <si>
    <t>1600565</t>
  </si>
  <si>
    <t>1600573</t>
  </si>
  <si>
    <t>岐阜県瑞浪市一色町１－５７　土屋ビル１階</t>
  </si>
  <si>
    <t>1700217</t>
  </si>
  <si>
    <t>有限会社　さくら薬局</t>
  </si>
  <si>
    <t>岐阜県恵那市長島町中野６１５－２</t>
  </si>
  <si>
    <t>1700274</t>
  </si>
  <si>
    <t>ドリーム調剤薬局　恵那店</t>
  </si>
  <si>
    <t>岐阜県恵那市長島町中野１－１</t>
  </si>
  <si>
    <t>1700357</t>
  </si>
  <si>
    <t>1700431</t>
  </si>
  <si>
    <t>岐阜県恵那市明智町１０９－１</t>
  </si>
  <si>
    <t>1700456</t>
  </si>
  <si>
    <t>しょうなん調剤薬局恵那店</t>
  </si>
  <si>
    <t>岐阜県恵那市大井町字宮の前１１１６－４</t>
  </si>
  <si>
    <t>1700464</t>
  </si>
  <si>
    <t>1700498</t>
  </si>
  <si>
    <t>1700506</t>
  </si>
  <si>
    <t>1700514</t>
  </si>
  <si>
    <t>1800579</t>
  </si>
  <si>
    <t>トーカイ薬局　土岐中央店</t>
  </si>
  <si>
    <t>岐阜県土岐市泉町久尻３２－１６</t>
  </si>
  <si>
    <t>1800587</t>
  </si>
  <si>
    <t>1800660</t>
  </si>
  <si>
    <t>1800736</t>
  </si>
  <si>
    <t>1800751</t>
  </si>
  <si>
    <t>1800777</t>
  </si>
  <si>
    <t>1800793</t>
  </si>
  <si>
    <t>1800850</t>
  </si>
  <si>
    <t>1800868</t>
  </si>
  <si>
    <t>1800884</t>
  </si>
  <si>
    <t>1800959</t>
  </si>
  <si>
    <t>1800975</t>
  </si>
  <si>
    <t>1800991</t>
  </si>
  <si>
    <t>トーカイ薬局　土岐店</t>
  </si>
  <si>
    <t>岐阜県土岐市妻木町大沼１６５８－３</t>
  </si>
  <si>
    <t>1801007</t>
  </si>
  <si>
    <t>ユニファーマシー土岐いずみ薬局</t>
  </si>
  <si>
    <t>岐阜県土岐市泉町久尻４８０番地２５</t>
  </si>
  <si>
    <t>1801015</t>
  </si>
  <si>
    <t>山中薬局　泉郷店</t>
  </si>
  <si>
    <t>岐阜県土岐市泉郷町４丁目２１番地１の２</t>
  </si>
  <si>
    <t>1801031</t>
  </si>
  <si>
    <t>さくしん薬局</t>
  </si>
  <si>
    <t>岐阜県土岐市肥田町肥田２８３４番地の２</t>
  </si>
  <si>
    <t>1801049</t>
  </si>
  <si>
    <t>1801056</t>
  </si>
  <si>
    <t>1801064</t>
  </si>
  <si>
    <t>ユニファーマシーうめのき薬局</t>
  </si>
  <si>
    <t>岐阜県土岐市泉梅ノ木町１－２２</t>
  </si>
  <si>
    <t>2101332</t>
  </si>
  <si>
    <t>2101449</t>
  </si>
  <si>
    <t>2101464</t>
  </si>
  <si>
    <t>2101480</t>
  </si>
  <si>
    <t>中日調剤薬局　大垣店</t>
  </si>
  <si>
    <t>岐阜県大垣市林町８－８５－４</t>
  </si>
  <si>
    <t>2101498</t>
  </si>
  <si>
    <t>金の鈴薬局</t>
  </si>
  <si>
    <t>岐阜県大垣市長松町字小柳１２６２－３</t>
  </si>
  <si>
    <t>2101506</t>
  </si>
  <si>
    <t>2101530</t>
  </si>
  <si>
    <t>2101548</t>
  </si>
  <si>
    <t>アクシス調剤薬局</t>
  </si>
  <si>
    <t>岐阜県大垣市本今町１８７－１</t>
  </si>
  <si>
    <t>2101753</t>
  </si>
  <si>
    <t>2101779</t>
  </si>
  <si>
    <t>2101795</t>
  </si>
  <si>
    <t>2101829</t>
  </si>
  <si>
    <t>シノダ薬局　大垣店</t>
  </si>
  <si>
    <t>岐阜県大垣市和合新町１－７８－３</t>
  </si>
  <si>
    <t>2101852</t>
  </si>
  <si>
    <t>2101910</t>
  </si>
  <si>
    <t>ひるい調剤薬局</t>
  </si>
  <si>
    <t>岐阜県大垣市青墓町１－１３３－１</t>
  </si>
  <si>
    <t>2101944</t>
  </si>
  <si>
    <t>2101969</t>
  </si>
  <si>
    <t>2101985</t>
  </si>
  <si>
    <t>2101993</t>
  </si>
  <si>
    <t>綾里薬局</t>
  </si>
  <si>
    <t>岐阜県大垣市綾野５－３１－５</t>
  </si>
  <si>
    <t>2102017</t>
  </si>
  <si>
    <t>バイパス調剤薬局</t>
  </si>
  <si>
    <t>岐阜県大垣市中野町５－４２１－１</t>
  </si>
  <si>
    <t>2102058</t>
  </si>
  <si>
    <t>2102082</t>
  </si>
  <si>
    <t>ホップきどまち薬局</t>
  </si>
  <si>
    <t>岐阜県大垣市木戸町２丁目７９番地</t>
  </si>
  <si>
    <t>2102116</t>
  </si>
  <si>
    <t>2102124</t>
  </si>
  <si>
    <t>2102157</t>
  </si>
  <si>
    <t>2102181</t>
  </si>
  <si>
    <t>おおい調剤薬局</t>
  </si>
  <si>
    <t>岐阜県大垣市東前１丁目５８番地２</t>
  </si>
  <si>
    <t>2102199</t>
  </si>
  <si>
    <t>2102207</t>
  </si>
  <si>
    <t>アイン薬局大垣南店</t>
  </si>
  <si>
    <t>岐阜県大垣市南若森町２５２－２</t>
  </si>
  <si>
    <t>2102256</t>
  </si>
  <si>
    <t>ファースト調剤薬局　大垣西店</t>
  </si>
  <si>
    <t>岐阜県大垣市桧町７９６番地１</t>
  </si>
  <si>
    <t>2102264</t>
  </si>
  <si>
    <t>2102280</t>
  </si>
  <si>
    <t>2102298</t>
  </si>
  <si>
    <t>アピア薬局　大垣店</t>
  </si>
  <si>
    <t>岐阜県大垣市宿地町掘割９４４－１</t>
  </si>
  <si>
    <t>2102306</t>
  </si>
  <si>
    <t>おおがき南調剤薬局</t>
  </si>
  <si>
    <t>岐阜県大垣市築捨町２丁目４番</t>
  </si>
  <si>
    <t>2102314</t>
  </si>
  <si>
    <t>しまざと調剤薬局</t>
  </si>
  <si>
    <t>岐阜県大垣市島里１丁目１６２</t>
  </si>
  <si>
    <t>2102322</t>
  </si>
  <si>
    <t>荒尾薬局</t>
  </si>
  <si>
    <t>岐阜県大垣市荒尾玉池１丁目３５番１</t>
  </si>
  <si>
    <t>2102330</t>
  </si>
  <si>
    <t>2102348</t>
  </si>
  <si>
    <t>アクア薬局赤坂店</t>
  </si>
  <si>
    <t>岐阜県大垣市草道島町５０８－２</t>
  </si>
  <si>
    <t>2102363</t>
  </si>
  <si>
    <t>2102389</t>
  </si>
  <si>
    <t>スギ薬局　大垣市民病院前店</t>
  </si>
  <si>
    <t>岐阜県大垣市禾森町五丁目１７２番地</t>
  </si>
  <si>
    <t>2102405</t>
  </si>
  <si>
    <t>2102421</t>
  </si>
  <si>
    <t>ユニファーマシー　アルエント薬局</t>
  </si>
  <si>
    <t>岐阜県大垣市大井２丁目４４番２</t>
  </si>
  <si>
    <t>2102439</t>
  </si>
  <si>
    <t>2102447</t>
  </si>
  <si>
    <t>ファーマライズ薬局　大垣店</t>
  </si>
  <si>
    <t>岐阜県大垣市南頬町４丁目８５－２</t>
  </si>
  <si>
    <t>2102462</t>
  </si>
  <si>
    <t>岐阜県大垣市宮町１－１１　宮町ビル１階</t>
  </si>
  <si>
    <t>2102470</t>
  </si>
  <si>
    <t>岐阜県大垣市宮町１－１　スイトテラス２階</t>
  </si>
  <si>
    <t>2200225</t>
  </si>
  <si>
    <t>なんのう調剤薬局</t>
  </si>
  <si>
    <t>岐阜県海津市南濃町太田２６６－６</t>
  </si>
  <si>
    <t>2200308</t>
  </si>
  <si>
    <t>2200324</t>
  </si>
  <si>
    <t>貴船薬局　平田店</t>
  </si>
  <si>
    <t>岐阜県海津市平田町三郷６２３－１</t>
  </si>
  <si>
    <t>2200373</t>
  </si>
  <si>
    <t>2200399</t>
  </si>
  <si>
    <t>2200415</t>
  </si>
  <si>
    <t>2200464</t>
  </si>
  <si>
    <t>2300066</t>
  </si>
  <si>
    <t>2300108</t>
  </si>
  <si>
    <t>2300199</t>
  </si>
  <si>
    <t>サンファーマシー養老薬局</t>
  </si>
  <si>
    <t>岐阜県養老郡養老町押越５４４－２</t>
  </si>
  <si>
    <t>2300215</t>
  </si>
  <si>
    <t>2300231</t>
  </si>
  <si>
    <t>2300249</t>
  </si>
  <si>
    <t>2400239</t>
  </si>
  <si>
    <t>2400288</t>
  </si>
  <si>
    <t>2400296</t>
  </si>
  <si>
    <t>2400320</t>
  </si>
  <si>
    <t>スギ薬局垂井店</t>
  </si>
  <si>
    <t>岐阜県不破郡垂井町追分２２８６－１</t>
  </si>
  <si>
    <t>2400346</t>
  </si>
  <si>
    <t>2400387</t>
  </si>
  <si>
    <t>2400403</t>
  </si>
  <si>
    <t>あやど調剤薬局</t>
  </si>
  <si>
    <t>岐阜県不破郡垂井町綾戸字一本松９０２－１</t>
  </si>
  <si>
    <t>2500269</t>
  </si>
  <si>
    <t>2500327</t>
  </si>
  <si>
    <t>なもり薬局</t>
  </si>
  <si>
    <t>岐阜県安八郡安八町城２－４７</t>
  </si>
  <si>
    <t>2500350</t>
  </si>
  <si>
    <t>2500384</t>
  </si>
  <si>
    <t>2600358</t>
  </si>
  <si>
    <t>2600416</t>
  </si>
  <si>
    <t>ピノキオ薬局　三輪店</t>
  </si>
  <si>
    <t>岐阜県揖斐郡揖斐川町大字上ミ野字野々宮７３－３７</t>
  </si>
  <si>
    <t>2600572</t>
  </si>
  <si>
    <t>2600622</t>
  </si>
  <si>
    <t>2600663</t>
  </si>
  <si>
    <t>2600689</t>
  </si>
  <si>
    <t>2600697</t>
  </si>
  <si>
    <t>谷汲調剤薬局</t>
  </si>
  <si>
    <t>岐阜県揖斐郡揖斐川町谷汲名礼２５２－２</t>
  </si>
  <si>
    <t>2600705</t>
  </si>
  <si>
    <t>2600721</t>
  </si>
  <si>
    <t>2600762</t>
  </si>
  <si>
    <t>かきのみ薬局　大野店</t>
  </si>
  <si>
    <t>2600770</t>
  </si>
  <si>
    <t>2700752</t>
  </si>
  <si>
    <t>2701024</t>
  </si>
  <si>
    <t>ヘルスバンクウィズハート薬局　西之一色店</t>
  </si>
  <si>
    <t>岐阜県高山市西之一色町３－１２１３－２</t>
  </si>
  <si>
    <t>2701156</t>
  </si>
  <si>
    <t>貴船薬局　久々野店</t>
  </si>
  <si>
    <t>岐阜県高山市久々野町無数河坂之下５６７－１</t>
  </si>
  <si>
    <t>2701180</t>
  </si>
  <si>
    <t>2701198</t>
  </si>
  <si>
    <t>2701214</t>
  </si>
  <si>
    <t>2701255</t>
  </si>
  <si>
    <t>2701263</t>
  </si>
  <si>
    <t>岐阜県高山市七日町２－２３２－７</t>
  </si>
  <si>
    <t>2701271</t>
  </si>
  <si>
    <t>2701297</t>
  </si>
  <si>
    <t>2701339</t>
  </si>
  <si>
    <t>2701388</t>
  </si>
  <si>
    <t>岐阜県高山市清見町三日町１２２６</t>
  </si>
  <si>
    <t>2701404</t>
  </si>
  <si>
    <t>岐阜県高山市下林町５１７ー７</t>
  </si>
  <si>
    <t>2701420</t>
  </si>
  <si>
    <t>2701446</t>
  </si>
  <si>
    <t>2701461</t>
  </si>
  <si>
    <t>荘川薬局</t>
  </si>
  <si>
    <t>岐阜県高山市荘川町新渕４１８番地１</t>
  </si>
  <si>
    <t>2701503</t>
  </si>
  <si>
    <t>2701529</t>
  </si>
  <si>
    <t>2701545</t>
  </si>
  <si>
    <t>2701578</t>
  </si>
  <si>
    <t>2701586</t>
  </si>
  <si>
    <t>2701594</t>
  </si>
  <si>
    <t>2701602</t>
  </si>
  <si>
    <t>2701610</t>
  </si>
  <si>
    <t>2701628</t>
  </si>
  <si>
    <t>2701636</t>
  </si>
  <si>
    <t>きいろい屋根の薬局</t>
  </si>
  <si>
    <t>岐阜県高山市昭和町１丁目１３２番地の４</t>
  </si>
  <si>
    <t>2701644</t>
  </si>
  <si>
    <t>そらまち薬局</t>
  </si>
  <si>
    <t>岐阜県高山市大門町１</t>
  </si>
  <si>
    <t>2800305</t>
  </si>
  <si>
    <t>おさか調剤薬局</t>
  </si>
  <si>
    <t>岐阜県下呂市小坂町大島１９６１－１</t>
  </si>
  <si>
    <t>2800313</t>
  </si>
  <si>
    <t>岐阜県下呂市小川２５７－１</t>
  </si>
  <si>
    <t>2800362</t>
  </si>
  <si>
    <t>有限会社　齋藤薬局</t>
  </si>
  <si>
    <t>岐阜県下呂市森９７９－３７</t>
  </si>
  <si>
    <t>2800404</t>
  </si>
  <si>
    <t>2800446</t>
  </si>
  <si>
    <t>2800461</t>
  </si>
  <si>
    <t>花池調剤薬局</t>
  </si>
  <si>
    <t>岐阜県下呂市萩原町花池字下田１９－６</t>
  </si>
  <si>
    <t>2800511</t>
  </si>
  <si>
    <t>2800602</t>
  </si>
  <si>
    <t>ユニファーマシーほんまち薬局</t>
  </si>
  <si>
    <t>岐阜県下呂市萩原町萩原１３５１－１</t>
  </si>
  <si>
    <t>2800610</t>
  </si>
  <si>
    <t>2800628</t>
  </si>
  <si>
    <t>2800636</t>
  </si>
  <si>
    <t>3100267</t>
  </si>
  <si>
    <t>3100366</t>
  </si>
  <si>
    <t>3100374</t>
  </si>
  <si>
    <t>3100408</t>
  </si>
  <si>
    <t>フジサワ薬局　下恵土調剤センター</t>
  </si>
  <si>
    <t>岐阜県可児市下恵土字南林３４４０－６８１</t>
  </si>
  <si>
    <t>3100515</t>
  </si>
  <si>
    <t>3100556</t>
  </si>
  <si>
    <t>3100697</t>
  </si>
  <si>
    <t>3100705</t>
  </si>
  <si>
    <t>3100747</t>
  </si>
  <si>
    <t>3100762</t>
  </si>
  <si>
    <t>ヒロミ薬局　あおき店</t>
  </si>
  <si>
    <t>岐阜県可児市下切３８１１－１</t>
  </si>
  <si>
    <t>3100770</t>
  </si>
  <si>
    <t>3100796</t>
  </si>
  <si>
    <t>3100812</t>
  </si>
  <si>
    <t>3100838</t>
  </si>
  <si>
    <t>3100853</t>
  </si>
  <si>
    <t>3100895</t>
  </si>
  <si>
    <t>せた薬局</t>
  </si>
  <si>
    <t>岐阜県可児市瀬田３３３番地４</t>
  </si>
  <si>
    <t>3100937</t>
  </si>
  <si>
    <t>3100945</t>
  </si>
  <si>
    <t>3100952</t>
  </si>
  <si>
    <t>3100960</t>
  </si>
  <si>
    <t>3101034</t>
  </si>
  <si>
    <t>3101042</t>
  </si>
  <si>
    <t>3101059</t>
  </si>
  <si>
    <t>3101067</t>
  </si>
  <si>
    <t>3200042</t>
  </si>
  <si>
    <t>岐阜県瑞穂市別府堤内三の町７２４－１</t>
  </si>
  <si>
    <t>3200059</t>
  </si>
  <si>
    <t>3200125</t>
  </si>
  <si>
    <t>3200133</t>
  </si>
  <si>
    <t>3200158</t>
  </si>
  <si>
    <t>ファースト調剤薬局　みずほ店</t>
  </si>
  <si>
    <t>岐阜県瑞穂市十九条２４７－１</t>
  </si>
  <si>
    <t>3200182</t>
  </si>
  <si>
    <t>太平調剤薬局　緑町店</t>
  </si>
  <si>
    <t>岐阜県瑞穂市本田１０１８－１</t>
  </si>
  <si>
    <t>3200216</t>
  </si>
  <si>
    <t>岐阜県瑞穂市重里字高瀬２００１</t>
  </si>
  <si>
    <t>3200224</t>
  </si>
  <si>
    <t>スギ薬局穂積店</t>
  </si>
  <si>
    <t>岐阜県瑞穂市稲里中通６８１</t>
  </si>
  <si>
    <t>3200240</t>
  </si>
  <si>
    <t>3200265</t>
  </si>
  <si>
    <t>ハーズみずほ調剤薬局</t>
  </si>
  <si>
    <t>岐阜県瑞穂市別府２３０－１</t>
  </si>
  <si>
    <t>3200281</t>
  </si>
  <si>
    <t>敬愛薬局</t>
  </si>
  <si>
    <t>岐阜県瑞穂市別府７３８番地４</t>
  </si>
  <si>
    <t>3200299</t>
  </si>
  <si>
    <t>杉山薬局瑞穂店</t>
  </si>
  <si>
    <t>岐阜県瑞穂市稲里６９０－８</t>
  </si>
  <si>
    <t>3200307</t>
  </si>
  <si>
    <t>3200323</t>
  </si>
  <si>
    <t>3200331</t>
  </si>
  <si>
    <t>3200349</t>
  </si>
  <si>
    <t>しょうなん調剤薬局瑞穂店</t>
  </si>
  <si>
    <t>岐阜県瑞穂市馬場小城町１丁目２２</t>
  </si>
  <si>
    <t>3300024</t>
  </si>
  <si>
    <t>3300065</t>
  </si>
  <si>
    <t>岐阜県飛騨市古川町貴船町１２－３</t>
  </si>
  <si>
    <t>3300099</t>
  </si>
  <si>
    <t>3300115</t>
  </si>
  <si>
    <t>3300149</t>
  </si>
  <si>
    <t>3300198</t>
  </si>
  <si>
    <t>3300206</t>
  </si>
  <si>
    <t>3300230</t>
  </si>
  <si>
    <t>3300248</t>
  </si>
  <si>
    <t>3400071</t>
  </si>
  <si>
    <t>3400089</t>
  </si>
  <si>
    <t>3400188</t>
  </si>
  <si>
    <t>3400212</t>
  </si>
  <si>
    <t>本巣調剤薬局</t>
  </si>
  <si>
    <t>岐阜県本巣市曽井中島字宮前１０１７－４</t>
  </si>
  <si>
    <t>3400220</t>
  </si>
  <si>
    <t>宮川薬局　なごみ店</t>
  </si>
  <si>
    <t>岐阜県本巣市七五三３１９－８</t>
  </si>
  <si>
    <t>0310146</t>
  </si>
  <si>
    <t>順天堂大学医学部附属静岡病院</t>
  </si>
  <si>
    <t>静岡県伊豆の国市長岡１１２９</t>
  </si>
  <si>
    <t>0610347</t>
  </si>
  <si>
    <t>0610362</t>
  </si>
  <si>
    <t>1110198</t>
  </si>
  <si>
    <t>4160075</t>
  </si>
  <si>
    <t>静岡赤十字病院</t>
  </si>
  <si>
    <t>静岡県静岡市葵区追手町８－２</t>
  </si>
  <si>
    <t>4210771</t>
  </si>
  <si>
    <t>静岡県立総合病院</t>
  </si>
  <si>
    <t>静岡県静岡市葵区北安東４－２７－１</t>
  </si>
  <si>
    <t>4210789</t>
  </si>
  <si>
    <t>静岡県立こども病院</t>
  </si>
  <si>
    <t>静岡県静岡市葵区漆山８６０</t>
  </si>
  <si>
    <t>4211332</t>
  </si>
  <si>
    <t>5160058</t>
  </si>
  <si>
    <t>6310082</t>
  </si>
  <si>
    <t>公立森町病院</t>
  </si>
  <si>
    <t>静岡県周智郡森町草ヶ谷３９１－１</t>
  </si>
  <si>
    <t>0101578</t>
  </si>
  <si>
    <t>なかむら医院</t>
  </si>
  <si>
    <t>静岡県賀茂郡東伊豆町奈良本１２４０－８６</t>
  </si>
  <si>
    <t>0110355</t>
  </si>
  <si>
    <t>公益社団法人地域医療振興協会上河津診療所</t>
  </si>
  <si>
    <t>静岡県賀茂郡河津町下佐ヶ野７１－１</t>
  </si>
  <si>
    <t>0210080</t>
  </si>
  <si>
    <t>河井医院</t>
  </si>
  <si>
    <t>静岡県下田市２－１３－３</t>
  </si>
  <si>
    <t>0301756</t>
  </si>
  <si>
    <t>0310286</t>
  </si>
  <si>
    <t>0310575</t>
  </si>
  <si>
    <t>0401754</t>
  </si>
  <si>
    <t>やまもプラザファミリークリニック</t>
  </si>
  <si>
    <t>静岡県伊東市八幡野１１８３　やまもプラザ２階</t>
  </si>
  <si>
    <t>0410334</t>
  </si>
  <si>
    <t>0410474</t>
  </si>
  <si>
    <t>たちばなメディカルクリニック</t>
  </si>
  <si>
    <t>静岡県伊東市川奈１２５５－３３５</t>
  </si>
  <si>
    <t>0410482</t>
  </si>
  <si>
    <t>たちばなメディカルクリニック　広野院</t>
  </si>
  <si>
    <t>静岡県伊東市広野１丁目３番２６号　広野ＭＣビル１階</t>
  </si>
  <si>
    <t>0510174</t>
  </si>
  <si>
    <t>0601700</t>
  </si>
  <si>
    <t>静岡県三島市御園　４７１－２２</t>
  </si>
  <si>
    <t>0602112</t>
  </si>
  <si>
    <t>たけなか三島東町クリニック</t>
  </si>
  <si>
    <t>静岡県三島市東町１－２１</t>
  </si>
  <si>
    <t>0602138</t>
  </si>
  <si>
    <t>みしま南口クリニック</t>
  </si>
  <si>
    <t>静岡県三島市一番町１５－１９　ＴＧビル５階</t>
  </si>
  <si>
    <t>0602294</t>
  </si>
  <si>
    <t>0602328</t>
  </si>
  <si>
    <t>三島たるたに内科クリニック</t>
  </si>
  <si>
    <t>静岡県三島市南町１３－７</t>
  </si>
  <si>
    <t>0610289</t>
  </si>
  <si>
    <t>医療法人社団元益会　坂本胃腸・内科医院</t>
  </si>
  <si>
    <t>静岡県三島市大宮町３－１６－５</t>
  </si>
  <si>
    <t>0610586</t>
  </si>
  <si>
    <t>0610594</t>
  </si>
  <si>
    <t>とくら山口医院</t>
  </si>
  <si>
    <t>静岡県三島市徳倉２－４－１３</t>
  </si>
  <si>
    <t>0610743</t>
  </si>
  <si>
    <t>0610768</t>
  </si>
  <si>
    <t>ウィンザークリニックリゾート</t>
  </si>
  <si>
    <t>静岡県三島市谷田５７０番地の１</t>
  </si>
  <si>
    <t>0810087</t>
  </si>
  <si>
    <t>くきの皮膚科</t>
  </si>
  <si>
    <t>静岡県伊豆の国市四日町８５番地２</t>
  </si>
  <si>
    <t>1102997</t>
  </si>
  <si>
    <t>1103201</t>
  </si>
  <si>
    <t>1103433</t>
  </si>
  <si>
    <t>1104068</t>
  </si>
  <si>
    <t>1104126</t>
  </si>
  <si>
    <t>すずきファミリークリニック</t>
  </si>
  <si>
    <t>静岡県沼津市一本松４７６－１</t>
  </si>
  <si>
    <t>1104373</t>
  </si>
  <si>
    <t>とりい内科クリニック</t>
  </si>
  <si>
    <t>静岡県沼津市杉崎町１３ー４２</t>
  </si>
  <si>
    <t>1104415</t>
  </si>
  <si>
    <t>1110248</t>
  </si>
  <si>
    <t>1110404</t>
  </si>
  <si>
    <t>杉谷小児科医院</t>
  </si>
  <si>
    <t>静岡県沼津市筒井町８－１６</t>
  </si>
  <si>
    <t>1110446</t>
  </si>
  <si>
    <t>勝呂医院</t>
  </si>
  <si>
    <t>静岡県沼津市千本中町１９</t>
  </si>
  <si>
    <t>1110487</t>
  </si>
  <si>
    <t>1110685</t>
  </si>
  <si>
    <t>矢田眼科クリニック</t>
  </si>
  <si>
    <t>静岡県沼津市三枚橋町５－２０</t>
  </si>
  <si>
    <t>1110750</t>
  </si>
  <si>
    <t>1110875</t>
  </si>
  <si>
    <t>沼津大山クリニック</t>
  </si>
  <si>
    <t>1110883</t>
  </si>
  <si>
    <t>高遠内科クリニック</t>
  </si>
  <si>
    <t>静岡県沼津市東椎路９２２－１</t>
  </si>
  <si>
    <t>1110925</t>
  </si>
  <si>
    <t>つりた耳鼻咽喉科クリニック</t>
  </si>
  <si>
    <t>静岡県沼津市宮前町１３－４</t>
  </si>
  <si>
    <t>1110941</t>
  </si>
  <si>
    <t>あめみや内科</t>
  </si>
  <si>
    <t>静岡県沼津市吉田町１７－２８</t>
  </si>
  <si>
    <t>1201146</t>
  </si>
  <si>
    <t>1210329</t>
  </si>
  <si>
    <t>齋藤耳鼻咽喉科医院</t>
  </si>
  <si>
    <t>静岡県御殿場市新橋６７０－１５</t>
  </si>
  <si>
    <t>1210345</t>
  </si>
  <si>
    <t>1210352</t>
  </si>
  <si>
    <t>1210386</t>
  </si>
  <si>
    <t>医療法人　社団　富井医院</t>
  </si>
  <si>
    <t>静岡県御殿場市竃字天神前　７０８－１</t>
  </si>
  <si>
    <t>1301623</t>
  </si>
  <si>
    <t>西村医院</t>
  </si>
  <si>
    <t>静岡県駿東郡長泉町下土狩６－１</t>
  </si>
  <si>
    <t>1301664</t>
  </si>
  <si>
    <t>1310236</t>
  </si>
  <si>
    <t>医療法人社団修心会　鬼頭ハートクリニック</t>
  </si>
  <si>
    <t>静岡県駿東郡長泉町本宿　３１４－１</t>
  </si>
  <si>
    <t>1310368</t>
  </si>
  <si>
    <t>1310384</t>
  </si>
  <si>
    <t>1310459</t>
  </si>
  <si>
    <t>1310467</t>
  </si>
  <si>
    <t>1400474</t>
  </si>
  <si>
    <t>1410176</t>
  </si>
  <si>
    <t>2101519</t>
  </si>
  <si>
    <t>おいかわクリニック</t>
  </si>
  <si>
    <t>静岡県富士宮市小泉１９７５－１９</t>
  </si>
  <si>
    <t>2101725</t>
  </si>
  <si>
    <t>2110171</t>
  </si>
  <si>
    <t>永松医院</t>
  </si>
  <si>
    <t>静岡県富士宮市東町２６－８</t>
  </si>
  <si>
    <t>2110221</t>
  </si>
  <si>
    <t>2110627</t>
  </si>
  <si>
    <t>シモタクリニック</t>
  </si>
  <si>
    <t>静岡県富士宮市前田町１３７番地の５</t>
  </si>
  <si>
    <t>2110668</t>
  </si>
  <si>
    <t>きのうち整形外科クリニック</t>
  </si>
  <si>
    <t>静岡県富士宮市浅間町３番１５号</t>
  </si>
  <si>
    <t>2110676</t>
  </si>
  <si>
    <t>やまぎし腎クリニック</t>
  </si>
  <si>
    <t>静岡県富士宮市東阿幸地１３５番地の１</t>
  </si>
  <si>
    <t>2302059</t>
  </si>
  <si>
    <t>2302075</t>
  </si>
  <si>
    <t>静岡県富士市吉原５－１－１５</t>
  </si>
  <si>
    <t>2302307</t>
  </si>
  <si>
    <t>静岡県富士市荒田島町　６－１</t>
  </si>
  <si>
    <t>2302489</t>
  </si>
  <si>
    <t>せきクリニック</t>
  </si>
  <si>
    <t>静岡県富士市伝法　６５６－１</t>
  </si>
  <si>
    <t>2302604</t>
  </si>
  <si>
    <t>トータルファミリーケア　北西医院</t>
  </si>
  <si>
    <t>静岡県富士市本市場１４８の１</t>
  </si>
  <si>
    <t>2302737</t>
  </si>
  <si>
    <t>2302851</t>
  </si>
  <si>
    <t>2302976</t>
  </si>
  <si>
    <t>2303065</t>
  </si>
  <si>
    <t>2303073</t>
  </si>
  <si>
    <t>2303081</t>
  </si>
  <si>
    <t>2303107</t>
  </si>
  <si>
    <t>Ｔｏｍｏｈｉｋｏクリニック</t>
  </si>
  <si>
    <t>静岡県富士市柳島２－６</t>
  </si>
  <si>
    <t>2310193</t>
  </si>
  <si>
    <t>2310235</t>
  </si>
  <si>
    <t>医療法人社団富岳会小川小児科内科医院</t>
  </si>
  <si>
    <t>静岡県富士市中野５６８の４</t>
  </si>
  <si>
    <t>2310490</t>
  </si>
  <si>
    <t>2310516</t>
  </si>
  <si>
    <t>源太坂クリニック</t>
  </si>
  <si>
    <t>静岡県富士市今泉９－７－８</t>
  </si>
  <si>
    <t>2310672</t>
  </si>
  <si>
    <t>2310706</t>
  </si>
  <si>
    <t>静岡県富士市横割　１－１－２１</t>
  </si>
  <si>
    <t>2310771</t>
  </si>
  <si>
    <t>2310847</t>
  </si>
  <si>
    <t>2310920</t>
  </si>
  <si>
    <t>2310987</t>
  </si>
  <si>
    <t>2311001</t>
  </si>
  <si>
    <t>いそえ脳神経外科クリニック</t>
  </si>
  <si>
    <t>静岡県富士市松富町５１－１</t>
  </si>
  <si>
    <t>2311019</t>
  </si>
  <si>
    <t>2311118</t>
  </si>
  <si>
    <t>静岡県富士市鮫島１１８－１０　イオンタウン富士南１Ｆ</t>
  </si>
  <si>
    <t>2311126</t>
  </si>
  <si>
    <t>3202688</t>
  </si>
  <si>
    <t>3202969</t>
  </si>
  <si>
    <t>3210392</t>
  </si>
  <si>
    <t>3210400</t>
  </si>
  <si>
    <t>竹内クリニック</t>
  </si>
  <si>
    <t>静岡県静岡市清水区追分２－７－１５</t>
  </si>
  <si>
    <t>3210418</t>
  </si>
  <si>
    <t>3210434</t>
  </si>
  <si>
    <t>三上医院</t>
  </si>
  <si>
    <t>静岡県静岡市清水区原　５６－１２</t>
  </si>
  <si>
    <t>3210673</t>
  </si>
  <si>
    <t>草ケ谷医院</t>
  </si>
  <si>
    <t>静岡県静岡市清水区鶴舞町６―１</t>
  </si>
  <si>
    <t>4106383</t>
  </si>
  <si>
    <t>4110468</t>
  </si>
  <si>
    <t>4110492</t>
  </si>
  <si>
    <t>4110518</t>
  </si>
  <si>
    <t>岩はし内科医院</t>
  </si>
  <si>
    <t>静岡県静岡市駿河区丸子二丁目２番８－５号</t>
  </si>
  <si>
    <t>4110617</t>
  </si>
  <si>
    <t>4110658</t>
  </si>
  <si>
    <t>静岡県静岡市葵区大岩１－５－４０</t>
  </si>
  <si>
    <t>4110955</t>
  </si>
  <si>
    <t>山内皮膚科医院</t>
  </si>
  <si>
    <t>静岡県静岡市葵区北番町４０－８７</t>
  </si>
  <si>
    <t>4111045</t>
  </si>
  <si>
    <t>宮城島内科医院</t>
  </si>
  <si>
    <t>静岡県静岡市葵区唐瀬１－２－２７</t>
  </si>
  <si>
    <t>4111326</t>
  </si>
  <si>
    <t>4111383</t>
  </si>
  <si>
    <t>佐野ヒフ科クリニック</t>
  </si>
  <si>
    <t>静岡県静岡市葵区鷹匠１－１１－１５ＭＩＣ新静岡１階</t>
  </si>
  <si>
    <t>4111490</t>
  </si>
  <si>
    <t>長島耳鼻咽喉科医院</t>
  </si>
  <si>
    <t>静岡県静岡市駿河区池田５８０番地の１</t>
  </si>
  <si>
    <t>4111839</t>
  </si>
  <si>
    <t>きくち内科医院</t>
  </si>
  <si>
    <t>静岡県静岡市駿河区新川２－８－３</t>
  </si>
  <si>
    <t>4200046</t>
  </si>
  <si>
    <t>4200715</t>
  </si>
  <si>
    <t>清水スポーツ整形外科</t>
  </si>
  <si>
    <t>静岡県静岡市清水区庵原町５７５－２０</t>
  </si>
  <si>
    <t>4200731</t>
  </si>
  <si>
    <t>大蝶耳鼻咽喉科</t>
  </si>
  <si>
    <t>静岡県静岡市清水区船原２－１７６－５</t>
  </si>
  <si>
    <t>4201093</t>
  </si>
  <si>
    <t>しずおか葵の森クリニック</t>
  </si>
  <si>
    <t>静岡県静岡市葵区柳町１９３－１</t>
  </si>
  <si>
    <t>4201127</t>
  </si>
  <si>
    <t>南町クリニック</t>
  </si>
  <si>
    <t>静岡県静岡市駿河区南町４－１４　グランドメゾン静岡ザタワー１０１－１</t>
  </si>
  <si>
    <t>4201176</t>
  </si>
  <si>
    <t>4201333</t>
  </si>
  <si>
    <t>4201432</t>
  </si>
  <si>
    <t>たむら整形外科</t>
  </si>
  <si>
    <t>静岡県静岡市清水区庄福町９－１５</t>
  </si>
  <si>
    <t>4201457</t>
  </si>
  <si>
    <t>静岡県静岡市清水区由比７５０　マンションＯａｋ１階</t>
  </si>
  <si>
    <t>4201531</t>
  </si>
  <si>
    <t>いのうえ皮ふ科</t>
  </si>
  <si>
    <t>静岡県静岡市駿河区中田本町４９－５</t>
  </si>
  <si>
    <t>4201705</t>
  </si>
  <si>
    <t>阪部循環器内科・内科　婦人科クリニック</t>
  </si>
  <si>
    <t>静岡県静岡市清水区駒越西１－２－６２</t>
  </si>
  <si>
    <t>4201796</t>
  </si>
  <si>
    <t>静岡県静岡市葵区伝馬町８－１　サンローゼビル２Ｆ</t>
  </si>
  <si>
    <t>4201945</t>
  </si>
  <si>
    <t>静岡あおい消化器内科クリニック</t>
  </si>
  <si>
    <t>静岡県静岡市葵区北安東３－３－２８</t>
  </si>
  <si>
    <t>4202000</t>
  </si>
  <si>
    <t>静岡県静岡市葵区呉服町１丁目３０番地　札の辻クロスビル７階７０６</t>
  </si>
  <si>
    <t>4202083</t>
  </si>
  <si>
    <t>4203677</t>
  </si>
  <si>
    <t>4203719</t>
  </si>
  <si>
    <t>なかざわこどもクリニック</t>
  </si>
  <si>
    <t>静岡県静岡市駿河区片山３－２</t>
  </si>
  <si>
    <t>4203735</t>
  </si>
  <si>
    <t>キドニークリニック静岡</t>
  </si>
  <si>
    <t>静岡県静岡市葵区北安東３丁目２１－１７</t>
  </si>
  <si>
    <t>4203743</t>
  </si>
  <si>
    <t>4203750</t>
  </si>
  <si>
    <t>あさり内科クリニック</t>
  </si>
  <si>
    <t>静岡県静岡市清水区村松原３丁目３－１０</t>
  </si>
  <si>
    <t>4203792</t>
  </si>
  <si>
    <t>4203875</t>
  </si>
  <si>
    <t>4203933</t>
  </si>
  <si>
    <t>冨田内科</t>
  </si>
  <si>
    <t>静岡県静岡市駿河区みずほ四丁目１０番地の１０</t>
  </si>
  <si>
    <t>4203941</t>
  </si>
  <si>
    <t>静岡皮膚科</t>
  </si>
  <si>
    <t>静岡県静岡市葵区御幸町６－１０静岡モディ２階</t>
  </si>
  <si>
    <t>4203958</t>
  </si>
  <si>
    <t>4210086</t>
  </si>
  <si>
    <t>4210136</t>
  </si>
  <si>
    <t>4210144</t>
  </si>
  <si>
    <t>4210151</t>
  </si>
  <si>
    <t>4210284</t>
  </si>
  <si>
    <t>4210326</t>
  </si>
  <si>
    <t>静岡曲金クリニック</t>
  </si>
  <si>
    <t>静岡県静岡市駿河区曲金３－５－５</t>
  </si>
  <si>
    <t>4210409</t>
  </si>
  <si>
    <t>かげやま医院</t>
  </si>
  <si>
    <t>静岡県静岡市葵区相生町９番５号</t>
  </si>
  <si>
    <t>4210458</t>
  </si>
  <si>
    <t>板井クリニック</t>
  </si>
  <si>
    <t>静岡県静岡市駿河区曲金七丁目７番１９号</t>
  </si>
  <si>
    <t>4210466</t>
  </si>
  <si>
    <t>4210508</t>
  </si>
  <si>
    <t>佐々木ハートクリニック</t>
  </si>
  <si>
    <t>静岡県静岡市葵区南瀬名町２６－３９</t>
  </si>
  <si>
    <t>4210516</t>
  </si>
  <si>
    <t>4210565</t>
  </si>
  <si>
    <t>4210581</t>
  </si>
  <si>
    <t>しぶかわ内科クリニック</t>
  </si>
  <si>
    <t>静岡県静岡市清水区渋川３－１０－１７</t>
  </si>
  <si>
    <t>4210656</t>
  </si>
  <si>
    <t>4210870</t>
  </si>
  <si>
    <t>静岡県静岡市葵区伝馬町９－４　福一伝馬町ビル２階</t>
  </si>
  <si>
    <t>4211274</t>
  </si>
  <si>
    <t>4211308</t>
  </si>
  <si>
    <t>静岡県静岡市駿河区小鹿２－１－１１</t>
  </si>
  <si>
    <t>4211456</t>
  </si>
  <si>
    <t>オハナクリニック木の下町</t>
  </si>
  <si>
    <t>静岡県静岡市清水区木の下町４４－１</t>
  </si>
  <si>
    <t>4211480</t>
  </si>
  <si>
    <t>4211522</t>
  </si>
  <si>
    <t>とやまクリニック</t>
  </si>
  <si>
    <t>静岡県静岡市駿河区東新田３丁目３２番９号</t>
  </si>
  <si>
    <t>4211563</t>
  </si>
  <si>
    <t>4211605</t>
  </si>
  <si>
    <t>駿府こころのクリニック</t>
  </si>
  <si>
    <t>静岡県静岡市葵区籠上１２番５５号</t>
  </si>
  <si>
    <t>4211670</t>
  </si>
  <si>
    <t>4211696</t>
  </si>
  <si>
    <t>いりえ耳鼻咽喉科</t>
  </si>
  <si>
    <t>静岡県静岡市清水区入江南町１４－２７</t>
  </si>
  <si>
    <t>4211738</t>
  </si>
  <si>
    <t>静岡消化器クリニック</t>
  </si>
  <si>
    <t>静岡県静岡市葵区鷹匠１－１２－１静鉄鷹匠青葉園ビル２階</t>
  </si>
  <si>
    <t>4211795</t>
  </si>
  <si>
    <t>東静岡腎クリニック</t>
  </si>
  <si>
    <t>静岡県静岡市葵区沓谷６丁目１８番地の８</t>
  </si>
  <si>
    <t>4211811</t>
  </si>
  <si>
    <t>竜南泌尿器科クリニック</t>
  </si>
  <si>
    <t>静岡県静岡市葵区竜南３丁目１１番１３号</t>
  </si>
  <si>
    <t>4211829</t>
  </si>
  <si>
    <t>医療法人社団清見会おきつ内科クリニック</t>
  </si>
  <si>
    <t>静岡県静岡市清水区興津中町１３６０番１</t>
  </si>
  <si>
    <t>4211845</t>
  </si>
  <si>
    <t>5101219</t>
  </si>
  <si>
    <t>5101474</t>
  </si>
  <si>
    <t>5110459</t>
  </si>
  <si>
    <t>やいづ６丁目耳鼻咽喉科</t>
  </si>
  <si>
    <t>静岡県焼津市焼津　６－７－３５</t>
  </si>
  <si>
    <t>5110475</t>
  </si>
  <si>
    <t>立花クリニック</t>
  </si>
  <si>
    <t>静岡県焼津市五ヶ堀之内７７９</t>
  </si>
  <si>
    <t>5110541</t>
  </si>
  <si>
    <t>5110608</t>
  </si>
  <si>
    <t>よしなり皮膚科医院</t>
  </si>
  <si>
    <t>静岡県焼津市下小田上町１１－５</t>
  </si>
  <si>
    <t>5210044</t>
  </si>
  <si>
    <t>静岡県焼津市上小杉８５３－１</t>
  </si>
  <si>
    <t>5210077</t>
  </si>
  <si>
    <t>5301512</t>
  </si>
  <si>
    <t>井澤内科クリニック</t>
  </si>
  <si>
    <t>静岡県藤枝市本町２丁目８－３０</t>
  </si>
  <si>
    <t>5301538</t>
  </si>
  <si>
    <t>静岡県藤枝市高柳１２９５－２</t>
  </si>
  <si>
    <t>5301629</t>
  </si>
  <si>
    <t>小石川町小児科・アレルギー科・皮ふ科クリ</t>
  </si>
  <si>
    <t>静岡県藤枝市小石川町１－１０－２１－１</t>
  </si>
  <si>
    <t>5301777</t>
  </si>
  <si>
    <t>田沼脳神経クリニック</t>
  </si>
  <si>
    <t>静岡県藤枝市田沼２丁目９番３３号</t>
  </si>
  <si>
    <t>5310117</t>
  </si>
  <si>
    <t>5310133</t>
  </si>
  <si>
    <t>5310166</t>
  </si>
  <si>
    <t>5310265</t>
  </si>
  <si>
    <t>もちづき呼吸器内科クリニック</t>
  </si>
  <si>
    <t>静岡県藤枝市藤岡２－１－５</t>
  </si>
  <si>
    <t>5310422</t>
  </si>
  <si>
    <t>はた医院</t>
  </si>
  <si>
    <t>静岡県藤枝市田中３－３－３</t>
  </si>
  <si>
    <t>5310430</t>
  </si>
  <si>
    <t>西井胃腸科外科</t>
  </si>
  <si>
    <t>静岡県藤枝市高柳２０３５－１</t>
  </si>
  <si>
    <t>5410164</t>
  </si>
  <si>
    <t>静岡県島田市大川町１２番の２</t>
  </si>
  <si>
    <t>5410321</t>
  </si>
  <si>
    <t>島田眼科クリニック</t>
  </si>
  <si>
    <t>静岡県島田市大川町１０番３</t>
  </si>
  <si>
    <t>5510153</t>
  </si>
  <si>
    <t>加藤内科医院</t>
  </si>
  <si>
    <t>静岡県榛原郡吉田町住吉３０３－１</t>
  </si>
  <si>
    <t>5510161</t>
  </si>
  <si>
    <t>5510336</t>
  </si>
  <si>
    <t>静岡県島田市川根町身成３１３３番地の１</t>
  </si>
  <si>
    <t>5510344</t>
  </si>
  <si>
    <t>5610029</t>
  </si>
  <si>
    <t>宮内診療所</t>
  </si>
  <si>
    <t>静岡県御前崎市宮内２２６－５</t>
  </si>
  <si>
    <t>5610037</t>
  </si>
  <si>
    <t>池新田クリニック</t>
  </si>
  <si>
    <t>静岡県御前崎市池新田２９６１－３３</t>
  </si>
  <si>
    <t>5610052</t>
  </si>
  <si>
    <t>むぎ運動場前クリニック</t>
  </si>
  <si>
    <t>静岡県御前崎市池新田８３３－１５</t>
  </si>
  <si>
    <t>5700119</t>
  </si>
  <si>
    <t>5710043</t>
  </si>
  <si>
    <t>たぐちクリニック</t>
  </si>
  <si>
    <t>静岡県島田市日之出町４－８　島田テクノビル１階</t>
  </si>
  <si>
    <t>5710126</t>
  </si>
  <si>
    <t>金谷平成クリニック</t>
  </si>
  <si>
    <t>静岡県島田市島５３４－１</t>
  </si>
  <si>
    <t>5710142</t>
  </si>
  <si>
    <t>リバティこどもクリニック</t>
  </si>
  <si>
    <t>静岡県島田市河原１－４－３４</t>
  </si>
  <si>
    <t>6210092</t>
  </si>
  <si>
    <t>きたはらクリニック</t>
  </si>
  <si>
    <t>静岡県掛川市仁藤町１－６</t>
  </si>
  <si>
    <t>6310116</t>
  </si>
  <si>
    <t>森の家クリニック</t>
  </si>
  <si>
    <t>静岡県周智郡森町森１５６２－１</t>
  </si>
  <si>
    <t>6310132</t>
  </si>
  <si>
    <t>森町家庭医療クリニック</t>
  </si>
  <si>
    <t>静岡県周智郡森町草ヶ谷３８７－１</t>
  </si>
  <si>
    <t>6410130</t>
  </si>
  <si>
    <t>渡辺整形外科</t>
  </si>
  <si>
    <t>静岡県袋井市堀越３丁目８－８</t>
  </si>
  <si>
    <t>6410205</t>
  </si>
  <si>
    <t>井原外科医院</t>
  </si>
  <si>
    <t>静岡県袋井市三門町９－１９</t>
  </si>
  <si>
    <t>6410213</t>
  </si>
  <si>
    <t>森下整形外科</t>
  </si>
  <si>
    <t>静岡県袋井市下山梨２－１４－８</t>
  </si>
  <si>
    <t>6601506</t>
  </si>
  <si>
    <t>6610226</t>
  </si>
  <si>
    <t>徳永医院</t>
  </si>
  <si>
    <t>静岡県袋井市西同笠１４９－１</t>
  </si>
  <si>
    <t>6610325</t>
  </si>
  <si>
    <t>静岡県磐田市十郎島６－１－２</t>
  </si>
  <si>
    <t>6701082</t>
  </si>
  <si>
    <t>福永小児科内科クリニック</t>
  </si>
  <si>
    <t>静岡県磐田市千手堂９５１</t>
  </si>
  <si>
    <t>6710117</t>
  </si>
  <si>
    <t>静岡県磐田市鎌田　８６５－２</t>
  </si>
  <si>
    <t>6710141</t>
  </si>
  <si>
    <t>静岡県磐田市富士見町　１－１１－１３</t>
  </si>
  <si>
    <t>6710190</t>
  </si>
  <si>
    <t>静岡県磐田市白拍子４４－１１</t>
  </si>
  <si>
    <t>6710216</t>
  </si>
  <si>
    <t>国府台整形外科</t>
  </si>
  <si>
    <t>静岡県磐田市国府台４１－３２</t>
  </si>
  <si>
    <t>6710257</t>
  </si>
  <si>
    <t>6710273</t>
  </si>
  <si>
    <t>6710299</t>
  </si>
  <si>
    <t>6800066</t>
  </si>
  <si>
    <t>うちだ泌尿器科・内科クリニック</t>
  </si>
  <si>
    <t>静岡県菊川市加茂５０９５－１</t>
  </si>
  <si>
    <t>6810032</t>
  </si>
  <si>
    <t>6900148</t>
  </si>
  <si>
    <t>うちやま呼吸器アレルギークリニック</t>
  </si>
  <si>
    <t>静岡県磐田市大久保５４４－３</t>
  </si>
  <si>
    <t>6900205</t>
  </si>
  <si>
    <t>どい整形外科スポーツクリニック</t>
  </si>
  <si>
    <t>静岡県磐田市福田中島２３８－１</t>
  </si>
  <si>
    <t>6900221</t>
  </si>
  <si>
    <t>6900320</t>
  </si>
  <si>
    <t>ふたばクリニック</t>
  </si>
  <si>
    <t>静岡県磐田市新貝２丁目１番地１０</t>
  </si>
  <si>
    <t>6900346</t>
  </si>
  <si>
    <t>草馬整形外科クリニック</t>
  </si>
  <si>
    <t>静岡県磐田市下本郷２２２－１</t>
  </si>
  <si>
    <t>6900353</t>
  </si>
  <si>
    <t>6900403</t>
  </si>
  <si>
    <t>ふるた内科クリニック</t>
  </si>
  <si>
    <t>静岡県磐田市見付１９６３－１５</t>
  </si>
  <si>
    <t>6900411</t>
  </si>
  <si>
    <t>いさか内科・消化器内視鏡クリニック</t>
  </si>
  <si>
    <t>静岡県磐田市大原１０９</t>
  </si>
  <si>
    <t>6900429</t>
  </si>
  <si>
    <t>きのさき内科・呼吸器内科</t>
  </si>
  <si>
    <t>静岡県磐田市城之崎３丁目７－２４</t>
  </si>
  <si>
    <t>6900452</t>
  </si>
  <si>
    <t>つじファミリークリニック</t>
  </si>
  <si>
    <t>静岡県磐田市今之浦１－１－８</t>
  </si>
  <si>
    <t>6910055</t>
  </si>
  <si>
    <t>みつけ内科クリニック</t>
  </si>
  <si>
    <t>静岡県磐田市水堀３９５－１</t>
  </si>
  <si>
    <t>6910063</t>
  </si>
  <si>
    <t>大須賀医院</t>
  </si>
  <si>
    <t>静岡県磐田市新開４８２－１</t>
  </si>
  <si>
    <t>6910162</t>
  </si>
  <si>
    <t>6910246</t>
  </si>
  <si>
    <t>6910287</t>
  </si>
  <si>
    <t>はかまだ耳鼻咽喉科医院</t>
  </si>
  <si>
    <t>静岡県磐田市国府台１１－７</t>
  </si>
  <si>
    <t>7105390</t>
  </si>
  <si>
    <t>葵町こどもクリニック</t>
  </si>
  <si>
    <t>静岡県浜松市中央区葵西２－２３－２８</t>
  </si>
  <si>
    <t>7106711</t>
  </si>
  <si>
    <t>西岸スズキクリニック</t>
  </si>
  <si>
    <t>静岡県浜松市中央区大平台３－２９－５</t>
  </si>
  <si>
    <t>7106976</t>
  </si>
  <si>
    <t>皮膚科・泌尿器科ますだ医院</t>
  </si>
  <si>
    <t>静岡県浜松市中央区葵東３－１－５</t>
  </si>
  <si>
    <t>7107339</t>
  </si>
  <si>
    <t>西脇医院</t>
  </si>
  <si>
    <t>静岡県浜松市中央区和合町１７６－５８</t>
  </si>
  <si>
    <t>7107727</t>
  </si>
  <si>
    <t>中岡クリニック</t>
  </si>
  <si>
    <t>静岡県浜松市中央区積志町９９５</t>
  </si>
  <si>
    <t>7107818</t>
  </si>
  <si>
    <t>7110622</t>
  </si>
  <si>
    <t>浅井外科・消化器科医院</t>
  </si>
  <si>
    <t>静岡県浜松市中央区初生町７１５－１</t>
  </si>
  <si>
    <t>7110655</t>
  </si>
  <si>
    <t>静岡県浜松市中央区曳馬２－３－１</t>
  </si>
  <si>
    <t>7110663</t>
  </si>
  <si>
    <t>ながさかハートクリニック</t>
  </si>
  <si>
    <t>静岡県浜松市中央区寺島町１０５７番地</t>
  </si>
  <si>
    <t>7110697</t>
  </si>
  <si>
    <t>竹内内科眼科クリニック</t>
  </si>
  <si>
    <t>静岡県浜松市中央区湖東町１４８７－４１</t>
  </si>
  <si>
    <t>7110705</t>
  </si>
  <si>
    <t>7110721</t>
  </si>
  <si>
    <t>とみた内科</t>
  </si>
  <si>
    <t>静岡県浜松市中央区領家３－２５－６</t>
  </si>
  <si>
    <t>7111018</t>
  </si>
  <si>
    <t>磯部内科クリニック</t>
  </si>
  <si>
    <t>静岡県浜松市中央区子安町３０１番地の１０</t>
  </si>
  <si>
    <t>7111059</t>
  </si>
  <si>
    <t>7111067</t>
  </si>
  <si>
    <t>7111166</t>
  </si>
  <si>
    <t>静岡県浜松市中央区新橋町１４４０番地の１</t>
  </si>
  <si>
    <t>7111216</t>
  </si>
  <si>
    <t>田口内科・循環器科医院</t>
  </si>
  <si>
    <t>静岡県浜松市中央区和田町９００－２</t>
  </si>
  <si>
    <t>7111224</t>
  </si>
  <si>
    <t>滝浪ハートクリニック</t>
  </si>
  <si>
    <t>静岡県浜松市中央区新橋町５１０－１</t>
  </si>
  <si>
    <t>7111299</t>
  </si>
  <si>
    <t>大竹内科医院</t>
  </si>
  <si>
    <t>静岡県浜松市中央区高丘北１－３３－２</t>
  </si>
  <si>
    <t>7111356</t>
  </si>
  <si>
    <t>せのおクリニック</t>
  </si>
  <si>
    <t>静岡県浜松市中央区半田町１６０４番地の１</t>
  </si>
  <si>
    <t>7111372</t>
  </si>
  <si>
    <t>7111448</t>
  </si>
  <si>
    <t>内科・小児科山手クリニック</t>
  </si>
  <si>
    <t>静岡県浜松市中央区山手町２２－１４</t>
  </si>
  <si>
    <t>7111570</t>
  </si>
  <si>
    <t>7111612</t>
  </si>
  <si>
    <t>静岡県浜松市中央区萩丘４－６－９</t>
  </si>
  <si>
    <t>7111695</t>
  </si>
  <si>
    <t>石垣内科医院</t>
  </si>
  <si>
    <t>静岡県浜松市中央区中野町１２１７</t>
  </si>
  <si>
    <t>7111869</t>
  </si>
  <si>
    <t>7111943</t>
  </si>
  <si>
    <t>大石内科痛みのクリニック</t>
  </si>
  <si>
    <t>静岡県浜松市中央区住吉２－９－８</t>
  </si>
  <si>
    <t>7112057</t>
  </si>
  <si>
    <t>なるみやハートクリニック</t>
  </si>
  <si>
    <t>静岡県浜松市中央区根洗町５３７－１</t>
  </si>
  <si>
    <t>7112073</t>
  </si>
  <si>
    <t>今西こどもクリニック</t>
  </si>
  <si>
    <t>静岡県浜松市中央区上島６－２２－２５</t>
  </si>
  <si>
    <t>7112198</t>
  </si>
  <si>
    <t>やなせ内科呼吸器科クリニック</t>
  </si>
  <si>
    <t>静岡県浜松市中央区三方原町５６５－１</t>
  </si>
  <si>
    <t>7112289</t>
  </si>
  <si>
    <t>7200191</t>
  </si>
  <si>
    <t>7200233</t>
  </si>
  <si>
    <t>7200274</t>
  </si>
  <si>
    <t>7200704</t>
  </si>
  <si>
    <t>7200779</t>
  </si>
  <si>
    <t>7201041</t>
  </si>
  <si>
    <t>7201314</t>
  </si>
  <si>
    <t>静岡県浜松市中央区城北２－１－２０</t>
  </si>
  <si>
    <t>7201348</t>
  </si>
  <si>
    <t>しんぼ泌尿器科クリニック</t>
  </si>
  <si>
    <t>静岡県浜松市中央区入野町８８７１－１</t>
  </si>
  <si>
    <t>7201355</t>
  </si>
  <si>
    <t>静岡県浜松市中央区初生町１１３７－２</t>
  </si>
  <si>
    <t>7201413</t>
  </si>
  <si>
    <t>7201421</t>
  </si>
  <si>
    <t>7201439</t>
  </si>
  <si>
    <t>近藤内科医院</t>
  </si>
  <si>
    <t>静岡県浜松市浜名区於呂４５１－１</t>
  </si>
  <si>
    <t>7201488</t>
  </si>
  <si>
    <t>7201504</t>
  </si>
  <si>
    <t>7201546</t>
  </si>
  <si>
    <t>7201553</t>
  </si>
  <si>
    <t>7201603</t>
  </si>
  <si>
    <t>よこたこどもクリニック</t>
  </si>
  <si>
    <t>静岡県浜松市中央区和合町２７－１３　和合メディカルビル２階</t>
  </si>
  <si>
    <t>7201678</t>
  </si>
  <si>
    <t>7201694</t>
  </si>
  <si>
    <t>7201710</t>
  </si>
  <si>
    <t>7201744</t>
  </si>
  <si>
    <t>7201900</t>
  </si>
  <si>
    <t>7201975</t>
  </si>
  <si>
    <t>7202056</t>
  </si>
  <si>
    <t>もくれんクリニック</t>
  </si>
  <si>
    <t>静岡県浜松市中央区根洗町１１６７－６</t>
  </si>
  <si>
    <t>7202239</t>
  </si>
  <si>
    <t>オリーブこどもクリニック</t>
  </si>
  <si>
    <t>静岡県浜松市中央区中田町３０５－１</t>
  </si>
  <si>
    <t>7202288</t>
  </si>
  <si>
    <t>山田耳鼻咽喉科クリニック</t>
  </si>
  <si>
    <t>静岡県浜松市中央区西伊場町７９－１</t>
  </si>
  <si>
    <t>7202296</t>
  </si>
  <si>
    <t>7202361</t>
  </si>
  <si>
    <t>Ｔｏｍｏこどもクリニック</t>
  </si>
  <si>
    <t>静岡県浜松市中央区中央１丁目１５－５浜松メディカルパークビル１Ｆ</t>
  </si>
  <si>
    <t>7202379</t>
  </si>
  <si>
    <t>みやもと内科・リウマチ科クリニック</t>
  </si>
  <si>
    <t>静岡県浜松市中央区住吉二丁目８番２１号</t>
  </si>
  <si>
    <t>7202403</t>
  </si>
  <si>
    <t>Ａｉｃｏレディースクリニック</t>
  </si>
  <si>
    <t>静岡県浜松市中央区佐鳴台２－２２－７</t>
  </si>
  <si>
    <t>7210208</t>
  </si>
  <si>
    <t>坂の上ファミリークリニック</t>
  </si>
  <si>
    <t>静岡県浜松市中央区小豆餅４－４－２０</t>
  </si>
  <si>
    <t>7210216</t>
  </si>
  <si>
    <t>7210596</t>
  </si>
  <si>
    <t>とだ消化器クリニック</t>
  </si>
  <si>
    <t>静岡県浜松市中央区市野町２４６１－１</t>
  </si>
  <si>
    <t>7210612</t>
  </si>
  <si>
    <t>幸田クリニック</t>
  </si>
  <si>
    <t>静岡県浜松市中央区下江町４４８</t>
  </si>
  <si>
    <t>7210620</t>
  </si>
  <si>
    <t>7210695</t>
  </si>
  <si>
    <t>つね医院</t>
  </si>
  <si>
    <t>静岡県浜松市中央区富塚町１５４７－１</t>
  </si>
  <si>
    <t>7210729</t>
  </si>
  <si>
    <t>7210778</t>
  </si>
  <si>
    <t>おおしま皮膚科</t>
  </si>
  <si>
    <t>静岡県浜松市中央区宮竹町９２</t>
  </si>
  <si>
    <t>7210794</t>
  </si>
  <si>
    <t>みのる内科クリニック</t>
  </si>
  <si>
    <t>静岡県浜松市中央区三島町１７８４－１</t>
  </si>
  <si>
    <t>7210810</t>
  </si>
  <si>
    <t>おおば小児科</t>
  </si>
  <si>
    <t>静岡県浜松市中央区三方原町１２９３－１</t>
  </si>
  <si>
    <t>7210901</t>
  </si>
  <si>
    <t>山中皮ふ科</t>
  </si>
  <si>
    <t>静岡県浜松市中央区入野町９８６３－７</t>
  </si>
  <si>
    <t>7211040</t>
  </si>
  <si>
    <t>7211057</t>
  </si>
  <si>
    <t>坂の上在宅医療支援医院</t>
  </si>
  <si>
    <t>静岡県浜松市中央区幸４－３６－２</t>
  </si>
  <si>
    <t>7211156</t>
  </si>
  <si>
    <t>7211206</t>
  </si>
  <si>
    <t>橘整形外科クリニック</t>
  </si>
  <si>
    <t>静岡県浜松市中央区幸１－１５－３　幸メディカルビル１Ｆ</t>
  </si>
  <si>
    <t>7211222</t>
  </si>
  <si>
    <t>飯尾皮膚科医院</t>
  </si>
  <si>
    <t>静岡県浜松市中央区元浜町３０２</t>
  </si>
  <si>
    <t>7211289</t>
  </si>
  <si>
    <t>冨田呼吸器アレルギー内科医院</t>
  </si>
  <si>
    <t>静岡県浜松市中央区住吉１－４１－１９</t>
  </si>
  <si>
    <t>7211305</t>
  </si>
  <si>
    <t>静岡県浜松市中央区葵西４－２０－１７</t>
  </si>
  <si>
    <t>7211321</t>
  </si>
  <si>
    <t>7211370</t>
  </si>
  <si>
    <t>静岡県浜松市中央区幸１－１５－３　幸メディカルビル２Ｆ</t>
  </si>
  <si>
    <t>7211404</t>
  </si>
  <si>
    <t>7211412</t>
  </si>
  <si>
    <t>静岡県浜松市中央区篠原町２１５８９－１</t>
  </si>
  <si>
    <t>7211545</t>
  </si>
  <si>
    <t>サカイ脳神経外科</t>
  </si>
  <si>
    <t>静岡県浜松市中央区富塚町５５番地</t>
  </si>
  <si>
    <t>7211560</t>
  </si>
  <si>
    <t>7211594</t>
  </si>
  <si>
    <t>7211636</t>
  </si>
  <si>
    <t>7211735</t>
  </si>
  <si>
    <t>せせらぎ泌尿器科診療所</t>
  </si>
  <si>
    <t>静岡県浜松市中央区有玉南町５４３番地の１</t>
  </si>
  <si>
    <t>7211792</t>
  </si>
  <si>
    <t>ＲＯＳＡレディースクリニック</t>
  </si>
  <si>
    <t>静岡県浜松市中央区和合町２７番地の１３和合メディカルビル２階</t>
  </si>
  <si>
    <t>7211818</t>
  </si>
  <si>
    <t>たなか整形外科</t>
  </si>
  <si>
    <t>静岡県浜松市中央区豊岡町３９８番地</t>
  </si>
  <si>
    <t>7211925</t>
  </si>
  <si>
    <t>7211974</t>
  </si>
  <si>
    <t>7211982</t>
  </si>
  <si>
    <t>たむら内科クリニック</t>
  </si>
  <si>
    <t>静岡県浜松市浜名区小林１２６４番地の１</t>
  </si>
  <si>
    <t>7212055</t>
  </si>
  <si>
    <t>聖友脳神経外科クリニック</t>
  </si>
  <si>
    <t>静岡県浜松市中央区天王町７５５番地の１</t>
  </si>
  <si>
    <t>7212071</t>
  </si>
  <si>
    <t>おおつる整形外科医院</t>
  </si>
  <si>
    <t>静岡県浜松市中央区和田町９７２番地の１</t>
  </si>
  <si>
    <t>7212154</t>
  </si>
  <si>
    <t>静岡県浜松市中央区鴨江１丁目３３番２号　１階</t>
  </si>
  <si>
    <t>7300116</t>
  </si>
  <si>
    <t>上杉内科クリニック</t>
  </si>
  <si>
    <t>静岡県袋井市掛之上１９－２</t>
  </si>
  <si>
    <t>7300207</t>
  </si>
  <si>
    <t>くればやし内科循環器内科医院</t>
  </si>
  <si>
    <t>静岡県袋井市可睡の杜５１番地の８</t>
  </si>
  <si>
    <t>7310024</t>
  </si>
  <si>
    <t>7310065</t>
  </si>
  <si>
    <t>精神科診療所　こひつじ診療所</t>
  </si>
  <si>
    <t>静岡県袋井市山崎５９０２－１８５</t>
  </si>
  <si>
    <t>7310115</t>
  </si>
  <si>
    <t>溝口ファミリークリニック</t>
  </si>
  <si>
    <t>静岡県袋井市浅岡４５－１</t>
  </si>
  <si>
    <t>7400064</t>
  </si>
  <si>
    <t>7400247</t>
  </si>
  <si>
    <t>7410113</t>
  </si>
  <si>
    <t>8110126</t>
  </si>
  <si>
    <t>長田医院</t>
  </si>
  <si>
    <t>静岡県浜松市浜名区細江町気賀１４４－３</t>
  </si>
  <si>
    <t>8300826</t>
  </si>
  <si>
    <t>8300834</t>
  </si>
  <si>
    <t>東漢堂内科クリニック</t>
  </si>
  <si>
    <t>静岡県浜松市中央区小豆餅１－１７－７</t>
  </si>
  <si>
    <t>8310098</t>
  </si>
  <si>
    <t>宮口こんどうクリニック</t>
  </si>
  <si>
    <t>静岡県浜松市浜名区宮口８０８－２</t>
  </si>
  <si>
    <t>8310205</t>
  </si>
  <si>
    <t>8310213</t>
  </si>
  <si>
    <t>小松診療所</t>
  </si>
  <si>
    <t>静岡県浜松市浜名区小松３３６－２</t>
  </si>
  <si>
    <t>8310247</t>
  </si>
  <si>
    <t>西坂整形外科</t>
  </si>
  <si>
    <t>静岡県浜松市浜名区内野１２２０</t>
  </si>
  <si>
    <t>8310304</t>
  </si>
  <si>
    <t>8310320</t>
  </si>
  <si>
    <t>8310387</t>
  </si>
  <si>
    <t>8400204</t>
  </si>
  <si>
    <t>新所原医院</t>
  </si>
  <si>
    <t>静岡県湖西市新所原２－５－２６</t>
  </si>
  <si>
    <t>8400279</t>
  </si>
  <si>
    <t>8410153</t>
  </si>
  <si>
    <t>8410203</t>
  </si>
  <si>
    <t>8410211</t>
  </si>
  <si>
    <t>坂の上ファミリークリニック湖西</t>
  </si>
  <si>
    <t>静岡県湖西市鷲津５３５４　鷲津駅前ビル１階</t>
  </si>
  <si>
    <t>0601300</t>
  </si>
  <si>
    <t>わたなべ歯科</t>
  </si>
  <si>
    <t>静岡県三島市梅名１１１－１</t>
  </si>
  <si>
    <t>0601516</t>
  </si>
  <si>
    <t>三宅歯科医院</t>
  </si>
  <si>
    <t>静岡県三島市加屋町１０－２０</t>
  </si>
  <si>
    <t>0610095</t>
  </si>
  <si>
    <t>かまた歯科クリニック</t>
  </si>
  <si>
    <t>静岡県三島市文教町一丁目１番３５号</t>
  </si>
  <si>
    <t>1102167</t>
  </si>
  <si>
    <t>サトウ歯科</t>
  </si>
  <si>
    <t>静岡県沼津市石川１６３</t>
  </si>
  <si>
    <t>1102308</t>
  </si>
  <si>
    <t>ウエダ歯科</t>
  </si>
  <si>
    <t>静岡県沼津市平町１５－１０　上田ビル２Ｆ</t>
  </si>
  <si>
    <t>1102852</t>
  </si>
  <si>
    <t>1102860</t>
  </si>
  <si>
    <t>中島歯科医院</t>
  </si>
  <si>
    <t>静岡県沼津市三園町　９－１４</t>
  </si>
  <si>
    <t>1102993</t>
  </si>
  <si>
    <t>れいこ歯科</t>
  </si>
  <si>
    <t>静岡県沼津市高沢町９－１９</t>
  </si>
  <si>
    <t>1103025</t>
  </si>
  <si>
    <t>1103330</t>
  </si>
  <si>
    <t>1200706</t>
  </si>
  <si>
    <t>御殿場ささき歯科</t>
  </si>
  <si>
    <t>静岡県御殿場市新橋２８７－１</t>
  </si>
  <si>
    <t>1400322</t>
  </si>
  <si>
    <t>静岡県裾野市平松６２４－２</t>
  </si>
  <si>
    <t>2100962</t>
  </si>
  <si>
    <t>静岡県富士宮市万野原新田　２９０６－１３</t>
  </si>
  <si>
    <t>2301339</t>
  </si>
  <si>
    <t>元町歯科医院</t>
  </si>
  <si>
    <t>静岡県富士市元町１２－２７</t>
  </si>
  <si>
    <t>2301370</t>
  </si>
  <si>
    <t>宮本歯科</t>
  </si>
  <si>
    <t>静岡県富士市富士町１４－３</t>
  </si>
  <si>
    <t>2302014</t>
  </si>
  <si>
    <t>小沢歯科医院</t>
  </si>
  <si>
    <t>静岡県富士市永田北町６－２１</t>
  </si>
  <si>
    <t>2302311</t>
  </si>
  <si>
    <t>静岡県富士市御幸町１３－６</t>
  </si>
  <si>
    <t>3201819</t>
  </si>
  <si>
    <t>4104327</t>
  </si>
  <si>
    <t>むろい歯科医院</t>
  </si>
  <si>
    <t>静岡県静岡市駿河区みずほ２丁目１７－１０</t>
  </si>
  <si>
    <t>4104608</t>
  </si>
  <si>
    <t>4104681</t>
  </si>
  <si>
    <t>4110159</t>
  </si>
  <si>
    <t>八木歯科東新田クリニック</t>
  </si>
  <si>
    <t>静岡県静岡市駿河区東新田４丁目１１番１６号</t>
  </si>
  <si>
    <t>4110233</t>
  </si>
  <si>
    <t>静岡県静岡市葵区伝馬町３－１　深尾ビル４Ｆ</t>
  </si>
  <si>
    <t>4110456</t>
  </si>
  <si>
    <t>松崎デンタルオフィス</t>
  </si>
  <si>
    <t>静岡県静岡市駿河区石田１－３－２１</t>
  </si>
  <si>
    <t>4200612</t>
  </si>
  <si>
    <t>4200687</t>
  </si>
  <si>
    <t>4201164</t>
  </si>
  <si>
    <t>すえひろ歯科</t>
  </si>
  <si>
    <t>静岡県静岡市葵区北番町１０</t>
  </si>
  <si>
    <t>4203897</t>
  </si>
  <si>
    <t>高成田歯科医院</t>
  </si>
  <si>
    <t>静岡県静岡市駿河区石田１－１０－１</t>
  </si>
  <si>
    <t>4210330</t>
  </si>
  <si>
    <t>5100936</t>
  </si>
  <si>
    <t>たていし歯科クリニック</t>
  </si>
  <si>
    <t>静岡県焼津市小柳津３０７－１０</t>
  </si>
  <si>
    <t>5300940</t>
  </si>
  <si>
    <t>5300965</t>
  </si>
  <si>
    <t>スマート・デンタル・オフィス</t>
  </si>
  <si>
    <t>静岡県藤枝市音羽町２－１４－１２</t>
  </si>
  <si>
    <t>5301153</t>
  </si>
  <si>
    <t>はっとり歯科・矯正歯科</t>
  </si>
  <si>
    <t>静岡県藤枝市音羽町３－２－８</t>
  </si>
  <si>
    <t>5310154</t>
  </si>
  <si>
    <t>5500978</t>
  </si>
  <si>
    <t>萩原歯科医院</t>
  </si>
  <si>
    <t>静岡県榛原郡吉田町川尻１３９８－３</t>
  </si>
  <si>
    <t>5510019</t>
  </si>
  <si>
    <t>佐塚歯科医院</t>
  </si>
  <si>
    <t>静岡県島田市金谷宮崎町３７６番地の３３</t>
  </si>
  <si>
    <t>5510050</t>
  </si>
  <si>
    <t>良知歯科医院</t>
  </si>
  <si>
    <t>静岡県榛原郡吉田町住吉３５５－３</t>
  </si>
  <si>
    <t>5510142</t>
  </si>
  <si>
    <t>5700057</t>
  </si>
  <si>
    <t>にしむら歯科クリニック</t>
  </si>
  <si>
    <t>静岡県島田市道悦３－１８－１</t>
  </si>
  <si>
    <t>5710031</t>
  </si>
  <si>
    <t>Ｄｒ．Ｓａｉデンタルクリニック</t>
  </si>
  <si>
    <t>静岡県島田市元島田９２４８－１</t>
  </si>
  <si>
    <t>6710063</t>
  </si>
  <si>
    <t>市野歯科医院</t>
  </si>
  <si>
    <t>静岡県磐田市中泉４－６－１４</t>
  </si>
  <si>
    <t>7104605</t>
  </si>
  <si>
    <t>7110065</t>
  </si>
  <si>
    <t>いぬづか子供歯科クリニック</t>
  </si>
  <si>
    <t>静岡県浜松市中央区半田町１４７１番地</t>
  </si>
  <si>
    <t>7200403</t>
  </si>
  <si>
    <t>斉田歯科医院</t>
  </si>
  <si>
    <t>静岡県浜松市中央区西浅田２－１１－１２</t>
  </si>
  <si>
    <t>7200957</t>
  </si>
  <si>
    <t>えにしファミリー歯科クリニック</t>
  </si>
  <si>
    <t>静岡県浜松市中央区大人見町３４４７</t>
  </si>
  <si>
    <t>7201138</t>
  </si>
  <si>
    <t>河合歯科医院</t>
  </si>
  <si>
    <t>静岡県浜松市中央区細島町８－９</t>
  </si>
  <si>
    <t>7210121</t>
  </si>
  <si>
    <t>わくだ歯科</t>
  </si>
  <si>
    <t>静岡県浜松市中央区雄踏一丁目２６番２８号</t>
  </si>
  <si>
    <t>7210261</t>
  </si>
  <si>
    <t>倉内歯科</t>
  </si>
  <si>
    <t>静岡県浜松市中央区住吉１－４３－１７</t>
  </si>
  <si>
    <t>7410093</t>
  </si>
  <si>
    <t>静岡県掛川市中方１７９－３</t>
  </si>
  <si>
    <t>0110193</t>
  </si>
  <si>
    <t>0110219</t>
  </si>
  <si>
    <t>0110227</t>
  </si>
  <si>
    <t>0110268</t>
  </si>
  <si>
    <t>0110300</t>
  </si>
  <si>
    <t>0110318</t>
  </si>
  <si>
    <t>あたがわ薬局</t>
  </si>
  <si>
    <t>静岡県賀茂郡東伊豆町奈良本１２４０－１５２</t>
  </si>
  <si>
    <t>田子薬局</t>
  </si>
  <si>
    <t>静岡県賀茂郡西伊豆町田子９４５－１</t>
  </si>
  <si>
    <t>0110391</t>
  </si>
  <si>
    <t>0110409</t>
  </si>
  <si>
    <t>0110417</t>
  </si>
  <si>
    <t>0110425</t>
  </si>
  <si>
    <t>みなと薬局下賀茂店</t>
  </si>
  <si>
    <t>静岡県賀茂郡南伊豆町下賀茂１９３－２</t>
  </si>
  <si>
    <t>0200275</t>
  </si>
  <si>
    <t>0210076</t>
  </si>
  <si>
    <t>有）下田調剤センター　ヒカリ薬局</t>
  </si>
  <si>
    <t>静岡県下田市西本郷１－１３－１３</t>
  </si>
  <si>
    <t>0210100</t>
  </si>
  <si>
    <t>有）下田調剤センター　ヒカリ薬局広岡店</t>
  </si>
  <si>
    <t>静岡県下田市２－１３－４</t>
  </si>
  <si>
    <t>0210167</t>
  </si>
  <si>
    <t>0210209</t>
  </si>
  <si>
    <t>ヒカリ薬局　高馬店</t>
  </si>
  <si>
    <t>静岡県下田市高馬１３２－１</t>
  </si>
  <si>
    <t>0210225</t>
  </si>
  <si>
    <t>0210233</t>
  </si>
  <si>
    <t>0310090</t>
  </si>
  <si>
    <t>0310116</t>
  </si>
  <si>
    <t>0310132</t>
  </si>
  <si>
    <t>中薬局</t>
  </si>
  <si>
    <t>静岡県伊豆の国市中西小田前８９４－６</t>
  </si>
  <si>
    <t>0310165</t>
  </si>
  <si>
    <t>0310231</t>
  </si>
  <si>
    <t>0310256</t>
  </si>
  <si>
    <t>静岡県伊豆市小立野　９０－１</t>
  </si>
  <si>
    <t>0310264</t>
  </si>
  <si>
    <t>0310272</t>
  </si>
  <si>
    <t>0310298</t>
  </si>
  <si>
    <t>静岡県伊豆市小立野　８３－２</t>
  </si>
  <si>
    <t>0310371</t>
  </si>
  <si>
    <t>あづさ薬局</t>
  </si>
  <si>
    <t>静岡県伊豆の国市南條１６４３</t>
  </si>
  <si>
    <t>0310389</t>
  </si>
  <si>
    <t>0310447</t>
  </si>
  <si>
    <t>0310454</t>
  </si>
  <si>
    <t>0310462</t>
  </si>
  <si>
    <t>0310470</t>
  </si>
  <si>
    <t>0310488</t>
  </si>
  <si>
    <t>0310496</t>
  </si>
  <si>
    <t>0310504</t>
  </si>
  <si>
    <t>0410239</t>
  </si>
  <si>
    <t>堀野薬局　宇佐美店</t>
  </si>
  <si>
    <t>静岡県伊東市宇佐美１９６８－８</t>
  </si>
  <si>
    <t>0410262</t>
  </si>
  <si>
    <t>静岡県伊東市川奈１２５６－１９１</t>
  </si>
  <si>
    <t>0410312</t>
  </si>
  <si>
    <t>0410346</t>
  </si>
  <si>
    <t>ポプラ薬局川奈店</t>
  </si>
  <si>
    <t>静岡県伊東市川奈１２２５－２５５</t>
  </si>
  <si>
    <t>0410353</t>
  </si>
  <si>
    <t>うさぎ薬局　岡店</t>
  </si>
  <si>
    <t>静岡県伊東市岡２１７－２５</t>
  </si>
  <si>
    <t>0410403</t>
  </si>
  <si>
    <t>ほりの薬局瓶山店</t>
  </si>
  <si>
    <t>静岡県伊東市瓶山１－９－８</t>
  </si>
  <si>
    <t>0410445</t>
  </si>
  <si>
    <t>0410478</t>
  </si>
  <si>
    <t>0410486</t>
  </si>
  <si>
    <t>0410502</t>
  </si>
  <si>
    <t>静岡県伊東市東松原町１６－１７</t>
  </si>
  <si>
    <t>0410528</t>
  </si>
  <si>
    <t>ヒカリ薬局　やまもプラザ店</t>
  </si>
  <si>
    <t>静岡県伊東市八幡野１１８３</t>
  </si>
  <si>
    <t>0410536</t>
  </si>
  <si>
    <t>0410551</t>
  </si>
  <si>
    <t>うさぎ薬局湯の花店</t>
  </si>
  <si>
    <t>静岡県伊東市湯川１－１４－１３　天満ビル１階</t>
  </si>
  <si>
    <t>0410569</t>
  </si>
  <si>
    <t>0410585</t>
  </si>
  <si>
    <t>0410593</t>
  </si>
  <si>
    <t>ヒカリ薬局　南伊東店</t>
  </si>
  <si>
    <t>静岡県伊東市桜が丘１丁目１－２５</t>
  </si>
  <si>
    <t>0410601</t>
  </si>
  <si>
    <t>0410619</t>
  </si>
  <si>
    <t>うさぎ薬局　宇佐美店</t>
  </si>
  <si>
    <t>静岡県伊東市宇佐美６１０番８号</t>
  </si>
  <si>
    <t>0410627</t>
  </si>
  <si>
    <t>0410635</t>
  </si>
  <si>
    <t>アイン薬局伊豆高原店</t>
  </si>
  <si>
    <t>静岡県伊東市八幡野９６７－１９</t>
  </si>
  <si>
    <t>0410643</t>
  </si>
  <si>
    <t>0510186</t>
  </si>
  <si>
    <t>0510228</t>
  </si>
  <si>
    <t>0510285</t>
  </si>
  <si>
    <t>静岡県熱海市中央町１７－１５Ｋ’ｓメディカルビル１階</t>
  </si>
  <si>
    <t>0510293</t>
  </si>
  <si>
    <t>ながつき薬局熱海店</t>
  </si>
  <si>
    <t>静岡県熱海市田原本町９－１　熱海第一ビル１階</t>
  </si>
  <si>
    <t>0510301</t>
  </si>
  <si>
    <t>静岡県熱海市田原本町９－１　熱海第一ビル６階　６１７</t>
  </si>
  <si>
    <t>0510335</t>
  </si>
  <si>
    <t>共創未来　伊豆多賀薬局</t>
  </si>
  <si>
    <t>静岡県熱海市上多賀字小山田１８９－９</t>
  </si>
  <si>
    <t>0510368</t>
  </si>
  <si>
    <t>静岡県熱海市中央町１９－３９　２階</t>
  </si>
  <si>
    <t>0510376</t>
  </si>
  <si>
    <t>静岡県熱海市田原本町１１－１　２階</t>
  </si>
  <si>
    <t>0510384</t>
  </si>
  <si>
    <t>0510392</t>
  </si>
  <si>
    <t>0600391</t>
  </si>
  <si>
    <t>三島薬局</t>
  </si>
  <si>
    <t>静岡県三島市北田町２－２０</t>
  </si>
  <si>
    <t>0610093</t>
  </si>
  <si>
    <t>0610127</t>
  </si>
  <si>
    <t>0610184</t>
  </si>
  <si>
    <t>静岡県三島市大宮町３－１６－６</t>
  </si>
  <si>
    <t>0610259</t>
  </si>
  <si>
    <t>有限会社　土佐谷薬局</t>
  </si>
  <si>
    <t>静岡県三島市松本２－４</t>
  </si>
  <si>
    <t>0610291</t>
  </si>
  <si>
    <t>0610341</t>
  </si>
  <si>
    <t>エンジュ薬局</t>
  </si>
  <si>
    <t>静岡県三島市幸原町２－３－５</t>
  </si>
  <si>
    <t>0610358</t>
  </si>
  <si>
    <t>静岡県三島市東本町１－２－６　英光ビル１０７号</t>
  </si>
  <si>
    <t>0610390</t>
  </si>
  <si>
    <t>ポプラ薬局三島徳倉店</t>
  </si>
  <si>
    <t>静岡県三島市徳倉４－１３－１９</t>
  </si>
  <si>
    <t>0610432</t>
  </si>
  <si>
    <t>0610440</t>
  </si>
  <si>
    <t>エコー薬局</t>
  </si>
  <si>
    <t>静岡県三島市谷田字中小山１０１</t>
  </si>
  <si>
    <t>0610457</t>
  </si>
  <si>
    <t>0610481</t>
  </si>
  <si>
    <t>静岡県三島市東本町２－１－１４</t>
  </si>
  <si>
    <t>0610499</t>
  </si>
  <si>
    <t>静岡県三島市萩　１９１</t>
  </si>
  <si>
    <t>0610507</t>
  </si>
  <si>
    <t>静岡県三島市萩２８３－３</t>
  </si>
  <si>
    <t>0610523</t>
  </si>
  <si>
    <t>ポプラ薬局　東本町店</t>
  </si>
  <si>
    <t>静岡県三島市東本町１－１６－２９</t>
  </si>
  <si>
    <t>0610549</t>
  </si>
  <si>
    <t>メイプル薬局三島店</t>
  </si>
  <si>
    <t>静岡県三島市東本町２－４－３３</t>
  </si>
  <si>
    <t>0610580</t>
  </si>
  <si>
    <t>静岡県三島市谷田字和田　２３３－１７</t>
  </si>
  <si>
    <t>0610598</t>
  </si>
  <si>
    <t>ポプラ薬局　壱町田店</t>
  </si>
  <si>
    <t>静岡県三島市壱町田７８－１</t>
  </si>
  <si>
    <t>0610630</t>
  </si>
  <si>
    <t>ポプラ薬局玉川店</t>
  </si>
  <si>
    <t>静岡県三島市玉川４１３</t>
  </si>
  <si>
    <t>0610648</t>
  </si>
  <si>
    <t>0610705</t>
  </si>
  <si>
    <t>0610739</t>
  </si>
  <si>
    <t>0610747</t>
  </si>
  <si>
    <t>0610770</t>
  </si>
  <si>
    <t>ポプラ薬局　萩店</t>
  </si>
  <si>
    <t>静岡県三島市萩２５９－４</t>
  </si>
  <si>
    <t>0610812</t>
  </si>
  <si>
    <t>0610887</t>
  </si>
  <si>
    <t>本町タワー薬局</t>
  </si>
  <si>
    <t>静岡県三島市本町３－２９　本町タワー３階</t>
  </si>
  <si>
    <t>0610895</t>
  </si>
  <si>
    <t>0610903</t>
  </si>
  <si>
    <t>0610911</t>
  </si>
  <si>
    <t>0610929</t>
  </si>
  <si>
    <t>0610945</t>
  </si>
  <si>
    <t>0610960</t>
  </si>
  <si>
    <t>0610978</t>
  </si>
  <si>
    <t>0611026</t>
  </si>
  <si>
    <t>0611059</t>
  </si>
  <si>
    <t>0611067</t>
  </si>
  <si>
    <t>0611075</t>
  </si>
  <si>
    <t>0611091</t>
  </si>
  <si>
    <t>0611109</t>
  </si>
  <si>
    <t>0611117</t>
  </si>
  <si>
    <t>0611125</t>
  </si>
  <si>
    <t>0611133</t>
  </si>
  <si>
    <t>みつばち薬局　三島駅前店</t>
  </si>
  <si>
    <t>静岡県三島市寿町２－１６あなたのビル１階</t>
  </si>
  <si>
    <t>0611141</t>
  </si>
  <si>
    <t>0611190</t>
  </si>
  <si>
    <t>0611208</t>
  </si>
  <si>
    <t>0611216</t>
  </si>
  <si>
    <t>0611224</t>
  </si>
  <si>
    <t>0611232</t>
  </si>
  <si>
    <t>0710018</t>
  </si>
  <si>
    <t>静岡県伊豆市加殿４６－１９</t>
  </si>
  <si>
    <t>0710034</t>
  </si>
  <si>
    <t>0710059</t>
  </si>
  <si>
    <t>0710091</t>
  </si>
  <si>
    <t>0710109</t>
  </si>
  <si>
    <t>うさぎ薬局　中伊豆店</t>
  </si>
  <si>
    <t>静岡県伊豆市下白岩８５－１番地</t>
  </si>
  <si>
    <t>0810057</t>
  </si>
  <si>
    <t>静岡県伊豆の国市四日町８５－４</t>
  </si>
  <si>
    <t>0810065</t>
  </si>
  <si>
    <t>はあと薬局伊豆長岡店</t>
  </si>
  <si>
    <t>静岡県伊豆の国市長岡８８８</t>
  </si>
  <si>
    <t>0810073</t>
  </si>
  <si>
    <t>こな薬局</t>
  </si>
  <si>
    <t>静岡県伊豆の国市古奈２０９－２</t>
  </si>
  <si>
    <t>0810081</t>
  </si>
  <si>
    <t>0810115</t>
  </si>
  <si>
    <t>1110192</t>
  </si>
  <si>
    <t>1110291</t>
  </si>
  <si>
    <t>1110341</t>
  </si>
  <si>
    <t>1110507</t>
  </si>
  <si>
    <t>1110549</t>
  </si>
  <si>
    <t>有限会社ミス薬局</t>
  </si>
  <si>
    <t>静岡県沼津市白銀町６－７</t>
  </si>
  <si>
    <t>1110648</t>
  </si>
  <si>
    <t>1110663</t>
  </si>
  <si>
    <t>一般社団法人沼津薬剤師会支援センター薬局</t>
  </si>
  <si>
    <t>静岡県沼津市東椎路字春ノ木５４９－１</t>
  </si>
  <si>
    <t>1110721</t>
  </si>
  <si>
    <t>静岡県沼津市吉田町２５－１８川口屋ビル１－Ｄ</t>
  </si>
  <si>
    <t>1110762</t>
  </si>
  <si>
    <t>静岡県沼津市大岡１３９９－１</t>
  </si>
  <si>
    <t>1110770</t>
  </si>
  <si>
    <t>静岡県沼津市常盤町３－２０</t>
  </si>
  <si>
    <t>1110796</t>
  </si>
  <si>
    <t>一隆堂薬局　共栄町店</t>
  </si>
  <si>
    <t>静岡県沼津市共栄町１０－２</t>
  </si>
  <si>
    <t>1110879</t>
  </si>
  <si>
    <t>みどり愛生薬局</t>
  </si>
  <si>
    <t>静岡県沼津市原２８４－４</t>
  </si>
  <si>
    <t>1110887</t>
  </si>
  <si>
    <t>1110911</t>
  </si>
  <si>
    <t>1110945</t>
  </si>
  <si>
    <t>1110960</t>
  </si>
  <si>
    <t>サンライズ薬局　大岡店</t>
  </si>
  <si>
    <t>静岡県沼津市大岡２８５２－２</t>
  </si>
  <si>
    <t>1110978</t>
  </si>
  <si>
    <t>メイプル薬局　大岡店</t>
  </si>
  <si>
    <t>静岡県沼津市大岡　１０６６－３</t>
  </si>
  <si>
    <t>1110994</t>
  </si>
  <si>
    <t>ゆめ薬局下香貫店</t>
  </si>
  <si>
    <t>静岡県沼津市下香貫宮脇３３７－３７</t>
  </si>
  <si>
    <t>1111042</t>
  </si>
  <si>
    <t>1111059</t>
  </si>
  <si>
    <t>静岡県沼津市下香貫島郷　２９６７－３</t>
  </si>
  <si>
    <t>1111109</t>
  </si>
  <si>
    <t>1111117</t>
  </si>
  <si>
    <t>1111166</t>
  </si>
  <si>
    <t>1111182</t>
  </si>
  <si>
    <t>メイプル薬局志下店</t>
  </si>
  <si>
    <t>静岡県沼津市志下６２－６</t>
  </si>
  <si>
    <t>1111216</t>
  </si>
  <si>
    <t>1111257</t>
  </si>
  <si>
    <t>メイプル薬局　高沢店</t>
  </si>
  <si>
    <t>静岡県沼津市高沢町３－１５　エンゼルパークビル１階</t>
  </si>
  <si>
    <t>1111265</t>
  </si>
  <si>
    <t>1111315</t>
  </si>
  <si>
    <t>1111323</t>
  </si>
  <si>
    <t>1111356</t>
  </si>
  <si>
    <t>1111406</t>
  </si>
  <si>
    <t>クリエイト薬局　沼津東椎路店</t>
  </si>
  <si>
    <t>静岡県沼津市東椎路１４７３－１</t>
  </si>
  <si>
    <t>1111414</t>
  </si>
  <si>
    <t>1111422</t>
  </si>
  <si>
    <t>1111430</t>
  </si>
  <si>
    <t>ひらまつ薬局</t>
  </si>
  <si>
    <t>静岡県沼津市石川１６０－２</t>
  </si>
  <si>
    <t>1111448</t>
  </si>
  <si>
    <t>1111455</t>
  </si>
  <si>
    <t>1111471</t>
  </si>
  <si>
    <t>1111489</t>
  </si>
  <si>
    <t>1111497</t>
  </si>
  <si>
    <t>1111513</t>
  </si>
  <si>
    <t>1111521</t>
  </si>
  <si>
    <t>1111554</t>
  </si>
  <si>
    <t>1111570</t>
  </si>
  <si>
    <t>1111588</t>
  </si>
  <si>
    <t>1111596</t>
  </si>
  <si>
    <t>1111638</t>
  </si>
  <si>
    <t>1111661</t>
  </si>
  <si>
    <t>1111695</t>
  </si>
  <si>
    <t>1111703</t>
  </si>
  <si>
    <t>花さき薬局</t>
  </si>
  <si>
    <t>静岡県沼津市大岡３５２</t>
  </si>
  <si>
    <t>1111711</t>
  </si>
  <si>
    <t>1111745</t>
  </si>
  <si>
    <t>静岡県沼津市大手町１－１－１　２階</t>
  </si>
  <si>
    <t>1111752</t>
  </si>
  <si>
    <t>1111778</t>
  </si>
  <si>
    <t>1111794</t>
  </si>
  <si>
    <t>スギ薬局　沼津インター店</t>
  </si>
  <si>
    <t>静岡県沼津市岡宮１１９９番地１</t>
  </si>
  <si>
    <t>1111810</t>
  </si>
  <si>
    <t>あい・ハート薬局　花園店</t>
  </si>
  <si>
    <t>静岡県沼津市花園町２－１</t>
  </si>
  <si>
    <t>1111828</t>
  </si>
  <si>
    <t>静岡県沼津市大手町３－５－１５　三井住友海上沼津ビル１Ｆ</t>
  </si>
  <si>
    <t>1111836</t>
  </si>
  <si>
    <t>1111844</t>
  </si>
  <si>
    <t>1111851</t>
  </si>
  <si>
    <t>アイン薬局高沢町店</t>
  </si>
  <si>
    <t>静岡県沼津市高沢町６－２１</t>
  </si>
  <si>
    <t>1111869</t>
  </si>
  <si>
    <t>1111885</t>
  </si>
  <si>
    <t>1111901</t>
  </si>
  <si>
    <t>1111919</t>
  </si>
  <si>
    <t>1111927</t>
  </si>
  <si>
    <t>1111935</t>
  </si>
  <si>
    <t>1111943</t>
  </si>
  <si>
    <t>1111950</t>
  </si>
  <si>
    <t>アイン薬局沼津宮前町店</t>
  </si>
  <si>
    <t>1111968</t>
  </si>
  <si>
    <t>1111976</t>
  </si>
  <si>
    <t>アイン薬局大岡日吉店</t>
  </si>
  <si>
    <t>静岡県沼津市大岡１７４３－１</t>
  </si>
  <si>
    <t>1111984</t>
  </si>
  <si>
    <t>1111992</t>
  </si>
  <si>
    <t>1112008</t>
  </si>
  <si>
    <t>1112016</t>
  </si>
  <si>
    <t>静岡県沼津市本郷町２７ー２３－２</t>
  </si>
  <si>
    <t>1112024</t>
  </si>
  <si>
    <t>1112032</t>
  </si>
  <si>
    <t>1112040</t>
  </si>
  <si>
    <t>1112057</t>
  </si>
  <si>
    <t>1112065</t>
  </si>
  <si>
    <t>1112073</t>
  </si>
  <si>
    <t>1112081</t>
  </si>
  <si>
    <t>1112107</t>
  </si>
  <si>
    <t>ポプラ薬局杉崎町店</t>
  </si>
  <si>
    <t>静岡県沼津市杉崎町１３－４１</t>
  </si>
  <si>
    <t>1112115</t>
  </si>
  <si>
    <t>1112131</t>
  </si>
  <si>
    <t>1112149</t>
  </si>
  <si>
    <t>高島本町薬局</t>
  </si>
  <si>
    <t>静岡県沼津市高島本町８番３０号</t>
  </si>
  <si>
    <t>1112156</t>
  </si>
  <si>
    <t>1112164</t>
  </si>
  <si>
    <t>1112180</t>
  </si>
  <si>
    <t>1112198</t>
  </si>
  <si>
    <t>1112214</t>
  </si>
  <si>
    <t>1112222</t>
  </si>
  <si>
    <t>1112230</t>
  </si>
  <si>
    <t>ファーマライズ薬局沼津岡宮店</t>
  </si>
  <si>
    <t>静岡県沼津市岡宮字洞畑９９５番１</t>
  </si>
  <si>
    <t>1112248</t>
  </si>
  <si>
    <t>1112255</t>
  </si>
  <si>
    <t>1112271</t>
  </si>
  <si>
    <t>静岡県沼津市緑ケ丘１－２</t>
  </si>
  <si>
    <t>1112289</t>
  </si>
  <si>
    <t>はるな薬局　大手町店</t>
  </si>
  <si>
    <t>静岡県沼津市大手町５－１１－３</t>
  </si>
  <si>
    <t>1210281</t>
  </si>
  <si>
    <t>静岡県御殿場市東田中字原　２０１７－４</t>
  </si>
  <si>
    <t>1210364</t>
  </si>
  <si>
    <t>1210372</t>
  </si>
  <si>
    <t>1210455</t>
  </si>
  <si>
    <t>1210471</t>
  </si>
  <si>
    <t>有限会社あさひ薬局　川島田店</t>
  </si>
  <si>
    <t>静岡県御殿場市川島田１５６１－３</t>
  </si>
  <si>
    <t>静岡県御殿場市富士見原１－１－２</t>
  </si>
  <si>
    <t>1210497</t>
  </si>
  <si>
    <t>1210521</t>
  </si>
  <si>
    <t>1210554</t>
  </si>
  <si>
    <t>1210570</t>
  </si>
  <si>
    <t>1210588</t>
  </si>
  <si>
    <t>1210596</t>
  </si>
  <si>
    <t>1210612</t>
  </si>
  <si>
    <t>1210620</t>
  </si>
  <si>
    <t>1210638</t>
  </si>
  <si>
    <t>1210646</t>
  </si>
  <si>
    <t>1210653</t>
  </si>
  <si>
    <t>1210661</t>
  </si>
  <si>
    <t>1210679</t>
  </si>
  <si>
    <t>1210687</t>
  </si>
  <si>
    <t>1210695</t>
  </si>
  <si>
    <t>1210711</t>
  </si>
  <si>
    <t>1210729</t>
  </si>
  <si>
    <t>静岡県御殿場市東田中１４４６－１８</t>
  </si>
  <si>
    <t>1310057</t>
  </si>
  <si>
    <t>静岡県駿東郡清水町長沢字仲原　８７１－２</t>
  </si>
  <si>
    <t>1310123</t>
  </si>
  <si>
    <t>1310180</t>
  </si>
  <si>
    <t>ファミリーケア薬局</t>
  </si>
  <si>
    <t>静岡県駿東郡長泉町下長窪５６５－７</t>
  </si>
  <si>
    <t>1310313</t>
  </si>
  <si>
    <t>ポプラ薬局堂庭店</t>
  </si>
  <si>
    <t>静岡県駿東郡清水町堂庭１０９－９</t>
  </si>
  <si>
    <t>1310339</t>
  </si>
  <si>
    <t>1310354</t>
  </si>
  <si>
    <t>1310362</t>
  </si>
  <si>
    <t>静岡県駿東郡清水町伏見５１－１</t>
  </si>
  <si>
    <t>1310388</t>
  </si>
  <si>
    <t>1310487</t>
  </si>
  <si>
    <t>1310495</t>
  </si>
  <si>
    <t>1310529</t>
  </si>
  <si>
    <t>1310552</t>
  </si>
  <si>
    <t>1310586</t>
  </si>
  <si>
    <t>1310594</t>
  </si>
  <si>
    <t>あい・ハート薬局　堂庭店</t>
  </si>
  <si>
    <t>静岡県駿東郡清水町堂庭１８４－８</t>
  </si>
  <si>
    <t>1310669</t>
  </si>
  <si>
    <t>1310685</t>
  </si>
  <si>
    <t>1310735</t>
  </si>
  <si>
    <t>1310743</t>
  </si>
  <si>
    <t>1310750</t>
  </si>
  <si>
    <t>1310768</t>
  </si>
  <si>
    <t>1310776</t>
  </si>
  <si>
    <t>1310784</t>
  </si>
  <si>
    <t>アイン薬局納米里駅前店</t>
  </si>
  <si>
    <t>静岡県駿東郡長泉町納米里６７－３</t>
  </si>
  <si>
    <t>1310792</t>
  </si>
  <si>
    <t>1310818</t>
  </si>
  <si>
    <t>静岡県駿東郡長泉町下土狩１３７３－３　渡辺ビル１Ｆ</t>
  </si>
  <si>
    <t>1310826</t>
  </si>
  <si>
    <t>1310834</t>
  </si>
  <si>
    <t>1310842</t>
  </si>
  <si>
    <t>1310859</t>
  </si>
  <si>
    <t>1310883</t>
  </si>
  <si>
    <t>1310891</t>
  </si>
  <si>
    <t>中土狩薬局</t>
  </si>
  <si>
    <t>静岡県駿東郡長泉町中土狩３６６－１</t>
  </si>
  <si>
    <t>1310925</t>
  </si>
  <si>
    <t>サンライズ薬局　あゆつぼ店</t>
  </si>
  <si>
    <t>静岡県駿東郡長泉町下土狩１０７０－６</t>
  </si>
  <si>
    <t>1310933</t>
  </si>
  <si>
    <t>1310941</t>
  </si>
  <si>
    <t>1310958</t>
  </si>
  <si>
    <t>1310966</t>
  </si>
  <si>
    <t>1310974</t>
  </si>
  <si>
    <t>1310982</t>
  </si>
  <si>
    <t>1310990</t>
  </si>
  <si>
    <t>1311006</t>
  </si>
  <si>
    <t>1311022</t>
  </si>
  <si>
    <t>まごころ薬局清水町店</t>
  </si>
  <si>
    <t>静岡県駿東郡清水町柿田１８１－１０</t>
  </si>
  <si>
    <t>1311030</t>
  </si>
  <si>
    <t>1410030</t>
  </si>
  <si>
    <t>すその薬局</t>
  </si>
  <si>
    <t>静岡県裾野市佐野７０９－５</t>
  </si>
  <si>
    <t>1410048</t>
  </si>
  <si>
    <t>1410139</t>
  </si>
  <si>
    <t>1410147</t>
  </si>
  <si>
    <t>1410170</t>
  </si>
  <si>
    <t>金時堂須賀薬局</t>
  </si>
  <si>
    <t>静岡県裾野市平松５５０－３</t>
  </si>
  <si>
    <t>1410188</t>
  </si>
  <si>
    <t>1410196</t>
  </si>
  <si>
    <t>静岡県裾野市茶畑字金沢　１４９９－５</t>
  </si>
  <si>
    <t>1410204</t>
  </si>
  <si>
    <t>1410261</t>
  </si>
  <si>
    <t>あしたか薬局</t>
  </si>
  <si>
    <t>1410279</t>
  </si>
  <si>
    <t>1410295</t>
  </si>
  <si>
    <t>1410303</t>
  </si>
  <si>
    <t>1410311</t>
  </si>
  <si>
    <t>1410329</t>
  </si>
  <si>
    <t>1410337</t>
  </si>
  <si>
    <t>1410345</t>
  </si>
  <si>
    <t>1410360</t>
  </si>
  <si>
    <t>1410378</t>
  </si>
  <si>
    <t>1410394</t>
  </si>
  <si>
    <t>1410402</t>
  </si>
  <si>
    <t>いわなみ薬局</t>
  </si>
  <si>
    <t>静岡県裾野市岩波１０６－４</t>
  </si>
  <si>
    <t>2110142</t>
  </si>
  <si>
    <t>2110159</t>
  </si>
  <si>
    <t>静岡県富士宮市三園平　６６８－１</t>
  </si>
  <si>
    <t>2110274</t>
  </si>
  <si>
    <t>2110340</t>
  </si>
  <si>
    <t>おくとう薬局</t>
  </si>
  <si>
    <t>静岡県富士宮市万野原新田２９６７－１５</t>
  </si>
  <si>
    <t>2110357</t>
  </si>
  <si>
    <t>2110365</t>
  </si>
  <si>
    <t>2110373</t>
  </si>
  <si>
    <t>メイプル薬局中央店</t>
  </si>
  <si>
    <t>静岡県富士宮市中央町１２－２</t>
  </si>
  <si>
    <t>2110399</t>
  </si>
  <si>
    <t>2110431</t>
  </si>
  <si>
    <t>2110449</t>
  </si>
  <si>
    <t>2110464</t>
  </si>
  <si>
    <t>ポプラ薬局小泉店</t>
  </si>
  <si>
    <t>静岡県富士宮市小泉１９７５－２０</t>
  </si>
  <si>
    <t>2110522</t>
  </si>
  <si>
    <t>2110548</t>
  </si>
  <si>
    <t>2110597</t>
  </si>
  <si>
    <t>2110613</t>
  </si>
  <si>
    <t>2110639</t>
  </si>
  <si>
    <t>2110654</t>
  </si>
  <si>
    <t>2110670</t>
  </si>
  <si>
    <t>2110696</t>
  </si>
  <si>
    <t>2110712</t>
  </si>
  <si>
    <t>ポプラ薬局貴船町店</t>
  </si>
  <si>
    <t>静岡県富士宮市貴船町５－１６</t>
  </si>
  <si>
    <t>2110720</t>
  </si>
  <si>
    <t>2110753</t>
  </si>
  <si>
    <t>2110779</t>
  </si>
  <si>
    <t>2110787</t>
  </si>
  <si>
    <t>2110829</t>
  </si>
  <si>
    <t>2110837</t>
  </si>
  <si>
    <t>2110845</t>
  </si>
  <si>
    <t>2110852</t>
  </si>
  <si>
    <t>2110860</t>
  </si>
  <si>
    <t>スギ薬局　富士宮万野原店</t>
  </si>
  <si>
    <t>静岡県富士宮市万野原新田３２２９番地１５</t>
  </si>
  <si>
    <t>2110878</t>
  </si>
  <si>
    <t>2210025</t>
  </si>
  <si>
    <t>2300636</t>
  </si>
  <si>
    <t>稲垣薬局</t>
  </si>
  <si>
    <t>静岡県富士市鷹岡本町７－１７</t>
  </si>
  <si>
    <t>2310106</t>
  </si>
  <si>
    <t>2310155</t>
  </si>
  <si>
    <t>静岡県富士市柚木　３１３－１</t>
  </si>
  <si>
    <t>2310205</t>
  </si>
  <si>
    <t>静岡県富士市伝法字中原　５６４－２</t>
  </si>
  <si>
    <t>2310247</t>
  </si>
  <si>
    <t>静岡県富士市国久保　２－７－１０</t>
  </si>
  <si>
    <t>2310387</t>
  </si>
  <si>
    <t>2310411</t>
  </si>
  <si>
    <t>2310437</t>
  </si>
  <si>
    <t>2310452</t>
  </si>
  <si>
    <t>2310460</t>
  </si>
  <si>
    <t>2310502</t>
  </si>
  <si>
    <t>2310593</t>
  </si>
  <si>
    <t>2310601</t>
  </si>
  <si>
    <t>2310635</t>
  </si>
  <si>
    <t>2310668</t>
  </si>
  <si>
    <t>静岡県富士市川成新町　３０６</t>
  </si>
  <si>
    <t>2310700</t>
  </si>
  <si>
    <t>静岡県富士市松岡　４９１－１０</t>
  </si>
  <si>
    <t>2310726</t>
  </si>
  <si>
    <t>2310734</t>
  </si>
  <si>
    <t>松栄堂薬局　富士岡店</t>
  </si>
  <si>
    <t>静岡県富士市富士岡　１４５１－６</t>
  </si>
  <si>
    <t>2310791</t>
  </si>
  <si>
    <t>メイプル薬局富士本町店</t>
  </si>
  <si>
    <t>静岡県富士市本町１４－６</t>
  </si>
  <si>
    <t>2310825</t>
  </si>
  <si>
    <t>2310841</t>
  </si>
  <si>
    <t>2310874</t>
  </si>
  <si>
    <t>メイプル薬局富士駅南店</t>
  </si>
  <si>
    <t>静岡県富士市横割１－２０－３１</t>
  </si>
  <si>
    <t>2310882</t>
  </si>
  <si>
    <t>2310908</t>
  </si>
  <si>
    <t>メイプル薬局瓜島店</t>
  </si>
  <si>
    <t>静岡県富士市瓜島町３２－２</t>
  </si>
  <si>
    <t>2310916</t>
  </si>
  <si>
    <t>はなまる薬局がっこう前店</t>
  </si>
  <si>
    <t>静岡県富士市緑町２６</t>
  </si>
  <si>
    <t>2310932</t>
  </si>
  <si>
    <t>オレンジ薬局　富士店</t>
  </si>
  <si>
    <t>静岡県富士市本町１－２－２０２</t>
  </si>
  <si>
    <t>2310940</t>
  </si>
  <si>
    <t>2310957</t>
  </si>
  <si>
    <t>メイプル薬局横割店</t>
  </si>
  <si>
    <t>静岡県富士市横割４－２－１９</t>
  </si>
  <si>
    <t>2310973</t>
  </si>
  <si>
    <t>2310981</t>
  </si>
  <si>
    <t>アクア薬局　田子の浦店</t>
  </si>
  <si>
    <t>静岡県富士市川成新町３７５</t>
  </si>
  <si>
    <t>2310999</t>
  </si>
  <si>
    <t>2311005</t>
  </si>
  <si>
    <t>2311021</t>
  </si>
  <si>
    <t>2311054</t>
  </si>
  <si>
    <t>2311062</t>
  </si>
  <si>
    <t>2311088</t>
  </si>
  <si>
    <t>2311096</t>
  </si>
  <si>
    <t>2311104</t>
  </si>
  <si>
    <t>メイプル薬局今泉店</t>
  </si>
  <si>
    <t>静岡県富士市今泉５－１２－１２</t>
  </si>
  <si>
    <t>2311112</t>
  </si>
  <si>
    <t>静岡県富士市中之郷大楽窪２４３７－５　１階</t>
  </si>
  <si>
    <t>2311138</t>
  </si>
  <si>
    <t>2311146</t>
  </si>
  <si>
    <t>2311153</t>
  </si>
  <si>
    <t>2311211</t>
  </si>
  <si>
    <t>2311237</t>
  </si>
  <si>
    <t>2311245</t>
  </si>
  <si>
    <t>2311278</t>
  </si>
  <si>
    <t>2311328</t>
  </si>
  <si>
    <t>2311351</t>
  </si>
  <si>
    <t>2311369</t>
  </si>
  <si>
    <t>2311377</t>
  </si>
  <si>
    <t>2311385</t>
  </si>
  <si>
    <t>2311401</t>
  </si>
  <si>
    <t>2311427</t>
  </si>
  <si>
    <t>アイン薬局　富士吉原店</t>
  </si>
  <si>
    <t>静岡県富士市吉原４－６－２７－２</t>
  </si>
  <si>
    <t>2311435</t>
  </si>
  <si>
    <t>2311443</t>
  </si>
  <si>
    <t>2311468</t>
  </si>
  <si>
    <t>メイプル薬局瓜島西店</t>
  </si>
  <si>
    <t>静岡県富士市瓜島町１０４－１</t>
  </si>
  <si>
    <t>2311492</t>
  </si>
  <si>
    <t>まごころ薬局　津田店</t>
  </si>
  <si>
    <t>静岡県富士市津田町１８３</t>
  </si>
  <si>
    <t>2311500</t>
  </si>
  <si>
    <t>2311518</t>
  </si>
  <si>
    <t>2311526</t>
  </si>
  <si>
    <t>2311559</t>
  </si>
  <si>
    <t>2311575</t>
  </si>
  <si>
    <t>2311583</t>
  </si>
  <si>
    <t>2311591</t>
  </si>
  <si>
    <t>2311609</t>
  </si>
  <si>
    <t>2311641</t>
  </si>
  <si>
    <t>2311658</t>
  </si>
  <si>
    <t>2311666</t>
  </si>
  <si>
    <t>2311682</t>
  </si>
  <si>
    <t>2311708</t>
  </si>
  <si>
    <t>2311716</t>
  </si>
  <si>
    <t>2311740</t>
  </si>
  <si>
    <t>2311757</t>
  </si>
  <si>
    <t>2311765</t>
  </si>
  <si>
    <t>2311773</t>
  </si>
  <si>
    <t>2311781</t>
  </si>
  <si>
    <t>2311799</t>
  </si>
  <si>
    <t>2311807</t>
  </si>
  <si>
    <t>2311815</t>
  </si>
  <si>
    <t>2311831</t>
  </si>
  <si>
    <t>2311849</t>
  </si>
  <si>
    <t>2311864</t>
  </si>
  <si>
    <t>2311880</t>
  </si>
  <si>
    <t>2311914</t>
  </si>
  <si>
    <t>2311922</t>
  </si>
  <si>
    <t>2311930</t>
  </si>
  <si>
    <t>2311948</t>
  </si>
  <si>
    <t>美琴薬局</t>
  </si>
  <si>
    <t>静岡県富士市吉原５－１－１７</t>
  </si>
  <si>
    <t>2311955</t>
  </si>
  <si>
    <t>美桜薬局</t>
  </si>
  <si>
    <t>静岡県富士市柚木４５０－８</t>
  </si>
  <si>
    <t>2311963</t>
  </si>
  <si>
    <t>2311971</t>
  </si>
  <si>
    <t>2311989</t>
  </si>
  <si>
    <t>2311997</t>
  </si>
  <si>
    <t>2312011</t>
  </si>
  <si>
    <t>2312029</t>
  </si>
  <si>
    <t>2312037</t>
  </si>
  <si>
    <t>メイプル薬局水戸島店</t>
  </si>
  <si>
    <t>静岡県富士市水戸島３０７－７</t>
  </si>
  <si>
    <t>2312045</t>
  </si>
  <si>
    <t>2312052</t>
  </si>
  <si>
    <t>うさぎ薬局鷹岡店</t>
  </si>
  <si>
    <t>静岡県富士市入山瀬５２２－１</t>
  </si>
  <si>
    <t>2312060</t>
  </si>
  <si>
    <t>2312078</t>
  </si>
  <si>
    <t>ななほし薬局富士バイパス店</t>
  </si>
  <si>
    <t>静岡県富士市柳島２－７</t>
  </si>
  <si>
    <t>2312086</t>
  </si>
  <si>
    <t>3110034</t>
  </si>
  <si>
    <t>3201031</t>
  </si>
  <si>
    <t>静岡県静岡市清水区西久保１－１３－２１</t>
  </si>
  <si>
    <t>3210198</t>
  </si>
  <si>
    <t>3210222</t>
  </si>
  <si>
    <t>3210248</t>
  </si>
  <si>
    <t>3210263</t>
  </si>
  <si>
    <t>有）全快堂薬局　辻町店</t>
  </si>
  <si>
    <t>静岡県静岡市清水区辻１－１－１９</t>
  </si>
  <si>
    <t>3210305</t>
  </si>
  <si>
    <t>眞長薬局</t>
  </si>
  <si>
    <t>静岡県静岡市清水区入江南町２－２７</t>
  </si>
  <si>
    <t>3210321</t>
  </si>
  <si>
    <t>静岡県静岡市清水区村松原　１－２－１</t>
  </si>
  <si>
    <t>3210339</t>
  </si>
  <si>
    <t>3210354</t>
  </si>
  <si>
    <t>3210404</t>
  </si>
  <si>
    <t>有）ヤマギワ薬局矢部店</t>
  </si>
  <si>
    <t>静岡県静岡市清水区中矢部町３－１１</t>
  </si>
  <si>
    <t>3210479</t>
  </si>
  <si>
    <t>清水市民薬局</t>
  </si>
  <si>
    <t>静岡県静岡市清水区宮加三７７３－２</t>
  </si>
  <si>
    <t>3210503</t>
  </si>
  <si>
    <t>日本調剤　清水薬局</t>
  </si>
  <si>
    <t>静岡県静岡市清水区袖師町１５７５番８２</t>
  </si>
  <si>
    <t>3210511</t>
  </si>
  <si>
    <t>3210537</t>
  </si>
  <si>
    <t>3210560</t>
  </si>
  <si>
    <t>静岡県静岡市清水区木の下町　９３</t>
  </si>
  <si>
    <t>4102493</t>
  </si>
  <si>
    <t>4103038</t>
  </si>
  <si>
    <t>4103103</t>
  </si>
  <si>
    <t>4103145</t>
  </si>
  <si>
    <t>静岡県静岡市駿河区東新田　５－１６－２８</t>
  </si>
  <si>
    <t>4110082</t>
  </si>
  <si>
    <t>4110264</t>
  </si>
  <si>
    <t>4110546</t>
  </si>
  <si>
    <t>4110843</t>
  </si>
  <si>
    <t>4110876</t>
  </si>
  <si>
    <t>4110918</t>
  </si>
  <si>
    <t>4111072</t>
  </si>
  <si>
    <t>石川薬局ゼフィルス</t>
  </si>
  <si>
    <t>静岡県静岡市駿河区小鹿１－４－２１</t>
  </si>
  <si>
    <t>4111148</t>
  </si>
  <si>
    <t>4111163</t>
  </si>
  <si>
    <t>あおば薬局　水道町店</t>
  </si>
  <si>
    <t>静岡県静岡市葵区水道町２７－１</t>
  </si>
  <si>
    <t>4111213</t>
  </si>
  <si>
    <t>静岡県静岡市葵区唐瀬１－３－１５</t>
  </si>
  <si>
    <t>4111296</t>
  </si>
  <si>
    <t>4111312</t>
  </si>
  <si>
    <t>鈴長薬局</t>
  </si>
  <si>
    <t>静岡県静岡市葵区安西５－１８</t>
  </si>
  <si>
    <t>4111320</t>
  </si>
  <si>
    <t>鈴長薬局上足洗店</t>
  </si>
  <si>
    <t>静岡県静岡市葵区上足洗１－２－３２</t>
  </si>
  <si>
    <t>4111338</t>
  </si>
  <si>
    <t>鈴長薬局　中町店</t>
  </si>
  <si>
    <t>静岡県静岡市葵区追手町１０－１１４</t>
  </si>
  <si>
    <t>4111346</t>
  </si>
  <si>
    <t>4111353</t>
  </si>
  <si>
    <t>鈴長薬局一番町店</t>
  </si>
  <si>
    <t>静岡県静岡市葵区一番町１１－１</t>
  </si>
  <si>
    <t>4111395</t>
  </si>
  <si>
    <t>4111411</t>
  </si>
  <si>
    <t>4111452</t>
  </si>
  <si>
    <t>4111486</t>
  </si>
  <si>
    <t>4111593</t>
  </si>
  <si>
    <t>フラワー薬局中田店</t>
  </si>
  <si>
    <t>静岡県静岡市駿河区中田本町６－４</t>
  </si>
  <si>
    <t>4111601</t>
  </si>
  <si>
    <t>4111619</t>
  </si>
  <si>
    <t>4111684</t>
  </si>
  <si>
    <t>4111726</t>
  </si>
  <si>
    <t>有限会社やまうち薬局相生町店</t>
  </si>
  <si>
    <t>静岡県静岡市葵区相生町８－７</t>
  </si>
  <si>
    <t>4111742</t>
  </si>
  <si>
    <t>エルダーあさひ薬局</t>
  </si>
  <si>
    <t>静岡県静岡市葵区篭上１３－１７</t>
  </si>
  <si>
    <t>4111858</t>
  </si>
  <si>
    <t>4111866</t>
  </si>
  <si>
    <t>4111940</t>
  </si>
  <si>
    <t>4112070</t>
  </si>
  <si>
    <t>4112088</t>
  </si>
  <si>
    <t>ヘルシー薬局　田町店</t>
  </si>
  <si>
    <t>静岡県静岡市葵区田町２－１４１－１９</t>
  </si>
  <si>
    <t>4112146</t>
  </si>
  <si>
    <t>いっしき薬局</t>
  </si>
  <si>
    <t>静岡県静岡市駿河区聖一色４７４－１</t>
  </si>
  <si>
    <t>4200065</t>
  </si>
  <si>
    <t>伏見健康堂薬局　中町店</t>
  </si>
  <si>
    <t>静岡県静岡市清水区興津中町９９－１</t>
  </si>
  <si>
    <t>4200115</t>
  </si>
  <si>
    <t>4200156</t>
  </si>
  <si>
    <t>静岡県静岡市清水区有東坂５－４４</t>
  </si>
  <si>
    <t>4200180</t>
  </si>
  <si>
    <t>4200206</t>
  </si>
  <si>
    <t>4200222</t>
  </si>
  <si>
    <t>静岡県静岡市葵区古庄２－１５－２７</t>
  </si>
  <si>
    <t>4200396</t>
  </si>
  <si>
    <t>ひばり和田島薬局</t>
  </si>
  <si>
    <t>静岡県静岡市清水区和田島７００</t>
  </si>
  <si>
    <t>4203655</t>
  </si>
  <si>
    <t>4210015</t>
  </si>
  <si>
    <t>4210080</t>
  </si>
  <si>
    <t>4210114</t>
  </si>
  <si>
    <t>4210122</t>
  </si>
  <si>
    <t>4210130</t>
  </si>
  <si>
    <t>4210148</t>
  </si>
  <si>
    <t>4210171</t>
  </si>
  <si>
    <t>4210338</t>
  </si>
  <si>
    <t>4210353</t>
  </si>
  <si>
    <t>4210387</t>
  </si>
  <si>
    <t>4210395</t>
  </si>
  <si>
    <t>4210502</t>
  </si>
  <si>
    <t>4210528</t>
  </si>
  <si>
    <t>4210569</t>
  </si>
  <si>
    <t>4210593</t>
  </si>
  <si>
    <t>4210601</t>
  </si>
  <si>
    <t>すずらん薬局中吉田店</t>
  </si>
  <si>
    <t>静岡県静岡市駿河区中吉田２９－１３</t>
  </si>
  <si>
    <t>4210627</t>
  </si>
  <si>
    <t>ひばり西草深薬局</t>
  </si>
  <si>
    <t>静岡県静岡市葵区西草深町１６－４</t>
  </si>
  <si>
    <t>4210635</t>
  </si>
  <si>
    <t>4210643</t>
  </si>
  <si>
    <t>4210668</t>
  </si>
  <si>
    <t>4210676</t>
  </si>
  <si>
    <t>4210692</t>
  </si>
  <si>
    <t>4210700</t>
  </si>
  <si>
    <t>4210734</t>
  </si>
  <si>
    <t>あおば薬局　中央店</t>
  </si>
  <si>
    <t>静岡県静岡市葵区馬場町８番地レーベンビル１Ｆ</t>
  </si>
  <si>
    <t>4210759</t>
  </si>
  <si>
    <t>4210767</t>
  </si>
  <si>
    <t>4210775</t>
  </si>
  <si>
    <t>4210783</t>
  </si>
  <si>
    <t>4210791</t>
  </si>
  <si>
    <t>わかくさ薬局長田店</t>
  </si>
  <si>
    <t>静岡県静岡市駿河区丸子新田５３６－２</t>
  </si>
  <si>
    <t>4210916</t>
  </si>
  <si>
    <t>4210932</t>
  </si>
  <si>
    <t>4210981</t>
  </si>
  <si>
    <t>4210999</t>
  </si>
  <si>
    <t>4211005</t>
  </si>
  <si>
    <t>すずらん薬局　曲金店</t>
  </si>
  <si>
    <t>静岡県静岡市駿河区曲金７－９－３６</t>
  </si>
  <si>
    <t>4211054</t>
  </si>
  <si>
    <t>静岡調剤薬局　聖一色店</t>
  </si>
  <si>
    <t>静岡県静岡市駿河区聖一色３６－１</t>
  </si>
  <si>
    <t>4211062</t>
  </si>
  <si>
    <t>4211138</t>
  </si>
  <si>
    <t>4211237</t>
  </si>
  <si>
    <t>4211245</t>
  </si>
  <si>
    <t>4211294</t>
  </si>
  <si>
    <t>すずらん薬局沓谷店</t>
  </si>
  <si>
    <t>静岡県静岡市葵区沓谷５－７－２　サンハイツ沓谷　１０１号</t>
  </si>
  <si>
    <t>4211302</t>
  </si>
  <si>
    <t>辻本薬局　昭和町店</t>
  </si>
  <si>
    <t>静岡県静岡市葵区昭和町１－６　サンフォレスト静岡昭和町ビル３Ｆ</t>
  </si>
  <si>
    <t>4211369</t>
  </si>
  <si>
    <t>4211393</t>
  </si>
  <si>
    <t>ひばり谷田薬局</t>
  </si>
  <si>
    <t>静岡県静岡市駿河区谷田３４－２２</t>
  </si>
  <si>
    <t>4211401</t>
  </si>
  <si>
    <t>4211419</t>
  </si>
  <si>
    <t>4211450</t>
  </si>
  <si>
    <t>4211500</t>
  </si>
  <si>
    <t>4211559</t>
  </si>
  <si>
    <t>4211575</t>
  </si>
  <si>
    <t>スギ薬局　鷹匠店</t>
  </si>
  <si>
    <t>静岡県静岡市葵区相生町１４－３１</t>
  </si>
  <si>
    <t>4211583</t>
  </si>
  <si>
    <t>うわはら薬局</t>
  </si>
  <si>
    <t>静岡県静岡市清水区平川地１７－３７－３</t>
  </si>
  <si>
    <t>4211591</t>
  </si>
  <si>
    <t>4211617</t>
  </si>
  <si>
    <t>4211625</t>
  </si>
  <si>
    <t>スギ薬局　池田店</t>
  </si>
  <si>
    <t>静岡県静岡市駿河区池田字長市坪１２６－１</t>
  </si>
  <si>
    <t>4211708</t>
  </si>
  <si>
    <t>静岡県静岡市葵区呉服町１－２０　呉服町タワー１階</t>
  </si>
  <si>
    <t>4211724</t>
  </si>
  <si>
    <t>4211781</t>
  </si>
  <si>
    <t>ひばり天王町薬局</t>
  </si>
  <si>
    <t>静岡県静岡市清水区天王南３－９</t>
  </si>
  <si>
    <t>4211849</t>
  </si>
  <si>
    <t>わかくさ薬局　唐瀬店</t>
  </si>
  <si>
    <t>静岡県静岡市葵区城北９３－１</t>
  </si>
  <si>
    <t>4211864</t>
  </si>
  <si>
    <t>すずらん薬局瀬名中央店</t>
  </si>
  <si>
    <t>静岡県静岡市葵区瀬名川１－２９－３４</t>
  </si>
  <si>
    <t>4211898</t>
  </si>
  <si>
    <t>うさぎ薬局　鶴舞店</t>
  </si>
  <si>
    <t>静岡県静岡市清水区鶴舞町３－４０－１</t>
  </si>
  <si>
    <t>4211914</t>
  </si>
  <si>
    <t>わかくさ薬局東静岡店</t>
  </si>
  <si>
    <t>静岡県静岡市駿河区曲金６－１０－１４</t>
  </si>
  <si>
    <t>4211922</t>
  </si>
  <si>
    <t>4211963</t>
  </si>
  <si>
    <t>朝陽薬局</t>
  </si>
  <si>
    <t>静岡県静岡市清水区梅田町１０－１９</t>
  </si>
  <si>
    <t>4211971</t>
  </si>
  <si>
    <t>4211997</t>
  </si>
  <si>
    <t>4212003</t>
  </si>
  <si>
    <t>4212045</t>
  </si>
  <si>
    <t>ＭＤちとせ薬局</t>
  </si>
  <si>
    <t>静岡県静岡市清水区千歳町２－３５</t>
  </si>
  <si>
    <t>4212052</t>
  </si>
  <si>
    <t>4212060</t>
  </si>
  <si>
    <t>4212078</t>
  </si>
  <si>
    <t>4212128</t>
  </si>
  <si>
    <t>4212144</t>
  </si>
  <si>
    <t>4212177</t>
  </si>
  <si>
    <t>あおば薬局　紺屋町店</t>
  </si>
  <si>
    <t>静岡県静岡市葵区紺屋町４－１４　ガーデンスクエア第９ビル１Ｆ</t>
  </si>
  <si>
    <t>4212185</t>
  </si>
  <si>
    <t>ひばり東新田薬局</t>
  </si>
  <si>
    <t>静岡県静岡市駿河区丸子新田２４６－６</t>
  </si>
  <si>
    <t>4212227</t>
  </si>
  <si>
    <t>すずらん薬局由比店</t>
  </si>
  <si>
    <t>静岡県静岡市清水区由比７５０</t>
  </si>
  <si>
    <t>4212235</t>
  </si>
  <si>
    <t>4212243</t>
  </si>
  <si>
    <t>4212250</t>
  </si>
  <si>
    <t>4212268</t>
  </si>
  <si>
    <t>4212276</t>
  </si>
  <si>
    <t>4212292</t>
  </si>
  <si>
    <t>4212300</t>
  </si>
  <si>
    <t>4212318</t>
  </si>
  <si>
    <t>4212326</t>
  </si>
  <si>
    <t>4212334</t>
  </si>
  <si>
    <t>4212342</t>
  </si>
  <si>
    <t>4212359</t>
  </si>
  <si>
    <t>4212375</t>
  </si>
  <si>
    <t>4212383</t>
  </si>
  <si>
    <t>4212391</t>
  </si>
  <si>
    <t>4212409</t>
  </si>
  <si>
    <t>4212417</t>
  </si>
  <si>
    <t>4212425</t>
  </si>
  <si>
    <t>4212433</t>
  </si>
  <si>
    <t>4212441</t>
  </si>
  <si>
    <t>4212458</t>
  </si>
  <si>
    <t>4212466</t>
  </si>
  <si>
    <t>4212474</t>
  </si>
  <si>
    <t>4212482</t>
  </si>
  <si>
    <t>4212490</t>
  </si>
  <si>
    <t>4212508</t>
  </si>
  <si>
    <t>4212516</t>
  </si>
  <si>
    <t>4212524</t>
  </si>
  <si>
    <t>4212532</t>
  </si>
  <si>
    <t>4212540</t>
  </si>
  <si>
    <t>4212557</t>
  </si>
  <si>
    <t>4212565</t>
  </si>
  <si>
    <t>4212573</t>
  </si>
  <si>
    <t>4212581</t>
  </si>
  <si>
    <t>4212599</t>
  </si>
  <si>
    <t>4212607</t>
  </si>
  <si>
    <t>静岡県静岡市駿河区南町１４－２５　エスパティオ１階１０１－Ｂ</t>
  </si>
  <si>
    <t>4212615</t>
  </si>
  <si>
    <t>4212649</t>
  </si>
  <si>
    <t>4212656</t>
  </si>
  <si>
    <t>4212672</t>
  </si>
  <si>
    <t>4212714</t>
  </si>
  <si>
    <t>木の下町薬局</t>
  </si>
  <si>
    <t>静岡県静岡市清水区船越東町２１３－４</t>
  </si>
  <si>
    <t>4212748</t>
  </si>
  <si>
    <t>4212755</t>
  </si>
  <si>
    <t>4212771</t>
  </si>
  <si>
    <t>あい・ハート薬局　渋川店</t>
  </si>
  <si>
    <t>静岡県静岡市清水区渋川３－１０－１０</t>
  </si>
  <si>
    <t>4212789</t>
  </si>
  <si>
    <t>ひばり城北薬局</t>
  </si>
  <si>
    <t>静岡県静岡市葵区大岩４－２５－４０</t>
  </si>
  <si>
    <t>4212813</t>
  </si>
  <si>
    <t>アイン薬局　静岡店</t>
  </si>
  <si>
    <t>静岡県静岡市駿河区曲金４－１３－１７</t>
  </si>
  <si>
    <t>4212839</t>
  </si>
  <si>
    <t>すずらん薬局大岩店</t>
  </si>
  <si>
    <t>静岡県静岡市葵区大岩本町２５－１１</t>
  </si>
  <si>
    <t>4212847</t>
  </si>
  <si>
    <t>4212854</t>
  </si>
  <si>
    <t>静岡県静岡市葵区追手町１０－１１０　新中町ビル１階１１５</t>
  </si>
  <si>
    <t>4212888</t>
  </si>
  <si>
    <t>うさぎ薬局　草薙店</t>
  </si>
  <si>
    <t>静岡県静岡市清水区草薙１－３－１５－１０１</t>
  </si>
  <si>
    <t>4212896</t>
  </si>
  <si>
    <t>ふれあい薬局　西脇店</t>
  </si>
  <si>
    <t>静岡県静岡市駿河区西脇３８－１</t>
  </si>
  <si>
    <t>4212912</t>
  </si>
  <si>
    <t>あおば薬局　かがやき店</t>
  </si>
  <si>
    <t>静岡県静岡市葵区呉服町２－３－１ふしみやビル４Ｆ</t>
  </si>
  <si>
    <t>4212920</t>
  </si>
  <si>
    <t>4212961</t>
  </si>
  <si>
    <t>4212987</t>
  </si>
  <si>
    <t>4212995</t>
  </si>
  <si>
    <t>いしだ薬局</t>
  </si>
  <si>
    <t>静岡県静岡市駿河区石田３－１２－３５</t>
  </si>
  <si>
    <t>4213001</t>
  </si>
  <si>
    <t>4213019</t>
  </si>
  <si>
    <t>4213035</t>
  </si>
  <si>
    <t>4213043</t>
  </si>
  <si>
    <t>たかべ薬局</t>
  </si>
  <si>
    <t>静岡県静岡市清水区押切２１３１－２</t>
  </si>
  <si>
    <t>4213050</t>
  </si>
  <si>
    <t>4213068</t>
  </si>
  <si>
    <t>静岡県静岡市葵区昭府２－１－１４</t>
  </si>
  <si>
    <t>4213076</t>
  </si>
  <si>
    <t>4213084</t>
  </si>
  <si>
    <t>4213092</t>
  </si>
  <si>
    <t>あい・ハート薬局　竜南店</t>
  </si>
  <si>
    <t>静岡県静岡市葵区竜南３－１１－１２</t>
  </si>
  <si>
    <t>4213126</t>
  </si>
  <si>
    <t>北部薬局</t>
  </si>
  <si>
    <t>静岡県静岡市葵区新伝馬２－９－２１</t>
  </si>
  <si>
    <t>4213159</t>
  </si>
  <si>
    <t>4213167</t>
  </si>
  <si>
    <t>4213175</t>
  </si>
  <si>
    <t>フラワー薬局　中村町店</t>
  </si>
  <si>
    <t>静岡県静岡市駿河区中村町１５２－１</t>
  </si>
  <si>
    <t>4213209</t>
  </si>
  <si>
    <t>4213217</t>
  </si>
  <si>
    <t>4213225</t>
  </si>
  <si>
    <t>このみ薬局静岡店</t>
  </si>
  <si>
    <t>静岡県静岡市葵区竜南１－５－４１</t>
  </si>
  <si>
    <t>4213233</t>
  </si>
  <si>
    <t>ローソンひばり薬局　安東店</t>
  </si>
  <si>
    <t>静岡県静岡市葵区安東１－６－１６</t>
  </si>
  <si>
    <t>4213258</t>
  </si>
  <si>
    <t>4213266</t>
  </si>
  <si>
    <t>静岡調剤薬局　八千代町店</t>
  </si>
  <si>
    <t>静岡県静岡市葵区八千代町３０－２</t>
  </si>
  <si>
    <t>4213274</t>
  </si>
  <si>
    <t>4213282</t>
  </si>
  <si>
    <t>静岡県静岡市清水区大坪２－５－２　コン・ブリオ　Ｂ</t>
  </si>
  <si>
    <t>4213290</t>
  </si>
  <si>
    <t>4213308</t>
  </si>
  <si>
    <t>ふれあい薬局　北安東店</t>
  </si>
  <si>
    <t>静岡県静岡市葵区北安東３－３－２５</t>
  </si>
  <si>
    <t>4213340</t>
  </si>
  <si>
    <t>4213357</t>
  </si>
  <si>
    <t>4213365</t>
  </si>
  <si>
    <t>4213373</t>
  </si>
  <si>
    <t>4213381</t>
  </si>
  <si>
    <t>4213399</t>
  </si>
  <si>
    <t>4213407</t>
  </si>
  <si>
    <t>4213415</t>
  </si>
  <si>
    <t>4213423</t>
  </si>
  <si>
    <t>南矢部薬局</t>
  </si>
  <si>
    <t>静岡県静岡市清水区南矢部５２０番地の４</t>
  </si>
  <si>
    <t>4213431</t>
  </si>
  <si>
    <t>4213449</t>
  </si>
  <si>
    <t>4213456</t>
  </si>
  <si>
    <t>アケボノ薬局</t>
  </si>
  <si>
    <t>静岡県静岡市葵区北番町９５</t>
  </si>
  <si>
    <t>4213464</t>
  </si>
  <si>
    <t>静岡県静岡市葵区瀬名中央３丁目２８－１８</t>
  </si>
  <si>
    <t>4213472</t>
  </si>
  <si>
    <t>4213498</t>
  </si>
  <si>
    <t>4213506</t>
  </si>
  <si>
    <t>4213522</t>
  </si>
  <si>
    <t>はやい薬局</t>
  </si>
  <si>
    <t>静岡県静岡市葵区籠上１２番地の５６</t>
  </si>
  <si>
    <t>4213530</t>
  </si>
  <si>
    <t>4213548</t>
  </si>
  <si>
    <t>4213555</t>
  </si>
  <si>
    <t>4213563</t>
  </si>
  <si>
    <t>ひばり安西薬局</t>
  </si>
  <si>
    <t>静岡県静岡市葵区安西２丁目２８番地</t>
  </si>
  <si>
    <t>4213571</t>
  </si>
  <si>
    <t>4213589</t>
  </si>
  <si>
    <t>4213597</t>
  </si>
  <si>
    <t>4213605</t>
  </si>
  <si>
    <t>4213621</t>
  </si>
  <si>
    <t>4213639</t>
  </si>
  <si>
    <t>4213647</t>
  </si>
  <si>
    <t>4213654</t>
  </si>
  <si>
    <t>まごころ薬局　高松店</t>
  </si>
  <si>
    <t>静岡県静岡市駿河区高松１丁目１５番１７号</t>
  </si>
  <si>
    <t>4213670</t>
  </si>
  <si>
    <t>すずらん薬局ときわ店</t>
  </si>
  <si>
    <t>静岡県静岡市葵区常磐町３丁目６番１５号</t>
  </si>
  <si>
    <t>4213688</t>
  </si>
  <si>
    <t>4213696</t>
  </si>
  <si>
    <t>4213704</t>
  </si>
  <si>
    <t>フラワー薬局　北安東店</t>
  </si>
  <si>
    <t>静岡県静岡市葵区北安東２－２９－３</t>
  </si>
  <si>
    <t>4213712</t>
  </si>
  <si>
    <t>すずらん薬局東新田店</t>
  </si>
  <si>
    <t>静岡県静岡市駿河区東新田２丁目１６－３０</t>
  </si>
  <si>
    <t>4213720</t>
  </si>
  <si>
    <t>大坪２丁目薬局</t>
  </si>
  <si>
    <t>静岡県静岡市清水区大坪２丁目７番１号</t>
  </si>
  <si>
    <t>4213746</t>
  </si>
  <si>
    <t>4213753</t>
  </si>
  <si>
    <t>4213761</t>
  </si>
  <si>
    <t>4213779</t>
  </si>
  <si>
    <t>あい・ハート薬局東静岡店</t>
  </si>
  <si>
    <t>静岡県静岡市葵区沓谷６丁目１８番７号</t>
  </si>
  <si>
    <t>4213787</t>
  </si>
  <si>
    <t>4213803</t>
  </si>
  <si>
    <t>4213811</t>
  </si>
  <si>
    <t>静岡県静岡市清水区草薙３丁目１３番７号</t>
  </si>
  <si>
    <t>4213837</t>
  </si>
  <si>
    <t>4213852</t>
  </si>
  <si>
    <t>4213860</t>
  </si>
  <si>
    <t>4213878</t>
  </si>
  <si>
    <t>静岡県静岡市駿河区富士見台三丁目１番２５－２号</t>
  </si>
  <si>
    <t>4213886</t>
  </si>
  <si>
    <t>ハロー薬局　鷹匠店</t>
  </si>
  <si>
    <t>静岡県静岡市葵区鷹匠一丁目１２番１号静鉄青葉園ビル１Ｆ　Ｃ</t>
  </si>
  <si>
    <t>4213894</t>
  </si>
  <si>
    <t>静岡県静岡市葵区大鋸町２番地の４</t>
  </si>
  <si>
    <t>4213910</t>
  </si>
  <si>
    <t>4213928</t>
  </si>
  <si>
    <t>4213936</t>
  </si>
  <si>
    <t>4213944</t>
  </si>
  <si>
    <t>4213951</t>
  </si>
  <si>
    <t>4213969</t>
  </si>
  <si>
    <t>4213977</t>
  </si>
  <si>
    <t>4213993</t>
  </si>
  <si>
    <t>4214009</t>
  </si>
  <si>
    <t>スギ薬局　手越店</t>
  </si>
  <si>
    <t>静岡県静岡市駿河区向手越一丁目１１番３号</t>
  </si>
  <si>
    <t>4214017</t>
  </si>
  <si>
    <t>静岡県静岡市清水区木の下町４４番地の３</t>
  </si>
  <si>
    <t>4214033</t>
  </si>
  <si>
    <t>4214058</t>
  </si>
  <si>
    <t>4214066</t>
  </si>
  <si>
    <t>もみの木薬局桜が丘店</t>
  </si>
  <si>
    <t>静岡県静岡市清水区桜が丘町５番２５号</t>
  </si>
  <si>
    <t>4214074</t>
  </si>
  <si>
    <t>4214082</t>
  </si>
  <si>
    <t>辻本薬局鷹匠和店</t>
  </si>
  <si>
    <t>静岡県静岡市葵区鷹匠２丁目１４－１２ラティエーラ鷹匠１Ｆ</t>
  </si>
  <si>
    <t>4214108</t>
  </si>
  <si>
    <t>つるカメ薬局</t>
  </si>
  <si>
    <t>静岡県静岡市葵区梅屋町１－２</t>
  </si>
  <si>
    <t>4214132</t>
  </si>
  <si>
    <t>うさぎ薬局　みずほ店</t>
  </si>
  <si>
    <t>静岡県静岡市駿河区みずほ５丁目１４番地の４</t>
  </si>
  <si>
    <t>4214140</t>
  </si>
  <si>
    <t>静岡県静岡市駿河区豊田１丁目７－２７</t>
  </si>
  <si>
    <t>4214157</t>
  </si>
  <si>
    <t>4214165</t>
  </si>
  <si>
    <t>4214207</t>
  </si>
  <si>
    <t>4214231</t>
  </si>
  <si>
    <t>4214249</t>
  </si>
  <si>
    <t>4214256</t>
  </si>
  <si>
    <t>4214264</t>
  </si>
  <si>
    <t>静岡県静岡市駿河区宮本町１０－１８ＴＨＥ　ＬＡＢＯ１Ｆ</t>
  </si>
  <si>
    <t>4214272</t>
  </si>
  <si>
    <t>4214280</t>
  </si>
  <si>
    <t>静岡県静岡市駿河区東新田４丁目１７番３７号</t>
  </si>
  <si>
    <t>4214314</t>
  </si>
  <si>
    <t>4214322</t>
  </si>
  <si>
    <t>あおいのもり薬局</t>
  </si>
  <si>
    <t>4214363</t>
  </si>
  <si>
    <t>ウエルシア薬局静岡下川原西店</t>
  </si>
  <si>
    <t>静岡県静岡市駿河区下川原三丁目１４番６号</t>
  </si>
  <si>
    <t>5100777</t>
  </si>
  <si>
    <t>静岡県焼津市小柳津３４３－２</t>
  </si>
  <si>
    <t>5110222</t>
  </si>
  <si>
    <t>5110271</t>
  </si>
  <si>
    <t>5110289</t>
  </si>
  <si>
    <t>5110313</t>
  </si>
  <si>
    <t>5110453</t>
  </si>
  <si>
    <t>5110495</t>
  </si>
  <si>
    <t>5110578</t>
  </si>
  <si>
    <t>静岡県焼津市本町２－１２－８ヴィラ・マリソール焼津　１０３</t>
  </si>
  <si>
    <t>5110594</t>
  </si>
  <si>
    <t>静岡県焼津市大栄町１―４―１８</t>
  </si>
  <si>
    <t>5110644</t>
  </si>
  <si>
    <t>静岡県焼津市焼津　６－７－３８</t>
  </si>
  <si>
    <t>5110685</t>
  </si>
  <si>
    <t>静岡県焼津市五ヶ堀之内　７７８－１</t>
  </si>
  <si>
    <t>5110701</t>
  </si>
  <si>
    <t>静岡県焼津市保福島　１０７２－５</t>
  </si>
  <si>
    <t>5110719</t>
  </si>
  <si>
    <t>静岡県焼津市大村２－１０－１１</t>
  </si>
  <si>
    <t>5110735</t>
  </si>
  <si>
    <t>5110818</t>
  </si>
  <si>
    <t>5110826</t>
  </si>
  <si>
    <t>5110834</t>
  </si>
  <si>
    <t>スギ薬局　大覚寺店</t>
  </si>
  <si>
    <t>静岡県焼津市大覚寺２－２５－７</t>
  </si>
  <si>
    <t>5110867</t>
  </si>
  <si>
    <t>5110875</t>
  </si>
  <si>
    <t>わかくさ薬局　大富店</t>
  </si>
  <si>
    <t>静岡県焼津市中新田５２０－１</t>
  </si>
  <si>
    <t>5110925</t>
  </si>
  <si>
    <t>5110933</t>
  </si>
  <si>
    <t>5110958</t>
  </si>
  <si>
    <t>5110990</t>
  </si>
  <si>
    <t>5111022</t>
  </si>
  <si>
    <t>フラワー薬局豊田店</t>
  </si>
  <si>
    <t>静岡県焼津市五ヶ堀之内１４３－４</t>
  </si>
  <si>
    <t>5111048</t>
  </si>
  <si>
    <t>5111055</t>
  </si>
  <si>
    <t>5111063</t>
  </si>
  <si>
    <t>5111071</t>
  </si>
  <si>
    <t>5111089</t>
  </si>
  <si>
    <t>5111097</t>
  </si>
  <si>
    <t>5111105</t>
  </si>
  <si>
    <t>5111113</t>
  </si>
  <si>
    <t>5111121</t>
  </si>
  <si>
    <t>5111147</t>
  </si>
  <si>
    <t>5111154</t>
  </si>
  <si>
    <t>5111162</t>
  </si>
  <si>
    <t>5111170</t>
  </si>
  <si>
    <t>5111188</t>
  </si>
  <si>
    <t>5111196</t>
  </si>
  <si>
    <t>5111204</t>
  </si>
  <si>
    <t>5111212</t>
  </si>
  <si>
    <t>5111253</t>
  </si>
  <si>
    <t>5111261</t>
  </si>
  <si>
    <t>5111287</t>
  </si>
  <si>
    <t>5111295</t>
  </si>
  <si>
    <t>大覚寺薬局</t>
  </si>
  <si>
    <t>静岡県焼津市大覚寺２－５－１５</t>
  </si>
  <si>
    <t>5111303</t>
  </si>
  <si>
    <t>5111329</t>
  </si>
  <si>
    <t>5111337</t>
  </si>
  <si>
    <t>ハロー薬局　焼津店</t>
  </si>
  <si>
    <t>静岡県焼津市栄町６丁目３－１３</t>
  </si>
  <si>
    <t>5111345</t>
  </si>
  <si>
    <t>5111352</t>
  </si>
  <si>
    <t>5111360</t>
  </si>
  <si>
    <t>5111378</t>
  </si>
  <si>
    <t>5111386</t>
  </si>
  <si>
    <t>5111394</t>
  </si>
  <si>
    <t>静岡県焼津市中里７０－１</t>
  </si>
  <si>
    <t>5111402</t>
  </si>
  <si>
    <t>中里薬局　さくら店</t>
  </si>
  <si>
    <t>静岡県焼津市中里１４３－４</t>
  </si>
  <si>
    <t>5111428</t>
  </si>
  <si>
    <t>5111444</t>
  </si>
  <si>
    <t>どんぐり薬局　こがわ店</t>
  </si>
  <si>
    <t>静岡県焼津市小川新町４丁目１－２３</t>
  </si>
  <si>
    <t>5210105</t>
  </si>
  <si>
    <t>5210113</t>
  </si>
  <si>
    <t>あお空薬局</t>
  </si>
  <si>
    <t>静岡県焼津市宗高字中川原１１６８－２</t>
  </si>
  <si>
    <t>5210139</t>
  </si>
  <si>
    <t>5210147</t>
  </si>
  <si>
    <t>5300617</t>
  </si>
  <si>
    <t>5310079</t>
  </si>
  <si>
    <t>5310210</t>
  </si>
  <si>
    <t>わかくさ薬局　白子店</t>
  </si>
  <si>
    <t>静岡県藤枝市本町２－６－３</t>
  </si>
  <si>
    <t>5310285</t>
  </si>
  <si>
    <t>わかくさ薬局　高洲店</t>
  </si>
  <si>
    <t>静岡県藤枝市高洲７８０</t>
  </si>
  <si>
    <t>5310418</t>
  </si>
  <si>
    <t>5310426</t>
  </si>
  <si>
    <t>5310442</t>
  </si>
  <si>
    <t>5310566</t>
  </si>
  <si>
    <t>5310699</t>
  </si>
  <si>
    <t>5310749</t>
  </si>
  <si>
    <t>ひばり本町薬局</t>
  </si>
  <si>
    <t>静岡県藤枝市本町２－８－４１</t>
  </si>
  <si>
    <t>5310814</t>
  </si>
  <si>
    <t>静岡県藤枝市上青島４６２－８</t>
  </si>
  <si>
    <t>5310830</t>
  </si>
  <si>
    <t>5310871</t>
  </si>
  <si>
    <t>うさぎ薬局　白子店</t>
  </si>
  <si>
    <t>静岡県藤枝市本町２－１－３５</t>
  </si>
  <si>
    <t>5310939</t>
  </si>
  <si>
    <t>なの花薬局藤枝小石川店</t>
  </si>
  <si>
    <t>静岡県藤枝市小石川町１－１０－２１－２</t>
  </si>
  <si>
    <t>5310947</t>
  </si>
  <si>
    <t>5310988</t>
  </si>
  <si>
    <t>5310996</t>
  </si>
  <si>
    <t>5311002</t>
  </si>
  <si>
    <t>5311010</t>
  </si>
  <si>
    <t>5311028</t>
  </si>
  <si>
    <t>5311036</t>
  </si>
  <si>
    <t>5311044</t>
  </si>
  <si>
    <t>5311051</t>
  </si>
  <si>
    <t>5311077</t>
  </si>
  <si>
    <t>5311085</t>
  </si>
  <si>
    <t>5311093</t>
  </si>
  <si>
    <t>5311101</t>
  </si>
  <si>
    <t>5311119</t>
  </si>
  <si>
    <t>5311143</t>
  </si>
  <si>
    <t>5311150</t>
  </si>
  <si>
    <t>青木２丁目薬局</t>
  </si>
  <si>
    <t>静岡県藤枝市青木２－３－２０</t>
  </si>
  <si>
    <t>5311168</t>
  </si>
  <si>
    <t>5311176</t>
  </si>
  <si>
    <t>静岡県藤枝市駅前３－４－１７　丸五ビル１階</t>
  </si>
  <si>
    <t>5311184</t>
  </si>
  <si>
    <t>5311200</t>
  </si>
  <si>
    <t>5311218</t>
  </si>
  <si>
    <t>フラワー薬局　瀬戸新屋店</t>
  </si>
  <si>
    <t>静岡県藤枝市瀬戸新屋２３３－３</t>
  </si>
  <si>
    <t>5311234</t>
  </si>
  <si>
    <t>5311259</t>
  </si>
  <si>
    <t>5311267</t>
  </si>
  <si>
    <t>うさぎ薬局　藤枝店</t>
  </si>
  <si>
    <t>静岡県藤枝市藤枝５－６－３９－１</t>
  </si>
  <si>
    <t>5311275</t>
  </si>
  <si>
    <t>5311283</t>
  </si>
  <si>
    <t>5311317</t>
  </si>
  <si>
    <t>静岡県藤枝市駅前１－８－３－１０３</t>
  </si>
  <si>
    <t>5311333</t>
  </si>
  <si>
    <t>5311358</t>
  </si>
  <si>
    <t>静岡県藤枝市末広１－３－４１</t>
  </si>
  <si>
    <t>5311366</t>
  </si>
  <si>
    <t>5311374</t>
  </si>
  <si>
    <t>5311382</t>
  </si>
  <si>
    <t>5311390</t>
  </si>
  <si>
    <t>5311408</t>
  </si>
  <si>
    <t>5311416</t>
  </si>
  <si>
    <t>5311424</t>
  </si>
  <si>
    <t>5311457</t>
  </si>
  <si>
    <t>5311473</t>
  </si>
  <si>
    <t>5311481</t>
  </si>
  <si>
    <t>5311499</t>
  </si>
  <si>
    <t>うさぎ薬局オーレ店</t>
  </si>
  <si>
    <t>静岡県藤枝市前島１丁目３－１ホテルオーレ１Ｆ</t>
  </si>
  <si>
    <t>5311515</t>
  </si>
  <si>
    <t>5311523</t>
  </si>
  <si>
    <t>どんぐり薬局　高柳店</t>
  </si>
  <si>
    <t>静岡県藤枝市高柳２－７－２９</t>
  </si>
  <si>
    <t>5311549</t>
  </si>
  <si>
    <t>どんぐり薬局　高洲店</t>
  </si>
  <si>
    <t>静岡県藤枝市与左衛門４３１－３</t>
  </si>
  <si>
    <t>5311556</t>
  </si>
  <si>
    <t>フラワー薬局　藤枝中央店</t>
  </si>
  <si>
    <t>静岡県藤枝市瀬戸新屋２４３－８</t>
  </si>
  <si>
    <t>5311564</t>
  </si>
  <si>
    <t>おかべ薬局</t>
  </si>
  <si>
    <t>静岡県藤枝市岡部町内谷１３２</t>
  </si>
  <si>
    <t>5410051</t>
  </si>
  <si>
    <t>5410085</t>
  </si>
  <si>
    <t>成岡薬局　井口店</t>
  </si>
  <si>
    <t>静岡県島田市井口８８０</t>
  </si>
  <si>
    <t>5410127</t>
  </si>
  <si>
    <t>5410168</t>
  </si>
  <si>
    <t>有）セリザワ薬局</t>
  </si>
  <si>
    <t>静岡県島田市野田１１２４－５</t>
  </si>
  <si>
    <t>5410259</t>
  </si>
  <si>
    <t>静岡県島田市大津通１５－１</t>
  </si>
  <si>
    <t>5410267</t>
  </si>
  <si>
    <t>5410283</t>
  </si>
  <si>
    <t>島田中央薬局</t>
  </si>
  <si>
    <t>静岡県島田市栄町３番の１</t>
  </si>
  <si>
    <t>5410291</t>
  </si>
  <si>
    <t>元島田薬局</t>
  </si>
  <si>
    <t>静岡県島田市元島田９０３８－１７</t>
  </si>
  <si>
    <t>5410317</t>
  </si>
  <si>
    <t>静岡県島田市三ツ合町１１５９－３</t>
  </si>
  <si>
    <t>5410358</t>
  </si>
  <si>
    <t>5500364</t>
  </si>
  <si>
    <t>5500422</t>
  </si>
  <si>
    <t>静岡県榛原郡吉田町神戸７１６－４</t>
  </si>
  <si>
    <t>5510132</t>
  </si>
  <si>
    <t>株式会社大平薬局</t>
  </si>
  <si>
    <t>静岡県牧之原市波津３－２８</t>
  </si>
  <si>
    <t>5510207</t>
  </si>
  <si>
    <t>榛原薬局</t>
  </si>
  <si>
    <t>静岡県牧之原市静波９８４－１</t>
  </si>
  <si>
    <t>5510215</t>
  </si>
  <si>
    <t>静波薬局</t>
  </si>
  <si>
    <t>静岡県牧之原市静波２４９－１</t>
  </si>
  <si>
    <t>5510330</t>
  </si>
  <si>
    <t>静岡県牧之原市細江１４９３－１</t>
  </si>
  <si>
    <t>5510371</t>
  </si>
  <si>
    <t>静岡県島田市金谷本町２０１２番地の１</t>
  </si>
  <si>
    <t>5510488</t>
  </si>
  <si>
    <t>下片岡薬局</t>
  </si>
  <si>
    <t>静岡県榛原郡吉田町片岡１９５４－１５</t>
  </si>
  <si>
    <t>5510496</t>
  </si>
  <si>
    <t>上住吉薬局</t>
  </si>
  <si>
    <t>静岡県榛原郡吉田町住吉３７９－２</t>
  </si>
  <si>
    <t>5510504</t>
  </si>
  <si>
    <t>静岡県御前崎市白羽３７０６－１</t>
  </si>
  <si>
    <t>5510520</t>
  </si>
  <si>
    <t>波津薬局</t>
  </si>
  <si>
    <t>静岡県牧之原市波津１－５９－１</t>
  </si>
  <si>
    <t>5510538</t>
  </si>
  <si>
    <t>相良北薬局</t>
  </si>
  <si>
    <t>静岡県牧之原市大沢３３０</t>
  </si>
  <si>
    <t>5510561</t>
  </si>
  <si>
    <t>五和薬局</t>
  </si>
  <si>
    <t>静岡県島田市牛尾４７５－６</t>
  </si>
  <si>
    <t>5510603</t>
  </si>
  <si>
    <t>松尾薬局</t>
  </si>
  <si>
    <t>静岡県御前崎市御前崎５７－４８</t>
  </si>
  <si>
    <t>5510694</t>
  </si>
  <si>
    <t>5510702</t>
  </si>
  <si>
    <t>港薬局</t>
  </si>
  <si>
    <t>静岡県牧之原市相良１７３－５</t>
  </si>
  <si>
    <t>5510710</t>
  </si>
  <si>
    <t>静岡県島田市川根町身成３２１２</t>
  </si>
  <si>
    <t>5510801</t>
  </si>
  <si>
    <t>神戸西薬局</t>
  </si>
  <si>
    <t>静岡県榛原郡吉田町神戸２０００－６</t>
  </si>
  <si>
    <t>5510819</t>
  </si>
  <si>
    <t>片岡薬局</t>
  </si>
  <si>
    <t>静岡県榛原郡吉田町片岡３３５－２</t>
  </si>
  <si>
    <t>5510827</t>
  </si>
  <si>
    <t>静岡県榛原郡吉田町住吉３０４－１</t>
  </si>
  <si>
    <t>5510843</t>
  </si>
  <si>
    <t>白羽薬局</t>
  </si>
  <si>
    <t>静岡県御前崎市白羽５９２２－１</t>
  </si>
  <si>
    <t>5510850</t>
  </si>
  <si>
    <t>静岡県牧之原市波津２－１１２</t>
  </si>
  <si>
    <t>5510900</t>
  </si>
  <si>
    <t>静岡県牧之原市細江４０２０－２</t>
  </si>
  <si>
    <t>5510975</t>
  </si>
  <si>
    <t>5510983</t>
  </si>
  <si>
    <t>薬局アドバンス</t>
  </si>
  <si>
    <t>静岡県榛原郡吉田町川尻１４０９－４</t>
  </si>
  <si>
    <t>5510991</t>
  </si>
  <si>
    <t>5511007</t>
  </si>
  <si>
    <t>5511015</t>
  </si>
  <si>
    <t>5511023</t>
  </si>
  <si>
    <t>5610015</t>
  </si>
  <si>
    <t>静岡県御前崎市池新田　４１２７</t>
  </si>
  <si>
    <t>5610031</t>
  </si>
  <si>
    <t>5610049</t>
  </si>
  <si>
    <t>5610056</t>
  </si>
  <si>
    <t>5610064</t>
  </si>
  <si>
    <t>5610072</t>
  </si>
  <si>
    <t>静岡県御前崎市池新田８３３－１５　栄ビルＢ</t>
  </si>
  <si>
    <t>5610080</t>
  </si>
  <si>
    <t>おまえざき薬局</t>
  </si>
  <si>
    <t>静岡県御前崎市白羽３５２１－１０</t>
  </si>
  <si>
    <t>5610098</t>
  </si>
  <si>
    <t>5610106</t>
  </si>
  <si>
    <t>5710021</t>
  </si>
  <si>
    <t>みつあい薬局</t>
  </si>
  <si>
    <t>静岡県島田市三ツ合町２６９７－１３</t>
  </si>
  <si>
    <t>5710047</t>
  </si>
  <si>
    <t>5710062</t>
  </si>
  <si>
    <t>静岡県島田市南２－４－４</t>
  </si>
  <si>
    <t>5710070</t>
  </si>
  <si>
    <t>みなと薬局島田本通店</t>
  </si>
  <si>
    <t>静岡県島田市本通７－７７９１</t>
  </si>
  <si>
    <t>5710088</t>
  </si>
  <si>
    <t>5710120</t>
  </si>
  <si>
    <t>静岡県島田市金谷本町１９７０－１</t>
  </si>
  <si>
    <t>5710138</t>
  </si>
  <si>
    <t>5710229</t>
  </si>
  <si>
    <t>六合ひがし薬局</t>
  </si>
  <si>
    <t>静岡県島田市東町２２７－６</t>
  </si>
  <si>
    <t>5710252</t>
  </si>
  <si>
    <t>5710286</t>
  </si>
  <si>
    <t>5710294</t>
  </si>
  <si>
    <t>5710302</t>
  </si>
  <si>
    <t>5710310</t>
  </si>
  <si>
    <t>5710328</t>
  </si>
  <si>
    <t>5710351</t>
  </si>
  <si>
    <t>5710369</t>
  </si>
  <si>
    <t>合同会社みどりや薬局</t>
  </si>
  <si>
    <t>静岡県島田市中溝４－８－１０</t>
  </si>
  <si>
    <t>5710377</t>
  </si>
  <si>
    <t>5710427</t>
  </si>
  <si>
    <t>5710435</t>
  </si>
  <si>
    <t>5710450</t>
  </si>
  <si>
    <t>5710468</t>
  </si>
  <si>
    <t>5710476</t>
  </si>
  <si>
    <t>5710484</t>
  </si>
  <si>
    <t>5710492</t>
  </si>
  <si>
    <t>5710518</t>
  </si>
  <si>
    <t>5710534</t>
  </si>
  <si>
    <t>5710542</t>
  </si>
  <si>
    <t>5710567</t>
  </si>
  <si>
    <t>5710575</t>
  </si>
  <si>
    <t>マリーン薬局島田店</t>
  </si>
  <si>
    <t>静岡県島田市日之出町４－８島田テクノビル１階</t>
  </si>
  <si>
    <t>5710583</t>
  </si>
  <si>
    <t>Ｖ・ｄｒｕｇ　島田本通薬局</t>
  </si>
  <si>
    <t>静岡県島田市本通四丁目３番５　１階</t>
  </si>
  <si>
    <t>5810037</t>
  </si>
  <si>
    <t>おおさわ薬局</t>
  </si>
  <si>
    <t>静岡県牧之原市大沢６３３－１</t>
  </si>
  <si>
    <t>5810078</t>
  </si>
  <si>
    <t>5810086</t>
  </si>
  <si>
    <t>5810094</t>
  </si>
  <si>
    <t>5810128</t>
  </si>
  <si>
    <t>5810136</t>
  </si>
  <si>
    <t>ほそえ薬局</t>
  </si>
  <si>
    <t>静岡県牧之原市細江３８２１－３</t>
  </si>
  <si>
    <t>5810151</t>
  </si>
  <si>
    <t>6100412</t>
  </si>
  <si>
    <t>6110023</t>
  </si>
  <si>
    <t>小笠薬局</t>
  </si>
  <si>
    <t>静岡県菊川市赤土１０６１－１</t>
  </si>
  <si>
    <t>6110072</t>
  </si>
  <si>
    <t>なかはら薬局　浜岡店</t>
  </si>
  <si>
    <t>静岡県御前崎市門屋　２０７３</t>
  </si>
  <si>
    <t>6110148</t>
  </si>
  <si>
    <t>小西薬局堀之内店</t>
  </si>
  <si>
    <t>静岡県菊川市堀之内１２８０番地</t>
  </si>
  <si>
    <t>6110213</t>
  </si>
  <si>
    <t>6110270</t>
  </si>
  <si>
    <t>静岡県御前崎市池新田　２０１６－２</t>
  </si>
  <si>
    <t>6110338</t>
  </si>
  <si>
    <t>6110353</t>
  </si>
  <si>
    <t>有限会社　小嶋薬局</t>
  </si>
  <si>
    <t>静岡県掛川市横須賀１４１３－５</t>
  </si>
  <si>
    <t>6110379</t>
  </si>
  <si>
    <t>菊川みなみ薬局</t>
  </si>
  <si>
    <t>静岡県菊川市加茂５４３２</t>
  </si>
  <si>
    <t>6110387</t>
  </si>
  <si>
    <t>6110395</t>
  </si>
  <si>
    <t>南山堂薬局　小笠店</t>
  </si>
  <si>
    <t>静岡県菊川市下平川１５０７－１</t>
  </si>
  <si>
    <t>6110403</t>
  </si>
  <si>
    <t>6210047</t>
  </si>
  <si>
    <t>6210062</t>
  </si>
  <si>
    <t>6210112</t>
  </si>
  <si>
    <t>中宿薬局</t>
  </si>
  <si>
    <t>静岡県掛川市中宿４１</t>
  </si>
  <si>
    <t>6210120</t>
  </si>
  <si>
    <t>わたしの薬局</t>
  </si>
  <si>
    <t>静岡県掛川市下俣１０９０－５</t>
  </si>
  <si>
    <t>6210138</t>
  </si>
  <si>
    <t>フラワー薬局　下俣店</t>
  </si>
  <si>
    <t>静岡県掛川市下俣字清水１０１５－２２</t>
  </si>
  <si>
    <t>6210146</t>
  </si>
  <si>
    <t>フラワー薬局　成滝店</t>
  </si>
  <si>
    <t>静岡県掛川市成滝５１３</t>
  </si>
  <si>
    <t>6210153</t>
  </si>
  <si>
    <t>6210203</t>
  </si>
  <si>
    <t>有限会社ハカマダ薬局</t>
  </si>
  <si>
    <t>静岡県掛川市塩町３－２</t>
  </si>
  <si>
    <t>6210229</t>
  </si>
  <si>
    <t>まごころ薬局桜木店</t>
  </si>
  <si>
    <t>静岡県掛川市富部６５０－３８</t>
  </si>
  <si>
    <t>6210237</t>
  </si>
  <si>
    <t>6210252</t>
  </si>
  <si>
    <t>6210302</t>
  </si>
  <si>
    <t>静岡県掛川市御所原２５－３</t>
  </si>
  <si>
    <t>6210328</t>
  </si>
  <si>
    <t>まごころ薬局　家代店</t>
  </si>
  <si>
    <t>静岡県掛川市家代の里　２－１－４</t>
  </si>
  <si>
    <t>6210336</t>
  </si>
  <si>
    <t>なのか薬局</t>
  </si>
  <si>
    <t>静岡県掛川市七日町５９</t>
  </si>
  <si>
    <t>6310029</t>
  </si>
  <si>
    <t>6310037</t>
  </si>
  <si>
    <t>6310045</t>
  </si>
  <si>
    <t>6310052</t>
  </si>
  <si>
    <t>6310060</t>
  </si>
  <si>
    <t>6400200</t>
  </si>
  <si>
    <t>本間薬局</t>
  </si>
  <si>
    <t>静岡県袋井市上山梨８４３－１</t>
  </si>
  <si>
    <t>6410084</t>
  </si>
  <si>
    <t>6410100</t>
  </si>
  <si>
    <t>6410126</t>
  </si>
  <si>
    <t>東海中央薬局</t>
  </si>
  <si>
    <t>静岡県袋井市国本２０１６－１</t>
  </si>
  <si>
    <t>6410225</t>
  </si>
  <si>
    <t>川崎屋森川薬局笠原店</t>
  </si>
  <si>
    <t>静岡県袋井市岡崎２３９１</t>
  </si>
  <si>
    <t>6410290</t>
  </si>
  <si>
    <t>静岡県袋井市川井　８５６－１０</t>
  </si>
  <si>
    <t>6410324</t>
  </si>
  <si>
    <t>6410340</t>
  </si>
  <si>
    <t>まごころ薬局久能店</t>
  </si>
  <si>
    <t>静岡県袋井市久能１９７５－６</t>
  </si>
  <si>
    <t>6510032</t>
  </si>
  <si>
    <t>6510040</t>
  </si>
  <si>
    <t>天竜あきは薬局</t>
  </si>
  <si>
    <t>静岡県浜松市天竜区二俣町二俣９２－１</t>
  </si>
  <si>
    <t>6510057</t>
  </si>
  <si>
    <t>くすり東海堂薬局</t>
  </si>
  <si>
    <t>静岡県浜松市天竜区二俣町二俣１２６０－１</t>
  </si>
  <si>
    <t>6510065</t>
  </si>
  <si>
    <t>6610055</t>
  </si>
  <si>
    <t>川崎屋あすなろ森川薬局</t>
  </si>
  <si>
    <t>静岡県袋井市浅羽１２４６－１５</t>
  </si>
  <si>
    <t>6610097</t>
  </si>
  <si>
    <t>6610139</t>
  </si>
  <si>
    <t>神谷薬局竜洋西店</t>
  </si>
  <si>
    <t>静岡県磐田市十郎島２１</t>
  </si>
  <si>
    <t>6610147</t>
  </si>
  <si>
    <t>まごころ薬局東原店</t>
  </si>
  <si>
    <t>静岡県磐田市東原１５５－１</t>
  </si>
  <si>
    <t>6610162</t>
  </si>
  <si>
    <t>6610188</t>
  </si>
  <si>
    <t>木の香薬局</t>
  </si>
  <si>
    <t>静岡県磐田市宮之一色８６９－２</t>
  </si>
  <si>
    <t>6610204</t>
  </si>
  <si>
    <t>静岡県磐田市豊岡５１３２－３</t>
  </si>
  <si>
    <t>6610220</t>
  </si>
  <si>
    <t>6610238</t>
  </si>
  <si>
    <t>民生堂薬局加茂店</t>
  </si>
  <si>
    <t>静岡県磐田市加茂９１２－２</t>
  </si>
  <si>
    <t>6610253</t>
  </si>
  <si>
    <t>6610261</t>
  </si>
  <si>
    <t>南山堂薬局　浅羽店</t>
  </si>
  <si>
    <t>静岡県袋井市浅羽字柴１７６１－２</t>
  </si>
  <si>
    <t>6710202</t>
  </si>
  <si>
    <t>6710210</t>
  </si>
  <si>
    <t>有限会社国府台薬局</t>
  </si>
  <si>
    <t>静岡県磐田市国府台９４－３</t>
  </si>
  <si>
    <t>6710236</t>
  </si>
  <si>
    <t>大阪屋薬局大藤店</t>
  </si>
  <si>
    <t>静岡県磐田市大久保５０８－３１</t>
  </si>
  <si>
    <t>6710285</t>
  </si>
  <si>
    <t>6710293</t>
  </si>
  <si>
    <t>6710301</t>
  </si>
  <si>
    <t>ファミリー薬局　二之宮</t>
  </si>
  <si>
    <t>静岡県磐田市二之宮浅間６－１</t>
  </si>
  <si>
    <t>6710319</t>
  </si>
  <si>
    <t>6800011</t>
  </si>
  <si>
    <t>6810010</t>
  </si>
  <si>
    <t>南山堂薬局　平田店</t>
  </si>
  <si>
    <t>静岡県菊川市下平川１８３６－９</t>
  </si>
  <si>
    <t>6810051</t>
  </si>
  <si>
    <t>まごころ薬局菊川店</t>
  </si>
  <si>
    <t>静岡県菊川市加茂５０９５－２</t>
  </si>
  <si>
    <t>6810069</t>
  </si>
  <si>
    <t>6810085</t>
  </si>
  <si>
    <t>6810093</t>
  </si>
  <si>
    <t>6810127</t>
  </si>
  <si>
    <t>6810143</t>
  </si>
  <si>
    <t>6810150</t>
  </si>
  <si>
    <t>6810168</t>
  </si>
  <si>
    <t>6810176</t>
  </si>
  <si>
    <t>6810184</t>
  </si>
  <si>
    <t>なかじま薬局</t>
  </si>
  <si>
    <t>静岡県菊川市仲島１－１３－１</t>
  </si>
  <si>
    <t>6900043</t>
  </si>
  <si>
    <t>6900050</t>
  </si>
  <si>
    <t>大誠堂薬局</t>
  </si>
  <si>
    <t>静岡県磐田市福田１６９８</t>
  </si>
  <si>
    <t>6910018</t>
  </si>
  <si>
    <t>6910026</t>
  </si>
  <si>
    <t>6910059</t>
  </si>
  <si>
    <t>薬局フォーリア豊田店</t>
  </si>
  <si>
    <t>静岡県磐田市立野字村東５０９－１</t>
  </si>
  <si>
    <t>6910067</t>
  </si>
  <si>
    <t>まごころ薬局大久保店</t>
  </si>
  <si>
    <t>静岡県磐田市大久保８９５－１６</t>
  </si>
  <si>
    <t>6910083</t>
  </si>
  <si>
    <t>6910091</t>
  </si>
  <si>
    <t>まめお薬局</t>
  </si>
  <si>
    <t>静岡県磐田市南田７４－４</t>
  </si>
  <si>
    <t>6910117</t>
  </si>
  <si>
    <t>スギ薬局　磐田中泉店</t>
  </si>
  <si>
    <t>静岡県磐田市中泉字団子塚２５００－１</t>
  </si>
  <si>
    <t>6910141</t>
  </si>
  <si>
    <t>ダリヤいわた薬局</t>
  </si>
  <si>
    <t>静岡県磐田市中泉６７１－４</t>
  </si>
  <si>
    <t>6910158</t>
  </si>
  <si>
    <t>6910182</t>
  </si>
  <si>
    <t>6910190</t>
  </si>
  <si>
    <t>静岡県磐田市大久保５４４－１９</t>
  </si>
  <si>
    <t>6910208</t>
  </si>
  <si>
    <t>立野薬局</t>
  </si>
  <si>
    <t>静岡県磐田市立野２０１３－１０</t>
  </si>
  <si>
    <t>6910216</t>
  </si>
  <si>
    <t>千手堂薬局</t>
  </si>
  <si>
    <t>静岡県磐田市千手堂９４８</t>
  </si>
  <si>
    <t>6910240</t>
  </si>
  <si>
    <t>グッド薬局国府台店</t>
  </si>
  <si>
    <t>静岡県磐田市国府台１００－７</t>
  </si>
  <si>
    <t>6910257</t>
  </si>
  <si>
    <t>エール薬局　立野店</t>
  </si>
  <si>
    <t>静岡県磐田市立野５０６－１</t>
  </si>
  <si>
    <t>6910265</t>
  </si>
  <si>
    <t>とつか薬局</t>
  </si>
  <si>
    <t>静岡県磐田市堀之内１４００－３</t>
  </si>
  <si>
    <t>6910273</t>
  </si>
  <si>
    <t>6910299</t>
  </si>
  <si>
    <t>6910307</t>
  </si>
  <si>
    <t>6910315</t>
  </si>
  <si>
    <t>6910323</t>
  </si>
  <si>
    <t>エール薬局　富里店</t>
  </si>
  <si>
    <t>静岡県磐田市富里３９－３</t>
  </si>
  <si>
    <t>6910331</t>
  </si>
  <si>
    <t>静岡県磐田市福田中島２３６－２</t>
  </si>
  <si>
    <t>6910349</t>
  </si>
  <si>
    <t>6910364</t>
  </si>
  <si>
    <t>6910372</t>
  </si>
  <si>
    <t>6910380</t>
  </si>
  <si>
    <t>6910406</t>
  </si>
  <si>
    <t>リンク薬局　見付店</t>
  </si>
  <si>
    <t>静岡県磐田市見付１８１９－９５</t>
  </si>
  <si>
    <t>6910414</t>
  </si>
  <si>
    <t>静岡県磐田市中泉２－１－２</t>
  </si>
  <si>
    <t>6910422</t>
  </si>
  <si>
    <t>6910430</t>
  </si>
  <si>
    <t>エール薬局　豊田店</t>
  </si>
  <si>
    <t>静岡県磐田市豊田３２８－１</t>
  </si>
  <si>
    <t>6910455</t>
  </si>
  <si>
    <t>6910463</t>
  </si>
  <si>
    <t>薬局フォーリア国府台店</t>
  </si>
  <si>
    <t>静岡県磐田市国府台１１－１</t>
  </si>
  <si>
    <t>6910471</t>
  </si>
  <si>
    <t>まごころ薬局福田店</t>
  </si>
  <si>
    <t>静岡県磐田市福田中島２７４－１</t>
  </si>
  <si>
    <t>6910489</t>
  </si>
  <si>
    <t>レモン薬局新貝店</t>
  </si>
  <si>
    <t>静岡県磐田市新貝２丁目１番地９</t>
  </si>
  <si>
    <t>6910505</t>
  </si>
  <si>
    <t>6910521</t>
  </si>
  <si>
    <t>6910539</t>
  </si>
  <si>
    <t>6910554</t>
  </si>
  <si>
    <t>6910562</t>
  </si>
  <si>
    <t>6910570</t>
  </si>
  <si>
    <t>6910588</t>
  </si>
  <si>
    <t>6910596</t>
  </si>
  <si>
    <t>見附つつじ薬局</t>
  </si>
  <si>
    <t>静岡県磐田市見付１５９８－４６</t>
  </si>
  <si>
    <t>6910604</t>
  </si>
  <si>
    <t>あるぷす薬局竜洋店</t>
  </si>
  <si>
    <t>静岡県磐田市豊岡６５１１－１</t>
  </si>
  <si>
    <t>6910612</t>
  </si>
  <si>
    <t>虹いろ薬局</t>
  </si>
  <si>
    <t>静岡県磐田市岩井２０５３－４</t>
  </si>
  <si>
    <t>6910620</t>
  </si>
  <si>
    <t>6910638</t>
  </si>
  <si>
    <t>アイン薬局磐田店</t>
  </si>
  <si>
    <t>静岡県磐田市大久保５４４－１３</t>
  </si>
  <si>
    <t>6910646</t>
  </si>
  <si>
    <t>薬局ともちゃん。</t>
  </si>
  <si>
    <t>静岡県磐田市見付１７６３－６</t>
  </si>
  <si>
    <t>6910653</t>
  </si>
  <si>
    <t>エール薬局大原店</t>
  </si>
  <si>
    <t>静岡県磐田市大原９３－１</t>
  </si>
  <si>
    <t>6910661</t>
  </si>
  <si>
    <t>なかいずみ薬局</t>
  </si>
  <si>
    <t>静岡県磐田市中泉２９２３－１</t>
  </si>
  <si>
    <t>6910679</t>
  </si>
  <si>
    <t>6910695</t>
  </si>
  <si>
    <t>あおい薬局城之崎店</t>
  </si>
  <si>
    <t>静岡県磐田市城之崎３丁目７－２２</t>
  </si>
  <si>
    <t>6910703</t>
  </si>
  <si>
    <t>ひとつぼし薬局</t>
  </si>
  <si>
    <t>静岡県磐田市今之浦１－１－１５</t>
  </si>
  <si>
    <t>6910711</t>
  </si>
  <si>
    <t>6910729</t>
  </si>
  <si>
    <t>エス薬局</t>
  </si>
  <si>
    <t>静岡県磐田市中泉１４８２－１</t>
  </si>
  <si>
    <t>7102508</t>
  </si>
  <si>
    <t>品川薬局萩丘店</t>
  </si>
  <si>
    <t>静岡県浜松市中央区萩丘４－７－１８</t>
  </si>
  <si>
    <t>7102581</t>
  </si>
  <si>
    <t>ハママツ薬局高丘店</t>
  </si>
  <si>
    <t>静岡県浜松市中央区高丘北３－５－２３</t>
  </si>
  <si>
    <t>7110030</t>
  </si>
  <si>
    <t>7110212</t>
  </si>
  <si>
    <t>7110402</t>
  </si>
  <si>
    <t>7110436</t>
  </si>
  <si>
    <t>くまがい薬局</t>
  </si>
  <si>
    <t>静岡県浜松市中央区高丘北１－９－８</t>
  </si>
  <si>
    <t>7110659</t>
  </si>
  <si>
    <t>薬局フォーリア</t>
  </si>
  <si>
    <t>静岡県浜松市中央区天王町１７４２－２</t>
  </si>
  <si>
    <t>7110709</t>
  </si>
  <si>
    <t>初生薬局</t>
  </si>
  <si>
    <t>静岡県浜松市中央区初生町７０６－１</t>
  </si>
  <si>
    <t>7110717</t>
  </si>
  <si>
    <t>さわい薬局</t>
  </si>
  <si>
    <t>静岡県浜松市中央区芳川町４２６</t>
  </si>
  <si>
    <t>7110758</t>
  </si>
  <si>
    <t>7110766</t>
  </si>
  <si>
    <t>7110790</t>
  </si>
  <si>
    <t>7110857</t>
  </si>
  <si>
    <t>7110873</t>
  </si>
  <si>
    <t>7110931</t>
  </si>
  <si>
    <t>薬局フォーリア将監店</t>
  </si>
  <si>
    <t>静岡県浜松市中央区将監町２４－６</t>
  </si>
  <si>
    <t>7111012</t>
  </si>
  <si>
    <t>7111046</t>
  </si>
  <si>
    <t>ひかる薬局</t>
  </si>
  <si>
    <t>静岡県浜松市中央区助信町１９－８</t>
  </si>
  <si>
    <t>7111160</t>
  </si>
  <si>
    <t>7111186</t>
  </si>
  <si>
    <t>7111194</t>
  </si>
  <si>
    <t>薬局フォーリア中郡店</t>
  </si>
  <si>
    <t>静岡県浜松市中央区中郡町３９３－２</t>
  </si>
  <si>
    <t>7111236</t>
  </si>
  <si>
    <t>7111277</t>
  </si>
  <si>
    <t>薬局フォーリア和合店</t>
  </si>
  <si>
    <t>静岡県浜松市中央区和合北１－１－３２</t>
  </si>
  <si>
    <t>7111301</t>
  </si>
  <si>
    <t>天王あきは薬局</t>
  </si>
  <si>
    <t>静岡県浜松市中央区天王町１９４５－２</t>
  </si>
  <si>
    <t>7111327</t>
  </si>
  <si>
    <t>そうで薬局</t>
  </si>
  <si>
    <t>静岡県浜松市中央区早出町２２２－１２</t>
  </si>
  <si>
    <t>7111350</t>
  </si>
  <si>
    <t>7111376</t>
  </si>
  <si>
    <t>静岡県浜松市中央区北寺島町２０９－１０　アソルティ浜松ル・スード１０１</t>
  </si>
  <si>
    <t>7111459</t>
  </si>
  <si>
    <t>静岡県浜松市中央区将監町１２－５　プレミエール１０２</t>
  </si>
  <si>
    <t>7111467</t>
  </si>
  <si>
    <t>7111475</t>
  </si>
  <si>
    <t>7111525</t>
  </si>
  <si>
    <t>7111558</t>
  </si>
  <si>
    <t>7111574</t>
  </si>
  <si>
    <t>7111582</t>
  </si>
  <si>
    <t>山内天昌堂薬局</t>
  </si>
  <si>
    <t>静岡県浜松市中央区中野町２１０４</t>
  </si>
  <si>
    <t>7111608</t>
  </si>
  <si>
    <t>7111632</t>
  </si>
  <si>
    <t>7111681</t>
  </si>
  <si>
    <t>7111707</t>
  </si>
  <si>
    <t>えびつか薬局</t>
  </si>
  <si>
    <t>静岡県浜松市中央区海老塚２－１７－１７</t>
  </si>
  <si>
    <t>7111715</t>
  </si>
  <si>
    <t>7111749</t>
  </si>
  <si>
    <t>しかたに薬局</t>
  </si>
  <si>
    <t>静岡県浜松市中央区鹿谷町３４－３０</t>
  </si>
  <si>
    <t>7111772</t>
  </si>
  <si>
    <t>7111798</t>
  </si>
  <si>
    <t>7111806</t>
  </si>
  <si>
    <t>7111814</t>
  </si>
  <si>
    <t>7111830</t>
  </si>
  <si>
    <t>7111905</t>
  </si>
  <si>
    <t>7111954</t>
  </si>
  <si>
    <t>7111988</t>
  </si>
  <si>
    <t>7111996</t>
  </si>
  <si>
    <t>静岡県浜松市中央区大平台３－２９－７</t>
  </si>
  <si>
    <t>7112010</t>
  </si>
  <si>
    <t>7112051</t>
  </si>
  <si>
    <t>7112135</t>
  </si>
  <si>
    <t>7112168</t>
  </si>
  <si>
    <t>7112176</t>
  </si>
  <si>
    <t>7200112</t>
  </si>
  <si>
    <t>7200195</t>
  </si>
  <si>
    <t>7200211</t>
  </si>
  <si>
    <t>7210012</t>
  </si>
  <si>
    <t>7210079</t>
  </si>
  <si>
    <t>静岡県浜松市浜名区引佐町金指１５７８－９</t>
  </si>
  <si>
    <t>7210103</t>
  </si>
  <si>
    <t>7210111</t>
  </si>
  <si>
    <t>薬局フォーリア　野口店</t>
  </si>
  <si>
    <t>静岡県浜松市中央区野口町３５２</t>
  </si>
  <si>
    <t>7210129</t>
  </si>
  <si>
    <t>7210137</t>
  </si>
  <si>
    <t>7210145</t>
  </si>
  <si>
    <t>7210178</t>
  </si>
  <si>
    <t>南山堂薬局　雄踏店</t>
  </si>
  <si>
    <t>静岡県浜松市中央区雄踏町宇布見７９８１</t>
  </si>
  <si>
    <t>7210210</t>
  </si>
  <si>
    <t>7210228</t>
  </si>
  <si>
    <t>7210236</t>
  </si>
  <si>
    <t>7210327</t>
  </si>
  <si>
    <t>7210343</t>
  </si>
  <si>
    <t>静岡県浜松市中央区丸塚町２６８－１</t>
  </si>
  <si>
    <t>7210368</t>
  </si>
  <si>
    <t>しとろ調剤薬局</t>
  </si>
  <si>
    <t>静岡県浜松市中央区志都呂２－３９－９</t>
  </si>
  <si>
    <t>7210426</t>
  </si>
  <si>
    <t>7210459</t>
  </si>
  <si>
    <t>静岡県浜松市中央区入野町１６１０１－８　南平台マンション１０７号室</t>
  </si>
  <si>
    <t>7210509</t>
  </si>
  <si>
    <t>静岡県浜松市中央区小豆餅１－１７－１２</t>
  </si>
  <si>
    <t>7210525</t>
  </si>
  <si>
    <t>あい薬局向宿店</t>
  </si>
  <si>
    <t>静岡県浜松市中央区向宿１丁目２１－１６</t>
  </si>
  <si>
    <t>7210533</t>
  </si>
  <si>
    <t>7210558</t>
  </si>
  <si>
    <t>7210582</t>
  </si>
  <si>
    <t>7210608</t>
  </si>
  <si>
    <t>7210624</t>
  </si>
  <si>
    <t>7210657</t>
  </si>
  <si>
    <t>7210665</t>
  </si>
  <si>
    <t>7210673</t>
  </si>
  <si>
    <t>7210681</t>
  </si>
  <si>
    <t>7210772</t>
  </si>
  <si>
    <t>7210780</t>
  </si>
  <si>
    <t>7210806</t>
  </si>
  <si>
    <t>7210814</t>
  </si>
  <si>
    <t>7210830</t>
  </si>
  <si>
    <t>7210889</t>
  </si>
  <si>
    <t>7210905</t>
  </si>
  <si>
    <t>7210913</t>
  </si>
  <si>
    <t>7210939</t>
  </si>
  <si>
    <t>薬局なかたじま</t>
  </si>
  <si>
    <t>静岡県浜松市中央区中田島町４４４－２</t>
  </si>
  <si>
    <t>7211002</t>
  </si>
  <si>
    <t>あい薬局内野店</t>
  </si>
  <si>
    <t>静岡県浜松市浜名区内野２６３９－１</t>
  </si>
  <si>
    <t>7211085</t>
  </si>
  <si>
    <t>7211093</t>
  </si>
  <si>
    <t>7211101</t>
  </si>
  <si>
    <t>7211127</t>
  </si>
  <si>
    <t>7211168</t>
  </si>
  <si>
    <t>高丘ガイド薬局</t>
  </si>
  <si>
    <t>静岡県浜松市中央区高丘東４－６－３６</t>
  </si>
  <si>
    <t>7211176</t>
  </si>
  <si>
    <t>7211184</t>
  </si>
  <si>
    <t>薬局フォーリア元浜店</t>
  </si>
  <si>
    <t>静岡県浜松市中央区元浜町３０１－３</t>
  </si>
  <si>
    <t>7211218</t>
  </si>
  <si>
    <t>7211259</t>
  </si>
  <si>
    <t>7211267</t>
  </si>
  <si>
    <t>7211275</t>
  </si>
  <si>
    <t>7211291</t>
  </si>
  <si>
    <t>7211309</t>
  </si>
  <si>
    <t>おくやま薬局</t>
  </si>
  <si>
    <t>静岡県浜松市浜名区引佐町奥山３０５－７</t>
  </si>
  <si>
    <t>7211333</t>
  </si>
  <si>
    <t>7211341</t>
  </si>
  <si>
    <t>7211358</t>
  </si>
  <si>
    <t>恩地薬局</t>
  </si>
  <si>
    <t>静岡県浜松市中央区恩地町３５４－２</t>
  </si>
  <si>
    <t>7211366</t>
  </si>
  <si>
    <t>ささがせ薬局</t>
  </si>
  <si>
    <t>静岡県浜松市中央区篠ヶ瀬町４３４－８</t>
  </si>
  <si>
    <t>7211374</t>
  </si>
  <si>
    <t>7211382</t>
  </si>
  <si>
    <t>にんにん薬局</t>
  </si>
  <si>
    <t>静岡県浜松市中央区初生町１１１２－３</t>
  </si>
  <si>
    <t>7211408</t>
  </si>
  <si>
    <t>7211424</t>
  </si>
  <si>
    <t>あおい薬局中央店</t>
  </si>
  <si>
    <t>静岡県浜松市中央区寺島町３００－９</t>
  </si>
  <si>
    <t>7211432</t>
  </si>
  <si>
    <t>7211465</t>
  </si>
  <si>
    <t>静岡県浜松市中央区志都呂２－２２－１３</t>
  </si>
  <si>
    <t>7211473</t>
  </si>
  <si>
    <t>7211481</t>
  </si>
  <si>
    <t>7211499</t>
  </si>
  <si>
    <t>7211507</t>
  </si>
  <si>
    <t>7211564</t>
  </si>
  <si>
    <t>7211606</t>
  </si>
  <si>
    <t>7211622</t>
  </si>
  <si>
    <t>7211663</t>
  </si>
  <si>
    <t>7211671</t>
  </si>
  <si>
    <t>7211697</t>
  </si>
  <si>
    <t>7211705</t>
  </si>
  <si>
    <t>7211713</t>
  </si>
  <si>
    <t>杏林堂薬局小豆餅調剤センター</t>
  </si>
  <si>
    <t>静岡県浜松市中央区小豆餅四丁目１７番２５号</t>
  </si>
  <si>
    <t>7211721</t>
  </si>
  <si>
    <t>7211747</t>
  </si>
  <si>
    <t>7211754</t>
  </si>
  <si>
    <t>薬局フォーリア細江店</t>
  </si>
  <si>
    <t>静岡県浜松市浜名区細江町中川７１７２－２６２０</t>
  </si>
  <si>
    <t>7211796</t>
  </si>
  <si>
    <t>7211804</t>
  </si>
  <si>
    <t>7211812</t>
  </si>
  <si>
    <t>薬局フォーリア入野店</t>
  </si>
  <si>
    <t>静岡県浜松市中央区入野町８８７３－１</t>
  </si>
  <si>
    <t>7211820</t>
  </si>
  <si>
    <t>7211838</t>
  </si>
  <si>
    <t>7211853</t>
  </si>
  <si>
    <t>あい薬局小池店</t>
  </si>
  <si>
    <t>静岡県浜松市中央区小池町１５６６</t>
  </si>
  <si>
    <t>7211879</t>
  </si>
  <si>
    <t>7211887</t>
  </si>
  <si>
    <t>7211895</t>
  </si>
  <si>
    <t>7211929</t>
  </si>
  <si>
    <t>7211937</t>
  </si>
  <si>
    <t>7211952</t>
  </si>
  <si>
    <t>7211960</t>
  </si>
  <si>
    <t>7211978</t>
  </si>
  <si>
    <t>7211986</t>
  </si>
  <si>
    <t>7211994</t>
  </si>
  <si>
    <t>7212000</t>
  </si>
  <si>
    <t>7212018</t>
  </si>
  <si>
    <t>7212034</t>
  </si>
  <si>
    <t>7212042</t>
  </si>
  <si>
    <t>あずきもち薬局</t>
  </si>
  <si>
    <t>静岡県浜松市中央区小豆餅３－２２－３１</t>
  </si>
  <si>
    <t>7212067</t>
  </si>
  <si>
    <t>7212083</t>
  </si>
  <si>
    <t>スギ薬局　浜松住吉店</t>
  </si>
  <si>
    <t>静岡県浜松市中央区住吉４－１５－１</t>
  </si>
  <si>
    <t>7212091</t>
  </si>
  <si>
    <t>やまと薬局　三和店</t>
  </si>
  <si>
    <t>静岡県浜松市中央区三和町３３２－２</t>
  </si>
  <si>
    <t>7212109</t>
  </si>
  <si>
    <t>7212125</t>
  </si>
  <si>
    <t>7212141</t>
  </si>
  <si>
    <t>ガイド薬局</t>
  </si>
  <si>
    <t>静岡県浜松市中央区小沢渡町２１９４－３</t>
  </si>
  <si>
    <t>7212190</t>
  </si>
  <si>
    <t>アイン薬局　浜松住吉店</t>
  </si>
  <si>
    <t>静岡県浜松市中央区住吉１－２４－１　ＮＴＴ住吉ビル１階</t>
  </si>
  <si>
    <t>7212240</t>
  </si>
  <si>
    <t>7212265</t>
  </si>
  <si>
    <t>7212281</t>
  </si>
  <si>
    <t>スギ薬局　浜松西ケ崎店</t>
  </si>
  <si>
    <t>静岡県浜松市中央区西ケ崎町１０７２－１</t>
  </si>
  <si>
    <t>7212349</t>
  </si>
  <si>
    <t>7212356</t>
  </si>
  <si>
    <t>7212372</t>
  </si>
  <si>
    <t>7212398</t>
  </si>
  <si>
    <t>7212406</t>
  </si>
  <si>
    <t>7212414</t>
  </si>
  <si>
    <t>7212422</t>
  </si>
  <si>
    <t>7212430</t>
  </si>
  <si>
    <t>7212448</t>
  </si>
  <si>
    <t>アイン薬局　浜松中央店</t>
  </si>
  <si>
    <t>静岡県浜松市中央区中央１－１５－５　浜松メディカルパークビル　１Ｆ</t>
  </si>
  <si>
    <t>7212455</t>
  </si>
  <si>
    <t>7212463</t>
  </si>
  <si>
    <t>7212471</t>
  </si>
  <si>
    <t>あおい薬局富塚店</t>
  </si>
  <si>
    <t>静岡県浜松市中央区富塚町４５－２</t>
  </si>
  <si>
    <t>7212505</t>
  </si>
  <si>
    <t>7212513</t>
  </si>
  <si>
    <t>静岡県浜松市中央区三島町６３６－５</t>
  </si>
  <si>
    <t>7212521</t>
  </si>
  <si>
    <t>7212562</t>
  </si>
  <si>
    <t>7212570</t>
  </si>
  <si>
    <t>静岡県浜松市中央区本郷町１３１４－２２</t>
  </si>
  <si>
    <t>7212604</t>
  </si>
  <si>
    <t>静岡県浜松市中央区下石田町１５６６</t>
  </si>
  <si>
    <t>7212612</t>
  </si>
  <si>
    <t>7212638</t>
  </si>
  <si>
    <t>なづか薬局</t>
  </si>
  <si>
    <t>静岡県浜松市中央区名塚町１４８－１</t>
  </si>
  <si>
    <t>7212646</t>
  </si>
  <si>
    <t>7212653</t>
  </si>
  <si>
    <t>7212661</t>
  </si>
  <si>
    <t>7212679</t>
  </si>
  <si>
    <t>浜松スマイル薬局</t>
  </si>
  <si>
    <t>静岡県浜松市中央区城北２－１５－６</t>
  </si>
  <si>
    <t>7212687</t>
  </si>
  <si>
    <t>7212711</t>
  </si>
  <si>
    <t>7212729</t>
  </si>
  <si>
    <t>このみ薬局高林店</t>
  </si>
  <si>
    <t>静岡県浜松市中央区高林４丁目６－４１</t>
  </si>
  <si>
    <t>7212737</t>
  </si>
  <si>
    <t>健康第一薬局　高塚店</t>
  </si>
  <si>
    <t>静岡県浜松市中央区高塚町１２１－１</t>
  </si>
  <si>
    <t>7212745</t>
  </si>
  <si>
    <t>7212752</t>
  </si>
  <si>
    <t>おいわけ薬局</t>
  </si>
  <si>
    <t>静岡県浜松市中央区初生町９０５－５</t>
  </si>
  <si>
    <t>7212760</t>
  </si>
  <si>
    <t>あるぷす薬局　上島本店</t>
  </si>
  <si>
    <t>静岡県浜松市中央区上島５－１１－２２</t>
  </si>
  <si>
    <t>7212794</t>
  </si>
  <si>
    <t>スギ薬局　浜松海老塚店</t>
  </si>
  <si>
    <t>静岡県浜松市中央区海老塚１－２０－１５</t>
  </si>
  <si>
    <t>7212802</t>
  </si>
  <si>
    <t>7212828</t>
  </si>
  <si>
    <t>7212836</t>
  </si>
  <si>
    <t>7212844</t>
  </si>
  <si>
    <t>7212851</t>
  </si>
  <si>
    <t>7212885</t>
  </si>
  <si>
    <t>有玉あきは薬局</t>
  </si>
  <si>
    <t>静岡県浜松市中央区有玉北町１９９２－２</t>
  </si>
  <si>
    <t>7212893</t>
  </si>
  <si>
    <t>葵町あきは薬局</t>
  </si>
  <si>
    <t>静岡県浜松市中央区葵西４－２０－２０</t>
  </si>
  <si>
    <t>7212901</t>
  </si>
  <si>
    <t>アイン薬局きらりタウン店</t>
  </si>
  <si>
    <t>静岡県浜松市浜名区染地台１丁目２５－６</t>
  </si>
  <si>
    <t>7212919</t>
  </si>
  <si>
    <t>アイン薬局恒武町店</t>
  </si>
  <si>
    <t>静岡県浜松市中央区恒武町１１９－２</t>
  </si>
  <si>
    <t>7212927</t>
  </si>
  <si>
    <t>7212943</t>
  </si>
  <si>
    <t>7212976</t>
  </si>
  <si>
    <t>7212984</t>
  </si>
  <si>
    <t>7213008</t>
  </si>
  <si>
    <t>7213024</t>
  </si>
  <si>
    <t>薬局フォーリア松城店</t>
  </si>
  <si>
    <t>静岡県浜松市中央区松城町２００－１０　すずしろビル１階</t>
  </si>
  <si>
    <t>7213032</t>
  </si>
  <si>
    <t>7213040</t>
  </si>
  <si>
    <t>7213065</t>
  </si>
  <si>
    <t>7213081</t>
  </si>
  <si>
    <t>ファーマライズ薬局　Ｐステーション</t>
  </si>
  <si>
    <t>静岡県浜松市中央区根洗町４７２番地の３</t>
  </si>
  <si>
    <t>7213099</t>
  </si>
  <si>
    <t>7213115</t>
  </si>
  <si>
    <t>スギ薬局白羽店</t>
  </si>
  <si>
    <t>静岡県浜松市中央区白羽町５０番地の１</t>
  </si>
  <si>
    <t>7213123</t>
  </si>
  <si>
    <t>7213164</t>
  </si>
  <si>
    <t>7213198</t>
  </si>
  <si>
    <t>7213214</t>
  </si>
  <si>
    <t>7213222</t>
  </si>
  <si>
    <t>7213230</t>
  </si>
  <si>
    <t>7213255</t>
  </si>
  <si>
    <t>まごころ薬局入野店</t>
  </si>
  <si>
    <t>静岡県浜松市中央区入野町９８６３番地の３</t>
  </si>
  <si>
    <t>7213263</t>
  </si>
  <si>
    <t>7213271</t>
  </si>
  <si>
    <t>薬局フォーリア子安店</t>
  </si>
  <si>
    <t>静岡県浜松市中央区子安町３０１番地の７</t>
  </si>
  <si>
    <t>7213289</t>
  </si>
  <si>
    <t>まごころ薬局下江町店</t>
  </si>
  <si>
    <t>静岡県浜松市中央区下江町４５６－１</t>
  </si>
  <si>
    <t>7213297</t>
  </si>
  <si>
    <t>つづき薬局</t>
  </si>
  <si>
    <t>静岡県浜松市浜名区三ヶ日町都筑２４８０－３</t>
  </si>
  <si>
    <t>7213305</t>
  </si>
  <si>
    <t>7213313</t>
  </si>
  <si>
    <t>あい薬局　浜北上島店</t>
  </si>
  <si>
    <t>静岡県浜松市浜名区上島１８５－１</t>
  </si>
  <si>
    <t>7213321</t>
  </si>
  <si>
    <t>7213339</t>
  </si>
  <si>
    <t>7213354</t>
  </si>
  <si>
    <t>7213362</t>
  </si>
  <si>
    <t>7213370</t>
  </si>
  <si>
    <t>7213388</t>
  </si>
  <si>
    <t>おおぞら薬局助信店</t>
  </si>
  <si>
    <t>静岡県浜松市中央区新津町１６番地</t>
  </si>
  <si>
    <t>7213404</t>
  </si>
  <si>
    <t>7213412</t>
  </si>
  <si>
    <t>7213420</t>
  </si>
  <si>
    <t>7213446</t>
  </si>
  <si>
    <t>このみ薬局浜北店</t>
  </si>
  <si>
    <t>静岡県浜松市浜名区小林１２５６番地の１</t>
  </si>
  <si>
    <t>7213453</t>
  </si>
  <si>
    <t>7213461</t>
  </si>
  <si>
    <t>7213479</t>
  </si>
  <si>
    <t>このみ薬局小池店</t>
  </si>
  <si>
    <t>静岡県浜松市中央区小池町５３５番地の１</t>
  </si>
  <si>
    <t>7213487</t>
  </si>
  <si>
    <t>7213495</t>
  </si>
  <si>
    <t>スギ薬局浜松北店</t>
  </si>
  <si>
    <t>静岡県浜松市中央区有玉北町１１５４番地の１</t>
  </si>
  <si>
    <t>7213511</t>
  </si>
  <si>
    <t>7213529</t>
  </si>
  <si>
    <t>スギ薬局高林店</t>
  </si>
  <si>
    <t>静岡県浜松市中央区高林５丁目１番１８号</t>
  </si>
  <si>
    <t>7213537</t>
  </si>
  <si>
    <t>7213545</t>
  </si>
  <si>
    <t>7213552</t>
  </si>
  <si>
    <t>7213560</t>
  </si>
  <si>
    <t>7213578</t>
  </si>
  <si>
    <t>7213586</t>
  </si>
  <si>
    <t>7213594</t>
  </si>
  <si>
    <t>7213636</t>
  </si>
  <si>
    <t>静岡県浜松市中央区鴨江一丁目３３番１号</t>
  </si>
  <si>
    <t>7213644</t>
  </si>
  <si>
    <t>7213651</t>
  </si>
  <si>
    <t>7213669</t>
  </si>
  <si>
    <t>7213677</t>
  </si>
  <si>
    <t>7213685</t>
  </si>
  <si>
    <t>7213693</t>
  </si>
  <si>
    <t>7213719</t>
  </si>
  <si>
    <t>7213727</t>
  </si>
  <si>
    <t>アイン薬局浜松赤十字店</t>
  </si>
  <si>
    <t>静岡県浜松市浜名区小林１０４０番地の５</t>
  </si>
  <si>
    <t>7213735</t>
  </si>
  <si>
    <t>のりえだ薬局</t>
  </si>
  <si>
    <t>静岡県浜松市中央区法枝町７５番地の３</t>
  </si>
  <si>
    <t>7213750</t>
  </si>
  <si>
    <t>あるぷす薬局於呂店</t>
  </si>
  <si>
    <t>静岡県浜松市浜名区於呂２９２１番地の１</t>
  </si>
  <si>
    <t>7213768</t>
  </si>
  <si>
    <t>7213776</t>
  </si>
  <si>
    <t>7213784</t>
  </si>
  <si>
    <t>静岡県浜松市中央区富塚町１９３３番地の１佐鳴湖パークタウンサウス　１階</t>
  </si>
  <si>
    <t>7213792</t>
  </si>
  <si>
    <t>7213818</t>
  </si>
  <si>
    <t>7213826</t>
  </si>
  <si>
    <t>スノー訪問薬局浜松中央店</t>
  </si>
  <si>
    <t>静岡県浜松市中央区龍禅寺町３４３番地Ｏｐｕｓ４　１０２</t>
  </si>
  <si>
    <t>7213834</t>
  </si>
  <si>
    <t>えいと薬局丸塚店</t>
  </si>
  <si>
    <t>静岡県浜松市中央区丸塚町５３８番地の６</t>
  </si>
  <si>
    <t>7213842</t>
  </si>
  <si>
    <t>7213859</t>
  </si>
  <si>
    <t>7213875</t>
  </si>
  <si>
    <t>7213883</t>
  </si>
  <si>
    <t>7213917</t>
  </si>
  <si>
    <t>7213925</t>
  </si>
  <si>
    <t>ひまわり薬局気賀店</t>
  </si>
  <si>
    <t>静岡県浜松市浜名区細江町気賀１４６－４</t>
  </si>
  <si>
    <t>7213933</t>
  </si>
  <si>
    <t>7213941</t>
  </si>
  <si>
    <t>7213958</t>
  </si>
  <si>
    <t>7213966</t>
  </si>
  <si>
    <t>7213990</t>
  </si>
  <si>
    <t>入野めだか薬局</t>
  </si>
  <si>
    <t>静岡県浜松市中央区入野町６３９７－２</t>
  </si>
  <si>
    <t>7214006</t>
  </si>
  <si>
    <t>エス薬局　ひくま店</t>
  </si>
  <si>
    <t>静岡県浜松市中央区曳馬６－８－１６</t>
  </si>
  <si>
    <t>7214055</t>
  </si>
  <si>
    <t>アクト薬局上島店</t>
  </si>
  <si>
    <t>静岡県浜松市中央区上島５－１２－２９</t>
  </si>
  <si>
    <t>7214089</t>
  </si>
  <si>
    <t>静岡県浜松市中央区中野町２２８０</t>
  </si>
  <si>
    <t>7310051</t>
  </si>
  <si>
    <t>南山堂薬局西同笠店</t>
  </si>
  <si>
    <t>静岡県袋井市西同笠１６０－１</t>
  </si>
  <si>
    <t>7310069</t>
  </si>
  <si>
    <t>森川薬局　月見の里店</t>
  </si>
  <si>
    <t>静岡県袋井市上山梨２０３－３</t>
  </si>
  <si>
    <t>7310085</t>
  </si>
  <si>
    <t>まごころ薬局　高尾店</t>
  </si>
  <si>
    <t>静岡県袋井市掛之上１９－３</t>
  </si>
  <si>
    <t>7310093</t>
  </si>
  <si>
    <t>7310135</t>
  </si>
  <si>
    <t>上山梨薬局</t>
  </si>
  <si>
    <t>静岡県袋井市上山梨１－８－８</t>
  </si>
  <si>
    <t>7310150</t>
  </si>
  <si>
    <t>7310176</t>
  </si>
  <si>
    <t>7310184</t>
  </si>
  <si>
    <t>7310200</t>
  </si>
  <si>
    <t>7310234</t>
  </si>
  <si>
    <t>7310242</t>
  </si>
  <si>
    <t>このみ薬局浅羽店</t>
  </si>
  <si>
    <t>静岡県袋井市浅羽１６２７－１</t>
  </si>
  <si>
    <t>7310259</t>
  </si>
  <si>
    <t>7310267</t>
  </si>
  <si>
    <t>7310275</t>
  </si>
  <si>
    <t>7310283</t>
  </si>
  <si>
    <t>まごころ薬局田端店</t>
  </si>
  <si>
    <t>静岡県袋井市高尾１７６５－８</t>
  </si>
  <si>
    <t>7310291</t>
  </si>
  <si>
    <t>7310309</t>
  </si>
  <si>
    <t>静岡県袋井市高尾３０００番地　ノブレスパルク袋井　内</t>
  </si>
  <si>
    <t>7310317</t>
  </si>
  <si>
    <t>ほうじょう薬局</t>
  </si>
  <si>
    <t>静岡県袋井市方丈３丁目５－８</t>
  </si>
  <si>
    <t>7310325</t>
  </si>
  <si>
    <t>可睡の杜　みずき通り薬局</t>
  </si>
  <si>
    <t>静岡県袋井市可睡の杜５１－９</t>
  </si>
  <si>
    <t>7310333</t>
  </si>
  <si>
    <t>7310341</t>
  </si>
  <si>
    <t>7310358</t>
  </si>
  <si>
    <t>あおい薬局袋井南店</t>
  </si>
  <si>
    <t>静岡県袋井市浅岡２７５－１</t>
  </si>
  <si>
    <t>7410075</t>
  </si>
  <si>
    <t>こぶた薬局宮脇</t>
  </si>
  <si>
    <t>静岡県掛川市宮脇２－１１－２６</t>
  </si>
  <si>
    <t>7410083</t>
  </si>
  <si>
    <t>静岡県掛川市大池９５０－１</t>
  </si>
  <si>
    <t>7410091</t>
  </si>
  <si>
    <t>7410125</t>
  </si>
  <si>
    <t>南山堂薬局　横須賀店</t>
  </si>
  <si>
    <t>静岡県掛川市横須賀１５０８－２</t>
  </si>
  <si>
    <t>7410133</t>
  </si>
  <si>
    <t>7410141</t>
  </si>
  <si>
    <t>7410158</t>
  </si>
  <si>
    <t>7410174</t>
  </si>
  <si>
    <t>フラワー薬局　本郷店</t>
  </si>
  <si>
    <t>静岡県掛川市本郷１９９－１</t>
  </si>
  <si>
    <t>7410190</t>
  </si>
  <si>
    <t>7410232</t>
  </si>
  <si>
    <t>7410240</t>
  </si>
  <si>
    <t>7410299</t>
  </si>
  <si>
    <t>7410315</t>
  </si>
  <si>
    <t>こぶた薬局大東</t>
  </si>
  <si>
    <t>静岡県掛川市大坂９４８</t>
  </si>
  <si>
    <t>7410323</t>
  </si>
  <si>
    <t>7410349</t>
  </si>
  <si>
    <t>静岡県掛川市城西２－１０－１１</t>
  </si>
  <si>
    <t>7410364</t>
  </si>
  <si>
    <t>7410372</t>
  </si>
  <si>
    <t>フラワー薬局篠場店</t>
  </si>
  <si>
    <t>静岡県掛川市篠場７８０－２</t>
  </si>
  <si>
    <t>7410380</t>
  </si>
  <si>
    <t>静岡県掛川市天王町１３－４</t>
  </si>
  <si>
    <t>7410398</t>
  </si>
  <si>
    <t>7410406</t>
  </si>
  <si>
    <t>静岡県掛川市上西郷５２８－２</t>
  </si>
  <si>
    <t>7410414</t>
  </si>
  <si>
    <t>7410430</t>
  </si>
  <si>
    <t>7410455</t>
  </si>
  <si>
    <t>こぶた薬局中店</t>
  </si>
  <si>
    <t>静岡県掛川市中８１７－１</t>
  </si>
  <si>
    <t>7410463</t>
  </si>
  <si>
    <t>フラワー薬局杉谷店</t>
  </si>
  <si>
    <t>静岡県掛川市杉谷南１－１９－１</t>
  </si>
  <si>
    <t>7410471</t>
  </si>
  <si>
    <t>まごころ薬局大東店</t>
  </si>
  <si>
    <t>静岡県掛川市大坂１００６</t>
  </si>
  <si>
    <t>7410489</t>
  </si>
  <si>
    <t>7410505</t>
  </si>
  <si>
    <t>7410513</t>
  </si>
  <si>
    <t>7410539</t>
  </si>
  <si>
    <t>7410547</t>
  </si>
  <si>
    <t>7410554</t>
  </si>
  <si>
    <t>静岡県掛川市長谷１３５０－１</t>
  </si>
  <si>
    <t>7410562</t>
  </si>
  <si>
    <t>静岡県掛川市中６３０－７</t>
  </si>
  <si>
    <t>7410570</t>
  </si>
  <si>
    <t>成滝いちば薬局</t>
  </si>
  <si>
    <t>静岡県掛川市成滝４８０－６</t>
  </si>
  <si>
    <t>8110088</t>
  </si>
  <si>
    <t>8110096</t>
  </si>
  <si>
    <t>8210136</t>
  </si>
  <si>
    <t>8300200</t>
  </si>
  <si>
    <t>8310050</t>
  </si>
  <si>
    <t>8310100</t>
  </si>
  <si>
    <t>8310134</t>
  </si>
  <si>
    <t>静岡県浜松市浜名区東美薗１５７０－３</t>
  </si>
  <si>
    <t>8310159</t>
  </si>
  <si>
    <t>8310167</t>
  </si>
  <si>
    <t>8310175</t>
  </si>
  <si>
    <t>8310191</t>
  </si>
  <si>
    <t>8310209</t>
  </si>
  <si>
    <t>8400117</t>
  </si>
  <si>
    <t>8410116</t>
  </si>
  <si>
    <t>静岡県湖西市岡崎　８８２－６</t>
  </si>
  <si>
    <t>8410173</t>
  </si>
  <si>
    <t>静岡県湖西市鷲津７８０</t>
  </si>
  <si>
    <t>8410207</t>
  </si>
  <si>
    <t>8410223</t>
  </si>
  <si>
    <t>静岡県湖西市新居町新居４８８－１</t>
  </si>
  <si>
    <t>8410231</t>
  </si>
  <si>
    <t>ファミリードラッグシーズ薬局　鷲津店</t>
  </si>
  <si>
    <t>静岡県湖西市鷲津１１４４－１</t>
  </si>
  <si>
    <t>8410249</t>
  </si>
  <si>
    <t>8410264</t>
  </si>
  <si>
    <t>8410272</t>
  </si>
  <si>
    <t>8410280</t>
  </si>
  <si>
    <t>8410298</t>
  </si>
  <si>
    <t>8410306</t>
  </si>
  <si>
    <t>8410314</t>
  </si>
  <si>
    <t>8410322</t>
  </si>
  <si>
    <t>8410330</t>
  </si>
  <si>
    <t>8410363</t>
  </si>
  <si>
    <t>8410371</t>
  </si>
  <si>
    <t>8410389</t>
  </si>
  <si>
    <t>新居とんぼ薬局</t>
  </si>
  <si>
    <t>静岡県湖西市新居町新居３３６２－２</t>
  </si>
  <si>
    <t>8410405</t>
  </si>
  <si>
    <t>0102484</t>
  </si>
  <si>
    <t>国家公務員共済組合連合会東海病院</t>
  </si>
  <si>
    <t>0500240</t>
  </si>
  <si>
    <t>日赤愛知医療センター名古屋第一病院</t>
  </si>
  <si>
    <t>愛知県名古屋市中村区道下町３丁目３５</t>
  </si>
  <si>
    <t>0600966</t>
  </si>
  <si>
    <t>国家公務員共済組合連合会名城病院</t>
  </si>
  <si>
    <t>愛知県名古屋市中区三の丸１－３－１</t>
  </si>
  <si>
    <t>0700337</t>
  </si>
  <si>
    <t>日赤愛知医療センター名古屋第二病院</t>
  </si>
  <si>
    <t>愛知県名古屋市昭和区妙見町２－９</t>
  </si>
  <si>
    <t>1000166</t>
  </si>
  <si>
    <t>1100321</t>
  </si>
  <si>
    <t>独）労働者健康安全機構中部労災病院</t>
  </si>
  <si>
    <t>愛知県名古屋市港区港明１－１０－６</t>
  </si>
  <si>
    <t>1200055</t>
  </si>
  <si>
    <t>地域医療機構中京病院</t>
  </si>
  <si>
    <t>愛知県名古屋市南区三条１－１－１０</t>
  </si>
  <si>
    <t>1402578</t>
  </si>
  <si>
    <t>総合病院南生協病院</t>
  </si>
  <si>
    <t>愛知県名古屋市緑区南大高２－２０４</t>
  </si>
  <si>
    <t>2000066</t>
  </si>
  <si>
    <t>豊橋市民病院</t>
  </si>
  <si>
    <t>愛知県豊橋市青竹町字八間西５０</t>
  </si>
  <si>
    <t>2100593</t>
  </si>
  <si>
    <t>2102169</t>
  </si>
  <si>
    <t>2200013</t>
  </si>
  <si>
    <t>総合大雄会病院</t>
  </si>
  <si>
    <t>愛知県一宮市桜１－９－９</t>
  </si>
  <si>
    <t>2200369</t>
  </si>
  <si>
    <t>2201342</t>
  </si>
  <si>
    <t>大雄会第一病院</t>
  </si>
  <si>
    <t>愛知県一宮市羽衣１－６－１２</t>
  </si>
  <si>
    <t>2203272</t>
  </si>
  <si>
    <t>一宮西病院</t>
  </si>
  <si>
    <t>愛知県一宮市開明平１</t>
  </si>
  <si>
    <t>2204098</t>
  </si>
  <si>
    <t>一宮市立木曽川市民病院</t>
  </si>
  <si>
    <t>愛知県一宮市木曽川町黒田字北野黒１６５</t>
  </si>
  <si>
    <t>2400191</t>
  </si>
  <si>
    <t>2500198</t>
  </si>
  <si>
    <t>春日井市民病院</t>
  </si>
  <si>
    <t>愛知県春日井市鷹来町１－１－１</t>
  </si>
  <si>
    <t>2501808</t>
  </si>
  <si>
    <t>医療法人徳洲会名古屋徳洲会総合病院</t>
  </si>
  <si>
    <t>愛知県春日井市高蔵寺町北２－５２</t>
  </si>
  <si>
    <t>2602234</t>
  </si>
  <si>
    <t>2800119</t>
  </si>
  <si>
    <t>医療法人愛生館小林記念病院</t>
  </si>
  <si>
    <t>愛知県碧南市新川町３ー８８</t>
  </si>
  <si>
    <t>3200152</t>
  </si>
  <si>
    <t>西尾病院</t>
  </si>
  <si>
    <t>愛知県西尾市和泉町２２</t>
  </si>
  <si>
    <t>4101359</t>
  </si>
  <si>
    <t>4900131</t>
  </si>
  <si>
    <t>医療法人大医会日進おりど病院</t>
  </si>
  <si>
    <t>愛知県日進市折戸町西田面１１０</t>
  </si>
  <si>
    <t>4900156</t>
  </si>
  <si>
    <t>7300339</t>
  </si>
  <si>
    <t>医）生寿会五条川リハビリテーション病院</t>
  </si>
  <si>
    <t>愛知県清須市春日新堀３３</t>
  </si>
  <si>
    <t>7600472</t>
  </si>
  <si>
    <t>あま市民病院</t>
  </si>
  <si>
    <t>愛知県あま市甚目寺畦田１</t>
  </si>
  <si>
    <t>9800476</t>
  </si>
  <si>
    <t>独立行政法人国立病院機構東名古屋病院</t>
  </si>
  <si>
    <t>愛知県名古屋市名東区梅森坂５－１０１</t>
  </si>
  <si>
    <t>9900110</t>
  </si>
  <si>
    <t>名古屋大学医学部附属病院</t>
  </si>
  <si>
    <t>0103912</t>
  </si>
  <si>
    <t>中村眼科クリニック</t>
  </si>
  <si>
    <t>愛知県名古屋市千種区猫洞通４－１９</t>
  </si>
  <si>
    <t>0103946</t>
  </si>
  <si>
    <t>医療法人順秀会東山内科</t>
  </si>
  <si>
    <t>愛知県名古屋市千種区東山通５－１０３</t>
  </si>
  <si>
    <t>0103961</t>
  </si>
  <si>
    <t>0104209</t>
  </si>
  <si>
    <t>愛星クリニック</t>
  </si>
  <si>
    <t>愛知県名古屋市千種区見附町１－３５－１</t>
  </si>
  <si>
    <t>0104464</t>
  </si>
  <si>
    <t>愛知県名古屋市千種区千代が丘５－５０　ショッピングセンターコスモ３階３０５号</t>
  </si>
  <si>
    <t>0104506</t>
  </si>
  <si>
    <t>医療法人あんどうファミリークリニック</t>
  </si>
  <si>
    <t>愛知県名古屋市千種区宮根台１－７－７</t>
  </si>
  <si>
    <t>0104720</t>
  </si>
  <si>
    <t>安藤内科外科医院</t>
  </si>
  <si>
    <t>愛知県名古屋市千種区今池４－５－１８</t>
  </si>
  <si>
    <t>0104746</t>
  </si>
  <si>
    <t>0104795</t>
  </si>
  <si>
    <t>医療法人社団エルム伊藤クリニック</t>
  </si>
  <si>
    <t>愛知県名古屋市千種区内山３－３１－１８　Ｔ－スクエア２階</t>
  </si>
  <si>
    <t>0104845</t>
  </si>
  <si>
    <t>足立内科</t>
  </si>
  <si>
    <t>愛知県名古屋市千種区東山通１－１２</t>
  </si>
  <si>
    <t>0104860</t>
  </si>
  <si>
    <t>0104928</t>
  </si>
  <si>
    <t>愛知県名古屋市千種区高見２－１３－２３　２階３階</t>
  </si>
  <si>
    <t>0105024</t>
  </si>
  <si>
    <t>愛知県名古屋市千種区今池３－１６－１２　三貴ビル２階</t>
  </si>
  <si>
    <t>0105107</t>
  </si>
  <si>
    <t>愛知県名古屋市千種区末盛通５－３　メディカルビル４階</t>
  </si>
  <si>
    <t>0105156</t>
  </si>
  <si>
    <t>0105396</t>
  </si>
  <si>
    <t>医療法人生寿会覚王山内科・在宅クリニック</t>
  </si>
  <si>
    <t>愛知県名古屋市千種区覚王山通９－１９－８　ＫＩＲＡＲＩＴＯ覚王山２階２Ａ号室</t>
  </si>
  <si>
    <t>0105453</t>
  </si>
  <si>
    <t>愛知県名古屋市千種区四谷通３－２６　６０４号室</t>
  </si>
  <si>
    <t>0105495</t>
  </si>
  <si>
    <t>愛知県名古屋市千種区覚王山通９－１８　覚王山センタービル２階</t>
  </si>
  <si>
    <t>0105578</t>
  </si>
  <si>
    <t>0105651</t>
  </si>
  <si>
    <t>0105669</t>
  </si>
  <si>
    <t>たち消化器内科クリニック</t>
  </si>
  <si>
    <t>愛知県名古屋市千種区高見２－１３－２３　１階</t>
  </si>
  <si>
    <t>0105693</t>
  </si>
  <si>
    <t>柊みみはなのどクリニック千種駅前</t>
  </si>
  <si>
    <t>愛知県名古屋市千種区内山３－２５－６　ＩＫＫＯ千種ターミナルビル２階</t>
  </si>
  <si>
    <t>0105719</t>
  </si>
  <si>
    <t>愛知県名古屋市千種区井上町６６　星ヶ丘ＩＳビル１階</t>
  </si>
  <si>
    <t>0105743</t>
  </si>
  <si>
    <t>愛知県名古屋市千種区星ケ丘１－１－７　星ヶ丘メディカルセンター１０２</t>
  </si>
  <si>
    <t>0105768</t>
  </si>
  <si>
    <t>星ヶ丘ゆり皮フ科クリニック</t>
  </si>
  <si>
    <t>愛知県名古屋市千種区星ケ丘１－１－７　星ヶ丘メディカルセンター２０２</t>
  </si>
  <si>
    <t>0105792</t>
  </si>
  <si>
    <t>愛知県名古屋市千種区星ケ丘１－１－７　星ケ丘メディカルセンター２０３</t>
  </si>
  <si>
    <t>0105818</t>
  </si>
  <si>
    <t>あだち脳神経クリニック池下</t>
  </si>
  <si>
    <t>愛知県名古屋市千種区覚王山通８－７０－１　サンクレア池下東棟１階</t>
  </si>
  <si>
    <t>0201922</t>
  </si>
  <si>
    <t>医療法人丸井医院</t>
  </si>
  <si>
    <t>愛知県名古屋市東区泉２－１９－２</t>
  </si>
  <si>
    <t>0202094</t>
  </si>
  <si>
    <t>0202169</t>
  </si>
  <si>
    <t>0202342</t>
  </si>
  <si>
    <t>0202375</t>
  </si>
  <si>
    <t>愛知県名古屋市東区葵３－２３－３　第１４オーシャンビル１Ｆ</t>
  </si>
  <si>
    <t>0202714</t>
  </si>
  <si>
    <t>小沼内科</t>
  </si>
  <si>
    <t>愛知県名古屋市東区砂田橋３－２　大幸東団地１０１棟１０８号</t>
  </si>
  <si>
    <t>0202789</t>
  </si>
  <si>
    <t>愛知県名古屋市東区泉２－２９－１６　カーサコリナ１階</t>
  </si>
  <si>
    <t>0202862</t>
  </si>
  <si>
    <t>愛知県名古屋市東区葵１－１４－１３　アーク新栄ビルディング１階</t>
  </si>
  <si>
    <t>0202870</t>
  </si>
  <si>
    <t>いなほクリニック</t>
  </si>
  <si>
    <t>愛知県名古屋市東区砂田橋１－１－１　ジョイフル砂田橋１階</t>
  </si>
  <si>
    <t>0202987</t>
  </si>
  <si>
    <t>愛知県名古屋市東区砂田橋４－１－５２　コノミヤ砂田橋店２階</t>
  </si>
  <si>
    <t>0202995</t>
  </si>
  <si>
    <t>からだと心　泉やわらかクリニック</t>
  </si>
  <si>
    <t>愛知県名古屋市東区泉１－１０－２３　パムスガーデン２階</t>
  </si>
  <si>
    <t>0302118</t>
  </si>
  <si>
    <t>0302159</t>
  </si>
  <si>
    <t>0302415</t>
  </si>
  <si>
    <t>0302738</t>
  </si>
  <si>
    <t>0302746</t>
  </si>
  <si>
    <t>わたなベ内科クリニック</t>
  </si>
  <si>
    <t>愛知県名古屋市北区水草町２－４９</t>
  </si>
  <si>
    <t>0302787</t>
  </si>
  <si>
    <t>0302944</t>
  </si>
  <si>
    <t>0303025</t>
  </si>
  <si>
    <t>0303124</t>
  </si>
  <si>
    <t>愛知県名古屋市北区大曽根３－６－３　パークスクエア大曽根１階３号室</t>
  </si>
  <si>
    <t>0303181</t>
  </si>
  <si>
    <t>0303207</t>
  </si>
  <si>
    <t>0303256</t>
  </si>
  <si>
    <t>0303314</t>
  </si>
  <si>
    <t>しんぽ整形外科</t>
  </si>
  <si>
    <t>愛知県名古屋市北区苗田町６３</t>
  </si>
  <si>
    <t>0303454</t>
  </si>
  <si>
    <t>0303538</t>
  </si>
  <si>
    <t>愛知県名古屋市北区萩野通２－１０</t>
  </si>
  <si>
    <t>0303603</t>
  </si>
  <si>
    <t>かわなかクリニック</t>
  </si>
  <si>
    <t>愛知県名古屋市北区川中町１１－８</t>
  </si>
  <si>
    <t>0303702</t>
  </si>
  <si>
    <t>0303835</t>
  </si>
  <si>
    <t>0303843</t>
  </si>
  <si>
    <t>平安通クリニック</t>
  </si>
  <si>
    <t>愛知県名古屋市北区平安２－１－１４　カトレヤビル４階</t>
  </si>
  <si>
    <t>0303942</t>
  </si>
  <si>
    <t>愛知県名古屋市北区織部町１－１　そよら上飯田２階</t>
  </si>
  <si>
    <t>0304072</t>
  </si>
  <si>
    <t>こばやしこどもクリニック</t>
  </si>
  <si>
    <t>愛知県名古屋市北区光音寺町２－１３</t>
  </si>
  <si>
    <t>0304080</t>
  </si>
  <si>
    <t>0400318</t>
  </si>
  <si>
    <t>愛知県名古屋市西区鳥見町２－３９</t>
  </si>
  <si>
    <t>0401506</t>
  </si>
  <si>
    <t>米川医院</t>
  </si>
  <si>
    <t>愛知県名古屋市西区花の木３－１２－２５</t>
  </si>
  <si>
    <t>0401829</t>
  </si>
  <si>
    <t>0401910</t>
  </si>
  <si>
    <t>0401977</t>
  </si>
  <si>
    <t>なかむら内科</t>
  </si>
  <si>
    <t>愛知県名古屋市西区上名古屋１－１４－２３</t>
  </si>
  <si>
    <t>0402181</t>
  </si>
  <si>
    <t>0402405</t>
  </si>
  <si>
    <t>0402579</t>
  </si>
  <si>
    <t>0402777</t>
  </si>
  <si>
    <t>0402983</t>
  </si>
  <si>
    <t>かとうホームクリニック</t>
  </si>
  <si>
    <t>愛知県名古屋市西区城西２－４－９</t>
  </si>
  <si>
    <t>0403031</t>
  </si>
  <si>
    <t>愛知県名古屋市西区鳥見町１－３３　バードＹＭハイツ１階</t>
  </si>
  <si>
    <t>0403254</t>
  </si>
  <si>
    <t>0403288</t>
  </si>
  <si>
    <t>てらべ整形外科</t>
  </si>
  <si>
    <t>愛知県名古屋市西区野南町９５</t>
  </si>
  <si>
    <t>0403296</t>
  </si>
  <si>
    <t>0403361</t>
  </si>
  <si>
    <t>0403411</t>
  </si>
  <si>
    <t>くどうファミリークリニック</t>
  </si>
  <si>
    <t>愛知県名古屋市西区城西町１６－１　コノミヤ城西店２階</t>
  </si>
  <si>
    <t>0503079</t>
  </si>
  <si>
    <t>医療法人完濤会かんやま内科</t>
  </si>
  <si>
    <t>愛知県名古屋市中村区則武２－１３－４</t>
  </si>
  <si>
    <t>0503236</t>
  </si>
  <si>
    <t>医療法人二村クリニック</t>
  </si>
  <si>
    <t>愛知県名古屋市中村区八社１－２９８－１</t>
  </si>
  <si>
    <t>0504481</t>
  </si>
  <si>
    <t>愛知県名古屋市中村区鳥居西通１－３９－２　サイ第一ビル２Ｆ</t>
  </si>
  <si>
    <t>0504630</t>
  </si>
  <si>
    <t>愛知県名古屋市中村区名駅２－４５－７　松岡ビルディング４Ｆ</t>
  </si>
  <si>
    <t>0504861</t>
  </si>
  <si>
    <t>いいだクリニック</t>
  </si>
  <si>
    <t>愛知県名古屋市中村区中村町２－２５－１</t>
  </si>
  <si>
    <t>0504903</t>
  </si>
  <si>
    <t>太田なごやかクリニック</t>
  </si>
  <si>
    <t>愛知県名古屋市中村区豊国通２－２１－１</t>
  </si>
  <si>
    <t>0505181</t>
  </si>
  <si>
    <t>0505330</t>
  </si>
  <si>
    <t>0505389</t>
  </si>
  <si>
    <t>0505496</t>
  </si>
  <si>
    <t>愛知県名古屋市中村区名駅３－２８－１２　大名古屋ビルヂング９階</t>
  </si>
  <si>
    <t>0505579</t>
  </si>
  <si>
    <t>Ｄｒ．ＭＡＲＩＣＬＩＮＩＣ名古屋駅院</t>
  </si>
  <si>
    <t>愛知県名古屋市中村区名駅３－２６－８　ＫＤＸ名古屋駅前ビル１４階</t>
  </si>
  <si>
    <t>0505587</t>
  </si>
  <si>
    <t>愛知県名古屋市中村区鳥居通２－４１－２　磯貝ビル１階</t>
  </si>
  <si>
    <t>0505702</t>
  </si>
  <si>
    <t>ゆうこ乳腺クリニック名駅</t>
  </si>
  <si>
    <t>愛知県名古屋市中村区名駅４－６－２３　第三堀内ビルディング１３階</t>
  </si>
  <si>
    <t>0505785</t>
  </si>
  <si>
    <t>柊みみはなのどクリニック名古屋駅前</t>
  </si>
  <si>
    <t>愛知県名古屋市中村区椿町８－３　丸一駅西ビル９階</t>
  </si>
  <si>
    <t>0505793</t>
  </si>
  <si>
    <t>こども在宅クリニックもじゃ</t>
  </si>
  <si>
    <t>愛知県名古屋市中村区烏森町３－３６－１　タウンコートアネックス１０１</t>
  </si>
  <si>
    <t>0505959</t>
  </si>
  <si>
    <t>0506007</t>
  </si>
  <si>
    <t>ひだまりこころクリニック　名駅エスカ院</t>
  </si>
  <si>
    <t>愛知県名古屋市中村区椿町６－９先</t>
  </si>
  <si>
    <t>0506163</t>
  </si>
  <si>
    <t>中村本陣呼吸器アレルギー内科クリニック</t>
  </si>
  <si>
    <t>愛知県名古屋市中村区松原町２－２２－１　そうごうメディカルモール＋Ｃａｒｅ本陣２</t>
  </si>
  <si>
    <t>0506254</t>
  </si>
  <si>
    <t>ひだまりこころクリニック　名駅地下街サン</t>
  </si>
  <si>
    <t>愛知県名古屋市中村区名駅４－７－２５先</t>
  </si>
  <si>
    <t>0506361</t>
  </si>
  <si>
    <t>愛知県名古屋市中村区名駅４－２７－１　モード学園スパイラルタワーズＢ２階Ｂ２０５</t>
  </si>
  <si>
    <t>0506379</t>
  </si>
  <si>
    <t>ゲートタワー黒松泌尿器科</t>
  </si>
  <si>
    <t>愛知県名古屋市中村区名駅１－１－３　ＪＲゲートタワー２６階</t>
  </si>
  <si>
    <t>0603242</t>
  </si>
  <si>
    <t>セントラル小児科</t>
  </si>
  <si>
    <t>愛知県名古屋市中区新栄町１－３　日丸名古屋ビル３階</t>
  </si>
  <si>
    <t>0603853</t>
  </si>
  <si>
    <t>0604612</t>
  </si>
  <si>
    <t>葛谷眼科院</t>
  </si>
  <si>
    <t>愛知県名古屋市中区栄１－７－１３</t>
  </si>
  <si>
    <t>0604851</t>
  </si>
  <si>
    <t>愛知県名古屋市中区栄４－１－１　中日ビル４階</t>
  </si>
  <si>
    <t>0604968</t>
  </si>
  <si>
    <t>0605163</t>
  </si>
  <si>
    <t>0605494</t>
  </si>
  <si>
    <t>医療法人順秀会スカイル内科</t>
  </si>
  <si>
    <t>愛知県名古屋市中区栄３－４－５　栄（スカイル）ビル１１階</t>
  </si>
  <si>
    <t>0605635</t>
  </si>
  <si>
    <t>愛知県名古屋市中区大須３－３０－６０　大須３０１ビル５階</t>
  </si>
  <si>
    <t>0605825</t>
  </si>
  <si>
    <t>栄メンタルクリニック</t>
  </si>
  <si>
    <t>愛知県名古屋市中区栄３－４－１５　鏡栄ビル２Ｆ</t>
  </si>
  <si>
    <t>0606039</t>
  </si>
  <si>
    <t>愛知県名古屋市中区栄２－１－１　日土地名古屋ビル２Ｆ</t>
  </si>
  <si>
    <t>0606294</t>
  </si>
  <si>
    <t>医療法人名古屋栄クリニック</t>
  </si>
  <si>
    <t>愛知県名古屋市中区栄５－２７－３　ロイヤルオーク１階</t>
  </si>
  <si>
    <t>0606435</t>
  </si>
  <si>
    <t>愛知県名古屋市中区丸の内２－１８－１５　５１ＫＴビル４階</t>
  </si>
  <si>
    <t>0606500</t>
  </si>
  <si>
    <t>栄エンゼルクリニック</t>
  </si>
  <si>
    <t>愛知県名古屋市中区栄５－４－１２</t>
  </si>
  <si>
    <t>0606575</t>
  </si>
  <si>
    <t>愛知県名古屋市中区金山１－１４－９　長谷川ビル４階</t>
  </si>
  <si>
    <t>0606658</t>
  </si>
  <si>
    <t>0606682</t>
  </si>
  <si>
    <t>愛知県名古屋市中区金山１－１４－９　長谷川ビル９階</t>
  </si>
  <si>
    <t>0606716</t>
  </si>
  <si>
    <t>愛知県名古屋市中区栄３－６－２０　辰晃ビルディング６階</t>
  </si>
  <si>
    <t>0606872</t>
  </si>
  <si>
    <t>Ｄｒ．ＭＡＲＩＣＬＩＮＩＣ栄院</t>
  </si>
  <si>
    <t>愛知県名古屋市中区栄３－７－９　新鏡栄ビル３階</t>
  </si>
  <si>
    <t>0606880</t>
  </si>
  <si>
    <t>愛知県名古屋市中区栄３－３１－７　大河内ビル５階</t>
  </si>
  <si>
    <t>0606997</t>
  </si>
  <si>
    <t>愛知県名古屋市中区新栄町１－３　日丸名古屋ビル４階</t>
  </si>
  <si>
    <t>0607136</t>
  </si>
  <si>
    <t>愛知県名古屋市中区栄３－１７－１５　エフエックスビル３階</t>
  </si>
  <si>
    <t>0607185</t>
  </si>
  <si>
    <t>愛知県名古屋市中区丸の内２－１４－１９　安藤ビル３・４階</t>
  </si>
  <si>
    <t>0607326</t>
  </si>
  <si>
    <t>愛知県名古屋市中区栄３－２７－５　栄セントビル２階</t>
  </si>
  <si>
    <t>0607458</t>
  </si>
  <si>
    <t>愛知県名古屋市中区金山１－１４－９　長谷川ビル６階</t>
  </si>
  <si>
    <t>0607508</t>
  </si>
  <si>
    <t>ひだまりこころＣサンシャインサカエ院</t>
  </si>
  <si>
    <t>愛知県名古屋市中区錦３－２４－４　サンシャインサカエ５階</t>
  </si>
  <si>
    <t>0607524</t>
  </si>
  <si>
    <t>ひだまりこころクリニック　金山院</t>
  </si>
  <si>
    <t>愛知県名古屋市中区金山１－１３－１１　先金山地下街第９号店舗</t>
  </si>
  <si>
    <t>0607565</t>
  </si>
  <si>
    <t>柊みみはなのどクリニック金山駅前</t>
  </si>
  <si>
    <t>愛知県名古屋市中区金山１－１８－３　５階</t>
  </si>
  <si>
    <t>0607664</t>
  </si>
  <si>
    <t>愛知県名古屋市中区新栄町１－３　日丸名古屋ビル６階</t>
  </si>
  <si>
    <t>0607680</t>
  </si>
  <si>
    <t>こんどう女性クリニック</t>
  </si>
  <si>
    <t>愛知県名古屋市中区新栄町１－３　日丸名古屋ビル７階</t>
  </si>
  <si>
    <t>0607938</t>
  </si>
  <si>
    <t>柊ひふ科クリニック金山駅前</t>
  </si>
  <si>
    <t>0607979</t>
  </si>
  <si>
    <t>0608092</t>
  </si>
  <si>
    <t>柊みみはなのどクリニック大須</t>
  </si>
  <si>
    <t>愛知県名古屋市中区大須４－１０－４０　カジウラテックスビル７階</t>
  </si>
  <si>
    <t>0608134</t>
  </si>
  <si>
    <t>愛知県名古屋市中区正木４－８－７　れんが橋ビル３階</t>
  </si>
  <si>
    <t>0608340</t>
  </si>
  <si>
    <t>愛知県名古屋市中区錦２－９－２５　ｏｎｄｅビル２階・３階</t>
  </si>
  <si>
    <t>0701855</t>
  </si>
  <si>
    <t>0702168</t>
  </si>
  <si>
    <t>医療法人伊藤内科</t>
  </si>
  <si>
    <t>愛知県名古屋市昭和区白金２－１３－４</t>
  </si>
  <si>
    <t>0702465</t>
  </si>
  <si>
    <t>純恵医院</t>
  </si>
  <si>
    <t>愛知県名古屋市昭和区小坂町２－１７</t>
  </si>
  <si>
    <t>0702481</t>
  </si>
  <si>
    <t>0702507</t>
  </si>
  <si>
    <t>0702978</t>
  </si>
  <si>
    <t>たけざわ循環器内科クリニック</t>
  </si>
  <si>
    <t>愛知県名古屋市昭和区山手通３－８－１　日本調剤山手通ビル３階</t>
  </si>
  <si>
    <t>0703083</t>
  </si>
  <si>
    <t>矢守こどもクリニック</t>
  </si>
  <si>
    <t>愛知県名古屋市昭和区滝川町４７－６６</t>
  </si>
  <si>
    <t>0703182</t>
  </si>
  <si>
    <t>0703240</t>
  </si>
  <si>
    <t>塚田外科</t>
  </si>
  <si>
    <t>愛知県名古屋市昭和区鶴羽町３－１８</t>
  </si>
  <si>
    <t>0703356</t>
  </si>
  <si>
    <t>0703380</t>
  </si>
  <si>
    <t>杉浦医院</t>
  </si>
  <si>
    <t>愛知県名古屋市昭和区山手通５－３３－１</t>
  </si>
  <si>
    <t>0703406</t>
  </si>
  <si>
    <t>つむぎファミリークリニック</t>
  </si>
  <si>
    <t>愛知県名古屋市昭和区隼人町３－４　アルページュ杁中１階</t>
  </si>
  <si>
    <t>0703455</t>
  </si>
  <si>
    <t>愛知県名古屋市昭和区檀溪通１－３６　ハピネス川名１階</t>
  </si>
  <si>
    <t>0703463</t>
  </si>
  <si>
    <t>0703588</t>
  </si>
  <si>
    <t>あんどうキッズクリニック</t>
  </si>
  <si>
    <t>愛知県名古屋市昭和区滝子通３－１０－１　滝子メディカルステーション２階</t>
  </si>
  <si>
    <t>0703646</t>
  </si>
  <si>
    <t>南山クリニック</t>
  </si>
  <si>
    <t>愛知県名古屋市昭和区上山町４－１－２</t>
  </si>
  <si>
    <t>0703810</t>
  </si>
  <si>
    <t>はまじまクリニック</t>
  </si>
  <si>
    <t>0703851</t>
  </si>
  <si>
    <t>わたなべ皮ふクリニック</t>
  </si>
  <si>
    <t>0703885</t>
  </si>
  <si>
    <t>愛知県名古屋市昭和区吹上町２－１４－１</t>
  </si>
  <si>
    <t>0703893</t>
  </si>
  <si>
    <t>柊きっずクリニック桜山</t>
  </si>
  <si>
    <t>愛知県名古屋市昭和区桜山町６－１０４－２９　３階</t>
  </si>
  <si>
    <t>0703927</t>
  </si>
  <si>
    <t>柊みみはなのどクリニック桜山</t>
  </si>
  <si>
    <t>愛知県名古屋市昭和区桜山町６－１０４－２９　４階</t>
  </si>
  <si>
    <t>0703943</t>
  </si>
  <si>
    <t>ごとう内科・腎移植内科クリニック</t>
  </si>
  <si>
    <t>愛知県名古屋市昭和区山手通３－１０　グランウエスト山手１階</t>
  </si>
  <si>
    <t>0703950</t>
  </si>
  <si>
    <t>0703968</t>
  </si>
  <si>
    <t>愛知県名古屋市昭和区山手通３－９－１　日興山手通ビル１階Ａ</t>
  </si>
  <si>
    <t>0801549</t>
  </si>
  <si>
    <t>野々村クリニック</t>
  </si>
  <si>
    <t>愛知県名古屋市瑞穂区白砂町１－１９</t>
  </si>
  <si>
    <t>0802224</t>
  </si>
  <si>
    <t>0802281</t>
  </si>
  <si>
    <t>愛知県名古屋市瑞穂区弥富通２－４－１　第一ビル１Ｆ</t>
  </si>
  <si>
    <t>0802364</t>
  </si>
  <si>
    <t>0802414</t>
  </si>
  <si>
    <t>医療法人石岡耳鼻咽喉科</t>
  </si>
  <si>
    <t>愛知県名古屋市瑞穂区釜塚町１丁目１８番地</t>
  </si>
  <si>
    <t>0802430</t>
  </si>
  <si>
    <t>雲雀ヶ岡クリニック</t>
  </si>
  <si>
    <t>愛知県名古屋市瑞穂区弥富町緑ヶ岡４－１４</t>
  </si>
  <si>
    <t>0802448</t>
  </si>
  <si>
    <t>ＴＫクリニック</t>
  </si>
  <si>
    <t>愛知県名古屋市瑞穂区東栄町８－５</t>
  </si>
  <si>
    <t>0802554</t>
  </si>
  <si>
    <t>いしはらクリニック</t>
  </si>
  <si>
    <t>愛知県名古屋市瑞穂区下坂町１－２３－１３</t>
  </si>
  <si>
    <t>0802638</t>
  </si>
  <si>
    <t>0802679</t>
  </si>
  <si>
    <t>ひばりがおかこどもとアレルギークリニック</t>
  </si>
  <si>
    <t>愛知県名古屋市瑞穂区弥富町紅葉園６－１</t>
  </si>
  <si>
    <t>0802851</t>
  </si>
  <si>
    <t>瑞穂ガーデンクリニック</t>
  </si>
  <si>
    <t>愛知県名古屋市瑞穂区弥富町上山１８０－１　瑞郷ビルＡ－１</t>
  </si>
  <si>
    <t>0802976</t>
  </si>
  <si>
    <t>0803024</t>
  </si>
  <si>
    <t>山崎川ファミリークリニック</t>
  </si>
  <si>
    <t>愛知県名古屋市瑞穂区萩山町２－１</t>
  </si>
  <si>
    <t>0803040</t>
  </si>
  <si>
    <t>愛知県名古屋市瑞穂区萩山町２－１　瑞穂クリニックモール</t>
  </si>
  <si>
    <t>0803073</t>
  </si>
  <si>
    <t>0901596</t>
  </si>
  <si>
    <t>ハナノキ内科</t>
  </si>
  <si>
    <t>愛知県名古屋市熱田区花表町２１－１０</t>
  </si>
  <si>
    <t>0901638</t>
  </si>
  <si>
    <t>0901794</t>
  </si>
  <si>
    <t>0901877</t>
  </si>
  <si>
    <t>桜花ホームクリニック</t>
  </si>
  <si>
    <t>愛知県名古屋市熱田区白鳥２－４－１７－１</t>
  </si>
  <si>
    <t>0901893</t>
  </si>
  <si>
    <t>愛知県名古屋市熱田区伝馬２－７－１０　サンライフマンション伝馬１階</t>
  </si>
  <si>
    <t>0901976</t>
  </si>
  <si>
    <t>愛知県名古屋市熱田区三本松町１８－４　μＰＬＡＴ神宮前４階</t>
  </si>
  <si>
    <t>0902008</t>
  </si>
  <si>
    <t>愛知県名古屋市熱田区三本松町１８－４　μＰＬＡＴ神宮前　４階</t>
  </si>
  <si>
    <t>1001586</t>
  </si>
  <si>
    <t>1002105</t>
  </si>
  <si>
    <t>1002337</t>
  </si>
  <si>
    <t>1002667</t>
  </si>
  <si>
    <t>愛知県名古屋市中川区長須賀３－７０４　光曜圓１階</t>
  </si>
  <si>
    <t>1002741</t>
  </si>
  <si>
    <t>1002832</t>
  </si>
  <si>
    <t>佐藤あつしクリニック</t>
  </si>
  <si>
    <t>愛知県名古屋市中川区万町４０３</t>
  </si>
  <si>
    <t>1002923</t>
  </si>
  <si>
    <t>富田クリニック</t>
  </si>
  <si>
    <t>1002956</t>
  </si>
  <si>
    <t>1003004</t>
  </si>
  <si>
    <t>うめだ整形外科</t>
  </si>
  <si>
    <t>愛知県名古屋市中川区戸田西３－１７０２</t>
  </si>
  <si>
    <t>1003061</t>
  </si>
  <si>
    <t>はとりファミリークリニック</t>
  </si>
  <si>
    <t>愛知県名古屋市中川区服部３－４１６</t>
  </si>
  <si>
    <t>1003137</t>
  </si>
  <si>
    <t>1003186</t>
  </si>
  <si>
    <t>しょうわ橋内科外科クリニック</t>
  </si>
  <si>
    <t>愛知県名古屋市中川区外新町２－４５</t>
  </si>
  <si>
    <t>1003277</t>
  </si>
  <si>
    <t>1101253</t>
  </si>
  <si>
    <t>医療法人江崎医院</t>
  </si>
  <si>
    <t>愛知県名古屋市港区名港１－１８－１０</t>
  </si>
  <si>
    <t>1101469</t>
  </si>
  <si>
    <t>医療法人幸会クリニックおかだ</t>
  </si>
  <si>
    <t>愛知県名古屋市港区幸町２－２５</t>
  </si>
  <si>
    <t>1101568</t>
  </si>
  <si>
    <t>1101667</t>
  </si>
  <si>
    <t>愛知県名古屋市港区入場１－５０２　みなとメディカルステーション１Ｆ</t>
  </si>
  <si>
    <t>1101857</t>
  </si>
  <si>
    <t>1101956</t>
  </si>
  <si>
    <t>1101964</t>
  </si>
  <si>
    <t>くさまみなとクリニック</t>
  </si>
  <si>
    <t>愛知県名古屋市港区油屋町３－５－２</t>
  </si>
  <si>
    <t>1201814</t>
  </si>
  <si>
    <t>1202143</t>
  </si>
  <si>
    <t>豊田クリニック</t>
  </si>
  <si>
    <t>愛知県名古屋市南区豊田１－２５－１１</t>
  </si>
  <si>
    <t>1202275</t>
  </si>
  <si>
    <t>1202374</t>
  </si>
  <si>
    <t>1202515</t>
  </si>
  <si>
    <t>1202556</t>
  </si>
  <si>
    <t>1202572</t>
  </si>
  <si>
    <t>1202655</t>
  </si>
  <si>
    <t>愛知県名古屋市南区豊田１－３０－１　メディコート３階</t>
  </si>
  <si>
    <t>1202705</t>
  </si>
  <si>
    <t>1202754</t>
  </si>
  <si>
    <t>愛知県名古屋市南区忠次１－１－６　メディカルガーデン名古屋南３階</t>
  </si>
  <si>
    <t>1202796</t>
  </si>
  <si>
    <t>かくむクリニック</t>
  </si>
  <si>
    <t>愛知県名古屋市南区鳴尾１－２９　ＡｔｍｅｎＮ　Ｂ</t>
  </si>
  <si>
    <t>1202887</t>
  </si>
  <si>
    <t>愛知県名古屋市南区忠次１－１－６　メディカルガーデン名古屋南２階</t>
  </si>
  <si>
    <t>1202945</t>
  </si>
  <si>
    <t>1202952</t>
  </si>
  <si>
    <t>こじま耳鼻咽喉科</t>
  </si>
  <si>
    <t>愛知県名古屋市南区寺部通２－１２</t>
  </si>
  <si>
    <t>1301028</t>
  </si>
  <si>
    <t>1301234</t>
  </si>
  <si>
    <t>1301309</t>
  </si>
  <si>
    <t>愛知県名古屋市守山区小幡南１－２４－１０　アクロス小幡２Ｆ</t>
  </si>
  <si>
    <t>1301382</t>
  </si>
  <si>
    <t>愛知県名古屋市守山区野萩町１３－１４　プラザ野萩２Ｆ</t>
  </si>
  <si>
    <t>1301465</t>
  </si>
  <si>
    <t>1301606</t>
  </si>
  <si>
    <t>1301770</t>
  </si>
  <si>
    <t>1301812</t>
  </si>
  <si>
    <t>1301879</t>
  </si>
  <si>
    <t>1302026</t>
  </si>
  <si>
    <t>マキムラクリニック</t>
  </si>
  <si>
    <t>愛知県名古屋市守山区小幡太田３－３９</t>
  </si>
  <si>
    <t>1302174</t>
  </si>
  <si>
    <t>おばた駅皮フ科クリニック</t>
  </si>
  <si>
    <t>愛知県名古屋市守山区小幡南１－２４－１０　アクロス小幡ＯＳプラザ２階</t>
  </si>
  <si>
    <t>1302232</t>
  </si>
  <si>
    <t>まつい内科クリニック</t>
  </si>
  <si>
    <t>愛知県名古屋市守山区花咲台１－９０７</t>
  </si>
  <si>
    <t>1302273</t>
  </si>
  <si>
    <t>愛知県名古屋市守山区上志段味海東４６８－２</t>
  </si>
  <si>
    <t>1302281</t>
  </si>
  <si>
    <t>愛知県名古屋市守山区町南１２－１８</t>
  </si>
  <si>
    <t>1302349</t>
  </si>
  <si>
    <t>1302455</t>
  </si>
  <si>
    <t>1302505</t>
  </si>
  <si>
    <t>1302521</t>
  </si>
  <si>
    <t>愛知県名古屋市守山区川宮町６４　ドラッグスギヤマ大永寺店１階</t>
  </si>
  <si>
    <t>1302539</t>
  </si>
  <si>
    <t>きっこファミリークリニック</t>
  </si>
  <si>
    <t>愛知県名古屋市守山区深沢１－７０５</t>
  </si>
  <si>
    <t>1302588</t>
  </si>
  <si>
    <t>1401034</t>
  </si>
  <si>
    <t>医療法人紘和会山本内科</t>
  </si>
  <si>
    <t>愛知県名古屋市緑区浦里３－１６３</t>
  </si>
  <si>
    <t>1401448</t>
  </si>
  <si>
    <t>1402024</t>
  </si>
  <si>
    <t>松山医院</t>
  </si>
  <si>
    <t>愛知県名古屋市緑区鳴海町字向田２５１－１</t>
  </si>
  <si>
    <t>1402289</t>
  </si>
  <si>
    <t>清水山整形外科クリニック</t>
  </si>
  <si>
    <t>愛知県名古屋市緑区桶狭間森前２１２５</t>
  </si>
  <si>
    <t>1402313</t>
  </si>
  <si>
    <t>亀が洞皮フ科</t>
  </si>
  <si>
    <t>愛知県名古屋市緑区亀が洞１丁目１６０７</t>
  </si>
  <si>
    <t>1402321</t>
  </si>
  <si>
    <t>砦前クリニック</t>
  </si>
  <si>
    <t>愛知県名古屋市緑区青山３－２３</t>
  </si>
  <si>
    <t>1402396</t>
  </si>
  <si>
    <t>渡辺皮フ科クリニック</t>
  </si>
  <si>
    <t>愛知県名古屋市緑区相川２－１０５　アレックスビル１Ｆ</t>
  </si>
  <si>
    <t>1402446</t>
  </si>
  <si>
    <t>1402602</t>
  </si>
  <si>
    <t>藤田外科</t>
  </si>
  <si>
    <t>愛知県名古屋市緑区境松２－３３３</t>
  </si>
  <si>
    <t>1402685</t>
  </si>
  <si>
    <t>愛知県名古屋市緑区相川３－７　アイイービル１階</t>
  </si>
  <si>
    <t>1402875</t>
  </si>
  <si>
    <t>柊みみはなのどクリニック大高駅前</t>
  </si>
  <si>
    <t>愛知県名古屋市緑区大高町鶴田６１　間瀬ビル１階</t>
  </si>
  <si>
    <t>1403022</t>
  </si>
  <si>
    <t>相川みんなの診療所</t>
  </si>
  <si>
    <t>愛知県名古屋市緑区相川３－２４６－２</t>
  </si>
  <si>
    <t>1403063</t>
  </si>
  <si>
    <t>柊みみはなのどクリニック　有松駅前</t>
  </si>
  <si>
    <t>愛知県名古屋市緑区鳴海町有松裏２００　ウインハート有松住宅棟１階</t>
  </si>
  <si>
    <t>1403139</t>
  </si>
  <si>
    <t>1403196</t>
  </si>
  <si>
    <t>白土いとうクリニック</t>
  </si>
  <si>
    <t>愛知県名古屋市緑区藤塚３－１６１９－１</t>
  </si>
  <si>
    <t>1403238</t>
  </si>
  <si>
    <t>1403295</t>
  </si>
  <si>
    <t>ひがみ内科</t>
  </si>
  <si>
    <t>愛知県名古屋市緑区東神の倉３－５３０</t>
  </si>
  <si>
    <t>1403303</t>
  </si>
  <si>
    <t>ＷＡＫＡ糖尿病・甲状腺クリニック</t>
  </si>
  <si>
    <t>愛知県名古屋市緑区鳴海町有松裏２００　イオンタウン有松１階</t>
  </si>
  <si>
    <t>1403360</t>
  </si>
  <si>
    <t>1403378</t>
  </si>
  <si>
    <t>徳重おかもとクリニック</t>
  </si>
  <si>
    <t>愛知県名古屋市緑区乗鞍１－１３０４</t>
  </si>
  <si>
    <t>1403386</t>
  </si>
  <si>
    <t>1403402</t>
  </si>
  <si>
    <t>武田ハートクリニック</t>
  </si>
  <si>
    <t>愛知県名古屋市緑区熊の前１－１１７</t>
  </si>
  <si>
    <t>1403469</t>
  </si>
  <si>
    <t>1403550</t>
  </si>
  <si>
    <t>1403568</t>
  </si>
  <si>
    <t>もろの木こどもクリニック</t>
  </si>
  <si>
    <t>愛知県名古屋市緑区諸の木３－５０２</t>
  </si>
  <si>
    <t>1403600</t>
  </si>
  <si>
    <t>愛知県名古屋市緑区滝ノ水１－４０２　Ｂ＆Ｄ滝の水店２階</t>
  </si>
  <si>
    <t>1403626</t>
  </si>
  <si>
    <t>愛知県名古屋市緑区桶狭間神明１７２８　パレソレイユ１階</t>
  </si>
  <si>
    <t>1501056</t>
  </si>
  <si>
    <t>1501171</t>
  </si>
  <si>
    <t>1501387</t>
  </si>
  <si>
    <t>1501585</t>
  </si>
  <si>
    <t>関山医院</t>
  </si>
  <si>
    <t>愛知県名古屋市名東区社口１－１０１４</t>
  </si>
  <si>
    <t>1501817</t>
  </si>
  <si>
    <t>1501833</t>
  </si>
  <si>
    <t>虹ヶ丘クリニック</t>
  </si>
  <si>
    <t>愛知県名古屋市名東区植園町１－２</t>
  </si>
  <si>
    <t>1501858</t>
  </si>
  <si>
    <t>末永医院</t>
  </si>
  <si>
    <t>愛知県名古屋市名東区上社５－９１５</t>
  </si>
  <si>
    <t>1501924</t>
  </si>
  <si>
    <t>1501957</t>
  </si>
  <si>
    <t>1502039</t>
  </si>
  <si>
    <t>いだか台クリニック</t>
  </si>
  <si>
    <t>愛知県名古屋市名東区猪高台２－４１０－２</t>
  </si>
  <si>
    <t>1502195</t>
  </si>
  <si>
    <t>きふねこどもクリニック</t>
  </si>
  <si>
    <t>愛知県名古屋市名東区勢子坊１－１４０３</t>
  </si>
  <si>
    <t>1502369</t>
  </si>
  <si>
    <t>愛知県名古屋市名東区代万町３－１１－１　星ヶ丘ドクターズビル　１階</t>
  </si>
  <si>
    <t>1502526</t>
  </si>
  <si>
    <t>1502559</t>
  </si>
  <si>
    <t>愛知県名古屋市名東区極楽１－１　メゾンドパラディー１階</t>
  </si>
  <si>
    <t>1502641</t>
  </si>
  <si>
    <t>1502666</t>
  </si>
  <si>
    <t>1502724</t>
  </si>
  <si>
    <t>1502765</t>
  </si>
  <si>
    <t>愛知県名古屋市名東区一社２－８７　プラザ・タマ１階</t>
  </si>
  <si>
    <t>1502872</t>
  </si>
  <si>
    <t>押谷皮膚科</t>
  </si>
  <si>
    <t>愛知県名古屋市名東区本郷２－６３　ザ・ウィングス２階</t>
  </si>
  <si>
    <t>1502898</t>
  </si>
  <si>
    <t>マルモブレストクリニック</t>
  </si>
  <si>
    <t>愛知県名古屋市名東区本郷２－１２４－１</t>
  </si>
  <si>
    <t>1503086</t>
  </si>
  <si>
    <t>愛知県名古屋市名東区一社２－８　オオタ一社ビル２階</t>
  </si>
  <si>
    <t>1503219</t>
  </si>
  <si>
    <t>1503268</t>
  </si>
  <si>
    <t>1503300</t>
  </si>
  <si>
    <t>1503334</t>
  </si>
  <si>
    <t>1503383</t>
  </si>
  <si>
    <t>すが耳・鼻・のど・甲状腺クリニック</t>
  </si>
  <si>
    <t>愛知県名古屋市名東区香流１－１１０８</t>
  </si>
  <si>
    <t>1503409</t>
  </si>
  <si>
    <t>愛知県名古屋市名東区藤が丘１４１　藤が丘駅前ビル５階</t>
  </si>
  <si>
    <t>1503417</t>
  </si>
  <si>
    <t>愛知県名古屋市名東区藤見が丘２５－２　Ｂ＆Ｄ藤が丘メディカルステーション３階</t>
  </si>
  <si>
    <t>1600874</t>
  </si>
  <si>
    <t>ひらばり眼科</t>
  </si>
  <si>
    <t>愛知県名古屋市天白区平針３－１５０１　平針サンシャイン１階</t>
  </si>
  <si>
    <t>1601153</t>
  </si>
  <si>
    <t>愛知県名古屋市天白区平針２－１９０６　ＫＭビル３ＦＢ号室</t>
  </si>
  <si>
    <t>1601708</t>
  </si>
  <si>
    <t>医療法人Ｂａｉｓｕｌｌｅｎ天白橋内科内視</t>
  </si>
  <si>
    <t>愛知県名古屋市天白区原１－１０２</t>
  </si>
  <si>
    <t>1601864</t>
  </si>
  <si>
    <t>サクラクリニック</t>
  </si>
  <si>
    <t>愛知県名古屋市天白区一つ山２－６</t>
  </si>
  <si>
    <t>1602094</t>
  </si>
  <si>
    <t>1602110</t>
  </si>
  <si>
    <t>とんぼヶ丘クリニック</t>
  </si>
  <si>
    <t>愛知県名古屋市天白区平針台１－４０９－２</t>
  </si>
  <si>
    <t>1602136</t>
  </si>
  <si>
    <t>1602144</t>
  </si>
  <si>
    <t>おばた産婦人科クリニック</t>
  </si>
  <si>
    <t>愛知県名古屋市天白区荒池２－３３０６</t>
  </si>
  <si>
    <t>1602193</t>
  </si>
  <si>
    <t>1602227</t>
  </si>
  <si>
    <t>愛知県名古屋市天白区原１－２１０　原コーネルビル１階</t>
  </si>
  <si>
    <t>1602615</t>
  </si>
  <si>
    <t>1602789</t>
  </si>
  <si>
    <t>梅が丘内科とアレルギーのクリニック</t>
  </si>
  <si>
    <t>愛知県名古屋市天白区梅が丘５－２６０３</t>
  </si>
  <si>
    <t>1602870</t>
  </si>
  <si>
    <t>あおいろ耳鼻咽喉科</t>
  </si>
  <si>
    <t>愛知県名古屋市天白区島田３－４０５</t>
  </si>
  <si>
    <t>1602896</t>
  </si>
  <si>
    <t>原駅前ヒロメンタルクリニック</t>
  </si>
  <si>
    <t>愛知県名古屋市天白区原１－２０３　エスタシオン２１　５Ａ</t>
  </si>
  <si>
    <t>1602961</t>
  </si>
  <si>
    <t>元八事みみはなのどクリニック</t>
  </si>
  <si>
    <t>愛知県名古屋市天白区元八事４－８４　元八事メディカルステーション２階</t>
  </si>
  <si>
    <t>1603027</t>
  </si>
  <si>
    <t>青木内科</t>
  </si>
  <si>
    <t>愛知県名古屋市天白区中砂町５３４</t>
  </si>
  <si>
    <t>2002476</t>
  </si>
  <si>
    <t>2003375</t>
  </si>
  <si>
    <t>2003615</t>
  </si>
  <si>
    <t>医療法人緑ケ丘医院</t>
  </si>
  <si>
    <t>愛知県豊橋市忠興２－１４－５</t>
  </si>
  <si>
    <t>2003821</t>
  </si>
  <si>
    <t>2003847</t>
  </si>
  <si>
    <t>2004399</t>
  </si>
  <si>
    <t>あずまだこどもクリニック</t>
  </si>
  <si>
    <t>愛知県豊橋市東田町西脇１３３－１</t>
  </si>
  <si>
    <t>2004746</t>
  </si>
  <si>
    <t>芳賀クリニック</t>
  </si>
  <si>
    <t>愛知県豊橋市西幸町字浜池５８－１</t>
  </si>
  <si>
    <t>2004761</t>
  </si>
  <si>
    <t>2004902</t>
  </si>
  <si>
    <t>2005032</t>
  </si>
  <si>
    <t>2005222</t>
  </si>
  <si>
    <t>2005248</t>
  </si>
  <si>
    <t>2005255</t>
  </si>
  <si>
    <t>2005339</t>
  </si>
  <si>
    <t>2005644</t>
  </si>
  <si>
    <t>2005651</t>
  </si>
  <si>
    <t>2006253</t>
  </si>
  <si>
    <t>2006634</t>
  </si>
  <si>
    <t>2006865</t>
  </si>
  <si>
    <t>山内ファミリークリニック</t>
  </si>
  <si>
    <t>愛知県豊橋市牟呂町東里６０</t>
  </si>
  <si>
    <t>2006881</t>
  </si>
  <si>
    <t>多米診療所</t>
  </si>
  <si>
    <t>愛知県豊橋市多米中町４－１８－３</t>
  </si>
  <si>
    <t>2006915</t>
  </si>
  <si>
    <t>2102680</t>
  </si>
  <si>
    <t>2102870</t>
  </si>
  <si>
    <t>医療法人川島小児科水野医院</t>
  </si>
  <si>
    <t>愛知県岡崎市明大寺町字出口１０</t>
  </si>
  <si>
    <t>2103076</t>
  </si>
  <si>
    <t>2103217</t>
  </si>
  <si>
    <t>医療法人さいとう皮膚科</t>
  </si>
  <si>
    <t>愛知県岡崎市柱曙２－８－５</t>
  </si>
  <si>
    <t>2103555</t>
  </si>
  <si>
    <t>医療法人藤友会城南リハビリクリニック</t>
  </si>
  <si>
    <t>愛知県岡崎市中島町字藤屋１５－１</t>
  </si>
  <si>
    <t>2103993</t>
  </si>
  <si>
    <t>2104132</t>
  </si>
  <si>
    <t>2104140</t>
  </si>
  <si>
    <t>岡崎市額田北部診療所</t>
  </si>
  <si>
    <t>愛知県岡崎市桜形町字東田１２－１</t>
  </si>
  <si>
    <t>2104157</t>
  </si>
  <si>
    <t>岡崎市額田宮崎診療所</t>
  </si>
  <si>
    <t>愛知県岡崎市宮崎町字荒井沢西３０</t>
  </si>
  <si>
    <t>2104181</t>
  </si>
  <si>
    <t>若山内科</t>
  </si>
  <si>
    <t>愛知県岡崎市連尺通３－２</t>
  </si>
  <si>
    <t>2104439</t>
  </si>
  <si>
    <t>2104488</t>
  </si>
  <si>
    <t>2104538</t>
  </si>
  <si>
    <t>2104553</t>
  </si>
  <si>
    <t>2104561</t>
  </si>
  <si>
    <t>2104603</t>
  </si>
  <si>
    <t>上六名こどもクリニック</t>
  </si>
  <si>
    <t>愛知県岡崎市上六名３－９－１０</t>
  </si>
  <si>
    <t>2105014</t>
  </si>
  <si>
    <t>クリニック大倉</t>
  </si>
  <si>
    <t>愛知県岡崎市稲熊町森下２８－１</t>
  </si>
  <si>
    <t>2105147</t>
  </si>
  <si>
    <t>2105220</t>
  </si>
  <si>
    <t>愛知県岡崎市竜美南３－４－１</t>
  </si>
  <si>
    <t>2105253</t>
  </si>
  <si>
    <t>てんま糖尿病・甲状腺内科</t>
  </si>
  <si>
    <t>愛知県岡崎市久右ヱ門町１－２６</t>
  </si>
  <si>
    <t>2105295</t>
  </si>
  <si>
    <t>2105311</t>
  </si>
  <si>
    <t>おかざき糖尿病内科クリニック</t>
  </si>
  <si>
    <t>愛知県岡崎市大門５－２２－７</t>
  </si>
  <si>
    <t>2105378</t>
  </si>
  <si>
    <t>わたなべ整形リハビリクリニック</t>
  </si>
  <si>
    <t>愛知県岡崎市竜美東３－１１－７</t>
  </si>
  <si>
    <t>2105451</t>
  </si>
  <si>
    <t>2105600</t>
  </si>
  <si>
    <t>ありま脳神経外科クリニック</t>
  </si>
  <si>
    <t>愛知県岡崎市針崎町唐桶２６－２（岡崎駅南土地区画整理事業５１街区８－１画地）</t>
  </si>
  <si>
    <t>2105618</t>
  </si>
  <si>
    <t>2105642</t>
  </si>
  <si>
    <t>かけい整形外科</t>
  </si>
  <si>
    <t>愛知県岡崎市美合町つむぎ中６－１２</t>
  </si>
  <si>
    <t>2105709</t>
  </si>
  <si>
    <t>愛知県岡崎市羽根西１－６－４　マンハッタン１０１</t>
  </si>
  <si>
    <t>2105725</t>
  </si>
  <si>
    <t>愛知県岡崎市羽根町小豆坂１３２</t>
  </si>
  <si>
    <t>2105766</t>
  </si>
  <si>
    <t>若松町内科クリニック</t>
  </si>
  <si>
    <t>愛知県岡崎市若松町宮前２０－６</t>
  </si>
  <si>
    <t>2105824</t>
  </si>
  <si>
    <t>2202043</t>
  </si>
  <si>
    <t>医療法人糖友会野村内科</t>
  </si>
  <si>
    <t>愛知県一宮市多加木３－４－３</t>
  </si>
  <si>
    <t>2202217</t>
  </si>
  <si>
    <t>2202373</t>
  </si>
  <si>
    <t>医療法人岩田整形外科医院</t>
  </si>
  <si>
    <t>愛知県一宮市向山南１－７－１８</t>
  </si>
  <si>
    <t>2202589</t>
  </si>
  <si>
    <t>医療法人薔風会加藤クリニック</t>
  </si>
  <si>
    <t>愛知県一宮市八幡４－７－２８</t>
  </si>
  <si>
    <t>2203017</t>
  </si>
  <si>
    <t>2203066</t>
  </si>
  <si>
    <t>愛知県一宮市松降通７－２２</t>
  </si>
  <si>
    <t>2203314</t>
  </si>
  <si>
    <t>2203447</t>
  </si>
  <si>
    <t>大雄会クリニック</t>
  </si>
  <si>
    <t>愛知県一宮市大江１－３－２</t>
  </si>
  <si>
    <t>2203728</t>
  </si>
  <si>
    <t>2204049</t>
  </si>
  <si>
    <t>医療法人こざわクリニック</t>
  </si>
  <si>
    <t>愛知県一宮市木曽川町黒田字酉新田中ノ切２０－２</t>
  </si>
  <si>
    <t>2204262</t>
  </si>
  <si>
    <t>2204288</t>
  </si>
  <si>
    <t>2204338</t>
  </si>
  <si>
    <t>いそむらファミリークリニック</t>
  </si>
  <si>
    <t>愛知県一宮市丹羽字古屋敷７２－１</t>
  </si>
  <si>
    <t>2204346</t>
  </si>
  <si>
    <t>2204353</t>
  </si>
  <si>
    <t>クリニックちあき</t>
  </si>
  <si>
    <t>愛知県一宮市千秋町加納馬場字松下１４－１</t>
  </si>
  <si>
    <t>2204460</t>
  </si>
  <si>
    <t>2204502</t>
  </si>
  <si>
    <t>医療法人聖恵会やまだクリニック</t>
  </si>
  <si>
    <t>愛知県一宮市花池４－１６－２４</t>
  </si>
  <si>
    <t>2204601</t>
  </si>
  <si>
    <t>2204635</t>
  </si>
  <si>
    <t>2204718</t>
  </si>
  <si>
    <t>きはしクリニック</t>
  </si>
  <si>
    <t>2204841</t>
  </si>
  <si>
    <t>2204890</t>
  </si>
  <si>
    <t>2204932</t>
  </si>
  <si>
    <t>2204940</t>
  </si>
  <si>
    <t>かわい皮フ科クリニック</t>
  </si>
  <si>
    <t>愛知県一宮市開明菖蒲田２１－３</t>
  </si>
  <si>
    <t>2205012</t>
  </si>
  <si>
    <t>ごとう内科クリニック</t>
  </si>
  <si>
    <t>愛知県一宮市西萩原妙楽寺前１２９８－３</t>
  </si>
  <si>
    <t>2205046</t>
  </si>
  <si>
    <t>2205053</t>
  </si>
  <si>
    <t>2205111</t>
  </si>
  <si>
    <t>2205137</t>
  </si>
  <si>
    <t>2205178</t>
  </si>
  <si>
    <t>2205293</t>
  </si>
  <si>
    <t>愛北ハートクリニック</t>
  </si>
  <si>
    <t>愛知県一宮市千秋町加納馬場清水７７</t>
  </si>
  <si>
    <t>2205368</t>
  </si>
  <si>
    <t>うかいファミリークリニック</t>
  </si>
  <si>
    <t>愛知県一宮市栄１－２－１０　ウェイクフォレストブロンド１階</t>
  </si>
  <si>
    <t>2205442</t>
  </si>
  <si>
    <t>愛知県一宮市浅野山林６７</t>
  </si>
  <si>
    <t>2205459</t>
  </si>
  <si>
    <t>2205467</t>
  </si>
  <si>
    <t>森中央クリニック</t>
  </si>
  <si>
    <t>愛知県一宮市萩原町西宮重東光堂１８</t>
  </si>
  <si>
    <t>2205475</t>
  </si>
  <si>
    <t>2205483</t>
  </si>
  <si>
    <t>あらいファミリークリニック</t>
  </si>
  <si>
    <t>愛知県一宮市南小渕大日１３５</t>
  </si>
  <si>
    <t>2205525</t>
  </si>
  <si>
    <t>2205566</t>
  </si>
  <si>
    <t>2205616</t>
  </si>
  <si>
    <t>山田内科ハートクリニック</t>
  </si>
  <si>
    <t>愛知県一宮市朝日３－１－２２</t>
  </si>
  <si>
    <t>2205624</t>
  </si>
  <si>
    <t>楓みみはなのどクリニック</t>
  </si>
  <si>
    <t>愛知県一宮市小信中島東鵯平８１－１</t>
  </si>
  <si>
    <t>2205632</t>
  </si>
  <si>
    <t>いながき耳鼻咽喉科</t>
  </si>
  <si>
    <t>愛知県一宮市大和町福森馬引境２０－１</t>
  </si>
  <si>
    <t>2205780</t>
  </si>
  <si>
    <t>はんじこどもクリニック</t>
  </si>
  <si>
    <t>愛知県一宮市定水寺小脇７</t>
  </si>
  <si>
    <t>2205830</t>
  </si>
  <si>
    <t>ふじわら在宅ケアクリニック</t>
  </si>
  <si>
    <t>愛知県一宮市大赤見鷺目３８</t>
  </si>
  <si>
    <t>2205863</t>
  </si>
  <si>
    <t>しんりんクリニック</t>
  </si>
  <si>
    <t>愛知県一宮市柚木颪上ヶ田２－１</t>
  </si>
  <si>
    <t>2205871</t>
  </si>
  <si>
    <t>2205889</t>
  </si>
  <si>
    <t>2301068</t>
  </si>
  <si>
    <t>医）クリニックナガエ長江内科小児科医院</t>
  </si>
  <si>
    <t>愛知県瀬戸市前田町１１</t>
  </si>
  <si>
    <t>2301282</t>
  </si>
  <si>
    <t>2301407</t>
  </si>
  <si>
    <t>2301431</t>
  </si>
  <si>
    <t>愛知県瀬戸市西十三塚町５３－２</t>
  </si>
  <si>
    <t>2301530</t>
  </si>
  <si>
    <t>坂田内科</t>
  </si>
  <si>
    <t>愛知県瀬戸市西本町１－１１</t>
  </si>
  <si>
    <t>2301613</t>
  </si>
  <si>
    <t>2400993</t>
  </si>
  <si>
    <t>医療法人青山外科</t>
  </si>
  <si>
    <t>愛知県半田市青山２－２１－１０</t>
  </si>
  <si>
    <t>2401066</t>
  </si>
  <si>
    <t>医療法人春田内科</t>
  </si>
  <si>
    <t>愛知県半田市青山７－１２－２０</t>
  </si>
  <si>
    <t>2401157</t>
  </si>
  <si>
    <t>都築医院</t>
  </si>
  <si>
    <t>愛知県半田市亀崎町６－９５</t>
  </si>
  <si>
    <t>2401512</t>
  </si>
  <si>
    <t>小出クリニック</t>
  </si>
  <si>
    <t>愛知県半田市亀崎常盤町３－１０７</t>
  </si>
  <si>
    <t>2401801</t>
  </si>
  <si>
    <t>2401934</t>
  </si>
  <si>
    <t>2402023</t>
  </si>
  <si>
    <t>2402080</t>
  </si>
  <si>
    <t>アトラスファミリークリニック</t>
  </si>
  <si>
    <t>愛知県半田市岩滑西町２－１１２－１</t>
  </si>
  <si>
    <t>2402098</t>
  </si>
  <si>
    <t>2402163</t>
  </si>
  <si>
    <t>2402197</t>
  </si>
  <si>
    <t>じんの内科ハートクリニック</t>
  </si>
  <si>
    <t>愛知県半田市岩滑西町２－４８－６１</t>
  </si>
  <si>
    <t>2501428</t>
  </si>
  <si>
    <t>2501931</t>
  </si>
  <si>
    <t>2501964</t>
  </si>
  <si>
    <t>2502327</t>
  </si>
  <si>
    <t>2502673</t>
  </si>
  <si>
    <t>2502863</t>
  </si>
  <si>
    <t>2503358</t>
  </si>
  <si>
    <t>医療法人深見医院</t>
  </si>
  <si>
    <t>愛知県春日井市高蔵寺町北２－１８</t>
  </si>
  <si>
    <t>2503374</t>
  </si>
  <si>
    <t>2503846</t>
  </si>
  <si>
    <t>2503952</t>
  </si>
  <si>
    <t>2503986</t>
  </si>
  <si>
    <t>勝川よろずクリニック</t>
  </si>
  <si>
    <t>愛知県春日井市松河戸町２－６－２</t>
  </si>
  <si>
    <t>2504026</t>
  </si>
  <si>
    <t>出川もりクリニック</t>
  </si>
  <si>
    <t>愛知県春日井市出川町５－２５－６</t>
  </si>
  <si>
    <t>2504117</t>
  </si>
  <si>
    <t>きたしろ整形外科</t>
  </si>
  <si>
    <t>愛知県春日井市北城町４－１５２１－１</t>
  </si>
  <si>
    <t>2504133</t>
  </si>
  <si>
    <t>朝宮こどもクリニック</t>
  </si>
  <si>
    <t>愛知県春日井市柏原町５－８７</t>
  </si>
  <si>
    <t>2504208</t>
  </si>
  <si>
    <t>内科眼科ゆたかクリニック</t>
  </si>
  <si>
    <t>愛知県春日井市味美町３－６９</t>
  </si>
  <si>
    <t>2504273</t>
  </si>
  <si>
    <t>まきのファミリークリニック</t>
  </si>
  <si>
    <t>愛知県春日井市岩成台１０－２－９</t>
  </si>
  <si>
    <t>2504315</t>
  </si>
  <si>
    <t>たけだクリニック整形外科・内科</t>
  </si>
  <si>
    <t>愛知県春日井市小野町５－８９－６</t>
  </si>
  <si>
    <t>2504349</t>
  </si>
  <si>
    <t>耳鼻咽喉科まつだクリニック</t>
  </si>
  <si>
    <t>愛知県春日井市篠木町６－２－４</t>
  </si>
  <si>
    <t>2504398</t>
  </si>
  <si>
    <t>2504489</t>
  </si>
  <si>
    <t>2504513</t>
  </si>
  <si>
    <t>2504570</t>
  </si>
  <si>
    <t>みのりクリニック小児科アレルギー科</t>
  </si>
  <si>
    <t>愛知県春日井市八光町４－４４－２</t>
  </si>
  <si>
    <t>2504588</t>
  </si>
  <si>
    <t>勝川脳神経クリニック</t>
  </si>
  <si>
    <t>2504596</t>
  </si>
  <si>
    <t>たかしまファミリークリニック</t>
  </si>
  <si>
    <t>愛知県春日井市上条町２－１６０</t>
  </si>
  <si>
    <t>2504604</t>
  </si>
  <si>
    <t>2504687</t>
  </si>
  <si>
    <t>2504778</t>
  </si>
  <si>
    <t>かわなか内科・生活習慣病クリニック</t>
  </si>
  <si>
    <t>愛知県春日井市松新町１－３　ルネッサンスシティ勝川一番街４階</t>
  </si>
  <si>
    <t>2504786</t>
  </si>
  <si>
    <t>愛知県春日井市松新町１－３　ルネッサンスシティ勝川１番街４階４０３</t>
  </si>
  <si>
    <t>2504794</t>
  </si>
  <si>
    <t>愛知県春日井市高蔵寺町３－２－１１　ＰＲＩＭＡ高蔵寺１階</t>
  </si>
  <si>
    <t>2600089</t>
  </si>
  <si>
    <t>2600949</t>
  </si>
  <si>
    <t>愛知県豊川市豊川西町３６</t>
  </si>
  <si>
    <t>2601020</t>
  </si>
  <si>
    <t>医療法人信愛会大石医院</t>
  </si>
  <si>
    <t>愛知県豊川市国府町流霞１０３</t>
  </si>
  <si>
    <t>2601475</t>
  </si>
  <si>
    <t>2601566</t>
  </si>
  <si>
    <t>医療法人社団卓和会しらゆりクリニック</t>
  </si>
  <si>
    <t>愛知県豊川市大堀町７７</t>
  </si>
  <si>
    <t>2601764</t>
  </si>
  <si>
    <t>医療法人ユタカ医院</t>
  </si>
  <si>
    <t>愛知県豊川市大木町鑓水４０２－１</t>
  </si>
  <si>
    <t>2601814</t>
  </si>
  <si>
    <t>2601913</t>
  </si>
  <si>
    <t>2601921</t>
  </si>
  <si>
    <t>愛知県豊川市御津町広石小城前５４</t>
  </si>
  <si>
    <t>2602028</t>
  </si>
  <si>
    <t>2602150</t>
  </si>
  <si>
    <t>2602176</t>
  </si>
  <si>
    <t>大竹内科クリニック</t>
  </si>
  <si>
    <t>愛知県豊川市蔵子６－１４－３</t>
  </si>
  <si>
    <t>2602192</t>
  </si>
  <si>
    <t>医療法人信愛会しんあいクリニック</t>
  </si>
  <si>
    <t>愛知県豊川市光明町１－１９－１０</t>
  </si>
  <si>
    <t>2602457</t>
  </si>
  <si>
    <t>2602481</t>
  </si>
  <si>
    <t>2602523</t>
  </si>
  <si>
    <t>大山内科クリニック</t>
  </si>
  <si>
    <t>愛知県豊川市東曙町３３</t>
  </si>
  <si>
    <t>2700731</t>
  </si>
  <si>
    <t>医療法人杉山クリニック</t>
  </si>
  <si>
    <t>愛知県津島市中地町４－５７－６</t>
  </si>
  <si>
    <t>2700749</t>
  </si>
  <si>
    <t>医療法人小林皮膚科</t>
  </si>
  <si>
    <t>愛知県津島市橘町２－４－１</t>
  </si>
  <si>
    <t>2700764</t>
  </si>
  <si>
    <t>池村皮フ科</t>
  </si>
  <si>
    <t>愛知県津島市神尾町字江西４４番地</t>
  </si>
  <si>
    <t>2701036</t>
  </si>
  <si>
    <t>2701275</t>
  </si>
  <si>
    <t>2701309</t>
  </si>
  <si>
    <t>2800259</t>
  </si>
  <si>
    <t>医療法人従天会山中従天医館</t>
  </si>
  <si>
    <t>愛知県碧南市東浦町２－８５</t>
  </si>
  <si>
    <t>2800630</t>
  </si>
  <si>
    <t>2800747</t>
  </si>
  <si>
    <t>ウィルクリニック</t>
  </si>
  <si>
    <t>愛知県碧南市鴻島町４丁目２４番地</t>
  </si>
  <si>
    <t>2800820</t>
  </si>
  <si>
    <t>2900919</t>
  </si>
  <si>
    <t>医療法人広瀬クリニック</t>
  </si>
  <si>
    <t>愛知県刈谷市若松町６－３７</t>
  </si>
  <si>
    <t>2900935</t>
  </si>
  <si>
    <t>はちすかクリニック</t>
  </si>
  <si>
    <t>愛知県刈谷市築地町１－８－６</t>
  </si>
  <si>
    <t>2901396</t>
  </si>
  <si>
    <t>2901438</t>
  </si>
  <si>
    <t>愛知県刈谷市築地町１－１０－２</t>
  </si>
  <si>
    <t>2901644</t>
  </si>
  <si>
    <t>小垣江にしおクリニック</t>
  </si>
  <si>
    <t>愛知県刈谷市小垣江町石ノ戸３３</t>
  </si>
  <si>
    <t>2901693</t>
  </si>
  <si>
    <t>愛知県刈谷市半城土西町２－３－１２　シャトーヨサミ１階</t>
  </si>
  <si>
    <t>2901719</t>
  </si>
  <si>
    <t>ふくだ整形外科</t>
  </si>
  <si>
    <t>愛知県刈谷市小垣江町北高根２１３－１</t>
  </si>
  <si>
    <t>2901750</t>
  </si>
  <si>
    <t>2901800</t>
  </si>
  <si>
    <t>2901891</t>
  </si>
  <si>
    <t>愛知県刈谷市相生町２－４０　ＦＢテラス２階</t>
  </si>
  <si>
    <t>2901917</t>
  </si>
  <si>
    <t>2901958</t>
  </si>
  <si>
    <t>刈谷きこえのクリニック</t>
  </si>
  <si>
    <t>愛知県刈谷市井ケ谷町久伝原１－１</t>
  </si>
  <si>
    <t>2901966</t>
  </si>
  <si>
    <t>あらかわ内科クリニック</t>
  </si>
  <si>
    <t>愛知県刈谷市中手町２－４１９</t>
  </si>
  <si>
    <t>3001618</t>
  </si>
  <si>
    <t>3001733</t>
  </si>
  <si>
    <t>医療法人平戸橋医院</t>
  </si>
  <si>
    <t>愛知県豊田市平戸橋町石平７４</t>
  </si>
  <si>
    <t>3002145</t>
  </si>
  <si>
    <t>3002541</t>
  </si>
  <si>
    <t>福島内科クリニック</t>
  </si>
  <si>
    <t>愛知県豊田市秋葉町１－２５－１</t>
  </si>
  <si>
    <t>3002657</t>
  </si>
  <si>
    <t>3002806</t>
  </si>
  <si>
    <t>おかもとクリニック</t>
  </si>
  <si>
    <t>愛知県豊田市伊保町下川原９７－２</t>
  </si>
  <si>
    <t>3002871</t>
  </si>
  <si>
    <t>山之手眼科</t>
  </si>
  <si>
    <t>愛知県豊田市御幸本町２－２００－５　Ｂｕｉｌｄいづみ１Ｆ</t>
  </si>
  <si>
    <t>3002996</t>
  </si>
  <si>
    <t>3003051</t>
  </si>
  <si>
    <t>3003085</t>
  </si>
  <si>
    <t>3003101</t>
  </si>
  <si>
    <t>あさひが丘クリニック</t>
  </si>
  <si>
    <t>愛知県豊田市小川町４－４９－２</t>
  </si>
  <si>
    <t>3003515</t>
  </si>
  <si>
    <t>鈴木皮フ科</t>
  </si>
  <si>
    <t>愛知県豊田市浄水町南平１１</t>
  </si>
  <si>
    <t>3003564</t>
  </si>
  <si>
    <t>うめもとクリニック</t>
  </si>
  <si>
    <t>愛知県豊田市西岡町唐池３４－６</t>
  </si>
  <si>
    <t>3003606</t>
  </si>
  <si>
    <t>愛知県豊田市前山町３－９－１　リューノスビル２階</t>
  </si>
  <si>
    <t>3003747</t>
  </si>
  <si>
    <t>3003887</t>
  </si>
  <si>
    <t>3004075</t>
  </si>
  <si>
    <t>ほしの内科クリニック</t>
  </si>
  <si>
    <t>愛知県豊田市十塚町１－４１－４</t>
  </si>
  <si>
    <t>3004125</t>
  </si>
  <si>
    <t>3004133</t>
  </si>
  <si>
    <t>ふじしま内科</t>
  </si>
  <si>
    <t>愛知県豊田市本新町７－４８－６　豊田ほっとかん２階</t>
  </si>
  <si>
    <t>3004224</t>
  </si>
  <si>
    <t>3004364</t>
  </si>
  <si>
    <t>3004430</t>
  </si>
  <si>
    <t>3004455</t>
  </si>
  <si>
    <t>愛知県豊田市西町１－１１２　マルタビル３階</t>
  </si>
  <si>
    <t>3004513</t>
  </si>
  <si>
    <t>愛知県豊田市本新町４－２１</t>
  </si>
  <si>
    <t>3004521</t>
  </si>
  <si>
    <t>3004547</t>
  </si>
  <si>
    <t>やまだ泌尿器科クリニック</t>
  </si>
  <si>
    <t>3004562</t>
  </si>
  <si>
    <t>深見眼科</t>
  </si>
  <si>
    <t>愛知県豊田市陣中町１－６－１１</t>
  </si>
  <si>
    <t>3004588</t>
  </si>
  <si>
    <t>いながき整形外科</t>
  </si>
  <si>
    <t>愛知県豊田市宮町５－５３</t>
  </si>
  <si>
    <t>3004646</t>
  </si>
  <si>
    <t>上郷整形外科・リハビリテーション科</t>
  </si>
  <si>
    <t>愛知県豊田市和会町稲葉２８－１</t>
  </si>
  <si>
    <t>3004711</t>
  </si>
  <si>
    <t>うめだクリニック</t>
  </si>
  <si>
    <t>愛知県豊田市田中町５－３８－９</t>
  </si>
  <si>
    <t>3004737</t>
  </si>
  <si>
    <t>さなげクリニック</t>
  </si>
  <si>
    <t>愛知県豊田市井上町４－１４１</t>
  </si>
  <si>
    <t>3004760</t>
  </si>
  <si>
    <t>3004851</t>
  </si>
  <si>
    <t>3101251</t>
  </si>
  <si>
    <t>近藤医院</t>
  </si>
  <si>
    <t>愛知県安城市高棚町大道５３－２</t>
  </si>
  <si>
    <t>3101376</t>
  </si>
  <si>
    <t>3101574</t>
  </si>
  <si>
    <t>3101632</t>
  </si>
  <si>
    <t>3102069</t>
  </si>
  <si>
    <t>あおば皮フ科クリニック</t>
  </si>
  <si>
    <t>愛知県安城市住吉町荒曽根１５５－４</t>
  </si>
  <si>
    <t>3102192</t>
  </si>
  <si>
    <t>飯塚クリニック</t>
  </si>
  <si>
    <t>愛知県安城市福釜町鴻ノ巣８０－１</t>
  </si>
  <si>
    <t>3102226</t>
  </si>
  <si>
    <t>3102275</t>
  </si>
  <si>
    <t>愛知県安城市桜井町城向３－５－１７</t>
  </si>
  <si>
    <t>3102549</t>
  </si>
  <si>
    <t>3102572</t>
  </si>
  <si>
    <t>ほがらかクリニック</t>
  </si>
  <si>
    <t>愛知県安城市百石町２－１１－４　ニューハイツ水野１０１</t>
  </si>
  <si>
    <t>3102606</t>
  </si>
  <si>
    <t>深津医院</t>
  </si>
  <si>
    <t>愛知県安城市東端町天白１４－２</t>
  </si>
  <si>
    <t>3201200</t>
  </si>
  <si>
    <t>3201366</t>
  </si>
  <si>
    <t>医療法人徳永外科内科</t>
  </si>
  <si>
    <t>愛知県西尾市鳥羽町未新田８－１</t>
  </si>
  <si>
    <t>3201614</t>
  </si>
  <si>
    <t>みどりまち心療内科</t>
  </si>
  <si>
    <t>愛知県西尾市緑町３－２８</t>
  </si>
  <si>
    <t>3201713</t>
  </si>
  <si>
    <t>整形外科　陽だまりの森クリニック</t>
  </si>
  <si>
    <t>愛知県西尾市寺津５－３－６</t>
  </si>
  <si>
    <t>3201838</t>
  </si>
  <si>
    <t>3201861</t>
  </si>
  <si>
    <t>3201911</t>
  </si>
  <si>
    <t>3301422</t>
  </si>
  <si>
    <t>3301463</t>
  </si>
  <si>
    <t>3301471</t>
  </si>
  <si>
    <t>はしば耳鼻咽喉科・内科クリニック</t>
  </si>
  <si>
    <t>愛知県蒲郡市三谷町二舗９６</t>
  </si>
  <si>
    <t>3301539</t>
  </si>
  <si>
    <t>3301588</t>
  </si>
  <si>
    <t>3301786</t>
  </si>
  <si>
    <t>3301810</t>
  </si>
  <si>
    <t>3301851</t>
  </si>
  <si>
    <t>3400703</t>
  </si>
  <si>
    <t>3400885</t>
  </si>
  <si>
    <t>3400943</t>
  </si>
  <si>
    <t>3400976</t>
  </si>
  <si>
    <t>3401040</t>
  </si>
  <si>
    <t>黒川すこやかクリニック</t>
  </si>
  <si>
    <t>愛知県犬山市犬山西古券９９</t>
  </si>
  <si>
    <t>3401115</t>
  </si>
  <si>
    <t>3401198</t>
  </si>
  <si>
    <t>愛知県犬山市梅坪１－１１－１</t>
  </si>
  <si>
    <t>3500569</t>
  </si>
  <si>
    <t>加藤耳鼻咽喉科</t>
  </si>
  <si>
    <t>愛知県常滑市大野町９－１３０</t>
  </si>
  <si>
    <t>3500700</t>
  </si>
  <si>
    <t>3500726</t>
  </si>
  <si>
    <t>愛知県常滑市新田町４－４</t>
  </si>
  <si>
    <t>3500775</t>
  </si>
  <si>
    <t>3500932</t>
  </si>
  <si>
    <t>3500957</t>
  </si>
  <si>
    <t>愛知県常滑市飛香台７－２－５　メディカルスクエア常滑２階</t>
  </si>
  <si>
    <t>3601268</t>
  </si>
  <si>
    <t>3601300</t>
  </si>
  <si>
    <t>3601458</t>
  </si>
  <si>
    <t>3601466</t>
  </si>
  <si>
    <t>3601524</t>
  </si>
  <si>
    <t>3800894</t>
  </si>
  <si>
    <t>医療法人嘉新会千田クリニック</t>
  </si>
  <si>
    <t>愛知県小牧市中央１－３３４－１</t>
  </si>
  <si>
    <t>3801041</t>
  </si>
  <si>
    <t>3801231</t>
  </si>
  <si>
    <t>愛知県小牧市小牧３－５６０　ルミナスツインズ小牧北館１Ｆ</t>
  </si>
  <si>
    <t>3801306</t>
  </si>
  <si>
    <t>3801355</t>
  </si>
  <si>
    <t>医療法人喜光会北里クリニック</t>
  </si>
  <si>
    <t>愛知県小牧市小木西３－５３</t>
  </si>
  <si>
    <t>3801363</t>
  </si>
  <si>
    <t>3801470</t>
  </si>
  <si>
    <t>小牧ちば整形外科クリニック</t>
  </si>
  <si>
    <t>愛知県小牧市大字間々原新田字宮前５２８－１</t>
  </si>
  <si>
    <t>3801488</t>
  </si>
  <si>
    <t>わたなべクリニック</t>
  </si>
  <si>
    <t>愛知県小牧市郷中１－１２３</t>
  </si>
  <si>
    <t>3801496</t>
  </si>
  <si>
    <t>3801561</t>
  </si>
  <si>
    <t>3801694</t>
  </si>
  <si>
    <t>富野内科</t>
  </si>
  <si>
    <t>愛知県小牧市春日寺２－２０５</t>
  </si>
  <si>
    <t>3801827</t>
  </si>
  <si>
    <t>ふかつ泌尿器科・皮ふ科クリニック</t>
  </si>
  <si>
    <t>愛知県小牧市北外山神田１５７９</t>
  </si>
  <si>
    <t>3801868</t>
  </si>
  <si>
    <t>みさわこころのクリニック</t>
  </si>
  <si>
    <t>3801884</t>
  </si>
  <si>
    <t>小牧いとう整形外科</t>
  </si>
  <si>
    <t>愛知県小牧市久保一色９２９－１</t>
  </si>
  <si>
    <t>3801918</t>
  </si>
  <si>
    <t>3900884</t>
  </si>
  <si>
    <t>3901122</t>
  </si>
  <si>
    <t>医療法人森上内科クリニック</t>
  </si>
  <si>
    <t>愛知県稲沢市祖父江町森上本郷九、２９－８</t>
  </si>
  <si>
    <t>3901197</t>
  </si>
  <si>
    <t>医療法人わたなべ医院</t>
  </si>
  <si>
    <t>愛知県稲沢市祖父江町祖父江南川原６７－１０</t>
  </si>
  <si>
    <t>3901213</t>
  </si>
  <si>
    <t>3901239</t>
  </si>
  <si>
    <t>こうのみやクリニック</t>
  </si>
  <si>
    <t>3901379</t>
  </si>
  <si>
    <t>よう泌尿器科・皮フ科</t>
  </si>
  <si>
    <t>愛知県稲沢市天池遠松町９５番地</t>
  </si>
  <si>
    <t>3901486</t>
  </si>
  <si>
    <t>伸医院</t>
  </si>
  <si>
    <t>愛知県稲沢市西溝口町郷東５４</t>
  </si>
  <si>
    <t>3901619</t>
  </si>
  <si>
    <t>3901676</t>
  </si>
  <si>
    <t>3901718</t>
  </si>
  <si>
    <t>ぬまた小児科クリニック</t>
  </si>
  <si>
    <t>愛知県稲沢市長束町観音寺田２１１－１</t>
  </si>
  <si>
    <t>3901734</t>
  </si>
  <si>
    <t>3901742</t>
  </si>
  <si>
    <t>愛知県稲沢市赤池旗屋町１－１</t>
  </si>
  <si>
    <t>3901775</t>
  </si>
  <si>
    <t>4000668</t>
  </si>
  <si>
    <t>4000726</t>
  </si>
  <si>
    <t>4000783</t>
  </si>
  <si>
    <t>4100815</t>
  </si>
  <si>
    <t>こいで内科医院</t>
  </si>
  <si>
    <t>愛知県東海市加木屋町倉池１６７－２</t>
  </si>
  <si>
    <t>4100849</t>
  </si>
  <si>
    <t>愛知県東海市荒尾町後山２８</t>
  </si>
  <si>
    <t>4101078</t>
  </si>
  <si>
    <t>4101128</t>
  </si>
  <si>
    <t>4101201</t>
  </si>
  <si>
    <t>4101417</t>
  </si>
  <si>
    <t>加南クリニック</t>
  </si>
  <si>
    <t>愛知県東海市加木屋町南鹿持４６</t>
  </si>
  <si>
    <t>4101433</t>
  </si>
  <si>
    <t>4101524</t>
  </si>
  <si>
    <t>4101565</t>
  </si>
  <si>
    <t>4200458</t>
  </si>
  <si>
    <t>医療法人敬寿会　診療所大府</t>
  </si>
  <si>
    <t>愛知県大府市吉川町１－５５</t>
  </si>
  <si>
    <t>4200466</t>
  </si>
  <si>
    <t>4200573</t>
  </si>
  <si>
    <t>柊みみはなのどクリニック</t>
  </si>
  <si>
    <t>愛知県大府市柊山町３－３１５</t>
  </si>
  <si>
    <t>4200581</t>
  </si>
  <si>
    <t>4200599</t>
  </si>
  <si>
    <t>早川クリニック</t>
  </si>
  <si>
    <t>愛知県大府市東新町２－１４０　２階</t>
  </si>
  <si>
    <t>4200771</t>
  </si>
  <si>
    <t>4200789</t>
  </si>
  <si>
    <t>愛知県大府市柊山町１－１７５　リソラ大府クリニックモール２階</t>
  </si>
  <si>
    <t>4200797</t>
  </si>
  <si>
    <t>4200821</t>
  </si>
  <si>
    <t>ひらしま整形外科リウマチ科クリニック</t>
  </si>
  <si>
    <t>愛知県大府市横根町古井戸１２－３</t>
  </si>
  <si>
    <t>4200870</t>
  </si>
  <si>
    <t>愛知県大府市東新町２－１４０　１階</t>
  </si>
  <si>
    <t>4201134</t>
  </si>
  <si>
    <t>柊ひふ科クリニック大府柊山</t>
  </si>
  <si>
    <t>愛知県大府市柊山町３－３１５－１</t>
  </si>
  <si>
    <t>4201209</t>
  </si>
  <si>
    <t>4300514</t>
  </si>
  <si>
    <t>4300852</t>
  </si>
  <si>
    <t>粕谷クリニック</t>
  </si>
  <si>
    <t>愛知県知多市南粕谷３－７</t>
  </si>
  <si>
    <t>4400546</t>
  </si>
  <si>
    <t>栄クリニック</t>
  </si>
  <si>
    <t>愛知県知立市栄１－８　なるせビル１階</t>
  </si>
  <si>
    <t>4400728</t>
  </si>
  <si>
    <t>愛知県知立市南陽２－４８</t>
  </si>
  <si>
    <t>4400850</t>
  </si>
  <si>
    <t>4500592</t>
  </si>
  <si>
    <t>4500659</t>
  </si>
  <si>
    <t>星合クリニック</t>
  </si>
  <si>
    <t>愛知県尾張旭市新居町木の本７</t>
  </si>
  <si>
    <t>4500972</t>
  </si>
  <si>
    <t>医療法人加藤内科クリニック</t>
  </si>
  <si>
    <t>愛知県尾張旭市三郷町中井田１６３－２</t>
  </si>
  <si>
    <t>4501012</t>
  </si>
  <si>
    <t>4501061</t>
  </si>
  <si>
    <t>4501079</t>
  </si>
  <si>
    <t>愛知県尾張旭市庄南町３－８－５</t>
  </si>
  <si>
    <t>4501202</t>
  </si>
  <si>
    <t>4501236</t>
  </si>
  <si>
    <t>緑ヶ丘ファミリークリニック</t>
  </si>
  <si>
    <t>愛知県尾張旭市緑町緑ヶ丘１２１－８１</t>
  </si>
  <si>
    <t>4501244</t>
  </si>
  <si>
    <t>4501251</t>
  </si>
  <si>
    <t>4501301</t>
  </si>
  <si>
    <t>すぎうら形成外科・皮フ科</t>
  </si>
  <si>
    <t>愛知県尾張旭市西の野町５－７０－２</t>
  </si>
  <si>
    <t>4501327</t>
  </si>
  <si>
    <t>4501343</t>
  </si>
  <si>
    <t>きたはらやまクリニック</t>
  </si>
  <si>
    <t>愛知県尾張旭市北原山町平池浦１８５６－１</t>
  </si>
  <si>
    <t>4501392</t>
  </si>
  <si>
    <t>4501434</t>
  </si>
  <si>
    <t>4600251</t>
  </si>
  <si>
    <t>4700317</t>
  </si>
  <si>
    <t>医）志成会のざき内科・循環器科クリニック</t>
  </si>
  <si>
    <t>愛知県岩倉市栄町１－５</t>
  </si>
  <si>
    <t>4700408</t>
  </si>
  <si>
    <t>4700481</t>
  </si>
  <si>
    <t>4700606</t>
  </si>
  <si>
    <t>4800877</t>
  </si>
  <si>
    <t>4800893</t>
  </si>
  <si>
    <t>4900412</t>
  </si>
  <si>
    <t>4900933</t>
  </si>
  <si>
    <t>4900974</t>
  </si>
  <si>
    <t>4901113</t>
  </si>
  <si>
    <t>おやま耳鼻咽喉科</t>
  </si>
  <si>
    <t>愛知県日進市香久山２－２１０４</t>
  </si>
  <si>
    <t>4901121</t>
  </si>
  <si>
    <t>たけのやま皮ふ科</t>
  </si>
  <si>
    <t>愛知県日進市竹の山２－２５０４－１</t>
  </si>
  <si>
    <t>4901188</t>
  </si>
  <si>
    <t>4901329</t>
  </si>
  <si>
    <t>4901337</t>
  </si>
  <si>
    <t>5001475</t>
  </si>
  <si>
    <t>5001780</t>
  </si>
  <si>
    <t>5002036</t>
  </si>
  <si>
    <t>5002101</t>
  </si>
  <si>
    <t>5002127</t>
  </si>
  <si>
    <t>たつのこキッズクリニック</t>
  </si>
  <si>
    <t>5300588</t>
  </si>
  <si>
    <t>5300646</t>
  </si>
  <si>
    <t>5300703</t>
  </si>
  <si>
    <t>5300778</t>
  </si>
  <si>
    <t>医療法人白木ふそう耳鼻咽喉科</t>
  </si>
  <si>
    <t>愛知県丹羽郡扶桑町高雄伊勢帰１２４</t>
  </si>
  <si>
    <t>5300885</t>
  </si>
  <si>
    <t>5300935</t>
  </si>
  <si>
    <t>ＡＫキッズクリニック</t>
  </si>
  <si>
    <t>愛知県丹羽郡扶桑町高雄南郷１３２－１</t>
  </si>
  <si>
    <t>5300943</t>
  </si>
  <si>
    <t>扶桑よしだクリニック</t>
  </si>
  <si>
    <t>愛知県丹羽郡扶桑町高雄宮島１７９－１</t>
  </si>
  <si>
    <t>5602017</t>
  </si>
  <si>
    <t>愛知県海部郡大治町大字花常字中切６１－１</t>
  </si>
  <si>
    <t>5602546</t>
  </si>
  <si>
    <t>みずのホームクリニック</t>
  </si>
  <si>
    <t>愛知県海部郡大治町大字西條字土井ノ池３１－４</t>
  </si>
  <si>
    <t>5602835</t>
  </si>
  <si>
    <t>すぎうらクリニック</t>
  </si>
  <si>
    <t>愛知県海部郡蟹江町本町１１－３０</t>
  </si>
  <si>
    <t>5602850</t>
  </si>
  <si>
    <t>5602991</t>
  </si>
  <si>
    <t>5702106</t>
  </si>
  <si>
    <t>広渡レディスクリニック</t>
  </si>
  <si>
    <t>愛知県知多郡阿久比町大字白沢字天神前２７</t>
  </si>
  <si>
    <t>5702254</t>
  </si>
  <si>
    <t>浅井外科</t>
  </si>
  <si>
    <t>愛知県知多郡阿久比町大字白沢字天神前３３－２</t>
  </si>
  <si>
    <t>5702353</t>
  </si>
  <si>
    <t>愛知県知多郡東浦町藤江前田４７</t>
  </si>
  <si>
    <t>5702429</t>
  </si>
  <si>
    <t>5702718</t>
  </si>
  <si>
    <t>愛知県知多郡東浦町森岡字前田１６－１</t>
  </si>
  <si>
    <t>5702759</t>
  </si>
  <si>
    <t>5702809</t>
  </si>
  <si>
    <t>5702858</t>
  </si>
  <si>
    <t>げんきの森皮フ科</t>
  </si>
  <si>
    <t>愛知県知多郡東浦町石浜中央１－３</t>
  </si>
  <si>
    <t>5702932</t>
  </si>
  <si>
    <t>あぐい小児科クリニック</t>
  </si>
  <si>
    <t>愛知県知多郡阿久比町福住坊田３４</t>
  </si>
  <si>
    <t>5703047</t>
  </si>
  <si>
    <t>5703054</t>
  </si>
  <si>
    <t>5703104</t>
  </si>
  <si>
    <t>6000476</t>
  </si>
  <si>
    <t>医療法人やまざきクリニック</t>
  </si>
  <si>
    <t>愛知県額田郡幸田町菱池字源田６２－２</t>
  </si>
  <si>
    <t>6000591</t>
  </si>
  <si>
    <t>6100714</t>
  </si>
  <si>
    <t>6100854</t>
  </si>
  <si>
    <t>6100912</t>
  </si>
  <si>
    <t>なかじま内科皮フ科</t>
  </si>
  <si>
    <t>愛知県みよし市打越町島ノ山９２－１</t>
  </si>
  <si>
    <t>6100995</t>
  </si>
  <si>
    <t>すずき耳鼻咽喉科</t>
  </si>
  <si>
    <t>愛知県みよし市三好町井ノ花８１－１</t>
  </si>
  <si>
    <t>6300421</t>
  </si>
  <si>
    <t>東栄町国民健康保険東栄診療所</t>
  </si>
  <si>
    <t>愛知県北設楽郡東栄町本郷大沼１－１</t>
  </si>
  <si>
    <t>7100085</t>
  </si>
  <si>
    <t>第２国見医院</t>
  </si>
  <si>
    <t>愛知県田原市田原町石取下５４－２</t>
  </si>
  <si>
    <t>7100093</t>
  </si>
  <si>
    <t>7100184</t>
  </si>
  <si>
    <t>医療法人永心会河合医院</t>
  </si>
  <si>
    <t>愛知県田原市加治町洲田８</t>
  </si>
  <si>
    <t>7100218</t>
  </si>
  <si>
    <t>富永医院</t>
  </si>
  <si>
    <t>愛知県田原市豊島町前田１３３－２</t>
  </si>
  <si>
    <t>7100259</t>
  </si>
  <si>
    <t>7100291</t>
  </si>
  <si>
    <t>7100408</t>
  </si>
  <si>
    <t>みやきファミリークリニック</t>
  </si>
  <si>
    <t>愛知県田原市田原町南晩田１７－１０</t>
  </si>
  <si>
    <t>7200471</t>
  </si>
  <si>
    <t>羽賀糖尿病・甲状腺内科</t>
  </si>
  <si>
    <t>愛知県愛西市西保町堤外新田３５１４－１</t>
  </si>
  <si>
    <t>7300263</t>
  </si>
  <si>
    <t>7300321</t>
  </si>
  <si>
    <t>溝口クリニック</t>
  </si>
  <si>
    <t>愛知県清須市春日三番割２５５</t>
  </si>
  <si>
    <t>7300354</t>
  </si>
  <si>
    <t>7300362</t>
  </si>
  <si>
    <t>まえの内科クリニック</t>
  </si>
  <si>
    <t>愛知県清須市西田中白山２３</t>
  </si>
  <si>
    <t>7300396</t>
  </si>
  <si>
    <t>7300420</t>
  </si>
  <si>
    <t>7300453</t>
  </si>
  <si>
    <t>7400444</t>
  </si>
  <si>
    <t>7400568</t>
  </si>
  <si>
    <t>名古屋整形外科・人工関節クリニック</t>
  </si>
  <si>
    <t>愛知県北名古屋市高田寺一本橋７</t>
  </si>
  <si>
    <t>7400667</t>
  </si>
  <si>
    <t>もりべ耳鼻咽喉科クリニック</t>
  </si>
  <si>
    <t>愛知県北名古屋市鹿田坂巻１３５－１</t>
  </si>
  <si>
    <t>7400683</t>
  </si>
  <si>
    <t>7400717</t>
  </si>
  <si>
    <t>7400758</t>
  </si>
  <si>
    <t>愛知県北名古屋市高田寺出口２５－１</t>
  </si>
  <si>
    <t>7500201</t>
  </si>
  <si>
    <t>医療法人すずきこどもクリニック</t>
  </si>
  <si>
    <t>愛知県弥富市六條町中切８８－２</t>
  </si>
  <si>
    <t>7500334</t>
  </si>
  <si>
    <t>7500391</t>
  </si>
  <si>
    <t>おおはしクリニック</t>
  </si>
  <si>
    <t>愛知県弥富市海老江１－２６</t>
  </si>
  <si>
    <t>7500441</t>
  </si>
  <si>
    <t>こもれび耳鼻科クリニック</t>
  </si>
  <si>
    <t>愛知県弥富市鯏浦町車東４１－１</t>
  </si>
  <si>
    <t>7600076</t>
  </si>
  <si>
    <t>7600118</t>
  </si>
  <si>
    <t>7600357</t>
  </si>
  <si>
    <t>マスブン医院</t>
  </si>
  <si>
    <t>愛知県あま市甚目寺松山８０</t>
  </si>
  <si>
    <t>7600506</t>
  </si>
  <si>
    <t>7600530</t>
  </si>
  <si>
    <t>7600563</t>
  </si>
  <si>
    <t>フジノ内科</t>
  </si>
  <si>
    <t>愛知県あま市木田飛江ノ見７０－１</t>
  </si>
  <si>
    <t>7600662</t>
  </si>
  <si>
    <t>ひだまりこころクリニック</t>
  </si>
  <si>
    <t>愛知県あま市甚目寺五位田１５６</t>
  </si>
  <si>
    <t>7700066</t>
  </si>
  <si>
    <t>医療法人冨久会佐光内科</t>
  </si>
  <si>
    <t>愛知県長久手市作田２－１１０５</t>
  </si>
  <si>
    <t>7700090</t>
  </si>
  <si>
    <t>医療法人真修会永井内科クリニック</t>
  </si>
  <si>
    <t>愛知県長久手市氏神前１１６</t>
  </si>
  <si>
    <t>7700405</t>
  </si>
  <si>
    <t>かおる耳鼻咽喉科・アレルギー科</t>
  </si>
  <si>
    <t>愛知県長久手市池田９５－１</t>
  </si>
  <si>
    <t>7700504</t>
  </si>
  <si>
    <t>0103199</t>
  </si>
  <si>
    <t>ぷらす歯科</t>
  </si>
  <si>
    <t>愛知県名古屋市千種区桜が丘５０　１階</t>
  </si>
  <si>
    <t>0105467</t>
  </si>
  <si>
    <t>今池歯科クリニック</t>
  </si>
  <si>
    <t>愛知県名古屋市千種区今池４－１１－１８　フェリシダ千種１階</t>
  </si>
  <si>
    <t>0105574</t>
  </si>
  <si>
    <t>錦通池下歯科クリニック</t>
  </si>
  <si>
    <t>愛知県名古屋市千種区池下１－５－１６　ＴＡＫＥＩ　ＢＬＤＧ．２０２１　１階</t>
  </si>
  <si>
    <t>0302262</t>
  </si>
  <si>
    <t>0401924</t>
  </si>
  <si>
    <t>下條歯科医院</t>
  </si>
  <si>
    <t>愛知県名古屋市西区児玉１－１８－１９</t>
  </si>
  <si>
    <t>0402096</t>
  </si>
  <si>
    <t>ファミリーデンタルイシダ</t>
  </si>
  <si>
    <t>愛知県名古屋市西区上名古屋１－３－１３</t>
  </si>
  <si>
    <t>0602687</t>
  </si>
  <si>
    <t>大須歯科医院</t>
  </si>
  <si>
    <t>愛知県名古屋市中区大須３－４４－４４</t>
  </si>
  <si>
    <t>0702099</t>
  </si>
  <si>
    <t>愛知県名古屋市昭和区山手通１－１７－１　Ａ－２０２</t>
  </si>
  <si>
    <t>1001277</t>
  </si>
  <si>
    <t>今枝歯科医院</t>
  </si>
  <si>
    <t>愛知県名古屋市中川区万場５－５０２</t>
  </si>
  <si>
    <t>1001376</t>
  </si>
  <si>
    <t>まつばら歯科</t>
  </si>
  <si>
    <t>愛知県名古屋市中川区上高畑２－１７４－２</t>
  </si>
  <si>
    <t>1001749</t>
  </si>
  <si>
    <t>名古屋なかがわみらい歯科＆矯正歯科</t>
  </si>
  <si>
    <t>愛知県名古屋市中川区昭和橋通４－１８</t>
  </si>
  <si>
    <t>1003174</t>
  </si>
  <si>
    <t>成田歯科</t>
  </si>
  <si>
    <t>愛知県名古屋市中川区かの里１－６０３</t>
  </si>
  <si>
    <t>1100467</t>
  </si>
  <si>
    <t>1300851</t>
  </si>
  <si>
    <t>1301420</t>
  </si>
  <si>
    <t>リンクスター歯科</t>
  </si>
  <si>
    <t>愛知県名古屋市守山区小幡常燈１８－５</t>
  </si>
  <si>
    <t>1400586</t>
  </si>
  <si>
    <t>ユタカ歯科</t>
  </si>
  <si>
    <t>愛知県名古屋市緑区大高町高見２</t>
  </si>
  <si>
    <t>1400883</t>
  </si>
  <si>
    <t>愛知県名古屋市緑区鶴ケ沢１－１０６　横井ビル１Ｆ</t>
  </si>
  <si>
    <t>1401485</t>
  </si>
  <si>
    <t>じんの歯科クリニック</t>
  </si>
  <si>
    <t>愛知県名古屋市緑区亀が洞１－４１０</t>
  </si>
  <si>
    <t>1401550</t>
  </si>
  <si>
    <t>丘の上歯科醫院</t>
  </si>
  <si>
    <t>愛知県名古屋市緑区桶狭間１９１０</t>
  </si>
  <si>
    <t>1402020</t>
  </si>
  <si>
    <t>かえるデンタルクリニック</t>
  </si>
  <si>
    <t>愛知県名古屋市緑区鳴海町有松裏２００　イオンタウン有松２階</t>
  </si>
  <si>
    <t>1403457</t>
  </si>
  <si>
    <t>大高かなで歯科</t>
  </si>
  <si>
    <t>愛知県名古屋市緑区瀬木南６０５－２</t>
  </si>
  <si>
    <t>1501375</t>
  </si>
  <si>
    <t>一社歯科クリニック</t>
  </si>
  <si>
    <t>愛知県名古屋市名東区高社２－１１０　シャングリラ一社ビル１Ｆ</t>
  </si>
  <si>
    <t>1501524</t>
  </si>
  <si>
    <t>高針台デンタルオフィス</t>
  </si>
  <si>
    <t>愛知県名古屋市名東区高針４－２０５</t>
  </si>
  <si>
    <t>1600128</t>
  </si>
  <si>
    <t>近藤歯科医院</t>
  </si>
  <si>
    <t>愛知県名古屋市天白区原１－２３０１</t>
  </si>
  <si>
    <t>1601357</t>
  </si>
  <si>
    <t>2002530</t>
  </si>
  <si>
    <t>むらまつ歯科医院</t>
  </si>
  <si>
    <t>愛知県豊橋市湊町４５番地</t>
  </si>
  <si>
    <t>2003686</t>
  </si>
  <si>
    <t>おおすみ歯科</t>
  </si>
  <si>
    <t>愛知県豊橋市南大清水町元町４００－１</t>
  </si>
  <si>
    <t>2103155</t>
  </si>
  <si>
    <t>2105390</t>
  </si>
  <si>
    <t>かけまちコミュニティー歯科</t>
  </si>
  <si>
    <t>愛知県岡崎市元欠町１－１２－１</t>
  </si>
  <si>
    <t>2202817</t>
  </si>
  <si>
    <t>愛知県一宮市本町４－１５－２１　サンパーク本町１０３</t>
  </si>
  <si>
    <t>2202841</t>
  </si>
  <si>
    <t>愛知県一宮市小信中島西五反田３０</t>
  </si>
  <si>
    <t>2202965</t>
  </si>
  <si>
    <t>あおぞら歯科こども歯科</t>
  </si>
  <si>
    <t>愛知県一宮市森本２－２７－８</t>
  </si>
  <si>
    <t>2202981</t>
  </si>
  <si>
    <t>うえの歯科クリニック</t>
  </si>
  <si>
    <t>愛知県一宮市南小渕屋敷２６－１</t>
  </si>
  <si>
    <t>2205505</t>
  </si>
  <si>
    <t>一宮苅安賀歯科こども歯科</t>
  </si>
  <si>
    <t>愛知県一宮市苅安賀１－１８－１１</t>
  </si>
  <si>
    <t>2400981</t>
  </si>
  <si>
    <t>ジンデ歯科口腔外科</t>
  </si>
  <si>
    <t>愛知県半田市有楽町５－２１４－３</t>
  </si>
  <si>
    <t>2501267</t>
  </si>
  <si>
    <t>ゆたか歯科クリニック</t>
  </si>
  <si>
    <t>愛知県春日井市不二ガ丘１－６６</t>
  </si>
  <si>
    <t>2501275</t>
  </si>
  <si>
    <t>愛知県春日井市割塚町１５５</t>
  </si>
  <si>
    <t>2501820</t>
  </si>
  <si>
    <t>しのはら歯科</t>
  </si>
  <si>
    <t>愛知県春日井市桃山町１－３１０</t>
  </si>
  <si>
    <t>2501978</t>
  </si>
  <si>
    <t>しろくま歯科</t>
  </si>
  <si>
    <t>愛知県春日井市高森台６－２３－１９</t>
  </si>
  <si>
    <t>2502497</t>
  </si>
  <si>
    <t>2700521</t>
  </si>
  <si>
    <t>すずき歯科</t>
  </si>
  <si>
    <t>愛知県津島市神守町字森本２９</t>
  </si>
  <si>
    <t>2700661</t>
  </si>
  <si>
    <t>つしまファミリー歯科</t>
  </si>
  <si>
    <t>愛知県津島市柳原町１－４８</t>
  </si>
  <si>
    <t>3001085</t>
  </si>
  <si>
    <t>3001259</t>
  </si>
  <si>
    <t>3002232</t>
  </si>
  <si>
    <t>3002885</t>
  </si>
  <si>
    <t>3200950</t>
  </si>
  <si>
    <t>大竹歯科医院</t>
  </si>
  <si>
    <t>愛知県西尾市吉良町富好新田青鳥７</t>
  </si>
  <si>
    <t>3201271</t>
  </si>
  <si>
    <t>はなのき歯科こども歯科</t>
  </si>
  <si>
    <t>愛知県西尾市高畠町４－７２－１</t>
  </si>
  <si>
    <t>3500235</t>
  </si>
  <si>
    <t>森下歯科医院</t>
  </si>
  <si>
    <t>愛知県常滑市樽水町３－３００</t>
  </si>
  <si>
    <t>3500250</t>
  </si>
  <si>
    <t>医療法人山川歯科</t>
  </si>
  <si>
    <t>愛知県常滑市鯉江本町５－８８</t>
  </si>
  <si>
    <t>3500615</t>
  </si>
  <si>
    <t>はたなか歯科・口腔外科</t>
  </si>
  <si>
    <t>愛知県常滑市奥栄町１－７－３</t>
  </si>
  <si>
    <t>3900492</t>
  </si>
  <si>
    <t>竹市歯科</t>
  </si>
  <si>
    <t>愛知県稲沢市赤池南町６３</t>
  </si>
  <si>
    <t>4100571</t>
  </si>
  <si>
    <t>ひかり歯科</t>
  </si>
  <si>
    <t>愛知県東海市名和町１－６９　大法ビル２階</t>
  </si>
  <si>
    <t>4300577</t>
  </si>
  <si>
    <t>ちた中村歯科</t>
  </si>
  <si>
    <t>愛知県知多市南粕谷３－９－２</t>
  </si>
  <si>
    <t>4500788</t>
  </si>
  <si>
    <t>ナガイ歯科</t>
  </si>
  <si>
    <t>愛知県尾張旭市西大道町六兵衛前３９１１</t>
  </si>
  <si>
    <t>4600125</t>
  </si>
  <si>
    <t>5701625</t>
  </si>
  <si>
    <t>5701674</t>
  </si>
  <si>
    <t>あだち歯科医院</t>
  </si>
  <si>
    <t>愛知県知多郡武豊町迎戸１２８－１</t>
  </si>
  <si>
    <t>6000373</t>
  </si>
  <si>
    <t>ハピネス歯科おとなこども歯科</t>
  </si>
  <si>
    <t>愛知県額田郡幸田町大草広野７８－１</t>
  </si>
  <si>
    <t>7300194</t>
  </si>
  <si>
    <t>おぜき歯科クリニック</t>
  </si>
  <si>
    <t>愛知県清須市上条２－１７－８</t>
  </si>
  <si>
    <t>7400457</t>
  </si>
  <si>
    <t>7400473</t>
  </si>
  <si>
    <t>7400507</t>
  </si>
  <si>
    <t>医療法人ジニアぱんだ歯科</t>
  </si>
  <si>
    <t>愛知県北名古屋市西春駅前１－３　パティオニシハル２階</t>
  </si>
  <si>
    <t>7600163</t>
  </si>
  <si>
    <t>すぎとう歯科クリニック</t>
  </si>
  <si>
    <t>愛知県あま市木田八反田３８</t>
  </si>
  <si>
    <t>0101332</t>
  </si>
  <si>
    <t>愛知県名古屋市千種区末盛通１－１７　ｅｌ　ｓｏｌ　覚王山１階</t>
  </si>
  <si>
    <t>0101654</t>
  </si>
  <si>
    <t>ケミストムトウ薬局千種台店</t>
  </si>
  <si>
    <t>愛知県名古屋市千種区霞ケ丘２－９－１３　霞ケ丘ビル１Ｆ</t>
  </si>
  <si>
    <t>0101670</t>
  </si>
  <si>
    <t>0101886</t>
  </si>
  <si>
    <t>有限会社ヘルスポイント調剤薬局神田店</t>
  </si>
  <si>
    <t>愛知県名古屋市千種区神田町１９－１３</t>
  </si>
  <si>
    <t>0102215</t>
  </si>
  <si>
    <t>愛知県名古屋市千種区井上町１１３　星ヶ丘中央ビル２Ｆ</t>
  </si>
  <si>
    <t>0102256</t>
  </si>
  <si>
    <t>0102272</t>
  </si>
  <si>
    <t>0102330</t>
  </si>
  <si>
    <t>愛知県名古屋市千種区内山２－１５－１５　メゾン内山１Ｆ</t>
  </si>
  <si>
    <t>0102355</t>
  </si>
  <si>
    <t>0102421</t>
  </si>
  <si>
    <t>愛知県名古屋市千種区覚王山通７－１１　チカシン池下２階</t>
  </si>
  <si>
    <t>0102454</t>
  </si>
  <si>
    <t>0102462</t>
  </si>
  <si>
    <t>0102470</t>
  </si>
  <si>
    <t>愛知県名古屋市千種区今池５－２０－１５　花水木アサノビル１Ｆ</t>
  </si>
  <si>
    <t>0102496</t>
  </si>
  <si>
    <t>0102579</t>
  </si>
  <si>
    <t>かりん薬局茶屋ヶ坂調剤センター</t>
  </si>
  <si>
    <t>愛知県名古屋市千種区茶屋が坂１－１２－２２</t>
  </si>
  <si>
    <t>0102587</t>
  </si>
  <si>
    <t>0102595</t>
  </si>
  <si>
    <t>かりん薬局田代調剤センター</t>
  </si>
  <si>
    <t>愛知県名古屋市千種区山添町１－２７－１</t>
  </si>
  <si>
    <t>0102611</t>
  </si>
  <si>
    <t>アプリコ薬局</t>
  </si>
  <si>
    <t>愛知県名古屋市千種区北千種３－４－１２　カーサベーネ１階</t>
  </si>
  <si>
    <t>0102645</t>
  </si>
  <si>
    <t>愛知県名古屋市千種区覚王山通８－７０　サンクレア池下東棟４階</t>
  </si>
  <si>
    <t>0102652</t>
  </si>
  <si>
    <t>0102660</t>
  </si>
  <si>
    <t>愛知県名古屋市千種区高見１－１－５　よこちビル１階</t>
  </si>
  <si>
    <t>0102678</t>
  </si>
  <si>
    <t>愛知県名古屋市千種区大島町１－２４　１階</t>
  </si>
  <si>
    <t>0102736</t>
  </si>
  <si>
    <t>アピタ千代田橋薬局</t>
  </si>
  <si>
    <t>愛知県名古屋市千種区千代田橋２－１－１　アピタ千代田橋店１階</t>
  </si>
  <si>
    <t>0102744</t>
  </si>
  <si>
    <t>愛知県名古屋市千種区今池４－１４－１１　いのうビル１階</t>
  </si>
  <si>
    <t>0102751</t>
  </si>
  <si>
    <t>愛知県名古屋市千種区高見１－１－１１　１階</t>
  </si>
  <si>
    <t>0102801</t>
  </si>
  <si>
    <t>バニラ薬局</t>
  </si>
  <si>
    <t>愛知県名古屋市千種区今池５－３６－２１</t>
  </si>
  <si>
    <t>0102819</t>
  </si>
  <si>
    <t>愛知県名古屋市千種区徳川山町５－１－３７　１階</t>
  </si>
  <si>
    <t>0102827</t>
  </si>
  <si>
    <t>愛知県名古屋市千種区井上町７８　１階</t>
  </si>
  <si>
    <t>0102835</t>
  </si>
  <si>
    <t>エスケー調剤薬局本山店</t>
  </si>
  <si>
    <t>愛知県名古屋市千種区末盛通り５－３　メディカルビル１階</t>
  </si>
  <si>
    <t>0102850</t>
  </si>
  <si>
    <t>0102918</t>
  </si>
  <si>
    <t>ポトス薬局ほしがおか店</t>
  </si>
  <si>
    <t>愛知県名古屋市千種区星が丘元町１４－４　星が丘プラザビル４階</t>
  </si>
  <si>
    <t>0102926</t>
  </si>
  <si>
    <t>0102934</t>
  </si>
  <si>
    <t>もとやま薬局</t>
  </si>
  <si>
    <t>愛知県名古屋市千種区四谷通１－１３　ノア四ツ谷２階</t>
  </si>
  <si>
    <t>0102967</t>
  </si>
  <si>
    <t>0102983</t>
  </si>
  <si>
    <t>ライフケア調剤薬局千種駅店</t>
  </si>
  <si>
    <t>愛知県名古屋市千種区内山３－２５－６　一光千種ターミナルビル３階Ｅ</t>
  </si>
  <si>
    <t>0103015</t>
  </si>
  <si>
    <t>覚王山かりん薬局</t>
  </si>
  <si>
    <t>愛知県名古屋市千種区覚王山通９－１９－８　ＫＩＲＡＲＩＴＯ覚王山　１Ａ</t>
  </si>
  <si>
    <t>0103023</t>
  </si>
  <si>
    <t>愛知県名古屋市千種区鹿子殿２－１　フカツビル１階</t>
  </si>
  <si>
    <t>0105440</t>
  </si>
  <si>
    <t>愛知県名古屋市千種区井上町２６　星ヶ丘中野様邸　１階テナント部分</t>
  </si>
  <si>
    <t>0105457</t>
  </si>
  <si>
    <t>0105465</t>
  </si>
  <si>
    <t>愛知県名古屋市千種区高見１－１－１１　山田アパート１階</t>
  </si>
  <si>
    <t>0105473</t>
  </si>
  <si>
    <t>愛知県名古屋市千種区千種２－１６－１３　マックスバリュ千種若宮大通店１階</t>
  </si>
  <si>
    <t>0105507</t>
  </si>
  <si>
    <t>0105515</t>
  </si>
  <si>
    <t>愛知県名古屋市千種区宮根台１－７－７　あんどうファミリークリニックビル１階</t>
  </si>
  <si>
    <t>0105531</t>
  </si>
  <si>
    <t>愛知県名古屋市千種区宮根台１－４－２４　山内ビル１階</t>
  </si>
  <si>
    <t>0105549</t>
  </si>
  <si>
    <t>スギ薬局　本山店</t>
  </si>
  <si>
    <t>愛知県名古屋市千種区末盛通５ー１２　マックスバリュ本山店２階</t>
  </si>
  <si>
    <t>0105556</t>
  </si>
  <si>
    <t>みどり調剤薬局　春岡通店</t>
  </si>
  <si>
    <t>愛知県名古屋市千種区春岡通５－１５</t>
  </si>
  <si>
    <t>0105580</t>
  </si>
  <si>
    <t>0105598</t>
  </si>
  <si>
    <t>スギ薬局　内山店</t>
  </si>
  <si>
    <t>愛知県名古屋市千種区豊年町１４－４　１階</t>
  </si>
  <si>
    <t>0105614</t>
  </si>
  <si>
    <t>スギ薬局　今池南店</t>
  </si>
  <si>
    <t>愛知県名古屋市千種区今池南１－１３</t>
  </si>
  <si>
    <t>0105630</t>
  </si>
  <si>
    <t>愛知県名古屋市千種区今池１－２－７　健康文化館２階</t>
  </si>
  <si>
    <t>0105648</t>
  </si>
  <si>
    <t>0105655</t>
  </si>
  <si>
    <t>愛知県名古屋市千種区天満通１－４３－１　１階</t>
  </si>
  <si>
    <t>0105689</t>
  </si>
  <si>
    <t>愛知県名古屋市千種区見附町１－３－５　１階</t>
  </si>
  <si>
    <t>0105697</t>
  </si>
  <si>
    <t>愛知県名古屋市千種区末盛通２－１１　愛知学院大学末盛キャンパス中央棟１階</t>
  </si>
  <si>
    <t>0105705</t>
  </si>
  <si>
    <t>愛知県名古屋市千種区星ケ丘１－１－７　星ヶ丘メディカルセンター１０１</t>
  </si>
  <si>
    <t>0105713</t>
  </si>
  <si>
    <t>スギ薬局　在宅調剤センター千種店</t>
  </si>
  <si>
    <t>愛知県名古屋市千種区谷口町５－３１</t>
  </si>
  <si>
    <t>0105721</t>
  </si>
  <si>
    <t>愛知県名古屋市千種区東山通１－１０－１　本山メディカルステーション１階</t>
  </si>
  <si>
    <t>0105747</t>
  </si>
  <si>
    <t>三丁目調剤薬局</t>
  </si>
  <si>
    <t>愛知県名古屋市千種区内山３－１０－１７　今池セントラルビル１階</t>
  </si>
  <si>
    <t>0105788</t>
  </si>
  <si>
    <t>スギ薬局　パレマルシェ池下店</t>
  </si>
  <si>
    <t>愛知県名古屋市千種区覚王山通８－７０－１　サンクレア池下１階</t>
  </si>
  <si>
    <t>0200860</t>
  </si>
  <si>
    <t>愛知県名古屋市東区新出来２－６－１５　コーポ都１Ｆ</t>
  </si>
  <si>
    <t>0200985</t>
  </si>
  <si>
    <t>まちほけ薬局　名古屋医療センター前店</t>
  </si>
  <si>
    <t>愛知県名古屋市東区三の丸４－３－１４</t>
  </si>
  <si>
    <t>0200993</t>
  </si>
  <si>
    <t>0201173</t>
  </si>
  <si>
    <t>おおぞね薬局駅前店</t>
  </si>
  <si>
    <t>愛知県名古屋市東区東大曽根町４０－１２</t>
  </si>
  <si>
    <t>0201199</t>
  </si>
  <si>
    <t>愛知県名古屋市東区泉３－２６－７　山田ビル１Ｆ</t>
  </si>
  <si>
    <t>0201215</t>
  </si>
  <si>
    <t>まちほけ薬局　名鉄東大手駅店</t>
  </si>
  <si>
    <t>0201249</t>
  </si>
  <si>
    <t>0201272</t>
  </si>
  <si>
    <t>愛知県名古屋市東区筒井町４－２５－２</t>
  </si>
  <si>
    <t>0201314</t>
  </si>
  <si>
    <t>0201363</t>
  </si>
  <si>
    <t>愛知県名古屋市東区芳野３－６－４　ダイアパレス東白壁Ｄ００１</t>
  </si>
  <si>
    <t>0201405</t>
  </si>
  <si>
    <t>愛知県名古屋市東区矢田南４－１０２－３　イオンスタイルナゴヤドーム前店１階</t>
  </si>
  <si>
    <t>0201421</t>
  </si>
  <si>
    <t>愛知県名古屋市東区矢田２－１－９５　ＭＥＴＳＯＺＯＮＥ　２階</t>
  </si>
  <si>
    <t>0201439</t>
  </si>
  <si>
    <t>0201454</t>
  </si>
  <si>
    <t>0201470</t>
  </si>
  <si>
    <t>いいだまち調剤薬局</t>
  </si>
  <si>
    <t>愛知県名古屋市東区飯田町３４　イイダマチハウス１階北側</t>
  </si>
  <si>
    <t>0201504</t>
  </si>
  <si>
    <t>0201512</t>
  </si>
  <si>
    <t>愛知県名古屋市東区東大曽根町１８－７　仲村ビル１階</t>
  </si>
  <si>
    <t>0201561</t>
  </si>
  <si>
    <t>0201579</t>
  </si>
  <si>
    <t>0201587</t>
  </si>
  <si>
    <t>愛知県名古屋市東区泉１－８－５　あいさきがけ１階</t>
  </si>
  <si>
    <t>0201595</t>
  </si>
  <si>
    <t>0201603</t>
  </si>
  <si>
    <t>スマイル薬局出来町店</t>
  </si>
  <si>
    <t>愛知県名古屋市東区出来町３－５－４</t>
  </si>
  <si>
    <t>0201629</t>
  </si>
  <si>
    <t>0201637</t>
  </si>
  <si>
    <t>0201694</t>
  </si>
  <si>
    <t>愛知県名古屋市東区徳川２－１２－８　日商岩井徳川ハイツ１階</t>
  </si>
  <si>
    <t>0201728</t>
  </si>
  <si>
    <t>0201736</t>
  </si>
  <si>
    <t>愛知県名古屋市東区砂田橋４－１－５２　コノミヤ１階</t>
  </si>
  <si>
    <t>0201751</t>
  </si>
  <si>
    <t>ポトス薬局いずみ店</t>
  </si>
  <si>
    <t>0201769</t>
  </si>
  <si>
    <t>0201793</t>
  </si>
  <si>
    <t>スギ薬局　出来町店</t>
  </si>
  <si>
    <t>愛知県名古屋市東区出来町２－５－２５</t>
  </si>
  <si>
    <t>0201801</t>
  </si>
  <si>
    <t>愛知県名古屋市東区葵１－２５－１２　泰玄ビル１階</t>
  </si>
  <si>
    <t>0201819</t>
  </si>
  <si>
    <t>愛知県名古屋市東区砂田橋１－１－１０　砂田橋ショッピングセンター１階</t>
  </si>
  <si>
    <t>0201850</t>
  </si>
  <si>
    <t>スギ薬局　在宅調剤センター車道店</t>
  </si>
  <si>
    <t>愛知県名古屋市東区葵２－１４－１１　１階</t>
  </si>
  <si>
    <t>0201892</t>
  </si>
  <si>
    <t>愛知県名古屋市東区山口町１６－１６　高木ビル１階</t>
  </si>
  <si>
    <t>0201918</t>
  </si>
  <si>
    <t>愛知県名古屋市東区東大曽根町２２－７　１階２階</t>
  </si>
  <si>
    <t>0201926</t>
  </si>
  <si>
    <t>愛知県名古屋市東区筒井３－２６－２７　都築ビル１階</t>
  </si>
  <si>
    <t>0201959</t>
  </si>
  <si>
    <t>0201975</t>
  </si>
  <si>
    <t>キョーワ薬局　高岳店</t>
  </si>
  <si>
    <t>愛知県名古屋市東区泉２－２６－２　キョーワグループ本社ビル５階</t>
  </si>
  <si>
    <t>0201983</t>
  </si>
  <si>
    <t>スギ薬局　東区役所前店</t>
  </si>
  <si>
    <t>愛知県名古屋市東区筒井１－７－６５</t>
  </si>
  <si>
    <t>0301114</t>
  </si>
  <si>
    <t>0301486</t>
  </si>
  <si>
    <t>愛知県名古屋市北区六が池町１７－２</t>
  </si>
  <si>
    <t>0301569</t>
  </si>
  <si>
    <t>0301700</t>
  </si>
  <si>
    <t>愛知県名古屋市北区柳原２－１８－１</t>
  </si>
  <si>
    <t>0301783</t>
  </si>
  <si>
    <t>愛知県名古屋市北区平安２－２－１０　ＩＴＯビル１階</t>
  </si>
  <si>
    <t>0301817</t>
  </si>
  <si>
    <t>愛知県名古屋市北区辻本通３－２４－２</t>
  </si>
  <si>
    <t>0301825</t>
  </si>
  <si>
    <t>愛知県名古屋市北区楠味鋺３－１００３</t>
  </si>
  <si>
    <t>0301833</t>
  </si>
  <si>
    <t>愛知県名古屋市北区五反田町１２８　バオインフジ１階</t>
  </si>
  <si>
    <t>0301924</t>
  </si>
  <si>
    <t>アクア調剤薬局上飯田店</t>
  </si>
  <si>
    <t>愛知県名古屋市北区上飯田南町２－８０－２</t>
  </si>
  <si>
    <t>0301932</t>
  </si>
  <si>
    <t>愛知県名古屋市北区平安一丁目６番２６号　サンステージ１Ｆ</t>
  </si>
  <si>
    <t>0301973</t>
  </si>
  <si>
    <t>0302005</t>
  </si>
  <si>
    <t>愛知県名古屋市北区金城２－５－８　名城ビル１Ｆ</t>
  </si>
  <si>
    <t>0302021</t>
  </si>
  <si>
    <t>愛知県名古屋市北区上飯田南町２－７６　Ｊ・Ｋビル１階２階</t>
  </si>
  <si>
    <t>0302062</t>
  </si>
  <si>
    <t>0302096</t>
  </si>
  <si>
    <t>0302104</t>
  </si>
  <si>
    <t>0302112</t>
  </si>
  <si>
    <t>0302146</t>
  </si>
  <si>
    <t>愛知県名古屋市北区志賀町４－７７　ライオンズマンション志賀町１Ｆ</t>
  </si>
  <si>
    <t>0302179</t>
  </si>
  <si>
    <t>0302187</t>
  </si>
  <si>
    <t>0302245</t>
  </si>
  <si>
    <t>愛知県名古屋市北区会所町２３１　すばる第１ビル１階</t>
  </si>
  <si>
    <t>0302336</t>
  </si>
  <si>
    <t>スギ薬局大我麻店</t>
  </si>
  <si>
    <t>愛知県名古屋市北区会所町２２４</t>
  </si>
  <si>
    <t>0302385</t>
  </si>
  <si>
    <t>0302427</t>
  </si>
  <si>
    <t>愛知県名古屋市北区上飯田南町１－３７　１階</t>
  </si>
  <si>
    <t>0302435</t>
  </si>
  <si>
    <t>愛知県名古屋市北区志賀町２－６５　志賀ビル１階</t>
  </si>
  <si>
    <t>0302468</t>
  </si>
  <si>
    <t>0302476</t>
  </si>
  <si>
    <t>0302484</t>
  </si>
  <si>
    <t>0302492</t>
  </si>
  <si>
    <t>あおい薬局名古屋北店</t>
  </si>
  <si>
    <t>愛知県名古屋市北区如意４－１０１－２</t>
  </si>
  <si>
    <t>0302500</t>
  </si>
  <si>
    <t>愛知県名古屋市北区大杉３－１５－３　１階</t>
  </si>
  <si>
    <t>0302526</t>
  </si>
  <si>
    <t>0302567</t>
  </si>
  <si>
    <t>スギ薬局大曽根店</t>
  </si>
  <si>
    <t>愛知県名古屋市北区大曽根１－２２－４６</t>
  </si>
  <si>
    <t>0302575</t>
  </si>
  <si>
    <t>いずみ薬局上飯田南店</t>
  </si>
  <si>
    <t>愛知県名古屋市北区上飯田南町２－８３－４</t>
  </si>
  <si>
    <t>0302609</t>
  </si>
  <si>
    <t>愛知県名古屋市北区川中町１１－１２　レジデンス川中１階</t>
  </si>
  <si>
    <t>0302617</t>
  </si>
  <si>
    <t>愛知県名古屋市北区如来町５６　１階</t>
  </si>
  <si>
    <t>0302633</t>
  </si>
  <si>
    <t>0302666</t>
  </si>
  <si>
    <t>愛知県名古屋市北区金城３－５－２２　１階</t>
  </si>
  <si>
    <t>0302682</t>
  </si>
  <si>
    <t>すばる薬局苗田店</t>
  </si>
  <si>
    <t>愛知県名古屋市北区苗田町６１</t>
  </si>
  <si>
    <t>0302716</t>
  </si>
  <si>
    <t>愛知県名古屋市北区大曽根２－３－５　サン大曽根１階２－１号室</t>
  </si>
  <si>
    <t>0302724</t>
  </si>
  <si>
    <t>愛知県名古屋市北区萩野通１－２８－５　サンホワイト萩野通１０３</t>
  </si>
  <si>
    <t>0302732</t>
  </si>
  <si>
    <t>0302740</t>
  </si>
  <si>
    <t>愛知県名古屋市北区上飯田通１－２３　上飯田第１ビル１階</t>
  </si>
  <si>
    <t>0302757</t>
  </si>
  <si>
    <t>0302765</t>
  </si>
  <si>
    <t>0302807</t>
  </si>
  <si>
    <t>0302815</t>
  </si>
  <si>
    <t>愛知県名古屋市北区西志賀町３－４２　フローラルゆたか１階</t>
  </si>
  <si>
    <t>0302823</t>
  </si>
  <si>
    <t>0302831</t>
  </si>
  <si>
    <t>0302856</t>
  </si>
  <si>
    <t>0302898</t>
  </si>
  <si>
    <t>0302914</t>
  </si>
  <si>
    <t>0302930</t>
  </si>
  <si>
    <t>愛知県名古屋市北区柳原４－７－７　アイアイビル１階</t>
  </si>
  <si>
    <t>0302948</t>
  </si>
  <si>
    <t>愛知県名古屋市北区清水３－１３－４</t>
  </si>
  <si>
    <t>0302955</t>
  </si>
  <si>
    <t>愛知県名古屋市北区辻町３－６０－１　１階</t>
  </si>
  <si>
    <t>0302963</t>
  </si>
  <si>
    <t>愛知県名古屋市北区清水３－１２－９　２階</t>
  </si>
  <si>
    <t>0302971</t>
  </si>
  <si>
    <t>愛知県名古屋市北区大曽根２－９－５２　ＴＯＷＮ　ＳＰＡＣＥ１階</t>
  </si>
  <si>
    <t>0302997</t>
  </si>
  <si>
    <t>ポトス薬局　にょい店</t>
  </si>
  <si>
    <t>愛知県名古屋市北区如意３－１０８－２</t>
  </si>
  <si>
    <t>0303003</t>
  </si>
  <si>
    <t>愛知県名古屋市北区織部町１－１　イオンスタイル上飯田２階</t>
  </si>
  <si>
    <t>0303029</t>
  </si>
  <si>
    <t>0303037</t>
  </si>
  <si>
    <t>リーファ薬局　黒川店</t>
  </si>
  <si>
    <t>愛知県名古屋市北区清水５－１３－８</t>
  </si>
  <si>
    <t>0303045</t>
  </si>
  <si>
    <t>スギ薬局　大野町店</t>
  </si>
  <si>
    <t>愛知県名古屋市北区大野町４－３</t>
  </si>
  <si>
    <t>0303052</t>
  </si>
  <si>
    <t>0303086</t>
  </si>
  <si>
    <t>スギ薬局　在宅調剤センター名古屋北店</t>
  </si>
  <si>
    <t>愛知県名古屋市北区金田町３－１４－１</t>
  </si>
  <si>
    <t>0303102</t>
  </si>
  <si>
    <t>愛知県名古屋市北区三軒町１６－５</t>
  </si>
  <si>
    <t>0303110</t>
  </si>
  <si>
    <t>愛知県名古屋市北区中切町２－１３</t>
  </si>
  <si>
    <t>0303128</t>
  </si>
  <si>
    <t>0303136</t>
  </si>
  <si>
    <t>0303144</t>
  </si>
  <si>
    <t>0303151</t>
  </si>
  <si>
    <t>愛知県名古屋市北区辻町２－２０－１　１階</t>
  </si>
  <si>
    <t>0303169</t>
  </si>
  <si>
    <t>0303177</t>
  </si>
  <si>
    <t>Ｖ・ｄｒｕｇ　金城薬局</t>
  </si>
  <si>
    <t>愛知県名古屋市北区金城４－３－１</t>
  </si>
  <si>
    <t>0401641</t>
  </si>
  <si>
    <t>有限会社カトウ薬局</t>
  </si>
  <si>
    <t>愛知県名古屋市西区上小田井２－１</t>
  </si>
  <si>
    <t>0401815</t>
  </si>
  <si>
    <t>0401872</t>
  </si>
  <si>
    <t>有限会社ペンギン薬局</t>
  </si>
  <si>
    <t>愛知県名古屋市西区庄内通１－４８－２　第３ＹＭビル</t>
  </si>
  <si>
    <t>0401963</t>
  </si>
  <si>
    <t>有限会社サカイ調剤薬局わかば店</t>
  </si>
  <si>
    <t>愛知県名古屋市西区鳥見町２－１４６</t>
  </si>
  <si>
    <t>0402078</t>
  </si>
  <si>
    <t>0402086</t>
  </si>
  <si>
    <t>愛知県名古屋市西区枇杷島１－１８－１</t>
  </si>
  <si>
    <t>0402136</t>
  </si>
  <si>
    <t>0402151</t>
  </si>
  <si>
    <t>清里アイリス薬局</t>
  </si>
  <si>
    <t>愛知県名古屋市西区比良３－６３</t>
  </si>
  <si>
    <t>0402235</t>
  </si>
  <si>
    <t>0402243</t>
  </si>
  <si>
    <t>有限会社ペンギン薬局香呑店</t>
  </si>
  <si>
    <t>愛知県名古屋市西区香呑町２－８３－１</t>
  </si>
  <si>
    <t>0402300</t>
  </si>
  <si>
    <t>0402326</t>
  </si>
  <si>
    <t>0402334</t>
  </si>
  <si>
    <t>もり調剤薬局</t>
  </si>
  <si>
    <t>愛知県名古屋市西区五才美町１１３－２</t>
  </si>
  <si>
    <t>0402359</t>
  </si>
  <si>
    <t>愛知県名古屋市西区二方町４０　イオンワンダーシティ店１階</t>
  </si>
  <si>
    <t>0402367</t>
  </si>
  <si>
    <t>ウィーズ・ファーマシールーセント店</t>
  </si>
  <si>
    <t>愛知県名古屋市西区牛島町６－１　名古屋ルーセントタワー３階</t>
  </si>
  <si>
    <t>0402391</t>
  </si>
  <si>
    <t>トーカイ薬局庄内通店</t>
  </si>
  <si>
    <t>愛知県名古屋市西区香呑町６－６８－５　シャンボール西村１階</t>
  </si>
  <si>
    <t>0402425</t>
  </si>
  <si>
    <t>0402474</t>
  </si>
  <si>
    <t>南天ファーマシー泥江店</t>
  </si>
  <si>
    <t>愛知県名古屋市西区那古野１－１５－１８　那古野ビル南館１０５号</t>
  </si>
  <si>
    <t>0402508</t>
  </si>
  <si>
    <t>愛知県名古屋市西区栄生２－７－１３　１階</t>
  </si>
  <si>
    <t>0402532</t>
  </si>
  <si>
    <t>のみなみ調剤薬局</t>
  </si>
  <si>
    <t>愛知県名古屋市西区野南町４４－１</t>
  </si>
  <si>
    <t>0402573</t>
  </si>
  <si>
    <t>0402607</t>
  </si>
  <si>
    <t>愛知県名古屋市西区又穂町３－６６　ＣＶハイツ庄内１階</t>
  </si>
  <si>
    <t>0402672</t>
  </si>
  <si>
    <t>イトウ薬局城西店</t>
  </si>
  <si>
    <t>愛知県名古屋市西区城西２－４－９　１階</t>
  </si>
  <si>
    <t>0402680</t>
  </si>
  <si>
    <t>かりん薬局那古野調剤センター</t>
  </si>
  <si>
    <t>愛知県名古屋市西区那古野２－２３－１５</t>
  </si>
  <si>
    <t>0402698</t>
  </si>
  <si>
    <t>ドラッグ天塚</t>
  </si>
  <si>
    <t>愛知県名古屋市西区天塚町４－６６　１階</t>
  </si>
  <si>
    <t>0402714</t>
  </si>
  <si>
    <t>0402748</t>
  </si>
  <si>
    <t>かさとり調剤薬局鳥見店</t>
  </si>
  <si>
    <t>愛知県名古屋市西区鳥見町１－１６－１　鳥見コーポ１０２号</t>
  </si>
  <si>
    <t>0402755</t>
  </si>
  <si>
    <t>0402763</t>
  </si>
  <si>
    <t>愛知県名古屋市西区大野木５－６２　１階</t>
  </si>
  <si>
    <t>0402805</t>
  </si>
  <si>
    <t>愛知県名古屋市西区城西２－１１－２　ピュアステート城西地下１階、１階、２階</t>
  </si>
  <si>
    <t>0402813</t>
  </si>
  <si>
    <t>愛知県名古屋市西区栄生２－２６－１１　栄生駅北口ビル２階</t>
  </si>
  <si>
    <t>0402847</t>
  </si>
  <si>
    <t>愛知県名古屋市西区城西４－３２－６　ソフィス城西１階</t>
  </si>
  <si>
    <t>0402854</t>
  </si>
  <si>
    <t>愛知県名古屋市西区五才美町９５　ファイビービル１階東</t>
  </si>
  <si>
    <t>0402870</t>
  </si>
  <si>
    <t>愛知県名古屋市西区香呑町６－４９－１　イオンタウン名西１階</t>
  </si>
  <si>
    <t>0402912</t>
  </si>
  <si>
    <t>愛知県名古屋市西区城西２－９－１　　　　１階</t>
  </si>
  <si>
    <t>0402920</t>
  </si>
  <si>
    <t>かぐら薬局名古屋西店</t>
  </si>
  <si>
    <t>愛知県名古屋市西区笠取町４－５３－２</t>
  </si>
  <si>
    <t>0402938</t>
  </si>
  <si>
    <t>ブルークロス</t>
  </si>
  <si>
    <t>愛知県名古屋市西区秩父通２－７４－５</t>
  </si>
  <si>
    <t>0402946</t>
  </si>
  <si>
    <t>0402953</t>
  </si>
  <si>
    <t>0402961</t>
  </si>
  <si>
    <t>0402979</t>
  </si>
  <si>
    <t>0402995</t>
  </si>
  <si>
    <t>0403035</t>
  </si>
  <si>
    <t>0403043</t>
  </si>
  <si>
    <t>0403068</t>
  </si>
  <si>
    <t>愛知県名古屋市西区中小田井２－３－１　１階</t>
  </si>
  <si>
    <t>0403092</t>
  </si>
  <si>
    <t>キョーワ薬局　栄生店</t>
  </si>
  <si>
    <t>愛知県名古屋市西区栄生２－７－５　１階</t>
  </si>
  <si>
    <t>0403100</t>
  </si>
  <si>
    <t>愛知県名古屋市西区則武新町３－１－１７　イオンモールナゴヤ　ノリタケガーデン３階</t>
  </si>
  <si>
    <t>0403167</t>
  </si>
  <si>
    <t>愛知県名古屋市西区城西４－１－１　１階</t>
  </si>
  <si>
    <t>0403183</t>
  </si>
  <si>
    <t>上名古屋調剤薬局</t>
  </si>
  <si>
    <t>愛知県名古屋市西区上名古屋１ー１４－２５</t>
  </si>
  <si>
    <t>0403191</t>
  </si>
  <si>
    <t>愛知県名古屋市西区城西町１６－１　２階</t>
  </si>
  <si>
    <t>0403217</t>
  </si>
  <si>
    <t>0403225</t>
  </si>
  <si>
    <t>0403233</t>
  </si>
  <si>
    <t>0403241</t>
  </si>
  <si>
    <t>0403258</t>
  </si>
  <si>
    <t>0501192</t>
  </si>
  <si>
    <t>愛知県名古屋市中村区烏森町５－８２</t>
  </si>
  <si>
    <t>0501473</t>
  </si>
  <si>
    <t>0501812</t>
  </si>
  <si>
    <t>豊臣調剤薬局</t>
  </si>
  <si>
    <t>愛知県名古屋市中村区道下町２－５７</t>
  </si>
  <si>
    <t>0501838</t>
  </si>
  <si>
    <t>0501879</t>
  </si>
  <si>
    <t>愛知県名古屋市中村区名駅４－８－１４　名古屋三井ビル地下街</t>
  </si>
  <si>
    <t>0501937</t>
  </si>
  <si>
    <t>0502083</t>
  </si>
  <si>
    <t>0502109</t>
  </si>
  <si>
    <t>愛知県名古屋市中村区鳥居通２－２５　タカラフローリッシュ１階</t>
  </si>
  <si>
    <t>0502133</t>
  </si>
  <si>
    <t>坪井調剤薬局乾店</t>
  </si>
  <si>
    <t>愛知県名古屋市中村区乾出町２－２４　１階</t>
  </si>
  <si>
    <t>0502158</t>
  </si>
  <si>
    <t>愛知県名古屋市中村区太閤通６－２８</t>
  </si>
  <si>
    <t>0502273</t>
  </si>
  <si>
    <t>0502349</t>
  </si>
  <si>
    <t>愛知県名古屋市中村区豊国通２－２０</t>
  </si>
  <si>
    <t>0502406</t>
  </si>
  <si>
    <t>0502455</t>
  </si>
  <si>
    <t>スギ薬局向島店</t>
  </si>
  <si>
    <t>愛知県名古屋市中村区向島町５－２８－１１</t>
  </si>
  <si>
    <t>0502471</t>
  </si>
  <si>
    <t>スギ薬局　太閤通店</t>
  </si>
  <si>
    <t>愛知県名古屋市中村区元中村町３－７７</t>
  </si>
  <si>
    <t>0502489</t>
  </si>
  <si>
    <t>愛知県名古屋市中村区名駅４－１－３　クリスタルＭＡビル６Ｆ</t>
  </si>
  <si>
    <t>0502513</t>
  </si>
  <si>
    <t>0502521</t>
  </si>
  <si>
    <t>スギ薬局岩塚店</t>
  </si>
  <si>
    <t>愛知県名古屋市中村区烏森町５－７１－１</t>
  </si>
  <si>
    <t>0502554</t>
  </si>
  <si>
    <t>0502596</t>
  </si>
  <si>
    <t>愛知県名古屋市中村区畑江通８－２０　１階</t>
  </si>
  <si>
    <t>0502604</t>
  </si>
  <si>
    <t>愛知県名古屋市中村区日吉町１２　メゾンヒヨシ１階</t>
  </si>
  <si>
    <t>0502620</t>
  </si>
  <si>
    <t>愛知県名古屋市中村区名駅３－２６－８　ＫＤＸ名古屋駅前ビル３階</t>
  </si>
  <si>
    <t>0502638</t>
  </si>
  <si>
    <t>0502653</t>
  </si>
  <si>
    <t>愛知県名古屋市中村区名駅４－７－２５先　サンロード地下街</t>
  </si>
  <si>
    <t>0502703</t>
  </si>
  <si>
    <t>スマイル薬局いわつか店</t>
  </si>
  <si>
    <t>愛知県名古屋市中村区岩塚本通４－５０　クレスト仁１階</t>
  </si>
  <si>
    <t>0502711</t>
  </si>
  <si>
    <t>トーカイ薬局中村店</t>
  </si>
  <si>
    <t>愛知県名古屋市中村区中村中町３－８７</t>
  </si>
  <si>
    <t>0502745</t>
  </si>
  <si>
    <t>愛知県名古屋市中村区名楽町５－１５　森田ビル１階</t>
  </si>
  <si>
    <t>0502752</t>
  </si>
  <si>
    <t>スマイル薬局たいこう店</t>
  </si>
  <si>
    <t>愛知県名古屋市中村区太閤４－７－２２　１階</t>
  </si>
  <si>
    <t>0502760</t>
  </si>
  <si>
    <t>愛知県名古屋市中村区元中村町３－３　１階</t>
  </si>
  <si>
    <t>0502778</t>
  </si>
  <si>
    <t>愛知県名古屋市中村区元中村町３－５　１階</t>
  </si>
  <si>
    <t>0502802</t>
  </si>
  <si>
    <t>0502828</t>
  </si>
  <si>
    <t>スギ薬局草薙店</t>
  </si>
  <si>
    <t>愛知県名古屋市中村区草薙町２－９０</t>
  </si>
  <si>
    <t>0502893</t>
  </si>
  <si>
    <t>愛知県名古屋市中村区稲葉地町３－１２－２</t>
  </si>
  <si>
    <t>0502919</t>
  </si>
  <si>
    <t>愛知県名古屋市中村区太閤５－５－２１　１階</t>
  </si>
  <si>
    <t>0502950</t>
  </si>
  <si>
    <t>愛知県名古屋市中村区鳥居通２－２８　１階</t>
  </si>
  <si>
    <t>0503008</t>
  </si>
  <si>
    <t>愛知県名古屋市中村区北畑町４－１　１階</t>
  </si>
  <si>
    <t>0503065</t>
  </si>
  <si>
    <t>愛知県名古屋市中村区太閤通５－２９－１　１階</t>
  </si>
  <si>
    <t>0503081</t>
  </si>
  <si>
    <t>愛知県名古屋市中村区亀島１－４－４　モテット名古屋１階</t>
  </si>
  <si>
    <t>0503107</t>
  </si>
  <si>
    <t>愛知県名古屋市中村区名駅３－２２－８　大東海ビル１階</t>
  </si>
  <si>
    <t>0503115</t>
  </si>
  <si>
    <t>0503149</t>
  </si>
  <si>
    <t>愛知県名古屋市中村区名駅１－１－３　ＪＲゲートタワー１５階</t>
  </si>
  <si>
    <t>0503180</t>
  </si>
  <si>
    <t>名駅調剤薬局</t>
  </si>
  <si>
    <t>愛知県名古屋市中村区則武２－９－１５</t>
  </si>
  <si>
    <t>0503222</t>
  </si>
  <si>
    <t>0503248</t>
  </si>
  <si>
    <t>愛知県名古屋市中村区椿町６－９　ビックカメラ名古屋駅西店１階</t>
  </si>
  <si>
    <t>0503255</t>
  </si>
  <si>
    <t>愛知県名古屋市中村区名駅２－４５－１０　川島ビル１－Ｂ</t>
  </si>
  <si>
    <t>0503263</t>
  </si>
  <si>
    <t>アイン薬局中村日赤店</t>
  </si>
  <si>
    <t>愛知県名古屋市中村区元中村町３－１－２</t>
  </si>
  <si>
    <t>0503271</t>
  </si>
  <si>
    <t>愛知県名古屋市中村区名駅２－４５－１４　東進名駅ビル１階</t>
  </si>
  <si>
    <t>0503297</t>
  </si>
  <si>
    <t>0503313</t>
  </si>
  <si>
    <t>愛知県名古屋市中村区大正町４－３０－３　１階</t>
  </si>
  <si>
    <t>0503347</t>
  </si>
  <si>
    <t>愛知県名古屋市中村区椿町６－９先　エスカ地下街</t>
  </si>
  <si>
    <t>0503354</t>
  </si>
  <si>
    <t>亀島駅薬局</t>
  </si>
  <si>
    <t>愛知県名古屋市中村区井深町１４－１２　１階</t>
  </si>
  <si>
    <t>0503362</t>
  </si>
  <si>
    <t>愛知県名古屋市中村区太閤通５－２０　後藤ビル１階</t>
  </si>
  <si>
    <t>0503370</t>
  </si>
  <si>
    <t>スギ薬局　名鉄名古屋店</t>
  </si>
  <si>
    <t>愛知県名古屋市中村区名駅１－２－１　名鉄百貨店本店本館１階</t>
  </si>
  <si>
    <t>0503388</t>
  </si>
  <si>
    <t>十王薬局</t>
  </si>
  <si>
    <t>愛知県名古屋市中村区十王町３－７</t>
  </si>
  <si>
    <t>0503396</t>
  </si>
  <si>
    <t>キョーワ薬局　中村店</t>
  </si>
  <si>
    <t>愛知県名古屋市中村区西米野町１－９４－２</t>
  </si>
  <si>
    <t>0503404</t>
  </si>
  <si>
    <t>愛知県名古屋市中村区太閤１－２０－９　１階</t>
  </si>
  <si>
    <t>0503420</t>
  </si>
  <si>
    <t>愛知県名古屋市中村区椿町１－１６　井門名古屋ビル３階</t>
  </si>
  <si>
    <t>0503438</t>
  </si>
  <si>
    <t>0503446</t>
  </si>
  <si>
    <t>愛知県名古屋市中村区元中村町３－２</t>
  </si>
  <si>
    <t>0503461</t>
  </si>
  <si>
    <t>愛知県名古屋市中村区名駅４－６－２３　第三堀内ビルディング４階</t>
  </si>
  <si>
    <t>0503495</t>
  </si>
  <si>
    <t>フタムラ薬局</t>
  </si>
  <si>
    <t>愛知県名古屋市中村区太閤通９－１４　牧ビルディング１階</t>
  </si>
  <si>
    <t>0503503</t>
  </si>
  <si>
    <t>愛知県名古屋市中村区太閤通５－３３－１　安田ビル１階</t>
  </si>
  <si>
    <t>0503511</t>
  </si>
  <si>
    <t>0503537</t>
  </si>
  <si>
    <t>愛知県名古屋市中村区太閤３－７－８４　木村ビル１階</t>
  </si>
  <si>
    <t>0503545</t>
  </si>
  <si>
    <t>愛知県名古屋市中村区名駅４－２６－２３　名駅エフワンビル２階</t>
  </si>
  <si>
    <t>0503552</t>
  </si>
  <si>
    <t>愛知県名古屋市中村区平池町４－６０－１２　ささしまグローバルゲート５階</t>
  </si>
  <si>
    <t>0503560</t>
  </si>
  <si>
    <t>0503578</t>
  </si>
  <si>
    <t>中村ファミリー薬局</t>
  </si>
  <si>
    <t>愛知県名古屋市中村区長筬町３－７　１階</t>
  </si>
  <si>
    <t>0503586</t>
  </si>
  <si>
    <t>愛知県名古屋市中村区名駅３－２３－６　第二千福ビル３階Ｃ</t>
  </si>
  <si>
    <t>0503594</t>
  </si>
  <si>
    <t>愛知県名古屋市中村区豊国通２－７　サンパーク木村Ｉ　１０１</t>
  </si>
  <si>
    <t>0503610</t>
  </si>
  <si>
    <t>ポトス薬局　かめじま店</t>
  </si>
  <si>
    <t>愛知県名古屋市中村区亀島１－７－１４－２</t>
  </si>
  <si>
    <t>0503636</t>
  </si>
  <si>
    <t>Ｖ・ｄｒｕｇ　黄金薬局</t>
  </si>
  <si>
    <t>愛知県名古屋市中村区白子町４－６２　１階</t>
  </si>
  <si>
    <t>0601505</t>
  </si>
  <si>
    <t>愛知県名古屋市中区新栄町１－３　日丸名古屋ビル２階</t>
  </si>
  <si>
    <t>0601554</t>
  </si>
  <si>
    <t>愛知県薬剤師会サカエ調剤薬局</t>
  </si>
  <si>
    <t>0601802</t>
  </si>
  <si>
    <t>マリン薬局鶴舞店</t>
  </si>
  <si>
    <t>愛知県名古屋市中区千代田４－４－１３　第２千代田コーポ１０１</t>
  </si>
  <si>
    <t>0601828</t>
  </si>
  <si>
    <t>0601893</t>
  </si>
  <si>
    <t>0602149</t>
  </si>
  <si>
    <t>0602198</t>
  </si>
  <si>
    <t>0602222</t>
  </si>
  <si>
    <t>愛知県名古屋市中区千代田３－１４－１４　パルティール鶴舞１Ｆ</t>
  </si>
  <si>
    <t>0602248</t>
  </si>
  <si>
    <t>0602354</t>
  </si>
  <si>
    <t>スギ薬局金山駅前店</t>
  </si>
  <si>
    <t>愛知県名古屋市中区金山１－１２－１４　金山総合ビル１階</t>
  </si>
  <si>
    <t>0602362</t>
  </si>
  <si>
    <t>愛知県名古屋市中区錦２－１９－２５　日本生命広小路ビル１階２階</t>
  </si>
  <si>
    <t>0602370</t>
  </si>
  <si>
    <t>0602396</t>
  </si>
  <si>
    <t>スギ薬局正木店</t>
  </si>
  <si>
    <t>愛知県名古屋市中区正木１－２－３３　１階</t>
  </si>
  <si>
    <t>0602461</t>
  </si>
  <si>
    <t>スギ薬局大須店</t>
  </si>
  <si>
    <t>愛知県名古屋市中区大須３－３３－８</t>
  </si>
  <si>
    <t>0602529</t>
  </si>
  <si>
    <t>調剤薬局アモス金山店</t>
  </si>
  <si>
    <t>愛知県名古屋市中区金山５－９－１　サンヴェール金山１階</t>
  </si>
  <si>
    <t>0602537</t>
  </si>
  <si>
    <t>ファーマライズ薬局　中日病院前店</t>
  </si>
  <si>
    <t>愛知県名古屋市中区丸の内３－１－２６</t>
  </si>
  <si>
    <t>0602560</t>
  </si>
  <si>
    <t>愛知県名古屋市中区丸の内３－１３－１　セプトン丸の内ビル１階</t>
  </si>
  <si>
    <t>0602594</t>
  </si>
  <si>
    <t>0602610</t>
  </si>
  <si>
    <t>かりん薬局丸の内調剤センター</t>
  </si>
  <si>
    <t>愛知県名古屋市中区丸の内２－１８－１４　ランドスクエアマルノウチ１階</t>
  </si>
  <si>
    <t>0602636</t>
  </si>
  <si>
    <t>愛知県名古屋市中区栄３－７－１３　コスモ栄ビル４階</t>
  </si>
  <si>
    <t>0602644</t>
  </si>
  <si>
    <t>愛知県名古屋市中区栄３－４－６先　サカエチカ</t>
  </si>
  <si>
    <t>0602685</t>
  </si>
  <si>
    <t>0602719</t>
  </si>
  <si>
    <t>スギ薬局金山北店</t>
  </si>
  <si>
    <t>愛知県名古屋市中区金山２－３－２</t>
  </si>
  <si>
    <t>0602776</t>
  </si>
  <si>
    <t>愛知県名古屋市中区錦３－２４－２４　錦３２４ビル７階</t>
  </si>
  <si>
    <t>0602818</t>
  </si>
  <si>
    <t>愛知県名古屋市中区千代田３－３－８　レジディア鶴舞１階</t>
  </si>
  <si>
    <t>0602826</t>
  </si>
  <si>
    <t>愛知県名古屋市中区錦２－９－２５　ｏｎｄｅビル地下１階</t>
  </si>
  <si>
    <t>0602834</t>
  </si>
  <si>
    <t>0602875</t>
  </si>
  <si>
    <t>愛知県名古屋市中区上前津１－１４－１９　レスポアールかみまえづ１階</t>
  </si>
  <si>
    <t>0602917</t>
  </si>
  <si>
    <t>愛知県名古屋市中区大須４－１０－４０　カジウラテックスビル１階</t>
  </si>
  <si>
    <t>0602925</t>
  </si>
  <si>
    <t>0602933</t>
  </si>
  <si>
    <t>愛知県名古屋市中区栄３－２１－２９　小林株式会社北館１階</t>
  </si>
  <si>
    <t>0602941</t>
  </si>
  <si>
    <t>愛知県名古屋市中区三の丸３－１－１先　地下鉄名古屋城駅地下１階</t>
  </si>
  <si>
    <t>0602958</t>
  </si>
  <si>
    <t>ココカラファイン薬局名古屋栄店</t>
  </si>
  <si>
    <t>愛知県名古屋市中区栄３－１７－１２　大津通電気ビル１階</t>
  </si>
  <si>
    <t>0603014</t>
  </si>
  <si>
    <t>スギ薬局伏見三蔵店</t>
  </si>
  <si>
    <t>愛知県名古屋市中区栄２－９－２６　ポーラ名古屋ビル１階</t>
  </si>
  <si>
    <t>0603030</t>
  </si>
  <si>
    <t>大須スマイル薬局</t>
  </si>
  <si>
    <t>愛知県名古屋市中区大須４－１４－５７　山岸ビル１階</t>
  </si>
  <si>
    <t>0603048</t>
  </si>
  <si>
    <t>愛知県名古屋市中区栄３－２７－４　ＴｈａｍＰａｒｋ１階</t>
  </si>
  <si>
    <t>0603055</t>
  </si>
  <si>
    <t>0603063</t>
  </si>
  <si>
    <t>ポトス薬局かなやま店</t>
  </si>
  <si>
    <t>愛知県名古屋市中区伊勢山２－１０－２５　パセオ・ミヤ１階</t>
  </si>
  <si>
    <t>0603071</t>
  </si>
  <si>
    <t>0603097</t>
  </si>
  <si>
    <t>愛知県名古屋市中区千代田２－１６－１０　アーバニア鶴舞第二ビル１階</t>
  </si>
  <si>
    <t>0603105</t>
  </si>
  <si>
    <t>愛知県名古屋市中区大須３－１５－１　大須ういろビル１階</t>
  </si>
  <si>
    <t>0603121</t>
  </si>
  <si>
    <t>愛知県名古屋市中区錦３－２４－４　ＳＵＮＳＨＩＮＥ　ＳＡＫＡＥ　５階</t>
  </si>
  <si>
    <t>0603147</t>
  </si>
  <si>
    <t>愛知県名古屋市中区栄４－１６－２１　Ｍステージ栄１階</t>
  </si>
  <si>
    <t>0603154</t>
  </si>
  <si>
    <t>0603196</t>
  </si>
  <si>
    <t>スギ薬局　東新町店</t>
  </si>
  <si>
    <t>愛知県名古屋市中区栄４－６－１０　１階</t>
  </si>
  <si>
    <t>0603204</t>
  </si>
  <si>
    <t>0603238</t>
  </si>
  <si>
    <t>愛知県名古屋市中区新栄町１－５　栄中央ビル１階</t>
  </si>
  <si>
    <t>0603253</t>
  </si>
  <si>
    <t>愛知県名古屋市中区千代田２－１９－１６　ハレラニ千代田２０２</t>
  </si>
  <si>
    <t>0603261</t>
  </si>
  <si>
    <t>薬局マツモトキヨシ　名古屋大須３丁目店</t>
  </si>
  <si>
    <t>愛知県名古屋市中区大須３－３２－２３　Ｚｅｑｕｅ大須２階</t>
  </si>
  <si>
    <t>0603279</t>
  </si>
  <si>
    <t>愛知県名古屋市中区栄１－４－５　Ｃ　Ｆｏｒｅｓｔ９　１階</t>
  </si>
  <si>
    <t>0603287</t>
  </si>
  <si>
    <t>かりん薬局金山総合駅前店</t>
  </si>
  <si>
    <t>愛知県名古屋市中区金山１－１５－１０　メイフィス金山駅前ビル３階</t>
  </si>
  <si>
    <t>0603295</t>
  </si>
  <si>
    <t>おだいじに薬局　大須店</t>
  </si>
  <si>
    <t>愛知県名古屋市中区大須２－２７－２５</t>
  </si>
  <si>
    <t>0603303</t>
  </si>
  <si>
    <t>おだいじに薬局　白川公園店</t>
  </si>
  <si>
    <t>愛知県名古屋市中区栄３－１１－２０　共立ビル１Ｆ</t>
  </si>
  <si>
    <t>0603311</t>
  </si>
  <si>
    <t>中日処方せん調剤薬局</t>
  </si>
  <si>
    <t>0603329</t>
  </si>
  <si>
    <t>愛知県名古屋市中区栄３－４－１５　鏡栄ビル５階</t>
  </si>
  <si>
    <t>0603337</t>
  </si>
  <si>
    <t>愛知県名古屋市中区三の丸１－３－１　国家公務員共済組合連合会　名城病院１階</t>
  </si>
  <si>
    <t>0603352</t>
  </si>
  <si>
    <t>薬局マツモトキヨシ　名古屋金山駅前店</t>
  </si>
  <si>
    <t>愛知県名古屋市中区金山１－１４－９　長谷川ビル１階</t>
  </si>
  <si>
    <t>0603360</t>
  </si>
  <si>
    <t>0603378</t>
  </si>
  <si>
    <t>愛知県名古屋市中区千代田５－２３－６　１階</t>
  </si>
  <si>
    <t>0603386</t>
  </si>
  <si>
    <t>愛知県名古屋市中区錦１－２０－１０　Ｈ．Ｒ．Ｎｅｔ伏見ビル１階</t>
  </si>
  <si>
    <t>0603402</t>
  </si>
  <si>
    <t>愛知県名古屋市中区栄２－１－１　日土地名古屋ビル２階</t>
  </si>
  <si>
    <t>0603436</t>
  </si>
  <si>
    <t>スギ薬局　在宅調剤センター名古屋金山店</t>
  </si>
  <si>
    <t>愛知県名古屋市中区正木４－５－９　ナーシングホームＯＡＳＩＳ金山１階</t>
  </si>
  <si>
    <t>0603444</t>
  </si>
  <si>
    <t>愛知県名古屋市中区丸の内２－１６－８　２階</t>
  </si>
  <si>
    <t>0603451</t>
  </si>
  <si>
    <t>ませ７階薬局</t>
  </si>
  <si>
    <t>愛知県名古屋市中区金山１－１４－９　長谷川ビル７階</t>
  </si>
  <si>
    <t>0603469</t>
  </si>
  <si>
    <t>鶴舞薬局</t>
  </si>
  <si>
    <t>愛知県名古屋市中区千代田５－１３－１４</t>
  </si>
  <si>
    <t>0603501</t>
  </si>
  <si>
    <t>ポトス薬局　つるまい店</t>
  </si>
  <si>
    <t>愛知県名古屋市中区千代田４－５－３　クリニックモール鶴舞１階</t>
  </si>
  <si>
    <t>0603519</t>
  </si>
  <si>
    <t>愛知県名古屋市中区大井町４－２１　大井ビル１階</t>
  </si>
  <si>
    <t>0603535</t>
  </si>
  <si>
    <t>スギ薬局　スギクリニックモール金山店</t>
  </si>
  <si>
    <t>愛知県名古屋市中区金山１－１８－３　スギクリニックモール金山２階</t>
  </si>
  <si>
    <t>0603543</t>
  </si>
  <si>
    <t>コクミン薬局　セントラルパーク店</t>
  </si>
  <si>
    <t>愛知県名古屋市中区錦３－１５－１３先　セントラルパーク内</t>
  </si>
  <si>
    <t>0701388</t>
  </si>
  <si>
    <t>名古屋市薬剤師会会営薬局市薬調剤センター</t>
  </si>
  <si>
    <t>愛知県名古屋市昭和区陶生町１－８</t>
  </si>
  <si>
    <t>0701511</t>
  </si>
  <si>
    <t>愛知県名古屋市昭和区永金町１－１７</t>
  </si>
  <si>
    <t>0701545</t>
  </si>
  <si>
    <t>はるか薬局いりなか</t>
  </si>
  <si>
    <t>愛知県名古屋市昭和区滝川町３２　ナビオ杁中１Ｆ号室</t>
  </si>
  <si>
    <t>0701768</t>
  </si>
  <si>
    <t>0701875</t>
  </si>
  <si>
    <t>愛知県名古屋市昭和区檀溪通５－６　リバーサイドテラス石川橋２Ｆ　Ｂ－１５</t>
  </si>
  <si>
    <t>0701917</t>
  </si>
  <si>
    <t>アイランド薬局八事店</t>
  </si>
  <si>
    <t>愛知県名古屋市昭和区山里町１５９－２</t>
  </si>
  <si>
    <t>0701982</t>
  </si>
  <si>
    <t>愛知県名古屋市昭和区元宮町５－７－７</t>
  </si>
  <si>
    <t>0702014</t>
  </si>
  <si>
    <t>0702048</t>
  </si>
  <si>
    <t>みゆきファーマシー御器所店</t>
  </si>
  <si>
    <t>愛知県名古屋市昭和区御器所通２－１７－１　岩田ビル１Ｆ</t>
  </si>
  <si>
    <t>0702063</t>
  </si>
  <si>
    <t>愛知県名古屋市昭和区川名山町１５５　守田ビル１階</t>
  </si>
  <si>
    <t>0702089</t>
  </si>
  <si>
    <t>愛知県名古屋市昭和区滝川町３１－８　小出ビル１階</t>
  </si>
  <si>
    <t>0702154</t>
  </si>
  <si>
    <t>愛知県名古屋市昭和区広路町石坂２－１　イオン八事店１階</t>
  </si>
  <si>
    <t>0702162</t>
  </si>
  <si>
    <t>スギ薬局御器所店</t>
  </si>
  <si>
    <t>愛知県名古屋市昭和区阿由知通４－１５　リーブル御器所１階</t>
  </si>
  <si>
    <t>0702170</t>
  </si>
  <si>
    <t>0702188</t>
  </si>
  <si>
    <t>スギ薬局御器所西店</t>
  </si>
  <si>
    <t>愛知県名古屋市昭和区恵方町１－３１</t>
  </si>
  <si>
    <t>0702212</t>
  </si>
  <si>
    <t>ケミストムトウ薬局八事店</t>
  </si>
  <si>
    <t>愛知県名古屋市昭和区妙見町３１－３　大仁マンション２　１階</t>
  </si>
  <si>
    <t>0702238</t>
  </si>
  <si>
    <t>岡松薬局御器所店</t>
  </si>
  <si>
    <t>愛知県名古屋市昭和区阿由知通２－２２　メゾンソレイユ１階</t>
  </si>
  <si>
    <t>0702279</t>
  </si>
  <si>
    <t>愛知県名古屋市昭和区阿由知通４－７　グローバル御器所１階</t>
  </si>
  <si>
    <t>0702303</t>
  </si>
  <si>
    <t>愛知県名古屋市昭和区山花町４９－３　メルベーユ１階</t>
  </si>
  <si>
    <t>0702386</t>
  </si>
  <si>
    <t>0702402</t>
  </si>
  <si>
    <t>服部薬局塩付店</t>
  </si>
  <si>
    <t>愛知県名古屋市昭和区広路通１－１７－２　ライオンズマンション広路通１階</t>
  </si>
  <si>
    <t>0702410</t>
  </si>
  <si>
    <t>愛知県名古屋市昭和区檀溪通１－１４－２　ＩＣビル１階</t>
  </si>
  <si>
    <t>0702451</t>
  </si>
  <si>
    <t>0702469</t>
  </si>
  <si>
    <t>0702477</t>
  </si>
  <si>
    <t>0702501</t>
  </si>
  <si>
    <t>愛知県名古屋市昭和区山手通３－８－１　１階</t>
  </si>
  <si>
    <t>0702550</t>
  </si>
  <si>
    <t>ココカラファイン薬局八事日赤前店</t>
  </si>
  <si>
    <t>愛知県名古屋市昭和区山手通３－１６－９</t>
  </si>
  <si>
    <t>0702568</t>
  </si>
  <si>
    <t>スギ薬局北山本町店</t>
  </si>
  <si>
    <t>愛知県名古屋市昭和区山脇町３－１２</t>
  </si>
  <si>
    <t>0703681</t>
  </si>
  <si>
    <t>0703707</t>
  </si>
  <si>
    <t>0703715</t>
  </si>
  <si>
    <t>たか辻調剤センター薬局</t>
  </si>
  <si>
    <t>愛知県名古屋市昭和区円上町２４１１</t>
  </si>
  <si>
    <t>0703780</t>
  </si>
  <si>
    <t>0703798</t>
  </si>
  <si>
    <t>愛知県名古屋市昭和区川名本町３－７７　１階</t>
  </si>
  <si>
    <t>0703806</t>
  </si>
  <si>
    <t>みやざき薬局</t>
  </si>
  <si>
    <t>愛知県名古屋市昭和区前山町１－２　１階</t>
  </si>
  <si>
    <t>0703814</t>
  </si>
  <si>
    <t>ヘルスポイント調剤薬局前山店</t>
  </si>
  <si>
    <t>愛知県名古屋市昭和区前山町１－１９　つばめ前山町ビルＡ棟１階</t>
  </si>
  <si>
    <t>0703848</t>
  </si>
  <si>
    <t>愛知県名古屋市昭和区桜山町６－１０４－２９　１階</t>
  </si>
  <si>
    <t>0703855</t>
  </si>
  <si>
    <t>えいと薬局荒畑店</t>
  </si>
  <si>
    <t>愛知県名古屋市昭和区東畑町１－４８　伊藤コーポＡ２</t>
  </si>
  <si>
    <t>0703863</t>
  </si>
  <si>
    <t>ユニコーン薬局　御器所店</t>
  </si>
  <si>
    <t>愛知県名古屋市昭和区御器所通３－２０　ＳＴＰＬＡＺＡ　ＥＡＳＴ　１階</t>
  </si>
  <si>
    <t>0703871</t>
  </si>
  <si>
    <t>ツルハ薬局滝子店</t>
  </si>
  <si>
    <t>愛知県名古屋市昭和区滝子通３－６－１</t>
  </si>
  <si>
    <t>0703889</t>
  </si>
  <si>
    <t>吹上調剤薬局</t>
  </si>
  <si>
    <t>愛知県名古屋市昭和区吹上町２－１４－３</t>
  </si>
  <si>
    <t>0703897</t>
  </si>
  <si>
    <t>トヨミ薬局　みなみやま店</t>
  </si>
  <si>
    <t>愛知県名古屋市昭和区上山町４－１－２　１階</t>
  </si>
  <si>
    <t>0800735</t>
  </si>
  <si>
    <t>株式会社弥富薬局</t>
  </si>
  <si>
    <t>愛知県名古屋市瑞穂区弥富通５－５３</t>
  </si>
  <si>
    <t>0800784</t>
  </si>
  <si>
    <t>藤浦薬局</t>
  </si>
  <si>
    <t>愛知県名古屋市瑞穂区佃町１－３６</t>
  </si>
  <si>
    <t>0801089</t>
  </si>
  <si>
    <t>みずほ調剤センター薬局</t>
  </si>
  <si>
    <t>愛知県名古屋市瑞穂区北原町３－８　１階</t>
  </si>
  <si>
    <t>0801097</t>
  </si>
  <si>
    <t>0801220</t>
  </si>
  <si>
    <t>アイランド薬局みかん山店</t>
  </si>
  <si>
    <t>愛知県名古屋市瑞穂区密柑山町２－４８－１</t>
  </si>
  <si>
    <t>0801378</t>
  </si>
  <si>
    <t>0801410</t>
  </si>
  <si>
    <t>スギ薬局　弥富通店</t>
  </si>
  <si>
    <t>愛知県名古屋市瑞穂区弥富通３－２９</t>
  </si>
  <si>
    <t>0801428</t>
  </si>
  <si>
    <t>スギ薬局瑞穂通店</t>
  </si>
  <si>
    <t>愛知県名古屋市瑞穂区瑞穂通４－１５</t>
  </si>
  <si>
    <t>0801436</t>
  </si>
  <si>
    <t>0801493</t>
  </si>
  <si>
    <t>愛知県名古屋市瑞穂区下坂町１－２３－１０　１階</t>
  </si>
  <si>
    <t>0801519</t>
  </si>
  <si>
    <t>0801543</t>
  </si>
  <si>
    <t>愛知県名古屋市瑞穂区八勝通２－２７－１　１階</t>
  </si>
  <si>
    <t>0801568</t>
  </si>
  <si>
    <t>0801626</t>
  </si>
  <si>
    <t>フォレスト調剤薬局弥富通店</t>
  </si>
  <si>
    <t>愛知県名古屋市瑞穂区弥富通４－６１　落合ビル１階東側</t>
  </si>
  <si>
    <t>0801659</t>
  </si>
  <si>
    <t>愛知県名古屋市瑞穂区白砂町１－３８</t>
  </si>
  <si>
    <t>0801667</t>
  </si>
  <si>
    <t>フォレスト調剤薬局リハセン前店</t>
  </si>
  <si>
    <t>愛知県名古屋市瑞穂区八勝通１－５－２</t>
  </si>
  <si>
    <t>0801675</t>
  </si>
  <si>
    <t>愛知県名古屋市瑞穂区弥富通２－１４－１　瑞穂公園アイリス１階</t>
  </si>
  <si>
    <t>0801683</t>
  </si>
  <si>
    <t>0801691</t>
  </si>
  <si>
    <t>愛知県名古屋市瑞穂区松栄町２－９９　梅雲マンション店舗１０２</t>
  </si>
  <si>
    <t>0801709</t>
  </si>
  <si>
    <t>0801733</t>
  </si>
  <si>
    <t>0801741</t>
  </si>
  <si>
    <t>スギ薬局新瑞橋店</t>
  </si>
  <si>
    <t>愛知県名古屋市瑞穂区洲山町２－３３－１　新瑞ターミナルビル１階</t>
  </si>
  <si>
    <t>0801766</t>
  </si>
  <si>
    <t>愛知県名古屋市瑞穂区御劔町２－１１－３　１階</t>
  </si>
  <si>
    <t>0801832</t>
  </si>
  <si>
    <t>0801857</t>
  </si>
  <si>
    <t>ポトス薬局　ほりた店</t>
  </si>
  <si>
    <t>愛知県名古屋市瑞穂区豆田町２－３－３</t>
  </si>
  <si>
    <t>0801865</t>
  </si>
  <si>
    <t>愛知県名古屋市瑞穂区八勝通３－１８－４　１階</t>
  </si>
  <si>
    <t>0801899</t>
  </si>
  <si>
    <t>愛知県名古屋市瑞穂区高田町２－１８　瑞弘ビル１階</t>
  </si>
  <si>
    <t>0801915</t>
  </si>
  <si>
    <t>0801923</t>
  </si>
  <si>
    <t>ポトス薬局　みずほ店</t>
  </si>
  <si>
    <t>愛知県名古屋市瑞穂区弥富町桜ケ岡４－２</t>
  </si>
  <si>
    <t>0801949</t>
  </si>
  <si>
    <t>0801956</t>
  </si>
  <si>
    <t>0801964</t>
  </si>
  <si>
    <t>愛知県名古屋市瑞穂区妙音通４－５２　ライオンズマンション新瑞橋第二１０３</t>
  </si>
  <si>
    <t>0801998</t>
  </si>
  <si>
    <t>愛知県名古屋市瑞穂区川澄町１－２　サンステイツ２　１階</t>
  </si>
  <si>
    <t>0802004</t>
  </si>
  <si>
    <t>スギ薬局　呼続店</t>
  </si>
  <si>
    <t>愛知県名古屋市瑞穂区明前町１５－７</t>
  </si>
  <si>
    <t>0802012</t>
  </si>
  <si>
    <t>0802020</t>
  </si>
  <si>
    <t>愛知県名古屋市瑞穂区瑞穂通５－１９　シーアイマンション瑞穂１階Ｄ</t>
  </si>
  <si>
    <t>0802046</t>
  </si>
  <si>
    <t>愛知県名古屋市瑞穂区塩入町５－３　ヴァルムレッヘルンＢ</t>
  </si>
  <si>
    <t>0802053</t>
  </si>
  <si>
    <t>愛知県名古屋市瑞穂区中山町１－１９－４　１階</t>
  </si>
  <si>
    <t>0802079</t>
  </si>
  <si>
    <t>愛知県名古屋市瑞穂区川澄町１－１２　１階</t>
  </si>
  <si>
    <t>0802087</t>
  </si>
  <si>
    <t>愛知県名古屋市瑞穂区大喜新町３－５－１　ｉｉＮＥマルシェ南棟２階</t>
  </si>
  <si>
    <t>0802095</t>
  </si>
  <si>
    <t>愛知県名古屋市瑞穂区大喜新町３－５－１　ｉｉＮＥマルシェ北棟１階</t>
  </si>
  <si>
    <t>0802103</t>
  </si>
  <si>
    <t>愛知県名古屋市瑞穂区萩山町２－１　瑞穂クリニックモール１階</t>
  </si>
  <si>
    <t>0802111</t>
  </si>
  <si>
    <t>おだいじに薬局　瑞穂南山店</t>
  </si>
  <si>
    <t>愛知県名古屋市瑞穂区上山町３－１４－１　１階</t>
  </si>
  <si>
    <t>0802129</t>
  </si>
  <si>
    <t>0802137</t>
  </si>
  <si>
    <t>愛知県名古屋市瑞穂区八勝通２－１３　１階</t>
  </si>
  <si>
    <t>0900691</t>
  </si>
  <si>
    <t>0900725</t>
  </si>
  <si>
    <t>ファーマシーファイン</t>
  </si>
  <si>
    <t>愛知県名古屋市熱田区桜田町４－１４　ハイツ桜田１階</t>
  </si>
  <si>
    <t>0900857</t>
  </si>
  <si>
    <t>あおば薬局西高蔵店</t>
  </si>
  <si>
    <t>愛知県名古屋市熱田区五本松町１３－１９</t>
  </si>
  <si>
    <t>0900915</t>
  </si>
  <si>
    <t>0901038</t>
  </si>
  <si>
    <t>0901053</t>
  </si>
  <si>
    <t>0901079</t>
  </si>
  <si>
    <t>ませ調剤薬局熱田店</t>
  </si>
  <si>
    <t>愛知県名古屋市熱田区白鳥３－５－７</t>
  </si>
  <si>
    <t>0901111</t>
  </si>
  <si>
    <t>こうしま薬局東店</t>
  </si>
  <si>
    <t>愛知県名古屋市熱田区六番２－１－２９</t>
  </si>
  <si>
    <t>0901129</t>
  </si>
  <si>
    <t>愛知県名古屋市熱田区六野１－２－１１　イオン熱田店１階</t>
  </si>
  <si>
    <t>0901137</t>
  </si>
  <si>
    <t>スギ薬局日比野店</t>
  </si>
  <si>
    <t>愛知県名古屋市熱田区中出町１－３０</t>
  </si>
  <si>
    <t>0901145</t>
  </si>
  <si>
    <t>0901228</t>
  </si>
  <si>
    <t>あおば薬局一番町店</t>
  </si>
  <si>
    <t>愛知県名古屋市熱田区一番３－９－８　１階</t>
  </si>
  <si>
    <t>0901236</t>
  </si>
  <si>
    <t>愛知県名古屋市熱田区花町２－５　ＳＯＬＡＯ金山１階</t>
  </si>
  <si>
    <t>0901285</t>
  </si>
  <si>
    <t>0901301</t>
  </si>
  <si>
    <t>0901319</t>
  </si>
  <si>
    <t>0901327</t>
  </si>
  <si>
    <t>愛知県名古屋市熱田区大宝２－４２６－１　１階</t>
  </si>
  <si>
    <t>0901368</t>
  </si>
  <si>
    <t>愛知県名古屋市熱田区三本松町１７－５　エステイタスＡＳ－１７　１階</t>
  </si>
  <si>
    <t>0901376</t>
  </si>
  <si>
    <t>0901392</t>
  </si>
  <si>
    <t>愛知県名古屋市熱田区比々野町７２　コーポ魚半１階</t>
  </si>
  <si>
    <t>0901418</t>
  </si>
  <si>
    <t>0901434</t>
  </si>
  <si>
    <t>0901442</t>
  </si>
  <si>
    <t>0901459</t>
  </si>
  <si>
    <t>愛知県名古屋市熱田区大宝１－２－３　ヴェルクレート日比野Ｂ棟２０１</t>
  </si>
  <si>
    <t>0901475</t>
  </si>
  <si>
    <t>愛知県名古屋市熱田区六野１－２－１１　イオンモール熱田３階</t>
  </si>
  <si>
    <t>1001135</t>
  </si>
  <si>
    <t>1001184</t>
  </si>
  <si>
    <t>愛知県名古屋市中川区大畑町２－１０－２　１階</t>
  </si>
  <si>
    <t>1001242</t>
  </si>
  <si>
    <t>1001259</t>
  </si>
  <si>
    <t>愛知県名古屋市中川区戸田３－１７２３　ブランコート戸田１Ｆ</t>
  </si>
  <si>
    <t>1001291</t>
  </si>
  <si>
    <t>1001358</t>
  </si>
  <si>
    <t>愛知県名古屋市中川区松年町４－７８－１・６１－１　メゾン鈴秀１階</t>
  </si>
  <si>
    <t>1001465</t>
  </si>
  <si>
    <t>愛知県名古屋市中川区昭和橋通２－２９　メゾンアサヒ１Ｆ</t>
  </si>
  <si>
    <t>1001564</t>
  </si>
  <si>
    <t>ヒノマル薬局</t>
  </si>
  <si>
    <t>愛知県名古屋市中川区下之一色町北起４８</t>
  </si>
  <si>
    <t>1001630</t>
  </si>
  <si>
    <t>エム・エヌ調剤薬局</t>
  </si>
  <si>
    <t>愛知県名古屋市中川区新家１－１６１０</t>
  </si>
  <si>
    <t>1001721</t>
  </si>
  <si>
    <t>1001747</t>
  </si>
  <si>
    <t>1001754</t>
  </si>
  <si>
    <t>ヒノマル薬局一色新町店</t>
  </si>
  <si>
    <t>愛知県名古屋市中川区一色新町３－１３０２　西川マンション１階</t>
  </si>
  <si>
    <t>1001762</t>
  </si>
  <si>
    <t>1001788</t>
  </si>
  <si>
    <t>1001804</t>
  </si>
  <si>
    <t>1001846</t>
  </si>
  <si>
    <t>愛知県名古屋市中川区尾頭橋２－２－２０　安藤ビル１Ｆ</t>
  </si>
  <si>
    <t>1001929</t>
  </si>
  <si>
    <t>あおば薬局外新町店</t>
  </si>
  <si>
    <t>愛知県名古屋市中川区外新町２－４６－２</t>
  </si>
  <si>
    <t>1001960</t>
  </si>
  <si>
    <t>1002000</t>
  </si>
  <si>
    <t>スギ薬局打中店</t>
  </si>
  <si>
    <t>愛知県名古屋市中川区打中２－１７７</t>
  </si>
  <si>
    <t>1002018</t>
  </si>
  <si>
    <t>スギ薬局高畑店</t>
  </si>
  <si>
    <t>愛知県名古屋市中川区高畑２－２２</t>
  </si>
  <si>
    <t>1002026</t>
  </si>
  <si>
    <t>1002034</t>
  </si>
  <si>
    <t>スギ薬局野立橋店</t>
  </si>
  <si>
    <t>愛知県名古屋市中川区清川町４－１－１８</t>
  </si>
  <si>
    <t>1002075</t>
  </si>
  <si>
    <t>いぶき調剤薬局春田店</t>
  </si>
  <si>
    <t>愛知県名古屋市中川区春田５－１０２</t>
  </si>
  <si>
    <t>1002117</t>
  </si>
  <si>
    <t>1002133</t>
  </si>
  <si>
    <t>1002158</t>
  </si>
  <si>
    <t>愛知県名古屋市中川区尾頭橋３－２－１４　安田ビル１階</t>
  </si>
  <si>
    <t>1002257</t>
  </si>
  <si>
    <t>1002273</t>
  </si>
  <si>
    <t>愛知県名古屋市中川区福住町３０１－２　１階</t>
  </si>
  <si>
    <t>1002299</t>
  </si>
  <si>
    <t>1002315</t>
  </si>
  <si>
    <t>愛知県名古屋市中川区尾頭橋３－５－２４　１階</t>
  </si>
  <si>
    <t>1002323</t>
  </si>
  <si>
    <t>みらい調剤薬局</t>
  </si>
  <si>
    <t>愛知県名古屋市中川区万町４１３</t>
  </si>
  <si>
    <t>1002349</t>
  </si>
  <si>
    <t>サチのくすり箱</t>
  </si>
  <si>
    <t>愛知県名古屋市中川区柳森町４０３　Ｐｅｎｎビル１階</t>
  </si>
  <si>
    <t>1002364</t>
  </si>
  <si>
    <t>愛知県名古屋市中川区長須賀３－７０４　光曜圓ビル１階</t>
  </si>
  <si>
    <t>1002372</t>
  </si>
  <si>
    <t>1002380</t>
  </si>
  <si>
    <t>スギ薬局長良町店</t>
  </si>
  <si>
    <t>愛知県名古屋市中川区長良町２－１０５　アラカワビル１階</t>
  </si>
  <si>
    <t>1002406</t>
  </si>
  <si>
    <t>スギ薬局スマイルプラザ店</t>
  </si>
  <si>
    <t>愛知県名古屋市中川区長須賀３－３０６フィールスマイルプラザ１階</t>
  </si>
  <si>
    <t>1002448</t>
  </si>
  <si>
    <t>1002455</t>
  </si>
  <si>
    <t>スギ薬局中川一色新町店</t>
  </si>
  <si>
    <t>愛知県名古屋市中川区一色新町３－１４０１　１階</t>
  </si>
  <si>
    <t>1002471</t>
  </si>
  <si>
    <t>愛知県名古屋市中川区春田３－１０７　シティコーポ春田１階</t>
  </si>
  <si>
    <t>1002489</t>
  </si>
  <si>
    <t>アイワ薬局野田店</t>
  </si>
  <si>
    <t>愛知県名古屋市中川区野田２－８９</t>
  </si>
  <si>
    <t>1002497</t>
  </si>
  <si>
    <t>おだいじに薬局　尾頭橋店</t>
  </si>
  <si>
    <t>愛知県名古屋市中川区尾頭橋３－５－２２</t>
  </si>
  <si>
    <t>1002521</t>
  </si>
  <si>
    <t>1002539</t>
  </si>
  <si>
    <t>1002562</t>
  </si>
  <si>
    <t>1002588</t>
  </si>
  <si>
    <t>調剤薬局ツルハドラッグ尾頭橋店</t>
  </si>
  <si>
    <t>愛知県名古屋市中川区尾頭橋３－４－１９</t>
  </si>
  <si>
    <t>1002604</t>
  </si>
  <si>
    <t>大当郎調剤薬局</t>
  </si>
  <si>
    <t>愛知県名古屋市中川区大当郎２－１１０３－１</t>
  </si>
  <si>
    <t>1002620</t>
  </si>
  <si>
    <t>愛知県名古屋市中川区西日置２－３－５　名鉄交通ビル２階</t>
  </si>
  <si>
    <t>1002638</t>
  </si>
  <si>
    <t>1002646</t>
  </si>
  <si>
    <t>1002687</t>
  </si>
  <si>
    <t>1002695</t>
  </si>
  <si>
    <t>1002711</t>
  </si>
  <si>
    <t>ＭＮつばめ薬局</t>
  </si>
  <si>
    <t>愛知県名古屋市中川区新家１－６０８</t>
  </si>
  <si>
    <t>1002729</t>
  </si>
  <si>
    <t>ふた葉薬局　八田店</t>
  </si>
  <si>
    <t>愛知県名古屋市中川区花池町１－４</t>
  </si>
  <si>
    <t>1002737</t>
  </si>
  <si>
    <t>1002752</t>
  </si>
  <si>
    <t>愛知県名古屋市中川区横井２－１　立松ビル１階</t>
  </si>
  <si>
    <t>1002760</t>
  </si>
  <si>
    <t>愛知県名古屋市中川区高杉町３４番　高杉ビル１階</t>
  </si>
  <si>
    <t>1002778</t>
  </si>
  <si>
    <t>愛知県名古屋市中川区戸田明正２－３０１　戸田ビル１階</t>
  </si>
  <si>
    <t>1002786</t>
  </si>
  <si>
    <t>おだいじに薬局　中川店</t>
  </si>
  <si>
    <t>愛知県名古屋市中川区中野本町２－４５</t>
  </si>
  <si>
    <t>1002810</t>
  </si>
  <si>
    <t>1002828</t>
  </si>
  <si>
    <t>1002836</t>
  </si>
  <si>
    <t>1002851</t>
  </si>
  <si>
    <t>上脇調剤薬局</t>
  </si>
  <si>
    <t>愛知県名古屋市中川区上脇町２－１３４　１階</t>
  </si>
  <si>
    <t>1002877</t>
  </si>
  <si>
    <t>愛知県名古屋市中川区松年町４－７７－１　１階</t>
  </si>
  <si>
    <t>1002919</t>
  </si>
  <si>
    <t>愛知県名古屋市中川区下之一色町宮分１４９－１　１階</t>
  </si>
  <si>
    <t>1002935</t>
  </si>
  <si>
    <t>スギ薬局　太平通店</t>
  </si>
  <si>
    <t>愛知県名古屋市中川区宮脇町２－７</t>
  </si>
  <si>
    <t>1002943</t>
  </si>
  <si>
    <t>スギ薬局　春田店</t>
  </si>
  <si>
    <t>愛知県名古屋市中川区春田５－５</t>
  </si>
  <si>
    <t>1002950</t>
  </si>
  <si>
    <t>1002968</t>
  </si>
  <si>
    <t>愛知県名古屋市中川区新家３－１４１０　第一村上ビル１階</t>
  </si>
  <si>
    <t>1002976</t>
  </si>
  <si>
    <t>1002992</t>
  </si>
  <si>
    <t>愛知県名古屋市中川区宮脇町１－１４２－２　美鈴マンション宮脇１０１</t>
  </si>
  <si>
    <t>1100929</t>
  </si>
  <si>
    <t>エム・エヌ調剤薬局港店</t>
  </si>
  <si>
    <t>愛知県名古屋市港区甚兵衛通１－２６－２</t>
  </si>
  <si>
    <t>1101075</t>
  </si>
  <si>
    <t>1101125</t>
  </si>
  <si>
    <t>こうほく調剤薬局</t>
  </si>
  <si>
    <t>愛知県名古屋市港区港北町２－３８－１</t>
  </si>
  <si>
    <t>1101158</t>
  </si>
  <si>
    <t>1101166</t>
  </si>
  <si>
    <t>1101174</t>
  </si>
  <si>
    <t>1101216</t>
  </si>
  <si>
    <t>スギ薬局油屋店</t>
  </si>
  <si>
    <t>愛知県名古屋市港区油屋町１－２２－１</t>
  </si>
  <si>
    <t>1101224</t>
  </si>
  <si>
    <t>スギ薬局砂美店</t>
  </si>
  <si>
    <t>愛知県名古屋市港区砂美町２６</t>
  </si>
  <si>
    <t>1101232</t>
  </si>
  <si>
    <t>スギ薬局木場店</t>
  </si>
  <si>
    <t>愛知県名古屋市港区木場町２－２２</t>
  </si>
  <si>
    <t>1101240</t>
  </si>
  <si>
    <t>スギ薬局宝神店</t>
  </si>
  <si>
    <t>愛知県名古屋市港区宝神４－１０７</t>
  </si>
  <si>
    <t>1101257</t>
  </si>
  <si>
    <t>スギ薬局　正保調剤店</t>
  </si>
  <si>
    <t>愛知県名古屋市港区正保町６－３２－１</t>
  </si>
  <si>
    <t>1101265</t>
  </si>
  <si>
    <t>みどり調剤薬局本店</t>
  </si>
  <si>
    <t>愛知県名古屋市港区七番町２－１５－１</t>
  </si>
  <si>
    <t>1101307</t>
  </si>
  <si>
    <t>スギ薬局みなと七番町店</t>
  </si>
  <si>
    <t>愛知県名古屋市港区七番町１－２－１　エディオン東海通店１階</t>
  </si>
  <si>
    <t>1101315</t>
  </si>
  <si>
    <t>1101349</t>
  </si>
  <si>
    <t>1101372</t>
  </si>
  <si>
    <t>愛知県名古屋市港区春田野１－３３０　イオン南陽店１階</t>
  </si>
  <si>
    <t>1101406</t>
  </si>
  <si>
    <t>ユニー東海通薬局</t>
  </si>
  <si>
    <t>愛知県名古屋市港区港明１－１０－２８　ＭＥＧＡドン・キホーテＵＮＹ東海通店１階</t>
  </si>
  <si>
    <t>1101422</t>
  </si>
  <si>
    <t>愛知県名古屋市港区港明１－１－２　１階</t>
  </si>
  <si>
    <t>1101463</t>
  </si>
  <si>
    <t>スギ薬局東海橋店</t>
  </si>
  <si>
    <t>愛知県名古屋市港区新川町３地先</t>
  </si>
  <si>
    <t>1101497</t>
  </si>
  <si>
    <t>いりば調剤薬局</t>
  </si>
  <si>
    <t>愛知県名古屋市港区入場２－２４０６　サンライズ入場１階Ｂ</t>
  </si>
  <si>
    <t>1101505</t>
  </si>
  <si>
    <t>愛知県名古屋市港区西茶屋２－１１　イオン名古屋茶屋店１階</t>
  </si>
  <si>
    <t>1101513</t>
  </si>
  <si>
    <t>1101521</t>
  </si>
  <si>
    <t>愛知県名古屋市港区港楽３－７－２０　高木ハイツ１階</t>
  </si>
  <si>
    <t>1101539</t>
  </si>
  <si>
    <t>愛知県名古屋市港区小碓２－１７９　１階</t>
  </si>
  <si>
    <t>1101554</t>
  </si>
  <si>
    <t>1101588</t>
  </si>
  <si>
    <t>愛知県名古屋市港区名四町１８７－２</t>
  </si>
  <si>
    <t>1101596</t>
  </si>
  <si>
    <t>愛知県名古屋市港区八百島２－６０６</t>
  </si>
  <si>
    <t>1101612</t>
  </si>
  <si>
    <t>愛知県名古屋市港区木場町８－５１　プラザ・トキワ木場店１階</t>
  </si>
  <si>
    <t>1101638</t>
  </si>
  <si>
    <t>愛知県名古屋市港区小碓２－１０３　小碓ハイツ１階</t>
  </si>
  <si>
    <t>1101943</t>
  </si>
  <si>
    <t>1101950</t>
  </si>
  <si>
    <t>1101992</t>
  </si>
  <si>
    <t>1102016</t>
  </si>
  <si>
    <t>愛知県名古屋市港区港栄４－３－５　コーポラス吉桂１階</t>
  </si>
  <si>
    <t>1102024</t>
  </si>
  <si>
    <t>1102057</t>
  </si>
  <si>
    <t>スギ薬局　南陽店</t>
  </si>
  <si>
    <t>愛知県名古屋市港区七反野１－１１０９－１</t>
  </si>
  <si>
    <t>1102065</t>
  </si>
  <si>
    <t>1102099</t>
  </si>
  <si>
    <t>愛知県名古屋市港区入場１－５０２　みなとメディカルステーション１階</t>
  </si>
  <si>
    <t>1102107</t>
  </si>
  <si>
    <t>1200836</t>
  </si>
  <si>
    <t>1201297</t>
  </si>
  <si>
    <t>1201545</t>
  </si>
  <si>
    <t>1201552</t>
  </si>
  <si>
    <t>1201636</t>
  </si>
  <si>
    <t>愛知県名古屋市南区中割町３－３　アネックス安井西側１Ｆ</t>
  </si>
  <si>
    <t>1201735</t>
  </si>
  <si>
    <t>愛知県名古屋市南区鯛取通４－１　田口ビル３Ｆ　３０２</t>
  </si>
  <si>
    <t>1201826</t>
  </si>
  <si>
    <t>1201875</t>
  </si>
  <si>
    <t>1201917</t>
  </si>
  <si>
    <t>1201941</t>
  </si>
  <si>
    <t>スギ薬局笠寺店</t>
  </si>
  <si>
    <t>愛知県名古屋市南区柵下町３－３－２</t>
  </si>
  <si>
    <t>1201966</t>
  </si>
  <si>
    <t>1201982</t>
  </si>
  <si>
    <t>1202006</t>
  </si>
  <si>
    <t>1202063</t>
  </si>
  <si>
    <t>1202071</t>
  </si>
  <si>
    <t>愛知県名古屋市南区豊田１－３０－１　メディコート１階</t>
  </si>
  <si>
    <t>1202105</t>
  </si>
  <si>
    <t>愛知県名古屋市南区菊住１－７－１０　イオンモール新瑞橋１階</t>
  </si>
  <si>
    <t>1202154</t>
  </si>
  <si>
    <t>スギ薬局内田橋店</t>
  </si>
  <si>
    <t>愛知県名古屋市南区内田橋１－１－１３　１階</t>
  </si>
  <si>
    <t>1202188</t>
  </si>
  <si>
    <t>1202196</t>
  </si>
  <si>
    <t>アプリコ薬局道徳店</t>
  </si>
  <si>
    <t>愛知県名古屋市南区道徳新町５－２４</t>
  </si>
  <si>
    <t>1202212</t>
  </si>
  <si>
    <t>あいち調剤薬局</t>
  </si>
  <si>
    <t>愛知県名古屋市南区道徳通３－４３</t>
  </si>
  <si>
    <t>1202220</t>
  </si>
  <si>
    <t>愛知県名古屋市南区鳥栖２－２－２　オーゼ鳥栖１０２</t>
  </si>
  <si>
    <t>1202238</t>
  </si>
  <si>
    <t>1202246</t>
  </si>
  <si>
    <t>1202253</t>
  </si>
  <si>
    <t>スギ薬局北内店</t>
  </si>
  <si>
    <t>愛知県名古屋市南区北内町２－１９－１</t>
  </si>
  <si>
    <t>1202279</t>
  </si>
  <si>
    <t>1202287</t>
  </si>
  <si>
    <t>1202303</t>
  </si>
  <si>
    <t>1202337</t>
  </si>
  <si>
    <t>愛知県名古屋市南区三吉町５－３３　１階</t>
  </si>
  <si>
    <t>1202352</t>
  </si>
  <si>
    <t>スギ薬局名南店</t>
  </si>
  <si>
    <t>愛知県名古屋市南区五条町２－１－２０</t>
  </si>
  <si>
    <t>1202386</t>
  </si>
  <si>
    <t>1202394</t>
  </si>
  <si>
    <t>1202402</t>
  </si>
  <si>
    <t>愛知県名古屋市南区桜本町２－１６　１階</t>
  </si>
  <si>
    <t>1202428</t>
  </si>
  <si>
    <t>アプリコ薬局　星崎店</t>
  </si>
  <si>
    <t>愛知県名古屋市南区鳴尾１－２９　ＡｔｍｅｎＮ　１階</t>
  </si>
  <si>
    <t>1202436</t>
  </si>
  <si>
    <t>愛知県名古屋市南区平子２－９－１８　２階</t>
  </si>
  <si>
    <t>1202451</t>
  </si>
  <si>
    <t>1202469</t>
  </si>
  <si>
    <t>スギ薬局　桜本町店</t>
  </si>
  <si>
    <t>愛知県名古屋市南区桜台１－１４－２５　第３菊屋ビル１階</t>
  </si>
  <si>
    <t>1202477</t>
  </si>
  <si>
    <t>愛知県名古屋市南区菊住２－４－１１　コーポ武田１階店舗</t>
  </si>
  <si>
    <t>1202485</t>
  </si>
  <si>
    <t>愛知県名古屋市南区三条１－４－３０</t>
  </si>
  <si>
    <t>1202493</t>
  </si>
  <si>
    <t>愛知県名古屋市南区三条１－４－５　１階</t>
  </si>
  <si>
    <t>1202501</t>
  </si>
  <si>
    <t>1202519</t>
  </si>
  <si>
    <t>1202535</t>
  </si>
  <si>
    <t>愛知県名古屋市南区寺崎町１３－１２　１階</t>
  </si>
  <si>
    <t>1202543</t>
  </si>
  <si>
    <t>1202550</t>
  </si>
  <si>
    <t>1202568</t>
  </si>
  <si>
    <t>ＭＮさくら薬局</t>
  </si>
  <si>
    <t>愛知県名古屋市南区中割町１－３０－２</t>
  </si>
  <si>
    <t>1202576</t>
  </si>
  <si>
    <t>1202592</t>
  </si>
  <si>
    <t>1202600</t>
  </si>
  <si>
    <t>スギ薬局　笠寺東店</t>
  </si>
  <si>
    <t>愛知県名古屋市南区明円町１０－２</t>
  </si>
  <si>
    <t>1300511</t>
  </si>
  <si>
    <t>アリーナ薬局</t>
  </si>
  <si>
    <t>愛知県名古屋市守山区大森１－１２０３　１階</t>
  </si>
  <si>
    <t>1300917</t>
  </si>
  <si>
    <t>1300925</t>
  </si>
  <si>
    <t>1301014</t>
  </si>
  <si>
    <t>1301048</t>
  </si>
  <si>
    <t>1301055</t>
  </si>
  <si>
    <t>1301097</t>
  </si>
  <si>
    <t>アイランド薬局四軒家店</t>
  </si>
  <si>
    <t>愛知県名古屋市守山区白山３－１３０５－１</t>
  </si>
  <si>
    <t>1301113</t>
  </si>
  <si>
    <t>1301121</t>
  </si>
  <si>
    <t>1301147</t>
  </si>
  <si>
    <t>1301220</t>
  </si>
  <si>
    <t>1301253</t>
  </si>
  <si>
    <t>1301261</t>
  </si>
  <si>
    <t>トーカイ薬局守山店</t>
  </si>
  <si>
    <t>愛知県名古屋市守山区瀬古東２－３３８</t>
  </si>
  <si>
    <t>1301303</t>
  </si>
  <si>
    <t>愛知県名古屋市守山区笹ヶ根３－１２２８　イオン守山店１階</t>
  </si>
  <si>
    <t>1301402</t>
  </si>
  <si>
    <t>かりん薬局守山調剤センター</t>
  </si>
  <si>
    <t>愛知県名古屋市守山区日の後７０９－２</t>
  </si>
  <si>
    <t>1301485</t>
  </si>
  <si>
    <t>1301535</t>
  </si>
  <si>
    <t>1301550</t>
  </si>
  <si>
    <t>1301568</t>
  </si>
  <si>
    <t>1301600</t>
  </si>
  <si>
    <t>ココカラファイン薬局守山白山店</t>
  </si>
  <si>
    <t>愛知県名古屋市守山区白山３－５０２</t>
  </si>
  <si>
    <t>1301683</t>
  </si>
  <si>
    <t>1301691</t>
  </si>
  <si>
    <t>1301709</t>
  </si>
  <si>
    <t>1301725</t>
  </si>
  <si>
    <t>1301741</t>
  </si>
  <si>
    <t>1301758</t>
  </si>
  <si>
    <t>1301774</t>
  </si>
  <si>
    <t>有限会社ミドリ薬局守山新城店</t>
  </si>
  <si>
    <t>愛知県名古屋市守山区新城１３－２０　中新田ビル１階</t>
  </si>
  <si>
    <t>1301816</t>
  </si>
  <si>
    <t>1301824</t>
  </si>
  <si>
    <t>愛知県名古屋市守山区廿軒家２２－４０　１階</t>
  </si>
  <si>
    <t>1301832</t>
  </si>
  <si>
    <t>1302434</t>
  </si>
  <si>
    <t>アリーナ薬局　しだみ店</t>
  </si>
  <si>
    <t>1302442</t>
  </si>
  <si>
    <t>1302459</t>
  </si>
  <si>
    <t>アクロス小幡薬局</t>
  </si>
  <si>
    <t>愛知県名古屋市守山区小幡南１－２４－１０　２０５号</t>
  </si>
  <si>
    <t>1302467</t>
  </si>
  <si>
    <t>1302475</t>
  </si>
  <si>
    <t>もちの木薬局ひのご店</t>
  </si>
  <si>
    <t>愛知県名古屋市守山区日の後１１０６－３</t>
  </si>
  <si>
    <t>1302483</t>
  </si>
  <si>
    <t>1302491</t>
  </si>
  <si>
    <t>1302517</t>
  </si>
  <si>
    <t>1302525</t>
  </si>
  <si>
    <t>1302533</t>
  </si>
  <si>
    <t>愛知県名古屋市守山区鳥羽見２－１２－８　宝マンション新守山第８　１階</t>
  </si>
  <si>
    <t>1302541</t>
  </si>
  <si>
    <t>愛知県名古屋市守山区町南１４－１４　プロクシィスクエア町南１階</t>
  </si>
  <si>
    <t>1302558</t>
  </si>
  <si>
    <t>愛知県名古屋市守山区川宮町６４　２階</t>
  </si>
  <si>
    <t>1302566</t>
  </si>
  <si>
    <t>1302574</t>
  </si>
  <si>
    <t>1302582</t>
  </si>
  <si>
    <t>フォレスト調剤薬局小幡店</t>
  </si>
  <si>
    <t>愛知県名古屋市守山区小幡３－７－２７</t>
  </si>
  <si>
    <t>1302590</t>
  </si>
  <si>
    <t>愛知県名古屋市守山区中志段味特定土地区画整理組合地区内７０街区１－１　１階</t>
  </si>
  <si>
    <t>1302624</t>
  </si>
  <si>
    <t>愛知県名古屋市守山区小幡南１－２４－１０　アクロス小幡２階</t>
  </si>
  <si>
    <t>1302640</t>
  </si>
  <si>
    <t>かぐら薬局志段味店</t>
  </si>
  <si>
    <t>愛知県名古屋市守山区上志段味大久手下１９７３－２</t>
  </si>
  <si>
    <t>1302657</t>
  </si>
  <si>
    <t>ブルーベリー薬局</t>
  </si>
  <si>
    <t>愛知県名古屋市守山区廿軒家１４－４６</t>
  </si>
  <si>
    <t>1302665</t>
  </si>
  <si>
    <t>1302681</t>
  </si>
  <si>
    <t>1302699</t>
  </si>
  <si>
    <t>1400626</t>
  </si>
  <si>
    <t>愛知県名古屋市緑区鳴海町矢切３３</t>
  </si>
  <si>
    <t>1400659</t>
  </si>
  <si>
    <t>1400741</t>
  </si>
  <si>
    <t>1400758</t>
  </si>
  <si>
    <t>1400816</t>
  </si>
  <si>
    <t>1400865</t>
  </si>
  <si>
    <t>1400915</t>
  </si>
  <si>
    <t>黒沢台調剤薬局</t>
  </si>
  <si>
    <t>愛知県名古屋市緑区黒沢台５－１３２５</t>
  </si>
  <si>
    <t>1400980</t>
  </si>
  <si>
    <t>愛知県名古屋市緑区桶狭間森前２１１８</t>
  </si>
  <si>
    <t>1401020</t>
  </si>
  <si>
    <t>1401046</t>
  </si>
  <si>
    <t>1401137</t>
  </si>
  <si>
    <t>愛知県名古屋市緑区鹿山２－４３－１</t>
  </si>
  <si>
    <t>1401152</t>
  </si>
  <si>
    <t>1401178</t>
  </si>
  <si>
    <t>1401186</t>
  </si>
  <si>
    <t>アイランド薬局鳴海店</t>
  </si>
  <si>
    <t>愛知県名古屋市緑区亀が洞１－７０１　ノーブルメゾン徳重１Ｆ</t>
  </si>
  <si>
    <t>1401251</t>
  </si>
  <si>
    <t>愛知県名古屋市緑区有松２６１７　アイボリー有松１階</t>
  </si>
  <si>
    <t>1401434</t>
  </si>
  <si>
    <t>1401525</t>
  </si>
  <si>
    <t>愛知県名古屋市緑区南大高２－４５０　イオン大高店１階</t>
  </si>
  <si>
    <t>1401533</t>
  </si>
  <si>
    <t>1401541</t>
  </si>
  <si>
    <t>スギ薬局鳴海店</t>
  </si>
  <si>
    <t>愛知県名古屋市緑区鴻仏目２－１１０</t>
  </si>
  <si>
    <t>1401558</t>
  </si>
  <si>
    <t>1401566</t>
  </si>
  <si>
    <t>1401582</t>
  </si>
  <si>
    <t>スギ薬局徳重店</t>
  </si>
  <si>
    <t>愛知県名古屋市緑区鶴が沢１－２３０４</t>
  </si>
  <si>
    <t>1401673</t>
  </si>
  <si>
    <t>スギ薬局大高南店</t>
  </si>
  <si>
    <t>愛知県名古屋市緑区南大高１－１０８</t>
  </si>
  <si>
    <t>1401681</t>
  </si>
  <si>
    <t>愛知県名古屋市緑区南大高１－２１１８　大高ＹＳビル１階</t>
  </si>
  <si>
    <t>1401699</t>
  </si>
  <si>
    <t>1401707</t>
  </si>
  <si>
    <t>愛知県名古屋市緑区南大高２－２０５　コープ健診フィットネスセンター１階</t>
  </si>
  <si>
    <t>1401764</t>
  </si>
  <si>
    <t>1401772</t>
  </si>
  <si>
    <t>1401798</t>
  </si>
  <si>
    <t>1401822</t>
  </si>
  <si>
    <t>1401830</t>
  </si>
  <si>
    <t>1401913</t>
  </si>
  <si>
    <t>愛知県名古屋市緑区鳴海町小森８－６　サンハウス野並２－７</t>
  </si>
  <si>
    <t>1401962</t>
  </si>
  <si>
    <t>1401988</t>
  </si>
  <si>
    <t>1402010</t>
  </si>
  <si>
    <t>1402028</t>
  </si>
  <si>
    <t>愛知県名古屋市緑区梅里２－４</t>
  </si>
  <si>
    <t>1402069</t>
  </si>
  <si>
    <t>愛知県名古屋市緑区鳴海町有松裏２００　イオン有松ショッピングセンター１階</t>
  </si>
  <si>
    <t>1402093</t>
  </si>
  <si>
    <t>1402101</t>
  </si>
  <si>
    <t>1402176</t>
  </si>
  <si>
    <t>1402184</t>
  </si>
  <si>
    <t>かぐら薬局鳴海店</t>
  </si>
  <si>
    <t>愛知県名古屋市緑区水広２－１２０－２</t>
  </si>
  <si>
    <t>1402226</t>
  </si>
  <si>
    <t>1402234</t>
  </si>
  <si>
    <t>愛知県名古屋市緑区藤塚３－１６１８－１　１階</t>
  </si>
  <si>
    <t>1402242</t>
  </si>
  <si>
    <t>愛知県名古屋市緑区池上台１－１９６、１９７　１階</t>
  </si>
  <si>
    <t>1402259</t>
  </si>
  <si>
    <t>愛知県名古屋市緑区桶狭間神明１７２８　パレ・ソレイユ１階</t>
  </si>
  <si>
    <t>1402267</t>
  </si>
  <si>
    <t>くらさか薬局大高店</t>
  </si>
  <si>
    <t>愛知県名古屋市緑区倉坂１５１０</t>
  </si>
  <si>
    <t>1402317</t>
  </si>
  <si>
    <t>1402325</t>
  </si>
  <si>
    <t>1402333</t>
  </si>
  <si>
    <t>1402341</t>
  </si>
  <si>
    <t>1403232</t>
  </si>
  <si>
    <t>ポトス薬局　とくしげ店</t>
  </si>
  <si>
    <t>愛知県名古屋市緑区元徳重２－１０４　１階</t>
  </si>
  <si>
    <t>1403257</t>
  </si>
  <si>
    <t>ミッテル調剤薬局　篠の風店</t>
  </si>
  <si>
    <t>愛知県名古屋市緑区篠の風２－４１７</t>
  </si>
  <si>
    <t>1403265</t>
  </si>
  <si>
    <t>1403299</t>
  </si>
  <si>
    <t>1403307</t>
  </si>
  <si>
    <t>愛知県名古屋市緑区南大高２－２０４　南生協病院敷地内</t>
  </si>
  <si>
    <t>1403331</t>
  </si>
  <si>
    <t>1403364</t>
  </si>
  <si>
    <t>1403372</t>
  </si>
  <si>
    <t>スギ薬局　滝ノ水店</t>
  </si>
  <si>
    <t>愛知県名古屋市緑区池上台２－２１５</t>
  </si>
  <si>
    <t>1403398</t>
  </si>
  <si>
    <t>アロ薬局</t>
  </si>
  <si>
    <t>愛知県名古屋市緑区鳴海町相原町２５－３</t>
  </si>
  <si>
    <t>1403406</t>
  </si>
  <si>
    <t>愛知県名古屋市緑区鹿山３－９　１階</t>
  </si>
  <si>
    <t>1403422</t>
  </si>
  <si>
    <t>1403430</t>
  </si>
  <si>
    <t>愛知県名古屋市緑区池上台２－２６８　アクタス池上台１階</t>
  </si>
  <si>
    <t>1403448</t>
  </si>
  <si>
    <t>愛知県名古屋市緑区有松１０６０　冨田ビル１階</t>
  </si>
  <si>
    <t>1403455</t>
  </si>
  <si>
    <t>1403463</t>
  </si>
  <si>
    <t>愛知県名古屋市緑区滝ノ水５－１００９－３　１階</t>
  </si>
  <si>
    <t>1403471</t>
  </si>
  <si>
    <t>スギ薬局　有松店</t>
  </si>
  <si>
    <t>愛知県名古屋市緑区東陵９０１</t>
  </si>
  <si>
    <t>1403497</t>
  </si>
  <si>
    <t>おだいじに薬局　鳴子店</t>
  </si>
  <si>
    <t>愛知県名古屋市緑区鳴子町３－４９－２３　ナルコス２階</t>
  </si>
  <si>
    <t>1403505</t>
  </si>
  <si>
    <t>樋口薬局　潮見が丘店</t>
  </si>
  <si>
    <t>愛知県名古屋市緑区潮見が丘１－８３　花音第２ビル１階</t>
  </si>
  <si>
    <t>1403513</t>
  </si>
  <si>
    <t>スギ薬局　在宅調剤センター名古屋緑店</t>
  </si>
  <si>
    <t>愛知県名古屋市緑区桶狭間森前２９０３</t>
  </si>
  <si>
    <t>1403521</t>
  </si>
  <si>
    <t>あさい薬局　浦里店</t>
  </si>
  <si>
    <t>愛知県名古屋市緑区浦里３－１６１　ハイツ久野１０１</t>
  </si>
  <si>
    <t>1403554</t>
  </si>
  <si>
    <t>愛知県名古屋市緑区相川２－１２６　１階</t>
  </si>
  <si>
    <t>1403562</t>
  </si>
  <si>
    <t>グラン調剤薬局　緑店</t>
  </si>
  <si>
    <t>愛知県名古屋市緑区黒沢台４－２０２</t>
  </si>
  <si>
    <t>1403588</t>
  </si>
  <si>
    <t>1403604</t>
  </si>
  <si>
    <t>愛知県名古屋市緑区滝ノ水１－４０１　１階</t>
  </si>
  <si>
    <t>1403612</t>
  </si>
  <si>
    <t>1403620</t>
  </si>
  <si>
    <t>1403646</t>
  </si>
  <si>
    <t>1403653</t>
  </si>
  <si>
    <t>こいえ調剤薬局</t>
  </si>
  <si>
    <t>愛知県名古屋市緑区桶狭間神明１３５７</t>
  </si>
  <si>
    <t>1403661</t>
  </si>
  <si>
    <t>スギ薬局　鳴海南店</t>
  </si>
  <si>
    <t>愛知県名古屋市緑区鳴海町京田１０９</t>
  </si>
  <si>
    <t>1500623</t>
  </si>
  <si>
    <t>有限会社あすか薬局</t>
  </si>
  <si>
    <t>愛知県名古屋市名東区本郷２－６３</t>
  </si>
  <si>
    <t>1500912</t>
  </si>
  <si>
    <t>1500938</t>
  </si>
  <si>
    <t>1500953</t>
  </si>
  <si>
    <t>愛知県名古屋市名東区極楽４－１３０３　ジョイ極楽１Ｆ</t>
  </si>
  <si>
    <t>1500979</t>
  </si>
  <si>
    <t>愛知県名古屋市名東区本郷２－９４－１　みふくビル１Ｆ</t>
  </si>
  <si>
    <t>1500995</t>
  </si>
  <si>
    <t>愛知県名古屋市名東区一社２－５　ＴＨＥＱＯＬビル１Ｆ</t>
  </si>
  <si>
    <t>1501001</t>
  </si>
  <si>
    <t>1501019</t>
  </si>
  <si>
    <t>1501035</t>
  </si>
  <si>
    <t>ふじがおか調剤薬局</t>
  </si>
  <si>
    <t>愛知県名古屋市名東区明が丘４８　Ｍｓｔａｇｅ藤が丘１ｃ号</t>
  </si>
  <si>
    <t>1501050</t>
  </si>
  <si>
    <t>1501068</t>
  </si>
  <si>
    <t>猪高台調剤薬局</t>
  </si>
  <si>
    <t>愛知県名古屋市名東区猪高台２－４０９　ＳＥＮＪＵ２３　１階</t>
  </si>
  <si>
    <t>1501142</t>
  </si>
  <si>
    <t>有限会社藤ヶ丘漢方薬局</t>
  </si>
  <si>
    <t>愛知県名古屋市名東区一社１－１００　エバーグレーズビルＮ棟１階</t>
  </si>
  <si>
    <t>1501183</t>
  </si>
  <si>
    <t>ハーブ調剤薬局　名東店</t>
  </si>
  <si>
    <t>愛知県名古屋市名東区猪子石原３－８０８</t>
  </si>
  <si>
    <t>1501217</t>
  </si>
  <si>
    <t>1501225</t>
  </si>
  <si>
    <t>スギ薬局高針店</t>
  </si>
  <si>
    <t>愛知県名古屋市名東区牧の里１－５０１</t>
  </si>
  <si>
    <t>1501241</t>
  </si>
  <si>
    <t>スギ薬局香流店</t>
  </si>
  <si>
    <t>愛知県名古屋市名東区香流２－１００８</t>
  </si>
  <si>
    <t>1501258</t>
  </si>
  <si>
    <t>スギ薬局極楽店</t>
  </si>
  <si>
    <t>1501274</t>
  </si>
  <si>
    <t>あおいは薬局</t>
  </si>
  <si>
    <t>愛知県名古屋市名東区西里町５－４３－２</t>
  </si>
  <si>
    <t>1501308</t>
  </si>
  <si>
    <t>1501381</t>
  </si>
  <si>
    <t>愛知県名古屋市名東区藤が丘１４１　藤が丘駅前ビル１階</t>
  </si>
  <si>
    <t>1501399</t>
  </si>
  <si>
    <t>くにひろ調剤薬局</t>
  </si>
  <si>
    <t>愛知県名古屋市名東区石が根町９８　丸八ビル１Ｆ　Ｂ</t>
  </si>
  <si>
    <t>1501415</t>
  </si>
  <si>
    <t>愛知県名古屋市名東区梅森坂西２－６１７　１階</t>
  </si>
  <si>
    <t>1501456</t>
  </si>
  <si>
    <t>愛知県名古屋市名東区平和が丘２－２１２－１</t>
  </si>
  <si>
    <t>1501464</t>
  </si>
  <si>
    <t>1501472</t>
  </si>
  <si>
    <t>愛知県名古屋市名東区亀の井２－１７９－１　１階</t>
  </si>
  <si>
    <t>1501480</t>
  </si>
  <si>
    <t>1501506</t>
  </si>
  <si>
    <t>1501514</t>
  </si>
  <si>
    <t>スギ薬局文教台店</t>
  </si>
  <si>
    <t>愛知県名古屋市名東区文教台１－７１９</t>
  </si>
  <si>
    <t>1501530</t>
  </si>
  <si>
    <t>1501563</t>
  </si>
  <si>
    <t>1501639</t>
  </si>
  <si>
    <t>ポトス薬局ほんごう店</t>
  </si>
  <si>
    <t>愛知県名古屋市名東区上社２－６９</t>
  </si>
  <si>
    <t>1501654</t>
  </si>
  <si>
    <t>かめのい薬局</t>
  </si>
  <si>
    <t>愛知県名古屋市名東区亀の井１－２１４－２</t>
  </si>
  <si>
    <t>1501662</t>
  </si>
  <si>
    <t>1501720</t>
  </si>
  <si>
    <t>愛知県名古屋市名東区新宿２－１５　プレズ名古屋新宿２Ｂ</t>
  </si>
  <si>
    <t>1501738</t>
  </si>
  <si>
    <t>愛知県名古屋市名東区上社１－８０２　上社ターミナルビル１階</t>
  </si>
  <si>
    <t>1501779</t>
  </si>
  <si>
    <t>1501787</t>
  </si>
  <si>
    <t>プラチナ薬局藤が丘店</t>
  </si>
  <si>
    <t>1501803</t>
  </si>
  <si>
    <t>愛知県名古屋市名東区石が根町８７</t>
  </si>
  <si>
    <t>1501811</t>
  </si>
  <si>
    <t>愛知県名古屋市名東区藤が丘１４２－１　１階</t>
  </si>
  <si>
    <t>1501837</t>
  </si>
  <si>
    <t>愛知県名古屋市名東区一社２－８　オオタ一社ビル１階</t>
  </si>
  <si>
    <t>1501845</t>
  </si>
  <si>
    <t>牧の里薬局</t>
  </si>
  <si>
    <t>愛知県名古屋市名東区牧の里２－１４１２</t>
  </si>
  <si>
    <t>1501852</t>
  </si>
  <si>
    <t>スギ薬局　猪高台店</t>
  </si>
  <si>
    <t>愛知県名古屋市名東区猪高台１－９２１</t>
  </si>
  <si>
    <t>1501878</t>
  </si>
  <si>
    <t>愛知県名古屋市名東区上社４－１５９　１階</t>
  </si>
  <si>
    <t>1501886</t>
  </si>
  <si>
    <t>1501910</t>
  </si>
  <si>
    <t>1501985</t>
  </si>
  <si>
    <t>ポトス薬局　よもぎだい店</t>
  </si>
  <si>
    <t>愛知県名古屋市名東区よもぎ台３－７０９－３</t>
  </si>
  <si>
    <t>1501993</t>
  </si>
  <si>
    <t>愛知県名古屋市名東区本郷２－１３１　シエリア本郷駅前１階</t>
  </si>
  <si>
    <t>1502009</t>
  </si>
  <si>
    <t>1502017</t>
  </si>
  <si>
    <t>1502025</t>
  </si>
  <si>
    <t>愛知県名古屋市名東区引山３－９０６　ハイツスズキ１Ａ</t>
  </si>
  <si>
    <t>1502033</t>
  </si>
  <si>
    <t>愛知県名古屋市名東区藤見が丘２５－２　藤が丘メディカルステーションビル１階</t>
  </si>
  <si>
    <t>1502041</t>
  </si>
  <si>
    <t>1502058</t>
  </si>
  <si>
    <t>愛知県名古屋市名東区高社２－１１５　一社メディカルステーションビル１階</t>
  </si>
  <si>
    <t>1502066</t>
  </si>
  <si>
    <t>愛知県名古屋市名東区高社１－２６６　ラウンドスポット一社３階</t>
  </si>
  <si>
    <t>1502074</t>
  </si>
  <si>
    <t>いのこしはら調剤薬局</t>
  </si>
  <si>
    <t>愛知県名古屋市名東区猪子石原１－２００３</t>
  </si>
  <si>
    <t>1600274</t>
  </si>
  <si>
    <t>1600746</t>
  </si>
  <si>
    <t>1600753</t>
  </si>
  <si>
    <t>1600837</t>
  </si>
  <si>
    <t>愛知県名古屋市天白区植田３－１３０３　サンピア植田１Ｆ</t>
  </si>
  <si>
    <t>1600969</t>
  </si>
  <si>
    <t>いの森・のなみ調剤センター薬局</t>
  </si>
  <si>
    <t>愛知県名古屋市天白区井の森町２３６－１</t>
  </si>
  <si>
    <t>1600993</t>
  </si>
  <si>
    <t>愛知県名古屋市天白区池見２－２１２－１</t>
  </si>
  <si>
    <t>1601132</t>
  </si>
  <si>
    <t>あるぷす薬局</t>
  </si>
  <si>
    <t>愛知県名古屋市天白区保呂町１７１０</t>
  </si>
  <si>
    <t>1601140</t>
  </si>
  <si>
    <t>焼山調剤薬局</t>
  </si>
  <si>
    <t>愛知県名古屋市天白区焼山１－５０２－２</t>
  </si>
  <si>
    <t>1601173</t>
  </si>
  <si>
    <t>スパーク調剤薬局植田店</t>
  </si>
  <si>
    <t>愛知県名古屋市天白区植田１－８０８－２</t>
  </si>
  <si>
    <t>1601181</t>
  </si>
  <si>
    <t>愛知県名古屋市天白区中平４－１８０８　ラヴィール中平１階</t>
  </si>
  <si>
    <t>1601199</t>
  </si>
  <si>
    <t>スギ薬局原店</t>
  </si>
  <si>
    <t>愛知県名古屋市天白区原２－６０６</t>
  </si>
  <si>
    <t>1601207</t>
  </si>
  <si>
    <t>1601215</t>
  </si>
  <si>
    <t>愛知県名古屋市天白区原１－１９０５－３２　星和原コーポラス１Ｆ</t>
  </si>
  <si>
    <t>1601231</t>
  </si>
  <si>
    <t>1601249</t>
  </si>
  <si>
    <t>1601256</t>
  </si>
  <si>
    <t>1601322</t>
  </si>
  <si>
    <t>1601330</t>
  </si>
  <si>
    <t>愛知県名古屋市天白区八幡山１５５３　メゾン・ブランシェ１階</t>
  </si>
  <si>
    <t>1601348</t>
  </si>
  <si>
    <t>1601397</t>
  </si>
  <si>
    <t>愛知県名古屋市天白区中砂町５３８</t>
  </si>
  <si>
    <t>1601413</t>
  </si>
  <si>
    <t>1601439</t>
  </si>
  <si>
    <t>愛知県名古屋市天白区植田３－１２０４　１階</t>
  </si>
  <si>
    <t>1601470</t>
  </si>
  <si>
    <t>1601496</t>
  </si>
  <si>
    <t>1601538</t>
  </si>
  <si>
    <t>愛知県名古屋市天白区植田西２－８０２　マイン塩釜１階</t>
  </si>
  <si>
    <t>1601546</t>
  </si>
  <si>
    <t>1601579</t>
  </si>
  <si>
    <t>なの花薬局名古屋植田店</t>
  </si>
  <si>
    <t>愛知県名古屋市天白区元植田２－２３１４－２</t>
  </si>
  <si>
    <t>1601587</t>
  </si>
  <si>
    <t>1601595</t>
  </si>
  <si>
    <t>愛知県名古屋市天白区野並２－２４３　真栄マンションロイヤル野並１階Ｃ号</t>
  </si>
  <si>
    <t>1601611</t>
  </si>
  <si>
    <t>愛知県名古屋市天白区高坂町３２８　１階</t>
  </si>
  <si>
    <t>1601637</t>
  </si>
  <si>
    <t>1601728</t>
  </si>
  <si>
    <t>愛知県名古屋市天白区原１－１９０５　星和原コーポラスＳ－６</t>
  </si>
  <si>
    <t>1601736</t>
  </si>
  <si>
    <t>1601744</t>
  </si>
  <si>
    <t>愛知県名古屋市天白区元八事１－５８　１階</t>
  </si>
  <si>
    <t>1601751</t>
  </si>
  <si>
    <t>愛知県名古屋市天白区元植田１－３００３</t>
  </si>
  <si>
    <t>1602775</t>
  </si>
  <si>
    <t>愛知県名古屋市天白区平針４－３０１　エラン平針１階</t>
  </si>
  <si>
    <t>1602791</t>
  </si>
  <si>
    <t>1602809</t>
  </si>
  <si>
    <t>1602833</t>
  </si>
  <si>
    <t>スギ薬局　原南店</t>
  </si>
  <si>
    <t>愛知県名古屋市天白区原５－２６１２－１</t>
  </si>
  <si>
    <t>1602858</t>
  </si>
  <si>
    <t>愛知県名古屋市天白区原１－１０２　ベル小島１階</t>
  </si>
  <si>
    <t>1602874</t>
  </si>
  <si>
    <t>愛知県名古屋市天白区平針４－４０４　第一東郷ビル１０３</t>
  </si>
  <si>
    <t>1602882</t>
  </si>
  <si>
    <t>バニラ薬局在宅調剤センター</t>
  </si>
  <si>
    <t>愛知県名古屋市天白区焼山２－２０５　１階</t>
  </si>
  <si>
    <t>1602890</t>
  </si>
  <si>
    <t>愛知県名古屋市天白区原１－２００１　１階</t>
  </si>
  <si>
    <t>1602916</t>
  </si>
  <si>
    <t>愛知県名古屋市天白区元植田２－１６０１－１</t>
  </si>
  <si>
    <t>1602924</t>
  </si>
  <si>
    <t>愛知県名古屋市天白区一本松２－６０７　１階</t>
  </si>
  <si>
    <t>1602940</t>
  </si>
  <si>
    <t>愛知県名古屋市天白区池場３－５０２　１階</t>
  </si>
  <si>
    <t>1602957</t>
  </si>
  <si>
    <t>みか調剤薬局　のなみ店</t>
  </si>
  <si>
    <t>愛知県名古屋市天白区野並２－４４０　野並ビル１階</t>
  </si>
  <si>
    <t>1602999</t>
  </si>
  <si>
    <t>スギ薬局　在宅調剤センター原店</t>
  </si>
  <si>
    <t>愛知県名古屋市天白区原５－３００６　パルナス原１階</t>
  </si>
  <si>
    <t>1603013</t>
  </si>
  <si>
    <t>ポトス薬局　しまだ店</t>
  </si>
  <si>
    <t>愛知県名古屋市天白区島田３－４０４</t>
  </si>
  <si>
    <t>1603021</t>
  </si>
  <si>
    <t>1603039</t>
  </si>
  <si>
    <t>1603054</t>
  </si>
  <si>
    <t>1603070</t>
  </si>
  <si>
    <t>ポトス薬局　もとうえだ店</t>
  </si>
  <si>
    <t>愛知県名古屋市天白区元植田２－３０３</t>
  </si>
  <si>
    <t>1603096</t>
  </si>
  <si>
    <t>愛知県名古屋市天白区島田５－１０１　２階</t>
  </si>
  <si>
    <t>1603104</t>
  </si>
  <si>
    <t>愛知県名古屋市天白区植田１－２１１６　８８ビル１階</t>
  </si>
  <si>
    <t>1603120</t>
  </si>
  <si>
    <t>愛知県名古屋市天白区古川町１５８　野並メディカルステーション１階</t>
  </si>
  <si>
    <t>1603138</t>
  </si>
  <si>
    <t>1603146</t>
  </si>
  <si>
    <t>愛知県名古屋市天白区元八事４－８４　元八事メディカルステーション１階</t>
  </si>
  <si>
    <t>1603161</t>
  </si>
  <si>
    <t>ドラッグ・天白調剤薬局</t>
  </si>
  <si>
    <t>愛知県名古屋市天白区島田が丘３０１　１階</t>
  </si>
  <si>
    <t>1603179</t>
  </si>
  <si>
    <t>ウエルシア薬局名古屋野並店</t>
  </si>
  <si>
    <t>愛知県名古屋市天白区野並２－４４４　１階</t>
  </si>
  <si>
    <t>2001647</t>
  </si>
  <si>
    <t>日の丸薬局駅前店</t>
  </si>
  <si>
    <t>愛知県豊橋市駅前大通１－１７</t>
  </si>
  <si>
    <t>2001654</t>
  </si>
  <si>
    <t>2001886</t>
  </si>
  <si>
    <t>日の丸薬局二川店</t>
  </si>
  <si>
    <t>愛知県豊橋市二川町北裏１－１２</t>
  </si>
  <si>
    <t>2002041</t>
  </si>
  <si>
    <t>2002298</t>
  </si>
  <si>
    <t>2002314</t>
  </si>
  <si>
    <t>2002405</t>
  </si>
  <si>
    <t>愛知県豊橋市向山台町８－６　グランビスタ向山１Ｆ</t>
  </si>
  <si>
    <t>2002561</t>
  </si>
  <si>
    <t>愛知県豊橋市西幸町古並２９１－３</t>
  </si>
  <si>
    <t>2002637</t>
  </si>
  <si>
    <t>2002843</t>
  </si>
  <si>
    <t>2002967</t>
  </si>
  <si>
    <t>小島調剤薬局</t>
  </si>
  <si>
    <t>愛知県豊橋市八通町７７</t>
  </si>
  <si>
    <t>2002975</t>
  </si>
  <si>
    <t>2003023</t>
  </si>
  <si>
    <t>2003056</t>
  </si>
  <si>
    <t>2003064</t>
  </si>
  <si>
    <t>薬局マツモトキヨシ豊橋駅ビルカルミア店</t>
  </si>
  <si>
    <t>愛知県豊橋市花田町西宿無番地</t>
  </si>
  <si>
    <t>2003130</t>
  </si>
  <si>
    <t>2003460</t>
  </si>
  <si>
    <t>2003536</t>
  </si>
  <si>
    <t>うらら調剤薬局豊橋店</t>
  </si>
  <si>
    <t>愛知県豊橋市飯村町字高山２０６－１</t>
  </si>
  <si>
    <t>2003627</t>
  </si>
  <si>
    <t>2003635</t>
  </si>
  <si>
    <t>2003650</t>
  </si>
  <si>
    <t>2003676</t>
  </si>
  <si>
    <t>2003684</t>
  </si>
  <si>
    <t>2003692</t>
  </si>
  <si>
    <t>スギ薬局牟呂店</t>
  </si>
  <si>
    <t>愛知県豊橋市東脇４－２２－１２</t>
  </si>
  <si>
    <t>2003700</t>
  </si>
  <si>
    <t>2003718</t>
  </si>
  <si>
    <t>2003726</t>
  </si>
  <si>
    <t>2003734</t>
  </si>
  <si>
    <t>スギ薬局豊橋南店</t>
  </si>
  <si>
    <t>愛知県豊橋市大清水町字大清水３－１１８２　豊橋南プラザ内</t>
  </si>
  <si>
    <t>2003742</t>
  </si>
  <si>
    <t>2003759</t>
  </si>
  <si>
    <t>2003767</t>
  </si>
  <si>
    <t>2003775</t>
  </si>
  <si>
    <t>スギ薬局西岩田店</t>
  </si>
  <si>
    <t>愛知県豊橋市西岩田１－４－８</t>
  </si>
  <si>
    <t>2003791</t>
  </si>
  <si>
    <t>2003825</t>
  </si>
  <si>
    <t>2003833</t>
  </si>
  <si>
    <t>たかやま調剤薬局</t>
  </si>
  <si>
    <t>愛知県豊橋市飯村町浜道上２－１</t>
  </si>
  <si>
    <t>2003858</t>
  </si>
  <si>
    <t>2003874</t>
  </si>
  <si>
    <t>2003890</t>
  </si>
  <si>
    <t>愛知県豊橋市大清水町大清水３－８６７</t>
  </si>
  <si>
    <t>2003981</t>
  </si>
  <si>
    <t>2004005</t>
  </si>
  <si>
    <t>アザレア薬局</t>
  </si>
  <si>
    <t>愛知県豊橋市大橋通１－９０　越知ビル１階</t>
  </si>
  <si>
    <t>2004047</t>
  </si>
  <si>
    <t>2004062</t>
  </si>
  <si>
    <t>愛知県豊橋市草間町二本松２５－４</t>
  </si>
  <si>
    <t>2004096</t>
  </si>
  <si>
    <t>シーズ調剤薬局二川店</t>
  </si>
  <si>
    <t>愛知県豊橋市大岩町北元屋敷３４－１５</t>
  </si>
  <si>
    <t>2004112</t>
  </si>
  <si>
    <t>ココカラファイン薬局吉川店</t>
  </si>
  <si>
    <t>愛知県豊橋市吉川町１６１－１</t>
  </si>
  <si>
    <t>2004120</t>
  </si>
  <si>
    <t>ココカラファイン薬局西高師店</t>
  </si>
  <si>
    <t>愛知県豊橋市西高師町沢向５</t>
  </si>
  <si>
    <t>2004138</t>
  </si>
  <si>
    <t>ココカラファイン薬局草間店</t>
  </si>
  <si>
    <t>愛知県豊橋市中野町大原１７－１</t>
  </si>
  <si>
    <t>2004153</t>
  </si>
  <si>
    <t>2004211</t>
  </si>
  <si>
    <t>2004237</t>
  </si>
  <si>
    <t>2004252</t>
  </si>
  <si>
    <t>2004260</t>
  </si>
  <si>
    <t>2004302</t>
  </si>
  <si>
    <t>2004310</t>
  </si>
  <si>
    <t>牟呂調剤薬局</t>
  </si>
  <si>
    <t>愛知県豊橋市東脇２－１４－７　大和田ハイツ１０１、１０２</t>
  </si>
  <si>
    <t>2004328</t>
  </si>
  <si>
    <t>2004336</t>
  </si>
  <si>
    <t>2004344</t>
  </si>
  <si>
    <t>2004377</t>
  </si>
  <si>
    <t>愛知県豊橋市飯村町西山２５－１１８　１階１０１</t>
  </si>
  <si>
    <t>2004385</t>
  </si>
  <si>
    <t>2004419</t>
  </si>
  <si>
    <t>愛知県豊橋市東田町２５８－５</t>
  </si>
  <si>
    <t>2004427</t>
  </si>
  <si>
    <t>愛知県豊橋市東脇１－８－８　ＲＹビル１階</t>
  </si>
  <si>
    <t>2004468</t>
  </si>
  <si>
    <t>愛知県豊橋市南栄町東山２２６－１　１階</t>
  </si>
  <si>
    <t>2004484</t>
  </si>
  <si>
    <t>2004492</t>
  </si>
  <si>
    <t>2004500</t>
  </si>
  <si>
    <t>2004518</t>
  </si>
  <si>
    <t>2004526</t>
  </si>
  <si>
    <t>そよかぜ薬局みのわ店</t>
  </si>
  <si>
    <t>愛知県豊橋市三ノ輪町三ノ輪５－１５</t>
  </si>
  <si>
    <t>2004583</t>
  </si>
  <si>
    <t>2004591</t>
  </si>
  <si>
    <t>2004633</t>
  </si>
  <si>
    <t>愛知県豊橋市萱町１４　八千代ビル１階Ｂ</t>
  </si>
  <si>
    <t>2004641</t>
  </si>
  <si>
    <t>2004658</t>
  </si>
  <si>
    <t>2004666</t>
  </si>
  <si>
    <t>2004674</t>
  </si>
  <si>
    <t>2004682</t>
  </si>
  <si>
    <t>2006505</t>
  </si>
  <si>
    <t>2006521</t>
  </si>
  <si>
    <t>とよはしいむれファーマシー</t>
  </si>
  <si>
    <t>愛知県豊橋市飯村北１－７－３</t>
  </si>
  <si>
    <t>2006547</t>
  </si>
  <si>
    <t>2006554</t>
  </si>
  <si>
    <t>スギ薬局　下地店</t>
  </si>
  <si>
    <t>愛知県豊橋市下地町操穴３９－３</t>
  </si>
  <si>
    <t>2006562</t>
  </si>
  <si>
    <t>浜道調剤薬局</t>
  </si>
  <si>
    <t>愛知県豊橋市浜道町北側８５－１</t>
  </si>
  <si>
    <t>2006570</t>
  </si>
  <si>
    <t>日の丸薬局浜道店</t>
  </si>
  <si>
    <t>愛知県豊橋市浜道町南側５０－２</t>
  </si>
  <si>
    <t>2006596</t>
  </si>
  <si>
    <t>2006604</t>
  </si>
  <si>
    <t>大井薬局　おいまつ店</t>
  </si>
  <si>
    <t>愛知県豊橋市老松町１９５－１</t>
  </si>
  <si>
    <t>2006638</t>
  </si>
  <si>
    <t>2006661</t>
  </si>
  <si>
    <t>愛知県豊橋市駅前大通１－４６－１　豊鉄ターミナルビル１階</t>
  </si>
  <si>
    <t>2006679</t>
  </si>
  <si>
    <t>2006687</t>
  </si>
  <si>
    <t>とよはしむかいやまファーマシー</t>
  </si>
  <si>
    <t>愛知県豊橋市三ノ輪町三ノ輪８－３－２</t>
  </si>
  <si>
    <t>2006703</t>
  </si>
  <si>
    <t>まごころ薬局　神明店</t>
  </si>
  <si>
    <t>愛知県豊橋市神明町１０８</t>
  </si>
  <si>
    <t>2006729</t>
  </si>
  <si>
    <t>2006737</t>
  </si>
  <si>
    <t>2006745</t>
  </si>
  <si>
    <t>2006752</t>
  </si>
  <si>
    <t>2006760</t>
  </si>
  <si>
    <t>岩田調剤薬局</t>
  </si>
  <si>
    <t>愛知県豊橋市東岩田４－１１－３２</t>
  </si>
  <si>
    <t>2006786</t>
  </si>
  <si>
    <t>2006794</t>
  </si>
  <si>
    <t>2006810</t>
  </si>
  <si>
    <t>2006836</t>
  </si>
  <si>
    <t>2006844</t>
  </si>
  <si>
    <t>2006851</t>
  </si>
  <si>
    <t>2006869</t>
  </si>
  <si>
    <t>2006877</t>
  </si>
  <si>
    <t>2006919</t>
  </si>
  <si>
    <t>スギ薬局　在宅調剤センター下地店</t>
  </si>
  <si>
    <t>2006950</t>
  </si>
  <si>
    <t>向日葵薬局</t>
  </si>
  <si>
    <t>愛知県豊橋市飯村北５－２－１４</t>
  </si>
  <si>
    <t>2006968</t>
  </si>
  <si>
    <t>東脇調剤薬局</t>
  </si>
  <si>
    <t>愛知県豊橋市東脇４－１－３６</t>
  </si>
  <si>
    <t>2006984</t>
  </si>
  <si>
    <t>愛知県豊橋市白河町２９－１　白河ハイツ２３Ｄ</t>
  </si>
  <si>
    <t>2006992</t>
  </si>
  <si>
    <t>バニラ薬局大清水店</t>
  </si>
  <si>
    <t>愛知県豊橋市大清水町大清水２３１－３</t>
  </si>
  <si>
    <t>2007016</t>
  </si>
  <si>
    <t>2007040</t>
  </si>
  <si>
    <t>とよはししおたファーマシー</t>
  </si>
  <si>
    <t>愛知県豊橋市牟呂町松東４６</t>
  </si>
  <si>
    <t>2007057</t>
  </si>
  <si>
    <t>スギ薬局　豊橋三本木店</t>
  </si>
  <si>
    <t>愛知県豊橋市三本木町元三本木７９－１</t>
  </si>
  <si>
    <t>2007065</t>
  </si>
  <si>
    <t>愛知県豊橋市大手町１　２階</t>
  </si>
  <si>
    <t>2007073</t>
  </si>
  <si>
    <t>大井薬局　豊橋西口町店</t>
  </si>
  <si>
    <t>愛知県豊橋市西口町西ノ口３７－２６</t>
  </si>
  <si>
    <t>2007081</t>
  </si>
  <si>
    <t>愛知県豊橋市駅前大通２－８２　エムキャンパスウエスト２０３</t>
  </si>
  <si>
    <t>2007107</t>
  </si>
  <si>
    <t>愛知県豊橋市西幸町浜池６０－１</t>
  </si>
  <si>
    <t>2007123</t>
  </si>
  <si>
    <t>うえた薬局</t>
  </si>
  <si>
    <t>愛知県豊橋市植田町北柄沢６８</t>
  </si>
  <si>
    <t>2100894</t>
  </si>
  <si>
    <t>2101488</t>
  </si>
  <si>
    <t>イナシマ薬局</t>
  </si>
  <si>
    <t>愛知県岡崎市元能見町１７２</t>
  </si>
  <si>
    <t>2101637</t>
  </si>
  <si>
    <t>2101967</t>
  </si>
  <si>
    <t>2102031</t>
  </si>
  <si>
    <t>2102064</t>
  </si>
  <si>
    <t>調剤薬局アモス</t>
  </si>
  <si>
    <t>愛知県岡崎市矢作町北河原１１－２</t>
  </si>
  <si>
    <t>2102189</t>
  </si>
  <si>
    <t>2102320</t>
  </si>
  <si>
    <t>有限会社大西屋薬局</t>
  </si>
  <si>
    <t>愛知県岡崎市矢作町字馬乗７３</t>
  </si>
  <si>
    <t>2102379</t>
  </si>
  <si>
    <t>2102387</t>
  </si>
  <si>
    <t>2102395</t>
  </si>
  <si>
    <t>2102403</t>
  </si>
  <si>
    <t>2102429</t>
  </si>
  <si>
    <t>2102486</t>
  </si>
  <si>
    <t>ハーズ岡崎調剤薬局北斗店</t>
  </si>
  <si>
    <t>愛知県岡崎市仁木町川越１７－３５</t>
  </si>
  <si>
    <t>2102510</t>
  </si>
  <si>
    <t>ナンブ薬局日名店</t>
  </si>
  <si>
    <t>愛知県岡崎市日名南町１７－４　ウィル松屋１０２</t>
  </si>
  <si>
    <t>2102528</t>
  </si>
  <si>
    <t>2102569</t>
  </si>
  <si>
    <t>有限会社Ｈ＆ＬＬ大西屋薬局緑丘</t>
  </si>
  <si>
    <t>愛知県岡崎市緑丘１－８－３</t>
  </si>
  <si>
    <t>2102577</t>
  </si>
  <si>
    <t>2102668</t>
  </si>
  <si>
    <t>調剤薬局アモス南明大寺店</t>
  </si>
  <si>
    <t>愛知県岡崎市南明大寺町３－６</t>
  </si>
  <si>
    <t>2102718</t>
  </si>
  <si>
    <t>2102726</t>
  </si>
  <si>
    <t>2102809</t>
  </si>
  <si>
    <t>愛知県岡崎市美合町字平地６３－１１</t>
  </si>
  <si>
    <t>2102833</t>
  </si>
  <si>
    <t>株式会社アモス神尾薬局</t>
  </si>
  <si>
    <t>愛知県岡崎市緑丘３－１－１９</t>
  </si>
  <si>
    <t>2102841</t>
  </si>
  <si>
    <t>かりん薬局岡崎康生店</t>
  </si>
  <si>
    <t>愛知県岡崎市唐沢町１丁目３０－１</t>
  </si>
  <si>
    <t>2102932</t>
  </si>
  <si>
    <t>2102973</t>
  </si>
  <si>
    <t>2103013</t>
  </si>
  <si>
    <t>2103021</t>
  </si>
  <si>
    <t>スギ薬局土井店</t>
  </si>
  <si>
    <t>愛知県岡崎市土井町字柳ケ坪６</t>
  </si>
  <si>
    <t>2103039</t>
  </si>
  <si>
    <t>2103054</t>
  </si>
  <si>
    <t>2103062</t>
  </si>
  <si>
    <t>2103070</t>
  </si>
  <si>
    <t>スギ薬局日名西店</t>
  </si>
  <si>
    <t>愛知県岡崎市日名西町５－１５</t>
  </si>
  <si>
    <t>2103088</t>
  </si>
  <si>
    <t>2103096</t>
  </si>
  <si>
    <t>スギ薬局稲熊店</t>
  </si>
  <si>
    <t>愛知県岡崎市稲熊町２－１００</t>
  </si>
  <si>
    <t>2103104</t>
  </si>
  <si>
    <t>2103112</t>
  </si>
  <si>
    <t>2103120</t>
  </si>
  <si>
    <t>スギ薬局ウイングタウン羽根店</t>
  </si>
  <si>
    <t>愛知県岡崎市羽根町字小豆坂３　ウイングタウン１階</t>
  </si>
  <si>
    <t>2103195</t>
  </si>
  <si>
    <t>スギ薬局　大樹寺店</t>
  </si>
  <si>
    <t>2103203</t>
  </si>
  <si>
    <t>2103278</t>
  </si>
  <si>
    <t>2103294</t>
  </si>
  <si>
    <t>2103310</t>
  </si>
  <si>
    <t>2103344</t>
  </si>
  <si>
    <t>愛知県岡崎市本宿町南中町２４－１８</t>
  </si>
  <si>
    <t>2103369</t>
  </si>
  <si>
    <t>豊田調剤薬局美合店</t>
  </si>
  <si>
    <t>愛知県岡崎市蓑川新町２－１３－１</t>
  </si>
  <si>
    <t>2103401</t>
  </si>
  <si>
    <t>2103419</t>
  </si>
  <si>
    <t>2103427</t>
  </si>
  <si>
    <t>2103526</t>
  </si>
  <si>
    <t>2103567</t>
  </si>
  <si>
    <t>2103583</t>
  </si>
  <si>
    <t>シンコー薬局六名店</t>
  </si>
  <si>
    <t>愛知県岡崎市六名南１－５－１</t>
  </si>
  <si>
    <t>2103625</t>
  </si>
  <si>
    <t>2103658</t>
  </si>
  <si>
    <t>2103674</t>
  </si>
  <si>
    <t>2103708</t>
  </si>
  <si>
    <t>2103716</t>
  </si>
  <si>
    <t>2103732</t>
  </si>
  <si>
    <t>2103740</t>
  </si>
  <si>
    <t>2103765</t>
  </si>
  <si>
    <t>2103807</t>
  </si>
  <si>
    <t>2103823</t>
  </si>
  <si>
    <t>2103831</t>
  </si>
  <si>
    <t>2103849</t>
  </si>
  <si>
    <t>2103856</t>
  </si>
  <si>
    <t>2103864</t>
  </si>
  <si>
    <t>2103872</t>
  </si>
  <si>
    <t>2103880</t>
  </si>
  <si>
    <t>2103922</t>
  </si>
  <si>
    <t>2103930</t>
  </si>
  <si>
    <t>2103955</t>
  </si>
  <si>
    <t>調剤薬局アモス竜美丘店</t>
  </si>
  <si>
    <t>愛知県岡崎市明大寺町荒井２９－３　カネロク竜美丘１階</t>
  </si>
  <si>
    <t>2103963</t>
  </si>
  <si>
    <t>ふくおか薬局</t>
  </si>
  <si>
    <t>愛知県岡崎市国正町下川田５</t>
  </si>
  <si>
    <t>2103971</t>
  </si>
  <si>
    <t>スギ薬局針崎店</t>
  </si>
  <si>
    <t>愛知県岡崎市針崎２－１０－２</t>
  </si>
  <si>
    <t>2103997</t>
  </si>
  <si>
    <t>2104011</t>
  </si>
  <si>
    <t>ひすい薬局</t>
  </si>
  <si>
    <t>愛知県岡崎市稲熊町２－８０－１</t>
  </si>
  <si>
    <t>2104029</t>
  </si>
  <si>
    <t>2104037</t>
  </si>
  <si>
    <t>2104052</t>
  </si>
  <si>
    <t>2104060</t>
  </si>
  <si>
    <t>2104078</t>
  </si>
  <si>
    <t>2104094</t>
  </si>
  <si>
    <t>愛知県岡崎市竜美台１－３－１３　フィオーレ竜美台１階</t>
  </si>
  <si>
    <t>2104102</t>
  </si>
  <si>
    <t>2104110</t>
  </si>
  <si>
    <t>2105364</t>
  </si>
  <si>
    <t>2105406</t>
  </si>
  <si>
    <t>2105414</t>
  </si>
  <si>
    <t>2105422</t>
  </si>
  <si>
    <t>太田薬新堂薬局</t>
  </si>
  <si>
    <t>愛知県岡崎市洞町西浦１４－１</t>
  </si>
  <si>
    <t>2105430</t>
  </si>
  <si>
    <t>2105448</t>
  </si>
  <si>
    <t>ナンブ薬局　鴨田店</t>
  </si>
  <si>
    <t>愛知県岡崎市鴨田本町８－４</t>
  </si>
  <si>
    <t>2105455</t>
  </si>
  <si>
    <t>2105489</t>
  </si>
  <si>
    <t>2105513</t>
  </si>
  <si>
    <t>2105521</t>
  </si>
  <si>
    <t>2105547</t>
  </si>
  <si>
    <t>スギ薬局　牧御堂店</t>
  </si>
  <si>
    <t>愛知県岡崎市牧御堂町郷前２７</t>
  </si>
  <si>
    <t>2105562</t>
  </si>
  <si>
    <t>愛知県岡崎市美合町つむぎ南１－１　イオンタウン岡崎美合内１階</t>
  </si>
  <si>
    <t>2105588</t>
  </si>
  <si>
    <t>2105596</t>
  </si>
  <si>
    <t>2105604</t>
  </si>
  <si>
    <t>2105612</t>
  </si>
  <si>
    <t>キョーワ薬局　明大寺店</t>
  </si>
  <si>
    <t>愛知県岡崎市明大寺町沖折戸１－２３</t>
  </si>
  <si>
    <t>2105620</t>
  </si>
  <si>
    <t>2105646</t>
  </si>
  <si>
    <t>やくえみ薬局　針崎店</t>
  </si>
  <si>
    <t>愛知県岡崎市針崎町唐桶２５－１</t>
  </si>
  <si>
    <t>2105653</t>
  </si>
  <si>
    <t>2105661</t>
  </si>
  <si>
    <t>2105679</t>
  </si>
  <si>
    <t>2105687</t>
  </si>
  <si>
    <t>2105695</t>
  </si>
  <si>
    <t>2105711</t>
  </si>
  <si>
    <t>2105729</t>
  </si>
  <si>
    <t>2105737</t>
  </si>
  <si>
    <t>2105745</t>
  </si>
  <si>
    <t>2105752</t>
  </si>
  <si>
    <t>2105760</t>
  </si>
  <si>
    <t>2105778</t>
  </si>
  <si>
    <t>2105786</t>
  </si>
  <si>
    <t>2105836</t>
  </si>
  <si>
    <t>2105844</t>
  </si>
  <si>
    <t>愛知県岡崎市牧御堂町水洗１６－１　ボーヒルズＫ１０２</t>
  </si>
  <si>
    <t>2105851</t>
  </si>
  <si>
    <t>2105869</t>
  </si>
  <si>
    <t>2105877</t>
  </si>
  <si>
    <t>2105885</t>
  </si>
  <si>
    <t>2105893</t>
  </si>
  <si>
    <t>キョーワ薬局　岡崎中央店</t>
  </si>
  <si>
    <t>愛知県岡崎市明大寺町茶園２８－３</t>
  </si>
  <si>
    <t>2105919</t>
  </si>
  <si>
    <t>みんなの薬局　岡崎</t>
  </si>
  <si>
    <t>愛知県岡崎市柱曙１－１０－２０</t>
  </si>
  <si>
    <t>2105927</t>
  </si>
  <si>
    <t>2105935</t>
  </si>
  <si>
    <t>2200488</t>
  </si>
  <si>
    <t>2201544</t>
  </si>
  <si>
    <t>2201676</t>
  </si>
  <si>
    <t>千秋薬局</t>
  </si>
  <si>
    <t>愛知県一宮市千秋町穂積塚本字宮西１３４－１</t>
  </si>
  <si>
    <t>2201825</t>
  </si>
  <si>
    <t>2202039</t>
  </si>
  <si>
    <t>愛知県一宮市緑２－１３－２</t>
  </si>
  <si>
    <t>2202096</t>
  </si>
  <si>
    <t>2202153</t>
  </si>
  <si>
    <t>2202161</t>
  </si>
  <si>
    <t>くすのき薬局毛受</t>
  </si>
  <si>
    <t>愛知県一宮市大和町毛受字辻畑４７－３</t>
  </si>
  <si>
    <t>2202179</t>
  </si>
  <si>
    <t>2202211</t>
  </si>
  <si>
    <t>2202237</t>
  </si>
  <si>
    <t>愛知県一宮市浅井町小日比野新太４１－２　４２－２</t>
  </si>
  <si>
    <t>2202393</t>
  </si>
  <si>
    <t>2202443</t>
  </si>
  <si>
    <t>2202518</t>
  </si>
  <si>
    <t>2202591</t>
  </si>
  <si>
    <t>藤調剤薬局</t>
  </si>
  <si>
    <t>愛知県一宮市木曽川町黒田酉新田中ノ切３０</t>
  </si>
  <si>
    <t>2202633</t>
  </si>
  <si>
    <t>くすのき薬局萩原</t>
  </si>
  <si>
    <t>愛知県一宮市萩原町河田方字三味浦５５－３</t>
  </si>
  <si>
    <t>2202740</t>
  </si>
  <si>
    <t>2202765</t>
  </si>
  <si>
    <t>くすのき薬局小信</t>
  </si>
  <si>
    <t>愛知県一宮市小信中島字南平口９４－３</t>
  </si>
  <si>
    <t>2202831</t>
  </si>
  <si>
    <t>2202856</t>
  </si>
  <si>
    <t>さくららん薬局</t>
  </si>
  <si>
    <t>愛知県一宮市奥町南目草１６－３</t>
  </si>
  <si>
    <t>2202898</t>
  </si>
  <si>
    <t>さとこまき調剤薬局</t>
  </si>
  <si>
    <t>愛知県一宮市木曽川町里小牧字東浦原１３－１</t>
  </si>
  <si>
    <t>2202914</t>
  </si>
  <si>
    <t>2202922</t>
  </si>
  <si>
    <t>2202963</t>
  </si>
  <si>
    <t>2202971</t>
  </si>
  <si>
    <t>2202989</t>
  </si>
  <si>
    <t>2202997</t>
  </si>
  <si>
    <t>2203003</t>
  </si>
  <si>
    <t>スギ薬局尾西三条店</t>
  </si>
  <si>
    <t>愛知県一宮市三条字郷南東５７－１</t>
  </si>
  <si>
    <t>2203086</t>
  </si>
  <si>
    <t>くすのき薬局開明</t>
  </si>
  <si>
    <t>愛知県一宮市開明菖蒲田２０－１</t>
  </si>
  <si>
    <t>2203110</t>
  </si>
  <si>
    <t>2203151</t>
  </si>
  <si>
    <t>コスモス調剤薬局富士店</t>
  </si>
  <si>
    <t>愛知県一宮市富士２－９－１８</t>
  </si>
  <si>
    <t>2203219</t>
  </si>
  <si>
    <t>2203268</t>
  </si>
  <si>
    <t>2203292</t>
  </si>
  <si>
    <t>2203300</t>
  </si>
  <si>
    <t>2203318</t>
  </si>
  <si>
    <t>2203342</t>
  </si>
  <si>
    <t>くすのき薬局苅安賀</t>
  </si>
  <si>
    <t>愛知県一宮市大和町苅安賀上東出５７－１</t>
  </si>
  <si>
    <t>2203383</t>
  </si>
  <si>
    <t>のぞみ薬局駅南店</t>
  </si>
  <si>
    <t>愛知県一宮市栄４－１－２</t>
  </si>
  <si>
    <t>2203433</t>
  </si>
  <si>
    <t>2203466</t>
  </si>
  <si>
    <t>2203482</t>
  </si>
  <si>
    <t>ときのしま調剤薬局</t>
  </si>
  <si>
    <t>愛知県一宮市時之島上屋敷４３－５</t>
  </si>
  <si>
    <t>2203508</t>
  </si>
  <si>
    <t>くすのき薬局馬引</t>
  </si>
  <si>
    <t>愛知県一宮市大和町馬引乾出１４－２</t>
  </si>
  <si>
    <t>2203524</t>
  </si>
  <si>
    <t>2203532</t>
  </si>
  <si>
    <t>2203573</t>
  </si>
  <si>
    <t>なの花薬局一宮えびす店</t>
  </si>
  <si>
    <t>愛知県一宮市千秋町佐野五反田２０</t>
  </si>
  <si>
    <t>2203599</t>
  </si>
  <si>
    <t>2203615</t>
  </si>
  <si>
    <t>2203649</t>
  </si>
  <si>
    <t>2203698</t>
  </si>
  <si>
    <t>2203706</t>
  </si>
  <si>
    <t>青空薬局西萩原店</t>
  </si>
  <si>
    <t>愛知県一宮市西萩原妙楽寺前１２９８－４</t>
  </si>
  <si>
    <t>2203714</t>
  </si>
  <si>
    <t>2203730</t>
  </si>
  <si>
    <t>くすのき薬局野口</t>
  </si>
  <si>
    <t>愛知県一宮市野口２－１６－１１</t>
  </si>
  <si>
    <t>2203748</t>
  </si>
  <si>
    <t>2203789</t>
  </si>
  <si>
    <t>2203797</t>
  </si>
  <si>
    <t>おだいじに薬局　一宮店</t>
  </si>
  <si>
    <t>愛知県一宮市開明絹屋田４１－２</t>
  </si>
  <si>
    <t>2203805</t>
  </si>
  <si>
    <t>2203813</t>
  </si>
  <si>
    <t>2203854</t>
  </si>
  <si>
    <t>2203862</t>
  </si>
  <si>
    <t>2203870</t>
  </si>
  <si>
    <t>2203888</t>
  </si>
  <si>
    <t>2203953</t>
  </si>
  <si>
    <t>青空薬局今伊勢店</t>
  </si>
  <si>
    <t>愛知県一宮市今伊勢町本神戸東出８－５</t>
  </si>
  <si>
    <t>2203961</t>
  </si>
  <si>
    <t>2203979</t>
  </si>
  <si>
    <t>くすのき薬局猿海道</t>
  </si>
  <si>
    <t>愛知県一宮市猿海道１－８－１３</t>
  </si>
  <si>
    <t>2203995</t>
  </si>
  <si>
    <t>神山おくすり相談薬局</t>
  </si>
  <si>
    <t>愛知県一宮市平和３－９－１</t>
  </si>
  <si>
    <t>2204019</t>
  </si>
  <si>
    <t>2204027</t>
  </si>
  <si>
    <t>チョコレート薬局</t>
  </si>
  <si>
    <t>愛知県一宮市奥町宮前４７－１</t>
  </si>
  <si>
    <t>2204035</t>
  </si>
  <si>
    <t>一宮ますみだ薬局</t>
  </si>
  <si>
    <t>愛知県一宮市真清田２－３－１４</t>
  </si>
  <si>
    <t>2204092</t>
  </si>
  <si>
    <t>2204100</t>
  </si>
  <si>
    <t>2204118</t>
  </si>
  <si>
    <t>2204126</t>
  </si>
  <si>
    <t>2204134</t>
  </si>
  <si>
    <t>アイン薬局羽衣店</t>
  </si>
  <si>
    <t>愛知県一宮市羽衣１－５－７</t>
  </si>
  <si>
    <t>2204142</t>
  </si>
  <si>
    <t>2205453</t>
  </si>
  <si>
    <t>2205479</t>
  </si>
  <si>
    <t>2205487</t>
  </si>
  <si>
    <t>2205495</t>
  </si>
  <si>
    <t>2205537</t>
  </si>
  <si>
    <t>2205545</t>
  </si>
  <si>
    <t>2205552</t>
  </si>
  <si>
    <t>2205560</t>
  </si>
  <si>
    <t>2205578</t>
  </si>
  <si>
    <t>2205586</t>
  </si>
  <si>
    <t>おだいじに薬局　一宮東店</t>
  </si>
  <si>
    <t>愛知県一宮市浅野南之川４７</t>
  </si>
  <si>
    <t>2205610</t>
  </si>
  <si>
    <t>くすのき薬局　朝日</t>
  </si>
  <si>
    <t>愛知県一宮市朝日３－１－１１</t>
  </si>
  <si>
    <t>2205636</t>
  </si>
  <si>
    <t>ポトス薬局　いちのみや店</t>
  </si>
  <si>
    <t>愛知県一宮市大和町福森馬引境１９－１</t>
  </si>
  <si>
    <t>2205651</t>
  </si>
  <si>
    <t>2205685</t>
  </si>
  <si>
    <t>2205701</t>
  </si>
  <si>
    <t>2205719</t>
  </si>
  <si>
    <t>キョーワ薬局　三条店</t>
  </si>
  <si>
    <t>愛知県一宮市三条郷東藤３５－１</t>
  </si>
  <si>
    <t>2205727</t>
  </si>
  <si>
    <t>2205735</t>
  </si>
  <si>
    <t>2205743</t>
  </si>
  <si>
    <t>2205768</t>
  </si>
  <si>
    <t>クローバー調剤薬局　本町店</t>
  </si>
  <si>
    <t>愛知県一宮市本町１－１－３０</t>
  </si>
  <si>
    <t>2205784</t>
  </si>
  <si>
    <t>おだいじに薬局　尾西店</t>
  </si>
  <si>
    <t>愛知県一宮市開明畑添１５－３</t>
  </si>
  <si>
    <t>2205792</t>
  </si>
  <si>
    <t>2205800</t>
  </si>
  <si>
    <t>2205826</t>
  </si>
  <si>
    <t>2205834</t>
  </si>
  <si>
    <t>2205842</t>
  </si>
  <si>
    <t>2205883</t>
  </si>
  <si>
    <t>2205925</t>
  </si>
  <si>
    <t>2205933</t>
  </si>
  <si>
    <t>2205958</t>
  </si>
  <si>
    <t>2205966</t>
  </si>
  <si>
    <t>2205982</t>
  </si>
  <si>
    <t>スギ薬局　在宅調剤センター一宮店</t>
  </si>
  <si>
    <t>愛知県一宮市向山町２－８－２　東海向山ハイツ１階</t>
  </si>
  <si>
    <t>2205990</t>
  </si>
  <si>
    <t>2206006</t>
  </si>
  <si>
    <t>2206014</t>
  </si>
  <si>
    <t>2206030</t>
  </si>
  <si>
    <t>2206048</t>
  </si>
  <si>
    <t>くすのき薬局　今伊勢</t>
  </si>
  <si>
    <t>愛知県一宮市今伊勢町本神戸和田東１８</t>
  </si>
  <si>
    <t>2206063</t>
  </si>
  <si>
    <t>2206071</t>
  </si>
  <si>
    <t>2206089</t>
  </si>
  <si>
    <t>2206097</t>
  </si>
  <si>
    <t>2206105</t>
  </si>
  <si>
    <t>愛知県一宮市浅井町西海戸形人３８５－１</t>
  </si>
  <si>
    <t>2206147</t>
  </si>
  <si>
    <t>2206154</t>
  </si>
  <si>
    <t>株式会社中部メディカルサービス　ウシノ調</t>
  </si>
  <si>
    <t>愛知県一宮市八町通２－６－１</t>
  </si>
  <si>
    <t>2206162</t>
  </si>
  <si>
    <t>ＣＭＳタンヨウ薬局</t>
  </si>
  <si>
    <t>愛知県一宮市伝法寺１０－１－１</t>
  </si>
  <si>
    <t>2206170</t>
  </si>
  <si>
    <t>ワイエス薬局　一宮店</t>
  </si>
  <si>
    <t>愛知県一宮市萩原町西宮重南屋敷４５－１</t>
  </si>
  <si>
    <t>2206188</t>
  </si>
  <si>
    <t>さやか薬局</t>
  </si>
  <si>
    <t>愛知県一宮市大和町妙興寺徳法寺浦２９－３</t>
  </si>
  <si>
    <t>2206196</t>
  </si>
  <si>
    <t>株式会社中部メディカルサービス　タカキ調</t>
  </si>
  <si>
    <t>愛知県一宮市多加木４－２－５５</t>
  </si>
  <si>
    <t>2206204</t>
  </si>
  <si>
    <t>ポトス薬局　いまいせ店</t>
  </si>
  <si>
    <t>愛知県一宮市開明西上免７４－１</t>
  </si>
  <si>
    <t>2206212</t>
  </si>
  <si>
    <t>2300619</t>
  </si>
  <si>
    <t>愛知県瀬戸市菱野台４－４－２　菱野ウイングビルＢ－１</t>
  </si>
  <si>
    <t>2300650</t>
  </si>
  <si>
    <t>愛知県瀬戸市矢形町１８２－２</t>
  </si>
  <si>
    <t>2300726</t>
  </si>
  <si>
    <t>愛知県瀬戸市南山町１－６０　第２清水ビル１階</t>
  </si>
  <si>
    <t>2300874</t>
  </si>
  <si>
    <t>2300924</t>
  </si>
  <si>
    <t>2300932</t>
  </si>
  <si>
    <t>2300940</t>
  </si>
  <si>
    <t>2300957</t>
  </si>
  <si>
    <t>アリーナ薬局幡野店</t>
  </si>
  <si>
    <t>愛知県瀬戸市幡野町１０４－２</t>
  </si>
  <si>
    <t>2300973</t>
  </si>
  <si>
    <t>2301013</t>
  </si>
  <si>
    <t>アイランド薬局瀬戸店</t>
  </si>
  <si>
    <t>愛知県瀬戸市赤重町４５</t>
  </si>
  <si>
    <t>2301062</t>
  </si>
  <si>
    <t>愛知県瀬戸市西追分町１６０　１階</t>
  </si>
  <si>
    <t>2301146</t>
  </si>
  <si>
    <t>2301161</t>
  </si>
  <si>
    <t>2301229</t>
  </si>
  <si>
    <t>しょうなん調剤薬局新瀬戸店</t>
  </si>
  <si>
    <t>愛知県瀬戸市北山町８７－５</t>
  </si>
  <si>
    <t>2301237</t>
  </si>
  <si>
    <t>2301260</t>
  </si>
  <si>
    <t>あい薬局瀬戸店</t>
  </si>
  <si>
    <t>愛知県瀬戸市今池町２０</t>
  </si>
  <si>
    <t>2301286</t>
  </si>
  <si>
    <t>2301302</t>
  </si>
  <si>
    <t>2301310</t>
  </si>
  <si>
    <t>スギ薬局水野店</t>
  </si>
  <si>
    <t>愛知県瀬戸市本郷町３８４</t>
  </si>
  <si>
    <t>2301328</t>
  </si>
  <si>
    <t>2301344</t>
  </si>
  <si>
    <t>愛知県瀬戸市川北町１－５６－２　小林ビル１階</t>
  </si>
  <si>
    <t>2301369</t>
  </si>
  <si>
    <t>ケア調剤薬局水野店</t>
  </si>
  <si>
    <t>愛知県瀬戸市效範町２－２－１</t>
  </si>
  <si>
    <t>2301377</t>
  </si>
  <si>
    <t>2301385</t>
  </si>
  <si>
    <t>2301435</t>
  </si>
  <si>
    <t>愛知県瀬戸市福元町１９－４　健康陽だまりビルディング１階</t>
  </si>
  <si>
    <t>2301500</t>
  </si>
  <si>
    <t>2301518</t>
  </si>
  <si>
    <t>ココカラファイン薬局瀬戸中央店</t>
  </si>
  <si>
    <t>愛知県瀬戸市陶原町３－１８</t>
  </si>
  <si>
    <t>2301526</t>
  </si>
  <si>
    <t>2301542</t>
  </si>
  <si>
    <t>愛知県瀬戸市東本町１－５５　グランメゾン１階</t>
  </si>
  <si>
    <t>2301559</t>
  </si>
  <si>
    <t>にこにこ薬局瀬戸店</t>
  </si>
  <si>
    <t>愛知県瀬戸市内田町２－１０７－１</t>
  </si>
  <si>
    <t>2301567</t>
  </si>
  <si>
    <t>ケア調剤薬局瀬戸北店</t>
  </si>
  <si>
    <t>愛知県瀬戸市中水野町２－７５２</t>
  </si>
  <si>
    <t>2301583</t>
  </si>
  <si>
    <t>2301625</t>
  </si>
  <si>
    <t>アリーナ薬局菱野店</t>
  </si>
  <si>
    <t>愛知県瀬戸市八幡台１ー２ー２</t>
  </si>
  <si>
    <t>2301633</t>
  </si>
  <si>
    <t>アリーナ薬局尾張瀬戸店</t>
  </si>
  <si>
    <t>愛知県瀬戸市西蔵所町４９－１</t>
  </si>
  <si>
    <t>2301666</t>
  </si>
  <si>
    <t>2301674</t>
  </si>
  <si>
    <t>2301682</t>
  </si>
  <si>
    <t>2301690</t>
  </si>
  <si>
    <t>2301724</t>
  </si>
  <si>
    <t>2301732</t>
  </si>
  <si>
    <t>マリン薬局品野店</t>
  </si>
  <si>
    <t>愛知県瀬戸市品野町５－６８</t>
  </si>
  <si>
    <t>2301740</t>
  </si>
  <si>
    <t>2301757</t>
  </si>
  <si>
    <t>2301765</t>
  </si>
  <si>
    <t>2401045</t>
  </si>
  <si>
    <t>2401078</t>
  </si>
  <si>
    <t>2401110</t>
  </si>
  <si>
    <t>ポエム調剤薬局</t>
  </si>
  <si>
    <t>愛知県半田市一本木町一丁目９－２</t>
  </si>
  <si>
    <t>2401128</t>
  </si>
  <si>
    <t>2401177</t>
  </si>
  <si>
    <t>2401193</t>
  </si>
  <si>
    <t>みずほ薬局駅前店</t>
  </si>
  <si>
    <t>愛知県半田市広小路町１５４－１　センチュリービル１階</t>
  </si>
  <si>
    <t>2401235</t>
  </si>
  <si>
    <t>2401243</t>
  </si>
  <si>
    <t>2401250</t>
  </si>
  <si>
    <t>2401268</t>
  </si>
  <si>
    <t>スギ薬局上池店</t>
  </si>
  <si>
    <t>愛知県半田市大高町２－３５－１</t>
  </si>
  <si>
    <t>2401292</t>
  </si>
  <si>
    <t>スギ薬局清城店</t>
  </si>
  <si>
    <t>愛知県半田市清城町３－５－２</t>
  </si>
  <si>
    <t>2401300</t>
  </si>
  <si>
    <t>2401326</t>
  </si>
  <si>
    <t>乙川調剤薬局</t>
  </si>
  <si>
    <t>愛知県半田市大池町４－７街区１画地</t>
  </si>
  <si>
    <t>2401334</t>
  </si>
  <si>
    <t>2401359</t>
  </si>
  <si>
    <t>2401375</t>
  </si>
  <si>
    <t>2401383</t>
  </si>
  <si>
    <t>2401391</t>
  </si>
  <si>
    <t>2401417</t>
  </si>
  <si>
    <t>2401433</t>
  </si>
  <si>
    <t>2401458</t>
  </si>
  <si>
    <t>2401508</t>
  </si>
  <si>
    <t>なかまち調剤薬局</t>
  </si>
  <si>
    <t>愛知県半田市中町４－２０</t>
  </si>
  <si>
    <t>2401524</t>
  </si>
  <si>
    <t>2401540</t>
  </si>
  <si>
    <t>スギ薬局有楽店</t>
  </si>
  <si>
    <t>愛知県半田市有楽町７－１３６</t>
  </si>
  <si>
    <t>2401565</t>
  </si>
  <si>
    <t>スギ薬局　半田星崎店</t>
  </si>
  <si>
    <t>愛知県半田市星崎町３－３９－８８</t>
  </si>
  <si>
    <t>2401581</t>
  </si>
  <si>
    <t>2401599</t>
  </si>
  <si>
    <t>うさぎ調剤薬局　半田店</t>
  </si>
  <si>
    <t>愛知県半田市岩滑西町２－１１２－２</t>
  </si>
  <si>
    <t>2401607</t>
  </si>
  <si>
    <t>2401623</t>
  </si>
  <si>
    <t>2401631</t>
  </si>
  <si>
    <t>やなべ薬局</t>
  </si>
  <si>
    <t>愛知県半田市岩滑中町４－１２７</t>
  </si>
  <si>
    <t>2401656</t>
  </si>
  <si>
    <t>プラスアルファ薬局</t>
  </si>
  <si>
    <t>愛知県半田市亀崎高根町８－１０３</t>
  </si>
  <si>
    <t>2401664</t>
  </si>
  <si>
    <t>プラスアルファ調剤薬局</t>
  </si>
  <si>
    <t>愛知県半田市更生町１－１２５－１</t>
  </si>
  <si>
    <t>2401672</t>
  </si>
  <si>
    <t>あおい薬局　半田店</t>
  </si>
  <si>
    <t>愛知県半田市有楽町６－１６１－２</t>
  </si>
  <si>
    <t>2401680</t>
  </si>
  <si>
    <t>2401698</t>
  </si>
  <si>
    <t>スギ薬局　在宅調剤センター半田店</t>
  </si>
  <si>
    <t>愛知県半田市星崎町３－３７－１　星崎ビル１階</t>
  </si>
  <si>
    <t>2401706</t>
  </si>
  <si>
    <t>2401714</t>
  </si>
  <si>
    <t>2401789</t>
  </si>
  <si>
    <t>2401797</t>
  </si>
  <si>
    <t>2401805</t>
  </si>
  <si>
    <t>2501067</t>
  </si>
  <si>
    <t>キトウ薬局</t>
  </si>
  <si>
    <t>愛知県春日井市東野町４－１１－５</t>
  </si>
  <si>
    <t>2501323</t>
  </si>
  <si>
    <t>2501497</t>
  </si>
  <si>
    <t>2501505</t>
  </si>
  <si>
    <t>愛知県春日井市妙慶町１６４</t>
  </si>
  <si>
    <t>2501554</t>
  </si>
  <si>
    <t>2501562</t>
  </si>
  <si>
    <t>瞳薬局</t>
  </si>
  <si>
    <t>愛知県春日井市町屋町１－４６</t>
  </si>
  <si>
    <t>2501596</t>
  </si>
  <si>
    <t>2501778</t>
  </si>
  <si>
    <t>愛知県春日井市春見町５２－９　シティイトウ１階</t>
  </si>
  <si>
    <t>2501794</t>
  </si>
  <si>
    <t>しょうなん調剤薬局高蔵寺店</t>
  </si>
  <si>
    <t>愛知県春日井市岩成台５－２－１１</t>
  </si>
  <si>
    <t>2501810</t>
  </si>
  <si>
    <t>2501885</t>
  </si>
  <si>
    <t>まちほけ薬局　春日井市民病院前店</t>
  </si>
  <si>
    <t>愛知県春日井市鷹来町１－９－１０</t>
  </si>
  <si>
    <t>2501968</t>
  </si>
  <si>
    <t>2501984</t>
  </si>
  <si>
    <t>愛知県春日井市中央台２－３－２　２２８棟１Ｆ</t>
  </si>
  <si>
    <t>2502016</t>
  </si>
  <si>
    <t>愛知県春日井市穴橋町２－１２－１０</t>
  </si>
  <si>
    <t>2502099</t>
  </si>
  <si>
    <t>有限会社ウシヤマ東陽堂薬局</t>
  </si>
  <si>
    <t>愛知県春日井市牛山町１１９４－４</t>
  </si>
  <si>
    <t>2502222</t>
  </si>
  <si>
    <t>愛知県春日井市松新町１丁目３番地　ルネッサンスシティ勝川一番街３階</t>
  </si>
  <si>
    <t>2502255</t>
  </si>
  <si>
    <t>2502339</t>
  </si>
  <si>
    <t>ハーブ調剤薬局春日井店</t>
  </si>
  <si>
    <t>愛知県春日井市柏原町３－２６１</t>
  </si>
  <si>
    <t>2502388</t>
  </si>
  <si>
    <t>スギ薬局岩成台店</t>
  </si>
  <si>
    <t>愛知県春日井市岩成台５－２－７</t>
  </si>
  <si>
    <t>2502396</t>
  </si>
  <si>
    <t>スギ薬局大手店</t>
  </si>
  <si>
    <t>愛知県春日井市大手町３－２１－６</t>
  </si>
  <si>
    <t>2502404</t>
  </si>
  <si>
    <t>スギ薬局東野店</t>
  </si>
  <si>
    <t>愛知県春日井市東野町西３－４－１０</t>
  </si>
  <si>
    <t>2502412</t>
  </si>
  <si>
    <t>スギ薬局六軒屋店</t>
  </si>
  <si>
    <t>愛知県春日井市六軒屋５－２２</t>
  </si>
  <si>
    <t>2502438</t>
  </si>
  <si>
    <t>スギ薬局篠木店</t>
  </si>
  <si>
    <t>愛知県春日井市篠木町７－４５－２３</t>
  </si>
  <si>
    <t>2502487</t>
  </si>
  <si>
    <t>スギ薬局　味美店</t>
  </si>
  <si>
    <t>愛知県春日井市二子町２－３－１５</t>
  </si>
  <si>
    <t>2502495</t>
  </si>
  <si>
    <t>愛知県春日井市岩野町２－６－１３</t>
  </si>
  <si>
    <t>2502503</t>
  </si>
  <si>
    <t>愛知県春日井市如意申町７－１２－１１　シティハイツハピネス１階　１０３号</t>
  </si>
  <si>
    <t>2502529</t>
  </si>
  <si>
    <t>アモール薬局</t>
  </si>
  <si>
    <t>愛知県春日井市柏原町２－１６０</t>
  </si>
  <si>
    <t>2502537</t>
  </si>
  <si>
    <t>2502545</t>
  </si>
  <si>
    <t>2502552</t>
  </si>
  <si>
    <t>2502586</t>
  </si>
  <si>
    <t>2502610</t>
  </si>
  <si>
    <t>こころ調剤薬局</t>
  </si>
  <si>
    <t>愛知県春日井市柏井町１－９６　ライフステージ勝川１Ａ</t>
  </si>
  <si>
    <t>2502636</t>
  </si>
  <si>
    <t>愛知県春日井市柏井町４－１７　イオン春日井店１階</t>
  </si>
  <si>
    <t>2502677</t>
  </si>
  <si>
    <t>2502685</t>
  </si>
  <si>
    <t>2502693</t>
  </si>
  <si>
    <t>2502727</t>
  </si>
  <si>
    <t>2502735</t>
  </si>
  <si>
    <t>2502776</t>
  </si>
  <si>
    <t>2502800</t>
  </si>
  <si>
    <t>2502826</t>
  </si>
  <si>
    <t>アリーナ薬局神領店</t>
  </si>
  <si>
    <t>愛知県春日井市堀ノ内町４－４－４</t>
  </si>
  <si>
    <t>2502875</t>
  </si>
  <si>
    <t>愛知県春日井市藤山台３－１－３　３４２号棟１０１</t>
  </si>
  <si>
    <t>2502891</t>
  </si>
  <si>
    <t>スギ薬局ことぶき店</t>
  </si>
  <si>
    <t>愛知県春日井市ことぶき町８－３</t>
  </si>
  <si>
    <t>2502933</t>
  </si>
  <si>
    <t>2502941</t>
  </si>
  <si>
    <t>しょうなん調剤薬局フジ薬局店</t>
  </si>
  <si>
    <t>愛知県春日井市藤山台２－２－７</t>
  </si>
  <si>
    <t>2502958</t>
  </si>
  <si>
    <t>2502974</t>
  </si>
  <si>
    <t>2502982</t>
  </si>
  <si>
    <t>2503014</t>
  </si>
  <si>
    <t>2503022</t>
  </si>
  <si>
    <t>2503030</t>
  </si>
  <si>
    <t>2503048</t>
  </si>
  <si>
    <t>2503055</t>
  </si>
  <si>
    <t>2503063</t>
  </si>
  <si>
    <t>サエラ薬局春日井店</t>
  </si>
  <si>
    <t>愛知県春日井市坂下町５－１２１５－８１０</t>
  </si>
  <si>
    <t>2503071</t>
  </si>
  <si>
    <t>2503097</t>
  </si>
  <si>
    <t>アイン薬局春日井篠木店</t>
  </si>
  <si>
    <t>2503105</t>
  </si>
  <si>
    <t>2504566</t>
  </si>
  <si>
    <t>三聖堂薬局あじよし店</t>
  </si>
  <si>
    <t>愛知県春日井市西本町１－８－５</t>
  </si>
  <si>
    <t>2504590</t>
  </si>
  <si>
    <t>そよかぜ薬局春日井店</t>
  </si>
  <si>
    <t>愛知県春日井市南下原町２－２－２０</t>
  </si>
  <si>
    <t>2504624</t>
  </si>
  <si>
    <t>スギ薬局　松河戸店</t>
  </si>
  <si>
    <t>2504632</t>
  </si>
  <si>
    <t>2504640</t>
  </si>
  <si>
    <t>かぐら薬局　春日井店</t>
  </si>
  <si>
    <t>愛知県春日井市大手町４－７－２６</t>
  </si>
  <si>
    <t>2504657</t>
  </si>
  <si>
    <t>2504665</t>
  </si>
  <si>
    <t>2504673</t>
  </si>
  <si>
    <t>2504699</t>
  </si>
  <si>
    <t>2504707</t>
  </si>
  <si>
    <t>2504715</t>
  </si>
  <si>
    <t>2504723</t>
  </si>
  <si>
    <t>2504764</t>
  </si>
  <si>
    <t>2504806</t>
  </si>
  <si>
    <t>2504822</t>
  </si>
  <si>
    <t>中日薬局坂下店</t>
  </si>
  <si>
    <t>愛知県春日井市坂下町５－１２１５－１７８</t>
  </si>
  <si>
    <t>2504830</t>
  </si>
  <si>
    <t>2504848</t>
  </si>
  <si>
    <t>2504855</t>
  </si>
  <si>
    <t>キョーワ薬局　春日井西店</t>
  </si>
  <si>
    <t>愛知県春日井市知多町３－３２－２</t>
  </si>
  <si>
    <t>2504863</t>
  </si>
  <si>
    <t>2504889</t>
  </si>
  <si>
    <t>スギ薬局　イーアス春日井店</t>
  </si>
  <si>
    <t>愛知県春日井市六軒屋町東丘２２　イーアス春日井１階</t>
  </si>
  <si>
    <t>2504897</t>
  </si>
  <si>
    <t>薬局マツモトキヨシアスティ高蔵寺店</t>
  </si>
  <si>
    <t>愛知県春日井市高蔵寺町３－６５４－１　アスティ高蔵寺内</t>
  </si>
  <si>
    <t>2504913</t>
  </si>
  <si>
    <t>にょいさる調剤薬局</t>
  </si>
  <si>
    <t>愛知県春日井市如意申町１－１０－１６</t>
  </si>
  <si>
    <t>2504947</t>
  </si>
  <si>
    <t>2504954</t>
  </si>
  <si>
    <t>2504970</t>
  </si>
  <si>
    <t>2504988</t>
  </si>
  <si>
    <t>ポトス薬局　あさひまち店</t>
  </si>
  <si>
    <t>愛知県春日井市旭町１－２１－１　Ｙｏｕｒ　Ｍａｉｓｏｎ　Ｓｅｉｒａｎ１階</t>
  </si>
  <si>
    <t>2504996</t>
  </si>
  <si>
    <t>2505001</t>
  </si>
  <si>
    <t>2505019</t>
  </si>
  <si>
    <t>2505027</t>
  </si>
  <si>
    <t>あかり薬局　春日井店</t>
  </si>
  <si>
    <t>愛知県春日井市南下原町３－１２－７</t>
  </si>
  <si>
    <t>2505035</t>
  </si>
  <si>
    <t>2505050</t>
  </si>
  <si>
    <t>愛知県春日井市藤山台５－８　Ｂ１</t>
  </si>
  <si>
    <t>2505084</t>
  </si>
  <si>
    <t>高蔵寺ほりうちファーマシー</t>
  </si>
  <si>
    <t>愛知県春日井市高蔵寺町４－６－８</t>
  </si>
  <si>
    <t>2505092</t>
  </si>
  <si>
    <t>2505100</t>
  </si>
  <si>
    <t>調剤薬局ツルハドラッグ勝川駅店</t>
  </si>
  <si>
    <t>愛知県春日井市松新町１－３　ルネッサンスシティ勝川１番街１階１０１</t>
  </si>
  <si>
    <t>2505118</t>
  </si>
  <si>
    <t>2505126</t>
  </si>
  <si>
    <t>2505134</t>
  </si>
  <si>
    <t>2505142</t>
  </si>
  <si>
    <t>2505183</t>
  </si>
  <si>
    <t>2505209</t>
  </si>
  <si>
    <t>2505217</t>
  </si>
  <si>
    <t>愛知県春日井市柏井町１－８３　勝川メディカルビル１階</t>
  </si>
  <si>
    <t>2505225</t>
  </si>
  <si>
    <t>ホーエイ薬局　白山店</t>
  </si>
  <si>
    <t>愛知県春日井市白山町５－２１－５</t>
  </si>
  <si>
    <t>2505233</t>
  </si>
  <si>
    <t>愛知県春日井市八光町４－４３　１階</t>
  </si>
  <si>
    <t>2505241</t>
  </si>
  <si>
    <t>クルール薬局</t>
  </si>
  <si>
    <t>愛知県春日井市妙慶町３－２２－２</t>
  </si>
  <si>
    <t>2505266</t>
  </si>
  <si>
    <t>愛知県春日井市上条町１－１４６　第３栄林ビル１階</t>
  </si>
  <si>
    <t>2505274</t>
  </si>
  <si>
    <t>Ｖ・ｄｒｕｇ　春日井高山薬局</t>
  </si>
  <si>
    <t>愛知県春日井市高山町１－１８－５</t>
  </si>
  <si>
    <t>2600224</t>
  </si>
  <si>
    <t>2600422</t>
  </si>
  <si>
    <t>2600489</t>
  </si>
  <si>
    <t>有限会社辻村薬局</t>
  </si>
  <si>
    <t>愛知県豊川市国府町流霞７６－３</t>
  </si>
  <si>
    <t>2600554</t>
  </si>
  <si>
    <t>2600638</t>
  </si>
  <si>
    <t>2600679</t>
  </si>
  <si>
    <t>元気薬局桜町店</t>
  </si>
  <si>
    <t>愛知県豊川市桜町１－１－１２</t>
  </si>
  <si>
    <t>2600729</t>
  </si>
  <si>
    <t>2600836</t>
  </si>
  <si>
    <t>2600844</t>
  </si>
  <si>
    <t>イセヤ調剤薬局本野店</t>
  </si>
  <si>
    <t>愛知県豊川市本野町北具津３１－１</t>
  </si>
  <si>
    <t>2600885</t>
  </si>
  <si>
    <t>辻村調剤薬局</t>
  </si>
  <si>
    <t>愛知県豊川市久保町葉善寺１６－１</t>
  </si>
  <si>
    <t>2600950</t>
  </si>
  <si>
    <t>大井薬局金屋本町店</t>
  </si>
  <si>
    <t>愛知県豊川市金屋本町１－２１</t>
  </si>
  <si>
    <t>2601032</t>
  </si>
  <si>
    <t>2601057</t>
  </si>
  <si>
    <t>2601172</t>
  </si>
  <si>
    <t>2601222</t>
  </si>
  <si>
    <t>2601263</t>
  </si>
  <si>
    <t>いのうえ調剤薬局</t>
  </si>
  <si>
    <t>愛知県豊川市中部町２－３２－４</t>
  </si>
  <si>
    <t>2601289</t>
  </si>
  <si>
    <t>2601354</t>
  </si>
  <si>
    <t>2601487</t>
  </si>
  <si>
    <t>2601495</t>
  </si>
  <si>
    <t>ひろいし調剤薬局</t>
  </si>
  <si>
    <t>愛知県豊川市御津町広石小城前６６</t>
  </si>
  <si>
    <t>2601503</t>
  </si>
  <si>
    <t>スギ薬局御油店</t>
  </si>
  <si>
    <t>愛知県豊川市御油町行力１３－１</t>
  </si>
  <si>
    <t>2601529</t>
  </si>
  <si>
    <t>2601537</t>
  </si>
  <si>
    <t>スギ薬局本野ヶ原店</t>
  </si>
  <si>
    <t>愛知県豊川市本野ヶ原２－１</t>
  </si>
  <si>
    <t>2601552</t>
  </si>
  <si>
    <t>スギ薬局桜木店</t>
  </si>
  <si>
    <t>愛知県豊川市桜木通５－１８－１</t>
  </si>
  <si>
    <t>2601628</t>
  </si>
  <si>
    <t>小原盛大堂薬局</t>
  </si>
  <si>
    <t>愛知県豊川市小坂井町門並３</t>
  </si>
  <si>
    <t>2601636</t>
  </si>
  <si>
    <t>愛知県豊川市小坂井町道地１０５－１</t>
  </si>
  <si>
    <t>2601644</t>
  </si>
  <si>
    <t>スギ薬局小坂井店</t>
  </si>
  <si>
    <t>愛知県豊川市伊奈町新屋７７－１</t>
  </si>
  <si>
    <t>2601669</t>
  </si>
  <si>
    <t>大井薬局東曙店</t>
  </si>
  <si>
    <t>愛知県豊川市東曙町２６３－５</t>
  </si>
  <si>
    <t>2601677</t>
  </si>
  <si>
    <t>2601719</t>
  </si>
  <si>
    <t>2601727</t>
  </si>
  <si>
    <t>愛知県豊川市開運通２－３１　イオン豊川開運通店１階</t>
  </si>
  <si>
    <t>2601735</t>
  </si>
  <si>
    <t>スギ薬局御油駅前店</t>
  </si>
  <si>
    <t>愛知県豊川市御油町八面横５４</t>
  </si>
  <si>
    <t>2601750</t>
  </si>
  <si>
    <t>2601800</t>
  </si>
  <si>
    <t>2601818</t>
  </si>
  <si>
    <t>2601826</t>
  </si>
  <si>
    <t>ココカラファイン薬局新桜町店</t>
  </si>
  <si>
    <t>愛知県豊川市新桜町通１－３１－１</t>
  </si>
  <si>
    <t>2601842</t>
  </si>
  <si>
    <t>2601875</t>
  </si>
  <si>
    <t>2601883</t>
  </si>
  <si>
    <t>2601891</t>
  </si>
  <si>
    <t>2601917</t>
  </si>
  <si>
    <t>2601925</t>
  </si>
  <si>
    <t>なの花薬局豊川赤坂店</t>
  </si>
  <si>
    <t>愛知県豊川市赤坂町松本１８１－２</t>
  </si>
  <si>
    <t>2601941</t>
  </si>
  <si>
    <t>2601974</t>
  </si>
  <si>
    <t>2602006</t>
  </si>
  <si>
    <t>スギ薬局御津店</t>
  </si>
  <si>
    <t>愛知県豊川市御津町西方日暮４１－１</t>
  </si>
  <si>
    <t>2602014</t>
  </si>
  <si>
    <t>2602022</t>
  </si>
  <si>
    <t>2602055</t>
  </si>
  <si>
    <t>2602063</t>
  </si>
  <si>
    <t>2602105</t>
  </si>
  <si>
    <t>スギ薬局牛久保店</t>
  </si>
  <si>
    <t>愛知県豊川市松久町１－１０５</t>
  </si>
  <si>
    <t>2602113</t>
  </si>
  <si>
    <t>アイン薬局豊川店</t>
  </si>
  <si>
    <t>愛知県豊川市小坂井町宮下７５－１</t>
  </si>
  <si>
    <t>2602121</t>
  </si>
  <si>
    <t>愛知県豊川市諏訪２－１１７　みつじやビル１階</t>
  </si>
  <si>
    <t>2602139</t>
  </si>
  <si>
    <t>2602154</t>
  </si>
  <si>
    <t>愛知県豊川市四ツ谷町３－１０５</t>
  </si>
  <si>
    <t>2602162</t>
  </si>
  <si>
    <t>2602170</t>
  </si>
  <si>
    <t>2602196</t>
  </si>
  <si>
    <t>2602204</t>
  </si>
  <si>
    <t>ドラッグオオイ薬局</t>
  </si>
  <si>
    <t>愛知県豊川市駅前通２－９８－１</t>
  </si>
  <si>
    <t>2602303</t>
  </si>
  <si>
    <t>スギ薬局　小坂井西店</t>
  </si>
  <si>
    <t>愛知県豊川市伊奈町慶応２３－１９４</t>
  </si>
  <si>
    <t>2602311</t>
  </si>
  <si>
    <t>2602329</t>
  </si>
  <si>
    <t>2602337</t>
  </si>
  <si>
    <t>2602345</t>
  </si>
  <si>
    <t>2602352</t>
  </si>
  <si>
    <t>愛知県豊川市白鳥町兎足１－１６　イオンスタイル豊川１階</t>
  </si>
  <si>
    <t>2602360</t>
  </si>
  <si>
    <t>愛知県豊川市馬場町松下９９－２</t>
  </si>
  <si>
    <t>2602386</t>
  </si>
  <si>
    <t>2602436</t>
  </si>
  <si>
    <t>愛知県豊川市西豊町３－１６－２</t>
  </si>
  <si>
    <t>2602444</t>
  </si>
  <si>
    <t>トヨカワ薬局　イナリ店</t>
  </si>
  <si>
    <t>愛知県豊川市豊川西町３９</t>
  </si>
  <si>
    <t>2602469</t>
  </si>
  <si>
    <t>めい調剤薬局　下長山店</t>
  </si>
  <si>
    <t>愛知県豊川市下長山町中屋敷１２－１</t>
  </si>
  <si>
    <t>2602477</t>
  </si>
  <si>
    <t>2700156</t>
  </si>
  <si>
    <t>浅井薬局津島店</t>
  </si>
  <si>
    <t>愛知県津島市天王通り６－３</t>
  </si>
  <si>
    <t>2700537</t>
  </si>
  <si>
    <t>2700545</t>
  </si>
  <si>
    <t>2700578</t>
  </si>
  <si>
    <t>2700727</t>
  </si>
  <si>
    <t>2700735</t>
  </si>
  <si>
    <t>2700834</t>
  </si>
  <si>
    <t>スギ薬局神守店</t>
  </si>
  <si>
    <t>愛知県津島市越津字梅之木１４</t>
  </si>
  <si>
    <t>2700842</t>
  </si>
  <si>
    <t>2700875</t>
  </si>
  <si>
    <t>2700883</t>
  </si>
  <si>
    <t>2700891</t>
  </si>
  <si>
    <t>2700917</t>
  </si>
  <si>
    <t>2700925</t>
  </si>
  <si>
    <t>調剤薬局アモス津島店</t>
  </si>
  <si>
    <t>愛知県津島市大和町２－７６－２</t>
  </si>
  <si>
    <t>2700941</t>
  </si>
  <si>
    <t>2700982</t>
  </si>
  <si>
    <t>ココカラファイン薬局津島東店</t>
  </si>
  <si>
    <t>愛知県津島市東愛宕町３－６２－１</t>
  </si>
  <si>
    <t>2701006</t>
  </si>
  <si>
    <t>スマイル薬局又吉店</t>
  </si>
  <si>
    <t>愛知県津島市又吉町２－２７</t>
  </si>
  <si>
    <t>2701071</t>
  </si>
  <si>
    <t>2701089</t>
  </si>
  <si>
    <t>2701097</t>
  </si>
  <si>
    <t>2701105</t>
  </si>
  <si>
    <t>2701113</t>
  </si>
  <si>
    <t>2701121</t>
  </si>
  <si>
    <t>2701139</t>
  </si>
  <si>
    <t>2701154</t>
  </si>
  <si>
    <t>2701170</t>
  </si>
  <si>
    <t>2701188</t>
  </si>
  <si>
    <t>2701196</t>
  </si>
  <si>
    <t>2800659</t>
  </si>
  <si>
    <t>2800683</t>
  </si>
  <si>
    <t>2800691</t>
  </si>
  <si>
    <t>2800717</t>
  </si>
  <si>
    <t>スギ薬局碧南伏見店</t>
  </si>
  <si>
    <t>愛知県碧南市伏見町３－２６</t>
  </si>
  <si>
    <t>2800725</t>
  </si>
  <si>
    <t>2800733</t>
  </si>
  <si>
    <t>スギ薬局大浜店</t>
  </si>
  <si>
    <t>愛知県碧南市羽根町３－７－１</t>
  </si>
  <si>
    <t>2800758</t>
  </si>
  <si>
    <t>2800808</t>
  </si>
  <si>
    <t>2800816</t>
  </si>
  <si>
    <t>2800865</t>
  </si>
  <si>
    <t>愛知県碧南市沢渡町９４－５</t>
  </si>
  <si>
    <t>2800873</t>
  </si>
  <si>
    <t>2800899</t>
  </si>
  <si>
    <t>2800931</t>
  </si>
  <si>
    <t>スギ薬局碧南坂口店</t>
  </si>
  <si>
    <t>愛知県碧南市坂口町１－３７－１</t>
  </si>
  <si>
    <t>2800949</t>
  </si>
  <si>
    <t>2801004</t>
  </si>
  <si>
    <t>2801020</t>
  </si>
  <si>
    <t>2801038</t>
  </si>
  <si>
    <t>2801046</t>
  </si>
  <si>
    <t>2801053</t>
  </si>
  <si>
    <t>2801061</t>
  </si>
  <si>
    <t>2801103</t>
  </si>
  <si>
    <t>めい薬局　西端店</t>
  </si>
  <si>
    <t>愛知県碧南市荒居町５－８９－５</t>
  </si>
  <si>
    <t>2900327</t>
  </si>
  <si>
    <t>つかもと薬局</t>
  </si>
  <si>
    <t>愛知県刈谷市泉田町城前２０８</t>
  </si>
  <si>
    <t>2900673</t>
  </si>
  <si>
    <t>若松調剤薬局</t>
  </si>
  <si>
    <t>愛知県刈谷市若松町６－３７－２</t>
  </si>
  <si>
    <t>2900798</t>
  </si>
  <si>
    <t>2900855</t>
  </si>
  <si>
    <t>愛知県刈谷市住吉町２－１０－８</t>
  </si>
  <si>
    <t>2901028</t>
  </si>
  <si>
    <t>スギ薬局高松店</t>
  </si>
  <si>
    <t>愛知県刈谷市高松町３－４８</t>
  </si>
  <si>
    <t>2901044</t>
  </si>
  <si>
    <t>スギ薬局築地店</t>
  </si>
  <si>
    <t>愛知県刈谷市築地町３－２－３</t>
  </si>
  <si>
    <t>2901051</t>
  </si>
  <si>
    <t>スギ薬局井ケ谷店</t>
  </si>
  <si>
    <t>愛知県刈谷市井ケ谷町前田１４－１</t>
  </si>
  <si>
    <t>2901077</t>
  </si>
  <si>
    <t>2901119</t>
  </si>
  <si>
    <t>2901150</t>
  </si>
  <si>
    <t>愛知県刈谷市井ヶ谷町桜島４８－１　エクセル桜島Ａ棟１階</t>
  </si>
  <si>
    <t>2901168</t>
  </si>
  <si>
    <t>2901184</t>
  </si>
  <si>
    <t>グラン調剤薬局</t>
  </si>
  <si>
    <t>愛知県刈谷市泉田町折戸１－１</t>
  </si>
  <si>
    <t>2901192</t>
  </si>
  <si>
    <t>スギ薬局刈谷松栄店</t>
  </si>
  <si>
    <t>愛知県刈谷市松栄町２－１５－１１</t>
  </si>
  <si>
    <t>2901200</t>
  </si>
  <si>
    <t>2901234</t>
  </si>
  <si>
    <t>Ｋ調剤薬局</t>
  </si>
  <si>
    <t>愛知県刈谷市松栄町２－６－５</t>
  </si>
  <si>
    <t>2901242</t>
  </si>
  <si>
    <t>スギ薬局富士松店</t>
  </si>
  <si>
    <t>愛知県刈谷市今川町山ノ端３</t>
  </si>
  <si>
    <t>2901259</t>
  </si>
  <si>
    <t>愛知県刈谷市南桜町１－５８　レオン南桜町１０２</t>
  </si>
  <si>
    <t>2901267</t>
  </si>
  <si>
    <t>しいの木薬局昭和店</t>
  </si>
  <si>
    <t>愛知県刈谷市昭和町２－２０－１</t>
  </si>
  <si>
    <t>2901291</t>
  </si>
  <si>
    <t>2901317</t>
  </si>
  <si>
    <t>2901333</t>
  </si>
  <si>
    <t>アイン薬局刈谷松栄町店</t>
  </si>
  <si>
    <t>愛知県刈谷市松栄町３－１－１６</t>
  </si>
  <si>
    <t>2901739</t>
  </si>
  <si>
    <t>うさぎ調剤薬局　刈谷高倉店</t>
  </si>
  <si>
    <t>愛知県刈谷市高倉町３－５１０</t>
  </si>
  <si>
    <t>2901747</t>
  </si>
  <si>
    <t>2901762</t>
  </si>
  <si>
    <t>スギ薬局　寺横店</t>
  </si>
  <si>
    <t>愛知県刈谷市寺横町４－５－１</t>
  </si>
  <si>
    <t>2901770</t>
  </si>
  <si>
    <t>愛知県刈谷市銀座３－３４－１　エクセルグランデ刈谷銀座タワー共同住宅棟１階</t>
  </si>
  <si>
    <t>2901812</t>
  </si>
  <si>
    <t>2901820</t>
  </si>
  <si>
    <t>スギ薬局　新富店</t>
  </si>
  <si>
    <t>愛知県刈谷市新富町４－８１０</t>
  </si>
  <si>
    <t>2901838</t>
  </si>
  <si>
    <t>2901853</t>
  </si>
  <si>
    <t>2901861</t>
  </si>
  <si>
    <t>スギ薬局　かりがね店</t>
  </si>
  <si>
    <t>愛知県刈谷市築地町１－５－２</t>
  </si>
  <si>
    <t>2901879</t>
  </si>
  <si>
    <t>2901895</t>
  </si>
  <si>
    <t>2901911</t>
  </si>
  <si>
    <t>2901929</t>
  </si>
  <si>
    <t>スギ薬局　刈谷駅前店</t>
  </si>
  <si>
    <t>愛知県刈谷市若松町１－７２　名鉄イン刈谷１階</t>
  </si>
  <si>
    <t>2901952</t>
  </si>
  <si>
    <t>3000952</t>
  </si>
  <si>
    <t>3001240</t>
  </si>
  <si>
    <t>3001372</t>
  </si>
  <si>
    <t>ヘルスバンク東海調剤薬局星ケ丘店</t>
  </si>
  <si>
    <t>愛知県豊田市西岡町星ケ丘１－１</t>
  </si>
  <si>
    <t>3001497</t>
  </si>
  <si>
    <t>3001521</t>
  </si>
  <si>
    <t>3001620</t>
  </si>
  <si>
    <t>3001737</t>
  </si>
  <si>
    <t>ナンブ薬局美里調剤センター</t>
  </si>
  <si>
    <t>愛知県豊田市広川町９－９４</t>
  </si>
  <si>
    <t>3001745</t>
  </si>
  <si>
    <t>愛知県豊田市西町１－１１２　マルタビル１階Ａ</t>
  </si>
  <si>
    <t>3001869</t>
  </si>
  <si>
    <t>ナンブ薬局青木調剤センター</t>
  </si>
  <si>
    <t>愛知県豊田市青木町４－３５－１</t>
  </si>
  <si>
    <t>3001950</t>
  </si>
  <si>
    <t>3001968</t>
  </si>
  <si>
    <t>3001976</t>
  </si>
  <si>
    <t>愛知県豊田市小川町４－４９</t>
  </si>
  <si>
    <t>3001984</t>
  </si>
  <si>
    <t>3002073</t>
  </si>
  <si>
    <t>メグリア調剤薬局トヨタ記念病院前店</t>
  </si>
  <si>
    <t>愛知県豊田市平山町２－１４－６</t>
  </si>
  <si>
    <t>3002214</t>
  </si>
  <si>
    <t>3002289</t>
  </si>
  <si>
    <t>3002339</t>
  </si>
  <si>
    <t>3002479</t>
  </si>
  <si>
    <t>ナンブ薬局うねべ店</t>
  </si>
  <si>
    <t>愛知県豊田市畝部東町西丹波１５－６</t>
  </si>
  <si>
    <t>3002495</t>
  </si>
  <si>
    <t>3002529</t>
  </si>
  <si>
    <t>調剤薬局しらき</t>
  </si>
  <si>
    <t>愛知県豊田市浄水町伊保原４２３－３</t>
  </si>
  <si>
    <t>3002537</t>
  </si>
  <si>
    <t>3002545</t>
  </si>
  <si>
    <t>メグリア調剤薬局浄水店</t>
  </si>
  <si>
    <t>愛知県豊田市浄水土地区画整理地内２４０ブロック５－２</t>
  </si>
  <si>
    <t>3002594</t>
  </si>
  <si>
    <t>3002628</t>
  </si>
  <si>
    <t>3002651</t>
  </si>
  <si>
    <t>スギ薬局宮町店</t>
  </si>
  <si>
    <t>愛知県豊田市宮町５－５６－１</t>
  </si>
  <si>
    <t>3002669</t>
  </si>
  <si>
    <t>3002677</t>
  </si>
  <si>
    <t>3002685</t>
  </si>
  <si>
    <t>3002693</t>
  </si>
  <si>
    <t>3002701</t>
  </si>
  <si>
    <t>スギ薬局メグリア朝日店</t>
  </si>
  <si>
    <t>愛知県豊田市朝日町１－６－１　メグリア朝日店</t>
  </si>
  <si>
    <t>3002719</t>
  </si>
  <si>
    <t>3002727</t>
  </si>
  <si>
    <t>スギ薬局メグリアエムパーク店</t>
  </si>
  <si>
    <t>愛知県豊田市前山町１－２６　メグリアエムパーク１階</t>
  </si>
  <si>
    <t>3002743</t>
  </si>
  <si>
    <t>スギ薬局山之手店</t>
  </si>
  <si>
    <t>愛知県豊田市山之手７－７７－１</t>
  </si>
  <si>
    <t>3002768</t>
  </si>
  <si>
    <t>スギ薬局深田店</t>
  </si>
  <si>
    <t>愛知県豊田市深田町１－５５－１</t>
  </si>
  <si>
    <t>3002776</t>
  </si>
  <si>
    <t>3002834</t>
  </si>
  <si>
    <t>3002842</t>
  </si>
  <si>
    <t>3002891</t>
  </si>
  <si>
    <t>愛知県豊田市前山町３－９－１　リューノスビル１階</t>
  </si>
  <si>
    <t>3002925</t>
  </si>
  <si>
    <t>愛知県豊田市西町６－７－１</t>
  </si>
  <si>
    <t>3002958</t>
  </si>
  <si>
    <t>愛知県豊田市西町６－３－１　サンコーポ豊田１Ｂ</t>
  </si>
  <si>
    <t>3003063</t>
  </si>
  <si>
    <t>3003105</t>
  </si>
  <si>
    <t>3003121</t>
  </si>
  <si>
    <t>3003196</t>
  </si>
  <si>
    <t>3003204</t>
  </si>
  <si>
    <t>山之手薬局</t>
  </si>
  <si>
    <t>愛知県豊田市丸山町８－３５－７</t>
  </si>
  <si>
    <t>3003212</t>
  </si>
  <si>
    <t>3003287</t>
  </si>
  <si>
    <t>3003295</t>
  </si>
  <si>
    <t>3003303</t>
  </si>
  <si>
    <t>3003311</t>
  </si>
  <si>
    <t>ポトス薬局とよたじょうすい店</t>
  </si>
  <si>
    <t>愛知県豊田市浄水町伊保原１７１－１</t>
  </si>
  <si>
    <t>3003337</t>
  </si>
  <si>
    <t>3003360</t>
  </si>
  <si>
    <t>3003386</t>
  </si>
  <si>
    <t>3003402</t>
  </si>
  <si>
    <t>3003477</t>
  </si>
  <si>
    <t>愛知県豊田市本新町７－４８－６　豊田ほっとかん１階</t>
  </si>
  <si>
    <t>3003501</t>
  </si>
  <si>
    <t>3003519</t>
  </si>
  <si>
    <t>3003535</t>
  </si>
  <si>
    <t>3003550</t>
  </si>
  <si>
    <t>ふれあい薬局豊田宝町店</t>
  </si>
  <si>
    <t>愛知県豊田市宝町津花１０７－３</t>
  </si>
  <si>
    <t>3003576</t>
  </si>
  <si>
    <t>愛知県豊田市高上２－１－１</t>
  </si>
  <si>
    <t>3003600</t>
  </si>
  <si>
    <t>3003659</t>
  </si>
  <si>
    <t>3003667</t>
  </si>
  <si>
    <t>エルブ調剤薬局上郷店</t>
  </si>
  <si>
    <t>愛知県豊田市和会町稲葉２８－２</t>
  </si>
  <si>
    <t>3003675</t>
  </si>
  <si>
    <t>愛知県豊田市広路町１－１　イオンスタイル豊田２階</t>
  </si>
  <si>
    <t>3003691</t>
  </si>
  <si>
    <t>3003709</t>
  </si>
  <si>
    <t>愛知県豊田市曙町２－３７－１　かいか１階</t>
  </si>
  <si>
    <t>3003717</t>
  </si>
  <si>
    <t>3003725</t>
  </si>
  <si>
    <t>3003758</t>
  </si>
  <si>
    <t>3003766</t>
  </si>
  <si>
    <t>スギ薬局　陣中店</t>
  </si>
  <si>
    <t>愛知県豊田市陣中町２－１４－３</t>
  </si>
  <si>
    <t>3003782</t>
  </si>
  <si>
    <t>3004343</t>
  </si>
  <si>
    <t>3004384</t>
  </si>
  <si>
    <t>愛知県豊田市東山町１－５－７　高橋第２ビル１階</t>
  </si>
  <si>
    <t>3004392</t>
  </si>
  <si>
    <t>3004418</t>
  </si>
  <si>
    <t>3004426</t>
  </si>
  <si>
    <t>3004434</t>
  </si>
  <si>
    <t>3004442</t>
  </si>
  <si>
    <t>3004459</t>
  </si>
  <si>
    <t>スギ薬局　永覚店</t>
  </si>
  <si>
    <t>愛知県豊田市永覚新町２－２７</t>
  </si>
  <si>
    <t>3004467</t>
  </si>
  <si>
    <t>3004475</t>
  </si>
  <si>
    <t>3004509</t>
  </si>
  <si>
    <t>3004517</t>
  </si>
  <si>
    <t>3004525</t>
  </si>
  <si>
    <t>3004533</t>
  </si>
  <si>
    <t>ヤナセ薬局　保見店</t>
  </si>
  <si>
    <t>愛知県豊田市東保見町大門６５－１</t>
  </si>
  <si>
    <t>3004558</t>
  </si>
  <si>
    <t>愛知県豊田市花園町才兼８０－１</t>
  </si>
  <si>
    <t>3004566</t>
  </si>
  <si>
    <t>3004574</t>
  </si>
  <si>
    <t>ライフ調剤薬局　山之手店</t>
  </si>
  <si>
    <t>愛知県豊田市山之手５－１２３</t>
  </si>
  <si>
    <t>3004582</t>
  </si>
  <si>
    <t>ライフ調剤薬局　東山店</t>
  </si>
  <si>
    <t>愛知県豊田市東山町２－２－１</t>
  </si>
  <si>
    <t>3004590</t>
  </si>
  <si>
    <t>フォレスト調剤薬局　豊田駒場店</t>
  </si>
  <si>
    <t>愛知県豊田市駒場町南９４</t>
  </si>
  <si>
    <t>3004608</t>
  </si>
  <si>
    <t>3004616</t>
  </si>
  <si>
    <t>3004624</t>
  </si>
  <si>
    <t>スギ薬局　在宅調剤センター宮町店</t>
  </si>
  <si>
    <t>3004632</t>
  </si>
  <si>
    <t>3004657</t>
  </si>
  <si>
    <t>3004673</t>
  </si>
  <si>
    <t>3004681</t>
  </si>
  <si>
    <t>3004723</t>
  </si>
  <si>
    <t>3004731</t>
  </si>
  <si>
    <t>3004749</t>
  </si>
  <si>
    <t>おだんご薬局</t>
  </si>
  <si>
    <t>愛知県豊田市足助町本町２８－１</t>
  </si>
  <si>
    <t>3004756</t>
  </si>
  <si>
    <t>3004764</t>
  </si>
  <si>
    <t>3004772</t>
  </si>
  <si>
    <t>スギ薬局　豊田吉原店</t>
  </si>
  <si>
    <t>3004780</t>
  </si>
  <si>
    <t>3004806</t>
  </si>
  <si>
    <t>3004814</t>
  </si>
  <si>
    <t>3004822</t>
  </si>
  <si>
    <t>でめきん薬局</t>
  </si>
  <si>
    <t>愛知県豊田市柿本町６－２１－３</t>
  </si>
  <si>
    <t>3004855</t>
  </si>
  <si>
    <t>愛知県豊田市十塚町３－５</t>
  </si>
  <si>
    <t>3004863</t>
  </si>
  <si>
    <t>3004871</t>
  </si>
  <si>
    <t>3004889</t>
  </si>
  <si>
    <t>3004897</t>
  </si>
  <si>
    <t>3004913</t>
  </si>
  <si>
    <t>3004939</t>
  </si>
  <si>
    <t>スギ薬局　堤本町店</t>
  </si>
  <si>
    <t>愛知県豊田市堤本町本地１４</t>
  </si>
  <si>
    <t>3004947</t>
  </si>
  <si>
    <t>3004954</t>
  </si>
  <si>
    <t>トヨミ薬局　新豊田店</t>
  </si>
  <si>
    <t>愛知県豊田市小坂本町１－１６</t>
  </si>
  <si>
    <t>3004970</t>
  </si>
  <si>
    <t>豊田調剤薬局　丸山店</t>
  </si>
  <si>
    <t>愛知県豊田市丸山町２－８３</t>
  </si>
  <si>
    <t>3100786</t>
  </si>
  <si>
    <t>有限会社よつば調剤薬局</t>
  </si>
  <si>
    <t>愛知県安城市高棚町大道４７</t>
  </si>
  <si>
    <t>3100802</t>
  </si>
  <si>
    <t>3100810</t>
  </si>
  <si>
    <t>3100828</t>
  </si>
  <si>
    <t>3100869</t>
  </si>
  <si>
    <t>愛知県安城市池浦町丸田３０２－７</t>
  </si>
  <si>
    <t>3100885</t>
  </si>
  <si>
    <t>3100893</t>
  </si>
  <si>
    <t>3100919</t>
  </si>
  <si>
    <t>3100968</t>
  </si>
  <si>
    <t>リブラ薬局</t>
  </si>
  <si>
    <t>愛知県安城市篠目町二タ又２４－６</t>
  </si>
  <si>
    <t>3101008</t>
  </si>
  <si>
    <t>3101016</t>
  </si>
  <si>
    <t>スギ薬局住吉店</t>
  </si>
  <si>
    <t>愛知県安城市住吉町７－２６－８</t>
  </si>
  <si>
    <t>3101032</t>
  </si>
  <si>
    <t>3101057</t>
  </si>
  <si>
    <t>愛知県安城市桜井町桜井３－３</t>
  </si>
  <si>
    <t>3101099</t>
  </si>
  <si>
    <t>3101198</t>
  </si>
  <si>
    <t>3101214</t>
  </si>
  <si>
    <t>3101248</t>
  </si>
  <si>
    <t>3101271</t>
  </si>
  <si>
    <t>3101354</t>
  </si>
  <si>
    <t>愛知県安城市小川町金政６１１－１２</t>
  </si>
  <si>
    <t>3101370</t>
  </si>
  <si>
    <t>3101388</t>
  </si>
  <si>
    <t>3101404</t>
  </si>
  <si>
    <t>スギ薬局東栄東店</t>
  </si>
  <si>
    <t>愛知県安城市東栄町６－１８－１２</t>
  </si>
  <si>
    <t>3101412</t>
  </si>
  <si>
    <t>3101420</t>
  </si>
  <si>
    <t>3101446</t>
  </si>
  <si>
    <t>3101453</t>
  </si>
  <si>
    <t>3101479</t>
  </si>
  <si>
    <t>3101511</t>
  </si>
  <si>
    <t>愛知県安城市新田町新栄８５－５</t>
  </si>
  <si>
    <t>3101529</t>
  </si>
  <si>
    <t>3101537</t>
  </si>
  <si>
    <t>スギ薬局池浦店</t>
  </si>
  <si>
    <t>愛知県安城市池浦町池東２１－４</t>
  </si>
  <si>
    <t>3101545</t>
  </si>
  <si>
    <t>愛知県安城市桜井町桜西２－７－９</t>
  </si>
  <si>
    <t>3101578</t>
  </si>
  <si>
    <t>3101586</t>
  </si>
  <si>
    <t>3101594</t>
  </si>
  <si>
    <t>赤松町薬局</t>
  </si>
  <si>
    <t>愛知県安城市赤松町前川１７－５</t>
  </si>
  <si>
    <t>3101602</t>
  </si>
  <si>
    <t>今本町薬局</t>
  </si>
  <si>
    <t>愛知県安城市今本町４－５－１４</t>
  </si>
  <si>
    <t>3101610</t>
  </si>
  <si>
    <t>3101628</t>
  </si>
  <si>
    <t>愛知県安城市堀内町阿原１０－３</t>
  </si>
  <si>
    <t>3101644</t>
  </si>
  <si>
    <t>3101669</t>
  </si>
  <si>
    <t>3101677</t>
  </si>
  <si>
    <t>愛知県安城市今池町２－２－２９　ＯＭビル１階</t>
  </si>
  <si>
    <t>3101693</t>
  </si>
  <si>
    <t>愛知県安城市南町２－１７</t>
  </si>
  <si>
    <t>3101719</t>
  </si>
  <si>
    <t>スギ薬局　在宅調剤センター西三河店</t>
  </si>
  <si>
    <t>愛知県安城市安城町東広畔９－１</t>
  </si>
  <si>
    <t>3101727</t>
  </si>
  <si>
    <t>ポトス薬局　あんじょう店</t>
  </si>
  <si>
    <t>愛知県安城市福釜町蓬野１４９－５</t>
  </si>
  <si>
    <t>3101735</t>
  </si>
  <si>
    <t>3101750</t>
  </si>
  <si>
    <t>スギ薬局　新明店</t>
  </si>
  <si>
    <t>愛知県安城市新明町１６－２４</t>
  </si>
  <si>
    <t>3101768</t>
  </si>
  <si>
    <t>ホップ和泉薬局</t>
  </si>
  <si>
    <t>愛知県安城市東端町用地２６２</t>
  </si>
  <si>
    <t>3101776</t>
  </si>
  <si>
    <t>スギ薬局　在宅調剤センター安城店</t>
  </si>
  <si>
    <t>3101792</t>
  </si>
  <si>
    <t>愛知県安城市百石町２－６－３</t>
  </si>
  <si>
    <t>3101800</t>
  </si>
  <si>
    <t>3200503</t>
  </si>
  <si>
    <t>矢曽根調剤薬局</t>
  </si>
  <si>
    <t>愛知県西尾市矢曽根町赤地９３－１</t>
  </si>
  <si>
    <t>3200669</t>
  </si>
  <si>
    <t>茶の街調剤薬局</t>
  </si>
  <si>
    <t>愛知県西尾市桜町１－２５－３</t>
  </si>
  <si>
    <t>3200693</t>
  </si>
  <si>
    <t>3200859</t>
  </si>
  <si>
    <t>かりん薬局西尾錦城店</t>
  </si>
  <si>
    <t>愛知県西尾市錦城町２６５番</t>
  </si>
  <si>
    <t>3200867</t>
  </si>
  <si>
    <t>3200941</t>
  </si>
  <si>
    <t>愛知県西尾市花ノ木町５－２４－４</t>
  </si>
  <si>
    <t>3200982</t>
  </si>
  <si>
    <t>3201014</t>
  </si>
  <si>
    <t>スギ薬局今川店</t>
  </si>
  <si>
    <t>愛知県西尾市今川町馬捨場３１</t>
  </si>
  <si>
    <t>3201030</t>
  </si>
  <si>
    <t>スギ薬局寺津店</t>
  </si>
  <si>
    <t>愛知県西尾市徳永町大塚３２－１</t>
  </si>
  <si>
    <t>3201048</t>
  </si>
  <si>
    <t>スギ薬局熊味店</t>
  </si>
  <si>
    <t>愛知県西尾市八ツ面町熊子山３８－１</t>
  </si>
  <si>
    <t>3201055</t>
  </si>
  <si>
    <t>スギ薬局住崎店</t>
  </si>
  <si>
    <t>愛知県西尾市住崎町雁渕８</t>
  </si>
  <si>
    <t>3201063</t>
  </si>
  <si>
    <t>3201071</t>
  </si>
  <si>
    <t>スギ薬局平坂店</t>
  </si>
  <si>
    <t>愛知県西尾市平坂町如月１８－１</t>
  </si>
  <si>
    <t>3201121</t>
  </si>
  <si>
    <t>3201196</t>
  </si>
  <si>
    <t>宮嶋薬局</t>
  </si>
  <si>
    <t>愛知県西尾市西幡豆町中村郷８－５</t>
  </si>
  <si>
    <t>3201220</t>
  </si>
  <si>
    <t>ハーズ一色調剤薬局</t>
  </si>
  <si>
    <t>愛知県西尾市一色町赤羽上郷中１３７－１</t>
  </si>
  <si>
    <t>3201287</t>
  </si>
  <si>
    <t>3201311</t>
  </si>
  <si>
    <t>3201329</t>
  </si>
  <si>
    <t>スギ薬局吉良店</t>
  </si>
  <si>
    <t>愛知県西尾市吉良町吉田桐杭１６－４</t>
  </si>
  <si>
    <t>3201337</t>
  </si>
  <si>
    <t>3201386</t>
  </si>
  <si>
    <t>スギ薬局西尾調剤店</t>
  </si>
  <si>
    <t>愛知県西尾市熊味町中泡原３９－１</t>
  </si>
  <si>
    <t>3201394</t>
  </si>
  <si>
    <t>ナンブ薬局西尾店</t>
  </si>
  <si>
    <t>愛知県西尾市志籠谷町山畔５９－１</t>
  </si>
  <si>
    <t>3201451</t>
  </si>
  <si>
    <t>スギ薬局　西尾一色南店</t>
  </si>
  <si>
    <t>愛知県西尾市一色町対米洲田１１－１</t>
  </si>
  <si>
    <t>3201469</t>
  </si>
  <si>
    <t>3201493</t>
  </si>
  <si>
    <t>3201501</t>
  </si>
  <si>
    <t>3201527</t>
  </si>
  <si>
    <t>とみ山薬局</t>
  </si>
  <si>
    <t>愛知県西尾市富山１－９－１６</t>
  </si>
  <si>
    <t>3201592</t>
  </si>
  <si>
    <t>ふれあい薬局にしお店</t>
  </si>
  <si>
    <t>愛知県西尾市丁田町上之切２－６</t>
  </si>
  <si>
    <t>3201600</t>
  </si>
  <si>
    <t>3201618</t>
  </si>
  <si>
    <t>しずか薬局上町店</t>
  </si>
  <si>
    <t>愛知県西尾市亀沢町１３３</t>
  </si>
  <si>
    <t>3201659</t>
  </si>
  <si>
    <t>3201667</t>
  </si>
  <si>
    <t>3201675</t>
  </si>
  <si>
    <t>3201683</t>
  </si>
  <si>
    <t>3201691</t>
  </si>
  <si>
    <t>3201709</t>
  </si>
  <si>
    <t>3201717</t>
  </si>
  <si>
    <t>3201733</t>
  </si>
  <si>
    <t>3201741</t>
  </si>
  <si>
    <t>3201766</t>
  </si>
  <si>
    <t>愛知県西尾市永楽町２－１６－１</t>
  </si>
  <si>
    <t>3201774</t>
  </si>
  <si>
    <t>ひまわり薬局　矢田店</t>
  </si>
  <si>
    <t>愛知県西尾市上矢田町郷後５９－９</t>
  </si>
  <si>
    <t>3201782</t>
  </si>
  <si>
    <t>ひまわり薬局　松木島店</t>
  </si>
  <si>
    <t>愛知県西尾市一色町松木島丸山２２</t>
  </si>
  <si>
    <t>3201808</t>
  </si>
  <si>
    <t>3201816</t>
  </si>
  <si>
    <t>3201824</t>
  </si>
  <si>
    <t>スギ薬局　西尾桜町店</t>
  </si>
  <si>
    <t>愛知県西尾市桜町５－２２</t>
  </si>
  <si>
    <t>3300105</t>
  </si>
  <si>
    <t>合資会社エンジュ堂薬局</t>
  </si>
  <si>
    <t>愛知県蒲郡市三谷町六舗１－１</t>
  </si>
  <si>
    <t>3300162</t>
  </si>
  <si>
    <t>3300808</t>
  </si>
  <si>
    <t>3300899</t>
  </si>
  <si>
    <t>3300949</t>
  </si>
  <si>
    <t>マツバ調剤薬局</t>
  </si>
  <si>
    <t>愛知県蒲郡市三谷町二舗１０２ー１</t>
  </si>
  <si>
    <t>3300980</t>
  </si>
  <si>
    <t>3300998</t>
  </si>
  <si>
    <t>3301004</t>
  </si>
  <si>
    <t>スギ薬局竹谷店</t>
  </si>
  <si>
    <t>愛知県蒲郡市竹谷町下日山２０－１</t>
  </si>
  <si>
    <t>3301020</t>
  </si>
  <si>
    <t>3301038</t>
  </si>
  <si>
    <t>3301111</t>
  </si>
  <si>
    <t>おおつか調剤薬局</t>
  </si>
  <si>
    <t>愛知県蒲郡市大塚町西島１７－２</t>
  </si>
  <si>
    <t>3301129</t>
  </si>
  <si>
    <t>3301137</t>
  </si>
  <si>
    <t>3301178</t>
  </si>
  <si>
    <t>3301228</t>
  </si>
  <si>
    <t>3301251</t>
  </si>
  <si>
    <t>めい薬局</t>
  </si>
  <si>
    <t>愛知県蒲郡市一色町西山３－６</t>
  </si>
  <si>
    <t>3301269</t>
  </si>
  <si>
    <t>3301277</t>
  </si>
  <si>
    <t>ふれあい薬局蒲郡店</t>
  </si>
  <si>
    <t>愛知県蒲郡市平田町松下１８－１</t>
  </si>
  <si>
    <t>3301293</t>
  </si>
  <si>
    <t>あらいがた薬局</t>
  </si>
  <si>
    <t>愛知県蒲郡市新井形町殿海道１９－２０</t>
  </si>
  <si>
    <t>3301830</t>
  </si>
  <si>
    <t>めい薬局　水竹店</t>
  </si>
  <si>
    <t>愛知県蒲郡市水竹町下島７５・７６</t>
  </si>
  <si>
    <t>3301921</t>
  </si>
  <si>
    <t>3400467</t>
  </si>
  <si>
    <t>3400509</t>
  </si>
  <si>
    <t>いぬやま南調剤薬局</t>
  </si>
  <si>
    <t>愛知県犬山市羽黒新田字下蝉屋５－１</t>
  </si>
  <si>
    <t>3400517</t>
  </si>
  <si>
    <t>愛知県犬山市塔野地大畔１５－９</t>
  </si>
  <si>
    <t>3400574</t>
  </si>
  <si>
    <t>3400632</t>
  </si>
  <si>
    <t>3400640</t>
  </si>
  <si>
    <t>3400665</t>
  </si>
  <si>
    <t>3400707</t>
  </si>
  <si>
    <t>3400715</t>
  </si>
  <si>
    <t>3400731</t>
  </si>
  <si>
    <t>3400772</t>
  </si>
  <si>
    <t>3400798</t>
  </si>
  <si>
    <t>3400814</t>
  </si>
  <si>
    <t>3400848</t>
  </si>
  <si>
    <t>3400863</t>
  </si>
  <si>
    <t>3400871</t>
  </si>
  <si>
    <t>3500399</t>
  </si>
  <si>
    <t>3500431</t>
  </si>
  <si>
    <t>3500449</t>
  </si>
  <si>
    <t>3500480</t>
  </si>
  <si>
    <t>3500498</t>
  </si>
  <si>
    <t>スギ薬局市場店</t>
  </si>
  <si>
    <t>愛知県常滑市市場町１－２０</t>
  </si>
  <si>
    <t>3500506</t>
  </si>
  <si>
    <t>スギ薬局榎戸店</t>
  </si>
  <si>
    <t>愛知県常滑市明和町１－１３</t>
  </si>
  <si>
    <t>3500514</t>
  </si>
  <si>
    <t>スギ薬局常滑陶郷店</t>
  </si>
  <si>
    <t>愛知県常滑市陶郷町４－１</t>
  </si>
  <si>
    <t>3500522</t>
  </si>
  <si>
    <t>3500548</t>
  </si>
  <si>
    <t>3500589</t>
  </si>
  <si>
    <t>3500613</t>
  </si>
  <si>
    <t>3500621</t>
  </si>
  <si>
    <t>3500639</t>
  </si>
  <si>
    <t>3500654</t>
  </si>
  <si>
    <t>スギ薬局常滑北店</t>
  </si>
  <si>
    <t>愛知県常滑市西之口１０－５５－１</t>
  </si>
  <si>
    <t>3500696</t>
  </si>
  <si>
    <t>3500704</t>
  </si>
  <si>
    <t>3500712</t>
  </si>
  <si>
    <t>愛知県常滑市飛香台７－２－５　メディカルスクエア常滑１階</t>
  </si>
  <si>
    <t>3500720</t>
  </si>
  <si>
    <t>愛知県常滑市新開町３－１３７　ヤマキビル１階</t>
  </si>
  <si>
    <t>3500738</t>
  </si>
  <si>
    <t>あるも薬局小倉町店</t>
  </si>
  <si>
    <t>愛知県常滑市小倉町３－２８３－２</t>
  </si>
  <si>
    <t>3500746</t>
  </si>
  <si>
    <t>3500753</t>
  </si>
  <si>
    <t>愛知県常滑市飛香台３－３－２　ベイシア内</t>
  </si>
  <si>
    <t>3600553</t>
  </si>
  <si>
    <t>3600736</t>
  </si>
  <si>
    <t>マナ調剤薬局上奈良店</t>
  </si>
  <si>
    <t>愛知県江南市上奈良町栄１０２</t>
  </si>
  <si>
    <t>3600769</t>
  </si>
  <si>
    <t>3600793</t>
  </si>
  <si>
    <t>3600835</t>
  </si>
  <si>
    <t>マイ調剤薬局</t>
  </si>
  <si>
    <t>愛知県江南市五明町福森１３２</t>
  </si>
  <si>
    <t>3600884</t>
  </si>
  <si>
    <t>3600991</t>
  </si>
  <si>
    <t>3601049</t>
  </si>
  <si>
    <t>3601064</t>
  </si>
  <si>
    <t>3601114</t>
  </si>
  <si>
    <t>愛知県江南市古知野町宮裏１９６</t>
  </si>
  <si>
    <t>3601122</t>
  </si>
  <si>
    <t>3601148</t>
  </si>
  <si>
    <t>3601155</t>
  </si>
  <si>
    <t>たなばた薬局</t>
  </si>
  <si>
    <t>愛知県江南市村久野町宮出６４</t>
  </si>
  <si>
    <t>3601239</t>
  </si>
  <si>
    <t>愛知県江南市東野町烏森７２</t>
  </si>
  <si>
    <t>3601262</t>
  </si>
  <si>
    <t>しょうなん調剤薬局　江南店</t>
  </si>
  <si>
    <t>愛知県江南市高屋町八幡２７－１</t>
  </si>
  <si>
    <t>3601270</t>
  </si>
  <si>
    <t>3601288</t>
  </si>
  <si>
    <t>3601320</t>
  </si>
  <si>
    <t>スギ薬局　古知野店</t>
  </si>
  <si>
    <t>愛知県江南市飛高町泉２２１</t>
  </si>
  <si>
    <t>3601353</t>
  </si>
  <si>
    <t>3601361</t>
  </si>
  <si>
    <t>キョーワ薬局　江南北店</t>
  </si>
  <si>
    <t>愛知県江南市高屋町大松原１２２－１</t>
  </si>
  <si>
    <t>3601379</t>
  </si>
  <si>
    <t>3601387</t>
  </si>
  <si>
    <t>3601395</t>
  </si>
  <si>
    <t>3601411</t>
  </si>
  <si>
    <t>恵比寿薬局</t>
  </si>
  <si>
    <t>愛知県江南市布袋町東３７６</t>
  </si>
  <si>
    <t>3601429</t>
  </si>
  <si>
    <t>愛知県江南市上奈良町栄６１－３　スーパー平和堂１階店内</t>
  </si>
  <si>
    <t>3601437</t>
  </si>
  <si>
    <t>3601452</t>
  </si>
  <si>
    <t>ワイエス薬局　宮田店</t>
  </si>
  <si>
    <t>愛知県江南市後飛保町両家１６７</t>
  </si>
  <si>
    <t>3601486</t>
  </si>
  <si>
    <t>はなちゃん薬局　愛知店</t>
  </si>
  <si>
    <t>愛知県江南市東野町神田１４１－１</t>
  </si>
  <si>
    <t>3800724</t>
  </si>
  <si>
    <t>3800849</t>
  </si>
  <si>
    <t>3800864</t>
  </si>
  <si>
    <t>愛知県小牧市中央３－２７０　ＡＲＳビルＷＥＳＴ東棟</t>
  </si>
  <si>
    <t>3800898</t>
  </si>
  <si>
    <t>3800963</t>
  </si>
  <si>
    <t>げんき調剤薬局</t>
  </si>
  <si>
    <t>愛知県小牧市岩崎１７０８－３</t>
  </si>
  <si>
    <t>3801052</t>
  </si>
  <si>
    <t>3801060</t>
  </si>
  <si>
    <t>愛知県小牧市中央２－６０　ピアオオノビル１Ｆ１－Ｂ号室</t>
  </si>
  <si>
    <t>3801078</t>
  </si>
  <si>
    <t>3801110</t>
  </si>
  <si>
    <t>スギ薬局堀の内店</t>
  </si>
  <si>
    <t>愛知県小牧市堀の内２－６０</t>
  </si>
  <si>
    <t>3801136</t>
  </si>
  <si>
    <t>3801151</t>
  </si>
  <si>
    <t>小牧調剤センター薬局</t>
  </si>
  <si>
    <t>愛知県小牧市郷中１－１１８－１</t>
  </si>
  <si>
    <t>3801219</t>
  </si>
  <si>
    <t>3801250</t>
  </si>
  <si>
    <t>愛知県小牧市城山１－３　ピエスタ１階</t>
  </si>
  <si>
    <t>3801268</t>
  </si>
  <si>
    <t>3801284</t>
  </si>
  <si>
    <t>南山堂薬局桃花台店</t>
  </si>
  <si>
    <t>愛知県小牧市篠岡１－３</t>
  </si>
  <si>
    <t>3801326</t>
  </si>
  <si>
    <t>3801359</t>
  </si>
  <si>
    <t>げんき調剤薬局岩崎西店</t>
  </si>
  <si>
    <t>愛知県小牧市岩崎１－１０５－１</t>
  </si>
  <si>
    <t>3801367</t>
  </si>
  <si>
    <t>リリーフ薬局小牧駅前店</t>
  </si>
  <si>
    <t>愛知県小牧市中央１－３４９　Ｒ＆Ａビル１階</t>
  </si>
  <si>
    <t>3801409</t>
  </si>
  <si>
    <t>ファーマシーわかくさ薬局</t>
  </si>
  <si>
    <t>愛知県小牧市若草町６４－１</t>
  </si>
  <si>
    <t>3801433</t>
  </si>
  <si>
    <t>愛知県小牧市城山１－５－６９</t>
  </si>
  <si>
    <t>3801466</t>
  </si>
  <si>
    <t>アリーナ薬局小牧店</t>
  </si>
  <si>
    <t>愛知県小牧市郷中２－２３</t>
  </si>
  <si>
    <t>3801482</t>
  </si>
  <si>
    <t>愛知県小牧市常普請２－８４</t>
  </si>
  <si>
    <t>3801490</t>
  </si>
  <si>
    <t>3801508</t>
  </si>
  <si>
    <t>3801516</t>
  </si>
  <si>
    <t>3801532</t>
  </si>
  <si>
    <t>3801540</t>
  </si>
  <si>
    <t>トーカイ薬局　ウェルネス小牧店</t>
  </si>
  <si>
    <t>愛知県小牧市小牧３－１４９　百寿ビル１階</t>
  </si>
  <si>
    <t>3801557</t>
  </si>
  <si>
    <t>3801573</t>
  </si>
  <si>
    <t>3801607</t>
  </si>
  <si>
    <t>3801615</t>
  </si>
  <si>
    <t>キョーワ薬局　小牧駅前店</t>
  </si>
  <si>
    <t>愛知県小牧市中央１－２２２</t>
  </si>
  <si>
    <t>3801623</t>
  </si>
  <si>
    <t>スギ薬局　小牧南店</t>
  </si>
  <si>
    <t>愛知県小牧市北外山１２１５－１</t>
  </si>
  <si>
    <t>3801649</t>
  </si>
  <si>
    <t>スギ薬局　小牧新町店</t>
  </si>
  <si>
    <t>愛知県小牧市新町１－７８</t>
  </si>
  <si>
    <t>3801656</t>
  </si>
  <si>
    <t>みんと調剤薬局</t>
  </si>
  <si>
    <t>愛知県小牧市北外山１１４０－７</t>
  </si>
  <si>
    <t>3801664</t>
  </si>
  <si>
    <t>3801672</t>
  </si>
  <si>
    <t>3801680</t>
  </si>
  <si>
    <t>3801698</t>
  </si>
  <si>
    <t>3801706</t>
  </si>
  <si>
    <t>3801714</t>
  </si>
  <si>
    <t>3801730</t>
  </si>
  <si>
    <t>3801763</t>
  </si>
  <si>
    <t>愛知県小牧市東１－１２６　イオン小牧店１階</t>
  </si>
  <si>
    <t>3801789</t>
  </si>
  <si>
    <t>3801805</t>
  </si>
  <si>
    <t>スギ薬局　小牧岩崎店</t>
  </si>
  <si>
    <t>愛知県小牧市岩崎上之郷戸２０００</t>
  </si>
  <si>
    <t>3900466</t>
  </si>
  <si>
    <t>有限会社あいわ薬局</t>
  </si>
  <si>
    <t>愛知県稲沢市高御堂４－１１－１</t>
  </si>
  <si>
    <t>3900524</t>
  </si>
  <si>
    <t>3900540</t>
  </si>
  <si>
    <t>愛知県稲沢市治郎丸椿町１</t>
  </si>
  <si>
    <t>3900565</t>
  </si>
  <si>
    <t>3900623</t>
  </si>
  <si>
    <t>3900631</t>
  </si>
  <si>
    <t>青空薬局一色店</t>
  </si>
  <si>
    <t>愛知県稲沢市一色中屋敷町１５４－３</t>
  </si>
  <si>
    <t>3900755</t>
  </si>
  <si>
    <t>愛知県稲沢市祖父江町本甲拾町野１３</t>
  </si>
  <si>
    <t>3900763</t>
  </si>
  <si>
    <t>もりぎん薬局</t>
  </si>
  <si>
    <t>愛知県稲沢市祖父江町森上本郷九２９－２０</t>
  </si>
  <si>
    <t>3900797</t>
  </si>
  <si>
    <t>あいわ薬局</t>
  </si>
  <si>
    <t>愛知県稲沢市祖父江町祖父江南川原１０２－１２</t>
  </si>
  <si>
    <t>3900805</t>
  </si>
  <si>
    <t>青空薬局才蔵野店</t>
  </si>
  <si>
    <t>愛知県稲沢市祖父江町山崎才蔵野西６５－２</t>
  </si>
  <si>
    <t>3900813</t>
  </si>
  <si>
    <t>青空薬局柿山店</t>
  </si>
  <si>
    <t>愛知県稲沢市祖父江町山崎柿山２－３</t>
  </si>
  <si>
    <t>3900862</t>
  </si>
  <si>
    <t>3900888</t>
  </si>
  <si>
    <t>きくやファミリー調剤薬局</t>
  </si>
  <si>
    <t>愛知県稲沢市井之口小番戸町１２</t>
  </si>
  <si>
    <t>3900938</t>
  </si>
  <si>
    <t>3900946</t>
  </si>
  <si>
    <t>稲沢南薬局</t>
  </si>
  <si>
    <t>愛知県稲沢市平和町塩川１００－２</t>
  </si>
  <si>
    <t>3900987</t>
  </si>
  <si>
    <t>3900995</t>
  </si>
  <si>
    <t>スギ薬局稲沢西店</t>
  </si>
  <si>
    <t>愛知県稲沢市天池光田町１００－２</t>
  </si>
  <si>
    <t>3901001</t>
  </si>
  <si>
    <t>3901035</t>
  </si>
  <si>
    <t>ツジ調剤薬局稲沢店</t>
  </si>
  <si>
    <t>愛知県稲沢市下津南山町２－２－２２</t>
  </si>
  <si>
    <t>3901043</t>
  </si>
  <si>
    <t>3901126</t>
  </si>
  <si>
    <t>スギ薬局稲沢奥田店</t>
  </si>
  <si>
    <t>愛知県稲沢市奥田天目寺町８</t>
  </si>
  <si>
    <t>3901142</t>
  </si>
  <si>
    <t>ポトス薬局　そぶえ店</t>
  </si>
  <si>
    <t>愛知県稲沢市祖父江町桜方上切６－８</t>
  </si>
  <si>
    <t>3901217</t>
  </si>
  <si>
    <t>3901233</t>
  </si>
  <si>
    <t>3901316</t>
  </si>
  <si>
    <t>3901324</t>
  </si>
  <si>
    <t>3901340</t>
  </si>
  <si>
    <t>ぎんなん薬局</t>
  </si>
  <si>
    <t>愛知県稲沢市重本４－９２－２</t>
  </si>
  <si>
    <t>3901365</t>
  </si>
  <si>
    <t>愛知県稲沢市長野１－４　３－Ｆ</t>
  </si>
  <si>
    <t>3901381</t>
  </si>
  <si>
    <t>3901399</t>
  </si>
  <si>
    <t>3901407</t>
  </si>
  <si>
    <t>3901423</t>
  </si>
  <si>
    <t>3901431</t>
  </si>
  <si>
    <t>3901456</t>
  </si>
  <si>
    <t>3901472</t>
  </si>
  <si>
    <t>3901480</t>
  </si>
  <si>
    <t>3901498</t>
  </si>
  <si>
    <t>3901506</t>
  </si>
  <si>
    <t>3901514</t>
  </si>
  <si>
    <t>3901548</t>
  </si>
  <si>
    <t>アピラ薬局</t>
  </si>
  <si>
    <t>愛知県稲沢市井之口四家町６３</t>
  </si>
  <si>
    <t>3901555</t>
  </si>
  <si>
    <t>3901563</t>
  </si>
  <si>
    <t>3901605</t>
  </si>
  <si>
    <t>3901613</t>
  </si>
  <si>
    <t>イナバ薬局日下部店</t>
  </si>
  <si>
    <t>愛知県稲沢市日下部北町４－８０－２</t>
  </si>
  <si>
    <t>4000308</t>
  </si>
  <si>
    <t>4000340</t>
  </si>
  <si>
    <t>4000381</t>
  </si>
  <si>
    <t>4000464</t>
  </si>
  <si>
    <t>4000472</t>
  </si>
  <si>
    <t>4000480</t>
  </si>
  <si>
    <t>スギ薬局新城店</t>
  </si>
  <si>
    <t>愛知県新城市片山西野畑５４５</t>
  </si>
  <si>
    <t>4000506</t>
  </si>
  <si>
    <t>しんしろひがしファーマシー</t>
  </si>
  <si>
    <t>愛知県新城市富永新栄４－１</t>
  </si>
  <si>
    <t>4000514</t>
  </si>
  <si>
    <t>4000530</t>
  </si>
  <si>
    <t>スギ薬局長篠店</t>
  </si>
  <si>
    <t>愛知県新城市長篠広面２９</t>
  </si>
  <si>
    <t>4000555</t>
  </si>
  <si>
    <t>せいてん薬局</t>
  </si>
  <si>
    <t>愛知県新城市杉山篠刈４６－５</t>
  </si>
  <si>
    <t>4000589</t>
  </si>
  <si>
    <t>愛知県新城市平井新栄１－４</t>
  </si>
  <si>
    <t>4000597</t>
  </si>
  <si>
    <t>バニラ薬局札木店</t>
  </si>
  <si>
    <t>愛知県新城市向野２６－１</t>
  </si>
  <si>
    <t>4000613</t>
  </si>
  <si>
    <t>愛知県新城市副川大貝津３</t>
  </si>
  <si>
    <t>4000639</t>
  </si>
  <si>
    <t>しんしろとみながファーマシー</t>
  </si>
  <si>
    <t>愛知県新城市富永新栄７－１</t>
  </si>
  <si>
    <t>4000647</t>
  </si>
  <si>
    <t>4000654</t>
  </si>
  <si>
    <t>4100439</t>
  </si>
  <si>
    <t>いとう薬局東海店</t>
  </si>
  <si>
    <t>愛知県東海市富木島町伏見２－１４－８</t>
  </si>
  <si>
    <t>4100512</t>
  </si>
  <si>
    <t>4100553</t>
  </si>
  <si>
    <t>4100587</t>
  </si>
  <si>
    <t>4100595</t>
  </si>
  <si>
    <t>4100645</t>
  </si>
  <si>
    <t>4100702</t>
  </si>
  <si>
    <t>4100777</t>
  </si>
  <si>
    <t>4100793</t>
  </si>
  <si>
    <t>4100801</t>
  </si>
  <si>
    <t>4100892</t>
  </si>
  <si>
    <t>4100918</t>
  </si>
  <si>
    <t>4100926</t>
  </si>
  <si>
    <t>4100942</t>
  </si>
  <si>
    <t>こんどう薬局</t>
  </si>
  <si>
    <t>愛知県東海市養父町３－３０</t>
  </si>
  <si>
    <t>4100959</t>
  </si>
  <si>
    <t>4100975</t>
  </si>
  <si>
    <t>4100983</t>
  </si>
  <si>
    <t>中央調剤薬局東海店</t>
  </si>
  <si>
    <t>愛知県東海市中ノ池２－８－１２</t>
  </si>
  <si>
    <t>4101007</t>
  </si>
  <si>
    <t>4101015</t>
  </si>
  <si>
    <t>4101031</t>
  </si>
  <si>
    <t>4101049</t>
  </si>
  <si>
    <t>4101056</t>
  </si>
  <si>
    <t>4101064</t>
  </si>
  <si>
    <t>スギ薬局名和店</t>
  </si>
  <si>
    <t>愛知県東海市名和町八幡前４９－１</t>
  </si>
  <si>
    <t>4101072</t>
  </si>
  <si>
    <t>4101080</t>
  </si>
  <si>
    <t>4101445</t>
  </si>
  <si>
    <t>ナロー薬局　荒尾店</t>
  </si>
  <si>
    <t>愛知県東海市荒尾町山王前１６０</t>
  </si>
  <si>
    <t>4101460</t>
  </si>
  <si>
    <t>愛知県東海市富木島町新石根８４－５</t>
  </si>
  <si>
    <t>4101478</t>
  </si>
  <si>
    <t>愛知県東海市荒尾町寿鎌８７</t>
  </si>
  <si>
    <t>4101486</t>
  </si>
  <si>
    <t>4101494</t>
  </si>
  <si>
    <t>4101510</t>
  </si>
  <si>
    <t>愛知県東海市荒尾町丸根１－２２　２階</t>
  </si>
  <si>
    <t>4101528</t>
  </si>
  <si>
    <t>4101544</t>
  </si>
  <si>
    <t>あかり薬局　東海店</t>
  </si>
  <si>
    <t>愛知県東海市加木屋町１－１３９</t>
  </si>
  <si>
    <t>4101551</t>
  </si>
  <si>
    <t>4101569</t>
  </si>
  <si>
    <t>愛知県東海市大田町下前田１２</t>
  </si>
  <si>
    <t>4101577</t>
  </si>
  <si>
    <t>4101585</t>
  </si>
  <si>
    <t>4101601</t>
  </si>
  <si>
    <t>ピオーネ薬局</t>
  </si>
  <si>
    <t>愛知県東海市加木屋町真崎７７－２</t>
  </si>
  <si>
    <t>4101627</t>
  </si>
  <si>
    <t>ポトス薬局　かぎや店</t>
  </si>
  <si>
    <t>愛知県東海市加木屋町真崎７３－２</t>
  </si>
  <si>
    <t>4101635</t>
  </si>
  <si>
    <t>4101643</t>
  </si>
  <si>
    <t>4101650</t>
  </si>
  <si>
    <t>うさぎ調剤薬局　加木屋店</t>
  </si>
  <si>
    <t>愛知県東海市加木屋町陀々法師３８－８</t>
  </si>
  <si>
    <t>4200338</t>
  </si>
  <si>
    <t>4200353</t>
  </si>
  <si>
    <t>4200361</t>
  </si>
  <si>
    <t>4200411</t>
  </si>
  <si>
    <t>4200528</t>
  </si>
  <si>
    <t>4200544</t>
  </si>
  <si>
    <t>4200619</t>
  </si>
  <si>
    <t>4200627</t>
  </si>
  <si>
    <t>4200650</t>
  </si>
  <si>
    <t>4200684</t>
  </si>
  <si>
    <t>4200692</t>
  </si>
  <si>
    <t>ポトス薬局おおぶよこね店</t>
  </si>
  <si>
    <t>愛知県大府市横根町狐山１２８－２３</t>
  </si>
  <si>
    <t>4200726</t>
  </si>
  <si>
    <t>4200734</t>
  </si>
  <si>
    <t>愛知県大府市中央町２－８８</t>
  </si>
  <si>
    <t>4200759</t>
  </si>
  <si>
    <t>しょうなん調剤薬局柊山店</t>
  </si>
  <si>
    <t>愛知県大府市柊山町７－５０</t>
  </si>
  <si>
    <t>4200767</t>
  </si>
  <si>
    <t>4200775</t>
  </si>
  <si>
    <t>4200791</t>
  </si>
  <si>
    <t>スギ薬局大府東店</t>
  </si>
  <si>
    <t>愛知県大府市横根町平子１５８</t>
  </si>
  <si>
    <t>4200841</t>
  </si>
  <si>
    <t>4200858</t>
  </si>
  <si>
    <t>4200866</t>
  </si>
  <si>
    <t>バニラ薬局　大府店</t>
  </si>
  <si>
    <t>愛知県大府市共西町１－３４４</t>
  </si>
  <si>
    <t>4200882</t>
  </si>
  <si>
    <t>スマイル共西薬局</t>
  </si>
  <si>
    <t>愛知県大府市共西町４－３９１－１</t>
  </si>
  <si>
    <t>4200890</t>
  </si>
  <si>
    <t>4200916</t>
  </si>
  <si>
    <t>スギ薬局　長草店</t>
  </si>
  <si>
    <t>愛知県大府市長草町田面１４７</t>
  </si>
  <si>
    <t>4200924</t>
  </si>
  <si>
    <t>4200940</t>
  </si>
  <si>
    <t>4200957</t>
  </si>
  <si>
    <t>4200965</t>
  </si>
  <si>
    <t>4200973</t>
  </si>
  <si>
    <t>4200981</t>
  </si>
  <si>
    <t>おだいじに薬局　大府店</t>
  </si>
  <si>
    <t>愛知県大府市吉田町半ノ木４６－３</t>
  </si>
  <si>
    <t>4200999</t>
  </si>
  <si>
    <t>スギ薬局　大府中央店</t>
  </si>
  <si>
    <t>愛知県大府市柊山町１－５８</t>
  </si>
  <si>
    <t>4201005</t>
  </si>
  <si>
    <t>4201047</t>
  </si>
  <si>
    <t>かりん薬局　大府北崎店</t>
  </si>
  <si>
    <t>愛知県大府市北崎町５－４３－１</t>
  </si>
  <si>
    <t>4201054</t>
  </si>
  <si>
    <t>サンドラッグ大府薬局</t>
  </si>
  <si>
    <t>愛知県大府市柊山町１－９８</t>
  </si>
  <si>
    <t>4300187</t>
  </si>
  <si>
    <t>4300278</t>
  </si>
  <si>
    <t>4300302</t>
  </si>
  <si>
    <t>4300336</t>
  </si>
  <si>
    <t>4300344</t>
  </si>
  <si>
    <t>4300385</t>
  </si>
  <si>
    <t>4300435</t>
  </si>
  <si>
    <t>いとう薬局つつじが丘店</t>
  </si>
  <si>
    <t>愛知県知多市つつじが丘４－２３－１６</t>
  </si>
  <si>
    <t>4300518</t>
  </si>
  <si>
    <t>4300526</t>
  </si>
  <si>
    <t>4300534</t>
  </si>
  <si>
    <t>スギ薬局新舞子店</t>
  </si>
  <si>
    <t>愛知県知多市新舞子字大口２０３－７</t>
  </si>
  <si>
    <t>4300583</t>
  </si>
  <si>
    <t>4300591</t>
  </si>
  <si>
    <t>4300633</t>
  </si>
  <si>
    <t>4300674</t>
  </si>
  <si>
    <t>4300708</t>
  </si>
  <si>
    <t>4300716</t>
  </si>
  <si>
    <t>4300724</t>
  </si>
  <si>
    <t>サンサン薬局新知台店</t>
  </si>
  <si>
    <t>愛知県知多市新知台２－４－２９　リュイールコンドウ１－Ｃ</t>
  </si>
  <si>
    <t>4300732</t>
  </si>
  <si>
    <t>4300740</t>
  </si>
  <si>
    <t>4300757</t>
  </si>
  <si>
    <t>4300765</t>
  </si>
  <si>
    <t>4400375</t>
  </si>
  <si>
    <t>弘法薬局長篠店</t>
  </si>
  <si>
    <t>愛知県知立市鳥居１－１２－１２</t>
  </si>
  <si>
    <t>4400409</t>
  </si>
  <si>
    <t>4400524</t>
  </si>
  <si>
    <t>4400532</t>
  </si>
  <si>
    <t>スギ薬局牛田店</t>
  </si>
  <si>
    <t>愛知県知立市牛田町六反２－３</t>
  </si>
  <si>
    <t>4400557</t>
  </si>
  <si>
    <t>スギ薬局知立駅前店</t>
  </si>
  <si>
    <t>愛知県知立市新富２－８</t>
  </si>
  <si>
    <t>4400565</t>
  </si>
  <si>
    <t>あんず薬局知立店</t>
  </si>
  <si>
    <t>愛知県知立市西町新川２－１</t>
  </si>
  <si>
    <t>4400573</t>
  </si>
  <si>
    <t>スギ薬局宝町店</t>
  </si>
  <si>
    <t>愛知県知立市宝２－１０－１０</t>
  </si>
  <si>
    <t>4400599</t>
  </si>
  <si>
    <t>西中町調剤薬局</t>
  </si>
  <si>
    <t>愛知県知立市西中町中長１－９</t>
  </si>
  <si>
    <t>4400623</t>
  </si>
  <si>
    <t>4400649</t>
  </si>
  <si>
    <t>サファイア薬局</t>
  </si>
  <si>
    <t>愛知県知立市谷田町西１－１４－８</t>
  </si>
  <si>
    <t>4400656</t>
  </si>
  <si>
    <t>4400664</t>
  </si>
  <si>
    <t>愛知県知立市宝２－５－９　クラシエ知立１階</t>
  </si>
  <si>
    <t>4400672</t>
  </si>
  <si>
    <t>4400680</t>
  </si>
  <si>
    <t>スギ薬局　新林店</t>
  </si>
  <si>
    <t>愛知県知立市新林町平草３９－１</t>
  </si>
  <si>
    <t>4400698</t>
  </si>
  <si>
    <t>ホップ知立薬局</t>
  </si>
  <si>
    <t>愛知県知立市池端２－１８</t>
  </si>
  <si>
    <t>4400714</t>
  </si>
  <si>
    <t>4400755</t>
  </si>
  <si>
    <t>4400763</t>
  </si>
  <si>
    <t>4500232</t>
  </si>
  <si>
    <t>4500265</t>
  </si>
  <si>
    <t>4500315</t>
  </si>
  <si>
    <t>アリーナ薬局東大道店</t>
  </si>
  <si>
    <t>愛知県尾張旭市北原山町六田池２２１５－２</t>
  </si>
  <si>
    <t>4500356</t>
  </si>
  <si>
    <t>4500398</t>
  </si>
  <si>
    <t>あい薬局白鳳店</t>
  </si>
  <si>
    <t>愛知県尾張旭市白鳳町１－１２２</t>
  </si>
  <si>
    <t>4500448</t>
  </si>
  <si>
    <t>4500471</t>
  </si>
  <si>
    <t>4500489</t>
  </si>
  <si>
    <t>4500539</t>
  </si>
  <si>
    <t>愛知県尾張旭市北山町六反田２０</t>
  </si>
  <si>
    <t>4500620</t>
  </si>
  <si>
    <t>4500729</t>
  </si>
  <si>
    <t>4500745</t>
  </si>
  <si>
    <t>ケア調剤薬局三郷店</t>
  </si>
  <si>
    <t>愛知県尾張旭市三郷町中井田１５６－１</t>
  </si>
  <si>
    <t>4500760</t>
  </si>
  <si>
    <t>4500778</t>
  </si>
  <si>
    <t>4500794</t>
  </si>
  <si>
    <t>ココカラファイン薬局本地店</t>
  </si>
  <si>
    <t>愛知県尾張旭市緑町緑ヶ丘１６３</t>
  </si>
  <si>
    <t>4500810</t>
  </si>
  <si>
    <t>4500836</t>
  </si>
  <si>
    <t>4500844</t>
  </si>
  <si>
    <t>みつばち調剤薬局</t>
  </si>
  <si>
    <t>愛知県尾張旭市印場元町３－４－１６</t>
  </si>
  <si>
    <t>4500869</t>
  </si>
  <si>
    <t>アリーナ薬局ひまわり店</t>
  </si>
  <si>
    <t>愛知県尾張旭市西大道町前田３７９６－２</t>
  </si>
  <si>
    <t>4500893</t>
  </si>
  <si>
    <t>4500943</t>
  </si>
  <si>
    <t>4500950</t>
  </si>
  <si>
    <t>西の野調剤薬局</t>
  </si>
  <si>
    <t>愛知県尾張旭市西の野町５－７０－１</t>
  </si>
  <si>
    <t>4500968</t>
  </si>
  <si>
    <t>4501016</t>
  </si>
  <si>
    <t>4501040</t>
  </si>
  <si>
    <t>4501057</t>
  </si>
  <si>
    <t>4501065</t>
  </si>
  <si>
    <t>4501081</t>
  </si>
  <si>
    <t>4501107</t>
  </si>
  <si>
    <t>愛知県尾張旭市東大道町原田２５１１</t>
  </si>
  <si>
    <t>4501115</t>
  </si>
  <si>
    <t>4501131</t>
  </si>
  <si>
    <t>4501149</t>
  </si>
  <si>
    <t>4501156</t>
  </si>
  <si>
    <t>愛知県尾張旭市新居町諏訪南１３０５　バロー城山１階</t>
  </si>
  <si>
    <t>4501164</t>
  </si>
  <si>
    <t>4501172</t>
  </si>
  <si>
    <t>4501198</t>
  </si>
  <si>
    <t>スギ薬局　印場店</t>
  </si>
  <si>
    <t>愛知県尾張旭市渋川町２－７－５</t>
  </si>
  <si>
    <t>4600149</t>
  </si>
  <si>
    <t>4600222</t>
  </si>
  <si>
    <t>スギ薬局高浜店</t>
  </si>
  <si>
    <t>愛知県高浜市神明町１－６－８</t>
  </si>
  <si>
    <t>4600230</t>
  </si>
  <si>
    <t>4600255</t>
  </si>
  <si>
    <t>4600263</t>
  </si>
  <si>
    <t>4600271</t>
  </si>
  <si>
    <t>愛知県高浜市小池町５－７－６</t>
  </si>
  <si>
    <t>4600289</t>
  </si>
  <si>
    <t>4700295</t>
  </si>
  <si>
    <t>4700303</t>
  </si>
  <si>
    <t>4700337</t>
  </si>
  <si>
    <t>4700345</t>
  </si>
  <si>
    <t>トーカイ薬局岩倉店</t>
  </si>
  <si>
    <t>愛知県岩倉市稲荷町高畑７９</t>
  </si>
  <si>
    <t>4700352</t>
  </si>
  <si>
    <t>4700360</t>
  </si>
  <si>
    <t>4700378</t>
  </si>
  <si>
    <t>4700428</t>
  </si>
  <si>
    <t>4700477</t>
  </si>
  <si>
    <t>ポトス薬局　いわくら店</t>
  </si>
  <si>
    <t>愛知県岩倉市東町東出口１１５</t>
  </si>
  <si>
    <t>4700485</t>
  </si>
  <si>
    <t>4700493</t>
  </si>
  <si>
    <t>4700501</t>
  </si>
  <si>
    <t>4700519</t>
  </si>
  <si>
    <t>4700527</t>
  </si>
  <si>
    <t>4800244</t>
  </si>
  <si>
    <t>4800269</t>
  </si>
  <si>
    <t>まちほけ薬局　名鉄前後駅店</t>
  </si>
  <si>
    <t>愛知県豊明市前後町善江１７３７　パルネス２号館１階</t>
  </si>
  <si>
    <t>4800301</t>
  </si>
  <si>
    <t>4800319</t>
  </si>
  <si>
    <t>愛知県豊明市栄町舘３２－１９</t>
  </si>
  <si>
    <t>4800335</t>
  </si>
  <si>
    <t>4800368</t>
  </si>
  <si>
    <t>いながき調剤薬局西川店</t>
  </si>
  <si>
    <t>愛知県豊明市西川町広原６</t>
  </si>
  <si>
    <t>4800392</t>
  </si>
  <si>
    <t>4800400</t>
  </si>
  <si>
    <t>4800418</t>
  </si>
  <si>
    <t>4800475</t>
  </si>
  <si>
    <t>4800491</t>
  </si>
  <si>
    <t>4800541</t>
  </si>
  <si>
    <t>4800582</t>
  </si>
  <si>
    <t>愛知県豊明市前後町鎌ヶ須１７７０－１</t>
  </si>
  <si>
    <t>4800616</t>
  </si>
  <si>
    <t>スギ薬局豊明三崎店</t>
  </si>
  <si>
    <t>愛知県豊明市三崎町丸ノ内２－１８</t>
  </si>
  <si>
    <t>4800632</t>
  </si>
  <si>
    <t>4800665</t>
  </si>
  <si>
    <t>みんなの薬局豊明</t>
  </si>
  <si>
    <t>愛知県豊明市新栄町２－１３２</t>
  </si>
  <si>
    <t>4800673</t>
  </si>
  <si>
    <t>4800681</t>
  </si>
  <si>
    <t>4800707</t>
  </si>
  <si>
    <t>4900101</t>
  </si>
  <si>
    <t>ヘルスバンク東海調剤薬局赤池店</t>
  </si>
  <si>
    <t>愛知県日進市赤池１－３００１　第２５オーシャンプラザ１階</t>
  </si>
  <si>
    <t>4900168</t>
  </si>
  <si>
    <t>ゆうせん調剤薬局</t>
  </si>
  <si>
    <t>愛知県日進市折戸町字西田面１０９</t>
  </si>
  <si>
    <t>4900192</t>
  </si>
  <si>
    <t>カワニシ薬局</t>
  </si>
  <si>
    <t>愛知県日進市南ケ丘１－８－１</t>
  </si>
  <si>
    <t>4900275</t>
  </si>
  <si>
    <t>4900291</t>
  </si>
  <si>
    <t>4900499</t>
  </si>
  <si>
    <t>愛知県日進市香久山５－１８０１　ＭＩＯ香久山２階</t>
  </si>
  <si>
    <t>4900531</t>
  </si>
  <si>
    <t>4900572</t>
  </si>
  <si>
    <t>4900606</t>
  </si>
  <si>
    <t>4900663</t>
  </si>
  <si>
    <t>豊田調剤薬局三本木店</t>
  </si>
  <si>
    <t>愛知県日進市三本木町細廻間２－３</t>
  </si>
  <si>
    <t>4900689</t>
  </si>
  <si>
    <t>4900705</t>
  </si>
  <si>
    <t>4900713</t>
  </si>
  <si>
    <t>4900739</t>
  </si>
  <si>
    <t>愛知県日進市栄３－１６０５　プロニティ日進３</t>
  </si>
  <si>
    <t>4900788</t>
  </si>
  <si>
    <t>なの花薬局　梅森台店</t>
  </si>
  <si>
    <t>愛知県日進市梅森台３－１１４</t>
  </si>
  <si>
    <t>4900812</t>
  </si>
  <si>
    <t>調剤薬局ツルハドラッグ日進赤池店</t>
  </si>
  <si>
    <t>愛知県日進市赤池３－２００１</t>
  </si>
  <si>
    <t>4900838</t>
  </si>
  <si>
    <t>ドラッグプラス</t>
  </si>
  <si>
    <t>愛知県日進市米野木町油田１４８－２</t>
  </si>
  <si>
    <t>4900853</t>
  </si>
  <si>
    <t>4900861</t>
  </si>
  <si>
    <t>4900879</t>
  </si>
  <si>
    <t>4900887</t>
  </si>
  <si>
    <t>梅森台かりん薬局</t>
  </si>
  <si>
    <t>愛知県日進市梅森台１－３９</t>
  </si>
  <si>
    <t>4900911</t>
  </si>
  <si>
    <t>愛知県日進市梅森台２－２１５　パピヨンヨコイ２　１階</t>
  </si>
  <si>
    <t>4900960</t>
  </si>
  <si>
    <t>愛知県日進市浅田町森下１１６－３</t>
  </si>
  <si>
    <t>4900986</t>
  </si>
  <si>
    <t>4901000</t>
  </si>
  <si>
    <t>4901026</t>
  </si>
  <si>
    <t>4901034</t>
  </si>
  <si>
    <t>ポトス薬局　おりど店</t>
  </si>
  <si>
    <t>愛知県日進市折戸町笠寺山６２－１６７</t>
  </si>
  <si>
    <t>4901042</t>
  </si>
  <si>
    <t>4901067</t>
  </si>
  <si>
    <t>ポトス薬局　あかいけ店</t>
  </si>
  <si>
    <t>愛知県日進市赤池町箕ノ手１０４－３</t>
  </si>
  <si>
    <t>4901075</t>
  </si>
  <si>
    <t>愛知県日進市藤塚３－５６６</t>
  </si>
  <si>
    <t>4901091</t>
  </si>
  <si>
    <t>4901109</t>
  </si>
  <si>
    <t>5000455</t>
  </si>
  <si>
    <t>5000505</t>
  </si>
  <si>
    <t>5000703</t>
  </si>
  <si>
    <t>5000711</t>
  </si>
  <si>
    <t>愛知県愛知郡東郷町和合ケ丘３－１－１０　すまいるプラザ和合ヶ丘１階</t>
  </si>
  <si>
    <t>5000760</t>
  </si>
  <si>
    <t>愛知県愛知郡東郷町三ツ池４－２－１７</t>
  </si>
  <si>
    <t>5000778</t>
  </si>
  <si>
    <t>あいち薬局</t>
  </si>
  <si>
    <t>愛知県愛知郡東郷町春木白土１－２３５３</t>
  </si>
  <si>
    <t>5000794</t>
  </si>
  <si>
    <t>愛知県愛知郡東郷町東郷中央土地区画整理事業６２街区１・３　１階１６３００</t>
  </si>
  <si>
    <t>5000810</t>
  </si>
  <si>
    <t>5000828</t>
  </si>
  <si>
    <t>5000836</t>
  </si>
  <si>
    <t>5000851</t>
  </si>
  <si>
    <t>5000869</t>
  </si>
  <si>
    <t>スギ薬局　東郷店</t>
  </si>
  <si>
    <t>愛知県愛知郡東郷町春木塩田１８１６－１</t>
  </si>
  <si>
    <t>5000885</t>
  </si>
  <si>
    <t>5201129</t>
  </si>
  <si>
    <t>あい薬局豊山店</t>
  </si>
  <si>
    <t>愛知県西春日井郡豊山町豊場高前７１</t>
  </si>
  <si>
    <t>5201145</t>
  </si>
  <si>
    <t>5201152</t>
  </si>
  <si>
    <t>5300335</t>
  </si>
  <si>
    <t>5300368</t>
  </si>
  <si>
    <t>5300392</t>
  </si>
  <si>
    <t>5300400</t>
  </si>
  <si>
    <t>5300483</t>
  </si>
  <si>
    <t>5300509</t>
  </si>
  <si>
    <t>5300517</t>
  </si>
  <si>
    <t>5300558</t>
  </si>
  <si>
    <t>5300566</t>
  </si>
  <si>
    <t>5300582</t>
  </si>
  <si>
    <t>5300616</t>
  </si>
  <si>
    <t>ゴリラ薬局</t>
  </si>
  <si>
    <t>愛知県丹羽郡大口町奈良子１－２６８－１</t>
  </si>
  <si>
    <t>5300632</t>
  </si>
  <si>
    <t>スマイルさいと薬局</t>
  </si>
  <si>
    <t>愛知県丹羽郡扶桑町斎藤榎２３３</t>
  </si>
  <si>
    <t>5300657</t>
  </si>
  <si>
    <t>5300665</t>
  </si>
  <si>
    <t>リーフ在宅薬局</t>
  </si>
  <si>
    <t>愛知県丹羽郡扶桑町高木白山前４３０</t>
  </si>
  <si>
    <t>5300681</t>
  </si>
  <si>
    <t>5300699</t>
  </si>
  <si>
    <t>5300707</t>
  </si>
  <si>
    <t>5300731</t>
  </si>
  <si>
    <t>5300749</t>
  </si>
  <si>
    <t>5300756</t>
  </si>
  <si>
    <t>5300764</t>
  </si>
  <si>
    <t>スギヤマ薬局扶桑店</t>
  </si>
  <si>
    <t>愛知県丹羽郡扶桑町高雄宮島２２２</t>
  </si>
  <si>
    <t>5601377</t>
  </si>
  <si>
    <t>ヘルスポイント調剤薬局大治店</t>
  </si>
  <si>
    <t>愛知県海部郡大治町三本木字前深田１１１－１</t>
  </si>
  <si>
    <t>5601617</t>
  </si>
  <si>
    <t>愛知県海部郡蟹江町本町１１－１６９　第２６オーシャンプラザ２階Ｅ</t>
  </si>
  <si>
    <t>5601682</t>
  </si>
  <si>
    <t>5601724</t>
  </si>
  <si>
    <t>めいなん調剤薬局</t>
  </si>
  <si>
    <t>愛知県海部郡蟹江町本町１－１３</t>
  </si>
  <si>
    <t>5601740</t>
  </si>
  <si>
    <t>5601757</t>
  </si>
  <si>
    <t>スギ薬局大治店</t>
  </si>
  <si>
    <t>愛知県海部郡大治町大字中島字深田１</t>
  </si>
  <si>
    <t>5601799</t>
  </si>
  <si>
    <t>愛知県海部郡蟹江町本町５－１００　ニューシティ蟹江六番館１０４</t>
  </si>
  <si>
    <t>5601807</t>
  </si>
  <si>
    <t>5601823</t>
  </si>
  <si>
    <t>青空薬局蟹江店</t>
  </si>
  <si>
    <t>愛知県海部郡蟹江町城２－４９０－１</t>
  </si>
  <si>
    <t>5601849</t>
  </si>
  <si>
    <t>5601856</t>
  </si>
  <si>
    <t>5601880</t>
  </si>
  <si>
    <t>5601914</t>
  </si>
  <si>
    <t>5601922</t>
  </si>
  <si>
    <t>5601955</t>
  </si>
  <si>
    <t>5601989</t>
  </si>
  <si>
    <t>はなつね薬局</t>
  </si>
  <si>
    <t>愛知県海部郡大治町花常中切５９</t>
  </si>
  <si>
    <t>5601997</t>
  </si>
  <si>
    <t>5602003</t>
  </si>
  <si>
    <t>ポトス薬局　おおはる店</t>
  </si>
  <si>
    <t>愛知県海部郡大治町堀之内大堀１７３－１</t>
  </si>
  <si>
    <t>5602011</t>
  </si>
  <si>
    <t>5602029</t>
  </si>
  <si>
    <t>ゆらり薬局</t>
  </si>
  <si>
    <t>愛知県海部郡蟹江町学戸２－１５</t>
  </si>
  <si>
    <t>5602037</t>
  </si>
  <si>
    <t>アプリコ薬局　かにえ店</t>
  </si>
  <si>
    <t>愛知県海部郡蟹江町今本町通２０</t>
  </si>
  <si>
    <t>5701169</t>
  </si>
  <si>
    <t>5701185</t>
  </si>
  <si>
    <t>5701276</t>
  </si>
  <si>
    <t>5701300</t>
  </si>
  <si>
    <t>ポポス薬局</t>
  </si>
  <si>
    <t>愛知県知多郡阿久比町大字白沢字天神裏１０－６</t>
  </si>
  <si>
    <t>5701342</t>
  </si>
  <si>
    <t>5701383</t>
  </si>
  <si>
    <t>5701391</t>
  </si>
  <si>
    <t>5701573</t>
  </si>
  <si>
    <t>5701581</t>
  </si>
  <si>
    <t>5701607</t>
  </si>
  <si>
    <t>5701623</t>
  </si>
  <si>
    <t>スギ薬局武豊店</t>
  </si>
  <si>
    <t>愛知県知多郡武豊町字平井畑２－１</t>
  </si>
  <si>
    <t>5701631</t>
  </si>
  <si>
    <t>5701649</t>
  </si>
  <si>
    <t>スギ薬局内海店</t>
  </si>
  <si>
    <t>愛知県知多郡南知多町内海西浜田９－１</t>
  </si>
  <si>
    <t>5701656</t>
  </si>
  <si>
    <t>5701664</t>
  </si>
  <si>
    <t>スギ薬局阿久比店</t>
  </si>
  <si>
    <t>愛知県知多郡阿久比町大字白沢字天神裏５－１</t>
  </si>
  <si>
    <t>5701672</t>
  </si>
  <si>
    <t>スギ薬局河和店</t>
  </si>
  <si>
    <t>愛知県知多郡美浜町大字北方字東側１５－１</t>
  </si>
  <si>
    <t>5701698</t>
  </si>
  <si>
    <t>5701722</t>
  </si>
  <si>
    <t>ねむのき薬局</t>
  </si>
  <si>
    <t>愛知県知多郡阿久比町福住六反田１－６８</t>
  </si>
  <si>
    <t>5701730</t>
  </si>
  <si>
    <t>5701771</t>
  </si>
  <si>
    <t>5701821</t>
  </si>
  <si>
    <t>5701847</t>
  </si>
  <si>
    <t>愛知県知多郡阿久比町白沢二反ノ田５８－１</t>
  </si>
  <si>
    <t>5701854</t>
  </si>
  <si>
    <t>5701912</t>
  </si>
  <si>
    <t>スギ薬局　東浦南店</t>
  </si>
  <si>
    <t>愛知県知多郡東浦町藤江荒子６</t>
  </si>
  <si>
    <t>5701938</t>
  </si>
  <si>
    <t>石浜調剤薬局</t>
  </si>
  <si>
    <t>愛知県知多郡東浦町石浜西平地１８－５</t>
  </si>
  <si>
    <t>5701961</t>
  </si>
  <si>
    <t>5701987</t>
  </si>
  <si>
    <t>もりおか調剤薬局</t>
  </si>
  <si>
    <t>愛知県知多郡東浦町森岡前田１５－１１</t>
  </si>
  <si>
    <t>6000165</t>
  </si>
  <si>
    <t>6000173</t>
  </si>
  <si>
    <t>6000199</t>
  </si>
  <si>
    <t>スギ薬局幸田店</t>
  </si>
  <si>
    <t>愛知県額田郡幸田町大字大草字山添１３０</t>
  </si>
  <si>
    <t>6000207</t>
  </si>
  <si>
    <t>6000223</t>
  </si>
  <si>
    <t>スギ薬局ドミー幸田店</t>
  </si>
  <si>
    <t>愛知県額田郡幸田町菱池御林１３０　ドミー幸田店内</t>
  </si>
  <si>
    <t>6000231</t>
  </si>
  <si>
    <t>6000256</t>
  </si>
  <si>
    <t>6000264</t>
  </si>
  <si>
    <t>6000306</t>
  </si>
  <si>
    <t>しば薬局　相見店</t>
  </si>
  <si>
    <t>愛知県額田郡幸田町相見沖原５５－２</t>
  </si>
  <si>
    <t>6100205</t>
  </si>
  <si>
    <t>6100320</t>
  </si>
  <si>
    <t>6100387</t>
  </si>
  <si>
    <t>6100395</t>
  </si>
  <si>
    <t>6100403</t>
  </si>
  <si>
    <t>スギ薬局三好ヶ丘店</t>
  </si>
  <si>
    <t>愛知県みよし市三好丘５－１－５</t>
  </si>
  <si>
    <t>6100445</t>
  </si>
  <si>
    <t>愛知県みよし市三好町木之本４９ー２　創建ビル３階</t>
  </si>
  <si>
    <t>6100494</t>
  </si>
  <si>
    <t>6100536</t>
  </si>
  <si>
    <t>6100577</t>
  </si>
  <si>
    <t>6100585</t>
  </si>
  <si>
    <t>6100593</t>
  </si>
  <si>
    <t>6100601</t>
  </si>
  <si>
    <t>6100619</t>
  </si>
  <si>
    <t>6100627</t>
  </si>
  <si>
    <t>フォレスト調剤薬局三好ヶ丘店</t>
  </si>
  <si>
    <t>愛知県みよし市三好丘３－８－３</t>
  </si>
  <si>
    <t>6100635</t>
  </si>
  <si>
    <t>6100650</t>
  </si>
  <si>
    <t>愛知県みよし市三好町小坂７５　三好医療モール１階</t>
  </si>
  <si>
    <t>6100668</t>
  </si>
  <si>
    <t>6100676</t>
  </si>
  <si>
    <t>6100684</t>
  </si>
  <si>
    <t>おまんじゅう薬局</t>
  </si>
  <si>
    <t>愛知県みよし市三好町杓子２１－１</t>
  </si>
  <si>
    <t>6100700</t>
  </si>
  <si>
    <t>ポトス薬局　くろざさ店</t>
  </si>
  <si>
    <t>愛知県みよし市黒笹町前田１４－２</t>
  </si>
  <si>
    <t>6300136</t>
  </si>
  <si>
    <t>有限会社東栄薬局</t>
  </si>
  <si>
    <t>愛知県北設楽郡東栄町本郷大沼１０</t>
  </si>
  <si>
    <t>7100063</t>
  </si>
  <si>
    <t>7100089</t>
  </si>
  <si>
    <t>7100121</t>
  </si>
  <si>
    <t>ハート薬局田原駅前店</t>
  </si>
  <si>
    <t>愛知県田原市田原町東大浜１２８－４</t>
  </si>
  <si>
    <t>7100139</t>
  </si>
  <si>
    <t>ハート薬局赤石店</t>
  </si>
  <si>
    <t>愛知県田原市赤石２－１８－２</t>
  </si>
  <si>
    <t>7100238</t>
  </si>
  <si>
    <t>7100253</t>
  </si>
  <si>
    <t>7100303</t>
  </si>
  <si>
    <t>7100311</t>
  </si>
  <si>
    <t>7100378</t>
  </si>
  <si>
    <t>7100386</t>
  </si>
  <si>
    <t>愛知県田原市保美町土尻９０－４</t>
  </si>
  <si>
    <t>7100402</t>
  </si>
  <si>
    <t>愛知県田原市神戸町赤石１－１　スギ薬局渥美病院店</t>
  </si>
  <si>
    <t>7200053</t>
  </si>
  <si>
    <t>7200103</t>
  </si>
  <si>
    <t>さおり調剤薬局</t>
  </si>
  <si>
    <t>愛知県愛西市小津町観音堂４－２</t>
  </si>
  <si>
    <t>7200160</t>
  </si>
  <si>
    <t>7200178</t>
  </si>
  <si>
    <t>7200210</t>
  </si>
  <si>
    <t>7200293</t>
  </si>
  <si>
    <t>7200301</t>
  </si>
  <si>
    <t>7200319</t>
  </si>
  <si>
    <t>7200368</t>
  </si>
  <si>
    <t>7200376</t>
  </si>
  <si>
    <t>7200384</t>
  </si>
  <si>
    <t>7200400</t>
  </si>
  <si>
    <t>7300093</t>
  </si>
  <si>
    <t>7300143</t>
  </si>
  <si>
    <t>7300184</t>
  </si>
  <si>
    <t>びわじま調剤薬局</t>
  </si>
  <si>
    <t>愛知県清須市西枇杷島町橋詰７９－３</t>
  </si>
  <si>
    <t>7300192</t>
  </si>
  <si>
    <t>7300259</t>
  </si>
  <si>
    <t>スギ薬局　清洲店</t>
  </si>
  <si>
    <t>愛知県清須市西市場４－１１－１６</t>
  </si>
  <si>
    <t>7300267</t>
  </si>
  <si>
    <t>7300317</t>
  </si>
  <si>
    <t>7300366</t>
  </si>
  <si>
    <t>7300374</t>
  </si>
  <si>
    <t>スギ薬局清洲東店</t>
  </si>
  <si>
    <t>愛知県清須市清洲２５５４－１</t>
  </si>
  <si>
    <t>7300408</t>
  </si>
  <si>
    <t>7300416</t>
  </si>
  <si>
    <t>7300424</t>
  </si>
  <si>
    <t>7300481</t>
  </si>
  <si>
    <t>7300499</t>
  </si>
  <si>
    <t>7300507</t>
  </si>
  <si>
    <t>7300515</t>
  </si>
  <si>
    <t>7300523</t>
  </si>
  <si>
    <t>調剤薬局ツルハドラッグ清須店</t>
  </si>
  <si>
    <t>7300549</t>
  </si>
  <si>
    <t>ＣＭＳコジョウ薬局</t>
  </si>
  <si>
    <t>愛知県清須市西枇杷島町古城１－２－３</t>
  </si>
  <si>
    <t>7400133</t>
  </si>
  <si>
    <t>7400273</t>
  </si>
  <si>
    <t>マイ調剤薬局師勝店</t>
  </si>
  <si>
    <t>愛知県北名古屋市鹿田西村前９４－１</t>
  </si>
  <si>
    <t>7400281</t>
  </si>
  <si>
    <t>7400307</t>
  </si>
  <si>
    <t>ラズベリー薬局</t>
  </si>
  <si>
    <t>愛知県北名古屋市鹿田南蒲屋敷６８９</t>
  </si>
  <si>
    <t>7400331</t>
  </si>
  <si>
    <t>7400398</t>
  </si>
  <si>
    <t>7400406</t>
  </si>
  <si>
    <t>7400422</t>
  </si>
  <si>
    <t>ジップドラッグ白沢師勝薬局</t>
  </si>
  <si>
    <t>愛知県北名古屋市鹿田花の木１１</t>
  </si>
  <si>
    <t>7400430</t>
  </si>
  <si>
    <t>7400448</t>
  </si>
  <si>
    <t>7400455</t>
  </si>
  <si>
    <t>ツジ薬局西春ふくろく店</t>
  </si>
  <si>
    <t>愛知県北名古屋市西之保中社２８</t>
  </si>
  <si>
    <t>7400463</t>
  </si>
  <si>
    <t>7400497</t>
  </si>
  <si>
    <t>7400513</t>
  </si>
  <si>
    <t>7400521</t>
  </si>
  <si>
    <t>7400539</t>
  </si>
  <si>
    <t>愛そよかぜ薬局</t>
  </si>
  <si>
    <t>愛知県北名古屋市徳重米野３８－３</t>
  </si>
  <si>
    <t>7400547</t>
  </si>
  <si>
    <t>7400562</t>
  </si>
  <si>
    <t>7400570</t>
  </si>
  <si>
    <t>7400596</t>
  </si>
  <si>
    <t>7400612</t>
  </si>
  <si>
    <t>ホップ西春薬局</t>
  </si>
  <si>
    <t>愛知県北名古屋市鹿田東村前９４－２</t>
  </si>
  <si>
    <t>7400638</t>
  </si>
  <si>
    <t>7400646</t>
  </si>
  <si>
    <t>7400653</t>
  </si>
  <si>
    <t>7400661</t>
  </si>
  <si>
    <t>キョーワ薬局　北名古屋店</t>
  </si>
  <si>
    <t>愛知県北名古屋市鹿田国門地６２－２</t>
  </si>
  <si>
    <t>7400679</t>
  </si>
  <si>
    <t>7400687</t>
  </si>
  <si>
    <t>ポトス薬局　きたなごや店</t>
  </si>
  <si>
    <t>愛知県北名古屋市六ツ師山の神５３－１</t>
  </si>
  <si>
    <t>7500171</t>
  </si>
  <si>
    <t>7500205</t>
  </si>
  <si>
    <t>7500221</t>
  </si>
  <si>
    <t>7500247</t>
  </si>
  <si>
    <t>7500296</t>
  </si>
  <si>
    <t>愛知県弥富市前ケ須町南本田４１０－２　豊久マンション１階</t>
  </si>
  <si>
    <t>7500346</t>
  </si>
  <si>
    <t>7500379</t>
  </si>
  <si>
    <t>7500395</t>
  </si>
  <si>
    <t>7500486</t>
  </si>
  <si>
    <t>7500510</t>
  </si>
  <si>
    <t>7500528</t>
  </si>
  <si>
    <t>7500536</t>
  </si>
  <si>
    <t>7500544</t>
  </si>
  <si>
    <t>7500551</t>
  </si>
  <si>
    <t>7500569</t>
  </si>
  <si>
    <t>7500577</t>
  </si>
  <si>
    <t>愛知県弥富市鯏浦町南前新田１２３　パディ内１階</t>
  </si>
  <si>
    <t>7500585</t>
  </si>
  <si>
    <t>7500593</t>
  </si>
  <si>
    <t>7500601</t>
  </si>
  <si>
    <t>ファーマライズ薬局　海南病院前店</t>
  </si>
  <si>
    <t>愛知県弥富市前ケ須町南本田４５２－６</t>
  </si>
  <si>
    <t>7600047</t>
  </si>
  <si>
    <t>美和調剤薬局</t>
  </si>
  <si>
    <t>愛知県あま市木田飛江ノ見６８－１</t>
  </si>
  <si>
    <t>7600088</t>
  </si>
  <si>
    <t>7600120</t>
  </si>
  <si>
    <t>7600146</t>
  </si>
  <si>
    <t>7600153</t>
  </si>
  <si>
    <t>7600179</t>
  </si>
  <si>
    <t>7600229</t>
  </si>
  <si>
    <t>7600245</t>
  </si>
  <si>
    <t>七宝町調剤薬局</t>
  </si>
  <si>
    <t>愛知県あま市七宝町桂深田５８</t>
  </si>
  <si>
    <t>7600286</t>
  </si>
  <si>
    <t>トーカイ薬局あま店</t>
  </si>
  <si>
    <t>愛知県あま市上萱津深見２</t>
  </si>
  <si>
    <t>7600294</t>
  </si>
  <si>
    <t>7600328</t>
  </si>
  <si>
    <t>7600351</t>
  </si>
  <si>
    <t>ポトス薬局あましのだ店</t>
  </si>
  <si>
    <t>愛知県あま市篠田寺後７５－２</t>
  </si>
  <si>
    <t>7600393</t>
  </si>
  <si>
    <t>7600401</t>
  </si>
  <si>
    <t>7600427</t>
  </si>
  <si>
    <t>7600435</t>
  </si>
  <si>
    <t>7600443</t>
  </si>
  <si>
    <t>愛知県あま市甚目寺五位田１５８－２</t>
  </si>
  <si>
    <t>7600450</t>
  </si>
  <si>
    <t>あいまさ薬局</t>
  </si>
  <si>
    <t>愛知県あま市丹波深田４６－１</t>
  </si>
  <si>
    <t>7600476</t>
  </si>
  <si>
    <t>スギ薬局　美和店</t>
  </si>
  <si>
    <t>愛知県あま市篠田居島６７－３</t>
  </si>
  <si>
    <t>7600492</t>
  </si>
  <si>
    <t>7600500</t>
  </si>
  <si>
    <t>7600518</t>
  </si>
  <si>
    <t>愛知県あま市新居屋郷１０７－１</t>
  </si>
  <si>
    <t>7600526</t>
  </si>
  <si>
    <t>7600534</t>
  </si>
  <si>
    <t>バニラ薬局在宅西部調剤センター</t>
  </si>
  <si>
    <t>愛知県あま市下萱津江西１１－１０１</t>
  </si>
  <si>
    <t>7600542</t>
  </si>
  <si>
    <t>7600559</t>
  </si>
  <si>
    <t>7600567</t>
  </si>
  <si>
    <t>ユタカ薬局あま甚目寺</t>
  </si>
  <si>
    <t>愛知県あま市甚目寺山之浦１４６－１</t>
  </si>
  <si>
    <t>7600575</t>
  </si>
  <si>
    <t>7700045</t>
  </si>
  <si>
    <t>しょうなん調剤薬局長久手店</t>
  </si>
  <si>
    <t>愛知県長久手市杁ヶ池１５０５</t>
  </si>
  <si>
    <t>7700052</t>
  </si>
  <si>
    <t>7700060</t>
  </si>
  <si>
    <t>7700078</t>
  </si>
  <si>
    <t>7700086</t>
  </si>
  <si>
    <t>7700102</t>
  </si>
  <si>
    <t>7700128</t>
  </si>
  <si>
    <t>7700177</t>
  </si>
  <si>
    <t>7700235</t>
  </si>
  <si>
    <t>7700250</t>
  </si>
  <si>
    <t>愛知県長久手市下山４３－７　ＣｒｅｏｆｕｍｅＢｕｉｌｄｉｎｇ１階</t>
  </si>
  <si>
    <t>7700268</t>
  </si>
  <si>
    <t>7700276</t>
  </si>
  <si>
    <t>愛知県長久手市仏が根１８２５</t>
  </si>
  <si>
    <t>7700524</t>
  </si>
  <si>
    <t>7700532</t>
  </si>
  <si>
    <t>7700540</t>
  </si>
  <si>
    <t>7700557</t>
  </si>
  <si>
    <t>7700573</t>
  </si>
  <si>
    <t>スギ薬局　在宅調剤センター長久手荒田店</t>
  </si>
  <si>
    <t>愛知県長久手市荒田１０２</t>
  </si>
  <si>
    <t>7700581</t>
  </si>
  <si>
    <t>愛知県長久手市山越１１４　ブラウンハウス１階</t>
  </si>
  <si>
    <t>7700599</t>
  </si>
  <si>
    <t>7700607</t>
  </si>
  <si>
    <t>7700623</t>
  </si>
  <si>
    <t>0105791</t>
  </si>
  <si>
    <t>地域医療機構　四日市羽津医療センター</t>
  </si>
  <si>
    <t>三重県四日市市羽津山町１０－８</t>
  </si>
  <si>
    <t>0205112</t>
  </si>
  <si>
    <t>0215632</t>
  </si>
  <si>
    <t>0215772</t>
  </si>
  <si>
    <t>医）プログレス　四日市消化器病センター</t>
  </si>
  <si>
    <t>三重県四日市市下海老町高松１８５番３</t>
  </si>
  <si>
    <t>0702472</t>
  </si>
  <si>
    <t>南勢病院</t>
  </si>
  <si>
    <t>三重県松阪市山室町２２７５</t>
  </si>
  <si>
    <t>0705053</t>
  </si>
  <si>
    <t>福）恩賜財団　済生会松阪総合病院</t>
  </si>
  <si>
    <t>三重県松阪市朝日町１区１５－６</t>
  </si>
  <si>
    <t>1405034</t>
  </si>
  <si>
    <t>日下病院</t>
  </si>
  <si>
    <t>三重県いなべ市北勢町阿下喜６８０</t>
  </si>
  <si>
    <t>4000022</t>
  </si>
  <si>
    <t>0101576</t>
  </si>
  <si>
    <t>0101634</t>
  </si>
  <si>
    <t>0101790</t>
  </si>
  <si>
    <t>陽だまりの丘なかむら内科</t>
  </si>
  <si>
    <t>三重県桑名市陽だまりの丘七丁目１５１０番地</t>
  </si>
  <si>
    <t>0101808</t>
  </si>
  <si>
    <t>もろおか内科クリニック</t>
  </si>
  <si>
    <t>三重県桑名市筒尾６丁目９－１９</t>
  </si>
  <si>
    <t>0101816</t>
  </si>
  <si>
    <t>桑名耳鼻咽喉科</t>
  </si>
  <si>
    <t>三重県桑名市大字桑名字北浜６２８番８</t>
  </si>
  <si>
    <t>0101832</t>
  </si>
  <si>
    <t>にいみ整形外科</t>
  </si>
  <si>
    <t>三重県桑名市大字赤尾２０２９番地</t>
  </si>
  <si>
    <t>きせ腎泌尿器科・かんぽうクリニック</t>
  </si>
  <si>
    <t>三重県桑名市赤尾２０２７番地２</t>
  </si>
  <si>
    <t>坂井橋クリニック</t>
  </si>
  <si>
    <t>三重県桑名市大字星川１０１１－１</t>
  </si>
  <si>
    <t>0105288</t>
  </si>
  <si>
    <t>落合内科</t>
  </si>
  <si>
    <t>三重県桑名市大字西方１５８３番地の１</t>
  </si>
  <si>
    <t>0105338</t>
  </si>
  <si>
    <t>三重県桑名市新西方２－８２</t>
  </si>
  <si>
    <t>医療法人小塚産婦人科</t>
  </si>
  <si>
    <t>三重県桑名市大字矢田４１９－１</t>
  </si>
  <si>
    <t>0105437</t>
  </si>
  <si>
    <t>0105445</t>
  </si>
  <si>
    <t>0105452</t>
  </si>
  <si>
    <t>医）社団藤原会　桑名メディカルクリニック</t>
  </si>
  <si>
    <t>三重県桑名市大山田１丁目７－８</t>
  </si>
  <si>
    <t>0105551</t>
  </si>
  <si>
    <t>近藤小児科医院</t>
  </si>
  <si>
    <t>三重県桑名市星見ケ丘３－２０３－１</t>
  </si>
  <si>
    <t>0105684</t>
  </si>
  <si>
    <t>0105718</t>
  </si>
  <si>
    <t>0105809</t>
  </si>
  <si>
    <t>0105833</t>
  </si>
  <si>
    <t>ふくい心クリニック</t>
  </si>
  <si>
    <t>三重県桑名市大字北別所１８４１番地１</t>
  </si>
  <si>
    <t>0105858</t>
  </si>
  <si>
    <t>0105890</t>
  </si>
  <si>
    <t>0105916</t>
  </si>
  <si>
    <t>越山クリニック</t>
  </si>
  <si>
    <t>三重県四日市市城山町１－１１</t>
  </si>
  <si>
    <t>0204487</t>
  </si>
  <si>
    <t>四日市整形外科</t>
  </si>
  <si>
    <t>三重県四日市市新正４－３－１９　新ペアーレ四日市１Ｆ</t>
  </si>
  <si>
    <t>0204537</t>
  </si>
  <si>
    <t>奥島クリニック</t>
  </si>
  <si>
    <t>三重県四日市市安島１丁目４番１６号カネニビルディング２Ｆ</t>
  </si>
  <si>
    <t>長谷川脳神経外科クリニック</t>
  </si>
  <si>
    <t>三重県四日市市羽津中２丁目２－６</t>
  </si>
  <si>
    <t>青山循環器内科クリニック</t>
  </si>
  <si>
    <t>三重県四日市市西伊倉町３丁目２番地</t>
  </si>
  <si>
    <t>0204883</t>
  </si>
  <si>
    <t>四日市あおば内科・消化器内科クリニック</t>
  </si>
  <si>
    <t>三重県四日市市青葉町８００番２８３</t>
  </si>
  <si>
    <t>にしい腎泌尿器科</t>
  </si>
  <si>
    <t>三重県四日市市高角町１５５８－３</t>
  </si>
  <si>
    <t>0205476</t>
  </si>
  <si>
    <t>0205500</t>
  </si>
  <si>
    <t>医療法人山本整形外科</t>
  </si>
  <si>
    <t>三重県四日市市生桑町５８４－４</t>
  </si>
  <si>
    <t>0205518</t>
  </si>
  <si>
    <t>0205534</t>
  </si>
  <si>
    <t>医療法人　常磐会　落合クリニック</t>
  </si>
  <si>
    <t>三重県四日市市ときわ２－７－８</t>
  </si>
  <si>
    <t>0205542</t>
  </si>
  <si>
    <t>医療法人向陽会中村内科循環器科クリニック</t>
  </si>
  <si>
    <t>三重県四日市市泊山崎町３－２２</t>
  </si>
  <si>
    <t>0205591</t>
  </si>
  <si>
    <t>医療法人前田医院</t>
  </si>
  <si>
    <t>三重県四日市市富田２－１１－２</t>
  </si>
  <si>
    <t>0205823</t>
  </si>
  <si>
    <t>医療法人　稲垣耳鼻咽喉科</t>
  </si>
  <si>
    <t>三重県四日市市松本３－１３－２</t>
  </si>
  <si>
    <t>0205831</t>
  </si>
  <si>
    <t>小野外科内科</t>
  </si>
  <si>
    <t>三重県四日市市智積町６３３３</t>
  </si>
  <si>
    <t>0205914</t>
  </si>
  <si>
    <t>医療法人西浦クリニック</t>
  </si>
  <si>
    <t>三重県四日市市西浦１－２－８</t>
  </si>
  <si>
    <t>0210005</t>
  </si>
  <si>
    <t>小野医院</t>
  </si>
  <si>
    <t>三重県四日市市川原町３４番７号</t>
  </si>
  <si>
    <t>0210021</t>
  </si>
  <si>
    <t>とみだ眼科四日市</t>
  </si>
  <si>
    <t>三重県四日市市富州原町２－４０イオンモール四日市北</t>
  </si>
  <si>
    <t>0210047</t>
  </si>
  <si>
    <t>三重呼吸器アレルギー・内科クリニック</t>
  </si>
  <si>
    <t>三重県四日市市高角町１５６３番地４</t>
  </si>
  <si>
    <t>0215012</t>
  </si>
  <si>
    <t>医療法人みき会　渡辺医院</t>
  </si>
  <si>
    <t>三重県四日市市富州原町１６－１６</t>
  </si>
  <si>
    <t>0215210</t>
  </si>
  <si>
    <t>0215251</t>
  </si>
  <si>
    <t>あこず内科循環器科クリニック</t>
  </si>
  <si>
    <t>三重県四日市市赤水町１２７４－３</t>
  </si>
  <si>
    <t>0215301</t>
  </si>
  <si>
    <t>南浜田クリニック</t>
  </si>
  <si>
    <t>三重県四日市市南浜田町３－１５</t>
  </si>
  <si>
    <t>0215335</t>
  </si>
  <si>
    <t>ひがし胃腸科内科クリニック</t>
  </si>
  <si>
    <t>三重県四日市市川島町５９６９－７</t>
  </si>
  <si>
    <t>0215509</t>
  </si>
  <si>
    <t>医療法人　愛済会　らんクリニック</t>
  </si>
  <si>
    <t>三重県四日市市松本３丁目９番１１号</t>
  </si>
  <si>
    <t>0215525</t>
  </si>
  <si>
    <t>0215624</t>
  </si>
  <si>
    <t>ひなが胃腸内科・乳腺外科</t>
  </si>
  <si>
    <t>三重県四日市市日永一丁目１３番２６号</t>
  </si>
  <si>
    <t>0215640</t>
  </si>
  <si>
    <t>医療法人　すが内科</t>
  </si>
  <si>
    <t>三重県四日市市菅原町８２８番地</t>
  </si>
  <si>
    <t>0215715</t>
  </si>
  <si>
    <t>四日市ヘルスプラス診療所</t>
  </si>
  <si>
    <t>三重県四日市市下海老町字平野５２－１</t>
  </si>
  <si>
    <t>0215848</t>
  </si>
  <si>
    <t>四日市内科ハートクリニック</t>
  </si>
  <si>
    <t>三重県四日市市城西町３番１７－１号</t>
  </si>
  <si>
    <t>0215855</t>
  </si>
  <si>
    <t>三重県四日市市高角町西出口１５６６</t>
  </si>
  <si>
    <t>0215871</t>
  </si>
  <si>
    <t>泊ファミリークリニック</t>
  </si>
  <si>
    <t>三重県四日市市日永西五丁目１７番１号</t>
  </si>
  <si>
    <t>0215954</t>
  </si>
  <si>
    <t>0300939</t>
  </si>
  <si>
    <t>湯浅整形外科</t>
  </si>
  <si>
    <t>三重県鈴鹿市神戸１－２－１８</t>
  </si>
  <si>
    <t>0301598</t>
  </si>
  <si>
    <t>留奥内科</t>
  </si>
  <si>
    <t>三重県鈴鹿市南江島町２３－１</t>
  </si>
  <si>
    <t>0301648</t>
  </si>
  <si>
    <t>森耳鼻咽喉科</t>
  </si>
  <si>
    <t>三重県鈴鹿市飯野寺家町８３０</t>
  </si>
  <si>
    <t>0302075</t>
  </si>
  <si>
    <t>0302174</t>
  </si>
  <si>
    <t>小西内科クリニック</t>
  </si>
  <si>
    <t>三重県鈴鹿市中箕田町１１２４－６</t>
  </si>
  <si>
    <t>0302406</t>
  </si>
  <si>
    <t>0302455</t>
  </si>
  <si>
    <t>0302463</t>
  </si>
  <si>
    <t>0302505</t>
  </si>
  <si>
    <t>みやむら耳鼻咽喉科</t>
  </si>
  <si>
    <t>三重県鈴鹿市柳町１６５９ー１</t>
  </si>
  <si>
    <t>松本クリニック</t>
  </si>
  <si>
    <t>三重県鈴鹿市南若松町２４５</t>
  </si>
  <si>
    <t>0302570</t>
  </si>
  <si>
    <t>0305235</t>
  </si>
  <si>
    <t>0305490</t>
  </si>
  <si>
    <t>0305623</t>
  </si>
  <si>
    <t>とうかい整形外科すずか</t>
  </si>
  <si>
    <t>三重県鈴鹿市東旭が丘１－６－２１</t>
  </si>
  <si>
    <t>0305664</t>
  </si>
  <si>
    <t>0305805</t>
  </si>
  <si>
    <t>沖中内科循環器科</t>
  </si>
  <si>
    <t>三重県鈴鹿市桜島町二丁目１番地２</t>
  </si>
  <si>
    <t>0305839</t>
  </si>
  <si>
    <t>医療法人　鈴鹿クリニック</t>
  </si>
  <si>
    <t>三重県鈴鹿市伊船町２２２９－８</t>
  </si>
  <si>
    <t>0305920</t>
  </si>
  <si>
    <t>玉田クリニック</t>
  </si>
  <si>
    <t>三重県鈴鹿市稲生四丁目４８７８番２</t>
  </si>
  <si>
    <t>0305946</t>
  </si>
  <si>
    <t>玉田内科循環器内科</t>
  </si>
  <si>
    <t>三重県鈴鹿市西条一丁目１７番１５号</t>
  </si>
  <si>
    <t>0305953</t>
  </si>
  <si>
    <t>すずかいとう皮膚科クリニック</t>
  </si>
  <si>
    <t>三重県鈴鹿市野村町１６８－１</t>
  </si>
  <si>
    <t>0305979</t>
  </si>
  <si>
    <t>永井クリニック</t>
  </si>
  <si>
    <t>三重県鈴鹿市神戸八丁目２７番３５</t>
  </si>
  <si>
    <t>0315044</t>
  </si>
  <si>
    <t>0315085</t>
  </si>
  <si>
    <t>すずか泌尿器科・腎クリニック</t>
  </si>
  <si>
    <t>三重県鈴鹿市柳町字森１６６５－２</t>
  </si>
  <si>
    <t>0400531</t>
  </si>
  <si>
    <t>とら整形クリニック</t>
  </si>
  <si>
    <t>三重県亀山市江ケ室２丁目４－２１</t>
  </si>
  <si>
    <t>0400564</t>
  </si>
  <si>
    <t>さかえ整形外科</t>
  </si>
  <si>
    <t>三重県亀山市栄町１４８８－１７</t>
  </si>
  <si>
    <t>0400606</t>
  </si>
  <si>
    <t>亀山　腎・泌尿器科クリニック</t>
  </si>
  <si>
    <t>三重県亀山市栄町字萩野１４８８－２１５</t>
  </si>
  <si>
    <t>0400630</t>
  </si>
  <si>
    <t>0405126</t>
  </si>
  <si>
    <t>こばやし内科・呼吸器内科クリニック</t>
  </si>
  <si>
    <t>0405167</t>
  </si>
  <si>
    <t>0405191</t>
  </si>
  <si>
    <t>0405209</t>
  </si>
  <si>
    <t>あのだクリニック</t>
  </si>
  <si>
    <t>三重県亀山市阿野田町１６７５番地の２</t>
  </si>
  <si>
    <t>0502484</t>
  </si>
  <si>
    <t>0502658</t>
  </si>
  <si>
    <t>三重県津市乙部５－３　フェニックスメディカルセンタービル内</t>
  </si>
  <si>
    <t>0502757</t>
  </si>
  <si>
    <t>0503052</t>
  </si>
  <si>
    <t>小西ヒフ科医院</t>
  </si>
  <si>
    <t>三重県津市栄町２－４５７</t>
  </si>
  <si>
    <t>0503524</t>
  </si>
  <si>
    <t>こやま内科消化器科</t>
  </si>
  <si>
    <t>三重県津市久居新町３００６　ポルタひさい２Ｆ</t>
  </si>
  <si>
    <t>0503698</t>
  </si>
  <si>
    <t>駒田医院</t>
  </si>
  <si>
    <t>三重県津市芸濃町林１９０－２</t>
  </si>
  <si>
    <t>0503896</t>
  </si>
  <si>
    <t>関口整形外科</t>
  </si>
  <si>
    <t>三重県津市一志町井関１１７－１</t>
  </si>
  <si>
    <t>0503912</t>
  </si>
  <si>
    <t>0504019</t>
  </si>
  <si>
    <t>0504043</t>
  </si>
  <si>
    <t>0504266</t>
  </si>
  <si>
    <t>0504282</t>
  </si>
  <si>
    <t>0504373</t>
  </si>
  <si>
    <t>津メンタルクリニック</t>
  </si>
  <si>
    <t>三重県津市久居明神町２０８８－１</t>
  </si>
  <si>
    <t>0504514</t>
  </si>
  <si>
    <t>三重耳鼻咽喉科</t>
  </si>
  <si>
    <t>0504555</t>
  </si>
  <si>
    <t>津さくらばしクリニック</t>
  </si>
  <si>
    <t>三重県津市桜橋３丁目４４６－２０</t>
  </si>
  <si>
    <t>0504670</t>
  </si>
  <si>
    <t>0504712</t>
  </si>
  <si>
    <t>0504746</t>
  </si>
  <si>
    <t>やまもと総合診療クリニック</t>
  </si>
  <si>
    <t>三重県津市丸之内２１－２０</t>
  </si>
  <si>
    <t>0504753</t>
  </si>
  <si>
    <t>いぐち内科・消化器内科クリニック</t>
  </si>
  <si>
    <t>三重県津市久居新町２１１５－８</t>
  </si>
  <si>
    <t>0504779</t>
  </si>
  <si>
    <t>0504795</t>
  </si>
  <si>
    <t>0504803</t>
  </si>
  <si>
    <t>一志ささべクリニック</t>
  </si>
  <si>
    <t>三重県津市一志町高野２２９－１</t>
  </si>
  <si>
    <t>0504894</t>
  </si>
  <si>
    <t>0504928</t>
  </si>
  <si>
    <t>津城山さとうクリニック</t>
  </si>
  <si>
    <t>0505743</t>
  </si>
  <si>
    <t>医療法人　むらしま整形外科</t>
  </si>
  <si>
    <t>三重県津市野田３３－３</t>
  </si>
  <si>
    <t>0505891</t>
  </si>
  <si>
    <t>0505925</t>
  </si>
  <si>
    <t>0515007</t>
  </si>
  <si>
    <t>0515189</t>
  </si>
  <si>
    <t>医療法人桂会　いのうえ心身クリニック</t>
  </si>
  <si>
    <t>三重県津市神納字井明５７番１６</t>
  </si>
  <si>
    <t>0515320</t>
  </si>
  <si>
    <t>もみの木整形外科</t>
  </si>
  <si>
    <t>三重県津市芸濃町椋本５０６９番地６</t>
  </si>
  <si>
    <t>0515395</t>
  </si>
  <si>
    <t>新町整形外科診療所</t>
  </si>
  <si>
    <t>三重県津市大園町４－２９</t>
  </si>
  <si>
    <t>0515601</t>
  </si>
  <si>
    <t>医療法人三美会　三重レディースクリニック</t>
  </si>
  <si>
    <t>三重県津市久居野村町３６６番地１</t>
  </si>
  <si>
    <t>0515635</t>
  </si>
  <si>
    <t>英クリニック</t>
  </si>
  <si>
    <t>三重県津市久居明神町２０９０番地１</t>
  </si>
  <si>
    <t>0515676</t>
  </si>
  <si>
    <t>0515692</t>
  </si>
  <si>
    <t>0515759</t>
  </si>
  <si>
    <t>水谷ヒフ科内科クリニック</t>
  </si>
  <si>
    <t>三重県津市安東町３９６番地４</t>
  </si>
  <si>
    <t>0701706</t>
  </si>
  <si>
    <t>0702449</t>
  </si>
  <si>
    <t>0702514</t>
  </si>
  <si>
    <t>まつおか内科　循環器内科</t>
  </si>
  <si>
    <t>三重県松阪市川井町９６９－３</t>
  </si>
  <si>
    <t>0702530</t>
  </si>
  <si>
    <t>0702555</t>
  </si>
  <si>
    <t>0705988</t>
  </si>
  <si>
    <t>0705996</t>
  </si>
  <si>
    <t>かいばな内科クリニック</t>
  </si>
  <si>
    <t>三重県松阪市垣鼻町１７６１－２３</t>
  </si>
  <si>
    <t>0715011</t>
  </si>
  <si>
    <t>0715029</t>
  </si>
  <si>
    <t>虹が丘クリニック</t>
  </si>
  <si>
    <t>三重県松阪市上川町４３２２番地１</t>
  </si>
  <si>
    <t>0801837</t>
  </si>
  <si>
    <t>0802140</t>
  </si>
  <si>
    <t>0802223</t>
  </si>
  <si>
    <t>よこやま皮ふ科クリニック</t>
  </si>
  <si>
    <t>三重県伊勢市宮町１丁目３－２４</t>
  </si>
  <si>
    <t>0802306</t>
  </si>
  <si>
    <t>0802330</t>
  </si>
  <si>
    <t>0802348</t>
  </si>
  <si>
    <t>0805143</t>
  </si>
  <si>
    <t>医療法人社団　高見内科</t>
  </si>
  <si>
    <t>三重県伊勢市岡本１－４－２８</t>
  </si>
  <si>
    <t>0805168</t>
  </si>
  <si>
    <t>由井医院</t>
  </si>
  <si>
    <t>三重県伊勢市岩渕２－７－１２</t>
  </si>
  <si>
    <t>Forebo Ise　内科・スキンクリニック（旧名称：医療法人森本内科・循環器科）</t>
  </si>
  <si>
    <t>三重県伊勢市河崎１－１２－２</t>
  </si>
  <si>
    <t>0805572</t>
  </si>
  <si>
    <t>やまなかこどもクリニック</t>
  </si>
  <si>
    <t>三重県伊勢市小俣町相合４８０番地</t>
  </si>
  <si>
    <t>0805598</t>
  </si>
  <si>
    <t>0805630</t>
  </si>
  <si>
    <t>0805879</t>
  </si>
  <si>
    <t>しんたに整形外科クリニック</t>
  </si>
  <si>
    <t>三重県伊勢市一之木４丁目５番１号</t>
  </si>
  <si>
    <t>0905166</t>
  </si>
  <si>
    <t>医療法人童心会はね小児科医院</t>
  </si>
  <si>
    <t>三重県鳥羽市大明西町３－２０</t>
  </si>
  <si>
    <t>0905190</t>
  </si>
  <si>
    <t>西井外科胃腸科</t>
  </si>
  <si>
    <t>三重県尾鷲市中央町１０－２４</t>
  </si>
  <si>
    <t>尾辻内科クリニック</t>
  </si>
  <si>
    <t>三重県熊野市井戸町９０３－７</t>
  </si>
  <si>
    <t>1105212</t>
  </si>
  <si>
    <t>協立内科外科医院</t>
  </si>
  <si>
    <t>三重県熊野市井戸町３７８番地</t>
  </si>
  <si>
    <t>1200674</t>
  </si>
  <si>
    <t>1200922</t>
  </si>
  <si>
    <t>1200955</t>
  </si>
  <si>
    <t>あずまクリニック</t>
  </si>
  <si>
    <t>三重県伊賀市服部町３丁目１０１</t>
  </si>
  <si>
    <t>1201086</t>
  </si>
  <si>
    <t>1201094</t>
  </si>
  <si>
    <t>1205319</t>
  </si>
  <si>
    <t>たけざわクリニック</t>
  </si>
  <si>
    <t>三重県伊賀市小田町７４９－１</t>
  </si>
  <si>
    <t>1205558</t>
  </si>
  <si>
    <t>いまむら整形外科</t>
  </si>
  <si>
    <t>三重県伊賀市久米町字大坪６６６番</t>
  </si>
  <si>
    <t>1205574</t>
  </si>
  <si>
    <t>1205624</t>
  </si>
  <si>
    <t>黒田クリニック</t>
  </si>
  <si>
    <t>三重県伊賀市桐ケ丘三丁目３２５番地</t>
  </si>
  <si>
    <t>1301035</t>
  </si>
  <si>
    <t>1305192</t>
  </si>
  <si>
    <t>はしもと総合診療クリニック</t>
  </si>
  <si>
    <t>三重県名張市蔵持町里３２５８－２</t>
  </si>
  <si>
    <t>1305366</t>
  </si>
  <si>
    <t>1305416</t>
  </si>
  <si>
    <t>うえなみ内科クリニック</t>
  </si>
  <si>
    <t>三重県名張市鴻之台二番町２９番地１</t>
  </si>
  <si>
    <t>1305481</t>
  </si>
  <si>
    <t>いなべこどもクリニック</t>
  </si>
  <si>
    <t>三重県いなべ市員弁町大泉２５１２－１</t>
  </si>
  <si>
    <t>1400241</t>
  </si>
  <si>
    <t>2100436</t>
  </si>
  <si>
    <t>岩花内科</t>
  </si>
  <si>
    <t>三重県員弁郡東員町六把野新田１２１－２</t>
  </si>
  <si>
    <t>2105260</t>
  </si>
  <si>
    <t>とういん内科・ハートクリニック</t>
  </si>
  <si>
    <t>三重県員弁郡東員町長深８８５番地１</t>
  </si>
  <si>
    <t>2200608</t>
  </si>
  <si>
    <t>にしはら整形外科スポーツクリニック</t>
  </si>
  <si>
    <t>三重県三重郡川越町大字豊田一色字前浪２７２番地の１</t>
  </si>
  <si>
    <t>2200723</t>
  </si>
  <si>
    <t>こもの風の丘内科クリニック</t>
  </si>
  <si>
    <t>三重県三重郡菰野町菰野９８７－１</t>
  </si>
  <si>
    <t>こもの心身クリニック</t>
  </si>
  <si>
    <t>三重県三重郡菰野町大字菰野９５９７</t>
  </si>
  <si>
    <t>2205235</t>
  </si>
  <si>
    <t>えいご皮フ科四日市院</t>
  </si>
  <si>
    <t>三重県三重郡菰野町潤田新起１１８７番地４</t>
  </si>
  <si>
    <t>2205516</t>
  </si>
  <si>
    <t>2205524</t>
  </si>
  <si>
    <t>医療法人　ＳＵＮＲＩＳＥあさひクリニック</t>
  </si>
  <si>
    <t>三重県三重郡朝日町向陽台２丁目１６番地２</t>
  </si>
  <si>
    <t>2705101</t>
  </si>
  <si>
    <t>明和ファミリークリニック</t>
  </si>
  <si>
    <t>三重県多気郡明和町前野４１５ー８</t>
  </si>
  <si>
    <t>2801298</t>
  </si>
  <si>
    <t>2900793</t>
  </si>
  <si>
    <t>2900819</t>
  </si>
  <si>
    <t>2900959</t>
  </si>
  <si>
    <t>いしがみ整形外科</t>
  </si>
  <si>
    <t>三重県志摩市阿児町鵜方字野田２４２０－６</t>
  </si>
  <si>
    <t>2900975</t>
  </si>
  <si>
    <t>2905248</t>
  </si>
  <si>
    <t>医療法人童心会　志摩こどもの城クリニック</t>
  </si>
  <si>
    <t>三重県志摩市阿児町鵜方３００９－２３</t>
  </si>
  <si>
    <t>3100310</t>
  </si>
  <si>
    <t>3105194</t>
  </si>
  <si>
    <t>0105045</t>
  </si>
  <si>
    <t>0205563</t>
  </si>
  <si>
    <t>タカダ歯科医院</t>
  </si>
  <si>
    <t>三重県四日市市生桑町１６８７番地１</t>
  </si>
  <si>
    <t>0400420</t>
  </si>
  <si>
    <t>0502464</t>
  </si>
  <si>
    <t>0502795</t>
  </si>
  <si>
    <t>いいさか歯科口腔外科</t>
  </si>
  <si>
    <t>三重県津市雲出長常町１０２６－１０</t>
  </si>
  <si>
    <t>0505541</t>
  </si>
  <si>
    <t>医療法人たなか歯科医院　一身田診療所</t>
  </si>
  <si>
    <t>三重県津市一身田町字三ノ坪２２１番地４</t>
  </si>
  <si>
    <t>0705034</t>
  </si>
  <si>
    <t>社会福祉法人恩賜財団済生会松阪総合病院</t>
  </si>
  <si>
    <t>三重県松阪市朝日町１－１５－６</t>
  </si>
  <si>
    <t>0805099</t>
  </si>
  <si>
    <t>豊浜歯科医院</t>
  </si>
  <si>
    <t>三重県伊勢市西豊浜町１２９６－２</t>
  </si>
  <si>
    <t>1100227</t>
  </si>
  <si>
    <t>まえがわ歯科</t>
  </si>
  <si>
    <t>三重県熊野市木本町６９６－３９</t>
  </si>
  <si>
    <t>1200647</t>
  </si>
  <si>
    <t>青山歯科診療所</t>
  </si>
  <si>
    <t>三重県伊賀市阿保４２－１</t>
  </si>
  <si>
    <t>0100424</t>
  </si>
  <si>
    <t>0100432</t>
  </si>
  <si>
    <t>0100762</t>
  </si>
  <si>
    <t>0100937</t>
  </si>
  <si>
    <t>三井薬局赤尾店</t>
  </si>
  <si>
    <t>三重県桑名市大字赤尾１３０５－２</t>
  </si>
  <si>
    <t>0100952</t>
  </si>
  <si>
    <t>有限会社内堀薬局</t>
  </si>
  <si>
    <t>三重県桑名市内堀１０</t>
  </si>
  <si>
    <t>0101034</t>
  </si>
  <si>
    <t>0101075</t>
  </si>
  <si>
    <t>0101109</t>
  </si>
  <si>
    <t>0101190</t>
  </si>
  <si>
    <t>三重県桑名市大字福島７４８　ＡＡビル１Ｆ</t>
  </si>
  <si>
    <t>0101257</t>
  </si>
  <si>
    <t>0101299</t>
  </si>
  <si>
    <t>0101315</t>
  </si>
  <si>
    <t>0101323</t>
  </si>
  <si>
    <t>0101356</t>
  </si>
  <si>
    <t>0101372</t>
  </si>
  <si>
    <t>0101380</t>
  </si>
  <si>
    <t>0101398</t>
  </si>
  <si>
    <t>0101406</t>
  </si>
  <si>
    <t>スギ薬局多度店</t>
  </si>
  <si>
    <t>三重県桑名市多度町香取３３８－１</t>
  </si>
  <si>
    <t>0101414</t>
  </si>
  <si>
    <t>0101422</t>
  </si>
  <si>
    <t>水谷薬局</t>
  </si>
  <si>
    <t>三重県桑名市大字北別所１１９７－１</t>
  </si>
  <si>
    <t>0101430</t>
  </si>
  <si>
    <t>しょうなん調剤薬局大央店</t>
  </si>
  <si>
    <t>三重県桑名市大央町２１－１１</t>
  </si>
  <si>
    <t>0101448</t>
  </si>
  <si>
    <t>0101463</t>
  </si>
  <si>
    <t>0101513</t>
  </si>
  <si>
    <t>さんあい薬局株式会社　坂の下店</t>
  </si>
  <si>
    <t>三重県桑名市西方梅ノ木戸１５６９－１</t>
  </si>
  <si>
    <t>0101547</t>
  </si>
  <si>
    <t>さんあい薬局株式会社　蓮花寺店</t>
  </si>
  <si>
    <t>三重県桑名市増田馬渕５９７－３</t>
  </si>
  <si>
    <t>0101554</t>
  </si>
  <si>
    <t>みんなの薬局　桑名</t>
  </si>
  <si>
    <t>0101562</t>
  </si>
  <si>
    <t>0101570</t>
  </si>
  <si>
    <t>0101596</t>
  </si>
  <si>
    <t>0101612</t>
  </si>
  <si>
    <t>0101620</t>
  </si>
  <si>
    <t>0101638</t>
  </si>
  <si>
    <t>0101646</t>
  </si>
  <si>
    <t>0101653</t>
  </si>
  <si>
    <t>しょうなん調剤薬局　長島店</t>
  </si>
  <si>
    <t>三重県桑名市長島町松ケ島北島１３４－２</t>
  </si>
  <si>
    <t>0101661</t>
  </si>
  <si>
    <t>0101679</t>
  </si>
  <si>
    <t>0101687</t>
  </si>
  <si>
    <t>0101695</t>
  </si>
  <si>
    <t>0101711</t>
  </si>
  <si>
    <t>0101729</t>
  </si>
  <si>
    <t>0101752</t>
  </si>
  <si>
    <t>0101778</t>
  </si>
  <si>
    <t>0101802</t>
  </si>
  <si>
    <t>0101810</t>
  </si>
  <si>
    <t>あたご調剤薬局ほしみが丘店</t>
  </si>
  <si>
    <t>三重県桑名市星見ケ丘７丁目３０４－１</t>
  </si>
  <si>
    <t>0101844</t>
  </si>
  <si>
    <t>ひじり薬局</t>
  </si>
  <si>
    <t>三重県桑名市伝馬町１３－３</t>
  </si>
  <si>
    <t>0101869</t>
  </si>
  <si>
    <t>0101877</t>
  </si>
  <si>
    <t>0101885</t>
  </si>
  <si>
    <t>0101893</t>
  </si>
  <si>
    <t>0101919</t>
  </si>
  <si>
    <t>かわはし薬局江場店</t>
  </si>
  <si>
    <t>三重県桑名市江場４５６－３</t>
  </si>
  <si>
    <t>0101927</t>
  </si>
  <si>
    <t>0101935</t>
  </si>
  <si>
    <t>0101968</t>
  </si>
  <si>
    <t>スギ薬局　星川店</t>
  </si>
  <si>
    <t>三重県桑名市大字星川８０２番地１</t>
  </si>
  <si>
    <t>0101976</t>
  </si>
  <si>
    <t>0101984</t>
  </si>
  <si>
    <t>0102008</t>
  </si>
  <si>
    <t>ユニスマイル薬局　桑名店</t>
  </si>
  <si>
    <t>0102016</t>
  </si>
  <si>
    <t>0102040</t>
  </si>
  <si>
    <t>0102057</t>
  </si>
  <si>
    <t>0102073</t>
  </si>
  <si>
    <t>0102081</t>
  </si>
  <si>
    <t>0102099</t>
  </si>
  <si>
    <t>0102115</t>
  </si>
  <si>
    <t>三重県桑名市西別所２９６ー１</t>
  </si>
  <si>
    <t>0201362</t>
  </si>
  <si>
    <t>0201370</t>
  </si>
  <si>
    <t>0201453</t>
  </si>
  <si>
    <t>0201719</t>
  </si>
  <si>
    <t>0201727</t>
  </si>
  <si>
    <t>三重県四日市市蒔田４丁目２－４</t>
  </si>
  <si>
    <t>0201818</t>
  </si>
  <si>
    <t>0201966</t>
  </si>
  <si>
    <t>0202022</t>
  </si>
  <si>
    <t>0202030</t>
  </si>
  <si>
    <t>0202196</t>
  </si>
  <si>
    <t>三重県四日市市高見台一丁目１７番地１５</t>
  </si>
  <si>
    <t>0202303</t>
  </si>
  <si>
    <t>0202337</t>
  </si>
  <si>
    <t>0202345</t>
  </si>
  <si>
    <t>0202352</t>
  </si>
  <si>
    <t>0202402</t>
  </si>
  <si>
    <t>0202428</t>
  </si>
  <si>
    <t>うねめ薬局</t>
  </si>
  <si>
    <t>三重県四日市市采女町字名倉１７９８－１８</t>
  </si>
  <si>
    <t>0202485</t>
  </si>
  <si>
    <t>あくらがわ薬局</t>
  </si>
  <si>
    <t>三重県四日市市城山町１番１１号</t>
  </si>
  <si>
    <t>0202568</t>
  </si>
  <si>
    <t>0202584</t>
  </si>
  <si>
    <t>0202642</t>
  </si>
  <si>
    <t>四日市調剤薬局おおやち店</t>
  </si>
  <si>
    <t>三重県四日市市大矢知町１０６８－１</t>
  </si>
  <si>
    <t>0202675</t>
  </si>
  <si>
    <t>あゆみ調剤薬局沖の島店</t>
  </si>
  <si>
    <t>三重県四日市市沖の島町３－５</t>
  </si>
  <si>
    <t>0202717</t>
  </si>
  <si>
    <t>0202733</t>
  </si>
  <si>
    <t>なの花薬局日永北店</t>
  </si>
  <si>
    <t>三重県四日市市日永西１丁目４５４６－６</t>
  </si>
  <si>
    <t>0202741</t>
  </si>
  <si>
    <t>あゆみ調剤薬局　日永店</t>
  </si>
  <si>
    <t>三重県四日市市日永西五丁目１７－２</t>
  </si>
  <si>
    <t>0202808</t>
  </si>
  <si>
    <t>0202824</t>
  </si>
  <si>
    <t>0202840</t>
  </si>
  <si>
    <t>0202857</t>
  </si>
  <si>
    <t>0202899</t>
  </si>
  <si>
    <t>0202915</t>
  </si>
  <si>
    <t>0202949</t>
  </si>
  <si>
    <t>スギ薬局久保田店</t>
  </si>
  <si>
    <t>三重県四日市市久保田１丁目４－３１</t>
  </si>
  <si>
    <t>0202956</t>
  </si>
  <si>
    <t>スギ薬局富田店</t>
  </si>
  <si>
    <t>三重県四日市市下之宮町３１３－１</t>
  </si>
  <si>
    <t>0202964</t>
  </si>
  <si>
    <t>0202972</t>
  </si>
  <si>
    <t>0202998</t>
  </si>
  <si>
    <t>0203004</t>
  </si>
  <si>
    <t>なの花薬局清水店</t>
  </si>
  <si>
    <t>三重県四日市市清水町１－１１</t>
  </si>
  <si>
    <t>0203012</t>
  </si>
  <si>
    <t>0203020</t>
  </si>
  <si>
    <t>スギ薬局　青葉店</t>
  </si>
  <si>
    <t>三重県四日市市青葉町８００－３５１</t>
  </si>
  <si>
    <t>0203038</t>
  </si>
  <si>
    <t>0203053</t>
  </si>
  <si>
    <t>0203087</t>
  </si>
  <si>
    <t>0203111</t>
  </si>
  <si>
    <t>0203129</t>
  </si>
  <si>
    <t>0203152</t>
  </si>
  <si>
    <t>0203186</t>
  </si>
  <si>
    <t>0203194</t>
  </si>
  <si>
    <t>0203244</t>
  </si>
  <si>
    <t>0203285</t>
  </si>
  <si>
    <t>0203327</t>
  </si>
  <si>
    <t>0203335</t>
  </si>
  <si>
    <t>三重県四日市市諏訪栄町５－８　１０１－Ａ号</t>
  </si>
  <si>
    <t>0203343</t>
  </si>
  <si>
    <t>0203368</t>
  </si>
  <si>
    <t>0203376</t>
  </si>
  <si>
    <t>ココカラファイン薬局みたき店</t>
  </si>
  <si>
    <t>三重県四日市市生桑町神田８９９－１</t>
  </si>
  <si>
    <t>0203384</t>
  </si>
  <si>
    <t>0203392</t>
  </si>
  <si>
    <t>0203400</t>
  </si>
  <si>
    <t>0203442</t>
  </si>
  <si>
    <t>0203459</t>
  </si>
  <si>
    <t>0203483</t>
  </si>
  <si>
    <t>スギ薬局　四日市泊小柳店</t>
  </si>
  <si>
    <t>三重県四日市市泊小柳町３番２９号</t>
  </si>
  <si>
    <t>0203509</t>
  </si>
  <si>
    <t>0203517</t>
  </si>
  <si>
    <t>0203525</t>
  </si>
  <si>
    <t>0203533</t>
  </si>
  <si>
    <t>三重県四日市市松本三丁目１３番３号</t>
  </si>
  <si>
    <t>0203541</t>
  </si>
  <si>
    <t>0203558</t>
  </si>
  <si>
    <t>0203582</t>
  </si>
  <si>
    <t>0203590</t>
  </si>
  <si>
    <t>0203608</t>
  </si>
  <si>
    <t>0203616</t>
  </si>
  <si>
    <t>0203624</t>
  </si>
  <si>
    <t>0203632</t>
  </si>
  <si>
    <t>0203657</t>
  </si>
  <si>
    <t>0203665</t>
  </si>
  <si>
    <t>アクア薬局羽津店</t>
  </si>
  <si>
    <t>三重県四日市市羽津山町４－２７</t>
  </si>
  <si>
    <t>0203673</t>
  </si>
  <si>
    <t>0203681</t>
  </si>
  <si>
    <t>0203699</t>
  </si>
  <si>
    <t>0203723</t>
  </si>
  <si>
    <t>さんあい薬局株式会社桜台店</t>
  </si>
  <si>
    <t>三重県四日市市桜台１丁目３１－１２</t>
  </si>
  <si>
    <t>0203749</t>
  </si>
  <si>
    <t>0203756</t>
  </si>
  <si>
    <t>0203772</t>
  </si>
  <si>
    <t>0203780</t>
  </si>
  <si>
    <t>0203798</t>
  </si>
  <si>
    <t>0203806</t>
  </si>
  <si>
    <t>0203814</t>
  </si>
  <si>
    <t>フラワー薬局中部店</t>
  </si>
  <si>
    <t>三重県四日市市中部８－１５</t>
  </si>
  <si>
    <t>0203822</t>
  </si>
  <si>
    <t>0203830</t>
  </si>
  <si>
    <t>0203848</t>
  </si>
  <si>
    <t>0203855</t>
  </si>
  <si>
    <t>0203863</t>
  </si>
  <si>
    <t>0203871</t>
  </si>
  <si>
    <t>0203889</t>
  </si>
  <si>
    <t>0203897</t>
  </si>
  <si>
    <t>0203913</t>
  </si>
  <si>
    <t>0203921</t>
  </si>
  <si>
    <t>0203939</t>
  </si>
  <si>
    <t>0203947</t>
  </si>
  <si>
    <t>アクア薬局安島店</t>
  </si>
  <si>
    <t>三重県四日市市安島１丁目４－１６カネニビル３Ｆ</t>
  </si>
  <si>
    <t>0203970</t>
  </si>
  <si>
    <t>スギ薬局別名店</t>
  </si>
  <si>
    <t>三重県四日市市別名１丁目１０－１６</t>
  </si>
  <si>
    <t>0203988</t>
  </si>
  <si>
    <t>0204010</t>
  </si>
  <si>
    <t>さんあい薬局株式会社生桑店</t>
  </si>
  <si>
    <t>三重県四日市市生桑町８２６ー１</t>
  </si>
  <si>
    <t>0204028</t>
  </si>
  <si>
    <t>0204036</t>
  </si>
  <si>
    <t>スギ薬局采女店</t>
  </si>
  <si>
    <t>三重県四日市市釆女町１８６９－１</t>
  </si>
  <si>
    <t>0204044</t>
  </si>
  <si>
    <t>くすの木調剤薬局</t>
  </si>
  <si>
    <t>三重県四日市市鵜の森１丁目９－２</t>
  </si>
  <si>
    <t>0204051</t>
  </si>
  <si>
    <t>0204069</t>
  </si>
  <si>
    <t>0204077</t>
  </si>
  <si>
    <t>0204085</t>
  </si>
  <si>
    <t>0204093</t>
  </si>
  <si>
    <t>0204119</t>
  </si>
  <si>
    <t>0204127</t>
  </si>
  <si>
    <t>三重県四日市市川島町６０００－１７５</t>
  </si>
  <si>
    <t>0204135</t>
  </si>
  <si>
    <t>0204176</t>
  </si>
  <si>
    <t>0204184</t>
  </si>
  <si>
    <t>0204192</t>
  </si>
  <si>
    <t>0204242</t>
  </si>
  <si>
    <t>いふな薬局とまり店</t>
  </si>
  <si>
    <t>三重県四日市市泊町２－３１</t>
  </si>
  <si>
    <t>0300503</t>
  </si>
  <si>
    <t>0300545</t>
  </si>
  <si>
    <t>0300826</t>
  </si>
  <si>
    <t>三重県鈴鹿市長沢町字帝１００７－２</t>
  </si>
  <si>
    <t>0300867</t>
  </si>
  <si>
    <t>0300974</t>
  </si>
  <si>
    <t>0301014</t>
  </si>
  <si>
    <t>0301022</t>
  </si>
  <si>
    <t>0301030</t>
  </si>
  <si>
    <t>0301048</t>
  </si>
  <si>
    <t>0301055</t>
  </si>
  <si>
    <t>0301089</t>
  </si>
  <si>
    <t>ちよざき調剤薬局</t>
  </si>
  <si>
    <t>三重県鈴鹿市岸岡町５７７－４</t>
  </si>
  <si>
    <t>0301097</t>
  </si>
  <si>
    <t>0301105</t>
  </si>
  <si>
    <t>0301170</t>
  </si>
  <si>
    <t>0301188</t>
  </si>
  <si>
    <t>ふたば薬局　平田店</t>
  </si>
  <si>
    <t>三重県鈴鹿市平田東町２－１０</t>
  </si>
  <si>
    <t>0301287</t>
  </si>
  <si>
    <t>0301311</t>
  </si>
  <si>
    <t>スズカ調剤薬局　高岡店</t>
  </si>
  <si>
    <t>三重県鈴鹿市高岡町６３２－１</t>
  </si>
  <si>
    <t>0301329</t>
  </si>
  <si>
    <t>0301352</t>
  </si>
  <si>
    <t>0301360</t>
  </si>
  <si>
    <t>0301378</t>
  </si>
  <si>
    <t>0301386</t>
  </si>
  <si>
    <t>0301394</t>
  </si>
  <si>
    <t>0301469</t>
  </si>
  <si>
    <t>0301477</t>
  </si>
  <si>
    <t>0301485</t>
  </si>
  <si>
    <t>0301501</t>
  </si>
  <si>
    <t>みだ調剤薬局</t>
  </si>
  <si>
    <t>三重県鈴鹿市中箕田町１１２４－７</t>
  </si>
  <si>
    <t>0301527</t>
  </si>
  <si>
    <t>いふな薬局</t>
  </si>
  <si>
    <t>三重県鈴鹿市伊船町２９４３－２</t>
  </si>
  <si>
    <t>0301568</t>
  </si>
  <si>
    <t>ジップドラッグ白子薬局</t>
  </si>
  <si>
    <t>三重県鈴鹿市南若松町２３７－１</t>
  </si>
  <si>
    <t>0301584</t>
  </si>
  <si>
    <t>三重県鈴鹿市南江島町２３－２</t>
  </si>
  <si>
    <t>0301592</t>
  </si>
  <si>
    <t>0301626</t>
  </si>
  <si>
    <t>0301634</t>
  </si>
  <si>
    <t>0301642</t>
  </si>
  <si>
    <t>0301659</t>
  </si>
  <si>
    <t>ふたば薬局　矢橋店</t>
  </si>
  <si>
    <t>三重県鈴鹿市矢橋一丁目５番１４号</t>
  </si>
  <si>
    <t>0301667</t>
  </si>
  <si>
    <t>0301691</t>
  </si>
  <si>
    <t>0301725</t>
  </si>
  <si>
    <t>0301733</t>
  </si>
  <si>
    <t>健やか薬局野町店</t>
  </si>
  <si>
    <t>三重県鈴鹿市野町東２丁目４番３０号</t>
  </si>
  <si>
    <t>0301741</t>
  </si>
  <si>
    <t>たいよう調剤薬局桜島店</t>
  </si>
  <si>
    <t>三重県鈴鹿市桜島町六丁目２０番地の５</t>
  </si>
  <si>
    <t>0301774</t>
  </si>
  <si>
    <t>0301782</t>
  </si>
  <si>
    <t>0301790</t>
  </si>
  <si>
    <t>0301808</t>
  </si>
  <si>
    <t>スギ薬局　玉垣店</t>
  </si>
  <si>
    <t>三重県鈴鹿市南玉垣町３０１３番地</t>
  </si>
  <si>
    <t>0301832</t>
  </si>
  <si>
    <t>0301840</t>
  </si>
  <si>
    <t>0301857</t>
  </si>
  <si>
    <t>三日市南薬局</t>
  </si>
  <si>
    <t>三重県鈴鹿市三日市町１９６３番地</t>
  </si>
  <si>
    <t>0301865</t>
  </si>
  <si>
    <t>0301873</t>
  </si>
  <si>
    <t>アクア薬局桜島店</t>
  </si>
  <si>
    <t>三重県鈴鹿市桜島町４－３－８</t>
  </si>
  <si>
    <t>0301881</t>
  </si>
  <si>
    <t>かんべ駅前薬局</t>
  </si>
  <si>
    <t>三重県鈴鹿市神戸一丁目１１－３６</t>
  </si>
  <si>
    <t>0301915</t>
  </si>
  <si>
    <t>0301923</t>
  </si>
  <si>
    <t>0301931</t>
  </si>
  <si>
    <t>0301949</t>
  </si>
  <si>
    <t>0301972</t>
  </si>
  <si>
    <t>0301980</t>
  </si>
  <si>
    <t>0301998</t>
  </si>
  <si>
    <t>0302004</t>
  </si>
  <si>
    <t>0302012</t>
  </si>
  <si>
    <t>0302020</t>
  </si>
  <si>
    <t>0302046</t>
  </si>
  <si>
    <t>あこそ薬局</t>
  </si>
  <si>
    <t>三重県鈴鹿市阿古曽町２６－１０　エスポアマンション１Ａ</t>
  </si>
  <si>
    <t>0302053</t>
  </si>
  <si>
    <t>0302079</t>
  </si>
  <si>
    <t>0302095</t>
  </si>
  <si>
    <t>スギ薬局　鈴鹿野町店</t>
  </si>
  <si>
    <t>三重県鈴鹿市野町中二丁目１２番５号</t>
  </si>
  <si>
    <t>0302103</t>
  </si>
  <si>
    <t>0302111</t>
  </si>
  <si>
    <t>0302145</t>
  </si>
  <si>
    <t>0302152</t>
  </si>
  <si>
    <t>0302160</t>
  </si>
  <si>
    <t>0302178</t>
  </si>
  <si>
    <t>健やか薬局郡山店</t>
  </si>
  <si>
    <t>三重県鈴鹿市郡山町２００１－３５</t>
  </si>
  <si>
    <t>0302194</t>
  </si>
  <si>
    <t>エンゼル薬局　西条店</t>
  </si>
  <si>
    <t>三重県鈴鹿市飯野寺家町８１７番地１</t>
  </si>
  <si>
    <t>0400121</t>
  </si>
  <si>
    <t>有限会社　すずらん調剤薬局</t>
  </si>
  <si>
    <t>三重県亀山市東台町１－２０</t>
  </si>
  <si>
    <t>0400154</t>
  </si>
  <si>
    <t>三重県亀山市阿野田町１６７４－７</t>
  </si>
  <si>
    <t>0400162</t>
  </si>
  <si>
    <t>0400204</t>
  </si>
  <si>
    <t>かめやま調剤薬局</t>
  </si>
  <si>
    <t>三重県亀山市栄町萩野１４８８番３１５</t>
  </si>
  <si>
    <t>0400212</t>
  </si>
  <si>
    <t>0400246</t>
  </si>
  <si>
    <t>0400261</t>
  </si>
  <si>
    <t>スギ薬局亀山栄店</t>
  </si>
  <si>
    <t>三重県亀山市栄町１４８８番地の２１４</t>
  </si>
  <si>
    <t>0400311</t>
  </si>
  <si>
    <t>0400329</t>
  </si>
  <si>
    <t>健やか薬局　天神店</t>
  </si>
  <si>
    <t>三重県亀山市天神２丁目３－７</t>
  </si>
  <si>
    <t>0400345</t>
  </si>
  <si>
    <t>健やか薬局　東町店</t>
  </si>
  <si>
    <t>三重県亀山市東町１丁目２－１９－１</t>
  </si>
  <si>
    <t>0400352</t>
  </si>
  <si>
    <t>0400386</t>
  </si>
  <si>
    <t>0400394</t>
  </si>
  <si>
    <t>0400402</t>
  </si>
  <si>
    <t>ファーマライズ薬局　亀山店</t>
  </si>
  <si>
    <t>三重県亀山市東御幸町２１６－２</t>
  </si>
  <si>
    <t>0400410</t>
  </si>
  <si>
    <t>0400436</t>
  </si>
  <si>
    <t>0400444</t>
  </si>
  <si>
    <t>0400451</t>
  </si>
  <si>
    <t>かめのこ薬局</t>
  </si>
  <si>
    <t>三重県亀山市川合町１１５５－１０</t>
  </si>
  <si>
    <t>0500573</t>
  </si>
  <si>
    <t>南漢方薬局</t>
  </si>
  <si>
    <t>三重県津市新町１－１２－５</t>
  </si>
  <si>
    <t>0500789</t>
  </si>
  <si>
    <t>コスモス薬局　本店</t>
  </si>
  <si>
    <t>三重県津市野田３３－５</t>
  </si>
  <si>
    <t>0501100</t>
  </si>
  <si>
    <t>チェリー調剤薬局ライム店</t>
  </si>
  <si>
    <t>三重県津市半田１３６４－２０</t>
  </si>
  <si>
    <t>0501167</t>
  </si>
  <si>
    <t>コスモス薬局長岡店</t>
  </si>
  <si>
    <t>三重県津市長岡町８００－２８６</t>
  </si>
  <si>
    <t>0501266</t>
  </si>
  <si>
    <t>0501381</t>
  </si>
  <si>
    <t>0501407</t>
  </si>
  <si>
    <t>0501415</t>
  </si>
  <si>
    <t>0501498</t>
  </si>
  <si>
    <t>0501506</t>
  </si>
  <si>
    <t>0501555</t>
  </si>
  <si>
    <t>0501563</t>
  </si>
  <si>
    <t>0501571</t>
  </si>
  <si>
    <t>一志調剤薬局・中町店</t>
  </si>
  <si>
    <t>三重県津市久居中町１７６－２</t>
  </si>
  <si>
    <t>0501688</t>
  </si>
  <si>
    <t>なの花薬局ちさと店</t>
  </si>
  <si>
    <t>三重県津市河芸町東千里２５９－３</t>
  </si>
  <si>
    <t>0501696</t>
  </si>
  <si>
    <t>0501704</t>
  </si>
  <si>
    <t>明薬局</t>
  </si>
  <si>
    <t>三重県津市芸濃町林３５６番地１</t>
  </si>
  <si>
    <t>0501761</t>
  </si>
  <si>
    <t>チェリー調剤薬局白山店</t>
  </si>
  <si>
    <t>三重県津市白山町二本木１１３９－６</t>
  </si>
  <si>
    <t>0501803</t>
  </si>
  <si>
    <t>三重県津市久居新町３００６番地　ポルタひさい２階</t>
  </si>
  <si>
    <t>0501845</t>
  </si>
  <si>
    <t>三重県津市芸濃町椋本５０６９番７</t>
  </si>
  <si>
    <t>0501852</t>
  </si>
  <si>
    <t>0501886</t>
  </si>
  <si>
    <t>0501894</t>
  </si>
  <si>
    <t>0501910</t>
  </si>
  <si>
    <t>0501928</t>
  </si>
  <si>
    <t>スギ薬局藤方店</t>
  </si>
  <si>
    <t>三重県津市藤方１９２０</t>
  </si>
  <si>
    <t>0501936</t>
  </si>
  <si>
    <t>0501944</t>
  </si>
  <si>
    <t>0501951</t>
  </si>
  <si>
    <t>0501969</t>
  </si>
  <si>
    <t>健やか薬局　久居みゆき店</t>
  </si>
  <si>
    <t>三重県津市戸木町５０５８</t>
  </si>
  <si>
    <t>0501977</t>
  </si>
  <si>
    <t>0501985</t>
  </si>
  <si>
    <t>0501993</t>
  </si>
  <si>
    <t>0502009</t>
  </si>
  <si>
    <t>むくもと薬局</t>
  </si>
  <si>
    <t>三重県津市芸濃町椋本９０６－６</t>
  </si>
  <si>
    <t>0502017</t>
  </si>
  <si>
    <t>0502025</t>
  </si>
  <si>
    <t>0502033</t>
  </si>
  <si>
    <t>コスモス薬局なぎさ店</t>
  </si>
  <si>
    <t>三重県津市海岸町５－１０</t>
  </si>
  <si>
    <t>0502066</t>
  </si>
  <si>
    <t>0502074</t>
  </si>
  <si>
    <t>0502082</t>
  </si>
  <si>
    <t>0502090</t>
  </si>
  <si>
    <t>三重県津市雲出本郷町１９０４－２</t>
  </si>
  <si>
    <t>0502116</t>
  </si>
  <si>
    <t>西が丘薬局</t>
  </si>
  <si>
    <t>三重県津市観音寺町７９９－７ＴＴＣビル２Ｆ</t>
  </si>
  <si>
    <t>0502124</t>
  </si>
  <si>
    <t>杜の街調剤薬局</t>
  </si>
  <si>
    <t>三重県津市河芸町杜の街一丁目１番６</t>
  </si>
  <si>
    <t>0502140</t>
  </si>
  <si>
    <t>0502165</t>
  </si>
  <si>
    <t>0502173</t>
  </si>
  <si>
    <t>0502181</t>
  </si>
  <si>
    <t>0502215</t>
  </si>
  <si>
    <t>三重調剤薬局　河芸店</t>
  </si>
  <si>
    <t>三重県津市河芸町浜田６８８－８</t>
  </si>
  <si>
    <t>0502223</t>
  </si>
  <si>
    <t>コスモス薬局大門フェニックス店</t>
  </si>
  <si>
    <t>三重県津市大門１番９号</t>
  </si>
  <si>
    <t>0502256</t>
  </si>
  <si>
    <t>ジップドラッグ千里薬局</t>
  </si>
  <si>
    <t>三重県津市河芸町西千里２７５－１</t>
  </si>
  <si>
    <t>0502280</t>
  </si>
  <si>
    <t>こうなん薬局</t>
  </si>
  <si>
    <t>三重県津市香良洲町１８７４番地４</t>
  </si>
  <si>
    <t>0502314</t>
  </si>
  <si>
    <t>チェリー調剤薬局押加部店</t>
  </si>
  <si>
    <t>三重県津市押加部町６５６－１２</t>
  </si>
  <si>
    <t>0502348</t>
  </si>
  <si>
    <t>0502355</t>
  </si>
  <si>
    <t>健やか薬局　美里やまびこ店</t>
  </si>
  <si>
    <t>三重県津市美里町足坂字石田１６５番地２</t>
  </si>
  <si>
    <t>0502363</t>
  </si>
  <si>
    <t>つおき薬局</t>
  </si>
  <si>
    <t>三重県津市津興字四ツ辻２９１３－４</t>
  </si>
  <si>
    <t>0502389</t>
  </si>
  <si>
    <t>0502397</t>
  </si>
  <si>
    <t>0502405</t>
  </si>
  <si>
    <t>コスモス薬局　丸の内店</t>
  </si>
  <si>
    <t>三重県津市東丸之内２１－７</t>
  </si>
  <si>
    <t>0502454</t>
  </si>
  <si>
    <t>0502488</t>
  </si>
  <si>
    <t>0502496</t>
  </si>
  <si>
    <t>アクア薬局江戸橋駅前店</t>
  </si>
  <si>
    <t>三重県津市上浜町５－５８</t>
  </si>
  <si>
    <t>0502504</t>
  </si>
  <si>
    <t>0502512</t>
  </si>
  <si>
    <t>三重県津市河芸町東千里２７－２</t>
  </si>
  <si>
    <t>0502520</t>
  </si>
  <si>
    <t>コスモス薬局　津城山店</t>
  </si>
  <si>
    <t>三重県津市城山３丁目４番２６号</t>
  </si>
  <si>
    <t>0502546</t>
  </si>
  <si>
    <t>三重県津市寿町１６－３４</t>
  </si>
  <si>
    <t>0502553</t>
  </si>
  <si>
    <t>高茶屋薬局</t>
  </si>
  <si>
    <t>三重県津市高茶屋５丁目１１－４６</t>
  </si>
  <si>
    <t>0502561</t>
  </si>
  <si>
    <t>0502587</t>
  </si>
  <si>
    <t>0502595</t>
  </si>
  <si>
    <t>健やか薬局　上津部田店</t>
  </si>
  <si>
    <t>三重県津市一身田上津部田１５７８－７</t>
  </si>
  <si>
    <t>0502603</t>
  </si>
  <si>
    <t>0502611</t>
  </si>
  <si>
    <t>0502629</t>
  </si>
  <si>
    <t>0502637</t>
  </si>
  <si>
    <t>0502645</t>
  </si>
  <si>
    <t>健やか薬局　明神店</t>
  </si>
  <si>
    <t>三重県津市久居明神町２３２７－１</t>
  </si>
  <si>
    <t>0502652</t>
  </si>
  <si>
    <t>0502660</t>
  </si>
  <si>
    <t>0502678</t>
  </si>
  <si>
    <t>0502686</t>
  </si>
  <si>
    <t>0502694</t>
  </si>
  <si>
    <t>0502702</t>
  </si>
  <si>
    <t>0502710</t>
  </si>
  <si>
    <t>0502728</t>
  </si>
  <si>
    <t>0502736</t>
  </si>
  <si>
    <t>三重県津市安東町４０４－５</t>
  </si>
  <si>
    <t>0502744</t>
  </si>
  <si>
    <t>三重県津市広明町３７１－１０１号</t>
  </si>
  <si>
    <t>0502769</t>
  </si>
  <si>
    <t>0502777</t>
  </si>
  <si>
    <t>0502785</t>
  </si>
  <si>
    <t>0502793</t>
  </si>
  <si>
    <t>スギ薬局津港町店</t>
  </si>
  <si>
    <t>三重県津市港町１７－２２</t>
  </si>
  <si>
    <t>0502819</t>
  </si>
  <si>
    <t>三重県津市河芸町東千里１５５ー１</t>
  </si>
  <si>
    <t>0502827</t>
  </si>
  <si>
    <t>久居新町薬局</t>
  </si>
  <si>
    <t>三重県津市久居新町２１１５ー７２</t>
  </si>
  <si>
    <t>0502850</t>
  </si>
  <si>
    <t>株式会社さわだ薬局津中央店</t>
  </si>
  <si>
    <t>三重県津市中央４－１１橋本ビル１０１</t>
  </si>
  <si>
    <t>0502884</t>
  </si>
  <si>
    <t>健やか薬局芸濃インター店</t>
  </si>
  <si>
    <t>三重県津市高野尾町１８９７－７６</t>
  </si>
  <si>
    <t>0502892</t>
  </si>
  <si>
    <t>一志調剤薬局・高野店</t>
  </si>
  <si>
    <t>三重県津市一志町高野２２６－７</t>
  </si>
  <si>
    <t>0502918</t>
  </si>
  <si>
    <t>0502926</t>
  </si>
  <si>
    <t>0502934</t>
  </si>
  <si>
    <t>0502942</t>
  </si>
  <si>
    <t>スマイル調剤薬局フェニックス店</t>
  </si>
  <si>
    <t>三重県津市乙部５－３</t>
  </si>
  <si>
    <t>0502959</t>
  </si>
  <si>
    <t>0502967</t>
  </si>
  <si>
    <t>0502975</t>
  </si>
  <si>
    <t>しょうなん調剤薬局大園店</t>
  </si>
  <si>
    <t>三重県津市大園町５９番２５号</t>
  </si>
  <si>
    <t>0502983</t>
  </si>
  <si>
    <t>健やか薬局津生協病院前店</t>
  </si>
  <si>
    <t>三重県津市寿町１９－１１</t>
  </si>
  <si>
    <t>0502991</t>
  </si>
  <si>
    <t>スギ薬局　久居元町店</t>
  </si>
  <si>
    <t>三重県津市久居元町２３８４番地６</t>
  </si>
  <si>
    <t>0503007</t>
  </si>
  <si>
    <t>0503015</t>
  </si>
  <si>
    <t>健やか薬局津新町店</t>
  </si>
  <si>
    <t>三重県津市新町２－１１－１８</t>
  </si>
  <si>
    <t>0503023</t>
  </si>
  <si>
    <t>健やか薬局半田店</t>
  </si>
  <si>
    <t>三重県津市半田字平木２０９－１</t>
  </si>
  <si>
    <t>0503031</t>
  </si>
  <si>
    <t>0503056</t>
  </si>
  <si>
    <t>こうなん薬局　久居野村店</t>
  </si>
  <si>
    <t>三重県津市久居野村町５１４－３</t>
  </si>
  <si>
    <t>0503064</t>
  </si>
  <si>
    <t>健やか薬局城山店</t>
  </si>
  <si>
    <t>三重県津市城山二丁目１５番１号</t>
  </si>
  <si>
    <t>0503072</t>
  </si>
  <si>
    <t>山の手こころ薬局</t>
  </si>
  <si>
    <t>三重県津市一身田上津部田１４１３番地１１</t>
  </si>
  <si>
    <t>0503080</t>
  </si>
  <si>
    <t>0503106</t>
  </si>
  <si>
    <t>0503114</t>
  </si>
  <si>
    <t>0503122</t>
  </si>
  <si>
    <t>フラワー薬局津駅前店</t>
  </si>
  <si>
    <t>三重県津市羽所町３４５番地　第一ビル１階</t>
  </si>
  <si>
    <t>0700645</t>
  </si>
  <si>
    <t>0700769</t>
  </si>
  <si>
    <t>0700835</t>
  </si>
  <si>
    <t>0700868</t>
  </si>
  <si>
    <t>なの花薬局宝塚店</t>
  </si>
  <si>
    <t>三重県松阪市宝塚町１５０８－１</t>
  </si>
  <si>
    <t>0700892</t>
  </si>
  <si>
    <t>0700926</t>
  </si>
  <si>
    <t>0700942</t>
  </si>
  <si>
    <t>0700959</t>
  </si>
  <si>
    <t>0700983</t>
  </si>
  <si>
    <t>0701098</t>
  </si>
  <si>
    <t>なの花薬局鎌田店</t>
  </si>
  <si>
    <t>三重県松阪市鎌田町２１７－１６</t>
  </si>
  <si>
    <t>0701106</t>
  </si>
  <si>
    <t>0701148</t>
  </si>
  <si>
    <t>0701247</t>
  </si>
  <si>
    <t>0701254</t>
  </si>
  <si>
    <t>0701262</t>
  </si>
  <si>
    <t>スギ薬局松阪中央店</t>
  </si>
  <si>
    <t>三重県松阪市宮町５１番地３</t>
  </si>
  <si>
    <t>0701288</t>
  </si>
  <si>
    <t>0701320</t>
  </si>
  <si>
    <t>0701338</t>
  </si>
  <si>
    <t>0701346</t>
  </si>
  <si>
    <t>小津薬局</t>
  </si>
  <si>
    <t>三重県松阪市小津町２５３－３</t>
  </si>
  <si>
    <t>0701353</t>
  </si>
  <si>
    <t>0701403</t>
  </si>
  <si>
    <t>0701445</t>
  </si>
  <si>
    <t>アクア薬局伊勢寺店</t>
  </si>
  <si>
    <t>三重県松阪市伊勢寺町４８１－６</t>
  </si>
  <si>
    <t>0701452</t>
  </si>
  <si>
    <t>0701494</t>
  </si>
  <si>
    <t>0701510</t>
  </si>
  <si>
    <t>0701528</t>
  </si>
  <si>
    <t>0701536</t>
  </si>
  <si>
    <t>0701544</t>
  </si>
  <si>
    <t>0701577</t>
  </si>
  <si>
    <t>三重県松阪市射和町３０５－１</t>
  </si>
  <si>
    <t>0701585</t>
  </si>
  <si>
    <t>0701593</t>
  </si>
  <si>
    <t>0701601</t>
  </si>
  <si>
    <t>0701619</t>
  </si>
  <si>
    <t>健やか薬局くろべ店</t>
  </si>
  <si>
    <t>三重県松阪市東黒部町７３８－１</t>
  </si>
  <si>
    <t>0701627</t>
  </si>
  <si>
    <t>0701635</t>
  </si>
  <si>
    <t>0701668</t>
  </si>
  <si>
    <t>0701684</t>
  </si>
  <si>
    <t>0701692</t>
  </si>
  <si>
    <t>0701700</t>
  </si>
  <si>
    <t>0701718</t>
  </si>
  <si>
    <t>アクア薬局大黒田店</t>
  </si>
  <si>
    <t>三重県松阪市大黒田町１８４０－１</t>
  </si>
  <si>
    <t>0701726</t>
  </si>
  <si>
    <t>コスモス薬局みくも店</t>
  </si>
  <si>
    <t>三重県松阪市市場庄町１０８５－１</t>
  </si>
  <si>
    <t>0701734</t>
  </si>
  <si>
    <t>健やか薬局上川店</t>
  </si>
  <si>
    <t>三重県松阪市上川町２２２２－１</t>
  </si>
  <si>
    <t>0701742</t>
  </si>
  <si>
    <t>健やか薬局　中川店</t>
  </si>
  <si>
    <t>三重県松阪市嬉野中川新町二丁目１７番</t>
  </si>
  <si>
    <t>0701767</t>
  </si>
  <si>
    <t>0701775</t>
  </si>
  <si>
    <t>0701791</t>
  </si>
  <si>
    <t>0701809</t>
  </si>
  <si>
    <t>0701817</t>
  </si>
  <si>
    <t>三重県松阪市久保田町５－１３</t>
  </si>
  <si>
    <t>0701825</t>
  </si>
  <si>
    <t>アクア薬局京町店</t>
  </si>
  <si>
    <t>三重県松阪市京町１７３－５</t>
  </si>
  <si>
    <t>0701833</t>
  </si>
  <si>
    <t>0701841</t>
  </si>
  <si>
    <t>0701866</t>
  </si>
  <si>
    <t>健やか薬局虹が丘店</t>
  </si>
  <si>
    <t>三重県松阪市上川町２１５番地１</t>
  </si>
  <si>
    <t>0701890</t>
  </si>
  <si>
    <t>鎌田薬局</t>
  </si>
  <si>
    <t>三重県松阪市鎌田町字中保６５１－１８　バレンタインＢ</t>
  </si>
  <si>
    <t>0701908</t>
  </si>
  <si>
    <t>アクア薬局川井町店</t>
  </si>
  <si>
    <t>三重県松阪市川井町８９５－１</t>
  </si>
  <si>
    <t>0701916</t>
  </si>
  <si>
    <t>健やか薬局内五曲店</t>
  </si>
  <si>
    <t>三重県松阪市内五曲町２２</t>
  </si>
  <si>
    <t>0701924</t>
  </si>
  <si>
    <t>0800528</t>
  </si>
  <si>
    <t>0800619</t>
  </si>
  <si>
    <t>0800916</t>
  </si>
  <si>
    <t>0800932</t>
  </si>
  <si>
    <t>みどり調剤薬局岩渕店</t>
  </si>
  <si>
    <t>三重県伊勢市吹上１丁目１０－１６</t>
  </si>
  <si>
    <t>0801005</t>
  </si>
  <si>
    <t>有限会社　いなばや薬局</t>
  </si>
  <si>
    <t>三重県伊勢市二俣１丁目１５－５</t>
  </si>
  <si>
    <t>0801047</t>
  </si>
  <si>
    <t>0801062</t>
  </si>
  <si>
    <t>0801229</t>
  </si>
  <si>
    <t>0801260</t>
  </si>
  <si>
    <t>0801278</t>
  </si>
  <si>
    <t>0801302</t>
  </si>
  <si>
    <t>伊勢調剤薬局　八間通店</t>
  </si>
  <si>
    <t>三重県伊勢市船江一丁目２－３５</t>
  </si>
  <si>
    <t>0801310</t>
  </si>
  <si>
    <t>0801369</t>
  </si>
  <si>
    <t>0801443</t>
  </si>
  <si>
    <t>明倫堂宮町薬局</t>
  </si>
  <si>
    <t>三重県伊勢市御園町高向小橋６８６－１０</t>
  </si>
  <si>
    <t>0801476</t>
  </si>
  <si>
    <t>みどり調剤薬局一之木店</t>
  </si>
  <si>
    <t>三重県伊勢市一之木４丁目５－３７</t>
  </si>
  <si>
    <t>0801492</t>
  </si>
  <si>
    <t>0801500</t>
  </si>
  <si>
    <t>0801518</t>
  </si>
  <si>
    <t>0801567</t>
  </si>
  <si>
    <t>0801591</t>
  </si>
  <si>
    <t>0801617</t>
  </si>
  <si>
    <t>0801633</t>
  </si>
  <si>
    <t>0801641</t>
  </si>
  <si>
    <t>0801690</t>
  </si>
  <si>
    <t>0801708</t>
  </si>
  <si>
    <t>0801740</t>
  </si>
  <si>
    <t>0801781</t>
  </si>
  <si>
    <t>0801799</t>
  </si>
  <si>
    <t>0801807</t>
  </si>
  <si>
    <t>ココカラファイン薬局小俣店</t>
  </si>
  <si>
    <t>三重県伊勢市小俣町元町５０６</t>
  </si>
  <si>
    <t>0801815</t>
  </si>
  <si>
    <t>0801831</t>
  </si>
  <si>
    <t>みどり調剤薬局倉田山店</t>
  </si>
  <si>
    <t>三重県伊勢市神田久志本町１７５４－３</t>
  </si>
  <si>
    <t>0801856</t>
  </si>
  <si>
    <t>0801872</t>
  </si>
  <si>
    <t>0801880</t>
  </si>
  <si>
    <t>0801898</t>
  </si>
  <si>
    <t>0801963</t>
  </si>
  <si>
    <t>高村調剤薬局</t>
  </si>
  <si>
    <t>三重県伊勢市楠部町２０２－１２</t>
  </si>
  <si>
    <t>0801971</t>
  </si>
  <si>
    <t>0802003</t>
  </si>
  <si>
    <t>コスモス薬局　一之木店</t>
  </si>
  <si>
    <t>三重県伊勢市大世古三丁目１番１０８号</t>
  </si>
  <si>
    <t>0802011</t>
  </si>
  <si>
    <t>0802037</t>
  </si>
  <si>
    <t>在宅医療対応型薬局　ひかりファーマシー</t>
  </si>
  <si>
    <t>三重県伊勢市神久５丁目８２</t>
  </si>
  <si>
    <t>0802045</t>
  </si>
  <si>
    <t>0802052</t>
  </si>
  <si>
    <t>0802078</t>
  </si>
  <si>
    <t>0802086</t>
  </si>
  <si>
    <t>0802094</t>
  </si>
  <si>
    <t>0802110</t>
  </si>
  <si>
    <t>0802128</t>
  </si>
  <si>
    <t>0802151</t>
  </si>
  <si>
    <t>0802185</t>
  </si>
  <si>
    <t>0802193</t>
  </si>
  <si>
    <t>0802201</t>
  </si>
  <si>
    <t>0802219</t>
  </si>
  <si>
    <t>健やか薬局外宮前店</t>
  </si>
  <si>
    <t>三重県伊勢市八日市場町５－１９</t>
  </si>
  <si>
    <t>0802227</t>
  </si>
  <si>
    <t>アイン薬局伊勢ひかり病院店</t>
  </si>
  <si>
    <t>三重県伊勢市御薗町高向８１０－２１</t>
  </si>
  <si>
    <t>0802235</t>
  </si>
  <si>
    <t>0802243</t>
  </si>
  <si>
    <t>0802250</t>
  </si>
  <si>
    <t>ひかりハート薬局</t>
  </si>
  <si>
    <t>三重県伊勢市岡本３丁目２８５－３</t>
  </si>
  <si>
    <t>0802268</t>
  </si>
  <si>
    <t>ラッコ薬局</t>
  </si>
  <si>
    <t>三重県伊勢市一之木４丁目１－２９</t>
  </si>
  <si>
    <t>0802276</t>
  </si>
  <si>
    <t>0802284</t>
  </si>
  <si>
    <t>0802292</t>
  </si>
  <si>
    <t>0802300</t>
  </si>
  <si>
    <t>0802326</t>
  </si>
  <si>
    <t>0900112</t>
  </si>
  <si>
    <t>うえむら薬局</t>
  </si>
  <si>
    <t>三重県鳥羽市鳥羽４丁目１３－２</t>
  </si>
  <si>
    <t>1000136</t>
  </si>
  <si>
    <t>イシブチ薬局古戸センター</t>
  </si>
  <si>
    <t>三重県尾鷲市上野町５－３９</t>
  </si>
  <si>
    <t>1000185</t>
  </si>
  <si>
    <t>山下薬局</t>
  </si>
  <si>
    <t>三重県尾鷲市栄町５－６</t>
  </si>
  <si>
    <t>1000318</t>
  </si>
  <si>
    <t>山下薬局　林町店</t>
  </si>
  <si>
    <t>三重県尾鷲市林町１３－１８</t>
  </si>
  <si>
    <t>1000334</t>
  </si>
  <si>
    <t>1000342</t>
  </si>
  <si>
    <t>清川薬局サレド店</t>
  </si>
  <si>
    <t>三重県尾鷲市中央町１０番２２号</t>
  </si>
  <si>
    <t>1000359</t>
  </si>
  <si>
    <t>1100167</t>
  </si>
  <si>
    <t>1100191</t>
  </si>
  <si>
    <t>うまどめ薬局</t>
  </si>
  <si>
    <t>三重県熊野市井戸町６１４－６</t>
  </si>
  <si>
    <t>1200421</t>
  </si>
  <si>
    <t>1200538</t>
  </si>
  <si>
    <t>三重県伊賀市平野城北町１２４番地</t>
  </si>
  <si>
    <t>1200561</t>
  </si>
  <si>
    <t>1200645</t>
  </si>
  <si>
    <t>1200660</t>
  </si>
  <si>
    <t>1200678</t>
  </si>
  <si>
    <t>1200751</t>
  </si>
  <si>
    <t>1200769</t>
  </si>
  <si>
    <t>1200777</t>
  </si>
  <si>
    <t>1200843</t>
  </si>
  <si>
    <t>1200876</t>
  </si>
  <si>
    <t>1200926</t>
  </si>
  <si>
    <t>1200934</t>
  </si>
  <si>
    <t>1200983</t>
  </si>
  <si>
    <t>1200991</t>
  </si>
  <si>
    <t>1201015</t>
  </si>
  <si>
    <t>1201023</t>
  </si>
  <si>
    <t>アイン薬局阿山店</t>
  </si>
  <si>
    <t>三重県伊賀市馬場１１２８</t>
  </si>
  <si>
    <t>1201031</t>
  </si>
  <si>
    <t>1201064</t>
  </si>
  <si>
    <t>1201072</t>
  </si>
  <si>
    <t>1201080</t>
  </si>
  <si>
    <t>1201098</t>
  </si>
  <si>
    <t>1201106</t>
  </si>
  <si>
    <t>1201114</t>
  </si>
  <si>
    <t>1201122</t>
  </si>
  <si>
    <t>1201130</t>
  </si>
  <si>
    <t>おりがみ薬局</t>
  </si>
  <si>
    <t>三重県伊賀市小田町２５６－１</t>
  </si>
  <si>
    <t>1201148</t>
  </si>
  <si>
    <t>スギ薬局伊賀中央店</t>
  </si>
  <si>
    <t>三重県伊賀市上野茅町２７２５－１</t>
  </si>
  <si>
    <t>1201197</t>
  </si>
  <si>
    <t>つげ薬局</t>
  </si>
  <si>
    <t>三重県伊賀市下柘植９９９－５</t>
  </si>
  <si>
    <t>1201213</t>
  </si>
  <si>
    <t>1201221</t>
  </si>
  <si>
    <t>1201239</t>
  </si>
  <si>
    <t>1300197</t>
  </si>
  <si>
    <t>1300213</t>
  </si>
  <si>
    <t>薬局サンキュー・ドラッグ</t>
  </si>
  <si>
    <t>三重県名張市梅が丘北一番町３３７</t>
  </si>
  <si>
    <t>1300247</t>
  </si>
  <si>
    <t>1300312</t>
  </si>
  <si>
    <t>1300353</t>
  </si>
  <si>
    <t>1300379</t>
  </si>
  <si>
    <t>1300387</t>
  </si>
  <si>
    <t>ジップドラッグ桔梗が丘薬局</t>
  </si>
  <si>
    <t>三重県名張市桔梗が丘７番町３街区１８１３－８</t>
  </si>
  <si>
    <t>1300395</t>
  </si>
  <si>
    <t>1300403</t>
  </si>
  <si>
    <t>1300411</t>
  </si>
  <si>
    <t>1300437</t>
  </si>
  <si>
    <t>1300486</t>
  </si>
  <si>
    <t>1300494</t>
  </si>
  <si>
    <t>1300510</t>
  </si>
  <si>
    <t>アップルプラス薬局</t>
  </si>
  <si>
    <t>三重県名張市百合が丘東２－１３２－２</t>
  </si>
  <si>
    <t>1300577</t>
  </si>
  <si>
    <t>1300585</t>
  </si>
  <si>
    <t>畿央薬局中央店</t>
  </si>
  <si>
    <t>三重県名張市希央台４番町２３番地</t>
  </si>
  <si>
    <t>1300593</t>
  </si>
  <si>
    <t>1300601</t>
  </si>
  <si>
    <t>1300619</t>
  </si>
  <si>
    <t>1300635</t>
  </si>
  <si>
    <t>1300643</t>
  </si>
  <si>
    <t>1300650</t>
  </si>
  <si>
    <t>1300668</t>
  </si>
  <si>
    <t>1300684</t>
  </si>
  <si>
    <t>1300700</t>
  </si>
  <si>
    <t>1300718</t>
  </si>
  <si>
    <t>1300726</t>
  </si>
  <si>
    <t>1400070</t>
  </si>
  <si>
    <t>1400161</t>
  </si>
  <si>
    <t>1400187</t>
  </si>
  <si>
    <t>1400203</t>
  </si>
  <si>
    <t>あじさい薬局北勢店</t>
  </si>
  <si>
    <t>三重県いなべ市北勢町麻生田麻野３４５６－３</t>
  </si>
  <si>
    <t>1400237</t>
  </si>
  <si>
    <t>1400245</t>
  </si>
  <si>
    <t>1400252</t>
  </si>
  <si>
    <t>1400260</t>
  </si>
  <si>
    <t>スギ薬局　いなべ店</t>
  </si>
  <si>
    <t>三重県いなべ市北勢町麻生田３６０７番地１</t>
  </si>
  <si>
    <t>2100331</t>
  </si>
  <si>
    <t>2100372</t>
  </si>
  <si>
    <t>チェリー調剤薬局東員店</t>
  </si>
  <si>
    <t>三重県員弁郡東員町山田西畑１７６１－２</t>
  </si>
  <si>
    <t>2100380</t>
  </si>
  <si>
    <t>三重県員弁郡東員町八幡新田前供１３９－３</t>
  </si>
  <si>
    <t>2100398</t>
  </si>
  <si>
    <t>2100406</t>
  </si>
  <si>
    <t>2100414</t>
  </si>
  <si>
    <t>三重県員弁郡東員町鳥取１２９６番地３</t>
  </si>
  <si>
    <t>2100422</t>
  </si>
  <si>
    <t>2100430</t>
  </si>
  <si>
    <t>2100448</t>
  </si>
  <si>
    <t>さんあい薬局株式会社　東員店</t>
  </si>
  <si>
    <t>三重県員弁郡東員町長深　８８５－５</t>
  </si>
  <si>
    <t>2200354</t>
  </si>
  <si>
    <t>四日市調剤薬局とみすはら店</t>
  </si>
  <si>
    <t>三重県三重郡川越町豊田２４３－６</t>
  </si>
  <si>
    <t>2200370</t>
  </si>
  <si>
    <t>2200396</t>
  </si>
  <si>
    <t>2200404</t>
  </si>
  <si>
    <t>2200412</t>
  </si>
  <si>
    <t>2200446</t>
  </si>
  <si>
    <t>あゆみ調剤薬局あさひ店</t>
  </si>
  <si>
    <t>三重県三重郡朝日町向陽台２丁目１６－５</t>
  </si>
  <si>
    <t>2200461</t>
  </si>
  <si>
    <t>2200495</t>
  </si>
  <si>
    <t>2200503</t>
  </si>
  <si>
    <t>コモノ薬局永井店</t>
  </si>
  <si>
    <t>三重県三重郡菰野町永井３８１８</t>
  </si>
  <si>
    <t>2200529</t>
  </si>
  <si>
    <t>2200537</t>
  </si>
  <si>
    <t>2200545</t>
  </si>
  <si>
    <t>三重県三重郡菰野町潤田１１９７番１</t>
  </si>
  <si>
    <t>2200552</t>
  </si>
  <si>
    <t>2200560</t>
  </si>
  <si>
    <t>三重県三重郡菰野町小島１４番４</t>
  </si>
  <si>
    <t>2200586</t>
  </si>
  <si>
    <t>2700148</t>
  </si>
  <si>
    <t>2700155</t>
  </si>
  <si>
    <t>2700189</t>
  </si>
  <si>
    <t>2700213</t>
  </si>
  <si>
    <t>2700239</t>
  </si>
  <si>
    <t>2700247</t>
  </si>
  <si>
    <t>2700254</t>
  </si>
  <si>
    <t>2700270</t>
  </si>
  <si>
    <t>株式会社さわだ薬局栃原店</t>
  </si>
  <si>
    <t>三重県多気郡大台町栃原１２４２－１１</t>
  </si>
  <si>
    <t>2700304</t>
  </si>
  <si>
    <t>健やか薬局明和店</t>
  </si>
  <si>
    <t>三重県多気郡明和町斎宮北野３７２６－１</t>
  </si>
  <si>
    <t>2700312</t>
  </si>
  <si>
    <t>はあと薬局　大台店</t>
  </si>
  <si>
    <t>三重県多気郡大台町栃原１１５０－２</t>
  </si>
  <si>
    <t>2800427</t>
  </si>
  <si>
    <t>南勢調剤薬局</t>
  </si>
  <si>
    <t>三重県度会郡南伊勢町五ヶ所浦岡本４１３４</t>
  </si>
  <si>
    <t>2800609</t>
  </si>
  <si>
    <t>2800625</t>
  </si>
  <si>
    <t>2800633</t>
  </si>
  <si>
    <t>2800641</t>
  </si>
  <si>
    <t>2800716</t>
  </si>
  <si>
    <t>2900300</t>
  </si>
  <si>
    <t>伊勢調剤薬局　磯部店</t>
  </si>
  <si>
    <t>三重県志摩市磯部町迫間３６７－３</t>
  </si>
  <si>
    <t>2900565</t>
  </si>
  <si>
    <t>2900573</t>
  </si>
  <si>
    <t>2900649</t>
  </si>
  <si>
    <t>2900664</t>
  </si>
  <si>
    <t>鵜方調剤薬局</t>
  </si>
  <si>
    <t>三重県志摩市阿児町鵜方４０４９－６</t>
  </si>
  <si>
    <t>2900706</t>
  </si>
  <si>
    <t>2900755</t>
  </si>
  <si>
    <t>2900763</t>
  </si>
  <si>
    <t>2900789</t>
  </si>
  <si>
    <t>ココカラファイン薬局阿児店</t>
  </si>
  <si>
    <t>三重県志摩市阿児町鵜方４８７３</t>
  </si>
  <si>
    <t>2900797</t>
  </si>
  <si>
    <t>2900805</t>
  </si>
  <si>
    <t>2900813</t>
  </si>
  <si>
    <t>大木薬局　浜島店</t>
  </si>
  <si>
    <t>三重県志摩市浜島町浜島３２１９</t>
  </si>
  <si>
    <t>3000175</t>
  </si>
  <si>
    <t>イシブチ薬局　引本店</t>
  </si>
  <si>
    <t>三重県北牟婁郡紀北町引本浦８８３－１</t>
  </si>
  <si>
    <t>3000217</t>
  </si>
  <si>
    <t>ココカラファイン薬局　紀伊長島店</t>
  </si>
  <si>
    <t>三重県北牟婁郡紀北町東長島字中道５８８</t>
  </si>
  <si>
    <t>3000225</t>
  </si>
  <si>
    <t>3100074</t>
  </si>
  <si>
    <t>3100132</t>
  </si>
  <si>
    <t>神志山駅前薬局</t>
  </si>
  <si>
    <t>三重県南牟婁郡御浜町下市木字櫨山４６４９－８８</t>
  </si>
  <si>
    <t>3100157</t>
  </si>
  <si>
    <t>3100173</t>
  </si>
  <si>
    <t>どんぐりの森薬局</t>
  </si>
  <si>
    <t>三重県南牟婁郡紀宝町鵜殿７８１－１</t>
  </si>
  <si>
    <t>3100199</t>
  </si>
  <si>
    <t>紀南調剤薬局</t>
  </si>
  <si>
    <t>三重県南牟婁郡御浜町阿田和４７３５</t>
  </si>
  <si>
    <t>0601954</t>
  </si>
  <si>
    <t>医療法人芙蓉会南草津病院</t>
  </si>
  <si>
    <t>滋賀県草津市野路五丁目２番３９号</t>
  </si>
  <si>
    <t>0601962</t>
  </si>
  <si>
    <t>医療法人徳洲会　近江草津徳洲会病院</t>
  </si>
  <si>
    <t>滋賀県草津市東矢倉三丁目３４－５２</t>
  </si>
  <si>
    <t>0602747</t>
  </si>
  <si>
    <t>社会医療法人誠光会　淡海ふれあい病院</t>
  </si>
  <si>
    <t>滋賀県草津市矢橋町１６２９番５</t>
  </si>
  <si>
    <t>1301232</t>
  </si>
  <si>
    <t>市立野洲病院</t>
  </si>
  <si>
    <t>滋賀県野洲市小篠原１０９４番地</t>
  </si>
  <si>
    <t>9900019</t>
  </si>
  <si>
    <t>独法）国立病院機構東近江総合医療センター</t>
  </si>
  <si>
    <t>滋賀県東近江市五智町２５５</t>
  </si>
  <si>
    <t>0103522</t>
  </si>
  <si>
    <t>金田医院</t>
  </si>
  <si>
    <t>滋賀県大津市南郷１丁目７－１</t>
  </si>
  <si>
    <t>0104132</t>
  </si>
  <si>
    <t>0105014</t>
  </si>
  <si>
    <t>曽田医院</t>
  </si>
  <si>
    <t>滋賀県大津市桜野町二丁目１３－９</t>
  </si>
  <si>
    <t>0105170</t>
  </si>
  <si>
    <t>0105428</t>
  </si>
  <si>
    <t>0106020</t>
  </si>
  <si>
    <t>0106277</t>
  </si>
  <si>
    <t>滋賀県大津市桜野町２丁目４－７　パデシオン西大津１階</t>
  </si>
  <si>
    <t>0106525</t>
  </si>
  <si>
    <t>滋賀県大津市錦織二丁目三の三三</t>
  </si>
  <si>
    <t>0106657</t>
  </si>
  <si>
    <t>0106996</t>
  </si>
  <si>
    <t>しばやま耳鼻咽喉科クリニック</t>
  </si>
  <si>
    <t>滋賀県大津市春日町２番１号ＣＯＣＯＬＡＳ大津２０２</t>
  </si>
  <si>
    <t>0107036</t>
  </si>
  <si>
    <t>医療法人三水会　波田内科医院</t>
  </si>
  <si>
    <t>滋賀県大津市滋賀里１丁目８番２８号</t>
  </si>
  <si>
    <t>0107135</t>
  </si>
  <si>
    <t>医療法人博悠会　かわむら医院</t>
  </si>
  <si>
    <t>滋賀県大津市鳥居川町４番２５号</t>
  </si>
  <si>
    <t>0107291</t>
  </si>
  <si>
    <t>0107440</t>
  </si>
  <si>
    <t>細田医院</t>
  </si>
  <si>
    <t>滋賀県大津市錦織二丁目８番４０号</t>
  </si>
  <si>
    <t>0107564</t>
  </si>
  <si>
    <t>0107671</t>
  </si>
  <si>
    <t>0107713</t>
  </si>
  <si>
    <t>医療法人あそうクリニック</t>
  </si>
  <si>
    <t>滋賀県大津市京町二丁目１－２４</t>
  </si>
  <si>
    <t>0107820</t>
  </si>
  <si>
    <t>医療法人淳山会　西角三愛小児科</t>
  </si>
  <si>
    <t>滋賀県大津市石山寺三丁目２２－７</t>
  </si>
  <si>
    <t>0107911</t>
  </si>
  <si>
    <t>まつうら総合内科クリニック</t>
  </si>
  <si>
    <t>滋賀県大津市馬場２丁目９－１　ＩＢ　ＯＴＳＵ　１０２</t>
  </si>
  <si>
    <t>0108018</t>
  </si>
  <si>
    <t>0108026</t>
  </si>
  <si>
    <t>0108042</t>
  </si>
  <si>
    <t>0108091</t>
  </si>
  <si>
    <t>0108174</t>
  </si>
  <si>
    <t>0108216</t>
  </si>
  <si>
    <t>0108323</t>
  </si>
  <si>
    <t>あさかぜ内科クリニック</t>
  </si>
  <si>
    <t>滋賀県大津市今堅田２丁目２６番５号</t>
  </si>
  <si>
    <t>0108364</t>
  </si>
  <si>
    <t>滋賀県大津市相模町４番３号　ドラッグユタカ膳所店１階</t>
  </si>
  <si>
    <t>0201664</t>
  </si>
  <si>
    <t>0201920</t>
  </si>
  <si>
    <t>医療法人　ひろた皮ふ科医院</t>
  </si>
  <si>
    <t>滋賀県彦根市西今町１４２－１５</t>
  </si>
  <si>
    <t>0202456</t>
  </si>
  <si>
    <t>医療法人　辰巳医院</t>
  </si>
  <si>
    <t>滋賀県彦根市西沼波町２６９番地１８</t>
  </si>
  <si>
    <t>医療法人社団成仁会　成美記念クリニック</t>
  </si>
  <si>
    <t>滋賀県彦根市賀田山町１４０５番地３</t>
  </si>
  <si>
    <t>0202647</t>
  </si>
  <si>
    <t>0202746</t>
  </si>
  <si>
    <t>いけだ内科医院</t>
  </si>
  <si>
    <t>滋賀県彦根市野瀬町１８－８</t>
  </si>
  <si>
    <t>0300938</t>
  </si>
  <si>
    <t>0301316</t>
  </si>
  <si>
    <t>滋賀県長浜市内保町１０３３</t>
  </si>
  <si>
    <t>0301340</t>
  </si>
  <si>
    <t>0301613</t>
  </si>
  <si>
    <t>医療法人安井医院</t>
  </si>
  <si>
    <t>滋賀県長浜市高月町高月２０１</t>
  </si>
  <si>
    <t>0301977</t>
  </si>
  <si>
    <t>医）　すこやかｋｉｄｓクリニック</t>
  </si>
  <si>
    <t>滋賀県長浜市平方町３２１番地３</t>
  </si>
  <si>
    <t>0301985</t>
  </si>
  <si>
    <t>0302082</t>
  </si>
  <si>
    <t>ばんば内科・消化器内科</t>
  </si>
  <si>
    <t>滋賀県長浜市高田町１１番３３号</t>
  </si>
  <si>
    <t>0302108</t>
  </si>
  <si>
    <t>0302116</t>
  </si>
  <si>
    <t>さわだ眼科</t>
  </si>
  <si>
    <t>滋賀県長浜市宮前町１０－７</t>
  </si>
  <si>
    <t>0302124</t>
  </si>
  <si>
    <t>みよし呼吸器クリニック</t>
  </si>
  <si>
    <t>滋賀県長浜市分木町２番１６号</t>
  </si>
  <si>
    <t>0302132</t>
  </si>
  <si>
    <t>0400845</t>
  </si>
  <si>
    <t>宮下医院</t>
  </si>
  <si>
    <t>滋賀県近江八幡市西本郷町８１－１</t>
  </si>
  <si>
    <t>0401439</t>
  </si>
  <si>
    <t>0401538</t>
  </si>
  <si>
    <t>0401637</t>
  </si>
  <si>
    <t>医）宗結会　むらかみ耳鼻咽喉科クリニック</t>
  </si>
  <si>
    <t>滋賀県近江八幡市中小森町３３９－１</t>
  </si>
  <si>
    <t>0401645</t>
  </si>
  <si>
    <t>0401652</t>
  </si>
  <si>
    <t>0500883</t>
  </si>
  <si>
    <t>東近江市永源寺診療所</t>
  </si>
  <si>
    <t>滋賀県東近江市　山上町１３５２番地</t>
  </si>
  <si>
    <t>0501436</t>
  </si>
  <si>
    <t>やましたクリニック</t>
  </si>
  <si>
    <t>滋賀県東近江市東沖野２丁目１－３３</t>
  </si>
  <si>
    <t>0501493</t>
  </si>
  <si>
    <t>中沢医院</t>
  </si>
  <si>
    <t>滋賀県東近江市蛇溝町１２０</t>
  </si>
  <si>
    <t>0601780</t>
  </si>
  <si>
    <t>滋賀県草津市　若草五丁目１３番１号</t>
  </si>
  <si>
    <t>0601806</t>
  </si>
  <si>
    <t>0601947</t>
  </si>
  <si>
    <t>尾松医院</t>
  </si>
  <si>
    <t>滋賀県草津市野村６－１－１８　コンフォーレＴ２</t>
  </si>
  <si>
    <t>0602283</t>
  </si>
  <si>
    <t>0602572</t>
  </si>
  <si>
    <t>耳鼻咽喉科　こまクリニック</t>
  </si>
  <si>
    <t>滋賀県草津市南草津２丁目７－２２</t>
  </si>
  <si>
    <t>0602630</t>
  </si>
  <si>
    <t>医）にじいろ会おぐまファミリークリニック</t>
  </si>
  <si>
    <t>滋賀県草津市南草津二丁目４番地３</t>
  </si>
  <si>
    <t>0602689</t>
  </si>
  <si>
    <t>おかだ内科クリニック</t>
  </si>
  <si>
    <t>滋賀県草津市南笠東４丁目５－３０</t>
  </si>
  <si>
    <t>0602754</t>
  </si>
  <si>
    <t>0602770</t>
  </si>
  <si>
    <t>眞下草津医院</t>
  </si>
  <si>
    <t>滋賀県草津市野村三丁目１６番２０－２号</t>
  </si>
  <si>
    <t>0602812</t>
  </si>
  <si>
    <t>0602846</t>
  </si>
  <si>
    <t>0602861</t>
  </si>
  <si>
    <t>0602879</t>
  </si>
  <si>
    <t>0602887</t>
  </si>
  <si>
    <t>はやし脳神経外科クリニック</t>
  </si>
  <si>
    <t>滋賀県草津市矢橋町１０２－８</t>
  </si>
  <si>
    <t>0700491</t>
  </si>
  <si>
    <t>0700822</t>
  </si>
  <si>
    <t>0701309</t>
  </si>
  <si>
    <t>0701457</t>
  </si>
  <si>
    <t>0701523</t>
  </si>
  <si>
    <t>くまだキッズ・ファミリークリニック</t>
  </si>
  <si>
    <t>滋賀県守山市金森町４５４番４</t>
  </si>
  <si>
    <t>0701598</t>
  </si>
  <si>
    <t>滋賀県守山市播磨田町１３０４番地２</t>
  </si>
  <si>
    <t>0701655</t>
  </si>
  <si>
    <t>0701663</t>
  </si>
  <si>
    <t>1200988</t>
  </si>
  <si>
    <t>1201002</t>
  </si>
  <si>
    <t>1201085</t>
  </si>
  <si>
    <t>栗東よしおか小児科</t>
  </si>
  <si>
    <t>滋賀県栗東市綣三丁目５番１７号</t>
  </si>
  <si>
    <t>1201127</t>
  </si>
  <si>
    <t>1201176</t>
  </si>
  <si>
    <t>医療法人　ひえだクリニック</t>
  </si>
  <si>
    <t>滋賀県栗東市高野５６２番地８</t>
  </si>
  <si>
    <t>1201226</t>
  </si>
  <si>
    <t>滋賀県栗東市小柿７丁目９－１１　滋賀中央ビル２階</t>
  </si>
  <si>
    <t>1201234</t>
  </si>
  <si>
    <t>たにがわクリニック</t>
  </si>
  <si>
    <t>滋賀県栗東市目川１４０３番</t>
  </si>
  <si>
    <t>1201275</t>
  </si>
  <si>
    <t>1300630</t>
  </si>
  <si>
    <t>滋賀県野洲市　大畑１４－１２</t>
  </si>
  <si>
    <t>1300937</t>
  </si>
  <si>
    <t>滋賀県野洲市　吉川９２８</t>
  </si>
  <si>
    <t>1301067</t>
  </si>
  <si>
    <t>1301299</t>
  </si>
  <si>
    <t>1401339</t>
  </si>
  <si>
    <t>滋賀県甲賀市　甲南町寺庄上川原１０９８</t>
  </si>
  <si>
    <t>1401511</t>
  </si>
  <si>
    <t>滋賀県甲賀市　水口町新城６９６</t>
  </si>
  <si>
    <t>1402204</t>
  </si>
  <si>
    <t>医療法人ますだ内科医院</t>
  </si>
  <si>
    <t>滋賀県甲賀市甲賀町滝２２３１番地１</t>
  </si>
  <si>
    <t>1500593</t>
  </si>
  <si>
    <t>1500650</t>
  </si>
  <si>
    <t>弓削メディカルクリニック</t>
  </si>
  <si>
    <t>滋賀県蒲生郡竜王町弓削１８２５番地</t>
  </si>
  <si>
    <t>1500726</t>
  </si>
  <si>
    <t>1500825</t>
  </si>
  <si>
    <t>あえんぼクリニック</t>
  </si>
  <si>
    <t>滋賀県蒲生郡竜王町大字山之上５５７２番地</t>
  </si>
  <si>
    <t>1500833</t>
  </si>
  <si>
    <t>どらごんクリニック</t>
  </si>
  <si>
    <t>滋賀県蒲生郡竜王町須恵８１４番地９３</t>
  </si>
  <si>
    <t>1800340</t>
  </si>
  <si>
    <t>おした整形外科医院</t>
  </si>
  <si>
    <t>滋賀県犬上郡豊郷町下枝２３番地１</t>
  </si>
  <si>
    <t>2201365</t>
  </si>
  <si>
    <t>2300415</t>
  </si>
  <si>
    <t>2300449</t>
  </si>
  <si>
    <t>2400272</t>
  </si>
  <si>
    <t>伊藤内科医院</t>
  </si>
  <si>
    <t>滋賀県米原市入江１６７３番地</t>
  </si>
  <si>
    <t>0101860</t>
  </si>
  <si>
    <t>0103353</t>
  </si>
  <si>
    <t>大津むらた歯科・矯正歯科</t>
  </si>
  <si>
    <t>滋賀県大津市春日町２番１号ＣＯＣＯＬＡＳ大津２０５号</t>
  </si>
  <si>
    <t>0201066</t>
  </si>
  <si>
    <t>慶祐会むとう歯科医院</t>
  </si>
  <si>
    <t>滋賀県彦根市西今町３６３－５</t>
  </si>
  <si>
    <t>0300801</t>
  </si>
  <si>
    <t>0300918</t>
  </si>
  <si>
    <t>0400890</t>
  </si>
  <si>
    <t>江田歯科医院</t>
  </si>
  <si>
    <t>滋賀県近江八幡市中小森町字江元１３９４－１</t>
  </si>
  <si>
    <t>0501168</t>
  </si>
  <si>
    <t>0631999</t>
  </si>
  <si>
    <t>0700679</t>
  </si>
  <si>
    <t>ほんじょう歯科　ＰＩＥＲＩ　ＭＯＲＩＹＡ</t>
  </si>
  <si>
    <t>滋賀県守山市今浜町２６２０－５　ピエリ守山２Ｆ</t>
  </si>
  <si>
    <t>0101280</t>
  </si>
  <si>
    <t>0101520</t>
  </si>
  <si>
    <t>0101629</t>
  </si>
  <si>
    <t>0101736</t>
  </si>
  <si>
    <t>0101744</t>
  </si>
  <si>
    <t>0101751</t>
  </si>
  <si>
    <t>0101769</t>
  </si>
  <si>
    <t>大津ますだ薬局</t>
  </si>
  <si>
    <t>滋賀県大津市比叡辻２丁目１１－１８</t>
  </si>
  <si>
    <t>0101827</t>
  </si>
  <si>
    <t>株式会社友愛　北大津調剤薬局</t>
  </si>
  <si>
    <t>滋賀県大津市今堅田２丁目２３－１９</t>
  </si>
  <si>
    <t>0101876</t>
  </si>
  <si>
    <t>0101892</t>
  </si>
  <si>
    <t>0101983</t>
  </si>
  <si>
    <t>株式会社友愛　マリー調剤薬局</t>
  </si>
  <si>
    <t>滋賀県大津市皇子ヶ丘二丁目１０－２５－１１０</t>
  </si>
  <si>
    <t>0102007</t>
  </si>
  <si>
    <t>0102056</t>
  </si>
  <si>
    <t>0102098</t>
  </si>
  <si>
    <t>ティエス調剤薬局　くろづ店</t>
  </si>
  <si>
    <t>滋賀県大津市黒津２丁目１６番２３号</t>
  </si>
  <si>
    <t>0102197</t>
  </si>
  <si>
    <t>サンタ薬局　南郷店</t>
  </si>
  <si>
    <t>滋賀県大津市　南郷５丁目１３番１８号</t>
  </si>
  <si>
    <t>0102239</t>
  </si>
  <si>
    <t>滋賀県大津市　大江三丁目２４番１４号</t>
  </si>
  <si>
    <t>0102254</t>
  </si>
  <si>
    <t>滋賀県大津市　真野一丁目１－６２　江若交通ビル１Ｆ</t>
  </si>
  <si>
    <t>0102338</t>
  </si>
  <si>
    <t>0102361</t>
  </si>
  <si>
    <t>0102387</t>
  </si>
  <si>
    <t>0102395</t>
  </si>
  <si>
    <t>0102460</t>
  </si>
  <si>
    <t>すこやか薬局・浜大津</t>
  </si>
  <si>
    <t>滋賀県大津市長等二丁目１０番２１号</t>
  </si>
  <si>
    <t>0102502</t>
  </si>
  <si>
    <t>0102528</t>
  </si>
  <si>
    <t>ふれあい薬局・富士見台</t>
  </si>
  <si>
    <t>滋賀県大津市富士見台１４番１６号</t>
  </si>
  <si>
    <t>0102551</t>
  </si>
  <si>
    <t>0102650</t>
  </si>
  <si>
    <t>0102668</t>
  </si>
  <si>
    <t>0102692</t>
  </si>
  <si>
    <t>0102700</t>
  </si>
  <si>
    <t>0102726</t>
  </si>
  <si>
    <t>0102775</t>
  </si>
  <si>
    <t>0102809</t>
  </si>
  <si>
    <t>0102817</t>
  </si>
  <si>
    <t>0102825</t>
  </si>
  <si>
    <t>0102858</t>
  </si>
  <si>
    <t>ハート調剤薬局　石山店</t>
  </si>
  <si>
    <t>滋賀県大津市平津一丁目３０番１８号</t>
  </si>
  <si>
    <t>0102882</t>
  </si>
  <si>
    <t>0102890</t>
  </si>
  <si>
    <t>0102916</t>
  </si>
  <si>
    <t>ピュア調剤薬局</t>
  </si>
  <si>
    <t>滋賀県大津市錦織三丁目１０番２５号ミノベマンション１Ｆ</t>
  </si>
  <si>
    <t>0102932</t>
  </si>
  <si>
    <t>ファースト調剤薬局　大津堅田店</t>
  </si>
  <si>
    <t>滋賀県大津市本堅田４丁目６－２１</t>
  </si>
  <si>
    <t>0102940</t>
  </si>
  <si>
    <t>0102965</t>
  </si>
  <si>
    <t>さかのいち調剤薬局</t>
  </si>
  <si>
    <t>滋賀県大津市坂本三丁目３２番２１号</t>
  </si>
  <si>
    <t>0102973</t>
  </si>
  <si>
    <t>0102981</t>
  </si>
  <si>
    <t>0102999</t>
  </si>
  <si>
    <t>0103005</t>
  </si>
  <si>
    <t>0103021</t>
  </si>
  <si>
    <t>0103039</t>
  </si>
  <si>
    <t>スギ薬局　大津京駅前店</t>
  </si>
  <si>
    <t>滋賀県大津市皇子が丘二丁目８番５号</t>
  </si>
  <si>
    <t>0103054</t>
  </si>
  <si>
    <t>0103062</t>
  </si>
  <si>
    <t>滋賀県大津市里五丁目２番１１号</t>
  </si>
  <si>
    <t>0103120</t>
  </si>
  <si>
    <t>0103138</t>
  </si>
  <si>
    <t>0103146</t>
  </si>
  <si>
    <t>0103153</t>
  </si>
  <si>
    <t>スギ薬局　堅田東店</t>
  </si>
  <si>
    <t>滋賀県大津市今堅田二丁目２３番１７号</t>
  </si>
  <si>
    <t>0103187</t>
  </si>
  <si>
    <t>0103203</t>
  </si>
  <si>
    <t>なの花薬局　中ノ庄店</t>
  </si>
  <si>
    <t>滋賀県大津市中庄一丁目１４番１０号ー３</t>
  </si>
  <si>
    <t>0103211</t>
  </si>
  <si>
    <t>漢方舎　アルカ薬局</t>
  </si>
  <si>
    <t>滋賀県大津市本堅田６丁目３５番２６号</t>
  </si>
  <si>
    <t>0103229</t>
  </si>
  <si>
    <t>0103245</t>
  </si>
  <si>
    <t>0103286</t>
  </si>
  <si>
    <t>0103294</t>
  </si>
  <si>
    <t>0103310</t>
  </si>
  <si>
    <t>0103328</t>
  </si>
  <si>
    <t>0103336</t>
  </si>
  <si>
    <t>0103344</t>
  </si>
  <si>
    <t>0103385</t>
  </si>
  <si>
    <t>滋賀県大津市今堅田二丁目１４－１　ＡＳレジデンス大津堅田１Ｆ</t>
  </si>
  <si>
    <t>0103393</t>
  </si>
  <si>
    <t>0103419</t>
  </si>
  <si>
    <t>0103427</t>
  </si>
  <si>
    <t>0103443</t>
  </si>
  <si>
    <t>0103468</t>
  </si>
  <si>
    <t>0103476</t>
  </si>
  <si>
    <t>0103484</t>
  </si>
  <si>
    <t>0103500</t>
  </si>
  <si>
    <t>0103526</t>
  </si>
  <si>
    <t>0103534</t>
  </si>
  <si>
    <t>0103542</t>
  </si>
  <si>
    <t>0103559</t>
  </si>
  <si>
    <t>0103567</t>
  </si>
  <si>
    <t>0103583</t>
  </si>
  <si>
    <t>松が丘プラス薬局</t>
  </si>
  <si>
    <t>滋賀県大津市松が丘七丁目１６－２３</t>
  </si>
  <si>
    <t>0103591</t>
  </si>
  <si>
    <t>0103617</t>
  </si>
  <si>
    <t>0103633</t>
  </si>
  <si>
    <t>0103666</t>
  </si>
  <si>
    <t>ぱんだ薬局　瀬田店</t>
  </si>
  <si>
    <t>滋賀県大津市大将軍三丁目２４－８</t>
  </si>
  <si>
    <t>0103682</t>
  </si>
  <si>
    <t>0103724</t>
  </si>
  <si>
    <t>0103740</t>
  </si>
  <si>
    <t>0103757</t>
  </si>
  <si>
    <t>0103765</t>
  </si>
  <si>
    <t>0103773</t>
  </si>
  <si>
    <t>0103781</t>
  </si>
  <si>
    <t>0103799</t>
  </si>
  <si>
    <t>0103823</t>
  </si>
  <si>
    <t>0103831</t>
  </si>
  <si>
    <t>0103849</t>
  </si>
  <si>
    <t>滋賀県大津市馬場二丁目９－１　ＩＢ　ＯＴＳＵ１階</t>
  </si>
  <si>
    <t>0103856</t>
  </si>
  <si>
    <t>0103864</t>
  </si>
  <si>
    <t>0103872</t>
  </si>
  <si>
    <t>滋賀県大津市二本松１－１　ブランチ大津京２階</t>
  </si>
  <si>
    <t>0103880</t>
  </si>
  <si>
    <t>0103930</t>
  </si>
  <si>
    <t>0103955</t>
  </si>
  <si>
    <t>株式会社アーガス　あんず薬局</t>
  </si>
  <si>
    <t>滋賀県大津市札の辻３－１２</t>
  </si>
  <si>
    <t>0103963</t>
  </si>
  <si>
    <t>滋賀県大津市中央三丁目５－９</t>
  </si>
  <si>
    <t>0103971</t>
  </si>
  <si>
    <t>スギ薬局　在宅調剤センター大津北店</t>
  </si>
  <si>
    <t>滋賀県大津市今堅田二丁目１３－２５</t>
  </si>
  <si>
    <t>0103989</t>
  </si>
  <si>
    <t>0104003</t>
  </si>
  <si>
    <t>駅前すみれ薬局</t>
  </si>
  <si>
    <t>滋賀県大津市本堅田五丁目２３－８</t>
  </si>
  <si>
    <t>0104037</t>
  </si>
  <si>
    <t>0104060</t>
  </si>
  <si>
    <t>0104078</t>
  </si>
  <si>
    <t>0104086</t>
  </si>
  <si>
    <t>0104102</t>
  </si>
  <si>
    <t>0104128</t>
  </si>
  <si>
    <t>0104169</t>
  </si>
  <si>
    <t>リペアス調剤薬局浜大津店</t>
  </si>
  <si>
    <t>滋賀県大津市長等二丁目１０－１ＴＲＪメディカルビルディング１Ｆ</t>
  </si>
  <si>
    <t>0104177</t>
  </si>
  <si>
    <t>0104185</t>
  </si>
  <si>
    <t>0104201</t>
  </si>
  <si>
    <t>ファーマライズ薬局　雄琴駅前店</t>
  </si>
  <si>
    <t>滋賀県大津市雄琴北二丁目２－１０フレンドマート雄琴駅前店内</t>
  </si>
  <si>
    <t>0200017</t>
  </si>
  <si>
    <t>0200421</t>
  </si>
  <si>
    <t>0200520</t>
  </si>
  <si>
    <t>0200579</t>
  </si>
  <si>
    <t>滋賀県彦根市芹橋二丁目９－１１</t>
  </si>
  <si>
    <t>0200611</t>
  </si>
  <si>
    <t>0200702</t>
  </si>
  <si>
    <t>滋賀県彦根市日夏町　３６６１－５</t>
  </si>
  <si>
    <t>0200777</t>
  </si>
  <si>
    <t>滋賀県彦根市　日夏町１８７５番地２８</t>
  </si>
  <si>
    <t>0200942</t>
  </si>
  <si>
    <t>0200967</t>
  </si>
  <si>
    <t>0200975</t>
  </si>
  <si>
    <t>0201007</t>
  </si>
  <si>
    <t>調剤薬局　明治</t>
  </si>
  <si>
    <t>滋賀県彦根市橋向町４３</t>
  </si>
  <si>
    <t>0201031</t>
  </si>
  <si>
    <t>スギ薬局南彦根店</t>
  </si>
  <si>
    <t>滋賀県彦根市小泉町１０６番地１０</t>
  </si>
  <si>
    <t>0201049</t>
  </si>
  <si>
    <t>スギ薬局　彦根西今店</t>
  </si>
  <si>
    <t>滋賀県彦根市西今町９５２番地３</t>
  </si>
  <si>
    <t>0201106</t>
  </si>
  <si>
    <t>ふれあい薬局・彦根駅前</t>
  </si>
  <si>
    <t>滋賀県彦根市駅東町１５番１近江鉄道ビル</t>
  </si>
  <si>
    <t>0201148</t>
  </si>
  <si>
    <t>たかみや薬局</t>
  </si>
  <si>
    <t>滋賀県彦根市高宮町２９４１番１８</t>
  </si>
  <si>
    <t>0201189</t>
  </si>
  <si>
    <t>0201221</t>
  </si>
  <si>
    <t>0201247</t>
  </si>
  <si>
    <t>0201254</t>
  </si>
  <si>
    <t>スギ薬局　稲枝店</t>
  </si>
  <si>
    <t>滋賀県彦根市野良田町３１１番地</t>
  </si>
  <si>
    <t>0201262</t>
  </si>
  <si>
    <t>0201270</t>
  </si>
  <si>
    <t>0201288</t>
  </si>
  <si>
    <t>0201338</t>
  </si>
  <si>
    <t>0201395</t>
  </si>
  <si>
    <t>0201403</t>
  </si>
  <si>
    <t>0201411</t>
  </si>
  <si>
    <t>0201437</t>
  </si>
  <si>
    <t>0201502</t>
  </si>
  <si>
    <t>0201510</t>
  </si>
  <si>
    <t>0300338</t>
  </si>
  <si>
    <t>ふれあい薬局・八幡中山</t>
  </si>
  <si>
    <t>滋賀県長浜市八幡中山町８０２番地</t>
  </si>
  <si>
    <t>0300353</t>
  </si>
  <si>
    <t>0300361</t>
  </si>
  <si>
    <t>滋賀県長浜市勝町　２１－１</t>
  </si>
  <si>
    <t>0300403</t>
  </si>
  <si>
    <t>滋賀県長浜市　平方町１１８８番地</t>
  </si>
  <si>
    <t>0300528</t>
  </si>
  <si>
    <t>0300585</t>
  </si>
  <si>
    <t>0300593</t>
  </si>
  <si>
    <t>0300627</t>
  </si>
  <si>
    <t>0300726</t>
  </si>
  <si>
    <t>ふれあい薬局・とらひめ</t>
  </si>
  <si>
    <t>滋賀県長浜市大井町１８６－２</t>
  </si>
  <si>
    <t>0300759</t>
  </si>
  <si>
    <t>0300767</t>
  </si>
  <si>
    <t>0300783</t>
  </si>
  <si>
    <t>0300833</t>
  </si>
  <si>
    <t>0300841</t>
  </si>
  <si>
    <t>0300858</t>
  </si>
  <si>
    <t>0300866</t>
  </si>
  <si>
    <t>0300874</t>
  </si>
  <si>
    <t>0300882</t>
  </si>
  <si>
    <t>0300890</t>
  </si>
  <si>
    <t>0300916</t>
  </si>
  <si>
    <t>0300924</t>
  </si>
  <si>
    <t>0300957</t>
  </si>
  <si>
    <t>スギ薬局　長浜店</t>
  </si>
  <si>
    <t>滋賀県長浜市分木町４番２９号</t>
  </si>
  <si>
    <t>0300973</t>
  </si>
  <si>
    <t>すこやか薬局・長浜</t>
  </si>
  <si>
    <t>滋賀県長浜市弥高町１８０</t>
  </si>
  <si>
    <t>0300999</t>
  </si>
  <si>
    <t>0301013</t>
  </si>
  <si>
    <t>長生堂薬局　速水店</t>
  </si>
  <si>
    <t>滋賀県長浜市湖北町速水２８１６</t>
  </si>
  <si>
    <t>0301054</t>
  </si>
  <si>
    <t>0301161</t>
  </si>
  <si>
    <t>0301187</t>
  </si>
  <si>
    <t>0301195</t>
  </si>
  <si>
    <t>スギ薬局　木之本店</t>
  </si>
  <si>
    <t>滋賀県長浜市木之本町木之本１５８６－４</t>
  </si>
  <si>
    <t>0301203</t>
  </si>
  <si>
    <t>0301229</t>
  </si>
  <si>
    <t>0301237</t>
  </si>
  <si>
    <t>0301260</t>
  </si>
  <si>
    <t>0301302</t>
  </si>
  <si>
    <t>ふれあい薬局・みやし</t>
  </si>
  <si>
    <t>滋賀県長浜市宮司町１０８６－３</t>
  </si>
  <si>
    <t>0301328</t>
  </si>
  <si>
    <t>0301344</t>
  </si>
  <si>
    <t>滋賀県長浜市余呉町中之郷１１５８</t>
  </si>
  <si>
    <t>0301351</t>
  </si>
  <si>
    <t>0301369</t>
  </si>
  <si>
    <t>0301385</t>
  </si>
  <si>
    <t>スギ薬局　在宅調剤センター高田店</t>
  </si>
  <si>
    <t>0301401</t>
  </si>
  <si>
    <t>スギ薬局　長浜南店</t>
  </si>
  <si>
    <t>滋賀県長浜市勝町１０５</t>
  </si>
  <si>
    <t>0301419</t>
  </si>
  <si>
    <t>0301427</t>
  </si>
  <si>
    <t>0301435</t>
  </si>
  <si>
    <t>0301443</t>
  </si>
  <si>
    <t>0301450</t>
  </si>
  <si>
    <t>0301476</t>
  </si>
  <si>
    <t>0400377</t>
  </si>
  <si>
    <t>0400393</t>
  </si>
  <si>
    <t>0400427</t>
  </si>
  <si>
    <t>0400435</t>
  </si>
  <si>
    <t>0400450</t>
  </si>
  <si>
    <t>0400625</t>
  </si>
  <si>
    <t>じゅうおう薬局</t>
  </si>
  <si>
    <t>滋賀県近江八幡市十王町８２番地４</t>
  </si>
  <si>
    <t>0400633</t>
  </si>
  <si>
    <t>0400682</t>
  </si>
  <si>
    <t>0400724</t>
  </si>
  <si>
    <t>いちえ薬局</t>
  </si>
  <si>
    <t>滋賀県近江八幡市安土町常楽寺６０番地</t>
  </si>
  <si>
    <t>0400757</t>
  </si>
  <si>
    <t>0400765</t>
  </si>
  <si>
    <t>やすらぎ薬局　近江八幡店</t>
  </si>
  <si>
    <t>滋賀県近江八幡市鷹飼町１５０４番１</t>
  </si>
  <si>
    <t>0400807</t>
  </si>
  <si>
    <t>0400849</t>
  </si>
  <si>
    <t>やすらぎ薬局　長田町店</t>
  </si>
  <si>
    <t>滋賀県近江八幡市長田町１２６８－３</t>
  </si>
  <si>
    <t>0400898</t>
  </si>
  <si>
    <t>0400922</t>
  </si>
  <si>
    <t>0400930</t>
  </si>
  <si>
    <t>0400948</t>
  </si>
  <si>
    <t>0400955</t>
  </si>
  <si>
    <t>いちえ薬局　中小森店</t>
  </si>
  <si>
    <t>0400963</t>
  </si>
  <si>
    <t>スギ薬局　近江八幡北店</t>
  </si>
  <si>
    <t>滋賀県近江八幡市宮内町１８７</t>
  </si>
  <si>
    <t>0400989</t>
  </si>
  <si>
    <t>0401003</t>
  </si>
  <si>
    <t>0401029</t>
  </si>
  <si>
    <t>0401037</t>
  </si>
  <si>
    <t>0401045</t>
  </si>
  <si>
    <t>0401052</t>
  </si>
  <si>
    <t>0401060</t>
  </si>
  <si>
    <t>0401078</t>
  </si>
  <si>
    <t>0401094</t>
  </si>
  <si>
    <t>滋賀県近江八幡市鷹飼町５４７－２　きよし堂ビル１階</t>
  </si>
  <si>
    <t>0401102</t>
  </si>
  <si>
    <t>0401110</t>
  </si>
  <si>
    <t>0401128</t>
  </si>
  <si>
    <t>0401136</t>
  </si>
  <si>
    <t>0500267</t>
  </si>
  <si>
    <t>滋賀県東近江市　青葉町１－４５</t>
  </si>
  <si>
    <t>0500291</t>
  </si>
  <si>
    <t>有限会社丸山薬局</t>
  </si>
  <si>
    <t>滋賀県東近江市　山上町９２３番地２</t>
  </si>
  <si>
    <t>0500333</t>
  </si>
  <si>
    <t>滋賀県東近江市　五個荘清水鼻町１２６番地１</t>
  </si>
  <si>
    <t>0500374</t>
  </si>
  <si>
    <t>0500424</t>
  </si>
  <si>
    <t>有限会社能登川薬局　片山回天堂</t>
  </si>
  <si>
    <t>滋賀県東近江市垣見町７８６番地</t>
  </si>
  <si>
    <t>0500457</t>
  </si>
  <si>
    <t>0500515</t>
  </si>
  <si>
    <t>0500531</t>
  </si>
  <si>
    <t>0500556</t>
  </si>
  <si>
    <t>0500614</t>
  </si>
  <si>
    <t>0500622</t>
  </si>
  <si>
    <t>0500697</t>
  </si>
  <si>
    <t>0500713</t>
  </si>
  <si>
    <t>スギ薬局　八日市店</t>
  </si>
  <si>
    <t>滋賀県東近江市八日市東本町６番４８号</t>
  </si>
  <si>
    <t>0500721</t>
  </si>
  <si>
    <t>0500739</t>
  </si>
  <si>
    <t>0500796</t>
  </si>
  <si>
    <t>0500804</t>
  </si>
  <si>
    <t>0500820</t>
  </si>
  <si>
    <t>スギ薬局　能登川店</t>
  </si>
  <si>
    <t>滋賀県東近江市垣見町９７１</t>
  </si>
  <si>
    <t>0500838</t>
  </si>
  <si>
    <t>0500846</t>
  </si>
  <si>
    <t>0500853</t>
  </si>
  <si>
    <t>0500879</t>
  </si>
  <si>
    <t>0500895</t>
  </si>
  <si>
    <t>0500911</t>
  </si>
  <si>
    <t>0500929</t>
  </si>
  <si>
    <t>0500937</t>
  </si>
  <si>
    <t>いちえ薬局八日市緑町店</t>
  </si>
  <si>
    <t>滋賀県東近江市八日市緑町２８－１</t>
  </si>
  <si>
    <t>0500945</t>
  </si>
  <si>
    <t>0500952</t>
  </si>
  <si>
    <t>スギ薬局　八日市南店</t>
  </si>
  <si>
    <t>滋賀県東近江市東中野町４－２３</t>
  </si>
  <si>
    <t>0500960</t>
  </si>
  <si>
    <t>0500978</t>
  </si>
  <si>
    <t>0500994</t>
  </si>
  <si>
    <t>ファーマライズ薬局　キクヤ春日店</t>
  </si>
  <si>
    <t>滋賀県東近江市東沖野二丁目２－１</t>
  </si>
  <si>
    <t>0501000</t>
  </si>
  <si>
    <t>ファーマライズ薬局　キクヤ東本町店</t>
  </si>
  <si>
    <t>滋賀県東近江市八日市東本町３－１０</t>
  </si>
  <si>
    <t>0501018</t>
  </si>
  <si>
    <t>ファーマライズ薬局　キクヤ建部店</t>
  </si>
  <si>
    <t>滋賀県東近江市八日市緑町２－８</t>
  </si>
  <si>
    <t>0501042</t>
  </si>
  <si>
    <t>ファーマライズ薬局　キクヤ札の辻店</t>
  </si>
  <si>
    <t>滋賀県東近江市東沖野四丁目１６－１７</t>
  </si>
  <si>
    <t>0501059</t>
  </si>
  <si>
    <t>ウエルシア薬局　東近江佐野町店</t>
  </si>
  <si>
    <t>滋賀県東近江市佐野町６６５－１</t>
  </si>
  <si>
    <t>0600307</t>
  </si>
  <si>
    <t>0600422</t>
  </si>
  <si>
    <t>0600448</t>
  </si>
  <si>
    <t>0600455</t>
  </si>
  <si>
    <t>0600562</t>
  </si>
  <si>
    <t>0600570</t>
  </si>
  <si>
    <t>ドリーム薬局南草津店</t>
  </si>
  <si>
    <t>0600745</t>
  </si>
  <si>
    <t>0600836</t>
  </si>
  <si>
    <t>0600851</t>
  </si>
  <si>
    <t>0600869</t>
  </si>
  <si>
    <t>みどり薬局　草津店</t>
  </si>
  <si>
    <t>滋賀県草津市矢橋町１６１３番地１</t>
  </si>
  <si>
    <t>0600877</t>
  </si>
  <si>
    <t>0600919</t>
  </si>
  <si>
    <t>0600950</t>
  </si>
  <si>
    <t>0600968</t>
  </si>
  <si>
    <t>0601008</t>
  </si>
  <si>
    <t>追分口プラス薬局</t>
  </si>
  <si>
    <t>滋賀県草津市追分３－１－７</t>
  </si>
  <si>
    <t>0601040</t>
  </si>
  <si>
    <t>0601057</t>
  </si>
  <si>
    <t>0601073</t>
  </si>
  <si>
    <t>0601099</t>
  </si>
  <si>
    <t>ハーモニー薬局・草津店</t>
  </si>
  <si>
    <t>滋賀県草津市西大路４番３２号</t>
  </si>
  <si>
    <t>0601115</t>
  </si>
  <si>
    <t>0601131</t>
  </si>
  <si>
    <t>0601156</t>
  </si>
  <si>
    <t>滋賀県草津市野村６丁目１－３コンフォーレＴ１　１Ｆ</t>
  </si>
  <si>
    <t>0601164</t>
  </si>
  <si>
    <t>うさぎ調剤薬局　南草津店</t>
  </si>
  <si>
    <t>滋賀県草津市南草津２丁目４－３</t>
  </si>
  <si>
    <t>0601172</t>
  </si>
  <si>
    <t>0601214</t>
  </si>
  <si>
    <t>0601222</t>
  </si>
  <si>
    <t>0601230</t>
  </si>
  <si>
    <t>0601263</t>
  </si>
  <si>
    <t>0601271</t>
  </si>
  <si>
    <t>0601297</t>
  </si>
  <si>
    <t>0601305</t>
  </si>
  <si>
    <t>阪神調剤薬局　草津総合病院前店</t>
  </si>
  <si>
    <t>滋賀県草津市矢橋町１６２９－１５</t>
  </si>
  <si>
    <t>0601313</t>
  </si>
  <si>
    <t>0601321</t>
  </si>
  <si>
    <t>0601339</t>
  </si>
  <si>
    <t>0601347</t>
  </si>
  <si>
    <t>0601354</t>
  </si>
  <si>
    <t>0601388</t>
  </si>
  <si>
    <t>0601396</t>
  </si>
  <si>
    <t>0601412</t>
  </si>
  <si>
    <t>0601453</t>
  </si>
  <si>
    <t>0601479</t>
  </si>
  <si>
    <t>0601487</t>
  </si>
  <si>
    <t>0601529</t>
  </si>
  <si>
    <t>0601552</t>
  </si>
  <si>
    <t>0700164</t>
  </si>
  <si>
    <t>0700263</t>
  </si>
  <si>
    <t>0700271</t>
  </si>
  <si>
    <t>0700370</t>
  </si>
  <si>
    <t>0700404</t>
  </si>
  <si>
    <t>0700412</t>
  </si>
  <si>
    <t>滋賀県守山市　守山五丁目五番２７号</t>
  </si>
  <si>
    <t>0700479</t>
  </si>
  <si>
    <t>0700503</t>
  </si>
  <si>
    <t>0700511</t>
  </si>
  <si>
    <t>0700545</t>
  </si>
  <si>
    <t>0700552</t>
  </si>
  <si>
    <t>アイランド薬局　守山店</t>
  </si>
  <si>
    <t>滋賀県守山市守山三丁目１０番１１号</t>
  </si>
  <si>
    <t>0700560</t>
  </si>
  <si>
    <t>0700594</t>
  </si>
  <si>
    <t>0700602</t>
  </si>
  <si>
    <t>0700610</t>
  </si>
  <si>
    <t>0700628</t>
  </si>
  <si>
    <t>0700644</t>
  </si>
  <si>
    <t>0700651</t>
  </si>
  <si>
    <t>ふれあい薬局・コープもりやま前</t>
  </si>
  <si>
    <t>滋賀県守山市勝部３丁目１５番３１－１号</t>
  </si>
  <si>
    <t>0700669</t>
  </si>
  <si>
    <t>0700677</t>
  </si>
  <si>
    <t>0700685</t>
  </si>
  <si>
    <t>0700693</t>
  </si>
  <si>
    <t>0700701</t>
  </si>
  <si>
    <t>0700719</t>
  </si>
  <si>
    <t>0700743</t>
  </si>
  <si>
    <t>0700750</t>
  </si>
  <si>
    <t>0700776</t>
  </si>
  <si>
    <t>0700784</t>
  </si>
  <si>
    <t>0700792</t>
  </si>
  <si>
    <t>キリン堂薬局　守山播磨田店</t>
  </si>
  <si>
    <t>滋賀県守山市播磨田町３０６３</t>
  </si>
  <si>
    <t>0700818</t>
  </si>
  <si>
    <t>1200164</t>
  </si>
  <si>
    <t>1200206</t>
  </si>
  <si>
    <t>スズキ調剤薬局大宝店</t>
  </si>
  <si>
    <t>滋賀県栗東市霊仙寺一丁目２番１９号　ＥＳＰＯ栗東</t>
  </si>
  <si>
    <t>1200305</t>
  </si>
  <si>
    <t>滋賀県栗東市安養寺一丁目１番２０号　１０２号</t>
  </si>
  <si>
    <t>1200354</t>
  </si>
  <si>
    <t>1200362</t>
  </si>
  <si>
    <t>1200438</t>
  </si>
  <si>
    <t>1200511</t>
  </si>
  <si>
    <t>1200560</t>
  </si>
  <si>
    <t>なの花薬局　栗東大宝店</t>
  </si>
  <si>
    <t>滋賀県栗東市霊仙寺１丁目１－５３</t>
  </si>
  <si>
    <t>1200586</t>
  </si>
  <si>
    <t>滋賀県栗東市綣二丁目４－５　ウイングプラザ１Ｆ</t>
  </si>
  <si>
    <t>1200594</t>
  </si>
  <si>
    <t>栗東シンザン像前調剤薬局</t>
  </si>
  <si>
    <t>滋賀県栗東市御園８４６－１</t>
  </si>
  <si>
    <t>1200602</t>
  </si>
  <si>
    <t>1200628</t>
  </si>
  <si>
    <t>ふれあい薬局・栗東</t>
  </si>
  <si>
    <t>滋賀県栗東市大橋二丁目７－４</t>
  </si>
  <si>
    <t>1200644</t>
  </si>
  <si>
    <t>1200651</t>
  </si>
  <si>
    <t>1200669</t>
  </si>
  <si>
    <t>1200677</t>
  </si>
  <si>
    <t>ドリーム薬局　手原店</t>
  </si>
  <si>
    <t>滋賀県栗東市手原三丁目１１－４</t>
  </si>
  <si>
    <t>1200685</t>
  </si>
  <si>
    <t>1200693</t>
  </si>
  <si>
    <t>にこ薬局</t>
  </si>
  <si>
    <t>滋賀県栗東市綣三丁目１０－２２－１Ｆ－２Ａ</t>
  </si>
  <si>
    <t>1200701</t>
  </si>
  <si>
    <t>1200719</t>
  </si>
  <si>
    <t>1200727</t>
  </si>
  <si>
    <t>1200735</t>
  </si>
  <si>
    <t>つばさ薬局　中沢店</t>
  </si>
  <si>
    <t>滋賀県栗東市中沢二丁目５－５３</t>
  </si>
  <si>
    <t>1200743</t>
  </si>
  <si>
    <t>1200750</t>
  </si>
  <si>
    <t>滋賀県栗東市高野５６２－７　プロスペリテ２　１階</t>
  </si>
  <si>
    <t>1200776</t>
  </si>
  <si>
    <t>1200784</t>
  </si>
  <si>
    <t>1200792</t>
  </si>
  <si>
    <t>1200800</t>
  </si>
  <si>
    <t>1200818</t>
  </si>
  <si>
    <t>1200826</t>
  </si>
  <si>
    <t>1200867</t>
  </si>
  <si>
    <t>1300030</t>
  </si>
  <si>
    <t>株式会社　永寿薬局</t>
  </si>
  <si>
    <t>滋賀県野洲市　小篠原２２１５</t>
  </si>
  <si>
    <t>1300154</t>
  </si>
  <si>
    <t>1300238</t>
  </si>
  <si>
    <t>滋賀県野洲市　市三宅２７３２番地</t>
  </si>
  <si>
    <t>1300261</t>
  </si>
  <si>
    <t>1300303</t>
  </si>
  <si>
    <t>1300444</t>
  </si>
  <si>
    <t>1300451</t>
  </si>
  <si>
    <t>1300469</t>
  </si>
  <si>
    <t>1300477</t>
  </si>
  <si>
    <t>1300493</t>
  </si>
  <si>
    <t>とまと薬局　行畑店</t>
  </si>
  <si>
    <t>滋賀県野洲市行畑７２８</t>
  </si>
  <si>
    <t>1300501</t>
  </si>
  <si>
    <t>つばさ薬局　野洲店</t>
  </si>
  <si>
    <t>滋賀県野洲市久野部１９４－３</t>
  </si>
  <si>
    <t>1300519</t>
  </si>
  <si>
    <t>1300543</t>
  </si>
  <si>
    <t>1300568</t>
  </si>
  <si>
    <t>滋賀県野洲市小篠原１０００　アルプラザ野洲店１階</t>
  </si>
  <si>
    <t>1300576</t>
  </si>
  <si>
    <t>1300592</t>
  </si>
  <si>
    <t>1400426</t>
  </si>
  <si>
    <t>滋賀県甲賀市　水口町虫生野中央８０－２</t>
  </si>
  <si>
    <t>1400509</t>
  </si>
  <si>
    <t>滋賀県甲賀市　信楽町長野６２３－３</t>
  </si>
  <si>
    <t>1400756</t>
  </si>
  <si>
    <t>滋賀県甲賀市　水口町虫生野１１００－１</t>
  </si>
  <si>
    <t>1400830</t>
  </si>
  <si>
    <t>滋賀県甲賀市　水口町西林口４４０番地</t>
  </si>
  <si>
    <t>1400848</t>
  </si>
  <si>
    <t>滋賀県甲賀市　水口町水口５５４６－３</t>
  </si>
  <si>
    <t>1400863</t>
  </si>
  <si>
    <t>1400889</t>
  </si>
  <si>
    <t>滋賀県甲賀市　水口町　水口字樫の実５９６２番地</t>
  </si>
  <si>
    <t>1400970</t>
  </si>
  <si>
    <t>1400996</t>
  </si>
  <si>
    <t>やくさ薬局</t>
  </si>
  <si>
    <t>滋賀県甲賀市甲南町希望ケ丘本町六丁目８５７番地７８</t>
  </si>
  <si>
    <t>1401085</t>
  </si>
  <si>
    <t>1401119</t>
  </si>
  <si>
    <t>1401127</t>
  </si>
  <si>
    <t>1401143</t>
  </si>
  <si>
    <t>1401168</t>
  </si>
  <si>
    <t>1401176</t>
  </si>
  <si>
    <t>1401184</t>
  </si>
  <si>
    <t>1401291</t>
  </si>
  <si>
    <t>1401317</t>
  </si>
  <si>
    <t>1401325</t>
  </si>
  <si>
    <t>1401333</t>
  </si>
  <si>
    <t>1401341</t>
  </si>
  <si>
    <t>1401358</t>
  </si>
  <si>
    <t>1401382</t>
  </si>
  <si>
    <t>1401390</t>
  </si>
  <si>
    <t>甲賀れいめい薬局</t>
  </si>
  <si>
    <t>滋賀県甲賀市水口町泉１３００－４</t>
  </si>
  <si>
    <t>1401416</t>
  </si>
  <si>
    <t>1401424</t>
  </si>
  <si>
    <t>1401432</t>
  </si>
  <si>
    <t>1401465</t>
  </si>
  <si>
    <t>1401473</t>
  </si>
  <si>
    <t>1401481</t>
  </si>
  <si>
    <t>1401499</t>
  </si>
  <si>
    <t>けんしん薬局</t>
  </si>
  <si>
    <t>滋賀県甲賀市水口町松栄３－２４</t>
  </si>
  <si>
    <t>1401523</t>
  </si>
  <si>
    <t>ユタカ薬局甲南</t>
  </si>
  <si>
    <t>滋賀県甲賀市甲南町新治２０２７</t>
  </si>
  <si>
    <t>1500175</t>
  </si>
  <si>
    <t>1500266</t>
  </si>
  <si>
    <t>1500282</t>
  </si>
  <si>
    <t>1500290</t>
  </si>
  <si>
    <t>1500308</t>
  </si>
  <si>
    <t>1500332</t>
  </si>
  <si>
    <t>1500340</t>
  </si>
  <si>
    <t>1500357</t>
  </si>
  <si>
    <t>1500365</t>
  </si>
  <si>
    <t>1800120</t>
  </si>
  <si>
    <t>ふれあい回天堂薬局</t>
  </si>
  <si>
    <t>滋賀県犬上郡豊郷町石畑２０４番地５</t>
  </si>
  <si>
    <t>1800138</t>
  </si>
  <si>
    <t>1800146</t>
  </si>
  <si>
    <t>1800153</t>
  </si>
  <si>
    <t>2200320</t>
  </si>
  <si>
    <t>2200395</t>
  </si>
  <si>
    <t>滋賀県高島市　今津町南新保村ノ内１６５番地</t>
  </si>
  <si>
    <t>2200429</t>
  </si>
  <si>
    <t>滋賀県高島市　今津町今津名小路一丁目３－７</t>
  </si>
  <si>
    <t>2200452</t>
  </si>
  <si>
    <t>滋賀県高島市　新旭町熊野本一丁目１－１６</t>
  </si>
  <si>
    <t>2200478</t>
  </si>
  <si>
    <t>2200494</t>
  </si>
  <si>
    <t>ふれあい薬局・今津</t>
  </si>
  <si>
    <t>滋賀県高島市今津町今津１５０４－４</t>
  </si>
  <si>
    <t>2200528</t>
  </si>
  <si>
    <t>2200551</t>
  </si>
  <si>
    <t>滋賀県高島市今津町桜町一丁目７番地９</t>
  </si>
  <si>
    <t>2200585</t>
  </si>
  <si>
    <t>2200619</t>
  </si>
  <si>
    <t>2200643</t>
  </si>
  <si>
    <t>2200650</t>
  </si>
  <si>
    <t>2200668</t>
  </si>
  <si>
    <t>ふれあい薬局・高島</t>
  </si>
  <si>
    <t>滋賀県高島市勝野２２４６－４</t>
  </si>
  <si>
    <t>2200700</t>
  </si>
  <si>
    <t>滋賀県高島市新旭町旭一丁目８－５　エスパ１階</t>
  </si>
  <si>
    <t>2300039</t>
  </si>
  <si>
    <t>滋賀県湖南市　石部東二丁目５番３７号</t>
  </si>
  <si>
    <t>2300054</t>
  </si>
  <si>
    <t>2300088</t>
  </si>
  <si>
    <t>滋賀県湖南市　菩提寺西１丁目９－２３－１０２</t>
  </si>
  <si>
    <t>2300104</t>
  </si>
  <si>
    <t>2300120</t>
  </si>
  <si>
    <t>滋賀県湖南市　平松北一丁目３番地</t>
  </si>
  <si>
    <t>2300138</t>
  </si>
  <si>
    <t>滋賀県湖南市　平松北二丁目６０番地</t>
  </si>
  <si>
    <t>2300146</t>
  </si>
  <si>
    <t>滋賀県湖南市石部東５丁目３－３</t>
  </si>
  <si>
    <t>2300153</t>
  </si>
  <si>
    <t>2300195</t>
  </si>
  <si>
    <t>2300229</t>
  </si>
  <si>
    <t>2300237</t>
  </si>
  <si>
    <t>2300302</t>
  </si>
  <si>
    <t>2300310</t>
  </si>
  <si>
    <t>2300328</t>
  </si>
  <si>
    <t>2300336</t>
  </si>
  <si>
    <t>2300377</t>
  </si>
  <si>
    <t>滋賀県湖南市岩根４５８０　イオンタウン湖南１階</t>
  </si>
  <si>
    <t>2400110</t>
  </si>
  <si>
    <t>2400128</t>
  </si>
  <si>
    <t>スギ薬局　近江店</t>
  </si>
  <si>
    <t>滋賀県米原市箕浦３６１番地３</t>
  </si>
  <si>
    <t>2400144</t>
  </si>
  <si>
    <t>2400151</t>
  </si>
  <si>
    <t>2400169</t>
  </si>
  <si>
    <t>2400177</t>
  </si>
  <si>
    <t>2400185</t>
  </si>
  <si>
    <t>2400193</t>
  </si>
  <si>
    <t>2400201</t>
  </si>
  <si>
    <t>ユタカ薬局米原下多良</t>
  </si>
  <si>
    <t>滋賀県米原市下多良二丁目５６</t>
  </si>
  <si>
    <t>0405124</t>
  </si>
  <si>
    <t>武田病院</t>
  </si>
  <si>
    <t>京都府京都市下京区塩小路通西洞院東入東塩小路町８４１番地の５</t>
  </si>
  <si>
    <t>0501328</t>
  </si>
  <si>
    <t>医財医道会十条武田リハビリテーション病院</t>
  </si>
  <si>
    <t>京都府京都市南区吉祥院八反田町３２</t>
  </si>
  <si>
    <t>0903045</t>
  </si>
  <si>
    <t>蘇生会総合病院</t>
  </si>
  <si>
    <t>京都府京都市伏見区下鳥羽広長町１０１番地</t>
  </si>
  <si>
    <t>0903367</t>
  </si>
  <si>
    <t>医療法人医仁会武田総合病院</t>
  </si>
  <si>
    <t>京都府京都市伏見区石田森南町２８―１</t>
  </si>
  <si>
    <t>1203262</t>
  </si>
  <si>
    <t>宇治武田病院</t>
  </si>
  <si>
    <t>京都府宇治市宇治里尻３６－２６</t>
  </si>
  <si>
    <t>1204013</t>
  </si>
  <si>
    <t>宇治脳卒中リハビリテーション病院</t>
  </si>
  <si>
    <t>京都府宇治市大久保町井ノ尻４３番１</t>
  </si>
  <si>
    <t>1601572</t>
  </si>
  <si>
    <t>4102420</t>
  </si>
  <si>
    <t>9600055</t>
  </si>
  <si>
    <t>精華町国民健康保険病院</t>
  </si>
  <si>
    <t>京都府相楽郡精華町大字祝園小字砂子田７</t>
  </si>
  <si>
    <t>9700053</t>
  </si>
  <si>
    <t>地域医療機構　京都鞍馬口医療センター</t>
  </si>
  <si>
    <t>京都府京都市北区小山下総町２７</t>
  </si>
  <si>
    <t>9700061</t>
  </si>
  <si>
    <t>舞鶴赤十字病院</t>
  </si>
  <si>
    <t>京都府舞鶴市倉谷４２７</t>
  </si>
  <si>
    <t>9700095</t>
  </si>
  <si>
    <t>国家公務員共済組合連合会舞鶴共済病院</t>
  </si>
  <si>
    <t>京都府舞鶴市字浜１０３５</t>
  </si>
  <si>
    <t>0104222</t>
  </si>
  <si>
    <t>医療法人北村医院</t>
  </si>
  <si>
    <t>京都府京都市北区紫野上御所田町　５２</t>
  </si>
  <si>
    <t>0105294</t>
  </si>
  <si>
    <t>0105310</t>
  </si>
  <si>
    <t>0105500</t>
  </si>
  <si>
    <t>京都府京都市北区紫野下御輿町１３番１　プレイル北大路ビル１Ｆ</t>
  </si>
  <si>
    <t>0105724</t>
  </si>
  <si>
    <t>つちだ整形外科医院</t>
  </si>
  <si>
    <t>京都府京都市北区紫野下鳥田町５５</t>
  </si>
  <si>
    <t>0105781</t>
  </si>
  <si>
    <t>岡嶋内科クリニック</t>
  </si>
  <si>
    <t>京都府京都市北区上賀茂荒草町７３メディカルモール北山２Ｆ</t>
  </si>
  <si>
    <t>0105872</t>
  </si>
  <si>
    <t>伊吹クリニック</t>
  </si>
  <si>
    <t>京都府京都市北区紫竹下芝本町２９</t>
  </si>
  <si>
    <t>0105914</t>
  </si>
  <si>
    <t>京都府京都市北区紫竹高縄町６４</t>
  </si>
  <si>
    <t>0105963</t>
  </si>
  <si>
    <t>京都府京都市北区新御霊口町２８５－１１１</t>
  </si>
  <si>
    <t>0105989</t>
  </si>
  <si>
    <t>0106003</t>
  </si>
  <si>
    <t>しみず耳鼻咽喉科クリニック</t>
  </si>
  <si>
    <t>0203966</t>
  </si>
  <si>
    <t>京都府京都市上京区丸太町通智恵光院西入中務町４８６番地　ヴィランセンワ丸太町１Ｆ</t>
  </si>
  <si>
    <t>0205060</t>
  </si>
  <si>
    <t>永原医院</t>
  </si>
  <si>
    <t>京都府京都市上京区智恵光院通丸太町下ル主税町９９９</t>
  </si>
  <si>
    <t>0205144</t>
  </si>
  <si>
    <t>0307643</t>
  </si>
  <si>
    <t>0307676</t>
  </si>
  <si>
    <t>0308369</t>
  </si>
  <si>
    <t>医療法人温心会おがわ内科呼吸器内科医院</t>
  </si>
  <si>
    <t>京都府京都市中京区西ノ京銅駝町７５番地１</t>
  </si>
  <si>
    <t>0308526</t>
  </si>
  <si>
    <t>0308534</t>
  </si>
  <si>
    <t>やすの医院</t>
  </si>
  <si>
    <t>京都府京都市中京区寺町通三条下る永楽町２３３番地昭文堂ＢＬＤＧ．２Ｆ</t>
  </si>
  <si>
    <t>0308948</t>
  </si>
  <si>
    <t>医療法人家森クリニック</t>
  </si>
  <si>
    <t>京都府京都市中京区両替町押小路上る金吹町４６１番地烏丸御池メディカルモール２－Ｂ</t>
  </si>
  <si>
    <t>0309003</t>
  </si>
  <si>
    <t>かねこメンタルクリニック</t>
  </si>
  <si>
    <t>京都府京都市中京区西ノ京小堀町２番地１０立花ビル５階</t>
  </si>
  <si>
    <t>0309409</t>
  </si>
  <si>
    <t>0309714</t>
  </si>
  <si>
    <t>医療法人ロングウッド　六角田中クリニック</t>
  </si>
  <si>
    <t>0309771</t>
  </si>
  <si>
    <t>0404739</t>
  </si>
  <si>
    <t>京都府京都市下京区四条通新町東入ル月鉾町６２　住友生命ビル３Ｆ</t>
  </si>
  <si>
    <t>0406668</t>
  </si>
  <si>
    <t>0406700</t>
  </si>
  <si>
    <t>0407070</t>
  </si>
  <si>
    <t>0407617</t>
  </si>
  <si>
    <t>0407930</t>
  </si>
  <si>
    <t>0502516</t>
  </si>
  <si>
    <t>医療法人社団山下医院</t>
  </si>
  <si>
    <t>京都府京都市南区八条通大宮西入九条町３９９－２８</t>
  </si>
  <si>
    <t>0503027</t>
  </si>
  <si>
    <t>0503118</t>
  </si>
  <si>
    <t>同仁会クリニック</t>
  </si>
  <si>
    <t>京都府京都市南区唐橋羅城門３０番地　京都メディックスビル内１階</t>
  </si>
  <si>
    <t>0503241</t>
  </si>
  <si>
    <t>0503456</t>
  </si>
  <si>
    <t>0503688</t>
  </si>
  <si>
    <t>えそう内科・消化器内科クリニック</t>
  </si>
  <si>
    <t>京都府京都市南区西九条比永城町１０５第一大宮ハイツ１Ｆ</t>
  </si>
  <si>
    <t>0503696</t>
  </si>
  <si>
    <t>波柴内科医院</t>
  </si>
  <si>
    <t>京都府京都市南区東九条北烏丸町３６－２</t>
  </si>
  <si>
    <t>0604957</t>
  </si>
  <si>
    <t>0605210</t>
  </si>
  <si>
    <t>0605368</t>
  </si>
  <si>
    <t>0605970</t>
  </si>
  <si>
    <t>0606945</t>
  </si>
  <si>
    <t>0606952</t>
  </si>
  <si>
    <t>耳鼻咽喉科内藤クリニック</t>
  </si>
  <si>
    <t>京都府京都市左京区上高野深田町４番地</t>
  </si>
  <si>
    <t>0607026</t>
  </si>
  <si>
    <t>耳鼻咽喉科・アレルギー科柴田クリニック</t>
  </si>
  <si>
    <t>京都府京都市左京区吉田中阿達町３８－８</t>
  </si>
  <si>
    <t>0607356</t>
  </si>
  <si>
    <t>おくだ在宅クリニック</t>
  </si>
  <si>
    <t>京都府京都市左京区一乗寺青城町１１５番地</t>
  </si>
  <si>
    <t>0607679</t>
  </si>
  <si>
    <t>医療法人　北村クリニック</t>
  </si>
  <si>
    <t>京都府京都市左京区静市市原町７４４番地７</t>
  </si>
  <si>
    <t>0607836</t>
  </si>
  <si>
    <t>0607935</t>
  </si>
  <si>
    <t>あしだナチュラルクリニック</t>
  </si>
  <si>
    <t>京都府京都市左京区岩倉三笠町２３９</t>
  </si>
  <si>
    <t>0607984</t>
  </si>
  <si>
    <t>0608123</t>
  </si>
  <si>
    <t>0608222</t>
  </si>
  <si>
    <t>漢方心療内科　藤井医院</t>
  </si>
  <si>
    <t>京都府京都市左京区下鴨東本町２５番地ワールドダック４０３</t>
  </si>
  <si>
    <t>0608248</t>
  </si>
  <si>
    <t>医療法人光診会ほんだ皮フ科クリニック</t>
  </si>
  <si>
    <t>京都府京都市左京区上高野車地町１３９番地宝ヶ池クリニックモール３階</t>
  </si>
  <si>
    <t>0608297</t>
  </si>
  <si>
    <t>0608354</t>
  </si>
  <si>
    <t>京都府京都市左京区北白川大堂町６１　ホライゾンビル１－Ａ</t>
  </si>
  <si>
    <t>0608362</t>
  </si>
  <si>
    <t>なかむらなおみ皮膚科クリニック</t>
  </si>
  <si>
    <t>京都府京都市左京区岩倉南河原町６８番地コンチネンタルヒロ１階</t>
  </si>
  <si>
    <t>0705325</t>
  </si>
  <si>
    <t>医療法人大塚医院</t>
  </si>
  <si>
    <t>京都府京都市右京区梅津前田町６５番地の４</t>
  </si>
  <si>
    <t>0706174</t>
  </si>
  <si>
    <t>0706299</t>
  </si>
  <si>
    <t>0706737</t>
  </si>
  <si>
    <t>にしお循環器内科クリニック</t>
  </si>
  <si>
    <t>京都府京都市右京区梅津後藤町７番３４</t>
  </si>
  <si>
    <t>0707057</t>
  </si>
  <si>
    <t>0707073</t>
  </si>
  <si>
    <t>0707099</t>
  </si>
  <si>
    <t>0707164</t>
  </si>
  <si>
    <t>0707248</t>
  </si>
  <si>
    <t>0707255</t>
  </si>
  <si>
    <t>0803617</t>
  </si>
  <si>
    <t>0804334</t>
  </si>
  <si>
    <t>京都府京都市東山区渋谷通大和大路東入ル下新シ町３３８</t>
  </si>
  <si>
    <t>0804607</t>
  </si>
  <si>
    <t>0904555</t>
  </si>
  <si>
    <t>医療法人社団弘田医院</t>
  </si>
  <si>
    <t>京都府京都市伏見区深草フチ町１４－２</t>
  </si>
  <si>
    <t>0904738</t>
  </si>
  <si>
    <t>0905057</t>
  </si>
  <si>
    <t>0905891</t>
  </si>
  <si>
    <t>0906444</t>
  </si>
  <si>
    <t>0906659</t>
  </si>
  <si>
    <t>広兼医院</t>
  </si>
  <si>
    <t>京都府京都市伏見区大阪町６０２</t>
  </si>
  <si>
    <t>0906972</t>
  </si>
  <si>
    <t>金井クリニック</t>
  </si>
  <si>
    <t>京都府京都市伏見区淀池上町１５１番地１９</t>
  </si>
  <si>
    <t>0907111</t>
  </si>
  <si>
    <t>0907186</t>
  </si>
  <si>
    <t>医療法人玄紀会西医院</t>
  </si>
  <si>
    <t>京都府京都市伏見区深草稲荷御前町９０西クリニックビル２階</t>
  </si>
  <si>
    <t>0907301</t>
  </si>
  <si>
    <t>医療法人千優会しらす内科・外科クリニック</t>
  </si>
  <si>
    <t>京都府京都市伏見区墨染町７０７番地</t>
  </si>
  <si>
    <t>0907707</t>
  </si>
  <si>
    <t>医療法人明安堂　はせがわ明安堂クリニック</t>
  </si>
  <si>
    <t>京都府京都市伏見区下鳥羽南柳長町６番地</t>
  </si>
  <si>
    <t>0907715</t>
  </si>
  <si>
    <t>0907798</t>
  </si>
  <si>
    <t>やまざき皮ふ科</t>
  </si>
  <si>
    <t>京都府京都市伏見区肥後町３６９番地の２</t>
  </si>
  <si>
    <t>0907806</t>
  </si>
  <si>
    <t>太田整形外科医院</t>
  </si>
  <si>
    <t>京都府京都市伏見区新町４丁目４６１番地</t>
  </si>
  <si>
    <t>0907954</t>
  </si>
  <si>
    <t>0907970</t>
  </si>
  <si>
    <t>0908150</t>
  </si>
  <si>
    <t>こうの内科・糖尿病内科クリニック</t>
  </si>
  <si>
    <t>京都府京都市伏見区深草堀田町１０－１藤の森ローズセンター２Ｆ</t>
  </si>
  <si>
    <t>0908200</t>
  </si>
  <si>
    <t>医）聖光園なかた内科・胃腸内科クリニック</t>
  </si>
  <si>
    <t>京都府京都市伏見区桃山町山ノ下３２ＭＯＭＯテラス１階</t>
  </si>
  <si>
    <t>0908333</t>
  </si>
  <si>
    <t>一般社団法人仁木医院</t>
  </si>
  <si>
    <t>京都府京都市伏見区深草西浦町四丁目２１番地</t>
  </si>
  <si>
    <t>1100583</t>
  </si>
  <si>
    <t>1100617</t>
  </si>
  <si>
    <t>医）たえ子耳鼻咽喉科めまいクリニック</t>
  </si>
  <si>
    <t>京都府久世郡久御山町栄４丁目１番地５１</t>
  </si>
  <si>
    <t>1202074</t>
  </si>
  <si>
    <t>1202116</t>
  </si>
  <si>
    <t>1202611</t>
  </si>
  <si>
    <t>1203635</t>
  </si>
  <si>
    <t>医療法人宝寿会おうばく駅前内科クリニック</t>
  </si>
  <si>
    <t>京都府宇治市五ケ庄新開１１番地２９・１８</t>
  </si>
  <si>
    <t>1204039</t>
  </si>
  <si>
    <t>1204062</t>
  </si>
  <si>
    <t>1401445</t>
  </si>
  <si>
    <t>1401825</t>
  </si>
  <si>
    <t>1401882</t>
  </si>
  <si>
    <t>1402005</t>
  </si>
  <si>
    <t>村西循環器クリニック</t>
  </si>
  <si>
    <t>京都府相楽郡精華町狛田１丁目１３－１６</t>
  </si>
  <si>
    <t>1402013</t>
  </si>
  <si>
    <t>医）たけうちファミリークリニック</t>
  </si>
  <si>
    <t>京都府相楽郡精華町狛田二丁目５番地５</t>
  </si>
  <si>
    <t>1601515</t>
  </si>
  <si>
    <t>医療法人社団　飯野小児科内科医院</t>
  </si>
  <si>
    <t>京都府亀岡市南つつじケ丘大葉台２丁目４４－１</t>
  </si>
  <si>
    <t>1602018</t>
  </si>
  <si>
    <t>ひがき小児科医院</t>
  </si>
  <si>
    <t>京都府亀岡市篠町森東垣内１－１１</t>
  </si>
  <si>
    <t>2000584</t>
  </si>
  <si>
    <t>医療法人　南斗六星会　須川医院</t>
  </si>
  <si>
    <t>京都府与謝郡与謝野町下山田９８番地の１</t>
  </si>
  <si>
    <t>2000642</t>
  </si>
  <si>
    <t>2100723</t>
  </si>
  <si>
    <t>今出クリニック</t>
  </si>
  <si>
    <t>京都府宮津市柳縄手３２５番地の６</t>
  </si>
  <si>
    <t>2100749</t>
  </si>
  <si>
    <t>府中診療所</t>
  </si>
  <si>
    <t>京都府宮津市字江尻２４５－１</t>
  </si>
  <si>
    <t>2100772</t>
  </si>
  <si>
    <t>2100780</t>
  </si>
  <si>
    <t>2601498</t>
  </si>
  <si>
    <t>2602132</t>
  </si>
  <si>
    <t>2602165</t>
  </si>
  <si>
    <t>2602322</t>
  </si>
  <si>
    <t>2602355</t>
  </si>
  <si>
    <t>医）ふくふくの森　あだち小児科クリニック</t>
  </si>
  <si>
    <t>京都府福知山市駅南町一丁目２８９番地</t>
  </si>
  <si>
    <t>2602397</t>
  </si>
  <si>
    <t>医療法人社団　大西内科医院</t>
  </si>
  <si>
    <t>京都府福知山市東小谷ケ丘１６３０－１</t>
  </si>
  <si>
    <t>2701652</t>
  </si>
  <si>
    <t>2702072</t>
  </si>
  <si>
    <t>医療法人虹樹会　まさよクリニック</t>
  </si>
  <si>
    <t>京都府舞鶴市字倉谷小字向ノ丁１９３０番地１</t>
  </si>
  <si>
    <t>2702106</t>
  </si>
  <si>
    <t>医療法人舞鶴正峰会　舞鶴正峰会クリニック</t>
  </si>
  <si>
    <t>京都府舞鶴市字引土１９番地５</t>
  </si>
  <si>
    <t>2702155</t>
  </si>
  <si>
    <t>医療法人　碧一会　あらが湾岸クリニック</t>
  </si>
  <si>
    <t>京都府舞鶴市字浜２００１番４</t>
  </si>
  <si>
    <t>2702163</t>
  </si>
  <si>
    <t>かめい内科クリニック</t>
  </si>
  <si>
    <t>京都府舞鶴市南浜町１９－７</t>
  </si>
  <si>
    <t>2800983</t>
  </si>
  <si>
    <t>医療法人社団究元会山野医院</t>
  </si>
  <si>
    <t>京都府城陽市寺田東ノ口４７</t>
  </si>
  <si>
    <t>2801353</t>
  </si>
  <si>
    <t>医療法人　たつみ内科クリニック</t>
  </si>
  <si>
    <t>京都府城陽市市辺小梨間３１番地の１０</t>
  </si>
  <si>
    <t>2801494</t>
  </si>
  <si>
    <t>腎・泌尿器科おおねクリニック</t>
  </si>
  <si>
    <t>京都府城陽市平川指月７７－４</t>
  </si>
  <si>
    <t>2900437</t>
  </si>
  <si>
    <t>2900544</t>
  </si>
  <si>
    <t>医療法人　小糸医院</t>
  </si>
  <si>
    <t>京都府八幡市男山金振２０－２０</t>
  </si>
  <si>
    <t>2901013</t>
  </si>
  <si>
    <t>医）なかじま整形外科・リウマチクリニック</t>
  </si>
  <si>
    <t>京都府八幡市欽明台中央５５番３号</t>
  </si>
  <si>
    <t>3001649</t>
  </si>
  <si>
    <t>3001789</t>
  </si>
  <si>
    <t>医療法人希緑会　ぬくい皮フ科クリニック</t>
  </si>
  <si>
    <t>京都府長岡京市神足三丁目１０５番地２</t>
  </si>
  <si>
    <t>3001821</t>
  </si>
  <si>
    <t>医療法人泰斗会　天神西村クリニック</t>
  </si>
  <si>
    <t>京都府長岡京市長岡二丁目１番４１号</t>
  </si>
  <si>
    <t>3001961</t>
  </si>
  <si>
    <t>医）西山天王山やまだ内科クリニック</t>
  </si>
  <si>
    <t>京都府長岡京市花山三丁目４８番地２</t>
  </si>
  <si>
    <t>3100532</t>
  </si>
  <si>
    <t>医療法人上原医院</t>
  </si>
  <si>
    <t>京都府向日市物集女町池の裏１－６</t>
  </si>
  <si>
    <t>3100581</t>
  </si>
  <si>
    <t>鈴木内科・外科診療所</t>
  </si>
  <si>
    <t>京都府向日市上植野町円山１２－５</t>
  </si>
  <si>
    <t>3100631</t>
  </si>
  <si>
    <t>京都府向日市寺戸町初田１９－３　Ｋ＆Ｃプラザ２Ｆ</t>
  </si>
  <si>
    <t>3100870</t>
  </si>
  <si>
    <t>繁本医院</t>
  </si>
  <si>
    <t>京都府向日市寺戸町永田１１－３８</t>
  </si>
  <si>
    <t>3101084</t>
  </si>
  <si>
    <t>3101225</t>
  </si>
  <si>
    <t>さわむら内科クリニック</t>
  </si>
  <si>
    <t>京都府向日市寺戸町七ノ坪１０３番地</t>
  </si>
  <si>
    <t>3200852</t>
  </si>
  <si>
    <t>医療法人　翔隆会　寺島クリニック</t>
  </si>
  <si>
    <t>京都府京田辺市河原御影３０番地４０</t>
  </si>
  <si>
    <t>3200878</t>
  </si>
  <si>
    <t>医療法人　浜口キッズクリニック</t>
  </si>
  <si>
    <t>京都府京田辺市松井ケ丘三丁目１番９</t>
  </si>
  <si>
    <t>3200936</t>
  </si>
  <si>
    <t>医療法人桜栄会　山田医院</t>
  </si>
  <si>
    <t>京都府京田辺市河原神谷１１番地８</t>
  </si>
  <si>
    <t>3201058</t>
  </si>
  <si>
    <t>医療法人創愛会えくにレディスクリニック</t>
  </si>
  <si>
    <t>京都府京田辺市同志社山手一丁目１番１フォレストモール京田辺</t>
  </si>
  <si>
    <t>3500533</t>
  </si>
  <si>
    <t>医療法人吉村医院</t>
  </si>
  <si>
    <t>京都府木津川市加茂町駅東二丁目６番地１２</t>
  </si>
  <si>
    <t>3500681</t>
  </si>
  <si>
    <t>京都府木津川市城山台７丁目４３－３</t>
  </si>
  <si>
    <t>3500731</t>
  </si>
  <si>
    <t>3500772</t>
  </si>
  <si>
    <t>4001184</t>
  </si>
  <si>
    <t>4001309</t>
  </si>
  <si>
    <t>医療法人社団林樫原診療所</t>
  </si>
  <si>
    <t>京都府京都市西京区川島調子町４４</t>
  </si>
  <si>
    <t>4001556</t>
  </si>
  <si>
    <t>医療法人社団岩瀬医院</t>
  </si>
  <si>
    <t>京都府京都市西京区松室追上町１８－１６</t>
  </si>
  <si>
    <t>4001564</t>
  </si>
  <si>
    <t>4001606</t>
  </si>
  <si>
    <t>京都府京都市西京区桂野里町４１－３５　松風桂ビル１階</t>
  </si>
  <si>
    <t>4001994</t>
  </si>
  <si>
    <t>医療法人かみやクリニックかみや小児科医院</t>
  </si>
  <si>
    <t>京都府京都市西京区樫原井戸１９番地６</t>
  </si>
  <si>
    <t>4002059</t>
  </si>
  <si>
    <t>京都府京都市西京区御陵大枝山町五丁目２７番地３</t>
  </si>
  <si>
    <t>4002547</t>
  </si>
  <si>
    <t>4002646</t>
  </si>
  <si>
    <t>4002778</t>
  </si>
  <si>
    <t>秋元眼科クリニック</t>
  </si>
  <si>
    <t>京都府京都市西京区上桂東ノ口町１８２</t>
  </si>
  <si>
    <t>4002802</t>
  </si>
  <si>
    <t>4002950</t>
  </si>
  <si>
    <t>4003040</t>
  </si>
  <si>
    <t>4003164</t>
  </si>
  <si>
    <t>おかだ泌尿器科クリニック</t>
  </si>
  <si>
    <t>京都府京都市西京区桂野里町１７　ミュー阪急桂５階</t>
  </si>
  <si>
    <t>4102354</t>
  </si>
  <si>
    <t>堺医院</t>
  </si>
  <si>
    <t>京都府京都市山科区四ノ宮泓三番地の四</t>
  </si>
  <si>
    <t>4102768</t>
  </si>
  <si>
    <t>まさみ眼科クリニック</t>
  </si>
  <si>
    <t>京都府京都市山科区東野百拍子町２１－２大翔第二ビル１階Ｔ１号室</t>
  </si>
  <si>
    <t>4102891</t>
  </si>
  <si>
    <t>まなべ内科クリニック</t>
  </si>
  <si>
    <t>4103006</t>
  </si>
  <si>
    <t>医療法人　稜陽会　住田内科クリニック</t>
  </si>
  <si>
    <t>京都府京都市山科区竹鼻竹ノ街道町７４番地１</t>
  </si>
  <si>
    <t>4103139</t>
  </si>
  <si>
    <t>4103188</t>
  </si>
  <si>
    <t>医療法人隆幸会山科西まつい内科クリニック</t>
  </si>
  <si>
    <t>4103220</t>
  </si>
  <si>
    <t>まえ田クリニック</t>
  </si>
  <si>
    <t>京都府京都市山科区西野山中臣町４１番地１コープ山科新十条クリニックモール</t>
  </si>
  <si>
    <t>0102594</t>
  </si>
  <si>
    <t>大西歯科医院</t>
  </si>
  <si>
    <t>京都府京都市北区上賀茂松本町１３番地の２</t>
  </si>
  <si>
    <t>0202220</t>
  </si>
  <si>
    <t>御所東デンタルクリニック</t>
  </si>
  <si>
    <t>京都府京都市上京区桝屋町３７５京都御所東ベルメゾン千里ビル４・５階</t>
  </si>
  <si>
    <t>0304059</t>
  </si>
  <si>
    <t>医療法人晴雄会　加納デンタルクリニック</t>
  </si>
  <si>
    <t>京都府京都市中京区御池通間之町東入る高宮町２０６御池ビル７Ｆ</t>
  </si>
  <si>
    <t>0304232</t>
  </si>
  <si>
    <t>0402614</t>
  </si>
  <si>
    <t>0602171</t>
  </si>
  <si>
    <t>医療法人社団　聖護院やぎ歯科クリニック</t>
  </si>
  <si>
    <t>京都府京都市左京区聖護院山王町　２８</t>
  </si>
  <si>
    <t>0603625</t>
  </si>
  <si>
    <t>0902365</t>
  </si>
  <si>
    <t>0963045</t>
  </si>
  <si>
    <t>京都府京都市伏見区下鳥羽広長町１番地</t>
  </si>
  <si>
    <t>1200413</t>
  </si>
  <si>
    <t>1201056</t>
  </si>
  <si>
    <t>京都府宇治市小倉町西畑　２６</t>
  </si>
  <si>
    <t>1201775</t>
  </si>
  <si>
    <t>医療法人佳光会　ひろ歯科クリニック</t>
  </si>
  <si>
    <t>京都府宇治市広野町西裏７１番地５Ｓ．Ｃ．ＯＫＵＢＯ２０１</t>
  </si>
  <si>
    <t>1401060</t>
  </si>
  <si>
    <t>医療法人たなか歯科</t>
  </si>
  <si>
    <t>京都府相楽郡精華町祝園西一丁目３０番地３ー２Ｆ</t>
  </si>
  <si>
    <t>1800519</t>
  </si>
  <si>
    <t>医療法人　丹進会　武田歯科</t>
  </si>
  <si>
    <t>京都府綾部市駅前通５４番地１</t>
  </si>
  <si>
    <t>2701096</t>
  </si>
  <si>
    <t>医療法人社団　光歯会　森歯科クリニック</t>
  </si>
  <si>
    <t>京都府舞鶴市字竹屋２０番地</t>
  </si>
  <si>
    <t>3500315</t>
  </si>
  <si>
    <t>西歯科クリニック</t>
  </si>
  <si>
    <t>京都府木津川市城山台一丁目１４番地１</t>
  </si>
  <si>
    <t>4001578</t>
  </si>
  <si>
    <t>4001594</t>
  </si>
  <si>
    <t>4162420</t>
  </si>
  <si>
    <t>0100588</t>
  </si>
  <si>
    <t>0100729</t>
  </si>
  <si>
    <t>京都府京都市北区紫野築山町２番地３　北大路ｃｏｕｒｔ１階</t>
  </si>
  <si>
    <t>0100778</t>
  </si>
  <si>
    <t>0100851</t>
  </si>
  <si>
    <t>京都府京都市北区大宮東小野堀町１番地　エスカローナ玉田１階</t>
  </si>
  <si>
    <t>0101024</t>
  </si>
  <si>
    <t>0101032</t>
  </si>
  <si>
    <t>みやこ薬局　北山店</t>
  </si>
  <si>
    <t>京都府京都市北区紫竹東栗栖町４９ルミエール北山１Ｆ</t>
  </si>
  <si>
    <t>0101198</t>
  </si>
  <si>
    <t>京都府京都市北区紫竹下ノ岸町２１番地の１　メゾンエスポワールハツダ１階</t>
  </si>
  <si>
    <t>0101214</t>
  </si>
  <si>
    <t>みやこ薬局　紫竹店</t>
  </si>
  <si>
    <t>京都府京都市北区紫竹牛若町３０番地３</t>
  </si>
  <si>
    <t>0101222</t>
  </si>
  <si>
    <t>0101255</t>
  </si>
  <si>
    <t>0101354</t>
  </si>
  <si>
    <t>ローズタウン薬局</t>
  </si>
  <si>
    <t>京都府京都市北区上賀茂蝉ケ垣内町４６番１シーズン・トダ１Ｆ</t>
  </si>
  <si>
    <t>0101404</t>
  </si>
  <si>
    <t>0101495</t>
  </si>
  <si>
    <t>0101511</t>
  </si>
  <si>
    <t>0101594</t>
  </si>
  <si>
    <t>0101610</t>
  </si>
  <si>
    <t>0101628</t>
  </si>
  <si>
    <t>0101701</t>
  </si>
  <si>
    <t>0101719</t>
  </si>
  <si>
    <t>0101735</t>
  </si>
  <si>
    <t>0101743</t>
  </si>
  <si>
    <t>スギ薬局　西賀茂店</t>
  </si>
  <si>
    <t>京都府京都市北区西賀茂丸川町１６番地</t>
  </si>
  <si>
    <t>0101818</t>
  </si>
  <si>
    <t>0101826</t>
  </si>
  <si>
    <t>0101834</t>
  </si>
  <si>
    <t>かわかみ薬局　金閣寺店</t>
  </si>
  <si>
    <t>京都府京都市北区衣笠天神森町１７番地１</t>
  </si>
  <si>
    <t>0101842</t>
  </si>
  <si>
    <t>キリン堂薬局　上賀茂店</t>
  </si>
  <si>
    <t>京都府京都市北区上賀茂荒草町７３番地メディカルモール北山１階</t>
  </si>
  <si>
    <t>ことのは薬局むらさきの</t>
  </si>
  <si>
    <t>京都府京都市北区紫野西泉堂町３番地２サントーレ紫野地下１階</t>
  </si>
  <si>
    <t>0101917</t>
  </si>
  <si>
    <t>上賀茂薬局</t>
  </si>
  <si>
    <t>京都府京都市北区小山西玄以町２６番地３</t>
  </si>
  <si>
    <t>0101925</t>
  </si>
  <si>
    <t>0101941</t>
  </si>
  <si>
    <t>ファーマシィ薬局鞍馬口</t>
  </si>
  <si>
    <t>京都府京都市北区小山下総町２９番地１１</t>
  </si>
  <si>
    <t>0101958</t>
  </si>
  <si>
    <t>京都府京都市北区大宮上ノ岸町３番地９　フェリーチェ上賀茂御薗橋１階</t>
  </si>
  <si>
    <t>0201436</t>
  </si>
  <si>
    <t>京都府京都市上京区小川通元誓願寺下ル靱屋町４９９－３４</t>
  </si>
  <si>
    <t>0201444</t>
  </si>
  <si>
    <t>0201477</t>
  </si>
  <si>
    <t>キリン堂薬局　府立医大前店</t>
  </si>
  <si>
    <t>京都府京都市上京区寺町通広小路下ル東桜町３番地の２サングリエ広小路マンション１階</t>
  </si>
  <si>
    <t>0201618</t>
  </si>
  <si>
    <t>京都府京都市上京区東裏辻町４１７　大和ビル１階</t>
  </si>
  <si>
    <t>0201709</t>
  </si>
  <si>
    <t>0201717</t>
  </si>
  <si>
    <t>0201741</t>
  </si>
  <si>
    <t>0201816</t>
  </si>
  <si>
    <t>さくら薬局京都府立医大前店</t>
  </si>
  <si>
    <t>京都府京都市上京区河原町通広小路上ル中御霊町４２１</t>
  </si>
  <si>
    <t>0201857</t>
  </si>
  <si>
    <t>花ぐるま薬局</t>
  </si>
  <si>
    <t>京都府京都市上京区千本通寺之内下ル花車町４９４番地</t>
  </si>
  <si>
    <t>0201949</t>
  </si>
  <si>
    <t>0201964</t>
  </si>
  <si>
    <t>0202053</t>
  </si>
  <si>
    <t>ファン薬局　西陣店</t>
  </si>
  <si>
    <t>京都府京都市上京区五辻通六軒町西入溝前町１０３番地１３</t>
  </si>
  <si>
    <t>0202079</t>
  </si>
  <si>
    <t>0202087</t>
  </si>
  <si>
    <t>0202095</t>
  </si>
  <si>
    <t>オーツカ調剤薬局府立医大前店</t>
  </si>
  <si>
    <t>京都府京都市上京区河原町通広小路上る中御霊町４１９番地２</t>
  </si>
  <si>
    <t>0202103</t>
  </si>
  <si>
    <t>0202111</t>
  </si>
  <si>
    <t>0202137</t>
  </si>
  <si>
    <t>0202145</t>
  </si>
  <si>
    <t>0202152</t>
  </si>
  <si>
    <t>0202160</t>
  </si>
  <si>
    <t>あびら薬局</t>
  </si>
  <si>
    <t>京都府京都市上京区堀川通一条上る晴明町８１１番地</t>
  </si>
  <si>
    <t>0202186</t>
  </si>
  <si>
    <t>0202194</t>
  </si>
  <si>
    <t>京都府京都市上京区新町通丸太町上る春帯町３４４番地２折坂ビル１Ｆ</t>
  </si>
  <si>
    <t>0202202</t>
  </si>
  <si>
    <t>京都府京都市上京区五辻通七本松西入上る老松町１０３番地１２１　１階</t>
  </si>
  <si>
    <t>0202236</t>
  </si>
  <si>
    <t>ユタカ薬局二条城北</t>
  </si>
  <si>
    <t>京都府京都市上京区下立売通千本東入下る中務町４８６番地２４</t>
  </si>
  <si>
    <t>0202244</t>
  </si>
  <si>
    <t>あおい薬局智恵光院店</t>
  </si>
  <si>
    <t>京都府京都市上京区元誓願寺通浄福寺東入元中之町５１６番地２　１階</t>
  </si>
  <si>
    <t>0202251</t>
  </si>
  <si>
    <t>0202277</t>
  </si>
  <si>
    <t>0202285</t>
  </si>
  <si>
    <t>0202293</t>
  </si>
  <si>
    <t>0202301</t>
  </si>
  <si>
    <t>京都府京都市上京区元誓願寺通千本東入元四丁目４０３番地１、４０３番地２　１階</t>
  </si>
  <si>
    <t>0202327</t>
  </si>
  <si>
    <t>0202350</t>
  </si>
  <si>
    <t>0202376</t>
  </si>
  <si>
    <t>京都府京都市上京区今出川通小川東入南兼康町３４２番地１　デ・リード御所西１０１</t>
  </si>
  <si>
    <t>0202384</t>
  </si>
  <si>
    <t>スギ薬局　千本一条店</t>
  </si>
  <si>
    <t>京都府京都市上京区千本通一条上る泰童片原町６６５番地ハイツ千本一条１階</t>
  </si>
  <si>
    <t>0202400</t>
  </si>
  <si>
    <t>スギ薬局　西陣店</t>
  </si>
  <si>
    <t>京都府京都市上京区中立売通松屋町東入新元町２１６番地</t>
  </si>
  <si>
    <t>0202426</t>
  </si>
  <si>
    <t>ファーマライズ薬局　京都北野店</t>
  </si>
  <si>
    <t>京都府京都市上京区御前通今小路下る馬喰町９１１番地３９　１階</t>
  </si>
  <si>
    <t>0301194</t>
  </si>
  <si>
    <t>0301327</t>
  </si>
  <si>
    <t>0301335</t>
  </si>
  <si>
    <t>ココカラファイン薬局　壬生店</t>
  </si>
  <si>
    <t>京都府京都市中京区壬生西檜町８番地　アソルティ西院１階</t>
  </si>
  <si>
    <t>0301400</t>
  </si>
  <si>
    <t>0301467</t>
  </si>
  <si>
    <t>0301608</t>
  </si>
  <si>
    <t>0301657</t>
  </si>
  <si>
    <t>翔薬局　御所南店</t>
  </si>
  <si>
    <t>京都府京都市中京区御幸町通二条下ル山本町４３７－３坂部御幸町ビル１Ｆ</t>
  </si>
  <si>
    <t>0301681</t>
  </si>
  <si>
    <t>0301699</t>
  </si>
  <si>
    <t>0301764</t>
  </si>
  <si>
    <t>0301772</t>
  </si>
  <si>
    <t>翔薬局御幸町店</t>
  </si>
  <si>
    <t>京都府京都市中京区御幸町通夷川下る達磨町５９０小池ビル１Ｆ</t>
  </si>
  <si>
    <t>0301814</t>
  </si>
  <si>
    <t>0301822</t>
  </si>
  <si>
    <t>スギ薬局　寺町店</t>
  </si>
  <si>
    <t>京都府京都市中京区寺町通三条下る永楽町２３４番地ＳＫビル１階</t>
  </si>
  <si>
    <t>0301830</t>
  </si>
  <si>
    <t>京都府京都市中京区御所八幡町２３１番地ＳＨＩＣＡＴＡ　ＱＵＡＴＯＲＺＥ　ＢＬＤＧ１階</t>
  </si>
  <si>
    <t>0301871</t>
  </si>
  <si>
    <t>0301889</t>
  </si>
  <si>
    <t>0301988</t>
  </si>
  <si>
    <t>0302150</t>
  </si>
  <si>
    <t>京都府京都市中京区西ノ京南大炊御門町８阪急オアシス円町店２Ｆ</t>
  </si>
  <si>
    <t>0302176</t>
  </si>
  <si>
    <t>0302184</t>
  </si>
  <si>
    <t>0302192</t>
  </si>
  <si>
    <t>スギ薬局四条河原町店</t>
  </si>
  <si>
    <t>京都府京都市中京区河原町通蛸薬師下る塩屋町３４３番地１</t>
  </si>
  <si>
    <t>0302200</t>
  </si>
  <si>
    <t>アイン薬局西大路五条店</t>
  </si>
  <si>
    <t>京都府京都市中京区壬生東高田町２番地２プェネリジェール西五条２　１０１</t>
  </si>
  <si>
    <t>0302275</t>
  </si>
  <si>
    <t>0302317</t>
  </si>
  <si>
    <t>0302325</t>
  </si>
  <si>
    <t>0302333</t>
  </si>
  <si>
    <t>0302358</t>
  </si>
  <si>
    <t>0302366</t>
  </si>
  <si>
    <t>京都府京都市中京区烏丸通姉小路下る場之町５９９番地ＣＵＢＥ　ＯＩＫＥ７階西号室</t>
  </si>
  <si>
    <t>0302374</t>
  </si>
  <si>
    <t>0302390</t>
  </si>
  <si>
    <t>0302408</t>
  </si>
  <si>
    <t>0302416</t>
  </si>
  <si>
    <t>0302432</t>
  </si>
  <si>
    <t>0302440</t>
  </si>
  <si>
    <t>0302457</t>
  </si>
  <si>
    <t>0302473</t>
  </si>
  <si>
    <t>0302549</t>
  </si>
  <si>
    <t>0302556</t>
  </si>
  <si>
    <t>京都府京都市中京区西洞院通六角下る池須町４０８番地３　１階</t>
  </si>
  <si>
    <t>0302564</t>
  </si>
  <si>
    <t>京都府京都市中京区西ノ京職司町２番地３　ＩＭＰＡＣＴ　ＩＫＵ　１階</t>
  </si>
  <si>
    <t>0302580</t>
  </si>
  <si>
    <t>あおい薬局千本丸太町店</t>
  </si>
  <si>
    <t>京都府京都市中京区聚楽廻東町１５番地１グランドムール聚楽１階</t>
  </si>
  <si>
    <t>0302598</t>
  </si>
  <si>
    <t>0302622</t>
  </si>
  <si>
    <t>はれの木薬局</t>
  </si>
  <si>
    <t>京都府京都市中京区堀川通三条上る姉西堀川町５１１堀川三条クリニックプラス１階東</t>
  </si>
  <si>
    <t>0302630</t>
  </si>
  <si>
    <t>0302648</t>
  </si>
  <si>
    <t>ココカラファイン薬局　東洞院店</t>
  </si>
  <si>
    <t>京都府京都市中京区東洞院通錦小路下る阪東屋町６６６番地　１階</t>
  </si>
  <si>
    <t>0302655</t>
  </si>
  <si>
    <t>0302663</t>
  </si>
  <si>
    <t>スギ薬局　四条烏丸店</t>
  </si>
  <si>
    <t>京都府京都市中京区烏丸通錦小路上る手洗水町６７０番地京都フクトクビル１階</t>
  </si>
  <si>
    <t>0302671</t>
  </si>
  <si>
    <t>ツルハ薬局京都府庁前店</t>
  </si>
  <si>
    <t>京都府京都市中京区西洞院通丸太町下る田中町１２３番地アールズコート御所南１階</t>
  </si>
  <si>
    <t>0302689</t>
  </si>
  <si>
    <t>0302697</t>
  </si>
  <si>
    <t>京都府京都市中京区押小路通西洞院西入二条西洞院町６３０番地４　１階</t>
  </si>
  <si>
    <t>0302713</t>
  </si>
  <si>
    <t>0302739</t>
  </si>
  <si>
    <t>0302747</t>
  </si>
  <si>
    <t>0302754</t>
  </si>
  <si>
    <t>0302762</t>
  </si>
  <si>
    <t>0302788</t>
  </si>
  <si>
    <t>京都府京都市中京区三条通河原町東入中島町７９番地　三晃ビル１階</t>
  </si>
  <si>
    <t>0302804</t>
  </si>
  <si>
    <t>京都府京都市中京区四条通大宮西入錦大宮町１２１番地　大宮阪急ビル２階</t>
  </si>
  <si>
    <t>0400897</t>
  </si>
  <si>
    <t>京都府京都市下京区七条通河原町西入材木町４７８</t>
  </si>
  <si>
    <t>0401101</t>
  </si>
  <si>
    <t>0401317</t>
  </si>
  <si>
    <t>0401366</t>
  </si>
  <si>
    <t>0401416</t>
  </si>
  <si>
    <t>京都府京都市下京区新町通四条下る四条町３４３番地の１　タカクラビル１階</t>
  </si>
  <si>
    <t>0401440</t>
  </si>
  <si>
    <t>0401606</t>
  </si>
  <si>
    <t>0401614</t>
  </si>
  <si>
    <t>松井薬局アルファ店</t>
  </si>
  <si>
    <t>京都府京都市下京区七条通烏丸東入真苧屋町２０８－２</t>
  </si>
  <si>
    <t>0401648</t>
  </si>
  <si>
    <t>0401713</t>
  </si>
  <si>
    <t>0401721</t>
  </si>
  <si>
    <t>0401739</t>
  </si>
  <si>
    <t>0401812</t>
  </si>
  <si>
    <t>0401838</t>
  </si>
  <si>
    <t>0401853</t>
  </si>
  <si>
    <t>0401887</t>
  </si>
  <si>
    <t>0401895</t>
  </si>
  <si>
    <t>0401911</t>
  </si>
  <si>
    <t>0401929</t>
  </si>
  <si>
    <t>0402034</t>
  </si>
  <si>
    <t>0402042</t>
  </si>
  <si>
    <t>0402059</t>
  </si>
  <si>
    <t>松井調剤薬局しんまち</t>
  </si>
  <si>
    <t>京都府京都市下京区五条通室町西入東錺屋町１８９番クマガイ五条ビル１階</t>
  </si>
  <si>
    <t>0402075</t>
  </si>
  <si>
    <t>京都府京都市下京区西七条南中野町４１番地２　１階</t>
  </si>
  <si>
    <t>0402083</t>
  </si>
  <si>
    <t>0402091</t>
  </si>
  <si>
    <t>0402109</t>
  </si>
  <si>
    <t>0402141</t>
  </si>
  <si>
    <t>松井薬局　京都駅前店</t>
  </si>
  <si>
    <t>京都府京都市下京区東洞院通塩小路下る東塩小路町５４７番地２福隅ビル１階</t>
  </si>
  <si>
    <t>0402158</t>
  </si>
  <si>
    <t>松井調剤薬局　とういん</t>
  </si>
  <si>
    <t>京都府京都市下京区西洞院通七条下る東町５８１番地アーバン樹下ビル１階</t>
  </si>
  <si>
    <t>0402166</t>
  </si>
  <si>
    <t>松井調剤薬局まつばら</t>
  </si>
  <si>
    <t>京都府京都市下京区西洞院通松原下る永倉町５５５番地５</t>
  </si>
  <si>
    <t>0402174</t>
  </si>
  <si>
    <t>ココカラファイン薬局　ＪＲ京都駅店</t>
  </si>
  <si>
    <t>京都府京都市下京区烏丸通塩小路下る東塩小路町ＪＲ京都駅地下２階地下東口前</t>
  </si>
  <si>
    <t>0402208</t>
  </si>
  <si>
    <t>0402216</t>
  </si>
  <si>
    <t>0402224</t>
  </si>
  <si>
    <t>河原町薬局</t>
  </si>
  <si>
    <t>京都府京都市下京区河原町通松原上る清水町２８０番地１</t>
  </si>
  <si>
    <t>0402232</t>
  </si>
  <si>
    <t>京都府京都市下京区烏丸通塩小路下る東塩小路町９０１番地　京都駅ビル地下１階</t>
  </si>
  <si>
    <t>0402240</t>
  </si>
  <si>
    <t>京都府京都市下京区西七条御領町９４番地１　１階</t>
  </si>
  <si>
    <t>0402257</t>
  </si>
  <si>
    <t>近畿調剤四条大宮薬局</t>
  </si>
  <si>
    <t>京都府京都市下京区綾大宮町６０番地１０１</t>
  </si>
  <si>
    <t>0402265</t>
  </si>
  <si>
    <t>サポート薬局　京都店</t>
  </si>
  <si>
    <t>京都府京都市下京区塩小路通烏丸西入東塩小路町６１４番地　関電不動産京都ビル１階</t>
  </si>
  <si>
    <t>0402273</t>
  </si>
  <si>
    <t>そうごう薬局　西大路七条店</t>
  </si>
  <si>
    <t>京都府京都市下京区西七条北衣田町３７番地１　シャリマー西大路１階</t>
  </si>
  <si>
    <t>0500779</t>
  </si>
  <si>
    <t>0500829</t>
  </si>
  <si>
    <t>0500837</t>
  </si>
  <si>
    <t>0500878</t>
  </si>
  <si>
    <t>0500886</t>
  </si>
  <si>
    <t>テイコク薬局東寺店</t>
  </si>
  <si>
    <t>京都府京都市南区西九条東比永城町６７－２ＳＴビル１階</t>
  </si>
  <si>
    <t>0500985</t>
  </si>
  <si>
    <t>0500993</t>
  </si>
  <si>
    <t>0501009</t>
  </si>
  <si>
    <t>0501033</t>
  </si>
  <si>
    <t>0501074</t>
  </si>
  <si>
    <t>京都府京都市南区八条町４１９番地アクセスＫ　１階</t>
  </si>
  <si>
    <t>0501082</t>
  </si>
  <si>
    <t>0501090</t>
  </si>
  <si>
    <t>0501132</t>
  </si>
  <si>
    <t>京都府京都市南区西九条比永城町１０５番地　第一大宮ハイツ１階</t>
  </si>
  <si>
    <t>0501140</t>
  </si>
  <si>
    <t>0501157</t>
  </si>
  <si>
    <t>0501181</t>
  </si>
  <si>
    <t>0501207</t>
  </si>
  <si>
    <t>スギ薬局　東寺店</t>
  </si>
  <si>
    <t>京都府京都市南区西九条東比永城町７５番地　ＧＲＡＮＤＫＹＯＴＯ　１階</t>
  </si>
  <si>
    <t>0501223</t>
  </si>
  <si>
    <t>かえで薬局　九条店</t>
  </si>
  <si>
    <t>京都府京都市南区東九条南烏丸町３５番地６南烏丸団地２号棟１階</t>
  </si>
  <si>
    <t>0501231</t>
  </si>
  <si>
    <t>京都府京都市南区久世築山町７２番地　２階</t>
  </si>
  <si>
    <t>0601346</t>
  </si>
  <si>
    <t>京都府京都市左京区松ヶ崎壱町田町４－１　きんこん館１Ｆ</t>
  </si>
  <si>
    <t>0601387</t>
  </si>
  <si>
    <t>京都府京都市左京区一乗寺高槻町１８番地　エル京都ビル１階</t>
  </si>
  <si>
    <t>0601478</t>
  </si>
  <si>
    <t>0601585</t>
  </si>
  <si>
    <t>0601775</t>
  </si>
  <si>
    <t>0601825</t>
  </si>
  <si>
    <t>0601916</t>
  </si>
  <si>
    <t>0601924</t>
  </si>
  <si>
    <t>0601940</t>
  </si>
  <si>
    <t>ユタカ薬局宝ヶ池</t>
  </si>
  <si>
    <t>京都府京都市左京区岩倉北桑原町１４番地</t>
  </si>
  <si>
    <t>0602088</t>
  </si>
  <si>
    <t>0602146</t>
  </si>
  <si>
    <t>0602153</t>
  </si>
  <si>
    <t>0602179</t>
  </si>
  <si>
    <t>0602187</t>
  </si>
  <si>
    <t>キリン堂薬局　京大病院前店</t>
  </si>
  <si>
    <t>京都府京都市左京区聖護院川原町３０</t>
  </si>
  <si>
    <t>0602211</t>
  </si>
  <si>
    <t>京都府京都市左京区下鴨狗子田町３番地４　１階</t>
  </si>
  <si>
    <t>0602237</t>
  </si>
  <si>
    <t>0602245</t>
  </si>
  <si>
    <t>京都府京都市左京区田中飛鳥井町５２番地ノーブル百万遍１階</t>
  </si>
  <si>
    <t>0602302</t>
  </si>
  <si>
    <t>0602393</t>
  </si>
  <si>
    <t>スギ薬局下鴨店</t>
  </si>
  <si>
    <t>京都府京都市左京区下鴨東森ケ前町１２番地イーグルコート下鴨テラス１階</t>
  </si>
  <si>
    <t>0602435</t>
  </si>
  <si>
    <t>0602468</t>
  </si>
  <si>
    <t>0602484</t>
  </si>
  <si>
    <t>京都府京都市左京区一乗寺宮ノ東町３７番地　医療福祉複合施設「北白川」１階</t>
  </si>
  <si>
    <t>0602492</t>
  </si>
  <si>
    <t>0602518</t>
  </si>
  <si>
    <t>0602526</t>
  </si>
  <si>
    <t>0602534</t>
  </si>
  <si>
    <t>京大病院前調剤薬局</t>
  </si>
  <si>
    <t>京都府京都市左京区聖護院川原町１番地８リエール・オーツカ１階</t>
  </si>
  <si>
    <t>0602542</t>
  </si>
  <si>
    <t>オーツカ下鴨薬局</t>
  </si>
  <si>
    <t>京都府京都市左京区下鴨東森ヶ前町１４番地１グランドパレス下鴨１階</t>
  </si>
  <si>
    <t>0602559</t>
  </si>
  <si>
    <t>オーツカ聖護院薬局</t>
  </si>
  <si>
    <t>京都府京都市左京区聖護院川原町３１番地リエール聖護院１、２階</t>
  </si>
  <si>
    <t>0602567</t>
  </si>
  <si>
    <t>0602575</t>
  </si>
  <si>
    <t>0602591</t>
  </si>
  <si>
    <t>スギ薬局　北山店</t>
  </si>
  <si>
    <t>京都府京都市左京区松ケ崎今海道町４番地１</t>
  </si>
  <si>
    <t>0602625</t>
  </si>
  <si>
    <t>0602633</t>
  </si>
  <si>
    <t>0602641</t>
  </si>
  <si>
    <t>0602666</t>
  </si>
  <si>
    <t>0602674</t>
  </si>
  <si>
    <t>0602682</t>
  </si>
  <si>
    <t>0602690</t>
  </si>
  <si>
    <t>0602740</t>
  </si>
  <si>
    <t>0602765</t>
  </si>
  <si>
    <t>0602773</t>
  </si>
  <si>
    <t>京都府京都市左京区田中里ノ前町６番地　１階</t>
  </si>
  <si>
    <t>0602781</t>
  </si>
  <si>
    <t>京都セントラル薬局</t>
  </si>
  <si>
    <t>京都府京都市左京区聖護院川原町２９番地聖護院メディカルビル１０１</t>
  </si>
  <si>
    <t>0602799</t>
  </si>
  <si>
    <t>0602807</t>
  </si>
  <si>
    <t>0602823</t>
  </si>
  <si>
    <t>0602831</t>
  </si>
  <si>
    <t>京都府京都市左京区吉田泉殿町１番地７　１階</t>
  </si>
  <si>
    <t>0602849</t>
  </si>
  <si>
    <t>スギ薬局　修学院店</t>
  </si>
  <si>
    <t>京都府京都市左京区山端川原町１番地　修学院マートビル１階</t>
  </si>
  <si>
    <t>0602856</t>
  </si>
  <si>
    <t>スギ薬局　一乗寺店</t>
  </si>
  <si>
    <t>京都府京都市左京区一乗寺里ノ西町１２番地１</t>
  </si>
  <si>
    <t>0602864</t>
  </si>
  <si>
    <t>スギ薬局　北白川店</t>
  </si>
  <si>
    <t>京都府京都市左京区一乗寺築田町４３番地</t>
  </si>
  <si>
    <t>0602872</t>
  </si>
  <si>
    <t>スギ薬局　宝ヶ池店</t>
  </si>
  <si>
    <t>京都府京都市左京区岩倉東宮田町５９番地</t>
  </si>
  <si>
    <t>0602880</t>
  </si>
  <si>
    <t>ふれあいマルキ薬局</t>
  </si>
  <si>
    <t>京都府京都市左京区聖護院東町１６番地１　リンズコート１階</t>
  </si>
  <si>
    <t>0602898</t>
  </si>
  <si>
    <t>ふれあい薬局・北山</t>
  </si>
  <si>
    <t>京都府京都市左京区松ケ崎雲路町１７番地３　グランドパレス松ケ崎１階</t>
  </si>
  <si>
    <t>0701286</t>
  </si>
  <si>
    <t>0701294</t>
  </si>
  <si>
    <t>0701310</t>
  </si>
  <si>
    <t>0701328</t>
  </si>
  <si>
    <t>0701336</t>
  </si>
  <si>
    <t>0701351</t>
  </si>
  <si>
    <t>0701419</t>
  </si>
  <si>
    <t>テイコク薬局西院店</t>
  </si>
  <si>
    <t>京都府京都市右京区西院高田町２４番地パデシオン西院１階</t>
  </si>
  <si>
    <t>0701575</t>
  </si>
  <si>
    <t>0701583</t>
  </si>
  <si>
    <t>近畿調剤かどの三条薬局</t>
  </si>
  <si>
    <t>京都府京都市右京区山ノ内北ノ口町１９番地１　１階</t>
  </si>
  <si>
    <t>0701609</t>
  </si>
  <si>
    <t>0701625</t>
  </si>
  <si>
    <t>0701641</t>
  </si>
  <si>
    <t>0701658</t>
  </si>
  <si>
    <t>0701682</t>
  </si>
  <si>
    <t>0701690</t>
  </si>
  <si>
    <t>0701708</t>
  </si>
  <si>
    <t>0701724</t>
  </si>
  <si>
    <t>0701732</t>
  </si>
  <si>
    <t>松井薬局　西院店</t>
  </si>
  <si>
    <t>0701757</t>
  </si>
  <si>
    <t>0701765</t>
  </si>
  <si>
    <t>0701773</t>
  </si>
  <si>
    <t>京都府京都市右京区常盤馬塚町１５番地１　１階</t>
  </si>
  <si>
    <t>0701781</t>
  </si>
  <si>
    <t>0701799</t>
  </si>
  <si>
    <t>0701807</t>
  </si>
  <si>
    <t>0701815</t>
  </si>
  <si>
    <t>0701823</t>
  </si>
  <si>
    <t>0701849</t>
  </si>
  <si>
    <t>アイン薬局　太秦天神川店</t>
  </si>
  <si>
    <t>京都府京都市右京区太秦下刑部町１７０番地プレサンスロジェ太秦天神川駅前１階</t>
  </si>
  <si>
    <t>0701872</t>
  </si>
  <si>
    <t>0701880</t>
  </si>
  <si>
    <t>0701914</t>
  </si>
  <si>
    <t>ユタカ薬局太秦三条通</t>
  </si>
  <si>
    <t>京都府京都市右京区太秦堀ケ内町１番地１</t>
  </si>
  <si>
    <t>0701955</t>
  </si>
  <si>
    <t>京都府京都市右京区嵯峨野開町２１番地　北棟１階</t>
  </si>
  <si>
    <t>0701971</t>
  </si>
  <si>
    <t>松井調剤薬局やまのうち</t>
  </si>
  <si>
    <t>京都府京都市右京区山ノ内五反田町９番地１　１階</t>
  </si>
  <si>
    <t>0701989</t>
  </si>
  <si>
    <t>0702003</t>
  </si>
  <si>
    <t>0702011</t>
  </si>
  <si>
    <t>すはま薬局</t>
  </si>
  <si>
    <t>京都府京都市右京区西京極新田町２１番地</t>
  </si>
  <si>
    <t>0702029</t>
  </si>
  <si>
    <t>ココカラファイン薬局　有栖川店</t>
  </si>
  <si>
    <t>京都府京都市右京区嵯峨明星町１番地</t>
  </si>
  <si>
    <t>0702045</t>
  </si>
  <si>
    <t>0702052</t>
  </si>
  <si>
    <t>0702060</t>
  </si>
  <si>
    <t>あゆみ調剤薬局　西京極店</t>
  </si>
  <si>
    <t>京都府京都市右京区西京極午塚町６４番地</t>
  </si>
  <si>
    <t>0702078</t>
  </si>
  <si>
    <t>0702086</t>
  </si>
  <si>
    <t>京都府京都市右京区太秦北路町８番地３　シャンポール松室１階東端</t>
  </si>
  <si>
    <t>0702102</t>
  </si>
  <si>
    <t>スギ薬局　在宅調剤センター京都常盤店</t>
  </si>
  <si>
    <t>京都府京都市右京区常盤草木町５番地１　グレース常盤１階</t>
  </si>
  <si>
    <t>0702110</t>
  </si>
  <si>
    <t>いずみ薬局　高雄支店</t>
  </si>
  <si>
    <t>京都府京都市右京区梅ヶ畑畑町２番地１０</t>
  </si>
  <si>
    <t>0702128</t>
  </si>
  <si>
    <t>花園調剤薬局</t>
  </si>
  <si>
    <t>京都府京都市右京区花園木辻南町７番地６８</t>
  </si>
  <si>
    <t>0801300</t>
  </si>
  <si>
    <t>0801391</t>
  </si>
  <si>
    <t>0801466</t>
  </si>
  <si>
    <t>0801474</t>
  </si>
  <si>
    <t>0801482</t>
  </si>
  <si>
    <t>0801490</t>
  </si>
  <si>
    <t>京都府京都市東山区三条通南三筋目西入進之町５８９番地６　１Ｆ</t>
  </si>
  <si>
    <t>0801508</t>
  </si>
  <si>
    <t>京都府京都市東山区本町１５丁目７４７番地２０　１階</t>
  </si>
  <si>
    <t>0801557</t>
  </si>
  <si>
    <t>0900532</t>
  </si>
  <si>
    <t>神泉堂薬局</t>
  </si>
  <si>
    <t>京都府京都市伏見区加賀屋町７３４</t>
  </si>
  <si>
    <t>0901126</t>
  </si>
  <si>
    <t>ツエノ薬局</t>
  </si>
  <si>
    <t>京都府京都市伏見区深草直違橋北一丁目４５４－１</t>
  </si>
  <si>
    <t>0901373</t>
  </si>
  <si>
    <t>ユタカ調剤薬局桃山南口</t>
  </si>
  <si>
    <t>京都府京都市伏見区桃山養斉１６－３７</t>
  </si>
  <si>
    <t>0901464</t>
  </si>
  <si>
    <t>0901498</t>
  </si>
  <si>
    <t>0901647</t>
  </si>
  <si>
    <t>0901670</t>
  </si>
  <si>
    <t>0901688</t>
  </si>
  <si>
    <t>0901696</t>
  </si>
  <si>
    <t>京都府京都市伏見区羽束師古川町１６８－６</t>
  </si>
  <si>
    <t>0901787</t>
  </si>
  <si>
    <t>京都府京都市伏見区羽束師志水町１２８－１マンションフジ２　１ーＡ</t>
  </si>
  <si>
    <t>0901837</t>
  </si>
  <si>
    <t>0901910</t>
  </si>
  <si>
    <t>0901944</t>
  </si>
  <si>
    <t>0901993</t>
  </si>
  <si>
    <t>京都府京都市伏見区深草枯木町３８－１ラポール２１　１Ｆ</t>
  </si>
  <si>
    <t>0902017</t>
  </si>
  <si>
    <t>0902124</t>
  </si>
  <si>
    <t>0902157</t>
  </si>
  <si>
    <t>スギ薬局アルプラザ醍醐店</t>
  </si>
  <si>
    <t>京都府京都市伏見区醍醐高畑町一番地３７アルプラザ醍醐２階</t>
  </si>
  <si>
    <t>0902231</t>
  </si>
  <si>
    <t>オレンジ薬局　醍醐店</t>
  </si>
  <si>
    <t>京都府京都市伏見区醍醐南里町２６番３号</t>
  </si>
  <si>
    <t>0902256</t>
  </si>
  <si>
    <t>0902322</t>
  </si>
  <si>
    <t>ココカラファイン薬局　醍醐店</t>
  </si>
  <si>
    <t>京都府京都市伏見区醍醐高畑町３０－７</t>
  </si>
  <si>
    <t>0902330</t>
  </si>
  <si>
    <t>ユタカ薬局在宅調剤センター京都</t>
  </si>
  <si>
    <t>京都府京都市伏見区竹田段川原町２３６竹田駅前第一ビル２０２号室</t>
  </si>
  <si>
    <t>0902389</t>
  </si>
  <si>
    <t>0902470</t>
  </si>
  <si>
    <t>0902488</t>
  </si>
  <si>
    <t>0902496</t>
  </si>
  <si>
    <t>0902504</t>
  </si>
  <si>
    <t>あんだち薬局</t>
  </si>
  <si>
    <t>京都府京都市伏見区竹田桶ノ井町１５５　マンション稔１Ｆ</t>
  </si>
  <si>
    <t>0902512</t>
  </si>
  <si>
    <t>0902538</t>
  </si>
  <si>
    <t>東まち薬局</t>
  </si>
  <si>
    <t>京都府京都市伏見区東町２１２番地ツインズスクエアイースト１階</t>
  </si>
  <si>
    <t>0902645</t>
  </si>
  <si>
    <t>0902660</t>
  </si>
  <si>
    <t>ユタカ薬局伏見西浦</t>
  </si>
  <si>
    <t>京都府京都市伏見区深草西浦町五丁目４５番地３</t>
  </si>
  <si>
    <t>0902728</t>
  </si>
  <si>
    <t>0902736</t>
  </si>
  <si>
    <t>0902744</t>
  </si>
  <si>
    <t>0902751</t>
  </si>
  <si>
    <t>0902769</t>
  </si>
  <si>
    <t>0902777</t>
  </si>
  <si>
    <t>0902793</t>
  </si>
  <si>
    <t>0902801</t>
  </si>
  <si>
    <t>0902827</t>
  </si>
  <si>
    <t>そうごう薬局　向島店</t>
  </si>
  <si>
    <t>京都府京都市伏見区向島丸町１６番地７</t>
  </si>
  <si>
    <t>0902835</t>
  </si>
  <si>
    <t>0902843</t>
  </si>
  <si>
    <t>0902850</t>
  </si>
  <si>
    <t>0902876</t>
  </si>
  <si>
    <t>調剤薬局ツルハドラッグ伏見直違橋店</t>
  </si>
  <si>
    <t>京都府京都市伏見区深草直違橋北一丁目４６０番地１</t>
  </si>
  <si>
    <t>0902884</t>
  </si>
  <si>
    <t>京都府京都市伏見区醍醐槇ノ内町１７番地１</t>
  </si>
  <si>
    <t>0902900</t>
  </si>
  <si>
    <t>そうごう薬局　カナートモール伏見店</t>
  </si>
  <si>
    <t>京都府京都市伏見区深草出羽屋敷町２３番地６カナートモール伏見２階</t>
  </si>
  <si>
    <t>0902918</t>
  </si>
  <si>
    <t>0902926</t>
  </si>
  <si>
    <t>フラワー薬局下鳥羽店</t>
  </si>
  <si>
    <t>京都府京都市伏見区下鳥羽上三栖町１３０番地</t>
  </si>
  <si>
    <t>0902934</t>
  </si>
  <si>
    <t>京都府京都市伏見区京町十丁目２４番地５ＴＷＩＮ　ＥＡＳＴ１階</t>
  </si>
  <si>
    <t>0902942</t>
  </si>
  <si>
    <t>そうごう薬局　伏見桃山店</t>
  </si>
  <si>
    <t>京都府京都市伏見区銀座町１丁目３６０番地１　１階</t>
  </si>
  <si>
    <t>0902959</t>
  </si>
  <si>
    <t>0902967</t>
  </si>
  <si>
    <t>京都府京都市伏見区深草直違橋四丁目３７６番１</t>
  </si>
  <si>
    <t>0902991</t>
  </si>
  <si>
    <t>0903007</t>
  </si>
  <si>
    <t>0903015</t>
  </si>
  <si>
    <t>0903064</t>
  </si>
  <si>
    <t>0903072</t>
  </si>
  <si>
    <t>おだいじに薬局　伏見店</t>
  </si>
  <si>
    <t>京都府京都市伏見区桃山町泰長老１１１番地ウエルネス桃山１０１</t>
  </si>
  <si>
    <t>0903080</t>
  </si>
  <si>
    <t>0903122</t>
  </si>
  <si>
    <t>0903130</t>
  </si>
  <si>
    <t>0903148</t>
  </si>
  <si>
    <t>スギ薬局　在宅調剤センター京都伏見店</t>
  </si>
  <si>
    <t>京都府京都市伏見区竹田田中宮町１２番地</t>
  </si>
  <si>
    <t>0903163</t>
  </si>
  <si>
    <t>0903171</t>
  </si>
  <si>
    <t>0903189</t>
  </si>
  <si>
    <t>0903197</t>
  </si>
  <si>
    <t>0903213</t>
  </si>
  <si>
    <t>0903239</t>
  </si>
  <si>
    <t>調剤薬局ツルハドラッグ伏見舞台店</t>
  </si>
  <si>
    <t>京都府京都市伏見区舞台町４４番地</t>
  </si>
  <si>
    <t>0903247</t>
  </si>
  <si>
    <t>0903254</t>
  </si>
  <si>
    <t>0903262</t>
  </si>
  <si>
    <t>アピス薬局　勧進橋店</t>
  </si>
  <si>
    <t>京都府京都市伏見区深草下川原町１番地１コトーハイツ伏見稲荷Ｃ－１１０号</t>
  </si>
  <si>
    <t>0903288</t>
  </si>
  <si>
    <t>0903304</t>
  </si>
  <si>
    <t>京都府京都市伏見区御堂前町６１６番地　イオンスタイル伏見桃山２階</t>
  </si>
  <si>
    <t>0903312</t>
  </si>
  <si>
    <t>0903320</t>
  </si>
  <si>
    <t>京都府京都市伏見区醍醐構口町３５番地４</t>
  </si>
  <si>
    <t>0903346</t>
  </si>
  <si>
    <t>0903361</t>
  </si>
  <si>
    <t>かえで薬局　藤森店</t>
  </si>
  <si>
    <t>京都府京都市伏見区深草西伊達町８８番地３１　１階</t>
  </si>
  <si>
    <t>0903379</t>
  </si>
  <si>
    <t>あおい薬局　伏見店</t>
  </si>
  <si>
    <t>京都府京都市伏見区讃岐町１５５番地　ランスロット桃山１０２号</t>
  </si>
  <si>
    <t>0903387</t>
  </si>
  <si>
    <t>いずみ薬局　醍醐支店</t>
  </si>
  <si>
    <t>京都府京都市伏見区醍醐御霊ケ下町１番地１３</t>
  </si>
  <si>
    <t>0903395</t>
  </si>
  <si>
    <t>ふれあい　かたおか薬局</t>
  </si>
  <si>
    <t>京都府京都市伏見区久我本町５番地３２</t>
  </si>
  <si>
    <t>1000332</t>
  </si>
  <si>
    <t>1000340</t>
  </si>
  <si>
    <t>1000381</t>
  </si>
  <si>
    <t>1100116</t>
  </si>
  <si>
    <t>久御山かのん薬局</t>
  </si>
  <si>
    <t>京都府久世郡久御山町佐古内屋敷４５－１</t>
  </si>
  <si>
    <t>1100132</t>
  </si>
  <si>
    <t>1100140</t>
  </si>
  <si>
    <t>1100181</t>
  </si>
  <si>
    <t>1100199</t>
  </si>
  <si>
    <t>1100207</t>
  </si>
  <si>
    <t>1200619</t>
  </si>
  <si>
    <t>びわ薬局</t>
  </si>
  <si>
    <t>京都府宇治市琵琶台１丁目１７番地の２</t>
  </si>
  <si>
    <t>1201047</t>
  </si>
  <si>
    <t>1201088</t>
  </si>
  <si>
    <t>1201096</t>
  </si>
  <si>
    <t>京都府宇治市宇治里尻２２番地の２０</t>
  </si>
  <si>
    <t>1201153</t>
  </si>
  <si>
    <t>ユタカ薬局宇治木幡南</t>
  </si>
  <si>
    <t>京都府宇治市木幡南端９番</t>
  </si>
  <si>
    <t>1201187</t>
  </si>
  <si>
    <t>1201310</t>
  </si>
  <si>
    <t>1201328</t>
  </si>
  <si>
    <t>1201344</t>
  </si>
  <si>
    <t>1201351</t>
  </si>
  <si>
    <t>1201401</t>
  </si>
  <si>
    <t>1201419</t>
  </si>
  <si>
    <t>1201427</t>
  </si>
  <si>
    <t>1201450</t>
  </si>
  <si>
    <t>1201484</t>
  </si>
  <si>
    <t>1201492</t>
  </si>
  <si>
    <t>松田調剤薬局</t>
  </si>
  <si>
    <t>京都府宇治市木幡北山畑１９－２８</t>
  </si>
  <si>
    <t>1201500</t>
  </si>
  <si>
    <t>松田明聖堂薬局</t>
  </si>
  <si>
    <t>京都府宇治市木幡西浦５５－１</t>
  </si>
  <si>
    <t>1201518</t>
  </si>
  <si>
    <t>1201526</t>
  </si>
  <si>
    <t>あおい薬局宇治徳洲会病院前店</t>
  </si>
  <si>
    <t>京都府宇治市槇島町一ノ坪１４番地１</t>
  </si>
  <si>
    <t>1201542</t>
  </si>
  <si>
    <t>1201559</t>
  </si>
  <si>
    <t>1201567</t>
  </si>
  <si>
    <t>1201575</t>
  </si>
  <si>
    <t>1201591</t>
  </si>
  <si>
    <t>1201609</t>
  </si>
  <si>
    <t>1201666</t>
  </si>
  <si>
    <t>1201682</t>
  </si>
  <si>
    <t>1201708</t>
  </si>
  <si>
    <t>1201716</t>
  </si>
  <si>
    <t>1201732</t>
  </si>
  <si>
    <t>1201740</t>
  </si>
  <si>
    <t>1201765</t>
  </si>
  <si>
    <t>1201773</t>
  </si>
  <si>
    <t>1201781</t>
  </si>
  <si>
    <t>アイン薬局宇治木幡店</t>
  </si>
  <si>
    <t>京都府宇治市木幡南端４０－２３</t>
  </si>
  <si>
    <t>1201807</t>
  </si>
  <si>
    <t>1201815</t>
  </si>
  <si>
    <t>1201831</t>
  </si>
  <si>
    <t>なぎさ薬局　六地蔵店</t>
  </si>
  <si>
    <t>京都府宇治市六地蔵町並１０</t>
  </si>
  <si>
    <t>1201856</t>
  </si>
  <si>
    <t>1201864</t>
  </si>
  <si>
    <t>1201880</t>
  </si>
  <si>
    <t>お茶の木薬局</t>
  </si>
  <si>
    <t>京都府宇治市宇治半白３１番地の１０</t>
  </si>
  <si>
    <t>1201898</t>
  </si>
  <si>
    <t>1201914</t>
  </si>
  <si>
    <t>キリン堂薬局　宇治市役所前店</t>
  </si>
  <si>
    <t>京都府宇治市宇治下居２０番１</t>
  </si>
  <si>
    <t>1201922</t>
  </si>
  <si>
    <t>1201955</t>
  </si>
  <si>
    <t>京都府宇治市伊勢田町南山５５番地　第二上田ビル１階</t>
  </si>
  <si>
    <t>1201963</t>
  </si>
  <si>
    <t>1201971</t>
  </si>
  <si>
    <t>薬局ホワイトはうす</t>
  </si>
  <si>
    <t>京都府宇治市大久保町大竹４６番地の１０</t>
  </si>
  <si>
    <t>1201989</t>
  </si>
  <si>
    <t>1201997</t>
  </si>
  <si>
    <t>1202003</t>
  </si>
  <si>
    <t>そらの木薬局</t>
  </si>
  <si>
    <t>京都府宇治市大久保町久保１２　ルーミネスガーデン１階北側</t>
  </si>
  <si>
    <t>1202029</t>
  </si>
  <si>
    <t>1202037</t>
  </si>
  <si>
    <t>スギ薬局　宇治五ケ庄店</t>
  </si>
  <si>
    <t>京都府宇治市五ケ庄福角６９番地</t>
  </si>
  <si>
    <t>1202102</t>
  </si>
  <si>
    <t>京都府宇治市六地蔵町並４２番地　町並ビル１階</t>
  </si>
  <si>
    <t>1300260</t>
  </si>
  <si>
    <t>多賀調剤薬局</t>
  </si>
  <si>
    <t>京都府綴喜郡井手町大字多賀小字内垣内４番地</t>
  </si>
  <si>
    <t>1300286</t>
  </si>
  <si>
    <t>1400409</t>
  </si>
  <si>
    <t>1400557</t>
  </si>
  <si>
    <t>1400565</t>
  </si>
  <si>
    <t>うさぎや薬局桜が丘店</t>
  </si>
  <si>
    <t>1400599</t>
  </si>
  <si>
    <t>1400607</t>
  </si>
  <si>
    <t>1400615</t>
  </si>
  <si>
    <t>1400656</t>
  </si>
  <si>
    <t>1400664</t>
  </si>
  <si>
    <t>1400672</t>
  </si>
  <si>
    <t>1400722</t>
  </si>
  <si>
    <t>1400730</t>
  </si>
  <si>
    <t>1400748</t>
  </si>
  <si>
    <t>1400763</t>
  </si>
  <si>
    <t>ひかり台薬局</t>
  </si>
  <si>
    <t>京都府相楽郡精華町光台７丁目１４番６号</t>
  </si>
  <si>
    <t>1500133</t>
  </si>
  <si>
    <t>藤坂薬局</t>
  </si>
  <si>
    <t>京都府船井郡京丹波町須知新町５９</t>
  </si>
  <si>
    <t>1500265</t>
  </si>
  <si>
    <t>1500273</t>
  </si>
  <si>
    <t>1500299</t>
  </si>
  <si>
    <t>藤坂薬局国道店</t>
  </si>
  <si>
    <t>京都府船井郡京丹波町須知岡畑２０－１</t>
  </si>
  <si>
    <t>1500307</t>
  </si>
  <si>
    <t>薬局　ニカファーマシー</t>
  </si>
  <si>
    <t>京都府船井郡京丹波町和田大下４番１号</t>
  </si>
  <si>
    <t>1600289</t>
  </si>
  <si>
    <t>京都府亀岡市千代川町小川二丁目１１４－１　マツモト千代川店内</t>
  </si>
  <si>
    <t>1600305</t>
  </si>
  <si>
    <t>1600479</t>
  </si>
  <si>
    <t>1600511</t>
  </si>
  <si>
    <t>1600529</t>
  </si>
  <si>
    <t>1600594</t>
  </si>
  <si>
    <t>1600602</t>
  </si>
  <si>
    <t>1600610</t>
  </si>
  <si>
    <t>1600628</t>
  </si>
  <si>
    <t>1600644</t>
  </si>
  <si>
    <t>1600685</t>
  </si>
  <si>
    <t>1600693</t>
  </si>
  <si>
    <t>1600701</t>
  </si>
  <si>
    <t>あい薬局　馬堀店</t>
  </si>
  <si>
    <t>京都府亀岡市篠町見晴５丁目２０－１</t>
  </si>
  <si>
    <t>1600719</t>
  </si>
  <si>
    <t>1600727</t>
  </si>
  <si>
    <t>1600735</t>
  </si>
  <si>
    <t>1600743</t>
  </si>
  <si>
    <t>1600750</t>
  </si>
  <si>
    <t>1600768</t>
  </si>
  <si>
    <t>1600784</t>
  </si>
  <si>
    <t>1600792</t>
  </si>
  <si>
    <t>1600800</t>
  </si>
  <si>
    <t>ことのは薬局みやざき</t>
  </si>
  <si>
    <t>京都府亀岡市宮前町宮川西垣内２３</t>
  </si>
  <si>
    <t>1600818</t>
  </si>
  <si>
    <t>ユタカ薬局亀岡並河</t>
  </si>
  <si>
    <t>京都府亀岡市大井町並河二丁目７５７番地</t>
  </si>
  <si>
    <t>1800194</t>
  </si>
  <si>
    <t>1800368</t>
  </si>
  <si>
    <t>仁丹堂薬局</t>
  </si>
  <si>
    <t>京都府綾部市相生町３０－６</t>
  </si>
  <si>
    <t>1800400</t>
  </si>
  <si>
    <t>京都府綾部市高津町三反田９番３号</t>
  </si>
  <si>
    <t>1800418</t>
  </si>
  <si>
    <t>しみん薬局</t>
  </si>
  <si>
    <t>京都府綾部市青野町大塚７７－２</t>
  </si>
  <si>
    <t>2000224</t>
  </si>
  <si>
    <t>2000240</t>
  </si>
  <si>
    <t>2000257</t>
  </si>
  <si>
    <t>2000265</t>
  </si>
  <si>
    <t>2000273</t>
  </si>
  <si>
    <t>2000315</t>
  </si>
  <si>
    <t>2100180</t>
  </si>
  <si>
    <t>2100222</t>
  </si>
  <si>
    <t>2100263</t>
  </si>
  <si>
    <t>2100271</t>
  </si>
  <si>
    <t>2100289</t>
  </si>
  <si>
    <t>2600338</t>
  </si>
  <si>
    <t>黄治湯薬品</t>
  </si>
  <si>
    <t>京都府福知山市土師宮町２丁目１８２</t>
  </si>
  <si>
    <t>2600403</t>
  </si>
  <si>
    <t>2600411</t>
  </si>
  <si>
    <t>2600437</t>
  </si>
  <si>
    <t>2600502</t>
  </si>
  <si>
    <t>2600510</t>
  </si>
  <si>
    <t>2600528</t>
  </si>
  <si>
    <t>2600536</t>
  </si>
  <si>
    <t>株式会社　アキタ薬局</t>
  </si>
  <si>
    <t>京都府福知山市字天田２８９番地の１</t>
  </si>
  <si>
    <t>2600544</t>
  </si>
  <si>
    <t>アキタ薬局　駅南店</t>
  </si>
  <si>
    <t>京都府福知山市駅南町１丁目２７８</t>
  </si>
  <si>
    <t>2600577</t>
  </si>
  <si>
    <t>2600635</t>
  </si>
  <si>
    <t>2600643</t>
  </si>
  <si>
    <t>2600650</t>
  </si>
  <si>
    <t>2600684</t>
  </si>
  <si>
    <t>さくら薬局　福知山店</t>
  </si>
  <si>
    <t>京都府福知山市字天田１００－４</t>
  </si>
  <si>
    <t>2600700</t>
  </si>
  <si>
    <t>ユタカ薬局フレスポ福知山</t>
  </si>
  <si>
    <t>京都府福知山市字篠尾１１５番７フレスポ福知山１Ｆ</t>
  </si>
  <si>
    <t>2600718</t>
  </si>
  <si>
    <t>2700278</t>
  </si>
  <si>
    <t>京都府舞鶴市溝尻中町８－１０</t>
  </si>
  <si>
    <t>2700682</t>
  </si>
  <si>
    <t>2700690</t>
  </si>
  <si>
    <t>2700757</t>
  </si>
  <si>
    <t>2700815</t>
  </si>
  <si>
    <t>2700823</t>
  </si>
  <si>
    <t>佐々木薬局森店</t>
  </si>
  <si>
    <t>京都府舞鶴市倉梯町３０番地の２</t>
  </si>
  <si>
    <t>2700849</t>
  </si>
  <si>
    <t>2700898</t>
  </si>
  <si>
    <t>2700963</t>
  </si>
  <si>
    <t>2700997</t>
  </si>
  <si>
    <t>2701011</t>
  </si>
  <si>
    <t>ヘイワ薬局</t>
  </si>
  <si>
    <t>京都府舞鶴市魚屋２９６番地</t>
  </si>
  <si>
    <t>2701029</t>
  </si>
  <si>
    <t>2701052</t>
  </si>
  <si>
    <t>2701060</t>
  </si>
  <si>
    <t>2701078</t>
  </si>
  <si>
    <t>2701086</t>
  </si>
  <si>
    <t>2701094</t>
  </si>
  <si>
    <t>2701102</t>
  </si>
  <si>
    <t>2701136</t>
  </si>
  <si>
    <t>2701144</t>
  </si>
  <si>
    <t>2701151</t>
  </si>
  <si>
    <t>2701169</t>
  </si>
  <si>
    <t>ファルコ薬局　西舞鶴店</t>
  </si>
  <si>
    <t>京都府舞鶴市倉谷１６０５番地</t>
  </si>
  <si>
    <t>2701185</t>
  </si>
  <si>
    <t>京都府舞鶴市倉谷１５２９</t>
  </si>
  <si>
    <t>2701193</t>
  </si>
  <si>
    <t>2701243</t>
  </si>
  <si>
    <t>2701250</t>
  </si>
  <si>
    <t>ユタカ薬局白鳥</t>
  </si>
  <si>
    <t>京都府舞鶴市字福来１１１１の２</t>
  </si>
  <si>
    <t>2701268</t>
  </si>
  <si>
    <t>スギ薬局　舞鶴病院前店</t>
  </si>
  <si>
    <t>京都府舞鶴市字倉谷１４９９番地の６</t>
  </si>
  <si>
    <t>2701292</t>
  </si>
  <si>
    <t>2701326</t>
  </si>
  <si>
    <t>まいづる薬局</t>
  </si>
  <si>
    <t>京都府舞鶴市桃山町１４－６</t>
  </si>
  <si>
    <t>2701334</t>
  </si>
  <si>
    <t>まいづる薬局　国立前</t>
  </si>
  <si>
    <t>京都府舞鶴市倉梯町２７－１</t>
  </si>
  <si>
    <t>2800086</t>
  </si>
  <si>
    <t>2800201</t>
  </si>
  <si>
    <t>畑中薬局</t>
  </si>
  <si>
    <t>京都府城陽市市辺柿木原４８－１</t>
  </si>
  <si>
    <t>2800367</t>
  </si>
  <si>
    <t>テイコクファミリー薬局　城陽店</t>
  </si>
  <si>
    <t>京都府城陽市枇杷庄鹿背田６２</t>
  </si>
  <si>
    <t>2800409</t>
  </si>
  <si>
    <t>ファルコ薬局　平川店</t>
  </si>
  <si>
    <t>京都府城陽市平川西六反３４番地の１</t>
  </si>
  <si>
    <t>2800433</t>
  </si>
  <si>
    <t>京都府城陽市寺田水度坂１５番地の１７０</t>
  </si>
  <si>
    <t>2800441</t>
  </si>
  <si>
    <t>京都府城陽市寺田林ノ口２番地２３　中塚ビル１Ｆ</t>
  </si>
  <si>
    <t>2800540</t>
  </si>
  <si>
    <t>長池薬局</t>
  </si>
  <si>
    <t>京都府城陽市長池北清水２４</t>
  </si>
  <si>
    <t>2800581</t>
  </si>
  <si>
    <t>京都府城陽市枇杷庄鹿背田７２番地トライアングルプラザ</t>
  </si>
  <si>
    <t>2800615</t>
  </si>
  <si>
    <t>2800664</t>
  </si>
  <si>
    <t>京都府城陽市久世里ノ西１６４番地の３</t>
  </si>
  <si>
    <t>2800680</t>
  </si>
  <si>
    <t>2800698</t>
  </si>
  <si>
    <t>2800706</t>
  </si>
  <si>
    <t>2800714</t>
  </si>
  <si>
    <t>2800748</t>
  </si>
  <si>
    <t>松井薬局　城陽店</t>
  </si>
  <si>
    <t>京都府城陽市平川車塚１－２</t>
  </si>
  <si>
    <t>2800755</t>
  </si>
  <si>
    <t>2800763</t>
  </si>
  <si>
    <t>2800789</t>
  </si>
  <si>
    <t>2800797</t>
  </si>
  <si>
    <t>クラージュ薬局城陽店</t>
  </si>
  <si>
    <t>京都府城陽市平川鍜治塚６６－２</t>
  </si>
  <si>
    <t>2800805</t>
  </si>
  <si>
    <t>2800813</t>
  </si>
  <si>
    <t>ふれあい薬局・城南</t>
  </si>
  <si>
    <t>京都府城陽市平川横道８２番地６</t>
  </si>
  <si>
    <t>2900258</t>
  </si>
  <si>
    <t>2900340</t>
  </si>
  <si>
    <t>サンプラザ薬局男山石城</t>
  </si>
  <si>
    <t>京都府八幡市男山石城４ー１５　石城マンション１０６号</t>
  </si>
  <si>
    <t>2900373</t>
  </si>
  <si>
    <t>ダンチ・センター薬局</t>
  </si>
  <si>
    <t>京都府八幡市男山八望３－２ファミール樟葉男山１Ｆ</t>
  </si>
  <si>
    <t>2900381</t>
  </si>
  <si>
    <t>ダンチ・センター薬局市役所前店</t>
  </si>
  <si>
    <t>京都府八幡市八幡三本橋１８－１０</t>
  </si>
  <si>
    <t>2900431</t>
  </si>
  <si>
    <t>京都府八幡市八幡樋ノ口３－１６</t>
  </si>
  <si>
    <t>2900456</t>
  </si>
  <si>
    <t>レインボー薬局欽明台</t>
  </si>
  <si>
    <t>京都府八幡市欽明台中央１番６</t>
  </si>
  <si>
    <t>2900472</t>
  </si>
  <si>
    <t>スギ薬局八幡男山店</t>
  </si>
  <si>
    <t>京都府八幡市八幡中ノ山１９４番地１</t>
  </si>
  <si>
    <t>2900480</t>
  </si>
  <si>
    <t>なの花薬局男山店</t>
  </si>
  <si>
    <t>京都府八幡市男山泉１番地１大黒ビル１階</t>
  </si>
  <si>
    <t>2900506</t>
  </si>
  <si>
    <t>2900514</t>
  </si>
  <si>
    <t>2900522</t>
  </si>
  <si>
    <t>2900530</t>
  </si>
  <si>
    <t>ながい薬局　橋本本店</t>
  </si>
  <si>
    <t>京都府八幡市橋本向山１６－３２今村ビル１階</t>
  </si>
  <si>
    <t>2900548</t>
  </si>
  <si>
    <t>2900571</t>
  </si>
  <si>
    <t>2900639</t>
  </si>
  <si>
    <t>ユタカ薬局　八幡軸</t>
  </si>
  <si>
    <t>京都府八幡市八幡軸３５－１</t>
  </si>
  <si>
    <t>2900647</t>
  </si>
  <si>
    <t>2900654</t>
  </si>
  <si>
    <t>2900662</t>
  </si>
  <si>
    <t>キリン薬局　八幡店</t>
  </si>
  <si>
    <t>京都府八幡市男山石城８－１９</t>
  </si>
  <si>
    <t>2900688</t>
  </si>
  <si>
    <t>2900704</t>
  </si>
  <si>
    <t>スギ薬局　ファミレやわた店</t>
  </si>
  <si>
    <t>京都府八幡市八幡源氏垣外１番地４　ファミレやわた２階</t>
  </si>
  <si>
    <t>2900720</t>
  </si>
  <si>
    <t>ａｋ薬局　男山店</t>
  </si>
  <si>
    <t>京都府八幡市男山長沢２３－１０</t>
  </si>
  <si>
    <t>3000538</t>
  </si>
  <si>
    <t>ファルコ薬局　一文橋店</t>
  </si>
  <si>
    <t>京都府長岡京市一文橋二丁目２４番地２２号</t>
  </si>
  <si>
    <t>3000637</t>
  </si>
  <si>
    <t>3000694</t>
  </si>
  <si>
    <t>3000710</t>
  </si>
  <si>
    <t>3000744</t>
  </si>
  <si>
    <t>3000751</t>
  </si>
  <si>
    <t>3000843</t>
  </si>
  <si>
    <t>えがおＤｅ薬局　長岡京店</t>
  </si>
  <si>
    <t>京都府長岡京市天神１丁目３番２８号</t>
  </si>
  <si>
    <t>3000850</t>
  </si>
  <si>
    <t>スギ薬局　長岡天神店</t>
  </si>
  <si>
    <t>京都府長岡京市天神一丁目１番５２号田中興産ビル１階</t>
  </si>
  <si>
    <t>3000876</t>
  </si>
  <si>
    <t>3000918</t>
  </si>
  <si>
    <t>3000926</t>
  </si>
  <si>
    <t>3000934</t>
  </si>
  <si>
    <t>3001049</t>
  </si>
  <si>
    <t>3001056</t>
  </si>
  <si>
    <t>3001064</t>
  </si>
  <si>
    <t>3001098</t>
  </si>
  <si>
    <t>3001122</t>
  </si>
  <si>
    <t>3001205</t>
  </si>
  <si>
    <t>3001262</t>
  </si>
  <si>
    <t>3001270</t>
  </si>
  <si>
    <t>3001304</t>
  </si>
  <si>
    <t>3001338</t>
  </si>
  <si>
    <t>3001346</t>
  </si>
  <si>
    <t>3100247</t>
  </si>
  <si>
    <t>3100262</t>
  </si>
  <si>
    <t>3100320</t>
  </si>
  <si>
    <t>3100338</t>
  </si>
  <si>
    <t>3100353</t>
  </si>
  <si>
    <t>3100361</t>
  </si>
  <si>
    <t>3100379</t>
  </si>
  <si>
    <t>3100411</t>
  </si>
  <si>
    <t>3100437</t>
  </si>
  <si>
    <t>あい薬局　上植野店</t>
  </si>
  <si>
    <t>京都府向日市上植野町落堀１４－５－２</t>
  </si>
  <si>
    <t>3100445</t>
  </si>
  <si>
    <t>3100452</t>
  </si>
  <si>
    <t>3100460</t>
  </si>
  <si>
    <t>すず薬局　寺戸町店</t>
  </si>
  <si>
    <t>京都府向日市寺戸町永田１１番地３９</t>
  </si>
  <si>
    <t>3100478</t>
  </si>
  <si>
    <t>3100486</t>
  </si>
  <si>
    <t>3100494</t>
  </si>
  <si>
    <t>スギ薬局　上植野店</t>
  </si>
  <si>
    <t>京都府向日市上植野町桑原１番地の１</t>
  </si>
  <si>
    <t>3100502</t>
  </si>
  <si>
    <t>3200260</t>
  </si>
  <si>
    <t>京寿薬局本店</t>
  </si>
  <si>
    <t>京都府京田辺市田辺中央六丁目３番地２　マジェスティ・セントラルビル１Ｆ</t>
  </si>
  <si>
    <t>3200294</t>
  </si>
  <si>
    <t>京都府京田辺市山手中央１－１２　ローソン松井山手駅前店内</t>
  </si>
  <si>
    <t>3200328</t>
  </si>
  <si>
    <t>ツバサ薬局京田辺店</t>
  </si>
  <si>
    <t>京都府京田辺市薪水取５４－５</t>
  </si>
  <si>
    <t>3200344</t>
  </si>
  <si>
    <t>3200377</t>
  </si>
  <si>
    <t>3200385</t>
  </si>
  <si>
    <t>3200393</t>
  </si>
  <si>
    <t>きはら薬局</t>
  </si>
  <si>
    <t>京都府京田辺市三山木中央一丁目５番地２</t>
  </si>
  <si>
    <t>3200401</t>
  </si>
  <si>
    <t>ツバサ薬局　新田辺駅前店</t>
  </si>
  <si>
    <t>京都府京田辺市河原受田４５番地プランドール京田辺１Ｃ号</t>
  </si>
  <si>
    <t>3200419</t>
  </si>
  <si>
    <t>3200427</t>
  </si>
  <si>
    <t>3200435</t>
  </si>
  <si>
    <t>3200443</t>
  </si>
  <si>
    <t>3200476</t>
  </si>
  <si>
    <t>3200484</t>
  </si>
  <si>
    <t>3200492</t>
  </si>
  <si>
    <t>かわかみ薬局　大住ヶ丘店</t>
  </si>
  <si>
    <t>京都府京田辺市大住ケ丘４－６－７</t>
  </si>
  <si>
    <t>3200518</t>
  </si>
  <si>
    <t>3200542</t>
  </si>
  <si>
    <t>3200559</t>
  </si>
  <si>
    <t>3200583</t>
  </si>
  <si>
    <t>3200591</t>
  </si>
  <si>
    <t>3200609</t>
  </si>
  <si>
    <t>3200617</t>
  </si>
  <si>
    <t>京都府京田辺市興戸東垣内８２－２</t>
  </si>
  <si>
    <t>3200625</t>
  </si>
  <si>
    <t>3200633</t>
  </si>
  <si>
    <t>京寿薬局　田辺西店</t>
  </si>
  <si>
    <t>京都府京田辺市田辺中央六丁目２番地４</t>
  </si>
  <si>
    <t>3300151</t>
  </si>
  <si>
    <t>3300227</t>
  </si>
  <si>
    <t>3300250</t>
  </si>
  <si>
    <t>3300268</t>
  </si>
  <si>
    <t>3300284</t>
  </si>
  <si>
    <t>3300292</t>
  </si>
  <si>
    <t>3300300</t>
  </si>
  <si>
    <t>3300318</t>
  </si>
  <si>
    <t>3300326</t>
  </si>
  <si>
    <t>3300334</t>
  </si>
  <si>
    <t>3300342</t>
  </si>
  <si>
    <t>3300367</t>
  </si>
  <si>
    <t>京都府京丹後市峰山町呉服２１</t>
  </si>
  <si>
    <t>3400019</t>
  </si>
  <si>
    <t>3400084</t>
  </si>
  <si>
    <t>3400100</t>
  </si>
  <si>
    <t>3400167</t>
  </si>
  <si>
    <t>そうごう薬局園部店</t>
  </si>
  <si>
    <t>京都府南丹市園部町美園町６－２７－２</t>
  </si>
  <si>
    <t>3400175</t>
  </si>
  <si>
    <t>3400183</t>
  </si>
  <si>
    <t>3400217</t>
  </si>
  <si>
    <t>3400225</t>
  </si>
  <si>
    <t>3400233</t>
  </si>
  <si>
    <t>京都府南丹市八木町八木上野３２番地１</t>
  </si>
  <si>
    <t>3400241</t>
  </si>
  <si>
    <t>3400258</t>
  </si>
  <si>
    <t>3500065</t>
  </si>
  <si>
    <t>3500073</t>
  </si>
  <si>
    <t>木津ケアーズ薬局</t>
  </si>
  <si>
    <t>京都府木津川市木津池田２０番地</t>
  </si>
  <si>
    <t>3500099</t>
  </si>
  <si>
    <t>3500172</t>
  </si>
  <si>
    <t>3500180</t>
  </si>
  <si>
    <t>ミタニ薬局</t>
  </si>
  <si>
    <t>京都府木津川市山城町平尾南払戸１０５－２</t>
  </si>
  <si>
    <t>3500198</t>
  </si>
  <si>
    <t>3500289</t>
  </si>
  <si>
    <t>3500305</t>
  </si>
  <si>
    <t>3500313</t>
  </si>
  <si>
    <t>3500321</t>
  </si>
  <si>
    <t>3500339</t>
  </si>
  <si>
    <t>かわた薬局</t>
  </si>
  <si>
    <t>京都府木津川市山城町綺田鳥居４番１</t>
  </si>
  <si>
    <t>3500347</t>
  </si>
  <si>
    <t>3500362</t>
  </si>
  <si>
    <t>3500370</t>
  </si>
  <si>
    <t>3500420</t>
  </si>
  <si>
    <t>3500438</t>
  </si>
  <si>
    <t>3500446</t>
  </si>
  <si>
    <t>3500529</t>
  </si>
  <si>
    <t>ふれあい薬局・山城</t>
  </si>
  <si>
    <t>京都府木津川市木津駅前一丁目２１番地</t>
  </si>
  <si>
    <t>4000156</t>
  </si>
  <si>
    <t>4000529</t>
  </si>
  <si>
    <t>4000537</t>
  </si>
  <si>
    <t>4000719</t>
  </si>
  <si>
    <t>あけぼの薬局　桂店</t>
  </si>
  <si>
    <t>京都府京都市西京区下津林東大般若町３６番ロイヤルアバカス１Ｆ</t>
  </si>
  <si>
    <t>4000727</t>
  </si>
  <si>
    <t>4000743</t>
  </si>
  <si>
    <t>4000818</t>
  </si>
  <si>
    <t>ユタカ調剤薬局桂</t>
  </si>
  <si>
    <t>京都府京都市西京区御陵溝浦町１９－１</t>
  </si>
  <si>
    <t>4000867</t>
  </si>
  <si>
    <t>京都府京都市西京区川島六ノ坪町６３番地の２バンブーシュート洛西口２</t>
  </si>
  <si>
    <t>4000875</t>
  </si>
  <si>
    <t>ライフォート洛西薬局</t>
  </si>
  <si>
    <t>京都府京都市西京区大枝中山町７－１１６</t>
  </si>
  <si>
    <t>4000891</t>
  </si>
  <si>
    <t>4000925</t>
  </si>
  <si>
    <t>4000933</t>
  </si>
  <si>
    <t>4000966</t>
  </si>
  <si>
    <t>京都桂ハートフル薬局</t>
  </si>
  <si>
    <t>京都府京都市西京区樫原盆山５番地</t>
  </si>
  <si>
    <t>4000974</t>
  </si>
  <si>
    <t>ジャパンファーマシー薬局　大原野店</t>
  </si>
  <si>
    <t>京都府京都市西京区大原野上里鳥見町１４－９　１階</t>
  </si>
  <si>
    <t>4000982</t>
  </si>
  <si>
    <t>あけぼの薬局　桂駅前店</t>
  </si>
  <si>
    <t>京都府京都市西京区川島有栖川町４４－１ゲレンクタケダＥ１</t>
  </si>
  <si>
    <t>4001048</t>
  </si>
  <si>
    <t>4001055</t>
  </si>
  <si>
    <t>4001113</t>
  </si>
  <si>
    <t>キリン堂薬局　桂西口店</t>
  </si>
  <si>
    <t>京都府京都市西京区川島有栖川町５０番地２ＥＣＳ第２４ビル１階</t>
  </si>
  <si>
    <t>4001121</t>
  </si>
  <si>
    <t>4001139</t>
  </si>
  <si>
    <t>4001147</t>
  </si>
  <si>
    <t>京都府京都市西京区大原野東境谷町２丁目５番地７　ＺＴＶ京都放送局１階</t>
  </si>
  <si>
    <t>4001154</t>
  </si>
  <si>
    <t>4001162</t>
  </si>
  <si>
    <t>4001170</t>
  </si>
  <si>
    <t>4001188</t>
  </si>
  <si>
    <t>4001196</t>
  </si>
  <si>
    <t>4001204</t>
  </si>
  <si>
    <t>京都府京都市西京区山田平尾町６番地６　桂ビル２階</t>
  </si>
  <si>
    <t>4001238</t>
  </si>
  <si>
    <t>アイン薬局桂御所店</t>
  </si>
  <si>
    <t>京都府京都市西京区桂御所町１番地　Ｍビル１階</t>
  </si>
  <si>
    <t>4001253</t>
  </si>
  <si>
    <t>4001295</t>
  </si>
  <si>
    <t>4001303</t>
  </si>
  <si>
    <t>4001311</t>
  </si>
  <si>
    <t>4001337</t>
  </si>
  <si>
    <t>4001345</t>
  </si>
  <si>
    <t>4001352</t>
  </si>
  <si>
    <t>4001360</t>
  </si>
  <si>
    <t>スギ薬局　桂五条店</t>
  </si>
  <si>
    <t>京都府京都市西京区上桂三ノ宮町３２番地１</t>
  </si>
  <si>
    <t>4001386</t>
  </si>
  <si>
    <t>4001410</t>
  </si>
  <si>
    <t>4001436</t>
  </si>
  <si>
    <t>4001444</t>
  </si>
  <si>
    <t>京都府京都市西京区上桂森下町１番地１０８　１階</t>
  </si>
  <si>
    <t>4001451</t>
  </si>
  <si>
    <t>4001469</t>
  </si>
  <si>
    <t>京都府京都市西京区桂畑ケ田町６３番地　桂クリニックビル１階</t>
  </si>
  <si>
    <t>4001477</t>
  </si>
  <si>
    <t>京都府京都市西京区上桂三ノ宮町７８番地１</t>
  </si>
  <si>
    <t>4100352</t>
  </si>
  <si>
    <t>京都府京都市山科区竹鼻四丁野町　２３番地１６</t>
  </si>
  <si>
    <t>4100402</t>
  </si>
  <si>
    <t>山科シティ薬局</t>
  </si>
  <si>
    <t>京都府京都市山科区椥辻中在家町１７</t>
  </si>
  <si>
    <t>4100451</t>
  </si>
  <si>
    <t>京都府京都市山科区竹鼻西ノ口町６３　アルブル１Ｆ</t>
  </si>
  <si>
    <t>4100493</t>
  </si>
  <si>
    <t>京都府京都市山科区安朱南屋敷町３５　木下物産ビルＢＦ２</t>
  </si>
  <si>
    <t>4100576</t>
  </si>
  <si>
    <t>京都府京都市山科区音羽八ノ坪５５番１５　ツインビル１０３号</t>
  </si>
  <si>
    <t>4100659</t>
  </si>
  <si>
    <t>4100733</t>
  </si>
  <si>
    <t>京都府京都市山科区御陵中内町３８－５５　グランド・ワーク御陵１Ｆ</t>
  </si>
  <si>
    <t>4100741</t>
  </si>
  <si>
    <t>リジョイス薬局　山科店</t>
  </si>
  <si>
    <t>京都府京都市山科区安朱南屋敷町３－３０</t>
  </si>
  <si>
    <t>4100782</t>
  </si>
  <si>
    <t>4100790</t>
  </si>
  <si>
    <t>4100832</t>
  </si>
  <si>
    <t>ユタカ薬局　山科音羽</t>
  </si>
  <si>
    <t>京都府京都市山科区音羽野田町２０番地</t>
  </si>
  <si>
    <t>4100857</t>
  </si>
  <si>
    <t>スギ薬局山科店</t>
  </si>
  <si>
    <t>京都府京都市山科区竹鼻堂ノ前町４０番１第一ビル１Ｆ、２Ｆ</t>
  </si>
  <si>
    <t>4100865</t>
  </si>
  <si>
    <t>4100899</t>
  </si>
  <si>
    <t>4100923</t>
  </si>
  <si>
    <t>4100956</t>
  </si>
  <si>
    <t>4101012</t>
  </si>
  <si>
    <t>山科シティ薬局東野店</t>
  </si>
  <si>
    <t>京都府京都市山科区東野八代２－３</t>
  </si>
  <si>
    <t>4101053</t>
  </si>
  <si>
    <t>4101061</t>
  </si>
  <si>
    <t>すず薬局　醍醐店</t>
  </si>
  <si>
    <t>京都府京都市山科区小野御霊町４３－１　１階</t>
  </si>
  <si>
    <t>4101160</t>
  </si>
  <si>
    <t>すず薬局　大宅店</t>
  </si>
  <si>
    <t>京都府京都市山科区大宅打明町３番地６</t>
  </si>
  <si>
    <t>4101202</t>
  </si>
  <si>
    <t>4101228</t>
  </si>
  <si>
    <t>4101236</t>
  </si>
  <si>
    <t>リペアス調剤薬局</t>
  </si>
  <si>
    <t>京都府京都市山科区北花山中道町７８番地４　１階</t>
  </si>
  <si>
    <t>4101277</t>
  </si>
  <si>
    <t>4101293</t>
  </si>
  <si>
    <t>4101301</t>
  </si>
  <si>
    <t>きくち薬局</t>
  </si>
  <si>
    <t>京都府京都市山科区御陵原西町７番地３コープみささぎ１０５</t>
  </si>
  <si>
    <t>4101319</t>
  </si>
  <si>
    <t>4101327</t>
  </si>
  <si>
    <t>かるがも薬局　なぎつじ店</t>
  </si>
  <si>
    <t>京都府京都市山科区椥辻草海道町９番地５イーグルコート山科椥辻ステーションフロント１階</t>
  </si>
  <si>
    <t>4101335</t>
  </si>
  <si>
    <t>スギ薬局　御陵店</t>
  </si>
  <si>
    <t>京都府京都市山科区御陵鴨戸町１番地１</t>
  </si>
  <si>
    <t>4101343</t>
  </si>
  <si>
    <t>4101368</t>
  </si>
  <si>
    <t>そうごう薬局　京都醍醐店</t>
  </si>
  <si>
    <t>京都府京都市山科区勧修寺閑林寺８３番地６</t>
  </si>
  <si>
    <t>4101384</t>
  </si>
  <si>
    <t>4101392</t>
  </si>
  <si>
    <t>りんご薬局　山科店</t>
  </si>
  <si>
    <t>京都府京都市山科区御陵鳥ノ向町２０番地４クリニックモール山科ＡＴ１階</t>
  </si>
  <si>
    <t>4101400</t>
  </si>
  <si>
    <t>京都府京都市山科区東野南井ノ上町１２番地８　１階</t>
  </si>
  <si>
    <t>4101418</t>
  </si>
  <si>
    <t>4101467</t>
  </si>
  <si>
    <t>京都府京都市山科区音羽八ノ坪５５番地１７　ツインビル１０４号</t>
  </si>
  <si>
    <t>0103462</t>
  </si>
  <si>
    <t>独法）労働者健康安全機構大阪労災病院</t>
  </si>
  <si>
    <t>大阪府堺市北区長曾根町１１７９－３</t>
  </si>
  <si>
    <t>0118783</t>
  </si>
  <si>
    <t>0123379</t>
  </si>
  <si>
    <t>0302395</t>
  </si>
  <si>
    <t>1104048</t>
  </si>
  <si>
    <t>医療法人徳洲会岸和田徳洲会病院</t>
  </si>
  <si>
    <t>大阪府岸和田市加守町４－２７－１</t>
  </si>
  <si>
    <t>1105532</t>
  </si>
  <si>
    <t>医療法人えいしん会岸和田リハビリ病院</t>
  </si>
  <si>
    <t>大阪府岸和田市上松町２－８－１０</t>
  </si>
  <si>
    <t>1402699</t>
  </si>
  <si>
    <t>医）せいわ会彩都リハビリテーション病院</t>
  </si>
  <si>
    <t>大阪府箕面市彩都粟生南１－１－２０</t>
  </si>
  <si>
    <t>1603346</t>
  </si>
  <si>
    <t>1604153</t>
  </si>
  <si>
    <t>医療法人協和会協和会病院</t>
  </si>
  <si>
    <t>大阪府吹田市岸部北１－２４－１</t>
  </si>
  <si>
    <t>1608444</t>
  </si>
  <si>
    <t>医療法人徳洲会吹田徳洲会病院</t>
  </si>
  <si>
    <t>大阪府吹田市千里丘西２１－１</t>
  </si>
  <si>
    <t>2206420</t>
  </si>
  <si>
    <t>せいわ会大阪たつみリハビリテーション病院</t>
  </si>
  <si>
    <t>大阪府大阪市生野区巽南３－１９－３</t>
  </si>
  <si>
    <t>2408174</t>
  </si>
  <si>
    <t>市立ひらかた病院</t>
  </si>
  <si>
    <t>大阪府枚方市禁野本町２－１４－１</t>
  </si>
  <si>
    <t>（社福）恩賜財団　大阪府済生会泉尾病院</t>
  </si>
  <si>
    <t>大阪府大阪市大正区北村３丁目４－５</t>
  </si>
  <si>
    <t>3202600</t>
  </si>
  <si>
    <t>パナソニック健康保険組合松下記念病院</t>
  </si>
  <si>
    <t>大阪府守口市外島町５－５５</t>
  </si>
  <si>
    <t>3204341</t>
  </si>
  <si>
    <t>社会医療法人弘道会守口生野記念病院</t>
  </si>
  <si>
    <t>大阪府守口市佐太中町６－１７－３３</t>
  </si>
  <si>
    <t>3305718</t>
  </si>
  <si>
    <t>3601835</t>
  </si>
  <si>
    <t>4011851</t>
  </si>
  <si>
    <t>医療法人協和会千里中央病院</t>
  </si>
  <si>
    <t>大阪府豊中市新千里東町１－４－３</t>
  </si>
  <si>
    <t>4104854</t>
  </si>
  <si>
    <t>4107774</t>
  </si>
  <si>
    <t>公益財団法人田附興風会医学研究所北野病院</t>
  </si>
  <si>
    <t>大阪府大阪市北区扇町２－４－２０</t>
  </si>
  <si>
    <t>4112055</t>
  </si>
  <si>
    <t>医療法人伯鳳会大阪中央病院</t>
  </si>
  <si>
    <t>大阪府大阪市北区梅田３－３－３０</t>
  </si>
  <si>
    <t>4207236</t>
  </si>
  <si>
    <t>4902034</t>
  </si>
  <si>
    <t>医療法人宝生会　ＰＬ病院</t>
  </si>
  <si>
    <t>大阪府富田林市大字新堂２２０４</t>
  </si>
  <si>
    <t>4902497</t>
  </si>
  <si>
    <t>福）恩賜財団大阪府済生会富田林病院</t>
  </si>
  <si>
    <t>大阪府富田林市向陽台１－３－３６</t>
  </si>
  <si>
    <t>5005613</t>
  </si>
  <si>
    <t>5013617</t>
  </si>
  <si>
    <t>5701377</t>
  </si>
  <si>
    <t>9105252</t>
  </si>
  <si>
    <t>社会医療法人協和会北大阪病院</t>
  </si>
  <si>
    <t>大阪府大阪市淀川区西宮原２－７－１７</t>
  </si>
  <si>
    <t>9600021</t>
  </si>
  <si>
    <t>9600054</t>
  </si>
  <si>
    <t>9800233</t>
  </si>
  <si>
    <t>貝塚市立貝塚病院</t>
  </si>
  <si>
    <t>大阪府貝塚市堀３－１０－２０</t>
  </si>
  <si>
    <t>9801124</t>
  </si>
  <si>
    <t>箕面市立病院</t>
  </si>
  <si>
    <t>大阪府箕面市萱野５－７－１</t>
  </si>
  <si>
    <t>9801686</t>
  </si>
  <si>
    <t>9900108</t>
  </si>
  <si>
    <t>独）国立病院機構大阪刀根山医療センター</t>
  </si>
  <si>
    <t>大阪府豊中市刀根山５－１－１</t>
  </si>
  <si>
    <t>0116126</t>
  </si>
  <si>
    <t>0116365</t>
  </si>
  <si>
    <t>0117421</t>
  </si>
  <si>
    <t>0117439</t>
  </si>
  <si>
    <t>医療法人秀峰会岡原診療所</t>
  </si>
  <si>
    <t>大阪府堺市東区日置荘原寺町４３－１</t>
  </si>
  <si>
    <t>0118593</t>
  </si>
  <si>
    <t>大阪府堺市西区鳳西町１－９２－２　マンション池尻　１Ｆ</t>
  </si>
  <si>
    <t>0119666</t>
  </si>
  <si>
    <t>医療法人大西内科クリニック</t>
  </si>
  <si>
    <t>大阪府堺市北区百舌鳥梅北町１－１０　ライブコート三国ケ丘１Ｆ</t>
  </si>
  <si>
    <t>0120763</t>
  </si>
  <si>
    <t>岡クリニック</t>
  </si>
  <si>
    <t>大阪府堺市北区中百舌鳥町５－７９７</t>
  </si>
  <si>
    <t>0120805</t>
  </si>
  <si>
    <t>0121480</t>
  </si>
  <si>
    <t>0122413</t>
  </si>
  <si>
    <t>0122611</t>
  </si>
  <si>
    <t>0122736</t>
  </si>
  <si>
    <t>神元クリニック</t>
  </si>
  <si>
    <t>大阪府堺市中区大野芝町１８０　神工ビル２階</t>
  </si>
  <si>
    <t>0122884</t>
  </si>
  <si>
    <t>医療法人正崚会なかしま内科クリニック</t>
  </si>
  <si>
    <t>大阪府堺市堺区田出井町１－１－２０８　ベルマージュ堺２階</t>
  </si>
  <si>
    <t>0123114</t>
  </si>
  <si>
    <t>大阪府堺市堺区大仙西町６－１５７－１　プランドールＦ２　１階</t>
  </si>
  <si>
    <t>0123122</t>
  </si>
  <si>
    <t>大阪府堺市西区上野芝町２－７－３　西友楽市上野芝２階</t>
  </si>
  <si>
    <t>0123429</t>
  </si>
  <si>
    <t>医療法人　森クリニック</t>
  </si>
  <si>
    <t>大阪府堺市美原区大保１６－１</t>
  </si>
  <si>
    <t>0123437</t>
  </si>
  <si>
    <t>永木医院</t>
  </si>
  <si>
    <t>大阪府堺市美原区平尾２７６５</t>
  </si>
  <si>
    <t>0123494</t>
  </si>
  <si>
    <t>医療法人成鈴会山下クリニック</t>
  </si>
  <si>
    <t>大阪府堺市美原区北余部５８－６</t>
  </si>
  <si>
    <t>0123692</t>
  </si>
  <si>
    <t>江本クリニック</t>
  </si>
  <si>
    <t>大阪府堺市北区長曾根町１４６７－１　エイトワンビル１階</t>
  </si>
  <si>
    <t>0124021</t>
  </si>
  <si>
    <t>なかの医院</t>
  </si>
  <si>
    <t>大阪府堺市北区東三国ケ丘町５－７－５</t>
  </si>
  <si>
    <t>0202819</t>
  </si>
  <si>
    <t>公財）淀川勤労者厚生協会附属野田診療所</t>
  </si>
  <si>
    <t>大阪府大阪市福島区野田３－１３－４４</t>
  </si>
  <si>
    <t>0202967</t>
  </si>
  <si>
    <t>大阪府大阪市福島区鷺洲５－６－６９　フローレンスヴィラさぎす１階</t>
  </si>
  <si>
    <t>0202991</t>
  </si>
  <si>
    <t>あおやま医院</t>
  </si>
  <si>
    <t>大阪府大阪市福島区野田６－５－４１リバーガーデン福島Ｎー１０２</t>
  </si>
  <si>
    <t>0203601</t>
  </si>
  <si>
    <t>医療法人景福会福井内科胃腸科クリニック</t>
  </si>
  <si>
    <t>大阪府大阪市福島区福島７－１９－１１</t>
  </si>
  <si>
    <t>0203619</t>
  </si>
  <si>
    <t>0203684</t>
  </si>
  <si>
    <t>医）笑顔会福島吉野スマイル内科循環器内科</t>
  </si>
  <si>
    <t>大阪府大阪市福島区吉野５－１１－２２永和商事ビル１階</t>
  </si>
  <si>
    <t>0303468</t>
  </si>
  <si>
    <t>大阪府寝屋川市香里本通町１０－１４　　龍宝マンション１Ｆ</t>
  </si>
  <si>
    <t>0304011</t>
  </si>
  <si>
    <t>大阪府寝屋川市八坂町１４－１２　ジョリービル２　１階</t>
  </si>
  <si>
    <t>0304516</t>
  </si>
  <si>
    <t>大阪府寝屋川市八幡台１１－１６</t>
  </si>
  <si>
    <t>0304615</t>
  </si>
  <si>
    <t>0305000</t>
  </si>
  <si>
    <t>0305182</t>
  </si>
  <si>
    <t>0305257</t>
  </si>
  <si>
    <t>大阪府寝屋川市香里新町２２－１２　フィルシティ香里園１階</t>
  </si>
  <si>
    <t>0305307</t>
  </si>
  <si>
    <t>大阪府寝屋川市初町２－７　エムウェル初町ビル１階</t>
  </si>
  <si>
    <t>0305398</t>
  </si>
  <si>
    <t>医療法人雄山会小山循環器クリニック</t>
  </si>
  <si>
    <t>大阪府寝屋川市緑町１９－２　土佐ビルＮｏ１０</t>
  </si>
  <si>
    <t>0305455</t>
  </si>
  <si>
    <t>0306016</t>
  </si>
  <si>
    <t>医療法人山下医院</t>
  </si>
  <si>
    <t>大阪府寝屋川市成美町２－１</t>
  </si>
  <si>
    <t>0306198</t>
  </si>
  <si>
    <t>医療法人橙青会いなおか耳鼻咽喉科</t>
  </si>
  <si>
    <t>大阪府寝屋川市寝屋南２－１－１４－２０１</t>
  </si>
  <si>
    <t>0306206</t>
  </si>
  <si>
    <t>0306222</t>
  </si>
  <si>
    <t>ふかだクリニック</t>
  </si>
  <si>
    <t>大阪府寝屋川市香里新町２２－６メディカルプラザ香里新町１階</t>
  </si>
  <si>
    <t>0306289</t>
  </si>
  <si>
    <t>なかはら内科医院</t>
  </si>
  <si>
    <t>大阪府寝屋川市池田東町９－３ドムール池田１階</t>
  </si>
  <si>
    <t>0306651</t>
  </si>
  <si>
    <t>いなだ整形痛みのクリニック</t>
  </si>
  <si>
    <t>大阪府寝屋川市池田本町２９番３５号</t>
  </si>
  <si>
    <t>0401759</t>
  </si>
  <si>
    <t>医療法人堀井耳鼻咽喉科</t>
  </si>
  <si>
    <t>大阪府大阪市港区池島１－１－２０</t>
  </si>
  <si>
    <t>0402302</t>
  </si>
  <si>
    <t>医療法人誠昌会えさきクリニック</t>
  </si>
  <si>
    <t>大阪府大阪市港区夕凪２－１６－９　ポートビル１階</t>
  </si>
  <si>
    <t>0402385</t>
  </si>
  <si>
    <t>0402526</t>
  </si>
  <si>
    <t>大阪府大阪市港区港晴２－４－４</t>
  </si>
  <si>
    <t>0402575</t>
  </si>
  <si>
    <t>0402815</t>
  </si>
  <si>
    <t>0402823</t>
  </si>
  <si>
    <t>0402864</t>
  </si>
  <si>
    <t>医療法人有仁会香山医院</t>
  </si>
  <si>
    <t>大阪府大阪市港区弁天４－１５－１４　１階</t>
  </si>
  <si>
    <t>0402922</t>
  </si>
  <si>
    <t>0402989</t>
  </si>
  <si>
    <t>澤田内科クリニック</t>
  </si>
  <si>
    <t>大阪府大阪市港区磯路１丁目６－１４</t>
  </si>
  <si>
    <t>0502549</t>
  </si>
  <si>
    <t>0502762</t>
  </si>
  <si>
    <t>大阪府和泉市室堂町８２４－３６　コムボックス光明池１階</t>
  </si>
  <si>
    <t>0502788</t>
  </si>
  <si>
    <t>耳鼻咽喉科サージクリニック老木医院</t>
  </si>
  <si>
    <t>大阪府和泉市弥生町２－１４－１３</t>
  </si>
  <si>
    <t>0503406</t>
  </si>
  <si>
    <t>川西医院</t>
  </si>
  <si>
    <t>大阪府和泉市伯太町２－２５－１８</t>
  </si>
  <si>
    <t>0503513</t>
  </si>
  <si>
    <t>0503596</t>
  </si>
  <si>
    <t>医）南大阪ペインクリニック内科坂口医院</t>
  </si>
  <si>
    <t>大阪府和泉市池上町１－５－２９</t>
  </si>
  <si>
    <t>0503679</t>
  </si>
  <si>
    <t>0503752</t>
  </si>
  <si>
    <t>医療法人ｈｉ－ｍｅｘはるか耳鼻咽喉科</t>
  </si>
  <si>
    <t>大阪府和泉市いぶき野五丁目１番１号和泉中央駅ビル４階</t>
  </si>
  <si>
    <t>0503828</t>
  </si>
  <si>
    <t>こさか在宅クリニック</t>
  </si>
  <si>
    <t>大阪府和泉市青葉台２丁目１６番７号</t>
  </si>
  <si>
    <t>0503877</t>
  </si>
  <si>
    <t>医療法人おくやまクリニック</t>
  </si>
  <si>
    <t>大阪府和泉市観音寺町６５７番６</t>
  </si>
  <si>
    <t>0503935</t>
  </si>
  <si>
    <t>みらい耳鼻咽喉科</t>
  </si>
  <si>
    <t>大阪府和泉市府中町一丁目２０番１号フチュール和泉２０５－２</t>
  </si>
  <si>
    <t>医療法人順興会上條診療所</t>
  </si>
  <si>
    <t>大阪府泉大津市森町２－３－８</t>
  </si>
  <si>
    <t>0601085</t>
  </si>
  <si>
    <t>0601242</t>
  </si>
  <si>
    <t>永野医院</t>
  </si>
  <si>
    <t>大阪府泉大津市上之町７－３４</t>
  </si>
  <si>
    <t>0601333</t>
  </si>
  <si>
    <t>中医院</t>
  </si>
  <si>
    <t>大阪府泉大津市田中町９－１６</t>
  </si>
  <si>
    <t>0601648</t>
  </si>
  <si>
    <t>0602042</t>
  </si>
  <si>
    <t>0602133</t>
  </si>
  <si>
    <t>大阪府泉大津市昭和町９番２１号　１階</t>
  </si>
  <si>
    <t>0602208</t>
  </si>
  <si>
    <t>医療法人ミッション助松団地診療所</t>
  </si>
  <si>
    <t>大阪府泉大津市助松団地３番１１号</t>
  </si>
  <si>
    <t>0701059</t>
  </si>
  <si>
    <t>0701083</t>
  </si>
  <si>
    <t>医療法人三軒医院</t>
  </si>
  <si>
    <t>大阪府河内長野市寿町３－４６</t>
  </si>
  <si>
    <t>0701240</t>
  </si>
  <si>
    <t>0701422</t>
  </si>
  <si>
    <t>0701802</t>
  </si>
  <si>
    <t>医療法人健真会　はぶ医院</t>
  </si>
  <si>
    <t>大阪府河内長野市本多町１－４５　シェーネスハイム日野谷１０１号室</t>
  </si>
  <si>
    <t>0701851</t>
  </si>
  <si>
    <t>医療法人かんべ診療所</t>
  </si>
  <si>
    <t>大阪府河内長野市三日市町４０５－７</t>
  </si>
  <si>
    <t>0701877</t>
  </si>
  <si>
    <t>0701927</t>
  </si>
  <si>
    <t>福岡内科クリニック</t>
  </si>
  <si>
    <t>大阪府河内長野市北青葉台４３－３０</t>
  </si>
  <si>
    <t>0701984</t>
  </si>
  <si>
    <t>0702024</t>
  </si>
  <si>
    <t>医療法人柏友会柏友千代田クリニック</t>
  </si>
  <si>
    <t>大阪府河内長野市木戸西町２－１－２５</t>
  </si>
  <si>
    <t>大阪府河内長野市西之山町８－５８　１Ｆ</t>
  </si>
  <si>
    <t>0702370</t>
  </si>
  <si>
    <t>0702404</t>
  </si>
  <si>
    <t>0702495</t>
  </si>
  <si>
    <t>0702578</t>
  </si>
  <si>
    <t>医療法人水野クリニック</t>
  </si>
  <si>
    <t>大阪府河内長野市千代田台町６番１号</t>
  </si>
  <si>
    <t>0702602</t>
  </si>
  <si>
    <t>医）桃柚会たなか小児科ほほえみクリニック</t>
  </si>
  <si>
    <t>大阪府河内長野市本町１５番５号本町山本ビル１階</t>
  </si>
  <si>
    <t>0805876</t>
  </si>
  <si>
    <t>0806106</t>
  </si>
  <si>
    <t>0806346</t>
  </si>
  <si>
    <t>0807195</t>
  </si>
  <si>
    <t>大阪府大阪市東住吉区針中野３－１０－２０　ジェネスコート１階</t>
  </si>
  <si>
    <t>0808078</t>
  </si>
  <si>
    <t>森本内科クリニック</t>
  </si>
  <si>
    <t>大阪府大阪市東住吉区矢田１－１９－２０</t>
  </si>
  <si>
    <t>0808110</t>
  </si>
  <si>
    <t>0808136</t>
  </si>
  <si>
    <t>医療法人真鈴会かいこうクリニック</t>
  </si>
  <si>
    <t>大阪府大阪市東住吉区西今川３－１－２１</t>
  </si>
  <si>
    <t>0808185</t>
  </si>
  <si>
    <t>やまさきクリニック</t>
  </si>
  <si>
    <t>大阪府大阪市東住吉区東田辺２－４－１ファーストハイツ駒川１０３</t>
  </si>
  <si>
    <t>0808565</t>
  </si>
  <si>
    <t>0808599</t>
  </si>
  <si>
    <t>ゆか耳鼻咽喉科</t>
  </si>
  <si>
    <t>大阪府大阪市東住吉区北田辺４丁目２４－５</t>
  </si>
  <si>
    <t>0808607</t>
  </si>
  <si>
    <t>0903671</t>
  </si>
  <si>
    <t>0904380</t>
  </si>
  <si>
    <t>医療法人上島内科医院</t>
  </si>
  <si>
    <t>大阪府高槻市上土室５－２０－１０</t>
  </si>
  <si>
    <t>0905403</t>
  </si>
  <si>
    <t>冨永クリニック</t>
  </si>
  <si>
    <t>大阪府高槻市南平台３－２９－１８　フィオーレ南平台１階</t>
  </si>
  <si>
    <t>0905825</t>
  </si>
  <si>
    <t>0905833</t>
  </si>
  <si>
    <t>大阪府高槻市富田町１－１２－３　みなとビル２Ｆ</t>
  </si>
  <si>
    <t>0906021</t>
  </si>
  <si>
    <t>0906336</t>
  </si>
  <si>
    <t>0906427</t>
  </si>
  <si>
    <t>ゆみこ皮フ科クリニック</t>
  </si>
  <si>
    <t>大阪府高槻市神内２－２８－２０　イシイビル２階</t>
  </si>
  <si>
    <t>0906468</t>
  </si>
  <si>
    <t>0906609</t>
  </si>
  <si>
    <t>りょうクリニック</t>
  </si>
  <si>
    <t>大阪府高槻市川添２－２－２１</t>
  </si>
  <si>
    <t>0906682</t>
  </si>
  <si>
    <t>大阪府高槻市神内２－２８－１３　東ア第１ビル２階</t>
  </si>
  <si>
    <t>0907136</t>
  </si>
  <si>
    <t>中村整形外科</t>
  </si>
  <si>
    <t>大阪府高槻市大蔵司２－５３－８</t>
  </si>
  <si>
    <t>0907177</t>
  </si>
  <si>
    <t>医療法人青蘭会とよだクリニック</t>
  </si>
  <si>
    <t>大阪府高槻市高槻町１３－５牧ビル３Ｆ</t>
  </si>
  <si>
    <t>0907227</t>
  </si>
  <si>
    <t>0907268</t>
  </si>
  <si>
    <t>医療法人かとうクリニック</t>
  </si>
  <si>
    <t>大阪府高槻市宮野町３－１２サニープラザ南館</t>
  </si>
  <si>
    <t>0907425</t>
  </si>
  <si>
    <t>0907664</t>
  </si>
  <si>
    <t>0907862</t>
  </si>
  <si>
    <t>医療法人下谷内科</t>
  </si>
  <si>
    <t>大阪府高槻市川添２－２３－７</t>
  </si>
  <si>
    <t>0908027</t>
  </si>
  <si>
    <t>0908076</t>
  </si>
  <si>
    <t>0908183</t>
  </si>
  <si>
    <t>澤木内科・糖尿病クリニック</t>
  </si>
  <si>
    <t>大阪府高槻市紺屋町１－１－５０１グリーンプラザたかつき１号館５階</t>
  </si>
  <si>
    <t>0908225</t>
  </si>
  <si>
    <t>0908290</t>
  </si>
  <si>
    <t>0908381</t>
  </si>
  <si>
    <t>0908431</t>
  </si>
  <si>
    <t>医療法人ｊＭＯＧ田辺レディースクリニック</t>
  </si>
  <si>
    <t>大阪府高槻市白梅町４－１３ジオ高槻ミューズＥＸ４Ｆ</t>
  </si>
  <si>
    <t>0908514</t>
  </si>
  <si>
    <t>0908571</t>
  </si>
  <si>
    <t>0908589</t>
  </si>
  <si>
    <t>かすや整形外科・骨粗しょう症クリニック</t>
  </si>
  <si>
    <t>大阪府高槻市西冠３－２９－７関西スーパー西冠店１階</t>
  </si>
  <si>
    <t>0908597</t>
  </si>
  <si>
    <t>0908654</t>
  </si>
  <si>
    <t>医療法人陽彩会南平台かどたクリニック</t>
  </si>
  <si>
    <t>大阪府高槻市南平台四丁目１４番３２号</t>
  </si>
  <si>
    <t>0908712</t>
  </si>
  <si>
    <t>医療法人芳由会　とりい内科クリニック</t>
  </si>
  <si>
    <t>大阪府高槻市大蔵司二丁目５３番１号</t>
  </si>
  <si>
    <t>0908746</t>
  </si>
  <si>
    <t>もりクリニック</t>
  </si>
  <si>
    <t>大阪府高槻市大手町３番６０号フィールドパスカル１０１号</t>
  </si>
  <si>
    <t>0908761</t>
  </si>
  <si>
    <t>しらかわ・いもとクリニック</t>
  </si>
  <si>
    <t>大阪府高槻市西冠３丁目１２番１７号</t>
  </si>
  <si>
    <t>0908928</t>
  </si>
  <si>
    <t>0908985</t>
  </si>
  <si>
    <t>むねみつホームメディカルクリニック</t>
  </si>
  <si>
    <t>大阪府高槻市野見町５番４５号Ｄｉａｍａｎｔｅ２０２０　３階</t>
  </si>
  <si>
    <t>0908993</t>
  </si>
  <si>
    <t>医療法人だいとう皮フ科クリニック</t>
  </si>
  <si>
    <t>大阪府高槻市西冠三丁目２９番７号１階</t>
  </si>
  <si>
    <t>0909124</t>
  </si>
  <si>
    <t>しもえ皮フ科クリニック</t>
  </si>
  <si>
    <t>大阪府高槻市奈佐原２丁目１１番２１号あぶやまスクエア２階８</t>
  </si>
  <si>
    <t>0909207</t>
  </si>
  <si>
    <t>0909249</t>
  </si>
  <si>
    <t>おおぜき医院</t>
  </si>
  <si>
    <t>大阪府高槻市高槻町８番１４号レフィシア高槻１階</t>
  </si>
  <si>
    <t>0909397</t>
  </si>
  <si>
    <t>0909405</t>
  </si>
  <si>
    <t>医）将奈会奥天神白石クリニック整形外科</t>
  </si>
  <si>
    <t>大阪府高槻市奥天神町２丁目２４番１号</t>
  </si>
  <si>
    <t>0909421</t>
  </si>
  <si>
    <t>1002333</t>
  </si>
  <si>
    <t>1104170</t>
  </si>
  <si>
    <t>1104352</t>
  </si>
  <si>
    <t>1104576</t>
  </si>
  <si>
    <t>1105334</t>
  </si>
  <si>
    <t>医療法人悠和会浜中医院</t>
  </si>
  <si>
    <t>大阪府岸和田市野田町１－７－２１</t>
  </si>
  <si>
    <t>1105672</t>
  </si>
  <si>
    <t>泉州メンタルケアクリニックＯａｓｉｓ</t>
  </si>
  <si>
    <t>大阪府岸和田市五軒屋町２番１号　３階</t>
  </si>
  <si>
    <t>1105946</t>
  </si>
  <si>
    <t>医）ナイズキャップスクリニック東岸和田</t>
  </si>
  <si>
    <t>大阪府岸和田市土生町二丁目３２番３９号そよら東岸和田２階</t>
  </si>
  <si>
    <t>1201646</t>
  </si>
  <si>
    <t>医療法人翔洋会南大阪アイクリニック</t>
  </si>
  <si>
    <t>大阪府泉南郡熊取町大久保北３－１７４－６</t>
  </si>
  <si>
    <t>1202206</t>
  </si>
  <si>
    <t>1202388</t>
  </si>
  <si>
    <t>1202396</t>
  </si>
  <si>
    <t>1202420</t>
  </si>
  <si>
    <t>1202446</t>
  </si>
  <si>
    <t>医療法人ＳＩＯはまこどもクリニック</t>
  </si>
  <si>
    <t>大阪府泉南郡熊取町大久保中二丁目２６番１１号化研ビル２０１</t>
  </si>
  <si>
    <t>1301149</t>
  </si>
  <si>
    <t>1301586</t>
  </si>
  <si>
    <t>医療法人健樹会　西上整形外科</t>
  </si>
  <si>
    <t>大阪府貝塚市麻生中１０３４</t>
  </si>
  <si>
    <t>1301867</t>
  </si>
  <si>
    <t>くぼこどもクリニック</t>
  </si>
  <si>
    <t>大阪府貝塚市畠中１－２－６</t>
  </si>
  <si>
    <t>1301982</t>
  </si>
  <si>
    <t>二色クリニック</t>
  </si>
  <si>
    <t>大阪府貝塚市堤５０番地１</t>
  </si>
  <si>
    <t>1401683</t>
  </si>
  <si>
    <t>1402301</t>
  </si>
  <si>
    <t>1402558</t>
  </si>
  <si>
    <t>医療法人和心会　ほそいクリニック</t>
  </si>
  <si>
    <t>大阪府箕面市粟生外院１－４－１３</t>
  </si>
  <si>
    <t>1402947</t>
  </si>
  <si>
    <t>大阪府箕面市牧落３－１４－１９</t>
  </si>
  <si>
    <t>1403002</t>
  </si>
  <si>
    <t>ちぇ整形外科リハビリテーションクリニック</t>
  </si>
  <si>
    <t>大阪府箕面市箕面５－１１－４箕面プラティアビル３階</t>
  </si>
  <si>
    <t>1403317</t>
  </si>
  <si>
    <t>1403382</t>
  </si>
  <si>
    <t>ほんまたろうクリニック</t>
  </si>
  <si>
    <t>大阪府箕面市牧落３丁目１番１２号</t>
  </si>
  <si>
    <t>1403473</t>
  </si>
  <si>
    <t>1403523</t>
  </si>
  <si>
    <t>1403556</t>
  </si>
  <si>
    <t>1403564</t>
  </si>
  <si>
    <t>かつらこどもくりにっく</t>
  </si>
  <si>
    <t>大阪府箕面市粟生外院１丁目１１番１９号</t>
  </si>
  <si>
    <t>1403622</t>
  </si>
  <si>
    <t>1403630</t>
  </si>
  <si>
    <t>1403655</t>
  </si>
  <si>
    <t>みやうち循環器内科・泌尿器科クリニック</t>
  </si>
  <si>
    <t>大阪府箕面市箕面６－５－７ＭＩＮＯＨ　ＴＥＲＲＡＣＥ　ＢＬＤ１階</t>
  </si>
  <si>
    <t>1502977</t>
  </si>
  <si>
    <t>医療法人健生会福田診療所</t>
  </si>
  <si>
    <t>大阪府大阪市東成区東中本１－４－１７</t>
  </si>
  <si>
    <t>1503918</t>
  </si>
  <si>
    <t>1504155</t>
  </si>
  <si>
    <t>1504221</t>
  </si>
  <si>
    <t>医療法人大野医院</t>
  </si>
  <si>
    <t>大阪府大阪市東成区大今里西１－１７－２６</t>
  </si>
  <si>
    <t>1504601</t>
  </si>
  <si>
    <t>1504700</t>
  </si>
  <si>
    <t>1504882</t>
  </si>
  <si>
    <t>1505012</t>
  </si>
  <si>
    <t>医療法人泰誠会鶴橋メンタルクリニック</t>
  </si>
  <si>
    <t>大阪府大阪市東成区東小橋三丁目１４番３１号鶴橋ライフビル３階</t>
  </si>
  <si>
    <t>1505020</t>
  </si>
  <si>
    <t>1505079</t>
  </si>
  <si>
    <t>おおば内科クリニック</t>
  </si>
  <si>
    <t>大阪府大阪市東成区大今里西２丁目１６番９号</t>
  </si>
  <si>
    <t>1603148</t>
  </si>
  <si>
    <t>1604765</t>
  </si>
  <si>
    <t>医療法人峠整形外科</t>
  </si>
  <si>
    <t>大阪府吹田市片山町１－１５－１０</t>
  </si>
  <si>
    <t>1604898</t>
  </si>
  <si>
    <t>1605838</t>
  </si>
  <si>
    <t>医療法人俊和会ふくだ内科・小児科</t>
  </si>
  <si>
    <t>大阪府吹田市桃山台５－２－２　　アザール桃山台３０３号</t>
  </si>
  <si>
    <t>1605960</t>
  </si>
  <si>
    <t>大阪府吹田市清和園町４－１２</t>
  </si>
  <si>
    <t>1606109</t>
  </si>
  <si>
    <t>1606547</t>
  </si>
  <si>
    <t>大阪府吹田市古江台４－２－６０　千里ノルテビル３０５</t>
  </si>
  <si>
    <t>1606554</t>
  </si>
  <si>
    <t>大阪府吹田市上山手町３０－６　センチュリー上山手１０１号</t>
  </si>
  <si>
    <t>1606703</t>
  </si>
  <si>
    <t>大阪府吹田市昭和町１３－１</t>
  </si>
  <si>
    <t>1606794</t>
  </si>
  <si>
    <t>大阪府吹田市元町４－８　２階</t>
  </si>
  <si>
    <t>1606950</t>
  </si>
  <si>
    <t>よしかわ耳鼻咽喉科</t>
  </si>
  <si>
    <t>大阪府吹田市山田西４－２－７０－１０３ジオタワー千里山田</t>
  </si>
  <si>
    <t>1607057</t>
  </si>
  <si>
    <t>大阪府吹田市津雲台１－２－Ｄ９　南千里ビル２０１号</t>
  </si>
  <si>
    <t>1607578</t>
  </si>
  <si>
    <t>1607727</t>
  </si>
  <si>
    <t>愛和会たてかわ内科クリニック</t>
  </si>
  <si>
    <t>大阪府吹田市江の木町１６－６愛和会ビル２階</t>
  </si>
  <si>
    <t>1607735</t>
  </si>
  <si>
    <t>1607776</t>
  </si>
  <si>
    <t>1607842</t>
  </si>
  <si>
    <t>1608006</t>
  </si>
  <si>
    <t>1608022</t>
  </si>
  <si>
    <t>1608287</t>
  </si>
  <si>
    <t>医療法人垂桜会奥田内科クリニック</t>
  </si>
  <si>
    <t>大阪府吹田市垂水町１－７－１３</t>
  </si>
  <si>
    <t>1608469</t>
  </si>
  <si>
    <t>1608477</t>
  </si>
  <si>
    <t>1608501</t>
  </si>
  <si>
    <t>1608782</t>
  </si>
  <si>
    <t>1608816</t>
  </si>
  <si>
    <t>1608840</t>
  </si>
  <si>
    <t>つばき内科クリニック</t>
  </si>
  <si>
    <t>大阪府吹田市昭和町１－１アイワステーションビル１階</t>
  </si>
  <si>
    <t>1609137</t>
  </si>
  <si>
    <t>医療法人ロングウッド前田クリニック</t>
  </si>
  <si>
    <t>大阪府吹田市古江台４－２－３８ディオス北千里２番館２－２０３号</t>
  </si>
  <si>
    <t>1609293</t>
  </si>
  <si>
    <t>1609475</t>
  </si>
  <si>
    <t>医療法人路傍の森市森クリニック</t>
  </si>
  <si>
    <t>大阪府吹田市津雲台５－１７－４６</t>
  </si>
  <si>
    <t>1609533</t>
  </si>
  <si>
    <t>あさひが丘やぐらクリニック</t>
  </si>
  <si>
    <t>大阪府吹田市朝日が丘町３３－１</t>
  </si>
  <si>
    <t>1609582</t>
  </si>
  <si>
    <t>1609608</t>
  </si>
  <si>
    <t>医療法人三樹会　ももはらクリニック</t>
  </si>
  <si>
    <t>大阪府吹田市江坂町五丁目１５番１４号メセナ緑地公園１０１号</t>
  </si>
  <si>
    <t>1609657</t>
  </si>
  <si>
    <t>1610150</t>
  </si>
  <si>
    <t>1610176</t>
  </si>
  <si>
    <t>医療法人美ら海たいちこどもクリニック</t>
  </si>
  <si>
    <t>大阪府吹田市長野東７番２４号グランドセンター千里丘２階</t>
  </si>
  <si>
    <t>1610275</t>
  </si>
  <si>
    <t>医）トントン会たぐち耳鼻咽喉科クリニック</t>
  </si>
  <si>
    <t>大阪府吹田市竹見台四丁目２番１号ディアコートＳ２階</t>
  </si>
  <si>
    <t>1610309</t>
  </si>
  <si>
    <t>医療法人ｃｏｒｏ西田ヒロ子クリニック</t>
  </si>
  <si>
    <t>大阪府吹田市江坂町一丁目２１番３９号土泰第一ビル３０３号室</t>
  </si>
  <si>
    <t>1610333</t>
  </si>
  <si>
    <t>大阪府吹田市山田西３丁目８０－３　ＯＭＫ路ビル１階</t>
  </si>
  <si>
    <t>1610341</t>
  </si>
  <si>
    <t>1610390</t>
  </si>
  <si>
    <t>1610408</t>
  </si>
  <si>
    <t>たがわ整形外科</t>
  </si>
  <si>
    <t>大阪府吹田市藤白台５丁目７－６５ＲＹＯ－千里藤白台ビル１０２号</t>
  </si>
  <si>
    <t>1610424</t>
  </si>
  <si>
    <t>1610432</t>
  </si>
  <si>
    <t>いでハートクリニック</t>
  </si>
  <si>
    <t>大阪府吹田市藤白台５丁目７番６５号ＲＹＯ－千里藤白台ビル２０２号</t>
  </si>
  <si>
    <t>1610440</t>
  </si>
  <si>
    <t>医）路傍の森北千里こどもの森クリニック</t>
  </si>
  <si>
    <t>大阪府吹田市藤白台５丁目７番６５号ＲＹＯ－千里藤白台ビル１０１号</t>
  </si>
  <si>
    <t>1610515</t>
  </si>
  <si>
    <t>1610531</t>
  </si>
  <si>
    <t>1610572</t>
  </si>
  <si>
    <t>えびしまこどもとアレルギーのクリニック</t>
  </si>
  <si>
    <t>大阪府吹田市新芦屋下６－７吹田新芦屋クリニックビル２Ｆ</t>
  </si>
  <si>
    <t>1610655</t>
  </si>
  <si>
    <t>1610697</t>
  </si>
  <si>
    <t>1703740</t>
  </si>
  <si>
    <t>松井胃腸科クリニック</t>
  </si>
  <si>
    <t>大阪府大阪市天王寺区生玉町２－３　小出ビル３階</t>
  </si>
  <si>
    <t>1703989</t>
  </si>
  <si>
    <t>大阪府大阪市天王寺区上本町６－２－２６　大和上六ビル８階</t>
  </si>
  <si>
    <t>1704094</t>
  </si>
  <si>
    <t>かつもとメンタルクリニック</t>
  </si>
  <si>
    <t>大阪府大阪市天王寺区堀越町１０－１３　天王寺まつむらビル２階</t>
  </si>
  <si>
    <t>1704730</t>
  </si>
  <si>
    <t>1705091</t>
  </si>
  <si>
    <t>1705208</t>
  </si>
  <si>
    <t>医療法人天令会乳腺外科ヨシダクリニック</t>
  </si>
  <si>
    <t>大阪府大阪市天王寺区堂ケ芝一丁目１１番２３号２０１</t>
  </si>
  <si>
    <t>1705224</t>
  </si>
  <si>
    <t>1705232</t>
  </si>
  <si>
    <t>てんのうじちひろウィメンズクリニック</t>
  </si>
  <si>
    <t>大阪府大阪市天王寺区茶臼山町４番１６号</t>
  </si>
  <si>
    <t>1705372</t>
  </si>
  <si>
    <t>医療法人介有会のむら泌尿器科</t>
  </si>
  <si>
    <t>大阪府大阪市天王寺区烏ケ辻一丁目３番２４号ケーズスクエア１０１号</t>
  </si>
  <si>
    <t>1705463</t>
  </si>
  <si>
    <t>1705562</t>
  </si>
  <si>
    <t>医療法人桜桃会たくみ整形外科上本町</t>
  </si>
  <si>
    <t>大阪府大阪市天王寺区上本町六丁目９番１７号上六日光ビル９階</t>
  </si>
  <si>
    <t>1705596</t>
  </si>
  <si>
    <t>1705638</t>
  </si>
  <si>
    <t>1705646</t>
  </si>
  <si>
    <t>天王寺やすえ消化器内科・内視鏡クリニック</t>
  </si>
  <si>
    <t>大阪府大阪市天王寺区堀越町１１－１１天王寺ガーデンスクエア３Ｆ</t>
  </si>
  <si>
    <t>1802401</t>
  </si>
  <si>
    <t>大阪府大阪市西区江之子島１－６－５　エアフォルク阿波座ビル２階</t>
  </si>
  <si>
    <t>1802641</t>
  </si>
  <si>
    <t>1802724</t>
  </si>
  <si>
    <t>京谷クリニック</t>
  </si>
  <si>
    <t>大阪府大阪市西区靱本町１－４－１６なんぺいビル３階</t>
  </si>
  <si>
    <t>1802922</t>
  </si>
  <si>
    <t>医療法人優彩会整形外科おうクリニック</t>
  </si>
  <si>
    <t>大阪府大阪市西区九条１－１４－３　新道ハイツ１階</t>
  </si>
  <si>
    <t>1803052</t>
  </si>
  <si>
    <t>1803524</t>
  </si>
  <si>
    <t>1803599</t>
  </si>
  <si>
    <t>つづきクリニック</t>
  </si>
  <si>
    <t>大阪府大阪市西区新町１－２２－１２Ｔ・Ｔビル２０１号</t>
  </si>
  <si>
    <t>1803771</t>
  </si>
  <si>
    <t>後藤こころのクリニック</t>
  </si>
  <si>
    <t>大阪府大阪市西区境川１－１－３１境川メディカルセンタービル３Ｆ３０３</t>
  </si>
  <si>
    <t>1804118</t>
  </si>
  <si>
    <t>本町ふしたに内科・消化器内視鏡クリニック</t>
  </si>
  <si>
    <t>大阪府大阪市西区立売堀１丁目８番１号本町立売堀ビル　１階</t>
  </si>
  <si>
    <t>1804373</t>
  </si>
  <si>
    <t>医療法人律政会阿波座とい内科クリニック</t>
  </si>
  <si>
    <t>1804399</t>
  </si>
  <si>
    <t>1804449</t>
  </si>
  <si>
    <t>医）ナイズキャップスクリニック阿波座</t>
  </si>
  <si>
    <t>1901252</t>
  </si>
  <si>
    <t>大阪府大東市住道２丁目７－１５　森本ビル２Ｆ</t>
  </si>
  <si>
    <t>1901393</t>
  </si>
  <si>
    <t>医療法人育眞会石川クリニック</t>
  </si>
  <si>
    <t>大阪府大東市寺川５－２－１</t>
  </si>
  <si>
    <t>1901468</t>
  </si>
  <si>
    <t>医療法人南医院</t>
  </si>
  <si>
    <t>大阪府大東市中楠の里町１５－１３</t>
  </si>
  <si>
    <t>1902169</t>
  </si>
  <si>
    <t>医療法人真輝会浅田クリニック</t>
  </si>
  <si>
    <t>大阪府大東市赤井１－３－２３　シャンテ三船３　１階</t>
  </si>
  <si>
    <t>1902375</t>
  </si>
  <si>
    <t>1902490</t>
  </si>
  <si>
    <t>1902672</t>
  </si>
  <si>
    <t>1902706</t>
  </si>
  <si>
    <t>1902813</t>
  </si>
  <si>
    <t>こまくさ在宅クリニック</t>
  </si>
  <si>
    <t>大阪府大東市明美の里町１４－９サカエビル１Ｆ</t>
  </si>
  <si>
    <t>1902821</t>
  </si>
  <si>
    <t>1902847</t>
  </si>
  <si>
    <t>かたやま内科クリニック</t>
  </si>
  <si>
    <t>大阪府大東市諸福３丁目１番２１号</t>
  </si>
  <si>
    <t>2004585</t>
  </si>
  <si>
    <t>医療法人三橋医院</t>
  </si>
  <si>
    <t>大阪府大阪市住吉区苅田８－６－２７</t>
  </si>
  <si>
    <t>2005129</t>
  </si>
  <si>
    <t>2006028</t>
  </si>
  <si>
    <t>杉本診療所</t>
  </si>
  <si>
    <t>大阪府大阪市住吉区山ノ内３－２－２７</t>
  </si>
  <si>
    <t>2006762</t>
  </si>
  <si>
    <t>2007117</t>
  </si>
  <si>
    <t>医療法人幸嘉会もりファミリークリニック</t>
  </si>
  <si>
    <t>大阪府大阪市住吉区長居２－１１－１５</t>
  </si>
  <si>
    <t>2007133</t>
  </si>
  <si>
    <t>医療法人雅会南野耳鼻咽喉科</t>
  </si>
  <si>
    <t>大阪府大阪市住吉区我孫子東３－１－３　３階</t>
  </si>
  <si>
    <t>2007265</t>
  </si>
  <si>
    <t>2007620</t>
  </si>
  <si>
    <t>あびこ内科外科大橋クリニック</t>
  </si>
  <si>
    <t>大阪府大阪市住吉区苅田七丁目６番２８号１０３</t>
  </si>
  <si>
    <t>2007646</t>
  </si>
  <si>
    <t>大阪府大阪市住吉区長居二丁目１２番４号Ｆｒｉｅｎｄｓ　Ａｐａｒｔｍｅｎｔ１階</t>
  </si>
  <si>
    <t>2007737</t>
  </si>
  <si>
    <t>ひつじＢａｂｙ＆ＫｉｄｓＣｌｉｎｉｃ</t>
  </si>
  <si>
    <t>大阪府大阪市住吉区万代東二丁目２番２２号</t>
  </si>
  <si>
    <t>2204607</t>
  </si>
  <si>
    <t>2205257</t>
  </si>
  <si>
    <t>2205380</t>
  </si>
  <si>
    <t>医療法人光臨会奥野クリニック</t>
  </si>
  <si>
    <t>大阪府大阪市生野区田島４－６－１６長田ビル２Ｆ</t>
  </si>
  <si>
    <t>2205844</t>
  </si>
  <si>
    <t>医療法人たまき耳鼻咽喉科</t>
  </si>
  <si>
    <t>大阪府大阪市生野区新今里２－６－２４</t>
  </si>
  <si>
    <t>2205992</t>
  </si>
  <si>
    <t>2207154</t>
  </si>
  <si>
    <t>医療法人菜の花会菜の花診療所</t>
  </si>
  <si>
    <t>大阪府大阪市生野区勝山北２－１１－２２</t>
  </si>
  <si>
    <t>2207451</t>
  </si>
  <si>
    <t>2305248</t>
  </si>
  <si>
    <t>医療法人西口診療所</t>
  </si>
  <si>
    <t>大阪府大阪市阿倍野区天王寺町北２－３１－１０</t>
  </si>
  <si>
    <t>2305479</t>
  </si>
  <si>
    <t>2305818</t>
  </si>
  <si>
    <t>2306212</t>
  </si>
  <si>
    <t>医療法人凉庵会整形外科吉田クリニック</t>
  </si>
  <si>
    <t>大阪府大阪市阿倍野区阪南町２－２０－１６</t>
  </si>
  <si>
    <t>2306303</t>
  </si>
  <si>
    <t>愛田クリニック</t>
  </si>
  <si>
    <t>大阪府大阪市阿倍野区阿倍野筋５－１１－２　アベノサンガビル２階</t>
  </si>
  <si>
    <t>2306329</t>
  </si>
  <si>
    <t>医療法人仁生会加藤クリニック</t>
  </si>
  <si>
    <t>2306402</t>
  </si>
  <si>
    <t>しんとう整形外科・リウマチクリニック</t>
  </si>
  <si>
    <t>大阪府大阪市阿倍野区阿倍野筋５－１１－２　アベノサンガビル１階</t>
  </si>
  <si>
    <t>2306675</t>
  </si>
  <si>
    <t>あべの松井クリニック</t>
  </si>
  <si>
    <t>大阪府大阪市阿倍野区阿倍野筋１－５－３１あべのアポロビル５Ｆ</t>
  </si>
  <si>
    <t>2306980</t>
  </si>
  <si>
    <t>2307012</t>
  </si>
  <si>
    <t>2307020</t>
  </si>
  <si>
    <t>医）坂本会あべのハルカス坂本耳鼻咽喉科</t>
  </si>
  <si>
    <t>大阪府大阪市阿倍野区阿倍野筋１－１－４３阿倍野橋ターミナルビル２２階</t>
  </si>
  <si>
    <t>2307103</t>
  </si>
  <si>
    <t>2307384</t>
  </si>
  <si>
    <t>医療法人二村耳鼻咽喉科ボイスクリニック</t>
  </si>
  <si>
    <t>大阪府大阪市阿倍野区昭和町５－１２－１６グレースコートシーダーバレー３　２階</t>
  </si>
  <si>
    <t>2307426</t>
  </si>
  <si>
    <t>2307533</t>
  </si>
  <si>
    <t>2307574</t>
  </si>
  <si>
    <t>2307582</t>
  </si>
  <si>
    <t>2307665</t>
  </si>
  <si>
    <t>いのうえ小児科阪南クリニック</t>
  </si>
  <si>
    <t>大阪府大阪市阿倍野区阪南町４丁目２番２０号</t>
  </si>
  <si>
    <t>2307707</t>
  </si>
  <si>
    <t>2307780</t>
  </si>
  <si>
    <t>2307822</t>
  </si>
  <si>
    <t>2307913</t>
  </si>
  <si>
    <t>2307954</t>
  </si>
  <si>
    <t>2308077</t>
  </si>
  <si>
    <t>弘仁会てんのうじ消化器・ＩＢＤクリニック</t>
  </si>
  <si>
    <t>大阪府大阪市阿倍野区旭町１丁目１番１５号ＫＫアドバンスビル７階</t>
  </si>
  <si>
    <t>2403456</t>
  </si>
  <si>
    <t>医療法人井奥内科診療所</t>
  </si>
  <si>
    <t>大阪府枚方市茄子作４丁目３４－６</t>
  </si>
  <si>
    <t>2403753</t>
  </si>
  <si>
    <t>大阪府枚方市岡東町１２－１－４０９　ひらかたサンプラザ１号館４階</t>
  </si>
  <si>
    <t>2403811</t>
  </si>
  <si>
    <t>2404157</t>
  </si>
  <si>
    <t>2404199</t>
  </si>
  <si>
    <t>医療法人みよしクリニック</t>
  </si>
  <si>
    <t>大阪府枚方市町楠葉１丁目６－６　くずはサングリーンビル２Ｆ</t>
  </si>
  <si>
    <t>2406251</t>
  </si>
  <si>
    <t>2407168</t>
  </si>
  <si>
    <t>医療法人谷口くずはファミリークリニック</t>
  </si>
  <si>
    <t>大阪府枚方市南楠葉１－１－２９</t>
  </si>
  <si>
    <t>2407192</t>
  </si>
  <si>
    <t>2407234</t>
  </si>
  <si>
    <t>2407341</t>
  </si>
  <si>
    <t>2407549</t>
  </si>
  <si>
    <t>山田メディカルクリニック</t>
  </si>
  <si>
    <t>大阪府枚方市岡東町１８－１５キューブ枚方駅前３Ｆ</t>
  </si>
  <si>
    <t>2407663</t>
  </si>
  <si>
    <t>やすだメンタルクリニック</t>
  </si>
  <si>
    <t>大阪府枚方市岡東町１４－４３田口ビル６階</t>
  </si>
  <si>
    <t>2407820</t>
  </si>
  <si>
    <t>2408513</t>
  </si>
  <si>
    <t>2408612</t>
  </si>
  <si>
    <t>渚うめだ整形外科クリニック</t>
  </si>
  <si>
    <t>大阪府枚方市渚南町２４－３１なぎさクリニックモール１階３階</t>
  </si>
  <si>
    <t>2408661</t>
  </si>
  <si>
    <t>2408687</t>
  </si>
  <si>
    <t>2408927</t>
  </si>
  <si>
    <t>2409206</t>
  </si>
  <si>
    <t>2409321</t>
  </si>
  <si>
    <t>さくらウェルネスクリニック</t>
  </si>
  <si>
    <t>大阪府枚方市北中振３丁目２２番１３号中川ビル２階</t>
  </si>
  <si>
    <t>2409404</t>
  </si>
  <si>
    <t>2409479</t>
  </si>
  <si>
    <t>そめのクリニック</t>
  </si>
  <si>
    <t>大阪府枚方市香里ケ丘１０丁目３７３２番１４号</t>
  </si>
  <si>
    <t>2409495</t>
  </si>
  <si>
    <t>2409537</t>
  </si>
  <si>
    <t>いさしき眼科</t>
  </si>
  <si>
    <t>大阪府枚方市岡東町１９－１枚方モール５階</t>
  </si>
  <si>
    <t>2409578</t>
  </si>
  <si>
    <t>医療法人希北野内科循環器内科</t>
  </si>
  <si>
    <t>大阪府枚方市新町一丁目１番１号１階</t>
  </si>
  <si>
    <t>2502299</t>
  </si>
  <si>
    <t>2502653</t>
  </si>
  <si>
    <t>北村耳鼻咽喉科</t>
  </si>
  <si>
    <t>大阪府池田市呉服町２－２０　クレハ２２０ビル１階</t>
  </si>
  <si>
    <t>2502752</t>
  </si>
  <si>
    <t>天野内科循環器科</t>
  </si>
  <si>
    <t>大阪府池田市上池田１－１－２５　リバティライフ池田１Ｆ</t>
  </si>
  <si>
    <t>2502810</t>
  </si>
  <si>
    <t>2502968</t>
  </si>
  <si>
    <t>2503347</t>
  </si>
  <si>
    <t>2503586</t>
  </si>
  <si>
    <t>さく内科クリニック</t>
  </si>
  <si>
    <t>大阪府池田市緑丘２丁目８番１６号池田みどり丘クリニックビル１Ｆ</t>
  </si>
  <si>
    <t>2503727</t>
  </si>
  <si>
    <t>大阪府池田市畑二丁目４番３号エレガンス村上１０１－１号室</t>
  </si>
  <si>
    <t>2503768</t>
  </si>
  <si>
    <t>2603022</t>
  </si>
  <si>
    <t>長岡整形外科クリニック</t>
  </si>
  <si>
    <t>大阪府門真市常称寺町１７－５　ＭＫビル１階</t>
  </si>
  <si>
    <t>2603139</t>
  </si>
  <si>
    <t>大谷整形外科クリニック</t>
  </si>
  <si>
    <t>大阪府門真市幸福町２０－３</t>
  </si>
  <si>
    <t>2603253</t>
  </si>
  <si>
    <t>2603378</t>
  </si>
  <si>
    <t>2603790</t>
  </si>
  <si>
    <t>2603881</t>
  </si>
  <si>
    <t>2603980</t>
  </si>
  <si>
    <t>ふくろうこどもクリニック</t>
  </si>
  <si>
    <t>大阪府門真市東江端町１０－３９</t>
  </si>
  <si>
    <t>2604152</t>
  </si>
  <si>
    <t>2702071</t>
  </si>
  <si>
    <t>柿原医院</t>
  </si>
  <si>
    <t>大阪府大阪市大正区千島１－１３－２３</t>
  </si>
  <si>
    <t>2702386</t>
  </si>
  <si>
    <t>医療法人一ノ名医院</t>
  </si>
  <si>
    <t>大阪府大阪市大正区平尾４－２２－１３</t>
  </si>
  <si>
    <t>2702477</t>
  </si>
  <si>
    <t>よしむら整形外科</t>
  </si>
  <si>
    <t>大阪府大阪市大正区三軒家東４－５－１２Ｒ＆Ｋビル４階</t>
  </si>
  <si>
    <t>2702592</t>
  </si>
  <si>
    <t>2702725</t>
  </si>
  <si>
    <t>しのだ整形外科</t>
  </si>
  <si>
    <t>大阪府大阪市大正区千島２－４－４パルティちしまＣ７</t>
  </si>
  <si>
    <t>2702733</t>
  </si>
  <si>
    <t>医療法人謙和会ほんしょう内科クリニック</t>
  </si>
  <si>
    <t>大阪府大阪市大正区北村１－１７－７</t>
  </si>
  <si>
    <t>2702808</t>
  </si>
  <si>
    <t>医療法人笠井医院</t>
  </si>
  <si>
    <t>大阪府大阪市大正区北村２丁目５番１０号</t>
  </si>
  <si>
    <t>2702816</t>
  </si>
  <si>
    <t>2702873</t>
  </si>
  <si>
    <t>夢宏健会レディースクリニック</t>
  </si>
  <si>
    <t>2801949</t>
  </si>
  <si>
    <t>2802285</t>
  </si>
  <si>
    <t>大阪府大阪市此花区四貫島１－５－１１　セントビル２階</t>
  </si>
  <si>
    <t>2802293</t>
  </si>
  <si>
    <t>2802491</t>
  </si>
  <si>
    <t>2802590</t>
  </si>
  <si>
    <t>2802624</t>
  </si>
  <si>
    <t>医療法人ごとう皮膚科</t>
  </si>
  <si>
    <t>大阪府大阪市此花区四貫島二丁目１番７号</t>
  </si>
  <si>
    <t>3005326</t>
  </si>
  <si>
    <t>3005409</t>
  </si>
  <si>
    <t>3005458</t>
  </si>
  <si>
    <t>医療法人東永内科リウマチ科</t>
  </si>
  <si>
    <t>大阪府大阪市東淀川区豊新５－６－１９</t>
  </si>
  <si>
    <t>3006043</t>
  </si>
  <si>
    <t>3006332</t>
  </si>
  <si>
    <t>3006555</t>
  </si>
  <si>
    <t>3007116</t>
  </si>
  <si>
    <t>大阪府大阪市東淀川区小松１－９－８</t>
  </si>
  <si>
    <t>3007124</t>
  </si>
  <si>
    <t>大阪府大阪市東淀川区瑞光１－１２－１２－１０１　シセイビル１階</t>
  </si>
  <si>
    <t>3007140</t>
  </si>
  <si>
    <t>渋川医院</t>
  </si>
  <si>
    <t>大阪府大阪市東淀川区淡路３－１３－２４</t>
  </si>
  <si>
    <t>3007207</t>
  </si>
  <si>
    <t>3007652</t>
  </si>
  <si>
    <t>医療法人正英会えいご皮フ科大阪院</t>
  </si>
  <si>
    <t>大阪府大阪市東淀川区東淡路４－３３－５イーストＰ－１　２階</t>
  </si>
  <si>
    <t>3007728</t>
  </si>
  <si>
    <t>おおはらクリニック</t>
  </si>
  <si>
    <t>大阪府大阪市東淀川区西淡路１－１５－１０淀川グリーンハイツ１階</t>
  </si>
  <si>
    <t>3008015</t>
  </si>
  <si>
    <t>3008031</t>
  </si>
  <si>
    <t>おの消化器内科・内視鏡クリニック</t>
  </si>
  <si>
    <t>大阪府大阪市東淀川区小松２丁目２－４コマツビル３階Ｂ</t>
  </si>
  <si>
    <t>3008049</t>
  </si>
  <si>
    <t>3008098</t>
  </si>
  <si>
    <t>いとうペインクリニック</t>
  </si>
  <si>
    <t>大阪府大阪市東淀川区東淡路４丁目２８番１４号Ｅ’ｓメディテラス３階</t>
  </si>
  <si>
    <t>3103253</t>
  </si>
  <si>
    <t>3103931</t>
  </si>
  <si>
    <t>3103972</t>
  </si>
  <si>
    <t>医療法人登志会村瀬クリニック</t>
  </si>
  <si>
    <t>大阪府大阪市旭区生江１－６－８</t>
  </si>
  <si>
    <t>3104020</t>
  </si>
  <si>
    <t>3104442</t>
  </si>
  <si>
    <t>しのだ心のクリニック</t>
  </si>
  <si>
    <t>大阪府大阪市旭区高殿４－２２－２６　関目高殿幸榮ビル３階</t>
  </si>
  <si>
    <t>3104525</t>
  </si>
  <si>
    <t>3104806</t>
  </si>
  <si>
    <t>3104871</t>
  </si>
  <si>
    <t>医療法人永紘会足立内科クリニック</t>
  </si>
  <si>
    <t>大阪府大阪市旭区清水３－１－１４柴眼科ビル３階</t>
  </si>
  <si>
    <t>3104988</t>
  </si>
  <si>
    <t>大阪府大阪市旭区大宮２－１７－１４アイリス千林大宮　３階</t>
  </si>
  <si>
    <t>3105043</t>
  </si>
  <si>
    <t>うえはら内科クリニック</t>
  </si>
  <si>
    <t>大阪府大阪市旭区高殿４丁目２２番３４号高殿タウンビル１階</t>
  </si>
  <si>
    <t>3105126</t>
  </si>
  <si>
    <t>安田クリニック</t>
  </si>
  <si>
    <t>大阪府大阪市旭区新森２－４－８</t>
  </si>
  <si>
    <t>3202881</t>
  </si>
  <si>
    <t>医療法人秋田医院</t>
  </si>
  <si>
    <t>大阪府守口市東町１－１２－１</t>
  </si>
  <si>
    <t>3203798</t>
  </si>
  <si>
    <t>大阪府守口市梅園町２－３０　カーサローズヒル２階</t>
  </si>
  <si>
    <t>3203814</t>
  </si>
  <si>
    <t>川嶋レディースクリニック</t>
  </si>
  <si>
    <t>大阪府守口市京阪本通２－８－１１　新京阪ビル２階</t>
  </si>
  <si>
    <t>3204002</t>
  </si>
  <si>
    <t>3306047</t>
  </si>
  <si>
    <t>3306245</t>
  </si>
  <si>
    <t>3306377</t>
  </si>
  <si>
    <t>医療法人一心会　ながてクリニック</t>
  </si>
  <si>
    <t>3306641</t>
  </si>
  <si>
    <t>医療法人森本整形外科</t>
  </si>
  <si>
    <t>大阪府大阪市西成区旭１－８－１</t>
  </si>
  <si>
    <t>3306757</t>
  </si>
  <si>
    <t>加納診療所</t>
  </si>
  <si>
    <t>大阪府大阪市西成区天神ノ森１－１２－２２</t>
  </si>
  <si>
    <t>3306765</t>
  </si>
  <si>
    <t>3306799</t>
  </si>
  <si>
    <t>3306922</t>
  </si>
  <si>
    <t>福）ヒューマンライツ福祉協会ツルミ診療所</t>
  </si>
  <si>
    <t>大阪府大阪市西成区長橋２－５－２９</t>
  </si>
  <si>
    <t>3307052</t>
  </si>
  <si>
    <t>3307144</t>
  </si>
  <si>
    <t>医療法人永康会赤松内科クリニック</t>
  </si>
  <si>
    <t>大阪府大阪市西成区玉出西二丁目４番８号</t>
  </si>
  <si>
    <t>3401640</t>
  </si>
  <si>
    <t>医療法人藤田内科医院</t>
  </si>
  <si>
    <t>大阪府藤井寺市岡２丁目２－２６　岡本ビル１階</t>
  </si>
  <si>
    <t>3401848</t>
  </si>
  <si>
    <t>医療法人元村医院</t>
  </si>
  <si>
    <t>大阪府藤井寺市春日丘１－３－１６</t>
  </si>
  <si>
    <t>3401871</t>
  </si>
  <si>
    <t>3402051</t>
  </si>
  <si>
    <t>3402267</t>
  </si>
  <si>
    <t>3402549</t>
  </si>
  <si>
    <t>3402614</t>
  </si>
  <si>
    <t>医療法人浩清会ナワタクリニック</t>
  </si>
  <si>
    <t>大阪府藤井寺市藤ヶ丘２－１０－１３藤ヶ丘メディカルビル１階</t>
  </si>
  <si>
    <t>3402655</t>
  </si>
  <si>
    <t>3402697</t>
  </si>
  <si>
    <t>3402721</t>
  </si>
  <si>
    <t>医療法人　正尚会　清水眼科</t>
  </si>
  <si>
    <t>大阪府藤井寺市林５－７－２９ＫＭ土師ノ里メディカルビル２Ｆ</t>
  </si>
  <si>
    <t>3402911</t>
  </si>
  <si>
    <t>医療法人正尚会清水眼科イオン藤井寺分院</t>
  </si>
  <si>
    <t>大阪府藤井寺市岡二丁目１０番１１号</t>
  </si>
  <si>
    <t>3501944</t>
  </si>
  <si>
    <t>3502066</t>
  </si>
  <si>
    <t>大阪府南河内郡河南町さくら坂４－１３－１</t>
  </si>
  <si>
    <t>3502108</t>
  </si>
  <si>
    <t>うちだクリニック</t>
  </si>
  <si>
    <t>大阪府南河内郡河南町寺田１２０－１</t>
  </si>
  <si>
    <t>3502132</t>
  </si>
  <si>
    <t>のぎクリニック</t>
  </si>
  <si>
    <t>大阪府南河内郡太子町春日１０３－７</t>
  </si>
  <si>
    <t>3601702</t>
  </si>
  <si>
    <t>医療法人多々内科クリニック</t>
  </si>
  <si>
    <t>大阪府交野市森南１－９－５　ラ・コンコルド１階</t>
  </si>
  <si>
    <t>3601942</t>
  </si>
  <si>
    <t>3601959</t>
  </si>
  <si>
    <t>3602031</t>
  </si>
  <si>
    <t>3701163</t>
  </si>
  <si>
    <t>医療法人大滔会稲垣診療所</t>
  </si>
  <si>
    <t>大阪府摂津市東正雀９－１６</t>
  </si>
  <si>
    <t>3701346</t>
  </si>
  <si>
    <t>3701403</t>
  </si>
  <si>
    <t>3701700</t>
  </si>
  <si>
    <t>はしもと整形外科</t>
  </si>
  <si>
    <t>大阪府摂津市千里丘東３－８－２０　協同レジデンス千里丘１Ｆ</t>
  </si>
  <si>
    <t>3701817</t>
  </si>
  <si>
    <t>3701932</t>
  </si>
  <si>
    <t>3701973</t>
  </si>
  <si>
    <t>3702047</t>
  </si>
  <si>
    <t>社会福祉法人桃林会遊育園こどもクリニック</t>
  </si>
  <si>
    <t>大阪府摂津市三島３－１４－７５</t>
  </si>
  <si>
    <t>3801450</t>
  </si>
  <si>
    <t>3801559</t>
  </si>
  <si>
    <t>医療法人白洋会貴志クリニック</t>
  </si>
  <si>
    <t>大阪府羽曳野市はびきの４－１４－１３</t>
  </si>
  <si>
    <t>3801633</t>
  </si>
  <si>
    <t>大阪府羽曳野市島泉１－２１－６　グランコートにっせん１階</t>
  </si>
  <si>
    <t>3901052</t>
  </si>
  <si>
    <t>医療法人もり整形外科リウマチ科クリニック</t>
  </si>
  <si>
    <t>大阪府三島郡島本町水無瀬１－２３－４</t>
  </si>
  <si>
    <t>3901144</t>
  </si>
  <si>
    <t>大阪水上隣保館附属診療所さくらクリニック</t>
  </si>
  <si>
    <t>大阪府三島郡島本町広瀬４丁目２２番１号</t>
  </si>
  <si>
    <t>3901151</t>
  </si>
  <si>
    <t>よりふじ胃腸内科・内科クリニック</t>
  </si>
  <si>
    <t>大阪府三島郡島本町桜井二丁目６番１７号</t>
  </si>
  <si>
    <t>3901169</t>
  </si>
  <si>
    <t>おくひらのびのび駅前こどもクリニック</t>
  </si>
  <si>
    <t>大阪府三島郡島本町桜井二丁目１５番８－１０３号</t>
  </si>
  <si>
    <t>4006216</t>
  </si>
  <si>
    <t>4007008</t>
  </si>
  <si>
    <t>医療法人明成会岸本医院</t>
  </si>
  <si>
    <t>大阪府豊中市服部南町３－１０－３４</t>
  </si>
  <si>
    <t>4007016</t>
  </si>
  <si>
    <t>4007099</t>
  </si>
  <si>
    <t>4007107</t>
  </si>
  <si>
    <t>4007271</t>
  </si>
  <si>
    <t>医療法人医尊会森口循環器内科</t>
  </si>
  <si>
    <t>大阪府豊中市寺内２－４－１　緑地駅１番街２階</t>
  </si>
  <si>
    <t>4007669</t>
  </si>
  <si>
    <t>医療法人堀江クリニック</t>
  </si>
  <si>
    <t>大阪府豊中市本町９丁目１０－１０－１０３号　ハイツリバーサイド１階</t>
  </si>
  <si>
    <t>4010192</t>
  </si>
  <si>
    <t>天羽クリニック</t>
  </si>
  <si>
    <t>大阪府豊中市曽根東町１－９－２５　ファミール曽根１０３号</t>
  </si>
  <si>
    <t>4010275</t>
  </si>
  <si>
    <t>医）雄々会ドクターしんのこどもクリニック</t>
  </si>
  <si>
    <t>大阪府豊中市服部本町２－２－３　申ビル２階</t>
  </si>
  <si>
    <t>4010648</t>
  </si>
  <si>
    <t>皮フ科シュウゾー</t>
  </si>
  <si>
    <t>大阪府豊中市東寺内町１３－１０　コーポ上原２階</t>
  </si>
  <si>
    <t>4010804</t>
  </si>
  <si>
    <t>大阪府豊中市玉井町１－１０－３０　豊中かのうビル　２Ｆ</t>
  </si>
  <si>
    <t>4010960</t>
  </si>
  <si>
    <t>4011364</t>
  </si>
  <si>
    <t>4011406</t>
  </si>
  <si>
    <t>みなみ内科クリニック</t>
  </si>
  <si>
    <t>大阪府豊中市西泉丘３－１－２５　八重洲西泉丘ビル２０１号</t>
  </si>
  <si>
    <t>4011430</t>
  </si>
  <si>
    <t>4011836</t>
  </si>
  <si>
    <t>4011927</t>
  </si>
  <si>
    <t>医療法人基翔会ほりえクリニック</t>
  </si>
  <si>
    <t>大阪府豊中市東豊中町４－６－３６－２階</t>
  </si>
  <si>
    <t>4012081</t>
  </si>
  <si>
    <t>4012305</t>
  </si>
  <si>
    <t>むやスキンクリニック</t>
  </si>
  <si>
    <t>大阪府豊中市新千里東町１－４－２千里ライフサイエンスセンタービル８階</t>
  </si>
  <si>
    <t>4012438</t>
  </si>
  <si>
    <t>耳鼻咽喉科・小児科せんちゅうクリニック</t>
  </si>
  <si>
    <t>大阪府豊中市新千里東町１－２－３ザ・千里レジデンス２０６</t>
  </si>
  <si>
    <t>4012719</t>
  </si>
  <si>
    <t>4012727</t>
  </si>
  <si>
    <t>大塚医院</t>
  </si>
  <si>
    <t>大阪府豊中市庄内東町１－７－１０庄内ドイビル２階</t>
  </si>
  <si>
    <t>4012750</t>
  </si>
  <si>
    <t>4012776</t>
  </si>
  <si>
    <t>4013105</t>
  </si>
  <si>
    <t>医療法人前田内科</t>
  </si>
  <si>
    <t>大阪府豊中市新千里東町３－５－２</t>
  </si>
  <si>
    <t>4013113</t>
  </si>
  <si>
    <t>4013162</t>
  </si>
  <si>
    <t>4013675</t>
  </si>
  <si>
    <t>4013824</t>
  </si>
  <si>
    <t>4013832</t>
  </si>
  <si>
    <t>医療法人佑諒会千里中央花ふさ皮ふ科</t>
  </si>
  <si>
    <t>大阪府豊中市上新田２－２４－５０－１上新田メディカルブリッジ２Ｆ</t>
  </si>
  <si>
    <t>4013857</t>
  </si>
  <si>
    <t>豊中市立児童発達支援センター</t>
  </si>
  <si>
    <t>大阪府豊中市稲津町１－１－２０</t>
  </si>
  <si>
    <t>4013915</t>
  </si>
  <si>
    <t>4013931</t>
  </si>
  <si>
    <t>4014111</t>
  </si>
  <si>
    <t>4014202</t>
  </si>
  <si>
    <t>4014277</t>
  </si>
  <si>
    <t>医療法人虹緑会岸田クリニック</t>
  </si>
  <si>
    <t>大阪府豊中市本町一丁目５番１６号２</t>
  </si>
  <si>
    <t>4014343</t>
  </si>
  <si>
    <t>4014368</t>
  </si>
  <si>
    <t>4014467</t>
  </si>
  <si>
    <t>医療法人はしクリニック</t>
  </si>
  <si>
    <t>4014525</t>
  </si>
  <si>
    <t>大阪府豊中市西緑丘１丁目１番３１　Ｃｒｉｃｅ　Ｎｉｋｋｏ　緑丘　２階</t>
  </si>
  <si>
    <t>4014533</t>
  </si>
  <si>
    <t>4014624</t>
  </si>
  <si>
    <t>4014640</t>
  </si>
  <si>
    <t>4014723</t>
  </si>
  <si>
    <t>4014731</t>
  </si>
  <si>
    <t>4014939</t>
  </si>
  <si>
    <t>Ｉ＆Ｔ胃腸と脳のクリニック</t>
  </si>
  <si>
    <t>大阪府豊中市本町１丁目１３番３４号１階</t>
  </si>
  <si>
    <t>4014970</t>
  </si>
  <si>
    <t>庄内駅前しんかい内科消化器内科クリニック</t>
  </si>
  <si>
    <t>大阪府豊中市庄内西町３丁目４番１５号　１階</t>
  </si>
  <si>
    <t>4014988</t>
  </si>
  <si>
    <t>緑地公園たく耳鼻咽喉科</t>
  </si>
  <si>
    <t>大阪府豊中市東寺内町１１番２３号緑地東ビル１階</t>
  </si>
  <si>
    <t>4105315</t>
  </si>
  <si>
    <t>大阪府大阪市北区長柄中１－３－１５</t>
  </si>
  <si>
    <t>4106420</t>
  </si>
  <si>
    <t>4107196</t>
  </si>
  <si>
    <t>大阪府大阪市北区曽根崎新地２－１－４－１０３</t>
  </si>
  <si>
    <t>4107568</t>
  </si>
  <si>
    <t>大阪府大阪市北区天神橋５－７－１０　さかしん天神橋ビル２階</t>
  </si>
  <si>
    <t>4107691</t>
  </si>
  <si>
    <t>大阪府大阪市北区本庄西２－６－１６　ミレニアムビル２階３階</t>
  </si>
  <si>
    <t>4107782</t>
  </si>
  <si>
    <t>医療法人　森下眼科</t>
  </si>
  <si>
    <t>大阪府大阪市北区天神橋５－６－１３</t>
  </si>
  <si>
    <t>4107931</t>
  </si>
  <si>
    <t>大阪府大阪市北区本庄西２－６－１６　ミレニアムビル１階</t>
  </si>
  <si>
    <t>4108442</t>
  </si>
  <si>
    <t>大阪府大阪市北区東天満２－４－１５　森ビル１階</t>
  </si>
  <si>
    <t>4109499</t>
  </si>
  <si>
    <t>4109952</t>
  </si>
  <si>
    <t>4110117</t>
  </si>
  <si>
    <t>4110372</t>
  </si>
  <si>
    <t>医療法人増原クリニック</t>
  </si>
  <si>
    <t>大阪府大阪市北区天満橋３－４－２</t>
  </si>
  <si>
    <t>4110729</t>
  </si>
  <si>
    <t>4111032</t>
  </si>
  <si>
    <t>大阪府大阪市北区天神橋３－７－２６グランドール８０　１階</t>
  </si>
  <si>
    <t>4111107</t>
  </si>
  <si>
    <t>大阪府大阪市北区本庄東１－１－１０ＲＩＳＥビル１階</t>
  </si>
  <si>
    <t>4111131</t>
  </si>
  <si>
    <t>4111644</t>
  </si>
  <si>
    <t>ふくだあや・ひろつぐＬＣ</t>
  </si>
  <si>
    <t>大阪府大阪市北区紅梅町１－６カザリーノビル１階</t>
  </si>
  <si>
    <t>4111750</t>
  </si>
  <si>
    <t>4111859</t>
  </si>
  <si>
    <t>医療法人もりた医院</t>
  </si>
  <si>
    <t>大阪府大阪市北区浪花町４番９号ＢＲＩＬＬＩＡＮＴ扇町公園１階</t>
  </si>
  <si>
    <t>4112022</t>
  </si>
  <si>
    <t>医療法人愛生会扇町レディースクリニック</t>
  </si>
  <si>
    <t>大阪府大阪市北区野崎町１番２０号</t>
  </si>
  <si>
    <t>4112881</t>
  </si>
  <si>
    <t>4113228</t>
  </si>
  <si>
    <t>西梅田静脈瘤・痛みのクリニック</t>
  </si>
  <si>
    <t>大阪府大阪市北区梅田３丁目４番５号毎日インテシオビル２階</t>
  </si>
  <si>
    <t>4113301</t>
  </si>
  <si>
    <t>4113350</t>
  </si>
  <si>
    <t>医療法人華美会ほその耳鼻咽喉科</t>
  </si>
  <si>
    <t>大阪府大阪市北区天神橋七丁目６番３号４Ｆ</t>
  </si>
  <si>
    <t>4113392</t>
  </si>
  <si>
    <t>おおさか内分泌診療所</t>
  </si>
  <si>
    <t>大阪府大阪市北区堂島一丁目５番１７号堂島グランドビル１階</t>
  </si>
  <si>
    <t>4113723</t>
  </si>
  <si>
    <t>4203383</t>
  </si>
  <si>
    <t>4203532</t>
  </si>
  <si>
    <t>大阪府茨木市沢良宜西１－１－１３　タウンハイツ南茨木５号館２階</t>
  </si>
  <si>
    <t>4203722</t>
  </si>
  <si>
    <t>医療法人船戸医院</t>
  </si>
  <si>
    <t>大阪府茨木市下穂積２－９－１７</t>
  </si>
  <si>
    <t>4205248</t>
  </si>
  <si>
    <t>医療法人駿仁会ベッチャククリニック</t>
  </si>
  <si>
    <t>大阪府茨木市中総持寺町１２－２</t>
  </si>
  <si>
    <t>4205503</t>
  </si>
  <si>
    <t>4205701</t>
  </si>
  <si>
    <t>大阪府茨木市三島丘２－８－１７　角屋ビル２階</t>
  </si>
  <si>
    <t>4205941</t>
  </si>
  <si>
    <t>大阪府茨木市天王２－６－７　エルディ南茨木２階</t>
  </si>
  <si>
    <t>4205966</t>
  </si>
  <si>
    <t>大阪府茨木市総持寺駅前町１－３２　ハイムエーデル１階</t>
  </si>
  <si>
    <t>4206030</t>
  </si>
  <si>
    <t>大阪府茨木市水尾３－１６－２８　メデミックス茨木水尾２Ｆ</t>
  </si>
  <si>
    <t>4206386</t>
  </si>
  <si>
    <t>4206444</t>
  </si>
  <si>
    <t>4206501</t>
  </si>
  <si>
    <t>4206972</t>
  </si>
  <si>
    <t>平田整形外科クリニック</t>
  </si>
  <si>
    <t>大阪府茨木市寺田町１１－７</t>
  </si>
  <si>
    <t>4207251</t>
  </si>
  <si>
    <t>4207319</t>
  </si>
  <si>
    <t>4207434</t>
  </si>
  <si>
    <t>4207459</t>
  </si>
  <si>
    <t>4207533</t>
  </si>
  <si>
    <t>大阪府茨木市彩都あさぎ１－２－１６　１０３号</t>
  </si>
  <si>
    <t>4207699</t>
  </si>
  <si>
    <t>4207855</t>
  </si>
  <si>
    <t>医療法人光和会すぎたクリニック</t>
  </si>
  <si>
    <t>大阪府茨木市三島丘二丁目８番１７号角屋ビル１Ｆ</t>
  </si>
  <si>
    <t>4207889</t>
  </si>
  <si>
    <t>ささき内科・内視鏡クリニック</t>
  </si>
  <si>
    <t>大阪府茨木市総持寺１丁目３番２号　１階</t>
  </si>
  <si>
    <t>4207897</t>
  </si>
  <si>
    <t>大阪府茨木市総持寺１丁目３番２号　２階</t>
  </si>
  <si>
    <t>4208077</t>
  </si>
  <si>
    <t>医療法人ベルフィーヌ岡本医院</t>
  </si>
  <si>
    <t>大阪府茨木市末広町５番２号アルカディア茨木末広町１・２・３階</t>
  </si>
  <si>
    <t>4208242</t>
  </si>
  <si>
    <t>大阪府茨木市舟木町２番４号グロウ茨木駅前ビル３階３０１号</t>
  </si>
  <si>
    <t>4208341</t>
  </si>
  <si>
    <t>4301500</t>
  </si>
  <si>
    <t>4302177</t>
  </si>
  <si>
    <t>4302698</t>
  </si>
  <si>
    <t>大阪府大阪市浪速区戎本町１－６－２２　ニューサノビル１階</t>
  </si>
  <si>
    <t>4302805</t>
  </si>
  <si>
    <t>医療法人小池クリニック</t>
  </si>
  <si>
    <t>大阪府大阪市浪速区敷津東３－１１－１０ＡＫＩ難波ビル２Ｆ</t>
  </si>
  <si>
    <t>4302847</t>
  </si>
  <si>
    <t>4302896</t>
  </si>
  <si>
    <t>4302953</t>
  </si>
  <si>
    <t>なんばふみもとクリニック</t>
  </si>
  <si>
    <t>大阪府大阪市浪速区難波中２－３－３森川医療ビル４階</t>
  </si>
  <si>
    <t>4303076</t>
  </si>
  <si>
    <t>医療法人正光会橋村医院</t>
  </si>
  <si>
    <t>大阪府大阪市浪速区大国２－６－１１</t>
  </si>
  <si>
    <t>4303217</t>
  </si>
  <si>
    <t>大阪府大阪市浪速区日本橋東２－３－１３</t>
  </si>
  <si>
    <t>4303225</t>
  </si>
  <si>
    <t>4303290</t>
  </si>
  <si>
    <t>4303498</t>
  </si>
  <si>
    <t>4404205</t>
  </si>
  <si>
    <t>医療法人若松医院</t>
  </si>
  <si>
    <t>大阪府大阪市城東区成育５－８－１５</t>
  </si>
  <si>
    <t>4404791</t>
  </si>
  <si>
    <t>4405491</t>
  </si>
  <si>
    <t>大阪府大阪市城東区今福西１－３－３　橋本ビル３０１</t>
  </si>
  <si>
    <t>4405749</t>
  </si>
  <si>
    <t>高見医院</t>
  </si>
  <si>
    <t>大阪府大阪市城東区中浜１－２０－７　アベニューＫＮ１０１号</t>
  </si>
  <si>
    <t>4405806</t>
  </si>
  <si>
    <t>医療法人良月会　小島整形外科</t>
  </si>
  <si>
    <t>大阪府大阪市城東区鴫野東１－１３－１２　鴫野かぼくビル２階</t>
  </si>
  <si>
    <t>4405814</t>
  </si>
  <si>
    <t>医療法人村上整形外科</t>
  </si>
  <si>
    <t>大阪府大阪市城東区鴫野西４－１０－１４　鴫野ショッピングセンタービル２階</t>
  </si>
  <si>
    <t>4405871</t>
  </si>
  <si>
    <t>医療法人池岡診療所池岡クリニック</t>
  </si>
  <si>
    <t>大阪府大阪市城東区関目１－１８－１３</t>
  </si>
  <si>
    <t>4406044</t>
  </si>
  <si>
    <t>4406069</t>
  </si>
  <si>
    <t>4406457</t>
  </si>
  <si>
    <t>武井クリニック</t>
  </si>
  <si>
    <t>大阪府大阪市城東区今福東２－７－２６泰平ビル２０３号</t>
  </si>
  <si>
    <t>4406556</t>
  </si>
  <si>
    <t>4406580</t>
  </si>
  <si>
    <t>4406804</t>
  </si>
  <si>
    <t>野江内代クリニック</t>
  </si>
  <si>
    <t>大阪府大阪市城東区野江四丁目１番８号コスモテール城北１０１号室</t>
  </si>
  <si>
    <t>4406846</t>
  </si>
  <si>
    <t>にしクリニック</t>
  </si>
  <si>
    <t>大阪府大阪市城東区鴫野西５丁目１番２４号ビエラタウン鴫野２階</t>
  </si>
  <si>
    <t>4406937</t>
  </si>
  <si>
    <t>4406994</t>
  </si>
  <si>
    <t>4407059</t>
  </si>
  <si>
    <t>すずき小児科クリニック</t>
  </si>
  <si>
    <t>大阪府大阪市城東区今福東３丁目１０番１８号スギタ今福北ハイツ１階－Ｃ</t>
  </si>
  <si>
    <t>4407109</t>
  </si>
  <si>
    <t>4407117</t>
  </si>
  <si>
    <t>4407208</t>
  </si>
  <si>
    <t>医療法人けいクリニック</t>
  </si>
  <si>
    <t>大阪府大阪市城東区鴫野西五丁目１番２４号ビエラタウン鴫野ＪＲ鴫野駅ＮＫビル２階</t>
  </si>
  <si>
    <t>4407273</t>
  </si>
  <si>
    <t>4502008</t>
  </si>
  <si>
    <t>4502016</t>
  </si>
  <si>
    <t>4502032</t>
  </si>
  <si>
    <t>医療法人にわ小児科</t>
  </si>
  <si>
    <t>大阪府泉佐野市日根野７０８９　アラモード日根野１階</t>
  </si>
  <si>
    <t>4502412</t>
  </si>
  <si>
    <t>医療法人泉屋内科クリニック</t>
  </si>
  <si>
    <t>大阪府泉佐野市日根野７２３２</t>
  </si>
  <si>
    <t>4503048</t>
  </si>
  <si>
    <t>4503089</t>
  </si>
  <si>
    <t>医）雄美会りんくう橋本リウマチ整形外科</t>
  </si>
  <si>
    <t>大阪府泉佐野市りんくう往来北１番地りんくうパピリオ東棟</t>
  </si>
  <si>
    <t>4503105</t>
  </si>
  <si>
    <t>医療法人森山クリニック</t>
  </si>
  <si>
    <t>大阪府泉佐野市笠松１丁目１番３号</t>
  </si>
  <si>
    <t>4503147</t>
  </si>
  <si>
    <t>くみこ乳腺クリニック</t>
  </si>
  <si>
    <t>大阪府泉佐野市上町３－３－１８ＭＥＤＩＣＡＬＭＡＬＬ２Ｆ</t>
  </si>
  <si>
    <t>4600745</t>
  </si>
  <si>
    <t>医療法人聖心会大島医院</t>
  </si>
  <si>
    <t>大阪府柏原市上市１－４－９</t>
  </si>
  <si>
    <t>4600828</t>
  </si>
  <si>
    <t>4601172</t>
  </si>
  <si>
    <t>4601271</t>
  </si>
  <si>
    <t>医療法人酒井会さかいペインクリニック</t>
  </si>
  <si>
    <t>大阪府柏原市上市１－２－２アゼリア柏原４１６</t>
  </si>
  <si>
    <t>4601313</t>
  </si>
  <si>
    <t>4700297</t>
  </si>
  <si>
    <t>大阪府豊能郡豊能町東ときわ台７丁目５－１４</t>
  </si>
  <si>
    <t>4700321</t>
  </si>
  <si>
    <t>4700503</t>
  </si>
  <si>
    <t>4700560</t>
  </si>
  <si>
    <t>西前耳鼻咽喉科</t>
  </si>
  <si>
    <t>大阪府豊能郡豊能町東ときわ台七丁目１番１２号</t>
  </si>
  <si>
    <t>4802200</t>
  </si>
  <si>
    <t>ふくしまこどもクリニック</t>
  </si>
  <si>
    <t>大阪府松原市岡２－７－３　セントヒルマンション１階</t>
  </si>
  <si>
    <t>4802499</t>
  </si>
  <si>
    <t>木下整形外科医院</t>
  </si>
  <si>
    <t>大阪府松原市南新町５－１－３５</t>
  </si>
  <si>
    <t>4803067</t>
  </si>
  <si>
    <t>ふじもと内科小児科クリニック</t>
  </si>
  <si>
    <t>大阪府松原市西大塚１丁目５番２２号</t>
  </si>
  <si>
    <t>4803166</t>
  </si>
  <si>
    <t>キャップスクリニックセブンパーク天美</t>
  </si>
  <si>
    <t>大阪府松原市天美東三丁目５００番地セブンパーク天美３階</t>
  </si>
  <si>
    <t>4901010</t>
  </si>
  <si>
    <t>医療法人柏友会柏友クリニック</t>
  </si>
  <si>
    <t>大阪府富田林市津々山台３丁目１－７</t>
  </si>
  <si>
    <t>4901150</t>
  </si>
  <si>
    <t>医療法人明石整形外科クリニック</t>
  </si>
  <si>
    <t>大阪府富田林市寺池台１－１４－２６</t>
  </si>
  <si>
    <t>4901242</t>
  </si>
  <si>
    <t>医療法人遠山内科医院</t>
  </si>
  <si>
    <t>大阪府富田林市若松町西３－１５９８－１</t>
  </si>
  <si>
    <t>4901259</t>
  </si>
  <si>
    <t>ふじわら内科クリニック</t>
  </si>
  <si>
    <t>大阪府富田林市寺池台１丁目１２－１６</t>
  </si>
  <si>
    <t>4901457</t>
  </si>
  <si>
    <t>4902091</t>
  </si>
  <si>
    <t>福田クリニック</t>
  </si>
  <si>
    <t>大阪府富田林市甲田４－１－１</t>
  </si>
  <si>
    <t>4902174</t>
  </si>
  <si>
    <t>4902216</t>
  </si>
  <si>
    <t>4902596</t>
  </si>
  <si>
    <t>しょうこ内科クリニック</t>
  </si>
  <si>
    <t>大阪府富田林市旭ケ丘町１４番４３号</t>
  </si>
  <si>
    <t>4902638</t>
  </si>
  <si>
    <t>おき泌尿器科クリニック</t>
  </si>
  <si>
    <t>大阪府富田林市向陽台二丁目１番１１号</t>
  </si>
  <si>
    <t>5000184</t>
  </si>
  <si>
    <t>5004459</t>
  </si>
  <si>
    <t>5007114</t>
  </si>
  <si>
    <t>5007247</t>
  </si>
  <si>
    <t>医療法人岸川医院</t>
  </si>
  <si>
    <t>大阪府東大阪市長堂１－９－１８</t>
  </si>
  <si>
    <t>5007288</t>
  </si>
  <si>
    <t>5007387</t>
  </si>
  <si>
    <t>5007874</t>
  </si>
  <si>
    <t>5008005</t>
  </si>
  <si>
    <t>医療法人慶仁会安田医院</t>
  </si>
  <si>
    <t>大阪府東大阪市菱屋西３－４－８</t>
  </si>
  <si>
    <t>5008617</t>
  </si>
  <si>
    <t>5009052</t>
  </si>
  <si>
    <t>みのわ整形外科クリニック</t>
  </si>
  <si>
    <t>大阪府東大阪市吉田本町３－４－３　ＲＥ－１Ｆ</t>
  </si>
  <si>
    <t>5009250</t>
  </si>
  <si>
    <t>医療法人倫友会　岡本内科医院</t>
  </si>
  <si>
    <t>大阪府東大阪市大蓮東３－３－３</t>
  </si>
  <si>
    <t>5009904</t>
  </si>
  <si>
    <t>医療法人中和会中西医院</t>
  </si>
  <si>
    <t>大阪府東大阪市小阪２－４－２３</t>
  </si>
  <si>
    <t>5010399</t>
  </si>
  <si>
    <t>5010597</t>
  </si>
  <si>
    <t>大阪府東大阪市西石切町１－１１－２０　新石切出口正ビル２階</t>
  </si>
  <si>
    <t>5010605</t>
  </si>
  <si>
    <t>5010993</t>
  </si>
  <si>
    <t>医療法人正仁会杉原小児科</t>
  </si>
  <si>
    <t>大阪府東大阪市近江堂２－１０－３９</t>
  </si>
  <si>
    <t>5011439</t>
  </si>
  <si>
    <t>5011819</t>
  </si>
  <si>
    <t>大阪府東大阪市御厨南２－１－１　八戸ノ里ＨＩＲＯビル２階</t>
  </si>
  <si>
    <t>5011835</t>
  </si>
  <si>
    <t>医療法人浩仁会　さんだクリニック</t>
  </si>
  <si>
    <t>大阪府東大阪市菱江１－２－３３</t>
  </si>
  <si>
    <t>5011876</t>
  </si>
  <si>
    <t>5012429</t>
  </si>
  <si>
    <t>白山医院</t>
  </si>
  <si>
    <t>大阪府東大阪市荒川１－１５－２１</t>
  </si>
  <si>
    <t>5012551</t>
  </si>
  <si>
    <t>5013112</t>
  </si>
  <si>
    <t>西クリニック</t>
  </si>
  <si>
    <t>大阪府東大阪市中新開２－１３－３９</t>
  </si>
  <si>
    <t>5013153</t>
  </si>
  <si>
    <t>5013435</t>
  </si>
  <si>
    <t>5013807</t>
  </si>
  <si>
    <t>5013880</t>
  </si>
  <si>
    <t>5013948</t>
  </si>
  <si>
    <t>大阪府東大阪市鴻池元町１１－７　１階</t>
  </si>
  <si>
    <t>5013997</t>
  </si>
  <si>
    <t>5014151</t>
  </si>
  <si>
    <t>5014326</t>
  </si>
  <si>
    <t>5014409</t>
  </si>
  <si>
    <t>5014599</t>
  </si>
  <si>
    <t>5014607</t>
  </si>
  <si>
    <t>かないクリニック</t>
  </si>
  <si>
    <t>大阪府東大阪市永和１丁目２６番５号</t>
  </si>
  <si>
    <t>5014680</t>
  </si>
  <si>
    <t>5014722</t>
  </si>
  <si>
    <t>医療法人中道会はく診療所</t>
  </si>
  <si>
    <t>大阪府東大阪市額田町８番３号ビルディング天風３階</t>
  </si>
  <si>
    <t>5014821</t>
  </si>
  <si>
    <t>5202145</t>
  </si>
  <si>
    <t>5203291</t>
  </si>
  <si>
    <t>5203465</t>
  </si>
  <si>
    <t>5203580</t>
  </si>
  <si>
    <t>安芸医院</t>
  </si>
  <si>
    <t>大阪府大阪市都島区中野町１－３－１８</t>
  </si>
  <si>
    <t>5203713</t>
  </si>
  <si>
    <t>大阪府大阪市都島区東野田町１－６－１６　ワタヤ・コスモスビル６階</t>
  </si>
  <si>
    <t>5204125</t>
  </si>
  <si>
    <t>5204265</t>
  </si>
  <si>
    <t>5204315</t>
  </si>
  <si>
    <t>5204588</t>
  </si>
  <si>
    <t>しおじレディースクリニック</t>
  </si>
  <si>
    <t>大阪府大阪市都島区東野田町２－３－１９ＭＦＫ京橋駅前ビル３階</t>
  </si>
  <si>
    <t>5204638</t>
  </si>
  <si>
    <t>名和眼科</t>
  </si>
  <si>
    <t>大阪府大阪市都島区東野田町２丁目１番３８号京阪モールホテル館７階</t>
  </si>
  <si>
    <t>5204760</t>
  </si>
  <si>
    <t>5204802</t>
  </si>
  <si>
    <t>5204828</t>
  </si>
  <si>
    <t>5301202</t>
  </si>
  <si>
    <t>5301665</t>
  </si>
  <si>
    <t>医療法人育佑会石田医院</t>
  </si>
  <si>
    <t>大阪府高石市羽衣１－１０－１１</t>
  </si>
  <si>
    <t>5400897</t>
  </si>
  <si>
    <t>村田内科</t>
  </si>
  <si>
    <t>大阪府泉北郡忠岡町高月北２－１６－３４</t>
  </si>
  <si>
    <t>5401002</t>
  </si>
  <si>
    <t>大阪府泉北郡忠岡町忠岡東２－２２－１５－１３</t>
  </si>
  <si>
    <t>5504615</t>
  </si>
  <si>
    <t>5504789</t>
  </si>
  <si>
    <t>医療法人慈友会米井耳鼻咽喉科内科医院</t>
  </si>
  <si>
    <t>大阪府八尾市山本高安町２－１３－３　高安クリニックビル２階</t>
  </si>
  <si>
    <t>5505372</t>
  </si>
  <si>
    <t>5505935</t>
  </si>
  <si>
    <t>田中のりクリニック</t>
  </si>
  <si>
    <t>大阪府八尾市東本町３丁目５－３　プラザサントリア３階</t>
  </si>
  <si>
    <t>5506180</t>
  </si>
  <si>
    <t>明石医院</t>
  </si>
  <si>
    <t>大阪府八尾市北本町２－１２－２３</t>
  </si>
  <si>
    <t>5506198</t>
  </si>
  <si>
    <t>きくちレディースクリニック</t>
  </si>
  <si>
    <t>大阪府八尾市跡部北の町３－１－２６　久宝寺クリニックビル３階</t>
  </si>
  <si>
    <t>5506289</t>
  </si>
  <si>
    <t>坂口内科</t>
  </si>
  <si>
    <t>大阪府八尾市山本町南６－６－１８</t>
  </si>
  <si>
    <t>5506545</t>
  </si>
  <si>
    <t>5506966</t>
  </si>
  <si>
    <t>5506990</t>
  </si>
  <si>
    <t>医療法人仁悠会清水クリニック</t>
  </si>
  <si>
    <t>大阪府八尾市志紀町南２－１０３番地</t>
  </si>
  <si>
    <t>5507295</t>
  </si>
  <si>
    <t>5507337</t>
  </si>
  <si>
    <t>5507410</t>
  </si>
  <si>
    <t>5507444</t>
  </si>
  <si>
    <t>5507527</t>
  </si>
  <si>
    <t>八百萬ファミリークリニック</t>
  </si>
  <si>
    <t>大阪府八尾市末広町４丁目８番１６号イズミビル１階</t>
  </si>
  <si>
    <t>5507592</t>
  </si>
  <si>
    <t>きたぐち胃腸肛門クリニック</t>
  </si>
  <si>
    <t>大阪府八尾市東山本新町９丁目１４番２４号</t>
  </si>
  <si>
    <t>5507691</t>
  </si>
  <si>
    <t>たむら内科・呼吸器クリニック</t>
  </si>
  <si>
    <t>大阪府八尾市沼一丁目３５番地の１</t>
  </si>
  <si>
    <t>5601130</t>
  </si>
  <si>
    <t>医療法人小上医院</t>
  </si>
  <si>
    <t>大阪府泉南市新家３４６１－１</t>
  </si>
  <si>
    <t>5601304</t>
  </si>
  <si>
    <t>西森医院</t>
  </si>
  <si>
    <t>大阪府泉南市信達牧野３６１－１０</t>
  </si>
  <si>
    <t>5601650</t>
  </si>
  <si>
    <t>5701393</t>
  </si>
  <si>
    <t>大阪府四條畷市田原台５－１７－２１</t>
  </si>
  <si>
    <t>5701435</t>
  </si>
  <si>
    <t>すぎはら皮ふ科</t>
  </si>
  <si>
    <t>大阪府四條畷市楠公２－８－２８</t>
  </si>
  <si>
    <t>5701518</t>
  </si>
  <si>
    <t>みやざきクリニック</t>
  </si>
  <si>
    <t>大阪府四條畷市楠公１－１５－８ドラッグストアアカカベ楠公通り店２Ｆ</t>
  </si>
  <si>
    <t>5701559</t>
  </si>
  <si>
    <t>5806168</t>
  </si>
  <si>
    <t>5806374</t>
  </si>
  <si>
    <t>5806689</t>
  </si>
  <si>
    <t>5806754</t>
  </si>
  <si>
    <t>吉田眼科医院</t>
  </si>
  <si>
    <t>大阪府大阪市平野区背戸口１－２１－２１　メゾン平野１階</t>
  </si>
  <si>
    <t>5806952</t>
  </si>
  <si>
    <t>大阪府大阪市平野区瓜破西２－７－４９　ニューロータスライフ１階</t>
  </si>
  <si>
    <t>5806994</t>
  </si>
  <si>
    <t>5807307</t>
  </si>
  <si>
    <t>5807646</t>
  </si>
  <si>
    <t>医療法人坂部医院</t>
  </si>
  <si>
    <t>大阪府大阪市平野区長吉長原東２－１－４</t>
  </si>
  <si>
    <t>5807711</t>
  </si>
  <si>
    <t>毛受医院</t>
  </si>
  <si>
    <t>大阪府大阪市平野区長吉長原東３－５－１</t>
  </si>
  <si>
    <t>5807737</t>
  </si>
  <si>
    <t>医療法人森本医院</t>
  </si>
  <si>
    <t>大阪府大阪市平野区瓜破西１－８－８６</t>
  </si>
  <si>
    <t>5807802</t>
  </si>
  <si>
    <t>5808248</t>
  </si>
  <si>
    <t>大阪府大阪市平野区加美東１－１３－４４　Ｏ・Ｔ・Ｍビル３階</t>
  </si>
  <si>
    <t>5808537</t>
  </si>
  <si>
    <t>大阪府大阪市平野区瓜破東２－１０－１３　２Ｆ</t>
  </si>
  <si>
    <t>5808669</t>
  </si>
  <si>
    <t>5808875</t>
  </si>
  <si>
    <t>さかした耳鼻咽喉科</t>
  </si>
  <si>
    <t>大阪府大阪市平野区平野西１－２－１レオネクストアメニティ１階</t>
  </si>
  <si>
    <t>5809287</t>
  </si>
  <si>
    <t>原田医院</t>
  </si>
  <si>
    <t>大阪府大阪市平野区背戸口４丁目７番７号</t>
  </si>
  <si>
    <t>5809428</t>
  </si>
  <si>
    <t>5809535</t>
  </si>
  <si>
    <t>5809550</t>
  </si>
  <si>
    <t>5809600</t>
  </si>
  <si>
    <t>5809634</t>
  </si>
  <si>
    <t>あべファミリークリニック</t>
  </si>
  <si>
    <t>大阪府大阪市平野区瓜破２丁目１番６８号阪谷門１番館１階</t>
  </si>
  <si>
    <t>5809709</t>
  </si>
  <si>
    <t>5809733</t>
  </si>
  <si>
    <t>5904641</t>
  </si>
  <si>
    <t>医療法人宮本医院</t>
  </si>
  <si>
    <t>大阪府大阪市住之江区浜口西１－９－３１</t>
  </si>
  <si>
    <t>5905770</t>
  </si>
  <si>
    <t>5905986</t>
  </si>
  <si>
    <t>大阪府大阪市住之江区御崎１－３－１３　ギャレ住之江１階</t>
  </si>
  <si>
    <t>5906000</t>
  </si>
  <si>
    <t>医療法人健生会宮武医院</t>
  </si>
  <si>
    <t>大阪府大阪市住之江区新北島１－９－２３</t>
  </si>
  <si>
    <t>5906323</t>
  </si>
  <si>
    <t>5906422</t>
  </si>
  <si>
    <t>5906505</t>
  </si>
  <si>
    <t>5906653</t>
  </si>
  <si>
    <t>5906661</t>
  </si>
  <si>
    <t>森ノ宮医療大学附属大阪ベイクリニック</t>
  </si>
  <si>
    <t>5906687</t>
  </si>
  <si>
    <t>まつお耳鼻咽喉科クリニック</t>
  </si>
  <si>
    <t>大阪府大阪市住之江区南加賀屋２丁目８番１２号ウィンビルド南加賀屋２階</t>
  </si>
  <si>
    <t>5906737</t>
  </si>
  <si>
    <t>池川医院</t>
  </si>
  <si>
    <t>大阪府大阪市住之江区中加賀屋２－１８－９</t>
  </si>
  <si>
    <t>6000118</t>
  </si>
  <si>
    <t>6000159</t>
  </si>
  <si>
    <t>6000670</t>
  </si>
  <si>
    <t>6000886</t>
  </si>
  <si>
    <t>にしだクリニック</t>
  </si>
  <si>
    <t>大阪府堺市堺区戎島町２－７０－１　Ｍ・Ｙ２堺駅前ビル２Ｆ</t>
  </si>
  <si>
    <t>6001066</t>
  </si>
  <si>
    <t>内科・外科・内視鏡みやびクリニック</t>
  </si>
  <si>
    <t>大阪府堺市堺区西湊町６丁５－１８スタイル店街西湊</t>
  </si>
  <si>
    <t>6001090</t>
  </si>
  <si>
    <t>大阪府堺市堺区戎島町２丁６６Ｍ・Ｙ２堺駅前ビル２　１Ｆ</t>
  </si>
  <si>
    <t>6001116</t>
  </si>
  <si>
    <t>医）福楼会もりぐち内科・糖尿病クリニック</t>
  </si>
  <si>
    <t>大阪府堺市堺区竜神橋町一丁４番４号シティコート堺駅前ロータリー２階</t>
  </si>
  <si>
    <t>6100124</t>
  </si>
  <si>
    <t>6100470</t>
  </si>
  <si>
    <t>ましも内科・眼科クリニック</t>
  </si>
  <si>
    <t>大阪府堺市中区八田西町２－６－４６</t>
  </si>
  <si>
    <t>6100553</t>
  </si>
  <si>
    <t>医）和康会ふじわらしんいち総合クリニック</t>
  </si>
  <si>
    <t>大阪府堺市中区八田北町５３２番地１</t>
  </si>
  <si>
    <t>6100637</t>
  </si>
  <si>
    <t>ひだまりこども診療所</t>
  </si>
  <si>
    <t>大阪府堺市中区新家町７６６番地７</t>
  </si>
  <si>
    <t>6200155</t>
  </si>
  <si>
    <t>6200189</t>
  </si>
  <si>
    <t>医療法人にしおか整形外科</t>
  </si>
  <si>
    <t>大阪府堺市東区北野田１０８４ベルヒル北野田２Ｆ２０４－３</t>
  </si>
  <si>
    <t>6200262</t>
  </si>
  <si>
    <t>6200296</t>
  </si>
  <si>
    <t>6200510</t>
  </si>
  <si>
    <t>6200528</t>
  </si>
  <si>
    <t>小川内科</t>
  </si>
  <si>
    <t>大阪府堺市東区菩提町４丁１－６</t>
  </si>
  <si>
    <t>6200544</t>
  </si>
  <si>
    <t>たけのこキッズくりにっく</t>
  </si>
  <si>
    <t>大阪府堺市東区日置荘西町４－３５－１０メディカルスクエア初芝駅前２階</t>
  </si>
  <si>
    <t>6200551</t>
  </si>
  <si>
    <t>6200569</t>
  </si>
  <si>
    <t>6200593</t>
  </si>
  <si>
    <t>医）ＭＥＤＩＣＡＬＣＬＩＮＩＣ森本医院</t>
  </si>
  <si>
    <t>大阪府堺市東区西野４６１番地６松井ビル１Ｆ１０１</t>
  </si>
  <si>
    <t>6300245</t>
  </si>
  <si>
    <t>大阪府堺市西区浜寺諏訪森町西２－９０－１ラツール諏訪森１階</t>
  </si>
  <si>
    <t>6300393</t>
  </si>
  <si>
    <t>6300468</t>
  </si>
  <si>
    <t>くげクリニック</t>
  </si>
  <si>
    <t>大阪府堺市西区浜寺石津町中３－１４－１２</t>
  </si>
  <si>
    <t>6300617</t>
  </si>
  <si>
    <t>6300716</t>
  </si>
  <si>
    <t>6300856</t>
  </si>
  <si>
    <t>6300914</t>
  </si>
  <si>
    <t>6301045</t>
  </si>
  <si>
    <t>伊谷形成外科・皮フ科クリニック</t>
  </si>
  <si>
    <t>大阪府堺市西区津久野町１丁２０－１津久野メディカビル２階２０２</t>
  </si>
  <si>
    <t>6301060</t>
  </si>
  <si>
    <t>6400045</t>
  </si>
  <si>
    <t>6400151</t>
  </si>
  <si>
    <t>6400367</t>
  </si>
  <si>
    <t>6400508</t>
  </si>
  <si>
    <t>6400607</t>
  </si>
  <si>
    <t>6400656</t>
  </si>
  <si>
    <t>ひらつか整形外科医院</t>
  </si>
  <si>
    <t>大阪府堺市南区原山台２－２－１トナリエ栂・美木多１Ｆ</t>
  </si>
  <si>
    <t>6400664</t>
  </si>
  <si>
    <t>6400706</t>
  </si>
  <si>
    <t>6500554</t>
  </si>
  <si>
    <t>6500869</t>
  </si>
  <si>
    <t>やまもと消化器内視鏡・外科クリニック</t>
  </si>
  <si>
    <t>大阪府堺市北区中百舌鳥町２－２　２階</t>
  </si>
  <si>
    <t>6500943</t>
  </si>
  <si>
    <t>医療法人甲潤会なかもず女性クリニックヤギ</t>
  </si>
  <si>
    <t>大阪府堺市北区中百舌鳥町２－３９クリスタルなかもず４階</t>
  </si>
  <si>
    <t>6501024</t>
  </si>
  <si>
    <t>6501032</t>
  </si>
  <si>
    <t>6501081</t>
  </si>
  <si>
    <t>6501180</t>
  </si>
  <si>
    <t>すぎたに内科クリニック</t>
  </si>
  <si>
    <t>大阪府堺市北区蔵前町３丁２番８号サンロード蔵前１０５</t>
  </si>
  <si>
    <t>6501206</t>
  </si>
  <si>
    <t>9107084</t>
  </si>
  <si>
    <t>9107589</t>
  </si>
  <si>
    <t>9107688</t>
  </si>
  <si>
    <t>さかがみ耳鼻咽喉科</t>
  </si>
  <si>
    <t>大阪府大阪市淀川区東三国５－１－３</t>
  </si>
  <si>
    <t>9108330</t>
  </si>
  <si>
    <t>9108553</t>
  </si>
  <si>
    <t>9108595</t>
  </si>
  <si>
    <t>医療法人晋晃会ちはるクリニック</t>
  </si>
  <si>
    <t>大阪府大阪市淀川区十三本町２－１－２６十三ＮＬＣビル５階</t>
  </si>
  <si>
    <t>9108660</t>
  </si>
  <si>
    <t>9108710</t>
  </si>
  <si>
    <t>9108728</t>
  </si>
  <si>
    <t>9108967</t>
  </si>
  <si>
    <t>9109197</t>
  </si>
  <si>
    <t>9109262</t>
  </si>
  <si>
    <t>十三メンタルクリニック</t>
  </si>
  <si>
    <t>大阪府大阪市淀川区十三本町２丁目１番２０号１０３号室エバービューハイツ</t>
  </si>
  <si>
    <t>9109270</t>
  </si>
  <si>
    <t>9109304</t>
  </si>
  <si>
    <t>9109429</t>
  </si>
  <si>
    <t>新大阪メンタルケアクリニックＯａｓｉｓ</t>
  </si>
  <si>
    <t>大阪府大阪市淀川区西中島一丁目９番１３号クレアシオン新大阪ビル２階</t>
  </si>
  <si>
    <t>9109510</t>
  </si>
  <si>
    <t>大阪府大阪市淀川区十三本町一丁目１０番８号十三西口医療ビル１　４Ｆ</t>
  </si>
  <si>
    <t>9109544</t>
  </si>
  <si>
    <t>9203347</t>
  </si>
  <si>
    <t>糸原医院</t>
  </si>
  <si>
    <t>大阪府大阪市鶴見区浜４－７－１８</t>
  </si>
  <si>
    <t>9203719</t>
  </si>
  <si>
    <t>医療法人杉岡内科医院</t>
  </si>
  <si>
    <t>大阪府大阪市鶴見区今津中５－６－２６</t>
  </si>
  <si>
    <t>9204451</t>
  </si>
  <si>
    <t>9204832</t>
  </si>
  <si>
    <t>9204972</t>
  </si>
  <si>
    <t>9205037</t>
  </si>
  <si>
    <t>9205144</t>
  </si>
  <si>
    <t>大阪府大阪市鶴見区鶴見３－５－１２　３階</t>
  </si>
  <si>
    <t>9205250</t>
  </si>
  <si>
    <t>9300572</t>
  </si>
  <si>
    <t>9301026</t>
  </si>
  <si>
    <t>9301109</t>
  </si>
  <si>
    <t>9301166</t>
  </si>
  <si>
    <t>長尾クリニック</t>
  </si>
  <si>
    <t>大阪府大阪狭山市西山台３－５－２０　１階</t>
  </si>
  <si>
    <t>9301182</t>
  </si>
  <si>
    <t>医療法人　きりの診療所</t>
  </si>
  <si>
    <t>大阪府大阪狭山市茱萸木四丁目３７２番１０メディカルスクエアくみの木２階</t>
  </si>
  <si>
    <t>9301208</t>
  </si>
  <si>
    <t>医療法人うえむらクリニック形成外科</t>
  </si>
  <si>
    <t>大阪府大阪狭山市半田一丁目４３番地の１エクセレンシーアイ１Ｆ</t>
  </si>
  <si>
    <t>9301265</t>
  </si>
  <si>
    <t>医療法人松尾医院</t>
  </si>
  <si>
    <t>大阪府大阪狭山市金剛一丁目３番６号</t>
  </si>
  <si>
    <t>9301331</t>
  </si>
  <si>
    <t>9404747</t>
  </si>
  <si>
    <t>大阪府大阪市中央区東心斎橋２－５－２７　幸田ビル３階</t>
  </si>
  <si>
    <t>9405090</t>
  </si>
  <si>
    <t>大阪府大阪市中央区北久宝寺町１－６－１４</t>
  </si>
  <si>
    <t>9405538</t>
  </si>
  <si>
    <t>ながの内科クリニック</t>
  </si>
  <si>
    <t>大阪府大阪市中央区船越町２－２－１６　ベルメゾン１０２号</t>
  </si>
  <si>
    <t>9405637</t>
  </si>
  <si>
    <t>9407187</t>
  </si>
  <si>
    <t>大阪府大阪市中央区谷町６－１－１４　谷町大治ビル６階</t>
  </si>
  <si>
    <t>9407963</t>
  </si>
  <si>
    <t>9408060</t>
  </si>
  <si>
    <t>9408235</t>
  </si>
  <si>
    <t>ラ・クォール本町クリニック</t>
  </si>
  <si>
    <t>大阪府大阪市中央区本町３－５－２辰野本町ビル２階</t>
  </si>
  <si>
    <t>9408334</t>
  </si>
  <si>
    <t>9408573</t>
  </si>
  <si>
    <t>9409795</t>
  </si>
  <si>
    <t>9410215</t>
  </si>
  <si>
    <t>9410603</t>
  </si>
  <si>
    <t>9410819</t>
  </si>
  <si>
    <t>藤崎耳鼻咽喉科めまいアレルギークリニック</t>
  </si>
  <si>
    <t>大阪府大阪市中央区本町一丁目８番１２号オーク堺筋本町ビル１階</t>
  </si>
  <si>
    <t>9410975</t>
  </si>
  <si>
    <t>9411114</t>
  </si>
  <si>
    <t>ふくしま整形外科クリニック</t>
  </si>
  <si>
    <t>大阪府大阪市中央区徳井町１丁目１番８号大手前ＮＴビル３・４階</t>
  </si>
  <si>
    <t>9411346</t>
  </si>
  <si>
    <t>9411353</t>
  </si>
  <si>
    <t>医療法人みんと会きむ医療連携クリニック</t>
  </si>
  <si>
    <t>大阪府大阪市中央区松屋町９番１号セントラルフォーラム松屋町ビル１階</t>
  </si>
  <si>
    <t>9411627</t>
  </si>
  <si>
    <t>医療法人佳樹会のりおかクリニック</t>
  </si>
  <si>
    <t>大阪府大阪市中央区谷町二丁目３番４号サンシャイン大手前ビル２階</t>
  </si>
  <si>
    <t>9500437</t>
  </si>
  <si>
    <t>医療法人薮下脳神経外科・内科</t>
  </si>
  <si>
    <t>大阪府阪南市鳥取４４０－１</t>
  </si>
  <si>
    <t>9500510</t>
  </si>
  <si>
    <t>9500528</t>
  </si>
  <si>
    <t>9500684</t>
  </si>
  <si>
    <t>9500817</t>
  </si>
  <si>
    <t>馬野クリニック</t>
  </si>
  <si>
    <t>大阪府阪南市鳥取中１５９－１</t>
  </si>
  <si>
    <t>医療法人佳晴会きたのだ歯科</t>
  </si>
  <si>
    <t>大阪府堺市東区北野田５１４－２</t>
  </si>
  <si>
    <t>あらい歯科医院</t>
  </si>
  <si>
    <t>大阪府堺市北区奥本町１－４３Ｈｉｓビル北花田１Ｆ</t>
  </si>
  <si>
    <t>0109614</t>
  </si>
  <si>
    <t>0115272</t>
  </si>
  <si>
    <t>ウエノ歯科</t>
  </si>
  <si>
    <t>大阪府堺市西区浜寺南町３－２－１　ダイケンビル２階２０１</t>
  </si>
  <si>
    <t>0201643</t>
  </si>
  <si>
    <t>あいデンタルクリニック</t>
  </si>
  <si>
    <t>大阪府大阪市福島区鷺洲１－２－８</t>
  </si>
  <si>
    <t>0301468</t>
  </si>
  <si>
    <t>福原歯科医院</t>
  </si>
  <si>
    <t>大阪府寝屋川市香里西之町１６－１１</t>
  </si>
  <si>
    <t>0301583</t>
  </si>
  <si>
    <t>医療法人岩本歯科医院</t>
  </si>
  <si>
    <t>大阪府寝屋川市萱島本町１８－１７</t>
  </si>
  <si>
    <t>0303043</t>
  </si>
  <si>
    <t>医療法人秀明会かに歯科</t>
  </si>
  <si>
    <t>大阪府寝屋川市上神田１－３７－２７</t>
  </si>
  <si>
    <t>0401359</t>
  </si>
  <si>
    <t>0501950</t>
  </si>
  <si>
    <t>医療法人裕凛会たかやま歯科医院</t>
  </si>
  <si>
    <t>大阪府和泉市いぶき野５－１－２ｐｉｖｏ和泉中央１階</t>
  </si>
  <si>
    <t>0903545</t>
  </si>
  <si>
    <t>大阪府高槻市富田町６－２３－１３　大川マンションビル１階</t>
  </si>
  <si>
    <t>0904428</t>
  </si>
  <si>
    <t>1001505</t>
  </si>
  <si>
    <t>すまいるデンタルクリニック</t>
  </si>
  <si>
    <t>大阪府大阪市西淀川区佃３－６－１７　１Ｆ</t>
  </si>
  <si>
    <t>1102410</t>
  </si>
  <si>
    <t>1401960</t>
  </si>
  <si>
    <t>医療法人メディエフ　寺嶋歯科医院</t>
  </si>
  <si>
    <t>大阪府箕面市百楽荘一丁目２番２１号</t>
  </si>
  <si>
    <t>1502080</t>
  </si>
  <si>
    <t>1502338</t>
  </si>
  <si>
    <t>医療法人Ｓ－ｓｅｎｓｅ篠原長寿歯科</t>
  </si>
  <si>
    <t>大阪府大阪市東成区大今里１－１－８</t>
  </si>
  <si>
    <t>1602385</t>
  </si>
  <si>
    <t>大阪府吹田市新芦屋上２３－１　メゾン千里丘ショッピングセンター２Ｆ</t>
  </si>
  <si>
    <t>1603417</t>
  </si>
  <si>
    <t>大阪府吹田市泉町３－１９－２７　フォートビラージュ黒田２０２号室</t>
  </si>
  <si>
    <t>1603987</t>
  </si>
  <si>
    <t>1604134</t>
  </si>
  <si>
    <t>松本歯科医院</t>
  </si>
  <si>
    <t>大阪府吹田市岸部北２－１－２４</t>
  </si>
  <si>
    <t>1604506</t>
  </si>
  <si>
    <t>大阪府吹田市広芝町９－１７Ｍ’ｓ　ＣＯＭＦＯＲＴ　ＥＳＡＫＡ２０２、２０３</t>
  </si>
  <si>
    <t>1604753</t>
  </si>
  <si>
    <t>医療法人ＪＨＰ　佐藤歯科医院</t>
  </si>
  <si>
    <t>大阪府吹田市山田東二丁目２４番９号シャルム８８　１０１号室</t>
  </si>
  <si>
    <t>1604951</t>
  </si>
  <si>
    <t>1668444</t>
  </si>
  <si>
    <t>1701989</t>
  </si>
  <si>
    <t>大阪府大阪市天王寺区筆ヶ崎町２－２２　ＶＩＴＡ　ＭＯＭＯＹＡＭＡ２階</t>
  </si>
  <si>
    <t>1702540</t>
  </si>
  <si>
    <t>ふるさわ歯科クリニック</t>
  </si>
  <si>
    <t>大阪府大阪市天王寺区寺田町２丁目４番１６号天昌ビル１階</t>
  </si>
  <si>
    <t>1803298</t>
  </si>
  <si>
    <t>藤野歯科</t>
  </si>
  <si>
    <t>大阪府大阪市西区京町堀１－１－２１</t>
  </si>
  <si>
    <t>2203183</t>
  </si>
  <si>
    <t>山内歯科医院</t>
  </si>
  <si>
    <t>大阪府大阪市生野区田島４丁目１１－３６</t>
  </si>
  <si>
    <t>2302969</t>
  </si>
  <si>
    <t>2403049</t>
  </si>
  <si>
    <t>まつざき歯科クリニック</t>
  </si>
  <si>
    <t>大阪府枚方市北山１－６８－６</t>
  </si>
  <si>
    <t>2404344</t>
  </si>
  <si>
    <t>医療法人孝奏会なかじま歯科クリニック</t>
  </si>
  <si>
    <t>大阪府枚方市宮之下町７－２２　ＡＢＣセンター１階</t>
  </si>
  <si>
    <t>2405150</t>
  </si>
  <si>
    <t>2601576</t>
  </si>
  <si>
    <t>大阪府門真市上島町４５－１７　岡村ビル１階　地下</t>
  </si>
  <si>
    <t>2801143</t>
  </si>
  <si>
    <t>2801184</t>
  </si>
  <si>
    <t>しば歯科医院</t>
  </si>
  <si>
    <t>大阪府大阪市此花区梅香１－２６－１２</t>
  </si>
  <si>
    <t>3004150</t>
  </si>
  <si>
    <t>大阪府大阪市東淀川区大桐２丁目９－７ラフォーレ大桐１階</t>
  </si>
  <si>
    <t>3101576</t>
  </si>
  <si>
    <t>倉松歯科医院</t>
  </si>
  <si>
    <t>大阪府大阪市旭区太子橋１－２－２９</t>
  </si>
  <si>
    <t>3302521</t>
  </si>
  <si>
    <t>ふじた歯科クリニック</t>
  </si>
  <si>
    <t>大阪府大阪市西成区岸里３－３－１２　アール２６　１階</t>
  </si>
  <si>
    <t>3600833</t>
  </si>
  <si>
    <t>3600924</t>
  </si>
  <si>
    <t>3600957</t>
  </si>
  <si>
    <t>3600973</t>
  </si>
  <si>
    <t>きらぼしみやぞの歯科</t>
  </si>
  <si>
    <t>大阪府交野市私部２丁目１１番３４エルネージュ交野１０１号</t>
  </si>
  <si>
    <t>3900282</t>
  </si>
  <si>
    <t>はらだ歯科</t>
  </si>
  <si>
    <t>大阪府三島郡島本町水無瀬１－２３－４島本健康モール３階</t>
  </si>
  <si>
    <t>4005743</t>
  </si>
  <si>
    <t>ぬかた歯科医院</t>
  </si>
  <si>
    <t>大阪府豊中市庄内西町３－１－５サンパティオビル４階</t>
  </si>
  <si>
    <t>4006725</t>
  </si>
  <si>
    <t>医療法人よしむら歯科医院</t>
  </si>
  <si>
    <t>大阪府豊中市新千里南町三丁目１番１４号ー２０２</t>
  </si>
  <si>
    <t>4107226</t>
  </si>
  <si>
    <t>医療法人五月会田辺歯科医院</t>
  </si>
  <si>
    <t>大阪府大阪市北区天神橋２－３－１６ＡＸＩＳ南森町２ＢＬＤ．２Ｆ</t>
  </si>
  <si>
    <t>4108604</t>
  </si>
  <si>
    <t>4108638</t>
  </si>
  <si>
    <t>人見歯科医院</t>
  </si>
  <si>
    <t>大阪府大阪市北区中崎西４丁目１－２</t>
  </si>
  <si>
    <t>4202704</t>
  </si>
  <si>
    <t>大阪府茨木市駅前４－１－２３　光徳ビル２階</t>
  </si>
  <si>
    <t>4203058</t>
  </si>
  <si>
    <t>4203066</t>
  </si>
  <si>
    <t>4203223</t>
  </si>
  <si>
    <t>4301951</t>
  </si>
  <si>
    <t>4401777</t>
  </si>
  <si>
    <t>なべ歯科医院</t>
  </si>
  <si>
    <t>大阪府大阪市城東区諏訪４丁目１６－２４</t>
  </si>
  <si>
    <t>4402395</t>
  </si>
  <si>
    <t>医療法人むらさき歯科医院</t>
  </si>
  <si>
    <t>大阪府大阪市城東区野江４－１－８コスモテール城北２０２号</t>
  </si>
  <si>
    <t>4402791</t>
  </si>
  <si>
    <t>原歯科クリニック</t>
  </si>
  <si>
    <t>大阪府大阪市城東区今福西３－８－２８　１Ｆ</t>
  </si>
  <si>
    <t>4403013</t>
  </si>
  <si>
    <t>4403146</t>
  </si>
  <si>
    <t>医）博愛敬会あい大人こども歯科クリニック</t>
  </si>
  <si>
    <t>大阪府大阪市城東区成育三丁目５番１号</t>
  </si>
  <si>
    <t>4403195</t>
  </si>
  <si>
    <t>柳本歯科医院</t>
  </si>
  <si>
    <t>大阪府大阪市城東区今福東１丁目１２番１８号エルシェ柳本１階</t>
  </si>
  <si>
    <t>4501436</t>
  </si>
  <si>
    <t>4801224</t>
  </si>
  <si>
    <t>大阪府松原市阿保３－５－２１　ＭＣビル１Ｆ</t>
  </si>
  <si>
    <t>4901362</t>
  </si>
  <si>
    <t>しぶたにファミリー歯科</t>
  </si>
  <si>
    <t>大阪府富田林市喜志町３－５－１６チェルブ１Ｆ</t>
  </si>
  <si>
    <t>5005601</t>
  </si>
  <si>
    <t>植村歯科医院</t>
  </si>
  <si>
    <t>大阪府東大阪市今米１－２－１　中辻ビル２階</t>
  </si>
  <si>
    <t>5005734</t>
  </si>
  <si>
    <t>ヒラヌマ歯科医院</t>
  </si>
  <si>
    <t>大阪府東大阪市西堤本通西１－１－２７</t>
  </si>
  <si>
    <t>5007946</t>
  </si>
  <si>
    <t>医療法人裕凛会八戸ノ里スマイル歯科医院</t>
  </si>
  <si>
    <t>大阪府東大阪市小阪三丁目２番３８号サニーボックス東店舗</t>
  </si>
  <si>
    <t>5202216</t>
  </si>
  <si>
    <t>医療法人湧光会アスヒカル歯科</t>
  </si>
  <si>
    <t>大阪府大阪市都島区内代町１－７－３</t>
  </si>
  <si>
    <t>5300853</t>
  </si>
  <si>
    <t>大阪府高石市綾園１－１１－２０　クレール綾園２Ｆ</t>
  </si>
  <si>
    <t>5301000</t>
  </si>
  <si>
    <t>医療法人佳晴会　綾園歯科</t>
  </si>
  <si>
    <t>大阪府高石市綾園１－１４－２８</t>
  </si>
  <si>
    <t>5502409</t>
  </si>
  <si>
    <t>大阪府八尾市恩智中町１－１２－２　明星ビル２Ｆ</t>
  </si>
  <si>
    <t>5503084</t>
  </si>
  <si>
    <t>河村歯科医院</t>
  </si>
  <si>
    <t>大阪府八尾市陽光園１－９－１４</t>
  </si>
  <si>
    <t>5503803</t>
  </si>
  <si>
    <t>Ｔａｋａデンタルクリニック</t>
  </si>
  <si>
    <t>大阪府八尾市北本町１－３－５</t>
  </si>
  <si>
    <t>5803468</t>
  </si>
  <si>
    <t>太田歯科</t>
  </si>
  <si>
    <t>大阪府大阪市平野区背戸口２－１４－１０</t>
  </si>
  <si>
    <t>5804425</t>
  </si>
  <si>
    <t>5903144</t>
  </si>
  <si>
    <t>大阪府大阪市住之江区新北島１－２－１　オスカードリームビル５階</t>
  </si>
  <si>
    <t>5903250</t>
  </si>
  <si>
    <t>5903573</t>
  </si>
  <si>
    <t>大阪府大阪市住之江区粉浜２－１－３　１階</t>
  </si>
  <si>
    <t>5903599</t>
  </si>
  <si>
    <t>6000056</t>
  </si>
  <si>
    <t>6500600</t>
  </si>
  <si>
    <t>9103071</t>
  </si>
  <si>
    <t>大阪府大阪市淀川区三津屋北１－５－２０　神崎川クリニックビル３Ｆ</t>
  </si>
  <si>
    <t>9103626</t>
  </si>
  <si>
    <t>9103733</t>
  </si>
  <si>
    <t>医療法人貴和会歯科診療所</t>
  </si>
  <si>
    <t>大阪府大阪市淀川区宮原３－４－３０　ニッセイ新大阪ビル９階</t>
  </si>
  <si>
    <t>9104095</t>
  </si>
  <si>
    <t>とくなが歯科医院</t>
  </si>
  <si>
    <t>大阪府大阪市淀川区十三本町２－９－１５</t>
  </si>
  <si>
    <t>9104558</t>
  </si>
  <si>
    <t>9104681</t>
  </si>
  <si>
    <t>大阪府大阪市淀川区十三東２－９－１０十三駅前医療ビル４階</t>
  </si>
  <si>
    <t>9104921</t>
  </si>
  <si>
    <t>9105118</t>
  </si>
  <si>
    <t>イマガワ歯科クリニック</t>
  </si>
  <si>
    <t>大阪府大阪市淀川区西中島四丁目１３番２３号</t>
  </si>
  <si>
    <t>9202337</t>
  </si>
  <si>
    <t>医療法人宏陽会花博ささき歯科</t>
  </si>
  <si>
    <t>大阪府大阪市鶴見区横堤４－２５－５</t>
  </si>
  <si>
    <t>9202378</t>
  </si>
  <si>
    <t>みなみの歯科医院</t>
  </si>
  <si>
    <t>大阪府大阪市鶴見区浜３丁目１１番５号</t>
  </si>
  <si>
    <t>9402317</t>
  </si>
  <si>
    <t>藤井歯科医院</t>
  </si>
  <si>
    <t>大阪府大阪市中央区上汐２－５－１２　野尻ビル２Ｆ</t>
  </si>
  <si>
    <t>9405609</t>
  </si>
  <si>
    <t>9405773</t>
  </si>
  <si>
    <t>岩狭歯科</t>
  </si>
  <si>
    <t>大阪府大阪市中央区東心斎橋１－１１－１１ＭＳＴ心斎橋ビル５Ｆ</t>
  </si>
  <si>
    <t>9406383</t>
  </si>
  <si>
    <t>医療法人栄功会田中歯科医院</t>
  </si>
  <si>
    <t>大阪府大阪市中央区西心斎橋１－１０－４エースビル３階Ａ号室</t>
  </si>
  <si>
    <t>9406870</t>
  </si>
  <si>
    <t>いのうえ歯科</t>
  </si>
  <si>
    <t>大阪府大阪市中央区高津三丁目１番地１８号マーレ下寺町１階</t>
  </si>
  <si>
    <t>9407027</t>
  </si>
  <si>
    <t>医）古川歯科古川キッズデンタルクリニック</t>
  </si>
  <si>
    <t>大阪府大阪市中央区徳井町１丁目２番２号</t>
  </si>
  <si>
    <t>9407316</t>
  </si>
  <si>
    <t>9660021</t>
  </si>
  <si>
    <t>0100181</t>
  </si>
  <si>
    <t>株式会社八千代薬局</t>
  </si>
  <si>
    <t>大阪府堺市北区東雲東町１－２－２５</t>
  </si>
  <si>
    <t>0100397</t>
  </si>
  <si>
    <t>大和屋薬局</t>
  </si>
  <si>
    <t>大阪府堺市西区鳳東町４－３６４</t>
  </si>
  <si>
    <t>0103052</t>
  </si>
  <si>
    <t>0103649</t>
  </si>
  <si>
    <t>山田衛生堂薬局</t>
  </si>
  <si>
    <t>大阪府堺市堺区出島町２－６－２４</t>
  </si>
  <si>
    <t>0103920</t>
  </si>
  <si>
    <t>キンショウ薬局</t>
  </si>
  <si>
    <t>大阪府堺市北区金岡町２２５４－５</t>
  </si>
  <si>
    <t>0104357</t>
  </si>
  <si>
    <t>大阪府堺市堺区香ケ丘町１－３－２２　シャルム香ケ丘１Ｆ</t>
  </si>
  <si>
    <t>0104423</t>
  </si>
  <si>
    <t>0104654</t>
  </si>
  <si>
    <t>有限会社マルイチ薬局</t>
  </si>
  <si>
    <t>大阪府堺市堺区北庄町２－１－１５</t>
  </si>
  <si>
    <t>0104852</t>
  </si>
  <si>
    <t>大阪府堺市中区土師町１－６－１５　ヴィラ・レスポワール１Ｆ</t>
  </si>
  <si>
    <t>大阪府堺市南区深阪南１１７－１０１　深阪矢谷ビル１階</t>
  </si>
  <si>
    <t>0105289</t>
  </si>
  <si>
    <t>0105404</t>
  </si>
  <si>
    <t>0105412</t>
  </si>
  <si>
    <t>0105487</t>
  </si>
  <si>
    <t>大阪府堺市堺区北三国ケ丘町８－８－１５　ＤＩＥ・ＫＡＢＩＮＥ３階Ｅ室</t>
  </si>
  <si>
    <t>0105610</t>
  </si>
  <si>
    <t>0105644</t>
  </si>
  <si>
    <t>0105735</t>
  </si>
  <si>
    <t>ささら薬局</t>
  </si>
  <si>
    <t>大阪府堺市北区百舌鳥本町２－４４８</t>
  </si>
  <si>
    <t>0105800</t>
  </si>
  <si>
    <t>ココカラファイン薬局上野芝楽市店</t>
  </si>
  <si>
    <t>大阪府堺市西区上野芝町２－７－３西友楽市堺上野芝店内</t>
  </si>
  <si>
    <t>0106220</t>
  </si>
  <si>
    <t>大阪府堺市北区長曾根町１４６７－１　エイトワンビル１－Ａ</t>
  </si>
  <si>
    <t>0106246</t>
  </si>
  <si>
    <t>浅香山グリーン薬局</t>
  </si>
  <si>
    <t>大阪府堺市堺区今池町４－５－２８</t>
  </si>
  <si>
    <t>0106295</t>
  </si>
  <si>
    <t>0106378</t>
  </si>
  <si>
    <t>大阪府堺市西区上野芝町４－１７－１４</t>
  </si>
  <si>
    <t>0106386</t>
  </si>
  <si>
    <t>0106410</t>
  </si>
  <si>
    <t>0106451</t>
  </si>
  <si>
    <t>0106469</t>
  </si>
  <si>
    <t>0106477</t>
  </si>
  <si>
    <t>有限会社岡薬局</t>
  </si>
  <si>
    <t>大阪府堺市中区深阪１－１０－３９</t>
  </si>
  <si>
    <t>0106543</t>
  </si>
  <si>
    <t>0106691</t>
  </si>
  <si>
    <t>0106741</t>
  </si>
  <si>
    <t>さかいケンコー薬局</t>
  </si>
  <si>
    <t>大阪府堺市西区浜寺諏訪森中１－１１３－１</t>
  </si>
  <si>
    <t>0106816</t>
  </si>
  <si>
    <t>0106832</t>
  </si>
  <si>
    <t>0106840</t>
  </si>
  <si>
    <t>大阪府堺市南区茶山台１－２－４　パンジョ西館２階</t>
  </si>
  <si>
    <t>0106899</t>
  </si>
  <si>
    <t>0106998</t>
  </si>
  <si>
    <t>大阪府堺市南区鴨谷台２－５－１　光明センタービル　２階</t>
  </si>
  <si>
    <t>0201211</t>
  </si>
  <si>
    <t>0201294</t>
  </si>
  <si>
    <t>0201369</t>
  </si>
  <si>
    <t>0201435</t>
  </si>
  <si>
    <t>0201450</t>
  </si>
  <si>
    <t>株）ＣＦＨＣセガミ薬局堂島店</t>
  </si>
  <si>
    <t>大阪府大阪市福島区福島１－１－５１堂島クロスウォーク１階</t>
  </si>
  <si>
    <t>0201484</t>
  </si>
  <si>
    <t>大阪府大阪市福島区海老江１－１－２３　２階</t>
  </si>
  <si>
    <t>0201518</t>
  </si>
  <si>
    <t>0201542</t>
  </si>
  <si>
    <t>0201617</t>
  </si>
  <si>
    <t>サン薬局野田阪神店</t>
  </si>
  <si>
    <t>大阪府大阪市福島区吉野１－１０－１３ＮＴビル１Ｆ</t>
  </si>
  <si>
    <t>0201633</t>
  </si>
  <si>
    <t>株式会社あけぼの関西あけぼの薬局福島店</t>
  </si>
  <si>
    <t>0201641</t>
  </si>
  <si>
    <t>株式会社筑後回生薬局</t>
  </si>
  <si>
    <t>大阪府大阪市福島区鷺洲３－１－１　１０３</t>
  </si>
  <si>
    <t>0201658</t>
  </si>
  <si>
    <t>0201666</t>
  </si>
  <si>
    <t>株式会社ファーマみらい共創未来阪神薬局</t>
  </si>
  <si>
    <t>大阪府大阪市福島区吉野３－１５－１６ロジュマン松原１階</t>
  </si>
  <si>
    <t>0201674</t>
  </si>
  <si>
    <t>大阪府大阪市福島区鷺洲２－１２－２０　１Ｆ</t>
  </si>
  <si>
    <t>0201716</t>
  </si>
  <si>
    <t>0201732</t>
  </si>
  <si>
    <t>大阪府大阪市福島区海老江１－２－１７阪神野田駅前ノースサイドビル１階</t>
  </si>
  <si>
    <t>0201740</t>
  </si>
  <si>
    <t>有限会社プラス企画プラス薬局</t>
  </si>
  <si>
    <t>大阪府大阪市福島区福島７－９－９　１Ｆ</t>
  </si>
  <si>
    <t>0201765</t>
  </si>
  <si>
    <t>ベガファーマ株式会社くるみ薬局福島吉野店</t>
  </si>
  <si>
    <t>大阪府大阪市福島区吉野５－１１－２２永和商事ビル１Ｆ</t>
  </si>
  <si>
    <t>0201773</t>
  </si>
  <si>
    <t>株式会社プラザ薬局プラザ薬局新福島店</t>
  </si>
  <si>
    <t>大阪府大阪市福島区福島５－１７－２１池田ビル１階</t>
  </si>
  <si>
    <t>0201781</t>
  </si>
  <si>
    <t>0201807</t>
  </si>
  <si>
    <t>株式会社ファルシオコトブキ薬局福島店</t>
  </si>
  <si>
    <t>大阪府大阪市福島区福島４－２－３３</t>
  </si>
  <si>
    <t>0201849</t>
  </si>
  <si>
    <t>大阪府大阪市福島区福島４－２－７６　１Ｆ</t>
  </si>
  <si>
    <t>0201880</t>
  </si>
  <si>
    <t>株式会社Ｒ＆Ｙことり薬局</t>
  </si>
  <si>
    <t>大阪府大阪市福島区野田５－１１－２４</t>
  </si>
  <si>
    <t>0201914</t>
  </si>
  <si>
    <t>0201948</t>
  </si>
  <si>
    <t>0201971</t>
  </si>
  <si>
    <t>0201989</t>
  </si>
  <si>
    <t>薬局ファルシオ大開店</t>
  </si>
  <si>
    <t>大阪府大阪市福島区大開４丁目２番５号</t>
  </si>
  <si>
    <t>0202003</t>
  </si>
  <si>
    <t>0202029</t>
  </si>
  <si>
    <t>0202052</t>
  </si>
  <si>
    <t>0202060</t>
  </si>
  <si>
    <t>大阪府大阪市福島区海老江５丁目２番２号大拓ビル５　１階</t>
  </si>
  <si>
    <t>0202102</t>
  </si>
  <si>
    <t>ふれあい薬局野田阪神店</t>
  </si>
  <si>
    <t>大阪府大阪市福島区大開１丁目１番４号ＴＡＫＵＹＯ　ＢＬＤ．１階</t>
  </si>
  <si>
    <t>0202128</t>
  </si>
  <si>
    <t>キリン堂薬局大阪福島店</t>
  </si>
  <si>
    <t>大阪府大阪市福島区福島２丁目１番３４号関電不動産大阪福島ビル１階</t>
  </si>
  <si>
    <t>0300922</t>
  </si>
  <si>
    <t>第二サンヨー薬局</t>
  </si>
  <si>
    <t>大阪府寝屋川市黒原旭町２９－５</t>
  </si>
  <si>
    <t>0300971</t>
  </si>
  <si>
    <t>株）ＣＦＨＣセガミ薬局香里駅前店</t>
  </si>
  <si>
    <t>大阪府寝屋川市香里南之町２８－２４－１０３　トーカンマンション香里園駅前１階</t>
  </si>
  <si>
    <t>0301300</t>
  </si>
  <si>
    <t>大阪府寝屋川市対馬江東１１－８　対馬江ビル１Ｆ</t>
  </si>
  <si>
    <t>0301425</t>
  </si>
  <si>
    <t>寝屋川グリーン薬局</t>
  </si>
  <si>
    <t>大阪府寝屋川市池田東町８－１２　アドラー第２ビル１０１</t>
  </si>
  <si>
    <t>0301441</t>
  </si>
  <si>
    <t>0301474</t>
  </si>
  <si>
    <t>0301581</t>
  </si>
  <si>
    <t>0301607</t>
  </si>
  <si>
    <t>0301672</t>
  </si>
  <si>
    <t>銀明堂薬局　寝屋川駅前店</t>
  </si>
  <si>
    <t>大阪府寝屋川市八坂町１５－８　中川ビル１階</t>
  </si>
  <si>
    <t>0301698</t>
  </si>
  <si>
    <t>有限会社ケイエムサービス土佐薬局</t>
  </si>
  <si>
    <t>大阪府寝屋川市緑町１９－１土佐ビル１階</t>
  </si>
  <si>
    <t>0301862</t>
  </si>
  <si>
    <t>大阪府寝屋川市川勝町８－１</t>
  </si>
  <si>
    <t>0301888</t>
  </si>
  <si>
    <t>0301938</t>
  </si>
  <si>
    <t>大阪府寝屋川市八坂町１４－１０　北平ビル１階</t>
  </si>
  <si>
    <t>0301946</t>
  </si>
  <si>
    <t>ＯＧＰ薬局萱島店</t>
  </si>
  <si>
    <t>大阪府寝屋川市萱島信和町２１－３２</t>
  </si>
  <si>
    <t>0302126</t>
  </si>
  <si>
    <t>株式会社スギ薬局スギ薬局寝屋川萱島店</t>
  </si>
  <si>
    <t>大阪府寝屋川市萱島東３－１７－８</t>
  </si>
  <si>
    <t>大阪府寝屋川市緑町４３－１５</t>
  </si>
  <si>
    <t>0302175</t>
  </si>
  <si>
    <t>大阪府寝屋川市東大利町１１－１３</t>
  </si>
  <si>
    <t>0302183</t>
  </si>
  <si>
    <t>0302191</t>
  </si>
  <si>
    <t>大阪府寝屋川市木田町４－４５</t>
  </si>
  <si>
    <t>0302225</t>
  </si>
  <si>
    <t>株式会社恭典ドクトル薬局</t>
  </si>
  <si>
    <t>大阪府寝屋川市錦町１８－１８</t>
  </si>
  <si>
    <t>0302241</t>
  </si>
  <si>
    <t>株式会社サンプラザ加地サンプラザ薬局高柳</t>
  </si>
  <si>
    <t>大阪府寝屋川市黒原城内町１２－３</t>
  </si>
  <si>
    <t>0302266</t>
  </si>
  <si>
    <t>0302274</t>
  </si>
  <si>
    <t>大阪府寝屋川市打上元町１６－１</t>
  </si>
  <si>
    <t>0302365</t>
  </si>
  <si>
    <t>株式会社テンユーつかさ薬局</t>
  </si>
  <si>
    <t>大阪府寝屋川市仁和寺本町３－３－２３</t>
  </si>
  <si>
    <t>0302373</t>
  </si>
  <si>
    <t>ファルコ薬局寝屋川市駅前店</t>
  </si>
  <si>
    <t>大阪府寝屋川市東大利町２－１０丸喜ビルヂィング１階</t>
  </si>
  <si>
    <t>0302423</t>
  </si>
  <si>
    <t>株式会社スギ薬局スギ薬局東香里店</t>
  </si>
  <si>
    <t>大阪府寝屋川市寝屋１－２－８</t>
  </si>
  <si>
    <t>0302506</t>
  </si>
  <si>
    <t>0302522</t>
  </si>
  <si>
    <t>0302548</t>
  </si>
  <si>
    <t>株式会社シグマプラスおおぞら薬局</t>
  </si>
  <si>
    <t>大阪府寝屋川市高柳栄町４－２</t>
  </si>
  <si>
    <t>0302555</t>
  </si>
  <si>
    <t>株式会社アカカベアカカベ薬局大利店</t>
  </si>
  <si>
    <t>大阪府寝屋川市北大利町１２－８ヴィドールＳＯＮＯビル１階</t>
  </si>
  <si>
    <t>0302621</t>
  </si>
  <si>
    <t>0302647</t>
  </si>
  <si>
    <t>株式会社大野薬局大野薬局</t>
  </si>
  <si>
    <t>大阪府寝屋川市三井南町２０－１６</t>
  </si>
  <si>
    <t>0302654</t>
  </si>
  <si>
    <t>0302662</t>
  </si>
  <si>
    <t>大阪府寝屋川市成美町１－１０</t>
  </si>
  <si>
    <t>0302670</t>
  </si>
  <si>
    <t>0302688</t>
  </si>
  <si>
    <t>0302720</t>
  </si>
  <si>
    <t>オハナ薬局萱島駅前店</t>
  </si>
  <si>
    <t>大阪府寝屋川市萱島本町１７－１８深田ビル１階</t>
  </si>
  <si>
    <t>0302753</t>
  </si>
  <si>
    <t>0302761</t>
  </si>
  <si>
    <t>大阪府寝屋川市東大利町６－１２</t>
  </si>
  <si>
    <t>0302779</t>
  </si>
  <si>
    <t>株式会社スギ薬局スギ薬局寝屋川成美店</t>
  </si>
  <si>
    <t>大阪府寝屋川市成美町２８－３</t>
  </si>
  <si>
    <t>株）ファルマセレッソ櫻十字薬局香里園店</t>
  </si>
  <si>
    <t>大阪府寝屋川市香里本通町１０－１４龍宝マンション１０１号</t>
  </si>
  <si>
    <t>0302795</t>
  </si>
  <si>
    <t>株）アカカベアカカベ薬局寝屋川木田町店</t>
  </si>
  <si>
    <t>大阪府寝屋川市木田町２－１１</t>
  </si>
  <si>
    <t>0302811</t>
  </si>
  <si>
    <t>0302837</t>
  </si>
  <si>
    <t>0302845</t>
  </si>
  <si>
    <t>0302852</t>
  </si>
  <si>
    <t>株式会社ミノルみのる薬局</t>
  </si>
  <si>
    <t>大阪府寝屋川市豊野町１３－１０アグレアーブル１階</t>
  </si>
  <si>
    <t>0302894</t>
  </si>
  <si>
    <t>0302910</t>
  </si>
  <si>
    <t>0302985</t>
  </si>
  <si>
    <t>アカカベ薬局寝屋川池田店</t>
  </si>
  <si>
    <t>大阪府寝屋川市池田東町１０番２２号</t>
  </si>
  <si>
    <t>0303009</t>
  </si>
  <si>
    <t>0303017</t>
  </si>
  <si>
    <t>0303033</t>
  </si>
  <si>
    <t>0303041</t>
  </si>
  <si>
    <t>0303066</t>
  </si>
  <si>
    <t>0303074</t>
  </si>
  <si>
    <t>いぐち薬局　香里新町</t>
  </si>
  <si>
    <t>大阪府寝屋川市香里新町９－１０</t>
  </si>
  <si>
    <t>0303090</t>
  </si>
  <si>
    <t>0303132</t>
  </si>
  <si>
    <t>0303157</t>
  </si>
  <si>
    <t>0303165</t>
  </si>
  <si>
    <t>0303173</t>
  </si>
  <si>
    <t>アカカベ薬局萱島店</t>
  </si>
  <si>
    <t>大阪府寝屋川市上神田２丁目１０－１２</t>
  </si>
  <si>
    <t>0303199</t>
  </si>
  <si>
    <t>大阪府寝屋川市香里新町１２－１２</t>
  </si>
  <si>
    <t>0303215</t>
  </si>
  <si>
    <t>大阪府寝屋川市寿町４７－３５</t>
  </si>
  <si>
    <t>0303223</t>
  </si>
  <si>
    <t>スギ薬局寝屋川市駅前店</t>
  </si>
  <si>
    <t>大阪府寝屋川市八坂町１６番２０号第一観光ビル１階</t>
  </si>
  <si>
    <t>0303280</t>
  </si>
  <si>
    <t>0303306</t>
  </si>
  <si>
    <t>らいちょう薬局</t>
  </si>
  <si>
    <t>大阪府寝屋川市香里南之町２０－２０グランフィール香里園３０３</t>
  </si>
  <si>
    <t>0303330</t>
  </si>
  <si>
    <t>しろくま薬局寝屋川店</t>
  </si>
  <si>
    <t>大阪府寝屋川市八坂町２－３八坂町店舗１Ｆ</t>
  </si>
  <si>
    <t>0303348</t>
  </si>
  <si>
    <t>大阪府寝屋川市東大利町１３番１８号</t>
  </si>
  <si>
    <t>0400458</t>
  </si>
  <si>
    <t>有限会社境川薬局</t>
  </si>
  <si>
    <t>大阪府大阪市港区八幡屋１－３－１６</t>
  </si>
  <si>
    <t>0401076</t>
  </si>
  <si>
    <t>0401092</t>
  </si>
  <si>
    <t>0401126</t>
  </si>
  <si>
    <t>有限会社すみれメディカルうしお薬局築港</t>
  </si>
  <si>
    <t>大阪府大阪市港区築港１－１４－２</t>
  </si>
  <si>
    <t>0401134</t>
  </si>
  <si>
    <t>0401142</t>
  </si>
  <si>
    <t>0401175</t>
  </si>
  <si>
    <t>0401191</t>
  </si>
  <si>
    <t>大阪府大阪市港区弁天２－２－９　勝本ビル１階</t>
  </si>
  <si>
    <t>0401233</t>
  </si>
  <si>
    <t>ココカラファイン薬局弁天町店</t>
  </si>
  <si>
    <t>大阪府大阪市港区弁天１－３－３クロスシティー弁天町３階</t>
  </si>
  <si>
    <t>0401332</t>
  </si>
  <si>
    <t>0401399</t>
  </si>
  <si>
    <t>0401407</t>
  </si>
  <si>
    <t>大阪府大阪市港区八幡屋１－１０－１４　１階</t>
  </si>
  <si>
    <t>0401431</t>
  </si>
  <si>
    <t>株式会社コトブキ薬局コトブキ薬局夕凪店</t>
  </si>
  <si>
    <t>大阪府大阪市港区夕凪２－１－７　１Ｆ</t>
  </si>
  <si>
    <t>0401449</t>
  </si>
  <si>
    <t>株式会社コトブキ薬局弁天薬局</t>
  </si>
  <si>
    <t>大阪府大阪市港区三先１－１０－２８サンファミリー三先ＰＡＲＴ２　１階</t>
  </si>
  <si>
    <t>0401456</t>
  </si>
  <si>
    <t>ウキジマ薬局</t>
  </si>
  <si>
    <t>大阪府大阪市港区八幡屋１－１５－１</t>
  </si>
  <si>
    <t>0401522</t>
  </si>
  <si>
    <t>なみはや薬局みなと店</t>
  </si>
  <si>
    <t>大阪府大阪市港区磯路１－６－１３喜多ビル１階</t>
  </si>
  <si>
    <t>0401597</t>
  </si>
  <si>
    <t>コトブキグループかえで薬局</t>
  </si>
  <si>
    <t>大阪府大阪市港区市岡２丁目６番２３号茂久ビル１階</t>
  </si>
  <si>
    <t>0401621</t>
  </si>
  <si>
    <t>オレンジ薬局　弁天町店</t>
  </si>
  <si>
    <t>大阪府大阪市港区弁天２丁目１番３３号</t>
  </si>
  <si>
    <t>0401639</t>
  </si>
  <si>
    <t>0401647</t>
  </si>
  <si>
    <t>うしお薬局弁天町</t>
  </si>
  <si>
    <t>大阪府大阪市港区磯路１丁目６番１６号西川ビル１階</t>
  </si>
  <si>
    <t>0401662</t>
  </si>
  <si>
    <t>こうせい薬局</t>
  </si>
  <si>
    <t>大阪府大阪市港区港晴２丁目４番５号</t>
  </si>
  <si>
    <t>0401712</t>
  </si>
  <si>
    <t>大阪府大阪市港区磯路３丁目３番２５号　１Ｆ</t>
  </si>
  <si>
    <t>0401720</t>
  </si>
  <si>
    <t>0401753</t>
  </si>
  <si>
    <t>大阪府大阪市港区築港４丁目２番３２号　１階</t>
  </si>
  <si>
    <t>0401779</t>
  </si>
  <si>
    <t>フォーユー薬局朝潮橋２号店</t>
  </si>
  <si>
    <t>大阪府大阪市港区三先２丁目１２番１６号エビスビル１階</t>
  </si>
  <si>
    <t>0401795</t>
  </si>
  <si>
    <t>0401803</t>
  </si>
  <si>
    <t>青葉薬局なみよけ店</t>
  </si>
  <si>
    <t>大阪府大阪市港区波除３丁目８番５号パークフラッツ弁天町駅前１階</t>
  </si>
  <si>
    <t>0500752</t>
  </si>
  <si>
    <t>大阪府和泉市太町１５８－１８</t>
  </si>
  <si>
    <t>0500968</t>
  </si>
  <si>
    <t>0500984</t>
  </si>
  <si>
    <t>0501040</t>
  </si>
  <si>
    <t>株式会社ツバキファーマシーツバキ薬局</t>
  </si>
  <si>
    <t>大阪府和泉市のぞみ野２－５－２</t>
  </si>
  <si>
    <t>0501099</t>
  </si>
  <si>
    <t>のぞみ薬局和泉中央店</t>
  </si>
  <si>
    <t>大阪府和泉市唐国町２－７－８６</t>
  </si>
  <si>
    <t>0501115</t>
  </si>
  <si>
    <t>有限会社スターメディカルスター薬局</t>
  </si>
  <si>
    <t>大阪府和泉市唐国町１丁目１３番５７号</t>
  </si>
  <si>
    <t>0501156</t>
  </si>
  <si>
    <t>株式会社古下コシモ薬局本店</t>
  </si>
  <si>
    <t>大阪府和泉市府中町１－６－７</t>
  </si>
  <si>
    <t>0501164</t>
  </si>
  <si>
    <t>0501230</t>
  </si>
  <si>
    <t>0501248</t>
  </si>
  <si>
    <t>0501255</t>
  </si>
  <si>
    <t>0501289</t>
  </si>
  <si>
    <t>0501297</t>
  </si>
  <si>
    <t>0501347</t>
  </si>
  <si>
    <t>0501370</t>
  </si>
  <si>
    <t>0501396</t>
  </si>
  <si>
    <t>0501404</t>
  </si>
  <si>
    <t>0501420</t>
  </si>
  <si>
    <t>オレンジ薬局信太山店</t>
  </si>
  <si>
    <t>大阪府和泉市伯太町６－９－９　１階</t>
  </si>
  <si>
    <t>0501446</t>
  </si>
  <si>
    <t>0501461</t>
  </si>
  <si>
    <t>0501487</t>
  </si>
  <si>
    <t>0501495</t>
  </si>
  <si>
    <t>グリーンファーマシー株式会社ひまわり薬局</t>
  </si>
  <si>
    <t>大阪府和泉市のぞみ野２－５－５</t>
  </si>
  <si>
    <t>0501529</t>
  </si>
  <si>
    <t>0501537</t>
  </si>
  <si>
    <t>0501545</t>
  </si>
  <si>
    <t>0501578</t>
  </si>
  <si>
    <t>0501594</t>
  </si>
  <si>
    <t>0501602</t>
  </si>
  <si>
    <t>0501628</t>
  </si>
  <si>
    <t>株式会社スギ薬局スギ薬局和泉小田店</t>
  </si>
  <si>
    <t>大阪府和泉市小田町２－１６－５６</t>
  </si>
  <si>
    <t>0501644</t>
  </si>
  <si>
    <t>株式会社七福メディカル戎薬局北信太店</t>
  </si>
  <si>
    <t>大阪府和泉市上町６６１－１</t>
  </si>
  <si>
    <t>0501651</t>
  </si>
  <si>
    <t>株式会社ディライトうさぎ薬局</t>
  </si>
  <si>
    <t>大阪府和泉市府中町４－２１－１９</t>
  </si>
  <si>
    <t>0501669</t>
  </si>
  <si>
    <t>0501677</t>
  </si>
  <si>
    <t>大阪府和泉市寺門町７０－４</t>
  </si>
  <si>
    <t>0501685</t>
  </si>
  <si>
    <t>大阪府和泉市和気町４－５－１　Ｂ店舗</t>
  </si>
  <si>
    <t>0501701</t>
  </si>
  <si>
    <t>0501743</t>
  </si>
  <si>
    <t>コアラ薬局光明池店</t>
  </si>
  <si>
    <t>大阪府和泉市伏屋町３－７－３１</t>
  </si>
  <si>
    <t>0501750</t>
  </si>
  <si>
    <t>0501768</t>
  </si>
  <si>
    <t>0501776</t>
  </si>
  <si>
    <t>0501792</t>
  </si>
  <si>
    <t>0501800</t>
  </si>
  <si>
    <t>おだいじに薬局　和泉青葉台店</t>
  </si>
  <si>
    <t>大阪府和泉市青葉台２丁目１９－５</t>
  </si>
  <si>
    <t>0501818</t>
  </si>
  <si>
    <t>0501826</t>
  </si>
  <si>
    <t>0501842</t>
  </si>
  <si>
    <t>0501859</t>
  </si>
  <si>
    <t>スギ薬局のぞみ野店</t>
  </si>
  <si>
    <t>大阪府和泉市のぞみ野２丁目５－１４</t>
  </si>
  <si>
    <t>0501883</t>
  </si>
  <si>
    <t>フタツカ薬局和泉</t>
  </si>
  <si>
    <t>大阪府和泉市寺田町２丁目２－８</t>
  </si>
  <si>
    <t>0501917</t>
  </si>
  <si>
    <t>阪和薬局</t>
  </si>
  <si>
    <t>大阪府和泉市府中町７丁目５－５８ハイム森田１階Ａ号</t>
  </si>
  <si>
    <t>0501925</t>
  </si>
  <si>
    <t>0501933</t>
  </si>
  <si>
    <t>0501966</t>
  </si>
  <si>
    <t>0501990</t>
  </si>
  <si>
    <t>中央薬局和泉府中店</t>
  </si>
  <si>
    <t>大阪府和泉市府中町１丁目２０－１フチュール和泉２Ｆ</t>
  </si>
  <si>
    <t>0600198</t>
  </si>
  <si>
    <t>バーム薬局</t>
  </si>
  <si>
    <t>大阪府泉大津市菅原町２－２８</t>
  </si>
  <si>
    <t>0600511</t>
  </si>
  <si>
    <t>0600552</t>
  </si>
  <si>
    <t>0600560</t>
  </si>
  <si>
    <t>ふじ薬局　上之町店</t>
  </si>
  <si>
    <t>大阪府泉大津市上之町６－２２</t>
  </si>
  <si>
    <t>0600669</t>
  </si>
  <si>
    <t>0600693</t>
  </si>
  <si>
    <t>0600701</t>
  </si>
  <si>
    <t>0600743</t>
  </si>
  <si>
    <t>0600818</t>
  </si>
  <si>
    <t>0600834</t>
  </si>
  <si>
    <t>0600842</t>
  </si>
  <si>
    <t>0600883</t>
  </si>
  <si>
    <t>0600917</t>
  </si>
  <si>
    <t>0600941</t>
  </si>
  <si>
    <t>有限会社ジュンリいるか薬局松ノ浜店</t>
  </si>
  <si>
    <t>大阪府泉大津市松之浜町２－４－８</t>
  </si>
  <si>
    <t>0600958</t>
  </si>
  <si>
    <t>有限会社ふじふじ薬局アルザ通り店</t>
  </si>
  <si>
    <t>大阪府泉大津市池浦町１－９－１</t>
  </si>
  <si>
    <t>0600974</t>
  </si>
  <si>
    <t>0600990</t>
  </si>
  <si>
    <t>0601006</t>
  </si>
  <si>
    <t>0601030</t>
  </si>
  <si>
    <t>0601048</t>
  </si>
  <si>
    <t>0601089</t>
  </si>
  <si>
    <t>0601147</t>
  </si>
  <si>
    <t>0601162</t>
  </si>
  <si>
    <t>アカカベ薬局泉大津昭和町店</t>
  </si>
  <si>
    <t>大阪府泉大津市昭和町９－１４</t>
  </si>
  <si>
    <t>0601188</t>
  </si>
  <si>
    <t>大阪府泉大津市旭町１８－３アルザ泉大津１階</t>
  </si>
  <si>
    <t>0601196</t>
  </si>
  <si>
    <t>0601204</t>
  </si>
  <si>
    <t>0601212</t>
  </si>
  <si>
    <t>0601220</t>
  </si>
  <si>
    <t>ツバキ薬局</t>
  </si>
  <si>
    <t>大阪府泉大津市穴田６８－１</t>
  </si>
  <si>
    <t>0601238</t>
  </si>
  <si>
    <t>ひつじ薬局泉大津店</t>
  </si>
  <si>
    <t>大阪府泉大津市東雲町１－２８　１Ｆ</t>
  </si>
  <si>
    <t>0601246</t>
  </si>
  <si>
    <t>日本調剤泉北薬局</t>
  </si>
  <si>
    <t>大阪府泉大津市我孫子９４－４</t>
  </si>
  <si>
    <t>0601253</t>
  </si>
  <si>
    <t>アイン薬局泉大津店</t>
  </si>
  <si>
    <t>大阪府泉大津市穴田７３－４</t>
  </si>
  <si>
    <t>0601261</t>
  </si>
  <si>
    <t>サンライトセントラル薬局</t>
  </si>
  <si>
    <t>大阪府泉大津市森町１丁目１３－１３</t>
  </si>
  <si>
    <t>0700329</t>
  </si>
  <si>
    <t>0700444</t>
  </si>
  <si>
    <t>大阪府河内長野市西之山町１－１５　メゾン大北１Ｆ</t>
  </si>
  <si>
    <t>0700451</t>
  </si>
  <si>
    <t>0700576</t>
  </si>
  <si>
    <t>大阪府河内長野市千代田南町２－１８　レジデンスサザン１０２</t>
  </si>
  <si>
    <t>0700584</t>
  </si>
  <si>
    <t>0700600</t>
  </si>
  <si>
    <t>0700634</t>
  </si>
  <si>
    <t>大阪府河内長野市本多町１－３３</t>
  </si>
  <si>
    <t>0700683</t>
  </si>
  <si>
    <t>0700709</t>
  </si>
  <si>
    <t>0700717</t>
  </si>
  <si>
    <t>0700725</t>
  </si>
  <si>
    <t>0700758</t>
  </si>
  <si>
    <t>大阪府河内長野市三日市町５６－１６　高岸ビル１Ｆ</t>
  </si>
  <si>
    <t>0700774</t>
  </si>
  <si>
    <t>株）ファーマシィファーマシィ薬局ながの</t>
  </si>
  <si>
    <t>大阪府河内長野市長野町７－７　マイデンハイツ１Ｆ</t>
  </si>
  <si>
    <t>0700808</t>
  </si>
  <si>
    <t>0700824</t>
  </si>
  <si>
    <t>ごんべえドリ薬局</t>
  </si>
  <si>
    <t>大阪府河内長野市楠町東４４４－４　シティコート古谷１Ｆ</t>
  </si>
  <si>
    <t>0700840</t>
  </si>
  <si>
    <t>0700857</t>
  </si>
  <si>
    <t>0700873</t>
  </si>
  <si>
    <t>大阪府河内長野市喜多町１９３－２</t>
  </si>
  <si>
    <t>0700931</t>
  </si>
  <si>
    <t>株式会社成メディカルサービスあかしあ薬局</t>
  </si>
  <si>
    <t>大阪府河内長野市あかしあ台１－１６－８</t>
  </si>
  <si>
    <t>0700972</t>
  </si>
  <si>
    <t>0700998</t>
  </si>
  <si>
    <t>0701012</t>
  </si>
  <si>
    <t>株式会社ナガタ薬品アルカ河内長野薬局</t>
  </si>
  <si>
    <t>大阪府河内長野市本多町５－２３</t>
  </si>
  <si>
    <t>0701053</t>
  </si>
  <si>
    <t>大阪府河内長野市南花台１－１７－１１</t>
  </si>
  <si>
    <t>0701061</t>
  </si>
  <si>
    <t>合同会社優心ゆうしん薬局</t>
  </si>
  <si>
    <t>大阪府河内長野市寿町３－４８</t>
  </si>
  <si>
    <t>0701087</t>
  </si>
  <si>
    <t>0701095</t>
  </si>
  <si>
    <t>0701103</t>
  </si>
  <si>
    <t>0701111</t>
  </si>
  <si>
    <t>0701145</t>
  </si>
  <si>
    <t>かるがも薬局河内長野店</t>
  </si>
  <si>
    <t>大阪府河内長野市三日市町１６０－２</t>
  </si>
  <si>
    <t>0701194</t>
  </si>
  <si>
    <t>0701202</t>
  </si>
  <si>
    <t>0701210</t>
  </si>
  <si>
    <t>0701236</t>
  </si>
  <si>
    <t>ヤナセ薬局河内長野駅前店</t>
  </si>
  <si>
    <t>大阪府河内長野市長野町５－１－１０２ノバティ南館１Ｆ</t>
  </si>
  <si>
    <t>0701244</t>
  </si>
  <si>
    <t>イルカ薬局河内長野店</t>
  </si>
  <si>
    <t>大阪府河内長野市木戸町６８３－４</t>
  </si>
  <si>
    <t>0701251</t>
  </si>
  <si>
    <t>0701269</t>
  </si>
  <si>
    <t>0701285</t>
  </si>
  <si>
    <t>三光天薬局三日市店</t>
  </si>
  <si>
    <t>大阪府河内長野市三日市町２４３－１</t>
  </si>
  <si>
    <t>0701293</t>
  </si>
  <si>
    <t>0701301</t>
  </si>
  <si>
    <t>清見台保健薬局</t>
  </si>
  <si>
    <t>大阪府河内長野市清見台１丁目１５－７</t>
  </si>
  <si>
    <t>0701319</t>
  </si>
  <si>
    <t>0701327</t>
  </si>
  <si>
    <t>0802075</t>
  </si>
  <si>
    <t>有限会社モリモト薬局</t>
  </si>
  <si>
    <t>大阪府大阪市東住吉区今川１－７－１７</t>
  </si>
  <si>
    <t>株式会社青葉堂青葉堂薬局</t>
  </si>
  <si>
    <t>大阪府大阪市東住吉区北田辺４－２２－６　田辺ビル１Ｆ</t>
  </si>
  <si>
    <t>0802471</t>
  </si>
  <si>
    <t>0802612</t>
  </si>
  <si>
    <t>0802687</t>
  </si>
  <si>
    <t>進行堂東薬局</t>
  </si>
  <si>
    <t>大阪府大阪市東住吉区照ケ丘矢田３－４－３</t>
  </si>
  <si>
    <t>0802695</t>
  </si>
  <si>
    <t>株式会社青葉堂十全薬局矢田店</t>
  </si>
  <si>
    <t>大阪府大阪市東住吉区矢田２－９－１４　アセンドプラザビル１階１０２号室</t>
  </si>
  <si>
    <t>0802703</t>
  </si>
  <si>
    <t>0802745</t>
  </si>
  <si>
    <t>0802950</t>
  </si>
  <si>
    <t>0803065</t>
  </si>
  <si>
    <t>0803081</t>
  </si>
  <si>
    <t>0803131</t>
  </si>
  <si>
    <t>株式会社コスモス針中野コスモス薬局</t>
  </si>
  <si>
    <t>大阪府大阪市東住吉区針中野４－１２－２７</t>
  </si>
  <si>
    <t>0803164</t>
  </si>
  <si>
    <t>株式会社メディケイズあゆみ薬局田辺店</t>
  </si>
  <si>
    <t>大阪府大阪市東住吉区北田辺６－１６－２　１Ｆ</t>
  </si>
  <si>
    <t>0803206</t>
  </si>
  <si>
    <t>0803214</t>
  </si>
  <si>
    <t>0803248</t>
  </si>
  <si>
    <t>株式会社スギ薬局スギ薬局長居公園通店</t>
  </si>
  <si>
    <t>大阪府大阪市東住吉区矢田１－１６－１２</t>
  </si>
  <si>
    <t>0803263</t>
  </si>
  <si>
    <t>0803305</t>
  </si>
  <si>
    <t>株式会社ＡＭＣドクトル薬局</t>
  </si>
  <si>
    <t>大阪府大阪市東住吉区湯里５－３－９</t>
  </si>
  <si>
    <t>0803339</t>
  </si>
  <si>
    <t>大阪府大阪市東住吉区北田辺６－２－２４　１Ｆ</t>
  </si>
  <si>
    <t>0803347</t>
  </si>
  <si>
    <t>0803354</t>
  </si>
  <si>
    <t>0803362</t>
  </si>
  <si>
    <t>大阪府大阪市東住吉区今川３－１２－１２　１Ｆ</t>
  </si>
  <si>
    <t>0803370</t>
  </si>
  <si>
    <t>0803412</t>
  </si>
  <si>
    <t>0803446</t>
  </si>
  <si>
    <t>0803453</t>
  </si>
  <si>
    <t>0803461</t>
  </si>
  <si>
    <t>株式会社アルバヒノデ薬局</t>
  </si>
  <si>
    <t>大阪府大阪市東住吉区今川７丁目１３番２９号１Ｆ</t>
  </si>
  <si>
    <t>0803503</t>
  </si>
  <si>
    <t>かしのき薬局田辺駅前店</t>
  </si>
  <si>
    <t>大阪府大阪市東住吉区田辺１丁目６番７号ヴィラージュ東住吉１Ｆ</t>
  </si>
  <si>
    <t>0803511</t>
  </si>
  <si>
    <t>アカカベ薬局桑津店</t>
  </si>
  <si>
    <t>大阪府大阪市東住吉区桑津５丁目１６番１号</t>
  </si>
  <si>
    <t>0803537</t>
  </si>
  <si>
    <t>0803545</t>
  </si>
  <si>
    <t>0803586</t>
  </si>
  <si>
    <t>パステルファーマシー駒川店</t>
  </si>
  <si>
    <t>大阪府大阪市東住吉区東田辺３丁目２２番１７号</t>
  </si>
  <si>
    <t>0803610</t>
  </si>
  <si>
    <t>0803636</t>
  </si>
  <si>
    <t>大阪府大阪市東住吉区鷹合２丁目１７番６号</t>
  </si>
  <si>
    <t>0803651</t>
  </si>
  <si>
    <t>エコ薬局東住吉店</t>
  </si>
  <si>
    <t>0803701</t>
  </si>
  <si>
    <t>ドレミ薬局東田辺店</t>
  </si>
  <si>
    <t>大阪府大阪市東住吉区駒川５丁目２番１２号</t>
  </si>
  <si>
    <t>0803719</t>
  </si>
  <si>
    <t>ドレミ薬局針中野店</t>
  </si>
  <si>
    <t>大阪府大阪市東住吉区湯里１丁目１３番２号</t>
  </si>
  <si>
    <t>0803727</t>
  </si>
  <si>
    <t>ドレミ薬局駒川中野店</t>
  </si>
  <si>
    <t>大阪府大阪市東住吉区駒川３丁目３０番５号</t>
  </si>
  <si>
    <t>0901364</t>
  </si>
  <si>
    <t>高槻東大阪ファーマシィ薬局</t>
  </si>
  <si>
    <t>大阪府高槻市紺屋町６－１６　ライトハウス１Ｆ</t>
  </si>
  <si>
    <t>0901497</t>
  </si>
  <si>
    <t>大阪府高槻市真上町１－３－５－１０９</t>
  </si>
  <si>
    <t>0901570</t>
  </si>
  <si>
    <t>0901711</t>
  </si>
  <si>
    <t>0901810</t>
  </si>
  <si>
    <t>西町薬局</t>
  </si>
  <si>
    <t>大阪府高槻市西町３２－１０</t>
  </si>
  <si>
    <t>0901828</t>
  </si>
  <si>
    <t>0901885</t>
  </si>
  <si>
    <t>0901927</t>
  </si>
  <si>
    <t>0901968</t>
  </si>
  <si>
    <t>0902024</t>
  </si>
  <si>
    <t>大阪府高槻市寺谷町３７－７</t>
  </si>
  <si>
    <t>0902198</t>
  </si>
  <si>
    <t>大阪府高槻市神内２－２８－１３　東ア第１ビル１０２号</t>
  </si>
  <si>
    <t>0902206</t>
  </si>
  <si>
    <t>ＡＢＣ薬局富田店</t>
  </si>
  <si>
    <t>大阪府高槻市大畑町３－２</t>
  </si>
  <si>
    <t>0902289</t>
  </si>
  <si>
    <t>キリン堂薬局氷室店</t>
  </si>
  <si>
    <t>大阪府高槻市氷室町４－１－１２</t>
  </si>
  <si>
    <t>0902305</t>
  </si>
  <si>
    <t>高槻駅前ケアーズ薬局</t>
  </si>
  <si>
    <t>大阪府高槻市芥川町１－２－Ｂ－０１０９</t>
  </si>
  <si>
    <t>0902339</t>
  </si>
  <si>
    <t>有限会社三進堂薬局</t>
  </si>
  <si>
    <t>大阪府高槻市津之江町１－６０－８</t>
  </si>
  <si>
    <t>0902354</t>
  </si>
  <si>
    <t>0902362</t>
  </si>
  <si>
    <t>大阪府高槻市富田丘町３－１２　１０８</t>
  </si>
  <si>
    <t>0902412</t>
  </si>
  <si>
    <t>大阪府高槻市氷室町１－２５－１３　ファミール５号館１０５号</t>
  </si>
  <si>
    <t>0902479</t>
  </si>
  <si>
    <t>0902529</t>
  </si>
  <si>
    <t>0902552</t>
  </si>
  <si>
    <t>0902578</t>
  </si>
  <si>
    <t>大阪府高槻市上土室５－３４－１　阿武野第一マンション１階</t>
  </si>
  <si>
    <t>0902586</t>
  </si>
  <si>
    <t>0902651</t>
  </si>
  <si>
    <t>0902693</t>
  </si>
  <si>
    <t>芥川ケアーズ薬局</t>
  </si>
  <si>
    <t>大阪府高槻市芥川町２－１４－１</t>
  </si>
  <si>
    <t>0902719</t>
  </si>
  <si>
    <t>高槻中央薬局</t>
  </si>
  <si>
    <t>大阪府高槻市北園町１８－１コーケンビル１階</t>
  </si>
  <si>
    <t>0902727</t>
  </si>
  <si>
    <t>くらもと薬局</t>
  </si>
  <si>
    <t>大阪府高槻市城北町２－３－４</t>
  </si>
  <si>
    <t>0902735</t>
  </si>
  <si>
    <t>0902834</t>
  </si>
  <si>
    <t>0902867</t>
  </si>
  <si>
    <t>0902925</t>
  </si>
  <si>
    <t>0902958</t>
  </si>
  <si>
    <t>株式会社真上まかみ薬局</t>
  </si>
  <si>
    <t>大阪府高槻市真上町３－１２－１４</t>
  </si>
  <si>
    <t>0902974</t>
  </si>
  <si>
    <t>0902982</t>
  </si>
  <si>
    <t>0902990</t>
  </si>
  <si>
    <t>0903006</t>
  </si>
  <si>
    <t>0903014</t>
  </si>
  <si>
    <t>0903055</t>
  </si>
  <si>
    <t>大阪府高槻市富田町１－１１－７ハイム岡１０１号</t>
  </si>
  <si>
    <t>0903071</t>
  </si>
  <si>
    <t>0903089</t>
  </si>
  <si>
    <t>0903147</t>
  </si>
  <si>
    <t>0903162</t>
  </si>
  <si>
    <t>大阪府高槻市芥川町１－１５－２３</t>
  </si>
  <si>
    <t>0903170</t>
  </si>
  <si>
    <t>株式会社アイいちご薬局高槻店</t>
  </si>
  <si>
    <t>大阪府高槻市北柳川町１５－１３</t>
  </si>
  <si>
    <t>0903220</t>
  </si>
  <si>
    <t>株式会社Ｔ・Ｙメディカルイルカ薬局</t>
  </si>
  <si>
    <t>大阪府高槻市出丸町６－３９</t>
  </si>
  <si>
    <t>0903253</t>
  </si>
  <si>
    <t>株式会社サンウェルくるみ薬局</t>
  </si>
  <si>
    <t>大阪府高槻市登町１６－７</t>
  </si>
  <si>
    <t>0903279</t>
  </si>
  <si>
    <t>0903295</t>
  </si>
  <si>
    <t>0903329</t>
  </si>
  <si>
    <t>株式会社プラザ薬局プラザ薬局ＪＲ高槻店</t>
  </si>
  <si>
    <t>大阪府高槻市天神町１－１０－１</t>
  </si>
  <si>
    <t>0903352</t>
  </si>
  <si>
    <t>有限会社一奈ポニー薬局</t>
  </si>
  <si>
    <t>大阪府高槻市宮田町２－５－３０コーポ宮田１０５号</t>
  </si>
  <si>
    <t>0903386</t>
  </si>
  <si>
    <t>0903402</t>
  </si>
  <si>
    <t>0903410</t>
  </si>
  <si>
    <t>0903428</t>
  </si>
  <si>
    <t>株式会社ケアーズ川添ケアーズ薬局</t>
  </si>
  <si>
    <t>大阪府高槻市川添２－１６－６</t>
  </si>
  <si>
    <t>0903436</t>
  </si>
  <si>
    <t>0903444</t>
  </si>
  <si>
    <t>0903485</t>
  </si>
  <si>
    <t>よう調剤薬局</t>
  </si>
  <si>
    <t>大阪府高槻市藤の里町１８－２７</t>
  </si>
  <si>
    <t>0903493</t>
  </si>
  <si>
    <t>有限会社一奈星和薬局</t>
  </si>
  <si>
    <t>大阪府高槻市松川町２５－８</t>
  </si>
  <si>
    <t>0903501</t>
  </si>
  <si>
    <t>大阪府高槻市北園町１５－１２</t>
  </si>
  <si>
    <t>0903519</t>
  </si>
  <si>
    <t>0903535</t>
  </si>
  <si>
    <t>0903543</t>
  </si>
  <si>
    <t>大阪府高槻市紺屋町７－２５クルアルガ　イノウエ１０１号</t>
  </si>
  <si>
    <t>0903568</t>
  </si>
  <si>
    <t>大阪府高槻市川西町１－３１－１２</t>
  </si>
  <si>
    <t>0903576</t>
  </si>
  <si>
    <t>株式会社プラザ薬局プラザ薬局宮田町店</t>
  </si>
  <si>
    <t>大阪府高槻市宮田町１－２９－１８たかつき宮田町ビル１階</t>
  </si>
  <si>
    <t>0903584</t>
  </si>
  <si>
    <t>株式会社Ｔ・Ｙメディカル西冠トモエ薬局</t>
  </si>
  <si>
    <t>大阪府高槻市西冠３－３０－１</t>
  </si>
  <si>
    <t>0903618</t>
  </si>
  <si>
    <t>0903626</t>
  </si>
  <si>
    <t>0903642</t>
  </si>
  <si>
    <t>オレンジ薬局阪急高槻店</t>
  </si>
  <si>
    <t>大阪府高槻市城北町２－４－５Ｈｉｓａｋｏ．ＢＬＤ１Ｆ</t>
  </si>
  <si>
    <t>0903667</t>
  </si>
  <si>
    <t>0903675</t>
  </si>
  <si>
    <t>いちふく薬局</t>
  </si>
  <si>
    <t>大阪府高槻市芝生町１－１－１－１０１</t>
  </si>
  <si>
    <t>0903683</t>
  </si>
  <si>
    <t>0903691</t>
  </si>
  <si>
    <t>0903758</t>
  </si>
  <si>
    <t>株式会社真上ラパン薬局</t>
  </si>
  <si>
    <t>大阪府高槻市西真上１－３６－８ソレイユ西真上１階</t>
  </si>
  <si>
    <t>0903766</t>
  </si>
  <si>
    <t>よう調剤薬局芥川店</t>
  </si>
  <si>
    <t>大阪府高槻市芥川町１－１２－１　ＯＭＢルミエール１階１０１号</t>
  </si>
  <si>
    <t>0903782</t>
  </si>
  <si>
    <t>株式会社真上まかみ薬局大蔵司店</t>
  </si>
  <si>
    <t>大阪府高槻市大蔵司２－５３－６</t>
  </si>
  <si>
    <t>0903790</t>
  </si>
  <si>
    <t>0903824</t>
  </si>
  <si>
    <t>0903857</t>
  </si>
  <si>
    <t>大阪府高槻市古曽部町１－４－１　１階</t>
  </si>
  <si>
    <t>0903873</t>
  </si>
  <si>
    <t>0903915</t>
  </si>
  <si>
    <t>0903931</t>
  </si>
  <si>
    <t>サンテ株式会社サンテ薬局摂津富田店</t>
  </si>
  <si>
    <t>大阪府高槻市大畑町１３－１イオンフードスタイル摂津富田店２階</t>
  </si>
  <si>
    <t>0903949</t>
  </si>
  <si>
    <t>株式会社関西メディカルレストあいこう薬局</t>
  </si>
  <si>
    <t>大阪府高槻市真上町２－６－１１</t>
  </si>
  <si>
    <t>0903998</t>
  </si>
  <si>
    <t>株）エコファーマライズエコ薬局摂津富田店</t>
  </si>
  <si>
    <t>大阪府高槻市桜ケ丘北町６－２０</t>
  </si>
  <si>
    <t>0904004</t>
  </si>
  <si>
    <t>そうごう薬局西冠店</t>
  </si>
  <si>
    <t>大阪府高槻市西冠３－２９－７関西スーパー１階</t>
  </si>
  <si>
    <t>0904012</t>
  </si>
  <si>
    <t>株）ツインツリーこむぎ薬局</t>
  </si>
  <si>
    <t>大阪府高槻市柱本５－３０－９</t>
  </si>
  <si>
    <t>0904020</t>
  </si>
  <si>
    <t>0904046</t>
  </si>
  <si>
    <t>0904053</t>
  </si>
  <si>
    <t>0904061</t>
  </si>
  <si>
    <t>岡崎薬局</t>
  </si>
  <si>
    <t>大阪府高槻市登美の里町７－３</t>
  </si>
  <si>
    <t>0904079</t>
  </si>
  <si>
    <t>0904087</t>
  </si>
  <si>
    <t>ケアーズ薬局浦堂店</t>
  </si>
  <si>
    <t>大阪府高槻市浦堂２－１０－１０</t>
  </si>
  <si>
    <t>0904095</t>
  </si>
  <si>
    <t>0904103</t>
  </si>
  <si>
    <t>さくら薬局　高槻店</t>
  </si>
  <si>
    <t>大阪府高槻市藤の里町３－２７ソレイユ藤の里イースト１階</t>
  </si>
  <si>
    <t>0904111</t>
  </si>
  <si>
    <t>大阪府高槻市富田町３－４－１０</t>
  </si>
  <si>
    <t>0904137</t>
  </si>
  <si>
    <t>0904145</t>
  </si>
  <si>
    <t>0904160</t>
  </si>
  <si>
    <t>高槻みんなの薬局</t>
  </si>
  <si>
    <t>大阪府高槻市川添２丁目７－３</t>
  </si>
  <si>
    <t>0904186</t>
  </si>
  <si>
    <t>大阪府高槻市西冠２丁目２－１　２階</t>
  </si>
  <si>
    <t>0904202</t>
  </si>
  <si>
    <t>0904228</t>
  </si>
  <si>
    <t>オオサカ薬局</t>
  </si>
  <si>
    <t>大阪府高槻市松原町１６－１３</t>
  </si>
  <si>
    <t>0904236</t>
  </si>
  <si>
    <t>ファミリー薬局高槻駅前店</t>
  </si>
  <si>
    <t>大阪府高槻市紺屋町１－１グリーンプラザたかつき１号館５階</t>
  </si>
  <si>
    <t>0904269</t>
  </si>
  <si>
    <t>0904277</t>
  </si>
  <si>
    <t>0904285</t>
  </si>
  <si>
    <t>ミリオン薬局郡家本町店</t>
  </si>
  <si>
    <t>大阪府高槻市郡家本町２５－２０</t>
  </si>
  <si>
    <t>0904293</t>
  </si>
  <si>
    <t>0904301</t>
  </si>
  <si>
    <t>0904319</t>
  </si>
  <si>
    <t>0904343</t>
  </si>
  <si>
    <t>大阪府高槻市城南町２丁目４－１</t>
  </si>
  <si>
    <t>0904368</t>
  </si>
  <si>
    <t>アイン薬局高槻大学町店</t>
  </si>
  <si>
    <t>大阪府高槻市大学町２－７　１号館１階</t>
  </si>
  <si>
    <t>0904376</t>
  </si>
  <si>
    <t>ＡＢＣ薬局かんまき本店</t>
  </si>
  <si>
    <t>大阪府高槻市淀の原町５３－１７</t>
  </si>
  <si>
    <t>0904384</t>
  </si>
  <si>
    <t>エスポアール薬局</t>
  </si>
  <si>
    <t>大阪府高槻市庄所町２－９</t>
  </si>
  <si>
    <t>0904418</t>
  </si>
  <si>
    <t>コーナン薬局ときわ店</t>
  </si>
  <si>
    <t>大阪府高槻市高槻町５－２５北本ビル１Ｆ</t>
  </si>
  <si>
    <t>0904434</t>
  </si>
  <si>
    <t>ココカラファイン薬局高槻インター店</t>
  </si>
  <si>
    <t>大阪府高槻市成合東の町２５－１</t>
  </si>
  <si>
    <t>0904442</t>
  </si>
  <si>
    <t>0904459</t>
  </si>
  <si>
    <t>0904467</t>
  </si>
  <si>
    <t>0904475</t>
  </si>
  <si>
    <t>プラザ薬局宮田町北店</t>
  </si>
  <si>
    <t>大阪府高槻市宮田町２丁目４０－１０たかつき宮田町ビル２　１階</t>
  </si>
  <si>
    <t>0904509</t>
  </si>
  <si>
    <t>0904517</t>
  </si>
  <si>
    <t>0904525</t>
  </si>
  <si>
    <t>アイン薬局高槻北園店</t>
  </si>
  <si>
    <t>大阪府高槻市北園町１６－１６</t>
  </si>
  <si>
    <t>0904533</t>
  </si>
  <si>
    <t>0904541</t>
  </si>
  <si>
    <t>0904558</t>
  </si>
  <si>
    <t>さくらファーマシー薬局</t>
  </si>
  <si>
    <t>大阪府高槻市北園町１６－１３内田ビル１階</t>
  </si>
  <si>
    <t>0904566</t>
  </si>
  <si>
    <t>0904616</t>
  </si>
  <si>
    <t>大阪府高槻市高槻町１５番６号新京町ビル１階</t>
  </si>
  <si>
    <t>0904665</t>
  </si>
  <si>
    <t>スギ薬局高槻大畑店</t>
  </si>
  <si>
    <t>大阪府高槻市大畑町２２－１１</t>
  </si>
  <si>
    <t>0904673</t>
  </si>
  <si>
    <t>0904681</t>
  </si>
  <si>
    <t>0904707</t>
  </si>
  <si>
    <t>スギ薬局高槻栄町店</t>
  </si>
  <si>
    <t>大阪府高槻市栄町４丁目１５－８モリタ屋栄ビル１階</t>
  </si>
  <si>
    <t>0904715</t>
  </si>
  <si>
    <t>かえで薬局春日店</t>
  </si>
  <si>
    <t>大阪府高槻市春日町５－１８イナリハウス３　１０１号室</t>
  </si>
  <si>
    <t>1000703</t>
  </si>
  <si>
    <t>1000810</t>
  </si>
  <si>
    <t>1001016</t>
  </si>
  <si>
    <t>1001313</t>
  </si>
  <si>
    <t>1001321</t>
  </si>
  <si>
    <t>大阪府大阪市西淀川区千舟２－８－２８　信栄千舟ビル１階</t>
  </si>
  <si>
    <t>1001354</t>
  </si>
  <si>
    <t>大阪府大阪市西淀川区千舟２－１５－２　パッサージュ２　１階</t>
  </si>
  <si>
    <t>1001362</t>
  </si>
  <si>
    <t>1001396</t>
  </si>
  <si>
    <t>大阪府大阪市西淀川区歌島１－８－１６</t>
  </si>
  <si>
    <t>1001420</t>
  </si>
  <si>
    <t>1001446</t>
  </si>
  <si>
    <t>株式会社スギ薬局スギ薬局姫島店</t>
  </si>
  <si>
    <t>大阪府大阪市西淀川区姫島５－１６－４７</t>
  </si>
  <si>
    <t>1001479</t>
  </si>
  <si>
    <t>1001495</t>
  </si>
  <si>
    <t>大阪府大阪市西淀川区野里１－２０－２１－１Ｆ</t>
  </si>
  <si>
    <t>1001529</t>
  </si>
  <si>
    <t>1001552</t>
  </si>
  <si>
    <t>社）大阪ファルマプランすずらん薬局</t>
  </si>
  <si>
    <t>大阪府大阪市西淀川区大和田５－４－２１　１Ｆ</t>
  </si>
  <si>
    <t>1001560</t>
  </si>
  <si>
    <t>大阪府大阪市西淀川区姫島２－１０－２５　１Ｆ</t>
  </si>
  <si>
    <t>1001578</t>
  </si>
  <si>
    <t>1001602</t>
  </si>
  <si>
    <t>1001610</t>
  </si>
  <si>
    <t>株式会社雲海おはな薬局</t>
  </si>
  <si>
    <t>大阪府大阪市西淀川区福町２－８－６</t>
  </si>
  <si>
    <t>1001628</t>
  </si>
  <si>
    <t>1001644</t>
  </si>
  <si>
    <t>1001651</t>
  </si>
  <si>
    <t>大阪府大阪市西淀川区佃３－１８－４</t>
  </si>
  <si>
    <t>1001685</t>
  </si>
  <si>
    <t>大阪府大阪市西淀川区福町２－３－２４　１階</t>
  </si>
  <si>
    <t>1001719</t>
  </si>
  <si>
    <t>1001743</t>
  </si>
  <si>
    <t>1001750</t>
  </si>
  <si>
    <t>株式会社スギ薬局スギ薬局御幣島店</t>
  </si>
  <si>
    <t>大阪府大阪市西淀川区御幣島２丁目９番９号</t>
  </si>
  <si>
    <t>1001784</t>
  </si>
  <si>
    <t>むすび薬局大和田店</t>
  </si>
  <si>
    <t>大阪府大阪市西淀川区大和田４丁目１１番４号</t>
  </si>
  <si>
    <t>1001792</t>
  </si>
  <si>
    <t>1001800</t>
  </si>
  <si>
    <t>1001826</t>
  </si>
  <si>
    <t>1001842</t>
  </si>
  <si>
    <t>1001867</t>
  </si>
  <si>
    <t>大阪府大阪市西淀川区姫里１丁目１４番１号こうゆうビル１階</t>
  </si>
  <si>
    <t>1100099</t>
  </si>
  <si>
    <t>1100115</t>
  </si>
  <si>
    <t>1100586</t>
  </si>
  <si>
    <t>1100875</t>
  </si>
  <si>
    <t>1100933</t>
  </si>
  <si>
    <t>1101428</t>
  </si>
  <si>
    <t>1101436</t>
  </si>
  <si>
    <t>有限会社ラポートパピイ薬局</t>
  </si>
  <si>
    <t>大阪府岸和田市小松里町２０６５コマツビル１階</t>
  </si>
  <si>
    <t>1101485</t>
  </si>
  <si>
    <t>1101493</t>
  </si>
  <si>
    <t>1101519</t>
  </si>
  <si>
    <t>1101527</t>
  </si>
  <si>
    <t>大阪府岸和田市西之内町３９－４３</t>
  </si>
  <si>
    <t>1101576</t>
  </si>
  <si>
    <t>1101592</t>
  </si>
  <si>
    <t>1101626</t>
  </si>
  <si>
    <t>1101642</t>
  </si>
  <si>
    <t>1101758</t>
  </si>
  <si>
    <t>1101782</t>
  </si>
  <si>
    <t>1101808</t>
  </si>
  <si>
    <t>1101816</t>
  </si>
  <si>
    <t>1101840</t>
  </si>
  <si>
    <t>1101915</t>
  </si>
  <si>
    <t>1101998</t>
  </si>
  <si>
    <t>株式会社スギ薬局スギ薬局岸和田山直店</t>
  </si>
  <si>
    <t>大阪府岸和田市三田町１２－１</t>
  </si>
  <si>
    <t>1102053</t>
  </si>
  <si>
    <t>1102061</t>
  </si>
  <si>
    <t>有限会社ふじふじ薬局春木本町店</t>
  </si>
  <si>
    <t>大阪府岸和田市春木本町９－１７</t>
  </si>
  <si>
    <t>1102079</t>
  </si>
  <si>
    <t>サンライトげんき薬局岸和田店</t>
  </si>
  <si>
    <t>大阪府岸和田市上松町１－９－４</t>
  </si>
  <si>
    <t>1102111</t>
  </si>
  <si>
    <t>1102129</t>
  </si>
  <si>
    <t>1102152</t>
  </si>
  <si>
    <t>鈴木健美堂株式会社フレックス薬局</t>
  </si>
  <si>
    <t>大阪府岸和田市荒木町１－１２－２８</t>
  </si>
  <si>
    <t>1102160</t>
  </si>
  <si>
    <t>株式会社きぼうきぼう薬局岸和田駅前店</t>
  </si>
  <si>
    <t>大阪府岸和田市沼町１－１かねげんビル１階</t>
  </si>
  <si>
    <t>1102178</t>
  </si>
  <si>
    <t>1102236</t>
  </si>
  <si>
    <t>1102269</t>
  </si>
  <si>
    <t>1102277</t>
  </si>
  <si>
    <t>1102293</t>
  </si>
  <si>
    <t>1102335</t>
  </si>
  <si>
    <t>1102343</t>
  </si>
  <si>
    <t>株式会社スギ薬局スギ薬局岸和田上野店</t>
  </si>
  <si>
    <t>大阪府岸和田市上野町西１４－２５</t>
  </si>
  <si>
    <t>1102350</t>
  </si>
  <si>
    <t>1102368</t>
  </si>
  <si>
    <t>大阪府岸和田市下松町１－６－１９</t>
  </si>
  <si>
    <t>1102376</t>
  </si>
  <si>
    <t>1102384</t>
  </si>
  <si>
    <t>1102434</t>
  </si>
  <si>
    <t>1102442</t>
  </si>
  <si>
    <t>サンライトげんき薬局春木店</t>
  </si>
  <si>
    <t>大阪府岸和田市春木若松町３－３０　１階</t>
  </si>
  <si>
    <t>1102459</t>
  </si>
  <si>
    <t>1102467</t>
  </si>
  <si>
    <t>1102475</t>
  </si>
  <si>
    <t>株式会社泉州薬局泉州薬局磯上店</t>
  </si>
  <si>
    <t>大阪府岸和田市磯上町４－２２－３４</t>
  </si>
  <si>
    <t>1102491</t>
  </si>
  <si>
    <t>1102525</t>
  </si>
  <si>
    <t>1102558</t>
  </si>
  <si>
    <t>1102574</t>
  </si>
  <si>
    <t>1102582</t>
  </si>
  <si>
    <t>ＧＬＰ株式会社しろくま薬局</t>
  </si>
  <si>
    <t>大阪府岸和田市土生町２－１５－４９</t>
  </si>
  <si>
    <t>1102624</t>
  </si>
  <si>
    <t>1102632</t>
  </si>
  <si>
    <t>ななほし薬局土生店</t>
  </si>
  <si>
    <t>大阪府岸和田市土生町６丁目１４－３４</t>
  </si>
  <si>
    <t>1102657</t>
  </si>
  <si>
    <t>1102665</t>
  </si>
  <si>
    <t>スギ薬局　岸和田小松里店</t>
  </si>
  <si>
    <t>大阪府岸和田市小松里町２１０４</t>
  </si>
  <si>
    <t>1102673</t>
  </si>
  <si>
    <t>1102707</t>
  </si>
  <si>
    <t>1102715</t>
  </si>
  <si>
    <t>1102723</t>
  </si>
  <si>
    <t>1102731</t>
  </si>
  <si>
    <t>1102756</t>
  </si>
  <si>
    <t>1102764</t>
  </si>
  <si>
    <t>スギ薬局岸和田上町店</t>
  </si>
  <si>
    <t>大阪府岸和田市上町４９－３</t>
  </si>
  <si>
    <t>1102772</t>
  </si>
  <si>
    <t>ふじ薬局吉井町店</t>
  </si>
  <si>
    <t>大阪府岸和田市吉井町３丁目１４－２０</t>
  </si>
  <si>
    <t>1102780</t>
  </si>
  <si>
    <t>くれよん薬局　岸和田店</t>
  </si>
  <si>
    <t>大阪府岸和田市小松里町８１３－５</t>
  </si>
  <si>
    <t>1102814</t>
  </si>
  <si>
    <t>1102822</t>
  </si>
  <si>
    <t>1102830</t>
  </si>
  <si>
    <t>キリン堂薬局荒木店</t>
  </si>
  <si>
    <t>大阪府岸和田市荒木町２丁目７－３２</t>
  </si>
  <si>
    <t>1102855</t>
  </si>
  <si>
    <t>1102871</t>
  </si>
  <si>
    <t>キリン堂薬局春木若松店</t>
  </si>
  <si>
    <t>大阪府岸和田市春木若松町２０番２３号</t>
  </si>
  <si>
    <t>1102889</t>
  </si>
  <si>
    <t>三愛薬局</t>
  </si>
  <si>
    <t>大阪府岸和田市池尻町９５－１８</t>
  </si>
  <si>
    <t>1102897</t>
  </si>
  <si>
    <t>大阪府岸和田市藤井町１丁目１３－２０ライフパート２　１０２号</t>
  </si>
  <si>
    <t>1102921</t>
  </si>
  <si>
    <t>スギ薬局岸和田春木店</t>
  </si>
  <si>
    <t>大阪府岸和田市春木若松町２番３０号</t>
  </si>
  <si>
    <t>1200634</t>
  </si>
  <si>
    <t>1200816</t>
  </si>
  <si>
    <t>ドーミョ薬局</t>
  </si>
  <si>
    <t>大阪府泉南郡熊取町和田１－１－５</t>
  </si>
  <si>
    <t>1200832</t>
  </si>
  <si>
    <t>1200923</t>
  </si>
  <si>
    <t>1200949</t>
  </si>
  <si>
    <t>1200956</t>
  </si>
  <si>
    <t>1200964</t>
  </si>
  <si>
    <t>クラフト株式会社さくら薬局大阪淡輪店</t>
  </si>
  <si>
    <t>大阪府泉南郡岬町淡輪４６５８－２</t>
  </si>
  <si>
    <t>1200980</t>
  </si>
  <si>
    <t>1200998</t>
  </si>
  <si>
    <t>1201004</t>
  </si>
  <si>
    <t>1201012</t>
  </si>
  <si>
    <t>1201087</t>
  </si>
  <si>
    <t>大阪府泉南郡熊取町大久保中２丁目２６－１１化研ビル１階</t>
  </si>
  <si>
    <t>1201103</t>
  </si>
  <si>
    <t>1201129</t>
  </si>
  <si>
    <t>1201137</t>
  </si>
  <si>
    <t>1201178</t>
  </si>
  <si>
    <t>1201194</t>
  </si>
  <si>
    <t>調剤薬局クローバー</t>
  </si>
  <si>
    <t>大阪府泉南郡熊取町大久保北３丁目１７３－１</t>
  </si>
  <si>
    <t>1201210</t>
  </si>
  <si>
    <t>ツバキ薬局多奈川店</t>
  </si>
  <si>
    <t>大阪府泉南郡岬町多奈川谷川２２２５－１</t>
  </si>
  <si>
    <t>1201228</t>
  </si>
  <si>
    <t>ツバキ薬局みさき公園店</t>
  </si>
  <si>
    <t>大阪府泉南郡岬町淡輪３７６４－２５１</t>
  </si>
  <si>
    <t>1300335</t>
  </si>
  <si>
    <t>大阪府貝塚市清児６６５－３　サンシティ貝塚</t>
  </si>
  <si>
    <t>1300459</t>
  </si>
  <si>
    <t>1300467</t>
  </si>
  <si>
    <t>大阪府貝塚市麻生中１００５番１　コスモスハイツ　Ｂ－１０２</t>
  </si>
  <si>
    <t>1300509</t>
  </si>
  <si>
    <t>1300517</t>
  </si>
  <si>
    <t>1300541</t>
  </si>
  <si>
    <t>1300608</t>
  </si>
  <si>
    <t>1300673</t>
  </si>
  <si>
    <t>1300681</t>
  </si>
  <si>
    <t>大阪府貝塚市海塚２－２２－２１</t>
  </si>
  <si>
    <t>1300707</t>
  </si>
  <si>
    <t>株式会社ファーマみらい共創未来近木薬局</t>
  </si>
  <si>
    <t>大阪府貝塚市近木町２１－６</t>
  </si>
  <si>
    <t>1300772</t>
  </si>
  <si>
    <t>1300798</t>
  </si>
  <si>
    <t>1300806</t>
  </si>
  <si>
    <t>1300822</t>
  </si>
  <si>
    <t>1300848</t>
  </si>
  <si>
    <t>オレンジ薬局貝塚店</t>
  </si>
  <si>
    <t>大阪府貝塚市堀３－２－１１</t>
  </si>
  <si>
    <t>1300863</t>
  </si>
  <si>
    <t>1300871</t>
  </si>
  <si>
    <t>1300889</t>
  </si>
  <si>
    <t>1300897</t>
  </si>
  <si>
    <t>1300921</t>
  </si>
  <si>
    <t>株）ひなたファーマシーあけぼの薬局貝塚店</t>
  </si>
  <si>
    <t>大阪府貝塚市近木町２－１</t>
  </si>
  <si>
    <t>1300954</t>
  </si>
  <si>
    <t>1300988</t>
  </si>
  <si>
    <t>1300996</t>
  </si>
  <si>
    <t>1301010</t>
  </si>
  <si>
    <t>ケアの木薬局</t>
  </si>
  <si>
    <t>大阪府貝塚市海塚１丁目１－９　２階</t>
  </si>
  <si>
    <t>1400366</t>
  </si>
  <si>
    <t>大阪府箕面市箕面６－４－４６　みのおメイト１０８</t>
  </si>
  <si>
    <t>1400473</t>
  </si>
  <si>
    <t>1400564</t>
  </si>
  <si>
    <t>1400648</t>
  </si>
  <si>
    <t>ミドリヤ薬局</t>
  </si>
  <si>
    <t>大阪府箕面市粟生間谷西２－６－２－１０６</t>
  </si>
  <si>
    <t>1400846</t>
  </si>
  <si>
    <t>1400929</t>
  </si>
  <si>
    <t>コウセイ堂薬局</t>
  </si>
  <si>
    <t>大阪府箕面市船場西１－８－２６　サニーヒルズ船場１０２号</t>
  </si>
  <si>
    <t>1400960</t>
  </si>
  <si>
    <t>1401026</t>
  </si>
  <si>
    <t>1401067</t>
  </si>
  <si>
    <t>大阪府箕面市牧落３－５－１７　メゾン・ド・ローザス１０１号</t>
  </si>
  <si>
    <t>1401125</t>
  </si>
  <si>
    <t>1401133</t>
  </si>
  <si>
    <t>1401208</t>
  </si>
  <si>
    <t>1401240</t>
  </si>
  <si>
    <t>1401257</t>
  </si>
  <si>
    <t>1401281</t>
  </si>
  <si>
    <t>株）アインファーマシーズアイン薬局箕面店</t>
  </si>
  <si>
    <t>大阪府箕面市粟生間谷西７－１４－４</t>
  </si>
  <si>
    <t>1401299</t>
  </si>
  <si>
    <t>1401323</t>
  </si>
  <si>
    <t>1401380</t>
  </si>
  <si>
    <t>1401398</t>
  </si>
  <si>
    <t>1401406</t>
  </si>
  <si>
    <t>1401414</t>
  </si>
  <si>
    <t>1401422</t>
  </si>
  <si>
    <t>株式会社フタバフタバ薬局箕面店</t>
  </si>
  <si>
    <t>大阪府箕面市牧落３－１４－２０</t>
  </si>
  <si>
    <t>1401430</t>
  </si>
  <si>
    <t>1401463</t>
  </si>
  <si>
    <t>1401471</t>
  </si>
  <si>
    <t>1401489</t>
  </si>
  <si>
    <t>1401497</t>
  </si>
  <si>
    <t>1401547</t>
  </si>
  <si>
    <t>株式会社スギ薬局スギ薬局箕面今宮店</t>
  </si>
  <si>
    <t>大阪府箕面市今宮１丁目８－２２</t>
  </si>
  <si>
    <t>1401562</t>
  </si>
  <si>
    <t>大阪府箕面市白島１丁目１４－７</t>
  </si>
  <si>
    <t>1401570</t>
  </si>
  <si>
    <t>大阪府箕面市白島１丁目２－１５　１階</t>
  </si>
  <si>
    <t>1401588</t>
  </si>
  <si>
    <t>大阪府箕面市西宿１丁目１５－３０　イオン箕面店１階</t>
  </si>
  <si>
    <t>1401604</t>
  </si>
  <si>
    <t>1401620</t>
  </si>
  <si>
    <t>大阪府箕面市粟生外院６丁目２－３３百番館１０５</t>
  </si>
  <si>
    <t>1401638</t>
  </si>
  <si>
    <t>箕面坊島ＭＹ薬局</t>
  </si>
  <si>
    <t>大阪府箕面市坊島５丁目４－２３</t>
  </si>
  <si>
    <t>1401653</t>
  </si>
  <si>
    <t>1401661</t>
  </si>
  <si>
    <t>1401687</t>
  </si>
  <si>
    <t>1401695</t>
  </si>
  <si>
    <t>1401711</t>
  </si>
  <si>
    <t>1401729</t>
  </si>
  <si>
    <t>1401737</t>
  </si>
  <si>
    <t>1401745</t>
  </si>
  <si>
    <t>1401752</t>
  </si>
  <si>
    <t>1401760</t>
  </si>
  <si>
    <t>大阪府箕面市白島１丁目１－１６神明会ビル１Ｆ</t>
  </si>
  <si>
    <t>1401778</t>
  </si>
  <si>
    <t>笹川薬局萱野ＥＡＳＴ店</t>
  </si>
  <si>
    <t>大阪府箕面市西宿１丁目１３－１０みのおキューズモールＥＡＳＴ２－３階</t>
  </si>
  <si>
    <t>1501551</t>
  </si>
  <si>
    <t>1501692</t>
  </si>
  <si>
    <t>大阪府大阪市東成区中道４－１４－２５　ステラートコート玉造１階</t>
  </si>
  <si>
    <t>1501718</t>
  </si>
  <si>
    <t>1501734</t>
  </si>
  <si>
    <t>1501874</t>
  </si>
  <si>
    <t>1501882</t>
  </si>
  <si>
    <t>1501940</t>
  </si>
  <si>
    <t>1501965</t>
  </si>
  <si>
    <t>1502070</t>
  </si>
  <si>
    <t>1502112</t>
  </si>
  <si>
    <t>1502138</t>
  </si>
  <si>
    <t>シード株式会社玉造アップル薬局</t>
  </si>
  <si>
    <t>大阪府大阪市東成区東小橋１－５－４　１階</t>
  </si>
  <si>
    <t>1502153</t>
  </si>
  <si>
    <t>1502252</t>
  </si>
  <si>
    <t>株式会社スギ薬局スギ薬局東今里店</t>
  </si>
  <si>
    <t>大阪府大阪市東成区東今里２－７－２８</t>
  </si>
  <si>
    <t>1502310</t>
  </si>
  <si>
    <t>サンライトげんき薬局玉造店</t>
  </si>
  <si>
    <t>大阪府大阪市東成区東小橋１－８－２３玉造パークハイツ１Ｆ</t>
  </si>
  <si>
    <t>1502351</t>
  </si>
  <si>
    <t>株式会社スギ薬局スギ薬局森ノ宮店</t>
  </si>
  <si>
    <t>大阪府大阪市東成区中本２－１－１３大阪スポンジャービル１階</t>
  </si>
  <si>
    <t>株式会社ディライトにじいろ薬局森ノ宮店</t>
  </si>
  <si>
    <t>大阪府大阪市東成区中道１－５－２３ラパンジール森ノ宮１Ｆ</t>
  </si>
  <si>
    <t>1502385</t>
  </si>
  <si>
    <t>大阪府大阪市東成区大今里西１－１７－２３　１階</t>
  </si>
  <si>
    <t>1502393</t>
  </si>
  <si>
    <t>1502419</t>
  </si>
  <si>
    <t>1502443</t>
  </si>
  <si>
    <t>1502476</t>
  </si>
  <si>
    <t>ライト薬局緑橋店</t>
  </si>
  <si>
    <t>大阪府大阪市東成区中本１丁目１０番１６号</t>
  </si>
  <si>
    <t>1502492</t>
  </si>
  <si>
    <t>1502500</t>
  </si>
  <si>
    <t>オレンジ薬局鶴橋店</t>
  </si>
  <si>
    <t>大阪府大阪市東成区東小橋３丁目１７番１号１Ｆ</t>
  </si>
  <si>
    <t>1502518</t>
  </si>
  <si>
    <t>1502534</t>
  </si>
  <si>
    <t>サポート薬局</t>
  </si>
  <si>
    <t>大阪府大阪市東成区大今里南１丁目１番２３号１Ｆ</t>
  </si>
  <si>
    <t>1502542</t>
  </si>
  <si>
    <t>大阪府大阪市東成区東今里２丁目１２番２２号</t>
  </si>
  <si>
    <t>1502575</t>
  </si>
  <si>
    <t>しろくま調剤薬局今里店</t>
  </si>
  <si>
    <t>大阪府大阪市東成区大今里南１丁目５番１１号１Ｆ</t>
  </si>
  <si>
    <t>1502591</t>
  </si>
  <si>
    <t>玉津かえる薬局</t>
  </si>
  <si>
    <t>大阪府大阪市東成区玉津１丁目１１番２３号</t>
  </si>
  <si>
    <t>1502633</t>
  </si>
  <si>
    <t>大阪府大阪市東成区大今里西２丁目１６番９号　１階</t>
  </si>
  <si>
    <t>1502658</t>
  </si>
  <si>
    <t>1600015</t>
  </si>
  <si>
    <t>新京阪薬局</t>
  </si>
  <si>
    <t>大阪府吹田市寿町１－３－１２</t>
  </si>
  <si>
    <t>1600072</t>
  </si>
  <si>
    <t>1601526</t>
  </si>
  <si>
    <t>スギノ薬局</t>
  </si>
  <si>
    <t>大阪府吹田市山田南８－２８　アネックス池川１Ｆ</t>
  </si>
  <si>
    <t>1601534</t>
  </si>
  <si>
    <t>大阪府吹田市泉町３－１９－２７　フォートビラージュ黒田２０３号</t>
  </si>
  <si>
    <t>1601583</t>
  </si>
  <si>
    <t>1601666</t>
  </si>
  <si>
    <t>1601955</t>
  </si>
  <si>
    <t>山田クレハ薬局</t>
  </si>
  <si>
    <t>大阪府吹田市山田西２－４Ａ１－１０７</t>
  </si>
  <si>
    <t>1601963</t>
  </si>
  <si>
    <t>1602029</t>
  </si>
  <si>
    <t>大阪府吹田市広芝町１０－３　サニーストンホテル１階</t>
  </si>
  <si>
    <t>1602052</t>
  </si>
  <si>
    <t>上山手薬局</t>
  </si>
  <si>
    <t>大阪府吹田市上山手町３０番６号ー１０２</t>
  </si>
  <si>
    <t>ちーぷ薬局</t>
  </si>
  <si>
    <t>大阪府吹田市佐竹台２－５－１９－１０１</t>
  </si>
  <si>
    <t>1602128</t>
  </si>
  <si>
    <t>ハマノ薬局</t>
  </si>
  <si>
    <t>大阪府吹田市片山町１－６－９</t>
  </si>
  <si>
    <t>1602201</t>
  </si>
  <si>
    <t>1602219</t>
  </si>
  <si>
    <t>大阪府吹田市山田南３０－８</t>
  </si>
  <si>
    <t>1602235</t>
  </si>
  <si>
    <t>アルカ北千里薬局</t>
  </si>
  <si>
    <t>大阪府吹田市古江台４－２－６０　千里ノルテビル１階</t>
  </si>
  <si>
    <t>1602318</t>
  </si>
  <si>
    <t>千里プラス薬局</t>
  </si>
  <si>
    <t>大阪府吹田市津雲台１－２－Ｄ９　南千里ビル１階</t>
  </si>
  <si>
    <t>1602367</t>
  </si>
  <si>
    <t>中央第一薬局</t>
  </si>
  <si>
    <t>大阪府吹田市千里山西５－１－１</t>
  </si>
  <si>
    <t>1602540</t>
  </si>
  <si>
    <t>大森薬局</t>
  </si>
  <si>
    <t>大阪府吹田市山手町２－７－３田中愛豊津ビル</t>
  </si>
  <si>
    <t>1602573</t>
  </si>
  <si>
    <t>1602607</t>
  </si>
  <si>
    <t>株式会社アルカアルカ山田駅前薬局</t>
  </si>
  <si>
    <t>大阪府吹田市津雲台５－１９－１８</t>
  </si>
  <si>
    <t>1602698</t>
  </si>
  <si>
    <t>須磨伊兵衛薬局</t>
  </si>
  <si>
    <t>大阪府吹田市内本町２－４－１５</t>
  </si>
  <si>
    <t>1602797</t>
  </si>
  <si>
    <t>1602839</t>
  </si>
  <si>
    <t>1602847</t>
  </si>
  <si>
    <t>1602862</t>
  </si>
  <si>
    <t>大阪府吹田市津雲台１－２－Ｄ９　南千里ビル２階</t>
  </si>
  <si>
    <t>株式会社青葉堂青葉堂薬局吹田店</t>
  </si>
  <si>
    <t>大阪府吹田市片山町４－３４－３４　テンドール１階</t>
  </si>
  <si>
    <t>1602938</t>
  </si>
  <si>
    <t>アルカ朝日町薬局</t>
  </si>
  <si>
    <t>大阪府吹田市朝日町１５－８　美豊ビル１Ｆ</t>
  </si>
  <si>
    <t>1602953</t>
  </si>
  <si>
    <t>グリーンメディック薬局吹田</t>
  </si>
  <si>
    <t>大阪府吹田市片山町４－６－５</t>
  </si>
  <si>
    <t>1603068</t>
  </si>
  <si>
    <t>株式会社スギ薬局千里丘店</t>
  </si>
  <si>
    <t>大阪府吹田市長野東８－２</t>
  </si>
  <si>
    <t>1603076</t>
  </si>
  <si>
    <t>1603092</t>
  </si>
  <si>
    <t>株式会社キリン堂キリン堂薬局江坂西店</t>
  </si>
  <si>
    <t>大阪府吹田市江の木町１－３５</t>
  </si>
  <si>
    <t>1603118</t>
  </si>
  <si>
    <t>1603126</t>
  </si>
  <si>
    <t>1603142</t>
  </si>
  <si>
    <t>メディカルサービス（株）ひかり薬局</t>
  </si>
  <si>
    <t>大阪府吹田市山田市場７－１－１０１</t>
  </si>
  <si>
    <t>1603167</t>
  </si>
  <si>
    <t>株）ＣＦＨＣココカラファイン薬局江坂店</t>
  </si>
  <si>
    <t>大阪府吹田市豊津町１－２５森田ビル１階</t>
  </si>
  <si>
    <t>1603175</t>
  </si>
  <si>
    <t>1603217</t>
  </si>
  <si>
    <t>1603258</t>
  </si>
  <si>
    <t>1603266</t>
  </si>
  <si>
    <t>1603282</t>
  </si>
  <si>
    <t>1603324</t>
  </si>
  <si>
    <t>1603340</t>
  </si>
  <si>
    <t>株）なの花西日本なの花薬局桃山台店</t>
  </si>
  <si>
    <t>大阪府吹田市桃山台５－２－２アザール桃山台２階</t>
  </si>
  <si>
    <t>1603449</t>
  </si>
  <si>
    <t>1603456</t>
  </si>
  <si>
    <t>1603522</t>
  </si>
  <si>
    <t>一般社団法人大阪ファルマプランあおば薬局</t>
  </si>
  <si>
    <t>大阪府吹田市南高浜町２４－９</t>
  </si>
  <si>
    <t>1603563</t>
  </si>
  <si>
    <t>1603597</t>
  </si>
  <si>
    <t>1603605</t>
  </si>
  <si>
    <t>1603613</t>
  </si>
  <si>
    <t>1603621</t>
  </si>
  <si>
    <t>1603639</t>
  </si>
  <si>
    <t>1603647</t>
  </si>
  <si>
    <t>1603654</t>
  </si>
  <si>
    <t>1603662</t>
  </si>
  <si>
    <t>1603670</t>
  </si>
  <si>
    <t>ネオプラスファーマ株式会社津雲台薬局</t>
  </si>
  <si>
    <t>大阪府吹田市津雲台１－１－２</t>
  </si>
  <si>
    <t>1603712</t>
  </si>
  <si>
    <t>有限会社須磨伊兵衛商店くすのき薬局</t>
  </si>
  <si>
    <t>大阪府吹田市昭和町１－１</t>
  </si>
  <si>
    <t>1603787</t>
  </si>
  <si>
    <t>株式会社アルカサル　センス薬局</t>
  </si>
  <si>
    <t>大阪府吹田市豊津町４－２３　水上ビル１階</t>
  </si>
  <si>
    <t>1603803</t>
  </si>
  <si>
    <t>株式会社スギ薬局スギ薬局豊津店</t>
  </si>
  <si>
    <t>大阪府吹田市垂水町２－４－３７ＩＢ豊津１階</t>
  </si>
  <si>
    <t>1603829</t>
  </si>
  <si>
    <t>有限会社ＷＩＮＧあい薬局昭和町店</t>
  </si>
  <si>
    <t>大阪府吹田市昭和町７－１４</t>
  </si>
  <si>
    <t>1603837</t>
  </si>
  <si>
    <t>大阪府吹田市千里山東４－６－１０ウエストフィールド７　２号室</t>
  </si>
  <si>
    <t>1603852</t>
  </si>
  <si>
    <t>株式会社ディライトらくだ薬局</t>
  </si>
  <si>
    <t>大阪府吹田市佐井寺４－１１－１６ラフィーネ千里１階</t>
  </si>
  <si>
    <t>1603860</t>
  </si>
  <si>
    <t>株式会社ディライトコアラ薬局</t>
  </si>
  <si>
    <t>大阪府吹田市山田東２－２５－５２ミヤタビル１階</t>
  </si>
  <si>
    <t>1603878</t>
  </si>
  <si>
    <t>株）メディカルかるがもかるがも薬局江坂店</t>
  </si>
  <si>
    <t>大阪府吹田市江坂町１－２１－３９土泰第一ビル</t>
  </si>
  <si>
    <t>1603886</t>
  </si>
  <si>
    <t>かるがも薬局千里山田店</t>
  </si>
  <si>
    <t>大阪府吹田市山田西３－７７－７</t>
  </si>
  <si>
    <t>1603894</t>
  </si>
  <si>
    <t>株式会社南山堂南山堂市民病院前薬局</t>
  </si>
  <si>
    <t>大阪府吹田市岸部新町５－２５健都メディカルビル１Ｆ</t>
  </si>
  <si>
    <t>1603910</t>
  </si>
  <si>
    <t>株）キリン堂キリン堂薬局吹田市民病院前店</t>
  </si>
  <si>
    <t>大阪府吹田市岸部中１－２９－７耀１０１号室</t>
  </si>
  <si>
    <t>1603936</t>
  </si>
  <si>
    <t>1603944</t>
  </si>
  <si>
    <t>1603951</t>
  </si>
  <si>
    <t>1603985</t>
  </si>
  <si>
    <t>1603993</t>
  </si>
  <si>
    <t>金太郎薬局桃山台店</t>
  </si>
  <si>
    <t>大阪府吹田市桃山台２－５－１５</t>
  </si>
  <si>
    <t>1604033</t>
  </si>
  <si>
    <t>株式会社キリン堂キリン堂薬局北大阪店</t>
  </si>
  <si>
    <t>大阪府吹田市広芝町９－１８クスリキリン堂江坂店２階</t>
  </si>
  <si>
    <t>1604041</t>
  </si>
  <si>
    <t>1604066</t>
  </si>
  <si>
    <t>1604082</t>
  </si>
  <si>
    <t>1604108</t>
  </si>
  <si>
    <t>1604124</t>
  </si>
  <si>
    <t>1604140</t>
  </si>
  <si>
    <t>大阪府吹田市寿町１丁目１３－４　１階</t>
  </si>
  <si>
    <t>1604157</t>
  </si>
  <si>
    <t>1604207</t>
  </si>
  <si>
    <t>そうごう薬局千里丘店</t>
  </si>
  <si>
    <t>大阪府吹田市長野東７－２４グランドセンター千里丘２階</t>
  </si>
  <si>
    <t>1604231</t>
  </si>
  <si>
    <t>スギ薬局南千里店</t>
  </si>
  <si>
    <t>大阪府吹田市千里山竹園二丁目１７番３５号ノア・インドアステージ南千里１階</t>
  </si>
  <si>
    <t>1604249</t>
  </si>
  <si>
    <t>1604256</t>
  </si>
  <si>
    <t>1604264</t>
  </si>
  <si>
    <t>スギ薬局岸部店</t>
  </si>
  <si>
    <t>大阪府吹田市原町四丁目２１番５８号</t>
  </si>
  <si>
    <t>1604280</t>
  </si>
  <si>
    <t>ココカラファイン薬局ＪＲ岸辺駅店</t>
  </si>
  <si>
    <t>大阪府吹田市岸部南１－１６－１ＪＲ岸辺駅２階</t>
  </si>
  <si>
    <t>1604306</t>
  </si>
  <si>
    <t>1604314</t>
  </si>
  <si>
    <t>1604330</t>
  </si>
  <si>
    <t>キリン堂薬局吹田亥子谷店</t>
  </si>
  <si>
    <t>大阪府吹田市山田西１－１３－１</t>
  </si>
  <si>
    <t>1604355</t>
  </si>
  <si>
    <t>1604363</t>
  </si>
  <si>
    <t>ココカラファイン薬局千里丘店</t>
  </si>
  <si>
    <t>大阪府吹田市千里丘上５－３０</t>
  </si>
  <si>
    <t>1604371</t>
  </si>
  <si>
    <t>大阪府吹田市江の木町１６－２３豊田江坂ビル１階</t>
  </si>
  <si>
    <t>1604389</t>
  </si>
  <si>
    <t>1604397</t>
  </si>
  <si>
    <t>ファン薬局　江坂店</t>
  </si>
  <si>
    <t>大阪府吹田市豊津町１－３１ヨシタケビル２Ｆ</t>
  </si>
  <si>
    <t>1604405</t>
  </si>
  <si>
    <t>オレンジ薬局　岸辺店</t>
  </si>
  <si>
    <t>1604413</t>
  </si>
  <si>
    <t>のぞみ薬局岸部店</t>
  </si>
  <si>
    <t>大阪府吹田市岸部中４丁目２５－８</t>
  </si>
  <si>
    <t>1604421</t>
  </si>
  <si>
    <t>大阪府吹田市岸部中５丁目１－１オアシスタウン吹田ＳＳＴ　２０１－１</t>
  </si>
  <si>
    <t>1604447</t>
  </si>
  <si>
    <t>大阪府吹田市寿町２丁目８－７</t>
  </si>
  <si>
    <t>1604496</t>
  </si>
  <si>
    <t>1604504</t>
  </si>
  <si>
    <t>スギ薬局吹田原町店</t>
  </si>
  <si>
    <t>大阪府吹田市原町二丁目２４－２４</t>
  </si>
  <si>
    <t>1604512</t>
  </si>
  <si>
    <t>1604520</t>
  </si>
  <si>
    <t>1604538</t>
  </si>
  <si>
    <t>アイン薬局千里丘西店</t>
  </si>
  <si>
    <t>大阪府吹田市千里丘西２２－３</t>
  </si>
  <si>
    <t>1604546</t>
  </si>
  <si>
    <t>キリン堂薬局吹田南金田クリニックモール店</t>
  </si>
  <si>
    <t>大阪府吹田市南金田２丁目７－８　１階１０１号</t>
  </si>
  <si>
    <t>1604553</t>
  </si>
  <si>
    <t>1604587</t>
  </si>
  <si>
    <t>1604595</t>
  </si>
  <si>
    <t>1604611</t>
  </si>
  <si>
    <t>1604629</t>
  </si>
  <si>
    <t>1604637</t>
  </si>
  <si>
    <t>1604652</t>
  </si>
  <si>
    <t>スギ薬局吹田清水店</t>
  </si>
  <si>
    <t>大阪府吹田市清水１２番６号</t>
  </si>
  <si>
    <t>1604660</t>
  </si>
  <si>
    <t>たかはま薬局</t>
  </si>
  <si>
    <t>大阪府吹田市出口町３２－９</t>
  </si>
  <si>
    <t>1604678</t>
  </si>
  <si>
    <t>1604686</t>
  </si>
  <si>
    <t>プラザ薬局千里丘店</t>
  </si>
  <si>
    <t>大阪府吹田市新芦屋下６－６</t>
  </si>
  <si>
    <t>1604694</t>
  </si>
  <si>
    <t>1604710</t>
  </si>
  <si>
    <t>日本調剤岸部薬局</t>
  </si>
  <si>
    <t>大阪府吹田市岸部新町３番３３ｐａｔｏｎａ吹田健都１階</t>
  </si>
  <si>
    <t>1700914</t>
  </si>
  <si>
    <t>うえろく株式会社上六薬局</t>
  </si>
  <si>
    <t>大阪府大阪市天王寺区石ケ辻町６－１３－１０４</t>
  </si>
  <si>
    <t>1701177</t>
  </si>
  <si>
    <t>1701284</t>
  </si>
  <si>
    <t>1701359</t>
  </si>
  <si>
    <t>テイコクファミリー薬局</t>
  </si>
  <si>
    <t>大阪府大阪市天王寺区東高津町１１－７　上本町ＩＢＰタワー１階</t>
  </si>
  <si>
    <t>1701458</t>
  </si>
  <si>
    <t>1701573</t>
  </si>
  <si>
    <t>株式会社ファーマシィファーマシィ薬局あい</t>
  </si>
  <si>
    <t>大阪府大阪市天王寺区筆ヶ崎町２－６１</t>
  </si>
  <si>
    <t>1701631</t>
  </si>
  <si>
    <t>1701680</t>
  </si>
  <si>
    <t>1701797</t>
  </si>
  <si>
    <t>1701839</t>
  </si>
  <si>
    <t>株式会社カンソウさくら薬局鶴橋店</t>
  </si>
  <si>
    <t>大阪府大阪市天王寺区下味原町１－１６</t>
  </si>
  <si>
    <t>1701870</t>
  </si>
  <si>
    <t>大阪府大阪市天王寺区大道４－１０－１５ＮＫＭ－１ビル１階</t>
  </si>
  <si>
    <t>1701987</t>
  </si>
  <si>
    <t>株）ＣＦＨＣセガミ薬局上本町店</t>
  </si>
  <si>
    <t>大阪府大阪市天王寺区筆ヶ崎町６－３３</t>
  </si>
  <si>
    <t>1702001</t>
  </si>
  <si>
    <t>1702050</t>
  </si>
  <si>
    <t>うえろく株式会社上六薬局上本町店</t>
  </si>
  <si>
    <t>大阪府大阪市天王寺区石ヶ辻町１５－１５上六メディカルビル１階</t>
  </si>
  <si>
    <t>1702068</t>
  </si>
  <si>
    <t>ベガファーマ株式会社上本町中央薬局</t>
  </si>
  <si>
    <t>大阪府大阪市天王寺区上本町６－３－３１うえほんまちハイハイタウン２２９</t>
  </si>
  <si>
    <t>1702084</t>
  </si>
  <si>
    <t>株式会社スリーゼかしのき薬局上本町店</t>
  </si>
  <si>
    <t>大阪府大阪市天王寺区上本町８－２－１クライス上本町１Ｆ</t>
  </si>
  <si>
    <t>1702175</t>
  </si>
  <si>
    <t>ファーマファーム株式会社あだち薬局</t>
  </si>
  <si>
    <t>大阪府大阪市天王寺区生玉前町２－９　１階</t>
  </si>
  <si>
    <t>1702233</t>
  </si>
  <si>
    <t>有限会社ハーベストアップルプラス薬局</t>
  </si>
  <si>
    <t>大阪府大阪市天王寺区勝山１－６－６高津マンション１Ｆ</t>
  </si>
  <si>
    <t>1702258</t>
  </si>
  <si>
    <t>株）エイムメディカルエイム薬局つるはし店</t>
  </si>
  <si>
    <t>大阪府大阪市天王寺区味原町１３－９サンエイ下味原第２ビル１階</t>
  </si>
  <si>
    <t>1702308</t>
  </si>
  <si>
    <t>1702316</t>
  </si>
  <si>
    <t>株式会社スギ薬局スギ薬局天王寺細工谷店</t>
  </si>
  <si>
    <t>大阪府大阪市天王寺区筆ケ崎町２－２２ＶＩＴＡ　ＭＯＭＯＹＡＭＡ１階</t>
  </si>
  <si>
    <t>1702340</t>
  </si>
  <si>
    <t>1702357</t>
  </si>
  <si>
    <t>株式会社プラザ薬局プラザ薬局寺田町店</t>
  </si>
  <si>
    <t>大阪府大阪市天王寺区国分町１９－４寺田町クリニックビル１階</t>
  </si>
  <si>
    <t>1702373</t>
  </si>
  <si>
    <t>1702399</t>
  </si>
  <si>
    <t>1702415</t>
  </si>
  <si>
    <t>ファーマシィ薬局上本町駅前</t>
  </si>
  <si>
    <t>大阪府大阪市天王寺区石ケ辻町１８－２１上六ときビル１階</t>
  </si>
  <si>
    <t>1702456</t>
  </si>
  <si>
    <t>1702498</t>
  </si>
  <si>
    <t>大阪府大阪市天王寺区勝山２丁目８番１号</t>
  </si>
  <si>
    <t>1702522</t>
  </si>
  <si>
    <t>1702530</t>
  </si>
  <si>
    <t>1702571</t>
  </si>
  <si>
    <t>1702589</t>
  </si>
  <si>
    <t>ひまわり薬局清水谷店</t>
  </si>
  <si>
    <t>大阪府大阪市天王寺区清水谷町５ー２２Ｈ・Ａ　ＢＬＤＧ　１Ｆ</t>
  </si>
  <si>
    <t>1702597</t>
  </si>
  <si>
    <t>1702605</t>
  </si>
  <si>
    <t>1702613</t>
  </si>
  <si>
    <t>1702647</t>
  </si>
  <si>
    <t>ピース薬局玉造店</t>
  </si>
  <si>
    <t>大阪府大阪市天王寺区玉造本町１番７号セイワパレス天王寺真田山１階１０２号</t>
  </si>
  <si>
    <t>1702670</t>
  </si>
  <si>
    <t>1702696</t>
  </si>
  <si>
    <t>三寳薬局</t>
  </si>
  <si>
    <t>大阪府大阪市天王寺区玉造元町３番９号１階</t>
  </si>
  <si>
    <t>1702704</t>
  </si>
  <si>
    <t>ひまわり薬局上６店</t>
  </si>
  <si>
    <t>大阪府大阪市天王寺区上本町６丁目４番１２号</t>
  </si>
  <si>
    <t>1702720</t>
  </si>
  <si>
    <t>1702738</t>
  </si>
  <si>
    <t>さくら薬局谷九店</t>
  </si>
  <si>
    <t>大阪府大阪市天王寺区生玉前町１番１号上本町ホールドビル１階</t>
  </si>
  <si>
    <t>1702746</t>
  </si>
  <si>
    <t>しろくま調剤薬局上本町店</t>
  </si>
  <si>
    <t>大阪府大阪市天王寺区東高津町９番１５号</t>
  </si>
  <si>
    <t>1702753</t>
  </si>
  <si>
    <t>1702779</t>
  </si>
  <si>
    <t>1702787</t>
  </si>
  <si>
    <t>スギ薬局鶴橋駅西店</t>
  </si>
  <si>
    <t>大阪府大阪市天王寺区下味原町１番１８号Ｄ＋鶴橋ビル１階</t>
  </si>
  <si>
    <t>1702795</t>
  </si>
  <si>
    <t>生玉薬局</t>
  </si>
  <si>
    <t>大阪府大阪市天王寺区生玉寺町３番６号</t>
  </si>
  <si>
    <t>1702803</t>
  </si>
  <si>
    <t>1702829</t>
  </si>
  <si>
    <t>戎薬局桃谷店</t>
  </si>
  <si>
    <t>大阪府大阪市天王寺区烏ケ辻２丁目４番２号パークフロントビル１階</t>
  </si>
  <si>
    <t>1702837</t>
  </si>
  <si>
    <t>1702845</t>
  </si>
  <si>
    <t>薬局日本メディカルシステム天王寺店</t>
  </si>
  <si>
    <t>大阪府大阪市天王寺区堀越町１１番１１号天王寺ガーデンスクエア１階</t>
  </si>
  <si>
    <t>1801134</t>
  </si>
  <si>
    <t>1801316</t>
  </si>
  <si>
    <t>1801415</t>
  </si>
  <si>
    <t>株式会社プチファーマシストオレンジ薬局</t>
  </si>
  <si>
    <t>大阪府大阪市西区九条１－２８－１４　セントラルハイツ１階</t>
  </si>
  <si>
    <t>1801480</t>
  </si>
  <si>
    <t>有限会社ビーラインゆうあい薬局</t>
  </si>
  <si>
    <t>大阪府大阪市西区九条１－１４－３新道ハイツ１階１０１号</t>
  </si>
  <si>
    <t>1801530</t>
  </si>
  <si>
    <t>1801548</t>
  </si>
  <si>
    <t>1801696</t>
  </si>
  <si>
    <t>1801720</t>
  </si>
  <si>
    <t>1801761</t>
  </si>
  <si>
    <t>大阪府大阪市西区九条１－１４－２５　１Ｆ</t>
  </si>
  <si>
    <t>1801779</t>
  </si>
  <si>
    <t>1801787</t>
  </si>
  <si>
    <t>株式会社由川メディカルサービスソーク薬局</t>
  </si>
  <si>
    <t>大阪府大阪市西区南堀江１－２１－１４Ｍ．ｈｉｌｌｓ南堀江ｓｏｕｔｈ１Ｆ</t>
  </si>
  <si>
    <t>1801803</t>
  </si>
  <si>
    <t>オレンジ薬局キララ店</t>
  </si>
  <si>
    <t>大阪府大阪市西区九条３－２５－９西部事務用品ビル１Ｆ</t>
  </si>
  <si>
    <t>1801837</t>
  </si>
  <si>
    <t>1801878</t>
  </si>
  <si>
    <t>1801928</t>
  </si>
  <si>
    <t>1801977</t>
  </si>
  <si>
    <t>株式会社アップルプラスアップルプラス薬局</t>
  </si>
  <si>
    <t>大阪府大阪市西区千代崎２－２４－１６　１Ｆ</t>
  </si>
  <si>
    <t>1801985</t>
  </si>
  <si>
    <t>株式会社アイメディクスオリーブ調剤薬局</t>
  </si>
  <si>
    <t>大阪府大阪市西区北堀江２－１５－８繁ビル１階東側店舗</t>
  </si>
  <si>
    <t>1801993</t>
  </si>
  <si>
    <t>オレンジ薬局オリックス本町ビル店</t>
  </si>
  <si>
    <t>大阪府大阪市西区西本町１－４－１オリックス本町ビル１０１</t>
  </si>
  <si>
    <t>1802009</t>
  </si>
  <si>
    <t>株式会社アイテラスそらいろ薬局</t>
  </si>
  <si>
    <t>大阪府大阪市西区南堀江４－１１－８ジオタワー南堀江１０２号</t>
  </si>
  <si>
    <t>1802017</t>
  </si>
  <si>
    <t>大阪府大阪市西区新町１－３３－１　Ｏｎｅ　Ｓｈｉｎｍａｃｈｉ　１Ｆ</t>
  </si>
  <si>
    <t>1802033</t>
  </si>
  <si>
    <t>1802041</t>
  </si>
  <si>
    <t>大阪府大阪市西区境川１－１－３１　１０１</t>
  </si>
  <si>
    <t>1802058</t>
  </si>
  <si>
    <t>1802066</t>
  </si>
  <si>
    <t>大阪府大阪市西区江之子島２－１－３７阿波座ライズタワーズフラッグ４６　２０１</t>
  </si>
  <si>
    <t>1802082</t>
  </si>
  <si>
    <t>株）ファンメディカルファン薬局日生病院前</t>
  </si>
  <si>
    <t>大阪府大阪市西区江之子島２－２－２</t>
  </si>
  <si>
    <t>1802124</t>
  </si>
  <si>
    <t>大阪府大阪市西区新町４－６－２３　２階</t>
  </si>
  <si>
    <t>1802132</t>
  </si>
  <si>
    <t>1802157</t>
  </si>
  <si>
    <t>1802165</t>
  </si>
  <si>
    <t>1802207</t>
  </si>
  <si>
    <t>1802223</t>
  </si>
  <si>
    <t>1802249</t>
  </si>
  <si>
    <t>アカカベ薬局阿波座店</t>
  </si>
  <si>
    <t>大阪府大阪市西区西本町２丁目５番１９号東海建物西本町ビル１階</t>
  </si>
  <si>
    <t>1802256</t>
  </si>
  <si>
    <t>スギ薬局信濃橋店</t>
  </si>
  <si>
    <t>大阪府大阪市西区靱本町１丁目１１番７号信濃橋三井ビルディング１階</t>
  </si>
  <si>
    <t>1802264</t>
  </si>
  <si>
    <t>1802280</t>
  </si>
  <si>
    <t>1802298</t>
  </si>
  <si>
    <t>1802306</t>
  </si>
  <si>
    <t>1802314</t>
  </si>
  <si>
    <t>1802348</t>
  </si>
  <si>
    <t>フタツカ薬局阿波座</t>
  </si>
  <si>
    <t>大阪府大阪市西区西本町３丁目１番１号岡崎橋セントラルビル１Ｆ</t>
  </si>
  <si>
    <t>1802355</t>
  </si>
  <si>
    <t>1802363</t>
  </si>
  <si>
    <t>大阪府大阪市西区南堀江４丁目１５番１６号</t>
  </si>
  <si>
    <t>1802397</t>
  </si>
  <si>
    <t>1802405</t>
  </si>
  <si>
    <t>オレンジ薬局江戸堀店</t>
  </si>
  <si>
    <t>大阪府大阪市西区江戸堀２丁目４番４号</t>
  </si>
  <si>
    <t>1802421</t>
  </si>
  <si>
    <t>スギ薬局西本町店</t>
  </si>
  <si>
    <t>大阪府大阪市西区阿波座２丁目１番１号大阪本町西第一ビルディング１階</t>
  </si>
  <si>
    <t>1802447</t>
  </si>
  <si>
    <t>1802454</t>
  </si>
  <si>
    <t>しろくま調剤薬局土佐堀店</t>
  </si>
  <si>
    <t>大阪府大阪市西区江戸堀２丁目６番２５号土佐堀ビューハイツ１Ｆ</t>
  </si>
  <si>
    <t>1802470</t>
  </si>
  <si>
    <t>スギ薬局ナインモール九条店</t>
  </si>
  <si>
    <t>大阪府大阪市西区九条１丁目１５番１８号九条現代ｂｌｄｇ１階</t>
  </si>
  <si>
    <t>1802512</t>
  </si>
  <si>
    <t>1900530</t>
  </si>
  <si>
    <t>ハロードラッグすみのどう薬局</t>
  </si>
  <si>
    <t>大阪府大東市大野２－１－１６　アウローラビル１階</t>
  </si>
  <si>
    <t>1900670</t>
  </si>
  <si>
    <t>大阪府大東市赤井１－１－１２　樋口ビル１階</t>
  </si>
  <si>
    <t>1900787</t>
  </si>
  <si>
    <t>大阪府大東市北楠の里町２４－１９　ＭＫＫビル１階</t>
  </si>
  <si>
    <t>1900936</t>
  </si>
  <si>
    <t>1900969</t>
  </si>
  <si>
    <t>株）メディカルかるがもかるがも薬局住道店</t>
  </si>
  <si>
    <t>大阪府大東市末広町１２－１１メゾンドショコラ</t>
  </si>
  <si>
    <t>1900993</t>
  </si>
  <si>
    <t>1901041</t>
  </si>
  <si>
    <t>1901116</t>
  </si>
  <si>
    <t>1901140</t>
  </si>
  <si>
    <t>1901165</t>
  </si>
  <si>
    <t>株式会社アカカベアカカベ薬局野崎参道店</t>
  </si>
  <si>
    <t>大阪府大東市野崎１－７－１７</t>
  </si>
  <si>
    <t>1901173</t>
  </si>
  <si>
    <t>1901181</t>
  </si>
  <si>
    <t>1901199</t>
  </si>
  <si>
    <t>アカカベ薬局ポップタウン住道店</t>
  </si>
  <si>
    <t>大阪府大東市赤井１－１５－２７ポップタウン５番館</t>
  </si>
  <si>
    <t>1901207</t>
  </si>
  <si>
    <t>株式会社Ｙ’Ｓメディカルのぞみ薬局住道店</t>
  </si>
  <si>
    <t>大阪府大東市扇町１４－１６</t>
  </si>
  <si>
    <t>1901215</t>
  </si>
  <si>
    <t>株式会社アカカベアカカベ薬局谷川店</t>
  </si>
  <si>
    <t>大阪府大東市谷川２－１０－５１三宝ビル１階</t>
  </si>
  <si>
    <t>1901231</t>
  </si>
  <si>
    <t>サンライトなかよし薬局氷野店</t>
  </si>
  <si>
    <t>大阪府大東市氷野１－９－１</t>
  </si>
  <si>
    <t>1901256</t>
  </si>
  <si>
    <t>1901264</t>
  </si>
  <si>
    <t>1901272</t>
  </si>
  <si>
    <t>かるがも薬局住道東店</t>
  </si>
  <si>
    <t>大阪府大東市栄和町７－４</t>
  </si>
  <si>
    <t>1901314</t>
  </si>
  <si>
    <t>ココカラファイン薬局南津の辺店</t>
  </si>
  <si>
    <t>大阪府大東市南津の辺町７－３５</t>
  </si>
  <si>
    <t>1901322</t>
  </si>
  <si>
    <t>株）ストーン・フィールドサン薬局住道店</t>
  </si>
  <si>
    <t>大阪府大東市赤井１－５ラプラス住道１０２号室</t>
  </si>
  <si>
    <t>1901355</t>
  </si>
  <si>
    <t>株）クスノキ調剤シンバシ薬局四條畷店</t>
  </si>
  <si>
    <t>大阪府大東市学園町３－５</t>
  </si>
  <si>
    <t>1901371</t>
  </si>
  <si>
    <t>1901389</t>
  </si>
  <si>
    <t>サンライトげんき薬局阪奈病院前店</t>
  </si>
  <si>
    <t>大阪府大東市寺川１丁目１－１０</t>
  </si>
  <si>
    <t>1901397</t>
  </si>
  <si>
    <t>1901439</t>
  </si>
  <si>
    <t>1901447</t>
  </si>
  <si>
    <t>1901454</t>
  </si>
  <si>
    <t>スギ薬局大東諸福店</t>
  </si>
  <si>
    <t>大阪府大東市諸福８丁目２－２０</t>
  </si>
  <si>
    <t>1901470</t>
  </si>
  <si>
    <t>1901488</t>
  </si>
  <si>
    <t>1901496</t>
  </si>
  <si>
    <t>アカカベ薬局野崎店</t>
  </si>
  <si>
    <t>大阪府大東市北条１丁目１３－２９</t>
  </si>
  <si>
    <t>1901504</t>
  </si>
  <si>
    <t>1901520</t>
  </si>
  <si>
    <t>1901538</t>
  </si>
  <si>
    <t>アカカベ薬局諸福店</t>
  </si>
  <si>
    <t>大阪府大東市諸福３丁目１－１９</t>
  </si>
  <si>
    <t>2001668</t>
  </si>
  <si>
    <t>大阪府大阪市住吉区我孫子３－１１－２５　新アビコビル１Ｆ</t>
  </si>
  <si>
    <t>2001882</t>
  </si>
  <si>
    <t>2002286</t>
  </si>
  <si>
    <t>辻中薬局</t>
  </si>
  <si>
    <t>大阪府大阪市住吉区我孫子西２－１１－１９　安友マンション１号室</t>
  </si>
  <si>
    <t>2002302</t>
  </si>
  <si>
    <t>株式会社ユウトク順心堂あびこ薬局</t>
  </si>
  <si>
    <t>大阪府大阪市住吉区我孫子東３－１－１</t>
  </si>
  <si>
    <t>2002344</t>
  </si>
  <si>
    <t>アルファ辻中薬局</t>
  </si>
  <si>
    <t>大阪府大阪市住吉区南住吉４－５－１５</t>
  </si>
  <si>
    <t>2002385</t>
  </si>
  <si>
    <t>株式会社いこいの森ＳＵＮバード薬局</t>
  </si>
  <si>
    <t>大阪府大阪市住吉区苅田５－１５－１３　Ｓビル１Ｆ</t>
  </si>
  <si>
    <t>2002500</t>
  </si>
  <si>
    <t>株式会社厚生青葉堂薬局</t>
  </si>
  <si>
    <t>大阪府大阪市住吉区苅田７－１１－１０　平元ハイツ１階</t>
  </si>
  <si>
    <t>2002765</t>
  </si>
  <si>
    <t>アルカ我孫子駅前薬局</t>
  </si>
  <si>
    <t>大阪府大阪市住吉区苅田５－１９－１９　山本ビル１Ｆ</t>
  </si>
  <si>
    <t>2002815</t>
  </si>
  <si>
    <t>2002856</t>
  </si>
  <si>
    <t>株式会社アビメディカルのぞみ薬局粉浜店</t>
  </si>
  <si>
    <t>大阪府大阪市住吉区東粉浜３－２３－２０</t>
  </si>
  <si>
    <t>2002872</t>
  </si>
  <si>
    <t>2002898</t>
  </si>
  <si>
    <t>2002930</t>
  </si>
  <si>
    <t>株式会社アビメディカルのぞみ薬局千躰店</t>
  </si>
  <si>
    <t>大阪府大阪市住吉区南住吉１－２３－１７</t>
  </si>
  <si>
    <t>2002989</t>
  </si>
  <si>
    <t>2003045</t>
  </si>
  <si>
    <t>2003052</t>
  </si>
  <si>
    <t>ハートライフ株式会社らいふ薬局住吉店</t>
  </si>
  <si>
    <t>大阪府大阪市住吉区南住吉２－２３－１２ルミエール住吉１階</t>
  </si>
  <si>
    <t>2003128</t>
  </si>
  <si>
    <t>株式会社ウイング白鳥薬局</t>
  </si>
  <si>
    <t>大阪府大阪市住吉区帝塚山中３－５－１１</t>
  </si>
  <si>
    <t>2003185</t>
  </si>
  <si>
    <t>2003243</t>
  </si>
  <si>
    <t>2003342</t>
  </si>
  <si>
    <t>2003383</t>
  </si>
  <si>
    <t>2003425</t>
  </si>
  <si>
    <t>株式会社スギ薬局スギ薬局住吉苅田店</t>
  </si>
  <si>
    <t>大阪府大阪市住吉区苅田５－１３－５</t>
  </si>
  <si>
    <t>2003441</t>
  </si>
  <si>
    <t>株式会社スギ薬局スギ薬局南住吉店</t>
  </si>
  <si>
    <t>大阪府大阪市住吉区南住吉３－１３－１</t>
  </si>
  <si>
    <t>2003466</t>
  </si>
  <si>
    <t>株式会社スギ薬局スギ薬局あびこ駅前店</t>
  </si>
  <si>
    <t>大阪府大阪市住吉区我孫子東３－１－１泰清ビル１階</t>
  </si>
  <si>
    <t>2003474</t>
  </si>
  <si>
    <t>株式会社みんなの薬局みんなの薬局長居東店</t>
  </si>
  <si>
    <t>大阪府大阪市住吉区長居東４－２１－９六島ビル１階</t>
  </si>
  <si>
    <t>2003490</t>
  </si>
  <si>
    <t>株式会社スギ薬局スギ薬局長居店</t>
  </si>
  <si>
    <t>大阪府大阪市住吉区長居２－１０－３１（株）山弘ビル１階</t>
  </si>
  <si>
    <t>2003508</t>
  </si>
  <si>
    <t>2003516</t>
  </si>
  <si>
    <t>2003540</t>
  </si>
  <si>
    <t>2003565</t>
  </si>
  <si>
    <t>大阪府大阪市住吉区清水丘１－４－１７</t>
  </si>
  <si>
    <t>2003607</t>
  </si>
  <si>
    <t>近畿調剤株式会社コーナン薬局</t>
  </si>
  <si>
    <t>大阪府大阪市住吉区長居３－２－１８　１階</t>
  </si>
  <si>
    <t>2003664</t>
  </si>
  <si>
    <t>株式会社バイアルバイアル調剤薬局</t>
  </si>
  <si>
    <t>大阪府大阪市住吉区南住吉１－４－７メディカルセンター長居１階</t>
  </si>
  <si>
    <t>2003672</t>
  </si>
  <si>
    <t>2003680</t>
  </si>
  <si>
    <t>2003698</t>
  </si>
  <si>
    <t>2003706</t>
  </si>
  <si>
    <t>2003730</t>
  </si>
  <si>
    <t>2003748</t>
  </si>
  <si>
    <t>2003771</t>
  </si>
  <si>
    <t>2003805</t>
  </si>
  <si>
    <t>2003813</t>
  </si>
  <si>
    <t>2003854</t>
  </si>
  <si>
    <t>大阪府大阪市住吉区我孫子東２丁目７番３８号マサキタビル　１階</t>
  </si>
  <si>
    <t>2003862</t>
  </si>
  <si>
    <t>2003870</t>
  </si>
  <si>
    <t>2003888</t>
  </si>
  <si>
    <t>2003920</t>
  </si>
  <si>
    <t>2003938</t>
  </si>
  <si>
    <t>2003953</t>
  </si>
  <si>
    <t>2003961</t>
  </si>
  <si>
    <t>みどり薬局住吉店</t>
  </si>
  <si>
    <t>大阪府大阪市住吉区南住吉３丁目４番２７号</t>
  </si>
  <si>
    <t>2003979</t>
  </si>
  <si>
    <t>2004019</t>
  </si>
  <si>
    <t>大阪府大阪市住吉区万代東２丁目２番２５号</t>
  </si>
  <si>
    <t>2004035</t>
  </si>
  <si>
    <t>大阪府大阪市住吉区長居西２丁目１１番１８号Ｗｅｌｌ　Ｋａｍｔｙビル１階</t>
  </si>
  <si>
    <t>2004043</t>
  </si>
  <si>
    <t>2004050</t>
  </si>
  <si>
    <t>うさぎ薬局あびこ店</t>
  </si>
  <si>
    <t>大阪府大阪市住吉区苅田３丁目１７番１８号１０１</t>
  </si>
  <si>
    <t>2004068</t>
  </si>
  <si>
    <t>住吉ロイヤル薬局</t>
  </si>
  <si>
    <t>大阪府大阪市住吉区大領５丁目４番２２号</t>
  </si>
  <si>
    <t>2004126</t>
  </si>
  <si>
    <t>2004134</t>
  </si>
  <si>
    <t>2004191</t>
  </si>
  <si>
    <t>ラッコのおくすり家さん薬局</t>
  </si>
  <si>
    <t>大阪府大阪市住吉区苅田３丁目６番３号パールヒルズニシオ南１号室</t>
  </si>
  <si>
    <t>2202233</t>
  </si>
  <si>
    <t>2202415</t>
  </si>
  <si>
    <t>2202480</t>
  </si>
  <si>
    <t>大阪府大阪市生野区巽中４－１１－６　フルラーレ１階</t>
  </si>
  <si>
    <t>2202548</t>
  </si>
  <si>
    <t>大阪府大阪市生野区巽西１－２－１２</t>
  </si>
  <si>
    <t>2202647</t>
  </si>
  <si>
    <t>株）ＣＦＨＣセガミ薬局南巽店</t>
  </si>
  <si>
    <t>大阪府大阪市生野区巽中４－１９－１０Ｈ＆Ｅビル１階</t>
  </si>
  <si>
    <t>2202720</t>
  </si>
  <si>
    <t>2202829</t>
  </si>
  <si>
    <t>かるがも薬局寺田町店</t>
  </si>
  <si>
    <t>大阪府大阪市生野区生野西２－３－８</t>
  </si>
  <si>
    <t>2203199</t>
  </si>
  <si>
    <t>2203207</t>
  </si>
  <si>
    <t>2203215</t>
  </si>
  <si>
    <t>株式会社おらいおんマルゼン薬局</t>
  </si>
  <si>
    <t>大阪府大阪市生野区桃谷２－９－１３</t>
  </si>
  <si>
    <t>2203405</t>
  </si>
  <si>
    <t>株式会社ＡＫファーマシーアシスト薬局</t>
  </si>
  <si>
    <t>大阪府大阪市生野区勝山北１－９－６エスピー勝山北１０１号</t>
  </si>
  <si>
    <t>2203470</t>
  </si>
  <si>
    <t>2203512</t>
  </si>
  <si>
    <t>大阪府大阪市生野区巽中２－２５－４　１Ｆ</t>
  </si>
  <si>
    <t>2203546</t>
  </si>
  <si>
    <t>ケイズ株式会社林寺のぞみ薬局</t>
  </si>
  <si>
    <t>大阪府大阪市生野区林寺３－１５－１５　１Ｆ</t>
  </si>
  <si>
    <t>2203595</t>
  </si>
  <si>
    <t>株式会社フルールひなた調剤薬局</t>
  </si>
  <si>
    <t>大阪府大阪市生野区小路東２－６－１６　１階</t>
  </si>
  <si>
    <t>2203603</t>
  </si>
  <si>
    <t>株式会社Ｍ＆Ｃサポート薬局</t>
  </si>
  <si>
    <t>大阪府大阪市生野区巽中１－２３－６シェルブランビル１Ｆ</t>
  </si>
  <si>
    <t>2203629</t>
  </si>
  <si>
    <t>2203637</t>
  </si>
  <si>
    <t>2203645</t>
  </si>
  <si>
    <t>オレンジ薬局寺田町店</t>
  </si>
  <si>
    <t>大阪府大阪市生野区林寺１－３－１２</t>
  </si>
  <si>
    <t>2203652</t>
  </si>
  <si>
    <t>2203660</t>
  </si>
  <si>
    <t>株式会社ドライエック永和薬局</t>
  </si>
  <si>
    <t>大阪府大阪市生野区鶴橋２－１６－８永和薬品ビル１階</t>
  </si>
  <si>
    <t>2203686</t>
  </si>
  <si>
    <t>しろくま調剤薬局桃谷店</t>
  </si>
  <si>
    <t>大阪府大阪市生野区鶴橋２－１８－１０　８８ビル１Ｆ</t>
  </si>
  <si>
    <t>2203751</t>
  </si>
  <si>
    <t>2203777</t>
  </si>
  <si>
    <t>有限会社イマトクメディックあおぞら薬局</t>
  </si>
  <si>
    <t>大阪府大阪市生野区林寺６丁目８番２１号</t>
  </si>
  <si>
    <t>2203843</t>
  </si>
  <si>
    <t>マリアＰｈａｒｍａｃｙ薬局</t>
  </si>
  <si>
    <t>大阪府大阪市生野区新今里６丁目５番５号　２階</t>
  </si>
  <si>
    <t>2203884</t>
  </si>
  <si>
    <t>大阪府大阪市生野区巽南３丁目１６番２号１Ｆ</t>
  </si>
  <si>
    <t>2203918</t>
  </si>
  <si>
    <t>大阪府大阪市生野区巽南３丁目１５番１２号</t>
  </si>
  <si>
    <t>2203926</t>
  </si>
  <si>
    <t>2203934</t>
  </si>
  <si>
    <t>2203942</t>
  </si>
  <si>
    <t>北巽ＭＹ薬局</t>
  </si>
  <si>
    <t>大阪府大阪市生野区巽北２丁目１６番２号１Ｆ</t>
  </si>
  <si>
    <t>2204007</t>
  </si>
  <si>
    <t>大阪府大阪市生野区勝山南２丁目８番１３号　１階</t>
  </si>
  <si>
    <t>2204015</t>
  </si>
  <si>
    <t>桃谷はな薬局</t>
  </si>
  <si>
    <t>大阪府大阪市生野区桃谷２丁目２２番１９号</t>
  </si>
  <si>
    <t>2204031</t>
  </si>
  <si>
    <t>アカカベ薬局生野勝山店</t>
  </si>
  <si>
    <t>大阪府大阪市生野区生野西３丁目４番９号</t>
  </si>
  <si>
    <t>大阪府大阪市生野区新今里２丁目７番４号サニーパート２　１Ｆ</t>
  </si>
  <si>
    <t>2204056</t>
  </si>
  <si>
    <t>スギ薬局巽北店</t>
  </si>
  <si>
    <t>大阪府大阪市生野区巽北２丁目７番３号</t>
  </si>
  <si>
    <t>2204072</t>
  </si>
  <si>
    <t>しろくま薬局北巽店</t>
  </si>
  <si>
    <t>大阪府大阪市生野区巽東１丁目５番２７号１０１</t>
  </si>
  <si>
    <t>2301332</t>
  </si>
  <si>
    <t>大阪府大阪市阿倍野区松崎町２－９－２５　　　　あべの壱番館内</t>
  </si>
  <si>
    <t>2301654</t>
  </si>
  <si>
    <t>大阪府大阪市阿倍野区帝塚山１－６－２７　ルドウ・レスパスＭ３６　１Ｆ</t>
  </si>
  <si>
    <t>2301829</t>
  </si>
  <si>
    <t>駅前薬局</t>
  </si>
  <si>
    <t>大阪府大阪市阿倍野区美章園２－２８－８　三洋ビル１階</t>
  </si>
  <si>
    <t>2301837</t>
  </si>
  <si>
    <t>2302009</t>
  </si>
  <si>
    <t>大阪府大阪市阿倍野区旭町１－２－７　１０３号</t>
  </si>
  <si>
    <t>2302041</t>
  </si>
  <si>
    <t>かるがも薬局阿倍野店</t>
  </si>
  <si>
    <t>大阪府大阪市阿倍野区王子町３－１２－７</t>
  </si>
  <si>
    <t>2302082</t>
  </si>
  <si>
    <t>2302108</t>
  </si>
  <si>
    <t>大阪府大阪市阿倍野区天王寺町北２－９－８</t>
  </si>
  <si>
    <t>2302124</t>
  </si>
  <si>
    <t>2302256</t>
  </si>
  <si>
    <t>2302272</t>
  </si>
  <si>
    <t>2302314</t>
  </si>
  <si>
    <t>2302397</t>
  </si>
  <si>
    <t>2302470</t>
  </si>
  <si>
    <t>2302488</t>
  </si>
  <si>
    <t>オレンジ薬局阿倍野店</t>
  </si>
  <si>
    <t>大阪府大阪市阿倍野区旭町１－１－１５ＫＫアドバンスビル１階</t>
  </si>
  <si>
    <t>2302512</t>
  </si>
  <si>
    <t>大阪府大阪市阿倍野区阿倍野筋１－６－１　１０３</t>
  </si>
  <si>
    <t>2302538</t>
  </si>
  <si>
    <t>大阪府大阪市阿倍野区播磨町１－２０－１５　１Ｆ</t>
  </si>
  <si>
    <t>2302553</t>
  </si>
  <si>
    <t>そうごう薬局あべのベルタ店</t>
  </si>
  <si>
    <t>大阪府大阪市阿倍野区阿倍野筋３－１０－１－１００阿倍野スポーツセンター西側１階</t>
  </si>
  <si>
    <t>2302595</t>
  </si>
  <si>
    <t>2302611</t>
  </si>
  <si>
    <t>2302637</t>
  </si>
  <si>
    <t>2302660</t>
  </si>
  <si>
    <t>オレンジ薬局アポロ店</t>
  </si>
  <si>
    <t>大阪府大阪市阿倍野区阿倍野筋１－５－３１きんえいアポロビル１階</t>
  </si>
  <si>
    <t>2302678</t>
  </si>
  <si>
    <t>薬局マツモトキヨシあべのキューズタウン店</t>
  </si>
  <si>
    <t>大阪府大阪市阿倍野区阿倍野筋１－６－１ヴィアあべのウォーク１０１区画</t>
  </si>
  <si>
    <t>2302694</t>
  </si>
  <si>
    <t>2302702</t>
  </si>
  <si>
    <t>株式会社スギ薬局スギ薬局西田辺店</t>
  </si>
  <si>
    <t>大阪府大阪市阿倍野区西田辺町２－１１－１６</t>
  </si>
  <si>
    <t>2302728</t>
  </si>
  <si>
    <t>株式会社あけぼの関西あけぼの薬局昭和町店</t>
  </si>
  <si>
    <t>大阪府大阪市阿倍野区阪南町１－４６－２８　１Ｆ</t>
  </si>
  <si>
    <t>2302736</t>
  </si>
  <si>
    <t>株式会社ねおファーマシーときわ薬局</t>
  </si>
  <si>
    <t>大阪府大阪市阿倍野区松崎町２－８－１３</t>
  </si>
  <si>
    <t>2302777</t>
  </si>
  <si>
    <t>2302801</t>
  </si>
  <si>
    <t>2302819</t>
  </si>
  <si>
    <t>2302835</t>
  </si>
  <si>
    <t>2302843</t>
  </si>
  <si>
    <t>株）みかど製作所調剤薬局セントバーナード</t>
  </si>
  <si>
    <t>大阪府大阪市阿倍野区文の里２－１１－２５　１階</t>
  </si>
  <si>
    <t>2302850</t>
  </si>
  <si>
    <t>2302868</t>
  </si>
  <si>
    <t>2302926</t>
  </si>
  <si>
    <t>有限会社チープ薬局ちーぷ阿倍野薬局</t>
  </si>
  <si>
    <t>大阪府大阪市阿倍野区阪南町１－５１－１１</t>
  </si>
  <si>
    <t>2302959</t>
  </si>
  <si>
    <t>2302967</t>
  </si>
  <si>
    <t>かるがも薬局文の里店</t>
  </si>
  <si>
    <t>大阪府大阪市阿倍野区昭和町１－３－２８</t>
  </si>
  <si>
    <t>2302975</t>
  </si>
  <si>
    <t>かるがも薬局昭和町店</t>
  </si>
  <si>
    <t>大阪府大阪市阿倍野区昭和町１－２１－２２</t>
  </si>
  <si>
    <t>2302983</t>
  </si>
  <si>
    <t>2303007</t>
  </si>
  <si>
    <t>2303015</t>
  </si>
  <si>
    <t>2303031</t>
  </si>
  <si>
    <t>2303056</t>
  </si>
  <si>
    <t>おだいじに薬局　あべの店</t>
  </si>
  <si>
    <t>大阪府大阪市阿倍野区阿倍野筋３丁目１２番２号１００</t>
  </si>
  <si>
    <t>2303072</t>
  </si>
  <si>
    <t>2303080</t>
  </si>
  <si>
    <t>スギ薬局在宅調剤センター西田辺店</t>
  </si>
  <si>
    <t>大阪府大阪市阿倍野区阪南町７丁目９番１０号あべの阪南町ビル３階</t>
  </si>
  <si>
    <t>2303106</t>
  </si>
  <si>
    <t>2303114</t>
  </si>
  <si>
    <t>コトブキ薬局あべの店</t>
  </si>
  <si>
    <t>大阪府大阪市阿倍野区松崎町４丁目１０番６号１階</t>
  </si>
  <si>
    <t>2303148</t>
  </si>
  <si>
    <t>トモキ長池薬局</t>
  </si>
  <si>
    <t>大阪府大阪市阿倍野区西田辺町２丁目９番７号１階</t>
  </si>
  <si>
    <t>2303171</t>
  </si>
  <si>
    <t>2303197</t>
  </si>
  <si>
    <t>2303213</t>
  </si>
  <si>
    <t>2303239</t>
  </si>
  <si>
    <t>スギ薬局天王寺駅西店</t>
  </si>
  <si>
    <t>大阪府大阪市阿倍野区阿倍野筋一丁目４番７号ＪＭＦビル阿倍野０１　１階</t>
  </si>
  <si>
    <t>2303254</t>
  </si>
  <si>
    <t>スギ薬局阿倍野駅北店</t>
  </si>
  <si>
    <t>大阪府大阪市阿倍野区阿倍野筋２丁目４番５１号阿倍野パスカ１階</t>
  </si>
  <si>
    <t>2400399</t>
  </si>
  <si>
    <t>2401215</t>
  </si>
  <si>
    <t>大阪府枚方市藤阪中町１１－５　エイエヌビル１Ｆ</t>
  </si>
  <si>
    <t>2401264</t>
  </si>
  <si>
    <t>2401496</t>
  </si>
  <si>
    <t>2401520</t>
  </si>
  <si>
    <t>2401579</t>
  </si>
  <si>
    <t>ハイタッチ中宮薬局</t>
  </si>
  <si>
    <t>大阪府枚方市中宮西之町１５－２０</t>
  </si>
  <si>
    <t>2401645</t>
  </si>
  <si>
    <t>2401843</t>
  </si>
  <si>
    <t>大阪府枚方市牧野下島町１－１３－１マルエス牧野駅前グランドビル３階３０２</t>
  </si>
  <si>
    <t>2401942</t>
  </si>
  <si>
    <t>2402148</t>
  </si>
  <si>
    <t>サンプラザ薬局</t>
  </si>
  <si>
    <t>大阪府枚方市津田元町１－３－１２　岡本ビル１階</t>
  </si>
  <si>
    <t>2402171</t>
  </si>
  <si>
    <t>2402189</t>
  </si>
  <si>
    <t>2402361</t>
  </si>
  <si>
    <t>2402452</t>
  </si>
  <si>
    <t>大阪府枚方市津田駅前１－１３－１　プレッソ津田駅前１０６号</t>
  </si>
  <si>
    <t>2402460</t>
  </si>
  <si>
    <t>大阪府枚方市楠葉野田１－１３－１　サンパティーク樟葉１階１０１号</t>
  </si>
  <si>
    <t>2402478</t>
  </si>
  <si>
    <t>ファミリエ薬局　香里ケ丘店</t>
  </si>
  <si>
    <t>大阪府枚方市香里ケ丘１０－３７３２－１８</t>
  </si>
  <si>
    <t>2402502</t>
  </si>
  <si>
    <t>プリン薬局</t>
  </si>
  <si>
    <t>大阪府枚方市宇山町２－３</t>
  </si>
  <si>
    <t>2402536</t>
  </si>
  <si>
    <t>サンプラザ薬局　宮之阪</t>
  </si>
  <si>
    <t>大阪府枚方市宮之阪３－９－３　アビリオ宮之阪１０１号</t>
  </si>
  <si>
    <t>2402551</t>
  </si>
  <si>
    <t>2402569</t>
  </si>
  <si>
    <t>アカカベ茄子作薬局</t>
  </si>
  <si>
    <t>大阪府枚方市茄子作北町３０－５</t>
  </si>
  <si>
    <t>2402601</t>
  </si>
  <si>
    <t>大阪府枚方市新町１－７－４４　南ビル１階</t>
  </si>
  <si>
    <t>2402619</t>
  </si>
  <si>
    <t>2402700</t>
  </si>
  <si>
    <t>2402759</t>
  </si>
  <si>
    <t>2402767</t>
  </si>
  <si>
    <t>2402775</t>
  </si>
  <si>
    <t>2402817</t>
  </si>
  <si>
    <t>アシスト薬局　中宮店</t>
  </si>
  <si>
    <t>大阪府枚方市中宮本町７－１２　シャンテ中宮２　１０１号</t>
  </si>
  <si>
    <t>2402825</t>
  </si>
  <si>
    <t>2402841</t>
  </si>
  <si>
    <t>株式会社ウエバ牧野あおば薬局</t>
  </si>
  <si>
    <t>大阪府枚方市牧野下島町１５－２１</t>
  </si>
  <si>
    <t>2402858</t>
  </si>
  <si>
    <t>2402940</t>
  </si>
  <si>
    <t>2402973</t>
  </si>
  <si>
    <t>メイプル薬局津田店</t>
  </si>
  <si>
    <t>大阪府枚方市津田東町３－２－２７</t>
  </si>
  <si>
    <t>2403005</t>
  </si>
  <si>
    <t>2403047</t>
  </si>
  <si>
    <t>2403104</t>
  </si>
  <si>
    <t>2403153</t>
  </si>
  <si>
    <t>大阪府枚方市船橋本町２－５２</t>
  </si>
  <si>
    <t>2403195</t>
  </si>
  <si>
    <t>長尾宮前薬局</t>
  </si>
  <si>
    <t>大阪府枚方市長尾宮前１－１－５－１０２号</t>
  </si>
  <si>
    <t>2403237</t>
  </si>
  <si>
    <t>2403252</t>
  </si>
  <si>
    <t>2403260</t>
  </si>
  <si>
    <t>有限会社サンプラザ薬局サンプラザ薬局中宮</t>
  </si>
  <si>
    <t>大阪府枚方市中宮本町１７－８</t>
  </si>
  <si>
    <t>2403286</t>
  </si>
  <si>
    <t>2403294</t>
  </si>
  <si>
    <t>2403310</t>
  </si>
  <si>
    <t>株式会社サンプラザ加地サンプラザ調剤薬局</t>
  </si>
  <si>
    <t>大阪府枚方市岡東町１２－１－３０７</t>
  </si>
  <si>
    <t>2403351</t>
  </si>
  <si>
    <t>ケイズ株式会社枚方のぞみ薬局</t>
  </si>
  <si>
    <t>大阪府枚方市山之上３－２－３６</t>
  </si>
  <si>
    <t>2403385</t>
  </si>
  <si>
    <t>有限会社ホーセイ薬局ホーセイ薬局出口店</t>
  </si>
  <si>
    <t>大阪府枚方市出口２－１４－３</t>
  </si>
  <si>
    <t>2403401</t>
  </si>
  <si>
    <t>植村薬局</t>
  </si>
  <si>
    <t>大阪府枚方市岡本町２－１</t>
  </si>
  <si>
    <t>2403526</t>
  </si>
  <si>
    <t>有限会社平成会へいせい薬局</t>
  </si>
  <si>
    <t>大阪府枚方市中宮本町４－９</t>
  </si>
  <si>
    <t>2403534</t>
  </si>
  <si>
    <t>株式会社レムリアかれん薬局</t>
  </si>
  <si>
    <t>大阪府枚方市山之上４－１－２</t>
  </si>
  <si>
    <t>2403567</t>
  </si>
  <si>
    <t>恒康堂株式会社しろくま薬局</t>
  </si>
  <si>
    <t>大阪府枚方市香里ヶ丘１２－２３－９</t>
  </si>
  <si>
    <t>2403617</t>
  </si>
  <si>
    <t>2403633</t>
  </si>
  <si>
    <t>2403641</t>
  </si>
  <si>
    <t>大阪府枚方市枚方元町７－１６ハヤロク公園ビル１階</t>
  </si>
  <si>
    <t>2403666</t>
  </si>
  <si>
    <t>2403690</t>
  </si>
  <si>
    <t>大阪府枚方市走谷２－３１－１</t>
  </si>
  <si>
    <t>2403708</t>
  </si>
  <si>
    <t>総合メディカル（株）そうごう薬局光善寺店</t>
  </si>
  <si>
    <t>大阪府枚方市北中振３－２４－３１ＫＹビル１Ｆ</t>
  </si>
  <si>
    <t>2403740</t>
  </si>
  <si>
    <t>2403757</t>
  </si>
  <si>
    <t>2403781</t>
  </si>
  <si>
    <t>総合メディカル（株）そうごう薬香里ヶ丘店</t>
  </si>
  <si>
    <t>大阪府枚方市香里ヶ丘６－８</t>
  </si>
  <si>
    <t>2403807</t>
  </si>
  <si>
    <t>2403815</t>
  </si>
  <si>
    <t>2403849</t>
  </si>
  <si>
    <t>2403872</t>
  </si>
  <si>
    <t>大阪府枚方市渚南町２６－２８ユニライフ御殿山１０３号室</t>
  </si>
  <si>
    <t>2403898</t>
  </si>
  <si>
    <t>2403914</t>
  </si>
  <si>
    <t>大阪府枚方市禁野本町２－７－２５ルチル１　１０１</t>
  </si>
  <si>
    <t>2403930</t>
  </si>
  <si>
    <t>大阪府枚方市香里園町９－２５メディカルモール香里園１０１号室</t>
  </si>
  <si>
    <t>2403948</t>
  </si>
  <si>
    <t>アイン薬局枚方長尾店</t>
  </si>
  <si>
    <t>大阪府枚方市長尾播磨谷１－３８７３－１</t>
  </si>
  <si>
    <t>2403955</t>
  </si>
  <si>
    <t>2403971</t>
  </si>
  <si>
    <t>2403997</t>
  </si>
  <si>
    <t>2404011</t>
  </si>
  <si>
    <t>2404029</t>
  </si>
  <si>
    <t>2404037</t>
  </si>
  <si>
    <t>2404045</t>
  </si>
  <si>
    <t>株式会社アカカベアカカベ薬局枚方公園店</t>
  </si>
  <si>
    <t>大阪府枚方市伊加賀南町８－８</t>
  </si>
  <si>
    <t>2404052</t>
  </si>
  <si>
    <t>サンプラザ薬局くずは駅前</t>
  </si>
  <si>
    <t>大阪府枚方市町楠葉１－６－６くずはサングリーンビル１０２号</t>
  </si>
  <si>
    <t>2404078</t>
  </si>
  <si>
    <t>サンライトなかよし薬局東香里店</t>
  </si>
  <si>
    <t>大阪府枚方市東香里元町１０－３</t>
  </si>
  <si>
    <t>2404151</t>
  </si>
  <si>
    <t>大阪府枚方市藤阪南町２－６－１</t>
  </si>
  <si>
    <t>2404177</t>
  </si>
  <si>
    <t>2404185</t>
  </si>
  <si>
    <t>株式会社愛知メディックスおりひめ薬局</t>
  </si>
  <si>
    <t>大阪府枚方市牧野本町１－１０－２７</t>
  </si>
  <si>
    <t>2404201</t>
  </si>
  <si>
    <t>総合メディカル株式会社そうごう薬局長尾店</t>
  </si>
  <si>
    <t>大阪府枚方市長尾元町２－２２－１ＴＭ－２ビル１階</t>
  </si>
  <si>
    <t>2404219</t>
  </si>
  <si>
    <t>2404235</t>
  </si>
  <si>
    <t>株）ナチュラルファーマシーファミリー薬局</t>
  </si>
  <si>
    <t>大阪府枚方市北中振１－９－１２</t>
  </si>
  <si>
    <t>2404250</t>
  </si>
  <si>
    <t>株式会社スギ薬局スギ薬局くずはモール店</t>
  </si>
  <si>
    <t>大阪府枚方市楠葉花園町１０－８５ＫＵＺＵＨＡ　ＭＡＬＬ南館１階Ｓ１０３号</t>
  </si>
  <si>
    <t>2404268</t>
  </si>
  <si>
    <t>株式会社ディライト青葉薬局</t>
  </si>
  <si>
    <t>大阪府枚方市新町１－７－７</t>
  </si>
  <si>
    <t>2404276</t>
  </si>
  <si>
    <t>株）Ｊ・みらいメディカルきららみらい薬局</t>
  </si>
  <si>
    <t>大阪府枚方市渚南町２６－５御殿山みらいメディカルビル１０２</t>
  </si>
  <si>
    <t>2404284</t>
  </si>
  <si>
    <t>2404292</t>
  </si>
  <si>
    <t>2404300</t>
  </si>
  <si>
    <t>2404318</t>
  </si>
  <si>
    <t>2404326</t>
  </si>
  <si>
    <t>2404334</t>
  </si>
  <si>
    <t>株式会社スギ薬局スギ薬局枚方市駅前店</t>
  </si>
  <si>
    <t>大阪府枚方市岡東町１８－２３枚方近畿ビル１階</t>
  </si>
  <si>
    <t>2404359</t>
  </si>
  <si>
    <t>2404375</t>
  </si>
  <si>
    <t>2404383</t>
  </si>
  <si>
    <t>2404417</t>
  </si>
  <si>
    <t>2404425</t>
  </si>
  <si>
    <t>2404433</t>
  </si>
  <si>
    <t>2404441</t>
  </si>
  <si>
    <t>ａｋ薬局枚方くずは店</t>
  </si>
  <si>
    <t>大阪府枚方市東山１丁目４９－３２木村マンション１０１号室</t>
  </si>
  <si>
    <t>2404458</t>
  </si>
  <si>
    <t>株式会社ディライトパーク薬局</t>
  </si>
  <si>
    <t>大阪府枚方市伊加賀北町７－５２クオーレ枚方公園１０２</t>
  </si>
  <si>
    <t>2404474</t>
  </si>
  <si>
    <t>大阪府枚方市御殿山町５－２　１階</t>
  </si>
  <si>
    <t>2404540</t>
  </si>
  <si>
    <t>2404557</t>
  </si>
  <si>
    <t>2404565</t>
  </si>
  <si>
    <t>2404581</t>
  </si>
  <si>
    <t>2404599</t>
  </si>
  <si>
    <t>2404607</t>
  </si>
  <si>
    <t>サンプラザ薬局田ノ口</t>
  </si>
  <si>
    <t>大阪府枚方市田口１丁目２１－１２－１</t>
  </si>
  <si>
    <t>2404615</t>
  </si>
  <si>
    <t>2404623</t>
  </si>
  <si>
    <t>オレンジ薬局枚方店</t>
  </si>
  <si>
    <t>大阪府枚方市宮之阪２丁目２４－２０</t>
  </si>
  <si>
    <t>2404631</t>
  </si>
  <si>
    <t>2404649</t>
  </si>
  <si>
    <t>大阪府枚方市香里ケ丘４丁目２－３香里が丘ＣＯＲｉＯ</t>
  </si>
  <si>
    <t>2404656</t>
  </si>
  <si>
    <t>2404664</t>
  </si>
  <si>
    <t>2404672</t>
  </si>
  <si>
    <t>2404680</t>
  </si>
  <si>
    <t>南くずは薬局</t>
  </si>
  <si>
    <t>大阪府枚方市南楠葉１丁目１－３０</t>
  </si>
  <si>
    <t>2404706</t>
  </si>
  <si>
    <t>2404748</t>
  </si>
  <si>
    <t>大阪府枚方市堤町５－９　１階</t>
  </si>
  <si>
    <t>2404755</t>
  </si>
  <si>
    <t>大阪府枚方市養父東町６３－１　１階</t>
  </si>
  <si>
    <t>2404763</t>
  </si>
  <si>
    <t>2404797</t>
  </si>
  <si>
    <t>2404805</t>
  </si>
  <si>
    <t>大阪府枚方市北中振３丁目２０番１０－１０１</t>
  </si>
  <si>
    <t>2404813</t>
  </si>
  <si>
    <t>2404821</t>
  </si>
  <si>
    <t>大阪府枚方市東香里２丁目１６－５東香里クリニックモール１０３</t>
  </si>
  <si>
    <t>2404839</t>
  </si>
  <si>
    <t>東牧野薬局</t>
  </si>
  <si>
    <t>大阪府枚方市東牧野町３０－４</t>
  </si>
  <si>
    <t>2404847</t>
  </si>
  <si>
    <t>2404854</t>
  </si>
  <si>
    <t>アピス薬局枚方店</t>
  </si>
  <si>
    <t>大阪府枚方市西招提町２２３３番６</t>
  </si>
  <si>
    <t>2404888</t>
  </si>
  <si>
    <t>2404912</t>
  </si>
  <si>
    <t>大阪府枚方市岡東町１９－１枚方モール５Ｆ　枚方メディカルスクエア５０５</t>
  </si>
  <si>
    <t>2404920</t>
  </si>
  <si>
    <t>メディケア薬局枚方店</t>
  </si>
  <si>
    <t>大阪府枚方市宮之阪２丁目１８－１ブルームＵＥＤＡ　１階　１０３号室</t>
  </si>
  <si>
    <t>2404938</t>
  </si>
  <si>
    <t>2404961</t>
  </si>
  <si>
    <t>そうごう薬局枚方市駅前店</t>
  </si>
  <si>
    <t>大阪府枚方市新町１丁目１－１ＯＰＨ枚方駅前　１階</t>
  </si>
  <si>
    <t>2404979</t>
  </si>
  <si>
    <t>スギ薬局枚方市駅北店</t>
  </si>
  <si>
    <t>大阪府枚方市新町１丁目１番８号ＨｉｒａｋａｔａＷｏｖｅｎ１階</t>
  </si>
  <si>
    <t>2404987</t>
  </si>
  <si>
    <t>ウエルシア薬局枚方東牧野店</t>
  </si>
  <si>
    <t>大阪府枚方市東牧野町２８番７号</t>
  </si>
  <si>
    <t>2500461</t>
  </si>
  <si>
    <t>2500719</t>
  </si>
  <si>
    <t>アルカ池田緑丘薬局</t>
  </si>
  <si>
    <t>大阪府池田市緑丘２－２－１８</t>
  </si>
  <si>
    <t>2500842</t>
  </si>
  <si>
    <t>2501014</t>
  </si>
  <si>
    <t>2501030</t>
  </si>
  <si>
    <t>2501048</t>
  </si>
  <si>
    <t>メディカルサービス（株）井口堂薬局</t>
  </si>
  <si>
    <t>大阪府池田市井口堂１－９－２６</t>
  </si>
  <si>
    <t>2501105</t>
  </si>
  <si>
    <t>2501121</t>
  </si>
  <si>
    <t>株式会社ユウトク順心堂石橋薬局</t>
  </si>
  <si>
    <t>大阪府池田市石橋２－４－３</t>
  </si>
  <si>
    <t>2501139</t>
  </si>
  <si>
    <t>株）メディカルかるがも城南つばさ薬局</t>
  </si>
  <si>
    <t>大阪府池田市城南２－１－２２城南館１階Ｂ</t>
  </si>
  <si>
    <t>2501147</t>
  </si>
  <si>
    <t>株）メディカルかるがもかるがも薬局池田店</t>
  </si>
  <si>
    <t>大阪府池田市呉服町１－１－１３６サンシティ池田１階</t>
  </si>
  <si>
    <t>2501154</t>
  </si>
  <si>
    <t>株式会社コーラルフォーすみれ薬局</t>
  </si>
  <si>
    <t>大阪府池田市栄町７－１３</t>
  </si>
  <si>
    <t>2501162</t>
  </si>
  <si>
    <t>2501220</t>
  </si>
  <si>
    <t>株式会社イチイシティ薬局</t>
  </si>
  <si>
    <t>大阪府池田市菅原町２－１トライビル１階</t>
  </si>
  <si>
    <t>2501246</t>
  </si>
  <si>
    <t>2501279</t>
  </si>
  <si>
    <t>池田クレハ薬局</t>
  </si>
  <si>
    <t>大阪府池田市室町２－４２</t>
  </si>
  <si>
    <t>2501311</t>
  </si>
  <si>
    <t>アイン薬局蛍池店</t>
  </si>
  <si>
    <t>大阪府池田市石橋４－１７－１６</t>
  </si>
  <si>
    <t>2501329</t>
  </si>
  <si>
    <t>そうごう薬局池田駅前店</t>
  </si>
  <si>
    <t>大阪府池田市呉服町１－１サンシティ池田西館３階３０２</t>
  </si>
  <si>
    <t>2501337</t>
  </si>
  <si>
    <t>2501360</t>
  </si>
  <si>
    <t>2501378</t>
  </si>
  <si>
    <t>2501386</t>
  </si>
  <si>
    <t>ヤマグチ薬局</t>
  </si>
  <si>
    <t>大阪府池田市栄町１－１阪急池田ブランマルシェ２番館Ｃ０２</t>
  </si>
  <si>
    <t>2501394</t>
  </si>
  <si>
    <t>スギ薬局池田旭丘店</t>
  </si>
  <si>
    <t>大阪府池田市旭丘１丁目９－２５</t>
  </si>
  <si>
    <t>2501410</t>
  </si>
  <si>
    <t>大阪府池田市天神１丁目６－１　１０１号</t>
  </si>
  <si>
    <t>2501436</t>
  </si>
  <si>
    <t>キリン堂薬局池田緑丘店</t>
  </si>
  <si>
    <t>大阪府池田市緑丘１丁目４番１号</t>
  </si>
  <si>
    <t>2501444</t>
  </si>
  <si>
    <t>プラザ薬局池田あさひ丘店</t>
  </si>
  <si>
    <t>大阪府池田市旭丘１丁目４－９池田あさひ丘クリニックビル１階</t>
  </si>
  <si>
    <t>2501451</t>
  </si>
  <si>
    <t>アピス薬局池田店</t>
  </si>
  <si>
    <t>大阪府池田市呉服町２番２０号クレハ２２０ビル１０２号</t>
  </si>
  <si>
    <t>2501469</t>
  </si>
  <si>
    <t>アカネ薬局</t>
  </si>
  <si>
    <t>大阪府池田市宇保町５－９ユニーブル池田１０６</t>
  </si>
  <si>
    <t>2501485</t>
  </si>
  <si>
    <t>もとにし薬局</t>
  </si>
  <si>
    <t>大阪府池田市石橋１－３－９</t>
  </si>
  <si>
    <t>2501501</t>
  </si>
  <si>
    <t>きぼう薬局池田駅前店</t>
  </si>
  <si>
    <t>大阪府池田市菅原町２－９</t>
  </si>
  <si>
    <t>2600915</t>
  </si>
  <si>
    <t>大阪府門真市新橋町１－１８　ロジュマン門真１Ｆ</t>
  </si>
  <si>
    <t>2601228</t>
  </si>
  <si>
    <t>みどり薬局　萱島店</t>
  </si>
  <si>
    <t>大阪府門真市上島町２１－１２</t>
  </si>
  <si>
    <t>2601277</t>
  </si>
  <si>
    <t>2601293</t>
  </si>
  <si>
    <t>サンライトなかよし薬局門真店</t>
  </si>
  <si>
    <t>大阪府門真市岸和田３－３６－１０</t>
  </si>
  <si>
    <t>2601301</t>
  </si>
  <si>
    <t>サンライトげんき薬局門真店</t>
  </si>
  <si>
    <t>大阪府門真市千石東町２－４６小川ビル１階</t>
  </si>
  <si>
    <t>2601343</t>
  </si>
  <si>
    <t>大阪府門真市宮野町１－４</t>
  </si>
  <si>
    <t>2601376</t>
  </si>
  <si>
    <t>株）キリン堂キリン堂薬局大日ベアーズ店</t>
  </si>
  <si>
    <t>大阪府門真市向島町３－３５ベアーズ１階１７</t>
  </si>
  <si>
    <t>2601418</t>
  </si>
  <si>
    <t>2601434</t>
  </si>
  <si>
    <t>2601483</t>
  </si>
  <si>
    <t>2601558</t>
  </si>
  <si>
    <t>総合メディカル（株）そうごう薬局大和田店</t>
  </si>
  <si>
    <t>大阪府門真市常称寺町１６－５６関西スーパー２階</t>
  </si>
  <si>
    <t>2601574</t>
  </si>
  <si>
    <t>株式会社あすなろ薬局サカエ薬局</t>
  </si>
  <si>
    <t>大阪府門真市栄町５－６シティライフ門真１０２</t>
  </si>
  <si>
    <t>2601616</t>
  </si>
  <si>
    <t>有）サンプラザ薬局サンプラザ薬局萱島西</t>
  </si>
  <si>
    <t>大阪府門真市朝日町１４－１</t>
  </si>
  <si>
    <t>2601640</t>
  </si>
  <si>
    <t>株式会社アルカアルカ古川橋薬局</t>
  </si>
  <si>
    <t>大阪府門真市垣内町１２－３２古川橋プラザ１０１</t>
  </si>
  <si>
    <t>2601657</t>
  </si>
  <si>
    <t>株式会社スギ薬局スギ薬局門真舟田店</t>
  </si>
  <si>
    <t>大阪府門真市舟田町２４番１号エディオン門真店１階</t>
  </si>
  <si>
    <t>2601665</t>
  </si>
  <si>
    <t>2601681</t>
  </si>
  <si>
    <t>株式会社ファルマセレッソ櫻十字薬局</t>
  </si>
  <si>
    <t>大阪府門真市東江端町１－１９サンピア２１　１Ｆ</t>
  </si>
  <si>
    <t>2601731</t>
  </si>
  <si>
    <t>大阪府門真市石原町５－１６－１０２号</t>
  </si>
  <si>
    <t>2601749</t>
  </si>
  <si>
    <t>株式会社アカカベアカカベ薬局門真江端店</t>
  </si>
  <si>
    <t>大阪府門真市東江端町１０－３６</t>
  </si>
  <si>
    <t>2601772</t>
  </si>
  <si>
    <t>株式会社スギ薬局スギ薬局門真店</t>
  </si>
  <si>
    <t>大阪府門真市深田町１－４</t>
  </si>
  <si>
    <t>2601798</t>
  </si>
  <si>
    <t>サンライトげんき薬局門真宮前店</t>
  </si>
  <si>
    <t>大阪府門真市宮前町１７－１</t>
  </si>
  <si>
    <t>2601806</t>
  </si>
  <si>
    <t>株式会社ひでよし薬局ひでよし薬局</t>
  </si>
  <si>
    <t>大阪府門真市宮前町１８－５</t>
  </si>
  <si>
    <t>2601855</t>
  </si>
  <si>
    <t>2601871</t>
  </si>
  <si>
    <t>しろくま薬局古川橋店</t>
  </si>
  <si>
    <t>大阪府門真市寿町２１－３７</t>
  </si>
  <si>
    <t>2601889</t>
  </si>
  <si>
    <t>2601897</t>
  </si>
  <si>
    <t>スギ薬局大和田駅前調剤店</t>
  </si>
  <si>
    <t>大阪府門真市常称寺町１９－２４Ｋ・Ｋビル１階</t>
  </si>
  <si>
    <t>2601939</t>
  </si>
  <si>
    <t>2601962</t>
  </si>
  <si>
    <t>2601970</t>
  </si>
  <si>
    <t>ひまわり薬局門真南店</t>
  </si>
  <si>
    <t>大阪府門真市三ツ島３丁目１４番１１号　１階</t>
  </si>
  <si>
    <t>2602036</t>
  </si>
  <si>
    <t>スギ薬局コア古川橋店</t>
  </si>
  <si>
    <t>大阪府門真市垣内町１－２０</t>
  </si>
  <si>
    <t>2602069</t>
  </si>
  <si>
    <t>プレミア薬局</t>
  </si>
  <si>
    <t>大阪府門真市舟田町５－４３</t>
  </si>
  <si>
    <t>2700806</t>
  </si>
  <si>
    <t>2700913</t>
  </si>
  <si>
    <t>2700954</t>
  </si>
  <si>
    <t>2700988</t>
  </si>
  <si>
    <t>株）ＣＦＨＣセガミ薬局大正店</t>
  </si>
  <si>
    <t>大阪府大阪市大正区三軒家東５－５－２１</t>
  </si>
  <si>
    <t>2701028</t>
  </si>
  <si>
    <t>大阪府大阪市大正区北村２－１４－２４</t>
  </si>
  <si>
    <t>2701101</t>
  </si>
  <si>
    <t>2701135</t>
  </si>
  <si>
    <t>2701143</t>
  </si>
  <si>
    <t>株）プチファーマシストオレンジ薬局大正店</t>
  </si>
  <si>
    <t>大阪府大阪市大正区千島３－１４－２３ベルメゾンイトウ１階</t>
  </si>
  <si>
    <t>2701150</t>
  </si>
  <si>
    <t>プラナリア株式会社撫子平尾薬局</t>
  </si>
  <si>
    <t>大阪府大阪市大正区平尾３－２２－３　１階</t>
  </si>
  <si>
    <t>2701176</t>
  </si>
  <si>
    <t>なかずみ薬局</t>
  </si>
  <si>
    <t>大阪府大阪市大正区南恩加島３－７－１２</t>
  </si>
  <si>
    <t>2701200</t>
  </si>
  <si>
    <t>コトブキグループエビス薬局</t>
  </si>
  <si>
    <t>大阪府大阪市大正区泉尾１－２４－６　１Ｆ</t>
  </si>
  <si>
    <t>2701218</t>
  </si>
  <si>
    <t>株式会社コトブキ薬局コトブキ薬局永楽橋店</t>
  </si>
  <si>
    <t>大阪府大阪市大正区泉尾３－４－１０ＨＩＴＯＭＩビル１階</t>
  </si>
  <si>
    <t>2701226</t>
  </si>
  <si>
    <t>株式会社コトブキ薬局コトブキ薬局泉尾店</t>
  </si>
  <si>
    <t>大阪府大阪市大正区泉尾４－１７－１２東洋プラザ泉尾１０３Ａ</t>
  </si>
  <si>
    <t>2701234</t>
  </si>
  <si>
    <t>大阪府大阪市大正区千島３－４－２ＣＯＺＹ　ＣＨＩＳＨＩＭＡ１階</t>
  </si>
  <si>
    <t>2701242</t>
  </si>
  <si>
    <t>大阪府大阪市大正区千島１－１８－８　１Ｆ</t>
  </si>
  <si>
    <t>2701259</t>
  </si>
  <si>
    <t>大阪府大阪市大正区北村１－１７－９　１階</t>
  </si>
  <si>
    <t>大阪府大阪市大正区三軒家東５－５－２０　１階</t>
  </si>
  <si>
    <t>2701291</t>
  </si>
  <si>
    <t>コトブキグループローズ薬局</t>
  </si>
  <si>
    <t>大阪府大阪市大正区三軒家西２－１８－５邦明会ビル１階</t>
  </si>
  <si>
    <t>株式会社ケイ・エム・シーヒノデ薬局大正店</t>
  </si>
  <si>
    <t>大阪府大阪市大正区三軒家東６－８－１１真野ビル１階</t>
  </si>
  <si>
    <t>2701333</t>
  </si>
  <si>
    <t>2701341</t>
  </si>
  <si>
    <t>2701358</t>
  </si>
  <si>
    <t>2701366</t>
  </si>
  <si>
    <t>コトブキグループパール薬局</t>
  </si>
  <si>
    <t>大阪府大阪市大正区三軒家西１丁目１６番４号畑ビル１０３号</t>
  </si>
  <si>
    <t>2800457</t>
  </si>
  <si>
    <t>株式会社新光堂薬局</t>
  </si>
  <si>
    <t>大阪府大阪市此花区四貫島２－２１－１</t>
  </si>
  <si>
    <t>2800499</t>
  </si>
  <si>
    <t>2800622</t>
  </si>
  <si>
    <t>2800648</t>
  </si>
  <si>
    <t>2800671</t>
  </si>
  <si>
    <t>はやぶさ薬局　阪神千鳥橋店</t>
  </si>
  <si>
    <t>大阪府大阪市此花区四貫島１－１－４３</t>
  </si>
  <si>
    <t>2800838</t>
  </si>
  <si>
    <t>2800846</t>
  </si>
  <si>
    <t>2800861</t>
  </si>
  <si>
    <t>2800911</t>
  </si>
  <si>
    <t>2800937</t>
  </si>
  <si>
    <t>株式会社スギ薬局スギ薬局千鳥橋店</t>
  </si>
  <si>
    <t>大阪府大阪市此花区四貫島１－５－６児島建設ビル１階</t>
  </si>
  <si>
    <t>2800952</t>
  </si>
  <si>
    <t>2800960</t>
  </si>
  <si>
    <t>サンライトなかよし薬局此花店</t>
  </si>
  <si>
    <t>大阪府大阪市此花区伝法５－４－６１　１階、２階</t>
  </si>
  <si>
    <t>2800978</t>
  </si>
  <si>
    <t>2800986</t>
  </si>
  <si>
    <t>大阪府大阪市此花区梅香１－２２－１３　１Ｆ</t>
  </si>
  <si>
    <t>2800994</t>
  </si>
  <si>
    <t>大阪府大阪市此花区春日出北１－２５－１１　１Ｆ</t>
  </si>
  <si>
    <t>2801018</t>
  </si>
  <si>
    <t>大阪府大阪市此花区西九条３－１３－５　１階</t>
  </si>
  <si>
    <t>2801026</t>
  </si>
  <si>
    <t>2801059</t>
  </si>
  <si>
    <t>らいふ薬局春日出店</t>
  </si>
  <si>
    <t>大阪府大阪市此花区春日出中２丁目１７番２４号</t>
  </si>
  <si>
    <t>2801067</t>
  </si>
  <si>
    <t>2801075</t>
  </si>
  <si>
    <t>2801083</t>
  </si>
  <si>
    <t>2801091</t>
  </si>
  <si>
    <t>2801109</t>
  </si>
  <si>
    <t>2801117</t>
  </si>
  <si>
    <t>フラワー薬局春日出店</t>
  </si>
  <si>
    <t>大阪府大阪市此花区春日出中１丁目２６番１３号</t>
  </si>
  <si>
    <t>2801125</t>
  </si>
  <si>
    <t>3001683</t>
  </si>
  <si>
    <t>大阪府大阪市東淀川区瑞光４－１－１８サンピア２１　１Ｆ</t>
  </si>
  <si>
    <t>3001816</t>
  </si>
  <si>
    <t>大阪府大阪市東淀川区上新庄２－１６－６　アーバンライフ２１－１－１０１</t>
  </si>
  <si>
    <t>3002079</t>
  </si>
  <si>
    <t>有限会社ベルリススマイル薬局</t>
  </si>
  <si>
    <t>大阪府大阪市東淀川区瑞光１－１１－３</t>
  </si>
  <si>
    <t>3002194</t>
  </si>
  <si>
    <t>3002301</t>
  </si>
  <si>
    <t>3002434</t>
  </si>
  <si>
    <t>3002467</t>
  </si>
  <si>
    <t>大阪府大阪市東淀川区井高野２－５－８　井高野中央ビル１階</t>
  </si>
  <si>
    <t>3002491</t>
  </si>
  <si>
    <t>3002525</t>
  </si>
  <si>
    <t>みほ薬局</t>
  </si>
  <si>
    <t>大阪府大阪市東淀川区北江口４－３－２７　インペリアル江口Ｃ棟１階</t>
  </si>
  <si>
    <t>3002533</t>
  </si>
  <si>
    <t>アワジ薬局</t>
  </si>
  <si>
    <t>大阪府大阪市東淀川区淡路４－２０－３５</t>
  </si>
  <si>
    <t>3002640</t>
  </si>
  <si>
    <t>3002673</t>
  </si>
  <si>
    <t>3002749</t>
  </si>
  <si>
    <t>3002764</t>
  </si>
  <si>
    <t>3002863</t>
  </si>
  <si>
    <t>3002913</t>
  </si>
  <si>
    <t>3002921</t>
  </si>
  <si>
    <t>大阪府大阪市東淀川区西淡路５－１１－１４　１Ｆ</t>
  </si>
  <si>
    <t>3002939</t>
  </si>
  <si>
    <t>3002954</t>
  </si>
  <si>
    <t>大阪府大阪市東淀川区瑞光４－７－１４　１Ｆ</t>
  </si>
  <si>
    <t>3002962</t>
  </si>
  <si>
    <t>大阪府大阪市東淀川区淡路４－８－１９　１Ｆ</t>
  </si>
  <si>
    <t>3002988</t>
  </si>
  <si>
    <t>3003002</t>
  </si>
  <si>
    <t>3003010</t>
  </si>
  <si>
    <t>3003028</t>
  </si>
  <si>
    <t>大阪府大阪市東淀川区下新庄５－２－３５　１階</t>
  </si>
  <si>
    <t>株式会社フェニックスオレンジ薬局豊新店</t>
  </si>
  <si>
    <t>大阪府大阪市東淀川区豊新１－１－１豊新ガーデンハイツ１階１０１号</t>
  </si>
  <si>
    <t>3003119</t>
  </si>
  <si>
    <t>大阪府大阪市東淀川区豊新１－２１－２９　１階</t>
  </si>
  <si>
    <t>3003135</t>
  </si>
  <si>
    <t>キリン堂薬局崇禅寺店</t>
  </si>
  <si>
    <t>大阪府大阪市東淀川区東中島５－１６－１３　１階</t>
  </si>
  <si>
    <t>3003150</t>
  </si>
  <si>
    <t>3003168</t>
  </si>
  <si>
    <t>大阪府大阪市東淀川区東淡路４－３０－２イーズメディテラス２　１階Ａ号室</t>
  </si>
  <si>
    <t>3003176</t>
  </si>
  <si>
    <t>3003184</t>
  </si>
  <si>
    <t>悠久の風株式会社ゆうきゅう薬局</t>
  </si>
  <si>
    <t>大阪府大阪市東淀川区東淡路２－１６－６駅前セノーテ１階</t>
  </si>
  <si>
    <t>3003200</t>
  </si>
  <si>
    <t>3003234</t>
  </si>
  <si>
    <t>3003242</t>
  </si>
  <si>
    <t>3003267</t>
  </si>
  <si>
    <t>3003283</t>
  </si>
  <si>
    <t>フリージア調剤薬局</t>
  </si>
  <si>
    <t>大阪府大阪市東淀川区瑞光１丁目４番２号</t>
  </si>
  <si>
    <t>3003291</t>
  </si>
  <si>
    <t>アカカベ薬局　東淀川菅原店</t>
  </si>
  <si>
    <t>大阪府大阪市東淀川区菅原４丁目２番２２号</t>
  </si>
  <si>
    <t>3003309</t>
  </si>
  <si>
    <t>3003317</t>
  </si>
  <si>
    <t>3003366</t>
  </si>
  <si>
    <t>3003374</t>
  </si>
  <si>
    <t>大阪府大阪市東淀川区下新庄５丁目１１番１２号仙田ハイツ１Ｆ</t>
  </si>
  <si>
    <t>3003382</t>
  </si>
  <si>
    <t>3003390</t>
  </si>
  <si>
    <t>3003408</t>
  </si>
  <si>
    <t>3003416</t>
  </si>
  <si>
    <t>3003432</t>
  </si>
  <si>
    <t>3003440</t>
  </si>
  <si>
    <t>ひまわり薬局東淀川店</t>
  </si>
  <si>
    <t>大阪府大阪市東淀川区菅原６丁目１番１６号</t>
  </si>
  <si>
    <t>3003457</t>
  </si>
  <si>
    <t>しろくま薬局江口店</t>
  </si>
  <si>
    <t>大阪府大阪市東淀川区瑞光４丁目１２番２７号１階</t>
  </si>
  <si>
    <t>3101095</t>
  </si>
  <si>
    <t>3101269</t>
  </si>
  <si>
    <t>大阪府大阪市旭区清水３－７－２２　村瀬マンション１階</t>
  </si>
  <si>
    <t>3101467</t>
  </si>
  <si>
    <t>大阪府大阪市旭区赤川２－１７－２岸本ビル１０２</t>
  </si>
  <si>
    <t>3101533</t>
  </si>
  <si>
    <t>ココカラファイン薬局関目高殿店</t>
  </si>
  <si>
    <t>大阪府大阪市旭区高殿４－２２－２６</t>
  </si>
  <si>
    <t>3101582</t>
  </si>
  <si>
    <t>3101608</t>
  </si>
  <si>
    <t>3101616</t>
  </si>
  <si>
    <t>3101681</t>
  </si>
  <si>
    <t>大阪府大阪市旭区大宮１－１－５　１階</t>
  </si>
  <si>
    <t>3101707</t>
  </si>
  <si>
    <t>オレンジ薬局新森古市店</t>
  </si>
  <si>
    <t>大阪府大阪市旭区新森４－２－３０村田ビル１Ｆ</t>
  </si>
  <si>
    <t>3101731</t>
  </si>
  <si>
    <t>株式会社ケイ・エム・シー朝陽パール薬局</t>
  </si>
  <si>
    <t>大阪府大阪市旭区清水３－３－３３サン・システム千林駅前ビル１０３</t>
  </si>
  <si>
    <t>3101764</t>
  </si>
  <si>
    <t>株式会社スギ薬局スギ薬局生江店</t>
  </si>
  <si>
    <t>大阪府大阪市旭区生江１－３－２</t>
  </si>
  <si>
    <t>3101772</t>
  </si>
  <si>
    <t>有限会社アップルプラスアップルプラス薬局</t>
  </si>
  <si>
    <t>大阪府大阪市旭区森小路２－１０－２ソリッド２１　１階</t>
  </si>
  <si>
    <t>3101806</t>
  </si>
  <si>
    <t>大阪府大阪市旭区生江２－８－３</t>
  </si>
  <si>
    <t>3101822</t>
  </si>
  <si>
    <t>株式会社あけぼの関西あけぼの薬局千林店</t>
  </si>
  <si>
    <t>大阪府大阪市旭区千林２－１－２０</t>
  </si>
  <si>
    <t>3101830</t>
  </si>
  <si>
    <t>3101848</t>
  </si>
  <si>
    <t>株式会社キリン堂キリン堂薬局千林大宮店</t>
  </si>
  <si>
    <t>大阪府大阪市旭区大宮４－９－３５ＨＭビルディング１階</t>
  </si>
  <si>
    <t>3101863</t>
  </si>
  <si>
    <t>3101871</t>
  </si>
  <si>
    <t>ファングライド株式会社つばさ薬局</t>
  </si>
  <si>
    <t>大阪府大阪市旭区大宮２－１７－１４アイリス千林大宮１階</t>
  </si>
  <si>
    <t>3101889</t>
  </si>
  <si>
    <t>大阪府大阪市旭区清水１丁目１９番１９号</t>
  </si>
  <si>
    <t>3101913</t>
  </si>
  <si>
    <t>スギ薬局旭中宮店</t>
  </si>
  <si>
    <t>大阪府大阪市旭区中宮１丁目１０番１５号ＡＭＫ中宮モール１階</t>
  </si>
  <si>
    <t>3101939</t>
  </si>
  <si>
    <t>3101947</t>
  </si>
  <si>
    <t>大阪府大阪市旭区今市１丁目５番１９号１Ｆ</t>
  </si>
  <si>
    <t>3101962</t>
  </si>
  <si>
    <t>3101970</t>
  </si>
  <si>
    <t>3102002</t>
  </si>
  <si>
    <t>パイン薬局千林大宮店</t>
  </si>
  <si>
    <t>大阪府大阪市旭区大宮２丁目２６番１５号</t>
  </si>
  <si>
    <t>3102028</t>
  </si>
  <si>
    <t>大阪千林さくら薬局</t>
  </si>
  <si>
    <t>大阪府大阪市旭区新森７丁目１５番２号福子ハイツ１０１</t>
  </si>
  <si>
    <t>3102036</t>
  </si>
  <si>
    <t>3102044</t>
  </si>
  <si>
    <t>オレンジ薬局高殿店</t>
  </si>
  <si>
    <t>大阪府大阪市旭区高殿３丁目１５番２１号</t>
  </si>
  <si>
    <t>3102077</t>
  </si>
  <si>
    <t>3102085</t>
  </si>
  <si>
    <t>スギ薬局高殿西店</t>
  </si>
  <si>
    <t>大阪府大阪市旭区高殿２丁目９番１９号</t>
  </si>
  <si>
    <t>3102093</t>
  </si>
  <si>
    <t>セイコー薬局森小路店</t>
  </si>
  <si>
    <t>大阪府大阪市旭区新森２丁目３番８号１階</t>
  </si>
  <si>
    <t>3200947</t>
  </si>
  <si>
    <t>3200962</t>
  </si>
  <si>
    <t>有限会社三晃薬局</t>
  </si>
  <si>
    <t>大阪府守口市寺方錦通３－１－１９</t>
  </si>
  <si>
    <t>3201002</t>
  </si>
  <si>
    <t>3201036</t>
  </si>
  <si>
    <t>玉井薬局</t>
  </si>
  <si>
    <t>大阪府守口市寺内町２－２－１５　エル守口　内</t>
  </si>
  <si>
    <t>3201317</t>
  </si>
  <si>
    <t>大阪府守口市佐太東町２－９－１０　ジャガーイーストビル３階</t>
  </si>
  <si>
    <t>3201663</t>
  </si>
  <si>
    <t>みどり薬局　守口店</t>
  </si>
  <si>
    <t>大阪府守口市佐太中町６－２０－８</t>
  </si>
  <si>
    <t>3201697</t>
  </si>
  <si>
    <t>3201747</t>
  </si>
  <si>
    <t>3201812</t>
  </si>
  <si>
    <t>有限会社チープ薬局ちーぷ薬局守口駅前店</t>
  </si>
  <si>
    <t>大阪府守口市本町２－２－１１アヴェーレ守口駅前ビル１階</t>
  </si>
  <si>
    <t>3201820</t>
  </si>
  <si>
    <t>株式会社谷口薬品シンバシ薬局守口駅前店</t>
  </si>
  <si>
    <t>大阪府守口市松月町２－１９松月ビル１階</t>
  </si>
  <si>
    <t>3201846</t>
  </si>
  <si>
    <t>大阪府守口市梶町４－５４－７</t>
  </si>
  <si>
    <t>3201853</t>
  </si>
  <si>
    <t>株式会社ひむかメディカルひむか薬局守口店</t>
  </si>
  <si>
    <t>大阪府守口市本町２－１－２４－１０２</t>
  </si>
  <si>
    <t>3201960</t>
  </si>
  <si>
    <t>有限会社サン薬局守口サンプラザ薬局西郷</t>
  </si>
  <si>
    <t>大阪府守口市西郷通４－４－１０西郷マンション２　１階</t>
  </si>
  <si>
    <t>3202000</t>
  </si>
  <si>
    <t>守口なのはな薬局</t>
  </si>
  <si>
    <t>大阪府守口市河原町１０－１５テルプラザ１階</t>
  </si>
  <si>
    <t>3202042</t>
  </si>
  <si>
    <t>サンライトげんき薬局寺方店</t>
  </si>
  <si>
    <t>大阪府守口市寺方錦通１－１０－４０</t>
  </si>
  <si>
    <t>3202075</t>
  </si>
  <si>
    <t>大阪府守口市紅屋町５－１３　１階</t>
  </si>
  <si>
    <t>3202091</t>
  </si>
  <si>
    <t>株式会社のぞみ調剤薬局のぞみ調剤薬局</t>
  </si>
  <si>
    <t>大阪府守口市西郷通１－１５－１第三エス・ケイビル１階</t>
  </si>
  <si>
    <t>3202133</t>
  </si>
  <si>
    <t>株）アインファーマシーズアイン薬局守口店</t>
  </si>
  <si>
    <t>大阪府守口市北斗町８－１４</t>
  </si>
  <si>
    <t>3202141</t>
  </si>
  <si>
    <t>3202174</t>
  </si>
  <si>
    <t>ねね薬局</t>
  </si>
  <si>
    <t>大阪府守口市橋波東之町２－９－１４</t>
  </si>
  <si>
    <t>3202208</t>
  </si>
  <si>
    <t>3202224</t>
  </si>
  <si>
    <t>3202240</t>
  </si>
  <si>
    <t>3202265</t>
  </si>
  <si>
    <t>3202273</t>
  </si>
  <si>
    <t>3202299</t>
  </si>
  <si>
    <t>3202307</t>
  </si>
  <si>
    <t>3202315</t>
  </si>
  <si>
    <t>アカカベ薬局守口松下町店</t>
  </si>
  <si>
    <t>大阪府守口市松下町１２－５若草第一ビル１階</t>
  </si>
  <si>
    <t>3202323</t>
  </si>
  <si>
    <t>3202349</t>
  </si>
  <si>
    <t>3202356</t>
  </si>
  <si>
    <t>3202364</t>
  </si>
  <si>
    <t>3202372</t>
  </si>
  <si>
    <t>ココカラファイン薬局守口八雲店</t>
  </si>
  <si>
    <t>大阪府守口市北斗町２－２</t>
  </si>
  <si>
    <t>3202398</t>
  </si>
  <si>
    <t>あすなろ薬局大庭店</t>
  </si>
  <si>
    <t>大阪府守口市大庭町２丁目１－１１シャネルハイツ１階</t>
  </si>
  <si>
    <t>3202422</t>
  </si>
  <si>
    <t>3202448</t>
  </si>
  <si>
    <t>大阪府守口市京阪本通２丁目２－４　１階</t>
  </si>
  <si>
    <t>3202455</t>
  </si>
  <si>
    <t>スギ薬局在宅調剤センター守口店</t>
  </si>
  <si>
    <t>大阪府守口市松月町５－８　１階</t>
  </si>
  <si>
    <t>3202463</t>
  </si>
  <si>
    <t>サンライトあかり薬局守口市駅前店</t>
  </si>
  <si>
    <t>大阪府守口市橋波西之町１丁目１－４</t>
  </si>
  <si>
    <t>3202521</t>
  </si>
  <si>
    <t>大阪府守口市小春町１－６</t>
  </si>
  <si>
    <t>3202539</t>
  </si>
  <si>
    <t>大阪府守口市金下町２丁目１３－６</t>
  </si>
  <si>
    <t>3300556</t>
  </si>
  <si>
    <t>大阪府大阪市西成区鶴見橋１－１７－１９</t>
  </si>
  <si>
    <t>3300580</t>
  </si>
  <si>
    <t>浅川薬局</t>
  </si>
  <si>
    <t>大阪府大阪市西成区鶴見橋３－２－２６</t>
  </si>
  <si>
    <t>3300788</t>
  </si>
  <si>
    <t>3301620</t>
  </si>
  <si>
    <t>3301638</t>
  </si>
  <si>
    <t>大阪府大阪市西成区玉出中２－１－２３</t>
  </si>
  <si>
    <t>大阪府大阪市西成区岸里東２－１３－１３　ハイムアサダ１階</t>
  </si>
  <si>
    <t>3302198</t>
  </si>
  <si>
    <t>マルキ薬局</t>
  </si>
  <si>
    <t>大阪府大阪市西成区山王３－１９－１７</t>
  </si>
  <si>
    <t>3302248</t>
  </si>
  <si>
    <t>3302339</t>
  </si>
  <si>
    <t>3302354</t>
  </si>
  <si>
    <t>3302388</t>
  </si>
  <si>
    <t>3302438</t>
  </si>
  <si>
    <t>3302479</t>
  </si>
  <si>
    <t>3302545</t>
  </si>
  <si>
    <t>協栄薬品（株）シルバー薬局</t>
  </si>
  <si>
    <t>大阪府大阪市西成区萩之茶屋３－８－１５</t>
  </si>
  <si>
    <t>3302586</t>
  </si>
  <si>
    <t>協栄薬品株式会社ファミリー薬局岸里店</t>
  </si>
  <si>
    <t>大阪府大阪市西成区潮路１－７－１１Ｆｅｌｉｚ岸里１階</t>
  </si>
  <si>
    <t>3302636</t>
  </si>
  <si>
    <t>ベガファーマ株式会社ほほえみ薬局</t>
  </si>
  <si>
    <t>大阪府大阪市西成区潮路２－４－３６</t>
  </si>
  <si>
    <t>3302735</t>
  </si>
  <si>
    <t>3302776</t>
  </si>
  <si>
    <t>3302784</t>
  </si>
  <si>
    <t>3302792</t>
  </si>
  <si>
    <t>大阪府大阪市西成区天下茶屋東２－１１－６レオンコート天下茶屋１０１号</t>
  </si>
  <si>
    <t>3302800</t>
  </si>
  <si>
    <t>大阪府大阪市西成区鶴見橋１－６－１６　１Ｆ</t>
  </si>
  <si>
    <t>3302826</t>
  </si>
  <si>
    <t>大阪府大阪市西成区鶴見橋１－５－１４　１階</t>
  </si>
  <si>
    <t>3302867</t>
  </si>
  <si>
    <t>3302966</t>
  </si>
  <si>
    <t>3303030</t>
  </si>
  <si>
    <t>ココカラファイン薬局カナート天下茶屋店</t>
  </si>
  <si>
    <t>大阪府大阪市西成区岸里１－１－９５カナートモール天下茶屋２階</t>
  </si>
  <si>
    <t>3303048</t>
  </si>
  <si>
    <t>リョン薬局株式会社リヨン薬局</t>
  </si>
  <si>
    <t>大阪府大阪市西成区千本北２－３１－３</t>
  </si>
  <si>
    <t>3303063</t>
  </si>
  <si>
    <t>3303071</t>
  </si>
  <si>
    <t>大阪府大阪市西成区花園南２－７－１３　１Ｆ</t>
  </si>
  <si>
    <t>3303105</t>
  </si>
  <si>
    <t>株式会社東海セイムスひまわり薬局</t>
  </si>
  <si>
    <t>大阪府大阪市西成区玉出中２－１５－２１</t>
  </si>
  <si>
    <t>3303147</t>
  </si>
  <si>
    <t>株式会社ＭＹファミリーつるみ橋ＭＹ薬局</t>
  </si>
  <si>
    <t>大阪府大阪市西成区鶴見橋１丁目１７番１６号</t>
  </si>
  <si>
    <t>3303154</t>
  </si>
  <si>
    <t>ファーマシィ薬局花園町</t>
  </si>
  <si>
    <t>大阪府大阪市西成区梅南１丁目２番１号近大ビル１階</t>
  </si>
  <si>
    <t>3303170</t>
  </si>
  <si>
    <t>スギ薬局岸里店</t>
  </si>
  <si>
    <t>大阪府大阪市西成区千本中１丁目１番１号エムズ岸里ビル１階</t>
  </si>
  <si>
    <t>3303196</t>
  </si>
  <si>
    <t>3303204</t>
  </si>
  <si>
    <t>3303212</t>
  </si>
  <si>
    <t>正田薬局</t>
  </si>
  <si>
    <t>大阪府大阪市西成区梅南１丁目４番３２号</t>
  </si>
  <si>
    <t>3303220</t>
  </si>
  <si>
    <t>たまでまち薬局</t>
  </si>
  <si>
    <t>大阪府大阪市西成区玉出西１丁目８番９号品一ビル１０２号</t>
  </si>
  <si>
    <t>3303238</t>
  </si>
  <si>
    <t>なみはや薬局玉出店</t>
  </si>
  <si>
    <t>大阪府大阪市西成区玉出西２丁目４番８号ルミナス玉出１階</t>
  </si>
  <si>
    <t>3303246</t>
  </si>
  <si>
    <t>大阪府大阪市西成区南津守４丁目３番１４号ポアール２１　１階</t>
  </si>
  <si>
    <t>3303352</t>
  </si>
  <si>
    <t>ファミリー薬局千本北店</t>
  </si>
  <si>
    <t>大阪府大阪市西成区千本北１丁目１３番９号</t>
  </si>
  <si>
    <t>3303360</t>
  </si>
  <si>
    <t>3303386</t>
  </si>
  <si>
    <t>１１薬局</t>
  </si>
  <si>
    <t>大阪府大阪市西成区玉出中２丁目１番２８号ＳＩＬＶＥＲ　ＧＲＯＶＥ２　１階</t>
  </si>
  <si>
    <t>3303402</t>
  </si>
  <si>
    <t>3303436</t>
  </si>
  <si>
    <t>ウィル薬局</t>
  </si>
  <si>
    <t>大阪府大阪市西成区南津守３丁目１番４１号</t>
  </si>
  <si>
    <t>3303444</t>
  </si>
  <si>
    <t>大阪府大阪市西成区梅南１丁目２番１４号シャトー杉本１階</t>
  </si>
  <si>
    <t>3303451</t>
  </si>
  <si>
    <t>大阪府大阪市西成区長橋１丁目２番８号</t>
  </si>
  <si>
    <t>3303469</t>
  </si>
  <si>
    <t>大阪府大阪市西成区花園南２丁目６番１４号</t>
  </si>
  <si>
    <t>3400596</t>
  </si>
  <si>
    <t>3400661</t>
  </si>
  <si>
    <t>株）アビメディカルのぞみ薬局土師ノ里店</t>
  </si>
  <si>
    <t>大阪府藤井寺市沢田３－６－５２</t>
  </si>
  <si>
    <t>3400695</t>
  </si>
  <si>
    <t>3400711</t>
  </si>
  <si>
    <t>3400745</t>
  </si>
  <si>
    <t>3400752</t>
  </si>
  <si>
    <t>ベガファーマ株式会社くるみ薬局野中店</t>
  </si>
  <si>
    <t>大阪府藤井寺市野中２－１２３－１</t>
  </si>
  <si>
    <t>3400760</t>
  </si>
  <si>
    <t>株式会社ブレイドエースつばさ薬局</t>
  </si>
  <si>
    <t>大阪府藤井寺市藤井寺１－１９－５信光プラザ１０２号</t>
  </si>
  <si>
    <t>3400794</t>
  </si>
  <si>
    <t>株式会社ブレイドチェリーつばさ薬局</t>
  </si>
  <si>
    <t>大阪府藤井寺市藤井寺２－６－３２</t>
  </si>
  <si>
    <t>3400802</t>
  </si>
  <si>
    <t>3400810</t>
  </si>
  <si>
    <t>大阪府藤井寺市道明寺６－１２－３３</t>
  </si>
  <si>
    <t>3400844</t>
  </si>
  <si>
    <t>大阪府藤井寺市岡１－１５－２８</t>
  </si>
  <si>
    <t>3400851</t>
  </si>
  <si>
    <t>3400877</t>
  </si>
  <si>
    <t>大阪府藤井寺市藤ヶ丘２－１０－１４</t>
  </si>
  <si>
    <t>3400927</t>
  </si>
  <si>
    <t>3400935</t>
  </si>
  <si>
    <t>ウェーブ薬局株式会社ウェーブ薬局藤井寺店</t>
  </si>
  <si>
    <t>大阪府藤井寺市御舟町３－１</t>
  </si>
  <si>
    <t>オレンジ薬局道明寺店</t>
  </si>
  <si>
    <t>大阪府藤井寺市道明寺２－７－５</t>
  </si>
  <si>
    <t>3400968</t>
  </si>
  <si>
    <t>大阪府藤井寺市藤井寺３－５－１２ＫＳＴビル１Ｆ</t>
  </si>
  <si>
    <t>3400984</t>
  </si>
  <si>
    <t>3400992</t>
  </si>
  <si>
    <t>くるみ薬局藤ヶ丘店</t>
  </si>
  <si>
    <t>大阪府藤井寺市藤ケ丘３丁目１３－２</t>
  </si>
  <si>
    <t>3401057</t>
  </si>
  <si>
    <t>3401073</t>
  </si>
  <si>
    <t>3401099</t>
  </si>
  <si>
    <t>大阪府藤井寺市小山藤の里町１４－１藤の里ハイツ１０１号室</t>
  </si>
  <si>
    <t>3500544</t>
  </si>
  <si>
    <t>3500593</t>
  </si>
  <si>
    <t>3500601</t>
  </si>
  <si>
    <t>有限会社アイティーオーオリーブ薬局</t>
  </si>
  <si>
    <t>大阪府南河内郡河南町大宝１－４－２１</t>
  </si>
  <si>
    <t>3500619</t>
  </si>
  <si>
    <t>3500635</t>
  </si>
  <si>
    <t>3500643</t>
  </si>
  <si>
    <t>3500668</t>
  </si>
  <si>
    <t>3600450</t>
  </si>
  <si>
    <t>3600476</t>
  </si>
  <si>
    <t>3600500</t>
  </si>
  <si>
    <t>3600518</t>
  </si>
  <si>
    <t>交野ファミリー薬局</t>
  </si>
  <si>
    <t>大阪府交野市私部西２－１－１</t>
  </si>
  <si>
    <t>3600526</t>
  </si>
  <si>
    <t>大阪府交野市私部西１－３３－２５　交栄ビル１階</t>
  </si>
  <si>
    <t>3600542</t>
  </si>
  <si>
    <t>磐船阪神薬局</t>
  </si>
  <si>
    <t>大阪府交野市森北１－２２－６　磐船合同ビル１階</t>
  </si>
  <si>
    <t>3600575</t>
  </si>
  <si>
    <t>3600583</t>
  </si>
  <si>
    <t>3600591</t>
  </si>
  <si>
    <t>3600625</t>
  </si>
  <si>
    <t>大阪府交野市郡津５－２９－５</t>
  </si>
  <si>
    <t>3600765</t>
  </si>
  <si>
    <t>3600823</t>
  </si>
  <si>
    <t>3600831</t>
  </si>
  <si>
    <t>大仏町さくら薬局</t>
  </si>
  <si>
    <t>大阪府交野市倉治３－５０－３</t>
  </si>
  <si>
    <t>3600872</t>
  </si>
  <si>
    <t>3600880</t>
  </si>
  <si>
    <t>有限会社サン薬局交野サンプラザ調剤薬局</t>
  </si>
  <si>
    <t>大阪府交野市星田５－１０－１４インペリアルコート星田１階</t>
  </si>
  <si>
    <t>3600906</t>
  </si>
  <si>
    <t>株式会社スギ薬局スギ薬局交野店</t>
  </si>
  <si>
    <t>大阪府交野市私部西１－３３－２０じゃんぼスクエア交野店１階</t>
  </si>
  <si>
    <t>3600914</t>
  </si>
  <si>
    <t>3600948</t>
  </si>
  <si>
    <t>3600955</t>
  </si>
  <si>
    <t>3600989</t>
  </si>
  <si>
    <t>3600997</t>
  </si>
  <si>
    <t>3601011</t>
  </si>
  <si>
    <t>3601029</t>
  </si>
  <si>
    <t>3601052</t>
  </si>
  <si>
    <t>大阪府交野市郡津４丁目３９－１２</t>
  </si>
  <si>
    <t>3700474</t>
  </si>
  <si>
    <t>エミ薬局</t>
  </si>
  <si>
    <t>大阪府摂津市正雀本町２－２１－４１</t>
  </si>
  <si>
    <t>3700482</t>
  </si>
  <si>
    <t>3700508</t>
  </si>
  <si>
    <t>3700532</t>
  </si>
  <si>
    <t>3700615</t>
  </si>
  <si>
    <t>3700631</t>
  </si>
  <si>
    <t>サンライトなかよし薬局　摂津店</t>
  </si>
  <si>
    <t>大阪府摂津市東一津屋１５－１４　グランドメゾン南摂津</t>
  </si>
  <si>
    <t>3700664</t>
  </si>
  <si>
    <t>3700680</t>
  </si>
  <si>
    <t>株式会社ざいでんつの國薬局</t>
  </si>
  <si>
    <t>大阪府摂津市鳥飼八防１－８－８</t>
  </si>
  <si>
    <t>3700714</t>
  </si>
  <si>
    <t>株）ＭＪＰユニバーサル薬局摂津市駅前店</t>
  </si>
  <si>
    <t>大阪府摂津市南千里丘５－２３－１０１</t>
  </si>
  <si>
    <t>3700722</t>
  </si>
  <si>
    <t>ニューロン薬局南千里丘店</t>
  </si>
  <si>
    <t>大阪府摂津市南千里丘４－２５</t>
  </si>
  <si>
    <t>3700763</t>
  </si>
  <si>
    <t>株）北摂ファーマシーダイニチ千里丘薬局</t>
  </si>
  <si>
    <t>大阪府摂津市千里丘１－１３－２３千里丘サニーハイツ１階</t>
  </si>
  <si>
    <t>3700771</t>
  </si>
  <si>
    <t>3700797</t>
  </si>
  <si>
    <t>3700839</t>
  </si>
  <si>
    <t>株）アインファーマシーズアイン薬局摂津店</t>
  </si>
  <si>
    <t>大阪府摂津市鳥飼八防２－３－４</t>
  </si>
  <si>
    <t>3700847</t>
  </si>
  <si>
    <t>3700862</t>
  </si>
  <si>
    <t>3700870</t>
  </si>
  <si>
    <t>プリンファーマシー（株）みしま３丁目薬局</t>
  </si>
  <si>
    <t>大阪府摂津市三島３－７－２</t>
  </si>
  <si>
    <t>3700888</t>
  </si>
  <si>
    <t>3700896</t>
  </si>
  <si>
    <t>あけぼの薬局千里丘駅前店</t>
  </si>
  <si>
    <t>大阪府摂津市千里丘東２－１１－１０</t>
  </si>
  <si>
    <t>3700920</t>
  </si>
  <si>
    <t>3700953</t>
  </si>
  <si>
    <t>スギ薬局東正雀店</t>
  </si>
  <si>
    <t>大阪府摂津市東正雀１９－５７</t>
  </si>
  <si>
    <t>3700961</t>
  </si>
  <si>
    <t>あけぼの薬局千里丘店</t>
  </si>
  <si>
    <t>大阪府摂津市千里丘東１丁目１３－７</t>
  </si>
  <si>
    <t>3700979</t>
  </si>
  <si>
    <t>3700995</t>
  </si>
  <si>
    <t>大阪府摂津市千里丘東２丁目１２－１４</t>
  </si>
  <si>
    <t>3701001</t>
  </si>
  <si>
    <t>3701019</t>
  </si>
  <si>
    <t>別府薬局</t>
  </si>
  <si>
    <t>大阪府摂津市北別府町４－６</t>
  </si>
  <si>
    <t>3800639</t>
  </si>
  <si>
    <t>大阪府羽曳野市樫山９８－１</t>
  </si>
  <si>
    <t>3800670</t>
  </si>
  <si>
    <t>3800753</t>
  </si>
  <si>
    <t>大阪府羽曳野市白鳥２－１６－３０</t>
  </si>
  <si>
    <t>3800803</t>
  </si>
  <si>
    <t>3800860</t>
  </si>
  <si>
    <t>3800951</t>
  </si>
  <si>
    <t>3801017</t>
  </si>
  <si>
    <t>3801074</t>
  </si>
  <si>
    <t>有限会社オリオンドラッグ薬局オリオン薬局</t>
  </si>
  <si>
    <t>大阪府羽曳野市伊賀１１－５</t>
  </si>
  <si>
    <t>3801116</t>
  </si>
  <si>
    <t>3801124</t>
  </si>
  <si>
    <t>大阪府羽曳野市はびきの２－８－３</t>
  </si>
  <si>
    <t>3801140</t>
  </si>
  <si>
    <t>3801157</t>
  </si>
  <si>
    <t>3801173</t>
  </si>
  <si>
    <t>3801181</t>
  </si>
  <si>
    <t>株式会社大美野開発ありす薬局</t>
  </si>
  <si>
    <t>大阪府羽曳野市はびきの２－１－１９</t>
  </si>
  <si>
    <t>3801249</t>
  </si>
  <si>
    <t>プラザ薬局西浦店</t>
  </si>
  <si>
    <t>大阪府羽曳野市西浦３－５－１０羽曳野西浦クリニックビル１階</t>
  </si>
  <si>
    <t>3801256</t>
  </si>
  <si>
    <t>3801272</t>
  </si>
  <si>
    <t>エコ薬局はびきの店</t>
  </si>
  <si>
    <t>大阪府羽曳野市西浦１６２４－１</t>
  </si>
  <si>
    <t>3801298</t>
  </si>
  <si>
    <t>3801314</t>
  </si>
  <si>
    <t>3801330</t>
  </si>
  <si>
    <t>スギ薬局野々上店</t>
  </si>
  <si>
    <t>大阪府羽曳野市野々上３丁目１５－１</t>
  </si>
  <si>
    <t>3801348</t>
  </si>
  <si>
    <t>大阪府羽曳野市高鷲４丁目５－２シニアハウスラポール１Ｆ</t>
  </si>
  <si>
    <t>3801413</t>
  </si>
  <si>
    <t>大阪府羽曳野市羽曳が丘西２丁目２番９</t>
  </si>
  <si>
    <t>3801421</t>
  </si>
  <si>
    <t>アピス薬局羽曳野店</t>
  </si>
  <si>
    <t>大阪府羽曳野市野３３３番６</t>
  </si>
  <si>
    <t>3801439</t>
  </si>
  <si>
    <t>キリン堂薬局羽曳野伊賀店</t>
  </si>
  <si>
    <t>大阪府羽曳野市伊賀４丁目１２－２</t>
  </si>
  <si>
    <t>3801447</t>
  </si>
  <si>
    <t>3900314</t>
  </si>
  <si>
    <t>ＡＢＣ薬局山崎店</t>
  </si>
  <si>
    <t>大阪府三島郡島本町山崎３－３－１</t>
  </si>
  <si>
    <t>3900322</t>
  </si>
  <si>
    <t>3900330</t>
  </si>
  <si>
    <t>3900348</t>
  </si>
  <si>
    <t>3900355</t>
  </si>
  <si>
    <t>3900397</t>
  </si>
  <si>
    <t>保険調剤薬局　Ａ　ｐｈａｒｍａｃｙ</t>
  </si>
  <si>
    <t>大阪府三島郡島本町桜井２丁目６－１７</t>
  </si>
  <si>
    <t>3900405</t>
  </si>
  <si>
    <t>大阪府三島郡島本町高浜３丁目２－３０</t>
  </si>
  <si>
    <t>3900413</t>
  </si>
  <si>
    <t>アカカベ薬局島本駅前店</t>
  </si>
  <si>
    <t>大阪府三島郡島本町桜井２丁目１５－８</t>
  </si>
  <si>
    <t>3900421</t>
  </si>
  <si>
    <t>ふれあい薬局・水無瀬</t>
  </si>
  <si>
    <t>大阪府三島郡島本町広瀬５－４－１５</t>
  </si>
  <si>
    <t>3900439</t>
  </si>
  <si>
    <t>ウエルシア薬局島本水無瀬店</t>
  </si>
  <si>
    <t>大阪府三島郡島本町高浜３丁目１－２４</t>
  </si>
  <si>
    <t>4000403</t>
  </si>
  <si>
    <t>4000908</t>
  </si>
  <si>
    <t>ミカワ薬品株式会社ミカワ薬局</t>
  </si>
  <si>
    <t>大阪府豊中市庄内東町２－１－６</t>
  </si>
  <si>
    <t>4001641</t>
  </si>
  <si>
    <t>服部メディカルセンター　森川薬局</t>
  </si>
  <si>
    <t>大阪府豊中市服部本町１－７－９　森川ビル１Ｆ</t>
  </si>
  <si>
    <t>4001740</t>
  </si>
  <si>
    <t>大阪府豊中市新千里東町１－３－２３４　せんちゅうぱる３番街２Ｆ</t>
  </si>
  <si>
    <t>4001807</t>
  </si>
  <si>
    <t>大阪府豊中市東泉丘２－６－１５　ヴァーストネス東泉丘１０１</t>
  </si>
  <si>
    <t>4001930</t>
  </si>
  <si>
    <t>4002102</t>
  </si>
  <si>
    <t>4002219</t>
  </si>
  <si>
    <t>4002300</t>
  </si>
  <si>
    <t>4002391</t>
  </si>
  <si>
    <t>あい薬局　豊中服部店</t>
  </si>
  <si>
    <t>大阪府豊中市服部本町１－７－１７</t>
  </si>
  <si>
    <t>4002417</t>
  </si>
  <si>
    <t>アルカ豊中南薬局</t>
  </si>
  <si>
    <t>大阪府豊中市庄内宝町２－６－２０</t>
  </si>
  <si>
    <t>4002425</t>
  </si>
  <si>
    <t>大阪府豊中市新千里東町１－５－３千里朝日阪急ビル３階</t>
  </si>
  <si>
    <t>4002524</t>
  </si>
  <si>
    <t>大阪府豊中市東豊中町４－６－３６</t>
  </si>
  <si>
    <t>4002540</t>
  </si>
  <si>
    <t>4002649</t>
  </si>
  <si>
    <t>4002748</t>
  </si>
  <si>
    <t>4002771</t>
  </si>
  <si>
    <t>4002839</t>
  </si>
  <si>
    <t>大阪府豊中市庄内東町１－５－９　土井建設ビル１階</t>
  </si>
  <si>
    <t>4003019</t>
  </si>
  <si>
    <t>大阪府豊中市新千里東町１－４－２　千里ライフサイエンスセンタービル１Ｆ</t>
  </si>
  <si>
    <t>4003035</t>
  </si>
  <si>
    <t>4003084</t>
  </si>
  <si>
    <t>株式会社アルカアルカ庄内西薬局</t>
  </si>
  <si>
    <t>大阪府豊中市庄内西町５－１－７７</t>
  </si>
  <si>
    <t>4003134</t>
  </si>
  <si>
    <t>4003324</t>
  </si>
  <si>
    <t>大阪府豊中市東豊中町５－１２－１　西谷ハイツ１０２</t>
  </si>
  <si>
    <t>4003340</t>
  </si>
  <si>
    <t>大阪府豊中市蛍池東町１－６－３　浜徳ビル１Ｆ</t>
  </si>
  <si>
    <t>4003373</t>
  </si>
  <si>
    <t>タンジョー薬局</t>
  </si>
  <si>
    <t>大阪府豊中市新千里南町２－１２－１５</t>
  </si>
  <si>
    <t>4003449</t>
  </si>
  <si>
    <t>北条トモエ薬局</t>
  </si>
  <si>
    <t>大阪府豊中市北条町３－２－２４　ＦＵＤＯメディカルビル</t>
  </si>
  <si>
    <t>4003506</t>
  </si>
  <si>
    <t>ひむか薬局千里西店</t>
  </si>
  <si>
    <t>大阪府豊中市新千里西町１－１－１０Ｄ・グラフォート１階</t>
  </si>
  <si>
    <t>4003514</t>
  </si>
  <si>
    <t>グリーンメディック薬局</t>
  </si>
  <si>
    <t>大阪府豊中市緑丘１－３２－２３アローマグリーンヒル１階</t>
  </si>
  <si>
    <t>4003522</t>
  </si>
  <si>
    <t>グリーンメディック薬局緑丘</t>
  </si>
  <si>
    <t>大阪府豊中市緑丘４－１－１イオン豊中緑丘ショッピングセンター内</t>
  </si>
  <si>
    <t>4003530</t>
  </si>
  <si>
    <t>4003563</t>
  </si>
  <si>
    <t>4003589</t>
  </si>
  <si>
    <t>4003605</t>
  </si>
  <si>
    <t>西田薬局　服部店</t>
  </si>
  <si>
    <t>大阪府豊中市服部南町３－１１－５－１０１号</t>
  </si>
  <si>
    <t>4003613</t>
  </si>
  <si>
    <t>株）アルカ中島薬局曽根東町店</t>
  </si>
  <si>
    <t>大阪府豊中市曽根東町１－２－１阪急曽根ビルＢ１階</t>
  </si>
  <si>
    <t>4003639</t>
  </si>
  <si>
    <t>株式会社カルモ小曽根薬局</t>
  </si>
  <si>
    <t>大阪府豊中市北条町４－１－１４</t>
  </si>
  <si>
    <t>4003654</t>
  </si>
  <si>
    <t>4003662</t>
  </si>
  <si>
    <t>辻田薬局</t>
  </si>
  <si>
    <t>大阪府豊中市庄内幸町２－１５－１アルカサール豊中１階１１２号室</t>
  </si>
  <si>
    <t>4003704</t>
  </si>
  <si>
    <t>4003712</t>
  </si>
  <si>
    <t>4003753</t>
  </si>
  <si>
    <t>4003779</t>
  </si>
  <si>
    <t>4003795</t>
  </si>
  <si>
    <t>4003811</t>
  </si>
  <si>
    <t>大阪府豊中市新千里東町１－２－３　２階</t>
  </si>
  <si>
    <t>4003837</t>
  </si>
  <si>
    <t>4003860</t>
  </si>
  <si>
    <t>株式会社スギ薬局スギ薬局東豊中店</t>
  </si>
  <si>
    <t>大阪府豊中市東豊中町５－３１－５</t>
  </si>
  <si>
    <t>4003886</t>
  </si>
  <si>
    <t>有限会社すみれメディカルそね薬局</t>
  </si>
  <si>
    <t>大阪府豊中市曽根西町１－１０－７</t>
  </si>
  <si>
    <t>4003928</t>
  </si>
  <si>
    <t>大阪府豊中市庄内西町３－１５－５</t>
  </si>
  <si>
    <t>4003944</t>
  </si>
  <si>
    <t>有限会社誠和なごみ薬局</t>
  </si>
  <si>
    <t>大阪府豊中市服部南町４－３－５４</t>
  </si>
  <si>
    <t>4003951</t>
  </si>
  <si>
    <t>4003969</t>
  </si>
  <si>
    <t>大阪府豊中市城山町３－４－１　１０５号</t>
  </si>
  <si>
    <t>4003977</t>
  </si>
  <si>
    <t>大阪府豊中市城山町３－４－１　１０２号</t>
  </si>
  <si>
    <t>4004124</t>
  </si>
  <si>
    <t>株式会社プリュスメロディ薬局</t>
  </si>
  <si>
    <t>大阪府豊中市本町２－１－４５－１０２</t>
  </si>
  <si>
    <t>4004132</t>
  </si>
  <si>
    <t>グリーン調剤薬局岡町店</t>
  </si>
  <si>
    <t>大阪府豊中市中桜塚２－１８－７</t>
  </si>
  <si>
    <t>4004165</t>
  </si>
  <si>
    <t>株式会社スギ薬局スギ薬局豊中小曽根店</t>
  </si>
  <si>
    <t>大阪府豊中市浜２－１７－５</t>
  </si>
  <si>
    <t>4004173</t>
  </si>
  <si>
    <t>株式会社スギ薬局スギ薬局西緑丘店</t>
  </si>
  <si>
    <t>大阪府豊中市西緑丘２－８－５</t>
  </si>
  <si>
    <t>4004199</t>
  </si>
  <si>
    <t>株式会社厚生セレブ薬局</t>
  </si>
  <si>
    <t>大阪府豊中市上野東２－１９－２７</t>
  </si>
  <si>
    <t>4004207</t>
  </si>
  <si>
    <t>4004264</t>
  </si>
  <si>
    <t>4004272</t>
  </si>
  <si>
    <t>グリーンメディック薬局少路</t>
  </si>
  <si>
    <t>大阪府豊中市少路１－７－１６</t>
  </si>
  <si>
    <t>4004330</t>
  </si>
  <si>
    <t>4004348</t>
  </si>
  <si>
    <t>4004355</t>
  </si>
  <si>
    <t>株式会社ライフベリーラズベリー薬局</t>
  </si>
  <si>
    <t>大阪府豊中市服部元町２－５－１７Ｂ号室</t>
  </si>
  <si>
    <t>4004363</t>
  </si>
  <si>
    <t>西田薬局　長興寺店</t>
  </si>
  <si>
    <t>大阪府豊中市長興寺南３－１－３－１Ｆ</t>
  </si>
  <si>
    <t>4004397</t>
  </si>
  <si>
    <t>株）プチファーマシストオレンジ薬局緑丘店</t>
  </si>
  <si>
    <t>大阪府豊中市西緑丘３－１３－６西緑丘ビル１０２</t>
  </si>
  <si>
    <t>4004454</t>
  </si>
  <si>
    <t>4004504</t>
  </si>
  <si>
    <t>カメイ調剤薬局豊中緑地公園駅店</t>
  </si>
  <si>
    <t>大阪府豊中市寺内２－４－１緑地駅ビル２Ｆ</t>
  </si>
  <si>
    <t>4004553</t>
  </si>
  <si>
    <t>株式会社ナツメ屋はちみつ薬局</t>
  </si>
  <si>
    <t>大阪府豊中市庄内栄町２－４－６</t>
  </si>
  <si>
    <t>4004579</t>
  </si>
  <si>
    <t>そうけん薬局服部店</t>
  </si>
  <si>
    <t>大阪府豊中市服部元町２－１－２</t>
  </si>
  <si>
    <t>4004587</t>
  </si>
  <si>
    <t>4004611</t>
  </si>
  <si>
    <t>西田薬局</t>
  </si>
  <si>
    <t>大阪府豊中市浜１－２５－３２－１０２</t>
  </si>
  <si>
    <t>4004637</t>
  </si>
  <si>
    <t>4004645</t>
  </si>
  <si>
    <t>4004678</t>
  </si>
  <si>
    <t>株）メディカルかるがもかるがも薬局豊中店</t>
  </si>
  <si>
    <t>大阪府豊中市岡上の町４－１－２豊中パークレジデンス１Ｆ</t>
  </si>
  <si>
    <t>4004686</t>
  </si>
  <si>
    <t>4004710</t>
  </si>
  <si>
    <t>4004728</t>
  </si>
  <si>
    <t>4004736</t>
  </si>
  <si>
    <t>4004777</t>
  </si>
  <si>
    <t>4004785</t>
  </si>
  <si>
    <t>4004801</t>
  </si>
  <si>
    <t>4004819</t>
  </si>
  <si>
    <t>4004827</t>
  </si>
  <si>
    <t>有限会社服部マルゼン薬局服部マルゼン薬局</t>
  </si>
  <si>
    <t>大阪府豊中市服部豊町１－３－１４グランウエスト１０５</t>
  </si>
  <si>
    <t>4004850</t>
  </si>
  <si>
    <t>4004868</t>
  </si>
  <si>
    <t>4004892</t>
  </si>
  <si>
    <t>4004918</t>
  </si>
  <si>
    <t>4004926</t>
  </si>
  <si>
    <t>豊中本町薬局</t>
  </si>
  <si>
    <t>大阪府豊中市本町９丁目２－４パラドール豊中１Ｆ</t>
  </si>
  <si>
    <t>4004934</t>
  </si>
  <si>
    <t>4004942</t>
  </si>
  <si>
    <t>ページ薬局</t>
  </si>
  <si>
    <t>大阪府豊中市蛍池東町２－３－６シャンティー今谷１０１</t>
  </si>
  <si>
    <t>4004975</t>
  </si>
  <si>
    <t>調剤薬局あいらんど</t>
  </si>
  <si>
    <t>大阪府豊中市大黒町３－１８－４３</t>
  </si>
  <si>
    <t>4004983</t>
  </si>
  <si>
    <t>キリン堂薬局東豊中店</t>
  </si>
  <si>
    <t>大阪府豊中市東豊中町６丁目３番２５号</t>
  </si>
  <si>
    <t>4004991</t>
  </si>
  <si>
    <t>大阪府豊中市岡町北１－２－５　１階</t>
  </si>
  <si>
    <t>4005030</t>
  </si>
  <si>
    <t>4005048</t>
  </si>
  <si>
    <t>4005063</t>
  </si>
  <si>
    <t>4005089</t>
  </si>
  <si>
    <t>キリン堂薬局豊中少路店</t>
  </si>
  <si>
    <t>大阪府豊中市少路２丁目５番１号</t>
  </si>
  <si>
    <t>4005105</t>
  </si>
  <si>
    <t>4005113</t>
  </si>
  <si>
    <t>大阪府豊中市新千里西町３－３－５</t>
  </si>
  <si>
    <t>4005121</t>
  </si>
  <si>
    <t>4005196</t>
  </si>
  <si>
    <t>4005204</t>
  </si>
  <si>
    <t>4005253</t>
  </si>
  <si>
    <t>4005261</t>
  </si>
  <si>
    <t>4005287</t>
  </si>
  <si>
    <t>金太郎薬局豊中店</t>
  </si>
  <si>
    <t>大阪府豊中市上野西２－２－２９</t>
  </si>
  <si>
    <t>4005295</t>
  </si>
  <si>
    <t>4005311</t>
  </si>
  <si>
    <t>大阪府豊中市庄内西町５丁目１－２２　１Ｆ</t>
  </si>
  <si>
    <t>4005337</t>
  </si>
  <si>
    <t>4005345</t>
  </si>
  <si>
    <t>4005352</t>
  </si>
  <si>
    <t>4005360</t>
  </si>
  <si>
    <t>4005394</t>
  </si>
  <si>
    <t>4005402</t>
  </si>
  <si>
    <t>大阪府豊中市北桜塚３丁目９－１５ヴィラみどり１０２</t>
  </si>
  <si>
    <t>4005410</t>
  </si>
  <si>
    <t>大阪府豊中市庄内栄町２－２－６</t>
  </si>
  <si>
    <t>4005428</t>
  </si>
  <si>
    <t>4005436</t>
  </si>
  <si>
    <t>4005444</t>
  </si>
  <si>
    <t>4005469</t>
  </si>
  <si>
    <t>4005485</t>
  </si>
  <si>
    <t>4005501</t>
  </si>
  <si>
    <t>4005527</t>
  </si>
  <si>
    <t>4005543</t>
  </si>
  <si>
    <t>ファーマライズ薬局曽根店</t>
  </si>
  <si>
    <t>大阪府豊中市曽根東町３丁目２－８－１ＦＡ号室</t>
  </si>
  <si>
    <t>4005550</t>
  </si>
  <si>
    <t>4005576</t>
  </si>
  <si>
    <t>メディグレイス薬局豊中駅前店</t>
  </si>
  <si>
    <t>大阪府豊中市玉井町１－１０－３０かのうビル１階</t>
  </si>
  <si>
    <t>4005584</t>
  </si>
  <si>
    <t>4005600</t>
  </si>
  <si>
    <t>4005667</t>
  </si>
  <si>
    <t>4005691</t>
  </si>
  <si>
    <t>4005717</t>
  </si>
  <si>
    <t>ニューロン薬局庄内店</t>
  </si>
  <si>
    <t>大阪府豊中市庄内栄町１－７－６</t>
  </si>
  <si>
    <t>4005725</t>
  </si>
  <si>
    <t>アカカベ薬局庄内西町店</t>
  </si>
  <si>
    <t>大阪府豊中市庄内西町３丁目４－１５－１Ｆ</t>
  </si>
  <si>
    <t>4101599</t>
  </si>
  <si>
    <t>4102076</t>
  </si>
  <si>
    <t>大阪府大阪市北区神山町１４－２３　シャトー東梅田１０３号</t>
  </si>
  <si>
    <t>4102282</t>
  </si>
  <si>
    <t>大阪府大阪市北区天満橋１－８－３０　ＯＡＰタワー２Ｆ</t>
  </si>
  <si>
    <t>4102480</t>
  </si>
  <si>
    <t>大阪府大阪市北区曽根崎新地１丁目　堂島地下街１号</t>
  </si>
  <si>
    <t>4102597</t>
  </si>
  <si>
    <t>4102613</t>
  </si>
  <si>
    <t>大阪府大阪市北区梅田１－２０　大阪駅前第一ビル２階</t>
  </si>
  <si>
    <t>4102621</t>
  </si>
  <si>
    <t>4102829</t>
  </si>
  <si>
    <t>4102845</t>
  </si>
  <si>
    <t>株）なの花西日本なの花薬局グランドビル店</t>
  </si>
  <si>
    <t>大阪府大阪市北区角田町８－４７　グランドビル２３階</t>
  </si>
  <si>
    <t>4102852</t>
  </si>
  <si>
    <t>柿の木薬局天満店</t>
  </si>
  <si>
    <t>大阪府大阪市北区天神橋４－８－２８</t>
  </si>
  <si>
    <t>4103082</t>
  </si>
  <si>
    <t>大阪府大阪市北区浮田２－１－１２　アパ大阪天六ビル１階</t>
  </si>
  <si>
    <t>4103090</t>
  </si>
  <si>
    <t>4103124</t>
  </si>
  <si>
    <t>大阪府大阪市北区西天満４－６－１２</t>
  </si>
  <si>
    <t>4103132</t>
  </si>
  <si>
    <t>4103165</t>
  </si>
  <si>
    <t>4103207</t>
  </si>
  <si>
    <t>株式会社スギ薬局南森町店</t>
  </si>
  <si>
    <t>大阪府大阪市北区天神橋二丁目北２－２６マルサンビル１階</t>
  </si>
  <si>
    <t>4103272</t>
  </si>
  <si>
    <t>4103306</t>
  </si>
  <si>
    <t>4103322</t>
  </si>
  <si>
    <t>4103348</t>
  </si>
  <si>
    <t>4103355</t>
  </si>
  <si>
    <t>4103363</t>
  </si>
  <si>
    <t>株式会社はあどるユアーズ薬局天神橋店</t>
  </si>
  <si>
    <t>大阪府大阪市北区天神橋５－７－１２</t>
  </si>
  <si>
    <t>4103397</t>
  </si>
  <si>
    <t>4103413</t>
  </si>
  <si>
    <t>4103439</t>
  </si>
  <si>
    <t>メディカルサービス株式会社すみれ薬局</t>
  </si>
  <si>
    <t>大阪府大阪市北区茶屋町３－１４大西茶屋町ビル１階</t>
  </si>
  <si>
    <t>4103504</t>
  </si>
  <si>
    <t>株）なの花西日本なの花薬局梅田芝田店</t>
  </si>
  <si>
    <t>大阪府大阪市北区芝田２－１－１８西阪急ビル１階</t>
  </si>
  <si>
    <t>4103561</t>
  </si>
  <si>
    <t>株式会社プチファーマシスト新なかつ薬局</t>
  </si>
  <si>
    <t>大阪府大阪市北区中津１－２－２１明大ビル１階</t>
  </si>
  <si>
    <t>4103595</t>
  </si>
  <si>
    <t>大阪府大阪市北区本庄東２－４－９　１階</t>
  </si>
  <si>
    <t>4103611</t>
  </si>
  <si>
    <t>4103637</t>
  </si>
  <si>
    <t>ココカラファイン薬局グランフロント大阪店</t>
  </si>
  <si>
    <t>大阪府大阪市北区大深町３－１グランフロント大阪ショップ＆レストラン北館地下１階</t>
  </si>
  <si>
    <t>4103652</t>
  </si>
  <si>
    <t>大阪府大阪市北区芝田１－１－２３　１階・２階</t>
  </si>
  <si>
    <t>4103660</t>
  </si>
  <si>
    <t>4103728</t>
  </si>
  <si>
    <t>かるがも薬局阪急東梅田店</t>
  </si>
  <si>
    <t>大阪府大阪市北区小松原町３－３　ＯＳビル８Ｆ</t>
  </si>
  <si>
    <t>4103785</t>
  </si>
  <si>
    <t>4103793</t>
  </si>
  <si>
    <t>株）キリン堂キリン堂薬局ハービスプラザ店</t>
  </si>
  <si>
    <t>大阪府大阪市北区梅田２－５－２５梅田阪神第一ビルディング４階</t>
  </si>
  <si>
    <t>4103801</t>
  </si>
  <si>
    <t>ばんどう薬局</t>
  </si>
  <si>
    <t>大阪府大阪市北区松ケ枝町６－３篠原松ヶ枝ビル１０１号室</t>
  </si>
  <si>
    <t>4103827</t>
  </si>
  <si>
    <t>株式会社中央第一薬局天六調剤薬局</t>
  </si>
  <si>
    <t>大阪府大阪市北区国分寺２－２－３９ＥＴＣ天神橋１階</t>
  </si>
  <si>
    <t>4103892</t>
  </si>
  <si>
    <t>株式会社メディカルユアーズ東梅田薬局</t>
  </si>
  <si>
    <t>大阪府大阪市北区太融寺町８－１７プラザ梅田ビル１階</t>
  </si>
  <si>
    <t>4103934</t>
  </si>
  <si>
    <t>4103975</t>
  </si>
  <si>
    <t>4103983</t>
  </si>
  <si>
    <t>4104015</t>
  </si>
  <si>
    <t>4104031</t>
  </si>
  <si>
    <t>4104049</t>
  </si>
  <si>
    <t>株式会社ＭＳＣ薬局いろは</t>
  </si>
  <si>
    <t>大阪府大阪市北区神山町１４－２１</t>
  </si>
  <si>
    <t>4104064</t>
  </si>
  <si>
    <t>株式会社メディカルユアーズ梅田薬局</t>
  </si>
  <si>
    <t>大阪府大阪市北区梅田１－８－１６ヒルトンプラザイースト５階</t>
  </si>
  <si>
    <t>4104098</t>
  </si>
  <si>
    <t>天六ファーマライズ薬局</t>
  </si>
  <si>
    <t>大阪府大阪市北区浮田１丁目３番１６号ロータリー天神橋１０１号</t>
  </si>
  <si>
    <t>4104114</t>
  </si>
  <si>
    <t>4104122</t>
  </si>
  <si>
    <t>株式会社オーシャンなごみ薬局</t>
  </si>
  <si>
    <t>大阪府大阪市北区浪花町１３番７号１階</t>
  </si>
  <si>
    <t>4104148</t>
  </si>
  <si>
    <t>スギ薬局リンクスウメダ店</t>
  </si>
  <si>
    <t>大阪府大阪市北区大深町１番１号ヨドバシ梅田タワー地下１階</t>
  </si>
  <si>
    <t>4104189</t>
  </si>
  <si>
    <t>扇薬局</t>
  </si>
  <si>
    <t>大阪府大阪市北区南扇町７番２号センチュリーパークユニ東梅田１０１号</t>
  </si>
  <si>
    <t>4104247</t>
  </si>
  <si>
    <t>スギ薬局西天満店</t>
  </si>
  <si>
    <t>大阪府大阪市北区西天満５丁目１６番５号名古屋銀行大阪支店ビル１階</t>
  </si>
  <si>
    <t>4104254</t>
  </si>
  <si>
    <t>大阪府大阪市北区大淀中２丁目２番１７号　１階</t>
  </si>
  <si>
    <t>4104262</t>
  </si>
  <si>
    <t>4104270</t>
  </si>
  <si>
    <t>4104288</t>
  </si>
  <si>
    <t>なかつ薬局</t>
  </si>
  <si>
    <t>大阪府大阪市北区豊崎５丁目１番２号松村ビル１０２号</t>
  </si>
  <si>
    <t>4104304</t>
  </si>
  <si>
    <t>4104338</t>
  </si>
  <si>
    <t>4104387</t>
  </si>
  <si>
    <t>4104395</t>
  </si>
  <si>
    <t>大阪みなみ薬局２号店</t>
  </si>
  <si>
    <t>大阪府大阪市北区浮田２丁目２番１２号</t>
  </si>
  <si>
    <t>4104411</t>
  </si>
  <si>
    <t>4104429</t>
  </si>
  <si>
    <t>4104460</t>
  </si>
  <si>
    <t>4104486</t>
  </si>
  <si>
    <t>ファーマライズ薬局梅田店</t>
  </si>
  <si>
    <t>大阪府大阪市北区梅田１丁目１３番１号大阪梅田ツインタワーズ・サウス１３階</t>
  </si>
  <si>
    <t>4104494</t>
  </si>
  <si>
    <t>オレンジ薬局新梅田店</t>
  </si>
  <si>
    <t>大阪府大阪市北区芝田２丁目３番２３号メイプルビル４階</t>
  </si>
  <si>
    <t>4104502</t>
  </si>
  <si>
    <t>大阪府大阪市北区中之島５丁目３番６８号　２階</t>
  </si>
  <si>
    <t>4104528</t>
  </si>
  <si>
    <t>4104551</t>
  </si>
  <si>
    <t>4104569</t>
  </si>
  <si>
    <t>4104585</t>
  </si>
  <si>
    <t>なの花薬局天六駅前店</t>
  </si>
  <si>
    <t>大阪府大阪市北区天神橋７丁目１番２４号ジオタワー天六２階</t>
  </si>
  <si>
    <t>4104593</t>
  </si>
  <si>
    <t>ココカラファイン薬局天神橋筋四丁目店</t>
  </si>
  <si>
    <t>大阪府大阪市北区天神橋４丁目７番７号</t>
  </si>
  <si>
    <t>4104627</t>
  </si>
  <si>
    <t>大阪府大阪市北区角田町７番１０号ＨＥＰ　ＮＡＶＩＯ　６階</t>
  </si>
  <si>
    <t>4104635</t>
  </si>
  <si>
    <t>新梅田薬局</t>
  </si>
  <si>
    <t>大阪府大阪市北区梅田１丁目８番１６号ヒルトンプラザイースト４階</t>
  </si>
  <si>
    <t>4104643</t>
  </si>
  <si>
    <t>4104650</t>
  </si>
  <si>
    <t>4104676</t>
  </si>
  <si>
    <t>4104684</t>
  </si>
  <si>
    <t>みどり薬局中之島店</t>
  </si>
  <si>
    <t>大阪府大阪市北区中之島４丁目３番５１号Ｎａｋａｎｏｓｈｉｍａ　Ｑｒｏｓｓ　２－２</t>
  </si>
  <si>
    <t>4104692</t>
  </si>
  <si>
    <t>4104718</t>
  </si>
  <si>
    <t>スギ薬局ＫＩＴＴＥ大阪店</t>
  </si>
  <si>
    <t>大阪府大阪市北区梅田３丁目２番２号ＪＰタワー大阪地下１階</t>
  </si>
  <si>
    <t>4104759</t>
  </si>
  <si>
    <t>スギ薬局梅田芝田店</t>
  </si>
  <si>
    <t>大阪府大阪市北区芝田２丁目６番３０号梅田清和ビル１階</t>
  </si>
  <si>
    <t>4104767</t>
  </si>
  <si>
    <t>天神橋バイアル調剤薬局</t>
  </si>
  <si>
    <t>大阪府大阪市北区天神橋３丁目５番１８号１Ｆ</t>
  </si>
  <si>
    <t>4104775</t>
  </si>
  <si>
    <t>4104791</t>
  </si>
  <si>
    <t>アカカベ薬局西梅田店</t>
  </si>
  <si>
    <t>大阪府大阪市北区梅田２丁目２番２５号四つ橋線西梅田駅北中階</t>
  </si>
  <si>
    <t>4104817</t>
  </si>
  <si>
    <t>のぞみ薬局西天満店</t>
  </si>
  <si>
    <t>大阪府大阪市北区西天満６丁目１番１２号エル・ミズホビル１階</t>
  </si>
  <si>
    <t>4201050</t>
  </si>
  <si>
    <t>大阪府茨木市沢良宜西１－２－１５　タウンハイツ南茨木１０６号</t>
  </si>
  <si>
    <t>4201241</t>
  </si>
  <si>
    <t>4201548</t>
  </si>
  <si>
    <t>大阪府茨木市下中条町４－５　ラ・フレール１階</t>
  </si>
  <si>
    <t>4201712</t>
  </si>
  <si>
    <t>株式会社フタバフタバ薬局ハイツ店</t>
  </si>
  <si>
    <t>大阪府茨木市東太田１－１－１１１</t>
  </si>
  <si>
    <t>4201928</t>
  </si>
  <si>
    <t>4201977</t>
  </si>
  <si>
    <t>そうごう薬局茨木さくら店</t>
  </si>
  <si>
    <t>大阪府茨木市新庄町１３－２５</t>
  </si>
  <si>
    <t>4201985</t>
  </si>
  <si>
    <t>株式会社厚生セレブ薬局茨木店</t>
  </si>
  <si>
    <t>大阪府茨木市真砂１－９－２３　メゾンさかもと１階</t>
  </si>
  <si>
    <t>4202017</t>
  </si>
  <si>
    <t>4202116</t>
  </si>
  <si>
    <t>株式会社ユウトク順心堂茨木薬局</t>
  </si>
  <si>
    <t>大阪府茨木市双葉町１０－１　茨木東阪急ビル１階</t>
  </si>
  <si>
    <t>4202132</t>
  </si>
  <si>
    <t>大阪府茨木市橋の内２－８－１３</t>
  </si>
  <si>
    <t>4202199</t>
  </si>
  <si>
    <t>フタバサニー薬局</t>
  </si>
  <si>
    <t>大阪府茨木市山手台３－３０－３０</t>
  </si>
  <si>
    <t>4202322</t>
  </si>
  <si>
    <t>4202355</t>
  </si>
  <si>
    <t>いぐち薬局</t>
  </si>
  <si>
    <t>大阪府茨木市元町２－１３プランドール松本ビル１階</t>
  </si>
  <si>
    <t>4202363</t>
  </si>
  <si>
    <t>株式会社スギ薬局スギ薬局茨木水尾店</t>
  </si>
  <si>
    <t>大阪府茨木市水尾１－１６－７</t>
  </si>
  <si>
    <t>4202397</t>
  </si>
  <si>
    <t>4202413</t>
  </si>
  <si>
    <t>大阪府茨木市舟木町５－２０アリスコート舟木町１Ｆ</t>
  </si>
  <si>
    <t>4202462</t>
  </si>
  <si>
    <t>4202496</t>
  </si>
  <si>
    <t>4202504</t>
  </si>
  <si>
    <t>4202520</t>
  </si>
  <si>
    <t>有限会社三愛薬局三愛薬局舟木店</t>
  </si>
  <si>
    <t>大阪府茨木市舟木町１－２２</t>
  </si>
  <si>
    <t>4202546</t>
  </si>
  <si>
    <t>4202561</t>
  </si>
  <si>
    <t>株式会社オージープランＯＧＰ薬局茨木店</t>
  </si>
  <si>
    <t>大阪府茨木市真砂３－１２－１９</t>
  </si>
  <si>
    <t>4202595</t>
  </si>
  <si>
    <t>大阪府茨木市東中条町３－３４</t>
  </si>
  <si>
    <t>4202611</t>
  </si>
  <si>
    <t>4202629</t>
  </si>
  <si>
    <t>4202645</t>
  </si>
  <si>
    <t>4202710</t>
  </si>
  <si>
    <t>大阪府茨木市中穂積３－１－２５サンハイム東１階</t>
  </si>
  <si>
    <t>4202736</t>
  </si>
  <si>
    <t>茨木あおぞら薬局</t>
  </si>
  <si>
    <t>大阪府茨木市畑田町１１－２８</t>
  </si>
  <si>
    <t>4202769</t>
  </si>
  <si>
    <t>4202801</t>
  </si>
  <si>
    <t>きよたに株式会社きよたに薬局</t>
  </si>
  <si>
    <t>大阪府茨木市泉原８７４－２</t>
  </si>
  <si>
    <t>4202843</t>
  </si>
  <si>
    <t>有限会社光薬局光薬局</t>
  </si>
  <si>
    <t>大阪府茨木市駅前３－６－１</t>
  </si>
  <si>
    <t>4202868</t>
  </si>
  <si>
    <t>4202876</t>
  </si>
  <si>
    <t>大阪府茨木市彩都あさぎ３－１－１３</t>
  </si>
  <si>
    <t>4202926</t>
  </si>
  <si>
    <t>4202942</t>
  </si>
  <si>
    <t>4202959</t>
  </si>
  <si>
    <t>株式会社ハセベ薬局ハセベ薬局</t>
  </si>
  <si>
    <t>大阪府茨木市水尾１－１７－２</t>
  </si>
  <si>
    <t>4202975</t>
  </si>
  <si>
    <t>4202983</t>
  </si>
  <si>
    <t>大阪府茨木市小川町８－２２ＮＯＭＵＲＡ　１Ａ</t>
  </si>
  <si>
    <t>4203007</t>
  </si>
  <si>
    <t>4203015</t>
  </si>
  <si>
    <t>一照株式会社ひまわり薬局茨木駅前店</t>
  </si>
  <si>
    <t>大阪府茨木市双葉町９－２０コスモアネックスビル１Ｆ</t>
  </si>
  <si>
    <t>4203031</t>
  </si>
  <si>
    <t>4203049</t>
  </si>
  <si>
    <t>4203064</t>
  </si>
  <si>
    <t>4203072</t>
  </si>
  <si>
    <t>大阪府茨木市耳原２－１－８</t>
  </si>
  <si>
    <t>4203080</t>
  </si>
  <si>
    <t>4203106</t>
  </si>
  <si>
    <t>4203122</t>
  </si>
  <si>
    <t>4203130</t>
  </si>
  <si>
    <t>株式会社アイメディクスメープル調剤薬局</t>
  </si>
  <si>
    <t>大阪府茨木市真砂２－７－１４</t>
  </si>
  <si>
    <t>4203155</t>
  </si>
  <si>
    <t>4203189</t>
  </si>
  <si>
    <t>4203197</t>
  </si>
  <si>
    <t>有限会社プリティー企画桜彩都薬局</t>
  </si>
  <si>
    <t>大阪府茨木市彩都あさぎ１－２－１ガーデンモール内</t>
  </si>
  <si>
    <t>4203205</t>
  </si>
  <si>
    <t>株式会社スギ薬局スギ薬局中津店</t>
  </si>
  <si>
    <t>大阪府茨木市中津町２２－２５</t>
  </si>
  <si>
    <t>4203213</t>
  </si>
  <si>
    <t>そうごう薬局茨木豊川店</t>
  </si>
  <si>
    <t>大阪府茨木市西豊川町２５－３</t>
  </si>
  <si>
    <t>4203239</t>
  </si>
  <si>
    <t>タンジョー薬局彩都店</t>
  </si>
  <si>
    <t>大阪府茨木市彩都あさぎ１丁目２－１６Ｐ　ＰＬＡＣＥ　ＳＩＴＥ１０２号</t>
  </si>
  <si>
    <t>4203254</t>
  </si>
  <si>
    <t>4203288</t>
  </si>
  <si>
    <t>大阪府茨木市総持寺２丁目１－４　１Ｆ</t>
  </si>
  <si>
    <t>4203312</t>
  </si>
  <si>
    <t>4203353</t>
  </si>
  <si>
    <t>4203361</t>
  </si>
  <si>
    <t>4203395</t>
  </si>
  <si>
    <t>4203403</t>
  </si>
  <si>
    <t>4203445</t>
  </si>
  <si>
    <t>4203452</t>
  </si>
  <si>
    <t>4203478</t>
  </si>
  <si>
    <t>ニチモ前ピタリ薬局</t>
  </si>
  <si>
    <t>大阪府茨木市水尾３丁目８－４</t>
  </si>
  <si>
    <t>4203486</t>
  </si>
  <si>
    <t>4203494</t>
  </si>
  <si>
    <t>4203502</t>
  </si>
  <si>
    <t>スギ薬局南茨木店</t>
  </si>
  <si>
    <t>大阪府茨木市東奈良３丁目１５－３５メゾン・ド・アイ１階</t>
  </si>
  <si>
    <t>4203510</t>
  </si>
  <si>
    <t>4203544</t>
  </si>
  <si>
    <t>4203569</t>
  </si>
  <si>
    <t>4203577</t>
  </si>
  <si>
    <t>大阪府茨木市中総持寺町６－２７ソレイユ茨木１階</t>
  </si>
  <si>
    <t>4203585</t>
  </si>
  <si>
    <t>4203601</t>
  </si>
  <si>
    <t>キリン堂薬局沢良宜店</t>
  </si>
  <si>
    <t>大阪府茨木市沢良宜浜２丁目１－２</t>
  </si>
  <si>
    <t>4203619</t>
  </si>
  <si>
    <t>4203627</t>
  </si>
  <si>
    <t>4203635</t>
  </si>
  <si>
    <t>4203643</t>
  </si>
  <si>
    <t>4203650</t>
  </si>
  <si>
    <t>4203668</t>
  </si>
  <si>
    <t>4203676</t>
  </si>
  <si>
    <t>4203684</t>
  </si>
  <si>
    <t>4203692</t>
  </si>
  <si>
    <t>スギ薬局茨木市駅前店</t>
  </si>
  <si>
    <t>大阪府茨木市双葉町１３番２６号ヴィオレ茨木１階</t>
  </si>
  <si>
    <t>4203700</t>
  </si>
  <si>
    <t>大阪府茨木市別院町５－７ハヤシビル１階　１号</t>
  </si>
  <si>
    <t>4203718</t>
  </si>
  <si>
    <t>4203726</t>
  </si>
  <si>
    <t>4203734</t>
  </si>
  <si>
    <t>サン薬局阪急茨木店</t>
  </si>
  <si>
    <t>大阪府茨木市別院町４－１７かわなべビル１Ｆ</t>
  </si>
  <si>
    <t>4203759</t>
  </si>
  <si>
    <t>4203767</t>
  </si>
  <si>
    <t>大阪府茨木市中津町１９－２６</t>
  </si>
  <si>
    <t>4203775</t>
  </si>
  <si>
    <t>4203783</t>
  </si>
  <si>
    <t>キリン堂薬局茨木太田店</t>
  </si>
  <si>
    <t>大阪府茨木市太田１丁目１番２０号</t>
  </si>
  <si>
    <t>4203809</t>
  </si>
  <si>
    <t>4203817</t>
  </si>
  <si>
    <t>大阪府茨木市永代町５－１１４</t>
  </si>
  <si>
    <t>4203833</t>
  </si>
  <si>
    <t>4203874</t>
  </si>
  <si>
    <t>みけねこ薬局茨木店</t>
  </si>
  <si>
    <t>大阪府茨木市三島丘２丁目８－１４</t>
  </si>
  <si>
    <t>4203882</t>
  </si>
  <si>
    <t>大阪府茨木市西中条町３丁目４１ＹＭ１７　１階１０１号室</t>
  </si>
  <si>
    <t>4203890</t>
  </si>
  <si>
    <t>4203981</t>
  </si>
  <si>
    <t>4203999</t>
  </si>
  <si>
    <t>キリン堂薬局真砂玉島台店</t>
  </si>
  <si>
    <t>大阪府茨木市真砂玉島台２－１７</t>
  </si>
  <si>
    <t>4300555</t>
  </si>
  <si>
    <t>株）ＣＦＨＣセガミ薬局日本橋店</t>
  </si>
  <si>
    <t>大阪府大阪市浪速区日本橋東３－８－１３</t>
  </si>
  <si>
    <t>4300993</t>
  </si>
  <si>
    <t>4301017</t>
  </si>
  <si>
    <t>株）ＣＦＨＣセガミ薬局愛染橋店</t>
  </si>
  <si>
    <t>大阪府大阪市浪速区日本橋５－１１－１４</t>
  </si>
  <si>
    <t>4301041</t>
  </si>
  <si>
    <t>4301058</t>
  </si>
  <si>
    <t>4301090</t>
  </si>
  <si>
    <t>4301173</t>
  </si>
  <si>
    <t>4301223</t>
  </si>
  <si>
    <t>大阪府大阪市浪速区元町２－３－１９ＴＣＡビル１Ｆ</t>
  </si>
  <si>
    <t>4301421</t>
  </si>
  <si>
    <t>アーベインなんば薬局</t>
  </si>
  <si>
    <t>大阪府大阪市浪速区湊町２－１－３４アーベインなんば１階</t>
  </si>
  <si>
    <t>4301439</t>
  </si>
  <si>
    <t>大阪府大阪市浪速区恵美須東３－６－１０　１Ｆ</t>
  </si>
  <si>
    <t>4301447</t>
  </si>
  <si>
    <t>大阪府大阪市浪速区浪速東３－９－１　１Ｆ</t>
  </si>
  <si>
    <t>4301488</t>
  </si>
  <si>
    <t>4301496</t>
  </si>
  <si>
    <t>協栄薬品株式会社ファミリー薬局なんば店</t>
  </si>
  <si>
    <t>大阪府大阪市浪速区桜川１－２－６Ｚｅｎ２　１０１</t>
  </si>
  <si>
    <t>4301512</t>
  </si>
  <si>
    <t>4301579</t>
  </si>
  <si>
    <t>4301587</t>
  </si>
  <si>
    <t>しろくま調剤薬局大国町店</t>
  </si>
  <si>
    <t>大阪府大阪市浪速区大国３丁目８番２７号</t>
  </si>
  <si>
    <t>4301595</t>
  </si>
  <si>
    <t>なにわＭＹ薬局</t>
  </si>
  <si>
    <t>大阪府大阪市浪速区大国１丁目９番７号生駒屋ビル１階</t>
  </si>
  <si>
    <t>4301629</t>
  </si>
  <si>
    <t>4301645</t>
  </si>
  <si>
    <t>大阪府大阪市浪速区恵美須東１丁目６番１３号</t>
  </si>
  <si>
    <t>4301652</t>
  </si>
  <si>
    <t>フタツカ薬局なんばパークス</t>
  </si>
  <si>
    <t>大阪府大阪市浪速区難波中２丁目１０番７０号なんばパークス２階</t>
  </si>
  <si>
    <t>4301660</t>
  </si>
  <si>
    <t>4301678</t>
  </si>
  <si>
    <t>天野薬局</t>
  </si>
  <si>
    <t>大阪府大阪市浪速区難波中３丁目７番１４号</t>
  </si>
  <si>
    <t>4301686</t>
  </si>
  <si>
    <t>大阪府大阪市浪速区大国１丁目２番２号大国第２ビル１階</t>
  </si>
  <si>
    <t>4301728</t>
  </si>
  <si>
    <t>スギ薬局クリニックモールなんば店</t>
  </si>
  <si>
    <t>大阪府大阪市浪速区難波中１丁目６番８号ＯｓａｋａＭｅｔｒｏなんばビル地下１階</t>
  </si>
  <si>
    <t>4301744</t>
  </si>
  <si>
    <t>村田調剤薬局大国町店</t>
  </si>
  <si>
    <t>大阪府大阪市浪速区敷津西２丁目２番１０号　１Ｆ</t>
  </si>
  <si>
    <t>4401254</t>
  </si>
  <si>
    <t>有限会社シミズ　清水薬局</t>
  </si>
  <si>
    <t>大阪府大阪市城東区鴫野東３－１８－２３</t>
  </si>
  <si>
    <t>4401304</t>
  </si>
  <si>
    <t>鴫野ファーマシィ薬局</t>
  </si>
  <si>
    <t>大阪府大阪市城東区鴫野東１－１３－５</t>
  </si>
  <si>
    <t>4401379</t>
  </si>
  <si>
    <t>4401486</t>
  </si>
  <si>
    <t>4401643</t>
  </si>
  <si>
    <t>大阪府大阪市城東区今福西１－３－３　橋本ビル１Ｆ</t>
  </si>
  <si>
    <t>4401668</t>
  </si>
  <si>
    <t>有限会社アサヒファーマシーアイ薬局緑橋店</t>
  </si>
  <si>
    <t>大阪府大阪市城東区東中浜３－３－５</t>
  </si>
  <si>
    <t>4401684</t>
  </si>
  <si>
    <t>4401742</t>
  </si>
  <si>
    <t>大阪府大阪市城東区関目６－７－２　ＣＩＴＹハイツ関目１０２号</t>
  </si>
  <si>
    <t>4401841</t>
  </si>
  <si>
    <t>有限会社ティーエムエスひまわり薬局今福店</t>
  </si>
  <si>
    <t>大阪府大阪市城東区今福西４－６－２２今福西ハートビル１階</t>
  </si>
  <si>
    <t>4401916</t>
  </si>
  <si>
    <t>株）スギ薬局スギ薬局城東東中浜店</t>
  </si>
  <si>
    <t>大阪府大阪市城東区東中浜５－７－７</t>
  </si>
  <si>
    <t>4401932</t>
  </si>
  <si>
    <t>4402021</t>
  </si>
  <si>
    <t>4402153</t>
  </si>
  <si>
    <t>4402161</t>
  </si>
  <si>
    <t>大阪府大阪市城東区森之宮１－５－１０５</t>
  </si>
  <si>
    <t>4402179</t>
  </si>
  <si>
    <t>4402203</t>
  </si>
  <si>
    <t>大阪府大阪市城東区鴫野東２－１２－１６</t>
  </si>
  <si>
    <t>4402310</t>
  </si>
  <si>
    <t>4402336</t>
  </si>
  <si>
    <t>大阪府大阪市城東区諏訪４－１６－２８　１階</t>
  </si>
  <si>
    <t>4402369</t>
  </si>
  <si>
    <t>大阪府大阪市城東区今福西３－７－２８富士谷ＢＬＤ１Ｆ</t>
  </si>
  <si>
    <t>4402377</t>
  </si>
  <si>
    <t>大阪府大阪市城東区中央１－１３－１８　１階</t>
  </si>
  <si>
    <t>4402401</t>
  </si>
  <si>
    <t>大阪府大阪市城東区蒲生３－１５－１１セザンヌ藤１Ｆ</t>
  </si>
  <si>
    <t>4402419</t>
  </si>
  <si>
    <t>大阪府大阪市城東区成育４－１９－１６リーデンス関目１階</t>
  </si>
  <si>
    <t>4402435</t>
  </si>
  <si>
    <t>大阪府大阪市城東区今福東１－１３－８　１Ｆ</t>
  </si>
  <si>
    <t>4402443</t>
  </si>
  <si>
    <t>4402492</t>
  </si>
  <si>
    <t>サンライトなかよし薬局鴫野店</t>
  </si>
  <si>
    <t>大阪府大阪市城東区鴫野東１－３－８ハイツ丹洋１階</t>
  </si>
  <si>
    <t>4402526</t>
  </si>
  <si>
    <t>4402534</t>
  </si>
  <si>
    <t>4402542</t>
  </si>
  <si>
    <t>株式会社スマイルシードりずむ薬局鴫野店</t>
  </si>
  <si>
    <t>大阪府大阪市城東区鴫野東３－５－３０</t>
  </si>
  <si>
    <t>4402567</t>
  </si>
  <si>
    <t>4402575</t>
  </si>
  <si>
    <t>ダルマ薬局</t>
  </si>
  <si>
    <t>大阪府大阪市城東区関目１－１４－１５</t>
  </si>
  <si>
    <t>4402583</t>
  </si>
  <si>
    <t>大阪府大阪市城東区関目３－１２－１　１階</t>
  </si>
  <si>
    <t>4402591</t>
  </si>
  <si>
    <t>株式会社ユウトク順心堂城東薬局</t>
  </si>
  <si>
    <t>大阪府大阪市城東区中央２－１２－１４柏木ビル２Ｆ</t>
  </si>
  <si>
    <t>4402617</t>
  </si>
  <si>
    <t>4402625</t>
  </si>
  <si>
    <t>株式会社メディサーブどりーむ薬局</t>
  </si>
  <si>
    <t>大阪府大阪市城東区鴫野東３丁目３番２３号</t>
  </si>
  <si>
    <t>4402633</t>
  </si>
  <si>
    <t>株式会社キリン堂キリン堂薬局城東今福西店</t>
  </si>
  <si>
    <t>大阪府大阪市城東区今福西１丁目１番２８号１階</t>
  </si>
  <si>
    <t>4402682</t>
  </si>
  <si>
    <t>大阪府大阪市城東区永田３丁目２番６号　２Ｆ</t>
  </si>
  <si>
    <t>4402690</t>
  </si>
  <si>
    <t>4402724</t>
  </si>
  <si>
    <t>4402732</t>
  </si>
  <si>
    <t>4402740</t>
  </si>
  <si>
    <t>大阪府大阪市城東区今福東１丁目１４番１１号　１階</t>
  </si>
  <si>
    <t>4402757</t>
  </si>
  <si>
    <t>しろくま調剤薬局深江橋店</t>
  </si>
  <si>
    <t>大阪府大阪市城東区永田４丁目７番１５号　１Ｆ</t>
  </si>
  <si>
    <t>4402765</t>
  </si>
  <si>
    <t>4402773</t>
  </si>
  <si>
    <t>4402781</t>
  </si>
  <si>
    <t>大阪府大阪市城東区東中浜３丁目３番１７号</t>
  </si>
  <si>
    <t>4402799</t>
  </si>
  <si>
    <t>薬局マツモトキヨシ鴫野駅前店</t>
  </si>
  <si>
    <t>大阪府大阪市城東区鴫野東３丁目１番２１号</t>
  </si>
  <si>
    <t>4402807</t>
  </si>
  <si>
    <t>4402815</t>
  </si>
  <si>
    <t>パイン薬局関目高殿店</t>
  </si>
  <si>
    <t>大阪府大阪市城東区関目５丁目６番６号関目高殿ＷＩＬＬビル１階</t>
  </si>
  <si>
    <t>4402823</t>
  </si>
  <si>
    <t>4402849</t>
  </si>
  <si>
    <t>4402864</t>
  </si>
  <si>
    <t>大阪府大阪市城東区成育４丁目２０番１９号ビッグランドファイブ１０２号室</t>
  </si>
  <si>
    <t>4402872</t>
  </si>
  <si>
    <t>のぞみ薬局鴫野店</t>
  </si>
  <si>
    <t>大阪府大阪市城東区鴫野西４丁目１番３３号１階２号</t>
  </si>
  <si>
    <t>4402898</t>
  </si>
  <si>
    <t>大阪府大阪市城東区今福西３丁目３番５号</t>
  </si>
  <si>
    <t>4402914</t>
  </si>
  <si>
    <t>シギノ駅前薬局</t>
  </si>
  <si>
    <t>大阪府大阪市城東区鴫野東２丁目２４番２２号</t>
  </si>
  <si>
    <t>4402930</t>
  </si>
  <si>
    <t>大阪府大阪市城東区中央３丁目７番１８号シャルマンコーポ野江　第二期　１１６</t>
  </si>
  <si>
    <t>4402948</t>
  </si>
  <si>
    <t>大阪府大阪市城東区諏訪１丁目１７番５号１階</t>
  </si>
  <si>
    <t>4402955</t>
  </si>
  <si>
    <t>4402997</t>
  </si>
  <si>
    <t>大阪府大阪市城東区鴫野西５丁目２２番１０号　１Ｆ</t>
  </si>
  <si>
    <t>4500345</t>
  </si>
  <si>
    <t>4500618</t>
  </si>
  <si>
    <t>4500626</t>
  </si>
  <si>
    <t>有限会社プラス薬品ウイング薬局</t>
  </si>
  <si>
    <t>大阪府泉佐野市日根野５９１０－１５　藤井ビル１階</t>
  </si>
  <si>
    <t>4500758</t>
  </si>
  <si>
    <t>エム・エス・２１薬局</t>
  </si>
  <si>
    <t>大阪府泉佐野市日根野７０３３</t>
  </si>
  <si>
    <t>4500766</t>
  </si>
  <si>
    <t>大阪府泉佐野市上瓦屋１０９３－１３</t>
  </si>
  <si>
    <t>4500832</t>
  </si>
  <si>
    <t>4500840</t>
  </si>
  <si>
    <t>4500881</t>
  </si>
  <si>
    <t>水晶薬局</t>
  </si>
  <si>
    <t>大阪府泉佐野市上町３－９－３１</t>
  </si>
  <si>
    <t>4500899</t>
  </si>
  <si>
    <t>4500931</t>
  </si>
  <si>
    <t>さのケンコー薬局</t>
  </si>
  <si>
    <t>4500964</t>
  </si>
  <si>
    <t>有）りんくうタウン薬局りんくうタウン薬局</t>
  </si>
  <si>
    <t>大阪府泉佐野市りんくう往来北２－５５</t>
  </si>
  <si>
    <t>4500980</t>
  </si>
  <si>
    <t>株式会社きぼうきぼう薬局つるはら駅前店</t>
  </si>
  <si>
    <t>大阪府泉佐野市鶴原１－１－２０</t>
  </si>
  <si>
    <t>4500998</t>
  </si>
  <si>
    <t>株式会社きぼうきぼう薬局</t>
  </si>
  <si>
    <t>大阪府泉佐野市中庄１０９４－１</t>
  </si>
  <si>
    <t>4501038</t>
  </si>
  <si>
    <t>4501095</t>
  </si>
  <si>
    <t>4501129</t>
  </si>
  <si>
    <t>4501145</t>
  </si>
  <si>
    <t>4501152</t>
  </si>
  <si>
    <t>4501160</t>
  </si>
  <si>
    <t>4501186</t>
  </si>
  <si>
    <t>4501293</t>
  </si>
  <si>
    <t>4501350</t>
  </si>
  <si>
    <t>サンライトげんき薬局泉佐野店</t>
  </si>
  <si>
    <t>大阪府泉佐野市湊４－５－１９</t>
  </si>
  <si>
    <t>4501368</t>
  </si>
  <si>
    <t>4501384</t>
  </si>
  <si>
    <t>おざき薬局りんくうタウン店</t>
  </si>
  <si>
    <t>大阪府泉佐野市りんくう往来南２－２りんくうエルガビル２階</t>
  </si>
  <si>
    <t>4501400</t>
  </si>
  <si>
    <t>アイアイ薬局</t>
  </si>
  <si>
    <t>大阪府泉佐野市俵屋３１５－１</t>
  </si>
  <si>
    <t>4501426</t>
  </si>
  <si>
    <t>スギ薬局日根野店</t>
  </si>
  <si>
    <t>大阪府泉佐野市日根野７１０９</t>
  </si>
  <si>
    <t>4501442</t>
  </si>
  <si>
    <t>大阪府泉佐野市高松北１丁目４－１　１階</t>
  </si>
  <si>
    <t>4501459</t>
  </si>
  <si>
    <t>4501467</t>
  </si>
  <si>
    <t>4501475</t>
  </si>
  <si>
    <t>4501483</t>
  </si>
  <si>
    <t>4501491</t>
  </si>
  <si>
    <t>4501509</t>
  </si>
  <si>
    <t>4501517</t>
  </si>
  <si>
    <t>4501525</t>
  </si>
  <si>
    <t>4501533</t>
  </si>
  <si>
    <t>4501541</t>
  </si>
  <si>
    <t>4501558</t>
  </si>
  <si>
    <t>4501582</t>
  </si>
  <si>
    <t>4600327</t>
  </si>
  <si>
    <t>4600392</t>
  </si>
  <si>
    <t>4600525</t>
  </si>
  <si>
    <t>4600574</t>
  </si>
  <si>
    <t>4600749</t>
  </si>
  <si>
    <t>株式会社トキワリバティ薬局</t>
  </si>
  <si>
    <t>大阪府柏原市法善寺４－２－２７グランドール法善寺１０１号</t>
  </si>
  <si>
    <t>4600814</t>
  </si>
  <si>
    <t>4600822</t>
  </si>
  <si>
    <t>大阪府柏原市国分本町２－１９５－１</t>
  </si>
  <si>
    <t>4600863</t>
  </si>
  <si>
    <t>4600921</t>
  </si>
  <si>
    <t>4600939</t>
  </si>
  <si>
    <t>株）ひなたファーマシーあけぼの薬局柏原店</t>
  </si>
  <si>
    <t>大阪府柏原市法善寺１－６－６</t>
  </si>
  <si>
    <t>4600947</t>
  </si>
  <si>
    <t>4600962</t>
  </si>
  <si>
    <t>4600988</t>
  </si>
  <si>
    <t>4601028</t>
  </si>
  <si>
    <t>4601069</t>
  </si>
  <si>
    <t>4601077</t>
  </si>
  <si>
    <t>大阪府柏原市大正３丁目４－７</t>
  </si>
  <si>
    <t>4601085</t>
  </si>
  <si>
    <t>大阪府柏原市法善寺２丁目１４－１０</t>
  </si>
  <si>
    <t>4601093</t>
  </si>
  <si>
    <t>大信薬局柏原店</t>
  </si>
  <si>
    <t>大阪府柏原市上市１丁目２－２アゼリア３階</t>
  </si>
  <si>
    <t>4700036</t>
  </si>
  <si>
    <t>4700077</t>
  </si>
  <si>
    <t>有限会社ハーブファーマシーハーブ薬局</t>
  </si>
  <si>
    <t>大阪府豊能郡豊能町光風台５－３２０－７８犬養興産光風台ビル１Ｆ</t>
  </si>
  <si>
    <t>4700093</t>
  </si>
  <si>
    <t>4700101</t>
  </si>
  <si>
    <t>大阪府豊能郡豊能町東ときわ台３－１－２　東ときわ台ショッピングセンターＢ－５</t>
  </si>
  <si>
    <t>4700119</t>
  </si>
  <si>
    <t>のせ薬局</t>
  </si>
  <si>
    <t>大阪府豊能郡能勢町平通８２－５</t>
  </si>
  <si>
    <t>4700135</t>
  </si>
  <si>
    <t>4700143</t>
  </si>
  <si>
    <t>4800125</t>
  </si>
  <si>
    <t>井内薬局</t>
  </si>
  <si>
    <t>大阪府松原市高見の里３－４－４２</t>
  </si>
  <si>
    <t>4800570</t>
  </si>
  <si>
    <t>天美薬局</t>
  </si>
  <si>
    <t>大阪府松原市天美南５－１７－１８</t>
  </si>
  <si>
    <t>4800596</t>
  </si>
  <si>
    <t>4800687</t>
  </si>
  <si>
    <t>4800695</t>
  </si>
  <si>
    <t>大阪府松原市東新町３－５－１７　アーバンコンフォート１Ｆ１１６号</t>
  </si>
  <si>
    <t>4800901</t>
  </si>
  <si>
    <t>有限会社すみれメディカルやまと薬局</t>
  </si>
  <si>
    <t>大阪府松原市天美南５－５０－２</t>
  </si>
  <si>
    <t>4800935</t>
  </si>
  <si>
    <t>4800950</t>
  </si>
  <si>
    <t>大阪府松原市高見の里４－８－２７</t>
  </si>
  <si>
    <t>4801131</t>
  </si>
  <si>
    <t>4801172</t>
  </si>
  <si>
    <t>4801180</t>
  </si>
  <si>
    <t>株）ＣＦＨＣライフォート松原薬局</t>
  </si>
  <si>
    <t>大阪府松原市上田５－１０－３７</t>
  </si>
  <si>
    <t>4801198</t>
  </si>
  <si>
    <t>4801206</t>
  </si>
  <si>
    <t>株式会社セラ・メディックわかば薬局</t>
  </si>
  <si>
    <t>大阪府松原市上田３－１－１３サンライズビル１階１０２号室</t>
  </si>
  <si>
    <t>4801214</t>
  </si>
  <si>
    <t>4801222</t>
  </si>
  <si>
    <t>株）スギ薬局スギ薬局カナートモール松原店</t>
  </si>
  <si>
    <t>大阪府松原市田井城１－１－１カナートモール松原１階</t>
  </si>
  <si>
    <t>4801289</t>
  </si>
  <si>
    <t>4801305</t>
  </si>
  <si>
    <t>4801313</t>
  </si>
  <si>
    <t>4801321</t>
  </si>
  <si>
    <t>4801339</t>
  </si>
  <si>
    <t>4801354</t>
  </si>
  <si>
    <t>株）アインファーマシーズアイン薬局松原店</t>
  </si>
  <si>
    <t>大阪府松原市天美東７－６９林ビル１階</t>
  </si>
  <si>
    <t>4801362</t>
  </si>
  <si>
    <t>4801370</t>
  </si>
  <si>
    <t>4801388</t>
  </si>
  <si>
    <t>4801396</t>
  </si>
  <si>
    <t>4801420</t>
  </si>
  <si>
    <t>株式会社スギ薬局スギ薬局松原北新町店</t>
  </si>
  <si>
    <t>大阪府松原市北新町４－１５２－１</t>
  </si>
  <si>
    <t>4801438</t>
  </si>
  <si>
    <t>4801461</t>
  </si>
  <si>
    <t>4801479</t>
  </si>
  <si>
    <t>株式会社プラザ薬局プラザ薬局天美店</t>
  </si>
  <si>
    <t>大阪府松原市天美東２－１３５－２松原天美クリニックビル１階</t>
  </si>
  <si>
    <t>4801495</t>
  </si>
  <si>
    <t>4801552</t>
  </si>
  <si>
    <t>大阪府松原市松ケ丘１丁目４－２１</t>
  </si>
  <si>
    <t>4801560</t>
  </si>
  <si>
    <t>薬局マツモトキヨシゆめ二ティまつばら店</t>
  </si>
  <si>
    <t>大阪府松原市上田３丁目６－１ゆめ二ティまつばら１階</t>
  </si>
  <si>
    <t>4801578</t>
  </si>
  <si>
    <t>大阪府松原市新堂３丁目５－１０</t>
  </si>
  <si>
    <t>4801594</t>
  </si>
  <si>
    <t>大阪府松原市新堂３丁目４－１０　１階</t>
  </si>
  <si>
    <t>4801602</t>
  </si>
  <si>
    <t>4801610</t>
  </si>
  <si>
    <t>ピープル薬局</t>
  </si>
  <si>
    <t>大阪府松原市上田３丁目４番１１号ペルルＹＴＫ１階</t>
  </si>
  <si>
    <t>4801628</t>
  </si>
  <si>
    <t>4801651</t>
  </si>
  <si>
    <t>4801669</t>
  </si>
  <si>
    <t>4801677</t>
  </si>
  <si>
    <t>スギ薬局松原天美西店</t>
  </si>
  <si>
    <t>大阪府松原市天美西５丁目１３２－１</t>
  </si>
  <si>
    <t>4801685</t>
  </si>
  <si>
    <t>4801719</t>
  </si>
  <si>
    <t>クオール薬局セブンパーク天美店</t>
  </si>
  <si>
    <t>大阪府松原市天美東３丁目５００セブンパーク天美３階</t>
  </si>
  <si>
    <t>4900446</t>
  </si>
  <si>
    <t>大阪府富田林市藤沢台１－４－１１－１１０　藤沢台中央団地１Ｆ</t>
  </si>
  <si>
    <t>4900560</t>
  </si>
  <si>
    <t>4900586</t>
  </si>
  <si>
    <t>4900594</t>
  </si>
  <si>
    <t>株式会社アビメディカルのぞみ薬局</t>
  </si>
  <si>
    <t>大阪府富田林市甲田３－１０－４</t>
  </si>
  <si>
    <t>4900644</t>
  </si>
  <si>
    <t>大阪府富田林市常盤町３－１７　リベルテビル１階</t>
  </si>
  <si>
    <t>4900701</t>
  </si>
  <si>
    <t>大阪府富田林市向陽台２－１６－３８</t>
  </si>
  <si>
    <t>4900784</t>
  </si>
  <si>
    <t>大阪府富田林市喜志町２－２－２３</t>
  </si>
  <si>
    <t>有限会社アイティーオーハービス薬局</t>
  </si>
  <si>
    <t>大阪府富田林市北大伴町２－１－１</t>
  </si>
  <si>
    <t>4900982</t>
  </si>
  <si>
    <t>4901014</t>
  </si>
  <si>
    <t>大阪府富田林市若松町２－１３－１６アヴァンセ２１　１階</t>
  </si>
  <si>
    <t>4901030</t>
  </si>
  <si>
    <t>4901048</t>
  </si>
  <si>
    <t>株式会社あすなろあすなろ薬局</t>
  </si>
  <si>
    <t>大阪府富田林市喜志町４－１０－２６</t>
  </si>
  <si>
    <t>4901063</t>
  </si>
  <si>
    <t>4901071</t>
  </si>
  <si>
    <t>4901089</t>
  </si>
  <si>
    <t>4901139</t>
  </si>
  <si>
    <t>株式会社スギ薬局スギ薬局富田林甲田店</t>
  </si>
  <si>
    <t>大阪府富田林市甲田３－３－３５</t>
  </si>
  <si>
    <t>4901154</t>
  </si>
  <si>
    <t>株式会社トンボトンボ薬局</t>
  </si>
  <si>
    <t>大阪府富田林市若松町１－３－１５</t>
  </si>
  <si>
    <t>4901162</t>
  </si>
  <si>
    <t>4901170</t>
  </si>
  <si>
    <t>4901204</t>
  </si>
  <si>
    <t>4901212</t>
  </si>
  <si>
    <t>あけぼの薬局富田林寿町店</t>
  </si>
  <si>
    <t>大阪府富田林市甲田６－７３０－１</t>
  </si>
  <si>
    <t>4901238</t>
  </si>
  <si>
    <t>4901246</t>
  </si>
  <si>
    <t>くれよん薬局　藤沢台店</t>
  </si>
  <si>
    <t>大阪府富田林市藤沢台５－２－６</t>
  </si>
  <si>
    <t>4901287</t>
  </si>
  <si>
    <t>4901295</t>
  </si>
  <si>
    <t>ココカラファイン薬局向陽台店</t>
  </si>
  <si>
    <t>大阪府富田林市向陽台１丁目２－７</t>
  </si>
  <si>
    <t>4901303</t>
  </si>
  <si>
    <t>4901311</t>
  </si>
  <si>
    <t>おか調剤薬局</t>
  </si>
  <si>
    <t>大阪府富田林市喜志町３丁目１０番１５号シャルマンコート喜志１ＦＢ号</t>
  </si>
  <si>
    <t>コアラ薬局喜志店</t>
  </si>
  <si>
    <t>大阪府富田林市喜志町３丁目７番５号</t>
  </si>
  <si>
    <t>4901352</t>
  </si>
  <si>
    <t>4901394</t>
  </si>
  <si>
    <t>キリン薬局富田林店</t>
  </si>
  <si>
    <t>大阪府富田林市向陽台２丁目１－２</t>
  </si>
  <si>
    <t>4901436</t>
  </si>
  <si>
    <t>たんぽぽ薬局富田林店</t>
  </si>
  <si>
    <t>大阪府富田林市旭ケ丘町１４－４３</t>
  </si>
  <si>
    <t>5002366</t>
  </si>
  <si>
    <t>株式会社中山商店中山薬局</t>
  </si>
  <si>
    <t>大阪府東大阪市衣摺１－１３－１７</t>
  </si>
  <si>
    <t>5002564</t>
  </si>
  <si>
    <t>5002952</t>
  </si>
  <si>
    <t>5002994</t>
  </si>
  <si>
    <t>5003216</t>
  </si>
  <si>
    <t>大阪府東大阪市若草町　２－１２</t>
  </si>
  <si>
    <t>5003240</t>
  </si>
  <si>
    <t>5003679</t>
  </si>
  <si>
    <t>5003729</t>
  </si>
  <si>
    <t>大阪府東大阪市御厨南１－１－１２　ユニティハウス１階</t>
  </si>
  <si>
    <t>5003877</t>
  </si>
  <si>
    <t>森壮健堂薬局</t>
  </si>
  <si>
    <t>大阪府東大阪市瓢箪山町１－２６</t>
  </si>
  <si>
    <t>5004107</t>
  </si>
  <si>
    <t>タキヤ薬局</t>
  </si>
  <si>
    <t>大阪府東大阪市小阪本町１－３－２</t>
  </si>
  <si>
    <t>5004198</t>
  </si>
  <si>
    <t>大阪府東大阪市太平寺１－７－１８</t>
  </si>
  <si>
    <t>5004248</t>
  </si>
  <si>
    <t>5004289</t>
  </si>
  <si>
    <t>株）ＣＦＨＣココカラファイン薬局上小阪店</t>
  </si>
  <si>
    <t>大阪府東大阪市西上小阪６－１５</t>
  </si>
  <si>
    <t>5004305</t>
  </si>
  <si>
    <t>5004313</t>
  </si>
  <si>
    <t>ケー有限会社トマト薬局</t>
  </si>
  <si>
    <t>大阪府東大阪市新池島町３－５－３</t>
  </si>
  <si>
    <t>5004347</t>
  </si>
  <si>
    <t>5004404</t>
  </si>
  <si>
    <t>5004636</t>
  </si>
  <si>
    <t>株式会社リープリープ薬局ひらおか店</t>
  </si>
  <si>
    <t>大阪府東大阪市南荘町１－５</t>
  </si>
  <si>
    <t>5004644</t>
  </si>
  <si>
    <t>5004685</t>
  </si>
  <si>
    <t>5004693</t>
  </si>
  <si>
    <t>5004750</t>
  </si>
  <si>
    <t>5004784</t>
  </si>
  <si>
    <t>河内あさひ薬局</t>
  </si>
  <si>
    <t>大阪府東大阪市横枕２－２７　河内第一ビル１階</t>
  </si>
  <si>
    <t>5004909</t>
  </si>
  <si>
    <t>株）ＣＦＨＣセガミ薬局長田西店</t>
  </si>
  <si>
    <t>大阪府東大阪市長田西６－５－４０</t>
  </si>
  <si>
    <t>5004982</t>
  </si>
  <si>
    <t>グリーンファーマシー株式会社みどり薬局</t>
  </si>
  <si>
    <t>5005013</t>
  </si>
  <si>
    <t>5005039</t>
  </si>
  <si>
    <t>5005062</t>
  </si>
  <si>
    <t>5005070</t>
  </si>
  <si>
    <t>5005112</t>
  </si>
  <si>
    <t>大阪府東大阪市西石切町１－１１－３０　新石切駅前ビル１階</t>
  </si>
  <si>
    <t>5005187</t>
  </si>
  <si>
    <t>5005203</t>
  </si>
  <si>
    <t>5005229</t>
  </si>
  <si>
    <t>5005252</t>
  </si>
  <si>
    <t>5005260</t>
  </si>
  <si>
    <t>5005286</t>
  </si>
  <si>
    <t>株式会社リープリープ薬局渋川店</t>
  </si>
  <si>
    <t>大阪府東大阪市渋川町２－４－２５</t>
  </si>
  <si>
    <t>5005310</t>
  </si>
  <si>
    <t>有限会社ヤングリーフくさか薬局</t>
  </si>
  <si>
    <t>大阪府東大阪市日下町３－４－４</t>
  </si>
  <si>
    <t>5005427</t>
  </si>
  <si>
    <t>5005435</t>
  </si>
  <si>
    <t>5005468</t>
  </si>
  <si>
    <t>株式会社スギ薬局渋川店</t>
  </si>
  <si>
    <t>大阪府東大阪市渋川町１－４－１２</t>
  </si>
  <si>
    <t>5005476</t>
  </si>
  <si>
    <t>5005567</t>
  </si>
  <si>
    <t>5005575</t>
  </si>
  <si>
    <t>5005617</t>
  </si>
  <si>
    <t>5005666</t>
  </si>
  <si>
    <t>大阪府東大阪市額田町８－３ＢＬＤ天風１０１</t>
  </si>
  <si>
    <t>5005740</t>
  </si>
  <si>
    <t>株）ストーン・フィールドサン薬局布施店</t>
  </si>
  <si>
    <t>大阪府東大阪市足代２－１－９</t>
  </si>
  <si>
    <t>5005757</t>
  </si>
  <si>
    <t>5005765</t>
  </si>
  <si>
    <t>5005823</t>
  </si>
  <si>
    <t>有限会社ミスヤドナルドン薬局</t>
  </si>
  <si>
    <t>大阪府東大阪市長栄寺２１－２５</t>
  </si>
  <si>
    <t>5005856</t>
  </si>
  <si>
    <t>5005864</t>
  </si>
  <si>
    <t>5005989</t>
  </si>
  <si>
    <t>5006011</t>
  </si>
  <si>
    <t>5006110</t>
  </si>
  <si>
    <t>5006128</t>
  </si>
  <si>
    <t>株式会社アカカベアカカベ薬局吉田店</t>
  </si>
  <si>
    <t>大阪府東大阪市中新開２－１３－４０</t>
  </si>
  <si>
    <t>5006151</t>
  </si>
  <si>
    <t>5006169</t>
  </si>
  <si>
    <t>有限会社ハーモニーコトブキ保健薬局</t>
  </si>
  <si>
    <t>大阪府東大阪市稲田本町２－９－５</t>
  </si>
  <si>
    <t>5006193</t>
  </si>
  <si>
    <t>大阪府東大阪市若江本町３－１－２　１０２号室</t>
  </si>
  <si>
    <t>5006227</t>
  </si>
  <si>
    <t>株式会社リープリープ薬局みと店</t>
  </si>
  <si>
    <t>大阪府東大阪市友井３－１－１４</t>
  </si>
  <si>
    <t>5006268</t>
  </si>
  <si>
    <t>5006326</t>
  </si>
  <si>
    <t>5006334</t>
  </si>
  <si>
    <t>株式会社アカカベアカカベ薬局徳庵駅前店</t>
  </si>
  <si>
    <t>大阪府東大阪市徳庵本町４－３</t>
  </si>
  <si>
    <t>5006367</t>
  </si>
  <si>
    <t>株）あけぼの関西あけぼの薬局東大阪長瀬店</t>
  </si>
  <si>
    <t>大阪府東大阪市柏田東町９－１７</t>
  </si>
  <si>
    <t>5006375</t>
  </si>
  <si>
    <t>5006417</t>
  </si>
  <si>
    <t>5006425</t>
  </si>
  <si>
    <t>5006441</t>
  </si>
  <si>
    <t>株式会社アカカベアカカベ薬局西鴻池町店</t>
  </si>
  <si>
    <t>大阪府東大阪市西鴻池町２－４－２４</t>
  </si>
  <si>
    <t>5006458</t>
  </si>
  <si>
    <t>5006490</t>
  </si>
  <si>
    <t>サンテ株式会社サンテ薬局河内小阪店</t>
  </si>
  <si>
    <t>大阪府東大阪市小阪本町１－２－８小阪ジョイスビル１階</t>
  </si>
  <si>
    <t>5006516</t>
  </si>
  <si>
    <t>株）ストーン・フィールドサン薬局瓢箪山店</t>
  </si>
  <si>
    <t>大阪府東大阪市瓢箪山町７－８</t>
  </si>
  <si>
    <t>5006532</t>
  </si>
  <si>
    <t>株式会社リープリープ薬局友井店</t>
  </si>
  <si>
    <t>大阪府東大阪市友井１－３－１７第１弥刀マンション１階</t>
  </si>
  <si>
    <t>5006557</t>
  </si>
  <si>
    <t>5006649</t>
  </si>
  <si>
    <t>5006664</t>
  </si>
  <si>
    <t>一般社団法人大阪ファインもみじ薬局</t>
  </si>
  <si>
    <t>大阪府東大阪市玉串町西１－３－３１</t>
  </si>
  <si>
    <t>5006672</t>
  </si>
  <si>
    <t>5006698</t>
  </si>
  <si>
    <t>一般社団法人大阪ファインくるみ薬局</t>
  </si>
  <si>
    <t>大阪府東大阪市楠根２－８－２５</t>
  </si>
  <si>
    <t>5006706</t>
  </si>
  <si>
    <t>5006714</t>
  </si>
  <si>
    <t>5006748</t>
  </si>
  <si>
    <t>5006797</t>
  </si>
  <si>
    <t>株式会社リープリープ薬局宝持店</t>
  </si>
  <si>
    <t>大阪府東大阪市宝持２－５－６</t>
  </si>
  <si>
    <t>5006821</t>
  </si>
  <si>
    <t>5006854</t>
  </si>
  <si>
    <t>5006862</t>
  </si>
  <si>
    <t>サンテ株式会社サンテ薬局八戸ノ里店</t>
  </si>
  <si>
    <t>大阪府東大阪市下小阪２－１４－９ＹＡＮＯ八戸ノ里駅前ビル２階</t>
  </si>
  <si>
    <t>5006870</t>
  </si>
  <si>
    <t>株式会社スギ薬局スギ薬局ひょうたん山店</t>
  </si>
  <si>
    <t>大阪府東大阪市若草町５－３５</t>
  </si>
  <si>
    <t>5006912</t>
  </si>
  <si>
    <t>株）ひなたファーマシーひなた薬局長田店</t>
  </si>
  <si>
    <t>大阪府東大阪市長田中４－１－１１</t>
  </si>
  <si>
    <t>5006920</t>
  </si>
  <si>
    <t>5006938</t>
  </si>
  <si>
    <t>5006953</t>
  </si>
  <si>
    <t>5006979</t>
  </si>
  <si>
    <t>5006987</t>
  </si>
  <si>
    <t>5006995</t>
  </si>
  <si>
    <t>リープ薬局小阪駅改札前店</t>
  </si>
  <si>
    <t>大阪府東大阪市小阪１－８－３８</t>
  </si>
  <si>
    <t>5007001</t>
  </si>
  <si>
    <t>株）スリーゼかしのき薬局西堤店</t>
  </si>
  <si>
    <t>大阪府東大阪市西堤本通西３丁目４番１５号</t>
  </si>
  <si>
    <t>5007027</t>
  </si>
  <si>
    <t>5007035</t>
  </si>
  <si>
    <t>有限会社ビーグルビーグル薬局元町店</t>
  </si>
  <si>
    <t>大阪府東大阪市鴻池元町１０番４６号ラフォーレ鴻池元町１Ｆ</t>
  </si>
  <si>
    <t>5007043</t>
  </si>
  <si>
    <t>株式会社アカカベアカカベ薬局足代店</t>
  </si>
  <si>
    <t>大阪府東大阪市足代１丁目２１番１１号</t>
  </si>
  <si>
    <t>5007050</t>
  </si>
  <si>
    <t>5007076</t>
  </si>
  <si>
    <t>5007084</t>
  </si>
  <si>
    <t>大阪府東大阪市長堂１丁目１２番１６号ルノール布施１階</t>
  </si>
  <si>
    <t>5007175</t>
  </si>
  <si>
    <t>5007209</t>
  </si>
  <si>
    <t>大阪府東大阪市花園本町１丁目１番８号</t>
  </si>
  <si>
    <t>5007217</t>
  </si>
  <si>
    <t>スギ薬局菱江店</t>
  </si>
  <si>
    <t>大阪府東大阪市稲葉１丁目６番２６号</t>
  </si>
  <si>
    <t>5007225</t>
  </si>
  <si>
    <t>5007233</t>
  </si>
  <si>
    <t>5007241</t>
  </si>
  <si>
    <t>5007258</t>
  </si>
  <si>
    <t>スギ薬局東大阪旭町店</t>
  </si>
  <si>
    <t>大阪府東大阪市旭町２２番２６号枚岡プラザ本館１階</t>
  </si>
  <si>
    <t>5007266</t>
  </si>
  <si>
    <t>スギ薬局八戸ノ里店</t>
  </si>
  <si>
    <t>大阪府東大阪市下小阪５丁目５番２１号</t>
  </si>
  <si>
    <t>5007274</t>
  </si>
  <si>
    <t>5007282</t>
  </si>
  <si>
    <t>5007308</t>
  </si>
  <si>
    <t>5007316</t>
  </si>
  <si>
    <t>スギ薬局長瀬駅前調剤店</t>
  </si>
  <si>
    <t>大阪府東大阪市寿町１丁目６番２２号</t>
  </si>
  <si>
    <t>5007365</t>
  </si>
  <si>
    <t>リープ薬局小阪駅前店</t>
  </si>
  <si>
    <t>大阪府東大阪市小阪本町１丁目８番１２号サンライフ小阪１０６</t>
  </si>
  <si>
    <t>5007373</t>
  </si>
  <si>
    <t>5007399</t>
  </si>
  <si>
    <t>フタツカ薬局八戸の里南</t>
  </si>
  <si>
    <t>大阪府東大阪市中小阪２丁目１２番１１号中小阪ビル１階</t>
  </si>
  <si>
    <t>5007407</t>
  </si>
  <si>
    <t>5007415</t>
  </si>
  <si>
    <t>5007423</t>
  </si>
  <si>
    <t>サン薬局河内花園店</t>
  </si>
  <si>
    <t>大阪府東大阪市花園東町１丁目１６番８号</t>
  </si>
  <si>
    <t>5007431</t>
  </si>
  <si>
    <t>5007449</t>
  </si>
  <si>
    <t>5007456</t>
  </si>
  <si>
    <t>5007464</t>
  </si>
  <si>
    <t>5007472</t>
  </si>
  <si>
    <t>5007480</t>
  </si>
  <si>
    <t>プラザ薬局瓜生堂店</t>
  </si>
  <si>
    <t>大阪府東大阪市若江西新町１丁目２番３号瓜生堂クリニックビルＮＯＲＴＨ　１階</t>
  </si>
  <si>
    <t>5007514</t>
  </si>
  <si>
    <t>大阪府東大阪市加納７丁目２５番７号２　アメリア７番館１階２号室</t>
  </si>
  <si>
    <t>5007548</t>
  </si>
  <si>
    <t>若葉薬局東大阪店</t>
  </si>
  <si>
    <t>大阪府東大阪市岩田町４丁目６番８号１階</t>
  </si>
  <si>
    <t>5007555</t>
  </si>
  <si>
    <t>きぼう薬局弥刀店</t>
  </si>
  <si>
    <t>大阪府東大阪市近江堂２丁目８番１３号</t>
  </si>
  <si>
    <t>5007571</t>
  </si>
  <si>
    <t>5007589</t>
  </si>
  <si>
    <t>リープ薬局俊徳道店</t>
  </si>
  <si>
    <t>大阪府東大阪市永和１丁目２６番４号</t>
  </si>
  <si>
    <t>5007597</t>
  </si>
  <si>
    <t>さつき薬局布施店</t>
  </si>
  <si>
    <t>大阪府東大阪市足代新町７番４号</t>
  </si>
  <si>
    <t>5007605</t>
  </si>
  <si>
    <t>5007613</t>
  </si>
  <si>
    <t>5007621</t>
  </si>
  <si>
    <t>5007639</t>
  </si>
  <si>
    <t>5007647</t>
  </si>
  <si>
    <t>5007662</t>
  </si>
  <si>
    <t>5007688</t>
  </si>
  <si>
    <t>5007696</t>
  </si>
  <si>
    <t>5007704</t>
  </si>
  <si>
    <t>ココレ薬局瓢箪山店</t>
  </si>
  <si>
    <t>大阪府東大阪市本町１５番１２号</t>
  </si>
  <si>
    <t>5007712</t>
  </si>
  <si>
    <t>5007753</t>
  </si>
  <si>
    <t>大阪府東大阪市川俣１丁目５番５号</t>
  </si>
  <si>
    <t>5007761</t>
  </si>
  <si>
    <t>5007779</t>
  </si>
  <si>
    <t>ひまわり薬局瓢箪山店</t>
  </si>
  <si>
    <t>大阪府東大阪市神田町２０－１６</t>
  </si>
  <si>
    <t>5007795</t>
  </si>
  <si>
    <t>ドレミ薬局永和店</t>
  </si>
  <si>
    <t>大阪府東大阪市高井田元町１丁目２番１１号</t>
  </si>
  <si>
    <t>5200945</t>
  </si>
  <si>
    <t>大阪府大阪市都島区都島本通３－１－１　山形ビル１階</t>
  </si>
  <si>
    <t>5200978</t>
  </si>
  <si>
    <t>5201034</t>
  </si>
  <si>
    <t>5201257</t>
  </si>
  <si>
    <t>5201331</t>
  </si>
  <si>
    <t>大阪府大阪市都島区高倉町２－９－８　高倉マンション１階</t>
  </si>
  <si>
    <t>5201398</t>
  </si>
  <si>
    <t>5201448</t>
  </si>
  <si>
    <t>5201547</t>
  </si>
  <si>
    <t>5201596</t>
  </si>
  <si>
    <t>5201604</t>
  </si>
  <si>
    <t>5201612</t>
  </si>
  <si>
    <t>株式会社スギ薬局スギ薬局都島毛馬店</t>
  </si>
  <si>
    <t>大阪府大阪市都島区毛馬町２－１０－１</t>
  </si>
  <si>
    <t>5201620</t>
  </si>
  <si>
    <t>5201638</t>
  </si>
  <si>
    <t>村田株式会社マルゼン薬局</t>
  </si>
  <si>
    <t>大阪府大阪市都島区都島本通３－２６－２２</t>
  </si>
  <si>
    <t>5201646</t>
  </si>
  <si>
    <t>5201653</t>
  </si>
  <si>
    <t>株式会社アビメディカルやすらぎ薬局毛馬店</t>
  </si>
  <si>
    <t>大阪府大阪市都島区毛馬町２－９－２７　１Ｆ</t>
  </si>
  <si>
    <t>5201711</t>
  </si>
  <si>
    <t>大阪府大阪市都島区善源寺町２－２－２２　２Ｆ</t>
  </si>
  <si>
    <t>5201729</t>
  </si>
  <si>
    <t>大阪府大阪市都島区内代町１－２－３２サンシャイン８８　１Ｆ</t>
  </si>
  <si>
    <t>5201737</t>
  </si>
  <si>
    <t>5201828</t>
  </si>
  <si>
    <t>フォーユー薬局都島店</t>
  </si>
  <si>
    <t>大阪府大阪市都島区都島本通１－４－１９</t>
  </si>
  <si>
    <t>5201844</t>
  </si>
  <si>
    <t>株式会社アビメディカルやすらぎ薬局京橋店</t>
  </si>
  <si>
    <t>大阪府大阪市都島区都島南通２－１４－２５ダゼアマンション別棟</t>
  </si>
  <si>
    <t>5201885</t>
  </si>
  <si>
    <t>キリン堂薬局都島医療センター前店</t>
  </si>
  <si>
    <t>大阪府大阪市都島区都島本通２－１５－８　１階</t>
  </si>
  <si>
    <t>5201984</t>
  </si>
  <si>
    <t>5202016</t>
  </si>
  <si>
    <t>5202024</t>
  </si>
  <si>
    <t>5202057</t>
  </si>
  <si>
    <t>大阪府大阪市都島区都島本通３－９－２０　１階</t>
  </si>
  <si>
    <t>5202065</t>
  </si>
  <si>
    <t>株）ひなたファーマシーあけぼの薬局都島店</t>
  </si>
  <si>
    <t>大阪府大阪市都島区毛馬町２－１１－３６－１０５</t>
  </si>
  <si>
    <t>5202073</t>
  </si>
  <si>
    <t>しろくま調剤薬局都島店</t>
  </si>
  <si>
    <t>大阪府大阪市都島区都島北通１－２２－３４　１０１号室</t>
  </si>
  <si>
    <t>5202081</t>
  </si>
  <si>
    <t>5202107</t>
  </si>
  <si>
    <t>5202115</t>
  </si>
  <si>
    <t>5202131</t>
  </si>
  <si>
    <t>株式会社西薬局西薬局京橋店</t>
  </si>
  <si>
    <t>大阪府大阪市都島区東野田町１丁目１６番１１号サンスリーハイツ京橋１階１０１号室</t>
  </si>
  <si>
    <t>5202172</t>
  </si>
  <si>
    <t>大阪府大阪市都島区都島北通１丁目２２番４号　１階</t>
  </si>
  <si>
    <t>5202180</t>
  </si>
  <si>
    <t>みつは城北公園通り薬局</t>
  </si>
  <si>
    <t>大阪府大阪市都島区大東町２丁目５番２５号</t>
  </si>
  <si>
    <t>5202222</t>
  </si>
  <si>
    <t>5202230</t>
  </si>
  <si>
    <t>5202255</t>
  </si>
  <si>
    <t>5202263</t>
  </si>
  <si>
    <t>5202271</t>
  </si>
  <si>
    <t>アカカベ薬局　京橋店</t>
  </si>
  <si>
    <t>大阪府大阪市都島区東野田町５丁目２番３０号京橋エイコービル１階</t>
  </si>
  <si>
    <t>5202289</t>
  </si>
  <si>
    <t>5202297</t>
  </si>
  <si>
    <t>5202305</t>
  </si>
  <si>
    <t>5202313</t>
  </si>
  <si>
    <t>大阪府大阪市都島区友渕町２丁目１番５号　１階</t>
  </si>
  <si>
    <t>5202339</t>
  </si>
  <si>
    <t>5202347</t>
  </si>
  <si>
    <t>5202354</t>
  </si>
  <si>
    <t>5300679</t>
  </si>
  <si>
    <t>5300729</t>
  </si>
  <si>
    <t>5300745</t>
  </si>
  <si>
    <t>大阪府高石市東羽衣３－２－２１</t>
  </si>
  <si>
    <t>5300760</t>
  </si>
  <si>
    <t>5300810</t>
  </si>
  <si>
    <t>5300877</t>
  </si>
  <si>
    <t>5300893</t>
  </si>
  <si>
    <t>5300950</t>
  </si>
  <si>
    <t>5300976</t>
  </si>
  <si>
    <t>株式会社スギ薬局スギ薬局高石駅前店</t>
  </si>
  <si>
    <t>5300992</t>
  </si>
  <si>
    <t>株）ひなたファーマシーあけぼの薬局高石店</t>
  </si>
  <si>
    <t>大阪府高石市取石２－３６－４１</t>
  </si>
  <si>
    <t>5301024</t>
  </si>
  <si>
    <t>5301032</t>
  </si>
  <si>
    <t>5301057</t>
  </si>
  <si>
    <t>5301065</t>
  </si>
  <si>
    <t>フタツカ薬局羽衣</t>
  </si>
  <si>
    <t>大阪府高石市羽衣４丁目５－１４</t>
  </si>
  <si>
    <t>5301081</t>
  </si>
  <si>
    <t>5301099</t>
  </si>
  <si>
    <t>いちばんぼし薬局</t>
  </si>
  <si>
    <t>大阪府高石市千代田１丁目９－２１</t>
  </si>
  <si>
    <t>5301107</t>
  </si>
  <si>
    <t>大阪府高石市取石１丁目１３－２</t>
  </si>
  <si>
    <t>5400362</t>
  </si>
  <si>
    <t>5400396</t>
  </si>
  <si>
    <t>5400412</t>
  </si>
  <si>
    <t>5400438</t>
  </si>
  <si>
    <t>5400446</t>
  </si>
  <si>
    <t>5500872</t>
  </si>
  <si>
    <t>5501144</t>
  </si>
  <si>
    <t>5501276</t>
  </si>
  <si>
    <t>大阪府八尾市東本町３－５－３　プラザサントリアビル１Ｆ</t>
  </si>
  <si>
    <t>5501284</t>
  </si>
  <si>
    <t>オチ薬局</t>
  </si>
  <si>
    <t>大阪府八尾市刑部３－２５</t>
  </si>
  <si>
    <t>5501300</t>
  </si>
  <si>
    <t>5501383</t>
  </si>
  <si>
    <t>5501425</t>
  </si>
  <si>
    <t>5501474</t>
  </si>
  <si>
    <t>大阪府八尾市本町５－１－３　グランフェル八尾１Ｆ</t>
  </si>
  <si>
    <t>5501672</t>
  </si>
  <si>
    <t>大阪府八尾市光町１－２６　片岡第４ビル１Ｆ</t>
  </si>
  <si>
    <t>5501714</t>
  </si>
  <si>
    <t>大阪府八尾市山本町南１－１０－６　山本スターライトビル１Ｆ</t>
  </si>
  <si>
    <t>5501755</t>
  </si>
  <si>
    <t>5501805</t>
  </si>
  <si>
    <t>大阪府八尾市志紀町２－４６　小枝ビル２　１０１号</t>
  </si>
  <si>
    <t>5501847</t>
  </si>
  <si>
    <t>5501888</t>
  </si>
  <si>
    <t>5501953</t>
  </si>
  <si>
    <t>5502001</t>
  </si>
  <si>
    <t>大阪府八尾市北本町２－１５－２７　木村ビル１階</t>
  </si>
  <si>
    <t>5502019</t>
  </si>
  <si>
    <t>有限会社安田薬局エイコー薬局</t>
  </si>
  <si>
    <t>大阪府八尾市志紀町南１－９３－１</t>
  </si>
  <si>
    <t>5502027</t>
  </si>
  <si>
    <t>5502050</t>
  </si>
  <si>
    <t>株）ＣＦＨＣココカラファイン薬局志紀店</t>
  </si>
  <si>
    <t>大阪府八尾市天王寺屋７－５２</t>
  </si>
  <si>
    <t>5502084</t>
  </si>
  <si>
    <t>5502167</t>
  </si>
  <si>
    <t>5502175</t>
  </si>
  <si>
    <t>大阪府八尾市曙川東１－２２　恩智駅前プラザビル１Ｆ６号室</t>
  </si>
  <si>
    <t>5502209</t>
  </si>
  <si>
    <t>株式会社プラザ薬局プラザ薬局久宝寺店</t>
  </si>
  <si>
    <t>大阪府八尾市跡部北の町３－１－２６　ＪＲ久宝寺クリニックビル１階</t>
  </si>
  <si>
    <t>5502225</t>
  </si>
  <si>
    <t>5502266</t>
  </si>
  <si>
    <t>プラザ薬局ＪＲ八尾店</t>
  </si>
  <si>
    <t>大阪府八尾市安中町３－５－１４　ＪＲ八尾クリニックビル１階</t>
  </si>
  <si>
    <t>5502290</t>
  </si>
  <si>
    <t>大阪府八尾市本町２－３－６　イースタンビル１０１</t>
  </si>
  <si>
    <t>5502332</t>
  </si>
  <si>
    <t>5502373</t>
  </si>
  <si>
    <t>株式会社アビメディカルのぞみ薬局久宝寺店</t>
  </si>
  <si>
    <t>大阪府八尾市久宝寺１－１－１４</t>
  </si>
  <si>
    <t>5502431</t>
  </si>
  <si>
    <t>5502456</t>
  </si>
  <si>
    <t>5502480</t>
  </si>
  <si>
    <t>5502498</t>
  </si>
  <si>
    <t>株）アビメディカルのぞみ薬局北久宝寺店</t>
  </si>
  <si>
    <t>大阪府八尾市北久宝寺１－４－８１－１０７号</t>
  </si>
  <si>
    <t>5502506</t>
  </si>
  <si>
    <t>5502514</t>
  </si>
  <si>
    <t>大阪府八尾市佐堂町３－６８</t>
  </si>
  <si>
    <t>5502522</t>
  </si>
  <si>
    <t>株式会社プラザ薬局プラザ薬局青山店</t>
  </si>
  <si>
    <t>大阪府八尾市若草町１－３</t>
  </si>
  <si>
    <t>5502530</t>
  </si>
  <si>
    <t>5502548</t>
  </si>
  <si>
    <t>薬局マツモトキヨシ八尾店</t>
  </si>
  <si>
    <t>大阪府八尾市光町１－３２</t>
  </si>
  <si>
    <t>5502571</t>
  </si>
  <si>
    <t>5502662</t>
  </si>
  <si>
    <t>5502688</t>
  </si>
  <si>
    <t>大阪府八尾市北本町２－１２－２４北本町マルシゲビル１階</t>
  </si>
  <si>
    <t>5502696</t>
  </si>
  <si>
    <t>5502738</t>
  </si>
  <si>
    <t>5502746</t>
  </si>
  <si>
    <t>5502753</t>
  </si>
  <si>
    <t>株式会社アベニールさつき薬局八尾木店</t>
  </si>
  <si>
    <t>大阪府八尾市八尾木北３－１２４－１　ＳＬＩＴ八尾木１０１</t>
  </si>
  <si>
    <t>5502779</t>
  </si>
  <si>
    <t>5502803</t>
  </si>
  <si>
    <t>5502837</t>
  </si>
  <si>
    <t>5502845</t>
  </si>
  <si>
    <t>5502852</t>
  </si>
  <si>
    <t>一般社団法人大阪ファインあんず薬局</t>
  </si>
  <si>
    <t>大阪府八尾市天王寺屋４－１７６</t>
  </si>
  <si>
    <t>5502860</t>
  </si>
  <si>
    <t>株式会社プラザ薬局プラザ薬局桜ヶ丘店</t>
  </si>
  <si>
    <t>大阪府八尾市桜ケ丘１－１１</t>
  </si>
  <si>
    <t>5502886</t>
  </si>
  <si>
    <t>5502894</t>
  </si>
  <si>
    <t>5502902</t>
  </si>
  <si>
    <t>株）メディカルかるがもかるがも薬局八尾店</t>
  </si>
  <si>
    <t>大阪府八尾市東本町４－３－３３</t>
  </si>
  <si>
    <t>5502928</t>
  </si>
  <si>
    <t>大阪府八尾市志紀町１－１６－６ＢＩＧ　ＯＮＥビル</t>
  </si>
  <si>
    <t>5502944</t>
  </si>
  <si>
    <t>5502969</t>
  </si>
  <si>
    <t>株式会社キリン堂キリン堂薬局八尾長原店</t>
  </si>
  <si>
    <t>大阪府八尾市西木の本１－６９</t>
  </si>
  <si>
    <t>5502977</t>
  </si>
  <si>
    <t>株式会社ケアファーマシーすみれ薬局八尾店</t>
  </si>
  <si>
    <t>大阪府八尾市萱振町１－１３－６</t>
  </si>
  <si>
    <t>5502985</t>
  </si>
  <si>
    <t>5502993</t>
  </si>
  <si>
    <t>5503017</t>
  </si>
  <si>
    <t>5503025</t>
  </si>
  <si>
    <t>ファーマライズ薬局八尾店</t>
  </si>
  <si>
    <t>大阪府八尾市大字山畑４－１</t>
  </si>
  <si>
    <t>5503066</t>
  </si>
  <si>
    <t>5503090</t>
  </si>
  <si>
    <t>5503108</t>
  </si>
  <si>
    <t>5503132</t>
  </si>
  <si>
    <t>スギ薬局八尾福万寺店</t>
  </si>
  <si>
    <t>大阪府八尾市福万寺町一丁目９４番地１</t>
  </si>
  <si>
    <t>5503165</t>
  </si>
  <si>
    <t>5503173</t>
  </si>
  <si>
    <t>ココカラファイン薬局イズミヤ八尾店</t>
  </si>
  <si>
    <t>大阪府八尾市沼１丁目１番地イズミヤ八尾店１階</t>
  </si>
  <si>
    <t>5503199</t>
  </si>
  <si>
    <t>カモメ薬局</t>
  </si>
  <si>
    <t>大阪府八尾市末広町４－８－１８</t>
  </si>
  <si>
    <t>5503215</t>
  </si>
  <si>
    <t>サンライト薬局ウェルビーイング八尾店</t>
  </si>
  <si>
    <t>大阪府八尾市北本町１丁目１－３４</t>
  </si>
  <si>
    <t>5503231</t>
  </si>
  <si>
    <t>5503249</t>
  </si>
  <si>
    <t>しろくま調剤薬局八尾店</t>
  </si>
  <si>
    <t>大阪府八尾市光町１丁目４７番地　１階</t>
  </si>
  <si>
    <t>5503256</t>
  </si>
  <si>
    <t>5503272</t>
  </si>
  <si>
    <t>シティ薬局八尾店</t>
  </si>
  <si>
    <t>大阪府八尾市東山本新町９丁目１４番２３号</t>
  </si>
  <si>
    <t>5503298</t>
  </si>
  <si>
    <t>5503314</t>
  </si>
  <si>
    <t>5503322</t>
  </si>
  <si>
    <t>プラザ薬局山本西店</t>
  </si>
  <si>
    <t>大阪府八尾市山本町１丁目３番２２号やまもとクリニックビル２　１階</t>
  </si>
  <si>
    <t>5503330</t>
  </si>
  <si>
    <t>5503348</t>
  </si>
  <si>
    <t>大阪府八尾市北本町１丁目４－１７　１階</t>
  </si>
  <si>
    <t>5503355</t>
  </si>
  <si>
    <t>大阪府八尾市山本町南１－３－１７マルキチビル１Ｆ</t>
  </si>
  <si>
    <t>5503363</t>
  </si>
  <si>
    <t>5503389</t>
  </si>
  <si>
    <t>プラザ薬局山本北店</t>
  </si>
  <si>
    <t>大阪府八尾市山本町北三丁目６番１４号１階</t>
  </si>
  <si>
    <t>5600532</t>
  </si>
  <si>
    <t>コスモファーマ薬局泉南店</t>
  </si>
  <si>
    <t>大阪府泉南市樽井２－３３－２８</t>
  </si>
  <si>
    <t>5600557</t>
  </si>
  <si>
    <t>5600599</t>
  </si>
  <si>
    <t>5600623</t>
  </si>
  <si>
    <t>株）あけぼの関西あけぼの薬局和泉砂川店</t>
  </si>
  <si>
    <t>大阪府泉南市信達市場２２２－１</t>
  </si>
  <si>
    <t>5600649</t>
  </si>
  <si>
    <t>5600656</t>
  </si>
  <si>
    <t>5600680</t>
  </si>
  <si>
    <t>5600706</t>
  </si>
  <si>
    <t>そうごう薬局和泉砂川店</t>
  </si>
  <si>
    <t>大阪府泉南市信達牧野１５１－１２メゾンアルル１階</t>
  </si>
  <si>
    <t>5600714</t>
  </si>
  <si>
    <t>そうごう薬局泉南新家店</t>
  </si>
  <si>
    <t>大阪府泉南市新家２７７５－３</t>
  </si>
  <si>
    <t>5600722</t>
  </si>
  <si>
    <t>5600748</t>
  </si>
  <si>
    <t>スギ薬局信達牧野店</t>
  </si>
  <si>
    <t>大阪府泉南市信達牧野５７９－１</t>
  </si>
  <si>
    <t>5600755</t>
  </si>
  <si>
    <t>5600771</t>
  </si>
  <si>
    <t>5700381</t>
  </si>
  <si>
    <t>大阪府四條畷市岡山東１－８－２　小南ビル１Ｆ</t>
  </si>
  <si>
    <t>5700415</t>
  </si>
  <si>
    <t>大阪府四條畷市岡山東１－１０－５　忍ケ丘センタービル１Ｆ</t>
  </si>
  <si>
    <t>5700506</t>
  </si>
  <si>
    <t>有限会社ファミリエ薬局楠公店</t>
  </si>
  <si>
    <t>大阪府四條畷市楠公２－８－２７</t>
  </si>
  <si>
    <t>5700548</t>
  </si>
  <si>
    <t>株式会社ユウトク順心堂四條畷薬局</t>
  </si>
  <si>
    <t>大阪府四條畷市中野本町８－４０</t>
  </si>
  <si>
    <t>5700571</t>
  </si>
  <si>
    <t>サンライトげんき薬局四條畷店</t>
  </si>
  <si>
    <t>大阪府四條畷市塚脇町９３８－２</t>
  </si>
  <si>
    <t>5700597</t>
  </si>
  <si>
    <t>5700639</t>
  </si>
  <si>
    <t>5700654</t>
  </si>
  <si>
    <t>大阪府四條畷市砂４－３－２　１階</t>
  </si>
  <si>
    <t>5700662</t>
  </si>
  <si>
    <t>5700688</t>
  </si>
  <si>
    <t>株式会社アカカベアカカベ薬局四條畷店</t>
  </si>
  <si>
    <t>大阪府四條畷市江瀬美町１２－３</t>
  </si>
  <si>
    <t>5700696</t>
  </si>
  <si>
    <t>5700704</t>
  </si>
  <si>
    <t>5700738</t>
  </si>
  <si>
    <t>5700746</t>
  </si>
  <si>
    <t>5700753</t>
  </si>
  <si>
    <t>5700779</t>
  </si>
  <si>
    <t>5700787</t>
  </si>
  <si>
    <t>5802021</t>
  </si>
  <si>
    <t>大阪府大阪市平野区加美正覚寺　２－１０－２６</t>
  </si>
  <si>
    <t>5802054</t>
  </si>
  <si>
    <t>5802468</t>
  </si>
  <si>
    <t>大阪府大阪市平野区平野宮町１－５－５－１８１　メガロコープ５－１Ｆ</t>
  </si>
  <si>
    <t>5802682</t>
  </si>
  <si>
    <t>大阪府大阪市平野区瓜破西１－８－８４</t>
  </si>
  <si>
    <t>5802757</t>
  </si>
  <si>
    <t>大阪府大阪市平野区長吉長原東１－７－１６　１０５号</t>
  </si>
  <si>
    <t>5802807</t>
  </si>
  <si>
    <t>株式会社アビメディカルのぞみ薬局加美店</t>
  </si>
  <si>
    <t>大阪府大阪市平野区加美東４－１１－１５</t>
  </si>
  <si>
    <t>5802831</t>
  </si>
  <si>
    <t>大阪府大阪市平野区平野南１－８－３０</t>
  </si>
  <si>
    <t>5803011</t>
  </si>
  <si>
    <t>くるみ薬局　喜連瓜破店</t>
  </si>
  <si>
    <t>大阪府大阪市平野区瓜破２－１－１７　ウィズビル１００号</t>
  </si>
  <si>
    <t>5803102</t>
  </si>
  <si>
    <t>大阪府大阪市平野区喜連西４－７－３３　インペリアルカーサ１階</t>
  </si>
  <si>
    <t>5803151</t>
  </si>
  <si>
    <t>5803185</t>
  </si>
  <si>
    <t>5803227</t>
  </si>
  <si>
    <t>5803243</t>
  </si>
  <si>
    <t>株式会社スギ薬局出戸店</t>
  </si>
  <si>
    <t>大阪府大阪市平野区長吉長原西１－３－２６</t>
  </si>
  <si>
    <t>5803250</t>
  </si>
  <si>
    <t>5803268</t>
  </si>
  <si>
    <t>株式会社スギ薬局瓜破店</t>
  </si>
  <si>
    <t>大阪府大阪市平野区瓜破１－６－１１</t>
  </si>
  <si>
    <t>5803300</t>
  </si>
  <si>
    <t>株）アビメディカルのぞみ薬局長吉店</t>
  </si>
  <si>
    <t>大阪府大阪市平野区長吉六反２－６－３３</t>
  </si>
  <si>
    <t>5803334</t>
  </si>
  <si>
    <t>株式会社プチファーマシストフレンド薬局</t>
  </si>
  <si>
    <t>大阪府大阪市平野区流町１－１－６</t>
  </si>
  <si>
    <t>5803342</t>
  </si>
  <si>
    <t>5803391</t>
  </si>
  <si>
    <t>大阪府大阪市平野区平野北１－９－８</t>
  </si>
  <si>
    <t>5803417</t>
  </si>
  <si>
    <t>5803425</t>
  </si>
  <si>
    <t>株式会社アルカアルカ加美南薬局</t>
  </si>
  <si>
    <t>大阪府大阪市平野区加美南１－２－２７加美グリーンテラス１階</t>
  </si>
  <si>
    <t>5803524</t>
  </si>
  <si>
    <t>5803532</t>
  </si>
  <si>
    <t>オレンジ薬局長吉出戸店</t>
  </si>
  <si>
    <t>大阪府大阪市平野区長吉出戸５－３－６９センチュリーハイツ出戸１０２号</t>
  </si>
  <si>
    <t>5803540</t>
  </si>
  <si>
    <t>株式会社プラザ薬局プラザ薬局平野瓜破店</t>
  </si>
  <si>
    <t>大阪府大阪市平野区瓜破東２－１０－１５</t>
  </si>
  <si>
    <t>5803573</t>
  </si>
  <si>
    <t>大阪府大阪市平野区平野本町１－５－２　１階</t>
  </si>
  <si>
    <t>5803607</t>
  </si>
  <si>
    <t>有限会社フレンドローズ薬局</t>
  </si>
  <si>
    <t>大阪府大阪市平野区流町４－１５－１５ロイヤルハイツ平野１－Ｃ</t>
  </si>
  <si>
    <t>5803615</t>
  </si>
  <si>
    <t>株式会社ゆうきメディカルスマイル薬局</t>
  </si>
  <si>
    <t>大阪府大阪市平野区長吉長原１－１－４８</t>
  </si>
  <si>
    <t>5803623</t>
  </si>
  <si>
    <t>大阪府大阪市平野区平野西３－９－１５　１階</t>
  </si>
  <si>
    <t>5803656</t>
  </si>
  <si>
    <t>大阪府大阪市平野区背戸口５－６－２７</t>
  </si>
  <si>
    <t>5803672</t>
  </si>
  <si>
    <t>5803680</t>
  </si>
  <si>
    <t>大阪府大阪市平野区長吉長原東３－２－５　１０３</t>
  </si>
  <si>
    <t>5803706</t>
  </si>
  <si>
    <t>大阪府大阪市平野区平野元町２－３　１階</t>
  </si>
  <si>
    <t>5803755</t>
  </si>
  <si>
    <t>大阪府大阪市平野区長吉川辺３－２－４０　１階</t>
  </si>
  <si>
    <t>5803763</t>
  </si>
  <si>
    <t>5803771</t>
  </si>
  <si>
    <t>大阪府大阪市平野区瓜破１－３－１５　１階</t>
  </si>
  <si>
    <t>5803805</t>
  </si>
  <si>
    <t>ハートライフ株式会社らいふ薬局平野店</t>
  </si>
  <si>
    <t>5803839</t>
  </si>
  <si>
    <t>大阪府大阪市平野区加美東１－１３－４３　１０１</t>
  </si>
  <si>
    <t>5803847</t>
  </si>
  <si>
    <t>株式会社スギ薬局スギ薬局加美北店</t>
  </si>
  <si>
    <t>大阪府大阪市平野区加美北８－２２－５１</t>
  </si>
  <si>
    <t>5803854</t>
  </si>
  <si>
    <t>大阪府大阪市平野区喜連東５－１６－２２　１階</t>
  </si>
  <si>
    <t>5803862</t>
  </si>
  <si>
    <t>大阪府大阪市平野区喜連２－７－３１アーバンルネッサンス２　１階</t>
  </si>
  <si>
    <t>5803870</t>
  </si>
  <si>
    <t>大阪府大阪市平野区平野南３－４－５ピノシャトレ１Ｆ</t>
  </si>
  <si>
    <t>5803888</t>
  </si>
  <si>
    <t>株式会社スギ薬局スギ薬局加美中店</t>
  </si>
  <si>
    <t>大阪府大阪市平野区加美鞍作１－１０－３７</t>
  </si>
  <si>
    <t>5803896</t>
  </si>
  <si>
    <t>有限会社フレンドなないろ薬局</t>
  </si>
  <si>
    <t>大阪府大阪市平野区平野南１－１１－６</t>
  </si>
  <si>
    <t>5803920</t>
  </si>
  <si>
    <t>5803961</t>
  </si>
  <si>
    <t>5803979</t>
  </si>
  <si>
    <t>5803995</t>
  </si>
  <si>
    <t>株）オージープランチェリー薬局喜連東店</t>
  </si>
  <si>
    <t>大阪府大阪市平野区喜連東１－８－５０　１階</t>
  </si>
  <si>
    <t>5804019</t>
  </si>
  <si>
    <t>5804035</t>
  </si>
  <si>
    <t>イルカ薬局平野喜連店</t>
  </si>
  <si>
    <t>大阪府大阪市平野区喜連東２－１１－２１</t>
  </si>
  <si>
    <t>5804084</t>
  </si>
  <si>
    <t>株）スギ薬局スギ薬局平野西店</t>
  </si>
  <si>
    <t>大阪府大阪市平野区平野西６丁目２番２２号</t>
  </si>
  <si>
    <t>5804092</t>
  </si>
  <si>
    <t>株式会社アイメディクスほのか薬局</t>
  </si>
  <si>
    <t>大阪府大阪市平野区平野本町４丁目１３番１０号</t>
  </si>
  <si>
    <t>5804100</t>
  </si>
  <si>
    <t>5804118</t>
  </si>
  <si>
    <t>平野共栄薬局</t>
  </si>
  <si>
    <t>大阪府大阪市平野区平野東１丁目８番５号</t>
  </si>
  <si>
    <t>5804126</t>
  </si>
  <si>
    <t>5804159</t>
  </si>
  <si>
    <t>5804167</t>
  </si>
  <si>
    <t>スギ薬局長吉店</t>
  </si>
  <si>
    <t>大阪府大阪市平野区長吉六反３丁目１番６号１階</t>
  </si>
  <si>
    <t>5804183</t>
  </si>
  <si>
    <t>キリン堂薬局喜連西店</t>
  </si>
  <si>
    <t>大阪府大阪市平野区喜連西４丁目５番１６号</t>
  </si>
  <si>
    <t>5804191</t>
  </si>
  <si>
    <t>ココカラファイン薬局喜連瓜破駅前店</t>
  </si>
  <si>
    <t>大阪府大阪市平野区瓜破２丁目１番４号</t>
  </si>
  <si>
    <t>5804217</t>
  </si>
  <si>
    <t>5804225</t>
  </si>
  <si>
    <t>5804233</t>
  </si>
  <si>
    <t>5804241</t>
  </si>
  <si>
    <t>5804266</t>
  </si>
  <si>
    <t>法円坂薬局平野店</t>
  </si>
  <si>
    <t>大阪府大阪市平野区背戸口５丁目６番１２号カサ・エルドラード壱番館１０１号室</t>
  </si>
  <si>
    <t>5804332</t>
  </si>
  <si>
    <t>大阪府大阪市平野区加美鞍作３丁目１０番１９号</t>
  </si>
  <si>
    <t>5804340</t>
  </si>
  <si>
    <t>5804357</t>
  </si>
  <si>
    <t>5804365</t>
  </si>
  <si>
    <t>5804373</t>
  </si>
  <si>
    <t>大阪府大阪市平野区喜連７丁目９番２１号　１階</t>
  </si>
  <si>
    <t>5804423</t>
  </si>
  <si>
    <t>ウェーブ薬局長吉店</t>
  </si>
  <si>
    <t>大阪府大阪市平野区長吉長原１丁目１番１１号サンライズ１０１号室</t>
  </si>
  <si>
    <t>5804431</t>
  </si>
  <si>
    <t>大阪府大阪市平野区加美東４丁目１７番２１号　１階</t>
  </si>
  <si>
    <t>5804449</t>
  </si>
  <si>
    <t>えくぼ薬局長原店</t>
  </si>
  <si>
    <t>大阪府大阪市平野区長吉長原東１丁目２番５８号ドミール１２　１階</t>
  </si>
  <si>
    <t>5804456</t>
  </si>
  <si>
    <t>平野北エミ薬局</t>
  </si>
  <si>
    <t>大阪府大阪市平野区平野北２丁目１４番６号オオクラ医療複合ビル　１Ｆ</t>
  </si>
  <si>
    <t>5804480</t>
  </si>
  <si>
    <t>5804498</t>
  </si>
  <si>
    <t>ココレ薬局喜連瓜破店</t>
  </si>
  <si>
    <t>大阪府大阪市平野区喜連２丁目５番５１号白鳥ビル２０１－Ｂ号室</t>
  </si>
  <si>
    <t>5804506</t>
  </si>
  <si>
    <t>スギ薬局平野東店</t>
  </si>
  <si>
    <t>大阪府大阪市平野区加美西１丁目７番１５号</t>
  </si>
  <si>
    <t>5804522</t>
  </si>
  <si>
    <t>5804530</t>
  </si>
  <si>
    <t>大阪府大阪市平野区流町１丁目１番１号</t>
  </si>
  <si>
    <t>5804563</t>
  </si>
  <si>
    <t>ドレミ薬局平野店</t>
  </si>
  <si>
    <t>大阪府大阪市平野区平野本町２丁目１０番２２号</t>
  </si>
  <si>
    <t>5901872</t>
  </si>
  <si>
    <t>大阪府大阪市住之江区南港中４－２　１２棟－１０１号</t>
  </si>
  <si>
    <t>5901898</t>
  </si>
  <si>
    <t>日本薬局</t>
  </si>
  <si>
    <t>大阪府大阪市住之江区中加賀屋３－１０－１８　ドリーム中加賀屋１Ｆ</t>
  </si>
  <si>
    <t>5901906</t>
  </si>
  <si>
    <t>株式会社ユウトク順心堂南港薬局</t>
  </si>
  <si>
    <t>大阪府大阪市住之江区南港中２－１－９９</t>
  </si>
  <si>
    <t>5902060</t>
  </si>
  <si>
    <t>5902086</t>
  </si>
  <si>
    <t>株式会社青葉堂青葉堂薬局住之江店</t>
  </si>
  <si>
    <t>大阪府大阪市住之江区新北島３－２－２６</t>
  </si>
  <si>
    <t>5902128</t>
  </si>
  <si>
    <t>大阪府大阪市住之江区中加賀屋２－２－３　コーポラスクラッセ１階</t>
  </si>
  <si>
    <t>5902185</t>
  </si>
  <si>
    <t>大阪府大阪市住之江区中加賀屋３－１０－１８　ドリーム中加賀屋１階</t>
  </si>
  <si>
    <t>5902342</t>
  </si>
  <si>
    <t>株式会社ユウトクオスカー薬局</t>
  </si>
  <si>
    <t>大阪府大阪市住之江区新北島１－２－１　オスカードリーム５Ｆ</t>
  </si>
  <si>
    <t>5902409</t>
  </si>
  <si>
    <t>西加賀屋日本薬局</t>
  </si>
  <si>
    <t>大阪府大阪市住之江区西加賀屋１－１－５３</t>
  </si>
  <si>
    <t>5902417</t>
  </si>
  <si>
    <t>5902425</t>
  </si>
  <si>
    <t>御崎日本薬局</t>
  </si>
  <si>
    <t>大阪府大阪市住之江区御崎１－６－２０</t>
  </si>
  <si>
    <t>5902441</t>
  </si>
  <si>
    <t>大阪府大阪市住之江区北加賀屋２－１１－８　北加賀屋千島ビル１階</t>
  </si>
  <si>
    <t>5902508</t>
  </si>
  <si>
    <t>5902516</t>
  </si>
  <si>
    <t>5902524</t>
  </si>
  <si>
    <t>5902615</t>
  </si>
  <si>
    <t>大阪府大阪市住之江区安立１－６－１８</t>
  </si>
  <si>
    <t>5902623</t>
  </si>
  <si>
    <t>5902631</t>
  </si>
  <si>
    <t>5902664</t>
  </si>
  <si>
    <t>大阪府大阪市住之江区粉浜１－５－３４清和ビル１階</t>
  </si>
  <si>
    <t>5902714</t>
  </si>
  <si>
    <t>5902722</t>
  </si>
  <si>
    <t>5902730</t>
  </si>
  <si>
    <t>5902755</t>
  </si>
  <si>
    <t>有限会社日本薬局東加賀屋日本薬局</t>
  </si>
  <si>
    <t>大阪府大阪市住之江区東加賀屋４－５－２２</t>
  </si>
  <si>
    <t>5902763</t>
  </si>
  <si>
    <t>株式会社バイアルデータ・ボックス薬局</t>
  </si>
  <si>
    <t>大阪府大阪市住之江区住之江１－４－２４</t>
  </si>
  <si>
    <t>5902789</t>
  </si>
  <si>
    <t>5902797</t>
  </si>
  <si>
    <t>5902813</t>
  </si>
  <si>
    <t>5902847</t>
  </si>
  <si>
    <t>5902854</t>
  </si>
  <si>
    <t>5902870</t>
  </si>
  <si>
    <t>株式会社Ｊ．みらいメディカルサクラ薬局</t>
  </si>
  <si>
    <t>大阪府大阪市住之江区中加賀屋２－１－２３</t>
  </si>
  <si>
    <t>5902888</t>
  </si>
  <si>
    <t>大阪府大阪市住之江区東加賀屋２－１２－１７</t>
  </si>
  <si>
    <t>5902920</t>
  </si>
  <si>
    <t>大阪府大阪市住之江区浜口西３－８－１８　１Ｆ</t>
  </si>
  <si>
    <t>5902938</t>
  </si>
  <si>
    <t>大阪府大阪市住之江区東加賀屋４－６－１９　１Ｆ</t>
  </si>
  <si>
    <t>5902946</t>
  </si>
  <si>
    <t>株）ｉ－ｃｏｒｐｏｒａｔｉｏｎ池川薬局</t>
  </si>
  <si>
    <t>大阪府大阪市住之江区中加賀屋２－１－１４</t>
  </si>
  <si>
    <t>5902953</t>
  </si>
  <si>
    <t>5902979</t>
  </si>
  <si>
    <t>有限会社日本薬局中央日本薬局</t>
  </si>
  <si>
    <t>大阪府大阪市住之江区中加賀屋３－２－１とくやビル１Ｆ</t>
  </si>
  <si>
    <t>5902995</t>
  </si>
  <si>
    <t>5903027</t>
  </si>
  <si>
    <t>ココカラファイン薬局南海住ノ江店</t>
  </si>
  <si>
    <t>大阪府大阪市住之江区西住之江１－３１ショップ南海１階</t>
  </si>
  <si>
    <t>5903035</t>
  </si>
  <si>
    <t>ジャパンファーマシー薬局住之江店</t>
  </si>
  <si>
    <t>大阪府大阪市住之江区浜口東３－５－１９サウザンドビル１階</t>
  </si>
  <si>
    <t>5903043</t>
  </si>
  <si>
    <t>5903068</t>
  </si>
  <si>
    <t>株式会社スギ薬局スギ薬局粉浜西店</t>
  </si>
  <si>
    <t>大阪府大阪市住之江区粉浜西３－１－１２近商ストア住吉店２階</t>
  </si>
  <si>
    <t>5903084</t>
  </si>
  <si>
    <t>5903100</t>
  </si>
  <si>
    <t>大阪府大阪市住之江区中加賀屋１－１４－２２メゾンパシフィック１Ｆ</t>
  </si>
  <si>
    <t>5903118</t>
  </si>
  <si>
    <t>5903126</t>
  </si>
  <si>
    <t>株式会社ネクティスウェーブ薬局住之江店</t>
  </si>
  <si>
    <t>大阪府大阪市住之江区浜口東２－９－１１ロイヤルハイツまつい４、１Ｆ</t>
  </si>
  <si>
    <t>5903142</t>
  </si>
  <si>
    <t>いろどり薬局北加賀屋店</t>
  </si>
  <si>
    <t>大阪府大阪市住之江区緑木１丁目１番３７号松下マンション１Ｆ</t>
  </si>
  <si>
    <t>5903175</t>
  </si>
  <si>
    <t>5903183</t>
  </si>
  <si>
    <t>5903209</t>
  </si>
  <si>
    <t>5903217</t>
  </si>
  <si>
    <t>5903225</t>
  </si>
  <si>
    <t>大阪府大阪市住之江区住之江２丁目２番８号　１階</t>
  </si>
  <si>
    <t>5903233</t>
  </si>
  <si>
    <t>5903241</t>
  </si>
  <si>
    <t>6000047</t>
  </si>
  <si>
    <t>6000054</t>
  </si>
  <si>
    <t>大阪府堺市堺区浅香山町３－４－２８　河喜ビル１０２号</t>
  </si>
  <si>
    <t>6000088</t>
  </si>
  <si>
    <t>きょうまち薬局</t>
  </si>
  <si>
    <t>大阪府堺市堺区京町通４－４</t>
  </si>
  <si>
    <t>6000096</t>
  </si>
  <si>
    <t>トモエ薬局</t>
  </si>
  <si>
    <t>大阪府堺市堺区一条通１１－７　アーク１</t>
  </si>
  <si>
    <t>6000104</t>
  </si>
  <si>
    <t>大阪府堺市堺区市之町西３－２－１４　和合ビル１階</t>
  </si>
  <si>
    <t>6000179</t>
  </si>
  <si>
    <t>6000195</t>
  </si>
  <si>
    <t>株式会社山田衛生堂薬局山田衛生堂薬局</t>
  </si>
  <si>
    <t>大阪府堺市堺区西湊町１－３－２９</t>
  </si>
  <si>
    <t>6000252</t>
  </si>
  <si>
    <t>6000260</t>
  </si>
  <si>
    <t>6000310</t>
  </si>
  <si>
    <t>6000336</t>
  </si>
  <si>
    <t>6000344</t>
  </si>
  <si>
    <t>株式会社プラザ薬局プラザ薬局堺駅前店</t>
  </si>
  <si>
    <t>大阪府堺市堺区戎島町２－７０－１　１階</t>
  </si>
  <si>
    <t>6000385</t>
  </si>
  <si>
    <t>6000393</t>
  </si>
  <si>
    <t>6000401</t>
  </si>
  <si>
    <t>6000427</t>
  </si>
  <si>
    <t>6000443</t>
  </si>
  <si>
    <t>6000450</t>
  </si>
  <si>
    <t>6000492</t>
  </si>
  <si>
    <t>6000526</t>
  </si>
  <si>
    <t>6000575</t>
  </si>
  <si>
    <t>6000583</t>
  </si>
  <si>
    <t>大阪府堺市堺区鉄砲町１２</t>
  </si>
  <si>
    <t>6000658</t>
  </si>
  <si>
    <t>株式会社ネクサスレモン薬局田出井店</t>
  </si>
  <si>
    <t>大阪府堺市堺区南田出井町４－１－３６</t>
  </si>
  <si>
    <t>6000666</t>
  </si>
  <si>
    <t>6000716</t>
  </si>
  <si>
    <t>スギ薬局堺旭ヶ丘店</t>
  </si>
  <si>
    <t>大阪府堺市堺区旭ケ丘中町１丁１－２１</t>
  </si>
  <si>
    <t>6000740</t>
  </si>
  <si>
    <t>6000781</t>
  </si>
  <si>
    <t>戎薬局東湊店</t>
  </si>
  <si>
    <t>6000807</t>
  </si>
  <si>
    <t>大阪府堺市堺区三国ケ丘御幸通５９番地　南海堺東ビル８階</t>
  </si>
  <si>
    <t>6000823</t>
  </si>
  <si>
    <t>6000831</t>
  </si>
  <si>
    <t>堺さくら薬局</t>
  </si>
  <si>
    <t>大阪府堺市堺区大浜北町１丁５－１５</t>
  </si>
  <si>
    <t>6000864</t>
  </si>
  <si>
    <t>6000922</t>
  </si>
  <si>
    <t>6001037</t>
  </si>
  <si>
    <t>プラザ薬局七道店</t>
  </si>
  <si>
    <t>大阪府堺市堺区三宝町１丁２６南海七道駅前クリニックビル１階</t>
  </si>
  <si>
    <t>6001045</t>
  </si>
  <si>
    <t>6100011</t>
  </si>
  <si>
    <t>6100052</t>
  </si>
  <si>
    <t>みんなの薬局　深阪店</t>
  </si>
  <si>
    <t>大阪府堺市中区深阪２－１６－４４</t>
  </si>
  <si>
    <t>6100110</t>
  </si>
  <si>
    <t>6100136</t>
  </si>
  <si>
    <t>福田薬局</t>
  </si>
  <si>
    <t>大阪府堺市中区福田４７－２</t>
  </si>
  <si>
    <t>6100144</t>
  </si>
  <si>
    <t>株式会社スギ薬局堺深井店</t>
  </si>
  <si>
    <t>大阪府堺市中区八田北町４７５</t>
  </si>
  <si>
    <t>6100177</t>
  </si>
  <si>
    <t>株）プチファーマシスト関西調剤薬局福田店</t>
  </si>
  <si>
    <t>大阪府堺市中区福田５４９－７</t>
  </si>
  <si>
    <t>6100185</t>
  </si>
  <si>
    <t>6100243</t>
  </si>
  <si>
    <t>6100300</t>
  </si>
  <si>
    <t>6100318</t>
  </si>
  <si>
    <t>6100367</t>
  </si>
  <si>
    <t>6100375</t>
  </si>
  <si>
    <t>株）フレンドメディカルフレンド薬局福田店</t>
  </si>
  <si>
    <t>大阪府堺市中区福田１１００－６７</t>
  </si>
  <si>
    <t>6100383</t>
  </si>
  <si>
    <t>6100391</t>
  </si>
  <si>
    <t>有限会社エコ薬局エコ薬局大野芝店</t>
  </si>
  <si>
    <t>大阪府堺市中区大野芝町１８０</t>
  </si>
  <si>
    <t>6100417</t>
  </si>
  <si>
    <t>6100433</t>
  </si>
  <si>
    <t>株式会社キリン堂キリン堂薬局堺東山店</t>
  </si>
  <si>
    <t>大阪府堺市中区東山５８０－２</t>
  </si>
  <si>
    <t>6100474</t>
  </si>
  <si>
    <t>鹿嶋薬局株式会社鹿嶋薬局八田店</t>
  </si>
  <si>
    <t>大阪府堺市中区八田西町３－２－１</t>
  </si>
  <si>
    <t>6100482</t>
  </si>
  <si>
    <t>サンライトげんき薬局堺店</t>
  </si>
  <si>
    <t>大阪府堺市中区八田西町２－１０－３</t>
  </si>
  <si>
    <t>6100516</t>
  </si>
  <si>
    <t>6100532</t>
  </si>
  <si>
    <t>ほりあげ薬局</t>
  </si>
  <si>
    <t>大阪府堺市中区八田北町５３２－１</t>
  </si>
  <si>
    <t>6100557</t>
  </si>
  <si>
    <t>ラハイナ薬局</t>
  </si>
  <si>
    <t>大阪府堺市中区深井沢町３３４１－１ヴィラ深井１０１</t>
  </si>
  <si>
    <t>6100565</t>
  </si>
  <si>
    <t>スギ薬局堺福田店</t>
  </si>
  <si>
    <t>大阪府堺市中区陶器北１６９７－１</t>
  </si>
  <si>
    <t>6100599</t>
  </si>
  <si>
    <t>6100607</t>
  </si>
  <si>
    <t>6100615</t>
  </si>
  <si>
    <t>6100623</t>
  </si>
  <si>
    <t>6100649</t>
  </si>
  <si>
    <t>スギ薬局土塔町店</t>
  </si>
  <si>
    <t>大阪府堺市中区土塔町２２９６－１</t>
  </si>
  <si>
    <t>6100672</t>
  </si>
  <si>
    <t>6100698</t>
  </si>
  <si>
    <t>キリン薬局堺中店</t>
  </si>
  <si>
    <t>大阪府堺市中区新家町５８９－７</t>
  </si>
  <si>
    <t>6100706</t>
  </si>
  <si>
    <t>アカカベ薬局深阪店</t>
  </si>
  <si>
    <t>大阪府堺市中区深阪２丁１１－４３</t>
  </si>
  <si>
    <t>6100722</t>
  </si>
  <si>
    <t>はるな薬局</t>
  </si>
  <si>
    <t>大阪府堺市中区深井水池町３７７－１</t>
  </si>
  <si>
    <t>6100748</t>
  </si>
  <si>
    <t>6100755</t>
  </si>
  <si>
    <t>6100771</t>
  </si>
  <si>
    <t>6100789</t>
  </si>
  <si>
    <t>スギ薬局在宅調剤センター堺店</t>
  </si>
  <si>
    <t>大阪府堺市中区堀上町１２３－１サンヴィレッジ上野ビル５　１階</t>
  </si>
  <si>
    <t>6100805</t>
  </si>
  <si>
    <t>6200019</t>
  </si>
  <si>
    <t>マルイチ薬局　北野田店</t>
  </si>
  <si>
    <t>大阪府堺市東区北野田１３－２７</t>
  </si>
  <si>
    <t>6200035</t>
  </si>
  <si>
    <t>大阪府堺市東区北野田１０８４　ベルヒル北野田２階</t>
  </si>
  <si>
    <t>6200126</t>
  </si>
  <si>
    <t>株式会社スギ薬局スギ薬局堺白鷺店</t>
  </si>
  <si>
    <t>大阪府堺市東区白鷺町３－１２－４７</t>
  </si>
  <si>
    <t>6200159</t>
  </si>
  <si>
    <t>6200175</t>
  </si>
  <si>
    <t>6200191</t>
  </si>
  <si>
    <t>6200209</t>
  </si>
  <si>
    <t>6200233</t>
  </si>
  <si>
    <t>6200241</t>
  </si>
  <si>
    <t>6200258</t>
  </si>
  <si>
    <t>大阪府堺市東区日置荘西町１－２１－１８</t>
  </si>
  <si>
    <t>6200308</t>
  </si>
  <si>
    <t>大阪府堺市東区西野４６１－６松井ビル１０２</t>
  </si>
  <si>
    <t>6200316</t>
  </si>
  <si>
    <t>きぼう薬局北野田店</t>
  </si>
  <si>
    <t>大阪府堺市東区西野４４２－５</t>
  </si>
  <si>
    <t>6200324</t>
  </si>
  <si>
    <t>6200365</t>
  </si>
  <si>
    <t>6200381</t>
  </si>
  <si>
    <t>しろくま薬局初芝店</t>
  </si>
  <si>
    <t>大阪府堺市東区野尻町３２５－５</t>
  </si>
  <si>
    <t>6200407</t>
  </si>
  <si>
    <t>6200415</t>
  </si>
  <si>
    <t>6200423</t>
  </si>
  <si>
    <t>6200431</t>
  </si>
  <si>
    <t>6200449</t>
  </si>
  <si>
    <t>パートナー大美野薬局</t>
  </si>
  <si>
    <t>大阪府堺市東区大美野２２－２</t>
  </si>
  <si>
    <t>6300033</t>
  </si>
  <si>
    <t>大阪府堺市西区鳳東町４－３５４－１　Ｐｒｉｍｏおおとり１－Ａ</t>
  </si>
  <si>
    <t>6300058</t>
  </si>
  <si>
    <t>大阪府堺市西区浜寺諏訪森町中２－１８６－２</t>
  </si>
  <si>
    <t>6300090</t>
  </si>
  <si>
    <t>6300165</t>
  </si>
  <si>
    <t>大阪府堺市西区上野芝町３－３－２４－１０２号</t>
  </si>
  <si>
    <t>6300199</t>
  </si>
  <si>
    <t>6300207</t>
  </si>
  <si>
    <t>6300223</t>
  </si>
  <si>
    <t>有限会社ケンコー薬局ケンコー薬局西店</t>
  </si>
  <si>
    <t>大阪府堺市西区浜寺諏訪森町西２－８０</t>
  </si>
  <si>
    <t>6300264</t>
  </si>
  <si>
    <t>株式会社アミカオリーブ薬局</t>
  </si>
  <si>
    <t>大阪府堺市西区津久野町３－２７－５２</t>
  </si>
  <si>
    <t>6300298</t>
  </si>
  <si>
    <t>株式会社ストーン・フィールドサン薬局鳳店</t>
  </si>
  <si>
    <t>大阪府堺市西区鳳東町２－１８３－５　１Ｆ</t>
  </si>
  <si>
    <t>6300330</t>
  </si>
  <si>
    <t>有限会社イマトクメディックいしづ薬局</t>
  </si>
  <si>
    <t>大阪府堺市西区浜寺石津町中１－３－８</t>
  </si>
  <si>
    <t>6300355</t>
  </si>
  <si>
    <t>6300363</t>
  </si>
  <si>
    <t>6300371</t>
  </si>
  <si>
    <t>大阪府堺市西区上４６７－８　１階</t>
  </si>
  <si>
    <t>6300397</t>
  </si>
  <si>
    <t>6300405</t>
  </si>
  <si>
    <t>6300413</t>
  </si>
  <si>
    <t>大阪府堺市西区津久野町１－１７－３０</t>
  </si>
  <si>
    <t>6300439</t>
  </si>
  <si>
    <t>6300470</t>
  </si>
  <si>
    <t>株）プチファーマシストオレンジ薬局鳳店</t>
  </si>
  <si>
    <t>大阪府堺市西区上７１４－１朝日医療ビル鳳南１階</t>
  </si>
  <si>
    <t>6300496</t>
  </si>
  <si>
    <t>有限会社イマトクメディックうえのしば薬局</t>
  </si>
  <si>
    <t>大阪府堺市西区上野芝町３－７－４１</t>
  </si>
  <si>
    <t>6300512</t>
  </si>
  <si>
    <t>6300520</t>
  </si>
  <si>
    <t>株式会社きぼうきぼう薬局おおとり店</t>
  </si>
  <si>
    <t>大阪府堺市西区鳳北町４－２２１－５</t>
  </si>
  <si>
    <t>6300546</t>
  </si>
  <si>
    <t>6300553</t>
  </si>
  <si>
    <t>大阪府堺市西区上野芝町２－３－１８　１階</t>
  </si>
  <si>
    <t>6300561</t>
  </si>
  <si>
    <t>有限会社ホーム薬局アップル薬局</t>
  </si>
  <si>
    <t>大阪府堺市西区津久野町１－２０－７津久野モンテーノビルディング１０２号室</t>
  </si>
  <si>
    <t>6300579</t>
  </si>
  <si>
    <t>6300611</t>
  </si>
  <si>
    <t>6300629</t>
  </si>
  <si>
    <t>6300660</t>
  </si>
  <si>
    <t>6300678</t>
  </si>
  <si>
    <t>つぼみ薬局　津久野店</t>
  </si>
  <si>
    <t>大阪府堺市西区津久野町１丁９－２１プランドール１０２号</t>
  </si>
  <si>
    <t>6300702</t>
  </si>
  <si>
    <t>6300728</t>
  </si>
  <si>
    <t>エコ薬局鳳公園前店</t>
  </si>
  <si>
    <t>大阪府堺市西区鳳南町３丁２１８－１－１０２</t>
  </si>
  <si>
    <t>6300736</t>
  </si>
  <si>
    <t>6300751</t>
  </si>
  <si>
    <t>くれよん薬局　堺草部店</t>
  </si>
  <si>
    <t>大阪府堺市西区草部４１６－６</t>
  </si>
  <si>
    <t>6300769</t>
  </si>
  <si>
    <t>6300777</t>
  </si>
  <si>
    <t>6300785</t>
  </si>
  <si>
    <t>6300793</t>
  </si>
  <si>
    <t>のぞみ薬局上野芝店</t>
  </si>
  <si>
    <t>大阪府堺市西区上野芝向ケ丘町５丁２２－８</t>
  </si>
  <si>
    <t>6300801</t>
  </si>
  <si>
    <t>スギ薬局鳳東町店</t>
  </si>
  <si>
    <t>大阪府堺市西区鳳東町６丁６３７－１　１階</t>
  </si>
  <si>
    <t>6300819</t>
  </si>
  <si>
    <t>キリン堂薬局堺鳳南店</t>
  </si>
  <si>
    <t>大阪府堺市西区上６０４－１</t>
  </si>
  <si>
    <t>6300827</t>
  </si>
  <si>
    <t>6300835</t>
  </si>
  <si>
    <t>大阪府堺市西区津久野町１丁１２－１</t>
  </si>
  <si>
    <t>6400064</t>
  </si>
  <si>
    <t>6400155</t>
  </si>
  <si>
    <t>ゆう株式会社ゆう薬局</t>
  </si>
  <si>
    <t>大阪府堺市南区赤坂台２－５－６</t>
  </si>
  <si>
    <t>6400163</t>
  </si>
  <si>
    <t>上野薬局</t>
  </si>
  <si>
    <t>大阪府堺市南区新檜尾台３－６ー５</t>
  </si>
  <si>
    <t>6400171</t>
  </si>
  <si>
    <t>6400189</t>
  </si>
  <si>
    <t>大阪府堺市南区竹城台４－１－４　１階</t>
  </si>
  <si>
    <t>6400205</t>
  </si>
  <si>
    <t>6400213</t>
  </si>
  <si>
    <t>6400221</t>
  </si>
  <si>
    <t>6400262</t>
  </si>
  <si>
    <t>6400270</t>
  </si>
  <si>
    <t>南海総合株式会社トップ薬局</t>
  </si>
  <si>
    <t>大阪府堺市南区鴨谷台２－２－１サンピア２階</t>
  </si>
  <si>
    <t>6400304</t>
  </si>
  <si>
    <t>6400320</t>
  </si>
  <si>
    <t>株式会社ひなた薬局ひなた薬局</t>
  </si>
  <si>
    <t>大阪府堺市南区槇塚台１－１１－３</t>
  </si>
  <si>
    <t>6400338</t>
  </si>
  <si>
    <t>6400353</t>
  </si>
  <si>
    <t>有）ファーマシーすずすず薬局みきとじ店</t>
  </si>
  <si>
    <t>大阪府堺市南区三木閉９２－１</t>
  </si>
  <si>
    <t>6400379</t>
  </si>
  <si>
    <t>株式会社薬局白十字薬局白十字２号店</t>
  </si>
  <si>
    <t>大阪府堺市南区若松台２－２－８</t>
  </si>
  <si>
    <t>6400387</t>
  </si>
  <si>
    <t>有限会社すみれメディカル泉のひろば薬局</t>
  </si>
  <si>
    <t>大阪府堺市南区茶山台１－２－３泉ヶ丘ひろば専門店街１階</t>
  </si>
  <si>
    <t>6400395</t>
  </si>
  <si>
    <t>株式会社七福メディカル戎薬局光明池店</t>
  </si>
  <si>
    <t>大阪府堺市南区新檜尾台３－５－４</t>
  </si>
  <si>
    <t>6400411</t>
  </si>
  <si>
    <t>ココカラファイン薬局泉ヶ丘駅店</t>
  </si>
  <si>
    <t>大阪府堺市南区竹城台１－１－１泉ヶ丘駅２階</t>
  </si>
  <si>
    <t>6400437</t>
  </si>
  <si>
    <t>エフケードラッグ株式会社エフケー薬局</t>
  </si>
  <si>
    <t>大阪府堺市南区鴨谷台２－１－３光明池アクトビル２Ｆ</t>
  </si>
  <si>
    <t>6400452</t>
  </si>
  <si>
    <t>6400478</t>
  </si>
  <si>
    <t>6400486</t>
  </si>
  <si>
    <t>大阪府堺市南区赤坂台４丁２０－６</t>
  </si>
  <si>
    <t>6400502</t>
  </si>
  <si>
    <t>6400510</t>
  </si>
  <si>
    <t>キリン堂薬局わかば光明池店</t>
  </si>
  <si>
    <t>大阪府堺市南区鴨谷台２丁１－５サンピア２番館２階</t>
  </si>
  <si>
    <t>6400528</t>
  </si>
  <si>
    <t>6400536</t>
  </si>
  <si>
    <t>6400544</t>
  </si>
  <si>
    <t>6400569</t>
  </si>
  <si>
    <t>6400577</t>
  </si>
  <si>
    <t>6400593</t>
  </si>
  <si>
    <t>大阪府堺市南区城山台２丁２－１１　１階</t>
  </si>
  <si>
    <t>6400601</t>
  </si>
  <si>
    <t>のぞみ薬局堺店</t>
  </si>
  <si>
    <t>大阪府堺市南区和田４８</t>
  </si>
  <si>
    <t>6400619</t>
  </si>
  <si>
    <t>6400627</t>
  </si>
  <si>
    <t>庭代薬局</t>
  </si>
  <si>
    <t>大阪府堺市南区庭代台２丁９－３</t>
  </si>
  <si>
    <t>6400635</t>
  </si>
  <si>
    <t>ココカラファイン薬局コープ野々井店</t>
  </si>
  <si>
    <t>大阪府堺市南区野々井６８４－５コープ野々井２Ｆ</t>
  </si>
  <si>
    <t>6500046</t>
  </si>
  <si>
    <t>6500152</t>
  </si>
  <si>
    <t>6500160</t>
  </si>
  <si>
    <t>株式会社スギ薬局中百舌鳥店</t>
  </si>
  <si>
    <t>大阪府堺市北区金岡町３０４７－３</t>
  </si>
  <si>
    <t>6500210</t>
  </si>
  <si>
    <t>6500228</t>
  </si>
  <si>
    <t>6500236</t>
  </si>
  <si>
    <t>6500251</t>
  </si>
  <si>
    <t>株式会社キリン堂キリン堂薬局北花田店</t>
  </si>
  <si>
    <t>大阪府堺市北区奥本町２－１０</t>
  </si>
  <si>
    <t>6500269</t>
  </si>
  <si>
    <t>6500277</t>
  </si>
  <si>
    <t>株式会社スギ薬局スギ薬局堺長曽根店</t>
  </si>
  <si>
    <t>大阪府堺市北区長曽根町３０４３－４</t>
  </si>
  <si>
    <t>6500301</t>
  </si>
  <si>
    <t>6500376</t>
  </si>
  <si>
    <t>6500418</t>
  </si>
  <si>
    <t>株式会社ワンプルーブドクトル薬局</t>
  </si>
  <si>
    <t>大阪府堺市北区百舌鳥梅町１－９－１３</t>
  </si>
  <si>
    <t>6500426</t>
  </si>
  <si>
    <t>6500442</t>
  </si>
  <si>
    <t>6500483</t>
  </si>
  <si>
    <t>6500491</t>
  </si>
  <si>
    <t>6500509</t>
  </si>
  <si>
    <t>6500517</t>
  </si>
  <si>
    <t>6500566</t>
  </si>
  <si>
    <t>大阪府堺市北区金岡町１３８２－１</t>
  </si>
  <si>
    <t>6500657</t>
  </si>
  <si>
    <t>有）アップメディカルアップ薬局中百舌鳥店</t>
  </si>
  <si>
    <t>大阪府堺市北区中百舌鳥町２－２３ポルト中百舌鳥ビル１階</t>
  </si>
  <si>
    <t>6500665</t>
  </si>
  <si>
    <t>6500673</t>
  </si>
  <si>
    <t>6500681</t>
  </si>
  <si>
    <t>6500707</t>
  </si>
  <si>
    <t>6500715</t>
  </si>
  <si>
    <t>6500756</t>
  </si>
  <si>
    <t>キリン堂薬局フレスポしんかな店</t>
  </si>
  <si>
    <t>大阪府堺市北区新金岡町５－１－１フレスポしんかな１階</t>
  </si>
  <si>
    <t>6500764</t>
  </si>
  <si>
    <t>株）ねおファーマシーよつば薬局</t>
  </si>
  <si>
    <t>大阪府堺市北区百舌鳥梅町３－２１－６－１Ｆ</t>
  </si>
  <si>
    <t>6500780</t>
  </si>
  <si>
    <t>6500806</t>
  </si>
  <si>
    <t>6500822</t>
  </si>
  <si>
    <t>6500848</t>
  </si>
  <si>
    <t>しののめ八千代薬局</t>
  </si>
  <si>
    <t>大阪府堺市北区東雲東町２丁１－１８</t>
  </si>
  <si>
    <t>6500855</t>
  </si>
  <si>
    <t>6500863</t>
  </si>
  <si>
    <t>6500897</t>
  </si>
  <si>
    <t>6500913</t>
  </si>
  <si>
    <t>6500921</t>
  </si>
  <si>
    <t>6500939</t>
  </si>
  <si>
    <t>6500947</t>
  </si>
  <si>
    <t>スギ薬局在宅調剤センター新金岡店</t>
  </si>
  <si>
    <t>大阪府堺市北区長曽根町７２０－１　２階</t>
  </si>
  <si>
    <t>6500954</t>
  </si>
  <si>
    <t>6500962</t>
  </si>
  <si>
    <t>キリン堂薬局三国ヶ丘店</t>
  </si>
  <si>
    <t>大阪府堺市北区百舌鳥梅北町２丁７３－１</t>
  </si>
  <si>
    <t>6500970</t>
  </si>
  <si>
    <t>6500996</t>
  </si>
  <si>
    <t>ここいろ薬局北花田店</t>
  </si>
  <si>
    <t>大阪府堺市北区北花田町３丁２９－７澁木第一ビル１階</t>
  </si>
  <si>
    <t>6501002</t>
  </si>
  <si>
    <t>6501028</t>
  </si>
  <si>
    <t>まるおか薬局</t>
  </si>
  <si>
    <t>大阪府堺市北区中百舌鳥町５丁２２</t>
  </si>
  <si>
    <t>6600028</t>
  </si>
  <si>
    <t>6600036</t>
  </si>
  <si>
    <t>6600051</t>
  </si>
  <si>
    <t>6600069</t>
  </si>
  <si>
    <t>6600077</t>
  </si>
  <si>
    <t>6600085</t>
  </si>
  <si>
    <t>6600101</t>
  </si>
  <si>
    <t>6600119</t>
  </si>
  <si>
    <t>プラザ薬局ビバモール美原店</t>
  </si>
  <si>
    <t>大阪府堺市美原区黒山１００８ビバモール美原南インター２階</t>
  </si>
  <si>
    <t>6600127</t>
  </si>
  <si>
    <t>6600168</t>
  </si>
  <si>
    <t>ドクトル薬局美原店</t>
  </si>
  <si>
    <t>大阪府堺市美原区大保１４－１５</t>
  </si>
  <si>
    <t>9101586</t>
  </si>
  <si>
    <t>大阪府大阪市淀川区塚本２－２４－８　タバタビル１階</t>
  </si>
  <si>
    <t>9101628</t>
  </si>
  <si>
    <t>ニシイ薬局</t>
  </si>
  <si>
    <t>大阪府大阪市淀川区三津屋北１－３３－１３</t>
  </si>
  <si>
    <t>9101883</t>
  </si>
  <si>
    <t>9101917</t>
  </si>
  <si>
    <t>9102006</t>
  </si>
  <si>
    <t>セコム薬局</t>
  </si>
  <si>
    <t>大阪府大阪市淀川区西宮原１－８－２４　新大阪第３ドイビル１階</t>
  </si>
  <si>
    <t>9102055</t>
  </si>
  <si>
    <t>大阪府大阪市淀川区十三本町１－１１－３</t>
  </si>
  <si>
    <t>9102089</t>
  </si>
  <si>
    <t>大阪府大阪市淀川区三津屋北１－５－２２　グランディール三津屋１階</t>
  </si>
  <si>
    <t>9102121</t>
  </si>
  <si>
    <t>9102162</t>
  </si>
  <si>
    <t>9102303</t>
  </si>
  <si>
    <t>9102329</t>
  </si>
  <si>
    <t>9102444</t>
  </si>
  <si>
    <t>9102451</t>
  </si>
  <si>
    <t>大阪府大阪市淀川区塚本２－２４－２０　ティーオーコート塚本</t>
  </si>
  <si>
    <t>9102543</t>
  </si>
  <si>
    <t>株式会社アビメディカルやすらぎ薬局十三店</t>
  </si>
  <si>
    <t>大阪府大阪市淀川区十三東２－７－１７</t>
  </si>
  <si>
    <t>9102576</t>
  </si>
  <si>
    <t>9102592</t>
  </si>
  <si>
    <t>ＫＯＨＹＯ淀川三国店薬局</t>
  </si>
  <si>
    <t>大阪府大阪市淀川区三国本町２丁目１３番２号ＫＯＨＹＯ淀川三国店２階</t>
  </si>
  <si>
    <t>9102626</t>
  </si>
  <si>
    <t>9102634</t>
  </si>
  <si>
    <t>9102659</t>
  </si>
  <si>
    <t>9102766</t>
  </si>
  <si>
    <t>9102774</t>
  </si>
  <si>
    <t>9102816</t>
  </si>
  <si>
    <t>9102840</t>
  </si>
  <si>
    <t>9102873</t>
  </si>
  <si>
    <t>有限会社ハーバ・ファーム淀川薬局</t>
  </si>
  <si>
    <t>大阪府大阪市淀川区塚本２－１８－１イチビル１階</t>
  </si>
  <si>
    <t>9102881</t>
  </si>
  <si>
    <t>株式会社データ・ボックスこすもす薬局</t>
  </si>
  <si>
    <t>大阪府大阪市淀川区西宮原２－７－２４新大阪ウエストハイツ１Ｆ</t>
  </si>
  <si>
    <t>9102923</t>
  </si>
  <si>
    <t>大阪府大阪市淀川区加島４－２－１７　１Ｆ</t>
  </si>
  <si>
    <t>9102949</t>
  </si>
  <si>
    <t>社）大阪ファルマプランあおぞら薬局三国店</t>
  </si>
  <si>
    <t>大阪府大阪市淀川区西三国１－３－２９　１Ｆ</t>
  </si>
  <si>
    <t>9102956</t>
  </si>
  <si>
    <t>大阪府大阪市淀川区三津屋北１－３６－６　１階</t>
  </si>
  <si>
    <t>9102964</t>
  </si>
  <si>
    <t>大阪府大阪市淀川区木川西３－３－１９　１階</t>
  </si>
  <si>
    <t>9102972</t>
  </si>
  <si>
    <t>9102998</t>
  </si>
  <si>
    <t>株式会社ブリック薬局ブリック薬局新大阪店</t>
  </si>
  <si>
    <t>大阪府大阪市淀川区宮原１－６－１新大阪ブリックビル１階</t>
  </si>
  <si>
    <t>9103012</t>
  </si>
  <si>
    <t>9103038</t>
  </si>
  <si>
    <t>株式会社ゆうきメディカルほのか薬局</t>
  </si>
  <si>
    <t>大阪府大阪市淀川区加島３ー中８－１６　１Ｆ</t>
  </si>
  <si>
    <t>9103046</t>
  </si>
  <si>
    <t>大阪府大阪市淀川区西宮原３－３－９８　１階</t>
  </si>
  <si>
    <t>9103053</t>
  </si>
  <si>
    <t>株式会社スギ薬局スギ薬局三国駅前店</t>
  </si>
  <si>
    <t>大阪府大阪市淀川区西三国４－８－１９三国ビル１階</t>
  </si>
  <si>
    <t>9103061</t>
  </si>
  <si>
    <t>大阪府大阪市淀川区東三国５－１１－１７　１階</t>
  </si>
  <si>
    <t>9103103</t>
  </si>
  <si>
    <t>株式会社メイワにいたか薬局</t>
  </si>
  <si>
    <t>大阪府大阪市淀川区新高５－４－３１</t>
  </si>
  <si>
    <t>9103111</t>
  </si>
  <si>
    <t>大阪府大阪市淀川区加島２－４－７　１階</t>
  </si>
  <si>
    <t>9103137</t>
  </si>
  <si>
    <t>9103145</t>
  </si>
  <si>
    <t>株）サンプラザ加地サンプラザ薬局新大阪</t>
  </si>
  <si>
    <t>大阪府大阪市淀川区木川東３－３－３２サンスクエア新大阪１Ｆ</t>
  </si>
  <si>
    <t>9103152</t>
  </si>
  <si>
    <t>9103178</t>
  </si>
  <si>
    <t>9103186</t>
  </si>
  <si>
    <t>薬局マツモトキヨシ十三東口駅前店</t>
  </si>
  <si>
    <t>大阪府大阪市淀川区十三東２丁目８番１１号</t>
  </si>
  <si>
    <t>9103210</t>
  </si>
  <si>
    <t>9103236</t>
  </si>
  <si>
    <t>スギ薬局木川東店</t>
  </si>
  <si>
    <t>大阪府大阪市淀川区木川東４丁目１番１号ルシェンヌ新大阪１階</t>
  </si>
  <si>
    <t>9103244</t>
  </si>
  <si>
    <t>9103251</t>
  </si>
  <si>
    <t>9103293</t>
  </si>
  <si>
    <t>スギ薬局西宮原店</t>
  </si>
  <si>
    <t>大阪府大阪市淀川区西宮原２丁目７番２２号新大阪ウエストハイツ１階</t>
  </si>
  <si>
    <t>9103301</t>
  </si>
  <si>
    <t>サン薬局十三店</t>
  </si>
  <si>
    <t>大阪府大阪市淀川区十三本町２丁目１番２０号エバービューハイツ１０２号室</t>
  </si>
  <si>
    <t>9103327</t>
  </si>
  <si>
    <t>9103343</t>
  </si>
  <si>
    <t>アカカベ薬局新高店</t>
  </si>
  <si>
    <t>大阪府大阪市淀川区新高１丁目１０番５号</t>
  </si>
  <si>
    <t>9103392</t>
  </si>
  <si>
    <t>スギ薬局新大阪東店</t>
  </si>
  <si>
    <t>大阪府大阪市淀川区宮原３丁目５番３６号新大阪トラストタワー１Ｆ</t>
  </si>
  <si>
    <t>9103434</t>
  </si>
  <si>
    <t>大阪府大阪市淀川区西宮原３丁目３番６号　ファミールハイツ北大阪第四期５号棟１階</t>
  </si>
  <si>
    <t>9103442</t>
  </si>
  <si>
    <t>スギ薬局塚本駅前店</t>
  </si>
  <si>
    <t>大阪府大阪市淀川区塚本２丁目２４番７号</t>
  </si>
  <si>
    <t>9103475</t>
  </si>
  <si>
    <t>9103483</t>
  </si>
  <si>
    <t>9103491</t>
  </si>
  <si>
    <t>大阪府大阪市淀川区宮原２丁目３番２２号１階</t>
  </si>
  <si>
    <t>9103517</t>
  </si>
  <si>
    <t>9103525</t>
  </si>
  <si>
    <t>9103533</t>
  </si>
  <si>
    <t>アイン薬局神崎川店</t>
  </si>
  <si>
    <t>大阪府大阪市淀川区新高６丁目７番１２号</t>
  </si>
  <si>
    <t>9103541</t>
  </si>
  <si>
    <t>アイン薬局十三西店</t>
  </si>
  <si>
    <t>大阪府大阪市淀川区十三本町１丁目１０番８号十三西口駅前医療ビル１　１Ｆ</t>
  </si>
  <si>
    <t>9103574</t>
  </si>
  <si>
    <t>パイン薬局三国本町店</t>
  </si>
  <si>
    <t>大阪府大阪市淀川区三国本町３丁目７番１６号三国本町クリニックビル１Ｆ</t>
  </si>
  <si>
    <t>9103582</t>
  </si>
  <si>
    <t>はつらつ館薬局</t>
  </si>
  <si>
    <t>大阪府大阪市淀川区西三国１丁目７番３８号</t>
  </si>
  <si>
    <t>9103590</t>
  </si>
  <si>
    <t>かえで薬局淀川店</t>
  </si>
  <si>
    <t>大阪府大阪市淀川区十三東３丁目５番１２号ストロング第５新大阪　１０１号室</t>
  </si>
  <si>
    <t>9103608</t>
  </si>
  <si>
    <t>かえで薬局新大阪店</t>
  </si>
  <si>
    <t>大阪府大阪市淀川区西中島６丁目１１番３１号レーベネックス１階</t>
  </si>
  <si>
    <t>9201105</t>
  </si>
  <si>
    <t>大阪府大阪市鶴見区放出東３－３２－１３</t>
  </si>
  <si>
    <t>9201261</t>
  </si>
  <si>
    <t>マックファーマシー薬局</t>
  </si>
  <si>
    <t>大阪府大阪市鶴見区放出東３－３２－７</t>
  </si>
  <si>
    <t>9201295</t>
  </si>
  <si>
    <t>大阪府大阪市鶴見区放出東３－２１－５０　ＪＲ放出駅ＮＫビル１０２号室</t>
  </si>
  <si>
    <t>9201360</t>
  </si>
  <si>
    <t>9201428</t>
  </si>
  <si>
    <t>9201436</t>
  </si>
  <si>
    <t>株式会社スギ薬局今福鶴見店</t>
  </si>
  <si>
    <t>大阪府大阪市鶴見区鶴見３－６－１６</t>
  </si>
  <si>
    <t>9201451</t>
  </si>
  <si>
    <t>株式会社スギ薬局スギ薬局鶴見焼野店</t>
  </si>
  <si>
    <t>大阪府大阪市鶴見区焼野２－南１－２２</t>
  </si>
  <si>
    <t>9201501</t>
  </si>
  <si>
    <t>薬局マツモトキヨシ放出店</t>
  </si>
  <si>
    <t>大阪府大阪市鶴見区今津南１－８－５</t>
  </si>
  <si>
    <t>9201626</t>
  </si>
  <si>
    <t>9201634</t>
  </si>
  <si>
    <t>9201659</t>
  </si>
  <si>
    <t>9201675</t>
  </si>
  <si>
    <t>9201709</t>
  </si>
  <si>
    <t>9201717</t>
  </si>
  <si>
    <t>9201725</t>
  </si>
  <si>
    <t>9201733</t>
  </si>
  <si>
    <t>大阪府大阪市鶴見区鶴見３－６－１８</t>
  </si>
  <si>
    <t>9201741</t>
  </si>
  <si>
    <t>9201758</t>
  </si>
  <si>
    <t>大阪府大阪市鶴見区横堤１－１２－１６　１階</t>
  </si>
  <si>
    <t>9201766</t>
  </si>
  <si>
    <t>9201790</t>
  </si>
  <si>
    <t>9201808</t>
  </si>
  <si>
    <t>9201816</t>
  </si>
  <si>
    <t>鶴見ファーマライズ薬局</t>
  </si>
  <si>
    <t>大阪府大阪市鶴見区鶴見４丁目１番２号１０２</t>
  </si>
  <si>
    <t>9201865</t>
  </si>
  <si>
    <t>9201899</t>
  </si>
  <si>
    <t>大阪府大阪市鶴見区今津南２丁目５番３５号</t>
  </si>
  <si>
    <t>9201915</t>
  </si>
  <si>
    <t>かるがも薬局鶴見店</t>
  </si>
  <si>
    <t>大阪府大阪市鶴見区横堤２丁目２３番５号一徳ビル１Ｆ</t>
  </si>
  <si>
    <t>9201923</t>
  </si>
  <si>
    <t>メイプル薬局横堤店</t>
  </si>
  <si>
    <t>大阪府大阪市鶴見区横堤３丁目１１番１４号レジョンドール鶴見緑地１階</t>
  </si>
  <si>
    <t>9201949</t>
  </si>
  <si>
    <t>9201956</t>
  </si>
  <si>
    <t>9201964</t>
  </si>
  <si>
    <t>9201980</t>
  </si>
  <si>
    <t>大阪府大阪市鶴見区鶴見五丁目５番１６号メゾン・シュールプラージュ１階</t>
  </si>
  <si>
    <t>9300287</t>
  </si>
  <si>
    <t>9300345</t>
  </si>
  <si>
    <t>大阪府大阪狭山市池尻自由丘１－２－５</t>
  </si>
  <si>
    <t>9300519</t>
  </si>
  <si>
    <t>9300535</t>
  </si>
  <si>
    <t>9300543</t>
  </si>
  <si>
    <t>9300550</t>
  </si>
  <si>
    <t>9300568</t>
  </si>
  <si>
    <t>9300576</t>
  </si>
  <si>
    <t>9300584</t>
  </si>
  <si>
    <t>9300592</t>
  </si>
  <si>
    <t>ティエス調剤薬局くみのき店</t>
  </si>
  <si>
    <t>大阪府大阪狭山市東茱萸木４－１１２６</t>
  </si>
  <si>
    <t>9300659</t>
  </si>
  <si>
    <t>9300667</t>
  </si>
  <si>
    <t>9300675</t>
  </si>
  <si>
    <t>9300683</t>
  </si>
  <si>
    <t>9300709</t>
  </si>
  <si>
    <t>9300717</t>
  </si>
  <si>
    <t>金剛あさひ薬局</t>
  </si>
  <si>
    <t>大阪府大阪狭山市半田２丁目５５４番地</t>
  </si>
  <si>
    <t>9300725</t>
  </si>
  <si>
    <t>9300741</t>
  </si>
  <si>
    <t>9300758</t>
  </si>
  <si>
    <t>スギ薬局大阪狭山店</t>
  </si>
  <si>
    <t>大阪府大阪狭山市東茱萸木二丁目８４７番地の１</t>
  </si>
  <si>
    <t>9300766</t>
  </si>
  <si>
    <t>大阪府大阪狭山市大野台５丁目１－７</t>
  </si>
  <si>
    <t>9400814</t>
  </si>
  <si>
    <t>9400871</t>
  </si>
  <si>
    <t>大阪府大阪市中央区南船場３－５－１７</t>
  </si>
  <si>
    <t>9401101</t>
  </si>
  <si>
    <t>大阪府大阪市中央区徳井町１－１－８　大手前ＮＴビル　１Ｆ</t>
  </si>
  <si>
    <t>9401309</t>
  </si>
  <si>
    <t>大阪府大阪市中央区難波３－５－１４　東ビル２Ｆ</t>
  </si>
  <si>
    <t>9401531</t>
  </si>
  <si>
    <t>9401606</t>
  </si>
  <si>
    <t>9401739</t>
  </si>
  <si>
    <t>株式会社カンソウさくら薬局</t>
  </si>
  <si>
    <t>大阪府大阪市中央区谷町６－１７－１４</t>
  </si>
  <si>
    <t>9401861</t>
  </si>
  <si>
    <t>大阪府大阪市中央区谷町１－５－６　サンユー天満橋ビル１階</t>
  </si>
  <si>
    <t>9401952</t>
  </si>
  <si>
    <t>9401960</t>
  </si>
  <si>
    <t>大阪府大阪市中央区谷町７－１－４４　ＴＡＮＣＥ谷町１階</t>
  </si>
  <si>
    <t>9402026</t>
  </si>
  <si>
    <t>9402067</t>
  </si>
  <si>
    <t>株）ＣＦＨＣセガミ薬局御堂筋本町店</t>
  </si>
  <si>
    <t>大阪府大阪市中央区備後町４－１－３－１０１御堂筋三井ビル１階</t>
  </si>
  <si>
    <t>9402075</t>
  </si>
  <si>
    <t>宮薬局</t>
  </si>
  <si>
    <t>大阪府大阪市中央区大手前１－６－７</t>
  </si>
  <si>
    <t>9402174</t>
  </si>
  <si>
    <t>9402190</t>
  </si>
  <si>
    <t>9402232</t>
  </si>
  <si>
    <t>9402240</t>
  </si>
  <si>
    <t>株式会社スギ薬局スギ薬局堺筋本町店</t>
  </si>
  <si>
    <t>大阪府大阪市中央区本町１－５－６大阪山甚ビル１階</t>
  </si>
  <si>
    <t>9402257</t>
  </si>
  <si>
    <t>株）オージープランチェリー薬局からほり店</t>
  </si>
  <si>
    <t>大阪府大阪市中央区谷町７－１－４７</t>
  </si>
  <si>
    <t>9402265</t>
  </si>
  <si>
    <t>株）ストーン・フィールドサン薬局なんば店</t>
  </si>
  <si>
    <t>大阪府大阪市中央区難波三丁目７番１２号ＧＰ・ＧＡＴＥビル８Ｆ</t>
  </si>
  <si>
    <t>9402299</t>
  </si>
  <si>
    <t>9402364</t>
  </si>
  <si>
    <t>オレンジ薬局堺筋本町店</t>
  </si>
  <si>
    <t>大阪府大阪市中央区南本町２－２－９辰野南本町ビル１階</t>
  </si>
  <si>
    <t>9402380</t>
  </si>
  <si>
    <t>9402448</t>
  </si>
  <si>
    <t>9402455</t>
  </si>
  <si>
    <t>9402505</t>
  </si>
  <si>
    <t>船越ウノ薬局</t>
  </si>
  <si>
    <t>大阪府大阪市中央区船越町２－３－４マッセ中之島１０２</t>
  </si>
  <si>
    <t>9402513</t>
  </si>
  <si>
    <t>一般社団法人日本薬業育成会きらめき薬局</t>
  </si>
  <si>
    <t>大阪府大阪市中央区谷町４－６－３シーダプレイス２　３０１号</t>
  </si>
  <si>
    <t>9402539</t>
  </si>
  <si>
    <t>やまき株式会社やまき薬局</t>
  </si>
  <si>
    <t>大阪府大阪市中央区安堂寺町２－６－３　１階</t>
  </si>
  <si>
    <t>9402612</t>
  </si>
  <si>
    <t>株式会社スギ薬局スギ薬局瓦屋町店</t>
  </si>
  <si>
    <t>大阪府大阪市中央区瓦屋町２－１１－１６オートセンタービル１階</t>
  </si>
  <si>
    <t>9402638</t>
  </si>
  <si>
    <t>9402646</t>
  </si>
  <si>
    <t>かるがも薬局谷町６丁目店</t>
  </si>
  <si>
    <t>大阪府大阪市中央区谷町６－２－２９吉川機械ビル１Ｆ</t>
  </si>
  <si>
    <t>9402711</t>
  </si>
  <si>
    <t>大阪府大阪市中央区南船場３－３－５　ＯＫＴビル１Ｆ</t>
  </si>
  <si>
    <t>9402729</t>
  </si>
  <si>
    <t>9402786</t>
  </si>
  <si>
    <t>9402794</t>
  </si>
  <si>
    <t>やまき株式会社南船場やまき薬局</t>
  </si>
  <si>
    <t>大阪府大阪市中央区南船場１－１－４　１Ｆ</t>
  </si>
  <si>
    <t>9402851</t>
  </si>
  <si>
    <t>株）和歌ノ浦薬局ワカノウラ薬局東心斎橋店</t>
  </si>
  <si>
    <t>大阪府大阪市中央区東心斎橋１－１６－９</t>
  </si>
  <si>
    <t>9402893</t>
  </si>
  <si>
    <t>9402950</t>
  </si>
  <si>
    <t>9402976</t>
  </si>
  <si>
    <t>9402984</t>
  </si>
  <si>
    <t>大阪府大阪市中央区内久宝寺町３－２－５　１階</t>
  </si>
  <si>
    <t>9402992</t>
  </si>
  <si>
    <t>9403024</t>
  </si>
  <si>
    <t>9403032</t>
  </si>
  <si>
    <t>9403040</t>
  </si>
  <si>
    <t>株式会社キリン堂谷町センター薬局</t>
  </si>
  <si>
    <t>大阪府大阪市中央区谷町４－６－２谷町ビル１階</t>
  </si>
  <si>
    <t>9403057</t>
  </si>
  <si>
    <t>9403065</t>
  </si>
  <si>
    <t>9403081</t>
  </si>
  <si>
    <t>9403099</t>
  </si>
  <si>
    <t>オレンジ薬局からほり店</t>
  </si>
  <si>
    <t>大阪府大阪市中央区谷町７－２－３２　１階</t>
  </si>
  <si>
    <t>9403107</t>
  </si>
  <si>
    <t>ココカラファイン薬局大阪国際がんセンター</t>
  </si>
  <si>
    <t>大阪府大阪市中央区大手前３－１－６９大阪国際がんセンター別棟１階</t>
  </si>
  <si>
    <t>9403115</t>
  </si>
  <si>
    <t>9403131</t>
  </si>
  <si>
    <t>9403149</t>
  </si>
  <si>
    <t>9403206</t>
  </si>
  <si>
    <t>ココカラファイン薬局谷町四丁目駅店</t>
  </si>
  <si>
    <t>大阪府大阪市中央区谷町４丁目４番２１号</t>
  </si>
  <si>
    <t>9403230</t>
  </si>
  <si>
    <t>スギ薬局南船場店</t>
  </si>
  <si>
    <t>大阪府大阪市中央区南船場２丁目１番３号ＰＨＯＥＮＩＸ南船場１階</t>
  </si>
  <si>
    <t>9403305</t>
  </si>
  <si>
    <t>9403321</t>
  </si>
  <si>
    <t>日本橋中央薬局</t>
  </si>
  <si>
    <t>大阪府大阪市中央区島之内２丁目１１番２３号南第一マンション１階店１号室</t>
  </si>
  <si>
    <t>9403339</t>
  </si>
  <si>
    <t>9403347</t>
  </si>
  <si>
    <t>9403354</t>
  </si>
  <si>
    <t>9403388</t>
  </si>
  <si>
    <t>9403396</t>
  </si>
  <si>
    <t>9403412</t>
  </si>
  <si>
    <t>オレンジ薬局京阪北浜店</t>
  </si>
  <si>
    <t>大阪府大阪市中央区北浜１丁目１番３０号リバービュー北浜１階</t>
  </si>
  <si>
    <t>9403487</t>
  </si>
  <si>
    <t>スギ薬局　本町二丁目店</t>
  </si>
  <si>
    <t>大阪府大阪市中央区本町２丁目１番６号堺筋本町センタービル１階</t>
  </si>
  <si>
    <t>9403503</t>
  </si>
  <si>
    <t>9403511</t>
  </si>
  <si>
    <t>9403529</t>
  </si>
  <si>
    <t>キリン堂薬局堺筋本町店</t>
  </si>
  <si>
    <t>大阪府大阪市中央区本町１丁目８番１２号オーク堺筋本町ビル１階</t>
  </si>
  <si>
    <t>9403537</t>
  </si>
  <si>
    <t>9403552</t>
  </si>
  <si>
    <t>9403578</t>
  </si>
  <si>
    <t>9403586</t>
  </si>
  <si>
    <t>9403610</t>
  </si>
  <si>
    <t>コトブキ薬局平野町店</t>
  </si>
  <si>
    <t>大阪府大阪市中央区平野町１丁目５番１２号平野町和田ビル１階</t>
  </si>
  <si>
    <t>9403644</t>
  </si>
  <si>
    <t>9403651</t>
  </si>
  <si>
    <t>9403669</t>
  </si>
  <si>
    <t>9403693</t>
  </si>
  <si>
    <t>大阪府大阪市中央区千日前１丁目　虹のまち５－２</t>
  </si>
  <si>
    <t>9403701</t>
  </si>
  <si>
    <t>9403727</t>
  </si>
  <si>
    <t>はな薬局日本橋店</t>
  </si>
  <si>
    <t>大阪府大阪市中央区高津３丁目２番２８号ラパンジール日本橋１Ｆ</t>
  </si>
  <si>
    <t>9403735</t>
  </si>
  <si>
    <t>アカカベ薬局博労町店</t>
  </si>
  <si>
    <t>大阪府大阪市中央区博労町３丁目３番７号　１階</t>
  </si>
  <si>
    <t>9403743</t>
  </si>
  <si>
    <t>9403750</t>
  </si>
  <si>
    <t>オレンジ薬局堺筋本町イケマン店</t>
  </si>
  <si>
    <t>大阪府大阪市中央区南本町２丁目２番５号池萬堺筋ビル２階</t>
  </si>
  <si>
    <t>9500183</t>
  </si>
  <si>
    <t>せんなん薬局</t>
  </si>
  <si>
    <t>大阪府阪南市下出５７－２</t>
  </si>
  <si>
    <t>9500266</t>
  </si>
  <si>
    <t>9500308</t>
  </si>
  <si>
    <t>株式会社ツバキファーマシーオレンジ薬局</t>
  </si>
  <si>
    <t>大阪府阪南市下出５５－３</t>
  </si>
  <si>
    <t>9500464</t>
  </si>
  <si>
    <t>9500506</t>
  </si>
  <si>
    <t>9500514</t>
  </si>
  <si>
    <t>南山堂あおば薬局鳥取ノ荘店</t>
  </si>
  <si>
    <t>大阪府阪南市鳥取６５７－６</t>
  </si>
  <si>
    <t>9500530</t>
  </si>
  <si>
    <t>9500548</t>
  </si>
  <si>
    <t>9500555</t>
  </si>
  <si>
    <t>大阪府阪南市下出５１－５</t>
  </si>
  <si>
    <t>9500563</t>
  </si>
  <si>
    <t>9500571</t>
  </si>
  <si>
    <t>9500589</t>
  </si>
  <si>
    <t>合同会社ルミエルひかり薬局</t>
  </si>
  <si>
    <t>大阪府阪南市下出２６５－７</t>
  </si>
  <si>
    <t>9500605</t>
  </si>
  <si>
    <t>9500613</t>
  </si>
  <si>
    <t>Ｍ’ｓファーマ株式会社くれよん薬局阪南店</t>
  </si>
  <si>
    <t>大阪府阪南市黒田３８７－１</t>
  </si>
  <si>
    <t>9500621</t>
  </si>
  <si>
    <t>そうごう薬局阪南尾崎店</t>
  </si>
  <si>
    <t>大阪府阪南市下出４０－１１ネゴロビル１階</t>
  </si>
  <si>
    <t>9500639</t>
  </si>
  <si>
    <t>そうごう薬局阪南箱作店</t>
  </si>
  <si>
    <t>大阪府阪南市箱作３２５－２</t>
  </si>
  <si>
    <t>9500647</t>
  </si>
  <si>
    <t>大阪府阪南市尾崎町２丁目６－１</t>
  </si>
  <si>
    <t>9500670</t>
  </si>
  <si>
    <t>0500401</t>
  </si>
  <si>
    <t>医療法人川崎病院</t>
  </si>
  <si>
    <t>兵庫県神戸市兵庫区東山町３－３－１</t>
  </si>
  <si>
    <t>0507067</t>
  </si>
  <si>
    <t>社会医療法人社団正峰会　神戸大山病院</t>
  </si>
  <si>
    <t>兵庫県神戸市兵庫区水木通１０－１－１２</t>
  </si>
  <si>
    <t>0606133</t>
  </si>
  <si>
    <t>地方独法）神戸市立医療センター西市民病院</t>
  </si>
  <si>
    <t>兵庫県神戸市長田区一番町２－４</t>
  </si>
  <si>
    <t>0804241</t>
  </si>
  <si>
    <t>1000021</t>
  </si>
  <si>
    <t>1200977</t>
  </si>
  <si>
    <t>三田市民病院</t>
  </si>
  <si>
    <t>兵庫県三田市けやき台３－１－１</t>
  </si>
  <si>
    <t>1901012</t>
  </si>
  <si>
    <t>北播磨総合医療センター</t>
  </si>
  <si>
    <t>兵庫県小野市市場町９２６ー２５０</t>
  </si>
  <si>
    <t>1901053</t>
  </si>
  <si>
    <t>兵庫あおの病院</t>
  </si>
  <si>
    <t>兵庫県小野市市場町９２６ー４５３</t>
  </si>
  <si>
    <t>2006563</t>
  </si>
  <si>
    <t>医）伯鳳会明石リハビリテーション病院</t>
  </si>
  <si>
    <t>兵庫県明石市二見町西二見６８５ー３</t>
  </si>
  <si>
    <t>2101653</t>
  </si>
  <si>
    <t>医療法人徳洲会高砂西部病院</t>
  </si>
  <si>
    <t>兵庫県高砂市中筋１丁目１０番４１号</t>
  </si>
  <si>
    <t>2204747</t>
  </si>
  <si>
    <t>2205272</t>
  </si>
  <si>
    <t>はくほう会　加古川病院</t>
  </si>
  <si>
    <t>兵庫県加古川市神野町西条１５４５－１</t>
  </si>
  <si>
    <t>3007651</t>
  </si>
  <si>
    <t>3026263</t>
  </si>
  <si>
    <t>はくほう会セントラル病院</t>
  </si>
  <si>
    <t>兵庫県尼崎市東園田町４ー２３ー１</t>
  </si>
  <si>
    <t>3100977</t>
  </si>
  <si>
    <t>医療法人協和会　協立記念病院</t>
  </si>
  <si>
    <t>兵庫県川西市平野１丁目３９番１号</t>
  </si>
  <si>
    <t>3102395</t>
  </si>
  <si>
    <t>医療法人協和会第二協立病院</t>
  </si>
  <si>
    <t>兵庫県川西市栄町５番２８号</t>
  </si>
  <si>
    <t>3103484</t>
  </si>
  <si>
    <t>3103518</t>
  </si>
  <si>
    <t>医）せいふう会川西リハビリテーション病院</t>
  </si>
  <si>
    <t>兵庫県川西市東畦野５－１８－１</t>
  </si>
  <si>
    <t>3304587</t>
  </si>
  <si>
    <t>医療法人せいふう会　伊丹せいふう病院</t>
  </si>
  <si>
    <t>兵庫県伊丹市鋳物師５ー７９</t>
  </si>
  <si>
    <t>3700479</t>
  </si>
  <si>
    <t>尾崎病院</t>
  </si>
  <si>
    <t>兵庫県佐用郡佐用町上三河１４１－４</t>
  </si>
  <si>
    <t>4002362</t>
  </si>
  <si>
    <t>医療法人社団佑健会木村病院</t>
  </si>
  <si>
    <t>兵庫県姫路市南八代町５－３</t>
  </si>
  <si>
    <t>4005241</t>
  </si>
  <si>
    <t>城陽江尻病院</t>
  </si>
  <si>
    <t>兵庫県姫路市北条１－２７９</t>
  </si>
  <si>
    <t>4020935</t>
  </si>
  <si>
    <t>山田病院</t>
  </si>
  <si>
    <t>兵庫県姫路市網干区興浜３９</t>
  </si>
  <si>
    <t>4300618</t>
  </si>
  <si>
    <t>医療法人社団伯鳳会赤穂中央病院</t>
  </si>
  <si>
    <t>兵庫県赤穂市惣門町５２番地の６</t>
  </si>
  <si>
    <t>5000019</t>
  </si>
  <si>
    <t>兵庫県立ひょうごこころの医療センター</t>
  </si>
  <si>
    <t>兵庫県神戸市北区山田町上谷上字登り尾３番地</t>
  </si>
  <si>
    <t>5000589</t>
  </si>
  <si>
    <t>5107418</t>
  </si>
  <si>
    <t>神戸市立医療センター中央市民病院</t>
  </si>
  <si>
    <t>兵庫県神戸市中央区港島南町２－１－１</t>
  </si>
  <si>
    <t>5108390</t>
  </si>
  <si>
    <t>神戸市立神戸アイセンター病院</t>
  </si>
  <si>
    <t>兵庫県神戸市中央区港島南町２－１－８</t>
  </si>
  <si>
    <t>5200965</t>
  </si>
  <si>
    <t>兵庫県立リハビリテーション中央病院</t>
  </si>
  <si>
    <t>兵庫県神戸市西区曙町１０７０</t>
  </si>
  <si>
    <t>0104113</t>
  </si>
  <si>
    <t>医療法人社団西尾耳鼻咽喉科</t>
  </si>
  <si>
    <t>兵庫県神戸市東灘区深江北町３－４－２３</t>
  </si>
  <si>
    <t>0104436</t>
  </si>
  <si>
    <t>兵庫県神戸市東灘区本山南町９－４－３２　ラフィーネ本山１Ｆ１１０</t>
  </si>
  <si>
    <t>0104527</t>
  </si>
  <si>
    <t>長坂医院</t>
  </si>
  <si>
    <t>兵庫県神戸市東灘区岡本２－４－１１</t>
  </si>
  <si>
    <t>0104543</t>
  </si>
  <si>
    <t>清成外科内科医院</t>
  </si>
  <si>
    <t>兵庫県神戸市東灘区住吉宮町３－１０－１２</t>
  </si>
  <si>
    <t>0104618</t>
  </si>
  <si>
    <t>0105102</t>
  </si>
  <si>
    <t>0105599</t>
  </si>
  <si>
    <t>0105821</t>
  </si>
  <si>
    <t>兵庫県神戸市東灘区住吉本町１－１－５　アムール住吉２Ｆ</t>
  </si>
  <si>
    <t>0105946</t>
  </si>
  <si>
    <t>医療法人社団り整形外科クリニック</t>
  </si>
  <si>
    <t>兵庫県神戸市東灘区住吉本町３－４－１５　インターメディツクビル１Ｆ</t>
  </si>
  <si>
    <t>0106159</t>
  </si>
  <si>
    <t>兵庫県神戸市東灘区岡本１－６－１２　有本ビル２階</t>
  </si>
  <si>
    <t>0106225</t>
  </si>
  <si>
    <t>兵庫県神戸市東灘区田中町１－１１－２０　コマツグリーンビルディング２階</t>
  </si>
  <si>
    <t>0106308</t>
  </si>
  <si>
    <t>医療法人社団のだ整形外科クリニック</t>
  </si>
  <si>
    <t>兵庫県神戸市東灘区住吉本町１ー７ー２　石橋ビル２階</t>
  </si>
  <si>
    <t>0106365</t>
  </si>
  <si>
    <t>0106506</t>
  </si>
  <si>
    <t>0106548</t>
  </si>
  <si>
    <t>児島医院</t>
  </si>
  <si>
    <t>兵庫県神戸市東灘区深江北町２ー８ー２６</t>
  </si>
  <si>
    <t>0106670</t>
  </si>
  <si>
    <t>0106738</t>
  </si>
  <si>
    <t>0106951</t>
  </si>
  <si>
    <t>0107439</t>
  </si>
  <si>
    <t>きのしたクリニック</t>
  </si>
  <si>
    <t>兵庫県神戸市東灘区御影本町４－１０－１　ＶＩＥＲＲＡ御影３階</t>
  </si>
  <si>
    <t>0107579</t>
  </si>
  <si>
    <t>森井眼科クリニック</t>
  </si>
  <si>
    <t>兵庫県神戸市東灘区御影中町１－６－９　ウエダビル２、３階</t>
  </si>
  <si>
    <t>0107587</t>
  </si>
  <si>
    <t>ふくだ整形外科リウマチクリニック</t>
  </si>
  <si>
    <t>兵庫県神戸市東灘区森北町２－２－１９　甲南山手クリニックモール２階</t>
  </si>
  <si>
    <t>0107678</t>
  </si>
  <si>
    <t>兵庫県神戸市東灘区森北町１－６－２５　ＡＲビル甲南山手駅前１Ｂ</t>
  </si>
  <si>
    <t>0107777</t>
  </si>
  <si>
    <t>兵庫県神戸市東灘区住吉東町４－７－２７　ラファエラ浅野ビル３階</t>
  </si>
  <si>
    <t>0107843</t>
  </si>
  <si>
    <t>なかじま整形外科手のクリニック</t>
  </si>
  <si>
    <t>兵庫県神戸市東灘区田中町１－１０－１８</t>
  </si>
  <si>
    <t>0203725</t>
  </si>
  <si>
    <t>仁泉会　瀬戸本医院</t>
  </si>
  <si>
    <t>兵庫県神戸市灘区泉通５丁目１番８号</t>
  </si>
  <si>
    <t>0203782</t>
  </si>
  <si>
    <t>医療法人社団本庄医院</t>
  </si>
  <si>
    <t>兵庫県神戸市灘区城内通２－５－１４</t>
  </si>
  <si>
    <t>0204046</t>
  </si>
  <si>
    <t>0204525</t>
  </si>
  <si>
    <t>0204533</t>
  </si>
  <si>
    <t>医療法人社団池原クリニック</t>
  </si>
  <si>
    <t>兵庫県神戸市灘区森後町２－１－６</t>
  </si>
  <si>
    <t>0204848</t>
  </si>
  <si>
    <t>0205035</t>
  </si>
  <si>
    <t>0205431</t>
  </si>
  <si>
    <t>0205688</t>
  </si>
  <si>
    <t>きもと内科クリニック</t>
  </si>
  <si>
    <t>兵庫県神戸市灘区岩屋中町４－２－７　シマブンビルＢＢプラザ３Ｆ</t>
  </si>
  <si>
    <t>0205886</t>
  </si>
  <si>
    <t>0205936</t>
  </si>
  <si>
    <t>0205977</t>
  </si>
  <si>
    <t>0206041</t>
  </si>
  <si>
    <t>0206199</t>
  </si>
  <si>
    <t>兵庫県神戸市灘区山田町３－２－２９　アーバンエース六甲山田パル１階</t>
  </si>
  <si>
    <t>0206223</t>
  </si>
  <si>
    <t>兵庫県神戸市灘区深田町３－３－１　ＥＲＣ六甲ビル３階</t>
  </si>
  <si>
    <t>0206363</t>
  </si>
  <si>
    <t>兵庫県神戸市灘区篠原北町１－２－８－１０１</t>
  </si>
  <si>
    <t>0206397</t>
  </si>
  <si>
    <t>堅田医院</t>
  </si>
  <si>
    <t>兵庫県神戸市灘区岸地通５－３－１７</t>
  </si>
  <si>
    <t>0206488</t>
  </si>
  <si>
    <t>兵庫県神戸市灘区水道筋６－３－１　アイメディカルビル３階</t>
  </si>
  <si>
    <t>0506465</t>
  </si>
  <si>
    <t>0506598</t>
  </si>
  <si>
    <t>0506630</t>
  </si>
  <si>
    <t>0506705</t>
  </si>
  <si>
    <t>青木皮膚科</t>
  </si>
  <si>
    <t>兵庫県神戸市兵庫区駅南通１丁目２－３４　兵庫駅前クリニックビル４Ｆ</t>
  </si>
  <si>
    <t>0506986</t>
  </si>
  <si>
    <t>0507182</t>
  </si>
  <si>
    <t>まつだ内科</t>
  </si>
  <si>
    <t>兵庫県神戸市兵庫区上沢通１－１－１</t>
  </si>
  <si>
    <t>0507208</t>
  </si>
  <si>
    <t>兵庫県神戸市兵庫区大開通７－３－８－２０１</t>
  </si>
  <si>
    <t>0507414</t>
  </si>
  <si>
    <t>でぐちクリニック</t>
  </si>
  <si>
    <t>兵庫県神戸市兵庫区大開通１－１－１　神鉄ビルＢ１</t>
  </si>
  <si>
    <t>0507489</t>
  </si>
  <si>
    <t>湊川ファミリークリニック</t>
  </si>
  <si>
    <t>兵庫県神戸市兵庫区下沢通３－１－２５　グロウメディカルビル５Ｆ</t>
  </si>
  <si>
    <t>0604740</t>
  </si>
  <si>
    <t>小高内科医院</t>
  </si>
  <si>
    <t>兵庫県神戸市長田区西代通１－１－５</t>
  </si>
  <si>
    <t>0605887</t>
  </si>
  <si>
    <t>兵庫県神戸市長田区若松町４丁目２－９　アスタピア新長田エスタガーデン２階</t>
  </si>
  <si>
    <t>0605978</t>
  </si>
  <si>
    <t>ことしろクリニック</t>
  </si>
  <si>
    <t>兵庫県神戸市長田区五番町７丁目３番１－２０１</t>
  </si>
  <si>
    <t>0606018</t>
  </si>
  <si>
    <t>兵庫県神戸市長田区松野通２－２－３４　第一興陽ビル２Ｆ</t>
  </si>
  <si>
    <t>0606083</t>
  </si>
  <si>
    <t>兵庫県神戸市長田区菅原通４ー２０２ー３　キクヤ第２ビル２Ｆ</t>
  </si>
  <si>
    <t>0606273</t>
  </si>
  <si>
    <t>0606430</t>
  </si>
  <si>
    <t>ふじしま耳鼻咽喉科クリニック</t>
  </si>
  <si>
    <t>兵庫県神戸市長田区御屋敷通３－１－３４　サンタウンアコルデ２Ｆ</t>
  </si>
  <si>
    <t>0702676</t>
  </si>
  <si>
    <t>0702809</t>
  </si>
  <si>
    <t>医療法人社団谷岡医院</t>
  </si>
  <si>
    <t>兵庫県神戸市須磨区菅の台６－２２－１０</t>
  </si>
  <si>
    <t>0703286</t>
  </si>
  <si>
    <t>医療法人社団高田クリニック</t>
  </si>
  <si>
    <t>兵庫県神戸市須磨区大黒町３－３－１７</t>
  </si>
  <si>
    <t>0703559</t>
  </si>
  <si>
    <t>医療法人社団中野泌尿器科</t>
  </si>
  <si>
    <t>兵庫県神戸市須磨区戎町３－１－２４</t>
  </si>
  <si>
    <t>0703781</t>
  </si>
  <si>
    <t>小泉内科循環器科</t>
  </si>
  <si>
    <t>兵庫県神戸市須磨区竜が台７丁目９の８</t>
  </si>
  <si>
    <t>0703831</t>
  </si>
  <si>
    <t>医療法人社団医晋会橋本医院</t>
  </si>
  <si>
    <t>兵庫県神戸市須磨区高倉台５丁目１２番１７号</t>
  </si>
  <si>
    <t>0703971</t>
  </si>
  <si>
    <t>0704151</t>
  </si>
  <si>
    <t>0704342</t>
  </si>
  <si>
    <t>大石医院</t>
  </si>
  <si>
    <t>兵庫県神戸市須磨区月見山本町１－５－１５</t>
  </si>
  <si>
    <t>0704359</t>
  </si>
  <si>
    <t>0704391</t>
  </si>
  <si>
    <t>0704490</t>
  </si>
  <si>
    <t>いでい眼科医院</t>
  </si>
  <si>
    <t>兵庫県神戸市須磨区横尾１－１７－２０４</t>
  </si>
  <si>
    <t>0803284</t>
  </si>
  <si>
    <t>医療法人社団真部クリニック</t>
  </si>
  <si>
    <t>兵庫県神戸市垂水区高丸８丁目１３－１１</t>
  </si>
  <si>
    <t>0803474</t>
  </si>
  <si>
    <t>眼科中橋クリニック</t>
  </si>
  <si>
    <t>兵庫県神戸市垂水区東垂水町字菅の口　６３４－１</t>
  </si>
  <si>
    <t>0804043</t>
  </si>
  <si>
    <t>医療法人社団高橋医院</t>
  </si>
  <si>
    <t>兵庫県神戸市垂水区天ノ下町１－１－１７５</t>
  </si>
  <si>
    <t>0804126</t>
  </si>
  <si>
    <t>医療法人社団ともつ耳鼻咽喉科医院</t>
  </si>
  <si>
    <t>兵庫県神戸市垂水区日向１丁目４－１－２０２</t>
  </si>
  <si>
    <t>0804498</t>
  </si>
  <si>
    <t>兵庫県神戸市　垂水区　川原　３－１－１１　川原ビル１階</t>
  </si>
  <si>
    <t>0804571</t>
  </si>
  <si>
    <t>0804951</t>
  </si>
  <si>
    <t>兵庫県神戸市垂水区東舞子町１０－１　ティオ舞子１０９</t>
  </si>
  <si>
    <t>0805024</t>
  </si>
  <si>
    <t>仁木内科医院</t>
  </si>
  <si>
    <t>兵庫県神戸市垂水区本多聞２－２－３－１</t>
  </si>
  <si>
    <t>0805123</t>
  </si>
  <si>
    <t>0805297</t>
  </si>
  <si>
    <t>やまかわ消化器クリニック</t>
  </si>
  <si>
    <t>兵庫県神戸市垂水区日向２ー１ー４ー２０１号</t>
  </si>
  <si>
    <t>0805354</t>
  </si>
  <si>
    <t>兵庫県神戸市垂水区日向２ー１ー４　１０２号室</t>
  </si>
  <si>
    <t>0805388</t>
  </si>
  <si>
    <t>0805438</t>
  </si>
  <si>
    <t>0805545</t>
  </si>
  <si>
    <t>0805594</t>
  </si>
  <si>
    <t>兵庫県神戸市垂水区本多聞２－１２－２０　アネックス本多聞１階．２階</t>
  </si>
  <si>
    <t>0805644</t>
  </si>
  <si>
    <t>おいだクリニック</t>
  </si>
  <si>
    <t>兵庫県神戸市垂水区東垂水町字菅ノ口６３４－１－２０６</t>
  </si>
  <si>
    <t>0805768</t>
  </si>
  <si>
    <t>兵庫県神戸市垂水区舞多聞西６－１－１　舞多聞１００年の杜メディカルモール１Ｆ</t>
  </si>
  <si>
    <t>0805818</t>
  </si>
  <si>
    <t>かわかみ整形外科クリニック</t>
  </si>
  <si>
    <t>兵庫県神戸市垂水区学が丘４－１５－１５</t>
  </si>
  <si>
    <t>0805925</t>
  </si>
  <si>
    <t>いちせ内科リウマチクリニック</t>
  </si>
  <si>
    <t>兵庫県神戸市垂水区陸ノ町２－３－２０１</t>
  </si>
  <si>
    <t>0806014</t>
  </si>
  <si>
    <t>ふじい皮膚科・アレルギー科クリニック</t>
  </si>
  <si>
    <t>兵庫県神戸市垂水区舞多聞西５－１－３　ノアすこやかプラザ舞多聞２０４</t>
  </si>
  <si>
    <t>0907473</t>
  </si>
  <si>
    <t>0908364</t>
  </si>
  <si>
    <t>0908729</t>
  </si>
  <si>
    <t>野村皮フ科</t>
  </si>
  <si>
    <t>兵庫県西宮市里中町２－９－２３</t>
  </si>
  <si>
    <t>0908943</t>
  </si>
  <si>
    <t>0909321</t>
  </si>
  <si>
    <t>0909412</t>
  </si>
  <si>
    <t>医療法人社団三浦医院</t>
  </si>
  <si>
    <t>兵庫県西宮市甲子園口２－１－３１</t>
  </si>
  <si>
    <t>0909552</t>
  </si>
  <si>
    <t>医療法人社団勝部北夙川医院</t>
  </si>
  <si>
    <t>兵庫県西宮市樋之池町７－１－１</t>
  </si>
  <si>
    <t>0920245</t>
  </si>
  <si>
    <t>細田眼科</t>
  </si>
  <si>
    <t>兵庫県西宮市高松町４－８　プレラにしのみや３０３</t>
  </si>
  <si>
    <t>0920468</t>
  </si>
  <si>
    <t>0920799</t>
  </si>
  <si>
    <t>0921201</t>
  </si>
  <si>
    <t>谷口皮膚科</t>
  </si>
  <si>
    <t>兵庫県西宮市名塩新町８番地　エコールなじお５階</t>
  </si>
  <si>
    <t>0921490</t>
  </si>
  <si>
    <t>兵庫県西宮市中屋町６ー１４</t>
  </si>
  <si>
    <t>0921797</t>
  </si>
  <si>
    <t>おかの皮フ科</t>
  </si>
  <si>
    <t>兵庫県西宮市甲子園町２６－１４　甲子園メディカルプラザ２Ｆ</t>
  </si>
  <si>
    <t>0921854</t>
  </si>
  <si>
    <t>0922126</t>
  </si>
  <si>
    <t>0922266</t>
  </si>
  <si>
    <t>兵庫県西宮市小松北町１丁目１－２７　エムプラン小松１Ｆ</t>
  </si>
  <si>
    <t>0922365</t>
  </si>
  <si>
    <t>0922456</t>
  </si>
  <si>
    <t>徐クリニック</t>
  </si>
  <si>
    <t>兵庫県西宮市松籟荘１０－２５</t>
  </si>
  <si>
    <t>0922944</t>
  </si>
  <si>
    <t>兵庫県西宮市戸田町４－２０　メゾン・ポルテ２Ｆ</t>
  </si>
  <si>
    <t>0922977</t>
  </si>
  <si>
    <t>梅岡耳鼻咽喉科クリニック</t>
  </si>
  <si>
    <t>兵庫県西宮市樋之池町２２－２</t>
  </si>
  <si>
    <t>0923116</t>
  </si>
  <si>
    <t>はまおかクリニック</t>
  </si>
  <si>
    <t>兵庫県西宮市浜甲子園１－１－９</t>
  </si>
  <si>
    <t>0923124</t>
  </si>
  <si>
    <t>むとう耳鼻咽喉科クリニック</t>
  </si>
  <si>
    <t>兵庫県西宮市若草町１－８－１０－１Ｆ</t>
  </si>
  <si>
    <t>0923199</t>
  </si>
  <si>
    <t>0923256</t>
  </si>
  <si>
    <t>兵庫県西宮市甲風園１ー１ー５　法貴ビル３階</t>
  </si>
  <si>
    <t>0923355</t>
  </si>
  <si>
    <t>医療法人社団タブセクリニック</t>
  </si>
  <si>
    <t>兵庫県西宮市今津曙町１１ー８</t>
  </si>
  <si>
    <t>0923405</t>
  </si>
  <si>
    <t>0923454</t>
  </si>
  <si>
    <t>0924064</t>
  </si>
  <si>
    <t>櫻根皮フ科</t>
  </si>
  <si>
    <t>兵庫県西宮市樋之池町１０－１５紀乃国第一ビル２Ｆ２０３号</t>
  </si>
  <si>
    <t>0924114</t>
  </si>
  <si>
    <t>たけまさクリニック</t>
  </si>
  <si>
    <t>兵庫県西宮市樋之池町２１ー２６</t>
  </si>
  <si>
    <t>0924122</t>
  </si>
  <si>
    <t>谷本整形外科</t>
  </si>
  <si>
    <t>兵庫県西宮市小曽根町３ー１ー３１エクセル西宮１階</t>
  </si>
  <si>
    <t>0924213</t>
  </si>
  <si>
    <t>くぼたクリニック</t>
  </si>
  <si>
    <t>兵庫県西宮市南昭和町３－４メヌエットＫ１階</t>
  </si>
  <si>
    <t>0924437</t>
  </si>
  <si>
    <t>みみ・はな・のど　しのみやクリニック</t>
  </si>
  <si>
    <t>兵庫県西宮市甲陽園本庄町９－１３フルール甲陽園駅前１Ｆ</t>
  </si>
  <si>
    <t>0924585</t>
  </si>
  <si>
    <t>さいとう内科・呼吸器クリニック</t>
  </si>
  <si>
    <t>兵庫県西宮市西福町５－１６－２０２</t>
  </si>
  <si>
    <t>0924882</t>
  </si>
  <si>
    <t>0924981</t>
  </si>
  <si>
    <t>兵庫県西宮市今津山中町１２－２５　山中町ヒグチビル２階２０１号室</t>
  </si>
  <si>
    <t>0924999</t>
  </si>
  <si>
    <t>西宮今津みどり皮ふ科</t>
  </si>
  <si>
    <t>兵庫県西宮市今津山中町１２－２５　今津山中町ヒグチビル２階２０２号室</t>
  </si>
  <si>
    <t>0925012</t>
  </si>
  <si>
    <t>0925129</t>
  </si>
  <si>
    <t>まついこころのクリニック</t>
  </si>
  <si>
    <t>兵庫県西宮市甲風園１－１０－１　サテライトビル２　２Ｆ</t>
  </si>
  <si>
    <t>0925335</t>
  </si>
  <si>
    <t>兵庫県西宮市櫨塚町５－１２　１Ｆ</t>
  </si>
  <si>
    <t>0925426</t>
  </si>
  <si>
    <t>三木医院</t>
  </si>
  <si>
    <t>兵庫県西宮市北六甲台２－１－８</t>
  </si>
  <si>
    <t>0925525</t>
  </si>
  <si>
    <t>0925640</t>
  </si>
  <si>
    <t>兵庫県西宮市南越木岩町６－７　ラポール苦楽園２０２</t>
  </si>
  <si>
    <t>0925830</t>
  </si>
  <si>
    <t>0925897</t>
  </si>
  <si>
    <t>0925939</t>
  </si>
  <si>
    <t>兵庫県西宮市瓦林町１－２１　ＫＢクリニックビル１階</t>
  </si>
  <si>
    <t>0925954</t>
  </si>
  <si>
    <t>兵庫県西宮市甲子園六番町１４－２５</t>
  </si>
  <si>
    <t>0925996</t>
  </si>
  <si>
    <t>うえむら眼科クリニック</t>
  </si>
  <si>
    <t>兵庫県西宮市松山町１３－２６　甲子園口グリーンプレイスＢ棟２０１</t>
  </si>
  <si>
    <t>0926093</t>
  </si>
  <si>
    <t>0926127</t>
  </si>
  <si>
    <t>おはなクリニック</t>
  </si>
  <si>
    <t>兵庫県西宮市甲子園六番町６－７　はれ六番町１階</t>
  </si>
  <si>
    <t>0926150</t>
  </si>
  <si>
    <t>兵庫県西宮市鞍掛町８－３　くらかけクリニックモール３階</t>
  </si>
  <si>
    <t>0926200</t>
  </si>
  <si>
    <t>ふるかわ皮ふ科・形成外科クリニック</t>
  </si>
  <si>
    <t>兵庫県西宮市柳本町８－３６</t>
  </si>
  <si>
    <t>0926382</t>
  </si>
  <si>
    <t>木村ウィメンズクリニック</t>
  </si>
  <si>
    <t>兵庫県西宮市屋敷町７－１８　ハッピーホームレジデンス夙川公園１階</t>
  </si>
  <si>
    <t>0926408</t>
  </si>
  <si>
    <t>勝野内科クリニック</t>
  </si>
  <si>
    <t>兵庫県西宮市羽衣町７－３０－１００１</t>
  </si>
  <si>
    <t>0926432</t>
  </si>
  <si>
    <t>まつおか内科クリニック</t>
  </si>
  <si>
    <t>兵庫県西宮市高松町３－３３　２階</t>
  </si>
  <si>
    <t>0926499</t>
  </si>
  <si>
    <t>いわもと内科クリニック</t>
  </si>
  <si>
    <t>0926549</t>
  </si>
  <si>
    <t>田中内科ハートフルクリニック</t>
  </si>
  <si>
    <t>兵庫県西宮市常磐町１－２７　２Ｆ</t>
  </si>
  <si>
    <t>0926622</t>
  </si>
  <si>
    <t>かつ整形外科・手のクリニック</t>
  </si>
  <si>
    <t>兵庫県西宮市甲陽園若江町６－１</t>
  </si>
  <si>
    <t>1001524</t>
  </si>
  <si>
    <t>安東整形外科</t>
  </si>
  <si>
    <t>兵庫県芦屋市春日町２－１３</t>
  </si>
  <si>
    <t>1001839</t>
  </si>
  <si>
    <t>兵庫県芦屋市精道町６－１０　芦屋ガーデンハイツ１０２</t>
  </si>
  <si>
    <t>1002027</t>
  </si>
  <si>
    <t>ハザマ耳鼻咽喉科</t>
  </si>
  <si>
    <t>兵庫県芦屋市茶屋之町７－２０</t>
  </si>
  <si>
    <t>1002381</t>
  </si>
  <si>
    <t>1002571</t>
  </si>
  <si>
    <t>医療法人社団芦屋坂井瑠実クリニック</t>
  </si>
  <si>
    <t>兵庫県芦屋市浜芦屋町１０番１３号</t>
  </si>
  <si>
    <t>1002845</t>
  </si>
  <si>
    <t>ゆかりメンタルクリニック</t>
  </si>
  <si>
    <t>兵庫県芦屋市月若町８－２　Ｓ・Ｔ芦屋川２階</t>
  </si>
  <si>
    <t>1002985</t>
  </si>
  <si>
    <t>兵庫県芦屋市大原町２０－１９　オランジュール芦屋１階</t>
  </si>
  <si>
    <t>1002993</t>
  </si>
  <si>
    <t>あらかわ整形外科</t>
  </si>
  <si>
    <t>兵庫県芦屋市東山町１５－１２</t>
  </si>
  <si>
    <t>1003025</t>
  </si>
  <si>
    <t>瀬野内科医院</t>
  </si>
  <si>
    <t>兵庫県芦屋市大原町１１－２４－１０６</t>
  </si>
  <si>
    <t>1003124</t>
  </si>
  <si>
    <t>1003199</t>
  </si>
  <si>
    <t>ひよこキッズクリニック</t>
  </si>
  <si>
    <t>兵庫県芦屋市月若町８－２－２</t>
  </si>
  <si>
    <t>1003611</t>
  </si>
  <si>
    <t>兵庫県芦屋市船戸町１－２９　モンテメール西館６階</t>
  </si>
  <si>
    <t>1003645</t>
  </si>
  <si>
    <t>兵庫県芦屋市大桝町５－１３　芦屋グランドビル２階</t>
  </si>
  <si>
    <t>1004015</t>
  </si>
  <si>
    <t>芦屋ウィメンズクリニック</t>
  </si>
  <si>
    <t>兵庫県芦屋市大原町５－１９－４階</t>
  </si>
  <si>
    <t>1102462</t>
  </si>
  <si>
    <t>1102595</t>
  </si>
  <si>
    <t>医療法人社団柴田内科医院</t>
  </si>
  <si>
    <t>兵庫県宝塚市小林３－８－４５</t>
  </si>
  <si>
    <t>1103122</t>
  </si>
  <si>
    <t>岸本医院</t>
  </si>
  <si>
    <t>兵庫県宝塚市鹿塩２丁目１１－１０</t>
  </si>
  <si>
    <t>1103585</t>
  </si>
  <si>
    <t>1103817</t>
  </si>
  <si>
    <t>兵庫県宝塚市栄町２－１－２　ソリオ２</t>
  </si>
  <si>
    <t>1103973</t>
  </si>
  <si>
    <t>1104070</t>
  </si>
  <si>
    <t>兵庫県宝塚市平井１丁目４番１８号　ミキビル２Ｆ</t>
  </si>
  <si>
    <t>1104146</t>
  </si>
  <si>
    <t>医療法人社団今泉クリニック</t>
  </si>
  <si>
    <t>兵庫県宝塚市逆瀬川２丁目４番３号</t>
  </si>
  <si>
    <t>1104344</t>
  </si>
  <si>
    <t>兵庫県宝塚市南口１丁目８番２０号　南口ビル５階</t>
  </si>
  <si>
    <t>1104625</t>
  </si>
  <si>
    <t>中山寺いまいクリニック</t>
  </si>
  <si>
    <t>兵庫県宝塚市中山寺２ー８ー１８</t>
  </si>
  <si>
    <t>1104682</t>
  </si>
  <si>
    <t>医療法人社団大門医院</t>
  </si>
  <si>
    <t>兵庫県宝塚市川面３－２３－１２</t>
  </si>
  <si>
    <t>1104716</t>
  </si>
  <si>
    <t>1104781</t>
  </si>
  <si>
    <t>兵庫県宝塚市すみれガ丘１－９－１</t>
  </si>
  <si>
    <t>1104815</t>
  </si>
  <si>
    <t>たけなか呼吸器クリニック</t>
  </si>
  <si>
    <t>兵庫県宝塚市栄町３ー３ー３８宝塚ビル２Ｆ</t>
  </si>
  <si>
    <t>1104898</t>
  </si>
  <si>
    <t>1105036</t>
  </si>
  <si>
    <t>やすもと内科クリニック</t>
  </si>
  <si>
    <t>兵庫県宝塚市旭町１－１８－２３－２</t>
  </si>
  <si>
    <t>1105051</t>
  </si>
  <si>
    <t>金川耳鼻科皮膚科</t>
  </si>
  <si>
    <t>兵庫県宝塚市山本東３－１４－７</t>
  </si>
  <si>
    <t>1105085</t>
  </si>
  <si>
    <t>1105192</t>
  </si>
  <si>
    <t>兵庫県宝塚市小林２－１０－１７　ストリート小林２Ｆ</t>
  </si>
  <si>
    <t>1105226</t>
  </si>
  <si>
    <t>1105416</t>
  </si>
  <si>
    <t>1105465</t>
  </si>
  <si>
    <t>1105473</t>
  </si>
  <si>
    <t>仁川診療所</t>
  </si>
  <si>
    <t>兵庫県宝塚市仁川宮西町２－３２</t>
  </si>
  <si>
    <t>1105572</t>
  </si>
  <si>
    <t>兵庫県宝塚市南口２－５－３０　第３バイオレットビル１Ｆ</t>
  </si>
  <si>
    <t>1201249</t>
  </si>
  <si>
    <t>1201280</t>
  </si>
  <si>
    <t>医療法人社団藤村耳鼻咽喉科医院</t>
  </si>
  <si>
    <t>兵庫県三田市すずかけ台２－３－１　えるむプラザ３０２</t>
  </si>
  <si>
    <t>1201314</t>
  </si>
  <si>
    <t>兵庫県三田市すずかけ台２－３－１　えるむプラザ３階</t>
  </si>
  <si>
    <t>1201710</t>
  </si>
  <si>
    <t>つじい医院</t>
  </si>
  <si>
    <t>兵庫県三田市中町１１－１６</t>
  </si>
  <si>
    <t>1201744</t>
  </si>
  <si>
    <t>兵庫県三田市駅前町１－３８　ＪＲ三田駅ＮＫビル３Ｆ</t>
  </si>
  <si>
    <t>1201801</t>
  </si>
  <si>
    <t>1201983</t>
  </si>
  <si>
    <t>1202023</t>
  </si>
  <si>
    <t>1202064</t>
  </si>
  <si>
    <t>1202106</t>
  </si>
  <si>
    <t>上田医院</t>
  </si>
  <si>
    <t>兵庫県三田市駅前町４－３１</t>
  </si>
  <si>
    <t>1202148</t>
  </si>
  <si>
    <t>1202171</t>
  </si>
  <si>
    <t>きんぼしクリニック</t>
  </si>
  <si>
    <t>兵庫県三田市南が丘２－１３－８２－１０２</t>
  </si>
  <si>
    <t>1202197</t>
  </si>
  <si>
    <t>小泉形成外科クリニック</t>
  </si>
  <si>
    <t>兵庫県三田市高次１－３－３３</t>
  </si>
  <si>
    <t>1202213</t>
  </si>
  <si>
    <t>横山駅前ハート内科クリニック</t>
  </si>
  <si>
    <t>兵庫県三田市南が丘２丁目６番３号</t>
  </si>
  <si>
    <t>1301197</t>
  </si>
  <si>
    <t>1301494</t>
  </si>
  <si>
    <t>1301528</t>
  </si>
  <si>
    <t>1301601</t>
  </si>
  <si>
    <t>和久医院</t>
  </si>
  <si>
    <t>兵庫県丹波市氷上町成松３３０－１</t>
  </si>
  <si>
    <t>1301775</t>
  </si>
  <si>
    <t>1301866</t>
  </si>
  <si>
    <t>塩見医院</t>
  </si>
  <si>
    <t>兵庫県丹波市市島町上田５０５－１</t>
  </si>
  <si>
    <t>1401153</t>
  </si>
  <si>
    <t>1401211</t>
  </si>
  <si>
    <t>1401237</t>
  </si>
  <si>
    <t>1401245</t>
  </si>
  <si>
    <t>いわくらクリニック</t>
  </si>
  <si>
    <t>兵庫県丹波篠山市乾新町９８</t>
  </si>
  <si>
    <t>1500962</t>
  </si>
  <si>
    <t>1501267</t>
  </si>
  <si>
    <t>1501333</t>
  </si>
  <si>
    <t>医療法人社団クラモト皮膚科</t>
  </si>
  <si>
    <t>兵庫県洲本市栄町１－３－２７　ＴＯＰビル４Ｆ</t>
  </si>
  <si>
    <t>1501341</t>
  </si>
  <si>
    <t>1501432</t>
  </si>
  <si>
    <t>医療法人社団ゆたか会たかたクリニック</t>
  </si>
  <si>
    <t>兵庫県洲本市五色町鮎原西１－１</t>
  </si>
  <si>
    <t>1501507</t>
  </si>
  <si>
    <t>どいキッズクリニック</t>
  </si>
  <si>
    <t>兵庫県洲本市上内膳４４８－１</t>
  </si>
  <si>
    <t>1600937</t>
  </si>
  <si>
    <t>1600994</t>
  </si>
  <si>
    <t>1601067</t>
  </si>
  <si>
    <t>医療法人社団とみもと小児科医院</t>
  </si>
  <si>
    <t>兵庫県淡路市志筑新島１０－９</t>
  </si>
  <si>
    <t>1601414</t>
  </si>
  <si>
    <t>医療法人社団せいき医院</t>
  </si>
  <si>
    <t>兵庫県淡路市志筑１６２８－１</t>
  </si>
  <si>
    <t>1601489</t>
  </si>
  <si>
    <t>1601513</t>
  </si>
  <si>
    <t>かごしげクリニック</t>
  </si>
  <si>
    <t>兵庫県淡路市多賀１２７５</t>
  </si>
  <si>
    <t>1700810</t>
  </si>
  <si>
    <t>医療法人社団高田医院</t>
  </si>
  <si>
    <t>兵庫県南あわじ市市円行寺１３６－１</t>
  </si>
  <si>
    <t>1701040</t>
  </si>
  <si>
    <t>1701156</t>
  </si>
  <si>
    <t>兵庫県南あわじ市市福永４１６－４</t>
  </si>
  <si>
    <t>1701339</t>
  </si>
  <si>
    <t>おのころクリニック</t>
  </si>
  <si>
    <t>兵庫県南あわじ市山添１６４－２</t>
  </si>
  <si>
    <t>1800792</t>
  </si>
  <si>
    <t>兵庫県西脇市大木町　２８８－４</t>
  </si>
  <si>
    <t>1801030</t>
  </si>
  <si>
    <t>1900477</t>
  </si>
  <si>
    <t>1900717</t>
  </si>
  <si>
    <t>医）北野外科クリニック北野整形外科・外科</t>
  </si>
  <si>
    <t>兵庫県小野市黒川町１４－３</t>
  </si>
  <si>
    <t>1900865</t>
  </si>
  <si>
    <t>医療法人社団清水内科クリニック</t>
  </si>
  <si>
    <t>兵庫県小野市敷地町１５００番地の６６</t>
  </si>
  <si>
    <t>1901087</t>
  </si>
  <si>
    <t>藤本在宅医院</t>
  </si>
  <si>
    <t>兵庫県小野市粟生町１５０６－１９６</t>
  </si>
  <si>
    <t>2004048</t>
  </si>
  <si>
    <t>2005318</t>
  </si>
  <si>
    <t>兵庫県明石市朝霧南町１丁目１６５番地の５　朝霧ＫＭビル５階</t>
  </si>
  <si>
    <t>2005334</t>
  </si>
  <si>
    <t>2005482</t>
  </si>
  <si>
    <t>医療法人社団江本内科循環器科医院</t>
  </si>
  <si>
    <t>兵庫県明石市東野町２９－１０</t>
  </si>
  <si>
    <t>2005656</t>
  </si>
  <si>
    <t>おきがき耳鼻咽喉科</t>
  </si>
  <si>
    <t>2006241</t>
  </si>
  <si>
    <t>兵庫県明石市魚住町清水２２６５</t>
  </si>
  <si>
    <t>2006399</t>
  </si>
  <si>
    <t>兵庫県明石市大久保町駅前１－１８－１７　ＦＡＭＥ２Ｆ</t>
  </si>
  <si>
    <t>2006548</t>
  </si>
  <si>
    <t>2006654</t>
  </si>
  <si>
    <t>すぎもと整形外科クリニック</t>
  </si>
  <si>
    <t>2007140</t>
  </si>
  <si>
    <t>2007249</t>
  </si>
  <si>
    <t>2007330</t>
  </si>
  <si>
    <t>兵庫県明石市大久保町ゆりのき通２－２－１ＡＫＡＳＡＫＡＨＩＬＬＳ　Ｂ棟３Ｆ３０１</t>
  </si>
  <si>
    <t>2007488</t>
  </si>
  <si>
    <t>兵庫県明石市大明石町１－６－１　パピオスあかし３階</t>
  </si>
  <si>
    <t>2007819</t>
  </si>
  <si>
    <t>兵庫県明石市東仲ノ町１０－１８　みなとビル明石東仲ノ町２階</t>
  </si>
  <si>
    <t>2007827</t>
  </si>
  <si>
    <t>兵庫県明石市硯町１－９－２０　２階</t>
  </si>
  <si>
    <t>2007876</t>
  </si>
  <si>
    <t>2007942</t>
  </si>
  <si>
    <t>かめいメンタル・メモリークリニック</t>
  </si>
  <si>
    <t>兵庫県明石市大久保町茜２－４－９　大久保茜クリニックモール２階</t>
  </si>
  <si>
    <t>2007975</t>
  </si>
  <si>
    <t>たちはら整形外科肩とスポーツのクリニック</t>
  </si>
  <si>
    <t>兵庫県明石市大蔵天神町５－１６</t>
  </si>
  <si>
    <t>2007991</t>
  </si>
  <si>
    <t>兵庫県明石市西明石南町２－１３－１８－１０１</t>
  </si>
  <si>
    <t>2008072</t>
  </si>
  <si>
    <t>兵庫県明石市大久保町駅前１－１３－２８　小川ビル２階北</t>
  </si>
  <si>
    <t>2101018</t>
  </si>
  <si>
    <t>2101075</t>
  </si>
  <si>
    <t>医療法人社団三木医院</t>
  </si>
  <si>
    <t>兵庫県高砂市高砂町北本町１１３３－２</t>
  </si>
  <si>
    <t>2101372</t>
  </si>
  <si>
    <t>飯尾医院</t>
  </si>
  <si>
    <t>兵庫県高砂市米田町島４－８</t>
  </si>
  <si>
    <t>2101497</t>
  </si>
  <si>
    <t>2101638</t>
  </si>
  <si>
    <t>つくだ整形外科</t>
  </si>
  <si>
    <t>兵庫県高砂市今市２丁目３０１－１</t>
  </si>
  <si>
    <t>2101661</t>
  </si>
  <si>
    <t>2101786</t>
  </si>
  <si>
    <t>2101893</t>
  </si>
  <si>
    <t>きたざわ整形外科</t>
  </si>
  <si>
    <t>兵庫県高砂市米田町米田１０１９－５</t>
  </si>
  <si>
    <t>2101950</t>
  </si>
  <si>
    <t>2202816</t>
  </si>
  <si>
    <t>あだち医院</t>
  </si>
  <si>
    <t>兵庫県加古川市東神吉町神吉１１６－１</t>
  </si>
  <si>
    <t>2202840</t>
  </si>
  <si>
    <t>2203038</t>
  </si>
  <si>
    <t>住吉医院</t>
  </si>
  <si>
    <t>兵庫県加古川市加古川町寺家町４０</t>
  </si>
  <si>
    <t>2203400</t>
  </si>
  <si>
    <t>2203426</t>
  </si>
  <si>
    <t>2203772</t>
  </si>
  <si>
    <t>加古川駅前クリニック</t>
  </si>
  <si>
    <t>兵庫県加古川市加古川町溝之口５０３番地の２　ビエラ加古川１階</t>
  </si>
  <si>
    <t>2203814</t>
  </si>
  <si>
    <t>医療法人社団健成会さくらぎ小児科</t>
  </si>
  <si>
    <t>兵庫県加古川市加古川町溝之口３３８番地の１１</t>
  </si>
  <si>
    <t>2203939</t>
  </si>
  <si>
    <t>2204036</t>
  </si>
  <si>
    <t>2204176</t>
  </si>
  <si>
    <t>医療法人社団つむら循環器内科クリニック</t>
  </si>
  <si>
    <t>兵庫県加古川市平岡町新在家２－２６８－１</t>
  </si>
  <si>
    <t>2204192</t>
  </si>
  <si>
    <t>2204424</t>
  </si>
  <si>
    <t>2204481</t>
  </si>
  <si>
    <t>かみおかこどもクリニック</t>
  </si>
  <si>
    <t>兵庫県加古川市西神吉町大国７３ー１</t>
  </si>
  <si>
    <t>2204499</t>
  </si>
  <si>
    <t>加古川ともながクリニック</t>
  </si>
  <si>
    <t>兵庫県加古川市加古川町寺家町４７ー１ファーミンインテリジェントビル４Ｆ</t>
  </si>
  <si>
    <t>2204671</t>
  </si>
  <si>
    <t>兵庫県加古川市野口町水足字松ノ内１８５０ー１</t>
  </si>
  <si>
    <t>2204739</t>
  </si>
  <si>
    <t>兵庫県加古川市平岡町山之上５５９ー１</t>
  </si>
  <si>
    <t>2204770</t>
  </si>
  <si>
    <t>兵庫県加古川市野口町良野３７５－５</t>
  </si>
  <si>
    <t>2205058</t>
  </si>
  <si>
    <t>よしおか内科クリニック</t>
  </si>
  <si>
    <t>兵庫県加古川市尾上町口里８１４－３４</t>
  </si>
  <si>
    <t>2205124</t>
  </si>
  <si>
    <t>2205140</t>
  </si>
  <si>
    <t>平井内科クリニック</t>
  </si>
  <si>
    <t>兵庫県加古川市志方町上冨木４８１－１</t>
  </si>
  <si>
    <t>2205173</t>
  </si>
  <si>
    <t>加古川メンタルクリニック</t>
  </si>
  <si>
    <t>兵庫県加古川市加古川町溝之口５０７番町　サンライズ加古川３階</t>
  </si>
  <si>
    <t>2205249</t>
  </si>
  <si>
    <t>加古川うおずみクリニック</t>
  </si>
  <si>
    <t>兵庫県加古川市加古川町本町３１０番地</t>
  </si>
  <si>
    <t>2205264</t>
  </si>
  <si>
    <t>2205298</t>
  </si>
  <si>
    <t>いのまた循環器・呼吸器内科</t>
  </si>
  <si>
    <t>兵庫県加古川市加古川町稲屋８９０－１</t>
  </si>
  <si>
    <t>2300495</t>
  </si>
  <si>
    <t>神沢医院</t>
  </si>
  <si>
    <t>兵庫県三木市別所町高木７４２－５</t>
  </si>
  <si>
    <t>2300917</t>
  </si>
  <si>
    <t>小寺澤医院</t>
  </si>
  <si>
    <t>兵庫県三木市末広２丁目５番２０号</t>
  </si>
  <si>
    <t>2301212</t>
  </si>
  <si>
    <t>2301253</t>
  </si>
  <si>
    <t>2301261</t>
  </si>
  <si>
    <t>2301519</t>
  </si>
  <si>
    <t>2301659</t>
  </si>
  <si>
    <t>兵庫県三木市末広１－６－４０</t>
  </si>
  <si>
    <t>2301782</t>
  </si>
  <si>
    <t>さかい皮フ科クリニック</t>
  </si>
  <si>
    <t>兵庫県三木市別所町小林７２５－４</t>
  </si>
  <si>
    <t>2301790</t>
  </si>
  <si>
    <t>多田クリニック</t>
  </si>
  <si>
    <t>兵庫県三木市末広３－８－１０</t>
  </si>
  <si>
    <t>2301915</t>
  </si>
  <si>
    <t>2500854</t>
  </si>
  <si>
    <t>2500938</t>
  </si>
  <si>
    <t>こどもとおとなのＭ＆Ｈクリニック</t>
  </si>
  <si>
    <t>兵庫県加東市上滝野２４１８－１</t>
  </si>
  <si>
    <t>2500946</t>
  </si>
  <si>
    <t>兵庫県加東市下久米５８０－１</t>
  </si>
  <si>
    <t>2800767</t>
  </si>
  <si>
    <t>大西メディカルクリニック</t>
  </si>
  <si>
    <t>兵庫県加古郡稲美町国岡２－９－１</t>
  </si>
  <si>
    <t>2800841</t>
  </si>
  <si>
    <t>2801054</t>
  </si>
  <si>
    <t>かわぐち腎泌尿器科・内科クリニック</t>
  </si>
  <si>
    <t>兵庫県加古郡稲美町国岡２－９－７</t>
  </si>
  <si>
    <t>3009103</t>
  </si>
  <si>
    <t>医療法人社団伊藤産婦人科医院</t>
  </si>
  <si>
    <t>兵庫県尼崎市南塚口町１－７－５</t>
  </si>
  <si>
    <t>3009137</t>
  </si>
  <si>
    <t>医療法人社団深江医院</t>
  </si>
  <si>
    <t>兵庫県尼崎市七松町１－１０－２０</t>
  </si>
  <si>
    <t>3009624</t>
  </si>
  <si>
    <t>3009749</t>
  </si>
  <si>
    <t>3020654</t>
  </si>
  <si>
    <t>医療法人社団南川クリニック内科</t>
  </si>
  <si>
    <t>兵庫県尼崎市塚口本町２丁目２０－１</t>
  </si>
  <si>
    <t>3020688</t>
  </si>
  <si>
    <t>3021124</t>
  </si>
  <si>
    <t>3021561</t>
  </si>
  <si>
    <t>医療法人社団新名診療所</t>
  </si>
  <si>
    <t>兵庫県尼崎市東園田町６－１１９－１４</t>
  </si>
  <si>
    <t>3022064</t>
  </si>
  <si>
    <t>あづま整形外科リウマチ科</t>
  </si>
  <si>
    <t>兵庫県尼崎市潮江　１－２９－１０</t>
  </si>
  <si>
    <t>3022098</t>
  </si>
  <si>
    <t>兵庫県尼崎市次屋　３－６－５０</t>
  </si>
  <si>
    <t>3022445</t>
  </si>
  <si>
    <t>兵庫県尼崎市南武庫之荘１－３－１　ドルチェ武庫之荘１０５</t>
  </si>
  <si>
    <t>3022486</t>
  </si>
  <si>
    <t>兵庫県尼崎市武庫之荘１－５－７　三杉ビル武庫之荘４Ｆ</t>
  </si>
  <si>
    <t>3023187</t>
  </si>
  <si>
    <t>山田クリニック</t>
  </si>
  <si>
    <t>兵庫県尼崎市武庫之荘東１丁目２３－８</t>
  </si>
  <si>
    <t>3023674</t>
  </si>
  <si>
    <t>医療法人社団三宅医院</t>
  </si>
  <si>
    <t>兵庫県尼崎市食満５丁目１４番１号</t>
  </si>
  <si>
    <t>3023922</t>
  </si>
  <si>
    <t>3024102</t>
  </si>
  <si>
    <t>医療法人社団亀井整形外科医院</t>
  </si>
  <si>
    <t>兵庫県尼崎市塚口町６丁目４３－１</t>
  </si>
  <si>
    <t>3024169</t>
  </si>
  <si>
    <t>3025026</t>
  </si>
  <si>
    <t>3026131</t>
  </si>
  <si>
    <t>3026156</t>
  </si>
  <si>
    <t>3026610</t>
  </si>
  <si>
    <t>つじもと整形外科リウマチ・リハビリテーシ</t>
  </si>
  <si>
    <t>兵庫県尼崎市長洲本通３－１ー１</t>
  </si>
  <si>
    <t>3026628</t>
  </si>
  <si>
    <t>3026685</t>
  </si>
  <si>
    <t>尼崎駅前耳鼻咽喉科のざわクリニック</t>
  </si>
  <si>
    <t>兵庫県尼崎市潮江１－３－４３　２Ｆ</t>
  </si>
  <si>
    <t>3026701</t>
  </si>
  <si>
    <t>松島整形外科医院</t>
  </si>
  <si>
    <t>兵庫県尼崎市上坂部３－２９－８</t>
  </si>
  <si>
    <t>3026875</t>
  </si>
  <si>
    <t>3026990</t>
  </si>
  <si>
    <t>兵庫県尼崎市潮江１－３－４３　緑遊新都心ビル２階</t>
  </si>
  <si>
    <t>3027105</t>
  </si>
  <si>
    <t>兵庫県尼崎市西大物町１２－４１　アマゴッタ４階</t>
  </si>
  <si>
    <t>3027212</t>
  </si>
  <si>
    <t>医療法人浩清会やすみつクリニック</t>
  </si>
  <si>
    <t>兵庫県尼崎市神田中通５－１９５　クリニックプラザＡＭＡ２階</t>
  </si>
  <si>
    <t>3027410</t>
  </si>
  <si>
    <t>かねこ内科循環器クリニック</t>
  </si>
  <si>
    <t>兵庫県尼崎市猪名寺３－５－１５　２階</t>
  </si>
  <si>
    <t>3027550</t>
  </si>
  <si>
    <t>兵庫県尼崎市南武庫之荘１－１２－１　松弥サウスモール２０２号室、３０１号室</t>
  </si>
  <si>
    <t>3027568</t>
  </si>
  <si>
    <t>3027576</t>
  </si>
  <si>
    <t>まつうら内科</t>
  </si>
  <si>
    <t>兵庫県尼崎市東七松町１－１０－１８　２階</t>
  </si>
  <si>
    <t>3027634</t>
  </si>
  <si>
    <t>いとせクリニック</t>
  </si>
  <si>
    <t>兵庫県尼崎市武庫之荘本町３－１１－１　アークヒルズ１階</t>
  </si>
  <si>
    <t>3027683</t>
  </si>
  <si>
    <t>3027790</t>
  </si>
  <si>
    <t>3027808</t>
  </si>
  <si>
    <t>カズ・ヤマモトクリニック</t>
  </si>
  <si>
    <t>兵庫県尼崎市武庫之荘１－１８－６　メディカルキューブ２　２階</t>
  </si>
  <si>
    <t>3027824</t>
  </si>
  <si>
    <t>しぎょう循環器内科・皮膚科</t>
  </si>
  <si>
    <t>3027873</t>
  </si>
  <si>
    <t>えいご皮フ科　尼崎院</t>
  </si>
  <si>
    <t>兵庫県尼崎市昭和通４－１３７号宝メディカルビル阪神尼崎２０２号</t>
  </si>
  <si>
    <t>3027881</t>
  </si>
  <si>
    <t>兵庫県尼崎市長洲西通１－４－１５　ディアコート尼崎クリニックモール３階Ｆ号室</t>
  </si>
  <si>
    <t>3028269</t>
  </si>
  <si>
    <t>尼崎園田えぐち内科・内視鏡クリニック</t>
  </si>
  <si>
    <t>兵庫県尼崎市東園田町５－１４０－１　共栄園田駅前ビル２Ｆ</t>
  </si>
  <si>
    <t>3101702</t>
  </si>
  <si>
    <t>3101801</t>
  </si>
  <si>
    <t>医療法人社団元木クリニック</t>
  </si>
  <si>
    <t>兵庫県川西市東畦野３－１－４６</t>
  </si>
  <si>
    <t>3101868</t>
  </si>
  <si>
    <t>つづみがたきＴＥＩクリニック</t>
  </si>
  <si>
    <t>兵庫県川西市鼓が滝　１－２９－４</t>
  </si>
  <si>
    <t>3102213</t>
  </si>
  <si>
    <t>3102270</t>
  </si>
  <si>
    <t>3102502</t>
  </si>
  <si>
    <t>医療法人社団雄敬会藤末医院</t>
  </si>
  <si>
    <t>兵庫県川西市小花１－３－５</t>
  </si>
  <si>
    <t>3102668</t>
  </si>
  <si>
    <t>兵庫県川西市栄町１２－８　三宝ビル６Ｆ</t>
  </si>
  <si>
    <t>3102726</t>
  </si>
  <si>
    <t>おだがき循環器内科クリニック</t>
  </si>
  <si>
    <t>兵庫県川西市久代６－２－４－１２３</t>
  </si>
  <si>
    <t>3102742</t>
  </si>
  <si>
    <t>3102817</t>
  </si>
  <si>
    <t>3103088</t>
  </si>
  <si>
    <t>3103112</t>
  </si>
  <si>
    <t>兵庫県川西市小花１－６－１８　Ｎ＆Ｈビル２階</t>
  </si>
  <si>
    <t>3103161</t>
  </si>
  <si>
    <t>3103179</t>
  </si>
  <si>
    <t>兵庫県川西市火打１－１６－６　オアシスタウンキセラ川西２階</t>
  </si>
  <si>
    <t>3103211</t>
  </si>
  <si>
    <t>おかのうえクリニック</t>
  </si>
  <si>
    <t>兵庫県川西市鴬が丘１９－１０</t>
  </si>
  <si>
    <t>3103328</t>
  </si>
  <si>
    <t>3103500</t>
  </si>
  <si>
    <t>川西ほんわか訪問診療クリニック</t>
  </si>
  <si>
    <t>兵庫県川西市火打２－２－１４</t>
  </si>
  <si>
    <t>3103526</t>
  </si>
  <si>
    <t>兵庫県川西市花屋敷１－５－１８　インペリアル花屋敷１Ｆ</t>
  </si>
  <si>
    <t>3103534</t>
  </si>
  <si>
    <t>鼓滝皮膚科</t>
  </si>
  <si>
    <t>兵庫県川西市多田桜木１－３－１</t>
  </si>
  <si>
    <t>3103567</t>
  </si>
  <si>
    <t>たにぐち内科クリニック</t>
  </si>
  <si>
    <t>兵庫県川西市栄町２０－１　ベルフローラ・かわにしＷＥＳＴ棟１階</t>
  </si>
  <si>
    <t>3200421</t>
  </si>
  <si>
    <t>3302714</t>
  </si>
  <si>
    <t>3302821</t>
  </si>
  <si>
    <t>医療法人社団原内科医院</t>
  </si>
  <si>
    <t>兵庫県伊丹市昆陽東４丁目１－２２</t>
  </si>
  <si>
    <t>3302839</t>
  </si>
  <si>
    <t>佐藤耳鼻咽喉科</t>
  </si>
  <si>
    <t>兵庫県伊丹市北野２－９８　ＯＭＴビル２Ｆ</t>
  </si>
  <si>
    <t>3303464</t>
  </si>
  <si>
    <t>3303530</t>
  </si>
  <si>
    <t>医療法人社団柴本内科循環器科</t>
  </si>
  <si>
    <t>兵庫県伊丹市西台３丁目１－４</t>
  </si>
  <si>
    <t>3303662</t>
  </si>
  <si>
    <t>3303944</t>
  </si>
  <si>
    <t>3304199</t>
  </si>
  <si>
    <t>わたらい医院</t>
  </si>
  <si>
    <t>兵庫県伊丹市平松４－１－２４</t>
  </si>
  <si>
    <t>3304223</t>
  </si>
  <si>
    <t>兵庫県伊丹市伊丹１－１０－１４　アリオ１・２０１－３</t>
  </si>
  <si>
    <t>3304595</t>
  </si>
  <si>
    <t>3304728</t>
  </si>
  <si>
    <t>ばばブレストクリニック</t>
  </si>
  <si>
    <t>兵庫県伊丹市西台１ー１ー１ー５１２</t>
  </si>
  <si>
    <t>3304751</t>
  </si>
  <si>
    <t>3304785</t>
  </si>
  <si>
    <t>弓場医院</t>
  </si>
  <si>
    <t>兵庫県伊丹市伊丹２－１－１５</t>
  </si>
  <si>
    <t>3304819</t>
  </si>
  <si>
    <t>3304868</t>
  </si>
  <si>
    <t>兵庫県伊丹市中央３ー２－６　３階</t>
  </si>
  <si>
    <t>3304918</t>
  </si>
  <si>
    <t>つるた内科クリニック</t>
  </si>
  <si>
    <t>兵庫県伊丹市鴻池４－１－１０　オアシスタウン伊丹鴻池２Ｆ</t>
  </si>
  <si>
    <t>3304934</t>
  </si>
  <si>
    <t>クリニック内藤</t>
  </si>
  <si>
    <t>兵庫県伊丹市中野西２－２０７</t>
  </si>
  <si>
    <t>3305162</t>
  </si>
  <si>
    <t>兵庫県伊丹市中野東３－８２　１階</t>
  </si>
  <si>
    <t>3305188</t>
  </si>
  <si>
    <t>安井外科形成外科皮膚科</t>
  </si>
  <si>
    <t>兵庫県伊丹市伊丹１－１３－５４</t>
  </si>
  <si>
    <t>3305394</t>
  </si>
  <si>
    <t>たるたに皮膚科クリニック</t>
  </si>
  <si>
    <t>兵庫県伊丹市伊丹１－６－２　丹兵ビル１Ｆ</t>
  </si>
  <si>
    <t>3305444</t>
  </si>
  <si>
    <t>3305493</t>
  </si>
  <si>
    <t>桜台わいわい整形外科</t>
  </si>
  <si>
    <t>3305550</t>
  </si>
  <si>
    <t>阪急伊丹くまがい内科皮膚科</t>
  </si>
  <si>
    <t>兵庫県伊丹市西台１－５－２１　伊丹くれたけビル１階</t>
  </si>
  <si>
    <t>3305568</t>
  </si>
  <si>
    <t>兵庫県伊丹市荒牧南２－８－１９　２階</t>
  </si>
  <si>
    <t>3400823</t>
  </si>
  <si>
    <t>医療法人社団竹村整形外科医院</t>
  </si>
  <si>
    <t>兵庫県姫路市香寺町中仁野２５７－２</t>
  </si>
  <si>
    <t>3400997</t>
  </si>
  <si>
    <t>3401235</t>
  </si>
  <si>
    <t>藤川医院</t>
  </si>
  <si>
    <t>兵庫県神崎郡市川町屋形５２０－１</t>
  </si>
  <si>
    <t>3600950</t>
  </si>
  <si>
    <t>3601016</t>
  </si>
  <si>
    <t>3601156</t>
  </si>
  <si>
    <t>いたがき総合診療クリニック</t>
  </si>
  <si>
    <t>兵庫県たつの市揖西町南山２－１１１</t>
  </si>
  <si>
    <t>3601164</t>
  </si>
  <si>
    <t>3700362</t>
  </si>
  <si>
    <t>3700412</t>
  </si>
  <si>
    <t>3800691</t>
  </si>
  <si>
    <t>3801178</t>
  </si>
  <si>
    <t>3900319</t>
  </si>
  <si>
    <t>三浦医院</t>
  </si>
  <si>
    <t>兵庫県赤穂郡上郡町駅前２３１番地</t>
  </si>
  <si>
    <t>3900376</t>
  </si>
  <si>
    <t>4006389</t>
  </si>
  <si>
    <t>4006413</t>
  </si>
  <si>
    <t>医療法人社団山田脳神経外科医院</t>
  </si>
  <si>
    <t>兵庫県姫路市東辻井４－１０－１６</t>
  </si>
  <si>
    <t>4006447</t>
  </si>
  <si>
    <t>浦上胃腸科・外科医院</t>
  </si>
  <si>
    <t>兵庫県姫路市実法寺８４－１</t>
  </si>
  <si>
    <t>4006504</t>
  </si>
  <si>
    <t>4007031</t>
  </si>
  <si>
    <t>4007627</t>
  </si>
  <si>
    <t>兵庫県姫路市別所町佐土１丁目８３番地</t>
  </si>
  <si>
    <t>4007973</t>
  </si>
  <si>
    <t>和田林皮膚科</t>
  </si>
  <si>
    <t>兵庫県姫路市飾磨区清水字上英加町５１－１　ベルトピア飾磨３０２</t>
  </si>
  <si>
    <t>4008161</t>
  </si>
  <si>
    <t>兵庫県姫路市呉服町８　空地ビル５階</t>
  </si>
  <si>
    <t>4008385</t>
  </si>
  <si>
    <t>医療法人社団藤田クリニック</t>
  </si>
  <si>
    <t>兵庫県姫路市東今宿４－１－１０</t>
  </si>
  <si>
    <t>4008401</t>
  </si>
  <si>
    <t>藤戸内科</t>
  </si>
  <si>
    <t>兵庫県姫路市飾磨区恵美酒２１３－７</t>
  </si>
  <si>
    <t>4008500</t>
  </si>
  <si>
    <t>医療法人社団おがさ内科</t>
  </si>
  <si>
    <t>兵庫県姫路市飾磨区加茂南８２４－１４</t>
  </si>
  <si>
    <t>4008864</t>
  </si>
  <si>
    <t>4009490</t>
  </si>
  <si>
    <t>4009631</t>
  </si>
  <si>
    <t>中村純クリニック</t>
  </si>
  <si>
    <t>兵庫県姫路市飾磨区清水３丁目８１番地</t>
  </si>
  <si>
    <t>4009680</t>
  </si>
  <si>
    <t>医療法人社団阿保クリニック</t>
  </si>
  <si>
    <t>兵庫県姫路市東駅前町７５－１</t>
  </si>
  <si>
    <t>4020083</t>
  </si>
  <si>
    <t>森田内科・循環器科</t>
  </si>
  <si>
    <t>兵庫県姫路市余部区上余部７５８－１</t>
  </si>
  <si>
    <t>4020174</t>
  </si>
  <si>
    <t>医療法人社団小原医院</t>
  </si>
  <si>
    <t>兵庫県姫路市豊富町御蔭１９４６番地６</t>
  </si>
  <si>
    <t>4020307</t>
  </si>
  <si>
    <t>花房内科・消化器科</t>
  </si>
  <si>
    <t>兵庫県姫路市御国野町国分寺６４９－８</t>
  </si>
  <si>
    <t>4020349</t>
  </si>
  <si>
    <t>さだとうクリニック</t>
  </si>
  <si>
    <t>兵庫県姫路市御立中２－１２－１０</t>
  </si>
  <si>
    <t>4020422</t>
  </si>
  <si>
    <t>兵庫県姫路市呉服町８　空地ビル２Ｆ</t>
  </si>
  <si>
    <t>4020646</t>
  </si>
  <si>
    <t>4020729</t>
  </si>
  <si>
    <t>光寿会クリニック</t>
  </si>
  <si>
    <t>兵庫県姫路市北条１－３８５</t>
  </si>
  <si>
    <t>4020737</t>
  </si>
  <si>
    <t>かじや循環器内科</t>
  </si>
  <si>
    <t>兵庫県姫路市白銀町３６－１　中ノ門シャポービル３階</t>
  </si>
  <si>
    <t>4020794</t>
  </si>
  <si>
    <t>みこ皮膚科クリニック</t>
  </si>
  <si>
    <t>兵庫県姫路市南今宿２－３９</t>
  </si>
  <si>
    <t>4020927</t>
  </si>
  <si>
    <t>医療法人社団西川内科医院</t>
  </si>
  <si>
    <t>兵庫県姫路市南町５番モルティひめじ</t>
  </si>
  <si>
    <t>4021057</t>
  </si>
  <si>
    <t>医療法人社団山本内科医院</t>
  </si>
  <si>
    <t>兵庫県姫路市香寺町香呂１０７－１</t>
  </si>
  <si>
    <t>4021263</t>
  </si>
  <si>
    <t>兵庫県姫路市保城４９１ー１</t>
  </si>
  <si>
    <t>4021271</t>
  </si>
  <si>
    <t>ささえ心療クリニック</t>
  </si>
  <si>
    <t>4021362</t>
  </si>
  <si>
    <t>最上クリニック</t>
  </si>
  <si>
    <t>兵庫県姫路市北条宮の町３７５－１</t>
  </si>
  <si>
    <t>4021479</t>
  </si>
  <si>
    <t>ひろ　心ともの忘れクリニック</t>
  </si>
  <si>
    <t>兵庫県姫路市手柄１５８－１</t>
  </si>
  <si>
    <t>4021669</t>
  </si>
  <si>
    <t>4021677</t>
  </si>
  <si>
    <t>4021859</t>
  </si>
  <si>
    <t>4022162</t>
  </si>
  <si>
    <t>兵庫県姫路市飾磨区上野田６－３－１</t>
  </si>
  <si>
    <t>4022170</t>
  </si>
  <si>
    <t>4022303</t>
  </si>
  <si>
    <t>いづみ心のクリニック</t>
  </si>
  <si>
    <t>兵庫県姫路市南町１１番地　キャピタルアイ姫路３階西</t>
  </si>
  <si>
    <t>4022329</t>
  </si>
  <si>
    <t>兵庫県姫路市白銀町３６－１　中ノ門シャポービル２階</t>
  </si>
  <si>
    <t>4022345</t>
  </si>
  <si>
    <t>兵庫県姫路市駅前町２７１番地　姫路駅前メディカルガーデン３Ｆ</t>
  </si>
  <si>
    <t>4022352</t>
  </si>
  <si>
    <t>兵庫県姫路市北条宮の町２２１番地　ジョイタウン北条１階</t>
  </si>
  <si>
    <t>4022444</t>
  </si>
  <si>
    <t>4022485</t>
  </si>
  <si>
    <t>根木医院</t>
  </si>
  <si>
    <t>兵庫県姫路市綿町１１５番地</t>
  </si>
  <si>
    <t>4022600</t>
  </si>
  <si>
    <t>まつもとホームケアクリニック</t>
  </si>
  <si>
    <t>兵庫県姫路市飾磨区三宅１－１９４－２　今村ビル６０３号室</t>
  </si>
  <si>
    <t>4022683</t>
  </si>
  <si>
    <t>兵庫県姫路市日出町３－３８－１　東姫路駅前メディカルプラザ２Ｆ</t>
  </si>
  <si>
    <t>4022733</t>
  </si>
  <si>
    <t>兵庫県姫路市増位新町１－２４　ミラキタシティ花北１０３</t>
  </si>
  <si>
    <t>4022782</t>
  </si>
  <si>
    <t>はりま勝原駅前　やまうち内科クリニック</t>
  </si>
  <si>
    <t>兵庫県姫路市勝原区熊見６９－４</t>
  </si>
  <si>
    <t>4022808</t>
  </si>
  <si>
    <t>姫路駅前みどり脳神経外科クリニック</t>
  </si>
  <si>
    <t>兵庫県姫路市東駅前町８－１</t>
  </si>
  <si>
    <t>4022865</t>
  </si>
  <si>
    <t>寺田内科・呼吸器科</t>
  </si>
  <si>
    <t>兵庫県姫路市城東町五軒屋３－６</t>
  </si>
  <si>
    <t>4101230</t>
  </si>
  <si>
    <t>とし内科</t>
  </si>
  <si>
    <t>兵庫県揖保郡太子町東南３４４－６</t>
  </si>
  <si>
    <t>4101271</t>
  </si>
  <si>
    <t>4101297</t>
  </si>
  <si>
    <t>4200750</t>
  </si>
  <si>
    <t>医療法人社団内藤医院</t>
  </si>
  <si>
    <t>兵庫県相生市陸本町１６番２７号</t>
  </si>
  <si>
    <t>4200818</t>
  </si>
  <si>
    <t>兵庫県相生市本郷町１－１　相生医療ビル３Ｆ</t>
  </si>
  <si>
    <t>4300915</t>
  </si>
  <si>
    <t>兵庫県赤穂市さつき町　３５－２</t>
  </si>
  <si>
    <t>4300972</t>
  </si>
  <si>
    <t>医療法人伯鳳会イオン診療所</t>
  </si>
  <si>
    <t>4301236</t>
  </si>
  <si>
    <t>医療法人社団　きっかわ整形外科</t>
  </si>
  <si>
    <t>兵庫県赤穂市尾崎３１５４－６５</t>
  </si>
  <si>
    <t>4400822</t>
  </si>
  <si>
    <t>4400921</t>
  </si>
  <si>
    <t>4401077</t>
  </si>
  <si>
    <t>しば耳鼻咽喉科医院</t>
  </si>
  <si>
    <t>兵庫県豊岡市戸牧２９９－８</t>
  </si>
  <si>
    <t>4401226</t>
  </si>
  <si>
    <t>もりやま診療所</t>
  </si>
  <si>
    <t>兵庫県豊岡市桜町１１－７</t>
  </si>
  <si>
    <t>4401234</t>
  </si>
  <si>
    <t>しみず内科クリニック</t>
  </si>
  <si>
    <t>兵庫県豊岡市正法寺６３１</t>
  </si>
  <si>
    <t>4401275</t>
  </si>
  <si>
    <t>4500787</t>
  </si>
  <si>
    <t>すず内科外科クリニック</t>
  </si>
  <si>
    <t>兵庫県豊岡市日高町上石２３０－２</t>
  </si>
  <si>
    <t>4801011</t>
  </si>
  <si>
    <t>養父市国民健康保険大屋診療所</t>
  </si>
  <si>
    <t>兵庫県養父市大屋町加保６７２－１</t>
  </si>
  <si>
    <t>4801128</t>
  </si>
  <si>
    <t>兵庫県養父市浅野３６８－２</t>
  </si>
  <si>
    <t>4801136</t>
  </si>
  <si>
    <t>養父市国民健康保険出合診療所</t>
  </si>
  <si>
    <t>兵庫県養父市出合１９８－２</t>
  </si>
  <si>
    <t>4900672</t>
  </si>
  <si>
    <t>4900813</t>
  </si>
  <si>
    <t>4900854</t>
  </si>
  <si>
    <t>医療法人社団俊葉会馬庭内科医院</t>
  </si>
  <si>
    <t>兵庫県朝来市和田山町宮田２１６</t>
  </si>
  <si>
    <t>4901027</t>
  </si>
  <si>
    <t>三浦クリニック</t>
  </si>
  <si>
    <t>兵庫県朝来市和田山町立ノ原１６－２　１階</t>
  </si>
  <si>
    <t>5000720</t>
  </si>
  <si>
    <t>5001421</t>
  </si>
  <si>
    <t>5002593</t>
  </si>
  <si>
    <t>5003427</t>
  </si>
  <si>
    <t>たかた内科クリニック</t>
  </si>
  <si>
    <t>兵庫県神戸市北区八多町中１０６１</t>
  </si>
  <si>
    <t>5003674</t>
  </si>
  <si>
    <t>兵庫県神戸市北区鈴蘭台北町１－９－１　ベルスト鈴蘭台２０１－３</t>
  </si>
  <si>
    <t>5003732</t>
  </si>
  <si>
    <t>兵庫県神戸市北区藤原台中町１－２－２　エコールリラ本館２階</t>
  </si>
  <si>
    <t>5003815</t>
  </si>
  <si>
    <t>こさか家庭医療クリニック</t>
  </si>
  <si>
    <t>兵庫県神戸市北区若葉台１－１－４３</t>
  </si>
  <si>
    <t>5003831</t>
  </si>
  <si>
    <t>5003880</t>
  </si>
  <si>
    <t>5003930</t>
  </si>
  <si>
    <t>兵庫県神戸市北区藤原台中町１－２－１　北神中央ビル３Ｆ</t>
  </si>
  <si>
    <t>5003948</t>
  </si>
  <si>
    <t>5003955</t>
  </si>
  <si>
    <t>5103649</t>
  </si>
  <si>
    <t>医療法人社団誠一会高橋眼科院</t>
  </si>
  <si>
    <t>兵庫県神戸市中央区橘通２－１－１７</t>
  </si>
  <si>
    <t>5105248</t>
  </si>
  <si>
    <t>兵庫県神戸市中央区元町通３－１－２０　元町ＭＫビル２Ｆ</t>
  </si>
  <si>
    <t>5105412</t>
  </si>
  <si>
    <t>医療法人社団福本クリニック</t>
  </si>
  <si>
    <t>兵庫県神戸市中央区東川崎町１ー７－４　ダイヤニッセイビル７階</t>
  </si>
  <si>
    <t>5106444</t>
  </si>
  <si>
    <t>うすき内科・循環器科</t>
  </si>
  <si>
    <t>兵庫県神戸市中央区野崎通３丁目３番２７号</t>
  </si>
  <si>
    <t>5107178</t>
  </si>
  <si>
    <t>5107574</t>
  </si>
  <si>
    <t>ＨＡＴ神戸つじ内科</t>
  </si>
  <si>
    <t>兵庫県神戸市中央区脇浜海岸通２ー２ー３ＨＡＴ神戸メディカルモール３０３ー２</t>
  </si>
  <si>
    <t>5107749</t>
  </si>
  <si>
    <t>医社）丸山耳鼻咽喉科医院</t>
  </si>
  <si>
    <t>兵庫県神戸市中央区八雲通３－３－１５八雲ビル１１６</t>
  </si>
  <si>
    <t>5107848</t>
  </si>
  <si>
    <t>みつみや大腸肛門クリニック</t>
  </si>
  <si>
    <t>兵庫県神戸市中央区八幡通４－２－１３フラワーロード青山ビル６階</t>
  </si>
  <si>
    <t>5107921</t>
  </si>
  <si>
    <t>5108085</t>
  </si>
  <si>
    <t>5108465</t>
  </si>
  <si>
    <t>中山内科クリニック</t>
  </si>
  <si>
    <t>兵庫県神戸市中央区日暮通３－１－１　トミーハイツ１Ｆ</t>
  </si>
  <si>
    <t>5108655</t>
  </si>
  <si>
    <t>神戸静脈瘤クリニック</t>
  </si>
  <si>
    <t>兵庫県神戸市中央区磯上通７－１－８　三宮プラザＷＥＳＴ７階</t>
  </si>
  <si>
    <t>5109232</t>
  </si>
  <si>
    <t>兵庫県神戸市中央区東川崎町１－８－１　プロメナ神戸４階</t>
  </si>
  <si>
    <t>5109331</t>
  </si>
  <si>
    <t>おひさま　子ども・ファミリークリニック</t>
  </si>
  <si>
    <t>兵庫県神戸市中央区熊内橋通７－１－１３　神戸芸術センター４階医療モール</t>
  </si>
  <si>
    <t>5109455</t>
  </si>
  <si>
    <t>5109489</t>
  </si>
  <si>
    <t>こうべ駅前内科クリニック</t>
  </si>
  <si>
    <t>兵庫県神戸市中央区相生町２－３－４　神戸フロントプラザ６階</t>
  </si>
  <si>
    <t>5109505</t>
  </si>
  <si>
    <t>兵庫県神戸市中央区中山手通１－２４－４　４階</t>
  </si>
  <si>
    <t>5109588</t>
  </si>
  <si>
    <t>ｍａｍｍａｒｉａ　ｋｏｂｅ</t>
  </si>
  <si>
    <t>兵庫県神戸市中央区下山手通３－１－２１　東栄ビル３階</t>
  </si>
  <si>
    <t>5109596</t>
  </si>
  <si>
    <t>マッハスピードクリニック</t>
  </si>
  <si>
    <t>兵庫県神戸市中央区相生町３－１－１　プリコ神戸　２０５－２号</t>
  </si>
  <si>
    <t>5109638</t>
  </si>
  <si>
    <t>兵庫県神戸市中央区下山手通２－１２－１１　神戸華僑会館１階</t>
  </si>
  <si>
    <t>5109661</t>
  </si>
  <si>
    <t>5109729</t>
  </si>
  <si>
    <t>みなと元町内科クリニック</t>
  </si>
  <si>
    <t>兵庫県神戸市中央区海岸通６丁目２番１４号</t>
  </si>
  <si>
    <t>5109877</t>
  </si>
  <si>
    <t>神戸日帰り外科そけいヘルニアかずクリニッ</t>
  </si>
  <si>
    <t>兵庫県神戸市中央区加納町３－１－２６　ユニバーサル神戸ビル７階</t>
  </si>
  <si>
    <t>5109935</t>
  </si>
  <si>
    <t>藤見医院</t>
  </si>
  <si>
    <t>兵庫県神戸市中央区相生町５－１６－１１</t>
  </si>
  <si>
    <t>5200841</t>
  </si>
  <si>
    <t>5201096</t>
  </si>
  <si>
    <t>5201237</t>
  </si>
  <si>
    <t>5201401</t>
  </si>
  <si>
    <t>5201708</t>
  </si>
  <si>
    <t>医療法人社団執行耳鼻咽喉科クリニック</t>
  </si>
  <si>
    <t>兵庫県神戸市西区井吹台東町１－１－１　西神南センタービル３Ｆ</t>
  </si>
  <si>
    <t>5201765</t>
  </si>
  <si>
    <t>5201922</t>
  </si>
  <si>
    <t>5202029</t>
  </si>
  <si>
    <t>橋本整形外科リウマチクリニック</t>
  </si>
  <si>
    <t>兵庫県神戸市西区小山３－７－３　山幸ビル２階</t>
  </si>
  <si>
    <t>5202169</t>
  </si>
  <si>
    <t>兵庫県神戸市西区伊川谷町有瀬　５５７番地</t>
  </si>
  <si>
    <t>5202573</t>
  </si>
  <si>
    <t>5202961</t>
  </si>
  <si>
    <t>5203142</t>
  </si>
  <si>
    <t>5203175</t>
  </si>
  <si>
    <t>5203217</t>
  </si>
  <si>
    <t>5203241</t>
  </si>
  <si>
    <t>中神クリニック</t>
  </si>
  <si>
    <t>兵庫県神戸市西区狩場台３ー９ー８</t>
  </si>
  <si>
    <t>5203282</t>
  </si>
  <si>
    <t>石原内科・リハビリテーション科</t>
  </si>
  <si>
    <t>兵庫県神戸市西区白水３ー１ー６</t>
  </si>
  <si>
    <t>5203407</t>
  </si>
  <si>
    <t>みやもと内科循環器科</t>
  </si>
  <si>
    <t>兵庫県神戸市西区学園西町１－１－２神戸学園都市ビル３Ｆ</t>
  </si>
  <si>
    <t>5203431</t>
  </si>
  <si>
    <t>あらき整形外科</t>
  </si>
  <si>
    <t>兵庫県神戸市西区王塚台７ー３３</t>
  </si>
  <si>
    <t>5203712</t>
  </si>
  <si>
    <t>5203910</t>
  </si>
  <si>
    <t>兵庫県神戸市西区糀台５－６－３　神戸西神オリエンタルホテル３階</t>
  </si>
  <si>
    <t>5203944</t>
  </si>
  <si>
    <t>消化器内科・在宅なおクリニック</t>
  </si>
  <si>
    <t>兵庫県神戸市西区前開南町１－４－４　伊川谷駅前ビル３階</t>
  </si>
  <si>
    <t>0103368</t>
  </si>
  <si>
    <t>たけのの歯科</t>
  </si>
  <si>
    <t>兵庫県神戸市東灘区住吉本町２ー１３ー１６グランフォーレ住吉２Ｆ</t>
  </si>
  <si>
    <t>0201865</t>
  </si>
  <si>
    <t>鈴田歯科クリニック</t>
  </si>
  <si>
    <t>兵庫県神戸市灘区篠原南町　３－７－１３</t>
  </si>
  <si>
    <t>0904096</t>
  </si>
  <si>
    <t>0904583</t>
  </si>
  <si>
    <t>たかとり歯科医院</t>
  </si>
  <si>
    <t>兵庫県西宮市甲子園砂田町５－２１</t>
  </si>
  <si>
    <t>0906430</t>
  </si>
  <si>
    <t>天羽歯科クリニック</t>
  </si>
  <si>
    <t>兵庫県西宮市松籟荘１１－２２</t>
  </si>
  <si>
    <t>0906653</t>
  </si>
  <si>
    <t>兵庫県西宮市樋之池町１０－１４　サンエイハイツ１Ｆ</t>
  </si>
  <si>
    <t>0907594</t>
  </si>
  <si>
    <t>しげしたデンタルクリニック</t>
  </si>
  <si>
    <t>兵庫県西宮市甲陽園若江町６ー１５</t>
  </si>
  <si>
    <t>0908261</t>
  </si>
  <si>
    <t>兵庫県西宮市高須町１－１－５１　ムコダンモールＦ棟２</t>
  </si>
  <si>
    <t>0908378</t>
  </si>
  <si>
    <t>あおばヒロ歯科クリニック</t>
  </si>
  <si>
    <t>兵庫県西宮市高松町１９－９　プレミスト西宮北口２０６号</t>
  </si>
  <si>
    <t>0908675</t>
  </si>
  <si>
    <t>1101486</t>
  </si>
  <si>
    <t>1200734</t>
  </si>
  <si>
    <t>きしもと歯科</t>
  </si>
  <si>
    <t>兵庫県三田市弥生が丘５丁目１４番地の３</t>
  </si>
  <si>
    <t>1400268</t>
  </si>
  <si>
    <t>兵庫県丹波篠山市北４３－１</t>
  </si>
  <si>
    <t>1400342</t>
  </si>
  <si>
    <t>2003475</t>
  </si>
  <si>
    <t>2101246</t>
  </si>
  <si>
    <t>2202671</t>
  </si>
  <si>
    <t>2301028</t>
  </si>
  <si>
    <t>いかい歯科クリニック</t>
  </si>
  <si>
    <t>2800466</t>
  </si>
  <si>
    <t>兵庫県加古郡播磨町野添１６５６－１　八木ビル２階</t>
  </si>
  <si>
    <t>2800474</t>
  </si>
  <si>
    <t>兵庫県加古郡播磨町北野添２ー１ー２　２ーＤ</t>
  </si>
  <si>
    <t>3007152</t>
  </si>
  <si>
    <t>兵庫県尼崎市蓬川町３０２－１６　ザ・ガーデネスクシティアクア館１０２号</t>
  </si>
  <si>
    <t>3007384</t>
  </si>
  <si>
    <t>いぶき歯科医院</t>
  </si>
  <si>
    <t>兵庫県尼崎市名神町１－１１－１アビーロード名神１Ｆ</t>
  </si>
  <si>
    <t>3400464</t>
  </si>
  <si>
    <t>畑中歯科医院</t>
  </si>
  <si>
    <t>兵庫県姫路市香寺町中寺２２４－１１</t>
  </si>
  <si>
    <t>4007912</t>
  </si>
  <si>
    <t>小野歯科クリニック</t>
  </si>
  <si>
    <t>兵庫県姫路市伊伝居９２番地７</t>
  </si>
  <si>
    <t>4300325</t>
  </si>
  <si>
    <t>医療法人伯鳳会赤穂中央病院</t>
  </si>
  <si>
    <t>兵庫県赤穂市惣門町５２－６</t>
  </si>
  <si>
    <t>4400521</t>
  </si>
  <si>
    <t>大井医院</t>
  </si>
  <si>
    <t>兵庫県豊岡市城南町８ー１２</t>
  </si>
  <si>
    <t>4400539</t>
  </si>
  <si>
    <t>5002110</t>
  </si>
  <si>
    <t>医社）Ｃ＆Ｐ西すずらん台歯科クリニック</t>
  </si>
  <si>
    <t>兵庫県神戸市北区北五葉１－１－１</t>
  </si>
  <si>
    <t>5103447</t>
  </si>
  <si>
    <t>5105319</t>
  </si>
  <si>
    <t>シティタワー神戸三宮歯科</t>
  </si>
  <si>
    <t>兵庫県神戸市中央区旭通４－１－２　シティタワープラザ１階１０３号</t>
  </si>
  <si>
    <t>0100800</t>
  </si>
  <si>
    <t>兵庫県神戸市東灘区深江北町３－４　深江ハイツ２２－１０３号</t>
  </si>
  <si>
    <t>0100917</t>
  </si>
  <si>
    <t>0100982</t>
  </si>
  <si>
    <t>株）メディカルボックスファーマシー住吉</t>
  </si>
  <si>
    <t>兵庫県神戸市東灘区住吉東町４－７－２７　ラファエラ浅野ビル１Ｆ</t>
  </si>
  <si>
    <t>0101055</t>
  </si>
  <si>
    <t>有）グローバルシステム御影グローバル</t>
  </si>
  <si>
    <t>兵庫県神戸市東灘区御影中町１－１４－１０</t>
  </si>
  <si>
    <t>0101477</t>
  </si>
  <si>
    <t>株式会社共栄メディカル共栄薬局</t>
  </si>
  <si>
    <t>兵庫県神戸市東灘区田中町１－１３－２２－１０６</t>
  </si>
  <si>
    <t>0101733</t>
  </si>
  <si>
    <t>株式会社薬局ジャパンファーマシー御影駅前</t>
  </si>
  <si>
    <t>兵庫県神戸市東灘区御影２－２－１０　御影西海ビル１Ｆ</t>
  </si>
  <si>
    <t>0101881</t>
  </si>
  <si>
    <t>兵庫県神戸市東灘区住吉本町１丁目７－２　石橋ビル３階</t>
  </si>
  <si>
    <t>0102087</t>
  </si>
  <si>
    <t>兵庫県神戸市東灘区森南町１丁目６－２　Ｆ甲南山手ビル１０１号</t>
  </si>
  <si>
    <t>0102103</t>
  </si>
  <si>
    <t>兵庫県神戸市東灘区御影山手１－４－９　クリニックイムーブルＫ１Ｆ</t>
  </si>
  <si>
    <t>株式会社スギ薬局本山南店</t>
  </si>
  <si>
    <t>兵庫県神戸市東灘区本山南町５－２－３</t>
  </si>
  <si>
    <t>0102228</t>
  </si>
  <si>
    <t>兵庫県神戸市東灘区岡本２－７－１３　アルンハイム岡本１階</t>
  </si>
  <si>
    <t>0102236</t>
  </si>
  <si>
    <t>ステラ調剤薬局青木駅前店</t>
  </si>
  <si>
    <t>兵庫県神戸市東灘区北青木３－３－７</t>
  </si>
  <si>
    <t>0102277</t>
  </si>
  <si>
    <t>ステラ調剤薬局北青木店</t>
  </si>
  <si>
    <t>兵庫県神戸市東灘区北青木３－２０－２９－１０６</t>
  </si>
  <si>
    <t>株式会社スギ薬局阪神深江店</t>
  </si>
  <si>
    <t>兵庫県神戸市東灘区深江北町３－４－１９</t>
  </si>
  <si>
    <t>0102327</t>
  </si>
  <si>
    <t>株式会社スギ薬局岡本店</t>
  </si>
  <si>
    <t>兵庫県神戸市東灘区岡本１－１１－３６　ユニハイム岡本１階</t>
  </si>
  <si>
    <t>0102343</t>
  </si>
  <si>
    <t>0102350</t>
  </si>
  <si>
    <t>兵庫県神戸市東灘区向洋町中１－１４　イーストコート２番街１０５号</t>
  </si>
  <si>
    <t>0102400</t>
  </si>
  <si>
    <t>兵庫県神戸市東灘区田中町１－１１－２０　小松グリーンビルディング１Ｆ</t>
  </si>
  <si>
    <t>兵庫県神戸市東灘区向洋町中２ー１３　シェラトンスクエア２階</t>
  </si>
  <si>
    <t>0102483</t>
  </si>
  <si>
    <t>株）スギ薬局　石屋川店</t>
  </si>
  <si>
    <t>兵庫県神戸市東灘区御影塚町４ー１１ー２０</t>
  </si>
  <si>
    <t>0102509</t>
  </si>
  <si>
    <t>甲南グローバル薬局</t>
  </si>
  <si>
    <t>兵庫県神戸市東灘区本山南町８ー５ー２９マンション向洋１階Ｃ号室</t>
  </si>
  <si>
    <t>0102566</t>
  </si>
  <si>
    <t>そらまめ薬局</t>
  </si>
  <si>
    <t>兵庫県神戸市東灘区本山中町４－２－８サンヴィラ本山１階１０２号</t>
  </si>
  <si>
    <t>ニコニコ元気堂薬局</t>
  </si>
  <si>
    <t>兵庫県神戸市東灘区魚崎北町６－１０－２１プチシャトーあけぼのＴＯ　１０１</t>
  </si>
  <si>
    <t>0102608</t>
  </si>
  <si>
    <t>兵庫県神戸市東灘区岡本１ー８ー６　１階</t>
  </si>
  <si>
    <t>0102624</t>
  </si>
  <si>
    <t>森南町さくら薬局</t>
  </si>
  <si>
    <t>兵庫県神戸市東灘区森南町２ー１ー１０</t>
  </si>
  <si>
    <t>0102640</t>
  </si>
  <si>
    <t>0102657</t>
  </si>
  <si>
    <t>0102699</t>
  </si>
  <si>
    <t>アーモンド調剤薬局</t>
  </si>
  <si>
    <t>兵庫県神戸市東灘区住吉宮町２－１８－１８</t>
  </si>
  <si>
    <t>0102723</t>
  </si>
  <si>
    <t>0102731</t>
  </si>
  <si>
    <t>兵庫県神戸市東灘区本庄町１－１５－１２</t>
  </si>
  <si>
    <t>0102756</t>
  </si>
  <si>
    <t>0102798</t>
  </si>
  <si>
    <t>ニコニコ元気堂薬局のより店</t>
  </si>
  <si>
    <t>兵庫県神戸市東灘区田中町３－１１－１ハローグリーンハイツ岡本１階Ｂ号室</t>
  </si>
  <si>
    <t>0102806</t>
  </si>
  <si>
    <t>0102830</t>
  </si>
  <si>
    <t>0102848</t>
  </si>
  <si>
    <t>0102913</t>
  </si>
  <si>
    <t>兵庫県神戸市東灘区青木６－６－１６　ピアフェスタ青木１０３</t>
  </si>
  <si>
    <t>0102947</t>
  </si>
  <si>
    <t>グッドプラン薬局住吉店</t>
  </si>
  <si>
    <t>兵庫県神戸市東灘区住吉宮町６－１４－１７</t>
  </si>
  <si>
    <t>0102954</t>
  </si>
  <si>
    <t>薬のヒグチ薬局住吉駅前店</t>
  </si>
  <si>
    <t>兵庫県神戸市東灘区住吉宮町４－４－１　Ｋｉｌａｌａ住吉２階２００区画</t>
  </si>
  <si>
    <t>0102988</t>
  </si>
  <si>
    <t>0103119</t>
  </si>
  <si>
    <t>兵庫県神戸市東灘区深江北町２－７－５　コンフォート芦屋西１階</t>
  </si>
  <si>
    <t>0103127</t>
  </si>
  <si>
    <t>兵庫県神戸市東灘区岡本２－８－６　ダイヤガーデン岡本１０１号</t>
  </si>
  <si>
    <t>0103135</t>
  </si>
  <si>
    <t>兵庫県神戸市東灘区住吉本町２－１３－１６　グランフォーレ住吉１階</t>
  </si>
  <si>
    <t>0103168</t>
  </si>
  <si>
    <t>兵庫県神戸市東灘区岡本３－７－９　ラヴィール岡本１Ａ</t>
  </si>
  <si>
    <t>0103192</t>
  </si>
  <si>
    <t>キリン堂薬局甲南山手店</t>
  </si>
  <si>
    <t>兵庫県神戸市東灘区森北町２－２－１９　キリン堂クリニックモール１階</t>
  </si>
  <si>
    <t>0103226</t>
  </si>
  <si>
    <t>0103275</t>
  </si>
  <si>
    <t>深江北町薬局</t>
  </si>
  <si>
    <t>兵庫県神戸市東灘区深江北町２－１２－１７</t>
  </si>
  <si>
    <t>0103291</t>
  </si>
  <si>
    <t>兵庫県神戸市東灘区本山南町８－１－８　１階</t>
  </si>
  <si>
    <t>0103317</t>
  </si>
  <si>
    <t>スギ薬局　在宅調剤センター神戸青木店</t>
  </si>
  <si>
    <t>兵庫県神戸市東灘区青木５－６－８　磯辺ビル南館１階</t>
  </si>
  <si>
    <t>0103358</t>
  </si>
  <si>
    <t>0103366</t>
  </si>
  <si>
    <t>0103440</t>
  </si>
  <si>
    <t>兵庫県神戸市東灘区森北町１－７－１３　ＡＲＫ　ＴＡＭＡＴＡＮＩ　ＢＵＩＬＤ１０２</t>
  </si>
  <si>
    <t>0103457</t>
  </si>
  <si>
    <t>ルーツ薬局　六甲アイランド店</t>
  </si>
  <si>
    <t>兵庫県神戸市東灘区向洋町中２－１０　六甲アイランドビル２０４号室</t>
  </si>
  <si>
    <t>0103465</t>
  </si>
  <si>
    <t>兵庫県神戸市東灘区鴨子ケ原３－１－６２　アーク御影１０３</t>
  </si>
  <si>
    <t>0103473</t>
  </si>
  <si>
    <t>0200964</t>
  </si>
  <si>
    <t>薬局ポートファーマシーＰＡＲＴ２</t>
  </si>
  <si>
    <t>兵庫県神戸市灘区八幡町１－５－６</t>
  </si>
  <si>
    <t>0201657</t>
  </si>
  <si>
    <t>株式会社イーグルひまわり薬局</t>
  </si>
  <si>
    <t>兵庫県神戸市灘区深田町３－１－１６</t>
  </si>
  <si>
    <t>0201764</t>
  </si>
  <si>
    <t>0201848</t>
  </si>
  <si>
    <t>0201871</t>
  </si>
  <si>
    <t>0201889</t>
  </si>
  <si>
    <t>薬局ポートファーマシー３</t>
  </si>
  <si>
    <t>兵庫県神戸市灘区桜口町３－２－６</t>
  </si>
  <si>
    <t>0202028</t>
  </si>
  <si>
    <t>0202036</t>
  </si>
  <si>
    <t>有限会社カノンスマイル薬局</t>
  </si>
  <si>
    <t>兵庫県神戸市灘区岩屋北町５－１－３１</t>
  </si>
  <si>
    <t>0202127</t>
  </si>
  <si>
    <t>兵庫県神戸市灘区桜口町４－５－１２　フォーラム六甲１０２号室</t>
  </si>
  <si>
    <t>0202275</t>
  </si>
  <si>
    <t>有限会社龍輝フォレスタ薬局</t>
  </si>
  <si>
    <t>兵庫県神戸市灘区森後町３丁目１－５</t>
  </si>
  <si>
    <t>0202358</t>
  </si>
  <si>
    <t>兵庫県神戸市灘区備後町５丁目３番１号　ウェルブ六甲道１番街１階</t>
  </si>
  <si>
    <t>アルカ岩屋調剤薬局</t>
  </si>
  <si>
    <t>兵庫県神戸市灘区岩屋中町４－２－７　シマブンＢＢプラザ内２Ｆ　２０３号・２０４号</t>
  </si>
  <si>
    <t>0202432</t>
  </si>
  <si>
    <t>0202481</t>
  </si>
  <si>
    <t>株式会社天薬堂テンヤクドー薬局灘店</t>
  </si>
  <si>
    <t>兵庫県神戸市灘区灘北通１０－１－９</t>
  </si>
  <si>
    <t>0202499</t>
  </si>
  <si>
    <t>有限会社龍輝六甲道タツキ薬局</t>
  </si>
  <si>
    <t>兵庫県神戸市灘区永手町５－８－１９</t>
  </si>
  <si>
    <t>兵庫県神戸市灘区篠原南町２ー４ー３</t>
  </si>
  <si>
    <t>0202523</t>
  </si>
  <si>
    <t>0202549</t>
  </si>
  <si>
    <t>0202564</t>
  </si>
  <si>
    <t>0202572</t>
  </si>
  <si>
    <t>スギ薬局大石店</t>
  </si>
  <si>
    <t>兵庫県神戸市灘区大石東町５－４－１４</t>
  </si>
  <si>
    <t>0202580</t>
  </si>
  <si>
    <t>0202598</t>
  </si>
  <si>
    <t>兵庫県神戸市灘区高羽町２－１０－１３山中ビルＢ棟　地階</t>
  </si>
  <si>
    <t>0202648</t>
  </si>
  <si>
    <t>なでしこ薬局鶴甲店</t>
  </si>
  <si>
    <t>兵庫県神戸市灘区鶴甲３－１３－２２</t>
  </si>
  <si>
    <t>0202655</t>
  </si>
  <si>
    <t>0202721</t>
  </si>
  <si>
    <t>兵庫県神戸市灘区天城通３－７－２１アマギハイツ１階</t>
  </si>
  <si>
    <t>0202788</t>
  </si>
  <si>
    <t>0202812</t>
  </si>
  <si>
    <t>0202853</t>
  </si>
  <si>
    <t>0202879</t>
  </si>
  <si>
    <t>灘ひかり薬局</t>
  </si>
  <si>
    <t>兵庫県神戸市灘区上野通４－４－１９</t>
  </si>
  <si>
    <t>0202887</t>
  </si>
  <si>
    <t>兵庫県神戸市灘区篠原本町１－２－７　六甲コートハウス１階</t>
  </si>
  <si>
    <t>兵庫県神戸市灘区永手町３－２－１７　ストゥディオダマダ０１</t>
  </si>
  <si>
    <t>兵庫県神戸市灘区水道筋４－３－６　ル・ブーケ１階</t>
  </si>
  <si>
    <t>0202945</t>
  </si>
  <si>
    <t>0202986</t>
  </si>
  <si>
    <t>兵庫県神戸市灘区王子町１－１－１９</t>
  </si>
  <si>
    <t>0203018</t>
  </si>
  <si>
    <t>兵庫県神戸市灘区桜口町３－１－１　地下１階</t>
  </si>
  <si>
    <t>兵庫県神戸市灘区城内通２－４－１５　ルラーシュ王子公園１階</t>
  </si>
  <si>
    <t>0203067</t>
  </si>
  <si>
    <t>0203075</t>
  </si>
  <si>
    <t>兵庫県神戸市灘区灘南通４－３－１９</t>
  </si>
  <si>
    <t>0203083</t>
  </si>
  <si>
    <t>0203091</t>
  </si>
  <si>
    <t>兵庫県神戸市灘区宮山町３－１－２５　六甲阪急ビル地下１階</t>
  </si>
  <si>
    <t>0203117</t>
  </si>
  <si>
    <t>水道筋薬局</t>
  </si>
  <si>
    <t>兵庫県神戸市灘区水道筋６－３－１　アイメディカルビル１０１</t>
  </si>
  <si>
    <t>0203125</t>
  </si>
  <si>
    <t>薬局ジャパンファーマシー灘店</t>
  </si>
  <si>
    <t>兵庫県神戸市灘区灘北通５－８－１２</t>
  </si>
  <si>
    <t>きずな薬局　六甲道店</t>
  </si>
  <si>
    <t>兵庫県神戸市灘区六甲町１－２－１８　１階</t>
  </si>
  <si>
    <t>0203182</t>
  </si>
  <si>
    <t>0203190</t>
  </si>
  <si>
    <t>調剤薬局マツモトキヨシ　六甲道店</t>
  </si>
  <si>
    <t>兵庫県神戸市灘区森後町３－５－４１　ＦＴＫビル　１階Ａ</t>
  </si>
  <si>
    <t>0203208</t>
  </si>
  <si>
    <t>ハーバー薬局　新在家店</t>
  </si>
  <si>
    <t>兵庫県神戸市灘区友田町３－２－７　１階</t>
  </si>
  <si>
    <t>0203232</t>
  </si>
  <si>
    <t>兵庫県神戸市灘区神ノ木通３ー６－２３　植田マンション１０１</t>
  </si>
  <si>
    <t>0203240</t>
  </si>
  <si>
    <t>0203265</t>
  </si>
  <si>
    <t>兵庫県神戸市灘区岩屋北町７－１－３０　ラ・メルベーユ　１０１号</t>
  </si>
  <si>
    <t>0203273</t>
  </si>
  <si>
    <t>スギ薬局　水道筋調剤店</t>
  </si>
  <si>
    <t>兵庫県神戸市灘区水道筋５－２－９　１階</t>
  </si>
  <si>
    <t>0203299</t>
  </si>
  <si>
    <t>兵庫県神戸市灘区備後町４－１－１　ウェルブ六甲道３番街１番館３０１－１</t>
  </si>
  <si>
    <t>0203315</t>
  </si>
  <si>
    <t>兵庫県神戸市灘区岩屋北町５－１－１１　田甫ビル２階</t>
  </si>
  <si>
    <t>0203323</t>
  </si>
  <si>
    <t>兵庫県神戸市灘区永手町４－１－１　ＰＬｉＣＯ六甲道中央館１階（１０６区画）</t>
  </si>
  <si>
    <t>0501866</t>
  </si>
  <si>
    <t>兵庫県神戸市兵庫区東山町　１－２－４</t>
  </si>
  <si>
    <t>0501890</t>
  </si>
  <si>
    <t>株式会社高城タカジョウ調剤薬局</t>
  </si>
  <si>
    <t>兵庫県神戸市兵庫区湊川町５－１０－１１</t>
  </si>
  <si>
    <t>0501973</t>
  </si>
  <si>
    <t>有限会社メインフラッグオレンジ薬局</t>
  </si>
  <si>
    <t>兵庫県神戸市兵庫区湊山町７－１１</t>
  </si>
  <si>
    <t>0501981</t>
  </si>
  <si>
    <t>0502120</t>
  </si>
  <si>
    <t>0502336</t>
  </si>
  <si>
    <t>0502427</t>
  </si>
  <si>
    <t>株式会社アップルプラス薬局</t>
  </si>
  <si>
    <t>兵庫県神戸市兵庫区菊水町５－３－１</t>
  </si>
  <si>
    <t>0502443</t>
  </si>
  <si>
    <t>0502534</t>
  </si>
  <si>
    <t>0502559</t>
  </si>
  <si>
    <t>兵庫県神戸市兵庫区荒田町３丁目１１－１９　１Ｆ</t>
  </si>
  <si>
    <t>0502666</t>
  </si>
  <si>
    <t>0502716</t>
  </si>
  <si>
    <t>0502765</t>
  </si>
  <si>
    <t>0502864</t>
  </si>
  <si>
    <t>0502914</t>
  </si>
  <si>
    <t>0502922</t>
  </si>
  <si>
    <t>0502930</t>
  </si>
  <si>
    <t>株）高城　タカジョウ調剤薬局東山店</t>
  </si>
  <si>
    <t>兵庫県神戸市兵庫区東山町２ー７ー９</t>
  </si>
  <si>
    <t>0502948</t>
  </si>
  <si>
    <t>0502989</t>
  </si>
  <si>
    <t>株）グローリーほのか薬局</t>
  </si>
  <si>
    <t>兵庫県神戸市兵庫区駅前通１－３－２２　１階</t>
  </si>
  <si>
    <t>0502997</t>
  </si>
  <si>
    <t>兵庫県神戸市兵庫区駅前通５－３－２０　ＫＦビル１階</t>
  </si>
  <si>
    <t>兵庫県神戸市兵庫区荒田町３ー１２ー１７　１階</t>
  </si>
  <si>
    <t>0503060</t>
  </si>
  <si>
    <t>兵庫県神戸市兵庫区塚本通４－２－１５　１階</t>
  </si>
  <si>
    <t>0503086</t>
  </si>
  <si>
    <t>0503094</t>
  </si>
  <si>
    <t>0503102</t>
  </si>
  <si>
    <t>スギ薬局新開地店</t>
  </si>
  <si>
    <t>兵庫県神戸市兵庫区新開地６－１－１２コーポラティブハウス神戸１　１階</t>
  </si>
  <si>
    <t>0503128</t>
  </si>
  <si>
    <t>0503144</t>
  </si>
  <si>
    <t>0503250</t>
  </si>
  <si>
    <t>グッドプラン薬局菊水町店</t>
  </si>
  <si>
    <t>兵庫県神戸市兵庫区菊水町１０丁目９－２０－１</t>
  </si>
  <si>
    <t>0503276</t>
  </si>
  <si>
    <t>兵庫県神戸市兵庫区材木町１－２　三栄ビル１－Ａ</t>
  </si>
  <si>
    <t>0503284</t>
  </si>
  <si>
    <t>兵庫県神戸市兵庫区塚本通７－１－２０　溝田ビル１階</t>
  </si>
  <si>
    <t>0503318</t>
  </si>
  <si>
    <t>0503334</t>
  </si>
  <si>
    <t>兵庫県神戸市兵庫区羽坂通４－１　兵庫駅前ビル１階</t>
  </si>
  <si>
    <t>0503375</t>
  </si>
  <si>
    <t>中道リファイン薬局</t>
  </si>
  <si>
    <t>兵庫県神戸市兵庫区中道通１－４－２２</t>
  </si>
  <si>
    <t>0503383</t>
  </si>
  <si>
    <t>兵庫県神戸市兵庫区大開通７－３－８　ＴＭＳビル１階</t>
  </si>
  <si>
    <t>0503391</t>
  </si>
  <si>
    <t>兵庫県神戸市兵庫区大井通１－１－２６　ハイツあすなろ１階</t>
  </si>
  <si>
    <t>0503417</t>
  </si>
  <si>
    <t>0503425</t>
  </si>
  <si>
    <t>兵庫県神戸市兵庫区塚本通７－１－１４　オーイービルディング１０１号</t>
  </si>
  <si>
    <t>0503433</t>
  </si>
  <si>
    <t>さくら薬局兵庫駅南通店</t>
  </si>
  <si>
    <t>兵庫県神戸市兵庫区駅南通２－２－３０</t>
  </si>
  <si>
    <t>0503490</t>
  </si>
  <si>
    <t>兵庫県神戸市兵庫区駅南通１－２－３４　１階</t>
  </si>
  <si>
    <t>0503573</t>
  </si>
  <si>
    <t>アイバ薬局</t>
  </si>
  <si>
    <t>兵庫県神戸市兵庫区浜山通２－５－１５－１０３</t>
  </si>
  <si>
    <t>0503631</t>
  </si>
  <si>
    <t>兵庫県神戸市兵庫区下沢通７－１－３１　関西左官ビル１０１号室</t>
  </si>
  <si>
    <t>0503664</t>
  </si>
  <si>
    <t>0503672</t>
  </si>
  <si>
    <t>ポラリス水木調剤薬局</t>
  </si>
  <si>
    <t>兵庫県神戸市兵庫区水木通１丁目２番７号　１階</t>
  </si>
  <si>
    <t>0503680</t>
  </si>
  <si>
    <t>スギ薬局　湊川店</t>
  </si>
  <si>
    <t>兵庫県神戸市兵庫区荒田町１－１９－５　湊川センタービルＢ棟１階</t>
  </si>
  <si>
    <t>兵庫県神戸市兵庫区駅南通５－３－１　ＪＲ兵庫駅ＮＫビル　１階</t>
  </si>
  <si>
    <t>0503706</t>
  </si>
  <si>
    <t>ゆうわ薬局</t>
  </si>
  <si>
    <t>兵庫県神戸市兵庫区東山町４－１３</t>
  </si>
  <si>
    <t>0503722</t>
  </si>
  <si>
    <t>兵庫県神戸市兵庫区駅南通１－２－３　兵庫駅南ビル　２階</t>
  </si>
  <si>
    <t>0503730</t>
  </si>
  <si>
    <t>兵庫県神戸市兵庫区荒田町３－２－１６　１階</t>
  </si>
  <si>
    <t>0503748</t>
  </si>
  <si>
    <t>兵庫県神戸市兵庫区中道通７－１－１３　ふようビル　１０８号</t>
  </si>
  <si>
    <t>0503755</t>
  </si>
  <si>
    <t>兵庫県神戸市兵庫区大開通８－２－２　ワコーレ・ザ神戸ハウス　１０６号</t>
  </si>
  <si>
    <t>0503763</t>
  </si>
  <si>
    <t>兵庫県神戸市兵庫区大開通２－３－１８　神戸木材会館　１階Ａ室</t>
  </si>
  <si>
    <t>0503771</t>
  </si>
  <si>
    <t>オーダー薬局　上沢通店</t>
  </si>
  <si>
    <t>兵庫県神戸市兵庫区上沢通３－１－１３</t>
  </si>
  <si>
    <t>0503789</t>
  </si>
  <si>
    <t>0503797</t>
  </si>
  <si>
    <t>みなとまち薬局</t>
  </si>
  <si>
    <t>兵庫県神戸市兵庫区新開地４－６－１　１Ｆ</t>
  </si>
  <si>
    <t>0503805</t>
  </si>
  <si>
    <t>0601450</t>
  </si>
  <si>
    <t>0601567</t>
  </si>
  <si>
    <t>有限会社イトーヤク丸山調剤薬局</t>
  </si>
  <si>
    <t>兵庫県神戸市長田区丸山町１－２－１</t>
  </si>
  <si>
    <t>0601708</t>
  </si>
  <si>
    <t>有限会社カノンハーバー薬局</t>
  </si>
  <si>
    <t>兵庫県神戸市長田区浪松町２－２－１９　藤原ビル１階</t>
  </si>
  <si>
    <t>有限会社大橋調剤薬局</t>
  </si>
  <si>
    <t>兵庫県神戸市長田区大橋町１０－１－２７</t>
  </si>
  <si>
    <t>0601831</t>
  </si>
  <si>
    <t>0601898</t>
  </si>
  <si>
    <t>株式会社アルカ日吉町薬局</t>
  </si>
  <si>
    <t>兵庫県神戸市長田区日吉町４丁目７－６</t>
  </si>
  <si>
    <t>兵庫県神戸市長田区四番町７－２７　ワコーレ長田綜合ビル１Ｆ</t>
  </si>
  <si>
    <t>0602060</t>
  </si>
  <si>
    <t>株式会社アルカナガタ薬局西代店</t>
  </si>
  <si>
    <t>兵庫県神戸市長田区御屋敷通３－１－３４　サンタウンアコルデ１Ｆ</t>
  </si>
  <si>
    <t>兵庫県神戸市長田区浜添通３－４－１０－１０１</t>
  </si>
  <si>
    <t>株式会社エムロードひまわり薬局</t>
  </si>
  <si>
    <t>兵庫県神戸市長田区大塚町１－８－１１　プレノ長田１１９－２</t>
  </si>
  <si>
    <t>0602219</t>
  </si>
  <si>
    <t>株）ナガタ薬品ナガタ薬局大橋店</t>
  </si>
  <si>
    <t>兵庫県神戸市長田区大橋町６ー１ー１ー２１１</t>
  </si>
  <si>
    <t>株）Ｅｌｃｙはな薬局　神戸名倉店</t>
  </si>
  <si>
    <t>兵庫県神戸市長田区名倉町２ー３ー２</t>
  </si>
  <si>
    <t>0602292</t>
  </si>
  <si>
    <t>0602300</t>
  </si>
  <si>
    <t>スギ薬局長田店</t>
  </si>
  <si>
    <t>兵庫県神戸市長田区北町１－４ライフ長田店１階</t>
  </si>
  <si>
    <t>0602342</t>
  </si>
  <si>
    <t>0602417</t>
  </si>
  <si>
    <t>兵庫県神戸市長田区松野通２－２－３４　第一興陽ビル２階</t>
  </si>
  <si>
    <t>兵庫県神戸市長田区房王寺町３－６－１３　１階</t>
  </si>
  <si>
    <t>0602516</t>
  </si>
  <si>
    <t>調剤薬局ツルハドラッグ長田神社前店</t>
  </si>
  <si>
    <t>兵庫県神戸市長田区大塚町１－８－１５</t>
  </si>
  <si>
    <t>0602524</t>
  </si>
  <si>
    <t>ひつじ薬局長田店</t>
  </si>
  <si>
    <t>兵庫県神戸市長田区駒ケ林町２－１９－１３</t>
  </si>
  <si>
    <t>0602540</t>
  </si>
  <si>
    <t>兵庫県神戸市長田区水笠通４丁目５－２　デコール神戸２　１０２</t>
  </si>
  <si>
    <t>花山薬局</t>
  </si>
  <si>
    <t>兵庫県神戸市長田区西丸山町３－３－９　第一イトービル１階</t>
  </si>
  <si>
    <t>兵庫県神戸市長田区菅原通４－２０２－３　１階</t>
  </si>
  <si>
    <t>つなぐ薬局　長田店</t>
  </si>
  <si>
    <t>兵庫県神戸市長田区平和台町２－１－２５</t>
  </si>
  <si>
    <t>0700641</t>
  </si>
  <si>
    <t>0700716</t>
  </si>
  <si>
    <t>兵庫県神戸市須磨区北落合１－１－４　白川コーポレーション１０５</t>
  </si>
  <si>
    <t>0700831</t>
  </si>
  <si>
    <t>0700849</t>
  </si>
  <si>
    <t>おちあい薬局</t>
  </si>
  <si>
    <t>兵庫県神戸市須磨区北落合３－２８－４</t>
  </si>
  <si>
    <t>0700898</t>
  </si>
  <si>
    <t>株式会社アルカ妙法寺横尾薬局</t>
  </si>
  <si>
    <t>兵庫県神戸市須磨区横尾１－８</t>
  </si>
  <si>
    <t>0700955</t>
  </si>
  <si>
    <t>有限会社コスモ企画あおい調剤薬局</t>
  </si>
  <si>
    <t>兵庫県神戸市須磨区前池町２－１－１２</t>
  </si>
  <si>
    <t>0701052</t>
  </si>
  <si>
    <t>株式会社アルカ北須磨薬局</t>
  </si>
  <si>
    <t>兵庫県神戸市須磨区横尾１－２８４－１</t>
  </si>
  <si>
    <t>0701086</t>
  </si>
  <si>
    <t>株）ナガタ薬品アルカドラッグ名谷店調剤</t>
  </si>
  <si>
    <t>兵庫県神戸市須磨区中落合２－２－７　健康館１階</t>
  </si>
  <si>
    <t>0701169</t>
  </si>
  <si>
    <t>0701177</t>
  </si>
  <si>
    <t>0701193</t>
  </si>
  <si>
    <t>0701243</t>
  </si>
  <si>
    <t>スコヤカ薬局</t>
  </si>
  <si>
    <t>兵庫県神戸市須磨区大池町５－１６－８幸学．ビル１０１号室</t>
  </si>
  <si>
    <t>0701250</t>
  </si>
  <si>
    <t>有限会社にのみやまえいけ薬局</t>
  </si>
  <si>
    <t>兵庫県神戸市須磨区前池町２－１－９</t>
  </si>
  <si>
    <t>0701300</t>
  </si>
  <si>
    <t>兵庫県神戸市須磨区須磨本町１－４－１３　ティエスビル須磨１Ｆ</t>
  </si>
  <si>
    <t>0701334</t>
  </si>
  <si>
    <t>兵庫県神戸市須磨区須磨寺町１丁目１３－１　須磨寺駅ビル１Ｆ</t>
  </si>
  <si>
    <t>0701342</t>
  </si>
  <si>
    <t>兵庫県神戸市須磨区横尾１丁目１７－２０３　ワコーレ妙法寺駅前ウィックスシティ</t>
  </si>
  <si>
    <t>0701383</t>
  </si>
  <si>
    <t>グリーンファーマシー（株）なぎさ調剤薬局</t>
  </si>
  <si>
    <t>兵庫県神戸市須磨区磯馴町４丁目１－３</t>
  </si>
  <si>
    <t>0701391</t>
  </si>
  <si>
    <t>0701417</t>
  </si>
  <si>
    <t>0701433</t>
  </si>
  <si>
    <t>株式会社スギ薬局須磨北店</t>
  </si>
  <si>
    <t>兵庫県神戸市須磨区多井畑字東山ノ上１３番地３１</t>
  </si>
  <si>
    <t>0701466</t>
  </si>
  <si>
    <t>0701482</t>
  </si>
  <si>
    <t>株式会社エクセルシャイン調剤薬局</t>
  </si>
  <si>
    <t>兵庫県神戸市須磨区中落合３－１－１０　ＬＵＣＣＡ名谷１階</t>
  </si>
  <si>
    <t>0701516</t>
  </si>
  <si>
    <t>兵庫県神戸市須磨区戎町２－１－１０　グリーンコーポ板宿１０２号</t>
  </si>
  <si>
    <t>0701631</t>
  </si>
  <si>
    <t>アルカグレース薬局</t>
  </si>
  <si>
    <t>兵庫県神戸市須磨区横尾１ー９ー１ルミエール須磨北１階</t>
  </si>
  <si>
    <t>0701649</t>
  </si>
  <si>
    <t>兵庫県神戸市須磨区前池町３－２－２村上ビル　１階</t>
  </si>
  <si>
    <t>0701664</t>
  </si>
  <si>
    <t>みどりの森薬局南落合店</t>
  </si>
  <si>
    <t>兵庫県神戸市須磨区南落合３－１－２４</t>
  </si>
  <si>
    <t>兵庫県神戸市須磨区横尾２－１１－１１</t>
  </si>
  <si>
    <t>0701722</t>
  </si>
  <si>
    <t>兵庫県神戸市須磨区車字古川１３２８－１メゾンドルミエール妙法寺１０１</t>
  </si>
  <si>
    <t>0701789</t>
  </si>
  <si>
    <t>スギ薬局白川台店</t>
  </si>
  <si>
    <t>兵庫県神戸市須磨区車字仏坂８０９－１</t>
  </si>
  <si>
    <t>0701813</t>
  </si>
  <si>
    <t>0701821</t>
  </si>
  <si>
    <t>兵庫県神戸市須磨区中落合２－２－５　名谷センタービル６階</t>
  </si>
  <si>
    <t>0701847</t>
  </si>
  <si>
    <t>兵庫県神戸市須磨区大池町５－１４－７　アルファステイツ鷹取駅前１０３</t>
  </si>
  <si>
    <t>0701896</t>
  </si>
  <si>
    <t>兵庫県神戸市須磨区月見山本町２－５－７　エスコート須磨月見山１０１号</t>
  </si>
  <si>
    <t>0701987</t>
  </si>
  <si>
    <t>らら薬局　菅の台店</t>
  </si>
  <si>
    <t>兵庫県神戸市須磨区菅の台６－２３－４</t>
  </si>
  <si>
    <t>0702019</t>
  </si>
  <si>
    <t>ナガタ薬局妙法寺駅前店</t>
  </si>
  <si>
    <t>兵庫県神戸市須磨区横尾１－１７　ワコーレ妙法寺駅前ウィックスシテイ１０１号室</t>
  </si>
  <si>
    <t>0702027</t>
  </si>
  <si>
    <t>キリン堂薬局　須磨北落合店</t>
  </si>
  <si>
    <t>兵庫県神戸市須磨区北落合１－５－１８</t>
  </si>
  <si>
    <t>兵庫県神戸市須磨区高倉台１－１－７　ＴｅｒｒａｓＭａクリニックモール１０２</t>
  </si>
  <si>
    <t>0702050</t>
  </si>
  <si>
    <t>兵庫県神戸市須磨区須磨浦通５－７－１　ハニービル１階</t>
  </si>
  <si>
    <t>0702068</t>
  </si>
  <si>
    <t>アンサー調剤薬局</t>
  </si>
  <si>
    <t>兵庫県神戸市須磨区東町２丁目２－１７</t>
  </si>
  <si>
    <t>0702076</t>
  </si>
  <si>
    <t>ポラリス調剤薬局　高倉台店</t>
  </si>
  <si>
    <t>兵庫県神戸市須磨区高倉台４丁目２番６号　高倉台近隣センター内独立店舗Ａ棟　店舗番号１号</t>
  </si>
  <si>
    <t>0702084</t>
  </si>
  <si>
    <t>0702092</t>
  </si>
  <si>
    <t>0702100</t>
  </si>
  <si>
    <t>キリン堂薬局　須磨大池店</t>
  </si>
  <si>
    <t>兵庫県神戸市須磨区大池町５－１－３５</t>
  </si>
  <si>
    <t>0702118</t>
  </si>
  <si>
    <t>さくら薬局　大丸店</t>
  </si>
  <si>
    <t>兵庫県神戸市須磨区中落合２丁目２－４　大丸須磨店３階</t>
  </si>
  <si>
    <t>0702134</t>
  </si>
  <si>
    <t>プロテア薬局</t>
  </si>
  <si>
    <t>兵庫県神戸市須磨区月見山本町１－５－３３</t>
  </si>
  <si>
    <t>0801183</t>
  </si>
  <si>
    <t>0801258</t>
  </si>
  <si>
    <t>兵庫県神戸市垂水区清水が丘　２－１０－８</t>
  </si>
  <si>
    <t>0801357</t>
  </si>
  <si>
    <t>薬局塩屋台ファーマシー</t>
  </si>
  <si>
    <t>兵庫県神戸市垂水区美山台３－１８－８</t>
  </si>
  <si>
    <t>0801464</t>
  </si>
  <si>
    <t>ドリーム薬局　高丸店</t>
  </si>
  <si>
    <t>兵庫県神戸市垂水区上高丸１－７－５２－１０３</t>
  </si>
  <si>
    <t>0801670</t>
  </si>
  <si>
    <t>有限会社西神戸企画西神戸薬局</t>
  </si>
  <si>
    <t>兵庫県神戸市垂水区日向１丁目４－１－２０４</t>
  </si>
  <si>
    <t>0801688</t>
  </si>
  <si>
    <t>0801704</t>
  </si>
  <si>
    <t>有限会社ハイメディックエール調剤薬局</t>
  </si>
  <si>
    <t>兵庫県神戸市垂水区陸ノ町１－２</t>
  </si>
  <si>
    <t>0801787</t>
  </si>
  <si>
    <t>0801803</t>
  </si>
  <si>
    <t>0801878</t>
  </si>
  <si>
    <t>調剤薬局ファーマシー星陵台</t>
  </si>
  <si>
    <t>兵庫県神戸市垂水区星陵台１丁目５－１</t>
  </si>
  <si>
    <t>0802058</t>
  </si>
  <si>
    <t>0802090</t>
  </si>
  <si>
    <t>株式会社メイセブン薬局</t>
  </si>
  <si>
    <t>兵庫県神戸市垂水区小束山本町３丁目２－２８</t>
  </si>
  <si>
    <t>0802124</t>
  </si>
  <si>
    <t>0802132</t>
  </si>
  <si>
    <t>兵庫県神戸市垂水区東垂水町菅ノ口６２６－１１</t>
  </si>
  <si>
    <t>兵庫県神戸市垂水区五色山３丁目５－２１　五色山コンフォート１Ｆ</t>
  </si>
  <si>
    <t>有限会社医療・介護研究会日向調剤薬局</t>
  </si>
  <si>
    <t>兵庫県神戸市垂水区日向２－１－２９　日向ビル１Ｆ</t>
  </si>
  <si>
    <t>兵庫県神戸市垂水区福田２－１－１８　福田ビル１Ｆ</t>
  </si>
  <si>
    <t>0802272</t>
  </si>
  <si>
    <t>兵庫県神戸市垂水区東舞子町１０－１　ティオ舞子１０４</t>
  </si>
  <si>
    <t>兵庫県神戸市垂水区星が丘１－４－２２　ラフィーネ星が丘１Ｆ</t>
  </si>
  <si>
    <t>有）ハイ・メディックグランエール調剤薬局</t>
  </si>
  <si>
    <t>兵庫県神戸市垂水区陸ノ町２－３－１０２　国井ビル１Ｆ</t>
  </si>
  <si>
    <t>0802363</t>
  </si>
  <si>
    <t>0802389</t>
  </si>
  <si>
    <t>株式会社アイビー朝日薬局</t>
  </si>
  <si>
    <t>兵庫県神戸市垂水区天ノ下町１－１－１７７</t>
  </si>
  <si>
    <t>0802405</t>
  </si>
  <si>
    <t>兵庫県神戸市垂水区青山台７－７－１　イオンジェームス山店１階</t>
  </si>
  <si>
    <t>0802413</t>
  </si>
  <si>
    <t>0802488</t>
  </si>
  <si>
    <t>株式会社メイたるみざか薬局</t>
  </si>
  <si>
    <t>兵庫県神戸市垂水区五色山８－２－１８コスモパレス２　１階</t>
  </si>
  <si>
    <t>0802504</t>
  </si>
  <si>
    <t>0802538</t>
  </si>
  <si>
    <t>0802652</t>
  </si>
  <si>
    <t>クスモト薬局</t>
  </si>
  <si>
    <t>兵庫県神戸市垂水区塩屋町６－１１－７</t>
  </si>
  <si>
    <t>0802660</t>
  </si>
  <si>
    <t>0802686</t>
  </si>
  <si>
    <t>光和調剤薬局</t>
  </si>
  <si>
    <t>兵庫県神戸市垂水区天ノ下町５－２６</t>
  </si>
  <si>
    <t>0802728</t>
  </si>
  <si>
    <t>0802744</t>
  </si>
  <si>
    <t>0802785</t>
  </si>
  <si>
    <t>兵庫県神戸市垂水区塩屋町４－１１－２ＹＣ塩屋１０２</t>
  </si>
  <si>
    <t>0802819</t>
  </si>
  <si>
    <t>0802843</t>
  </si>
  <si>
    <t>スギ薬局　舞子店</t>
  </si>
  <si>
    <t>兵庫県神戸市垂水区舞子台６－２０－１７　ダイエー舞子店１階</t>
  </si>
  <si>
    <t>せいりき薬局舞子台店</t>
  </si>
  <si>
    <t>兵庫県神戸市垂水区舞子台７－３－８　ハートランド舞子台ビル１階</t>
  </si>
  <si>
    <t>兵庫県神戸市垂水区神陵台２－３－１５　ひまわりビル１階</t>
  </si>
  <si>
    <t>0802884</t>
  </si>
  <si>
    <t>0802892</t>
  </si>
  <si>
    <t>0802926</t>
  </si>
  <si>
    <t>スギ薬局ジェームス山店</t>
  </si>
  <si>
    <t>兵庫県神戸市垂水区青山台７－６－１　マルアイジェームス山店１階</t>
  </si>
  <si>
    <t>0802934</t>
  </si>
  <si>
    <t>つなぐ薬局高丸店</t>
  </si>
  <si>
    <t>兵庫県神戸市垂水区高丸８－１３－１５</t>
  </si>
  <si>
    <t>ウェル薬局</t>
  </si>
  <si>
    <t>兵庫県神戸市垂水区舞子坂３－１６－１２　トロア舞子２階</t>
  </si>
  <si>
    <t>0803015</t>
  </si>
  <si>
    <t>ココカラファイン薬局ＪＲ垂水駅店</t>
  </si>
  <si>
    <t>兵庫県神戸市垂水区神田町１－２０　ＪＲ垂水駅構内</t>
  </si>
  <si>
    <t>兵庫県神戸市垂水区天ノ下町１－１　イオン垂水店１階</t>
  </si>
  <si>
    <t>兵庫県神戸市垂水区多聞台４－１４－１０　ボン　サンテ１階１０１号室</t>
  </si>
  <si>
    <t>0803056</t>
  </si>
  <si>
    <t>兵庫県神戸市垂水区日向２－１－４　垂水駅前ゴールドビル１０１号</t>
  </si>
  <si>
    <t>0803106</t>
  </si>
  <si>
    <t>フタツカ薬局　ガーデンシティ舞多聞</t>
  </si>
  <si>
    <t>兵庫県神戸市垂水区舞多聞西５－１－５</t>
  </si>
  <si>
    <t>フタツカ薬局　西舞子</t>
  </si>
  <si>
    <t>兵庫県神戸市垂水区西舞子２－１－４３</t>
  </si>
  <si>
    <t>0803122</t>
  </si>
  <si>
    <t>0803130</t>
  </si>
  <si>
    <t>フタツカ薬局柏台店</t>
  </si>
  <si>
    <t>兵庫県神戸市垂水区塩屋北町３－６－４</t>
  </si>
  <si>
    <t>0803148</t>
  </si>
  <si>
    <t>フタツカ薬局　上高丸</t>
  </si>
  <si>
    <t>兵庫県神戸市垂水区上高丸１－３－５</t>
  </si>
  <si>
    <t>フタツカ薬局　垂水駅前</t>
  </si>
  <si>
    <t>兵庫県神戸市垂水区神田町４－１３　ミクニビル１階</t>
  </si>
  <si>
    <t>フタツカ薬局　小束台</t>
  </si>
  <si>
    <t>兵庫県神戸市垂水区小束台８６８－１１３５</t>
  </si>
  <si>
    <t>0803189</t>
  </si>
  <si>
    <t>フタツカ薬局　桃山南店</t>
  </si>
  <si>
    <t>兵庫県神戸市垂水区桃山台２－９－３</t>
  </si>
  <si>
    <t>0803197</t>
  </si>
  <si>
    <t>兵庫県神戸市垂水区福田３－３－１７</t>
  </si>
  <si>
    <t>兵庫県神戸市垂水区小束山本町１丁目１－１　１階</t>
  </si>
  <si>
    <t>兵庫県神戸市垂水区神田町１－１７　プリコ垂水南館２階</t>
  </si>
  <si>
    <t>スギ薬局　垂水駅前店</t>
  </si>
  <si>
    <t>兵庫県神戸市垂水区日向１－４－１　レバンテ垂水１号館１０２号</t>
  </si>
  <si>
    <t>兵庫県神戸市垂水区星陵台５－１１－７　アーバンビュー星陵台１階</t>
  </si>
  <si>
    <t>0803312</t>
  </si>
  <si>
    <t>兵庫県神戸市垂水区南多聞台５－７－５　南多聞台医療ビル１０２号</t>
  </si>
  <si>
    <t>0803338</t>
  </si>
  <si>
    <t>舞たもん薬局</t>
  </si>
  <si>
    <t>兵庫県神戸市垂水区舞多聞東３－２－１８</t>
  </si>
  <si>
    <t>0902353</t>
  </si>
  <si>
    <t>0902882</t>
  </si>
  <si>
    <t>兵庫県西宮市甲子園口　２－２５－４０</t>
  </si>
  <si>
    <t>0903153</t>
  </si>
  <si>
    <t>0903302</t>
  </si>
  <si>
    <t>0903310</t>
  </si>
  <si>
    <t>兵庫県西宮市津門呉羽町　１０－１５</t>
  </si>
  <si>
    <t>0903336</t>
  </si>
  <si>
    <t>0903385</t>
  </si>
  <si>
    <t>0903484</t>
  </si>
  <si>
    <t>株式会社ナガタ薬品アルカ甲子園口薬局</t>
  </si>
  <si>
    <t>兵庫県西宮市甲子園口３－９－１２</t>
  </si>
  <si>
    <t>0903823</t>
  </si>
  <si>
    <t>0904136</t>
  </si>
  <si>
    <t>0904169</t>
  </si>
  <si>
    <t>0904219</t>
  </si>
  <si>
    <t>0904417</t>
  </si>
  <si>
    <t>0904425</t>
  </si>
  <si>
    <t>0904466</t>
  </si>
  <si>
    <t>0904557</t>
  </si>
  <si>
    <t>兵庫県西宮市池田町９番７号　フレンテ西館２０９号</t>
  </si>
  <si>
    <t>0904573</t>
  </si>
  <si>
    <t>0904623</t>
  </si>
  <si>
    <t>0904649</t>
  </si>
  <si>
    <t>0904672</t>
  </si>
  <si>
    <t>0904748</t>
  </si>
  <si>
    <t>0904813</t>
  </si>
  <si>
    <t>0904870</t>
  </si>
  <si>
    <t>0904888</t>
  </si>
  <si>
    <t>兵庫県西宮市名塩新町８　エコール名塩５Ｆ</t>
  </si>
  <si>
    <t>0904896</t>
  </si>
  <si>
    <t>0904912</t>
  </si>
  <si>
    <t>株式会社ニシイチ薬局健康館上ヶ原店</t>
  </si>
  <si>
    <t>兵庫県西宮市上ヶ原四番町３－１６</t>
  </si>
  <si>
    <t>0904961</t>
  </si>
  <si>
    <t>株）サンニシイチにしいち調剤薬局門前店</t>
  </si>
  <si>
    <t>兵庫県西宮市門前町３番２号</t>
  </si>
  <si>
    <t>0905018</t>
  </si>
  <si>
    <t>0905026</t>
  </si>
  <si>
    <t>0905133</t>
  </si>
  <si>
    <t>兵庫県西宮市上田西町３－４３　サンロイヤル武庫川サンク１Ｆ</t>
  </si>
  <si>
    <t>0905158</t>
  </si>
  <si>
    <t>0905174</t>
  </si>
  <si>
    <t>0905208</t>
  </si>
  <si>
    <t>0905224</t>
  </si>
  <si>
    <t>0905232</t>
  </si>
  <si>
    <t>0905240</t>
  </si>
  <si>
    <t>兵庫県西宮市甲子園七番町１９－１３　グランドパレス甲子園Ｂ１Ｆ</t>
  </si>
  <si>
    <t>0905273</t>
  </si>
  <si>
    <t>有限会社アルファ調剤薬局西宮北口店</t>
  </si>
  <si>
    <t>兵庫県西宮市南昭和町８－１６</t>
  </si>
  <si>
    <t>0905281</t>
  </si>
  <si>
    <t>兵庫県西宮市武庫川町２－１９　Ｐ１ビル</t>
  </si>
  <si>
    <t>0905323</t>
  </si>
  <si>
    <t>0905331</t>
  </si>
  <si>
    <t>兵庫県西宮市甲子園五番町１４－１７　シャルマン五番館１階</t>
  </si>
  <si>
    <t>0905364</t>
  </si>
  <si>
    <t>株）グッドプランニングさくら夙川駅前薬局</t>
  </si>
  <si>
    <t>兵庫県西宮市神楽町１１－３　さくら夙川ビル１Ｆ</t>
  </si>
  <si>
    <t>0905372</t>
  </si>
  <si>
    <t>兵庫県西宮市樋之池町２２－２　メゾンドヒル１０２号</t>
  </si>
  <si>
    <t>0905398</t>
  </si>
  <si>
    <t>株式会社スギ薬局浜甲子園店</t>
  </si>
  <si>
    <t>兵庫県西宮市甲子園九番町１１－６２</t>
  </si>
  <si>
    <t>0905463</t>
  </si>
  <si>
    <t>兵庫県西宮市武庫川町２－１９　Ｐ－１ビル１階</t>
  </si>
  <si>
    <t>0905471</t>
  </si>
  <si>
    <t>メディカルサービス株式会社ローズ薬局</t>
  </si>
  <si>
    <t>兵庫県西宮市高松町４－８　プレラにしのみや３０４</t>
  </si>
  <si>
    <t>0905513</t>
  </si>
  <si>
    <t>株）ニシイチドラッグニシイチ薬局甲東園店</t>
  </si>
  <si>
    <t>兵庫県西宮市上大市３－５－３　エルドラド甲東園１Ｆ</t>
  </si>
  <si>
    <t>0905521</t>
  </si>
  <si>
    <t>0905547</t>
  </si>
  <si>
    <t>株）スギ薬局西宮中前田店</t>
  </si>
  <si>
    <t>兵庫県西宮市中前田町７－２０</t>
  </si>
  <si>
    <t>0905562</t>
  </si>
  <si>
    <t>株式会社スギ薬局苦楽園店</t>
  </si>
  <si>
    <t>兵庫県西宮市樋之池町７－２　ＫＤＸレジデンス夙川ヒルズ地下１階</t>
  </si>
  <si>
    <t>0905604</t>
  </si>
  <si>
    <t>株）ハーベスト苦楽園ハーベスト薬局</t>
  </si>
  <si>
    <t>兵庫県西宮市樋之池町６－５３　アンテリージェ苦楽園１Ｆ</t>
  </si>
  <si>
    <t>兵庫県西宮市高松町４－８　プレラにしのみや１０５－２</t>
  </si>
  <si>
    <t>0905679</t>
  </si>
  <si>
    <t>0905703</t>
  </si>
  <si>
    <t>ひのいけ薬局甲子園口店</t>
  </si>
  <si>
    <t>兵庫県西宮市甲子園口北町１－６</t>
  </si>
  <si>
    <t>0905810</t>
  </si>
  <si>
    <t>兵庫県西宮市池田町３－１　サンテックＢＬＤ１０１号</t>
  </si>
  <si>
    <t>0905828</t>
  </si>
  <si>
    <t>0905844</t>
  </si>
  <si>
    <t>0905919</t>
  </si>
  <si>
    <t>兵庫県西宮市甲子園浦風町７ー９　シャーメゾン甲子園１Ｆ</t>
  </si>
  <si>
    <t>0906073</t>
  </si>
  <si>
    <t>すみれ薬局鳴尾店</t>
  </si>
  <si>
    <t>兵庫県西宮市笠屋町６ー１２</t>
  </si>
  <si>
    <t>0906107</t>
  </si>
  <si>
    <t>ビザン調剤薬局夙川店</t>
  </si>
  <si>
    <t>兵庫県西宮市大浜町１－１</t>
  </si>
  <si>
    <t>0906115</t>
  </si>
  <si>
    <t>0906131</t>
  </si>
  <si>
    <t>0906156</t>
  </si>
  <si>
    <t>0906172</t>
  </si>
  <si>
    <t>0906198</t>
  </si>
  <si>
    <t>はな花薬局</t>
  </si>
  <si>
    <t>兵庫県西宮市甲子園口２ー２５ー３７</t>
  </si>
  <si>
    <t>0906214</t>
  </si>
  <si>
    <t>甲陽園桜薬局</t>
  </si>
  <si>
    <t>兵庫県西宮市甲陽園西山町１－６０</t>
  </si>
  <si>
    <t>0906255</t>
  </si>
  <si>
    <t>0906263</t>
  </si>
  <si>
    <t>0906271</t>
  </si>
  <si>
    <t>0906289</t>
  </si>
  <si>
    <t>0906297</t>
  </si>
  <si>
    <t>0906313</t>
  </si>
  <si>
    <t>0906354</t>
  </si>
  <si>
    <t>0906370</t>
  </si>
  <si>
    <t>0906388</t>
  </si>
  <si>
    <t>兵庫県西宮市浜松原町２１ー１　ダイエー西宮店内</t>
  </si>
  <si>
    <t>0906461</t>
  </si>
  <si>
    <t>0906495</t>
  </si>
  <si>
    <t>0906511</t>
  </si>
  <si>
    <t>0906545</t>
  </si>
  <si>
    <t>オレンジ薬局　西宮久保店</t>
  </si>
  <si>
    <t>兵庫県西宮市久保町８－１</t>
  </si>
  <si>
    <t>0906578</t>
  </si>
  <si>
    <t>兵庫県西宮市北口町１４－４</t>
  </si>
  <si>
    <t>0906594</t>
  </si>
  <si>
    <t>0906610</t>
  </si>
  <si>
    <t>にしきた調剤薬局甲風園店</t>
  </si>
  <si>
    <t>兵庫県西宮市甲風園１－１０－１サテライトビル２　１０２</t>
  </si>
  <si>
    <t>0906628</t>
  </si>
  <si>
    <t>相生薬局甲陽園駅前店</t>
  </si>
  <si>
    <t>0906644</t>
  </si>
  <si>
    <t>0906677</t>
  </si>
  <si>
    <t>0906685</t>
  </si>
  <si>
    <t>0906701</t>
  </si>
  <si>
    <t>0906727</t>
  </si>
  <si>
    <t>兵庫県西宮市甲子園口２－６－２５</t>
  </si>
  <si>
    <t>0906735</t>
  </si>
  <si>
    <t>兵庫県西宮市北口町１－２　４０１ａ</t>
  </si>
  <si>
    <t>0906750</t>
  </si>
  <si>
    <t>調剤薬局マツモトキヨシ西宮鞍掛店</t>
  </si>
  <si>
    <t>兵庫県西宮市鞍掛町８－３</t>
  </si>
  <si>
    <t>0906800</t>
  </si>
  <si>
    <t>0906818</t>
  </si>
  <si>
    <t>0906826</t>
  </si>
  <si>
    <t>0906834</t>
  </si>
  <si>
    <t>薬局ハンズファーマシー</t>
  </si>
  <si>
    <t>兵庫県西宮市甲子園六番町１９－３－１０２</t>
  </si>
  <si>
    <t>0906842</t>
  </si>
  <si>
    <t>0906867</t>
  </si>
  <si>
    <t>0906883</t>
  </si>
  <si>
    <t>0906917</t>
  </si>
  <si>
    <t>0906941</t>
  </si>
  <si>
    <t>0906958</t>
  </si>
  <si>
    <t>兵庫県西宮市上鳴尾町１－８　東急ドエル・アルス甲子園１０２号</t>
  </si>
  <si>
    <t>0906966</t>
  </si>
  <si>
    <t>0906990</t>
  </si>
  <si>
    <t>0907022</t>
  </si>
  <si>
    <t>0907055</t>
  </si>
  <si>
    <t>0907063</t>
  </si>
  <si>
    <t>兵庫県西宮市羽衣町７－３０　夙川グリーンタウン１０７－Ａ</t>
  </si>
  <si>
    <t>0907071</t>
  </si>
  <si>
    <t>スマイル薬局苦楽園店</t>
  </si>
  <si>
    <t>兵庫県西宮市樋之池町１０－１５　紀乃国第一ビル１階２号室</t>
  </si>
  <si>
    <t>0907105</t>
  </si>
  <si>
    <t>0907113</t>
  </si>
  <si>
    <t>のぞみ薬局西宮店</t>
  </si>
  <si>
    <t>兵庫県西宮市池田町１０－８　ウエストパレス１０２号</t>
  </si>
  <si>
    <t>0907154</t>
  </si>
  <si>
    <t>兵庫県西宮市小曽根町２－４－２４　シュヴァルブラン１階</t>
  </si>
  <si>
    <t>0907162</t>
  </si>
  <si>
    <t>スギ薬局甲子園口グリーンプレイス店</t>
  </si>
  <si>
    <t>兵庫県西宮市松山町１３－１　甲子園口グリーンプレイス内</t>
  </si>
  <si>
    <t>0907170</t>
  </si>
  <si>
    <t>兵庫県西宮市南越木岩町１１－１０　ＴＨビル１階</t>
  </si>
  <si>
    <t>0907188</t>
  </si>
  <si>
    <t>兵庫県西宮市甲風園１－３－３　須澤興産ビル１０３号</t>
  </si>
  <si>
    <t>エコ薬局西宮店</t>
  </si>
  <si>
    <t>兵庫県西宮市高座町１１－８</t>
  </si>
  <si>
    <t>0907246</t>
  </si>
  <si>
    <t>兵庫県西宮市田中町５－２　西宮駅前メディカルビル１Ｆ</t>
  </si>
  <si>
    <t>0907253</t>
  </si>
  <si>
    <t>パイン薬局夙川店</t>
  </si>
  <si>
    <t>兵庫県西宮市羽衣町７－２７　サン夙川ビル１階１０１</t>
  </si>
  <si>
    <t>0907279</t>
  </si>
  <si>
    <t>0907287</t>
  </si>
  <si>
    <t>兵庫県西宮市甲子園六番町１８－１６　エレガンス甲子園１Ｆ</t>
  </si>
  <si>
    <t>0907295</t>
  </si>
  <si>
    <t>0907337</t>
  </si>
  <si>
    <t>0907345</t>
  </si>
  <si>
    <t>ユタカ薬局西宮高須</t>
  </si>
  <si>
    <t>兵庫県西宮市高須町１－１－５５</t>
  </si>
  <si>
    <t>0907352</t>
  </si>
  <si>
    <t>兵庫県西宮市甲子園六番町１２－１６　１階</t>
  </si>
  <si>
    <t>0907386</t>
  </si>
  <si>
    <t>兵庫県西宮市武庫川町１－１　立駐デッキ棟２Ｆ</t>
  </si>
  <si>
    <t>0907402</t>
  </si>
  <si>
    <t>0907428</t>
  </si>
  <si>
    <t>兵庫県西宮市東町１－１２－３　コープ西宮南店３Ｆ</t>
  </si>
  <si>
    <t>0907444</t>
  </si>
  <si>
    <t>みどり薬局甲子園店</t>
  </si>
  <si>
    <t>兵庫県西宮市甲子園九番町３－２５</t>
  </si>
  <si>
    <t>0907451</t>
  </si>
  <si>
    <t>兵庫県西宮市田中町３－１　エイビスプラザ２Ｆ</t>
  </si>
  <si>
    <t>0907501</t>
  </si>
  <si>
    <t>キリン堂薬局武庫川店</t>
  </si>
  <si>
    <t>兵庫県西宮市池開町３－２０　メイマネジメントビル１階１０２</t>
  </si>
  <si>
    <t>0907527</t>
  </si>
  <si>
    <t>フタツカ薬局　西宮甲子園店</t>
  </si>
  <si>
    <t>兵庫県西宮市甲子園町２６－１４－１Ｅ</t>
  </si>
  <si>
    <t>0907543</t>
  </si>
  <si>
    <t>0907568</t>
  </si>
  <si>
    <t>0907584</t>
  </si>
  <si>
    <t>兵庫県西宮市甲子園町９－９　メディカルキューズ甲子園１階</t>
  </si>
  <si>
    <t>0907592</t>
  </si>
  <si>
    <t>兵庫県西宮市門戸荘１５－３　モンドウエストビル１Ｆ　２号室</t>
  </si>
  <si>
    <t>0907618</t>
  </si>
  <si>
    <t>サーブ薬局</t>
  </si>
  <si>
    <t>兵庫県西宮市高松町７－７　ベルメゾン西宮１０２号室</t>
  </si>
  <si>
    <t>0907626</t>
  </si>
  <si>
    <t>0907634</t>
  </si>
  <si>
    <t>0907659</t>
  </si>
  <si>
    <t>0907667</t>
  </si>
  <si>
    <t>へるしーぽいんとアズマヅル薬局</t>
  </si>
  <si>
    <t>兵庫県西宮市浜町１０－１１</t>
  </si>
  <si>
    <t>0907675</t>
  </si>
  <si>
    <t>プラネット薬局　阪神西宮店</t>
  </si>
  <si>
    <t>兵庫県西宮市田中町５－１０　ＮＳビル１Ｆ</t>
  </si>
  <si>
    <t>0907691</t>
  </si>
  <si>
    <t>ココカラファイン薬局　西宮広田店</t>
  </si>
  <si>
    <t>兵庫県西宮市柳本町８－３６　広田クリニックモール内</t>
  </si>
  <si>
    <t>0907725</t>
  </si>
  <si>
    <t>西宮ＰＬＵＳ薬局</t>
  </si>
  <si>
    <t>兵庫県西宮市和上町１－１５</t>
  </si>
  <si>
    <t>0907733</t>
  </si>
  <si>
    <t>0907766</t>
  </si>
  <si>
    <t>むつみ調剤薬局　甲子園店</t>
  </si>
  <si>
    <t>兵庫県西宮市甲子園町２５－１２</t>
  </si>
  <si>
    <t>0907782</t>
  </si>
  <si>
    <t>0907790</t>
  </si>
  <si>
    <t>兵庫県西宮市羽衣町７－３０　夙川グリーンタウン１Ｆ１００２</t>
  </si>
  <si>
    <t>0907816</t>
  </si>
  <si>
    <t>0907824</t>
  </si>
  <si>
    <t>0907832</t>
  </si>
  <si>
    <t>兵庫県西宮市常磐町１－２７　ヤマイチＰＬＡＺＡさくら夙川２０６</t>
  </si>
  <si>
    <t>0907840</t>
  </si>
  <si>
    <t>0907865</t>
  </si>
  <si>
    <t>0907873</t>
  </si>
  <si>
    <t>兵庫県西宮市甲子園口３－３－１８　ハックス甲子園口ビル１階</t>
  </si>
  <si>
    <t>0907881</t>
  </si>
  <si>
    <t>0907899</t>
  </si>
  <si>
    <t>0907923</t>
  </si>
  <si>
    <t>西宮駅前ハートフル薬局</t>
  </si>
  <si>
    <t>兵庫県西宮市池田町９－６－２０１</t>
  </si>
  <si>
    <t>0907931</t>
  </si>
  <si>
    <t>コアラ薬局　甲子園三保店</t>
  </si>
  <si>
    <t>兵庫県西宮市甲子園三保町９－７　ロワゾブルー甲子園１０１号室</t>
  </si>
  <si>
    <t>0907956</t>
  </si>
  <si>
    <t>0907964</t>
  </si>
  <si>
    <t>スギ薬局　今津駅北店</t>
  </si>
  <si>
    <t>兵庫県西宮市津門稲荷町１４－５</t>
  </si>
  <si>
    <t>0907972</t>
  </si>
  <si>
    <t>兵庫県西宮市高木西町２４－２　サンサンビル１階</t>
  </si>
  <si>
    <t>0907980</t>
  </si>
  <si>
    <t>0907998</t>
  </si>
  <si>
    <t>1000314</t>
  </si>
  <si>
    <t>兵庫県芦屋市高浜町７－２－１０５　芦屋浜医療センター内</t>
  </si>
  <si>
    <t>1000439</t>
  </si>
  <si>
    <t>たいこう薬局</t>
  </si>
  <si>
    <t>兵庫県芦屋市船戸町２－１　ラポルテ西館１１３</t>
  </si>
  <si>
    <t>1000801</t>
  </si>
  <si>
    <t>1000934</t>
  </si>
  <si>
    <t>1000975</t>
  </si>
  <si>
    <t>1001049</t>
  </si>
  <si>
    <t>1001056</t>
  </si>
  <si>
    <t>兵庫県芦屋市船戸町１－２９　芦屋駅西ビル５Ｆ</t>
  </si>
  <si>
    <t>1001080</t>
  </si>
  <si>
    <t>兵庫県芦屋市南宮町１０－２４　アシヤウィズ１階Ｂ号室</t>
  </si>
  <si>
    <t>1001114</t>
  </si>
  <si>
    <t>1001148</t>
  </si>
  <si>
    <t>有）グローバル薬局打出グローバル薬局</t>
  </si>
  <si>
    <t>兵庫県芦屋市春日町２－１６</t>
  </si>
  <si>
    <t>1001304</t>
  </si>
  <si>
    <t>兵庫県芦屋市月若町８ー２　Ｓ・Ｔ芦屋川１Ｆ</t>
  </si>
  <si>
    <t>1001346</t>
  </si>
  <si>
    <t>1001361</t>
  </si>
  <si>
    <t>1001395</t>
  </si>
  <si>
    <t>1001411</t>
  </si>
  <si>
    <t>兵庫県芦屋市東山町１５－１２　１Ｆ</t>
  </si>
  <si>
    <t>1001494</t>
  </si>
  <si>
    <t>あおぞら薬局芦屋店</t>
  </si>
  <si>
    <t>兵庫県芦屋市茶屋之町３－３　佳三マンション１０３</t>
  </si>
  <si>
    <t>1001502</t>
  </si>
  <si>
    <t>兵庫県芦屋市川西町１５－１８　芦屋リバーウエストマンション１０１号</t>
  </si>
  <si>
    <t>1001536</t>
  </si>
  <si>
    <t>フタツカ薬局芦屋駅前店</t>
  </si>
  <si>
    <t>兵庫県芦屋市大原町１１－２４－１０７</t>
  </si>
  <si>
    <t>1001544</t>
  </si>
  <si>
    <t>1001569</t>
  </si>
  <si>
    <t>1001577</t>
  </si>
  <si>
    <t>グリーンメディック薬局　芦屋</t>
  </si>
  <si>
    <t>兵庫県芦屋市東芦屋町２－３－１０１</t>
  </si>
  <si>
    <t>1001593</t>
  </si>
  <si>
    <t>1001619</t>
  </si>
  <si>
    <t>ひかり調剤薬局　芦屋店</t>
  </si>
  <si>
    <t>兵庫県芦屋市公光町１０－２１</t>
  </si>
  <si>
    <t>1001668</t>
  </si>
  <si>
    <t>日本調剤　芦屋駅前薬局</t>
  </si>
  <si>
    <t>兵庫県芦屋市大原町５－１９　芦屋大原町医療ビル１階</t>
  </si>
  <si>
    <t>1100403</t>
  </si>
  <si>
    <t>1100874</t>
  </si>
  <si>
    <t>薬膳薬局逆瀬川店</t>
  </si>
  <si>
    <t>兵庫県宝塚市野上１－５－６</t>
  </si>
  <si>
    <t>1101187</t>
  </si>
  <si>
    <t>株）メディカルボックスファーマシー逆瀬川</t>
  </si>
  <si>
    <t>兵庫県宝塚市伊子志　３－８－１５</t>
  </si>
  <si>
    <t>1101211</t>
  </si>
  <si>
    <t>1101336</t>
  </si>
  <si>
    <t>1101682</t>
  </si>
  <si>
    <t>兵庫県宝塚市中山寺１－６－６　中山寺ビル１０２号</t>
  </si>
  <si>
    <t>1101690</t>
  </si>
  <si>
    <t>有限会社イケダ薬局イケダ薬局</t>
  </si>
  <si>
    <t>兵庫県宝塚市売布２－５－１</t>
  </si>
  <si>
    <t>1101724</t>
  </si>
  <si>
    <t>株式会社共栄キョウエイ調剤薬局川面店</t>
  </si>
  <si>
    <t>兵庫県宝塚市川面５－７－３１　川面マンション１階北側</t>
  </si>
  <si>
    <t>1101732</t>
  </si>
  <si>
    <t>1101807</t>
  </si>
  <si>
    <t>兵庫県宝塚市平井１丁目４－１８　ミキビル１Ｆ</t>
  </si>
  <si>
    <t>1101831</t>
  </si>
  <si>
    <t>1101864</t>
  </si>
  <si>
    <t>株式会社キリン堂薬局逆瀬川店</t>
  </si>
  <si>
    <t>兵庫県宝塚市伊孑志３－２－５</t>
  </si>
  <si>
    <t>1102052</t>
  </si>
  <si>
    <t>1102060</t>
  </si>
  <si>
    <t>株式会社タカラ薬局</t>
  </si>
  <si>
    <t>兵庫県宝塚市南口１－８－２９</t>
  </si>
  <si>
    <t>1102078</t>
  </si>
  <si>
    <t>1102086</t>
  </si>
  <si>
    <t>兵庫県宝塚市清荒神１－３－１５　パセオ清荒神</t>
  </si>
  <si>
    <t>1102094</t>
  </si>
  <si>
    <t>兵庫県宝塚市売布２－１２－６　谷内ビル１０２</t>
  </si>
  <si>
    <t>1102102</t>
  </si>
  <si>
    <t>1102110</t>
  </si>
  <si>
    <t>兵庫県宝塚市小林５－４－１９　エステート吉田１Ｆ</t>
  </si>
  <si>
    <t>1102144</t>
  </si>
  <si>
    <t>1102169</t>
  </si>
  <si>
    <t>1102219</t>
  </si>
  <si>
    <t>兵庫県宝塚市栄町２－１－２　ソリオ宝塚２　１階</t>
  </si>
  <si>
    <t>1102227</t>
  </si>
  <si>
    <t>1102243</t>
  </si>
  <si>
    <t>1102250</t>
  </si>
  <si>
    <t>べにや薬局</t>
  </si>
  <si>
    <t>1102268</t>
  </si>
  <si>
    <t>株式会社西薬局小林店</t>
  </si>
  <si>
    <t>兵庫県宝塚市小林４－７－５８－１０３</t>
  </si>
  <si>
    <t>1102276</t>
  </si>
  <si>
    <t>1102284</t>
  </si>
  <si>
    <t>株式会社ブライトライズ調剤薬局</t>
  </si>
  <si>
    <t>兵庫県宝塚市中洲１－１－１</t>
  </si>
  <si>
    <t>1102300</t>
  </si>
  <si>
    <t>ステラ宝塚薬局</t>
  </si>
  <si>
    <t>兵庫県宝塚市武庫川町６ー２２ー２Ｆ</t>
  </si>
  <si>
    <t>1102318</t>
  </si>
  <si>
    <t>1102425</t>
  </si>
  <si>
    <t>1102433</t>
  </si>
  <si>
    <t>1102474</t>
  </si>
  <si>
    <t>1102508</t>
  </si>
  <si>
    <t>1102516</t>
  </si>
  <si>
    <t>兵庫県宝塚市平井５ー１ー４０　ＳＥＬＶＡビル１Ｆ</t>
  </si>
  <si>
    <t>1102540</t>
  </si>
  <si>
    <t>ブルースター薬局</t>
  </si>
  <si>
    <t>兵庫県宝塚市すみれが丘１－９－１</t>
  </si>
  <si>
    <t>1102557</t>
  </si>
  <si>
    <t>兵庫県宝塚市山本西２－７－３ＭＵＣＣＳ珍樹園ビル１０４</t>
  </si>
  <si>
    <t>1102565</t>
  </si>
  <si>
    <t>1102581</t>
  </si>
  <si>
    <t>1102599</t>
  </si>
  <si>
    <t>宝塚ファミリー薬局</t>
  </si>
  <si>
    <t>兵庫県宝塚市栄町３－３－１０</t>
  </si>
  <si>
    <t>1102631</t>
  </si>
  <si>
    <t>1102656</t>
  </si>
  <si>
    <t>1102664</t>
  </si>
  <si>
    <t>サン薬局仁川店</t>
  </si>
  <si>
    <t>兵庫県宝塚市鹿塩２－１１－１２</t>
  </si>
  <si>
    <t>1102672</t>
  </si>
  <si>
    <t>1102680</t>
  </si>
  <si>
    <t>1102698</t>
  </si>
  <si>
    <t>1102706</t>
  </si>
  <si>
    <t>1102714</t>
  </si>
  <si>
    <t>1102722</t>
  </si>
  <si>
    <t>1102748</t>
  </si>
  <si>
    <t>1102763</t>
  </si>
  <si>
    <t>フォーユー薬局宝塚店</t>
  </si>
  <si>
    <t>兵庫県宝塚市旭町１－１８－２３－１</t>
  </si>
  <si>
    <t>1102789</t>
  </si>
  <si>
    <t>兵庫県宝塚市湯本町９－５宝塚ザ・レジデンス１階</t>
  </si>
  <si>
    <t>1102797</t>
  </si>
  <si>
    <t>1102813</t>
  </si>
  <si>
    <t>1102839</t>
  </si>
  <si>
    <t>1102870</t>
  </si>
  <si>
    <t>スギ薬局　宝塚小林店</t>
  </si>
  <si>
    <t>兵庫県宝塚市小林３－９－３５</t>
  </si>
  <si>
    <t>1102888</t>
  </si>
  <si>
    <t>スギ薬局宝塚中山店</t>
  </si>
  <si>
    <t>兵庫県宝塚市売布東の町２１－２２ダイエー宝塚中山店１階</t>
  </si>
  <si>
    <t>1102896</t>
  </si>
  <si>
    <t>やまて薬局プラス</t>
  </si>
  <si>
    <t>兵庫県宝塚市中山寺２－８－１５　リヒテール中山１Ｆ</t>
  </si>
  <si>
    <t>1102920</t>
  </si>
  <si>
    <t>1102938</t>
  </si>
  <si>
    <t>1102961</t>
  </si>
  <si>
    <t>兵庫県宝塚市逆瀬川１－１１－１　アピア２　１Ｆ</t>
  </si>
  <si>
    <t>1102979</t>
  </si>
  <si>
    <t>クラッセ薬局宝塚南口店</t>
  </si>
  <si>
    <t>兵庫県宝塚市南口２－５－３４　小林ビル１Ｆ</t>
  </si>
  <si>
    <t>1102987</t>
  </si>
  <si>
    <t>キョウエイ調剤薬局宝塚店</t>
  </si>
  <si>
    <t>兵庫県宝塚市川面５－１０－２５　ユニベール宝塚Ｔ１０３</t>
  </si>
  <si>
    <t>1103035</t>
  </si>
  <si>
    <t>1103043</t>
  </si>
  <si>
    <t>スギ薬局宝塚南店</t>
  </si>
  <si>
    <t>兵庫県宝塚市高司５－１－１７</t>
  </si>
  <si>
    <t>1103050</t>
  </si>
  <si>
    <t>中山桜台薬局</t>
  </si>
  <si>
    <t>兵庫県宝塚市中山桜台２－２－１　中山台ファミリーセンター２階</t>
  </si>
  <si>
    <t>1103068</t>
  </si>
  <si>
    <t>1103076</t>
  </si>
  <si>
    <t>1103084</t>
  </si>
  <si>
    <t>1103118</t>
  </si>
  <si>
    <t>兵庫県宝塚市山本東２－８－８　フラワーステージ花王園１０２号</t>
  </si>
  <si>
    <t>1103126</t>
  </si>
  <si>
    <t>たんぽぽ薬局仁川店</t>
  </si>
  <si>
    <t>兵庫県宝塚市鹿塩１－２０－１</t>
  </si>
  <si>
    <t>1103142</t>
  </si>
  <si>
    <t>キリン堂薬局宝塚宮の町店</t>
  </si>
  <si>
    <t>兵庫県宝塚市宮の町４－１４</t>
  </si>
  <si>
    <t>1103159</t>
  </si>
  <si>
    <t>1103175</t>
  </si>
  <si>
    <t>フタツカ薬局　宝塚東</t>
  </si>
  <si>
    <t>兵庫県宝塚市向月町１９－７</t>
  </si>
  <si>
    <t>1103183</t>
  </si>
  <si>
    <t>フタツカ薬局　中山寺店</t>
  </si>
  <si>
    <t>兵庫県宝塚市中筋５－１３－１５</t>
  </si>
  <si>
    <t>1103191</t>
  </si>
  <si>
    <t>にじいろすみれ薬局</t>
  </si>
  <si>
    <t>兵庫県宝塚市中筋７－７３－４</t>
  </si>
  <si>
    <t>1103217</t>
  </si>
  <si>
    <t>兵庫県宝塚市仁川北２－５－１　さらら仁川北館１－１１８</t>
  </si>
  <si>
    <t>1103225</t>
  </si>
  <si>
    <t>1103241</t>
  </si>
  <si>
    <t>フタバ薬局　宝塚インター店</t>
  </si>
  <si>
    <t>兵庫県宝塚市安倉中２－５－２２</t>
  </si>
  <si>
    <t>1103258</t>
  </si>
  <si>
    <t>ステージ調剤薬局</t>
  </si>
  <si>
    <t>兵庫県宝塚市伊孑志３－２－３０</t>
  </si>
  <si>
    <t>1103282</t>
  </si>
  <si>
    <t>兵庫県宝塚市中筋５－９－２８　ＳＥＲＥＮＯ　５番館１０２号室</t>
  </si>
  <si>
    <t>1103316</t>
  </si>
  <si>
    <t>完誠堂薬局　川面店</t>
  </si>
  <si>
    <t>兵庫県宝塚市川面４丁目１ー５６</t>
  </si>
  <si>
    <t>1103332</t>
  </si>
  <si>
    <t>キリン薬局　中山寺店</t>
  </si>
  <si>
    <t>兵庫県宝塚市中筋６－１６－７</t>
  </si>
  <si>
    <t>1103340</t>
  </si>
  <si>
    <t>なの花薬局宝塚南口店</t>
  </si>
  <si>
    <t>兵庫県宝塚市梅野町１－１　ジオタワー宝塚グランレジス北棟２階</t>
  </si>
  <si>
    <t>1200195</t>
  </si>
  <si>
    <t>1200203</t>
  </si>
  <si>
    <t>1200211</t>
  </si>
  <si>
    <t>1200245</t>
  </si>
  <si>
    <t>兵庫県三田市あかしあ台　５－３２－１</t>
  </si>
  <si>
    <t>1200278</t>
  </si>
  <si>
    <t>有）グットプランニング三田駅前さつき薬局</t>
  </si>
  <si>
    <t>1200328</t>
  </si>
  <si>
    <t>1200351</t>
  </si>
  <si>
    <t>1200401</t>
  </si>
  <si>
    <t>1200468</t>
  </si>
  <si>
    <t>株）グッドプランニング中央町さつき薬局</t>
  </si>
  <si>
    <t>兵庫県三田市中央町９－３８</t>
  </si>
  <si>
    <t>兵庫県三田市駅前町１ー３８　ＪＲ三田駅ＮＫビル２０２</t>
  </si>
  <si>
    <t>1200492</t>
  </si>
  <si>
    <t>1200500</t>
  </si>
  <si>
    <t>株式会社三薬会わかくさ調剤薬局</t>
  </si>
  <si>
    <t>兵庫県三田市すずかけ台４ー９ー１</t>
  </si>
  <si>
    <t>1200559</t>
  </si>
  <si>
    <t>兵庫県三田市三輪４ー５ー２０　ミスミモール内</t>
  </si>
  <si>
    <t>1200575</t>
  </si>
  <si>
    <t>株式会社アルカフラワータウン薬局</t>
  </si>
  <si>
    <t>兵庫県三田市けやき台１－６－２　イオン三田ウッディタウン店１階</t>
  </si>
  <si>
    <t>1200658</t>
  </si>
  <si>
    <t>1200690</t>
  </si>
  <si>
    <t>兵庫県三田市南が丘１－３０－２８</t>
  </si>
  <si>
    <t>ｅ薬局フローラ</t>
  </si>
  <si>
    <t>兵庫県三田市弥生が丘１－１１　三田フラワータウン駅ビル３階</t>
  </si>
  <si>
    <t>スギ薬局あかしあ台店</t>
  </si>
  <si>
    <t>兵庫県三田市あかしあ台１－５１－８</t>
  </si>
  <si>
    <t>1200732</t>
  </si>
  <si>
    <t>1200740</t>
  </si>
  <si>
    <t>とまと調剤薬局三田店</t>
  </si>
  <si>
    <t>兵庫県三田市駅前町９－３　三田ハウスＩ　１階</t>
  </si>
  <si>
    <t>兵庫県三田市南が丘２－６－３　サウスヒルズビル１０２</t>
  </si>
  <si>
    <t>1200781</t>
  </si>
  <si>
    <t>1200807</t>
  </si>
  <si>
    <t>兵庫県三田市すずかけ台１－１４</t>
  </si>
  <si>
    <t>1300235</t>
  </si>
  <si>
    <t>1300417</t>
  </si>
  <si>
    <t>1300490</t>
  </si>
  <si>
    <t>1300508</t>
  </si>
  <si>
    <t>1300524</t>
  </si>
  <si>
    <t>1300565</t>
  </si>
  <si>
    <t>1300581</t>
  </si>
  <si>
    <t>有限会社みなみ薬局</t>
  </si>
  <si>
    <t>兵庫県丹波市春日町多利１７９５－２</t>
  </si>
  <si>
    <t>1300615</t>
  </si>
  <si>
    <t>1300649</t>
  </si>
  <si>
    <t>1300664</t>
  </si>
  <si>
    <t>1300672</t>
  </si>
  <si>
    <t>1300680</t>
  </si>
  <si>
    <t>有限会社メイヤク明治屋薬局</t>
  </si>
  <si>
    <t>兵庫県丹波市青垣町佐治６－１</t>
  </si>
  <si>
    <t>1300698</t>
  </si>
  <si>
    <t>1300706</t>
  </si>
  <si>
    <t>有）みなみ薬局さきやま薬局</t>
  </si>
  <si>
    <t>兵庫県丹波市市島町上竹田１１０１－１</t>
  </si>
  <si>
    <t>1300714</t>
  </si>
  <si>
    <t>兵庫県丹波市柏原町母坪３８６－２</t>
  </si>
  <si>
    <t>1300722</t>
  </si>
  <si>
    <t>1300748</t>
  </si>
  <si>
    <t>1300755</t>
  </si>
  <si>
    <t>1300771</t>
  </si>
  <si>
    <t>株）ウォームメディカルほのか薬局</t>
  </si>
  <si>
    <t>兵庫県丹波市柏原町柏原３０５１－８</t>
  </si>
  <si>
    <t>1300789</t>
  </si>
  <si>
    <t>1300805</t>
  </si>
  <si>
    <t>うらら薬局</t>
  </si>
  <si>
    <t>兵庫県丹波市氷上町成松５３３－７</t>
  </si>
  <si>
    <t>1300813</t>
  </si>
  <si>
    <t>柏原もみじ薬局</t>
  </si>
  <si>
    <t>兵庫県丹波市柏原町鴨野４８７ー１</t>
  </si>
  <si>
    <t>1300847</t>
  </si>
  <si>
    <t>1300862</t>
  </si>
  <si>
    <t>兵庫県丹波市氷上町石生１７８３－６　ザ・ビッグエクストラ氷上店内</t>
  </si>
  <si>
    <t>1300870</t>
  </si>
  <si>
    <t>1300896</t>
  </si>
  <si>
    <t>1300912</t>
  </si>
  <si>
    <t>たに調剤薬局　氷上店</t>
  </si>
  <si>
    <t>兵庫県丹波市氷上町成松２５２番地</t>
  </si>
  <si>
    <t>1400134</t>
  </si>
  <si>
    <t>1400209</t>
  </si>
  <si>
    <t>1400258</t>
  </si>
  <si>
    <t>1400282</t>
  </si>
  <si>
    <t>1400290</t>
  </si>
  <si>
    <t>アルカ篠山薬局</t>
  </si>
  <si>
    <t>兵庫県丹波篠山市黒岡字古池ノ坪１８８－１</t>
  </si>
  <si>
    <t>1400316</t>
  </si>
  <si>
    <t>株式会社アルカ篠山中央薬局</t>
  </si>
  <si>
    <t>兵庫県丹波篠山市黒岡１８３</t>
  </si>
  <si>
    <t>1400365</t>
  </si>
  <si>
    <t>1400373</t>
  </si>
  <si>
    <t>1400381</t>
  </si>
  <si>
    <t>1400399</t>
  </si>
  <si>
    <t>兵庫県丹波篠山市大沢１－７－２　エレガンスビル</t>
  </si>
  <si>
    <t>1400407</t>
  </si>
  <si>
    <t>1400415</t>
  </si>
  <si>
    <t>1400423</t>
  </si>
  <si>
    <t>1400431</t>
  </si>
  <si>
    <t>住吉台どんぐり薬局</t>
  </si>
  <si>
    <t>兵庫県丹波篠山市住吉台９８－６</t>
  </si>
  <si>
    <t>1400449</t>
  </si>
  <si>
    <t>ふれあい薬局　篠山乾新町</t>
  </si>
  <si>
    <t>兵庫県丹波篠山市乾新町１５６－２</t>
  </si>
  <si>
    <t>1400456</t>
  </si>
  <si>
    <t>ゴダイ薬局　春日の杜店</t>
  </si>
  <si>
    <t>兵庫県丹波篠山市黒岡４７４－３</t>
  </si>
  <si>
    <t>1500388</t>
  </si>
  <si>
    <t>広田薬局納店</t>
  </si>
  <si>
    <t>兵庫県洲本市納３０３－８</t>
  </si>
  <si>
    <t>1500396</t>
  </si>
  <si>
    <t>1500487</t>
  </si>
  <si>
    <t>1500511</t>
  </si>
  <si>
    <t>兵庫県洲本市栄町３－４８１－１１　中野ビル東館１０１号</t>
  </si>
  <si>
    <t>1500578</t>
  </si>
  <si>
    <t>1500586</t>
  </si>
  <si>
    <t>1500594</t>
  </si>
  <si>
    <t>1500651</t>
  </si>
  <si>
    <t>1500669</t>
  </si>
  <si>
    <t>有）イトーヤクあわじ薬局</t>
  </si>
  <si>
    <t>1500685</t>
  </si>
  <si>
    <t>1500693</t>
  </si>
  <si>
    <t>1500735</t>
  </si>
  <si>
    <t>1500743</t>
  </si>
  <si>
    <t>1500750</t>
  </si>
  <si>
    <t>1500768</t>
  </si>
  <si>
    <t>1500776</t>
  </si>
  <si>
    <t>新世薬局都志店</t>
  </si>
  <si>
    <t>兵庫県洲本市五色町都志大日６８－３</t>
  </si>
  <si>
    <t>1600618</t>
  </si>
  <si>
    <t>1600667</t>
  </si>
  <si>
    <t>株式会社ウィーズ岩屋調剤薬局</t>
  </si>
  <si>
    <t>兵庫県淡路市岩屋９８３</t>
  </si>
  <si>
    <t>1600675</t>
  </si>
  <si>
    <t>ビザン薬品株式会社淡路調剤薬局東浦店</t>
  </si>
  <si>
    <t>兵庫県淡路市久留麻１８７５－１</t>
  </si>
  <si>
    <t>1600733</t>
  </si>
  <si>
    <t>1600758</t>
  </si>
  <si>
    <t>兵庫県淡路市岩屋１４１４－３６</t>
  </si>
  <si>
    <t>1600774</t>
  </si>
  <si>
    <t>1600790</t>
  </si>
  <si>
    <t>1600808</t>
  </si>
  <si>
    <t>1600816</t>
  </si>
  <si>
    <t>1600824</t>
  </si>
  <si>
    <t>1600832</t>
  </si>
  <si>
    <t>1600840</t>
  </si>
  <si>
    <t>1600857</t>
  </si>
  <si>
    <t>1600865</t>
  </si>
  <si>
    <t>1600873</t>
  </si>
  <si>
    <t>1600899</t>
  </si>
  <si>
    <t>1600915</t>
  </si>
  <si>
    <t>1700301</t>
  </si>
  <si>
    <t>1700327</t>
  </si>
  <si>
    <t>1700368</t>
  </si>
  <si>
    <t>1700392</t>
  </si>
  <si>
    <t>1700517</t>
  </si>
  <si>
    <t>株式会社ウィーズダリヤ調剤薬局三原店</t>
  </si>
  <si>
    <t>兵庫県南あわじ市神代国衙１６６８－１</t>
  </si>
  <si>
    <t>1700533</t>
  </si>
  <si>
    <t>1700558</t>
  </si>
  <si>
    <t>三原薬品株式会社　ゆずるは薬局</t>
  </si>
  <si>
    <t>兵庫県南あわじ市市円行寺１３８</t>
  </si>
  <si>
    <t>1700566</t>
  </si>
  <si>
    <t>1700574</t>
  </si>
  <si>
    <t>1700608</t>
  </si>
  <si>
    <t>1700616</t>
  </si>
  <si>
    <t>1700624</t>
  </si>
  <si>
    <t>1700632</t>
  </si>
  <si>
    <t>1700640</t>
  </si>
  <si>
    <t>広田薬局あなが店</t>
  </si>
  <si>
    <t>兵庫県南あわじ市阿那賀１３４８</t>
  </si>
  <si>
    <t>1700681</t>
  </si>
  <si>
    <t>1800341</t>
  </si>
  <si>
    <t>兵庫県西脇市上野　３１８－２</t>
  </si>
  <si>
    <t>1800457</t>
  </si>
  <si>
    <t>株式会社エクセルすみれ薬局</t>
  </si>
  <si>
    <t>兵庫県西脇市日野町１５６－５</t>
  </si>
  <si>
    <t>1800465</t>
  </si>
  <si>
    <t>有限会社山陽堂薬局</t>
  </si>
  <si>
    <t>兵庫県西脇市下戸田　６２２－２</t>
  </si>
  <si>
    <t>1800473</t>
  </si>
  <si>
    <t>有）メディカルヒロタヒロタ薬局野村店</t>
  </si>
  <si>
    <t>兵庫県西脇市野村町字薬師の下８６０－１</t>
  </si>
  <si>
    <t>1800499</t>
  </si>
  <si>
    <t>1800606</t>
  </si>
  <si>
    <t>株式会社ナガタ薬品アルカ西脇薬局</t>
  </si>
  <si>
    <t>兵庫県西脇市小坂町字横溝１７２ー１</t>
  </si>
  <si>
    <t>1800630</t>
  </si>
  <si>
    <t>1800655</t>
  </si>
  <si>
    <t>兵庫県西脇市上野２４－１</t>
  </si>
  <si>
    <t>1800663</t>
  </si>
  <si>
    <t>1800671</t>
  </si>
  <si>
    <t>1800697</t>
  </si>
  <si>
    <t>1800713</t>
  </si>
  <si>
    <t>1800770</t>
  </si>
  <si>
    <t>フタツカ薬局　市民病院前店</t>
  </si>
  <si>
    <t>兵庫県西脇市下戸田６２２－３</t>
  </si>
  <si>
    <t>1800788</t>
  </si>
  <si>
    <t>1800796</t>
  </si>
  <si>
    <t>1900273</t>
  </si>
  <si>
    <t>1900331</t>
  </si>
  <si>
    <t>株式会社みどり薬局</t>
  </si>
  <si>
    <t>兵庫県小野市大島町１６５６番地</t>
  </si>
  <si>
    <t>1900398</t>
  </si>
  <si>
    <t>株式会社アルカ小野中央薬局</t>
  </si>
  <si>
    <t>兵庫県小野市黒川町１７７３</t>
  </si>
  <si>
    <t>1900471</t>
  </si>
  <si>
    <t>佐保堂薬局　神明店</t>
  </si>
  <si>
    <t>兵庫県小野市神明町１８３－６</t>
  </si>
  <si>
    <t>1900505</t>
  </si>
  <si>
    <t>兵庫県小野市船木町２</t>
  </si>
  <si>
    <t>1900513</t>
  </si>
  <si>
    <t>1900521</t>
  </si>
  <si>
    <t>1900562</t>
  </si>
  <si>
    <t>佐保堂薬局小野南店</t>
  </si>
  <si>
    <t>兵庫県小野市市場町字寺ノ下１２０４ー４</t>
  </si>
  <si>
    <t>フタツカ薬局　小野店</t>
  </si>
  <si>
    <t>兵庫県小野市敷地町１６０３－１</t>
  </si>
  <si>
    <t>1900620</t>
  </si>
  <si>
    <t>2001055</t>
  </si>
  <si>
    <t>薬局朝霧ファーマシー</t>
  </si>
  <si>
    <t>兵庫県明石市朝霧町３－１５－１２松月ビル１階</t>
  </si>
  <si>
    <t>2001253</t>
  </si>
  <si>
    <t>株式会社マシマム西川調剤薬局</t>
  </si>
  <si>
    <t>兵庫県明石市西明石町５－１２－１６</t>
  </si>
  <si>
    <t>2001311</t>
  </si>
  <si>
    <t>有限会社中西薬局中西薬局魚住モール店</t>
  </si>
  <si>
    <t>兵庫県明石市魚住町錦が丘４－３－１</t>
  </si>
  <si>
    <t>2001402</t>
  </si>
  <si>
    <t>2001568</t>
  </si>
  <si>
    <t>有）ケーアンドケーあかね調剤薬局大久保店</t>
  </si>
  <si>
    <t>兵庫県明石市大久保町駅前１－３－８</t>
  </si>
  <si>
    <t>2001675</t>
  </si>
  <si>
    <t>有限会社サンエイサンエイ薬局</t>
  </si>
  <si>
    <t>兵庫県明石市朝霧台１１４７－１８</t>
  </si>
  <si>
    <t>2001808</t>
  </si>
  <si>
    <t>株式会社メイあじさい薬局</t>
  </si>
  <si>
    <t>兵庫県明石市魚住町長坂寺９８８－１</t>
  </si>
  <si>
    <t>2001857</t>
  </si>
  <si>
    <t>2001972</t>
  </si>
  <si>
    <t>兵庫県明石市魚住町清水　２１７４－１０</t>
  </si>
  <si>
    <t>2002103</t>
  </si>
  <si>
    <t>有）ナカムラファーマシーパール薬局</t>
  </si>
  <si>
    <t>兵庫県明石市西明石南町２－２－５－１Ｂ</t>
  </si>
  <si>
    <t>2002145</t>
  </si>
  <si>
    <t>兵庫県明石市小久保４－１３－２　カームハイツ３</t>
  </si>
  <si>
    <t>兵庫県明石市大久保町ゆりのき通１－４－２　４－１０１</t>
  </si>
  <si>
    <t>2002210</t>
  </si>
  <si>
    <t>2002327</t>
  </si>
  <si>
    <t>2002335</t>
  </si>
  <si>
    <t>兵庫県明石市大久保町駅前１－７－５　Ｏｃｅａｎ２　１０５</t>
  </si>
  <si>
    <t>2002343</t>
  </si>
  <si>
    <t>2002467</t>
  </si>
  <si>
    <t>2002574</t>
  </si>
  <si>
    <t>有限会社中西薬局中西薬局本店</t>
  </si>
  <si>
    <t>兵庫県明石市魚住町錦が丘４丁目７番地の２</t>
  </si>
  <si>
    <t>2002582</t>
  </si>
  <si>
    <t>人丸薬局明石銀座通り支店</t>
  </si>
  <si>
    <t>兵庫県明石市桜町１４－１７</t>
  </si>
  <si>
    <t>2002616</t>
  </si>
  <si>
    <t>2002624</t>
  </si>
  <si>
    <t>2002673</t>
  </si>
  <si>
    <t>2002749</t>
  </si>
  <si>
    <t>兵庫県明石市大明石町１－６－２２　新錦江ビル２階</t>
  </si>
  <si>
    <t>2002764</t>
  </si>
  <si>
    <t>2002780</t>
  </si>
  <si>
    <t>兵庫県明石市大久保町駅前２－１－１０　パレ・ロワイヤル壱番館１Ｆ－Ｅ</t>
  </si>
  <si>
    <t>2002830</t>
  </si>
  <si>
    <t>2002897</t>
  </si>
  <si>
    <t>エムティーメディカルあおぞら薬局ゆりのき</t>
  </si>
  <si>
    <t>兵庫県明石市大久保町ゆりのき通２丁目２－４</t>
  </si>
  <si>
    <t>2002970</t>
  </si>
  <si>
    <t>エスティ企画株式会社ふじえ調剤薬局</t>
  </si>
  <si>
    <t>兵庫県明石市藤江１３１５－２</t>
  </si>
  <si>
    <t>2003010</t>
  </si>
  <si>
    <t>兵庫県明石市朝霧南町２丁目１８１番地の８　あおばビル１Ｆ</t>
  </si>
  <si>
    <t>2003036</t>
  </si>
  <si>
    <t>2003101</t>
  </si>
  <si>
    <t>2003135</t>
  </si>
  <si>
    <t>株式会社明石調剤薬局市民薬局大久保店</t>
  </si>
  <si>
    <t>兵庫県明石市大久保町谷八木１１９１－１９３</t>
  </si>
  <si>
    <t>2003150</t>
  </si>
  <si>
    <t>株式会社ふたば薬局</t>
  </si>
  <si>
    <t>兵庫県明石市大久保町大窪１３７８－１</t>
  </si>
  <si>
    <t>2003200</t>
  </si>
  <si>
    <t>株式会社アルカ西二見駅前薬局</t>
  </si>
  <si>
    <t>兵庫県明石市二見町西二見駅前４－３</t>
  </si>
  <si>
    <t>兵庫県明石市西新町２－１－５　福清ビル１Ｆ</t>
  </si>
  <si>
    <t>2003358</t>
  </si>
  <si>
    <t>兵庫県明石市大久保町ゆりのき通３ー３ー１　イオン明石店１Ｆ</t>
  </si>
  <si>
    <t>2003382</t>
  </si>
  <si>
    <t>株）メイさくら堂薬局西店</t>
  </si>
  <si>
    <t>兵庫県明石市大久保町大久保町７４２ー５</t>
  </si>
  <si>
    <t>2003390</t>
  </si>
  <si>
    <t>2003416</t>
  </si>
  <si>
    <t>2003440</t>
  </si>
  <si>
    <t>株）メイさつき薬局</t>
  </si>
  <si>
    <t>兵庫県明石市大久保町大窪４４４－１</t>
  </si>
  <si>
    <t>2003457</t>
  </si>
  <si>
    <t>2003523</t>
  </si>
  <si>
    <t>2003614</t>
  </si>
  <si>
    <t>2003630</t>
  </si>
  <si>
    <t>さくら堂薬局</t>
  </si>
  <si>
    <t>兵庫県明石市大久保町大久保町５９７－１２</t>
  </si>
  <si>
    <t>2003655</t>
  </si>
  <si>
    <t>2003663</t>
  </si>
  <si>
    <t>ピープル薬局朝霧</t>
  </si>
  <si>
    <t>兵庫県明石市朝霧南町１ー１９３ー８</t>
  </si>
  <si>
    <t>2003671</t>
  </si>
  <si>
    <t>2003705</t>
  </si>
  <si>
    <t>2003739</t>
  </si>
  <si>
    <t>兵庫県明石市魚住町錦が丘３－１－３１福本ビル１０１号</t>
  </si>
  <si>
    <t>2003747</t>
  </si>
  <si>
    <t>兵庫県明石市東仲ノ町１１－３０　ＫＴＳビル１Ｆ</t>
  </si>
  <si>
    <t>中西薬局駅前店</t>
  </si>
  <si>
    <t>兵庫県明石市魚住町錦が丘４－５－１駅前ＮＳビル１Ｆ</t>
  </si>
  <si>
    <t>2003796</t>
  </si>
  <si>
    <t>2003804</t>
  </si>
  <si>
    <t>2003838</t>
  </si>
  <si>
    <t>2003846</t>
  </si>
  <si>
    <t>2003853</t>
  </si>
  <si>
    <t>2003861</t>
  </si>
  <si>
    <t>2003911</t>
  </si>
  <si>
    <t>2003945</t>
  </si>
  <si>
    <t>2003952</t>
  </si>
  <si>
    <t>2003960</t>
  </si>
  <si>
    <t>兵庫県明石市山下町８－１１</t>
  </si>
  <si>
    <t>2003986</t>
  </si>
  <si>
    <t>2004018</t>
  </si>
  <si>
    <t>シティ薬局明石店</t>
  </si>
  <si>
    <t>兵庫県明石市東野町２０８７－１サンビルダー朝霧１階北店舗</t>
  </si>
  <si>
    <t>2004034</t>
  </si>
  <si>
    <t>2004042</t>
  </si>
  <si>
    <t>明石グローバルファーマシー薬局</t>
  </si>
  <si>
    <t>兵庫県明石市桜町１２－１７</t>
  </si>
  <si>
    <t>2004059</t>
  </si>
  <si>
    <t>兵庫県明石市大明石町１－６－１６　１Ｆ</t>
  </si>
  <si>
    <t>2004075</t>
  </si>
  <si>
    <t>ドリーム薬局明石王子店</t>
  </si>
  <si>
    <t>兵庫県明石市王子１－３－８　モンテフェリーチェ１Ｆ</t>
  </si>
  <si>
    <t>2004091</t>
  </si>
  <si>
    <t>兵庫県明石市大久保町大窪１５１７－２　アメニティ山手１０１号</t>
  </si>
  <si>
    <t>2004166</t>
  </si>
  <si>
    <t>2004190</t>
  </si>
  <si>
    <t>はなえみ薬局明石大久保店</t>
  </si>
  <si>
    <t>兵庫県明石市大久保町谷八木字道屋６０８－５</t>
  </si>
  <si>
    <t>2004208</t>
  </si>
  <si>
    <t>兵庫県明石市旭が丘２１－２３　クリニックステーション西明石１－Ａ</t>
  </si>
  <si>
    <t>2004216</t>
  </si>
  <si>
    <t>2004232</t>
  </si>
  <si>
    <t>兵庫県明石市大明石町１－７－４　白菊グランドビル１階</t>
  </si>
  <si>
    <t>2004281</t>
  </si>
  <si>
    <t>2004299</t>
  </si>
  <si>
    <t>スギ薬局明石硯町店</t>
  </si>
  <si>
    <t>兵庫県明石市硯町１－９－２０　スーパーマルハチ硯町店２階</t>
  </si>
  <si>
    <t>2004331</t>
  </si>
  <si>
    <t>2004349</t>
  </si>
  <si>
    <t>2004364</t>
  </si>
  <si>
    <t>2004380</t>
  </si>
  <si>
    <t>フタツカ薬局明石太寺店</t>
  </si>
  <si>
    <t>兵庫県明石市太寺大野町２６５１</t>
  </si>
  <si>
    <t>2004398</t>
  </si>
  <si>
    <t>フタツカ薬局二見店</t>
  </si>
  <si>
    <t>兵庫県明石市二見町東二見字高土手５４８－１</t>
  </si>
  <si>
    <t>2004414</t>
  </si>
  <si>
    <t>2004430</t>
  </si>
  <si>
    <t>フタツカ薬局明石大久保駅前店</t>
  </si>
  <si>
    <t>兵庫県明石市大久保町駅前１－７－８　岸本ビル１Ｆ</t>
  </si>
  <si>
    <t>2004448</t>
  </si>
  <si>
    <t>フタツカ薬局西新町</t>
  </si>
  <si>
    <t>兵庫県明石市王子２－２０－２１</t>
  </si>
  <si>
    <t>2004455</t>
  </si>
  <si>
    <t>兵庫県明石市大久保町ゆりのき通１－４－１　１階</t>
  </si>
  <si>
    <t>2004497</t>
  </si>
  <si>
    <t>2004505</t>
  </si>
  <si>
    <t>2004521</t>
  </si>
  <si>
    <t>西川薬局</t>
  </si>
  <si>
    <t>兵庫県明石市朝霧南町２－１－１</t>
  </si>
  <si>
    <t>2004539</t>
  </si>
  <si>
    <t>兵庫県明石市松が丘２－３－３　ＣＯＭＢＯＸ明舞２Ｆ</t>
  </si>
  <si>
    <t>2004547</t>
  </si>
  <si>
    <t>兵庫県明石市小久保２－６－９　プレフォートメディカルビル１階</t>
  </si>
  <si>
    <t>2004554</t>
  </si>
  <si>
    <t>2004604</t>
  </si>
  <si>
    <t>スギ薬局　明石松江店</t>
  </si>
  <si>
    <t>兵庫県明石市松江５６０－１</t>
  </si>
  <si>
    <t>2004620</t>
  </si>
  <si>
    <t>2004638</t>
  </si>
  <si>
    <t>ゴダイ薬局　大久保駅前店</t>
  </si>
  <si>
    <t>兵庫県明石市大久保町駅前１－５－８　晏如ビル１階</t>
  </si>
  <si>
    <t>2004646</t>
  </si>
  <si>
    <t>兵庫県明石市朝霧南町２－９－５　ビラ朝霧１０１</t>
  </si>
  <si>
    <t>2004653</t>
  </si>
  <si>
    <t>兵庫県明石市朝霧南町１－４８８－１３　アーバン朝霧１Ｆ</t>
  </si>
  <si>
    <t>2004661</t>
  </si>
  <si>
    <t>2004679</t>
  </si>
  <si>
    <t>2004703</t>
  </si>
  <si>
    <t>ファイブ薬局西店</t>
  </si>
  <si>
    <t>兵庫県明石市大久保町ゆりのき通１－５－１５</t>
  </si>
  <si>
    <t>2100170</t>
  </si>
  <si>
    <t>兵庫県高砂市神爪　２－２－１３</t>
  </si>
  <si>
    <t>2100477</t>
  </si>
  <si>
    <t>有限会社メディカルライフライフ調剤薬局</t>
  </si>
  <si>
    <t>兵庫県高砂市神爪２－２－６</t>
  </si>
  <si>
    <t>2100501</t>
  </si>
  <si>
    <t>2100592</t>
  </si>
  <si>
    <t>有限会社マスダ薬局</t>
  </si>
  <si>
    <t>兵庫県高砂市伊保　１－７－１３</t>
  </si>
  <si>
    <t>アルカドラッグ高砂店調剤薬局</t>
  </si>
  <si>
    <t>兵庫県高砂市高砂町栄町３７３－１</t>
  </si>
  <si>
    <t>2100709</t>
  </si>
  <si>
    <t>有）チカヤメディックスゆりのきあらい店</t>
  </si>
  <si>
    <t>兵庫県高砂市荒井町東本町２０－６</t>
  </si>
  <si>
    <t>2100725</t>
  </si>
  <si>
    <t>ゴダイ（株）ゴダイ薬局大塩店</t>
  </si>
  <si>
    <t>兵庫県高砂市北浜町西浜１２０８－１</t>
  </si>
  <si>
    <t>2100766</t>
  </si>
  <si>
    <t>2100840</t>
  </si>
  <si>
    <t>有）エムジェイメディカルあい薬局高砂店</t>
  </si>
  <si>
    <t>兵庫県高砂市米田町米田１１６２番１</t>
  </si>
  <si>
    <t>2100857</t>
  </si>
  <si>
    <t>2100873</t>
  </si>
  <si>
    <t>2100931</t>
  </si>
  <si>
    <t>調剤薬局マツモトキヨシ高砂店</t>
  </si>
  <si>
    <t>兵庫県高砂市米田町島３２</t>
  </si>
  <si>
    <t>2101020</t>
  </si>
  <si>
    <t>リンク調剤薬局高砂店</t>
  </si>
  <si>
    <t>兵庫県高砂市荒井町中新町１ー３２ー１０６</t>
  </si>
  <si>
    <t>2101152</t>
  </si>
  <si>
    <t>いろは薬局高砂店</t>
  </si>
  <si>
    <t>兵庫県高砂市米田町古新３０５－２</t>
  </si>
  <si>
    <t>2101186</t>
  </si>
  <si>
    <t>兵庫県高砂市中島２－７－４６</t>
  </si>
  <si>
    <t>2101194</t>
  </si>
  <si>
    <t>2101228</t>
  </si>
  <si>
    <t>2101236</t>
  </si>
  <si>
    <t>兵庫県高砂市高砂町北本町１１３２－２</t>
  </si>
  <si>
    <t>2101244</t>
  </si>
  <si>
    <t>あかね薬局　荒井店</t>
  </si>
  <si>
    <t>兵庫県高砂市荒井町扇町１４－８</t>
  </si>
  <si>
    <t>2101251</t>
  </si>
  <si>
    <t>2101269</t>
  </si>
  <si>
    <t>のぞみ調剤薬局　高砂店</t>
  </si>
  <si>
    <t>兵庫県高砂市末広町５－１－２</t>
  </si>
  <si>
    <t>2200517</t>
  </si>
  <si>
    <t>兵庫県加古川市加古川町溝之口５０７　サンライズ加古川３Ｆ３－１</t>
  </si>
  <si>
    <t>有限会社シオンアスター薬局</t>
  </si>
  <si>
    <t>兵庫県加古川市野口町野口１２９－６８</t>
  </si>
  <si>
    <t>2200731</t>
  </si>
  <si>
    <t>2200962</t>
  </si>
  <si>
    <t>兵庫県加古川市別府町中島町　４－３</t>
  </si>
  <si>
    <t>2200996</t>
  </si>
  <si>
    <t>2201119</t>
  </si>
  <si>
    <t>2201184</t>
  </si>
  <si>
    <t>2201291</t>
  </si>
  <si>
    <t>2201358</t>
  </si>
  <si>
    <t>2201457</t>
  </si>
  <si>
    <t>2201473</t>
  </si>
  <si>
    <t>2201499</t>
  </si>
  <si>
    <t>株式会社メイアカザワ薬局</t>
  </si>
  <si>
    <t>兵庫県加古川市平岡町新在家２－２７６－１</t>
  </si>
  <si>
    <t>2201564</t>
  </si>
  <si>
    <t>2201648</t>
  </si>
  <si>
    <t>有）エムエスワイメディカルすみれ調剤薬局</t>
  </si>
  <si>
    <t>兵庫県加古川市新神野５丁目５－５</t>
  </si>
  <si>
    <t>2201655</t>
  </si>
  <si>
    <t>兵庫県加古川市加古川町溝之口５０３－２　ビエラ加古川１２</t>
  </si>
  <si>
    <t>2201838</t>
  </si>
  <si>
    <t>有限会社オンリー・ワンパール調剤薬局</t>
  </si>
  <si>
    <t>兵庫県加古川市平岡町新在家８６番地１５</t>
  </si>
  <si>
    <t>2201853</t>
  </si>
  <si>
    <t>2201887</t>
  </si>
  <si>
    <t>有限会社みどりまち薬局</t>
  </si>
  <si>
    <t>兵庫県加古川市別府町緑町１番地３Ｆ</t>
  </si>
  <si>
    <t>2201895</t>
  </si>
  <si>
    <t>兵庫県加古川市平岡町新在家２丁目２６８番地の１　ハートビル１Ｆ</t>
  </si>
  <si>
    <t>2202018</t>
  </si>
  <si>
    <t>2202034</t>
  </si>
  <si>
    <t>2202059</t>
  </si>
  <si>
    <t>有限会社カトウ薬局アサヒ薬局</t>
  </si>
  <si>
    <t>兵庫県加古川市加古川町粟津２５３ー３０</t>
  </si>
  <si>
    <t>2202067</t>
  </si>
  <si>
    <t>2202109</t>
  </si>
  <si>
    <t>2202125</t>
  </si>
  <si>
    <t>株）リッチフィールドアンサー調剤薬局</t>
  </si>
  <si>
    <t>兵庫県加古川市平岡町新在家１３８５－２</t>
  </si>
  <si>
    <t>2202190</t>
  </si>
  <si>
    <t>有限会社わかば薬局平岡店</t>
  </si>
  <si>
    <t>兵庫県加古川市平岡町山之上２２８－２－２</t>
  </si>
  <si>
    <t>2202216</t>
  </si>
  <si>
    <t>2202240</t>
  </si>
  <si>
    <t>2202257</t>
  </si>
  <si>
    <t>2202265</t>
  </si>
  <si>
    <t>2202299</t>
  </si>
  <si>
    <t>2202307</t>
  </si>
  <si>
    <t>2202315</t>
  </si>
  <si>
    <t>2202331</t>
  </si>
  <si>
    <t>株）ナガタ薬品アルカ加古川西薬局</t>
  </si>
  <si>
    <t>兵庫県加古川市西神吉町岸字溝尻１００－２</t>
  </si>
  <si>
    <t>2202349</t>
  </si>
  <si>
    <t>シンコウ調剤薬局</t>
  </si>
  <si>
    <t>兵庫県加古川市野口町坂元１０３０</t>
  </si>
  <si>
    <t>2202414</t>
  </si>
  <si>
    <t>2202463</t>
  </si>
  <si>
    <t>グリーンファーマシー株みどり薬局加古川店</t>
  </si>
  <si>
    <t>兵庫県加古川市平岡町一色９３</t>
  </si>
  <si>
    <t>2202497</t>
  </si>
  <si>
    <t>兵庫県加古川市平岡町新在家１３７１ー４　キングヴィラ１Ｆ</t>
  </si>
  <si>
    <t>2202513</t>
  </si>
  <si>
    <t>2202604</t>
  </si>
  <si>
    <t>2202612</t>
  </si>
  <si>
    <t>2202653</t>
  </si>
  <si>
    <t>2202679</t>
  </si>
  <si>
    <t>アルカ加古川南薬局</t>
  </si>
  <si>
    <t>兵庫県加古川市加古川町粟津７７０－１８</t>
  </si>
  <si>
    <t>2202695</t>
  </si>
  <si>
    <t>ゆりのき薬局平岡店</t>
  </si>
  <si>
    <t>兵庫県加古川市平岡町新在家２－２７１－５－１Ｆ</t>
  </si>
  <si>
    <t>2202711</t>
  </si>
  <si>
    <t>2202737</t>
  </si>
  <si>
    <t>あい調剤薬局宝殿店</t>
  </si>
  <si>
    <t>兵庫県加古川市米田町平津４４６－２６</t>
  </si>
  <si>
    <t>2202786</t>
  </si>
  <si>
    <t>2202794</t>
  </si>
  <si>
    <t>調剤薬局マツモトキヨシ加古川駅前店</t>
  </si>
  <si>
    <t>兵庫県加古川市加古川町篠原町２５－１</t>
  </si>
  <si>
    <t>2202810</t>
  </si>
  <si>
    <t>2202828</t>
  </si>
  <si>
    <t>2202851</t>
  </si>
  <si>
    <t>2202869</t>
  </si>
  <si>
    <t>2202877</t>
  </si>
  <si>
    <t>2202885</t>
  </si>
  <si>
    <t>2202893</t>
  </si>
  <si>
    <t>2202935</t>
  </si>
  <si>
    <t>2202943</t>
  </si>
  <si>
    <t>新世薬局平津店</t>
  </si>
  <si>
    <t>兵庫県加古川市米田町平津４１３－１</t>
  </si>
  <si>
    <t>2203081</t>
  </si>
  <si>
    <t>オリザ薬局</t>
  </si>
  <si>
    <t>兵庫県加古川市加古川町稲屋５－４</t>
  </si>
  <si>
    <t>2203115</t>
  </si>
  <si>
    <t>ゴダイ薬局神野店</t>
  </si>
  <si>
    <t>兵庫県加古川市新神野５－８－６</t>
  </si>
  <si>
    <t>2203131</t>
  </si>
  <si>
    <t>フタツカ薬局ニッケパークタウン</t>
  </si>
  <si>
    <t>兵庫県加古川市加古川町寺家町３０３　クリニックモール加古川　１階</t>
  </si>
  <si>
    <t>2203149</t>
  </si>
  <si>
    <t>フタツカ薬局　志方店</t>
  </si>
  <si>
    <t>兵庫県加古川市志方町志方町字惣田４３１－３</t>
  </si>
  <si>
    <t>2203172</t>
  </si>
  <si>
    <t>2203180</t>
  </si>
  <si>
    <t>フタツカ薬局　北在家店</t>
  </si>
  <si>
    <t>兵庫県加古川市加古川町北在家２４５０－４</t>
  </si>
  <si>
    <t>2203198</t>
  </si>
  <si>
    <t>フタツカ薬局　東加古川店</t>
  </si>
  <si>
    <t>兵庫県加古川市平岡町新在家２－２６７－６－１０１</t>
  </si>
  <si>
    <t>2203214</t>
  </si>
  <si>
    <t>2203222</t>
  </si>
  <si>
    <t>中川調剤薬局　加古川尾上店</t>
  </si>
  <si>
    <t>兵庫県加古川市尾上町今福４６７－４</t>
  </si>
  <si>
    <t>2203230</t>
  </si>
  <si>
    <t>らら薬局　加古川北在家店</t>
  </si>
  <si>
    <t>兵庫県加古川市加古川町北在家７８７－１</t>
  </si>
  <si>
    <t>2203263</t>
  </si>
  <si>
    <t>中川調剤薬局　平野店</t>
  </si>
  <si>
    <t>兵庫県加古川市加古川町平野５３７－２</t>
  </si>
  <si>
    <t>2203297</t>
  </si>
  <si>
    <t>2203313</t>
  </si>
  <si>
    <t>スギ薬局　加古川野口店</t>
  </si>
  <si>
    <t>兵庫県加古川市野口町二屋３４８－１</t>
  </si>
  <si>
    <t>2203347</t>
  </si>
  <si>
    <t>オスモ薬局　尾上店</t>
  </si>
  <si>
    <t>兵庫県加古川市尾上町旭２－２８－２</t>
  </si>
  <si>
    <t>2203354</t>
  </si>
  <si>
    <t>兵庫県加古川市加古川町寺家町６２１　１階ー１</t>
  </si>
  <si>
    <t>2203362</t>
  </si>
  <si>
    <t>こぐま調剤薬局</t>
  </si>
  <si>
    <t>兵庫県加古川市野口町古大内５９－６</t>
  </si>
  <si>
    <t>2203370</t>
  </si>
  <si>
    <t>こぐま調剤薬局　ひおか店</t>
  </si>
  <si>
    <t>兵庫県加古川市加古川町美乃利４５０－３</t>
  </si>
  <si>
    <t>2203388</t>
  </si>
  <si>
    <t>こぐま調剤薬局　尾上店</t>
  </si>
  <si>
    <t>兵庫県加古川市尾上町池田６９２－３</t>
  </si>
  <si>
    <t>2203396</t>
  </si>
  <si>
    <t>オスモ薬局　加古川駅前店</t>
  </si>
  <si>
    <t>兵庫県加古川市加古川町篠原町７０　レーベン加古川１０５</t>
  </si>
  <si>
    <t>2203404</t>
  </si>
  <si>
    <t>城の宮薬局</t>
  </si>
  <si>
    <t>兵庫県加古川市平岡町山之上６８４－９０</t>
  </si>
  <si>
    <t>2203412</t>
  </si>
  <si>
    <t>2203420</t>
  </si>
  <si>
    <t>2203446</t>
  </si>
  <si>
    <t>2203453</t>
  </si>
  <si>
    <t>2203461</t>
  </si>
  <si>
    <t>兵庫県加古川市加古川町篠原町１１１　ゼロ・ワン・ゼロビル１０２</t>
  </si>
  <si>
    <t>2203479</t>
  </si>
  <si>
    <t>2203487</t>
  </si>
  <si>
    <t>2203495</t>
  </si>
  <si>
    <t>2203503</t>
  </si>
  <si>
    <t>2203511</t>
  </si>
  <si>
    <t>2203529</t>
  </si>
  <si>
    <t>2203537</t>
  </si>
  <si>
    <t>2203545</t>
  </si>
  <si>
    <t>ふじ薬局　浜の宮店</t>
  </si>
  <si>
    <t>2203552</t>
  </si>
  <si>
    <t>ふじ薬局　野口店</t>
  </si>
  <si>
    <t>兵庫県加古川市野口町野口２２０－１</t>
  </si>
  <si>
    <t>2203560</t>
  </si>
  <si>
    <t>兵庫県加古川市平岡町中野池ノ内７６２－１</t>
  </si>
  <si>
    <t>2203578</t>
  </si>
  <si>
    <t>つなぐ薬局尾上店</t>
  </si>
  <si>
    <t>2300259</t>
  </si>
  <si>
    <t>2300317</t>
  </si>
  <si>
    <t>2300325</t>
  </si>
  <si>
    <t>2300382</t>
  </si>
  <si>
    <t>有限会社光陽プラニングあおぞら薬局</t>
  </si>
  <si>
    <t>兵庫県三木市福井１ー６－２４</t>
  </si>
  <si>
    <t>2300499</t>
  </si>
  <si>
    <t>2300507</t>
  </si>
  <si>
    <t>株式会社セピアクローバー薬局</t>
  </si>
  <si>
    <t>兵庫県三木市末広１丁目１５番２５号</t>
  </si>
  <si>
    <t>有限会社トップ調剤薬局三木店</t>
  </si>
  <si>
    <t>兵庫県三木市末広３丁目８番地ー１７</t>
  </si>
  <si>
    <t>有限会社すえひろ薬局いちご薬局</t>
  </si>
  <si>
    <t>兵庫県三木市福井３丁目１５－１７</t>
  </si>
  <si>
    <t>2300598</t>
  </si>
  <si>
    <t>株式会社ナガタ薬品アルカ三木薬局</t>
  </si>
  <si>
    <t>兵庫県三木市別所町小林７２５ー４</t>
  </si>
  <si>
    <t>2300705</t>
  </si>
  <si>
    <t>2300713</t>
  </si>
  <si>
    <t>2300721</t>
  </si>
  <si>
    <t>2300754</t>
  </si>
  <si>
    <t>兵庫県三木市平田１－１５－１１</t>
  </si>
  <si>
    <t>めぐみ薬局三木店</t>
  </si>
  <si>
    <t>兵庫県三木市平田１１９－９</t>
  </si>
  <si>
    <t>2300788</t>
  </si>
  <si>
    <t>2300796</t>
  </si>
  <si>
    <t>2300804</t>
  </si>
  <si>
    <t>2300861</t>
  </si>
  <si>
    <t>2300895</t>
  </si>
  <si>
    <t>みき在宅支援薬局</t>
  </si>
  <si>
    <t>兵庫県三木市末広２ー１２ー２０</t>
  </si>
  <si>
    <t>2300911</t>
  </si>
  <si>
    <t>兵庫県三木市志染町西自由が丘１－３２５　クレストヒルズ１階</t>
  </si>
  <si>
    <t>2500247</t>
  </si>
  <si>
    <t>2500312</t>
  </si>
  <si>
    <t>2500320</t>
  </si>
  <si>
    <t>2500387</t>
  </si>
  <si>
    <t>2500395</t>
  </si>
  <si>
    <t>アルカ滝野薬局</t>
  </si>
  <si>
    <t>兵庫県加東市上滝野２４０５</t>
  </si>
  <si>
    <t>2500403</t>
  </si>
  <si>
    <t>あさひ薬局メイフラワー店</t>
  </si>
  <si>
    <t>兵庫県加東市藤田９４４－６３３</t>
  </si>
  <si>
    <t>2500411</t>
  </si>
  <si>
    <t>兵庫県加東市新定７０７－３</t>
  </si>
  <si>
    <t>2500429</t>
  </si>
  <si>
    <t>兵庫県加東市上滝野６１２－１</t>
  </si>
  <si>
    <t>2500445</t>
  </si>
  <si>
    <t>2500452</t>
  </si>
  <si>
    <t>2500460</t>
  </si>
  <si>
    <t>2500478</t>
  </si>
  <si>
    <t>2600229</t>
  </si>
  <si>
    <t>有限会社トップ調剤薬局</t>
  </si>
  <si>
    <t>兵庫県加西市北条町古坂　６－１４</t>
  </si>
  <si>
    <t>2600252</t>
  </si>
  <si>
    <t>兵庫県加西市北条町古坂　１２５３－１</t>
  </si>
  <si>
    <t>2600294</t>
  </si>
  <si>
    <t>株）ナイトウメディックスミクチ薬局横尾店</t>
  </si>
  <si>
    <t>兵庫県加西市北条町横尾１１０１</t>
  </si>
  <si>
    <t>2600377</t>
  </si>
  <si>
    <t>兵庫県加西市北条町北条２８番地の１　アスティアかさい２階</t>
  </si>
  <si>
    <t>株）ナイトウメディックスミクチ薬局王子店</t>
  </si>
  <si>
    <t>兵庫県加西市王子町７９－１</t>
  </si>
  <si>
    <t>2600443</t>
  </si>
  <si>
    <t>株式会社ＭｏｒｅＭｏｒｅセブン薬局</t>
  </si>
  <si>
    <t>兵庫県加西市北条町古坂７－２２</t>
  </si>
  <si>
    <t>2600500</t>
  </si>
  <si>
    <t>2600534</t>
  </si>
  <si>
    <t>兵庫県加西市北条町古坂７ー１１８</t>
  </si>
  <si>
    <t>2600542</t>
  </si>
  <si>
    <t>2600575</t>
  </si>
  <si>
    <t>わかば薬局北条店</t>
  </si>
  <si>
    <t>兵庫県加西市北条町横尾１２４０</t>
  </si>
  <si>
    <t>2700060</t>
  </si>
  <si>
    <t>2700144</t>
  </si>
  <si>
    <t>2700193</t>
  </si>
  <si>
    <t>2700227</t>
  </si>
  <si>
    <t>2700268</t>
  </si>
  <si>
    <t>2700292</t>
  </si>
  <si>
    <t>2800191</t>
  </si>
  <si>
    <t>2800225</t>
  </si>
  <si>
    <t>2800274</t>
  </si>
  <si>
    <t>2800415</t>
  </si>
  <si>
    <t>2800423</t>
  </si>
  <si>
    <t>兵庫県加古郡播磨町宮北１－６－６</t>
  </si>
  <si>
    <t>2800456</t>
  </si>
  <si>
    <t>2800597</t>
  </si>
  <si>
    <t>2800613</t>
  </si>
  <si>
    <t>2800621</t>
  </si>
  <si>
    <t>2800639</t>
  </si>
  <si>
    <t>ウエルシア薬局　加古稲美店</t>
  </si>
  <si>
    <t>兵庫県加古郡稲美町加古１８２０－１</t>
  </si>
  <si>
    <t>3001195</t>
  </si>
  <si>
    <t>前川薬品株式会社前川薬局</t>
  </si>
  <si>
    <t>兵庫県尼崎市御園町３１</t>
  </si>
  <si>
    <t>3002573</t>
  </si>
  <si>
    <t>兵庫県尼崎市塚口本町４丁目８－１　つかしん東町南館１Ｆ</t>
  </si>
  <si>
    <t>3002896</t>
  </si>
  <si>
    <t>3003266</t>
  </si>
  <si>
    <t>ジャパンファーマシー　センタープール前店</t>
  </si>
  <si>
    <t>兵庫県尼崎市道意町４－３９－１</t>
  </si>
  <si>
    <t>3003423</t>
  </si>
  <si>
    <t>株）サンニシイチにしいち調剤薬局昭和通店</t>
  </si>
  <si>
    <t>兵庫県尼崎市昭和通　５－１６４</t>
  </si>
  <si>
    <t>3003563</t>
  </si>
  <si>
    <t>兵庫県尼崎市大庄西町２－１７－８</t>
  </si>
  <si>
    <t>3003803</t>
  </si>
  <si>
    <t>3004058</t>
  </si>
  <si>
    <t>兵庫県尼崎市下坂部１－７－２６</t>
  </si>
  <si>
    <t>3004124</t>
  </si>
  <si>
    <t>3004140</t>
  </si>
  <si>
    <t>兵庫県尼崎市塚口町１－１５－８　いかりスーパーＢ１</t>
  </si>
  <si>
    <t>3004298</t>
  </si>
  <si>
    <t>株式会社サンニシイチニシイチ薬局</t>
  </si>
  <si>
    <t>兵庫県尼崎市尾浜町２丁目２１－４０</t>
  </si>
  <si>
    <t>3004306</t>
  </si>
  <si>
    <t>有限会社高山調剤薬局おおしま薬局</t>
  </si>
  <si>
    <t>兵庫県尼崎市大庄北４丁目１９－８</t>
  </si>
  <si>
    <t>3004546</t>
  </si>
  <si>
    <t>兵庫県尼崎市潮江１－４－５　１階</t>
  </si>
  <si>
    <t>3004561</t>
  </si>
  <si>
    <t>3004660</t>
  </si>
  <si>
    <t>兵庫県尼崎市武庫元町１－２４－１２</t>
  </si>
  <si>
    <t>3004751</t>
  </si>
  <si>
    <t>3004785</t>
  </si>
  <si>
    <t>3004934</t>
  </si>
  <si>
    <t>3005014</t>
  </si>
  <si>
    <t>ひかり調剤薬局　武庫之荘店</t>
  </si>
  <si>
    <t>兵庫県尼崎市南武庫之荘１丁目１４－３</t>
  </si>
  <si>
    <t>3005311</t>
  </si>
  <si>
    <t>有）シンクスファーマシーそうけん薬局塚口</t>
  </si>
  <si>
    <t>兵庫県尼崎市南塚口町２丁目１８－１０</t>
  </si>
  <si>
    <t>3005394</t>
  </si>
  <si>
    <t>兵庫県尼崎市武庫之荘１－５－７　三杉ビル武庫之荘１Ｆ</t>
  </si>
  <si>
    <t>3005519</t>
  </si>
  <si>
    <t>株）共栄キョウエイ調剤薬局西昆陽店</t>
  </si>
  <si>
    <t>兵庫県尼崎市西昆陽２丁目３５－２６</t>
  </si>
  <si>
    <t>3005543</t>
  </si>
  <si>
    <t>ティエス調剤薬局潮江店</t>
  </si>
  <si>
    <t>兵庫県尼崎市潮江１丁目１６番１号　アミング潮江ウエスト二番館２階</t>
  </si>
  <si>
    <t>3005592</t>
  </si>
  <si>
    <t>3005600</t>
  </si>
  <si>
    <t>3005626</t>
  </si>
  <si>
    <t>3005659</t>
  </si>
  <si>
    <t>3005667</t>
  </si>
  <si>
    <t>3005683</t>
  </si>
  <si>
    <t>3005691</t>
  </si>
  <si>
    <t>3005717</t>
  </si>
  <si>
    <t>3005725</t>
  </si>
  <si>
    <t>3005741</t>
  </si>
  <si>
    <t>3005758</t>
  </si>
  <si>
    <t>3005782</t>
  </si>
  <si>
    <t>有）シンクスファーマシーそうけん薬局潮江</t>
  </si>
  <si>
    <t>兵庫県尼崎市潮江１丁目１５－３－１０２</t>
  </si>
  <si>
    <t>3005790</t>
  </si>
  <si>
    <t>兵庫県尼崎市長洲東通１丁目９番３５号　アズマビル１０２号</t>
  </si>
  <si>
    <t>3005832</t>
  </si>
  <si>
    <t>株）サンニシイチ薬局アミング潮江店</t>
  </si>
  <si>
    <t>兵庫県尼崎市潮江１－２１－１</t>
  </si>
  <si>
    <t>3005840</t>
  </si>
  <si>
    <t>3005964</t>
  </si>
  <si>
    <t>兵庫県尼崎市南武庫之荘１１－１２－１４</t>
  </si>
  <si>
    <t>3005998</t>
  </si>
  <si>
    <t>3006020</t>
  </si>
  <si>
    <t>株式会社スギ薬局阪神尼崎店</t>
  </si>
  <si>
    <t>兵庫県尼崎市神田中通４－１５７</t>
  </si>
  <si>
    <t>3006038</t>
  </si>
  <si>
    <t>株式会社スギ薬局武庫之荘店</t>
  </si>
  <si>
    <t>兵庫県尼崎市南武庫之荘１ー１９ー２０　アーク武庫之荘ビル２Ｆ</t>
  </si>
  <si>
    <t>3006046</t>
  </si>
  <si>
    <t>3006053</t>
  </si>
  <si>
    <t>兵庫県尼崎市潮江１ー２２ー１　アミング潮江ウエスト１番館１階</t>
  </si>
  <si>
    <t>3006103</t>
  </si>
  <si>
    <t>株）キョウエイ調剤薬局塚口店</t>
  </si>
  <si>
    <t>兵庫県尼崎市塚口町４－５８－３</t>
  </si>
  <si>
    <t>3006111</t>
  </si>
  <si>
    <t>株）スギ薬局尼崎南七松店</t>
  </si>
  <si>
    <t>兵庫県尼崎市南七松町２－８－２２</t>
  </si>
  <si>
    <t>3006186</t>
  </si>
  <si>
    <t>3006210</t>
  </si>
  <si>
    <t>有限会社サンミ調剤薬局武庫元町店</t>
  </si>
  <si>
    <t>兵庫県尼崎市武庫元町１－３４－１０</t>
  </si>
  <si>
    <t>3006228</t>
  </si>
  <si>
    <t>株式会社スギ薬局東園田店</t>
  </si>
  <si>
    <t>兵庫県尼崎市東園田町２－５５－１</t>
  </si>
  <si>
    <t>3006269</t>
  </si>
  <si>
    <t>3006277</t>
  </si>
  <si>
    <t>3006335</t>
  </si>
  <si>
    <t>3006343</t>
  </si>
  <si>
    <t>3006426</t>
  </si>
  <si>
    <t>3006434</t>
  </si>
  <si>
    <t>株式会社スギ薬局上坂部店</t>
  </si>
  <si>
    <t>兵庫県尼崎市上坂部１－３－２５</t>
  </si>
  <si>
    <t>3006459</t>
  </si>
  <si>
    <t>3006475</t>
  </si>
  <si>
    <t>3006483</t>
  </si>
  <si>
    <t>兵庫県尼崎市東難波町５－２－７　エスポワール東難波Ａ号室</t>
  </si>
  <si>
    <t>3006533</t>
  </si>
  <si>
    <t>株）プチファーマシストオレンジ薬局尼崎店</t>
  </si>
  <si>
    <t>兵庫県尼崎市稲葉荘２－６－１８　ヨシダビル１階</t>
  </si>
  <si>
    <t>3006541</t>
  </si>
  <si>
    <t>有）ドラッグワイアンドエムキョウエイ薬局</t>
  </si>
  <si>
    <t>兵庫県尼崎市武庫之荘東２－２９－３２</t>
  </si>
  <si>
    <t>3006574</t>
  </si>
  <si>
    <t>3006707</t>
  </si>
  <si>
    <t>3006723</t>
  </si>
  <si>
    <t>3006731</t>
  </si>
  <si>
    <t>3006780</t>
  </si>
  <si>
    <t>3006798</t>
  </si>
  <si>
    <t>ココカラファイン薬局　食満店</t>
  </si>
  <si>
    <t>兵庫県尼崎市食満７－１－３０</t>
  </si>
  <si>
    <t>3006814</t>
  </si>
  <si>
    <t>3006822</t>
  </si>
  <si>
    <t>3006855</t>
  </si>
  <si>
    <t>3006871</t>
  </si>
  <si>
    <t>3006988</t>
  </si>
  <si>
    <t>株）スギ薬局　阪神尼崎駅前店</t>
  </si>
  <si>
    <t>兵庫県尼崎市御園町５４カーム尼崎１階１０９号室</t>
  </si>
  <si>
    <t>3006996</t>
  </si>
  <si>
    <t>3007077</t>
  </si>
  <si>
    <t>3007127</t>
  </si>
  <si>
    <t>兵庫県尼崎市大物町２－７－２</t>
  </si>
  <si>
    <t>3007135</t>
  </si>
  <si>
    <t>3007143</t>
  </si>
  <si>
    <t>3007184</t>
  </si>
  <si>
    <t>3007200</t>
  </si>
  <si>
    <t>3007218</t>
  </si>
  <si>
    <t>3007234</t>
  </si>
  <si>
    <t>3007259</t>
  </si>
  <si>
    <t>キョウエイ調剤薬局南塚口店</t>
  </si>
  <si>
    <t>兵庫県尼崎市南塚口町２ー３４ー１３</t>
  </si>
  <si>
    <t>3007267</t>
  </si>
  <si>
    <t>3007275</t>
  </si>
  <si>
    <t>ファイン薬局尼崎店</t>
  </si>
  <si>
    <t>兵庫県尼崎市東難波町３ー２３ー３尼崎医療ビル１階</t>
  </si>
  <si>
    <t>3007325</t>
  </si>
  <si>
    <t>3007366</t>
  </si>
  <si>
    <t>3007432</t>
  </si>
  <si>
    <t>キョウエイ調剤薬局武庫之荘本町店</t>
  </si>
  <si>
    <t>兵庫県尼崎市武庫之荘本町１ー１ー１</t>
  </si>
  <si>
    <t>3007457</t>
  </si>
  <si>
    <t>サンミ調剤薬局</t>
  </si>
  <si>
    <t>兵庫県尼崎市稲葉荘２－６－１２</t>
  </si>
  <si>
    <t>3007481</t>
  </si>
  <si>
    <t>3007499</t>
  </si>
  <si>
    <t>尼崎のｅ薬局</t>
  </si>
  <si>
    <t>兵庫県尼崎市長洲本通１ー１３ー２２</t>
  </si>
  <si>
    <t>3007507</t>
  </si>
  <si>
    <t>ロング薬局武庫之荘西店</t>
  </si>
  <si>
    <t>兵庫県尼崎市武庫之荘西２ー５２ー７</t>
  </si>
  <si>
    <t>3007515</t>
  </si>
  <si>
    <t>3007523</t>
  </si>
  <si>
    <t>そうけん薬局上坂部店</t>
  </si>
  <si>
    <t>兵庫県尼崎市上坂部３ー２８ー２７</t>
  </si>
  <si>
    <t>3007531</t>
  </si>
  <si>
    <t>協和薬局</t>
  </si>
  <si>
    <t>兵庫県尼崎市猪名寺２ー１７ー５サカエハイツ１階</t>
  </si>
  <si>
    <t>3007564</t>
  </si>
  <si>
    <t>3007580</t>
  </si>
  <si>
    <t>3007598</t>
  </si>
  <si>
    <t>3007606</t>
  </si>
  <si>
    <t>3007622</t>
  </si>
  <si>
    <t>プラザ薬局ミリオンタウン塚口店</t>
  </si>
  <si>
    <t>兵庫県尼崎市上坂部１ー４ー１ミリオンタウン塚口クリニックモール２階</t>
  </si>
  <si>
    <t>3007630</t>
  </si>
  <si>
    <t>未来厚生薬局</t>
  </si>
  <si>
    <t>兵庫県尼崎市潮江１ー３－４３　２Ｆ</t>
  </si>
  <si>
    <t>3007655</t>
  </si>
  <si>
    <t>3007671</t>
  </si>
  <si>
    <t>キョウエイ調剤薬局武庫之荘店</t>
  </si>
  <si>
    <t>兵庫県尼崎市武庫之荘東１－１－１５</t>
  </si>
  <si>
    <t>3007689</t>
  </si>
  <si>
    <t>アルカビエラ塚口薬局</t>
  </si>
  <si>
    <t>兵庫県尼崎市上坂部１ー１ー１ビエラ塚口３０５</t>
  </si>
  <si>
    <t>3007713</t>
  </si>
  <si>
    <t>3007754</t>
  </si>
  <si>
    <t>スギ薬局　南塚口店</t>
  </si>
  <si>
    <t>兵庫県尼崎市南塚口町７－２２－４</t>
  </si>
  <si>
    <t>3007762</t>
  </si>
  <si>
    <t>3007788</t>
  </si>
  <si>
    <t>3007804</t>
  </si>
  <si>
    <t>ロング薬局立花店</t>
  </si>
  <si>
    <t>兵庫県尼崎市東七松町１－１０－１８</t>
  </si>
  <si>
    <t>3007812</t>
  </si>
  <si>
    <t>3007820</t>
  </si>
  <si>
    <t>3007838</t>
  </si>
  <si>
    <t>3007861</t>
  </si>
  <si>
    <t>3007887</t>
  </si>
  <si>
    <t>ａｋ薬局　立花店</t>
  </si>
  <si>
    <t>兵庫県尼崎市西立花町３－１－１</t>
  </si>
  <si>
    <t>3007895</t>
  </si>
  <si>
    <t>3007937</t>
  </si>
  <si>
    <t>3007952</t>
  </si>
  <si>
    <t>3007960</t>
  </si>
  <si>
    <t>あけぼの薬局立花店</t>
  </si>
  <si>
    <t>兵庫県尼崎市七松町１－２－１－６０１Ｆ</t>
  </si>
  <si>
    <t>3007994</t>
  </si>
  <si>
    <t>3008018</t>
  </si>
  <si>
    <t>クジラ薬局</t>
  </si>
  <si>
    <t>兵庫県尼崎市築地２－１－１５ヴィル・ブランシェ１Ｆ</t>
  </si>
  <si>
    <t>3008042</t>
  </si>
  <si>
    <t>3008059</t>
  </si>
  <si>
    <t>3008067</t>
  </si>
  <si>
    <t>3008091</t>
  </si>
  <si>
    <t>キョウエイ調剤薬局南武庫之荘店</t>
  </si>
  <si>
    <t>兵庫県尼崎市南武庫之荘４丁目３－１０－１１１号</t>
  </si>
  <si>
    <t>3008109</t>
  </si>
  <si>
    <t>あけぼの薬局尼崎店</t>
  </si>
  <si>
    <t>兵庫県尼崎市浜田町５－３０</t>
  </si>
  <si>
    <t>3008117</t>
  </si>
  <si>
    <t>3008166</t>
  </si>
  <si>
    <t>3008174</t>
  </si>
  <si>
    <t>3008208</t>
  </si>
  <si>
    <t>3008216</t>
  </si>
  <si>
    <t>兵庫県尼崎市東難波町５－８－１４</t>
  </si>
  <si>
    <t>3008224</t>
  </si>
  <si>
    <t>3008232</t>
  </si>
  <si>
    <t>3008273</t>
  </si>
  <si>
    <t>3008281</t>
  </si>
  <si>
    <t>兵庫県尼崎市塚口町１－１９－１</t>
  </si>
  <si>
    <t>3008307</t>
  </si>
  <si>
    <t>兵庫県尼崎市蓬川町３０２－１６　ザ・ガーデネスクシティアクア館１０５号</t>
  </si>
  <si>
    <t>3008323</t>
  </si>
  <si>
    <t>むこ薬局</t>
  </si>
  <si>
    <t>兵庫県尼崎市武庫之荘２－３－３</t>
  </si>
  <si>
    <t>3008331</t>
  </si>
  <si>
    <t>兵庫県尼崎市南武庫之荘１－１２－１　松弥サウスモール１０２号室</t>
  </si>
  <si>
    <t>3008349</t>
  </si>
  <si>
    <t>3008364</t>
  </si>
  <si>
    <t>兵庫県尼崎市長洲西通１－４－１５　ディアコート尼崎クリニックモール１階Ａ</t>
  </si>
  <si>
    <t>3008380</t>
  </si>
  <si>
    <t>エコ薬局尼崎店</t>
  </si>
  <si>
    <t>兵庫県尼崎市西難波町４－５－２６</t>
  </si>
  <si>
    <t>3008422</t>
  </si>
  <si>
    <t>3008430</t>
  </si>
  <si>
    <t>薬局ジャパンファーマシー昭和通店</t>
  </si>
  <si>
    <t>兵庫県尼崎市神田中通２－２７－４７　阪神ＯＮＯビル５Ｆ　５０２号</t>
  </si>
  <si>
    <t>3008448</t>
  </si>
  <si>
    <t>かえる薬局労災病院前店</t>
  </si>
  <si>
    <t>兵庫県尼崎市稲葉荘２－６－１７</t>
  </si>
  <si>
    <t>3008455</t>
  </si>
  <si>
    <t>兵庫県尼崎市塚口町１－２－２　河村ビル２階</t>
  </si>
  <si>
    <t>3008471</t>
  </si>
  <si>
    <t>あまとら薬局</t>
  </si>
  <si>
    <t>兵庫県尼崎市神田中通３－７４</t>
  </si>
  <si>
    <t>3008489</t>
  </si>
  <si>
    <t>兵庫県尼崎市塚口本町２－２１－２５　ヴィラ塚口１階</t>
  </si>
  <si>
    <t>3008497</t>
  </si>
  <si>
    <t>スギ薬局尼崎西立花店</t>
  </si>
  <si>
    <t>兵庫県尼崎市西立花町３－４－２０</t>
  </si>
  <si>
    <t>3008513</t>
  </si>
  <si>
    <t>3008539</t>
  </si>
  <si>
    <t>にしいち薬局武庫之荘駅南口店</t>
  </si>
  <si>
    <t>兵庫県尼崎市南武庫之荘１－１９－１　有恒ビル１Ｆ</t>
  </si>
  <si>
    <t>3008547</t>
  </si>
  <si>
    <t>3008562</t>
  </si>
  <si>
    <t>3008570</t>
  </si>
  <si>
    <t>兵庫県尼崎市武庫元町１－２２－１７</t>
  </si>
  <si>
    <t>3008588</t>
  </si>
  <si>
    <t>スギ薬局南武庫之荘店</t>
  </si>
  <si>
    <t>兵庫県尼崎市南武庫之荘１－８－２４　ソラリスビル１階</t>
  </si>
  <si>
    <t>3008596</t>
  </si>
  <si>
    <t>3008604</t>
  </si>
  <si>
    <t>3008620</t>
  </si>
  <si>
    <t>兵庫県尼崎市武庫豊町３ー９－１１　甲陽センター２階Ｅ－２</t>
  </si>
  <si>
    <t>3008638</t>
  </si>
  <si>
    <t>3008646</t>
  </si>
  <si>
    <t>3008679</t>
  </si>
  <si>
    <t>3008687</t>
  </si>
  <si>
    <t>兵庫県尼崎市七松町１－３－１　フェスタ立花南館２１３号</t>
  </si>
  <si>
    <t>3008729</t>
  </si>
  <si>
    <t>兵庫県尼崎市塚口本町３－２９－２０　タニショウビル１階</t>
  </si>
  <si>
    <t>3008737</t>
  </si>
  <si>
    <t>立花あやめ薬局</t>
  </si>
  <si>
    <t>兵庫県尼崎市立花町１－９－１９－１０２号室</t>
  </si>
  <si>
    <t>3008745</t>
  </si>
  <si>
    <t>3008752</t>
  </si>
  <si>
    <t>3008760</t>
  </si>
  <si>
    <t>のぞみ薬局武庫之荘店</t>
  </si>
  <si>
    <t>兵庫県尼崎市武庫之荘１－２－１５</t>
  </si>
  <si>
    <t>3008794</t>
  </si>
  <si>
    <t>兵庫県尼崎市武庫之荘２－３０－１２　コニファー１０１号室</t>
  </si>
  <si>
    <t>3008810</t>
  </si>
  <si>
    <t>兵庫県尼崎市武庫之荘２－３０－１１　１Ｆ</t>
  </si>
  <si>
    <t>3008828</t>
  </si>
  <si>
    <t>兵庫県尼崎市昭和通４－１３７　宝メディカルビル阪神尼崎　１Ｆ－１０１号</t>
  </si>
  <si>
    <t>3008836</t>
  </si>
  <si>
    <t>3008844</t>
  </si>
  <si>
    <t>3008851</t>
  </si>
  <si>
    <t>3008919</t>
  </si>
  <si>
    <t>3008943</t>
  </si>
  <si>
    <t>ひびき薬局　尼崎店</t>
  </si>
  <si>
    <t>兵庫県尼崎市西難波町４－５－２５</t>
  </si>
  <si>
    <t>3008950</t>
  </si>
  <si>
    <t>3008968</t>
  </si>
  <si>
    <t>兵庫県尼崎市次屋３－１３－１８　イオンスタイル尼崎２階</t>
  </si>
  <si>
    <t>3009016</t>
  </si>
  <si>
    <t>兵庫県尼崎市栗山町二丁目２番６号　ＴＨＥ　ＣＩＴＹ　尼崎１階</t>
  </si>
  <si>
    <t>3009107</t>
  </si>
  <si>
    <t>兵庫県尼崎市塚口町１丁目３－３０－１　１階</t>
  </si>
  <si>
    <t>3009115</t>
  </si>
  <si>
    <t>3009149</t>
  </si>
  <si>
    <t>3009156</t>
  </si>
  <si>
    <t>いろどり薬局　武庫之荘店</t>
  </si>
  <si>
    <t>兵庫県尼崎市富松町３－２３－５</t>
  </si>
  <si>
    <t>3009172</t>
  </si>
  <si>
    <t>兵庫県尼崎市塚口町１－１８－１０　ソフィア塚口１０１</t>
  </si>
  <si>
    <t>3009180</t>
  </si>
  <si>
    <t>3009198</t>
  </si>
  <si>
    <t>3009206</t>
  </si>
  <si>
    <t>3009214</t>
  </si>
  <si>
    <t>3009222</t>
  </si>
  <si>
    <t>兵庫県尼崎市武庫之荘３－１－１　イトーピア武庫之荘１０６</t>
  </si>
  <si>
    <t>3009255</t>
  </si>
  <si>
    <t>ゆうゆう薬局　武庫之荘店</t>
  </si>
  <si>
    <t>兵庫県尼崎市武庫之荘２－３１－８</t>
  </si>
  <si>
    <t>3009289</t>
  </si>
  <si>
    <t>ロング薬局　駅南店</t>
  </si>
  <si>
    <t>兵庫県尼崎市南武庫之荘１－２９－３７　フォルザ武庫之荘１０４</t>
  </si>
  <si>
    <t>3009305</t>
  </si>
  <si>
    <t>3009313</t>
  </si>
  <si>
    <t>兵庫県尼崎市水堂町１－１０－２５　ダイワール立花１Ｆ</t>
  </si>
  <si>
    <t>3009321</t>
  </si>
  <si>
    <t>調剤薬局ツルハドラッグ尼崎東園田店</t>
  </si>
  <si>
    <t>兵庫県尼崎市東園田町５－１４０－１</t>
  </si>
  <si>
    <t>3009347</t>
  </si>
  <si>
    <t>カムイ調剤薬局　立花店</t>
  </si>
  <si>
    <t>3009354</t>
  </si>
  <si>
    <t>3100633</t>
  </si>
  <si>
    <t>3100724</t>
  </si>
  <si>
    <t>兵庫県川西市多田桜木１－２－１５　ＭＴサンハイム２０５</t>
  </si>
  <si>
    <t>3100799</t>
  </si>
  <si>
    <t>兵庫県川西市栄町１２－８　三宝ビル１Ｆ</t>
  </si>
  <si>
    <t>3100831</t>
  </si>
  <si>
    <t>3100849</t>
  </si>
  <si>
    <t>ドリーム薬局　畦野店</t>
  </si>
  <si>
    <t>兵庫県川西市大和西２丁目２－８－１０４</t>
  </si>
  <si>
    <t>3100864</t>
  </si>
  <si>
    <t>3100898</t>
  </si>
  <si>
    <t>有限会社そうけん薬局つつみがたき店</t>
  </si>
  <si>
    <t>兵庫県川西市東多田２－２－３３</t>
  </si>
  <si>
    <t>3100989</t>
  </si>
  <si>
    <t>株式会社笹川薬局清和台店</t>
  </si>
  <si>
    <t>兵庫県川西市清和台東３ー１ー８</t>
  </si>
  <si>
    <t>3101060</t>
  </si>
  <si>
    <t>有限会社ハートフルケアミヤケ薬局</t>
  </si>
  <si>
    <t>兵庫県川西市出在家町１－６</t>
  </si>
  <si>
    <t>3101144</t>
  </si>
  <si>
    <t>有限会社ホワイト企画ホワイト薬局川西店</t>
  </si>
  <si>
    <t>兵庫県川西市大和西１－９７－７　兼古書店駅前ビル１Ｆ１０４号</t>
  </si>
  <si>
    <t>株）タカラ薬局多田店</t>
  </si>
  <si>
    <t>兵庫県川西市多田桜木２－３－２８　リバーサイド岡田ビル１Ｆ</t>
  </si>
  <si>
    <t>3101284</t>
  </si>
  <si>
    <t>3101391</t>
  </si>
  <si>
    <t>3101409</t>
  </si>
  <si>
    <t>兵庫県川西市栄町１１－１　ラソラ川西３Ｆ</t>
  </si>
  <si>
    <t>キリン堂薬局川西西店</t>
  </si>
  <si>
    <t>兵庫県川西市西多田２－７－２０</t>
  </si>
  <si>
    <t>キセラ川西ハートフル薬局</t>
  </si>
  <si>
    <t>兵庫県川西市火打１－２－１キセラ川西オリヴィエ１階</t>
  </si>
  <si>
    <t>3101508</t>
  </si>
  <si>
    <t>3101540</t>
  </si>
  <si>
    <t>3101599</t>
  </si>
  <si>
    <t>3101615</t>
  </si>
  <si>
    <t>プラザ薬局ＯＡＳＩＳＴｏｗｎキセラ川西店</t>
  </si>
  <si>
    <t>兵庫県川西市火打１－１６－６　２階</t>
  </si>
  <si>
    <t>3101631</t>
  </si>
  <si>
    <t>フタバ薬局川西店</t>
  </si>
  <si>
    <t>兵庫県川西市出在家町１３－１２－２</t>
  </si>
  <si>
    <t>兵庫県川西市栄町２０－１　ベルフローラ・かわにしＷＥＳＴ１階</t>
  </si>
  <si>
    <t>3101672</t>
  </si>
  <si>
    <t>3101680</t>
  </si>
  <si>
    <t>エルム薬局川西店</t>
  </si>
  <si>
    <t>兵庫県川西市多田桜木１－８－３２</t>
  </si>
  <si>
    <t>3101698</t>
  </si>
  <si>
    <t>兵庫県川西市平野３－１７－２１階</t>
  </si>
  <si>
    <t>3101714</t>
  </si>
  <si>
    <t>兵庫県川西市栄町１１－１　２Ｆ</t>
  </si>
  <si>
    <t>3101748</t>
  </si>
  <si>
    <t>兵庫県川西市見野２－３６－１１　ＹＫビル１０２</t>
  </si>
  <si>
    <t>3101755</t>
  </si>
  <si>
    <t>兵庫県川西市多田桜木２－１－２１　ディンプル多田１Ｆ</t>
  </si>
  <si>
    <t>兵庫県川西市小花１－６－１８　Ｎ＆Ｈビル１Ｆ</t>
  </si>
  <si>
    <t>3101805</t>
  </si>
  <si>
    <t>兵庫県川西市栄町２５－１　アステ川西２２１号</t>
  </si>
  <si>
    <t>3101821</t>
  </si>
  <si>
    <t>3101839</t>
  </si>
  <si>
    <t>スギ薬局　久代店</t>
  </si>
  <si>
    <t>兵庫県川西市久代４－３－２</t>
  </si>
  <si>
    <t>3101854</t>
  </si>
  <si>
    <t>3200078</t>
  </si>
  <si>
    <t>3200094</t>
  </si>
  <si>
    <t>3200136</t>
  </si>
  <si>
    <t>兵庫県川辺郡猪名川町白金　３－９－１０</t>
  </si>
  <si>
    <t>3200144</t>
  </si>
  <si>
    <t>有限会社イトーヤクいながわ薬局</t>
  </si>
  <si>
    <t>兵庫県川辺郡猪名川町若葉１丁目３９－１－Ｃ－２</t>
  </si>
  <si>
    <t>3200177</t>
  </si>
  <si>
    <t>兵庫県川辺郡猪名川町白金２ー１　イオン猪名川店１階</t>
  </si>
  <si>
    <t>3200201</t>
  </si>
  <si>
    <t>3200219</t>
  </si>
  <si>
    <t>スギ薬局日生中央店</t>
  </si>
  <si>
    <t>3200235</t>
  </si>
  <si>
    <t>プラチナ薬局イオンモール猪名川店</t>
  </si>
  <si>
    <t>兵庫県川辺郡猪名川町白金２－１　イオンモール３Ｆ</t>
  </si>
  <si>
    <t>3200243</t>
  </si>
  <si>
    <t>アピス薬局　猪名川店</t>
  </si>
  <si>
    <t>兵庫県川辺郡猪名川町広根字奥ノ谷５番外５筆</t>
  </si>
  <si>
    <t>3300886</t>
  </si>
  <si>
    <t>兵庫県伊丹市北本町１－１４０</t>
  </si>
  <si>
    <t>兵庫県伊丹市稲野町　４－３２－２</t>
  </si>
  <si>
    <t>3301090</t>
  </si>
  <si>
    <t>有限会社ホワイト企画ホワイト薬局西野店</t>
  </si>
  <si>
    <t>兵庫県伊丹市西野１－８４</t>
  </si>
  <si>
    <t>3301355</t>
  </si>
  <si>
    <t>3301363</t>
  </si>
  <si>
    <t>有）グランパ企画薬局オリーヴファーマシー</t>
  </si>
  <si>
    <t>兵庫県伊丹市中野東３－１１１</t>
  </si>
  <si>
    <t>3301462</t>
  </si>
  <si>
    <t>3301470</t>
  </si>
  <si>
    <t>3301496</t>
  </si>
  <si>
    <t>株式会社キリン堂薬局伊丹鴻池店</t>
  </si>
  <si>
    <t>兵庫県伊丹市鴻池５丁目９番３０号</t>
  </si>
  <si>
    <t>株式会社Ｔ・Ｈ・メディックローズ薬局</t>
  </si>
  <si>
    <t>兵庫県伊丹市荒牧６丁目６－１４</t>
  </si>
  <si>
    <t>3301520</t>
  </si>
  <si>
    <t>3301579</t>
  </si>
  <si>
    <t>3301611</t>
  </si>
  <si>
    <t>株）プライムメルク越智薬局</t>
  </si>
  <si>
    <t>兵庫県伊丹市池尻１－１４１</t>
  </si>
  <si>
    <t>3301645</t>
  </si>
  <si>
    <t>株）アビメディカルやすらぎ薬局伊丹店</t>
  </si>
  <si>
    <t>兵庫県伊丹市宮ノ前１－４－６　伊丹みやのまち３号館１Ｆ</t>
  </si>
  <si>
    <t>3301660</t>
  </si>
  <si>
    <t>株）薬局ジャパンファーマシー伊丹西野店</t>
  </si>
  <si>
    <t>兵庫県伊丹市西野１－３０１－２</t>
  </si>
  <si>
    <t>3301736</t>
  </si>
  <si>
    <t>3301769</t>
  </si>
  <si>
    <t>株）ＰｒｉｍｅＭｅｌｃｕ池尻堂薬局南店</t>
  </si>
  <si>
    <t>兵庫県伊丹市山田６－９－３０</t>
  </si>
  <si>
    <t>3301777</t>
  </si>
  <si>
    <t>3301785</t>
  </si>
  <si>
    <t>株式会社ピープルリンク　すずらん薬局</t>
  </si>
  <si>
    <t>兵庫県伊丹市野間１ー８ー１２</t>
  </si>
  <si>
    <t>3301793</t>
  </si>
  <si>
    <t>兵庫県伊丹市行基町１ー１０７　伊丹行基町医療モール１Ｆ</t>
  </si>
  <si>
    <t>3301819</t>
  </si>
  <si>
    <t>兵庫県伊丹市西台２ー７ー１ＩＴＡＭＩ５　１階</t>
  </si>
  <si>
    <t>3301827</t>
  </si>
  <si>
    <t>3301850</t>
  </si>
  <si>
    <t>エヌズ薬局伊丹野間店</t>
  </si>
  <si>
    <t>兵庫県伊丹市野間１ー７ー６ー１０１</t>
  </si>
  <si>
    <t>3301868</t>
  </si>
  <si>
    <t>3301884</t>
  </si>
  <si>
    <t>3301892</t>
  </si>
  <si>
    <t>兵庫県伊丹市昆陽東４－６－４　Ｂ棟</t>
  </si>
  <si>
    <t>3301942</t>
  </si>
  <si>
    <t>3301959</t>
  </si>
  <si>
    <t>フタバ薬局伊丹野間店</t>
  </si>
  <si>
    <t>兵庫県伊丹市野間３ー１ー２２</t>
  </si>
  <si>
    <t>3301983</t>
  </si>
  <si>
    <t>3301991</t>
  </si>
  <si>
    <t>3302031</t>
  </si>
  <si>
    <t>3302056</t>
  </si>
  <si>
    <t>いたみアリオ薬局</t>
  </si>
  <si>
    <t>兵庫県伊丹市伊丹２－５アリオ２　１階</t>
  </si>
  <si>
    <t>3302080</t>
  </si>
  <si>
    <t>スギ薬局昆陽東店</t>
  </si>
  <si>
    <t>兵庫県伊丹市昆陽東１－２－７阪急オアシス１階</t>
  </si>
  <si>
    <t>3302098</t>
  </si>
  <si>
    <t>3302122</t>
  </si>
  <si>
    <t>3302130</t>
  </si>
  <si>
    <t>プラザ薬局　ＯＡＳＩＳＴｏｗｎ伊丹鴻池店</t>
  </si>
  <si>
    <t>兵庫県伊丹市鴻池４－１－１０</t>
  </si>
  <si>
    <t>3302163</t>
  </si>
  <si>
    <t>3302189</t>
  </si>
  <si>
    <t>3302197</t>
  </si>
  <si>
    <t>3302213</t>
  </si>
  <si>
    <t>3302239</t>
  </si>
  <si>
    <t>3302247</t>
  </si>
  <si>
    <t>3302254</t>
  </si>
  <si>
    <t>ファーマライズ薬局　伊丹店</t>
  </si>
  <si>
    <t>兵庫県伊丹市西台１－１－１　阪急伊丹リータ１階</t>
  </si>
  <si>
    <t>3302262</t>
  </si>
  <si>
    <t>キリン堂薬局伊丹野間店</t>
  </si>
  <si>
    <t>兵庫県伊丹市野間８－５－２６</t>
  </si>
  <si>
    <t>3302320</t>
  </si>
  <si>
    <t>3302353</t>
  </si>
  <si>
    <t>兵庫県伊丹市藤ノ木１－１－１　イオンモール伊丹１Ｆ</t>
  </si>
  <si>
    <t>3302361</t>
  </si>
  <si>
    <t>兵庫県伊丹市行基町１－１０８</t>
  </si>
  <si>
    <t>3302387</t>
  </si>
  <si>
    <t>3302411</t>
  </si>
  <si>
    <t>3302429</t>
  </si>
  <si>
    <t>兵庫県伊丹市桜ケ丘８－１－８－１０２　ハウゼ桜ヶ丘</t>
  </si>
  <si>
    <t>3302437</t>
  </si>
  <si>
    <t>3302445</t>
  </si>
  <si>
    <t>3302460</t>
  </si>
  <si>
    <t>3302478</t>
  </si>
  <si>
    <t>兵庫県伊丹市西台１－８－１７　１Ｆ</t>
  </si>
  <si>
    <t>3302494</t>
  </si>
  <si>
    <t>3302502</t>
  </si>
  <si>
    <t>3302528</t>
  </si>
  <si>
    <t>柏木つばさ薬局</t>
  </si>
  <si>
    <t>兵庫県伊丹市柏木町１－９８</t>
  </si>
  <si>
    <t>3302536</t>
  </si>
  <si>
    <t>3302544</t>
  </si>
  <si>
    <t>3302569</t>
  </si>
  <si>
    <t>3400298</t>
  </si>
  <si>
    <t>3400314</t>
  </si>
  <si>
    <t>3400363</t>
  </si>
  <si>
    <t>3400413</t>
  </si>
  <si>
    <t>有限会社きりん薬局井ノ口店</t>
  </si>
  <si>
    <t>兵庫県神崎郡福崎町西田原　１０４－８</t>
  </si>
  <si>
    <t>3400447</t>
  </si>
  <si>
    <t>3400462</t>
  </si>
  <si>
    <t>有限会社たんぽぽ調剤薬局</t>
  </si>
  <si>
    <t>兵庫県神崎郡市川町屋形５２０－４</t>
  </si>
  <si>
    <t>3400488</t>
  </si>
  <si>
    <t>有限会社たんぽぽ調剤薬局香寺店</t>
  </si>
  <si>
    <t>兵庫県姫路市香寺町中仁野２６２－４</t>
  </si>
  <si>
    <t>3400496</t>
  </si>
  <si>
    <t>たんぽぽ調剤薬局寺前店</t>
  </si>
  <si>
    <t>兵庫県神崎郡神河町寺前３５－１</t>
  </si>
  <si>
    <t>3400512</t>
  </si>
  <si>
    <t>3400561</t>
  </si>
  <si>
    <t>有限会社たんぽぽ調剤薬局福崎店</t>
  </si>
  <si>
    <t>兵庫県神崎郡福崎町西田原１１４９番ー３</t>
  </si>
  <si>
    <t>3400579</t>
  </si>
  <si>
    <t>有限会社きりん薬局ミナミ店</t>
  </si>
  <si>
    <t>兵庫県神崎郡福崎町南田原２９７１－３</t>
  </si>
  <si>
    <t>3400645</t>
  </si>
  <si>
    <t>株）ナガタ薬品アルカ福崎薬局</t>
  </si>
  <si>
    <t>兵庫県神崎郡福崎町南田原２９３８</t>
  </si>
  <si>
    <t>3400652</t>
  </si>
  <si>
    <t>有）クリフファーマシーたんぽぽ薬局粟賀店</t>
  </si>
  <si>
    <t>兵庫県神崎郡神河町粟賀町３７８－３</t>
  </si>
  <si>
    <t>3400686</t>
  </si>
  <si>
    <t>3400710</t>
  </si>
  <si>
    <t>3400736</t>
  </si>
  <si>
    <t>あさひ薬局西治店</t>
  </si>
  <si>
    <t>兵庫県神崎郡福崎町西治１６５７－５</t>
  </si>
  <si>
    <t>3400777</t>
  </si>
  <si>
    <t>3400785</t>
  </si>
  <si>
    <t>3600046</t>
  </si>
  <si>
    <t>株式会社キノシタヤ薬局本町店</t>
  </si>
  <si>
    <t>兵庫県たつの市龍野町本町６６</t>
  </si>
  <si>
    <t>3600202</t>
  </si>
  <si>
    <t>3600285</t>
  </si>
  <si>
    <t>3600335</t>
  </si>
  <si>
    <t>3600350</t>
  </si>
  <si>
    <t>3600368</t>
  </si>
  <si>
    <t>株式会社キノシタヤ薬局新宮店</t>
  </si>
  <si>
    <t>兵庫県たつの市新宮町新宮５８９－２</t>
  </si>
  <si>
    <t>3600376</t>
  </si>
  <si>
    <t>3600384</t>
  </si>
  <si>
    <t>3600392</t>
  </si>
  <si>
    <t>3600400</t>
  </si>
  <si>
    <t>3600426</t>
  </si>
  <si>
    <t>3600459</t>
  </si>
  <si>
    <t>3600467</t>
  </si>
  <si>
    <t>3600475</t>
  </si>
  <si>
    <t>五大薬局揖保川店</t>
  </si>
  <si>
    <t>兵庫県たつの市揖保川町正條１８８ー１</t>
  </si>
  <si>
    <t>3600483</t>
  </si>
  <si>
    <t>アゼリア調剤薬局</t>
  </si>
  <si>
    <t>兵庫県たつの市御津町中島１６６４番地の４</t>
  </si>
  <si>
    <t>3600509</t>
  </si>
  <si>
    <t>3600517</t>
  </si>
  <si>
    <t>ステラ調剤薬局</t>
  </si>
  <si>
    <t>兵庫県たつの市揖保川町神戸北山１５１ー１</t>
  </si>
  <si>
    <t>3600541</t>
  </si>
  <si>
    <t>3600558</t>
  </si>
  <si>
    <t>3600566</t>
  </si>
  <si>
    <t>3600574</t>
  </si>
  <si>
    <t>3600582</t>
  </si>
  <si>
    <t>キノシタヤ薬局　赤とんぼ店</t>
  </si>
  <si>
    <t>兵庫県たつの市龍野町堂本１１－１４</t>
  </si>
  <si>
    <t>3600590</t>
  </si>
  <si>
    <t>キノシタヤ薬局　おがみ店</t>
  </si>
  <si>
    <t>兵庫県たつの市揖西町小神１６１－４</t>
  </si>
  <si>
    <t>3600608</t>
  </si>
  <si>
    <t>サンミ調剤薬局御津店</t>
  </si>
  <si>
    <t>兵庫県たつの市御津町中島１６６４－５</t>
  </si>
  <si>
    <t>3600616</t>
  </si>
  <si>
    <t>兵庫県たつの市龍野町富永４９５番地５</t>
  </si>
  <si>
    <t>3600624</t>
  </si>
  <si>
    <t>3600632</t>
  </si>
  <si>
    <t>3600640</t>
  </si>
  <si>
    <t>いちじく薬局</t>
  </si>
  <si>
    <t>兵庫県たつの市龍野町富永７１９</t>
  </si>
  <si>
    <t>3700168</t>
  </si>
  <si>
    <t>佐用調剤薬局</t>
  </si>
  <si>
    <t>兵庫県佐用郡佐用町佐用３５３６－５</t>
  </si>
  <si>
    <t>3700184</t>
  </si>
  <si>
    <t>3700200</t>
  </si>
  <si>
    <t>共栄薬局</t>
  </si>
  <si>
    <t>兵庫県佐用郡佐用町佐用２２２－４</t>
  </si>
  <si>
    <t>3700226</t>
  </si>
  <si>
    <t>有限会社サンミ調剤薬局</t>
  </si>
  <si>
    <t>兵庫県佐用郡佐用町家内塩之谷３９－２</t>
  </si>
  <si>
    <t>3700275</t>
  </si>
  <si>
    <t>3700283</t>
  </si>
  <si>
    <t>3800281</t>
  </si>
  <si>
    <t>株式会社ひとみ調剤薬局</t>
  </si>
  <si>
    <t>兵庫県宍粟市一宮町三方町１８０－１</t>
  </si>
  <si>
    <t>3800349</t>
  </si>
  <si>
    <t>3800372</t>
  </si>
  <si>
    <t>兵庫県宍粟市山崎町金谷９５－５</t>
  </si>
  <si>
    <t>3800380</t>
  </si>
  <si>
    <t>株式会社アルカアルカ山崎薬局</t>
  </si>
  <si>
    <t>兵庫県宍粟市山崎町千本屋２０４－１</t>
  </si>
  <si>
    <t>3800463</t>
  </si>
  <si>
    <t>兵庫県宍粟市山崎町中井７－４　咲ランド２階</t>
  </si>
  <si>
    <t>3900123</t>
  </si>
  <si>
    <t>有）薬局上郡ファーマシー</t>
  </si>
  <si>
    <t>兵庫県赤穂郡上郡町与井字中垣内３６－３</t>
  </si>
  <si>
    <t>3900149</t>
  </si>
  <si>
    <t>兵庫県赤穂郡上郡町上郡１３７５－１</t>
  </si>
  <si>
    <t>3900164</t>
  </si>
  <si>
    <t>兵庫県赤穂郡上郡町竹万２１６７</t>
  </si>
  <si>
    <t>4001699</t>
  </si>
  <si>
    <t>4001780</t>
  </si>
  <si>
    <t>4001798</t>
  </si>
  <si>
    <t>4002085</t>
  </si>
  <si>
    <t>有限会社大原薬局若菜店</t>
  </si>
  <si>
    <t>兵庫県姫路市若菜町２丁目２４</t>
  </si>
  <si>
    <t>4002499</t>
  </si>
  <si>
    <t>4002705</t>
  </si>
  <si>
    <t>兵庫県姫路市増位新町　１－８－１－１０１</t>
  </si>
  <si>
    <t>4002812</t>
  </si>
  <si>
    <t>兵庫県姫路市飾磨区上野田　１－１５</t>
  </si>
  <si>
    <t>4002895</t>
  </si>
  <si>
    <t>兵庫県姫路市勝原区丁　８７－３</t>
  </si>
  <si>
    <t>4002945</t>
  </si>
  <si>
    <t>兵庫県姫路市網干区垣内東町　４０</t>
  </si>
  <si>
    <t>4002978</t>
  </si>
  <si>
    <t>4002994</t>
  </si>
  <si>
    <t>有限会社イトーヤクひめじ保健薬局</t>
  </si>
  <si>
    <t>兵庫県姫路市東辻井２－８－３１</t>
  </si>
  <si>
    <t>4003018</t>
  </si>
  <si>
    <t>4003059</t>
  </si>
  <si>
    <t>4003117</t>
  </si>
  <si>
    <t>4003240</t>
  </si>
  <si>
    <t>4003257</t>
  </si>
  <si>
    <t>4003331</t>
  </si>
  <si>
    <t>有限会社西日本調剤研究会今宿みうら薬局</t>
  </si>
  <si>
    <t>兵庫県姫路市東今宿６－１４－４５</t>
  </si>
  <si>
    <t>4003422</t>
  </si>
  <si>
    <t>有限会社さくら調剤薬局今宿店</t>
  </si>
  <si>
    <t>兵庫県姫路市東今宿４丁目２－２８</t>
  </si>
  <si>
    <t>4003539</t>
  </si>
  <si>
    <t>4003554</t>
  </si>
  <si>
    <t>4003562</t>
  </si>
  <si>
    <t>4003588</t>
  </si>
  <si>
    <t>ゴダイ株式会社ゴダイ調剤薬局増位店</t>
  </si>
  <si>
    <t>兵庫県姫路市増位本町１－７－１６</t>
  </si>
  <si>
    <t>4003638</t>
  </si>
  <si>
    <t>ゴダイ株式会社五大薬局青山店</t>
  </si>
  <si>
    <t>兵庫県姫路市青山４－２２－７</t>
  </si>
  <si>
    <t>4003653</t>
  </si>
  <si>
    <t>4003703</t>
  </si>
  <si>
    <t>4003711</t>
  </si>
  <si>
    <t>4003737</t>
  </si>
  <si>
    <t>4003778</t>
  </si>
  <si>
    <t>有限会社ラピタあゆみ調剤薬局</t>
  </si>
  <si>
    <t>兵庫県姫路市野里字北河原２５４－２</t>
  </si>
  <si>
    <t>4003869</t>
  </si>
  <si>
    <t>4003968</t>
  </si>
  <si>
    <t>4003976</t>
  </si>
  <si>
    <t>4003984</t>
  </si>
  <si>
    <t>4004131</t>
  </si>
  <si>
    <t>4004156</t>
  </si>
  <si>
    <t>4004271</t>
  </si>
  <si>
    <t>4004289</t>
  </si>
  <si>
    <t>有限会社ジョーエイくすの木薬局</t>
  </si>
  <si>
    <t>兵庫県姫路市余部区上余部７５８－６</t>
  </si>
  <si>
    <t>4004297</t>
  </si>
  <si>
    <t>株式会社ファーマシー来夢青山調剤薬局</t>
  </si>
  <si>
    <t>兵庫県姫路市青山西１丁目８－５</t>
  </si>
  <si>
    <t>4004370</t>
  </si>
  <si>
    <t>4004438</t>
  </si>
  <si>
    <t>4004453</t>
  </si>
  <si>
    <t>4004479</t>
  </si>
  <si>
    <t>4004487</t>
  </si>
  <si>
    <t>4004495</t>
  </si>
  <si>
    <t>4004529</t>
  </si>
  <si>
    <t>4004545</t>
  </si>
  <si>
    <t>4004578</t>
  </si>
  <si>
    <t>4004586</t>
  </si>
  <si>
    <t>4004636</t>
  </si>
  <si>
    <t>有）トライアングル企画北八代調剤薬局</t>
  </si>
  <si>
    <t>兵庫県姫路市北八代１－４－２７</t>
  </si>
  <si>
    <t>4004651</t>
  </si>
  <si>
    <t>兵庫県姫路市呉服町６０番地　レボビルディング１階</t>
  </si>
  <si>
    <t>4004719</t>
  </si>
  <si>
    <t>株式会社スギ薬局姫路広畑店</t>
  </si>
  <si>
    <t>兵庫県姫路市広畑区北野町１－１</t>
  </si>
  <si>
    <t>4004743</t>
  </si>
  <si>
    <t>メグコーポレート（株）調剤薬局城陽</t>
  </si>
  <si>
    <t>兵庫県姫路市北条１－３８６－１</t>
  </si>
  <si>
    <t>4004792</t>
  </si>
  <si>
    <t>株）ＮＫコーポレーションいちご薬局</t>
  </si>
  <si>
    <t>兵庫県姫路市広畑区小坂９３－１</t>
  </si>
  <si>
    <t>4004818</t>
  </si>
  <si>
    <t>4004875</t>
  </si>
  <si>
    <t>4004883</t>
  </si>
  <si>
    <t>4004941</t>
  </si>
  <si>
    <t>ゴダイ（株）ゴダイ薬局田寺東店</t>
  </si>
  <si>
    <t>兵庫県姫路市田寺７－５－６３</t>
  </si>
  <si>
    <t>4004958</t>
  </si>
  <si>
    <t>有）あい調剤薬局飾磨店</t>
  </si>
  <si>
    <t>兵庫県姫路市飾磨区構１－７１－２</t>
  </si>
  <si>
    <t>4004966</t>
  </si>
  <si>
    <t>4004990</t>
  </si>
  <si>
    <t>4005021</t>
  </si>
  <si>
    <t>4005062</t>
  </si>
  <si>
    <t>4005070</t>
  </si>
  <si>
    <t>兵庫県姫路市駅前町２３２　しらさぎ駅前ビル４Ｆ</t>
  </si>
  <si>
    <t>4005120</t>
  </si>
  <si>
    <t>（株）マリーンイカリ薬局網干店</t>
  </si>
  <si>
    <t>兵庫県姫路市網干区和久４０－７</t>
  </si>
  <si>
    <t>4005153</t>
  </si>
  <si>
    <t>4005161</t>
  </si>
  <si>
    <t>4005179</t>
  </si>
  <si>
    <t>4005187</t>
  </si>
  <si>
    <t>ゴダイ株式会社ゴダイ薬局飾磨構店</t>
  </si>
  <si>
    <t>兵庫県姫路市飾磨区構３－２３３－２</t>
  </si>
  <si>
    <t>4005195</t>
  </si>
  <si>
    <t>4005294</t>
  </si>
  <si>
    <t>兵庫県姫路市綿町１１３　レジデンス御幸アべニュー１Ｆ</t>
  </si>
  <si>
    <t>4005302</t>
  </si>
  <si>
    <t>中川調剤（株）ナカガワ調剤薬局</t>
  </si>
  <si>
    <t>兵庫県姫路市飯田３ー２４２ー９</t>
  </si>
  <si>
    <t>4005310</t>
  </si>
  <si>
    <t>4005336</t>
  </si>
  <si>
    <t>4005351</t>
  </si>
  <si>
    <t>4005377</t>
  </si>
  <si>
    <t>4005419</t>
  </si>
  <si>
    <t>株）ゴダイ　ゴダイ薬局青山西店</t>
  </si>
  <si>
    <t>兵庫県姫路市青山５ー１０ー１</t>
  </si>
  <si>
    <t>4005443</t>
  </si>
  <si>
    <t>4005450</t>
  </si>
  <si>
    <t>4005468</t>
  </si>
  <si>
    <t>中尾調剤薬局熊見店</t>
  </si>
  <si>
    <t>兵庫県姫路市勝原区熊見７１－１</t>
  </si>
  <si>
    <t>4005476</t>
  </si>
  <si>
    <t>中尾調剤薬局　小坂店</t>
  </si>
  <si>
    <t>兵庫県姫路市広畑区小坂１１５－６</t>
  </si>
  <si>
    <t>4005484</t>
  </si>
  <si>
    <t>中尾調剤薬局　正門通店</t>
  </si>
  <si>
    <t>兵庫県姫路市広畑区正門通２－８－１１</t>
  </si>
  <si>
    <t>4005492</t>
  </si>
  <si>
    <t>兵庫県姫路市北条宮の町２２１ジョイタウン北条１階</t>
  </si>
  <si>
    <t>4005518</t>
  </si>
  <si>
    <t>4005534</t>
  </si>
  <si>
    <t>4005567</t>
  </si>
  <si>
    <t>4005575</t>
  </si>
  <si>
    <t>スギ薬局夢前台店</t>
  </si>
  <si>
    <t>兵庫県姫路市上手野３０９－６</t>
  </si>
  <si>
    <t>4005583</t>
  </si>
  <si>
    <t>4005591</t>
  </si>
  <si>
    <t>アルカ手柄薬局</t>
  </si>
  <si>
    <t>4005609</t>
  </si>
  <si>
    <t>スギ薬局姫路御着店</t>
  </si>
  <si>
    <t>兵庫県姫路市御国野町御着７５６</t>
  </si>
  <si>
    <t>4005625</t>
  </si>
  <si>
    <t>スギ薬局飾磨中浜店</t>
  </si>
  <si>
    <t>兵庫県姫路市飾磨区中浜町１－２１</t>
  </si>
  <si>
    <t>4005666</t>
  </si>
  <si>
    <t>4005708</t>
  </si>
  <si>
    <t>4005716</t>
  </si>
  <si>
    <t>4005732</t>
  </si>
  <si>
    <t>4005740</t>
  </si>
  <si>
    <t>キノシタヤ薬局　林田店</t>
  </si>
  <si>
    <t>兵庫県姫路市林田町林田１４－２</t>
  </si>
  <si>
    <t>4005757</t>
  </si>
  <si>
    <t>ルーツ薬局</t>
  </si>
  <si>
    <t>兵庫県姫路市野里１７６ー１</t>
  </si>
  <si>
    <t>4005773</t>
  </si>
  <si>
    <t>4005799</t>
  </si>
  <si>
    <t>4005815</t>
  </si>
  <si>
    <t>トップ調剤薬局　姫路店</t>
  </si>
  <si>
    <t>兵庫県姫路市北条宮の町３７４－５</t>
  </si>
  <si>
    <t>4005823</t>
  </si>
  <si>
    <t>4005849</t>
  </si>
  <si>
    <t>スギ薬局　姫路花田店</t>
  </si>
  <si>
    <t>兵庫県姫路市花田町加納原田９１５</t>
  </si>
  <si>
    <t>4005856</t>
  </si>
  <si>
    <t>4005880</t>
  </si>
  <si>
    <t>ゴダイ薬局新在家本町店</t>
  </si>
  <si>
    <t>兵庫県姫路市新在家本町１－３－７</t>
  </si>
  <si>
    <t>4005914</t>
  </si>
  <si>
    <t>4005922</t>
  </si>
  <si>
    <t>しろきた調剤薬局</t>
  </si>
  <si>
    <t>兵庫県姫路市城北新町１－６－１２</t>
  </si>
  <si>
    <t>4005930</t>
  </si>
  <si>
    <t>4005955</t>
  </si>
  <si>
    <t>4005971</t>
  </si>
  <si>
    <t>4005989</t>
  </si>
  <si>
    <t>4005997</t>
  </si>
  <si>
    <t>うたごえ薬局</t>
  </si>
  <si>
    <t>兵庫県姫路市辻井６－１７－８</t>
  </si>
  <si>
    <t>4006011</t>
  </si>
  <si>
    <t>4006045</t>
  </si>
  <si>
    <t>スギ薬局東姫路店</t>
  </si>
  <si>
    <t>兵庫県姫路市阿保甲７１－１</t>
  </si>
  <si>
    <t>4006052</t>
  </si>
  <si>
    <t>たんぽぽ調剤薬局　青山店</t>
  </si>
  <si>
    <t>兵庫県姫路市青山西２－１９－１０</t>
  </si>
  <si>
    <t>4006086</t>
  </si>
  <si>
    <t>4006094</t>
  </si>
  <si>
    <t>4006102</t>
  </si>
  <si>
    <t>兵庫県姫路市田寺２－２－８　田寺グランドヒルズ１０６号</t>
  </si>
  <si>
    <t>4006110</t>
  </si>
  <si>
    <t>4006136</t>
  </si>
  <si>
    <t>4006144</t>
  </si>
  <si>
    <t>4006151</t>
  </si>
  <si>
    <t>たんぽぽ調剤薬局別所店</t>
  </si>
  <si>
    <t>兵庫県姫路市別所町佐土２－６１</t>
  </si>
  <si>
    <t>4006169</t>
  </si>
  <si>
    <t>4006193</t>
  </si>
  <si>
    <t>4006201</t>
  </si>
  <si>
    <t>めぐみ薬局姫路店</t>
  </si>
  <si>
    <t>兵庫県姫路市飾東町庄字二反田１２８－１</t>
  </si>
  <si>
    <t>4006219</t>
  </si>
  <si>
    <t>兵庫県姫路市増位新町１－２４　ミラキタシティー花北１０１</t>
  </si>
  <si>
    <t>4006227</t>
  </si>
  <si>
    <t>兵庫県姫路市増位本町２－１２－１０　イオン姫路店１階</t>
  </si>
  <si>
    <t>4006235</t>
  </si>
  <si>
    <t>4006243</t>
  </si>
  <si>
    <t>4006250</t>
  </si>
  <si>
    <t>4006268</t>
  </si>
  <si>
    <t>4006318</t>
  </si>
  <si>
    <t>兵庫県姫路市南畝町２－３１　浜屋ハートビル３階</t>
  </si>
  <si>
    <t>4006326</t>
  </si>
  <si>
    <t>4006334</t>
  </si>
  <si>
    <t>4006342</t>
  </si>
  <si>
    <t>山野井調剤薬局</t>
  </si>
  <si>
    <t>兵庫県姫路市南八代町５－１２</t>
  </si>
  <si>
    <t>4006359</t>
  </si>
  <si>
    <t>4006375</t>
  </si>
  <si>
    <t>4006383</t>
  </si>
  <si>
    <t>ゴダイ薬局下寺町店</t>
  </si>
  <si>
    <t>兵庫県姫路市下寺町１１２</t>
  </si>
  <si>
    <t>4006417</t>
  </si>
  <si>
    <t>4006433</t>
  </si>
  <si>
    <t>スギ薬局網干和久店</t>
  </si>
  <si>
    <t>兵庫県姫路市網干区和久５－１</t>
  </si>
  <si>
    <t>4006441</t>
  </si>
  <si>
    <t>4006458</t>
  </si>
  <si>
    <t>4006466</t>
  </si>
  <si>
    <t>4006474</t>
  </si>
  <si>
    <t>4006482</t>
  </si>
  <si>
    <t>4006508</t>
  </si>
  <si>
    <t>4006516</t>
  </si>
  <si>
    <t>陽まり薬局</t>
  </si>
  <si>
    <t>兵庫県姫路市白国４－５－１１</t>
  </si>
  <si>
    <t>4006524</t>
  </si>
  <si>
    <t>兵庫県姫路市南町９番地　カミハタビル１階</t>
  </si>
  <si>
    <t>4006532</t>
  </si>
  <si>
    <t>スギ薬局姫路広峰店</t>
  </si>
  <si>
    <t>兵庫県姫路市広峰１－７－３９</t>
  </si>
  <si>
    <t>4006557</t>
  </si>
  <si>
    <t>4006565</t>
  </si>
  <si>
    <t>4006573</t>
  </si>
  <si>
    <t>4006581</t>
  </si>
  <si>
    <t>ゴダイ薬局城北新町店</t>
  </si>
  <si>
    <t>兵庫県姫路市城北新町２－２０－２２</t>
  </si>
  <si>
    <t>4006615</t>
  </si>
  <si>
    <t>4006623</t>
  </si>
  <si>
    <t>4006649</t>
  </si>
  <si>
    <t>クロダ調剤薬局</t>
  </si>
  <si>
    <t>兵庫県姫路市辻井７－２－１６－２</t>
  </si>
  <si>
    <t>4006656</t>
  </si>
  <si>
    <t>4006664</t>
  </si>
  <si>
    <t>兵庫県姫路市神屋町３－２６４　県立はりま姫路総合医療センター立体駐車場内</t>
  </si>
  <si>
    <t>4006672</t>
  </si>
  <si>
    <t>兵庫県姫路市北条梅原町１３００－１　ＡＲＢＲＥ　ＰＬＵＳ　１－Ｂ</t>
  </si>
  <si>
    <t>4006680</t>
  </si>
  <si>
    <t>ａｋ薬局　姫路広畑店</t>
  </si>
  <si>
    <t>兵庫県姫路市広畑区夢前町１－１－１　２階</t>
  </si>
  <si>
    <t>4006698</t>
  </si>
  <si>
    <t>4006706</t>
  </si>
  <si>
    <t>4006714</t>
  </si>
  <si>
    <t>4006722</t>
  </si>
  <si>
    <t>兵庫県姫路市駅前町２５４　姫路駅前ビル１Ｆ</t>
  </si>
  <si>
    <t>4006755</t>
  </si>
  <si>
    <t>いぶきゆーあい薬局</t>
  </si>
  <si>
    <t>兵庫県姫路市幸町４３－１</t>
  </si>
  <si>
    <t>4006763</t>
  </si>
  <si>
    <t>中尾調剤薬局　矢倉店</t>
  </si>
  <si>
    <t>兵庫県姫路市飾磨区矢倉町１－７</t>
  </si>
  <si>
    <t>4006771</t>
  </si>
  <si>
    <t>4006797</t>
  </si>
  <si>
    <t>4006805</t>
  </si>
  <si>
    <t>4006813</t>
  </si>
  <si>
    <t>4006821</t>
  </si>
  <si>
    <t>4006847</t>
  </si>
  <si>
    <t>4006862</t>
  </si>
  <si>
    <t>4006870</t>
  </si>
  <si>
    <t>4006888</t>
  </si>
  <si>
    <t>4006896</t>
  </si>
  <si>
    <t>4006912</t>
  </si>
  <si>
    <t>4006920</t>
  </si>
  <si>
    <t>兵庫県姫路市北条口２－１５　小山ビル</t>
  </si>
  <si>
    <t>4006938</t>
  </si>
  <si>
    <t>Ｉ＆Ｈ姫路広畑薬局</t>
  </si>
  <si>
    <t>兵庫県姫路市広畑区夢前町３－１－１９－１０１</t>
  </si>
  <si>
    <t>4006946</t>
  </si>
  <si>
    <t>4006961</t>
  </si>
  <si>
    <t>4006979</t>
  </si>
  <si>
    <t>4006995</t>
  </si>
  <si>
    <t>みらい薬局　はりま勝原駅前店</t>
  </si>
  <si>
    <t>兵庫県姫路市勝原区熊見６８－１</t>
  </si>
  <si>
    <t>4007019</t>
  </si>
  <si>
    <t>スギ薬局　姫路辻井店</t>
  </si>
  <si>
    <t>兵庫県姫路市辻井４－１１－２３</t>
  </si>
  <si>
    <t>4007027</t>
  </si>
  <si>
    <t>4007035</t>
  </si>
  <si>
    <t>4007050</t>
  </si>
  <si>
    <t>4007068</t>
  </si>
  <si>
    <t>ふじ薬局　車崎店</t>
  </si>
  <si>
    <t>兵庫県姫路市車崎２－６－１７</t>
  </si>
  <si>
    <t>4007076</t>
  </si>
  <si>
    <t>エンゼル薬局　東姫路店</t>
  </si>
  <si>
    <t>兵庫県姫路市阿保甲５３ー１　姫路阿保クリニックビル１Ｆ</t>
  </si>
  <si>
    <t>4007084</t>
  </si>
  <si>
    <t>的形薬局</t>
  </si>
  <si>
    <t>兵庫県姫路市的形町的形１７６１－８５</t>
  </si>
  <si>
    <t>4007100</t>
  </si>
  <si>
    <t>エンゼル薬局　飾磨店</t>
  </si>
  <si>
    <t>兵庫県姫路市飾磨区構２－２０１</t>
  </si>
  <si>
    <t>4007118</t>
  </si>
  <si>
    <t>兵庫県姫路市大津区天満１８１８</t>
  </si>
  <si>
    <t>4007134</t>
  </si>
  <si>
    <t>兵庫県姫路市飾磨区英賀西町２－１１４</t>
  </si>
  <si>
    <t>4100368</t>
  </si>
  <si>
    <t>4100384</t>
  </si>
  <si>
    <t>4100467</t>
  </si>
  <si>
    <t>4100533</t>
  </si>
  <si>
    <t>太子調剤薬局</t>
  </si>
  <si>
    <t>兵庫県揖保郡太子町東南３２３－１</t>
  </si>
  <si>
    <t>4100566</t>
  </si>
  <si>
    <t>4100574</t>
  </si>
  <si>
    <t>中尾調剤薬局いかるが店</t>
  </si>
  <si>
    <t>兵庫県揖保郡太子町鵤１３８９－８</t>
  </si>
  <si>
    <t>4100582</t>
  </si>
  <si>
    <t>4100608</t>
  </si>
  <si>
    <t>4100624</t>
  </si>
  <si>
    <t>4200143</t>
  </si>
  <si>
    <t>有）イトーヤク薬局相生ファーマシー</t>
  </si>
  <si>
    <t>兵庫県相生市向陽台２－２４</t>
  </si>
  <si>
    <t>4200168</t>
  </si>
  <si>
    <t>有限会社サンミ企画わかさの薬局</t>
  </si>
  <si>
    <t>兵庫県相生市若狭野町若狭野４２８－１</t>
  </si>
  <si>
    <t>4200218</t>
  </si>
  <si>
    <t>兵庫県相生市本郷町１－１</t>
  </si>
  <si>
    <t>4200291</t>
  </si>
  <si>
    <t>4200309</t>
  </si>
  <si>
    <t>4200317</t>
  </si>
  <si>
    <t>4200325</t>
  </si>
  <si>
    <t>4200341</t>
  </si>
  <si>
    <t>4300240</t>
  </si>
  <si>
    <t>4300265</t>
  </si>
  <si>
    <t>4300331</t>
  </si>
  <si>
    <t>4300356</t>
  </si>
  <si>
    <t>有限会社かねと薬局かねと調剤薬局</t>
  </si>
  <si>
    <t>兵庫県赤穂市尾崎３１４３－５５</t>
  </si>
  <si>
    <t>4300364</t>
  </si>
  <si>
    <t>有限会社かねと薬局かねと調剤薬局加里屋店</t>
  </si>
  <si>
    <t>兵庫県赤穂市加里屋２１６４－５５</t>
  </si>
  <si>
    <t>4300422</t>
  </si>
  <si>
    <t>4300448</t>
  </si>
  <si>
    <t>有限会社つばさてんわ薬局</t>
  </si>
  <si>
    <t>兵庫県赤穂市鷆和６００</t>
  </si>
  <si>
    <t>4300547</t>
  </si>
  <si>
    <t>有）サンミ調剤薬局赤穂店</t>
  </si>
  <si>
    <t>兵庫県赤穂市加里屋字駅前町６７ー８</t>
  </si>
  <si>
    <t>4300554</t>
  </si>
  <si>
    <t>みどり薬局赤穂店</t>
  </si>
  <si>
    <t>兵庫県赤穂市尾崎３１５４ー６３</t>
  </si>
  <si>
    <t>4300570</t>
  </si>
  <si>
    <t>兵庫県赤穂市加里屋中洲４－１　グリーンクウ１０３</t>
  </si>
  <si>
    <t>4300604</t>
  </si>
  <si>
    <t>ふじ薬局尾崎店</t>
  </si>
  <si>
    <t>兵庫県赤穂市尾崎３１５８－８１</t>
  </si>
  <si>
    <t>4300612</t>
  </si>
  <si>
    <t>ふじ薬局さこし店</t>
  </si>
  <si>
    <t>兵庫県赤穂市浜市１９６－６</t>
  </si>
  <si>
    <t>4300620</t>
  </si>
  <si>
    <t>兵庫県赤穂市板屋町３７７－２</t>
  </si>
  <si>
    <t>4400339</t>
  </si>
  <si>
    <t>株式会社こうじゅ舎京町センター薬局</t>
  </si>
  <si>
    <t>兵庫県豊岡市京町３－２３</t>
  </si>
  <si>
    <t>4400396</t>
  </si>
  <si>
    <t>4400495</t>
  </si>
  <si>
    <t>有限会社由良薬局コスモス薬局中筋</t>
  </si>
  <si>
    <t>兵庫県豊岡市ヒジウチ１３３－５</t>
  </si>
  <si>
    <t>4400511</t>
  </si>
  <si>
    <t>兵庫県豊岡市高屋字八坂通９８７ー４</t>
  </si>
  <si>
    <t>4400529</t>
  </si>
  <si>
    <t>4400610</t>
  </si>
  <si>
    <t>4400628</t>
  </si>
  <si>
    <t>4400677</t>
  </si>
  <si>
    <t>薬局クレアさくら町店</t>
  </si>
  <si>
    <t>4400685</t>
  </si>
  <si>
    <t>4400750</t>
  </si>
  <si>
    <t>4400784</t>
  </si>
  <si>
    <t>4400826</t>
  </si>
  <si>
    <t>4400859</t>
  </si>
  <si>
    <t>4400925</t>
  </si>
  <si>
    <t>ニコニコ薬局豊岡店</t>
  </si>
  <si>
    <t>兵庫県豊岡市九日市下町５－６</t>
  </si>
  <si>
    <t>4400933</t>
  </si>
  <si>
    <t>4400941</t>
  </si>
  <si>
    <t>4400966</t>
  </si>
  <si>
    <t>4400974</t>
  </si>
  <si>
    <t>4500328</t>
  </si>
  <si>
    <t>4500344</t>
  </si>
  <si>
    <t>4600177</t>
  </si>
  <si>
    <t>株式会社こうじゅ舎出石センター薬局</t>
  </si>
  <si>
    <t>兵庫県豊岡市出石町福住１３１５</t>
  </si>
  <si>
    <t>4700175</t>
  </si>
  <si>
    <t>4700209</t>
  </si>
  <si>
    <t>4800181</t>
  </si>
  <si>
    <t>有限会社京都調剤薬局あざの</t>
  </si>
  <si>
    <t>兵庫県養父市浅野２７４－４</t>
  </si>
  <si>
    <t>4800264</t>
  </si>
  <si>
    <t>有限会社京都調剤薬局きらら</t>
  </si>
  <si>
    <t>兵庫県養父市上箇字川端１５－１</t>
  </si>
  <si>
    <t>4800306</t>
  </si>
  <si>
    <t>4800322</t>
  </si>
  <si>
    <t>株式会社おくとうニコニコ薬局</t>
  </si>
  <si>
    <t>兵庫県養父市八鹿町八鹿５７４－２</t>
  </si>
  <si>
    <t>4800363</t>
  </si>
  <si>
    <t>クレアフラワー薬局八鹿店</t>
  </si>
  <si>
    <t>兵庫県養父市八鹿町八鹿１８３４－６</t>
  </si>
  <si>
    <t>4900254</t>
  </si>
  <si>
    <t>ヤナセ調剤薬局</t>
  </si>
  <si>
    <t>兵庫県朝来市山東町大垣４０－３</t>
  </si>
  <si>
    <t>4900320</t>
  </si>
  <si>
    <t>大蔵調剤薬局</t>
  </si>
  <si>
    <t>兵庫県朝来市和田山町宮田２１６番３</t>
  </si>
  <si>
    <t>兵庫県朝来市和田山町東谷１３６－１</t>
  </si>
  <si>
    <t>4900361</t>
  </si>
  <si>
    <t>株式会社エクセルふれあい薬局</t>
  </si>
  <si>
    <t>兵庫県朝来市和田山町東谷８３番１２</t>
  </si>
  <si>
    <t>4900395</t>
  </si>
  <si>
    <t>4900437</t>
  </si>
  <si>
    <t>4900486</t>
  </si>
  <si>
    <t>兵庫県朝来市和田山町桑原字中井田４０２</t>
  </si>
  <si>
    <t>4900502</t>
  </si>
  <si>
    <t>薬局こころ</t>
  </si>
  <si>
    <t>兵庫県朝来市和田山町和田山１３４－４</t>
  </si>
  <si>
    <t>4900528</t>
  </si>
  <si>
    <t>4900536</t>
  </si>
  <si>
    <t>4900551</t>
  </si>
  <si>
    <t>5000302</t>
  </si>
  <si>
    <t>5000583</t>
  </si>
  <si>
    <t>有限会社有明商事パール薬局</t>
  </si>
  <si>
    <t>兵庫県神戸市北区鈴蘭台東町１－８－３</t>
  </si>
  <si>
    <t>5000690</t>
  </si>
  <si>
    <t>株式会社デュオ北神中央薬局</t>
  </si>
  <si>
    <t>兵庫県神戸市北区藤原台中町１－２－１北神中央ビル</t>
  </si>
  <si>
    <t>ハピネスさくら薬局</t>
  </si>
  <si>
    <t>兵庫県神戸市北区北五葉１－５－１－１０３</t>
  </si>
  <si>
    <t>5000898</t>
  </si>
  <si>
    <t>アルカ田尾寺駅前薬局</t>
  </si>
  <si>
    <t>兵庫県神戸市北区有野町有野字福谷口３３９２－６</t>
  </si>
  <si>
    <t>5000963</t>
  </si>
  <si>
    <t>5001045</t>
  </si>
  <si>
    <t>5001177</t>
  </si>
  <si>
    <t>株）薬局ジャパンファーマシー淡河店</t>
  </si>
  <si>
    <t>兵庫県神戸市北区淡河町萩原９６３</t>
  </si>
  <si>
    <t>5001243</t>
  </si>
  <si>
    <t>5001318</t>
  </si>
  <si>
    <t>5001359</t>
  </si>
  <si>
    <t>谷上ロイヤル薬局</t>
  </si>
  <si>
    <t>兵庫県神戸市北区谷上東町１番１号　谷上ＳＨビル１Ｆ</t>
  </si>
  <si>
    <t>5001375</t>
  </si>
  <si>
    <t>兵庫県神戸市北区南五葉１－３－１９　シャトータカラ１Ｆ</t>
  </si>
  <si>
    <t>5001391</t>
  </si>
  <si>
    <t>株式会社西鈴駅前さくら薬局</t>
  </si>
  <si>
    <t>兵庫県神戸市北区南五葉２－１－３２ー１</t>
  </si>
  <si>
    <t>5001425</t>
  </si>
  <si>
    <t>兵庫県神戸市北区鈴蘭台西町４－９－３８</t>
  </si>
  <si>
    <t>5001433</t>
  </si>
  <si>
    <t>5001482</t>
  </si>
  <si>
    <t>兵庫県神戸市北区惣山町５丁目９－８　１Ｆ</t>
  </si>
  <si>
    <t>5001508</t>
  </si>
  <si>
    <t>5001557</t>
  </si>
  <si>
    <t>株式会社アルカナガタ薬局田尾寺店</t>
  </si>
  <si>
    <t>兵庫県神戸市北区藤原台北町７丁目５－１</t>
  </si>
  <si>
    <t>5001565</t>
  </si>
  <si>
    <t>5001581</t>
  </si>
  <si>
    <t>株）グリーンファーマシー北町センター薬局</t>
  </si>
  <si>
    <t>兵庫県神戸市北区日の峰２丁目３番１号　神戸北町センタービル１Ｆ</t>
  </si>
  <si>
    <t>5001631</t>
  </si>
  <si>
    <t>5001680</t>
  </si>
  <si>
    <t>株）グッドプランニング南五葉さくら薬局</t>
  </si>
  <si>
    <t>兵庫県神戸市北区南五葉２－１－３６－１階</t>
  </si>
  <si>
    <t>5001714</t>
  </si>
  <si>
    <t>5001755</t>
  </si>
  <si>
    <t>5001789</t>
  </si>
  <si>
    <t>株）グッドプランニング　有馬口さくら薬局</t>
  </si>
  <si>
    <t>兵庫県神戸市北区有野町唐櫃４０－６</t>
  </si>
  <si>
    <t>5001847</t>
  </si>
  <si>
    <t>近畿調剤（株）近畿調剤道場南口薬局</t>
  </si>
  <si>
    <t>兵庫県神戸市北区道場町日下部字才谷１８３７</t>
  </si>
  <si>
    <t>5001854</t>
  </si>
  <si>
    <t>5001888</t>
  </si>
  <si>
    <t>5001938</t>
  </si>
  <si>
    <t>株）グッドプランニング日の峰さくら薬局</t>
  </si>
  <si>
    <t>兵庫県神戸市北区日の峰３－２４－１</t>
  </si>
  <si>
    <t>5001946</t>
  </si>
  <si>
    <t>あけぼの薬局惣山店</t>
  </si>
  <si>
    <t>兵庫県神戸市北区惣山町５－１０－１</t>
  </si>
  <si>
    <t>5001953</t>
  </si>
  <si>
    <t>兵庫県神戸市北区菖蒲が丘１－５３４－５９</t>
  </si>
  <si>
    <t>5001979</t>
  </si>
  <si>
    <t>兵庫県神戸市北区緑町７ー１ー１９ＭＤ１ビル地下１階</t>
  </si>
  <si>
    <t>5001987</t>
  </si>
  <si>
    <t>5001995</t>
  </si>
  <si>
    <t>5002027</t>
  </si>
  <si>
    <t>5002043</t>
  </si>
  <si>
    <t>5002068</t>
  </si>
  <si>
    <t>5002076</t>
  </si>
  <si>
    <t>5002092</t>
  </si>
  <si>
    <t>アスク薬局</t>
  </si>
  <si>
    <t>兵庫県神戸市北区緑町２－３－２４福田ヶ辻ビル２階</t>
  </si>
  <si>
    <t>5002100</t>
  </si>
  <si>
    <t>5002118</t>
  </si>
  <si>
    <t>兵庫県神戸市北区谷上東町１９－１１</t>
  </si>
  <si>
    <t>5002142</t>
  </si>
  <si>
    <t>5002159</t>
  </si>
  <si>
    <t>5002167</t>
  </si>
  <si>
    <t>5002175</t>
  </si>
  <si>
    <t>薬局エビラファーマシー</t>
  </si>
  <si>
    <t>兵庫県神戸市北区鈴蘭台北町１－９－１ベルスト鈴蘭台２０４号室</t>
  </si>
  <si>
    <t>5002183</t>
  </si>
  <si>
    <t>兵庫県神戸市北区谷上東町１３－２２　プラティーク谷上１０１号</t>
  </si>
  <si>
    <t>5002191</t>
  </si>
  <si>
    <t>5002225</t>
  </si>
  <si>
    <t>兵庫県神戸市北区藤原台中町１－２－２　エコール・リラ本館２階</t>
  </si>
  <si>
    <t>5002241</t>
  </si>
  <si>
    <t>5002258</t>
  </si>
  <si>
    <t>有馬調剤薬局</t>
  </si>
  <si>
    <t>兵庫県神戸市北区有馬町１７５－８</t>
  </si>
  <si>
    <t>5002290</t>
  </si>
  <si>
    <t>5002308</t>
  </si>
  <si>
    <t>5002316</t>
  </si>
  <si>
    <t>兵庫県神戸市北区若葉台４－１－１０　ハイム北鈴２０２</t>
  </si>
  <si>
    <t>5002324</t>
  </si>
  <si>
    <t>5002332</t>
  </si>
  <si>
    <t>兵庫県神戸市北区道場町日下部１６６４番地　アネックスビル１０１</t>
  </si>
  <si>
    <t>5002365</t>
  </si>
  <si>
    <t>グッドプラン薬局北鈴駅前店</t>
  </si>
  <si>
    <t>兵庫県神戸市北区甲栄台１－２－３　万葉ハイツ北鈴蘭台１０１西側</t>
  </si>
  <si>
    <t>5002373</t>
  </si>
  <si>
    <t>5002381</t>
  </si>
  <si>
    <t>中央病院前薬局</t>
  </si>
  <si>
    <t>5002399</t>
  </si>
  <si>
    <t>5002423</t>
  </si>
  <si>
    <t>兵庫県神戸市北区甲栄台１－２－３　万葉ハイツ１０３号</t>
  </si>
  <si>
    <t>5002449</t>
  </si>
  <si>
    <t>兵庫県神戸市北区有野中町１－１１－１２　サンセリテビル１０２</t>
  </si>
  <si>
    <t>5002472</t>
  </si>
  <si>
    <t>兵庫県神戸市北区有野町有野９２１－１</t>
  </si>
  <si>
    <t>5002480</t>
  </si>
  <si>
    <t>5002514</t>
  </si>
  <si>
    <t>5002548</t>
  </si>
  <si>
    <t>アルカ花山薬局</t>
  </si>
  <si>
    <t>兵庫県神戸市北区山田町上谷上字古古谷１０－３</t>
  </si>
  <si>
    <t>5101456</t>
  </si>
  <si>
    <t>株式会社高砂薬局タカサゴ薬局</t>
  </si>
  <si>
    <t>兵庫県神戸市中央区八雲通３－３－１５－１１５号八雲ビル１階</t>
  </si>
  <si>
    <t>5101464</t>
  </si>
  <si>
    <t>薬局グリーンファーマシー</t>
  </si>
  <si>
    <t>兵庫県神戸市中央区琴ノ緒町５－３－５　グリーンシャポービル１１５号</t>
  </si>
  <si>
    <t>5101746</t>
  </si>
  <si>
    <t>株式会社サツマ薬局</t>
  </si>
  <si>
    <t>兵庫県神戸市中央区北長狭通７－３－１０</t>
  </si>
  <si>
    <t>兵庫県神戸市中央区古湊通　１－１－１</t>
  </si>
  <si>
    <t>5101845</t>
  </si>
  <si>
    <t>株式会社共栄メディカルフラワー薬局</t>
  </si>
  <si>
    <t>兵庫県神戸市中央区加納町　６－６－１</t>
  </si>
  <si>
    <t>兵庫県神戸市中央区中山手通　１－５－１３</t>
  </si>
  <si>
    <t>5102199</t>
  </si>
  <si>
    <t>兵庫県神戸市中央区港島中町３丁目１－２　ポートアベニュー２階</t>
  </si>
  <si>
    <t>5102371</t>
  </si>
  <si>
    <t>5102421</t>
  </si>
  <si>
    <t>5102439</t>
  </si>
  <si>
    <t>有限会社サンミ企画サンミ調剤薬局</t>
  </si>
  <si>
    <t>兵庫県神戸市中央区籠池通５－３－２１</t>
  </si>
  <si>
    <t>5102470</t>
  </si>
  <si>
    <t>株式会社アルカ新神戸薬局</t>
  </si>
  <si>
    <t>兵庫県神戸市中央区生田町１－４－１　ショダリ２１Ｅ１０２</t>
  </si>
  <si>
    <t>5102637</t>
  </si>
  <si>
    <t>兵庫県神戸市中央区野崎通３－３－３０　リブレ青谷１階</t>
  </si>
  <si>
    <t>5102736</t>
  </si>
  <si>
    <t>有限会社ぽぷら薬局</t>
  </si>
  <si>
    <t>兵庫県神戸市中央区三宮町１丁目１０－１　神戸交通センタービル６Ｆ</t>
  </si>
  <si>
    <t>5102942</t>
  </si>
  <si>
    <t>株式会社アルカ宇治川薬局</t>
  </si>
  <si>
    <t>兵庫県神戸市中央区下山手通９丁目１番５号</t>
  </si>
  <si>
    <t>5103056</t>
  </si>
  <si>
    <t>兵庫県神戸市中央区中町通３ー２ー１５　ライフ神戸駅前店２階</t>
  </si>
  <si>
    <t>5103106</t>
  </si>
  <si>
    <t>元町タツキ薬局</t>
  </si>
  <si>
    <t>兵庫県神戸市中央区栄町通２－１０－４－１０１</t>
  </si>
  <si>
    <t>5103114</t>
  </si>
  <si>
    <t>株）ＡＭＡ三宮南薬局</t>
  </si>
  <si>
    <t>兵庫県神戸市中央区磯辺通３ー２－１１　三宮ファーストビル１階</t>
  </si>
  <si>
    <t>5103148</t>
  </si>
  <si>
    <t>有限会社朋真まなみ薬局</t>
  </si>
  <si>
    <t>兵庫県神戸市中央区国香通１ー１－３　ルミエール春日野１０１</t>
  </si>
  <si>
    <t>5103213</t>
  </si>
  <si>
    <t>兵庫県神戸市中央区楠町５－４－１６　ワコーレ大倉山フラッツ１０１</t>
  </si>
  <si>
    <t>5103239</t>
  </si>
  <si>
    <t>5103288</t>
  </si>
  <si>
    <t>薬局ジャパンファーマシー神戸ハーバー店</t>
  </si>
  <si>
    <t>兵庫県神戸市中央区東川崎町１－７－４　ハーバーランドダイヤニッセイビル７Ｆ</t>
  </si>
  <si>
    <t>5103296</t>
  </si>
  <si>
    <t>5103338</t>
  </si>
  <si>
    <t>株）ナガタ薬品アルカ中央市民病院前薬局</t>
  </si>
  <si>
    <t>兵庫県神戸市中央区港島南町２－１－１１　市民病院前ビル２０２号</t>
  </si>
  <si>
    <t>5103353</t>
  </si>
  <si>
    <t>5103536</t>
  </si>
  <si>
    <t>5103544</t>
  </si>
  <si>
    <t>株）スギ薬局スギ薬局三宮旭通店</t>
  </si>
  <si>
    <t>兵庫県神戸市中央区旭通４－１－４シティータワープラザ２階</t>
  </si>
  <si>
    <t>5103551</t>
  </si>
  <si>
    <t>5103593</t>
  </si>
  <si>
    <t>5103684</t>
  </si>
  <si>
    <t>5103783</t>
  </si>
  <si>
    <t>5103825</t>
  </si>
  <si>
    <t>5103833</t>
  </si>
  <si>
    <t>5103924</t>
  </si>
  <si>
    <t>みどり薬局ポートアイランド店</t>
  </si>
  <si>
    <t>兵庫県神戸市中央区港島中町８－６－６ポートアイランドセンタースクエア２階１</t>
  </si>
  <si>
    <t>5103932</t>
  </si>
  <si>
    <t>兵庫県神戸市中央区布引町４－３－６　マイファーレ神戸　１０１号室</t>
  </si>
  <si>
    <t>5103940</t>
  </si>
  <si>
    <t>兵庫県神戸市中央区脇浜海岸通２－３－５サンシティータワー神戸　エントランス棟</t>
  </si>
  <si>
    <t>5104021</t>
  </si>
  <si>
    <t>神戸元町ハートフル薬局</t>
  </si>
  <si>
    <t>兵庫県神戸市中央区北長狭通４－６－７</t>
  </si>
  <si>
    <t>5104062</t>
  </si>
  <si>
    <t>神戸みなと薬局</t>
  </si>
  <si>
    <t>兵庫県神戸市中央区東川崎町１－８－１プロメナ神戸３０５</t>
  </si>
  <si>
    <t>5104070</t>
  </si>
  <si>
    <t>神戸ロイヤル薬局</t>
  </si>
  <si>
    <t>兵庫県神戸市中央区東川崎町１－３ー３神戸ハーバーランドセンタービル１階１０１区画</t>
  </si>
  <si>
    <t>5104096</t>
  </si>
  <si>
    <t>兵庫県神戸市中央区割塚通６－２－１０</t>
  </si>
  <si>
    <t>5104104</t>
  </si>
  <si>
    <t>5104112</t>
  </si>
  <si>
    <t>兵庫県神戸市中央区港島中町６－１４ポートピアプラザＨ棟１０２</t>
  </si>
  <si>
    <t>5104153</t>
  </si>
  <si>
    <t>5104187</t>
  </si>
  <si>
    <t>兵庫県神戸市中央区雲井通６－１－５コスモビル２階</t>
  </si>
  <si>
    <t>5104195</t>
  </si>
  <si>
    <t>ラベンダー調剤薬局</t>
  </si>
  <si>
    <t>兵庫県神戸市中央区野崎通４－４－１６</t>
  </si>
  <si>
    <t>5104252</t>
  </si>
  <si>
    <t>5104286</t>
  </si>
  <si>
    <t>三宮ハート薬局</t>
  </si>
  <si>
    <t>兵庫県神戸市中央区三宮町２－５－１　三宮ハートビル５階</t>
  </si>
  <si>
    <t>5104302</t>
  </si>
  <si>
    <t>5104310</t>
  </si>
  <si>
    <t>兵庫県神戸市中央区加納町１－３－２　コトノハコ神戸１階１Ｅ－０２Ａ</t>
  </si>
  <si>
    <t>5104328</t>
  </si>
  <si>
    <t>兵庫県神戸市中央区八幡通４－１－３８　東洋ビル３０２号</t>
  </si>
  <si>
    <t>5104369</t>
  </si>
  <si>
    <t>二宮中央薬局</t>
  </si>
  <si>
    <t>兵庫県神戸市中央区二宮町３－１１－９　木村ビル１階</t>
  </si>
  <si>
    <t>5104476</t>
  </si>
  <si>
    <t>兵庫県神戸市中央区元町通３－１－２０　元町ＭＫビル１階</t>
  </si>
  <si>
    <t>5104518</t>
  </si>
  <si>
    <t>5104526</t>
  </si>
  <si>
    <t>兵庫県神戸市中央区相生町５－１６－８　１階</t>
  </si>
  <si>
    <t>5104534</t>
  </si>
  <si>
    <t>さくら薬局神戸布引店</t>
  </si>
  <si>
    <t>兵庫県神戸市中央区布引町３－１－７　１階</t>
  </si>
  <si>
    <t>5104542</t>
  </si>
  <si>
    <t>兵庫県神戸市中央区相生町４－７－２１　眺港苑１階</t>
  </si>
  <si>
    <t>5104609</t>
  </si>
  <si>
    <t>兵庫県神戸市中央区北長狭通４－６－１５　リンズエムディ神戸元町１階</t>
  </si>
  <si>
    <t>5104617</t>
  </si>
  <si>
    <t>兵庫県神戸市中央区八幡通３－１－１４　サンシポートビル１階</t>
  </si>
  <si>
    <t>5104625</t>
  </si>
  <si>
    <t>5104633</t>
  </si>
  <si>
    <t>兵庫県神戸市中央区東雲通１－４－２３Ｋ　ｓ　ｃｏｕｒｔ１０２号室</t>
  </si>
  <si>
    <t>5104658</t>
  </si>
  <si>
    <t>クロス薬局</t>
  </si>
  <si>
    <t>兵庫県神戸市中央区元町通２－８－１４　オルタンシアビル１０５</t>
  </si>
  <si>
    <t>5104674</t>
  </si>
  <si>
    <t>みやこ調剤薬局　元町店</t>
  </si>
  <si>
    <t>兵庫県神戸市中央区下山手通５－７－７　サンゼン山手ハイツ１０１号</t>
  </si>
  <si>
    <t>5104682</t>
  </si>
  <si>
    <t>フタツカ薬局　中央市民病院前</t>
  </si>
  <si>
    <t>兵庫県神戸市中央区港島南町２－１－１１　市民病院前ビル１階１０３号</t>
  </si>
  <si>
    <t>5104690</t>
  </si>
  <si>
    <t>兵庫県神戸市中央区京町７０　松岡ビル１階</t>
  </si>
  <si>
    <t>5104708</t>
  </si>
  <si>
    <t>兵庫県神戸市中央区旭通５－１－６　ＭＡＸビル１階</t>
  </si>
  <si>
    <t>5104765</t>
  </si>
  <si>
    <t>兵庫県神戸市中央区北長狭通２－５－９　グランドプラザトーアビル３０１</t>
  </si>
  <si>
    <t>5104781</t>
  </si>
  <si>
    <t>兵庫県神戸市中央区西町３４　１階</t>
  </si>
  <si>
    <t>5104799</t>
  </si>
  <si>
    <t>スギ薬局　神戸元町店</t>
  </si>
  <si>
    <t>兵庫県神戸市中央区三宮町３－７－６　神戸元町ユニオンビル１階</t>
  </si>
  <si>
    <t>5104815</t>
  </si>
  <si>
    <t>兵庫県神戸市中央区琴ノ緒町５丁目１－３０１　１階</t>
  </si>
  <si>
    <t>5104823</t>
  </si>
  <si>
    <t>兵庫県神戸市中央区相生町２丁目３－４　神戸フロントプラザ３０１号</t>
  </si>
  <si>
    <t>5104831</t>
  </si>
  <si>
    <t>ココカラファイン薬局　神戸大学附属病院店</t>
  </si>
  <si>
    <t>兵庫県神戸市中央区楠町７丁目５－２　福利厚生施設内　２階</t>
  </si>
  <si>
    <t>5104849</t>
  </si>
  <si>
    <t>兵庫県神戸市中央区楠町７丁目５番２号　福利厚生施設　２階</t>
  </si>
  <si>
    <t>5104880</t>
  </si>
  <si>
    <t>兵庫県神戸市中央区北長狭通４－８－２　Ａ－ＥＡＳＴ元町１階</t>
  </si>
  <si>
    <t>5104914</t>
  </si>
  <si>
    <t>元気薬局　さんプラザ店</t>
  </si>
  <si>
    <t>兵庫県神戸市中央区三宮町１－８－１－３２０</t>
  </si>
  <si>
    <t>5104922</t>
  </si>
  <si>
    <t>大倉山薬局</t>
  </si>
  <si>
    <t>兵庫県神戸市中央区橘通４－２－１６　１階</t>
  </si>
  <si>
    <t>5104948</t>
  </si>
  <si>
    <t>スギ薬局　北野坂店</t>
  </si>
  <si>
    <t>兵庫県神戸市中央区中山手通２－１－３　中山手コーポ１階</t>
  </si>
  <si>
    <t>5104955</t>
  </si>
  <si>
    <t>兵庫県神戸市中央区相生町３－１－１　プリコ神戸　１階　２０５－１</t>
  </si>
  <si>
    <t>5105036</t>
  </si>
  <si>
    <t>兵庫県神戸市中央区中山手通３－１４－６　１階</t>
  </si>
  <si>
    <t>5200373</t>
  </si>
  <si>
    <t>兵庫県神戸市西区糀台５丁目１０番２号　西神センタービル２階</t>
  </si>
  <si>
    <t>大沢さくら薬局</t>
  </si>
  <si>
    <t>兵庫県神戸市西区大沢１－４－１</t>
  </si>
  <si>
    <t>5200449</t>
  </si>
  <si>
    <t>有限会社新生調剤薬局東町店</t>
  </si>
  <si>
    <t>兵庫県神戸市西区学園東町３－２－３</t>
  </si>
  <si>
    <t>株式会社アルカ伊川谷駅保健薬局</t>
  </si>
  <si>
    <t>兵庫県神戸市西区前開南町１ー２－１</t>
  </si>
  <si>
    <t>5200498</t>
  </si>
  <si>
    <t>5200514</t>
  </si>
  <si>
    <t>有限会社神戸たちばなかりば台薬局</t>
  </si>
  <si>
    <t>兵庫県神戸市西区狩場台３丁目９－７</t>
  </si>
  <si>
    <t>5200522</t>
  </si>
  <si>
    <t>株式会社ナガタ薬品アルカ西神南薬局</t>
  </si>
  <si>
    <t>兵庫県神戸市西区井吹台東町１－１－１　西神南センタービル１階</t>
  </si>
  <si>
    <t>5200530</t>
  </si>
  <si>
    <t>株）グッドプランニング伊川谷さくら薬局</t>
  </si>
  <si>
    <t>兵庫県神戸市西区今寺３－１４</t>
  </si>
  <si>
    <t>兵庫県神戸市西区小山３丁目７－３　山幸ビル１階</t>
  </si>
  <si>
    <t>5200662</t>
  </si>
  <si>
    <t>株）グッドプランニング西神中央さくら薬局</t>
  </si>
  <si>
    <t>兵庫県神戸市西区糀台５丁目６番３号</t>
  </si>
  <si>
    <t>5200712</t>
  </si>
  <si>
    <t>5200720</t>
  </si>
  <si>
    <t>アルカ伊川谷北薬局</t>
  </si>
  <si>
    <t>兵庫県神戸市西区前開南町１－４－４</t>
  </si>
  <si>
    <t>5200811</t>
  </si>
  <si>
    <t>兵庫県神戸市西区学園西町１－１３　学園都市駅ビル４階</t>
  </si>
  <si>
    <t>5200852</t>
  </si>
  <si>
    <t>株）ナガタ薬品アルカドラッグ伊川谷店薬局</t>
  </si>
  <si>
    <t>兵庫県神戸市西区白水３－１－２</t>
  </si>
  <si>
    <t>ティエス調剤薬局白水店</t>
  </si>
  <si>
    <t>兵庫県神戸市西区白水１丁目２番２３号</t>
  </si>
  <si>
    <t>5200894</t>
  </si>
  <si>
    <t>株）グッドプランニング栄さくら薬局</t>
  </si>
  <si>
    <t>5200951</t>
  </si>
  <si>
    <t>5200969</t>
  </si>
  <si>
    <t>5200977</t>
  </si>
  <si>
    <t>株）ナガタ薬品西神中央アルカ調剤薬局</t>
  </si>
  <si>
    <t>兵庫県神戸市西区糀台５－２－１</t>
  </si>
  <si>
    <t>5201017</t>
  </si>
  <si>
    <t>5201066</t>
  </si>
  <si>
    <t>株式会社アルカナガタ薬局伊川谷店</t>
  </si>
  <si>
    <t>兵庫県神戸市西区白水３－１－１０</t>
  </si>
  <si>
    <t>5201074</t>
  </si>
  <si>
    <t>株）リッチフィールドホワイトローズ薬局</t>
  </si>
  <si>
    <t>兵庫県神戸市西区南別府２－１５－９</t>
  </si>
  <si>
    <t>5201082</t>
  </si>
  <si>
    <t>株）グッドプランニング曙町さくら薬局</t>
  </si>
  <si>
    <t>兵庫県神戸市西区曙町１０９６－３　曙ビル１Ｆ</t>
  </si>
  <si>
    <t>5201124</t>
  </si>
  <si>
    <t>5201132</t>
  </si>
  <si>
    <t>株式会社スギ薬局神戸持子店</t>
  </si>
  <si>
    <t>兵庫県神戸市西区持子２－８</t>
  </si>
  <si>
    <t>5201157</t>
  </si>
  <si>
    <t>5201207</t>
  </si>
  <si>
    <t>5201231</t>
  </si>
  <si>
    <t>5201249</t>
  </si>
  <si>
    <t>5201256</t>
  </si>
  <si>
    <t>5201280</t>
  </si>
  <si>
    <t>5201306</t>
  </si>
  <si>
    <t>5201314</t>
  </si>
  <si>
    <t>5201322</t>
  </si>
  <si>
    <t>5201330</t>
  </si>
  <si>
    <t>兵庫県神戸市西区持子３－３　持子ビル１０１</t>
  </si>
  <si>
    <t>5201348</t>
  </si>
  <si>
    <t>第二西神中央さくら薬局</t>
  </si>
  <si>
    <t>兵庫県神戸市西区糀台西神５－６－３　オリエンタルホテル２階</t>
  </si>
  <si>
    <t>5201355</t>
  </si>
  <si>
    <t>5201363</t>
  </si>
  <si>
    <t>5201405</t>
  </si>
  <si>
    <t>5201413</t>
  </si>
  <si>
    <t>5201421</t>
  </si>
  <si>
    <t>アルカキャンパススクエア薬局</t>
  </si>
  <si>
    <t>兵庫県神戸市西区学園西町１ー４　キャンパススクエア専門店本館１階店舗番号５２６</t>
  </si>
  <si>
    <t>5201546</t>
  </si>
  <si>
    <t>しきさい薬局神戸西店</t>
  </si>
  <si>
    <t>兵庫県神戸市西区押部谷町高和７７４－１</t>
  </si>
  <si>
    <t>5201553</t>
  </si>
  <si>
    <t>5201579</t>
  </si>
  <si>
    <t>フタツカ薬局　みたに店</t>
  </si>
  <si>
    <t>兵庫県神戸市西区水谷２－２０－２</t>
  </si>
  <si>
    <t>5201595</t>
  </si>
  <si>
    <t>フタツカ薬局　伊川谷南店</t>
  </si>
  <si>
    <t>兵庫県神戸市西区伊川谷町潤和１４３６－４</t>
  </si>
  <si>
    <t>5201603</t>
  </si>
  <si>
    <t>5201637</t>
  </si>
  <si>
    <t>フタツカ薬局　秋葉台店</t>
  </si>
  <si>
    <t>兵庫県神戸市西区秋葉台２－１－２３１</t>
  </si>
  <si>
    <t>5201645</t>
  </si>
  <si>
    <t>フタツカ薬局　神陵台店</t>
  </si>
  <si>
    <t>兵庫県神戸市西区伊川谷町有瀬７９－１</t>
  </si>
  <si>
    <t>5201678</t>
  </si>
  <si>
    <t>アルカ前開南薬局</t>
  </si>
  <si>
    <t>兵庫県神戸市西区前開南町１－４－１０</t>
  </si>
  <si>
    <t>5201702</t>
  </si>
  <si>
    <t>ファーマシー伊川谷北店</t>
  </si>
  <si>
    <t>兵庫県神戸市西区池上２－２１－５</t>
  </si>
  <si>
    <t>5201728</t>
  </si>
  <si>
    <t>5201744</t>
  </si>
  <si>
    <t>ポニー薬局栄店</t>
  </si>
  <si>
    <t>兵庫県神戸市西区押部谷町栄１８３－４</t>
  </si>
  <si>
    <t>5201769</t>
  </si>
  <si>
    <t>兵庫県神戸市西区井吹台北町２－１７－１５　１階</t>
  </si>
  <si>
    <t>5201785</t>
  </si>
  <si>
    <t>兵庫県神戸市西区学園西町１丁目１－２　神戸学園都市ビル３階</t>
  </si>
  <si>
    <t>5201801</t>
  </si>
  <si>
    <t>5201827</t>
  </si>
  <si>
    <t>ジャパンファーマシー　西神中央薬局</t>
  </si>
  <si>
    <t>兵庫県神戸市西区糀台５－６－３　神戸西神オリエンタルホテル１階</t>
  </si>
  <si>
    <t>5201835</t>
  </si>
  <si>
    <t>0801139</t>
  </si>
  <si>
    <t>社会医療法人健生会土庫病院</t>
  </si>
  <si>
    <t>奈良県大和高田市日之出町１２番３号</t>
  </si>
  <si>
    <t>1201370</t>
  </si>
  <si>
    <t>医療法人桂会平尾病院</t>
  </si>
  <si>
    <t>奈良県橿原市兵部町６番２８号</t>
  </si>
  <si>
    <t>9801833</t>
  </si>
  <si>
    <t>公立大学法人奈良県立医科大学附属病院</t>
  </si>
  <si>
    <t>奈良県橿原市四条町８４０番地</t>
  </si>
  <si>
    <t>9901021</t>
  </si>
  <si>
    <t>0101910</t>
  </si>
  <si>
    <t>医療法人社団谷掛整形外科診療所</t>
  </si>
  <si>
    <t>奈良県奈良市神殿町６４４－１</t>
  </si>
  <si>
    <t>0102033</t>
  </si>
  <si>
    <t>医療法人）吉本医院</t>
  </si>
  <si>
    <t>奈良県奈良市大宮町６丁目５番地の５</t>
  </si>
  <si>
    <t>0102322</t>
  </si>
  <si>
    <t>0102629</t>
  </si>
  <si>
    <t>医療法人社団善真会山田胃腸科・肛門科</t>
  </si>
  <si>
    <t>奈良県奈良市鳥見町１丁目１－１</t>
  </si>
  <si>
    <t>医療法人社団塩谷内科診療所</t>
  </si>
  <si>
    <t>奈良県奈良市左京１丁目１３番地の３７</t>
  </si>
  <si>
    <t>0102710</t>
  </si>
  <si>
    <t>医療法人庄野整形外科</t>
  </si>
  <si>
    <t>奈良県奈良市六条２丁目１９番８号</t>
  </si>
  <si>
    <t>寺崎クリニック</t>
  </si>
  <si>
    <t>奈良県奈良市南城戸町６７</t>
  </si>
  <si>
    <t>0106141</t>
  </si>
  <si>
    <t>富雄医院</t>
  </si>
  <si>
    <t>奈良県奈良市富雄元町３－１－２</t>
  </si>
  <si>
    <t>0106844</t>
  </si>
  <si>
    <t>0107982</t>
  </si>
  <si>
    <t>北岡クリニック</t>
  </si>
  <si>
    <t>奈良県奈良市林小路町１－１１</t>
  </si>
  <si>
    <t>0108428</t>
  </si>
  <si>
    <t>0108493</t>
  </si>
  <si>
    <t>奈良県奈良市尼辻中町１１－３</t>
  </si>
  <si>
    <t>0108865</t>
  </si>
  <si>
    <t>くがい整形外科</t>
  </si>
  <si>
    <t>奈良県奈良市あやめ池北１－３２－２１－Ａ２０３</t>
  </si>
  <si>
    <t>0109301</t>
  </si>
  <si>
    <t>こんどう泌尿器科・内科クリニック</t>
  </si>
  <si>
    <t>奈良県奈良市南京終町７１０－１</t>
  </si>
  <si>
    <t>0109350</t>
  </si>
  <si>
    <t>0109533</t>
  </si>
  <si>
    <t>0109657</t>
  </si>
  <si>
    <t>0109715</t>
  </si>
  <si>
    <t>西大寺駅前内科リウマチクリニック</t>
  </si>
  <si>
    <t>奈良県奈良市西大寺南町５番２９号大和西大寺駅前第二ビル１階</t>
  </si>
  <si>
    <t>0110614</t>
  </si>
  <si>
    <t>0110655</t>
  </si>
  <si>
    <t>0110796</t>
  </si>
  <si>
    <t>江川内科消化器科医院</t>
  </si>
  <si>
    <t>奈良県奈良市杉ヶ町１１－２杉ヶ中町ビル１階</t>
  </si>
  <si>
    <t>0110838</t>
  </si>
  <si>
    <t>えいご皮フ科</t>
  </si>
  <si>
    <t>奈良県奈良市三条本町１－２ＪＲ奈良駅ＮＫビル３階</t>
  </si>
  <si>
    <t>0111034</t>
  </si>
  <si>
    <t>かづきクリニック</t>
  </si>
  <si>
    <t>奈良県奈良市大宮町５－１－１０－１</t>
  </si>
  <si>
    <t>0111133</t>
  </si>
  <si>
    <t>酒井内科医院</t>
  </si>
  <si>
    <t>奈良県奈良市南京終町１－１９３－５</t>
  </si>
  <si>
    <t>0111349</t>
  </si>
  <si>
    <t>0111463</t>
  </si>
  <si>
    <t>なかざわ耳鼻咽喉科医院</t>
  </si>
  <si>
    <t>奈良県奈良市中登美ケ丘六丁目３番３号リコラス登美ヶ丘Ａ棟３Ｆ</t>
  </si>
  <si>
    <t>0111620</t>
  </si>
  <si>
    <t>0111638</t>
  </si>
  <si>
    <t>0111679</t>
  </si>
  <si>
    <t>医療法人医染会そめかわクリニック</t>
  </si>
  <si>
    <t>奈良県奈良市中山町西四丁目４５６番地の１ＴＳビル２０１</t>
  </si>
  <si>
    <t>0111737</t>
  </si>
  <si>
    <t>医療法人ひかり会ひかりクリニック</t>
  </si>
  <si>
    <t>奈良県奈良市学園北一丁目８番８号サンライトビル５階</t>
  </si>
  <si>
    <t>0111802</t>
  </si>
  <si>
    <t>やまがた内科医院</t>
  </si>
  <si>
    <t>奈良県奈良市法蓮町１０９５番地</t>
  </si>
  <si>
    <t>0111919</t>
  </si>
  <si>
    <t>0201389</t>
  </si>
  <si>
    <t>0201520</t>
  </si>
  <si>
    <t>0201546</t>
  </si>
  <si>
    <t>なか小児科</t>
  </si>
  <si>
    <t>奈良県大和郡山市外川町７５</t>
  </si>
  <si>
    <t>奈良県大和郡山市藤原町２－１８　１階</t>
  </si>
  <si>
    <t>0202684</t>
  </si>
  <si>
    <t>0301239</t>
  </si>
  <si>
    <t>0301288</t>
  </si>
  <si>
    <t>0301536</t>
  </si>
  <si>
    <t>0301585</t>
  </si>
  <si>
    <t>0302294</t>
  </si>
  <si>
    <t>なかや小児科</t>
  </si>
  <si>
    <t>奈良県生駒市谷田町８７０－２中谷ビル３階</t>
  </si>
  <si>
    <t>0401203</t>
  </si>
  <si>
    <t>0401245</t>
  </si>
  <si>
    <t>社会医療法人健生会大福診療所</t>
  </si>
  <si>
    <t>奈良県桜井市大字大福２４０の１</t>
  </si>
  <si>
    <t>0401294</t>
  </si>
  <si>
    <t>医療法人社団いぬい耳鼻咽喉科</t>
  </si>
  <si>
    <t>奈良県桜井市三輪４７－１</t>
  </si>
  <si>
    <t>0401369</t>
  </si>
  <si>
    <t>医療法人社団飯岡会のぞみ診療所</t>
  </si>
  <si>
    <t>奈良県桜井市大字忍阪３９－１</t>
  </si>
  <si>
    <t>0401476</t>
  </si>
  <si>
    <t>0402094</t>
  </si>
  <si>
    <t>きむら内科医院</t>
  </si>
  <si>
    <t>奈良県桜井市桜井５２－４</t>
  </si>
  <si>
    <t>0402185</t>
  </si>
  <si>
    <t>飯岡形成外科ひふ科</t>
  </si>
  <si>
    <t>奈良県桜井市大字川合２５９番地の５</t>
  </si>
  <si>
    <t>0402219</t>
  </si>
  <si>
    <t>0500970</t>
  </si>
  <si>
    <t>0501275</t>
  </si>
  <si>
    <t>医療法人勝井整形外科</t>
  </si>
  <si>
    <t>奈良県生駒郡斑鳩町龍田西４丁目７の２</t>
  </si>
  <si>
    <t>0501325</t>
  </si>
  <si>
    <t>0502034</t>
  </si>
  <si>
    <t>川本医院</t>
  </si>
  <si>
    <t>奈良県生駒郡斑鳩町阿波２－５－１</t>
  </si>
  <si>
    <t>0700786</t>
  </si>
  <si>
    <t>田原本駅前皮膚科</t>
  </si>
  <si>
    <t>奈良県磯城郡田原本町９３９トモルテたわらもと１Ｆ１０２号</t>
  </si>
  <si>
    <t>0701156</t>
  </si>
  <si>
    <t>0802194</t>
  </si>
  <si>
    <t>0802293</t>
  </si>
  <si>
    <t>0900733</t>
  </si>
  <si>
    <t>0901293</t>
  </si>
  <si>
    <t>張田耳鼻咽喉科</t>
  </si>
  <si>
    <t>奈良県天理市川原城町１１１番１</t>
  </si>
  <si>
    <t>0901343</t>
  </si>
  <si>
    <t>1201677</t>
  </si>
  <si>
    <t>1201685</t>
  </si>
  <si>
    <t>1201719</t>
  </si>
  <si>
    <t>1201891</t>
  </si>
  <si>
    <t>うえは整形外科</t>
  </si>
  <si>
    <t>奈良県橿原市白橿町２丁目２２１１－１</t>
  </si>
  <si>
    <t>橿原神宮前すぎもと内科クリニック</t>
  </si>
  <si>
    <t>奈良県橿原市久米町６６０番地</t>
  </si>
  <si>
    <t>1202808</t>
  </si>
  <si>
    <t>1203145</t>
  </si>
  <si>
    <t>1203269</t>
  </si>
  <si>
    <t>奈良県橿原市南八木町１丁目３－２</t>
  </si>
  <si>
    <t>1203319</t>
  </si>
  <si>
    <t>奈良県橿原市常盤町５３９－１</t>
  </si>
  <si>
    <t>1203350</t>
  </si>
  <si>
    <t>1203376</t>
  </si>
  <si>
    <t>1203400</t>
  </si>
  <si>
    <t>橿原かがやき整形外科</t>
  </si>
  <si>
    <t>奈良県橿原市八木町２丁目４番３０号</t>
  </si>
  <si>
    <t>1203434</t>
  </si>
  <si>
    <t>1203442</t>
  </si>
  <si>
    <t>橿原よしかわ眼科</t>
  </si>
  <si>
    <t>奈良県橿原市曲川町７－２０－１イオンモール橿原３Ｆ</t>
  </si>
  <si>
    <t>1203467</t>
  </si>
  <si>
    <t>たまい整形外科</t>
  </si>
  <si>
    <t>奈良県橿原市小綱町５番地の４４</t>
  </si>
  <si>
    <t>1300578</t>
  </si>
  <si>
    <t>奈良県御所市戸毛９９１番地</t>
  </si>
  <si>
    <t>1300651</t>
  </si>
  <si>
    <t>1400568</t>
  </si>
  <si>
    <t>鎌田医院</t>
  </si>
  <si>
    <t>奈良県五條市野原西１－６－８</t>
  </si>
  <si>
    <t>1401145</t>
  </si>
  <si>
    <t>1501084</t>
  </si>
  <si>
    <t>社会医療法人健生会河合診療所</t>
  </si>
  <si>
    <t>奈良県北葛城郡河合町大字穴闇８１ー１</t>
  </si>
  <si>
    <t>岩田ペインクリニック内科</t>
  </si>
  <si>
    <t>奈良県北葛城郡王寺町王寺２丁目６番４号クレール吉田３Ｆ</t>
  </si>
  <si>
    <t>1501621</t>
  </si>
  <si>
    <t>医療法人広緑会いけなか内科クリニック</t>
  </si>
  <si>
    <t>奈良県北葛城郡広陵町安部２３６－１－３</t>
  </si>
  <si>
    <t>南王寺診療所</t>
  </si>
  <si>
    <t>奈良県北葛城郡王寺町本町四丁目６番１６－５号レクタビル</t>
  </si>
  <si>
    <t>1502363</t>
  </si>
  <si>
    <t>1502645</t>
  </si>
  <si>
    <t>1502694</t>
  </si>
  <si>
    <t>1502876</t>
  </si>
  <si>
    <t>1502942</t>
  </si>
  <si>
    <t>奈良県北葛城郡王寺町２－３－１リーベル西館３０２</t>
  </si>
  <si>
    <t>1503098</t>
  </si>
  <si>
    <t>やまぐちメンタルクリニック奈良真美ケ丘</t>
  </si>
  <si>
    <t>奈良県北葛城郡広陵町馬見中５丁目１番１５号</t>
  </si>
  <si>
    <t>1503106</t>
  </si>
  <si>
    <t>奈良県北葛城郡王寺町畠田４丁目１９番２号</t>
  </si>
  <si>
    <t>1800163</t>
  </si>
  <si>
    <t>1800627</t>
  </si>
  <si>
    <t>1800718</t>
  </si>
  <si>
    <t>1800742</t>
  </si>
  <si>
    <t>1801195</t>
  </si>
  <si>
    <t>医療法人博友会みちのクリニック</t>
  </si>
  <si>
    <t>奈良県香芝市下田西１－６－１２香芝アネックス１階</t>
  </si>
  <si>
    <t>1801211</t>
  </si>
  <si>
    <t>1801229</t>
  </si>
  <si>
    <t>1801344</t>
  </si>
  <si>
    <t>1900120</t>
  </si>
  <si>
    <t>1901094</t>
  </si>
  <si>
    <t>0104498</t>
  </si>
  <si>
    <t>0104688</t>
  </si>
  <si>
    <t>登美ヶ丘歯科医院</t>
  </si>
  <si>
    <t>奈良県奈良市西登美ヶ丘２丁目２番７号</t>
  </si>
  <si>
    <t>ならまちワンネス歯科</t>
  </si>
  <si>
    <t>奈良県奈良市北風呂町３７－１</t>
  </si>
  <si>
    <t>0200833</t>
  </si>
  <si>
    <t>もりおか歯科</t>
  </si>
  <si>
    <t>奈良県大和郡山市柳町１２８番地の９カイチビル３階</t>
  </si>
  <si>
    <t>山路歯科</t>
  </si>
  <si>
    <t>奈良県生駒市北大和４丁目１－８</t>
  </si>
  <si>
    <t>0800483</t>
  </si>
  <si>
    <t>中井歯科医院</t>
  </si>
  <si>
    <t>奈良県大和高田市根成柿６０６－１</t>
  </si>
  <si>
    <t>0800855</t>
  </si>
  <si>
    <t>奈良県大和高田市内本町８－２７</t>
  </si>
  <si>
    <t>0800947</t>
  </si>
  <si>
    <t>0900630</t>
  </si>
  <si>
    <t>1400457</t>
  </si>
  <si>
    <t>1800490</t>
  </si>
  <si>
    <t>1800615</t>
  </si>
  <si>
    <t>1900100</t>
  </si>
  <si>
    <t>河谷歯科医院</t>
  </si>
  <si>
    <t>奈良県葛城市勝根２５３－１</t>
  </si>
  <si>
    <t>0101492</t>
  </si>
  <si>
    <t>0101617</t>
  </si>
  <si>
    <t>0101765</t>
  </si>
  <si>
    <t>0101807</t>
  </si>
  <si>
    <t>0102045</t>
  </si>
  <si>
    <t>株）ファーマシー木のうた薬局西の京店</t>
  </si>
  <si>
    <t>奈良県奈良市六条西１丁目１－５０</t>
  </si>
  <si>
    <t>0102052</t>
  </si>
  <si>
    <t>0102144</t>
  </si>
  <si>
    <t>0102375</t>
  </si>
  <si>
    <t>0102391</t>
  </si>
  <si>
    <t>0102425</t>
  </si>
  <si>
    <t>株式会社奈良医療さくら薬局貴ヶ丘</t>
  </si>
  <si>
    <t>奈良県奈良市三碓３丁目１１番１号</t>
  </si>
  <si>
    <t>0102508</t>
  </si>
  <si>
    <t>0102607</t>
  </si>
  <si>
    <t>有限会社メジロ薬局帝塚山店</t>
  </si>
  <si>
    <t>奈良県奈良市帝塚山１丁目１の３３ー１０２号</t>
  </si>
  <si>
    <t>0102615</t>
  </si>
  <si>
    <t>有限会社伊達伊達薬局奈良学園前店</t>
  </si>
  <si>
    <t>奈良県奈良市学園北１－１－１－３０６ル・シエル学園前３Ｆ</t>
  </si>
  <si>
    <t>0102805</t>
  </si>
  <si>
    <t>0102813</t>
  </si>
  <si>
    <t>0102839</t>
  </si>
  <si>
    <t>0102862</t>
  </si>
  <si>
    <t>0102870</t>
  </si>
  <si>
    <t>0102888</t>
  </si>
  <si>
    <t>0102912</t>
  </si>
  <si>
    <t>0102920</t>
  </si>
  <si>
    <t>0102946</t>
  </si>
  <si>
    <t>0102953</t>
  </si>
  <si>
    <t>0102961</t>
  </si>
  <si>
    <t>0103035</t>
  </si>
  <si>
    <t>プリベイル株式会社スギ薬局高の原店</t>
  </si>
  <si>
    <t>奈良県奈良市右京１－３－４サンタウンプラザすずらん館</t>
  </si>
  <si>
    <t>0103076</t>
  </si>
  <si>
    <t>0103084</t>
  </si>
  <si>
    <t>0103092</t>
  </si>
  <si>
    <t>奈良県奈良市西大寺東町２－４－１　１Ｆ</t>
  </si>
  <si>
    <t>0103167</t>
  </si>
  <si>
    <t>0103183</t>
  </si>
  <si>
    <t>株）木のうた薬局紀寺バス停前店</t>
  </si>
  <si>
    <t>奈良県奈良市紀寺町７６７</t>
  </si>
  <si>
    <t>0103225</t>
  </si>
  <si>
    <t>まりん薬局新大宮</t>
  </si>
  <si>
    <t>奈良県奈良市四条大路１－３－５３エイジングコート奈良新大宮１階</t>
  </si>
  <si>
    <t>0103258</t>
  </si>
  <si>
    <t>セガミ薬局朱雀店</t>
  </si>
  <si>
    <t>奈良県奈良市朱雀６－９－５</t>
  </si>
  <si>
    <t>0103266</t>
  </si>
  <si>
    <t>0103290</t>
  </si>
  <si>
    <t>奈良県奈良市三条本町１－２</t>
  </si>
  <si>
    <t>0103332</t>
  </si>
  <si>
    <t>有）伊達伊達薬局学園大和町店</t>
  </si>
  <si>
    <t>奈良県奈良市学園大和町２－３５－１</t>
  </si>
  <si>
    <t>0103340</t>
  </si>
  <si>
    <t>0103381</t>
  </si>
  <si>
    <t>0103399</t>
  </si>
  <si>
    <t>0103407</t>
  </si>
  <si>
    <t>0103506</t>
  </si>
  <si>
    <t>木のうた薬局西大寺店</t>
  </si>
  <si>
    <t>奈良県奈良市西大寺北町４丁目３番１号共栄マンション１－Ｅ号室</t>
  </si>
  <si>
    <t>0103514</t>
  </si>
  <si>
    <t>0103571</t>
  </si>
  <si>
    <t>0103621</t>
  </si>
  <si>
    <t>奈良県奈良市中筋町３１番地</t>
  </si>
  <si>
    <t>0103639</t>
  </si>
  <si>
    <t>0103696</t>
  </si>
  <si>
    <t>0103704</t>
  </si>
  <si>
    <t>オレンジ薬局奈良三条店</t>
  </si>
  <si>
    <t>奈良県奈良市三条大宮町３番４３号</t>
  </si>
  <si>
    <t>0103712</t>
  </si>
  <si>
    <t>0103720</t>
  </si>
  <si>
    <t>0103753</t>
  </si>
  <si>
    <t>0103761</t>
  </si>
  <si>
    <t>0103787</t>
  </si>
  <si>
    <t>0103795</t>
  </si>
  <si>
    <t>0103829</t>
  </si>
  <si>
    <t>0103852</t>
  </si>
  <si>
    <t>0103886</t>
  </si>
  <si>
    <t>0103894</t>
  </si>
  <si>
    <t>0103910</t>
  </si>
  <si>
    <t>0103928</t>
  </si>
  <si>
    <t>0103936</t>
  </si>
  <si>
    <t>0103944</t>
  </si>
  <si>
    <t>0103951</t>
  </si>
  <si>
    <t>スギ薬局学園前南店</t>
  </si>
  <si>
    <t>奈良県奈良市中町１番地の８７</t>
  </si>
  <si>
    <t>0103977</t>
  </si>
  <si>
    <t>0103993</t>
  </si>
  <si>
    <t>0104025</t>
  </si>
  <si>
    <t>ココカラファイン薬局七条店</t>
  </si>
  <si>
    <t>奈良県奈良市七条西町２丁目１１００番地</t>
  </si>
  <si>
    <t>0104058</t>
  </si>
  <si>
    <t>奈良県奈良市学園北１－９－１パラディ学園前２　５Ｆ</t>
  </si>
  <si>
    <t>0104082</t>
  </si>
  <si>
    <t>0104090</t>
  </si>
  <si>
    <t>南山堂薬局奈良本店</t>
  </si>
  <si>
    <t>奈良県奈良市七条西町二丁目８９７番１</t>
  </si>
  <si>
    <t>0104140</t>
  </si>
  <si>
    <t>木のうた薬局三条通り店</t>
  </si>
  <si>
    <t>奈良県奈良市下三条町２５番地寅松ビル１階</t>
  </si>
  <si>
    <t>0104165</t>
  </si>
  <si>
    <t>0104173</t>
  </si>
  <si>
    <t>0104181</t>
  </si>
  <si>
    <t>0104207</t>
  </si>
  <si>
    <t>0104215</t>
  </si>
  <si>
    <t>自分薬局阪奈西大寺</t>
  </si>
  <si>
    <t>奈良県奈良市菅原東町二丁目１８番１９号</t>
  </si>
  <si>
    <t>0104223</t>
  </si>
  <si>
    <t>学園前薬局</t>
  </si>
  <si>
    <t>奈良県奈良市学園北二丁目１番５号ローレルコート学園前１階</t>
  </si>
  <si>
    <t>0104256</t>
  </si>
  <si>
    <t>0104264</t>
  </si>
  <si>
    <t>0104272</t>
  </si>
  <si>
    <t>株式会社染川薬局</t>
  </si>
  <si>
    <t>奈良県奈良市中山町西４－４５６－５</t>
  </si>
  <si>
    <t>0104330</t>
  </si>
  <si>
    <t>0104348</t>
  </si>
  <si>
    <t>0104355</t>
  </si>
  <si>
    <t>0104363</t>
  </si>
  <si>
    <t>0104371</t>
  </si>
  <si>
    <t>0104405</t>
  </si>
  <si>
    <t>0104421</t>
  </si>
  <si>
    <t>0104439</t>
  </si>
  <si>
    <t>0104447</t>
  </si>
  <si>
    <t>オレンジ薬局奈良中央店</t>
  </si>
  <si>
    <t>奈良県奈良市杉ケ町８－３</t>
  </si>
  <si>
    <t>0104462</t>
  </si>
  <si>
    <t>0104488</t>
  </si>
  <si>
    <t>0104496</t>
  </si>
  <si>
    <t>ファーマシー木のうた　薬局ＪＲ奈良駅前店</t>
  </si>
  <si>
    <t>奈良県奈良市油阪地方町８番地１</t>
  </si>
  <si>
    <t>0104512</t>
  </si>
  <si>
    <t>スギ薬局　南永井町店</t>
  </si>
  <si>
    <t>奈良県奈良市南永井町４００番地</t>
  </si>
  <si>
    <t>0104520</t>
  </si>
  <si>
    <t>0104538</t>
  </si>
  <si>
    <t>0104553</t>
  </si>
  <si>
    <t>0104561</t>
  </si>
  <si>
    <t>0104579</t>
  </si>
  <si>
    <t>0104587</t>
  </si>
  <si>
    <t>0104629</t>
  </si>
  <si>
    <t>奈良県奈良市大安寺町５１４番地ＰＡＫＥＴテラス１階　Ｃ－２号室</t>
  </si>
  <si>
    <t>0104637</t>
  </si>
  <si>
    <t>0104645</t>
  </si>
  <si>
    <t>プラチナ薬局　とみお店</t>
  </si>
  <si>
    <t>奈良県奈良市富雄元町二丁目６番４８号ライオンズプラザ富雄１Ｆ</t>
  </si>
  <si>
    <t>0104652</t>
  </si>
  <si>
    <t>ひだまり薬局田原店</t>
  </si>
  <si>
    <t>奈良県奈良市此瀬町３５７番地の１</t>
  </si>
  <si>
    <t>0104660</t>
  </si>
  <si>
    <t>ひだまり薬局神殿店</t>
  </si>
  <si>
    <t>奈良県奈良市神殿町６５０番地</t>
  </si>
  <si>
    <t>0104678</t>
  </si>
  <si>
    <t>0104686</t>
  </si>
  <si>
    <t>0104694</t>
  </si>
  <si>
    <t>0104728</t>
  </si>
  <si>
    <t>0104744</t>
  </si>
  <si>
    <t>0104777</t>
  </si>
  <si>
    <t>きらら薬局阪奈菅原店</t>
  </si>
  <si>
    <t>奈良県奈良市菅原町６４９番地１</t>
  </si>
  <si>
    <t>0104793</t>
  </si>
  <si>
    <t>0104801</t>
  </si>
  <si>
    <t>鳥見薬局</t>
  </si>
  <si>
    <t>奈良県奈良市鳥見町二丁目１１番１０号</t>
  </si>
  <si>
    <t>0104819</t>
  </si>
  <si>
    <t>スギ薬局押熊店</t>
  </si>
  <si>
    <t>奈良県奈良市押熊町１５１９番地１</t>
  </si>
  <si>
    <t>0104827</t>
  </si>
  <si>
    <t>0104843</t>
  </si>
  <si>
    <t>奈良県奈良市藤ノ木台三丁目２０番２－１号</t>
  </si>
  <si>
    <t>0104850</t>
  </si>
  <si>
    <t>ならまち薬局</t>
  </si>
  <si>
    <t>奈良県奈良市小西町２５番１ファインフラッツ奈良ザ・レジデンス１階</t>
  </si>
  <si>
    <t>0201177</t>
  </si>
  <si>
    <t>株）ファーマシー木のうた薬局郡山泉原店</t>
  </si>
  <si>
    <t>奈良県大和郡山市矢田町字庄司谷６３７９－３</t>
  </si>
  <si>
    <t>0201185</t>
  </si>
  <si>
    <t>0201201</t>
  </si>
  <si>
    <t>0201334</t>
  </si>
  <si>
    <t>0201342</t>
  </si>
  <si>
    <t>0201359</t>
  </si>
  <si>
    <t>0201433</t>
  </si>
  <si>
    <t>0201441</t>
  </si>
  <si>
    <t>0201458</t>
  </si>
  <si>
    <t>0201466</t>
  </si>
  <si>
    <t>0201490</t>
  </si>
  <si>
    <t>0201508</t>
  </si>
  <si>
    <t>アール薬局郡山店</t>
  </si>
  <si>
    <t>奈良県大和郡山市九条町１８８－２－３</t>
  </si>
  <si>
    <t>0201516</t>
  </si>
  <si>
    <t>ヘルシーストック薬局</t>
  </si>
  <si>
    <t>奈良県大和郡山市南郡山町５２０－１マインドビル１階</t>
  </si>
  <si>
    <t>0201524</t>
  </si>
  <si>
    <t>0201607</t>
  </si>
  <si>
    <t>0201623</t>
  </si>
  <si>
    <t>0201631</t>
  </si>
  <si>
    <t>0201649</t>
  </si>
  <si>
    <t>0201656</t>
  </si>
  <si>
    <t>0201680</t>
  </si>
  <si>
    <t>0201706</t>
  </si>
  <si>
    <t>0201714</t>
  </si>
  <si>
    <t>奈良県大和郡山市小泉町２３５６－５</t>
  </si>
  <si>
    <t>0201722</t>
  </si>
  <si>
    <t>奈良県大和郡山市外川町７５－１</t>
  </si>
  <si>
    <t>0201730</t>
  </si>
  <si>
    <t>0201748</t>
  </si>
  <si>
    <t>0201755</t>
  </si>
  <si>
    <t>0201763</t>
  </si>
  <si>
    <t>0201797</t>
  </si>
  <si>
    <t>0201805</t>
  </si>
  <si>
    <t>スマイル薬局平端店</t>
  </si>
  <si>
    <t>奈良県大和郡山市額田部北町４８０－１</t>
  </si>
  <si>
    <t>0300326</t>
  </si>
  <si>
    <t>0300342</t>
  </si>
  <si>
    <t>0300367</t>
  </si>
  <si>
    <t>0301092</t>
  </si>
  <si>
    <t>0301134</t>
  </si>
  <si>
    <t>0301159</t>
  </si>
  <si>
    <t>プリベイル株式会社スギ薬局真弓店</t>
  </si>
  <si>
    <t>奈良県生駒市真弓４－４－７</t>
  </si>
  <si>
    <t>0301266</t>
  </si>
  <si>
    <t>株式会社メディカルアドバンスドレミ薬局</t>
  </si>
  <si>
    <t>奈良県生駒市小平尾町４－６</t>
  </si>
  <si>
    <t>0301274</t>
  </si>
  <si>
    <t>0301282</t>
  </si>
  <si>
    <t>有限会社アール薬局生駒駅前南店</t>
  </si>
  <si>
    <t>奈良県生駒市元町１－５－５オベラス生駒１Ｆ</t>
  </si>
  <si>
    <t>0301290</t>
  </si>
  <si>
    <t>0301308</t>
  </si>
  <si>
    <t>0301365</t>
  </si>
  <si>
    <t>0301431</t>
  </si>
  <si>
    <t>奈良県生駒市鹿畑町３０２７番地　１Ｆ</t>
  </si>
  <si>
    <t>0301456</t>
  </si>
  <si>
    <t>スギ薬局生駒店</t>
  </si>
  <si>
    <t>奈良県生駒市谷田町１３２８－１</t>
  </si>
  <si>
    <t>0301464</t>
  </si>
  <si>
    <t>0301498</t>
  </si>
  <si>
    <t>奈良県生駒市北大和１－３－３</t>
  </si>
  <si>
    <t>0301514</t>
  </si>
  <si>
    <t>0301522</t>
  </si>
  <si>
    <t>0301555</t>
  </si>
  <si>
    <t>奈良県生駒市東菜畑１丁目２９８番地１メゾン東生駒ＹＤ３番館１０２</t>
  </si>
  <si>
    <t>0301563</t>
  </si>
  <si>
    <t>アール薬局生駒駅本店</t>
  </si>
  <si>
    <t>奈良県生駒市北新町１０番３６－４０６号</t>
  </si>
  <si>
    <t>0301571</t>
  </si>
  <si>
    <t>0301605</t>
  </si>
  <si>
    <t>0301639</t>
  </si>
  <si>
    <t>0301662</t>
  </si>
  <si>
    <t>0301670</t>
  </si>
  <si>
    <t>0301688</t>
  </si>
  <si>
    <t>0301696</t>
  </si>
  <si>
    <t>0301704</t>
  </si>
  <si>
    <t>アイン薬局生駒店</t>
  </si>
  <si>
    <t>奈良県生駒市元町１－５－３</t>
  </si>
  <si>
    <t>0301712</t>
  </si>
  <si>
    <t>スギ薬局南生駒店</t>
  </si>
  <si>
    <t>奈良県生駒市小平尾町９３</t>
  </si>
  <si>
    <t>0301720</t>
  </si>
  <si>
    <t>若葉薬局　生駒店</t>
  </si>
  <si>
    <t>奈良県生駒市東松ケ丘１７－５</t>
  </si>
  <si>
    <t>0301738</t>
  </si>
  <si>
    <t>0301746</t>
  </si>
  <si>
    <t>0301753</t>
  </si>
  <si>
    <t>0301761</t>
  </si>
  <si>
    <t>0400357</t>
  </si>
  <si>
    <t>0400480</t>
  </si>
  <si>
    <t>0401116</t>
  </si>
  <si>
    <t>0401132</t>
  </si>
  <si>
    <t>0401157</t>
  </si>
  <si>
    <t>0401165</t>
  </si>
  <si>
    <t>0401173</t>
  </si>
  <si>
    <t>0401199</t>
  </si>
  <si>
    <t>まほろば薬局桜井谷店</t>
  </si>
  <si>
    <t>奈良県桜井市谷９２－２</t>
  </si>
  <si>
    <t>0401207</t>
  </si>
  <si>
    <t>まほろば薬局本店</t>
  </si>
  <si>
    <t>奈良県桜井市桜井２０３－６</t>
  </si>
  <si>
    <t>0401223</t>
  </si>
  <si>
    <t>0401231</t>
  </si>
  <si>
    <t>0401249</t>
  </si>
  <si>
    <t>0401272</t>
  </si>
  <si>
    <t>いずみ薬局さくらい店</t>
  </si>
  <si>
    <t>奈良県桜井市戒重３１５－１</t>
  </si>
  <si>
    <t>0401298</t>
  </si>
  <si>
    <t>0401306</t>
  </si>
  <si>
    <t>0401314</t>
  </si>
  <si>
    <t>0401322</t>
  </si>
  <si>
    <t>0401330</t>
  </si>
  <si>
    <t>0401348</t>
  </si>
  <si>
    <t>スギ薬局　奈良桜井東店</t>
  </si>
  <si>
    <t>奈良県桜井市外山１１１２</t>
  </si>
  <si>
    <t>0401355</t>
  </si>
  <si>
    <t>初瀬薬局中和店</t>
  </si>
  <si>
    <t>奈良県桜井市阿部３５６－１</t>
  </si>
  <si>
    <t>0500230</t>
  </si>
  <si>
    <t>0500305</t>
  </si>
  <si>
    <t>0501113</t>
  </si>
  <si>
    <t>ビックリー株式会社さんごう薬局</t>
  </si>
  <si>
    <t>奈良県生駒郡三郷町立野南１丁目２４番１６号メゾン前田１０５号</t>
  </si>
  <si>
    <t>0501170</t>
  </si>
  <si>
    <t>0501188</t>
  </si>
  <si>
    <t>こじか薬局斑鳩店</t>
  </si>
  <si>
    <t>奈良県生駒郡斑鳩町幸前二丁目２番１３号</t>
  </si>
  <si>
    <t>0501238</t>
  </si>
  <si>
    <t>0501246</t>
  </si>
  <si>
    <t>0501253</t>
  </si>
  <si>
    <t>0501279</t>
  </si>
  <si>
    <t>0501287</t>
  </si>
  <si>
    <t>0501303</t>
  </si>
  <si>
    <t>0501337</t>
  </si>
  <si>
    <t>0501360</t>
  </si>
  <si>
    <t>0501428</t>
  </si>
  <si>
    <t>奈良県生駒郡三郷町勢野東４－１４－２</t>
  </si>
  <si>
    <t>0501444</t>
  </si>
  <si>
    <t>あをによし薬局</t>
  </si>
  <si>
    <t>奈良県生駒郡斑鳩町阿波２丁目５番２号</t>
  </si>
  <si>
    <t>0501451</t>
  </si>
  <si>
    <t>0501477</t>
  </si>
  <si>
    <t>0501485</t>
  </si>
  <si>
    <t>スマイル薬局菊美台店</t>
  </si>
  <si>
    <t>奈良県生駒郡平群町菊美台１丁目１０－１３</t>
  </si>
  <si>
    <t>0501501</t>
  </si>
  <si>
    <t>オレンジ薬局信貴山店</t>
  </si>
  <si>
    <t>奈良県生駒郡三郷町勢野北４－３－５</t>
  </si>
  <si>
    <t>0501543</t>
  </si>
  <si>
    <t>0501550</t>
  </si>
  <si>
    <t>薬局いかるが調剤</t>
  </si>
  <si>
    <t>奈良県生駒郡斑鳩町興留７－２－１１</t>
  </si>
  <si>
    <t>0501576</t>
  </si>
  <si>
    <t>スマイル薬局竜田店</t>
  </si>
  <si>
    <t>奈良県生駒郡斑鳩町龍田西４丁目１－４４</t>
  </si>
  <si>
    <t>0501584</t>
  </si>
  <si>
    <t>スギ薬局平群店</t>
  </si>
  <si>
    <t>奈良県生駒郡平群町三里７２８番地１</t>
  </si>
  <si>
    <t>0701085</t>
  </si>
  <si>
    <t>0701093</t>
  </si>
  <si>
    <t>0701101</t>
  </si>
  <si>
    <t>えふ南薬局</t>
  </si>
  <si>
    <t>奈良県磯城郡田原本町十六面２９－１</t>
  </si>
  <si>
    <t>0701127</t>
  </si>
  <si>
    <t>0701150</t>
  </si>
  <si>
    <t>0701192</t>
  </si>
  <si>
    <t>0800283</t>
  </si>
  <si>
    <t>0801067</t>
  </si>
  <si>
    <t>0801141</t>
  </si>
  <si>
    <t>0801208</t>
  </si>
  <si>
    <t>0801232</t>
  </si>
  <si>
    <t>0801240</t>
  </si>
  <si>
    <t>0801257</t>
  </si>
  <si>
    <t>0801265</t>
  </si>
  <si>
    <t>0801273</t>
  </si>
  <si>
    <t>0801281</t>
  </si>
  <si>
    <t>メイプル薬局築山なんごう店</t>
  </si>
  <si>
    <t>奈良県大和高田市大谷７５８－８０</t>
  </si>
  <si>
    <t>0801299</t>
  </si>
  <si>
    <t>奈良県大和高田市日之出町１１－１０</t>
  </si>
  <si>
    <t>0801307</t>
  </si>
  <si>
    <t>0801315</t>
  </si>
  <si>
    <t>0801331</t>
  </si>
  <si>
    <t>0801349</t>
  </si>
  <si>
    <t>0801356</t>
  </si>
  <si>
    <t>0801364</t>
  </si>
  <si>
    <t>0801372</t>
  </si>
  <si>
    <t>0801380</t>
  </si>
  <si>
    <t>0900232</t>
  </si>
  <si>
    <t>0900265</t>
  </si>
  <si>
    <t>0901263</t>
  </si>
  <si>
    <t>0901289</t>
  </si>
  <si>
    <t>0901313</t>
  </si>
  <si>
    <t>0901321</t>
  </si>
  <si>
    <t>奈良県天理市別所町１１－１</t>
  </si>
  <si>
    <t>0901339</t>
  </si>
  <si>
    <t>有限会社アクセスオカダ薬局</t>
  </si>
  <si>
    <t>奈良県天理市川原城町３７７番地</t>
  </si>
  <si>
    <t>0901354</t>
  </si>
  <si>
    <t>0901404</t>
  </si>
  <si>
    <t>0901438</t>
  </si>
  <si>
    <t>奈良県天理市蔵之庄町４６９－５</t>
  </si>
  <si>
    <t>0901446</t>
  </si>
  <si>
    <t>0901453</t>
  </si>
  <si>
    <t>0901487</t>
  </si>
  <si>
    <t>木のうた薬局櫟本店</t>
  </si>
  <si>
    <t>奈良県天理市櫟本町７４３－２</t>
  </si>
  <si>
    <t>0901495</t>
  </si>
  <si>
    <t>スギ薬局天理店</t>
  </si>
  <si>
    <t>奈良県天理市指柳町３０３－１</t>
  </si>
  <si>
    <t>0901511</t>
  </si>
  <si>
    <t>0901537</t>
  </si>
  <si>
    <t>天理さなえ薬局</t>
  </si>
  <si>
    <t>奈良県天理市丹波市町３０２－４森田ビル１階</t>
  </si>
  <si>
    <t>0901545</t>
  </si>
  <si>
    <t>0901560</t>
  </si>
  <si>
    <t>スギ薬局　天理北店</t>
  </si>
  <si>
    <t>奈良県天理市石上町３５９－１</t>
  </si>
  <si>
    <t>1200533</t>
  </si>
  <si>
    <t>1200574</t>
  </si>
  <si>
    <t>奈良県橿原市新賀町２２４－２</t>
  </si>
  <si>
    <t>1200590</t>
  </si>
  <si>
    <t>ベリー薬局</t>
  </si>
  <si>
    <t>奈良県橿原市葛本町３６５－２１</t>
  </si>
  <si>
    <t>1201150</t>
  </si>
  <si>
    <t>有限会社幸メディカルくるみ薬局</t>
  </si>
  <si>
    <t>奈良県橿原市北八木町３丁目１－６</t>
  </si>
  <si>
    <t>1201366</t>
  </si>
  <si>
    <t>1201465</t>
  </si>
  <si>
    <t>1201473</t>
  </si>
  <si>
    <t>1201481</t>
  </si>
  <si>
    <t>1201507</t>
  </si>
  <si>
    <t>1201515</t>
  </si>
  <si>
    <t>1201531</t>
  </si>
  <si>
    <t>1201564</t>
  </si>
  <si>
    <t>ココカラファイン薬局八木駅前店</t>
  </si>
  <si>
    <t>奈良県橿原市内膳町１丁目１－５</t>
  </si>
  <si>
    <t>1201572</t>
  </si>
  <si>
    <t>1201580</t>
  </si>
  <si>
    <t>1201606</t>
  </si>
  <si>
    <t>1201614</t>
  </si>
  <si>
    <t>有限会社メディエヌすみれ薬局</t>
  </si>
  <si>
    <t>奈良県橿原市内膳町５－３－５コスモ大和八木１－Ａ</t>
  </si>
  <si>
    <t>1201630</t>
  </si>
  <si>
    <t>1201705</t>
  </si>
  <si>
    <t>1201739</t>
  </si>
  <si>
    <t>1201754</t>
  </si>
  <si>
    <t>1201770</t>
  </si>
  <si>
    <t>1201796</t>
  </si>
  <si>
    <t>堀本薬局</t>
  </si>
  <si>
    <t>奈良県橿原市内膳町５丁目１－１６</t>
  </si>
  <si>
    <t>1201820</t>
  </si>
  <si>
    <t>奈良県橿原市木原町２０４－１</t>
  </si>
  <si>
    <t>1201879</t>
  </si>
  <si>
    <t>スギ薬局橿原真菅店</t>
  </si>
  <si>
    <t>奈良県橿原市北妙法寺町５５５番地の１</t>
  </si>
  <si>
    <t>1201903</t>
  </si>
  <si>
    <t>1201945</t>
  </si>
  <si>
    <t>エコ薬局常盤店</t>
  </si>
  <si>
    <t>奈良県橿原市常盤町５４０－１</t>
  </si>
  <si>
    <t>1201952</t>
  </si>
  <si>
    <t>1201978</t>
  </si>
  <si>
    <t>八木ほうもん薬局</t>
  </si>
  <si>
    <t>奈良県橿原市内膳町１－１－４４エムアイビル３階</t>
  </si>
  <si>
    <t>1201986</t>
  </si>
  <si>
    <t>1202026</t>
  </si>
  <si>
    <t>1202034</t>
  </si>
  <si>
    <t>1202141</t>
  </si>
  <si>
    <t>1202158</t>
  </si>
  <si>
    <t>1202182</t>
  </si>
  <si>
    <t>キリン堂薬局　八木店</t>
  </si>
  <si>
    <t>奈良県橿原市八木町１－８－１５ヤマトー八木店１Ｆ</t>
  </si>
  <si>
    <t>1202208</t>
  </si>
  <si>
    <t>町のそうだん薬局</t>
  </si>
  <si>
    <t>奈良県橿原市山之坊町８５－３８</t>
  </si>
  <si>
    <t>1202216</t>
  </si>
  <si>
    <t>神宮かがやき薬局</t>
  </si>
  <si>
    <t>奈良県橿原市久米町６６０－１</t>
  </si>
  <si>
    <t>1202232</t>
  </si>
  <si>
    <t>中央薬局　大和八木店</t>
  </si>
  <si>
    <t>奈良県橿原市内膳町５丁目２－４０ＦＡＣＥビル１Ｆ</t>
  </si>
  <si>
    <t>1300176</t>
  </si>
  <si>
    <t>1301018</t>
  </si>
  <si>
    <t>1301034</t>
  </si>
  <si>
    <t>1301059</t>
  </si>
  <si>
    <t>1301075</t>
  </si>
  <si>
    <t>1301083</t>
  </si>
  <si>
    <t>1401008</t>
  </si>
  <si>
    <t>うちの薬局</t>
  </si>
  <si>
    <t>奈良県五條市五條２丁目３７１－１旭創工ビル１Ｆ</t>
  </si>
  <si>
    <t>1401065</t>
  </si>
  <si>
    <t>1500544</t>
  </si>
  <si>
    <t>1500569</t>
  </si>
  <si>
    <t>1501047</t>
  </si>
  <si>
    <t>1501138</t>
  </si>
  <si>
    <t>1501146</t>
  </si>
  <si>
    <t>1501237</t>
  </si>
  <si>
    <t>ビックリー株）スマイル薬局りーべる王寺店</t>
  </si>
  <si>
    <t>奈良県北葛城郡王寺町久度２丁目３－１りーべる王寺西館３０３－２</t>
  </si>
  <si>
    <t>1501252</t>
  </si>
  <si>
    <t>1501278</t>
  </si>
  <si>
    <t>1501286</t>
  </si>
  <si>
    <t>1501328</t>
  </si>
  <si>
    <t>1501336</t>
  </si>
  <si>
    <t>1501351</t>
  </si>
  <si>
    <t>1501419</t>
  </si>
  <si>
    <t>1501443</t>
  </si>
  <si>
    <t>1501484</t>
  </si>
  <si>
    <t>なの花薬局奈良中山台店</t>
  </si>
  <si>
    <t>奈良県北葛城郡河合町中山台１－１－１</t>
  </si>
  <si>
    <t>1501492</t>
  </si>
  <si>
    <t>1501500</t>
  </si>
  <si>
    <t>1501518</t>
  </si>
  <si>
    <t>奈良県北葛城郡河合町穴闇８４－８</t>
  </si>
  <si>
    <t>1501559</t>
  </si>
  <si>
    <t>1501583</t>
  </si>
  <si>
    <t>1501609</t>
  </si>
  <si>
    <t>スギ薬局真美ケ丘店</t>
  </si>
  <si>
    <t>奈良県北葛城郡広陵町馬見南１－６－２０</t>
  </si>
  <si>
    <t>1501641</t>
  </si>
  <si>
    <t>1501674</t>
  </si>
  <si>
    <t>1600310</t>
  </si>
  <si>
    <t>壷阪漢方堂薬局</t>
  </si>
  <si>
    <t>奈良県高市郡高取町大字観覚寺１４６７番地</t>
  </si>
  <si>
    <t>1601029</t>
  </si>
  <si>
    <t>1700375</t>
  </si>
  <si>
    <t>三並薬局</t>
  </si>
  <si>
    <t>奈良県吉野郡下市町善城５５４</t>
  </si>
  <si>
    <t>1701050</t>
  </si>
  <si>
    <t>1701084</t>
  </si>
  <si>
    <t>うちの薬局大淀店</t>
  </si>
  <si>
    <t>奈良県吉野郡大淀町下渕８１－４</t>
  </si>
  <si>
    <t>1701159</t>
  </si>
  <si>
    <t>有限会社まほろばおおよど薬局</t>
  </si>
  <si>
    <t>奈良県吉野郡大淀町下渕３５９－１０</t>
  </si>
  <si>
    <t>1701175</t>
  </si>
  <si>
    <t>1701183</t>
  </si>
  <si>
    <t>なの花薬局花吉野ガーデンヒルズ店</t>
  </si>
  <si>
    <t>奈良県吉野郡大淀町大字福神１０－１</t>
  </si>
  <si>
    <t>1701191</t>
  </si>
  <si>
    <t>ジャパンファーマシー薬局大淀店</t>
  </si>
  <si>
    <t>奈良県吉野郡大淀町福神１０－２</t>
  </si>
  <si>
    <t>1701209</t>
  </si>
  <si>
    <t>クボ薬局</t>
  </si>
  <si>
    <t>奈良県吉野郡大淀町下渕１５３－１</t>
  </si>
  <si>
    <t>1701217</t>
  </si>
  <si>
    <t>1801173</t>
  </si>
  <si>
    <t>有限会社二上薬局</t>
  </si>
  <si>
    <t>奈良県香芝市穴虫１０７－７</t>
  </si>
  <si>
    <t>1801223</t>
  </si>
  <si>
    <t>1801249</t>
  </si>
  <si>
    <t>1801256</t>
  </si>
  <si>
    <t>1801280</t>
  </si>
  <si>
    <t>有限会社アールアール薬局香芝店</t>
  </si>
  <si>
    <t>奈良県香芝市旭ヶ丘５丁目３６－１ワイズメディカルビル１Ｆ</t>
  </si>
  <si>
    <t>1801306</t>
  </si>
  <si>
    <t>1801348</t>
  </si>
  <si>
    <t>1801363</t>
  </si>
  <si>
    <t>1801397</t>
  </si>
  <si>
    <t>1801413</t>
  </si>
  <si>
    <t>1801421</t>
  </si>
  <si>
    <t>1801470</t>
  </si>
  <si>
    <t>1801488</t>
  </si>
  <si>
    <t>奈良県香芝市旭ケ丘２－３０－１２リ・フィデル１　１０２</t>
  </si>
  <si>
    <t>1801504</t>
  </si>
  <si>
    <t>奈良県香芝市下田西１－１０－１９メディカルプラザ香芝１階</t>
  </si>
  <si>
    <t>1801553</t>
  </si>
  <si>
    <t>ファーマシィ薬局真美ヶ丘</t>
  </si>
  <si>
    <t>奈良県香芝市真美ケ丘１－１４－５</t>
  </si>
  <si>
    <t>1801603</t>
  </si>
  <si>
    <t>1801611</t>
  </si>
  <si>
    <t>奈良県香芝市真美ケ丘１－１３－１２</t>
  </si>
  <si>
    <t>1801629</t>
  </si>
  <si>
    <t>1801645</t>
  </si>
  <si>
    <t>1801678</t>
  </si>
  <si>
    <t>1801686</t>
  </si>
  <si>
    <t>1801728</t>
  </si>
  <si>
    <t>ひだまり薬局香芝店</t>
  </si>
  <si>
    <t>奈良県香芝市磯壁３－９２－１０</t>
  </si>
  <si>
    <t>1801744</t>
  </si>
  <si>
    <t>1901023</t>
  </si>
  <si>
    <t>1901031</t>
  </si>
  <si>
    <t>有限会社サンスプリングこのは薬局</t>
  </si>
  <si>
    <t>奈良県葛城市北花内６１６－９</t>
  </si>
  <si>
    <t>1901064</t>
  </si>
  <si>
    <t>1901072</t>
  </si>
  <si>
    <t>1901098</t>
  </si>
  <si>
    <t>1901114</t>
  </si>
  <si>
    <t>1901122</t>
  </si>
  <si>
    <t>1901130</t>
  </si>
  <si>
    <t>ハート薬局葛城店</t>
  </si>
  <si>
    <t>奈良県葛城市疋田６８４－２</t>
  </si>
  <si>
    <t>1901148</t>
  </si>
  <si>
    <t>1901155</t>
  </si>
  <si>
    <t>2001013</t>
  </si>
  <si>
    <t>株式会社トクメディカルいずみ薬局</t>
  </si>
  <si>
    <t>奈良県宇陀市菟田野松井１６－１</t>
  </si>
  <si>
    <t>2001054</t>
  </si>
  <si>
    <t>2001096</t>
  </si>
  <si>
    <t>いずみ薬局はいばら店</t>
  </si>
  <si>
    <t>奈良県宇陀市榛原下井足１４－１</t>
  </si>
  <si>
    <t>2001112</t>
  </si>
  <si>
    <t>2001120</t>
  </si>
  <si>
    <t>2001153</t>
  </si>
  <si>
    <t>ひだまり薬局榛原店</t>
  </si>
  <si>
    <t>奈良県宇陀市榛原あかね台２－２２－５</t>
  </si>
  <si>
    <t>2001179</t>
  </si>
  <si>
    <t>0113680</t>
  </si>
  <si>
    <t>医）匡慈会　伏虎リハビリテーション病院</t>
  </si>
  <si>
    <t>和歌山県和歌山市畑屋敷東ノ丁１</t>
  </si>
  <si>
    <t>1010141</t>
  </si>
  <si>
    <t>1810029</t>
  </si>
  <si>
    <t>2010025</t>
  </si>
  <si>
    <t>北出病院</t>
  </si>
  <si>
    <t>和歌山県御坊市湯川町財部７２８ー４</t>
  </si>
  <si>
    <t>8210173</t>
  </si>
  <si>
    <t>紀南こころの医療センター</t>
  </si>
  <si>
    <t>和歌山県田辺市たきない町２５－１</t>
  </si>
  <si>
    <t>8210595</t>
  </si>
  <si>
    <t>紀南病院</t>
  </si>
  <si>
    <t>和歌山県田辺市新庄町４６－７０</t>
  </si>
  <si>
    <t>0111429</t>
  </si>
  <si>
    <t>0112682</t>
  </si>
  <si>
    <t>医療法人雅会みやび内科クリニック</t>
  </si>
  <si>
    <t>和歌山県和歌山市野崎１３３－１</t>
  </si>
  <si>
    <t>0113078</t>
  </si>
  <si>
    <t>0113359</t>
  </si>
  <si>
    <t>和歌山県和歌山市ふじと台６　エスタシオンふじと台駅前ビル東棟４階Ｅ４０１号室</t>
  </si>
  <si>
    <t>0113458</t>
  </si>
  <si>
    <t>0113524</t>
  </si>
  <si>
    <t>0113649</t>
  </si>
  <si>
    <t>まえだ内科クリニック</t>
  </si>
  <si>
    <t>和歌山県和歌山市加納１２２－１２</t>
  </si>
  <si>
    <t>0113714</t>
  </si>
  <si>
    <t>0151110</t>
  </si>
  <si>
    <t>0151540</t>
  </si>
  <si>
    <t>はんだ内科クリニック</t>
  </si>
  <si>
    <t>和歌山県和歌山市古屋５７－２</t>
  </si>
  <si>
    <t>0151847</t>
  </si>
  <si>
    <t>0152019</t>
  </si>
  <si>
    <t>せせらぎクリニック</t>
  </si>
  <si>
    <t>和歌山県和歌山市古屋１５３－７</t>
  </si>
  <si>
    <t>0152035</t>
  </si>
  <si>
    <t>森女性クリニック</t>
  </si>
  <si>
    <t>和歌山県和歌山市太田１－１０－１３</t>
  </si>
  <si>
    <t>0152084</t>
  </si>
  <si>
    <t>0152118</t>
  </si>
  <si>
    <t>和歌山県和歌山市小雑賀浜脇１５８　岡本クリニックビル２Ｆ</t>
  </si>
  <si>
    <t>0152134</t>
  </si>
  <si>
    <t>本多内科クリニック</t>
  </si>
  <si>
    <t>和歌山県和歌山市東長町６－３３</t>
  </si>
  <si>
    <t>0152308</t>
  </si>
  <si>
    <t>和歌山県和歌山市小松原通４－３０　小松原丸岩ビル１階１０１号</t>
  </si>
  <si>
    <t>0152506</t>
  </si>
  <si>
    <t>中西内科呼吸器内科クリニック</t>
  </si>
  <si>
    <t>和歌山県和歌山市塩屋５丁目１２２－１</t>
  </si>
  <si>
    <t>0152589</t>
  </si>
  <si>
    <t>0152647</t>
  </si>
  <si>
    <t>よろずまちクリニック</t>
  </si>
  <si>
    <t>和歌山県和歌山市万町７サピリア石倉２Ｆ</t>
  </si>
  <si>
    <t>0152670</t>
  </si>
  <si>
    <t>0152696</t>
  </si>
  <si>
    <t>0152746</t>
  </si>
  <si>
    <t>0152761</t>
  </si>
  <si>
    <t>0152787</t>
  </si>
  <si>
    <t>ほんだ内科クリニック</t>
  </si>
  <si>
    <t>和歌山県和歌山市福島８８－５</t>
  </si>
  <si>
    <t>0152803</t>
  </si>
  <si>
    <t>和歌山県和歌山市ふじと台６　ふじと台ステーションビルエスタシオン東棟４Ｆ４０７</t>
  </si>
  <si>
    <t>0152845</t>
  </si>
  <si>
    <t>和歌山県和歌山市西浜７８１－２</t>
  </si>
  <si>
    <t>0152985</t>
  </si>
  <si>
    <t>津田小児科</t>
  </si>
  <si>
    <t>和歌山県和歌山市六十谷３７４－１</t>
  </si>
  <si>
    <t>0152993</t>
  </si>
  <si>
    <t>あかまつ消化器内科・内視鏡クリニック</t>
  </si>
  <si>
    <t>和歌山県和歌山市東蔵前丁３９　キーノ和歌山３階</t>
  </si>
  <si>
    <t>1001090</t>
  </si>
  <si>
    <t>伊藤クリニック</t>
  </si>
  <si>
    <t>和歌山県橋本市高野口町伏原１０１１</t>
  </si>
  <si>
    <t>1001132</t>
  </si>
  <si>
    <t>和歌山県橋本市三石台１－３－１１フォレストＢ棟１Ｆ１０２号</t>
  </si>
  <si>
    <t>1301037</t>
  </si>
  <si>
    <t>花谷医院</t>
  </si>
  <si>
    <t>和歌山県伊都郡高野町高野山４１７</t>
  </si>
  <si>
    <t>1301086</t>
  </si>
  <si>
    <t>にじいろ内科クリニック</t>
  </si>
  <si>
    <t>和歌山県伊都郡かつらぎ町大谷８９３－９</t>
  </si>
  <si>
    <t>1401043</t>
  </si>
  <si>
    <t>橋本胃腸科</t>
  </si>
  <si>
    <t>和歌山県海南市日方４３１</t>
  </si>
  <si>
    <t>1410150</t>
  </si>
  <si>
    <t>おくクリニック</t>
  </si>
  <si>
    <t>和歌山県海南市名高２４３</t>
  </si>
  <si>
    <t>1410374</t>
  </si>
  <si>
    <t>1410382</t>
  </si>
  <si>
    <t>1500406</t>
  </si>
  <si>
    <t>1500448</t>
  </si>
  <si>
    <t>なかもと整形外科</t>
  </si>
  <si>
    <t>和歌山県有田市古江見字西坪１８０－１</t>
  </si>
  <si>
    <t>1700048</t>
  </si>
  <si>
    <t>いちごクリニック</t>
  </si>
  <si>
    <t>和歌山県紀の川市西大井２１０－１</t>
  </si>
  <si>
    <t>1700063</t>
  </si>
  <si>
    <t>上田内科クリニック</t>
  </si>
  <si>
    <t>和歌山県紀の川市東国分４３１－１</t>
  </si>
  <si>
    <t>1700287</t>
  </si>
  <si>
    <t>1800467</t>
  </si>
  <si>
    <t>1800475</t>
  </si>
  <si>
    <t>1800483</t>
  </si>
  <si>
    <t>1810094</t>
  </si>
  <si>
    <t>胃腸肛門科家田医院</t>
  </si>
  <si>
    <t>和歌山県岩出市中黒５０７－１</t>
  </si>
  <si>
    <t>1810235</t>
  </si>
  <si>
    <t>1810276</t>
  </si>
  <si>
    <t>いちご耳鼻咽喉科藤原クリニック</t>
  </si>
  <si>
    <t>和歌山県岩出市吉田３１９－１０</t>
  </si>
  <si>
    <t>2000729</t>
  </si>
  <si>
    <t>2010223</t>
  </si>
  <si>
    <t>ながおクリニック</t>
  </si>
  <si>
    <t>和歌山県御坊市湯川町小松原５３１－１</t>
  </si>
  <si>
    <t>古田医院</t>
  </si>
  <si>
    <t>和歌山県日高郡日高町荊木５６０</t>
  </si>
  <si>
    <t>2110411</t>
  </si>
  <si>
    <t>日高川町国民健康保険寒川診療所</t>
  </si>
  <si>
    <t>和歌山県日高郡日高川町寒川２９３番地２</t>
  </si>
  <si>
    <t>2201236</t>
  </si>
  <si>
    <t>和歌山県田辺市末広町９－８</t>
  </si>
  <si>
    <t>2201293</t>
  </si>
  <si>
    <t>近野診療所</t>
  </si>
  <si>
    <t>和歌山県田辺市中辺路町近露１１５１－１</t>
  </si>
  <si>
    <t>2201483</t>
  </si>
  <si>
    <t>2201533</t>
  </si>
  <si>
    <t>あきづクリニック</t>
  </si>
  <si>
    <t>和歌山県田辺市秋津町１８９－１６</t>
  </si>
  <si>
    <t>2210344</t>
  </si>
  <si>
    <t>2210427</t>
  </si>
  <si>
    <t>竹村医院</t>
  </si>
  <si>
    <t>和歌山県田辺市東山１－３－８</t>
  </si>
  <si>
    <t>2210500</t>
  </si>
  <si>
    <t>線崎泌尿器科医院</t>
  </si>
  <si>
    <t>和歌山県田辺市文里１－２０－２５</t>
  </si>
  <si>
    <t>2210765</t>
  </si>
  <si>
    <t>2210781</t>
  </si>
  <si>
    <t>2210823</t>
  </si>
  <si>
    <t>乾耳鼻咽喉科医院</t>
  </si>
  <si>
    <t>和歌山県田辺市上屋敷１－９－５</t>
  </si>
  <si>
    <t>2210872</t>
  </si>
  <si>
    <t>医療法人伸阿会　長嶋雄一クリニック</t>
  </si>
  <si>
    <t>和歌山県田辺市下三栖１４８３－１５</t>
  </si>
  <si>
    <t>2301044</t>
  </si>
  <si>
    <t>和歌山県新宮市下田２－３－２</t>
  </si>
  <si>
    <t>2301135</t>
  </si>
  <si>
    <t>2310425</t>
  </si>
  <si>
    <t>2310474</t>
  </si>
  <si>
    <t>2310482</t>
  </si>
  <si>
    <t>土山医院</t>
  </si>
  <si>
    <t>和歌山県新宮市池田３－２－１５</t>
  </si>
  <si>
    <t>2401323</t>
  </si>
  <si>
    <t>2411058</t>
  </si>
  <si>
    <t>医療法人線崎外科胃腸科クリニック</t>
  </si>
  <si>
    <t>和歌山県西牟婁郡上富田町岩田１９０３－３</t>
  </si>
  <si>
    <t>2411066</t>
  </si>
  <si>
    <t>三谷医院</t>
  </si>
  <si>
    <t>和歌山県西牟婁郡白浜町１３９６－５</t>
  </si>
  <si>
    <t>0110468</t>
  </si>
  <si>
    <t>医療法人慶栄会　きもと歯科クリニック</t>
  </si>
  <si>
    <t>和歌山県和歌山市木ノ本３１０－１</t>
  </si>
  <si>
    <t>0102984</t>
  </si>
  <si>
    <t>0103248</t>
  </si>
  <si>
    <t>0103263</t>
  </si>
  <si>
    <t>0103297</t>
  </si>
  <si>
    <t>0103370</t>
  </si>
  <si>
    <t>0103461</t>
  </si>
  <si>
    <t>安原薬局</t>
  </si>
  <si>
    <t>和歌山県和歌山市和田４６３－２</t>
  </si>
  <si>
    <t>0103487</t>
  </si>
  <si>
    <t>0103537</t>
  </si>
  <si>
    <t>0111001</t>
  </si>
  <si>
    <t>0111035</t>
  </si>
  <si>
    <t>0111043</t>
  </si>
  <si>
    <t>銀明堂薬局</t>
  </si>
  <si>
    <t>和歌山県和歌山市北野５１７</t>
  </si>
  <si>
    <t>0111225</t>
  </si>
  <si>
    <t>0111241</t>
  </si>
  <si>
    <t>0111258</t>
  </si>
  <si>
    <t>0111274</t>
  </si>
  <si>
    <t>0111514</t>
  </si>
  <si>
    <t>株式会社第一薬局鳴神</t>
  </si>
  <si>
    <t>和歌山県和歌山市鳴神４９１－３</t>
  </si>
  <si>
    <t>0111589</t>
  </si>
  <si>
    <t>0111597</t>
  </si>
  <si>
    <t>銀明堂薬局くすみ調剤</t>
  </si>
  <si>
    <t>和歌山県和歌山市船所２９－６</t>
  </si>
  <si>
    <t>0111852</t>
  </si>
  <si>
    <t>株式会社第一薬局医大前</t>
  </si>
  <si>
    <t>和歌山県和歌山市紀三井寺８６３－２６</t>
  </si>
  <si>
    <t>和歌山県和歌山市野崎２０－１１</t>
  </si>
  <si>
    <t>0112108</t>
  </si>
  <si>
    <t>0112132</t>
  </si>
  <si>
    <t>0112173</t>
  </si>
  <si>
    <t>有限会社　ネスト　さつき調剤薬局</t>
  </si>
  <si>
    <t>和歌山県和歌山市塩屋５－７３－９</t>
  </si>
  <si>
    <t>0112199</t>
  </si>
  <si>
    <t>0112272</t>
  </si>
  <si>
    <t>和歌山県和歌山市塩屋６－２－６５</t>
  </si>
  <si>
    <t>0112348</t>
  </si>
  <si>
    <t>0112363</t>
  </si>
  <si>
    <t>紀伊調剤薬局</t>
  </si>
  <si>
    <t>和歌山県和歌山市北野３０６</t>
  </si>
  <si>
    <t>0112371</t>
  </si>
  <si>
    <t>有）メディカルナウマリーン薬局小雑賀店</t>
  </si>
  <si>
    <t>和歌山県和歌山市小雑賀１５８－４</t>
  </si>
  <si>
    <t>0112397</t>
  </si>
  <si>
    <t>0112405</t>
  </si>
  <si>
    <t>0112413</t>
  </si>
  <si>
    <t>0112439</t>
  </si>
  <si>
    <t>ファーマシィ薬局アゼリア</t>
  </si>
  <si>
    <t>和歌山県和歌山市木の本１０３－３</t>
  </si>
  <si>
    <t>0112447</t>
  </si>
  <si>
    <t>0112546</t>
  </si>
  <si>
    <t>あけぼの薬局和歌山ろうさい病院前店</t>
  </si>
  <si>
    <t>和歌山県和歌山市古屋５７－３</t>
  </si>
  <si>
    <t>0112561</t>
  </si>
  <si>
    <t>銀明堂薬局鳴神支店</t>
  </si>
  <si>
    <t>和歌山県和歌山市津秦３－３２</t>
  </si>
  <si>
    <t>0112579</t>
  </si>
  <si>
    <t>和歌山県和歌山市友田町５－３３　１Ｆ</t>
  </si>
  <si>
    <t>0112637</t>
  </si>
  <si>
    <t>0112652</t>
  </si>
  <si>
    <t>銀明堂薬局　六十谷支店</t>
  </si>
  <si>
    <t>和歌山県和歌山市六十谷２２２－９</t>
  </si>
  <si>
    <t>0112660</t>
  </si>
  <si>
    <t>あおぞら薬局　岩橋店</t>
  </si>
  <si>
    <t>和歌山県和歌山市岩橋１５８３－１３</t>
  </si>
  <si>
    <t>0112678</t>
  </si>
  <si>
    <t>和歌山県和歌山市和田１１７９－１８</t>
  </si>
  <si>
    <t>0112686</t>
  </si>
  <si>
    <t>あすなろ薬局　そのべ調剤</t>
  </si>
  <si>
    <t>和歌山県和歌山市園部９４３－１０</t>
  </si>
  <si>
    <t>0112751</t>
  </si>
  <si>
    <t>0112777</t>
  </si>
  <si>
    <t>タイガー薬局十番丁店</t>
  </si>
  <si>
    <t>和歌山県和歌山市十番丁１２十番丁ビル１Ｆ</t>
  </si>
  <si>
    <t>0112785</t>
  </si>
  <si>
    <t>0112793</t>
  </si>
  <si>
    <t>0112819</t>
  </si>
  <si>
    <t>0112835</t>
  </si>
  <si>
    <t>0112876</t>
  </si>
  <si>
    <t>0112900</t>
  </si>
  <si>
    <t>エース薬局北島店</t>
  </si>
  <si>
    <t>和歌山県和歌山市北島１００－６</t>
  </si>
  <si>
    <t>0112926</t>
  </si>
  <si>
    <t>エグチ薬局　内原店</t>
  </si>
  <si>
    <t>和歌山県和歌山市内原９４１－２３</t>
  </si>
  <si>
    <t>0112967</t>
  </si>
  <si>
    <t>和歌山県和歌山市ふじと台２３　イオン和歌山店１Ｆ</t>
  </si>
  <si>
    <t>0112983</t>
  </si>
  <si>
    <t>0113015</t>
  </si>
  <si>
    <t>0113023</t>
  </si>
  <si>
    <t>0113031</t>
  </si>
  <si>
    <t>タイガー薬局　県庁前店</t>
  </si>
  <si>
    <t>和歌山県和歌山市久右衛門丁４６　ＴＢＡビル１Ｆ</t>
  </si>
  <si>
    <t>0113148</t>
  </si>
  <si>
    <t>0113155</t>
  </si>
  <si>
    <t>0113239</t>
  </si>
  <si>
    <t>0113247</t>
  </si>
  <si>
    <t>和歌山県和歌山市吉田５８６　小澤ビル１階</t>
  </si>
  <si>
    <t>エース薬局延時支店</t>
  </si>
  <si>
    <t>和歌山県和歌山市向１５３－１</t>
  </si>
  <si>
    <t>0113262</t>
  </si>
  <si>
    <t>エース薬局高松店</t>
  </si>
  <si>
    <t>和歌山県和歌山市宇須１丁目６番３号</t>
  </si>
  <si>
    <t>0113296</t>
  </si>
  <si>
    <t>オレンジ薬局加太店</t>
  </si>
  <si>
    <t>和歌山県和歌山市加太１０８６－６２</t>
  </si>
  <si>
    <t>0113320</t>
  </si>
  <si>
    <t>0113395</t>
  </si>
  <si>
    <t>0113411</t>
  </si>
  <si>
    <t>キウイ調剤薬局</t>
  </si>
  <si>
    <t>和歌山県和歌山市直川３７５－１</t>
  </si>
  <si>
    <t>0113429</t>
  </si>
  <si>
    <t>0113437</t>
  </si>
  <si>
    <t>0113452</t>
  </si>
  <si>
    <t>0113460</t>
  </si>
  <si>
    <t>ふゆの薬局</t>
  </si>
  <si>
    <t>和歌山県和歌山市冬野１７６４－１</t>
  </si>
  <si>
    <t>0113486</t>
  </si>
  <si>
    <t>0113494</t>
  </si>
  <si>
    <t>0113510</t>
  </si>
  <si>
    <t>0113593</t>
  </si>
  <si>
    <t>和歌山県和歌山市狐島３８８－３モンエソール２　１階Ｂ号室</t>
  </si>
  <si>
    <t>0113601</t>
  </si>
  <si>
    <t>0113619</t>
  </si>
  <si>
    <t>0113627</t>
  </si>
  <si>
    <t>0113635</t>
  </si>
  <si>
    <t>コスモファーマ薬局日赤前店</t>
  </si>
  <si>
    <t>和歌山県和歌山市小松原通４－２３</t>
  </si>
  <si>
    <t>0113643</t>
  </si>
  <si>
    <t>0113650</t>
  </si>
  <si>
    <t>和歌山県和歌山市友田町４－１３０　１Ｆ</t>
  </si>
  <si>
    <t>0113676</t>
  </si>
  <si>
    <t>0113692</t>
  </si>
  <si>
    <t>0113759</t>
  </si>
  <si>
    <t>0113767</t>
  </si>
  <si>
    <t>0113775</t>
  </si>
  <si>
    <t>0113783</t>
  </si>
  <si>
    <t>0113791</t>
  </si>
  <si>
    <t>0113809</t>
  </si>
  <si>
    <t>0113833</t>
  </si>
  <si>
    <t>0113841</t>
  </si>
  <si>
    <t>0113858</t>
  </si>
  <si>
    <t>0113866</t>
  </si>
  <si>
    <t>0113874</t>
  </si>
  <si>
    <t>0113882</t>
  </si>
  <si>
    <t>0113890</t>
  </si>
  <si>
    <t>銀明堂薬局川辺店</t>
  </si>
  <si>
    <t>和歌山県和歌山市川辺１８２</t>
  </si>
  <si>
    <t>0113924</t>
  </si>
  <si>
    <t>0113932</t>
  </si>
  <si>
    <t>0113940</t>
  </si>
  <si>
    <t>0113957</t>
  </si>
  <si>
    <t>0113973</t>
  </si>
  <si>
    <t>0114005</t>
  </si>
  <si>
    <t>0114013</t>
  </si>
  <si>
    <t>和歌山県和歌山市東蔵前丁３９　キーノ和歌山３Ｆ</t>
  </si>
  <si>
    <t>0114021</t>
  </si>
  <si>
    <t>0114039</t>
  </si>
  <si>
    <t>0114047</t>
  </si>
  <si>
    <t>0114054</t>
  </si>
  <si>
    <t>0114070</t>
  </si>
  <si>
    <t>銀明堂薬局中之島店</t>
  </si>
  <si>
    <t>和歌山県和歌山市中之島７７２－１５</t>
  </si>
  <si>
    <t>0114096</t>
  </si>
  <si>
    <t>0114112</t>
  </si>
  <si>
    <t>スズラン調剤薬局</t>
  </si>
  <si>
    <t>和歌山県和歌山市津秦４１－１</t>
  </si>
  <si>
    <t>0114120</t>
  </si>
  <si>
    <t>0114138</t>
  </si>
  <si>
    <t>和歌山県和歌山市九番丁２４</t>
  </si>
  <si>
    <t>0114146</t>
  </si>
  <si>
    <t>0114195</t>
  </si>
  <si>
    <t>みやび調剤薬局</t>
  </si>
  <si>
    <t>和歌山県和歌山市大谷４０３－３</t>
  </si>
  <si>
    <t>1000187</t>
  </si>
  <si>
    <t>1000286</t>
  </si>
  <si>
    <t>和歌山県橋本市高野口町伏原１０４３－１</t>
  </si>
  <si>
    <t>1000328</t>
  </si>
  <si>
    <t>1010178</t>
  </si>
  <si>
    <t>薬局ボン・サンテ</t>
  </si>
  <si>
    <t>和歌山県橋本市三石台１－３－１</t>
  </si>
  <si>
    <t>1010228</t>
  </si>
  <si>
    <t>1010319</t>
  </si>
  <si>
    <t>和歌山県橋本市清水５１２－１３</t>
  </si>
  <si>
    <t>1010350</t>
  </si>
  <si>
    <t>1010368</t>
  </si>
  <si>
    <t>和歌山県橋本市城山台２－４５－６９</t>
  </si>
  <si>
    <t>1010384</t>
  </si>
  <si>
    <t>1010418</t>
  </si>
  <si>
    <t>ごんべえドリ薬局紀見店</t>
  </si>
  <si>
    <t>和歌山県橋本市紀見椿原５９１－１</t>
  </si>
  <si>
    <t>1010434</t>
  </si>
  <si>
    <t>1010442</t>
  </si>
  <si>
    <t>1010459</t>
  </si>
  <si>
    <t>和歌山県橋本市古佐田１－３－１７</t>
  </si>
  <si>
    <t>1010491</t>
  </si>
  <si>
    <t>1010509</t>
  </si>
  <si>
    <t>1010517</t>
  </si>
  <si>
    <t>和歌山県橋本市市脇４－１７５－１１</t>
  </si>
  <si>
    <t>1110010</t>
  </si>
  <si>
    <t>1110028</t>
  </si>
  <si>
    <t>1300496</t>
  </si>
  <si>
    <t>1310073</t>
  </si>
  <si>
    <t>ごんべえドリ薬局かつらぎ店</t>
  </si>
  <si>
    <t>和歌山県伊都郡かつらぎ町笠田東９７－２</t>
  </si>
  <si>
    <t>1310131</t>
  </si>
  <si>
    <t>1310149</t>
  </si>
  <si>
    <t>1310156</t>
  </si>
  <si>
    <t>カメリア調剤薬局</t>
  </si>
  <si>
    <t>和歌山県伊都郡かつらぎ町大谷１２５４－１</t>
  </si>
  <si>
    <t>1400361</t>
  </si>
  <si>
    <t>株式会社　第一薬局海南駅前</t>
  </si>
  <si>
    <t>和歌山県海南市名高５３１－４ＹＴビル１Ｆ北側</t>
  </si>
  <si>
    <t>1410246</t>
  </si>
  <si>
    <t>1410253</t>
  </si>
  <si>
    <t>和歌山県海南市重根東１－７－６</t>
  </si>
  <si>
    <t>七山調剤薬局</t>
  </si>
  <si>
    <t>和歌山県海南市七山３５４－１</t>
  </si>
  <si>
    <t>1410287</t>
  </si>
  <si>
    <t>1410352</t>
  </si>
  <si>
    <t>ヒカタ薬局</t>
  </si>
  <si>
    <t>和歌山県海南市日方１５２１－６</t>
  </si>
  <si>
    <t>1410386</t>
  </si>
  <si>
    <t>調剤薬局ツルハドラッグ温山荘前店</t>
  </si>
  <si>
    <t>和歌山県海南市船尾３６５－１６</t>
  </si>
  <si>
    <t>和歌山県海南市名高２４３－４</t>
  </si>
  <si>
    <t>1410410</t>
  </si>
  <si>
    <t>1410428</t>
  </si>
  <si>
    <t>1410436</t>
  </si>
  <si>
    <t>1410444</t>
  </si>
  <si>
    <t>1410451</t>
  </si>
  <si>
    <t>1500335</t>
  </si>
  <si>
    <t>下津薬局初島店</t>
  </si>
  <si>
    <t>和歌山県有田市初島町里１７０４</t>
  </si>
  <si>
    <t>1500418</t>
  </si>
  <si>
    <t>1510078</t>
  </si>
  <si>
    <t>エース薬局みのしま店</t>
  </si>
  <si>
    <t>和歌山県有田市新堂５５－１</t>
  </si>
  <si>
    <t>1510102</t>
  </si>
  <si>
    <t>1510136</t>
  </si>
  <si>
    <t>1510227</t>
  </si>
  <si>
    <t>1600432</t>
  </si>
  <si>
    <t>1600481</t>
  </si>
  <si>
    <t>和歌山県有田郡有田川町庄３４</t>
  </si>
  <si>
    <t>1600507</t>
  </si>
  <si>
    <t>そまの薬局</t>
  </si>
  <si>
    <t>和歌山県有田郡湯浅町湯浅９３５－１</t>
  </si>
  <si>
    <t>1610068</t>
  </si>
  <si>
    <t>和歌山県有田郡有田川町徳田１５９－１</t>
  </si>
  <si>
    <t>1610076</t>
  </si>
  <si>
    <t>粟生調剤薬局</t>
  </si>
  <si>
    <t>和歌山県有田郡有田川町粟生５４２－５</t>
  </si>
  <si>
    <t>1610126</t>
  </si>
  <si>
    <t>1610159</t>
  </si>
  <si>
    <t>1610175</t>
  </si>
  <si>
    <t>1610209</t>
  </si>
  <si>
    <t>ごんべえドリ薬局有田川店</t>
  </si>
  <si>
    <t>和歌山県有田郡有田川町天満３４２－４</t>
  </si>
  <si>
    <t>1700075</t>
  </si>
  <si>
    <t>1700190</t>
  </si>
  <si>
    <t>1710017</t>
  </si>
  <si>
    <t>銀明堂薬局打田支店</t>
  </si>
  <si>
    <t>和歌山県紀の川市上野１４－７</t>
  </si>
  <si>
    <t>1710058</t>
  </si>
  <si>
    <t>銀明堂薬局　打田国道店</t>
  </si>
  <si>
    <t>和歌山県紀の川市上野７７ー３</t>
  </si>
  <si>
    <t>1710066</t>
  </si>
  <si>
    <t>1710108</t>
  </si>
  <si>
    <t>1710132</t>
  </si>
  <si>
    <t>1710165</t>
  </si>
  <si>
    <t>有限会社ファミリー薬局</t>
  </si>
  <si>
    <t>和歌山県紀の川市貴志川町長山２７７－２１０</t>
  </si>
  <si>
    <t>1710173</t>
  </si>
  <si>
    <t>1710231</t>
  </si>
  <si>
    <t>ローズ調剤薬局</t>
  </si>
  <si>
    <t>和歌山県紀の川市北大井１９８－８</t>
  </si>
  <si>
    <t>1710256</t>
  </si>
  <si>
    <t>銀明堂薬局　東国分支店</t>
  </si>
  <si>
    <t>和歌山県紀の川市東国分４３０－５</t>
  </si>
  <si>
    <t>1710314</t>
  </si>
  <si>
    <t>1710348</t>
  </si>
  <si>
    <t>1710355</t>
  </si>
  <si>
    <t>1710363</t>
  </si>
  <si>
    <t>1710371</t>
  </si>
  <si>
    <t>1710405</t>
  </si>
  <si>
    <t>1710421</t>
  </si>
  <si>
    <t>1710439</t>
  </si>
  <si>
    <t>きぼう薬局粉河店</t>
  </si>
  <si>
    <t>和歌山県紀の川市粉河３－２</t>
  </si>
  <si>
    <t>1710447</t>
  </si>
  <si>
    <t>1800131</t>
  </si>
  <si>
    <t>1800149</t>
  </si>
  <si>
    <t>1810064</t>
  </si>
  <si>
    <t>銀明堂薬局ねごろ支店</t>
  </si>
  <si>
    <t>和歌山県岩出市根来１５</t>
  </si>
  <si>
    <t>1810072</t>
  </si>
  <si>
    <t>1810148</t>
  </si>
  <si>
    <t>1810163</t>
  </si>
  <si>
    <t>ジップドラッグ東洋岩出薬局</t>
  </si>
  <si>
    <t>和歌山県岩出市野上野９８－３</t>
  </si>
  <si>
    <t>和歌山県岩出市金池３９０－１　グリーンヒル金池１０１号</t>
  </si>
  <si>
    <t>1810189</t>
  </si>
  <si>
    <t>1810205</t>
  </si>
  <si>
    <t>1810221</t>
  </si>
  <si>
    <t>和歌山県岩出市西安上字林前６２－３</t>
  </si>
  <si>
    <t>1810247</t>
  </si>
  <si>
    <t>1810254</t>
  </si>
  <si>
    <t>山路薬局　岩出店</t>
  </si>
  <si>
    <t>和歌山県岩出市森２９４</t>
  </si>
  <si>
    <t>1810262</t>
  </si>
  <si>
    <t>2000228</t>
  </si>
  <si>
    <t>2000236</t>
  </si>
  <si>
    <t>2010011</t>
  </si>
  <si>
    <t>和歌山県御坊市湯川町財部７２１－２</t>
  </si>
  <si>
    <t>2010169</t>
  </si>
  <si>
    <t>2010185</t>
  </si>
  <si>
    <t>2010201</t>
  </si>
  <si>
    <t>2010219</t>
  </si>
  <si>
    <t>2010235</t>
  </si>
  <si>
    <t>2010268</t>
  </si>
  <si>
    <t>2010284</t>
  </si>
  <si>
    <t>2010292</t>
  </si>
  <si>
    <t>アイム薬局ごぼうひだか店</t>
  </si>
  <si>
    <t>和歌山県御坊市薗３８１－１０</t>
  </si>
  <si>
    <t>2010342</t>
  </si>
  <si>
    <t>2010359</t>
  </si>
  <si>
    <t>2100127</t>
  </si>
  <si>
    <t>2100150</t>
  </si>
  <si>
    <t>2110118</t>
  </si>
  <si>
    <t>和歌山県日高郡みなべ町東本庄５７９－２</t>
  </si>
  <si>
    <t>三ツ星薬局</t>
  </si>
  <si>
    <t>和歌山県日高郡美浜町吉原２６１</t>
  </si>
  <si>
    <t>2110191</t>
  </si>
  <si>
    <t>2110209</t>
  </si>
  <si>
    <t>2110217</t>
  </si>
  <si>
    <t>2110225</t>
  </si>
  <si>
    <t>2200315</t>
  </si>
  <si>
    <t>2200398</t>
  </si>
  <si>
    <t>くちい薬局</t>
  </si>
  <si>
    <t>和歌山県田辺市あけぼの４５－５</t>
  </si>
  <si>
    <t>2200471</t>
  </si>
  <si>
    <t>2200489</t>
  </si>
  <si>
    <t>2210116</t>
  </si>
  <si>
    <t>2210157</t>
  </si>
  <si>
    <t>2210173</t>
  </si>
  <si>
    <t>ダック調剤薬局</t>
  </si>
  <si>
    <t>和歌山県田辺市高雄１－２２－１６</t>
  </si>
  <si>
    <t>2210223</t>
  </si>
  <si>
    <t>2210306</t>
  </si>
  <si>
    <t>2210322</t>
  </si>
  <si>
    <t>2210348</t>
  </si>
  <si>
    <t>2210371</t>
  </si>
  <si>
    <t>2210405</t>
  </si>
  <si>
    <t>2210413</t>
  </si>
  <si>
    <t>2210439</t>
  </si>
  <si>
    <t>ヒロセ調剤薬局</t>
  </si>
  <si>
    <t>和歌山県田辺市高雄３－１２－８</t>
  </si>
  <si>
    <t>2210454</t>
  </si>
  <si>
    <t>2210496</t>
  </si>
  <si>
    <t>2210520</t>
  </si>
  <si>
    <t>2210538</t>
  </si>
  <si>
    <t>八仙堂薬局</t>
  </si>
  <si>
    <t>和歌山県田辺市たきない町１－１２</t>
  </si>
  <si>
    <t>2210546</t>
  </si>
  <si>
    <t>ポプラ調剤薬局神島店</t>
  </si>
  <si>
    <t>和歌山県田辺市文里１－２０－２４</t>
  </si>
  <si>
    <t>2210553</t>
  </si>
  <si>
    <t>2210561</t>
  </si>
  <si>
    <t>2210579</t>
  </si>
  <si>
    <t>さくらの薬局上の山支店</t>
  </si>
  <si>
    <t>和歌山県田辺市上の山１－１４－３３</t>
  </si>
  <si>
    <t>2210587</t>
  </si>
  <si>
    <t>サンライトげんき薬局あきづ店</t>
  </si>
  <si>
    <t>和歌山県田辺市秋津町１８９－３５</t>
  </si>
  <si>
    <t>2210603</t>
  </si>
  <si>
    <t>2210611</t>
  </si>
  <si>
    <t>2210629</t>
  </si>
  <si>
    <t>2210637</t>
  </si>
  <si>
    <t>2300347</t>
  </si>
  <si>
    <t>はまゆう調剤薬局</t>
  </si>
  <si>
    <t>和歌山県新宮市熊野地２－１８－２７</t>
  </si>
  <si>
    <t>2310130</t>
  </si>
  <si>
    <t>2310163</t>
  </si>
  <si>
    <t>ひかり調剤薬局いのさわ店</t>
  </si>
  <si>
    <t>和歌山県新宮市井の沢１１－１３</t>
  </si>
  <si>
    <t>2310221</t>
  </si>
  <si>
    <t>2310288</t>
  </si>
  <si>
    <t>2310304</t>
  </si>
  <si>
    <t>2310312</t>
  </si>
  <si>
    <t>2310338</t>
  </si>
  <si>
    <t>2310346</t>
  </si>
  <si>
    <t>燦燦薬局</t>
  </si>
  <si>
    <t>和歌山県新宮市橋本２－５－５６</t>
  </si>
  <si>
    <t>2400378</t>
  </si>
  <si>
    <t>2400386</t>
  </si>
  <si>
    <t>2410062</t>
  </si>
  <si>
    <t>2410104</t>
  </si>
  <si>
    <t>2410112</t>
  </si>
  <si>
    <t>2410120</t>
  </si>
  <si>
    <t>2410146</t>
  </si>
  <si>
    <t>2410153</t>
  </si>
  <si>
    <t>2410187</t>
  </si>
  <si>
    <t>2410203</t>
  </si>
  <si>
    <t>プライム薬局　上富田店</t>
  </si>
  <si>
    <t>和歌山県西牟婁郡上富田町岩田１７７４－１</t>
  </si>
  <si>
    <t>2410229</t>
  </si>
  <si>
    <t>2410237</t>
  </si>
  <si>
    <t>2410260</t>
  </si>
  <si>
    <t>2510036</t>
  </si>
  <si>
    <t>貴船薬局天満店</t>
  </si>
  <si>
    <t>和歌山県東牟婁郡那智勝浦町天満１５９５－２０</t>
  </si>
  <si>
    <t>2510101</t>
  </si>
  <si>
    <t>2510127</t>
  </si>
  <si>
    <t>サンライトげんき薬局串本店</t>
  </si>
  <si>
    <t>和歌山県東牟婁郡串本町串本１７９１－１</t>
  </si>
  <si>
    <t>2510150</t>
  </si>
  <si>
    <t>2510176</t>
  </si>
  <si>
    <t>さんご薬局</t>
  </si>
  <si>
    <t>和歌山県東牟婁郡串本町サンゴ台６９１－７</t>
  </si>
  <si>
    <t>0110842</t>
  </si>
  <si>
    <t>鳥取赤十字病院</t>
  </si>
  <si>
    <t>鳥取県鳥取市尚徳町１１７</t>
  </si>
  <si>
    <t>0111097</t>
  </si>
  <si>
    <t>鳥取県立中央病院</t>
  </si>
  <si>
    <t>鳥取県鳥取市江津７３０</t>
  </si>
  <si>
    <t>0210022</t>
  </si>
  <si>
    <t>医療法人養和会　養和病院</t>
  </si>
  <si>
    <t>鳥取県米子市上後藤３－５－１</t>
  </si>
  <si>
    <t>0211079</t>
  </si>
  <si>
    <t>0213299</t>
  </si>
  <si>
    <t>米子東病院</t>
  </si>
  <si>
    <t>鳥取県米子市淀江町佐陀２１６９</t>
  </si>
  <si>
    <t>0310020</t>
  </si>
  <si>
    <t>医療福祉センター倉吉病院</t>
  </si>
  <si>
    <t>鳥取県倉吉市山根４３</t>
  </si>
  <si>
    <t>0310236</t>
  </si>
  <si>
    <t>鳥取県立厚生病院</t>
  </si>
  <si>
    <t>鳥取県倉吉市東昭和町１５０</t>
  </si>
  <si>
    <t>0311150</t>
  </si>
  <si>
    <t>藤井政雄記念病院</t>
  </si>
  <si>
    <t>鳥取県倉吉市山根４３－１</t>
  </si>
  <si>
    <t>8010036</t>
  </si>
  <si>
    <t>国病機構　米子医療センター</t>
  </si>
  <si>
    <t>鳥取県米子市車尾４ー１７ー１</t>
  </si>
  <si>
    <t>0112186</t>
  </si>
  <si>
    <t>0112533</t>
  </si>
  <si>
    <t>0112970</t>
  </si>
  <si>
    <t>0113697</t>
  </si>
  <si>
    <t>0113721</t>
  </si>
  <si>
    <t>鳥取県鳥取市湖山町東１丁目１１７－３ジョイフレンド１階</t>
  </si>
  <si>
    <t>0113895</t>
  </si>
  <si>
    <t>0113911</t>
  </si>
  <si>
    <t>0114059</t>
  </si>
  <si>
    <t>かげしま心臓血管・内科クリニック</t>
  </si>
  <si>
    <t>鳥取県鳥取市安長２５７番１</t>
  </si>
  <si>
    <t>0114067</t>
  </si>
  <si>
    <t>千代水の森　おなかと内科のクリニック</t>
  </si>
  <si>
    <t>鳥取県鳥取市千代水２丁目９７</t>
  </si>
  <si>
    <t>0212234</t>
  </si>
  <si>
    <t>谷本こどもクリニック</t>
  </si>
  <si>
    <t>鳥取県米子市榎原１８８８－３</t>
  </si>
  <si>
    <t>0212374</t>
  </si>
  <si>
    <t>0212424</t>
  </si>
  <si>
    <t>0212754</t>
  </si>
  <si>
    <t>鳥取県米子市皆生３ー６－３２</t>
  </si>
  <si>
    <t>0212879</t>
  </si>
  <si>
    <t>0213000</t>
  </si>
  <si>
    <t>0213430</t>
  </si>
  <si>
    <t>かたやま心の健康クリニック</t>
  </si>
  <si>
    <t>鳥取県米子市長砂町５４－１３</t>
  </si>
  <si>
    <t>0213554</t>
  </si>
  <si>
    <t>しみず皮膚科医院</t>
  </si>
  <si>
    <t>鳥取県米子市角盤町４－２３</t>
  </si>
  <si>
    <t>0213604</t>
  </si>
  <si>
    <t>新開　山本クリニック</t>
  </si>
  <si>
    <t>鳥取県米子市上福原７丁目２番１７号</t>
  </si>
  <si>
    <t>0213638</t>
  </si>
  <si>
    <t>堤消化器・内科クリニック</t>
  </si>
  <si>
    <t>鳥取県米子市両三柳２０７０－１３</t>
  </si>
  <si>
    <t>0213661</t>
  </si>
  <si>
    <t>0213745</t>
  </si>
  <si>
    <t>0213828</t>
  </si>
  <si>
    <t>はしもとクリニック内科・呼吸器科</t>
  </si>
  <si>
    <t>鳥取県米子市大崎１２７７番地１</t>
  </si>
  <si>
    <t>0213877</t>
  </si>
  <si>
    <t>0214115</t>
  </si>
  <si>
    <t>みはな耳鼻・甲状腺クリニック</t>
  </si>
  <si>
    <t>鳥取県米子市安倍５９－１</t>
  </si>
  <si>
    <t>0214156</t>
  </si>
  <si>
    <t>0214206</t>
  </si>
  <si>
    <t>鳥取県米子市上福原５８２番地５</t>
  </si>
  <si>
    <t>0310780</t>
  </si>
  <si>
    <t>医療法人岡本小児科医院</t>
  </si>
  <si>
    <t>鳥取県倉吉市昭和町１－６１</t>
  </si>
  <si>
    <t>0310848</t>
  </si>
  <si>
    <t>医療法人社団　森脇クリニック</t>
  </si>
  <si>
    <t>鳥取県倉吉市新町３－１８０１－４</t>
  </si>
  <si>
    <t>0311085</t>
  </si>
  <si>
    <t>0311317</t>
  </si>
  <si>
    <t>0311481</t>
  </si>
  <si>
    <t>かほく耳鼻咽喉科クリニック</t>
  </si>
  <si>
    <t>鳥取県倉吉市福庭町２丁目１７３－３</t>
  </si>
  <si>
    <t>0311531</t>
  </si>
  <si>
    <t>0311556</t>
  </si>
  <si>
    <t>0311564</t>
  </si>
  <si>
    <t>0410614</t>
  </si>
  <si>
    <t>医療法人社団松野医院</t>
  </si>
  <si>
    <t>鳥取県境港市京町３５</t>
  </si>
  <si>
    <t>0410697</t>
  </si>
  <si>
    <t>1410522</t>
  </si>
  <si>
    <t>医療法人社団高見医院</t>
  </si>
  <si>
    <t>鳥取県東伯郡北栄町国坂７２０</t>
  </si>
  <si>
    <t>1410811</t>
  </si>
  <si>
    <t>鳥取県東伯郡琴浦町徳万１７６－２</t>
  </si>
  <si>
    <t>1410829</t>
  </si>
  <si>
    <t>赤碕診療所</t>
  </si>
  <si>
    <t>鳥取県東伯郡琴浦町赤碕１９２０－７４</t>
  </si>
  <si>
    <t>1410837</t>
  </si>
  <si>
    <t>1510479</t>
  </si>
  <si>
    <t>キマチ・リハビリテーション医院</t>
  </si>
  <si>
    <t>鳥取県西伯郡大山町富長７５５－５</t>
  </si>
  <si>
    <t>1510875</t>
  </si>
  <si>
    <t>ひがみ耳鼻いんこう科いびき睡眠クリニック</t>
  </si>
  <si>
    <t>鳥取県西伯郡日吉津村大字日吉津１５８４－３</t>
  </si>
  <si>
    <t>1510917</t>
  </si>
  <si>
    <t>0130010</t>
  </si>
  <si>
    <t>0130028</t>
  </si>
  <si>
    <t>0131026</t>
  </si>
  <si>
    <t>キシノ歯科医院</t>
  </si>
  <si>
    <t>鳥取県鳥取市吉成７７９－４０</t>
  </si>
  <si>
    <t>0131042</t>
  </si>
  <si>
    <t>0131422</t>
  </si>
  <si>
    <t>鳥取県鳥取市東町３ー２５８－１</t>
  </si>
  <si>
    <t>0131604</t>
  </si>
  <si>
    <t>扇町中村歯科医院</t>
  </si>
  <si>
    <t>鳥取県鳥取市扇町３４－１</t>
  </si>
  <si>
    <t>0132024</t>
  </si>
  <si>
    <t>アクビー歯科クリニック</t>
  </si>
  <si>
    <t>鳥取県鳥取市徳尾１３１－２８</t>
  </si>
  <si>
    <t>0231388</t>
  </si>
  <si>
    <t>医療法人社団　高野歯科医院</t>
  </si>
  <si>
    <t>鳥取県米子市東福原３ー１ー１５</t>
  </si>
  <si>
    <t>0231396</t>
  </si>
  <si>
    <t>田本歯科クリニック</t>
  </si>
  <si>
    <t>鳥取県米子市旗ケ崎２ー６ー１８</t>
  </si>
  <si>
    <t>0231461</t>
  </si>
  <si>
    <t>0231941</t>
  </si>
  <si>
    <t>おかもと歯科</t>
  </si>
  <si>
    <t>鳥取県米子市皆生温泉１丁目１１－３４</t>
  </si>
  <si>
    <t>0232006</t>
  </si>
  <si>
    <t>米子ハーミー歯科</t>
  </si>
  <si>
    <t>鳥取県米子市両三柳２２９６番１９</t>
  </si>
  <si>
    <t>0330651</t>
  </si>
  <si>
    <t>花池デンタルクリニック</t>
  </si>
  <si>
    <t>鳥取県倉吉市生田３５６－２</t>
  </si>
  <si>
    <t>0330693</t>
  </si>
  <si>
    <t>藤井政雄記念病院附属歯科クリニック</t>
  </si>
  <si>
    <t>1530358</t>
  </si>
  <si>
    <t>Ｅ歯科クリニック</t>
  </si>
  <si>
    <t>鳥取県西伯郡伯耆町大殿１０２０－６</t>
  </si>
  <si>
    <t>0140116</t>
  </si>
  <si>
    <t>0140645</t>
  </si>
  <si>
    <t>湯所薬局</t>
  </si>
  <si>
    <t>鳥取県鳥取市湯所町２ー３２４</t>
  </si>
  <si>
    <t>0140835</t>
  </si>
  <si>
    <t>ゆたに薬局</t>
  </si>
  <si>
    <t>鳥取県鳥取市吉成２０６－１</t>
  </si>
  <si>
    <t>0140983</t>
  </si>
  <si>
    <t>三栄調剤薬局</t>
  </si>
  <si>
    <t>鳥取県鳥取市吉成２丁目１５－１４</t>
  </si>
  <si>
    <t>0141015</t>
  </si>
  <si>
    <t>有限会社徳吉薬局松並店</t>
  </si>
  <si>
    <t>鳥取県鳥取市松並町２ー５０３－７</t>
  </si>
  <si>
    <t>0141080</t>
  </si>
  <si>
    <t>有限会社杏林堂薬局</t>
  </si>
  <si>
    <t>鳥取県鳥取市興南町７８</t>
  </si>
  <si>
    <t>0141122</t>
  </si>
  <si>
    <t>0141171</t>
  </si>
  <si>
    <t>ゆたに駅南薬局</t>
  </si>
  <si>
    <t>鳥取県鳥取市扇町１１</t>
  </si>
  <si>
    <t>0141254</t>
  </si>
  <si>
    <t>鳥取県鳥取市川端５－２０５</t>
  </si>
  <si>
    <t>0141387</t>
  </si>
  <si>
    <t>徳吉薬局　とうぶ</t>
  </si>
  <si>
    <t>鳥取県鳥取市秋里７２３－４</t>
  </si>
  <si>
    <t>0141437</t>
  </si>
  <si>
    <t>0141502</t>
  </si>
  <si>
    <t>いなば調剤薬局　的場店</t>
  </si>
  <si>
    <t>鳥取県鳥取市的場２ー７１</t>
  </si>
  <si>
    <t>0141510</t>
  </si>
  <si>
    <t>0141577</t>
  </si>
  <si>
    <t>0141627</t>
  </si>
  <si>
    <t>0141668</t>
  </si>
  <si>
    <t>0141692</t>
  </si>
  <si>
    <t>鳥取県鳥取市青谷町青谷４３０７－１０</t>
  </si>
  <si>
    <t>0141700</t>
  </si>
  <si>
    <t>0141767</t>
  </si>
  <si>
    <t>0141783</t>
  </si>
  <si>
    <t>0141791</t>
  </si>
  <si>
    <t>0141825</t>
  </si>
  <si>
    <t>なかの薬局末恒店</t>
  </si>
  <si>
    <t>鳥取県鳥取市美萩野１－１１８</t>
  </si>
  <si>
    <t>0141833</t>
  </si>
  <si>
    <t>0141866</t>
  </si>
  <si>
    <t>こやまハーブ薬局</t>
  </si>
  <si>
    <t>鳥取県鳥取市湖山町北１－４６３－１</t>
  </si>
  <si>
    <t>0141908</t>
  </si>
  <si>
    <t>はまむら薬局</t>
  </si>
  <si>
    <t>鳥取県鳥取市気高町北浜３－１３１－２</t>
  </si>
  <si>
    <t>0141981</t>
  </si>
  <si>
    <t>徳吉薬局　さかえまち</t>
  </si>
  <si>
    <t>鳥取県鳥取市栄町２１０</t>
  </si>
  <si>
    <t>0141999</t>
  </si>
  <si>
    <t>0142013</t>
  </si>
  <si>
    <t>徳吉薬局でんえんちょう</t>
  </si>
  <si>
    <t>鳥取県鳥取市田園町１丁目２４２－１</t>
  </si>
  <si>
    <t>0142047</t>
  </si>
  <si>
    <t>鳥取県鳥取市河原町河原４８番地９</t>
  </si>
  <si>
    <t>徳吉薬局　しかの</t>
  </si>
  <si>
    <t>鳥取県鳥取市鹿野町鹿野１０９２－１</t>
  </si>
  <si>
    <t>0142104</t>
  </si>
  <si>
    <t>0142153</t>
  </si>
  <si>
    <t>0142179</t>
  </si>
  <si>
    <t>鳥取県鳥取市湖山町南３丁目３０１－２</t>
  </si>
  <si>
    <t>0142195</t>
  </si>
  <si>
    <t>徳吉薬局　日赤前</t>
  </si>
  <si>
    <t>鳥取県鳥取市尚徳町１１４－６</t>
  </si>
  <si>
    <t>0142203</t>
  </si>
  <si>
    <t>0142211</t>
  </si>
  <si>
    <t>0142229</t>
  </si>
  <si>
    <t>徳吉薬局　市役所前</t>
  </si>
  <si>
    <t>鳥取県鳥取市幸町９５－２</t>
  </si>
  <si>
    <t>0142245</t>
  </si>
  <si>
    <t>アイ・プラス薬局吉成店</t>
  </si>
  <si>
    <t>鳥取県鳥取市富安３３２－５</t>
  </si>
  <si>
    <t>鳥取県鳥取市岩倉４５２－１８　ロッジ４５２　１号室</t>
  </si>
  <si>
    <t>0142260</t>
  </si>
  <si>
    <t>0142278</t>
  </si>
  <si>
    <t>0142286</t>
  </si>
  <si>
    <t>アイ・プラス薬局卯垣店</t>
  </si>
  <si>
    <t>鳥取県鳥取市卯垣４丁目１０１－１</t>
  </si>
  <si>
    <t>徳吉薬局　こやま</t>
  </si>
  <si>
    <t>鳥取県鳥取市湖山町東２丁目１４０番２</t>
  </si>
  <si>
    <t>0142351</t>
  </si>
  <si>
    <t>あかつき薬局用瀬</t>
  </si>
  <si>
    <t>鳥取県鳥取市用瀬町用瀬４６４－１</t>
  </si>
  <si>
    <t>0142369</t>
  </si>
  <si>
    <t>0142385</t>
  </si>
  <si>
    <t>0142393</t>
  </si>
  <si>
    <t>アイン薬局　鳥取扇町店</t>
  </si>
  <si>
    <t>鳥取県鳥取市扇町１２３ー２</t>
  </si>
  <si>
    <t>0142419</t>
  </si>
  <si>
    <t>0142427</t>
  </si>
  <si>
    <t>0142443</t>
  </si>
  <si>
    <t>0142468</t>
  </si>
  <si>
    <t>0142484</t>
  </si>
  <si>
    <t>0142492</t>
  </si>
  <si>
    <t>徳吉薬局　ちよみ</t>
  </si>
  <si>
    <t>0142500</t>
  </si>
  <si>
    <t>テンシル薬局</t>
  </si>
  <si>
    <t>鳥取県鳥取市南隈５６７番地</t>
  </si>
  <si>
    <t>0240247</t>
  </si>
  <si>
    <t>仙田薬局</t>
  </si>
  <si>
    <t>鳥取県米子市角盤町１－２５</t>
  </si>
  <si>
    <t>0240379</t>
  </si>
  <si>
    <t>0240635</t>
  </si>
  <si>
    <t>薬局レセータ</t>
  </si>
  <si>
    <t>鳥取県米子市中島２ー１ー４７</t>
  </si>
  <si>
    <t>0240734</t>
  </si>
  <si>
    <t>鳥取県米子市榎原１８８８－６</t>
  </si>
  <si>
    <t>0240924</t>
  </si>
  <si>
    <t>薬局スタッセ</t>
  </si>
  <si>
    <t>鳥取県米子市道笑町４ー９２－１</t>
  </si>
  <si>
    <t>鳥取県米子市花園町１３０－１９</t>
  </si>
  <si>
    <t>0241120</t>
  </si>
  <si>
    <t>ばくろうまち薬局</t>
  </si>
  <si>
    <t>鳥取県米子市博労町１ー１３３－２</t>
  </si>
  <si>
    <t>0241161</t>
  </si>
  <si>
    <t>しおん薬局</t>
  </si>
  <si>
    <t>鳥取県米子市富益町３５３３－５</t>
  </si>
  <si>
    <t>鳥取県米子市上新印２５６－２０</t>
  </si>
  <si>
    <t>0241252</t>
  </si>
  <si>
    <t>鳥取県米子市車尾南１ー８ー２７</t>
  </si>
  <si>
    <t>0241294</t>
  </si>
  <si>
    <t>鳥取県米子市道笑町４ー１２２ー８</t>
  </si>
  <si>
    <t>みずとり薬局</t>
  </si>
  <si>
    <t>鳥取県米子市彦名町１４５７－１</t>
  </si>
  <si>
    <t>0241559</t>
  </si>
  <si>
    <t>鳥取県米子市西福原９－１１－１５</t>
  </si>
  <si>
    <t>0241567</t>
  </si>
  <si>
    <t>0241666</t>
  </si>
  <si>
    <t>0241674</t>
  </si>
  <si>
    <t>ながすな薬局</t>
  </si>
  <si>
    <t>鳥取県米子市長砂町５４－３</t>
  </si>
  <si>
    <t>0241708</t>
  </si>
  <si>
    <t>ふくいち薬局</t>
  </si>
  <si>
    <t>鳥取県米子市福市８６２－１０</t>
  </si>
  <si>
    <t>だんだん調剤薬局</t>
  </si>
  <si>
    <t>鳥取県米子市両三柳４４８２－１２</t>
  </si>
  <si>
    <t>鳥取県米子市道笑町４丁目２２２－１</t>
  </si>
  <si>
    <t>0241906</t>
  </si>
  <si>
    <t>0241922</t>
  </si>
  <si>
    <t>イヨウ薬局福市店</t>
  </si>
  <si>
    <t>鳥取県米子市福市１６８８－２</t>
  </si>
  <si>
    <t>0242045</t>
  </si>
  <si>
    <t>ファーマシィ薬局くるみ</t>
  </si>
  <si>
    <t>鳥取県米子市道笑町４－１２２－１０</t>
  </si>
  <si>
    <t>0242078</t>
  </si>
  <si>
    <t>0242094</t>
  </si>
  <si>
    <t>0242102</t>
  </si>
  <si>
    <t>五千石調剤薬局</t>
  </si>
  <si>
    <t>鳥取県米子市八幡７０３－１６</t>
  </si>
  <si>
    <t>ファーマシィ薬局西福原</t>
  </si>
  <si>
    <t>鳥取県米子市西福原４丁目９番５０号</t>
  </si>
  <si>
    <t>0242136</t>
  </si>
  <si>
    <t>0242144</t>
  </si>
  <si>
    <t>0242151</t>
  </si>
  <si>
    <t>0242169</t>
  </si>
  <si>
    <t>0242227</t>
  </si>
  <si>
    <t>0242235</t>
  </si>
  <si>
    <t>かみふくばら薬局</t>
  </si>
  <si>
    <t>鳥取県米子市上福原２丁目１７－１６</t>
  </si>
  <si>
    <t>0242243</t>
  </si>
  <si>
    <t>0242250</t>
  </si>
  <si>
    <t>0242292</t>
  </si>
  <si>
    <t>0242367</t>
  </si>
  <si>
    <t>0242375</t>
  </si>
  <si>
    <t>ファーマシィ薬局米子センター</t>
  </si>
  <si>
    <t>鳥取県米子市車尾四丁目１４番１５号</t>
  </si>
  <si>
    <t>0242417</t>
  </si>
  <si>
    <t>0242458</t>
  </si>
  <si>
    <t>なべや薬局上福原店</t>
  </si>
  <si>
    <t>鳥取県米子市上福原五丁目５－４０</t>
  </si>
  <si>
    <t>かわしま薬局</t>
  </si>
  <si>
    <t>鳥取県米子市日原６１－２</t>
  </si>
  <si>
    <t>0340138</t>
  </si>
  <si>
    <t>0340278</t>
  </si>
  <si>
    <t>0340294</t>
  </si>
  <si>
    <t>0340351</t>
  </si>
  <si>
    <t>0340377</t>
  </si>
  <si>
    <t>0340443</t>
  </si>
  <si>
    <t>0340450</t>
  </si>
  <si>
    <t>0340476</t>
  </si>
  <si>
    <t>0340518</t>
  </si>
  <si>
    <t>0340534</t>
  </si>
  <si>
    <t>有限会社　マキタ薬局</t>
  </si>
  <si>
    <t>鳥取県倉吉市上井町３０２－５</t>
  </si>
  <si>
    <t>0340567</t>
  </si>
  <si>
    <t>0340591</t>
  </si>
  <si>
    <t>0340641</t>
  </si>
  <si>
    <t>0340716</t>
  </si>
  <si>
    <t>鳥取県倉吉市東昭和町１５８－２</t>
  </si>
  <si>
    <t>0340724</t>
  </si>
  <si>
    <t>明治町薬局</t>
  </si>
  <si>
    <t>鳥取県倉吉市明治町１０３１－３４</t>
  </si>
  <si>
    <t>鳥取県倉吉市上井町１－１２－７</t>
  </si>
  <si>
    <t>0340740</t>
  </si>
  <si>
    <t>0340757</t>
  </si>
  <si>
    <t>0340773</t>
  </si>
  <si>
    <t>0340799</t>
  </si>
  <si>
    <t>共創未来　倉吉宮川薬局</t>
  </si>
  <si>
    <t>鳥取県倉吉市宮川町１３１－７</t>
  </si>
  <si>
    <t>0340807</t>
  </si>
  <si>
    <t>鳥取県倉吉市上井町１丁目８－３０</t>
  </si>
  <si>
    <t>0340823</t>
  </si>
  <si>
    <t>0340831</t>
  </si>
  <si>
    <t>0340856</t>
  </si>
  <si>
    <t>0340914</t>
  </si>
  <si>
    <t>0340948</t>
  </si>
  <si>
    <t>やまざくら薬局</t>
  </si>
  <si>
    <t>鳥取県倉吉市山根５３９－４</t>
  </si>
  <si>
    <t>0340971</t>
  </si>
  <si>
    <t>0440227</t>
  </si>
  <si>
    <t>0440243</t>
  </si>
  <si>
    <t>0440250</t>
  </si>
  <si>
    <t>境中央薬局</t>
  </si>
  <si>
    <t>鳥取県境港市上道町３３１７</t>
  </si>
  <si>
    <t>0440268</t>
  </si>
  <si>
    <t>アライブ薬局上道店</t>
  </si>
  <si>
    <t>鳥取県境港市上道町３０５２－１</t>
  </si>
  <si>
    <t>0440276</t>
  </si>
  <si>
    <t>0440292</t>
  </si>
  <si>
    <t>たけのうち薬局</t>
  </si>
  <si>
    <t>鳥取県境港市竹内町５７８－７</t>
  </si>
  <si>
    <t>0440326</t>
  </si>
  <si>
    <t>外江薬局</t>
  </si>
  <si>
    <t>鳥取県境港市外江町上廻沢２２７５－１</t>
  </si>
  <si>
    <t>0440334</t>
  </si>
  <si>
    <t>0440359</t>
  </si>
  <si>
    <t>0440367</t>
  </si>
  <si>
    <t>0440375</t>
  </si>
  <si>
    <t>1240162</t>
  </si>
  <si>
    <t>1240212</t>
  </si>
  <si>
    <t>1240246</t>
  </si>
  <si>
    <t>アイ・プラス薬局　郡家店</t>
  </si>
  <si>
    <t>鳥取県八頭郡八頭町池田２０５－１</t>
  </si>
  <si>
    <t>1240253</t>
  </si>
  <si>
    <t>鳥取県八頭郡若桜町若桜９２６－１３</t>
  </si>
  <si>
    <t>1440143</t>
  </si>
  <si>
    <t>中部薬局赤碕店</t>
  </si>
  <si>
    <t>鳥取県東伯郡琴浦町大字赤碕１８４８－１１</t>
  </si>
  <si>
    <t>1440168</t>
  </si>
  <si>
    <t>鳥取県東伯郡湯梨浜町はわい長瀬６８０－１５</t>
  </si>
  <si>
    <t>1440291</t>
  </si>
  <si>
    <t>ひらふく薬局八橋店</t>
  </si>
  <si>
    <t>鳥取県東伯郡琴浦町八橋宮ノ前１７０３－６</t>
  </si>
  <si>
    <t>1440309</t>
  </si>
  <si>
    <t>1440317</t>
  </si>
  <si>
    <t>1440358</t>
  </si>
  <si>
    <t>1440374</t>
  </si>
  <si>
    <t>1440382</t>
  </si>
  <si>
    <t>鳥取県東伯郡三朝町山田６７７－５</t>
  </si>
  <si>
    <t>1540157</t>
  </si>
  <si>
    <t>1540207</t>
  </si>
  <si>
    <t>ヒエズ調剤薬局</t>
  </si>
  <si>
    <t>鳥取県西伯郡日吉津村日吉津２２８４－１</t>
  </si>
  <si>
    <t>1540231</t>
  </si>
  <si>
    <t>大山口薬局</t>
  </si>
  <si>
    <t>鳥取県西伯郡大山町末長２９２－７</t>
  </si>
  <si>
    <t>1540264</t>
  </si>
  <si>
    <t>鬼守調剤薬局</t>
  </si>
  <si>
    <t>鳥取県西伯郡伯耆町溝口１７３－５</t>
  </si>
  <si>
    <t>1540280</t>
  </si>
  <si>
    <t>1540298</t>
  </si>
  <si>
    <t>1540306</t>
  </si>
  <si>
    <t>うなばら薬局</t>
  </si>
  <si>
    <t>鳥取県西伯郡日吉津村日吉津１５８２－１</t>
  </si>
  <si>
    <t>1540330</t>
  </si>
  <si>
    <t>鳥取県西伯郡南部町倭３８１－９</t>
  </si>
  <si>
    <t>1540355</t>
  </si>
  <si>
    <t>1540389</t>
  </si>
  <si>
    <t>1640080</t>
  </si>
  <si>
    <t>トミヤ調剤薬局</t>
  </si>
  <si>
    <t>鳥取県日野郡日野町野田３１７－６</t>
  </si>
  <si>
    <t>1640106</t>
  </si>
  <si>
    <t>0110049</t>
  </si>
  <si>
    <t>松江赤十字病院</t>
  </si>
  <si>
    <t>島根県松江市母衣町２００</t>
  </si>
  <si>
    <t>0113738</t>
  </si>
  <si>
    <t>松江市立病院</t>
  </si>
  <si>
    <t>島根県松江市乃白町３２ー１</t>
  </si>
  <si>
    <t>0410878</t>
  </si>
  <si>
    <t>0412528</t>
  </si>
  <si>
    <t>出雲市民病院</t>
  </si>
  <si>
    <t>島根県出雲市塩冶町１５３６－１</t>
  </si>
  <si>
    <t>0810036</t>
  </si>
  <si>
    <t>益田赤十字病院</t>
  </si>
  <si>
    <t>島根県益田市乙吉町イ１０３－１</t>
  </si>
  <si>
    <t>1110030</t>
  </si>
  <si>
    <t>独立行政法人地域医療機能推進機構玉造病院</t>
  </si>
  <si>
    <t>島根県松江市玉湯町湯町１－２</t>
  </si>
  <si>
    <t>1410570</t>
  </si>
  <si>
    <t>雲南市立病院</t>
  </si>
  <si>
    <t>島根県雲南市大東町飯田９６－１</t>
  </si>
  <si>
    <t>1810068</t>
  </si>
  <si>
    <t>加藤病院</t>
  </si>
  <si>
    <t>島根県邑智郡川本町大字川本３８３－１</t>
  </si>
  <si>
    <t>5010053</t>
  </si>
  <si>
    <t>独立行政法人国立病院機構浜田医療センター</t>
  </si>
  <si>
    <t>島根県浜田市浅井町７７７－１２</t>
  </si>
  <si>
    <t>0112318</t>
  </si>
  <si>
    <t>医療法人　大畑整形外科</t>
  </si>
  <si>
    <t>島根県松江市西川津町７７４－６</t>
  </si>
  <si>
    <t>0112474</t>
  </si>
  <si>
    <t>0113043</t>
  </si>
  <si>
    <t>柴田脳神経外科</t>
  </si>
  <si>
    <t>島根県松江市北堀町１３番地</t>
  </si>
  <si>
    <t>0113092</t>
  </si>
  <si>
    <t>ふれあい診療所</t>
  </si>
  <si>
    <t>島根県松江市西津田７丁目１４ー２１</t>
  </si>
  <si>
    <t>0113118</t>
  </si>
  <si>
    <t>0113423</t>
  </si>
  <si>
    <t>須山医院</t>
  </si>
  <si>
    <t>島根県松江市黒田町３０－４</t>
  </si>
  <si>
    <t>0113464</t>
  </si>
  <si>
    <t>0113654</t>
  </si>
  <si>
    <t>0113696</t>
  </si>
  <si>
    <t>入澤クリニック</t>
  </si>
  <si>
    <t>島根県松江市八幡町２８５－６</t>
  </si>
  <si>
    <t>0113746</t>
  </si>
  <si>
    <t>0114561</t>
  </si>
  <si>
    <t>0114769</t>
  </si>
  <si>
    <t>0114835</t>
  </si>
  <si>
    <t>0114868</t>
  </si>
  <si>
    <t>漢方女性クリニック・ｍｉｏ</t>
  </si>
  <si>
    <t>島根県松江市朝日町４９８番地松江センタービル２階</t>
  </si>
  <si>
    <t>0115048</t>
  </si>
  <si>
    <t>かわつレディースクリニック</t>
  </si>
  <si>
    <t>島根県松江市西川津町６５９－２</t>
  </si>
  <si>
    <t>0210567</t>
  </si>
  <si>
    <t>医療法人やました整形外科</t>
  </si>
  <si>
    <t>島根県安来市南十神町１７－１</t>
  </si>
  <si>
    <t>0411215</t>
  </si>
  <si>
    <t>医療法人　古瀬医院</t>
  </si>
  <si>
    <t>島根県出雲市稗原町２４９０－３</t>
  </si>
  <si>
    <t>0411330</t>
  </si>
  <si>
    <t>0411546</t>
  </si>
  <si>
    <t>0412502</t>
  </si>
  <si>
    <t>にしこおり耳鼻咽喉科クリニック</t>
  </si>
  <si>
    <t>島根県出雲市大津新崎町２－２３</t>
  </si>
  <si>
    <t>0413070</t>
  </si>
  <si>
    <t>0413120</t>
  </si>
  <si>
    <t>きたほんまちクリニック</t>
  </si>
  <si>
    <t>島根県出雲市今市町北本町５丁目３－６</t>
  </si>
  <si>
    <t>0413211</t>
  </si>
  <si>
    <t>青木整形外科医院</t>
  </si>
  <si>
    <t>島根県出雲市大社町北荒木１０９２－４</t>
  </si>
  <si>
    <t>0413245</t>
  </si>
  <si>
    <t>出雲漢方クリニック</t>
  </si>
  <si>
    <t>島根県出雲市今市町７３６－１１</t>
  </si>
  <si>
    <t>0413252</t>
  </si>
  <si>
    <t>ふちわき耳鼻咽喉科クリニック</t>
  </si>
  <si>
    <t>島根県出雲市稲岡町６０７－３</t>
  </si>
  <si>
    <t>0413260</t>
  </si>
  <si>
    <t>れんげ在宅クリニック</t>
  </si>
  <si>
    <t>島根県出雲市大津町５８１</t>
  </si>
  <si>
    <t>0413328</t>
  </si>
  <si>
    <t>0413336</t>
  </si>
  <si>
    <t>0511220</t>
  </si>
  <si>
    <t>0610857</t>
  </si>
  <si>
    <t>0711515</t>
  </si>
  <si>
    <t>おさだ眼科クリニック</t>
  </si>
  <si>
    <t>島根県浜田市浅井町１５０８－１１</t>
  </si>
  <si>
    <t>0810846</t>
  </si>
  <si>
    <t>0811141</t>
  </si>
  <si>
    <t>0811307</t>
  </si>
  <si>
    <t>医療法人山藤整形外科医院</t>
  </si>
  <si>
    <t>島根県益田市乙吉町イ３３８－５</t>
  </si>
  <si>
    <t>0811497</t>
  </si>
  <si>
    <t>0811570</t>
  </si>
  <si>
    <t>0811687</t>
  </si>
  <si>
    <t>0811703</t>
  </si>
  <si>
    <t>1111012</t>
  </si>
  <si>
    <t>松江市国民健康保険来待診療所</t>
  </si>
  <si>
    <t>島根県松江市宍道町上来待２１３－１</t>
  </si>
  <si>
    <t>1310333</t>
  </si>
  <si>
    <t>1510031</t>
  </si>
  <si>
    <t>1610807</t>
  </si>
  <si>
    <t>1611029</t>
  </si>
  <si>
    <t>1710250</t>
  </si>
  <si>
    <t>大田市国民健康保険仁摩診療所</t>
  </si>
  <si>
    <t>島根県大田市仁摩町仁万６４３－１</t>
  </si>
  <si>
    <t>1810894</t>
  </si>
  <si>
    <t>島根県浜田市三隅町三隅１３５６</t>
  </si>
  <si>
    <t>2110302</t>
  </si>
  <si>
    <t>医療法人好生堂和崎医院</t>
  </si>
  <si>
    <t>島根県鹿足郡津和野町後田ロ４０５</t>
  </si>
  <si>
    <t>0131272</t>
  </si>
  <si>
    <t>末森歯科医院</t>
  </si>
  <si>
    <t>島根県松江市西川津町２６９３－２２</t>
  </si>
  <si>
    <t>0131298</t>
  </si>
  <si>
    <t>三原歯科医院</t>
  </si>
  <si>
    <t>島根県松江市末次町５０</t>
  </si>
  <si>
    <t>0131405</t>
  </si>
  <si>
    <t>青戸歯科医院</t>
  </si>
  <si>
    <t>島根県松江市北堀町２２５</t>
  </si>
  <si>
    <t>0131454</t>
  </si>
  <si>
    <t>0131611</t>
  </si>
  <si>
    <t>島根県松江市殿町１０２</t>
  </si>
  <si>
    <t>0131686</t>
  </si>
  <si>
    <t>神庭歯科医院</t>
  </si>
  <si>
    <t>島根県松江市上乃木７－６－５</t>
  </si>
  <si>
    <t>0131769</t>
  </si>
  <si>
    <t>島根県松江市南田町９３－４</t>
  </si>
  <si>
    <t>0131884</t>
  </si>
  <si>
    <t>蒲池歯科医院</t>
  </si>
  <si>
    <t>島根県松江市比津が丘４－２－２</t>
  </si>
  <si>
    <t>0131975</t>
  </si>
  <si>
    <t>0131991</t>
  </si>
  <si>
    <t>まめなか歯科</t>
  </si>
  <si>
    <t>島根県松江市上乃木９丁目１２番地２号</t>
  </si>
  <si>
    <t>0230165</t>
  </si>
  <si>
    <t>医社）清永会　長谷川歯科診療所</t>
  </si>
  <si>
    <t>島根県安来市南十神町２７</t>
  </si>
  <si>
    <t>0430740</t>
  </si>
  <si>
    <t>ひらた歯科クリニック</t>
  </si>
  <si>
    <t>島根県出雲市白枝町５６０－１</t>
  </si>
  <si>
    <t>0430807</t>
  </si>
  <si>
    <t>クローバー歯科</t>
  </si>
  <si>
    <t>島根県出雲市渡橋町１０６６イオンモール出雲１階</t>
  </si>
  <si>
    <t>0830360</t>
  </si>
  <si>
    <t>大同歯科医院</t>
  </si>
  <si>
    <t>島根県益田市幸町３－３７</t>
  </si>
  <si>
    <t>0830394</t>
  </si>
  <si>
    <t>島根県益田市染羽町４－３５</t>
  </si>
  <si>
    <t>0830550</t>
  </si>
  <si>
    <t>大畑歯科医院</t>
  </si>
  <si>
    <t>島根県益田市あけぼの西町１２－１</t>
  </si>
  <si>
    <t>0830568</t>
  </si>
  <si>
    <t>澄川歯科医院</t>
  </si>
  <si>
    <t>島根県益田市美都町仙道９１１－１</t>
  </si>
  <si>
    <t>1130117</t>
  </si>
  <si>
    <t>1830336</t>
  </si>
  <si>
    <t>藤本歯科医院</t>
  </si>
  <si>
    <t>島根県邑智郡邑南町矢上９９３ー７</t>
  </si>
  <si>
    <t>5030057</t>
  </si>
  <si>
    <t>0140644</t>
  </si>
  <si>
    <t>0140677</t>
  </si>
  <si>
    <t>0140743</t>
  </si>
  <si>
    <t>千寿堂薬局</t>
  </si>
  <si>
    <t>島根県松江市砂子町１９６－１</t>
  </si>
  <si>
    <t>0140818</t>
  </si>
  <si>
    <t>0141089</t>
  </si>
  <si>
    <t>0141188</t>
  </si>
  <si>
    <t>0141212</t>
  </si>
  <si>
    <t>0141238</t>
  </si>
  <si>
    <t>0141246</t>
  </si>
  <si>
    <t>0141287</t>
  </si>
  <si>
    <t>0141295</t>
  </si>
  <si>
    <t>0141402</t>
  </si>
  <si>
    <t>さくら薬局　黒田店</t>
  </si>
  <si>
    <t>島根県松江市黒田町４２３－２</t>
  </si>
  <si>
    <t>0141436</t>
  </si>
  <si>
    <t>0141444</t>
  </si>
  <si>
    <t>スイング　上乃木薬局</t>
  </si>
  <si>
    <t>島根県松江市上乃木１－２－２１</t>
  </si>
  <si>
    <t>0141469</t>
  </si>
  <si>
    <t>有限会社パワーファーマシー比津が丘薬局</t>
  </si>
  <si>
    <t>島根県松江市比津町４７２－１</t>
  </si>
  <si>
    <t>0141576</t>
  </si>
  <si>
    <t>0141667</t>
  </si>
  <si>
    <t>0141691</t>
  </si>
  <si>
    <t>母衣町薬局</t>
  </si>
  <si>
    <t>島根県松江市母衣町１９８－４</t>
  </si>
  <si>
    <t>0141709</t>
  </si>
  <si>
    <t>0141717</t>
  </si>
  <si>
    <t>0141725</t>
  </si>
  <si>
    <t>0141782</t>
  </si>
  <si>
    <t>0141816</t>
  </si>
  <si>
    <t>0141824</t>
  </si>
  <si>
    <t>0141840</t>
  </si>
  <si>
    <t>0141873</t>
  </si>
  <si>
    <t>0141881</t>
  </si>
  <si>
    <t>0141899</t>
  </si>
  <si>
    <t>0141915</t>
  </si>
  <si>
    <t>0141923</t>
  </si>
  <si>
    <t>ファーマシィ薬局松江センター</t>
  </si>
  <si>
    <t>島根県松江市西津田８丁目８－８</t>
  </si>
  <si>
    <t>0141956</t>
  </si>
  <si>
    <t>0141972</t>
  </si>
  <si>
    <t>0141980</t>
  </si>
  <si>
    <t>0142004</t>
  </si>
  <si>
    <t>0142012</t>
  </si>
  <si>
    <t>0142020</t>
  </si>
  <si>
    <t>あだかえ薬局</t>
  </si>
  <si>
    <t>島根県松江市東出雲町出雲郷１１５－１７</t>
  </si>
  <si>
    <t>フリーダム古志薬局大庭店</t>
  </si>
  <si>
    <t>島根県松江市大庭町１８０５－１</t>
  </si>
  <si>
    <t>0142079</t>
  </si>
  <si>
    <t>フリーダム古志薬局古志原店</t>
  </si>
  <si>
    <t>島根県松江市古志原三丁目５－４１</t>
  </si>
  <si>
    <t>0142087</t>
  </si>
  <si>
    <t>フリーダム古志薬局湖北店</t>
  </si>
  <si>
    <t>島根県松江市岡本町１０９９－１</t>
  </si>
  <si>
    <t>0142103</t>
  </si>
  <si>
    <t>0142129</t>
  </si>
  <si>
    <t>0142137</t>
  </si>
  <si>
    <t>れいわ薬局松江店</t>
  </si>
  <si>
    <t>島根県松江市大正町４４２－４</t>
  </si>
  <si>
    <t>0142160</t>
  </si>
  <si>
    <t>0142178</t>
  </si>
  <si>
    <t>0142186</t>
  </si>
  <si>
    <t>0142202</t>
  </si>
  <si>
    <t>アイン薬局松江学園店</t>
  </si>
  <si>
    <t>島根県松江市学園二丁目６番７号</t>
  </si>
  <si>
    <t>0142210</t>
  </si>
  <si>
    <t>0142228</t>
  </si>
  <si>
    <t>アイン薬局松江西川津店</t>
  </si>
  <si>
    <t>島根県松江市西川津町７６６－７</t>
  </si>
  <si>
    <t>0142236</t>
  </si>
  <si>
    <t>0142244</t>
  </si>
  <si>
    <t>0142277</t>
  </si>
  <si>
    <t>0142285</t>
  </si>
  <si>
    <t>0142319</t>
  </si>
  <si>
    <t>ココカラファイン薬局西津田店</t>
  </si>
  <si>
    <t>島根県松江市西津田７丁目１５番１８号フリーダム１１　１Ｆ</t>
  </si>
  <si>
    <t>0142350</t>
  </si>
  <si>
    <t>0142376</t>
  </si>
  <si>
    <t>0142384</t>
  </si>
  <si>
    <t>さくらんぼ薬局東朝日町店</t>
  </si>
  <si>
    <t>島根県松江市東朝日町２１６－５</t>
  </si>
  <si>
    <t>0142442</t>
  </si>
  <si>
    <t>ウェルネス薬局　川津北店</t>
  </si>
  <si>
    <t>島根県松江市西川津町６６０－１</t>
  </si>
  <si>
    <t>0240154</t>
  </si>
  <si>
    <t>0240188</t>
  </si>
  <si>
    <t>安来中央薬局</t>
  </si>
  <si>
    <t>島根県安来市今津町６７０－３</t>
  </si>
  <si>
    <t>0240204</t>
  </si>
  <si>
    <t>0240212</t>
  </si>
  <si>
    <t>0240220</t>
  </si>
  <si>
    <t>フリーダムプラス薬局</t>
  </si>
  <si>
    <t>島根県安来市広瀬町広瀬１９５０－１</t>
  </si>
  <si>
    <t>0240238</t>
  </si>
  <si>
    <t>0240261</t>
  </si>
  <si>
    <t>0240279</t>
  </si>
  <si>
    <t>荒島薬局</t>
  </si>
  <si>
    <t>島根県安来市荒島町３３４２－６</t>
  </si>
  <si>
    <t>0340061</t>
  </si>
  <si>
    <t>フラワー薬局　平田店</t>
  </si>
  <si>
    <t>島根県出雲市西平田町９２</t>
  </si>
  <si>
    <t>0340137</t>
  </si>
  <si>
    <t>0340145</t>
  </si>
  <si>
    <t>さくら薬局出雲西平田店</t>
  </si>
  <si>
    <t>島根県出雲市西平田町２４３番地１</t>
  </si>
  <si>
    <t>0440358</t>
  </si>
  <si>
    <t>0440382</t>
  </si>
  <si>
    <t>島根県出雲市東林木町８４３－１９</t>
  </si>
  <si>
    <t>0440614</t>
  </si>
  <si>
    <t>島根県出雲市姫原町２９０－５</t>
  </si>
  <si>
    <t>有限会社　いちご調剤薬局</t>
  </si>
  <si>
    <t>島根県出雲市塩冶町字海上１５３４－５</t>
  </si>
  <si>
    <t>0440630</t>
  </si>
  <si>
    <t>0440671</t>
  </si>
  <si>
    <t>島根県出雲市里方町８６４－２</t>
  </si>
  <si>
    <t>0440754</t>
  </si>
  <si>
    <t>島根県出雲市神西沖町字原２０７２－１</t>
  </si>
  <si>
    <t>0440770</t>
  </si>
  <si>
    <t>0440812</t>
  </si>
  <si>
    <t>ファーマシィ薬局きりん</t>
  </si>
  <si>
    <t>島根県出雲市国富町８３３－１２</t>
  </si>
  <si>
    <t>0440846</t>
  </si>
  <si>
    <t>つくし薬局小山店</t>
  </si>
  <si>
    <t>島根県出雲市小山町１１５－１</t>
  </si>
  <si>
    <t>0440887</t>
  </si>
  <si>
    <t>ファーマシィ薬局くにびき</t>
  </si>
  <si>
    <t>島根県出雲市今市町２０７８</t>
  </si>
  <si>
    <t>0440903</t>
  </si>
  <si>
    <t>ファーマシィ薬局すこやか</t>
  </si>
  <si>
    <t>島根県出雲市塩冶町１５３９－６０</t>
  </si>
  <si>
    <t>0440937</t>
  </si>
  <si>
    <t>0440952</t>
  </si>
  <si>
    <t>0440960</t>
  </si>
  <si>
    <t>0440986</t>
  </si>
  <si>
    <t>おおつ薬局</t>
  </si>
  <si>
    <t>島根県出雲市大津町１７０７－３</t>
  </si>
  <si>
    <t>0441042</t>
  </si>
  <si>
    <t>0441059</t>
  </si>
  <si>
    <t>0441109</t>
  </si>
  <si>
    <t>島根県出雲市西園町３３２番地３</t>
  </si>
  <si>
    <t>0441117</t>
  </si>
  <si>
    <t>ファーマシィ薬局出雲中央</t>
  </si>
  <si>
    <t>島根県出雲市姫原４丁目１０－２</t>
  </si>
  <si>
    <t>0441141</t>
  </si>
  <si>
    <t>0441166</t>
  </si>
  <si>
    <t>0441174</t>
  </si>
  <si>
    <t>0441182</t>
  </si>
  <si>
    <t>0441190</t>
  </si>
  <si>
    <t>0441208</t>
  </si>
  <si>
    <t>0441265</t>
  </si>
  <si>
    <t>0441273</t>
  </si>
  <si>
    <t>0441281</t>
  </si>
  <si>
    <t>ファーマシィ薬局新川</t>
  </si>
  <si>
    <t>島根県出雲市斐川町直江３９６５－２</t>
  </si>
  <si>
    <t>0441364</t>
  </si>
  <si>
    <t>0441372</t>
  </si>
  <si>
    <t>ファーマシィ薬局しまね医大前</t>
  </si>
  <si>
    <t>島根県出雲市塩冶神前１丁目７番４号</t>
  </si>
  <si>
    <t>0441406</t>
  </si>
  <si>
    <t>島根県出雲市平田町９９１－１</t>
  </si>
  <si>
    <t>0441463</t>
  </si>
  <si>
    <t>島根県出雲市稲岡町６０７番地４</t>
  </si>
  <si>
    <t>0441539</t>
  </si>
  <si>
    <t>0441596</t>
  </si>
  <si>
    <t>アイ・プラス薬局　上塩冶町店</t>
  </si>
  <si>
    <t>島根県出雲市上塩冶町２６６３－６</t>
  </si>
  <si>
    <t>0540207</t>
  </si>
  <si>
    <t>久手薬局</t>
  </si>
  <si>
    <t>島根県大田市久手町刺鹿２７３１－２</t>
  </si>
  <si>
    <t>0540215</t>
  </si>
  <si>
    <t>0540264</t>
  </si>
  <si>
    <t>なるたき薬局</t>
  </si>
  <si>
    <t>島根県大田市大田町大田ロ１０３１－６</t>
  </si>
  <si>
    <t>0540280</t>
  </si>
  <si>
    <t>島根県大田市大田町大田ロ９２８</t>
  </si>
  <si>
    <t>メディ・くり薬局</t>
  </si>
  <si>
    <t>島根県大田市久利町久利７６７番地１</t>
  </si>
  <si>
    <t>0540355</t>
  </si>
  <si>
    <t>0540389</t>
  </si>
  <si>
    <t>島根県大田市大田町大田イ４７－１</t>
  </si>
  <si>
    <t>ココカラファイン薬局大田市立病院店</t>
  </si>
  <si>
    <t>島根県大田市大田町吉永１４２８－３</t>
  </si>
  <si>
    <t>かわい薬局</t>
  </si>
  <si>
    <t>島根県大田市川合町川合１２４３－１</t>
  </si>
  <si>
    <t>0640239</t>
  </si>
  <si>
    <t>0640254</t>
  </si>
  <si>
    <t>星高調剤薬局</t>
  </si>
  <si>
    <t>島根県江津市渡津町７９０</t>
  </si>
  <si>
    <t>島根県江津市後地町８２５－１</t>
  </si>
  <si>
    <t>0640346</t>
  </si>
  <si>
    <t>株式会社　山藤薬局　和木支店</t>
  </si>
  <si>
    <t>島根県江津市嘉久志町２４２５番地４７先</t>
  </si>
  <si>
    <t>0640403</t>
  </si>
  <si>
    <t>かくし薬局</t>
  </si>
  <si>
    <t>島根県江津市嘉久志町イ６７０番３</t>
  </si>
  <si>
    <t>0640429</t>
  </si>
  <si>
    <t>江の川薬局</t>
  </si>
  <si>
    <t>島根県江津市江津町１０１６番地４１</t>
  </si>
  <si>
    <t>0640437</t>
  </si>
  <si>
    <t>0640445</t>
  </si>
  <si>
    <t>かさがら調剤薬局</t>
  </si>
  <si>
    <t>島根県浜田市笠柄町６１</t>
  </si>
  <si>
    <t>みかわ調剤薬局</t>
  </si>
  <si>
    <t>島根県浜田市内村町７７２－２</t>
  </si>
  <si>
    <t>あつた薬局</t>
  </si>
  <si>
    <t>島根県浜田市　熱田町　１４６３－２</t>
  </si>
  <si>
    <t>0740542</t>
  </si>
  <si>
    <t>有限会社　みはし薬局</t>
  </si>
  <si>
    <t>島根県浜田市　相生町　３９４６</t>
  </si>
  <si>
    <t>0740567</t>
  </si>
  <si>
    <t>長沢ゆい薬局</t>
  </si>
  <si>
    <t>島根県浜田市長沢町３１５４－２</t>
  </si>
  <si>
    <t>0740583</t>
  </si>
  <si>
    <t>島根県浜田市蛭子町２２－１</t>
  </si>
  <si>
    <t>0740609</t>
  </si>
  <si>
    <t>0740617</t>
  </si>
  <si>
    <t>0740633</t>
  </si>
  <si>
    <t>タカサキ薬局　周布店</t>
  </si>
  <si>
    <t>島根県浜田市治和町イ１１１－５</t>
  </si>
  <si>
    <t>0740641</t>
  </si>
  <si>
    <t>三隅薬局</t>
  </si>
  <si>
    <t>島根県浜田市三隅町三隅１３１４－６</t>
  </si>
  <si>
    <t>0740682</t>
  </si>
  <si>
    <t>0740781</t>
  </si>
  <si>
    <t>0740799</t>
  </si>
  <si>
    <t>0740807</t>
  </si>
  <si>
    <t>0740831</t>
  </si>
  <si>
    <t>0740849</t>
  </si>
  <si>
    <t>0740856</t>
  </si>
  <si>
    <t>0740864</t>
  </si>
  <si>
    <t>島根県浜田市下府町９４－２</t>
  </si>
  <si>
    <t>0740872</t>
  </si>
  <si>
    <t>有限会社みはし薬局片庭店</t>
  </si>
  <si>
    <t>島根県浜田市片庭町８６－１</t>
  </si>
  <si>
    <t>0740898</t>
  </si>
  <si>
    <t>調剤薬局津田</t>
  </si>
  <si>
    <t>島根県益田市津田町１２６８－１０</t>
  </si>
  <si>
    <t>野村大盛堂薬局</t>
  </si>
  <si>
    <t>島根県益田市東町１８－３３</t>
  </si>
  <si>
    <t>0840508</t>
  </si>
  <si>
    <t>0840581</t>
  </si>
  <si>
    <t>あけぼの調剤薬局</t>
  </si>
  <si>
    <t>島根県益田市あけぼの西町１５－８</t>
  </si>
  <si>
    <t>オール薬局益田店</t>
  </si>
  <si>
    <t>島根県益田市あけぼの東町１－７</t>
  </si>
  <si>
    <t>0840854</t>
  </si>
  <si>
    <t>調剤薬局サンズ</t>
  </si>
  <si>
    <t>島根県益田市かもしま東町９番地７</t>
  </si>
  <si>
    <t>0840888</t>
  </si>
  <si>
    <t>0840896</t>
  </si>
  <si>
    <t>ファーマシィ薬局益田センター</t>
  </si>
  <si>
    <t>0840920</t>
  </si>
  <si>
    <t>0840953</t>
  </si>
  <si>
    <t>0840961</t>
  </si>
  <si>
    <t>0840979</t>
  </si>
  <si>
    <t>コトノ葉薬局</t>
  </si>
  <si>
    <t>島根県益田市あけぼの西町１３－２０</t>
  </si>
  <si>
    <t>1140106</t>
  </si>
  <si>
    <t>1140114</t>
  </si>
  <si>
    <t>有限会社　さくら薬局　東出雲店</t>
  </si>
  <si>
    <t>島根県松江市東出雲町錦新町２－２－２</t>
  </si>
  <si>
    <t>1240104</t>
  </si>
  <si>
    <t>島根県安来市広瀬町広瀬１４６４ー１</t>
  </si>
  <si>
    <t>1340110</t>
  </si>
  <si>
    <t>島根県仁多郡奥出雲町三成３５８－６</t>
  </si>
  <si>
    <t>1340128</t>
  </si>
  <si>
    <t>小林薬局　藤ヶ瀬店</t>
  </si>
  <si>
    <t>島根県仁多郡奥出雲町横田１１９３－３２</t>
  </si>
  <si>
    <t>1440019</t>
  </si>
  <si>
    <t>1440092</t>
  </si>
  <si>
    <t>1440100</t>
  </si>
  <si>
    <t>1440142</t>
  </si>
  <si>
    <t>1440159</t>
  </si>
  <si>
    <t>1440175</t>
  </si>
  <si>
    <t>1440183</t>
  </si>
  <si>
    <t>1440191</t>
  </si>
  <si>
    <t>1440217</t>
  </si>
  <si>
    <t>1440225</t>
  </si>
  <si>
    <t>1540057</t>
  </si>
  <si>
    <t>1540065</t>
  </si>
  <si>
    <t>1540073</t>
  </si>
  <si>
    <t>ファーマシィ薬局ひかわ</t>
  </si>
  <si>
    <t>島根県出雲市斐川町直江４８９７－３</t>
  </si>
  <si>
    <t>1640220</t>
  </si>
  <si>
    <t>あいむ薬局　神立店</t>
  </si>
  <si>
    <t>島根県出雲市斐川町併川字神立７０５－１</t>
  </si>
  <si>
    <t>1640246</t>
  </si>
  <si>
    <t>1840101</t>
  </si>
  <si>
    <t>1840119</t>
  </si>
  <si>
    <t>1840127</t>
  </si>
  <si>
    <t>美郷ふるさと薬局</t>
  </si>
  <si>
    <t>島根県邑智郡美郷町粕渕３６５－１</t>
  </si>
  <si>
    <t>1940034</t>
  </si>
  <si>
    <t>有限会社　かなぎ薬局</t>
  </si>
  <si>
    <t>島根県浜田市金城町七条ハ４０５－８</t>
  </si>
  <si>
    <t>1940091</t>
  </si>
  <si>
    <t>弥栄中央薬局</t>
  </si>
  <si>
    <t>島根県浜田市弥栄町木都賀イ５３０－３</t>
  </si>
  <si>
    <t>2140105</t>
  </si>
  <si>
    <t>2140121</t>
  </si>
  <si>
    <t>有限会社　三五舎薬局</t>
  </si>
  <si>
    <t>島根県鹿足郡津和野町森村ロ７０</t>
  </si>
  <si>
    <t>2140147</t>
  </si>
  <si>
    <t>2140188</t>
  </si>
  <si>
    <t>島根県鹿足郡津和野町鷲原イ２０８番地１</t>
  </si>
  <si>
    <t>2140196</t>
  </si>
  <si>
    <t>2240111</t>
  </si>
  <si>
    <t>2240129</t>
  </si>
  <si>
    <t>0111152</t>
  </si>
  <si>
    <t>社会医療法人創和会重井医学研究所附属病院</t>
  </si>
  <si>
    <t>岡山県岡山市南区山田２１１７番地</t>
  </si>
  <si>
    <t>0111319</t>
  </si>
  <si>
    <t>公益財団法人操風会岡山旭東病院</t>
  </si>
  <si>
    <t>岡山県岡山市中区倉田５６７－１</t>
  </si>
  <si>
    <t>0112630</t>
  </si>
  <si>
    <t>0115229</t>
  </si>
  <si>
    <t>岡山県精神科医療センター</t>
  </si>
  <si>
    <t>岡山県岡山市北区鹿田本町３－１６</t>
  </si>
  <si>
    <t>0210145</t>
  </si>
  <si>
    <t>しげい病院</t>
  </si>
  <si>
    <t>岡山県倉敷市幸町２－３０</t>
  </si>
  <si>
    <t>0210749</t>
  </si>
  <si>
    <t>水島協同病院</t>
  </si>
  <si>
    <t>岡山県倉敷市水島南春日町１－１</t>
  </si>
  <si>
    <t>0210756</t>
  </si>
  <si>
    <t>医療法人天和会松田病院</t>
  </si>
  <si>
    <t>岡山県倉敷市鶴形１－３－１０</t>
  </si>
  <si>
    <t>0210863</t>
  </si>
  <si>
    <t>医療法人創生会渡辺胃腸科外科病院</t>
  </si>
  <si>
    <t>岡山県倉敷市玉島上成５３９－５</t>
  </si>
  <si>
    <t>1010064</t>
  </si>
  <si>
    <t>医療法人真生会　新見中央病院</t>
  </si>
  <si>
    <t>岡山県新見市新見８２７－１</t>
  </si>
  <si>
    <t>2710035</t>
  </si>
  <si>
    <t>医療法人萌生会　国定病院</t>
  </si>
  <si>
    <t>岡山県浅口郡里庄町浜中９３－１４１</t>
  </si>
  <si>
    <t>8800061</t>
  </si>
  <si>
    <t>岡山赤十字病院</t>
  </si>
  <si>
    <t>岡山県岡山市北区青江二丁目１番１号</t>
  </si>
  <si>
    <t>8901315</t>
  </si>
  <si>
    <t>矢掛町国民健康保険病院</t>
  </si>
  <si>
    <t>岡山県小田郡矢掛町矢掛２６９５</t>
  </si>
  <si>
    <t>8902461</t>
  </si>
  <si>
    <t>瀬戸内市立瀬戸内市民病院</t>
  </si>
  <si>
    <t>岡山県瀬戸内市邑久町　山田庄　８４５－１</t>
  </si>
  <si>
    <t>8903055</t>
  </si>
  <si>
    <t>岡山市立せのお病院</t>
  </si>
  <si>
    <t>岡山県岡山市南区妹尾８５０番地</t>
  </si>
  <si>
    <t>8903089</t>
  </si>
  <si>
    <t>9800037</t>
  </si>
  <si>
    <t>独立行政法人国立病院機構岡山医療センター</t>
  </si>
  <si>
    <t>岡山県岡山市北区田益１７１１－１</t>
  </si>
  <si>
    <t>0107663</t>
  </si>
  <si>
    <t>酒井内科小児科</t>
  </si>
  <si>
    <t>岡山県岡山市北区白石西新町７－１１０</t>
  </si>
  <si>
    <t>0109859</t>
  </si>
  <si>
    <t>すなみ内科</t>
  </si>
  <si>
    <t>岡山県岡山市北区大安寺東町７－１</t>
  </si>
  <si>
    <t>0111459</t>
  </si>
  <si>
    <t>岡山県岡山市北区楢津３１０－１</t>
  </si>
  <si>
    <t>0111624</t>
  </si>
  <si>
    <t>医療法人博優会大森クリニック</t>
  </si>
  <si>
    <t>岡山県岡山市北区中山下一丁目６－１８</t>
  </si>
  <si>
    <t>0111822</t>
  </si>
  <si>
    <t>0111988</t>
  </si>
  <si>
    <t>医療法人信愛会　宇治医院</t>
  </si>
  <si>
    <t>岡山県岡山市東区西大寺中三丁目３－２４</t>
  </si>
  <si>
    <t>0112317</t>
  </si>
  <si>
    <t>0112341</t>
  </si>
  <si>
    <t>医療法人寺見内科医院</t>
  </si>
  <si>
    <t>岡山県岡山市北区中仙道５８－１２２</t>
  </si>
  <si>
    <t>0112812</t>
  </si>
  <si>
    <t>医療法人岡耳鼻咽喉科医院</t>
  </si>
  <si>
    <t>岡山県岡山市南区浦安西町２１－３１</t>
  </si>
  <si>
    <t>0112978</t>
  </si>
  <si>
    <t>0113281</t>
  </si>
  <si>
    <t>医療法人義人会井上医院</t>
  </si>
  <si>
    <t>岡山県岡山市北区大井２３１６</t>
  </si>
  <si>
    <t>0113299</t>
  </si>
  <si>
    <t>光南台クリニック</t>
  </si>
  <si>
    <t>0113315</t>
  </si>
  <si>
    <t>医療法人槇本内科小児科医院</t>
  </si>
  <si>
    <t>岡山県岡山市北区田中１４３－１１５</t>
  </si>
  <si>
    <t>0113505</t>
  </si>
  <si>
    <t>医療法人泰東会セラタ耳鼻咽喉科医院</t>
  </si>
  <si>
    <t>岡山県岡山市中区国府市場８２－１</t>
  </si>
  <si>
    <t>0113646</t>
  </si>
  <si>
    <t>おおみち耳鼻咽喉科医院</t>
  </si>
  <si>
    <t>岡山県岡山市東区西大寺松崎１６７－８</t>
  </si>
  <si>
    <t>0113729</t>
  </si>
  <si>
    <t>表町ファミリークリニック</t>
  </si>
  <si>
    <t>岡山県岡山市北区表町三丁目１０－７１</t>
  </si>
  <si>
    <t>0113885</t>
  </si>
  <si>
    <t>0114479</t>
  </si>
  <si>
    <t>0114503</t>
  </si>
  <si>
    <t>0114560</t>
  </si>
  <si>
    <t>0114891</t>
  </si>
  <si>
    <t>医療法人庄医院</t>
  </si>
  <si>
    <t>岡山県岡山市中区山崎２６７－７</t>
  </si>
  <si>
    <t>0114958</t>
  </si>
  <si>
    <t>0114974</t>
  </si>
  <si>
    <t>0115039</t>
  </si>
  <si>
    <t>0115237</t>
  </si>
  <si>
    <t>医療法人江口小児科</t>
  </si>
  <si>
    <t>岡山県岡山市北区伊島北町１番２２号</t>
  </si>
  <si>
    <t>0115252</t>
  </si>
  <si>
    <t>浦上ファミリークリニック</t>
  </si>
  <si>
    <t>岡山県岡山市北区一宮３４－３</t>
  </si>
  <si>
    <t>0115666</t>
  </si>
  <si>
    <t>0115682</t>
  </si>
  <si>
    <t>旭竜クリニック</t>
  </si>
  <si>
    <t>岡山県岡山市中区中島７０－１</t>
  </si>
  <si>
    <t>0115807</t>
  </si>
  <si>
    <t>東古松サンクト診療所</t>
  </si>
  <si>
    <t>岡山県岡山市北区東古松４丁目９－２４</t>
  </si>
  <si>
    <t>0115955</t>
  </si>
  <si>
    <t>0116326</t>
  </si>
  <si>
    <t>きらめきクリニック</t>
  </si>
  <si>
    <t>岡山県岡山市北区下伊福一丁目２番６号</t>
  </si>
  <si>
    <t>0116334</t>
  </si>
  <si>
    <t>医療法人　ニコニコこどもクリニック</t>
  </si>
  <si>
    <t>岡山県岡山市北区辰巳７番１０２</t>
  </si>
  <si>
    <t>0116342</t>
  </si>
  <si>
    <t>0116375</t>
  </si>
  <si>
    <t>0116409</t>
  </si>
  <si>
    <t>よこやま腎泌尿器科クリニック</t>
  </si>
  <si>
    <t>岡山県岡山市北区今２－７－１ＫＵ２ビル１階</t>
  </si>
  <si>
    <t>0116524</t>
  </si>
  <si>
    <t>0116581</t>
  </si>
  <si>
    <t>0116615</t>
  </si>
  <si>
    <t>かりや内科</t>
  </si>
  <si>
    <t>岡山県岡山市北区庭瀬８１０－３</t>
  </si>
  <si>
    <t>0116664</t>
  </si>
  <si>
    <t>0116771</t>
  </si>
  <si>
    <t>0116854</t>
  </si>
  <si>
    <t>0116862</t>
  </si>
  <si>
    <t>木下医院せのお駅前</t>
  </si>
  <si>
    <t>岡山県岡山市南区東畦１１２番地３８</t>
  </si>
  <si>
    <t>0116896</t>
  </si>
  <si>
    <t>0116938</t>
  </si>
  <si>
    <t>おくむら大腸肛門クリニック</t>
  </si>
  <si>
    <t>岡山県岡山市北区中山下２丁目２番７４号</t>
  </si>
  <si>
    <t>0120435</t>
  </si>
  <si>
    <t>佐藤耳鼻咽喉科医院</t>
  </si>
  <si>
    <t>岡山県岡山市中区原尾島１－１４－９</t>
  </si>
  <si>
    <t>0120732</t>
  </si>
  <si>
    <t>神崎皮膚科</t>
  </si>
  <si>
    <t>岡山県岡山市北区平和町５番１号</t>
  </si>
  <si>
    <t>0120815</t>
  </si>
  <si>
    <t>0121276</t>
  </si>
  <si>
    <t>かわだファミリークリニック</t>
  </si>
  <si>
    <t>岡山県岡山市北区東古松３－２－２３</t>
  </si>
  <si>
    <t>ごとう　クリニック</t>
  </si>
  <si>
    <t>岡山県岡山市北区大供一丁目２－１５－２０１</t>
  </si>
  <si>
    <t>ますたにクリニック</t>
  </si>
  <si>
    <t>岡山県岡山市北区奉還町二丁目１－２９　日笠ビル３Ｆ</t>
  </si>
  <si>
    <t>0122035</t>
  </si>
  <si>
    <t>0122548</t>
  </si>
  <si>
    <t>0122845</t>
  </si>
  <si>
    <t>しな子レディースクリニック</t>
  </si>
  <si>
    <t>岡山県岡山市中区湊４９５－１</t>
  </si>
  <si>
    <t>0123165</t>
  </si>
  <si>
    <t>0123207</t>
  </si>
  <si>
    <t>もくれん耳鼻咽喉科</t>
  </si>
  <si>
    <t>岡山県岡山市北区富田４１１－１</t>
  </si>
  <si>
    <t>0123256</t>
  </si>
  <si>
    <t>はいさ内科医院</t>
  </si>
  <si>
    <t>岡山県岡山市中区門田屋敷４丁目４－１４</t>
  </si>
  <si>
    <t>0123546</t>
  </si>
  <si>
    <t>0123553</t>
  </si>
  <si>
    <t>表町診療所</t>
  </si>
  <si>
    <t>岡山県岡山市北区丸の内１－１１－１４</t>
  </si>
  <si>
    <t>0123645</t>
  </si>
  <si>
    <t>0123686</t>
  </si>
  <si>
    <t>0123736</t>
  </si>
  <si>
    <t>大安寺眼科</t>
  </si>
  <si>
    <t>岡山県岡山市北区野殿東町１－３５</t>
  </si>
  <si>
    <t>0123801</t>
  </si>
  <si>
    <t>きたながせ内科クリニック</t>
  </si>
  <si>
    <t>岡山県岡山市北区北長瀬表町２丁目１７番８０号　Ａ２３０区画</t>
  </si>
  <si>
    <t>0123868</t>
  </si>
  <si>
    <t>つしまクリニック</t>
  </si>
  <si>
    <t>岡山県岡山市北区津島福居一丁目２番１５号</t>
  </si>
  <si>
    <t>0123884</t>
  </si>
  <si>
    <t>大上クリニック</t>
  </si>
  <si>
    <t>岡山県岡山市東区東平島１３５－６</t>
  </si>
  <si>
    <t>0123892</t>
  </si>
  <si>
    <t>なかおメンタルクリニック</t>
  </si>
  <si>
    <t>岡山県岡山市北区錦町４－１１　錦町ＪＮビル３Ｆ</t>
  </si>
  <si>
    <t>0123983</t>
  </si>
  <si>
    <t>0123991</t>
  </si>
  <si>
    <t>うらべ内科クリニック</t>
  </si>
  <si>
    <t>岡山県岡山市南区築港新町２－１－１５</t>
  </si>
  <si>
    <t>0124056</t>
  </si>
  <si>
    <t>岡山耳鼻咽喉科クリニック</t>
  </si>
  <si>
    <t>岡山県岡山市北区中山下２丁目２－１　エスパス岡山７階</t>
  </si>
  <si>
    <t>0124098</t>
  </si>
  <si>
    <t>のなか内科腎診療所</t>
  </si>
  <si>
    <t>岡山県岡山市北区野殿東町３番３３号</t>
  </si>
  <si>
    <t>0124106</t>
  </si>
  <si>
    <t>こでら内科・糖尿病クリニック</t>
  </si>
  <si>
    <t>岡山県岡山市北区東古松４９７－３</t>
  </si>
  <si>
    <t>0124148</t>
  </si>
  <si>
    <t>藤森内科胃腸科医院</t>
  </si>
  <si>
    <t>岡山県岡山市中区赤田６６番地１</t>
  </si>
  <si>
    <t>0205194</t>
  </si>
  <si>
    <t>岡山県倉敷市　八王寺町　１７４－７</t>
  </si>
  <si>
    <t>0205806</t>
  </si>
  <si>
    <t>岡山県倉敷市　鶴形１－３－３　小原ビル２Ｆ</t>
  </si>
  <si>
    <t>0205855</t>
  </si>
  <si>
    <t>岡山県倉敷市　中島　３０１１－１１</t>
  </si>
  <si>
    <t>0205863</t>
  </si>
  <si>
    <t>はまむらクリニック</t>
  </si>
  <si>
    <t>岡山県倉敷市児島小川５－１－１７</t>
  </si>
  <si>
    <t>0206036</t>
  </si>
  <si>
    <t>岡山県倉敷市西阿知町　１２５３</t>
  </si>
  <si>
    <t>0206267</t>
  </si>
  <si>
    <t>0206473</t>
  </si>
  <si>
    <t>まつやま内科クリニック</t>
  </si>
  <si>
    <t>岡山県倉敷市平田４０３－１０</t>
  </si>
  <si>
    <t>0206499</t>
  </si>
  <si>
    <t>おびえ皮膚科</t>
  </si>
  <si>
    <t>岡山県倉敷市加須山２５２－８</t>
  </si>
  <si>
    <t>0206523</t>
  </si>
  <si>
    <t>はやし内科</t>
  </si>
  <si>
    <t>岡山県倉敷市鶴形１－１－１６</t>
  </si>
  <si>
    <t>0206671</t>
  </si>
  <si>
    <t>0206739</t>
  </si>
  <si>
    <t>岡山県倉敷市阿知３丁目１６－４</t>
  </si>
  <si>
    <t>0206762</t>
  </si>
  <si>
    <t>さくらウェルビーイングクリニック</t>
  </si>
  <si>
    <t>岡山県倉敷市新倉敷駅前１丁目３－１新倉敷ＭＮビル３階</t>
  </si>
  <si>
    <t>0206978</t>
  </si>
  <si>
    <t>ふくしまクリニック</t>
  </si>
  <si>
    <t>岡山県倉敷市笹沖１６３－１２</t>
  </si>
  <si>
    <t>0207026</t>
  </si>
  <si>
    <t>かねだ内科クリニック</t>
  </si>
  <si>
    <t>岡山県倉敷市阿知３丁目１３－１オールファーマシータウン２Ｆ</t>
  </si>
  <si>
    <t>0207075</t>
  </si>
  <si>
    <t>当真内科医院</t>
  </si>
  <si>
    <t>岡山県倉敷市玉島八島６１７－４</t>
  </si>
  <si>
    <t>0207083</t>
  </si>
  <si>
    <t>0207091</t>
  </si>
  <si>
    <t>0210848</t>
  </si>
  <si>
    <t>医療法人社団　聖約会　佐藤眼科医院</t>
  </si>
  <si>
    <t>0211150</t>
  </si>
  <si>
    <t>医療法人博美会渡辺医院</t>
  </si>
  <si>
    <t>岡山県倉敷市西中新田１６</t>
  </si>
  <si>
    <t>0211473</t>
  </si>
  <si>
    <t>0211861</t>
  </si>
  <si>
    <t>0211911</t>
  </si>
  <si>
    <t>医療法人なんば小児科医院</t>
  </si>
  <si>
    <t>岡山県倉敷市児島上の町２丁目２－１７</t>
  </si>
  <si>
    <t>0212364</t>
  </si>
  <si>
    <t>0212562</t>
  </si>
  <si>
    <t>岡山県倉敷市福田町古新田　１０５２－１</t>
  </si>
  <si>
    <t>0212646</t>
  </si>
  <si>
    <t>かめ山こどもクリニック</t>
  </si>
  <si>
    <t>岡山県倉敷市沖新町　８８－４</t>
  </si>
  <si>
    <t>0213115</t>
  </si>
  <si>
    <t>0213305</t>
  </si>
  <si>
    <t>0213347</t>
  </si>
  <si>
    <t>みつおかクリニック</t>
  </si>
  <si>
    <t>岡山県倉敷市玉島中央町２丁目５番３－１号</t>
  </si>
  <si>
    <t>0213396</t>
  </si>
  <si>
    <t>おがわ小児科</t>
  </si>
  <si>
    <t>岡山県倉敷市帯高１６４</t>
  </si>
  <si>
    <t>0213479</t>
  </si>
  <si>
    <t>0213552</t>
  </si>
  <si>
    <t>もんでん泌尿器科クリニック</t>
  </si>
  <si>
    <t>岡山県倉敷市新田２６８３番地７</t>
  </si>
  <si>
    <t>0213578</t>
  </si>
  <si>
    <t>もり小児科・耳鼻咽喉科クリニック</t>
  </si>
  <si>
    <t>岡山県倉敷市松島１１００番地１</t>
  </si>
  <si>
    <t>0302025</t>
  </si>
  <si>
    <t>0302058</t>
  </si>
  <si>
    <t>にじのここどもクリニック</t>
  </si>
  <si>
    <t>岡山県津山市河辺１０３９－１　河辺クリニックモール２Ｆ</t>
  </si>
  <si>
    <t>0310226</t>
  </si>
  <si>
    <t>林小児科</t>
  </si>
  <si>
    <t>岡山県津山市山下３７</t>
  </si>
  <si>
    <t>0310838</t>
  </si>
  <si>
    <t>0310861</t>
  </si>
  <si>
    <t>0310895</t>
  </si>
  <si>
    <t>赤堀クリニック</t>
  </si>
  <si>
    <t>岡山県津山市椿高下３３</t>
  </si>
  <si>
    <t>0401413</t>
  </si>
  <si>
    <t>岡山県玉野市　宇野　２丁目３７－１８</t>
  </si>
  <si>
    <t>0500776</t>
  </si>
  <si>
    <t>岡山県笠岡市西大島新田１０８</t>
  </si>
  <si>
    <t>岡山県笠岡市笠岡６１５－１２</t>
  </si>
  <si>
    <t>0510270</t>
  </si>
  <si>
    <t>医療法人社団平山内科整形外科クリニック</t>
  </si>
  <si>
    <t>岡山県笠岡市吉田３７－２</t>
  </si>
  <si>
    <t>0510452</t>
  </si>
  <si>
    <t>0710086</t>
  </si>
  <si>
    <t>0710151</t>
  </si>
  <si>
    <t>医療法人ほそや医院</t>
  </si>
  <si>
    <t>岡山県井原市七日市町　１０２番地</t>
  </si>
  <si>
    <t>0810357</t>
  </si>
  <si>
    <t>1010171</t>
  </si>
  <si>
    <t>1010239</t>
  </si>
  <si>
    <t>1210029</t>
  </si>
  <si>
    <t>まつした医院</t>
  </si>
  <si>
    <t>岡山県瀬戸内市邑久町尻海　７－１</t>
  </si>
  <si>
    <t>1210102</t>
  </si>
  <si>
    <t>岡崎内科クリニック</t>
  </si>
  <si>
    <t>岡山県瀬戸内市邑久町山田庄２１２番地１</t>
  </si>
  <si>
    <t>1310076</t>
  </si>
  <si>
    <t>1400026</t>
  </si>
  <si>
    <t>1400059</t>
  </si>
  <si>
    <t>みんなのクリニック</t>
  </si>
  <si>
    <t>岡山県真庭市惣１９５－５</t>
  </si>
  <si>
    <t>1600070</t>
  </si>
  <si>
    <t>医療法人松樹会小坂内科医院</t>
  </si>
  <si>
    <t>岡山県赤磐市山陽４－１３－３</t>
  </si>
  <si>
    <t>2210143</t>
  </si>
  <si>
    <t>医療法人　粟井内科医院</t>
  </si>
  <si>
    <t>岡山県岡山市東区瀬戸町万富６２２－１</t>
  </si>
  <si>
    <t>2300910</t>
  </si>
  <si>
    <t>ほのぼのファミリークリニック</t>
  </si>
  <si>
    <t>岡山県和気郡和気町泉５０－１</t>
  </si>
  <si>
    <t>2410081</t>
  </si>
  <si>
    <t>岡山県瀬戸内市邑久町　豊原　３４１－２</t>
  </si>
  <si>
    <t>2510062</t>
  </si>
  <si>
    <t>医療法人ひまわり会松木内科</t>
  </si>
  <si>
    <t>岡山県岡山市南区宗津９３０</t>
  </si>
  <si>
    <t>2710050</t>
  </si>
  <si>
    <t>医療法人社団福谷会鴨方第一内科クリニック</t>
  </si>
  <si>
    <t>岡山県浅口市　鴨方町六条院中１３２９</t>
  </si>
  <si>
    <t>2710126</t>
  </si>
  <si>
    <t>医療法人福嶋医院</t>
  </si>
  <si>
    <t>岡山県浅口市　寄島町３０７２</t>
  </si>
  <si>
    <t>2710209</t>
  </si>
  <si>
    <t>岡山県浅口市　金光町占見新田３９８番地の１</t>
  </si>
  <si>
    <t>2710225</t>
  </si>
  <si>
    <t>岡山県浅口市　鴨方町深田９９１－１</t>
  </si>
  <si>
    <t>2810058</t>
  </si>
  <si>
    <t>3110102</t>
  </si>
  <si>
    <t>3410254</t>
  </si>
  <si>
    <t>3610226</t>
  </si>
  <si>
    <t>3700514</t>
  </si>
  <si>
    <t>3800637</t>
  </si>
  <si>
    <t>3800645</t>
  </si>
  <si>
    <t>岡山県久米郡久米南町下弓削３８９－１</t>
  </si>
  <si>
    <t>8902107</t>
  </si>
  <si>
    <t>西粟倉村国民健康保険診療所</t>
  </si>
  <si>
    <t>岡山県英田郡西粟倉村影石９０番地１</t>
  </si>
  <si>
    <t>9700054</t>
  </si>
  <si>
    <t>0107677</t>
  </si>
  <si>
    <t>今保ファミリー歯科</t>
  </si>
  <si>
    <t>岡山県岡山市北区今保２４４－８</t>
  </si>
  <si>
    <t>0108469</t>
  </si>
  <si>
    <t>どいデンタルクリニック</t>
  </si>
  <si>
    <t>岡山県岡山市北区納所２５４－１</t>
  </si>
  <si>
    <t>0108733</t>
  </si>
  <si>
    <t>北原歯科クリニック</t>
  </si>
  <si>
    <t>岡山県岡山市北区大元１－１１－３３</t>
  </si>
  <si>
    <t>0109913</t>
  </si>
  <si>
    <t>えまキッズデンタルクリニック</t>
  </si>
  <si>
    <t>岡山県岡山市中区倉益１６２－２</t>
  </si>
  <si>
    <t>0111083</t>
  </si>
  <si>
    <t>おやいづ歯科</t>
  </si>
  <si>
    <t>岡山県岡山市中区倉田字中島６７４－４</t>
  </si>
  <si>
    <t>0111091</t>
  </si>
  <si>
    <t>プライムケアデンタル</t>
  </si>
  <si>
    <t>岡山県岡山市南区植松５２３－４</t>
  </si>
  <si>
    <t>0111158</t>
  </si>
  <si>
    <t>医療法人悠正会筒井歯科クリニック</t>
  </si>
  <si>
    <t>岡山県岡山市北区東島田町一丁目９番１号</t>
  </si>
  <si>
    <t>0111216</t>
  </si>
  <si>
    <t>さくらみち歯科クリニック</t>
  </si>
  <si>
    <t>岡山県岡山市中区浜２丁目６番２２号</t>
  </si>
  <si>
    <t>0111331</t>
  </si>
  <si>
    <t>プライムケアデンタル西大寺</t>
  </si>
  <si>
    <t>岡山県岡山市東区西大寺南一丁目１－２１</t>
  </si>
  <si>
    <t>ＷｅｌｃｏｍｅＤｅｎｔａｌＣｌｉｎｉｃ</t>
  </si>
  <si>
    <t>岡山県岡山市北区奥田一丁目８番１９号</t>
  </si>
  <si>
    <t>0120092</t>
  </si>
  <si>
    <t>福田歯科クリニック・口腔外科</t>
  </si>
  <si>
    <t>岡山県岡山市中区中島１９０－１</t>
  </si>
  <si>
    <t>0120126</t>
  </si>
  <si>
    <t>駅前町歯科診療所</t>
  </si>
  <si>
    <t>岡山県岡山市北区駅前町１－６－２０</t>
  </si>
  <si>
    <t>0204169</t>
  </si>
  <si>
    <t>さえき歯科医院</t>
  </si>
  <si>
    <t>岡山県倉敷市広江　５－２－３１</t>
  </si>
  <si>
    <t>0204326</t>
  </si>
  <si>
    <t>0204698</t>
  </si>
  <si>
    <t>連島あさの歯科</t>
  </si>
  <si>
    <t>岡山県倉敷市神田４丁目１０－２５</t>
  </si>
  <si>
    <t>0205034</t>
  </si>
  <si>
    <t>だいふく歯科</t>
  </si>
  <si>
    <t>岡山県倉敷市上東５０５－１</t>
  </si>
  <si>
    <t>0210190</t>
  </si>
  <si>
    <t>0210240</t>
  </si>
  <si>
    <t>0210323</t>
  </si>
  <si>
    <t>医療法人太陽会橋本歯科医院</t>
  </si>
  <si>
    <t>岡山県倉敷市　阿知２－１２－８</t>
  </si>
  <si>
    <t>0210687</t>
  </si>
  <si>
    <t>りんご歯科</t>
  </si>
  <si>
    <t>岡山県倉敷市水島相生町９－１８</t>
  </si>
  <si>
    <t>0800578</t>
  </si>
  <si>
    <t>あおぞら歯科クリニック</t>
  </si>
  <si>
    <t>岡山県総社市東阿曽　１８９７－１</t>
  </si>
  <si>
    <t>0800628</t>
  </si>
  <si>
    <t>吉井歯科医院</t>
  </si>
  <si>
    <t>岡山県総社市総社１－１１－８</t>
  </si>
  <si>
    <t>0810015</t>
  </si>
  <si>
    <t>医療法人社団みずほ会真壁歯科医院</t>
  </si>
  <si>
    <t>岡山県総社市真壁字下高原東１６３８－１６</t>
  </si>
  <si>
    <t>2200611</t>
  </si>
  <si>
    <t>梶原歯科医院</t>
  </si>
  <si>
    <t>岡山県赤磐市　桜が丘西　７丁目１－１０</t>
  </si>
  <si>
    <t>2800295</t>
  </si>
  <si>
    <t>8840063</t>
  </si>
  <si>
    <t>岡山県岡山市北区青江二丁目１－１</t>
  </si>
  <si>
    <t>0101975</t>
  </si>
  <si>
    <t>モシモシ薬局　本店</t>
  </si>
  <si>
    <t>岡山県岡山市中区国府市場国長８０－１</t>
  </si>
  <si>
    <t>0102486</t>
  </si>
  <si>
    <t>0102957</t>
  </si>
  <si>
    <t>0103047</t>
  </si>
  <si>
    <t>0103112</t>
  </si>
  <si>
    <t>0110174</t>
  </si>
  <si>
    <t>加宝堂薬局</t>
  </si>
  <si>
    <t>岡山県岡山市北区京橋町８－５</t>
  </si>
  <si>
    <t>0110182</t>
  </si>
  <si>
    <t>（有）赤松薬局</t>
  </si>
  <si>
    <t>岡山県岡山市中区東中島町３－１</t>
  </si>
  <si>
    <t>0110885</t>
  </si>
  <si>
    <t>岡山県岡山市中区湊３７７－３</t>
  </si>
  <si>
    <t>0111354</t>
  </si>
  <si>
    <t>0111370</t>
  </si>
  <si>
    <t>0111412</t>
  </si>
  <si>
    <t>有限会社　ゾンネ朝日薬局</t>
  </si>
  <si>
    <t>岡山県岡山市中区福泊１９９－２</t>
  </si>
  <si>
    <t>富永薬局岡大病院前</t>
  </si>
  <si>
    <t>岡山県岡山市北区大学町２－１２</t>
  </si>
  <si>
    <t>0111529</t>
  </si>
  <si>
    <t>とみなが薬局　浦安店</t>
  </si>
  <si>
    <t>岡山県岡山市南区浦安西町２１－２８</t>
  </si>
  <si>
    <t>0111677</t>
  </si>
  <si>
    <t>みなと薬局　雄町店</t>
  </si>
  <si>
    <t>岡山県岡山市中区雄町２８１－５</t>
  </si>
  <si>
    <t>0111768</t>
  </si>
  <si>
    <t>0111842</t>
  </si>
  <si>
    <t>富永薬局　労災病院前</t>
  </si>
  <si>
    <t>岡山県岡山市南区築港緑町一丁目１５－２６</t>
  </si>
  <si>
    <t>0111859</t>
  </si>
  <si>
    <t>西山薬局</t>
  </si>
  <si>
    <t>岡山県岡山市南区築港新町一丁目１５－１５</t>
  </si>
  <si>
    <t>とみなが薬局　東畦店</t>
  </si>
  <si>
    <t>岡山県岡山市南区東畦７６７－５</t>
  </si>
  <si>
    <t>0112105</t>
  </si>
  <si>
    <t>0112394</t>
  </si>
  <si>
    <t>0112428</t>
  </si>
  <si>
    <t>赤松薬局　中仙道店</t>
  </si>
  <si>
    <t>岡山県岡山市北区中仙道５８－１２４</t>
  </si>
  <si>
    <t>0112451</t>
  </si>
  <si>
    <t>0112485</t>
  </si>
  <si>
    <t>こやま薬局・松新町店</t>
  </si>
  <si>
    <t>岡山県岡山市東区松新町２９－４</t>
  </si>
  <si>
    <t>0112592</t>
  </si>
  <si>
    <t>0112683</t>
  </si>
  <si>
    <t>ひかり薬局アイ店</t>
  </si>
  <si>
    <t>岡山県岡山市東区可知二丁目２－２０</t>
  </si>
  <si>
    <t>0112824</t>
  </si>
  <si>
    <t>ひかり薬局　新地店</t>
  </si>
  <si>
    <t>岡山県岡山市東区西大寺新地１６－７</t>
  </si>
  <si>
    <t>0113210</t>
  </si>
  <si>
    <t>0113228</t>
  </si>
  <si>
    <t>0113244</t>
  </si>
  <si>
    <t>岡山県岡山市北区楢津７０９－７　ヨシハラビル１階</t>
  </si>
  <si>
    <t>0113285</t>
  </si>
  <si>
    <t>0113335</t>
  </si>
  <si>
    <t>0113350</t>
  </si>
  <si>
    <t>0113400</t>
  </si>
  <si>
    <t>0113459</t>
  </si>
  <si>
    <t>0113483</t>
  </si>
  <si>
    <t>0113509</t>
  </si>
  <si>
    <t>0113533</t>
  </si>
  <si>
    <t>高木薬局一宮店</t>
  </si>
  <si>
    <t>岡山県岡山市北区西辛川５３９－１２</t>
  </si>
  <si>
    <t>0113558</t>
  </si>
  <si>
    <t>ふぁみりー薬局</t>
  </si>
  <si>
    <t>岡山県岡山市中区藤原西町２ー７－３７</t>
  </si>
  <si>
    <t>0113574</t>
  </si>
  <si>
    <t>0113590</t>
  </si>
  <si>
    <t>あかり薬局本店</t>
  </si>
  <si>
    <t>岡山県岡山市東区東平島９２２－１</t>
  </si>
  <si>
    <t>0113665</t>
  </si>
  <si>
    <t>0113699</t>
  </si>
  <si>
    <t>0113715</t>
  </si>
  <si>
    <t>0113749</t>
  </si>
  <si>
    <t>エムエム薬局　大元店</t>
  </si>
  <si>
    <t>岡山県岡山市北区大元一丁目１－２</t>
  </si>
  <si>
    <t>0113772</t>
  </si>
  <si>
    <t>0113798</t>
  </si>
  <si>
    <t>0113830</t>
  </si>
  <si>
    <t>畑　薬局　平野店</t>
  </si>
  <si>
    <t>岡山県岡山市北区平野１０７３－３</t>
  </si>
  <si>
    <t>0113897</t>
  </si>
  <si>
    <t>0113988</t>
  </si>
  <si>
    <t>0113996</t>
  </si>
  <si>
    <t>0114010</t>
  </si>
  <si>
    <t>0114051</t>
  </si>
  <si>
    <t>0114069</t>
  </si>
  <si>
    <t>ひかり薬局　本店</t>
  </si>
  <si>
    <t>岡山県岡山市東区可知２－５－１</t>
  </si>
  <si>
    <t>0114085</t>
  </si>
  <si>
    <t>岡山県岡山市北区伊島北町１－２３</t>
  </si>
  <si>
    <t>0114127</t>
  </si>
  <si>
    <t>ファーマシィ薬局岡山駅西口</t>
  </si>
  <si>
    <t>岡山県岡山市北区奉還町二丁目１－２９　日笠ビル１階</t>
  </si>
  <si>
    <t>0114135</t>
  </si>
  <si>
    <t>田辺の薬局</t>
  </si>
  <si>
    <t>岡山県岡山市北区桑田町４－１９</t>
  </si>
  <si>
    <t>0114143</t>
  </si>
  <si>
    <t>0114150</t>
  </si>
  <si>
    <t>0114176</t>
  </si>
  <si>
    <t>エンドオ薬局</t>
  </si>
  <si>
    <t>岡山県岡山市北区高松原古才２５４－１</t>
  </si>
  <si>
    <t>0114184</t>
  </si>
  <si>
    <t>0114192</t>
  </si>
  <si>
    <t>エムエム薬局　今店</t>
  </si>
  <si>
    <t>岡山県岡山市北区今七丁目２４－１８</t>
  </si>
  <si>
    <t>0114200</t>
  </si>
  <si>
    <t>肥後薬局　鹿田本町店</t>
  </si>
  <si>
    <t>岡山県岡山市北区鹿田本町２－１５</t>
  </si>
  <si>
    <t>0114226</t>
  </si>
  <si>
    <t>0114234</t>
  </si>
  <si>
    <t>（有）大村薬局</t>
  </si>
  <si>
    <t>岡山県岡山市中区山崎６８－１</t>
  </si>
  <si>
    <t>0114259</t>
  </si>
  <si>
    <t>ひがしもん薬局</t>
  </si>
  <si>
    <t>岡山県岡山市北区岡町１－２３</t>
  </si>
  <si>
    <t>0114267</t>
  </si>
  <si>
    <t>0114283</t>
  </si>
  <si>
    <t>0114358</t>
  </si>
  <si>
    <t>0114366</t>
  </si>
  <si>
    <t>富永薬局　浜店</t>
  </si>
  <si>
    <t>岡山県岡山市中区浜３－３－９</t>
  </si>
  <si>
    <t>0114416</t>
  </si>
  <si>
    <t>みなと薬局　円山店</t>
  </si>
  <si>
    <t>岡山県岡山市中区円山８８番７</t>
  </si>
  <si>
    <t>0114432</t>
  </si>
  <si>
    <t>ザグザグ薬局　江崎店</t>
  </si>
  <si>
    <t>岡山県岡山市中区江崎６９０－１</t>
  </si>
  <si>
    <t>0114440</t>
  </si>
  <si>
    <t>アイビー薬局大安寺</t>
  </si>
  <si>
    <t>岡山県岡山市北区野殿東町１－３３</t>
  </si>
  <si>
    <t>0114457</t>
  </si>
  <si>
    <t>0114473</t>
  </si>
  <si>
    <t>0114481</t>
  </si>
  <si>
    <t>ザグザグ薬局高島東店</t>
  </si>
  <si>
    <t>岡山県岡山市中区中井一丁目１７番２０号</t>
  </si>
  <si>
    <t>0114507</t>
  </si>
  <si>
    <t>セントラル薬局倉益店</t>
  </si>
  <si>
    <t>岡山県岡山市中区倉益２０６－３</t>
  </si>
  <si>
    <t>0114515</t>
  </si>
  <si>
    <t>富永薬局</t>
  </si>
  <si>
    <t>岡山県岡山市北区奉還町一丁目２－７</t>
  </si>
  <si>
    <t>0114523</t>
  </si>
  <si>
    <t>岡山県岡山市中区藤原西町二丁目６－５０</t>
  </si>
  <si>
    <t>0114531</t>
  </si>
  <si>
    <t>こやま薬局・泉田店</t>
  </si>
  <si>
    <t>岡山県岡山市南区泉田五丁目１０－３０</t>
  </si>
  <si>
    <t>0114549</t>
  </si>
  <si>
    <t>ザグザグ薬局小山店</t>
  </si>
  <si>
    <t>岡山県岡山市北区小山５２－１</t>
  </si>
  <si>
    <t>0114564</t>
  </si>
  <si>
    <t>0114572</t>
  </si>
  <si>
    <t>0114598</t>
  </si>
  <si>
    <t>岡山県岡山市北区津島西坂２－２－２０－２</t>
  </si>
  <si>
    <t>0114606</t>
  </si>
  <si>
    <t>0114614</t>
  </si>
  <si>
    <t>0114622</t>
  </si>
  <si>
    <t>0114630</t>
  </si>
  <si>
    <t>0114648</t>
  </si>
  <si>
    <t>やまかわ薬局上中野店</t>
  </si>
  <si>
    <t>岡山県岡山市北区上中野１－８－２９</t>
  </si>
  <si>
    <t>0114663</t>
  </si>
  <si>
    <t>0114689</t>
  </si>
  <si>
    <t>こやま薬局大供店</t>
  </si>
  <si>
    <t>岡山県岡山市北区大供２－２－８</t>
  </si>
  <si>
    <t>0114705</t>
  </si>
  <si>
    <t>0114721</t>
  </si>
  <si>
    <t>0114739</t>
  </si>
  <si>
    <t>0114747</t>
  </si>
  <si>
    <t>0114754</t>
  </si>
  <si>
    <t>0114762</t>
  </si>
  <si>
    <t>0114796</t>
  </si>
  <si>
    <t>0114820</t>
  </si>
  <si>
    <t>0114853</t>
  </si>
  <si>
    <t>こやま薬局・青江店</t>
  </si>
  <si>
    <t>岡山県岡山市北区青江５－１－１</t>
  </si>
  <si>
    <t>0114861</t>
  </si>
  <si>
    <t>0114879</t>
  </si>
  <si>
    <t>0114887</t>
  </si>
  <si>
    <t>0114945</t>
  </si>
  <si>
    <t>0114978</t>
  </si>
  <si>
    <t>エスマイル薬局まるやま店</t>
  </si>
  <si>
    <t>岡山県岡山市中区円山１０２５－１</t>
  </si>
  <si>
    <t>0114994</t>
  </si>
  <si>
    <t>0115009</t>
  </si>
  <si>
    <t>エスマイル薬局十日市店</t>
  </si>
  <si>
    <t>岡山県岡山市北区十日市西町５－２３</t>
  </si>
  <si>
    <t>0115017</t>
  </si>
  <si>
    <t>ザグザグ薬局大元店</t>
  </si>
  <si>
    <t>岡山県岡山市北区大元１－１３－１８</t>
  </si>
  <si>
    <t>0115033</t>
  </si>
  <si>
    <t>やまかわ薬局大供表町店</t>
  </si>
  <si>
    <t>岡山県岡山市北区大供表町１４－１５</t>
  </si>
  <si>
    <t>0115082</t>
  </si>
  <si>
    <t>0115090</t>
  </si>
  <si>
    <t>0115108</t>
  </si>
  <si>
    <t>0115165</t>
  </si>
  <si>
    <t>あかり薬局平島西店</t>
  </si>
  <si>
    <t>岡山県岡山市東区東平島１０４１－１</t>
  </si>
  <si>
    <t>0115181</t>
  </si>
  <si>
    <t>0115199</t>
  </si>
  <si>
    <t>0115207</t>
  </si>
  <si>
    <t>富永薬局大元店</t>
  </si>
  <si>
    <t>岡山県岡山市北区今２－７－１　ＫＵ２ビル１階</t>
  </si>
  <si>
    <t>0115215</t>
  </si>
  <si>
    <t>0115223</t>
  </si>
  <si>
    <t>0115249</t>
  </si>
  <si>
    <t>ユーカリ薬局清水店</t>
  </si>
  <si>
    <t>岡山県岡山市中区清水２９２－１</t>
  </si>
  <si>
    <t>0115280</t>
  </si>
  <si>
    <t>やまかわ薬局野田店</t>
  </si>
  <si>
    <t>岡山県岡山市北区野田３丁目１８－５２</t>
  </si>
  <si>
    <t>0115322</t>
  </si>
  <si>
    <t>0115363</t>
  </si>
  <si>
    <t>0115397</t>
  </si>
  <si>
    <t>0115413</t>
  </si>
  <si>
    <t>0115421</t>
  </si>
  <si>
    <t>0115447</t>
  </si>
  <si>
    <t>0115454</t>
  </si>
  <si>
    <t>0115462</t>
  </si>
  <si>
    <t>0115470</t>
  </si>
  <si>
    <t>0115488</t>
  </si>
  <si>
    <t>0115496</t>
  </si>
  <si>
    <t>あかり薬局富田店</t>
  </si>
  <si>
    <t>岡山県岡山市北区富田４１１－６</t>
  </si>
  <si>
    <t>赤松薬局古京店</t>
  </si>
  <si>
    <t>岡山県岡山市中区古京町１－４－３２－１</t>
  </si>
  <si>
    <t>0115512</t>
  </si>
  <si>
    <t>0115561</t>
  </si>
  <si>
    <t>0115579</t>
  </si>
  <si>
    <t>0115629</t>
  </si>
  <si>
    <t>ザグザグ薬局西市店</t>
  </si>
  <si>
    <t>岡山県岡山市南区西市５８５－１</t>
  </si>
  <si>
    <t>0115637</t>
  </si>
  <si>
    <t>0115652</t>
  </si>
  <si>
    <t>0115660</t>
  </si>
  <si>
    <t>エスマイル薬局目黒店</t>
  </si>
  <si>
    <t>岡山県岡山市東区目黒町１２－１</t>
  </si>
  <si>
    <t>0115686</t>
  </si>
  <si>
    <t>けしごやま薬局</t>
  </si>
  <si>
    <t>岡山県岡山市東区西大寺松崎１７６－９</t>
  </si>
  <si>
    <t>0115694</t>
  </si>
  <si>
    <t>0115702</t>
  </si>
  <si>
    <t>0115710</t>
  </si>
  <si>
    <t>福泊薬局</t>
  </si>
  <si>
    <t>岡山県岡山市中区福泊２５８－４</t>
  </si>
  <si>
    <t>0115751</t>
  </si>
  <si>
    <t>0115769</t>
  </si>
  <si>
    <t>成広薬局金川店</t>
  </si>
  <si>
    <t>岡山県岡山市北区御津金川４４９－２</t>
  </si>
  <si>
    <t>0115801</t>
  </si>
  <si>
    <t>富永薬局福浜店</t>
  </si>
  <si>
    <t>岡山県岡山市南区福浜西町６番１７号</t>
  </si>
  <si>
    <t>調剤薬局マツモトキヨシ奥田南店</t>
  </si>
  <si>
    <t>岡山県岡山市北区奥田南町７－３９</t>
  </si>
  <si>
    <t>0115876</t>
  </si>
  <si>
    <t>0115884</t>
  </si>
  <si>
    <t>くすりのラブ薬局福田店</t>
  </si>
  <si>
    <t>岡山県岡山市南区福田２２７－２３</t>
  </si>
  <si>
    <t>0115892</t>
  </si>
  <si>
    <t>くすりのラブ薬局岡南店</t>
  </si>
  <si>
    <t>岡山県岡山市南区築港新町１丁目１－６</t>
  </si>
  <si>
    <t>0115900</t>
  </si>
  <si>
    <t>0115934</t>
  </si>
  <si>
    <t>0115942</t>
  </si>
  <si>
    <t>0115959</t>
  </si>
  <si>
    <t>0115975</t>
  </si>
  <si>
    <t>0115983</t>
  </si>
  <si>
    <t>0115991</t>
  </si>
  <si>
    <t>0116031</t>
  </si>
  <si>
    <t>やまかわ薬局松浜店</t>
  </si>
  <si>
    <t>岡山県岡山市南区松浜町１－１２</t>
  </si>
  <si>
    <t>0116049</t>
  </si>
  <si>
    <t>やまかわ薬局庭瀬店</t>
  </si>
  <si>
    <t>岡山県岡山市北区平野８５０－１</t>
  </si>
  <si>
    <t>0116072</t>
  </si>
  <si>
    <t>0116080</t>
  </si>
  <si>
    <t>0116098</t>
  </si>
  <si>
    <t>0116106</t>
  </si>
  <si>
    <t>0116130</t>
  </si>
  <si>
    <t>0116171</t>
  </si>
  <si>
    <t>0116197</t>
  </si>
  <si>
    <t>あかり薬局上南店</t>
  </si>
  <si>
    <t>岡山県岡山市東区君津３２０－１</t>
  </si>
  <si>
    <t>0116239</t>
  </si>
  <si>
    <t>0116247</t>
  </si>
  <si>
    <t>0116262</t>
  </si>
  <si>
    <t>ひかり薬局中野ゆめ店</t>
  </si>
  <si>
    <t>岡山県岡山市東区西大寺中野１７０－１０</t>
  </si>
  <si>
    <t>0116288</t>
  </si>
  <si>
    <t>0116296</t>
  </si>
  <si>
    <t>サカエ薬局幸町店</t>
  </si>
  <si>
    <t>岡山県岡山市北区幸町４－１８</t>
  </si>
  <si>
    <t>0116304</t>
  </si>
  <si>
    <t>0116312</t>
  </si>
  <si>
    <t>0116320</t>
  </si>
  <si>
    <t>あおぞら薬局問屋町店</t>
  </si>
  <si>
    <t>岡山県岡山市北区問屋町２１－１０４</t>
  </si>
  <si>
    <t>0116353</t>
  </si>
  <si>
    <t>0116387</t>
  </si>
  <si>
    <t>0116395</t>
  </si>
  <si>
    <t>0116403</t>
  </si>
  <si>
    <t>ゆずりは薬局青江店</t>
  </si>
  <si>
    <t>岡山県岡山市北区青江一丁目２２－２２</t>
  </si>
  <si>
    <t>0116411</t>
  </si>
  <si>
    <t>0116429</t>
  </si>
  <si>
    <t>0116460</t>
  </si>
  <si>
    <t>0116478</t>
  </si>
  <si>
    <t>0116486</t>
  </si>
  <si>
    <t>0116494</t>
  </si>
  <si>
    <t>0116510</t>
  </si>
  <si>
    <t>就実大学薬学部附属薬局</t>
  </si>
  <si>
    <t>岡山県岡山市北区田益１２９１－１</t>
  </si>
  <si>
    <t>0116528</t>
  </si>
  <si>
    <t>0116536</t>
  </si>
  <si>
    <t>やまかわ薬局内山下店</t>
  </si>
  <si>
    <t>岡山県岡山市北区内山下２丁目１番１４号</t>
  </si>
  <si>
    <t>0116544</t>
  </si>
  <si>
    <t>富永薬局並木町店</t>
  </si>
  <si>
    <t>岡山県岡山市南区並木町２丁目２７－７</t>
  </si>
  <si>
    <t>0116551</t>
  </si>
  <si>
    <t>0116593</t>
  </si>
  <si>
    <t>やまかわ薬局楢津店</t>
  </si>
  <si>
    <t>岡山県岡山市北区楢津６６番３</t>
  </si>
  <si>
    <t>0116619</t>
  </si>
  <si>
    <t>0116627</t>
  </si>
  <si>
    <t>岡山県岡山市北区西古松西町８－１７スタッフ２ビル１Ｆ</t>
  </si>
  <si>
    <t>0116676</t>
  </si>
  <si>
    <t>サカエ薬局西大寺南店</t>
  </si>
  <si>
    <t>岡山県岡山市東区西大寺南２－１－４６</t>
  </si>
  <si>
    <t>0116684</t>
  </si>
  <si>
    <t>0116718</t>
  </si>
  <si>
    <t>アテナ薬局</t>
  </si>
  <si>
    <t>岡山県岡山市中区倉田５０７番地９</t>
  </si>
  <si>
    <t>0116726</t>
  </si>
  <si>
    <t>調剤薬局マツモトキヨシ岡山駅Ｂ－１店</t>
  </si>
  <si>
    <t>岡山県岡山市北区駅元町１－１</t>
  </si>
  <si>
    <t>0116734</t>
  </si>
  <si>
    <t>0116742</t>
  </si>
  <si>
    <t>ゆずりは薬局三浜店</t>
  </si>
  <si>
    <t>岡山県岡山市南区三浜町一丁目６－１１</t>
  </si>
  <si>
    <t>0116775</t>
  </si>
  <si>
    <t>Ｅ薬局辰巳店</t>
  </si>
  <si>
    <t>岡山県岡山市北区辰巳１８－１０９</t>
  </si>
  <si>
    <t>Ｅ薬局東店</t>
  </si>
  <si>
    <t>岡山県岡山市中区土田８０３－５</t>
  </si>
  <si>
    <t>0116817</t>
  </si>
  <si>
    <t>0116825</t>
  </si>
  <si>
    <t>あかり薬局中納言店</t>
  </si>
  <si>
    <t>岡山県岡山市中区中納言町４－２４</t>
  </si>
  <si>
    <t>0116833</t>
  </si>
  <si>
    <t>0116841</t>
  </si>
  <si>
    <t>0116858</t>
  </si>
  <si>
    <t>0116882</t>
  </si>
  <si>
    <t>0116890</t>
  </si>
  <si>
    <t>リード薬局　野田店</t>
  </si>
  <si>
    <t>岡山県岡山市北区野田一丁目９－１０４</t>
  </si>
  <si>
    <t>0116916</t>
  </si>
  <si>
    <t>0116932</t>
  </si>
  <si>
    <t>調剤薬局マツモトキヨシ平井店</t>
  </si>
  <si>
    <t>岡山県岡山市中区平井７丁目１９－５</t>
  </si>
  <si>
    <t>0116940</t>
  </si>
  <si>
    <t>0116957</t>
  </si>
  <si>
    <t>あかり薬局平島店</t>
  </si>
  <si>
    <t>岡山県岡山市東区東平島１１３－１</t>
  </si>
  <si>
    <t>岡山県岡山市中区門田屋敷二丁目３番１８号</t>
  </si>
  <si>
    <t>大手町薬局メディカルクベーラ</t>
  </si>
  <si>
    <t>岡山県岡山市北区下足守１９１８番１</t>
  </si>
  <si>
    <t>0117013</t>
  </si>
  <si>
    <t>0117039</t>
  </si>
  <si>
    <t>0117054</t>
  </si>
  <si>
    <t>0117062</t>
  </si>
  <si>
    <t>コスモス薬局伊福町店</t>
  </si>
  <si>
    <t>岡山県岡山市北区伊福町三丁目６－４</t>
  </si>
  <si>
    <t>0117096</t>
  </si>
  <si>
    <t>0117104</t>
  </si>
  <si>
    <t>0117112</t>
  </si>
  <si>
    <t>株式会社ダテ薬局清輝橋店</t>
  </si>
  <si>
    <t>岡山県岡山市北区清輝橋４－８－１５</t>
  </si>
  <si>
    <t>0117146</t>
  </si>
  <si>
    <t>0117153</t>
  </si>
  <si>
    <t>0117161</t>
  </si>
  <si>
    <t>0117179</t>
  </si>
  <si>
    <t>調剤薬局マツモトキヨシ杜の街グレース店</t>
  </si>
  <si>
    <t>岡山県岡山市北区下石井２－１０－２５　２階</t>
  </si>
  <si>
    <t>0117187</t>
  </si>
  <si>
    <t>0117195</t>
  </si>
  <si>
    <t>タイオン薬局平井店</t>
  </si>
  <si>
    <t>岡山県岡山市中区平井４丁目１７－１７</t>
  </si>
  <si>
    <t>0117229</t>
  </si>
  <si>
    <t>0117237</t>
  </si>
  <si>
    <t>ファーマシィ薬局藤原</t>
  </si>
  <si>
    <t>岡山県岡山市中区藤原１９－１６</t>
  </si>
  <si>
    <t>0117245</t>
  </si>
  <si>
    <t>0117252</t>
  </si>
  <si>
    <t>0117278</t>
  </si>
  <si>
    <t>富永薬局　妹尾</t>
  </si>
  <si>
    <t>岡山県岡山市南区妹尾３３８７－３</t>
  </si>
  <si>
    <t>0117286</t>
  </si>
  <si>
    <t>0117310</t>
  </si>
  <si>
    <t>せとうち薬局妹尾店</t>
  </si>
  <si>
    <t>岡山県岡山市南区箕島９７１－１</t>
  </si>
  <si>
    <t>0117336</t>
  </si>
  <si>
    <t>0117344</t>
  </si>
  <si>
    <t>あかり薬局国富店</t>
  </si>
  <si>
    <t>岡山県岡山市中区国富４－５－２０</t>
  </si>
  <si>
    <t>0117351</t>
  </si>
  <si>
    <t>岡山県岡山市中区平井４丁目２３－２３</t>
  </si>
  <si>
    <t>0117369</t>
  </si>
  <si>
    <t>岡山県岡山市北区野殿東町３番３４号</t>
  </si>
  <si>
    <t>レデイ薬局　雄町店</t>
  </si>
  <si>
    <t>岡山県岡山市中区雄町１４０番地</t>
  </si>
  <si>
    <t>0117393</t>
  </si>
  <si>
    <t>0117401</t>
  </si>
  <si>
    <t>0117419</t>
  </si>
  <si>
    <t>さくら薬局西島田店</t>
  </si>
  <si>
    <t>岡山県岡山市北区西島田町７－１６</t>
  </si>
  <si>
    <t>0117427</t>
  </si>
  <si>
    <t>パストラーレ瀬戸薬局</t>
  </si>
  <si>
    <t>岡山県岡山市東区瀬戸町沖２７３－４</t>
  </si>
  <si>
    <t>ププレひまわり薬局浜店</t>
  </si>
  <si>
    <t>岡山県岡山市中区浜３－６－１２</t>
  </si>
  <si>
    <t>0117443</t>
  </si>
  <si>
    <t>きたぞの薬局清心町店</t>
  </si>
  <si>
    <t>岡山県岡山市北区清心町１７－２４</t>
  </si>
  <si>
    <t>0117476</t>
  </si>
  <si>
    <t>ももたろう薬局中原店</t>
  </si>
  <si>
    <t>岡山県岡山市北区中原１４２－８</t>
  </si>
  <si>
    <t>岡山県倉敷市西阿知新田　６－２</t>
  </si>
  <si>
    <t>0210651</t>
  </si>
  <si>
    <t>0210743</t>
  </si>
  <si>
    <t>富永薬局　林</t>
  </si>
  <si>
    <t>岡山県倉敷市林５１５</t>
  </si>
  <si>
    <t>0210750</t>
  </si>
  <si>
    <t>0210867</t>
  </si>
  <si>
    <t>吉宗薬局　本店</t>
  </si>
  <si>
    <t>岡山県倉敷市茶屋町３７５－７</t>
  </si>
  <si>
    <t>0210933</t>
  </si>
  <si>
    <t>岡山県倉敷市　玉島中央町　２－３－６</t>
  </si>
  <si>
    <t>0210941</t>
  </si>
  <si>
    <t>0211006</t>
  </si>
  <si>
    <t>岡山県倉敷市黒崎　７２－１</t>
  </si>
  <si>
    <t>0211055</t>
  </si>
  <si>
    <t>岡山県倉敷市笹沖　６１０－４</t>
  </si>
  <si>
    <t>0211063</t>
  </si>
  <si>
    <t>0211089</t>
  </si>
  <si>
    <t>わかば薬局駅前店</t>
  </si>
  <si>
    <t>岡山県倉敷市児島駅前１－１０２</t>
  </si>
  <si>
    <t>0211105</t>
  </si>
  <si>
    <t>岡山県倉敷市浜町　１－１５－３３</t>
  </si>
  <si>
    <t>0211154</t>
  </si>
  <si>
    <t>0211188</t>
  </si>
  <si>
    <t>幸観堂薬局</t>
  </si>
  <si>
    <t>岡山県倉敷市児島赤崎３丁目２００５－１０</t>
  </si>
  <si>
    <t>0211220</t>
  </si>
  <si>
    <t>相互薬局林店</t>
  </si>
  <si>
    <t>岡山県倉敷市林　３５５－１</t>
  </si>
  <si>
    <t>0211238</t>
  </si>
  <si>
    <t>サカエ薬局　児島店</t>
  </si>
  <si>
    <t>岡山県倉敷市児島柳田町字遊田　８６６－１７</t>
  </si>
  <si>
    <t>0211279</t>
  </si>
  <si>
    <t>0211295</t>
  </si>
  <si>
    <t>0211360</t>
  </si>
  <si>
    <t>0211469</t>
  </si>
  <si>
    <t>0211485</t>
  </si>
  <si>
    <t>0211493</t>
  </si>
  <si>
    <t>0211519</t>
  </si>
  <si>
    <t>藤原薬局</t>
  </si>
  <si>
    <t>岡山県倉敷市福田町浦田　２３９１</t>
  </si>
  <si>
    <t>0211576</t>
  </si>
  <si>
    <t>富永薬局　白楽町</t>
  </si>
  <si>
    <t>岡山県倉敷市白楽町５５６－２１</t>
  </si>
  <si>
    <t>0211600</t>
  </si>
  <si>
    <t>0211618</t>
  </si>
  <si>
    <t>虹の薬局倉敷店</t>
  </si>
  <si>
    <t>岡山県倉敷市宮前４７－１</t>
  </si>
  <si>
    <t>0211675</t>
  </si>
  <si>
    <t>岡山県倉敷市　白楽町　字　荒内１２５－１２</t>
  </si>
  <si>
    <t>0211683</t>
  </si>
  <si>
    <t>岡山県倉敷市福田町古新田　８１３－５</t>
  </si>
  <si>
    <t>0211741</t>
  </si>
  <si>
    <t>岡山県倉敷市水島南春日町　６－２</t>
  </si>
  <si>
    <t>0211758</t>
  </si>
  <si>
    <t>岡山県倉敷市水島南春日町　６－３</t>
  </si>
  <si>
    <t>0211808</t>
  </si>
  <si>
    <t>岡山県倉敷市玉島　２丁目２１番１５号</t>
  </si>
  <si>
    <t>0211816</t>
  </si>
  <si>
    <t>岡山県倉敷市児島小川町　３６８５－３</t>
  </si>
  <si>
    <t>0211832</t>
  </si>
  <si>
    <t>岡山県倉敷市神田　２－３－１</t>
  </si>
  <si>
    <t>0211881</t>
  </si>
  <si>
    <t>岡山県倉敷市松島　１０９６－１</t>
  </si>
  <si>
    <t>0211923</t>
  </si>
  <si>
    <t>岡山県倉敷市中島　８５８－６</t>
  </si>
  <si>
    <t>0211964</t>
  </si>
  <si>
    <t>幸観堂薬局味野店</t>
  </si>
  <si>
    <t>岡山県倉敷市児島味野　１－１－１５</t>
  </si>
  <si>
    <t>0211972</t>
  </si>
  <si>
    <t>岡山県倉敷市加須山　２２４－６</t>
  </si>
  <si>
    <t>0211980</t>
  </si>
  <si>
    <t>児島あい薬局</t>
  </si>
  <si>
    <t>岡山県倉敷市児島駅前　２－１９</t>
  </si>
  <si>
    <t>0211998</t>
  </si>
  <si>
    <t>岡山県倉敷市児島駅前　１丁目　１０４番地</t>
  </si>
  <si>
    <t>0212087</t>
  </si>
  <si>
    <t>岡山県倉敷市福井　１３－１</t>
  </si>
  <si>
    <t>0212103</t>
  </si>
  <si>
    <t>虹の薬局ちどり店</t>
  </si>
  <si>
    <t>岡山県倉敷市水島千鳥町３－２１ノバシティ第１ビル１階</t>
  </si>
  <si>
    <t>0212145</t>
  </si>
  <si>
    <t>岡山県倉敷市児島駅前１－９０</t>
  </si>
  <si>
    <t>0212152</t>
  </si>
  <si>
    <t>日の出薬局イオンモール倉敷店</t>
  </si>
  <si>
    <t>0212160</t>
  </si>
  <si>
    <t>0212186</t>
  </si>
  <si>
    <t>0212210</t>
  </si>
  <si>
    <t>岡山県倉敷市玉島乙島７１２５－６</t>
  </si>
  <si>
    <t>0212244</t>
  </si>
  <si>
    <t>0212269</t>
  </si>
  <si>
    <t>富永薬局　新倉敷店</t>
  </si>
  <si>
    <t>岡山県倉敷市新倉敷駅前３－１３７</t>
  </si>
  <si>
    <t>0212277</t>
  </si>
  <si>
    <t>0212285</t>
  </si>
  <si>
    <t>0212293</t>
  </si>
  <si>
    <t>0212350</t>
  </si>
  <si>
    <t>0212392</t>
  </si>
  <si>
    <t>岡山県倉敷市黒崎２６－１</t>
  </si>
  <si>
    <t>0212442</t>
  </si>
  <si>
    <t>0212467</t>
  </si>
  <si>
    <t>0212475</t>
  </si>
  <si>
    <t>0212483</t>
  </si>
  <si>
    <t>0212517</t>
  </si>
  <si>
    <t>0212533</t>
  </si>
  <si>
    <t>有限会社富士薬局</t>
  </si>
  <si>
    <t>岡山県倉敷市児島味野上２－７－２５</t>
  </si>
  <si>
    <t>0212616</t>
  </si>
  <si>
    <t>虹の薬局玉島店</t>
  </si>
  <si>
    <t>岡山県倉敷市玉島柏島５２０９－１５</t>
  </si>
  <si>
    <t>0212632</t>
  </si>
  <si>
    <t>ザグザグ薬局中庄店</t>
  </si>
  <si>
    <t>岡山県倉敷市中庄７－１</t>
  </si>
  <si>
    <t>0212640</t>
  </si>
  <si>
    <t>トマト薬局生坂店</t>
  </si>
  <si>
    <t>岡山県倉敷市生坂２２４９－１</t>
  </si>
  <si>
    <t>0212665</t>
  </si>
  <si>
    <t>岡山県倉敷市児島下の町１丁目１１－５－４</t>
  </si>
  <si>
    <t>0212673</t>
  </si>
  <si>
    <t>0212681</t>
  </si>
  <si>
    <t>富永薬局水島店</t>
  </si>
  <si>
    <t>岡山県倉敷市中畝２丁目８－２１</t>
  </si>
  <si>
    <t>0212749</t>
  </si>
  <si>
    <t>0212756</t>
  </si>
  <si>
    <t>0212806</t>
  </si>
  <si>
    <t>0212814</t>
  </si>
  <si>
    <t>さくら薬局西阿知店</t>
  </si>
  <si>
    <t>岡山県倉敷市西阿知町新田５６１－６</t>
  </si>
  <si>
    <t>0212822</t>
  </si>
  <si>
    <t>スマイル薬局笹沖店</t>
  </si>
  <si>
    <t>岡山県倉敷市新田２７５０番地７</t>
  </si>
  <si>
    <t>0212848</t>
  </si>
  <si>
    <t>0212855</t>
  </si>
  <si>
    <t>0212889</t>
  </si>
  <si>
    <t>0212897</t>
  </si>
  <si>
    <t>富永薬局沖新町</t>
  </si>
  <si>
    <t>岡山県倉敷市沖新町９２－１０</t>
  </si>
  <si>
    <t>0212905</t>
  </si>
  <si>
    <t>0212913</t>
  </si>
  <si>
    <t>0212939</t>
  </si>
  <si>
    <t>0212970</t>
  </si>
  <si>
    <t>ウイズ薬局児島店</t>
  </si>
  <si>
    <t>岡山県倉敷市児島味野１－１－９</t>
  </si>
  <si>
    <t>0213010</t>
  </si>
  <si>
    <t>アイ薬局阿知店</t>
  </si>
  <si>
    <t>岡山県倉敷市阿知２丁目１５－３</t>
  </si>
  <si>
    <t>0213077</t>
  </si>
  <si>
    <t>0213101</t>
  </si>
  <si>
    <t>0213127</t>
  </si>
  <si>
    <t>0213150</t>
  </si>
  <si>
    <t>0213176</t>
  </si>
  <si>
    <t>0213200</t>
  </si>
  <si>
    <t>0213218</t>
  </si>
  <si>
    <t>0213226</t>
  </si>
  <si>
    <t>とみなが薬局　美和店</t>
  </si>
  <si>
    <t>岡山県倉敷市美和２－１３－２１</t>
  </si>
  <si>
    <t>0213234</t>
  </si>
  <si>
    <t>岡山県倉敷市阿知３丁目１３番１号　１Ｆ</t>
  </si>
  <si>
    <t>0213242</t>
  </si>
  <si>
    <t>0213259</t>
  </si>
  <si>
    <t>0213267</t>
  </si>
  <si>
    <t>0213283</t>
  </si>
  <si>
    <t>0213291</t>
  </si>
  <si>
    <t>0213309</t>
  </si>
  <si>
    <t>0213317</t>
  </si>
  <si>
    <t>0213325</t>
  </si>
  <si>
    <t>0213333</t>
  </si>
  <si>
    <t>0213358</t>
  </si>
  <si>
    <t>0213366</t>
  </si>
  <si>
    <t>0213374</t>
  </si>
  <si>
    <t>0213382</t>
  </si>
  <si>
    <t>0213390</t>
  </si>
  <si>
    <t>0213416</t>
  </si>
  <si>
    <t>アイン薬局倉敷駅前店</t>
  </si>
  <si>
    <t>岡山県倉敷市寿町１番２６号マツダパーキングビル１階</t>
  </si>
  <si>
    <t>0213424</t>
  </si>
  <si>
    <t>0213432</t>
  </si>
  <si>
    <t>0213440</t>
  </si>
  <si>
    <t>0213457</t>
  </si>
  <si>
    <t>0213465</t>
  </si>
  <si>
    <t>0213473</t>
  </si>
  <si>
    <t>0213481</t>
  </si>
  <si>
    <t>0213499</t>
  </si>
  <si>
    <t>0213531</t>
  </si>
  <si>
    <t>0213549</t>
  </si>
  <si>
    <t>0213556</t>
  </si>
  <si>
    <t>富永薬局　笹沖</t>
  </si>
  <si>
    <t>岡山県倉敷市新田２６８３－８</t>
  </si>
  <si>
    <t>0213572</t>
  </si>
  <si>
    <t>メディライズ薬局倉敷店</t>
  </si>
  <si>
    <t>岡山県倉敷市石見町４－６フィロソフィアビル１Ｆ</t>
  </si>
  <si>
    <t>0213580</t>
  </si>
  <si>
    <t>トマト薬局　倉敷店</t>
  </si>
  <si>
    <t>岡山県倉敷市浜町２丁目８５１－２</t>
  </si>
  <si>
    <t>0213606</t>
  </si>
  <si>
    <t>もとはま薬局</t>
  </si>
  <si>
    <t>岡山県倉敷市児島元浜町７８３－６</t>
  </si>
  <si>
    <t>0213614</t>
  </si>
  <si>
    <t>0213622</t>
  </si>
  <si>
    <t>キラきら薬局上成店</t>
  </si>
  <si>
    <t>岡山県倉敷市玉島上成５３７－５</t>
  </si>
  <si>
    <t>0213630</t>
  </si>
  <si>
    <t>幸観堂薬局四十瀬店</t>
  </si>
  <si>
    <t>岡山県倉敷市四十瀬２３５－１</t>
  </si>
  <si>
    <t>0310444</t>
  </si>
  <si>
    <t>0310469</t>
  </si>
  <si>
    <t>0310618</t>
  </si>
  <si>
    <t>0310634</t>
  </si>
  <si>
    <t>岡山県津山市小原　１０７－２</t>
  </si>
  <si>
    <t>0310642</t>
  </si>
  <si>
    <t>0310659</t>
  </si>
  <si>
    <t>0310667</t>
  </si>
  <si>
    <t>津山口薬局</t>
  </si>
  <si>
    <t>岡山県津山市津山口５７－４</t>
  </si>
  <si>
    <t>0310709</t>
  </si>
  <si>
    <t>0310741</t>
  </si>
  <si>
    <t>0310816</t>
  </si>
  <si>
    <t>0310857</t>
  </si>
  <si>
    <t>0310915</t>
  </si>
  <si>
    <t>岡山県津山市東一宮　２－１６</t>
  </si>
  <si>
    <t>0310949</t>
  </si>
  <si>
    <t>岡山県津山市中島　４２６－１</t>
  </si>
  <si>
    <t>0310956</t>
  </si>
  <si>
    <t>岡山県津山市中島　４２７－１</t>
  </si>
  <si>
    <t>岡山県津山市坂上　２３０－１</t>
  </si>
  <si>
    <t>0311020</t>
  </si>
  <si>
    <t>岡山県津山市南新座　１０８－３</t>
  </si>
  <si>
    <t>0311038</t>
  </si>
  <si>
    <t>0311046</t>
  </si>
  <si>
    <t>岡山県津山市河辺　９３３－１３</t>
  </si>
  <si>
    <t>0311079</t>
  </si>
  <si>
    <t>岡山県津山市高野本郷　１２５８－９</t>
  </si>
  <si>
    <t>0311129</t>
  </si>
  <si>
    <t>0311145</t>
  </si>
  <si>
    <t>0311160</t>
  </si>
  <si>
    <t>0311228</t>
  </si>
  <si>
    <t>0311236</t>
  </si>
  <si>
    <t>津山薬局平福店</t>
  </si>
  <si>
    <t>岡山県津山市平福５４７－１</t>
  </si>
  <si>
    <t>0311285</t>
  </si>
  <si>
    <t>向陽薬局</t>
  </si>
  <si>
    <t>岡山県津山市二宮５１－１５</t>
  </si>
  <si>
    <t>0311319</t>
  </si>
  <si>
    <t>くすりのラブ薬局津山東店</t>
  </si>
  <si>
    <t>0311343</t>
  </si>
  <si>
    <t>きたぞの薬局東一宮店</t>
  </si>
  <si>
    <t>岡山県津山市東一宮５５－５</t>
  </si>
  <si>
    <t>0311400</t>
  </si>
  <si>
    <t>0311418</t>
  </si>
  <si>
    <t>きたぞの薬局河辺店</t>
  </si>
  <si>
    <t>岡山県津山市河辺７６９－１</t>
  </si>
  <si>
    <t>0311459</t>
  </si>
  <si>
    <t>0311467</t>
  </si>
  <si>
    <t>津山薬局　南新座店</t>
  </si>
  <si>
    <t>岡山県津山市南新座１７番４</t>
  </si>
  <si>
    <t>0311475</t>
  </si>
  <si>
    <t>0311491</t>
  </si>
  <si>
    <t>0311525</t>
  </si>
  <si>
    <t>佐古薬局　石川病院前店</t>
  </si>
  <si>
    <t>岡山県津山市川崎５５１－１</t>
  </si>
  <si>
    <t>0311533</t>
  </si>
  <si>
    <t>0410186</t>
  </si>
  <si>
    <t>0410194</t>
  </si>
  <si>
    <t>（有）中島薬局</t>
  </si>
  <si>
    <t>岡山県玉野市宇野２－３２－８</t>
  </si>
  <si>
    <t>0410269</t>
  </si>
  <si>
    <t>0410376</t>
  </si>
  <si>
    <t>岡山県玉野市　宇藤木　５５０－２９</t>
  </si>
  <si>
    <t>0410418</t>
  </si>
  <si>
    <t>幸観堂薬局秀天橋店</t>
  </si>
  <si>
    <t>岡山県玉野市槌ケ原１０１７－８</t>
  </si>
  <si>
    <t>0410442</t>
  </si>
  <si>
    <t>0410491</t>
  </si>
  <si>
    <t>岡山県玉野市迫間　２１３７－１</t>
  </si>
  <si>
    <t>0410582</t>
  </si>
  <si>
    <t>0410657</t>
  </si>
  <si>
    <t>0410673</t>
  </si>
  <si>
    <t>東児薬局</t>
  </si>
  <si>
    <t>岡山県玉野市東田井地１３９８</t>
  </si>
  <si>
    <t>0410699</t>
  </si>
  <si>
    <t>株式会社ダテ薬局日比店</t>
  </si>
  <si>
    <t>岡山県玉野市羽根崎町５－３</t>
  </si>
  <si>
    <t>0410707</t>
  </si>
  <si>
    <t>0410715</t>
  </si>
  <si>
    <t>0410731</t>
  </si>
  <si>
    <t>0410756</t>
  </si>
  <si>
    <t>0410764</t>
  </si>
  <si>
    <t>岡薬局</t>
  </si>
  <si>
    <t>岡山県玉野市田井５丁目２４番３３号</t>
  </si>
  <si>
    <t>0410772</t>
  </si>
  <si>
    <t>岡山県玉野市宇野２丁目１７番２号</t>
  </si>
  <si>
    <t>0410780</t>
  </si>
  <si>
    <t>富永薬局　宇野</t>
  </si>
  <si>
    <t>岡山県玉野市宇野２丁目１－２４</t>
  </si>
  <si>
    <t>0510068</t>
  </si>
  <si>
    <t>岡山県笠岡市金浦１０９４</t>
  </si>
  <si>
    <t>0510134</t>
  </si>
  <si>
    <t>岡山県笠岡市大井南　２９－４</t>
  </si>
  <si>
    <t>0510167</t>
  </si>
  <si>
    <t>0510191</t>
  </si>
  <si>
    <t>ファーマシィ薬局せと</t>
  </si>
  <si>
    <t>岡山県笠岡市横島字赤崎１９４４－１</t>
  </si>
  <si>
    <t>0510209</t>
  </si>
  <si>
    <t>岡山県笠岡市　笠岡　５６１８－１７</t>
  </si>
  <si>
    <t>0510258</t>
  </si>
  <si>
    <t>岡山県笠岡市五番町　５－３４</t>
  </si>
  <si>
    <t>0510274</t>
  </si>
  <si>
    <t>かくだ薬局　運動公園店</t>
  </si>
  <si>
    <t>岡山県笠岡市九番町　２－２３</t>
  </si>
  <si>
    <t>0510308</t>
  </si>
  <si>
    <t>岡山県笠岡市笠岡　５１０１－４</t>
  </si>
  <si>
    <t>0510365</t>
  </si>
  <si>
    <t>かさおか薬局</t>
  </si>
  <si>
    <t>岡山県笠岡市笠岡５８９１－１１</t>
  </si>
  <si>
    <t>0510381</t>
  </si>
  <si>
    <t>ファーマシィ薬局美の浜</t>
  </si>
  <si>
    <t>岡山県笠岡市美の浜２９－６６</t>
  </si>
  <si>
    <t>0510399</t>
  </si>
  <si>
    <t>かくだ薬局　今立店</t>
  </si>
  <si>
    <t>岡山県笠岡市今立２９０５－２</t>
  </si>
  <si>
    <t>0710114</t>
  </si>
  <si>
    <t>0710122</t>
  </si>
  <si>
    <t>すぎはら薬局　井原駅前店</t>
  </si>
  <si>
    <t>岡山県井原市七日市町１３１番２</t>
  </si>
  <si>
    <t>0710148</t>
  </si>
  <si>
    <t>いばらセンター薬局</t>
  </si>
  <si>
    <t>岡山県井原市井原町１２０５－５</t>
  </si>
  <si>
    <t>0710171</t>
  </si>
  <si>
    <t>0710205</t>
  </si>
  <si>
    <t>岡山県井原市美星町黒忠　２９５６－２</t>
  </si>
  <si>
    <t>0710221</t>
  </si>
  <si>
    <t>岡山県井原市上出部町　５００－１</t>
  </si>
  <si>
    <t>0710239</t>
  </si>
  <si>
    <t>岡山県井原市高屋町　４－２４－９</t>
  </si>
  <si>
    <t>0710254</t>
  </si>
  <si>
    <t>0710262</t>
  </si>
  <si>
    <t>0710288</t>
  </si>
  <si>
    <t>0710312</t>
  </si>
  <si>
    <t>エスマイル薬局井原店</t>
  </si>
  <si>
    <t>岡山県井原市芳井町与井４４－１</t>
  </si>
  <si>
    <t>0710346</t>
  </si>
  <si>
    <t>0710353</t>
  </si>
  <si>
    <t>0810054</t>
  </si>
  <si>
    <t>0810088</t>
  </si>
  <si>
    <t>（有）よしだ薬局リブ店</t>
  </si>
  <si>
    <t>岡山県総社市門田１８７</t>
  </si>
  <si>
    <t>0810153</t>
  </si>
  <si>
    <t>0810211</t>
  </si>
  <si>
    <t>岡山県総社市駅南２丁目４１－１２</t>
  </si>
  <si>
    <t>0810229</t>
  </si>
  <si>
    <t>岡山県総社市　井手　１２０８番地の４</t>
  </si>
  <si>
    <t>0810252</t>
  </si>
  <si>
    <t>きび薬局</t>
  </si>
  <si>
    <t>岡山県総社市総社２－２０－１</t>
  </si>
  <si>
    <t>0810260</t>
  </si>
  <si>
    <t>0810294</t>
  </si>
  <si>
    <t>岡山県総社市真壁　１５８－６</t>
  </si>
  <si>
    <t>0810310</t>
  </si>
  <si>
    <t>0810344</t>
  </si>
  <si>
    <t>0810351</t>
  </si>
  <si>
    <t>岡山県総社市中央３－１１－１０１</t>
  </si>
  <si>
    <t>0810377</t>
  </si>
  <si>
    <t>サカエ薬局真壁店</t>
  </si>
  <si>
    <t>岡山県総社市真壁１２３１－６</t>
  </si>
  <si>
    <t>0810401</t>
  </si>
  <si>
    <t>0810427</t>
  </si>
  <si>
    <t>0810443</t>
  </si>
  <si>
    <t>岡山県総社市三須１３４４－３</t>
  </si>
  <si>
    <t>0810450</t>
  </si>
  <si>
    <t>0810484</t>
  </si>
  <si>
    <t>0810500</t>
  </si>
  <si>
    <t>0810518</t>
  </si>
  <si>
    <t>0910052</t>
  </si>
  <si>
    <t>0910169</t>
  </si>
  <si>
    <t>0910177</t>
  </si>
  <si>
    <t>0910193</t>
  </si>
  <si>
    <t>エスマイル薬局成羽店</t>
  </si>
  <si>
    <t>岡山県高梁市成羽町下原４１２</t>
  </si>
  <si>
    <t>0910227</t>
  </si>
  <si>
    <t>0910243</t>
  </si>
  <si>
    <t>0910268</t>
  </si>
  <si>
    <t>0910276</t>
  </si>
  <si>
    <t>1010043</t>
  </si>
  <si>
    <t>岡山県新見市　高尾２４８８－１１</t>
  </si>
  <si>
    <t>1010050</t>
  </si>
  <si>
    <t>阿新薬局　インター店</t>
  </si>
  <si>
    <t>岡山県新見市　高尾　７９２－７</t>
  </si>
  <si>
    <t>1010100</t>
  </si>
  <si>
    <t>1010118</t>
  </si>
  <si>
    <t>岡山県新見市　新見　８２０</t>
  </si>
  <si>
    <t>1010126</t>
  </si>
  <si>
    <t>西井山陽堂薬局</t>
  </si>
  <si>
    <t>岡山県新見市新見　７４３－１</t>
  </si>
  <si>
    <t>1010134</t>
  </si>
  <si>
    <t>岡山県新見市石蟹６５－５</t>
  </si>
  <si>
    <t>1010142</t>
  </si>
  <si>
    <t>1010159</t>
  </si>
  <si>
    <t>1010167</t>
  </si>
  <si>
    <t>さくら薬局正田店</t>
  </si>
  <si>
    <t>岡山県新見市正田２７番地３</t>
  </si>
  <si>
    <t>1110090</t>
  </si>
  <si>
    <t>1110231</t>
  </si>
  <si>
    <t>1110249</t>
  </si>
  <si>
    <t>1110256</t>
  </si>
  <si>
    <t>おざき薬局備前店</t>
  </si>
  <si>
    <t>岡山県備前市西片上１１２０－７</t>
  </si>
  <si>
    <t>1210015</t>
  </si>
  <si>
    <t>こやま薬局・長船店</t>
  </si>
  <si>
    <t>岡山県瀬戸内市長船町土師　３３２－２</t>
  </si>
  <si>
    <t>1210049</t>
  </si>
  <si>
    <t>岡山県瀬戸内市長船町福岡１０３－１３</t>
  </si>
  <si>
    <t>1210056</t>
  </si>
  <si>
    <t>ザグザグ薬局邑久店</t>
  </si>
  <si>
    <t>岡山県瀬戸内市邑久町豊原８６－１</t>
  </si>
  <si>
    <t>1210072</t>
  </si>
  <si>
    <t>岡山県瀬戸内市邑久町山田庄２１２番地１１</t>
  </si>
  <si>
    <t>1210080</t>
  </si>
  <si>
    <t>1210098</t>
  </si>
  <si>
    <t>1210114</t>
  </si>
  <si>
    <t>1210122</t>
  </si>
  <si>
    <t>1300022</t>
  </si>
  <si>
    <t>1310013</t>
  </si>
  <si>
    <t>岡山県赤磐市町苅田　９４０－１</t>
  </si>
  <si>
    <t>1310021</t>
  </si>
  <si>
    <t>ゴダイ薬局　桜が丘店</t>
  </si>
  <si>
    <t>岡山県赤磐市桜が丘東５丁目　５－２７９</t>
  </si>
  <si>
    <t>1310039</t>
  </si>
  <si>
    <t>岡山県赤磐市西中　１１８８－６</t>
  </si>
  <si>
    <t>1310047</t>
  </si>
  <si>
    <t>岡山県赤磐市山陽　４－１３－１</t>
  </si>
  <si>
    <t>1310054</t>
  </si>
  <si>
    <t>1310062</t>
  </si>
  <si>
    <t>1310096</t>
  </si>
  <si>
    <t>1410052</t>
  </si>
  <si>
    <t>岡山県真庭市山田　１８９４</t>
  </si>
  <si>
    <t>1410110</t>
  </si>
  <si>
    <t>1410169</t>
  </si>
  <si>
    <t>岡山県真庭市下方５８４－１</t>
  </si>
  <si>
    <t>1410219</t>
  </si>
  <si>
    <t>1510026</t>
  </si>
  <si>
    <t>ありもと薬局大原病院前店</t>
  </si>
  <si>
    <t>岡山県美作市古町　１７７８－１</t>
  </si>
  <si>
    <t>1510034</t>
  </si>
  <si>
    <t>岡山県美作市　江見４８２－１</t>
  </si>
  <si>
    <t>1510042</t>
  </si>
  <si>
    <t>岡山県美作市湯郷　８１５－４</t>
  </si>
  <si>
    <t>1510059</t>
  </si>
  <si>
    <t>葦陽勝田薬局</t>
  </si>
  <si>
    <t>岡山県美作市真加部５４－４</t>
  </si>
  <si>
    <t>1510083</t>
  </si>
  <si>
    <t>芳徳薬局</t>
  </si>
  <si>
    <t>岡山県美作市栄町４０－１</t>
  </si>
  <si>
    <t>1510091</t>
  </si>
  <si>
    <t>芳徳薬局　英田店</t>
  </si>
  <si>
    <t>岡山県美作市福本５７２－１</t>
  </si>
  <si>
    <t>1510109</t>
  </si>
  <si>
    <t>芳徳薬局　入田店</t>
  </si>
  <si>
    <t>岡山県美作市入田２２５－３</t>
  </si>
  <si>
    <t>1610016</t>
  </si>
  <si>
    <t>こんこうファーマシー薬局</t>
  </si>
  <si>
    <t>岡山県浅口市金光町占見新田　７４０－２</t>
  </si>
  <si>
    <t>1610040</t>
  </si>
  <si>
    <t>1610081</t>
  </si>
  <si>
    <t>金光駅前薬局</t>
  </si>
  <si>
    <t>岡山県浅口市金光町占見新田３９８－６</t>
  </si>
  <si>
    <t>1610099</t>
  </si>
  <si>
    <t>1610115</t>
  </si>
  <si>
    <t>2110081</t>
  </si>
  <si>
    <t>2110123</t>
  </si>
  <si>
    <t>成広薬局はら店</t>
  </si>
  <si>
    <t>岡山県岡山市北区御津宇垣１６８７－１１</t>
  </si>
  <si>
    <t>2210071</t>
  </si>
  <si>
    <t>2210113</t>
  </si>
  <si>
    <t>2210121</t>
  </si>
  <si>
    <t>2210147</t>
  </si>
  <si>
    <t>2210212</t>
  </si>
  <si>
    <t>2310079</t>
  </si>
  <si>
    <t>岡山県和気郡　和気町　和気６６９</t>
  </si>
  <si>
    <t>2310129</t>
  </si>
  <si>
    <t>2510058</t>
  </si>
  <si>
    <t>アイビー薬局　彦崎</t>
  </si>
  <si>
    <t>岡山県岡山市南区植松７００－２</t>
  </si>
  <si>
    <t>2510066</t>
  </si>
  <si>
    <t>株式会社ダテ薬局彦崎店</t>
  </si>
  <si>
    <t>岡山県岡山市南区彦崎２９０７－３５</t>
  </si>
  <si>
    <t>2610064</t>
  </si>
  <si>
    <t>2610072</t>
  </si>
  <si>
    <t>富永薬局早島店</t>
  </si>
  <si>
    <t>岡山県都窪郡早島町早島１４７３</t>
  </si>
  <si>
    <t>2610080</t>
  </si>
  <si>
    <t>2710039</t>
  </si>
  <si>
    <t>2710047</t>
  </si>
  <si>
    <t>岡山県浅口市　鴨方町　六条院中　３２３３－１</t>
  </si>
  <si>
    <t>2710088</t>
  </si>
  <si>
    <t>田辺薬局　新町店</t>
  </si>
  <si>
    <t>岡山県浅口市　鴨方町　鴨方　１０７９－１３</t>
  </si>
  <si>
    <t>2710146</t>
  </si>
  <si>
    <t>はた薬局　里庄店</t>
  </si>
  <si>
    <t>岡山県浅口郡里庄町新庄　１３８８－３</t>
  </si>
  <si>
    <t>2810052</t>
  </si>
  <si>
    <t>ファーマシィ薬局やかげ</t>
  </si>
  <si>
    <t>岡山県小田郡矢掛町矢掛２６８５－１</t>
  </si>
  <si>
    <t>2810094</t>
  </si>
  <si>
    <t>2810102</t>
  </si>
  <si>
    <t>3010058</t>
  </si>
  <si>
    <t>岡山県倉敷市真備町川辺　１８３４－６</t>
  </si>
  <si>
    <t>3410159</t>
  </si>
  <si>
    <t>岡山県真庭市　中島４１１－５</t>
  </si>
  <si>
    <t>3410217</t>
  </si>
  <si>
    <t>岡山県真庭市　勝山　１０７３－６</t>
  </si>
  <si>
    <t>3410225</t>
  </si>
  <si>
    <t>岡山県真庭市　本郷１８２３－３</t>
  </si>
  <si>
    <t>3410241</t>
  </si>
  <si>
    <t>岡山県真庭市　下河内３１３－８</t>
  </si>
  <si>
    <t>3410258</t>
  </si>
  <si>
    <t>岡山県真庭市　三田１４９－１</t>
  </si>
  <si>
    <t>3410266</t>
  </si>
  <si>
    <t>岡山県真庭市　勝山　８６－１</t>
  </si>
  <si>
    <t>3410282</t>
  </si>
  <si>
    <t>3510081</t>
  </si>
  <si>
    <t>3510099</t>
  </si>
  <si>
    <t>3510107</t>
  </si>
  <si>
    <t>3610071</t>
  </si>
  <si>
    <t>岡山県津山市日本原　３４５－５</t>
  </si>
  <si>
    <t>3610097</t>
  </si>
  <si>
    <t>3610154</t>
  </si>
  <si>
    <t>岡山県勝田郡勝央町　黒土　７２－２</t>
  </si>
  <si>
    <t>3710152</t>
  </si>
  <si>
    <t>岡山県美作市　明見　５６３</t>
  </si>
  <si>
    <t>3710251</t>
  </si>
  <si>
    <t>岡山県美作市明見　３５７－１４</t>
  </si>
  <si>
    <t>3810077</t>
  </si>
  <si>
    <t>3810085</t>
  </si>
  <si>
    <t>3910018</t>
  </si>
  <si>
    <t>3910034</t>
  </si>
  <si>
    <t>アイン薬局吉備中央店</t>
  </si>
  <si>
    <t>岡山県加賀郡吉備中央町吉川７５２０－１０</t>
  </si>
  <si>
    <t>3910042</t>
  </si>
  <si>
    <t>0110138</t>
  </si>
  <si>
    <t>0124378</t>
  </si>
  <si>
    <t>0210086</t>
  </si>
  <si>
    <t>0214005</t>
  </si>
  <si>
    <t>0214393</t>
  </si>
  <si>
    <t>0216968</t>
  </si>
  <si>
    <t>五日市記念病院</t>
  </si>
  <si>
    <t>広島県広島市佐伯区倉重１－９５</t>
  </si>
  <si>
    <t>0222479</t>
  </si>
  <si>
    <t>0223600</t>
  </si>
  <si>
    <t>0223683</t>
  </si>
  <si>
    <t>0225340</t>
  </si>
  <si>
    <t>0710010</t>
  </si>
  <si>
    <t>国共連呉共済病院忠海分院</t>
  </si>
  <si>
    <t>広島県竹原市忠海中町２丁目２－４５</t>
  </si>
  <si>
    <t>0710408</t>
  </si>
  <si>
    <t>0910560</t>
  </si>
  <si>
    <t>医療法人大慈会三原病院</t>
  </si>
  <si>
    <t>広島県三原市中之町６－３１－１</t>
  </si>
  <si>
    <t>0911634</t>
  </si>
  <si>
    <t>社会医療法人　里仁会　興生総合病院</t>
  </si>
  <si>
    <t>広島県三原市円一町２－５－１</t>
  </si>
  <si>
    <t>1510856</t>
  </si>
  <si>
    <t>医療法人社団健生会　いそだ病院</t>
  </si>
  <si>
    <t>広島県福山市松浜町１－１３－３８</t>
  </si>
  <si>
    <t>1511219</t>
  </si>
  <si>
    <t>1512829</t>
  </si>
  <si>
    <t>脳神経センター大田記念病院</t>
  </si>
  <si>
    <t>広島県福山市沖野上町３－６－２８</t>
  </si>
  <si>
    <t>1512977</t>
  </si>
  <si>
    <t>医療法人辰川会　山陽病院</t>
  </si>
  <si>
    <t>広島県福山市野上町２丁目８－２</t>
  </si>
  <si>
    <t>1516051</t>
  </si>
  <si>
    <t>医社）生和会　福山リハビリテーション病院</t>
  </si>
  <si>
    <t>広島県福山市明神町２－１５－４１</t>
  </si>
  <si>
    <t>1910809</t>
  </si>
  <si>
    <t>市立三次中央病院</t>
  </si>
  <si>
    <t>広島県三次市東酒屋町１０５３１</t>
  </si>
  <si>
    <t>2510285</t>
  </si>
  <si>
    <t>2510962</t>
  </si>
  <si>
    <t>井野口病院</t>
  </si>
  <si>
    <t>広島県東広島市西条土与丸６－１－９１</t>
  </si>
  <si>
    <t>2910089</t>
  </si>
  <si>
    <t>島の病院おおたに</t>
  </si>
  <si>
    <t>広島県江田島市能美町中町４７１１</t>
  </si>
  <si>
    <t>3910559</t>
  </si>
  <si>
    <t>医療法人仁康会本郷中央病院</t>
  </si>
  <si>
    <t>広島県三原市下北方１－７－３０</t>
  </si>
  <si>
    <t>4010011</t>
  </si>
  <si>
    <t>8010017</t>
  </si>
  <si>
    <t>広島大学病院</t>
  </si>
  <si>
    <t>広島県広島市南区霞１－２－３</t>
  </si>
  <si>
    <t>8010033</t>
  </si>
  <si>
    <t>8010058</t>
  </si>
  <si>
    <t>8010066</t>
  </si>
  <si>
    <t>0111078</t>
  </si>
  <si>
    <t>0111797</t>
  </si>
  <si>
    <t>医療法人社団藤村医院</t>
  </si>
  <si>
    <t>広島県広島市南区大州２－１５－１１</t>
  </si>
  <si>
    <t>0112092</t>
  </si>
  <si>
    <t>医社）絆とうぎ整形外科リハビリクリニック</t>
  </si>
  <si>
    <t>広島県広島市中区南竹屋町５－８</t>
  </si>
  <si>
    <t>0112274</t>
  </si>
  <si>
    <t>医療法人　社団　新井内科</t>
  </si>
  <si>
    <t>広島県広島市南区京橋町７－１８</t>
  </si>
  <si>
    <t>0113702</t>
  </si>
  <si>
    <t>0114577</t>
  </si>
  <si>
    <t>松本内科循環器科医院</t>
  </si>
  <si>
    <t>広島県広島市中区光南１－１６－２３</t>
  </si>
  <si>
    <t>0115301</t>
  </si>
  <si>
    <t>0115376</t>
  </si>
  <si>
    <t>0116317</t>
  </si>
  <si>
    <t>0116614</t>
  </si>
  <si>
    <t>0116622</t>
  </si>
  <si>
    <t>0116796</t>
  </si>
  <si>
    <t>0117018</t>
  </si>
  <si>
    <t>0117299</t>
  </si>
  <si>
    <t>0117349</t>
  </si>
  <si>
    <t>0117703</t>
  </si>
  <si>
    <t>0117794</t>
  </si>
  <si>
    <t>0117893</t>
  </si>
  <si>
    <t>0118180</t>
  </si>
  <si>
    <t>京口門クリニック</t>
  </si>
  <si>
    <t>広島県広島市中区八丁堀１２－１０</t>
  </si>
  <si>
    <t>0118198</t>
  </si>
  <si>
    <t>0118206</t>
  </si>
  <si>
    <t>広島県広島市東区牛田早稲田１－３－２６　佐々木ビル２Ｆ</t>
  </si>
  <si>
    <t>0118230</t>
  </si>
  <si>
    <t>0118289</t>
  </si>
  <si>
    <t>0118305</t>
  </si>
  <si>
    <t>医療法人社団　小田クリニック</t>
  </si>
  <si>
    <t>広島県広島市中区鉄砲町６－１１</t>
  </si>
  <si>
    <t>0118347</t>
  </si>
  <si>
    <t>0118719</t>
  </si>
  <si>
    <t>0118958</t>
  </si>
  <si>
    <t>0121622</t>
  </si>
  <si>
    <t>0122117</t>
  </si>
  <si>
    <t>0122125</t>
  </si>
  <si>
    <t>0122463</t>
  </si>
  <si>
    <t>0122562</t>
  </si>
  <si>
    <t>0122794</t>
  </si>
  <si>
    <t>広島県広島市中区大手町２－１－４　広島本通マークビル３Ｆ</t>
  </si>
  <si>
    <t>0122851</t>
  </si>
  <si>
    <t>0122885</t>
  </si>
  <si>
    <t>0123164</t>
  </si>
  <si>
    <t>0123255</t>
  </si>
  <si>
    <t>0123305</t>
  </si>
  <si>
    <t>0123495</t>
  </si>
  <si>
    <t>0123677</t>
  </si>
  <si>
    <t>山村クリニック</t>
  </si>
  <si>
    <t>0124048</t>
  </si>
  <si>
    <t>広島ステーションクリニック</t>
  </si>
  <si>
    <t>0124394</t>
  </si>
  <si>
    <t>徳永呼吸睡眠クリニック</t>
  </si>
  <si>
    <t>広島県広島市中区幟町１３－４広島マツダビル２Ｆ</t>
  </si>
  <si>
    <t>0124410</t>
  </si>
  <si>
    <t>広島県広島市安芸区中野７－２２－１１</t>
  </si>
  <si>
    <t>0124428</t>
  </si>
  <si>
    <t>0124436</t>
  </si>
  <si>
    <t>0124584</t>
  </si>
  <si>
    <t>0124741</t>
  </si>
  <si>
    <t>0124766</t>
  </si>
  <si>
    <t>のぞみ整形外科スタジアム前クリニック</t>
  </si>
  <si>
    <t>広島県広島市南区西蟹屋４－８－３５</t>
  </si>
  <si>
    <t>0124931</t>
  </si>
  <si>
    <t>0125011</t>
  </si>
  <si>
    <t>0125037</t>
  </si>
  <si>
    <t>0125078</t>
  </si>
  <si>
    <t>0125094</t>
  </si>
  <si>
    <t>たではらクリニック</t>
  </si>
  <si>
    <t>広島県広島市南区宇品神田１－２－１６　３Ｆ</t>
  </si>
  <si>
    <t>0125177</t>
  </si>
  <si>
    <t>広島県広島市東区牛田本町６－１－２７　５Ｆ</t>
  </si>
  <si>
    <t>0125474</t>
  </si>
  <si>
    <t>0125581</t>
  </si>
  <si>
    <t>0125615</t>
  </si>
  <si>
    <t>ひろしま下肢静脈瘤クリニック</t>
  </si>
  <si>
    <t>広島県広島市南区京橋町１－２新京橋ビル７階２号</t>
  </si>
  <si>
    <t>0125623</t>
  </si>
  <si>
    <t>さくま泌尿器科</t>
  </si>
  <si>
    <t>広島県広島市中区鉄砲町９－１０湯浅ビル５階</t>
  </si>
  <si>
    <t>0125649</t>
  </si>
  <si>
    <t>0125771</t>
  </si>
  <si>
    <t>0125961</t>
  </si>
  <si>
    <t>おりた内科循環器クリニック</t>
  </si>
  <si>
    <t>広島県広島市南区青崎１－２－１４ＹＭＦＧオールヘルスケアタウン３Ｆ</t>
  </si>
  <si>
    <t>0125987</t>
  </si>
  <si>
    <t>0126019</t>
  </si>
  <si>
    <t>0126084</t>
  </si>
  <si>
    <t>池田整形外科リハビリテーションクリニック</t>
  </si>
  <si>
    <t>広島県広島市東区戸坂大上４－２９－１３</t>
  </si>
  <si>
    <t>0126100</t>
  </si>
  <si>
    <t>0126209</t>
  </si>
  <si>
    <t>古江クリニック</t>
  </si>
  <si>
    <t>広島県広島市東区戸坂中町６－８</t>
  </si>
  <si>
    <t>0126258</t>
  </si>
  <si>
    <t>0126381</t>
  </si>
  <si>
    <t>0126415</t>
  </si>
  <si>
    <t>0126472</t>
  </si>
  <si>
    <t>0126522</t>
  </si>
  <si>
    <t>段原こどもクリニック</t>
  </si>
  <si>
    <t>広島県広島市南区段原日出１－１５－１３段原ＳＱＵＡＲＥ３Ｆ</t>
  </si>
  <si>
    <t>0126530</t>
  </si>
  <si>
    <t>0126555</t>
  </si>
  <si>
    <t>0126563</t>
  </si>
  <si>
    <t>0126589</t>
  </si>
  <si>
    <t>0126605</t>
  </si>
  <si>
    <t>0126613</t>
  </si>
  <si>
    <t>0210839</t>
  </si>
  <si>
    <t>宮脇耳鼻咽喉科医院</t>
  </si>
  <si>
    <t>広島県広島市西区横川町３－１０－１９</t>
  </si>
  <si>
    <t>0211233</t>
  </si>
  <si>
    <t>0211563</t>
  </si>
  <si>
    <t>0211811</t>
  </si>
  <si>
    <t>0213254</t>
  </si>
  <si>
    <t>0213593</t>
  </si>
  <si>
    <t>0214104</t>
  </si>
  <si>
    <t>0214260</t>
  </si>
  <si>
    <t>医）尚志会古江駅前内科</t>
  </si>
  <si>
    <t>広島県広島市西区古江新町３－７</t>
  </si>
  <si>
    <t>0214500</t>
  </si>
  <si>
    <t>医療法人中村耳鼻咽喉科医院</t>
  </si>
  <si>
    <t>広島県広島市安佐北区口田３－１－２８</t>
  </si>
  <si>
    <t>0215127</t>
  </si>
  <si>
    <t>0216083</t>
  </si>
  <si>
    <t>石橋クリニック</t>
  </si>
  <si>
    <t>広島県広島市西区西観音町２３－１８</t>
  </si>
  <si>
    <t>0216455</t>
  </si>
  <si>
    <t>0216588</t>
  </si>
  <si>
    <t>医療法人社団　山本内科循環器科</t>
  </si>
  <si>
    <t>広島県広島市西区高須１丁目５－２３</t>
  </si>
  <si>
    <t>0216695</t>
  </si>
  <si>
    <t>医療法人ムトウ外科・胃腸科医院</t>
  </si>
  <si>
    <t>広島県広島市西区楠木町１丁目５－１２</t>
  </si>
  <si>
    <t>0216703</t>
  </si>
  <si>
    <t>0217198</t>
  </si>
  <si>
    <t>医療法人榎木内科・循環器科医院</t>
  </si>
  <si>
    <t>広島県広島市中区江波南町１－３９－９</t>
  </si>
  <si>
    <t>0217339</t>
  </si>
  <si>
    <t>0217438</t>
  </si>
  <si>
    <t>0217479</t>
  </si>
  <si>
    <t>0217701</t>
  </si>
  <si>
    <t>0217750</t>
  </si>
  <si>
    <t>0218535</t>
  </si>
  <si>
    <t>0218634</t>
  </si>
  <si>
    <t>たがしらクリニック</t>
  </si>
  <si>
    <t>広島県広島市西区中広町２－２２－２１</t>
  </si>
  <si>
    <t>0218691</t>
  </si>
  <si>
    <t>0218709</t>
  </si>
  <si>
    <t>0218808</t>
  </si>
  <si>
    <t>0218956</t>
  </si>
  <si>
    <t>医療法人社団三上脳神経外科</t>
  </si>
  <si>
    <t>広島県広島市安佐北区可部５－１４－１６</t>
  </si>
  <si>
    <t>0219129</t>
  </si>
  <si>
    <t>0221000</t>
  </si>
  <si>
    <t>くしろ外科胃腸科クリニック</t>
  </si>
  <si>
    <t>広島県広島市西区三篠北町１９－２７イケダビル５Ｆ</t>
  </si>
  <si>
    <t>0221059</t>
  </si>
  <si>
    <t>おきた内科クリニック</t>
  </si>
  <si>
    <t>広島県広島市安佐北区落合南１－１１－１５</t>
  </si>
  <si>
    <t>0221299</t>
  </si>
  <si>
    <t>0221323</t>
  </si>
  <si>
    <t>0221406</t>
  </si>
  <si>
    <t>医療法人社団高陽耳鼻咽喉科</t>
  </si>
  <si>
    <t>0221497</t>
  </si>
  <si>
    <t>0221554</t>
  </si>
  <si>
    <t>医）薫風会はだ脳神経外科</t>
  </si>
  <si>
    <t>広島県広島市安佐北区口田３－２６－５ＭＤＲビル２Ｆ</t>
  </si>
  <si>
    <t>0221562</t>
  </si>
  <si>
    <t>0221687</t>
  </si>
  <si>
    <t>石井整形外科リハビリクリニック</t>
  </si>
  <si>
    <t>広島県広島市安佐南区山本１－９－２６</t>
  </si>
  <si>
    <t>0221802</t>
  </si>
  <si>
    <t>医社ＣＭＣコールメディカルクリニック広島</t>
  </si>
  <si>
    <t>広島県広島市西区古田台２丁目１２－９</t>
  </si>
  <si>
    <t>0222271</t>
  </si>
  <si>
    <t>広島県広島市安佐南区高取北１－４－２５－１　ジョイパレス高取駅前１Ｆ</t>
  </si>
  <si>
    <t>0222412</t>
  </si>
  <si>
    <t>大村クリニック</t>
  </si>
  <si>
    <t>広島県広島市佐伯区新宮苑３－３２</t>
  </si>
  <si>
    <t>0222453</t>
  </si>
  <si>
    <t>0222545</t>
  </si>
  <si>
    <t>よりしま内科外科医院</t>
  </si>
  <si>
    <t>広島県広島市安佐南区祇園６－２１－１６</t>
  </si>
  <si>
    <t>0222644</t>
  </si>
  <si>
    <t>0222750</t>
  </si>
  <si>
    <t>0222933</t>
  </si>
  <si>
    <t>馬場クリニック</t>
  </si>
  <si>
    <t>広島県広島市安佐北区深川５－３９－２</t>
  </si>
  <si>
    <t>0223030</t>
  </si>
  <si>
    <t>のぞみ整形外科ヒロシマ</t>
  </si>
  <si>
    <t>広島県広島市佐伯区利松３－６－３０</t>
  </si>
  <si>
    <t>0223204</t>
  </si>
  <si>
    <t>みやけ耳鼻咽喉科アレルギー科</t>
  </si>
  <si>
    <t>広島県広島市佐伯区旭園２－１７</t>
  </si>
  <si>
    <t>0223337</t>
  </si>
  <si>
    <t>たなか皮ふ科アレルギー科</t>
  </si>
  <si>
    <t>0223352</t>
  </si>
  <si>
    <t>広島県広島市佐伯区吉見園２－２２</t>
  </si>
  <si>
    <t>0223493</t>
  </si>
  <si>
    <t>0223626</t>
  </si>
  <si>
    <t>山東クリニック</t>
  </si>
  <si>
    <t>広島県広島市安佐南区緑井３－１４－８</t>
  </si>
  <si>
    <t>0223675</t>
  </si>
  <si>
    <t>0223766</t>
  </si>
  <si>
    <t>0223865</t>
  </si>
  <si>
    <t>0223956</t>
  </si>
  <si>
    <t>0224061</t>
  </si>
  <si>
    <t>0224087</t>
  </si>
  <si>
    <t>0224103</t>
  </si>
  <si>
    <t>0224137</t>
  </si>
  <si>
    <t>こうの小児科クリニック</t>
  </si>
  <si>
    <t>広島県広島市中区舟入幸町４－２クリニックモール舟入４階</t>
  </si>
  <si>
    <t>0224236</t>
  </si>
  <si>
    <t>いつかいち駅前内科</t>
  </si>
  <si>
    <t>広島県広島市佐伯区五日市駅前１－５－１８－４０１</t>
  </si>
  <si>
    <t>0224327</t>
  </si>
  <si>
    <t>0224350</t>
  </si>
  <si>
    <t>のだ内科ファミリークリニック</t>
  </si>
  <si>
    <t>広島県広島市西区井口明神１－１４－４９明神ビル２Ｆ</t>
  </si>
  <si>
    <t>0224400</t>
  </si>
  <si>
    <t>0224483</t>
  </si>
  <si>
    <t>こころ・やのファミリークリニック</t>
  </si>
  <si>
    <t>広島県広島市安佐南区伴南４－１－１０</t>
  </si>
  <si>
    <t>0224509</t>
  </si>
  <si>
    <t>0224897</t>
  </si>
  <si>
    <t>0224962</t>
  </si>
  <si>
    <t>0225001</t>
  </si>
  <si>
    <t>0225043</t>
  </si>
  <si>
    <t>0225068</t>
  </si>
  <si>
    <t>0225076</t>
  </si>
  <si>
    <t>小田内科</t>
  </si>
  <si>
    <t>広島県広島市西区三篠町１－２－２９</t>
  </si>
  <si>
    <t>0225100</t>
  </si>
  <si>
    <t>0225241</t>
  </si>
  <si>
    <t>広島県広島市安佐南区祇園２－４０－１４　１階</t>
  </si>
  <si>
    <t>0225373</t>
  </si>
  <si>
    <t>0225381</t>
  </si>
  <si>
    <t>よしのこどもとアレルギーのクリニック</t>
  </si>
  <si>
    <t>広島県広島市西区庚午南１－３０－１３</t>
  </si>
  <si>
    <t>0225407</t>
  </si>
  <si>
    <t>0225415</t>
  </si>
  <si>
    <t>0225431</t>
  </si>
  <si>
    <t>0225456</t>
  </si>
  <si>
    <t>0225514</t>
  </si>
  <si>
    <t>0225548</t>
  </si>
  <si>
    <t>0225597</t>
  </si>
  <si>
    <t>広島さくら整形外科</t>
  </si>
  <si>
    <t>広島県広島市安佐南区相田２－５－１８　３Ｆ</t>
  </si>
  <si>
    <t>0225605</t>
  </si>
  <si>
    <t>0225621</t>
  </si>
  <si>
    <t>広島県広島市安佐南区中須１－７－７　２Ｆ</t>
  </si>
  <si>
    <t>0225670</t>
  </si>
  <si>
    <t>0225712</t>
  </si>
  <si>
    <t>さくらの木ファミリークリニック</t>
  </si>
  <si>
    <t>広島県広島市西区福島町２－２４－２７－２</t>
  </si>
  <si>
    <t>0510204</t>
  </si>
  <si>
    <t>0512549</t>
  </si>
  <si>
    <t>医療法人社団大下クリニック</t>
  </si>
  <si>
    <t>広島県呉市天応南町１１－１</t>
  </si>
  <si>
    <t>0513174</t>
  </si>
  <si>
    <t>0513729</t>
  </si>
  <si>
    <t>0513885</t>
  </si>
  <si>
    <t>0514248</t>
  </si>
  <si>
    <t>0514404</t>
  </si>
  <si>
    <t>広島県呉市中通２－１－２４　ガレンビル２Ｆ</t>
  </si>
  <si>
    <t>0514511</t>
  </si>
  <si>
    <t>0514628</t>
  </si>
  <si>
    <t>0514933</t>
  </si>
  <si>
    <t>0514941</t>
  </si>
  <si>
    <t>0515054</t>
  </si>
  <si>
    <t>広島県呉市中央１－３－１　光陽ビル２階</t>
  </si>
  <si>
    <t>0515088</t>
  </si>
  <si>
    <t>医療法人社団仁井谷医院にいたにクリニック</t>
  </si>
  <si>
    <t>広島県呉市中通２－８－１８</t>
  </si>
  <si>
    <t>0515161</t>
  </si>
  <si>
    <t>0515179</t>
  </si>
  <si>
    <t>0515443</t>
  </si>
  <si>
    <t>0515450</t>
  </si>
  <si>
    <t>0515500</t>
  </si>
  <si>
    <t>0515518</t>
  </si>
  <si>
    <t>0515567</t>
  </si>
  <si>
    <t>0515575</t>
  </si>
  <si>
    <t>0710101</t>
  </si>
  <si>
    <t>0710242</t>
  </si>
  <si>
    <t>0710507</t>
  </si>
  <si>
    <t>大田整形外科おおた内科</t>
  </si>
  <si>
    <t>広島県竹原市中央４－４－２５</t>
  </si>
  <si>
    <t>0911253</t>
  </si>
  <si>
    <t>0911626</t>
  </si>
  <si>
    <t>0911790</t>
  </si>
  <si>
    <t>中林整形外科クリニック</t>
  </si>
  <si>
    <t>広島県三原市宮沖２丁目４番５号</t>
  </si>
  <si>
    <t>0911873</t>
  </si>
  <si>
    <t>1110137</t>
  </si>
  <si>
    <t>1110707</t>
  </si>
  <si>
    <t>1110830</t>
  </si>
  <si>
    <t>医）刀圭会諫見内科眼科医院</t>
  </si>
  <si>
    <t>広島県尾道市久保１－２－４</t>
  </si>
  <si>
    <t>1110889</t>
  </si>
  <si>
    <t>医療法人　ささき小児科医院</t>
  </si>
  <si>
    <t>広島県尾道市西御所町２－９</t>
  </si>
  <si>
    <t>1111812</t>
  </si>
  <si>
    <t>医療法人社団　松本内科胃腸科医院</t>
  </si>
  <si>
    <t>広島県尾道市向東町３５７０－５</t>
  </si>
  <si>
    <t>1112018</t>
  </si>
  <si>
    <t>医療法人　児玉医院</t>
  </si>
  <si>
    <t>広島県尾道市瀬戸田町瀬戸田３４６</t>
  </si>
  <si>
    <t>1112125</t>
  </si>
  <si>
    <t>きやすクリニック</t>
  </si>
  <si>
    <t>1511953</t>
  </si>
  <si>
    <t>1512001</t>
  </si>
  <si>
    <t>医）静悠会コム・クリニック佐藤</t>
  </si>
  <si>
    <t>広島県福山市引野町２丁目２０－１７</t>
  </si>
  <si>
    <t>1512266</t>
  </si>
  <si>
    <t>医療法人社団佐藤耳鼻咽喉科医院</t>
  </si>
  <si>
    <t>広島県福山市御船町１－１１－１１</t>
  </si>
  <si>
    <t>1512407</t>
  </si>
  <si>
    <t>アクア心のクリニック</t>
  </si>
  <si>
    <t>広島県福山市引野町５－２１－３２</t>
  </si>
  <si>
    <t>1512480</t>
  </si>
  <si>
    <t>1512902</t>
  </si>
  <si>
    <t>1513215</t>
  </si>
  <si>
    <t>1513801</t>
  </si>
  <si>
    <t>1513876</t>
  </si>
  <si>
    <t>1514114</t>
  </si>
  <si>
    <t>1514643</t>
  </si>
  <si>
    <t>1514726</t>
  </si>
  <si>
    <t>医療法人社団いけだ小児科</t>
  </si>
  <si>
    <t>広島県福山市南蔵王町３－７－４２　アルハウス南蔵王１０１</t>
  </si>
  <si>
    <t>1515079</t>
  </si>
  <si>
    <t>おおもとウィメンズクリニック</t>
  </si>
  <si>
    <t>広島県福山市水呑町三新田２丁目２７番地</t>
  </si>
  <si>
    <t>1515111</t>
  </si>
  <si>
    <t>いしおか医院</t>
  </si>
  <si>
    <t>広島県福山市大門町３－１９－１４</t>
  </si>
  <si>
    <t>1515244</t>
  </si>
  <si>
    <t>1515277</t>
  </si>
  <si>
    <t>永原内科クリニック</t>
  </si>
  <si>
    <t>広島県福山市伊勢丘６－１－３０</t>
  </si>
  <si>
    <t>1515301</t>
  </si>
  <si>
    <t>もりかわ内科クリニック</t>
  </si>
  <si>
    <t>1515475</t>
  </si>
  <si>
    <t>医療法人徹慈会　東手城医院</t>
  </si>
  <si>
    <t>1515574</t>
  </si>
  <si>
    <t>医療法人　おひさまこどもクリニック</t>
  </si>
  <si>
    <t>広島県福山市御幸町森脇４２６－１</t>
  </si>
  <si>
    <t>1515806</t>
  </si>
  <si>
    <t>にしえクリニック</t>
  </si>
  <si>
    <t>広島県福山市宝町５－２５</t>
  </si>
  <si>
    <t>1515814</t>
  </si>
  <si>
    <t>のじまホームクリニック</t>
  </si>
  <si>
    <t>広島県福山市駅家町万能倉１２４５－４</t>
  </si>
  <si>
    <t>1515988</t>
  </si>
  <si>
    <t>1515996</t>
  </si>
  <si>
    <t>1516002</t>
  </si>
  <si>
    <t>1516010</t>
  </si>
  <si>
    <t>1516036</t>
  </si>
  <si>
    <t>1516069</t>
  </si>
  <si>
    <t>1516143</t>
  </si>
  <si>
    <t>1516218</t>
  </si>
  <si>
    <t>はまもと内科クリニック</t>
  </si>
  <si>
    <t>広島県福山市南蔵王町５－６－９</t>
  </si>
  <si>
    <t>1516291</t>
  </si>
  <si>
    <t>1516341</t>
  </si>
  <si>
    <t>1516382</t>
  </si>
  <si>
    <t>よしおかホームクリニック</t>
  </si>
  <si>
    <t>1516390</t>
  </si>
  <si>
    <t>梅田クリニック</t>
  </si>
  <si>
    <t>広島県福山市東深津町１丁目１１－１０</t>
  </si>
  <si>
    <t>1516457</t>
  </si>
  <si>
    <t>1516473</t>
  </si>
  <si>
    <t>あけぼのペインクリニック</t>
  </si>
  <si>
    <t>広島県福山市曙町１－４－４</t>
  </si>
  <si>
    <t>1516564</t>
  </si>
  <si>
    <t>医療法人　徹慈会　春日クリニック</t>
  </si>
  <si>
    <t>広島県福山市春日町１－７－５</t>
  </si>
  <si>
    <t>1516572</t>
  </si>
  <si>
    <t>1516580</t>
  </si>
  <si>
    <t>みよし内科</t>
  </si>
  <si>
    <t>広島県福山市駅家町近田２３４－２みよしクリニック１Ｆ</t>
  </si>
  <si>
    <t>1516606</t>
  </si>
  <si>
    <t>明神町リハ・整形クリニック</t>
  </si>
  <si>
    <t>広島県福山市明神町２－１４－３</t>
  </si>
  <si>
    <t>1516630</t>
  </si>
  <si>
    <t>1516655</t>
  </si>
  <si>
    <t>1516705</t>
  </si>
  <si>
    <t>伊勢丘内科クリニック</t>
  </si>
  <si>
    <t>1516762</t>
  </si>
  <si>
    <t>1516838</t>
  </si>
  <si>
    <t>循環器・内科・ふじたクリニック</t>
  </si>
  <si>
    <t>広島県福山市南蔵王町３丁目１７番４５号</t>
  </si>
  <si>
    <t>1710662</t>
  </si>
  <si>
    <t>広島県府中市高木町字宮ヶ坪１８９－１</t>
  </si>
  <si>
    <t>1910643</t>
  </si>
  <si>
    <t>1910775</t>
  </si>
  <si>
    <t>1910916</t>
  </si>
  <si>
    <t>松尾整形外科リハビリクリニック</t>
  </si>
  <si>
    <t>広島県三次市十日市東４－５－７</t>
  </si>
  <si>
    <t>2110334</t>
  </si>
  <si>
    <t>2110508</t>
  </si>
  <si>
    <t>2110581</t>
  </si>
  <si>
    <t>比婆医院</t>
  </si>
  <si>
    <t>広島県庄原市中本町１－３－１渡辺ビル１Ｆ</t>
  </si>
  <si>
    <t>2310793</t>
  </si>
  <si>
    <t>2510145</t>
  </si>
  <si>
    <t>2510772</t>
  </si>
  <si>
    <t>眼科日山医院</t>
  </si>
  <si>
    <t>広島県東広島市西条町西条東１２４３－４</t>
  </si>
  <si>
    <t>2511135</t>
  </si>
  <si>
    <t>医療法人社団こどもクリニック八本松</t>
  </si>
  <si>
    <t>広島県東広島市八本松南２丁目４－１５</t>
  </si>
  <si>
    <t>2511168</t>
  </si>
  <si>
    <t>高屋整形外科</t>
  </si>
  <si>
    <t>広島県東広島市高屋町杵原１７７１－１</t>
  </si>
  <si>
    <t>2511465</t>
  </si>
  <si>
    <t>2511481</t>
  </si>
  <si>
    <t>のぞみ整形外科クリニック西条</t>
  </si>
  <si>
    <t>広島県東広島市西条町助実１１８２－１</t>
  </si>
  <si>
    <t>2511499</t>
  </si>
  <si>
    <t>2511556</t>
  </si>
  <si>
    <t>2511721</t>
  </si>
  <si>
    <t>医）のぞみ会むぎ耳鼻咽喉科医院</t>
  </si>
  <si>
    <t>広島県東広島市黒瀬町兼広１４０</t>
  </si>
  <si>
    <t>2512034</t>
  </si>
  <si>
    <t>みやわき耳鼻咽喉科クリニック</t>
  </si>
  <si>
    <t>広島県東広島市西条本町１２－２　２階</t>
  </si>
  <si>
    <t>2512042</t>
  </si>
  <si>
    <t>2512166</t>
  </si>
  <si>
    <t>のぞみ整形外科クリニック寺家</t>
  </si>
  <si>
    <t>広島県東広島市西条町寺家４７２０</t>
  </si>
  <si>
    <t>2512307</t>
  </si>
  <si>
    <t>2512356</t>
  </si>
  <si>
    <t>2512398</t>
  </si>
  <si>
    <t>かじわら内科循環器内科</t>
  </si>
  <si>
    <t>広島県東広島市西条町田口２７２１番地２</t>
  </si>
  <si>
    <t>2512406</t>
  </si>
  <si>
    <t>2710109</t>
  </si>
  <si>
    <t>2710521</t>
  </si>
  <si>
    <t>2710620</t>
  </si>
  <si>
    <t>四季が丘クリニック</t>
  </si>
  <si>
    <t>広島県廿日市市四季が丘５－１３－７</t>
  </si>
  <si>
    <t>2710984</t>
  </si>
  <si>
    <t>広島県廿日市市下平良１－３－３６　有信廿日市ビル３０２</t>
  </si>
  <si>
    <t>2711032</t>
  </si>
  <si>
    <t>広島県廿日市市下平良１－３－３６　有信廿日市ビル３階</t>
  </si>
  <si>
    <t>2711206</t>
  </si>
  <si>
    <t>2711305</t>
  </si>
  <si>
    <t>2711321</t>
  </si>
  <si>
    <t>2711453</t>
  </si>
  <si>
    <t>明石内科クリニック</t>
  </si>
  <si>
    <t>広島県廿日市市山陽園８－１９ステイツ野村１階</t>
  </si>
  <si>
    <t>2711495</t>
  </si>
  <si>
    <t>2910022</t>
  </si>
  <si>
    <t>3110770</t>
  </si>
  <si>
    <t>豊田内科医院</t>
  </si>
  <si>
    <t>広島県安芸郡坂町坂西１－４－１０</t>
  </si>
  <si>
    <t>3111430</t>
  </si>
  <si>
    <t>3111455</t>
  </si>
  <si>
    <t>三登医院</t>
  </si>
  <si>
    <t>広島県安芸郡坂町坂西１－６－８</t>
  </si>
  <si>
    <t>3211651</t>
  </si>
  <si>
    <t>3211727</t>
  </si>
  <si>
    <t>医療法人　健仁会　西村内科医院</t>
  </si>
  <si>
    <t>広島県安芸郡府中町桃山１－１－２４</t>
  </si>
  <si>
    <t>3211834</t>
  </si>
  <si>
    <t>3211842</t>
  </si>
  <si>
    <t>広島県安芸郡府中町鶴江１－２５－２０　３階</t>
  </si>
  <si>
    <t>3211883</t>
  </si>
  <si>
    <t>3211990</t>
  </si>
  <si>
    <t>3212105</t>
  </si>
  <si>
    <t>海田よつ葉クリニック</t>
  </si>
  <si>
    <t>広島県安芸郡海田町栄町５－３２</t>
  </si>
  <si>
    <t>3312319</t>
  </si>
  <si>
    <t>医療法人社団　おおくぼ内科</t>
  </si>
  <si>
    <t>広島県廿日市市永原１２３５－１</t>
  </si>
  <si>
    <t>3610845</t>
  </si>
  <si>
    <t>3610928</t>
  </si>
  <si>
    <t>医療法人増田ファミリークリニック</t>
  </si>
  <si>
    <t>広島県安芸高田市甲田町高田原１４７４－３</t>
  </si>
  <si>
    <t>3610977</t>
  </si>
  <si>
    <t>3710892</t>
  </si>
  <si>
    <t>3810379</t>
  </si>
  <si>
    <t>医療法人寿仁会田原クリニック</t>
  </si>
  <si>
    <t>広島県三原市大和町下徳良１９０１－８</t>
  </si>
  <si>
    <t>3810510</t>
  </si>
  <si>
    <t>4110357</t>
  </si>
  <si>
    <t>4910053</t>
  </si>
  <si>
    <t>0130546</t>
  </si>
  <si>
    <t>広島県広島市中区光南一丁目３－２６</t>
  </si>
  <si>
    <t>0132005</t>
  </si>
  <si>
    <t>医療法人社団　みずほ会　清水歯科医院</t>
  </si>
  <si>
    <t>広島県広島市中区基町１１－５和光紙屋町ビル２Ｆ</t>
  </si>
  <si>
    <t>0132740</t>
  </si>
  <si>
    <t>0133037</t>
  </si>
  <si>
    <t>山村歯科医院</t>
  </si>
  <si>
    <t>広島県広島市東区二葉の里１－２－１－１０１</t>
  </si>
  <si>
    <t>0133565</t>
  </si>
  <si>
    <t>森野歯科医院</t>
  </si>
  <si>
    <t>広島県広島市中区白島北町１４－２３</t>
  </si>
  <si>
    <t>0133615</t>
  </si>
  <si>
    <t>本通り歯科</t>
  </si>
  <si>
    <t>広島県広島市中区紙屋町２－３－１　革屋町ビル３Ｆ</t>
  </si>
  <si>
    <t>0134068</t>
  </si>
  <si>
    <t>橋本歯科医院</t>
  </si>
  <si>
    <t>広島県広島市南区翠３－１１－１２</t>
  </si>
  <si>
    <t>0134621</t>
  </si>
  <si>
    <t>玉田歯科</t>
  </si>
  <si>
    <t>広島県広島市南区段原３－３－２７－３Ｆ</t>
  </si>
  <si>
    <t>0134803</t>
  </si>
  <si>
    <t>0134928</t>
  </si>
  <si>
    <t>医療法人社団小町歯科クリニック</t>
  </si>
  <si>
    <t>広島県広島市中区小町２－２０－２</t>
  </si>
  <si>
    <t>0135545</t>
  </si>
  <si>
    <t>にしなか歯科クリニック</t>
  </si>
  <si>
    <t>広島県広島市中区大手町１－４－３　井上ビル３Ｆ</t>
  </si>
  <si>
    <t>0135669</t>
  </si>
  <si>
    <t>フォレオ歯科医院</t>
  </si>
  <si>
    <t>広島県広島市東区温品１－３－２　フォレオ広島東Ｂ棟２Ｆ</t>
  </si>
  <si>
    <t>0135677</t>
  </si>
  <si>
    <t>広島県広島市中区上八丁堀４－２７　上八丁堀ビル１Ｆ</t>
  </si>
  <si>
    <t>0135826</t>
  </si>
  <si>
    <t>0135917</t>
  </si>
  <si>
    <t>医療法人社団俊美会野村歯科医院</t>
  </si>
  <si>
    <t>広島県広島市安芸区矢野南１－１７－１１</t>
  </si>
  <si>
    <t>0136568</t>
  </si>
  <si>
    <t>みどり坂の歯医者さんこうもと歯科</t>
  </si>
  <si>
    <t>広島県広島市安芸区瀬野西１－２－２</t>
  </si>
  <si>
    <t>0136600</t>
  </si>
  <si>
    <t>ＬＥＩＬＡＮＩＤＥＮＴＡＬＳＡＬＯＮ矯正</t>
  </si>
  <si>
    <t>広島県広島市中区新天地５－１６－３Ｆ</t>
  </si>
  <si>
    <t>0137046</t>
  </si>
  <si>
    <t>0137491</t>
  </si>
  <si>
    <t>もえぎ歯科クリニック</t>
  </si>
  <si>
    <t>広島県広島市安芸区船越南２－２０－５</t>
  </si>
  <si>
    <t>0137525</t>
  </si>
  <si>
    <t>上八丁堀おかざき歯科医院</t>
  </si>
  <si>
    <t>広島県広島市中区上八丁堀５－１５新沢ビル４Ｆ</t>
  </si>
  <si>
    <t>0230668</t>
  </si>
  <si>
    <t>広島県広島市中区舟入南３－１９－１</t>
  </si>
  <si>
    <t>0230825</t>
  </si>
  <si>
    <t>アップル歯科クリニック</t>
  </si>
  <si>
    <t>広島県広島市西区庚午北２－１８－２０</t>
  </si>
  <si>
    <t>0231567</t>
  </si>
  <si>
    <t>医療法人社団みずほ会　高陽歯科医院</t>
  </si>
  <si>
    <t>広島県広島市安佐北区真亀３－３－１６</t>
  </si>
  <si>
    <t>0231575</t>
  </si>
  <si>
    <t>ＡＮＥＬＡＤＥＮＴＡＬＣＬＩＮＩＣ・矯正</t>
  </si>
  <si>
    <t>広島県広島市安佐北区口田南八丁目１－１３</t>
  </si>
  <si>
    <t>0231666</t>
  </si>
  <si>
    <t>0231823</t>
  </si>
  <si>
    <t>医社）円林歯科医院</t>
  </si>
  <si>
    <t>広島県広島市安佐南区長楽寺１－８－１１　田中ビル１Ｆ</t>
  </si>
  <si>
    <t>0231971</t>
  </si>
  <si>
    <t>0231989</t>
  </si>
  <si>
    <t>医）朋友会せいぶ歯科医院</t>
  </si>
  <si>
    <t>広島県広島市西区井口明神１－１４－４</t>
  </si>
  <si>
    <t>0232235</t>
  </si>
  <si>
    <t>いとう歯科</t>
  </si>
  <si>
    <t>広島県広島市西区庚午北２－６－６</t>
  </si>
  <si>
    <t>0232268</t>
  </si>
  <si>
    <t>医療法人社団健美会竹下歯科医院</t>
  </si>
  <si>
    <t>広島県広島市安佐南区大町西３－５－２８－２０１号　吉川ビル２Ｆ</t>
  </si>
  <si>
    <t>0232714</t>
  </si>
  <si>
    <t>0232771</t>
  </si>
  <si>
    <t>医療法人社団みずほ会　倉掛歯科医院</t>
  </si>
  <si>
    <t>広島県広島市安佐北区倉掛３－４０－３</t>
  </si>
  <si>
    <t>0232862</t>
  </si>
  <si>
    <t>広島県広島市安佐北区安佐町大字飯室４０４８－２</t>
  </si>
  <si>
    <t>0232938</t>
  </si>
  <si>
    <t>医療法人社団みずほ会　久地歯科医院</t>
  </si>
  <si>
    <t>広島県広島市安佐北区安佐町大字久地１２０７－１</t>
  </si>
  <si>
    <t>0233134</t>
  </si>
  <si>
    <t>0233142</t>
  </si>
  <si>
    <t>医療法人社団みずほ会　亀崎歯科医院</t>
  </si>
  <si>
    <t>広島県広島市安佐北区亀崎１－２－２６第２タウンビル２Ｆ</t>
  </si>
  <si>
    <t>0233183</t>
  </si>
  <si>
    <t>医療法人社団双葉会　こはだ歯科医院</t>
  </si>
  <si>
    <t>広島県広島市安佐南区中筋３丁目２７－１６　中筋クリニックビル４階</t>
  </si>
  <si>
    <t>0233563</t>
  </si>
  <si>
    <t>藤堂歯科医院</t>
  </si>
  <si>
    <t>広島県広島市安佐南区緑井３丁目２０－１</t>
  </si>
  <si>
    <t>0233951</t>
  </si>
  <si>
    <t>なかとみ歯科</t>
  </si>
  <si>
    <t>広島県広島市安佐南区上安２丁目３０－１５</t>
  </si>
  <si>
    <t>0234033</t>
  </si>
  <si>
    <t>泉川歯科医院</t>
  </si>
  <si>
    <t>広島県広島市安佐南区大町東１－７－１２</t>
  </si>
  <si>
    <t>0234124</t>
  </si>
  <si>
    <t>医療法人社団いちこ歯科医院</t>
  </si>
  <si>
    <t>広島県広島市佐伯区五日市中央５－１０－１７</t>
  </si>
  <si>
    <t>0234165</t>
  </si>
  <si>
    <t>コープ共立歯科</t>
  </si>
  <si>
    <t>広島県広島市安佐南区中須２－２０－３９</t>
  </si>
  <si>
    <t>0234736</t>
  </si>
  <si>
    <t>前田歯科</t>
  </si>
  <si>
    <t>広島県広島市安佐南区上安２－４－３９－３Ｆ</t>
  </si>
  <si>
    <t>0234793</t>
  </si>
  <si>
    <t>0234868</t>
  </si>
  <si>
    <t>0234892</t>
  </si>
  <si>
    <t>広島県広島市西区横川町２－７－１９　横川メディカルプラザ４階</t>
  </si>
  <si>
    <t>0235105</t>
  </si>
  <si>
    <t>0235238</t>
  </si>
  <si>
    <t>よしみ歯科クリニック</t>
  </si>
  <si>
    <t>広島県広島市安佐南区山本４－２６－２３　吉田ビル４Ｆ</t>
  </si>
  <si>
    <t>0235246</t>
  </si>
  <si>
    <t>保生堂歯科クリニック</t>
  </si>
  <si>
    <t>広島県広島市西区庚午南１－７－２５</t>
  </si>
  <si>
    <t>0235253</t>
  </si>
  <si>
    <t>医療法人社団　みずほ会　ゆず歯科医院</t>
  </si>
  <si>
    <t>広島県広島市西区横川町３－２－３６</t>
  </si>
  <si>
    <t>0235840</t>
  </si>
  <si>
    <t>二井歯科クリニック</t>
  </si>
  <si>
    <t>広島県広島市安佐北区亀崎１－３－２３</t>
  </si>
  <si>
    <t>0235931</t>
  </si>
  <si>
    <t>かなで歯科クリニック</t>
  </si>
  <si>
    <t>広島県広島市安佐南区山本３－１－５堀田ビル１０２</t>
  </si>
  <si>
    <t>0235964</t>
  </si>
  <si>
    <t>八幡歯科・矯正歯科</t>
  </si>
  <si>
    <t>広島県広島市佐伯区八幡２－２２－２１</t>
  </si>
  <si>
    <t>0235998</t>
  </si>
  <si>
    <t>0236053</t>
  </si>
  <si>
    <t>ほほえみ歯科クリニック</t>
  </si>
  <si>
    <t>広島県広島市安佐南区緑井４－１１－２２サーラシティ緑井２Ｆ</t>
  </si>
  <si>
    <t>0236079</t>
  </si>
  <si>
    <t>春日野歯科クリニック</t>
  </si>
  <si>
    <t>広島県広島市安佐南区山本新町２－１８－９－８信徳ビル２Ｆ</t>
  </si>
  <si>
    <t>0236129</t>
  </si>
  <si>
    <t>0236244</t>
  </si>
  <si>
    <t>0236293</t>
  </si>
  <si>
    <t>0236327</t>
  </si>
  <si>
    <t>0236509</t>
  </si>
  <si>
    <t>うつのみや歯科</t>
  </si>
  <si>
    <t>広島県広島市安佐北区亀山２－６－１８</t>
  </si>
  <si>
    <t>0236624</t>
  </si>
  <si>
    <t>0236699</t>
  </si>
  <si>
    <t>きむら歯科</t>
  </si>
  <si>
    <t>広島県広島市安佐北区口田南２－１２－３</t>
  </si>
  <si>
    <t>0236772</t>
  </si>
  <si>
    <t>森本デンタルオフィス</t>
  </si>
  <si>
    <t>広島県広島市佐伯区千同１－２２－７</t>
  </si>
  <si>
    <t>0236806</t>
  </si>
  <si>
    <t>十日市歯科クリニック</t>
  </si>
  <si>
    <t>広島県広島市中区十日市町１－５－１</t>
  </si>
  <si>
    <t>0236897</t>
  </si>
  <si>
    <t>0236947</t>
  </si>
  <si>
    <t>広島県広島市西区庚午北３－１－２</t>
  </si>
  <si>
    <t>0236962</t>
  </si>
  <si>
    <t>0237002</t>
  </si>
  <si>
    <t>はんざわ歯科医院</t>
  </si>
  <si>
    <t>広島県広島市佐伯区利松２－２２－３</t>
  </si>
  <si>
    <t>0237143</t>
  </si>
  <si>
    <t>いのくち歯科クリニック</t>
  </si>
  <si>
    <t>広島県広島市西区己斐本町１－８－２６</t>
  </si>
  <si>
    <t>0237333</t>
  </si>
  <si>
    <t>こもれび歯科・小児歯科</t>
  </si>
  <si>
    <t>広島県広島市西区庚午中１－６－２１原南ビル１０１</t>
  </si>
  <si>
    <t>0237341</t>
  </si>
  <si>
    <t>0237358</t>
  </si>
  <si>
    <t>川原歯科・矯正歯科クリニック</t>
  </si>
  <si>
    <t>広島県広島市安佐北区三入３－７－２４</t>
  </si>
  <si>
    <t>0530299</t>
  </si>
  <si>
    <t>宇根本歯科医院</t>
  </si>
  <si>
    <t>広島県呉市阿賀中央８－３－１３</t>
  </si>
  <si>
    <t>0531164</t>
  </si>
  <si>
    <t>キモト歯科</t>
  </si>
  <si>
    <t>広島県呉市本通３－６－１５　２Ｆ</t>
  </si>
  <si>
    <t>0532246</t>
  </si>
  <si>
    <t>里見歯科</t>
  </si>
  <si>
    <t>広島県呉市郷原野路の里１－１７－６</t>
  </si>
  <si>
    <t>0532394</t>
  </si>
  <si>
    <t>0532451</t>
  </si>
  <si>
    <t>西川歯科医院</t>
  </si>
  <si>
    <t>広島県呉市広中新開２－５－７</t>
  </si>
  <si>
    <t>0532501</t>
  </si>
  <si>
    <t>0532683</t>
  </si>
  <si>
    <t>小早川歯科医院</t>
  </si>
  <si>
    <t>広島県呉市阿賀中央６－１２－１９</t>
  </si>
  <si>
    <t>0930440</t>
  </si>
  <si>
    <t>愛真歯科医院</t>
  </si>
  <si>
    <t>広島県三原市糸崎４－９－２３</t>
  </si>
  <si>
    <t>1130180</t>
  </si>
  <si>
    <t>医療法人社団萌生会中尾歯科医院</t>
  </si>
  <si>
    <t>広島県尾道市十四日元町６－３</t>
  </si>
  <si>
    <t>1130735</t>
  </si>
  <si>
    <t>田中第二歯科</t>
  </si>
  <si>
    <t>広島県尾道市栗原町９６５０－６１</t>
  </si>
  <si>
    <t>1130982</t>
  </si>
  <si>
    <t>1131048</t>
  </si>
  <si>
    <t>桑原歯科医院</t>
  </si>
  <si>
    <t>広島県尾道市向島町５７６－１３</t>
  </si>
  <si>
    <t>1330210</t>
  </si>
  <si>
    <t>ファミリー歯科宮地</t>
  </si>
  <si>
    <t>広島県尾道市因島中庄町３３１４－２</t>
  </si>
  <si>
    <t>1530561</t>
  </si>
  <si>
    <t>立野歯科医院</t>
  </si>
  <si>
    <t>広島県福山市花園町１丁目３－１６</t>
  </si>
  <si>
    <t>1531270</t>
  </si>
  <si>
    <t>1531940</t>
  </si>
  <si>
    <t>医療法人社団みずほ会蔵王歯科医院</t>
  </si>
  <si>
    <t>広島県福山市南蔵王町五丁目９－１８　イズミ蔵王店３Ｆ</t>
  </si>
  <si>
    <t>1532229</t>
  </si>
  <si>
    <t>1532278</t>
  </si>
  <si>
    <t>門井歯科医院</t>
  </si>
  <si>
    <t>広島県福山市御幸町大字上岩成字大道３３３－５</t>
  </si>
  <si>
    <t>1532468</t>
  </si>
  <si>
    <t>医社）みずほ会伏見町歯科クリニック</t>
  </si>
  <si>
    <t>広島県福山市伏見町４－２０</t>
  </si>
  <si>
    <t>1533060</t>
  </si>
  <si>
    <t>友野歯科クリニック</t>
  </si>
  <si>
    <t>広島県福山市沼隈町草深６１－１</t>
  </si>
  <si>
    <t>1533557</t>
  </si>
  <si>
    <t>1533615</t>
  </si>
  <si>
    <t>1533649</t>
  </si>
  <si>
    <t>広島県福山市西町２－５－６</t>
  </si>
  <si>
    <t>1533706</t>
  </si>
  <si>
    <t>まきひら歯科クリニック</t>
  </si>
  <si>
    <t>広島県福山市三之丸町７－２１－１０１</t>
  </si>
  <si>
    <t>1533920</t>
  </si>
  <si>
    <t>しげまさ歯科</t>
  </si>
  <si>
    <t>広島県福山市神辺町上御領３８７－３</t>
  </si>
  <si>
    <t>1533946</t>
  </si>
  <si>
    <t>1533995</t>
  </si>
  <si>
    <t>田中デンタルクリニック</t>
  </si>
  <si>
    <t>広島県福山市延広町８－１１</t>
  </si>
  <si>
    <t>1534019</t>
  </si>
  <si>
    <t>なべしま歯科医院</t>
  </si>
  <si>
    <t>広島県福山市春日町１－２－４７Ｔ．Ｙ．ＭＯＴＯＹＡ　１Ｆ</t>
  </si>
  <si>
    <t>1534043</t>
  </si>
  <si>
    <t>2530206</t>
  </si>
  <si>
    <t>医療法人社団ひまわり会井上歯科医院</t>
  </si>
  <si>
    <t>広島県東広島市志和町大字七条椛坂５２９</t>
  </si>
  <si>
    <t>2530412</t>
  </si>
  <si>
    <t>坪島歯科診療所</t>
  </si>
  <si>
    <t>広島県東広島市八本松飯田５丁目８－３２</t>
  </si>
  <si>
    <t>2530529</t>
  </si>
  <si>
    <t>たかひろデンタルクリニック</t>
  </si>
  <si>
    <t>広島県東広島市西条町御薗宇４３０２</t>
  </si>
  <si>
    <t>2530545</t>
  </si>
  <si>
    <t>広島県東広島市西条中央３－５－１１</t>
  </si>
  <si>
    <t>2530859</t>
  </si>
  <si>
    <t>きらら歯科</t>
  </si>
  <si>
    <t>広島県東広島市西条町寺家３７９１－１マックスバリュー西条西店敷地内</t>
  </si>
  <si>
    <t>2531121</t>
  </si>
  <si>
    <t>2531139</t>
  </si>
  <si>
    <t>ゆりの木歯科</t>
  </si>
  <si>
    <t>広島県東広島市西条西本町１６－１５</t>
  </si>
  <si>
    <t>2531279</t>
  </si>
  <si>
    <t>記念歯科西条</t>
  </si>
  <si>
    <t>広島県東広島市西条中央３－６－２２</t>
  </si>
  <si>
    <t>2730699</t>
  </si>
  <si>
    <t>あおぞら歯科室</t>
  </si>
  <si>
    <t>広島県廿日市市大野中央４－８－３９</t>
  </si>
  <si>
    <t>2730772</t>
  </si>
  <si>
    <t>ピカピカ歯科医院</t>
  </si>
  <si>
    <t>広島県廿日市市住吉２－２－２７</t>
  </si>
  <si>
    <t>2730780</t>
  </si>
  <si>
    <t>ゆい矯正歯科</t>
  </si>
  <si>
    <t>広島県廿日市市串戸２－１７－１</t>
  </si>
  <si>
    <t>2930034</t>
  </si>
  <si>
    <t>3130493</t>
  </si>
  <si>
    <t>広島県安芸郡熊野町萩原７－１４－１９</t>
  </si>
  <si>
    <t>3130725</t>
  </si>
  <si>
    <t>なかむら歯科医院</t>
  </si>
  <si>
    <t>広島県安芸郡坂町横浜中央１－３－５</t>
  </si>
  <si>
    <t>3230491</t>
  </si>
  <si>
    <t>医療法人社団もりうえ歯科</t>
  </si>
  <si>
    <t>広島県安芸郡府中町大須３－８－５６</t>
  </si>
  <si>
    <t>3230673</t>
  </si>
  <si>
    <t>さんたんだ歯科医院</t>
  </si>
  <si>
    <t>広島県安芸郡府中町本町２丁目５－１１</t>
  </si>
  <si>
    <t>3230814</t>
  </si>
  <si>
    <t>海田デンタルクリニック</t>
  </si>
  <si>
    <t>広島県安芸郡海田町南昭和町９－２２</t>
  </si>
  <si>
    <t>3230848</t>
  </si>
  <si>
    <t>医療法人　裕和ダイヤモンドシティ歯科</t>
  </si>
  <si>
    <t>3230970</t>
  </si>
  <si>
    <t>広島県安芸郡府中町鶴江２－１２－１１</t>
  </si>
  <si>
    <t>3230996</t>
  </si>
  <si>
    <t>くらた歯科医院</t>
  </si>
  <si>
    <t>広島県安芸郡府中町浜田１－３－１６－２０２号</t>
  </si>
  <si>
    <t>3231036</t>
  </si>
  <si>
    <t>3231101</t>
  </si>
  <si>
    <t>向洋みらい歯科クリニック</t>
  </si>
  <si>
    <t>広島県安芸郡府中町桃山１－１８－１５</t>
  </si>
  <si>
    <t>3231135</t>
  </si>
  <si>
    <t>やまなか歯科医院</t>
  </si>
  <si>
    <t>広島県安芸郡府中町大通２－８－２１－１０１号</t>
  </si>
  <si>
    <t>3331232</t>
  </si>
  <si>
    <t>村上歯科医院</t>
  </si>
  <si>
    <t>広島県廿日市市前空５丁目２－５</t>
  </si>
  <si>
    <t>3630229</t>
  </si>
  <si>
    <t>広島県安芸高田市吉田町常友１２６７－２</t>
  </si>
  <si>
    <t>3630344</t>
  </si>
  <si>
    <t>吉村歯科医院</t>
  </si>
  <si>
    <t>広島県安芸高田市吉田町山手１２１７－１</t>
  </si>
  <si>
    <t>3630385</t>
  </si>
  <si>
    <t>3630401</t>
  </si>
  <si>
    <t>ふじとう歯科</t>
  </si>
  <si>
    <t>広島県安芸高田市甲田町高田原１１６０－７</t>
  </si>
  <si>
    <t>3630468</t>
  </si>
  <si>
    <t>イズミ歯科医院</t>
  </si>
  <si>
    <t>広島県安芸高田市吉田町吉田７６５－１</t>
  </si>
  <si>
    <t>3730177</t>
  </si>
  <si>
    <t>アリス歯科クリニック</t>
  </si>
  <si>
    <t>広島県東広島市黒瀬町宗近柳国９３２－１</t>
  </si>
  <si>
    <t>3830241</t>
  </si>
  <si>
    <t>かじわら歯科医院</t>
  </si>
  <si>
    <t>広島県三原市大和町下徳良１７８２－１０</t>
  </si>
  <si>
    <t>4230169</t>
  </si>
  <si>
    <t>4430207</t>
  </si>
  <si>
    <t>タケダ歯科医院</t>
  </si>
  <si>
    <t>広島県福山市神辺町新湯野３丁目５６－１０</t>
  </si>
  <si>
    <t>0140923</t>
  </si>
  <si>
    <t>池田博愛堂薬局</t>
  </si>
  <si>
    <t>広島県広島市南区出汐１－３－１１</t>
  </si>
  <si>
    <t>0141392</t>
  </si>
  <si>
    <t>広島県広島市中区白島北町１０－１３</t>
  </si>
  <si>
    <t>0142762</t>
  </si>
  <si>
    <t>0143208</t>
  </si>
  <si>
    <t>東蟹屋調剤薬局</t>
  </si>
  <si>
    <t>広島県広島市東区東蟹屋町１０－１</t>
  </si>
  <si>
    <t>広島県広島市南区段原南２－１２－２８</t>
  </si>
  <si>
    <t>0143661</t>
  </si>
  <si>
    <t>0143778</t>
  </si>
  <si>
    <t>0143851</t>
  </si>
  <si>
    <t>クリーン調剤薬局</t>
  </si>
  <si>
    <t>広島県広島市東区中山東１－５－９</t>
  </si>
  <si>
    <t>0143976</t>
  </si>
  <si>
    <t>0144065</t>
  </si>
  <si>
    <t>アロー薬局　瀬野川店</t>
  </si>
  <si>
    <t>広島県広島市安芸区中野東１丁目１１－３１</t>
  </si>
  <si>
    <t>0144149</t>
  </si>
  <si>
    <t>0144222</t>
  </si>
  <si>
    <t>0144230</t>
  </si>
  <si>
    <t>0144370</t>
  </si>
  <si>
    <t>0144396</t>
  </si>
  <si>
    <t>広島県広島市南区稲荷町３－２０　トーレ稲荷町１Ｆ</t>
  </si>
  <si>
    <t>0144404</t>
  </si>
  <si>
    <t>0144438</t>
  </si>
  <si>
    <t>0144453</t>
  </si>
  <si>
    <t>0144461</t>
  </si>
  <si>
    <t>0144545</t>
  </si>
  <si>
    <t>広島県広島市中区白島北町１７－１　原田フラットビル１階</t>
  </si>
  <si>
    <t>0144552</t>
  </si>
  <si>
    <t>広島県広島市中区鶴見町１４－２　清水ビル１０１号</t>
  </si>
  <si>
    <t>0144594</t>
  </si>
  <si>
    <t>0144610</t>
  </si>
  <si>
    <t>みどり坂薬局</t>
  </si>
  <si>
    <t>広島県広島市安芸区瀬野２－１２－１３</t>
  </si>
  <si>
    <t>0144818</t>
  </si>
  <si>
    <t>0144974</t>
  </si>
  <si>
    <t>0145047</t>
  </si>
  <si>
    <t>0145351</t>
  </si>
  <si>
    <t>0145385</t>
  </si>
  <si>
    <t>0145476</t>
  </si>
  <si>
    <t>広島県広島市東区福田１－４２４５－２　第二谷口ビル１Ｆ</t>
  </si>
  <si>
    <t>0145526</t>
  </si>
  <si>
    <t>0145682</t>
  </si>
  <si>
    <t>0145781</t>
  </si>
  <si>
    <t>船越南どんぐり薬局</t>
  </si>
  <si>
    <t>広島県広島市安芸区船越南３－２５－２８</t>
  </si>
  <si>
    <t>0145799</t>
  </si>
  <si>
    <t>0145807</t>
  </si>
  <si>
    <t>0145922</t>
  </si>
  <si>
    <t>0145930</t>
  </si>
  <si>
    <t>0145971</t>
  </si>
  <si>
    <t>0145997</t>
  </si>
  <si>
    <t>0146011</t>
  </si>
  <si>
    <t>0146029</t>
  </si>
  <si>
    <t>広島県広島市安芸区中野東４－１８－１</t>
  </si>
  <si>
    <t>0146177</t>
  </si>
  <si>
    <t>0146250</t>
  </si>
  <si>
    <t>0146268</t>
  </si>
  <si>
    <t>0146292</t>
  </si>
  <si>
    <t>広島県広島市中区立町４－２　大橋ビル２Ｆ</t>
  </si>
  <si>
    <t>0146300</t>
  </si>
  <si>
    <t>0146342</t>
  </si>
  <si>
    <t>0146375</t>
  </si>
  <si>
    <t>0146458</t>
  </si>
  <si>
    <t>広島県広島市中区大手町２－１－４　広島本通マークビル６階</t>
  </si>
  <si>
    <t>0146474</t>
  </si>
  <si>
    <t>0146508</t>
  </si>
  <si>
    <t>0146532</t>
  </si>
  <si>
    <t>0146573</t>
  </si>
  <si>
    <t>あおぞら薬局　向洋店</t>
  </si>
  <si>
    <t>広島県広島市南区向洋本町１０－２５</t>
  </si>
  <si>
    <t>0146599</t>
  </si>
  <si>
    <t>0146615</t>
  </si>
  <si>
    <t>0146680</t>
  </si>
  <si>
    <t>0146706</t>
  </si>
  <si>
    <t>0146714</t>
  </si>
  <si>
    <t>広島県広島市中区八丁堀１２－１０　Ｊシティ八丁堀１階ＡＢ号室</t>
  </si>
  <si>
    <t>0146862</t>
  </si>
  <si>
    <t>0146912</t>
  </si>
  <si>
    <t>0146920</t>
  </si>
  <si>
    <t>0146946</t>
  </si>
  <si>
    <t>0146953</t>
  </si>
  <si>
    <t>0146979</t>
  </si>
  <si>
    <t>0146987</t>
  </si>
  <si>
    <t>0146995</t>
  </si>
  <si>
    <t>0147001</t>
  </si>
  <si>
    <t>0147019</t>
  </si>
  <si>
    <t>0147027</t>
  </si>
  <si>
    <t>0147068</t>
  </si>
  <si>
    <t>あんず薬局　仁保店</t>
  </si>
  <si>
    <t>広島県広島市南区仁保新町２－４－６－１０３</t>
  </si>
  <si>
    <t>0147076</t>
  </si>
  <si>
    <t>広島県広島市中区大手町４－１－１　大手町平和ビル１階</t>
  </si>
  <si>
    <t>0147092</t>
  </si>
  <si>
    <t>0147100</t>
  </si>
  <si>
    <t>0147118</t>
  </si>
  <si>
    <t>0147126</t>
  </si>
  <si>
    <t>0147159</t>
  </si>
  <si>
    <t>0147167</t>
  </si>
  <si>
    <t>0147175</t>
  </si>
  <si>
    <t>広島県広島市中区八丁堀１－１２　マスキ八丁堀ビル１階</t>
  </si>
  <si>
    <t>0147183</t>
  </si>
  <si>
    <t>0147191</t>
  </si>
  <si>
    <t>0147209</t>
  </si>
  <si>
    <t>0147225</t>
  </si>
  <si>
    <t>0147266</t>
  </si>
  <si>
    <t>0147274</t>
  </si>
  <si>
    <t>エスマイル薬局平和店</t>
  </si>
  <si>
    <t>広島県広島市安芸区船越南３－６－１３</t>
  </si>
  <si>
    <t>0147282</t>
  </si>
  <si>
    <t>0147340</t>
  </si>
  <si>
    <t>広島県広島市南区段原南１－３－５２　２階</t>
  </si>
  <si>
    <t>0147365</t>
  </si>
  <si>
    <t>0147373</t>
  </si>
  <si>
    <t>そうごう薬局フジグラン広島店</t>
  </si>
  <si>
    <t>広島県広島市中区宝町２－１フジグラン広島４Ｆ</t>
  </si>
  <si>
    <t>0147399</t>
  </si>
  <si>
    <t>0147423</t>
  </si>
  <si>
    <t>0147456</t>
  </si>
  <si>
    <t>0147472</t>
  </si>
  <si>
    <t>0147480</t>
  </si>
  <si>
    <t>有限会社　ライカ薬局</t>
  </si>
  <si>
    <t>広島県広島市南区段原１－３－１２</t>
  </si>
  <si>
    <t>0147514</t>
  </si>
  <si>
    <t>0147563</t>
  </si>
  <si>
    <t>0147589</t>
  </si>
  <si>
    <t>0147654</t>
  </si>
  <si>
    <t>安芸ふれあい薬局</t>
  </si>
  <si>
    <t>広島県広島市安芸区中野東５－１－７　１階</t>
  </si>
  <si>
    <t>0147662</t>
  </si>
  <si>
    <t>0147688</t>
  </si>
  <si>
    <t>0147712</t>
  </si>
  <si>
    <t>0147738</t>
  </si>
  <si>
    <t>0147753</t>
  </si>
  <si>
    <t>キララ薬局　船越店</t>
  </si>
  <si>
    <t>広島県広島市安芸区船越南２－１－１０</t>
  </si>
  <si>
    <t>0147795</t>
  </si>
  <si>
    <t>0147803</t>
  </si>
  <si>
    <t>0147811</t>
  </si>
  <si>
    <t>広島県広島市中区鉄砲町１０－１３　７階</t>
  </si>
  <si>
    <t>0147845</t>
  </si>
  <si>
    <t>有限会社　すみれ薬局</t>
  </si>
  <si>
    <t>広島県広島市安芸区矢野東４－１－９</t>
  </si>
  <si>
    <t>0147878</t>
  </si>
  <si>
    <t>サン薬局　大手町店</t>
  </si>
  <si>
    <t>広島県広島市中区大手町３－８－５エイトバレー大手町　４階</t>
  </si>
  <si>
    <t>0147910</t>
  </si>
  <si>
    <t>広島県広島市東区光町１－１１－５　１Ｆ</t>
  </si>
  <si>
    <t>0147928</t>
  </si>
  <si>
    <t>広島県広島市南区出汐１－５－１５　１階</t>
  </si>
  <si>
    <t>0147936</t>
  </si>
  <si>
    <t>0148074</t>
  </si>
  <si>
    <t>0148108</t>
  </si>
  <si>
    <t>広島県広島市中区八丁堀１２－４　１Ｆ</t>
  </si>
  <si>
    <t>0148140</t>
  </si>
  <si>
    <t>0148199</t>
  </si>
  <si>
    <t>広島県広島市南区松原町５－１　４Ｆ</t>
  </si>
  <si>
    <t>0148256</t>
  </si>
  <si>
    <t>広島県広島市中区竹屋町８－８　１Ｆ</t>
  </si>
  <si>
    <t>0148272</t>
  </si>
  <si>
    <t>そらいろ薬局　旭店</t>
  </si>
  <si>
    <t>広島県広島市南区旭１－１９－２６ヴィラ旭１階</t>
  </si>
  <si>
    <t>0148306</t>
  </si>
  <si>
    <t>広島県広島市中区千田町１－５－２　１Ｆ</t>
  </si>
  <si>
    <t>0148314</t>
  </si>
  <si>
    <t>0148363</t>
  </si>
  <si>
    <t>広島県広島市東区光町１－１１－５　１階</t>
  </si>
  <si>
    <t>0148371</t>
  </si>
  <si>
    <t>牛田みらい薬局</t>
  </si>
  <si>
    <t>0148389</t>
  </si>
  <si>
    <t>広島県広島市中区大手町２－７－２　７階Ａ号室</t>
  </si>
  <si>
    <t>0148413</t>
  </si>
  <si>
    <t>広島県広島市南区的場町１－７－１０　１階</t>
  </si>
  <si>
    <t>0148447</t>
  </si>
  <si>
    <t>0148454</t>
  </si>
  <si>
    <t>0148462</t>
  </si>
  <si>
    <t>0148470</t>
  </si>
  <si>
    <t>広島県広島市東区若草町５－３　１階</t>
  </si>
  <si>
    <t>0148488</t>
  </si>
  <si>
    <t>0148496</t>
  </si>
  <si>
    <t>広島県広島市南区宇品神田１－４－２８　１Ｆ</t>
  </si>
  <si>
    <t>0148504</t>
  </si>
  <si>
    <t>広島県広島市南区宇品神田５－２０－１３　１Ｆ</t>
  </si>
  <si>
    <t>0148512</t>
  </si>
  <si>
    <t>広島県広島市南区宇品海岸２－１１－６　１Ｆ</t>
  </si>
  <si>
    <t>0148520</t>
  </si>
  <si>
    <t>広島県広島市南区東雲本町１－１－３４　１階</t>
  </si>
  <si>
    <t>0148538</t>
  </si>
  <si>
    <t>0148553</t>
  </si>
  <si>
    <t>広島県広島市中区吉島西２－１４－１２　１階</t>
  </si>
  <si>
    <t>0148561</t>
  </si>
  <si>
    <t>緑風会薬局</t>
  </si>
  <si>
    <t>広島県広島市南区出汐１－４－３</t>
  </si>
  <si>
    <t>0148603</t>
  </si>
  <si>
    <t>広島県広島市中区八丁堀１４－１０　１Ｆ</t>
  </si>
  <si>
    <t>0148629</t>
  </si>
  <si>
    <t>0148637</t>
  </si>
  <si>
    <t>全快堂薬局　温品店</t>
  </si>
  <si>
    <t>広島県広島市東区温品４－２１－９</t>
  </si>
  <si>
    <t>0148702</t>
  </si>
  <si>
    <t>0148710</t>
  </si>
  <si>
    <t>0148728</t>
  </si>
  <si>
    <t>0148751</t>
  </si>
  <si>
    <t>広島県広島市安芸区矢野西４－１－２１　１Ｆ</t>
  </si>
  <si>
    <t>0148769</t>
  </si>
  <si>
    <t>0148777</t>
  </si>
  <si>
    <t>0148785</t>
  </si>
  <si>
    <t>0148793</t>
  </si>
  <si>
    <t>0148801</t>
  </si>
  <si>
    <t>0148819</t>
  </si>
  <si>
    <t>0148835</t>
  </si>
  <si>
    <t>0148843</t>
  </si>
  <si>
    <t>0148876</t>
  </si>
  <si>
    <t>0148884</t>
  </si>
  <si>
    <t>0148918</t>
  </si>
  <si>
    <t>0148926</t>
  </si>
  <si>
    <t>広島県広島市南区青崎１－２－１４　１階</t>
  </si>
  <si>
    <t>0148934</t>
  </si>
  <si>
    <t>広島県広島市南区猿猴橋町６番３４－１号　１階</t>
  </si>
  <si>
    <t>0148942</t>
  </si>
  <si>
    <t>0148959</t>
  </si>
  <si>
    <t>0148967</t>
  </si>
  <si>
    <t>0149106</t>
  </si>
  <si>
    <t>広島県広島市南区翠５－１８－５</t>
  </si>
  <si>
    <t>0149114</t>
  </si>
  <si>
    <t>0149122</t>
  </si>
  <si>
    <t>0149130</t>
  </si>
  <si>
    <t>0149148</t>
  </si>
  <si>
    <t>広島県広島市中区紙屋町２－３－２０ソシオスクエア紙屋町ビル　１階</t>
  </si>
  <si>
    <t>0149155</t>
  </si>
  <si>
    <t>0149171</t>
  </si>
  <si>
    <t>0149189</t>
  </si>
  <si>
    <t>アレス薬局翠店</t>
  </si>
  <si>
    <t>広島県広島市南区翠２－１８－３－１０２号</t>
  </si>
  <si>
    <t>0149197</t>
  </si>
  <si>
    <t>広島県広島市南区宇品東６－２－４６　１Ｆ</t>
  </si>
  <si>
    <t>0149205</t>
  </si>
  <si>
    <t>広島県広島市中区上幟町３番３号　１階</t>
  </si>
  <si>
    <t>0149213</t>
  </si>
  <si>
    <t>広島県広島市中区羽衣町１０番１１号</t>
  </si>
  <si>
    <t>0149221</t>
  </si>
  <si>
    <t>0149239</t>
  </si>
  <si>
    <t>アスト薬局大手町店</t>
  </si>
  <si>
    <t>広島県広島市中区大手町３－６－１２　１Ｆ</t>
  </si>
  <si>
    <t>0149247</t>
  </si>
  <si>
    <t>広島県広島市東区牛田東１－１－２５　１Ｆ</t>
  </si>
  <si>
    <t>0149254</t>
  </si>
  <si>
    <t>0149262</t>
  </si>
  <si>
    <t>0149288</t>
  </si>
  <si>
    <t>広島県広島市南区翠１丁目２番２８号　グリーンビル翠１Ｆ</t>
  </si>
  <si>
    <t>0149312</t>
  </si>
  <si>
    <t>0149320</t>
  </si>
  <si>
    <t>0149338</t>
  </si>
  <si>
    <t>0149353</t>
  </si>
  <si>
    <t>0149361</t>
  </si>
  <si>
    <t>0149379</t>
  </si>
  <si>
    <t>0149387</t>
  </si>
  <si>
    <t>広島県広島市南区東雲本町２－４－２２　２階</t>
  </si>
  <si>
    <t>0149395</t>
  </si>
  <si>
    <t>水主町薬局</t>
  </si>
  <si>
    <t>広島県広島市中区吉島東１－２７－２０</t>
  </si>
  <si>
    <t>0149411</t>
  </si>
  <si>
    <t>京口門ニカイノ薬局</t>
  </si>
  <si>
    <t>広島県広島市中区八丁堀１１－１２ＫＭＭビル２階</t>
  </si>
  <si>
    <t>0149452</t>
  </si>
  <si>
    <t>ウォンツ薬局　広島駅北店</t>
  </si>
  <si>
    <t>広島県広島市東区光町２丁目６番２２号</t>
  </si>
  <si>
    <t>0241549</t>
  </si>
  <si>
    <t>0242174</t>
  </si>
  <si>
    <t>商工センター薬局</t>
  </si>
  <si>
    <t>広島県広島市西区井口明神１丁目１４－４９</t>
  </si>
  <si>
    <t>0243206</t>
  </si>
  <si>
    <t>0243214</t>
  </si>
  <si>
    <t>アキ薬局（有）アキ薬局</t>
  </si>
  <si>
    <t>広島県広島市佐伯区五日市駅前３－９－１３</t>
  </si>
  <si>
    <t>0243222</t>
  </si>
  <si>
    <t>口田薬局</t>
  </si>
  <si>
    <t>広島県広島市安佐北区口田３－２－５</t>
  </si>
  <si>
    <t>0243263</t>
  </si>
  <si>
    <t>0243388</t>
  </si>
  <si>
    <t>0243461</t>
  </si>
  <si>
    <t>0243628</t>
  </si>
  <si>
    <t>0243644</t>
  </si>
  <si>
    <t>もみじ薬局藤の木店</t>
  </si>
  <si>
    <t>広島県広島市佐伯区藤の木１－３１－１３</t>
  </si>
  <si>
    <t>0243651</t>
  </si>
  <si>
    <t>0243743</t>
  </si>
  <si>
    <t>広島県広島市西区福島町１－２２－７</t>
  </si>
  <si>
    <t>0243768</t>
  </si>
  <si>
    <t>0243792</t>
  </si>
  <si>
    <t>0243818</t>
  </si>
  <si>
    <t>0243859</t>
  </si>
  <si>
    <t>広島県広島市西区南観音６丁目１－６　ドマーニタセイ</t>
  </si>
  <si>
    <t>0243974</t>
  </si>
  <si>
    <t>0244055</t>
  </si>
  <si>
    <t>0244170</t>
  </si>
  <si>
    <t>0244261</t>
  </si>
  <si>
    <t>0244378</t>
  </si>
  <si>
    <t>0244410</t>
  </si>
  <si>
    <t>0244436</t>
  </si>
  <si>
    <t>広島県広島市安佐南区上安６丁目２４－１５</t>
  </si>
  <si>
    <t>0244576</t>
  </si>
  <si>
    <t>0244600</t>
  </si>
  <si>
    <t>0244634</t>
  </si>
  <si>
    <t>広島県広島市中区舟入南４丁目５－３</t>
  </si>
  <si>
    <t>0244667</t>
  </si>
  <si>
    <t>有）ライカ薬局河原町薬局</t>
  </si>
  <si>
    <t>広島県広島市中区河原町１１－１９　基ビル１Ｆ</t>
  </si>
  <si>
    <t>0244675</t>
  </si>
  <si>
    <t>0244741</t>
  </si>
  <si>
    <t>0244782</t>
  </si>
  <si>
    <t>0244840</t>
  </si>
  <si>
    <t>0244873</t>
  </si>
  <si>
    <t>0244972</t>
  </si>
  <si>
    <t>そうごう薬局倉重店</t>
  </si>
  <si>
    <t>広島県広島市佐伯区倉重１－９６－１</t>
  </si>
  <si>
    <t>0245003</t>
  </si>
  <si>
    <t>アイビー薬局　可部</t>
  </si>
  <si>
    <t>広島県広島市安佐北区可部南４－９－１５</t>
  </si>
  <si>
    <t>0245052</t>
  </si>
  <si>
    <t>0245060</t>
  </si>
  <si>
    <t>パークフロント薬局</t>
  </si>
  <si>
    <t>広島県広島市安佐南区大塚西４－８－３１</t>
  </si>
  <si>
    <t>0245110</t>
  </si>
  <si>
    <t>広島県広島市西区観音本町２－３－３　第３カナイビル１０１号</t>
  </si>
  <si>
    <t>0245136</t>
  </si>
  <si>
    <t>0245193</t>
  </si>
  <si>
    <t>0245219</t>
  </si>
  <si>
    <t>0245268</t>
  </si>
  <si>
    <t>0245292</t>
  </si>
  <si>
    <t>南海老園豊見薬局</t>
  </si>
  <si>
    <t>広島県広島市佐伯区海老園１－８－２５</t>
  </si>
  <si>
    <t>0245318</t>
  </si>
  <si>
    <t>0245359</t>
  </si>
  <si>
    <t>0245375</t>
  </si>
  <si>
    <t>0245383</t>
  </si>
  <si>
    <t>0245425</t>
  </si>
  <si>
    <t>0245433</t>
  </si>
  <si>
    <t>コイン通り薬局</t>
  </si>
  <si>
    <t>広島県広島市佐伯区五日市中央２－１－１０</t>
  </si>
  <si>
    <t>0245466</t>
  </si>
  <si>
    <t>0245508</t>
  </si>
  <si>
    <t>大林スマイル薬局</t>
  </si>
  <si>
    <t>広島県広島市安佐北区大林１－２１－３４</t>
  </si>
  <si>
    <t>0245532</t>
  </si>
  <si>
    <t>0245573</t>
  </si>
  <si>
    <t>0245664</t>
  </si>
  <si>
    <t>0245698</t>
  </si>
  <si>
    <t>0245839</t>
  </si>
  <si>
    <t>0245946</t>
  </si>
  <si>
    <t>0245953</t>
  </si>
  <si>
    <t>ひまわり薬局佐伯店</t>
  </si>
  <si>
    <t>広島県広島市佐伯区八幡東３－１１－２８</t>
  </si>
  <si>
    <t>0245995</t>
  </si>
  <si>
    <t>オズ薬局緑井店</t>
  </si>
  <si>
    <t>0246001</t>
  </si>
  <si>
    <t>0246027</t>
  </si>
  <si>
    <t>0246118</t>
  </si>
  <si>
    <t>0246134</t>
  </si>
  <si>
    <t>0246142</t>
  </si>
  <si>
    <t>こばと薬局　高須店</t>
  </si>
  <si>
    <t>広島県広島市西区庚午北２－２２－４－１０１</t>
  </si>
  <si>
    <t>0246183</t>
  </si>
  <si>
    <t>0246225</t>
  </si>
  <si>
    <t>0246233</t>
  </si>
  <si>
    <t>0246308</t>
  </si>
  <si>
    <t>0246365</t>
  </si>
  <si>
    <t>0246423</t>
  </si>
  <si>
    <t>Ａシティ薬局</t>
  </si>
  <si>
    <t>広島県広島市安佐南区大塚西３－１３－２０</t>
  </si>
  <si>
    <t>0246456</t>
  </si>
  <si>
    <t>0246464</t>
  </si>
  <si>
    <t>0246480</t>
  </si>
  <si>
    <t>0246506</t>
  </si>
  <si>
    <t>0246522</t>
  </si>
  <si>
    <t>0246548</t>
  </si>
  <si>
    <t>0246571</t>
  </si>
  <si>
    <t>0246597</t>
  </si>
  <si>
    <t>純薬（株）新宮アゼリア薬局</t>
  </si>
  <si>
    <t>広島県広島市佐伯区新宮苑１１－２１</t>
  </si>
  <si>
    <t>0246605</t>
  </si>
  <si>
    <t>0246621</t>
  </si>
  <si>
    <t>広島県広島市安佐南区大町東２－７－２５－５　ＴＯビル１階</t>
  </si>
  <si>
    <t>0246670</t>
  </si>
  <si>
    <t>のぞみ薬局可部西店</t>
  </si>
  <si>
    <t>広島県広島市安佐北区可部４－６－２　ＹＮビル１０２</t>
  </si>
  <si>
    <t>0246712</t>
  </si>
  <si>
    <t>広島県広島市中区猫屋町１－１８</t>
  </si>
  <si>
    <t>0246746</t>
  </si>
  <si>
    <t>0246761</t>
  </si>
  <si>
    <t>0246787</t>
  </si>
  <si>
    <t>0246795</t>
  </si>
  <si>
    <t>0246829</t>
  </si>
  <si>
    <t>0246837</t>
  </si>
  <si>
    <t>0246910</t>
  </si>
  <si>
    <t>0246944</t>
  </si>
  <si>
    <t>0246951</t>
  </si>
  <si>
    <t>0246969</t>
  </si>
  <si>
    <t>0246985</t>
  </si>
  <si>
    <t>0246993</t>
  </si>
  <si>
    <t>0247025</t>
  </si>
  <si>
    <t>0247041</t>
  </si>
  <si>
    <t>0247116</t>
  </si>
  <si>
    <t>0247157</t>
  </si>
  <si>
    <t>広島県広島市安佐南区祇園３－２－１　イオン広島祇園店１階</t>
  </si>
  <si>
    <t>0247199</t>
  </si>
  <si>
    <t>0247207</t>
  </si>
  <si>
    <t>0247215</t>
  </si>
  <si>
    <t>0247223</t>
  </si>
  <si>
    <t>0247231</t>
  </si>
  <si>
    <t>0247256</t>
  </si>
  <si>
    <t>0247298</t>
  </si>
  <si>
    <t>広島県広島市中区舟入南４－１－６３　２階</t>
  </si>
  <si>
    <t>0247306</t>
  </si>
  <si>
    <t>そうごう薬局　五日市中央店</t>
  </si>
  <si>
    <t>広島県広島市佐伯区五日市中央３－８－１４</t>
  </si>
  <si>
    <t>0247322</t>
  </si>
  <si>
    <t>0247330</t>
  </si>
  <si>
    <t>0247348</t>
  </si>
  <si>
    <t>0247405</t>
  </si>
  <si>
    <t>0247421</t>
  </si>
  <si>
    <t>0247439</t>
  </si>
  <si>
    <t>0247454</t>
  </si>
  <si>
    <t>ペリカン薬局</t>
  </si>
  <si>
    <t>広島県広島市安佐南区上安２－２０－４０</t>
  </si>
  <si>
    <t>0247504</t>
  </si>
  <si>
    <t>沼田スマイル薬局</t>
  </si>
  <si>
    <t>広島県広島市安佐南区伴中央４－７－８</t>
  </si>
  <si>
    <t>0247553</t>
  </si>
  <si>
    <t>0247561</t>
  </si>
  <si>
    <t>0247587</t>
  </si>
  <si>
    <t>0247603</t>
  </si>
  <si>
    <t>0247629</t>
  </si>
  <si>
    <t>0247637</t>
  </si>
  <si>
    <t>0247686</t>
  </si>
  <si>
    <t>0247694</t>
  </si>
  <si>
    <t>0247702</t>
  </si>
  <si>
    <t>十日市みかん薬局</t>
  </si>
  <si>
    <t>広島県広島市中区西十日市町１－５－２０１</t>
  </si>
  <si>
    <t>0247710</t>
  </si>
  <si>
    <t>0247728</t>
  </si>
  <si>
    <t>0247736</t>
  </si>
  <si>
    <t>0247744</t>
  </si>
  <si>
    <t>0247777</t>
  </si>
  <si>
    <t>0247801</t>
  </si>
  <si>
    <t>0247827</t>
  </si>
  <si>
    <t>広島県広島市中区榎町３－３０　１階</t>
  </si>
  <si>
    <t>0247843</t>
  </si>
  <si>
    <t>0247868</t>
  </si>
  <si>
    <t>0247884</t>
  </si>
  <si>
    <t>0247892</t>
  </si>
  <si>
    <t>ミント薬局舟入店</t>
  </si>
  <si>
    <t>広島県広島市中区舟入本町１３－２２</t>
  </si>
  <si>
    <t>0247918</t>
  </si>
  <si>
    <t>0247942</t>
  </si>
  <si>
    <t>広島県広島市中区舟入幸町４－２　１Ｆ</t>
  </si>
  <si>
    <t>0247959</t>
  </si>
  <si>
    <t>0247967</t>
  </si>
  <si>
    <t>0248015</t>
  </si>
  <si>
    <t>0248023</t>
  </si>
  <si>
    <t>ふじい薬局調剤</t>
  </si>
  <si>
    <t>広島県広島市安佐南区長束１－２－２２</t>
  </si>
  <si>
    <t>0248031</t>
  </si>
  <si>
    <t>0248049</t>
  </si>
  <si>
    <t>0248056</t>
  </si>
  <si>
    <t>0248098</t>
  </si>
  <si>
    <t>ひまわり薬局　天満店</t>
  </si>
  <si>
    <t>広島県広島市西区天満町１４－１１　１階</t>
  </si>
  <si>
    <t>0248106</t>
  </si>
  <si>
    <t>広島県広島市西区三篠北町１９－１６　１Ｆ</t>
  </si>
  <si>
    <t>0248122</t>
  </si>
  <si>
    <t>広島県広島市佐伯区旭園４－２９　１Ｆ</t>
  </si>
  <si>
    <t>0248130</t>
  </si>
  <si>
    <t>広島県広島市佐伯区旭園４－３５　１Ｆ</t>
  </si>
  <si>
    <t>0248148</t>
  </si>
  <si>
    <t>0248155</t>
  </si>
  <si>
    <t>0248171</t>
  </si>
  <si>
    <t>0248189</t>
  </si>
  <si>
    <t>0248205</t>
  </si>
  <si>
    <t>中筋アトム薬局</t>
  </si>
  <si>
    <t>広島県広島市安佐南区中筋１－３－１１　１Ｆ</t>
  </si>
  <si>
    <t>0248213</t>
  </si>
  <si>
    <t>0248221</t>
  </si>
  <si>
    <t>0248247</t>
  </si>
  <si>
    <t>0248254</t>
  </si>
  <si>
    <t>0248262</t>
  </si>
  <si>
    <t>0248296</t>
  </si>
  <si>
    <t>広島県広島市中区堺町１－３－１０　１Ｆ</t>
  </si>
  <si>
    <t>0248304</t>
  </si>
  <si>
    <t>広島県広島市西区古江新町２－１２　１階</t>
  </si>
  <si>
    <t>0248312</t>
  </si>
  <si>
    <t>広島県広島市西区天満町１３－１　１階</t>
  </si>
  <si>
    <t>0248346</t>
  </si>
  <si>
    <t>広島県広島市西区庚午中３－５－１０峯野ビル　１Ｆ</t>
  </si>
  <si>
    <t>0248353</t>
  </si>
  <si>
    <t>0248379</t>
  </si>
  <si>
    <t>広島県広島市中区舟入南４－１６－８　１Ｆ</t>
  </si>
  <si>
    <t>0248387</t>
  </si>
  <si>
    <t>0248403</t>
  </si>
  <si>
    <t>0248411</t>
  </si>
  <si>
    <t>0248437</t>
  </si>
  <si>
    <t>0248452</t>
  </si>
  <si>
    <t>0248460</t>
  </si>
  <si>
    <t>0248494</t>
  </si>
  <si>
    <t>江波二本松薬局</t>
  </si>
  <si>
    <t>広島県広島市中区江波二本松１－２－２２－１Ｆ</t>
  </si>
  <si>
    <t>0248502</t>
  </si>
  <si>
    <t>広島県広島市中区十日市町１－１－９　１Ｆ</t>
  </si>
  <si>
    <t>0248528</t>
  </si>
  <si>
    <t>広島県広島市西区三篠町２－１７－５　１Ｆ</t>
  </si>
  <si>
    <t>0248536</t>
  </si>
  <si>
    <t>広島県広島市安佐南区中須１－７－７　１Ｆ</t>
  </si>
  <si>
    <t>0248544</t>
  </si>
  <si>
    <t>0248551</t>
  </si>
  <si>
    <t>0248569</t>
  </si>
  <si>
    <t>0248577</t>
  </si>
  <si>
    <t>0248585</t>
  </si>
  <si>
    <t>0248593</t>
  </si>
  <si>
    <t>0248601</t>
  </si>
  <si>
    <t>0248619</t>
  </si>
  <si>
    <t>0248627</t>
  </si>
  <si>
    <t>0248635</t>
  </si>
  <si>
    <t>0248643</t>
  </si>
  <si>
    <t>0248650</t>
  </si>
  <si>
    <t>0248668</t>
  </si>
  <si>
    <t>クルーズ薬局　緑井店</t>
  </si>
  <si>
    <t>広島県広島市安佐南区緑井５－２９－１８－１０１号</t>
  </si>
  <si>
    <t>0248676</t>
  </si>
  <si>
    <t>0248692</t>
  </si>
  <si>
    <t>0248700</t>
  </si>
  <si>
    <t>0248718</t>
  </si>
  <si>
    <t>0248726</t>
  </si>
  <si>
    <t>0248734</t>
  </si>
  <si>
    <t>0248742</t>
  </si>
  <si>
    <t>広島県広島市西区井口４－７－１８－７号　１階</t>
  </si>
  <si>
    <t>0248759</t>
  </si>
  <si>
    <t>0248783</t>
  </si>
  <si>
    <t>0248791</t>
  </si>
  <si>
    <t>アイン薬局己斐本町店</t>
  </si>
  <si>
    <t>広島県広島市西区己斐本町１－１４－３　１Ｆ</t>
  </si>
  <si>
    <t>0248809</t>
  </si>
  <si>
    <t>0248817</t>
  </si>
  <si>
    <t>マザー薬局　中筋店</t>
  </si>
  <si>
    <t>広島県広島市安佐南区中筋２－５－２０　２Ｆ</t>
  </si>
  <si>
    <t>0248825</t>
  </si>
  <si>
    <t>広島県広島市安佐南区中筋４－１３－１５　１Ｆ</t>
  </si>
  <si>
    <t>0248833</t>
  </si>
  <si>
    <t>0248841</t>
  </si>
  <si>
    <t>広島県広島市西区草津新町２－２６－１　Ｂ１階</t>
  </si>
  <si>
    <t>0248858</t>
  </si>
  <si>
    <t>0248874</t>
  </si>
  <si>
    <t>0248890</t>
  </si>
  <si>
    <t>0248916</t>
  </si>
  <si>
    <t>広島県広島市西区井口明神１－１６－１　アルパーク西棟　１階</t>
  </si>
  <si>
    <t>0248932</t>
  </si>
  <si>
    <t>0248940</t>
  </si>
  <si>
    <t>0248957</t>
  </si>
  <si>
    <t>0248973</t>
  </si>
  <si>
    <t>0248999</t>
  </si>
  <si>
    <t>0249104</t>
  </si>
  <si>
    <t>0249112</t>
  </si>
  <si>
    <t>0249120</t>
  </si>
  <si>
    <t>0249138</t>
  </si>
  <si>
    <t>広島県広島市安佐南区祇園３丁目７番２号　１階</t>
  </si>
  <si>
    <t>0249146</t>
  </si>
  <si>
    <t>あおぞら薬局庚午店</t>
  </si>
  <si>
    <t>広島県広島市西区庚午北２－８－１５－１０２号</t>
  </si>
  <si>
    <t>0249161</t>
  </si>
  <si>
    <t>0249179</t>
  </si>
  <si>
    <t>0249195</t>
  </si>
  <si>
    <t>0249203</t>
  </si>
  <si>
    <t>0249211</t>
  </si>
  <si>
    <t>広島県広島市安佐南区大塚西１－２４－１１</t>
  </si>
  <si>
    <t>0249229</t>
  </si>
  <si>
    <t>0249245</t>
  </si>
  <si>
    <t>0249260</t>
  </si>
  <si>
    <t>0249278</t>
  </si>
  <si>
    <t>0249294</t>
  </si>
  <si>
    <t>0249336</t>
  </si>
  <si>
    <t>0249351</t>
  </si>
  <si>
    <t>0249369</t>
  </si>
  <si>
    <t>0249401</t>
  </si>
  <si>
    <t>0249427</t>
  </si>
  <si>
    <t>0249435</t>
  </si>
  <si>
    <t>広島県広島市佐伯区楽々園４－１４－２５　１階</t>
  </si>
  <si>
    <t>0249443</t>
  </si>
  <si>
    <t>0249450</t>
  </si>
  <si>
    <t>0249476</t>
  </si>
  <si>
    <t>広島県広島市西区井口明神１－１５－２１</t>
  </si>
  <si>
    <t>0540262</t>
  </si>
  <si>
    <t>0541039</t>
  </si>
  <si>
    <t>0541336</t>
  </si>
  <si>
    <t>株）小松薬局　東片山店</t>
  </si>
  <si>
    <t>広島県呉市東片山町１０－１５</t>
  </si>
  <si>
    <t>0541484</t>
  </si>
  <si>
    <t>0541559</t>
  </si>
  <si>
    <t>0541609</t>
  </si>
  <si>
    <t>0541666</t>
  </si>
  <si>
    <t>広島県呉市阿賀中央６丁目２－１１　あがプラザ２Ｆ</t>
  </si>
  <si>
    <t>0541674</t>
  </si>
  <si>
    <t>アロー薬局　呉中央店</t>
  </si>
  <si>
    <t>広島県呉市中央３－２－１</t>
  </si>
  <si>
    <t>0541765</t>
  </si>
  <si>
    <t>0541856</t>
  </si>
  <si>
    <t>0541864</t>
  </si>
  <si>
    <t>0541914</t>
  </si>
  <si>
    <t>有）オーツカ薬局２</t>
  </si>
  <si>
    <t>広島県呉市三条２－１２－６</t>
  </si>
  <si>
    <t>0541922</t>
  </si>
  <si>
    <t>0541971</t>
  </si>
  <si>
    <t>有限会社　焼山　貴船薬局</t>
  </si>
  <si>
    <t>広島県呉市焼山中央２丁目６－３７</t>
  </si>
  <si>
    <t>0542011</t>
  </si>
  <si>
    <t>0542110</t>
  </si>
  <si>
    <t>0542177</t>
  </si>
  <si>
    <t>0542193</t>
  </si>
  <si>
    <t>0542219</t>
  </si>
  <si>
    <t>0542243</t>
  </si>
  <si>
    <t>0542250</t>
  </si>
  <si>
    <t>広島県呉市和庄登町１２－１９</t>
  </si>
  <si>
    <t>0542276</t>
  </si>
  <si>
    <t>0542300</t>
  </si>
  <si>
    <t>0542326</t>
  </si>
  <si>
    <t>0542334</t>
  </si>
  <si>
    <t>0542383</t>
  </si>
  <si>
    <t>0542409</t>
  </si>
  <si>
    <t>0542417</t>
  </si>
  <si>
    <t>0542441</t>
  </si>
  <si>
    <t>0542474</t>
  </si>
  <si>
    <t>0542482</t>
  </si>
  <si>
    <t>0542532</t>
  </si>
  <si>
    <t>0542565</t>
  </si>
  <si>
    <t>0542581</t>
  </si>
  <si>
    <t>0542698</t>
  </si>
  <si>
    <t>マリン薬局株式会社マリン薬局阿賀店</t>
  </si>
  <si>
    <t>広島県呉市阿賀中央６－１－３４</t>
  </si>
  <si>
    <t>0542706</t>
  </si>
  <si>
    <t>クレオ薬局</t>
  </si>
  <si>
    <t>広島県呉市中央１－５－１５</t>
  </si>
  <si>
    <t>0542763</t>
  </si>
  <si>
    <t>0542771</t>
  </si>
  <si>
    <t>0542797</t>
  </si>
  <si>
    <t>ももたろう薬局　吉浦店</t>
  </si>
  <si>
    <t>広島県呉市吉浦宮花町７－１２</t>
  </si>
  <si>
    <t>0542813</t>
  </si>
  <si>
    <t>0542854</t>
  </si>
  <si>
    <t>0542862</t>
  </si>
  <si>
    <t>広貴船薬局</t>
  </si>
  <si>
    <t>広島県呉市広大新開３－２－１８</t>
  </si>
  <si>
    <t>0542888</t>
  </si>
  <si>
    <t>0542896</t>
  </si>
  <si>
    <t>あおぞら薬局　広公園店</t>
  </si>
  <si>
    <t>広島県呉市広駅前１－４－６４</t>
  </si>
  <si>
    <t>0542953</t>
  </si>
  <si>
    <t>0542961</t>
  </si>
  <si>
    <t>0542987</t>
  </si>
  <si>
    <t>エスマイル薬局呉本町店</t>
  </si>
  <si>
    <t>広島県呉市本町９－８</t>
  </si>
  <si>
    <t>0543043</t>
  </si>
  <si>
    <t>0543050</t>
  </si>
  <si>
    <t>0543076</t>
  </si>
  <si>
    <t>アロー薬局　呉店</t>
  </si>
  <si>
    <t>広島県呉市本通６－２－１５</t>
  </si>
  <si>
    <t>0543084</t>
  </si>
  <si>
    <t>0543100</t>
  </si>
  <si>
    <t>0543142</t>
  </si>
  <si>
    <t>0543159</t>
  </si>
  <si>
    <t>0543183</t>
  </si>
  <si>
    <t>0543191</t>
  </si>
  <si>
    <t>0543217</t>
  </si>
  <si>
    <t>0543225</t>
  </si>
  <si>
    <t>0543241</t>
  </si>
  <si>
    <t>0543274</t>
  </si>
  <si>
    <t>0543282</t>
  </si>
  <si>
    <t>0543290</t>
  </si>
  <si>
    <t>0543324</t>
  </si>
  <si>
    <t>0543332</t>
  </si>
  <si>
    <t>0543340</t>
  </si>
  <si>
    <t>0543357</t>
  </si>
  <si>
    <t>0543365</t>
  </si>
  <si>
    <t>0543373</t>
  </si>
  <si>
    <t>0543381</t>
  </si>
  <si>
    <t>0543399</t>
  </si>
  <si>
    <t>0543407</t>
  </si>
  <si>
    <t>0543415</t>
  </si>
  <si>
    <t>0543423</t>
  </si>
  <si>
    <t>0543431</t>
  </si>
  <si>
    <t>0543449</t>
  </si>
  <si>
    <t>0543464</t>
  </si>
  <si>
    <t>0543480</t>
  </si>
  <si>
    <t>0543498</t>
  </si>
  <si>
    <t>ザグザグ薬局呉中央店</t>
  </si>
  <si>
    <t>広島県呉市西中央３－７－３４</t>
  </si>
  <si>
    <t>0543530</t>
  </si>
  <si>
    <t>0543548</t>
  </si>
  <si>
    <t>0543589</t>
  </si>
  <si>
    <t>サンドラッグ藤三焼山薬局</t>
  </si>
  <si>
    <t>広島県呉市焼山中央１－１４－１</t>
  </si>
  <si>
    <t>0740185</t>
  </si>
  <si>
    <t>0740193</t>
  </si>
  <si>
    <t>広島県竹原市下野町１７７１－１</t>
  </si>
  <si>
    <t>0740201</t>
  </si>
  <si>
    <t>しんがい薬局</t>
  </si>
  <si>
    <t>広島県竹原市竹原町字下新開３５５４－６</t>
  </si>
  <si>
    <t>0740425</t>
  </si>
  <si>
    <t>0740433</t>
  </si>
  <si>
    <t>0740441</t>
  </si>
  <si>
    <t>すなめ利薬局</t>
  </si>
  <si>
    <t>広島県竹原市忠海中町２－２－４６</t>
  </si>
  <si>
    <t>0940033</t>
  </si>
  <si>
    <t>0940215</t>
  </si>
  <si>
    <t>玉浦薬局</t>
  </si>
  <si>
    <t>広島県三原市港町３－２０－１９</t>
  </si>
  <si>
    <t>0940231</t>
  </si>
  <si>
    <t>0940710</t>
  </si>
  <si>
    <t>0940819</t>
  </si>
  <si>
    <t>モリオ薬局</t>
  </si>
  <si>
    <t>広島県三原市円一町１丁目１－７（フジグラン三原内）</t>
  </si>
  <si>
    <t>0940835</t>
  </si>
  <si>
    <t>0940926</t>
  </si>
  <si>
    <t>三原中央薬局</t>
  </si>
  <si>
    <t>広島県三原市東町２－１２－１７</t>
  </si>
  <si>
    <t>0941031</t>
  </si>
  <si>
    <t>広島県三原市沼田東町片島２２４－６</t>
  </si>
  <si>
    <t>0941049</t>
  </si>
  <si>
    <t>0941056</t>
  </si>
  <si>
    <t>0941072</t>
  </si>
  <si>
    <t>0941080</t>
  </si>
  <si>
    <t>0941106</t>
  </si>
  <si>
    <t>0941114</t>
  </si>
  <si>
    <t>0941122</t>
  </si>
  <si>
    <t>0941155</t>
  </si>
  <si>
    <t>0941171</t>
  </si>
  <si>
    <t>広島県三原市明神２－１１－５</t>
  </si>
  <si>
    <t>0941205</t>
  </si>
  <si>
    <t>0941221</t>
  </si>
  <si>
    <t>0941288</t>
  </si>
  <si>
    <t>0941296</t>
  </si>
  <si>
    <t>0941338</t>
  </si>
  <si>
    <t>広島県三原市宮浦６－６－３９</t>
  </si>
  <si>
    <t>0941353</t>
  </si>
  <si>
    <t>0941361</t>
  </si>
  <si>
    <t>0941379</t>
  </si>
  <si>
    <t>0941387</t>
  </si>
  <si>
    <t>0941395</t>
  </si>
  <si>
    <t>0941403</t>
  </si>
  <si>
    <t>0941411</t>
  </si>
  <si>
    <t>0941429</t>
  </si>
  <si>
    <t>0941437</t>
  </si>
  <si>
    <t>0941445</t>
  </si>
  <si>
    <t>1140526</t>
  </si>
  <si>
    <t>ファーマシィ薬局尾道</t>
  </si>
  <si>
    <t>広島県尾道市西御所町６－２７</t>
  </si>
  <si>
    <t>1140674</t>
  </si>
  <si>
    <t>三北調剤薬局</t>
  </si>
  <si>
    <t>広島県尾道市三軒家町１７－１４</t>
  </si>
  <si>
    <t>1140690</t>
  </si>
  <si>
    <t>麻生中央薬局</t>
  </si>
  <si>
    <t>広島県尾道市十四日元町６－１２</t>
  </si>
  <si>
    <t>1140856</t>
  </si>
  <si>
    <t>高須薬局</t>
  </si>
  <si>
    <t>広島県尾道市高須町１２８８－７</t>
  </si>
  <si>
    <t>1140872</t>
  </si>
  <si>
    <t>1140898</t>
  </si>
  <si>
    <t>1140922</t>
  </si>
  <si>
    <t>広島県尾道市高須町４７７４－１</t>
  </si>
  <si>
    <t>1141045</t>
  </si>
  <si>
    <t>東元町薬局</t>
  </si>
  <si>
    <t>広島県尾道市東元町２５－１８</t>
  </si>
  <si>
    <t>1141110</t>
  </si>
  <si>
    <t>1141128</t>
  </si>
  <si>
    <t>1141201</t>
  </si>
  <si>
    <t>1141227</t>
  </si>
  <si>
    <t>広島県尾道市高須町４７６３－１９</t>
  </si>
  <si>
    <t>1141243</t>
  </si>
  <si>
    <t>1141284</t>
  </si>
  <si>
    <t>1141300</t>
  </si>
  <si>
    <t>1141326</t>
  </si>
  <si>
    <t>1141334</t>
  </si>
  <si>
    <t>ファーマシィ薬局あすなろ</t>
  </si>
  <si>
    <t>広島県尾道市御調町市１０６</t>
  </si>
  <si>
    <t>1141409</t>
  </si>
  <si>
    <t>1141417</t>
  </si>
  <si>
    <t>1141433</t>
  </si>
  <si>
    <t>1141458</t>
  </si>
  <si>
    <t>ひので薬局　本館</t>
  </si>
  <si>
    <t>広島県尾道市平原１－２０－４４</t>
  </si>
  <si>
    <t>1141466</t>
  </si>
  <si>
    <t>1141474</t>
  </si>
  <si>
    <t>1141482</t>
  </si>
  <si>
    <t>ファーマシィ薬局病院前</t>
  </si>
  <si>
    <t>広島県尾道市新高山３－１１７０－１０９</t>
  </si>
  <si>
    <t>1141508</t>
  </si>
  <si>
    <t>広島県尾道市高須町３６５６－３</t>
  </si>
  <si>
    <t>1141516</t>
  </si>
  <si>
    <t>1141524</t>
  </si>
  <si>
    <t>ファーマシィ薬局新高山</t>
  </si>
  <si>
    <t>広島県尾道市新高山３－１１７０－２４７</t>
  </si>
  <si>
    <t>1141557</t>
  </si>
  <si>
    <t>ありす薬局高須店</t>
  </si>
  <si>
    <t>広島県尾道市高須町４７８８－１１－１０２</t>
  </si>
  <si>
    <t>1141565</t>
  </si>
  <si>
    <t>1141573</t>
  </si>
  <si>
    <t>1141581</t>
  </si>
  <si>
    <t>広島県尾道市長江１－２３－７</t>
  </si>
  <si>
    <t>1141656</t>
  </si>
  <si>
    <t>1141664</t>
  </si>
  <si>
    <t>1141680</t>
  </si>
  <si>
    <t>1141698</t>
  </si>
  <si>
    <t>1141714</t>
  </si>
  <si>
    <t>1141771</t>
  </si>
  <si>
    <t>1141805</t>
  </si>
  <si>
    <t>1141847</t>
  </si>
  <si>
    <t>麻生薬局</t>
  </si>
  <si>
    <t>広島県尾道市久保１－１３－１６</t>
  </si>
  <si>
    <t>1141862</t>
  </si>
  <si>
    <t>広島県尾道市新浜１－１４－２２</t>
  </si>
  <si>
    <t>1141888</t>
  </si>
  <si>
    <t>1141896</t>
  </si>
  <si>
    <t>市薬局</t>
  </si>
  <si>
    <t>広島県尾道市御調町市１００</t>
  </si>
  <si>
    <t>1141920</t>
  </si>
  <si>
    <t>1141961</t>
  </si>
  <si>
    <t>1141979</t>
  </si>
  <si>
    <t>1141987</t>
  </si>
  <si>
    <t>1141995</t>
  </si>
  <si>
    <t>1142001</t>
  </si>
  <si>
    <t>1142027</t>
  </si>
  <si>
    <t>かんだ薬局</t>
  </si>
  <si>
    <t>広島県尾道市神田町３－２４</t>
  </si>
  <si>
    <t>1340225</t>
  </si>
  <si>
    <t>1340332</t>
  </si>
  <si>
    <t>1340340</t>
  </si>
  <si>
    <t>有限会社塩浜調剤薬局</t>
  </si>
  <si>
    <t>広島県尾道市因島土生町１８９９－９８</t>
  </si>
  <si>
    <t>1340423</t>
  </si>
  <si>
    <t>1340449</t>
  </si>
  <si>
    <t>1540600</t>
  </si>
  <si>
    <t>1540667</t>
  </si>
  <si>
    <t>1541152</t>
  </si>
  <si>
    <t>ファーマシィ薬局今津</t>
  </si>
  <si>
    <t>広島県福山市今津町２丁目２－１０</t>
  </si>
  <si>
    <t>1542184</t>
  </si>
  <si>
    <t>1542226</t>
  </si>
  <si>
    <t>エル調剤薬局</t>
  </si>
  <si>
    <t>広島県福山市今津町４丁目１－２１</t>
  </si>
  <si>
    <t>1542275</t>
  </si>
  <si>
    <t>1542416</t>
  </si>
  <si>
    <t>エース天元堂薬局</t>
  </si>
  <si>
    <t>広島県福山市港町１－１４－１３</t>
  </si>
  <si>
    <t>1542465</t>
  </si>
  <si>
    <t>株式会社サン・メディカル薬局（道三店）</t>
  </si>
  <si>
    <t>1542523</t>
  </si>
  <si>
    <t>キョーエイ薬局　さくら</t>
  </si>
  <si>
    <t>広島県福山市西桜町１－７－２</t>
  </si>
  <si>
    <t>1542705</t>
  </si>
  <si>
    <t>1542929</t>
  </si>
  <si>
    <t>1542986</t>
  </si>
  <si>
    <t>アロー薬局　城見店</t>
  </si>
  <si>
    <t>広島県福山市城見町１丁目３－４</t>
  </si>
  <si>
    <t>1543067</t>
  </si>
  <si>
    <t>1543174</t>
  </si>
  <si>
    <t>1543182</t>
  </si>
  <si>
    <t>センター薬局柳津</t>
  </si>
  <si>
    <t>広島県福山市柳津町４－２－１７</t>
  </si>
  <si>
    <t>1543224</t>
  </si>
  <si>
    <t>1543257</t>
  </si>
  <si>
    <t>アロー薬局御幸店</t>
  </si>
  <si>
    <t>広島県福山市御幸町下岩成中町３１６－３</t>
  </si>
  <si>
    <t>1543265</t>
  </si>
  <si>
    <t>ファーマシィ薬局新涯</t>
  </si>
  <si>
    <t>広島県福山市新涯町１－５－４０</t>
  </si>
  <si>
    <t>1543307</t>
  </si>
  <si>
    <t>1543323</t>
  </si>
  <si>
    <t>1543349</t>
  </si>
  <si>
    <t>1543406</t>
  </si>
  <si>
    <t>あしべ薬局</t>
  </si>
  <si>
    <t>広島県福山市駅家町上山守２１３－１</t>
  </si>
  <si>
    <t>1543430</t>
  </si>
  <si>
    <t>ファーマシィ薬局南本庄</t>
  </si>
  <si>
    <t>広島県福山市南本庄３－２－１６</t>
  </si>
  <si>
    <t>1543455</t>
  </si>
  <si>
    <t>1543463</t>
  </si>
  <si>
    <t>1543596</t>
  </si>
  <si>
    <t>にこぴん薬局千田町店</t>
  </si>
  <si>
    <t>広島県福山市千田町２－４７－５</t>
  </si>
  <si>
    <t>1543612</t>
  </si>
  <si>
    <t>広島県福山市三吉町３－１－１０</t>
  </si>
  <si>
    <t>1543620</t>
  </si>
  <si>
    <t>1543638</t>
  </si>
  <si>
    <t>1543695</t>
  </si>
  <si>
    <t>1543703</t>
  </si>
  <si>
    <t>ファーマシィ薬局あけぼの</t>
  </si>
  <si>
    <t>広島県福山市曙町３－２０－２１－１</t>
  </si>
  <si>
    <t>1543745</t>
  </si>
  <si>
    <t>1543752</t>
  </si>
  <si>
    <t>1543760</t>
  </si>
  <si>
    <t>1543802</t>
  </si>
  <si>
    <t>1543828</t>
  </si>
  <si>
    <t>1543869</t>
  </si>
  <si>
    <t>1543893</t>
  </si>
  <si>
    <t>ファーマシィ薬局だいもん</t>
  </si>
  <si>
    <t>広島県福山市大門町３－１９－１６</t>
  </si>
  <si>
    <t>1544008</t>
  </si>
  <si>
    <t>1544016</t>
  </si>
  <si>
    <t>1544057</t>
  </si>
  <si>
    <t>ファーマシィ薬局伊勢丘</t>
  </si>
  <si>
    <t>広島県福山市伊勢丘６－１－２５</t>
  </si>
  <si>
    <t>1544081</t>
  </si>
  <si>
    <t>1544123</t>
  </si>
  <si>
    <t>1544131</t>
  </si>
  <si>
    <t>ファーマシィ薬局たけがはな</t>
  </si>
  <si>
    <t>広島県福山市水呑町３５９０－１</t>
  </si>
  <si>
    <t>1544172</t>
  </si>
  <si>
    <t>1544321</t>
  </si>
  <si>
    <t>1544339</t>
  </si>
  <si>
    <t>アース薬局</t>
  </si>
  <si>
    <t>広島県福山市松永町３－７－３９－４</t>
  </si>
  <si>
    <t>1544362</t>
  </si>
  <si>
    <t>大門のぞみ薬局</t>
  </si>
  <si>
    <t>広島県福山市大門町３－２８－１</t>
  </si>
  <si>
    <t>1544396</t>
  </si>
  <si>
    <t>1544404</t>
  </si>
  <si>
    <t>1544412</t>
  </si>
  <si>
    <t>1544420</t>
  </si>
  <si>
    <t>1544438</t>
  </si>
  <si>
    <t>1544446</t>
  </si>
  <si>
    <t>1544453</t>
  </si>
  <si>
    <t>1544461</t>
  </si>
  <si>
    <t>1544479</t>
  </si>
  <si>
    <t>1544495</t>
  </si>
  <si>
    <t>蔵王薬局</t>
  </si>
  <si>
    <t>広島県福山市蔵王町１６２－１</t>
  </si>
  <si>
    <t>1544594</t>
  </si>
  <si>
    <t>1544602</t>
  </si>
  <si>
    <t>ファーマシィ薬局みのみ</t>
  </si>
  <si>
    <t>広島県福山市水呑町１９５７－２</t>
  </si>
  <si>
    <t>1544610</t>
  </si>
  <si>
    <t>1544644</t>
  </si>
  <si>
    <t>1544685</t>
  </si>
  <si>
    <t>1544719</t>
  </si>
  <si>
    <t>1544743</t>
  </si>
  <si>
    <t>1544750</t>
  </si>
  <si>
    <t>1544784</t>
  </si>
  <si>
    <t>1544800</t>
  </si>
  <si>
    <t>1544818</t>
  </si>
  <si>
    <t>1544826</t>
  </si>
  <si>
    <t>1544867</t>
  </si>
  <si>
    <t>1544925</t>
  </si>
  <si>
    <t>1544933</t>
  </si>
  <si>
    <t>1544941</t>
  </si>
  <si>
    <t>1544966</t>
  </si>
  <si>
    <t>1545013</t>
  </si>
  <si>
    <t>1545039</t>
  </si>
  <si>
    <t>1545054</t>
  </si>
  <si>
    <t>1545062</t>
  </si>
  <si>
    <t>1545070</t>
  </si>
  <si>
    <t>1545088</t>
  </si>
  <si>
    <t>葦陽ミナミ薬局</t>
  </si>
  <si>
    <t>広島県福山市光南町２－４－４</t>
  </si>
  <si>
    <t>1545096</t>
  </si>
  <si>
    <t>あおぞら薬局曙店</t>
  </si>
  <si>
    <t>広島県福山市曙町５－１９－２８</t>
  </si>
  <si>
    <t>1545138</t>
  </si>
  <si>
    <t>1545146</t>
  </si>
  <si>
    <t>ファーマシィ薬局沖野上</t>
  </si>
  <si>
    <t>広島県福山市沖野上町４－１５－２３</t>
  </si>
  <si>
    <t>1545245</t>
  </si>
  <si>
    <t>1545252</t>
  </si>
  <si>
    <t>1545278</t>
  </si>
  <si>
    <t>1545294</t>
  </si>
  <si>
    <t>1545310</t>
  </si>
  <si>
    <t>1545351</t>
  </si>
  <si>
    <t>1545377</t>
  </si>
  <si>
    <t>1545393</t>
  </si>
  <si>
    <t>広島県福山市沼隈町大字草深１９６３－１</t>
  </si>
  <si>
    <t>1545419</t>
  </si>
  <si>
    <t>1545443</t>
  </si>
  <si>
    <t>1545450</t>
  </si>
  <si>
    <t>1545468</t>
  </si>
  <si>
    <t>1545484</t>
  </si>
  <si>
    <t>1545492</t>
  </si>
  <si>
    <t>1545500</t>
  </si>
  <si>
    <t>広島県福山市花園町１－３－１２</t>
  </si>
  <si>
    <t>1545518</t>
  </si>
  <si>
    <t>1545526</t>
  </si>
  <si>
    <t>1545542</t>
  </si>
  <si>
    <t>ファーマシィ薬局引野</t>
  </si>
  <si>
    <t>広島県福山市引野町北５－８－１６</t>
  </si>
  <si>
    <t>1545567</t>
  </si>
  <si>
    <t>アイン薬局福山内海店</t>
  </si>
  <si>
    <t>広島県福山市内海町ロ３５１番地１</t>
  </si>
  <si>
    <t>1545575</t>
  </si>
  <si>
    <t>1545583</t>
  </si>
  <si>
    <t>1545591</t>
  </si>
  <si>
    <t>1545609</t>
  </si>
  <si>
    <t>1545625</t>
  </si>
  <si>
    <t>1545633</t>
  </si>
  <si>
    <t>広島県福山市松浜町１－４－８</t>
  </si>
  <si>
    <t>1545641</t>
  </si>
  <si>
    <t>1545682</t>
  </si>
  <si>
    <t>1545708</t>
  </si>
  <si>
    <t>1545716</t>
  </si>
  <si>
    <t>1545724</t>
  </si>
  <si>
    <t>1545732</t>
  </si>
  <si>
    <t>1545757</t>
  </si>
  <si>
    <t>1545773</t>
  </si>
  <si>
    <t>1545781</t>
  </si>
  <si>
    <t>1545807</t>
  </si>
  <si>
    <t>1545815</t>
  </si>
  <si>
    <t>1545823</t>
  </si>
  <si>
    <t>1545856</t>
  </si>
  <si>
    <t>1545864</t>
  </si>
  <si>
    <t>1545872</t>
  </si>
  <si>
    <t>1545880</t>
  </si>
  <si>
    <t>あしだ町薬局</t>
  </si>
  <si>
    <t>広島県福山市芦田町大字下有地９９３番地１</t>
  </si>
  <si>
    <t>1545898</t>
  </si>
  <si>
    <t>1545914</t>
  </si>
  <si>
    <t>1545922</t>
  </si>
  <si>
    <t>1545930</t>
  </si>
  <si>
    <t>1545948</t>
  </si>
  <si>
    <t>1545955</t>
  </si>
  <si>
    <t>1545963</t>
  </si>
  <si>
    <t>1545971</t>
  </si>
  <si>
    <t>1545989</t>
  </si>
  <si>
    <t>1546003</t>
  </si>
  <si>
    <t>1546011</t>
  </si>
  <si>
    <t>1546029</t>
  </si>
  <si>
    <t>1546037</t>
  </si>
  <si>
    <t>1546045</t>
  </si>
  <si>
    <t>しんいち薬局</t>
  </si>
  <si>
    <t>広島県福山市新市町新市６２９番地１</t>
  </si>
  <si>
    <t>1546060</t>
  </si>
  <si>
    <t>広島県福山市御幸町大字下岩成５６１番地４</t>
  </si>
  <si>
    <t>1546086</t>
  </si>
  <si>
    <t>アリチ薬局　新徳田店</t>
  </si>
  <si>
    <t>広島県福山市神辺町新徳田３０８番地</t>
  </si>
  <si>
    <t>1546094</t>
  </si>
  <si>
    <t>アリチ薬局　平野店</t>
  </si>
  <si>
    <t>広島県福山市神辺町平野１２０番地７</t>
  </si>
  <si>
    <t>1740259</t>
  </si>
  <si>
    <t>とももり薬局</t>
  </si>
  <si>
    <t>広島県府中市元町５９１－１</t>
  </si>
  <si>
    <t>1740291</t>
  </si>
  <si>
    <t>1740408</t>
  </si>
  <si>
    <t>1740499</t>
  </si>
  <si>
    <t>1740549</t>
  </si>
  <si>
    <t>1740598</t>
  </si>
  <si>
    <t>1740655</t>
  </si>
  <si>
    <t>1740663</t>
  </si>
  <si>
    <t>広島県府中市鵜飼町５５５－３３</t>
  </si>
  <si>
    <t>1740705</t>
  </si>
  <si>
    <t>さくらんぼ薬局高木店</t>
  </si>
  <si>
    <t>広島県府中市高木町６５４</t>
  </si>
  <si>
    <t>1740721</t>
  </si>
  <si>
    <t>1740754</t>
  </si>
  <si>
    <t>1740762</t>
  </si>
  <si>
    <t>1940354</t>
  </si>
  <si>
    <t>ファーマシィ薬局三次センター</t>
  </si>
  <si>
    <t>広島県三次市東酒屋町５８６－５</t>
  </si>
  <si>
    <t>1940362</t>
  </si>
  <si>
    <t>アイン薬局　三次店</t>
  </si>
  <si>
    <t>1940438</t>
  </si>
  <si>
    <t>1940461</t>
  </si>
  <si>
    <t>1940503</t>
  </si>
  <si>
    <t>三次スマイル薬局</t>
  </si>
  <si>
    <t>広島県三次市十日市東４－５－５</t>
  </si>
  <si>
    <t>1940529</t>
  </si>
  <si>
    <t>1940537</t>
  </si>
  <si>
    <t>1940560</t>
  </si>
  <si>
    <t>1940578</t>
  </si>
  <si>
    <t>1940586</t>
  </si>
  <si>
    <t>1940594</t>
  </si>
  <si>
    <t>1940651</t>
  </si>
  <si>
    <t>1940669</t>
  </si>
  <si>
    <t>1940677</t>
  </si>
  <si>
    <t>ファーマシィ薬局健美</t>
  </si>
  <si>
    <t>広島県三次市東酒屋町５８７－１Ｋ’ｚビル２Ｆ</t>
  </si>
  <si>
    <t>1940727</t>
  </si>
  <si>
    <t>1940735</t>
  </si>
  <si>
    <t>2140111</t>
  </si>
  <si>
    <t>2140129</t>
  </si>
  <si>
    <t>庄原センター薬局</t>
  </si>
  <si>
    <t>広島県庄原市板橋町１６４－１</t>
  </si>
  <si>
    <t>2140160</t>
  </si>
  <si>
    <t>株式会社東城本郷薬局</t>
  </si>
  <si>
    <t>広島県庄原市東城町川西４３６－３</t>
  </si>
  <si>
    <t>2140236</t>
  </si>
  <si>
    <t>2140285</t>
  </si>
  <si>
    <t>スマイル薬局板橋店</t>
  </si>
  <si>
    <t>広島県庄原市板橋町１９０－６</t>
  </si>
  <si>
    <t>2340182</t>
  </si>
  <si>
    <t>2340299</t>
  </si>
  <si>
    <t>2340307</t>
  </si>
  <si>
    <t>玖波駅前薬局</t>
  </si>
  <si>
    <t>広島県大竹市玖波１－１３－５</t>
  </si>
  <si>
    <t>2340406</t>
  </si>
  <si>
    <t>2340455</t>
  </si>
  <si>
    <t>2340497</t>
  </si>
  <si>
    <t>2340513</t>
  </si>
  <si>
    <t>2340596</t>
  </si>
  <si>
    <t>2340638</t>
  </si>
  <si>
    <t>2340653</t>
  </si>
  <si>
    <t>広島県大竹市南栄１－８－７</t>
  </si>
  <si>
    <t>2340679</t>
  </si>
  <si>
    <t>2340687</t>
  </si>
  <si>
    <t>おおたけ駅前薬局</t>
  </si>
  <si>
    <t>広島県大竹市新町１－２－７</t>
  </si>
  <si>
    <t>2340695</t>
  </si>
  <si>
    <t>2540245</t>
  </si>
  <si>
    <t>2540260</t>
  </si>
  <si>
    <t>2540328</t>
  </si>
  <si>
    <t>健伸薬局　土与丸店</t>
  </si>
  <si>
    <t>広島県東広島市西条土与丸１－３－３８</t>
  </si>
  <si>
    <t>2540401</t>
  </si>
  <si>
    <t>2540443</t>
  </si>
  <si>
    <t>セリア薬局</t>
  </si>
  <si>
    <t>広島県東広島市西条土与丸６－１－３</t>
  </si>
  <si>
    <t>2540450</t>
  </si>
  <si>
    <t>広島県東広島市高屋町杵原１３１１－６</t>
  </si>
  <si>
    <t>2540591</t>
  </si>
  <si>
    <t>2540641</t>
  </si>
  <si>
    <t>2540716</t>
  </si>
  <si>
    <t>2540757</t>
  </si>
  <si>
    <t>2540799</t>
  </si>
  <si>
    <t>2540864</t>
  </si>
  <si>
    <t>2540872</t>
  </si>
  <si>
    <t>2540898</t>
  </si>
  <si>
    <t>2540922</t>
  </si>
  <si>
    <t>八本松駅前薬局</t>
  </si>
  <si>
    <t>広島県東広島市八本松町飯田１４９－３</t>
  </si>
  <si>
    <t>2540948</t>
  </si>
  <si>
    <t>2540955</t>
  </si>
  <si>
    <t>2540997</t>
  </si>
  <si>
    <t>2541003</t>
  </si>
  <si>
    <t>2541011</t>
  </si>
  <si>
    <t>2541029</t>
  </si>
  <si>
    <t>広島県東広島市西条上市町５－５　３階Ｂ号室</t>
  </si>
  <si>
    <t>2541037</t>
  </si>
  <si>
    <t>風早薬局</t>
  </si>
  <si>
    <t>広島県東広島市安芸津町風早１１１８－２</t>
  </si>
  <si>
    <t>2541045</t>
  </si>
  <si>
    <t>2541052</t>
  </si>
  <si>
    <t>2541078</t>
  </si>
  <si>
    <t>だいだい薬局　したみ</t>
  </si>
  <si>
    <t>広島県東広島市西条町下見４４８２－１</t>
  </si>
  <si>
    <t>2541151</t>
  </si>
  <si>
    <t>2541185</t>
  </si>
  <si>
    <t>広島県東広島市西条岡町３－１４　第２金本ビル</t>
  </si>
  <si>
    <t>2541219</t>
  </si>
  <si>
    <t>2541235</t>
  </si>
  <si>
    <t>2541268</t>
  </si>
  <si>
    <t>2541318</t>
  </si>
  <si>
    <t>2541326</t>
  </si>
  <si>
    <t>2541342</t>
  </si>
  <si>
    <t>2541417</t>
  </si>
  <si>
    <t>2541433</t>
  </si>
  <si>
    <t>2541441</t>
  </si>
  <si>
    <t>2541466</t>
  </si>
  <si>
    <t>2541474</t>
  </si>
  <si>
    <t>2541482</t>
  </si>
  <si>
    <t>2541490</t>
  </si>
  <si>
    <t>2541516</t>
  </si>
  <si>
    <t>2541557</t>
  </si>
  <si>
    <t>2541565</t>
  </si>
  <si>
    <t>2541573</t>
  </si>
  <si>
    <t>2541581</t>
  </si>
  <si>
    <t>2541599</t>
  </si>
  <si>
    <t>2541607</t>
  </si>
  <si>
    <t>2541615</t>
  </si>
  <si>
    <t>さんくす薬局　寺家駅店</t>
  </si>
  <si>
    <t>広島県東広島市寺家駅前１４－１７</t>
  </si>
  <si>
    <t>2541623</t>
  </si>
  <si>
    <t>2541631</t>
  </si>
  <si>
    <t>薬膳薬局志和店</t>
  </si>
  <si>
    <t>広島県東広島市志和町別府１３４０－２</t>
  </si>
  <si>
    <t>2541649</t>
  </si>
  <si>
    <t>2541656</t>
  </si>
  <si>
    <t>2541664</t>
  </si>
  <si>
    <t>広島県東広島市西条町助実１１７２番地　１Ｆ</t>
  </si>
  <si>
    <t>2541680</t>
  </si>
  <si>
    <t>2541698</t>
  </si>
  <si>
    <t>2541706</t>
  </si>
  <si>
    <t>ファーマシィ薬局西条</t>
  </si>
  <si>
    <t>広島県東広島市西条町大字吉行２２１９－１</t>
  </si>
  <si>
    <t>2541714</t>
  </si>
  <si>
    <t>ウォンツ西条御条薬局</t>
  </si>
  <si>
    <t>広島県東広島市西条御条町５－２０</t>
  </si>
  <si>
    <t>2541730</t>
  </si>
  <si>
    <t>2541755</t>
  </si>
  <si>
    <t>2740076</t>
  </si>
  <si>
    <t>2740258</t>
  </si>
  <si>
    <t>2740266</t>
  </si>
  <si>
    <t>2740316</t>
  </si>
  <si>
    <t>2740365</t>
  </si>
  <si>
    <t>2740399</t>
  </si>
  <si>
    <t>2740431</t>
  </si>
  <si>
    <t>広島県廿日市市宮園３丁目１－３</t>
  </si>
  <si>
    <t>2740456</t>
  </si>
  <si>
    <t>2740464</t>
  </si>
  <si>
    <t>2740472</t>
  </si>
  <si>
    <t>2740480</t>
  </si>
  <si>
    <t>2740506</t>
  </si>
  <si>
    <t>2740530</t>
  </si>
  <si>
    <t>2740555</t>
  </si>
  <si>
    <t>2740571</t>
  </si>
  <si>
    <t>2740613</t>
  </si>
  <si>
    <t>2740639</t>
  </si>
  <si>
    <t>2740670</t>
  </si>
  <si>
    <t>2740688</t>
  </si>
  <si>
    <t>2740704</t>
  </si>
  <si>
    <t>2740712</t>
  </si>
  <si>
    <t>2740738</t>
  </si>
  <si>
    <t>2740787</t>
  </si>
  <si>
    <t>2740795</t>
  </si>
  <si>
    <t>2740803</t>
  </si>
  <si>
    <t>イチョウ薬局</t>
  </si>
  <si>
    <t>広島県廿日市市地御前３－１８－１１</t>
  </si>
  <si>
    <t>2740829</t>
  </si>
  <si>
    <t>2740837</t>
  </si>
  <si>
    <t>2740845</t>
  </si>
  <si>
    <t>2740852</t>
  </si>
  <si>
    <t>そうごう薬局　串戸店</t>
  </si>
  <si>
    <t>広島県廿日市市串戸５－３－５０</t>
  </si>
  <si>
    <t>2740886</t>
  </si>
  <si>
    <t>2740928</t>
  </si>
  <si>
    <t>2740936</t>
  </si>
  <si>
    <t>2740944</t>
  </si>
  <si>
    <t>2940049</t>
  </si>
  <si>
    <t>2940064</t>
  </si>
  <si>
    <t>2940072</t>
  </si>
  <si>
    <t>2940080</t>
  </si>
  <si>
    <t>中央薬局　切串店</t>
  </si>
  <si>
    <t>広島県江田島市江田島町切串２－１７－１４</t>
  </si>
  <si>
    <t>3140201</t>
  </si>
  <si>
    <t>3140284</t>
  </si>
  <si>
    <t>有限会社貴船薬局</t>
  </si>
  <si>
    <t>広島県安芸郡熊野町貴船１８－１５</t>
  </si>
  <si>
    <t>3140474</t>
  </si>
  <si>
    <t>3140516</t>
  </si>
  <si>
    <t>ももたろう薬局　熊野店</t>
  </si>
  <si>
    <t>広島県安芸郡熊野町川角３－４－１０</t>
  </si>
  <si>
    <t>3140557</t>
  </si>
  <si>
    <t>3140565</t>
  </si>
  <si>
    <t>3140573</t>
  </si>
  <si>
    <t>3240514</t>
  </si>
  <si>
    <t>有）府中ファーマシー府中つばき薬局</t>
  </si>
  <si>
    <t>広島県安芸郡府中町山田１－２－９</t>
  </si>
  <si>
    <t>3240563</t>
  </si>
  <si>
    <t>3240647</t>
  </si>
  <si>
    <t>3240779</t>
  </si>
  <si>
    <t>3240860</t>
  </si>
  <si>
    <t>3240886</t>
  </si>
  <si>
    <t>3240910</t>
  </si>
  <si>
    <t>広島県安芸郡海田町新町１１－２１</t>
  </si>
  <si>
    <t>3240977</t>
  </si>
  <si>
    <t>ズームズーム薬局</t>
  </si>
  <si>
    <t>広島県安芸郡府中町青崎南８－２　リーベ平成１０２</t>
  </si>
  <si>
    <t>3240985</t>
  </si>
  <si>
    <t>3241017</t>
  </si>
  <si>
    <t>3241058</t>
  </si>
  <si>
    <t>3241074</t>
  </si>
  <si>
    <t>3241116</t>
  </si>
  <si>
    <t>3241140</t>
  </si>
  <si>
    <t>3241181</t>
  </si>
  <si>
    <t>3241215</t>
  </si>
  <si>
    <t>3241223</t>
  </si>
  <si>
    <t>3241231</t>
  </si>
  <si>
    <t>3241249</t>
  </si>
  <si>
    <t>3241256</t>
  </si>
  <si>
    <t>3241264</t>
  </si>
  <si>
    <t>3241280</t>
  </si>
  <si>
    <t>3241298</t>
  </si>
  <si>
    <t>あおい薬局　海田店</t>
  </si>
  <si>
    <t>広島県安芸郡海田町堀川町３－５</t>
  </si>
  <si>
    <t>3340884</t>
  </si>
  <si>
    <t>大柿薬局</t>
  </si>
  <si>
    <t>広島県江田島市大柿町小古江６６８－４</t>
  </si>
  <si>
    <t>3340892</t>
  </si>
  <si>
    <t>大原薬局</t>
  </si>
  <si>
    <t>広島県江田島市大柿町大原５９１７－１</t>
  </si>
  <si>
    <t>3340942</t>
  </si>
  <si>
    <t>3341023</t>
  </si>
  <si>
    <t>3341064</t>
  </si>
  <si>
    <t>広島県江田島市大柿町大君８３５－３</t>
  </si>
  <si>
    <t>3341072</t>
  </si>
  <si>
    <t>3540079</t>
  </si>
  <si>
    <t>3540111</t>
  </si>
  <si>
    <t>3540137</t>
  </si>
  <si>
    <t>ミブ薬局</t>
  </si>
  <si>
    <t>広島県山県郡北広島町壬生４３４－４</t>
  </si>
  <si>
    <t>3540186</t>
  </si>
  <si>
    <t>3540251</t>
  </si>
  <si>
    <t>3540319</t>
  </si>
  <si>
    <t>3540327</t>
  </si>
  <si>
    <t>3540335</t>
  </si>
  <si>
    <t>3640069</t>
  </si>
  <si>
    <t>3640127</t>
  </si>
  <si>
    <t>ファーマシィ薬局吉田中央</t>
  </si>
  <si>
    <t>広島県安芸高田市吉田町吉田３７８２－８</t>
  </si>
  <si>
    <t>3640192</t>
  </si>
  <si>
    <t>3640200</t>
  </si>
  <si>
    <t>美土里コスモ薬局</t>
  </si>
  <si>
    <t>広島県安芸高田市美土里町本郷１７８１－８</t>
  </si>
  <si>
    <t>3640226</t>
  </si>
  <si>
    <t>3640234</t>
  </si>
  <si>
    <t>3640242</t>
  </si>
  <si>
    <t>3640259</t>
  </si>
  <si>
    <t>広島県安芸高田市吉田町吉田３６２７</t>
  </si>
  <si>
    <t>3640267</t>
  </si>
  <si>
    <t>3940287</t>
  </si>
  <si>
    <t>4040152</t>
  </si>
  <si>
    <t>4040160</t>
  </si>
  <si>
    <t>光原薬局</t>
  </si>
  <si>
    <t>広島県呉市安浦町中央１－３－２５</t>
  </si>
  <si>
    <t>4140127</t>
  </si>
  <si>
    <t>4140218</t>
  </si>
  <si>
    <t>有限会社　久井シンポ薬局</t>
  </si>
  <si>
    <t>広島県三原市久井町江木８２－５</t>
  </si>
  <si>
    <t>4140226</t>
  </si>
  <si>
    <t>4140242</t>
  </si>
  <si>
    <t>広島県尾道市向島町５４５４－２</t>
  </si>
  <si>
    <t>4240109</t>
  </si>
  <si>
    <t>ファーマシィ薬局せら</t>
  </si>
  <si>
    <t>広島県世羅郡世羅町本郷８２２－１３</t>
  </si>
  <si>
    <t>4240133</t>
  </si>
  <si>
    <t>株式会社タワーメディカルあやめ薬局せら店</t>
  </si>
  <si>
    <t>広島県世羅郡世羅町本郷９４０－２</t>
  </si>
  <si>
    <t>4240141</t>
  </si>
  <si>
    <t>4240158</t>
  </si>
  <si>
    <t>4440188</t>
  </si>
  <si>
    <t>ファーマシィ薬局神辺</t>
  </si>
  <si>
    <t>広島県福山市神辺町新徳田３－５４６－２</t>
  </si>
  <si>
    <t>4440220</t>
  </si>
  <si>
    <t>4440295</t>
  </si>
  <si>
    <t>4440337</t>
  </si>
  <si>
    <t>4440345</t>
  </si>
  <si>
    <t>4540060</t>
  </si>
  <si>
    <t>4540201</t>
  </si>
  <si>
    <t>新市中央薬局</t>
  </si>
  <si>
    <t>広島県福山市新市町大字新市５４－１</t>
  </si>
  <si>
    <t>4640076</t>
  </si>
  <si>
    <t>4940070</t>
  </si>
  <si>
    <t>4940112</t>
  </si>
  <si>
    <t>0117652</t>
  </si>
  <si>
    <t>0211976</t>
  </si>
  <si>
    <t>医療法人聖比留会セントヒル病院</t>
  </si>
  <si>
    <t>山口県宇部市今村北３丁目７番１８号</t>
  </si>
  <si>
    <t>0313053</t>
  </si>
  <si>
    <t>0610359</t>
  </si>
  <si>
    <t>0611407</t>
  </si>
  <si>
    <t>医療法人米沢記念桑陽病院</t>
  </si>
  <si>
    <t>山口県防府市車塚町３番２０号</t>
  </si>
  <si>
    <t>0612546</t>
  </si>
  <si>
    <t>0910247</t>
  </si>
  <si>
    <t>1010112</t>
  </si>
  <si>
    <t>医療法人至誠会梅田病院</t>
  </si>
  <si>
    <t>山口県光市虹ケ浜町３丁目６番１号</t>
  </si>
  <si>
    <t>7810200</t>
  </si>
  <si>
    <t>8810050</t>
  </si>
  <si>
    <t>山口大学医学部附属病院</t>
  </si>
  <si>
    <t>山口県宇部市南小串１丁目１番１号</t>
  </si>
  <si>
    <t>8810449</t>
  </si>
  <si>
    <t>独立行政法人国立病院機構柳井医療センター</t>
  </si>
  <si>
    <t>山口県柳井市伊保庄９５</t>
  </si>
  <si>
    <t>0113875</t>
  </si>
  <si>
    <t>医療法人茜会吉水内科</t>
  </si>
  <si>
    <t>山口県下関市上新地町１丁目５番２号</t>
  </si>
  <si>
    <t>0114360</t>
  </si>
  <si>
    <t>0115037</t>
  </si>
  <si>
    <t>医療法人社団たなべ内科クリニック</t>
  </si>
  <si>
    <t>山口県下関市清末鞍馬３丁目５番１８号</t>
  </si>
  <si>
    <t>0115458</t>
  </si>
  <si>
    <t>医療法人社団野口産婦人科医院</t>
  </si>
  <si>
    <t>山口県下関市梶栗町３丁目７番８号</t>
  </si>
  <si>
    <t>0115615</t>
  </si>
  <si>
    <t>医療法人池田会　いけだ内科</t>
  </si>
  <si>
    <t>山口県下関市一の宮町３丁目１１番２号</t>
  </si>
  <si>
    <t>0115938</t>
  </si>
  <si>
    <t>たかおクリニック</t>
  </si>
  <si>
    <t>山口県下関市小月市原町１番３号</t>
  </si>
  <si>
    <t>0116001</t>
  </si>
  <si>
    <t>医療法人　やまさきファミリークリニック</t>
  </si>
  <si>
    <t>山口県下関市新垢田東町２丁目２番１６号</t>
  </si>
  <si>
    <t>医療法人社団かねはら小児科</t>
  </si>
  <si>
    <t>山口県下関市生野町２丁目２８番２０号</t>
  </si>
  <si>
    <t>0116530</t>
  </si>
  <si>
    <t>あやめ内科</t>
  </si>
  <si>
    <t>山口県下関市本町１丁目１番２０号</t>
  </si>
  <si>
    <t>0116662</t>
  </si>
  <si>
    <t>0116670</t>
  </si>
  <si>
    <t>0116944</t>
  </si>
  <si>
    <t>0117124</t>
  </si>
  <si>
    <t>おぐす内科消化器科クリニック</t>
  </si>
  <si>
    <t>山口県下関市小月茶屋１丁目８番２２号</t>
  </si>
  <si>
    <t>0117314</t>
  </si>
  <si>
    <t>0117512</t>
  </si>
  <si>
    <t>0117702</t>
  </si>
  <si>
    <t>0117736</t>
  </si>
  <si>
    <t>ひらの胃腸科・内科医院</t>
  </si>
  <si>
    <t>山口県下関市幸町３番８号</t>
  </si>
  <si>
    <t>0118007</t>
  </si>
  <si>
    <t>0118031</t>
  </si>
  <si>
    <t>きど整形外科</t>
  </si>
  <si>
    <t>山口県下関市稗田町９番３０号</t>
  </si>
  <si>
    <t>0118189</t>
  </si>
  <si>
    <t>志摩脳神経外科クリニック</t>
  </si>
  <si>
    <t>山口県下関市形山みどり町１５－２６</t>
  </si>
  <si>
    <t>0212644</t>
  </si>
  <si>
    <t>医療法人社団　東整形外科</t>
  </si>
  <si>
    <t>山口県宇部市恩田町２丁目８番８号</t>
  </si>
  <si>
    <t>0213188</t>
  </si>
  <si>
    <t>0213428</t>
  </si>
  <si>
    <t>医社）コスモス会オクダ内科循環器科</t>
  </si>
  <si>
    <t>山口県宇部市厚南中央一丁目２番６６号</t>
  </si>
  <si>
    <t>0213576</t>
  </si>
  <si>
    <t>医療法人社団小沢内科医院</t>
  </si>
  <si>
    <t>山口県宇部市琴芝町１丁目４番３１号</t>
  </si>
  <si>
    <t>0213659</t>
  </si>
  <si>
    <t>0213824</t>
  </si>
  <si>
    <t>0213899</t>
  </si>
  <si>
    <t>医療法人社団内田内科消化器科</t>
  </si>
  <si>
    <t>山口県宇部市床波２丁目５番２６号</t>
  </si>
  <si>
    <t>0214020</t>
  </si>
  <si>
    <t>医療法人わだ泌尿器科クリニック</t>
  </si>
  <si>
    <t>山口県宇部市沼１丁目１番２３号</t>
  </si>
  <si>
    <t>0214111</t>
  </si>
  <si>
    <t>医社）かわかみ整形外科・小児科クリニック</t>
  </si>
  <si>
    <t>山口県宇部市野原１丁目５番５号</t>
  </si>
  <si>
    <t>0214210</t>
  </si>
  <si>
    <t>くろかわクリニック</t>
  </si>
  <si>
    <t>山口県宇部市亀浦１丁目２番２２号</t>
  </si>
  <si>
    <t>0214426</t>
  </si>
  <si>
    <t>医療法人社団厚心会やまもとクリニック</t>
  </si>
  <si>
    <t>山口県宇部市黒石北三丁目１番５３号</t>
  </si>
  <si>
    <t>0214574</t>
  </si>
  <si>
    <t>ふじつ眼科</t>
  </si>
  <si>
    <t>山口県宇部市小串９１－２０</t>
  </si>
  <si>
    <t>0214616</t>
  </si>
  <si>
    <t>医療法人　くさの胃腸内科クリニック</t>
  </si>
  <si>
    <t>山口県宇部市大字東須恵１９７６番地１</t>
  </si>
  <si>
    <t>0214681</t>
  </si>
  <si>
    <t>0214699</t>
  </si>
  <si>
    <t>まつなが整形外科クリニック</t>
  </si>
  <si>
    <t>山口県宇部市西小串二丁目６番１２号</t>
  </si>
  <si>
    <t>0214988</t>
  </si>
  <si>
    <t>0311271</t>
  </si>
  <si>
    <t>相川医院</t>
  </si>
  <si>
    <t>山口県山口市鋳銭司５９６４の１</t>
  </si>
  <si>
    <t>0311552</t>
  </si>
  <si>
    <t>医療法人社団医心会ササキクリニック</t>
  </si>
  <si>
    <t>山口県山口市泉都町１－６</t>
  </si>
  <si>
    <t>0312097</t>
  </si>
  <si>
    <t>0312386</t>
  </si>
  <si>
    <t>0312402</t>
  </si>
  <si>
    <t>医療法人尽心会くらたクリニック</t>
  </si>
  <si>
    <t>山口県山口市黒川７７１－１１</t>
  </si>
  <si>
    <t>0312451</t>
  </si>
  <si>
    <t>0312493</t>
  </si>
  <si>
    <t>0312550</t>
  </si>
  <si>
    <t>医療法人かく脳神経外科クリニック</t>
  </si>
  <si>
    <t>山口県山口市泉町８番１７号</t>
  </si>
  <si>
    <t>0312618</t>
  </si>
  <si>
    <t>0312964</t>
  </si>
  <si>
    <t>医）浩然会　耳鼻咽喉科かめやまクリニック</t>
  </si>
  <si>
    <t>山口県山口市亀山町５番地８</t>
  </si>
  <si>
    <t>0313061</t>
  </si>
  <si>
    <t>医療法人　小川整形外科</t>
  </si>
  <si>
    <t>山口県山口市嘉川５０３３番地１</t>
  </si>
  <si>
    <t>0313384</t>
  </si>
  <si>
    <t>山口市徳地診療所</t>
  </si>
  <si>
    <t>山口県山口市徳地堀１５６１番地１（徳地地域複合型拠点施設１階）</t>
  </si>
  <si>
    <t>0313400</t>
  </si>
  <si>
    <t>0313418</t>
  </si>
  <si>
    <t>0313434</t>
  </si>
  <si>
    <t>しおみ循環器内科</t>
  </si>
  <si>
    <t>山口県山口市下竪小路６５番１号</t>
  </si>
  <si>
    <t>0411055</t>
  </si>
  <si>
    <t>0411436</t>
  </si>
  <si>
    <t>みやうち内科消化器科クリニック</t>
  </si>
  <si>
    <t>山口県萩市大字椿２７８８－１番地</t>
  </si>
  <si>
    <t>0411485</t>
  </si>
  <si>
    <t>0512043</t>
  </si>
  <si>
    <t>宇野医院本院</t>
  </si>
  <si>
    <t>山口県周南市大字櫛ケ浜５０１</t>
  </si>
  <si>
    <t>0512274</t>
  </si>
  <si>
    <t>0512381</t>
  </si>
  <si>
    <t>医療法人　田中医院</t>
  </si>
  <si>
    <t>山口県周南市大字下上２０９５の３</t>
  </si>
  <si>
    <t>0512415</t>
  </si>
  <si>
    <t>0512480</t>
  </si>
  <si>
    <t>0512530</t>
  </si>
  <si>
    <t>0612231</t>
  </si>
  <si>
    <t>0612504</t>
  </si>
  <si>
    <t>0612553</t>
  </si>
  <si>
    <t>医療法人はすいけ耳鼻咽喉科クリニック</t>
  </si>
  <si>
    <t>山口県防府市大字新田５８２の１</t>
  </si>
  <si>
    <t>岡澤医院</t>
  </si>
  <si>
    <t>山口県防府市西仁井令２ー１０－１</t>
  </si>
  <si>
    <t>0612686</t>
  </si>
  <si>
    <t>医療法人秀浦医院</t>
  </si>
  <si>
    <t>山口県下松市生野屋西１丁目５番１７号</t>
  </si>
  <si>
    <t>0710977</t>
  </si>
  <si>
    <t>0711108</t>
  </si>
  <si>
    <t>0711140</t>
  </si>
  <si>
    <t>0711355</t>
  </si>
  <si>
    <t>山口県岩国市車町２丁目１２番４２号</t>
  </si>
  <si>
    <t>0812468</t>
  </si>
  <si>
    <t>0812716</t>
  </si>
  <si>
    <t>0812807</t>
  </si>
  <si>
    <t>0812856</t>
  </si>
  <si>
    <t>医療法人芳心会　まつい内科クリニック</t>
  </si>
  <si>
    <t>山口県岩国市山手町一丁目２２－２５</t>
  </si>
  <si>
    <t>0812864</t>
  </si>
  <si>
    <t>0812971</t>
  </si>
  <si>
    <t>0911005</t>
  </si>
  <si>
    <t>医療法人社団　いとう眼科クリニック</t>
  </si>
  <si>
    <t>山口県山陽小野田市日の出２丁目９番２２号</t>
  </si>
  <si>
    <t>0911039</t>
  </si>
  <si>
    <t>1010468</t>
  </si>
  <si>
    <t>医療法人社団光仁会市川医院</t>
  </si>
  <si>
    <t>山口県光市中央３丁目２番２６号</t>
  </si>
  <si>
    <t>1010823</t>
  </si>
  <si>
    <t>1010856</t>
  </si>
  <si>
    <t>たけなか医院</t>
  </si>
  <si>
    <t>山口県光市室積中央町５番５号</t>
  </si>
  <si>
    <t>1011003</t>
  </si>
  <si>
    <t>虹ケ浜整形外科クリニック</t>
  </si>
  <si>
    <t>山口県光市虹ケ浜１丁目９番１１号</t>
  </si>
  <si>
    <t>1110474</t>
  </si>
  <si>
    <t>1110508</t>
  </si>
  <si>
    <t>しみず循環器科内科医院</t>
  </si>
  <si>
    <t>山口県長門市東深川１３８５－１</t>
  </si>
  <si>
    <t>1211058</t>
  </si>
  <si>
    <t>浜田内科循環器科</t>
  </si>
  <si>
    <t>山口県柳井市新庄１５２９の１</t>
  </si>
  <si>
    <t>1211074</t>
  </si>
  <si>
    <t>1310470</t>
  </si>
  <si>
    <t>医療法人社団寛仁会藤村内科クリニック</t>
  </si>
  <si>
    <t>山口県美祢市大嶺町東分２９０の１</t>
  </si>
  <si>
    <t>1510061</t>
  </si>
  <si>
    <t>1510137</t>
  </si>
  <si>
    <t>1510152</t>
  </si>
  <si>
    <t>1510400</t>
  </si>
  <si>
    <t>1510434</t>
  </si>
  <si>
    <t>医療法人大明会宮里クリニック</t>
  </si>
  <si>
    <t>山口県周南市大内町９番１６号みやさとビル１階</t>
  </si>
  <si>
    <t>1510707</t>
  </si>
  <si>
    <t>1510806</t>
  </si>
  <si>
    <t>1510913</t>
  </si>
  <si>
    <t>さくらだクリニック</t>
  </si>
  <si>
    <t>山口県周南市毛利町３丁目３２番</t>
  </si>
  <si>
    <t>1610119</t>
  </si>
  <si>
    <t>1610291</t>
  </si>
  <si>
    <t>医社）信愛会　瀬戸整形外科クリニック</t>
  </si>
  <si>
    <t>山口県山陽小野田市稲荷町１１－２０</t>
  </si>
  <si>
    <t>7211151</t>
  </si>
  <si>
    <t>7310748</t>
  </si>
  <si>
    <t>医療法人成心会ふじわら医院</t>
  </si>
  <si>
    <t>山口県周南市大字大河内２５６－１４</t>
  </si>
  <si>
    <t>7710624</t>
  </si>
  <si>
    <t>7810937</t>
  </si>
  <si>
    <t>あめやまクリニック</t>
  </si>
  <si>
    <t>山口県下関市菊川町大字田部１１４８の５</t>
  </si>
  <si>
    <t>7810978</t>
  </si>
  <si>
    <t>8010396</t>
  </si>
  <si>
    <t>0132020</t>
  </si>
  <si>
    <t>医療法人おおの小児矯正歯科</t>
  </si>
  <si>
    <t>山口県下関市観音崎町１１番８号</t>
  </si>
  <si>
    <t>0132186</t>
  </si>
  <si>
    <t>永冨歯科医院</t>
  </si>
  <si>
    <t>山口県下関市幸町６番１６号</t>
  </si>
  <si>
    <t>0132210</t>
  </si>
  <si>
    <t>ツルミ歯科医院</t>
  </si>
  <si>
    <t>山口県下関市唐戸町３番８号三共ビル２階</t>
  </si>
  <si>
    <t>0132863</t>
  </si>
  <si>
    <t>もみの木歯科クリニック</t>
  </si>
  <si>
    <t>山口県下関市彦島本村町４丁目１番１０号</t>
  </si>
  <si>
    <t>0133424</t>
  </si>
  <si>
    <t>佐々木歯科医院</t>
  </si>
  <si>
    <t>山口県下関市豊北町神田１２２２－１</t>
  </si>
  <si>
    <t>0133473</t>
  </si>
  <si>
    <t>きむらファミリー歯科</t>
  </si>
  <si>
    <t>山口県下関市小月茶屋２－１－２４</t>
  </si>
  <si>
    <t>0231871</t>
  </si>
  <si>
    <t>0330566</t>
  </si>
  <si>
    <t>0430333</t>
  </si>
  <si>
    <t>医療法人社団みずほ会土原歯科医院</t>
  </si>
  <si>
    <t>山口県萩市土原４８８の３</t>
  </si>
  <si>
    <t>0430549</t>
  </si>
  <si>
    <t>0530991</t>
  </si>
  <si>
    <t>石田歯科診療所</t>
  </si>
  <si>
    <t>山口県周南市三番町３丁目２２</t>
  </si>
  <si>
    <t>0630999</t>
  </si>
  <si>
    <t>りえ歯科医院</t>
  </si>
  <si>
    <t>山口県防府市車塚町９番３４号</t>
  </si>
  <si>
    <t>0631021</t>
  </si>
  <si>
    <t>0631096</t>
  </si>
  <si>
    <t>0631120</t>
  </si>
  <si>
    <t>ハート歯科クリニック</t>
  </si>
  <si>
    <t>山口県防府市大字田島字新上地東二ノ丁１４８５番地６</t>
  </si>
  <si>
    <t>0631237</t>
  </si>
  <si>
    <t>0831035</t>
  </si>
  <si>
    <t>医療法人社団松田歯科医院</t>
  </si>
  <si>
    <t>山口県岩国市美和町渋前１３３７番地３</t>
  </si>
  <si>
    <t>0831050</t>
  </si>
  <si>
    <t>さきもと歯科クリニック</t>
  </si>
  <si>
    <t>山口県岩国市山手町１丁目２－１６</t>
  </si>
  <si>
    <t>0831068</t>
  </si>
  <si>
    <t>医療法人おひさま香坂歯科医院</t>
  </si>
  <si>
    <t>山口県岩国市南岩国町３丁目２４番１９号</t>
  </si>
  <si>
    <t>0831142</t>
  </si>
  <si>
    <t>医療法人山元歯科医院</t>
  </si>
  <si>
    <t>山口県岩国市山手町１－９－１８</t>
  </si>
  <si>
    <t>0831183</t>
  </si>
  <si>
    <t>ながはま歯科クリニック</t>
  </si>
  <si>
    <t>山口県岩国市尾津町２丁目１８番３号</t>
  </si>
  <si>
    <t>0831217</t>
  </si>
  <si>
    <t>岡崎歯科医院</t>
  </si>
  <si>
    <t>山口県岩国市今津町２－１０－２７</t>
  </si>
  <si>
    <t>1130239</t>
  </si>
  <si>
    <t>山口県長門市東深川１９３０の８</t>
  </si>
  <si>
    <t>1130270</t>
  </si>
  <si>
    <t>山口県長門市三隅下１４８４</t>
  </si>
  <si>
    <t>1130296</t>
  </si>
  <si>
    <t>医療法人　田中歯科医院</t>
  </si>
  <si>
    <t>山口県長門市東深川９０６番地１</t>
  </si>
  <si>
    <t>1230351</t>
  </si>
  <si>
    <t>1230393</t>
  </si>
  <si>
    <t>村中歯科医院</t>
  </si>
  <si>
    <t>山口県柳井市大字伊陸６７１４</t>
  </si>
  <si>
    <t>1330136</t>
  </si>
  <si>
    <t>美祢歯科医院</t>
  </si>
  <si>
    <t>山口県美祢市大嶺町東分３７５の１</t>
  </si>
  <si>
    <t>1530107</t>
  </si>
  <si>
    <t>1530271</t>
  </si>
  <si>
    <t>医療法人愛彩利ふじい歯科クリニック</t>
  </si>
  <si>
    <t>山口県周南市昭和通１丁目１０</t>
  </si>
  <si>
    <t>1530305</t>
  </si>
  <si>
    <t>ふくや歯科医院</t>
  </si>
  <si>
    <t>山口県周南市岐山通り２丁目１６番地</t>
  </si>
  <si>
    <t>7330163</t>
  </si>
  <si>
    <t>上関町歯科診療所</t>
  </si>
  <si>
    <t>山口県熊毛郡上関町大字長島６０２の２</t>
  </si>
  <si>
    <t>0140898</t>
  </si>
  <si>
    <t>0141136</t>
  </si>
  <si>
    <t>0141227</t>
  </si>
  <si>
    <t>0141250</t>
  </si>
  <si>
    <t>0141441</t>
  </si>
  <si>
    <t>0141631</t>
  </si>
  <si>
    <t>0141698</t>
  </si>
  <si>
    <t>0141714</t>
  </si>
  <si>
    <t>0141771</t>
  </si>
  <si>
    <t>0142084</t>
  </si>
  <si>
    <t>0142126</t>
  </si>
  <si>
    <t>0142191</t>
  </si>
  <si>
    <t>0142266</t>
  </si>
  <si>
    <t>0142399</t>
  </si>
  <si>
    <t>新下薬局幸町店</t>
  </si>
  <si>
    <t>山口県下関市幸町１３番２３号</t>
  </si>
  <si>
    <t>0142423</t>
  </si>
  <si>
    <t>0142449</t>
  </si>
  <si>
    <t>有限会社のぞみ薬局</t>
  </si>
  <si>
    <t>山口県下関市田中町４番６号</t>
  </si>
  <si>
    <t>0142464</t>
  </si>
  <si>
    <t>タカサキ薬局上新地店</t>
  </si>
  <si>
    <t>山口県下関市上新地町３丁目４番２９号</t>
  </si>
  <si>
    <t>0142548</t>
  </si>
  <si>
    <t>0142597</t>
  </si>
  <si>
    <t>0142647</t>
  </si>
  <si>
    <t>0142654</t>
  </si>
  <si>
    <t>0142662</t>
  </si>
  <si>
    <t>0142670</t>
  </si>
  <si>
    <t>0142712</t>
  </si>
  <si>
    <t>0142738</t>
  </si>
  <si>
    <t>0142829</t>
  </si>
  <si>
    <t>だんしん薬局</t>
  </si>
  <si>
    <t>山口県下関市王司上町５丁目８番１７号</t>
  </si>
  <si>
    <t>0142878</t>
  </si>
  <si>
    <t>0142985</t>
  </si>
  <si>
    <t>0143017</t>
  </si>
  <si>
    <t>0143025</t>
  </si>
  <si>
    <t>0143090</t>
  </si>
  <si>
    <t>0143108</t>
  </si>
  <si>
    <t>0143124</t>
  </si>
  <si>
    <t>0143132</t>
  </si>
  <si>
    <t>0143157</t>
  </si>
  <si>
    <t>0143165</t>
  </si>
  <si>
    <t>0143173</t>
  </si>
  <si>
    <t>0143181</t>
  </si>
  <si>
    <t>関門薬局</t>
  </si>
  <si>
    <t>0143207</t>
  </si>
  <si>
    <t>0143215</t>
  </si>
  <si>
    <t>0143264</t>
  </si>
  <si>
    <t>0143306</t>
  </si>
  <si>
    <t>0143322</t>
  </si>
  <si>
    <t>0143330</t>
  </si>
  <si>
    <t>0143348</t>
  </si>
  <si>
    <t>0143405</t>
  </si>
  <si>
    <t>0143413</t>
  </si>
  <si>
    <t>豊浦いずみ薬局</t>
  </si>
  <si>
    <t>山口県下関市豊浦町黒井字伏付６９７の２６</t>
  </si>
  <si>
    <t>0143421</t>
  </si>
  <si>
    <t>0143447</t>
  </si>
  <si>
    <t>0143462</t>
  </si>
  <si>
    <t>0143488</t>
  </si>
  <si>
    <t>0143538</t>
  </si>
  <si>
    <t>0143561</t>
  </si>
  <si>
    <t>山口県下関市武久町１丁目１４－１６</t>
  </si>
  <si>
    <t>0143579</t>
  </si>
  <si>
    <t>0143587</t>
  </si>
  <si>
    <t>0143603</t>
  </si>
  <si>
    <t>タケヒロ薬局垢田店</t>
  </si>
  <si>
    <t>山口県下関市垢田町２丁目１６番１－１号</t>
  </si>
  <si>
    <t>0143611</t>
  </si>
  <si>
    <t>0143645</t>
  </si>
  <si>
    <t>はすの実薬局</t>
  </si>
  <si>
    <t>山口県下関市清末鞍馬３丁目５番１２－２号</t>
  </si>
  <si>
    <t>0143652</t>
  </si>
  <si>
    <t>さこまち薬局</t>
  </si>
  <si>
    <t>山口県下関市彦島迫町三丁目７番５号</t>
  </si>
  <si>
    <t>0143660</t>
  </si>
  <si>
    <t>0143678</t>
  </si>
  <si>
    <t>0143694</t>
  </si>
  <si>
    <t>山口県下関市田中町１１番６号</t>
  </si>
  <si>
    <t>0143728</t>
  </si>
  <si>
    <t>0143736</t>
  </si>
  <si>
    <t>0143744</t>
  </si>
  <si>
    <t>0143785</t>
  </si>
  <si>
    <t>0143793</t>
  </si>
  <si>
    <t>0143827</t>
  </si>
  <si>
    <t>0143835</t>
  </si>
  <si>
    <t>かじくり薬局</t>
  </si>
  <si>
    <t>山口県下関市梶栗町３丁目７番７号</t>
  </si>
  <si>
    <t>0143843</t>
  </si>
  <si>
    <t>0143850</t>
  </si>
  <si>
    <t>有限会社のぞみ薬局幸町店</t>
  </si>
  <si>
    <t>山口県下関市幸町６ー２７</t>
  </si>
  <si>
    <t>0143868</t>
  </si>
  <si>
    <t>山口県下関市彦島本村町６丁目１７番１３号</t>
  </si>
  <si>
    <t>0143884</t>
  </si>
  <si>
    <t>ゆうなぎ薬局</t>
  </si>
  <si>
    <t>山口県下関市彦島江の浦町一丁目１番１１号</t>
  </si>
  <si>
    <t>0143892</t>
  </si>
  <si>
    <t>0143926</t>
  </si>
  <si>
    <t>有限会社　杉山薬局</t>
  </si>
  <si>
    <t>山口県下関市川中豊町７丁目１番３６号</t>
  </si>
  <si>
    <t>0143934</t>
  </si>
  <si>
    <t>0143975</t>
  </si>
  <si>
    <t>0143991</t>
  </si>
  <si>
    <t>0144015</t>
  </si>
  <si>
    <t>0144031</t>
  </si>
  <si>
    <t>山口県下関市形山みどり町１４番１９号</t>
  </si>
  <si>
    <t>0144049</t>
  </si>
  <si>
    <t>0144056</t>
  </si>
  <si>
    <t>西日本ファーマシー</t>
  </si>
  <si>
    <t>山口県下関市長府中之町２－６</t>
  </si>
  <si>
    <t>0144064</t>
  </si>
  <si>
    <t>0144098</t>
  </si>
  <si>
    <t>山口県下関市菊川町大字下岡枝３７４－７</t>
  </si>
  <si>
    <t>0144106</t>
  </si>
  <si>
    <t>0144130</t>
  </si>
  <si>
    <t>0144148</t>
  </si>
  <si>
    <t>0144155</t>
  </si>
  <si>
    <t>0144163</t>
  </si>
  <si>
    <t>0144171</t>
  </si>
  <si>
    <t>大信薬局　竹崎店</t>
  </si>
  <si>
    <t>0144189</t>
  </si>
  <si>
    <t>0144213</t>
  </si>
  <si>
    <t>たくら薬局</t>
  </si>
  <si>
    <t>山口県下関市田倉７６７</t>
  </si>
  <si>
    <t>0144221</t>
  </si>
  <si>
    <t>まさむね薬局</t>
  </si>
  <si>
    <t>山口県下関市綾羅木本町２丁目３番１１号</t>
  </si>
  <si>
    <t>0144239</t>
  </si>
  <si>
    <t>0144247</t>
  </si>
  <si>
    <t>0144254</t>
  </si>
  <si>
    <t>0144262</t>
  </si>
  <si>
    <t>0144270</t>
  </si>
  <si>
    <t>0144288</t>
  </si>
  <si>
    <t>0144296</t>
  </si>
  <si>
    <t>0144304</t>
  </si>
  <si>
    <t>0144312</t>
  </si>
  <si>
    <t>0240797</t>
  </si>
  <si>
    <t>0240896</t>
  </si>
  <si>
    <t>0240979</t>
  </si>
  <si>
    <t>0241035</t>
  </si>
  <si>
    <t>0241043</t>
  </si>
  <si>
    <t>0241332</t>
  </si>
  <si>
    <t>0241340</t>
  </si>
  <si>
    <t>0241456</t>
  </si>
  <si>
    <t>0241886</t>
  </si>
  <si>
    <t>東岐波薬局</t>
  </si>
  <si>
    <t>山口県宇部市大字東岐波１３１１の３</t>
  </si>
  <si>
    <t>0241985</t>
  </si>
  <si>
    <t>0242025</t>
  </si>
  <si>
    <t>0242033</t>
  </si>
  <si>
    <t>厚南薬局</t>
  </si>
  <si>
    <t>山口県宇部市大字妻崎開作１１０の１</t>
  </si>
  <si>
    <t>山口県宇部市島２丁目４番１２－１０１号</t>
  </si>
  <si>
    <t>山口県宇部市上町１丁目４番２８号　金藤ビル１Ｆ</t>
  </si>
  <si>
    <t>0242223</t>
  </si>
  <si>
    <t>0242249</t>
  </si>
  <si>
    <t>0242256</t>
  </si>
  <si>
    <t>0242322</t>
  </si>
  <si>
    <t>0242389</t>
  </si>
  <si>
    <t>0242421</t>
  </si>
  <si>
    <t>ぐうです薬局</t>
  </si>
  <si>
    <t>山口県宇部市大字西岐波３２３番</t>
  </si>
  <si>
    <t>0242439</t>
  </si>
  <si>
    <t>山口県宇部市今村北５－１２－１</t>
  </si>
  <si>
    <t>山口県宇部市東小串２丁目１番３号</t>
  </si>
  <si>
    <t>0242454</t>
  </si>
  <si>
    <t>山口県宇部市東梶返３丁目９－２０</t>
  </si>
  <si>
    <t>0242462</t>
  </si>
  <si>
    <t>0242512</t>
  </si>
  <si>
    <t>小串薬局</t>
  </si>
  <si>
    <t>山口県宇部市東小串一丁目１番６４号</t>
  </si>
  <si>
    <t>0242520</t>
  </si>
  <si>
    <t>0242587</t>
  </si>
  <si>
    <t>0242603</t>
  </si>
  <si>
    <t>中央東薬局</t>
  </si>
  <si>
    <t>山口県宇部市松山町３丁目１１番１５号</t>
  </si>
  <si>
    <t>0242611</t>
  </si>
  <si>
    <t>0242645</t>
  </si>
  <si>
    <t>0242652</t>
  </si>
  <si>
    <t>0242660</t>
  </si>
  <si>
    <t>山口県宇部市五十目山町１５番２号</t>
  </si>
  <si>
    <t>0242678</t>
  </si>
  <si>
    <t>上宇部あおば薬局</t>
  </si>
  <si>
    <t>山口県宇部市海南町２番２１号</t>
  </si>
  <si>
    <t>0242728</t>
  </si>
  <si>
    <t>0242744</t>
  </si>
  <si>
    <t>0242777</t>
  </si>
  <si>
    <t>五葉つつじ薬局</t>
  </si>
  <si>
    <t>山口県宇部市北琴芝２丁目３－１</t>
  </si>
  <si>
    <t>0242785</t>
  </si>
  <si>
    <t>0242801</t>
  </si>
  <si>
    <t>おきのだん薬局</t>
  </si>
  <si>
    <t>山口県宇部市大字沖ノ旦７９０－１</t>
  </si>
  <si>
    <t>0242835</t>
  </si>
  <si>
    <t>0242850</t>
  </si>
  <si>
    <t>0242868</t>
  </si>
  <si>
    <t>0242876</t>
  </si>
  <si>
    <t>0242884</t>
  </si>
  <si>
    <t>0242892</t>
  </si>
  <si>
    <t>0242918</t>
  </si>
  <si>
    <t>オオタ薬局丸尾店</t>
  </si>
  <si>
    <t>山口県宇部市東岐波４３２７番地３９</t>
  </si>
  <si>
    <t>0242942</t>
  </si>
  <si>
    <t>0242959</t>
  </si>
  <si>
    <t>0242967</t>
  </si>
  <si>
    <t>0242975</t>
  </si>
  <si>
    <t>0242983</t>
  </si>
  <si>
    <t>0242991</t>
  </si>
  <si>
    <t>0243015</t>
  </si>
  <si>
    <t>山口県宇部市松山町１－８－６　佐々木ビル１Ｆ</t>
  </si>
  <si>
    <t>0340514</t>
  </si>
  <si>
    <t>0340589</t>
  </si>
  <si>
    <t>山口県山口市湯田温泉１－５－２６</t>
  </si>
  <si>
    <t>0340662</t>
  </si>
  <si>
    <t>みほり薬局</t>
  </si>
  <si>
    <t>山口県山口市大内矢田北一丁目１９番１８号</t>
  </si>
  <si>
    <t>0340779</t>
  </si>
  <si>
    <t>0340829</t>
  </si>
  <si>
    <t>おおそら薬局</t>
  </si>
  <si>
    <t>山口県山口市赤妻町３－７</t>
  </si>
  <si>
    <t>0340977</t>
  </si>
  <si>
    <t>山口県山口市後河原４７－２</t>
  </si>
  <si>
    <t>0341074</t>
  </si>
  <si>
    <t>0341116</t>
  </si>
  <si>
    <t>0341124</t>
  </si>
  <si>
    <t>0341199</t>
  </si>
  <si>
    <t>三好薬局</t>
  </si>
  <si>
    <t>山口県山口市小郡下郷８４４の４</t>
  </si>
  <si>
    <t>0341215</t>
  </si>
  <si>
    <t>0341264</t>
  </si>
  <si>
    <t>山口県山口市阿知須１１９８の７</t>
  </si>
  <si>
    <t>0341629</t>
  </si>
  <si>
    <t>山口県山口市大内長野１５６９の１５</t>
  </si>
  <si>
    <t>菜のはな薬局</t>
  </si>
  <si>
    <t>山口県山口市下小鯖１３３１の８</t>
  </si>
  <si>
    <t>0341686</t>
  </si>
  <si>
    <t>ソレイユ薬局</t>
  </si>
  <si>
    <t>山口県山口市黒川７７１の１３</t>
  </si>
  <si>
    <t>0341710</t>
  </si>
  <si>
    <t>あいお薬局</t>
  </si>
  <si>
    <t>山口県山口市秋穂東６２７９番</t>
  </si>
  <si>
    <t>0341744</t>
  </si>
  <si>
    <t>0341769</t>
  </si>
  <si>
    <t>0341785</t>
  </si>
  <si>
    <t>イケダ薬局</t>
  </si>
  <si>
    <t>山口県山口市阿知須４７９０番地１０</t>
  </si>
  <si>
    <t>0341868</t>
  </si>
  <si>
    <t>0341926</t>
  </si>
  <si>
    <t>0341934</t>
  </si>
  <si>
    <t>0341959</t>
  </si>
  <si>
    <t>0342015</t>
  </si>
  <si>
    <t>0342031</t>
  </si>
  <si>
    <t>0342064</t>
  </si>
  <si>
    <t>イルカ薬局大内店</t>
  </si>
  <si>
    <t>山口県山口市大内中央２ー５ー１３</t>
  </si>
  <si>
    <t>0342098</t>
  </si>
  <si>
    <t>山口県山口市小郡令和１丁目１番２号</t>
  </si>
  <si>
    <t>あい薬局山口店</t>
  </si>
  <si>
    <t>山口県山口市円政寺７７番５</t>
  </si>
  <si>
    <t>不動薬局御堀店</t>
  </si>
  <si>
    <t>山口県山口市大内御堀１丁目６－１</t>
  </si>
  <si>
    <t>山口県山口市大内御堀六丁目２番３号</t>
  </si>
  <si>
    <t>0342155</t>
  </si>
  <si>
    <t>山口県山口市幸町３番４９－３号</t>
  </si>
  <si>
    <t>0342189</t>
  </si>
  <si>
    <t>山口県山口市吉田２２１０番地１</t>
  </si>
  <si>
    <t>0342197</t>
  </si>
  <si>
    <t>0342239</t>
  </si>
  <si>
    <t>0342247</t>
  </si>
  <si>
    <t>0342270</t>
  </si>
  <si>
    <t>0342320</t>
  </si>
  <si>
    <t>サンセル薬局</t>
  </si>
  <si>
    <t>山口県山口市駅通り２丁目３番３号</t>
  </si>
  <si>
    <t>0342353</t>
  </si>
  <si>
    <t>ふしの薬局</t>
  </si>
  <si>
    <t>山口県山口市黒川１０３１－４</t>
  </si>
  <si>
    <t>0440249</t>
  </si>
  <si>
    <t>山口県萩市大字椿４０８２の４</t>
  </si>
  <si>
    <t>0440298</t>
  </si>
  <si>
    <t>さくらぎ薬局</t>
  </si>
  <si>
    <t>山口県萩市大字土原３５７－１</t>
  </si>
  <si>
    <t>0440355</t>
  </si>
  <si>
    <t>0440413</t>
  </si>
  <si>
    <t>0440454</t>
  </si>
  <si>
    <t>0440462</t>
  </si>
  <si>
    <t>ささむら薬局</t>
  </si>
  <si>
    <t>山口県萩市大字東田町１８の４</t>
  </si>
  <si>
    <t>0440488</t>
  </si>
  <si>
    <t>東郷薬局東田町店</t>
  </si>
  <si>
    <t>山口県萩市大字東田町２２</t>
  </si>
  <si>
    <t>0440512</t>
  </si>
  <si>
    <t>土原薬局</t>
  </si>
  <si>
    <t>山口県萩市大字土原３６９番２</t>
  </si>
  <si>
    <t>0440538</t>
  </si>
  <si>
    <t>0440645</t>
  </si>
  <si>
    <t>0440660</t>
  </si>
  <si>
    <t>ひかり薬局　萩駅前店</t>
  </si>
  <si>
    <t>山口県萩市大字椿３５３７番地９</t>
  </si>
  <si>
    <t>0440678</t>
  </si>
  <si>
    <t>0440686</t>
  </si>
  <si>
    <t>0440694</t>
  </si>
  <si>
    <t>山口県萩市東浜崎町９０番地</t>
  </si>
  <si>
    <t>0440702</t>
  </si>
  <si>
    <t>0440710</t>
  </si>
  <si>
    <t>山口県萩市土原５６０番地４</t>
  </si>
  <si>
    <t>0440728</t>
  </si>
  <si>
    <t>0440736</t>
  </si>
  <si>
    <t>夏みかん薬局</t>
  </si>
  <si>
    <t>山口県萩市土原５４３－１８</t>
  </si>
  <si>
    <t>0540295</t>
  </si>
  <si>
    <t>0540832</t>
  </si>
  <si>
    <t>0540931</t>
  </si>
  <si>
    <t>0541079</t>
  </si>
  <si>
    <t>0541129</t>
  </si>
  <si>
    <t>0541186</t>
  </si>
  <si>
    <t>0541202</t>
  </si>
  <si>
    <t>0541350</t>
  </si>
  <si>
    <t>0541368</t>
  </si>
  <si>
    <t>0640228</t>
  </si>
  <si>
    <t>0640475</t>
  </si>
  <si>
    <t>佐波薬局</t>
  </si>
  <si>
    <t>山口県防府市八王子１丁目２１番１２号</t>
  </si>
  <si>
    <t>0640632</t>
  </si>
  <si>
    <t>メディカルドラッグピスティー店</t>
  </si>
  <si>
    <t>山口県防府市酢貝６番７号</t>
  </si>
  <si>
    <t>0640665</t>
  </si>
  <si>
    <t>0640681</t>
  </si>
  <si>
    <t>家本薬局</t>
  </si>
  <si>
    <t>山口県防府市大字田島１０３２</t>
  </si>
  <si>
    <t>0640699</t>
  </si>
  <si>
    <t>0640848</t>
  </si>
  <si>
    <t>0640855</t>
  </si>
  <si>
    <t>多々良薬局</t>
  </si>
  <si>
    <t>山口県防府市多々良２丁目５番４６号</t>
  </si>
  <si>
    <t>0640913</t>
  </si>
  <si>
    <t>0640970</t>
  </si>
  <si>
    <t>まりふ薬局</t>
  </si>
  <si>
    <t>山口県防府市石が口１丁目１０番１４号</t>
  </si>
  <si>
    <t>0640996</t>
  </si>
  <si>
    <t>0641002</t>
  </si>
  <si>
    <t>0641010</t>
  </si>
  <si>
    <t>0641051</t>
  </si>
  <si>
    <t>0641101</t>
  </si>
  <si>
    <t>0641150</t>
  </si>
  <si>
    <t>0641184</t>
  </si>
  <si>
    <t>0641192</t>
  </si>
  <si>
    <t>0641259</t>
  </si>
  <si>
    <t>0641309</t>
  </si>
  <si>
    <t>0641317</t>
  </si>
  <si>
    <t>0641325</t>
  </si>
  <si>
    <t>0641333</t>
  </si>
  <si>
    <t>0641341</t>
  </si>
  <si>
    <t>0641358</t>
  </si>
  <si>
    <t>0641366</t>
  </si>
  <si>
    <t>0641374</t>
  </si>
  <si>
    <t>0641382</t>
  </si>
  <si>
    <t>0641416</t>
  </si>
  <si>
    <t>0641424</t>
  </si>
  <si>
    <t>0641432</t>
  </si>
  <si>
    <t>山口県防府市大崎４５５－１</t>
  </si>
  <si>
    <t>0641440</t>
  </si>
  <si>
    <t>山口県防府市緑町１丁目３－１９</t>
  </si>
  <si>
    <t>0641465</t>
  </si>
  <si>
    <t>0641473</t>
  </si>
  <si>
    <t>0641481</t>
  </si>
  <si>
    <t>0641499</t>
  </si>
  <si>
    <t>0641507</t>
  </si>
  <si>
    <t>0641515</t>
  </si>
  <si>
    <t>山口県防府市牟礼今宿二丁目４－３４</t>
  </si>
  <si>
    <t>0740218</t>
  </si>
  <si>
    <t>下松中央調剤薬局</t>
  </si>
  <si>
    <t>山口県下松市大手町２－８－１５</t>
  </si>
  <si>
    <t>0740291</t>
  </si>
  <si>
    <t>0740382</t>
  </si>
  <si>
    <t>0740473</t>
  </si>
  <si>
    <t>0740564</t>
  </si>
  <si>
    <t>山口県下松市中央町２１－３　ゆめタウン下松４階</t>
  </si>
  <si>
    <t>0740572</t>
  </si>
  <si>
    <t>石丸薬局　末武店</t>
  </si>
  <si>
    <t>山口県下松市望町１丁目９番１１号</t>
  </si>
  <si>
    <t>0740606</t>
  </si>
  <si>
    <t>0740663</t>
  </si>
  <si>
    <t>山口県下松市栄町３丁目４番２号</t>
  </si>
  <si>
    <t>0740689</t>
  </si>
  <si>
    <t>山口県下松市西柳３丁目１番１２号</t>
  </si>
  <si>
    <t>0740705</t>
  </si>
  <si>
    <t>0740713</t>
  </si>
  <si>
    <t>0740739</t>
  </si>
  <si>
    <t>0740747</t>
  </si>
  <si>
    <t>0740754</t>
  </si>
  <si>
    <t>0740762</t>
  </si>
  <si>
    <t>0740796</t>
  </si>
  <si>
    <t>0740804</t>
  </si>
  <si>
    <t>0740820</t>
  </si>
  <si>
    <t>0740879</t>
  </si>
  <si>
    <t>0740887</t>
  </si>
  <si>
    <t>0740911</t>
  </si>
  <si>
    <t>0740929</t>
  </si>
  <si>
    <t>0740937</t>
  </si>
  <si>
    <t>0740945</t>
  </si>
  <si>
    <t>0840554</t>
  </si>
  <si>
    <t>0840760</t>
  </si>
  <si>
    <t>0840802</t>
  </si>
  <si>
    <t>山口県岩国市元町２－１－１７</t>
  </si>
  <si>
    <t>0840877</t>
  </si>
  <si>
    <t>立石薬局</t>
  </si>
  <si>
    <t>山口県岩国市立石町１－３－１６</t>
  </si>
  <si>
    <t>0840919</t>
  </si>
  <si>
    <t>0840984</t>
  </si>
  <si>
    <t>有限会社三樹まこと薬局</t>
  </si>
  <si>
    <t>山口県岩国市今津町４丁目１４番１１号</t>
  </si>
  <si>
    <t>0841081</t>
  </si>
  <si>
    <t>山口県岩国市麻里布町３丁目１番２７号</t>
  </si>
  <si>
    <t>0841339</t>
  </si>
  <si>
    <t>0841388</t>
  </si>
  <si>
    <t>山口県岩国市山手町１丁目１０番３号</t>
  </si>
  <si>
    <t>0841396</t>
  </si>
  <si>
    <t>山口県岩国市尾津町２丁目１４番６１号</t>
  </si>
  <si>
    <t>0841529</t>
  </si>
  <si>
    <t>山口県岩国市御庄３丁目１０２番１９</t>
  </si>
  <si>
    <t>0841545</t>
  </si>
  <si>
    <t>0841552</t>
  </si>
  <si>
    <t>山口県岩国市今津町３丁目１５番９－１号</t>
  </si>
  <si>
    <t>0841560</t>
  </si>
  <si>
    <t>0841578</t>
  </si>
  <si>
    <t>0841586</t>
  </si>
  <si>
    <t>0841644</t>
  </si>
  <si>
    <t>0841651</t>
  </si>
  <si>
    <t>山口県岩国市南岩国町３丁目１７番１５号</t>
  </si>
  <si>
    <t>0841669</t>
  </si>
  <si>
    <t>0841685</t>
  </si>
  <si>
    <t>0841727</t>
  </si>
  <si>
    <t>0841735</t>
  </si>
  <si>
    <t>錦帯橋薬局</t>
  </si>
  <si>
    <t>山口県岩国市岩国四丁目７番２２号</t>
  </si>
  <si>
    <t>0841750</t>
  </si>
  <si>
    <t>0841776</t>
  </si>
  <si>
    <t>0841800</t>
  </si>
  <si>
    <t>0841826</t>
  </si>
  <si>
    <t>山口県岩国市麻里布町３－５－３０</t>
  </si>
  <si>
    <t>0841867</t>
  </si>
  <si>
    <t>0841925</t>
  </si>
  <si>
    <t>0841958</t>
  </si>
  <si>
    <t>0841982</t>
  </si>
  <si>
    <t>山口県岩国市錦見７丁目１７－１７</t>
  </si>
  <si>
    <t>0842022</t>
  </si>
  <si>
    <t>ミッドタウン薬局</t>
  </si>
  <si>
    <t>山口県岩国市麻里布町７丁目２－１８</t>
  </si>
  <si>
    <t>0842030</t>
  </si>
  <si>
    <t>0842048</t>
  </si>
  <si>
    <t>山口県岩国市門前町３丁目１１番８号</t>
  </si>
  <si>
    <t>0842063</t>
  </si>
  <si>
    <t>0842089</t>
  </si>
  <si>
    <t>0842097</t>
  </si>
  <si>
    <t>0842139</t>
  </si>
  <si>
    <t>0842162</t>
  </si>
  <si>
    <t>ひかる薬局周東店</t>
  </si>
  <si>
    <t>山口県岩国市周東町下久原２４１０－２</t>
  </si>
  <si>
    <t>0842170</t>
  </si>
  <si>
    <t>0940297</t>
  </si>
  <si>
    <t>（有）日の出調剤薬局</t>
  </si>
  <si>
    <t>山口県山陽小野田市日の出３－７－５</t>
  </si>
  <si>
    <t>0940321</t>
  </si>
  <si>
    <t>0940362</t>
  </si>
  <si>
    <t>千代町薬局</t>
  </si>
  <si>
    <t>山口県山陽小野田市稲荷町１１－１９</t>
  </si>
  <si>
    <t>0940388</t>
  </si>
  <si>
    <t>0940412</t>
  </si>
  <si>
    <t>0940453</t>
  </si>
  <si>
    <t>0940487</t>
  </si>
  <si>
    <t>すえ薬局</t>
  </si>
  <si>
    <t>山口県山陽小野田市須恵１丁目１２番２号</t>
  </si>
  <si>
    <t>0940529</t>
  </si>
  <si>
    <t>0940586</t>
  </si>
  <si>
    <t>第一薬局住吉店</t>
  </si>
  <si>
    <t>山口県山陽小野田市住吉本町１丁目３番２２号</t>
  </si>
  <si>
    <t>0940594</t>
  </si>
  <si>
    <t>0940628</t>
  </si>
  <si>
    <t>0940651</t>
  </si>
  <si>
    <t>0940669</t>
  </si>
  <si>
    <t>みき薬局小野田店</t>
  </si>
  <si>
    <t>山口県山陽小野田市大字東高泊１２７５の９</t>
  </si>
  <si>
    <t>1040428</t>
  </si>
  <si>
    <t>1040451</t>
  </si>
  <si>
    <t>1040527</t>
  </si>
  <si>
    <t>1040550</t>
  </si>
  <si>
    <t>1040592</t>
  </si>
  <si>
    <t>1040618</t>
  </si>
  <si>
    <t>室積薬局</t>
  </si>
  <si>
    <t>山口県光市室積大町２２番１６号</t>
  </si>
  <si>
    <t>1040626</t>
  </si>
  <si>
    <t>ココカラファイン薬局　光店</t>
  </si>
  <si>
    <t>山口県光市木園１丁目５番２８号</t>
  </si>
  <si>
    <t>1040634</t>
  </si>
  <si>
    <t>1040642</t>
  </si>
  <si>
    <t>1040667</t>
  </si>
  <si>
    <t>かしわや薬局きぞの店</t>
  </si>
  <si>
    <t>山口県光市大字浅江１３４０の１</t>
  </si>
  <si>
    <t>1040683</t>
  </si>
  <si>
    <t>1040725</t>
  </si>
  <si>
    <t>株式会社ファミリー薬局</t>
  </si>
  <si>
    <t>山口県光市光ヶ丘２番２号</t>
  </si>
  <si>
    <t>1040733</t>
  </si>
  <si>
    <t>1040741</t>
  </si>
  <si>
    <t>1040782</t>
  </si>
  <si>
    <t>1040808</t>
  </si>
  <si>
    <t>1040816</t>
  </si>
  <si>
    <t>光ケ丘薬局</t>
  </si>
  <si>
    <t>山口県光市光ケ丘５番１７号</t>
  </si>
  <si>
    <t>1040824</t>
  </si>
  <si>
    <t>山口県光市光ケ丘３番３号</t>
  </si>
  <si>
    <t>1040840</t>
  </si>
  <si>
    <t>1040857</t>
  </si>
  <si>
    <t>山口県光市島田一丁目１番１６号</t>
  </si>
  <si>
    <t>1040865</t>
  </si>
  <si>
    <t>山口県光市大字岩田２３５６番地３</t>
  </si>
  <si>
    <t>1040873</t>
  </si>
  <si>
    <t>1040881</t>
  </si>
  <si>
    <t>山口県光市虹ケ浜１丁目９番１３号</t>
  </si>
  <si>
    <t>1140202</t>
  </si>
  <si>
    <t>1140269</t>
  </si>
  <si>
    <t>1140327</t>
  </si>
  <si>
    <t>1140343</t>
  </si>
  <si>
    <t>1140368</t>
  </si>
  <si>
    <t>仙崎薬局</t>
  </si>
  <si>
    <t>山口県長門市仙崎２０４の１</t>
  </si>
  <si>
    <t>1140418</t>
  </si>
  <si>
    <t>山口県長門市東深川８９０の４３</t>
  </si>
  <si>
    <t>1140434</t>
  </si>
  <si>
    <t>芝草薬局</t>
  </si>
  <si>
    <t>山口県長門市仙崎１９４５の２</t>
  </si>
  <si>
    <t>1140442</t>
  </si>
  <si>
    <t>ひとまる薬局</t>
  </si>
  <si>
    <t>山口県長門市油谷新別名９９６の７</t>
  </si>
  <si>
    <t>1140459</t>
  </si>
  <si>
    <t>1140467</t>
  </si>
  <si>
    <t>1140483</t>
  </si>
  <si>
    <t>1140491</t>
  </si>
  <si>
    <t>1140509</t>
  </si>
  <si>
    <t>山口県長門市東深川９２４の１２</t>
  </si>
  <si>
    <t>1140517</t>
  </si>
  <si>
    <t>1140533</t>
  </si>
  <si>
    <t>ワダファミリー薬局</t>
  </si>
  <si>
    <t>山口県長門市東深川８３６番地３</t>
  </si>
  <si>
    <t>1240416</t>
  </si>
  <si>
    <t>1240465</t>
  </si>
  <si>
    <t>1240499</t>
  </si>
  <si>
    <t>山口県柳井市中央３丁目１４番２号</t>
  </si>
  <si>
    <t>1240507</t>
  </si>
  <si>
    <t>1240515</t>
  </si>
  <si>
    <t>1240523</t>
  </si>
  <si>
    <t>山口県柳井市南浜１丁目８番６号</t>
  </si>
  <si>
    <t>1240564</t>
  </si>
  <si>
    <t>1240580</t>
  </si>
  <si>
    <t>1240606</t>
  </si>
  <si>
    <t>エスマイル薬局沖原店</t>
  </si>
  <si>
    <t>山口県柳井市新庄１５２９の４</t>
  </si>
  <si>
    <t>1240614</t>
  </si>
  <si>
    <t>1240622</t>
  </si>
  <si>
    <t>エスマイル薬局ハート南町店</t>
  </si>
  <si>
    <t>山口県柳井市南町６丁目１４番１号</t>
  </si>
  <si>
    <t>1240630</t>
  </si>
  <si>
    <t>1240648</t>
  </si>
  <si>
    <t>1240655</t>
  </si>
  <si>
    <t>おおばたけ薬局</t>
  </si>
  <si>
    <t>山口県柳井市大畠９０６</t>
  </si>
  <si>
    <t>1240689</t>
  </si>
  <si>
    <t>しらかべ薬局</t>
  </si>
  <si>
    <t>山口県柳井市伊保庄５６２－１</t>
  </si>
  <si>
    <t>1340117</t>
  </si>
  <si>
    <t>1340174</t>
  </si>
  <si>
    <t>篠田薬局</t>
  </si>
  <si>
    <t>山口県美祢市伊佐町伊佐４８４８の１</t>
  </si>
  <si>
    <t>1340190</t>
  </si>
  <si>
    <t>美祢シティ薬局</t>
  </si>
  <si>
    <t>山口県美祢市大嶺町東分１１３１３ー７９</t>
  </si>
  <si>
    <t>1340208</t>
  </si>
  <si>
    <t>セレッソ薬局</t>
  </si>
  <si>
    <t>山口県美祢市大嶺町東分３２２番２</t>
  </si>
  <si>
    <t>1340232</t>
  </si>
  <si>
    <t>おおみね薬局</t>
  </si>
  <si>
    <t>山口県美祢市大嶺町東分字沖田１２１０－４</t>
  </si>
  <si>
    <t>1340240</t>
  </si>
  <si>
    <t>秋芳薬局</t>
  </si>
  <si>
    <t>山口県美祢市秋芳町秋吉５３４１－４</t>
  </si>
  <si>
    <t>1440198</t>
  </si>
  <si>
    <t>1440230</t>
  </si>
  <si>
    <t>1440263</t>
  </si>
  <si>
    <t>1540013</t>
  </si>
  <si>
    <t>1540054</t>
  </si>
  <si>
    <t>1540112</t>
  </si>
  <si>
    <t>1540138</t>
  </si>
  <si>
    <t>1540153</t>
  </si>
  <si>
    <t>1540237</t>
  </si>
  <si>
    <t>1540245</t>
  </si>
  <si>
    <t>山口県周南市大字久米３１９９の１２</t>
  </si>
  <si>
    <t>1540252</t>
  </si>
  <si>
    <t>1540286</t>
  </si>
  <si>
    <t>1540294</t>
  </si>
  <si>
    <t>1540328</t>
  </si>
  <si>
    <t>1540336</t>
  </si>
  <si>
    <t>1540344</t>
  </si>
  <si>
    <t>宮の前薬局</t>
  </si>
  <si>
    <t>山口県周南市宮の前２－６－２０</t>
  </si>
  <si>
    <t>1540369</t>
  </si>
  <si>
    <t>1540385</t>
  </si>
  <si>
    <t>1540393</t>
  </si>
  <si>
    <t>1540435</t>
  </si>
  <si>
    <t>1540450</t>
  </si>
  <si>
    <t>株式会社薬明館　すぎのこ薬局</t>
  </si>
  <si>
    <t>山口県周南市須々万本郷３５６－４８</t>
  </si>
  <si>
    <t>1540468</t>
  </si>
  <si>
    <t>1540476</t>
  </si>
  <si>
    <t>1540484</t>
  </si>
  <si>
    <t>1540492</t>
  </si>
  <si>
    <t>ココカラファイン薬局　周南久米店</t>
  </si>
  <si>
    <t>山口県周南市久米中央一丁目１５番１３号</t>
  </si>
  <si>
    <t>1540500</t>
  </si>
  <si>
    <t>山口県周南市富田新町一丁目９番２４号</t>
  </si>
  <si>
    <t>1540518</t>
  </si>
  <si>
    <t>1540559</t>
  </si>
  <si>
    <t>1540567</t>
  </si>
  <si>
    <t>1540583</t>
  </si>
  <si>
    <t>1540591</t>
  </si>
  <si>
    <t>1540609</t>
  </si>
  <si>
    <t>1540617</t>
  </si>
  <si>
    <t>1540625</t>
  </si>
  <si>
    <t>1540658</t>
  </si>
  <si>
    <t>1540666</t>
  </si>
  <si>
    <t>1540682</t>
  </si>
  <si>
    <t>1540690</t>
  </si>
  <si>
    <t>1540708</t>
  </si>
  <si>
    <t>山口県周南市児玉町３丁目２１－１</t>
  </si>
  <si>
    <t>1540716</t>
  </si>
  <si>
    <t>1540732</t>
  </si>
  <si>
    <t>1540757</t>
  </si>
  <si>
    <t>1540765</t>
  </si>
  <si>
    <t>ふれあい薬局　宮の前店</t>
  </si>
  <si>
    <t>山口県周南市宮の前２丁目３－１７</t>
  </si>
  <si>
    <t>1540781</t>
  </si>
  <si>
    <t>1540799</t>
  </si>
  <si>
    <t>1640060</t>
  </si>
  <si>
    <t>山口県山陽小野田市中川６丁目６６６２</t>
  </si>
  <si>
    <t>1640177</t>
  </si>
  <si>
    <t>1640201</t>
  </si>
  <si>
    <t>1640219</t>
  </si>
  <si>
    <t>山口県山陽小野田市大字西高泊６７２番地３</t>
  </si>
  <si>
    <t>1640227</t>
  </si>
  <si>
    <t>1640250</t>
  </si>
  <si>
    <t>山口県山陽小野田市くし山１丁目１７番１２号</t>
  </si>
  <si>
    <t>1640276</t>
  </si>
  <si>
    <t>1640284</t>
  </si>
  <si>
    <t>山口県山陽小野田市大字厚狭１４４４－９</t>
  </si>
  <si>
    <t>1640292</t>
  </si>
  <si>
    <t>1640318</t>
  </si>
  <si>
    <t>山口県山陽小野田市中央１丁目５番２２号</t>
  </si>
  <si>
    <t>1640326</t>
  </si>
  <si>
    <t>1640334</t>
  </si>
  <si>
    <t>山口県山陽小野田市大字小野田１３１５－３０</t>
  </si>
  <si>
    <t>1640342</t>
  </si>
  <si>
    <t>1640359</t>
  </si>
  <si>
    <t>1640367</t>
  </si>
  <si>
    <t>7140313</t>
  </si>
  <si>
    <t>7140339</t>
  </si>
  <si>
    <t>ふじたに薬局</t>
  </si>
  <si>
    <t>山口県大島郡周防大島町大字小松５５６の３</t>
  </si>
  <si>
    <t>7240253</t>
  </si>
  <si>
    <t>7240329</t>
  </si>
  <si>
    <t>7240360</t>
  </si>
  <si>
    <t>7240386</t>
  </si>
  <si>
    <t>7340251</t>
  </si>
  <si>
    <t>7340277</t>
  </si>
  <si>
    <t>山口県熊毛郡平生町大字平生村５５３の１１</t>
  </si>
  <si>
    <t>7340301</t>
  </si>
  <si>
    <t>くるる薬局</t>
  </si>
  <si>
    <t>山口県熊毛郡平生町大字平生村６７１－８</t>
  </si>
  <si>
    <t>7340343</t>
  </si>
  <si>
    <t>7640247</t>
  </si>
  <si>
    <t>秀栄薬局</t>
  </si>
  <si>
    <t>山口県山口市小郡下郷９６５</t>
  </si>
  <si>
    <t>7640437</t>
  </si>
  <si>
    <t>メディカルパーク薬局</t>
  </si>
  <si>
    <t>山口県山口市小郡長谷１丁目１番５号</t>
  </si>
  <si>
    <t>7640445</t>
  </si>
  <si>
    <t>7640452</t>
  </si>
  <si>
    <t>7740112</t>
  </si>
  <si>
    <t>7740187</t>
  </si>
  <si>
    <t>7840144</t>
  </si>
  <si>
    <t>木屋川薬局</t>
  </si>
  <si>
    <t>山口県下関市豊田町大字中村５</t>
  </si>
  <si>
    <t>7840227</t>
  </si>
  <si>
    <t>7840243</t>
  </si>
  <si>
    <t>7840268</t>
  </si>
  <si>
    <t>7840292</t>
  </si>
  <si>
    <t>7840300</t>
  </si>
  <si>
    <t>7940092</t>
  </si>
  <si>
    <t>美秋薬局</t>
  </si>
  <si>
    <t>山口県美祢市美東町大田３８１０の１４</t>
  </si>
  <si>
    <t>8140163</t>
  </si>
  <si>
    <t>株式会社　くぼた薬局</t>
  </si>
  <si>
    <t>山口県阿武郡阿武町大字奈古２３１３の２</t>
  </si>
  <si>
    <t>0124921</t>
  </si>
  <si>
    <t>0125415</t>
  </si>
  <si>
    <t>0127767</t>
  </si>
  <si>
    <t>協立病院</t>
  </si>
  <si>
    <t>徳島県徳島市八万町寺山１３番地２</t>
  </si>
  <si>
    <t>0210118</t>
  </si>
  <si>
    <t>徳島県鳴門病院</t>
  </si>
  <si>
    <t>徳島県鳴門市撫養町黒崎字小谷３２番</t>
  </si>
  <si>
    <t>1510151</t>
  </si>
  <si>
    <t>稲次病院</t>
  </si>
  <si>
    <t>徳島県板野郡藍住町笠木字西野５０－１</t>
  </si>
  <si>
    <t>1610043</t>
  </si>
  <si>
    <t>0117222</t>
  </si>
  <si>
    <t>美馬内科クリニック</t>
  </si>
  <si>
    <t>徳島県徳島市大原町千代ケ丸１２７－１</t>
  </si>
  <si>
    <t>0117263</t>
  </si>
  <si>
    <t>こおりクリニック</t>
  </si>
  <si>
    <t>徳島県徳島市新浜本町１－７－６６</t>
  </si>
  <si>
    <t>0117388</t>
  </si>
  <si>
    <t>ほとり内科</t>
  </si>
  <si>
    <t>徳島県徳島市川内町大松８０２－３</t>
  </si>
  <si>
    <t>0123022</t>
  </si>
  <si>
    <t>地方職員共済組合徳島県支部直営診療所</t>
  </si>
  <si>
    <t>徳島県徳島市万代町１</t>
  </si>
  <si>
    <t>0124434</t>
  </si>
  <si>
    <t>幸地内科小児科</t>
  </si>
  <si>
    <t>徳島県徳島市昭和町４－２３－１</t>
  </si>
  <si>
    <t>0124814</t>
  </si>
  <si>
    <t>高岡消化器内科</t>
  </si>
  <si>
    <t>徳島県徳島市福島２－５－２</t>
  </si>
  <si>
    <t>0125829</t>
  </si>
  <si>
    <t>0126041</t>
  </si>
  <si>
    <t>0126355</t>
  </si>
  <si>
    <t>0126421</t>
  </si>
  <si>
    <t>岡部内科クリニック</t>
  </si>
  <si>
    <t>徳島県徳島市川内町加賀須野４３７－３</t>
  </si>
  <si>
    <t>0126488</t>
  </si>
  <si>
    <t>橋口内科クリニック</t>
  </si>
  <si>
    <t>徳島県徳島市富田橋１－３０</t>
  </si>
  <si>
    <t>0126777</t>
  </si>
  <si>
    <t>とくしま耳鼻咽喉科クリニック</t>
  </si>
  <si>
    <t>徳島県徳島市応神町東貞方字北野９３－１</t>
  </si>
  <si>
    <t>0126819</t>
  </si>
  <si>
    <t>0127015</t>
  </si>
  <si>
    <t>0127056</t>
  </si>
  <si>
    <t>ひろこ漢方内科クリニック</t>
  </si>
  <si>
    <t>徳島県徳島市国府町観音寺２２４番地の１</t>
  </si>
  <si>
    <t>0127072</t>
  </si>
  <si>
    <t>0127155</t>
  </si>
  <si>
    <t>0127247</t>
  </si>
  <si>
    <t>0127619</t>
  </si>
  <si>
    <t>0127676</t>
  </si>
  <si>
    <t>0127726</t>
  </si>
  <si>
    <t>0127742</t>
  </si>
  <si>
    <t>0127825</t>
  </si>
  <si>
    <t>0211538</t>
  </si>
  <si>
    <t>岡ザキ内科循環器科</t>
  </si>
  <si>
    <t>徳島県鳴門市鳴門町高島字中島１－１</t>
  </si>
  <si>
    <t>0213294</t>
  </si>
  <si>
    <t>なかがわ耳鼻咽喉科クリニック</t>
  </si>
  <si>
    <t>徳島県鳴門市撫養町大桑島字北ノ浜６３番地</t>
  </si>
  <si>
    <t>藤野医院</t>
  </si>
  <si>
    <t>徳島県小松島市坂野町字平田１８－２</t>
  </si>
  <si>
    <t>0311304</t>
  </si>
  <si>
    <t>0411534</t>
  </si>
  <si>
    <t>あなん皮フ科クリニック</t>
  </si>
  <si>
    <t>徳島県阿南市日開野町谷田５１１－２</t>
  </si>
  <si>
    <t>0413233</t>
  </si>
  <si>
    <t>むらかみ内科クリニック</t>
  </si>
  <si>
    <t>徳島県阿南市羽ノ浦町宮倉太田３５－２</t>
  </si>
  <si>
    <t>0413365</t>
  </si>
  <si>
    <t>はのうら眼科</t>
  </si>
  <si>
    <t>徳島県阿南市羽ノ浦町宮倉羽ノ浦居内６４</t>
  </si>
  <si>
    <t>1410501</t>
  </si>
  <si>
    <t>ヒワサクリニック</t>
  </si>
  <si>
    <t>徳島県海部郡美波町西河内字丹前１０２－２</t>
  </si>
  <si>
    <t>1510482</t>
  </si>
  <si>
    <t>有住内科クリニック</t>
  </si>
  <si>
    <t>徳島県板野郡北島町北村字壱町四反地６９－１</t>
  </si>
  <si>
    <t>1513338</t>
  </si>
  <si>
    <t>1612163</t>
  </si>
  <si>
    <t>1710389</t>
  </si>
  <si>
    <t>1713128</t>
  </si>
  <si>
    <t>1713136</t>
  </si>
  <si>
    <t>0430456</t>
  </si>
  <si>
    <t>三谷薬局　渭北店</t>
  </si>
  <si>
    <t>徳島県徳島市吉野本町１－１３</t>
  </si>
  <si>
    <t>0140871</t>
  </si>
  <si>
    <t>サザン調剤薬局城南</t>
  </si>
  <si>
    <t>徳島県徳島市城南町１－１０１２－１</t>
  </si>
  <si>
    <t>論田　調剤薬局</t>
  </si>
  <si>
    <t>徳島県徳島市論田町大江５－１</t>
  </si>
  <si>
    <t>0144576</t>
  </si>
  <si>
    <t>井上調剤薬局　城北店</t>
  </si>
  <si>
    <t>徳島県徳島市北矢三町３－３－４０</t>
  </si>
  <si>
    <t>0144675</t>
  </si>
  <si>
    <t>0144709</t>
  </si>
  <si>
    <t>0144717</t>
  </si>
  <si>
    <t>ダイヤ薬局国府店</t>
  </si>
  <si>
    <t>徳島県徳島市国府町府中字河原畑６７－２</t>
  </si>
  <si>
    <t>0144733</t>
  </si>
  <si>
    <t>鈴鈴薬局</t>
  </si>
  <si>
    <t>徳島県徳島市庄町４－５－３</t>
  </si>
  <si>
    <t>0144758</t>
  </si>
  <si>
    <t>0144766</t>
  </si>
  <si>
    <t>徳島県徳島市寺島本町東２－１５　１Ｆ</t>
  </si>
  <si>
    <t>0144774</t>
  </si>
  <si>
    <t>調剤薬局ドレミファーマシー</t>
  </si>
  <si>
    <t>徳島県徳島市佐古五番町１０－４</t>
  </si>
  <si>
    <t>0144832</t>
  </si>
  <si>
    <t>0144881</t>
  </si>
  <si>
    <t>0144931</t>
  </si>
  <si>
    <t>0144980</t>
  </si>
  <si>
    <t>0145003</t>
  </si>
  <si>
    <t>0145011</t>
  </si>
  <si>
    <t>アップル調剤薬局津田店</t>
  </si>
  <si>
    <t>徳島県徳島市津田西町１－６０－６</t>
  </si>
  <si>
    <t>0145078</t>
  </si>
  <si>
    <t>アップル調剤薬局徳大店</t>
  </si>
  <si>
    <t>徳島県徳島市蔵本町２－２０－１</t>
  </si>
  <si>
    <t>0145110</t>
  </si>
  <si>
    <t>徳島県徳島市仲之町２－２６　鹿子ビル１階</t>
  </si>
  <si>
    <t>0145128</t>
  </si>
  <si>
    <t>0145169</t>
  </si>
  <si>
    <t>ハッピー薬局</t>
  </si>
  <si>
    <t>徳島県徳島市富田橋１丁目２９　東富田ビル１階</t>
  </si>
  <si>
    <t>ファルコ薬局徳島駅前店</t>
  </si>
  <si>
    <t>徳島県徳島市一番町２丁目１２番地</t>
  </si>
  <si>
    <t>0145201</t>
  </si>
  <si>
    <t>0145227</t>
  </si>
  <si>
    <t>トマト調剤薬局八万店</t>
  </si>
  <si>
    <t>徳島県徳島市八万町大野１１８－１</t>
  </si>
  <si>
    <t>オブリージュ調剤薬局</t>
  </si>
  <si>
    <t>徳島県徳島市川内町大松８０２－４</t>
  </si>
  <si>
    <t>0145250</t>
  </si>
  <si>
    <t>0145268</t>
  </si>
  <si>
    <t>0145284</t>
  </si>
  <si>
    <t>0145300</t>
  </si>
  <si>
    <t>0145359</t>
  </si>
  <si>
    <t>0145383</t>
  </si>
  <si>
    <t>三谷調剤薬局佐古店</t>
  </si>
  <si>
    <t>徳島県徳島市佐古四番町１０－９</t>
  </si>
  <si>
    <t>0145409</t>
  </si>
  <si>
    <t>アピス新町薬局</t>
  </si>
  <si>
    <t>徳島県徳島市西新町２丁目７－１</t>
  </si>
  <si>
    <t>0145417</t>
  </si>
  <si>
    <t>トマト調剤薬局　千代ケ丸店</t>
  </si>
  <si>
    <t>徳島県徳島市大原町千代ヶ丸１３６</t>
  </si>
  <si>
    <t>0145458</t>
  </si>
  <si>
    <t>サンサン薬局一番町店</t>
  </si>
  <si>
    <t>徳島県徳島市一番町１－１０</t>
  </si>
  <si>
    <t>0145508</t>
  </si>
  <si>
    <t>ぐんも調剤薬局佐古東店</t>
  </si>
  <si>
    <t>徳島県徳島市佐古四番町３－１８　ロータスワゼル１階</t>
  </si>
  <si>
    <t>0145516</t>
  </si>
  <si>
    <t>アップル調剤薬局庄町店</t>
  </si>
  <si>
    <t>徳島県徳島市庄町１丁目１－４</t>
  </si>
  <si>
    <t>0145524</t>
  </si>
  <si>
    <t>0145557</t>
  </si>
  <si>
    <t>0145573</t>
  </si>
  <si>
    <t>0145599</t>
  </si>
  <si>
    <t>0145615</t>
  </si>
  <si>
    <t>0145664</t>
  </si>
  <si>
    <t>トマト調剤薬局　応神店</t>
  </si>
  <si>
    <t>徳島県徳島市応神町古川字戎子野８１－１０</t>
  </si>
  <si>
    <t>0145680</t>
  </si>
  <si>
    <t>徳島県徳島市金沢１丁目８４－５</t>
  </si>
  <si>
    <t>0145730</t>
  </si>
  <si>
    <t>南佐古ドレミ調剤薬局</t>
  </si>
  <si>
    <t>徳島県徳島市南佐古４番町２－２９</t>
  </si>
  <si>
    <t>0145771</t>
  </si>
  <si>
    <t>0145789</t>
  </si>
  <si>
    <t>アルゴ薬局</t>
  </si>
  <si>
    <t>徳島県徳島市鮎喰町１丁目５８－１　原塚ビル１階</t>
  </si>
  <si>
    <t>0145847</t>
  </si>
  <si>
    <t>0145896</t>
  </si>
  <si>
    <t>すみれ調剤薬局なのは店</t>
  </si>
  <si>
    <t>徳島県徳島市佐古二番町２番１３号</t>
  </si>
  <si>
    <t>0145904</t>
  </si>
  <si>
    <t>0145946</t>
  </si>
  <si>
    <t>0145961</t>
  </si>
  <si>
    <t>アップル調剤薬局福島店</t>
  </si>
  <si>
    <t>徳島県徳島市福島２丁目５番５６号</t>
  </si>
  <si>
    <t>0145979</t>
  </si>
  <si>
    <t>アップル調剤薬局蔵本駅前店</t>
  </si>
  <si>
    <t>徳島県徳島市蔵本町二丁目２７番地２７番</t>
  </si>
  <si>
    <t>0145987</t>
  </si>
  <si>
    <t>トマト調剤薬局入田店</t>
  </si>
  <si>
    <t>徳島県徳島市入田町笠木２００番地の１</t>
  </si>
  <si>
    <t>0146027</t>
  </si>
  <si>
    <t>さくら調剤薬局末広店</t>
  </si>
  <si>
    <t>徳島県徳島市末広２丁目１８－１</t>
  </si>
  <si>
    <t>0146092</t>
  </si>
  <si>
    <t>0146100</t>
  </si>
  <si>
    <t>0146118</t>
  </si>
  <si>
    <t>トマト調剤薬局　田宮店</t>
  </si>
  <si>
    <t>徳島県徳島市北田宮４丁目８９４番１</t>
  </si>
  <si>
    <t>コスタ薬局</t>
  </si>
  <si>
    <t>徳島県徳島市八万町犬山２３２－８</t>
  </si>
  <si>
    <t>0146134</t>
  </si>
  <si>
    <t>徳島県徳島市新蔵町１丁目２７－１　昭和園ビル１Ｆ</t>
  </si>
  <si>
    <t>0146209</t>
  </si>
  <si>
    <t>アイン薬局徳島大学病院店</t>
  </si>
  <si>
    <t>徳島県徳島市蔵本町３丁目１８番１５</t>
  </si>
  <si>
    <t>0146241</t>
  </si>
  <si>
    <t>0146316</t>
  </si>
  <si>
    <t>トマト薬局　佐古店</t>
  </si>
  <si>
    <t>徳島県徳島市北佐古一番町２番４号</t>
  </si>
  <si>
    <t>0146324</t>
  </si>
  <si>
    <t>おとなこども薬局</t>
  </si>
  <si>
    <t>徳島県徳島市北常三島町２丁目３７</t>
  </si>
  <si>
    <t>0146332</t>
  </si>
  <si>
    <t>0146340</t>
  </si>
  <si>
    <t>0146357</t>
  </si>
  <si>
    <t>0146365</t>
  </si>
  <si>
    <t>0146373</t>
  </si>
  <si>
    <t>0146407</t>
  </si>
  <si>
    <t>徳島県徳島市下助任町４丁目５７－２</t>
  </si>
  <si>
    <t>0146498</t>
  </si>
  <si>
    <t>0146514</t>
  </si>
  <si>
    <t>アイラ薬局</t>
  </si>
  <si>
    <t>徳島県徳島市助任橋４丁目１３番地３</t>
  </si>
  <si>
    <t>アップル調剤薬局　島田店</t>
  </si>
  <si>
    <t>徳島県徳島市北島田町一丁目５４番１</t>
  </si>
  <si>
    <t>0146548</t>
  </si>
  <si>
    <t>アイン薬局昭和町店</t>
  </si>
  <si>
    <t>徳島県徳島市昭和町７丁目３６</t>
  </si>
  <si>
    <t>0146589</t>
  </si>
  <si>
    <t>0146605</t>
  </si>
  <si>
    <t>アイン薬局　中島田店</t>
  </si>
  <si>
    <t>0146613</t>
  </si>
  <si>
    <t>オブリージュ調剤薬局佐古店</t>
  </si>
  <si>
    <t>徳島県徳島市佐古八番町３－１４</t>
  </si>
  <si>
    <t>とくしま調剤薬局</t>
  </si>
  <si>
    <t>徳島県徳島市昭和町４丁目３３</t>
  </si>
  <si>
    <t>0146647</t>
  </si>
  <si>
    <t>門田薬局　大野店</t>
  </si>
  <si>
    <t>徳島県徳島市八万町大野９１－３</t>
  </si>
  <si>
    <t>門田薬局　住吉店</t>
  </si>
  <si>
    <t>徳島県徳島市住吉２丁目１－１７</t>
  </si>
  <si>
    <t>門田薬局　中島田店</t>
  </si>
  <si>
    <t>徳島県徳島市中島田町４丁目１番地３</t>
  </si>
  <si>
    <t>0146670</t>
  </si>
  <si>
    <t>徳島県徳島市大和町２丁目３－４８　大和ハイツ１階</t>
  </si>
  <si>
    <t>ぐんも調剤薬局　鳴門店</t>
  </si>
  <si>
    <t>徳島県鳴門市撫養町黒崎字八幡１２２－１</t>
  </si>
  <si>
    <t>よしたけ調剤薬局　板東店</t>
  </si>
  <si>
    <t>徳島県鳴門市大麻町板東字東山田２－６</t>
  </si>
  <si>
    <t>トマト調剤薬局大津店</t>
  </si>
  <si>
    <t>徳島県鳴門市大津町大代字西ノ須１０２－２</t>
  </si>
  <si>
    <t>うずしお調剤薬局　高島店</t>
  </si>
  <si>
    <t>徳島県鳴門市鳴門町高島字山路４－２</t>
  </si>
  <si>
    <t>0241018</t>
  </si>
  <si>
    <t>三愛薬局斎田支店</t>
  </si>
  <si>
    <t>徳島県鳴門市撫養町斎田字大堤２２３番</t>
  </si>
  <si>
    <t>0241042</t>
  </si>
  <si>
    <t>0241067</t>
  </si>
  <si>
    <t>0241075</t>
  </si>
  <si>
    <t>徳島県鳴門市撫養町黒崎字八幡１１３－１</t>
  </si>
  <si>
    <t>0241083</t>
  </si>
  <si>
    <t>ハッピー薬局大津店</t>
  </si>
  <si>
    <t>徳島県鳴門市大津町矢倉字六ノ越１－１</t>
  </si>
  <si>
    <t>マレー薬局</t>
  </si>
  <si>
    <t>徳島県鳴門市撫養町南浜字東浜５６２番</t>
  </si>
  <si>
    <t>0241141</t>
  </si>
  <si>
    <t>三愛薬局大津支店</t>
  </si>
  <si>
    <t>徳島県鳴門市大津町木津野字中ノ越５１－１</t>
  </si>
  <si>
    <t>トマト調剤薬局立江店</t>
  </si>
  <si>
    <t>徳島県小松島市立江町字江ノ上１－１</t>
  </si>
  <si>
    <t>0340281</t>
  </si>
  <si>
    <t>トマト調剤薬局横須店</t>
  </si>
  <si>
    <t>徳島県小松島市横須町字横須８７－４</t>
  </si>
  <si>
    <t>0340315</t>
  </si>
  <si>
    <t>アップル調剤薬局日赤店</t>
  </si>
  <si>
    <t>徳島県小松島市小松島町字井利ノ口１０４</t>
  </si>
  <si>
    <t>0340356</t>
  </si>
  <si>
    <t>トマト調剤薬局日赤店</t>
  </si>
  <si>
    <t>0340422</t>
  </si>
  <si>
    <t>0340448</t>
  </si>
  <si>
    <t>0340455</t>
  </si>
  <si>
    <t>0340760</t>
  </si>
  <si>
    <t>0340778</t>
  </si>
  <si>
    <t>0340794</t>
  </si>
  <si>
    <t>トマト調剤薬局見能林店</t>
  </si>
  <si>
    <t>徳島県阿南市見能林町念仏免１７－１６</t>
  </si>
  <si>
    <t>トマト調剤薬局日開野店</t>
  </si>
  <si>
    <t>徳島県阿南市領家町土倉１６－１</t>
  </si>
  <si>
    <t>トマト調剤薬局高専前店</t>
  </si>
  <si>
    <t>徳島県阿南市見能林町上かうや２３－９</t>
  </si>
  <si>
    <t>アップル調剤薬局　赤池店</t>
  </si>
  <si>
    <t>徳島県阿南市那賀川町赤池１７５－３</t>
  </si>
  <si>
    <t>アップル調剤薬局　中島店</t>
  </si>
  <si>
    <t>徳島県阿南市那賀川町中島４７７－１</t>
  </si>
  <si>
    <t>トマト調剤薬局宮倉店</t>
  </si>
  <si>
    <t>徳島県阿南市羽ノ浦町宮倉太田３４－１７</t>
  </si>
  <si>
    <t>徳島県阿南市津乃峰町新浜１９－９９</t>
  </si>
  <si>
    <t>0440461</t>
  </si>
  <si>
    <t>アップル調剤薬局学原店</t>
  </si>
  <si>
    <t>徳島県阿南市学原町上水田１１－１</t>
  </si>
  <si>
    <t>0441014</t>
  </si>
  <si>
    <t>トマト調剤薬局才見店</t>
  </si>
  <si>
    <t>徳島県阿南市才見町屋那婆２５番地１</t>
  </si>
  <si>
    <t>0441063</t>
  </si>
  <si>
    <t>0441097</t>
  </si>
  <si>
    <t>アップル調剤薬局　富岡店</t>
  </si>
  <si>
    <t>徳島県阿南市富岡町内町１５８番１</t>
  </si>
  <si>
    <t>0441105</t>
  </si>
  <si>
    <t>0441113</t>
  </si>
  <si>
    <t>0441139</t>
  </si>
  <si>
    <t>アップル調剤薬局　羽ノ浦店</t>
  </si>
  <si>
    <t>徳島県阿南市羽ノ浦町宮倉芝生４１番２</t>
  </si>
  <si>
    <t>0441147</t>
  </si>
  <si>
    <t>0441154</t>
  </si>
  <si>
    <t>0540187</t>
  </si>
  <si>
    <t>ハッピー薬局美馬店</t>
  </si>
  <si>
    <t>徳島県美馬市美馬町字沼田４８－５</t>
  </si>
  <si>
    <t>0542019</t>
  </si>
  <si>
    <t>こうざい薬局</t>
  </si>
  <si>
    <t>徳島県美馬市脇町字拝原１４１３－７</t>
  </si>
  <si>
    <t>0542050</t>
  </si>
  <si>
    <t>徳島県美馬市脇町野村字大師堂４６３６番５</t>
  </si>
  <si>
    <t>0542068</t>
  </si>
  <si>
    <t>なな星調剤薬局</t>
  </si>
  <si>
    <t>徳島県美馬市脇町大字猪尻字八幡神社下南１２９－５</t>
  </si>
  <si>
    <t>ハッピー薬局三野店</t>
  </si>
  <si>
    <t>徳島県三好市三野町芝生１２３７－２</t>
  </si>
  <si>
    <t>トマト調剤薬局　勝浦店</t>
  </si>
  <si>
    <t>徳島県勝浦郡勝浦町大字棚野字鴻畑１８番地４</t>
  </si>
  <si>
    <t>1240217</t>
  </si>
  <si>
    <t>よしたけ調剤薬局　石井店</t>
  </si>
  <si>
    <t>徳島県名西郡石井町高川原字加茂野３１８－１５</t>
  </si>
  <si>
    <t>1240274</t>
  </si>
  <si>
    <t>1240597</t>
  </si>
  <si>
    <t>1240605</t>
  </si>
  <si>
    <t>1240613</t>
  </si>
  <si>
    <t>トマト調剤薬局上那賀店</t>
  </si>
  <si>
    <t>徳島県那賀郡那賀町小浜１３７－４</t>
  </si>
  <si>
    <t>トマト調剤薬局那賀店</t>
  </si>
  <si>
    <t>徳島県那賀郡那賀町延野字大原２０６－１</t>
  </si>
  <si>
    <t>1340686</t>
  </si>
  <si>
    <t>共和調剤薬局</t>
  </si>
  <si>
    <t>徳島県海部郡美波町西河内字月輪３３－１</t>
  </si>
  <si>
    <t>ぐんも調剤薬局海部店</t>
  </si>
  <si>
    <t>徳島県海部郡牟岐町大字中村字本村１０２－１</t>
  </si>
  <si>
    <t>1440650</t>
  </si>
  <si>
    <t>オーシャン薬局</t>
  </si>
  <si>
    <t>徳島県海部郡牟岐町中村字山田１５－４</t>
  </si>
  <si>
    <t>1440668</t>
  </si>
  <si>
    <t>1440684</t>
  </si>
  <si>
    <t>1440692</t>
  </si>
  <si>
    <t>1440700</t>
  </si>
  <si>
    <t>1540020</t>
  </si>
  <si>
    <t>板野会営調剤薬局</t>
  </si>
  <si>
    <t>徳島県板野郡板野町川端新手崎３－３</t>
  </si>
  <si>
    <t>1540087</t>
  </si>
  <si>
    <t>1540160</t>
  </si>
  <si>
    <t>きたじま調剤薬局</t>
  </si>
  <si>
    <t>徳島県板野郡北島町鯛浜字かや１２２－３</t>
  </si>
  <si>
    <t>1540194</t>
  </si>
  <si>
    <t>松茂サザン薬局</t>
  </si>
  <si>
    <t>徳島県板野郡松茂町広島字南ノ川３２－４</t>
  </si>
  <si>
    <t>1540277</t>
  </si>
  <si>
    <t>1540319</t>
  </si>
  <si>
    <t>1540343</t>
  </si>
  <si>
    <t>1540400</t>
  </si>
  <si>
    <t>よしたけ調剤薬局北島店</t>
  </si>
  <si>
    <t>徳島県板野郡北島町中村字城屋敷１９－１２</t>
  </si>
  <si>
    <t>1540418</t>
  </si>
  <si>
    <t>1540467</t>
  </si>
  <si>
    <t>三谷調剤薬局藍住店</t>
  </si>
  <si>
    <t>徳島県板野郡藍住町奥野和田１１８－８</t>
  </si>
  <si>
    <t>1540475</t>
  </si>
  <si>
    <t>1541028</t>
  </si>
  <si>
    <t>トマト調剤薬局　松茂店</t>
  </si>
  <si>
    <t>徳島県板野郡松茂町広島字北ノ川４４番地３</t>
  </si>
  <si>
    <t>1541044</t>
  </si>
  <si>
    <t>1541069</t>
  </si>
  <si>
    <t>1541093</t>
  </si>
  <si>
    <t>1541143</t>
  </si>
  <si>
    <t>1541150</t>
  </si>
  <si>
    <t>1541176</t>
  </si>
  <si>
    <t>アップル調剤薬局北村店</t>
  </si>
  <si>
    <t>徳島県板野郡北島町北村字千田ノ木５６番６</t>
  </si>
  <si>
    <t>1541184</t>
  </si>
  <si>
    <t>1541192</t>
  </si>
  <si>
    <t>1541200</t>
  </si>
  <si>
    <t>1541226</t>
  </si>
  <si>
    <t>1541242</t>
  </si>
  <si>
    <t>アイン薬局北島店</t>
  </si>
  <si>
    <t>徳島県板野郡北島町中村字東堤内３２－１ハッピーハイツ北島１階</t>
  </si>
  <si>
    <t>1541267</t>
  </si>
  <si>
    <t>徳島県阿波市土成町土成字寒方５４－１１</t>
  </si>
  <si>
    <t>1640630</t>
  </si>
  <si>
    <t>サンコー薬局阿波西店</t>
  </si>
  <si>
    <t>徳島県阿波市阿波町南整理２４６－１</t>
  </si>
  <si>
    <t>1640648</t>
  </si>
  <si>
    <t>まさき薬局</t>
  </si>
  <si>
    <t>徳島県阿波市阿波町南整理１５５</t>
  </si>
  <si>
    <t>1640655</t>
  </si>
  <si>
    <t>どなり調剤薬局</t>
  </si>
  <si>
    <t>徳島県阿波市土成町吉田字城根木３５番地３</t>
  </si>
  <si>
    <t>1640663</t>
  </si>
  <si>
    <t>1640671</t>
  </si>
  <si>
    <t>1640689</t>
  </si>
  <si>
    <t>井上調剤薬局　市場店</t>
  </si>
  <si>
    <t>徳島県阿波市市場町香美字郷社本２３０番地１０</t>
  </si>
  <si>
    <t>1640697</t>
  </si>
  <si>
    <t>ごしょ調剤薬局</t>
  </si>
  <si>
    <t>徳島県阿波市土成町吉田字原田市の四３２番６</t>
  </si>
  <si>
    <t>1740125</t>
  </si>
  <si>
    <t>1740174</t>
  </si>
  <si>
    <t>1740216</t>
  </si>
  <si>
    <t>ハッピー薬局鴨島店</t>
  </si>
  <si>
    <t>徳島県吉野川市鴨島町敷地字西ノ宮１３４３－１</t>
  </si>
  <si>
    <t>1740224</t>
  </si>
  <si>
    <t>1740232</t>
  </si>
  <si>
    <t>1740240</t>
  </si>
  <si>
    <t>井上調剤薬局鴨島店</t>
  </si>
  <si>
    <t>徳島県吉野川市鴨島町鴨島３５５－３</t>
  </si>
  <si>
    <t>1740752</t>
  </si>
  <si>
    <t>1740778</t>
  </si>
  <si>
    <t>1840214</t>
  </si>
  <si>
    <t>アイ調剤薬局半田店</t>
  </si>
  <si>
    <t>徳島県美馬郡つるぎ町半田字中薮２８５－１</t>
  </si>
  <si>
    <t>1840719</t>
  </si>
  <si>
    <t>サンコー薬局半田店</t>
  </si>
  <si>
    <t>徳島県美馬郡つるぎ町半田字中藪２８０番地</t>
  </si>
  <si>
    <t>1940162</t>
  </si>
  <si>
    <t>徳島県三好郡東みよし町中庄３０</t>
  </si>
  <si>
    <t>サンコー調剤薬局昼間店</t>
  </si>
  <si>
    <t>徳島県三好郡東みよし町昼間１４６番地１</t>
  </si>
  <si>
    <t>1310825</t>
  </si>
  <si>
    <t>7010239</t>
  </si>
  <si>
    <t>高松赤十字病院</t>
  </si>
  <si>
    <t>香川県高松市番町４－１－３</t>
  </si>
  <si>
    <t>7011385</t>
  </si>
  <si>
    <t>福）恩賜財団済生会支部　香川県済生会病院</t>
  </si>
  <si>
    <t>香川県高松市多肥上町１３３１番地１</t>
  </si>
  <si>
    <t>8011186</t>
  </si>
  <si>
    <t>香川大学医学部附属病院</t>
  </si>
  <si>
    <t>香川県木田郡三木町大字池戸１７５０番地１</t>
  </si>
  <si>
    <t>0111984</t>
  </si>
  <si>
    <t>0115373</t>
  </si>
  <si>
    <t>0115803</t>
  </si>
  <si>
    <t>医療法人福生会多田羅内科クリニック</t>
  </si>
  <si>
    <t>香川県高松市番町３－３－１</t>
  </si>
  <si>
    <t>0115845</t>
  </si>
  <si>
    <t>0116702</t>
  </si>
  <si>
    <t>0117072</t>
  </si>
  <si>
    <t>香川県高松市福岡町４丁目２番１号</t>
  </si>
  <si>
    <t>0117080</t>
  </si>
  <si>
    <t>ぶんご内科医院</t>
  </si>
  <si>
    <t>香川県高松市太田下町２４６３－６</t>
  </si>
  <si>
    <t>0117445</t>
  </si>
  <si>
    <t>0117916</t>
  </si>
  <si>
    <t>0118294</t>
  </si>
  <si>
    <t>0118369</t>
  </si>
  <si>
    <t>0118930</t>
  </si>
  <si>
    <t>医社）谷本内科医院</t>
  </si>
  <si>
    <t>香川県高松市香川町大野９９７番地３</t>
  </si>
  <si>
    <t>0118948</t>
  </si>
  <si>
    <t>医社）三心会くにしげ内科小児科医院</t>
  </si>
  <si>
    <t>香川県高松市香川町浅野１３７番地１</t>
  </si>
  <si>
    <t>0119243</t>
  </si>
  <si>
    <t>0119482</t>
  </si>
  <si>
    <t>医社）看源会　松木泌尿器科医院</t>
  </si>
  <si>
    <t>香川県高松市前田西町１０８０番地７</t>
  </si>
  <si>
    <t>0119557</t>
  </si>
  <si>
    <t>0119599</t>
  </si>
  <si>
    <t>医社）おはら整形外科クリニック</t>
  </si>
  <si>
    <t>香川県高松市多肥下町１５４３－１</t>
  </si>
  <si>
    <t>0119870</t>
  </si>
  <si>
    <t>0120100</t>
  </si>
  <si>
    <t>0120407</t>
  </si>
  <si>
    <t>森下内科医院</t>
  </si>
  <si>
    <t>香川県高松市瓦町２丁目６番１号</t>
  </si>
  <si>
    <t>0120431</t>
  </si>
  <si>
    <t>0120456</t>
  </si>
  <si>
    <t>高松中央インタークリニック</t>
  </si>
  <si>
    <t>香川県高松市木太町５５１番地１</t>
  </si>
  <si>
    <t>0120530</t>
  </si>
  <si>
    <t>医社）つばさ　楓の森整形外科</t>
  </si>
  <si>
    <t>香川県高松市小村町２５６番地２</t>
  </si>
  <si>
    <t>0120555</t>
  </si>
  <si>
    <t>医社）雄翔会　綾田医院</t>
  </si>
  <si>
    <t>香川県高松市香南町由佐２１０番地１</t>
  </si>
  <si>
    <t>0120837</t>
  </si>
  <si>
    <t>0121041</t>
  </si>
  <si>
    <t>0121074</t>
  </si>
  <si>
    <t>あさひクリニック</t>
  </si>
  <si>
    <t>香川県高松市観光町字川下５３８番２</t>
  </si>
  <si>
    <t>0121116</t>
  </si>
  <si>
    <t>ふるきた皮フ科</t>
  </si>
  <si>
    <t>香川県高松市多肥上町１１１１番地１</t>
  </si>
  <si>
    <t>0121264</t>
  </si>
  <si>
    <t>水尾医院</t>
  </si>
  <si>
    <t>香川県高松市三谷町１１６１番地１</t>
  </si>
  <si>
    <t>0121348</t>
  </si>
  <si>
    <t>高松紺屋町クリニック</t>
  </si>
  <si>
    <t>香川県高松市紺屋町５番地３</t>
  </si>
  <si>
    <t>0121512</t>
  </si>
  <si>
    <t>香川県高松市出作町字東原２８１番地１</t>
  </si>
  <si>
    <t>0121835</t>
  </si>
  <si>
    <t>レインボー通り内科クリニック</t>
  </si>
  <si>
    <t>香川県高松市多肥下町１５０６－２０</t>
  </si>
  <si>
    <t>0121918</t>
  </si>
  <si>
    <t>屋島おおはら内科・消化器内科クリニック</t>
  </si>
  <si>
    <t>香川県高松市高松町２５００番地５</t>
  </si>
  <si>
    <t>0121967</t>
  </si>
  <si>
    <t>印藤内科クリニック</t>
  </si>
  <si>
    <t>香川県高松市高松町３００６－７</t>
  </si>
  <si>
    <t>0122114</t>
  </si>
  <si>
    <t>きむら内科呼吸器内科クリニック</t>
  </si>
  <si>
    <t>香川県高松市牟礼町原１１９２番地２</t>
  </si>
  <si>
    <t>0122239</t>
  </si>
  <si>
    <t>トビウメ小児科医院</t>
  </si>
  <si>
    <t>香川県高松市伏石町１３５２－２</t>
  </si>
  <si>
    <t>0122296</t>
  </si>
  <si>
    <t>ちよ内科クリニック</t>
  </si>
  <si>
    <t>香川県高松市岡本町字幸ノ神８５８番１</t>
  </si>
  <si>
    <t>0211719</t>
  </si>
  <si>
    <t>0211859</t>
  </si>
  <si>
    <t>0211933</t>
  </si>
  <si>
    <t>0212451</t>
  </si>
  <si>
    <t>0212576</t>
  </si>
  <si>
    <t>もりした耳鼻咽喉科</t>
  </si>
  <si>
    <t>香川県丸亀市津森町１１０７番地１</t>
  </si>
  <si>
    <t>0212642</t>
  </si>
  <si>
    <t>ながいこどもクリニック</t>
  </si>
  <si>
    <t>香川県丸亀市金倉町１４４０－８</t>
  </si>
  <si>
    <t>0311394</t>
  </si>
  <si>
    <t>医療法人社団　響会　林内科呼吸器科医院</t>
  </si>
  <si>
    <t>香川県坂出市白金町３－６－１１</t>
  </si>
  <si>
    <t>0311626</t>
  </si>
  <si>
    <t>0311709</t>
  </si>
  <si>
    <t>公）医学研究所附属診療所ウェルクリニック</t>
  </si>
  <si>
    <t>香川県坂出市横津町３－２－３１</t>
  </si>
  <si>
    <t>0311782</t>
  </si>
  <si>
    <t>0411103</t>
  </si>
  <si>
    <t>医療法人社団　幸正会　岩本内科医院</t>
  </si>
  <si>
    <t>香川県善通寺市弘田町４９６番地１</t>
  </si>
  <si>
    <t>0511332</t>
  </si>
  <si>
    <t>医療法人社団みとし会　クニタクリニック</t>
  </si>
  <si>
    <t>香川県観音寺市柞田町甲１８８８番地１</t>
  </si>
  <si>
    <t>0511597</t>
  </si>
  <si>
    <t>医療法人社団琴佳会　中央クリニック</t>
  </si>
  <si>
    <t>香川県観音寺市観音寺町甲３１３０番地１</t>
  </si>
  <si>
    <t>0511654</t>
  </si>
  <si>
    <t>0511662</t>
  </si>
  <si>
    <t>0610399</t>
  </si>
  <si>
    <t>ながい耳鼻咽喉科クリニック</t>
  </si>
  <si>
    <t>香川県さぬき市志度２４９３番地１</t>
  </si>
  <si>
    <t>0610522</t>
  </si>
  <si>
    <t>香川県さぬき市志度２４１３番１</t>
  </si>
  <si>
    <t>0610530</t>
  </si>
  <si>
    <t>医療法人社団百寿会つるわクリニック</t>
  </si>
  <si>
    <t>香川県さぬき市津田町津田２４８番地</t>
  </si>
  <si>
    <t>医社）しのはら医院</t>
  </si>
  <si>
    <t>香川県三豊市山本町財田西３４８番地１</t>
  </si>
  <si>
    <t>1210579</t>
  </si>
  <si>
    <t>医社）外園医院</t>
  </si>
  <si>
    <t>香川県小豆郡土庄町甲７３０番地の５</t>
  </si>
  <si>
    <t>1310718</t>
  </si>
  <si>
    <t>医療法人社団　小西医院</t>
  </si>
  <si>
    <t>香川県木田郡三木町大字氷上２２１－１</t>
  </si>
  <si>
    <t>1610943</t>
  </si>
  <si>
    <t>1611180</t>
  </si>
  <si>
    <t>医療法人社団　愛徳会池田内科医院</t>
  </si>
  <si>
    <t>香川県仲多度郡琴平町７５０番地</t>
  </si>
  <si>
    <t>1611206</t>
  </si>
  <si>
    <t>医社）嶋田耳鼻咽喉科医院</t>
  </si>
  <si>
    <t>香川県仲多度郡多度津町幸町２番２５号</t>
  </si>
  <si>
    <t>0133604</t>
  </si>
  <si>
    <t>生協へいわ歯科診療所</t>
  </si>
  <si>
    <t>香川県高松市栗林町１丁目３番２４号</t>
  </si>
  <si>
    <t>0134123</t>
  </si>
  <si>
    <t>浮田歯科医院</t>
  </si>
  <si>
    <t>香川県高松市香西本町１５０－１０</t>
  </si>
  <si>
    <t>0134677</t>
  </si>
  <si>
    <t>さいとう歯科クリニック</t>
  </si>
  <si>
    <t>香川県高松市天神前５番６号　高松メディカルモール５Ｆ</t>
  </si>
  <si>
    <t>0134743</t>
  </si>
  <si>
    <t>香川県高松市木太町５０９５－１</t>
  </si>
  <si>
    <t>0135971</t>
  </si>
  <si>
    <t>大石歯科クリニック</t>
  </si>
  <si>
    <t>香川県高松市観光通２丁目９番１２号</t>
  </si>
  <si>
    <t>0136177</t>
  </si>
  <si>
    <t>ウガワ歯科クリニック</t>
  </si>
  <si>
    <t>香川県高松市国分寺町新居２８３－１</t>
  </si>
  <si>
    <t>0136235</t>
  </si>
  <si>
    <t>0136508</t>
  </si>
  <si>
    <t>高松プレモ歯科クリニック</t>
  </si>
  <si>
    <t>香川県高松市上福岡町９８５－１</t>
  </si>
  <si>
    <t>0231218</t>
  </si>
  <si>
    <t>篠原歯科医院</t>
  </si>
  <si>
    <t>香川県丸亀市中府町一丁目２番１５号</t>
  </si>
  <si>
    <t>0331067</t>
  </si>
  <si>
    <t>山地歯科医院</t>
  </si>
  <si>
    <t>香川県坂出市旭町二丁目６番５０号</t>
  </si>
  <si>
    <t>0530833</t>
  </si>
  <si>
    <t>アリーデンタルクリニック</t>
  </si>
  <si>
    <t>香川県観音寺市大野原町大野原２０７１番地２</t>
  </si>
  <si>
    <t>1630491</t>
  </si>
  <si>
    <t>香川県仲多度郡琴平町１９８番地</t>
  </si>
  <si>
    <t>7030233</t>
  </si>
  <si>
    <t>香川県高松市番町四丁目１番３号</t>
  </si>
  <si>
    <t>0140821</t>
  </si>
  <si>
    <t>有限会社南天堂薬局</t>
  </si>
  <si>
    <t>香川県高松市塩屋町６－４</t>
  </si>
  <si>
    <t>0142488</t>
  </si>
  <si>
    <t>0142983</t>
  </si>
  <si>
    <t>0143098</t>
  </si>
  <si>
    <t>0143536</t>
  </si>
  <si>
    <t>0143635</t>
  </si>
  <si>
    <t>0143858</t>
  </si>
  <si>
    <t>0143874</t>
  </si>
  <si>
    <t>0144070</t>
  </si>
  <si>
    <t>めぐみの薬局</t>
  </si>
  <si>
    <t>香川県高松市出作町２０５番地１</t>
  </si>
  <si>
    <t>0144088</t>
  </si>
  <si>
    <t>0144096</t>
  </si>
  <si>
    <t>0144302</t>
  </si>
  <si>
    <t>香川県高松市天神前５番６号　高松メディカルモール１Ｆ</t>
  </si>
  <si>
    <t>0144443</t>
  </si>
  <si>
    <t>きむら調剤薬局</t>
  </si>
  <si>
    <t>香川県高松市庵治町６２０番地２</t>
  </si>
  <si>
    <t>香川県高松市中央町１番２６号　藤沢ビル１階</t>
  </si>
  <si>
    <t>香川県高松市鶴市町２０４７番地８</t>
  </si>
  <si>
    <t>のの薬局</t>
  </si>
  <si>
    <t>香川県高松市茜町３－１２香西ビル１Ｆ</t>
  </si>
  <si>
    <t>0145028</t>
  </si>
  <si>
    <t>0145069</t>
  </si>
  <si>
    <t>0145101</t>
  </si>
  <si>
    <t>きむら調剤薬局牟礼店</t>
  </si>
  <si>
    <t>香川県高松市牟礼町牟礼２０９９番地２</t>
  </si>
  <si>
    <t>0145275</t>
  </si>
  <si>
    <t>0145382</t>
  </si>
  <si>
    <t>0145432</t>
  </si>
  <si>
    <t>0145515</t>
  </si>
  <si>
    <t>0145564</t>
  </si>
  <si>
    <t>0145598</t>
  </si>
  <si>
    <t>コスモ調剤薬局　三条店</t>
  </si>
  <si>
    <t>香川県高松市三条町中所５０７番地２</t>
  </si>
  <si>
    <t>0145606</t>
  </si>
  <si>
    <t>0145614</t>
  </si>
  <si>
    <t>0145663</t>
  </si>
  <si>
    <t>0145770</t>
  </si>
  <si>
    <t>0145788</t>
  </si>
  <si>
    <t>0145796</t>
  </si>
  <si>
    <t>ひだまり調剤薬局　牟礼店</t>
  </si>
  <si>
    <t>香川県高松市牟礼町牟礼２１－５－３</t>
  </si>
  <si>
    <t>0145804</t>
  </si>
  <si>
    <t>香川県高松市番町一丁目９番地１　１階</t>
  </si>
  <si>
    <t>0145812</t>
  </si>
  <si>
    <t>0145820</t>
  </si>
  <si>
    <t>0145853</t>
  </si>
  <si>
    <t>香川県高松市郷東町１３４－１　西高松メディカルビル・イーア１Ｆ</t>
  </si>
  <si>
    <t>0145895</t>
  </si>
  <si>
    <t>0145911</t>
  </si>
  <si>
    <t>0145945</t>
  </si>
  <si>
    <t>0145978</t>
  </si>
  <si>
    <t>0146083</t>
  </si>
  <si>
    <t>0146125</t>
  </si>
  <si>
    <t>0146133</t>
  </si>
  <si>
    <t>0146141</t>
  </si>
  <si>
    <t>コスモ調剤薬局　国分寺店</t>
  </si>
  <si>
    <t>香川県高松市国分寺町新名５１３－５</t>
  </si>
  <si>
    <t>0146158</t>
  </si>
  <si>
    <t>0146166</t>
  </si>
  <si>
    <t>ファーマシィ薬局たかまつ</t>
  </si>
  <si>
    <t>香川県高松市観光町５３９－５</t>
  </si>
  <si>
    <t>0146182</t>
  </si>
  <si>
    <t>0146208</t>
  </si>
  <si>
    <t>0146224</t>
  </si>
  <si>
    <t>香川県高松市紺屋町４番１０号　鹿島紺屋町ビル１階</t>
  </si>
  <si>
    <t>0146240</t>
  </si>
  <si>
    <t>にこ調剤薬局　檀紙</t>
  </si>
  <si>
    <t>香川県高松市檀紙町６７番地１</t>
  </si>
  <si>
    <t>0146257</t>
  </si>
  <si>
    <t>にこ調剤薬局　多肥</t>
  </si>
  <si>
    <t>香川県高松市多肥上町１４６８番地１</t>
  </si>
  <si>
    <t>0146265</t>
  </si>
  <si>
    <t>0146281</t>
  </si>
  <si>
    <t>コスモ調剤薬局　八幡通り店</t>
  </si>
  <si>
    <t>香川県高松市亀岡町１１番１５号</t>
  </si>
  <si>
    <t>0146299</t>
  </si>
  <si>
    <t>コスモ調剤薬局　香川中央店</t>
  </si>
  <si>
    <t>香川県高松市香川町大野９９８番地１</t>
  </si>
  <si>
    <t>0146315</t>
  </si>
  <si>
    <t>古新町調剤薬局</t>
  </si>
  <si>
    <t>香川県高松市古新町１０番地３　砂屋ビル２階Ｂ</t>
  </si>
  <si>
    <t>0146323</t>
  </si>
  <si>
    <t>大学通り　のの薬局</t>
  </si>
  <si>
    <t>香川県高松市扇町１丁目２４番８号　１Ｆ</t>
  </si>
  <si>
    <t>0146349</t>
  </si>
  <si>
    <t>コスモ調剤薬局　多肥店</t>
  </si>
  <si>
    <t>香川県高松市多肥下町字山道３６２番１</t>
  </si>
  <si>
    <t>0146356</t>
  </si>
  <si>
    <t>かたもと駅前薬局</t>
  </si>
  <si>
    <t>香川県高松市屋島西町１７２３－１</t>
  </si>
  <si>
    <t>0146364</t>
  </si>
  <si>
    <t>0146372</t>
  </si>
  <si>
    <t>コスモ調剤薬局　やしま店</t>
  </si>
  <si>
    <t>香川県高松市屋島西町字子の浜２１０９－３７－２</t>
  </si>
  <si>
    <t>0146380</t>
  </si>
  <si>
    <t>コスモ調剤薬局　仏生山店</t>
  </si>
  <si>
    <t>香川県高松市仏生山町甲３６８－２</t>
  </si>
  <si>
    <t>0146398</t>
  </si>
  <si>
    <t>0146414</t>
  </si>
  <si>
    <t>0146422</t>
  </si>
  <si>
    <t>0146430</t>
  </si>
  <si>
    <t>0146455</t>
  </si>
  <si>
    <t>空港通り薬局</t>
  </si>
  <si>
    <t>香川県高松市香川町大野４５８番地４</t>
  </si>
  <si>
    <t>0146463</t>
  </si>
  <si>
    <t>0146497</t>
  </si>
  <si>
    <t>0146513</t>
  </si>
  <si>
    <t>0146539</t>
  </si>
  <si>
    <t>0146562</t>
  </si>
  <si>
    <t>0146570</t>
  </si>
  <si>
    <t>0146596</t>
  </si>
  <si>
    <t>0146604</t>
  </si>
  <si>
    <t>みらいの薬局</t>
  </si>
  <si>
    <t>香川県高松市仏生山町甲２９３－７</t>
  </si>
  <si>
    <t>0146646</t>
  </si>
  <si>
    <t>0146653</t>
  </si>
  <si>
    <t>0146679</t>
  </si>
  <si>
    <t>香川県高松市番町１－１０－２８　１階</t>
  </si>
  <si>
    <t>0146703</t>
  </si>
  <si>
    <t>香川県高松市太田下町２４６２番地３</t>
  </si>
  <si>
    <t>0146711</t>
  </si>
  <si>
    <t>0146729</t>
  </si>
  <si>
    <t>0146737</t>
  </si>
  <si>
    <t>0146778</t>
  </si>
  <si>
    <t>0146786</t>
  </si>
  <si>
    <t>0146794</t>
  </si>
  <si>
    <t>0146802</t>
  </si>
  <si>
    <t>香川県高松市六条町６０５－１</t>
  </si>
  <si>
    <t>0146810</t>
  </si>
  <si>
    <t>生島薬局</t>
  </si>
  <si>
    <t>香川県高松市生島町４６２－３</t>
  </si>
  <si>
    <t>0146828</t>
  </si>
  <si>
    <t>香川県高松市丸亀町４－１３上田ビル１Ｆ</t>
  </si>
  <si>
    <t>0146836</t>
  </si>
  <si>
    <t>オカウチ調剤薬局　林店</t>
  </si>
  <si>
    <t>香川県高松市林町字中林４７８番地４</t>
  </si>
  <si>
    <t>0146844</t>
  </si>
  <si>
    <t>オカウチ調剤薬局　多肥店</t>
  </si>
  <si>
    <t>香川県高松市多肥上町１３４２－１</t>
  </si>
  <si>
    <t>0146877</t>
  </si>
  <si>
    <t>0146885</t>
  </si>
  <si>
    <t>0146919</t>
  </si>
  <si>
    <t>有限会社　正木薬局　高松一宮支店</t>
  </si>
  <si>
    <t>香川県高松市一宮町１５２８－１</t>
  </si>
  <si>
    <t>0146935</t>
  </si>
  <si>
    <t>0146943</t>
  </si>
  <si>
    <t>0146950</t>
  </si>
  <si>
    <t>コスモ調剤薬局香南店</t>
  </si>
  <si>
    <t>香川県高松市香南町由佐１４５－１</t>
  </si>
  <si>
    <t>0146968</t>
  </si>
  <si>
    <t>コスモ調剤薬局高松南店</t>
  </si>
  <si>
    <t>香川県高松市三名町東原７０番１</t>
  </si>
  <si>
    <t>0147016</t>
  </si>
  <si>
    <t>0147024</t>
  </si>
  <si>
    <t>栗林公園前薬局</t>
  </si>
  <si>
    <t>香川県高松市栗林町一丁目６番１号</t>
  </si>
  <si>
    <t>0147040</t>
  </si>
  <si>
    <t>0147057</t>
  </si>
  <si>
    <t>ファーマシィ薬局松縄町</t>
  </si>
  <si>
    <t>香川県高松市松縄町４１－４</t>
  </si>
  <si>
    <t>0147073</t>
  </si>
  <si>
    <t>ひだまり調剤薬局　屋島店</t>
  </si>
  <si>
    <t>香川県高松市屋島西町２４９２番地３５　１階</t>
  </si>
  <si>
    <t>0147081</t>
  </si>
  <si>
    <t>0147107</t>
  </si>
  <si>
    <t>香川県高松市内町３番２号　美濃ビル１階</t>
  </si>
  <si>
    <t>0147123</t>
  </si>
  <si>
    <t>香川県薬剤師会会営薬局県庁北</t>
  </si>
  <si>
    <t>香川県高松市番町三丁目１４番８号</t>
  </si>
  <si>
    <t>0147131</t>
  </si>
  <si>
    <t>0147149</t>
  </si>
  <si>
    <t>ココロン調剤薬局　小村店</t>
  </si>
  <si>
    <t>香川県高松市小村町２５６－３</t>
  </si>
  <si>
    <t>0147156</t>
  </si>
  <si>
    <t>ココロン調剤薬局　屋島西店</t>
  </si>
  <si>
    <t>香川県高松市屋島西町１３４７－９</t>
  </si>
  <si>
    <t>0147164</t>
  </si>
  <si>
    <t>ＫＣやしま調剤薬局</t>
  </si>
  <si>
    <t>香川県高松市高松町２５１３番地１１　三石ビル１階</t>
  </si>
  <si>
    <t>0147172</t>
  </si>
  <si>
    <t>0147180</t>
  </si>
  <si>
    <t>0147214</t>
  </si>
  <si>
    <t>八幡前　のの薬局</t>
  </si>
  <si>
    <t>香川県高松市宮脇町１丁目３１番１０号冨田ビル１階</t>
  </si>
  <si>
    <t>0147222</t>
  </si>
  <si>
    <t>0147230</t>
  </si>
  <si>
    <t>香川県高松市木太町５０７７－１</t>
  </si>
  <si>
    <t>0147248</t>
  </si>
  <si>
    <t>シエル薬局</t>
  </si>
  <si>
    <t>香川県高松市六条町７９５番地１</t>
  </si>
  <si>
    <t>0147255</t>
  </si>
  <si>
    <t>0147263</t>
  </si>
  <si>
    <t>0147271</t>
  </si>
  <si>
    <t>アイン薬局　川島店</t>
  </si>
  <si>
    <t>香川県高松市川島本町２７６－４</t>
  </si>
  <si>
    <t>0147289</t>
  </si>
  <si>
    <t>アイン薬局　高松西店</t>
  </si>
  <si>
    <t>香川県高松市鬼無町藤井４４７番地１</t>
  </si>
  <si>
    <t>0147305</t>
  </si>
  <si>
    <t>香川県高松市屋島西町２４９０－１９　グラン新蔵１階</t>
  </si>
  <si>
    <t>0147313</t>
  </si>
  <si>
    <t>アイン薬局　塩上店</t>
  </si>
  <si>
    <t>香川県高松市塩上町二丁目２番５号合田ビル１階</t>
  </si>
  <si>
    <t>0147321</t>
  </si>
  <si>
    <t>アイン薬局　ライオン通り店</t>
  </si>
  <si>
    <t>香川県高松市大工町１番１４　１階</t>
  </si>
  <si>
    <t>0147339</t>
  </si>
  <si>
    <t>アイン薬局　鬼無店</t>
  </si>
  <si>
    <t>香川県高松市鬼無町藤井４３３番地１</t>
  </si>
  <si>
    <t>0147347</t>
  </si>
  <si>
    <t>アイン薬局　屋島中央店</t>
  </si>
  <si>
    <t>香川県高松市屋島西町１９６８－７</t>
  </si>
  <si>
    <t>0147354</t>
  </si>
  <si>
    <t>アイン薬局　香川浅野店</t>
  </si>
  <si>
    <t>香川県高松市香川町浅野１３７－３</t>
  </si>
  <si>
    <t>0147362</t>
  </si>
  <si>
    <t>0147370</t>
  </si>
  <si>
    <t>香川県高松市寿町一丁目４－３　高松中央通りビル２階</t>
  </si>
  <si>
    <t>0147388</t>
  </si>
  <si>
    <t>0147396</t>
  </si>
  <si>
    <t>0147412</t>
  </si>
  <si>
    <t>0147420</t>
  </si>
  <si>
    <t>0147446</t>
  </si>
  <si>
    <t>はしおか薬局</t>
  </si>
  <si>
    <t>香川県高松市国分寺町新居４６９－１５</t>
  </si>
  <si>
    <t>0147453</t>
  </si>
  <si>
    <t>0147479</t>
  </si>
  <si>
    <t>0147495</t>
  </si>
  <si>
    <t>0147511</t>
  </si>
  <si>
    <t>0147529</t>
  </si>
  <si>
    <t>ユニスマイル薬局　香川浅野店</t>
  </si>
  <si>
    <t>香川県高松市香川町浅野１０３０－７</t>
  </si>
  <si>
    <t>0147537</t>
  </si>
  <si>
    <t>ザグザグ薬局　勅使店</t>
  </si>
  <si>
    <t>香川県高松市勅使町７５３番地１</t>
  </si>
  <si>
    <t>0240555</t>
  </si>
  <si>
    <t>香川県丸亀市垂水町２９４０－４</t>
  </si>
  <si>
    <t>0240571</t>
  </si>
  <si>
    <t>0240654</t>
  </si>
  <si>
    <t>0240670</t>
  </si>
  <si>
    <t>0240696</t>
  </si>
  <si>
    <t>コスモ調剤薬局柞原店</t>
  </si>
  <si>
    <t>香川県丸亀市柞原町下所１８１－１</t>
  </si>
  <si>
    <t>0240712</t>
  </si>
  <si>
    <t>0240720</t>
  </si>
  <si>
    <t>0240761</t>
  </si>
  <si>
    <t>快生堂福島調剤薬局</t>
  </si>
  <si>
    <t>香川県丸亀市福島町１１５</t>
  </si>
  <si>
    <t>0240803</t>
  </si>
  <si>
    <t>0240829</t>
  </si>
  <si>
    <t>0240852</t>
  </si>
  <si>
    <t>0240860</t>
  </si>
  <si>
    <t>0240969</t>
  </si>
  <si>
    <t>0240993</t>
  </si>
  <si>
    <t>0241058</t>
  </si>
  <si>
    <t>香川県丸亀市土器町東四丁目７３７番地</t>
  </si>
  <si>
    <t>0241108</t>
  </si>
  <si>
    <t>かわにし南調剤薬局</t>
  </si>
  <si>
    <t>香川県丸亀市川西町南１５４０番地６</t>
  </si>
  <si>
    <t>0241132</t>
  </si>
  <si>
    <t>0241140</t>
  </si>
  <si>
    <t>0241181</t>
  </si>
  <si>
    <t>0241215</t>
  </si>
  <si>
    <t>もも調剤薬局</t>
  </si>
  <si>
    <t>香川県丸亀市飯山町西坂元７０５番地１５</t>
  </si>
  <si>
    <t>0241272</t>
  </si>
  <si>
    <t>辻上薬局　郡家店</t>
  </si>
  <si>
    <t>香川県丸亀市郡家町字八幡下２４８８番地１</t>
  </si>
  <si>
    <t>0241280</t>
  </si>
  <si>
    <t>0241306</t>
  </si>
  <si>
    <t>0241322</t>
  </si>
  <si>
    <t>0241330</t>
  </si>
  <si>
    <t>0241371</t>
  </si>
  <si>
    <t>0241389</t>
  </si>
  <si>
    <t>0241439</t>
  </si>
  <si>
    <t>0241447</t>
  </si>
  <si>
    <t>0241454</t>
  </si>
  <si>
    <t>0241462</t>
  </si>
  <si>
    <t>0241488</t>
  </si>
  <si>
    <t>0241538</t>
  </si>
  <si>
    <t>0241546</t>
  </si>
  <si>
    <t>0241553</t>
  </si>
  <si>
    <t>アイン薬局　津森店</t>
  </si>
  <si>
    <t>香川県丸亀市津森町２１６－３</t>
  </si>
  <si>
    <t>0241561</t>
  </si>
  <si>
    <t>0241579</t>
  </si>
  <si>
    <t>0241587</t>
  </si>
  <si>
    <t>0241595</t>
  </si>
  <si>
    <t>0241637</t>
  </si>
  <si>
    <t>ユニスマイル薬局　川西店</t>
  </si>
  <si>
    <t>香川県丸亀市川西町南１０６１番地５</t>
  </si>
  <si>
    <t>0241645</t>
  </si>
  <si>
    <t>ユニスマイル薬局　丸亀南店</t>
  </si>
  <si>
    <t>香川県丸亀市柞原町６３５－２</t>
  </si>
  <si>
    <t>0340421</t>
  </si>
  <si>
    <t>0340629</t>
  </si>
  <si>
    <t>コスモ調剤薬局室町店</t>
  </si>
  <si>
    <t>香川県坂出市室町３丁目１－５</t>
  </si>
  <si>
    <t>0340660</t>
  </si>
  <si>
    <t>香川県坂出市江尻町１５７８番地５</t>
  </si>
  <si>
    <t>0340686</t>
  </si>
  <si>
    <t>0340710</t>
  </si>
  <si>
    <t>大学薬局むろまち</t>
  </si>
  <si>
    <t>香川県坂出市室町３－６－２８</t>
  </si>
  <si>
    <t>0340744</t>
  </si>
  <si>
    <t>0340751</t>
  </si>
  <si>
    <t>0340793</t>
  </si>
  <si>
    <t>0340801</t>
  </si>
  <si>
    <t>0340835</t>
  </si>
  <si>
    <t>0340843</t>
  </si>
  <si>
    <t>有限会社　ふじみ調剤薬局</t>
  </si>
  <si>
    <t>香川県坂出市寿町３丁目１－５９</t>
  </si>
  <si>
    <t>0340850</t>
  </si>
  <si>
    <t>マツイ薬局</t>
  </si>
  <si>
    <t>香川県坂出市寿町三丁目１－５７</t>
  </si>
  <si>
    <t>0340876</t>
  </si>
  <si>
    <t>0340892</t>
  </si>
  <si>
    <t>0340926</t>
  </si>
  <si>
    <t>おざき薬局　坂出店</t>
  </si>
  <si>
    <t>香川県坂出市谷町１－４－２１</t>
  </si>
  <si>
    <t>0340975</t>
  </si>
  <si>
    <t>香川県坂出市富士見町１丁目１０－１０</t>
  </si>
  <si>
    <t>0340983</t>
  </si>
  <si>
    <t>コスモ調剤薬局林田店</t>
  </si>
  <si>
    <t>香川県坂出市林田町字中川８７５番地１</t>
  </si>
  <si>
    <t>0340991</t>
  </si>
  <si>
    <t>林田調剤薬局</t>
  </si>
  <si>
    <t>香川県坂出市林田町３３３１番地３</t>
  </si>
  <si>
    <t>0341007</t>
  </si>
  <si>
    <t>0341031</t>
  </si>
  <si>
    <t>0341049</t>
  </si>
  <si>
    <t>0341056</t>
  </si>
  <si>
    <t>0341064</t>
  </si>
  <si>
    <t>0341072</t>
  </si>
  <si>
    <t>0440312</t>
  </si>
  <si>
    <t>0440379</t>
  </si>
  <si>
    <t>コスモ調剤薬局　善通寺店</t>
  </si>
  <si>
    <t>香川県善通寺市上吉田町５丁目１－２１</t>
  </si>
  <si>
    <t>0440411</t>
  </si>
  <si>
    <t>0440445</t>
  </si>
  <si>
    <t>香川県善通寺市原田町１４２０番１</t>
  </si>
  <si>
    <t>0440452</t>
  </si>
  <si>
    <t>0440569</t>
  </si>
  <si>
    <t>0440577</t>
  </si>
  <si>
    <t>やどめ調剤薬局</t>
  </si>
  <si>
    <t>香川県善通寺市弘田町８９９－１</t>
  </si>
  <si>
    <t>0440585</t>
  </si>
  <si>
    <t>0440619</t>
  </si>
  <si>
    <t>0440627</t>
  </si>
  <si>
    <t>虎や調剤薬局</t>
  </si>
  <si>
    <t>香川県善通寺市金蔵寺町１９６－１０</t>
  </si>
  <si>
    <t>0440635</t>
  </si>
  <si>
    <t>0540103</t>
  </si>
  <si>
    <t>株式会社快生堂薬局本店</t>
  </si>
  <si>
    <t>香川県観音寺市観音寺町甲１１５７－１</t>
  </si>
  <si>
    <t>0540426</t>
  </si>
  <si>
    <t>快生堂　茂木調剤薬局</t>
  </si>
  <si>
    <t>香川県観音寺市茂木町５丁目２番３号</t>
  </si>
  <si>
    <t>0540442</t>
  </si>
  <si>
    <t>0540475</t>
  </si>
  <si>
    <t>快生堂　くにた調剤薬局</t>
  </si>
  <si>
    <t>香川県観音寺市柞田町甲６０６番地１</t>
  </si>
  <si>
    <t>0540483</t>
  </si>
  <si>
    <t>0540491</t>
  </si>
  <si>
    <t>ファーマシィ薬局観音寺</t>
  </si>
  <si>
    <t>香川県観音寺市植田町１００８番地１</t>
  </si>
  <si>
    <t>0540509</t>
  </si>
  <si>
    <t>快生堂豊浜調剤薬局</t>
  </si>
  <si>
    <t>香川県観音寺市豊浜町姫浜８６５番地１</t>
  </si>
  <si>
    <t>0540657</t>
  </si>
  <si>
    <t>きづな調剤薬局</t>
  </si>
  <si>
    <t>香川県観音寺市村黒町７６８番３</t>
  </si>
  <si>
    <t>0540699</t>
  </si>
  <si>
    <t>もとだい調剤薬局</t>
  </si>
  <si>
    <t>香川県観音寺市本大町１７２１番地１</t>
  </si>
  <si>
    <t>0540731</t>
  </si>
  <si>
    <t>コスモ調剤薬局　観音寺店</t>
  </si>
  <si>
    <t>香川県観音寺市坂本町七丁目５番２１号</t>
  </si>
  <si>
    <t>0540764</t>
  </si>
  <si>
    <t>0540780</t>
  </si>
  <si>
    <t>香川県観音寺市大野原町花稲８１５番１</t>
  </si>
  <si>
    <t>0540798</t>
  </si>
  <si>
    <t>0540848</t>
  </si>
  <si>
    <t>大学薬局さかもと</t>
  </si>
  <si>
    <t>香川県観音寺市坂本町四丁目１番６号</t>
  </si>
  <si>
    <t>香川県観音寺市大野原町花稲８１５番地２</t>
  </si>
  <si>
    <t>0640135</t>
  </si>
  <si>
    <t>0640242</t>
  </si>
  <si>
    <t>0640259</t>
  </si>
  <si>
    <t>0640267</t>
  </si>
  <si>
    <t>香川県さぬき市大川町田面７８番地９</t>
  </si>
  <si>
    <t>0640275</t>
  </si>
  <si>
    <t>有限会社松村薬局津田店</t>
  </si>
  <si>
    <t>香川県さぬき市津田町津田１０４８－８</t>
  </si>
  <si>
    <t>0640291</t>
  </si>
  <si>
    <t>0640317</t>
  </si>
  <si>
    <t>ＫＣかがわ調剤薬局</t>
  </si>
  <si>
    <t>香川県さぬき市寒川町神前１５２４－３</t>
  </si>
  <si>
    <t>0640333</t>
  </si>
  <si>
    <t>0640341</t>
  </si>
  <si>
    <t>0640358</t>
  </si>
  <si>
    <t>0640416</t>
  </si>
  <si>
    <t>0640432</t>
  </si>
  <si>
    <t>在宅支援　さぬき薬局</t>
  </si>
  <si>
    <t>香川県さぬき市津田町津田２４４－１</t>
  </si>
  <si>
    <t>ぞうた薬局</t>
  </si>
  <si>
    <t>香川県さぬき市造田是弘７９２番地１０</t>
  </si>
  <si>
    <t>0740059</t>
  </si>
  <si>
    <t>有限会社妙見屋　妙見屋薬局</t>
  </si>
  <si>
    <t>香川県東かがわ市引田１８９５番地５</t>
  </si>
  <si>
    <t>0740067</t>
  </si>
  <si>
    <t>0740075</t>
  </si>
  <si>
    <t>有限会社　松村薬局</t>
  </si>
  <si>
    <t>香川県東かがわ市松原９６９番地１３</t>
  </si>
  <si>
    <t>0740083</t>
  </si>
  <si>
    <t>0740125</t>
  </si>
  <si>
    <t>コスモ調剤薬局白鳥店</t>
  </si>
  <si>
    <t>香川県東かがわ市湊字岡前８１４－４</t>
  </si>
  <si>
    <t>あいおい薬局</t>
  </si>
  <si>
    <t>香川県東かがわ市馬宿２０７－１</t>
  </si>
  <si>
    <t>ひだまり調剤薬局大内店</t>
  </si>
  <si>
    <t>香川県東かがわ市三本松１７８５－４</t>
  </si>
  <si>
    <t>ひだまり調剤薬局　三本松店</t>
  </si>
  <si>
    <t>香川県東かがわ市三本松３９３</t>
  </si>
  <si>
    <t>0740265</t>
  </si>
  <si>
    <t>0740273</t>
  </si>
  <si>
    <t>0740281</t>
  </si>
  <si>
    <t>0740299</t>
  </si>
  <si>
    <t>0740307</t>
  </si>
  <si>
    <t>アイン薬局　丹生店</t>
  </si>
  <si>
    <t>香川県東かがわ市町田６９８－２</t>
  </si>
  <si>
    <t>0840065</t>
  </si>
  <si>
    <t>ひまわり調剤薬局浜田</t>
  </si>
  <si>
    <t>香川県三豊市詫間町詫間６８１４番地１４</t>
  </si>
  <si>
    <t>0840099</t>
  </si>
  <si>
    <t>かりん薬局みの</t>
  </si>
  <si>
    <t>香川県三豊市三野町下高瀬９２０番地２</t>
  </si>
  <si>
    <t>0840206</t>
  </si>
  <si>
    <t>ジョイ薬局</t>
  </si>
  <si>
    <t>香川県三豊市高瀬町新名９８２番地１</t>
  </si>
  <si>
    <t>有限会社　アポハウス　ひいらぎ調剤薬局</t>
  </si>
  <si>
    <t>香川県三豊市豊中町比地大２６２２番地１</t>
  </si>
  <si>
    <t>快生堂　羽方調剤薬局</t>
  </si>
  <si>
    <t>香川県三豊市高瀬町羽方６５９番地３</t>
  </si>
  <si>
    <t>0840289</t>
  </si>
  <si>
    <t>香川県三豊市山本町財田西３４２番地１</t>
  </si>
  <si>
    <t>0840305</t>
  </si>
  <si>
    <t>0840339</t>
  </si>
  <si>
    <t>快生堂さぬき豊中調剤薬局</t>
  </si>
  <si>
    <t>香川県三豊市豊中町上高野１９０４番地３</t>
  </si>
  <si>
    <t>0840347</t>
  </si>
  <si>
    <t>0840354</t>
  </si>
  <si>
    <t>ひまわり薬局勝間</t>
  </si>
  <si>
    <t>香川県三豊市高瀬町下勝間２１５７－１</t>
  </si>
  <si>
    <t>0840370</t>
  </si>
  <si>
    <t>0840396</t>
  </si>
  <si>
    <t>0840404</t>
  </si>
  <si>
    <t>0840412</t>
  </si>
  <si>
    <t>0840438</t>
  </si>
  <si>
    <t>0840446</t>
  </si>
  <si>
    <t>アイン薬局　的場店</t>
  </si>
  <si>
    <t>香川県三豊市詫間町詫間４１４－６</t>
  </si>
  <si>
    <t>1240406</t>
  </si>
  <si>
    <t>1240414</t>
  </si>
  <si>
    <t>香川県小豆郡小豆島町池田８８３番地１　１階</t>
  </si>
  <si>
    <t>1340362</t>
  </si>
  <si>
    <t>香川県木田郡三木町大字池戸３２３６番地１</t>
  </si>
  <si>
    <t>1340461</t>
  </si>
  <si>
    <t>いけのべ調剤薬局</t>
  </si>
  <si>
    <t>香川県木田郡三木町池戸２７７７番地１４</t>
  </si>
  <si>
    <t>1340479</t>
  </si>
  <si>
    <t>ザグザグ薬局　三木店</t>
  </si>
  <si>
    <t>香川県木田郡三木町鹿伏３６７－１</t>
  </si>
  <si>
    <t>1340487</t>
  </si>
  <si>
    <t>1340495</t>
  </si>
  <si>
    <t>1340511</t>
  </si>
  <si>
    <t>1340529</t>
  </si>
  <si>
    <t>1340537</t>
  </si>
  <si>
    <t>1540342</t>
  </si>
  <si>
    <t>1540607</t>
  </si>
  <si>
    <t>ダイヤ薬局　滝宮店</t>
  </si>
  <si>
    <t>香川県綾歌郡綾川町滝宮５５６番地６</t>
  </si>
  <si>
    <t>香川県綾歌郡綾川町陶４１８５番地７</t>
  </si>
  <si>
    <t>1540664</t>
  </si>
  <si>
    <t>宇多津調剤薬局</t>
  </si>
  <si>
    <t>香川県綾歌郡宇多津町大字東分４９番地３６</t>
  </si>
  <si>
    <t>有限会社香川ファーマシー遊　もみの木薬局</t>
  </si>
  <si>
    <t>香川県綾歌郡綾川町陶１７１９番地１</t>
  </si>
  <si>
    <t>有限会社辻上薬局綾上店</t>
  </si>
  <si>
    <t>香川県綾歌郡綾川町山田上甲１３３１番地３</t>
  </si>
  <si>
    <t>1540722</t>
  </si>
  <si>
    <t>1540771</t>
  </si>
  <si>
    <t>もみの木薬局　滝宮店</t>
  </si>
  <si>
    <t>香川県綾歌郡綾川町滝宮４９１－６</t>
  </si>
  <si>
    <t>1540805</t>
  </si>
  <si>
    <t>もみの木薬局　綾川店</t>
  </si>
  <si>
    <t>香川県綾歌郡綾川町小野５６７－１</t>
  </si>
  <si>
    <t>1540839</t>
  </si>
  <si>
    <t>もみの木薬局　綾上店</t>
  </si>
  <si>
    <t>香川県綾歌郡綾川町山田下２１５８－１</t>
  </si>
  <si>
    <t>香川県綾歌郡宇多津町浜九番丁１４１－１</t>
  </si>
  <si>
    <t>1540888</t>
  </si>
  <si>
    <t>かざしが丘調剤薬局</t>
  </si>
  <si>
    <t>香川県綾歌郡綾川町畑田６９６番地１６</t>
  </si>
  <si>
    <t>1640027</t>
  </si>
  <si>
    <t>1640241</t>
  </si>
  <si>
    <t>有限会社　アインスマンノウ薬局</t>
  </si>
  <si>
    <t>香川県仲多度郡まんのう町四條６７６番地５</t>
  </si>
  <si>
    <t>1640266</t>
  </si>
  <si>
    <t>ＤＲＵＧ　ＨＯＵＳＥ幹薬局</t>
  </si>
  <si>
    <t>香川県仲多度郡まんのう町吉野下９４８番地１</t>
  </si>
  <si>
    <t>1640373</t>
  </si>
  <si>
    <t>花水木調剤薬局</t>
  </si>
  <si>
    <t>香川県仲多度郡琴平町榎井８５３番地３</t>
  </si>
  <si>
    <t>1640472</t>
  </si>
  <si>
    <t>香川県仲多度郡多度津町元町１２番２６号</t>
  </si>
  <si>
    <t>1640498</t>
  </si>
  <si>
    <t>1640506</t>
  </si>
  <si>
    <t>1640530</t>
  </si>
  <si>
    <t>1640548</t>
  </si>
  <si>
    <t>1640555</t>
  </si>
  <si>
    <t>1640563</t>
  </si>
  <si>
    <t>1640589</t>
  </si>
  <si>
    <t>1640597</t>
  </si>
  <si>
    <t>アピス薬局</t>
  </si>
  <si>
    <t>香川県仲多度郡まんのう町四條１１２９番１</t>
  </si>
  <si>
    <t>1640639</t>
  </si>
  <si>
    <t>ごじょう薬局</t>
  </si>
  <si>
    <t>香川県仲多度郡琴平町五條６５３－１</t>
  </si>
  <si>
    <t>1640654</t>
  </si>
  <si>
    <t>1640662</t>
  </si>
  <si>
    <t>スター薬局　堀江店</t>
  </si>
  <si>
    <t>香川県仲多度郡多度津町堀江四丁目３４９番１８号</t>
  </si>
  <si>
    <t>1640670</t>
  </si>
  <si>
    <t>1640688</t>
  </si>
  <si>
    <t>1640704</t>
  </si>
  <si>
    <t>1640720</t>
  </si>
  <si>
    <t>1640738</t>
  </si>
  <si>
    <t>1640746</t>
  </si>
  <si>
    <t>香川県仲多度郡多度津町幸町２番２４号</t>
  </si>
  <si>
    <t>0118111</t>
  </si>
  <si>
    <t>松山赤十字病院</t>
  </si>
  <si>
    <t>愛媛県松山市文京町１番地</t>
  </si>
  <si>
    <t>0118483</t>
  </si>
  <si>
    <t>愛媛県立中央病院</t>
  </si>
  <si>
    <t>愛媛県松山市春日町８３</t>
  </si>
  <si>
    <t>0128540</t>
  </si>
  <si>
    <t>医療法人順風会天山病院</t>
  </si>
  <si>
    <t>愛媛県松山市天山２丁目３番３０号</t>
  </si>
  <si>
    <t>0211031</t>
  </si>
  <si>
    <t>0228092</t>
  </si>
  <si>
    <t>0228332</t>
  </si>
  <si>
    <t>医療法人平成会山内病院</t>
  </si>
  <si>
    <t>愛媛県今治市片山３－１－４０</t>
  </si>
  <si>
    <t>0310379</t>
  </si>
  <si>
    <t>医療法人徳洲会　宇和島徳洲会病院</t>
  </si>
  <si>
    <t>愛媛県宇和島市住吉町２丁目６－２４</t>
  </si>
  <si>
    <t>0410187</t>
  </si>
  <si>
    <t>0518062</t>
  </si>
  <si>
    <t>愛媛県立新居浜病院</t>
  </si>
  <si>
    <t>愛媛県新居浜市本郷３－１－１</t>
  </si>
  <si>
    <t>1310246</t>
  </si>
  <si>
    <t>社会医療法人石川記念会　ＨＩＴＯ病院</t>
  </si>
  <si>
    <t>愛媛県四国中央市上分町７８８番地１</t>
  </si>
  <si>
    <t>8010021</t>
  </si>
  <si>
    <t>独立行政法人国立病院機構愛媛医療センター</t>
  </si>
  <si>
    <t>愛媛県東温市横河原３６６</t>
  </si>
  <si>
    <t>0110423</t>
  </si>
  <si>
    <t>0111751</t>
  </si>
  <si>
    <t>0112023</t>
  </si>
  <si>
    <t>宮内内科医院</t>
  </si>
  <si>
    <t>愛媛県松山市北久米町１１０１番地１</t>
  </si>
  <si>
    <t>0112320</t>
  </si>
  <si>
    <t>0112486</t>
  </si>
  <si>
    <t>興居島診療所</t>
  </si>
  <si>
    <t>愛媛県松山市由良町１１６５－２</t>
  </si>
  <si>
    <t>0112742</t>
  </si>
  <si>
    <t>愛媛県松山市別府町４４４番１</t>
  </si>
  <si>
    <t>0113385</t>
  </si>
  <si>
    <t>0113815</t>
  </si>
  <si>
    <t>こいずみ形成外科皮ふ科</t>
  </si>
  <si>
    <t>愛媛県松山市久米窪田町７７５－５</t>
  </si>
  <si>
    <t>0113930</t>
  </si>
  <si>
    <t>0114052</t>
  </si>
  <si>
    <t>整形外科つばさクリニック</t>
  </si>
  <si>
    <t>愛媛県松山市南江戸四丁目３番４５号</t>
  </si>
  <si>
    <t>0114524</t>
  </si>
  <si>
    <t>よしだ内科クリニック</t>
  </si>
  <si>
    <t>愛媛県松山市桑原４丁目８番７号</t>
  </si>
  <si>
    <t>0114821</t>
  </si>
  <si>
    <t>0114862</t>
  </si>
  <si>
    <t>黒川耳鼻咽喉科</t>
  </si>
  <si>
    <t>愛媛県松山市岩崎町二丁目６番１８号</t>
  </si>
  <si>
    <t>0115141</t>
  </si>
  <si>
    <t>富永ペインクリニック</t>
  </si>
  <si>
    <t>愛媛県松山市此花町７番３３号</t>
  </si>
  <si>
    <t>0115281</t>
  </si>
  <si>
    <t>たきした耳鼻咽喉科</t>
  </si>
  <si>
    <t>愛媛県松山市東石井三丁目３番８号</t>
  </si>
  <si>
    <t>0115315</t>
  </si>
  <si>
    <t>三世ペインクリニック</t>
  </si>
  <si>
    <t>愛媛県松山市桑原１丁目４番４５号</t>
  </si>
  <si>
    <t>0115505</t>
  </si>
  <si>
    <t>0115794</t>
  </si>
  <si>
    <t>あさの胃腸内科クリニック</t>
  </si>
  <si>
    <t>愛媛県松山市小坂三丁目３番２６号</t>
  </si>
  <si>
    <t>0116115</t>
  </si>
  <si>
    <t>やいた内科・内視鏡クリニック</t>
  </si>
  <si>
    <t>愛媛県松山市東野二丁目２番１７号</t>
  </si>
  <si>
    <t>0116289</t>
  </si>
  <si>
    <t>救急・在宅　シャイニークリニック</t>
  </si>
  <si>
    <t>愛媛県松山市畑寺２丁目４番３９号</t>
  </si>
  <si>
    <t>0116552</t>
  </si>
  <si>
    <t>眞柴消化器内科クリニック</t>
  </si>
  <si>
    <t>愛媛県松山市来住町１３９０－６</t>
  </si>
  <si>
    <t>0118475</t>
  </si>
  <si>
    <t>医療法人幸友会岡本眼科クリニック</t>
  </si>
  <si>
    <t>愛媛県松山市大手町２丁目７番１７号</t>
  </si>
  <si>
    <t>0128979</t>
  </si>
  <si>
    <t>0129225</t>
  </si>
  <si>
    <t>0129530</t>
  </si>
  <si>
    <t>かしもと内科・胃と腸の内視鏡クリニック</t>
  </si>
  <si>
    <t>愛媛県松山市来住町５１８番地</t>
  </si>
  <si>
    <t>0211205</t>
  </si>
  <si>
    <t>0211213</t>
  </si>
  <si>
    <t>0211270</t>
  </si>
  <si>
    <t>0310387</t>
  </si>
  <si>
    <t>0310536</t>
  </si>
  <si>
    <t>ますだクリニック</t>
  </si>
  <si>
    <t>愛媛県宇和島市伊吹町字シツソウ甲１１５５－７</t>
  </si>
  <si>
    <t>0410344</t>
  </si>
  <si>
    <t>にしむら整形外科</t>
  </si>
  <si>
    <t>愛媛県八幡浜市昭和通１５１０番地１３９</t>
  </si>
  <si>
    <t>0510382</t>
  </si>
  <si>
    <t>医療法人宮下整形外科・内科</t>
  </si>
  <si>
    <t>愛媛県新居浜市松神子三丁目１番２６号</t>
  </si>
  <si>
    <t>0510721</t>
  </si>
  <si>
    <t>愛媛県新居浜市中萩町１－３８</t>
  </si>
  <si>
    <t>0510754</t>
  </si>
  <si>
    <t>0510986</t>
  </si>
  <si>
    <t>たに脳神経外科・内科・ものわすれクリニッ</t>
  </si>
  <si>
    <t>愛媛県新居浜市郷二丁目１－１０</t>
  </si>
  <si>
    <t>0511067</t>
  </si>
  <si>
    <t>0610448</t>
  </si>
  <si>
    <t>弁財天耳鼻咽喉科クリニック</t>
  </si>
  <si>
    <t>愛媛県西条市大町６１３番地３</t>
  </si>
  <si>
    <t>0610497</t>
  </si>
  <si>
    <t>かりやま整形外科</t>
  </si>
  <si>
    <t>愛媛県西条市大町７０１番地２</t>
  </si>
  <si>
    <t>0610695</t>
  </si>
  <si>
    <t>しらかた皮フ科クリニック</t>
  </si>
  <si>
    <t>愛媛県西条市明屋敷５６２番地３</t>
  </si>
  <si>
    <t>0610737</t>
  </si>
  <si>
    <t>0628184</t>
  </si>
  <si>
    <t>土岐医院</t>
  </si>
  <si>
    <t>愛媛県西条市神拝甲５３８番地の６</t>
  </si>
  <si>
    <t>0628226</t>
  </si>
  <si>
    <t>0710297</t>
  </si>
  <si>
    <t>0710552</t>
  </si>
  <si>
    <t>こじま内科</t>
  </si>
  <si>
    <t>愛媛県大洲市東大洲１０－１</t>
  </si>
  <si>
    <t>0810063</t>
  </si>
  <si>
    <t>眞鍋医院</t>
  </si>
  <si>
    <t>愛媛県四国中央市川之江町１２９７番地</t>
  </si>
  <si>
    <t>0810089</t>
  </si>
  <si>
    <t>1010275</t>
  </si>
  <si>
    <t>1010341</t>
  </si>
  <si>
    <t>なのはなこども医院</t>
  </si>
  <si>
    <t>愛媛県伊予市下吾川１００２番１</t>
  </si>
  <si>
    <t>1110059</t>
  </si>
  <si>
    <t>1310188</t>
  </si>
  <si>
    <t>すずき眼科クリニック</t>
  </si>
  <si>
    <t>愛媛県四国中央市妻鳥町１６２６番地１</t>
  </si>
  <si>
    <t>1510167</t>
  </si>
  <si>
    <t>3310186</t>
  </si>
  <si>
    <t>3510306</t>
  </si>
  <si>
    <t>3510355</t>
  </si>
  <si>
    <t>3528142</t>
  </si>
  <si>
    <t>3710047</t>
  </si>
  <si>
    <t>3910084</t>
  </si>
  <si>
    <t>4010041</t>
  </si>
  <si>
    <t>4010116</t>
  </si>
  <si>
    <t>岡沢クリニック</t>
  </si>
  <si>
    <t>愛媛県南宇和郡愛南町御荘平城１９７６</t>
  </si>
  <si>
    <t>0134007</t>
  </si>
  <si>
    <t>矢野歯科医院</t>
  </si>
  <si>
    <t>愛媛県松山市持田町三丁目２番１４号</t>
  </si>
  <si>
    <t>0134643</t>
  </si>
  <si>
    <t>0134775</t>
  </si>
  <si>
    <t>おおつか歯科クリニック</t>
  </si>
  <si>
    <t>愛媛県松山市余戸南４－９－３８</t>
  </si>
  <si>
    <t>0135665</t>
  </si>
  <si>
    <t>ライフ歯科クリニック</t>
  </si>
  <si>
    <t>愛媛県松山市来住町１２６７番地１</t>
  </si>
  <si>
    <t>0136002</t>
  </si>
  <si>
    <t>松山歯科口腔外科クリニック</t>
  </si>
  <si>
    <t>愛媛県松山市此花町１番３０号</t>
  </si>
  <si>
    <t>0136267</t>
  </si>
  <si>
    <t>相原歯科医院</t>
  </si>
  <si>
    <t>愛媛県松山市南高井町１６９８番地１</t>
  </si>
  <si>
    <t>1530047</t>
  </si>
  <si>
    <t>にこデンタルクリニック</t>
  </si>
  <si>
    <t>愛媛県東温市南野田字天神４３２番地３</t>
  </si>
  <si>
    <t>1530062</t>
  </si>
  <si>
    <t>愛媛県東温市見奈良１３６２－１</t>
  </si>
  <si>
    <t>3330453</t>
  </si>
  <si>
    <t>近藤歯科クリニック</t>
  </si>
  <si>
    <t>愛媛県東温市北野田２３９</t>
  </si>
  <si>
    <t>3830361</t>
  </si>
  <si>
    <t>片山歯科</t>
  </si>
  <si>
    <t>愛媛県西予市宇和町卯之町１－３７３</t>
  </si>
  <si>
    <t>0141349</t>
  </si>
  <si>
    <t>0141935</t>
  </si>
  <si>
    <t>0142099</t>
  </si>
  <si>
    <t>0142149</t>
  </si>
  <si>
    <t>0142156</t>
  </si>
  <si>
    <t>トマト薬局西垣生店</t>
  </si>
  <si>
    <t>愛媛県松山市西垣生町７７１番地１１</t>
  </si>
  <si>
    <t>0142297</t>
  </si>
  <si>
    <t>ティーズ薬局北久米店</t>
  </si>
  <si>
    <t>愛媛県松山市北久米町２４６番地２号</t>
  </si>
  <si>
    <t>0142487</t>
  </si>
  <si>
    <t>ティーズ薬局福音寺店</t>
  </si>
  <si>
    <t>愛媛県松山市福音寺町２７－３</t>
  </si>
  <si>
    <t>0142578</t>
  </si>
  <si>
    <t>0142586</t>
  </si>
  <si>
    <t>ふくおんじ薬局</t>
  </si>
  <si>
    <t>愛媛県松山市松末２丁目２－２８</t>
  </si>
  <si>
    <t>0142651</t>
  </si>
  <si>
    <t>トマト薬局保免店</t>
  </si>
  <si>
    <t>愛媛県松山市保免中三丁目８番２４号</t>
  </si>
  <si>
    <t>0142750</t>
  </si>
  <si>
    <t>0142842</t>
  </si>
  <si>
    <t>0142859</t>
  </si>
  <si>
    <t>えばら薬局</t>
  </si>
  <si>
    <t>愛媛県松山市小村町７５番地７</t>
  </si>
  <si>
    <t>0142867</t>
  </si>
  <si>
    <t>0142925</t>
  </si>
  <si>
    <t>0142933</t>
  </si>
  <si>
    <t>有限会社ひろ調剤薬局北土居店</t>
  </si>
  <si>
    <t>愛媛県松山市北土居三丁目１２番１３号</t>
  </si>
  <si>
    <t>0142966</t>
  </si>
  <si>
    <t>有限会社ひろ調剤薬局北斎院店</t>
  </si>
  <si>
    <t>愛媛県松山市北斎院町９２８－２</t>
  </si>
  <si>
    <t>0143006</t>
  </si>
  <si>
    <t>江戸茂薬局土橋南店</t>
  </si>
  <si>
    <t>愛媛県松山市土橋町７－１</t>
  </si>
  <si>
    <t>0143014</t>
  </si>
  <si>
    <t>愛媛県松山市喜与町一丁目３番地１</t>
  </si>
  <si>
    <t>0143022</t>
  </si>
  <si>
    <t>愛媛県松山市西長戸町２７４番地３</t>
  </si>
  <si>
    <t>0143121</t>
  </si>
  <si>
    <t>マイ薬局東長戸店</t>
  </si>
  <si>
    <t>愛媛県松山市東長戸１丁目１１番３２号</t>
  </si>
  <si>
    <t>0143154</t>
  </si>
  <si>
    <t>江戸茂薬局本店</t>
  </si>
  <si>
    <t>愛媛県松山市土橋町１８番地１</t>
  </si>
  <si>
    <t>0143162</t>
  </si>
  <si>
    <t>0143170</t>
  </si>
  <si>
    <t>0143188</t>
  </si>
  <si>
    <t>愛媛県松山市和気町１丁目１２５番地６</t>
  </si>
  <si>
    <t>0143212</t>
  </si>
  <si>
    <t>あい薬局　南店</t>
  </si>
  <si>
    <t>愛媛県松山市和泉南１丁目５番６号</t>
  </si>
  <si>
    <t>0143220</t>
  </si>
  <si>
    <t>0143287</t>
  </si>
  <si>
    <t>0143410</t>
  </si>
  <si>
    <t>0143469</t>
  </si>
  <si>
    <t>0143477</t>
  </si>
  <si>
    <t>0143485</t>
  </si>
  <si>
    <t>0143493</t>
  </si>
  <si>
    <t>0143501</t>
  </si>
  <si>
    <t>松山調剤薬局築山店</t>
  </si>
  <si>
    <t>愛媛県松山市築山町７－１０</t>
  </si>
  <si>
    <t>0143519</t>
  </si>
  <si>
    <t>0143527</t>
  </si>
  <si>
    <t>トマト薬局北梅本店</t>
  </si>
  <si>
    <t>愛媛県松山市　北梅本町　３３０２番地４</t>
  </si>
  <si>
    <t>0143550</t>
  </si>
  <si>
    <t>0143568</t>
  </si>
  <si>
    <t>0143592</t>
  </si>
  <si>
    <t>0143600</t>
  </si>
  <si>
    <t>愛媛県松山市南梅本町甲２００番１</t>
  </si>
  <si>
    <t>0143618</t>
  </si>
  <si>
    <t>0143683</t>
  </si>
  <si>
    <t>0143725</t>
  </si>
  <si>
    <t>0143741</t>
  </si>
  <si>
    <t>0143774</t>
  </si>
  <si>
    <t>0143790</t>
  </si>
  <si>
    <t>0143816</t>
  </si>
  <si>
    <t>0143824</t>
  </si>
  <si>
    <t>0143832</t>
  </si>
  <si>
    <t>しば薬局</t>
  </si>
  <si>
    <t>愛媛県松山市祇園町</t>
  </si>
  <si>
    <t>0143857</t>
  </si>
  <si>
    <t>愛媛県松山市北条辻２６８番４</t>
  </si>
  <si>
    <t>0143873</t>
  </si>
  <si>
    <t>0143923</t>
  </si>
  <si>
    <t>0143931</t>
  </si>
  <si>
    <t>有限会社久万ノ台薬局</t>
  </si>
  <si>
    <t>愛媛県松山市古三津３丁目４番１０号</t>
  </si>
  <si>
    <t>0143956</t>
  </si>
  <si>
    <t>0143964</t>
  </si>
  <si>
    <t>0143980</t>
  </si>
  <si>
    <t>0143998</t>
  </si>
  <si>
    <t>トマト薬局　三番町店</t>
  </si>
  <si>
    <t>愛媛県松山市三番町三丁目６番地２エービーズスクエア１Ｆ</t>
  </si>
  <si>
    <t>0144004</t>
  </si>
  <si>
    <t>0144020</t>
  </si>
  <si>
    <t>0144053</t>
  </si>
  <si>
    <t>健生薬局　一番町店</t>
  </si>
  <si>
    <t>愛媛県松山市一番町二丁目５番地３０一番町ＳＡＯＲＩビル２階</t>
  </si>
  <si>
    <t>0144079</t>
  </si>
  <si>
    <t>0144095</t>
  </si>
  <si>
    <t>0144152</t>
  </si>
  <si>
    <t>0144194</t>
  </si>
  <si>
    <t>0144202</t>
  </si>
  <si>
    <t>あい薬局椿店</t>
  </si>
  <si>
    <t>愛媛県松山市古川北三丁目３番２４号</t>
  </si>
  <si>
    <t>0144244</t>
  </si>
  <si>
    <t>ティーズ薬局山越店</t>
  </si>
  <si>
    <t>愛媛県松山市山越４丁目１番３３号</t>
  </si>
  <si>
    <t>0144251</t>
  </si>
  <si>
    <t>0144269</t>
  </si>
  <si>
    <t>江戸茂薬局竹原店</t>
  </si>
  <si>
    <t>愛媛県松山市竹原１丁目３番地１４　山口ビル１階</t>
  </si>
  <si>
    <t>0144293</t>
  </si>
  <si>
    <t>愛媛県松山市空港通七丁目１３番１号</t>
  </si>
  <si>
    <t>0144301</t>
  </si>
  <si>
    <t>0144335</t>
  </si>
  <si>
    <t>0144368</t>
  </si>
  <si>
    <t>0144376</t>
  </si>
  <si>
    <t>愛媛県松山市天山二丁目４番１７号　１階</t>
  </si>
  <si>
    <t>0144384</t>
  </si>
  <si>
    <t>0144418</t>
  </si>
  <si>
    <t>0144426</t>
  </si>
  <si>
    <t>0144434</t>
  </si>
  <si>
    <t>トマト薬局　祝谷店</t>
  </si>
  <si>
    <t>愛媛県松山市祝谷六丁目１２２４番地１ジョイフル祝谷１０１号</t>
  </si>
  <si>
    <t>0144459</t>
  </si>
  <si>
    <t>0144483</t>
  </si>
  <si>
    <t>0144509</t>
  </si>
  <si>
    <t>0144517</t>
  </si>
  <si>
    <t>0144533</t>
  </si>
  <si>
    <t>0144558</t>
  </si>
  <si>
    <t>0144566</t>
  </si>
  <si>
    <t>0144574</t>
  </si>
  <si>
    <t>愛媛県松山市本町六丁目３番地３　リマージ本町ビル１階</t>
  </si>
  <si>
    <t>0144582</t>
  </si>
  <si>
    <t>0144608</t>
  </si>
  <si>
    <t>城西調剤薬局　南斎院店</t>
  </si>
  <si>
    <t>愛媛県松山市南斎院町５４番地１</t>
  </si>
  <si>
    <t>0144616</t>
  </si>
  <si>
    <t>0144632</t>
  </si>
  <si>
    <t>0144673</t>
  </si>
  <si>
    <t>0144699</t>
  </si>
  <si>
    <t>0144723</t>
  </si>
  <si>
    <t>0144764</t>
  </si>
  <si>
    <t>番町調剤薬局</t>
  </si>
  <si>
    <t>愛媛県松山市六軒家町４番１６号　１階</t>
  </si>
  <si>
    <t>0144780</t>
  </si>
  <si>
    <t>コスモ薬局　日赤店</t>
  </si>
  <si>
    <t>愛媛県松山市平和通一丁目６番地１２　１階</t>
  </si>
  <si>
    <t>0144822</t>
  </si>
  <si>
    <t>0144830</t>
  </si>
  <si>
    <t>0144848</t>
  </si>
  <si>
    <t>0144863</t>
  </si>
  <si>
    <t>愛媛県松山市東雲町３番地２　イーストクラウド１階</t>
  </si>
  <si>
    <t>0144871</t>
  </si>
  <si>
    <t>愛媛県松山市末広町６番地５　ハッピーハートビルディング２階</t>
  </si>
  <si>
    <t>0144889</t>
  </si>
  <si>
    <t>0144897</t>
  </si>
  <si>
    <t>愛媛県松山市和泉北一丁目８番５号</t>
  </si>
  <si>
    <t>0144913</t>
  </si>
  <si>
    <t>0144921</t>
  </si>
  <si>
    <t>愛媛県松山市平和通一丁目５番地２３　１階</t>
  </si>
  <si>
    <t>0144939</t>
  </si>
  <si>
    <t>愛媛県松山市山西町５９５番地５　１階</t>
  </si>
  <si>
    <t>0144970</t>
  </si>
  <si>
    <t>愛媛県松山市清水町三丁目１５５番地６　１階</t>
  </si>
  <si>
    <t>0144988</t>
  </si>
  <si>
    <t>ファミリー薬局　木屋町店</t>
  </si>
  <si>
    <t>愛媛県松山市木屋町三丁目１２番地９</t>
  </si>
  <si>
    <t>0144996</t>
  </si>
  <si>
    <t>0145001</t>
  </si>
  <si>
    <t>0145019</t>
  </si>
  <si>
    <t>0145027</t>
  </si>
  <si>
    <t>0145035</t>
  </si>
  <si>
    <t>愛媛県松山市天山一丁目１３番５号　イオンスタイル松山　１階</t>
  </si>
  <si>
    <t>0145043</t>
  </si>
  <si>
    <t>城西調剤薬局第二</t>
  </si>
  <si>
    <t>愛媛県松山市高岡町８０番地３　１階</t>
  </si>
  <si>
    <t>0145076</t>
  </si>
  <si>
    <t>0145084</t>
  </si>
  <si>
    <t>0145092</t>
  </si>
  <si>
    <t>あい薬局西店</t>
  </si>
  <si>
    <t>愛媛県松山市石風呂町２１１９番地６７</t>
  </si>
  <si>
    <t>0145100</t>
  </si>
  <si>
    <t>愛媛県松山市土橋町１３番地１　アイテクノビル１階２階</t>
  </si>
  <si>
    <t>0145118</t>
  </si>
  <si>
    <t>0145126</t>
  </si>
  <si>
    <t>0145142</t>
  </si>
  <si>
    <t>0145159</t>
  </si>
  <si>
    <t>0145175</t>
  </si>
  <si>
    <t>0145191</t>
  </si>
  <si>
    <t>0145241</t>
  </si>
  <si>
    <t>0145258</t>
  </si>
  <si>
    <t>0145266</t>
  </si>
  <si>
    <t>0145282</t>
  </si>
  <si>
    <t>0145290</t>
  </si>
  <si>
    <t>0145316</t>
  </si>
  <si>
    <t>ふるみつ薬局</t>
  </si>
  <si>
    <t>愛媛県松山市古三津五丁目４番３１号</t>
  </si>
  <si>
    <t>0145332</t>
  </si>
  <si>
    <t>0145357</t>
  </si>
  <si>
    <t>0145365</t>
  </si>
  <si>
    <t>0145373</t>
  </si>
  <si>
    <t>0145399</t>
  </si>
  <si>
    <t>愛媛県松山市東野二丁目２番１７号　Ｋ－１５ビル</t>
  </si>
  <si>
    <t>0145407</t>
  </si>
  <si>
    <t>0145423</t>
  </si>
  <si>
    <t>きずな薬局桑原店</t>
  </si>
  <si>
    <t>愛媛県松山市桑原二丁目２番２６号</t>
  </si>
  <si>
    <t>0145431</t>
  </si>
  <si>
    <t>0145449</t>
  </si>
  <si>
    <t>0145456</t>
  </si>
  <si>
    <t>有）みどり調剤薬局　道後店</t>
  </si>
  <si>
    <t>愛媛県松山市道後姫塚乙７番地１　ＭＡＣビル１階</t>
  </si>
  <si>
    <t>0145464</t>
  </si>
  <si>
    <t>あすなろ薬局　持田店</t>
  </si>
  <si>
    <t>愛媛県松山市此花町７番３３号ＴＭＣビル１階</t>
  </si>
  <si>
    <t>0145498</t>
  </si>
  <si>
    <t>0145522</t>
  </si>
  <si>
    <t>城西調剤薬局道後店</t>
  </si>
  <si>
    <t>愛媛県松山市道後町一丁目８番３０号</t>
  </si>
  <si>
    <t>0145548</t>
  </si>
  <si>
    <t>0145555</t>
  </si>
  <si>
    <t>愛媛県松山市花園町４番地１１　吉田ビル１階</t>
  </si>
  <si>
    <t>0145563</t>
  </si>
  <si>
    <t>みさけ調剤薬局</t>
  </si>
  <si>
    <t>愛媛県松山市味酒町二丁目９番地１１</t>
  </si>
  <si>
    <t>0145571</t>
  </si>
  <si>
    <t>0145597</t>
  </si>
  <si>
    <t>愛媛県松山市小坂四丁目７番１５号　１階</t>
  </si>
  <si>
    <t>0145605</t>
  </si>
  <si>
    <t>0145613</t>
  </si>
  <si>
    <t>0145621</t>
  </si>
  <si>
    <t>0145639</t>
  </si>
  <si>
    <t>0145647</t>
  </si>
  <si>
    <t>エムアイ薬局</t>
  </si>
  <si>
    <t>愛媛県松山市河野中須賀１４５番地２９</t>
  </si>
  <si>
    <t>0145654</t>
  </si>
  <si>
    <t>0145670</t>
  </si>
  <si>
    <t>0145688</t>
  </si>
  <si>
    <t>0145696</t>
  </si>
  <si>
    <t>0145704</t>
  </si>
  <si>
    <t>0145720</t>
  </si>
  <si>
    <t>0145738</t>
  </si>
  <si>
    <t>ゆりあ調剤薬局　谷町店</t>
  </si>
  <si>
    <t>愛媛県松山市谷町甲６４番地６</t>
  </si>
  <si>
    <t>0145761</t>
  </si>
  <si>
    <t>0145779</t>
  </si>
  <si>
    <t>チェリー薬局　ラフター</t>
  </si>
  <si>
    <t>愛媛県松山市古川北一丁目２１番２４号</t>
  </si>
  <si>
    <t>0145795</t>
  </si>
  <si>
    <t>0145803</t>
  </si>
  <si>
    <t>0145811</t>
  </si>
  <si>
    <t>0145837</t>
  </si>
  <si>
    <t>0145852</t>
  </si>
  <si>
    <t>0145860</t>
  </si>
  <si>
    <t>0145878</t>
  </si>
  <si>
    <t>0145886</t>
  </si>
  <si>
    <t>もより調剤薬局　銀天街店</t>
  </si>
  <si>
    <t>愛媛県松山市湊町四丁目８番地１２　１階　２階</t>
  </si>
  <si>
    <t>0145902</t>
  </si>
  <si>
    <t>0145928</t>
  </si>
  <si>
    <t>0145936</t>
  </si>
  <si>
    <t>0145944</t>
  </si>
  <si>
    <t>0145951</t>
  </si>
  <si>
    <t>0145969</t>
  </si>
  <si>
    <t>0145977</t>
  </si>
  <si>
    <t>アイン薬局　松山記念病院店</t>
  </si>
  <si>
    <t>愛媛県松山市美沢一丁目１０番３４号</t>
  </si>
  <si>
    <t>0145993</t>
  </si>
  <si>
    <t>0146017</t>
  </si>
  <si>
    <t>愛媛県松山市河野中須賀１４５番地２０　１階</t>
  </si>
  <si>
    <t>0146025</t>
  </si>
  <si>
    <t>0146033</t>
  </si>
  <si>
    <t>0146041</t>
  </si>
  <si>
    <t>愛らんど薬局　余戸店</t>
  </si>
  <si>
    <t>愛媛県松山市余戸中一丁目２番２７号</t>
  </si>
  <si>
    <t>0146058</t>
  </si>
  <si>
    <t>0146066</t>
  </si>
  <si>
    <t>愛らんど薬局　松末店</t>
  </si>
  <si>
    <t>愛媛県松山市松末二丁目１７番２６号</t>
  </si>
  <si>
    <t>0146082</t>
  </si>
  <si>
    <t>0146090</t>
  </si>
  <si>
    <t>愛媛県松山市生石町４７３番地</t>
  </si>
  <si>
    <t>0146108</t>
  </si>
  <si>
    <t>0146116</t>
  </si>
  <si>
    <t>0240547</t>
  </si>
  <si>
    <t>文化堂薬局高市店</t>
  </si>
  <si>
    <t>愛媛県今治市高市甲２１－２</t>
  </si>
  <si>
    <t>0240786</t>
  </si>
  <si>
    <t>平野屋薬局</t>
  </si>
  <si>
    <t>愛媛県今治市北宝来町２丁目２－２２</t>
  </si>
  <si>
    <t>0240935</t>
  </si>
  <si>
    <t>0241099</t>
  </si>
  <si>
    <t>0241206</t>
  </si>
  <si>
    <t>愛媛県今治市高部甲５２６番地６</t>
  </si>
  <si>
    <t>0241313</t>
  </si>
  <si>
    <t>0241347</t>
  </si>
  <si>
    <t>0241370</t>
  </si>
  <si>
    <t>0241388</t>
  </si>
  <si>
    <t>愛媛県今治市南日吉町二丁目３番地３６号</t>
  </si>
  <si>
    <t>0241404</t>
  </si>
  <si>
    <t>0241412</t>
  </si>
  <si>
    <t>しまなみ薬局</t>
  </si>
  <si>
    <t>愛媛県今治市北日吉町一丁目１４－７</t>
  </si>
  <si>
    <t>0241420</t>
  </si>
  <si>
    <t>今治おかもと薬局</t>
  </si>
  <si>
    <t>愛媛県今治市南高下町３丁目２番１０号</t>
  </si>
  <si>
    <t>0241446</t>
  </si>
  <si>
    <t>愛媛県今治市北宝来町２丁目３番地６</t>
  </si>
  <si>
    <t>0241453</t>
  </si>
  <si>
    <t>0241479</t>
  </si>
  <si>
    <t>0241511</t>
  </si>
  <si>
    <t>0241529</t>
  </si>
  <si>
    <t>愛媛県今治市末広町３丁目３－４</t>
  </si>
  <si>
    <t>0241594</t>
  </si>
  <si>
    <t>0241602</t>
  </si>
  <si>
    <t>0241610</t>
  </si>
  <si>
    <t>0241628</t>
  </si>
  <si>
    <t>0241644</t>
  </si>
  <si>
    <t>もり薬局</t>
  </si>
  <si>
    <t>愛媛県今治市常盤町五丁目２番２３号</t>
  </si>
  <si>
    <t>0241651</t>
  </si>
  <si>
    <t>0241669</t>
  </si>
  <si>
    <t>0241677</t>
  </si>
  <si>
    <t>今治みかん薬局</t>
  </si>
  <si>
    <t>愛媛県今治市喜田村七丁目２番３７号</t>
  </si>
  <si>
    <t>愛媛県今治市喜田村七丁目２番４１号　１階</t>
  </si>
  <si>
    <t>0241719</t>
  </si>
  <si>
    <t>0241750</t>
  </si>
  <si>
    <t>アルファ調剤薬局　末広店</t>
  </si>
  <si>
    <t>愛媛県今治市末広町一丁目６番地２２</t>
  </si>
  <si>
    <t>0241768</t>
  </si>
  <si>
    <t>0241784</t>
  </si>
  <si>
    <t>0241800</t>
  </si>
  <si>
    <t>樽屋おかもと薬局</t>
  </si>
  <si>
    <t>愛媛県今治市馬越町１丁目２番２９号</t>
  </si>
  <si>
    <t>0241818</t>
  </si>
  <si>
    <t>0241834</t>
  </si>
  <si>
    <t>0241842</t>
  </si>
  <si>
    <t>0241917</t>
  </si>
  <si>
    <t>有津おかもと薬局</t>
  </si>
  <si>
    <t>愛媛県今治市伯方町有津甲２３３０番地２</t>
  </si>
  <si>
    <t>0241966</t>
  </si>
  <si>
    <t>0340412</t>
  </si>
  <si>
    <t>0340438</t>
  </si>
  <si>
    <t>0340461</t>
  </si>
  <si>
    <t>0340552</t>
  </si>
  <si>
    <t>0340594</t>
  </si>
  <si>
    <t>愛媛県宇和島市柿原甲１３５２番４</t>
  </si>
  <si>
    <t>白雲薬局</t>
  </si>
  <si>
    <t>愛媛県宇和島市広小路１番３４号</t>
  </si>
  <si>
    <t>0340636</t>
  </si>
  <si>
    <t>0340685</t>
  </si>
  <si>
    <t>0340719</t>
  </si>
  <si>
    <t>0340727</t>
  </si>
  <si>
    <t>0340743</t>
  </si>
  <si>
    <t>0340750</t>
  </si>
  <si>
    <t>0440311</t>
  </si>
  <si>
    <t>0440345</t>
  </si>
  <si>
    <t>0440428</t>
  </si>
  <si>
    <t>0440469</t>
  </si>
  <si>
    <t>0440477</t>
  </si>
  <si>
    <t>0440501</t>
  </si>
  <si>
    <t>0440519</t>
  </si>
  <si>
    <t>0440535</t>
  </si>
  <si>
    <t>0440550</t>
  </si>
  <si>
    <t>0440600</t>
  </si>
  <si>
    <t>0440618</t>
  </si>
  <si>
    <t>愛媛県八幡浜市昭和通１５１０番地１６４</t>
  </si>
  <si>
    <t>0440634</t>
  </si>
  <si>
    <t>0440642</t>
  </si>
  <si>
    <t>0440659</t>
  </si>
  <si>
    <t>0440675</t>
  </si>
  <si>
    <t>0440683</t>
  </si>
  <si>
    <t>光琳堂薬局</t>
  </si>
  <si>
    <t>愛媛県新居浜市北新町１番３号</t>
  </si>
  <si>
    <t>0540961</t>
  </si>
  <si>
    <t>0541084</t>
  </si>
  <si>
    <t>0541118</t>
  </si>
  <si>
    <t>愛媛県新居浜市松神子３丁目４番４３号</t>
  </si>
  <si>
    <t>0541126</t>
  </si>
  <si>
    <t>きんぐ調剤薬局八幡</t>
  </si>
  <si>
    <t>愛媛県新居浜市八幡２丁目５番６号</t>
  </si>
  <si>
    <t>0541134</t>
  </si>
  <si>
    <t>0541175</t>
  </si>
  <si>
    <t>0541282</t>
  </si>
  <si>
    <t>むらやま薬局</t>
  </si>
  <si>
    <t>愛媛県新居浜市船木甲４３２２番地３</t>
  </si>
  <si>
    <t>0541290</t>
  </si>
  <si>
    <t>0541316</t>
  </si>
  <si>
    <t>0541399</t>
  </si>
  <si>
    <t>0541431</t>
  </si>
  <si>
    <t>すみの薬局</t>
  </si>
  <si>
    <t>愛媛県新居浜市中筋町２丁目１番３号</t>
  </si>
  <si>
    <t>0541449</t>
  </si>
  <si>
    <t>0541456</t>
  </si>
  <si>
    <t>ぽかぽか薬局新居浜店</t>
  </si>
  <si>
    <t>愛媛県新居浜市一宮町１丁目１２－５６</t>
  </si>
  <si>
    <t>0541464</t>
  </si>
  <si>
    <t>0541480</t>
  </si>
  <si>
    <t>0541498</t>
  </si>
  <si>
    <t>0541506</t>
  </si>
  <si>
    <t>0541514</t>
  </si>
  <si>
    <t>そがめ薬局北新町店</t>
  </si>
  <si>
    <t>愛媛県新居浜市北新町５番１号</t>
  </si>
  <si>
    <t>0541522</t>
  </si>
  <si>
    <t>0541548</t>
  </si>
  <si>
    <t>0541555</t>
  </si>
  <si>
    <t>0541563</t>
  </si>
  <si>
    <t>0541571</t>
  </si>
  <si>
    <t>0541589</t>
  </si>
  <si>
    <t>0541597</t>
  </si>
  <si>
    <t>0541605</t>
  </si>
  <si>
    <t>0541639</t>
  </si>
  <si>
    <t>0541647</t>
  </si>
  <si>
    <t>0541654</t>
  </si>
  <si>
    <t>0541662</t>
  </si>
  <si>
    <t>愛媛県新居浜市中萩町１番地３７生活協同組合コープえひめ　コープ中萩内</t>
  </si>
  <si>
    <t>0541670</t>
  </si>
  <si>
    <t>0541688</t>
  </si>
  <si>
    <t>0541696</t>
  </si>
  <si>
    <t>0541712</t>
  </si>
  <si>
    <t>ピコ薬局　にいはま店</t>
  </si>
  <si>
    <t>愛媛県新居浜市東田１丁目甲１２３９番地１</t>
  </si>
  <si>
    <t>0541720</t>
  </si>
  <si>
    <t>光琳堂薬局　中萩店</t>
  </si>
  <si>
    <t>愛媛県新居浜市本郷３丁目４番２３号</t>
  </si>
  <si>
    <t>0541738</t>
  </si>
  <si>
    <t>0541746</t>
  </si>
  <si>
    <t>0541761</t>
  </si>
  <si>
    <t>0541779</t>
  </si>
  <si>
    <t>0541787</t>
  </si>
  <si>
    <t>愛媛県新居浜市庄内町１丁目１４番３５号</t>
  </si>
  <si>
    <t>0640241</t>
  </si>
  <si>
    <t>0640308</t>
  </si>
  <si>
    <t>そがめ薬局</t>
  </si>
  <si>
    <t>愛媛県西条市樋之口２２番地７</t>
  </si>
  <si>
    <t>0640316</t>
  </si>
  <si>
    <t>0640324</t>
  </si>
  <si>
    <t>0640340</t>
  </si>
  <si>
    <t>ヒアサ薬局壬生川店</t>
  </si>
  <si>
    <t>愛媛県西条市周布４８６番地４</t>
  </si>
  <si>
    <t>0640456</t>
  </si>
  <si>
    <t>愛媛県西条市円海寺１番地２</t>
  </si>
  <si>
    <t>れんげ堂薬局丹原店</t>
  </si>
  <si>
    <t>愛媛県西条市丹原町願連寺２７６－１</t>
  </si>
  <si>
    <t>0640514</t>
  </si>
  <si>
    <t>0640522</t>
  </si>
  <si>
    <t>庄野薬局小松店</t>
  </si>
  <si>
    <t>愛媛県西条市小松町妙口甲１５４０番地５</t>
  </si>
  <si>
    <t>トーヨ調剤薬局</t>
  </si>
  <si>
    <t>愛媛県西条市北条１６３７－２</t>
  </si>
  <si>
    <t>0640589</t>
  </si>
  <si>
    <t>あすなろ薬局　明屋敷店</t>
  </si>
  <si>
    <t>愛媛県西条市明屋敷５６２</t>
  </si>
  <si>
    <t>0640605</t>
  </si>
  <si>
    <t>0640621</t>
  </si>
  <si>
    <t>リオン薬局　丹原店</t>
  </si>
  <si>
    <t>愛媛県西条市丹原町今井１０８番地２</t>
  </si>
  <si>
    <t>0640647</t>
  </si>
  <si>
    <t>いいおか薬局</t>
  </si>
  <si>
    <t>愛媛県西条市飯岡１２９８番３</t>
  </si>
  <si>
    <t>0640688</t>
  </si>
  <si>
    <t>0640712</t>
  </si>
  <si>
    <t>0640738</t>
  </si>
  <si>
    <t>0640746</t>
  </si>
  <si>
    <t>0640753</t>
  </si>
  <si>
    <t>Ｓ調剤薬局玉津店</t>
  </si>
  <si>
    <t>愛媛県西条市下島山甲１２３７番５</t>
  </si>
  <si>
    <t>0640761</t>
  </si>
  <si>
    <t>0640779</t>
  </si>
  <si>
    <t>0740173</t>
  </si>
  <si>
    <t>愛媛県大洲市田口甲３７２番地２</t>
  </si>
  <si>
    <t>0740231</t>
  </si>
  <si>
    <t>0740280</t>
  </si>
  <si>
    <t>0740298</t>
  </si>
  <si>
    <t>愛媛県大洲市東若宮１４番１１</t>
  </si>
  <si>
    <t>0740306</t>
  </si>
  <si>
    <t>愛媛県大洲市平野町野田３１９８－２</t>
  </si>
  <si>
    <t>0740322</t>
  </si>
  <si>
    <t>0740330</t>
  </si>
  <si>
    <t>0740355</t>
  </si>
  <si>
    <t>0740363</t>
  </si>
  <si>
    <t>0740389</t>
  </si>
  <si>
    <t>ハロー薬局東大洲店</t>
  </si>
  <si>
    <t>愛媛県大洲市東大洲９８７番地２</t>
  </si>
  <si>
    <t>0740413</t>
  </si>
  <si>
    <t>愛媛県大洲市田口甲８６ー１　大洲中央ビル１０３号</t>
  </si>
  <si>
    <t>0740447</t>
  </si>
  <si>
    <t>愛媛県大洲市東大洲１５６５番地１</t>
  </si>
  <si>
    <t>0740462</t>
  </si>
  <si>
    <t>ハロー薬局　大洲病院前店</t>
  </si>
  <si>
    <t>愛媛県大洲市西大洲甲５８０番地１</t>
  </si>
  <si>
    <t>0740496</t>
  </si>
  <si>
    <t>0740504</t>
  </si>
  <si>
    <t>愛媛県大洲市大洲１７８番地</t>
  </si>
  <si>
    <t>0840239</t>
  </si>
  <si>
    <t>愛媛県四国中央市川之江町２２７０－７</t>
  </si>
  <si>
    <t>1040151</t>
  </si>
  <si>
    <t>1040185</t>
  </si>
  <si>
    <t>トマト薬局伊予店</t>
  </si>
  <si>
    <t>愛媛県伊予市米湊７９１－２</t>
  </si>
  <si>
    <t>1040201</t>
  </si>
  <si>
    <t>1040219</t>
  </si>
  <si>
    <t>1040243</t>
  </si>
  <si>
    <t>愛媛県伊予市下吾川字馬塚９４４－３</t>
  </si>
  <si>
    <t>1040250</t>
  </si>
  <si>
    <t>城西調剤薬局伊予店</t>
  </si>
  <si>
    <t>愛媛県伊予市米湊８０３番地２４号</t>
  </si>
  <si>
    <t>1040268</t>
  </si>
  <si>
    <t>1040276</t>
  </si>
  <si>
    <t>1040292</t>
  </si>
  <si>
    <t>愛らんど薬局　上灘店</t>
  </si>
  <si>
    <t>愛媛県伊予市双海町上灘甲５３５０－１０</t>
  </si>
  <si>
    <t>1040300</t>
  </si>
  <si>
    <t>トマト薬局　下吾川店</t>
  </si>
  <si>
    <t>愛媛県伊予市下吾川６４－２</t>
  </si>
  <si>
    <t>1240108</t>
  </si>
  <si>
    <t>愛媛県西条市三津屋南９－４７</t>
  </si>
  <si>
    <t>1240140</t>
  </si>
  <si>
    <t>ヒアサ薬局周布店</t>
  </si>
  <si>
    <t>愛媛県西条市周布７６０番地９</t>
  </si>
  <si>
    <t>1240181</t>
  </si>
  <si>
    <t>愛媛県四国中央市妻鳥町１６６５番地１</t>
  </si>
  <si>
    <t>1340056</t>
  </si>
  <si>
    <t>1340080</t>
  </si>
  <si>
    <t>1340098</t>
  </si>
  <si>
    <t>1340221</t>
  </si>
  <si>
    <t>コスモ調剤薬局　三島店</t>
  </si>
  <si>
    <t>愛媛県四国中央市中之庄町１２３番２</t>
  </si>
  <si>
    <t>1340239</t>
  </si>
  <si>
    <t>1340247</t>
  </si>
  <si>
    <t>1340262</t>
  </si>
  <si>
    <t>1340270</t>
  </si>
  <si>
    <t>エンジェル薬局　川之江井地店</t>
  </si>
  <si>
    <t>愛媛県四国中央市川之江町３３１番地１</t>
  </si>
  <si>
    <t>1340288</t>
  </si>
  <si>
    <t>エンジェル薬局　宮川店</t>
  </si>
  <si>
    <t>愛媛県四国中央市三島宮川四丁目４番９号</t>
  </si>
  <si>
    <t>1340296</t>
  </si>
  <si>
    <t>しんぐう薬局</t>
  </si>
  <si>
    <t>愛媛県四国中央市新宮町新宮５０番地</t>
  </si>
  <si>
    <t>1340320</t>
  </si>
  <si>
    <t>1340338</t>
  </si>
  <si>
    <t>1340346</t>
  </si>
  <si>
    <t>1340353</t>
  </si>
  <si>
    <t>1340361</t>
  </si>
  <si>
    <t>1340403</t>
  </si>
  <si>
    <t>1340437</t>
  </si>
  <si>
    <t>1340445</t>
  </si>
  <si>
    <t>1340452</t>
  </si>
  <si>
    <t>1340460</t>
  </si>
  <si>
    <t>1340478</t>
  </si>
  <si>
    <t>1340486</t>
  </si>
  <si>
    <t>ミライノ薬局土居店</t>
  </si>
  <si>
    <t>愛媛県四国中央市土居町土居８５６番地</t>
  </si>
  <si>
    <t>1340494</t>
  </si>
  <si>
    <t>1440039</t>
  </si>
  <si>
    <t>1440047</t>
  </si>
  <si>
    <t>愛媛県西予市宇和町卯之町１－３７８</t>
  </si>
  <si>
    <t>1440088</t>
  </si>
  <si>
    <t>1440146</t>
  </si>
  <si>
    <t>1440153</t>
  </si>
  <si>
    <t>1440161</t>
  </si>
  <si>
    <t>1440179</t>
  </si>
  <si>
    <t>1440187</t>
  </si>
  <si>
    <t>1440211</t>
  </si>
  <si>
    <t>1440229</t>
  </si>
  <si>
    <t>1540010</t>
  </si>
  <si>
    <t>しげのぶ薬局</t>
  </si>
  <si>
    <t>愛媛県東温市志津川甲１５５８－１</t>
  </si>
  <si>
    <t>1540036</t>
  </si>
  <si>
    <t>1540069</t>
  </si>
  <si>
    <t>1540077</t>
  </si>
  <si>
    <t>1540085</t>
  </si>
  <si>
    <t>1540093</t>
  </si>
  <si>
    <t>1540135</t>
  </si>
  <si>
    <t>しつかわ薬局</t>
  </si>
  <si>
    <t>愛媛県東温市志津川南一丁目１－１４</t>
  </si>
  <si>
    <t>1540143</t>
  </si>
  <si>
    <t>1540150</t>
  </si>
  <si>
    <t>1540184</t>
  </si>
  <si>
    <t>愛らんど薬局　北方店</t>
  </si>
  <si>
    <t>愛媛県東温市北方３２０６番地３</t>
  </si>
  <si>
    <t>3140066</t>
  </si>
  <si>
    <t>3140116</t>
  </si>
  <si>
    <t>愛媛県西条市小松町新屋敷甲２０９－６</t>
  </si>
  <si>
    <t>3240338</t>
  </si>
  <si>
    <t>平野あさくら薬局</t>
  </si>
  <si>
    <t>愛媛県今治市朝倉下甲４５２番地３</t>
  </si>
  <si>
    <t>3340088</t>
  </si>
  <si>
    <t>3340104</t>
  </si>
  <si>
    <t>光琳堂薬局川内店</t>
  </si>
  <si>
    <t>愛媛県東温市南方７２２</t>
  </si>
  <si>
    <t>3340112</t>
  </si>
  <si>
    <t>愛媛県東温市志津川１６４－１</t>
  </si>
  <si>
    <t>3340120</t>
  </si>
  <si>
    <t>3340138</t>
  </si>
  <si>
    <t>あい薬局東店</t>
  </si>
  <si>
    <t>愛媛県東温市野田２丁目４８５－３</t>
  </si>
  <si>
    <t>3340146</t>
  </si>
  <si>
    <t>よこがわら薬局</t>
  </si>
  <si>
    <t>愛媛県東温市横河原３４２</t>
  </si>
  <si>
    <t>3340161</t>
  </si>
  <si>
    <t>有限会社ひろ調剤薬局田窪駅前店</t>
  </si>
  <si>
    <t>愛媛県東温市田窪２０２７</t>
  </si>
  <si>
    <t>3340179</t>
  </si>
  <si>
    <t>3340187</t>
  </si>
  <si>
    <t>3440094</t>
  </si>
  <si>
    <t>久万調剤薬局　ふれあいロード店</t>
  </si>
  <si>
    <t>愛媛県上浮穴郡久万高原町久万１２８１－１</t>
  </si>
  <si>
    <t>3540158</t>
  </si>
  <si>
    <t>3540208</t>
  </si>
  <si>
    <t>3540216</t>
  </si>
  <si>
    <t>3540257</t>
  </si>
  <si>
    <t>3540265</t>
  </si>
  <si>
    <t>3540299</t>
  </si>
  <si>
    <t>3540315</t>
  </si>
  <si>
    <t>アルファーマ薬局</t>
  </si>
  <si>
    <t>愛媛県伊予郡松前町筒井９４７番地４</t>
  </si>
  <si>
    <t>3540349</t>
  </si>
  <si>
    <t>3640081</t>
  </si>
  <si>
    <t>愛媛県大洲市長浜甲２７６</t>
  </si>
  <si>
    <t>3640131</t>
  </si>
  <si>
    <t>あさひ堂薬局駅前店</t>
  </si>
  <si>
    <t>愛媛県喜多郡内子町内子２６２番地</t>
  </si>
  <si>
    <t>3640156</t>
  </si>
  <si>
    <t>3740154</t>
  </si>
  <si>
    <t>愛媛県西宇和郡伊方町三崎１５１９</t>
  </si>
  <si>
    <t>3840178</t>
  </si>
  <si>
    <t>3940135</t>
  </si>
  <si>
    <t>3940168</t>
  </si>
  <si>
    <t>ひろみ薬局</t>
  </si>
  <si>
    <t>愛媛県北宇和郡鬼北町大字近永４９１番地１</t>
  </si>
  <si>
    <t>3940176</t>
  </si>
  <si>
    <t>愛媛県宇和島市　吉田町北小路甲２０１－２</t>
  </si>
  <si>
    <t>3940192</t>
  </si>
  <si>
    <t>虹の森薬局</t>
  </si>
  <si>
    <t>愛媛県北宇和郡松野町延野々１４４８－１</t>
  </si>
  <si>
    <t>3940218</t>
  </si>
  <si>
    <t>愛媛県宇和島市　津島町高田丙１０－１</t>
  </si>
  <si>
    <t>3940226</t>
  </si>
  <si>
    <t>3940234</t>
  </si>
  <si>
    <t>愛媛県宇和島市　三間町宮野下７０４番地</t>
  </si>
  <si>
    <t>3940242</t>
  </si>
  <si>
    <t>愛媛県北宇和郡鬼北町近永１５０２番地１</t>
  </si>
  <si>
    <t>3940259</t>
  </si>
  <si>
    <t>4040125</t>
  </si>
  <si>
    <t>なんぐん薬局</t>
  </si>
  <si>
    <t>愛媛県南宇和郡愛南町城辺甲２４６３－２</t>
  </si>
  <si>
    <t>4040224</t>
  </si>
  <si>
    <t>4040240</t>
  </si>
  <si>
    <t>0110406</t>
  </si>
  <si>
    <t>近森病院</t>
  </si>
  <si>
    <t>高知県高知市大川筋１丁目１－１６号</t>
  </si>
  <si>
    <t>0119340</t>
  </si>
  <si>
    <t>近森リハビリテーション病院</t>
  </si>
  <si>
    <t>高知県高知市廿代町２番２２号</t>
  </si>
  <si>
    <t>0119365</t>
  </si>
  <si>
    <t>近森オルソリハビリテーション病院</t>
  </si>
  <si>
    <t>高知県高知市北本町１－２－６</t>
  </si>
  <si>
    <t>0119597</t>
  </si>
  <si>
    <t>高知赤十字病院</t>
  </si>
  <si>
    <t>高知県高知市秦南町一丁目４番６３－１１号</t>
  </si>
  <si>
    <t>0410335</t>
  </si>
  <si>
    <t>医）つくし会南国病院</t>
  </si>
  <si>
    <t>高知県南国市大ソネ甲１４７９－３</t>
  </si>
  <si>
    <t>2010745</t>
  </si>
  <si>
    <t>医療法人臼井会　田野病院</t>
  </si>
  <si>
    <t>高知県安芸郡田野町１４１４ー１</t>
  </si>
  <si>
    <t>2511395</t>
  </si>
  <si>
    <t>医）川村会くぼかわ病院</t>
  </si>
  <si>
    <t>高知県高岡郡四万十町見付９０２ー１</t>
  </si>
  <si>
    <t>医療法人　大生会伊藤整形外科</t>
  </si>
  <si>
    <t>高知県高知市介良乙１０４９高知東メディカルスクエア１．２Ｆ</t>
  </si>
  <si>
    <t>医）世良会瀬戸内科</t>
  </si>
  <si>
    <t>高知県高知市愛宕町２丁目２２番３号</t>
  </si>
  <si>
    <t>医療法人信真会　絹川医院</t>
  </si>
  <si>
    <t>高知県高知市桟橋通１－７－１７</t>
  </si>
  <si>
    <t>0117815</t>
  </si>
  <si>
    <t>医療法人成仁会快聖クリニック</t>
  </si>
  <si>
    <t>高知県高知市鴨部字落合１０８５－１</t>
  </si>
  <si>
    <t>0118052</t>
  </si>
  <si>
    <t>むくした耳鼻咽喉科</t>
  </si>
  <si>
    <t>高知県高知市介良乙１０４９高知東メディカルスクェア３Ｆ</t>
  </si>
  <si>
    <t>0118466</t>
  </si>
  <si>
    <t>0118581</t>
  </si>
  <si>
    <t>0118615</t>
  </si>
  <si>
    <t>0118771</t>
  </si>
  <si>
    <t>医療法人オーエヌ会ふたばクリニック</t>
  </si>
  <si>
    <t>高知県高知市役知町１５－７</t>
  </si>
  <si>
    <t>0118979</t>
  </si>
  <si>
    <t>0118987</t>
  </si>
  <si>
    <t>かもだの診療所</t>
  </si>
  <si>
    <t>高知県高知市鴨部２丁目－１－１６</t>
  </si>
  <si>
    <t>0119498</t>
  </si>
  <si>
    <t>0119605</t>
  </si>
  <si>
    <t>0119662</t>
  </si>
  <si>
    <t>ともざわ整形外科・リウマチクリニック</t>
  </si>
  <si>
    <t>高知県高知市鵜来巣１１－３８－１０あさくらメディカルビル１Ｆ</t>
  </si>
  <si>
    <t>0119704</t>
  </si>
  <si>
    <t>高知こころクリニック</t>
  </si>
  <si>
    <t>高知県高知市一宮南町１－１５－１３マルナカ高知インター店２Ｆ</t>
  </si>
  <si>
    <t>0119712</t>
  </si>
  <si>
    <t>大川内科</t>
  </si>
  <si>
    <t>高知県高知市萩町１－６－５２</t>
  </si>
  <si>
    <t>0119746</t>
  </si>
  <si>
    <t>みなみ在宅クリニック</t>
  </si>
  <si>
    <t>高知県高知市南御座５－２９</t>
  </si>
  <si>
    <t>0119803</t>
  </si>
  <si>
    <t>けやまクリニック</t>
  </si>
  <si>
    <t>高知県高知市知寄町１－１－２７</t>
  </si>
  <si>
    <t>0119886</t>
  </si>
  <si>
    <t>0310410</t>
  </si>
  <si>
    <t>医療法人祐和会津田クリニック</t>
  </si>
  <si>
    <t>高知県安芸市庄ノ芝町９ー３４</t>
  </si>
  <si>
    <t>0411002</t>
  </si>
  <si>
    <t>0411119</t>
  </si>
  <si>
    <t>医療法人清水会　領石蛍が丘クリニック</t>
  </si>
  <si>
    <t>高知県南国市領石１６－１</t>
  </si>
  <si>
    <t>0510407</t>
  </si>
  <si>
    <t>医）恵水会ひろせ整形外科リハクリニック</t>
  </si>
  <si>
    <t>高知県土佐市蓮池１００４番地１</t>
  </si>
  <si>
    <t>0610546</t>
  </si>
  <si>
    <t>0711039</t>
  </si>
  <si>
    <t>0711229</t>
  </si>
  <si>
    <t>0910649</t>
  </si>
  <si>
    <t>高見眼科</t>
  </si>
  <si>
    <t>高知県宿毛市宿毛５４９５－１５</t>
  </si>
  <si>
    <t>1010175</t>
  </si>
  <si>
    <t>1110066</t>
  </si>
  <si>
    <t>1110330</t>
  </si>
  <si>
    <t>さくら香美クリニック</t>
  </si>
  <si>
    <t>高知県香美市土佐山田町１１７－１３</t>
  </si>
  <si>
    <t>2010604</t>
  </si>
  <si>
    <t>2410747</t>
  </si>
  <si>
    <t>2411091</t>
  </si>
  <si>
    <t>大国町内科クリニック</t>
  </si>
  <si>
    <t>高知県吾川郡いの町大国町１０１</t>
  </si>
  <si>
    <t>2511932</t>
  </si>
  <si>
    <t>0135573</t>
  </si>
  <si>
    <t>田村歯科医院</t>
  </si>
  <si>
    <t>高知県高知市大津乙１６１－１７</t>
  </si>
  <si>
    <t>0135722</t>
  </si>
  <si>
    <t>高須歯科医院</t>
  </si>
  <si>
    <t>高知県高知市高須新町２丁目１６番５号</t>
  </si>
  <si>
    <t>0136183</t>
  </si>
  <si>
    <t>0137710</t>
  </si>
  <si>
    <t>0137801</t>
  </si>
  <si>
    <t>0137934</t>
  </si>
  <si>
    <t>0138601</t>
  </si>
  <si>
    <t>やすおか歯科医院</t>
  </si>
  <si>
    <t>高知県高知市北御座１１－２１</t>
  </si>
  <si>
    <t>0138627</t>
  </si>
  <si>
    <t>横田歯科クリニック</t>
  </si>
  <si>
    <t>高知県高知市旭駅前町３－３</t>
  </si>
  <si>
    <t>0735380</t>
  </si>
  <si>
    <t>川村歯科</t>
  </si>
  <si>
    <t>高知県四万十市具同田黒３－７－５</t>
  </si>
  <si>
    <t>0141652</t>
  </si>
  <si>
    <t>有）つちばし薬局つちばし薬局本店</t>
  </si>
  <si>
    <t>高知県高知市本町１丁目１－３</t>
  </si>
  <si>
    <t>0141884</t>
  </si>
  <si>
    <t>ユーミン薬局</t>
  </si>
  <si>
    <t>高知県高知市上町１丁目４－２０渡辺ビル１Ｆ</t>
  </si>
  <si>
    <t>白十字薬局　高須店</t>
  </si>
  <si>
    <t>高知県高知市高須新町４丁目４－９コーポ長谷川１Ｆ西</t>
  </si>
  <si>
    <t>0142767</t>
  </si>
  <si>
    <t>0142825</t>
  </si>
  <si>
    <t>0142866</t>
  </si>
  <si>
    <t>相生薬局</t>
  </si>
  <si>
    <t>高知県高知市相生町３－３０</t>
  </si>
  <si>
    <t>0143047</t>
  </si>
  <si>
    <t>つちばし薬局　梅ノ辻店</t>
  </si>
  <si>
    <t>高知県高知市梅ノ辻８－１１</t>
  </si>
  <si>
    <t>0143062</t>
  </si>
  <si>
    <t>0143120</t>
  </si>
  <si>
    <t>玄白堂薬局上町店</t>
  </si>
  <si>
    <t>高知県高知市上町１丁目４－２５</t>
  </si>
  <si>
    <t>0143138</t>
  </si>
  <si>
    <t>高知県高知市朝倉戊１４３８－１１</t>
  </si>
  <si>
    <t>とくひろ薬局</t>
  </si>
  <si>
    <t>高知県高知市升形３－１１徳弘ビル１階</t>
  </si>
  <si>
    <t>0143286</t>
  </si>
  <si>
    <t>0143336</t>
  </si>
  <si>
    <t>玄白堂薬局神田店　厚生調剤薬局</t>
  </si>
  <si>
    <t>高知県高知市神田１９－５</t>
  </si>
  <si>
    <t>0143450</t>
  </si>
  <si>
    <t>あじさい薬局杉井流店</t>
  </si>
  <si>
    <t>高知県高知市杉井流２－３</t>
  </si>
  <si>
    <t>0143476</t>
  </si>
  <si>
    <t>0143559</t>
  </si>
  <si>
    <t>ブルークロス厚生薬局</t>
  </si>
  <si>
    <t>高知県高知市神田１９－１５</t>
  </si>
  <si>
    <t>つちばし薬局一宮店</t>
  </si>
  <si>
    <t>高知県高知市一宮西町１－３－９</t>
  </si>
  <si>
    <t>0143682</t>
  </si>
  <si>
    <t>有）クリスプロジェクト病院通薬局あぞの店</t>
  </si>
  <si>
    <t>高知県高知市薊野北町２－１０－５１－１４号</t>
  </si>
  <si>
    <t>高知県高知市薊野北町２丁目１０－１</t>
  </si>
  <si>
    <t>0144151</t>
  </si>
  <si>
    <t>あじさい薬局介良店</t>
  </si>
  <si>
    <t>高知県高知市介良乙１０４９</t>
  </si>
  <si>
    <t>0144185</t>
  </si>
  <si>
    <t>つちばし薬局　あたご店</t>
  </si>
  <si>
    <t>高知県高知市愛宕町３－１２－５</t>
  </si>
  <si>
    <t>0144193</t>
  </si>
  <si>
    <t>ベル薬局池店</t>
  </si>
  <si>
    <t>高知県高知市池２８７３番地８</t>
  </si>
  <si>
    <t>0144219</t>
  </si>
  <si>
    <t>高知県高知市梅ノ辻６番５号</t>
  </si>
  <si>
    <t>高知県高知市旭町２丁目２３－３０</t>
  </si>
  <si>
    <t>0144516</t>
  </si>
  <si>
    <t>くろしお薬局朝倉西店</t>
  </si>
  <si>
    <t>高知県高知市鵜来巣１１－３７－２</t>
  </si>
  <si>
    <t>0144557</t>
  </si>
  <si>
    <t>イオン薬局高知店</t>
  </si>
  <si>
    <t>0144714</t>
  </si>
  <si>
    <t>病院通薬局　みなみ店</t>
  </si>
  <si>
    <t>高知県高知市役知町１５－６</t>
  </si>
  <si>
    <t>0144813</t>
  </si>
  <si>
    <t>にしもり薬局　神田店</t>
  </si>
  <si>
    <t>高知県高知市神田１０３９－１</t>
  </si>
  <si>
    <t>0144946</t>
  </si>
  <si>
    <t>株）カイセイ薬局</t>
  </si>
  <si>
    <t>高知県高知市大川筋１－３－５０</t>
  </si>
  <si>
    <t>あじさい薬局北本町店</t>
  </si>
  <si>
    <t>高知県高知市北本町４－３－４</t>
  </si>
  <si>
    <t>0145042</t>
  </si>
  <si>
    <t>0145075</t>
  </si>
  <si>
    <t>きらら薬局北新田店</t>
  </si>
  <si>
    <t>高知県高知市北新田町９－１５</t>
  </si>
  <si>
    <t>0145133</t>
  </si>
  <si>
    <t>神田月光薬局</t>
  </si>
  <si>
    <t>高知県高知市神田４０８－６</t>
  </si>
  <si>
    <t>病院通薬局さくら店</t>
  </si>
  <si>
    <t>高知県高知市九反田３－９</t>
  </si>
  <si>
    <t>0145182</t>
  </si>
  <si>
    <t>あとむ薬局旭店</t>
  </si>
  <si>
    <t>高知県高知市南元町２６－１</t>
  </si>
  <si>
    <t>0145216</t>
  </si>
  <si>
    <t>高知県高知市南元町２８－５</t>
  </si>
  <si>
    <t>0145224</t>
  </si>
  <si>
    <t>つちばし薬局はりまや店</t>
  </si>
  <si>
    <t>高知県高知市南はりまや町１－１７－２７　１Ｆ</t>
  </si>
  <si>
    <t>あじさい薬局鴨部店</t>
  </si>
  <si>
    <t>高知県高知市鴨部２－２－７</t>
  </si>
  <si>
    <t>高知県高知市仁井田４３５０－５</t>
  </si>
  <si>
    <t>あとむ薬局みその店</t>
  </si>
  <si>
    <t>高知県高知市三園町２３４</t>
  </si>
  <si>
    <t>0145307</t>
  </si>
  <si>
    <t>たけい薬局</t>
  </si>
  <si>
    <t>高知県高知市伊勢崎町１３－９</t>
  </si>
  <si>
    <t>こなつ薬局</t>
  </si>
  <si>
    <t>高知県高知市桟橋通１－１０－６アステールＫ１０５</t>
  </si>
  <si>
    <t>0145422</t>
  </si>
  <si>
    <t>0145463</t>
  </si>
  <si>
    <t>四国調剤よさこい薬局</t>
  </si>
  <si>
    <t>高知県高知市塚ノ原１</t>
  </si>
  <si>
    <t>0145489</t>
  </si>
  <si>
    <t>四国調剤はるの薬局</t>
  </si>
  <si>
    <t>高知県高知市春野町芳原１３１６－２</t>
  </si>
  <si>
    <t>0145497</t>
  </si>
  <si>
    <t>四国調剤ふくい薬局</t>
  </si>
  <si>
    <t>高知県高知市福井扇町１１７９－１</t>
  </si>
  <si>
    <t>0145505</t>
  </si>
  <si>
    <t>四国調剤しののめ薬局</t>
  </si>
  <si>
    <t>高知県高知市東雲町８－４８</t>
  </si>
  <si>
    <t>0145513</t>
  </si>
  <si>
    <t>0145521</t>
  </si>
  <si>
    <t>高知県高知市池２８４１－１</t>
  </si>
  <si>
    <t>0145554</t>
  </si>
  <si>
    <t>0145562</t>
  </si>
  <si>
    <t>0145588</t>
  </si>
  <si>
    <t>0145596</t>
  </si>
  <si>
    <t>あとむ薬局土佐道路店</t>
  </si>
  <si>
    <t>高知県高知市城山町２０９－１</t>
  </si>
  <si>
    <t>0145620</t>
  </si>
  <si>
    <t>高知県高知市福井町１７３４－６</t>
  </si>
  <si>
    <t>0145646</t>
  </si>
  <si>
    <t>0145653</t>
  </si>
  <si>
    <t>0145661</t>
  </si>
  <si>
    <t>アルファ薬局宝永店</t>
  </si>
  <si>
    <t>高知県高知市城見町３－１８</t>
  </si>
  <si>
    <t>0145687</t>
  </si>
  <si>
    <t>ひつざん薬局朝倉店</t>
  </si>
  <si>
    <t>高知県高知市若草町１６－２６－１０１</t>
  </si>
  <si>
    <t>0145703</t>
  </si>
  <si>
    <t>ベル薬局百石店</t>
  </si>
  <si>
    <t>高知県高知市百石町２－１－１５</t>
  </si>
  <si>
    <t>0145737</t>
  </si>
  <si>
    <t>あかね薬局北川添店</t>
  </si>
  <si>
    <t>高知県高知市北川添１９－３４</t>
  </si>
  <si>
    <t>0145745</t>
  </si>
  <si>
    <t>0145760</t>
  </si>
  <si>
    <t>0145786</t>
  </si>
  <si>
    <t>0145802</t>
  </si>
  <si>
    <t>高知県高知市百石町２－２－９</t>
  </si>
  <si>
    <t>0145810</t>
  </si>
  <si>
    <t>0145828</t>
  </si>
  <si>
    <t>エール薬局かづらしま店</t>
  </si>
  <si>
    <t>高知県高知市葛島１－９－５１</t>
  </si>
  <si>
    <t>0145836</t>
  </si>
  <si>
    <t>エール薬局たかす店</t>
  </si>
  <si>
    <t>高知県高知市大津乙２７０５－３</t>
  </si>
  <si>
    <t>0145844</t>
  </si>
  <si>
    <t>0145851</t>
  </si>
  <si>
    <t>エール薬局はりまや店</t>
  </si>
  <si>
    <t>高知県高知市はりまや町１－７－７</t>
  </si>
  <si>
    <t>0145869</t>
  </si>
  <si>
    <t>エール薬局百石店</t>
  </si>
  <si>
    <t>高知県高知市百石町２－２９－１３</t>
  </si>
  <si>
    <t>0145877</t>
  </si>
  <si>
    <t>エール薬局旭店</t>
  </si>
  <si>
    <t>高知県高知市旭上町３２－２２</t>
  </si>
  <si>
    <t>0145885</t>
  </si>
  <si>
    <t>0145893</t>
  </si>
  <si>
    <t>エール薬局土佐道路店</t>
  </si>
  <si>
    <t>高知県高知市鴨部９４０－１</t>
  </si>
  <si>
    <t>0145919</t>
  </si>
  <si>
    <t>帯屋町心薬局</t>
  </si>
  <si>
    <t>高知県高知市帯屋町２－２－９帯屋町ＣＥＮＴＲＯ２階２－１－Ａ号</t>
  </si>
  <si>
    <t>0145927</t>
  </si>
  <si>
    <t>0145935</t>
  </si>
  <si>
    <t>エール薬局日赤店</t>
  </si>
  <si>
    <t>高知県高知市秦南町１－５－４０－７</t>
  </si>
  <si>
    <t>0145943</t>
  </si>
  <si>
    <t>0145950</t>
  </si>
  <si>
    <t>0145968</t>
  </si>
  <si>
    <t>アルファ薬局上町店</t>
  </si>
  <si>
    <t>高知県高知市上町５－６－２１</t>
  </si>
  <si>
    <t>0145976</t>
  </si>
  <si>
    <t>0145984</t>
  </si>
  <si>
    <t>0146008</t>
  </si>
  <si>
    <t>0146016</t>
  </si>
  <si>
    <t>0146040</t>
  </si>
  <si>
    <t>0146065</t>
  </si>
  <si>
    <t>0146081</t>
  </si>
  <si>
    <t>0146099</t>
  </si>
  <si>
    <t>0146107</t>
  </si>
  <si>
    <t>0146115</t>
  </si>
  <si>
    <t>0146172</t>
  </si>
  <si>
    <t>0146198</t>
  </si>
  <si>
    <t>こころ薬局追手筋店</t>
  </si>
  <si>
    <t>高知県高知市追手筋１－３－２１</t>
  </si>
  <si>
    <t>0146206</t>
  </si>
  <si>
    <t>0146214</t>
  </si>
  <si>
    <t>0146222</t>
  </si>
  <si>
    <t>0146248</t>
  </si>
  <si>
    <t>0146263</t>
  </si>
  <si>
    <t>0146271</t>
  </si>
  <si>
    <t>0146289</t>
  </si>
  <si>
    <t>ペンギン堂薬局</t>
  </si>
  <si>
    <t>高知県高知市日の出町２－２０</t>
  </si>
  <si>
    <t>0146313</t>
  </si>
  <si>
    <t>調剤薬局ツルハドラッグ高知西店</t>
  </si>
  <si>
    <t>高知県高知市朝倉甲１３３番１</t>
  </si>
  <si>
    <t>0146339</t>
  </si>
  <si>
    <t>ちより薬局</t>
  </si>
  <si>
    <t>高知県高知市知寄町１－５－１７</t>
  </si>
  <si>
    <t>0146370</t>
  </si>
  <si>
    <t>メディカル薬局うぐるす店</t>
  </si>
  <si>
    <t>高知県高知市鵜来巣１１－３８－１０</t>
  </si>
  <si>
    <t>0146388</t>
  </si>
  <si>
    <t>ベル薬局　吉田店</t>
  </si>
  <si>
    <t>高知県高知市吉田町２－６</t>
  </si>
  <si>
    <t>0146396</t>
  </si>
  <si>
    <t>0146404</t>
  </si>
  <si>
    <t>0146412</t>
  </si>
  <si>
    <t>0146420</t>
  </si>
  <si>
    <t>0146438</t>
  </si>
  <si>
    <t>0146446</t>
  </si>
  <si>
    <t>0146479</t>
  </si>
  <si>
    <t>0146495</t>
  </si>
  <si>
    <t>あじさい薬局　横浜新町店</t>
  </si>
  <si>
    <t>高知県高知市横浜新町４丁目２２１０</t>
  </si>
  <si>
    <t>0146503</t>
  </si>
  <si>
    <t>0146511</t>
  </si>
  <si>
    <t>0146529</t>
  </si>
  <si>
    <t>0146537</t>
  </si>
  <si>
    <t>ブロード調剤薬局　城見店</t>
  </si>
  <si>
    <t>高知県高知市城見町３－２７</t>
  </si>
  <si>
    <t>0146545</t>
  </si>
  <si>
    <t>0146552</t>
  </si>
  <si>
    <t>0340247</t>
  </si>
  <si>
    <t>有）クリスプロジェクト病院通薬局あき店</t>
  </si>
  <si>
    <t>高知県安芸市矢の丸３ー１－２４</t>
  </si>
  <si>
    <t>0340254</t>
  </si>
  <si>
    <t>0340379</t>
  </si>
  <si>
    <t>エール薬局あき店</t>
  </si>
  <si>
    <t>高知県安芸市港町２－７－１８</t>
  </si>
  <si>
    <t>0340403</t>
  </si>
  <si>
    <t>0340411</t>
  </si>
  <si>
    <t>0440138</t>
  </si>
  <si>
    <t>有限会社　西田順天堂薬局</t>
  </si>
  <si>
    <t>高知県南国市大ソネ甲１７０５</t>
  </si>
  <si>
    <t>0440344</t>
  </si>
  <si>
    <t>0440369</t>
  </si>
  <si>
    <t>いの薬局</t>
  </si>
  <si>
    <t>高知県南国市東崎１３４８－２</t>
  </si>
  <si>
    <t>0440435</t>
  </si>
  <si>
    <t>西田順天堂薬局明見店</t>
  </si>
  <si>
    <t>高知県南国市明見字堀井甲５６６－１</t>
  </si>
  <si>
    <t>0440450</t>
  </si>
  <si>
    <t>西田調剤薬局</t>
  </si>
  <si>
    <t>高知県南国市オオソネ甲１７７２番地１</t>
  </si>
  <si>
    <t>0440468</t>
  </si>
  <si>
    <t>西田順天堂薬局オオソネ店</t>
  </si>
  <si>
    <t>高知県南国市オオソネ乙１２５８－１</t>
  </si>
  <si>
    <t>0440542</t>
  </si>
  <si>
    <t>きしもと薬局　十市店</t>
  </si>
  <si>
    <t>高知県南国市十市２６８１</t>
  </si>
  <si>
    <t>0440583</t>
  </si>
  <si>
    <t>くろしお薬局十市店</t>
  </si>
  <si>
    <t>高知県南国市緑ヶ丘２－１７１４</t>
  </si>
  <si>
    <t>0440609</t>
  </si>
  <si>
    <t>0440617</t>
  </si>
  <si>
    <t>エール薬局医大前店</t>
  </si>
  <si>
    <t>高知県南国市岡豊町小蓮１１７４－５</t>
  </si>
  <si>
    <t>0440633</t>
  </si>
  <si>
    <t>りょうせき薬局</t>
  </si>
  <si>
    <t>高知県南国市領石１８－５</t>
  </si>
  <si>
    <t>0440674</t>
  </si>
  <si>
    <t>0440682</t>
  </si>
  <si>
    <t>0440690</t>
  </si>
  <si>
    <t>おこう薬局</t>
  </si>
  <si>
    <t>高知県南国市岡豊町小蓮３９０－３</t>
  </si>
  <si>
    <t>0440708</t>
  </si>
  <si>
    <t>0440773</t>
  </si>
  <si>
    <t>0440781</t>
  </si>
  <si>
    <t>0440799</t>
  </si>
  <si>
    <t>西田順天堂薬局　日章店</t>
  </si>
  <si>
    <t>高知県南国市田村乙２０４０－３</t>
  </si>
  <si>
    <t>0440807</t>
  </si>
  <si>
    <t>アイン薬局　明見店</t>
  </si>
  <si>
    <t>高知県南国市明見８００－２</t>
  </si>
  <si>
    <t>0540424</t>
  </si>
  <si>
    <t>とさ薬局西店</t>
  </si>
  <si>
    <t>高知県土佐市蓮池１０４１－１</t>
  </si>
  <si>
    <t>0540473</t>
  </si>
  <si>
    <t>（株）あいファーマシー　たかおか薬局</t>
  </si>
  <si>
    <t>高知県土佐市高岡町甲２１９０－１</t>
  </si>
  <si>
    <t>0540507</t>
  </si>
  <si>
    <t>0540564</t>
  </si>
  <si>
    <t>高知県土佐市高岡町甲２０４３－４</t>
  </si>
  <si>
    <t>0540572</t>
  </si>
  <si>
    <t>エール薬局たかおか店</t>
  </si>
  <si>
    <t>高知県土佐市高岡町甲１８９３－１</t>
  </si>
  <si>
    <t>0540580</t>
  </si>
  <si>
    <t>0640349</t>
  </si>
  <si>
    <t>0640398</t>
  </si>
  <si>
    <t>0640406</t>
  </si>
  <si>
    <t>カナザワ薬局</t>
  </si>
  <si>
    <t>高知県須崎市東古市町３－２</t>
  </si>
  <si>
    <t>0640414</t>
  </si>
  <si>
    <t>カナザワ薬局緑町店</t>
  </si>
  <si>
    <t>高知県須崎市緑町４－２７</t>
  </si>
  <si>
    <t>0640422</t>
  </si>
  <si>
    <t>0640430</t>
  </si>
  <si>
    <t>0640489</t>
  </si>
  <si>
    <t>あかね薬局須崎店</t>
  </si>
  <si>
    <t>高知県須崎市横町８－５</t>
  </si>
  <si>
    <t>0640497</t>
  </si>
  <si>
    <t>エール薬局よこまち店</t>
  </si>
  <si>
    <t>高知県須崎市横町８－１</t>
  </si>
  <si>
    <t>0640505</t>
  </si>
  <si>
    <t>めいわ薬局</t>
  </si>
  <si>
    <t>高知県須崎市緑町４－２９</t>
  </si>
  <si>
    <t>0740230</t>
  </si>
  <si>
    <t>0740255</t>
  </si>
  <si>
    <t>高知県四万十市中村大橋通５－５１－２</t>
  </si>
  <si>
    <t>0740289</t>
  </si>
  <si>
    <t>高知県四万十市駅前町８－１２</t>
  </si>
  <si>
    <t>0740396</t>
  </si>
  <si>
    <t>0740404</t>
  </si>
  <si>
    <t>いわせ薬局</t>
  </si>
  <si>
    <t>高知県四万十市右山天神町９－２８</t>
  </si>
  <si>
    <t>0740412</t>
  </si>
  <si>
    <t>0740420</t>
  </si>
  <si>
    <t>エール薬局具同店</t>
  </si>
  <si>
    <t>高知県四万十市具同田黒２－１２－４８</t>
  </si>
  <si>
    <t>あかね薬局渡川店</t>
  </si>
  <si>
    <t>高知県四万十市具同２０７５－２</t>
  </si>
  <si>
    <t>高知県四万十市中村一条通１丁目３９番</t>
  </si>
  <si>
    <t>0840071</t>
  </si>
  <si>
    <t>0840154</t>
  </si>
  <si>
    <t>エール薬局ローソン清水ヶ丘店</t>
  </si>
  <si>
    <t>高知県土佐清水市清水ヶ丘７－５</t>
  </si>
  <si>
    <t>0940178</t>
  </si>
  <si>
    <t>すみれ薬局　宿毛店</t>
  </si>
  <si>
    <t>高知県宿毛市駅前町２－７０４</t>
  </si>
  <si>
    <t>高知県宿毛市中央３ー８ー２５</t>
  </si>
  <si>
    <t>0940277</t>
  </si>
  <si>
    <t>すみれ薬局けんみん前店</t>
  </si>
  <si>
    <t>高知県宿毛市平田町戸内２０８５－４</t>
  </si>
  <si>
    <t>0940293</t>
  </si>
  <si>
    <t>高知県宿毛市平田町戸内１８９８－１</t>
  </si>
  <si>
    <t>0940335</t>
  </si>
  <si>
    <t>1040085</t>
  </si>
  <si>
    <t>四国調剤山北薬局</t>
  </si>
  <si>
    <t>高知県香南市香我美町山北１３０５－２</t>
  </si>
  <si>
    <t>アルファ薬局香南店</t>
  </si>
  <si>
    <t>高知県香南市赤岡町２０６７－１</t>
  </si>
  <si>
    <t>1040192</t>
  </si>
  <si>
    <t>高知県香南市野市町西野２６３７－１</t>
  </si>
  <si>
    <t>1040234</t>
  </si>
  <si>
    <t>1040242</t>
  </si>
  <si>
    <t>1140067</t>
  </si>
  <si>
    <t>やいろ薬局</t>
  </si>
  <si>
    <t>高知県香美市土佐山田町西本町５丁目３－１</t>
  </si>
  <si>
    <t>1140083</t>
  </si>
  <si>
    <t>薬局清流</t>
  </si>
  <si>
    <t>高知県香美市土佐山田町楠目３９－１</t>
  </si>
  <si>
    <t>ベル薬局　山田店</t>
  </si>
  <si>
    <t>高知県香美市土佐山田町旭町５丁目３－１１</t>
  </si>
  <si>
    <t>1140109</t>
  </si>
  <si>
    <t>四国調剤あさひ薬局</t>
  </si>
  <si>
    <t>高知県香美市土佐山田町東本町４丁目１－３６</t>
  </si>
  <si>
    <t>1140117</t>
  </si>
  <si>
    <t>四国調剤あさひ薬局２号店</t>
  </si>
  <si>
    <t>高知県香美市土佐山田町東本町２丁目２－４１</t>
  </si>
  <si>
    <t>1140158</t>
  </si>
  <si>
    <t>あい薬局びらふ</t>
  </si>
  <si>
    <t>高知県香美市香北町美良布１５３４番３</t>
  </si>
  <si>
    <t>1140190</t>
  </si>
  <si>
    <t>1140208</t>
  </si>
  <si>
    <t>高知県香美市土佐山田町百石町１－９－６</t>
  </si>
  <si>
    <t>2040217</t>
  </si>
  <si>
    <t>2040357</t>
  </si>
  <si>
    <t>2040407</t>
  </si>
  <si>
    <t>2240106</t>
  </si>
  <si>
    <t>ヨシムラ薬局バイパス店</t>
  </si>
  <si>
    <t>高知県長岡郡本山町本山５７９－１</t>
  </si>
  <si>
    <t>2240130</t>
  </si>
  <si>
    <t>エール薬局れいほく店</t>
  </si>
  <si>
    <t>高知県長岡郡本山町本山５８０－１</t>
  </si>
  <si>
    <t>2340096</t>
  </si>
  <si>
    <t>エール薬局さめうら店</t>
  </si>
  <si>
    <t>高知県土佐郡土佐町田井１３７２－５</t>
  </si>
  <si>
    <t>2440268</t>
  </si>
  <si>
    <t>高知県吾川郡いの町１３６８－１</t>
  </si>
  <si>
    <t>2440276</t>
  </si>
  <si>
    <t>高知県吾川郡いの町天王南１丁目５－４</t>
  </si>
  <si>
    <t>2440292</t>
  </si>
  <si>
    <t>ベル薬局伊野店</t>
  </si>
  <si>
    <t>高知県吾川郡いの町１３２８－７</t>
  </si>
  <si>
    <t>2440300</t>
  </si>
  <si>
    <t>2440342</t>
  </si>
  <si>
    <t>2440367</t>
  </si>
  <si>
    <t>有）病院通薬局いの店</t>
  </si>
  <si>
    <t>高知県吾川郡いの町新町２６サミットビル１階</t>
  </si>
  <si>
    <t>2440425</t>
  </si>
  <si>
    <t>2540356</t>
  </si>
  <si>
    <t>セーフティカプセルネットキグラ薬局</t>
  </si>
  <si>
    <t>高知県高岡郡越知町越知甲１９５４－７</t>
  </si>
  <si>
    <t>2540398</t>
  </si>
  <si>
    <t>調剤薬局技術センター</t>
  </si>
  <si>
    <t>高知県高岡郡四万十町見付９２５－５</t>
  </si>
  <si>
    <t>2540471</t>
  </si>
  <si>
    <t>有限会社浜田薬局バイパス店</t>
  </si>
  <si>
    <t>高知県高岡郡越知町越知甲１６８２－５</t>
  </si>
  <si>
    <t>2540521</t>
  </si>
  <si>
    <t>くろしお薬局佐川店</t>
  </si>
  <si>
    <t>高知県高岡郡佐川町甲１３５６－３</t>
  </si>
  <si>
    <t>2540539</t>
  </si>
  <si>
    <t>2540638</t>
  </si>
  <si>
    <t>2540695</t>
  </si>
  <si>
    <t>金澤薬局</t>
  </si>
  <si>
    <t>高知県高岡郡中土佐町久礼６４４４－４</t>
  </si>
  <si>
    <t>2540778</t>
  </si>
  <si>
    <t>2540786</t>
  </si>
  <si>
    <t>2540794</t>
  </si>
  <si>
    <t>2540844</t>
  </si>
  <si>
    <t>2640099</t>
  </si>
  <si>
    <t>エール薬局おおつき店</t>
  </si>
  <si>
    <t>高知県幡多郡大月町鉾土３４－３</t>
  </si>
  <si>
    <t>0210310</t>
  </si>
  <si>
    <t>0318618</t>
  </si>
  <si>
    <t>0319103</t>
  </si>
  <si>
    <t>0319210</t>
  </si>
  <si>
    <t>国家公務員共済組合連合会　千早病院</t>
  </si>
  <si>
    <t>福岡県福岡市東区千早２－３０－１</t>
  </si>
  <si>
    <t>0319251</t>
  </si>
  <si>
    <t>0419499</t>
  </si>
  <si>
    <t>医療法人成雅会泰平病院</t>
  </si>
  <si>
    <t>福岡県糟屋郡須惠町大字新原１４－７</t>
  </si>
  <si>
    <t>0519165</t>
  </si>
  <si>
    <t>医社）水光会宗像水光会総合病院</t>
  </si>
  <si>
    <t>福岡県福津市日蒔野５－７－１</t>
  </si>
  <si>
    <t>1010735</t>
  </si>
  <si>
    <t>医療法人　佐田厚生会　佐田病院</t>
  </si>
  <si>
    <t>福岡県福岡市中央区渡辺通２－４－２８</t>
  </si>
  <si>
    <t>1012269</t>
  </si>
  <si>
    <t>1014752</t>
  </si>
  <si>
    <t>1024082</t>
  </si>
  <si>
    <t>1025824</t>
  </si>
  <si>
    <t>福岡ハートネット病院</t>
  </si>
  <si>
    <t>福岡県福岡市西区姪の浜２－２－５０</t>
  </si>
  <si>
    <t>1118751</t>
  </si>
  <si>
    <t>1119056</t>
  </si>
  <si>
    <t>1119114</t>
  </si>
  <si>
    <t>国家公務員共済組合連合会　浜の町病院</t>
  </si>
  <si>
    <t>福岡県福岡市中央区長浜３－３－１</t>
  </si>
  <si>
    <t>1119445</t>
  </si>
  <si>
    <t>1119742</t>
  </si>
  <si>
    <t>1212471</t>
  </si>
  <si>
    <t>1219187</t>
  </si>
  <si>
    <t>1619105</t>
  </si>
  <si>
    <t>医療法人　徳洲会　福岡徳洲会病院</t>
  </si>
  <si>
    <t>福岡県春日市須玖北４－５</t>
  </si>
  <si>
    <t>1719194</t>
  </si>
  <si>
    <t>医）文杏堂杉病院</t>
  </si>
  <si>
    <t>福岡県筑紫野市二日市中央１－３－２</t>
  </si>
  <si>
    <t>1719236</t>
  </si>
  <si>
    <t>医療法人徳洲会二日市徳洲会病院</t>
  </si>
  <si>
    <t>福岡県筑紫野市二日市中央４－８－２５</t>
  </si>
  <si>
    <t>1719251</t>
  </si>
  <si>
    <t>2019263</t>
  </si>
  <si>
    <t>医）誠心会井上病院</t>
  </si>
  <si>
    <t>福岡県糸島市波多江６９９－１</t>
  </si>
  <si>
    <t>2219038</t>
  </si>
  <si>
    <t>社会医療法人雪の聖母会　聖マリア病院</t>
  </si>
  <si>
    <t>福岡県久留米市津福本町４２２</t>
  </si>
  <si>
    <t>2219061</t>
  </si>
  <si>
    <t>医療法人　聖ルチア会　聖ルチア病院</t>
  </si>
  <si>
    <t>福岡県久留米市津福本町１０１２</t>
  </si>
  <si>
    <t>2219202</t>
  </si>
  <si>
    <t>2219277</t>
  </si>
  <si>
    <t>くるめ病院</t>
  </si>
  <si>
    <t>福岡県久留米市新合川２－２－１８</t>
  </si>
  <si>
    <t>2219467</t>
  </si>
  <si>
    <t>2219830</t>
  </si>
  <si>
    <t>2311017</t>
  </si>
  <si>
    <t>筑後市立病院</t>
  </si>
  <si>
    <t>福岡県筑後市大字和泉９１７－１</t>
  </si>
  <si>
    <t>2619120</t>
  </si>
  <si>
    <t>2619385</t>
  </si>
  <si>
    <t>2710077</t>
  </si>
  <si>
    <t>医療法人聖峰会田主丸中央病院</t>
  </si>
  <si>
    <t>福岡県久留米市田主丸町益生田</t>
  </si>
  <si>
    <t>2710291</t>
  </si>
  <si>
    <t>2710465</t>
  </si>
  <si>
    <t>医）白壽会　安本病院</t>
  </si>
  <si>
    <t>福岡県久留米市三潴町玉満２３７１</t>
  </si>
  <si>
    <t>2711943</t>
  </si>
  <si>
    <t>聖マリアヘルスケアセンター</t>
  </si>
  <si>
    <t>福岡県久留米市津福本町４４８－５</t>
  </si>
  <si>
    <t>3510955</t>
  </si>
  <si>
    <t>5419031</t>
  </si>
  <si>
    <t>5519160</t>
  </si>
  <si>
    <t>労働者健康安全機構総合せき損センター</t>
  </si>
  <si>
    <t>福岡県飯塚市伊岐須５５０ー４</t>
  </si>
  <si>
    <t>5519541</t>
  </si>
  <si>
    <t>5719018</t>
  </si>
  <si>
    <t>6111363</t>
  </si>
  <si>
    <t>遠賀中間医師会おんが病院</t>
  </si>
  <si>
    <t>福岡県遠賀郡遠賀町大字尾崎１７２５－２</t>
  </si>
  <si>
    <t>6119523</t>
  </si>
  <si>
    <t>福岡新水巻病院</t>
  </si>
  <si>
    <t>福岡県遠賀郡水巻町立屋敷１－２－１</t>
  </si>
  <si>
    <t>6419139</t>
  </si>
  <si>
    <t>6419337</t>
  </si>
  <si>
    <t>6616304</t>
  </si>
  <si>
    <t>6616650</t>
  </si>
  <si>
    <t>医療法人新生会新生会病院</t>
  </si>
  <si>
    <t>福岡県北九州市八幡西区下上津役１－５－１</t>
  </si>
  <si>
    <t>6617013</t>
  </si>
  <si>
    <t>6710925</t>
  </si>
  <si>
    <t>北九州市立八幡病院</t>
  </si>
  <si>
    <t>福岡県北九州市八幡東区尾倉２－６－２</t>
  </si>
  <si>
    <t>7519200</t>
  </si>
  <si>
    <t>7619166</t>
  </si>
  <si>
    <t>独法）九州労災病院門司メディカルセンター</t>
  </si>
  <si>
    <t>福岡県北九州市門司区東港町３－１</t>
  </si>
  <si>
    <t>7912132</t>
  </si>
  <si>
    <t>北九州市立医療センター</t>
  </si>
  <si>
    <t>福岡県北九州市小倉北区馬借２－１－１</t>
  </si>
  <si>
    <t>9919804</t>
  </si>
  <si>
    <t>国病機構　福岡東医療センター</t>
  </si>
  <si>
    <t>福岡県古賀市千鳥１－１－１</t>
  </si>
  <si>
    <t>9919911</t>
  </si>
  <si>
    <t>9919929</t>
  </si>
  <si>
    <t>国病機構　九州医療センター</t>
  </si>
  <si>
    <t>福岡県福岡市中央区地行浜１－８－１</t>
  </si>
  <si>
    <t>0210427</t>
  </si>
  <si>
    <t>0210443</t>
  </si>
  <si>
    <t>0210468</t>
  </si>
  <si>
    <t>0211185</t>
  </si>
  <si>
    <t>0211235</t>
  </si>
  <si>
    <t>0211466</t>
  </si>
  <si>
    <t>医）増田耳鼻咽喉科医院</t>
  </si>
  <si>
    <t>福岡県福岡市博多区東比恵４－４－１０</t>
  </si>
  <si>
    <t>0211730</t>
  </si>
  <si>
    <t>0212027</t>
  </si>
  <si>
    <t>0212142</t>
  </si>
  <si>
    <t>0212332</t>
  </si>
  <si>
    <t>0212381</t>
  </si>
  <si>
    <t>0212753</t>
  </si>
  <si>
    <t>まつもと整形外科クリニック</t>
  </si>
  <si>
    <t>0212852</t>
  </si>
  <si>
    <t>しもじ内科クリニック</t>
  </si>
  <si>
    <t>福岡県福岡市東区三苫３－２－４９</t>
  </si>
  <si>
    <t>0212860</t>
  </si>
  <si>
    <t>0212894</t>
  </si>
  <si>
    <t>秋山とおる整形外科医院</t>
  </si>
  <si>
    <t>福岡県福岡市東区和白丘３－２２－１</t>
  </si>
  <si>
    <t>0212910</t>
  </si>
  <si>
    <t>たかもとホームクリニック</t>
  </si>
  <si>
    <t>福岡県福岡市東区香椎駅前２－１－４</t>
  </si>
  <si>
    <t>0212928</t>
  </si>
  <si>
    <t>ごんどう小児科クリニック</t>
  </si>
  <si>
    <t>福岡県福岡市東区千早４－１５－１２ＴＨＥ　ＬＩＮＤＯＳ　１Ｆ</t>
  </si>
  <si>
    <t>0212951</t>
  </si>
  <si>
    <t>福田内科総合クリニック</t>
  </si>
  <si>
    <t>福岡県福岡市東区和白丘２－１－４３</t>
  </si>
  <si>
    <t>0213405</t>
  </si>
  <si>
    <t>松井内科胃腸クリニック</t>
  </si>
  <si>
    <t>0213660</t>
  </si>
  <si>
    <t>0213769</t>
  </si>
  <si>
    <t>0213819</t>
  </si>
  <si>
    <t>0213900</t>
  </si>
  <si>
    <t>0213959</t>
  </si>
  <si>
    <t>0213967</t>
  </si>
  <si>
    <t>かきの脳神経外科・内科クリニック</t>
  </si>
  <si>
    <t>福岡県福岡市博多区麦野６－２２－１１</t>
  </si>
  <si>
    <t>0213975</t>
  </si>
  <si>
    <t>風の森皮ふ科</t>
  </si>
  <si>
    <t>福岡県福岡市博多区東月隈４－２－１０</t>
  </si>
  <si>
    <t>0214015</t>
  </si>
  <si>
    <t>よう整形外科クリニック</t>
  </si>
  <si>
    <t>福岡県福岡市博多区吉塚本町１３－２７ＲＪＲプレシア吉塚駅前２－２Ｆ</t>
  </si>
  <si>
    <t>0214122</t>
  </si>
  <si>
    <t>0214296</t>
  </si>
  <si>
    <t>0214353</t>
  </si>
  <si>
    <t>0214452</t>
  </si>
  <si>
    <t>博多南ビル内科クリニック</t>
  </si>
  <si>
    <t>福岡県福岡市博多区博多駅南１－３－１１－４階</t>
  </si>
  <si>
    <t>0214502</t>
  </si>
  <si>
    <t>ほうち耳鼻咽喉科</t>
  </si>
  <si>
    <t>0214569</t>
  </si>
  <si>
    <t>みやざき整形外科リハビリテーションクリニ</t>
  </si>
  <si>
    <t>福岡県福岡市博多区西春町３－１－２</t>
  </si>
  <si>
    <t>0214593</t>
  </si>
  <si>
    <t>0214718</t>
  </si>
  <si>
    <t>日浅循環器内科クリニック</t>
  </si>
  <si>
    <t>福岡県福岡市東区馬出１－２４－４２ニューウェーブ博多ビル３Ｆ</t>
  </si>
  <si>
    <t>0214783</t>
  </si>
  <si>
    <t>かつだ内科・循環器内科クリニック</t>
  </si>
  <si>
    <t>福岡県福岡市東区青葉７－６－１</t>
  </si>
  <si>
    <t>0214858</t>
  </si>
  <si>
    <t>つだクリニック</t>
  </si>
  <si>
    <t>福岡県福岡市東区千早３－６－３７</t>
  </si>
  <si>
    <t>0215004</t>
  </si>
  <si>
    <t>あべ胃腸内視鏡・内科</t>
  </si>
  <si>
    <t>福岡県福岡市博多区東那珂３－２－３０－２Ｆ</t>
  </si>
  <si>
    <t>0215079</t>
  </si>
  <si>
    <t>博多駅前こころのクリニック</t>
  </si>
  <si>
    <t>福岡県福岡市博多区博多駅東２－５－３７　博多ニッコービル９階９０３</t>
  </si>
  <si>
    <t>0215129</t>
  </si>
  <si>
    <t>福岡県福岡市東区香椎駅前１－１２－２　ＡＳＳＥＴ香椎２階</t>
  </si>
  <si>
    <t>西坂医院</t>
  </si>
  <si>
    <t>福岡県福岡市博多区千代４－２９－４６　アストール博多ビル１階</t>
  </si>
  <si>
    <t>0215236</t>
  </si>
  <si>
    <t>0215293</t>
  </si>
  <si>
    <t>0215426</t>
  </si>
  <si>
    <t>みつたけ整形外科クリニック</t>
  </si>
  <si>
    <t>福岡県福岡市東区香椎浜４－８－２</t>
  </si>
  <si>
    <t>0215459</t>
  </si>
  <si>
    <t>福岡県福岡市東区箱崎３－５－４２　エフタス２Ｆ</t>
  </si>
  <si>
    <t>0215533</t>
  </si>
  <si>
    <t>照葉こどもクリニック</t>
  </si>
  <si>
    <t>福岡県福岡市東区香椎照葉５－２－１９－２階</t>
  </si>
  <si>
    <t>0215574</t>
  </si>
  <si>
    <t>医療法人　やまもと皮ふ科</t>
  </si>
  <si>
    <t>福岡県福岡市博多区千代１－２－１ＢＲＡＮＣＨ博多パピヨンガーデン</t>
  </si>
  <si>
    <t>0215665</t>
  </si>
  <si>
    <t>0317503</t>
  </si>
  <si>
    <t>0317958</t>
  </si>
  <si>
    <t>山下司内科クリニック</t>
  </si>
  <si>
    <t>福岡県福岡市博多区博多駅前２－２０－１大博多ビル１Ｆ</t>
  </si>
  <si>
    <t>0317982</t>
  </si>
  <si>
    <t>0318170</t>
  </si>
  <si>
    <t>0318691</t>
  </si>
  <si>
    <t>0318832</t>
  </si>
  <si>
    <t>0319285</t>
  </si>
  <si>
    <t>福岡合同庁舎診療所</t>
  </si>
  <si>
    <t>福岡県福岡市博多区博多駅東２－１１－１福岡合同庁舎内</t>
  </si>
  <si>
    <t>0319756</t>
  </si>
  <si>
    <t>医）朝日クリニック富田耳鼻咽喉科医院</t>
  </si>
  <si>
    <t>福岡県福岡市博多区博多駅前２－１－１福岡朝日ビル</t>
  </si>
  <si>
    <t>0319897</t>
  </si>
  <si>
    <t>0327205</t>
  </si>
  <si>
    <t>博多駅前はまだ内科・内視鏡クリニック</t>
  </si>
  <si>
    <t>福岡県福岡市博多区博多駅前２－２－１福岡センタービル</t>
  </si>
  <si>
    <t>0412239</t>
  </si>
  <si>
    <t>0412601</t>
  </si>
  <si>
    <t>医療法人たなか小児科クリニック</t>
  </si>
  <si>
    <t>福岡県糟屋郡新宮町三代西２－１２－２３</t>
  </si>
  <si>
    <t>0412684</t>
  </si>
  <si>
    <t>平田ペインクリニック</t>
  </si>
  <si>
    <t>福岡県糟屋郡粕屋町長者原東３－８－１</t>
  </si>
  <si>
    <t>0412726</t>
  </si>
  <si>
    <t>木村ひふ科クリニック</t>
  </si>
  <si>
    <t>0412783</t>
  </si>
  <si>
    <t>医療法人こば泌尿器科・皮フ科クリニック</t>
  </si>
  <si>
    <t>福岡県糟屋郡志免町別府北１－１４－２４</t>
  </si>
  <si>
    <t>0412882</t>
  </si>
  <si>
    <t>うみ小児科医院</t>
  </si>
  <si>
    <t>福岡県糟屋郡宇美町宇美５－９－２８</t>
  </si>
  <si>
    <t>0412957</t>
  </si>
  <si>
    <t>おおしまこどもクリニック</t>
  </si>
  <si>
    <t>福岡県糟屋郡篠栗町大字尾仲字七苫４９６－２</t>
  </si>
  <si>
    <t>0413047</t>
  </si>
  <si>
    <t>0413054</t>
  </si>
  <si>
    <t>おがわクリニック</t>
  </si>
  <si>
    <t>福岡県糟屋郡宇美町四王寺坂１－２９－５</t>
  </si>
  <si>
    <t>0413146</t>
  </si>
  <si>
    <t>みみ・はな・のど　きりんクリニック新宮</t>
  </si>
  <si>
    <t>福岡県糟屋郡新宮町三代西２－１５－２３</t>
  </si>
  <si>
    <t>0413153</t>
  </si>
  <si>
    <t>0413195</t>
  </si>
  <si>
    <t>きよいファミリー内科</t>
  </si>
  <si>
    <t>福岡県糟屋郡須恵町須恵１０７８－６</t>
  </si>
  <si>
    <t>0413294</t>
  </si>
  <si>
    <t>0413393</t>
  </si>
  <si>
    <t>0419622</t>
  </si>
  <si>
    <t>0419846</t>
  </si>
  <si>
    <t>0419861</t>
  </si>
  <si>
    <t>0429647</t>
  </si>
  <si>
    <t>0429670</t>
  </si>
  <si>
    <t>0429720</t>
  </si>
  <si>
    <t>あいりお耳鼻科</t>
  </si>
  <si>
    <t>福岡県糟屋郡宇美町明神坂２－１－２７</t>
  </si>
  <si>
    <t>0429761</t>
  </si>
  <si>
    <t>なかがわ内科</t>
  </si>
  <si>
    <t>福岡県糟屋郡志免町大字南里４－１１－１３</t>
  </si>
  <si>
    <t>0429779</t>
  </si>
  <si>
    <t>医療法人ＭＥＤＩ－Ｋ　くどう内科</t>
  </si>
  <si>
    <t>福岡県糟屋郡粕屋町原町１－７－８</t>
  </si>
  <si>
    <t>0511485</t>
  </si>
  <si>
    <t>医療法人たけなかこどもクリニック</t>
  </si>
  <si>
    <t>福岡県福津市中央６－２２－３３</t>
  </si>
  <si>
    <t>0511626</t>
  </si>
  <si>
    <t>福津内科クリニック</t>
  </si>
  <si>
    <t>福岡県福津市中央４－２０－１７</t>
  </si>
  <si>
    <t>0511675</t>
  </si>
  <si>
    <t>耳鼻咽喉科工藤こうじクリニック</t>
  </si>
  <si>
    <t>0511782</t>
  </si>
  <si>
    <t>医療法人寛晴会みやじ参道クリニック</t>
  </si>
  <si>
    <t>福岡県福津市宮司２－１－５０</t>
  </si>
  <si>
    <t>0519249</t>
  </si>
  <si>
    <t>0519256</t>
  </si>
  <si>
    <t>0519330</t>
  </si>
  <si>
    <t>医療法人宗隆会上妻整形外科医院</t>
  </si>
  <si>
    <t>福岡県福津市中央５－２４－７</t>
  </si>
  <si>
    <t>0519389</t>
  </si>
  <si>
    <t>0611038</t>
  </si>
  <si>
    <t>あさひ小児科クリニック</t>
  </si>
  <si>
    <t>福岡県宗像市光岡５－１</t>
  </si>
  <si>
    <t>0611244</t>
  </si>
  <si>
    <t>0619254</t>
  </si>
  <si>
    <t>医療法人　共立医院</t>
  </si>
  <si>
    <t>福岡県宗像市田熊４－５－１</t>
  </si>
  <si>
    <t>0710137</t>
  </si>
  <si>
    <t>えんどう眼科医院</t>
  </si>
  <si>
    <t>福岡県古賀市舞の里３－１７－２</t>
  </si>
  <si>
    <t>0710277</t>
  </si>
  <si>
    <t>こでまり小児科クリニック</t>
  </si>
  <si>
    <t>福岡県古賀市今の庄２－２－１２</t>
  </si>
  <si>
    <t>0719138</t>
  </si>
  <si>
    <t>医療法人社団大岩外科医院</t>
  </si>
  <si>
    <t>福岡県古賀市花見東２－１－５</t>
  </si>
  <si>
    <t>0719328</t>
  </si>
  <si>
    <t>医療法人植田脳神経外科医院</t>
  </si>
  <si>
    <t>福岡県古賀市久保１０９５－１</t>
  </si>
  <si>
    <t>0719443</t>
  </si>
  <si>
    <t>みみ・はな・のどきりんクリニック古賀</t>
  </si>
  <si>
    <t>福岡県古賀市今の庄２－２－１４</t>
  </si>
  <si>
    <t>1010149</t>
  </si>
  <si>
    <t>医療法人堀之内胃腸科内科医院</t>
  </si>
  <si>
    <t>福岡県福岡市城南区東油山２－３－７</t>
  </si>
  <si>
    <t>1010263</t>
  </si>
  <si>
    <t>岡田こどもクリニック</t>
  </si>
  <si>
    <t>1010396</t>
  </si>
  <si>
    <t>医療法人　猿田皮膚科医院</t>
  </si>
  <si>
    <t>福岡県福岡市西区壱岐団地１３６－９</t>
  </si>
  <si>
    <t>1011949</t>
  </si>
  <si>
    <t>医療法人　内田こどもクリニック</t>
  </si>
  <si>
    <t>福岡県福岡市城南区別府１－２１－２１</t>
  </si>
  <si>
    <t>1011998</t>
  </si>
  <si>
    <t>1013119</t>
  </si>
  <si>
    <t>松本内科胃腸科</t>
  </si>
  <si>
    <t>福岡県福岡市西区姪浜駅南１－４－１</t>
  </si>
  <si>
    <t>1013341</t>
  </si>
  <si>
    <t>1013663</t>
  </si>
  <si>
    <t>1013689</t>
  </si>
  <si>
    <t>1014158</t>
  </si>
  <si>
    <t>1014299</t>
  </si>
  <si>
    <t>のみやま整形外科クリニック</t>
  </si>
  <si>
    <t>福岡県福岡市城南区長尾５－２８－１９</t>
  </si>
  <si>
    <t>1015189</t>
  </si>
  <si>
    <t>1015296</t>
  </si>
  <si>
    <t>あいここどもクリニック</t>
  </si>
  <si>
    <t>福岡県福岡市早良区室見２－１２－２</t>
  </si>
  <si>
    <t>1015445</t>
  </si>
  <si>
    <t>福岡県福岡市早良区飯倉７－３－７</t>
  </si>
  <si>
    <t>1015635</t>
  </si>
  <si>
    <t>医療法人　高橋脳神経外科</t>
  </si>
  <si>
    <t>福岡県福岡市早良区飯倉７ー１ー７</t>
  </si>
  <si>
    <t>1015643</t>
  </si>
  <si>
    <t>医療法人二田哲博クリニック</t>
  </si>
  <si>
    <t>福岡県福岡市西区姪浜駅南１－２－１７</t>
  </si>
  <si>
    <t>1015718</t>
  </si>
  <si>
    <t>1015874</t>
  </si>
  <si>
    <t>医療法人真愛会國崎真クリニック</t>
  </si>
  <si>
    <t>福岡県福岡市西区今宿駅前１－７－６</t>
  </si>
  <si>
    <t>1016005</t>
  </si>
  <si>
    <t>いなみつこどもクリニック</t>
  </si>
  <si>
    <t>福岡県福岡市西区拾六町３－８－１３レイナ拾六町１Ｆ</t>
  </si>
  <si>
    <t>1016120</t>
  </si>
  <si>
    <t>福岡県福岡市早良区内野２－２０－１０</t>
  </si>
  <si>
    <t>1016963</t>
  </si>
  <si>
    <t>医）あらせ内科</t>
  </si>
  <si>
    <t>福岡県福岡市城南区梅林１－１９－３グリシーヌ梅林１Ｆ</t>
  </si>
  <si>
    <t>1017086</t>
  </si>
  <si>
    <t>1017193</t>
  </si>
  <si>
    <t>1017235</t>
  </si>
  <si>
    <t>1017334</t>
  </si>
  <si>
    <t>1017342</t>
  </si>
  <si>
    <t>1017540</t>
  </si>
  <si>
    <t>1017896</t>
  </si>
  <si>
    <t>医療法人啓明会西の丘平尾クリニック</t>
  </si>
  <si>
    <t>1017920</t>
  </si>
  <si>
    <t>浜田内科クリニック</t>
  </si>
  <si>
    <t>福岡県福岡市西区石丸２－２６－３</t>
  </si>
  <si>
    <t>1017946</t>
  </si>
  <si>
    <t>1018043</t>
  </si>
  <si>
    <t>福岡県福岡市城南区鳥飼５－４－１２</t>
  </si>
  <si>
    <t>1018225</t>
  </si>
  <si>
    <t>すがはら天神クリニック</t>
  </si>
  <si>
    <t>福岡県福岡市中央区天神３－４－９ＧＧソーラービル２Ｆ</t>
  </si>
  <si>
    <t>1018654</t>
  </si>
  <si>
    <t>医療法人二田哲博クリニック天神</t>
  </si>
  <si>
    <t>福岡県福岡市中央区天神３－１－１天神フタタビル７階</t>
  </si>
  <si>
    <t>1018761</t>
  </si>
  <si>
    <t>にしぞの耳鼻咽喉科クリニック</t>
  </si>
  <si>
    <t>福岡県福岡市城南区田島３－１９－５</t>
  </si>
  <si>
    <t>1018795</t>
  </si>
  <si>
    <t>野崎ウイメンズクリニック</t>
  </si>
  <si>
    <t>福岡県福岡市中央区天神１－９－１７</t>
  </si>
  <si>
    <t>1018860</t>
  </si>
  <si>
    <t>1018944</t>
  </si>
  <si>
    <t>医療法人うれしの耳鼻咽喉科クリニック</t>
  </si>
  <si>
    <t>福岡県福岡市西区周船寺１－１０－１０</t>
  </si>
  <si>
    <t>1019173</t>
  </si>
  <si>
    <t>1019348</t>
  </si>
  <si>
    <t>1019587</t>
  </si>
  <si>
    <t>1019595</t>
  </si>
  <si>
    <t>医療法人平田内科胃腸科クリニック</t>
  </si>
  <si>
    <t>1019678</t>
  </si>
  <si>
    <t>1019777</t>
  </si>
  <si>
    <t>医療法人あんのうら整形外科クリニック</t>
  </si>
  <si>
    <t>福岡県福岡市早良区曙　２－１－１１</t>
  </si>
  <si>
    <t>1019843</t>
  </si>
  <si>
    <t>1019934</t>
  </si>
  <si>
    <t>1022086</t>
  </si>
  <si>
    <t>1022193</t>
  </si>
  <si>
    <t>1022201</t>
  </si>
  <si>
    <t>1022391</t>
  </si>
  <si>
    <t>おおやこどもクリニック</t>
  </si>
  <si>
    <t>福岡県福岡市早良区南庄３－６－３０</t>
  </si>
  <si>
    <t>1022631</t>
  </si>
  <si>
    <t>福田心臓血管クリニック</t>
  </si>
  <si>
    <t>福岡県福岡市早良区西新４－９－３５真栄ビル４階</t>
  </si>
  <si>
    <t>1022813</t>
  </si>
  <si>
    <t>1022896</t>
  </si>
  <si>
    <t>1023118</t>
  </si>
  <si>
    <t>1023480</t>
  </si>
  <si>
    <t>1023530</t>
  </si>
  <si>
    <t>1023670</t>
  </si>
  <si>
    <t>1024009</t>
  </si>
  <si>
    <t>1024033</t>
  </si>
  <si>
    <t>頼岡クリニック胃腸内科・内視鏡内科</t>
  </si>
  <si>
    <t>福岡県福岡市中央区渡辺通２－６－１２八千代ビルＹＡ５５－４階</t>
  </si>
  <si>
    <t>1024074</t>
  </si>
  <si>
    <t>1024108</t>
  </si>
  <si>
    <t>浄水皮ふ科クリニック</t>
  </si>
  <si>
    <t>福岡県福岡市中央区薬院４－６－９　３Ｆ　４Ｆ</t>
  </si>
  <si>
    <t>1024116</t>
  </si>
  <si>
    <t>1024165</t>
  </si>
  <si>
    <t>1024231</t>
  </si>
  <si>
    <t>たけのしたクリニック</t>
  </si>
  <si>
    <t>福岡県福岡市西区愛宕４－１３－４</t>
  </si>
  <si>
    <t>1024330</t>
  </si>
  <si>
    <t>1024371</t>
  </si>
  <si>
    <t>1024421</t>
  </si>
  <si>
    <t>かつの整形外科リハビリテーション科</t>
  </si>
  <si>
    <t>福岡県福岡市西区福重４－７－６－２Ｆ</t>
  </si>
  <si>
    <t>1024439</t>
  </si>
  <si>
    <t>1024538</t>
  </si>
  <si>
    <t>山口内科医院</t>
  </si>
  <si>
    <t>福岡県福岡市早良区西新５－１４－４５</t>
  </si>
  <si>
    <t>1024579</t>
  </si>
  <si>
    <t>1024751</t>
  </si>
  <si>
    <t>有田眼科</t>
  </si>
  <si>
    <t>福岡県福岡市中央区小笹２－２－３</t>
  </si>
  <si>
    <t>1024967</t>
  </si>
  <si>
    <t>1025188</t>
  </si>
  <si>
    <t>1025238</t>
  </si>
  <si>
    <t>とみた内科クリニック</t>
  </si>
  <si>
    <t>1025360</t>
  </si>
  <si>
    <t>1025428</t>
  </si>
  <si>
    <t>ゼロマチクリニック天神</t>
  </si>
  <si>
    <t>福岡県福岡市中央区天神２－１１－３ソラリアステージビルＭ２Ｆ</t>
  </si>
  <si>
    <t>1025444</t>
  </si>
  <si>
    <t>のりこ　消化器内科クリニック</t>
  </si>
  <si>
    <t>福岡県福岡市中央区今泉１－１３－２１号フィルパーク福岡今泉５階</t>
  </si>
  <si>
    <t>1025469</t>
  </si>
  <si>
    <t>つながるファミリークリニック</t>
  </si>
  <si>
    <t>福岡県福岡市早良区野芥７－８－３</t>
  </si>
  <si>
    <t>1025576</t>
  </si>
  <si>
    <t>1025634</t>
  </si>
  <si>
    <t>福岡県福岡市中央区六本松２－８－２　エムエスビル１Ｆ</t>
  </si>
  <si>
    <t>1025741</t>
  </si>
  <si>
    <t>ソフトリサーチパーク診療所</t>
  </si>
  <si>
    <t>福岡県福岡市早良区百道浜２－１－２２</t>
  </si>
  <si>
    <t>1025782</t>
  </si>
  <si>
    <t>よう子レディースクリニック</t>
  </si>
  <si>
    <t>福岡県福岡市西区今宿西１－３０－２４</t>
  </si>
  <si>
    <t>1025808</t>
  </si>
  <si>
    <t>六本松漢方内科</t>
  </si>
  <si>
    <t>福岡県福岡市中央区六本松２－３－６　六本松ＳＫビル　２階</t>
  </si>
  <si>
    <t>1025832</t>
  </si>
  <si>
    <t>疋田眼科医院</t>
  </si>
  <si>
    <t>福岡県福岡市早良区西新５－１－３７</t>
  </si>
  <si>
    <t>1025881</t>
  </si>
  <si>
    <t>たかお整形外科</t>
  </si>
  <si>
    <t>福岡県福岡市中央区地行３－１－２４</t>
  </si>
  <si>
    <t>1025931</t>
  </si>
  <si>
    <t>福岡県福岡市中央区大手門１－４－２１　萬屋館２０１</t>
  </si>
  <si>
    <t>1025980</t>
  </si>
  <si>
    <t>医療法人社団ゆみの　わかばハートクリニッ</t>
  </si>
  <si>
    <t>福岡県福岡市中央区舞鶴３－９－３９　福岡舞鶴スクエア１Ｆ</t>
  </si>
  <si>
    <t>1026046</t>
  </si>
  <si>
    <t>1026103</t>
  </si>
  <si>
    <t>福岡県福岡市中央区天神３－６－１６　４階</t>
  </si>
  <si>
    <t>1026152</t>
  </si>
  <si>
    <t>福岡県福岡市中央区大名１－２－５　イル・カセット６階</t>
  </si>
  <si>
    <t>1026236</t>
  </si>
  <si>
    <t>糸川整形外科クリニック</t>
  </si>
  <si>
    <t>福岡県福岡市西区今宿東２－２３－１５</t>
  </si>
  <si>
    <t>医療法人健和会　おばた内科クリニック</t>
  </si>
  <si>
    <t>福岡県福岡市早良区田村５－１６－３８</t>
  </si>
  <si>
    <t>1026301</t>
  </si>
  <si>
    <t>ひかりクリニック</t>
  </si>
  <si>
    <t>福岡県福岡市中央区大名１－１－４　２階</t>
  </si>
  <si>
    <t>1026392</t>
  </si>
  <si>
    <t>1026491</t>
  </si>
  <si>
    <t>みやざきレディースクリニック</t>
  </si>
  <si>
    <t>福岡県福岡市城南区鳥飼７－１－２１グレイス鳥飼３階</t>
  </si>
  <si>
    <t>1026517</t>
  </si>
  <si>
    <t>1026525</t>
  </si>
  <si>
    <t>1026582</t>
  </si>
  <si>
    <t>福岡県福岡市早良区重留１－５－２１</t>
  </si>
  <si>
    <t>1026723</t>
  </si>
  <si>
    <t>うち皮ふ科</t>
  </si>
  <si>
    <t>福岡県福岡市早良区城西３－２２－２０　３Ｆ</t>
  </si>
  <si>
    <t>1026756</t>
  </si>
  <si>
    <t>福岡姪浜駅心療内科いしかわクリニック</t>
  </si>
  <si>
    <t>福岡県福岡市西区姪の浜４－８－２えきマチ１丁目姪浜２階</t>
  </si>
  <si>
    <t>1026830</t>
  </si>
  <si>
    <t>医療法人ＧＮＷ宮本内科胃腸栄養クリニック</t>
  </si>
  <si>
    <t>福岡県福岡市西区今宿３－４－３７今宿メディカルビル１Ｆ</t>
  </si>
  <si>
    <t>1026863</t>
  </si>
  <si>
    <t>ながよしホームクリニック</t>
  </si>
  <si>
    <t>福岡県福岡市西区野方１－４－１</t>
  </si>
  <si>
    <t>1026947</t>
  </si>
  <si>
    <t>1026970</t>
  </si>
  <si>
    <t>ベルいやしの呼吸器内科・内科</t>
  </si>
  <si>
    <t>1026988</t>
  </si>
  <si>
    <t>とうじょう循環器内科クリニック</t>
  </si>
  <si>
    <t>福岡県福岡市城南区田島１－１５－５９</t>
  </si>
  <si>
    <t>1027085</t>
  </si>
  <si>
    <t>1027267</t>
  </si>
  <si>
    <t>りゅう内科・外科クリニック</t>
  </si>
  <si>
    <t>福岡県福岡市中央区大手門３－３－２４小金丸ビル２Ｆ</t>
  </si>
  <si>
    <t>1027317</t>
  </si>
  <si>
    <t>なかの耳鼻科・美容皮ふ科</t>
  </si>
  <si>
    <t>福岡県福岡市城南区鳥飼７－１－２１グレイス鳥飼２階</t>
  </si>
  <si>
    <t>1118710</t>
  </si>
  <si>
    <t>医療法人村山内科医院</t>
  </si>
  <si>
    <t>福岡県福岡市中央区天神２－４－２０</t>
  </si>
  <si>
    <t>1212695</t>
  </si>
  <si>
    <t>馬場外科医院</t>
  </si>
  <si>
    <t>福岡県福岡市南区井尻５－２５－１７</t>
  </si>
  <si>
    <t>1212885</t>
  </si>
  <si>
    <t>野口内科クリニック</t>
  </si>
  <si>
    <t>福岡県福岡市南区屋形原４－１７－１５</t>
  </si>
  <si>
    <t>1213396</t>
  </si>
  <si>
    <t>1213446</t>
  </si>
  <si>
    <t>医）ほうゆうおおた内科消化器科クリニック</t>
  </si>
  <si>
    <t>福岡県福岡市南区高宮３－１－２０</t>
  </si>
  <si>
    <t>1213503</t>
  </si>
  <si>
    <t>1213537</t>
  </si>
  <si>
    <t>1213685</t>
  </si>
  <si>
    <t>1213727</t>
  </si>
  <si>
    <t>1213867</t>
  </si>
  <si>
    <t>大橋ごう脳神経外科・脳神経内科クリニック</t>
  </si>
  <si>
    <t>福岡県福岡市南区大橋１－９－１６</t>
  </si>
  <si>
    <t>1214022</t>
  </si>
  <si>
    <t>1214113</t>
  </si>
  <si>
    <t>1214246</t>
  </si>
  <si>
    <t>ひろ乳腺クリニック</t>
  </si>
  <si>
    <t>福岡県福岡市南区大橋１－９－１６ＬＥＮＴＥ　ＦＵＫＵＯＫＡ６Ｆ</t>
  </si>
  <si>
    <t>1214394</t>
  </si>
  <si>
    <t>竹山ファミリークリニック</t>
  </si>
  <si>
    <t>福岡県福岡市南区五十川２－２６－５</t>
  </si>
  <si>
    <t>1214436</t>
  </si>
  <si>
    <t>1214477</t>
  </si>
  <si>
    <t>1214501</t>
  </si>
  <si>
    <t>1214519</t>
  </si>
  <si>
    <t>1214535</t>
  </si>
  <si>
    <t>やまもとこどもの診療所</t>
  </si>
  <si>
    <t>福岡県福岡市南区清水３－８－７</t>
  </si>
  <si>
    <t>1214543</t>
  </si>
  <si>
    <t>しらつち耳鼻咽喉科</t>
  </si>
  <si>
    <t>福岡県福岡市南区三宅３－１６－２６</t>
  </si>
  <si>
    <t>1214568</t>
  </si>
  <si>
    <t>ハーモニー心のクリニック</t>
  </si>
  <si>
    <t>福岡県福岡市南区塩原３－１７－１４</t>
  </si>
  <si>
    <t>1214576</t>
  </si>
  <si>
    <t>1219385</t>
  </si>
  <si>
    <t>医療法人たかやま内科医院</t>
  </si>
  <si>
    <t>福岡県福岡市南区野間１－９－２０</t>
  </si>
  <si>
    <t>1219492</t>
  </si>
  <si>
    <t>1219542</t>
  </si>
  <si>
    <t>医療法人野口整形外科・外科医院</t>
  </si>
  <si>
    <t>福岡県福岡市南区長丘１－１－１０</t>
  </si>
  <si>
    <t>1219591</t>
  </si>
  <si>
    <t>大池おのこどもクリニック</t>
  </si>
  <si>
    <t>福岡県福岡市南区大池１－１５－２６</t>
  </si>
  <si>
    <t>1219799</t>
  </si>
  <si>
    <t>1219849</t>
  </si>
  <si>
    <t>医療法人真祥会吉永脳神経外科クリニック</t>
  </si>
  <si>
    <t>福岡県福岡市南区井尻２－２２－５</t>
  </si>
  <si>
    <t>1219856</t>
  </si>
  <si>
    <t>1219872</t>
  </si>
  <si>
    <t>1219930</t>
  </si>
  <si>
    <t>医療法人　加野小児科医院</t>
  </si>
  <si>
    <t>福岡県福岡市南区野多目１丁目１１番６号</t>
  </si>
  <si>
    <t>1219955</t>
  </si>
  <si>
    <t>医療法人ふくだ内科循環器・糖尿病内科</t>
  </si>
  <si>
    <t>福岡県福岡市南区長住２－１－１１</t>
  </si>
  <si>
    <t>1219989</t>
  </si>
  <si>
    <t>医療法人３６９　おがたメンタルクリニック</t>
  </si>
  <si>
    <t>福岡県福岡市南区大橋１－４－５－６０１</t>
  </si>
  <si>
    <t>1229384</t>
  </si>
  <si>
    <t>1229467</t>
  </si>
  <si>
    <t>福岡県福岡市南区大橋２－２－１７　大橋駅南クリニックビル２Ｆ</t>
  </si>
  <si>
    <t>1229533</t>
  </si>
  <si>
    <t>1229558</t>
  </si>
  <si>
    <t>きよはら耳鼻咽喉科</t>
  </si>
  <si>
    <t>福岡県福岡市南区若久１－１－５</t>
  </si>
  <si>
    <t>1229582</t>
  </si>
  <si>
    <t>もとむら内科・内視鏡クリニック</t>
  </si>
  <si>
    <t>福岡県福岡市南区鶴田３－１０－３</t>
  </si>
  <si>
    <t>1229632</t>
  </si>
  <si>
    <t>1411016</t>
  </si>
  <si>
    <t>1411065</t>
  </si>
  <si>
    <t>1419225</t>
  </si>
  <si>
    <t>1419290</t>
  </si>
  <si>
    <t>たてあきクリニック</t>
  </si>
  <si>
    <t>福岡県太宰府市大佐野６－２－２</t>
  </si>
  <si>
    <t>1419308</t>
  </si>
  <si>
    <t>1510940</t>
  </si>
  <si>
    <t>松田耳鼻咽喉科</t>
  </si>
  <si>
    <t>福岡県大野城市東大利１－１４－１２</t>
  </si>
  <si>
    <t>1510981</t>
  </si>
  <si>
    <t>南ヶ丘ばば整形外科</t>
  </si>
  <si>
    <t>福岡県大野城市紫台１６－１</t>
  </si>
  <si>
    <t>1511112</t>
  </si>
  <si>
    <t>1511120</t>
  </si>
  <si>
    <t>1519099</t>
  </si>
  <si>
    <t>医療法人　原外科医院</t>
  </si>
  <si>
    <t>福岡県大野城市白木原５－３－１１</t>
  </si>
  <si>
    <t>1519248</t>
  </si>
  <si>
    <t>医療法人蔵田眼科クリニック</t>
  </si>
  <si>
    <t>福岡県大野城市下大利１丁目４－２０オリエンタル山繁１階</t>
  </si>
  <si>
    <t>1519271</t>
  </si>
  <si>
    <t>1519297</t>
  </si>
  <si>
    <t>1519446</t>
  </si>
  <si>
    <t>福岡県大野城市東大利３－１１－２８</t>
  </si>
  <si>
    <t>1519453</t>
  </si>
  <si>
    <t>1519461</t>
  </si>
  <si>
    <t>ありかわ内科クリニック</t>
  </si>
  <si>
    <t>福岡県大野城市大城３－１－６</t>
  </si>
  <si>
    <t>1519479</t>
  </si>
  <si>
    <t>1529189</t>
  </si>
  <si>
    <t>福岡県大野城市白木原　１－９－３０</t>
  </si>
  <si>
    <t>1610971</t>
  </si>
  <si>
    <t>1611169</t>
  </si>
  <si>
    <t>1611177</t>
  </si>
  <si>
    <t>とくい耳鼻咽喉科クリニック</t>
  </si>
  <si>
    <t>福岡県春日市須玖北７－１－１－２</t>
  </si>
  <si>
    <t>1611243</t>
  </si>
  <si>
    <t>1611359</t>
  </si>
  <si>
    <t>1611409</t>
  </si>
  <si>
    <t>1619212</t>
  </si>
  <si>
    <t>1619329</t>
  </si>
  <si>
    <t>1619394</t>
  </si>
  <si>
    <t>医）七雄会ひらの耳鼻咽喉科クリニック</t>
  </si>
  <si>
    <t>福岡県春日市惣利１－１４</t>
  </si>
  <si>
    <t>1619428</t>
  </si>
  <si>
    <t>医療法人本田耳鼻咽喉科医院</t>
  </si>
  <si>
    <t>福岡県春日市上白水３ー８１</t>
  </si>
  <si>
    <t>1619436</t>
  </si>
  <si>
    <t>1619444</t>
  </si>
  <si>
    <t>1619576</t>
  </si>
  <si>
    <t>田中整形外科</t>
  </si>
  <si>
    <t>福岡県春日市下白水北７－１６</t>
  </si>
  <si>
    <t>1619592</t>
  </si>
  <si>
    <t>1619618</t>
  </si>
  <si>
    <t>1619626</t>
  </si>
  <si>
    <t>春日メンタルクリニック</t>
  </si>
  <si>
    <t>福岡県春日市須玖北４－３４　２階</t>
  </si>
  <si>
    <t>1711050</t>
  </si>
  <si>
    <t>1711068</t>
  </si>
  <si>
    <t>1711365</t>
  </si>
  <si>
    <t>1711423</t>
  </si>
  <si>
    <t>1711431</t>
  </si>
  <si>
    <t>1711472</t>
  </si>
  <si>
    <t>1719350</t>
  </si>
  <si>
    <t>1811868</t>
  </si>
  <si>
    <t>1819044</t>
  </si>
  <si>
    <t>1819259</t>
  </si>
  <si>
    <t>2010882</t>
  </si>
  <si>
    <t>うえだこどもクリニック</t>
  </si>
  <si>
    <t>福岡県糸島市前原北２－５－２</t>
  </si>
  <si>
    <t>2011195</t>
  </si>
  <si>
    <t>2011294</t>
  </si>
  <si>
    <t>古賀医院</t>
  </si>
  <si>
    <t>福岡県糸島市高田１－９－３２</t>
  </si>
  <si>
    <t>2019131</t>
  </si>
  <si>
    <t>2019222</t>
  </si>
  <si>
    <t>2019586</t>
  </si>
  <si>
    <t>福岡県糸島市志摩津和崎６７志摩クリニックビル２階</t>
  </si>
  <si>
    <t>2019594</t>
  </si>
  <si>
    <t>2111284</t>
  </si>
  <si>
    <t>2215242</t>
  </si>
  <si>
    <t>2215333</t>
  </si>
  <si>
    <t>2215440</t>
  </si>
  <si>
    <t>林眼科医院</t>
  </si>
  <si>
    <t>福岡県久留米市東町３６１</t>
  </si>
  <si>
    <t>2215499</t>
  </si>
  <si>
    <t>2215614</t>
  </si>
  <si>
    <t>2215622</t>
  </si>
  <si>
    <t>2215747</t>
  </si>
  <si>
    <t>2219590</t>
  </si>
  <si>
    <t>つむらファミリークリニック</t>
  </si>
  <si>
    <t>2219723</t>
  </si>
  <si>
    <t>医療法人厚生会三橋耳鼻咽喉科クリニック</t>
  </si>
  <si>
    <t>福岡県久留米市日吉町１０７－１</t>
  </si>
  <si>
    <t>2219731</t>
  </si>
  <si>
    <t>医療法人　いのくち医院</t>
  </si>
  <si>
    <t>福岡県久留米市国分町１５１７－４</t>
  </si>
  <si>
    <t>2219764</t>
  </si>
  <si>
    <t>2319135</t>
  </si>
  <si>
    <t>2319143</t>
  </si>
  <si>
    <t>2319309</t>
  </si>
  <si>
    <t>寺崎脳神経外科</t>
  </si>
  <si>
    <t>福岡県筑後市大字山ノ井７５４－１</t>
  </si>
  <si>
    <t>2319317</t>
  </si>
  <si>
    <t>2329035</t>
  </si>
  <si>
    <t>きつきこども発達クリニック</t>
  </si>
  <si>
    <t>福岡県筑後市大字山ノ井７９７－１</t>
  </si>
  <si>
    <t>2411098</t>
  </si>
  <si>
    <t>くまもと内科医院</t>
  </si>
  <si>
    <t>福岡県朝倉市三奈木２７３６－２</t>
  </si>
  <si>
    <t>2411155</t>
  </si>
  <si>
    <t>2411205</t>
  </si>
  <si>
    <t>2419083</t>
  </si>
  <si>
    <t>医療法人富田耳鼻咽喉科医院</t>
  </si>
  <si>
    <t>福岡県朝倉市甘木１９７１－２</t>
  </si>
  <si>
    <t>2419091</t>
  </si>
  <si>
    <t>2419281</t>
  </si>
  <si>
    <t>医療法人田辺医院</t>
  </si>
  <si>
    <t>福岡県朝倉市杷木池田６２６－１</t>
  </si>
  <si>
    <t>2419331</t>
  </si>
  <si>
    <t>福岡県朝倉市一木１６２</t>
  </si>
  <si>
    <t>2419356</t>
  </si>
  <si>
    <t>冨田小児科医院</t>
  </si>
  <si>
    <t>福岡県朝倉市甘木７６０</t>
  </si>
  <si>
    <t>2610707</t>
  </si>
  <si>
    <t>2619344</t>
  </si>
  <si>
    <t>医療法人権藤内科循環器科</t>
  </si>
  <si>
    <t>福岡県小郡市小板井４２９－１</t>
  </si>
  <si>
    <t>2619450</t>
  </si>
  <si>
    <t>2629186</t>
  </si>
  <si>
    <t>2710366</t>
  </si>
  <si>
    <t>医療法人寺崎医院</t>
  </si>
  <si>
    <t>福岡県久留米市城島町城島２５２－２</t>
  </si>
  <si>
    <t>2710580</t>
  </si>
  <si>
    <t>2710648</t>
  </si>
  <si>
    <t>医療法人　真和会　たがみ医院</t>
  </si>
  <si>
    <t>福岡県久留米市青峰２－２５－３</t>
  </si>
  <si>
    <t>2710655</t>
  </si>
  <si>
    <t>2710697</t>
  </si>
  <si>
    <t>2710705</t>
  </si>
  <si>
    <t>2711000</t>
  </si>
  <si>
    <t>2711034</t>
  </si>
  <si>
    <t>2711133</t>
  </si>
  <si>
    <t>2711166</t>
  </si>
  <si>
    <t>2711257</t>
  </si>
  <si>
    <t>萩尾耳鼻咽喉科医院</t>
  </si>
  <si>
    <t>福岡県久留米市北野町八重亀９０－１</t>
  </si>
  <si>
    <t>2711281</t>
  </si>
  <si>
    <t>亀尾医院</t>
  </si>
  <si>
    <t>福岡県久留米市荒木町荒木１９５０－１</t>
  </si>
  <si>
    <t>2711364</t>
  </si>
  <si>
    <t>ひろつおなかクリニック</t>
  </si>
  <si>
    <t>福岡県久留米市原古賀町２７－１</t>
  </si>
  <si>
    <t>2711372</t>
  </si>
  <si>
    <t>2711513</t>
  </si>
  <si>
    <t>2711521</t>
  </si>
  <si>
    <t>2711596</t>
  </si>
  <si>
    <t>2711737</t>
  </si>
  <si>
    <t>2711752</t>
  </si>
  <si>
    <t>2711877</t>
  </si>
  <si>
    <t>2711927</t>
  </si>
  <si>
    <t>福岡県久留米市原古賀町２２－１９</t>
  </si>
  <si>
    <t>2712008</t>
  </si>
  <si>
    <t>2712107</t>
  </si>
  <si>
    <t>2712263</t>
  </si>
  <si>
    <t>2712313</t>
  </si>
  <si>
    <t>2712321</t>
  </si>
  <si>
    <t>2712396</t>
  </si>
  <si>
    <t>2712487</t>
  </si>
  <si>
    <t>2712586</t>
  </si>
  <si>
    <t>2712594</t>
  </si>
  <si>
    <t>しん漢方心療クリニック</t>
  </si>
  <si>
    <t>福岡県久留米市城南町２－３０クリーンリバービル３Ｆ</t>
  </si>
  <si>
    <t>2712628</t>
  </si>
  <si>
    <t>医療法人　田中地平小児科</t>
  </si>
  <si>
    <t>福岡県久留米市津福今町１２８－５</t>
  </si>
  <si>
    <t>2712644</t>
  </si>
  <si>
    <t>みい駅前まわたり内科</t>
  </si>
  <si>
    <t>2712776</t>
  </si>
  <si>
    <t>2712818</t>
  </si>
  <si>
    <t>2712867</t>
  </si>
  <si>
    <t>3110681</t>
  </si>
  <si>
    <t>3110855</t>
  </si>
  <si>
    <t>3219102</t>
  </si>
  <si>
    <t>医療法人やなぎ医院</t>
  </si>
  <si>
    <t>福岡県三井郡大刀洗町大字下高橋１８番地</t>
  </si>
  <si>
    <t>3319381</t>
  </si>
  <si>
    <t>3410875</t>
  </si>
  <si>
    <t>宮原泌尿器科クリニック</t>
  </si>
  <si>
    <t>福岡県三潴郡大木町大字八町牟田９８３</t>
  </si>
  <si>
    <t>3510922</t>
  </si>
  <si>
    <t>3510989</t>
  </si>
  <si>
    <t>4211504</t>
  </si>
  <si>
    <t>たなか皮ふ科クリニック</t>
  </si>
  <si>
    <t>福岡県みやま市瀬高町上庄７４４－３</t>
  </si>
  <si>
    <t>4211520</t>
  </si>
  <si>
    <t>4219366</t>
  </si>
  <si>
    <t>4310967</t>
  </si>
  <si>
    <t>医療法人ＭＩＲＩＺＥ　中川ごうクリニック</t>
  </si>
  <si>
    <t>福岡県柳川市三橋町木元字橋口３６８－５</t>
  </si>
  <si>
    <t>4310975</t>
  </si>
  <si>
    <t>4319224</t>
  </si>
  <si>
    <t>4319281</t>
  </si>
  <si>
    <t>医療法人　松尾医院</t>
  </si>
  <si>
    <t>福岡県柳川市三橋町白鳥４８６－１</t>
  </si>
  <si>
    <t>4414157</t>
  </si>
  <si>
    <t>4414470</t>
  </si>
  <si>
    <t>4414496</t>
  </si>
  <si>
    <t>植田医院</t>
  </si>
  <si>
    <t>福岡県大牟田市大字倉永７６</t>
  </si>
  <si>
    <t>4414520</t>
  </si>
  <si>
    <t>4419321</t>
  </si>
  <si>
    <t>医療法人西山醫院</t>
  </si>
  <si>
    <t>福岡県大牟田市新町６８－２</t>
  </si>
  <si>
    <t>4419594</t>
  </si>
  <si>
    <t>いしざき内科・心臓血管クリニック</t>
  </si>
  <si>
    <t>福岡県大牟田市大字四ケ２４５</t>
  </si>
  <si>
    <t>4419628</t>
  </si>
  <si>
    <t>4419651</t>
  </si>
  <si>
    <t>医療法人長岡内科医院</t>
  </si>
  <si>
    <t>福岡県大牟田市倉永６６－１</t>
  </si>
  <si>
    <t>4419719</t>
  </si>
  <si>
    <t>4419859</t>
  </si>
  <si>
    <t>4419941</t>
  </si>
  <si>
    <t>4429494</t>
  </si>
  <si>
    <t>5110804</t>
  </si>
  <si>
    <t>加来医院</t>
  </si>
  <si>
    <t>福岡県鞍手郡小竹町勝野３５４７－２</t>
  </si>
  <si>
    <t>5311436</t>
  </si>
  <si>
    <t>5319223</t>
  </si>
  <si>
    <t>5411178</t>
  </si>
  <si>
    <t>戸田医院</t>
  </si>
  <si>
    <t>福岡県直方市大字中泉４０１</t>
  </si>
  <si>
    <t>5411285</t>
  </si>
  <si>
    <t>5411442</t>
  </si>
  <si>
    <t>5419254</t>
  </si>
  <si>
    <t>福原内科・脳神経内科クリニック</t>
  </si>
  <si>
    <t>福岡県直方市大字感田１８７２－６</t>
  </si>
  <si>
    <t>5419304</t>
  </si>
  <si>
    <t>医療法人武田医院</t>
  </si>
  <si>
    <t>福岡県直方市古町１６－３</t>
  </si>
  <si>
    <t>5419411</t>
  </si>
  <si>
    <t>5419544</t>
  </si>
  <si>
    <t>みずほ内科・レディースクリニック</t>
  </si>
  <si>
    <t>福岡県直方市大字上境２９１－１</t>
  </si>
  <si>
    <t>5512256</t>
  </si>
  <si>
    <t>5512272</t>
  </si>
  <si>
    <t>梶原クリニック</t>
  </si>
  <si>
    <t>福岡県飯塚市宮町１－８</t>
  </si>
  <si>
    <t>5512629</t>
  </si>
  <si>
    <t>医療法人西園内科クリニック</t>
  </si>
  <si>
    <t>福岡県飯塚市小正４０－１</t>
  </si>
  <si>
    <t>5512850</t>
  </si>
  <si>
    <t>福岡県飯塚市柏の森９２－１０３</t>
  </si>
  <si>
    <t>5513023</t>
  </si>
  <si>
    <t>ひだ内科クリニック</t>
  </si>
  <si>
    <t>福岡県飯塚市伊川５４８－１</t>
  </si>
  <si>
    <t>5519269</t>
  </si>
  <si>
    <t>医）陽山会丸野クリニック</t>
  </si>
  <si>
    <t>福岡県飯塚市立岩１３０８－１２</t>
  </si>
  <si>
    <t>5519392</t>
  </si>
  <si>
    <t>5519657</t>
  </si>
  <si>
    <t>医療法人千手医院</t>
  </si>
  <si>
    <t>福岡県飯塚市西町４－３８</t>
  </si>
  <si>
    <t>5519830</t>
  </si>
  <si>
    <t>あまいろクリニック飯塚</t>
  </si>
  <si>
    <t>福岡県飯塚市芳雄町１９－３４構木ビル２階</t>
  </si>
  <si>
    <t>5519855</t>
  </si>
  <si>
    <t>とうウィメンズクリニック</t>
  </si>
  <si>
    <t>福岡県飯塚市新飯塚４－５</t>
  </si>
  <si>
    <t>5611520</t>
  </si>
  <si>
    <t>5611611</t>
  </si>
  <si>
    <t>5611694</t>
  </si>
  <si>
    <t>日の出クリニック</t>
  </si>
  <si>
    <t>5619176</t>
  </si>
  <si>
    <t>医療法人社団重藤内科医院</t>
  </si>
  <si>
    <t>福岡県田川市伊田３５１０－２</t>
  </si>
  <si>
    <t>5619184</t>
  </si>
  <si>
    <t>5619234</t>
  </si>
  <si>
    <t>5619341</t>
  </si>
  <si>
    <t>医療法人　木村眼科医院</t>
  </si>
  <si>
    <t>福岡県田川市桜町１３－８</t>
  </si>
  <si>
    <t>5619366</t>
  </si>
  <si>
    <t>6111454</t>
  </si>
  <si>
    <t>宮地子どもクリニック</t>
  </si>
  <si>
    <t>福岡県遠賀郡遠賀町松の本７－１－２１</t>
  </si>
  <si>
    <t>6119226</t>
  </si>
  <si>
    <t>医療法人うちわ内科クリニック</t>
  </si>
  <si>
    <t>福岡県遠賀郡水巻町頃末北４－２－３０</t>
  </si>
  <si>
    <t>6119457</t>
  </si>
  <si>
    <t>医療法人入和會入江整形外科医院</t>
  </si>
  <si>
    <t>福岡県遠賀郡水巻町頃末南１－５－１２</t>
  </si>
  <si>
    <t>6119499</t>
  </si>
  <si>
    <t>医療法人くわのキッズクリニック</t>
  </si>
  <si>
    <t>福岡県遠賀郡岡垣町海老津２－７－６</t>
  </si>
  <si>
    <t>6119507</t>
  </si>
  <si>
    <t>6119580</t>
  </si>
  <si>
    <t>6119655</t>
  </si>
  <si>
    <t>6210793</t>
  </si>
  <si>
    <t>6219141</t>
  </si>
  <si>
    <t>医療法人むた医院</t>
  </si>
  <si>
    <t>福岡県中間市中鶴４－９－８</t>
  </si>
  <si>
    <t>6219166</t>
  </si>
  <si>
    <t>6219232</t>
  </si>
  <si>
    <t>6229116</t>
  </si>
  <si>
    <t>6411946</t>
  </si>
  <si>
    <t>さいきクリニック</t>
  </si>
  <si>
    <t>福岡県北九州市戸畑区沖台１－７－１９</t>
  </si>
  <si>
    <t>6411995</t>
  </si>
  <si>
    <t>6412043</t>
  </si>
  <si>
    <t>せぐち泌尿器科・皮ふ科クリニック</t>
  </si>
  <si>
    <t>福岡県北九州市戸畑区東鞘ケ谷町２－１９</t>
  </si>
  <si>
    <t>6419402</t>
  </si>
  <si>
    <t>6419469</t>
  </si>
  <si>
    <t>熊野眼科医院</t>
  </si>
  <si>
    <t>福岡県北九州市戸畑区新池１－６－６</t>
  </si>
  <si>
    <t>6419477</t>
  </si>
  <si>
    <t>こうゆうファミリークリニック</t>
  </si>
  <si>
    <t>福岡県北九州市戸畑区小芝１－１－３２</t>
  </si>
  <si>
    <t>6419485</t>
  </si>
  <si>
    <t>6511851</t>
  </si>
  <si>
    <t>6519144</t>
  </si>
  <si>
    <t>6616783</t>
  </si>
  <si>
    <t>医療法人　原内科循環器科クリニック</t>
  </si>
  <si>
    <t>福岡県北九州市八幡東区祇園２丁目１２－１６</t>
  </si>
  <si>
    <t>6616791</t>
  </si>
  <si>
    <t>ごしまクリニック</t>
  </si>
  <si>
    <t>福岡県北九州市八幡西区本城東１－２４２－７</t>
  </si>
  <si>
    <t>6616833</t>
  </si>
  <si>
    <t>6616973</t>
  </si>
  <si>
    <t>福岡県北九州市八幡東区祇園２－１１－１０</t>
  </si>
  <si>
    <t>6617351</t>
  </si>
  <si>
    <t>福岡県北九州市八幡西区浅川日の峯　１－２２－２２</t>
  </si>
  <si>
    <t>6617385</t>
  </si>
  <si>
    <t>6617500</t>
  </si>
  <si>
    <t>医療法人泌尿器科皮膚科上野医院</t>
  </si>
  <si>
    <t>福岡県北九州市八幡西区相生町６－１９</t>
  </si>
  <si>
    <t>6617591</t>
  </si>
  <si>
    <t>6618276</t>
  </si>
  <si>
    <t>6618458</t>
  </si>
  <si>
    <t>6618466</t>
  </si>
  <si>
    <t>6618839</t>
  </si>
  <si>
    <t>医）広福会ひろた消化器科・内科クリニック</t>
  </si>
  <si>
    <t>福岡県北九州市八幡西区竹末２－１－２８</t>
  </si>
  <si>
    <t>6618995</t>
  </si>
  <si>
    <t>6619431</t>
  </si>
  <si>
    <t>6619514</t>
  </si>
  <si>
    <t>医療法人河村内科医院</t>
  </si>
  <si>
    <t>福岡県北九州市八幡西区相生町６－３１</t>
  </si>
  <si>
    <t>6619704</t>
  </si>
  <si>
    <t>6619787</t>
  </si>
  <si>
    <t>6619944</t>
  </si>
  <si>
    <t>6619985</t>
  </si>
  <si>
    <t>6626410</t>
  </si>
  <si>
    <t>6710040</t>
  </si>
  <si>
    <t>6710230</t>
  </si>
  <si>
    <t>医療法人耳鼻咽喉科よしだクリニック</t>
  </si>
  <si>
    <t>福岡県北九州市八幡西区竹末２－２－１</t>
  </si>
  <si>
    <t>6710305</t>
  </si>
  <si>
    <t>6710370</t>
  </si>
  <si>
    <t>中野胃腸クリニック</t>
  </si>
  <si>
    <t>福岡県北九州市八幡西区大浦１－１－３５</t>
  </si>
  <si>
    <t>6710412</t>
  </si>
  <si>
    <t>6710693</t>
  </si>
  <si>
    <t>6710834</t>
  </si>
  <si>
    <t>医療法人かじわらクリニック</t>
  </si>
  <si>
    <t>福岡県北九州市八幡東区中央２－１０－４アタカビル３階</t>
  </si>
  <si>
    <t>6710875</t>
  </si>
  <si>
    <t>浅川学園台在宅クリニック</t>
  </si>
  <si>
    <t>福岡県北九州市八幡西区浅川学園台２－１１－１３</t>
  </si>
  <si>
    <t>6711121</t>
  </si>
  <si>
    <t>6711212</t>
  </si>
  <si>
    <t>6711261</t>
  </si>
  <si>
    <t>6711329</t>
  </si>
  <si>
    <t>ひいらぎこころクリニック折尾院</t>
  </si>
  <si>
    <t>7210651</t>
  </si>
  <si>
    <t>7219116</t>
  </si>
  <si>
    <t>7311079</t>
  </si>
  <si>
    <t>たじり消化器・肝臓内科クリニック</t>
  </si>
  <si>
    <t>福岡県京都郡苅田町神田町３－３－２５</t>
  </si>
  <si>
    <t>7319098</t>
  </si>
  <si>
    <t>7320674</t>
  </si>
  <si>
    <t>7419054</t>
  </si>
  <si>
    <t>医療法人花泉会花岡内科循環器科医院</t>
  </si>
  <si>
    <t>福岡県豊前市大字赤熊１３３０</t>
  </si>
  <si>
    <t>7419070</t>
  </si>
  <si>
    <t>7419120</t>
  </si>
  <si>
    <t>7419195</t>
  </si>
  <si>
    <t>みぞぐち泌尿器科クリニック</t>
  </si>
  <si>
    <t>福岡県豊前市大字恒富４０－１</t>
  </si>
  <si>
    <t>7510902</t>
  </si>
  <si>
    <t>7511207</t>
  </si>
  <si>
    <t>三木内科クリニック</t>
  </si>
  <si>
    <t>福岡県行橋市行事７－１１－７</t>
  </si>
  <si>
    <t>7511223</t>
  </si>
  <si>
    <t>7511249</t>
  </si>
  <si>
    <t>村上整形外科医院</t>
  </si>
  <si>
    <t>福岡県行橋市行事７－２３－３８</t>
  </si>
  <si>
    <t>7511272</t>
  </si>
  <si>
    <t>おくなが脳神経外科クリニック</t>
  </si>
  <si>
    <t>福岡県行橋市中央２－１０－１６</t>
  </si>
  <si>
    <t>7519184</t>
  </si>
  <si>
    <t>7519234</t>
  </si>
  <si>
    <t>福岡県行橋市　南大橋　５－３－１５</t>
  </si>
  <si>
    <t>7519465</t>
  </si>
  <si>
    <t>松下耳鼻咽喉科医院</t>
  </si>
  <si>
    <t>福岡県行橋市行事７－１２－１</t>
  </si>
  <si>
    <t>7612070</t>
  </si>
  <si>
    <t>7612609</t>
  </si>
  <si>
    <t>福岡県北九州市　門司区　葛葉　２－３－７</t>
  </si>
  <si>
    <t>7612617</t>
  </si>
  <si>
    <t>7612633</t>
  </si>
  <si>
    <t>7612815</t>
  </si>
  <si>
    <t>7619281</t>
  </si>
  <si>
    <t>7619422</t>
  </si>
  <si>
    <t>医療法人こうゆうクリニック</t>
  </si>
  <si>
    <t>福岡県北九州市門司区下二十町４－２１</t>
  </si>
  <si>
    <t>7619471</t>
  </si>
  <si>
    <t>7619620</t>
  </si>
  <si>
    <t>医療法人岡本クリニック</t>
  </si>
  <si>
    <t>福岡県北九州市門司区原町別院１２－１９</t>
  </si>
  <si>
    <t>7619828</t>
  </si>
  <si>
    <t>7619943</t>
  </si>
  <si>
    <t>7717457</t>
  </si>
  <si>
    <t>7718166</t>
  </si>
  <si>
    <t>にしな整形外科医院</t>
  </si>
  <si>
    <t>福岡県北九州市小倉南区下貫１－５－７</t>
  </si>
  <si>
    <t>7718521</t>
  </si>
  <si>
    <t>医療法人　やない内科　循環器科医院</t>
  </si>
  <si>
    <t>福岡県北九州市小倉北区黒原１－１－５</t>
  </si>
  <si>
    <t>7718661</t>
  </si>
  <si>
    <t>7719560</t>
  </si>
  <si>
    <t>7719826</t>
  </si>
  <si>
    <t>7810013</t>
  </si>
  <si>
    <t>7810120</t>
  </si>
  <si>
    <t>医療法人としか内科循環器科医院</t>
  </si>
  <si>
    <t>福岡県北九州市小倉南区沼緑町５－３－２</t>
  </si>
  <si>
    <t>7810195</t>
  </si>
  <si>
    <t>7810229</t>
  </si>
  <si>
    <t>7810641</t>
  </si>
  <si>
    <t>医療法人ますゆき皮フ科クリニック</t>
  </si>
  <si>
    <t>福岡県北九州市小倉南区徳力３－９－２　Ｎ＆Ｙ徳力ビル２Ｆ</t>
  </si>
  <si>
    <t>7810799</t>
  </si>
  <si>
    <t>周田医院</t>
  </si>
  <si>
    <t>福岡県北九州市小倉南区葛原本町　１－１０－１６</t>
  </si>
  <si>
    <t>7810823</t>
  </si>
  <si>
    <t>かたやま脳外科内科クリニック</t>
  </si>
  <si>
    <t>福岡県北九州市小倉南区企救丘３－１７－３</t>
  </si>
  <si>
    <t>7810898</t>
  </si>
  <si>
    <t>いがらし内科ハートクリニック</t>
  </si>
  <si>
    <t>福岡県北九州市小倉南区下貫１－５－６</t>
  </si>
  <si>
    <t>7811086</t>
  </si>
  <si>
    <t>7811102</t>
  </si>
  <si>
    <t>医療法人徳原クリニック</t>
  </si>
  <si>
    <t>福岡県北九州市小倉南区徳力３－１２－２５</t>
  </si>
  <si>
    <t>7811227</t>
  </si>
  <si>
    <t>7811243</t>
  </si>
  <si>
    <t>医療法人石橋胃腸内科医院</t>
  </si>
  <si>
    <t>福岡県北九州市小倉南区長尾４－３３－８</t>
  </si>
  <si>
    <t>7811326</t>
  </si>
  <si>
    <t>新北九州腎臓クリニック</t>
  </si>
  <si>
    <t>福岡県北九州市小倉南区曽根北町４－１１</t>
  </si>
  <si>
    <t>7910284</t>
  </si>
  <si>
    <t>福岡県北九州市小倉北区田町１２－１９　元永ビル１Ｆ</t>
  </si>
  <si>
    <t>7910458</t>
  </si>
  <si>
    <t>まこと脳神経外科クリニック</t>
  </si>
  <si>
    <t>福岡県北九州市小倉北区片野新町２－１４－１０</t>
  </si>
  <si>
    <t>7910821</t>
  </si>
  <si>
    <t>福岡県北九州市小倉北区京町１－５－１８　１階</t>
  </si>
  <si>
    <t>7911233</t>
  </si>
  <si>
    <t>7911340</t>
  </si>
  <si>
    <t>7911415</t>
  </si>
  <si>
    <t>7911423</t>
  </si>
  <si>
    <t>医療法人さがら内科クリニック</t>
  </si>
  <si>
    <t>福岡県北九州市小倉北区大畠３－３－５０－１</t>
  </si>
  <si>
    <t>7911449</t>
  </si>
  <si>
    <t>山本内科・糖尿病内科</t>
  </si>
  <si>
    <t>福岡県北九州市小倉北区京町４－５－２２フェルト７１６</t>
  </si>
  <si>
    <t>7911522</t>
  </si>
  <si>
    <t>7911613</t>
  </si>
  <si>
    <t>7911639</t>
  </si>
  <si>
    <t>7911670</t>
  </si>
  <si>
    <t>あまのクリニック</t>
  </si>
  <si>
    <t>福岡県北九州市小倉北区東篠崎３－５－４８</t>
  </si>
  <si>
    <t>7911712</t>
  </si>
  <si>
    <t>ケーズ皮膚科　美容皮膚科　小倉魚町院</t>
  </si>
  <si>
    <t>福岡県北九州市小倉北区魚町１－３－５</t>
  </si>
  <si>
    <t>7911738</t>
  </si>
  <si>
    <t>7912025</t>
  </si>
  <si>
    <t>医療法人耳鼻咽喉科三保木医院</t>
  </si>
  <si>
    <t>福岡県北九州市小倉北区重住３－２－１６</t>
  </si>
  <si>
    <t>7912314</t>
  </si>
  <si>
    <t>7912330</t>
  </si>
  <si>
    <t>7912363</t>
  </si>
  <si>
    <t>ストレスケアクリニック小倉</t>
  </si>
  <si>
    <t>福岡県北九州市小倉北区京町１－２－２４小倉新興ビル３階３０１号室</t>
  </si>
  <si>
    <t>7912405</t>
  </si>
  <si>
    <t>ひいらぎこころクリニック小倉院</t>
  </si>
  <si>
    <t>福岡県北九州市小倉北区浅野１－１－１アミュプラザ小倉東館４階</t>
  </si>
  <si>
    <t>7912447</t>
  </si>
  <si>
    <t>7912470</t>
  </si>
  <si>
    <t>ふじたに整形外科クリニック</t>
  </si>
  <si>
    <t>福岡県北九州市小倉北区木町４－１－２</t>
  </si>
  <si>
    <t>7912488</t>
  </si>
  <si>
    <t>ケーズ皮膚科小倉城野駅前院</t>
  </si>
  <si>
    <t>福岡県北九州市小倉北区片野新町３－１－１</t>
  </si>
  <si>
    <t>0230025</t>
  </si>
  <si>
    <t>いりえ歯科口腔外科クリニック</t>
  </si>
  <si>
    <t>福岡県福岡市博多区博多駅東１－１２－６花村ビル２階</t>
  </si>
  <si>
    <t>0230264</t>
  </si>
  <si>
    <t>0230579</t>
  </si>
  <si>
    <t>0230694</t>
  </si>
  <si>
    <t>福岡県福岡市博多区博多駅中央街５－１４　福さ屋ビル６階</t>
  </si>
  <si>
    <t>0230843</t>
  </si>
  <si>
    <t>0335972</t>
  </si>
  <si>
    <t>0336061</t>
  </si>
  <si>
    <t>0338141</t>
  </si>
  <si>
    <t>0338679</t>
  </si>
  <si>
    <t>医療法人恵祐会和白歯科クリニック</t>
  </si>
  <si>
    <t>福岡県福岡市東区和白丘２－２－３５</t>
  </si>
  <si>
    <t>0339107</t>
  </si>
  <si>
    <t>0432423</t>
  </si>
  <si>
    <t>なわた歯科クリニック</t>
  </si>
  <si>
    <t>福岡県糟屋郡粕屋町長者原西３－７－２９</t>
  </si>
  <si>
    <t>0432555</t>
  </si>
  <si>
    <t>0438099</t>
  </si>
  <si>
    <t>たかはしけいじ歯科医院</t>
  </si>
  <si>
    <t>福岡県糟屋郡宇美町四王寺坂１－２９－１０</t>
  </si>
  <si>
    <t>0439147</t>
  </si>
  <si>
    <t>南里歯科医院</t>
  </si>
  <si>
    <t>福岡県糟屋郡志免町南里４－１１－１８</t>
  </si>
  <si>
    <t>0439162</t>
  </si>
  <si>
    <t>福岡県糟屋郡粕屋町酒殿１９２－１　イオンモール福岡２階</t>
  </si>
  <si>
    <t>0530713</t>
  </si>
  <si>
    <t>0539151</t>
  </si>
  <si>
    <t>0638086</t>
  </si>
  <si>
    <t>医療法人天幸会小児歯科つばき</t>
  </si>
  <si>
    <t>福岡県宗像市栄町３－４</t>
  </si>
  <si>
    <t>0738167</t>
  </si>
  <si>
    <t>まさよし歯科医院</t>
  </si>
  <si>
    <t>福岡県古賀市新久保１－１－３２</t>
  </si>
  <si>
    <t>1032602</t>
  </si>
  <si>
    <t>大熊歯科</t>
  </si>
  <si>
    <t>福岡県福岡市中央区赤坂２－３－１３ＫＭ原田ビル３Ｆ</t>
  </si>
  <si>
    <t>1035985</t>
  </si>
  <si>
    <t>1036587</t>
  </si>
  <si>
    <t>大濠えさき歯科クリニック</t>
  </si>
  <si>
    <t>福岡県福岡市中央区黒門２－３１</t>
  </si>
  <si>
    <t>1038120</t>
  </si>
  <si>
    <t>1038146</t>
  </si>
  <si>
    <t>久保デンタルクリニック</t>
  </si>
  <si>
    <t>福岡県福岡市西区内浜１－７－１北山興産ビル２階</t>
  </si>
  <si>
    <t>1039276</t>
  </si>
  <si>
    <t>西新中央商店街歯科クリニック</t>
  </si>
  <si>
    <t>福岡県福岡市早良区西新４－８－３４ＳＡＺＡ２１ビル２０１号室</t>
  </si>
  <si>
    <t>1039417</t>
  </si>
  <si>
    <t>薬院プラスイー歯科</t>
  </si>
  <si>
    <t>福岡県福岡市中央区薬院３－１－２０</t>
  </si>
  <si>
    <t>1039474</t>
  </si>
  <si>
    <t>1138805</t>
  </si>
  <si>
    <t>1233226</t>
  </si>
  <si>
    <t>坂本歯科医院</t>
  </si>
  <si>
    <t>福岡県福岡市南区大池１－９－６</t>
  </si>
  <si>
    <t>1239330</t>
  </si>
  <si>
    <t>1239488</t>
  </si>
  <si>
    <t>1430434</t>
  </si>
  <si>
    <t>1430459</t>
  </si>
  <si>
    <t>1530647</t>
  </si>
  <si>
    <t>四つ葉歯科</t>
  </si>
  <si>
    <t>福岡県大野城市白木原１－７－２６－１０１</t>
  </si>
  <si>
    <t>1631015</t>
  </si>
  <si>
    <t>1730684</t>
  </si>
  <si>
    <t>2030704</t>
  </si>
  <si>
    <t>たなか歯科・矯正歯科</t>
  </si>
  <si>
    <t>福岡県糸島市前原中央３－１７－１７</t>
  </si>
  <si>
    <t>2038087</t>
  </si>
  <si>
    <t>いとしま総合歯科インプラントクリニック</t>
  </si>
  <si>
    <t>福岡県糸島市神在西１－３－１</t>
  </si>
  <si>
    <t>2130629</t>
  </si>
  <si>
    <t>大坪歯科医院</t>
  </si>
  <si>
    <t>福岡県八女市上陽町北川内１８７－４</t>
  </si>
  <si>
    <t>2130637</t>
  </si>
  <si>
    <t>横山歯科クリニック</t>
  </si>
  <si>
    <t>福岡県八女市馬場３６０－１</t>
  </si>
  <si>
    <t>2630305</t>
  </si>
  <si>
    <t>しらき歯科医院</t>
  </si>
  <si>
    <t>福岡県小郡市小郡９９８－２</t>
  </si>
  <si>
    <t>2630503</t>
  </si>
  <si>
    <t>2638134</t>
  </si>
  <si>
    <t>たかこ歯科医院</t>
  </si>
  <si>
    <t>福岡県小郡市津古字高田１１０８－１</t>
  </si>
  <si>
    <t>2730634</t>
  </si>
  <si>
    <t>2730857</t>
  </si>
  <si>
    <t>森田歯科医院</t>
  </si>
  <si>
    <t>福岡県久留米市城南町１４－２</t>
  </si>
  <si>
    <t>2731665</t>
  </si>
  <si>
    <t>3538077</t>
  </si>
  <si>
    <t>5130527</t>
  </si>
  <si>
    <t>福岡県鞍手郡小竹町大字新多２１－１４</t>
  </si>
  <si>
    <t>5430588</t>
  </si>
  <si>
    <t>5430885</t>
  </si>
  <si>
    <t>ＭＩＺＵＨＯデンタルクリニック</t>
  </si>
  <si>
    <t>福岡県直方市大字永満寺２５３６－２</t>
  </si>
  <si>
    <t>5430935</t>
  </si>
  <si>
    <t>のおがたみなみ歯科医院</t>
  </si>
  <si>
    <t>福岡県直方市新町１－４－１５金子ビル１Ｆ２Ｆ</t>
  </si>
  <si>
    <t>5531393</t>
  </si>
  <si>
    <t>6130955</t>
  </si>
  <si>
    <t>6138099</t>
  </si>
  <si>
    <t>医療法人恵祐会めぐみ歯科クリニック</t>
  </si>
  <si>
    <t>福岡県遠賀郡水巻町立屋敷１－１４－５</t>
  </si>
  <si>
    <t>6430744</t>
  </si>
  <si>
    <t>あおき歯科医院</t>
  </si>
  <si>
    <t>福岡県北九州市戸畑区新池２－８－１</t>
  </si>
  <si>
    <t>6431080</t>
  </si>
  <si>
    <t>竹内歯科医院</t>
  </si>
  <si>
    <t>福岡県北九州市戸畑区沖台２－１０－１６</t>
  </si>
  <si>
    <t>6431403</t>
  </si>
  <si>
    <t>6531277</t>
  </si>
  <si>
    <t>おにづか歯科</t>
  </si>
  <si>
    <t>福岡県北九州市若松区二島５－２０－２</t>
  </si>
  <si>
    <t>6531293</t>
  </si>
  <si>
    <t>6531319</t>
  </si>
  <si>
    <t>みやむら歯科医院</t>
  </si>
  <si>
    <t>福岡県北九州市若松区栄盛川町２－２</t>
  </si>
  <si>
    <t>6538165</t>
  </si>
  <si>
    <t>ふるいち歯科クリニック</t>
  </si>
  <si>
    <t>福岡県北九州市若松区白山１－９－１８</t>
  </si>
  <si>
    <t>6633784</t>
  </si>
  <si>
    <t>むらしま歯科医院</t>
  </si>
  <si>
    <t>福岡県北九州市八幡西区折尾４－９－９柴田ビル１０１</t>
  </si>
  <si>
    <t>6634139</t>
  </si>
  <si>
    <t>福岡県北九州市八幡西区星ヶ丘６－１－４２</t>
  </si>
  <si>
    <t>6634352</t>
  </si>
  <si>
    <t>岡歯科医院</t>
  </si>
  <si>
    <t>福岡県北九州市八幡西区香月中央１－７－３２</t>
  </si>
  <si>
    <t>6634410</t>
  </si>
  <si>
    <t>久原歯科医院</t>
  </si>
  <si>
    <t>福岡県北九州市八幡東区昭和２－４－１６</t>
  </si>
  <si>
    <t>6634899</t>
  </si>
  <si>
    <t>ながた歯科クリニック</t>
  </si>
  <si>
    <t>福岡県北九州市八幡西区三ヶ森４－１２－１２</t>
  </si>
  <si>
    <t>6634956</t>
  </si>
  <si>
    <t>田代歯科医院</t>
  </si>
  <si>
    <t>福岡県北九州市八幡西区藤田２－４－１</t>
  </si>
  <si>
    <t>6635060</t>
  </si>
  <si>
    <t>川野歯科医院</t>
  </si>
  <si>
    <t>福岡県北九州市八幡西区本城東１－１０－２</t>
  </si>
  <si>
    <t>6635474</t>
  </si>
  <si>
    <t>6635565</t>
  </si>
  <si>
    <t>向坊歯科診療所</t>
  </si>
  <si>
    <t>福岡県北九州市八幡西区相生町２－１２</t>
  </si>
  <si>
    <t>6635672</t>
  </si>
  <si>
    <t>おおなり歯科医院</t>
  </si>
  <si>
    <t>福岡県北九州市八幡西区萩原１－２－３７</t>
  </si>
  <si>
    <t>6635680</t>
  </si>
  <si>
    <t>6635748</t>
  </si>
  <si>
    <t>ふくい歯科・矯正歯科</t>
  </si>
  <si>
    <t>福岡県北九州市八幡西区浅川２－１５－５１</t>
  </si>
  <si>
    <t>6635789</t>
  </si>
  <si>
    <t>新生会病院</t>
  </si>
  <si>
    <t>6635805</t>
  </si>
  <si>
    <t>まがた歯科クリニック</t>
  </si>
  <si>
    <t>福岡県北九州市八幡西区八枝４－３－７</t>
  </si>
  <si>
    <t>6638189</t>
  </si>
  <si>
    <t>6638551</t>
  </si>
  <si>
    <t>澤井歯科医院</t>
  </si>
  <si>
    <t>福岡県北九州市八幡西区萩原１－８－６３</t>
  </si>
  <si>
    <t>6639385</t>
  </si>
  <si>
    <t>6639419</t>
  </si>
  <si>
    <t>6639435</t>
  </si>
  <si>
    <t>6639468</t>
  </si>
  <si>
    <t>いしべ歯科・矯正歯科</t>
  </si>
  <si>
    <t>福岡県北九州市八幡西区船越２－１－２５</t>
  </si>
  <si>
    <t>7338045</t>
  </si>
  <si>
    <t>医療法人恵祐会かんだ歯科クリニック</t>
  </si>
  <si>
    <t>福岡県京都郡苅田町富久町１－２－１</t>
  </si>
  <si>
    <t>7530708</t>
  </si>
  <si>
    <t>ひろき歯科クリニック</t>
  </si>
  <si>
    <t>福岡県行橋市西泉３－５－２３</t>
  </si>
  <si>
    <t>7538123</t>
  </si>
  <si>
    <t>7538180</t>
  </si>
  <si>
    <t>佐藤歯科医院</t>
  </si>
  <si>
    <t>福岡県行橋市西宮市１－９－１３</t>
  </si>
  <si>
    <t>7538198</t>
  </si>
  <si>
    <t>まつお歯科クリニック</t>
  </si>
  <si>
    <t>福岡県行橋市下津熊８７４－１</t>
  </si>
  <si>
    <t>7638063</t>
  </si>
  <si>
    <t>医療法人恵祐会新小文字歯科クリニック</t>
  </si>
  <si>
    <t>福岡県北九州市門司区大里新町３－８</t>
  </si>
  <si>
    <t>7639277</t>
  </si>
  <si>
    <t>ゆうき歯科医院</t>
  </si>
  <si>
    <t>福岡県北九州市門司区柳町２－６－８</t>
  </si>
  <si>
    <t>7735372</t>
  </si>
  <si>
    <t>木畠歯科クリニック</t>
  </si>
  <si>
    <t>福岡県北九州市小倉南区下曽根新町７－１</t>
  </si>
  <si>
    <t>7736107</t>
  </si>
  <si>
    <t>つは歯科・矯正歯科</t>
  </si>
  <si>
    <t>福岡県北九州市小倉北区真鶴１－１－２</t>
  </si>
  <si>
    <t>7736701</t>
  </si>
  <si>
    <t>今村歯科医院</t>
  </si>
  <si>
    <t>福岡県北九州市小倉北区京町１－６－２９</t>
  </si>
  <si>
    <t>7736735</t>
  </si>
  <si>
    <t>ナカノ歯科医院</t>
  </si>
  <si>
    <t>福岡県北九州市小倉北区魚町３－２－２０畑中ビル３Ｆ</t>
  </si>
  <si>
    <t>7736842</t>
  </si>
  <si>
    <t>せと歯科医院</t>
  </si>
  <si>
    <t>福岡県北九州市小倉南区守恒１－１２－８</t>
  </si>
  <si>
    <t>7736958</t>
  </si>
  <si>
    <t>やまじ歯科医院</t>
  </si>
  <si>
    <t>福岡県北九州市小倉北区熊谷４－４－１３</t>
  </si>
  <si>
    <t>7737147</t>
  </si>
  <si>
    <t>まりん歯科小児歯科医院</t>
  </si>
  <si>
    <t>福岡県北九州市小倉南区沼緑町４－３－３２</t>
  </si>
  <si>
    <t>7737246</t>
  </si>
  <si>
    <t>7737337</t>
  </si>
  <si>
    <t>きしもと歯科クリニック</t>
  </si>
  <si>
    <t>福岡県北九州市小倉北区馬借２－６－１１</t>
  </si>
  <si>
    <t>7737501</t>
  </si>
  <si>
    <t>みこ歯科医院</t>
  </si>
  <si>
    <t>福岡県北九州市小倉南区徳力新町２－１４－１</t>
  </si>
  <si>
    <t>7737626</t>
  </si>
  <si>
    <t>けいデンタルクリニック</t>
  </si>
  <si>
    <t>福岡県北九州市小倉南区朽網西５－４－６</t>
  </si>
  <si>
    <t>7738483</t>
  </si>
  <si>
    <t>福岡県北九州市小倉北区中島１－１－１－１０１</t>
  </si>
  <si>
    <t>7738681</t>
  </si>
  <si>
    <t>医療法人黒田歯科クリニック</t>
  </si>
  <si>
    <t>福岡県北九州市小倉北区大畠３－５－２９</t>
  </si>
  <si>
    <t>7739689</t>
  </si>
  <si>
    <t>7739887</t>
  </si>
  <si>
    <t>ハラダ歯科医院</t>
  </si>
  <si>
    <t>福岡県北九州市小倉北区馬借２－２－１　２Ｆ</t>
  </si>
  <si>
    <t>7739994</t>
  </si>
  <si>
    <t>いたや小児歯科大人歯科医院</t>
  </si>
  <si>
    <t>福岡県北九州市小倉北区片野新町１－１２－２５</t>
  </si>
  <si>
    <t>0240006</t>
  </si>
  <si>
    <t>福薬局箱崎駅前店</t>
  </si>
  <si>
    <t>福岡県福岡市東区箱崎３－５－４２－１Ｆ</t>
  </si>
  <si>
    <t>株式会社　朝日調剤薬局</t>
  </si>
  <si>
    <t>福岡県福岡市博多区博多駅前２－１－１</t>
  </si>
  <si>
    <t>0341903</t>
  </si>
  <si>
    <t>株式会社　ふじの薬局</t>
  </si>
  <si>
    <t>福岡県福岡市東区箱崎２－９－２８</t>
  </si>
  <si>
    <t>0342083</t>
  </si>
  <si>
    <t>保生堂調剤薬局</t>
  </si>
  <si>
    <t>福岡県福岡市博多区上呉服町１０－２３</t>
  </si>
  <si>
    <t>0342216</t>
  </si>
  <si>
    <t>有限会社　ミトク薬局</t>
  </si>
  <si>
    <t>福岡県福岡市博多区祗園町４－７９</t>
  </si>
  <si>
    <t>0342281</t>
  </si>
  <si>
    <t>0342414</t>
  </si>
  <si>
    <t>0342455</t>
  </si>
  <si>
    <t>0342547</t>
  </si>
  <si>
    <t>0342661</t>
  </si>
  <si>
    <t>0342687</t>
  </si>
  <si>
    <t>0342695</t>
  </si>
  <si>
    <t>株式会社新生堂薬局香椎店</t>
  </si>
  <si>
    <t>福岡県福岡市東区香椎駅前２－１４－１６</t>
  </si>
  <si>
    <t>0342760</t>
  </si>
  <si>
    <t>0342794</t>
  </si>
  <si>
    <t>0342877</t>
  </si>
  <si>
    <t>星薬局博多駅前店</t>
  </si>
  <si>
    <t>福岡県福岡市博多区博多駅東２－２－２</t>
  </si>
  <si>
    <t>0342968</t>
  </si>
  <si>
    <t>株式会社　朝日調剤薬局　比恵店</t>
  </si>
  <si>
    <t>福岡県福岡市博多区東比恵４－４－１３</t>
  </si>
  <si>
    <t>0342984</t>
  </si>
  <si>
    <t>0343024</t>
  </si>
  <si>
    <t>0343156</t>
  </si>
  <si>
    <t>七星薬局</t>
  </si>
  <si>
    <t>福岡県福岡市博多区住吉４－４－２１－１０６</t>
  </si>
  <si>
    <t>0343172</t>
  </si>
  <si>
    <t>0343180</t>
  </si>
  <si>
    <t>0343248</t>
  </si>
  <si>
    <t>0343271</t>
  </si>
  <si>
    <t>有限会社　アスカ薬局</t>
  </si>
  <si>
    <t>福岡県福岡市　博多区　諸岡　１－１５－１９</t>
  </si>
  <si>
    <t>0343289</t>
  </si>
  <si>
    <t>福岡県福岡市博多区博多駅前２－２－１　福岡センタービル地下１階</t>
  </si>
  <si>
    <t>0343388</t>
  </si>
  <si>
    <t>パピヨン薬局</t>
  </si>
  <si>
    <t>福岡県福岡市博多区吉塚５－６－３０</t>
  </si>
  <si>
    <t>0343438</t>
  </si>
  <si>
    <t>福岡県福岡市博多区博多駅東１－１２－７　第１３岡部ビル１０２</t>
  </si>
  <si>
    <t>0343487</t>
  </si>
  <si>
    <t>さくら薬局　和白店</t>
  </si>
  <si>
    <t>福岡県福岡市東区和白丘２－１－４０</t>
  </si>
  <si>
    <t>0343511</t>
  </si>
  <si>
    <t>福岡県福岡市博多区南本町２－１－９　柊ビル</t>
  </si>
  <si>
    <t>0343537</t>
  </si>
  <si>
    <t>0343545</t>
  </si>
  <si>
    <t>0343552</t>
  </si>
  <si>
    <t>0343636</t>
  </si>
  <si>
    <t>0343727</t>
  </si>
  <si>
    <t>0343842</t>
  </si>
  <si>
    <t>0343875</t>
  </si>
  <si>
    <t>0343933</t>
  </si>
  <si>
    <t>0343958</t>
  </si>
  <si>
    <t>0343974</t>
  </si>
  <si>
    <t>0344048</t>
  </si>
  <si>
    <t>0344113</t>
  </si>
  <si>
    <t>福岡県福岡市博多区比恵町１８－３３</t>
  </si>
  <si>
    <t>0344188</t>
  </si>
  <si>
    <t>0344212</t>
  </si>
  <si>
    <t>有限会社　やすらぎ薬局</t>
  </si>
  <si>
    <t>福岡県福岡市博多区西春町　１－１－３０</t>
  </si>
  <si>
    <t>0344220</t>
  </si>
  <si>
    <t>0344238</t>
  </si>
  <si>
    <t>0344253</t>
  </si>
  <si>
    <t>福岡県福岡市博多区千代５－１１－２０－１０５</t>
  </si>
  <si>
    <t>0344261</t>
  </si>
  <si>
    <t>0344295</t>
  </si>
  <si>
    <t>福岡県福岡市博多区千代４－１－３３</t>
  </si>
  <si>
    <t>0344303</t>
  </si>
  <si>
    <t>0344345</t>
  </si>
  <si>
    <t>ココカラファイン薬局　南福岡駅店</t>
  </si>
  <si>
    <t>福岡県福岡市博多区寿町２－９－３０南福岡駅ビルえきマチ１丁目南福岡２階</t>
  </si>
  <si>
    <t>0344386</t>
  </si>
  <si>
    <t>有限会社　シティ薬局浦田</t>
  </si>
  <si>
    <t>福岡県福岡市博多区浦田１－１０－１６</t>
  </si>
  <si>
    <t>0344402</t>
  </si>
  <si>
    <t>0344410</t>
  </si>
  <si>
    <t>0344428</t>
  </si>
  <si>
    <t>0344519</t>
  </si>
  <si>
    <t>有）アコー調剤薬局</t>
  </si>
  <si>
    <t>福岡県福岡市博多区大字下臼井７７８－１　国内線旅客ターミナルビル２階</t>
  </si>
  <si>
    <t>0344535</t>
  </si>
  <si>
    <t>0344550</t>
  </si>
  <si>
    <t>マリア薬局</t>
  </si>
  <si>
    <t>福岡県福岡市東区千早１－８－１３</t>
  </si>
  <si>
    <t>0344592</t>
  </si>
  <si>
    <t>0344626</t>
  </si>
  <si>
    <t>0344634</t>
  </si>
  <si>
    <t>サンアイ調剤薬局・千早店</t>
  </si>
  <si>
    <t>福岡県福岡市東区千早１－１０－１１</t>
  </si>
  <si>
    <t>0344659</t>
  </si>
  <si>
    <t>0344683</t>
  </si>
  <si>
    <t>0344691</t>
  </si>
  <si>
    <t>0344709</t>
  </si>
  <si>
    <t>0344717</t>
  </si>
  <si>
    <t>0344725</t>
  </si>
  <si>
    <t>なか調剤薬局</t>
  </si>
  <si>
    <t>福岡県福岡市東区千早５－１４－４４</t>
  </si>
  <si>
    <t>0344733</t>
  </si>
  <si>
    <t>有限会社　ハート薬局</t>
  </si>
  <si>
    <t>福岡県福岡市東区青葉２－１３－２</t>
  </si>
  <si>
    <t>0344782</t>
  </si>
  <si>
    <t>ひよこ調剤薬局</t>
  </si>
  <si>
    <t>福岡県福岡市博多区銀天町１－２－５　リーベルワン１０２</t>
  </si>
  <si>
    <t>0344790</t>
  </si>
  <si>
    <t>春風薬局　松崎店</t>
  </si>
  <si>
    <t>福岡県福岡市東区松崎２－２２－１２</t>
  </si>
  <si>
    <t>0344808</t>
  </si>
  <si>
    <t>0344816</t>
  </si>
  <si>
    <t>0344824</t>
  </si>
  <si>
    <t>0344832</t>
  </si>
  <si>
    <t>0344899</t>
  </si>
  <si>
    <t>0344915</t>
  </si>
  <si>
    <t>あかり薬局　九大前店</t>
  </si>
  <si>
    <t>福岡県福岡市東区馬出２－１－１０－１</t>
  </si>
  <si>
    <t>0344931</t>
  </si>
  <si>
    <t>0344949</t>
  </si>
  <si>
    <t>株）大賀薬局　吉塚駅東口店</t>
  </si>
  <si>
    <t>福岡県福岡市博多区吉塚本町１０－８ジョイナス吉塚１Ｆ</t>
  </si>
  <si>
    <t>0344964</t>
  </si>
  <si>
    <t>香椎台調剤薬局</t>
  </si>
  <si>
    <t>福岡県福岡市東区香椎台１－６－８－１０１</t>
  </si>
  <si>
    <t>0344972</t>
  </si>
  <si>
    <t>0344980</t>
  </si>
  <si>
    <t>0344998</t>
  </si>
  <si>
    <t>0345029</t>
  </si>
  <si>
    <t>0345045</t>
  </si>
  <si>
    <t>0345078</t>
  </si>
  <si>
    <t>0345151</t>
  </si>
  <si>
    <t>0345169</t>
  </si>
  <si>
    <t>0345193</t>
  </si>
  <si>
    <t>福神調剤薬局　奈多店</t>
  </si>
  <si>
    <t>福岡県福岡市東区奈多１－１０－１０</t>
  </si>
  <si>
    <t>0345219</t>
  </si>
  <si>
    <t>0345250</t>
  </si>
  <si>
    <t>0345300</t>
  </si>
  <si>
    <t>0345318</t>
  </si>
  <si>
    <t>0345326</t>
  </si>
  <si>
    <t>0345334</t>
  </si>
  <si>
    <t>0345359</t>
  </si>
  <si>
    <t>福岡県福岡市東区筥松２－２４－１１</t>
  </si>
  <si>
    <t>0345375</t>
  </si>
  <si>
    <t>ローズファーマシー</t>
  </si>
  <si>
    <t>福岡県福岡市東区松島３－１１－９</t>
  </si>
  <si>
    <t>0345409</t>
  </si>
  <si>
    <t>ドラッグイレブン薬局福工大前駅店</t>
  </si>
  <si>
    <t>福岡県福岡市東区和白丘１－２２－２７</t>
  </si>
  <si>
    <t>0345417</t>
  </si>
  <si>
    <t>ドラッグイレブン薬局市民病院前店</t>
  </si>
  <si>
    <t>福岡県福岡市博多区吉塚本町１３－２１</t>
  </si>
  <si>
    <t>0345466</t>
  </si>
  <si>
    <t>株式会社大賀薬局市民病院前店</t>
  </si>
  <si>
    <t>福岡県福岡市博多区吉塚本町１－６</t>
  </si>
  <si>
    <t>0345508</t>
  </si>
  <si>
    <t>裕生堂薬局九大前店</t>
  </si>
  <si>
    <t>福岡県福岡市東区馬出２－３－４３</t>
  </si>
  <si>
    <t>0345516</t>
  </si>
  <si>
    <t>0345540</t>
  </si>
  <si>
    <t>あかり薬局九大東</t>
  </si>
  <si>
    <t>福岡県福岡市東区馬出２－１－１１</t>
  </si>
  <si>
    <t>0345557</t>
  </si>
  <si>
    <t>0345607</t>
  </si>
  <si>
    <t>株式会社大賀薬局九大病院東門前店</t>
  </si>
  <si>
    <t>福岡県福岡市東区馬出２－２－４</t>
  </si>
  <si>
    <t>0345623</t>
  </si>
  <si>
    <t>0345631</t>
  </si>
  <si>
    <t>0345649</t>
  </si>
  <si>
    <t>スマイル薬局麦野店</t>
  </si>
  <si>
    <t>福岡県福岡市博多区麦野４－４－６</t>
  </si>
  <si>
    <t>0345664</t>
  </si>
  <si>
    <t>0345672</t>
  </si>
  <si>
    <t>福岡県福岡市東区箱崎６－１２－５　三宅ビル１階</t>
  </si>
  <si>
    <t>0345680</t>
  </si>
  <si>
    <t>0345755</t>
  </si>
  <si>
    <t>0345805</t>
  </si>
  <si>
    <t>0345888</t>
  </si>
  <si>
    <t>0345920</t>
  </si>
  <si>
    <t>三気堂薬局松田店</t>
  </si>
  <si>
    <t>福岡県福岡市東区松田３－１４－２２</t>
  </si>
  <si>
    <t>0345946</t>
  </si>
  <si>
    <t>0345953</t>
  </si>
  <si>
    <t>0345961</t>
  </si>
  <si>
    <t>0345979</t>
  </si>
  <si>
    <t>0345987</t>
  </si>
  <si>
    <t>新生堂薬局筑紫口店</t>
  </si>
  <si>
    <t>福岡県福岡市博多区博多駅中央街５－１４－１Ｆ</t>
  </si>
  <si>
    <t>0345995</t>
  </si>
  <si>
    <t>0346027</t>
  </si>
  <si>
    <t>0346043</t>
  </si>
  <si>
    <t>ペリカン在宅支援薬局</t>
  </si>
  <si>
    <t>福岡県福岡市博多区東光２－４－８</t>
  </si>
  <si>
    <t>0346050</t>
  </si>
  <si>
    <t>福岡県福岡市博多区吉塚１－３４－１７</t>
  </si>
  <si>
    <t>0346076</t>
  </si>
  <si>
    <t>有限会社シティ薬局立花寺</t>
  </si>
  <si>
    <t>福岡県福岡市博多区浦田１－３２－１８</t>
  </si>
  <si>
    <t>0346084</t>
  </si>
  <si>
    <t>0346118</t>
  </si>
  <si>
    <t>0346126</t>
  </si>
  <si>
    <t>0346134</t>
  </si>
  <si>
    <t>ドラッグイレブン薬局板付店</t>
  </si>
  <si>
    <t>福岡県福岡市博多区板付４－２－２３</t>
  </si>
  <si>
    <t>0346159</t>
  </si>
  <si>
    <t>福岡県福岡市博多区博多駅南３－２６－３</t>
  </si>
  <si>
    <t>0346175</t>
  </si>
  <si>
    <t>0346183</t>
  </si>
  <si>
    <t>0346191</t>
  </si>
  <si>
    <t>0346209</t>
  </si>
  <si>
    <t>0346233</t>
  </si>
  <si>
    <t>0346258</t>
  </si>
  <si>
    <t>ドラッグイレブン薬局吉塚駅前店</t>
  </si>
  <si>
    <t>福岡県福岡市博多区吉塚本町１３－２７－２Ｆ</t>
  </si>
  <si>
    <t>0346266</t>
  </si>
  <si>
    <t>タケシタ調剤薬局照葉店</t>
  </si>
  <si>
    <t>福岡県福岡市東区香椎照葉５－２－１９</t>
  </si>
  <si>
    <t>0346274</t>
  </si>
  <si>
    <t>0346282</t>
  </si>
  <si>
    <t>松仙堂薬局千早店</t>
  </si>
  <si>
    <t>福岡県福岡市東区千早４－１４－３６－１０１</t>
  </si>
  <si>
    <t>0346290</t>
  </si>
  <si>
    <t>福岡県福岡市東区香椎駅前２－１０－１０</t>
  </si>
  <si>
    <t>0346316</t>
  </si>
  <si>
    <t>株式会社大賀薬局博多駅南１丁目店</t>
  </si>
  <si>
    <t>福岡県福岡市博多区博多駅南１－３－１１ＫＤＸ博多南ビルＢ１Ｆ</t>
  </si>
  <si>
    <t>0346365</t>
  </si>
  <si>
    <t>0346373</t>
  </si>
  <si>
    <t>福岡県福岡市博多区寿町３－５－９</t>
  </si>
  <si>
    <t>0346399</t>
  </si>
  <si>
    <t>鳳珠堂調剤薬局</t>
  </si>
  <si>
    <t>福岡県福岡市東区香椎駅前１－５－２９</t>
  </si>
  <si>
    <t>0346407</t>
  </si>
  <si>
    <t>アイランドシティ薬局</t>
  </si>
  <si>
    <t>0346431</t>
  </si>
  <si>
    <t>0346449</t>
  </si>
  <si>
    <t>薬局白十字博多駅支店</t>
  </si>
  <si>
    <t>福岡県福岡市博多区博多駅中央街１－１</t>
  </si>
  <si>
    <t>0346464</t>
  </si>
  <si>
    <t>0346472</t>
  </si>
  <si>
    <t>福岡県福岡市東区香椎照葉２－２－６</t>
  </si>
  <si>
    <t>0346480</t>
  </si>
  <si>
    <t>0346530</t>
  </si>
  <si>
    <t>0346548</t>
  </si>
  <si>
    <t>0346563</t>
  </si>
  <si>
    <t>0346597</t>
  </si>
  <si>
    <t>春風薬局若宮店</t>
  </si>
  <si>
    <t>福岡県福岡市東区若宮４－４－１９</t>
  </si>
  <si>
    <t>0346605</t>
  </si>
  <si>
    <t>みらい薬局千早</t>
  </si>
  <si>
    <t>福岡県福岡市東区松崎４－４０－１８</t>
  </si>
  <si>
    <t>0346613</t>
  </si>
  <si>
    <t>みらい薬局青葉</t>
  </si>
  <si>
    <t>福岡県福岡市東区青葉６－９－１４</t>
  </si>
  <si>
    <t>0346654</t>
  </si>
  <si>
    <t>0346662</t>
  </si>
  <si>
    <t>0346670</t>
  </si>
  <si>
    <t>0346688</t>
  </si>
  <si>
    <t>株式会社大賀薬局舞松原店</t>
  </si>
  <si>
    <t>福岡県福岡市東区舞松原２－６－１</t>
  </si>
  <si>
    <t>0346696</t>
  </si>
  <si>
    <t>0346712</t>
  </si>
  <si>
    <t>モリ薬局住吉店</t>
  </si>
  <si>
    <t>福岡県福岡市博多区住吉４－１６－１４</t>
  </si>
  <si>
    <t>0346720</t>
  </si>
  <si>
    <t>0346738</t>
  </si>
  <si>
    <t>株式会社樹調剤薬局</t>
  </si>
  <si>
    <t>福岡県福岡市東区青葉２－８－３７</t>
  </si>
  <si>
    <t>0346779</t>
  </si>
  <si>
    <t>福岡県福岡市博多区東光２－６－８</t>
  </si>
  <si>
    <t>0346795</t>
  </si>
  <si>
    <t>モリ薬局筥松店</t>
  </si>
  <si>
    <t>福岡県福岡市東区筥松１－１４－３</t>
  </si>
  <si>
    <t>0346829</t>
  </si>
  <si>
    <t>0346837</t>
  </si>
  <si>
    <t>0346845</t>
  </si>
  <si>
    <t>0346860</t>
  </si>
  <si>
    <t>0346878</t>
  </si>
  <si>
    <t>0346886</t>
  </si>
  <si>
    <t>0346910</t>
  </si>
  <si>
    <t>福岡県福岡市東区香椎駅前２－１５－１０－１Ｆ</t>
  </si>
  <si>
    <t>0346928</t>
  </si>
  <si>
    <t>フジタ薬局那珂支店</t>
  </si>
  <si>
    <t>福岡県福岡市博多区東那珂１－１７－１５</t>
  </si>
  <si>
    <t>0346936</t>
  </si>
  <si>
    <t>0346969</t>
  </si>
  <si>
    <t>0346977</t>
  </si>
  <si>
    <t>0346985</t>
  </si>
  <si>
    <t>0346993</t>
  </si>
  <si>
    <t>0347017</t>
  </si>
  <si>
    <t>マイルド薬局吉塚本町店</t>
  </si>
  <si>
    <t>福岡県福岡市博多区吉塚本町５－１４</t>
  </si>
  <si>
    <t>0347025</t>
  </si>
  <si>
    <t>0347041</t>
  </si>
  <si>
    <t>0347066</t>
  </si>
  <si>
    <t>福岡県福岡市東区和白１－３－２２</t>
  </si>
  <si>
    <t>0347074</t>
  </si>
  <si>
    <t>メディポリ薬局博多南店</t>
  </si>
  <si>
    <t>福岡県福岡市博多区博多駅南６－１－９</t>
  </si>
  <si>
    <t>0347082</t>
  </si>
  <si>
    <t>0347090</t>
  </si>
  <si>
    <t>0347108</t>
  </si>
  <si>
    <t>福岡県福岡市東区千早３－６－３７ＧＡＲＤＥＮＳ　ＣＨＩＨＡＹＡ北棟２階</t>
  </si>
  <si>
    <t>0347116</t>
  </si>
  <si>
    <t>0347124</t>
  </si>
  <si>
    <t>0347132</t>
  </si>
  <si>
    <t>0347157</t>
  </si>
  <si>
    <t>0347165</t>
  </si>
  <si>
    <t>0347173</t>
  </si>
  <si>
    <t>0347181</t>
  </si>
  <si>
    <t>0347199</t>
  </si>
  <si>
    <t>0347207</t>
  </si>
  <si>
    <t>0347215</t>
  </si>
  <si>
    <t>0347223</t>
  </si>
  <si>
    <t>福岡県福岡市博多区那珂６－２３－１　１階　１３０３１</t>
  </si>
  <si>
    <t>0347231</t>
  </si>
  <si>
    <t>株式会社大賀薬局博多駅明治公園店</t>
  </si>
  <si>
    <t>福岡県福岡市博多区博多駅前３－８－２０</t>
  </si>
  <si>
    <t>0347249</t>
  </si>
  <si>
    <t>大信薬局舞松原店</t>
  </si>
  <si>
    <t>福岡県福岡市東区舞松原１－１１－１</t>
  </si>
  <si>
    <t>0347256</t>
  </si>
  <si>
    <t>福岡県福岡市東区舞松原１－１３－１２　ツネヤビル１階</t>
  </si>
  <si>
    <t>0347272</t>
  </si>
  <si>
    <t>福岡県福岡市東区香椎駅前１－１１－１　えきマチ１丁目香椎２Ｆ</t>
  </si>
  <si>
    <t>0347298</t>
  </si>
  <si>
    <t>0347314</t>
  </si>
  <si>
    <t>福岡県福岡市博多区竹下４－６－３２　フォルビート２　１Ｆ</t>
  </si>
  <si>
    <t>0347322</t>
  </si>
  <si>
    <t>0347330</t>
  </si>
  <si>
    <t>大賀薬局　博多駅前４丁目店</t>
  </si>
  <si>
    <t>福岡県福岡市博多区博多駅前４－７－８</t>
  </si>
  <si>
    <t>0347355</t>
  </si>
  <si>
    <t>福岡県福岡市博多区博多駅前２－３－７　シティ２１ビル１Ｆ</t>
  </si>
  <si>
    <t>0347389</t>
  </si>
  <si>
    <t>駅南ピーチ薬局</t>
  </si>
  <si>
    <t>福岡県福岡市博多区博多駅南３－５－５</t>
  </si>
  <si>
    <t>0347397</t>
  </si>
  <si>
    <t>0347405</t>
  </si>
  <si>
    <t>福岡県福岡市博多区諸岡３－６－６　南側２号室</t>
  </si>
  <si>
    <t>0347413</t>
  </si>
  <si>
    <t>大信薬局土井店</t>
  </si>
  <si>
    <t>福岡県福岡市東区青葉１－１３－５４</t>
  </si>
  <si>
    <t>0347421</t>
  </si>
  <si>
    <t>0347439</t>
  </si>
  <si>
    <t>0347454</t>
  </si>
  <si>
    <t>あかとんぼ薬局香椎浜店</t>
  </si>
  <si>
    <t>0347470</t>
  </si>
  <si>
    <t>0347488</t>
  </si>
  <si>
    <t>大信薬局千代パピオ店</t>
  </si>
  <si>
    <t>福岡県福岡市博多区千代１－１５－３０</t>
  </si>
  <si>
    <t>0347520</t>
  </si>
  <si>
    <t>0347546</t>
  </si>
  <si>
    <t>ドラッグイレブン薬局博多駅南６丁目店</t>
  </si>
  <si>
    <t>福岡県福岡市博多区博多駅南６－８－１</t>
  </si>
  <si>
    <t>0347553</t>
  </si>
  <si>
    <t>0347561</t>
  </si>
  <si>
    <t>アイン薬局九大南店</t>
  </si>
  <si>
    <t>福岡県福岡市東区馬出３－１－１－２</t>
  </si>
  <si>
    <t>0347611</t>
  </si>
  <si>
    <t>0347629</t>
  </si>
  <si>
    <t>きらり薬局三苫店</t>
  </si>
  <si>
    <t>福岡県福岡市東区三苫４－７－３４</t>
  </si>
  <si>
    <t>0347637</t>
  </si>
  <si>
    <t>アイン薬局九大店</t>
  </si>
  <si>
    <t>福岡県福岡市東区馬出３－１－１－１号</t>
  </si>
  <si>
    <t>0347645</t>
  </si>
  <si>
    <t>0347652</t>
  </si>
  <si>
    <t>福岡県福岡市東区塩浜１－９－５２</t>
  </si>
  <si>
    <t>0347660</t>
  </si>
  <si>
    <t>0347678</t>
  </si>
  <si>
    <t>0347686</t>
  </si>
  <si>
    <t>0347694</t>
  </si>
  <si>
    <t>福岡県福岡市博多区上呉服町１０－１０　２階</t>
  </si>
  <si>
    <t>0347702</t>
  </si>
  <si>
    <t>大信薬局土井南店</t>
  </si>
  <si>
    <t>0347710</t>
  </si>
  <si>
    <t>0347736</t>
  </si>
  <si>
    <t>0347777</t>
  </si>
  <si>
    <t>大信薬局香椎駅前店</t>
  </si>
  <si>
    <t>福岡県福岡市東区香椎駅前１－７－７</t>
  </si>
  <si>
    <t>0440705</t>
  </si>
  <si>
    <t>0440713</t>
  </si>
  <si>
    <t>中央薬局宇美店</t>
  </si>
  <si>
    <t>福岡県糟屋郡宇美町貴船１－４－１６</t>
  </si>
  <si>
    <t>0440721</t>
  </si>
  <si>
    <t>0440853</t>
  </si>
  <si>
    <t>踊町調剤薬局</t>
  </si>
  <si>
    <t>福岡県糟屋郡志免町別府３－１０－３</t>
  </si>
  <si>
    <t>0441034</t>
  </si>
  <si>
    <t>福岡県糟屋郡志免町志免２－２－８</t>
  </si>
  <si>
    <t>0441216</t>
  </si>
  <si>
    <t>0441232</t>
  </si>
  <si>
    <t>志免調剤薬局</t>
  </si>
  <si>
    <t>福岡県糟屋郡志免町志免２－２－３４</t>
  </si>
  <si>
    <t>0441513</t>
  </si>
  <si>
    <t>ささぐり薬局</t>
  </si>
  <si>
    <t>福岡県糟屋郡篠栗町中央４－１０－３４</t>
  </si>
  <si>
    <t>有）中野偉功堂ひまわり薬局新宮中学校前店</t>
  </si>
  <si>
    <t>福岡県糟屋郡新宮町緑ケ浜４－５－２３</t>
  </si>
  <si>
    <t>0441687</t>
  </si>
  <si>
    <t>0441729</t>
  </si>
  <si>
    <t>0441760</t>
  </si>
  <si>
    <t>0441786</t>
  </si>
  <si>
    <t>0441810</t>
  </si>
  <si>
    <t>0441828</t>
  </si>
  <si>
    <t>0441836</t>
  </si>
  <si>
    <t>0441844</t>
  </si>
  <si>
    <t>0441877</t>
  </si>
  <si>
    <t>0441885</t>
  </si>
  <si>
    <t>サクラ調剤薬局新宮店</t>
  </si>
  <si>
    <t>福岡県糟屋郡新宮町大字原上１５７６－３</t>
  </si>
  <si>
    <t>0441935</t>
  </si>
  <si>
    <t>0441943</t>
  </si>
  <si>
    <t>0441950</t>
  </si>
  <si>
    <t>0441976</t>
  </si>
  <si>
    <t>0442008</t>
  </si>
  <si>
    <t>0442016</t>
  </si>
  <si>
    <t>0442057</t>
  </si>
  <si>
    <t>0442065</t>
  </si>
  <si>
    <t>エーアイ薬局</t>
  </si>
  <si>
    <t>福岡県糟屋郡須恵町大字須恵字サル田１０７８－６</t>
  </si>
  <si>
    <t>0442073</t>
  </si>
  <si>
    <t>0442107</t>
  </si>
  <si>
    <t>0442115</t>
  </si>
  <si>
    <t>株式会社大賀薬局宇美店</t>
  </si>
  <si>
    <t>福岡県糟屋郡宇美町光正寺２－１－１</t>
  </si>
  <si>
    <t>0442123</t>
  </si>
  <si>
    <t>タケシタ調剤薬局志免店</t>
  </si>
  <si>
    <t>福岡県糟屋郡志免町別府北１－１６－１１</t>
  </si>
  <si>
    <t>0442131</t>
  </si>
  <si>
    <t>アニモ調剤薬局</t>
  </si>
  <si>
    <t>福岡県糟屋郡新宮町下府１－４－２４</t>
  </si>
  <si>
    <t>0442156</t>
  </si>
  <si>
    <t>0442164</t>
  </si>
  <si>
    <t>0442172</t>
  </si>
  <si>
    <t>0442180</t>
  </si>
  <si>
    <t>0442198</t>
  </si>
  <si>
    <t>0442206</t>
  </si>
  <si>
    <t>株式会社大賀薬局光正寺店</t>
  </si>
  <si>
    <t>福岡県糟屋郡宇美町光正寺２－６－３</t>
  </si>
  <si>
    <t>0442230</t>
  </si>
  <si>
    <t>0442255</t>
  </si>
  <si>
    <t>モリ薬局須恵店</t>
  </si>
  <si>
    <t>福岡県糟屋郡須恵町大字旅石２５３－６</t>
  </si>
  <si>
    <t>0442263</t>
  </si>
  <si>
    <t>0442271</t>
  </si>
  <si>
    <t>野間薬局宇美店</t>
  </si>
  <si>
    <t>福岡県糟屋郡宇美町明神坂２－１－６</t>
  </si>
  <si>
    <t>0442289</t>
  </si>
  <si>
    <t>いずみ薬局須恵店</t>
  </si>
  <si>
    <t>福岡県糟屋郡須恵町大字植木４７７－４０</t>
  </si>
  <si>
    <t>0442297</t>
  </si>
  <si>
    <t>新生堂薬局久山店</t>
  </si>
  <si>
    <t>福岡県糟屋郡久山町大字久原３５３９－１</t>
  </si>
  <si>
    <t>0442321</t>
  </si>
  <si>
    <t>0442339</t>
  </si>
  <si>
    <t>モリ薬局南里店</t>
  </si>
  <si>
    <t>福岡県糟屋郡志免町南里６－１３－１５</t>
  </si>
  <si>
    <t>0442347</t>
  </si>
  <si>
    <t>0442354</t>
  </si>
  <si>
    <t>0442362</t>
  </si>
  <si>
    <t>0442370</t>
  </si>
  <si>
    <t>0442388</t>
  </si>
  <si>
    <t>大賀薬局宇美調剤薬局</t>
  </si>
  <si>
    <t>0442404</t>
  </si>
  <si>
    <t>さかなし薬局　須恵店</t>
  </si>
  <si>
    <t>福岡県糟屋郡須恵町上須恵１２１２－１８</t>
  </si>
  <si>
    <t>0442412</t>
  </si>
  <si>
    <t>ファミリア薬局酒殿店</t>
  </si>
  <si>
    <t>福岡県糟屋郡粕屋町酒殿４－１６－３</t>
  </si>
  <si>
    <t>0442420</t>
  </si>
  <si>
    <t>0442438</t>
  </si>
  <si>
    <t>0442446</t>
  </si>
  <si>
    <t>0442453</t>
  </si>
  <si>
    <t>0442461</t>
  </si>
  <si>
    <t>0442479</t>
  </si>
  <si>
    <t>株式会社大賀薬局新宮三代店</t>
  </si>
  <si>
    <t>福岡県糟屋郡新宮町三代９９９－１</t>
  </si>
  <si>
    <t>0442495</t>
  </si>
  <si>
    <t>ウエルシアプラス薬局新宮杜の宮店</t>
  </si>
  <si>
    <t>福岡県糟屋郡新宮町杜の宮４－５－６</t>
  </si>
  <si>
    <t>0442529</t>
  </si>
  <si>
    <t>株式会社エムファミリー　大名坂調剤薬局</t>
  </si>
  <si>
    <t>福岡県糟屋郡宇美町明神坂１－７－７</t>
  </si>
  <si>
    <t>0540504</t>
  </si>
  <si>
    <t>有限会社花見が丘調剤薬局</t>
  </si>
  <si>
    <t>福岡県福津市花見が丘１ー５－１４</t>
  </si>
  <si>
    <t>0540520</t>
  </si>
  <si>
    <t>三気堂こども薬局</t>
  </si>
  <si>
    <t>福岡県福津市宮司浜３－２２－２５</t>
  </si>
  <si>
    <t>0540546</t>
  </si>
  <si>
    <t>三気堂薬局　福津店</t>
  </si>
  <si>
    <t>福岡県福津市中央５－２４－１</t>
  </si>
  <si>
    <t>0540579</t>
  </si>
  <si>
    <t>株式会社ふくつ調剤薬局</t>
  </si>
  <si>
    <t>福岡県福津市中央４－２０－１５</t>
  </si>
  <si>
    <t>0540611</t>
  </si>
  <si>
    <t>0540686</t>
  </si>
  <si>
    <t>0540702</t>
  </si>
  <si>
    <t>0540728</t>
  </si>
  <si>
    <t>0540744</t>
  </si>
  <si>
    <t>0540801</t>
  </si>
  <si>
    <t>株式会社大賀薬局福間駅前店</t>
  </si>
  <si>
    <t>福岡県福津市日蒔野１－５－４</t>
  </si>
  <si>
    <t>0540819</t>
  </si>
  <si>
    <t>0540827</t>
  </si>
  <si>
    <t>0540835</t>
  </si>
  <si>
    <t>0540843</t>
  </si>
  <si>
    <t>0540850</t>
  </si>
  <si>
    <t>0540868</t>
  </si>
  <si>
    <t>0640387</t>
  </si>
  <si>
    <t>三気堂薬局</t>
  </si>
  <si>
    <t>福岡県宗像市野坂２６６４－１</t>
  </si>
  <si>
    <t>0640411</t>
  </si>
  <si>
    <t>0640452</t>
  </si>
  <si>
    <t>0640510</t>
  </si>
  <si>
    <t>0640536</t>
  </si>
  <si>
    <t>宮ノ沖調剤薬局</t>
  </si>
  <si>
    <t>福岡県宗像市くりえいと１－５－８</t>
  </si>
  <si>
    <t>0640551</t>
  </si>
  <si>
    <t>0640601</t>
  </si>
  <si>
    <t>0640676</t>
  </si>
  <si>
    <t>一般社）宗像薬剤師会会営宗像センター薬局</t>
  </si>
  <si>
    <t>福岡県宗像市田熊５－５－１</t>
  </si>
  <si>
    <t>0640700</t>
  </si>
  <si>
    <t>0640726</t>
  </si>
  <si>
    <t>福岡県宗像市くりえいと２－３－１９</t>
  </si>
  <si>
    <t>0640734</t>
  </si>
  <si>
    <t>0640775</t>
  </si>
  <si>
    <t>0640809</t>
  </si>
  <si>
    <t>0640882</t>
  </si>
  <si>
    <t>福岡県宗像市くりえいと３－４－１５</t>
  </si>
  <si>
    <t>0740021</t>
  </si>
  <si>
    <t>0740062</t>
  </si>
  <si>
    <t>0740088</t>
  </si>
  <si>
    <t>0740120</t>
  </si>
  <si>
    <t>0740153</t>
  </si>
  <si>
    <t>0740203</t>
  </si>
  <si>
    <t>庄の調剤薬局</t>
  </si>
  <si>
    <t>福岡県古賀市今の庄１－１３０－５</t>
  </si>
  <si>
    <t>0740252</t>
  </si>
  <si>
    <t>福岡県古賀市米多比１５１５－１</t>
  </si>
  <si>
    <t>0740328</t>
  </si>
  <si>
    <t>0740336</t>
  </si>
  <si>
    <t>花鶴丘薬局</t>
  </si>
  <si>
    <t>福岡県古賀市花鶴丘１－６－１</t>
  </si>
  <si>
    <t>メディポリ薬局古賀天神店</t>
  </si>
  <si>
    <t>福岡県古賀市天神４－１１－４</t>
  </si>
  <si>
    <t>三気堂薬局　古賀駅前店</t>
  </si>
  <si>
    <t>福岡県古賀市天神２－１－２</t>
  </si>
  <si>
    <t>すず薬局</t>
  </si>
  <si>
    <t>福岡県古賀市美明３－１－２</t>
  </si>
  <si>
    <t>1040025</t>
  </si>
  <si>
    <t>1040066</t>
  </si>
  <si>
    <t>1040082</t>
  </si>
  <si>
    <t>1040090</t>
  </si>
  <si>
    <t>1040116</t>
  </si>
  <si>
    <t>1040132</t>
  </si>
  <si>
    <t>1040215</t>
  </si>
  <si>
    <t>1040264</t>
  </si>
  <si>
    <t>1040280</t>
  </si>
  <si>
    <t>1040330</t>
  </si>
  <si>
    <t>福岡県福岡市城南区梅林４－２１－２３</t>
  </si>
  <si>
    <t>福岡県福岡市中央区笹丘１－１１－１３　笹丘平和ビル１０２号</t>
  </si>
  <si>
    <t>白寿堂薬局藤崎店</t>
  </si>
  <si>
    <t>福岡県福岡市早良区高取１－１－５３西新ビル１Ｆ</t>
  </si>
  <si>
    <t>1040447</t>
  </si>
  <si>
    <t>1040454</t>
  </si>
  <si>
    <t>ココカラファイン薬局福岡パルコ店</t>
  </si>
  <si>
    <t>福岡県福岡市中央区天神２－９－１８福岡パルコ新館Ｂ１Ｆ</t>
  </si>
  <si>
    <t>1040488</t>
  </si>
  <si>
    <t>株式会社大賀薬局地下鉄福大前店</t>
  </si>
  <si>
    <t>福岡県福岡市城南区七隈８丁目地下鉄福大前駅構内</t>
  </si>
  <si>
    <t>1040496</t>
  </si>
  <si>
    <t>1040504</t>
  </si>
  <si>
    <t>1040520</t>
  </si>
  <si>
    <t>むろみ薬局</t>
  </si>
  <si>
    <t>福岡県福岡市早良区室見４－２４－２１</t>
  </si>
  <si>
    <t>1040561</t>
  </si>
  <si>
    <t>1040587</t>
  </si>
  <si>
    <t>1040629</t>
  </si>
  <si>
    <t>1040660</t>
  </si>
  <si>
    <t>1040678</t>
  </si>
  <si>
    <t>1040686</t>
  </si>
  <si>
    <t>1040710</t>
  </si>
  <si>
    <t>1040728</t>
  </si>
  <si>
    <t>1040751</t>
  </si>
  <si>
    <t>1040785</t>
  </si>
  <si>
    <t>さわら薬局</t>
  </si>
  <si>
    <t>福岡県福岡市早良区飯倉７－１－６</t>
  </si>
  <si>
    <t>1040835</t>
  </si>
  <si>
    <t>福神調剤薬局周船寺店</t>
  </si>
  <si>
    <t>福岡県福岡市西区周船寺１－５－２５－１Ｆ</t>
  </si>
  <si>
    <t>1040843</t>
  </si>
  <si>
    <t>福神調剤薬局藤崎店</t>
  </si>
  <si>
    <t>福岡県福岡市早良区藤崎１－２４－１９－１Ｆ</t>
  </si>
  <si>
    <t>1040850</t>
  </si>
  <si>
    <t>福神調剤薬局星の原店</t>
  </si>
  <si>
    <t>福岡県福岡市早良区飯倉７－２９－１５－１Ｆ</t>
  </si>
  <si>
    <t>1040868</t>
  </si>
  <si>
    <t>1040876</t>
  </si>
  <si>
    <t>1040892</t>
  </si>
  <si>
    <t>1040967</t>
  </si>
  <si>
    <t>1041015</t>
  </si>
  <si>
    <t>1041031</t>
  </si>
  <si>
    <t>中央調剤薬局唐人町店</t>
  </si>
  <si>
    <t>福岡県福岡市中央区唐人町１－１２－１８</t>
  </si>
  <si>
    <t>1041064</t>
  </si>
  <si>
    <t>1041072</t>
  </si>
  <si>
    <t>福岡県福岡市早良区原６－２９－９</t>
  </si>
  <si>
    <t>1041080</t>
  </si>
  <si>
    <t>薬親会薬局別府店</t>
  </si>
  <si>
    <t>福岡県福岡市城南区別府３－２－３４　１Ｆ</t>
  </si>
  <si>
    <t>1041098</t>
  </si>
  <si>
    <t>福岡県福岡市西区生の松原１－３３－１　２Ｆ</t>
  </si>
  <si>
    <t>1041114</t>
  </si>
  <si>
    <t>株式会社大賀薬局姪の浜４丁目店</t>
  </si>
  <si>
    <t>福岡県福岡市西区姪の浜４－１４－２８</t>
  </si>
  <si>
    <t>1041130</t>
  </si>
  <si>
    <t>1041155</t>
  </si>
  <si>
    <t>株式会社大賀薬局学研都市店</t>
  </si>
  <si>
    <t>福岡県福岡市西区西都１－３－１０</t>
  </si>
  <si>
    <t>1041163</t>
  </si>
  <si>
    <t>1041189</t>
  </si>
  <si>
    <t>1041197</t>
  </si>
  <si>
    <t>株式会社大賀薬局長尾店</t>
  </si>
  <si>
    <t>福岡県福岡市城南区長尾３－２８－１</t>
  </si>
  <si>
    <t>1041205</t>
  </si>
  <si>
    <t>タケシタ調剤薬局天神北店</t>
  </si>
  <si>
    <t>福岡県福岡市中央区長浜３－２－７</t>
  </si>
  <si>
    <t>1041213</t>
  </si>
  <si>
    <t>1041221</t>
  </si>
  <si>
    <t>1041239</t>
  </si>
  <si>
    <t>1041247</t>
  </si>
  <si>
    <t>1041254</t>
  </si>
  <si>
    <t>1041262</t>
  </si>
  <si>
    <t>ペリカン薬局大濠店</t>
  </si>
  <si>
    <t>福岡県福岡市中央区大濠公園２－３５－２階</t>
  </si>
  <si>
    <t>1041270</t>
  </si>
  <si>
    <t>1041296</t>
  </si>
  <si>
    <t>1041304</t>
  </si>
  <si>
    <t>1041312</t>
  </si>
  <si>
    <t>1041320</t>
  </si>
  <si>
    <t>福岡県福岡市中央区唐人町１－２－１４－１０５</t>
  </si>
  <si>
    <t>1041338</t>
  </si>
  <si>
    <t>1041346</t>
  </si>
  <si>
    <t>1041361</t>
  </si>
  <si>
    <t>西三調剤薬局</t>
  </si>
  <si>
    <t>福岡県福岡市早良区西新３－１２－１０</t>
  </si>
  <si>
    <t>1041379</t>
  </si>
  <si>
    <t>さいと薬局</t>
  </si>
  <si>
    <t>福岡県福岡市西区徳永北１８－４</t>
  </si>
  <si>
    <t>1041387</t>
  </si>
  <si>
    <t>1041395</t>
  </si>
  <si>
    <t>1041437</t>
  </si>
  <si>
    <t>スカイメディカル福重薬局</t>
  </si>
  <si>
    <t>福岡県福岡市西区橋本１－１０－３４</t>
  </si>
  <si>
    <t>1041452</t>
  </si>
  <si>
    <t>薬局白十字小田部店</t>
  </si>
  <si>
    <t>福岡県福岡市早良区小田部７－１０－１６</t>
  </si>
  <si>
    <t>1041478</t>
  </si>
  <si>
    <t>1041486</t>
  </si>
  <si>
    <t>福岡県福岡市城南区堤１－１１－２２</t>
  </si>
  <si>
    <t>1041502</t>
  </si>
  <si>
    <t>1041510</t>
  </si>
  <si>
    <t>1041528</t>
  </si>
  <si>
    <t>福岡県福岡市早良区室見２－１５－２７</t>
  </si>
  <si>
    <t>1041551</t>
  </si>
  <si>
    <t>1041577</t>
  </si>
  <si>
    <t>1041593</t>
  </si>
  <si>
    <t>1041601</t>
  </si>
  <si>
    <t>しげどめ薬局</t>
  </si>
  <si>
    <t>福岡県福岡市早良区重留７－１８－３</t>
  </si>
  <si>
    <t>1041627</t>
  </si>
  <si>
    <t>藤崎駅前薬局</t>
  </si>
  <si>
    <t>福岡県福岡市早良区藤崎１－１－４０－１Ｆ</t>
  </si>
  <si>
    <t>1041635</t>
  </si>
  <si>
    <t>1041643</t>
  </si>
  <si>
    <t>1041650</t>
  </si>
  <si>
    <t>1041700</t>
  </si>
  <si>
    <t>1041718</t>
  </si>
  <si>
    <t>1041767</t>
  </si>
  <si>
    <t>福岡県福岡市中央区六本松１－６－５</t>
  </si>
  <si>
    <t>1041783</t>
  </si>
  <si>
    <t>1041791</t>
  </si>
  <si>
    <t>イルカ薬局百道店</t>
  </si>
  <si>
    <t>福岡県福岡市中央区地行４－１８－２１</t>
  </si>
  <si>
    <t>1041817</t>
  </si>
  <si>
    <t>きらり薬局天神ＢｉＶｉ福岡店</t>
  </si>
  <si>
    <t>福岡県福岡市中央区渡辺通４－１－３６</t>
  </si>
  <si>
    <t>1041825</t>
  </si>
  <si>
    <t>1041841</t>
  </si>
  <si>
    <t>1041858</t>
  </si>
  <si>
    <t>1041866</t>
  </si>
  <si>
    <t>トモエ薬局姪浜駅南店</t>
  </si>
  <si>
    <t>福岡県福岡市西区姪浜駅南２－３０－５</t>
  </si>
  <si>
    <t>1041890</t>
  </si>
  <si>
    <t>1041908</t>
  </si>
  <si>
    <t>1041916</t>
  </si>
  <si>
    <t>1041924</t>
  </si>
  <si>
    <t>1041932</t>
  </si>
  <si>
    <t>友泉調剤薬局</t>
  </si>
  <si>
    <t>福岡県福岡市中央区笹丘１－２２－４</t>
  </si>
  <si>
    <t>1041940</t>
  </si>
  <si>
    <t>よつば薬局田村店</t>
  </si>
  <si>
    <t>1041957</t>
  </si>
  <si>
    <t>1041965</t>
  </si>
  <si>
    <t>1041981</t>
  </si>
  <si>
    <t>ゆうゆう薬局城南店</t>
  </si>
  <si>
    <t>福岡県福岡市城南区樋井川３－２０－１３</t>
  </si>
  <si>
    <t>1042005</t>
  </si>
  <si>
    <t>福岡県福岡市西区北原２－１５－４８</t>
  </si>
  <si>
    <t>1042013</t>
  </si>
  <si>
    <t>1042047</t>
  </si>
  <si>
    <t>1042054</t>
  </si>
  <si>
    <t>1042062</t>
  </si>
  <si>
    <t>1042070</t>
  </si>
  <si>
    <t>1042088</t>
  </si>
  <si>
    <t>1042104</t>
  </si>
  <si>
    <t>1042120</t>
  </si>
  <si>
    <t>1042138</t>
  </si>
  <si>
    <t>1042179</t>
  </si>
  <si>
    <t>1042187</t>
  </si>
  <si>
    <t>1042195</t>
  </si>
  <si>
    <t>ドラッグセイムス福岡梅光園薬局</t>
  </si>
  <si>
    <t>福岡県福岡市中央区梅光園３－３－８</t>
  </si>
  <si>
    <t>1042211</t>
  </si>
  <si>
    <t>六本松調剤薬局</t>
  </si>
  <si>
    <t>福岡県福岡市中央区六本松２－１２－８ロマネスクＬ六本松１Ｆ</t>
  </si>
  <si>
    <t>1042229</t>
  </si>
  <si>
    <t>1042237</t>
  </si>
  <si>
    <t>1042245</t>
  </si>
  <si>
    <t>1042260</t>
  </si>
  <si>
    <t>1042278</t>
  </si>
  <si>
    <t>1042286</t>
  </si>
  <si>
    <t>1042294</t>
  </si>
  <si>
    <t>1042302</t>
  </si>
  <si>
    <t>1042310</t>
  </si>
  <si>
    <t>1042328</t>
  </si>
  <si>
    <t>株式会社大賀薬局西鉄福岡駅店</t>
  </si>
  <si>
    <t>福岡県福岡市中央区天神２－１１－２Ｍ２Ｆ</t>
  </si>
  <si>
    <t>1042336</t>
  </si>
  <si>
    <t>1042344</t>
  </si>
  <si>
    <t>1042377</t>
  </si>
  <si>
    <t>1042393</t>
  </si>
  <si>
    <t>1042401</t>
  </si>
  <si>
    <t>1042419</t>
  </si>
  <si>
    <t>1042427</t>
  </si>
  <si>
    <t>1042435</t>
  </si>
  <si>
    <t>ゆうゆう薬局さわら店</t>
  </si>
  <si>
    <t>福岡県福岡市早良区賀茂４－２８－２０</t>
  </si>
  <si>
    <t>1042443</t>
  </si>
  <si>
    <t>1042450</t>
  </si>
  <si>
    <t>1042484</t>
  </si>
  <si>
    <t>もとむら薬局星の原店</t>
  </si>
  <si>
    <t>福岡県福岡市早良区原８－３６－１６</t>
  </si>
  <si>
    <t>1042492</t>
  </si>
  <si>
    <t>1042500</t>
  </si>
  <si>
    <t>ファミリーガーデン　ペリカン薬局野方店</t>
  </si>
  <si>
    <t>福岡県福岡市西区野方１－４－７－２</t>
  </si>
  <si>
    <t>1042518</t>
  </si>
  <si>
    <t>株式会社大賀薬局別府小学校前店</t>
  </si>
  <si>
    <t>福岡県福岡市城南区別府７－７－３２ビューノ別府１０１</t>
  </si>
  <si>
    <t>1042526</t>
  </si>
  <si>
    <t>1042542</t>
  </si>
  <si>
    <t>1042559</t>
  </si>
  <si>
    <t>1042567</t>
  </si>
  <si>
    <t>1042575</t>
  </si>
  <si>
    <t>1042625</t>
  </si>
  <si>
    <t>1042666</t>
  </si>
  <si>
    <t>1042674</t>
  </si>
  <si>
    <t>1042682</t>
  </si>
  <si>
    <t>1042690</t>
  </si>
  <si>
    <t>1042708</t>
  </si>
  <si>
    <t>1042716</t>
  </si>
  <si>
    <t>1042740</t>
  </si>
  <si>
    <t>1042757</t>
  </si>
  <si>
    <t>福岡県福岡市中央区草香江１－８－１０－１０１</t>
  </si>
  <si>
    <t>1042765</t>
  </si>
  <si>
    <t>ファミリーガーデンペリカン薬局野芥店</t>
  </si>
  <si>
    <t>福岡県福岡市早良区野芥７－８－２</t>
  </si>
  <si>
    <t>1042773</t>
  </si>
  <si>
    <t>株式会社大賀薬局　九州医療センター前店</t>
  </si>
  <si>
    <t>福岡県福岡市中央区地行浜１－６－１８</t>
  </si>
  <si>
    <t>1042799</t>
  </si>
  <si>
    <t>1042807</t>
  </si>
  <si>
    <t>1042815</t>
  </si>
  <si>
    <t>株式会社大賀薬局石丸店</t>
  </si>
  <si>
    <t>福岡県福岡市西区石丸３－１－４２</t>
  </si>
  <si>
    <t>1042831</t>
  </si>
  <si>
    <t>1042856</t>
  </si>
  <si>
    <t>1042864</t>
  </si>
  <si>
    <t>1042872</t>
  </si>
  <si>
    <t>1042880</t>
  </si>
  <si>
    <t>アル薬局四箇田店</t>
  </si>
  <si>
    <t>福岡県福岡市早良区四箇田団地４－１１３</t>
  </si>
  <si>
    <t>1042898</t>
  </si>
  <si>
    <t>株式会社大賀薬局小戸店</t>
  </si>
  <si>
    <t>福岡県福岡市西区小戸１－１６－２７</t>
  </si>
  <si>
    <t>1042930</t>
  </si>
  <si>
    <t>株式会社福花調剤薬局</t>
  </si>
  <si>
    <t>福岡県福岡市西区下山門１－１３－１２</t>
  </si>
  <si>
    <t>1042948</t>
  </si>
  <si>
    <t>福岡県福岡市中央区清川３－１５－２６　１階</t>
  </si>
  <si>
    <t>1042971</t>
  </si>
  <si>
    <t>福岡県福岡市中央区白金１－８－２２　１Ｆ</t>
  </si>
  <si>
    <t>1042989</t>
  </si>
  <si>
    <t>1042997</t>
  </si>
  <si>
    <t>ドラッグイレブン薬局西新店</t>
  </si>
  <si>
    <t>福岡県福岡市早良区西新４－８－３８</t>
  </si>
  <si>
    <t>1043003</t>
  </si>
  <si>
    <t>1043011</t>
  </si>
  <si>
    <t>1043029</t>
  </si>
  <si>
    <t>1043037</t>
  </si>
  <si>
    <t>1043045</t>
  </si>
  <si>
    <t>1043060</t>
  </si>
  <si>
    <t>ココカラファイン薬局　春吉店</t>
  </si>
  <si>
    <t>福岡県福岡市中央区渡辺通３－１０－４４－２Ｆ</t>
  </si>
  <si>
    <t>1043094</t>
  </si>
  <si>
    <t>福岡県福岡市西区今宿１－１－１０</t>
  </si>
  <si>
    <t>1043102</t>
  </si>
  <si>
    <t>1043110</t>
  </si>
  <si>
    <t>有限会社つくし薬局　七隈店</t>
  </si>
  <si>
    <t>福岡県福岡市城南区七隈１－１９－４</t>
  </si>
  <si>
    <t>1043136</t>
  </si>
  <si>
    <t>いちご調剤薬局　藤崎店</t>
  </si>
  <si>
    <t>福岡県福岡市早良区藤崎１－２３－１９</t>
  </si>
  <si>
    <t>1043151</t>
  </si>
  <si>
    <t>ドラッグイレブン薬局　小田部店</t>
  </si>
  <si>
    <t>福岡県福岡市早良区小田部７－１３－５</t>
  </si>
  <si>
    <t>1043177</t>
  </si>
  <si>
    <t>1043185</t>
  </si>
  <si>
    <t>1043219</t>
  </si>
  <si>
    <t>そうごう薬局福岡大名ガーデンシティ店</t>
  </si>
  <si>
    <t>福岡県福岡市中央区大名２－６－５３福岡大名ガーデンシティ・テラス２階</t>
  </si>
  <si>
    <t>1043227</t>
  </si>
  <si>
    <t>1043235</t>
  </si>
  <si>
    <t>1043243</t>
  </si>
  <si>
    <t>1043250</t>
  </si>
  <si>
    <t>1043268</t>
  </si>
  <si>
    <t>1043292</t>
  </si>
  <si>
    <t>1043300</t>
  </si>
  <si>
    <t>1043318</t>
  </si>
  <si>
    <t>福岡県福岡市早良区西新３－４－３３　４階</t>
  </si>
  <si>
    <t>1043334</t>
  </si>
  <si>
    <t>1043342</t>
  </si>
  <si>
    <t>1043367</t>
  </si>
  <si>
    <t>福岡県福岡市中央区薬院４－２－３　１Ｆ</t>
  </si>
  <si>
    <t>1043383</t>
  </si>
  <si>
    <t>1043391</t>
  </si>
  <si>
    <t>1043409</t>
  </si>
  <si>
    <t>福岡県福岡市中央区荒戸３－４－１６　２階</t>
  </si>
  <si>
    <t>1043417</t>
  </si>
  <si>
    <t>きらり薬局　藤崎店</t>
  </si>
  <si>
    <t>福岡県福岡市早良区高取２－１７－４３</t>
  </si>
  <si>
    <t>1043425</t>
  </si>
  <si>
    <t>1043458</t>
  </si>
  <si>
    <t>1043466</t>
  </si>
  <si>
    <t>福岡県福岡市早良区城西３－２２－２０ＡＰ　Ｌ－ｔａｇｅ西新１Ｆ</t>
  </si>
  <si>
    <t>1043490</t>
  </si>
  <si>
    <t>1043508</t>
  </si>
  <si>
    <t>1043516</t>
  </si>
  <si>
    <t>福岡県福岡市中央区渡辺通２－６－１　１Ｆ</t>
  </si>
  <si>
    <t>1043524</t>
  </si>
  <si>
    <t>1043532</t>
  </si>
  <si>
    <t>1043540</t>
  </si>
  <si>
    <t>1043557</t>
  </si>
  <si>
    <t>1043565</t>
  </si>
  <si>
    <t>1043573</t>
  </si>
  <si>
    <t>みらいファーマシー橋本店</t>
  </si>
  <si>
    <t>福岡県福岡市西区橋本１－１０－７２</t>
  </si>
  <si>
    <t>1043599</t>
  </si>
  <si>
    <t>1043623</t>
  </si>
  <si>
    <t>サンドラッグ姪浜駅前薬局</t>
  </si>
  <si>
    <t>福岡県福岡市西区姪の浜４－９－１０</t>
  </si>
  <si>
    <t>1043649</t>
  </si>
  <si>
    <t>シモセ薬局　大濠店</t>
  </si>
  <si>
    <t>福岡県福岡市中央区大濠１－３－５サンリッチ大濠１Ｆ</t>
  </si>
  <si>
    <t>1043698</t>
  </si>
  <si>
    <t>大信薬局　天神北店</t>
  </si>
  <si>
    <t>福岡県福岡市中央区天神３－１０－１１五十君ビル４０３</t>
  </si>
  <si>
    <t>1140056</t>
  </si>
  <si>
    <t>1142581</t>
  </si>
  <si>
    <t>1143001</t>
  </si>
  <si>
    <t>薬局白十字　天神地下街支店</t>
  </si>
  <si>
    <t>福岡県福岡市中央区天神２－地下３</t>
  </si>
  <si>
    <t>1143092</t>
  </si>
  <si>
    <t>福岡県福岡市　中央区　渡辺通　１－１－１　サンセルコ　１階</t>
  </si>
  <si>
    <t>1143837</t>
  </si>
  <si>
    <t>福岡県福岡市城南区樋井川３－６－１樋井川グリーンビル　１０９</t>
  </si>
  <si>
    <t>1143886</t>
  </si>
  <si>
    <t>1143894</t>
  </si>
  <si>
    <t>1144280</t>
  </si>
  <si>
    <t>大晃調剤薬局有限会社</t>
  </si>
  <si>
    <t>福岡県福岡市西区壱岐団地１３６－７</t>
  </si>
  <si>
    <t>1144363</t>
  </si>
  <si>
    <t>1144470</t>
  </si>
  <si>
    <t>福岡県福岡市早良区飯倉５－１６－５０　１Ｆ</t>
  </si>
  <si>
    <t>1144504</t>
  </si>
  <si>
    <t>1144579</t>
  </si>
  <si>
    <t>1144728</t>
  </si>
  <si>
    <t>和光中央調剤薬局</t>
  </si>
  <si>
    <t>福岡県福岡市中央区大宮２－５－９</t>
  </si>
  <si>
    <t>1144843</t>
  </si>
  <si>
    <t>1144876</t>
  </si>
  <si>
    <t>ササノ薬局</t>
  </si>
  <si>
    <t>福岡県福岡市城南区梅林１－１９－１４</t>
  </si>
  <si>
    <t>1144892</t>
  </si>
  <si>
    <t>1144975</t>
  </si>
  <si>
    <t>1145345</t>
  </si>
  <si>
    <t>1145378</t>
  </si>
  <si>
    <t>マリナ薬局</t>
  </si>
  <si>
    <t>福岡県福岡市西区姪浜４－１８－５</t>
  </si>
  <si>
    <t>1145428</t>
  </si>
  <si>
    <t>せお調剤薬局</t>
  </si>
  <si>
    <t>福岡県福岡市城南区七隈３－４－１３</t>
  </si>
  <si>
    <t>1145477</t>
  </si>
  <si>
    <t>1145519</t>
  </si>
  <si>
    <t>1145527</t>
  </si>
  <si>
    <t>1145576</t>
  </si>
  <si>
    <t>福神調剤薬局天神南店</t>
  </si>
  <si>
    <t>福岡県福岡市中央区渡辺通２－３－１９</t>
  </si>
  <si>
    <t>1145618</t>
  </si>
  <si>
    <t>福岡県福岡市中央区梅光園１－２－７　高橋ビル１階</t>
  </si>
  <si>
    <t>1145642</t>
  </si>
  <si>
    <t>1145691</t>
  </si>
  <si>
    <t>1145709</t>
  </si>
  <si>
    <t>1145840</t>
  </si>
  <si>
    <t>有限会社　星の原薬局</t>
  </si>
  <si>
    <t>福岡県福岡市早良区星の原団地３２－１０３</t>
  </si>
  <si>
    <t>1145857</t>
  </si>
  <si>
    <t>1145873</t>
  </si>
  <si>
    <t>1145881</t>
  </si>
  <si>
    <t>1145899</t>
  </si>
  <si>
    <t>1145931</t>
  </si>
  <si>
    <t>有限会社シモセ薬局</t>
  </si>
  <si>
    <t>福岡県福岡市中央区今川１－１３－２４</t>
  </si>
  <si>
    <t>1146061</t>
  </si>
  <si>
    <t>1146079</t>
  </si>
  <si>
    <t>1146103</t>
  </si>
  <si>
    <t>1146145</t>
  </si>
  <si>
    <t>1146376</t>
  </si>
  <si>
    <t>福岡県福岡市城南区茶山１丁目　５番１６号</t>
  </si>
  <si>
    <t>1146400</t>
  </si>
  <si>
    <t>1146491</t>
  </si>
  <si>
    <t>くれよん薬局元岡</t>
  </si>
  <si>
    <t>福岡県福岡市西区丸川１－１５３９－１</t>
  </si>
  <si>
    <t>1146582</t>
  </si>
  <si>
    <t>1146616</t>
  </si>
  <si>
    <t>1146624</t>
  </si>
  <si>
    <t>つよいこ薬局</t>
  </si>
  <si>
    <t>福岡県福岡市西区今宿３－４０－２７－１０２</t>
  </si>
  <si>
    <t>1146657</t>
  </si>
  <si>
    <t>ヤマサキ薬局</t>
  </si>
  <si>
    <t>福岡県福岡市西区姪浜駅南３－１７－３</t>
  </si>
  <si>
    <t>1146681</t>
  </si>
  <si>
    <t>1146707</t>
  </si>
  <si>
    <t>1146715</t>
  </si>
  <si>
    <t>1146731</t>
  </si>
  <si>
    <t>1146756</t>
  </si>
  <si>
    <t>1146772</t>
  </si>
  <si>
    <t>1146830</t>
  </si>
  <si>
    <t>福岡県福岡市早良区西新５丁目１５－２８　ＮＥＷ８　西新ビル１Ｆ</t>
  </si>
  <si>
    <t>1146855</t>
  </si>
  <si>
    <t>福岡県福岡市早良区次郎丸６－２－７５</t>
  </si>
  <si>
    <t>1146863</t>
  </si>
  <si>
    <t>株式会社　リーベ調剤薬局</t>
  </si>
  <si>
    <t>福岡県福岡市西区姪浜駅南２－１－３７　メディカルビル・竹下１Ｆ</t>
  </si>
  <si>
    <t>1146871</t>
  </si>
  <si>
    <t>シモセ調剤薬局</t>
  </si>
  <si>
    <t>福岡県福岡市中央区今川　２－１－１３</t>
  </si>
  <si>
    <t>1146913</t>
  </si>
  <si>
    <t>福神調剤薬局　曙店</t>
  </si>
  <si>
    <t>福岡県福岡市早良区曙２－１８－１</t>
  </si>
  <si>
    <t>1146921</t>
  </si>
  <si>
    <t>1146988</t>
  </si>
  <si>
    <t>1147002</t>
  </si>
  <si>
    <t>カイセイ薬局　荒江店</t>
  </si>
  <si>
    <t>福岡県福岡市城南区荒江１－２５－１５</t>
  </si>
  <si>
    <t>1147051</t>
  </si>
  <si>
    <t>1147119</t>
  </si>
  <si>
    <t>たぐま薬局</t>
  </si>
  <si>
    <t>福岡県福岡市早良区田隈２－３３－１２</t>
  </si>
  <si>
    <t>1147168</t>
  </si>
  <si>
    <t>1147226</t>
  </si>
  <si>
    <t>株式会社大賀薬局　野芥調剤店</t>
  </si>
  <si>
    <t>福岡県福岡市早良区野芥１－１６－２６</t>
  </si>
  <si>
    <t>1147283</t>
  </si>
  <si>
    <t>薬局白十字　福岡駅南口支店</t>
  </si>
  <si>
    <t>福岡県福岡市中央区今泉１ー２４－１</t>
  </si>
  <si>
    <t>1147291</t>
  </si>
  <si>
    <t>1147309</t>
  </si>
  <si>
    <t>1147341</t>
  </si>
  <si>
    <t>福岡県福岡市中央区天神　２－３－２　天神アイエスビル４Ｆ</t>
  </si>
  <si>
    <t>1147358</t>
  </si>
  <si>
    <t>株式会社大賀薬局　野芥リジェールビル店</t>
  </si>
  <si>
    <t>福岡県福岡市早良区野芥１－２－４７</t>
  </si>
  <si>
    <t>1147366</t>
  </si>
  <si>
    <t>福岡県福岡市西区野方　１－２０－９</t>
  </si>
  <si>
    <t>1147374</t>
  </si>
  <si>
    <t>福岡県福岡市早良区田村４－２９－３</t>
  </si>
  <si>
    <t>1147382</t>
  </si>
  <si>
    <t>藤島調剤薬局</t>
  </si>
  <si>
    <t>福岡県福岡市早良区室見２－１２－３－１</t>
  </si>
  <si>
    <t>1147432</t>
  </si>
  <si>
    <t>1147440</t>
  </si>
  <si>
    <t>1147531</t>
  </si>
  <si>
    <t>1147549</t>
  </si>
  <si>
    <t>1147556</t>
  </si>
  <si>
    <t>1147572</t>
  </si>
  <si>
    <t>福岡県福岡市早良区南庄２－５－２１</t>
  </si>
  <si>
    <t>1147606</t>
  </si>
  <si>
    <t>1147614</t>
  </si>
  <si>
    <t>1147697</t>
  </si>
  <si>
    <t>1147721</t>
  </si>
  <si>
    <t>1147762</t>
  </si>
  <si>
    <t>1147788</t>
  </si>
  <si>
    <t>1147796</t>
  </si>
  <si>
    <t>1147804</t>
  </si>
  <si>
    <t>ＴＭ調剤薬局　樋井川一丁目店</t>
  </si>
  <si>
    <t>福岡県福岡市城南区樋井川１－８－２６</t>
  </si>
  <si>
    <t>1147853</t>
  </si>
  <si>
    <t>マーク薬局</t>
  </si>
  <si>
    <t>福岡県福岡市城南区長尾４－６－１９</t>
  </si>
  <si>
    <t>1147879</t>
  </si>
  <si>
    <t>1147929</t>
  </si>
  <si>
    <t>1147937</t>
  </si>
  <si>
    <t>1147945</t>
  </si>
  <si>
    <t>1147960</t>
  </si>
  <si>
    <t>ファーマシィひまわり薬局</t>
  </si>
  <si>
    <t>福岡県福岡市早良区高取１－２８－２４　セラ藤崎１Ｆ</t>
  </si>
  <si>
    <t>1147978</t>
  </si>
  <si>
    <t>1148000</t>
  </si>
  <si>
    <t>福岡県福岡市城南区神松寺２－６１－１</t>
  </si>
  <si>
    <t>1148042</t>
  </si>
  <si>
    <t>1148067</t>
  </si>
  <si>
    <t>1148109</t>
  </si>
  <si>
    <t>福岡県福岡市早良区藤崎１－２２－１１</t>
  </si>
  <si>
    <t>1148174</t>
  </si>
  <si>
    <t>1148224</t>
  </si>
  <si>
    <t>1148257</t>
  </si>
  <si>
    <t>福岡県福岡市城南区樋井川１－２３－３９　第２畠中ビル</t>
  </si>
  <si>
    <t>1148265</t>
  </si>
  <si>
    <t>1148299</t>
  </si>
  <si>
    <t>1148323</t>
  </si>
  <si>
    <t>1148349</t>
  </si>
  <si>
    <t>1148364</t>
  </si>
  <si>
    <t>和光けやき通り薬局</t>
  </si>
  <si>
    <t>福岡県福岡市中央区赤坂２－６－５　パークハイツ赤坂１０５</t>
  </si>
  <si>
    <t>1148372</t>
  </si>
  <si>
    <t>1148380</t>
  </si>
  <si>
    <t>福岡県福岡市早良区弥生１－４－３　１Ｆ</t>
  </si>
  <si>
    <t>1148398</t>
  </si>
  <si>
    <t>1148406</t>
  </si>
  <si>
    <t>有限会社　エビス調剤薬局</t>
  </si>
  <si>
    <t>福岡県福岡市中央区天神１－６－８　ツインビル５Ｆ</t>
  </si>
  <si>
    <t>1148414</t>
  </si>
  <si>
    <t>1148430</t>
  </si>
  <si>
    <t>福岡県福岡市西区今宿駅前１－７－５</t>
  </si>
  <si>
    <t>1148455</t>
  </si>
  <si>
    <t>1148471</t>
  </si>
  <si>
    <t>くさの薬局</t>
  </si>
  <si>
    <t>福岡県福岡市城南区鳥飼　５－５－６</t>
  </si>
  <si>
    <t>1148505</t>
  </si>
  <si>
    <t>1148539</t>
  </si>
  <si>
    <t>1148570</t>
  </si>
  <si>
    <t>1148596</t>
  </si>
  <si>
    <t>1148604</t>
  </si>
  <si>
    <t>福岡県福岡市中央区薬院１－５－１１　薬院ヒルズ５Ｆ</t>
  </si>
  <si>
    <t>1148620</t>
  </si>
  <si>
    <t>タケシタ調剤薬局　浜の町店</t>
  </si>
  <si>
    <t>福岡県福岡市中央区舞鶴３－２－１</t>
  </si>
  <si>
    <t>1148638</t>
  </si>
  <si>
    <t>1148661</t>
  </si>
  <si>
    <t>1148687</t>
  </si>
  <si>
    <t>1148695</t>
  </si>
  <si>
    <t>福岡県福岡市中央区天神１－１－１　アクロス福岡５階</t>
  </si>
  <si>
    <t>1148745</t>
  </si>
  <si>
    <t>1148794</t>
  </si>
  <si>
    <t>福岡県福岡市中央区薬院４－１－２７　薬院大通センタービル壱番館</t>
  </si>
  <si>
    <t>1148851</t>
  </si>
  <si>
    <t>マロニエ薬局</t>
  </si>
  <si>
    <t>福岡県福岡市中央区警固１－８－１</t>
  </si>
  <si>
    <t>1148885</t>
  </si>
  <si>
    <t>ＴＭ調剤薬局野方６丁目店</t>
  </si>
  <si>
    <t>福岡県福岡市西区野方６－２６－８</t>
  </si>
  <si>
    <t>1148901</t>
  </si>
  <si>
    <t>福岡県福岡市中央区天神３－４－９　ＧＧソーラービル３Ｆ</t>
  </si>
  <si>
    <t>1148927</t>
  </si>
  <si>
    <t>1148950</t>
  </si>
  <si>
    <t>1148968</t>
  </si>
  <si>
    <t>1149107</t>
  </si>
  <si>
    <t>1149115</t>
  </si>
  <si>
    <t>たんぽぽ調剤薬局　茶山店</t>
  </si>
  <si>
    <t>福岡県福岡市城南区茶山５－２－１</t>
  </si>
  <si>
    <t>1149149</t>
  </si>
  <si>
    <t>1149156</t>
  </si>
  <si>
    <t>タケシタ調剤薬局　平尾店</t>
  </si>
  <si>
    <t>福岡県福岡市中央区平尾２－５－８－２Ｆ</t>
  </si>
  <si>
    <t>1149172</t>
  </si>
  <si>
    <t>1149180</t>
  </si>
  <si>
    <t>春風薬局　早良店</t>
  </si>
  <si>
    <t>福岡県福岡市早良区東入部２－２－２</t>
  </si>
  <si>
    <t>1149198</t>
  </si>
  <si>
    <t>1149214</t>
  </si>
  <si>
    <t>1149230</t>
  </si>
  <si>
    <t>三気堂薬局　飯倉店</t>
  </si>
  <si>
    <t>福岡県福岡市早良区飯倉７－３－１８－１０２</t>
  </si>
  <si>
    <t>1149255</t>
  </si>
  <si>
    <t>1149313</t>
  </si>
  <si>
    <t>1149321</t>
  </si>
  <si>
    <t>1149339</t>
  </si>
  <si>
    <t>福岡県福岡市西区横浜１－９－３４</t>
  </si>
  <si>
    <t>1149362</t>
  </si>
  <si>
    <t>1149370</t>
  </si>
  <si>
    <t>さくら薬局　高宮通り店</t>
  </si>
  <si>
    <t>福岡県福岡市中央区薬院３－８－９　１Ｆ</t>
  </si>
  <si>
    <t>1149396</t>
  </si>
  <si>
    <t>1149420</t>
  </si>
  <si>
    <t>1149446</t>
  </si>
  <si>
    <t>1149461</t>
  </si>
  <si>
    <t>株式会社　大賀薬局　愛宕店</t>
  </si>
  <si>
    <t>福岡県福岡市西区姪の浜２－２－５３</t>
  </si>
  <si>
    <t>1149479</t>
  </si>
  <si>
    <t>大信薬局　タウン店</t>
  </si>
  <si>
    <t>福岡県福岡市早良区南庄６－１０－２０</t>
  </si>
  <si>
    <t>1149511</t>
  </si>
  <si>
    <t>福岡県福岡市早良区小田部　６－１１－２４</t>
  </si>
  <si>
    <t>1149537</t>
  </si>
  <si>
    <t>福岡県福岡市早良区西新　１－８－１</t>
  </si>
  <si>
    <t>1149560</t>
  </si>
  <si>
    <t>サン調剤薬局　白金店</t>
  </si>
  <si>
    <t>福岡県福岡市中央区白金２－１１－１３－１０１</t>
  </si>
  <si>
    <t>1149602</t>
  </si>
  <si>
    <t>1149636</t>
  </si>
  <si>
    <t>1149701</t>
  </si>
  <si>
    <t>1149719</t>
  </si>
  <si>
    <t>1149750</t>
  </si>
  <si>
    <t>1149768</t>
  </si>
  <si>
    <t>1149784</t>
  </si>
  <si>
    <t>1149792</t>
  </si>
  <si>
    <t>1149818</t>
  </si>
  <si>
    <t>株式会社バイタルさくら薬局室見店</t>
  </si>
  <si>
    <t>福岡県福岡市早良区室見１－２２－１５</t>
  </si>
  <si>
    <t>1149834</t>
  </si>
  <si>
    <t>1149842</t>
  </si>
  <si>
    <t>ドラッグイレブン薬局野芥店</t>
  </si>
  <si>
    <t>福岡県福岡市早良区野芥２－１－２９</t>
  </si>
  <si>
    <t>1149883</t>
  </si>
  <si>
    <t>1149917</t>
  </si>
  <si>
    <t>さかきばら薬局平尾店</t>
  </si>
  <si>
    <t>福岡県福岡市中央区平尾２－１６－１５</t>
  </si>
  <si>
    <t>1149925</t>
  </si>
  <si>
    <t>1149933</t>
  </si>
  <si>
    <t>1149966</t>
  </si>
  <si>
    <t>三気堂薬局　福浜店</t>
  </si>
  <si>
    <t>福岡県福岡市中央区福浜２－１－１８</t>
  </si>
  <si>
    <t>1240617</t>
  </si>
  <si>
    <t>1240732</t>
  </si>
  <si>
    <t>スエタ薬局　本店</t>
  </si>
  <si>
    <t>福岡県福岡市南区大橋１－１４－２　とわたビル１Ｆ</t>
  </si>
  <si>
    <t>1240872</t>
  </si>
  <si>
    <t>株式会社　太陽薬局屋形原店</t>
  </si>
  <si>
    <t>福岡県福岡市南区鶴田４－７－２５</t>
  </si>
  <si>
    <t>1241037</t>
  </si>
  <si>
    <t>太陽薬局ピア高宮店</t>
  </si>
  <si>
    <t>福岡県福岡市南区高宮５－１－１－２０２</t>
  </si>
  <si>
    <t>1241102</t>
  </si>
  <si>
    <t>福岡県福岡市南区大橋１－２１－９　宗雲ビル１Ｆ</t>
  </si>
  <si>
    <t>1241177</t>
  </si>
  <si>
    <t>1241219</t>
  </si>
  <si>
    <t>1241227</t>
  </si>
  <si>
    <t>福神調剤薬局中尾店</t>
  </si>
  <si>
    <t>福岡県福岡市南区中尾３－３７－１</t>
  </si>
  <si>
    <t>1241268</t>
  </si>
  <si>
    <t>1241276</t>
  </si>
  <si>
    <t>1241292</t>
  </si>
  <si>
    <t>1241318</t>
  </si>
  <si>
    <t>1241391</t>
  </si>
  <si>
    <t>福岡県福岡市南区大橋３－３１－１８　奥山ビル１階</t>
  </si>
  <si>
    <t>1241425</t>
  </si>
  <si>
    <t>1241441</t>
  </si>
  <si>
    <t>福神調剤薬局　長丘店</t>
  </si>
  <si>
    <t>福岡県福岡市南区長丘５－２８－８</t>
  </si>
  <si>
    <t>1241458</t>
  </si>
  <si>
    <t>なかお調剤薬局</t>
  </si>
  <si>
    <t>福岡県福岡市南区中尾　３－３６－２</t>
  </si>
  <si>
    <t>1241466</t>
  </si>
  <si>
    <t>1241540</t>
  </si>
  <si>
    <t>1241557</t>
  </si>
  <si>
    <t>1241631</t>
  </si>
  <si>
    <t>有限会社いずみ薬局</t>
  </si>
  <si>
    <t>福岡県福岡市南区大橋４－８－１</t>
  </si>
  <si>
    <t>1241680</t>
  </si>
  <si>
    <t>薬局あおぞら</t>
  </si>
  <si>
    <t>福岡県福岡市南区長丘１－９－１</t>
  </si>
  <si>
    <t>1241789</t>
  </si>
  <si>
    <t>福岡県福岡市南区大楠１丁目３４－２０　大野ビル１Ｆ</t>
  </si>
  <si>
    <t>1241797</t>
  </si>
  <si>
    <t>1241813</t>
  </si>
  <si>
    <t>1241821</t>
  </si>
  <si>
    <t>1241839</t>
  </si>
  <si>
    <t>1241847</t>
  </si>
  <si>
    <t>1241862</t>
  </si>
  <si>
    <t>1241870</t>
  </si>
  <si>
    <t>1241888</t>
  </si>
  <si>
    <t>1241912</t>
  </si>
  <si>
    <t>1241938</t>
  </si>
  <si>
    <t>1241987</t>
  </si>
  <si>
    <t>1241995</t>
  </si>
  <si>
    <t>1242019</t>
  </si>
  <si>
    <t>1242027</t>
  </si>
  <si>
    <t>1242076</t>
  </si>
  <si>
    <t>1242092</t>
  </si>
  <si>
    <t>福岡県福岡市南区野多目１－１２－８　森本ビル１階</t>
  </si>
  <si>
    <t>1242142</t>
  </si>
  <si>
    <t>1242167</t>
  </si>
  <si>
    <t>1242233</t>
  </si>
  <si>
    <t>1242241</t>
  </si>
  <si>
    <t>タカラ調剤薬局　大橋駅東口店</t>
  </si>
  <si>
    <t>福岡県福岡市南区大橋１－４－２４Ｓフォンティーヌ１Ｆ</t>
  </si>
  <si>
    <t>1242258</t>
  </si>
  <si>
    <t>タカラ調剤薬局大橋店</t>
  </si>
  <si>
    <t>福岡県福岡市南区大橋１－８－１８大橋Ｓビル１Ｆ</t>
  </si>
  <si>
    <t>1242316</t>
  </si>
  <si>
    <t>有）老司調剤薬局</t>
  </si>
  <si>
    <t>福岡県福岡市南区老司４－２－７</t>
  </si>
  <si>
    <t>1242332</t>
  </si>
  <si>
    <t>1242415</t>
  </si>
  <si>
    <t>1242464</t>
  </si>
  <si>
    <t>1242472</t>
  </si>
  <si>
    <t>1242506</t>
  </si>
  <si>
    <t>福岡県福岡市南区若久　５ー４ー１</t>
  </si>
  <si>
    <t>1242670</t>
  </si>
  <si>
    <t>1242845</t>
  </si>
  <si>
    <t>1242860</t>
  </si>
  <si>
    <t>1242944</t>
  </si>
  <si>
    <t>1242951</t>
  </si>
  <si>
    <t>きらり薬局桧原店</t>
  </si>
  <si>
    <t>福岡県福岡市南区桧原３－２－３６</t>
  </si>
  <si>
    <t>1242977</t>
  </si>
  <si>
    <t>1242985</t>
  </si>
  <si>
    <t>1243009</t>
  </si>
  <si>
    <t>福岡県福岡市南区寺塚２－８－１５金子アベニュー３００　３１３号室</t>
  </si>
  <si>
    <t>1243017</t>
  </si>
  <si>
    <t>1243025</t>
  </si>
  <si>
    <t>1243041</t>
  </si>
  <si>
    <t>1243066</t>
  </si>
  <si>
    <t>1243074</t>
  </si>
  <si>
    <t>タカラ調剤薬局大橋西通り店</t>
  </si>
  <si>
    <t>福岡県福岡市南区大橋１－１２－１</t>
  </si>
  <si>
    <t>1243082</t>
  </si>
  <si>
    <t>1243116</t>
  </si>
  <si>
    <t>福岡県福岡市南区塩原３－１５－１１岡ビル１０３</t>
  </si>
  <si>
    <t>1243165</t>
  </si>
  <si>
    <t>1243181</t>
  </si>
  <si>
    <t>1243207</t>
  </si>
  <si>
    <t>1243249</t>
  </si>
  <si>
    <t>井上調剤薬局</t>
  </si>
  <si>
    <t>福岡県福岡市南区大橋１－１６－１６</t>
  </si>
  <si>
    <t>1243256</t>
  </si>
  <si>
    <t>福岡県福岡市南区塩原３－１７－１４　２階</t>
  </si>
  <si>
    <t>1243264</t>
  </si>
  <si>
    <t>1243298</t>
  </si>
  <si>
    <t>七星薬局西長住店</t>
  </si>
  <si>
    <t>福岡県福岡市南区西長住１－１２－３５</t>
  </si>
  <si>
    <t>1243306</t>
  </si>
  <si>
    <t>やよい坂調剤薬局</t>
  </si>
  <si>
    <t>福岡県福岡市南区鶴田２－２２－１１－１</t>
  </si>
  <si>
    <t>1243314</t>
  </si>
  <si>
    <t>1243348</t>
  </si>
  <si>
    <t>1243355</t>
  </si>
  <si>
    <t>1243363</t>
  </si>
  <si>
    <t>野間薬局三宅店</t>
  </si>
  <si>
    <t>福岡県福岡市南区三宅３－１６－２５</t>
  </si>
  <si>
    <t>1243371</t>
  </si>
  <si>
    <t>1243389</t>
  </si>
  <si>
    <t>1243405</t>
  </si>
  <si>
    <t>1243421</t>
  </si>
  <si>
    <t>1243439</t>
  </si>
  <si>
    <t>イルカ薬局若久店</t>
  </si>
  <si>
    <t>1243447</t>
  </si>
  <si>
    <t>1243454</t>
  </si>
  <si>
    <t>1243504</t>
  </si>
  <si>
    <t>1243512</t>
  </si>
  <si>
    <t>1243538</t>
  </si>
  <si>
    <t>1243546</t>
  </si>
  <si>
    <t>1243553</t>
  </si>
  <si>
    <t>1243561</t>
  </si>
  <si>
    <t>1243579</t>
  </si>
  <si>
    <t>1243595</t>
  </si>
  <si>
    <t>1243603</t>
  </si>
  <si>
    <t>1243629</t>
  </si>
  <si>
    <t>1243645</t>
  </si>
  <si>
    <t>1243652</t>
  </si>
  <si>
    <t>1243660</t>
  </si>
  <si>
    <t>1243686</t>
  </si>
  <si>
    <t>モリ薬局大橋店</t>
  </si>
  <si>
    <t>福岡県福岡市南区大橋１－１８－１７</t>
  </si>
  <si>
    <t>1243694</t>
  </si>
  <si>
    <t>1243710</t>
  </si>
  <si>
    <t>1243728</t>
  </si>
  <si>
    <t>1243751</t>
  </si>
  <si>
    <t>1243793</t>
  </si>
  <si>
    <t>やよい坂調剤薬局　北店</t>
  </si>
  <si>
    <t>福岡県福岡市南区鶴田３－１０－４３－１</t>
  </si>
  <si>
    <t>1243819</t>
  </si>
  <si>
    <t>このみ調剤薬局</t>
  </si>
  <si>
    <t>福岡県福岡市南区大池１－３－９</t>
  </si>
  <si>
    <t>1243835</t>
  </si>
  <si>
    <t>1243850</t>
  </si>
  <si>
    <t>1243868</t>
  </si>
  <si>
    <t>1243876</t>
  </si>
  <si>
    <t>1243884</t>
  </si>
  <si>
    <t>1243892</t>
  </si>
  <si>
    <t>ウイル薬局大橋店</t>
  </si>
  <si>
    <t>福岡県福岡市南区大橋１－４－５ニーズビル４Ｆ</t>
  </si>
  <si>
    <t>1243926</t>
  </si>
  <si>
    <t>1243934</t>
  </si>
  <si>
    <t>アイン薬局　福岡日赤通り店</t>
  </si>
  <si>
    <t>福岡県福岡市南区大楠２－３－１０寿ビル１階</t>
  </si>
  <si>
    <t>1243942</t>
  </si>
  <si>
    <t>1243959</t>
  </si>
  <si>
    <t>たかみや調剤薬局</t>
  </si>
  <si>
    <t>福岡県福岡市南区高宮３－１－２７</t>
  </si>
  <si>
    <t>1243967</t>
  </si>
  <si>
    <t>福岡県福岡市南区西長住２－２６－３２</t>
  </si>
  <si>
    <t>1440134</t>
  </si>
  <si>
    <t>福岡県太宰府市通古賀　３－３－１６</t>
  </si>
  <si>
    <t>1440167</t>
  </si>
  <si>
    <t>1440233</t>
  </si>
  <si>
    <t>有）大成堂薬局</t>
  </si>
  <si>
    <t>福岡県太宰府市坂本１丁目３－１５</t>
  </si>
  <si>
    <t>1440258</t>
  </si>
  <si>
    <t>ミクス薬局</t>
  </si>
  <si>
    <t>福岡県太宰府市観世音寺３－１３－１０</t>
  </si>
  <si>
    <t>1440274</t>
  </si>
  <si>
    <t>福岡県太宰府市通古賀３－１１－２１松崎ビル１Ｆ</t>
  </si>
  <si>
    <t>1440316</t>
  </si>
  <si>
    <t>1440324</t>
  </si>
  <si>
    <t>中央薬局　おおざの店</t>
  </si>
  <si>
    <t>福岡県太宰府市大佐野４－１６－１</t>
  </si>
  <si>
    <t>1440365</t>
  </si>
  <si>
    <t>たちばな調剤薬局五条店</t>
  </si>
  <si>
    <t>福岡県太宰府市五条２－５－１７</t>
  </si>
  <si>
    <t>株式会社大賀薬局太宰府病院前店</t>
  </si>
  <si>
    <t>福岡県太宰府市五条３－２－２０</t>
  </si>
  <si>
    <t>1440381</t>
  </si>
  <si>
    <t>1440431</t>
  </si>
  <si>
    <t>1440449</t>
  </si>
  <si>
    <t>1440456</t>
  </si>
  <si>
    <t>新生堂薬局五条店</t>
  </si>
  <si>
    <t>福岡県太宰府市五条３－４－４３</t>
  </si>
  <si>
    <t>1440480</t>
  </si>
  <si>
    <t>1440522</t>
  </si>
  <si>
    <t>1440530</t>
  </si>
  <si>
    <t>1440548</t>
  </si>
  <si>
    <t>福神調剤薬局大佐野店</t>
  </si>
  <si>
    <t>福岡県太宰府市大佐野２－２４－２６</t>
  </si>
  <si>
    <t>1440597</t>
  </si>
  <si>
    <t>モンブラン薬局</t>
  </si>
  <si>
    <t>福岡県太宰府市大佐野３－１－９</t>
  </si>
  <si>
    <t>1440613</t>
  </si>
  <si>
    <t>1440647</t>
  </si>
  <si>
    <t>よつば薬局太宰府高雄店</t>
  </si>
  <si>
    <t>福岡県太宰府市高雄１－３６９４－１－１０３</t>
  </si>
  <si>
    <t>1440654</t>
  </si>
  <si>
    <t>ララ薬局太宰府店</t>
  </si>
  <si>
    <t>福岡県太宰府市大佐野３－１－５８</t>
  </si>
  <si>
    <t>1440662</t>
  </si>
  <si>
    <t>1440670</t>
  </si>
  <si>
    <t>はーぶ薬局太宰府駅前店</t>
  </si>
  <si>
    <t>福岡県太宰府市宰府１－４－２４</t>
  </si>
  <si>
    <t>1540263</t>
  </si>
  <si>
    <t>福岡県大野城市白木原３丁目　８－１１号</t>
  </si>
  <si>
    <t>1540388</t>
  </si>
  <si>
    <t>1540420</t>
  </si>
  <si>
    <t>ヤマサキ薬局　白木原店</t>
  </si>
  <si>
    <t>福岡県大野城市白木原１丁目１１－１４</t>
  </si>
  <si>
    <t>さかきばら薬局　本店</t>
  </si>
  <si>
    <t>福岡県大野城市下大利１－２－６第三筑水ビル１階</t>
  </si>
  <si>
    <t>福神調剤薬局　大城店</t>
  </si>
  <si>
    <t>福岡県大野城市大城２－１－３０</t>
  </si>
  <si>
    <t>1540560</t>
  </si>
  <si>
    <t>1540578</t>
  </si>
  <si>
    <t>シモセ薬局　大野城店</t>
  </si>
  <si>
    <t>福岡県大野城市白木原４－１－４</t>
  </si>
  <si>
    <t>1540594</t>
  </si>
  <si>
    <t>1540610</t>
  </si>
  <si>
    <t>1540644</t>
  </si>
  <si>
    <t>大野城薬局</t>
  </si>
  <si>
    <t>福岡県大野城市白木原１－７－５Ｊクリスタル３Ｆ</t>
  </si>
  <si>
    <t>1540701</t>
  </si>
  <si>
    <t>1540727</t>
  </si>
  <si>
    <t>1540735</t>
  </si>
  <si>
    <t>1540768</t>
  </si>
  <si>
    <t>1540784</t>
  </si>
  <si>
    <t>1540792</t>
  </si>
  <si>
    <t>おおいけ薬局</t>
  </si>
  <si>
    <t>福岡県大野城市大池１－７－２</t>
  </si>
  <si>
    <t>1540800</t>
  </si>
  <si>
    <t>1540818</t>
  </si>
  <si>
    <t>1540826</t>
  </si>
  <si>
    <t>福岡県大野城市下大利１－９－１２</t>
  </si>
  <si>
    <t>1540834</t>
  </si>
  <si>
    <t>1540859</t>
  </si>
  <si>
    <t>1540875</t>
  </si>
  <si>
    <t>薬局クオラス</t>
  </si>
  <si>
    <t>福岡県大野城市中２－３－１</t>
  </si>
  <si>
    <t>1540883</t>
  </si>
  <si>
    <t>鳳珠堂調剤薬局大野城店</t>
  </si>
  <si>
    <t>福岡県大野城市錦町３－３－１</t>
  </si>
  <si>
    <t>1540891</t>
  </si>
  <si>
    <t>1540925</t>
  </si>
  <si>
    <t>シモセ薬局原病院前店</t>
  </si>
  <si>
    <t>福岡県大野城市白木原５－１－２</t>
  </si>
  <si>
    <t>1540941</t>
  </si>
  <si>
    <t>コウジュ調剤薬局</t>
  </si>
  <si>
    <t>福岡県大野城市東大利２－６－３７</t>
  </si>
  <si>
    <t>1540958</t>
  </si>
  <si>
    <t>1540966</t>
  </si>
  <si>
    <t>1540982</t>
  </si>
  <si>
    <t>1540990</t>
  </si>
  <si>
    <t>1541006</t>
  </si>
  <si>
    <t>1541014</t>
  </si>
  <si>
    <t>よつば薬局白木原店</t>
  </si>
  <si>
    <t>福岡県大野城市白木原１－１４－１０</t>
  </si>
  <si>
    <t>1541022</t>
  </si>
  <si>
    <t>株式会社大賀薬局大野城大城店</t>
  </si>
  <si>
    <t>1541030</t>
  </si>
  <si>
    <t>株式会社大賀薬局南ケ丘店</t>
  </si>
  <si>
    <t>福岡県大野城市南ケ丘４－３－２０</t>
  </si>
  <si>
    <t>1541048</t>
  </si>
  <si>
    <t>がじゅまる薬局</t>
  </si>
  <si>
    <t>福岡県大野城市紫台２－１１</t>
  </si>
  <si>
    <t>1541063</t>
  </si>
  <si>
    <t>1541071</t>
  </si>
  <si>
    <t>1541089</t>
  </si>
  <si>
    <t>よつば薬局あけぼの店</t>
  </si>
  <si>
    <t>福岡県大野城市曙町３－２－１</t>
  </si>
  <si>
    <t>1541097</t>
  </si>
  <si>
    <t>1541105</t>
  </si>
  <si>
    <t>1541113</t>
  </si>
  <si>
    <t>よつば薬局　瑞穂店</t>
  </si>
  <si>
    <t>福岡県大野城市瑞穂町４－４－２０</t>
  </si>
  <si>
    <t>1541121</t>
  </si>
  <si>
    <t>ペリカン薬局乙金店</t>
  </si>
  <si>
    <t>福岡県大野城市乙金東４－１１－２</t>
  </si>
  <si>
    <t>1541139</t>
  </si>
  <si>
    <t>1541147</t>
  </si>
  <si>
    <t>ドラッグイレブン薬局御笠川店</t>
  </si>
  <si>
    <t>福岡県大野城市御笠川２－２－２</t>
  </si>
  <si>
    <t>1640337</t>
  </si>
  <si>
    <t>福岡県春日市　昇町　６－５７</t>
  </si>
  <si>
    <t>1640428</t>
  </si>
  <si>
    <t>有限会社　春日薬局</t>
  </si>
  <si>
    <t>福岡県春日市須玖南　２－１３６</t>
  </si>
  <si>
    <t>福神調剤薬局　春日店</t>
  </si>
  <si>
    <t>福岡県春日市春日原東町３－３８</t>
  </si>
  <si>
    <t>ココカラファイン薬局　一の谷店</t>
  </si>
  <si>
    <t>福岡県春日市一の谷１－１７０</t>
  </si>
  <si>
    <t>1640485</t>
  </si>
  <si>
    <t>福岡県春日市惣利１－８２－３</t>
  </si>
  <si>
    <t>1640535</t>
  </si>
  <si>
    <t>福岡県春日市宝町３－２０－１</t>
  </si>
  <si>
    <t>1640584</t>
  </si>
  <si>
    <t>1640592</t>
  </si>
  <si>
    <t>福岡県春日市小倉　１－１</t>
  </si>
  <si>
    <t>1640717</t>
  </si>
  <si>
    <t>タカサキ薬局春日店</t>
  </si>
  <si>
    <t>福岡県春日市上白水５－２２－２</t>
  </si>
  <si>
    <t>1640741</t>
  </si>
  <si>
    <t>ひかり薬局春日店</t>
  </si>
  <si>
    <t>福岡県春日市大土居３－１３０－２</t>
  </si>
  <si>
    <t>1640808</t>
  </si>
  <si>
    <t>1640865</t>
  </si>
  <si>
    <t>1640899</t>
  </si>
  <si>
    <t>野間薬局下白水店</t>
  </si>
  <si>
    <t>福岡県春日市下白水南４－８－１</t>
  </si>
  <si>
    <t>1640907</t>
  </si>
  <si>
    <t>一般社団法人筑紫薬剤師会薬局春日野店</t>
  </si>
  <si>
    <t>福岡県春日市春日４－１１</t>
  </si>
  <si>
    <t>1640923</t>
  </si>
  <si>
    <t>1640956</t>
  </si>
  <si>
    <t>1640972</t>
  </si>
  <si>
    <t>1640980</t>
  </si>
  <si>
    <t>白水ヶ丘薬局</t>
  </si>
  <si>
    <t>福岡県春日市白水ケ丘４－７０</t>
  </si>
  <si>
    <t>1640998</t>
  </si>
  <si>
    <t>1641004</t>
  </si>
  <si>
    <t>1641012</t>
  </si>
  <si>
    <t>むつのき薬局</t>
  </si>
  <si>
    <t>福岡県春日市春日原東町３－２２</t>
  </si>
  <si>
    <t>1641020</t>
  </si>
  <si>
    <t>1641046</t>
  </si>
  <si>
    <t>1641053</t>
  </si>
  <si>
    <t>福岡県春日市紅葉ケ丘東１－６６　１Ｆ</t>
  </si>
  <si>
    <t>1641061</t>
  </si>
  <si>
    <t>1641079</t>
  </si>
  <si>
    <t>みらい薬局樋口病院前店</t>
  </si>
  <si>
    <t>福岡県春日市紅葉ケ丘西２－２０</t>
  </si>
  <si>
    <t>1641087</t>
  </si>
  <si>
    <t>1740285</t>
  </si>
  <si>
    <t>1740459</t>
  </si>
  <si>
    <t>1740475</t>
  </si>
  <si>
    <t>ココカラファイン薬局二日市店</t>
  </si>
  <si>
    <t>福岡県筑紫野市紫７－８－１０</t>
  </si>
  <si>
    <t>1740491</t>
  </si>
  <si>
    <t>1740525</t>
  </si>
  <si>
    <t>かなおか薬局駅前店</t>
  </si>
  <si>
    <t>福岡県筑紫野市二日市中央２－１１－１６</t>
  </si>
  <si>
    <t>平安堂薬局朝倉街道駅前店</t>
  </si>
  <si>
    <t>福岡県筑紫野市針摺中央２－６－１３</t>
  </si>
  <si>
    <t>1740558</t>
  </si>
  <si>
    <t>アスカ調剤薬局</t>
  </si>
  <si>
    <t>福岡県筑紫野市針摺西１－６－８</t>
  </si>
  <si>
    <t>福岡県筑紫野市筑紫駅前通１－２５　サンパークビル１０３号</t>
  </si>
  <si>
    <t>1740582</t>
  </si>
  <si>
    <t>1740608</t>
  </si>
  <si>
    <t>1740616</t>
  </si>
  <si>
    <t>1740632</t>
  </si>
  <si>
    <t>1740640</t>
  </si>
  <si>
    <t>1740657</t>
  </si>
  <si>
    <t>1740681</t>
  </si>
  <si>
    <t>ワタナベ薬局原田店</t>
  </si>
  <si>
    <t>福岡県筑紫野市原田３－１９－７</t>
  </si>
  <si>
    <t>1740699</t>
  </si>
  <si>
    <t>福岡県筑紫野市石崎１－１－２５</t>
  </si>
  <si>
    <t>1740715</t>
  </si>
  <si>
    <t>1740764</t>
  </si>
  <si>
    <t>1740772</t>
  </si>
  <si>
    <t>1740780</t>
  </si>
  <si>
    <t>1740848</t>
  </si>
  <si>
    <t>1740897</t>
  </si>
  <si>
    <t>ハートフル薬局紫店</t>
  </si>
  <si>
    <t>福岡県筑紫野市紫３－６－４２</t>
  </si>
  <si>
    <t>福岡県筑紫野市美しが丘北３－１１－６－１Ｆ</t>
  </si>
  <si>
    <t>福岡県筑紫野市紫２－２２－２</t>
  </si>
  <si>
    <t>1740988</t>
  </si>
  <si>
    <t>モリ薬局筑紫野店</t>
  </si>
  <si>
    <t>福岡県筑紫野市大字筑紫８３５－１</t>
  </si>
  <si>
    <t>1740996</t>
  </si>
  <si>
    <t>光が丘調剤薬局</t>
  </si>
  <si>
    <t>福岡県筑紫野市光が丘４－４－２</t>
  </si>
  <si>
    <t>1741002</t>
  </si>
  <si>
    <t>一般社団法人筑紫薬剤師会薬局二日市店</t>
  </si>
  <si>
    <t>福岡県筑紫野市二日市西１－４－１</t>
  </si>
  <si>
    <t>1741010</t>
  </si>
  <si>
    <t>一般社団法人筑紫薬剤師会薬局本町店</t>
  </si>
  <si>
    <t>福岡県筑紫野市二日市中央４－７－１８</t>
  </si>
  <si>
    <t>タケシタ調剤薬局福大筑紫店</t>
  </si>
  <si>
    <t>福岡県筑紫野市俗明院１－２２３－１</t>
  </si>
  <si>
    <t>1741036</t>
  </si>
  <si>
    <t>たちばな調剤薬局津古店</t>
  </si>
  <si>
    <t>福岡県筑紫野市大字西小田１０６８－１</t>
  </si>
  <si>
    <t>モリ薬局二日市店</t>
  </si>
  <si>
    <t>福岡県筑紫野市紫１－１５－３</t>
  </si>
  <si>
    <t>1741101</t>
  </si>
  <si>
    <t>株式会社大賀薬局二日市中央店</t>
  </si>
  <si>
    <t>福岡県筑紫野市二日市中央３－６－６　大田ビル１Ｆ</t>
  </si>
  <si>
    <t>福岡県筑紫野市筑紫駅前通１－５６－２</t>
  </si>
  <si>
    <t>1741143</t>
  </si>
  <si>
    <t>新生堂薬局済生会二日市病院前店</t>
  </si>
  <si>
    <t>福岡県筑紫野市湯町３－１２－２５</t>
  </si>
  <si>
    <t>1840507</t>
  </si>
  <si>
    <t>1840572</t>
  </si>
  <si>
    <t>1840580</t>
  </si>
  <si>
    <t>メルシー調剤薬局</t>
  </si>
  <si>
    <t>福岡県那珂川市道善１－３５</t>
  </si>
  <si>
    <t>1840598</t>
  </si>
  <si>
    <t>1840630</t>
  </si>
  <si>
    <t>1840648</t>
  </si>
  <si>
    <t>有限会社さめしま薬局　山田店</t>
  </si>
  <si>
    <t>福岡県那珂川市大字山田１１５１－２</t>
  </si>
  <si>
    <t>1840655</t>
  </si>
  <si>
    <t>1840671</t>
  </si>
  <si>
    <t>中央薬局かたなわ店</t>
  </si>
  <si>
    <t>福岡県那珂川市片縄北３－１１－１９</t>
  </si>
  <si>
    <t>1840689</t>
  </si>
  <si>
    <t>1840697</t>
  </si>
  <si>
    <t>1840705</t>
  </si>
  <si>
    <t>1840721</t>
  </si>
  <si>
    <t>ハート薬局那珂川</t>
  </si>
  <si>
    <t>福岡県那珂川市片縄北６－３－１７</t>
  </si>
  <si>
    <t>1840739</t>
  </si>
  <si>
    <t>1840747</t>
  </si>
  <si>
    <t>1840754</t>
  </si>
  <si>
    <t>1840762</t>
  </si>
  <si>
    <t>福岡県那珂川市片縄８－１２２</t>
  </si>
  <si>
    <t>1840770</t>
  </si>
  <si>
    <t>1840788</t>
  </si>
  <si>
    <t>白寿堂薬局福岡南店</t>
  </si>
  <si>
    <t>福岡県那珂川市片縄東１－２１－２０</t>
  </si>
  <si>
    <t>1840796</t>
  </si>
  <si>
    <t>1840804</t>
  </si>
  <si>
    <t>1840812</t>
  </si>
  <si>
    <t>2040065</t>
  </si>
  <si>
    <t>有限会社　産の宮調剤薬局</t>
  </si>
  <si>
    <t>福岡県糸島市波多江６９７－４</t>
  </si>
  <si>
    <t>2040081</t>
  </si>
  <si>
    <t>2040214</t>
  </si>
  <si>
    <t>2040297</t>
  </si>
  <si>
    <t>前原薬局</t>
  </si>
  <si>
    <t>福岡県糸島市前原中央２－１３－２２</t>
  </si>
  <si>
    <t>2040347</t>
  </si>
  <si>
    <t>2040354</t>
  </si>
  <si>
    <t>2040453</t>
  </si>
  <si>
    <t>十方薬局</t>
  </si>
  <si>
    <t>福岡県糸島市篠原東２－１９－８</t>
  </si>
  <si>
    <t>福岡県糸島市前原中央２－４－１７</t>
  </si>
  <si>
    <t>2040503</t>
  </si>
  <si>
    <t>ココカラファイン薬局　前原店</t>
  </si>
  <si>
    <t>福岡県糸島市前原１７９１－６</t>
  </si>
  <si>
    <t>2040529</t>
  </si>
  <si>
    <t>南風台薬局</t>
  </si>
  <si>
    <t>福岡県糸島市南風台８－４－８</t>
  </si>
  <si>
    <t>2040545</t>
  </si>
  <si>
    <t>2040602</t>
  </si>
  <si>
    <t>2040628</t>
  </si>
  <si>
    <t>2040644</t>
  </si>
  <si>
    <t>2040693</t>
  </si>
  <si>
    <t>2040735</t>
  </si>
  <si>
    <t>2040784</t>
  </si>
  <si>
    <t>2040800</t>
  </si>
  <si>
    <t>2040826</t>
  </si>
  <si>
    <t>2040834</t>
  </si>
  <si>
    <t>裕生堂薬局波多江店</t>
  </si>
  <si>
    <t>福岡県糸島市波多江２６９－７</t>
  </si>
  <si>
    <t>2041014</t>
  </si>
  <si>
    <t>2041048</t>
  </si>
  <si>
    <t>2041063</t>
  </si>
  <si>
    <t>福岡県糸島市浦志２－２－１</t>
  </si>
  <si>
    <t>2041071</t>
  </si>
  <si>
    <t>ココカラファイン薬局波多江店</t>
  </si>
  <si>
    <t>福岡県糸島市波多江駅南１－６－１５</t>
  </si>
  <si>
    <t>2041261</t>
  </si>
  <si>
    <t>2041279</t>
  </si>
  <si>
    <t>2041295</t>
  </si>
  <si>
    <t>モリ薬局　浦志店</t>
  </si>
  <si>
    <t>福岡県糸島市伊都の杜１－６－１６</t>
  </si>
  <si>
    <t>2041303</t>
  </si>
  <si>
    <t>2041311</t>
  </si>
  <si>
    <t>福岡県糸島市南風台８－７－８　２Ｆ</t>
  </si>
  <si>
    <t>志摩調剤薬局</t>
  </si>
  <si>
    <t>福岡県糸島市志摩桜井２４３５－２３</t>
  </si>
  <si>
    <t>2041337</t>
  </si>
  <si>
    <t>福岡県八女市本村６９１－２</t>
  </si>
  <si>
    <t>2140212</t>
  </si>
  <si>
    <t>ユートク調剤薬局</t>
  </si>
  <si>
    <t>福岡県八女市大字本村９２７－３</t>
  </si>
  <si>
    <t>2140329</t>
  </si>
  <si>
    <t>高島調剤薬局</t>
  </si>
  <si>
    <t>福岡県八女市大字納楚４４２－５</t>
  </si>
  <si>
    <t>2140337</t>
  </si>
  <si>
    <t>2140451</t>
  </si>
  <si>
    <t>2140469</t>
  </si>
  <si>
    <t>福岡県八女市本町　２－７３２</t>
  </si>
  <si>
    <t>2140527</t>
  </si>
  <si>
    <t>ほしの調剤薬局</t>
  </si>
  <si>
    <t>福岡県八女市星野村１２０１７－４</t>
  </si>
  <si>
    <t>2140568</t>
  </si>
  <si>
    <t>2140600</t>
  </si>
  <si>
    <t>2140618</t>
  </si>
  <si>
    <t>岩崎調剤薬局</t>
  </si>
  <si>
    <t>福岡県八女市岩崎６０７－１０</t>
  </si>
  <si>
    <t>2140626</t>
  </si>
  <si>
    <t>2140634</t>
  </si>
  <si>
    <t>福岡県八女市稲富字蔵ノ町１３６－１</t>
  </si>
  <si>
    <t>2140659</t>
  </si>
  <si>
    <t>八女市役所前薬局</t>
  </si>
  <si>
    <t>福岡県八女市本町５２７－２</t>
  </si>
  <si>
    <t>2140675</t>
  </si>
  <si>
    <t>タケシタ調剤薬局八女店</t>
  </si>
  <si>
    <t>福岡県八女市高塚５１０－３</t>
  </si>
  <si>
    <t>2140683</t>
  </si>
  <si>
    <t>2140717</t>
  </si>
  <si>
    <t>2140725</t>
  </si>
  <si>
    <t>八女調剤薬局</t>
  </si>
  <si>
    <t>福岡県八女市蒲原１０８４－３</t>
  </si>
  <si>
    <t>2140733</t>
  </si>
  <si>
    <t>2240848</t>
  </si>
  <si>
    <t>2240947</t>
  </si>
  <si>
    <t>2241002</t>
  </si>
  <si>
    <t>2241028</t>
  </si>
  <si>
    <t>2241093</t>
  </si>
  <si>
    <t>2241127</t>
  </si>
  <si>
    <t>2241200</t>
  </si>
  <si>
    <t>2241242</t>
  </si>
  <si>
    <t>2241358</t>
  </si>
  <si>
    <t>福岡県久留米市国分町１１２３－１</t>
  </si>
  <si>
    <t>2241382</t>
  </si>
  <si>
    <t>2241549</t>
  </si>
  <si>
    <t>福岡県久留米市西町１１７１</t>
  </si>
  <si>
    <t>2241663</t>
  </si>
  <si>
    <t>福岡県久留米市野伏間１－９－１２</t>
  </si>
  <si>
    <t>2241721</t>
  </si>
  <si>
    <t>南久留米調剤薬局</t>
  </si>
  <si>
    <t>福岡県久留米市野中町１４５４－１</t>
  </si>
  <si>
    <t>2241739</t>
  </si>
  <si>
    <t>かみつ調剤薬局</t>
  </si>
  <si>
    <t>福岡県久留米市野伏間　１－６－１２</t>
  </si>
  <si>
    <t>2241747</t>
  </si>
  <si>
    <t>2241754</t>
  </si>
  <si>
    <t>2241861</t>
  </si>
  <si>
    <t>2241929</t>
  </si>
  <si>
    <t>2241937</t>
  </si>
  <si>
    <t>福岡県久留米市津福今町　４６０－１</t>
  </si>
  <si>
    <t>2242000</t>
  </si>
  <si>
    <t>2242059</t>
  </si>
  <si>
    <t>2242158</t>
  </si>
  <si>
    <t>2242174</t>
  </si>
  <si>
    <t>福岡県久留米市天神町５３－２－１０１</t>
  </si>
  <si>
    <t>2242216</t>
  </si>
  <si>
    <t>2242240</t>
  </si>
  <si>
    <t>サンアイ調剤薬局　東合川店</t>
  </si>
  <si>
    <t>福岡県久留米市東合川１－１０－１７</t>
  </si>
  <si>
    <t>2242281</t>
  </si>
  <si>
    <t>広又調剤薬局</t>
  </si>
  <si>
    <t>福岡県久留米市西町１１９３－５　東盛ビル１Ｆ</t>
  </si>
  <si>
    <t>2242299</t>
  </si>
  <si>
    <t>大善寺調剤薬局</t>
  </si>
  <si>
    <t>福岡県久留米市大善寺町南１－２１－５</t>
  </si>
  <si>
    <t>2242323</t>
  </si>
  <si>
    <t>彩ゆう堂小頭町薬局</t>
  </si>
  <si>
    <t>福岡県久留米市小頭町２－１７</t>
  </si>
  <si>
    <t>2242364</t>
  </si>
  <si>
    <t>2242380</t>
  </si>
  <si>
    <t>ワタナベ薬局宮ノ陣店</t>
  </si>
  <si>
    <t>福岡県久留米市宮ノ陣４－４－６</t>
  </si>
  <si>
    <t>2242430</t>
  </si>
  <si>
    <t>2242448</t>
  </si>
  <si>
    <t>2242463</t>
  </si>
  <si>
    <t>2242471</t>
  </si>
  <si>
    <t>2242513</t>
  </si>
  <si>
    <t>福岡県久留米市宮ノ陣４－２－１７</t>
  </si>
  <si>
    <t>2242521</t>
  </si>
  <si>
    <t>福岡県久留米市南４－３０－５４</t>
  </si>
  <si>
    <t>2242539</t>
  </si>
  <si>
    <t>福岡県久留米市中央町３８－１４</t>
  </si>
  <si>
    <t>2242620</t>
  </si>
  <si>
    <t>2340168</t>
  </si>
  <si>
    <t>2340176</t>
  </si>
  <si>
    <t>福岡県筑後市大字和泉字近道９２２－３</t>
  </si>
  <si>
    <t>一条調剤薬局有限会社</t>
  </si>
  <si>
    <t>福岡県筑後市大字一条１３１９</t>
  </si>
  <si>
    <t>2340341</t>
  </si>
  <si>
    <t>2340358</t>
  </si>
  <si>
    <t>福岡県筑後市大字新溝８８－１</t>
  </si>
  <si>
    <t>2340390</t>
  </si>
  <si>
    <t>2340424</t>
  </si>
  <si>
    <t>2340440</t>
  </si>
  <si>
    <t>2340457</t>
  </si>
  <si>
    <t>2340481</t>
  </si>
  <si>
    <t>久富調剤薬局</t>
  </si>
  <si>
    <t>福岡県筑後市大字久富８６３－３</t>
  </si>
  <si>
    <t>2340507</t>
  </si>
  <si>
    <t>2340523</t>
  </si>
  <si>
    <t>2340549</t>
  </si>
  <si>
    <t>2340556</t>
  </si>
  <si>
    <t>2340564</t>
  </si>
  <si>
    <t>2340580</t>
  </si>
  <si>
    <t>2340614</t>
  </si>
  <si>
    <t>2340622</t>
  </si>
  <si>
    <t>2340648</t>
  </si>
  <si>
    <t>2340655</t>
  </si>
  <si>
    <t>株式会社大賀薬局熊野店</t>
  </si>
  <si>
    <t>福岡県筑後市熊野１５３９－３４</t>
  </si>
  <si>
    <t>2340663</t>
  </si>
  <si>
    <t>ワタナベ薬局筑後店</t>
  </si>
  <si>
    <t>福岡県筑後市大字上北島字出口１１７２－１</t>
  </si>
  <si>
    <t>2340671</t>
  </si>
  <si>
    <t>福岡県筑後市前津６０－２</t>
  </si>
  <si>
    <t>2340689</t>
  </si>
  <si>
    <t>2340697</t>
  </si>
  <si>
    <t>2340705</t>
  </si>
  <si>
    <t>福岡県筑後市大字山ノ井１０７５－５</t>
  </si>
  <si>
    <t>2340713</t>
  </si>
  <si>
    <t>2440216</t>
  </si>
  <si>
    <t>2440232</t>
  </si>
  <si>
    <t>2440273</t>
  </si>
  <si>
    <t>福岡県朝倉市甘木８６９－１</t>
  </si>
  <si>
    <t>2440315</t>
  </si>
  <si>
    <t>2440356</t>
  </si>
  <si>
    <t>吉田調剤薬局</t>
  </si>
  <si>
    <t>福岡県朝倉市堤４６８－１</t>
  </si>
  <si>
    <t>福岡県朝倉市甘木１５３１－２</t>
  </si>
  <si>
    <t>ファミリー薬局　昭和通り店</t>
  </si>
  <si>
    <t>福岡県朝倉市甘木７０２－２</t>
  </si>
  <si>
    <t>ファミリー薬局　来春店</t>
  </si>
  <si>
    <t>福岡県朝倉市来春１４２－３</t>
  </si>
  <si>
    <t>2440604</t>
  </si>
  <si>
    <t>モリ薬局甘木インター店</t>
  </si>
  <si>
    <t>福岡県朝倉市一木１２０８－１</t>
  </si>
  <si>
    <t>フラワー薬局甘木店</t>
  </si>
  <si>
    <t>福岡県朝倉市甘木１７２１</t>
  </si>
  <si>
    <t>2440620</t>
  </si>
  <si>
    <t>有限会社小田調剤薬局</t>
  </si>
  <si>
    <t>福岡県朝倉市小田１４９４－３</t>
  </si>
  <si>
    <t>2440737</t>
  </si>
  <si>
    <t>2440745</t>
  </si>
  <si>
    <t>ファミリー薬局医師会病院前店</t>
  </si>
  <si>
    <t>福岡県朝倉市頓田６６８－１</t>
  </si>
  <si>
    <t>2440752</t>
  </si>
  <si>
    <t>2440760</t>
  </si>
  <si>
    <t>もくば薬局三奈木店</t>
  </si>
  <si>
    <t>福岡県朝倉市三奈木２７３６－２７</t>
  </si>
  <si>
    <t>2440786</t>
  </si>
  <si>
    <t>中央薬局朝倉つつみ店</t>
  </si>
  <si>
    <t>福岡県朝倉市堤６４２－１</t>
  </si>
  <si>
    <t>2440794</t>
  </si>
  <si>
    <t>2440802</t>
  </si>
  <si>
    <t>2440836</t>
  </si>
  <si>
    <t>もとむら薬局朝倉甘木店</t>
  </si>
  <si>
    <t>福岡県朝倉市甘木２０７１－２</t>
  </si>
  <si>
    <t>2440851</t>
  </si>
  <si>
    <t>2440877</t>
  </si>
  <si>
    <t>2440885</t>
  </si>
  <si>
    <t>2440893</t>
  </si>
  <si>
    <t>2440919</t>
  </si>
  <si>
    <t>2440935</t>
  </si>
  <si>
    <t>福岡県朝倉市甘木１９６８－３</t>
  </si>
  <si>
    <t>2440943</t>
  </si>
  <si>
    <t>2540429</t>
  </si>
  <si>
    <t>サンアイ調剤薬局　大川店</t>
  </si>
  <si>
    <t>福岡県大川市大字酒見５０６</t>
  </si>
  <si>
    <t>2540437</t>
  </si>
  <si>
    <t>2540445</t>
  </si>
  <si>
    <t>2540478</t>
  </si>
  <si>
    <t>2540486</t>
  </si>
  <si>
    <t>株式会社さかい薬局向島薬局</t>
  </si>
  <si>
    <t>福岡県大川市向島１５７６－２</t>
  </si>
  <si>
    <t>2540619</t>
  </si>
  <si>
    <t>若津センター薬局</t>
  </si>
  <si>
    <t>福岡県大川市向島２６１０－２</t>
  </si>
  <si>
    <t>2540635</t>
  </si>
  <si>
    <t>2540643</t>
  </si>
  <si>
    <t>2540668</t>
  </si>
  <si>
    <t>2640062</t>
  </si>
  <si>
    <t>福岡県小郡市小郡　６９３－１７</t>
  </si>
  <si>
    <t>2640112</t>
  </si>
  <si>
    <t>2640245</t>
  </si>
  <si>
    <t>2640302</t>
  </si>
  <si>
    <t>2640328</t>
  </si>
  <si>
    <t>2640336</t>
  </si>
  <si>
    <t>福岡県小郡市松崎　６－１</t>
  </si>
  <si>
    <t>2640351</t>
  </si>
  <si>
    <t>ヤマサキ薬局小郡店</t>
  </si>
  <si>
    <t>福岡県小郡市二森字塚町１６９５－７</t>
  </si>
  <si>
    <t>2640369</t>
  </si>
  <si>
    <t>松崎調剤薬局</t>
  </si>
  <si>
    <t>福岡県小郡市大字松崎２５－２</t>
  </si>
  <si>
    <t>2640393</t>
  </si>
  <si>
    <t>2640443</t>
  </si>
  <si>
    <t>そうごう薬局　小郡中央店</t>
  </si>
  <si>
    <t>福岡県小郡市小郡２７３－１</t>
  </si>
  <si>
    <t>2640492</t>
  </si>
  <si>
    <t>福岡県小郡市三沢５２５－２</t>
  </si>
  <si>
    <t>2640526</t>
  </si>
  <si>
    <t>2640534</t>
  </si>
  <si>
    <t>2640591</t>
  </si>
  <si>
    <t>三国が丘調剤薬局</t>
  </si>
  <si>
    <t>福岡県小郡市あすみ１－４０</t>
  </si>
  <si>
    <t>2640609</t>
  </si>
  <si>
    <t>たにく薬局</t>
  </si>
  <si>
    <t>福岡県小郡市津古１２０３－３</t>
  </si>
  <si>
    <t>2640617</t>
  </si>
  <si>
    <t>モリ薬局小郡七夕店</t>
  </si>
  <si>
    <t>福岡県小郡市稲吉１３２３－１</t>
  </si>
  <si>
    <t>2740011</t>
  </si>
  <si>
    <t>2740177</t>
  </si>
  <si>
    <t>株）隆成堂ならつ薬局</t>
  </si>
  <si>
    <t>福岡県久留米市城島町楢津１４１２－１７</t>
  </si>
  <si>
    <t>2740201</t>
  </si>
  <si>
    <t>コウセイ薬局</t>
  </si>
  <si>
    <t>福岡県久留米市城島町四郎丸２６４－１</t>
  </si>
  <si>
    <t>2740243</t>
  </si>
  <si>
    <t>2740268</t>
  </si>
  <si>
    <t>有）大諒スマイル調剤薬局</t>
  </si>
  <si>
    <t>福岡県久留米市三潴町田川１５－１</t>
  </si>
  <si>
    <t>2740276</t>
  </si>
  <si>
    <t>2740318</t>
  </si>
  <si>
    <t>2740383</t>
  </si>
  <si>
    <t>株式会社　大賀薬局　花畑店</t>
  </si>
  <si>
    <t>福岡県久留米市花畑１－２３－２</t>
  </si>
  <si>
    <t>2740391</t>
  </si>
  <si>
    <t>福岡県久留米市　瀬下町　１４１ー１</t>
  </si>
  <si>
    <t>2740409</t>
  </si>
  <si>
    <t>2740433</t>
  </si>
  <si>
    <t>2740458</t>
  </si>
  <si>
    <t>株）大賀薬局　国分店</t>
  </si>
  <si>
    <t>福岡県久留米市国分町１８１－５</t>
  </si>
  <si>
    <t>2740466</t>
  </si>
  <si>
    <t>2740482</t>
  </si>
  <si>
    <t>2740490</t>
  </si>
  <si>
    <t>センター前薬局</t>
  </si>
  <si>
    <t>福岡県久留米市国分町字北島１８９－９</t>
  </si>
  <si>
    <t>2740516</t>
  </si>
  <si>
    <t>2740532</t>
  </si>
  <si>
    <t>福岡県久留米市合川町　３２２－１</t>
  </si>
  <si>
    <t>2740540</t>
  </si>
  <si>
    <t>東合川調剤薬局南店</t>
  </si>
  <si>
    <t>福岡県久留米市東合川４－９－３０住友ビル１Ｆ</t>
  </si>
  <si>
    <t>2740573</t>
  </si>
  <si>
    <t>福岡県久留米市東町４９６西井ビル１Ｆ</t>
  </si>
  <si>
    <t>2740607</t>
  </si>
  <si>
    <t>合楽調剤薬局</t>
  </si>
  <si>
    <t>福岡県久留米市大橋町合楽５３４－７</t>
  </si>
  <si>
    <t>2740631</t>
  </si>
  <si>
    <t>ミツヨシ薬局</t>
  </si>
  <si>
    <t>福岡県久留米市善道寺町飯田１４０１－４</t>
  </si>
  <si>
    <t>2740649</t>
  </si>
  <si>
    <t>2740672</t>
  </si>
  <si>
    <t>2740680</t>
  </si>
  <si>
    <t>すぎやま薬局</t>
  </si>
  <si>
    <t>福岡県久留米市上津１－１０－３２</t>
  </si>
  <si>
    <t>2740706</t>
  </si>
  <si>
    <t>福岡県久留米市御井旗崎１－３－３５</t>
  </si>
  <si>
    <t>2740755</t>
  </si>
  <si>
    <t>2740789</t>
  </si>
  <si>
    <t>さらさ薬局長門石店</t>
  </si>
  <si>
    <t>福岡県久留米市長門石３－６－３０</t>
  </si>
  <si>
    <t>2740797</t>
  </si>
  <si>
    <t>2740839</t>
  </si>
  <si>
    <t>サンプラス薬局三潴店</t>
  </si>
  <si>
    <t>福岡県久留米市三潴町高三潴６３４－４</t>
  </si>
  <si>
    <t>2740854</t>
  </si>
  <si>
    <t>2740870</t>
  </si>
  <si>
    <t>2740896</t>
  </si>
  <si>
    <t>2741019</t>
  </si>
  <si>
    <t>株式会社大賀薬局久留米総合病院前店</t>
  </si>
  <si>
    <t>福岡県久留米市櫛原町２－１２</t>
  </si>
  <si>
    <t>2741027</t>
  </si>
  <si>
    <t>ごりら薬局ジャングル店</t>
  </si>
  <si>
    <t>福岡県久留米市篠原町１－３</t>
  </si>
  <si>
    <t>2741076</t>
  </si>
  <si>
    <t>2741100</t>
  </si>
  <si>
    <t>2741118</t>
  </si>
  <si>
    <t>2741142</t>
  </si>
  <si>
    <t>2741167</t>
  </si>
  <si>
    <t>でんでん調剤薬局</t>
  </si>
  <si>
    <t>福岡県久留米市諏訪野町２－５</t>
  </si>
  <si>
    <t>2741175</t>
  </si>
  <si>
    <t>2741183</t>
  </si>
  <si>
    <t>2741191</t>
  </si>
  <si>
    <t>2741209</t>
  </si>
  <si>
    <t>2741225</t>
  </si>
  <si>
    <t>2741233</t>
  </si>
  <si>
    <t>2741241</t>
  </si>
  <si>
    <t>2741258</t>
  </si>
  <si>
    <t>福神調剤薬局諏訪野町店</t>
  </si>
  <si>
    <t>福岡県久留米市諏訪野町２３６２－１</t>
  </si>
  <si>
    <t>2741266</t>
  </si>
  <si>
    <t>2741274</t>
  </si>
  <si>
    <t>2741282</t>
  </si>
  <si>
    <t>2741308</t>
  </si>
  <si>
    <t>2741316</t>
  </si>
  <si>
    <t>六ツ門調剤薬局</t>
  </si>
  <si>
    <t>福岡県久留米市六ツ門町１２－１３</t>
  </si>
  <si>
    <t>2741324</t>
  </si>
  <si>
    <t>2741340</t>
  </si>
  <si>
    <t>2741373</t>
  </si>
  <si>
    <t>2741381</t>
  </si>
  <si>
    <t>2741399</t>
  </si>
  <si>
    <t>2741407</t>
  </si>
  <si>
    <t>2741415</t>
  </si>
  <si>
    <t>福岡県久留米市津福本町字西小路１２２７－１</t>
  </si>
  <si>
    <t>2741423</t>
  </si>
  <si>
    <t>2741449</t>
  </si>
  <si>
    <t>2741464</t>
  </si>
  <si>
    <t>2741472</t>
  </si>
  <si>
    <t>2741498</t>
  </si>
  <si>
    <t>福岡県久留米市北野町中３３１８－１</t>
  </si>
  <si>
    <t>2741506</t>
  </si>
  <si>
    <t>2741514</t>
  </si>
  <si>
    <t>福神調剤薬局久留米南店</t>
  </si>
  <si>
    <t>福岡県久留米市諏訪野町１９０３－３－１３</t>
  </si>
  <si>
    <t>2741522</t>
  </si>
  <si>
    <t>福岡県久留米市長門石２－９－６２</t>
  </si>
  <si>
    <t>2741530</t>
  </si>
  <si>
    <t>2741548</t>
  </si>
  <si>
    <t>2741563</t>
  </si>
  <si>
    <t>2741571</t>
  </si>
  <si>
    <t>モリ薬局上津店</t>
  </si>
  <si>
    <t>福岡県久留米市本山１－３－１５</t>
  </si>
  <si>
    <t>2741589</t>
  </si>
  <si>
    <t>2741597</t>
  </si>
  <si>
    <t>2741605</t>
  </si>
  <si>
    <t>そうごう薬局北野店</t>
  </si>
  <si>
    <t>福岡県久留米市北野町今山５１６－１３</t>
  </si>
  <si>
    <t>2741621</t>
  </si>
  <si>
    <t>モリ薬局宮ノ陣店</t>
  </si>
  <si>
    <t>福岡県久留米市宮ノ陣４－２６－６</t>
  </si>
  <si>
    <t>2741670</t>
  </si>
  <si>
    <t>2741696</t>
  </si>
  <si>
    <t>2741704</t>
  </si>
  <si>
    <t>2741712</t>
  </si>
  <si>
    <t>2741738</t>
  </si>
  <si>
    <t>むらさき薬局</t>
  </si>
  <si>
    <t>福岡県久留米市御井町２０２２－３</t>
  </si>
  <si>
    <t>2741746</t>
  </si>
  <si>
    <t>2741753</t>
  </si>
  <si>
    <t>2741761</t>
  </si>
  <si>
    <t>株式会社大賀薬局聖マリア病院前店</t>
  </si>
  <si>
    <t>福岡県久留米市津福本町４０１－２</t>
  </si>
  <si>
    <t>2741779</t>
  </si>
  <si>
    <t>宮の陣薬局御井町店</t>
  </si>
  <si>
    <t>福岡県久留米市御井町２４０４－１４</t>
  </si>
  <si>
    <t>2741787</t>
  </si>
  <si>
    <t>2741811</t>
  </si>
  <si>
    <t>さかい薬局荘島店</t>
  </si>
  <si>
    <t>福岡県久留米市荘島町１６－２サンヒルズ荘島１Ｆ</t>
  </si>
  <si>
    <t>2741837</t>
  </si>
  <si>
    <t>2741845</t>
  </si>
  <si>
    <t>たかむれ薬局諏訪野町店</t>
  </si>
  <si>
    <t>福岡県久留米市諏訪野町１７８５－２</t>
  </si>
  <si>
    <t>2741852</t>
  </si>
  <si>
    <t>福岡県久留米市東町３７７－２　竹下第一ビル１Ｆ</t>
  </si>
  <si>
    <t>2741860</t>
  </si>
  <si>
    <t>薬局すわの</t>
  </si>
  <si>
    <t>福岡県久留米市諏訪野町上牟田１７７９－１３</t>
  </si>
  <si>
    <t>2741886</t>
  </si>
  <si>
    <t>2741894</t>
  </si>
  <si>
    <t>2741910</t>
  </si>
  <si>
    <t>2741928</t>
  </si>
  <si>
    <t>2741936</t>
  </si>
  <si>
    <t>2741951</t>
  </si>
  <si>
    <t>2741969</t>
  </si>
  <si>
    <t>2741977</t>
  </si>
  <si>
    <t>2741985</t>
  </si>
  <si>
    <t>スカイメディカル合川薬局</t>
  </si>
  <si>
    <t>福岡県久留米市合川町１２６０－１</t>
  </si>
  <si>
    <t>2741993</t>
  </si>
  <si>
    <t>ＣＯＣＯＲＯ薬局江戸屋敷店</t>
  </si>
  <si>
    <t>福岡県久留米市津福今町１２８－６－１０５</t>
  </si>
  <si>
    <t>2742009</t>
  </si>
  <si>
    <t>ほとめき薬局</t>
  </si>
  <si>
    <t>福岡県久留米市善導寺町飯田３９６－１６</t>
  </si>
  <si>
    <t>2742025</t>
  </si>
  <si>
    <t>2742033</t>
  </si>
  <si>
    <t>2742041</t>
  </si>
  <si>
    <t>2742058</t>
  </si>
  <si>
    <t>2742066</t>
  </si>
  <si>
    <t>ももちどり薬局</t>
  </si>
  <si>
    <t>福岡県久留米市安武町武島３９９－３</t>
  </si>
  <si>
    <t>2742074</t>
  </si>
  <si>
    <t>2742082</t>
  </si>
  <si>
    <t>篠山調剤薬局</t>
  </si>
  <si>
    <t>福岡県久留米市城南町１３－２</t>
  </si>
  <si>
    <t>2742090</t>
  </si>
  <si>
    <t>福岡県久留米市天神町１－８　１階</t>
  </si>
  <si>
    <t>3140278</t>
  </si>
  <si>
    <t>福神調剤薬局三輪店</t>
  </si>
  <si>
    <t>福岡県朝倉郡筑前町依井４８８－２</t>
  </si>
  <si>
    <t>3140286</t>
  </si>
  <si>
    <t>福岡県朝倉郡筑前町東小田　１５３２ー４</t>
  </si>
  <si>
    <t>3140310</t>
  </si>
  <si>
    <t>3140328</t>
  </si>
  <si>
    <t>3140351</t>
  </si>
  <si>
    <t>3140369</t>
  </si>
  <si>
    <t>3240169</t>
  </si>
  <si>
    <t>そうごう薬局大刀洗店</t>
  </si>
  <si>
    <t>福岡県三井郡大刀洗町下高橋３９５７－１</t>
  </si>
  <si>
    <t>3240185</t>
  </si>
  <si>
    <t>3240193</t>
  </si>
  <si>
    <t>モリ薬局大刀洗店</t>
  </si>
  <si>
    <t>福岡県三井郡大刀洗町大字高樋２４７７</t>
  </si>
  <si>
    <t>3340357</t>
  </si>
  <si>
    <t>3340399</t>
  </si>
  <si>
    <t>3340407</t>
  </si>
  <si>
    <t>3340415</t>
  </si>
  <si>
    <t>3340423</t>
  </si>
  <si>
    <t>3340449</t>
  </si>
  <si>
    <t>3340456</t>
  </si>
  <si>
    <t>3340522</t>
  </si>
  <si>
    <t>3340563</t>
  </si>
  <si>
    <t>3340605</t>
  </si>
  <si>
    <t>3340654</t>
  </si>
  <si>
    <t>しずく調剤薬局吉井店</t>
  </si>
  <si>
    <t>福岡県うきは市吉井町清瀬１１０－１５</t>
  </si>
  <si>
    <t>3340662</t>
  </si>
  <si>
    <t>3440090</t>
  </si>
  <si>
    <t>有限会社花田薬局</t>
  </si>
  <si>
    <t>福岡県三潴郡大木町大字八町牟田４６９－５</t>
  </si>
  <si>
    <t>3440132</t>
  </si>
  <si>
    <t>大莞調剤薬局</t>
  </si>
  <si>
    <t>福岡県三潴郡大木町大字大薮１０３７－２</t>
  </si>
  <si>
    <t>3440199</t>
  </si>
  <si>
    <t>福岡県三潴郡大木町大字大角　１８２－２</t>
  </si>
  <si>
    <t>3440215</t>
  </si>
  <si>
    <t>3440389</t>
  </si>
  <si>
    <t>3440397</t>
  </si>
  <si>
    <t>3540071</t>
  </si>
  <si>
    <t>川瀬調剤薬局</t>
  </si>
  <si>
    <t>福岡県八女郡広川町大字新代６０２－５</t>
  </si>
  <si>
    <t>3540154</t>
  </si>
  <si>
    <t>鮫島薬局</t>
  </si>
  <si>
    <t>福岡県八女郡広川町大字長延６０９の９</t>
  </si>
  <si>
    <t>3540188</t>
  </si>
  <si>
    <t>3540196</t>
  </si>
  <si>
    <t>有）メットクライス薬局広川店</t>
  </si>
  <si>
    <t>福岡県八女郡広川町大字新代１９５１－１</t>
  </si>
  <si>
    <t>3540204</t>
  </si>
  <si>
    <t>福岡県八女郡広川町大字新代１７２１－８</t>
  </si>
  <si>
    <t>3540212</t>
  </si>
  <si>
    <t>有）にいしろ調剤薬局</t>
  </si>
  <si>
    <t>福岡県八女郡広川町大字新代１３８９－２８１</t>
  </si>
  <si>
    <t>3540311</t>
  </si>
  <si>
    <t>福岡県八女郡広川町大字新代２３４１－１</t>
  </si>
  <si>
    <t>4240358</t>
  </si>
  <si>
    <t>南瀬高調剤薬局</t>
  </si>
  <si>
    <t>福岡県みやま市瀬高町太神８２８</t>
  </si>
  <si>
    <t>4240564</t>
  </si>
  <si>
    <t>そうごう薬局瀬高店</t>
  </si>
  <si>
    <t>福岡県みやま市瀬高町下庄４９４－２．５</t>
  </si>
  <si>
    <t>4240580</t>
  </si>
  <si>
    <t>株）隆成堂しらゆり薬局</t>
  </si>
  <si>
    <t>福岡県みやま市瀬高町小川字日出８７３－４</t>
  </si>
  <si>
    <t>4240622</t>
  </si>
  <si>
    <t>4240655</t>
  </si>
  <si>
    <t>4240663</t>
  </si>
  <si>
    <t>4240721</t>
  </si>
  <si>
    <t>株）隆成堂ひまわり調剤薬局</t>
  </si>
  <si>
    <t>福岡県みやま市高田町江浦町４０４－３</t>
  </si>
  <si>
    <t>4240739</t>
  </si>
  <si>
    <t>4240788</t>
  </si>
  <si>
    <t>4240820</t>
  </si>
  <si>
    <t>4240846</t>
  </si>
  <si>
    <t>大江薬局</t>
  </si>
  <si>
    <t>福岡県みやま市瀬高町大江１６８７－９</t>
  </si>
  <si>
    <t>4240887</t>
  </si>
  <si>
    <t>4240895</t>
  </si>
  <si>
    <t>4240911</t>
  </si>
  <si>
    <t>ハート薬局みやま店</t>
  </si>
  <si>
    <t>福岡県みやま市瀬高町下庄２２０３－１２</t>
  </si>
  <si>
    <t>4240929</t>
  </si>
  <si>
    <t>4240937</t>
  </si>
  <si>
    <t>4240945</t>
  </si>
  <si>
    <t>ゆあら薬局</t>
  </si>
  <si>
    <t>福岡県みやま市山川町尾野２０３９－３</t>
  </si>
  <si>
    <t>4240952</t>
  </si>
  <si>
    <t>4340117</t>
  </si>
  <si>
    <t>有限会社久々原調剤薬局</t>
  </si>
  <si>
    <t>福岡県柳川市大字久々原７０－２</t>
  </si>
  <si>
    <t>4340208</t>
  </si>
  <si>
    <t>まつふじ調剤薬局</t>
  </si>
  <si>
    <t>福岡県柳川市大字新町５５－１０</t>
  </si>
  <si>
    <t>4340380</t>
  </si>
  <si>
    <t>4340398</t>
  </si>
  <si>
    <t>はざま薬局</t>
  </si>
  <si>
    <t>福岡県柳川市大字間６５１－５</t>
  </si>
  <si>
    <t>4340406</t>
  </si>
  <si>
    <t>4340448</t>
  </si>
  <si>
    <t>福岡県柳川市三橋町柳河８１４－２</t>
  </si>
  <si>
    <t>4340463</t>
  </si>
  <si>
    <t>しらとり薬局</t>
  </si>
  <si>
    <t>福岡県柳川市三橋町白鳥４８５－１</t>
  </si>
  <si>
    <t>4340554</t>
  </si>
  <si>
    <t>4340562</t>
  </si>
  <si>
    <t>4340588</t>
  </si>
  <si>
    <t>新生堂薬局　柳川駅前店</t>
  </si>
  <si>
    <t>福岡県柳川市三橋町藤吉５１３－１</t>
  </si>
  <si>
    <t>4340596</t>
  </si>
  <si>
    <t>4340612</t>
  </si>
  <si>
    <t>そうごう薬局柳川本城町店</t>
  </si>
  <si>
    <t>福岡県柳川市本城町３－２</t>
  </si>
  <si>
    <t>4340646</t>
  </si>
  <si>
    <t>はなふさ薬局</t>
  </si>
  <si>
    <t>福岡県柳川市三橋町下百町２０１－６</t>
  </si>
  <si>
    <t>4340653</t>
  </si>
  <si>
    <t>ワタナベ薬局やまと店</t>
  </si>
  <si>
    <t>福岡県柳川市大和町中島４９４－１</t>
  </si>
  <si>
    <t>4340729</t>
  </si>
  <si>
    <t>4340737</t>
  </si>
  <si>
    <t>平成堂薬局上宮永店</t>
  </si>
  <si>
    <t>福岡県柳川市上宮永町１３３－２６</t>
  </si>
  <si>
    <t>かまち調剤薬局</t>
  </si>
  <si>
    <t>福岡県柳川市立石８８７－４</t>
  </si>
  <si>
    <t>4340760</t>
  </si>
  <si>
    <t>4340794</t>
  </si>
  <si>
    <t>4340810</t>
  </si>
  <si>
    <t>スカイメディカル柳川薬局</t>
  </si>
  <si>
    <t>4441428</t>
  </si>
  <si>
    <t>福岡県大牟田市中白川町１－１８</t>
  </si>
  <si>
    <t>4441444</t>
  </si>
  <si>
    <t>4441519</t>
  </si>
  <si>
    <t>4441527</t>
  </si>
  <si>
    <t>4441584</t>
  </si>
  <si>
    <t>そうごう薬局　四箇店</t>
  </si>
  <si>
    <t>福岡県大牟田市大字四箇字堂ノ下２３９－５</t>
  </si>
  <si>
    <t>4441626</t>
  </si>
  <si>
    <t>たくま調剤薬局</t>
  </si>
  <si>
    <t>福岡県大牟田市田隈３９０</t>
  </si>
  <si>
    <t>4441659</t>
  </si>
  <si>
    <t>福神調剤薬局　吉野店</t>
  </si>
  <si>
    <t>福岡県大牟田市大字吉野字牟田９４８－２</t>
  </si>
  <si>
    <t>4441667</t>
  </si>
  <si>
    <t>4441782</t>
  </si>
  <si>
    <t>三気堂薬局　南大牟田店</t>
  </si>
  <si>
    <t>福岡県大牟田市臼井町４－７</t>
  </si>
  <si>
    <t>4441832</t>
  </si>
  <si>
    <t>4441865</t>
  </si>
  <si>
    <t>くぬぎ薬局</t>
  </si>
  <si>
    <t>福岡県大牟田市歴木４－１７５</t>
  </si>
  <si>
    <t>4441881</t>
  </si>
  <si>
    <t>福岡県大牟田市浄真町４５－３</t>
  </si>
  <si>
    <t>4441915</t>
  </si>
  <si>
    <t>4441923</t>
  </si>
  <si>
    <t>さかい薬局　原山店</t>
  </si>
  <si>
    <t>福岡県大牟田市原山町１８－４</t>
  </si>
  <si>
    <t>4441949</t>
  </si>
  <si>
    <t>タケシタ調剤薬局　大牟田店</t>
  </si>
  <si>
    <t>福岡県大牟田市原山町１９－９</t>
  </si>
  <si>
    <t>4441972</t>
  </si>
  <si>
    <t>ふるまち薬局</t>
  </si>
  <si>
    <t>福岡県大牟田市古町３－８</t>
  </si>
  <si>
    <t>4442004</t>
  </si>
  <si>
    <t>4442038</t>
  </si>
  <si>
    <t>4442079</t>
  </si>
  <si>
    <t>ファミリー薬局大牟田店</t>
  </si>
  <si>
    <t>福岡県大牟田市天領町１－２８７－２</t>
  </si>
  <si>
    <t>4442103</t>
  </si>
  <si>
    <t>4442194</t>
  </si>
  <si>
    <t>4442228</t>
  </si>
  <si>
    <t>タケシタ調剤薬局天領病院前店</t>
  </si>
  <si>
    <t>福岡県大牟田市天領町１－１１３－２</t>
  </si>
  <si>
    <t>4442236</t>
  </si>
  <si>
    <t>モリ薬局大牟田東新町店</t>
  </si>
  <si>
    <t>福岡県大牟田市東新町２－５－１</t>
  </si>
  <si>
    <t>4442244</t>
  </si>
  <si>
    <t>大牟田中央薬局</t>
  </si>
  <si>
    <t>福岡県大牟田市天領町１－１００－１１</t>
  </si>
  <si>
    <t>4442269</t>
  </si>
  <si>
    <t>4442285</t>
  </si>
  <si>
    <t>つがに調剤薬局</t>
  </si>
  <si>
    <t>福岡県大牟田市大字新町６８－２－１Ｆ</t>
  </si>
  <si>
    <t>4442335</t>
  </si>
  <si>
    <t>福岡県大牟田市中町２－４－４</t>
  </si>
  <si>
    <t>4442376</t>
  </si>
  <si>
    <t>4442392</t>
  </si>
  <si>
    <t>4442400</t>
  </si>
  <si>
    <t>4442418</t>
  </si>
  <si>
    <t>4442426</t>
  </si>
  <si>
    <t>さかい薬局宝坂店</t>
  </si>
  <si>
    <t>福岡県大牟田市原山町２－８</t>
  </si>
  <si>
    <t>4442434</t>
  </si>
  <si>
    <t>4442442</t>
  </si>
  <si>
    <t>いままち薬局</t>
  </si>
  <si>
    <t>福岡県大牟田市大字田隈３６８－５</t>
  </si>
  <si>
    <t>4442467</t>
  </si>
  <si>
    <t>4442491</t>
  </si>
  <si>
    <t>さくら薬局渡瀬店</t>
  </si>
  <si>
    <t>福岡県大牟田市宮崎</t>
  </si>
  <si>
    <t>4442509</t>
  </si>
  <si>
    <t>大牟田ユーカリ薬局</t>
  </si>
  <si>
    <t>福岡県大牟田市三池５５５－１７</t>
  </si>
  <si>
    <t>4442517</t>
  </si>
  <si>
    <t>福岡県大牟田市日出町３－１－２０－２</t>
  </si>
  <si>
    <t>5140581</t>
  </si>
  <si>
    <t>メイト薬局</t>
  </si>
  <si>
    <t>福岡県鞍手郡鞍手町大字新北１６６３－１</t>
  </si>
  <si>
    <t>5140599</t>
  </si>
  <si>
    <t>5140607</t>
  </si>
  <si>
    <t>5140631</t>
  </si>
  <si>
    <t>タケシタ調剤薬局くらて店</t>
  </si>
  <si>
    <t>福岡県鞍手郡鞍手町大字小牧２２２６</t>
  </si>
  <si>
    <t>5140649</t>
  </si>
  <si>
    <t>スマイル薬局　小竹店</t>
  </si>
  <si>
    <t>福岡県鞍手郡小竹町勝野３３２９－１</t>
  </si>
  <si>
    <t>5240654</t>
  </si>
  <si>
    <t>一丸薬局</t>
  </si>
  <si>
    <t>福岡県嘉穂郡桂川町大字土師２３４１－４</t>
  </si>
  <si>
    <t>5240779</t>
  </si>
  <si>
    <t>タイヨー薬局桂川店</t>
  </si>
  <si>
    <t>福岡県嘉穂郡桂川町大字土師字赤水２１９８－２</t>
  </si>
  <si>
    <t>5340512</t>
  </si>
  <si>
    <t>福岡県田川郡糸田町３０９７</t>
  </si>
  <si>
    <t>5340520</t>
  </si>
  <si>
    <t>5340546</t>
  </si>
  <si>
    <t>5340561</t>
  </si>
  <si>
    <t>5340579</t>
  </si>
  <si>
    <t>添田調剤薬局</t>
  </si>
  <si>
    <t>福岡県田川郡添田町大字添田１２０６</t>
  </si>
  <si>
    <t>5340587</t>
  </si>
  <si>
    <t>5340595</t>
  </si>
  <si>
    <t>中津原調剤薬局</t>
  </si>
  <si>
    <t>福岡県田川郡香春町大字中津原５０７－１６</t>
  </si>
  <si>
    <t>5340637</t>
  </si>
  <si>
    <t>5340660</t>
  </si>
  <si>
    <t>5340702</t>
  </si>
  <si>
    <t>5340710</t>
  </si>
  <si>
    <t>5340736</t>
  </si>
  <si>
    <t>かわら調剤薬局</t>
  </si>
  <si>
    <t>福岡県田川郡香春町大字香春２６６－１</t>
  </si>
  <si>
    <t>5340751</t>
  </si>
  <si>
    <t>福岡県田川郡糸田町３８００－８</t>
  </si>
  <si>
    <t>5340769</t>
  </si>
  <si>
    <t>5340777</t>
  </si>
  <si>
    <t>順命堂薬局</t>
  </si>
  <si>
    <t>福岡県田川郡川崎町田原１１２１</t>
  </si>
  <si>
    <t>5340785</t>
  </si>
  <si>
    <t>5440387</t>
  </si>
  <si>
    <t>中村薬局日吉店</t>
  </si>
  <si>
    <t>福岡県直方市日吉町１３－１３</t>
  </si>
  <si>
    <t>5440569</t>
  </si>
  <si>
    <t>有限会社　アイ調剤薬局</t>
  </si>
  <si>
    <t>福岡県直方市神正町３－２６</t>
  </si>
  <si>
    <t>5440601</t>
  </si>
  <si>
    <t>5440650</t>
  </si>
  <si>
    <t>5440684</t>
  </si>
  <si>
    <t>5440775</t>
  </si>
  <si>
    <t>福岡県直方市上新入２４９０－２４</t>
  </si>
  <si>
    <t>5440791</t>
  </si>
  <si>
    <t>5440825</t>
  </si>
  <si>
    <t>5440841</t>
  </si>
  <si>
    <t>5440924</t>
  </si>
  <si>
    <t>5440973</t>
  </si>
  <si>
    <t>5441005</t>
  </si>
  <si>
    <t>5441013</t>
  </si>
  <si>
    <t>5441047</t>
  </si>
  <si>
    <t>5441054</t>
  </si>
  <si>
    <t>大信薬局　たもん店</t>
  </si>
  <si>
    <t>福岡県直方市津田町１１－２１</t>
  </si>
  <si>
    <t>5441062</t>
  </si>
  <si>
    <t>きさらぎ薬局頓野店</t>
  </si>
  <si>
    <t>福岡県直方市頓野３８２０－７</t>
  </si>
  <si>
    <t>5441088</t>
  </si>
  <si>
    <t>5441104</t>
  </si>
  <si>
    <t>福岡県直方市大字感田２１５４－１</t>
  </si>
  <si>
    <t>5441112</t>
  </si>
  <si>
    <t>5441138</t>
  </si>
  <si>
    <t>のため薬局</t>
  </si>
  <si>
    <t>福岡県直方市感田１８７２－１２</t>
  </si>
  <si>
    <t>5441153</t>
  </si>
  <si>
    <t>ニコニコ堂薬局</t>
  </si>
  <si>
    <t>福岡県直方市殿町８－１６</t>
  </si>
  <si>
    <t>5441179</t>
  </si>
  <si>
    <t>5540665</t>
  </si>
  <si>
    <t>5540764</t>
  </si>
  <si>
    <t>5540830</t>
  </si>
  <si>
    <t>有限会社　スマイル薬局</t>
  </si>
  <si>
    <t>福岡県飯塚市大字幸袋１１４－２</t>
  </si>
  <si>
    <t>5540848</t>
  </si>
  <si>
    <t>5540921</t>
  </si>
  <si>
    <t>5540970</t>
  </si>
  <si>
    <t>5541010</t>
  </si>
  <si>
    <t>5541069</t>
  </si>
  <si>
    <t>5541218</t>
  </si>
  <si>
    <t>福岡県飯塚市横田３５０－１９</t>
  </si>
  <si>
    <t>5541275</t>
  </si>
  <si>
    <t>福岡県飯塚市鯰田２５１７－１９５</t>
  </si>
  <si>
    <t>5541432</t>
  </si>
  <si>
    <t>有限会社ホワイト薬局</t>
  </si>
  <si>
    <t>福岡県飯塚市目尾７６２－２</t>
  </si>
  <si>
    <t>5541440</t>
  </si>
  <si>
    <t>5541572</t>
  </si>
  <si>
    <t>5541655</t>
  </si>
  <si>
    <t>（有）ヒロ調剤薬局</t>
  </si>
  <si>
    <t>福岡県飯塚市綱分８５７－１</t>
  </si>
  <si>
    <t>5541689</t>
  </si>
  <si>
    <t>三気堂薬局　穂波店</t>
  </si>
  <si>
    <t>福岡県飯塚市堀池２６２－６</t>
  </si>
  <si>
    <t>5541697</t>
  </si>
  <si>
    <t>有限会社　河辺薬局</t>
  </si>
  <si>
    <t>福岡県飯塚市大分１４９３－１２６</t>
  </si>
  <si>
    <t>5541705</t>
  </si>
  <si>
    <t>5541721</t>
  </si>
  <si>
    <t>5541762</t>
  </si>
  <si>
    <t>株）タカサキ薬局穂波店</t>
  </si>
  <si>
    <t>福岡県飯塚市弁分６１１－３</t>
  </si>
  <si>
    <t>5541788</t>
  </si>
  <si>
    <t>5541796</t>
  </si>
  <si>
    <t>5541804</t>
  </si>
  <si>
    <t>5541846</t>
  </si>
  <si>
    <t>5541853</t>
  </si>
  <si>
    <t>5541861</t>
  </si>
  <si>
    <t>三気堂薬局新飯塚店</t>
  </si>
  <si>
    <t>福岡県飯塚市新飯塚２１－２０</t>
  </si>
  <si>
    <t>5541879</t>
  </si>
  <si>
    <t>5541895</t>
  </si>
  <si>
    <t>株式会社大賀薬局飯塚あいタウン店</t>
  </si>
  <si>
    <t>福岡県飯塚市吉原町６－１あいタウン２Ｆ</t>
  </si>
  <si>
    <t>5541903</t>
  </si>
  <si>
    <t>スマイル薬局立岩店</t>
  </si>
  <si>
    <t>福岡県飯塚市立岩１７４６－１</t>
  </si>
  <si>
    <t>5541937</t>
  </si>
  <si>
    <t>カイタ薬局</t>
  </si>
  <si>
    <t>福岡県飯塚市勢田１２８６－１</t>
  </si>
  <si>
    <t>5541952</t>
  </si>
  <si>
    <t>5541960</t>
  </si>
  <si>
    <t>福岡県飯塚市伊岐須２０８－５</t>
  </si>
  <si>
    <t>5541986</t>
  </si>
  <si>
    <t>5541994</t>
  </si>
  <si>
    <t>タケシタ調剤薬局嘉穂店</t>
  </si>
  <si>
    <t>福岡県飯塚市太郎丸２６５</t>
  </si>
  <si>
    <t>5542018</t>
  </si>
  <si>
    <t>リンデン薬局</t>
  </si>
  <si>
    <t>福岡県飯塚市本町１９－４６</t>
  </si>
  <si>
    <t>5542026</t>
  </si>
  <si>
    <t>福岡県飯塚市伊岐須２９８－１３</t>
  </si>
  <si>
    <t>5542042</t>
  </si>
  <si>
    <t>5542059</t>
  </si>
  <si>
    <t>5542067</t>
  </si>
  <si>
    <t>福岡県飯塚市伊岐須６４０－９</t>
  </si>
  <si>
    <t>5542075</t>
  </si>
  <si>
    <t>マイルド薬局バイパス通り</t>
  </si>
  <si>
    <t>福岡県飯塚市鯰田２２１９－２０</t>
  </si>
  <si>
    <t>5542117</t>
  </si>
  <si>
    <t>スマイル薬局花瀬店</t>
  </si>
  <si>
    <t>福岡県飯塚市花瀬９１－４</t>
  </si>
  <si>
    <t>5542125</t>
  </si>
  <si>
    <t>5542133</t>
  </si>
  <si>
    <t>福神調剤薬局かやの森店</t>
  </si>
  <si>
    <t>福岡県飯塚市柏の森１－３５</t>
  </si>
  <si>
    <t>5542158</t>
  </si>
  <si>
    <t>5542166</t>
  </si>
  <si>
    <t>5542182</t>
  </si>
  <si>
    <t>マイルド薬局西町店</t>
  </si>
  <si>
    <t>福岡県飯塚市西町１－５中嶋ビル１階</t>
  </si>
  <si>
    <t>5542190</t>
  </si>
  <si>
    <t>5542208</t>
  </si>
  <si>
    <t>5542216</t>
  </si>
  <si>
    <t>5542224</t>
  </si>
  <si>
    <t>5542232</t>
  </si>
  <si>
    <t>マイルド薬局　センター店</t>
  </si>
  <si>
    <t>福岡県飯塚市吉原町２－１７</t>
  </si>
  <si>
    <t>5542257</t>
  </si>
  <si>
    <t>5542273</t>
  </si>
  <si>
    <t>5640408</t>
  </si>
  <si>
    <t>有限会社　純正堂薬局</t>
  </si>
  <si>
    <t>福岡県田川市大字奈良１７１４－１</t>
  </si>
  <si>
    <t>5640424</t>
  </si>
  <si>
    <t>5640572</t>
  </si>
  <si>
    <t>5640598</t>
  </si>
  <si>
    <t>5640614</t>
  </si>
  <si>
    <t>手島薬局</t>
  </si>
  <si>
    <t>福岡県田川市平松町２００３－６１</t>
  </si>
  <si>
    <t>5640622</t>
  </si>
  <si>
    <t>5640655</t>
  </si>
  <si>
    <t>手島薬品みなみ薬局</t>
  </si>
  <si>
    <t>福岡県田川市本町９－１</t>
  </si>
  <si>
    <t>5640689</t>
  </si>
  <si>
    <t>有限会社幸和調剤薬局</t>
  </si>
  <si>
    <t>福岡県田川市大字弓削田３２３５－１</t>
  </si>
  <si>
    <t>5640788</t>
  </si>
  <si>
    <t>タケシタ調剤薬局後藤寺店</t>
  </si>
  <si>
    <t>福岡県田川市上本町１１－３１</t>
  </si>
  <si>
    <t>5640796</t>
  </si>
  <si>
    <t>有）三気堂薬局</t>
  </si>
  <si>
    <t>福岡県田川市上本町１４２０－２</t>
  </si>
  <si>
    <t>5640937</t>
  </si>
  <si>
    <t>株）タカサキ薬局田川店</t>
  </si>
  <si>
    <t>福岡県田川市大字糒１７００－１５０</t>
  </si>
  <si>
    <t>5640945</t>
  </si>
  <si>
    <t>株）タケシタ調剤薬局田川店</t>
  </si>
  <si>
    <t>福岡県田川市大字糒　１７００－９２</t>
  </si>
  <si>
    <t>5640986</t>
  </si>
  <si>
    <t>5641000</t>
  </si>
  <si>
    <t>5641026</t>
  </si>
  <si>
    <t>福岡県田川市大字奈良２６１－３</t>
  </si>
  <si>
    <t>5641034</t>
  </si>
  <si>
    <t>5641042</t>
  </si>
  <si>
    <t>5641067</t>
  </si>
  <si>
    <t>5641133</t>
  </si>
  <si>
    <t>5641158</t>
  </si>
  <si>
    <t>5641166</t>
  </si>
  <si>
    <t>5641182</t>
  </si>
  <si>
    <t>福岡県田川市大字伊田４５４７－１</t>
  </si>
  <si>
    <t>5641208</t>
  </si>
  <si>
    <t>5641224</t>
  </si>
  <si>
    <t>5641240</t>
  </si>
  <si>
    <t>ききょう漢方薬局</t>
  </si>
  <si>
    <t>福岡県田川市春日町９３２－１</t>
  </si>
  <si>
    <t>5641257</t>
  </si>
  <si>
    <t>5641273</t>
  </si>
  <si>
    <t>5641281</t>
  </si>
  <si>
    <t>5641307</t>
  </si>
  <si>
    <t>夢人さんの調剤薬局</t>
  </si>
  <si>
    <t>5641315</t>
  </si>
  <si>
    <t>サンララ薬局</t>
  </si>
  <si>
    <t>福岡県田川市川宮７６０－１０</t>
  </si>
  <si>
    <t>5740059</t>
  </si>
  <si>
    <t>上山田調剤薬局</t>
  </si>
  <si>
    <t>福岡県嘉麻市上山田１４３９－１</t>
  </si>
  <si>
    <t>5740182</t>
  </si>
  <si>
    <t>5740273</t>
  </si>
  <si>
    <t>有限会社　スマイル薬局　稲築店</t>
  </si>
  <si>
    <t>福岡県嘉麻市鴨生１９２－３</t>
  </si>
  <si>
    <t>5740356</t>
  </si>
  <si>
    <t>5840057</t>
  </si>
  <si>
    <t>石丸調剤薬局</t>
  </si>
  <si>
    <t>福岡県宮若市本城４３６－２</t>
  </si>
  <si>
    <t>5840073</t>
  </si>
  <si>
    <t>宮田調剤薬局</t>
  </si>
  <si>
    <t>福岡県宮若市本城７２９－２</t>
  </si>
  <si>
    <t>5840107</t>
  </si>
  <si>
    <t>5840172</t>
  </si>
  <si>
    <t>いきいき薬局宮田病院前店</t>
  </si>
  <si>
    <t>福岡県宮若市本城１６３３－１</t>
  </si>
  <si>
    <t>5840180</t>
  </si>
  <si>
    <t>5840206</t>
  </si>
  <si>
    <t>アイン薬局宮田店</t>
  </si>
  <si>
    <t>福岡県宮若市本城隠谷１７５５－４</t>
  </si>
  <si>
    <t>5840222</t>
  </si>
  <si>
    <t>5840248</t>
  </si>
  <si>
    <t>5840255</t>
  </si>
  <si>
    <t>スマイル薬局　宮若店</t>
  </si>
  <si>
    <t>福岡県宮若市長井鶴４１９－１４</t>
  </si>
  <si>
    <t>6140556</t>
  </si>
  <si>
    <t>6140598</t>
  </si>
  <si>
    <t>6140614</t>
  </si>
  <si>
    <t>株）タカサキ薬局海老津店</t>
  </si>
  <si>
    <t>福岡県遠賀郡岡垣町海老津駅前２－２２</t>
  </si>
  <si>
    <t>6140655</t>
  </si>
  <si>
    <t>6140663</t>
  </si>
  <si>
    <t>ヤスダ調剤薬局</t>
  </si>
  <si>
    <t>福岡県遠賀郡岡垣町中央台３－２－２２</t>
  </si>
  <si>
    <t>6140705</t>
  </si>
  <si>
    <t>6140747</t>
  </si>
  <si>
    <t>有限会社やちご薬局　海老津支店</t>
  </si>
  <si>
    <t>福岡県遠賀郡岡垣町海老津駅前１１－１２</t>
  </si>
  <si>
    <t>6140762</t>
  </si>
  <si>
    <t>ひまわり薬局遠賀店</t>
  </si>
  <si>
    <t>福岡県遠賀郡遠賀町松の本５－１－１２</t>
  </si>
  <si>
    <t>6140770</t>
  </si>
  <si>
    <t>6140788</t>
  </si>
  <si>
    <t>6140796</t>
  </si>
  <si>
    <t>6140812</t>
  </si>
  <si>
    <t>6140820</t>
  </si>
  <si>
    <t>サンワ調剤薬局岡垣店</t>
  </si>
  <si>
    <t>福岡県遠賀郡岡垣町公園通り１－１－１５</t>
  </si>
  <si>
    <t>6140846</t>
  </si>
  <si>
    <t>6140879</t>
  </si>
  <si>
    <t>6140903</t>
  </si>
  <si>
    <t>6140937</t>
  </si>
  <si>
    <t>イルカ薬局水巻店</t>
  </si>
  <si>
    <t>福岡県遠賀郡水巻町頃末北４－７－１</t>
  </si>
  <si>
    <t>6140960</t>
  </si>
  <si>
    <t>福岡県遠賀郡岡垣町大字手野１１７－３</t>
  </si>
  <si>
    <t>6140978</t>
  </si>
  <si>
    <t>6140986</t>
  </si>
  <si>
    <t>6140994</t>
  </si>
  <si>
    <t>6141000</t>
  </si>
  <si>
    <t>6141034</t>
  </si>
  <si>
    <t>福岡県遠賀郡遠賀町大字木守１１８５</t>
  </si>
  <si>
    <t>6141059</t>
  </si>
  <si>
    <t>6141067</t>
  </si>
  <si>
    <t>6141075</t>
  </si>
  <si>
    <t>6141091</t>
  </si>
  <si>
    <t>6141109</t>
  </si>
  <si>
    <t>6141117</t>
  </si>
  <si>
    <t>6141133</t>
  </si>
  <si>
    <t>みどりの森調剤薬局</t>
  </si>
  <si>
    <t>福岡県遠賀郡岡垣町海老津２－７－５</t>
  </si>
  <si>
    <t>6240265</t>
  </si>
  <si>
    <t>6240299</t>
  </si>
  <si>
    <t>紀之国屋調剤薬局</t>
  </si>
  <si>
    <t>福岡県中間市鍋山町１４－１８</t>
  </si>
  <si>
    <t>6240331</t>
  </si>
  <si>
    <t>薬司堂薬局</t>
  </si>
  <si>
    <t>福岡県中間市東中間２－１２－２３</t>
  </si>
  <si>
    <t>6240349</t>
  </si>
  <si>
    <t>6240372</t>
  </si>
  <si>
    <t>中間調剤薬局</t>
  </si>
  <si>
    <t>福岡県中間市鍋山町１４－２８</t>
  </si>
  <si>
    <t>6240380</t>
  </si>
  <si>
    <t>有限会社　パル薬局</t>
  </si>
  <si>
    <t>福岡県中間市中尾１－１－１０</t>
  </si>
  <si>
    <t>6240448</t>
  </si>
  <si>
    <t>6240455</t>
  </si>
  <si>
    <t>6240463</t>
  </si>
  <si>
    <t>そうごう薬局中間店</t>
  </si>
  <si>
    <t>福岡県中間市通谷１－３６－２</t>
  </si>
  <si>
    <t>6240505</t>
  </si>
  <si>
    <t>6240513</t>
  </si>
  <si>
    <t>6240539</t>
  </si>
  <si>
    <t>6240547</t>
  </si>
  <si>
    <t>6240554</t>
  </si>
  <si>
    <t>6240562</t>
  </si>
  <si>
    <t>6240570</t>
  </si>
  <si>
    <t>ツリー薬局中間店</t>
  </si>
  <si>
    <t>福岡県中間市長津２－１６－５３</t>
  </si>
  <si>
    <t>6240588</t>
  </si>
  <si>
    <t>友だちファーマシー</t>
  </si>
  <si>
    <t>福岡県中間市中尾１－１－２２</t>
  </si>
  <si>
    <t>6440592</t>
  </si>
  <si>
    <t>有限会社天神薬局</t>
  </si>
  <si>
    <t>福岡県北九州市戸畑区天神１－６－１９</t>
  </si>
  <si>
    <t>6440618</t>
  </si>
  <si>
    <t>6440659</t>
  </si>
  <si>
    <t>福岡県北九州市戸畑区天神１－９－４</t>
  </si>
  <si>
    <t>6440709</t>
  </si>
  <si>
    <t>6440790</t>
  </si>
  <si>
    <t>沢見薬局</t>
  </si>
  <si>
    <t>福岡県北九州市戸畑区千防１－３－１０</t>
  </si>
  <si>
    <t>6440915</t>
  </si>
  <si>
    <t>有限会社　西大谷調剤薬局</t>
  </si>
  <si>
    <t>福岡県北九州市戸畑区西大谷１－４－８</t>
  </si>
  <si>
    <t>6440949</t>
  </si>
  <si>
    <t>石田調剤薬局</t>
  </si>
  <si>
    <t>福岡県北九州市戸畑区沖台１－１０－１９</t>
  </si>
  <si>
    <t>6440964</t>
  </si>
  <si>
    <t>6441053</t>
  </si>
  <si>
    <t>6441079</t>
  </si>
  <si>
    <t>ヨツバ調剤薬局</t>
  </si>
  <si>
    <t>福岡県北九州市戸畑区土取町１－３</t>
  </si>
  <si>
    <t>6441087</t>
  </si>
  <si>
    <t>6441152</t>
  </si>
  <si>
    <t>有）ミハシ浅生いこい薬局</t>
  </si>
  <si>
    <t>福岡県北九州市戸畑区浅生３－１２－８</t>
  </si>
  <si>
    <t>6441186</t>
  </si>
  <si>
    <t>福岡県北九州市戸畑区中本町８－１４　ＦＡＲＯ戸畑駅前ビル２０３</t>
  </si>
  <si>
    <t>6441194</t>
  </si>
  <si>
    <t>6441228</t>
  </si>
  <si>
    <t>とばた調剤薬局</t>
  </si>
  <si>
    <t>福岡県北九州市戸畑区沢見２－６－２９</t>
  </si>
  <si>
    <t>6441236</t>
  </si>
  <si>
    <t>6441244</t>
  </si>
  <si>
    <t>鞘ヶ谷調剤薬局</t>
  </si>
  <si>
    <t>福岡県北九州市戸畑区東鞘ヶ谷町２－１８</t>
  </si>
  <si>
    <t>6441251</t>
  </si>
  <si>
    <t>6441269</t>
  </si>
  <si>
    <t>6441319</t>
  </si>
  <si>
    <t>6441327</t>
  </si>
  <si>
    <t>6441335</t>
  </si>
  <si>
    <t>6441343</t>
  </si>
  <si>
    <t>6441376</t>
  </si>
  <si>
    <t>6441384</t>
  </si>
  <si>
    <t>6441392</t>
  </si>
  <si>
    <t>6441400</t>
  </si>
  <si>
    <t>6441418</t>
  </si>
  <si>
    <t>6441426</t>
  </si>
  <si>
    <t>6441434</t>
  </si>
  <si>
    <t>6540029</t>
  </si>
  <si>
    <t>6540268</t>
  </si>
  <si>
    <t>有限会社　井上薬局</t>
  </si>
  <si>
    <t>福岡県北九州市若松区白山１－８－４２</t>
  </si>
  <si>
    <t>6540565</t>
  </si>
  <si>
    <t>有限会社　島郷調剤薬局</t>
  </si>
  <si>
    <t>福岡県北九州市若松区鴨生田１－１－５４</t>
  </si>
  <si>
    <t>6540573</t>
  </si>
  <si>
    <t>福岡県北九州市若松区本町３－３－２１</t>
  </si>
  <si>
    <t>6540607</t>
  </si>
  <si>
    <t>福岡県北九州市若松区桜町１１－２５</t>
  </si>
  <si>
    <t>6540664</t>
  </si>
  <si>
    <t>有限会社　サン調剤薬局</t>
  </si>
  <si>
    <t>福岡県北九州市若松区二島５－３－７</t>
  </si>
  <si>
    <t>6540706</t>
  </si>
  <si>
    <t>6540961</t>
  </si>
  <si>
    <t>有限会社ひびき調剤薬局</t>
  </si>
  <si>
    <t>福岡県北九州市若松区高須北３－１－３９</t>
  </si>
  <si>
    <t>6540987</t>
  </si>
  <si>
    <t>小石調剤薬局</t>
  </si>
  <si>
    <t>福岡県北九州市若松区下原町９－９</t>
  </si>
  <si>
    <t>6541068</t>
  </si>
  <si>
    <t>6541084</t>
  </si>
  <si>
    <t>6541118</t>
  </si>
  <si>
    <t>タカサキ薬局　高須店</t>
  </si>
  <si>
    <t>福岡県北九州市若松区高須東３－１３－７</t>
  </si>
  <si>
    <t>6541142</t>
  </si>
  <si>
    <t>タカサキ薬局　青葉台店</t>
  </si>
  <si>
    <t>福岡県北九州市若松区青葉台南２－１７－１２</t>
  </si>
  <si>
    <t>6541191</t>
  </si>
  <si>
    <t>有限会社　のぞみ調剤薬局</t>
  </si>
  <si>
    <t>福岡県北九州市若松区東二島４－４－４</t>
  </si>
  <si>
    <t>6541308</t>
  </si>
  <si>
    <t>有限会社　一丁目薬局</t>
  </si>
  <si>
    <t>福岡県北九州市若松区白山１－１７－２３</t>
  </si>
  <si>
    <t>6541365</t>
  </si>
  <si>
    <t>6541381</t>
  </si>
  <si>
    <t>6541407</t>
  </si>
  <si>
    <t>にしかわ薬局</t>
  </si>
  <si>
    <t>福岡県北九州市若松区浜町２－１３－２３</t>
  </si>
  <si>
    <t>6541423</t>
  </si>
  <si>
    <t>サンキュードラッグ高須薬局</t>
  </si>
  <si>
    <t>福岡県北九州市若松区高須南１－８－２７</t>
  </si>
  <si>
    <t>6541431</t>
  </si>
  <si>
    <t>6541464</t>
  </si>
  <si>
    <t>ビートルファーマシー株）東二島２丁目薬局</t>
  </si>
  <si>
    <t>福岡県北九州市若松区東二島１－６－２０</t>
  </si>
  <si>
    <t>6541498</t>
  </si>
  <si>
    <t>タカサキ薬局棚田店</t>
  </si>
  <si>
    <t>福岡県北九州市若松区棚田町１０－３０</t>
  </si>
  <si>
    <t>6541514</t>
  </si>
  <si>
    <t>6541522</t>
  </si>
  <si>
    <t>福岡県北九州市若松区塩屋３－２２－１４</t>
  </si>
  <si>
    <t>6541530</t>
  </si>
  <si>
    <t>6541548</t>
  </si>
  <si>
    <t>タカサキ薬局中央店</t>
  </si>
  <si>
    <t>福岡県北九州市若松区高須西１－２－３３－１０１号</t>
  </si>
  <si>
    <t>6541555</t>
  </si>
  <si>
    <t>6541571</t>
  </si>
  <si>
    <t>サクラ調剤薬局二島店</t>
  </si>
  <si>
    <t>福岡県北九州市若松区二島２－２－１４</t>
  </si>
  <si>
    <t>6541597</t>
  </si>
  <si>
    <t>すたら薬局</t>
  </si>
  <si>
    <t>福岡県北九州市若松区修多羅２－２－４</t>
  </si>
  <si>
    <t>6541605</t>
  </si>
  <si>
    <t>6541621</t>
  </si>
  <si>
    <t>6541639</t>
  </si>
  <si>
    <t>きらり薬局　二島店</t>
  </si>
  <si>
    <t>福岡県北九州市若松区二島３－２－２</t>
  </si>
  <si>
    <t>6541647</t>
  </si>
  <si>
    <t>福岡県北九州市若松区白山１－２－３－２０１　メイプルビル２Ｆ</t>
  </si>
  <si>
    <t>6640894</t>
  </si>
  <si>
    <t>小野薬局</t>
  </si>
  <si>
    <t>福岡県北九州市八幡東区荒生田１－４－５</t>
  </si>
  <si>
    <t>6641587</t>
  </si>
  <si>
    <t>共友調剤薬局</t>
  </si>
  <si>
    <t>福岡県北九州市八幡東区祝町２－１－１０</t>
  </si>
  <si>
    <t>6641736</t>
  </si>
  <si>
    <t>6641983</t>
  </si>
  <si>
    <t>6642288</t>
  </si>
  <si>
    <t>6642320</t>
  </si>
  <si>
    <t>6642379</t>
  </si>
  <si>
    <t>6642403</t>
  </si>
  <si>
    <t>6642460</t>
  </si>
  <si>
    <t>6642486</t>
  </si>
  <si>
    <t>有限会社　やちご薬局</t>
  </si>
  <si>
    <t>福岡県北九州市八幡西区町上津役西４－１－２１</t>
  </si>
  <si>
    <t>6642569</t>
  </si>
  <si>
    <t>株）タカサキ薬局上津役店</t>
  </si>
  <si>
    <t>福岡県北九州市八幡西区町上津役東２－４－７</t>
  </si>
  <si>
    <t>6642627</t>
  </si>
  <si>
    <t>6642767</t>
  </si>
  <si>
    <t>6642825</t>
  </si>
  <si>
    <t>6643039</t>
  </si>
  <si>
    <t>株）タカサキ薬局町上津役店</t>
  </si>
  <si>
    <t>福岡県北九州市八幡西区町上津役西３－２－１４</t>
  </si>
  <si>
    <t>6643062</t>
  </si>
  <si>
    <t>6643120</t>
  </si>
  <si>
    <t>6643146</t>
  </si>
  <si>
    <t>6643203</t>
  </si>
  <si>
    <t>6643229</t>
  </si>
  <si>
    <t>有限会社　ちひろ薬局</t>
  </si>
  <si>
    <t>福岡県北九州市八幡西区石坂　１－１－１５</t>
  </si>
  <si>
    <t>6643427</t>
  </si>
  <si>
    <t>6643443</t>
  </si>
  <si>
    <t>6643542</t>
  </si>
  <si>
    <t>6643567</t>
  </si>
  <si>
    <t>6643583</t>
  </si>
  <si>
    <t>6643591</t>
  </si>
  <si>
    <t>6643625</t>
  </si>
  <si>
    <t>6643641</t>
  </si>
  <si>
    <t>6643724</t>
  </si>
  <si>
    <t>よしたけ調剤薬局</t>
  </si>
  <si>
    <t>福岡県北九州市八幡西区大浦１－１２－２６－１０１</t>
  </si>
  <si>
    <t>6643757</t>
  </si>
  <si>
    <t>6643765</t>
  </si>
  <si>
    <t>株式会社　タカラ薬局　八幡中央町</t>
  </si>
  <si>
    <t>福岡県北九州市八幡東区中央町１－２－１１</t>
  </si>
  <si>
    <t>6643773</t>
  </si>
  <si>
    <t>6643807</t>
  </si>
  <si>
    <t>6643880</t>
  </si>
  <si>
    <t>ココカラファイン薬局産業医大前店</t>
  </si>
  <si>
    <t>福岡県北九州市八幡西区千代ケ崎３－１－１４</t>
  </si>
  <si>
    <t>6643948</t>
  </si>
  <si>
    <t>6643963</t>
  </si>
  <si>
    <t>6643971</t>
  </si>
  <si>
    <t>6643989</t>
  </si>
  <si>
    <t>6644029</t>
  </si>
  <si>
    <t>6644060</t>
  </si>
  <si>
    <t>6644102</t>
  </si>
  <si>
    <t>タカサキ薬局　浅川店</t>
  </si>
  <si>
    <t>福岡県北九州市八幡西区浅川２－１５－１６</t>
  </si>
  <si>
    <t>6644151</t>
  </si>
  <si>
    <t>6644177</t>
  </si>
  <si>
    <t>6644201</t>
  </si>
  <si>
    <t>6644227</t>
  </si>
  <si>
    <t>6644268</t>
  </si>
  <si>
    <t>6644342</t>
  </si>
  <si>
    <t>有限会社　春の町調剤薬局</t>
  </si>
  <si>
    <t>福岡県北九州市八幡東区春の町１－２－３４</t>
  </si>
  <si>
    <t>6644375</t>
  </si>
  <si>
    <t>6644433</t>
  </si>
  <si>
    <t>6644458</t>
  </si>
  <si>
    <t>6644466</t>
  </si>
  <si>
    <t>学園台薬局</t>
  </si>
  <si>
    <t>福岡県北九州市八幡西区浅川学園台３－１０－９</t>
  </si>
  <si>
    <t>6644482</t>
  </si>
  <si>
    <t>6644508</t>
  </si>
  <si>
    <t>6644540</t>
  </si>
  <si>
    <t>星ケ丘薬局</t>
  </si>
  <si>
    <t>福岡県北九州市八幡西区星ケ丘６－１－２８</t>
  </si>
  <si>
    <t>6644557</t>
  </si>
  <si>
    <t>6644573</t>
  </si>
  <si>
    <t>6644615</t>
  </si>
  <si>
    <t>6644649</t>
  </si>
  <si>
    <t>6644706</t>
  </si>
  <si>
    <t>6644714</t>
  </si>
  <si>
    <t>福岡県北九州市八幡西区黒崎２－７－８</t>
  </si>
  <si>
    <t>6644722</t>
  </si>
  <si>
    <t>6644730</t>
  </si>
  <si>
    <t>福岡県北九州市八幡西区馬場山緑　１－７</t>
  </si>
  <si>
    <t>6644755</t>
  </si>
  <si>
    <t>6644771</t>
  </si>
  <si>
    <t>サンアイ調剤薬局上津役店</t>
  </si>
  <si>
    <t>福岡県北九州市八幡西区上上津役２－１３－１</t>
  </si>
  <si>
    <t>6644789</t>
  </si>
  <si>
    <t>福岡県北九州市八幡西区楠橋上方　２－１－１４</t>
  </si>
  <si>
    <t>6644821</t>
  </si>
  <si>
    <t>福岡県北九州市八幡東区高見２－８－８</t>
  </si>
  <si>
    <t>6644854</t>
  </si>
  <si>
    <t>6644862</t>
  </si>
  <si>
    <t>6644888</t>
  </si>
  <si>
    <t>6644961</t>
  </si>
  <si>
    <t>大信薬局永犬丸店</t>
  </si>
  <si>
    <t>福岡県北九州市八幡西区永犬丸東町３－４１－２</t>
  </si>
  <si>
    <t>6645000</t>
  </si>
  <si>
    <t>6645026</t>
  </si>
  <si>
    <t>なのはな薬局黒崎店</t>
  </si>
  <si>
    <t>福岡県北九州市八幡西区黒崎４－１－５　南大門ビル３Ｆ</t>
  </si>
  <si>
    <t>6645034</t>
  </si>
  <si>
    <t>6645059</t>
  </si>
  <si>
    <t>6645117</t>
  </si>
  <si>
    <t>6645125</t>
  </si>
  <si>
    <t>6645174</t>
  </si>
  <si>
    <t>6645190</t>
  </si>
  <si>
    <t>6645208</t>
  </si>
  <si>
    <t>6645216</t>
  </si>
  <si>
    <t>6645232</t>
  </si>
  <si>
    <t>6645240</t>
  </si>
  <si>
    <t>6645257</t>
  </si>
  <si>
    <t>6645273</t>
  </si>
  <si>
    <t>6645281</t>
  </si>
  <si>
    <t>6645299</t>
  </si>
  <si>
    <t>6645349</t>
  </si>
  <si>
    <t>6645364</t>
  </si>
  <si>
    <t>6645380</t>
  </si>
  <si>
    <t>みどり調剤薬局両国橋店</t>
  </si>
  <si>
    <t>福岡県北九州市八幡東区大蔵１－１４－３－１Ｆ</t>
  </si>
  <si>
    <t>6645398</t>
  </si>
  <si>
    <t>6645406</t>
  </si>
  <si>
    <t>タケシタ調剤薬局産医大前店</t>
  </si>
  <si>
    <t>福岡県北九州市八幡西区大浦１－１３－１２</t>
  </si>
  <si>
    <t>6645414</t>
  </si>
  <si>
    <t>6645422</t>
  </si>
  <si>
    <t>株式会社大賀薬局春の町店</t>
  </si>
  <si>
    <t>福岡県北九州市八幡東区春の町１－６－１９</t>
  </si>
  <si>
    <t>6645430</t>
  </si>
  <si>
    <t>6645489</t>
  </si>
  <si>
    <t>大信薬局山寺店</t>
  </si>
  <si>
    <t>福岡県北九州市八幡西区山寺町１１－７</t>
  </si>
  <si>
    <t>6645521</t>
  </si>
  <si>
    <t>6645547</t>
  </si>
  <si>
    <t>6645554</t>
  </si>
  <si>
    <t>有限会社三喜薬局則松店</t>
  </si>
  <si>
    <t>福岡県北九州市八幡西区則松１－５－３</t>
  </si>
  <si>
    <t>6645570</t>
  </si>
  <si>
    <t>6645604</t>
  </si>
  <si>
    <t>6645612</t>
  </si>
  <si>
    <t>大信薬局八幡東店</t>
  </si>
  <si>
    <t>福岡県北九州市八幡東区春の町２－３－１６</t>
  </si>
  <si>
    <t>6645620</t>
  </si>
  <si>
    <t>6645653</t>
  </si>
  <si>
    <t>6645661</t>
  </si>
  <si>
    <t>6645679</t>
  </si>
  <si>
    <t>6645695</t>
  </si>
  <si>
    <t>6645711</t>
  </si>
  <si>
    <t>6645729</t>
  </si>
  <si>
    <t>6645752</t>
  </si>
  <si>
    <t>6645760</t>
  </si>
  <si>
    <t>6645778</t>
  </si>
  <si>
    <t>6645786</t>
  </si>
  <si>
    <t>ひばり調剤薬局</t>
  </si>
  <si>
    <t>福岡県北九州市八幡西区穴生２－８－６</t>
  </si>
  <si>
    <t>6645794</t>
  </si>
  <si>
    <t>6645802</t>
  </si>
  <si>
    <t>6645810</t>
  </si>
  <si>
    <t>ふれあい薬局上津役店</t>
  </si>
  <si>
    <t>福岡県北九州市八幡西区町上津役東１－７－２７</t>
  </si>
  <si>
    <t>6645828</t>
  </si>
  <si>
    <t>サンキュー薬局陣山店</t>
  </si>
  <si>
    <t>福岡県北九州市八幡西区陣山２－６－２</t>
  </si>
  <si>
    <t>6645836</t>
  </si>
  <si>
    <t>6645844</t>
  </si>
  <si>
    <t>6645851</t>
  </si>
  <si>
    <t>こみね調剤薬局</t>
  </si>
  <si>
    <t>福岡県北九州市八幡西区千代１－１－４</t>
  </si>
  <si>
    <t>6645869</t>
  </si>
  <si>
    <t>ティーダ薬局八幡西店</t>
  </si>
  <si>
    <t>福岡県北九州市八幡西区千代３－１－５</t>
  </si>
  <si>
    <t>6645877</t>
  </si>
  <si>
    <t>6645885</t>
  </si>
  <si>
    <t>6645919</t>
  </si>
  <si>
    <t>6645927</t>
  </si>
  <si>
    <t>6645935</t>
  </si>
  <si>
    <t>6645950</t>
  </si>
  <si>
    <t>6645976</t>
  </si>
  <si>
    <t>大信薬局鷹の巣店</t>
  </si>
  <si>
    <t>福岡県北九州市八幡西区鷹の巣２－１３－３</t>
  </si>
  <si>
    <t>6645984</t>
  </si>
  <si>
    <t>6645992</t>
  </si>
  <si>
    <t>福岡県北九州市八幡東区荒生田２－２－１０</t>
  </si>
  <si>
    <t>6646008</t>
  </si>
  <si>
    <t>6646016</t>
  </si>
  <si>
    <t>6646024</t>
  </si>
  <si>
    <t>6646032</t>
  </si>
  <si>
    <t>りんどファーマシー</t>
  </si>
  <si>
    <t>福岡県北九州市八幡西区下上津役４－２２－６</t>
  </si>
  <si>
    <t>6646040</t>
  </si>
  <si>
    <t>タカサキ薬局折尾店</t>
  </si>
  <si>
    <t>福岡県北九州市八幡西区折尾４－２－１９－１Ｆ</t>
  </si>
  <si>
    <t>6646057</t>
  </si>
  <si>
    <t>6646073</t>
  </si>
  <si>
    <t>6646081</t>
  </si>
  <si>
    <t>6646099</t>
  </si>
  <si>
    <t>サンキュー薬局済生会八幡総合病院前店</t>
  </si>
  <si>
    <t>福岡県北九州市八幡西区大字則松２７７</t>
  </si>
  <si>
    <t>6646115</t>
  </si>
  <si>
    <t>つなぐ薬局</t>
  </si>
  <si>
    <t>福岡県北九州市八幡東区荒生田３－１－３４</t>
  </si>
  <si>
    <t>6646131</t>
  </si>
  <si>
    <t>7240132</t>
  </si>
  <si>
    <t>7240207</t>
  </si>
  <si>
    <t>7240280</t>
  </si>
  <si>
    <t>7240298</t>
  </si>
  <si>
    <t>7240306</t>
  </si>
  <si>
    <t>有限会社安田調剤薬局</t>
  </si>
  <si>
    <t>福岡県京都郡苅田町新津２－１０－１６</t>
  </si>
  <si>
    <t>7340320</t>
  </si>
  <si>
    <t>7340429</t>
  </si>
  <si>
    <t>7340445</t>
  </si>
  <si>
    <t>有限会社ＴＥＫ　あじさい薬局</t>
  </si>
  <si>
    <t>福岡県京都郡苅田町富久町２－９－２２</t>
  </si>
  <si>
    <t>7340460</t>
  </si>
  <si>
    <t>豊津中央薬局</t>
  </si>
  <si>
    <t>福岡県京都郡みやこ町惣社６９６－３</t>
  </si>
  <si>
    <t>7340494</t>
  </si>
  <si>
    <t>7340536</t>
  </si>
  <si>
    <t>犀川薬局</t>
  </si>
  <si>
    <t>福岡県京都郡みやこ町犀川本庄鎌手５６４－１</t>
  </si>
  <si>
    <t>7340551</t>
  </si>
  <si>
    <t>7340569</t>
  </si>
  <si>
    <t>凛調剤薬局</t>
  </si>
  <si>
    <t>福岡県京都郡苅田町大字新津１５９８－６６</t>
  </si>
  <si>
    <t>7340585</t>
  </si>
  <si>
    <t>福岡県京都郡苅田町富久町２－２８－１</t>
  </si>
  <si>
    <t>7340601</t>
  </si>
  <si>
    <t>スマイル薬局苅田店</t>
  </si>
  <si>
    <t>福岡県京都郡苅田町神田町１－２６－７</t>
  </si>
  <si>
    <t>7340635</t>
  </si>
  <si>
    <t>7440195</t>
  </si>
  <si>
    <t>7440211</t>
  </si>
  <si>
    <t>7440229</t>
  </si>
  <si>
    <t>7440310</t>
  </si>
  <si>
    <t>7440336</t>
  </si>
  <si>
    <t>7440344</t>
  </si>
  <si>
    <t>有限会社やまと薬局豊前店</t>
  </si>
  <si>
    <t>福岡県豊前市青豊１９－１１</t>
  </si>
  <si>
    <t>7440377</t>
  </si>
  <si>
    <t>7440385</t>
  </si>
  <si>
    <t>7440393</t>
  </si>
  <si>
    <t>7440419</t>
  </si>
  <si>
    <t>7440427</t>
  </si>
  <si>
    <t>藤本調剤薬局　八屋店</t>
  </si>
  <si>
    <t>福岡県豊前市赤熊１３６６－９</t>
  </si>
  <si>
    <t>7440435</t>
  </si>
  <si>
    <t>ゼンデン薬局</t>
  </si>
  <si>
    <t>福岡県豊前市大字大村５－１</t>
  </si>
  <si>
    <t>7540333</t>
  </si>
  <si>
    <t>7540390</t>
  </si>
  <si>
    <t>7540432</t>
  </si>
  <si>
    <t>7540440</t>
  </si>
  <si>
    <t>7540473</t>
  </si>
  <si>
    <t>7540481</t>
  </si>
  <si>
    <t>7540507</t>
  </si>
  <si>
    <t>7540523</t>
  </si>
  <si>
    <t>7540531</t>
  </si>
  <si>
    <t>7540572</t>
  </si>
  <si>
    <t>7540630</t>
  </si>
  <si>
    <t>福岡県行橋市南大橋５－３－１６</t>
  </si>
  <si>
    <t>7540697</t>
  </si>
  <si>
    <t>7540713</t>
  </si>
  <si>
    <t>7540739</t>
  </si>
  <si>
    <t>7540754</t>
  </si>
  <si>
    <t>7540820</t>
  </si>
  <si>
    <t>7540846</t>
  </si>
  <si>
    <t>福岡県行橋市西宮市５－１３－１２</t>
  </si>
  <si>
    <t>7540861</t>
  </si>
  <si>
    <t>7540911</t>
  </si>
  <si>
    <t>おおはし薬局</t>
  </si>
  <si>
    <t>福岡県行橋市大橋３－３－１４</t>
  </si>
  <si>
    <t>7540929</t>
  </si>
  <si>
    <t>7540952</t>
  </si>
  <si>
    <t>福岡県行橋市西宮市１－１０－２４</t>
  </si>
  <si>
    <t>7540960</t>
  </si>
  <si>
    <t>福岡県行橋市大字今井２２５８－２</t>
  </si>
  <si>
    <t>7540978</t>
  </si>
  <si>
    <t>7540986</t>
  </si>
  <si>
    <t>7540994</t>
  </si>
  <si>
    <t>7541018</t>
  </si>
  <si>
    <t>7541042</t>
  </si>
  <si>
    <t>7541059</t>
  </si>
  <si>
    <t>7541083</t>
  </si>
  <si>
    <t>7541109</t>
  </si>
  <si>
    <t>よしたけ薬局西宮市店</t>
  </si>
  <si>
    <t>福岡県行橋市西宮市１－４－５－１０２</t>
  </si>
  <si>
    <t>7541125</t>
  </si>
  <si>
    <t>7541133</t>
  </si>
  <si>
    <t>7541141</t>
  </si>
  <si>
    <t>ドラッグイレブン薬局行橋店</t>
  </si>
  <si>
    <t>福岡県行橋市西宮市４－２－２０</t>
  </si>
  <si>
    <t>7541158</t>
  </si>
  <si>
    <t>7541166</t>
  </si>
  <si>
    <t>7541190</t>
  </si>
  <si>
    <t>7541216</t>
  </si>
  <si>
    <t>八景山はな薬局</t>
  </si>
  <si>
    <t>福岡県行橋市南泉２－１３－３</t>
  </si>
  <si>
    <t>7640109</t>
  </si>
  <si>
    <t>7640711</t>
  </si>
  <si>
    <t>7640778</t>
  </si>
  <si>
    <t>7640802</t>
  </si>
  <si>
    <t>7641115</t>
  </si>
  <si>
    <t>7641131</t>
  </si>
  <si>
    <t>福岡県北九州市門司区大字畑２１２６－３</t>
  </si>
  <si>
    <t>7641222</t>
  </si>
  <si>
    <t>7641230</t>
  </si>
  <si>
    <t>7641248</t>
  </si>
  <si>
    <t>7641263</t>
  </si>
  <si>
    <t>7641271</t>
  </si>
  <si>
    <t>7641289</t>
  </si>
  <si>
    <t>7641297</t>
  </si>
  <si>
    <t>7641305</t>
  </si>
  <si>
    <t>7641347</t>
  </si>
  <si>
    <t>有限会社　ひまわり調剤薬局</t>
  </si>
  <si>
    <t>福岡県北九州市門司区柳町２－７－２９</t>
  </si>
  <si>
    <t>7641404</t>
  </si>
  <si>
    <t>7641438</t>
  </si>
  <si>
    <t>7641461</t>
  </si>
  <si>
    <t>7641487</t>
  </si>
  <si>
    <t>7641495</t>
  </si>
  <si>
    <t>福岡県北九州市門司区東港町　２－４０</t>
  </si>
  <si>
    <t>7641529</t>
  </si>
  <si>
    <t>7641610</t>
  </si>
  <si>
    <t>7641644</t>
  </si>
  <si>
    <t>7641651</t>
  </si>
  <si>
    <t>7641669</t>
  </si>
  <si>
    <t>7641677</t>
  </si>
  <si>
    <t>門司港薬局</t>
  </si>
  <si>
    <t>福岡県北九州市門司区港町３－１－２</t>
  </si>
  <si>
    <t>7641719</t>
  </si>
  <si>
    <t>福岡県北九州市門司区柳町１－２－２９　三原ビル１０３号</t>
  </si>
  <si>
    <t>7641768</t>
  </si>
  <si>
    <t>7641776</t>
  </si>
  <si>
    <t>福岡県北九州市門司区永黒　２－１０－４</t>
  </si>
  <si>
    <t>7641792</t>
  </si>
  <si>
    <t>7641800</t>
  </si>
  <si>
    <t>7641818</t>
  </si>
  <si>
    <t>7641834</t>
  </si>
  <si>
    <t>7641859</t>
  </si>
  <si>
    <t>7641867</t>
  </si>
  <si>
    <t>7641875</t>
  </si>
  <si>
    <t>7641891</t>
  </si>
  <si>
    <t>7641917</t>
  </si>
  <si>
    <t>7641925</t>
  </si>
  <si>
    <t>福岡県北九州市門司区葛葉２－３－８</t>
  </si>
  <si>
    <t>7641933</t>
  </si>
  <si>
    <t>7641958</t>
  </si>
  <si>
    <t>7641966</t>
  </si>
  <si>
    <t>株式会社別院通り薬局</t>
  </si>
  <si>
    <t>福岡県北九州市門司区原町別院１８－１６</t>
  </si>
  <si>
    <t>7641974</t>
  </si>
  <si>
    <t>7641990</t>
  </si>
  <si>
    <t>レトロ調剤薬局</t>
  </si>
  <si>
    <t>福岡県北九州市門司区本町３－７</t>
  </si>
  <si>
    <t>7642006</t>
  </si>
  <si>
    <t>7642014</t>
  </si>
  <si>
    <t>7642048</t>
  </si>
  <si>
    <t>別院通り薬局南店</t>
  </si>
  <si>
    <t>福岡県北九州市門司区柳原町３－１９</t>
  </si>
  <si>
    <t>7642055</t>
  </si>
  <si>
    <t>7642063</t>
  </si>
  <si>
    <t>ウエルシアプラス薬局門司中央店</t>
  </si>
  <si>
    <t>福岡県北九州市門司区柳町１－５－８</t>
  </si>
  <si>
    <t>7741089</t>
  </si>
  <si>
    <t>福岡県北九州市小倉北区白銀町１－４－１４</t>
  </si>
  <si>
    <t>7741485</t>
  </si>
  <si>
    <t>有限会社北九州調剤薬局</t>
  </si>
  <si>
    <t>福岡県北九州市小倉北区砂津２－１１－１１</t>
  </si>
  <si>
    <t>7741493</t>
  </si>
  <si>
    <t>7741576</t>
  </si>
  <si>
    <t>有）船場ビル調剤薬局</t>
  </si>
  <si>
    <t>福岡県北九州市小倉北区船場町５－９</t>
  </si>
  <si>
    <t>7741584</t>
  </si>
  <si>
    <t>大信薬局　京町店</t>
  </si>
  <si>
    <t>福岡県北九州市小倉北区京町　１－２－２４　小倉新興ビル１階</t>
  </si>
  <si>
    <t>7741915</t>
  </si>
  <si>
    <t>有限会社十文字薬局</t>
  </si>
  <si>
    <t>福岡県北九州市小倉北区中井２－１４－１０</t>
  </si>
  <si>
    <t>7741964</t>
  </si>
  <si>
    <t>ふくろう薬局　南小倉駅前店</t>
  </si>
  <si>
    <t>7741972</t>
  </si>
  <si>
    <t>7742152</t>
  </si>
  <si>
    <t>福岡県北九州市小倉北区船場町４－２７　船場クリスタ３Ｆ</t>
  </si>
  <si>
    <t>7742277</t>
  </si>
  <si>
    <t>松田薬局</t>
  </si>
  <si>
    <t>福岡県北九州市小倉北区馬借２－２－１０</t>
  </si>
  <si>
    <t>7742293</t>
  </si>
  <si>
    <t>有限会社　鶴亀調剤薬局</t>
  </si>
  <si>
    <t>福岡県北九州市小倉北区真鶴２－８－２４</t>
  </si>
  <si>
    <t>7742327</t>
  </si>
  <si>
    <t>7742418</t>
  </si>
  <si>
    <t>7742533</t>
  </si>
  <si>
    <t>7742814</t>
  </si>
  <si>
    <t>タケシタ調剤薬局馬借店</t>
  </si>
  <si>
    <t>福岡県北九州市小倉北区馬借２－６－１</t>
  </si>
  <si>
    <t>7742848</t>
  </si>
  <si>
    <t>7742889</t>
  </si>
  <si>
    <t>7742954</t>
  </si>
  <si>
    <t>7742988</t>
  </si>
  <si>
    <t>7743010</t>
  </si>
  <si>
    <t>7743044</t>
  </si>
  <si>
    <t>7743051</t>
  </si>
  <si>
    <t>小倉セントラル薬局北方店</t>
  </si>
  <si>
    <t>福岡県北九州市小倉南区北方１－６－１２</t>
  </si>
  <si>
    <t>7743085</t>
  </si>
  <si>
    <t>有限会社　コトブキ薬局</t>
  </si>
  <si>
    <t>福岡県北九州市小倉南区北方２－１８－２　小倉第二鳳城ビル１Ｆ</t>
  </si>
  <si>
    <t>7743168</t>
  </si>
  <si>
    <t>7743218</t>
  </si>
  <si>
    <t>福岡県北九州市小倉北区黒原３－２０－９</t>
  </si>
  <si>
    <t>7743275</t>
  </si>
  <si>
    <t>7743325</t>
  </si>
  <si>
    <t>ニコニコ調剤薬局</t>
  </si>
  <si>
    <t>福岡県北九州市小倉北区木町２－１１－１９</t>
  </si>
  <si>
    <t>7743333</t>
  </si>
  <si>
    <t>7743382</t>
  </si>
  <si>
    <t>こくら調剤薬局</t>
  </si>
  <si>
    <t>福岡県北九州市小倉北区三萩野２－１－１５</t>
  </si>
  <si>
    <t>7743580</t>
  </si>
  <si>
    <t>7743598</t>
  </si>
  <si>
    <t>7743697</t>
  </si>
  <si>
    <t>7743713</t>
  </si>
  <si>
    <t>嵐山口とまと薬局</t>
  </si>
  <si>
    <t>福岡県北九州市小倉南区徳力六－１１－１０</t>
  </si>
  <si>
    <t>7743846</t>
  </si>
  <si>
    <t>レーベル薬局</t>
  </si>
  <si>
    <t>福岡県北九州市小倉南区下石田１－２－５</t>
  </si>
  <si>
    <t>7743879</t>
  </si>
  <si>
    <t>ひらかわ薬局</t>
  </si>
  <si>
    <t>福岡県北九州市小倉南区下貫１－５－９</t>
  </si>
  <si>
    <t>7743895</t>
  </si>
  <si>
    <t>7743911</t>
  </si>
  <si>
    <t>7744000</t>
  </si>
  <si>
    <t>有限会社快成調剤薬局</t>
  </si>
  <si>
    <t>福岡県北九州市小倉北区下到津１－１２－１７</t>
  </si>
  <si>
    <t>7744117</t>
  </si>
  <si>
    <t>徳光調剤薬局</t>
  </si>
  <si>
    <t>福岡県北九州市小倉南区徳吉西３－５－２６</t>
  </si>
  <si>
    <t>7744299</t>
  </si>
  <si>
    <t>ふくろう薬局　若園店</t>
  </si>
  <si>
    <t>7744331</t>
  </si>
  <si>
    <t>7744349</t>
  </si>
  <si>
    <t>フタバ調剤薬局　葛原店</t>
  </si>
  <si>
    <t>福岡県北九州市小倉南区葛原東３－１４－２７</t>
  </si>
  <si>
    <t>7744380</t>
  </si>
  <si>
    <t>和田調剤薬局</t>
  </si>
  <si>
    <t>福岡県北九州市小倉南区田原新町２－３－２２</t>
  </si>
  <si>
    <t>7744398</t>
  </si>
  <si>
    <t>7744414</t>
  </si>
  <si>
    <t>7744539</t>
  </si>
  <si>
    <t>さかえ薬局　若園</t>
  </si>
  <si>
    <t>福岡県北九州市小倉南区南若園町５－１５</t>
  </si>
  <si>
    <t>7744661</t>
  </si>
  <si>
    <t>希調剤薬局</t>
  </si>
  <si>
    <t>福岡県北九州市小倉北区片野新町３－１－１８</t>
  </si>
  <si>
    <t>7744729</t>
  </si>
  <si>
    <t>7744786</t>
  </si>
  <si>
    <t>福岡県北九州市小倉北区魚町２－１－１２　ビジョンズビル１Ｆ</t>
  </si>
  <si>
    <t>7744810</t>
  </si>
  <si>
    <t>小倉セントラル薬局沼店</t>
  </si>
  <si>
    <t>福岡県北九州市小倉南区沼新町１－２－８</t>
  </si>
  <si>
    <t>7744828</t>
  </si>
  <si>
    <t>7744844</t>
  </si>
  <si>
    <t>株）タカサキ薬局企救丘店</t>
  </si>
  <si>
    <t>7744885</t>
  </si>
  <si>
    <t>福岡県北九州市小倉北区足立２－３－２５</t>
  </si>
  <si>
    <t>7744893</t>
  </si>
  <si>
    <t>薬局メディックス</t>
  </si>
  <si>
    <t>福岡県北九州市小倉北区香春口１－１３－１－２０２</t>
  </si>
  <si>
    <t>7744919</t>
  </si>
  <si>
    <t>7744943</t>
  </si>
  <si>
    <t>三気堂薬局　小倉南店</t>
  </si>
  <si>
    <t>福岡県北九州市小倉南区北方１－６－１３</t>
  </si>
  <si>
    <t>7744950</t>
  </si>
  <si>
    <t>7744968</t>
  </si>
  <si>
    <t>7744976</t>
  </si>
  <si>
    <t>7744984</t>
  </si>
  <si>
    <t>株）大信薬局足原店</t>
  </si>
  <si>
    <t>福岡県北九州市小倉北区足原２－３－３２</t>
  </si>
  <si>
    <t>7745007</t>
  </si>
  <si>
    <t>7745015</t>
  </si>
  <si>
    <t>医療センター前薬局</t>
  </si>
  <si>
    <t>福岡県北九州市小倉北区馬借１－７－１７</t>
  </si>
  <si>
    <t>7745130</t>
  </si>
  <si>
    <t>ひまわり薬局　中井店</t>
  </si>
  <si>
    <t>福岡県北九州市小倉北区中井４－５－３５</t>
  </si>
  <si>
    <t>7745155</t>
  </si>
  <si>
    <t>7745163</t>
  </si>
  <si>
    <t>福岡県北九州市小倉北区高坊１－９－３３</t>
  </si>
  <si>
    <t>7745171</t>
  </si>
  <si>
    <t>7745221</t>
  </si>
  <si>
    <t>7745247</t>
  </si>
  <si>
    <t>福岡県北九州市小倉南区葛原本町６－７－３</t>
  </si>
  <si>
    <t>7745304</t>
  </si>
  <si>
    <t>7745320</t>
  </si>
  <si>
    <t>7745387</t>
  </si>
  <si>
    <t>7745395</t>
  </si>
  <si>
    <t>7745429</t>
  </si>
  <si>
    <t>福岡県北九州市小倉南区若園　３－１－２９</t>
  </si>
  <si>
    <t>7745437</t>
  </si>
  <si>
    <t>7745478</t>
  </si>
  <si>
    <t>株）タケシタ調剤薬局葛原店</t>
  </si>
  <si>
    <t>福岡県北九州市小倉南区葛原本町５－５－２</t>
  </si>
  <si>
    <t>7745536</t>
  </si>
  <si>
    <t>7745569</t>
  </si>
  <si>
    <t>7745577</t>
  </si>
  <si>
    <t>7745601</t>
  </si>
  <si>
    <t>7745619</t>
  </si>
  <si>
    <t>7745635</t>
  </si>
  <si>
    <t>7745650</t>
  </si>
  <si>
    <t>株式会社マーガレット調剤薬局</t>
  </si>
  <si>
    <t>福岡県北九州市小倉南区葛原本町１－６－１６</t>
  </si>
  <si>
    <t>7745692</t>
  </si>
  <si>
    <t>7745726</t>
  </si>
  <si>
    <t>7745734</t>
  </si>
  <si>
    <t>7745742</t>
  </si>
  <si>
    <t>7745759</t>
  </si>
  <si>
    <t>7745783</t>
  </si>
  <si>
    <t>7745809</t>
  </si>
  <si>
    <t>7745825</t>
  </si>
  <si>
    <t>7745833</t>
  </si>
  <si>
    <t>7745841</t>
  </si>
  <si>
    <t>メープル薬局小倉南店</t>
  </si>
  <si>
    <t>福岡県北九州市小倉南区沼南町２－４９－１１</t>
  </si>
  <si>
    <t>7745874</t>
  </si>
  <si>
    <t>メープル薬局緑ヶ丘店</t>
  </si>
  <si>
    <t>福岡県北九州市小倉北区日明２－９－２２</t>
  </si>
  <si>
    <t>7745890</t>
  </si>
  <si>
    <t>7745924</t>
  </si>
  <si>
    <t>7745999</t>
  </si>
  <si>
    <t>アロマ調剤薬局守恒</t>
  </si>
  <si>
    <t>福岡県北九州市小倉南区守恒本町２－２－１８</t>
  </si>
  <si>
    <t>7746039</t>
  </si>
  <si>
    <t>7746104</t>
  </si>
  <si>
    <t>7746112</t>
  </si>
  <si>
    <t>7746146</t>
  </si>
  <si>
    <t>7746179</t>
  </si>
  <si>
    <t>7746187</t>
  </si>
  <si>
    <t>7746203</t>
  </si>
  <si>
    <t>メープル薬局長尾店</t>
  </si>
  <si>
    <t>福岡県北九州市小倉南区長尾４－３３－７</t>
  </si>
  <si>
    <t>7746237</t>
  </si>
  <si>
    <t>7746278</t>
  </si>
  <si>
    <t>7746294</t>
  </si>
  <si>
    <t>7746302</t>
  </si>
  <si>
    <t>7746310</t>
  </si>
  <si>
    <t>7746328</t>
  </si>
  <si>
    <t>7746385</t>
  </si>
  <si>
    <t>7746419</t>
  </si>
  <si>
    <t>7746435</t>
  </si>
  <si>
    <t>7746468</t>
  </si>
  <si>
    <t>7746476</t>
  </si>
  <si>
    <t>7746484</t>
  </si>
  <si>
    <t>7746534</t>
  </si>
  <si>
    <t>7746542</t>
  </si>
  <si>
    <t>7746567</t>
  </si>
  <si>
    <t>よしたけ調剤薬局沼緑町店</t>
  </si>
  <si>
    <t>福岡県北九州市小倉南区沼緑町５－１－８</t>
  </si>
  <si>
    <t>7746575</t>
  </si>
  <si>
    <t>7746583</t>
  </si>
  <si>
    <t>7746617</t>
  </si>
  <si>
    <t>7746658</t>
  </si>
  <si>
    <t>北小倉薬局</t>
  </si>
  <si>
    <t>福岡県北九州市小倉北区金田１－３－３２サンシティ金田Ｂ棟</t>
  </si>
  <si>
    <t>7746666</t>
  </si>
  <si>
    <t>アルファ薬局小倉店</t>
  </si>
  <si>
    <t>福岡県北九州市小倉北区赤坂１－８－７－１Ｆ</t>
  </si>
  <si>
    <t>7746674</t>
  </si>
  <si>
    <t>7746716</t>
  </si>
  <si>
    <t>志徳調剤薬局</t>
  </si>
  <si>
    <t>福岡県北九州市小倉南区徳力３－１３－１４</t>
  </si>
  <si>
    <t>7746724</t>
  </si>
  <si>
    <t>7746740</t>
  </si>
  <si>
    <t>7746757</t>
  </si>
  <si>
    <t>7746765</t>
  </si>
  <si>
    <t>7746773</t>
  </si>
  <si>
    <t>7746781</t>
  </si>
  <si>
    <t>7746799</t>
  </si>
  <si>
    <t>オーエス城野薬局</t>
  </si>
  <si>
    <t>7746807</t>
  </si>
  <si>
    <t>7746815</t>
  </si>
  <si>
    <t>7746823</t>
  </si>
  <si>
    <t>7746831</t>
  </si>
  <si>
    <t>スマイル薬局清水店</t>
  </si>
  <si>
    <t>福岡県北九州市小倉北区清水３－２－２２</t>
  </si>
  <si>
    <t>7746856</t>
  </si>
  <si>
    <t>7746864</t>
  </si>
  <si>
    <t>7746872</t>
  </si>
  <si>
    <t>7746914</t>
  </si>
  <si>
    <t>徳力団地薬局</t>
  </si>
  <si>
    <t>福岡県北九州市小倉南区徳力団地２－３－３２号棟３号室</t>
  </si>
  <si>
    <t>7746930</t>
  </si>
  <si>
    <t>7746948</t>
  </si>
  <si>
    <t>7746955</t>
  </si>
  <si>
    <t>7746971</t>
  </si>
  <si>
    <t>福岡県北九州市小倉北区白銀１－６－９</t>
  </si>
  <si>
    <t>7747011</t>
  </si>
  <si>
    <t>7747029</t>
  </si>
  <si>
    <t>7747037</t>
  </si>
  <si>
    <t>7747045</t>
  </si>
  <si>
    <t>7747052</t>
  </si>
  <si>
    <t>7747078</t>
  </si>
  <si>
    <t>福岡県北九州市小倉北区浅野２－６－２１コンフォートホテル小倉１Ｆ</t>
  </si>
  <si>
    <t>7747086</t>
  </si>
  <si>
    <t>7747102</t>
  </si>
  <si>
    <t>7747110</t>
  </si>
  <si>
    <t>7747128</t>
  </si>
  <si>
    <t>福岡県北九州市小倉北区浅野２－１８－１５</t>
  </si>
  <si>
    <t>7747136</t>
  </si>
  <si>
    <t>7747169</t>
  </si>
  <si>
    <t>7747177</t>
  </si>
  <si>
    <t>7747193</t>
  </si>
  <si>
    <t>7747235</t>
  </si>
  <si>
    <t>横一薬局</t>
  </si>
  <si>
    <t>福岡県北九州市小倉南区企救丘５－１８－３２</t>
  </si>
  <si>
    <t>7747268</t>
  </si>
  <si>
    <t>メープル薬局三萩野店</t>
  </si>
  <si>
    <t>福岡県北九州市小倉北区片野１－１－４８－１０３</t>
  </si>
  <si>
    <t>7747276</t>
  </si>
  <si>
    <t>7747292</t>
  </si>
  <si>
    <t>ココカラファイン薬局ビエラ小倉店</t>
  </si>
  <si>
    <t>福岡県北九州市小倉北区浅野１－１－１ビエラ小倉３Ｆ</t>
  </si>
  <si>
    <t>7747300</t>
  </si>
  <si>
    <t>7747318</t>
  </si>
  <si>
    <t>7747334</t>
  </si>
  <si>
    <t>よしたけ薬局宇佐町店</t>
  </si>
  <si>
    <t>福岡県北九州市小倉北区宇佐町１－７－３５</t>
  </si>
  <si>
    <t>7747359</t>
  </si>
  <si>
    <t>大信薬局　下曽根店</t>
  </si>
  <si>
    <t>福岡県北九州市小倉南区下曽根４－６－２６</t>
  </si>
  <si>
    <t>7747367</t>
  </si>
  <si>
    <t>7747383</t>
  </si>
  <si>
    <t>福岡県北九州市小倉北区浅野１－１－１　アミュプラザ小倉西館　地下１階</t>
  </si>
  <si>
    <t>7747409</t>
  </si>
  <si>
    <t>アクアファーマシー</t>
  </si>
  <si>
    <t>福岡県北九州市小倉北区魚町１－４－２１　魚町センタービル４Ｆ</t>
  </si>
  <si>
    <t>7747425</t>
  </si>
  <si>
    <t>株式会社大賀薬局　守恒店</t>
  </si>
  <si>
    <t>福岡県北九州市小倉南区守恒本町１－２－５　１Ｆ</t>
  </si>
  <si>
    <t>7747433</t>
  </si>
  <si>
    <t>7747441</t>
  </si>
  <si>
    <t>7747458</t>
  </si>
  <si>
    <t>7747466</t>
  </si>
  <si>
    <t>大信薬局日明店</t>
  </si>
  <si>
    <t>福岡県北九州市小倉北区日明２－９－９</t>
  </si>
  <si>
    <t>7747474</t>
  </si>
  <si>
    <t>7747482</t>
  </si>
  <si>
    <t>7747490</t>
  </si>
  <si>
    <t>7747508</t>
  </si>
  <si>
    <t>大信薬局上到津店</t>
  </si>
  <si>
    <t>福岡県北九州市小倉北区上到津４－２４－２５</t>
  </si>
  <si>
    <t>7747532</t>
  </si>
  <si>
    <t>7747540</t>
  </si>
  <si>
    <t>7747557</t>
  </si>
  <si>
    <t>7747565</t>
  </si>
  <si>
    <t>レトロ薬局原町店</t>
  </si>
  <si>
    <t>福岡県北九州市小倉北区原町１－１５－７</t>
  </si>
  <si>
    <t>7747573</t>
  </si>
  <si>
    <t>三萩野薬局</t>
  </si>
  <si>
    <t>福岡県北九州市小倉北区三萩野２－４－１０</t>
  </si>
  <si>
    <t>7747599</t>
  </si>
  <si>
    <t>ウエルシアプラス薬局小倉桜橋店</t>
  </si>
  <si>
    <t>福岡県北九州市小倉南区南方５－８－１</t>
  </si>
  <si>
    <t>0311943</t>
  </si>
  <si>
    <t>医療法人　啓心会　啓心会病院</t>
  </si>
  <si>
    <t>佐賀県鳥栖市原町６７０－１</t>
  </si>
  <si>
    <t>0511799</t>
  </si>
  <si>
    <t>0611284</t>
  </si>
  <si>
    <t>9811356</t>
  </si>
  <si>
    <t>唐津赤十字病院</t>
  </si>
  <si>
    <t>佐賀県唐津市和多田２４３０</t>
  </si>
  <si>
    <t>9910018</t>
  </si>
  <si>
    <t>国病機構佐賀病院</t>
  </si>
  <si>
    <t>佐賀県佐賀市日の出１－２０－１</t>
  </si>
  <si>
    <t>9910042</t>
  </si>
  <si>
    <t>9910075</t>
  </si>
  <si>
    <t>国病機構　嬉野医療センター</t>
  </si>
  <si>
    <t>佐賀県嬉野市嬉野町大字下宿甲４７６０－１</t>
  </si>
  <si>
    <t>0114289</t>
  </si>
  <si>
    <t>0114800</t>
  </si>
  <si>
    <t>ひさのう循環器・内科</t>
  </si>
  <si>
    <t>佐賀県佐賀市鍋島１－５－１</t>
  </si>
  <si>
    <t>0114966</t>
  </si>
  <si>
    <t>0115856</t>
  </si>
  <si>
    <t>佐賀県佐賀市兵庫南２－１６－３２</t>
  </si>
  <si>
    <t>0116128</t>
  </si>
  <si>
    <t>医療法人多布施クリニック</t>
  </si>
  <si>
    <t>佐賀県佐賀市多布施４丁目１－６</t>
  </si>
  <si>
    <t>0116201</t>
  </si>
  <si>
    <t>0117019</t>
  </si>
  <si>
    <t>こやなぎ内科クリニック</t>
  </si>
  <si>
    <t>佐賀県佐賀市高木瀬町大字長瀬９６９番地１　アルタ高木瀬店２階</t>
  </si>
  <si>
    <t>0117092</t>
  </si>
  <si>
    <t>0117324</t>
  </si>
  <si>
    <t>すこやか女性クリニック</t>
  </si>
  <si>
    <t>佐賀県佐賀市白山二丁目７番１号エスプラッツ２階</t>
  </si>
  <si>
    <t>0117647</t>
  </si>
  <si>
    <t>0117852</t>
  </si>
  <si>
    <t>坂井医院</t>
  </si>
  <si>
    <t>佐賀県佐賀市川副町大字犬井道６１５－ロ</t>
  </si>
  <si>
    <t>0117860</t>
  </si>
  <si>
    <t>0118009</t>
  </si>
  <si>
    <t>鶴田内科</t>
  </si>
  <si>
    <t>佐賀県佐賀市高木瀬東五丁目２番７号</t>
  </si>
  <si>
    <t>清和医院</t>
  </si>
  <si>
    <t>佐賀県佐賀市大和町大字久池井２５５２－１</t>
  </si>
  <si>
    <t>あさのはこどもクリニック</t>
  </si>
  <si>
    <t>佐賀県佐賀市開成５丁目９－２７</t>
  </si>
  <si>
    <t>0118231</t>
  </si>
  <si>
    <t>しらみず診療所</t>
  </si>
  <si>
    <t>佐賀県佐賀市駅前中央２丁目７番１９号</t>
  </si>
  <si>
    <t>0212232</t>
  </si>
  <si>
    <t>0213024</t>
  </si>
  <si>
    <t>岸川内科</t>
  </si>
  <si>
    <t>佐賀県唐津市湊町７６９番地１</t>
  </si>
  <si>
    <t>0213297</t>
  </si>
  <si>
    <t>おだくらクリニック</t>
  </si>
  <si>
    <t>佐賀県唐津市大名小路３０８番地８</t>
  </si>
  <si>
    <t>0312131</t>
  </si>
  <si>
    <t>0312537</t>
  </si>
  <si>
    <t>0312594</t>
  </si>
  <si>
    <t>0312610</t>
  </si>
  <si>
    <t>医療法人柳寿ごんどう皮膚科</t>
  </si>
  <si>
    <t>佐賀県鳥栖市弥生が丘２丁目３番</t>
  </si>
  <si>
    <t>0312636</t>
  </si>
  <si>
    <t>0511492</t>
  </si>
  <si>
    <t>立石医院</t>
  </si>
  <si>
    <t>佐賀県伊万里市東山代町里１１１－１</t>
  </si>
  <si>
    <t>0511815</t>
  </si>
  <si>
    <t>伊万里篠田皮ふ科・形成外科</t>
  </si>
  <si>
    <t>佐賀県伊万里市新天町４６０－１１</t>
  </si>
  <si>
    <t>0512078</t>
  </si>
  <si>
    <t>医療法人　小島医院</t>
  </si>
  <si>
    <t>佐賀県伊万里市波多津町辻５４４１番地</t>
  </si>
  <si>
    <t>0610831</t>
  </si>
  <si>
    <t>医療法人貝原医院</t>
  </si>
  <si>
    <t>佐賀県武雄市武雄町大字武雄８００７</t>
  </si>
  <si>
    <t>0611185</t>
  </si>
  <si>
    <t>みふねやまクリニック</t>
  </si>
  <si>
    <t>佐賀県武雄市武雄町大字永島１５３６１－１</t>
  </si>
  <si>
    <t>0611300</t>
  </si>
  <si>
    <t>まつもと内科・胃腸科クリニック</t>
  </si>
  <si>
    <t>佐賀県武雄市北方町大字大崎１３１８－１</t>
  </si>
  <si>
    <t>0611375</t>
  </si>
  <si>
    <t>くさの耳鼻咽喉科・小児科</t>
  </si>
  <si>
    <t>佐賀県武雄市朝日町大字甘久１２８７番地</t>
  </si>
  <si>
    <t>0611409</t>
  </si>
  <si>
    <t>篠田皮ふ科・形成外科</t>
  </si>
  <si>
    <t>佐賀県武雄市武雄町大字昭和１０６番地</t>
  </si>
  <si>
    <t>0710847</t>
  </si>
  <si>
    <t>1011211</t>
  </si>
  <si>
    <t>医療法人源勇会　枝國医院</t>
  </si>
  <si>
    <t>佐賀県佐賀市川副町大字早津江２６５－２</t>
  </si>
  <si>
    <t>1011559</t>
  </si>
  <si>
    <t>1210771</t>
  </si>
  <si>
    <t>1310738</t>
  </si>
  <si>
    <t>医療法人朝長医院</t>
  </si>
  <si>
    <t>佐賀県嬉野市嬉野町下宿乙２１８８</t>
  </si>
  <si>
    <t>1710820</t>
  </si>
  <si>
    <t>0131594</t>
  </si>
  <si>
    <t>佐賀県佐賀市水ケ江２－５－３５</t>
  </si>
  <si>
    <t>0131628</t>
  </si>
  <si>
    <t>上原歯科医院</t>
  </si>
  <si>
    <t>佐賀県佐賀市神園２－１０－１８</t>
  </si>
  <si>
    <t>0132154</t>
  </si>
  <si>
    <t>ももたに歯科医院</t>
  </si>
  <si>
    <t>佐賀県佐賀市柳町６－６</t>
  </si>
  <si>
    <t>0132691</t>
  </si>
  <si>
    <t>医療法人社団恵真会　下平歯科医院</t>
  </si>
  <si>
    <t>佐賀県佐賀市神野西三丁目１－２１</t>
  </si>
  <si>
    <t>0231071</t>
  </si>
  <si>
    <t>小宮矯正歯科</t>
  </si>
  <si>
    <t>佐賀県唐津市大石町２４７５－２</t>
  </si>
  <si>
    <t>0930078</t>
  </si>
  <si>
    <t>いたや歯科医院</t>
  </si>
  <si>
    <t>佐賀県嬉野市嬉野町大字下宿甲４７２５－６</t>
  </si>
  <si>
    <t>1130389</t>
  </si>
  <si>
    <t>佐賀県神埼市神埼町田道ケ里２２６８－８</t>
  </si>
  <si>
    <t>1130512</t>
  </si>
  <si>
    <t>佐賀県神埼郡吉野ヶ里町吉田２９４６－６１</t>
  </si>
  <si>
    <t>1631006</t>
  </si>
  <si>
    <t>あまの歯科医院</t>
  </si>
  <si>
    <t>佐賀県杵島郡白石町大字廿治１５２６番地２</t>
  </si>
  <si>
    <t>0141864</t>
  </si>
  <si>
    <t>養正会薬局</t>
  </si>
  <si>
    <t>佐賀県佐賀市鍋島４丁目１番６号</t>
  </si>
  <si>
    <t>0141963</t>
  </si>
  <si>
    <t>0142417</t>
  </si>
  <si>
    <t>0142540</t>
  </si>
  <si>
    <t>0142607</t>
  </si>
  <si>
    <t>駅前第一薬局</t>
  </si>
  <si>
    <t>佐賀県佐賀市駅南本町６－４第一生命ビル５階</t>
  </si>
  <si>
    <t>0142771</t>
  </si>
  <si>
    <t>0142888</t>
  </si>
  <si>
    <t>株式会社　愛敬薬局　開成支店</t>
  </si>
  <si>
    <t>佐賀県佐賀市開成３－５－６</t>
  </si>
  <si>
    <t>虹の薬局</t>
  </si>
  <si>
    <t>佐賀県佐賀市神野東４丁目９－２１</t>
  </si>
  <si>
    <t>0143035</t>
  </si>
  <si>
    <t>0143175</t>
  </si>
  <si>
    <t>春風薬局</t>
  </si>
  <si>
    <t>佐賀県佐賀市兵庫南１丁目１２番９号</t>
  </si>
  <si>
    <t>三漢薬局</t>
  </si>
  <si>
    <t>佐賀県佐賀市神野東４丁目１番１号</t>
  </si>
  <si>
    <t>溝上薬局　医大南センター店</t>
  </si>
  <si>
    <t>佐賀県佐賀市鍋島２丁目６番７号</t>
  </si>
  <si>
    <t>0143621</t>
  </si>
  <si>
    <t>0143662</t>
  </si>
  <si>
    <t>0143696</t>
  </si>
  <si>
    <t>0143704</t>
  </si>
  <si>
    <t>佐賀北薬局</t>
  </si>
  <si>
    <t>佐賀県佐賀市高木瀬町大字長瀬１２４４－２</t>
  </si>
  <si>
    <t>国立佐賀病院前　春風薬局</t>
  </si>
  <si>
    <t>佐賀県佐賀市日の出１丁目２１－１</t>
  </si>
  <si>
    <t>0143761</t>
  </si>
  <si>
    <t>0143787</t>
  </si>
  <si>
    <t>0143795</t>
  </si>
  <si>
    <t>0143829</t>
  </si>
  <si>
    <t>0143845</t>
  </si>
  <si>
    <t>0143886</t>
  </si>
  <si>
    <t>0143894</t>
  </si>
  <si>
    <t>0143928</t>
  </si>
  <si>
    <t>0143936</t>
  </si>
  <si>
    <t>高木瀬薬局</t>
  </si>
  <si>
    <t>佐賀県佐賀市高木瀬東二丁目１５－４</t>
  </si>
  <si>
    <t>0143969</t>
  </si>
  <si>
    <t>0144009</t>
  </si>
  <si>
    <t>0144041</t>
  </si>
  <si>
    <t>0144058</t>
  </si>
  <si>
    <t>中原薬局　神野店</t>
  </si>
  <si>
    <t>佐賀県佐賀市神野東１－３－３０</t>
  </si>
  <si>
    <t>0144066</t>
  </si>
  <si>
    <t>0144124</t>
  </si>
  <si>
    <t>0144157</t>
  </si>
  <si>
    <t>0144207</t>
  </si>
  <si>
    <t>0144215</t>
  </si>
  <si>
    <t>0144223</t>
  </si>
  <si>
    <t>タイガー薬局</t>
  </si>
  <si>
    <t>佐賀県佐賀市北川副町大字光法１５９８－１</t>
  </si>
  <si>
    <t>0144280</t>
  </si>
  <si>
    <t>春風薬局大和店</t>
  </si>
  <si>
    <t>佐賀県佐賀市大和町尼寺一本松３４２９－１</t>
  </si>
  <si>
    <t>0144363</t>
  </si>
  <si>
    <t>ペリカン薬局川副店</t>
  </si>
  <si>
    <t>佐賀県佐賀市川副町小々森９６７－１８</t>
  </si>
  <si>
    <t>0144405</t>
  </si>
  <si>
    <t>0144454</t>
  </si>
  <si>
    <t>カールトンいな穂薬局</t>
  </si>
  <si>
    <t>佐賀県佐賀市新郷本町２４－１２</t>
  </si>
  <si>
    <t>カールトンあお葉薬局</t>
  </si>
  <si>
    <t>佐賀県佐賀市大和町大字尼寺３１２９－１</t>
  </si>
  <si>
    <t>0144546</t>
  </si>
  <si>
    <t>佐賀北薬局２号店</t>
  </si>
  <si>
    <t>佐賀県佐賀市高木瀬町大字長瀬１２４６－２</t>
  </si>
  <si>
    <t>0144637</t>
  </si>
  <si>
    <t>0144645</t>
  </si>
  <si>
    <t>福神調剤薬局佐賀駅前店</t>
  </si>
  <si>
    <t>佐賀県佐賀市駅前中央１－１０－３７佐賀駅前センタービル６階</t>
  </si>
  <si>
    <t>0144660</t>
  </si>
  <si>
    <t>0144686</t>
  </si>
  <si>
    <t>0144694</t>
  </si>
  <si>
    <t>0144710</t>
  </si>
  <si>
    <t>0144769</t>
  </si>
  <si>
    <t>宇都宮薬局</t>
  </si>
  <si>
    <t>佐賀県佐賀市水ケ江四丁目２－１０</t>
  </si>
  <si>
    <t>カワハラ薬局</t>
  </si>
  <si>
    <t>佐賀県佐賀市川原町５番１７号</t>
  </si>
  <si>
    <t>0144793</t>
  </si>
  <si>
    <t>ひかり薬局鍋島西店</t>
  </si>
  <si>
    <t>佐賀県佐賀市鍋島町森田６０８－１</t>
  </si>
  <si>
    <t>0144892</t>
  </si>
  <si>
    <t>0144918</t>
  </si>
  <si>
    <t>日新薬局</t>
  </si>
  <si>
    <t>佐賀県佐賀市本庄町本庄１２６６－１０</t>
  </si>
  <si>
    <t>0144959</t>
  </si>
  <si>
    <t>0144967</t>
  </si>
  <si>
    <t>0144975</t>
  </si>
  <si>
    <t>0144991</t>
  </si>
  <si>
    <t>溝上薬局　コムボックス佐賀駅前店</t>
  </si>
  <si>
    <t>佐賀県佐賀市駅前中央１－４－１７</t>
  </si>
  <si>
    <t>0145030</t>
  </si>
  <si>
    <t>0145105</t>
  </si>
  <si>
    <t>0145121</t>
  </si>
  <si>
    <t>0145147</t>
  </si>
  <si>
    <t>0145162</t>
  </si>
  <si>
    <t>0145170</t>
  </si>
  <si>
    <t>0145188</t>
  </si>
  <si>
    <t>0145196</t>
  </si>
  <si>
    <t>巨勢公園薬局</t>
  </si>
  <si>
    <t>佐賀県佐賀市巨勢町高尾３２４－４８</t>
  </si>
  <si>
    <t>みらいワークス中ノ小路薬局</t>
  </si>
  <si>
    <t>佐賀県佐賀市中の小路７－２８</t>
  </si>
  <si>
    <t>佐賀北薬局　高木瀬東店</t>
  </si>
  <si>
    <t>佐賀県佐賀市高木瀬東５－１７－１８</t>
  </si>
  <si>
    <t>佐賀北薬局　若楠店</t>
  </si>
  <si>
    <t>佐賀県佐賀市若楠２－４－１</t>
  </si>
  <si>
    <t>佐賀北薬局　富士大和温泉病院前店</t>
  </si>
  <si>
    <t>佐賀県佐賀市富士町下熊川６４－１</t>
  </si>
  <si>
    <t>0145303</t>
  </si>
  <si>
    <t>アルナ薬局兵庫店</t>
  </si>
  <si>
    <t>佐賀県佐賀市兵庫町瓦町９６８－２</t>
  </si>
  <si>
    <t>0145311</t>
  </si>
  <si>
    <t>エイト薬局　久保田店</t>
  </si>
  <si>
    <t>佐賀県佐賀市久保田町徳万２０５２－３</t>
  </si>
  <si>
    <t>よしおか薬局　太田店</t>
  </si>
  <si>
    <t>佐賀県佐賀市諸富町大堂９１１－３</t>
  </si>
  <si>
    <t>0145402</t>
  </si>
  <si>
    <t>アルナ薬局神野西店</t>
  </si>
  <si>
    <t>佐賀県佐賀市神野西１－５－１５</t>
  </si>
  <si>
    <t>0145410</t>
  </si>
  <si>
    <t>溝上薬局　下田町店</t>
  </si>
  <si>
    <t>佐賀県佐賀市下田町３－２７－１</t>
  </si>
  <si>
    <t>0240955</t>
  </si>
  <si>
    <t>0241151</t>
  </si>
  <si>
    <t>0241177</t>
  </si>
  <si>
    <t>順天堂薬局</t>
  </si>
  <si>
    <t>佐賀県唐津市大名小路５－１</t>
  </si>
  <si>
    <t>0241193</t>
  </si>
  <si>
    <t>0241201</t>
  </si>
  <si>
    <t>0241219</t>
  </si>
  <si>
    <t>0241227</t>
  </si>
  <si>
    <t>0241292</t>
  </si>
  <si>
    <t>0241300</t>
  </si>
  <si>
    <t>0241334</t>
  </si>
  <si>
    <t>0241359</t>
  </si>
  <si>
    <t>0241375</t>
  </si>
  <si>
    <t>あさひ薬局　松南店</t>
  </si>
  <si>
    <t>佐賀県唐津市鏡新開３９</t>
  </si>
  <si>
    <t>0241383</t>
  </si>
  <si>
    <t>0241391</t>
  </si>
  <si>
    <t>0241482</t>
  </si>
  <si>
    <t>あさひ薬局　山本店</t>
  </si>
  <si>
    <t>佐賀県唐津市山本１３９６番地</t>
  </si>
  <si>
    <t>0241524</t>
  </si>
  <si>
    <t>0241532</t>
  </si>
  <si>
    <t>0241615</t>
  </si>
  <si>
    <t>0241631</t>
  </si>
  <si>
    <t>0241649</t>
  </si>
  <si>
    <t>0241656</t>
  </si>
  <si>
    <t>0241672</t>
  </si>
  <si>
    <t>あさひ薬局本店</t>
  </si>
  <si>
    <t>佐賀県唐津市朝日町１０５７－１９</t>
  </si>
  <si>
    <t>0241698</t>
  </si>
  <si>
    <t>0241706</t>
  </si>
  <si>
    <t>0241722</t>
  </si>
  <si>
    <t>0241730</t>
  </si>
  <si>
    <t>0241748</t>
  </si>
  <si>
    <t>0241771</t>
  </si>
  <si>
    <t>0241797</t>
  </si>
  <si>
    <t>辻薬局市役所通り店</t>
  </si>
  <si>
    <t>佐賀県唐津市刀町１５３１－１</t>
  </si>
  <si>
    <t>0241805</t>
  </si>
  <si>
    <t>0241813</t>
  </si>
  <si>
    <t>0241821</t>
  </si>
  <si>
    <t>0241839</t>
  </si>
  <si>
    <t>0241847</t>
  </si>
  <si>
    <t>0241854</t>
  </si>
  <si>
    <t>0241862</t>
  </si>
  <si>
    <t>一般社団法人唐津東松浦薬剤師会薬局</t>
  </si>
  <si>
    <t>佐賀県唐津市和多田２４３３－１</t>
  </si>
  <si>
    <t>0241870</t>
  </si>
  <si>
    <t>あさひ薬局相知店</t>
  </si>
  <si>
    <t>佐賀県唐津市相知町相知３０５６－１</t>
  </si>
  <si>
    <t>0241888</t>
  </si>
  <si>
    <t>あさひ薬局キャロット浜玉店</t>
  </si>
  <si>
    <t>佐賀県唐津市浜玉町浜崎２２４</t>
  </si>
  <si>
    <t>0241896</t>
  </si>
  <si>
    <t>0241961</t>
  </si>
  <si>
    <t>0241979</t>
  </si>
  <si>
    <t>一般社団法人唐津東松浦薬剤師会薬局七山店</t>
  </si>
  <si>
    <t>佐賀県唐津市七山滝川１２５４番地</t>
  </si>
  <si>
    <t>0241987</t>
  </si>
  <si>
    <t>0241995</t>
  </si>
  <si>
    <t>とみおか薬局　唐津店</t>
  </si>
  <si>
    <t>佐賀県唐津市和多田西山８番１号</t>
  </si>
  <si>
    <t>0242019</t>
  </si>
  <si>
    <t>0242027</t>
  </si>
  <si>
    <t>とみおか薬局　和多田西山店</t>
  </si>
  <si>
    <t>佐賀県唐津市和多田西山３－３４</t>
  </si>
  <si>
    <t>0340417</t>
  </si>
  <si>
    <t>はらこが薬局</t>
  </si>
  <si>
    <t>佐賀県鳥栖市原古賀町１２００－１</t>
  </si>
  <si>
    <t>0340656</t>
  </si>
  <si>
    <t>0340698</t>
  </si>
  <si>
    <t>株式会社大賀薬局　弥生ヶ丘店</t>
  </si>
  <si>
    <t>佐賀県鳥栖市弥生が丘二丁目１４４番地</t>
  </si>
  <si>
    <t>東町わたや薬局</t>
  </si>
  <si>
    <t>佐賀県鳥栖市東町１－１０２０</t>
  </si>
  <si>
    <t>0340789</t>
  </si>
  <si>
    <t>コーヨー薬局　鳥栖店</t>
  </si>
  <si>
    <t>佐賀県鳥栖市宿町９８６－２</t>
  </si>
  <si>
    <t>佐賀県鳥栖市曽根崎町字村中２３７４</t>
  </si>
  <si>
    <t>0340862</t>
  </si>
  <si>
    <t>0340961</t>
  </si>
  <si>
    <t>溝上薬局原町店</t>
  </si>
  <si>
    <t>佐賀県鳥栖市宿町１２４７番地５</t>
  </si>
  <si>
    <t>0340987</t>
  </si>
  <si>
    <t>モリ薬局鳥栖蔵上店</t>
  </si>
  <si>
    <t>佐賀県鳥栖市蔵上三丁目１６２</t>
  </si>
  <si>
    <t>0341001</t>
  </si>
  <si>
    <t>きらり薬局鳥栖店</t>
  </si>
  <si>
    <t>佐賀県鳥栖市萱方町１０９－８</t>
  </si>
  <si>
    <t>0341100</t>
  </si>
  <si>
    <t>大正町薬局もこ</t>
  </si>
  <si>
    <t>佐賀県鳥栖市大正町字東浦畑７６９－１</t>
  </si>
  <si>
    <t>0341241</t>
  </si>
  <si>
    <t>リアン薬局</t>
  </si>
  <si>
    <t>佐賀県鳥栖市元町１２４７番地７</t>
  </si>
  <si>
    <t>0341266</t>
  </si>
  <si>
    <t>0341282</t>
  </si>
  <si>
    <t>いなみつ薬局　旭店</t>
  </si>
  <si>
    <t>佐賀県鳥栖市村田町１３１－４</t>
  </si>
  <si>
    <t>0440340</t>
  </si>
  <si>
    <t>虹の薬局多久店</t>
  </si>
  <si>
    <t>佐賀県多久市東多久町大字別府３２４５－２３</t>
  </si>
  <si>
    <t>佐賀県多久市東多久町別府４１６２－５</t>
  </si>
  <si>
    <t>0540057</t>
  </si>
  <si>
    <t>株式会社山下薬局</t>
  </si>
  <si>
    <t>佐賀県伊万里市伊万里町甲９５</t>
  </si>
  <si>
    <t>0540321</t>
  </si>
  <si>
    <t>誠心堂薬局寿通り店</t>
  </si>
  <si>
    <t>佐賀県伊万里市新天町６０１－３</t>
  </si>
  <si>
    <t>0540636</t>
  </si>
  <si>
    <t>0540669</t>
  </si>
  <si>
    <t>0540685</t>
  </si>
  <si>
    <t>0540701</t>
  </si>
  <si>
    <t>0540719</t>
  </si>
  <si>
    <t>0540727</t>
  </si>
  <si>
    <t>0540750</t>
  </si>
  <si>
    <t>0540768</t>
  </si>
  <si>
    <t>0540784</t>
  </si>
  <si>
    <t>0540826</t>
  </si>
  <si>
    <t>サンアイ薬局いまり店</t>
  </si>
  <si>
    <t>佐賀県伊万里市新天町字中島４６０－１４</t>
  </si>
  <si>
    <t>0540834</t>
  </si>
  <si>
    <t>0540842</t>
  </si>
  <si>
    <t>0540859</t>
  </si>
  <si>
    <t>0540891</t>
  </si>
  <si>
    <t>0540917</t>
  </si>
  <si>
    <t>0540941</t>
  </si>
  <si>
    <t>株式会社宮崎薬局</t>
  </si>
  <si>
    <t>佐賀県武雄市武雄町大字武雄７２８０</t>
  </si>
  <si>
    <t>0640493</t>
  </si>
  <si>
    <t>坂本快方薬局</t>
  </si>
  <si>
    <t>佐賀県武雄市武雄町大字武雄８０１４－３</t>
  </si>
  <si>
    <t>0640519</t>
  </si>
  <si>
    <t>シモセ薬局武雄店</t>
  </si>
  <si>
    <t>佐賀県武雄市武雄町大字永島１５３６２－３</t>
  </si>
  <si>
    <t>0640584</t>
  </si>
  <si>
    <t>0640600</t>
  </si>
  <si>
    <t>シモセ薬局　武内店</t>
  </si>
  <si>
    <t>佐賀県武雄市武内町大字真手野２８１８０－４</t>
  </si>
  <si>
    <t>0640667</t>
  </si>
  <si>
    <t>けんこう薬局新武雄店</t>
  </si>
  <si>
    <t>佐賀県武雄市武雄町昭和２２５</t>
  </si>
  <si>
    <t>0640691</t>
  </si>
  <si>
    <t>スカイメディカルメリーランド薬局</t>
  </si>
  <si>
    <t>佐賀県武雄市朝日町大字甘久１２８８</t>
  </si>
  <si>
    <t>川登薬局</t>
  </si>
  <si>
    <t>佐賀県武雄市東川登町永野５７８８－３</t>
  </si>
  <si>
    <t>佐賀県武雄市武雄町昭和７８</t>
  </si>
  <si>
    <t>0640865</t>
  </si>
  <si>
    <t>岩井手薬局</t>
  </si>
  <si>
    <t>佐賀県武雄市山内町鳥海９７８１－１</t>
  </si>
  <si>
    <t>佐賀県武雄市朝日町中野１０６２８－２</t>
  </si>
  <si>
    <t>0740335</t>
  </si>
  <si>
    <t>0740350</t>
  </si>
  <si>
    <t>0740384</t>
  </si>
  <si>
    <t>0740392</t>
  </si>
  <si>
    <t>0740426</t>
  </si>
  <si>
    <t>0740434</t>
  </si>
  <si>
    <t>0740442</t>
  </si>
  <si>
    <t>0740467</t>
  </si>
  <si>
    <t>0740475</t>
  </si>
  <si>
    <t>0740483</t>
  </si>
  <si>
    <t>0940026</t>
  </si>
  <si>
    <t>0940042</t>
  </si>
  <si>
    <t>0940059</t>
  </si>
  <si>
    <t>大草野薬局</t>
  </si>
  <si>
    <t>佐賀県嬉野市嬉野町大字下野丙４５ー１</t>
  </si>
  <si>
    <t>0940109</t>
  </si>
  <si>
    <t>ドラッグイレブン薬局　中川通り店</t>
  </si>
  <si>
    <t>佐賀県嬉野市嬉野町大字下宿乙２３１５－１０</t>
  </si>
  <si>
    <t>0940125</t>
  </si>
  <si>
    <t>0940158</t>
  </si>
  <si>
    <t>ドラッグイレブン薬局　築城店</t>
  </si>
  <si>
    <t>佐賀県嬉野市嬉野町下宿甲４７１３－５</t>
  </si>
  <si>
    <t>0940166</t>
  </si>
  <si>
    <t>0940182</t>
  </si>
  <si>
    <t>0940208</t>
  </si>
  <si>
    <t>アルナ薬局　温泉駅前店</t>
  </si>
  <si>
    <t>佐賀県嬉野市嬉野町大字下宿甲３６５０－１</t>
  </si>
  <si>
    <t>0940216</t>
  </si>
  <si>
    <t>温泉四区薬局</t>
  </si>
  <si>
    <t>佐賀県嬉野市嬉野町下宿乙２３６７－５</t>
  </si>
  <si>
    <t>1040446</t>
  </si>
  <si>
    <t>1040453</t>
  </si>
  <si>
    <t>1040487</t>
  </si>
  <si>
    <t>1040560</t>
  </si>
  <si>
    <t>1040636</t>
  </si>
  <si>
    <t>1040669</t>
  </si>
  <si>
    <t>1040677</t>
  </si>
  <si>
    <t>1040701</t>
  </si>
  <si>
    <t>佐賀県佐賀市大和町大字久池井１０３６－５</t>
  </si>
  <si>
    <t>1040727</t>
  </si>
  <si>
    <t>1040735</t>
  </si>
  <si>
    <t>佐賀北薬局　大和店</t>
  </si>
  <si>
    <t>佐賀県佐賀市大和町大字久池井２５５５－１</t>
  </si>
  <si>
    <t>1040818</t>
  </si>
  <si>
    <t>1140220</t>
  </si>
  <si>
    <t>1140394</t>
  </si>
  <si>
    <t>エイト薬局目達原店</t>
  </si>
  <si>
    <t>佐賀県神埼郡吉野ヶ里町吉田２９０４－５</t>
  </si>
  <si>
    <t>1140410</t>
  </si>
  <si>
    <t>1140469</t>
  </si>
  <si>
    <t>1140493</t>
  </si>
  <si>
    <t>佐賀県神埼郡吉野ヶ里町吉田８２４－５</t>
  </si>
  <si>
    <t>1140501</t>
  </si>
  <si>
    <t>1140527</t>
  </si>
  <si>
    <t>エイト薬局　日の隈店</t>
  </si>
  <si>
    <t>佐賀県神埼市神埼町城原１２５６－１</t>
  </si>
  <si>
    <t>1140568</t>
  </si>
  <si>
    <t>1140576</t>
  </si>
  <si>
    <t>1140600</t>
  </si>
  <si>
    <t>たけだ薬局　吉野ヶ里店</t>
  </si>
  <si>
    <t>佐賀県神埼郡吉野ヶ里町吉田２９２６－１</t>
  </si>
  <si>
    <t>1140618</t>
  </si>
  <si>
    <t>1240186</t>
  </si>
  <si>
    <t>1240236</t>
  </si>
  <si>
    <t>くぼ薬局　北茂安店</t>
  </si>
  <si>
    <t>佐賀県三養基郡みやき町大字白壁４３０５－８</t>
  </si>
  <si>
    <t>1240251</t>
  </si>
  <si>
    <t>こども薬局</t>
  </si>
  <si>
    <t>佐賀県三養基郡上峰町大字坊所４５０－１１</t>
  </si>
  <si>
    <t>1240327</t>
  </si>
  <si>
    <t>1240343</t>
  </si>
  <si>
    <t>1240376</t>
  </si>
  <si>
    <t>1240384</t>
  </si>
  <si>
    <t>くりやま薬局</t>
  </si>
  <si>
    <t>佐賀県三養基郡みやき町大字簔原２９４６番地４</t>
  </si>
  <si>
    <t>1240392</t>
  </si>
  <si>
    <t>1240459</t>
  </si>
  <si>
    <t>佐賀県三養基郡みやき町白壁字一本松２３２－２</t>
  </si>
  <si>
    <t>1240467</t>
  </si>
  <si>
    <t>基山薬局</t>
  </si>
  <si>
    <t>佐賀県三養基郡基山町宮浦１８６番地６５</t>
  </si>
  <si>
    <t>1240475</t>
  </si>
  <si>
    <t>1240483</t>
  </si>
  <si>
    <t>もくば薬局上峰店</t>
  </si>
  <si>
    <t>佐賀県三養基郡上峰町坊所１５７０－２１７</t>
  </si>
  <si>
    <t>1340622</t>
  </si>
  <si>
    <t>1340630</t>
  </si>
  <si>
    <t>1340689</t>
  </si>
  <si>
    <t>バニーズ薬局</t>
  </si>
  <si>
    <t>佐賀県小城市三日月町久米１２９５－２</t>
  </si>
  <si>
    <t>たけだ薬局須賀神社前店</t>
  </si>
  <si>
    <t>佐賀県小城市小城町８６４－１</t>
  </si>
  <si>
    <t>たけだ薬局</t>
  </si>
  <si>
    <t>佐賀県小城市小城町中町５７２－１</t>
  </si>
  <si>
    <t>1340788</t>
  </si>
  <si>
    <t>カールトン　ふくろう薬局</t>
  </si>
  <si>
    <t>佐賀県小城市三日月町堀江５４－３</t>
  </si>
  <si>
    <t>1340838</t>
  </si>
  <si>
    <t>三日月薬局</t>
  </si>
  <si>
    <t>佐賀県小城市三日月町金田１１７８－７</t>
  </si>
  <si>
    <t>1440240</t>
  </si>
  <si>
    <t>1440349</t>
  </si>
  <si>
    <t>1440455</t>
  </si>
  <si>
    <t>エキマエ薬局</t>
  </si>
  <si>
    <t>佐賀県唐津市浜玉町浜崎１０７２</t>
  </si>
  <si>
    <t>1440562</t>
  </si>
  <si>
    <t>1540353</t>
  </si>
  <si>
    <t>1540403</t>
  </si>
  <si>
    <t>1540445</t>
  </si>
  <si>
    <t>1540452</t>
  </si>
  <si>
    <t>有田けんこう薬局</t>
  </si>
  <si>
    <t>佐賀県西松浦郡有田町立部乙２１１０－５</t>
  </si>
  <si>
    <t>1540494</t>
  </si>
  <si>
    <t>1540502</t>
  </si>
  <si>
    <t>1540510</t>
  </si>
  <si>
    <t>1540528</t>
  </si>
  <si>
    <t>かこば薬局</t>
  </si>
  <si>
    <t>佐賀県西松浦郡有田町黒川丙６２７－２０</t>
  </si>
  <si>
    <t>1540536</t>
  </si>
  <si>
    <t>1640476</t>
  </si>
  <si>
    <t>みまさか薬局</t>
  </si>
  <si>
    <t>佐賀県武雄市山内町大字三間坂甲１３９１３－３</t>
  </si>
  <si>
    <t>1640518</t>
  </si>
  <si>
    <t>1640567</t>
  </si>
  <si>
    <t>溝上薬局北方店</t>
  </si>
  <si>
    <t>佐賀県武雄市北方町大字志久１５６８－３</t>
  </si>
  <si>
    <t>1640583</t>
  </si>
  <si>
    <t>1640591</t>
  </si>
  <si>
    <t>1640617</t>
  </si>
  <si>
    <t>そうごう薬局白石店</t>
  </si>
  <si>
    <t>佐賀県杵島郡白石町大字戸ヶ里１８１７－５</t>
  </si>
  <si>
    <t>1640690</t>
  </si>
  <si>
    <t>カールトンよつ葉薬局</t>
  </si>
  <si>
    <t>佐賀県杵島郡江北町山口１２０６－４</t>
  </si>
  <si>
    <t>1640708</t>
  </si>
  <si>
    <t>タイヘイ薬局おおまち店</t>
  </si>
  <si>
    <t>佐賀県杵島郡大町町福母４００－４</t>
  </si>
  <si>
    <t>1640740</t>
  </si>
  <si>
    <t>有限会社江頭薬局</t>
  </si>
  <si>
    <t>佐賀県杵島郡白石町戸ケ里２３４３－９</t>
  </si>
  <si>
    <t>1640757</t>
  </si>
  <si>
    <t>ロングサン薬局江北店</t>
  </si>
  <si>
    <t>佐賀県杵島郡江北町山口１２８７</t>
  </si>
  <si>
    <t>1640765</t>
  </si>
  <si>
    <t>坂本健康堂薬局</t>
  </si>
  <si>
    <t>佐賀県杵島郡白石町福田１９５０－３</t>
  </si>
  <si>
    <t>1640773</t>
  </si>
  <si>
    <t>1640781</t>
  </si>
  <si>
    <t>めぐり薬局</t>
  </si>
  <si>
    <t>佐賀県杵島郡白石町牛屋３２４６</t>
  </si>
  <si>
    <t>1640807</t>
  </si>
  <si>
    <t>1640815</t>
  </si>
  <si>
    <t>木寺調剤薬局</t>
  </si>
  <si>
    <t>佐賀県杵島郡白石町築切８４１－２４</t>
  </si>
  <si>
    <t>1740318</t>
  </si>
  <si>
    <t>1740359</t>
  </si>
  <si>
    <t>1740367</t>
  </si>
  <si>
    <t>1740375</t>
  </si>
  <si>
    <t>1740417</t>
  </si>
  <si>
    <t>1740466</t>
  </si>
  <si>
    <t>1740474</t>
  </si>
  <si>
    <t>アルナ薬局オレンジ太良店</t>
  </si>
  <si>
    <t>佐賀県藤津郡太良町大字多良１３３７－１</t>
  </si>
  <si>
    <t>2040023</t>
  </si>
  <si>
    <t>2040031</t>
  </si>
  <si>
    <t>ドラッグイレブン薬局　千代田店</t>
  </si>
  <si>
    <t>佐賀県神埼市千代田町余江１２１１－１</t>
  </si>
  <si>
    <t>2040049</t>
  </si>
  <si>
    <t>佐賀県神埼市神埼町本堀２７０７ー２７</t>
  </si>
  <si>
    <t>2040064</t>
  </si>
  <si>
    <t>2040072</t>
  </si>
  <si>
    <t>佐賀県神埼市千代田町直鳥８０６－２１</t>
  </si>
  <si>
    <t>2040080</t>
  </si>
  <si>
    <t>さかい薬局　神埼店</t>
  </si>
  <si>
    <t>佐賀県神埼市神埼町枝ケ里７６－１</t>
  </si>
  <si>
    <t>2040106</t>
  </si>
  <si>
    <t>わか葉薬局</t>
  </si>
  <si>
    <t>佐賀県神埼市神埼町神埼３１８－１</t>
  </si>
  <si>
    <t>0320802</t>
  </si>
  <si>
    <t>医療法人社団東洋会　池田病院</t>
  </si>
  <si>
    <t>長崎県島原市湖南町６８９３－２</t>
  </si>
  <si>
    <t>0620524</t>
  </si>
  <si>
    <t>聖マリア病院</t>
  </si>
  <si>
    <t>長崎県五島市松山町１３３－２</t>
  </si>
  <si>
    <t>1124310</t>
  </si>
  <si>
    <t>医療法人徳洲会　長崎北徳洲会病院</t>
  </si>
  <si>
    <t>長崎県西彼杵郡長与町北陽台１丁目５番１号</t>
  </si>
  <si>
    <t>1320520</t>
  </si>
  <si>
    <t>医療法人二輝会佐藤病院</t>
  </si>
  <si>
    <t>長崎県諫早市小長井町井崎９８</t>
  </si>
  <si>
    <t>8010132</t>
  </si>
  <si>
    <t>長崎大学病院</t>
  </si>
  <si>
    <t>長崎県長崎市坂本１丁目７－１</t>
  </si>
  <si>
    <t>8010165</t>
  </si>
  <si>
    <t>国病機構　長崎川棚医療センター</t>
  </si>
  <si>
    <t>長崎県東彼杵郡川棚町下組郷２００５－１</t>
  </si>
  <si>
    <t>8111047</t>
  </si>
  <si>
    <t>社会福祉法人十善会　十善会病院</t>
  </si>
  <si>
    <t>長崎県長崎市淵町２０番５号</t>
  </si>
  <si>
    <t>8111393</t>
  </si>
  <si>
    <t>地域医療機能推進機構　諫早総合病院</t>
  </si>
  <si>
    <t>長崎県諫早市永昌東町２４－１</t>
  </si>
  <si>
    <t>8113308</t>
  </si>
  <si>
    <t>8123604</t>
  </si>
  <si>
    <t>国民健康保険平戸市民病院</t>
  </si>
  <si>
    <t>長崎県平戸市草積町１１２５番地１２</t>
  </si>
  <si>
    <t>8124586</t>
  </si>
  <si>
    <t>0160844</t>
  </si>
  <si>
    <t>0161149</t>
  </si>
  <si>
    <t>0161347</t>
  </si>
  <si>
    <t>0162279</t>
  </si>
  <si>
    <t>医療法人宏友会　さとう内科医院</t>
  </si>
  <si>
    <t>長崎県長崎市富士見町３－２５</t>
  </si>
  <si>
    <t>0162709</t>
  </si>
  <si>
    <t>医療法人　中川外科医院</t>
  </si>
  <si>
    <t>長崎県長崎市岩屋町２０－２５</t>
  </si>
  <si>
    <t>0164408</t>
  </si>
  <si>
    <t>0164770</t>
  </si>
  <si>
    <t>長崎県長崎市浜町７－２３　松永ビル３Ｆ</t>
  </si>
  <si>
    <t>0164861</t>
  </si>
  <si>
    <t>長崎県長崎市馬町４７－１　３Ｆ</t>
  </si>
  <si>
    <t>0166049</t>
  </si>
  <si>
    <t>医療法人協仁会共立耳鼻咽喉科</t>
  </si>
  <si>
    <t>長崎県長崎市旭町２６－１８</t>
  </si>
  <si>
    <t>0166130</t>
  </si>
  <si>
    <t>0166288</t>
  </si>
  <si>
    <t>0166577</t>
  </si>
  <si>
    <t>0166692</t>
  </si>
  <si>
    <t>森光泌尿器科クリニック</t>
  </si>
  <si>
    <t>長崎県長崎市住吉町３番１１－１０３号</t>
  </si>
  <si>
    <t>0167443</t>
  </si>
  <si>
    <t>0167641</t>
  </si>
  <si>
    <t>サイノオ脳神経外科</t>
  </si>
  <si>
    <t>長崎県長崎市築町５番１４号トラッド中央橋２階</t>
  </si>
  <si>
    <t>0167948</t>
  </si>
  <si>
    <t>医療法人みしま内科・消化器内科クリニック</t>
  </si>
  <si>
    <t>長崎県長崎市大手１－２８－１５</t>
  </si>
  <si>
    <t>0168151</t>
  </si>
  <si>
    <t>高原中央医院</t>
  </si>
  <si>
    <t>長崎県長崎市諏訪町６番２４号</t>
  </si>
  <si>
    <t>0168193</t>
  </si>
  <si>
    <t>医）琉櫻会　櫻川循環器内科クリニック</t>
  </si>
  <si>
    <t>長崎県長崎市東町１９１８番地２</t>
  </si>
  <si>
    <t>0168359</t>
  </si>
  <si>
    <t>長崎県長崎市金屋町２番７号　坂本屋ビル３Ｆ</t>
  </si>
  <si>
    <t>0225233</t>
  </si>
  <si>
    <t>0226934</t>
  </si>
  <si>
    <t>0227395</t>
  </si>
  <si>
    <t>0227460</t>
  </si>
  <si>
    <t>0227635</t>
  </si>
  <si>
    <t>0227932</t>
  </si>
  <si>
    <t>はた心のクリニック</t>
  </si>
  <si>
    <t>長崎県佐世保市京坪町８番４号</t>
  </si>
  <si>
    <t>0227965</t>
  </si>
  <si>
    <t>0228187</t>
  </si>
  <si>
    <t>金子内科医院</t>
  </si>
  <si>
    <t>長崎県佐世保市宮田町３－１４</t>
  </si>
  <si>
    <t>0321214</t>
  </si>
  <si>
    <t>医療法人重眞会木下内科医院</t>
  </si>
  <si>
    <t>長崎県島原市中野町丙２２－１</t>
  </si>
  <si>
    <t>0321388</t>
  </si>
  <si>
    <t>医）雄心会　たかお循環器内科</t>
  </si>
  <si>
    <t>長崎県島原市桜町９５３番地１号</t>
  </si>
  <si>
    <t>0321511</t>
  </si>
  <si>
    <t>0321586</t>
  </si>
  <si>
    <t>0321610</t>
  </si>
  <si>
    <t>医）さわやか　いでた整形外科クリニック</t>
  </si>
  <si>
    <t>長崎県島原市親和町丁３５６５－１１</t>
  </si>
  <si>
    <t>0421725</t>
  </si>
  <si>
    <t>医療法人英和会貝田整形外科</t>
  </si>
  <si>
    <t>長崎県諫早市東小路町１２－１０</t>
  </si>
  <si>
    <t>0421980</t>
  </si>
  <si>
    <t>医療法人　安永産婦人科医院</t>
  </si>
  <si>
    <t>長崎県諫早市泉町１７－２２</t>
  </si>
  <si>
    <t>0422491</t>
  </si>
  <si>
    <t>0422764</t>
  </si>
  <si>
    <t>医）ごんどう内科・脳神経内科クリニック</t>
  </si>
  <si>
    <t>長崎県諫早市幸町３番３２号</t>
  </si>
  <si>
    <t>0422772</t>
  </si>
  <si>
    <t>たぶち耳鼻咽喉科医院</t>
  </si>
  <si>
    <t>長崎県諫早市小野町２９３－１９</t>
  </si>
  <si>
    <t>0422798</t>
  </si>
  <si>
    <t>0423010</t>
  </si>
  <si>
    <t>医療法人星和会クリニック</t>
  </si>
  <si>
    <t>長崎県諫早市永昌東町２－１７</t>
  </si>
  <si>
    <t>0423192</t>
  </si>
  <si>
    <t>0423309</t>
  </si>
  <si>
    <t>長崎県諫早市高城町９－２　ＴＫメディカルビル２Ｆ</t>
  </si>
  <si>
    <t>0423317</t>
  </si>
  <si>
    <t>長崎県諫早市高城町９－２　ＴＫメディカルビル１Ｆ</t>
  </si>
  <si>
    <t>0521862</t>
  </si>
  <si>
    <t>医療法人わたなべ耳鼻咽喉科医院</t>
  </si>
  <si>
    <t>長崎県大村市杭出津２－５７９－８</t>
  </si>
  <si>
    <t>0521870</t>
  </si>
  <si>
    <t>0522241</t>
  </si>
  <si>
    <t>医療法人　英恵会　川田整形外科</t>
  </si>
  <si>
    <t>長崎県大村市小路口町２４９番地１</t>
  </si>
  <si>
    <t>0522266</t>
  </si>
  <si>
    <t>0522340</t>
  </si>
  <si>
    <t>0720357</t>
  </si>
  <si>
    <t>ごとう耳鼻咽喉科医院</t>
  </si>
  <si>
    <t>長崎県平戸市戸石川町９６４</t>
  </si>
  <si>
    <t>1122686</t>
  </si>
  <si>
    <t>医療法人　こが内科外科クリニック</t>
  </si>
  <si>
    <t>長崎県西彼杵郡長与町嬉里郷３７８－１</t>
  </si>
  <si>
    <t>1124021</t>
  </si>
  <si>
    <t>1124112</t>
  </si>
  <si>
    <t>もりハートクリニック</t>
  </si>
  <si>
    <t>長崎県西彼杵郡時津町浜田郷字冬切３８番地３</t>
  </si>
  <si>
    <t>1124237</t>
  </si>
  <si>
    <t>てつ耳鼻咽喉科</t>
  </si>
  <si>
    <t>長崎県西彼杵郡長与町北陽台１丁目２－１</t>
  </si>
  <si>
    <t>1124369</t>
  </si>
  <si>
    <t>1124393</t>
  </si>
  <si>
    <t>長崎県西彼杵郡長与町高田郷４７　ブルーインの森メディカルビル１Ｆ</t>
  </si>
  <si>
    <t>1220746</t>
  </si>
  <si>
    <t>1220811</t>
  </si>
  <si>
    <t>医）八並整形外科・リハビリテーション医院</t>
  </si>
  <si>
    <t>長崎県東彼杵郡波佐見町志折郷２１１４－６</t>
  </si>
  <si>
    <t>1220894</t>
  </si>
  <si>
    <t>1221082</t>
  </si>
  <si>
    <t>医療法人蓮輪会はすわ診療所</t>
  </si>
  <si>
    <t>長崎県東彼杵郡波佐見町稗木場郷１２７２</t>
  </si>
  <si>
    <t>1221207</t>
  </si>
  <si>
    <t>1221215</t>
  </si>
  <si>
    <t>山本整形外科</t>
  </si>
  <si>
    <t>長崎県東彼杵郡川棚町下組郷３７５番地８</t>
  </si>
  <si>
    <t>1521523</t>
  </si>
  <si>
    <t>1521580</t>
  </si>
  <si>
    <t>1521788</t>
  </si>
  <si>
    <t>1820610</t>
  </si>
  <si>
    <t>0135420</t>
  </si>
  <si>
    <t>藤井歯科医院新戸町診療所</t>
  </si>
  <si>
    <t>長崎県長崎市新戸町２丁目６－２３</t>
  </si>
  <si>
    <t>0135776</t>
  </si>
  <si>
    <t>医社）　誠歯会　かもめデンタルクリニック</t>
  </si>
  <si>
    <t>長崎県長崎市尾上町１－１　ＪＲ長崎駅ビル・オフィスＷ５０４</t>
  </si>
  <si>
    <t>0136303</t>
  </si>
  <si>
    <t>医療法人菅原歯科医院</t>
  </si>
  <si>
    <t>長崎県長崎市平野町１１－１０</t>
  </si>
  <si>
    <t>0136352</t>
  </si>
  <si>
    <t>おがわ歯科医院</t>
  </si>
  <si>
    <t>長崎県長崎市三和町５４１番地</t>
  </si>
  <si>
    <t>0136949</t>
  </si>
  <si>
    <t>たら歯科</t>
  </si>
  <si>
    <t>長崎県長崎市中里町１３９０－２</t>
  </si>
  <si>
    <t>医療法人藤樹歯科医院</t>
  </si>
  <si>
    <t>長崎県長崎市銅座町２－１５ＮＫイリスビル４Ｆ</t>
  </si>
  <si>
    <t>0137384</t>
  </si>
  <si>
    <t>ありがとう歯科医院</t>
  </si>
  <si>
    <t>長崎県長崎市千歳町１５－１マインズビル２０１号</t>
  </si>
  <si>
    <t>0137897</t>
  </si>
  <si>
    <t>オガワデンタルオフィス</t>
  </si>
  <si>
    <t>長崎県長崎市滑石２丁目９－１２</t>
  </si>
  <si>
    <t>0137962</t>
  </si>
  <si>
    <t>0138002</t>
  </si>
  <si>
    <t>チトセピア歯科クリニック</t>
  </si>
  <si>
    <t>長崎県長崎市千歳町５－１チトセピア１Ｆ</t>
  </si>
  <si>
    <t>0138135</t>
  </si>
  <si>
    <t>すえなが歯科医院</t>
  </si>
  <si>
    <t>長崎県長崎市旭町６－１タワーシティ長崎タワーコート３Ｆ</t>
  </si>
  <si>
    <t>0138317</t>
  </si>
  <si>
    <t>長崎県長崎市天神町３番７号</t>
  </si>
  <si>
    <t>0138325</t>
  </si>
  <si>
    <t>みほこ歯科クリニック</t>
  </si>
  <si>
    <t>長崎県長崎市桜馬場１－２－１</t>
  </si>
  <si>
    <t>0138416</t>
  </si>
  <si>
    <t>マツオ歯科医院</t>
  </si>
  <si>
    <t>長崎県長崎市坂本１丁目４番２０号</t>
  </si>
  <si>
    <t>0138549</t>
  </si>
  <si>
    <t>まつもと歯科</t>
  </si>
  <si>
    <t>長崎県長崎市花丘町２０－２１</t>
  </si>
  <si>
    <t>0138556</t>
  </si>
  <si>
    <t>たなかデンタルオフィス</t>
  </si>
  <si>
    <t>長崎県長崎市新地町１番５号　ＭＭＣビル３階</t>
  </si>
  <si>
    <t>0234363</t>
  </si>
  <si>
    <t>0330674</t>
  </si>
  <si>
    <t>キタ忍歯科医院</t>
  </si>
  <si>
    <t>長崎県島原市湊町３５４番地</t>
  </si>
  <si>
    <t>0431365</t>
  </si>
  <si>
    <t>山口歯科診療所</t>
  </si>
  <si>
    <t>長崎県諫早市山川町２－１２</t>
  </si>
  <si>
    <t>0431415</t>
  </si>
  <si>
    <t>奥村歯科診療所</t>
  </si>
  <si>
    <t>長崎県諫早市山川町２－７</t>
  </si>
  <si>
    <t>1131683</t>
  </si>
  <si>
    <t>医療法人初誠会はつみ歯科医院</t>
  </si>
  <si>
    <t>長崎県西彼杵郡時津町西時津郷６４－３３</t>
  </si>
  <si>
    <t>1131915</t>
  </si>
  <si>
    <t>日並ぽかぽか歯科</t>
  </si>
  <si>
    <t>長崎県西彼杵郡時津町日並郷２２１２番地　グロリアス・ＹＡＭＡＳＨＩＴＡ２階</t>
  </si>
  <si>
    <t>1830573</t>
  </si>
  <si>
    <t>対馬やまねこ歯科</t>
  </si>
  <si>
    <t>長崎県対馬市厳原町小浦１９６番地１</t>
  </si>
  <si>
    <t>8030136</t>
  </si>
  <si>
    <t>0140451</t>
  </si>
  <si>
    <t>有限会社　野田薬局</t>
  </si>
  <si>
    <t>長崎県長崎市万屋町５－１</t>
  </si>
  <si>
    <t>0141244</t>
  </si>
  <si>
    <t>0141400</t>
  </si>
  <si>
    <t>0141616</t>
  </si>
  <si>
    <t>0142143</t>
  </si>
  <si>
    <t>0142416</t>
  </si>
  <si>
    <t>山中薬局</t>
  </si>
  <si>
    <t>長崎県長崎市西山２丁目９－１</t>
  </si>
  <si>
    <t>0143125</t>
  </si>
  <si>
    <t>一般財団法人輔仁会薬局</t>
  </si>
  <si>
    <t>長崎県長崎市坂本１－８－２２</t>
  </si>
  <si>
    <t>0143679</t>
  </si>
  <si>
    <t>0143869</t>
  </si>
  <si>
    <t>長崎県長崎市ダイヤランド２－２１－３</t>
  </si>
  <si>
    <t>0144008</t>
  </si>
  <si>
    <t>0144123</t>
  </si>
  <si>
    <t>有限会社　小嶺薬局</t>
  </si>
  <si>
    <t>長崎県長崎市船大工町１－１５</t>
  </si>
  <si>
    <t>0144156</t>
  </si>
  <si>
    <t>0144354</t>
  </si>
  <si>
    <t>長崎県長崎市平野町２３－６</t>
  </si>
  <si>
    <t>0144446</t>
  </si>
  <si>
    <t>ひかり町薬局</t>
  </si>
  <si>
    <t>長崎県長崎市曙町３－１０</t>
  </si>
  <si>
    <t>0144529</t>
  </si>
  <si>
    <t>鳴滝薬局</t>
  </si>
  <si>
    <t>長崎県長崎市夫婦川町１－３</t>
  </si>
  <si>
    <t>0144602</t>
  </si>
  <si>
    <t>大浦中央調剤薬局</t>
  </si>
  <si>
    <t>長崎県長崎市相生町２－２</t>
  </si>
  <si>
    <t>0144727</t>
  </si>
  <si>
    <t>長崎県長崎市住吉町４－３</t>
  </si>
  <si>
    <t>0144735</t>
  </si>
  <si>
    <t>0144768</t>
  </si>
  <si>
    <t>光永薬局　畝刈店</t>
  </si>
  <si>
    <t>長崎県長崎市京泊３－３１－３</t>
  </si>
  <si>
    <t>0144776</t>
  </si>
  <si>
    <t>0144834</t>
  </si>
  <si>
    <t>0144859</t>
  </si>
  <si>
    <t>名切薬局</t>
  </si>
  <si>
    <t>長崎県長崎市茂木町１５９０－１６５</t>
  </si>
  <si>
    <t>0144867</t>
  </si>
  <si>
    <t>長崎県長崎市茂木町２１７２－８</t>
  </si>
  <si>
    <t>0144891</t>
  </si>
  <si>
    <t>0144917</t>
  </si>
  <si>
    <t>長崎県長崎市銅座町２－１５　ＮＫイリスビル１階</t>
  </si>
  <si>
    <t>0144958</t>
  </si>
  <si>
    <t>0144966</t>
  </si>
  <si>
    <t>鶴丸薬局</t>
  </si>
  <si>
    <t>長崎県長崎市鶴見台１－１０－１</t>
  </si>
  <si>
    <t>0144982</t>
  </si>
  <si>
    <t>0145070</t>
  </si>
  <si>
    <t>有限会社　竹の久保調剤薬局</t>
  </si>
  <si>
    <t>長崎県長崎市竹の久保１－６</t>
  </si>
  <si>
    <t>0145252</t>
  </si>
  <si>
    <t>0145260</t>
  </si>
  <si>
    <t>モリヤマ薬局</t>
  </si>
  <si>
    <t>長崎県長崎市深堀町３－２８６－６</t>
  </si>
  <si>
    <t>0145427</t>
  </si>
  <si>
    <t>ななしま薬局</t>
  </si>
  <si>
    <t>長崎県長崎市川平町１２０２</t>
  </si>
  <si>
    <t>0145443</t>
  </si>
  <si>
    <t>長崎県長崎市中小島２－４－２８</t>
  </si>
  <si>
    <t>0145450</t>
  </si>
  <si>
    <t>0145518</t>
  </si>
  <si>
    <t>長崎県長崎市清水町１２－３　山廣ビル</t>
  </si>
  <si>
    <t>0145567</t>
  </si>
  <si>
    <t>0145591</t>
  </si>
  <si>
    <t>0145633</t>
  </si>
  <si>
    <t>0145658</t>
  </si>
  <si>
    <t>長崎県長崎市江戸町４－３　円口ビル１Ｆ</t>
  </si>
  <si>
    <t>0145732</t>
  </si>
  <si>
    <t>まゆ薬局</t>
  </si>
  <si>
    <t>長崎県長崎市滑石３丁目１９－５</t>
  </si>
  <si>
    <t>0145757</t>
  </si>
  <si>
    <t>0145773</t>
  </si>
  <si>
    <t>みちのお薬局</t>
  </si>
  <si>
    <t>長崎県長崎市葉山１－５－２　第一浜福ビル１階</t>
  </si>
  <si>
    <t>0145823</t>
  </si>
  <si>
    <t>宮崎薬局</t>
  </si>
  <si>
    <t>長崎県長崎市平和町１０－１</t>
  </si>
  <si>
    <t>0145831</t>
  </si>
  <si>
    <t>長崎県長崎市平和町１１－１３　１階</t>
  </si>
  <si>
    <t>0145872</t>
  </si>
  <si>
    <t>丸山通り薬局</t>
  </si>
  <si>
    <t>長崎県長崎市本石灰町５－１１</t>
  </si>
  <si>
    <t>0145898</t>
  </si>
  <si>
    <t>0145914</t>
  </si>
  <si>
    <t>富士見調剤薬局</t>
  </si>
  <si>
    <t>長崎県長崎市富士見町２２－２３</t>
  </si>
  <si>
    <t>0145955</t>
  </si>
  <si>
    <t>東長崎調剤薬局</t>
  </si>
  <si>
    <t>長崎県長崎市矢上町４８－１</t>
  </si>
  <si>
    <t>モリタ調剤薬局</t>
  </si>
  <si>
    <t>長崎県長崎市柳田町１－４</t>
  </si>
  <si>
    <t>中村薬局　ハヤマ店</t>
  </si>
  <si>
    <t>長崎県長崎市葉山１－２８－１　日章葉山ビル１０２</t>
  </si>
  <si>
    <t>0146193</t>
  </si>
  <si>
    <t>長崎県長崎市若葉町６－１８</t>
  </si>
  <si>
    <t>0146219</t>
  </si>
  <si>
    <t>0146276</t>
  </si>
  <si>
    <t>0146284</t>
  </si>
  <si>
    <t>長崎県長崎市宝町７－１６</t>
  </si>
  <si>
    <t>0146391</t>
  </si>
  <si>
    <t>京泊薬局</t>
  </si>
  <si>
    <t>長崎県長崎市京泊３－３０－３０</t>
  </si>
  <si>
    <t>0146409</t>
  </si>
  <si>
    <t>0146482</t>
  </si>
  <si>
    <t>0146524</t>
  </si>
  <si>
    <t>0146607</t>
  </si>
  <si>
    <t>0146623</t>
  </si>
  <si>
    <t>0146664</t>
  </si>
  <si>
    <t>長崎県長崎市銅座町５－７　サイノオビル１階</t>
  </si>
  <si>
    <t>0146672</t>
  </si>
  <si>
    <t>0146722</t>
  </si>
  <si>
    <t>0146771</t>
  </si>
  <si>
    <t>0146797</t>
  </si>
  <si>
    <t>きりん堂薬局</t>
  </si>
  <si>
    <t>長崎県長崎市滑石３－７－２</t>
  </si>
  <si>
    <t>0146813</t>
  </si>
  <si>
    <t>0146854</t>
  </si>
  <si>
    <t>きりん堂薬局バス通り店</t>
  </si>
  <si>
    <t>長崎県長崎市滑石３－８－１</t>
  </si>
  <si>
    <t>すわの森薬局</t>
  </si>
  <si>
    <t>長崎県長崎市西山２－１－６－１Ｆ</t>
  </si>
  <si>
    <t>0146888</t>
  </si>
  <si>
    <t>長崎県長崎市油屋町４－３</t>
  </si>
  <si>
    <t>0146961</t>
  </si>
  <si>
    <t>アマチュー薬局</t>
  </si>
  <si>
    <t>長崎県長崎市畝刈町１６１３－３３</t>
  </si>
  <si>
    <t>0147217</t>
  </si>
  <si>
    <t>川上薬局田中町店</t>
  </si>
  <si>
    <t>長崎県長崎市田中町１０２７－４８　プラネット２　１Ｆ</t>
  </si>
  <si>
    <t>ＣＭＳ　すみれ薬局</t>
  </si>
  <si>
    <t>長崎県長崎市滑石２－２－７</t>
  </si>
  <si>
    <t>0147308</t>
  </si>
  <si>
    <t>長崎県長崎市中町５－２９</t>
  </si>
  <si>
    <t>須山薬局</t>
  </si>
  <si>
    <t>長崎県長崎市川口町７－４シアーズ川口１階</t>
  </si>
  <si>
    <t>0147357</t>
  </si>
  <si>
    <t>有限会社あすなろ薬局　ためし店</t>
  </si>
  <si>
    <t>長崎県長崎市為石町２５２７－５</t>
  </si>
  <si>
    <t>長崎県長崎市滑石３丁目２５－２０</t>
  </si>
  <si>
    <t>0147506</t>
  </si>
  <si>
    <t>0147522</t>
  </si>
  <si>
    <t>0147555</t>
  </si>
  <si>
    <t>勝山薬局</t>
  </si>
  <si>
    <t>長崎県長崎市桜町５－７</t>
  </si>
  <si>
    <t>勝山薬局（森ノ木店）</t>
  </si>
  <si>
    <t>長崎県長崎市弁天町１８－４</t>
  </si>
  <si>
    <t>0147571</t>
  </si>
  <si>
    <t>勝山薬局「住吉」</t>
  </si>
  <si>
    <t>長崎県長崎市若葉町１３－９</t>
  </si>
  <si>
    <t>0147597</t>
  </si>
  <si>
    <t>0147613</t>
  </si>
  <si>
    <t>いちのせ薬局</t>
  </si>
  <si>
    <t>長崎県長崎市小江原２丁目３５番１７号</t>
  </si>
  <si>
    <t>0147639</t>
  </si>
  <si>
    <t>（有）竹の久保調剤薬局元船店</t>
  </si>
  <si>
    <t>長崎県長崎市元船町７番１３号元船ビル１階</t>
  </si>
  <si>
    <t>0147647</t>
  </si>
  <si>
    <t>0147696</t>
  </si>
  <si>
    <t>0147761</t>
  </si>
  <si>
    <t>勝山薬局（茂里町店）</t>
  </si>
  <si>
    <t>長崎県長崎市茂里町３番２０号</t>
  </si>
  <si>
    <t>0147779</t>
  </si>
  <si>
    <t>0147787</t>
  </si>
  <si>
    <t>長崎県長崎市鍛冶屋町２番１１号　銀嶺ビル１Ｆ</t>
  </si>
  <si>
    <t>西脇金星堂薬局</t>
  </si>
  <si>
    <t>長崎県長崎市築町４番２５号</t>
  </si>
  <si>
    <t>0147852</t>
  </si>
  <si>
    <t>0147860</t>
  </si>
  <si>
    <t>アイン薬局田上二丁目店</t>
  </si>
  <si>
    <t>長崎県長崎市田上２丁目１０番２９号</t>
  </si>
  <si>
    <t>アイン薬局桜木町店</t>
  </si>
  <si>
    <t>長崎県長崎市桜木町２番１９号</t>
  </si>
  <si>
    <t>0147886</t>
  </si>
  <si>
    <t>0147894</t>
  </si>
  <si>
    <t>長崎県長崎市片淵１丁目１２番３号</t>
  </si>
  <si>
    <t>0147944</t>
  </si>
  <si>
    <t>0147985</t>
  </si>
  <si>
    <t>0147993</t>
  </si>
  <si>
    <t>0148157</t>
  </si>
  <si>
    <t>ミツバチ薬局横尾店</t>
  </si>
  <si>
    <t>長崎県長崎市横尾２丁目１３－２</t>
  </si>
  <si>
    <t>0148223</t>
  </si>
  <si>
    <t>0148249</t>
  </si>
  <si>
    <t>長崎県長崎市畝刈町１６１３－１１３山下ビル１０２号</t>
  </si>
  <si>
    <t>0148264</t>
  </si>
  <si>
    <t>長崎県長崎市小峰町３－１２</t>
  </si>
  <si>
    <t>0148298</t>
  </si>
  <si>
    <t>0148330</t>
  </si>
  <si>
    <t>0148348</t>
  </si>
  <si>
    <t>0148355</t>
  </si>
  <si>
    <t>0148397</t>
  </si>
  <si>
    <t>（有）竹の久保調剤薬局平和町店</t>
  </si>
  <si>
    <t>長崎県長崎市平和町８－６</t>
  </si>
  <si>
    <t>0148421</t>
  </si>
  <si>
    <t>0148439</t>
  </si>
  <si>
    <t>長崎県長崎市住吉町３－１１　サンシャイン住吉１０２号</t>
  </si>
  <si>
    <t>はやま薬局</t>
  </si>
  <si>
    <t>長崎県長崎市葉山１丁目６－１　道の尾クリニックビル１Ｆ</t>
  </si>
  <si>
    <t>長崎県長崎市小江原２丁目１－１８</t>
  </si>
  <si>
    <t>ココカラファイン薬局十善会病院店</t>
  </si>
  <si>
    <t>長崎県長崎市淵町２０－５　病院１階南東</t>
  </si>
  <si>
    <t>ココカラファイン薬局プラットモール長崎店</t>
  </si>
  <si>
    <t>長崎県長崎市川口町１２－３９プラットモール長崎１Ｆ</t>
  </si>
  <si>
    <t>薬局マツモトキヨシ　浜の町店</t>
  </si>
  <si>
    <t>長崎県長崎市浜町４－９</t>
  </si>
  <si>
    <t>0148579</t>
  </si>
  <si>
    <t>薬局マツモトキヨシララプレイス愛宕店</t>
  </si>
  <si>
    <t>長崎県長崎市愛宕４丁目１８－２０</t>
  </si>
  <si>
    <t>0148595</t>
  </si>
  <si>
    <t>0148611</t>
  </si>
  <si>
    <t>奈留薬局葉山店</t>
  </si>
  <si>
    <t>長崎県長崎市葉山１丁目２８－１５　Ｓ＆Ｂ葉山ショッピングプラザ２Ｆ</t>
  </si>
  <si>
    <t>0148645</t>
  </si>
  <si>
    <t>長崎県長崎市千歳町５－１</t>
  </si>
  <si>
    <t>0148652</t>
  </si>
  <si>
    <t>水の浦薬局</t>
  </si>
  <si>
    <t>長崎県長崎市飽の浦町１－１</t>
  </si>
  <si>
    <t>0148686</t>
  </si>
  <si>
    <t>0148694</t>
  </si>
  <si>
    <t>長崎県長崎市新大工町３－１８　１階</t>
  </si>
  <si>
    <t>長崎県長崎市新大工町５－１７</t>
  </si>
  <si>
    <t>0148736</t>
  </si>
  <si>
    <t>0240244</t>
  </si>
  <si>
    <t>フジヤ薬局戸尾店</t>
  </si>
  <si>
    <t>長崎県佐世保市戸尾町３－８</t>
  </si>
  <si>
    <t>0240681</t>
  </si>
  <si>
    <t>0241127</t>
  </si>
  <si>
    <t>0241226</t>
  </si>
  <si>
    <t>0241309</t>
  </si>
  <si>
    <t>0241515</t>
  </si>
  <si>
    <t>今泉薬局ときわ店</t>
  </si>
  <si>
    <t>長崎県佐世保市常盤町４－１２</t>
  </si>
  <si>
    <t>0241788</t>
  </si>
  <si>
    <t>0241804</t>
  </si>
  <si>
    <t>0241895</t>
  </si>
  <si>
    <t>0242208</t>
  </si>
  <si>
    <t>有限会社　まこと調剤薬局</t>
  </si>
  <si>
    <t>長崎県佐世保市俵町２－３</t>
  </si>
  <si>
    <t>0242257</t>
  </si>
  <si>
    <t>0242281</t>
  </si>
  <si>
    <t>0242356</t>
  </si>
  <si>
    <t>シノハラ調剤薬局</t>
  </si>
  <si>
    <t>長崎県佐世保市天神町１２２２－１</t>
  </si>
  <si>
    <t>0242364</t>
  </si>
  <si>
    <t>0242372</t>
  </si>
  <si>
    <t>0242422</t>
  </si>
  <si>
    <t>0242430</t>
  </si>
  <si>
    <t>0242448</t>
  </si>
  <si>
    <t>0242455</t>
  </si>
  <si>
    <t>長崎県佐世保市稲荷町２６－４</t>
  </si>
  <si>
    <t>0242596</t>
  </si>
  <si>
    <t>フジヤ薬局大潟店</t>
  </si>
  <si>
    <t>長崎県佐世保市大潟町６０－９０</t>
  </si>
  <si>
    <t>0242612</t>
  </si>
  <si>
    <t>長崎県佐世保市竹辺町８４５－１</t>
  </si>
  <si>
    <t>0242646</t>
  </si>
  <si>
    <t>0242661</t>
  </si>
  <si>
    <t>0242679</t>
  </si>
  <si>
    <t>0242778</t>
  </si>
  <si>
    <t>0242786</t>
  </si>
  <si>
    <t>0242810</t>
  </si>
  <si>
    <t>0242869</t>
  </si>
  <si>
    <t>かまち薬局元町店</t>
  </si>
  <si>
    <t>長崎県佐世保市元町１－８</t>
  </si>
  <si>
    <t>0242877</t>
  </si>
  <si>
    <t>0242885</t>
  </si>
  <si>
    <t>0242935</t>
  </si>
  <si>
    <t>日野すまいる薬局</t>
  </si>
  <si>
    <t>長崎県佐世保市日野町１９０２番地１</t>
  </si>
  <si>
    <t>0242950</t>
  </si>
  <si>
    <t>0242992</t>
  </si>
  <si>
    <t>0243032</t>
  </si>
  <si>
    <t>0243065</t>
  </si>
  <si>
    <t>のどか薬局　田原店</t>
  </si>
  <si>
    <t>長崎県佐世保市田原町１７－１２</t>
  </si>
  <si>
    <t>0243099</t>
  </si>
  <si>
    <t>長崎県佐世保市大和町１５－２</t>
  </si>
  <si>
    <t>0243156</t>
  </si>
  <si>
    <t>0243198</t>
  </si>
  <si>
    <t>長崎県佐世保市天神５－３３－１０</t>
  </si>
  <si>
    <t>0243248</t>
  </si>
  <si>
    <t>0243255</t>
  </si>
  <si>
    <t>長崎県佐世保市湊町２－８　石井ビル１Ｆ</t>
  </si>
  <si>
    <t>0243271</t>
  </si>
  <si>
    <t>0243289</t>
  </si>
  <si>
    <t>0243297</t>
  </si>
  <si>
    <t>0243313</t>
  </si>
  <si>
    <t>みやぞえ薬局</t>
  </si>
  <si>
    <t>長崎県佐世保市八幡町３－３</t>
  </si>
  <si>
    <t>0243347</t>
  </si>
  <si>
    <t>0243354</t>
  </si>
  <si>
    <t>セレケア薬局</t>
  </si>
  <si>
    <t>長崎県佐世保市もみじが丘４０－１６</t>
  </si>
  <si>
    <t>0243362</t>
  </si>
  <si>
    <t>0243396</t>
  </si>
  <si>
    <t>0243420</t>
  </si>
  <si>
    <t>0243438</t>
  </si>
  <si>
    <t>0243453</t>
  </si>
  <si>
    <t>セレケア薬局　大岳台支店</t>
  </si>
  <si>
    <t>長崎県佐世保市大岳台町２１－１</t>
  </si>
  <si>
    <t>0243479</t>
  </si>
  <si>
    <t>0243487</t>
  </si>
  <si>
    <t>有限会社吉牟田薬局光町店</t>
  </si>
  <si>
    <t>長崎県佐世保市光町１－５</t>
  </si>
  <si>
    <t>0243503</t>
  </si>
  <si>
    <t>0243529</t>
  </si>
  <si>
    <t>セレケア薬局京坪支店</t>
  </si>
  <si>
    <t>長崎県佐世保市京坪町８－４　１Ｆ</t>
  </si>
  <si>
    <t>0243537</t>
  </si>
  <si>
    <t>0243560</t>
  </si>
  <si>
    <t>友愛薬局サンクル店</t>
  </si>
  <si>
    <t>長崎県佐世保市栄町５－９－２Ｆ</t>
  </si>
  <si>
    <t>0243578</t>
  </si>
  <si>
    <t>0243586</t>
  </si>
  <si>
    <t>0243636</t>
  </si>
  <si>
    <t>新港薬局</t>
  </si>
  <si>
    <t>長崎県佐世保市塩浜町６－２２Ｓビル１Ｆ</t>
  </si>
  <si>
    <t>長崎県佐世保市松川町４－４</t>
  </si>
  <si>
    <t>0243669</t>
  </si>
  <si>
    <t>0243677</t>
  </si>
  <si>
    <t>0243685</t>
  </si>
  <si>
    <t>はりお薬局</t>
  </si>
  <si>
    <t>長崎県佐世保市針尾東町２９－３</t>
  </si>
  <si>
    <t>0243693</t>
  </si>
  <si>
    <t>長崎県佐世保市広田１丁目６－１　中尾ビル１号室</t>
  </si>
  <si>
    <t>長崎県佐世保市本島町２－１６</t>
  </si>
  <si>
    <t>0243776</t>
  </si>
  <si>
    <t>セレケア薬局吉岡支店</t>
  </si>
  <si>
    <t>長崎県佐世保市吉岡町１７４５－２</t>
  </si>
  <si>
    <t>0243784</t>
  </si>
  <si>
    <t>潜竜薬局</t>
  </si>
  <si>
    <t>長崎県佐世保市江迎町田ノ元４６９番地</t>
  </si>
  <si>
    <t>0243826</t>
  </si>
  <si>
    <t>ニック調剤薬局高砂店</t>
  </si>
  <si>
    <t>長崎県佐世保市高砂町４番９号</t>
  </si>
  <si>
    <t>0243834</t>
  </si>
  <si>
    <t>0243867</t>
  </si>
  <si>
    <t>0243875</t>
  </si>
  <si>
    <t>0243891</t>
  </si>
  <si>
    <t>ハーモニー薬局早岐店</t>
  </si>
  <si>
    <t>長崎県佐世保市早岐１丁目２番２６号</t>
  </si>
  <si>
    <t>0340200</t>
  </si>
  <si>
    <t>たぐち薬局</t>
  </si>
  <si>
    <t>長崎県島原市江戸丁１８７３－６</t>
  </si>
  <si>
    <t>0340259</t>
  </si>
  <si>
    <t>0340283</t>
  </si>
  <si>
    <t>0340309</t>
  </si>
  <si>
    <t>森岳調剤薬局</t>
  </si>
  <si>
    <t>長崎県島原市中町８１０－３</t>
  </si>
  <si>
    <t>0340317</t>
  </si>
  <si>
    <t>0340325</t>
  </si>
  <si>
    <t>長崎県島原市新町１－２２３</t>
  </si>
  <si>
    <t>0340341</t>
  </si>
  <si>
    <t>まい調剤薬局</t>
  </si>
  <si>
    <t>長崎県島原市坂上町７５４３－３</t>
  </si>
  <si>
    <t>0340358</t>
  </si>
  <si>
    <t>有限会社キリン堂薬局</t>
  </si>
  <si>
    <t>長崎県島原市片町６４１</t>
  </si>
  <si>
    <t>0340366</t>
  </si>
  <si>
    <t>有限会社ハロー薬局島原店</t>
  </si>
  <si>
    <t>長崎県島原市弁天町２－７３８９－９</t>
  </si>
  <si>
    <t>0340382</t>
  </si>
  <si>
    <t>島原薬剤師会薬局</t>
  </si>
  <si>
    <t>長崎県島原市下川尻町７９３２－８</t>
  </si>
  <si>
    <t>0340408</t>
  </si>
  <si>
    <t>0340416</t>
  </si>
  <si>
    <t>0340432</t>
  </si>
  <si>
    <t>はくあい堂薬局</t>
  </si>
  <si>
    <t>長崎県島原市新湊１－４２</t>
  </si>
  <si>
    <t>0340440</t>
  </si>
  <si>
    <t>健康堂薬局　えびす店</t>
  </si>
  <si>
    <t>長崎県島原市広馬場町３７５－３</t>
  </si>
  <si>
    <t>フラーワー調剤薬局</t>
  </si>
  <si>
    <t>長崎県島原市中堀町６２</t>
  </si>
  <si>
    <t>はくあい堂新田薬局</t>
  </si>
  <si>
    <t>長崎県島原市新田町５８７－１３</t>
  </si>
  <si>
    <t>0340481</t>
  </si>
  <si>
    <t>0340507</t>
  </si>
  <si>
    <t>はくあい堂しんわ薬局</t>
  </si>
  <si>
    <t>長崎県島原市親和町丁３５６５－８</t>
  </si>
  <si>
    <t>0340515</t>
  </si>
  <si>
    <t>健康堂薬局かしわの店</t>
  </si>
  <si>
    <t>長崎県島原市柏野町１４７３－１</t>
  </si>
  <si>
    <t>0340549</t>
  </si>
  <si>
    <t>0340556</t>
  </si>
  <si>
    <t>0440075</t>
  </si>
  <si>
    <t>しらぬひ薬局</t>
  </si>
  <si>
    <t>長崎県諫早市永昌東町９－２３</t>
  </si>
  <si>
    <t>0440216</t>
  </si>
  <si>
    <t>0440406</t>
  </si>
  <si>
    <t>0440455</t>
  </si>
  <si>
    <t>0440547</t>
  </si>
  <si>
    <t>パサージュしらぬひ薬局</t>
  </si>
  <si>
    <t>長崎県諫早市永昌東町２４６</t>
  </si>
  <si>
    <t>0440703</t>
  </si>
  <si>
    <t>むつごろう薬局</t>
  </si>
  <si>
    <t>長崎県諫早市白浜町２６１２－１１</t>
  </si>
  <si>
    <t>0440711</t>
  </si>
  <si>
    <t>0440737</t>
  </si>
  <si>
    <t>0440760</t>
  </si>
  <si>
    <t>0440778</t>
  </si>
  <si>
    <t>0440885</t>
  </si>
  <si>
    <t>0440919</t>
  </si>
  <si>
    <t>トーラサンベ薬局</t>
  </si>
  <si>
    <t>0440935</t>
  </si>
  <si>
    <t>0440968</t>
  </si>
  <si>
    <t>0441065</t>
  </si>
  <si>
    <t>0441081</t>
  </si>
  <si>
    <t>0441099</t>
  </si>
  <si>
    <t>なまず薬局</t>
  </si>
  <si>
    <t>長崎県諫早市多良見町化屋９４４－４</t>
  </si>
  <si>
    <t>0441156</t>
  </si>
  <si>
    <t>0441206</t>
  </si>
  <si>
    <t>小野島薬局</t>
  </si>
  <si>
    <t>長崎県諫早市小野島町１３２－１</t>
  </si>
  <si>
    <t>0441214</t>
  </si>
  <si>
    <t>0441222</t>
  </si>
  <si>
    <t>0441230</t>
  </si>
  <si>
    <t>くやま薬局</t>
  </si>
  <si>
    <t>長崎県諫早市久山町２１７７－１</t>
  </si>
  <si>
    <t>0441248</t>
  </si>
  <si>
    <t>0441271</t>
  </si>
  <si>
    <t>0441297</t>
  </si>
  <si>
    <t>もろおか薬局幸町店</t>
  </si>
  <si>
    <t>長崎県諫早市幸町３０８－１</t>
  </si>
  <si>
    <t>0441305</t>
  </si>
  <si>
    <t>うえの町薬局</t>
  </si>
  <si>
    <t>長崎県諫早市上野町１０－１２</t>
  </si>
  <si>
    <t>0441321</t>
  </si>
  <si>
    <t>0441339</t>
  </si>
  <si>
    <t>もろおか幸盛堂薬局</t>
  </si>
  <si>
    <t>長崎県諫早市本町６－６ランドアーク本町１０１号</t>
  </si>
  <si>
    <t>0441362</t>
  </si>
  <si>
    <t>0441396</t>
  </si>
  <si>
    <t>野のはな薬局</t>
  </si>
  <si>
    <t>長崎県諫早市高来町峰４６９－３</t>
  </si>
  <si>
    <t>0441404</t>
  </si>
  <si>
    <t>長崎県諫早市永昌町１２一１　スイトービル１階</t>
  </si>
  <si>
    <t>0441412</t>
  </si>
  <si>
    <t>長崎県諫早市小船越町１１４９－２</t>
  </si>
  <si>
    <t>0441438</t>
  </si>
  <si>
    <t>もろおか薬局　昭和通り店</t>
  </si>
  <si>
    <t>長崎県諫早市厚生町６－４</t>
  </si>
  <si>
    <t>0441446</t>
  </si>
  <si>
    <t>0441461</t>
  </si>
  <si>
    <t>長崎県諫早市真崎町８９７－５</t>
  </si>
  <si>
    <t>0441479</t>
  </si>
  <si>
    <t>有限会社　サカイ保健薬局</t>
  </si>
  <si>
    <t>長崎県大村市古町２－５３３－１</t>
  </si>
  <si>
    <t>0540460</t>
  </si>
  <si>
    <t>0540486</t>
  </si>
  <si>
    <t>そうごう薬局大村東店</t>
  </si>
  <si>
    <t>長崎県大村市東本町５２４</t>
  </si>
  <si>
    <t>0540494</t>
  </si>
  <si>
    <t>0540502</t>
  </si>
  <si>
    <t>誠真堂薬局　杭出津店</t>
  </si>
  <si>
    <t>長崎県大村市杭出津２－５８２－８</t>
  </si>
  <si>
    <t>0540577</t>
  </si>
  <si>
    <t>0540601</t>
  </si>
  <si>
    <t>そうごう薬局大村駅前店</t>
  </si>
  <si>
    <t>長崎県大村市東本町１４３</t>
  </si>
  <si>
    <t>0540684</t>
  </si>
  <si>
    <t>0540726</t>
  </si>
  <si>
    <t>0540734</t>
  </si>
  <si>
    <t>0540775</t>
  </si>
  <si>
    <t>うちだ調剤薬局</t>
  </si>
  <si>
    <t>長崎県大村市東本町５７８</t>
  </si>
  <si>
    <t>0540783</t>
  </si>
  <si>
    <t>0540809</t>
  </si>
  <si>
    <t>0540833</t>
  </si>
  <si>
    <t>0540841</t>
  </si>
  <si>
    <t>ドラッグイレブン薬局　大村店</t>
  </si>
  <si>
    <t>長崎県大村市松並１－１５７－２３</t>
  </si>
  <si>
    <t>0540866</t>
  </si>
  <si>
    <t>木山調剤薬局　諏訪店</t>
  </si>
  <si>
    <t>長崎県大村市諏訪３－２３０－２</t>
  </si>
  <si>
    <t>0540882</t>
  </si>
  <si>
    <t>0540924</t>
  </si>
  <si>
    <t>長崎調剤薬局　富の原店</t>
  </si>
  <si>
    <t>長崎県大村市富の原２－７４８－１</t>
  </si>
  <si>
    <t>0540932</t>
  </si>
  <si>
    <t>0540965</t>
  </si>
  <si>
    <t>0540973</t>
  </si>
  <si>
    <t>0540999</t>
  </si>
  <si>
    <t>0541005</t>
  </si>
  <si>
    <t>0541062</t>
  </si>
  <si>
    <t>0541088</t>
  </si>
  <si>
    <t>0541096</t>
  </si>
  <si>
    <t>0541104</t>
  </si>
  <si>
    <t>0541112</t>
  </si>
  <si>
    <t>0541120</t>
  </si>
  <si>
    <t>ミツバチ薬局</t>
  </si>
  <si>
    <t>長崎県大村市古賀島町５９３－２</t>
  </si>
  <si>
    <t>0541146</t>
  </si>
  <si>
    <t>0541195</t>
  </si>
  <si>
    <t>株式会社ミヤケファーマシー　くいでつ薬局</t>
  </si>
  <si>
    <t>長崎県大村市杭出津１－８２６－８</t>
  </si>
  <si>
    <t>0541203</t>
  </si>
  <si>
    <t>0541229</t>
  </si>
  <si>
    <t>0541237</t>
  </si>
  <si>
    <t>健康堂薬局くしま店</t>
  </si>
  <si>
    <t>長崎県大村市玖島１－１２６－４</t>
  </si>
  <si>
    <t>0541245</t>
  </si>
  <si>
    <t>0541252</t>
  </si>
  <si>
    <t>けん央薬局</t>
  </si>
  <si>
    <t>長崎県大村市松原１－４７５－１</t>
  </si>
  <si>
    <t>0541260</t>
  </si>
  <si>
    <t>ミソラ薬局</t>
  </si>
  <si>
    <t>長崎県大村市諏訪１－６２５－４</t>
  </si>
  <si>
    <t>0541278</t>
  </si>
  <si>
    <t>0541286</t>
  </si>
  <si>
    <t>長崎調剤薬局　久原店</t>
  </si>
  <si>
    <t>長崎県大村市久原２－８９９－１０</t>
  </si>
  <si>
    <t>0640211</t>
  </si>
  <si>
    <t>尼忠薬局末広店</t>
  </si>
  <si>
    <t>長崎県五島市末広町１番地５</t>
  </si>
  <si>
    <t>0640229</t>
  </si>
  <si>
    <t>壮快堂薬局</t>
  </si>
  <si>
    <t>長崎県五島市福江町１４－１６</t>
  </si>
  <si>
    <t>0640252</t>
  </si>
  <si>
    <t>0640310</t>
  </si>
  <si>
    <t>0640328</t>
  </si>
  <si>
    <t>0640393</t>
  </si>
  <si>
    <t>桜町調剤薬局　三井楽店</t>
  </si>
  <si>
    <t>長崎県五島市三井楽町濱ノ畔１０５０－１７</t>
  </si>
  <si>
    <t>0640401</t>
  </si>
  <si>
    <t>福江薬局本店</t>
  </si>
  <si>
    <t>長崎県五島市中央町５－１６</t>
  </si>
  <si>
    <t>0640419</t>
  </si>
  <si>
    <t>福江薬局濠前店</t>
  </si>
  <si>
    <t>長崎県五島市武家屋敷１－１－３２</t>
  </si>
  <si>
    <t>0640427</t>
  </si>
  <si>
    <t>福江薬局松山店</t>
  </si>
  <si>
    <t>長崎県五島市松山町１０４－１</t>
  </si>
  <si>
    <t>0740060</t>
  </si>
  <si>
    <t>0740102</t>
  </si>
  <si>
    <t>（株）エムエスファーマシーひらど中央薬局</t>
  </si>
  <si>
    <t>長崎県平戸市草積町字石原田前１１６６－１</t>
  </si>
  <si>
    <t>0740219</t>
  </si>
  <si>
    <t>0840217</t>
  </si>
  <si>
    <t>0840258</t>
  </si>
  <si>
    <t>0840266</t>
  </si>
  <si>
    <t>1140369</t>
  </si>
  <si>
    <t>陽光堂薬局</t>
  </si>
  <si>
    <t>長崎県西彼杵郡時津町左底郷７８－２０</t>
  </si>
  <si>
    <t>1140492</t>
  </si>
  <si>
    <t>有限会社　モリタ薬局</t>
  </si>
  <si>
    <t>長崎県諫早市多良見町化屋７２３－１４</t>
  </si>
  <si>
    <t>1140658</t>
  </si>
  <si>
    <t>1140666</t>
  </si>
  <si>
    <t>かわはら薬局</t>
  </si>
  <si>
    <t>長崎県諫早市多良見町化屋１０５３－１２</t>
  </si>
  <si>
    <t>1140773</t>
  </si>
  <si>
    <t>有限会社　あすなろ薬局</t>
  </si>
  <si>
    <t>長崎県長崎市蚊焼町２２１０－３</t>
  </si>
  <si>
    <t>1140781</t>
  </si>
  <si>
    <t>1140807</t>
  </si>
  <si>
    <t>たらみタウン薬局</t>
  </si>
  <si>
    <t>長崎県諫早市多良見町化屋８１０－１</t>
  </si>
  <si>
    <t>1140815</t>
  </si>
  <si>
    <t>もろおかファミリー薬局</t>
  </si>
  <si>
    <t>長崎県諫早市多良見町化屋７４１－１２　喜々津ビル１階</t>
  </si>
  <si>
    <t>1140997</t>
  </si>
  <si>
    <t>1141011</t>
  </si>
  <si>
    <t>1141052</t>
  </si>
  <si>
    <t>1141094</t>
  </si>
  <si>
    <t>1141151</t>
  </si>
  <si>
    <t>野いちご調剤薬局</t>
  </si>
  <si>
    <t>長崎県長崎市西海町１７１９－４</t>
  </si>
  <si>
    <t>1141219</t>
  </si>
  <si>
    <t>長崎県西彼杵郡時津町浜田郷３８－３　エスポワール冬切１０２</t>
  </si>
  <si>
    <t>1141235</t>
  </si>
  <si>
    <t>1141268</t>
  </si>
  <si>
    <t>長崎県西彼杵郡長与町吉無田郷２８－１</t>
  </si>
  <si>
    <t>なおき薬局</t>
  </si>
  <si>
    <t>長崎県西彼杵郡時津町浦郷３９６－２９</t>
  </si>
  <si>
    <t>ふじの薬局</t>
  </si>
  <si>
    <t>長崎県西彼杵郡長与町高田郷３</t>
  </si>
  <si>
    <t>開生薬局百合野店</t>
  </si>
  <si>
    <t>長崎県西彼杵郡長与町高田郷２４９３－２</t>
  </si>
  <si>
    <t>1141342</t>
  </si>
  <si>
    <t>1141383</t>
  </si>
  <si>
    <t>健康堂薬局女の都店</t>
  </si>
  <si>
    <t>長崎県西彼杵郡長与町高田郷８５８－７５</t>
  </si>
  <si>
    <t>げんき堂薬局　おおせと店</t>
  </si>
  <si>
    <t>長崎県西海市大瀬戸町瀬戸樫浦郷１６３</t>
  </si>
  <si>
    <t>1141441</t>
  </si>
  <si>
    <t>中通り薬局</t>
  </si>
  <si>
    <t>長崎県西彼杵郡時津町浦郷２７４－４</t>
  </si>
  <si>
    <t>よしむた薬局</t>
  </si>
  <si>
    <t>長崎県西彼杵郡長与町吉無田郷２０２３－１</t>
  </si>
  <si>
    <t>株）ミヤケファーマシー時津みなみ薬局</t>
  </si>
  <si>
    <t>長崎県西彼杵郡時津町元村郷９０８－１５－１０２</t>
  </si>
  <si>
    <t>海岸通り薬局</t>
  </si>
  <si>
    <t>長崎県西彼杵郡時津町久留里郷１４４７－２</t>
  </si>
  <si>
    <t>1141540</t>
  </si>
  <si>
    <t>西時津調剤薬局</t>
  </si>
  <si>
    <t>長崎県西彼杵郡時津町西時津郷１８１－７</t>
  </si>
  <si>
    <t>1141607</t>
  </si>
  <si>
    <t>そよかぜ薬局時津店</t>
  </si>
  <si>
    <t>長崎県西彼杵郡時津町浦郷２７０－１２</t>
  </si>
  <si>
    <t>1141631</t>
  </si>
  <si>
    <t>1240128</t>
  </si>
  <si>
    <t>1240185</t>
  </si>
  <si>
    <t>有限会社みつたけ薬局</t>
  </si>
  <si>
    <t>長崎県東彼杵郡川棚町白石郷７－１３０</t>
  </si>
  <si>
    <t>1240201</t>
  </si>
  <si>
    <t>1240219</t>
  </si>
  <si>
    <t>1240300</t>
  </si>
  <si>
    <t>岩永薬局</t>
  </si>
  <si>
    <t>長崎県東彼杵郡波佐見町志折郷１９６９－１２</t>
  </si>
  <si>
    <t>1240334</t>
  </si>
  <si>
    <t>はさみ薬局</t>
  </si>
  <si>
    <t>長崎県東彼杵郡波佐見町折敷瀬郷１７０６－２</t>
  </si>
  <si>
    <t>1240367</t>
  </si>
  <si>
    <t>1240383</t>
  </si>
  <si>
    <t>そのぎ薬局</t>
  </si>
  <si>
    <t>長崎県東彼杵郡東彼杵町蔵本郷１７１６－７</t>
  </si>
  <si>
    <t>1240409</t>
  </si>
  <si>
    <t>小松ふれあい薬局</t>
  </si>
  <si>
    <t>長崎県東彼杵郡川棚町下組郷３８０－１</t>
  </si>
  <si>
    <t>1240425</t>
  </si>
  <si>
    <t>なかぐみ薬局</t>
  </si>
  <si>
    <t>長崎県東彼杵郡川棚町中組郷１４８９－６</t>
  </si>
  <si>
    <t>1240433</t>
  </si>
  <si>
    <t>1240458</t>
  </si>
  <si>
    <t>長崎県東彼杵郡波佐見町井石郷２２３４－２</t>
  </si>
  <si>
    <t>1240466</t>
  </si>
  <si>
    <t>1340100</t>
  </si>
  <si>
    <t>1340134</t>
  </si>
  <si>
    <t>長崎県諫早市飯盛町開１８２５－３</t>
  </si>
  <si>
    <t>1440371</t>
  </si>
  <si>
    <t>長崎県南島原市西有家町里坊１１７－２</t>
  </si>
  <si>
    <t>1440389</t>
  </si>
  <si>
    <t>健康堂薬局　みずほ店</t>
  </si>
  <si>
    <t>長崎県雲仙市瑞穂町西郷辛１１７９</t>
  </si>
  <si>
    <t>1440405</t>
  </si>
  <si>
    <t>健康堂薬局　ありえ店</t>
  </si>
  <si>
    <t>長崎県南島原市有家町蒲河４１６－２</t>
  </si>
  <si>
    <t>1440413</t>
  </si>
  <si>
    <t>大三東調剤薬局</t>
  </si>
  <si>
    <t>長崎県島原市有明町大三東戌８１０－１</t>
  </si>
  <si>
    <t>1440454</t>
  </si>
  <si>
    <t>木山調剤薬局</t>
  </si>
  <si>
    <t>長崎県南島原市口之津町甲１１９１－２</t>
  </si>
  <si>
    <t>1440488</t>
  </si>
  <si>
    <t>長崎県南島原市深江町丁２３８１－２</t>
  </si>
  <si>
    <t>1440538</t>
  </si>
  <si>
    <t>吾妻スマイル調剤薬局</t>
  </si>
  <si>
    <t>長崎県雲仙市吾妻町本村名２４８</t>
  </si>
  <si>
    <t>1440546</t>
  </si>
  <si>
    <t>1440603</t>
  </si>
  <si>
    <t>1440637</t>
  </si>
  <si>
    <t>長崎県島原市有明町大三東戊１３６４－３</t>
  </si>
  <si>
    <t>1440686</t>
  </si>
  <si>
    <t>1440694</t>
  </si>
  <si>
    <t>健康堂薬局くちのつ店</t>
  </si>
  <si>
    <t>長崎県南島原市口之津町丁５６２１－５</t>
  </si>
  <si>
    <t>1440744</t>
  </si>
  <si>
    <t>1440751</t>
  </si>
  <si>
    <t>1440769</t>
  </si>
  <si>
    <t>1440785</t>
  </si>
  <si>
    <t>1440801</t>
  </si>
  <si>
    <t>1440819</t>
  </si>
  <si>
    <t>1440827</t>
  </si>
  <si>
    <t>1440843</t>
  </si>
  <si>
    <t>1440850</t>
  </si>
  <si>
    <t>湯のまち薬局</t>
  </si>
  <si>
    <t>長崎県雲仙市小浜町北本町２７ー８</t>
  </si>
  <si>
    <t>1440868</t>
  </si>
  <si>
    <t>1440892</t>
  </si>
  <si>
    <t>1440926</t>
  </si>
  <si>
    <t>1440934</t>
  </si>
  <si>
    <t>健康堂薬局ふつ店</t>
  </si>
  <si>
    <t>長崎県南島原市布津町乙１４５４－８</t>
  </si>
  <si>
    <t>1540253</t>
  </si>
  <si>
    <t>1540279</t>
  </si>
  <si>
    <t>1540287</t>
  </si>
  <si>
    <t>1540329</t>
  </si>
  <si>
    <t>（有）かわさき薬局</t>
  </si>
  <si>
    <t>長崎県佐世保市吉井町直谷字松原１２５８－１２</t>
  </si>
  <si>
    <t>1540345</t>
  </si>
  <si>
    <t>1540360</t>
  </si>
  <si>
    <t>1540394</t>
  </si>
  <si>
    <t>1540428</t>
  </si>
  <si>
    <t>1540451</t>
  </si>
  <si>
    <t>1540469</t>
  </si>
  <si>
    <t>あおかた調剤薬局</t>
  </si>
  <si>
    <t>長崎県南松浦郡新上五島町青方郷１３７８－２６</t>
  </si>
  <si>
    <t>1640210</t>
  </si>
  <si>
    <t>そうごう薬局上五島店</t>
  </si>
  <si>
    <t>長崎県南松浦郡新上五島町青方郷１３７８－４</t>
  </si>
  <si>
    <t>1640251</t>
  </si>
  <si>
    <t>1640269</t>
  </si>
  <si>
    <t>1640327</t>
  </si>
  <si>
    <t>うおのめ薬局</t>
  </si>
  <si>
    <t>長崎県南松浦郡新上五島町榎津郷２１５</t>
  </si>
  <si>
    <t>1640368</t>
  </si>
  <si>
    <t>そうごう薬局　大洋堂店</t>
  </si>
  <si>
    <t>長崎県南松浦郡新上五島町青方郷２３２４</t>
  </si>
  <si>
    <t>1740093</t>
  </si>
  <si>
    <t>1740119</t>
  </si>
  <si>
    <t>1740135</t>
  </si>
  <si>
    <t>1740150</t>
  </si>
  <si>
    <t>1740192</t>
  </si>
  <si>
    <t>1740200</t>
  </si>
  <si>
    <t>1740226</t>
  </si>
  <si>
    <t>1740234</t>
  </si>
  <si>
    <t>1740242</t>
  </si>
  <si>
    <t>長崎県壱岐市芦辺町諸吉仲触３－６</t>
  </si>
  <si>
    <t>1840083</t>
  </si>
  <si>
    <t>1840091</t>
  </si>
  <si>
    <t>1840125</t>
  </si>
  <si>
    <t>1840141</t>
  </si>
  <si>
    <t>1840158</t>
  </si>
  <si>
    <t>1940081</t>
  </si>
  <si>
    <t>0116431</t>
  </si>
  <si>
    <t>杉村病院</t>
  </si>
  <si>
    <t>熊本県熊本市中央区本荘３－７－１８</t>
  </si>
  <si>
    <t>0118072</t>
  </si>
  <si>
    <t>イエズスの聖心病院</t>
  </si>
  <si>
    <t>熊本県熊本市西区上熊本２－１１－２４</t>
  </si>
  <si>
    <t>0119328</t>
  </si>
  <si>
    <t>0119625</t>
  </si>
  <si>
    <t>0122496</t>
  </si>
  <si>
    <t>0128170</t>
  </si>
  <si>
    <t>くまもと南部広域病院</t>
  </si>
  <si>
    <t>熊本県熊本市南区城南町舞原無番地</t>
  </si>
  <si>
    <t>0410644</t>
  </si>
  <si>
    <t>0410651</t>
  </si>
  <si>
    <t>2612338</t>
  </si>
  <si>
    <t>東熊本第二病院</t>
  </si>
  <si>
    <t>熊本県菊池郡菊陽町大字辛川１９２３－１</t>
  </si>
  <si>
    <t>3010698</t>
  </si>
  <si>
    <t>8110501</t>
  </si>
  <si>
    <t>独立行政法人国立病院機構熊本医療センター</t>
  </si>
  <si>
    <t>熊本県熊本市中央区二の丸１－５</t>
  </si>
  <si>
    <t>8210061</t>
  </si>
  <si>
    <t>8210327</t>
  </si>
  <si>
    <t>熊本市立熊本市民病院</t>
  </si>
  <si>
    <t>熊本県熊本市東区東町４－１－６０</t>
  </si>
  <si>
    <t>8210533</t>
  </si>
  <si>
    <t>荒尾市立　有明医療センター</t>
  </si>
  <si>
    <t>熊本県荒尾市荒尾２６００</t>
  </si>
  <si>
    <t>8210558</t>
  </si>
  <si>
    <t>阿蘇医療センター</t>
  </si>
  <si>
    <t>熊本県阿蘇市黒川１２６６</t>
  </si>
  <si>
    <t>8210947</t>
  </si>
  <si>
    <t>8210988</t>
  </si>
  <si>
    <t>8211374</t>
  </si>
  <si>
    <t>地域医療機構　天草中央総合病院</t>
  </si>
  <si>
    <t>熊本県天草市東町１０１</t>
  </si>
  <si>
    <t>8211564</t>
  </si>
  <si>
    <t>8211689</t>
  </si>
  <si>
    <t>上天草市立上天草総合病院</t>
  </si>
  <si>
    <t>熊本県上天草市龍ヶ岳町高戸１４１９－１９</t>
  </si>
  <si>
    <t>8212349</t>
  </si>
  <si>
    <t>0121274</t>
  </si>
  <si>
    <t>そのだ脳神経外科消化器内科</t>
  </si>
  <si>
    <t>熊本県熊本市東区画図町所島１３５－１</t>
  </si>
  <si>
    <t>0121282</t>
  </si>
  <si>
    <t>0121688</t>
  </si>
  <si>
    <t>0121738</t>
  </si>
  <si>
    <t>0122256</t>
  </si>
  <si>
    <t>戸山・横田医院</t>
  </si>
  <si>
    <t>熊本県熊本市東区小峯２－５－３３</t>
  </si>
  <si>
    <t>0122405</t>
  </si>
  <si>
    <t>松本外科内科医院</t>
  </si>
  <si>
    <t>熊本県熊本市中央区新市街１２－５</t>
  </si>
  <si>
    <t>0122645</t>
  </si>
  <si>
    <t>熊本県熊本市東区花立２－１６－２４</t>
  </si>
  <si>
    <t>0123015</t>
  </si>
  <si>
    <t>西内科クリニック</t>
  </si>
  <si>
    <t>熊本県熊本市中央区九品寺３－９－３</t>
  </si>
  <si>
    <t>0123791</t>
  </si>
  <si>
    <t>木下耳鼻咽喉科医院</t>
  </si>
  <si>
    <t>熊本県熊本市北区清水亀井町１９－１４</t>
  </si>
  <si>
    <t>0124351</t>
  </si>
  <si>
    <t>石原・伊牟田内科</t>
  </si>
  <si>
    <t>熊本県熊本市中央区水前寺２－１９－８</t>
  </si>
  <si>
    <t>0124377</t>
  </si>
  <si>
    <t>なかむらファミリークリニック</t>
  </si>
  <si>
    <t>熊本県熊本市北区武蔵ヶ丘７－１－１</t>
  </si>
  <si>
    <t>0124385</t>
  </si>
  <si>
    <t>よしむた総合診療所</t>
  </si>
  <si>
    <t>熊本県熊本市東区小山６－１０－１５</t>
  </si>
  <si>
    <t>0124484</t>
  </si>
  <si>
    <t>直海内科クリニック</t>
  </si>
  <si>
    <t>熊本県熊本市中央区本山町７８</t>
  </si>
  <si>
    <t>0125069</t>
  </si>
  <si>
    <t>田島医院</t>
  </si>
  <si>
    <t>熊本県熊本市西区田崎３－１－２５</t>
  </si>
  <si>
    <t>0125150</t>
  </si>
  <si>
    <t>医療法人杏友会　野津原内科医院</t>
  </si>
  <si>
    <t>熊本県熊本市中央区黒髪６－１－２３</t>
  </si>
  <si>
    <t>0125382</t>
  </si>
  <si>
    <t>0125580</t>
  </si>
  <si>
    <t>0125614</t>
  </si>
  <si>
    <t>もりの木クリニック</t>
  </si>
  <si>
    <t>熊本県熊本市東区長嶺南３ー８ー１１２</t>
  </si>
  <si>
    <t>0125846</t>
  </si>
  <si>
    <t>アクアつかさクリニック</t>
  </si>
  <si>
    <t>熊本県熊本市北区鶴羽田１－１４－１</t>
  </si>
  <si>
    <t>0125937</t>
  </si>
  <si>
    <t>ながみね田村整形外科</t>
  </si>
  <si>
    <t>熊本県熊本市東区戸島西３－１－３９</t>
  </si>
  <si>
    <t>0126356</t>
  </si>
  <si>
    <t>高田千年クリニック</t>
  </si>
  <si>
    <t>熊本県熊本市中央区新町１－８－１７</t>
  </si>
  <si>
    <t>0126869</t>
  </si>
  <si>
    <t>清水まんごくクリニック</t>
  </si>
  <si>
    <t>熊本県熊本市北区清水万石４－１－５</t>
  </si>
  <si>
    <t>0127057</t>
  </si>
  <si>
    <t>0127164</t>
  </si>
  <si>
    <t>平井皮膚科・アレルギー科</t>
  </si>
  <si>
    <t>熊本県熊本市北区武蔵ヶ丘４－１０－２５</t>
  </si>
  <si>
    <t>0127396</t>
  </si>
  <si>
    <t>0127446</t>
  </si>
  <si>
    <t>さくらんぼこどもクリニック</t>
  </si>
  <si>
    <t>熊本県熊本市中央区帯山１－２５－１</t>
  </si>
  <si>
    <t>0127487</t>
  </si>
  <si>
    <t>熊本県熊本市南区田井島３－１５－２５</t>
  </si>
  <si>
    <t>0127545</t>
  </si>
  <si>
    <t>桜木頭痛クリニック</t>
  </si>
  <si>
    <t>熊本県熊本市東区桜木４－１７－１７</t>
  </si>
  <si>
    <t>0127628</t>
  </si>
  <si>
    <t>0128113</t>
  </si>
  <si>
    <t>0128642</t>
  </si>
  <si>
    <t>にしむら形成外科クリニック</t>
  </si>
  <si>
    <t>熊本県熊本市北区清水新地３－１－２３</t>
  </si>
  <si>
    <t>0129129</t>
  </si>
  <si>
    <t>ひまわり在宅クリニック</t>
  </si>
  <si>
    <t>熊本県熊本市南区江越２－１４－２６</t>
  </si>
  <si>
    <t>0311321</t>
  </si>
  <si>
    <t>とやまクリニック胃腸科肛門科</t>
  </si>
  <si>
    <t>熊本県人吉市宝来町１２－９</t>
  </si>
  <si>
    <t>0311412</t>
  </si>
  <si>
    <t>ひとよし　西村醫院</t>
  </si>
  <si>
    <t>熊本県人吉市東間上町２８１１－１</t>
  </si>
  <si>
    <t>0410636</t>
  </si>
  <si>
    <t>0411568</t>
  </si>
  <si>
    <t>くどう小児科クリニック</t>
  </si>
  <si>
    <t>熊本県荒尾市東屋形４－２－１</t>
  </si>
  <si>
    <t>0411576</t>
  </si>
  <si>
    <t>西原クリニック</t>
  </si>
  <si>
    <t>熊本県荒尾市西原町１－４－２４</t>
  </si>
  <si>
    <t>1111035</t>
  </si>
  <si>
    <t>1210027</t>
  </si>
  <si>
    <t>熊本県上天草市大矢野町上３９１－１</t>
  </si>
  <si>
    <t>1210241</t>
  </si>
  <si>
    <t>1410205</t>
  </si>
  <si>
    <t>1410320</t>
  </si>
  <si>
    <t>1410429</t>
  </si>
  <si>
    <t>廣岡クリニック皮膚科</t>
  </si>
  <si>
    <t>熊本県宇城市小川町北新田６１－３</t>
  </si>
  <si>
    <t>1410502</t>
  </si>
  <si>
    <t>1410528</t>
  </si>
  <si>
    <t>熊本県宇城市小川町川尻２７２－１</t>
  </si>
  <si>
    <t>1410536</t>
  </si>
  <si>
    <t>松橋耳鼻咽喉科・内科クリニック</t>
  </si>
  <si>
    <t>熊本県宇城市松橋町きらら２－２－１５</t>
  </si>
  <si>
    <t>1410577</t>
  </si>
  <si>
    <t>ダイヤモンドシティクリニック</t>
  </si>
  <si>
    <t>熊本県宇城市小川町河江１－１</t>
  </si>
  <si>
    <t>1610267</t>
  </si>
  <si>
    <t>熊本県菊池市隈府２７７－２</t>
  </si>
  <si>
    <t>熊本県菊池市隈府藪の内９２３</t>
  </si>
  <si>
    <t>1610507</t>
  </si>
  <si>
    <t>たがみクリニック</t>
  </si>
  <si>
    <t>熊本県菊池市西寺１４００－１</t>
  </si>
  <si>
    <t>1710448</t>
  </si>
  <si>
    <t>ふくろ町クリニック</t>
  </si>
  <si>
    <t>熊本県八代市袋町１－８</t>
  </si>
  <si>
    <t>1710588</t>
  </si>
  <si>
    <t>あらき整形外科医院</t>
  </si>
  <si>
    <t>熊本県八代市萩原町１－８－４０</t>
  </si>
  <si>
    <t>1710927</t>
  </si>
  <si>
    <t>1711164</t>
  </si>
  <si>
    <t>保田医院</t>
  </si>
  <si>
    <t>熊本県八代市鏡町鏡２３</t>
  </si>
  <si>
    <t>1711214</t>
  </si>
  <si>
    <t>黒田耳鼻咽喉科医院</t>
  </si>
  <si>
    <t>1711263</t>
  </si>
  <si>
    <t>尾田内科医院</t>
  </si>
  <si>
    <t>熊本県八代市鏡町鏡村１１２５－１</t>
  </si>
  <si>
    <t>1711438</t>
  </si>
  <si>
    <t>1711552</t>
  </si>
  <si>
    <t>1810370</t>
  </si>
  <si>
    <t>河野医院</t>
  </si>
  <si>
    <t>熊本県玉名市高瀬３４９</t>
  </si>
  <si>
    <t>1810412</t>
  </si>
  <si>
    <t>熊本県玉名市伊倉南方９８７－５</t>
  </si>
  <si>
    <t>1810552</t>
  </si>
  <si>
    <t>しまかわ医院</t>
  </si>
  <si>
    <t>熊本県玉名市横島町横島４３０１－１</t>
  </si>
  <si>
    <t>1810610</t>
  </si>
  <si>
    <t>鶴上整形外科リウマチ科</t>
  </si>
  <si>
    <t>熊本県玉名市亀甲２３８</t>
  </si>
  <si>
    <t>1810636</t>
  </si>
  <si>
    <t>ひがし成人・循環器内科クリニック</t>
  </si>
  <si>
    <t>熊本県玉名市岩崎６６５－１－１</t>
  </si>
  <si>
    <t>1810644</t>
  </si>
  <si>
    <t>酒井医院</t>
  </si>
  <si>
    <t>熊本県玉名市松木１３－２</t>
  </si>
  <si>
    <t>1810701</t>
  </si>
  <si>
    <t>黒田クリニック　内科・代謝内科</t>
  </si>
  <si>
    <t>熊本県玉名市寺田４３１－１</t>
  </si>
  <si>
    <t>1810750</t>
  </si>
  <si>
    <t>1910386</t>
  </si>
  <si>
    <t>かたやま内科・漢方クリニック</t>
  </si>
  <si>
    <t>熊本県合志市御代志２０３７－３</t>
  </si>
  <si>
    <t>1910477</t>
  </si>
  <si>
    <t>合志渡邉内科クリニック</t>
  </si>
  <si>
    <t>熊本県合志市竹迫字桜山２２９１</t>
  </si>
  <si>
    <t>1910519</t>
  </si>
  <si>
    <t>みずの内科・血圧心臓クリニック</t>
  </si>
  <si>
    <t>熊本県合志市豊岡２０００－１０７</t>
  </si>
  <si>
    <t>1910535</t>
  </si>
  <si>
    <t>2010210</t>
  </si>
  <si>
    <t>2010236</t>
  </si>
  <si>
    <t>葦原医院</t>
  </si>
  <si>
    <t>熊本県天草市今釜町８－１３</t>
  </si>
  <si>
    <t>2010525</t>
  </si>
  <si>
    <t>中邑医院</t>
  </si>
  <si>
    <t>熊本県天草市久玉町１４１１－１３３</t>
  </si>
  <si>
    <t>2010673</t>
  </si>
  <si>
    <t>市丸医院</t>
  </si>
  <si>
    <t>熊本県天草市五和町城河原３－４５７</t>
  </si>
  <si>
    <t>2010780</t>
  </si>
  <si>
    <t>こくまい耳鼻咽喉科アレルギー科クリニック</t>
  </si>
  <si>
    <t>熊本県天草市中村町５－２５</t>
  </si>
  <si>
    <t>2011044</t>
  </si>
  <si>
    <t>あまくさ乳腺クリニック</t>
  </si>
  <si>
    <t>熊本県天草市八幡町１６－２０</t>
  </si>
  <si>
    <t>2411053</t>
  </si>
  <si>
    <t>田尻医院</t>
  </si>
  <si>
    <t>熊本県玉名郡南関町関町１２１８－１</t>
  </si>
  <si>
    <t>2411301</t>
  </si>
  <si>
    <t>いまおかクリニック</t>
  </si>
  <si>
    <t>熊本県玉名郡長洲町宮野１４６８－１</t>
  </si>
  <si>
    <t>2612999</t>
  </si>
  <si>
    <t>大津なかしま皮膚科・美容皮膚科</t>
  </si>
  <si>
    <t>熊本県菊池郡大津町引水７２９－１</t>
  </si>
  <si>
    <t>2711189</t>
  </si>
  <si>
    <t>藤本医院</t>
  </si>
  <si>
    <t>熊本県阿蘇郡南阿蘇村中松２８３６</t>
  </si>
  <si>
    <t>2711320</t>
  </si>
  <si>
    <t>医療法人社団　清流会　渡邉内科</t>
  </si>
  <si>
    <t>熊本県阿蘇郡南阿蘇村大字河陰４６６７</t>
  </si>
  <si>
    <t>2711346</t>
  </si>
  <si>
    <t>蓮田クリニック</t>
  </si>
  <si>
    <t>熊本県阿蘇郡南小国町赤馬場１９５６－１７</t>
  </si>
  <si>
    <t>2711593</t>
  </si>
  <si>
    <t>2811419</t>
  </si>
  <si>
    <t>たなか内科眼科</t>
  </si>
  <si>
    <t>熊本県上益城郡嘉島町鯰１８９８－３</t>
  </si>
  <si>
    <t>2811575</t>
  </si>
  <si>
    <t>香田整形外科・内科</t>
  </si>
  <si>
    <t>熊本県上益城郡嘉島町北甘木２０１８</t>
  </si>
  <si>
    <t>2811625</t>
  </si>
  <si>
    <t>2811633</t>
  </si>
  <si>
    <t>2811716</t>
  </si>
  <si>
    <t>牟田内科医院</t>
  </si>
  <si>
    <t>熊本県上益城郡御船町御船９３５</t>
  </si>
  <si>
    <t>2811823</t>
  </si>
  <si>
    <t>嘉島さいとう内科クリニック</t>
  </si>
  <si>
    <t>熊本県上益城郡嘉島町上島２２９９－１</t>
  </si>
  <si>
    <t>3010565</t>
  </si>
  <si>
    <t>芦北クリニック</t>
  </si>
  <si>
    <t>熊本県葦北郡芦北町大字湯浦字生田４１７－１</t>
  </si>
  <si>
    <t>3111033</t>
  </si>
  <si>
    <t>3111116</t>
  </si>
  <si>
    <t>脳神経外科　小林クリニック</t>
  </si>
  <si>
    <t>熊本県球磨郡錦町西３６０４－１０６</t>
  </si>
  <si>
    <t>7110056</t>
  </si>
  <si>
    <t>かみくまもと耳鼻咽喉科</t>
  </si>
  <si>
    <t>熊本県熊本市中央区段山本町６－１</t>
  </si>
  <si>
    <t>7110312</t>
  </si>
  <si>
    <t>7110510</t>
  </si>
  <si>
    <t>7110627</t>
  </si>
  <si>
    <t>はっとり心療クリニック</t>
  </si>
  <si>
    <t>熊本県熊本市中央区水前寺１－２１－３０メイフェア水前寺２０１号</t>
  </si>
  <si>
    <t>7110833</t>
  </si>
  <si>
    <t>7110890</t>
  </si>
  <si>
    <t>熊本ファミリーメンタルクリニック</t>
  </si>
  <si>
    <t>熊本県熊本市中央区辛島町６－２ペアレントビル６０２</t>
  </si>
  <si>
    <t>7110965</t>
  </si>
  <si>
    <t>くまもとブレストクリニック</t>
  </si>
  <si>
    <t>熊本県熊本市中央区城東町４－７グランガーデン熊本２Ｆ</t>
  </si>
  <si>
    <t>7110981</t>
  </si>
  <si>
    <t>村上循環器内科</t>
  </si>
  <si>
    <t>熊本県熊本市中央区本山４－１－１５</t>
  </si>
  <si>
    <t>7111039</t>
  </si>
  <si>
    <t>佐田クリニック</t>
  </si>
  <si>
    <t>熊本県熊本市中央区渡鹿４－１０－７</t>
  </si>
  <si>
    <t>7111047</t>
  </si>
  <si>
    <t>7210013</t>
  </si>
  <si>
    <t>7210021</t>
  </si>
  <si>
    <t>7210302</t>
  </si>
  <si>
    <t>みうら小児科クリニック</t>
  </si>
  <si>
    <t>熊本県熊本市東区下江津７－７－２０</t>
  </si>
  <si>
    <t>7210468</t>
  </si>
  <si>
    <t>7210534</t>
  </si>
  <si>
    <t>7210575</t>
  </si>
  <si>
    <t>ソラクリニック</t>
  </si>
  <si>
    <t>熊本県熊本市東区佐土原２－７－１</t>
  </si>
  <si>
    <t>7210591</t>
  </si>
  <si>
    <t>7210690</t>
  </si>
  <si>
    <t>7210708</t>
  </si>
  <si>
    <t>とくずみ皮ふ科クリニック</t>
  </si>
  <si>
    <t>熊本県熊本市東区月出１－８－２７</t>
  </si>
  <si>
    <t>7210732</t>
  </si>
  <si>
    <t>さどわらクリニック耳鼻咽喉科・アレルギー</t>
  </si>
  <si>
    <t>熊本県熊本市東区佐土原２－６－１２</t>
  </si>
  <si>
    <t>7310151</t>
  </si>
  <si>
    <t>7310185</t>
  </si>
  <si>
    <t>城山皮膚科・泌尿器科クリニック</t>
  </si>
  <si>
    <t>熊本県熊本市西区城山下代３－１－３</t>
  </si>
  <si>
    <t>7310243</t>
  </si>
  <si>
    <t>熊本駅前２分かずよ皮膚科・美容皮膚科クリ</t>
  </si>
  <si>
    <t>熊本県熊本市西区春日３－２６－４７ＪＲ熊本春日南ビル３階</t>
  </si>
  <si>
    <t>7410167</t>
  </si>
  <si>
    <t>甲斐整形外科</t>
  </si>
  <si>
    <t>熊本県熊本市南区平成２－３－２７</t>
  </si>
  <si>
    <t>7410282</t>
  </si>
  <si>
    <t>あいこう泌尿器科・内科クリニック</t>
  </si>
  <si>
    <t>熊本県熊本市南区良町１－２２－５</t>
  </si>
  <si>
    <t>7410308</t>
  </si>
  <si>
    <t>くまもと南耳鼻咽喉科クリニック</t>
  </si>
  <si>
    <t>熊本県熊本市南区城南町隈庄９４３－１</t>
  </si>
  <si>
    <t>7410399</t>
  </si>
  <si>
    <t>7510065</t>
  </si>
  <si>
    <t>宮本外科・消化器内科</t>
  </si>
  <si>
    <t>熊本県熊本市北区八景水谷２－６－２６</t>
  </si>
  <si>
    <t>7510081</t>
  </si>
  <si>
    <t>8212281</t>
  </si>
  <si>
    <t>0135064</t>
  </si>
  <si>
    <t>0138167</t>
  </si>
  <si>
    <t>せき歯科クリニック</t>
  </si>
  <si>
    <t>熊本県熊本市東区桜木３－２２－１９</t>
  </si>
  <si>
    <t>0139447</t>
  </si>
  <si>
    <t>歯ならびの歯医者さん</t>
  </si>
  <si>
    <t>熊本県熊本市北区山室５－６－７</t>
  </si>
  <si>
    <t>0430473</t>
  </si>
  <si>
    <t>0430739</t>
  </si>
  <si>
    <t>ふくしま歯科クリニック</t>
  </si>
  <si>
    <t>熊本県荒尾市大島町３－３－１１</t>
  </si>
  <si>
    <t>1730699</t>
  </si>
  <si>
    <t>1930059</t>
  </si>
  <si>
    <t>2831041</t>
  </si>
  <si>
    <t>7130100</t>
  </si>
  <si>
    <t>7230256</t>
  </si>
  <si>
    <t>7530077</t>
  </si>
  <si>
    <t>8130083</t>
  </si>
  <si>
    <t>8230040</t>
  </si>
  <si>
    <t>ミカサ薬局</t>
  </si>
  <si>
    <t>熊本県熊本市中央区下通１－６－１３</t>
  </si>
  <si>
    <t>0142571</t>
  </si>
  <si>
    <t>保険調剤薬局　同仁堂上通店</t>
  </si>
  <si>
    <t>熊本県熊本市中央区上通町２－７</t>
  </si>
  <si>
    <t>0142837</t>
  </si>
  <si>
    <t>0143074</t>
  </si>
  <si>
    <t>0143116</t>
  </si>
  <si>
    <t>0143546</t>
  </si>
  <si>
    <t>0143801</t>
  </si>
  <si>
    <t>いちかど薬局新外店</t>
  </si>
  <si>
    <t>熊本県熊本市東区新外２－６－４０</t>
  </si>
  <si>
    <t>熊本県熊本市中央区南熊本４－３－３９</t>
  </si>
  <si>
    <t>0144080</t>
  </si>
  <si>
    <t>シモカワ萩原調剤薬局</t>
  </si>
  <si>
    <t>熊本県熊本市中央区萩原町３－１５</t>
  </si>
  <si>
    <t>有限会社河原町薬局</t>
  </si>
  <si>
    <t>熊本県熊本市中央区通町９－３</t>
  </si>
  <si>
    <t>0144460</t>
  </si>
  <si>
    <t>熊本県熊本市中央区九品寺６－１－２５</t>
  </si>
  <si>
    <t>0144510</t>
  </si>
  <si>
    <t>シモカワ江津調剤薬局</t>
  </si>
  <si>
    <t>熊本県熊本市東区江津１－１－５</t>
  </si>
  <si>
    <t>0144569</t>
  </si>
  <si>
    <t>Ｋパーク薬局</t>
  </si>
  <si>
    <t>熊本県熊本市南区田迎２－１８－１８</t>
  </si>
  <si>
    <t>0144577</t>
  </si>
  <si>
    <t>0144643</t>
  </si>
  <si>
    <t>0144700</t>
  </si>
  <si>
    <t>0144809</t>
  </si>
  <si>
    <t>0144825</t>
  </si>
  <si>
    <t>有限会社　すずらん堂薬局</t>
  </si>
  <si>
    <t>熊本県熊本市西区城山下代３－１－５</t>
  </si>
  <si>
    <t>0144882</t>
  </si>
  <si>
    <t>ムラセ薬局　武蔵ケ丘店</t>
  </si>
  <si>
    <t>熊本県熊本市北区武蔵ケ丘２－２－１</t>
  </si>
  <si>
    <t>0144957</t>
  </si>
  <si>
    <t>くまなん調剤薬局</t>
  </si>
  <si>
    <t>熊本県熊本市中央区萩原町１７－２１</t>
  </si>
  <si>
    <t>0144981</t>
  </si>
  <si>
    <t>0145004</t>
  </si>
  <si>
    <t>0145095</t>
  </si>
  <si>
    <t>八景水谷薬局</t>
  </si>
  <si>
    <t>熊本県熊本市北区八景水谷２－６－４１</t>
  </si>
  <si>
    <t>0145285</t>
  </si>
  <si>
    <t>有限会社　三進堂薬局</t>
  </si>
  <si>
    <t>熊本県熊本市北区飛田３－９－２１</t>
  </si>
  <si>
    <t>0145368</t>
  </si>
  <si>
    <t>国立前薬局</t>
  </si>
  <si>
    <t>熊本県熊本市中央区古城町２－１６</t>
  </si>
  <si>
    <t>0145459</t>
  </si>
  <si>
    <t>0145541</t>
  </si>
  <si>
    <t>保険調剤　みらい薬局</t>
  </si>
  <si>
    <t>熊本県熊本市中央区水前寺４ー３０ー２８</t>
  </si>
  <si>
    <t>0145624</t>
  </si>
  <si>
    <t>熊本県熊本市中央区帯山３－３８－１５　アメニティハイツ京塚１０２</t>
  </si>
  <si>
    <t>0145632</t>
  </si>
  <si>
    <t>シモカワ大江調剤薬局</t>
  </si>
  <si>
    <t>熊本県熊本市中央区大江５－５－１</t>
  </si>
  <si>
    <t>0145673</t>
  </si>
  <si>
    <t>0145715</t>
  </si>
  <si>
    <t>0145780</t>
  </si>
  <si>
    <t>シモカワ薬局下通店</t>
  </si>
  <si>
    <t>熊本県熊本市中央区安政町１－２７</t>
  </si>
  <si>
    <t>0145806</t>
  </si>
  <si>
    <t>0145814</t>
  </si>
  <si>
    <t>0145848</t>
  </si>
  <si>
    <t>0145855</t>
  </si>
  <si>
    <t>0145871</t>
  </si>
  <si>
    <t>0145988</t>
  </si>
  <si>
    <t>0145996</t>
  </si>
  <si>
    <t>0146002</t>
  </si>
  <si>
    <t>0146010</t>
  </si>
  <si>
    <t>0146028</t>
  </si>
  <si>
    <t>0146036</t>
  </si>
  <si>
    <t>0146127</t>
  </si>
  <si>
    <t>五丁目むさし薬局</t>
  </si>
  <si>
    <t>熊本県熊本市北区武蔵ケ丘５－１３－１０</t>
  </si>
  <si>
    <t>0146168</t>
  </si>
  <si>
    <t>こうざん調剤薬局</t>
  </si>
  <si>
    <t>熊本県熊本市中央区本山町７９</t>
  </si>
  <si>
    <t>0146184</t>
  </si>
  <si>
    <t>0146226</t>
  </si>
  <si>
    <t>有限会社　城山薬局</t>
  </si>
  <si>
    <t>熊本県熊本市西区上代７－２９－１７</t>
  </si>
  <si>
    <t>0146234</t>
  </si>
  <si>
    <t>0146283</t>
  </si>
  <si>
    <t>0146325</t>
  </si>
  <si>
    <t>シモカワオークス通り調剤薬局</t>
  </si>
  <si>
    <t>熊本県熊本市中央区城東町４－７グランガーデン熊本ビル１階</t>
  </si>
  <si>
    <t>0146416</t>
  </si>
  <si>
    <t>0146499</t>
  </si>
  <si>
    <t>0146515</t>
  </si>
  <si>
    <t>0146523</t>
  </si>
  <si>
    <t>0146531</t>
  </si>
  <si>
    <t>薬局セントラルファーマシー長嶺</t>
  </si>
  <si>
    <t>熊本県熊本市東区長嶺南２－８－８３</t>
  </si>
  <si>
    <t>0146564</t>
  </si>
  <si>
    <t>熊本県熊本市北区龍田７－３６－１８</t>
  </si>
  <si>
    <t>0146572</t>
  </si>
  <si>
    <t>0146655</t>
  </si>
  <si>
    <t>0146671</t>
  </si>
  <si>
    <t>0146721</t>
  </si>
  <si>
    <t>熊本県熊本市中央区新屋敷１－２１－６</t>
  </si>
  <si>
    <t>0146762</t>
  </si>
  <si>
    <t>0146820</t>
  </si>
  <si>
    <t>あさがお薬局　画図店</t>
  </si>
  <si>
    <t>熊本県熊本市東区画図町所島無田口１１２－２</t>
  </si>
  <si>
    <t>0146838</t>
  </si>
  <si>
    <t>0146853</t>
  </si>
  <si>
    <t>0146861</t>
  </si>
  <si>
    <t>0146879</t>
  </si>
  <si>
    <t>0146911</t>
  </si>
  <si>
    <t>0146937</t>
  </si>
  <si>
    <t>0146945</t>
  </si>
  <si>
    <t>0146960</t>
  </si>
  <si>
    <t>ドラッグイレブン薬局　薬園店</t>
  </si>
  <si>
    <t>熊本県熊本市中央区薬園町４－５</t>
  </si>
  <si>
    <t>0146986</t>
  </si>
  <si>
    <t>富合中央薬局</t>
  </si>
  <si>
    <t>熊本県熊本市南区富合町平原４０２</t>
  </si>
  <si>
    <t>0147018</t>
  </si>
  <si>
    <t>0147026</t>
  </si>
  <si>
    <t>0147034</t>
  </si>
  <si>
    <t>0147042</t>
  </si>
  <si>
    <t>0147059</t>
  </si>
  <si>
    <t>0147109</t>
  </si>
  <si>
    <t>熊本県熊本市中央区水前寺４－２０－３</t>
  </si>
  <si>
    <t>0147133</t>
  </si>
  <si>
    <t>0147174</t>
  </si>
  <si>
    <t>0147190</t>
  </si>
  <si>
    <t>0147224</t>
  </si>
  <si>
    <t>0147232</t>
  </si>
  <si>
    <t>0147273</t>
  </si>
  <si>
    <t>熊本県熊本市南区城南町阿高３２６－１</t>
  </si>
  <si>
    <t>0147430</t>
  </si>
  <si>
    <t>0147448</t>
  </si>
  <si>
    <t>0147471</t>
  </si>
  <si>
    <t>0147489</t>
  </si>
  <si>
    <t>0147596</t>
  </si>
  <si>
    <t>0147612</t>
  </si>
  <si>
    <t>0147638</t>
  </si>
  <si>
    <t>えづハート薬局</t>
  </si>
  <si>
    <t>熊本県熊本市東区江津４－５－１１</t>
  </si>
  <si>
    <t>0147653</t>
  </si>
  <si>
    <t>0147661</t>
  </si>
  <si>
    <t>0147679</t>
  </si>
  <si>
    <t>0147687</t>
  </si>
  <si>
    <t>ゆうかり調剤薬局</t>
  </si>
  <si>
    <t>熊本県熊本市中央区新町２－４－７４</t>
  </si>
  <si>
    <t>0147752</t>
  </si>
  <si>
    <t>0147828</t>
  </si>
  <si>
    <t>0147844</t>
  </si>
  <si>
    <t>グリーン薬局月出店</t>
  </si>
  <si>
    <t>熊本県熊本市東区月出１－８－３４</t>
  </si>
  <si>
    <t>0147869</t>
  </si>
  <si>
    <t>0340209</t>
  </si>
  <si>
    <t>0340480</t>
  </si>
  <si>
    <t>0340548</t>
  </si>
  <si>
    <t>0340696</t>
  </si>
  <si>
    <t>0340704</t>
  </si>
  <si>
    <t>クスノキ薬局御薬園店</t>
  </si>
  <si>
    <t>熊本県人吉市七地町２０－５</t>
  </si>
  <si>
    <t>0340860</t>
  </si>
  <si>
    <t>0340894</t>
  </si>
  <si>
    <t>0340936</t>
  </si>
  <si>
    <t>0340944</t>
  </si>
  <si>
    <t>0340951</t>
  </si>
  <si>
    <t>クスノキ薬局あいだ店</t>
  </si>
  <si>
    <t>熊本県人吉市東間上町２８１２－５</t>
  </si>
  <si>
    <t>0340985</t>
  </si>
  <si>
    <t>高階誠心堂薬局西間店</t>
  </si>
  <si>
    <t>熊本県人吉市西間上町２３８７－８</t>
  </si>
  <si>
    <t>0341009</t>
  </si>
  <si>
    <t>高階誠心堂薬局いずみだ店</t>
  </si>
  <si>
    <t>熊本県人吉市南泉田町７０－９</t>
  </si>
  <si>
    <t>0341017</t>
  </si>
  <si>
    <t>高階誠心堂薬局かわらや店</t>
  </si>
  <si>
    <t>熊本県人吉市瓦屋町１４６３</t>
  </si>
  <si>
    <t>0440389</t>
  </si>
  <si>
    <t>0440421</t>
  </si>
  <si>
    <t>0440496</t>
  </si>
  <si>
    <t>0440504</t>
  </si>
  <si>
    <t>0440561</t>
  </si>
  <si>
    <t>あらおシティ薬局</t>
  </si>
  <si>
    <t>熊本県荒尾市緑ケ丘２－４－４</t>
  </si>
  <si>
    <t>0440579</t>
  </si>
  <si>
    <t>0440587</t>
  </si>
  <si>
    <t>熊本県荒尾市川登字新屋敷１９０７－８１</t>
  </si>
  <si>
    <t>0440595</t>
  </si>
  <si>
    <t>0440603</t>
  </si>
  <si>
    <t>大信薬局　荒尾店</t>
  </si>
  <si>
    <t>熊本県荒尾市荒尾１９９７番地</t>
  </si>
  <si>
    <t>0540014</t>
  </si>
  <si>
    <t>0540139</t>
  </si>
  <si>
    <t>0540238</t>
  </si>
  <si>
    <t>0540246</t>
  </si>
  <si>
    <t>0540261</t>
  </si>
  <si>
    <t>0540287</t>
  </si>
  <si>
    <t>熊本県水俣市旭町２－２－１</t>
  </si>
  <si>
    <t>0540311</t>
  </si>
  <si>
    <t>0540352</t>
  </si>
  <si>
    <t>0540360</t>
  </si>
  <si>
    <t>0540378</t>
  </si>
  <si>
    <t>0540386</t>
  </si>
  <si>
    <t>0540394</t>
  </si>
  <si>
    <t>熊本県水俣市桜井町３－２－１</t>
  </si>
  <si>
    <t>1140350</t>
  </si>
  <si>
    <t>スエヒロ薬局</t>
  </si>
  <si>
    <t>熊本県宇土市南段原町６－３</t>
  </si>
  <si>
    <t>1140376</t>
  </si>
  <si>
    <t>ココカラファイン薬局　宇土本町店</t>
  </si>
  <si>
    <t>熊本県宇土市築籠町１３９－５</t>
  </si>
  <si>
    <t>1140392</t>
  </si>
  <si>
    <t>たんぽぽ薬局宇土市役所前店</t>
  </si>
  <si>
    <t>熊本県宇土市浦田町８５</t>
  </si>
  <si>
    <t>1240044</t>
  </si>
  <si>
    <t>オイシ薬局</t>
  </si>
  <si>
    <t>熊本県上天草市大矢野町登立９１４５－３</t>
  </si>
  <si>
    <t>1240085</t>
  </si>
  <si>
    <t>カミタニ薬局</t>
  </si>
  <si>
    <t>熊本県上天草市大矢野町上３９７－２</t>
  </si>
  <si>
    <t>木山調剤薬局登立店</t>
  </si>
  <si>
    <t>熊本県上天草市大矢野町登立１４１５８－１７</t>
  </si>
  <si>
    <t>1240119</t>
  </si>
  <si>
    <t>くらしの薬局阿村店</t>
  </si>
  <si>
    <t>熊本県上天草市松島町阿村浦田新田８０４－６</t>
  </si>
  <si>
    <t>1240143</t>
  </si>
  <si>
    <t>くらしの薬局</t>
  </si>
  <si>
    <t>熊本県上天草市姫戸町姫浦２５２８－３</t>
  </si>
  <si>
    <t>1240226</t>
  </si>
  <si>
    <t>熊本県上天草市龍ケ岳町高戸２０９５－５２</t>
  </si>
  <si>
    <t>1240234</t>
  </si>
  <si>
    <t>1240242</t>
  </si>
  <si>
    <t>龍ヶ岳くらしの薬局</t>
  </si>
  <si>
    <t>熊本県上天草市龍ケ岳町高戸１２３７－１７</t>
  </si>
  <si>
    <t>1340067</t>
  </si>
  <si>
    <t>（有）江上薬局グリーン・ファーマシイ</t>
  </si>
  <si>
    <t>熊本県山鹿市山鹿１８４２－１８</t>
  </si>
  <si>
    <t>1340075</t>
  </si>
  <si>
    <t>1340083</t>
  </si>
  <si>
    <t>1340109</t>
  </si>
  <si>
    <t>1340141</t>
  </si>
  <si>
    <t>江上薬局大橋通</t>
  </si>
  <si>
    <t>熊本県山鹿市大橋通７０４－１</t>
  </si>
  <si>
    <t>鹿校通薬局</t>
  </si>
  <si>
    <t>熊本県山鹿市鹿校通３－２－４５－２号</t>
  </si>
  <si>
    <t>1340224</t>
  </si>
  <si>
    <t>1340273</t>
  </si>
  <si>
    <t>1340307</t>
  </si>
  <si>
    <t>1340315</t>
  </si>
  <si>
    <t>みうた薬局</t>
  </si>
  <si>
    <t>熊本県山鹿市鹿本町御宇田６６３－２</t>
  </si>
  <si>
    <t>1340331</t>
  </si>
  <si>
    <t>熊本県宇城市不知火町御領７０８－１５</t>
  </si>
  <si>
    <t>1440099</t>
  </si>
  <si>
    <t>マリノ薬局</t>
  </si>
  <si>
    <t>熊本県宇城市松橋町久具字猫迫６８７－２</t>
  </si>
  <si>
    <t>1440123</t>
  </si>
  <si>
    <t>良寛堂薬局</t>
  </si>
  <si>
    <t>熊本県宇城市松橋町松橋１９４－１</t>
  </si>
  <si>
    <t>1440149</t>
  </si>
  <si>
    <t>1440206</t>
  </si>
  <si>
    <t>1440222</t>
  </si>
  <si>
    <t>1440248</t>
  </si>
  <si>
    <t>1440255</t>
  </si>
  <si>
    <t>1440289</t>
  </si>
  <si>
    <t>1440347</t>
  </si>
  <si>
    <t>1440354</t>
  </si>
  <si>
    <t>1440362</t>
  </si>
  <si>
    <t>1440370</t>
  </si>
  <si>
    <t>1440388</t>
  </si>
  <si>
    <t>1440396</t>
  </si>
  <si>
    <t>1440412</t>
  </si>
  <si>
    <t>1440420</t>
  </si>
  <si>
    <t>松橋中央薬局</t>
  </si>
  <si>
    <t>熊本県宇城市松橋町きらら２－２－１３</t>
  </si>
  <si>
    <t>1440438</t>
  </si>
  <si>
    <t>1540047</t>
  </si>
  <si>
    <t>一の宮薬局</t>
  </si>
  <si>
    <t>熊本県阿蘇市一の宮町宮地５８３３－５</t>
  </si>
  <si>
    <t>1540070</t>
  </si>
  <si>
    <t>1540120</t>
  </si>
  <si>
    <t>熊本県阿蘇市小里２５０－４</t>
  </si>
  <si>
    <t>阿蘇中央薬局</t>
  </si>
  <si>
    <t>熊本県阿蘇市黒川１２４９</t>
  </si>
  <si>
    <t>1540179</t>
  </si>
  <si>
    <t>1640052</t>
  </si>
  <si>
    <t>1640094</t>
  </si>
  <si>
    <t>熊本県菊池市大琳寺７５－４</t>
  </si>
  <si>
    <t>1640102</t>
  </si>
  <si>
    <t>西本真生堂薬局泗水店</t>
  </si>
  <si>
    <t>熊本県菊池市泗水町豊水３３７０－３</t>
  </si>
  <si>
    <t>1640185</t>
  </si>
  <si>
    <t>熊本調剤薬局　菊池店</t>
  </si>
  <si>
    <t>熊本県菊池市大琳寺４４－１</t>
  </si>
  <si>
    <t>1640235</t>
  </si>
  <si>
    <t>1640243</t>
  </si>
  <si>
    <t>1640268</t>
  </si>
  <si>
    <t>1740258</t>
  </si>
  <si>
    <t>1740290</t>
  </si>
  <si>
    <t>有限会社　旭薬局</t>
  </si>
  <si>
    <t>熊本県八代市萩原町１－８－３７</t>
  </si>
  <si>
    <t>1740340</t>
  </si>
  <si>
    <t>熊本県八代市本町１－７－６５</t>
  </si>
  <si>
    <t>1740381</t>
  </si>
  <si>
    <t>修徳調剤薬局</t>
  </si>
  <si>
    <t>熊本県八代市塩屋町４－４６</t>
  </si>
  <si>
    <t>1740415</t>
  </si>
  <si>
    <t>1740431</t>
  </si>
  <si>
    <t>1740449</t>
  </si>
  <si>
    <t>1740456</t>
  </si>
  <si>
    <t>1740480</t>
  </si>
  <si>
    <t>1740514</t>
  </si>
  <si>
    <t>1740555</t>
  </si>
  <si>
    <t>有限会社　新光調剤薬局</t>
  </si>
  <si>
    <t>熊本県八代市鏡町下有佐４５－６</t>
  </si>
  <si>
    <t>1740563</t>
  </si>
  <si>
    <t>堤薬局</t>
  </si>
  <si>
    <t>熊本県八代市鏡町鏡５３</t>
  </si>
  <si>
    <t>1740597</t>
  </si>
  <si>
    <t>鏡調剤薬局</t>
  </si>
  <si>
    <t>熊本県八代市鏡町鏡村９１０</t>
  </si>
  <si>
    <t>1740647</t>
  </si>
  <si>
    <t>1740654</t>
  </si>
  <si>
    <t>エリア調剤薬局旭中央通店</t>
  </si>
  <si>
    <t>熊本県八代市旭中央通１８－４</t>
  </si>
  <si>
    <t>1740662</t>
  </si>
  <si>
    <t>1740720</t>
  </si>
  <si>
    <t>熊本県八代市大村町７２０－３</t>
  </si>
  <si>
    <t>1740738</t>
  </si>
  <si>
    <t>ふるしろ調剤薬局</t>
  </si>
  <si>
    <t>熊本県八代市古城町１７０８－２</t>
  </si>
  <si>
    <t>1740746</t>
  </si>
  <si>
    <t>熊本県八代市大手町２－１０－１３</t>
  </si>
  <si>
    <t>1740761</t>
  </si>
  <si>
    <t>こがね町調剤薬局</t>
  </si>
  <si>
    <t>熊本県八代市黄金町２１－２</t>
  </si>
  <si>
    <t>1740787</t>
  </si>
  <si>
    <t>1740803</t>
  </si>
  <si>
    <t>1740837</t>
  </si>
  <si>
    <t>1740852</t>
  </si>
  <si>
    <t>タケシタ調剤薬局八代店</t>
  </si>
  <si>
    <t>熊本県八代市本町１－８－３６</t>
  </si>
  <si>
    <t>1740860</t>
  </si>
  <si>
    <t>1740886</t>
  </si>
  <si>
    <t>エリア調剤薬局西松江城店</t>
  </si>
  <si>
    <t>熊本県八代市西松江城町４－２７</t>
  </si>
  <si>
    <t>1740928</t>
  </si>
  <si>
    <t>1740936</t>
  </si>
  <si>
    <t>1740951</t>
  </si>
  <si>
    <t>1740969</t>
  </si>
  <si>
    <t>1740977</t>
  </si>
  <si>
    <t>1740985</t>
  </si>
  <si>
    <t>クスノキ薬局　にしき町店</t>
  </si>
  <si>
    <t>熊本県八代市錦町１３－１</t>
  </si>
  <si>
    <t>1740993</t>
  </si>
  <si>
    <t>1741009</t>
  </si>
  <si>
    <t>1741025</t>
  </si>
  <si>
    <t>1741033</t>
  </si>
  <si>
    <t>エリア調剤薬局　日置店</t>
  </si>
  <si>
    <t>熊本県八代市日置町１５０－２</t>
  </si>
  <si>
    <t>1741082</t>
  </si>
  <si>
    <t>1741090</t>
  </si>
  <si>
    <t>1741108</t>
  </si>
  <si>
    <t>エリア調剤薬局清流店</t>
  </si>
  <si>
    <t>熊本県八代市渡町１７１７－２</t>
  </si>
  <si>
    <t>1741116</t>
  </si>
  <si>
    <t>ふくろ町調剤薬局</t>
  </si>
  <si>
    <t>熊本県八代市袋町１－４１</t>
  </si>
  <si>
    <t>1741124</t>
  </si>
  <si>
    <t>アロハ薬局　新八代店</t>
  </si>
  <si>
    <t>熊本県八代市長田町３１８４－２</t>
  </si>
  <si>
    <t>1741140</t>
  </si>
  <si>
    <t>1741157</t>
  </si>
  <si>
    <t>ながたまち調剤薬局</t>
  </si>
  <si>
    <t>熊本県八代市長田町３０６５－１</t>
  </si>
  <si>
    <t>1741173</t>
  </si>
  <si>
    <t>1741181</t>
  </si>
  <si>
    <t>さくら調剤薬局　八代本町店</t>
  </si>
  <si>
    <t>熊本県八代市本町１－８－８</t>
  </si>
  <si>
    <t>1741199</t>
  </si>
  <si>
    <t>さくら調剤薬局　竹原店</t>
  </si>
  <si>
    <t>熊本県八代市竹原町１４３９－９</t>
  </si>
  <si>
    <t>1840140</t>
  </si>
  <si>
    <t>1840165</t>
  </si>
  <si>
    <t>スカイメディカル玉名薬局</t>
  </si>
  <si>
    <t>熊本県玉名市築地大坪１９６－１</t>
  </si>
  <si>
    <t>1840173</t>
  </si>
  <si>
    <t>1840181</t>
  </si>
  <si>
    <t>1840223</t>
  </si>
  <si>
    <t>1840272</t>
  </si>
  <si>
    <t>1840280</t>
  </si>
  <si>
    <t>1840306</t>
  </si>
  <si>
    <t>1840322</t>
  </si>
  <si>
    <t>1840330</t>
  </si>
  <si>
    <t>1840363</t>
  </si>
  <si>
    <t>熊本県玉名市立願寺１９０－５</t>
  </si>
  <si>
    <t>1840371</t>
  </si>
  <si>
    <t>そうごう薬局高瀬店</t>
  </si>
  <si>
    <t>熊本県玉名市高瀬３２３－２</t>
  </si>
  <si>
    <t>1840389</t>
  </si>
  <si>
    <t>1840421</t>
  </si>
  <si>
    <t>1840470</t>
  </si>
  <si>
    <t>1840496</t>
  </si>
  <si>
    <t>1840504</t>
  </si>
  <si>
    <t>1940015</t>
  </si>
  <si>
    <t>1940106</t>
  </si>
  <si>
    <t>1940114</t>
  </si>
  <si>
    <t>1940130</t>
  </si>
  <si>
    <t>大塚調剤薬局</t>
  </si>
  <si>
    <t>熊本県合志市須屋栗山２５２６－５</t>
  </si>
  <si>
    <t>1940171</t>
  </si>
  <si>
    <t>1940197</t>
  </si>
  <si>
    <t>1940205</t>
  </si>
  <si>
    <t>1940213</t>
  </si>
  <si>
    <t>1940221</t>
  </si>
  <si>
    <t>西本真生堂薬局　合志店</t>
  </si>
  <si>
    <t>熊本県合志市幾久富１７５８－８０２</t>
  </si>
  <si>
    <t>1940239</t>
  </si>
  <si>
    <t>1940247</t>
  </si>
  <si>
    <t>1940262</t>
  </si>
  <si>
    <t>1940270</t>
  </si>
  <si>
    <t>1940288</t>
  </si>
  <si>
    <t>1940296</t>
  </si>
  <si>
    <t>1940304</t>
  </si>
  <si>
    <t>1940353</t>
  </si>
  <si>
    <t>アンビー中央薬局</t>
  </si>
  <si>
    <t>熊本県合志市竹迫２２９２</t>
  </si>
  <si>
    <t>1940361</t>
  </si>
  <si>
    <t>グリーン薬局豊岡店</t>
  </si>
  <si>
    <t>熊本県合志市豊岡字須屋久保２０００－４１３</t>
  </si>
  <si>
    <t>1940379</t>
  </si>
  <si>
    <t>1940403</t>
  </si>
  <si>
    <t>2040062</t>
  </si>
  <si>
    <t>2040088</t>
  </si>
  <si>
    <t>エーピー薬局</t>
  </si>
  <si>
    <t>熊本県天草市亀場町亀川１６９３－２</t>
  </si>
  <si>
    <t>2040096</t>
  </si>
  <si>
    <t>2040138</t>
  </si>
  <si>
    <t>2040146</t>
  </si>
  <si>
    <t>株）木山薬局北部店</t>
  </si>
  <si>
    <t>熊本県天草市八幡町１－１</t>
  </si>
  <si>
    <t>2040153</t>
  </si>
  <si>
    <t>熊本県天草市本町下河内字下向８７５－４</t>
  </si>
  <si>
    <t>2040161</t>
  </si>
  <si>
    <t>2040179</t>
  </si>
  <si>
    <t>熊本県天草市今釜新町３４１３－１</t>
  </si>
  <si>
    <t>2040187</t>
  </si>
  <si>
    <t>ほっと薬局</t>
  </si>
  <si>
    <t>熊本県天草市東町１０７－２</t>
  </si>
  <si>
    <t>2040203</t>
  </si>
  <si>
    <t>2040211</t>
  </si>
  <si>
    <t>熊本県天草市南新町７－１５</t>
  </si>
  <si>
    <t>2040229</t>
  </si>
  <si>
    <t>きたおか薬局</t>
  </si>
  <si>
    <t>熊本県天草市東浜町１２－１</t>
  </si>
  <si>
    <t>2040252</t>
  </si>
  <si>
    <t>2040302</t>
  </si>
  <si>
    <t>2040310</t>
  </si>
  <si>
    <t>2040344</t>
  </si>
  <si>
    <t>ハート薬局牛深店</t>
  </si>
  <si>
    <t>熊本県天草市牛深町１４９８－３８</t>
  </si>
  <si>
    <t>2040377</t>
  </si>
  <si>
    <t>2040393</t>
  </si>
  <si>
    <t>2040427</t>
  </si>
  <si>
    <t>河浦薬局</t>
  </si>
  <si>
    <t>熊本県天草市河浦町白木河内２２７－７</t>
  </si>
  <si>
    <t>2040443</t>
  </si>
  <si>
    <t>御所浦薬局</t>
  </si>
  <si>
    <t>熊本県天草市御所浦町御所浦２０８１－１３</t>
  </si>
  <si>
    <t>2040450</t>
  </si>
  <si>
    <t>2040468</t>
  </si>
  <si>
    <t>熊本県天草市五和町二江１４７７－７３</t>
  </si>
  <si>
    <t>2040476</t>
  </si>
  <si>
    <t>2040484</t>
  </si>
  <si>
    <t>あまくさ薬局</t>
  </si>
  <si>
    <t>熊本県天草市本渡町広瀬字大矢崎５－１２３</t>
  </si>
  <si>
    <t>2040500</t>
  </si>
  <si>
    <t>熊本県天草市五和町城河原３－４０１</t>
  </si>
  <si>
    <t>2040609</t>
  </si>
  <si>
    <t>2040617</t>
  </si>
  <si>
    <t>ふれんず薬局</t>
  </si>
  <si>
    <t>熊本県天草市五和町二江４４８８－２４</t>
  </si>
  <si>
    <t>2040633</t>
  </si>
  <si>
    <t>2040674</t>
  </si>
  <si>
    <t>2040682</t>
  </si>
  <si>
    <t>2040690</t>
  </si>
  <si>
    <t>2040708</t>
  </si>
  <si>
    <t>2040724</t>
  </si>
  <si>
    <t>さいつ薬局</t>
  </si>
  <si>
    <t>熊本県天草市佐伊津町５８４２－４３</t>
  </si>
  <si>
    <t>2040740</t>
  </si>
  <si>
    <t>2340348</t>
  </si>
  <si>
    <t>2340546</t>
  </si>
  <si>
    <t>熊本県下益城郡美里町馬場７５８－１</t>
  </si>
  <si>
    <t>2440288</t>
  </si>
  <si>
    <t>2440312</t>
  </si>
  <si>
    <t>2440320</t>
  </si>
  <si>
    <t>2440338</t>
  </si>
  <si>
    <t>2440346</t>
  </si>
  <si>
    <t>地域の薬局</t>
  </si>
  <si>
    <t>熊本県玉名郡玉東町木葉７５５－７</t>
  </si>
  <si>
    <t>2440353</t>
  </si>
  <si>
    <t>2640531</t>
  </si>
  <si>
    <t>熊本県菊池郡菊陽町津久礼２３７６－３</t>
  </si>
  <si>
    <t>2640564</t>
  </si>
  <si>
    <t>2640572</t>
  </si>
  <si>
    <t>熊本県菊池郡大津町室２６１－１０</t>
  </si>
  <si>
    <t>2640788</t>
  </si>
  <si>
    <t>2640879</t>
  </si>
  <si>
    <t>2640887</t>
  </si>
  <si>
    <t>2640895</t>
  </si>
  <si>
    <t>2640911</t>
  </si>
  <si>
    <t>2640929</t>
  </si>
  <si>
    <t>2640978</t>
  </si>
  <si>
    <t>2640986</t>
  </si>
  <si>
    <t>熊本調剤薬局　熊リハ店</t>
  </si>
  <si>
    <t>熊本県菊池郡菊陽町曲手７６０</t>
  </si>
  <si>
    <t>2641000</t>
  </si>
  <si>
    <t>株式会社大賀薬局菊陽店</t>
  </si>
  <si>
    <t>熊本県菊池郡菊陽町大字原水２９１０－１</t>
  </si>
  <si>
    <t>2641018</t>
  </si>
  <si>
    <t>おおづまち薬局</t>
  </si>
  <si>
    <t>熊本県菊池郡大津町引水７３１－３</t>
  </si>
  <si>
    <t>2641026</t>
  </si>
  <si>
    <t>2641042</t>
  </si>
  <si>
    <t>2641059</t>
  </si>
  <si>
    <t>2641067</t>
  </si>
  <si>
    <t>2641075</t>
  </si>
  <si>
    <t>株式会社大賀薬局菊陽２号店</t>
  </si>
  <si>
    <t>熊本県菊池郡菊陽町大字原水２９０９－３</t>
  </si>
  <si>
    <t>2740307</t>
  </si>
  <si>
    <t>2740513</t>
  </si>
  <si>
    <t>2740554</t>
  </si>
  <si>
    <t>2740562</t>
  </si>
  <si>
    <t>2740604</t>
  </si>
  <si>
    <t>高森わたなべ薬局</t>
  </si>
  <si>
    <t>熊本県阿蘇郡高森町大字高森２０２２－１</t>
  </si>
  <si>
    <t>2740612</t>
  </si>
  <si>
    <t>2740638</t>
  </si>
  <si>
    <t>下野中央薬局</t>
  </si>
  <si>
    <t>熊本県阿蘇郡南阿蘇村下野４０１－３</t>
  </si>
  <si>
    <t>2740661</t>
  </si>
  <si>
    <t>2740679</t>
  </si>
  <si>
    <t>2740695</t>
  </si>
  <si>
    <t>熊本県阿蘇郡小国町宮原１７７１－１</t>
  </si>
  <si>
    <t>2740703</t>
  </si>
  <si>
    <t>2840198</t>
  </si>
  <si>
    <t>コーセイ薬局</t>
  </si>
  <si>
    <t>熊本県上益城郡甲佐町大字岩下１２３－３</t>
  </si>
  <si>
    <t>2840289</t>
  </si>
  <si>
    <t>2840297</t>
  </si>
  <si>
    <t>2840339</t>
  </si>
  <si>
    <t>甲佐薬局</t>
  </si>
  <si>
    <t>熊本県上益城郡甲佐町岩下８７</t>
  </si>
  <si>
    <t>2840362</t>
  </si>
  <si>
    <t>2840404</t>
  </si>
  <si>
    <t>あきよし調剤薬局</t>
  </si>
  <si>
    <t>熊本県上益城郡益城町惣領１３１７－１</t>
  </si>
  <si>
    <t>2840420</t>
  </si>
  <si>
    <t>2840446</t>
  </si>
  <si>
    <t>タカサキ薬局益城店</t>
  </si>
  <si>
    <t>熊本県上益城郡益城町宮園７３２－１</t>
  </si>
  <si>
    <t>2840479</t>
  </si>
  <si>
    <t>2840503</t>
  </si>
  <si>
    <t>2840537</t>
  </si>
  <si>
    <t>2840594</t>
  </si>
  <si>
    <t>2840602</t>
  </si>
  <si>
    <t>2840651</t>
  </si>
  <si>
    <t>2840669</t>
  </si>
  <si>
    <t>2840677</t>
  </si>
  <si>
    <t>2840693</t>
  </si>
  <si>
    <t>2840719</t>
  </si>
  <si>
    <t>2840735</t>
  </si>
  <si>
    <t>2840768</t>
  </si>
  <si>
    <t>2840784</t>
  </si>
  <si>
    <t>共生薬局　嘉島店</t>
  </si>
  <si>
    <t>熊本県上益城郡嘉島町大字上島字西塘添２２９７－１</t>
  </si>
  <si>
    <t>2840792</t>
  </si>
  <si>
    <t>2840800</t>
  </si>
  <si>
    <t>2840818</t>
  </si>
  <si>
    <t>2840826</t>
  </si>
  <si>
    <t>2840834</t>
  </si>
  <si>
    <t>2840867</t>
  </si>
  <si>
    <t>2940386</t>
  </si>
  <si>
    <t>2940394</t>
  </si>
  <si>
    <t>3040103</t>
  </si>
  <si>
    <t>3040111</t>
  </si>
  <si>
    <t>有限会社　さしき薬局</t>
  </si>
  <si>
    <t>熊本県葦北郡芦北町佐敷１７５－１</t>
  </si>
  <si>
    <t>3040145</t>
  </si>
  <si>
    <t>なんこう薬局南店</t>
  </si>
  <si>
    <t>熊本県葦北郡芦北町芦北２４１５</t>
  </si>
  <si>
    <t>3040160</t>
  </si>
  <si>
    <t>3040178</t>
  </si>
  <si>
    <t>イクタ調剤薬局</t>
  </si>
  <si>
    <t>熊本県葦北郡芦北町湯浦２９５－１</t>
  </si>
  <si>
    <t>三宝調剤薬局</t>
  </si>
  <si>
    <t>熊本県葦北郡芦北町田浦町１１９５－１０</t>
  </si>
  <si>
    <t>3140077</t>
  </si>
  <si>
    <t>3140127</t>
  </si>
  <si>
    <t>3140143</t>
  </si>
  <si>
    <t>3140150</t>
  </si>
  <si>
    <t>3140291</t>
  </si>
  <si>
    <t>3140333</t>
  </si>
  <si>
    <t>3140341</t>
  </si>
  <si>
    <t>3140366</t>
  </si>
  <si>
    <t>たらぎ調剤薬局</t>
  </si>
  <si>
    <t>熊本県球磨郡多良木町多良木２９０５－４</t>
  </si>
  <si>
    <t>3140382</t>
  </si>
  <si>
    <t>3140473</t>
  </si>
  <si>
    <t>3140515</t>
  </si>
  <si>
    <t>熊本県球磨郡錦町西３６０４－３</t>
  </si>
  <si>
    <t>3140523</t>
  </si>
  <si>
    <t>熊本県球磨郡あさぎり町上北１８１</t>
  </si>
  <si>
    <t>3140531</t>
  </si>
  <si>
    <t>きりん薬局免田店</t>
  </si>
  <si>
    <t>熊本県球磨郡あさぎり町免田東２７９３－３</t>
  </si>
  <si>
    <t>3140556</t>
  </si>
  <si>
    <t>3140564</t>
  </si>
  <si>
    <t>高階誠心堂錦調剤薬局</t>
  </si>
  <si>
    <t>熊本県球磨郡錦町一武２１１１</t>
  </si>
  <si>
    <t>3240216</t>
  </si>
  <si>
    <t>株式会社　苓北薬局</t>
  </si>
  <si>
    <t>熊本県天草郡苓北町富岡３２８１</t>
  </si>
  <si>
    <t>3240323</t>
  </si>
  <si>
    <t>あべ薬局</t>
  </si>
  <si>
    <t>熊本県天草郡苓北町上津深江２７９－４</t>
  </si>
  <si>
    <t>3240364</t>
  </si>
  <si>
    <t>株式会社サイカイ薬局</t>
  </si>
  <si>
    <t>熊本県天草郡苓北町富岡３５９７－１７</t>
  </si>
  <si>
    <t>7140016</t>
  </si>
  <si>
    <t>7140032</t>
  </si>
  <si>
    <t>7140081</t>
  </si>
  <si>
    <t>7140099</t>
  </si>
  <si>
    <t>7140107</t>
  </si>
  <si>
    <t>7140115</t>
  </si>
  <si>
    <t>7140123</t>
  </si>
  <si>
    <t>7140172</t>
  </si>
  <si>
    <t>7140180</t>
  </si>
  <si>
    <t>7140206</t>
  </si>
  <si>
    <t>7140248</t>
  </si>
  <si>
    <t>7140263</t>
  </si>
  <si>
    <t>7140271</t>
  </si>
  <si>
    <t>熊本県熊本市中央区黒髪２－３１－２７</t>
  </si>
  <si>
    <t>熊本県熊本市中央区桜町３－１０サクラマチ　クマモト　Ｂ１</t>
  </si>
  <si>
    <t>7140354</t>
  </si>
  <si>
    <t>7140362</t>
  </si>
  <si>
    <t>有限会社　すこやか薬局</t>
  </si>
  <si>
    <t>熊本県熊本市中央区世安３－１２－１</t>
  </si>
  <si>
    <t>7140370</t>
  </si>
  <si>
    <t>7140487</t>
  </si>
  <si>
    <t>7140495</t>
  </si>
  <si>
    <t>7140511</t>
  </si>
  <si>
    <t>7140529</t>
  </si>
  <si>
    <t>7140537</t>
  </si>
  <si>
    <t>タケシタ調剤薬局熊本店</t>
  </si>
  <si>
    <t>熊本県熊本市中央区大江３－２－６０</t>
  </si>
  <si>
    <t>7140560</t>
  </si>
  <si>
    <t>有限会社九品寺調剤薬局</t>
  </si>
  <si>
    <t>熊本県熊本市中央区九品寺５－７－１２</t>
  </si>
  <si>
    <t>7140586</t>
  </si>
  <si>
    <t>県庁前アース薬局</t>
  </si>
  <si>
    <t>熊本県熊本市中央区神水２－１７－２５</t>
  </si>
  <si>
    <t>7140594</t>
  </si>
  <si>
    <t>7140602</t>
  </si>
  <si>
    <t>かごまち薬局</t>
  </si>
  <si>
    <t>熊本県熊本市中央区安政町５－１５熊本第一ファームビル１Ｆ</t>
  </si>
  <si>
    <t>7140610</t>
  </si>
  <si>
    <t>7140644</t>
  </si>
  <si>
    <t>7140677</t>
  </si>
  <si>
    <t>7140685</t>
  </si>
  <si>
    <t>7140719</t>
  </si>
  <si>
    <t>7140727</t>
  </si>
  <si>
    <t>7140735</t>
  </si>
  <si>
    <t>7140743</t>
  </si>
  <si>
    <t>7140768</t>
  </si>
  <si>
    <t>7140784</t>
  </si>
  <si>
    <t>7140792</t>
  </si>
  <si>
    <t>みんなの薬局　南熊本店</t>
  </si>
  <si>
    <t>熊本県熊本市中央区南熊本２－９－４</t>
  </si>
  <si>
    <t>7140800</t>
  </si>
  <si>
    <t>7140818</t>
  </si>
  <si>
    <t>丸十薬局</t>
  </si>
  <si>
    <t>熊本県熊本市中央区南熊本３－７－２５</t>
  </si>
  <si>
    <t>7140826</t>
  </si>
  <si>
    <t>7140842</t>
  </si>
  <si>
    <t>7140859</t>
  </si>
  <si>
    <t>7140875</t>
  </si>
  <si>
    <t>7140891</t>
  </si>
  <si>
    <t>7140917</t>
  </si>
  <si>
    <t>7140925</t>
  </si>
  <si>
    <t>7140933</t>
  </si>
  <si>
    <t>7140958</t>
  </si>
  <si>
    <t>7140974</t>
  </si>
  <si>
    <t>7140990</t>
  </si>
  <si>
    <t>7141006</t>
  </si>
  <si>
    <t>さくら調剤薬局　本山店</t>
  </si>
  <si>
    <t>熊本県熊本市中央区本山４－１－１３セラコート本山１Ｆ</t>
  </si>
  <si>
    <t>7141014</t>
  </si>
  <si>
    <t>7141022</t>
  </si>
  <si>
    <t>共生薬局　子飼町店</t>
  </si>
  <si>
    <t>熊本県熊本市中央区西子飼町６－７</t>
  </si>
  <si>
    <t>7141030</t>
  </si>
  <si>
    <t>熊本県熊本市中央区新町２－１２－３３　１階</t>
  </si>
  <si>
    <t>7141048</t>
  </si>
  <si>
    <t>アイン薬局　熊大店</t>
  </si>
  <si>
    <t>熊本県熊本市中央区本荘１－１－１－１くすのきテラス１階</t>
  </si>
  <si>
    <t>7141063</t>
  </si>
  <si>
    <t>八王寺団地アップル薬局</t>
  </si>
  <si>
    <t>熊本県熊本市中央区八王寺町１６－７０</t>
  </si>
  <si>
    <t>7240014</t>
  </si>
  <si>
    <t>7240022</t>
  </si>
  <si>
    <t>7240030</t>
  </si>
  <si>
    <t>7240071</t>
  </si>
  <si>
    <t>ながみね東薬局</t>
  </si>
  <si>
    <t>熊本県熊本市東区長嶺東２－１１－９４</t>
  </si>
  <si>
    <t>7240105</t>
  </si>
  <si>
    <t>麦わら薬局</t>
  </si>
  <si>
    <t>熊本県熊本市東区小山町１８１５－１</t>
  </si>
  <si>
    <t>7240121</t>
  </si>
  <si>
    <t>7240147</t>
  </si>
  <si>
    <t>7240154</t>
  </si>
  <si>
    <t>7240162</t>
  </si>
  <si>
    <t>7240188</t>
  </si>
  <si>
    <t>熊本調剤薬局　セイラ店</t>
  </si>
  <si>
    <t>熊本県熊本市東区下江津７－７－２２</t>
  </si>
  <si>
    <t>7240196</t>
  </si>
  <si>
    <t>7240238</t>
  </si>
  <si>
    <t>7240261</t>
  </si>
  <si>
    <t>7240279</t>
  </si>
  <si>
    <t>グリーンローズ薬局</t>
  </si>
  <si>
    <t>熊本県熊本市東区小山６－１４４６－６</t>
  </si>
  <si>
    <t>7240287</t>
  </si>
  <si>
    <t>7240303</t>
  </si>
  <si>
    <t>熊本調剤薬局　江津店</t>
  </si>
  <si>
    <t>熊本県熊本市東区下江津４－１－２３</t>
  </si>
  <si>
    <t>7240337</t>
  </si>
  <si>
    <t>7240352</t>
  </si>
  <si>
    <t>大信薬局　錦ヶ丘店</t>
  </si>
  <si>
    <t>熊本県熊本市東区健軍本町１－６</t>
  </si>
  <si>
    <t>タケシタ調剤薬局　市民病院前店</t>
  </si>
  <si>
    <t>熊本県熊本市東区東町４－３－４０</t>
  </si>
  <si>
    <t>7240378</t>
  </si>
  <si>
    <t>7240428</t>
  </si>
  <si>
    <t>7240444</t>
  </si>
  <si>
    <t>7240451</t>
  </si>
  <si>
    <t>7240469</t>
  </si>
  <si>
    <t>共生薬局　花立店</t>
  </si>
  <si>
    <t>熊本県熊本市東区花立２－６－１１</t>
  </si>
  <si>
    <t>7240493</t>
  </si>
  <si>
    <t>熊本県熊本市東区花立５－１－３６－２Ｆ－Ａ</t>
  </si>
  <si>
    <t>7240501</t>
  </si>
  <si>
    <t>熊本県熊本市東区八反田３－２０－１</t>
  </si>
  <si>
    <t>7240535</t>
  </si>
  <si>
    <t>7240543</t>
  </si>
  <si>
    <t>7240550</t>
  </si>
  <si>
    <t>7240568</t>
  </si>
  <si>
    <t>7240576</t>
  </si>
  <si>
    <t>7240592</t>
  </si>
  <si>
    <t>ドラッグイレブン薬局月出店</t>
  </si>
  <si>
    <t>熊本県熊本市東区月出１－５－１７</t>
  </si>
  <si>
    <t>7240600</t>
  </si>
  <si>
    <t>7240618</t>
  </si>
  <si>
    <t>7240626</t>
  </si>
  <si>
    <t>7240667</t>
  </si>
  <si>
    <t>熊本県熊本市東区長嶺南１－１－１ｅ－ｓｍｉｌｅ長嶺１０２</t>
  </si>
  <si>
    <t>7240709</t>
  </si>
  <si>
    <t>ゆうすい薬局</t>
  </si>
  <si>
    <t>熊本県熊本市東区佐土原３－１１－６０</t>
  </si>
  <si>
    <t>7240717</t>
  </si>
  <si>
    <t>きらり薬局　江越店</t>
  </si>
  <si>
    <t>熊本県熊本市南区江越１－８－２２</t>
  </si>
  <si>
    <t>7340053</t>
  </si>
  <si>
    <t>7340061</t>
  </si>
  <si>
    <t>7340079</t>
  </si>
  <si>
    <t>7340095</t>
  </si>
  <si>
    <t>株式会社　聖心堂薬局</t>
  </si>
  <si>
    <t>熊本県熊本市西区二本木１－２－２８</t>
  </si>
  <si>
    <t>7340111</t>
  </si>
  <si>
    <t>7340129</t>
  </si>
  <si>
    <t>7340178</t>
  </si>
  <si>
    <t>7340186</t>
  </si>
  <si>
    <t>7340194</t>
  </si>
  <si>
    <t>熊本調剤薬局　城山店</t>
  </si>
  <si>
    <t>熊本県熊本市西区城山大塘１－２４－２０</t>
  </si>
  <si>
    <t>7340210</t>
  </si>
  <si>
    <t>7340236</t>
  </si>
  <si>
    <t>7340244</t>
  </si>
  <si>
    <t>さくら調剤薬局　上熊本店</t>
  </si>
  <si>
    <t>熊本県熊本市西区上熊本２－１２－２５</t>
  </si>
  <si>
    <t>7440036</t>
  </si>
  <si>
    <t>7440044</t>
  </si>
  <si>
    <t>7440051</t>
  </si>
  <si>
    <t>7440093</t>
  </si>
  <si>
    <t>7440101</t>
  </si>
  <si>
    <t>7440127</t>
  </si>
  <si>
    <t>アイン薬局　熊本中央病院店</t>
  </si>
  <si>
    <t>熊本県熊本市南区田井島１－５－５０</t>
  </si>
  <si>
    <t>7440135</t>
  </si>
  <si>
    <t>7440168</t>
  </si>
  <si>
    <t>7440176</t>
  </si>
  <si>
    <t>7440184</t>
  </si>
  <si>
    <t>7440192</t>
  </si>
  <si>
    <t>薬局　渡辺ファーマシー</t>
  </si>
  <si>
    <t>熊本県熊本市南区馬渡１－１４－２５</t>
  </si>
  <si>
    <t>7440218</t>
  </si>
  <si>
    <t>7440226</t>
  </si>
  <si>
    <t>共生薬局　城南店</t>
  </si>
  <si>
    <t>熊本県熊本市南区城南町千町２１１２</t>
  </si>
  <si>
    <t>7440259</t>
  </si>
  <si>
    <t>福永調剤薬局　城南店</t>
  </si>
  <si>
    <t>熊本県熊本市南区城南町阿高１４７－７</t>
  </si>
  <si>
    <t>7440267</t>
  </si>
  <si>
    <t>7440275</t>
  </si>
  <si>
    <t>7440309</t>
  </si>
  <si>
    <t>城南中央薬局</t>
  </si>
  <si>
    <t>熊本県熊本市南区城南町隈庄９４３－７</t>
  </si>
  <si>
    <t>7440317</t>
  </si>
  <si>
    <t>7440325</t>
  </si>
  <si>
    <t>7440333</t>
  </si>
  <si>
    <t>さくら調剤薬局　城南店</t>
  </si>
  <si>
    <t>熊本県熊本市南区城南町藤山字南火ノ宮３６１－６</t>
  </si>
  <si>
    <t>7440341</t>
  </si>
  <si>
    <t>7440366</t>
  </si>
  <si>
    <t>7440374</t>
  </si>
  <si>
    <t>共生薬局　島町店</t>
  </si>
  <si>
    <t>熊本県熊本市南区島町４－１４－３６</t>
  </si>
  <si>
    <t>7440382</t>
  </si>
  <si>
    <t>7540025</t>
  </si>
  <si>
    <t>7540033</t>
  </si>
  <si>
    <t>7540041</t>
  </si>
  <si>
    <t>7540074</t>
  </si>
  <si>
    <t>7540082</t>
  </si>
  <si>
    <t>7540116</t>
  </si>
  <si>
    <t>7540124</t>
  </si>
  <si>
    <t>7540157</t>
  </si>
  <si>
    <t>7540165</t>
  </si>
  <si>
    <t>7540173</t>
  </si>
  <si>
    <t>7540181</t>
  </si>
  <si>
    <t>熊本県熊本市北区楠６－６－５５村上ビル１階</t>
  </si>
  <si>
    <t>7540199</t>
  </si>
  <si>
    <t>7540215</t>
  </si>
  <si>
    <t>熊本県熊本市北区八景水谷４－２－１６</t>
  </si>
  <si>
    <t>7540223</t>
  </si>
  <si>
    <t>植木交番前薬局</t>
  </si>
  <si>
    <t>熊本県熊本市北区植木町植木５３４</t>
  </si>
  <si>
    <t>7540231</t>
  </si>
  <si>
    <t>7540264</t>
  </si>
  <si>
    <t>熊本県熊本市北区清水新地２－１６－２８</t>
  </si>
  <si>
    <t>7540280</t>
  </si>
  <si>
    <t>7540298</t>
  </si>
  <si>
    <t>7540330</t>
  </si>
  <si>
    <t>7540348</t>
  </si>
  <si>
    <t>さくら調剤薬局　植木店</t>
  </si>
  <si>
    <t>熊本県熊本市北区改寄町字西久保２３５６－１</t>
  </si>
  <si>
    <t>7540355</t>
  </si>
  <si>
    <t>7540371</t>
  </si>
  <si>
    <t>7540397</t>
  </si>
  <si>
    <t>7540439</t>
  </si>
  <si>
    <t>りんご薬局　清水店</t>
  </si>
  <si>
    <t>熊本県熊本市北区清水岩倉２－１－５</t>
  </si>
  <si>
    <t>0115457</t>
  </si>
  <si>
    <t>0117925</t>
  </si>
  <si>
    <t>社会医療法人財団天心堂へつぎ病院</t>
  </si>
  <si>
    <t>大分県大分市大字中戸次字二本木５９５６番地</t>
  </si>
  <si>
    <t>0118659</t>
  </si>
  <si>
    <t>0118832</t>
  </si>
  <si>
    <t>明和記念病院</t>
  </si>
  <si>
    <t>大分県大分市明野北１丁目２番１７号</t>
  </si>
  <si>
    <t>0122248</t>
  </si>
  <si>
    <t>帆秋病院</t>
  </si>
  <si>
    <t>大分県大分市大字大分４７７２番地２</t>
  </si>
  <si>
    <t>0210084</t>
  </si>
  <si>
    <t>国家公務員共済組合連合会新別府病院</t>
  </si>
  <si>
    <t>大分県別府市大字鶴見３８９８番地</t>
  </si>
  <si>
    <t>0512265</t>
  </si>
  <si>
    <t>独立行政法人地域医療機構南海医療センター</t>
  </si>
  <si>
    <t>大分県佐伯市常盤西町７番８号</t>
  </si>
  <si>
    <t>1110705</t>
  </si>
  <si>
    <t>あおぞら病院</t>
  </si>
  <si>
    <t>大分県国東市国東町小原２６５０番地</t>
  </si>
  <si>
    <t>8310043</t>
  </si>
  <si>
    <t>0115465</t>
  </si>
  <si>
    <t>大分内科腎クリニック</t>
  </si>
  <si>
    <t>大分県大分市顕徳町３丁目１番５号</t>
  </si>
  <si>
    <t>0116844</t>
  </si>
  <si>
    <t>ひがし内科医院</t>
  </si>
  <si>
    <t>大分県大分市大字上宗方５２４番地の１</t>
  </si>
  <si>
    <t>0116851</t>
  </si>
  <si>
    <t>0117362</t>
  </si>
  <si>
    <t>0117735</t>
  </si>
  <si>
    <t>0117917</t>
  </si>
  <si>
    <t>天心堂へつぎ診療所</t>
  </si>
  <si>
    <t>大分県大分市大字中戸次５１８５番地の２</t>
  </si>
  <si>
    <t>0118675</t>
  </si>
  <si>
    <t>0119897</t>
  </si>
  <si>
    <t>0120127</t>
  </si>
  <si>
    <t>0120150</t>
  </si>
  <si>
    <t>0120945</t>
  </si>
  <si>
    <t>0121505</t>
  </si>
  <si>
    <t>中央町こころのクリニック</t>
  </si>
  <si>
    <t>大分県大分市中央町４丁目２番１６号サンリラ中央２Ｆ</t>
  </si>
  <si>
    <t>0121513</t>
  </si>
  <si>
    <t>首藤耳鼻咽喉科</t>
  </si>
  <si>
    <t>大分県大分市大字津守字伏子８７番地６</t>
  </si>
  <si>
    <t>0121679</t>
  </si>
  <si>
    <t>大分県大分市王子北町４－１２</t>
  </si>
  <si>
    <t>0121703</t>
  </si>
  <si>
    <t>山口内科胃腸クリニック</t>
  </si>
  <si>
    <t>大分県大分市小池原１１１３－１</t>
  </si>
  <si>
    <t>0122222</t>
  </si>
  <si>
    <t>0122669</t>
  </si>
  <si>
    <t>東浜循環器科・内科クリニック</t>
  </si>
  <si>
    <t>大分県大分市東浜１丁目９番１８号</t>
  </si>
  <si>
    <t>0123287</t>
  </si>
  <si>
    <t>いいそらヒフ科クリニック</t>
  </si>
  <si>
    <t>大分県大分市東大道１－８－１５カサベルデ駅南２階</t>
  </si>
  <si>
    <t>0213542</t>
  </si>
  <si>
    <t>0214169</t>
  </si>
  <si>
    <t>木下医院</t>
  </si>
  <si>
    <t>大分県別府市上田の湯町１番７号</t>
  </si>
  <si>
    <t>0215307</t>
  </si>
  <si>
    <t>0312419</t>
  </si>
  <si>
    <t>0312609</t>
  </si>
  <si>
    <t>0312732</t>
  </si>
  <si>
    <t>0312815</t>
  </si>
  <si>
    <t>0412193</t>
  </si>
  <si>
    <t>0511770</t>
  </si>
  <si>
    <t>杉谷診療所</t>
  </si>
  <si>
    <t>大分県佐伯市西谷町５番２４号</t>
  </si>
  <si>
    <t>0512125</t>
  </si>
  <si>
    <t>0512166</t>
  </si>
  <si>
    <t>0512273</t>
  </si>
  <si>
    <t>すどクリニック</t>
  </si>
  <si>
    <t>大分県佐伯市長島町１丁目４番１６号</t>
  </si>
  <si>
    <t>0611463</t>
  </si>
  <si>
    <t>0910576</t>
  </si>
  <si>
    <t>1110986</t>
  </si>
  <si>
    <t>大分県宇佐市四日市１２２２番地の１</t>
  </si>
  <si>
    <t>1111018</t>
  </si>
  <si>
    <t>医療法人藤心会黒田整形外科</t>
  </si>
  <si>
    <t>大分県宇佐市大字上田１５１０番地</t>
  </si>
  <si>
    <t>1111133</t>
  </si>
  <si>
    <t>天心堂おおの診療所</t>
  </si>
  <si>
    <t>大分県豊後大野市大野町田中字横枕２番９</t>
  </si>
  <si>
    <t>社会医療法人関愛会三重東クリニック</t>
  </si>
  <si>
    <t>大分県豊後大野市三重町小坂４１０９－６１</t>
  </si>
  <si>
    <t>岡本医院おかもと糖尿病・内分泌クリニック</t>
  </si>
  <si>
    <t>大分県豊後大野市犬飼町犬飼１１</t>
  </si>
  <si>
    <t>さとう消化器・大腸肛門クリニック</t>
  </si>
  <si>
    <t>大分県由布市挟間町北方１９番地１</t>
  </si>
  <si>
    <t>1310172</t>
  </si>
  <si>
    <t>1410089</t>
  </si>
  <si>
    <t>1410212</t>
  </si>
  <si>
    <t>メープル尽クリニック</t>
  </si>
  <si>
    <t>大分県国東市安岐町下原３８１番１</t>
  </si>
  <si>
    <t>2210694</t>
  </si>
  <si>
    <t>0133225</t>
  </si>
  <si>
    <t>くさつ歯科</t>
  </si>
  <si>
    <t>大分県大分市萩原１丁目１９－３５松栄ビル２Ｆ</t>
  </si>
  <si>
    <t>0134488</t>
  </si>
  <si>
    <t>0136251</t>
  </si>
  <si>
    <t>大谷歯科・こども歯科</t>
  </si>
  <si>
    <t>大分県大分市田室町６番３号</t>
  </si>
  <si>
    <t>0232340</t>
  </si>
  <si>
    <t>0330680</t>
  </si>
  <si>
    <t>福成歯科医院</t>
  </si>
  <si>
    <t>大分県中津市大字万田字宮の下４９９－６</t>
  </si>
  <si>
    <t>0331191</t>
  </si>
  <si>
    <t>友松歯科医院</t>
  </si>
  <si>
    <t>大分県中津市豊田町１丁目８０６－１</t>
  </si>
  <si>
    <t>0331241</t>
  </si>
  <si>
    <t>Ｗａｓｈ歯科医院</t>
  </si>
  <si>
    <t>大分県中津市中央町１丁目７番２４号</t>
  </si>
  <si>
    <t>0331290</t>
  </si>
  <si>
    <t>森田歯科クリニック</t>
  </si>
  <si>
    <t>大分県中津市永添上ノ原２７６５－１０７</t>
  </si>
  <si>
    <t>0331332</t>
  </si>
  <si>
    <t>真辺歯科医院</t>
  </si>
  <si>
    <t>大分県中津市大字大悟法５２９番地</t>
  </si>
  <si>
    <t>0530750</t>
  </si>
  <si>
    <t>鶴岡クリニック</t>
  </si>
  <si>
    <t>大分県佐伯市大字鶴望２７３８番地１</t>
  </si>
  <si>
    <t>1130410</t>
  </si>
  <si>
    <t>たえん歯科</t>
  </si>
  <si>
    <t>大分県宇佐市大字下時枝字坊藤５６８番地１</t>
  </si>
  <si>
    <t>1130477</t>
  </si>
  <si>
    <t>うしろだ歯科医院</t>
  </si>
  <si>
    <t>大分県宇佐市大字南敷田７２６－１</t>
  </si>
  <si>
    <t>0141929</t>
  </si>
  <si>
    <t>ブンゴヤ薬局大道店</t>
  </si>
  <si>
    <t>大分県大分市大道町４－５－２７</t>
  </si>
  <si>
    <t>0143040</t>
  </si>
  <si>
    <t>くすりのケンミンあけのアクロス薬局</t>
  </si>
  <si>
    <t>大分県大分市明野東１丁目１番１号　トキハインダストリー明野アクロス内</t>
  </si>
  <si>
    <t>有限会社明野調剤薬局</t>
  </si>
  <si>
    <t>大分県大分市明野北四丁目１番１号</t>
  </si>
  <si>
    <t>株式会社国立前調剤薬局</t>
  </si>
  <si>
    <t>大分県大分市横田２丁目１３番１号</t>
  </si>
  <si>
    <t>永冨調剤薬局下郡店</t>
  </si>
  <si>
    <t>大分県大分市下郡東１丁目４番５号</t>
  </si>
  <si>
    <t>0143339</t>
  </si>
  <si>
    <t>きむら薬局上野丘店</t>
  </si>
  <si>
    <t>大分県大分市上野丘１丁目１２番１８号</t>
  </si>
  <si>
    <t>ながとみ薬局敷戸店</t>
  </si>
  <si>
    <t>大分県大分市大字鴛野字行衛１０１８－１２</t>
  </si>
  <si>
    <t>0143560</t>
  </si>
  <si>
    <t>ながとみ薬局竹中店</t>
  </si>
  <si>
    <t>大分県大分市竹中２７０１－７</t>
  </si>
  <si>
    <t>みさと薬局森町店</t>
  </si>
  <si>
    <t>大分県大分市大字森町字栗板通５６５番地の３</t>
  </si>
  <si>
    <t>株式会社永冨調剤薬局本店</t>
  </si>
  <si>
    <t>大分県大分市下郡北１丁目４番４５号</t>
  </si>
  <si>
    <t>永冨調剤薬局田中店</t>
  </si>
  <si>
    <t>大分県大分市田中町一丁目２番１２号</t>
  </si>
  <si>
    <t>永冨調剤薬局判田店</t>
  </si>
  <si>
    <t>大分県大分市下判田２３４９－５</t>
  </si>
  <si>
    <t>ブンゴヤ薬局森町店</t>
  </si>
  <si>
    <t>大分県大分市大字森５８８－７</t>
  </si>
  <si>
    <t>大分県大分市大字中判田字尾坪１９０６番地</t>
  </si>
  <si>
    <t>永冨調剤薬局春日店</t>
  </si>
  <si>
    <t>大分県大分市中春日町１５－１５</t>
  </si>
  <si>
    <t>0144196</t>
  </si>
  <si>
    <t>ブンゴヤ薬局松岡店</t>
  </si>
  <si>
    <t>大分県大分市松岡５１８９－４</t>
  </si>
  <si>
    <t>0144501</t>
  </si>
  <si>
    <t>永冨調剤薬局大在店</t>
  </si>
  <si>
    <t>大分県大分市汐見２丁目１番４号</t>
  </si>
  <si>
    <t>0144535</t>
  </si>
  <si>
    <t>大分県大分市西鶴崎３丁目３番６号</t>
  </si>
  <si>
    <t>0144543</t>
  </si>
  <si>
    <t>ブンゴヤ薬局田中店</t>
  </si>
  <si>
    <t>大分県大分市田中町三丁目１２番８２号</t>
  </si>
  <si>
    <t>永冨調剤薬局府内店</t>
  </si>
  <si>
    <t>大分県大分市府内町２丁目３－３０</t>
  </si>
  <si>
    <t>0144600</t>
  </si>
  <si>
    <t>永冨調剤薬局だのはる店</t>
  </si>
  <si>
    <t>大分県大分市新春日町２丁目３－１２</t>
  </si>
  <si>
    <t>輔仁薬局日赤前店</t>
  </si>
  <si>
    <t>大分県大分市千代町３丁目２－４７</t>
  </si>
  <si>
    <t>0144683</t>
  </si>
  <si>
    <t>有限会社安東調剤薬局玉沢店</t>
  </si>
  <si>
    <t>大分県大分市大字玉沢７０５番地</t>
  </si>
  <si>
    <t>タンポポ薬局</t>
  </si>
  <si>
    <t>大分県大分市ふじが丘南一丁目１５番１５号</t>
  </si>
  <si>
    <t>大分県大分市大字竹中１３８７－１１</t>
  </si>
  <si>
    <t>0144782</t>
  </si>
  <si>
    <t>なか薬局ふるごう店</t>
  </si>
  <si>
    <t>大分県大分市古国府五丁目１番３２号</t>
  </si>
  <si>
    <t>0144816</t>
  </si>
  <si>
    <t>大分県大分市大在中央２丁目１６８番</t>
  </si>
  <si>
    <t>0144857</t>
  </si>
  <si>
    <t>ほじん薬局賀来店</t>
  </si>
  <si>
    <t>大分県大分市賀来南２丁目１１番３号</t>
  </si>
  <si>
    <t>0144915</t>
  </si>
  <si>
    <t>永冨調剤薬局米良店</t>
  </si>
  <si>
    <t>大分県大分市大字羽田１９４番地の３</t>
  </si>
  <si>
    <t>Ｏ・Ｐ・Ａ薬局</t>
  </si>
  <si>
    <t>大分県大分市豊饒二丁目１０番９号</t>
  </si>
  <si>
    <t>ほじん薬局大在店</t>
  </si>
  <si>
    <t>大分県大分市竹下１丁目２４５番</t>
  </si>
  <si>
    <t>0145052</t>
  </si>
  <si>
    <t>株式会社ブンゴヤ薬局本店</t>
  </si>
  <si>
    <t>大分県大分市中央町２丁目１番１７号</t>
  </si>
  <si>
    <t>有限会社安東調剤薬局野田店</t>
  </si>
  <si>
    <t>大分県大分市大字野田字原７９０－５</t>
  </si>
  <si>
    <t>0145086</t>
  </si>
  <si>
    <t>輔仁薬局賀来北店</t>
  </si>
  <si>
    <t>大分県大分市賀来北２丁目３６１６番</t>
  </si>
  <si>
    <t>0145185</t>
  </si>
  <si>
    <t>はたの薬局賀来店</t>
  </si>
  <si>
    <t>大分県大分市大字中尾２５０－６</t>
  </si>
  <si>
    <t>輔仁薬局津留店</t>
  </si>
  <si>
    <t>大分県大分市今津留３丁目４－５９</t>
  </si>
  <si>
    <t>有限会社みどり調剤薬局南店</t>
  </si>
  <si>
    <t>大分県大分市下郡中央１丁目５番１９号</t>
  </si>
  <si>
    <t>0145375</t>
  </si>
  <si>
    <t>ファン薬局大在店</t>
  </si>
  <si>
    <t>大分県大分市大在浜２丁目７番２</t>
  </si>
  <si>
    <t>白寿堂薬局</t>
  </si>
  <si>
    <t>大分県大分市大字上宗方５６０－１２</t>
  </si>
  <si>
    <t>0145425</t>
  </si>
  <si>
    <t>輔仁薬局森町店</t>
  </si>
  <si>
    <t>大分県大分市森町４４１－１</t>
  </si>
  <si>
    <t>0145433</t>
  </si>
  <si>
    <t>ブンゴヤ薬局駅南店</t>
  </si>
  <si>
    <t>大分県大分市東大道１丁目８－１５</t>
  </si>
  <si>
    <t>輔仁薬局明野店</t>
  </si>
  <si>
    <t>大分県大分市明野東２丁目７番１０号</t>
  </si>
  <si>
    <t>有限会社なか薬局</t>
  </si>
  <si>
    <t>大分県大分市大字光吉１７８５番地の１５８</t>
  </si>
  <si>
    <t>ほじん薬局</t>
  </si>
  <si>
    <t>大分県大分市大字津守３番地２</t>
  </si>
  <si>
    <t>0145532</t>
  </si>
  <si>
    <t>有限会社みどり調剤薬局豊府店</t>
  </si>
  <si>
    <t>大分県大分市羽屋一丁目５番２２号</t>
  </si>
  <si>
    <t>府内薬局</t>
  </si>
  <si>
    <t>大分県大分市府内町１丁目１番２０号</t>
  </si>
  <si>
    <t>けやき通り薬局</t>
  </si>
  <si>
    <t>大分県大分市古ヶ鶴一丁目２番１８号</t>
  </si>
  <si>
    <t>大分県大分市賀来新川二丁目１番１０号　大分キャセイホテル１Ｆ</t>
  </si>
  <si>
    <t>はたの薬局府内店</t>
  </si>
  <si>
    <t>大分県大分市府内町１－５－１　１０６号</t>
  </si>
  <si>
    <t>0145821</t>
  </si>
  <si>
    <t>あき調剤薬局</t>
  </si>
  <si>
    <t>大分県大分市日吉町１８番９号</t>
  </si>
  <si>
    <t>ブンゴヤ薬局コスモ店</t>
  </si>
  <si>
    <t>大分県大分市西大道２丁目３番１号</t>
  </si>
  <si>
    <t>0145854</t>
  </si>
  <si>
    <t>ブンゴヤ薬局横瀬店</t>
  </si>
  <si>
    <t>大分県大分市大字田原字後３０番地１</t>
  </si>
  <si>
    <t>大分県大分市金池南２丁目３番８号</t>
  </si>
  <si>
    <t>第一調剤薬局森店</t>
  </si>
  <si>
    <t>大分県大分市大字森５８２－１</t>
  </si>
  <si>
    <t>ファン薬局羽屋店</t>
  </si>
  <si>
    <t>大分県大分市古国府五丁目１番４１号</t>
  </si>
  <si>
    <t>ファン薬局高砂店</t>
  </si>
  <si>
    <t>大分県大分市高砂町１番５号高砂ビル６階Ａ号</t>
  </si>
  <si>
    <t>0146084</t>
  </si>
  <si>
    <t>永冨調剤薬局敷戸団地店</t>
  </si>
  <si>
    <t>大分県大分市大字鴛野３６２－８</t>
  </si>
  <si>
    <t>永冨調剤薬局富士見が丘店</t>
  </si>
  <si>
    <t>大分県大分市富士見が丘東４丁目１３番１２号</t>
  </si>
  <si>
    <t>0146167</t>
  </si>
  <si>
    <t>第一調剤薬局賀来店</t>
  </si>
  <si>
    <t>大分県大分市賀来西一丁目４番３号</t>
  </si>
  <si>
    <t>0146217</t>
  </si>
  <si>
    <t>つのこばる薬局</t>
  </si>
  <si>
    <t>大分県大分市大字角子原８７０番地</t>
  </si>
  <si>
    <t>0146225</t>
  </si>
  <si>
    <t>さとう調剤薬局春日店</t>
  </si>
  <si>
    <t>大分県大分市東春日町５番３号スカイメゾンクローバー８０－１Ｆ</t>
  </si>
  <si>
    <t>まごころ調剤薬局古国府店</t>
  </si>
  <si>
    <t>大分県大分市古国府六丁目３番３号</t>
  </si>
  <si>
    <t>まごころ調剤薬局森町店</t>
  </si>
  <si>
    <t>大分県大分市森町５１８－１</t>
  </si>
  <si>
    <t>坂ノ市たんぽぽ薬局</t>
  </si>
  <si>
    <t>大分県大分市坂ノ市中央１丁目２６７番地</t>
  </si>
  <si>
    <t>0146308</t>
  </si>
  <si>
    <t>株式会社大賀薬局王子店</t>
  </si>
  <si>
    <t>大分県大分市王子南町６０１番１１</t>
  </si>
  <si>
    <t>輔仁薬局牧店</t>
  </si>
  <si>
    <t>大分県大分市牧１丁目１番２４号</t>
  </si>
  <si>
    <t>Ｍｏｏｎ調剤薬局田中町店</t>
  </si>
  <si>
    <t>大分県大分市田中町二丁目３番１２号</t>
  </si>
  <si>
    <t>0146423</t>
  </si>
  <si>
    <t>ドラッグイレブン薬局大分駅南店</t>
  </si>
  <si>
    <t>大分県大分市要町９番２０号</t>
  </si>
  <si>
    <t>0146456</t>
  </si>
  <si>
    <t>ファン薬局上野店</t>
  </si>
  <si>
    <t>大分県大分市六坊北町４４７１－１</t>
  </si>
  <si>
    <t>0146506</t>
  </si>
  <si>
    <t>株式会社大賀薬局のつはる店</t>
  </si>
  <si>
    <t>大分県大分市大字野津原字小深町８８０番</t>
  </si>
  <si>
    <t>0146597</t>
  </si>
  <si>
    <t>きたじま薬局千代町店</t>
  </si>
  <si>
    <t>大分県大分市千代町１丁目２－７</t>
  </si>
  <si>
    <t>きたじま薬局下郡店</t>
  </si>
  <si>
    <t>大分県大分市下郡北３丁目２２－４１</t>
  </si>
  <si>
    <t>株式会社大賀薬局光吉店</t>
  </si>
  <si>
    <t>大分県大分市田尻９３番１</t>
  </si>
  <si>
    <t>ファン薬局春日店</t>
  </si>
  <si>
    <t>大分県大分市田室町２０６番８</t>
  </si>
  <si>
    <t>0146696</t>
  </si>
  <si>
    <t>おおみち薬局</t>
  </si>
  <si>
    <t>大分県大分市東大道２丁目３－４５ガーデンパーク２１　１Ｆ</t>
  </si>
  <si>
    <t>0146712</t>
  </si>
  <si>
    <t>ファン薬局下郡店</t>
  </si>
  <si>
    <t>大分県大分市羽田小山２２０番地１</t>
  </si>
  <si>
    <t>ケヤキ調剤薬局明治店</t>
  </si>
  <si>
    <t>大分県大分市大字横尾字大久保３９３８－１１</t>
  </si>
  <si>
    <t>0146795</t>
  </si>
  <si>
    <t>ヨシムラ薬局大分元町店</t>
  </si>
  <si>
    <t>大分県大分市大字大分４７７２－２</t>
  </si>
  <si>
    <t>0146837</t>
  </si>
  <si>
    <t>くすりのケンミンシバ薬局</t>
  </si>
  <si>
    <t>大分県大分市東春日町８番４号</t>
  </si>
  <si>
    <t>0146845</t>
  </si>
  <si>
    <t>0146860</t>
  </si>
  <si>
    <t>かたしまチアフル薬局</t>
  </si>
  <si>
    <t>大分県大分市片島３９６－１</t>
  </si>
  <si>
    <t>0146894</t>
  </si>
  <si>
    <t>金池薬局</t>
  </si>
  <si>
    <t>大分県大分市金池町２丁目９－１０</t>
  </si>
  <si>
    <t>0146910</t>
  </si>
  <si>
    <t>サンサン通り薬局</t>
  </si>
  <si>
    <t>大分県大分市府内町１丁目６－１１</t>
  </si>
  <si>
    <t>0146928</t>
  </si>
  <si>
    <t>いこいの森薬局</t>
  </si>
  <si>
    <t>大分県大分市金池南１丁目１－２２</t>
  </si>
  <si>
    <t>0146951</t>
  </si>
  <si>
    <t>大分県大分市大字田尻４７７番地</t>
  </si>
  <si>
    <t>0146993</t>
  </si>
  <si>
    <t>第一調剤薬局柳通り店</t>
  </si>
  <si>
    <t>大分県大分市高松２丁目６番３</t>
  </si>
  <si>
    <t>0147009</t>
  </si>
  <si>
    <t>ファン薬局金池店</t>
  </si>
  <si>
    <t>大分県大分市金池南２丁目２９１３番２</t>
  </si>
  <si>
    <t>0147017</t>
  </si>
  <si>
    <t>アフェット薬局</t>
  </si>
  <si>
    <t>大分県大分市横田１丁目１３番１６号</t>
  </si>
  <si>
    <t>0147033</t>
  </si>
  <si>
    <t>五番街薬局</t>
  </si>
  <si>
    <t>大分県大分市府内町３丁目７番３５号大分プラネットビル１Ｆ</t>
  </si>
  <si>
    <t>0147041</t>
  </si>
  <si>
    <t>しきどチアフル薬局</t>
  </si>
  <si>
    <t>大分県大分市大字鴛野１０２８番１</t>
  </si>
  <si>
    <t>0147058</t>
  </si>
  <si>
    <t>0147066</t>
  </si>
  <si>
    <t>0147074</t>
  </si>
  <si>
    <t>まごころ薬局すみれ南店</t>
  </si>
  <si>
    <t>大分県大分市大字森町２４５－９４</t>
  </si>
  <si>
    <t>王子中町薬局</t>
  </si>
  <si>
    <t>大分県大分市王子中町９番３９号</t>
  </si>
  <si>
    <t>ファン薬局森町店</t>
  </si>
  <si>
    <t>大分県大分市大字森町５０１番地１</t>
  </si>
  <si>
    <t>0147124</t>
  </si>
  <si>
    <t>ケンミン調剤薬局東大道店</t>
  </si>
  <si>
    <t>大分県大分市東大道２－３－１７</t>
  </si>
  <si>
    <t>0147207</t>
  </si>
  <si>
    <t>コグマ鶴崎薬局</t>
  </si>
  <si>
    <t>大分県大分市西鶴崎３丁目２－７</t>
  </si>
  <si>
    <t>0147223</t>
  </si>
  <si>
    <t>ワタナベ薬局富士見が丘店</t>
  </si>
  <si>
    <t>大分県大分市富士見が丘西１丁目３番２３号</t>
  </si>
  <si>
    <t>0147249</t>
  </si>
  <si>
    <t>ファン薬局高城店</t>
  </si>
  <si>
    <t>大分県大分市高松一丁目１番２の２</t>
  </si>
  <si>
    <t>0147256</t>
  </si>
  <si>
    <t>0147264</t>
  </si>
  <si>
    <t>0147280</t>
  </si>
  <si>
    <t>大分県大分市城東町１８１番</t>
  </si>
  <si>
    <t>0147298</t>
  </si>
  <si>
    <t>ワタナベ薬局まいづる店</t>
  </si>
  <si>
    <t>大分県大分市舞鶴町１丁目４番１９号</t>
  </si>
  <si>
    <t>0147314</t>
  </si>
  <si>
    <t>ドラッグイレブン薬局畑中店</t>
  </si>
  <si>
    <t>大分県大分市畑中３丁目２番２号</t>
  </si>
  <si>
    <t>ブンゴヤ薬局竹町店</t>
  </si>
  <si>
    <t>大分県大分市中央町２丁目８番１２号</t>
  </si>
  <si>
    <t>0147348</t>
  </si>
  <si>
    <t>ファン薬局六坊店</t>
  </si>
  <si>
    <t>大分県大分市六坊北町４４７１－３</t>
  </si>
  <si>
    <t>三軒町薬局</t>
  </si>
  <si>
    <t>大分県大分市東鶴崎３丁目３番２０号</t>
  </si>
  <si>
    <t>輔仁薬局おしの店</t>
  </si>
  <si>
    <t>大分県大分市鴛野１１１番３</t>
  </si>
  <si>
    <t>0147389</t>
  </si>
  <si>
    <t>ファン薬局角子原店</t>
  </si>
  <si>
    <t>大分県大分市横田字山下７５番３</t>
  </si>
  <si>
    <t>0147405</t>
  </si>
  <si>
    <t>九州調剤薬局　明野中央店</t>
  </si>
  <si>
    <t>大分県大分市明野北１丁目２２２６番１８</t>
  </si>
  <si>
    <t>0147413</t>
  </si>
  <si>
    <t>九州調剤薬局　日赤前店</t>
  </si>
  <si>
    <t>大分県大分市千代町一丁目２番２０号</t>
  </si>
  <si>
    <t>0147421</t>
  </si>
  <si>
    <t>九州調剤薬局南大分店</t>
  </si>
  <si>
    <t>大分県大分市田中町二丁目１７番３号</t>
  </si>
  <si>
    <t>0147439</t>
  </si>
  <si>
    <t>アイン薬局大在駅前店</t>
  </si>
  <si>
    <t>大分県大分市大在中央一丁目１２番３号</t>
  </si>
  <si>
    <t>0147447</t>
  </si>
  <si>
    <t>アイン薬局庄境店</t>
  </si>
  <si>
    <t>大分県大分市庄境２番１０号</t>
  </si>
  <si>
    <t>0147454</t>
  </si>
  <si>
    <t>九州調剤薬局小池原店</t>
  </si>
  <si>
    <t>大分県大分市小池原１１１３番地１の２</t>
  </si>
  <si>
    <t>0147462</t>
  </si>
  <si>
    <t>九州調剤薬局鶴崎店</t>
  </si>
  <si>
    <t>大分県大分市南鶴崎二丁目４番２２号</t>
  </si>
  <si>
    <t>0147470</t>
  </si>
  <si>
    <t>アイン薬局大在志村店</t>
  </si>
  <si>
    <t>大分県大分市庄境１２５－１</t>
  </si>
  <si>
    <t>0147488</t>
  </si>
  <si>
    <t>アイン薬局高城店</t>
  </si>
  <si>
    <t>大分県大分市高松二丁目４番２１号</t>
  </si>
  <si>
    <t>アイン薬局森店</t>
  </si>
  <si>
    <t>大分県大分市森３９０－５</t>
  </si>
  <si>
    <t>アイン薬局明野店</t>
  </si>
  <si>
    <t>大分県大分市明野東二丁目３３番１５号</t>
  </si>
  <si>
    <t>ファン薬局王子店</t>
  </si>
  <si>
    <t>大分県大分市王子中町４０番地</t>
  </si>
  <si>
    <t>0147538</t>
  </si>
  <si>
    <t>ａｎ調剤薬局</t>
  </si>
  <si>
    <t>大分県大分市府内町２丁目３番３０号ヴィーナスビル１Ｆ</t>
  </si>
  <si>
    <t>0241307</t>
  </si>
  <si>
    <t>新港町薬局</t>
  </si>
  <si>
    <t>大分県別府市新港町１番２９号</t>
  </si>
  <si>
    <t>大分県別府市南荘園町４９番３０号</t>
  </si>
  <si>
    <t>薬剤師会調剤薬局</t>
  </si>
  <si>
    <t>大分県別府市大字野田３番地の６</t>
  </si>
  <si>
    <t>0241802</t>
  </si>
  <si>
    <t>大分県別府市亀川浜田町２－６２　ベルメゾン亀川１Ｆ</t>
  </si>
  <si>
    <t>0241877</t>
  </si>
  <si>
    <t>輔仁薬局新別府前店</t>
  </si>
  <si>
    <t>大分県別府市鶴見町８組　クレベール凌雲台１Ｆ</t>
  </si>
  <si>
    <t>0241893</t>
  </si>
  <si>
    <t>0241927</t>
  </si>
  <si>
    <t>有）キムラ薬局亀川店</t>
  </si>
  <si>
    <t>大分県別府市亀川四の湯９番３９号</t>
  </si>
  <si>
    <t>0241984</t>
  </si>
  <si>
    <t>0242008</t>
  </si>
  <si>
    <t>そうごう薬局別府秋葉店</t>
  </si>
  <si>
    <t>大分県別府市秋葉町８番３０号</t>
  </si>
  <si>
    <t>0242107</t>
  </si>
  <si>
    <t>にっこり調剤薬局</t>
  </si>
  <si>
    <t>大分県別府市東荘園二丁目１３番２９号</t>
  </si>
  <si>
    <t>0242214</t>
  </si>
  <si>
    <t>株式会社アルファ薬局</t>
  </si>
  <si>
    <t>大分県別府市石垣西７丁目８番１５号</t>
  </si>
  <si>
    <t>0242297</t>
  </si>
  <si>
    <t>大分県別府市山の手町２０組－１</t>
  </si>
  <si>
    <t>0242321</t>
  </si>
  <si>
    <t>さとう調剤薬局亀川店</t>
  </si>
  <si>
    <t>大分県別府市亀川四の湯町８－３３</t>
  </si>
  <si>
    <t>0242362</t>
  </si>
  <si>
    <t>タカサキ薬局別府店</t>
  </si>
  <si>
    <t>大分県別府市石垣東３丁目１番３５号</t>
  </si>
  <si>
    <t>0242412</t>
  </si>
  <si>
    <t>あき調剤薬局別府店</t>
  </si>
  <si>
    <t>大分県別府市石垣東３丁目５番１５号</t>
  </si>
  <si>
    <t>0242438</t>
  </si>
  <si>
    <t>ファン薬局　新別府病院前</t>
  </si>
  <si>
    <t>大分県別府市大字鶴見字五反４１４２番</t>
  </si>
  <si>
    <t>0242461</t>
  </si>
  <si>
    <t>0242487</t>
  </si>
  <si>
    <t>ワタナベ薬局上人店</t>
  </si>
  <si>
    <t>大分県別府市北石垣深町８５０－３</t>
  </si>
  <si>
    <t>0242503</t>
  </si>
  <si>
    <t>大分県別府市駅前町２－２９</t>
  </si>
  <si>
    <t>0242560</t>
  </si>
  <si>
    <t>ファン薬局別府駅店</t>
  </si>
  <si>
    <t>大分県別府市駅前町１２－１３</t>
  </si>
  <si>
    <t>0242578</t>
  </si>
  <si>
    <t>つるみ調剤薬局</t>
  </si>
  <si>
    <t>大分県別府市大畑２組ー２</t>
  </si>
  <si>
    <t>0242586</t>
  </si>
  <si>
    <t>0242602</t>
  </si>
  <si>
    <t>つるみ薬局</t>
  </si>
  <si>
    <t>大分県別府市荘園６組４</t>
  </si>
  <si>
    <t>0242610</t>
  </si>
  <si>
    <t>大分県別府市富士見町１番６号</t>
  </si>
  <si>
    <t>ａｎ調剤薬局　やまなみ店</t>
  </si>
  <si>
    <t>大分県別府市南立石２４１番１８</t>
  </si>
  <si>
    <t>株式会社グローバル薬局</t>
  </si>
  <si>
    <t>大分県中津市中央町９４１番地の４</t>
  </si>
  <si>
    <t>0340828</t>
  </si>
  <si>
    <t>有限会社やまと薬局</t>
  </si>
  <si>
    <t>大分県中津市大字上宮永３００番地－１１</t>
  </si>
  <si>
    <t>0340836</t>
  </si>
  <si>
    <t>ワタナベ薬局中津店</t>
  </si>
  <si>
    <t>大分県中津市大字島田字林崎４６２番地の１</t>
  </si>
  <si>
    <t>0340851</t>
  </si>
  <si>
    <t>0340877</t>
  </si>
  <si>
    <t>大貞薬局</t>
  </si>
  <si>
    <t>大分県中津市大字加来２２８３－５１３</t>
  </si>
  <si>
    <t>0340935</t>
  </si>
  <si>
    <t>0340976</t>
  </si>
  <si>
    <t>0341024</t>
  </si>
  <si>
    <t>0341057</t>
  </si>
  <si>
    <t>0341107</t>
  </si>
  <si>
    <t>大分県中津市豊田町６－４</t>
  </si>
  <si>
    <t>0341115</t>
  </si>
  <si>
    <t>0341131</t>
  </si>
  <si>
    <t>ワタナベ薬局市民病院前店</t>
  </si>
  <si>
    <t>大分県中津市大字下池永１０６番地１１</t>
  </si>
  <si>
    <t>0341180</t>
  </si>
  <si>
    <t>ワタナベ薬局ミント中津店</t>
  </si>
  <si>
    <t>大分県中津市中殿町３－１２</t>
  </si>
  <si>
    <t>0341206</t>
  </si>
  <si>
    <t>0341214</t>
  </si>
  <si>
    <t>藤本調剤薬局沖代店</t>
  </si>
  <si>
    <t>0341222</t>
  </si>
  <si>
    <t>0341230</t>
  </si>
  <si>
    <t>ワタナベ薬局豊田町店</t>
  </si>
  <si>
    <t>大分県中津市豊田町３－２０</t>
  </si>
  <si>
    <t>0341248</t>
  </si>
  <si>
    <t>ワタナベ薬局福沢通店</t>
  </si>
  <si>
    <t>大分県中津市古魚町１６７４</t>
  </si>
  <si>
    <t>0341255</t>
  </si>
  <si>
    <t>0341271</t>
  </si>
  <si>
    <t>0341297</t>
  </si>
  <si>
    <t>0341305</t>
  </si>
  <si>
    <t>藤本調剤薬局大貞店</t>
  </si>
  <si>
    <t>大分県中津市大貞２５０－１</t>
  </si>
  <si>
    <t>0341313</t>
  </si>
  <si>
    <t>0341321</t>
  </si>
  <si>
    <t>ふるた薬局中央町店</t>
  </si>
  <si>
    <t>大分県中津市中央町２－５０１－３</t>
  </si>
  <si>
    <t>0341339</t>
  </si>
  <si>
    <t>ふるた薬局植野店</t>
  </si>
  <si>
    <t>大分県中津市植野１０７－５</t>
  </si>
  <si>
    <t>0341347</t>
  </si>
  <si>
    <t>ふるた薬局宮夫店</t>
  </si>
  <si>
    <t>大分県中津市宮夫１２－６</t>
  </si>
  <si>
    <t>0341354</t>
  </si>
  <si>
    <t>ふるた薬局丸山店</t>
  </si>
  <si>
    <t>大分県中津市丸山町５０－１</t>
  </si>
  <si>
    <t>トヨミ薬局　宮夫店</t>
  </si>
  <si>
    <t>大分県中津市宮夫４－１</t>
  </si>
  <si>
    <t>0341388</t>
  </si>
  <si>
    <t>調剤薬局　石だたみ</t>
  </si>
  <si>
    <t>大分県中津市寺町９８９番地２</t>
  </si>
  <si>
    <t>0440701</t>
  </si>
  <si>
    <t>0440727</t>
  </si>
  <si>
    <t>株式会社喜久屋薬局三本松店</t>
  </si>
  <si>
    <t>大分県日田市三本松１丁目１１－９</t>
  </si>
  <si>
    <t>0440842</t>
  </si>
  <si>
    <t>0440891</t>
  </si>
  <si>
    <t>0440925</t>
  </si>
  <si>
    <t>株式会社喜久屋薬局田島店</t>
  </si>
  <si>
    <t>大分県日田市田島２丁目４－６</t>
  </si>
  <si>
    <t>0441006</t>
  </si>
  <si>
    <t>楼蘭花月薬局</t>
  </si>
  <si>
    <t>大分県日田市大字三和９２９－２</t>
  </si>
  <si>
    <t>株式会社喜久屋薬局玉川店</t>
  </si>
  <si>
    <t>大分県日田市十二町５９８－１</t>
  </si>
  <si>
    <t>0441055</t>
  </si>
  <si>
    <t>有限会社きたご調剤薬局ときわ店</t>
  </si>
  <si>
    <t>大分県日田市中央１丁目７－９</t>
  </si>
  <si>
    <t>株式会社喜久屋薬局津江店</t>
  </si>
  <si>
    <t>大分県日田市中津江村栃野字栃原２９７０の１２</t>
  </si>
  <si>
    <t>有限会社きたご調剤薬局たしま店</t>
  </si>
  <si>
    <t>大分県日田市田島４９８－１２番地</t>
  </si>
  <si>
    <t>0441170</t>
  </si>
  <si>
    <t>0441188</t>
  </si>
  <si>
    <t>株式会社喜久屋薬局大山店</t>
  </si>
  <si>
    <t>大分県日田市大山町西大山９０５番１号</t>
  </si>
  <si>
    <t>0441212</t>
  </si>
  <si>
    <t>0441220</t>
  </si>
  <si>
    <t>0441238</t>
  </si>
  <si>
    <t>株式会社喜久屋薬局つきくま店</t>
  </si>
  <si>
    <t>大分県日田市大字渡里１１５１－７</t>
  </si>
  <si>
    <t>0441303</t>
  </si>
  <si>
    <t>0441311</t>
  </si>
  <si>
    <t>0441352</t>
  </si>
  <si>
    <t>0441360</t>
  </si>
  <si>
    <t>大分県日田市元町１９－２４　ＡＰＥＸビル２Ｆ</t>
  </si>
  <si>
    <t>0441378</t>
  </si>
  <si>
    <t>（有）きたご調剤薬局いしい店</t>
  </si>
  <si>
    <t>大分県日田市大字石井５９２－１４</t>
  </si>
  <si>
    <t>0441394</t>
  </si>
  <si>
    <t>楼蘭薬局</t>
  </si>
  <si>
    <t>大分県日田市大字庄手字堀ノ上２５７番の１</t>
  </si>
  <si>
    <t>0540286</t>
  </si>
  <si>
    <t>（有）宮明薬局</t>
  </si>
  <si>
    <t>大分県佐伯市大手町３丁目４番２号</t>
  </si>
  <si>
    <t>0540591</t>
  </si>
  <si>
    <t>南佐調剤薬局中央店</t>
  </si>
  <si>
    <t>大分県佐伯市向島２丁目１９－１４</t>
  </si>
  <si>
    <t>0540617</t>
  </si>
  <si>
    <t>0540641</t>
  </si>
  <si>
    <t>有限会社上岡調剤薬局</t>
  </si>
  <si>
    <t>大分県佐伯市上岡木戸ノ瀬１２５８－４</t>
  </si>
  <si>
    <t>0540658</t>
  </si>
  <si>
    <t>大分県佐伯市中の島１丁目２番２８号</t>
  </si>
  <si>
    <t>0540690</t>
  </si>
  <si>
    <t>ほじん薬局佐伯店</t>
  </si>
  <si>
    <t>大分県佐伯市女島区７２７２番地の１</t>
  </si>
  <si>
    <t>0540773</t>
  </si>
  <si>
    <t>タカサキ薬局佐伯店</t>
  </si>
  <si>
    <t>大分県佐伯市大字長谷７７２８番地の１</t>
  </si>
  <si>
    <t>輔仁薬局弥生店</t>
  </si>
  <si>
    <t>大分県佐伯市弥生大字江良１０５８番１</t>
  </si>
  <si>
    <t>0540823</t>
  </si>
  <si>
    <t>かまえ調剤薬局</t>
  </si>
  <si>
    <t>大分県佐伯市蒲江大字蒲江浦字中村２１７３番地</t>
  </si>
  <si>
    <t>0540856</t>
  </si>
  <si>
    <t>ゆう調剤薬局佐伯店</t>
  </si>
  <si>
    <t>大分県佐伯市長島町２丁目２１番１０号</t>
  </si>
  <si>
    <t>0540872</t>
  </si>
  <si>
    <t>大分県佐伯市鶴岡西町２丁目２６７番地</t>
  </si>
  <si>
    <t>0540930</t>
  </si>
  <si>
    <t>0540948</t>
  </si>
  <si>
    <t>ファン薬局長門記念病院前</t>
  </si>
  <si>
    <t>大分県佐伯市鶴岡町１丁目２００７番７</t>
  </si>
  <si>
    <t>ゆう調剤薬局佐伯コスモ店</t>
  </si>
  <si>
    <t>大分県佐伯市鶴岡西町２丁目２１６番</t>
  </si>
  <si>
    <t>大分県佐伯市鶴岡町１丁目２番３３</t>
  </si>
  <si>
    <t>0541045</t>
  </si>
  <si>
    <t>大分県佐伯市東町１２２５１番２</t>
  </si>
  <si>
    <t>0541060</t>
  </si>
  <si>
    <t>0541078</t>
  </si>
  <si>
    <t>0541086</t>
  </si>
  <si>
    <t>大分県佐伯市駅前２丁目５番１０号</t>
  </si>
  <si>
    <t>永冨調剤薬局臼杵店</t>
  </si>
  <si>
    <t>大分県臼杵市大字臼杵字浜２－１０７－７５１</t>
  </si>
  <si>
    <t>永冨調剤薬局市浜店</t>
  </si>
  <si>
    <t>大分県臼杵市大字市浜６７０番１</t>
  </si>
  <si>
    <t>（有）新星薬局</t>
  </si>
  <si>
    <t>大分県臼杵市大字臼杵２９１番地の１</t>
  </si>
  <si>
    <t>0640334</t>
  </si>
  <si>
    <t>0640375</t>
  </si>
  <si>
    <t>そうごう薬局臼杵コスモス店</t>
  </si>
  <si>
    <t>大分県臼杵市大字江無田１１０９－１</t>
  </si>
  <si>
    <t>0640391</t>
  </si>
  <si>
    <t>0640425</t>
  </si>
  <si>
    <t>0640433</t>
  </si>
  <si>
    <t>0640441</t>
  </si>
  <si>
    <t>0640458</t>
  </si>
  <si>
    <t>市浜薬局</t>
  </si>
  <si>
    <t>大分県臼杵市大字市浜８６７番地</t>
  </si>
  <si>
    <t>大分県臼杵市祇園西１組</t>
  </si>
  <si>
    <t>0640474</t>
  </si>
  <si>
    <t>カイト薬局</t>
  </si>
  <si>
    <t>大分県臼杵市大字掻懐２の９番地の１</t>
  </si>
  <si>
    <t>0640482</t>
  </si>
  <si>
    <t>0740258</t>
  </si>
  <si>
    <t>0740274</t>
  </si>
  <si>
    <t>大分県津久見市千怒６０４５－１</t>
  </si>
  <si>
    <t>ファン薬局日代店</t>
  </si>
  <si>
    <t>大分県津久見市大字網代９５－２５</t>
  </si>
  <si>
    <t>0740290</t>
  </si>
  <si>
    <t>河野調剤薬局竹田駅前店</t>
  </si>
  <si>
    <t>大分県竹田市大字竹田浦町１８１９番３</t>
  </si>
  <si>
    <t>大信薬局長湯店</t>
  </si>
  <si>
    <t>大分県竹田市直入町大字長湯７９８２番地９</t>
  </si>
  <si>
    <t>0940205</t>
  </si>
  <si>
    <t>0940221</t>
  </si>
  <si>
    <t>ワタナベ薬局高田店</t>
  </si>
  <si>
    <t>大分県豊後高田市大字界３７２－３</t>
  </si>
  <si>
    <t>0940239</t>
  </si>
  <si>
    <t>たかだ調剤薬局香々地店</t>
  </si>
  <si>
    <t>大分県豊後高田市見目３９３０番地１</t>
  </si>
  <si>
    <t>山香町立病院前薬局</t>
  </si>
  <si>
    <t>大分県杵築市山香町大字野原字舟木１６４１</t>
  </si>
  <si>
    <t>たていし調剤薬局</t>
  </si>
  <si>
    <t>大分県杵築市山香町大字立石１２６３－１１</t>
  </si>
  <si>
    <t>ワタナベ薬局山香店</t>
  </si>
  <si>
    <t>大分県杵築市山香町大字野原１６４３－２番地</t>
  </si>
  <si>
    <t>さとう調剤薬局杵築店</t>
  </si>
  <si>
    <t>大分県杵築市大字南杵築字魚町７番地１１</t>
  </si>
  <si>
    <t>株式会社のぞみ調剤薬局</t>
  </si>
  <si>
    <t>大分県杵築市大字杵築１２０－４</t>
  </si>
  <si>
    <t>ジェイ・エイ薬局</t>
  </si>
  <si>
    <t>大分県杵築市大字大内７７０７番地２</t>
  </si>
  <si>
    <t>城山調剤薬局北浜店</t>
  </si>
  <si>
    <t>大分県杵築市大字杵築６６５－７５０</t>
  </si>
  <si>
    <t>城山調剤薬局中央店</t>
  </si>
  <si>
    <t>大分県杵築市大字杵築６６５－７８６</t>
  </si>
  <si>
    <t>1140391</t>
  </si>
  <si>
    <t>（有）友松薬局糸口店</t>
  </si>
  <si>
    <t>大分県宇佐市大字下時枝５６８－３</t>
  </si>
  <si>
    <t>1140482</t>
  </si>
  <si>
    <t>ワタナベ薬局本店</t>
  </si>
  <si>
    <t>大分県宇佐市大字四日市１４４４－４</t>
  </si>
  <si>
    <t>1140490</t>
  </si>
  <si>
    <t>1140508</t>
  </si>
  <si>
    <t>ワタナベ薬局豊川店</t>
  </si>
  <si>
    <t>大分県宇佐市大字中原字原口３４０－６</t>
  </si>
  <si>
    <t>ワタナベ薬局葛原店</t>
  </si>
  <si>
    <t>大分県宇佐市大字葛原字津房７８０－４</t>
  </si>
  <si>
    <t>1140532</t>
  </si>
  <si>
    <t>ワタナベ薬局神宮店</t>
  </si>
  <si>
    <t>大分県宇佐市大字南宇佐７６６－８</t>
  </si>
  <si>
    <t>1140540</t>
  </si>
  <si>
    <t>1140565</t>
  </si>
  <si>
    <t>ワタナベ薬局宇佐駅前店</t>
  </si>
  <si>
    <t>大分県宇佐市大字出光１６０－８</t>
  </si>
  <si>
    <t>1140599</t>
  </si>
  <si>
    <t>ワタナベ薬局法鏡寺店</t>
  </si>
  <si>
    <t>大分県宇佐市大字法鏡寺８０－１</t>
  </si>
  <si>
    <t>ワタナベ薬局宇佐店</t>
  </si>
  <si>
    <t>大分県宇佐市大字北宇佐字前田１６２１番５</t>
  </si>
  <si>
    <t>ワタナベ薬局南宇佐店</t>
  </si>
  <si>
    <t>大分県宇佐市大字南宇佐字椎ノ宮６３５番３</t>
  </si>
  <si>
    <t>ワタナベ薬局上田店</t>
  </si>
  <si>
    <t>大分県宇佐市大字上田１７０－２１</t>
  </si>
  <si>
    <t>1140789</t>
  </si>
  <si>
    <t>ワタナベ薬局芝原店</t>
  </si>
  <si>
    <t>大分県宇佐市大字上田８２－３</t>
  </si>
  <si>
    <t>ワタナベ薬局本町店</t>
  </si>
  <si>
    <t>大分県宇佐市大字四日市１５２－２</t>
  </si>
  <si>
    <t>1140821</t>
  </si>
  <si>
    <t>ワタナベ薬局安心院店</t>
  </si>
  <si>
    <t>大分県宇佐市安心院町下毛２０６２－３</t>
  </si>
  <si>
    <t>1140839</t>
  </si>
  <si>
    <t>幸薬局</t>
  </si>
  <si>
    <t>大分県宇佐市安心院町木裳２３７－２</t>
  </si>
  <si>
    <t>1140847</t>
  </si>
  <si>
    <t>ワタナベ薬局長洲店</t>
  </si>
  <si>
    <t>大分県宇佐市長洲２１２４番１</t>
  </si>
  <si>
    <t>1140854</t>
  </si>
  <si>
    <t>ワタナベ薬局江須賀店</t>
  </si>
  <si>
    <t>大分県宇佐市江須賀４０４０番地の７</t>
  </si>
  <si>
    <t>三重調剤薬局</t>
  </si>
  <si>
    <t>大分県豊後大野市三重町小坂４１１０－３６</t>
  </si>
  <si>
    <t>1240191</t>
  </si>
  <si>
    <t>大分県豊後大野市三重町小坂４１０９－６７</t>
  </si>
  <si>
    <t>龜島亀齢堂薬局</t>
  </si>
  <si>
    <t>大分県豊後大野市犬飼町犬飼字上本町１６番１</t>
  </si>
  <si>
    <t>永冨調剤薬局はさま店</t>
  </si>
  <si>
    <t>大分県由布市挾間町北方７５６番２</t>
  </si>
  <si>
    <t>輔仁薬局湯布院店</t>
  </si>
  <si>
    <t>大分県由布市湯布院町川南字台３０５番１</t>
  </si>
  <si>
    <t>1340165</t>
  </si>
  <si>
    <t>1340207</t>
  </si>
  <si>
    <t>大分県由布市庄内町大龍２３５６－２</t>
  </si>
  <si>
    <t>みさと薬局挾間店</t>
  </si>
  <si>
    <t>大分県由布市挾間町挾間２７０番地１</t>
  </si>
  <si>
    <t>1340231</t>
  </si>
  <si>
    <t>大分県由布市庄内町大龍２１６８</t>
  </si>
  <si>
    <t>1340249</t>
  </si>
  <si>
    <t>あき調剤薬局湯布院店</t>
  </si>
  <si>
    <t>大分県由布市湯布院町川上岩木ヤシキ２４０１番１</t>
  </si>
  <si>
    <t>1340256</t>
  </si>
  <si>
    <t>はさま調剤薬局</t>
  </si>
  <si>
    <t>大分県由布市挾間町向原３４０－２</t>
  </si>
  <si>
    <t>1340264</t>
  </si>
  <si>
    <t>湯布院調剤薬局</t>
  </si>
  <si>
    <t>大分県由布市湯布院町川北１１２３－４</t>
  </si>
  <si>
    <t>1340298</t>
  </si>
  <si>
    <t>ドラッグイレブン薬局大分医大前店</t>
  </si>
  <si>
    <t>大分県由布市挾間町医大ケ丘３丁目１２３３－２</t>
  </si>
  <si>
    <t>1440080</t>
  </si>
  <si>
    <t>（有）友松薬局伊美店</t>
  </si>
  <si>
    <t>大分県国東市国見町伊美２７０２－２</t>
  </si>
  <si>
    <t>大分県国東市国東町綱井４４５－５</t>
  </si>
  <si>
    <t>むさし調剤薬局</t>
  </si>
  <si>
    <t>大分県国東市武蔵町糸原２５４５番６</t>
  </si>
  <si>
    <t>1440205</t>
  </si>
  <si>
    <t>プラム薬局安岐店</t>
  </si>
  <si>
    <t>大分県国東市安岐町塩屋１１３－４</t>
  </si>
  <si>
    <t>2240182</t>
  </si>
  <si>
    <t>有限会社暘谷駅前薬局</t>
  </si>
  <si>
    <t>大分県速見郡日出町３１６６番地</t>
  </si>
  <si>
    <t>2240216</t>
  </si>
  <si>
    <t>日出調剤薬局</t>
  </si>
  <si>
    <t>大分県速見郡日出町３８５２番地９</t>
  </si>
  <si>
    <t>2240273</t>
  </si>
  <si>
    <t>有限会社さとう調剤薬局佐尾店</t>
  </si>
  <si>
    <t>大分県速見郡日出町３９０４－７</t>
  </si>
  <si>
    <t>2240307</t>
  </si>
  <si>
    <t>2240315</t>
  </si>
  <si>
    <t>大分県速見郡日出町３９０２－１</t>
  </si>
  <si>
    <t>みしま薬局</t>
  </si>
  <si>
    <t>大分県玖珠郡玖珠町大字森９８７番地の３</t>
  </si>
  <si>
    <t>2840395</t>
  </si>
  <si>
    <t>（有）シンエイ調剤薬局</t>
  </si>
  <si>
    <t>大分県玖珠郡玖珠町大字塚脇４６１番地の３１</t>
  </si>
  <si>
    <t>2840403</t>
  </si>
  <si>
    <t>大分県玖珠郡玖珠町塚脇１７１－１</t>
  </si>
  <si>
    <t>大分県玖珠郡玖珠町大字塚脇４４１番地の１</t>
  </si>
  <si>
    <t>0113485</t>
  </si>
  <si>
    <t>潤和会記念病院</t>
  </si>
  <si>
    <t>宮崎県宮崎市大字小松１１１９</t>
  </si>
  <si>
    <t>0114855</t>
  </si>
  <si>
    <t>0120878</t>
  </si>
  <si>
    <t>さがら病院宮崎</t>
  </si>
  <si>
    <t>宮崎県宮崎市下原町２４７－１９</t>
  </si>
  <si>
    <t>0910211</t>
  </si>
  <si>
    <t>0113444</t>
  </si>
  <si>
    <t>0115605</t>
  </si>
  <si>
    <t>いしかわ内科</t>
  </si>
  <si>
    <t>宮崎県宮崎市神宮西１－４９－１</t>
  </si>
  <si>
    <t>0115753</t>
  </si>
  <si>
    <t>原田内科クリニック</t>
  </si>
  <si>
    <t>宮崎県宮崎市中村東２－７－１０</t>
  </si>
  <si>
    <t>0116561</t>
  </si>
  <si>
    <t>ゆげ小児科・弓削整形外科</t>
  </si>
  <si>
    <t>宮崎県宮崎市広島１－１－１８</t>
  </si>
  <si>
    <t>0116611</t>
  </si>
  <si>
    <t>0116801</t>
  </si>
  <si>
    <t>こざわ内科</t>
  </si>
  <si>
    <t>宮崎県宮崎市大島町国草１５９－２</t>
  </si>
  <si>
    <t>0117064</t>
  </si>
  <si>
    <t>宮崎県宮崎市原町８－１７</t>
  </si>
  <si>
    <t>0117494</t>
  </si>
  <si>
    <t>ひろの内科クリニック</t>
  </si>
  <si>
    <t>宮崎県宮崎市大字本郷北方字山崎３５８２－１</t>
  </si>
  <si>
    <t>0117577</t>
  </si>
  <si>
    <t>外山内科神経内科医院</t>
  </si>
  <si>
    <t>宮崎県宮崎市吉村町境目甲１５２９－１</t>
  </si>
  <si>
    <t>0117841</t>
  </si>
  <si>
    <t>中島内科胃腸科クリニック</t>
  </si>
  <si>
    <t>宮崎県宮崎市高岡町花見９４４－３</t>
  </si>
  <si>
    <t>0118062</t>
  </si>
  <si>
    <t>0118427</t>
  </si>
  <si>
    <t>0118997</t>
  </si>
  <si>
    <t>ごとう整形外科</t>
  </si>
  <si>
    <t>宮崎県宮崎市阿波岐原町坂元２０１１－３</t>
  </si>
  <si>
    <t>0119433</t>
  </si>
  <si>
    <t>しおもりクリニック</t>
  </si>
  <si>
    <t>宮崎県宮崎市清武町池田台北３４－４０</t>
  </si>
  <si>
    <t>0119722</t>
  </si>
  <si>
    <t>むらい内科クリニック</t>
  </si>
  <si>
    <t>宮崎県宮崎市吉村町嶋田甲７３０－３</t>
  </si>
  <si>
    <t>0119987</t>
  </si>
  <si>
    <t>0120084</t>
  </si>
  <si>
    <t>0120324</t>
  </si>
  <si>
    <t>0120373</t>
  </si>
  <si>
    <t>0120423</t>
  </si>
  <si>
    <t>宮交シティクリニック</t>
  </si>
  <si>
    <t>宮崎県宮崎市大淀４－６－２８</t>
  </si>
  <si>
    <t>0120449</t>
  </si>
  <si>
    <t>0120480</t>
  </si>
  <si>
    <t>まつだ耳鼻咽喉科宮崎サージクリニック</t>
  </si>
  <si>
    <t>宮崎県宮崎市村角町折口３５５－３</t>
  </si>
  <si>
    <t>0120514</t>
  </si>
  <si>
    <t>宮崎県宮崎市佐土原町下那珂３５７４</t>
  </si>
  <si>
    <t>0120522</t>
  </si>
  <si>
    <t>いまいクリニック</t>
  </si>
  <si>
    <t>宮崎県宮崎市吉村町ハシテ甲２３８０－１</t>
  </si>
  <si>
    <t>0120563</t>
  </si>
  <si>
    <t>こいわや循環器内科クリニック</t>
  </si>
  <si>
    <t>宮崎県宮崎市大島町西田２１３７－４</t>
  </si>
  <si>
    <t>0120589</t>
  </si>
  <si>
    <t>宮崎県宮崎市大島町東ノ前１１４３－３</t>
  </si>
  <si>
    <t>0120605</t>
  </si>
  <si>
    <t>0120662</t>
  </si>
  <si>
    <t>松本呼吸器内科医院</t>
  </si>
  <si>
    <t>宮崎県宮崎市下北方町横小路５９２８－１６</t>
  </si>
  <si>
    <t>0120803</t>
  </si>
  <si>
    <t>さがら内視鏡・内科クリニック</t>
  </si>
  <si>
    <t>宮崎県宮崎市大字島之内字湯取５７３４</t>
  </si>
  <si>
    <t>0120852</t>
  </si>
  <si>
    <t>清水中央クリニック</t>
  </si>
  <si>
    <t>宮崎県宮崎市清水１－３－４</t>
  </si>
  <si>
    <t>0212725</t>
  </si>
  <si>
    <t>0213137</t>
  </si>
  <si>
    <t>政所医院</t>
  </si>
  <si>
    <t>宮崎県都城市高城町穂満坊３２１３－１</t>
  </si>
  <si>
    <t>0213475</t>
  </si>
  <si>
    <t>もりやま脳神経外科</t>
  </si>
  <si>
    <t>宮崎県都城市久保原町９－３－１</t>
  </si>
  <si>
    <t>0213616</t>
  </si>
  <si>
    <t>いき形成外科ひふ科クリニック</t>
  </si>
  <si>
    <t>宮崎県都城市年見町２４－５</t>
  </si>
  <si>
    <t>0213632</t>
  </si>
  <si>
    <t>0213657</t>
  </si>
  <si>
    <t>伊達クリニック</t>
  </si>
  <si>
    <t>宮崎県都城市牟田町２８－７</t>
  </si>
  <si>
    <t>0213707</t>
  </si>
  <si>
    <t>宮崎県都城市平江町５－１１</t>
  </si>
  <si>
    <t>0311253</t>
  </si>
  <si>
    <t>医療法人緑の風長沼医院</t>
  </si>
  <si>
    <t>宮崎県延岡市平原町３丁目１２９９－１</t>
  </si>
  <si>
    <t>0312244</t>
  </si>
  <si>
    <t>0312657</t>
  </si>
  <si>
    <t>いのうえ整形外科クリニック</t>
  </si>
  <si>
    <t>宮崎県延岡市岡富町１２７</t>
  </si>
  <si>
    <t>0312699</t>
  </si>
  <si>
    <t>大貫診療所</t>
  </si>
  <si>
    <t>宮崎県延岡市大貫町３－７５４－１</t>
  </si>
  <si>
    <t>0410683</t>
  </si>
  <si>
    <t>0411236</t>
  </si>
  <si>
    <t>福岡医院</t>
  </si>
  <si>
    <t>宮崎県日南市春日町１－７</t>
  </si>
  <si>
    <t>0411244</t>
  </si>
  <si>
    <t>かわにし脳神経外科</t>
  </si>
  <si>
    <t>宮崎県日南市吾田西１－８－２０</t>
  </si>
  <si>
    <t>0510482</t>
  </si>
  <si>
    <t>医療法人尚生会　上田内科</t>
  </si>
  <si>
    <t>宮崎県小林市大字細野１８７７－５</t>
  </si>
  <si>
    <t>0510896</t>
  </si>
  <si>
    <t>小林泌尿器科クリニック</t>
  </si>
  <si>
    <t>宮崎県小林市駅南３０１</t>
  </si>
  <si>
    <t>0511019</t>
  </si>
  <si>
    <t>0611090</t>
  </si>
  <si>
    <t>日向たかいしクリニック</t>
  </si>
  <si>
    <t>宮崎県日向市春原町１－３８</t>
  </si>
  <si>
    <t>0710348</t>
  </si>
  <si>
    <t>串間中央クリニック</t>
  </si>
  <si>
    <t>宮崎県串間市大字西方６６０１－１</t>
  </si>
  <si>
    <t>0910559</t>
  </si>
  <si>
    <t>井尻眼科医院</t>
  </si>
  <si>
    <t>宮崎県えびの市大字向江２６１</t>
  </si>
  <si>
    <t>1710743</t>
  </si>
  <si>
    <t>2110661</t>
  </si>
  <si>
    <t>0135278</t>
  </si>
  <si>
    <t>おにむら歯科</t>
  </si>
  <si>
    <t>宮崎県宮崎市中西町１２５－３</t>
  </si>
  <si>
    <t>0331380</t>
  </si>
  <si>
    <t>0331430</t>
  </si>
  <si>
    <t>0331505</t>
  </si>
  <si>
    <t>0331539</t>
  </si>
  <si>
    <t>よつくら歯科クリニック</t>
  </si>
  <si>
    <t>宮崎県延岡市安賀多町４－４－８</t>
  </si>
  <si>
    <t>0331570</t>
  </si>
  <si>
    <t>ファミリー歯科・小児歯科</t>
  </si>
  <si>
    <t>宮崎県延岡市平原町５－６９６－１</t>
  </si>
  <si>
    <t>2230275</t>
  </si>
  <si>
    <t>かい歯科クリニック</t>
  </si>
  <si>
    <t>宮崎県西臼杵郡日之影町大字七折９０１４－１</t>
  </si>
  <si>
    <t>0140573</t>
  </si>
  <si>
    <t>宮崎県宮崎市大字小松　２９８６番地５</t>
  </si>
  <si>
    <t>0140862</t>
  </si>
  <si>
    <t>宮崎県宮崎市千草町９番１号</t>
  </si>
  <si>
    <t>0141118</t>
  </si>
  <si>
    <t>有限会社　江南調剤薬局</t>
  </si>
  <si>
    <t>宮崎県宮崎市中村西１－３－４</t>
  </si>
  <si>
    <t>0141381</t>
  </si>
  <si>
    <t>サンパーム柳丸店</t>
  </si>
  <si>
    <t>宮崎県宮崎市柳丸町１３３</t>
  </si>
  <si>
    <t>0141589</t>
  </si>
  <si>
    <t>0141597</t>
  </si>
  <si>
    <t>宮崎県宮崎市大字島之内字井手下７２８５</t>
  </si>
  <si>
    <t>0141621</t>
  </si>
  <si>
    <t>宮崎県宮崎市吉村町江田原甲２６１－３</t>
  </si>
  <si>
    <t>誠調剤薬局</t>
  </si>
  <si>
    <t>宮崎県宮崎市大字大瀬町　字ニクマ２１７６－５</t>
  </si>
  <si>
    <t>0141779</t>
  </si>
  <si>
    <t>0141837</t>
  </si>
  <si>
    <t>有限会社あすなろ薬局</t>
  </si>
  <si>
    <t>宮崎県宮崎市城ケ崎３丁目２－８</t>
  </si>
  <si>
    <t>0141878</t>
  </si>
  <si>
    <t>ヘルツ薬局</t>
  </si>
  <si>
    <t>宮崎県宮崎市大坪西　１丁目１番地７</t>
  </si>
  <si>
    <t>0141936</t>
  </si>
  <si>
    <t>0141951</t>
  </si>
  <si>
    <t>宮崎県宮崎市大工町　２丁目１０２番地２</t>
  </si>
  <si>
    <t>0142017</t>
  </si>
  <si>
    <t>オアシス薬局　江平店</t>
  </si>
  <si>
    <t>宮崎県宮崎市丸山２－１１６－７</t>
  </si>
  <si>
    <t>0142025</t>
  </si>
  <si>
    <t>宮崎県宮崎市島之内字永池　９２１７番１０７</t>
  </si>
  <si>
    <t>宮崎県宮崎市花山手東１丁目２番地４号</t>
  </si>
  <si>
    <t>0142082</t>
  </si>
  <si>
    <t>宮崎県宮崎市和知川原１－６１－１　楓壱番館１０１号</t>
  </si>
  <si>
    <t>0142124</t>
  </si>
  <si>
    <t>0142165</t>
  </si>
  <si>
    <t>会営薬局宮崎地区研修センター</t>
  </si>
  <si>
    <t>宮崎県宮崎市千草町　１１番４号</t>
  </si>
  <si>
    <t>0142173</t>
  </si>
  <si>
    <t>宮崎県宮崎市大字熊野字正蓮寺　４８２番地４</t>
  </si>
  <si>
    <t>0142199</t>
  </si>
  <si>
    <t>宮崎県宮崎市丸山　１丁目１８１番地</t>
  </si>
  <si>
    <t>0142314</t>
  </si>
  <si>
    <t>宮崎県宮崎市北川内町乱橋３６１８番２０</t>
  </si>
  <si>
    <t>0142355</t>
  </si>
  <si>
    <t>瞳薬局　芳士店</t>
  </si>
  <si>
    <t>宮崎県宮崎市大字芳士１０３６－１マードレモーリ１０５</t>
  </si>
  <si>
    <t>0142421</t>
  </si>
  <si>
    <t>0142546</t>
  </si>
  <si>
    <t>0142553</t>
  </si>
  <si>
    <t>0142561</t>
  </si>
  <si>
    <t>0142587</t>
  </si>
  <si>
    <t>0142629</t>
  </si>
  <si>
    <t>啓愛調剤薬局</t>
  </si>
  <si>
    <t>宮崎県宮崎市新別府町植田８３７－１</t>
  </si>
  <si>
    <t>0142645</t>
  </si>
  <si>
    <t>0142660</t>
  </si>
  <si>
    <t>創明薬局</t>
  </si>
  <si>
    <t>宮崎県宮崎市大字恒久１０３４－４</t>
  </si>
  <si>
    <t>0142728</t>
  </si>
  <si>
    <t>たちばな薬局　旭通</t>
  </si>
  <si>
    <t>宮崎県宮崎市川原町４番８号</t>
  </si>
  <si>
    <t>0142736</t>
  </si>
  <si>
    <t>0142751</t>
  </si>
  <si>
    <t>宮崎県宮崎市大字小松口ノ坪２８４０番４</t>
  </si>
  <si>
    <t>0142777</t>
  </si>
  <si>
    <t>たちばな薬局きりしま</t>
  </si>
  <si>
    <t>宮崎県宮崎市霧島２丁目１３０番</t>
  </si>
  <si>
    <t>0142801</t>
  </si>
  <si>
    <t>0142835</t>
  </si>
  <si>
    <t>神宮西町薬局</t>
  </si>
  <si>
    <t>宮崎県宮崎市神宮西２丁目７７番地</t>
  </si>
  <si>
    <t>せんだん薬局</t>
  </si>
  <si>
    <t>宮崎県宮崎市花ヶ島町入道２１９７番４</t>
  </si>
  <si>
    <t>0142926</t>
  </si>
  <si>
    <t>0142934</t>
  </si>
  <si>
    <t>0142942</t>
  </si>
  <si>
    <t>0142967</t>
  </si>
  <si>
    <t>エリアおおつか薬局</t>
  </si>
  <si>
    <t>宮崎県宮崎市大塚町宮田２９３６－３</t>
  </si>
  <si>
    <t>0143130</t>
  </si>
  <si>
    <t>田野中央薬局</t>
  </si>
  <si>
    <t>宮崎県宮崎市田野町南原１－６－４</t>
  </si>
  <si>
    <t>0143213</t>
  </si>
  <si>
    <t>愛健調剤薬局</t>
  </si>
  <si>
    <t>宮崎県宮崎市高岡町花見９４４－４</t>
  </si>
  <si>
    <t>0143221</t>
  </si>
  <si>
    <t>宮崎県宮崎市佐土原町上田島８１７５－４</t>
  </si>
  <si>
    <t>宮崎県宮崎市阿波岐原町竹割２０３５番３</t>
  </si>
  <si>
    <t>0143312</t>
  </si>
  <si>
    <t>ひまわり調剤薬局県病院前千草店</t>
  </si>
  <si>
    <t>宮崎県宮崎市千草町９９－３　１０２－１</t>
  </si>
  <si>
    <t>0143346</t>
  </si>
  <si>
    <t>マリーズ薬局　広島通</t>
  </si>
  <si>
    <t>宮崎県宮崎市広島２－３－７</t>
  </si>
  <si>
    <t>瞳薬局　花店</t>
  </si>
  <si>
    <t>宮崎県宮崎市花山手西１丁目６－３</t>
  </si>
  <si>
    <t>0143403</t>
  </si>
  <si>
    <t>昭和町薬局</t>
  </si>
  <si>
    <t>宮崎県宮崎市昭和町１９７番地１９</t>
  </si>
  <si>
    <t>0143437</t>
  </si>
  <si>
    <t>宮崎県宮崎市大島町国草１５９番地３</t>
  </si>
  <si>
    <t>0143486</t>
  </si>
  <si>
    <t>トモ薬局　大島店</t>
  </si>
  <si>
    <t>宮崎県宮崎市大島町天神前１１６７－４</t>
  </si>
  <si>
    <t>0143528</t>
  </si>
  <si>
    <t>0143569</t>
  </si>
  <si>
    <t>おおつぼ町薬局</t>
  </si>
  <si>
    <t>宮崎県宮崎市大坪町西六月２２０７－５</t>
  </si>
  <si>
    <t>トロン薬局花ケ島</t>
  </si>
  <si>
    <t>宮崎県宮崎市桜町４番地１６</t>
  </si>
  <si>
    <t>0143593</t>
  </si>
  <si>
    <t>宮崎県宮崎市大字恒久９０７番地８</t>
  </si>
  <si>
    <t>0143619</t>
  </si>
  <si>
    <t>0143627</t>
  </si>
  <si>
    <t>宮崎県宮崎市大字恒久５９８７－５</t>
  </si>
  <si>
    <t>宮崎県宮崎市花ヶ島町小無田６４２－４</t>
  </si>
  <si>
    <t>宮崎県宮崎市原町８番２１号</t>
  </si>
  <si>
    <t>0143718</t>
  </si>
  <si>
    <t>トモ薬局和知川原店</t>
  </si>
  <si>
    <t>宮崎県宮崎市和知川原３丁目７１番地</t>
  </si>
  <si>
    <t>0143742</t>
  </si>
  <si>
    <t>かのう薬局</t>
  </si>
  <si>
    <t>宮崎県宮崎市清武町加納２－４１－２</t>
  </si>
  <si>
    <t>宮崎県宮崎市清武町西新町１１－１１</t>
  </si>
  <si>
    <t>会営薬局清武地区研修センター</t>
  </si>
  <si>
    <t>宮崎県宮崎市清武町木原横小路５３０４番地１</t>
  </si>
  <si>
    <t>0143833</t>
  </si>
  <si>
    <t>池田台薬局</t>
  </si>
  <si>
    <t>宮崎県宮崎市清武町加納甲１３３５－１</t>
  </si>
  <si>
    <t>ひむか調剤薬局宮崎駅前店</t>
  </si>
  <si>
    <t>宮崎県宮崎市高千穂通２－８－２１</t>
  </si>
  <si>
    <t>宮崎県宮崎市阿波岐原町坂元２０１５－２</t>
  </si>
  <si>
    <t>0143932</t>
  </si>
  <si>
    <t>0143940</t>
  </si>
  <si>
    <t>ドラッグストアモリモト調剤薬局</t>
  </si>
  <si>
    <t>宮崎県宮崎市高岡町五町２５５</t>
  </si>
  <si>
    <t>0143965</t>
  </si>
  <si>
    <t>0143999</t>
  </si>
  <si>
    <t>ひむか薬局島之内店</t>
  </si>
  <si>
    <t>宮崎県宮崎市大字島之内字井手下７４０１－３</t>
  </si>
  <si>
    <t>0144005</t>
  </si>
  <si>
    <t>0144047</t>
  </si>
  <si>
    <t>0144062</t>
  </si>
  <si>
    <t>やました薬局　高岡店</t>
  </si>
  <si>
    <t>宮崎県宮崎市高岡町飯田４－５－１</t>
  </si>
  <si>
    <t>ファミリー調剤薬局北川内</t>
  </si>
  <si>
    <t>宮崎県宮崎市北川内町乱橋３６２８－２</t>
  </si>
  <si>
    <t>0144112</t>
  </si>
  <si>
    <t>ふるさと薬局佐土原店</t>
  </si>
  <si>
    <t>宮崎県宮崎市佐土原町下田島２１２１０－１７</t>
  </si>
  <si>
    <t>宮崎県宮崎市大字恒久５８８８－１</t>
  </si>
  <si>
    <t>0144138</t>
  </si>
  <si>
    <t>杉光薬局</t>
  </si>
  <si>
    <t>宮崎県宮崎市大字小松字町屋敷６６７－２</t>
  </si>
  <si>
    <t>薬局　ラベンダーファーマシー</t>
  </si>
  <si>
    <t>宮崎県宮崎市天満３－１－１１</t>
  </si>
  <si>
    <t>宮崎県宮崎市清武町加納３－２５－２</t>
  </si>
  <si>
    <t>宮崎県宮崎市大字熊野字正蓮寺４９－１</t>
  </si>
  <si>
    <t>0144237</t>
  </si>
  <si>
    <t>0144328</t>
  </si>
  <si>
    <t>0144427</t>
  </si>
  <si>
    <t>宮崎県宮崎市大塚町西ノ原１３１７－４</t>
  </si>
  <si>
    <t>ファミリー調剤薬局　大塚店</t>
  </si>
  <si>
    <t>宮崎県宮崎市大塚町馬場崎３５２８－５</t>
  </si>
  <si>
    <t>0144450</t>
  </si>
  <si>
    <t>広島通り薬局</t>
  </si>
  <si>
    <t>宮崎県宮崎市広島１－１７－３３　１階</t>
  </si>
  <si>
    <t>宮崎県宮崎市大字浮田３３１３－１</t>
  </si>
  <si>
    <t>まなべる薬局　加納バイパス店</t>
  </si>
  <si>
    <t>宮崎県宮崎市大字恒久字山下５９１４－５</t>
  </si>
  <si>
    <t>0144583</t>
  </si>
  <si>
    <t>マリーズ薬局　江平</t>
  </si>
  <si>
    <t>宮崎県宮崎市江平東１－４－３</t>
  </si>
  <si>
    <t>0144625</t>
  </si>
  <si>
    <t>佐藤調剤薬局</t>
  </si>
  <si>
    <t>宮崎県宮崎市恒久５－１１－１８</t>
  </si>
  <si>
    <t>まなべる薬局　曽井城下店</t>
  </si>
  <si>
    <t>宮崎県宮崎市大字恒久字寺ノ前６００９－１</t>
  </si>
  <si>
    <t>宮崎県宮崎市中村東２－１－２６</t>
  </si>
  <si>
    <t>宮崎県宮崎市大字浮田３１２４－６</t>
  </si>
  <si>
    <t>ひむか薬局清武郵便局前店</t>
  </si>
  <si>
    <t>宮崎県宮崎市清武町大字船引２４０－４</t>
  </si>
  <si>
    <t>0144740</t>
  </si>
  <si>
    <t>宮崎県宮崎市丸山１－２４－２　１階</t>
  </si>
  <si>
    <t>ファン薬局　宮崎医大前</t>
  </si>
  <si>
    <t>宮崎県宮崎市清武町大字木原字長割６００９－１</t>
  </si>
  <si>
    <t>国武薬局</t>
  </si>
  <si>
    <t>宮崎県宮崎市中村東２－４－１３</t>
  </si>
  <si>
    <t>宮崎県宮崎市佐土原町下田島字牟田ノニ１０４０１－５</t>
  </si>
  <si>
    <t>宮崎県宮崎市村角町前畑４５３－１</t>
  </si>
  <si>
    <t>ひむか薬局神宮店</t>
  </si>
  <si>
    <t>宮崎県宮崎市神宮西１－３９－２</t>
  </si>
  <si>
    <t>宮崎県宮崎市大淀４－６－２８　宮交シティ３Ｆ</t>
  </si>
  <si>
    <t>0144880</t>
  </si>
  <si>
    <t>源藤東ひなた薬局</t>
  </si>
  <si>
    <t>宮崎県宮崎市大字恒久１３８４－３</t>
  </si>
  <si>
    <t>0144955</t>
  </si>
  <si>
    <t>紘和台薬局</t>
  </si>
  <si>
    <t>宮崎県宮崎市矢の先町１５０－１４</t>
  </si>
  <si>
    <t>0144963</t>
  </si>
  <si>
    <t>0145002</t>
  </si>
  <si>
    <t>0145010</t>
  </si>
  <si>
    <t>たちばな薬局江平</t>
  </si>
  <si>
    <t>宮崎県宮崎市江平西１－４－１７</t>
  </si>
  <si>
    <t>0145051</t>
  </si>
  <si>
    <t>トロン薬局　村角</t>
  </si>
  <si>
    <t>宮崎県宮崎市村角町折口３５５－５</t>
  </si>
  <si>
    <t>0145085</t>
  </si>
  <si>
    <t>とも薬局　青葉店</t>
  </si>
  <si>
    <t>宮崎県宮崎市宮崎駅東３－９－１０</t>
  </si>
  <si>
    <t>マリーズ薬局　清武</t>
  </si>
  <si>
    <t>宮崎県宮崎市清武町岡２－９－１６</t>
  </si>
  <si>
    <t>0145127</t>
  </si>
  <si>
    <t>よこまち薬局</t>
  </si>
  <si>
    <t>宮崎県宮崎市大字恒久５０７３</t>
  </si>
  <si>
    <t>0145135</t>
  </si>
  <si>
    <t>0145143</t>
  </si>
  <si>
    <t>宮崎県宮崎市清武町新町２－１－９</t>
  </si>
  <si>
    <t>0145150</t>
  </si>
  <si>
    <t>0145168</t>
  </si>
  <si>
    <t>0145176</t>
  </si>
  <si>
    <t>サン薬局芳士店</t>
  </si>
  <si>
    <t>宮崎県宮崎市大字芳士字祝田１０７４－５</t>
  </si>
  <si>
    <t>0145184</t>
  </si>
  <si>
    <t>かぐら調剤薬局</t>
  </si>
  <si>
    <t>宮崎県宮崎市大工１－１０－２８ひむかワールドビル１０１号</t>
  </si>
  <si>
    <t>0145192</t>
  </si>
  <si>
    <t>かぐら調剤薬局下北方店</t>
  </si>
  <si>
    <t>宮崎県宮崎市下北方町島口８５２－７</t>
  </si>
  <si>
    <t>0145218</t>
  </si>
  <si>
    <t>サンライト薬局　宮崎駅東店</t>
  </si>
  <si>
    <t>宮崎県宮崎市宮崎駅東２－３－７　上谷ビル１Ｆ</t>
  </si>
  <si>
    <t>0145226</t>
  </si>
  <si>
    <t>有限会社岡元薬局</t>
  </si>
  <si>
    <t>宮崎県宮崎市上野町６－１８</t>
  </si>
  <si>
    <t>0145234</t>
  </si>
  <si>
    <t>いきめの杜会営薬局</t>
  </si>
  <si>
    <t>宮崎県宮崎市大字有田１３７０－１</t>
  </si>
  <si>
    <t>0145242</t>
  </si>
  <si>
    <t>0145283</t>
  </si>
  <si>
    <t>0145309</t>
  </si>
  <si>
    <t>サンライト薬局　大島店</t>
  </si>
  <si>
    <t>宮崎県宮崎市大島町萩崎５３７－１５４</t>
  </si>
  <si>
    <t>0145317</t>
  </si>
  <si>
    <t>幸生堂薬局　岡店</t>
  </si>
  <si>
    <t>宮崎県宮崎市清武町岡１－１３－８</t>
  </si>
  <si>
    <t>0145333</t>
  </si>
  <si>
    <t>郷田薬局　加納店</t>
  </si>
  <si>
    <t>宮崎県宮崎市清武町加納西迫乙３４１－１０</t>
  </si>
  <si>
    <t>0145358</t>
  </si>
  <si>
    <t>0145374</t>
  </si>
  <si>
    <t>0145390</t>
  </si>
  <si>
    <t>0145408</t>
  </si>
  <si>
    <t>0145416</t>
  </si>
  <si>
    <t>一の鳥居薬局</t>
  </si>
  <si>
    <t>宮崎県宮崎市丸山２－９８</t>
  </si>
  <si>
    <t>0145457</t>
  </si>
  <si>
    <t>創明薬局　いきめ店</t>
  </si>
  <si>
    <t>宮崎県宮崎市大字浮田３０９８－９</t>
  </si>
  <si>
    <t>0145465</t>
  </si>
  <si>
    <t>0145481</t>
  </si>
  <si>
    <t>寺山こもれび薬局</t>
  </si>
  <si>
    <t>宮崎県宮崎市福島町寺山３０６５－２</t>
  </si>
  <si>
    <t>0145507</t>
  </si>
  <si>
    <t>セイシェル薬局　島之内</t>
  </si>
  <si>
    <t>宮崎県宮崎市大字島之内５７３７－１</t>
  </si>
  <si>
    <t>0240241</t>
  </si>
  <si>
    <t>プリマリー薬局</t>
  </si>
  <si>
    <t>宮崎県都城市牟田町　３街区１５号</t>
  </si>
  <si>
    <t>0240340</t>
  </si>
  <si>
    <t>有限会社　薬研調剤薬局</t>
  </si>
  <si>
    <t>宮崎県都城市小松原町１１４１－８</t>
  </si>
  <si>
    <t>0240811</t>
  </si>
  <si>
    <t>0240837</t>
  </si>
  <si>
    <t>宮崎県都城市吉尾町　１１９番地１</t>
  </si>
  <si>
    <t>0240944</t>
  </si>
  <si>
    <t>宮崎県都城市宮丸町　３０１７番地１４</t>
  </si>
  <si>
    <t>0240951</t>
  </si>
  <si>
    <t>0240985</t>
  </si>
  <si>
    <t>上町おおた薬局</t>
  </si>
  <si>
    <t>宮崎県都城市上町１５街区７号</t>
  </si>
  <si>
    <t>0241009</t>
  </si>
  <si>
    <t>0241074</t>
  </si>
  <si>
    <t>宮崎県都城市下川東４－１３－１３－３</t>
  </si>
  <si>
    <t>0241116</t>
  </si>
  <si>
    <t>0241124</t>
  </si>
  <si>
    <t>株式会社ひむか薬局都城店</t>
  </si>
  <si>
    <t>宮崎県都城市都北町５７３３－３</t>
  </si>
  <si>
    <t>0241165</t>
  </si>
  <si>
    <t>宮崎県都城市上東町１２街区１９号</t>
  </si>
  <si>
    <t>0241173</t>
  </si>
  <si>
    <t>宮崎県都城市花繰町１１－８</t>
  </si>
  <si>
    <t>0241207</t>
  </si>
  <si>
    <t>宮崎県都城市太郎坊町１９９１番地７</t>
  </si>
  <si>
    <t>0241223</t>
  </si>
  <si>
    <t>0241231</t>
  </si>
  <si>
    <t>宮崎県都城市中町２６４７</t>
  </si>
  <si>
    <t>キャロット薬局</t>
  </si>
  <si>
    <t>宮崎県都城市都原町８１４５番６</t>
  </si>
  <si>
    <t>0241496</t>
  </si>
  <si>
    <t>0241512</t>
  </si>
  <si>
    <t>宮崎県都城市東町１１－３１－１</t>
  </si>
  <si>
    <t>株式会社サクラ薬局</t>
  </si>
  <si>
    <t>宮崎県都城市立野町３６４６番地１３</t>
  </si>
  <si>
    <t>0241603</t>
  </si>
  <si>
    <t>0241611</t>
  </si>
  <si>
    <t>0241629</t>
  </si>
  <si>
    <t>サンライト薬局川東店</t>
  </si>
  <si>
    <t>宮崎県都城市下川東２－１２－２</t>
  </si>
  <si>
    <t>0241652</t>
  </si>
  <si>
    <t>0241702</t>
  </si>
  <si>
    <t>ハートハンズ薬局</t>
  </si>
  <si>
    <t>宮崎県都城市久保原町９－４２</t>
  </si>
  <si>
    <t>0241710</t>
  </si>
  <si>
    <t>ファン薬局都城病院前</t>
  </si>
  <si>
    <t>宮崎県都城市祝吉３－１２－１５</t>
  </si>
  <si>
    <t>0241728</t>
  </si>
  <si>
    <t>0241819</t>
  </si>
  <si>
    <t>妻ヶ丘薬局</t>
  </si>
  <si>
    <t>宮崎県都城市妻ケ丘町１８－１１</t>
  </si>
  <si>
    <t>0241827</t>
  </si>
  <si>
    <t>都北町薬局</t>
  </si>
  <si>
    <t>宮崎県都城市都北町６４４８－２</t>
  </si>
  <si>
    <t>0241835</t>
  </si>
  <si>
    <t>0241843</t>
  </si>
  <si>
    <t>セイシェル薬局　都城</t>
  </si>
  <si>
    <t>宮崎県都城市松元町２－１３</t>
  </si>
  <si>
    <t>0241850</t>
  </si>
  <si>
    <t>みんなの薬局都城</t>
  </si>
  <si>
    <t>宮崎県都城市北原町２７－２０</t>
  </si>
  <si>
    <t>0241868</t>
  </si>
  <si>
    <t>中原町薬局</t>
  </si>
  <si>
    <t>宮崎県都城市中原町４１－５</t>
  </si>
  <si>
    <t>0241918</t>
  </si>
  <si>
    <t>アンジュ薬局</t>
  </si>
  <si>
    <t>宮崎県都城市平江町５－１２</t>
  </si>
  <si>
    <t>0241926</t>
  </si>
  <si>
    <t>0241942</t>
  </si>
  <si>
    <t>0241959</t>
  </si>
  <si>
    <t>はなぐり薬局</t>
  </si>
  <si>
    <t>宮崎県都城市花繰町１４－１</t>
  </si>
  <si>
    <t>0241975</t>
  </si>
  <si>
    <t>0241983</t>
  </si>
  <si>
    <t>サン調剤薬局蔵原店</t>
  </si>
  <si>
    <t>宮崎県都城市蔵原町１０－２２－１</t>
  </si>
  <si>
    <t>0241991</t>
  </si>
  <si>
    <t>いわよし薬局</t>
  </si>
  <si>
    <t>宮崎県都城市千町５２６８－２</t>
  </si>
  <si>
    <t>0242023</t>
  </si>
  <si>
    <t>0242031</t>
  </si>
  <si>
    <t>0242056</t>
  </si>
  <si>
    <t>0242072</t>
  </si>
  <si>
    <t>0242080</t>
  </si>
  <si>
    <t>0242098</t>
  </si>
  <si>
    <t>ひなた薬局　五十市店</t>
  </si>
  <si>
    <t>宮崎県都城市五十町２２６７－４</t>
  </si>
  <si>
    <t>0242106</t>
  </si>
  <si>
    <t>いざき調剤薬局ＮＴ</t>
  </si>
  <si>
    <t>宮崎県都城市蔵原町１－４</t>
  </si>
  <si>
    <t>0242148</t>
  </si>
  <si>
    <t>大王町薬局</t>
  </si>
  <si>
    <t>宮崎県都城市大王町１５－６</t>
  </si>
  <si>
    <t>0242171</t>
  </si>
  <si>
    <t>宮崎県都城市広原町３－９</t>
  </si>
  <si>
    <t>0242189</t>
  </si>
  <si>
    <t>都城ドライブスルー調剤薬局</t>
  </si>
  <si>
    <t>宮崎県都城市祝吉３－１２－１４</t>
  </si>
  <si>
    <t>0242213</t>
  </si>
  <si>
    <t>トリム薬局　都城店</t>
  </si>
  <si>
    <t>宮崎県都城市年見町２４－４</t>
  </si>
  <si>
    <t>0242221</t>
  </si>
  <si>
    <t>ふれあい薬局花繰店</t>
  </si>
  <si>
    <t>宮崎県都城市花繰町６－１９</t>
  </si>
  <si>
    <t>有限会社　平和堂調剤薬局</t>
  </si>
  <si>
    <t>宮崎県延岡市平原町３－１３０１</t>
  </si>
  <si>
    <t>0340769</t>
  </si>
  <si>
    <t>0340868</t>
  </si>
  <si>
    <t>宮崎県延岡市大貫町　４丁目１３３８番地３</t>
  </si>
  <si>
    <t>0340884</t>
  </si>
  <si>
    <t>宮崎県延岡市愛宕町　３丁目１７０番地</t>
  </si>
  <si>
    <t>ハラダ調剤薬局高千穂通店</t>
  </si>
  <si>
    <t>宮崎県延岡市高千穂通　５番地６</t>
  </si>
  <si>
    <t>0340934</t>
  </si>
  <si>
    <t>平和堂調剤薬局　南店</t>
  </si>
  <si>
    <t>宮崎県延岡市平原町　１丁目１３９０番地２</t>
  </si>
  <si>
    <t>0340959</t>
  </si>
  <si>
    <t>有限会社　丘の上薬局古城店</t>
  </si>
  <si>
    <t>宮崎県延岡市古城町４－１４２</t>
  </si>
  <si>
    <t>0341023</t>
  </si>
  <si>
    <t>ハラダ調剤薬局惣領店</t>
  </si>
  <si>
    <t>宮崎県延岡市惣領町１２９番地１</t>
  </si>
  <si>
    <t>ハラダ調剤薬局　伊形店</t>
  </si>
  <si>
    <t>宮崎県延岡市伊形町５２１６番地７</t>
  </si>
  <si>
    <t>ハラダ調剤薬局　柳沢店</t>
  </si>
  <si>
    <t>宮崎県延岡市柳沢町２丁目３番地２</t>
  </si>
  <si>
    <t>0341080</t>
  </si>
  <si>
    <t>0341155</t>
  </si>
  <si>
    <t>0341163</t>
  </si>
  <si>
    <t>0341213</t>
  </si>
  <si>
    <t>ハラダ調剤薬局　東出北店</t>
  </si>
  <si>
    <t>宮崎県延岡市出北６－１６４０－１</t>
  </si>
  <si>
    <t>0341254</t>
  </si>
  <si>
    <t>宮崎県延岡市日の出町１丁目５番地１４</t>
  </si>
  <si>
    <t>0341270</t>
  </si>
  <si>
    <t>0341288</t>
  </si>
  <si>
    <t>宮崎県延岡市北浦町古江宇和路２３３８番地２</t>
  </si>
  <si>
    <t>0341296</t>
  </si>
  <si>
    <t>0341338</t>
  </si>
  <si>
    <t>0341353</t>
  </si>
  <si>
    <t>有限会社丘の上薬局　瀬の口店</t>
  </si>
  <si>
    <t>宮崎県延岡市瀬之口町１丁目４－１１ＭＨＢＵＩＬＤ１Ｆ西側</t>
  </si>
  <si>
    <t>0341361</t>
  </si>
  <si>
    <t>ハラダ調剤薬局　西出北店</t>
  </si>
  <si>
    <t>宮崎県延岡市出北６丁目１６６５番地１</t>
  </si>
  <si>
    <t>0341395</t>
  </si>
  <si>
    <t>延岡すずらん薬局</t>
  </si>
  <si>
    <t>宮崎県延岡市大貫町２丁目３０２７番地３</t>
  </si>
  <si>
    <t>0341403</t>
  </si>
  <si>
    <t>0341411</t>
  </si>
  <si>
    <t>ハラダ調剤薬局萩店</t>
  </si>
  <si>
    <t>宮崎県延岡市萩町１９－１</t>
  </si>
  <si>
    <t>0341429</t>
  </si>
  <si>
    <t>0341437</t>
  </si>
  <si>
    <t>カイ薬局一ヶ岡店</t>
  </si>
  <si>
    <t>宮崎県延岡市旭ケ丘５－９－１０</t>
  </si>
  <si>
    <t>0341460</t>
  </si>
  <si>
    <t>宮崎県延岡市南町１－２－４</t>
  </si>
  <si>
    <t>0341478</t>
  </si>
  <si>
    <t>0341502</t>
  </si>
  <si>
    <t>ハラダ調剤薬局野田店</t>
  </si>
  <si>
    <t>宮崎県延岡市野田町１８３９－３</t>
  </si>
  <si>
    <t>0341528</t>
  </si>
  <si>
    <t>0341544</t>
  </si>
  <si>
    <t>0341551</t>
  </si>
  <si>
    <t>宮崎県延岡市中央通１－３－１</t>
  </si>
  <si>
    <t>0341569</t>
  </si>
  <si>
    <t>岡富調剤薬局</t>
  </si>
  <si>
    <t>宮崎県延岡市岡富町１１７</t>
  </si>
  <si>
    <t>0341585</t>
  </si>
  <si>
    <t>0341593</t>
  </si>
  <si>
    <t>ハラダ調剤薬局　平原店</t>
  </si>
  <si>
    <t>宮崎県延岡市平原町１－９９４－３</t>
  </si>
  <si>
    <t>0341619</t>
  </si>
  <si>
    <t>0341635</t>
  </si>
  <si>
    <t>0341643</t>
  </si>
  <si>
    <t>なないろ薬局　出北</t>
  </si>
  <si>
    <t>宮崎県延岡市卸本町２－２１</t>
  </si>
  <si>
    <t>0341650</t>
  </si>
  <si>
    <t>北川調剤薬局</t>
  </si>
  <si>
    <t>宮崎県延岡市北川町川内名７０５５－１４</t>
  </si>
  <si>
    <t>0341668</t>
  </si>
  <si>
    <t>ファン薬局　県立延岡病院前</t>
  </si>
  <si>
    <t>宮崎県延岡市新小路１－１１－５</t>
  </si>
  <si>
    <t>0341684</t>
  </si>
  <si>
    <t>0341692</t>
  </si>
  <si>
    <t>さとかん薬局　北新小路店</t>
  </si>
  <si>
    <t>宮崎県延岡市北新小路３－１３</t>
  </si>
  <si>
    <t>0341700</t>
  </si>
  <si>
    <t>0341718</t>
  </si>
  <si>
    <t>0341726</t>
  </si>
  <si>
    <t>なないろ薬局　岡富店</t>
  </si>
  <si>
    <t>宮崎県延岡市岡富町２９</t>
  </si>
  <si>
    <t>0341734</t>
  </si>
  <si>
    <t>0341742</t>
  </si>
  <si>
    <t>さとかん薬局　山月店</t>
  </si>
  <si>
    <t>宮崎県延岡市山月町５－５６８３－４５</t>
  </si>
  <si>
    <t>0341759</t>
  </si>
  <si>
    <t>トトロの薬局</t>
  </si>
  <si>
    <t>宮崎県延岡市土々呂町５－２０８５－９</t>
  </si>
  <si>
    <t>0341767</t>
  </si>
  <si>
    <t>0341775</t>
  </si>
  <si>
    <t>なないろ薬局　古川</t>
  </si>
  <si>
    <t>宮崎県延岡市古川町６１０－１６</t>
  </si>
  <si>
    <t>0341783</t>
  </si>
  <si>
    <t>0341791</t>
  </si>
  <si>
    <t>0341817</t>
  </si>
  <si>
    <t>さとかん薬局　平原店</t>
  </si>
  <si>
    <t>宮崎県延岡市平原町１－２７０－１</t>
  </si>
  <si>
    <t>0341825</t>
  </si>
  <si>
    <t>延岡駅東　ひよこ調剤薬局</t>
  </si>
  <si>
    <t>宮崎県延岡市日の出町１－２４－２０</t>
  </si>
  <si>
    <t>0341833</t>
  </si>
  <si>
    <t>なないろ薬局　塩浜店</t>
  </si>
  <si>
    <t>宮崎県延岡市塩浜町４－１７１７－２</t>
  </si>
  <si>
    <t>0341841</t>
  </si>
  <si>
    <t>宮崎県延岡市川島町１６４５－１</t>
  </si>
  <si>
    <t>0440403</t>
  </si>
  <si>
    <t>宮崎県日南市上平野町　２丁目１５－６</t>
  </si>
  <si>
    <t>堺薬局</t>
  </si>
  <si>
    <t>宮崎県日南市吾田西３－２－５５</t>
  </si>
  <si>
    <t>0440528</t>
  </si>
  <si>
    <t>宮崎県日南市木山１丁目４番１４号</t>
  </si>
  <si>
    <t>0440551</t>
  </si>
  <si>
    <t>0440601</t>
  </si>
  <si>
    <t>宮崎県日南市春日町１－５</t>
  </si>
  <si>
    <t>0440650</t>
  </si>
  <si>
    <t>平部薬局</t>
  </si>
  <si>
    <t>宮崎県日南市飫肥２－５－１１</t>
  </si>
  <si>
    <t>0440684</t>
  </si>
  <si>
    <t>かすが薬局南町店</t>
  </si>
  <si>
    <t>宮崎県日南市南郷町南町６－６</t>
  </si>
  <si>
    <t>0440734</t>
  </si>
  <si>
    <t>0440742</t>
  </si>
  <si>
    <t>0440791</t>
  </si>
  <si>
    <t>ふるかわ薬局</t>
  </si>
  <si>
    <t>宮崎県日南市吾田東１１－９－２１</t>
  </si>
  <si>
    <t>0440825</t>
  </si>
  <si>
    <t>0440874</t>
  </si>
  <si>
    <t>0440882</t>
  </si>
  <si>
    <t>宮崎県日南市吾田東５－２－１０</t>
  </si>
  <si>
    <t>0440890</t>
  </si>
  <si>
    <t>カープ油津薬局</t>
  </si>
  <si>
    <t>宮崎県日南市園田２－２－１</t>
  </si>
  <si>
    <t>0440916</t>
  </si>
  <si>
    <t>0440924</t>
  </si>
  <si>
    <t>0440932</t>
  </si>
  <si>
    <t>宮崎県日南市油津２－５－１６</t>
  </si>
  <si>
    <t>0540202</t>
  </si>
  <si>
    <t>宮崎県小林市大字真方　１３番地</t>
  </si>
  <si>
    <t>0540236</t>
  </si>
  <si>
    <t>0540319</t>
  </si>
  <si>
    <t>0540350</t>
  </si>
  <si>
    <t>有限会社　本町薬局</t>
  </si>
  <si>
    <t>宮崎県小林市本町４９番地４</t>
  </si>
  <si>
    <t>0540384</t>
  </si>
  <si>
    <t>サン調剤薬局小林市立病院前店</t>
  </si>
  <si>
    <t>宮崎県小林市大字細野２２５６－２</t>
  </si>
  <si>
    <t>保険調剤なかまち薬局</t>
  </si>
  <si>
    <t>宮崎県小林市大字細野杉ノ場１３４ー１２</t>
  </si>
  <si>
    <t>宮崎県小林市水流迫９４４－８</t>
  </si>
  <si>
    <t>坂尾薬局</t>
  </si>
  <si>
    <t>宮崎県小林市野尻町東麓２１９６</t>
  </si>
  <si>
    <t>0540533</t>
  </si>
  <si>
    <t>0540541</t>
  </si>
  <si>
    <t>0540566</t>
  </si>
  <si>
    <t>0540582</t>
  </si>
  <si>
    <t>0540590</t>
  </si>
  <si>
    <t>0540608</t>
  </si>
  <si>
    <t>0540616</t>
  </si>
  <si>
    <t>エルブルース薬局</t>
  </si>
  <si>
    <t>宮崎県小林市野尻町東麓字小丸１０８７－２</t>
  </si>
  <si>
    <t>0540640</t>
  </si>
  <si>
    <t>（有）くすりのトミタカ向江町薬局</t>
  </si>
  <si>
    <t>宮崎県日向市向江町１－１９６－５</t>
  </si>
  <si>
    <t>宮崎県日向市原町１－２－７</t>
  </si>
  <si>
    <t>0640457</t>
  </si>
  <si>
    <t>しおみ薬局</t>
  </si>
  <si>
    <t>宮崎県日向市大字塩見　１４１６４－１０</t>
  </si>
  <si>
    <t>0640481</t>
  </si>
  <si>
    <t>有限会社　丘の上薬局</t>
  </si>
  <si>
    <t>宮崎県日向市亀崎西２－１３７</t>
  </si>
  <si>
    <t>0640523</t>
  </si>
  <si>
    <t>宮崎県日向市大字塩見１１６４５番地４</t>
  </si>
  <si>
    <t>0640549</t>
  </si>
  <si>
    <t>大王谷薬局</t>
  </si>
  <si>
    <t>宮崎県日向市亀崎西１丁目２６番地</t>
  </si>
  <si>
    <t>0640556</t>
  </si>
  <si>
    <t>有限会社やました薬局</t>
  </si>
  <si>
    <t>宮崎県日向市大字財光寺６２６番地２</t>
  </si>
  <si>
    <t>0640622</t>
  </si>
  <si>
    <t>財光寺薬局</t>
  </si>
  <si>
    <t>宮崎県日向市財光寺３４４３－８</t>
  </si>
  <si>
    <t>0640655</t>
  </si>
  <si>
    <t>ハラダ調剤薬局　東郷店</t>
  </si>
  <si>
    <t>宮崎県日向市東郷町山陰字中水流辛２４１番地９</t>
  </si>
  <si>
    <t>0640705</t>
  </si>
  <si>
    <t>0640770</t>
  </si>
  <si>
    <t>0640788</t>
  </si>
  <si>
    <t>富高薬局Ａ</t>
  </si>
  <si>
    <t>宮崎県日向市原町４－９－６</t>
  </si>
  <si>
    <t>0640812</t>
  </si>
  <si>
    <t>富高薬局原町支店</t>
  </si>
  <si>
    <t>宮崎県日向市原町１－２－５</t>
  </si>
  <si>
    <t>0640846</t>
  </si>
  <si>
    <t>0640861</t>
  </si>
  <si>
    <t>富高薬局財光寺支店</t>
  </si>
  <si>
    <t>宮崎県日向市財光寺山下１６２－５</t>
  </si>
  <si>
    <t>0640911</t>
  </si>
  <si>
    <t>企業組合　富高薬局　本町本店</t>
  </si>
  <si>
    <t>宮崎県日向市本町１４－１</t>
  </si>
  <si>
    <t>0640929</t>
  </si>
  <si>
    <t>0640937</t>
  </si>
  <si>
    <t>富高薬局　お倉ヶ浜店</t>
  </si>
  <si>
    <t>宮崎県日向市大字財光寺字池１７３７－１－２</t>
  </si>
  <si>
    <t>マリーンフェニックス薬局</t>
  </si>
  <si>
    <t>宮崎県日向市日知屋７６２４－１４</t>
  </si>
  <si>
    <t>0640952</t>
  </si>
  <si>
    <t>ハラダ調剤薬局　鶴町店</t>
  </si>
  <si>
    <t>宮崎県日向市鶴町３－６－１６</t>
  </si>
  <si>
    <t>0640986</t>
  </si>
  <si>
    <t>宮崎県日向市曽根町１－１５７</t>
  </si>
  <si>
    <t>0641018</t>
  </si>
  <si>
    <t>ひむか薬局鶴町店</t>
  </si>
  <si>
    <t>宮崎県日向市鶴町１－６－１４</t>
  </si>
  <si>
    <t>ハラダ調剤薬局　春原店</t>
  </si>
  <si>
    <t>宮崎県日向市春原町１－３９－１</t>
  </si>
  <si>
    <t>0641034</t>
  </si>
  <si>
    <t>宮崎県串間市大字都井字宮ノ前２１８１－３</t>
  </si>
  <si>
    <t>0740182</t>
  </si>
  <si>
    <t>つぼみ薬局　北方店</t>
  </si>
  <si>
    <t>宮崎県串間市大字串間字南方堀９５５－３</t>
  </si>
  <si>
    <t>0740190</t>
  </si>
  <si>
    <t>0840073</t>
  </si>
  <si>
    <t>みふね調剤薬局</t>
  </si>
  <si>
    <t>宮崎県西都市聖陵町２－１４</t>
  </si>
  <si>
    <t>長嶺薬局</t>
  </si>
  <si>
    <t>宮崎県西都市有吉町　１丁目３番地</t>
  </si>
  <si>
    <t>宮崎県西都市御舟町２丁目４７番地</t>
  </si>
  <si>
    <t>0840321</t>
  </si>
  <si>
    <t>宮崎県西都市妻町３－１３３</t>
  </si>
  <si>
    <t>みやけ調剤薬局</t>
  </si>
  <si>
    <t>宮崎県西都市大字三宅字田中２９５０－８</t>
  </si>
  <si>
    <t>西都　ゆり薬局</t>
  </si>
  <si>
    <t>宮崎県西都市大字右松１０８４－５</t>
  </si>
  <si>
    <t>0940113</t>
  </si>
  <si>
    <t>宮崎県えびの市大字杉水流字春日　５１番地３</t>
  </si>
  <si>
    <t>0940121</t>
  </si>
  <si>
    <t>0940147</t>
  </si>
  <si>
    <t>いいの薬局</t>
  </si>
  <si>
    <t>宮崎県えびの市大字原田字建山２２３７番地７</t>
  </si>
  <si>
    <t>0940154</t>
  </si>
  <si>
    <t>0940170</t>
  </si>
  <si>
    <t>0940188</t>
  </si>
  <si>
    <t>0940212</t>
  </si>
  <si>
    <t>0940220</t>
  </si>
  <si>
    <t>0940238</t>
  </si>
  <si>
    <t>ヘルシー薬局　京町店</t>
  </si>
  <si>
    <t>宮崎県えびの市亀沢３９２－２１</t>
  </si>
  <si>
    <t>0940246</t>
  </si>
  <si>
    <t>1740249</t>
  </si>
  <si>
    <t>宮崎県北諸県郡三股町大字蓼池３６０８－２５</t>
  </si>
  <si>
    <t>1740264</t>
  </si>
  <si>
    <t>みまたさくら薬局</t>
  </si>
  <si>
    <t>宮崎県北諸県郡三股町大字宮村字一万城２８２９－７</t>
  </si>
  <si>
    <t>1740314</t>
  </si>
  <si>
    <t>1740322</t>
  </si>
  <si>
    <t>サンライト薬局　三股店</t>
  </si>
  <si>
    <t>宮崎県北諸県郡三股町大字樺山４６７２－３５０</t>
  </si>
  <si>
    <t>1740330</t>
  </si>
  <si>
    <t>1740348</t>
  </si>
  <si>
    <t>1840122</t>
  </si>
  <si>
    <t>1840163</t>
  </si>
  <si>
    <t>宮崎県西諸県郡高原町大字西麓１７３－１</t>
  </si>
  <si>
    <t>1940138</t>
  </si>
  <si>
    <t>イナリ薬局</t>
  </si>
  <si>
    <t>宮崎県東諸県郡国富町大字本庄　４０３０番地１２</t>
  </si>
  <si>
    <t>1940153</t>
  </si>
  <si>
    <t>1940187</t>
  </si>
  <si>
    <t>麦の穂薬局</t>
  </si>
  <si>
    <t>宮崎県東諸県郡国富町大字本庄出来所１２６８番地３</t>
  </si>
  <si>
    <t>1940211</t>
  </si>
  <si>
    <t>1940229</t>
  </si>
  <si>
    <t>1940245</t>
  </si>
  <si>
    <t>郷田薬局</t>
  </si>
  <si>
    <t>宮崎県東諸県郡綾町大字南俣３０３－４</t>
  </si>
  <si>
    <t>1940294</t>
  </si>
  <si>
    <t>むいかまち薬局</t>
  </si>
  <si>
    <t>宮崎県東諸県郡国富町大字本庄字東ノ原４６３２－２</t>
  </si>
  <si>
    <t>1940302</t>
  </si>
  <si>
    <t>有限会社ハート薬局　国富店</t>
  </si>
  <si>
    <t>宮崎県東諸県郡国富町大字本庄２０５５－１３</t>
  </si>
  <si>
    <t>2040516</t>
  </si>
  <si>
    <t>宮崎県児湯郡新富町富田一丁目３－１</t>
  </si>
  <si>
    <t>2040532</t>
  </si>
  <si>
    <t>ホルン調剤薬局</t>
  </si>
  <si>
    <t>宮崎県児湯郡新富町富田三丁目５５番地</t>
  </si>
  <si>
    <t>2040672</t>
  </si>
  <si>
    <t>宮崎県児湯郡高鍋町北高鍋４７８０－１</t>
  </si>
  <si>
    <t>2040680</t>
  </si>
  <si>
    <t>さとかん薬局　木城店</t>
  </si>
  <si>
    <t>宮崎県児湯郡木城町大字高城３８４８－３</t>
  </si>
  <si>
    <t>2040714</t>
  </si>
  <si>
    <t>おすず調剤薬局</t>
  </si>
  <si>
    <t>宮崎県児湯郡高鍋町北高鍋７８４－４</t>
  </si>
  <si>
    <t>2040730</t>
  </si>
  <si>
    <t>2040748</t>
  </si>
  <si>
    <t>やました薬局新富店</t>
  </si>
  <si>
    <t>宮崎県児湯郡新富町富田西２－２－３</t>
  </si>
  <si>
    <t>2040771</t>
  </si>
  <si>
    <t>富高薬局　Ｇｒａｎｄ　Ｔｓｕｎｏ</t>
  </si>
  <si>
    <t>宮崎県児湯郡都農町大字川北５２０２</t>
  </si>
  <si>
    <t>2040797</t>
  </si>
  <si>
    <t>しんとみ薬局</t>
  </si>
  <si>
    <t>宮崎県児湯郡新富町大字上富田字八反田３３４１－３</t>
  </si>
  <si>
    <t>2040813</t>
  </si>
  <si>
    <t>ひまわり薬局高鍋上江店</t>
  </si>
  <si>
    <t>宮崎県児湯郡高鍋町大字上江字西畑田８２８０－３</t>
  </si>
  <si>
    <t>2040839</t>
  </si>
  <si>
    <t>にしめら薬局</t>
  </si>
  <si>
    <t>宮崎県児湯郡西米良村村所６５－１</t>
  </si>
  <si>
    <t>2040847</t>
  </si>
  <si>
    <t>尾鈴農協薬局</t>
  </si>
  <si>
    <t>宮崎県児湯郡川南町大字川南１３５９３－１</t>
  </si>
  <si>
    <t>2040854</t>
  </si>
  <si>
    <t>宮崎県児湯郡高鍋町大字北高鍋１２５８－２</t>
  </si>
  <si>
    <t>2140175</t>
  </si>
  <si>
    <t>富高薬局　西郷支店</t>
  </si>
  <si>
    <t>宮崎県東臼杵郡美郷町西郷区田代５４番地</t>
  </si>
  <si>
    <t>2140233</t>
  </si>
  <si>
    <t>2140241</t>
  </si>
  <si>
    <t>日向市東臼杵郡薬剤師会会営薬局</t>
  </si>
  <si>
    <t>宮崎県東臼杵郡門川町南町４丁目１４８番地</t>
  </si>
  <si>
    <t>2140308</t>
  </si>
  <si>
    <t>宮崎県東臼杵郡諸塚村家代３０６５－４</t>
  </si>
  <si>
    <t>2140324</t>
  </si>
  <si>
    <t>2140332</t>
  </si>
  <si>
    <t>2240033</t>
  </si>
  <si>
    <t>宮崎県西臼杵郡高千穂町大字三田井５０９番地３</t>
  </si>
  <si>
    <t>2240082</t>
  </si>
  <si>
    <t>2240108</t>
  </si>
  <si>
    <t>0110563</t>
  </si>
  <si>
    <t>公益社団法人鹿児島共済会南風病院</t>
  </si>
  <si>
    <t>鹿児島県鹿児島市長田町１４－３</t>
  </si>
  <si>
    <t>0112072</t>
  </si>
  <si>
    <t>0116818</t>
  </si>
  <si>
    <t>0116883</t>
  </si>
  <si>
    <t>三愛病院</t>
  </si>
  <si>
    <t>鹿児島県鹿児島市郡元３－１４－７</t>
  </si>
  <si>
    <t>0125934</t>
  </si>
  <si>
    <t>医療法人健翔会健翔会病院</t>
  </si>
  <si>
    <t>鹿児島県鹿児島市東郡元町５－１０</t>
  </si>
  <si>
    <t>0126635</t>
  </si>
  <si>
    <t>0127898</t>
  </si>
  <si>
    <t>0127906</t>
  </si>
  <si>
    <t>キラメキテラスヘルスケアホスピタル</t>
  </si>
  <si>
    <t>鹿児島県鹿児島市高麗町４３番３０号</t>
  </si>
  <si>
    <t>0128011</t>
  </si>
  <si>
    <t>リハビリホスピタル三愛</t>
  </si>
  <si>
    <t>鹿児島県鹿児島市真砂町７３番２０号</t>
  </si>
  <si>
    <t>0128086</t>
  </si>
  <si>
    <t>医療法人徳洲会　鹿児島徳洲会病院</t>
  </si>
  <si>
    <t>鹿児島県鹿児島市南栄五丁目１０番地５１</t>
  </si>
  <si>
    <t>0311260</t>
  </si>
  <si>
    <t>医療法人徳洲会大隅鹿屋病院</t>
  </si>
  <si>
    <t>鹿児島県鹿屋市新川町６０８１番地１</t>
  </si>
  <si>
    <t>1510027</t>
  </si>
  <si>
    <t>医療法人同潤会永井病院</t>
  </si>
  <si>
    <t>鹿児島県薩摩川内市大小路町２１－５</t>
  </si>
  <si>
    <t>1511496</t>
  </si>
  <si>
    <t>卓翔会記念病院</t>
  </si>
  <si>
    <t>鹿児島県薩摩川内市天辰町１５１２番１</t>
  </si>
  <si>
    <t>1610025</t>
  </si>
  <si>
    <t>医療法人昭泉会馬場病院</t>
  </si>
  <si>
    <t>鹿児島県日置市吹上町湯之浦２３７８</t>
  </si>
  <si>
    <t>1810195</t>
  </si>
  <si>
    <t>南洲整形外科病院</t>
  </si>
  <si>
    <t>鹿児島県いちき串木野市別府３９９４－５</t>
  </si>
  <si>
    <t>2510893</t>
  </si>
  <si>
    <t>公益社団法人　薩摩郡医師会病院</t>
  </si>
  <si>
    <t>鹿児島県薩摩郡さつま町轟町５１０番地</t>
  </si>
  <si>
    <t>3110446</t>
  </si>
  <si>
    <t>医療法人徳洲会屋久島徳洲会病院</t>
  </si>
  <si>
    <t>鹿児島県熊毛郡屋久島町宮之浦２４６７</t>
  </si>
  <si>
    <t>4410050</t>
  </si>
  <si>
    <t>医療法人恵明会整形外科松元病院</t>
  </si>
  <si>
    <t>鹿児島県伊佐市大口里４９１ー２</t>
  </si>
  <si>
    <t>4510032</t>
  </si>
  <si>
    <t>医療法人玉昌会加治木温泉病院</t>
  </si>
  <si>
    <t>鹿児島県姶良市加治木町木田４７１４</t>
  </si>
  <si>
    <t>6010098</t>
  </si>
  <si>
    <t>鹿児島県立薩南病院</t>
  </si>
  <si>
    <t>鹿児島県南さつま市加世田村原４丁目１１番</t>
  </si>
  <si>
    <t>8010039</t>
  </si>
  <si>
    <t>0118004</t>
  </si>
  <si>
    <t>0118210</t>
  </si>
  <si>
    <t>医療法人純和会坂元内科胃腸科</t>
  </si>
  <si>
    <t>鹿児島県鹿児島市下荒田１－２－２６</t>
  </si>
  <si>
    <t>0118756</t>
  </si>
  <si>
    <t>0120976</t>
  </si>
  <si>
    <t>かめざわ整形外科</t>
  </si>
  <si>
    <t>鹿児島県鹿児島市中山町１２２５－１</t>
  </si>
  <si>
    <t>0121107</t>
  </si>
  <si>
    <t>医療法人友志会くわはたクリニック</t>
  </si>
  <si>
    <t>鹿児島県鹿児島市玉里団地二丁目５番１号</t>
  </si>
  <si>
    <t>0121859</t>
  </si>
  <si>
    <t>医療法人康和会鮫島クリニック</t>
  </si>
  <si>
    <t>鹿児島県鹿児島市和田一丁目３０番１４号</t>
  </si>
  <si>
    <t>0122733</t>
  </si>
  <si>
    <t>三愛クリニック</t>
  </si>
  <si>
    <t>鹿児島県鹿児島市郡元３丁目３番７号</t>
  </si>
  <si>
    <t>0123400</t>
  </si>
  <si>
    <t>上山クリニック</t>
  </si>
  <si>
    <t>鹿児島県鹿児島市吉野町７１９番地１</t>
  </si>
  <si>
    <t>0124333</t>
  </si>
  <si>
    <t>医療法人信幸会まつなが耳鼻咽喉科</t>
  </si>
  <si>
    <t>鹿児島県鹿児島市伊敷６丁目１７番２０号</t>
  </si>
  <si>
    <t>0124457</t>
  </si>
  <si>
    <t>明輝会クリニック</t>
  </si>
  <si>
    <t>鹿児島県鹿児島市吉野三丁目２番５号</t>
  </si>
  <si>
    <t>0124473</t>
  </si>
  <si>
    <t>0124549</t>
  </si>
  <si>
    <t>うしかい耳鼻咽喉科クリニック</t>
  </si>
  <si>
    <t>鹿児島県鹿児島市下荒田２丁目８番地２２</t>
  </si>
  <si>
    <t>0124945</t>
  </si>
  <si>
    <t>0124986</t>
  </si>
  <si>
    <t>医療法人楽山会児玉整形外科クリニック</t>
  </si>
  <si>
    <t>鹿児島県鹿児島市谷山中央１－５００２</t>
  </si>
  <si>
    <t>0125314</t>
  </si>
  <si>
    <t>医療法人三和会梅林クリニック</t>
  </si>
  <si>
    <t>鹿児島県鹿児島市西陵２－１－１５</t>
  </si>
  <si>
    <t>0125363</t>
  </si>
  <si>
    <t>皮ふ科内宮医院</t>
  </si>
  <si>
    <t>鹿児島県鹿児島市中町３－１３</t>
  </si>
  <si>
    <t>0125488</t>
  </si>
  <si>
    <t>医療法人忠恕会わたなべ医院</t>
  </si>
  <si>
    <t>鹿児島県鹿児島市紫原２丁目３番３号</t>
  </si>
  <si>
    <t>0125603</t>
  </si>
  <si>
    <t>医療法人野間口クリニック</t>
  </si>
  <si>
    <t>鹿児島県鹿児島市小川町２２番６号プランドール小川町３Ｆ</t>
  </si>
  <si>
    <t>0126064</t>
  </si>
  <si>
    <t>菜の花こころの診療所</t>
  </si>
  <si>
    <t>鹿児島県鹿児島市宇宿７丁目５番１号</t>
  </si>
  <si>
    <t>0126155</t>
  </si>
  <si>
    <t>鹿児島県鹿児島市山之口町１－７　南海貿易センタービル３Ｆ</t>
  </si>
  <si>
    <t>0126247</t>
  </si>
  <si>
    <t>0126544</t>
  </si>
  <si>
    <t>医療法人明輝会吉野東ホームクリニック</t>
  </si>
  <si>
    <t>鹿児島県鹿児島市吉野町５２０８番地１</t>
  </si>
  <si>
    <t>0126825</t>
  </si>
  <si>
    <t>医療法人有隣会西田そよ風クリニック</t>
  </si>
  <si>
    <t>鹿児島県鹿児島市薬師二丁目２７番７号</t>
  </si>
  <si>
    <t>0127005</t>
  </si>
  <si>
    <t>医療法人ショコラしょこらクリニック</t>
  </si>
  <si>
    <t>鹿児島県鹿児島市紫原四丁目３２番２０号</t>
  </si>
  <si>
    <t>0127039</t>
  </si>
  <si>
    <t>0127385</t>
  </si>
  <si>
    <t>なおこ胃腸内科クリニック</t>
  </si>
  <si>
    <t>鹿児島県鹿児島市薬師２丁目４３－３２井上ビル２Ｆ</t>
  </si>
  <si>
    <t>0127468</t>
  </si>
  <si>
    <t>鹿児島県鹿児島市谷山中央二丁目４１１９番地４８</t>
  </si>
  <si>
    <t>0127476</t>
  </si>
  <si>
    <t>夜間休日診療所キタゾノクリニック</t>
  </si>
  <si>
    <t>鹿児島県鹿児島市平之町９－１</t>
  </si>
  <si>
    <t>0127484</t>
  </si>
  <si>
    <t>0127633</t>
  </si>
  <si>
    <t>たついクリニック</t>
  </si>
  <si>
    <t>鹿児島県鹿児島市玉里団地三丁目２６番１２号</t>
  </si>
  <si>
    <t>0127682</t>
  </si>
  <si>
    <t>耳鼻咽喉科ミック</t>
  </si>
  <si>
    <t>鹿児島県鹿児島市中央町６番地８メディカルプラザ中央５Ｆ</t>
  </si>
  <si>
    <t>0127781</t>
  </si>
  <si>
    <t>0127914</t>
  </si>
  <si>
    <t>内田ひふ科クリニック</t>
  </si>
  <si>
    <t>鹿児島県鹿児島市吉野三丁目１８番１号</t>
  </si>
  <si>
    <t>0128003</t>
  </si>
  <si>
    <t>0128029</t>
  </si>
  <si>
    <t>荒田八幡せきと呼吸と内科のクリニック</t>
  </si>
  <si>
    <t>鹿児島県鹿児島市下荒田３丁目１６番１号</t>
  </si>
  <si>
    <t>0128060</t>
  </si>
  <si>
    <t>鹿児島中央整形外科スポーツクリニック</t>
  </si>
  <si>
    <t>鹿児島県鹿児島市中央町２４番１２号</t>
  </si>
  <si>
    <t>0128151</t>
  </si>
  <si>
    <t>整形外科みなと大通りクリニック</t>
  </si>
  <si>
    <t>鹿児島県鹿児島市易居町１－３４</t>
  </si>
  <si>
    <t>0128235</t>
  </si>
  <si>
    <t>0128409</t>
  </si>
  <si>
    <t>いうち耳鼻咽喉科</t>
  </si>
  <si>
    <t>鹿児島県鹿児島市坂之上七丁目２番７号</t>
  </si>
  <si>
    <t>0128441</t>
  </si>
  <si>
    <t>いわした内科おなか診療所</t>
  </si>
  <si>
    <t>鹿児島県鹿児島市上荒田町２９番２３号３階</t>
  </si>
  <si>
    <t>鹿児島県鹿児島市新屋敷町２０番２５－２号　２階</t>
  </si>
  <si>
    <t>0128581</t>
  </si>
  <si>
    <t>0128599</t>
  </si>
  <si>
    <t>瀬戸山クリニック</t>
  </si>
  <si>
    <t>鹿児島県鹿児島市山之口町１－３０　Ｉｄｅｈａｒａビル１Ｆ</t>
  </si>
  <si>
    <t>0311641</t>
  </si>
  <si>
    <t>0311674</t>
  </si>
  <si>
    <t>0311708</t>
  </si>
  <si>
    <t>0311807</t>
  </si>
  <si>
    <t>医療法人常慈会小浜クリニック</t>
  </si>
  <si>
    <t>鹿児島県鹿屋市吾平町上名１０番地</t>
  </si>
  <si>
    <t>0312185</t>
  </si>
  <si>
    <t>音和クリニック</t>
  </si>
  <si>
    <t>鹿児島県鹿屋市寿五丁目２５番９号</t>
  </si>
  <si>
    <t>0610653</t>
  </si>
  <si>
    <t>医療法人黒木会黒木医院</t>
  </si>
  <si>
    <t>鹿児島県阿久根市脇本７４０３－１</t>
  </si>
  <si>
    <t>0811137</t>
  </si>
  <si>
    <t>医療法人山本会さくら通りクリニック</t>
  </si>
  <si>
    <t>鹿児島県出水市平和町２２８</t>
  </si>
  <si>
    <t>1510266</t>
  </si>
  <si>
    <t>1510357</t>
  </si>
  <si>
    <t>山本耳鼻咽喉科</t>
  </si>
  <si>
    <t>鹿児島県薩摩川内市東開聞町７－１３</t>
  </si>
  <si>
    <t>1510670</t>
  </si>
  <si>
    <t>医療法人大海クリニック</t>
  </si>
  <si>
    <t>鹿児島県薩摩川内市中郷３丁目６５番</t>
  </si>
  <si>
    <t>1511181</t>
  </si>
  <si>
    <t>1511330</t>
  </si>
  <si>
    <t>1511363</t>
  </si>
  <si>
    <t>医療法人虹　虹クリニック</t>
  </si>
  <si>
    <t>鹿児島県薩摩川内市田崎町２１４番地１</t>
  </si>
  <si>
    <t>1511371</t>
  </si>
  <si>
    <t>1511439</t>
  </si>
  <si>
    <t>大海宮崎クリニック</t>
  </si>
  <si>
    <t>1511462</t>
  </si>
  <si>
    <t>ありむら糖尿病・甲状腺・内科クリニック</t>
  </si>
  <si>
    <t>鹿児島県薩摩川内市御陵下町２３番７号</t>
  </si>
  <si>
    <t>1511470</t>
  </si>
  <si>
    <t>鹿児島県薩摩川内市東郷町斧渕３１２－２</t>
  </si>
  <si>
    <t>1511504</t>
  </si>
  <si>
    <t>市比野記念クリニック</t>
  </si>
  <si>
    <t>鹿児島県薩摩川内市樋脇町市比野３０７９番地</t>
  </si>
  <si>
    <t>1610298</t>
  </si>
  <si>
    <t>1710395</t>
  </si>
  <si>
    <t>尾郷クリニック</t>
  </si>
  <si>
    <t>鹿児島県曽於市末吉町二之方２１２６</t>
  </si>
  <si>
    <t>1810302</t>
  </si>
  <si>
    <t>医療法人健仁会市来内科・ひふ科</t>
  </si>
  <si>
    <t>鹿児島県いちき串木野市大里３８６９－６</t>
  </si>
  <si>
    <t>1810385</t>
  </si>
  <si>
    <t>しもむぎ耳鼻咽喉科</t>
  </si>
  <si>
    <t>鹿児島県いちき串木野市湊町３－８７</t>
  </si>
  <si>
    <t>1810393</t>
  </si>
  <si>
    <t>医療法人さかえ会さゆりクリニック</t>
  </si>
  <si>
    <t>鹿児島県いちき串木野市昭和通１０１番地１</t>
  </si>
  <si>
    <t>1910201</t>
  </si>
  <si>
    <t>1910326</t>
  </si>
  <si>
    <t>医療法人　きたはらこどもクリニック</t>
  </si>
  <si>
    <t>鹿児島県霧島市国分野口西１９番３１号</t>
  </si>
  <si>
    <t>1911217</t>
  </si>
  <si>
    <t>1911357</t>
  </si>
  <si>
    <t>1911365</t>
  </si>
  <si>
    <t>1911548</t>
  </si>
  <si>
    <t>1911563</t>
  </si>
  <si>
    <t>2511529</t>
  </si>
  <si>
    <t>医療法人芳志会　てらだ内科クリニック</t>
  </si>
  <si>
    <t>鹿児島県薩摩郡さつま町田原１４７－３</t>
  </si>
  <si>
    <t>2811382</t>
  </si>
  <si>
    <t>3011206</t>
  </si>
  <si>
    <t>3011347</t>
  </si>
  <si>
    <t>鹿児島県肝属郡肝付町前田４８１６番地２</t>
  </si>
  <si>
    <t>3211640</t>
  </si>
  <si>
    <t>医）げんきの海いなだ整形・内科クリニック</t>
  </si>
  <si>
    <t>鹿児島県大島郡徳之島町亀津５２２２番地１</t>
  </si>
  <si>
    <t>4110106</t>
  </si>
  <si>
    <t>4310052</t>
  </si>
  <si>
    <t>4410209</t>
  </si>
  <si>
    <t>4410258</t>
  </si>
  <si>
    <t>4510206</t>
  </si>
  <si>
    <t>四本信一皮膚科</t>
  </si>
  <si>
    <t>鹿児島県姶良市加治木町新生町１３２番２</t>
  </si>
  <si>
    <t>4510222</t>
  </si>
  <si>
    <t>4510776</t>
  </si>
  <si>
    <t>医療法人エバーグリーンでぐち耳鼻咽喉科</t>
  </si>
  <si>
    <t>鹿児島県姶良市平松２８７８－１５</t>
  </si>
  <si>
    <t>4510800</t>
  </si>
  <si>
    <t>4510925</t>
  </si>
  <si>
    <t>4510974</t>
  </si>
  <si>
    <t>せいあいクリニック</t>
  </si>
  <si>
    <t>鹿児島県姶良市西姶良４丁目４番９号</t>
  </si>
  <si>
    <t>4510990</t>
  </si>
  <si>
    <t>4511048</t>
  </si>
  <si>
    <t>あいら中川整形外科</t>
  </si>
  <si>
    <t>鹿児島県姶良市西餠田８５－１</t>
  </si>
  <si>
    <t>4511055</t>
  </si>
  <si>
    <t>4511089</t>
  </si>
  <si>
    <t>あいら中央眼科</t>
  </si>
  <si>
    <t>鹿児島県姶良市西餠田８５番地７</t>
  </si>
  <si>
    <t>4511097</t>
  </si>
  <si>
    <t>ＪＯＹメディカルクリニック</t>
  </si>
  <si>
    <t>鹿児島県姶良市加治木町反土２１５６番地５</t>
  </si>
  <si>
    <t>0133546</t>
  </si>
  <si>
    <t>医療法人寿洋会柿本寺ビル四元歯科</t>
  </si>
  <si>
    <t>鹿児島県鹿児島市加治屋町１番１８号</t>
  </si>
  <si>
    <t>0138560</t>
  </si>
  <si>
    <t>0139428</t>
  </si>
  <si>
    <t>さこだ歯科</t>
  </si>
  <si>
    <t>鹿児島県鹿児島市中央町１９番地４０　６Ｆ</t>
  </si>
  <si>
    <t>0139436</t>
  </si>
  <si>
    <t>さこだ歯科ケアクリニック</t>
  </si>
  <si>
    <t>鹿児島県鹿児島市中央町２１番地６</t>
  </si>
  <si>
    <t>0139683</t>
  </si>
  <si>
    <t>キラメキテラス歯科</t>
  </si>
  <si>
    <t>鹿児島県鹿児島市高麗町４３番２０号　３階</t>
  </si>
  <si>
    <t>0330647</t>
  </si>
  <si>
    <t>0830463</t>
  </si>
  <si>
    <t>石沢歯科医院</t>
  </si>
  <si>
    <t>鹿児島県出水市野田町上名５８５５番地</t>
  </si>
  <si>
    <t>1630250</t>
  </si>
  <si>
    <t>1630334</t>
  </si>
  <si>
    <t>1930031</t>
  </si>
  <si>
    <t>森原歯科医院</t>
  </si>
  <si>
    <t>鹿児島県霧島市国分中央３－１２－５７</t>
  </si>
  <si>
    <t>4030144</t>
  </si>
  <si>
    <t>医療法人崎元歯科医院</t>
  </si>
  <si>
    <t>鹿児島県南さつま市金峰町尾下１６４８番２号</t>
  </si>
  <si>
    <t>0140010</t>
  </si>
  <si>
    <t>0140374</t>
  </si>
  <si>
    <t>0141133</t>
  </si>
  <si>
    <t>株式会社トヤマ薬品トヤマ調剤薬局</t>
  </si>
  <si>
    <t>鹿児島県鹿児島市加治屋町９－６</t>
  </si>
  <si>
    <t>0142115</t>
  </si>
  <si>
    <t>麒麟調剤薬局</t>
  </si>
  <si>
    <t>鹿児島県鹿児島市小松原２－３６－１</t>
  </si>
  <si>
    <t>0143758</t>
  </si>
  <si>
    <t>0144160</t>
  </si>
  <si>
    <t>有限会社健生堂薬局</t>
  </si>
  <si>
    <t>鹿児島県鹿児島市紫原４－２６－１</t>
  </si>
  <si>
    <t>株式会社鶴丸調剤薬局紫原店</t>
  </si>
  <si>
    <t>鹿児島県鹿児島市紫原４丁目１３－１９</t>
  </si>
  <si>
    <t>0144798</t>
  </si>
  <si>
    <t>佐々木薬局中山店</t>
  </si>
  <si>
    <t>鹿児島県鹿児島市中山一丁目１３番２３号</t>
  </si>
  <si>
    <t>株式会社鶴丸調剤薬局南林寺支店</t>
  </si>
  <si>
    <t>鹿児島県鹿児島市南林寺町１－１２</t>
  </si>
  <si>
    <t>0145050</t>
  </si>
  <si>
    <t>鹿児島県鹿児島市下伊敷１丁目１－１１</t>
  </si>
  <si>
    <t>0145134</t>
  </si>
  <si>
    <t>鶴丸調剤薬局伊敷店</t>
  </si>
  <si>
    <t>鹿児島県鹿児島市西伊敷１丁目２－１３</t>
  </si>
  <si>
    <t>0145415</t>
  </si>
  <si>
    <t>0145589</t>
  </si>
  <si>
    <t>0145787</t>
  </si>
  <si>
    <t>さくら薬局　鹿児島店</t>
  </si>
  <si>
    <t>鹿児島県鹿児島市大黒町１番地３　ブラザービル５Ｆ</t>
  </si>
  <si>
    <t>海星薬局　平川店</t>
  </si>
  <si>
    <t>鹿児島県鹿児島市平川町１５８０番地１</t>
  </si>
  <si>
    <t>あおば調剤薬局荒田店</t>
  </si>
  <si>
    <t>鹿児島県鹿児島市下荒田１丁目３０番１号</t>
  </si>
  <si>
    <t>0146140</t>
  </si>
  <si>
    <t>0146207</t>
  </si>
  <si>
    <t>0146231</t>
  </si>
  <si>
    <t>鹿児島県鹿児島市坂之上７丁目３３番５７号</t>
  </si>
  <si>
    <t>0146249</t>
  </si>
  <si>
    <t>0146256</t>
  </si>
  <si>
    <t>0146298</t>
  </si>
  <si>
    <t>0146322</t>
  </si>
  <si>
    <t>0146389</t>
  </si>
  <si>
    <t>鹿児島県鹿児島市紫原３丁目２１番１５号</t>
  </si>
  <si>
    <t>0146447</t>
  </si>
  <si>
    <t>有限会社セオ薬局　荒田調剤</t>
  </si>
  <si>
    <t>鹿児島県鹿児島市下荒田二丁目１番１号</t>
  </si>
  <si>
    <t>0146454</t>
  </si>
  <si>
    <t>有限会社　福元薬局</t>
  </si>
  <si>
    <t>鹿児島県鹿児島市紫原４丁目３３番１号</t>
  </si>
  <si>
    <t>0146462</t>
  </si>
  <si>
    <t>0146538</t>
  </si>
  <si>
    <t>鹿児島県鹿児島市真砂町７４番７号丸進ビル１０２号</t>
  </si>
  <si>
    <t>0146546</t>
  </si>
  <si>
    <t>0146710</t>
  </si>
  <si>
    <t>ヘルシー薬局坂之上店</t>
  </si>
  <si>
    <t>鹿児島県鹿児島市坂之上６丁目１１番１９号</t>
  </si>
  <si>
    <t>0146728</t>
  </si>
  <si>
    <t>有）勝恵会第二平和調剤薬局</t>
  </si>
  <si>
    <t>鹿児島県鹿児島市鴨池１丁目１２番３２号</t>
  </si>
  <si>
    <t>0146744</t>
  </si>
  <si>
    <t>0146769</t>
  </si>
  <si>
    <t>0146819</t>
  </si>
  <si>
    <t>0146835</t>
  </si>
  <si>
    <t>0146850</t>
  </si>
  <si>
    <t>0146900</t>
  </si>
  <si>
    <t>0146942</t>
  </si>
  <si>
    <t>0146975</t>
  </si>
  <si>
    <t>0147064</t>
  </si>
  <si>
    <t>0147072</t>
  </si>
  <si>
    <t>0147114</t>
  </si>
  <si>
    <t>松本調剤薬局　いづろ店</t>
  </si>
  <si>
    <t>鹿児島県鹿児島市泉町１２－５尾込ビル１Ｆ</t>
  </si>
  <si>
    <t>0147130</t>
  </si>
  <si>
    <t>0147197</t>
  </si>
  <si>
    <t>有限会社　アルカス調剤薬局</t>
  </si>
  <si>
    <t>鹿児島県鹿児島市下荒田２丁目７－７</t>
  </si>
  <si>
    <t>0147247</t>
  </si>
  <si>
    <t>0147262</t>
  </si>
  <si>
    <t>0147353</t>
  </si>
  <si>
    <t>鹿児島県鹿児島市住吉町３番１８号</t>
  </si>
  <si>
    <t>0147411</t>
  </si>
  <si>
    <t>0147429</t>
  </si>
  <si>
    <t>0147445</t>
  </si>
  <si>
    <t>リオ薬局</t>
  </si>
  <si>
    <t>鹿児島県鹿児島市吉野町１７７４番地</t>
  </si>
  <si>
    <t>0147510</t>
  </si>
  <si>
    <t>星ヶ峯調剤薬局</t>
  </si>
  <si>
    <t>鹿児島県鹿児島市星ヶ峯４丁目２番１１号</t>
  </si>
  <si>
    <t>0147569</t>
  </si>
  <si>
    <t>にしぞの薬局</t>
  </si>
  <si>
    <t>鹿児島県鹿児島市紫原７丁目１４番１号</t>
  </si>
  <si>
    <t>0147585</t>
  </si>
  <si>
    <t>0147593</t>
  </si>
  <si>
    <t>0147700</t>
  </si>
  <si>
    <t>0147734</t>
  </si>
  <si>
    <t>0147791</t>
  </si>
  <si>
    <t>有限会社あさひ薬局田上店</t>
  </si>
  <si>
    <t>鹿児島県鹿児島市田上２丁目１６－１７</t>
  </si>
  <si>
    <t>0147890</t>
  </si>
  <si>
    <t>0147940</t>
  </si>
  <si>
    <t>0147981</t>
  </si>
  <si>
    <t>0148047</t>
  </si>
  <si>
    <t>0148054</t>
  </si>
  <si>
    <t>0148088</t>
  </si>
  <si>
    <t>有限会社福元薬局たいよう薬局</t>
  </si>
  <si>
    <t>鹿児島県鹿児島市坂之上４－５－５</t>
  </si>
  <si>
    <t>0148138</t>
  </si>
  <si>
    <t>0148203</t>
  </si>
  <si>
    <t>有限会社福元薬局たいよう薬局上塩屋</t>
  </si>
  <si>
    <t>鹿児島県鹿児島市東谷山１－５８－１１</t>
  </si>
  <si>
    <t>0148245</t>
  </si>
  <si>
    <t>0148252</t>
  </si>
  <si>
    <t>ブレストメディカル株式会社西陵薬局</t>
  </si>
  <si>
    <t>鹿児島県鹿児島市西陵２丁目１－２０</t>
  </si>
  <si>
    <t>0148286</t>
  </si>
  <si>
    <t>ドゥ・ラポール薬局</t>
  </si>
  <si>
    <t>鹿児島県鹿児島市山之口町１番７号南海貿易センタービル１Ｆ</t>
  </si>
  <si>
    <t>0148336</t>
  </si>
  <si>
    <t>0148351</t>
  </si>
  <si>
    <t>株式会社鶴丸調剤薬局南鹿児島店</t>
  </si>
  <si>
    <t>鹿児島県鹿児島市小松原２丁目３６番５号</t>
  </si>
  <si>
    <t>0148476</t>
  </si>
  <si>
    <t>0148732</t>
  </si>
  <si>
    <t>0148765</t>
  </si>
  <si>
    <t>有限会社ジン　もみじ薬局</t>
  </si>
  <si>
    <t>鹿児島県鹿児島市草牟田２丁目１３番１９号</t>
  </si>
  <si>
    <t>0148799</t>
  </si>
  <si>
    <t>プレイン株式会社いきいき薬局</t>
  </si>
  <si>
    <t>鹿児島県鹿児島市谷山中央１丁目４３６１マンションインペリアル１０２号</t>
  </si>
  <si>
    <t>0148856</t>
  </si>
  <si>
    <t>0148872</t>
  </si>
  <si>
    <t>荒田つばめ薬局</t>
  </si>
  <si>
    <t>鹿児島県鹿児島市上荒田町８番１１号</t>
  </si>
  <si>
    <t>0148880</t>
  </si>
  <si>
    <t>つばめ調剤薬局</t>
  </si>
  <si>
    <t>鹿児島県鹿児島市和田１丁目４５番８号</t>
  </si>
  <si>
    <t>0148971</t>
  </si>
  <si>
    <t>鹿児島県鹿児島市荒田２－４３－８ＭＣ　ＤＥＳＩＧＮ　ＢＬＤＧ．１００号室</t>
  </si>
  <si>
    <t>0148989</t>
  </si>
  <si>
    <t>0149144</t>
  </si>
  <si>
    <t>0149276</t>
  </si>
  <si>
    <t>0149292</t>
  </si>
  <si>
    <t>0149300</t>
  </si>
  <si>
    <t>0149409</t>
  </si>
  <si>
    <t>0149425</t>
  </si>
  <si>
    <t>鹿児島中央福元薬局</t>
  </si>
  <si>
    <t>鹿児島県　鹿児島市　中央町９番９号</t>
  </si>
  <si>
    <t>0149433</t>
  </si>
  <si>
    <t>0149540</t>
  </si>
  <si>
    <t>宇宿たいよう薬局</t>
  </si>
  <si>
    <t>鹿児島県鹿児島市宇宿７丁目５番３６号</t>
  </si>
  <si>
    <t>0149557</t>
  </si>
  <si>
    <t>鹿児島県鹿児島市西千石町１６番１６号</t>
  </si>
  <si>
    <t>鹿児島県鹿児島市西千石町３－２１</t>
  </si>
  <si>
    <t>0149656</t>
  </si>
  <si>
    <t>なでしこ玉里薬局</t>
  </si>
  <si>
    <t>鹿児島県鹿児島市下伊敷１丁目８番１９号</t>
  </si>
  <si>
    <t>0149672</t>
  </si>
  <si>
    <t>0149698</t>
  </si>
  <si>
    <t>有限会社たいよう薬局中山</t>
  </si>
  <si>
    <t>鹿児島県鹿児島市山田町２２６番地１</t>
  </si>
  <si>
    <t>0149730</t>
  </si>
  <si>
    <t>0149748</t>
  </si>
  <si>
    <t>0149755</t>
  </si>
  <si>
    <t>さくらつばめ薬局</t>
  </si>
  <si>
    <t>鹿児島県鹿児島市上荒田町２番５号エクシード中洲１階</t>
  </si>
  <si>
    <t>株式会社健光ユーカリ薬局</t>
  </si>
  <si>
    <t>鹿児島県鹿児島市加治屋町１３番９号</t>
  </si>
  <si>
    <t>大同メディカル（株）たけまち薬局</t>
  </si>
  <si>
    <t>鹿児島県鹿児島市武３丁目２２－２</t>
  </si>
  <si>
    <t>0149854</t>
  </si>
  <si>
    <t>0149995</t>
  </si>
  <si>
    <t>0340339</t>
  </si>
  <si>
    <t>有限会社三愛調剤薬局</t>
  </si>
  <si>
    <t>鹿児島県鹿屋市旭原町３６２８－３</t>
  </si>
  <si>
    <t>0340693</t>
  </si>
  <si>
    <t>５丁目調剤薬局</t>
  </si>
  <si>
    <t>鹿児島県鹿屋市寿５丁目２６－１８</t>
  </si>
  <si>
    <t>0340735</t>
  </si>
  <si>
    <t>二矢調剤薬局</t>
  </si>
  <si>
    <t>鹿児島県鹿屋市今坂町１２５７２－１１</t>
  </si>
  <si>
    <t>0340891</t>
  </si>
  <si>
    <t>0340982</t>
  </si>
  <si>
    <t>0341170</t>
  </si>
  <si>
    <t>0341196</t>
  </si>
  <si>
    <t>0341204</t>
  </si>
  <si>
    <t>有限会社寛調剤薬局新生薬局</t>
  </si>
  <si>
    <t>鹿児島県鹿屋市新生町９番１５号</t>
  </si>
  <si>
    <t>0341246</t>
  </si>
  <si>
    <t>0341253</t>
  </si>
  <si>
    <t>ミネサキ串良調剤薬局</t>
  </si>
  <si>
    <t>鹿児島県鹿屋市串良町上小原４６５５番地４</t>
  </si>
  <si>
    <t>0341287</t>
  </si>
  <si>
    <t>0341352</t>
  </si>
  <si>
    <t>三井調剤薬局寿店</t>
  </si>
  <si>
    <t>鹿児島県鹿屋市寿３丁目１１番２９号</t>
  </si>
  <si>
    <t>0341386</t>
  </si>
  <si>
    <t>おおうら薬局</t>
  </si>
  <si>
    <t>鹿児島県鹿屋市大浦町１３９９２－３</t>
  </si>
  <si>
    <t>0341394</t>
  </si>
  <si>
    <t>0341428</t>
  </si>
  <si>
    <t>有限会社トゥーアローズ大手町調剤薬局</t>
  </si>
  <si>
    <t>鹿児島県鹿屋市西大手町５－３</t>
  </si>
  <si>
    <t>0341436</t>
  </si>
  <si>
    <t>有限会社トゥーアローズあろーず薬局</t>
  </si>
  <si>
    <t>鹿児島県鹿屋市北田町１２－１－１号</t>
  </si>
  <si>
    <t>0341469</t>
  </si>
  <si>
    <t>0341477</t>
  </si>
  <si>
    <t>寿八丁目薬局</t>
  </si>
  <si>
    <t>鹿児島県鹿屋市笠之原町２９番５号</t>
  </si>
  <si>
    <t>0341493</t>
  </si>
  <si>
    <t>0341501</t>
  </si>
  <si>
    <t>0341519</t>
  </si>
  <si>
    <t>0341535</t>
  </si>
  <si>
    <t>0341543</t>
  </si>
  <si>
    <t>0341550</t>
  </si>
  <si>
    <t>株式会社テイワイ薬局ティワイ薬局</t>
  </si>
  <si>
    <t>鹿児島県鹿屋市川西町４４７４番地２</t>
  </si>
  <si>
    <t>0341568</t>
  </si>
  <si>
    <t>0341576</t>
  </si>
  <si>
    <t>0341600</t>
  </si>
  <si>
    <t>0341626</t>
  </si>
  <si>
    <t>三井調剤薬局田崎店</t>
  </si>
  <si>
    <t>鹿児島県鹿屋市田崎町２１８４番１</t>
  </si>
  <si>
    <t>0341634</t>
  </si>
  <si>
    <t>マリーンちゅーりっぷ薬局</t>
  </si>
  <si>
    <t>鹿児島県鹿屋市札元二丁目３７７１番地８</t>
  </si>
  <si>
    <t>0341642</t>
  </si>
  <si>
    <t>有限会社　寛調剤薬局</t>
  </si>
  <si>
    <t>鹿児島県鹿屋市吾平町麓１８６番地３</t>
  </si>
  <si>
    <t>0341659</t>
  </si>
  <si>
    <t>三井調剤薬局　寿２丁目店</t>
  </si>
  <si>
    <t>鹿児島県鹿屋市寿２丁目１６番１８号</t>
  </si>
  <si>
    <t>0341675</t>
  </si>
  <si>
    <t>株式会社大賀薬局　鹿屋札元店</t>
  </si>
  <si>
    <t>鹿児島県鹿屋市札元２丁目３６９２－３０</t>
  </si>
  <si>
    <t>0341683</t>
  </si>
  <si>
    <t>鹿児島県鹿屋市西大手町３番１９号</t>
  </si>
  <si>
    <t>0440105</t>
  </si>
  <si>
    <t>鹿児島県枕崎市鹿籠麓町３５番</t>
  </si>
  <si>
    <t>0440113</t>
  </si>
  <si>
    <t>0440121</t>
  </si>
  <si>
    <t>まくらざき薬局</t>
  </si>
  <si>
    <t>鹿児島県枕崎市緑町１２１番地</t>
  </si>
  <si>
    <t>0440139</t>
  </si>
  <si>
    <t>0440162</t>
  </si>
  <si>
    <t>0440188</t>
  </si>
  <si>
    <t>株）ツール・ド・メディケーションドラゴン</t>
  </si>
  <si>
    <t>鹿児島県枕崎市緑町１２３－２</t>
  </si>
  <si>
    <t>0440204</t>
  </si>
  <si>
    <t>0640100</t>
  </si>
  <si>
    <t>脇本調剤薬局</t>
  </si>
  <si>
    <t>鹿児島県阿久根市大字脇本７４０１－２</t>
  </si>
  <si>
    <t>0640191</t>
  </si>
  <si>
    <t>0840221</t>
  </si>
  <si>
    <t>0840247</t>
  </si>
  <si>
    <t>0840254</t>
  </si>
  <si>
    <t>鹿児島県出水市上知識町８５４番地</t>
  </si>
  <si>
    <t>0840304</t>
  </si>
  <si>
    <t>0840338</t>
  </si>
  <si>
    <t>0840429</t>
  </si>
  <si>
    <t>0840460</t>
  </si>
  <si>
    <t>0840478</t>
  </si>
  <si>
    <t>フタヤ薬局　出水店</t>
  </si>
  <si>
    <t>鹿児島県出水市六月田町７１２番地１</t>
  </si>
  <si>
    <t>0840510</t>
  </si>
  <si>
    <t>うらくぼ薬局</t>
  </si>
  <si>
    <t>鹿児島県出水市高尾野町大久保１４１５－１２</t>
  </si>
  <si>
    <t>0840551</t>
  </si>
  <si>
    <t>0840577</t>
  </si>
  <si>
    <t>鹿児島県出水市向江町２番１４号</t>
  </si>
  <si>
    <t>0840601</t>
  </si>
  <si>
    <t>マリン薬局　米ノ津店</t>
  </si>
  <si>
    <t>鹿児島県出水市明神町２３５７番地２</t>
  </si>
  <si>
    <t>0840627</t>
  </si>
  <si>
    <t>0840635</t>
  </si>
  <si>
    <t>0840692</t>
  </si>
  <si>
    <t>0840700</t>
  </si>
  <si>
    <t>かめや薬局</t>
  </si>
  <si>
    <t>鹿児島県出水市上鯖渕５６番地１１</t>
  </si>
  <si>
    <t>0840726</t>
  </si>
  <si>
    <t>0840742</t>
  </si>
  <si>
    <t>0840759</t>
  </si>
  <si>
    <t>タカラ調剤薬局</t>
  </si>
  <si>
    <t>鹿児島県　出水市　上鯖渕１６１９番地６</t>
  </si>
  <si>
    <t>0840775</t>
  </si>
  <si>
    <t>0840783</t>
  </si>
  <si>
    <t>0840809</t>
  </si>
  <si>
    <t>株式会社セゾン五万石薬局</t>
  </si>
  <si>
    <t>鹿児島県出水市五万石町８０１</t>
  </si>
  <si>
    <t>0840866</t>
  </si>
  <si>
    <t>0840882</t>
  </si>
  <si>
    <t>スマイル薬局出水店</t>
  </si>
  <si>
    <t>鹿児島県出水市六月田町３６０番３</t>
  </si>
  <si>
    <t>0840924</t>
  </si>
  <si>
    <t>0840932</t>
  </si>
  <si>
    <t>1040375</t>
  </si>
  <si>
    <t>1040474</t>
  </si>
  <si>
    <t>1040482</t>
  </si>
  <si>
    <t>1040524</t>
  </si>
  <si>
    <t>1040581</t>
  </si>
  <si>
    <t>1040599</t>
  </si>
  <si>
    <t>鹿児島県指宿市山川岡児ケ水徳光３６５－２</t>
  </si>
  <si>
    <t>1040664</t>
  </si>
  <si>
    <t>1040714</t>
  </si>
  <si>
    <t>1040748</t>
  </si>
  <si>
    <t>有）吉元薬局ハッピー薬局</t>
  </si>
  <si>
    <t>鹿児島県指宿市十町３５３番地１</t>
  </si>
  <si>
    <t>1040755</t>
  </si>
  <si>
    <t>株式会社やぶさめ調剤イブスキ薬局</t>
  </si>
  <si>
    <t>鹿児島県指宿市大牟礼１－１－１６</t>
  </si>
  <si>
    <t>1040763</t>
  </si>
  <si>
    <t>1040771</t>
  </si>
  <si>
    <t>鹿児島県指宿市十二町２１８６－３</t>
  </si>
  <si>
    <t>1040789</t>
  </si>
  <si>
    <t>1040805</t>
  </si>
  <si>
    <t>1040813</t>
  </si>
  <si>
    <t>1340171</t>
  </si>
  <si>
    <t>1440112</t>
  </si>
  <si>
    <t>フタヤ薬局垂水店</t>
  </si>
  <si>
    <t>鹿児島県垂水市旭町２３番地</t>
  </si>
  <si>
    <t>1440286</t>
  </si>
  <si>
    <t>鹿児島県薩摩川内市横馬場町２－９</t>
  </si>
  <si>
    <t>1540101</t>
  </si>
  <si>
    <t>鹿児島県薩摩川内市神田町４－３０</t>
  </si>
  <si>
    <t>1540192</t>
  </si>
  <si>
    <t>白十字薬局</t>
  </si>
  <si>
    <t>鹿児島県薩摩川内市原田町５番１号</t>
  </si>
  <si>
    <t>1540218</t>
  </si>
  <si>
    <t>1540259</t>
  </si>
  <si>
    <t>1540317</t>
  </si>
  <si>
    <t>鹿児島県薩摩川内市原田町３０番２７号</t>
  </si>
  <si>
    <t>1540390</t>
  </si>
  <si>
    <t>ａｏｉ株式会社あおい薬局</t>
  </si>
  <si>
    <t>鹿児島県薩摩川内市中郷三丁目６２番地</t>
  </si>
  <si>
    <t>1540432</t>
  </si>
  <si>
    <t>1540440</t>
  </si>
  <si>
    <t>1540457</t>
  </si>
  <si>
    <t>1540473</t>
  </si>
  <si>
    <t>ヘルシー薬局川内店</t>
  </si>
  <si>
    <t>鹿児島県薩摩川内市東大小路町４５番５号</t>
  </si>
  <si>
    <t>1540531</t>
  </si>
  <si>
    <t>1540598</t>
  </si>
  <si>
    <t>アジア薬局</t>
  </si>
  <si>
    <t>鹿児島県薩摩川内市大小路町２２番１０号</t>
  </si>
  <si>
    <t>1540606</t>
  </si>
  <si>
    <t>1540671</t>
  </si>
  <si>
    <t>鹿児島県薩摩川内市五代町３２１７番地１</t>
  </si>
  <si>
    <t>1540689</t>
  </si>
  <si>
    <t>1540697</t>
  </si>
  <si>
    <t>有限会社センヤク　あさがお薬局</t>
  </si>
  <si>
    <t>鹿児島県薩摩川内市向田本町１８番１９号</t>
  </si>
  <si>
    <t>1540762</t>
  </si>
  <si>
    <t>1540770</t>
  </si>
  <si>
    <t>1540788</t>
  </si>
  <si>
    <t>1540804</t>
  </si>
  <si>
    <t>1540812</t>
  </si>
  <si>
    <t>くれよん調剤薬局</t>
  </si>
  <si>
    <t>鹿児島県薩摩川内市勝目町４１１０－２１</t>
  </si>
  <si>
    <t>1540887</t>
  </si>
  <si>
    <t>鹿児島県薩摩川内市中郷一丁目１１番２号</t>
  </si>
  <si>
    <t>1540929</t>
  </si>
  <si>
    <t>1540945</t>
  </si>
  <si>
    <t>きずな薬局平佐店</t>
  </si>
  <si>
    <t>鹿児島県薩摩川内市平佐町３７３９番地６</t>
  </si>
  <si>
    <t>1540952</t>
  </si>
  <si>
    <t>1540978</t>
  </si>
  <si>
    <t>1540986</t>
  </si>
  <si>
    <t>1540994</t>
  </si>
  <si>
    <t>1541026</t>
  </si>
  <si>
    <t>あさみ調剤薬局川内店</t>
  </si>
  <si>
    <t>鹿児島県薩摩川内市勝目町５８６０番地３</t>
  </si>
  <si>
    <t>1541059</t>
  </si>
  <si>
    <t>1541083</t>
  </si>
  <si>
    <t>1541125</t>
  </si>
  <si>
    <t>1541133</t>
  </si>
  <si>
    <t>1640141</t>
  </si>
  <si>
    <t>鹿児島県日置市吹上町湯之浦２３５１番地</t>
  </si>
  <si>
    <t>1640224</t>
  </si>
  <si>
    <t>鹿児島県日置市伊集院町下谷口２０３２－１</t>
  </si>
  <si>
    <t>1640257</t>
  </si>
  <si>
    <t>1640265</t>
  </si>
  <si>
    <t>こじか調剤薬局</t>
  </si>
  <si>
    <t>鹿児島県日置市伊集院町妙円寺２－３４－５</t>
  </si>
  <si>
    <t>1640307</t>
  </si>
  <si>
    <t>あさみ調剤薬局</t>
  </si>
  <si>
    <t>鹿児島県日置市日吉町日置３９０－１</t>
  </si>
  <si>
    <t>1640315</t>
  </si>
  <si>
    <t>1640323</t>
  </si>
  <si>
    <t>1640349</t>
  </si>
  <si>
    <t>1640364</t>
  </si>
  <si>
    <t>1640414</t>
  </si>
  <si>
    <t>吹上薬局</t>
  </si>
  <si>
    <t>鹿児島県日置市吹上町永吉１４２４５番地</t>
  </si>
  <si>
    <t>1640422</t>
  </si>
  <si>
    <t>1640448</t>
  </si>
  <si>
    <t>1640497</t>
  </si>
  <si>
    <t>1640505</t>
  </si>
  <si>
    <t>1640513</t>
  </si>
  <si>
    <t>1640539</t>
  </si>
  <si>
    <t>1640547</t>
  </si>
  <si>
    <t>1740081</t>
  </si>
  <si>
    <t>1740115</t>
  </si>
  <si>
    <t>1740131</t>
  </si>
  <si>
    <t>鹿児島県曽於市末吉町二之方２１２８</t>
  </si>
  <si>
    <t>1740180</t>
  </si>
  <si>
    <t>ａｏｉ株式会社テルセラあおい薬局</t>
  </si>
  <si>
    <t>鹿児島県曽於市末吉町新町一丁目９－１番地</t>
  </si>
  <si>
    <t>1740198</t>
  </si>
  <si>
    <t>特定非営利活動法人曽於薬剤師会薬局</t>
  </si>
  <si>
    <t>鹿児島県曽於市大隅町月野８９３番地１</t>
  </si>
  <si>
    <t>合同会社中央薬局</t>
  </si>
  <si>
    <t>鹿児島県曽於市財部町南俣１７０５－２６</t>
  </si>
  <si>
    <t>1740248</t>
  </si>
  <si>
    <t>1740255</t>
  </si>
  <si>
    <t>1840071</t>
  </si>
  <si>
    <t>1840089</t>
  </si>
  <si>
    <t>有）すこやか調剤薬局元町店</t>
  </si>
  <si>
    <t>鹿児島県いちき串木野市元町１８３番地</t>
  </si>
  <si>
    <t>1840105</t>
  </si>
  <si>
    <t>有）保険調剤つばさ薬局串木野</t>
  </si>
  <si>
    <t>鹿児島県いちき串木野市春日町５番地２</t>
  </si>
  <si>
    <t>1840113</t>
  </si>
  <si>
    <t>1840121</t>
  </si>
  <si>
    <t>すこやか調剤薬局　坂下店</t>
  </si>
  <si>
    <t>鹿児島県いちき串木野市生福５４１９番地２</t>
  </si>
  <si>
    <t>1840162</t>
  </si>
  <si>
    <t>1840204</t>
  </si>
  <si>
    <t>すこやか調剤薬局別府店</t>
  </si>
  <si>
    <t>鹿児島県いちき串木野市別府３９９４番地１８</t>
  </si>
  <si>
    <t>1840212</t>
  </si>
  <si>
    <t>1840220</t>
  </si>
  <si>
    <t>いーぐる調剤薬局</t>
  </si>
  <si>
    <t>鹿児島県いちき串木野市湊町１－２１２番地</t>
  </si>
  <si>
    <t>1840253</t>
  </si>
  <si>
    <t>さのさ調剤薬局</t>
  </si>
  <si>
    <t>鹿児島県いちき串木野市中尾町７５番地</t>
  </si>
  <si>
    <t>1840287</t>
  </si>
  <si>
    <t>1840329</t>
  </si>
  <si>
    <t>鹿児島県いちき串木野市昭和通１３１番　出水ビル１０１号</t>
  </si>
  <si>
    <t>1840345</t>
  </si>
  <si>
    <t>1940020</t>
  </si>
  <si>
    <t>鹿児島県霧島市国分山下町１６５４－６</t>
  </si>
  <si>
    <t>1940061</t>
  </si>
  <si>
    <t>有限会社メディカルアイ中央一丁目薬局</t>
  </si>
  <si>
    <t>鹿児島県霧島市国分中央１－２１－３１</t>
  </si>
  <si>
    <t>1940145</t>
  </si>
  <si>
    <t>1940178</t>
  </si>
  <si>
    <t>1940210</t>
  </si>
  <si>
    <t>1940228</t>
  </si>
  <si>
    <t>1940368</t>
  </si>
  <si>
    <t>1940376</t>
  </si>
  <si>
    <t>有限会社ひなた調剤薬局</t>
  </si>
  <si>
    <t>鹿児島県霧島市隼人町東郷１丁目２８１</t>
  </si>
  <si>
    <t>1940392</t>
  </si>
  <si>
    <t>1940400</t>
  </si>
  <si>
    <t>1940434</t>
  </si>
  <si>
    <t>1940442</t>
  </si>
  <si>
    <t>1940517</t>
  </si>
  <si>
    <t>1940525</t>
  </si>
  <si>
    <t>1940541</t>
  </si>
  <si>
    <t>1940582</t>
  </si>
  <si>
    <t>1940590</t>
  </si>
  <si>
    <t>1940624</t>
  </si>
  <si>
    <t>1940640</t>
  </si>
  <si>
    <t>有限会社二矢メディカルフタヤ薬局国分店</t>
  </si>
  <si>
    <t>鹿児島県霧島市国分上小川６８５番８</t>
  </si>
  <si>
    <t>1940707</t>
  </si>
  <si>
    <t>隼人調剤薬局</t>
  </si>
  <si>
    <t>鹿児島県霧島市隼人町見次６３８番地</t>
  </si>
  <si>
    <t>1940715</t>
  </si>
  <si>
    <t>1940723</t>
  </si>
  <si>
    <t>1940756</t>
  </si>
  <si>
    <t>1940772</t>
  </si>
  <si>
    <t>1940806</t>
  </si>
  <si>
    <t>1940814</t>
  </si>
  <si>
    <t>1940830</t>
  </si>
  <si>
    <t>1940863</t>
  </si>
  <si>
    <t>1940871</t>
  </si>
  <si>
    <t>1940939</t>
  </si>
  <si>
    <t>1940970</t>
  </si>
  <si>
    <t>1940988</t>
  </si>
  <si>
    <t>鹿児島県霧島市隼人町住吉１００番地３</t>
  </si>
  <si>
    <t>1941036</t>
  </si>
  <si>
    <t>1941044</t>
  </si>
  <si>
    <t>1941077</t>
  </si>
  <si>
    <t>1941093</t>
  </si>
  <si>
    <t>地域のそよかぜ薬局Ｃ</t>
  </si>
  <si>
    <t>鹿児島県霧島市隼人町真孝３６７７</t>
  </si>
  <si>
    <t>1941150</t>
  </si>
  <si>
    <t>鹿児島県霧島市隼人町姫城１丁目２２８番地</t>
  </si>
  <si>
    <t>1941168</t>
  </si>
  <si>
    <t>アイン薬局　霧島隼人店</t>
  </si>
  <si>
    <t>鹿児島県霧島市隼人町松永３３０６－１５</t>
  </si>
  <si>
    <t>1941176</t>
  </si>
  <si>
    <t>1941184</t>
  </si>
  <si>
    <t>1941200</t>
  </si>
  <si>
    <t>1941218</t>
  </si>
  <si>
    <t>鹿児島県霧島市国分中央４丁目１５－３</t>
  </si>
  <si>
    <t>2540209</t>
  </si>
  <si>
    <t>フタヤ薬局湯田店</t>
  </si>
  <si>
    <t>鹿児島県薩摩郡さつま町湯田１５０２番２９</t>
  </si>
  <si>
    <t>2540233</t>
  </si>
  <si>
    <t>2540258</t>
  </si>
  <si>
    <t>ヘルシー薬局　宮之城店</t>
  </si>
  <si>
    <t>鹿児島県薩摩郡さつま町轟町３４番地１</t>
  </si>
  <si>
    <t>2540357</t>
  </si>
  <si>
    <t>2540415</t>
  </si>
  <si>
    <t>さし薬局</t>
  </si>
  <si>
    <t>鹿児島県薩摩郡さつま町田原１４７番地６</t>
  </si>
  <si>
    <t>2540423</t>
  </si>
  <si>
    <t>2540449</t>
  </si>
  <si>
    <t>2540456</t>
  </si>
  <si>
    <t>大同メディカル（株）ふなき薬局</t>
  </si>
  <si>
    <t>鹿児島県薩摩郡さつま町船木５０－３</t>
  </si>
  <si>
    <t>2540464</t>
  </si>
  <si>
    <t>2540472</t>
  </si>
  <si>
    <t>2540514</t>
  </si>
  <si>
    <t>2640207</t>
  </si>
  <si>
    <t>2840658</t>
  </si>
  <si>
    <t>ピアノ薬局</t>
  </si>
  <si>
    <t>鹿児島県姶良郡湧水町中津川５２５番地３</t>
  </si>
  <si>
    <t>2940623</t>
  </si>
  <si>
    <t>3040324</t>
  </si>
  <si>
    <t>有限会社愛調剤薬局</t>
  </si>
  <si>
    <t>鹿児島県肝属郡肝付町前田９２８－７</t>
  </si>
  <si>
    <t>3040365</t>
  </si>
  <si>
    <t>高山薬局</t>
  </si>
  <si>
    <t>鹿児島県肝属郡肝付町新富５２１－１０</t>
  </si>
  <si>
    <t>3040381</t>
  </si>
  <si>
    <t>有）かわごえ薬局支店</t>
  </si>
  <si>
    <t>鹿児島県肝属郡錦江町城元７３４番地</t>
  </si>
  <si>
    <t>3040480</t>
  </si>
  <si>
    <t>3040548</t>
  </si>
  <si>
    <t>3040563</t>
  </si>
  <si>
    <t>3040621</t>
  </si>
  <si>
    <t>3040639</t>
  </si>
  <si>
    <t>株式会社三井三井調剤薬局内之浦店</t>
  </si>
  <si>
    <t>鹿児島県肝属郡肝付町北方１９０７</t>
  </si>
  <si>
    <t>3040654</t>
  </si>
  <si>
    <t>おおすみ薬局田代店</t>
  </si>
  <si>
    <t>鹿児島県肝属郡錦江町田代川原４３３番地４</t>
  </si>
  <si>
    <t>3140207</t>
  </si>
  <si>
    <t>のぞみ薬局中種子店</t>
  </si>
  <si>
    <t>鹿児島県熊毛郡中種子町野間５３０６番地１５</t>
  </si>
  <si>
    <t>3140249</t>
  </si>
  <si>
    <t>3140272</t>
  </si>
  <si>
    <t>鹿児島県熊毛郡南種子町中之上３０２６－１</t>
  </si>
  <si>
    <t>3140280</t>
  </si>
  <si>
    <t>3140306</t>
  </si>
  <si>
    <t>3140314</t>
  </si>
  <si>
    <t>3140322</t>
  </si>
  <si>
    <t>大信薬局　屋久島店</t>
  </si>
  <si>
    <t>鹿児島県熊毛郡屋久島町宮之浦２４６４－２２</t>
  </si>
  <si>
    <t>3240163</t>
  </si>
  <si>
    <t>古仁屋調剤薬局</t>
  </si>
  <si>
    <t>鹿児島県大島郡瀬戸内町古仁屋大湊６番地</t>
  </si>
  <si>
    <t>3240221</t>
  </si>
  <si>
    <t>宇検薬局</t>
  </si>
  <si>
    <t>鹿児島県大島郡宇検村湯湾３７番地２７</t>
  </si>
  <si>
    <t>3240239</t>
  </si>
  <si>
    <t>鹿児島県大島郡瀬戸内町古仁屋瀬久井西１７番７</t>
  </si>
  <si>
    <t>3240288</t>
  </si>
  <si>
    <t>3240304</t>
  </si>
  <si>
    <t>結（ゆい）調剤薬局</t>
  </si>
  <si>
    <t>鹿児島県大島郡和泊町手々知名６３６－１</t>
  </si>
  <si>
    <t>3240361</t>
  </si>
  <si>
    <t>4040067</t>
  </si>
  <si>
    <t>4040091</t>
  </si>
  <si>
    <t>有）武田調剤薬局</t>
  </si>
  <si>
    <t>鹿児島県南さつま市加世田東本町３２番１４</t>
  </si>
  <si>
    <t>4040109</t>
  </si>
  <si>
    <t>村原薬局</t>
  </si>
  <si>
    <t>鹿児島県南さつま市加世田村原１丁目７番８</t>
  </si>
  <si>
    <t>4040141</t>
  </si>
  <si>
    <t>4040174</t>
  </si>
  <si>
    <t>坊津薬局</t>
  </si>
  <si>
    <t>鹿児島県南さつま市坊津町泊２６番２</t>
  </si>
  <si>
    <t>4040216</t>
  </si>
  <si>
    <t>鹿児島県南さつま市金峰町池辺２８３１番地</t>
  </si>
  <si>
    <t>4040232</t>
  </si>
  <si>
    <t>4040265</t>
  </si>
  <si>
    <t>4040273</t>
  </si>
  <si>
    <t>4040323</t>
  </si>
  <si>
    <t>あさみ調剤薬局加世田店</t>
  </si>
  <si>
    <t>鹿児島県南さつま市加世田白亀１２８５－１</t>
  </si>
  <si>
    <t>4040331</t>
  </si>
  <si>
    <t>4040349</t>
  </si>
  <si>
    <t>4040356</t>
  </si>
  <si>
    <t>鹿児島県南さつま市加世田東本町９番地３</t>
  </si>
  <si>
    <t>4040364</t>
  </si>
  <si>
    <t>鹿児島県南さつま市加世田本町３７番地７</t>
  </si>
  <si>
    <t>4040380</t>
  </si>
  <si>
    <t>4040398</t>
  </si>
  <si>
    <t>4040406</t>
  </si>
  <si>
    <t>4040414</t>
  </si>
  <si>
    <t>4140032</t>
  </si>
  <si>
    <t>4140040</t>
  </si>
  <si>
    <t>有限会社本町調剤薬局</t>
  </si>
  <si>
    <t>鹿児島県志布志市松山町泰野４７０番地２</t>
  </si>
  <si>
    <t>4140057</t>
  </si>
  <si>
    <t>4140073</t>
  </si>
  <si>
    <t>4140172</t>
  </si>
  <si>
    <t>フタヤ薬局　志布志店</t>
  </si>
  <si>
    <t>鹿児島県志布志市志布志町安楽６１７９番３</t>
  </si>
  <si>
    <t>4140198</t>
  </si>
  <si>
    <t>4140206</t>
  </si>
  <si>
    <t>ミネサキ調剤薬局志布志店</t>
  </si>
  <si>
    <t>鹿児島県志布志市志布志町志布志２丁目９番８号</t>
  </si>
  <si>
    <t>4140214</t>
  </si>
  <si>
    <t>4140222</t>
  </si>
  <si>
    <t>4140230</t>
  </si>
  <si>
    <t>4240154</t>
  </si>
  <si>
    <t>4240204</t>
  </si>
  <si>
    <t>4240253</t>
  </si>
  <si>
    <t>4240378</t>
  </si>
  <si>
    <t>鹿児島県奄美市名瀬和光町３１番１５号</t>
  </si>
  <si>
    <t>4240477</t>
  </si>
  <si>
    <t>株式会社さくらホスメディカル小宿調剤薬局</t>
  </si>
  <si>
    <t>鹿児島県奄美市名瀬小宿３４０８</t>
  </si>
  <si>
    <t>4240519</t>
  </si>
  <si>
    <t>4240543</t>
  </si>
  <si>
    <t>株式会社すみよう薬局</t>
  </si>
  <si>
    <t>鹿児島県奄美市住用町西仲間１０９番</t>
  </si>
  <si>
    <t>4240576</t>
  </si>
  <si>
    <t>株式会社健光すえひろ薬局朝日店</t>
  </si>
  <si>
    <t>鹿児島県奄美市名瀬朝日町１１番４</t>
  </si>
  <si>
    <t>4240584</t>
  </si>
  <si>
    <t>株式会社チューリップ調剤薬局</t>
  </si>
  <si>
    <t>鹿児島県奄美市名瀬長浜町４－３</t>
  </si>
  <si>
    <t>4240618</t>
  </si>
  <si>
    <t>4340020</t>
  </si>
  <si>
    <t>4340095</t>
  </si>
  <si>
    <t>4340145</t>
  </si>
  <si>
    <t>鹿児島県南九州市川辺町田部田３９６８番地１</t>
  </si>
  <si>
    <t>4340152</t>
  </si>
  <si>
    <t>4340186</t>
  </si>
  <si>
    <t>4340194</t>
  </si>
  <si>
    <t>4340210</t>
  </si>
  <si>
    <t>4340244</t>
  </si>
  <si>
    <t>4340277</t>
  </si>
  <si>
    <t>グリーンティ調剤まさの薬局</t>
  </si>
  <si>
    <t>鹿児島県南九州市頴娃町別府３３１</t>
  </si>
  <si>
    <t>4340285</t>
  </si>
  <si>
    <t>4440325</t>
  </si>
  <si>
    <t>やまぐち薬局</t>
  </si>
  <si>
    <t>鹿児島県伊佐市大口上町２５番地６</t>
  </si>
  <si>
    <t>4440333</t>
  </si>
  <si>
    <t>もりた薬局</t>
  </si>
  <si>
    <t>鹿児島県伊佐市大口目丸１５３－１</t>
  </si>
  <si>
    <t>4440341</t>
  </si>
  <si>
    <t>合名会社森山薬局</t>
  </si>
  <si>
    <t>鹿児島県伊佐市大口上町１７番地８</t>
  </si>
  <si>
    <t>4440382</t>
  </si>
  <si>
    <t>城田薬局</t>
  </si>
  <si>
    <t>鹿児島県伊佐市大口大田１２５４番地６</t>
  </si>
  <si>
    <t>4440473</t>
  </si>
  <si>
    <t>4440531</t>
  </si>
  <si>
    <t>4440549</t>
  </si>
  <si>
    <t>有限会社マエノ薬局</t>
  </si>
  <si>
    <t>鹿児島県伊佐市大口元町８番地１０</t>
  </si>
  <si>
    <t>4440556</t>
  </si>
  <si>
    <t>4440564</t>
  </si>
  <si>
    <t>大信薬局さと店</t>
  </si>
  <si>
    <t>鹿児島県伊佐市大口里３５８番地１</t>
  </si>
  <si>
    <t>4540025</t>
  </si>
  <si>
    <t>4540041</t>
  </si>
  <si>
    <t>4540066</t>
  </si>
  <si>
    <t>4540165</t>
  </si>
  <si>
    <t>4540199</t>
  </si>
  <si>
    <t>4540207</t>
  </si>
  <si>
    <t>4540280</t>
  </si>
  <si>
    <t>思川薬局</t>
  </si>
  <si>
    <t>鹿児島県姶良市脇元９６１番地５</t>
  </si>
  <si>
    <t>4540298</t>
  </si>
  <si>
    <t>4540330</t>
  </si>
  <si>
    <t>4540348</t>
  </si>
  <si>
    <t>4540439</t>
  </si>
  <si>
    <t>4540470</t>
  </si>
  <si>
    <t>4540488</t>
  </si>
  <si>
    <t>4540496</t>
  </si>
  <si>
    <t>4540512</t>
  </si>
  <si>
    <t>4540520</t>
  </si>
  <si>
    <t>4540553</t>
  </si>
  <si>
    <t>4540579</t>
  </si>
  <si>
    <t>4540595</t>
  </si>
  <si>
    <t>4540603</t>
  </si>
  <si>
    <t>4540629</t>
  </si>
  <si>
    <t>4540637</t>
  </si>
  <si>
    <t>たいよう薬局西姶良</t>
  </si>
  <si>
    <t>鹿児島県姶良市西姶良４丁目９番１号</t>
  </si>
  <si>
    <t>4540645</t>
  </si>
  <si>
    <t>4540660</t>
  </si>
  <si>
    <t>4540694</t>
  </si>
  <si>
    <t>4540728</t>
  </si>
  <si>
    <t>4540736</t>
  </si>
  <si>
    <t>4540744</t>
  </si>
  <si>
    <t>4540777</t>
  </si>
  <si>
    <t>4540785</t>
  </si>
  <si>
    <t>4540793</t>
  </si>
  <si>
    <t>鹿児島県姶良市加治木町諏訪町１７６番地２</t>
  </si>
  <si>
    <t>（株）ファーマデザイン喜入ニコニコ薬局</t>
  </si>
  <si>
    <t>鹿児島県鹿児島市喜入町６０７７番地１１</t>
  </si>
  <si>
    <t>5140106</t>
  </si>
  <si>
    <t>5140114</t>
  </si>
  <si>
    <t>5140130</t>
  </si>
  <si>
    <t>有限会社あさひ薬局じげんじ店</t>
  </si>
  <si>
    <t>鹿児島県鹿児島市谷山中央６丁目１７－３１</t>
  </si>
  <si>
    <t>5140205</t>
  </si>
  <si>
    <t>キリマンジャロ薬局</t>
  </si>
  <si>
    <t>鹿児島県鹿児島市武岡一丁目１１６番１号</t>
  </si>
  <si>
    <t>5140221</t>
  </si>
  <si>
    <t>5140247</t>
  </si>
  <si>
    <t>有限会社ひかり薬局</t>
  </si>
  <si>
    <t>鹿児島県鹿児島市谷山中央一丁目４１０７番地</t>
  </si>
  <si>
    <t>株式会社　はるかぜ薬局</t>
  </si>
  <si>
    <t>鹿児島県鹿児島市本名町１０７１番地６</t>
  </si>
  <si>
    <t>5140460</t>
  </si>
  <si>
    <t>株式会社Ｔｒｙｕｍｐｈ薬局みらい</t>
  </si>
  <si>
    <t>鹿児島県鹿児島市宇宿四丁目３５番１８号</t>
  </si>
  <si>
    <t>株式会社メディグラッツェマロニエ薬局</t>
  </si>
  <si>
    <t>鹿児島県鹿児島市宇宿二丁目２５番３０－１０１号</t>
  </si>
  <si>
    <t>株式会社薬局ニューロン</t>
  </si>
  <si>
    <t>鹿児島県鹿児島市東開町３番地１６３</t>
  </si>
  <si>
    <t>株式会社鶴丸調剤薬局吉野中央薬局</t>
  </si>
  <si>
    <t>鹿児島県鹿児島市吉野町２２８６番地３</t>
  </si>
  <si>
    <t>株式会社鶴丸調剤薬局鶴丸調剤薬局玉竜店</t>
  </si>
  <si>
    <t>鹿児島県鹿児島市上竜尾町５番１８</t>
  </si>
  <si>
    <t>5140551</t>
  </si>
  <si>
    <t>株式会社鶴丸調剤薬局郡山中央薬局</t>
  </si>
  <si>
    <t>鹿児島県鹿児島市郡山町６４７８番地１</t>
  </si>
  <si>
    <t>有）ピュアメディカルわかば薬局中央町店</t>
  </si>
  <si>
    <t>鹿児島県鹿児島市中央町３２－３４</t>
  </si>
  <si>
    <t>株式会社メイワ企画吉野さくら薬局</t>
  </si>
  <si>
    <t>鹿児島県鹿児島市吉野町５３９８－６</t>
  </si>
  <si>
    <t>5140643</t>
  </si>
  <si>
    <t>鹿児島県鹿児島市薬師一丁目１２－８</t>
  </si>
  <si>
    <t>とまりぎ薬局</t>
  </si>
  <si>
    <t>鹿児島県鹿児島市樋之口町２番１－１０１号</t>
  </si>
  <si>
    <t>5140825</t>
  </si>
  <si>
    <t>株式会社大賀薬局　宇宿店</t>
  </si>
  <si>
    <t>鹿児島県鹿児島市宇宿八丁目８番２３号</t>
  </si>
  <si>
    <t>5140866</t>
  </si>
  <si>
    <t>5140882</t>
  </si>
  <si>
    <t>グリーンハート薬局</t>
  </si>
  <si>
    <t>鹿児島県鹿児島市上荒田町３３番５号</t>
  </si>
  <si>
    <t>5140957</t>
  </si>
  <si>
    <t>パパイヤ薬局</t>
  </si>
  <si>
    <t>鹿児島県鹿児島市中央町３６番地１２ー１Ｆ</t>
  </si>
  <si>
    <t>5140999</t>
  </si>
  <si>
    <t>5141005</t>
  </si>
  <si>
    <t>5141021</t>
  </si>
  <si>
    <t>5141039</t>
  </si>
  <si>
    <t>5141054</t>
  </si>
  <si>
    <t>5141062</t>
  </si>
  <si>
    <t>鹿児島県鹿児島市鴨池新町６番４号かごしまオハナビル１階</t>
  </si>
  <si>
    <t>5141070</t>
  </si>
  <si>
    <t>5141088</t>
  </si>
  <si>
    <t>セレン薬局鴨池店</t>
  </si>
  <si>
    <t>鹿児島県鹿児島市鴨池新町１１番２３号</t>
  </si>
  <si>
    <t>5141096</t>
  </si>
  <si>
    <t>スター調剤薬局上福元店</t>
  </si>
  <si>
    <t>鹿児島県鹿児島市上福元町３６０５番地</t>
  </si>
  <si>
    <t>5141104</t>
  </si>
  <si>
    <t>アコンカグア薬局</t>
  </si>
  <si>
    <t>鹿児島県鹿児島市宇宿八丁目８番７号</t>
  </si>
  <si>
    <t>5141120</t>
  </si>
  <si>
    <t>永吉さくら薬局</t>
  </si>
  <si>
    <t>鹿児島県鹿児島市永吉二丁目１１番１号</t>
  </si>
  <si>
    <t>5141138</t>
  </si>
  <si>
    <t>5141146</t>
  </si>
  <si>
    <t>鹿児島県鹿児島市吉野町３０７３番地２１ブロッサム吉野１０１号</t>
  </si>
  <si>
    <t>5141153</t>
  </si>
  <si>
    <t>5141179</t>
  </si>
  <si>
    <t>5141187</t>
  </si>
  <si>
    <t>5141195</t>
  </si>
  <si>
    <t>5141203</t>
  </si>
  <si>
    <t>5141211</t>
  </si>
  <si>
    <t>5141237</t>
  </si>
  <si>
    <t>5141294</t>
  </si>
  <si>
    <t>5141328</t>
  </si>
  <si>
    <t>5141336</t>
  </si>
  <si>
    <t>鹿児島県鹿児島市高麗町２６番２２号Ｏｎ　Ｙｏｕｒ　Ｍａｒｋ　高麗　１Ｆ</t>
  </si>
  <si>
    <t>5141393</t>
  </si>
  <si>
    <t>5141401</t>
  </si>
  <si>
    <t>5141419</t>
  </si>
  <si>
    <t>鹿児島県鹿児島市南郡元町１０番１２号　かまつきビル１Ｆ</t>
  </si>
  <si>
    <t>5141435</t>
  </si>
  <si>
    <t>5141443</t>
  </si>
  <si>
    <t>5141468</t>
  </si>
  <si>
    <t>ヘルシー薬局鹿児島中央西口店</t>
  </si>
  <si>
    <t>鹿児島県鹿児島市西田三丁目１０番１号</t>
  </si>
  <si>
    <t>5141492</t>
  </si>
  <si>
    <t>康心鴨池薬局</t>
  </si>
  <si>
    <t>鹿児島県鹿児島市真砂本町５１番１号ニシムタスカイマーケット鴨池１階</t>
  </si>
  <si>
    <t>5141518</t>
  </si>
  <si>
    <t>5141534</t>
  </si>
  <si>
    <t>5141567</t>
  </si>
  <si>
    <t>5141575</t>
  </si>
  <si>
    <t>5141583</t>
  </si>
  <si>
    <t>5141609</t>
  </si>
  <si>
    <t>5141617</t>
  </si>
  <si>
    <t>5141625</t>
  </si>
  <si>
    <t>5141658</t>
  </si>
  <si>
    <t>5141666</t>
  </si>
  <si>
    <t>ヘルシー薬局　住吉店</t>
  </si>
  <si>
    <t>鹿児島県鹿児島市住吉町１２番２３号</t>
  </si>
  <si>
    <t>5141682</t>
  </si>
  <si>
    <t>鹿児島県鹿児島市宇宿三丁目３２番５号　１０１号室</t>
  </si>
  <si>
    <t>5141690</t>
  </si>
  <si>
    <t>コジオスコ薬局</t>
  </si>
  <si>
    <t>鹿児島県鹿児島市西千石町１６番１２号　ボナンザ西千石１Ｆ</t>
  </si>
  <si>
    <t>5141708</t>
  </si>
  <si>
    <t>南国タケシタ薬局　キラメキテラス店</t>
  </si>
  <si>
    <t>鹿児島県鹿児島市高麗町４３番２０号</t>
  </si>
  <si>
    <t>5141716</t>
  </si>
  <si>
    <t>5141724</t>
  </si>
  <si>
    <t>5141732</t>
  </si>
  <si>
    <t>鹿児島県鹿児島市武一丁目２番１０号　ＪＲ鹿児島中央ビル２階</t>
  </si>
  <si>
    <t>5141740</t>
  </si>
  <si>
    <t>5141757</t>
  </si>
  <si>
    <t>鹿児島県鹿児島市上荒田町２９番２３号　Ｍ．ＳＱＵＡＲＥ１階</t>
  </si>
  <si>
    <t>鹿児島県鹿児島市荒田一丁目１５番２号　１Ｆ</t>
  </si>
  <si>
    <t>5141815</t>
  </si>
  <si>
    <t>ラポール薬局　新屋敷店</t>
  </si>
  <si>
    <t>鹿児島県鹿児島市新屋敷町２０番２５－２号　しんやしきＢＬＤ　１Ｆ</t>
  </si>
  <si>
    <t>5141823</t>
  </si>
  <si>
    <t>5141831</t>
  </si>
  <si>
    <t>5141849</t>
  </si>
  <si>
    <t>るぴなす薬局</t>
  </si>
  <si>
    <t>鹿児島県鹿児島市山下町１２番１号－１０２号室</t>
  </si>
  <si>
    <t>5141856</t>
  </si>
  <si>
    <t>鹿児島県鹿児島市鴨池二丁目１０番３号エントピア鴨池第７　１Ｆ</t>
  </si>
  <si>
    <t>5141864</t>
  </si>
  <si>
    <t>株式会社大賀薬局市立病院前店</t>
  </si>
  <si>
    <t>鹿児島県鹿児島市上荒田町２６番１８号</t>
  </si>
  <si>
    <t>5141872</t>
  </si>
  <si>
    <t>鹿児島県鹿児島市下竜尾町２番２５号　福永ビル１Ｆ</t>
  </si>
  <si>
    <t>5141880</t>
  </si>
  <si>
    <t>5141914</t>
  </si>
  <si>
    <t>5141922</t>
  </si>
  <si>
    <t>てらわき薬局　城西</t>
  </si>
  <si>
    <t>鹿児島県鹿児島市西田三丁目９番２号</t>
  </si>
  <si>
    <t>5141930</t>
  </si>
  <si>
    <t>鹿児島調剤薬局</t>
  </si>
  <si>
    <t>鹿児島県鹿児島市桜ケ丘八丁目２６番７号</t>
  </si>
  <si>
    <t>0412737</t>
  </si>
  <si>
    <t>社会医療法人　敬愛会　中頭病院</t>
  </si>
  <si>
    <t>沖縄県沖縄市登川６１０番地</t>
  </si>
  <si>
    <t>0413024</t>
  </si>
  <si>
    <t>なかがみ西病院</t>
  </si>
  <si>
    <t>沖縄県沖縄市知花６丁目２５番５号</t>
  </si>
  <si>
    <t>0710650</t>
  </si>
  <si>
    <t>医療法人徳洲会　石垣島徳洲会病院</t>
  </si>
  <si>
    <t>沖縄県石垣市大浜字南大浜４４６－１</t>
  </si>
  <si>
    <t>1110660</t>
  </si>
  <si>
    <t>友愛医療センター</t>
  </si>
  <si>
    <t>沖縄県豊見城市与根５０番地５</t>
  </si>
  <si>
    <t>1110678</t>
  </si>
  <si>
    <t>豊見城中央病院</t>
  </si>
  <si>
    <t>沖縄県豊見城市上田２５番地</t>
  </si>
  <si>
    <t>2210287</t>
  </si>
  <si>
    <t>一銀内科胃腸科クリニック</t>
  </si>
  <si>
    <t>沖縄県那覇市小禄５－１４－５</t>
  </si>
  <si>
    <t>0116155</t>
  </si>
  <si>
    <t>首里城下町クリニック第一</t>
  </si>
  <si>
    <t>沖縄県那覇市松川３－１８－３０</t>
  </si>
  <si>
    <t>0117690</t>
  </si>
  <si>
    <t>0117856</t>
  </si>
  <si>
    <t>沖縄県那覇市天久２－１－１５　１階</t>
  </si>
  <si>
    <t>沖縄県那覇市上之屋１－１９－２２　ＹＯＳＨＩＮＡビル２階、３階</t>
  </si>
  <si>
    <t>0118706</t>
  </si>
  <si>
    <t>沖縄県那覇市小禄４丁目１番地９号　２Ｆ</t>
  </si>
  <si>
    <t>0118714</t>
  </si>
  <si>
    <t>沖縄県那覇市楚辺１丁目３番６４号　２階</t>
  </si>
  <si>
    <t>0118870</t>
  </si>
  <si>
    <t>沖縄県那覇市字松川４０７番地１　ＳｅｔＢビル１階</t>
  </si>
  <si>
    <t>0118961</t>
  </si>
  <si>
    <t>沖縄県那覇市真嘉比１丁目７番１号　テンズまかび４階</t>
  </si>
  <si>
    <t>0119175</t>
  </si>
  <si>
    <t>沖縄県那覇市長田１－６－１　１０１</t>
  </si>
  <si>
    <t>0119183</t>
  </si>
  <si>
    <t>沖縄県那覇市おもろまち２丁目３番２３号　２階</t>
  </si>
  <si>
    <t>与儀心療内科クリニック</t>
  </si>
  <si>
    <t>沖縄県那覇市与儀１丁目１番２８号与儀メディカルモール２階</t>
  </si>
  <si>
    <t>0119530</t>
  </si>
  <si>
    <t>こくば皮フ科</t>
  </si>
  <si>
    <t>沖縄県那覇市国場２７１－１ウズン・ビラ国場２Ａ</t>
  </si>
  <si>
    <t>0311178</t>
  </si>
  <si>
    <t>しろま内科クリニック</t>
  </si>
  <si>
    <t>沖縄県うるま市喜屋武５４６番地１</t>
  </si>
  <si>
    <t>0311293</t>
  </si>
  <si>
    <t>0412190</t>
  </si>
  <si>
    <t>社会医療法人敬愛会ちばなクリニック</t>
  </si>
  <si>
    <t>沖縄県沖縄市知花６－２５－１５</t>
  </si>
  <si>
    <t>0412687</t>
  </si>
  <si>
    <t>沖縄県沖縄市古謝津嘉山町３０番２２号　武ハウス１号室</t>
  </si>
  <si>
    <t>0510969</t>
  </si>
  <si>
    <t>みみとはなの和クリニック</t>
  </si>
  <si>
    <t>沖縄県宜野湾市宇地泊三丁目１０番９号　２階</t>
  </si>
  <si>
    <t>0511348</t>
  </si>
  <si>
    <t>ねたて内科クリニック</t>
  </si>
  <si>
    <t>沖縄県宜野湾市嘉数一丁目２２番５号</t>
  </si>
  <si>
    <t>0511355</t>
  </si>
  <si>
    <t>沖縄県宜野湾市野嵩２丁目１番６号　２・３階</t>
  </si>
  <si>
    <t>0511454</t>
  </si>
  <si>
    <t>0610983</t>
  </si>
  <si>
    <t>レオクリニック</t>
  </si>
  <si>
    <t>沖縄県宮古島市平良字下里１５７８－８番地</t>
  </si>
  <si>
    <t>0611080</t>
  </si>
  <si>
    <t>0710783</t>
  </si>
  <si>
    <t>愛島クリニック</t>
  </si>
  <si>
    <t>沖縄県石垣市真栄里１０８番地７　１Ｆ</t>
  </si>
  <si>
    <t>0710833</t>
  </si>
  <si>
    <t>小田内科医院</t>
  </si>
  <si>
    <t>沖縄県石垣市登野城３１９番地２　メゾン３２　１－Ａ号室</t>
  </si>
  <si>
    <t>0811441</t>
  </si>
  <si>
    <t>ひがハートクリニック</t>
  </si>
  <si>
    <t>沖縄県浦添市港川２－２３－２</t>
  </si>
  <si>
    <t>0811813</t>
  </si>
  <si>
    <t>まちなと小児クリニック</t>
  </si>
  <si>
    <t>沖縄県浦添市牧港２丁目４６－１２　メディカルプラザ牧港４Ｆ</t>
  </si>
  <si>
    <t>0812258</t>
  </si>
  <si>
    <t>ひびき内科クリニック</t>
  </si>
  <si>
    <t>沖縄県浦添市経塚７８６番地経塚クリニックビル１階　１０１号室</t>
  </si>
  <si>
    <t>0812266</t>
  </si>
  <si>
    <t>名嘉村クリニック</t>
  </si>
  <si>
    <t>沖縄県浦添市伊祖３丁目８番１５号</t>
  </si>
  <si>
    <t>0812308</t>
  </si>
  <si>
    <t>0911472</t>
  </si>
  <si>
    <t>1110280</t>
  </si>
  <si>
    <t>1110421</t>
  </si>
  <si>
    <t>1210205</t>
  </si>
  <si>
    <t>ロコモクリニック南城</t>
  </si>
  <si>
    <t>沖縄県南城市玉城船越９４９－４</t>
  </si>
  <si>
    <t>1210247</t>
  </si>
  <si>
    <t>2211442</t>
  </si>
  <si>
    <t>沖縄県中頭郡西原町字掛保久　２８８番</t>
  </si>
  <si>
    <t>2211616</t>
  </si>
  <si>
    <t>沖縄県中頭郡北谷町桑江一丁目５番３９号　２階</t>
  </si>
  <si>
    <t>2211640</t>
  </si>
  <si>
    <t>2211707</t>
  </si>
  <si>
    <t>なかぐすく皮フ科クリニック</t>
  </si>
  <si>
    <t>沖縄県中頭郡中城村字南上原７１０番地４１街区１２画地</t>
  </si>
  <si>
    <t>2211798</t>
  </si>
  <si>
    <t>2211947</t>
  </si>
  <si>
    <t>2312273</t>
  </si>
  <si>
    <t>2312281</t>
  </si>
  <si>
    <t>2312307</t>
  </si>
  <si>
    <t>沖縄県島尻郡八重瀬町字伊覇５４番地３　２Ｆ－１</t>
  </si>
  <si>
    <t>2312364</t>
  </si>
  <si>
    <t>0134329</t>
  </si>
  <si>
    <t>ＣＯＣＯ歯科医院</t>
  </si>
  <si>
    <t>沖縄県那覇市田原４－１－６　メゾン金城１０２</t>
  </si>
  <si>
    <t>0331065</t>
  </si>
  <si>
    <t>アガチャ歯科</t>
  </si>
  <si>
    <t>沖縄県うるま市兼箇段１７５２－１Ｆ</t>
  </si>
  <si>
    <t>0930668</t>
  </si>
  <si>
    <t>歯科口腔外科クリニック</t>
  </si>
  <si>
    <t>沖縄県名護市城１－１－１９</t>
  </si>
  <si>
    <t>0930718</t>
  </si>
  <si>
    <t>くまがい歯科クリニック</t>
  </si>
  <si>
    <t>沖縄県名護市宇茂佐の森４－７－１０</t>
  </si>
  <si>
    <t>1130482</t>
  </si>
  <si>
    <t>0143054</t>
  </si>
  <si>
    <t>わかさ調剤薬局</t>
  </si>
  <si>
    <t>沖縄県那覇市松山２丁目２３－２４</t>
  </si>
  <si>
    <t>沖縄県那覇市　田原１－９－２</t>
  </si>
  <si>
    <t>レオナ薬局</t>
  </si>
  <si>
    <t>沖縄県那覇市松島２－１－２０</t>
  </si>
  <si>
    <t>薬志堂薬局　　小禄店</t>
  </si>
  <si>
    <t>沖縄県那覇市字小禄５５６－１</t>
  </si>
  <si>
    <t>沖縄県那覇市曙３－２０－１５</t>
  </si>
  <si>
    <t>0144268</t>
  </si>
  <si>
    <t>保険薬局　プラネット　まかび</t>
  </si>
  <si>
    <t>沖縄県那覇市真嘉比３丁目６番１号</t>
  </si>
  <si>
    <t>ぐすく薬局</t>
  </si>
  <si>
    <t>沖縄県那覇市繁多川３－７－７</t>
  </si>
  <si>
    <t>0144508</t>
  </si>
  <si>
    <t>ハーモニー薬局寄宮店</t>
  </si>
  <si>
    <t>沖縄県那覇市与儀１－２６－１１</t>
  </si>
  <si>
    <t>0144581</t>
  </si>
  <si>
    <t>すこやか薬局　与儀店</t>
  </si>
  <si>
    <t>沖縄県那覇市国場７０７　１階</t>
  </si>
  <si>
    <t>0144623</t>
  </si>
  <si>
    <t>沖縄県那覇市おもろまち２－２－２５</t>
  </si>
  <si>
    <t>沖縄県那覇市上之屋１－３－３２</t>
  </si>
  <si>
    <t>0144979</t>
  </si>
  <si>
    <t>三原薬局</t>
  </si>
  <si>
    <t>沖縄県那覇市三原１－２６－２７</t>
  </si>
  <si>
    <t>0145398</t>
  </si>
  <si>
    <t>0145406</t>
  </si>
  <si>
    <t>そうごう薬局新赤十字前店</t>
  </si>
  <si>
    <t>沖縄県那覇市与儀１－１８－１８</t>
  </si>
  <si>
    <t>0145414</t>
  </si>
  <si>
    <t>スマイル薬局与儀店</t>
  </si>
  <si>
    <t>沖縄県那覇市与儀１－７－３</t>
  </si>
  <si>
    <t>0145539</t>
  </si>
  <si>
    <t>ハープ薬局</t>
  </si>
  <si>
    <t>沖縄県那覇市首里久場川町２－９６－１８</t>
  </si>
  <si>
    <t>0145638</t>
  </si>
  <si>
    <t>そうごう薬局壺川店</t>
  </si>
  <si>
    <t>沖縄県那覇市壺川１－１３－７レジデンスプロスパー</t>
  </si>
  <si>
    <t>0145729</t>
  </si>
  <si>
    <t>沖縄県那覇市久米２丁目１０番１号　シャトレブランシェ１０２号室</t>
  </si>
  <si>
    <t>0145752</t>
  </si>
  <si>
    <t>とくりん薬局赤嶺駅前店</t>
  </si>
  <si>
    <t>沖縄県那覇市赤嶺２丁目１番地の９号</t>
  </si>
  <si>
    <t>0145778</t>
  </si>
  <si>
    <t>りんご調剤薬局上間店</t>
  </si>
  <si>
    <t>沖縄県那覇市上間３３６番地７</t>
  </si>
  <si>
    <t>あい薬局　小禄店</t>
  </si>
  <si>
    <t>沖縄県那覇市金城５丁目１１番６号　小禄ガーデンビル１ＦＣ</t>
  </si>
  <si>
    <t>薬志堂薬局　田原店</t>
  </si>
  <si>
    <t>沖縄県那覇市田原３丁目８番９号</t>
  </si>
  <si>
    <t>0145901</t>
  </si>
  <si>
    <t>沖縄県那覇市大道５７　粟国アパート１Ｆ</t>
  </si>
  <si>
    <t>ゆい安里薬局</t>
  </si>
  <si>
    <t>沖縄県那覇市安里２－９－８　サンステーションビル１－２</t>
  </si>
  <si>
    <t>薬志堂薬局　寄宮店</t>
  </si>
  <si>
    <t>沖縄県那覇市長田１－６－１</t>
  </si>
  <si>
    <t>沖縄県那覇市泉崎２－３－３　ＹＡＫＡビル　１－Ａ</t>
  </si>
  <si>
    <t>0145992</t>
  </si>
  <si>
    <t>まつお虹薬局</t>
  </si>
  <si>
    <t>沖縄県那覇市松尾２－１７－３０　宇地原ビル　１Ｆ</t>
  </si>
  <si>
    <t>0146073</t>
  </si>
  <si>
    <t>サンアイ薬局　めかる</t>
  </si>
  <si>
    <t>沖縄県那覇市銘苅３－９－２４</t>
  </si>
  <si>
    <t>すこやか薬局　松島店</t>
  </si>
  <si>
    <t>沖縄県那覇市松島２丁目１番１４号　ＮＦレジデンス松島　２階</t>
  </si>
  <si>
    <t>0146123</t>
  </si>
  <si>
    <t>0146131</t>
  </si>
  <si>
    <t>和ごころ薬局　さつき店</t>
  </si>
  <si>
    <t>沖縄県那覇市宇栄原３－１４－１２</t>
  </si>
  <si>
    <t>0146156</t>
  </si>
  <si>
    <t>沖縄県那覇市首里石嶺町四丁目２３８番地２　メディカルいしみね１Ｆ</t>
  </si>
  <si>
    <t>ハープ薬局　おおのやま店</t>
  </si>
  <si>
    <t>沖縄県那覇市奥武山町４６番地　りゅうとうビル１階</t>
  </si>
  <si>
    <t>グリーンドラッグ薬局首里店</t>
  </si>
  <si>
    <t>沖縄県那覇市首里汀良町３丁目１１１－７</t>
  </si>
  <si>
    <t>沖縄県那覇市おもろまち一丁目６番２号</t>
  </si>
  <si>
    <t>有限会社　東医堂薬局</t>
  </si>
  <si>
    <t>沖縄県那覇市泊１丁目６番地の１　１階</t>
  </si>
  <si>
    <t>沖縄県那覇市金城５－１０－２　イオン那覇店　１Ｆ</t>
  </si>
  <si>
    <t>0146347</t>
  </si>
  <si>
    <t>くくる薬局</t>
  </si>
  <si>
    <t>沖縄県那覇市安謝１丁目１０番３０号　スカイエスト１階</t>
  </si>
  <si>
    <t>0146354</t>
  </si>
  <si>
    <t>はるはな薬局</t>
  </si>
  <si>
    <t>沖縄県那覇市字安里３９５番地２</t>
  </si>
  <si>
    <t>0146362</t>
  </si>
  <si>
    <t>沖縄県那覇市宮城１丁目１８番１号　Ｂ１Ｆ</t>
  </si>
  <si>
    <t>沖縄県那覇市小禄４－１－１１　１０１</t>
  </si>
  <si>
    <t>株式会社大賀薬局　長田沖大前店</t>
  </si>
  <si>
    <t>沖縄県那覇市長田１－２４－２６</t>
  </si>
  <si>
    <t>ミルク薬局　天久店</t>
  </si>
  <si>
    <t>沖縄県那覇市天久１丁目７番５号</t>
  </si>
  <si>
    <t>0146461</t>
  </si>
  <si>
    <t>沖縄県那覇市松川４０７－１　ＳｅｔＢビル２Ｆ</t>
  </si>
  <si>
    <t>0146487</t>
  </si>
  <si>
    <t>とまり薬局</t>
  </si>
  <si>
    <t>沖縄県那覇市泊１丁目１１－７</t>
  </si>
  <si>
    <t>沖縄県那覇市首里石嶺町３－２２１－１　ラック石嶺駅前１０１</t>
  </si>
  <si>
    <t>沖縄県那覇市真嘉比１丁目７番１号　テンズまかび１階</t>
  </si>
  <si>
    <t>0146560</t>
  </si>
  <si>
    <t>まかび薬局</t>
  </si>
  <si>
    <t>沖縄県那覇市真嘉比２丁目２９番２６号</t>
  </si>
  <si>
    <t>0146578</t>
  </si>
  <si>
    <t>なははくあい薬局</t>
  </si>
  <si>
    <t>沖縄県那覇市安里１丁目６番１１号</t>
  </si>
  <si>
    <t>0146594</t>
  </si>
  <si>
    <t>和ごころ薬局くもじ店</t>
  </si>
  <si>
    <t>沖縄県那覇市久茂地２－１１－１８　当山久茂地川医邸　Ｂ１・１Ｆ</t>
  </si>
  <si>
    <t>0146602</t>
  </si>
  <si>
    <t>沖縄県那覇市おもろまち４－９－６　サンエス３　１０１</t>
  </si>
  <si>
    <t>0146644</t>
  </si>
  <si>
    <t>0146651</t>
  </si>
  <si>
    <t>アイワ薬局　松島店</t>
  </si>
  <si>
    <t>沖縄県那覇市松島２－１－１９</t>
  </si>
  <si>
    <t>0146677</t>
  </si>
  <si>
    <t>ひだまり薬局　那覇店</t>
  </si>
  <si>
    <t>沖縄県那覇市おもろまち２丁目３番２３号</t>
  </si>
  <si>
    <t>0146693</t>
  </si>
  <si>
    <t>うえばる薬局</t>
  </si>
  <si>
    <t>沖縄県那覇市宇栄原１－１８－２３</t>
  </si>
  <si>
    <t>0146727</t>
  </si>
  <si>
    <t>そよ風薬局　松川店</t>
  </si>
  <si>
    <t>沖縄県那覇市松川４４２－８</t>
  </si>
  <si>
    <t>0146743</t>
  </si>
  <si>
    <t>さわやか薬局開南店</t>
  </si>
  <si>
    <t>沖縄県那覇市樋川２丁目１番２号　１－Ｂ</t>
  </si>
  <si>
    <t>0146776</t>
  </si>
  <si>
    <t>てらす薬局</t>
  </si>
  <si>
    <t>沖縄県那覇市泊１－２５－１　１Ｆ</t>
  </si>
  <si>
    <t>0146859</t>
  </si>
  <si>
    <t>沖縄県那覇市寄宮三丁目１２番１０号</t>
  </si>
  <si>
    <t>0146867</t>
  </si>
  <si>
    <t>はんたがわ薬局</t>
  </si>
  <si>
    <t>沖縄県那覇市繁多川三丁目５番１８号</t>
  </si>
  <si>
    <t>0146883</t>
  </si>
  <si>
    <t>アイワ薬局安謝店</t>
  </si>
  <si>
    <t>沖縄県那覇市曙２丁目９番２号</t>
  </si>
  <si>
    <t>0146909</t>
  </si>
  <si>
    <t>0146925</t>
  </si>
  <si>
    <t>0146933</t>
  </si>
  <si>
    <t>いずみはら薬局</t>
  </si>
  <si>
    <t>沖縄県那覇市小禄５－１４－４</t>
  </si>
  <si>
    <t>0146941</t>
  </si>
  <si>
    <t>0146958</t>
  </si>
  <si>
    <t>沖縄県那覇市与儀３６６－３</t>
  </si>
  <si>
    <t>0146990</t>
  </si>
  <si>
    <t>ぎぼ駅前薬局</t>
  </si>
  <si>
    <t>沖縄県那覇市首里儀保町１－２７</t>
  </si>
  <si>
    <t>0147006</t>
  </si>
  <si>
    <t>なかいま薬局</t>
  </si>
  <si>
    <t>沖縄県那覇市仲井真３７９－２</t>
  </si>
  <si>
    <t>0147030</t>
  </si>
  <si>
    <t>ドラッグイレブン薬局　新都心おもろまち店</t>
  </si>
  <si>
    <t>沖縄県那覇市おもろまち３丁目５番２１号</t>
  </si>
  <si>
    <t>0340312</t>
  </si>
  <si>
    <t>沖縄県うるま市みどり町３－１８－１０</t>
  </si>
  <si>
    <t>あかみち薬局</t>
  </si>
  <si>
    <t>沖縄県うるま市字赤道１１－１３</t>
  </si>
  <si>
    <t>0340767</t>
  </si>
  <si>
    <t>石川インター前薬局</t>
  </si>
  <si>
    <t>沖縄県うるま市石川２４１０ー１</t>
  </si>
  <si>
    <t>0341013</t>
  </si>
  <si>
    <t>すこやか薬局具志川店</t>
  </si>
  <si>
    <t>沖縄県うるま市字宮里２６１－１６</t>
  </si>
  <si>
    <t>あかみち薬局あげな店</t>
  </si>
  <si>
    <t>沖縄県うるま市安慶名一丁目６番１９号</t>
  </si>
  <si>
    <t>0341153</t>
  </si>
  <si>
    <t>ハート薬局　江洲店</t>
  </si>
  <si>
    <t>沖縄県うるま市江洲５４７－１</t>
  </si>
  <si>
    <t>すこやか薬局　喜屋武店</t>
  </si>
  <si>
    <t>沖縄県うるま市喜屋武５４６－１</t>
  </si>
  <si>
    <t>いは薬局</t>
  </si>
  <si>
    <t>沖縄県うるま市石川伊波４２８－５</t>
  </si>
  <si>
    <t>うるま薬局</t>
  </si>
  <si>
    <t>沖縄県うるま市田場１４１７番地</t>
  </si>
  <si>
    <t>0341260</t>
  </si>
  <si>
    <t>0341278</t>
  </si>
  <si>
    <t>ハート薬局　あかみち店</t>
  </si>
  <si>
    <t>沖縄県うるま市赤道１７４－１２　１０２号室</t>
  </si>
  <si>
    <t>0341294</t>
  </si>
  <si>
    <t>和ごころ薬局　あかみち店</t>
  </si>
  <si>
    <t>沖縄県うるま市赤道６３０番地</t>
  </si>
  <si>
    <t>0341310</t>
  </si>
  <si>
    <t>とくりん薬局与勝店</t>
  </si>
  <si>
    <t>沖縄県うるま市勝連平安名１６５５番１－２</t>
  </si>
  <si>
    <t>ハート薬局　きゃん店</t>
  </si>
  <si>
    <t>沖縄県うるま市喜屋武３８４－３－２きゃんメディカルプラザ　１Ｂ</t>
  </si>
  <si>
    <t>沖縄県うるま市江洲６００番地７</t>
  </si>
  <si>
    <t>0341369</t>
  </si>
  <si>
    <t>うらしま薬局　石川ピーナツ店</t>
  </si>
  <si>
    <t>沖縄県うるま市石川２丁目２１－３</t>
  </si>
  <si>
    <t>0341377</t>
  </si>
  <si>
    <t>0440930</t>
  </si>
  <si>
    <t>沖縄県沖縄市東二丁目１６番３号</t>
  </si>
  <si>
    <t>沖縄県沖縄市登川１－１－５</t>
  </si>
  <si>
    <t>0441227</t>
  </si>
  <si>
    <t>ミドリ薬局　美里店</t>
  </si>
  <si>
    <t>沖縄県沖縄市東二丁目２６番１号</t>
  </si>
  <si>
    <t>0441318</t>
  </si>
  <si>
    <t>0441367</t>
  </si>
  <si>
    <t>0441425</t>
  </si>
  <si>
    <t>レモン薬局　みはら店</t>
  </si>
  <si>
    <t>沖縄県沖縄市美原４－１０－１</t>
  </si>
  <si>
    <t>0441458</t>
  </si>
  <si>
    <t>0441474</t>
  </si>
  <si>
    <t>ハーモニー薬局諸見里店</t>
  </si>
  <si>
    <t>沖縄県沖縄市諸見里１－２６－６</t>
  </si>
  <si>
    <t>0441482</t>
  </si>
  <si>
    <t>0441490</t>
  </si>
  <si>
    <t>沖縄県沖縄市美原四丁目１番７号</t>
  </si>
  <si>
    <t>0441557</t>
  </si>
  <si>
    <t>やまうち薬局</t>
  </si>
  <si>
    <t>沖縄県沖縄市山内１－６－１１</t>
  </si>
  <si>
    <t>0441631</t>
  </si>
  <si>
    <t>すこやか薬局　中頭店</t>
  </si>
  <si>
    <t>沖縄県沖縄市知花６－２５－１１</t>
  </si>
  <si>
    <t>0441649</t>
  </si>
  <si>
    <t>沖縄県沖縄市美原２－２６－２１</t>
  </si>
  <si>
    <t>0441813</t>
  </si>
  <si>
    <t>0441839</t>
  </si>
  <si>
    <t>サンセイ薬局</t>
  </si>
  <si>
    <t>沖縄県沖縄市美里１－２７－１４</t>
  </si>
  <si>
    <t>0441847</t>
  </si>
  <si>
    <t>ひが薬局　美里店</t>
  </si>
  <si>
    <t>沖縄県沖縄市美原２－２５－１</t>
  </si>
  <si>
    <t>0441862</t>
  </si>
  <si>
    <t>りんご薬局　古謝店</t>
  </si>
  <si>
    <t>沖縄県沖縄市古謝２丁目２１番２８号</t>
  </si>
  <si>
    <t>0441896</t>
  </si>
  <si>
    <t>0441953</t>
  </si>
  <si>
    <t>すこやか薬局　泡瀬東店</t>
  </si>
  <si>
    <t>沖縄県沖縄市泡瀬　２丁目５４番４号</t>
  </si>
  <si>
    <t>0441979</t>
  </si>
  <si>
    <t>沖縄県沖縄市山内３丁目１１番１号</t>
  </si>
  <si>
    <t>0442043</t>
  </si>
  <si>
    <t>みはら薬局</t>
  </si>
  <si>
    <t>沖縄県沖縄市美原４丁目１－１５　１階</t>
  </si>
  <si>
    <t>0442068</t>
  </si>
  <si>
    <t>和ごころ薬局　あわせ店</t>
  </si>
  <si>
    <t>沖縄県沖縄市古謝２丁目１９番５号</t>
  </si>
  <si>
    <t>0442076</t>
  </si>
  <si>
    <t>0442084</t>
  </si>
  <si>
    <t>とくりん薬局　比屋根店</t>
  </si>
  <si>
    <t>沖縄県沖縄市比屋根６丁目２７番２０号　プロスパリティ２　１Ｆ</t>
  </si>
  <si>
    <t>0442092</t>
  </si>
  <si>
    <t>アイン薬局　登川店</t>
  </si>
  <si>
    <t>沖縄県沖縄市登川５９７－１</t>
  </si>
  <si>
    <t>0442100</t>
  </si>
  <si>
    <t>0442134</t>
  </si>
  <si>
    <t>沖縄県沖縄市泡瀬四丁目１番３７号</t>
  </si>
  <si>
    <t>0442159</t>
  </si>
  <si>
    <t>沖縄県沖縄市美里５－２４－１０</t>
  </si>
  <si>
    <t>0442175</t>
  </si>
  <si>
    <t>あなたのかかりつけ薬局</t>
  </si>
  <si>
    <t>沖縄県沖縄市東二丁目２５番３号</t>
  </si>
  <si>
    <t>0442183</t>
  </si>
  <si>
    <t>沖縄県沖縄市安慶田３丁目１１の３３番地　中頭商事ビル１０３号</t>
  </si>
  <si>
    <t>0442191</t>
  </si>
  <si>
    <t>沖縄県沖縄市南桃原４－２８－１</t>
  </si>
  <si>
    <t>0442209</t>
  </si>
  <si>
    <t>つつじ薬局　山里店</t>
  </si>
  <si>
    <t>沖縄県沖縄市山里１丁目１番２号　３Ｆ</t>
  </si>
  <si>
    <t>0442217</t>
  </si>
  <si>
    <t>0442225</t>
  </si>
  <si>
    <t>0442233</t>
  </si>
  <si>
    <t>あい薬局　諸見店</t>
  </si>
  <si>
    <t>沖縄県沖縄市園田３丁目８番３０号　メゾン光２　１０２号室</t>
  </si>
  <si>
    <t>0442266</t>
  </si>
  <si>
    <t>ひやごん薬局</t>
  </si>
  <si>
    <t>沖縄県沖縄市比屋根１丁目１０－５サンクレスト泡瀬１０１</t>
  </si>
  <si>
    <t>0442274</t>
  </si>
  <si>
    <t>ちむ心薬局　比屋根店</t>
  </si>
  <si>
    <t>沖縄県沖縄市比屋根２－１２－１</t>
  </si>
  <si>
    <t>0442290</t>
  </si>
  <si>
    <t>コザ中の町薬局</t>
  </si>
  <si>
    <t>沖縄県沖縄市上地１－１３－１８　１Ｆ</t>
  </si>
  <si>
    <t>0442308</t>
  </si>
  <si>
    <t>0442316</t>
  </si>
  <si>
    <t>登川薬局</t>
  </si>
  <si>
    <t>沖縄県沖縄市登川２丁目２７番地１</t>
  </si>
  <si>
    <t>0442324</t>
  </si>
  <si>
    <t>0442332</t>
  </si>
  <si>
    <t>サンアイ薬局みさと</t>
  </si>
  <si>
    <t>沖縄県沖縄市美原３丁目２１番１号</t>
  </si>
  <si>
    <t>0442373</t>
  </si>
  <si>
    <t>0442381</t>
  </si>
  <si>
    <t>0442399</t>
  </si>
  <si>
    <t>0442407</t>
  </si>
  <si>
    <t>すこやか薬局　登川北店</t>
  </si>
  <si>
    <t>沖縄県沖縄市登川１２０４番地１</t>
  </si>
  <si>
    <t>0442415</t>
  </si>
  <si>
    <t>0540325</t>
  </si>
  <si>
    <t>0540655</t>
  </si>
  <si>
    <t>沖縄県宜野湾市我如古４４９－６</t>
  </si>
  <si>
    <t>0540705</t>
  </si>
  <si>
    <t>がねこ薬局</t>
  </si>
  <si>
    <t>沖縄県宜野湾市我如古３－８－８</t>
  </si>
  <si>
    <t>0540754</t>
  </si>
  <si>
    <t>0540812</t>
  </si>
  <si>
    <t>沖縄県宜野湾市嘉数４－２５－１４</t>
  </si>
  <si>
    <t>0540929</t>
  </si>
  <si>
    <t>うちどまり薬局</t>
  </si>
  <si>
    <t>沖縄県宜野湾市宇地泊１丁目２２番１号</t>
  </si>
  <si>
    <t>沖縄県宜野湾市長田一丁目２９番１号</t>
  </si>
  <si>
    <t>つる薬局</t>
  </si>
  <si>
    <t>沖縄県宜野湾市真栄原３－７－８</t>
  </si>
  <si>
    <t>0540978</t>
  </si>
  <si>
    <t>沖縄県宜野湾市上原１－１－６</t>
  </si>
  <si>
    <t>0540986</t>
  </si>
  <si>
    <t>沖縄県宜野湾市大謝名１－１７－３１</t>
  </si>
  <si>
    <t>0540994</t>
  </si>
  <si>
    <t>アイン薬局　コンベンションシティ</t>
  </si>
  <si>
    <t>沖縄県宜野湾市真志喜２丁目２１番１０号</t>
  </si>
  <si>
    <t>0541026</t>
  </si>
  <si>
    <t>かなさん薬局</t>
  </si>
  <si>
    <t>沖縄県宜野湾市宇地泊３丁目１番２０号</t>
  </si>
  <si>
    <t>0541042</t>
  </si>
  <si>
    <t>りんご薬局　宜野湾店</t>
  </si>
  <si>
    <t>沖縄県宜野湾市宜野湾３－３－１０　ロータス宜野湾１Ｆ</t>
  </si>
  <si>
    <t>0541067</t>
  </si>
  <si>
    <t>0541075</t>
  </si>
  <si>
    <t>0541083</t>
  </si>
  <si>
    <t>沖縄県宜野湾市愛知１丁目２番３号　１階</t>
  </si>
  <si>
    <t>0541109</t>
  </si>
  <si>
    <t>すこやか薬局　西普天間店</t>
  </si>
  <si>
    <t>沖縄県宜野湾市安仁屋４０９番地１</t>
  </si>
  <si>
    <t>0541117</t>
  </si>
  <si>
    <t>0640265</t>
  </si>
  <si>
    <t>コジャ薬局東店</t>
  </si>
  <si>
    <t>沖縄県宮古島市平良字東仲宗根５６６</t>
  </si>
  <si>
    <t>0640281</t>
  </si>
  <si>
    <t>コジャ薬局　市場前店</t>
  </si>
  <si>
    <t>沖縄県宮古島市平良下里５５６番地３</t>
  </si>
  <si>
    <t>0640372</t>
  </si>
  <si>
    <t>たいら薬局</t>
  </si>
  <si>
    <t>沖縄県宮古島市平良字久貝１０６４－１０－２</t>
  </si>
  <si>
    <t>0640471</t>
  </si>
  <si>
    <t>0640513</t>
  </si>
  <si>
    <t>0640539</t>
  </si>
  <si>
    <t>沖縄県石垣市字石垣１２－１</t>
  </si>
  <si>
    <t>0740545</t>
  </si>
  <si>
    <t>沖縄県石垣市字登野城１０２４－４</t>
  </si>
  <si>
    <t>0740560</t>
  </si>
  <si>
    <t>沖縄県石垣市新川２９－２</t>
  </si>
  <si>
    <t>0740586</t>
  </si>
  <si>
    <t>ここなつ薬局</t>
  </si>
  <si>
    <t>沖縄県石垣市字新川２２８７－３５</t>
  </si>
  <si>
    <t>0740628</t>
  </si>
  <si>
    <t>あらや薬局</t>
  </si>
  <si>
    <t>沖縄県石垣市登野城６４４番地２０</t>
  </si>
  <si>
    <t>0740669</t>
  </si>
  <si>
    <t>沖縄県石垣市平得８８番地</t>
  </si>
  <si>
    <t>0740677</t>
  </si>
  <si>
    <t>0740701</t>
  </si>
  <si>
    <t>ゆい登野城薬局</t>
  </si>
  <si>
    <t>沖縄県石垣市字登野城３１９番地５</t>
  </si>
  <si>
    <t>0740719</t>
  </si>
  <si>
    <t>幸地薬局</t>
  </si>
  <si>
    <t>沖縄県石垣市字登野城５７０番地</t>
  </si>
  <si>
    <t>0740750</t>
  </si>
  <si>
    <t>0740784</t>
  </si>
  <si>
    <t>美ら島薬局</t>
  </si>
  <si>
    <t>沖縄県石垣市新川２４２７番地　１０２号室</t>
  </si>
  <si>
    <t>0740800</t>
  </si>
  <si>
    <t>ファーマライズ薬局　石垣店</t>
  </si>
  <si>
    <t>沖縄県石垣市新川２１０５番地</t>
  </si>
  <si>
    <t>0740818</t>
  </si>
  <si>
    <t>ファーマライズ薬局　あらかわ店</t>
  </si>
  <si>
    <t>沖縄県石垣市新川１１８番地</t>
  </si>
  <si>
    <t>0840576</t>
  </si>
  <si>
    <t>0840659</t>
  </si>
  <si>
    <t>沖縄県浦添市牧港４－２－１７　１０１</t>
  </si>
  <si>
    <t>0840717</t>
  </si>
  <si>
    <t>うらそえ虹薬局</t>
  </si>
  <si>
    <t>沖縄県浦添市宮城３－１－５　１号</t>
  </si>
  <si>
    <t>沖縄県浦添市当山２－１－１　１号</t>
  </si>
  <si>
    <t>0840964</t>
  </si>
  <si>
    <t>あい薬局経塚店</t>
  </si>
  <si>
    <t>沖縄県浦添市経塚６３３</t>
  </si>
  <si>
    <t>0841020</t>
  </si>
  <si>
    <t>サンアイ薬局ぐすくま</t>
  </si>
  <si>
    <t>沖縄県浦添市城間３－３－１</t>
  </si>
  <si>
    <t>りんご薬局　広栄店</t>
  </si>
  <si>
    <t>沖縄県浦添市西原１－９－８</t>
  </si>
  <si>
    <t>0841053</t>
  </si>
  <si>
    <t>ルーナ薬局</t>
  </si>
  <si>
    <t>沖縄県浦添市経塚６７６－１　１０２号室</t>
  </si>
  <si>
    <t>0841087</t>
  </si>
  <si>
    <t>吉原東洋薬局宮城店</t>
  </si>
  <si>
    <t>沖縄県浦添市宮城６丁目１番１５－１号</t>
  </si>
  <si>
    <t>0841095</t>
  </si>
  <si>
    <t>経塚薬局</t>
  </si>
  <si>
    <t>沖縄県浦添市字経塚５７６番地２</t>
  </si>
  <si>
    <t>0841160</t>
  </si>
  <si>
    <t>ハープ薬局　やふそ店</t>
  </si>
  <si>
    <t>沖縄県浦添市屋富祖３－３４－２　メディカルプラザたろう１Ｆ</t>
  </si>
  <si>
    <t>りん薬局</t>
  </si>
  <si>
    <t>沖縄県浦添市城間１丁目３７－１９</t>
  </si>
  <si>
    <t>0841244</t>
  </si>
  <si>
    <t>とくりん薬局　前田店</t>
  </si>
  <si>
    <t>沖縄県浦添市前田１１５２番地５</t>
  </si>
  <si>
    <t>0841277</t>
  </si>
  <si>
    <t>0841327</t>
  </si>
  <si>
    <t>竹の子薬局</t>
  </si>
  <si>
    <t>沖縄県浦添市前田１－１４－１５</t>
  </si>
  <si>
    <t>0841350</t>
  </si>
  <si>
    <t>沖縄県浦添市字前田１１４９番地１６</t>
  </si>
  <si>
    <t>0841400</t>
  </si>
  <si>
    <t>松井薬局　浦添店</t>
  </si>
  <si>
    <t>沖縄県浦添市牧港４丁目６－９</t>
  </si>
  <si>
    <t>0841434</t>
  </si>
  <si>
    <t>0841442</t>
  </si>
  <si>
    <t>沖縄県浦添市伊祖２丁目１番３号　２Ｆ</t>
  </si>
  <si>
    <t>0841467</t>
  </si>
  <si>
    <t>0841483</t>
  </si>
  <si>
    <t>0841517</t>
  </si>
  <si>
    <t>とくりん薬局ユニオン経塚前店</t>
  </si>
  <si>
    <t>沖縄県浦添市経塚７８６番地１階　１０２号室</t>
  </si>
  <si>
    <t>0841525</t>
  </si>
  <si>
    <t>0841533</t>
  </si>
  <si>
    <t>ドラッグイレブン薬局バークレーズ浦添店</t>
  </si>
  <si>
    <t>沖縄県浦添市当山２丁目２番２－２号</t>
  </si>
  <si>
    <t>0841541</t>
  </si>
  <si>
    <t>沖縄県浦添市前田１丁目１３番１号</t>
  </si>
  <si>
    <t>0841558</t>
  </si>
  <si>
    <t>大信薬局　浦添総合病院前店</t>
  </si>
  <si>
    <t>沖縄県浦添市前田１丁目１７－１７</t>
  </si>
  <si>
    <t>0841566</t>
  </si>
  <si>
    <t>沖縄県浦添市伊祖３丁目８番１号　１階</t>
  </si>
  <si>
    <t>0841574</t>
  </si>
  <si>
    <t>沖縄県浦添市西原６－１２－９　Ｅｓａｎ　Ｔｅｒｒａｃｅ　浦西１０１</t>
  </si>
  <si>
    <t>0841590</t>
  </si>
  <si>
    <t>0841608</t>
  </si>
  <si>
    <t>伊差川薬局</t>
  </si>
  <si>
    <t>沖縄県名護市伊差川２７４</t>
  </si>
  <si>
    <t>0940608</t>
  </si>
  <si>
    <t>すこやか薬局　大北店</t>
  </si>
  <si>
    <t>沖縄県名護市大北１－２－３６</t>
  </si>
  <si>
    <t>0940616</t>
  </si>
  <si>
    <t>0940681</t>
  </si>
  <si>
    <t>ハーモニー薬局大宮店</t>
  </si>
  <si>
    <t>沖縄県名護市宮里３－１－９</t>
  </si>
  <si>
    <t>0940756</t>
  </si>
  <si>
    <t>ゆい大東薬局</t>
  </si>
  <si>
    <t>沖縄県名護市大東１－１５－７</t>
  </si>
  <si>
    <t>0940764</t>
  </si>
  <si>
    <t>0940798</t>
  </si>
  <si>
    <t>0940947</t>
  </si>
  <si>
    <t>ドラッグイレブン薬局大東店</t>
  </si>
  <si>
    <t>沖縄県名護市大東１丁目２１番５号</t>
  </si>
  <si>
    <t>0940954</t>
  </si>
  <si>
    <t>0940962</t>
  </si>
  <si>
    <t>0940970</t>
  </si>
  <si>
    <t>1040184</t>
  </si>
  <si>
    <t>あはごん薬局</t>
  </si>
  <si>
    <t>沖縄県糸満市字阿波根１５５２－５</t>
  </si>
  <si>
    <t>沖縄県糸満市賀数４１０－２</t>
  </si>
  <si>
    <t>1040226</t>
  </si>
  <si>
    <t>沖縄県糸満市潮平７０６－７</t>
  </si>
  <si>
    <t>1040275</t>
  </si>
  <si>
    <t>有限会社晴天堂薬局</t>
  </si>
  <si>
    <t>沖縄県糸満市西崎６－１６－６</t>
  </si>
  <si>
    <t>1040374</t>
  </si>
  <si>
    <t>ゆい潮平薬局</t>
  </si>
  <si>
    <t>沖縄県糸満市字潮平７６７番地１９</t>
  </si>
  <si>
    <t>1040382</t>
  </si>
  <si>
    <t>薬志堂薬局　真栄里店</t>
  </si>
  <si>
    <t>沖縄県糸満市真栄里２０３６番地１</t>
  </si>
  <si>
    <t>1040424</t>
  </si>
  <si>
    <t>1040473</t>
  </si>
  <si>
    <t>1040507</t>
  </si>
  <si>
    <t>新垣薬局</t>
  </si>
  <si>
    <t>沖縄県糸満市糸満９８９－２８</t>
  </si>
  <si>
    <t>1040515</t>
  </si>
  <si>
    <t>新垣薬局　かねひで店</t>
  </si>
  <si>
    <t>沖縄県糸満市兼城４００</t>
  </si>
  <si>
    <t>1040523</t>
  </si>
  <si>
    <t>ゆい薬局　真栄里店</t>
  </si>
  <si>
    <t>沖縄県糸満市真栄里２０２４番地の３</t>
  </si>
  <si>
    <t>1040531</t>
  </si>
  <si>
    <t>薬志堂薬局　糸満店</t>
  </si>
  <si>
    <t>沖縄県糸満市糸満１２６９番地</t>
  </si>
  <si>
    <t>1040549</t>
  </si>
  <si>
    <t>1140059</t>
  </si>
  <si>
    <t>とみー薬局</t>
  </si>
  <si>
    <t>沖縄県豊見城市豊見城４４５－１</t>
  </si>
  <si>
    <t>はいさい薬局</t>
  </si>
  <si>
    <t>沖縄県豊見城市平良５７３－１</t>
  </si>
  <si>
    <t>会営薬局　とよみ</t>
  </si>
  <si>
    <t>沖縄県豊見城市宜保２７１－１</t>
  </si>
  <si>
    <t>いちご薬局とよみ店</t>
  </si>
  <si>
    <t>沖縄県豊見城市我那覇４７８－１　１Ｆ</t>
  </si>
  <si>
    <t>1140273</t>
  </si>
  <si>
    <t>1140281</t>
  </si>
  <si>
    <t>ハープ薬局　とみしろ店</t>
  </si>
  <si>
    <t>沖縄県豊見城市字上田　１－１</t>
  </si>
  <si>
    <t>1140299</t>
  </si>
  <si>
    <t>いちご薬局　真玉橋店</t>
  </si>
  <si>
    <t>沖縄県豊見城市字真玉橋２８５－１　１Ｆ</t>
  </si>
  <si>
    <t>1140307</t>
  </si>
  <si>
    <t>1140356</t>
  </si>
  <si>
    <t>ちゅら薬局</t>
  </si>
  <si>
    <t>沖縄県豊見城市宜保２－６－６　１０１</t>
  </si>
  <si>
    <t>1140372</t>
  </si>
  <si>
    <t>和ごころ薬局とよさき店</t>
  </si>
  <si>
    <t>沖縄県豊見城市翁長８６４－２９</t>
  </si>
  <si>
    <t>1140414</t>
  </si>
  <si>
    <t>ハープ薬局　とよさき店</t>
  </si>
  <si>
    <t>沖縄県豊見城市渡橋名２８９番６２－１</t>
  </si>
  <si>
    <t>1140422</t>
  </si>
  <si>
    <t>1140430</t>
  </si>
  <si>
    <t>1140448</t>
  </si>
  <si>
    <t>1140463</t>
  </si>
  <si>
    <t>しらさぎ虹薬局</t>
  </si>
  <si>
    <t>沖縄県豊見城市真玉橋５９３－４３</t>
  </si>
  <si>
    <t>1140471</t>
  </si>
  <si>
    <t>1240024</t>
  </si>
  <si>
    <t>1240040</t>
  </si>
  <si>
    <t>瀬底薬局</t>
  </si>
  <si>
    <t>沖縄県南城市佐敷字津波古１５７</t>
  </si>
  <si>
    <t>1240172</t>
  </si>
  <si>
    <t>くすみ薬局</t>
  </si>
  <si>
    <t>沖縄県南城市大里字平良２５４５番地１</t>
  </si>
  <si>
    <t>1240198</t>
  </si>
  <si>
    <t>ドラッグイレブン薬局　佐敷店</t>
  </si>
  <si>
    <t>沖縄県南城市佐敷字津波古１２２６番１</t>
  </si>
  <si>
    <t>1240214</t>
  </si>
  <si>
    <t>1240222</t>
  </si>
  <si>
    <t>ひだまり薬局　南城店</t>
  </si>
  <si>
    <t>沖縄県南城市大里嶺井２０５－１</t>
  </si>
  <si>
    <t>2140371</t>
  </si>
  <si>
    <t>2140389</t>
  </si>
  <si>
    <t>2140454</t>
  </si>
  <si>
    <t>セブンス薬局　金武店</t>
  </si>
  <si>
    <t>沖縄県国頭郡金武町金武１０９０６番地</t>
  </si>
  <si>
    <t>2140496</t>
  </si>
  <si>
    <t>2140504</t>
  </si>
  <si>
    <t>2240684</t>
  </si>
  <si>
    <t>2240783</t>
  </si>
  <si>
    <t>2240825</t>
  </si>
  <si>
    <t>役場前薬局</t>
  </si>
  <si>
    <t>沖縄県中頭郡西原町小橋川１６４－４</t>
  </si>
  <si>
    <t>2240924</t>
  </si>
  <si>
    <t>2240932</t>
  </si>
  <si>
    <t>がじまる薬局</t>
  </si>
  <si>
    <t>沖縄県中頭郡西原町小那覇１６０２－１</t>
  </si>
  <si>
    <t>2240965</t>
  </si>
  <si>
    <t>2241047</t>
  </si>
  <si>
    <t>すこやか薬局　よみたん店</t>
  </si>
  <si>
    <t>沖縄県中頭郡読谷村都屋１６７－２－１</t>
  </si>
  <si>
    <t>2241062</t>
  </si>
  <si>
    <t>にしはら薬局</t>
  </si>
  <si>
    <t>沖縄県中頭郡西原町字翁長２４０－９</t>
  </si>
  <si>
    <t>2241070</t>
  </si>
  <si>
    <t>2241096</t>
  </si>
  <si>
    <t>2241104</t>
  </si>
  <si>
    <t>にしばる薬局</t>
  </si>
  <si>
    <t>沖縄県中頭郡西原町字内間５０８－１</t>
  </si>
  <si>
    <t>2241161</t>
  </si>
  <si>
    <t>2241187</t>
  </si>
  <si>
    <t>ドラッグイレブン薬局　読谷店</t>
  </si>
  <si>
    <t>沖縄県中頭郡読谷村古堅７４０</t>
  </si>
  <si>
    <t>2241195</t>
  </si>
  <si>
    <t>2241203</t>
  </si>
  <si>
    <t>2241211</t>
  </si>
  <si>
    <t>2241229</t>
  </si>
  <si>
    <t>沖縄県中頭郡北中城村比嘉５９５－３　丸清アパート１階１０２</t>
  </si>
  <si>
    <t>2241252</t>
  </si>
  <si>
    <t>2241260</t>
  </si>
  <si>
    <t>てまり中城薬局</t>
  </si>
  <si>
    <t>沖縄県中頭郡中城村字久場１２番－１２</t>
  </si>
  <si>
    <t>2241278</t>
  </si>
  <si>
    <t>なみひら薬局</t>
  </si>
  <si>
    <t>沖縄県中頭郡読谷村字波平２６０－１</t>
  </si>
  <si>
    <t>2241286</t>
  </si>
  <si>
    <t>ひだまり薬局　中城店</t>
  </si>
  <si>
    <t>2241294</t>
  </si>
  <si>
    <t>あい薬局　ライカム店</t>
  </si>
  <si>
    <t>沖縄県中頭郡北中城村比嘉５９５番地　ｔ＋ｒｕｎｗａｙ１０１号室</t>
  </si>
  <si>
    <t>2241302</t>
  </si>
  <si>
    <t>2241328</t>
  </si>
  <si>
    <t>2241336</t>
  </si>
  <si>
    <t>シーサー薬局</t>
  </si>
  <si>
    <t>沖縄県中頭郡西原町幸地９７２番地６</t>
  </si>
  <si>
    <t>2241344</t>
  </si>
  <si>
    <t>2241351</t>
  </si>
  <si>
    <t>2241369</t>
  </si>
  <si>
    <t>うらしま薬局</t>
  </si>
  <si>
    <t>沖縄県中頭郡読谷村字長浜１７４３番地２</t>
  </si>
  <si>
    <t>2241377</t>
  </si>
  <si>
    <t>ハープ薬局にしはら店</t>
  </si>
  <si>
    <t>沖縄県中頭郡西原町小那覇２６６－１　１階</t>
  </si>
  <si>
    <t>2241393</t>
  </si>
  <si>
    <t>2241401</t>
  </si>
  <si>
    <t>2340609</t>
  </si>
  <si>
    <t>つつじ薬局ヨナ原</t>
  </si>
  <si>
    <t>沖縄県島尻郡与那原町字与那原２９１８</t>
  </si>
  <si>
    <t>2340633</t>
  </si>
  <si>
    <t>2340674</t>
  </si>
  <si>
    <t>2340765</t>
  </si>
  <si>
    <t>沖縄県島尻郡与那原町上与那原３４０－２</t>
  </si>
  <si>
    <t>2340856</t>
  </si>
  <si>
    <t>2340872</t>
  </si>
  <si>
    <t>沖縄県島尻郡南風原町字神里４３４－１</t>
  </si>
  <si>
    <t>2340880</t>
  </si>
  <si>
    <t>東風平薬局</t>
  </si>
  <si>
    <t>沖縄県島尻郡八重瀬町字東風平１４２９－２</t>
  </si>
  <si>
    <t>2340948</t>
  </si>
  <si>
    <t>2340955</t>
  </si>
  <si>
    <t>ヴァインドラッグ　あがり浜薬局</t>
  </si>
  <si>
    <t>沖縄県島尻郡与那原町東浜６８－１－２</t>
  </si>
  <si>
    <t>2340997</t>
  </si>
  <si>
    <t>2341003</t>
  </si>
  <si>
    <t>沖縄県島尻郡八重瀬町字伊覇４３３番地４</t>
  </si>
  <si>
    <t>2341045</t>
  </si>
  <si>
    <t>2341052</t>
  </si>
  <si>
    <t>ハープ薬局　つかざん店</t>
  </si>
  <si>
    <t>沖縄県島尻郡南風原町字津嘉山１４９０番地　メディカルプラザつかざん１Ｆ</t>
  </si>
  <si>
    <t>2341078</t>
  </si>
  <si>
    <t>2341102</t>
  </si>
  <si>
    <t>沖縄県島尻郡南風原町新川２１４－２</t>
  </si>
  <si>
    <t>2341110</t>
  </si>
  <si>
    <t>りんご調剤薬局　東風平店</t>
  </si>
  <si>
    <t>沖縄県島尻郡八重瀬町東風平１２０９－１６</t>
  </si>
  <si>
    <t>2341177</t>
  </si>
  <si>
    <t>2341185</t>
  </si>
  <si>
    <t>りんご薬局　新川店</t>
  </si>
  <si>
    <t>沖縄県島尻郡南風原町新川２１７－４　１Ｆ</t>
  </si>
  <si>
    <t>2341193</t>
  </si>
  <si>
    <t>メルシー薬局　かねぐすく</t>
  </si>
  <si>
    <t>沖縄県島尻郡南風原町兼城６５６－３</t>
  </si>
  <si>
    <t>2341201</t>
  </si>
  <si>
    <t>ｏｎｅハート南風原薬局</t>
  </si>
  <si>
    <t>沖縄県島尻郡南風原町照屋３６２</t>
  </si>
  <si>
    <t>2341219</t>
  </si>
  <si>
    <t>沖縄県島尻郡八重瀬町字伊覇５４番地３　１Ｆ－２</t>
  </si>
  <si>
    <t>2341235</t>
  </si>
  <si>
    <t>あらかわ薬局</t>
  </si>
  <si>
    <t>沖縄県島尻郡南風原町新川１６３－１４</t>
  </si>
  <si>
    <t>2341243</t>
  </si>
  <si>
    <t>2341250</t>
  </si>
  <si>
    <t>2341268</t>
  </si>
  <si>
    <t>2341276</t>
  </si>
  <si>
    <t>2341318</t>
  </si>
  <si>
    <t>すこやか薬局　南風原北インター店</t>
  </si>
  <si>
    <t>沖縄県島尻郡南風原町字与那覇２８３番地　１０２</t>
  </si>
  <si>
    <t>2341334</t>
  </si>
  <si>
    <t>2341342</t>
  </si>
  <si>
    <t>はえばる薬局</t>
  </si>
  <si>
    <t>沖縄県島尻郡南風原町津嘉山１３１５－１カノンビル　１階</t>
  </si>
  <si>
    <t>2341375</t>
  </si>
  <si>
    <t>和ごころ薬局　よなばる店</t>
  </si>
  <si>
    <t>沖縄県島尻郡与那原町与那原３０６７－１喜屋武氏貸事務所１階</t>
  </si>
  <si>
    <t>2341383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</si>
</sst>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0" xfId="0" applyFont="1">
      <alignment vertical="center"/>
    </xf>
    <xf numFmtId="177" fontId="6" fillId="2" borderId="1" xfId="0" applyNumberFormat="1" applyFont="1" applyFill="1" applyBorder="1">
      <alignment vertical="center"/>
    </xf>
    <xf numFmtId="178" fontId="6" fillId="2" borderId="2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0" fontId="0" fillId="0" borderId="0" xfId="0" applyAlignment="1"/>
    <xf numFmtId="0" fontId="0" fillId="0" borderId="3" xfId="0" applyBorder="1" applyAlignment="1">
      <alignment vertical="top"/>
    </xf>
    <xf numFmtId="0" fontId="7" fillId="2" borderId="4" xfId="0" applyFont="1" applyFill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78" fontId="6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9C2A-5816-45FF-A4FD-E0D403D16D1B}">
  <dimension ref="A1:G55357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ColWidth="85.375" defaultRowHeight="18.75" x14ac:dyDescent="0.4"/>
  <cols>
    <col min="1" max="1" width="15.625" customWidth="1"/>
    <col min="2" max="3" width="17.5" customWidth="1"/>
    <col min="4" max="4" width="59.25" style="19" customWidth="1"/>
    <col min="5" max="5" width="80" style="2" customWidth="1"/>
    <col min="6" max="6" width="14.75" customWidth="1"/>
  </cols>
  <sheetData>
    <row r="1" spans="1:7" x14ac:dyDescent="0.4">
      <c r="A1" s="1"/>
    </row>
    <row r="2" spans="1:7" ht="24" x14ac:dyDescent="0.5">
      <c r="B2" s="3" t="s">
        <v>0</v>
      </c>
      <c r="C2" s="3"/>
      <c r="D2" s="20"/>
      <c r="E2" s="4">
        <v>45771</v>
      </c>
      <c r="G2" s="5"/>
    </row>
    <row r="3" spans="1:7" x14ac:dyDescent="0.4">
      <c r="B3" s="6"/>
      <c r="C3" s="6"/>
    </row>
    <row r="4" spans="1:7" s="9" customFormat="1" ht="19.5" x14ac:dyDescent="0.4">
      <c r="A4" s="7">
        <f>SUBTOTAL(3,$A$6:$A$935923)</f>
        <v>55352</v>
      </c>
      <c r="B4" s="8">
        <f>COUNTIF($A:$A,"&lt;&gt;")-2</f>
        <v>55352</v>
      </c>
      <c r="C4" s="8"/>
      <c r="D4" s="21"/>
      <c r="E4" s="16"/>
    </row>
    <row r="5" spans="1:7" s="11" customFormat="1" x14ac:dyDescent="0.4">
      <c r="A5" s="10" t="s">
        <v>1</v>
      </c>
      <c r="B5" s="10" t="s">
        <v>2</v>
      </c>
      <c r="C5" s="10" t="s">
        <v>62437</v>
      </c>
      <c r="D5" s="10" t="s">
        <v>3</v>
      </c>
      <c r="E5" s="10" t="s">
        <v>4</v>
      </c>
    </row>
    <row r="6" spans="1:7" s="14" customFormat="1" x14ac:dyDescent="0.4">
      <c r="A6" s="12" t="s">
        <v>5</v>
      </c>
      <c r="B6" s="13" t="s">
        <v>6</v>
      </c>
      <c r="C6" s="13" t="s">
        <v>62438</v>
      </c>
      <c r="D6" s="12" t="s">
        <v>62439</v>
      </c>
      <c r="E6" s="12" t="s">
        <v>62440</v>
      </c>
    </row>
    <row r="7" spans="1:7" s="14" customFormat="1" x14ac:dyDescent="0.4">
      <c r="A7" s="12" t="s">
        <v>5</v>
      </c>
      <c r="B7" s="13" t="s">
        <v>6</v>
      </c>
      <c r="C7" s="13" t="s">
        <v>62441</v>
      </c>
      <c r="D7" s="12" t="s">
        <v>62442</v>
      </c>
      <c r="E7" s="12" t="s">
        <v>62443</v>
      </c>
    </row>
    <row r="8" spans="1:7" s="14" customFormat="1" x14ac:dyDescent="0.4">
      <c r="A8" s="12" t="s">
        <v>5</v>
      </c>
      <c r="B8" s="13" t="s">
        <v>6</v>
      </c>
      <c r="C8" s="13" t="s">
        <v>62444</v>
      </c>
      <c r="D8" s="12" t="s">
        <v>7</v>
      </c>
      <c r="E8" s="12" t="s">
        <v>8</v>
      </c>
    </row>
    <row r="9" spans="1:7" s="14" customFormat="1" x14ac:dyDescent="0.4">
      <c r="A9" s="12" t="s">
        <v>5</v>
      </c>
      <c r="B9" s="13" t="s">
        <v>6</v>
      </c>
      <c r="C9" s="13" t="s">
        <v>62445</v>
      </c>
      <c r="D9" s="12" t="s">
        <v>62446</v>
      </c>
      <c r="E9" s="12" t="s">
        <v>62447</v>
      </c>
    </row>
    <row r="10" spans="1:7" s="14" customFormat="1" x14ac:dyDescent="0.4">
      <c r="A10" s="12" t="s">
        <v>5</v>
      </c>
      <c r="B10" s="13" t="s">
        <v>6</v>
      </c>
      <c r="C10" s="13" t="s">
        <v>62448</v>
      </c>
      <c r="D10" s="12" t="s">
        <v>62449</v>
      </c>
      <c r="E10" s="12" t="s">
        <v>62450</v>
      </c>
    </row>
    <row r="11" spans="1:7" s="14" customFormat="1" x14ac:dyDescent="0.4">
      <c r="A11" s="12" t="s">
        <v>5</v>
      </c>
      <c r="B11" s="13" t="s">
        <v>6</v>
      </c>
      <c r="C11" s="13" t="s">
        <v>62451</v>
      </c>
      <c r="D11" s="12" t="s">
        <v>62452</v>
      </c>
      <c r="E11" s="12" t="s">
        <v>62453</v>
      </c>
    </row>
    <row r="12" spans="1:7" s="14" customFormat="1" x14ac:dyDescent="0.4">
      <c r="A12" s="12" t="s">
        <v>5</v>
      </c>
      <c r="B12" s="13" t="s">
        <v>6</v>
      </c>
      <c r="C12" s="13" t="s">
        <v>62454</v>
      </c>
      <c r="D12" s="12" t="s">
        <v>36443</v>
      </c>
      <c r="E12" s="12" t="s">
        <v>36444</v>
      </c>
    </row>
    <row r="13" spans="1:7" s="14" customFormat="1" x14ac:dyDescent="0.4">
      <c r="A13" s="12" t="s">
        <v>5</v>
      </c>
      <c r="B13" s="13" t="s">
        <v>6</v>
      </c>
      <c r="C13" s="13" t="s">
        <v>62455</v>
      </c>
      <c r="D13" s="12" t="s">
        <v>62456</v>
      </c>
      <c r="E13" s="12" t="s">
        <v>62457</v>
      </c>
    </row>
    <row r="14" spans="1:7" x14ac:dyDescent="0.4">
      <c r="A14" s="12" t="s">
        <v>5</v>
      </c>
      <c r="B14" s="13" t="s">
        <v>6</v>
      </c>
      <c r="C14" s="13" t="s">
        <v>62458</v>
      </c>
      <c r="D14" s="12" t="s">
        <v>55718</v>
      </c>
      <c r="E14" s="12" t="s">
        <v>55719</v>
      </c>
    </row>
    <row r="15" spans="1:7" x14ac:dyDescent="0.4">
      <c r="A15" s="12" t="s">
        <v>5</v>
      </c>
      <c r="B15" s="13" t="s">
        <v>6</v>
      </c>
      <c r="C15" s="13" t="s">
        <v>62459</v>
      </c>
      <c r="D15" s="12" t="s">
        <v>62460</v>
      </c>
      <c r="E15" s="12" t="s">
        <v>62461</v>
      </c>
    </row>
    <row r="16" spans="1:7" x14ac:dyDescent="0.4">
      <c r="A16" s="12" t="s">
        <v>5</v>
      </c>
      <c r="B16" s="13" t="s">
        <v>6</v>
      </c>
      <c r="C16" s="13" t="s">
        <v>62462</v>
      </c>
      <c r="D16" s="12" t="s">
        <v>55720</v>
      </c>
      <c r="E16" s="12" t="s">
        <v>55721</v>
      </c>
    </row>
    <row r="17" spans="1:5" s="14" customFormat="1" x14ac:dyDescent="0.4">
      <c r="A17" s="12" t="s">
        <v>5</v>
      </c>
      <c r="B17" s="13" t="s">
        <v>6</v>
      </c>
      <c r="C17" s="13" t="s">
        <v>62463</v>
      </c>
      <c r="D17" s="12" t="s">
        <v>62464</v>
      </c>
      <c r="E17" s="12" t="s">
        <v>62465</v>
      </c>
    </row>
    <row r="18" spans="1:5" x14ac:dyDescent="0.4">
      <c r="A18" s="12" t="s">
        <v>5</v>
      </c>
      <c r="B18" s="13" t="s">
        <v>6</v>
      </c>
      <c r="C18" s="13" t="s">
        <v>62466</v>
      </c>
      <c r="D18" s="12" t="s">
        <v>62467</v>
      </c>
      <c r="E18" s="12" t="s">
        <v>62468</v>
      </c>
    </row>
    <row r="19" spans="1:5" x14ac:dyDescent="0.4">
      <c r="A19" s="12" t="s">
        <v>5</v>
      </c>
      <c r="B19" s="13" t="s">
        <v>6</v>
      </c>
      <c r="C19" s="13" t="s">
        <v>62469</v>
      </c>
      <c r="D19" s="12" t="s">
        <v>62470</v>
      </c>
      <c r="E19" s="12" t="s">
        <v>62471</v>
      </c>
    </row>
    <row r="20" spans="1:5" x14ac:dyDescent="0.4">
      <c r="A20" s="12" t="s">
        <v>5</v>
      </c>
      <c r="B20" s="13" t="s">
        <v>6</v>
      </c>
      <c r="C20" s="13" t="s">
        <v>62472</v>
      </c>
      <c r="D20" s="12" t="s">
        <v>62473</v>
      </c>
      <c r="E20" s="12" t="s">
        <v>62474</v>
      </c>
    </row>
    <row r="21" spans="1:5" s="14" customFormat="1" x14ac:dyDescent="0.4">
      <c r="A21" s="12" t="s">
        <v>5</v>
      </c>
      <c r="B21" s="13" t="s">
        <v>6</v>
      </c>
      <c r="C21" s="13" t="s">
        <v>62475</v>
      </c>
      <c r="D21" s="12" t="s">
        <v>62476</v>
      </c>
      <c r="E21" s="12" t="s">
        <v>62477</v>
      </c>
    </row>
    <row r="22" spans="1:5" x14ac:dyDescent="0.4">
      <c r="A22" s="12" t="s">
        <v>5</v>
      </c>
      <c r="B22" s="13" t="s">
        <v>6</v>
      </c>
      <c r="C22" s="13" t="s">
        <v>62478</v>
      </c>
      <c r="D22" s="12" t="s">
        <v>62479</v>
      </c>
      <c r="E22" s="12" t="s">
        <v>62480</v>
      </c>
    </row>
    <row r="23" spans="1:5" x14ac:dyDescent="0.4">
      <c r="A23" s="12" t="s">
        <v>5</v>
      </c>
      <c r="B23" s="13" t="s">
        <v>6</v>
      </c>
      <c r="C23" s="13" t="s">
        <v>62481</v>
      </c>
      <c r="D23" s="12" t="s">
        <v>62482</v>
      </c>
      <c r="E23" s="12" t="s">
        <v>62483</v>
      </c>
    </row>
    <row r="24" spans="1:5" x14ac:dyDescent="0.4">
      <c r="A24" s="12" t="s">
        <v>5</v>
      </c>
      <c r="B24" s="13" t="s">
        <v>6</v>
      </c>
      <c r="C24" s="13" t="s">
        <v>62484</v>
      </c>
      <c r="D24" s="12" t="s">
        <v>62485</v>
      </c>
      <c r="E24" s="12" t="s">
        <v>62486</v>
      </c>
    </row>
    <row r="25" spans="1:5" x14ac:dyDescent="0.4">
      <c r="A25" s="12" t="s">
        <v>5</v>
      </c>
      <c r="B25" s="13" t="s">
        <v>6</v>
      </c>
      <c r="C25" s="13" t="s">
        <v>62487</v>
      </c>
      <c r="D25" s="12" t="s">
        <v>9</v>
      </c>
      <c r="E25" s="12" t="s">
        <v>10</v>
      </c>
    </row>
    <row r="26" spans="1:5" x14ac:dyDescent="0.4">
      <c r="A26" s="12" t="s">
        <v>5</v>
      </c>
      <c r="B26" s="13" t="s">
        <v>6</v>
      </c>
      <c r="C26" s="13" t="s">
        <v>62488</v>
      </c>
      <c r="D26" s="12" t="s">
        <v>62489</v>
      </c>
      <c r="E26" s="12" t="s">
        <v>62490</v>
      </c>
    </row>
    <row r="27" spans="1:5" x14ac:dyDescent="0.4">
      <c r="A27" s="12" t="s">
        <v>5</v>
      </c>
      <c r="B27" s="13" t="s">
        <v>11</v>
      </c>
      <c r="C27" s="13" t="s">
        <v>62491</v>
      </c>
      <c r="D27" s="12" t="s">
        <v>62492</v>
      </c>
      <c r="E27" s="12" t="s">
        <v>62493</v>
      </c>
    </row>
    <row r="28" spans="1:5" x14ac:dyDescent="0.4">
      <c r="A28" s="12" t="s">
        <v>5</v>
      </c>
      <c r="B28" s="13" t="s">
        <v>11</v>
      </c>
      <c r="C28" s="13" t="s">
        <v>62494</v>
      </c>
      <c r="D28" s="12" t="s">
        <v>33192</v>
      </c>
      <c r="E28" s="12" t="s">
        <v>33193</v>
      </c>
    </row>
    <row r="29" spans="1:5" x14ac:dyDescent="0.4">
      <c r="A29" s="12" t="s">
        <v>5</v>
      </c>
      <c r="B29" s="13" t="s">
        <v>11</v>
      </c>
      <c r="C29" s="13" t="s">
        <v>62495</v>
      </c>
      <c r="D29" s="12" t="s">
        <v>62496</v>
      </c>
      <c r="E29" s="12" t="s">
        <v>62497</v>
      </c>
    </row>
    <row r="30" spans="1:5" x14ac:dyDescent="0.4">
      <c r="A30" s="12" t="s">
        <v>5</v>
      </c>
      <c r="B30" s="13" t="s">
        <v>11</v>
      </c>
      <c r="C30" s="13" t="s">
        <v>62498</v>
      </c>
      <c r="D30" s="12" t="s">
        <v>36445</v>
      </c>
      <c r="E30" s="12" t="s">
        <v>36446</v>
      </c>
    </row>
    <row r="31" spans="1:5" x14ac:dyDescent="0.4">
      <c r="A31" s="12" t="s">
        <v>5</v>
      </c>
      <c r="B31" s="13" t="s">
        <v>11</v>
      </c>
      <c r="C31" s="13" t="s">
        <v>62499</v>
      </c>
      <c r="D31" s="12" t="s">
        <v>36447</v>
      </c>
      <c r="E31" s="12" t="s">
        <v>36448</v>
      </c>
    </row>
    <row r="32" spans="1:5" x14ac:dyDescent="0.4">
      <c r="A32" s="12" t="s">
        <v>5</v>
      </c>
      <c r="B32" s="13" t="s">
        <v>11</v>
      </c>
      <c r="C32" s="13" t="s">
        <v>62500</v>
      </c>
      <c r="D32" s="12" t="s">
        <v>36449</v>
      </c>
      <c r="E32" s="12" t="s">
        <v>36450</v>
      </c>
    </row>
    <row r="33" spans="1:5" x14ac:dyDescent="0.4">
      <c r="A33" s="12" t="s">
        <v>5</v>
      </c>
      <c r="B33" s="13" t="s">
        <v>11</v>
      </c>
      <c r="C33" s="13" t="s">
        <v>62501</v>
      </c>
      <c r="D33" s="12" t="s">
        <v>62502</v>
      </c>
      <c r="E33" s="12" t="s">
        <v>62503</v>
      </c>
    </row>
    <row r="34" spans="1:5" x14ac:dyDescent="0.4">
      <c r="A34" s="12" t="s">
        <v>5</v>
      </c>
      <c r="B34" s="13" t="s">
        <v>11</v>
      </c>
      <c r="C34" s="13" t="s">
        <v>62504</v>
      </c>
      <c r="D34" s="12" t="s">
        <v>12</v>
      </c>
      <c r="E34" s="12" t="s">
        <v>13</v>
      </c>
    </row>
    <row r="35" spans="1:5" x14ac:dyDescent="0.4">
      <c r="A35" s="12" t="s">
        <v>5</v>
      </c>
      <c r="B35" s="13" t="s">
        <v>11</v>
      </c>
      <c r="C35" s="13" t="s">
        <v>62505</v>
      </c>
      <c r="D35" s="12" t="s">
        <v>55722</v>
      </c>
      <c r="E35" s="12" t="s">
        <v>55723</v>
      </c>
    </row>
    <row r="36" spans="1:5" x14ac:dyDescent="0.4">
      <c r="A36" s="12" t="s">
        <v>5</v>
      </c>
      <c r="B36" s="13" t="s">
        <v>11</v>
      </c>
      <c r="C36" s="13" t="s">
        <v>62506</v>
      </c>
      <c r="D36" s="12" t="s">
        <v>14</v>
      </c>
      <c r="E36" s="12" t="s">
        <v>15</v>
      </c>
    </row>
    <row r="37" spans="1:5" x14ac:dyDescent="0.4">
      <c r="A37" s="12" t="s">
        <v>5</v>
      </c>
      <c r="B37" s="13" t="s">
        <v>11</v>
      </c>
      <c r="C37" s="13" t="s">
        <v>62507</v>
      </c>
      <c r="D37" s="12" t="s">
        <v>16</v>
      </c>
      <c r="E37" s="12" t="s">
        <v>17</v>
      </c>
    </row>
    <row r="38" spans="1:5" x14ac:dyDescent="0.4">
      <c r="A38" s="12" t="s">
        <v>5</v>
      </c>
      <c r="B38" s="13" t="s">
        <v>11</v>
      </c>
      <c r="C38" s="13" t="s">
        <v>62508</v>
      </c>
      <c r="D38" s="12" t="s">
        <v>62509</v>
      </c>
      <c r="E38" s="12" t="s">
        <v>62510</v>
      </c>
    </row>
    <row r="39" spans="1:5" x14ac:dyDescent="0.4">
      <c r="A39" s="12" t="s">
        <v>5</v>
      </c>
      <c r="B39" s="13" t="s">
        <v>11</v>
      </c>
      <c r="C39" s="13" t="s">
        <v>62511</v>
      </c>
      <c r="D39" s="12" t="s">
        <v>62512</v>
      </c>
      <c r="E39" s="12" t="s">
        <v>62513</v>
      </c>
    </row>
    <row r="40" spans="1:5" x14ac:dyDescent="0.4">
      <c r="A40" s="12" t="s">
        <v>5</v>
      </c>
      <c r="B40" s="13" t="s">
        <v>11</v>
      </c>
      <c r="C40" s="13" t="s">
        <v>62514</v>
      </c>
      <c r="D40" s="12" t="s">
        <v>55724</v>
      </c>
      <c r="E40" s="12" t="s">
        <v>55725</v>
      </c>
    </row>
    <row r="41" spans="1:5" x14ac:dyDescent="0.4">
      <c r="A41" s="12" t="s">
        <v>5</v>
      </c>
      <c r="B41" s="13" t="s">
        <v>11</v>
      </c>
      <c r="C41" s="13" t="s">
        <v>62515</v>
      </c>
      <c r="D41" s="12" t="s">
        <v>62516</v>
      </c>
      <c r="E41" s="12" t="s">
        <v>62517</v>
      </c>
    </row>
    <row r="42" spans="1:5" x14ac:dyDescent="0.4">
      <c r="A42" s="12" t="s">
        <v>5</v>
      </c>
      <c r="B42" s="13" t="s">
        <v>11</v>
      </c>
      <c r="C42" s="13" t="s">
        <v>62518</v>
      </c>
      <c r="D42" s="12" t="s">
        <v>62519</v>
      </c>
      <c r="E42" s="12" t="s">
        <v>62520</v>
      </c>
    </row>
    <row r="43" spans="1:5" x14ac:dyDescent="0.4">
      <c r="A43" s="12" t="s">
        <v>5</v>
      </c>
      <c r="B43" s="13" t="s">
        <v>11</v>
      </c>
      <c r="C43" s="13" t="s">
        <v>62521</v>
      </c>
      <c r="D43" s="12" t="s">
        <v>18</v>
      </c>
      <c r="E43" s="12" t="s">
        <v>19</v>
      </c>
    </row>
    <row r="44" spans="1:5" x14ac:dyDescent="0.4">
      <c r="A44" s="12" t="s">
        <v>5</v>
      </c>
      <c r="B44" s="13" t="s">
        <v>11</v>
      </c>
      <c r="C44" s="13" t="s">
        <v>62522</v>
      </c>
      <c r="D44" s="12" t="s">
        <v>62523</v>
      </c>
      <c r="E44" s="12" t="s">
        <v>62524</v>
      </c>
    </row>
    <row r="45" spans="1:5" x14ac:dyDescent="0.4">
      <c r="A45" s="12" t="s">
        <v>5</v>
      </c>
      <c r="B45" s="13" t="s">
        <v>11</v>
      </c>
      <c r="C45" s="13" t="s">
        <v>62525</v>
      </c>
      <c r="D45" s="12" t="s">
        <v>20</v>
      </c>
      <c r="E45" s="12" t="s">
        <v>21</v>
      </c>
    </row>
    <row r="46" spans="1:5" x14ac:dyDescent="0.4">
      <c r="A46" s="12" t="s">
        <v>5</v>
      </c>
      <c r="B46" s="13" t="s">
        <v>11</v>
      </c>
      <c r="C46" s="13" t="s">
        <v>62526</v>
      </c>
      <c r="D46" s="12" t="s">
        <v>36451</v>
      </c>
      <c r="E46" s="12" t="s">
        <v>36452</v>
      </c>
    </row>
    <row r="47" spans="1:5" x14ac:dyDescent="0.4">
      <c r="A47" s="12" t="s">
        <v>5</v>
      </c>
      <c r="B47" s="13" t="s">
        <v>11</v>
      </c>
      <c r="C47" s="13" t="s">
        <v>62527</v>
      </c>
      <c r="D47" s="12" t="s">
        <v>36453</v>
      </c>
      <c r="E47" s="12" t="s">
        <v>36454</v>
      </c>
    </row>
    <row r="48" spans="1:5" x14ac:dyDescent="0.4">
      <c r="A48" s="12" t="s">
        <v>5</v>
      </c>
      <c r="B48" s="13" t="s">
        <v>11</v>
      </c>
      <c r="C48" s="13" t="s">
        <v>62528</v>
      </c>
      <c r="D48" s="12" t="s">
        <v>36455</v>
      </c>
      <c r="E48" s="12" t="s">
        <v>36456</v>
      </c>
    </row>
    <row r="49" spans="1:5" x14ac:dyDescent="0.4">
      <c r="A49" s="12" t="s">
        <v>5</v>
      </c>
      <c r="B49" s="13" t="s">
        <v>11</v>
      </c>
      <c r="C49" s="13" t="s">
        <v>62529</v>
      </c>
      <c r="D49" s="12" t="s">
        <v>36457</v>
      </c>
      <c r="E49" s="12" t="s">
        <v>36458</v>
      </c>
    </row>
    <row r="50" spans="1:5" x14ac:dyDescent="0.4">
      <c r="A50" s="12" t="s">
        <v>5</v>
      </c>
      <c r="B50" s="13" t="s">
        <v>11</v>
      </c>
      <c r="C50" s="13" t="s">
        <v>62530</v>
      </c>
      <c r="D50" s="12" t="s">
        <v>22</v>
      </c>
      <c r="E50" s="12" t="s">
        <v>23</v>
      </c>
    </row>
    <row r="51" spans="1:5" x14ac:dyDescent="0.4">
      <c r="A51" s="12" t="s">
        <v>5</v>
      </c>
      <c r="B51" s="13" t="s">
        <v>11</v>
      </c>
      <c r="C51" s="13" t="s">
        <v>62531</v>
      </c>
      <c r="D51" s="12" t="s">
        <v>55726</v>
      </c>
      <c r="E51" s="12" t="s">
        <v>55727</v>
      </c>
    </row>
    <row r="52" spans="1:5" x14ac:dyDescent="0.4">
      <c r="A52" s="12" t="s">
        <v>5</v>
      </c>
      <c r="B52" s="13" t="s">
        <v>11</v>
      </c>
      <c r="C52" s="13" t="s">
        <v>62532</v>
      </c>
      <c r="D52" s="12" t="s">
        <v>24</v>
      </c>
      <c r="E52" s="12" t="s">
        <v>25</v>
      </c>
    </row>
    <row r="53" spans="1:5" x14ac:dyDescent="0.4">
      <c r="A53" s="12" t="s">
        <v>5</v>
      </c>
      <c r="B53" s="13" t="s">
        <v>11</v>
      </c>
      <c r="C53" s="13" t="s">
        <v>62533</v>
      </c>
      <c r="D53" s="12" t="s">
        <v>62534</v>
      </c>
      <c r="E53" s="12" t="s">
        <v>62535</v>
      </c>
    </row>
    <row r="54" spans="1:5" x14ac:dyDescent="0.4">
      <c r="A54" s="12" t="s">
        <v>5</v>
      </c>
      <c r="B54" s="13" t="s">
        <v>11</v>
      </c>
      <c r="C54" s="13" t="s">
        <v>62536</v>
      </c>
      <c r="D54" s="12" t="s">
        <v>26</v>
      </c>
      <c r="E54" s="12" t="s">
        <v>62537</v>
      </c>
    </row>
    <row r="55" spans="1:5" x14ac:dyDescent="0.4">
      <c r="A55" s="12" t="s">
        <v>5</v>
      </c>
      <c r="B55" s="13" t="s">
        <v>11</v>
      </c>
      <c r="C55" s="13" t="s">
        <v>62538</v>
      </c>
      <c r="D55" s="12" t="s">
        <v>62539</v>
      </c>
      <c r="E55" s="12" t="s">
        <v>62540</v>
      </c>
    </row>
    <row r="56" spans="1:5" x14ac:dyDescent="0.4">
      <c r="A56" s="12" t="s">
        <v>5</v>
      </c>
      <c r="B56" s="13" t="s">
        <v>11</v>
      </c>
      <c r="C56" s="13" t="s">
        <v>62541</v>
      </c>
      <c r="D56" s="12" t="s">
        <v>62542</v>
      </c>
      <c r="E56" s="12" t="s">
        <v>62543</v>
      </c>
    </row>
    <row r="57" spans="1:5" x14ac:dyDescent="0.4">
      <c r="A57" s="12" t="s">
        <v>5</v>
      </c>
      <c r="B57" s="13" t="s">
        <v>11</v>
      </c>
      <c r="C57" s="13" t="s">
        <v>62544</v>
      </c>
      <c r="D57" s="12" t="s">
        <v>62545</v>
      </c>
      <c r="E57" s="12" t="s">
        <v>62546</v>
      </c>
    </row>
    <row r="58" spans="1:5" x14ac:dyDescent="0.4">
      <c r="A58" s="12" t="s">
        <v>5</v>
      </c>
      <c r="B58" s="13" t="s">
        <v>11</v>
      </c>
      <c r="C58" s="13" t="s">
        <v>62547</v>
      </c>
      <c r="D58" s="12" t="s">
        <v>62548</v>
      </c>
      <c r="E58" s="12" t="s">
        <v>62549</v>
      </c>
    </row>
    <row r="59" spans="1:5" x14ac:dyDescent="0.4">
      <c r="A59" s="12" t="s">
        <v>5</v>
      </c>
      <c r="B59" s="13" t="s">
        <v>11</v>
      </c>
      <c r="C59" s="13" t="s">
        <v>62550</v>
      </c>
      <c r="D59" s="12" t="s">
        <v>36459</v>
      </c>
      <c r="E59" s="12" t="s">
        <v>36460</v>
      </c>
    </row>
    <row r="60" spans="1:5" x14ac:dyDescent="0.4">
      <c r="A60" s="12" t="s">
        <v>5</v>
      </c>
      <c r="B60" s="13" t="s">
        <v>11</v>
      </c>
      <c r="C60" s="13" t="s">
        <v>62551</v>
      </c>
      <c r="D60" s="12" t="s">
        <v>27</v>
      </c>
      <c r="E60" s="12" t="s">
        <v>28</v>
      </c>
    </row>
    <row r="61" spans="1:5" x14ac:dyDescent="0.4">
      <c r="A61" s="12" t="s">
        <v>5</v>
      </c>
      <c r="B61" s="13" t="s">
        <v>11</v>
      </c>
      <c r="C61" s="13" t="s">
        <v>62552</v>
      </c>
      <c r="D61" s="12" t="s">
        <v>55728</v>
      </c>
      <c r="E61" s="12" t="s">
        <v>55729</v>
      </c>
    </row>
    <row r="62" spans="1:5" x14ac:dyDescent="0.4">
      <c r="A62" s="12" t="s">
        <v>5</v>
      </c>
      <c r="B62" s="13" t="s">
        <v>11</v>
      </c>
      <c r="C62" s="13" t="s">
        <v>62553</v>
      </c>
      <c r="D62" s="12" t="s">
        <v>62554</v>
      </c>
      <c r="E62" s="12" t="s">
        <v>62555</v>
      </c>
    </row>
    <row r="63" spans="1:5" x14ac:dyDescent="0.4">
      <c r="A63" s="12" t="s">
        <v>5</v>
      </c>
      <c r="B63" s="13" t="s">
        <v>11</v>
      </c>
      <c r="C63" s="13" t="s">
        <v>62556</v>
      </c>
      <c r="D63" s="12" t="s">
        <v>62557</v>
      </c>
      <c r="E63" s="12" t="s">
        <v>62558</v>
      </c>
    </row>
    <row r="64" spans="1:5" x14ac:dyDescent="0.4">
      <c r="A64" s="12" t="s">
        <v>5</v>
      </c>
      <c r="B64" s="13" t="s">
        <v>11</v>
      </c>
      <c r="C64" s="13" t="s">
        <v>62559</v>
      </c>
      <c r="D64" s="12" t="s">
        <v>36461</v>
      </c>
      <c r="E64" s="12" t="s">
        <v>36462</v>
      </c>
    </row>
    <row r="65" spans="1:5" x14ac:dyDescent="0.4">
      <c r="A65" s="12" t="s">
        <v>5</v>
      </c>
      <c r="B65" s="13" t="s">
        <v>11</v>
      </c>
      <c r="C65" s="13" t="s">
        <v>62560</v>
      </c>
      <c r="D65" s="12" t="s">
        <v>62561</v>
      </c>
      <c r="E65" s="12" t="s">
        <v>62562</v>
      </c>
    </row>
    <row r="66" spans="1:5" x14ac:dyDescent="0.4">
      <c r="A66" s="12" t="s">
        <v>5</v>
      </c>
      <c r="B66" s="13" t="s">
        <v>11</v>
      </c>
      <c r="C66" s="13" t="s">
        <v>62563</v>
      </c>
      <c r="D66" s="12" t="s">
        <v>62564</v>
      </c>
      <c r="E66" s="12" t="s">
        <v>62565</v>
      </c>
    </row>
    <row r="67" spans="1:5" x14ac:dyDescent="0.4">
      <c r="A67" s="12" t="s">
        <v>5</v>
      </c>
      <c r="B67" s="13" t="s">
        <v>11</v>
      </c>
      <c r="C67" s="13" t="s">
        <v>62566</v>
      </c>
      <c r="D67" s="12" t="s">
        <v>36463</v>
      </c>
      <c r="E67" s="12" t="s">
        <v>36464</v>
      </c>
    </row>
    <row r="68" spans="1:5" x14ac:dyDescent="0.4">
      <c r="A68" s="12" t="s">
        <v>5</v>
      </c>
      <c r="B68" s="13" t="s">
        <v>11</v>
      </c>
      <c r="C68" s="13" t="s">
        <v>62567</v>
      </c>
      <c r="D68" s="12" t="s">
        <v>62568</v>
      </c>
      <c r="E68" s="12" t="s">
        <v>62569</v>
      </c>
    </row>
    <row r="69" spans="1:5" x14ac:dyDescent="0.4">
      <c r="A69" s="12" t="s">
        <v>5</v>
      </c>
      <c r="B69" s="13" t="s">
        <v>11</v>
      </c>
      <c r="C69" s="13" t="s">
        <v>62570</v>
      </c>
      <c r="D69" s="12" t="s">
        <v>29</v>
      </c>
      <c r="E69" s="12" t="s">
        <v>30</v>
      </c>
    </row>
    <row r="70" spans="1:5" x14ac:dyDescent="0.4">
      <c r="A70" s="12" t="s">
        <v>5</v>
      </c>
      <c r="B70" s="13" t="s">
        <v>11</v>
      </c>
      <c r="C70" s="13" t="s">
        <v>62571</v>
      </c>
      <c r="D70" s="12" t="s">
        <v>62572</v>
      </c>
      <c r="E70" s="12" t="s">
        <v>62573</v>
      </c>
    </row>
    <row r="71" spans="1:5" x14ac:dyDescent="0.4">
      <c r="A71" s="12" t="s">
        <v>5</v>
      </c>
      <c r="B71" s="13" t="s">
        <v>11</v>
      </c>
      <c r="C71" s="13" t="s">
        <v>62574</v>
      </c>
      <c r="D71" s="12" t="s">
        <v>31</v>
      </c>
      <c r="E71" s="12" t="s">
        <v>32</v>
      </c>
    </row>
    <row r="72" spans="1:5" x14ac:dyDescent="0.4">
      <c r="A72" s="12" t="s">
        <v>5</v>
      </c>
      <c r="B72" s="13" t="s">
        <v>11</v>
      </c>
      <c r="C72" s="13" t="s">
        <v>62575</v>
      </c>
      <c r="D72" s="12" t="s">
        <v>33</v>
      </c>
      <c r="E72" s="12" t="s">
        <v>34</v>
      </c>
    </row>
    <row r="73" spans="1:5" x14ac:dyDescent="0.4">
      <c r="A73" s="12" t="s">
        <v>5</v>
      </c>
      <c r="B73" s="13" t="s">
        <v>11</v>
      </c>
      <c r="C73" s="13" t="s">
        <v>62576</v>
      </c>
      <c r="D73" s="12" t="s">
        <v>36465</v>
      </c>
      <c r="E73" s="12" t="s">
        <v>36466</v>
      </c>
    </row>
    <row r="74" spans="1:5" x14ac:dyDescent="0.4">
      <c r="A74" s="12" t="s">
        <v>5</v>
      </c>
      <c r="B74" s="13" t="s">
        <v>11</v>
      </c>
      <c r="C74" s="13" t="s">
        <v>62577</v>
      </c>
      <c r="D74" s="12" t="s">
        <v>62578</v>
      </c>
      <c r="E74" s="12" t="s">
        <v>62579</v>
      </c>
    </row>
    <row r="75" spans="1:5" x14ac:dyDescent="0.4">
      <c r="A75" s="12" t="s">
        <v>5</v>
      </c>
      <c r="B75" s="13" t="s">
        <v>11</v>
      </c>
      <c r="C75" s="13" t="s">
        <v>62580</v>
      </c>
      <c r="D75" s="12" t="s">
        <v>55730</v>
      </c>
      <c r="E75" s="12" t="s">
        <v>55731</v>
      </c>
    </row>
    <row r="76" spans="1:5" x14ac:dyDescent="0.4">
      <c r="A76" s="12" t="s">
        <v>5</v>
      </c>
      <c r="B76" s="13" t="s">
        <v>11</v>
      </c>
      <c r="C76" s="13" t="s">
        <v>62581</v>
      </c>
      <c r="D76" s="12" t="s">
        <v>35</v>
      </c>
      <c r="E76" s="12" t="s">
        <v>36</v>
      </c>
    </row>
    <row r="77" spans="1:5" x14ac:dyDescent="0.4">
      <c r="A77" s="12" t="s">
        <v>5</v>
      </c>
      <c r="B77" s="13" t="s">
        <v>11</v>
      </c>
      <c r="C77" s="13" t="s">
        <v>62582</v>
      </c>
      <c r="D77" s="12" t="s">
        <v>62583</v>
      </c>
      <c r="E77" s="12" t="s">
        <v>62584</v>
      </c>
    </row>
    <row r="78" spans="1:5" x14ac:dyDescent="0.4">
      <c r="A78" s="12" t="s">
        <v>5</v>
      </c>
      <c r="B78" s="13" t="s">
        <v>11</v>
      </c>
      <c r="C78" s="13" t="s">
        <v>62585</v>
      </c>
      <c r="D78" s="12" t="s">
        <v>55732</v>
      </c>
      <c r="E78" s="12" t="s">
        <v>511</v>
      </c>
    </row>
    <row r="79" spans="1:5" x14ac:dyDescent="0.4">
      <c r="A79" s="12" t="s">
        <v>5</v>
      </c>
      <c r="B79" s="13" t="s">
        <v>11</v>
      </c>
      <c r="C79" s="13" t="s">
        <v>62586</v>
      </c>
      <c r="D79" s="12" t="s">
        <v>62587</v>
      </c>
      <c r="E79" s="12" t="s">
        <v>62588</v>
      </c>
    </row>
    <row r="80" spans="1:5" x14ac:dyDescent="0.4">
      <c r="A80" s="12" t="s">
        <v>5</v>
      </c>
      <c r="B80" s="13" t="s">
        <v>11</v>
      </c>
      <c r="C80" s="13" t="s">
        <v>62589</v>
      </c>
      <c r="D80" s="12" t="s">
        <v>62590</v>
      </c>
      <c r="E80" s="12" t="s">
        <v>62591</v>
      </c>
    </row>
    <row r="81" spans="1:5" x14ac:dyDescent="0.4">
      <c r="A81" s="12" t="s">
        <v>5</v>
      </c>
      <c r="B81" s="13" t="s">
        <v>11</v>
      </c>
      <c r="C81" s="13" t="s">
        <v>62592</v>
      </c>
      <c r="D81" s="12" t="s">
        <v>55733</v>
      </c>
      <c r="E81" s="12" t="s">
        <v>55734</v>
      </c>
    </row>
    <row r="82" spans="1:5" x14ac:dyDescent="0.4">
      <c r="A82" s="12" t="s">
        <v>5</v>
      </c>
      <c r="B82" s="13" t="s">
        <v>11</v>
      </c>
      <c r="C82" s="13" t="s">
        <v>62593</v>
      </c>
      <c r="D82" s="12" t="s">
        <v>62594</v>
      </c>
      <c r="E82" s="12" t="s">
        <v>62595</v>
      </c>
    </row>
    <row r="83" spans="1:5" x14ac:dyDescent="0.4">
      <c r="A83" s="12" t="s">
        <v>5</v>
      </c>
      <c r="B83" s="13" t="s">
        <v>11</v>
      </c>
      <c r="C83" s="13" t="s">
        <v>62596</v>
      </c>
      <c r="D83" s="12" t="s">
        <v>36467</v>
      </c>
      <c r="E83" s="12" t="s">
        <v>36468</v>
      </c>
    </row>
    <row r="84" spans="1:5" x14ac:dyDescent="0.4">
      <c r="A84" s="12" t="s">
        <v>5</v>
      </c>
      <c r="B84" s="13" t="s">
        <v>11</v>
      </c>
      <c r="C84" s="13" t="s">
        <v>62597</v>
      </c>
      <c r="D84" s="12" t="s">
        <v>36469</v>
      </c>
      <c r="E84" s="12" t="s">
        <v>36470</v>
      </c>
    </row>
    <row r="85" spans="1:5" x14ac:dyDescent="0.4">
      <c r="A85" s="12" t="s">
        <v>5</v>
      </c>
      <c r="B85" s="13" t="s">
        <v>11</v>
      </c>
      <c r="C85" s="13" t="s">
        <v>62598</v>
      </c>
      <c r="D85" s="12" t="s">
        <v>37</v>
      </c>
      <c r="E85" s="12" t="s">
        <v>38</v>
      </c>
    </row>
    <row r="86" spans="1:5" x14ac:dyDescent="0.4">
      <c r="A86" s="12" t="s">
        <v>5</v>
      </c>
      <c r="B86" s="13" t="s">
        <v>11</v>
      </c>
      <c r="C86" s="13" t="s">
        <v>62599</v>
      </c>
      <c r="D86" s="12" t="s">
        <v>62600</v>
      </c>
      <c r="E86" s="12" t="s">
        <v>62601</v>
      </c>
    </row>
    <row r="87" spans="1:5" x14ac:dyDescent="0.4">
      <c r="A87" s="12" t="s">
        <v>5</v>
      </c>
      <c r="B87" s="13" t="s">
        <v>11</v>
      </c>
      <c r="C87" s="13" t="s">
        <v>62602</v>
      </c>
      <c r="D87" s="12" t="s">
        <v>62603</v>
      </c>
      <c r="E87" s="12" t="s">
        <v>36768</v>
      </c>
    </row>
    <row r="88" spans="1:5" x14ac:dyDescent="0.4">
      <c r="A88" s="12" t="s">
        <v>5</v>
      </c>
      <c r="B88" s="13" t="s">
        <v>11</v>
      </c>
      <c r="C88" s="13" t="s">
        <v>62604</v>
      </c>
      <c r="D88" s="12" t="s">
        <v>55735</v>
      </c>
      <c r="E88" s="12" t="s">
        <v>55736</v>
      </c>
    </row>
    <row r="89" spans="1:5" x14ac:dyDescent="0.4">
      <c r="A89" s="12" t="s">
        <v>5</v>
      </c>
      <c r="B89" s="13" t="s">
        <v>11</v>
      </c>
      <c r="C89" s="13" t="s">
        <v>62605</v>
      </c>
      <c r="D89" s="12" t="s">
        <v>62606</v>
      </c>
      <c r="E89" s="12" t="s">
        <v>62607</v>
      </c>
    </row>
    <row r="90" spans="1:5" x14ac:dyDescent="0.4">
      <c r="A90" s="12" t="s">
        <v>5</v>
      </c>
      <c r="B90" s="13" t="s">
        <v>11</v>
      </c>
      <c r="C90" s="13" t="s">
        <v>62608</v>
      </c>
      <c r="D90" s="12" t="s">
        <v>55737</v>
      </c>
      <c r="E90" s="12" t="s">
        <v>55738</v>
      </c>
    </row>
    <row r="91" spans="1:5" x14ac:dyDescent="0.4">
      <c r="A91" s="12" t="s">
        <v>5</v>
      </c>
      <c r="B91" s="13" t="s">
        <v>11</v>
      </c>
      <c r="C91" s="13" t="s">
        <v>62609</v>
      </c>
      <c r="D91" s="12" t="s">
        <v>55739</v>
      </c>
      <c r="E91" s="12" t="s">
        <v>55740</v>
      </c>
    </row>
    <row r="92" spans="1:5" x14ac:dyDescent="0.4">
      <c r="A92" s="12" t="s">
        <v>5</v>
      </c>
      <c r="B92" s="13" t="s">
        <v>11</v>
      </c>
      <c r="C92" s="13" t="s">
        <v>62610</v>
      </c>
      <c r="D92" s="12" t="s">
        <v>62611</v>
      </c>
      <c r="E92" s="12" t="s">
        <v>62612</v>
      </c>
    </row>
    <row r="93" spans="1:5" x14ac:dyDescent="0.4">
      <c r="A93" s="12" t="s">
        <v>5</v>
      </c>
      <c r="B93" s="13" t="s">
        <v>11</v>
      </c>
      <c r="C93" s="13" t="s">
        <v>62613</v>
      </c>
      <c r="D93" s="12" t="s">
        <v>39</v>
      </c>
      <c r="E93" s="12" t="s">
        <v>40</v>
      </c>
    </row>
    <row r="94" spans="1:5" x14ac:dyDescent="0.4">
      <c r="A94" s="12" t="s">
        <v>5</v>
      </c>
      <c r="B94" s="13" t="s">
        <v>11</v>
      </c>
      <c r="C94" s="13" t="s">
        <v>62614</v>
      </c>
      <c r="D94" s="12" t="s">
        <v>55741</v>
      </c>
      <c r="E94" s="12" t="s">
        <v>55736</v>
      </c>
    </row>
    <row r="95" spans="1:5" x14ac:dyDescent="0.4">
      <c r="A95" s="12" t="s">
        <v>5</v>
      </c>
      <c r="B95" s="13" t="s">
        <v>11</v>
      </c>
      <c r="C95" s="13" t="s">
        <v>62615</v>
      </c>
      <c r="D95" s="12" t="s">
        <v>36471</v>
      </c>
      <c r="E95" s="12" t="s">
        <v>36472</v>
      </c>
    </row>
    <row r="96" spans="1:5" x14ac:dyDescent="0.4">
      <c r="A96" s="12" t="s">
        <v>5</v>
      </c>
      <c r="B96" s="13" t="s">
        <v>11</v>
      </c>
      <c r="C96" s="13" t="s">
        <v>62616</v>
      </c>
      <c r="D96" s="12" t="s">
        <v>62617</v>
      </c>
      <c r="E96" s="12" t="s">
        <v>62618</v>
      </c>
    </row>
    <row r="97" spans="1:5" x14ac:dyDescent="0.4">
      <c r="A97" s="12" t="s">
        <v>5</v>
      </c>
      <c r="B97" s="13" t="s">
        <v>11</v>
      </c>
      <c r="C97" s="13" t="s">
        <v>62619</v>
      </c>
      <c r="D97" s="12" t="s">
        <v>62620</v>
      </c>
      <c r="E97" s="12" t="s">
        <v>62621</v>
      </c>
    </row>
    <row r="98" spans="1:5" x14ac:dyDescent="0.4">
      <c r="A98" s="12" t="s">
        <v>5</v>
      </c>
      <c r="B98" s="13" t="s">
        <v>11</v>
      </c>
      <c r="C98" s="13" t="s">
        <v>62622</v>
      </c>
      <c r="D98" s="12" t="s">
        <v>55742</v>
      </c>
      <c r="E98" s="12" t="s">
        <v>55743</v>
      </c>
    </row>
    <row r="99" spans="1:5" x14ac:dyDescent="0.4">
      <c r="A99" s="12" t="s">
        <v>5</v>
      </c>
      <c r="B99" s="13" t="s">
        <v>11</v>
      </c>
      <c r="C99" s="13" t="s">
        <v>62623</v>
      </c>
      <c r="D99" s="12" t="s">
        <v>55744</v>
      </c>
      <c r="E99" s="12" t="s">
        <v>55745</v>
      </c>
    </row>
    <row r="100" spans="1:5" x14ac:dyDescent="0.4">
      <c r="A100" s="12" t="s">
        <v>5</v>
      </c>
      <c r="B100" s="13" t="s">
        <v>11</v>
      </c>
      <c r="C100" s="13" t="s">
        <v>62624</v>
      </c>
      <c r="D100" s="12" t="s">
        <v>41</v>
      </c>
      <c r="E100" s="12" t="s">
        <v>42</v>
      </c>
    </row>
    <row r="101" spans="1:5" x14ac:dyDescent="0.4">
      <c r="A101" s="12" t="s">
        <v>5</v>
      </c>
      <c r="B101" s="13" t="s">
        <v>11</v>
      </c>
      <c r="C101" s="13" t="s">
        <v>62625</v>
      </c>
      <c r="D101" s="12" t="s">
        <v>36473</v>
      </c>
      <c r="E101" s="12" t="s">
        <v>36474</v>
      </c>
    </row>
    <row r="102" spans="1:5" x14ac:dyDescent="0.4">
      <c r="A102" s="12" t="s">
        <v>5</v>
      </c>
      <c r="B102" s="13" t="s">
        <v>11</v>
      </c>
      <c r="C102" s="13" t="s">
        <v>62626</v>
      </c>
      <c r="D102" s="12" t="s">
        <v>55746</v>
      </c>
      <c r="E102" s="12" t="s">
        <v>55747</v>
      </c>
    </row>
    <row r="103" spans="1:5" x14ac:dyDescent="0.4">
      <c r="A103" s="12" t="s">
        <v>5</v>
      </c>
      <c r="B103" s="13" t="s">
        <v>11</v>
      </c>
      <c r="C103" s="13" t="s">
        <v>62627</v>
      </c>
      <c r="D103" s="12" t="s">
        <v>62628</v>
      </c>
      <c r="E103" s="12" t="s">
        <v>62629</v>
      </c>
    </row>
    <row r="104" spans="1:5" x14ac:dyDescent="0.4">
      <c r="A104" s="12" t="s">
        <v>5</v>
      </c>
      <c r="B104" s="13" t="s">
        <v>11</v>
      </c>
      <c r="C104" s="13" t="s">
        <v>62630</v>
      </c>
      <c r="D104" s="12" t="s">
        <v>62631</v>
      </c>
      <c r="E104" s="12" t="s">
        <v>62632</v>
      </c>
    </row>
    <row r="105" spans="1:5" x14ac:dyDescent="0.4">
      <c r="A105" s="12" t="s">
        <v>5</v>
      </c>
      <c r="B105" s="13" t="s">
        <v>11</v>
      </c>
      <c r="C105" s="13" t="s">
        <v>62633</v>
      </c>
      <c r="D105" s="12" t="s">
        <v>62634</v>
      </c>
      <c r="E105" s="12" t="s">
        <v>491</v>
      </c>
    </row>
    <row r="106" spans="1:5" x14ac:dyDescent="0.4">
      <c r="A106" s="12" t="s">
        <v>5</v>
      </c>
      <c r="B106" s="13" t="s">
        <v>11</v>
      </c>
      <c r="C106" s="13" t="s">
        <v>62635</v>
      </c>
      <c r="D106" s="12" t="s">
        <v>36475</v>
      </c>
      <c r="E106" s="12" t="s">
        <v>36476</v>
      </c>
    </row>
    <row r="107" spans="1:5" x14ac:dyDescent="0.4">
      <c r="A107" s="12" t="s">
        <v>5</v>
      </c>
      <c r="B107" s="13" t="s">
        <v>11</v>
      </c>
      <c r="C107" s="13" t="s">
        <v>62636</v>
      </c>
      <c r="D107" s="12" t="s">
        <v>43</v>
      </c>
      <c r="E107" s="12" t="s">
        <v>44</v>
      </c>
    </row>
    <row r="108" spans="1:5" x14ac:dyDescent="0.4">
      <c r="A108" s="12" t="s">
        <v>5</v>
      </c>
      <c r="B108" s="13" t="s">
        <v>11</v>
      </c>
      <c r="C108" s="13" t="s">
        <v>62637</v>
      </c>
      <c r="D108" s="12" t="s">
        <v>62638</v>
      </c>
      <c r="E108" s="12" t="s">
        <v>62639</v>
      </c>
    </row>
    <row r="109" spans="1:5" x14ac:dyDescent="0.4">
      <c r="A109" s="12" t="s">
        <v>5</v>
      </c>
      <c r="B109" s="13" t="s">
        <v>11</v>
      </c>
      <c r="C109" s="13" t="s">
        <v>62640</v>
      </c>
      <c r="D109" s="12" t="s">
        <v>45</v>
      </c>
      <c r="E109" s="12" t="s">
        <v>46</v>
      </c>
    </row>
    <row r="110" spans="1:5" x14ac:dyDescent="0.4">
      <c r="A110" s="12" t="s">
        <v>5</v>
      </c>
      <c r="B110" s="13" t="s">
        <v>11</v>
      </c>
      <c r="C110" s="13" t="s">
        <v>62641</v>
      </c>
      <c r="D110" s="12" t="s">
        <v>62642</v>
      </c>
      <c r="E110" s="12" t="s">
        <v>62643</v>
      </c>
    </row>
    <row r="111" spans="1:5" x14ac:dyDescent="0.4">
      <c r="A111" s="12" t="s">
        <v>5</v>
      </c>
      <c r="B111" s="13" t="s">
        <v>11</v>
      </c>
      <c r="C111" s="13" t="s">
        <v>62644</v>
      </c>
      <c r="D111" s="12" t="s">
        <v>36477</v>
      </c>
      <c r="E111" s="12" t="s">
        <v>36478</v>
      </c>
    </row>
    <row r="112" spans="1:5" x14ac:dyDescent="0.4">
      <c r="A112" s="12" t="s">
        <v>5</v>
      </c>
      <c r="B112" s="13" t="s">
        <v>11</v>
      </c>
      <c r="C112" s="13" t="s">
        <v>62645</v>
      </c>
      <c r="D112" s="12" t="s">
        <v>62646</v>
      </c>
      <c r="E112" s="12" t="s">
        <v>62647</v>
      </c>
    </row>
    <row r="113" spans="1:5" x14ac:dyDescent="0.4">
      <c r="A113" s="12" t="s">
        <v>5</v>
      </c>
      <c r="B113" s="13" t="s">
        <v>11</v>
      </c>
      <c r="C113" s="13" t="s">
        <v>62648</v>
      </c>
      <c r="D113" s="12" t="s">
        <v>62649</v>
      </c>
      <c r="E113" s="12" t="s">
        <v>62650</v>
      </c>
    </row>
    <row r="114" spans="1:5" x14ac:dyDescent="0.4">
      <c r="A114" s="12" t="s">
        <v>5</v>
      </c>
      <c r="B114" s="13" t="s">
        <v>11</v>
      </c>
      <c r="C114" s="13" t="s">
        <v>62651</v>
      </c>
      <c r="D114" s="12" t="s">
        <v>62652</v>
      </c>
      <c r="E114" s="12" t="s">
        <v>62653</v>
      </c>
    </row>
    <row r="115" spans="1:5" x14ac:dyDescent="0.4">
      <c r="A115" s="12" t="s">
        <v>5</v>
      </c>
      <c r="B115" s="13" t="s">
        <v>11</v>
      </c>
      <c r="C115" s="13" t="s">
        <v>62654</v>
      </c>
      <c r="D115" s="12" t="s">
        <v>36479</v>
      </c>
      <c r="E115" s="12" t="s">
        <v>36480</v>
      </c>
    </row>
    <row r="116" spans="1:5" x14ac:dyDescent="0.4">
      <c r="A116" s="12" t="s">
        <v>5</v>
      </c>
      <c r="B116" s="13" t="s">
        <v>11</v>
      </c>
      <c r="C116" s="13" t="s">
        <v>62655</v>
      </c>
      <c r="D116" s="12" t="s">
        <v>62656</v>
      </c>
      <c r="E116" s="12" t="s">
        <v>62657</v>
      </c>
    </row>
    <row r="117" spans="1:5" x14ac:dyDescent="0.4">
      <c r="A117" s="12" t="s">
        <v>5</v>
      </c>
      <c r="B117" s="13" t="s">
        <v>11</v>
      </c>
      <c r="C117" s="13" t="s">
        <v>62658</v>
      </c>
      <c r="D117" s="12" t="s">
        <v>33194</v>
      </c>
      <c r="E117" s="12" t="s">
        <v>62659</v>
      </c>
    </row>
    <row r="118" spans="1:5" x14ac:dyDescent="0.4">
      <c r="A118" s="12" t="s">
        <v>5</v>
      </c>
      <c r="B118" s="13" t="s">
        <v>11</v>
      </c>
      <c r="C118" s="13" t="s">
        <v>62660</v>
      </c>
      <c r="D118" s="12" t="s">
        <v>62661</v>
      </c>
      <c r="E118" s="12" t="s">
        <v>62662</v>
      </c>
    </row>
    <row r="119" spans="1:5" x14ac:dyDescent="0.4">
      <c r="A119" s="12" t="s">
        <v>5</v>
      </c>
      <c r="B119" s="13" t="s">
        <v>11</v>
      </c>
      <c r="C119" s="13" t="s">
        <v>62663</v>
      </c>
      <c r="D119" s="12" t="s">
        <v>62664</v>
      </c>
      <c r="E119" s="12" t="s">
        <v>62665</v>
      </c>
    </row>
    <row r="120" spans="1:5" x14ac:dyDescent="0.4">
      <c r="A120" s="12" t="s">
        <v>5</v>
      </c>
      <c r="B120" s="13" t="s">
        <v>11</v>
      </c>
      <c r="C120" s="13" t="s">
        <v>62666</v>
      </c>
      <c r="D120" s="12" t="s">
        <v>36481</v>
      </c>
      <c r="E120" s="12" t="s">
        <v>62667</v>
      </c>
    </row>
    <row r="121" spans="1:5" x14ac:dyDescent="0.4">
      <c r="A121" s="12" t="s">
        <v>5</v>
      </c>
      <c r="B121" s="13" t="s">
        <v>11</v>
      </c>
      <c r="C121" s="13" t="s">
        <v>62668</v>
      </c>
      <c r="D121" s="12" t="s">
        <v>62669</v>
      </c>
      <c r="E121" s="12" t="s">
        <v>62670</v>
      </c>
    </row>
    <row r="122" spans="1:5" x14ac:dyDescent="0.4">
      <c r="A122" s="12" t="s">
        <v>5</v>
      </c>
      <c r="B122" s="13" t="s">
        <v>11</v>
      </c>
      <c r="C122" s="13" t="s">
        <v>62671</v>
      </c>
      <c r="D122" s="12" t="s">
        <v>62672</v>
      </c>
      <c r="E122" s="12" t="s">
        <v>62673</v>
      </c>
    </row>
    <row r="123" spans="1:5" x14ac:dyDescent="0.4">
      <c r="A123" s="12" t="s">
        <v>5</v>
      </c>
      <c r="B123" s="13" t="s">
        <v>11</v>
      </c>
      <c r="C123" s="13" t="s">
        <v>62674</v>
      </c>
      <c r="D123" s="12" t="s">
        <v>62675</v>
      </c>
      <c r="E123" s="12" t="s">
        <v>62676</v>
      </c>
    </row>
    <row r="124" spans="1:5" x14ac:dyDescent="0.4">
      <c r="A124" s="12" t="s">
        <v>5</v>
      </c>
      <c r="B124" s="13" t="s">
        <v>11</v>
      </c>
      <c r="C124" s="13" t="s">
        <v>62677</v>
      </c>
      <c r="D124" s="12" t="s">
        <v>62678</v>
      </c>
      <c r="E124" s="12" t="s">
        <v>62679</v>
      </c>
    </row>
    <row r="125" spans="1:5" x14ac:dyDescent="0.4">
      <c r="A125" s="12" t="s">
        <v>5</v>
      </c>
      <c r="B125" s="13" t="s">
        <v>11</v>
      </c>
      <c r="C125" s="13" t="s">
        <v>62680</v>
      </c>
      <c r="D125" s="12" t="s">
        <v>62681</v>
      </c>
      <c r="E125" s="12" t="s">
        <v>62682</v>
      </c>
    </row>
    <row r="126" spans="1:5" x14ac:dyDescent="0.4">
      <c r="A126" s="12" t="s">
        <v>5</v>
      </c>
      <c r="B126" s="13" t="s">
        <v>11</v>
      </c>
      <c r="C126" s="13" t="s">
        <v>62683</v>
      </c>
      <c r="D126" s="12" t="s">
        <v>12149</v>
      </c>
      <c r="E126" s="12" t="s">
        <v>603</v>
      </c>
    </row>
    <row r="127" spans="1:5" x14ac:dyDescent="0.4">
      <c r="A127" s="12" t="s">
        <v>5</v>
      </c>
      <c r="B127" s="13" t="s">
        <v>11</v>
      </c>
      <c r="C127" s="13" t="s">
        <v>62684</v>
      </c>
      <c r="D127" s="12" t="s">
        <v>55748</v>
      </c>
      <c r="E127" s="12" t="s">
        <v>62685</v>
      </c>
    </row>
    <row r="128" spans="1:5" x14ac:dyDescent="0.4">
      <c r="A128" s="12" t="s">
        <v>5</v>
      </c>
      <c r="B128" s="13" t="s">
        <v>11</v>
      </c>
      <c r="C128" s="13" t="s">
        <v>62686</v>
      </c>
      <c r="D128" s="12" t="s">
        <v>55749</v>
      </c>
      <c r="E128" s="12" t="s">
        <v>62687</v>
      </c>
    </row>
    <row r="129" spans="1:5" x14ac:dyDescent="0.4">
      <c r="A129" s="12" t="s">
        <v>5</v>
      </c>
      <c r="B129" s="13" t="s">
        <v>11</v>
      </c>
      <c r="C129" s="13" t="s">
        <v>62688</v>
      </c>
      <c r="D129" s="12" t="s">
        <v>36482</v>
      </c>
      <c r="E129" s="12" t="s">
        <v>36483</v>
      </c>
    </row>
    <row r="130" spans="1:5" x14ac:dyDescent="0.4">
      <c r="A130" s="12" t="s">
        <v>5</v>
      </c>
      <c r="B130" s="13" t="s">
        <v>11</v>
      </c>
      <c r="C130" s="13" t="s">
        <v>62689</v>
      </c>
      <c r="D130" s="12" t="s">
        <v>47</v>
      </c>
      <c r="E130" s="12" t="s">
        <v>48</v>
      </c>
    </row>
    <row r="131" spans="1:5" x14ac:dyDescent="0.4">
      <c r="A131" s="12" t="s">
        <v>5</v>
      </c>
      <c r="B131" s="13" t="s">
        <v>11</v>
      </c>
      <c r="C131" s="13" t="s">
        <v>62690</v>
      </c>
      <c r="D131" s="12" t="s">
        <v>36484</v>
      </c>
      <c r="E131" s="12" t="s">
        <v>36485</v>
      </c>
    </row>
    <row r="132" spans="1:5" x14ac:dyDescent="0.4">
      <c r="A132" s="12" t="s">
        <v>5</v>
      </c>
      <c r="B132" s="13" t="s">
        <v>11</v>
      </c>
      <c r="C132" s="13" t="s">
        <v>62691</v>
      </c>
      <c r="D132" s="12" t="s">
        <v>62692</v>
      </c>
      <c r="E132" s="12" t="s">
        <v>62693</v>
      </c>
    </row>
    <row r="133" spans="1:5" x14ac:dyDescent="0.4">
      <c r="A133" s="12" t="s">
        <v>5</v>
      </c>
      <c r="B133" s="13" t="s">
        <v>11</v>
      </c>
      <c r="C133" s="13" t="s">
        <v>62694</v>
      </c>
      <c r="D133" s="12" t="s">
        <v>62695</v>
      </c>
      <c r="E133" s="12" t="s">
        <v>62696</v>
      </c>
    </row>
    <row r="134" spans="1:5" x14ac:dyDescent="0.4">
      <c r="A134" s="12" t="s">
        <v>5</v>
      </c>
      <c r="B134" s="13" t="s">
        <v>11</v>
      </c>
      <c r="C134" s="13" t="s">
        <v>62697</v>
      </c>
      <c r="D134" s="12" t="s">
        <v>49</v>
      </c>
      <c r="E134" s="12" t="s">
        <v>62698</v>
      </c>
    </row>
    <row r="135" spans="1:5" x14ac:dyDescent="0.4">
      <c r="A135" s="12" t="s">
        <v>5</v>
      </c>
      <c r="B135" s="13" t="s">
        <v>11</v>
      </c>
      <c r="C135" s="13" t="s">
        <v>62699</v>
      </c>
      <c r="D135" s="12" t="s">
        <v>62700</v>
      </c>
      <c r="E135" s="12" t="s">
        <v>55938</v>
      </c>
    </row>
    <row r="136" spans="1:5" x14ac:dyDescent="0.4">
      <c r="A136" s="12" t="s">
        <v>5</v>
      </c>
      <c r="B136" s="13" t="s">
        <v>11</v>
      </c>
      <c r="C136" s="13" t="s">
        <v>62701</v>
      </c>
      <c r="D136" s="12" t="s">
        <v>36486</v>
      </c>
      <c r="E136" s="12" t="s">
        <v>36483</v>
      </c>
    </row>
    <row r="137" spans="1:5" x14ac:dyDescent="0.4">
      <c r="A137" s="12" t="s">
        <v>5</v>
      </c>
      <c r="B137" s="13" t="s">
        <v>11</v>
      </c>
      <c r="C137" s="13" t="s">
        <v>62702</v>
      </c>
      <c r="D137" s="12" t="s">
        <v>50</v>
      </c>
      <c r="E137" s="12" t="s">
        <v>51</v>
      </c>
    </row>
    <row r="138" spans="1:5" x14ac:dyDescent="0.4">
      <c r="A138" s="12" t="s">
        <v>5</v>
      </c>
      <c r="B138" s="13" t="s">
        <v>11</v>
      </c>
      <c r="C138" s="13" t="s">
        <v>62703</v>
      </c>
      <c r="D138" s="12" t="s">
        <v>36487</v>
      </c>
      <c r="E138" s="12" t="s">
        <v>36488</v>
      </c>
    </row>
    <row r="139" spans="1:5" x14ac:dyDescent="0.4">
      <c r="A139" s="12" t="s">
        <v>5</v>
      </c>
      <c r="B139" s="13" t="s">
        <v>11</v>
      </c>
      <c r="C139" s="13" t="s">
        <v>62704</v>
      </c>
      <c r="D139" s="12" t="s">
        <v>55750</v>
      </c>
      <c r="E139" s="12" t="s">
        <v>55751</v>
      </c>
    </row>
    <row r="140" spans="1:5" x14ac:dyDescent="0.4">
      <c r="A140" s="12" t="s">
        <v>5</v>
      </c>
      <c r="B140" s="13" t="s">
        <v>11</v>
      </c>
      <c r="C140" s="13" t="s">
        <v>62705</v>
      </c>
      <c r="D140" s="12" t="s">
        <v>36489</v>
      </c>
      <c r="E140" s="12" t="s">
        <v>36490</v>
      </c>
    </row>
    <row r="141" spans="1:5" x14ac:dyDescent="0.4">
      <c r="A141" s="12" t="s">
        <v>5</v>
      </c>
      <c r="B141" s="13" t="s">
        <v>11</v>
      </c>
      <c r="C141" s="13" t="s">
        <v>62706</v>
      </c>
      <c r="D141" s="12" t="s">
        <v>36491</v>
      </c>
      <c r="E141" s="12" t="s">
        <v>36492</v>
      </c>
    </row>
    <row r="142" spans="1:5" x14ac:dyDescent="0.4">
      <c r="A142" s="12" t="s">
        <v>5</v>
      </c>
      <c r="B142" s="13" t="s">
        <v>11</v>
      </c>
      <c r="C142" s="13" t="s">
        <v>62707</v>
      </c>
      <c r="D142" s="12" t="s">
        <v>52</v>
      </c>
      <c r="E142" s="12" t="s">
        <v>53</v>
      </c>
    </row>
    <row r="143" spans="1:5" x14ac:dyDescent="0.4">
      <c r="A143" s="12" t="s">
        <v>5</v>
      </c>
      <c r="B143" s="13" t="s">
        <v>11</v>
      </c>
      <c r="C143" s="13" t="s">
        <v>62708</v>
      </c>
      <c r="D143" s="12" t="s">
        <v>55752</v>
      </c>
      <c r="E143" s="12" t="s">
        <v>624</v>
      </c>
    </row>
    <row r="144" spans="1:5" x14ac:dyDescent="0.4">
      <c r="A144" s="12" t="s">
        <v>5</v>
      </c>
      <c r="B144" s="13" t="s">
        <v>11</v>
      </c>
      <c r="C144" s="13" t="s">
        <v>62709</v>
      </c>
      <c r="D144" s="12" t="s">
        <v>36493</v>
      </c>
      <c r="E144" s="12" t="s">
        <v>36494</v>
      </c>
    </row>
    <row r="145" spans="1:5" x14ac:dyDescent="0.4">
      <c r="A145" s="12" t="s">
        <v>5</v>
      </c>
      <c r="B145" s="13" t="s">
        <v>11</v>
      </c>
      <c r="C145" s="13" t="s">
        <v>62710</v>
      </c>
      <c r="D145" s="12" t="s">
        <v>62711</v>
      </c>
      <c r="E145" s="12" t="s">
        <v>62712</v>
      </c>
    </row>
    <row r="146" spans="1:5" x14ac:dyDescent="0.4">
      <c r="A146" s="12" t="s">
        <v>5</v>
      </c>
      <c r="B146" s="13" t="s">
        <v>11</v>
      </c>
      <c r="C146" s="13" t="s">
        <v>62713</v>
      </c>
      <c r="D146" s="12" t="s">
        <v>62714</v>
      </c>
      <c r="E146" s="12" t="s">
        <v>62715</v>
      </c>
    </row>
    <row r="147" spans="1:5" x14ac:dyDescent="0.4">
      <c r="A147" s="12" t="s">
        <v>5</v>
      </c>
      <c r="B147" s="13" t="s">
        <v>11</v>
      </c>
      <c r="C147" s="13" t="s">
        <v>62716</v>
      </c>
      <c r="D147" s="12" t="s">
        <v>62717</v>
      </c>
      <c r="E147" s="12" t="s">
        <v>62718</v>
      </c>
    </row>
    <row r="148" spans="1:5" x14ac:dyDescent="0.4">
      <c r="A148" s="12" t="s">
        <v>5</v>
      </c>
      <c r="B148" s="13" t="s">
        <v>11</v>
      </c>
      <c r="C148" s="13" t="s">
        <v>62719</v>
      </c>
      <c r="D148" s="12" t="s">
        <v>62720</v>
      </c>
      <c r="E148" s="12" t="s">
        <v>62721</v>
      </c>
    </row>
    <row r="149" spans="1:5" x14ac:dyDescent="0.4">
      <c r="A149" s="12" t="s">
        <v>5</v>
      </c>
      <c r="B149" s="13" t="s">
        <v>11</v>
      </c>
      <c r="C149" s="13" t="s">
        <v>62722</v>
      </c>
      <c r="D149" s="12" t="s">
        <v>62723</v>
      </c>
      <c r="E149" s="12" t="s">
        <v>62724</v>
      </c>
    </row>
    <row r="150" spans="1:5" x14ac:dyDescent="0.4">
      <c r="A150" s="12" t="s">
        <v>5</v>
      </c>
      <c r="B150" s="13" t="s">
        <v>11</v>
      </c>
      <c r="C150" s="13" t="s">
        <v>62725</v>
      </c>
      <c r="D150" s="12" t="s">
        <v>62726</v>
      </c>
      <c r="E150" s="12" t="s">
        <v>62727</v>
      </c>
    </row>
    <row r="151" spans="1:5" x14ac:dyDescent="0.4">
      <c r="A151" s="12" t="s">
        <v>5</v>
      </c>
      <c r="B151" s="13" t="s">
        <v>11</v>
      </c>
      <c r="C151" s="13" t="s">
        <v>62728</v>
      </c>
      <c r="D151" s="12" t="s">
        <v>62729</v>
      </c>
      <c r="E151" s="12" t="s">
        <v>62730</v>
      </c>
    </row>
    <row r="152" spans="1:5" x14ac:dyDescent="0.4">
      <c r="A152" s="12" t="s">
        <v>5</v>
      </c>
      <c r="B152" s="13" t="s">
        <v>11</v>
      </c>
      <c r="C152" s="13" t="s">
        <v>62731</v>
      </c>
      <c r="D152" s="12" t="s">
        <v>36495</v>
      </c>
      <c r="E152" s="12" t="s">
        <v>624</v>
      </c>
    </row>
    <row r="153" spans="1:5" x14ac:dyDescent="0.4">
      <c r="A153" s="12" t="s">
        <v>5</v>
      </c>
      <c r="B153" s="13" t="s">
        <v>11</v>
      </c>
      <c r="C153" s="13" t="s">
        <v>62732</v>
      </c>
      <c r="D153" s="12" t="s">
        <v>54</v>
      </c>
      <c r="E153" s="12" t="s">
        <v>55</v>
      </c>
    </row>
    <row r="154" spans="1:5" x14ac:dyDescent="0.4">
      <c r="A154" s="12" t="s">
        <v>5</v>
      </c>
      <c r="B154" s="13" t="s">
        <v>11</v>
      </c>
      <c r="C154" s="13" t="s">
        <v>62733</v>
      </c>
      <c r="D154" s="12" t="s">
        <v>55753</v>
      </c>
      <c r="E154" s="12" t="s">
        <v>55754</v>
      </c>
    </row>
    <row r="155" spans="1:5" x14ac:dyDescent="0.4">
      <c r="A155" s="12" t="s">
        <v>5</v>
      </c>
      <c r="B155" s="13" t="s">
        <v>11</v>
      </c>
      <c r="C155" s="13" t="s">
        <v>62734</v>
      </c>
      <c r="D155" s="12" t="s">
        <v>62735</v>
      </c>
      <c r="E155" s="12" t="s">
        <v>62736</v>
      </c>
    </row>
    <row r="156" spans="1:5" x14ac:dyDescent="0.4">
      <c r="A156" s="12" t="s">
        <v>5</v>
      </c>
      <c r="B156" s="13" t="s">
        <v>11</v>
      </c>
      <c r="C156" s="13" t="s">
        <v>62737</v>
      </c>
      <c r="D156" s="12" t="s">
        <v>55755</v>
      </c>
      <c r="E156" s="12" t="s">
        <v>55756</v>
      </c>
    </row>
    <row r="157" spans="1:5" x14ac:dyDescent="0.4">
      <c r="A157" s="12" t="s">
        <v>5</v>
      </c>
      <c r="B157" s="13" t="s">
        <v>11</v>
      </c>
      <c r="C157" s="13" t="s">
        <v>62738</v>
      </c>
      <c r="D157" s="12" t="s">
        <v>62739</v>
      </c>
      <c r="E157" s="12" t="s">
        <v>62740</v>
      </c>
    </row>
    <row r="158" spans="1:5" x14ac:dyDescent="0.4">
      <c r="A158" s="12" t="s">
        <v>5</v>
      </c>
      <c r="B158" s="13" t="s">
        <v>11</v>
      </c>
      <c r="C158" s="13" t="s">
        <v>62741</v>
      </c>
      <c r="D158" s="12" t="s">
        <v>62742</v>
      </c>
      <c r="E158" s="12" t="s">
        <v>62743</v>
      </c>
    </row>
    <row r="159" spans="1:5" x14ac:dyDescent="0.4">
      <c r="A159" s="12" t="s">
        <v>5</v>
      </c>
      <c r="B159" s="13" t="s">
        <v>11</v>
      </c>
      <c r="C159" s="13" t="s">
        <v>62744</v>
      </c>
      <c r="D159" s="12" t="s">
        <v>62745</v>
      </c>
      <c r="E159" s="12" t="s">
        <v>62746</v>
      </c>
    </row>
    <row r="160" spans="1:5" x14ac:dyDescent="0.4">
      <c r="A160" s="12" t="s">
        <v>5</v>
      </c>
      <c r="B160" s="13" t="s">
        <v>11</v>
      </c>
      <c r="C160" s="13" t="s">
        <v>62747</v>
      </c>
      <c r="D160" s="12" t="s">
        <v>55757</v>
      </c>
      <c r="E160" s="12" t="s">
        <v>55758</v>
      </c>
    </row>
    <row r="161" spans="1:5" x14ac:dyDescent="0.4">
      <c r="A161" s="12" t="s">
        <v>5</v>
      </c>
      <c r="B161" s="13" t="s">
        <v>11</v>
      </c>
      <c r="C161" s="13" t="s">
        <v>62748</v>
      </c>
      <c r="D161" s="12" t="s">
        <v>36496</v>
      </c>
      <c r="E161" s="12" t="s">
        <v>36497</v>
      </c>
    </row>
    <row r="162" spans="1:5" x14ac:dyDescent="0.4">
      <c r="A162" s="12" t="s">
        <v>5</v>
      </c>
      <c r="B162" s="13" t="s">
        <v>11</v>
      </c>
      <c r="C162" s="13" t="s">
        <v>62749</v>
      </c>
      <c r="D162" s="12" t="s">
        <v>56</v>
      </c>
      <c r="E162" s="12" t="s">
        <v>57</v>
      </c>
    </row>
    <row r="163" spans="1:5" x14ac:dyDescent="0.4">
      <c r="A163" s="12" t="s">
        <v>5</v>
      </c>
      <c r="B163" s="13" t="s">
        <v>11</v>
      </c>
      <c r="C163" s="13" t="s">
        <v>62750</v>
      </c>
      <c r="D163" s="12" t="s">
        <v>58</v>
      </c>
      <c r="E163" s="12" t="s">
        <v>59</v>
      </c>
    </row>
    <row r="164" spans="1:5" x14ac:dyDescent="0.4">
      <c r="A164" s="12" t="s">
        <v>5</v>
      </c>
      <c r="B164" s="13" t="s">
        <v>11</v>
      </c>
      <c r="C164" s="13" t="s">
        <v>62751</v>
      </c>
      <c r="D164" s="12" t="s">
        <v>62752</v>
      </c>
      <c r="E164" s="12" t="s">
        <v>62753</v>
      </c>
    </row>
    <row r="165" spans="1:5" x14ac:dyDescent="0.4">
      <c r="A165" s="12" t="s">
        <v>5</v>
      </c>
      <c r="B165" s="13" t="s">
        <v>11</v>
      </c>
      <c r="C165" s="13" t="s">
        <v>62754</v>
      </c>
      <c r="D165" s="12" t="s">
        <v>62755</v>
      </c>
      <c r="E165" s="12" t="s">
        <v>62756</v>
      </c>
    </row>
    <row r="166" spans="1:5" x14ac:dyDescent="0.4">
      <c r="A166" s="12" t="s">
        <v>5</v>
      </c>
      <c r="B166" s="13" t="s">
        <v>11</v>
      </c>
      <c r="C166" s="13" t="s">
        <v>62757</v>
      </c>
      <c r="D166" s="12" t="s">
        <v>62758</v>
      </c>
      <c r="E166" s="12" t="s">
        <v>62759</v>
      </c>
    </row>
    <row r="167" spans="1:5" x14ac:dyDescent="0.4">
      <c r="A167" s="12" t="s">
        <v>5</v>
      </c>
      <c r="B167" s="13" t="s">
        <v>11</v>
      </c>
      <c r="C167" s="13" t="s">
        <v>62760</v>
      </c>
      <c r="D167" s="12" t="s">
        <v>60</v>
      </c>
      <c r="E167" s="12" t="s">
        <v>61</v>
      </c>
    </row>
    <row r="168" spans="1:5" x14ac:dyDescent="0.4">
      <c r="A168" s="12" t="s">
        <v>5</v>
      </c>
      <c r="B168" s="13" t="s">
        <v>11</v>
      </c>
      <c r="C168" s="13" t="s">
        <v>62761</v>
      </c>
      <c r="D168" s="12" t="s">
        <v>62762</v>
      </c>
      <c r="E168" s="12" t="s">
        <v>62763</v>
      </c>
    </row>
    <row r="169" spans="1:5" x14ac:dyDescent="0.4">
      <c r="A169" s="12" t="s">
        <v>5</v>
      </c>
      <c r="B169" s="13" t="s">
        <v>11</v>
      </c>
      <c r="C169" s="13" t="s">
        <v>62764</v>
      </c>
      <c r="D169" s="12" t="s">
        <v>62</v>
      </c>
      <c r="E169" s="12" t="s">
        <v>63</v>
      </c>
    </row>
    <row r="170" spans="1:5" x14ac:dyDescent="0.4">
      <c r="A170" s="12" t="s">
        <v>5</v>
      </c>
      <c r="B170" s="13" t="s">
        <v>11</v>
      </c>
      <c r="C170" s="13" t="s">
        <v>62765</v>
      </c>
      <c r="D170" s="12" t="s">
        <v>36498</v>
      </c>
      <c r="E170" s="12" t="s">
        <v>36499</v>
      </c>
    </row>
    <row r="171" spans="1:5" x14ac:dyDescent="0.4">
      <c r="A171" s="12" t="s">
        <v>5</v>
      </c>
      <c r="B171" s="13" t="s">
        <v>11</v>
      </c>
      <c r="C171" s="13" t="s">
        <v>62766</v>
      </c>
      <c r="D171" s="12" t="s">
        <v>62767</v>
      </c>
      <c r="E171" s="12" t="s">
        <v>62768</v>
      </c>
    </row>
    <row r="172" spans="1:5" x14ac:dyDescent="0.4">
      <c r="A172" s="12" t="s">
        <v>5</v>
      </c>
      <c r="B172" s="13" t="s">
        <v>11</v>
      </c>
      <c r="C172" s="13" t="s">
        <v>62769</v>
      </c>
      <c r="D172" s="12" t="s">
        <v>55759</v>
      </c>
      <c r="E172" s="12" t="s">
        <v>55760</v>
      </c>
    </row>
    <row r="173" spans="1:5" x14ac:dyDescent="0.4">
      <c r="A173" s="12" t="s">
        <v>5</v>
      </c>
      <c r="B173" s="13" t="s">
        <v>11</v>
      </c>
      <c r="C173" s="13" t="s">
        <v>62770</v>
      </c>
      <c r="D173" s="12" t="s">
        <v>64</v>
      </c>
      <c r="E173" s="12" t="s">
        <v>65</v>
      </c>
    </row>
    <row r="174" spans="1:5" x14ac:dyDescent="0.4">
      <c r="A174" s="12" t="s">
        <v>5</v>
      </c>
      <c r="B174" s="13" t="s">
        <v>11</v>
      </c>
      <c r="C174" s="13" t="s">
        <v>62771</v>
      </c>
      <c r="D174" s="12" t="s">
        <v>66</v>
      </c>
      <c r="E174" s="12" t="s">
        <v>67</v>
      </c>
    </row>
    <row r="175" spans="1:5" x14ac:dyDescent="0.4">
      <c r="A175" s="12" t="s">
        <v>5</v>
      </c>
      <c r="B175" s="13" t="s">
        <v>11</v>
      </c>
      <c r="C175" s="13" t="s">
        <v>62772</v>
      </c>
      <c r="D175" s="12" t="s">
        <v>36500</v>
      </c>
      <c r="E175" s="12" t="s">
        <v>36501</v>
      </c>
    </row>
    <row r="176" spans="1:5" x14ac:dyDescent="0.4">
      <c r="A176" s="12" t="s">
        <v>5</v>
      </c>
      <c r="B176" s="13" t="s">
        <v>11</v>
      </c>
      <c r="C176" s="13" t="s">
        <v>62773</v>
      </c>
      <c r="D176" s="12" t="s">
        <v>36502</v>
      </c>
      <c r="E176" s="12" t="s">
        <v>36503</v>
      </c>
    </row>
    <row r="177" spans="1:5" x14ac:dyDescent="0.4">
      <c r="A177" s="12" t="s">
        <v>5</v>
      </c>
      <c r="B177" s="13" t="s">
        <v>11</v>
      </c>
      <c r="C177" s="13" t="s">
        <v>62774</v>
      </c>
      <c r="D177" s="12" t="s">
        <v>36504</v>
      </c>
      <c r="E177" s="12" t="s">
        <v>33284</v>
      </c>
    </row>
    <row r="178" spans="1:5" x14ac:dyDescent="0.4">
      <c r="A178" s="12" t="s">
        <v>5</v>
      </c>
      <c r="B178" s="13" t="s">
        <v>11</v>
      </c>
      <c r="C178" s="13" t="s">
        <v>62775</v>
      </c>
      <c r="D178" s="12" t="s">
        <v>62776</v>
      </c>
      <c r="E178" s="12" t="s">
        <v>62777</v>
      </c>
    </row>
    <row r="179" spans="1:5" x14ac:dyDescent="0.4">
      <c r="A179" s="12" t="s">
        <v>5</v>
      </c>
      <c r="B179" s="13" t="s">
        <v>11</v>
      </c>
      <c r="C179" s="13" t="s">
        <v>62778</v>
      </c>
      <c r="D179" s="12" t="s">
        <v>36505</v>
      </c>
      <c r="E179" s="12" t="s">
        <v>36506</v>
      </c>
    </row>
    <row r="180" spans="1:5" x14ac:dyDescent="0.4">
      <c r="A180" s="12" t="s">
        <v>5</v>
      </c>
      <c r="B180" s="13" t="s">
        <v>11</v>
      </c>
      <c r="C180" s="13" t="s">
        <v>62779</v>
      </c>
      <c r="D180" s="12" t="s">
        <v>36507</v>
      </c>
      <c r="E180" s="12" t="s">
        <v>36508</v>
      </c>
    </row>
    <row r="181" spans="1:5" x14ac:dyDescent="0.4">
      <c r="A181" s="12" t="s">
        <v>5</v>
      </c>
      <c r="B181" s="13" t="s">
        <v>11</v>
      </c>
      <c r="C181" s="13" t="s">
        <v>62780</v>
      </c>
      <c r="D181" s="12" t="s">
        <v>36509</v>
      </c>
      <c r="E181" s="12" t="s">
        <v>36510</v>
      </c>
    </row>
    <row r="182" spans="1:5" x14ac:dyDescent="0.4">
      <c r="A182" s="12" t="s">
        <v>5</v>
      </c>
      <c r="B182" s="13" t="s">
        <v>11</v>
      </c>
      <c r="C182" s="13" t="s">
        <v>62781</v>
      </c>
      <c r="D182" s="12" t="s">
        <v>36511</v>
      </c>
      <c r="E182" s="12" t="s">
        <v>36512</v>
      </c>
    </row>
    <row r="183" spans="1:5" x14ac:dyDescent="0.4">
      <c r="A183" s="12" t="s">
        <v>5</v>
      </c>
      <c r="B183" s="13" t="s">
        <v>11</v>
      </c>
      <c r="C183" s="13" t="s">
        <v>62782</v>
      </c>
      <c r="D183" s="12" t="s">
        <v>55761</v>
      </c>
      <c r="E183" s="12" t="s">
        <v>55762</v>
      </c>
    </row>
    <row r="184" spans="1:5" x14ac:dyDescent="0.4">
      <c r="A184" s="12" t="s">
        <v>5</v>
      </c>
      <c r="B184" s="13" t="s">
        <v>11</v>
      </c>
      <c r="C184" s="13" t="s">
        <v>62783</v>
      </c>
      <c r="D184" s="12" t="s">
        <v>33195</v>
      </c>
      <c r="E184" s="12" t="s">
        <v>33196</v>
      </c>
    </row>
    <row r="185" spans="1:5" x14ac:dyDescent="0.4">
      <c r="A185" s="12" t="s">
        <v>5</v>
      </c>
      <c r="B185" s="13" t="s">
        <v>11</v>
      </c>
      <c r="C185" s="13" t="s">
        <v>62784</v>
      </c>
      <c r="D185" s="12" t="s">
        <v>36513</v>
      </c>
      <c r="E185" s="12" t="s">
        <v>36514</v>
      </c>
    </row>
    <row r="186" spans="1:5" x14ac:dyDescent="0.4">
      <c r="A186" s="12" t="s">
        <v>5</v>
      </c>
      <c r="B186" s="13" t="s">
        <v>11</v>
      </c>
      <c r="C186" s="13" t="s">
        <v>62785</v>
      </c>
      <c r="D186" s="12" t="s">
        <v>36515</v>
      </c>
      <c r="E186" s="12" t="s">
        <v>36516</v>
      </c>
    </row>
    <row r="187" spans="1:5" x14ac:dyDescent="0.4">
      <c r="A187" s="12" t="s">
        <v>5</v>
      </c>
      <c r="B187" s="13" t="s">
        <v>11</v>
      </c>
      <c r="C187" s="13" t="s">
        <v>62786</v>
      </c>
      <c r="D187" s="12" t="s">
        <v>62787</v>
      </c>
      <c r="E187" s="12" t="s">
        <v>62788</v>
      </c>
    </row>
    <row r="188" spans="1:5" x14ac:dyDescent="0.4">
      <c r="A188" s="12" t="s">
        <v>5</v>
      </c>
      <c r="B188" s="13" t="s">
        <v>11</v>
      </c>
      <c r="C188" s="13" t="s">
        <v>62789</v>
      </c>
      <c r="D188" s="12" t="s">
        <v>68</v>
      </c>
      <c r="E188" s="12" t="s">
        <v>69</v>
      </c>
    </row>
    <row r="189" spans="1:5" x14ac:dyDescent="0.4">
      <c r="A189" s="12" t="s">
        <v>5</v>
      </c>
      <c r="B189" s="13" t="s">
        <v>11</v>
      </c>
      <c r="C189" s="13" t="s">
        <v>62790</v>
      </c>
      <c r="D189" s="12" t="s">
        <v>70</v>
      </c>
      <c r="E189" s="12" t="s">
        <v>71</v>
      </c>
    </row>
    <row r="190" spans="1:5" x14ac:dyDescent="0.4">
      <c r="A190" s="12" t="s">
        <v>5</v>
      </c>
      <c r="B190" s="13" t="s">
        <v>11</v>
      </c>
      <c r="C190" s="13" t="s">
        <v>62791</v>
      </c>
      <c r="D190" s="12" t="s">
        <v>62792</v>
      </c>
      <c r="E190" s="12" t="s">
        <v>62793</v>
      </c>
    </row>
    <row r="191" spans="1:5" x14ac:dyDescent="0.4">
      <c r="A191" s="12" t="s">
        <v>5</v>
      </c>
      <c r="B191" s="13" t="s">
        <v>11</v>
      </c>
      <c r="C191" s="13" t="s">
        <v>62794</v>
      </c>
      <c r="D191" s="12" t="s">
        <v>62795</v>
      </c>
      <c r="E191" s="12" t="s">
        <v>62796</v>
      </c>
    </row>
    <row r="192" spans="1:5" x14ac:dyDescent="0.4">
      <c r="A192" s="12" t="s">
        <v>5</v>
      </c>
      <c r="B192" s="13" t="s">
        <v>11</v>
      </c>
      <c r="C192" s="13" t="s">
        <v>62797</v>
      </c>
      <c r="D192" s="12" t="s">
        <v>36517</v>
      </c>
      <c r="E192" s="12" t="s">
        <v>36518</v>
      </c>
    </row>
    <row r="193" spans="1:5" x14ac:dyDescent="0.4">
      <c r="A193" s="12" t="s">
        <v>5</v>
      </c>
      <c r="B193" s="13" t="s">
        <v>11</v>
      </c>
      <c r="C193" s="13" t="s">
        <v>62798</v>
      </c>
      <c r="D193" s="12" t="s">
        <v>72</v>
      </c>
      <c r="E193" s="12" t="s">
        <v>73</v>
      </c>
    </row>
    <row r="194" spans="1:5" x14ac:dyDescent="0.4">
      <c r="A194" s="12" t="s">
        <v>5</v>
      </c>
      <c r="B194" s="13" t="s">
        <v>11</v>
      </c>
      <c r="C194" s="13" t="s">
        <v>62799</v>
      </c>
      <c r="D194" s="12" t="s">
        <v>36519</v>
      </c>
      <c r="E194" s="12" t="s">
        <v>36520</v>
      </c>
    </row>
    <row r="195" spans="1:5" x14ac:dyDescent="0.4">
      <c r="A195" s="12" t="s">
        <v>5</v>
      </c>
      <c r="B195" s="13" t="s">
        <v>11</v>
      </c>
      <c r="C195" s="13" t="s">
        <v>62800</v>
      </c>
      <c r="D195" s="12" t="s">
        <v>62801</v>
      </c>
      <c r="E195" s="12" t="s">
        <v>62802</v>
      </c>
    </row>
    <row r="196" spans="1:5" x14ac:dyDescent="0.4">
      <c r="A196" s="12" t="s">
        <v>5</v>
      </c>
      <c r="B196" s="13" t="s">
        <v>11</v>
      </c>
      <c r="C196" s="13" t="s">
        <v>62803</v>
      </c>
      <c r="D196" s="12" t="s">
        <v>62804</v>
      </c>
      <c r="E196" s="12" t="s">
        <v>62805</v>
      </c>
    </row>
    <row r="197" spans="1:5" x14ac:dyDescent="0.4">
      <c r="A197" s="12" t="s">
        <v>5</v>
      </c>
      <c r="B197" s="13" t="s">
        <v>11</v>
      </c>
      <c r="C197" s="13" t="s">
        <v>62806</v>
      </c>
      <c r="D197" s="12" t="s">
        <v>4466</v>
      </c>
      <c r="E197" s="12" t="s">
        <v>62807</v>
      </c>
    </row>
    <row r="198" spans="1:5" x14ac:dyDescent="0.4">
      <c r="A198" s="12" t="s">
        <v>5</v>
      </c>
      <c r="B198" s="13" t="s">
        <v>11</v>
      </c>
      <c r="C198" s="13" t="s">
        <v>62808</v>
      </c>
      <c r="D198" s="12" t="s">
        <v>36521</v>
      </c>
      <c r="E198" s="12" t="s">
        <v>36522</v>
      </c>
    </row>
    <row r="199" spans="1:5" x14ac:dyDescent="0.4">
      <c r="A199" s="12" t="s">
        <v>5</v>
      </c>
      <c r="B199" s="13" t="s">
        <v>11</v>
      </c>
      <c r="C199" s="13" t="s">
        <v>62809</v>
      </c>
      <c r="D199" s="12" t="s">
        <v>62810</v>
      </c>
      <c r="E199" s="12" t="s">
        <v>62811</v>
      </c>
    </row>
    <row r="200" spans="1:5" x14ac:dyDescent="0.4">
      <c r="A200" s="12" t="s">
        <v>5</v>
      </c>
      <c r="B200" s="13" t="s">
        <v>11</v>
      </c>
      <c r="C200" s="13" t="s">
        <v>62812</v>
      </c>
      <c r="D200" s="12" t="s">
        <v>36523</v>
      </c>
      <c r="E200" s="12" t="s">
        <v>36524</v>
      </c>
    </row>
    <row r="201" spans="1:5" x14ac:dyDescent="0.4">
      <c r="A201" s="12" t="s">
        <v>5</v>
      </c>
      <c r="B201" s="13" t="s">
        <v>11</v>
      </c>
      <c r="C201" s="13" t="s">
        <v>62813</v>
      </c>
      <c r="D201" s="12" t="s">
        <v>74</v>
      </c>
      <c r="E201" s="12" t="s">
        <v>75</v>
      </c>
    </row>
    <row r="202" spans="1:5" x14ac:dyDescent="0.4">
      <c r="A202" s="12" t="s">
        <v>5</v>
      </c>
      <c r="B202" s="13" t="s">
        <v>11</v>
      </c>
      <c r="C202" s="13" t="s">
        <v>62814</v>
      </c>
      <c r="D202" s="12" t="s">
        <v>36525</v>
      </c>
      <c r="E202" s="12" t="s">
        <v>36526</v>
      </c>
    </row>
    <row r="203" spans="1:5" x14ac:dyDescent="0.4">
      <c r="A203" s="12" t="s">
        <v>5</v>
      </c>
      <c r="B203" s="13" t="s">
        <v>11</v>
      </c>
      <c r="C203" s="13" t="s">
        <v>62815</v>
      </c>
      <c r="D203" s="12" t="s">
        <v>76</v>
      </c>
      <c r="E203" s="12" t="s">
        <v>77</v>
      </c>
    </row>
    <row r="204" spans="1:5" x14ac:dyDescent="0.4">
      <c r="A204" s="12" t="s">
        <v>5</v>
      </c>
      <c r="B204" s="13" t="s">
        <v>11</v>
      </c>
      <c r="C204" s="13" t="s">
        <v>62816</v>
      </c>
      <c r="D204" s="12" t="s">
        <v>62817</v>
      </c>
      <c r="E204" s="12" t="s">
        <v>62818</v>
      </c>
    </row>
    <row r="205" spans="1:5" x14ac:dyDescent="0.4">
      <c r="A205" s="12" t="s">
        <v>5</v>
      </c>
      <c r="B205" s="13" t="s">
        <v>11</v>
      </c>
      <c r="C205" s="13" t="s">
        <v>62819</v>
      </c>
      <c r="D205" s="12" t="s">
        <v>62820</v>
      </c>
      <c r="E205" s="12" t="s">
        <v>62821</v>
      </c>
    </row>
    <row r="206" spans="1:5" x14ac:dyDescent="0.4">
      <c r="A206" s="12" t="s">
        <v>5</v>
      </c>
      <c r="B206" s="13" t="s">
        <v>11</v>
      </c>
      <c r="C206" s="13" t="s">
        <v>62822</v>
      </c>
      <c r="D206" s="12" t="s">
        <v>78</v>
      </c>
      <c r="E206" s="12" t="s">
        <v>62823</v>
      </c>
    </row>
    <row r="207" spans="1:5" x14ac:dyDescent="0.4">
      <c r="A207" s="12" t="s">
        <v>5</v>
      </c>
      <c r="B207" s="13" t="s">
        <v>11</v>
      </c>
      <c r="C207" s="13" t="s">
        <v>62824</v>
      </c>
      <c r="D207" s="12" t="s">
        <v>62825</v>
      </c>
      <c r="E207" s="12" t="s">
        <v>62826</v>
      </c>
    </row>
    <row r="208" spans="1:5" x14ac:dyDescent="0.4">
      <c r="A208" s="12" t="s">
        <v>5</v>
      </c>
      <c r="B208" s="13" t="s">
        <v>11</v>
      </c>
      <c r="C208" s="13" t="s">
        <v>62827</v>
      </c>
      <c r="D208" s="12" t="s">
        <v>62828</v>
      </c>
      <c r="E208" s="12" t="s">
        <v>62829</v>
      </c>
    </row>
    <row r="209" spans="1:5" x14ac:dyDescent="0.4">
      <c r="A209" s="12" t="s">
        <v>5</v>
      </c>
      <c r="B209" s="13" t="s">
        <v>11</v>
      </c>
      <c r="C209" s="13" t="s">
        <v>62830</v>
      </c>
      <c r="D209" s="12" t="s">
        <v>79</v>
      </c>
      <c r="E209" s="12" t="s">
        <v>80</v>
      </c>
    </row>
    <row r="210" spans="1:5" x14ac:dyDescent="0.4">
      <c r="A210" s="12" t="s">
        <v>5</v>
      </c>
      <c r="B210" s="13" t="s">
        <v>11</v>
      </c>
      <c r="C210" s="13" t="s">
        <v>62831</v>
      </c>
      <c r="D210" s="12" t="s">
        <v>62832</v>
      </c>
      <c r="E210" s="12" t="s">
        <v>62833</v>
      </c>
    </row>
    <row r="211" spans="1:5" x14ac:dyDescent="0.4">
      <c r="A211" s="12" t="s">
        <v>5</v>
      </c>
      <c r="B211" s="13" t="s">
        <v>11</v>
      </c>
      <c r="C211" s="13" t="s">
        <v>62834</v>
      </c>
      <c r="D211" s="12" t="s">
        <v>62835</v>
      </c>
      <c r="E211" s="12" t="s">
        <v>62836</v>
      </c>
    </row>
    <row r="212" spans="1:5" x14ac:dyDescent="0.4">
      <c r="A212" s="12" t="s">
        <v>5</v>
      </c>
      <c r="B212" s="13" t="s">
        <v>11</v>
      </c>
      <c r="C212" s="13" t="s">
        <v>62837</v>
      </c>
      <c r="D212" s="12" t="s">
        <v>81</v>
      </c>
      <c r="E212" s="12" t="s">
        <v>82</v>
      </c>
    </row>
    <row r="213" spans="1:5" x14ac:dyDescent="0.4">
      <c r="A213" s="12" t="s">
        <v>5</v>
      </c>
      <c r="B213" s="13" t="s">
        <v>11</v>
      </c>
      <c r="C213" s="13" t="s">
        <v>62838</v>
      </c>
      <c r="D213" s="12" t="s">
        <v>62839</v>
      </c>
      <c r="E213" s="12" t="s">
        <v>62840</v>
      </c>
    </row>
    <row r="214" spans="1:5" x14ac:dyDescent="0.4">
      <c r="A214" s="12" t="s">
        <v>5</v>
      </c>
      <c r="B214" s="13" t="s">
        <v>11</v>
      </c>
      <c r="C214" s="13" t="s">
        <v>62841</v>
      </c>
      <c r="D214" s="12" t="s">
        <v>55763</v>
      </c>
      <c r="E214" s="12" t="s">
        <v>55764</v>
      </c>
    </row>
    <row r="215" spans="1:5" x14ac:dyDescent="0.4">
      <c r="A215" s="12" t="s">
        <v>5</v>
      </c>
      <c r="B215" s="13" t="s">
        <v>11</v>
      </c>
      <c r="C215" s="13" t="s">
        <v>62842</v>
      </c>
      <c r="D215" s="12" t="s">
        <v>36527</v>
      </c>
      <c r="E215" s="12" t="s">
        <v>62843</v>
      </c>
    </row>
    <row r="216" spans="1:5" x14ac:dyDescent="0.4">
      <c r="A216" s="12" t="s">
        <v>5</v>
      </c>
      <c r="B216" s="13" t="s">
        <v>11</v>
      </c>
      <c r="C216" s="13" t="s">
        <v>62844</v>
      </c>
      <c r="D216" s="12" t="s">
        <v>36528</v>
      </c>
      <c r="E216" s="12" t="s">
        <v>36529</v>
      </c>
    </row>
    <row r="217" spans="1:5" x14ac:dyDescent="0.4">
      <c r="A217" s="12" t="s">
        <v>5</v>
      </c>
      <c r="B217" s="13" t="s">
        <v>11</v>
      </c>
      <c r="C217" s="13" t="s">
        <v>62845</v>
      </c>
      <c r="D217" s="12" t="s">
        <v>62846</v>
      </c>
      <c r="E217" s="12" t="s">
        <v>62847</v>
      </c>
    </row>
    <row r="218" spans="1:5" x14ac:dyDescent="0.4">
      <c r="A218" s="12" t="s">
        <v>5</v>
      </c>
      <c r="B218" s="13" t="s">
        <v>11</v>
      </c>
      <c r="C218" s="13" t="s">
        <v>62848</v>
      </c>
      <c r="D218" s="12" t="s">
        <v>33197</v>
      </c>
      <c r="E218" s="12" t="s">
        <v>33199</v>
      </c>
    </row>
    <row r="219" spans="1:5" x14ac:dyDescent="0.4">
      <c r="A219" s="12" t="s">
        <v>5</v>
      </c>
      <c r="B219" s="13" t="s">
        <v>11</v>
      </c>
      <c r="C219" s="13" t="s">
        <v>62849</v>
      </c>
      <c r="D219" s="12" t="s">
        <v>33198</v>
      </c>
      <c r="E219" s="12" t="s">
        <v>33200</v>
      </c>
    </row>
    <row r="220" spans="1:5" x14ac:dyDescent="0.4">
      <c r="A220" s="12" t="s">
        <v>5</v>
      </c>
      <c r="B220" s="13" t="s">
        <v>11</v>
      </c>
      <c r="C220" s="13" t="s">
        <v>62850</v>
      </c>
      <c r="D220" s="12" t="s">
        <v>83</v>
      </c>
      <c r="E220" s="12" t="s">
        <v>84</v>
      </c>
    </row>
    <row r="221" spans="1:5" x14ac:dyDescent="0.4">
      <c r="A221" s="12" t="s">
        <v>5</v>
      </c>
      <c r="B221" s="13" t="s">
        <v>11</v>
      </c>
      <c r="C221" s="13" t="s">
        <v>62851</v>
      </c>
      <c r="D221" s="12" t="s">
        <v>55765</v>
      </c>
      <c r="E221" s="12" t="s">
        <v>55766</v>
      </c>
    </row>
    <row r="222" spans="1:5" x14ac:dyDescent="0.4">
      <c r="A222" s="12" t="s">
        <v>5</v>
      </c>
      <c r="B222" s="13" t="s">
        <v>11</v>
      </c>
      <c r="C222" s="13" t="s">
        <v>62852</v>
      </c>
      <c r="D222" s="12" t="s">
        <v>36530</v>
      </c>
      <c r="E222" s="12" t="s">
        <v>36531</v>
      </c>
    </row>
    <row r="223" spans="1:5" x14ac:dyDescent="0.4">
      <c r="A223" s="12" t="s">
        <v>5</v>
      </c>
      <c r="B223" s="13" t="s">
        <v>11</v>
      </c>
      <c r="C223" s="13" t="s">
        <v>62853</v>
      </c>
      <c r="D223" s="12" t="s">
        <v>85</v>
      </c>
      <c r="E223" s="12" t="s">
        <v>86</v>
      </c>
    </row>
    <row r="224" spans="1:5" x14ac:dyDescent="0.4">
      <c r="A224" s="12" t="s">
        <v>5</v>
      </c>
      <c r="B224" s="13" t="s">
        <v>11</v>
      </c>
      <c r="C224" s="13" t="s">
        <v>62854</v>
      </c>
      <c r="D224" s="12" t="s">
        <v>62855</v>
      </c>
      <c r="E224" s="12" t="s">
        <v>36532</v>
      </c>
    </row>
    <row r="225" spans="1:5" x14ac:dyDescent="0.4">
      <c r="A225" s="12" t="s">
        <v>5</v>
      </c>
      <c r="B225" s="13" t="s">
        <v>11</v>
      </c>
      <c r="C225" s="13" t="s">
        <v>62856</v>
      </c>
      <c r="D225" s="12" t="s">
        <v>87</v>
      </c>
      <c r="E225" s="12" t="s">
        <v>88</v>
      </c>
    </row>
    <row r="226" spans="1:5" x14ac:dyDescent="0.4">
      <c r="A226" s="12" t="s">
        <v>5</v>
      </c>
      <c r="B226" s="13" t="s">
        <v>11</v>
      </c>
      <c r="C226" s="13" t="s">
        <v>62857</v>
      </c>
      <c r="D226" s="12" t="s">
        <v>89</v>
      </c>
      <c r="E226" s="12" t="s">
        <v>90</v>
      </c>
    </row>
    <row r="227" spans="1:5" x14ac:dyDescent="0.4">
      <c r="A227" s="12" t="s">
        <v>5</v>
      </c>
      <c r="B227" s="13" t="s">
        <v>11</v>
      </c>
      <c r="C227" s="13" t="s">
        <v>62858</v>
      </c>
      <c r="D227" s="12" t="s">
        <v>91</v>
      </c>
      <c r="E227" s="12" t="s">
        <v>92</v>
      </c>
    </row>
    <row r="228" spans="1:5" x14ac:dyDescent="0.4">
      <c r="A228" s="12" t="s">
        <v>5</v>
      </c>
      <c r="B228" s="13" t="s">
        <v>11</v>
      </c>
      <c r="C228" s="13" t="s">
        <v>62859</v>
      </c>
      <c r="D228" s="12" t="s">
        <v>93</v>
      </c>
      <c r="E228" s="12" t="s">
        <v>94</v>
      </c>
    </row>
    <row r="229" spans="1:5" x14ac:dyDescent="0.4">
      <c r="A229" s="12" t="s">
        <v>5</v>
      </c>
      <c r="B229" s="13" t="s">
        <v>11</v>
      </c>
      <c r="C229" s="13" t="s">
        <v>62860</v>
      </c>
      <c r="D229" s="12" t="s">
        <v>36533</v>
      </c>
      <c r="E229" s="12" t="s">
        <v>36534</v>
      </c>
    </row>
    <row r="230" spans="1:5" x14ac:dyDescent="0.4">
      <c r="A230" s="12" t="s">
        <v>5</v>
      </c>
      <c r="B230" s="13" t="s">
        <v>11</v>
      </c>
      <c r="C230" s="13" t="s">
        <v>62861</v>
      </c>
      <c r="D230" s="12" t="s">
        <v>36535</v>
      </c>
      <c r="E230" s="12" t="s">
        <v>36536</v>
      </c>
    </row>
    <row r="231" spans="1:5" x14ac:dyDescent="0.4">
      <c r="A231" s="12" t="s">
        <v>5</v>
      </c>
      <c r="B231" s="13" t="s">
        <v>11</v>
      </c>
      <c r="C231" s="13" t="s">
        <v>62862</v>
      </c>
      <c r="D231" s="12" t="s">
        <v>62863</v>
      </c>
      <c r="E231" s="12" t="s">
        <v>62864</v>
      </c>
    </row>
    <row r="232" spans="1:5" x14ac:dyDescent="0.4">
      <c r="A232" s="12" t="s">
        <v>5</v>
      </c>
      <c r="B232" s="13" t="s">
        <v>11</v>
      </c>
      <c r="C232" s="13" t="s">
        <v>62865</v>
      </c>
      <c r="D232" s="12" t="s">
        <v>62866</v>
      </c>
      <c r="E232" s="12" t="s">
        <v>62867</v>
      </c>
    </row>
    <row r="233" spans="1:5" x14ac:dyDescent="0.4">
      <c r="A233" s="12" t="s">
        <v>5</v>
      </c>
      <c r="B233" s="13" t="s">
        <v>11</v>
      </c>
      <c r="C233" s="13" t="s">
        <v>62868</v>
      </c>
      <c r="D233" s="12" t="s">
        <v>95</v>
      </c>
      <c r="E233" s="12" t="s">
        <v>96</v>
      </c>
    </row>
    <row r="234" spans="1:5" x14ac:dyDescent="0.4">
      <c r="A234" s="12" t="s">
        <v>5</v>
      </c>
      <c r="B234" s="13" t="s">
        <v>11</v>
      </c>
      <c r="C234" s="13" t="s">
        <v>62869</v>
      </c>
      <c r="D234" s="12" t="s">
        <v>97</v>
      </c>
      <c r="E234" s="12" t="s">
        <v>98</v>
      </c>
    </row>
    <row r="235" spans="1:5" x14ac:dyDescent="0.4">
      <c r="A235" s="12" t="s">
        <v>5</v>
      </c>
      <c r="B235" s="13" t="s">
        <v>11</v>
      </c>
      <c r="C235" s="13" t="s">
        <v>62870</v>
      </c>
      <c r="D235" s="12" t="s">
        <v>99</v>
      </c>
      <c r="E235" s="12" t="s">
        <v>100</v>
      </c>
    </row>
    <row r="236" spans="1:5" x14ac:dyDescent="0.4">
      <c r="A236" s="12" t="s">
        <v>5</v>
      </c>
      <c r="B236" s="13" t="s">
        <v>11</v>
      </c>
      <c r="C236" s="13" t="s">
        <v>62871</v>
      </c>
      <c r="D236" s="12" t="s">
        <v>101</v>
      </c>
      <c r="E236" s="12" t="s">
        <v>102</v>
      </c>
    </row>
    <row r="237" spans="1:5" x14ac:dyDescent="0.4">
      <c r="A237" s="12" t="s">
        <v>5</v>
      </c>
      <c r="B237" s="13" t="s">
        <v>11</v>
      </c>
      <c r="C237" s="13" t="s">
        <v>62872</v>
      </c>
      <c r="D237" s="12" t="s">
        <v>103</v>
      </c>
      <c r="E237" s="12" t="s">
        <v>104</v>
      </c>
    </row>
    <row r="238" spans="1:5" x14ac:dyDescent="0.4">
      <c r="A238" s="12" t="s">
        <v>5</v>
      </c>
      <c r="B238" s="13" t="s">
        <v>11</v>
      </c>
      <c r="C238" s="13" t="s">
        <v>62873</v>
      </c>
      <c r="D238" s="12" t="s">
        <v>36537</v>
      </c>
      <c r="E238" s="12" t="s">
        <v>36538</v>
      </c>
    </row>
    <row r="239" spans="1:5" x14ac:dyDescent="0.4">
      <c r="A239" s="12" t="s">
        <v>5</v>
      </c>
      <c r="B239" s="13" t="s">
        <v>11</v>
      </c>
      <c r="C239" s="13" t="s">
        <v>62874</v>
      </c>
      <c r="D239" s="12" t="s">
        <v>36539</v>
      </c>
      <c r="E239" s="12" t="s">
        <v>36540</v>
      </c>
    </row>
    <row r="240" spans="1:5" x14ac:dyDescent="0.4">
      <c r="A240" s="12" t="s">
        <v>5</v>
      </c>
      <c r="B240" s="13" t="s">
        <v>11</v>
      </c>
      <c r="C240" s="13" t="s">
        <v>62875</v>
      </c>
      <c r="D240" s="12" t="s">
        <v>62876</v>
      </c>
      <c r="E240" s="12" t="s">
        <v>62877</v>
      </c>
    </row>
    <row r="241" spans="1:5" x14ac:dyDescent="0.4">
      <c r="A241" s="12" t="s">
        <v>5</v>
      </c>
      <c r="B241" s="13" t="s">
        <v>11</v>
      </c>
      <c r="C241" s="13" t="s">
        <v>62878</v>
      </c>
      <c r="D241" s="12" t="s">
        <v>62879</v>
      </c>
      <c r="E241" s="12" t="s">
        <v>62880</v>
      </c>
    </row>
    <row r="242" spans="1:5" x14ac:dyDescent="0.4">
      <c r="A242" s="12" t="s">
        <v>5</v>
      </c>
      <c r="B242" s="13" t="s">
        <v>11</v>
      </c>
      <c r="C242" s="13" t="s">
        <v>62881</v>
      </c>
      <c r="D242" s="12" t="s">
        <v>62882</v>
      </c>
      <c r="E242" s="12" t="s">
        <v>62883</v>
      </c>
    </row>
    <row r="243" spans="1:5" x14ac:dyDescent="0.4">
      <c r="A243" s="12" t="s">
        <v>5</v>
      </c>
      <c r="B243" s="13" t="s">
        <v>11</v>
      </c>
      <c r="C243" s="13" t="s">
        <v>62884</v>
      </c>
      <c r="D243" s="12" t="s">
        <v>105</v>
      </c>
      <c r="E243" s="12" t="s">
        <v>106</v>
      </c>
    </row>
    <row r="244" spans="1:5" x14ac:dyDescent="0.4">
      <c r="A244" s="12" t="s">
        <v>5</v>
      </c>
      <c r="B244" s="13" t="s">
        <v>11</v>
      </c>
      <c r="C244" s="13" t="s">
        <v>62885</v>
      </c>
      <c r="D244" s="12" t="s">
        <v>62886</v>
      </c>
      <c r="E244" s="12" t="s">
        <v>62887</v>
      </c>
    </row>
    <row r="245" spans="1:5" x14ac:dyDescent="0.4">
      <c r="A245" s="12" t="s">
        <v>5</v>
      </c>
      <c r="B245" s="13" t="s">
        <v>11</v>
      </c>
      <c r="C245" s="13" t="s">
        <v>62888</v>
      </c>
      <c r="D245" s="12" t="s">
        <v>36541</v>
      </c>
      <c r="E245" s="12" t="s">
        <v>36542</v>
      </c>
    </row>
    <row r="246" spans="1:5" x14ac:dyDescent="0.4">
      <c r="A246" s="12" t="s">
        <v>5</v>
      </c>
      <c r="B246" s="13" t="s">
        <v>11</v>
      </c>
      <c r="C246" s="13" t="s">
        <v>62889</v>
      </c>
      <c r="D246" s="12" t="s">
        <v>55767</v>
      </c>
      <c r="E246" s="12" t="s">
        <v>55768</v>
      </c>
    </row>
    <row r="247" spans="1:5" x14ac:dyDescent="0.4">
      <c r="A247" s="12" t="s">
        <v>5</v>
      </c>
      <c r="B247" s="13" t="s">
        <v>11</v>
      </c>
      <c r="C247" s="13" t="s">
        <v>62890</v>
      </c>
      <c r="D247" s="12" t="s">
        <v>62891</v>
      </c>
      <c r="E247" s="12" t="s">
        <v>62892</v>
      </c>
    </row>
    <row r="248" spans="1:5" x14ac:dyDescent="0.4">
      <c r="A248" s="12" t="s">
        <v>5</v>
      </c>
      <c r="B248" s="13" t="s">
        <v>11</v>
      </c>
      <c r="C248" s="13" t="s">
        <v>62893</v>
      </c>
      <c r="D248" s="12" t="s">
        <v>36543</v>
      </c>
      <c r="E248" s="12" t="s">
        <v>36544</v>
      </c>
    </row>
    <row r="249" spans="1:5" x14ac:dyDescent="0.4">
      <c r="A249" s="12" t="s">
        <v>5</v>
      </c>
      <c r="B249" s="13" t="s">
        <v>11</v>
      </c>
      <c r="C249" s="13" t="s">
        <v>62894</v>
      </c>
      <c r="D249" s="12" t="s">
        <v>55769</v>
      </c>
      <c r="E249" s="12" t="s">
        <v>55770</v>
      </c>
    </row>
    <row r="250" spans="1:5" x14ac:dyDescent="0.4">
      <c r="A250" s="12" t="s">
        <v>5</v>
      </c>
      <c r="B250" s="13" t="s">
        <v>11</v>
      </c>
      <c r="C250" s="13" t="s">
        <v>62895</v>
      </c>
      <c r="D250" s="12" t="s">
        <v>33201</v>
      </c>
      <c r="E250" s="12" t="s">
        <v>33202</v>
      </c>
    </row>
    <row r="251" spans="1:5" x14ac:dyDescent="0.4">
      <c r="A251" s="12" t="s">
        <v>5</v>
      </c>
      <c r="B251" s="13" t="s">
        <v>11</v>
      </c>
      <c r="C251" s="13" t="s">
        <v>62896</v>
      </c>
      <c r="D251" s="12" t="s">
        <v>55771</v>
      </c>
      <c r="E251" s="12" t="s">
        <v>55772</v>
      </c>
    </row>
    <row r="252" spans="1:5" x14ac:dyDescent="0.4">
      <c r="A252" s="12" t="s">
        <v>5</v>
      </c>
      <c r="B252" s="13" t="s">
        <v>11</v>
      </c>
      <c r="C252" s="13" t="s">
        <v>62897</v>
      </c>
      <c r="D252" s="12" t="s">
        <v>107</v>
      </c>
      <c r="E252" s="12" t="s">
        <v>108</v>
      </c>
    </row>
    <row r="253" spans="1:5" x14ac:dyDescent="0.4">
      <c r="A253" s="12" t="s">
        <v>5</v>
      </c>
      <c r="B253" s="13" t="s">
        <v>11</v>
      </c>
      <c r="C253" s="13" t="s">
        <v>62898</v>
      </c>
      <c r="D253" s="12" t="s">
        <v>62899</v>
      </c>
      <c r="E253" s="12" t="s">
        <v>62900</v>
      </c>
    </row>
    <row r="254" spans="1:5" x14ac:dyDescent="0.4">
      <c r="A254" s="12" t="s">
        <v>5</v>
      </c>
      <c r="B254" s="13" t="s">
        <v>11</v>
      </c>
      <c r="C254" s="13" t="s">
        <v>62901</v>
      </c>
      <c r="D254" s="12" t="s">
        <v>109</v>
      </c>
      <c r="E254" s="12" t="s">
        <v>110</v>
      </c>
    </row>
    <row r="255" spans="1:5" x14ac:dyDescent="0.4">
      <c r="A255" s="12" t="s">
        <v>5</v>
      </c>
      <c r="B255" s="13" t="s">
        <v>11</v>
      </c>
      <c r="C255" s="13" t="s">
        <v>62902</v>
      </c>
      <c r="D255" s="12" t="s">
        <v>36545</v>
      </c>
      <c r="E255" s="12" t="s">
        <v>36546</v>
      </c>
    </row>
    <row r="256" spans="1:5" x14ac:dyDescent="0.4">
      <c r="A256" s="12" t="s">
        <v>5</v>
      </c>
      <c r="B256" s="13" t="s">
        <v>11</v>
      </c>
      <c r="C256" s="13" t="s">
        <v>62903</v>
      </c>
      <c r="D256" s="12" t="s">
        <v>62904</v>
      </c>
      <c r="E256" s="12" t="s">
        <v>62905</v>
      </c>
    </row>
    <row r="257" spans="1:5" x14ac:dyDescent="0.4">
      <c r="A257" s="12" t="s">
        <v>5</v>
      </c>
      <c r="B257" s="13" t="s">
        <v>11</v>
      </c>
      <c r="C257" s="13" t="s">
        <v>62906</v>
      </c>
      <c r="D257" s="12" t="s">
        <v>111</v>
      </c>
      <c r="E257" s="12" t="s">
        <v>112</v>
      </c>
    </row>
    <row r="258" spans="1:5" x14ac:dyDescent="0.4">
      <c r="A258" s="12" t="s">
        <v>5</v>
      </c>
      <c r="B258" s="13" t="s">
        <v>11</v>
      </c>
      <c r="C258" s="13" t="s">
        <v>62907</v>
      </c>
      <c r="D258" s="12" t="s">
        <v>55773</v>
      </c>
      <c r="E258" s="12" t="s">
        <v>55774</v>
      </c>
    </row>
    <row r="259" spans="1:5" x14ac:dyDescent="0.4">
      <c r="A259" s="12" t="s">
        <v>5</v>
      </c>
      <c r="B259" s="13" t="s">
        <v>11</v>
      </c>
      <c r="C259" s="13" t="s">
        <v>62908</v>
      </c>
      <c r="D259" s="12" t="s">
        <v>36547</v>
      </c>
      <c r="E259" s="12" t="s">
        <v>36548</v>
      </c>
    </row>
    <row r="260" spans="1:5" x14ac:dyDescent="0.4">
      <c r="A260" s="12" t="s">
        <v>5</v>
      </c>
      <c r="B260" s="13" t="s">
        <v>11</v>
      </c>
      <c r="C260" s="13" t="s">
        <v>62909</v>
      </c>
      <c r="D260" s="12" t="s">
        <v>55775</v>
      </c>
      <c r="E260" s="12" t="s">
        <v>55776</v>
      </c>
    </row>
    <row r="261" spans="1:5" x14ac:dyDescent="0.4">
      <c r="A261" s="12" t="s">
        <v>5</v>
      </c>
      <c r="B261" s="13" t="s">
        <v>11</v>
      </c>
      <c r="C261" s="13" t="s">
        <v>62910</v>
      </c>
      <c r="D261" s="12" t="s">
        <v>62911</v>
      </c>
      <c r="E261" s="12" t="s">
        <v>62912</v>
      </c>
    </row>
    <row r="262" spans="1:5" x14ac:dyDescent="0.4">
      <c r="A262" s="12" t="s">
        <v>5</v>
      </c>
      <c r="B262" s="13" t="s">
        <v>11</v>
      </c>
      <c r="C262" s="13" t="s">
        <v>62913</v>
      </c>
      <c r="D262" s="12" t="s">
        <v>62914</v>
      </c>
      <c r="E262" s="12" t="s">
        <v>62915</v>
      </c>
    </row>
    <row r="263" spans="1:5" x14ac:dyDescent="0.4">
      <c r="A263" s="12" t="s">
        <v>5</v>
      </c>
      <c r="B263" s="13" t="s">
        <v>11</v>
      </c>
      <c r="C263" s="13" t="s">
        <v>62916</v>
      </c>
      <c r="D263" s="12" t="s">
        <v>55777</v>
      </c>
      <c r="E263" s="12" t="s">
        <v>55778</v>
      </c>
    </row>
    <row r="264" spans="1:5" x14ac:dyDescent="0.4">
      <c r="A264" s="12" t="s">
        <v>5</v>
      </c>
      <c r="B264" s="13" t="s">
        <v>11</v>
      </c>
      <c r="C264" s="13" t="s">
        <v>62917</v>
      </c>
      <c r="D264" s="12" t="s">
        <v>36549</v>
      </c>
      <c r="E264" s="12" t="s">
        <v>36550</v>
      </c>
    </row>
    <row r="265" spans="1:5" x14ac:dyDescent="0.4">
      <c r="A265" s="12" t="s">
        <v>5</v>
      </c>
      <c r="B265" s="13" t="s">
        <v>11</v>
      </c>
      <c r="C265" s="13" t="s">
        <v>62918</v>
      </c>
      <c r="D265" s="12" t="s">
        <v>62919</v>
      </c>
      <c r="E265" s="12" t="s">
        <v>62920</v>
      </c>
    </row>
    <row r="266" spans="1:5" x14ac:dyDescent="0.4">
      <c r="A266" s="12" t="s">
        <v>5</v>
      </c>
      <c r="B266" s="13" t="s">
        <v>11</v>
      </c>
      <c r="C266" s="13" t="s">
        <v>62921</v>
      </c>
      <c r="D266" s="12" t="s">
        <v>55779</v>
      </c>
      <c r="E266" s="12" t="s">
        <v>55780</v>
      </c>
    </row>
    <row r="267" spans="1:5" x14ac:dyDescent="0.4">
      <c r="A267" s="12" t="s">
        <v>5</v>
      </c>
      <c r="B267" s="13" t="s">
        <v>11</v>
      </c>
      <c r="C267" s="13" t="s">
        <v>62922</v>
      </c>
      <c r="D267" s="12" t="s">
        <v>62923</v>
      </c>
      <c r="E267" s="12" t="s">
        <v>62924</v>
      </c>
    </row>
    <row r="268" spans="1:5" x14ac:dyDescent="0.4">
      <c r="A268" s="12" t="s">
        <v>5</v>
      </c>
      <c r="B268" s="13" t="s">
        <v>11</v>
      </c>
      <c r="C268" s="13" t="s">
        <v>62925</v>
      </c>
      <c r="D268" s="12" t="s">
        <v>113</v>
      </c>
      <c r="E268" s="12" t="s">
        <v>114</v>
      </c>
    </row>
    <row r="269" spans="1:5" x14ac:dyDescent="0.4">
      <c r="A269" s="12" t="s">
        <v>5</v>
      </c>
      <c r="B269" s="13" t="s">
        <v>11</v>
      </c>
      <c r="C269" s="13" t="s">
        <v>62926</v>
      </c>
      <c r="D269" s="12" t="s">
        <v>115</v>
      </c>
      <c r="E269" s="12" t="s">
        <v>116</v>
      </c>
    </row>
    <row r="270" spans="1:5" x14ac:dyDescent="0.4">
      <c r="A270" s="12" t="s">
        <v>5</v>
      </c>
      <c r="B270" s="13" t="s">
        <v>11</v>
      </c>
      <c r="C270" s="13" t="s">
        <v>62927</v>
      </c>
      <c r="D270" s="12" t="s">
        <v>117</v>
      </c>
      <c r="E270" s="12" t="s">
        <v>118</v>
      </c>
    </row>
    <row r="271" spans="1:5" x14ac:dyDescent="0.4">
      <c r="A271" s="12" t="s">
        <v>5</v>
      </c>
      <c r="B271" s="13" t="s">
        <v>11</v>
      </c>
      <c r="C271" s="13" t="s">
        <v>62928</v>
      </c>
      <c r="D271" s="12" t="s">
        <v>119</v>
      </c>
      <c r="E271" s="12" t="s">
        <v>120</v>
      </c>
    </row>
    <row r="272" spans="1:5" x14ac:dyDescent="0.4">
      <c r="A272" s="12" t="s">
        <v>5</v>
      </c>
      <c r="B272" s="13" t="s">
        <v>11</v>
      </c>
      <c r="C272" s="13" t="s">
        <v>62929</v>
      </c>
      <c r="D272" s="12" t="s">
        <v>62930</v>
      </c>
      <c r="E272" s="12" t="s">
        <v>62931</v>
      </c>
    </row>
    <row r="273" spans="1:5" x14ac:dyDescent="0.4">
      <c r="A273" s="12" t="s">
        <v>5</v>
      </c>
      <c r="B273" s="13" t="s">
        <v>11</v>
      </c>
      <c r="C273" s="13" t="s">
        <v>62932</v>
      </c>
      <c r="D273" s="12" t="s">
        <v>62933</v>
      </c>
      <c r="E273" s="12" t="s">
        <v>62934</v>
      </c>
    </row>
    <row r="274" spans="1:5" x14ac:dyDescent="0.4">
      <c r="A274" s="12" t="s">
        <v>5</v>
      </c>
      <c r="B274" s="13" t="s">
        <v>11</v>
      </c>
      <c r="C274" s="13" t="s">
        <v>62935</v>
      </c>
      <c r="D274" s="12" t="s">
        <v>62936</v>
      </c>
      <c r="E274" s="12" t="s">
        <v>62937</v>
      </c>
    </row>
    <row r="275" spans="1:5" x14ac:dyDescent="0.4">
      <c r="A275" s="12" t="s">
        <v>5</v>
      </c>
      <c r="B275" s="13" t="s">
        <v>11</v>
      </c>
      <c r="C275" s="13" t="s">
        <v>62938</v>
      </c>
      <c r="D275" s="12" t="s">
        <v>36551</v>
      </c>
      <c r="E275" s="12" t="s">
        <v>36552</v>
      </c>
    </row>
    <row r="276" spans="1:5" x14ac:dyDescent="0.4">
      <c r="A276" s="12" t="s">
        <v>5</v>
      </c>
      <c r="B276" s="13" t="s">
        <v>11</v>
      </c>
      <c r="C276" s="13" t="s">
        <v>62939</v>
      </c>
      <c r="D276" s="12" t="s">
        <v>55781</v>
      </c>
      <c r="E276" s="12" t="s">
        <v>55782</v>
      </c>
    </row>
    <row r="277" spans="1:5" x14ac:dyDescent="0.4">
      <c r="A277" s="12" t="s">
        <v>5</v>
      </c>
      <c r="B277" s="13" t="s">
        <v>11</v>
      </c>
      <c r="C277" s="13" t="s">
        <v>62940</v>
      </c>
      <c r="D277" s="12" t="s">
        <v>121</v>
      </c>
      <c r="E277" s="12" t="s">
        <v>122</v>
      </c>
    </row>
    <row r="278" spans="1:5" x14ac:dyDescent="0.4">
      <c r="A278" s="12" t="s">
        <v>5</v>
      </c>
      <c r="B278" s="13" t="s">
        <v>11</v>
      </c>
      <c r="C278" s="13" t="s">
        <v>62941</v>
      </c>
      <c r="D278" s="12" t="s">
        <v>36553</v>
      </c>
      <c r="E278" s="12" t="s">
        <v>36554</v>
      </c>
    </row>
    <row r="279" spans="1:5" x14ac:dyDescent="0.4">
      <c r="A279" s="12" t="s">
        <v>5</v>
      </c>
      <c r="B279" s="13" t="s">
        <v>11</v>
      </c>
      <c r="C279" s="13" t="s">
        <v>62942</v>
      </c>
      <c r="D279" s="12" t="s">
        <v>62943</v>
      </c>
      <c r="E279" s="12" t="s">
        <v>62944</v>
      </c>
    </row>
    <row r="280" spans="1:5" x14ac:dyDescent="0.4">
      <c r="A280" s="12" t="s">
        <v>5</v>
      </c>
      <c r="B280" s="13" t="s">
        <v>11</v>
      </c>
      <c r="C280" s="13" t="s">
        <v>62945</v>
      </c>
      <c r="D280" s="12" t="s">
        <v>123</v>
      </c>
      <c r="E280" s="12" t="s">
        <v>124</v>
      </c>
    </row>
    <row r="281" spans="1:5" x14ac:dyDescent="0.4">
      <c r="A281" s="12" t="s">
        <v>5</v>
      </c>
      <c r="B281" s="13" t="s">
        <v>11</v>
      </c>
      <c r="C281" s="13" t="s">
        <v>62946</v>
      </c>
      <c r="D281" s="12" t="s">
        <v>62947</v>
      </c>
      <c r="E281" s="12" t="s">
        <v>62948</v>
      </c>
    </row>
    <row r="282" spans="1:5" x14ac:dyDescent="0.4">
      <c r="A282" s="12" t="s">
        <v>5</v>
      </c>
      <c r="B282" s="13" t="s">
        <v>11</v>
      </c>
      <c r="C282" s="13" t="s">
        <v>62949</v>
      </c>
      <c r="D282" s="12" t="s">
        <v>125</v>
      </c>
      <c r="E282" s="12" t="s">
        <v>126</v>
      </c>
    </row>
    <row r="283" spans="1:5" x14ac:dyDescent="0.4">
      <c r="A283" s="12" t="s">
        <v>5</v>
      </c>
      <c r="B283" s="13" t="s">
        <v>11</v>
      </c>
      <c r="C283" s="13" t="s">
        <v>62950</v>
      </c>
      <c r="D283" s="12" t="s">
        <v>127</v>
      </c>
      <c r="E283" s="12" t="s">
        <v>128</v>
      </c>
    </row>
    <row r="284" spans="1:5" x14ac:dyDescent="0.4">
      <c r="A284" s="12" t="s">
        <v>5</v>
      </c>
      <c r="B284" s="13" t="s">
        <v>11</v>
      </c>
      <c r="C284" s="13" t="s">
        <v>62951</v>
      </c>
      <c r="D284" s="12" t="s">
        <v>129</v>
      </c>
      <c r="E284" s="12" t="s">
        <v>130</v>
      </c>
    </row>
    <row r="285" spans="1:5" x14ac:dyDescent="0.4">
      <c r="A285" s="12" t="s">
        <v>5</v>
      </c>
      <c r="B285" s="13" t="s">
        <v>11</v>
      </c>
      <c r="C285" s="13" t="s">
        <v>62952</v>
      </c>
      <c r="D285" s="12" t="s">
        <v>55783</v>
      </c>
      <c r="E285" s="12" t="s">
        <v>55784</v>
      </c>
    </row>
    <row r="286" spans="1:5" x14ac:dyDescent="0.4">
      <c r="A286" s="12" t="s">
        <v>5</v>
      </c>
      <c r="B286" s="13" t="s">
        <v>11</v>
      </c>
      <c r="C286" s="13" t="s">
        <v>62953</v>
      </c>
      <c r="D286" s="12" t="s">
        <v>36555</v>
      </c>
      <c r="E286" s="12" t="s">
        <v>36556</v>
      </c>
    </row>
    <row r="287" spans="1:5" x14ac:dyDescent="0.4">
      <c r="A287" s="12" t="s">
        <v>5</v>
      </c>
      <c r="B287" s="13" t="s">
        <v>11</v>
      </c>
      <c r="C287" s="13" t="s">
        <v>62954</v>
      </c>
      <c r="D287" s="12" t="s">
        <v>36557</v>
      </c>
      <c r="E287" s="12" t="s">
        <v>36558</v>
      </c>
    </row>
    <row r="288" spans="1:5" x14ac:dyDescent="0.4">
      <c r="A288" s="12" t="s">
        <v>5</v>
      </c>
      <c r="B288" s="13" t="s">
        <v>11</v>
      </c>
      <c r="C288" s="13" t="s">
        <v>62955</v>
      </c>
      <c r="D288" s="12" t="s">
        <v>55785</v>
      </c>
      <c r="E288" s="12" t="s">
        <v>55786</v>
      </c>
    </row>
    <row r="289" spans="1:5" x14ac:dyDescent="0.4">
      <c r="A289" s="12" t="s">
        <v>5</v>
      </c>
      <c r="B289" s="13" t="s">
        <v>11</v>
      </c>
      <c r="C289" s="13" t="s">
        <v>62956</v>
      </c>
      <c r="D289" s="12" t="s">
        <v>62957</v>
      </c>
      <c r="E289" s="12" t="s">
        <v>62958</v>
      </c>
    </row>
    <row r="290" spans="1:5" x14ac:dyDescent="0.4">
      <c r="A290" s="12" t="s">
        <v>5</v>
      </c>
      <c r="B290" s="13" t="s">
        <v>11</v>
      </c>
      <c r="C290" s="13" t="s">
        <v>62959</v>
      </c>
      <c r="D290" s="12" t="s">
        <v>131</v>
      </c>
      <c r="E290" s="12" t="s">
        <v>132</v>
      </c>
    </row>
    <row r="291" spans="1:5" x14ac:dyDescent="0.4">
      <c r="A291" s="12" t="s">
        <v>5</v>
      </c>
      <c r="B291" s="13" t="s">
        <v>11</v>
      </c>
      <c r="C291" s="13" t="s">
        <v>62960</v>
      </c>
      <c r="D291" s="12" t="s">
        <v>62961</v>
      </c>
      <c r="E291" s="12" t="s">
        <v>62962</v>
      </c>
    </row>
    <row r="292" spans="1:5" x14ac:dyDescent="0.4">
      <c r="A292" s="12" t="s">
        <v>5</v>
      </c>
      <c r="B292" s="13" t="s">
        <v>11</v>
      </c>
      <c r="C292" s="13" t="s">
        <v>62963</v>
      </c>
      <c r="D292" s="12" t="s">
        <v>55787</v>
      </c>
      <c r="E292" s="12" t="s">
        <v>55788</v>
      </c>
    </row>
    <row r="293" spans="1:5" x14ac:dyDescent="0.4">
      <c r="A293" s="12" t="s">
        <v>5</v>
      </c>
      <c r="B293" s="13" t="s">
        <v>11</v>
      </c>
      <c r="C293" s="13" t="s">
        <v>62964</v>
      </c>
      <c r="D293" s="12" t="s">
        <v>133</v>
      </c>
      <c r="E293" s="12" t="s">
        <v>134</v>
      </c>
    </row>
    <row r="294" spans="1:5" x14ac:dyDescent="0.4">
      <c r="A294" s="12" t="s">
        <v>5</v>
      </c>
      <c r="B294" s="13" t="s">
        <v>11</v>
      </c>
      <c r="C294" s="13" t="s">
        <v>62965</v>
      </c>
      <c r="D294" s="12" t="s">
        <v>36559</v>
      </c>
      <c r="E294" s="12" t="s">
        <v>36560</v>
      </c>
    </row>
    <row r="295" spans="1:5" x14ac:dyDescent="0.4">
      <c r="A295" s="12" t="s">
        <v>5</v>
      </c>
      <c r="B295" s="13" t="s">
        <v>11</v>
      </c>
      <c r="C295" s="13" t="s">
        <v>62966</v>
      </c>
      <c r="D295" s="12" t="s">
        <v>62967</v>
      </c>
      <c r="E295" s="12" t="s">
        <v>62968</v>
      </c>
    </row>
    <row r="296" spans="1:5" x14ac:dyDescent="0.4">
      <c r="A296" s="12" t="s">
        <v>5</v>
      </c>
      <c r="B296" s="13" t="s">
        <v>11</v>
      </c>
      <c r="C296" s="13" t="s">
        <v>62969</v>
      </c>
      <c r="D296" s="12" t="s">
        <v>62970</v>
      </c>
      <c r="E296" s="12" t="s">
        <v>62971</v>
      </c>
    </row>
    <row r="297" spans="1:5" x14ac:dyDescent="0.4">
      <c r="A297" s="12" t="s">
        <v>5</v>
      </c>
      <c r="B297" s="13" t="s">
        <v>11</v>
      </c>
      <c r="C297" s="13" t="s">
        <v>62972</v>
      </c>
      <c r="D297" s="12" t="s">
        <v>39239</v>
      </c>
      <c r="E297" s="12" t="s">
        <v>55789</v>
      </c>
    </row>
    <row r="298" spans="1:5" x14ac:dyDescent="0.4">
      <c r="A298" s="12" t="s">
        <v>5</v>
      </c>
      <c r="B298" s="13" t="s">
        <v>11</v>
      </c>
      <c r="C298" s="13" t="s">
        <v>62973</v>
      </c>
      <c r="D298" s="12" t="s">
        <v>36561</v>
      </c>
      <c r="E298" s="12" t="s">
        <v>36562</v>
      </c>
    </row>
    <row r="299" spans="1:5" x14ac:dyDescent="0.4">
      <c r="A299" s="12" t="s">
        <v>5</v>
      </c>
      <c r="B299" s="13" t="s">
        <v>11</v>
      </c>
      <c r="C299" s="13" t="s">
        <v>62974</v>
      </c>
      <c r="D299" s="12" t="s">
        <v>62975</v>
      </c>
      <c r="E299" s="12" t="s">
        <v>62976</v>
      </c>
    </row>
    <row r="300" spans="1:5" x14ac:dyDescent="0.4">
      <c r="A300" s="12" t="s">
        <v>5</v>
      </c>
      <c r="B300" s="13" t="s">
        <v>11</v>
      </c>
      <c r="C300" s="13" t="s">
        <v>62977</v>
      </c>
      <c r="D300" s="12" t="s">
        <v>36563</v>
      </c>
      <c r="E300" s="12" t="s">
        <v>36564</v>
      </c>
    </row>
    <row r="301" spans="1:5" x14ac:dyDescent="0.4">
      <c r="A301" s="12" t="s">
        <v>5</v>
      </c>
      <c r="B301" s="13" t="s">
        <v>11</v>
      </c>
      <c r="C301" s="13" t="s">
        <v>62978</v>
      </c>
      <c r="D301" s="12" t="s">
        <v>36565</v>
      </c>
      <c r="E301" s="12" t="s">
        <v>36566</v>
      </c>
    </row>
    <row r="302" spans="1:5" x14ac:dyDescent="0.4">
      <c r="A302" s="12" t="s">
        <v>5</v>
      </c>
      <c r="B302" s="13" t="s">
        <v>11</v>
      </c>
      <c r="C302" s="13" t="s">
        <v>62979</v>
      </c>
      <c r="D302" s="12" t="s">
        <v>135</v>
      </c>
      <c r="E302" s="12" t="s">
        <v>136</v>
      </c>
    </row>
    <row r="303" spans="1:5" x14ac:dyDescent="0.4">
      <c r="A303" s="12" t="s">
        <v>5</v>
      </c>
      <c r="B303" s="13" t="s">
        <v>11</v>
      </c>
      <c r="C303" s="13" t="s">
        <v>62980</v>
      </c>
      <c r="D303" s="12" t="s">
        <v>36567</v>
      </c>
      <c r="E303" s="12" t="s">
        <v>36568</v>
      </c>
    </row>
    <row r="304" spans="1:5" x14ac:dyDescent="0.4">
      <c r="A304" s="12" t="s">
        <v>5</v>
      </c>
      <c r="B304" s="13" t="s">
        <v>11</v>
      </c>
      <c r="C304" s="13" t="s">
        <v>62981</v>
      </c>
      <c r="D304" s="12" t="s">
        <v>62982</v>
      </c>
      <c r="E304" s="12" t="s">
        <v>62983</v>
      </c>
    </row>
    <row r="305" spans="1:5" x14ac:dyDescent="0.4">
      <c r="A305" s="12" t="s">
        <v>5</v>
      </c>
      <c r="B305" s="13" t="s">
        <v>11</v>
      </c>
      <c r="C305" s="13" t="s">
        <v>62984</v>
      </c>
      <c r="D305" s="12" t="s">
        <v>62985</v>
      </c>
      <c r="E305" s="12" t="s">
        <v>62986</v>
      </c>
    </row>
    <row r="306" spans="1:5" x14ac:dyDescent="0.4">
      <c r="A306" s="12" t="s">
        <v>5</v>
      </c>
      <c r="B306" s="13" t="s">
        <v>11</v>
      </c>
      <c r="C306" s="13" t="s">
        <v>62987</v>
      </c>
      <c r="D306" s="12" t="s">
        <v>62988</v>
      </c>
      <c r="E306" s="12" t="s">
        <v>62989</v>
      </c>
    </row>
    <row r="307" spans="1:5" x14ac:dyDescent="0.4">
      <c r="A307" s="12" t="s">
        <v>5</v>
      </c>
      <c r="B307" s="13" t="s">
        <v>11</v>
      </c>
      <c r="C307" s="13" t="s">
        <v>62990</v>
      </c>
      <c r="D307" s="12" t="s">
        <v>36569</v>
      </c>
      <c r="E307" s="12" t="s">
        <v>36570</v>
      </c>
    </row>
    <row r="308" spans="1:5" x14ac:dyDescent="0.4">
      <c r="A308" s="12" t="s">
        <v>5</v>
      </c>
      <c r="B308" s="13" t="s">
        <v>11</v>
      </c>
      <c r="C308" s="13" t="s">
        <v>62991</v>
      </c>
      <c r="D308" s="12" t="s">
        <v>137</v>
      </c>
      <c r="E308" s="12" t="s">
        <v>138</v>
      </c>
    </row>
    <row r="309" spans="1:5" x14ac:dyDescent="0.4">
      <c r="A309" s="12" t="s">
        <v>5</v>
      </c>
      <c r="B309" s="13" t="s">
        <v>11</v>
      </c>
      <c r="C309" s="13" t="s">
        <v>62992</v>
      </c>
      <c r="D309" s="12" t="s">
        <v>62993</v>
      </c>
      <c r="E309" s="12" t="s">
        <v>62994</v>
      </c>
    </row>
    <row r="310" spans="1:5" x14ac:dyDescent="0.4">
      <c r="A310" s="12" t="s">
        <v>5</v>
      </c>
      <c r="B310" s="13" t="s">
        <v>11</v>
      </c>
      <c r="C310" s="13" t="s">
        <v>62995</v>
      </c>
      <c r="D310" s="12" t="s">
        <v>36571</v>
      </c>
      <c r="E310" s="12" t="s">
        <v>36572</v>
      </c>
    </row>
    <row r="311" spans="1:5" x14ac:dyDescent="0.4">
      <c r="A311" s="12" t="s">
        <v>5</v>
      </c>
      <c r="B311" s="13" t="s">
        <v>11</v>
      </c>
      <c r="C311" s="13" t="s">
        <v>62996</v>
      </c>
      <c r="D311" s="12" t="s">
        <v>55790</v>
      </c>
      <c r="E311" s="12" t="s">
        <v>55791</v>
      </c>
    </row>
    <row r="312" spans="1:5" x14ac:dyDescent="0.4">
      <c r="A312" s="12" t="s">
        <v>5</v>
      </c>
      <c r="B312" s="13" t="s">
        <v>11</v>
      </c>
      <c r="C312" s="13" t="s">
        <v>62997</v>
      </c>
      <c r="D312" s="12" t="s">
        <v>33203</v>
      </c>
      <c r="E312" s="12" t="s">
        <v>33204</v>
      </c>
    </row>
    <row r="313" spans="1:5" x14ac:dyDescent="0.4">
      <c r="A313" s="12" t="s">
        <v>5</v>
      </c>
      <c r="B313" s="13" t="s">
        <v>11</v>
      </c>
      <c r="C313" s="13" t="s">
        <v>62998</v>
      </c>
      <c r="D313" s="12" t="s">
        <v>62999</v>
      </c>
      <c r="E313" s="12" t="s">
        <v>63000</v>
      </c>
    </row>
    <row r="314" spans="1:5" x14ac:dyDescent="0.4">
      <c r="A314" s="12" t="s">
        <v>5</v>
      </c>
      <c r="B314" s="13" t="s">
        <v>11</v>
      </c>
      <c r="C314" s="13" t="s">
        <v>63001</v>
      </c>
      <c r="D314" s="12" t="s">
        <v>63002</v>
      </c>
      <c r="E314" s="12" t="s">
        <v>63003</v>
      </c>
    </row>
    <row r="315" spans="1:5" x14ac:dyDescent="0.4">
      <c r="A315" s="12" t="s">
        <v>5</v>
      </c>
      <c r="B315" s="13" t="s">
        <v>11</v>
      </c>
      <c r="C315" s="13" t="s">
        <v>63004</v>
      </c>
      <c r="D315" s="12" t="s">
        <v>63005</v>
      </c>
      <c r="E315" s="12" t="s">
        <v>63006</v>
      </c>
    </row>
    <row r="316" spans="1:5" x14ac:dyDescent="0.4">
      <c r="A316" s="12" t="s">
        <v>5</v>
      </c>
      <c r="B316" s="13" t="s">
        <v>11</v>
      </c>
      <c r="C316" s="13" t="s">
        <v>63007</v>
      </c>
      <c r="D316" s="12" t="s">
        <v>139</v>
      </c>
      <c r="E316" s="12" t="s">
        <v>140</v>
      </c>
    </row>
    <row r="317" spans="1:5" x14ac:dyDescent="0.4">
      <c r="A317" s="12" t="s">
        <v>5</v>
      </c>
      <c r="B317" s="13" t="s">
        <v>11</v>
      </c>
      <c r="C317" s="13" t="s">
        <v>63008</v>
      </c>
      <c r="D317" s="12" t="s">
        <v>63009</v>
      </c>
      <c r="E317" s="12" t="s">
        <v>63010</v>
      </c>
    </row>
    <row r="318" spans="1:5" x14ac:dyDescent="0.4">
      <c r="A318" s="12" t="s">
        <v>5</v>
      </c>
      <c r="B318" s="13" t="s">
        <v>11</v>
      </c>
      <c r="C318" s="13" t="s">
        <v>63011</v>
      </c>
      <c r="D318" s="12" t="s">
        <v>55792</v>
      </c>
      <c r="E318" s="12" t="s">
        <v>55793</v>
      </c>
    </row>
    <row r="319" spans="1:5" x14ac:dyDescent="0.4">
      <c r="A319" s="12" t="s">
        <v>5</v>
      </c>
      <c r="B319" s="13" t="s">
        <v>11</v>
      </c>
      <c r="C319" s="13" t="s">
        <v>63012</v>
      </c>
      <c r="D319" s="12" t="s">
        <v>141</v>
      </c>
      <c r="E319" s="12" t="s">
        <v>142</v>
      </c>
    </row>
    <row r="320" spans="1:5" x14ac:dyDescent="0.4">
      <c r="A320" s="12" t="s">
        <v>5</v>
      </c>
      <c r="B320" s="13" t="s">
        <v>11</v>
      </c>
      <c r="C320" s="13" t="s">
        <v>63013</v>
      </c>
      <c r="D320" s="12" t="s">
        <v>63014</v>
      </c>
      <c r="E320" s="12" t="s">
        <v>63015</v>
      </c>
    </row>
    <row r="321" spans="1:5" x14ac:dyDescent="0.4">
      <c r="A321" s="12" t="s">
        <v>5</v>
      </c>
      <c r="B321" s="13" t="s">
        <v>11</v>
      </c>
      <c r="C321" s="13" t="s">
        <v>63016</v>
      </c>
      <c r="D321" s="12" t="s">
        <v>36573</v>
      </c>
      <c r="E321" s="12" t="s">
        <v>36574</v>
      </c>
    </row>
    <row r="322" spans="1:5" x14ac:dyDescent="0.4">
      <c r="A322" s="12" t="s">
        <v>5</v>
      </c>
      <c r="B322" s="13" t="s">
        <v>11</v>
      </c>
      <c r="C322" s="13" t="s">
        <v>63017</v>
      </c>
      <c r="D322" s="12" t="s">
        <v>55794</v>
      </c>
      <c r="E322" s="12" t="s">
        <v>55795</v>
      </c>
    </row>
    <row r="323" spans="1:5" x14ac:dyDescent="0.4">
      <c r="A323" s="12" t="s">
        <v>5</v>
      </c>
      <c r="B323" s="13" t="s">
        <v>11</v>
      </c>
      <c r="C323" s="13" t="s">
        <v>63018</v>
      </c>
      <c r="D323" s="12" t="s">
        <v>63019</v>
      </c>
      <c r="E323" s="12" t="s">
        <v>63020</v>
      </c>
    </row>
    <row r="324" spans="1:5" x14ac:dyDescent="0.4">
      <c r="A324" s="12" t="s">
        <v>5</v>
      </c>
      <c r="B324" s="13" t="s">
        <v>11</v>
      </c>
      <c r="C324" s="13" t="s">
        <v>63021</v>
      </c>
      <c r="D324" s="12" t="s">
        <v>63022</v>
      </c>
      <c r="E324" s="12" t="s">
        <v>63023</v>
      </c>
    </row>
    <row r="325" spans="1:5" x14ac:dyDescent="0.4">
      <c r="A325" s="12" t="s">
        <v>5</v>
      </c>
      <c r="B325" s="13" t="s">
        <v>11</v>
      </c>
      <c r="C325" s="13" t="s">
        <v>63024</v>
      </c>
      <c r="D325" s="12" t="s">
        <v>143</v>
      </c>
      <c r="E325" s="12" t="s">
        <v>144</v>
      </c>
    </row>
    <row r="326" spans="1:5" x14ac:dyDescent="0.4">
      <c r="A326" s="12" t="s">
        <v>5</v>
      </c>
      <c r="B326" s="13" t="s">
        <v>11</v>
      </c>
      <c r="C326" s="13" t="s">
        <v>63025</v>
      </c>
      <c r="D326" s="12" t="s">
        <v>63026</v>
      </c>
      <c r="E326" s="12" t="s">
        <v>63027</v>
      </c>
    </row>
    <row r="327" spans="1:5" x14ac:dyDescent="0.4">
      <c r="A327" s="12" t="s">
        <v>5</v>
      </c>
      <c r="B327" s="13" t="s">
        <v>11</v>
      </c>
      <c r="C327" s="13" t="s">
        <v>63028</v>
      </c>
      <c r="D327" s="12" t="s">
        <v>145</v>
      </c>
      <c r="E327" s="12" t="s">
        <v>146</v>
      </c>
    </row>
    <row r="328" spans="1:5" x14ac:dyDescent="0.4">
      <c r="A328" s="12" t="s">
        <v>5</v>
      </c>
      <c r="B328" s="13" t="s">
        <v>11</v>
      </c>
      <c r="C328" s="13" t="s">
        <v>63029</v>
      </c>
      <c r="D328" s="12" t="s">
        <v>63030</v>
      </c>
      <c r="E328" s="12" t="s">
        <v>63031</v>
      </c>
    </row>
    <row r="329" spans="1:5" x14ac:dyDescent="0.4">
      <c r="A329" s="12" t="s">
        <v>5</v>
      </c>
      <c r="B329" s="13" t="s">
        <v>11</v>
      </c>
      <c r="C329" s="13" t="s">
        <v>63032</v>
      </c>
      <c r="D329" s="12" t="s">
        <v>63033</v>
      </c>
      <c r="E329" s="12" t="s">
        <v>63034</v>
      </c>
    </row>
    <row r="330" spans="1:5" x14ac:dyDescent="0.4">
      <c r="A330" s="12" t="s">
        <v>5</v>
      </c>
      <c r="B330" s="13" t="s">
        <v>11</v>
      </c>
      <c r="C330" s="13" t="s">
        <v>63035</v>
      </c>
      <c r="D330" s="12" t="s">
        <v>36575</v>
      </c>
      <c r="E330" s="12" t="s">
        <v>36576</v>
      </c>
    </row>
    <row r="331" spans="1:5" x14ac:dyDescent="0.4">
      <c r="A331" s="12" t="s">
        <v>5</v>
      </c>
      <c r="B331" s="13" t="s">
        <v>11</v>
      </c>
      <c r="C331" s="13" t="s">
        <v>63036</v>
      </c>
      <c r="D331" s="12" t="s">
        <v>147</v>
      </c>
      <c r="E331" s="12" t="s">
        <v>148</v>
      </c>
    </row>
    <row r="332" spans="1:5" x14ac:dyDescent="0.4">
      <c r="A332" s="12" t="s">
        <v>5</v>
      </c>
      <c r="B332" s="13" t="s">
        <v>11</v>
      </c>
      <c r="C332" s="13" t="s">
        <v>63037</v>
      </c>
      <c r="D332" s="12" t="s">
        <v>149</v>
      </c>
      <c r="E332" s="12" t="s">
        <v>150</v>
      </c>
    </row>
    <row r="333" spans="1:5" x14ac:dyDescent="0.4">
      <c r="A333" s="12" t="s">
        <v>5</v>
      </c>
      <c r="B333" s="13" t="s">
        <v>11</v>
      </c>
      <c r="C333" s="13" t="s">
        <v>63038</v>
      </c>
      <c r="D333" s="12" t="s">
        <v>151</v>
      </c>
      <c r="E333" s="12" t="s">
        <v>152</v>
      </c>
    </row>
    <row r="334" spans="1:5" x14ac:dyDescent="0.4">
      <c r="A334" s="12" t="s">
        <v>5</v>
      </c>
      <c r="B334" s="13" t="s">
        <v>11</v>
      </c>
      <c r="C334" s="13" t="s">
        <v>63039</v>
      </c>
      <c r="D334" s="12" t="s">
        <v>153</v>
      </c>
      <c r="E334" s="12" t="s">
        <v>154</v>
      </c>
    </row>
    <row r="335" spans="1:5" x14ac:dyDescent="0.4">
      <c r="A335" s="12" t="s">
        <v>5</v>
      </c>
      <c r="B335" s="13" t="s">
        <v>11</v>
      </c>
      <c r="C335" s="13" t="s">
        <v>63040</v>
      </c>
      <c r="D335" s="12" t="s">
        <v>36577</v>
      </c>
      <c r="E335" s="12" t="s">
        <v>36578</v>
      </c>
    </row>
    <row r="336" spans="1:5" x14ac:dyDescent="0.4">
      <c r="A336" s="12" t="s">
        <v>5</v>
      </c>
      <c r="B336" s="13" t="s">
        <v>11</v>
      </c>
      <c r="C336" s="13" t="s">
        <v>63041</v>
      </c>
      <c r="D336" s="12" t="s">
        <v>155</v>
      </c>
      <c r="E336" s="12" t="s">
        <v>156</v>
      </c>
    </row>
    <row r="337" spans="1:5" x14ac:dyDescent="0.4">
      <c r="A337" s="12" t="s">
        <v>5</v>
      </c>
      <c r="B337" s="13" t="s">
        <v>11</v>
      </c>
      <c r="C337" s="13" t="s">
        <v>63042</v>
      </c>
      <c r="D337" s="12" t="s">
        <v>63043</v>
      </c>
      <c r="E337" s="12" t="s">
        <v>63044</v>
      </c>
    </row>
    <row r="338" spans="1:5" x14ac:dyDescent="0.4">
      <c r="A338" s="12" t="s">
        <v>5</v>
      </c>
      <c r="B338" s="13" t="s">
        <v>11</v>
      </c>
      <c r="C338" s="13" t="s">
        <v>63045</v>
      </c>
      <c r="D338" s="12" t="s">
        <v>63046</v>
      </c>
      <c r="E338" s="12" t="s">
        <v>63047</v>
      </c>
    </row>
    <row r="339" spans="1:5" x14ac:dyDescent="0.4">
      <c r="A339" s="12" t="s">
        <v>5</v>
      </c>
      <c r="B339" s="13" t="s">
        <v>11</v>
      </c>
      <c r="C339" s="13" t="s">
        <v>63048</v>
      </c>
      <c r="D339" s="12" t="s">
        <v>55796</v>
      </c>
      <c r="E339" s="12" t="s">
        <v>55797</v>
      </c>
    </row>
    <row r="340" spans="1:5" x14ac:dyDescent="0.4">
      <c r="A340" s="12" t="s">
        <v>5</v>
      </c>
      <c r="B340" s="13" t="s">
        <v>157</v>
      </c>
      <c r="C340" s="13" t="s">
        <v>63049</v>
      </c>
      <c r="D340" s="12" t="s">
        <v>36579</v>
      </c>
      <c r="E340" s="12" t="s">
        <v>36580</v>
      </c>
    </row>
    <row r="341" spans="1:5" x14ac:dyDescent="0.4">
      <c r="A341" s="12" t="s">
        <v>5</v>
      </c>
      <c r="B341" s="13" t="s">
        <v>157</v>
      </c>
      <c r="C341" s="13" t="s">
        <v>63050</v>
      </c>
      <c r="D341" s="12" t="s">
        <v>63051</v>
      </c>
      <c r="E341" s="12" t="s">
        <v>63052</v>
      </c>
    </row>
    <row r="342" spans="1:5" x14ac:dyDescent="0.4">
      <c r="A342" s="12" t="s">
        <v>5</v>
      </c>
      <c r="B342" s="13" t="s">
        <v>157</v>
      </c>
      <c r="C342" s="13" t="s">
        <v>63053</v>
      </c>
      <c r="D342" s="12" t="s">
        <v>158</v>
      </c>
      <c r="E342" s="12" t="s">
        <v>159</v>
      </c>
    </row>
    <row r="343" spans="1:5" x14ac:dyDescent="0.4">
      <c r="A343" s="12" t="s">
        <v>5</v>
      </c>
      <c r="B343" s="13" t="s">
        <v>157</v>
      </c>
      <c r="C343" s="13" t="s">
        <v>63054</v>
      </c>
      <c r="D343" s="12" t="s">
        <v>63055</v>
      </c>
      <c r="E343" s="12" t="s">
        <v>63056</v>
      </c>
    </row>
    <row r="344" spans="1:5" x14ac:dyDescent="0.4">
      <c r="A344" s="12" t="s">
        <v>5</v>
      </c>
      <c r="B344" s="13" t="s">
        <v>157</v>
      </c>
      <c r="C344" s="13" t="s">
        <v>63057</v>
      </c>
      <c r="D344" s="12" t="s">
        <v>160</v>
      </c>
      <c r="E344" s="12" t="s">
        <v>161</v>
      </c>
    </row>
    <row r="345" spans="1:5" x14ac:dyDescent="0.4">
      <c r="A345" s="12" t="s">
        <v>5</v>
      </c>
      <c r="B345" s="13" t="s">
        <v>157</v>
      </c>
      <c r="C345" s="13" t="s">
        <v>63058</v>
      </c>
      <c r="D345" s="12" t="s">
        <v>63059</v>
      </c>
      <c r="E345" s="12" t="s">
        <v>63060</v>
      </c>
    </row>
    <row r="346" spans="1:5" x14ac:dyDescent="0.4">
      <c r="A346" s="12" t="s">
        <v>5</v>
      </c>
      <c r="B346" s="13" t="s">
        <v>157</v>
      </c>
      <c r="C346" s="13" t="s">
        <v>63061</v>
      </c>
      <c r="D346" s="12" t="s">
        <v>63062</v>
      </c>
      <c r="E346" s="12" t="s">
        <v>63063</v>
      </c>
    </row>
    <row r="347" spans="1:5" x14ac:dyDescent="0.4">
      <c r="A347" s="12" t="s">
        <v>5</v>
      </c>
      <c r="B347" s="13" t="s">
        <v>157</v>
      </c>
      <c r="C347" s="13" t="s">
        <v>63064</v>
      </c>
      <c r="D347" s="12" t="s">
        <v>63065</v>
      </c>
      <c r="E347" s="12" t="s">
        <v>63066</v>
      </c>
    </row>
    <row r="348" spans="1:5" x14ac:dyDescent="0.4">
      <c r="A348" s="12" t="s">
        <v>5</v>
      </c>
      <c r="B348" s="13" t="s">
        <v>157</v>
      </c>
      <c r="C348" s="13" t="s">
        <v>63067</v>
      </c>
      <c r="D348" s="12" t="s">
        <v>55798</v>
      </c>
      <c r="E348" s="12" t="s">
        <v>55799</v>
      </c>
    </row>
    <row r="349" spans="1:5" x14ac:dyDescent="0.4">
      <c r="A349" s="12" t="s">
        <v>5</v>
      </c>
      <c r="B349" s="13" t="s">
        <v>157</v>
      </c>
      <c r="C349" s="13" t="s">
        <v>63068</v>
      </c>
      <c r="D349" s="12" t="s">
        <v>36581</v>
      </c>
      <c r="E349" s="12" t="s">
        <v>36582</v>
      </c>
    </row>
    <row r="350" spans="1:5" x14ac:dyDescent="0.4">
      <c r="A350" s="12" t="s">
        <v>5</v>
      </c>
      <c r="B350" s="13" t="s">
        <v>157</v>
      </c>
      <c r="C350" s="13" t="s">
        <v>63069</v>
      </c>
      <c r="D350" s="12" t="s">
        <v>55718</v>
      </c>
      <c r="E350" s="12" t="s">
        <v>55719</v>
      </c>
    </row>
    <row r="351" spans="1:5" x14ac:dyDescent="0.4">
      <c r="A351" s="12" t="s">
        <v>5</v>
      </c>
      <c r="B351" s="13" t="s">
        <v>157</v>
      </c>
      <c r="C351" s="13" t="s">
        <v>63070</v>
      </c>
      <c r="D351" s="12" t="s">
        <v>97</v>
      </c>
      <c r="E351" s="12" t="s">
        <v>98</v>
      </c>
    </row>
    <row r="352" spans="1:5" x14ac:dyDescent="0.4">
      <c r="A352" s="12" t="s">
        <v>5</v>
      </c>
      <c r="B352" s="13" t="s">
        <v>157</v>
      </c>
      <c r="C352" s="13" t="s">
        <v>63071</v>
      </c>
      <c r="D352" s="12" t="s">
        <v>55800</v>
      </c>
      <c r="E352" s="12" t="s">
        <v>55801</v>
      </c>
    </row>
    <row r="353" spans="1:5" x14ac:dyDescent="0.4">
      <c r="A353" s="12" t="s">
        <v>5</v>
      </c>
      <c r="B353" s="13" t="s">
        <v>157</v>
      </c>
      <c r="C353" s="13" t="s">
        <v>63072</v>
      </c>
      <c r="D353" s="12" t="s">
        <v>63073</v>
      </c>
      <c r="E353" s="12" t="s">
        <v>63074</v>
      </c>
    </row>
    <row r="354" spans="1:5" x14ac:dyDescent="0.4">
      <c r="A354" s="12" t="s">
        <v>5</v>
      </c>
      <c r="B354" s="13" t="s">
        <v>157</v>
      </c>
      <c r="C354" s="13" t="s">
        <v>63075</v>
      </c>
      <c r="D354" s="12" t="s">
        <v>162</v>
      </c>
      <c r="E354" s="12" t="s">
        <v>163</v>
      </c>
    </row>
    <row r="355" spans="1:5" x14ac:dyDescent="0.4">
      <c r="A355" s="12" t="s">
        <v>5</v>
      </c>
      <c r="B355" s="13" t="s">
        <v>157</v>
      </c>
      <c r="C355" s="13" t="s">
        <v>63076</v>
      </c>
      <c r="D355" s="12" t="s">
        <v>63077</v>
      </c>
      <c r="E355" s="12" t="s">
        <v>63078</v>
      </c>
    </row>
    <row r="356" spans="1:5" x14ac:dyDescent="0.4">
      <c r="A356" s="12" t="s">
        <v>5</v>
      </c>
      <c r="B356" s="13" t="s">
        <v>157</v>
      </c>
      <c r="C356" s="13" t="s">
        <v>63079</v>
      </c>
      <c r="D356" s="12" t="s">
        <v>62473</v>
      </c>
      <c r="E356" s="12" t="s">
        <v>63080</v>
      </c>
    </row>
    <row r="357" spans="1:5" x14ac:dyDescent="0.4">
      <c r="A357" s="12" t="s">
        <v>5</v>
      </c>
      <c r="B357" s="13" t="s">
        <v>164</v>
      </c>
      <c r="C357" s="13" t="s">
        <v>63081</v>
      </c>
      <c r="D357" s="12" t="s">
        <v>63082</v>
      </c>
      <c r="E357" s="12" t="s">
        <v>63083</v>
      </c>
    </row>
    <row r="358" spans="1:5" x14ac:dyDescent="0.4">
      <c r="A358" s="12" t="s">
        <v>5</v>
      </c>
      <c r="B358" s="13" t="s">
        <v>164</v>
      </c>
      <c r="C358" s="13" t="s">
        <v>63084</v>
      </c>
      <c r="D358" s="12" t="s">
        <v>422</v>
      </c>
      <c r="E358" s="12" t="s">
        <v>423</v>
      </c>
    </row>
    <row r="359" spans="1:5" x14ac:dyDescent="0.4">
      <c r="A359" s="12" t="s">
        <v>5</v>
      </c>
      <c r="B359" s="13" t="s">
        <v>164</v>
      </c>
      <c r="C359" s="13" t="s">
        <v>63085</v>
      </c>
      <c r="D359" s="12" t="s">
        <v>36824</v>
      </c>
      <c r="E359" s="12" t="s">
        <v>36825</v>
      </c>
    </row>
    <row r="360" spans="1:5" x14ac:dyDescent="0.4">
      <c r="A360" s="12" t="s">
        <v>5</v>
      </c>
      <c r="B360" s="13" t="s">
        <v>164</v>
      </c>
      <c r="C360" s="13" t="s">
        <v>63086</v>
      </c>
      <c r="D360" s="12" t="s">
        <v>645</v>
      </c>
      <c r="E360" s="12" t="s">
        <v>646</v>
      </c>
    </row>
    <row r="361" spans="1:5" x14ac:dyDescent="0.4">
      <c r="A361" s="12" t="s">
        <v>5</v>
      </c>
      <c r="B361" s="13" t="s">
        <v>164</v>
      </c>
      <c r="C361" s="13" t="s">
        <v>63087</v>
      </c>
      <c r="D361" s="12" t="s">
        <v>562</v>
      </c>
      <c r="E361" s="12" t="s">
        <v>563</v>
      </c>
    </row>
    <row r="362" spans="1:5" x14ac:dyDescent="0.4">
      <c r="A362" s="12" t="s">
        <v>5</v>
      </c>
      <c r="B362" s="13" t="s">
        <v>164</v>
      </c>
      <c r="C362" s="13" t="s">
        <v>63088</v>
      </c>
      <c r="D362" s="12" t="s">
        <v>849</v>
      </c>
      <c r="E362" s="12" t="s">
        <v>850</v>
      </c>
    </row>
    <row r="363" spans="1:5" x14ac:dyDescent="0.4">
      <c r="A363" s="12" t="s">
        <v>5</v>
      </c>
      <c r="B363" s="13" t="s">
        <v>164</v>
      </c>
      <c r="C363" s="13" t="s">
        <v>63089</v>
      </c>
      <c r="D363" s="12" t="s">
        <v>36980</v>
      </c>
      <c r="E363" s="12" t="s">
        <v>36981</v>
      </c>
    </row>
    <row r="364" spans="1:5" x14ac:dyDescent="0.4">
      <c r="A364" s="12" t="s">
        <v>5</v>
      </c>
      <c r="B364" s="13" t="s">
        <v>164</v>
      </c>
      <c r="C364" s="13" t="s">
        <v>63090</v>
      </c>
      <c r="D364" s="12" t="s">
        <v>36787</v>
      </c>
      <c r="E364" s="12" t="s">
        <v>36788</v>
      </c>
    </row>
    <row r="365" spans="1:5" x14ac:dyDescent="0.4">
      <c r="A365" s="12" t="s">
        <v>5</v>
      </c>
      <c r="B365" s="13" t="s">
        <v>164</v>
      </c>
      <c r="C365" s="13" t="s">
        <v>63091</v>
      </c>
      <c r="D365" s="12" t="s">
        <v>745</v>
      </c>
      <c r="E365" s="12" t="s">
        <v>746</v>
      </c>
    </row>
    <row r="366" spans="1:5" x14ac:dyDescent="0.4">
      <c r="A366" s="12" t="s">
        <v>5</v>
      </c>
      <c r="B366" s="13" t="s">
        <v>164</v>
      </c>
      <c r="C366" s="13" t="s">
        <v>63092</v>
      </c>
      <c r="D366" s="12" t="s">
        <v>667</v>
      </c>
      <c r="E366" s="12" t="s">
        <v>668</v>
      </c>
    </row>
    <row r="367" spans="1:5" x14ac:dyDescent="0.4">
      <c r="A367" s="12" t="s">
        <v>5</v>
      </c>
      <c r="B367" s="13" t="s">
        <v>164</v>
      </c>
      <c r="C367" s="13" t="s">
        <v>63093</v>
      </c>
      <c r="D367" s="12" t="s">
        <v>36767</v>
      </c>
      <c r="E367" s="12" t="s">
        <v>36768</v>
      </c>
    </row>
    <row r="368" spans="1:5" x14ac:dyDescent="0.4">
      <c r="A368" s="12" t="s">
        <v>5</v>
      </c>
      <c r="B368" s="13" t="s">
        <v>164</v>
      </c>
      <c r="C368" s="13" t="s">
        <v>63094</v>
      </c>
      <c r="D368" s="12" t="s">
        <v>36891</v>
      </c>
      <c r="E368" s="12" t="s">
        <v>36892</v>
      </c>
    </row>
    <row r="369" spans="1:5" x14ac:dyDescent="0.4">
      <c r="A369" s="12" t="s">
        <v>5</v>
      </c>
      <c r="B369" s="13" t="s">
        <v>164</v>
      </c>
      <c r="C369" s="13" t="s">
        <v>63095</v>
      </c>
      <c r="D369" s="12" t="s">
        <v>63096</v>
      </c>
      <c r="E369" s="12" t="s">
        <v>63097</v>
      </c>
    </row>
    <row r="370" spans="1:5" x14ac:dyDescent="0.4">
      <c r="A370" s="12" t="s">
        <v>5</v>
      </c>
      <c r="B370" s="13" t="s">
        <v>164</v>
      </c>
      <c r="C370" s="13" t="s">
        <v>63098</v>
      </c>
      <c r="D370" s="12" t="s">
        <v>33237</v>
      </c>
      <c r="E370" s="12" t="s">
        <v>33238</v>
      </c>
    </row>
    <row r="371" spans="1:5" x14ac:dyDescent="0.4">
      <c r="A371" s="12" t="s">
        <v>5</v>
      </c>
      <c r="B371" s="13" t="s">
        <v>164</v>
      </c>
      <c r="C371" s="13" t="s">
        <v>63099</v>
      </c>
      <c r="D371" s="12" t="s">
        <v>536</v>
      </c>
      <c r="E371" s="12" t="s">
        <v>537</v>
      </c>
    </row>
    <row r="372" spans="1:5" x14ac:dyDescent="0.4">
      <c r="A372" s="12" t="s">
        <v>5</v>
      </c>
      <c r="B372" s="13" t="s">
        <v>164</v>
      </c>
      <c r="C372" s="13" t="s">
        <v>63100</v>
      </c>
      <c r="D372" s="12" t="s">
        <v>540</v>
      </c>
      <c r="E372" s="12" t="s">
        <v>63101</v>
      </c>
    </row>
    <row r="373" spans="1:5" x14ac:dyDescent="0.4">
      <c r="A373" s="12" t="s">
        <v>5</v>
      </c>
      <c r="B373" s="13" t="s">
        <v>164</v>
      </c>
      <c r="C373" s="13" t="s">
        <v>63102</v>
      </c>
      <c r="D373" s="12" t="s">
        <v>649</v>
      </c>
      <c r="E373" s="12" t="s">
        <v>650</v>
      </c>
    </row>
    <row r="374" spans="1:5" x14ac:dyDescent="0.4">
      <c r="A374" s="12" t="s">
        <v>5</v>
      </c>
      <c r="B374" s="13" t="s">
        <v>164</v>
      </c>
      <c r="C374" s="13" t="s">
        <v>63103</v>
      </c>
      <c r="D374" s="12" t="s">
        <v>63104</v>
      </c>
      <c r="E374" s="12" t="s">
        <v>63105</v>
      </c>
    </row>
    <row r="375" spans="1:5" x14ac:dyDescent="0.4">
      <c r="A375" s="12" t="s">
        <v>5</v>
      </c>
      <c r="B375" s="13" t="s">
        <v>164</v>
      </c>
      <c r="C375" s="13" t="s">
        <v>63106</v>
      </c>
      <c r="D375" s="12" t="s">
        <v>36904</v>
      </c>
      <c r="E375" s="12" t="s">
        <v>36905</v>
      </c>
    </row>
    <row r="376" spans="1:5" x14ac:dyDescent="0.4">
      <c r="A376" s="12" t="s">
        <v>5</v>
      </c>
      <c r="B376" s="13" t="s">
        <v>164</v>
      </c>
      <c r="C376" s="13" t="s">
        <v>63107</v>
      </c>
      <c r="D376" s="12" t="s">
        <v>795</v>
      </c>
      <c r="E376" s="12" t="s">
        <v>796</v>
      </c>
    </row>
    <row r="377" spans="1:5" x14ac:dyDescent="0.4">
      <c r="A377" s="12" t="s">
        <v>5</v>
      </c>
      <c r="B377" s="13" t="s">
        <v>164</v>
      </c>
      <c r="C377" s="13" t="s">
        <v>63108</v>
      </c>
      <c r="D377" s="12" t="s">
        <v>397</v>
      </c>
      <c r="E377" s="12" t="s">
        <v>398</v>
      </c>
    </row>
    <row r="378" spans="1:5" x14ac:dyDescent="0.4">
      <c r="A378" s="12" t="s">
        <v>5</v>
      </c>
      <c r="B378" s="13" t="s">
        <v>164</v>
      </c>
      <c r="C378" s="13" t="s">
        <v>63109</v>
      </c>
      <c r="D378" s="12" t="s">
        <v>661</v>
      </c>
      <c r="E378" s="12" t="s">
        <v>662</v>
      </c>
    </row>
    <row r="379" spans="1:5" x14ac:dyDescent="0.4">
      <c r="A379" s="12" t="s">
        <v>5</v>
      </c>
      <c r="B379" s="13" t="s">
        <v>164</v>
      </c>
      <c r="C379" s="13" t="s">
        <v>63110</v>
      </c>
      <c r="D379" s="12" t="s">
        <v>55935</v>
      </c>
      <c r="E379" s="12" t="s">
        <v>55936</v>
      </c>
    </row>
    <row r="380" spans="1:5" x14ac:dyDescent="0.4">
      <c r="A380" s="12" t="s">
        <v>5</v>
      </c>
      <c r="B380" s="13" t="s">
        <v>164</v>
      </c>
      <c r="C380" s="13" t="s">
        <v>63111</v>
      </c>
      <c r="D380" s="12" t="s">
        <v>625</v>
      </c>
      <c r="E380" s="12" t="s">
        <v>626</v>
      </c>
    </row>
    <row r="381" spans="1:5" x14ac:dyDescent="0.4">
      <c r="A381" s="12" t="s">
        <v>5</v>
      </c>
      <c r="B381" s="13" t="s">
        <v>164</v>
      </c>
      <c r="C381" s="13" t="s">
        <v>63112</v>
      </c>
      <c r="D381" s="12" t="s">
        <v>37058</v>
      </c>
      <c r="E381" s="12" t="s">
        <v>37059</v>
      </c>
    </row>
    <row r="382" spans="1:5" x14ac:dyDescent="0.4">
      <c r="A382" s="12" t="s">
        <v>5</v>
      </c>
      <c r="B382" s="13" t="s">
        <v>164</v>
      </c>
      <c r="C382" s="13" t="s">
        <v>63113</v>
      </c>
      <c r="D382" s="12" t="s">
        <v>474</v>
      </c>
      <c r="E382" s="12" t="s">
        <v>475</v>
      </c>
    </row>
    <row r="383" spans="1:5" x14ac:dyDescent="0.4">
      <c r="A383" s="12" t="s">
        <v>5</v>
      </c>
      <c r="B383" s="13" t="s">
        <v>164</v>
      </c>
      <c r="C383" s="13" t="s">
        <v>63114</v>
      </c>
      <c r="D383" s="12" t="s">
        <v>55917</v>
      </c>
      <c r="E383" s="12" t="s">
        <v>55918</v>
      </c>
    </row>
    <row r="384" spans="1:5" x14ac:dyDescent="0.4">
      <c r="A384" s="12" t="s">
        <v>5</v>
      </c>
      <c r="B384" s="13" t="s">
        <v>164</v>
      </c>
      <c r="C384" s="13" t="s">
        <v>63115</v>
      </c>
      <c r="D384" s="12" t="s">
        <v>36916</v>
      </c>
      <c r="E384" s="12" t="s">
        <v>36917</v>
      </c>
    </row>
    <row r="385" spans="1:5" x14ac:dyDescent="0.4">
      <c r="A385" s="12" t="s">
        <v>5</v>
      </c>
      <c r="B385" s="13" t="s">
        <v>164</v>
      </c>
      <c r="C385" s="13" t="s">
        <v>63116</v>
      </c>
      <c r="D385" s="12" t="s">
        <v>36692</v>
      </c>
      <c r="E385" s="12" t="s">
        <v>36693</v>
      </c>
    </row>
    <row r="386" spans="1:5" x14ac:dyDescent="0.4">
      <c r="A386" s="12" t="s">
        <v>5</v>
      </c>
      <c r="B386" s="13" t="s">
        <v>164</v>
      </c>
      <c r="C386" s="13" t="s">
        <v>63117</v>
      </c>
      <c r="D386" s="12" t="s">
        <v>502</v>
      </c>
      <c r="E386" s="12" t="s">
        <v>503</v>
      </c>
    </row>
    <row r="387" spans="1:5" x14ac:dyDescent="0.4">
      <c r="A387" s="12" t="s">
        <v>5</v>
      </c>
      <c r="B387" s="13" t="s">
        <v>164</v>
      </c>
      <c r="C387" s="13" t="s">
        <v>63118</v>
      </c>
      <c r="D387" s="12" t="s">
        <v>761</v>
      </c>
      <c r="E387" s="12" t="s">
        <v>762</v>
      </c>
    </row>
    <row r="388" spans="1:5" x14ac:dyDescent="0.4">
      <c r="A388" s="12" t="s">
        <v>5</v>
      </c>
      <c r="B388" s="13" t="s">
        <v>164</v>
      </c>
      <c r="C388" s="13" t="s">
        <v>63119</v>
      </c>
      <c r="D388" s="12" t="s">
        <v>33227</v>
      </c>
      <c r="E388" s="12" t="s">
        <v>33228</v>
      </c>
    </row>
    <row r="389" spans="1:5" x14ac:dyDescent="0.4">
      <c r="A389" s="12" t="s">
        <v>5</v>
      </c>
      <c r="B389" s="13" t="s">
        <v>164</v>
      </c>
      <c r="C389" s="13" t="s">
        <v>63120</v>
      </c>
      <c r="D389" s="12" t="s">
        <v>695</v>
      </c>
      <c r="E389" s="12" t="s">
        <v>696</v>
      </c>
    </row>
    <row r="390" spans="1:5" x14ac:dyDescent="0.4">
      <c r="A390" s="12" t="s">
        <v>5</v>
      </c>
      <c r="B390" s="13" t="s">
        <v>164</v>
      </c>
      <c r="C390" s="13" t="s">
        <v>63121</v>
      </c>
      <c r="D390" s="12" t="s">
        <v>63122</v>
      </c>
      <c r="E390" s="12" t="s">
        <v>63123</v>
      </c>
    </row>
    <row r="391" spans="1:5" x14ac:dyDescent="0.4">
      <c r="A391" s="12" t="s">
        <v>5</v>
      </c>
      <c r="B391" s="13" t="s">
        <v>164</v>
      </c>
      <c r="C391" s="13" t="s">
        <v>63124</v>
      </c>
      <c r="D391" s="12" t="s">
        <v>56020</v>
      </c>
      <c r="E391" s="12" t="s">
        <v>56021</v>
      </c>
    </row>
    <row r="392" spans="1:5" x14ac:dyDescent="0.4">
      <c r="A392" s="12" t="s">
        <v>5</v>
      </c>
      <c r="B392" s="13" t="s">
        <v>164</v>
      </c>
      <c r="C392" s="13" t="s">
        <v>63125</v>
      </c>
      <c r="D392" s="12" t="s">
        <v>36706</v>
      </c>
      <c r="E392" s="12" t="s">
        <v>36707</v>
      </c>
    </row>
    <row r="393" spans="1:5" x14ac:dyDescent="0.4">
      <c r="A393" s="12" t="s">
        <v>5</v>
      </c>
      <c r="B393" s="13" t="s">
        <v>164</v>
      </c>
      <c r="C393" s="13" t="s">
        <v>63126</v>
      </c>
      <c r="D393" s="12" t="s">
        <v>428</v>
      </c>
      <c r="E393" s="12" t="s">
        <v>429</v>
      </c>
    </row>
    <row r="394" spans="1:5" x14ac:dyDescent="0.4">
      <c r="A394" s="12" t="s">
        <v>5</v>
      </c>
      <c r="B394" s="13" t="s">
        <v>164</v>
      </c>
      <c r="C394" s="13" t="s">
        <v>63127</v>
      </c>
      <c r="D394" s="12" t="s">
        <v>63128</v>
      </c>
      <c r="E394" s="12" t="s">
        <v>63129</v>
      </c>
    </row>
    <row r="395" spans="1:5" x14ac:dyDescent="0.4">
      <c r="A395" s="12" t="s">
        <v>5</v>
      </c>
      <c r="B395" s="13" t="s">
        <v>164</v>
      </c>
      <c r="C395" s="13" t="s">
        <v>63130</v>
      </c>
      <c r="D395" s="12" t="s">
        <v>15108</v>
      </c>
      <c r="E395" s="12" t="s">
        <v>37057</v>
      </c>
    </row>
    <row r="396" spans="1:5" x14ac:dyDescent="0.4">
      <c r="A396" s="12" t="s">
        <v>5</v>
      </c>
      <c r="B396" s="13" t="s">
        <v>164</v>
      </c>
      <c r="C396" s="13" t="s">
        <v>63131</v>
      </c>
      <c r="D396" s="12" t="s">
        <v>614</v>
      </c>
      <c r="E396" s="12" t="s">
        <v>615</v>
      </c>
    </row>
    <row r="397" spans="1:5" x14ac:dyDescent="0.4">
      <c r="A397" s="12" t="s">
        <v>5</v>
      </c>
      <c r="B397" s="13" t="s">
        <v>164</v>
      </c>
      <c r="C397" s="13" t="s">
        <v>63132</v>
      </c>
      <c r="D397" s="12" t="s">
        <v>63133</v>
      </c>
      <c r="E397" s="12" t="s">
        <v>63134</v>
      </c>
    </row>
    <row r="398" spans="1:5" x14ac:dyDescent="0.4">
      <c r="A398" s="12" t="s">
        <v>5</v>
      </c>
      <c r="B398" s="13" t="s">
        <v>164</v>
      </c>
      <c r="C398" s="13" t="s">
        <v>63135</v>
      </c>
      <c r="D398" s="12" t="s">
        <v>620</v>
      </c>
      <c r="E398" s="12" t="s">
        <v>621</v>
      </c>
    </row>
    <row r="399" spans="1:5" x14ac:dyDescent="0.4">
      <c r="A399" s="12" t="s">
        <v>5</v>
      </c>
      <c r="B399" s="13" t="s">
        <v>164</v>
      </c>
      <c r="C399" s="13" t="s">
        <v>63136</v>
      </c>
      <c r="D399" s="12" t="s">
        <v>63137</v>
      </c>
      <c r="E399" s="12" t="s">
        <v>63138</v>
      </c>
    </row>
    <row r="400" spans="1:5" x14ac:dyDescent="0.4">
      <c r="A400" s="12" t="s">
        <v>5</v>
      </c>
      <c r="B400" s="13" t="s">
        <v>164</v>
      </c>
      <c r="C400" s="13" t="s">
        <v>63139</v>
      </c>
      <c r="D400" s="12" t="s">
        <v>2129</v>
      </c>
      <c r="E400" s="12" t="s">
        <v>36924</v>
      </c>
    </row>
    <row r="401" spans="1:5" x14ac:dyDescent="0.4">
      <c r="A401" s="12" t="s">
        <v>5</v>
      </c>
      <c r="B401" s="13" t="s">
        <v>164</v>
      </c>
      <c r="C401" s="13" t="s">
        <v>63140</v>
      </c>
      <c r="D401" s="12" t="s">
        <v>63141</v>
      </c>
      <c r="E401" s="12" t="s">
        <v>63142</v>
      </c>
    </row>
    <row r="402" spans="1:5" x14ac:dyDescent="0.4">
      <c r="A402" s="12" t="s">
        <v>5</v>
      </c>
      <c r="B402" s="13" t="s">
        <v>164</v>
      </c>
      <c r="C402" s="13" t="s">
        <v>63143</v>
      </c>
      <c r="D402" s="12" t="s">
        <v>36914</v>
      </c>
      <c r="E402" s="12" t="s">
        <v>36915</v>
      </c>
    </row>
    <row r="403" spans="1:5" x14ac:dyDescent="0.4">
      <c r="A403" s="12" t="s">
        <v>5</v>
      </c>
      <c r="B403" s="13" t="s">
        <v>164</v>
      </c>
      <c r="C403" s="13" t="s">
        <v>63144</v>
      </c>
      <c r="D403" s="12" t="s">
        <v>37202</v>
      </c>
      <c r="E403" s="12" t="s">
        <v>37203</v>
      </c>
    </row>
    <row r="404" spans="1:5" x14ac:dyDescent="0.4">
      <c r="A404" s="12" t="s">
        <v>5</v>
      </c>
      <c r="B404" s="13" t="s">
        <v>164</v>
      </c>
      <c r="C404" s="13" t="s">
        <v>63145</v>
      </c>
      <c r="D404" s="12" t="s">
        <v>36857</v>
      </c>
      <c r="E404" s="12" t="s">
        <v>36858</v>
      </c>
    </row>
    <row r="405" spans="1:5" x14ac:dyDescent="0.4">
      <c r="A405" s="12" t="s">
        <v>5</v>
      </c>
      <c r="B405" s="13" t="s">
        <v>164</v>
      </c>
      <c r="C405" s="13" t="s">
        <v>63146</v>
      </c>
      <c r="D405" s="12" t="s">
        <v>506</v>
      </c>
      <c r="E405" s="12" t="s">
        <v>507</v>
      </c>
    </row>
    <row r="406" spans="1:5" x14ac:dyDescent="0.4">
      <c r="A406" s="12" t="s">
        <v>5</v>
      </c>
      <c r="B406" s="13" t="s">
        <v>164</v>
      </c>
      <c r="C406" s="13" t="s">
        <v>63147</v>
      </c>
      <c r="D406" s="12" t="s">
        <v>63148</v>
      </c>
      <c r="E406" s="12" t="s">
        <v>63149</v>
      </c>
    </row>
    <row r="407" spans="1:5" x14ac:dyDescent="0.4">
      <c r="A407" s="12" t="s">
        <v>5</v>
      </c>
      <c r="B407" s="13" t="s">
        <v>164</v>
      </c>
      <c r="C407" s="13" t="s">
        <v>63150</v>
      </c>
      <c r="D407" s="12" t="s">
        <v>55966</v>
      </c>
      <c r="E407" s="12" t="s">
        <v>55967</v>
      </c>
    </row>
    <row r="408" spans="1:5" x14ac:dyDescent="0.4">
      <c r="A408" s="12" t="s">
        <v>5</v>
      </c>
      <c r="B408" s="13" t="s">
        <v>164</v>
      </c>
      <c r="C408" s="13" t="s">
        <v>63151</v>
      </c>
      <c r="D408" s="12" t="s">
        <v>36893</v>
      </c>
      <c r="E408" s="12" t="s">
        <v>36894</v>
      </c>
    </row>
    <row r="409" spans="1:5" x14ac:dyDescent="0.4">
      <c r="A409" s="12" t="s">
        <v>5</v>
      </c>
      <c r="B409" s="13" t="s">
        <v>164</v>
      </c>
      <c r="C409" s="13" t="s">
        <v>63152</v>
      </c>
      <c r="D409" s="12" t="s">
        <v>33256</v>
      </c>
      <c r="E409" s="12" t="s">
        <v>33257</v>
      </c>
    </row>
    <row r="410" spans="1:5" x14ac:dyDescent="0.4">
      <c r="A410" s="12" t="s">
        <v>5</v>
      </c>
      <c r="B410" s="13" t="s">
        <v>164</v>
      </c>
      <c r="C410" s="13" t="s">
        <v>63153</v>
      </c>
      <c r="D410" s="12" t="s">
        <v>63154</v>
      </c>
      <c r="E410" s="12" t="s">
        <v>63155</v>
      </c>
    </row>
    <row r="411" spans="1:5" x14ac:dyDescent="0.4">
      <c r="A411" s="12" t="s">
        <v>5</v>
      </c>
      <c r="B411" s="13" t="s">
        <v>164</v>
      </c>
      <c r="C411" s="13" t="s">
        <v>63156</v>
      </c>
      <c r="D411" s="12" t="s">
        <v>36961</v>
      </c>
      <c r="E411" s="12" t="s">
        <v>36962</v>
      </c>
    </row>
    <row r="412" spans="1:5" x14ac:dyDescent="0.4">
      <c r="A412" s="12" t="s">
        <v>5</v>
      </c>
      <c r="B412" s="13" t="s">
        <v>164</v>
      </c>
      <c r="C412" s="13" t="s">
        <v>63157</v>
      </c>
      <c r="D412" s="12" t="s">
        <v>63158</v>
      </c>
      <c r="E412" s="12" t="s">
        <v>63159</v>
      </c>
    </row>
    <row r="413" spans="1:5" x14ac:dyDescent="0.4">
      <c r="A413" s="12" t="s">
        <v>5</v>
      </c>
      <c r="B413" s="13" t="s">
        <v>164</v>
      </c>
      <c r="C413" s="13" t="s">
        <v>63160</v>
      </c>
      <c r="D413" s="12" t="s">
        <v>63161</v>
      </c>
      <c r="E413" s="12" t="s">
        <v>63162</v>
      </c>
    </row>
    <row r="414" spans="1:5" x14ac:dyDescent="0.4">
      <c r="A414" s="12" t="s">
        <v>5</v>
      </c>
      <c r="B414" s="13" t="s">
        <v>164</v>
      </c>
      <c r="C414" s="13" t="s">
        <v>63163</v>
      </c>
      <c r="D414" s="12" t="s">
        <v>36959</v>
      </c>
      <c r="E414" s="12" t="s">
        <v>36960</v>
      </c>
    </row>
    <row r="415" spans="1:5" x14ac:dyDescent="0.4">
      <c r="A415" s="12" t="s">
        <v>5</v>
      </c>
      <c r="B415" s="13" t="s">
        <v>164</v>
      </c>
      <c r="C415" s="13" t="s">
        <v>63164</v>
      </c>
      <c r="D415" s="12" t="s">
        <v>63165</v>
      </c>
      <c r="E415" s="12" t="s">
        <v>63166</v>
      </c>
    </row>
    <row r="416" spans="1:5" x14ac:dyDescent="0.4">
      <c r="A416" s="12" t="s">
        <v>5</v>
      </c>
      <c r="B416" s="13" t="s">
        <v>164</v>
      </c>
      <c r="C416" s="13" t="s">
        <v>63167</v>
      </c>
      <c r="D416" s="12" t="s">
        <v>8160</v>
      </c>
      <c r="E416" s="12" t="s">
        <v>63168</v>
      </c>
    </row>
    <row r="417" spans="1:5" x14ac:dyDescent="0.4">
      <c r="A417" s="12" t="s">
        <v>5</v>
      </c>
      <c r="B417" s="13" t="s">
        <v>164</v>
      </c>
      <c r="C417" s="13" t="s">
        <v>63169</v>
      </c>
      <c r="D417" s="12" t="s">
        <v>385</v>
      </c>
      <c r="E417" s="12" t="s">
        <v>386</v>
      </c>
    </row>
    <row r="418" spans="1:5" x14ac:dyDescent="0.4">
      <c r="A418" s="12" t="s">
        <v>5</v>
      </c>
      <c r="B418" s="13" t="s">
        <v>164</v>
      </c>
      <c r="C418" s="13" t="s">
        <v>63170</v>
      </c>
      <c r="D418" s="12" t="s">
        <v>36974</v>
      </c>
      <c r="E418" s="12" t="s">
        <v>36975</v>
      </c>
    </row>
    <row r="419" spans="1:5" x14ac:dyDescent="0.4">
      <c r="A419" s="12" t="s">
        <v>5</v>
      </c>
      <c r="B419" s="13" t="s">
        <v>164</v>
      </c>
      <c r="C419" s="13" t="s">
        <v>63171</v>
      </c>
      <c r="D419" s="12" t="s">
        <v>55980</v>
      </c>
      <c r="E419" s="12" t="s">
        <v>55981</v>
      </c>
    </row>
    <row r="420" spans="1:5" x14ac:dyDescent="0.4">
      <c r="A420" s="12" t="s">
        <v>5</v>
      </c>
      <c r="B420" s="13" t="s">
        <v>164</v>
      </c>
      <c r="C420" s="13" t="s">
        <v>63172</v>
      </c>
      <c r="D420" s="12" t="s">
        <v>63173</v>
      </c>
      <c r="E420" s="12" t="s">
        <v>63174</v>
      </c>
    </row>
    <row r="421" spans="1:5" x14ac:dyDescent="0.4">
      <c r="A421" s="12" t="s">
        <v>5</v>
      </c>
      <c r="B421" s="13" t="s">
        <v>164</v>
      </c>
      <c r="C421" s="13" t="s">
        <v>63175</v>
      </c>
      <c r="D421" s="12" t="s">
        <v>36789</v>
      </c>
      <c r="E421" s="12" t="s">
        <v>36790</v>
      </c>
    </row>
    <row r="422" spans="1:5" x14ac:dyDescent="0.4">
      <c r="A422" s="12" t="s">
        <v>5</v>
      </c>
      <c r="B422" s="13" t="s">
        <v>164</v>
      </c>
      <c r="C422" s="13" t="s">
        <v>63176</v>
      </c>
      <c r="D422" s="12" t="s">
        <v>460</v>
      </c>
      <c r="E422" s="12" t="s">
        <v>461</v>
      </c>
    </row>
    <row r="423" spans="1:5" x14ac:dyDescent="0.4">
      <c r="A423" s="12" t="s">
        <v>5</v>
      </c>
      <c r="B423" s="13" t="s">
        <v>164</v>
      </c>
      <c r="C423" s="13" t="s">
        <v>63177</v>
      </c>
      <c r="D423" s="12" t="s">
        <v>56002</v>
      </c>
      <c r="E423" s="12" t="s">
        <v>56003</v>
      </c>
    </row>
    <row r="424" spans="1:5" x14ac:dyDescent="0.4">
      <c r="A424" s="12" t="s">
        <v>5</v>
      </c>
      <c r="B424" s="13" t="s">
        <v>164</v>
      </c>
      <c r="C424" s="13" t="s">
        <v>63178</v>
      </c>
      <c r="D424" s="12" t="s">
        <v>63179</v>
      </c>
      <c r="E424" s="12" t="s">
        <v>63180</v>
      </c>
    </row>
    <row r="425" spans="1:5" x14ac:dyDescent="0.4">
      <c r="A425" s="12" t="s">
        <v>5</v>
      </c>
      <c r="B425" s="13" t="s">
        <v>164</v>
      </c>
      <c r="C425" s="13" t="s">
        <v>63181</v>
      </c>
      <c r="D425" s="12" t="s">
        <v>63182</v>
      </c>
      <c r="E425" s="12" t="s">
        <v>63183</v>
      </c>
    </row>
    <row r="426" spans="1:5" x14ac:dyDescent="0.4">
      <c r="A426" s="12" t="s">
        <v>5</v>
      </c>
      <c r="B426" s="13" t="s">
        <v>164</v>
      </c>
      <c r="C426" s="13" t="s">
        <v>63184</v>
      </c>
      <c r="D426" s="12" t="s">
        <v>63185</v>
      </c>
      <c r="E426" s="12" t="s">
        <v>63186</v>
      </c>
    </row>
    <row r="427" spans="1:5" x14ac:dyDescent="0.4">
      <c r="A427" s="12" t="s">
        <v>5</v>
      </c>
      <c r="B427" s="13" t="s">
        <v>164</v>
      </c>
      <c r="C427" s="13" t="s">
        <v>63187</v>
      </c>
      <c r="D427" s="12" t="s">
        <v>56046</v>
      </c>
      <c r="E427" s="12" t="s">
        <v>56047</v>
      </c>
    </row>
    <row r="428" spans="1:5" x14ac:dyDescent="0.4">
      <c r="A428" s="12" t="s">
        <v>5</v>
      </c>
      <c r="B428" s="13" t="s">
        <v>164</v>
      </c>
      <c r="C428" s="13" t="s">
        <v>63188</v>
      </c>
      <c r="D428" s="12" t="s">
        <v>63189</v>
      </c>
      <c r="E428" s="12" t="s">
        <v>63190</v>
      </c>
    </row>
    <row r="429" spans="1:5" x14ac:dyDescent="0.4">
      <c r="A429" s="12" t="s">
        <v>5</v>
      </c>
      <c r="B429" s="13" t="s">
        <v>164</v>
      </c>
      <c r="C429" s="13" t="s">
        <v>63191</v>
      </c>
      <c r="D429" s="12" t="s">
        <v>596</v>
      </c>
      <c r="E429" s="12" t="s">
        <v>597</v>
      </c>
    </row>
    <row r="430" spans="1:5" x14ac:dyDescent="0.4">
      <c r="A430" s="12" t="s">
        <v>5</v>
      </c>
      <c r="B430" s="13" t="s">
        <v>164</v>
      </c>
      <c r="C430" s="13" t="s">
        <v>63192</v>
      </c>
      <c r="D430" s="12" t="s">
        <v>737</v>
      </c>
      <c r="E430" s="12" t="s">
        <v>738</v>
      </c>
    </row>
    <row r="431" spans="1:5" x14ac:dyDescent="0.4">
      <c r="A431" s="12" t="s">
        <v>5</v>
      </c>
      <c r="B431" s="13" t="s">
        <v>164</v>
      </c>
      <c r="C431" s="13" t="s">
        <v>63193</v>
      </c>
      <c r="D431" s="12" t="s">
        <v>480</v>
      </c>
      <c r="E431" s="12" t="s">
        <v>481</v>
      </c>
    </row>
    <row r="432" spans="1:5" x14ac:dyDescent="0.4">
      <c r="A432" s="12" t="s">
        <v>5</v>
      </c>
      <c r="B432" s="13" t="s">
        <v>164</v>
      </c>
      <c r="C432" s="13" t="s">
        <v>63194</v>
      </c>
      <c r="D432" s="12" t="s">
        <v>36830</v>
      </c>
      <c r="E432" s="12" t="s">
        <v>36831</v>
      </c>
    </row>
    <row r="433" spans="1:5" x14ac:dyDescent="0.4">
      <c r="A433" s="12" t="s">
        <v>5</v>
      </c>
      <c r="B433" s="13" t="s">
        <v>164</v>
      </c>
      <c r="C433" s="13" t="s">
        <v>63195</v>
      </c>
      <c r="D433" s="12" t="s">
        <v>63196</v>
      </c>
      <c r="E433" s="12" t="s">
        <v>63197</v>
      </c>
    </row>
    <row r="434" spans="1:5" x14ac:dyDescent="0.4">
      <c r="A434" s="12" t="s">
        <v>5</v>
      </c>
      <c r="B434" s="13" t="s">
        <v>164</v>
      </c>
      <c r="C434" s="13" t="s">
        <v>63198</v>
      </c>
      <c r="D434" s="12" t="s">
        <v>55913</v>
      </c>
      <c r="E434" s="12" t="s">
        <v>55914</v>
      </c>
    </row>
    <row r="435" spans="1:5" x14ac:dyDescent="0.4">
      <c r="A435" s="12" t="s">
        <v>5</v>
      </c>
      <c r="B435" s="13" t="s">
        <v>164</v>
      </c>
      <c r="C435" s="13" t="s">
        <v>63199</v>
      </c>
      <c r="D435" s="12" t="s">
        <v>33229</v>
      </c>
      <c r="E435" s="12" t="s">
        <v>33230</v>
      </c>
    </row>
    <row r="436" spans="1:5" x14ac:dyDescent="0.4">
      <c r="A436" s="12" t="s">
        <v>5</v>
      </c>
      <c r="B436" s="13" t="s">
        <v>164</v>
      </c>
      <c r="C436" s="13" t="s">
        <v>63200</v>
      </c>
      <c r="D436" s="12" t="s">
        <v>602</v>
      </c>
      <c r="E436" s="12" t="s">
        <v>603</v>
      </c>
    </row>
    <row r="437" spans="1:5" x14ac:dyDescent="0.4">
      <c r="A437" s="12" t="s">
        <v>5</v>
      </c>
      <c r="B437" s="13" t="s">
        <v>164</v>
      </c>
      <c r="C437" s="13" t="s">
        <v>63201</v>
      </c>
      <c r="D437" s="12" t="s">
        <v>5892</v>
      </c>
      <c r="E437" s="12" t="s">
        <v>63202</v>
      </c>
    </row>
    <row r="438" spans="1:5" x14ac:dyDescent="0.4">
      <c r="A438" s="12" t="s">
        <v>5</v>
      </c>
      <c r="B438" s="13" t="s">
        <v>164</v>
      </c>
      <c r="C438" s="13" t="s">
        <v>63203</v>
      </c>
      <c r="D438" s="12" t="s">
        <v>976</v>
      </c>
      <c r="E438" s="12" t="s">
        <v>977</v>
      </c>
    </row>
    <row r="439" spans="1:5" x14ac:dyDescent="0.4">
      <c r="A439" s="12" t="s">
        <v>5</v>
      </c>
      <c r="B439" s="13" t="s">
        <v>164</v>
      </c>
      <c r="C439" s="13" t="s">
        <v>63204</v>
      </c>
      <c r="D439" s="12" t="s">
        <v>63205</v>
      </c>
      <c r="E439" s="12" t="s">
        <v>63206</v>
      </c>
    </row>
    <row r="440" spans="1:5" x14ac:dyDescent="0.4">
      <c r="A440" s="12" t="s">
        <v>5</v>
      </c>
      <c r="B440" s="13" t="s">
        <v>164</v>
      </c>
      <c r="C440" s="13" t="s">
        <v>63207</v>
      </c>
      <c r="D440" s="12" t="s">
        <v>55911</v>
      </c>
      <c r="E440" s="12" t="s">
        <v>55912</v>
      </c>
    </row>
    <row r="441" spans="1:5" x14ac:dyDescent="0.4">
      <c r="A441" s="12" t="s">
        <v>5</v>
      </c>
      <c r="B441" s="13" t="s">
        <v>164</v>
      </c>
      <c r="C441" s="13" t="s">
        <v>63208</v>
      </c>
      <c r="D441" s="12" t="s">
        <v>27615</v>
      </c>
      <c r="E441" s="12" t="s">
        <v>63209</v>
      </c>
    </row>
    <row r="442" spans="1:5" x14ac:dyDescent="0.4">
      <c r="A442" s="12" t="s">
        <v>5</v>
      </c>
      <c r="B442" s="13" t="s">
        <v>164</v>
      </c>
      <c r="C442" s="13" t="s">
        <v>63210</v>
      </c>
      <c r="D442" s="12" t="s">
        <v>395</v>
      </c>
      <c r="E442" s="12" t="s">
        <v>396</v>
      </c>
    </row>
    <row r="443" spans="1:5" x14ac:dyDescent="0.4">
      <c r="A443" s="12" t="s">
        <v>5</v>
      </c>
      <c r="B443" s="13" t="s">
        <v>164</v>
      </c>
      <c r="C443" s="13" t="s">
        <v>63211</v>
      </c>
      <c r="D443" s="12" t="s">
        <v>36809</v>
      </c>
      <c r="E443" s="12" t="s">
        <v>36810</v>
      </c>
    </row>
    <row r="444" spans="1:5" x14ac:dyDescent="0.4">
      <c r="A444" s="12" t="s">
        <v>5</v>
      </c>
      <c r="B444" s="13" t="s">
        <v>164</v>
      </c>
      <c r="C444" s="13" t="s">
        <v>63212</v>
      </c>
      <c r="D444" s="12" t="s">
        <v>13081</v>
      </c>
      <c r="E444" s="12" t="s">
        <v>36927</v>
      </c>
    </row>
    <row r="445" spans="1:5" x14ac:dyDescent="0.4">
      <c r="A445" s="12" t="s">
        <v>5</v>
      </c>
      <c r="B445" s="13" t="s">
        <v>164</v>
      </c>
      <c r="C445" s="13" t="s">
        <v>63213</v>
      </c>
      <c r="D445" s="12" t="s">
        <v>63214</v>
      </c>
      <c r="E445" s="12" t="s">
        <v>63215</v>
      </c>
    </row>
    <row r="446" spans="1:5" x14ac:dyDescent="0.4">
      <c r="A446" s="12" t="s">
        <v>5</v>
      </c>
      <c r="B446" s="13" t="s">
        <v>164</v>
      </c>
      <c r="C446" s="13" t="s">
        <v>63216</v>
      </c>
      <c r="D446" s="12" t="s">
        <v>556</v>
      </c>
      <c r="E446" s="12" t="s">
        <v>557</v>
      </c>
    </row>
    <row r="447" spans="1:5" x14ac:dyDescent="0.4">
      <c r="A447" s="12" t="s">
        <v>5</v>
      </c>
      <c r="B447" s="13" t="s">
        <v>164</v>
      </c>
      <c r="C447" s="13" t="s">
        <v>63217</v>
      </c>
      <c r="D447" s="12" t="s">
        <v>63218</v>
      </c>
      <c r="E447" s="12" t="s">
        <v>63219</v>
      </c>
    </row>
    <row r="448" spans="1:5" x14ac:dyDescent="0.4">
      <c r="A448" s="12" t="s">
        <v>5</v>
      </c>
      <c r="B448" s="13" t="s">
        <v>164</v>
      </c>
      <c r="C448" s="13" t="s">
        <v>63220</v>
      </c>
      <c r="D448" s="12" t="s">
        <v>36748</v>
      </c>
      <c r="E448" s="12" t="s">
        <v>36749</v>
      </c>
    </row>
    <row r="449" spans="1:5" x14ac:dyDescent="0.4">
      <c r="A449" s="12" t="s">
        <v>5</v>
      </c>
      <c r="B449" s="13" t="s">
        <v>164</v>
      </c>
      <c r="C449" s="13" t="s">
        <v>63221</v>
      </c>
      <c r="D449" s="12" t="s">
        <v>63222</v>
      </c>
      <c r="E449" s="12" t="s">
        <v>63223</v>
      </c>
    </row>
    <row r="450" spans="1:5" x14ac:dyDescent="0.4">
      <c r="A450" s="12" t="s">
        <v>5</v>
      </c>
      <c r="B450" s="13" t="s">
        <v>164</v>
      </c>
      <c r="C450" s="13" t="s">
        <v>63224</v>
      </c>
      <c r="D450" s="12" t="s">
        <v>56048</v>
      </c>
      <c r="E450" s="12" t="s">
        <v>56049</v>
      </c>
    </row>
    <row r="451" spans="1:5" x14ac:dyDescent="0.4">
      <c r="A451" s="12" t="s">
        <v>5</v>
      </c>
      <c r="B451" s="13" t="s">
        <v>164</v>
      </c>
      <c r="C451" s="13" t="s">
        <v>63225</v>
      </c>
      <c r="D451" s="12" t="s">
        <v>36855</v>
      </c>
      <c r="E451" s="12" t="s">
        <v>36856</v>
      </c>
    </row>
    <row r="452" spans="1:5" x14ac:dyDescent="0.4">
      <c r="A452" s="12" t="s">
        <v>5</v>
      </c>
      <c r="B452" s="13" t="s">
        <v>164</v>
      </c>
      <c r="C452" s="13" t="s">
        <v>63226</v>
      </c>
      <c r="D452" s="12" t="s">
        <v>733</v>
      </c>
      <c r="E452" s="12" t="s">
        <v>734</v>
      </c>
    </row>
    <row r="453" spans="1:5" x14ac:dyDescent="0.4">
      <c r="A453" s="12" t="s">
        <v>5</v>
      </c>
      <c r="B453" s="13" t="s">
        <v>164</v>
      </c>
      <c r="C453" s="13" t="s">
        <v>63227</v>
      </c>
      <c r="D453" s="12" t="s">
        <v>838</v>
      </c>
      <c r="E453" s="12" t="s">
        <v>63228</v>
      </c>
    </row>
    <row r="454" spans="1:5" x14ac:dyDescent="0.4">
      <c r="A454" s="12" t="s">
        <v>5</v>
      </c>
      <c r="B454" s="13" t="s">
        <v>164</v>
      </c>
      <c r="C454" s="13" t="s">
        <v>63229</v>
      </c>
      <c r="D454" s="12" t="s">
        <v>655</v>
      </c>
      <c r="E454" s="12" t="s">
        <v>656</v>
      </c>
    </row>
    <row r="455" spans="1:5" x14ac:dyDescent="0.4">
      <c r="A455" s="12" t="s">
        <v>5</v>
      </c>
      <c r="B455" s="13" t="s">
        <v>164</v>
      </c>
      <c r="C455" s="13" t="s">
        <v>63230</v>
      </c>
      <c r="D455" s="12" t="s">
        <v>381</v>
      </c>
      <c r="E455" s="12" t="s">
        <v>382</v>
      </c>
    </row>
    <row r="456" spans="1:5" x14ac:dyDescent="0.4">
      <c r="A456" s="12" t="s">
        <v>5</v>
      </c>
      <c r="B456" s="13" t="s">
        <v>164</v>
      </c>
      <c r="C456" s="13" t="s">
        <v>63231</v>
      </c>
      <c r="D456" s="12" t="s">
        <v>18354</v>
      </c>
      <c r="E456" s="12" t="s">
        <v>36949</v>
      </c>
    </row>
    <row r="457" spans="1:5" x14ac:dyDescent="0.4">
      <c r="A457" s="12" t="s">
        <v>5</v>
      </c>
      <c r="B457" s="13" t="s">
        <v>164</v>
      </c>
      <c r="C457" s="13" t="s">
        <v>63232</v>
      </c>
      <c r="D457" s="12" t="s">
        <v>55954</v>
      </c>
      <c r="E457" s="12" t="s">
        <v>55955</v>
      </c>
    </row>
    <row r="458" spans="1:5" x14ac:dyDescent="0.4">
      <c r="A458" s="12" t="s">
        <v>5</v>
      </c>
      <c r="B458" s="13" t="s">
        <v>164</v>
      </c>
      <c r="C458" s="13" t="s">
        <v>63233</v>
      </c>
      <c r="D458" s="12" t="s">
        <v>482</v>
      </c>
      <c r="E458" s="12" t="s">
        <v>483</v>
      </c>
    </row>
    <row r="459" spans="1:5" x14ac:dyDescent="0.4">
      <c r="A459" s="12" t="s">
        <v>5</v>
      </c>
      <c r="B459" s="13" t="s">
        <v>164</v>
      </c>
      <c r="C459" s="13" t="s">
        <v>63234</v>
      </c>
      <c r="D459" s="12" t="s">
        <v>988</v>
      </c>
      <c r="E459" s="12" t="s">
        <v>989</v>
      </c>
    </row>
    <row r="460" spans="1:5" x14ac:dyDescent="0.4">
      <c r="A460" s="12" t="s">
        <v>5</v>
      </c>
      <c r="B460" s="13" t="s">
        <v>164</v>
      </c>
      <c r="C460" s="13" t="s">
        <v>63235</v>
      </c>
      <c r="D460" s="12" t="s">
        <v>63236</v>
      </c>
      <c r="E460" s="12" t="s">
        <v>63237</v>
      </c>
    </row>
    <row r="461" spans="1:5" x14ac:dyDescent="0.4">
      <c r="A461" s="12" t="s">
        <v>5</v>
      </c>
      <c r="B461" s="13" t="s">
        <v>164</v>
      </c>
      <c r="C461" s="13" t="s">
        <v>63238</v>
      </c>
      <c r="D461" s="12" t="s">
        <v>63239</v>
      </c>
      <c r="E461" s="12" t="s">
        <v>63240</v>
      </c>
    </row>
    <row r="462" spans="1:5" x14ac:dyDescent="0.4">
      <c r="A462" s="12" t="s">
        <v>5</v>
      </c>
      <c r="B462" s="13" t="s">
        <v>164</v>
      </c>
      <c r="C462" s="13" t="s">
        <v>63241</v>
      </c>
      <c r="D462" s="12" t="s">
        <v>805</v>
      </c>
      <c r="E462" s="12" t="s">
        <v>806</v>
      </c>
    </row>
    <row r="463" spans="1:5" x14ac:dyDescent="0.4">
      <c r="A463" s="12" t="s">
        <v>5</v>
      </c>
      <c r="B463" s="13" t="s">
        <v>164</v>
      </c>
      <c r="C463" s="13" t="s">
        <v>63242</v>
      </c>
      <c r="D463" s="12" t="s">
        <v>55962</v>
      </c>
      <c r="E463" s="12" t="s">
        <v>55963</v>
      </c>
    </row>
    <row r="464" spans="1:5" x14ac:dyDescent="0.4">
      <c r="A464" s="12" t="s">
        <v>5</v>
      </c>
      <c r="B464" s="13" t="s">
        <v>164</v>
      </c>
      <c r="C464" s="13" t="s">
        <v>63243</v>
      </c>
      <c r="D464" s="12" t="s">
        <v>55897</v>
      </c>
      <c r="E464" s="12" t="s">
        <v>55898</v>
      </c>
    </row>
    <row r="465" spans="1:5" x14ac:dyDescent="0.4">
      <c r="A465" s="12" t="s">
        <v>5</v>
      </c>
      <c r="B465" s="13" t="s">
        <v>164</v>
      </c>
      <c r="C465" s="13" t="s">
        <v>63244</v>
      </c>
      <c r="D465" s="12" t="s">
        <v>56026</v>
      </c>
      <c r="E465" s="12" t="s">
        <v>56027</v>
      </c>
    </row>
    <row r="466" spans="1:5" x14ac:dyDescent="0.4">
      <c r="A466" s="12" t="s">
        <v>5</v>
      </c>
      <c r="B466" s="13" t="s">
        <v>164</v>
      </c>
      <c r="C466" s="13" t="s">
        <v>63245</v>
      </c>
      <c r="D466" s="12" t="s">
        <v>629</v>
      </c>
      <c r="E466" s="12" t="s">
        <v>630</v>
      </c>
    </row>
    <row r="467" spans="1:5" x14ac:dyDescent="0.4">
      <c r="A467" s="12" t="s">
        <v>5</v>
      </c>
      <c r="B467" s="13" t="s">
        <v>164</v>
      </c>
      <c r="C467" s="13" t="s">
        <v>63246</v>
      </c>
      <c r="D467" s="12" t="s">
        <v>763</v>
      </c>
      <c r="E467" s="12" t="s">
        <v>764</v>
      </c>
    </row>
    <row r="468" spans="1:5" x14ac:dyDescent="0.4">
      <c r="A468" s="12" t="s">
        <v>5</v>
      </c>
      <c r="B468" s="13" t="s">
        <v>164</v>
      </c>
      <c r="C468" s="13" t="s">
        <v>63247</v>
      </c>
      <c r="D468" s="12" t="s">
        <v>781</v>
      </c>
      <c r="E468" s="12" t="s">
        <v>782</v>
      </c>
    </row>
    <row r="469" spans="1:5" x14ac:dyDescent="0.4">
      <c r="A469" s="12" t="s">
        <v>5</v>
      </c>
      <c r="B469" s="13" t="s">
        <v>164</v>
      </c>
      <c r="C469" s="13" t="s">
        <v>63248</v>
      </c>
      <c r="D469" s="12" t="s">
        <v>534</v>
      </c>
      <c r="E469" s="12" t="s">
        <v>535</v>
      </c>
    </row>
    <row r="470" spans="1:5" x14ac:dyDescent="0.4">
      <c r="A470" s="12" t="s">
        <v>5</v>
      </c>
      <c r="B470" s="13" t="s">
        <v>164</v>
      </c>
      <c r="C470" s="13" t="s">
        <v>63249</v>
      </c>
      <c r="D470" s="12" t="s">
        <v>978</v>
      </c>
      <c r="E470" s="12" t="s">
        <v>979</v>
      </c>
    </row>
    <row r="471" spans="1:5" x14ac:dyDescent="0.4">
      <c r="A471" s="12" t="s">
        <v>5</v>
      </c>
      <c r="B471" s="13" t="s">
        <v>164</v>
      </c>
      <c r="C471" s="13" t="s">
        <v>63250</v>
      </c>
      <c r="D471" s="12" t="s">
        <v>424</v>
      </c>
      <c r="E471" s="12" t="s">
        <v>425</v>
      </c>
    </row>
    <row r="472" spans="1:5" x14ac:dyDescent="0.4">
      <c r="A472" s="12" t="s">
        <v>5</v>
      </c>
      <c r="B472" s="13" t="s">
        <v>164</v>
      </c>
      <c r="C472" s="13" t="s">
        <v>63251</v>
      </c>
      <c r="D472" s="12" t="s">
        <v>984</v>
      </c>
      <c r="E472" s="12" t="s">
        <v>985</v>
      </c>
    </row>
    <row r="473" spans="1:5" x14ac:dyDescent="0.4">
      <c r="A473" s="12" t="s">
        <v>5</v>
      </c>
      <c r="B473" s="13" t="s">
        <v>164</v>
      </c>
      <c r="C473" s="13" t="s">
        <v>63252</v>
      </c>
      <c r="D473" s="12" t="s">
        <v>63253</v>
      </c>
      <c r="E473" s="12" t="s">
        <v>63254</v>
      </c>
    </row>
    <row r="474" spans="1:5" x14ac:dyDescent="0.4">
      <c r="A474" s="12" t="s">
        <v>5</v>
      </c>
      <c r="B474" s="13" t="s">
        <v>164</v>
      </c>
      <c r="C474" s="13" t="s">
        <v>63255</v>
      </c>
      <c r="D474" s="12" t="s">
        <v>371</v>
      </c>
      <c r="E474" s="12" t="s">
        <v>372</v>
      </c>
    </row>
    <row r="475" spans="1:5" x14ac:dyDescent="0.4">
      <c r="A475" s="12" t="s">
        <v>5</v>
      </c>
      <c r="B475" s="13" t="s">
        <v>164</v>
      </c>
      <c r="C475" s="13" t="s">
        <v>63256</v>
      </c>
      <c r="D475" s="12" t="s">
        <v>647</v>
      </c>
      <c r="E475" s="12" t="s">
        <v>648</v>
      </c>
    </row>
    <row r="476" spans="1:5" x14ac:dyDescent="0.4">
      <c r="A476" s="12" t="s">
        <v>5</v>
      </c>
      <c r="B476" s="13" t="s">
        <v>164</v>
      </c>
      <c r="C476" s="13" t="s">
        <v>63257</v>
      </c>
      <c r="D476" s="12" t="s">
        <v>36859</v>
      </c>
      <c r="E476" s="12" t="s">
        <v>36860</v>
      </c>
    </row>
    <row r="477" spans="1:5" x14ac:dyDescent="0.4">
      <c r="A477" s="12" t="s">
        <v>5</v>
      </c>
      <c r="B477" s="13" t="s">
        <v>164</v>
      </c>
      <c r="C477" s="13" t="s">
        <v>63258</v>
      </c>
      <c r="D477" s="12" t="s">
        <v>225</v>
      </c>
      <c r="E477" s="12" t="s">
        <v>546</v>
      </c>
    </row>
    <row r="478" spans="1:5" x14ac:dyDescent="0.4">
      <c r="A478" s="12" t="s">
        <v>5</v>
      </c>
      <c r="B478" s="13" t="s">
        <v>164</v>
      </c>
      <c r="C478" s="13" t="s">
        <v>63259</v>
      </c>
      <c r="D478" s="12" t="s">
        <v>55889</v>
      </c>
      <c r="E478" s="12" t="s">
        <v>55890</v>
      </c>
    </row>
    <row r="479" spans="1:5" x14ac:dyDescent="0.4">
      <c r="A479" s="12" t="s">
        <v>5</v>
      </c>
      <c r="B479" s="13" t="s">
        <v>164</v>
      </c>
      <c r="C479" s="13" t="s">
        <v>63260</v>
      </c>
      <c r="D479" s="12" t="s">
        <v>63261</v>
      </c>
      <c r="E479" s="12" t="s">
        <v>63262</v>
      </c>
    </row>
    <row r="480" spans="1:5" x14ac:dyDescent="0.4">
      <c r="A480" s="12" t="s">
        <v>5</v>
      </c>
      <c r="B480" s="13" t="s">
        <v>164</v>
      </c>
      <c r="C480" s="13" t="s">
        <v>63263</v>
      </c>
      <c r="D480" s="12" t="s">
        <v>63264</v>
      </c>
      <c r="E480" s="12" t="s">
        <v>63265</v>
      </c>
    </row>
    <row r="481" spans="1:5" x14ac:dyDescent="0.4">
      <c r="A481" s="12" t="s">
        <v>5</v>
      </c>
      <c r="B481" s="13" t="s">
        <v>164</v>
      </c>
      <c r="C481" s="13" t="s">
        <v>63266</v>
      </c>
      <c r="D481" s="12" t="s">
        <v>63267</v>
      </c>
      <c r="E481" s="12" t="s">
        <v>63268</v>
      </c>
    </row>
    <row r="482" spans="1:5" x14ac:dyDescent="0.4">
      <c r="A482" s="12" t="s">
        <v>5</v>
      </c>
      <c r="B482" s="13" t="s">
        <v>164</v>
      </c>
      <c r="C482" s="13" t="s">
        <v>63269</v>
      </c>
      <c r="D482" s="12" t="s">
        <v>56157</v>
      </c>
      <c r="E482" s="12" t="s">
        <v>56158</v>
      </c>
    </row>
    <row r="483" spans="1:5" x14ac:dyDescent="0.4">
      <c r="A483" s="12" t="s">
        <v>5</v>
      </c>
      <c r="B483" s="13" t="s">
        <v>164</v>
      </c>
      <c r="C483" s="13" t="s">
        <v>63270</v>
      </c>
      <c r="D483" s="12" t="s">
        <v>36966</v>
      </c>
      <c r="E483" s="12" t="s">
        <v>36967</v>
      </c>
    </row>
    <row r="484" spans="1:5" x14ac:dyDescent="0.4">
      <c r="A484" s="12" t="s">
        <v>5</v>
      </c>
      <c r="B484" s="13" t="s">
        <v>164</v>
      </c>
      <c r="C484" s="13" t="s">
        <v>63271</v>
      </c>
      <c r="D484" s="12" t="s">
        <v>36826</v>
      </c>
      <c r="E484" s="12" t="s">
        <v>36827</v>
      </c>
    </row>
    <row r="485" spans="1:5" x14ac:dyDescent="0.4">
      <c r="A485" s="12" t="s">
        <v>5</v>
      </c>
      <c r="B485" s="13" t="s">
        <v>164</v>
      </c>
      <c r="C485" s="13" t="s">
        <v>63272</v>
      </c>
      <c r="D485" s="12" t="s">
        <v>36708</v>
      </c>
      <c r="E485" s="12" t="s">
        <v>36709</v>
      </c>
    </row>
    <row r="486" spans="1:5" x14ac:dyDescent="0.4">
      <c r="A486" s="12" t="s">
        <v>5</v>
      </c>
      <c r="B486" s="13" t="s">
        <v>164</v>
      </c>
      <c r="C486" s="13" t="s">
        <v>63273</v>
      </c>
      <c r="D486" s="12" t="s">
        <v>590</v>
      </c>
      <c r="E486" s="12" t="s">
        <v>591</v>
      </c>
    </row>
    <row r="487" spans="1:5" x14ac:dyDescent="0.4">
      <c r="A487" s="12" t="s">
        <v>5</v>
      </c>
      <c r="B487" s="13" t="s">
        <v>164</v>
      </c>
      <c r="C487" s="13" t="s">
        <v>63274</v>
      </c>
      <c r="D487" s="12" t="s">
        <v>36769</v>
      </c>
      <c r="E487" s="12" t="s">
        <v>36770</v>
      </c>
    </row>
    <row r="488" spans="1:5" x14ac:dyDescent="0.4">
      <c r="A488" s="12" t="s">
        <v>5</v>
      </c>
      <c r="B488" s="13" t="s">
        <v>164</v>
      </c>
      <c r="C488" s="13" t="s">
        <v>63275</v>
      </c>
      <c r="D488" s="12" t="s">
        <v>36910</v>
      </c>
      <c r="E488" s="12" t="s">
        <v>36911</v>
      </c>
    </row>
    <row r="489" spans="1:5" x14ac:dyDescent="0.4">
      <c r="A489" s="12" t="s">
        <v>5</v>
      </c>
      <c r="B489" s="13" t="s">
        <v>164</v>
      </c>
      <c r="C489" s="13" t="s">
        <v>63276</v>
      </c>
      <c r="D489" s="12" t="s">
        <v>843</v>
      </c>
      <c r="E489" s="12" t="s">
        <v>844</v>
      </c>
    </row>
    <row r="490" spans="1:5" x14ac:dyDescent="0.4">
      <c r="A490" s="12" t="s">
        <v>5</v>
      </c>
      <c r="B490" s="13" t="s">
        <v>164</v>
      </c>
      <c r="C490" s="13" t="s">
        <v>63277</v>
      </c>
      <c r="D490" s="12" t="s">
        <v>36934</v>
      </c>
      <c r="E490" s="12" t="s">
        <v>36935</v>
      </c>
    </row>
    <row r="491" spans="1:5" x14ac:dyDescent="0.4">
      <c r="A491" s="12" t="s">
        <v>5</v>
      </c>
      <c r="B491" s="13" t="s">
        <v>164</v>
      </c>
      <c r="C491" s="13" t="s">
        <v>63278</v>
      </c>
      <c r="D491" s="12" t="s">
        <v>811</v>
      </c>
      <c r="E491" s="12" t="s">
        <v>812</v>
      </c>
    </row>
    <row r="492" spans="1:5" x14ac:dyDescent="0.4">
      <c r="A492" s="12" t="s">
        <v>5</v>
      </c>
      <c r="B492" s="13" t="s">
        <v>164</v>
      </c>
      <c r="C492" s="13" t="s">
        <v>63279</v>
      </c>
      <c r="D492" s="12" t="s">
        <v>33267</v>
      </c>
      <c r="E492" s="12" t="s">
        <v>33268</v>
      </c>
    </row>
    <row r="493" spans="1:5" x14ac:dyDescent="0.4">
      <c r="A493" s="12" t="s">
        <v>5</v>
      </c>
      <c r="B493" s="13" t="s">
        <v>164</v>
      </c>
      <c r="C493" s="13" t="s">
        <v>63280</v>
      </c>
      <c r="D493" s="12" t="s">
        <v>558</v>
      </c>
      <c r="E493" s="12" t="s">
        <v>559</v>
      </c>
    </row>
    <row r="494" spans="1:5" x14ac:dyDescent="0.4">
      <c r="A494" s="12" t="s">
        <v>5</v>
      </c>
      <c r="B494" s="13" t="s">
        <v>164</v>
      </c>
      <c r="C494" s="13" t="s">
        <v>63281</v>
      </c>
      <c r="D494" s="12" t="s">
        <v>522</v>
      </c>
      <c r="E494" s="12" t="s">
        <v>523</v>
      </c>
    </row>
    <row r="495" spans="1:5" x14ac:dyDescent="0.4">
      <c r="A495" s="12" t="s">
        <v>5</v>
      </c>
      <c r="B495" s="13" t="s">
        <v>164</v>
      </c>
      <c r="C495" s="13" t="s">
        <v>63282</v>
      </c>
      <c r="D495" s="12" t="s">
        <v>530</v>
      </c>
      <c r="E495" s="12" t="s">
        <v>531</v>
      </c>
    </row>
    <row r="496" spans="1:5" x14ac:dyDescent="0.4">
      <c r="A496" s="12" t="s">
        <v>5</v>
      </c>
      <c r="B496" s="13" t="s">
        <v>164</v>
      </c>
      <c r="C496" s="13" t="s">
        <v>63283</v>
      </c>
      <c r="D496" s="12" t="s">
        <v>783</v>
      </c>
      <c r="E496" s="12" t="s">
        <v>784</v>
      </c>
    </row>
    <row r="497" spans="1:5" x14ac:dyDescent="0.4">
      <c r="A497" s="12" t="s">
        <v>5</v>
      </c>
      <c r="B497" s="13" t="s">
        <v>164</v>
      </c>
      <c r="C497" s="13" t="s">
        <v>63284</v>
      </c>
      <c r="D497" s="12" t="s">
        <v>801</v>
      </c>
      <c r="E497" s="12" t="s">
        <v>802</v>
      </c>
    </row>
    <row r="498" spans="1:5" x14ac:dyDescent="0.4">
      <c r="A498" s="12" t="s">
        <v>5</v>
      </c>
      <c r="B498" s="13" t="s">
        <v>164</v>
      </c>
      <c r="C498" s="13" t="s">
        <v>63285</v>
      </c>
      <c r="D498" s="12" t="s">
        <v>472</v>
      </c>
      <c r="E498" s="12" t="s">
        <v>473</v>
      </c>
    </row>
    <row r="499" spans="1:5" x14ac:dyDescent="0.4">
      <c r="A499" s="12" t="s">
        <v>5</v>
      </c>
      <c r="B499" s="13" t="s">
        <v>164</v>
      </c>
      <c r="C499" s="13" t="s">
        <v>63286</v>
      </c>
      <c r="D499" s="12" t="s">
        <v>36968</v>
      </c>
      <c r="E499" s="12" t="s">
        <v>36969</v>
      </c>
    </row>
    <row r="500" spans="1:5" x14ac:dyDescent="0.4">
      <c r="A500" s="12" t="s">
        <v>5</v>
      </c>
      <c r="B500" s="13" t="s">
        <v>164</v>
      </c>
      <c r="C500" s="13" t="s">
        <v>63287</v>
      </c>
      <c r="D500" s="12" t="s">
        <v>36807</v>
      </c>
      <c r="E500" s="12" t="s">
        <v>36808</v>
      </c>
    </row>
    <row r="501" spans="1:5" x14ac:dyDescent="0.4">
      <c r="A501" s="12" t="s">
        <v>5</v>
      </c>
      <c r="B501" s="13" t="s">
        <v>164</v>
      </c>
      <c r="C501" s="13" t="s">
        <v>63288</v>
      </c>
      <c r="D501" s="12" t="s">
        <v>36771</v>
      </c>
      <c r="E501" s="12" t="s">
        <v>36772</v>
      </c>
    </row>
    <row r="502" spans="1:5" x14ac:dyDescent="0.4">
      <c r="A502" s="12" t="s">
        <v>5</v>
      </c>
      <c r="B502" s="13" t="s">
        <v>164</v>
      </c>
      <c r="C502" s="13" t="s">
        <v>63289</v>
      </c>
      <c r="D502" s="12" t="s">
        <v>819</v>
      </c>
      <c r="E502" s="12" t="s">
        <v>820</v>
      </c>
    </row>
    <row r="503" spans="1:5" x14ac:dyDescent="0.4">
      <c r="A503" s="12" t="s">
        <v>5</v>
      </c>
      <c r="B503" s="13" t="s">
        <v>164</v>
      </c>
      <c r="C503" s="13" t="s">
        <v>63290</v>
      </c>
      <c r="D503" s="12" t="s">
        <v>966</v>
      </c>
      <c r="E503" s="12" t="s">
        <v>967</v>
      </c>
    </row>
    <row r="504" spans="1:5" x14ac:dyDescent="0.4">
      <c r="A504" s="12" t="s">
        <v>5</v>
      </c>
      <c r="B504" s="13" t="s">
        <v>164</v>
      </c>
      <c r="C504" s="13" t="s">
        <v>63291</v>
      </c>
      <c r="D504" s="12" t="s">
        <v>32308</v>
      </c>
      <c r="E504" s="12" t="s">
        <v>63292</v>
      </c>
    </row>
    <row r="505" spans="1:5" x14ac:dyDescent="0.4">
      <c r="A505" s="12" t="s">
        <v>5</v>
      </c>
      <c r="B505" s="13" t="s">
        <v>164</v>
      </c>
      <c r="C505" s="13" t="s">
        <v>63293</v>
      </c>
      <c r="D505" s="12" t="s">
        <v>63294</v>
      </c>
      <c r="E505" s="12" t="s">
        <v>63295</v>
      </c>
    </row>
    <row r="506" spans="1:5" x14ac:dyDescent="0.4">
      <c r="A506" s="12" t="s">
        <v>5</v>
      </c>
      <c r="B506" s="13" t="s">
        <v>164</v>
      </c>
      <c r="C506" s="13" t="s">
        <v>63296</v>
      </c>
      <c r="D506" s="12" t="s">
        <v>458</v>
      </c>
      <c r="E506" s="12" t="s">
        <v>459</v>
      </c>
    </row>
    <row r="507" spans="1:5" x14ac:dyDescent="0.4">
      <c r="A507" s="12" t="s">
        <v>5</v>
      </c>
      <c r="B507" s="13" t="s">
        <v>164</v>
      </c>
      <c r="C507" s="13" t="s">
        <v>63297</v>
      </c>
      <c r="D507" s="12" t="s">
        <v>789</v>
      </c>
      <c r="E507" s="12" t="s">
        <v>790</v>
      </c>
    </row>
    <row r="508" spans="1:5" x14ac:dyDescent="0.4">
      <c r="A508" s="12" t="s">
        <v>5</v>
      </c>
      <c r="B508" s="13" t="s">
        <v>164</v>
      </c>
      <c r="C508" s="13" t="s">
        <v>63298</v>
      </c>
      <c r="D508" s="12" t="s">
        <v>598</v>
      </c>
      <c r="E508" s="12" t="s">
        <v>599</v>
      </c>
    </row>
    <row r="509" spans="1:5" x14ac:dyDescent="0.4">
      <c r="A509" s="12" t="s">
        <v>5</v>
      </c>
      <c r="B509" s="13" t="s">
        <v>164</v>
      </c>
      <c r="C509" s="13" t="s">
        <v>63299</v>
      </c>
      <c r="D509" s="12" t="s">
        <v>63300</v>
      </c>
      <c r="E509" s="12" t="s">
        <v>63301</v>
      </c>
    </row>
    <row r="510" spans="1:5" x14ac:dyDescent="0.4">
      <c r="A510" s="12" t="s">
        <v>5</v>
      </c>
      <c r="B510" s="13" t="s">
        <v>164</v>
      </c>
      <c r="C510" s="13" t="s">
        <v>63302</v>
      </c>
      <c r="D510" s="12" t="s">
        <v>1244</v>
      </c>
      <c r="E510" s="12" t="s">
        <v>1245</v>
      </c>
    </row>
    <row r="511" spans="1:5" x14ac:dyDescent="0.4">
      <c r="A511" s="12" t="s">
        <v>5</v>
      </c>
      <c r="B511" s="13" t="s">
        <v>164</v>
      </c>
      <c r="C511" s="13" t="s">
        <v>63303</v>
      </c>
      <c r="D511" s="12" t="s">
        <v>701</v>
      </c>
      <c r="E511" s="12" t="s">
        <v>702</v>
      </c>
    </row>
    <row r="512" spans="1:5" x14ac:dyDescent="0.4">
      <c r="A512" s="12" t="s">
        <v>5</v>
      </c>
      <c r="B512" s="13" t="s">
        <v>164</v>
      </c>
      <c r="C512" s="13" t="s">
        <v>63304</v>
      </c>
      <c r="D512" s="12" t="s">
        <v>547</v>
      </c>
      <c r="E512" s="12" t="s">
        <v>548</v>
      </c>
    </row>
    <row r="513" spans="1:5" x14ac:dyDescent="0.4">
      <c r="A513" s="12" t="s">
        <v>5</v>
      </c>
      <c r="B513" s="13" t="s">
        <v>164</v>
      </c>
      <c r="C513" s="13" t="s">
        <v>63305</v>
      </c>
      <c r="D513" s="12" t="s">
        <v>532</v>
      </c>
      <c r="E513" s="12" t="s">
        <v>533</v>
      </c>
    </row>
    <row r="514" spans="1:5" x14ac:dyDescent="0.4">
      <c r="A514" s="12" t="s">
        <v>5</v>
      </c>
      <c r="B514" s="13" t="s">
        <v>164</v>
      </c>
      <c r="C514" s="13" t="s">
        <v>63306</v>
      </c>
      <c r="D514" s="12" t="s">
        <v>389</v>
      </c>
      <c r="E514" s="12" t="s">
        <v>390</v>
      </c>
    </row>
    <row r="515" spans="1:5" x14ac:dyDescent="0.4">
      <c r="A515" s="12" t="s">
        <v>5</v>
      </c>
      <c r="B515" s="13" t="s">
        <v>164</v>
      </c>
      <c r="C515" s="13" t="s">
        <v>63307</v>
      </c>
      <c r="D515" s="12" t="s">
        <v>63308</v>
      </c>
      <c r="E515" s="12" t="s">
        <v>63309</v>
      </c>
    </row>
    <row r="516" spans="1:5" x14ac:dyDescent="0.4">
      <c r="A516" s="12" t="s">
        <v>5</v>
      </c>
      <c r="B516" s="13" t="s">
        <v>164</v>
      </c>
      <c r="C516" s="13" t="s">
        <v>63310</v>
      </c>
      <c r="D516" s="12" t="s">
        <v>813</v>
      </c>
      <c r="E516" s="12" t="s">
        <v>814</v>
      </c>
    </row>
    <row r="517" spans="1:5" x14ac:dyDescent="0.4">
      <c r="A517" s="12" t="s">
        <v>5</v>
      </c>
      <c r="B517" s="13" t="s">
        <v>164</v>
      </c>
      <c r="C517" s="13" t="s">
        <v>63311</v>
      </c>
      <c r="D517" s="12" t="s">
        <v>793</v>
      </c>
      <c r="E517" s="12" t="s">
        <v>794</v>
      </c>
    </row>
    <row r="518" spans="1:5" x14ac:dyDescent="0.4">
      <c r="A518" s="12" t="s">
        <v>5</v>
      </c>
      <c r="B518" s="13" t="s">
        <v>164</v>
      </c>
      <c r="C518" s="13" t="s">
        <v>63312</v>
      </c>
      <c r="D518" s="12" t="s">
        <v>63313</v>
      </c>
      <c r="E518" s="12" t="s">
        <v>63314</v>
      </c>
    </row>
    <row r="519" spans="1:5" x14ac:dyDescent="0.4">
      <c r="A519" s="12" t="s">
        <v>5</v>
      </c>
      <c r="B519" s="13" t="s">
        <v>164</v>
      </c>
      <c r="C519" s="13" t="s">
        <v>63315</v>
      </c>
      <c r="D519" s="12" t="s">
        <v>33241</v>
      </c>
      <c r="E519" s="12" t="s">
        <v>33242</v>
      </c>
    </row>
    <row r="520" spans="1:5" x14ac:dyDescent="0.4">
      <c r="A520" s="12" t="s">
        <v>5</v>
      </c>
      <c r="B520" s="13" t="s">
        <v>164</v>
      </c>
      <c r="C520" s="13" t="s">
        <v>63316</v>
      </c>
      <c r="D520" s="12" t="s">
        <v>36777</v>
      </c>
      <c r="E520" s="12" t="s">
        <v>36778</v>
      </c>
    </row>
    <row r="521" spans="1:5" x14ac:dyDescent="0.4">
      <c r="A521" s="12" t="s">
        <v>5</v>
      </c>
      <c r="B521" s="13" t="s">
        <v>164</v>
      </c>
      <c r="C521" s="13" t="s">
        <v>63317</v>
      </c>
      <c r="D521" s="12" t="s">
        <v>55900</v>
      </c>
      <c r="E521" s="12" t="s">
        <v>55901</v>
      </c>
    </row>
    <row r="522" spans="1:5" x14ac:dyDescent="0.4">
      <c r="A522" s="12" t="s">
        <v>5</v>
      </c>
      <c r="B522" s="13" t="s">
        <v>164</v>
      </c>
      <c r="C522" s="13" t="s">
        <v>63318</v>
      </c>
      <c r="D522" s="12" t="s">
        <v>56052</v>
      </c>
      <c r="E522" s="12" t="s">
        <v>56053</v>
      </c>
    </row>
    <row r="523" spans="1:5" x14ac:dyDescent="0.4">
      <c r="A523" s="12" t="s">
        <v>5</v>
      </c>
      <c r="B523" s="13" t="s">
        <v>164</v>
      </c>
      <c r="C523" s="13" t="s">
        <v>63319</v>
      </c>
      <c r="D523" s="12" t="s">
        <v>55885</v>
      </c>
      <c r="E523" s="12" t="s">
        <v>55886</v>
      </c>
    </row>
    <row r="524" spans="1:5" x14ac:dyDescent="0.4">
      <c r="A524" s="12" t="s">
        <v>5</v>
      </c>
      <c r="B524" s="13" t="s">
        <v>164</v>
      </c>
      <c r="C524" s="13" t="s">
        <v>63320</v>
      </c>
      <c r="D524" s="12" t="s">
        <v>823</v>
      </c>
      <c r="E524" s="12" t="s">
        <v>824</v>
      </c>
    </row>
    <row r="525" spans="1:5" x14ac:dyDescent="0.4">
      <c r="A525" s="12" t="s">
        <v>5</v>
      </c>
      <c r="B525" s="13" t="s">
        <v>164</v>
      </c>
      <c r="C525" s="13" t="s">
        <v>63321</v>
      </c>
      <c r="D525" s="12" t="s">
        <v>442</v>
      </c>
      <c r="E525" s="12" t="s">
        <v>443</v>
      </c>
    </row>
    <row r="526" spans="1:5" x14ac:dyDescent="0.4">
      <c r="A526" s="12" t="s">
        <v>5</v>
      </c>
      <c r="B526" s="13" t="s">
        <v>164</v>
      </c>
      <c r="C526" s="13" t="s">
        <v>63322</v>
      </c>
      <c r="D526" s="12" t="s">
        <v>63323</v>
      </c>
      <c r="E526" s="12" t="s">
        <v>63324</v>
      </c>
    </row>
    <row r="527" spans="1:5" x14ac:dyDescent="0.4">
      <c r="A527" s="12" t="s">
        <v>5</v>
      </c>
      <c r="B527" s="13" t="s">
        <v>164</v>
      </c>
      <c r="C527" s="13" t="s">
        <v>63325</v>
      </c>
      <c r="D527" s="12" t="s">
        <v>462</v>
      </c>
      <c r="E527" s="12" t="s">
        <v>463</v>
      </c>
    </row>
    <row r="528" spans="1:5" x14ac:dyDescent="0.4">
      <c r="A528" s="12" t="s">
        <v>5</v>
      </c>
      <c r="B528" s="13" t="s">
        <v>164</v>
      </c>
      <c r="C528" s="13" t="s">
        <v>63326</v>
      </c>
      <c r="D528" s="12" t="s">
        <v>974</v>
      </c>
      <c r="E528" s="12" t="s">
        <v>975</v>
      </c>
    </row>
    <row r="529" spans="1:5" x14ac:dyDescent="0.4">
      <c r="A529" s="12" t="s">
        <v>5</v>
      </c>
      <c r="B529" s="13" t="s">
        <v>164</v>
      </c>
      <c r="C529" s="13" t="s">
        <v>63327</v>
      </c>
      <c r="D529" s="12" t="s">
        <v>63328</v>
      </c>
      <c r="E529" s="12" t="s">
        <v>63329</v>
      </c>
    </row>
    <row r="530" spans="1:5" x14ac:dyDescent="0.4">
      <c r="A530" s="12" t="s">
        <v>5</v>
      </c>
      <c r="B530" s="13" t="s">
        <v>164</v>
      </c>
      <c r="C530" s="13" t="s">
        <v>63330</v>
      </c>
      <c r="D530" s="12" t="s">
        <v>5801</v>
      </c>
      <c r="E530" s="12" t="s">
        <v>36897</v>
      </c>
    </row>
    <row r="531" spans="1:5" x14ac:dyDescent="0.4">
      <c r="A531" s="12" t="s">
        <v>5</v>
      </c>
      <c r="B531" s="13" t="s">
        <v>164</v>
      </c>
      <c r="C531" s="13" t="s">
        <v>63331</v>
      </c>
      <c r="D531" s="12" t="s">
        <v>36922</v>
      </c>
      <c r="E531" s="12" t="s">
        <v>36923</v>
      </c>
    </row>
    <row r="532" spans="1:5" x14ac:dyDescent="0.4">
      <c r="A532" s="12" t="s">
        <v>5</v>
      </c>
      <c r="B532" s="13" t="s">
        <v>164</v>
      </c>
      <c r="C532" s="13" t="s">
        <v>63332</v>
      </c>
      <c r="D532" s="12" t="s">
        <v>63333</v>
      </c>
      <c r="E532" s="12" t="s">
        <v>63334</v>
      </c>
    </row>
    <row r="533" spans="1:5" x14ac:dyDescent="0.4">
      <c r="A533" s="12" t="s">
        <v>5</v>
      </c>
      <c r="B533" s="13" t="s">
        <v>164</v>
      </c>
      <c r="C533" s="13" t="s">
        <v>63335</v>
      </c>
      <c r="D533" s="12" t="s">
        <v>679</v>
      </c>
      <c r="E533" s="12" t="s">
        <v>680</v>
      </c>
    </row>
    <row r="534" spans="1:5" x14ac:dyDescent="0.4">
      <c r="A534" s="12" t="s">
        <v>5</v>
      </c>
      <c r="B534" s="13" t="s">
        <v>164</v>
      </c>
      <c r="C534" s="13" t="s">
        <v>63336</v>
      </c>
      <c r="D534" s="12" t="s">
        <v>55891</v>
      </c>
      <c r="E534" s="12" t="s">
        <v>55892</v>
      </c>
    </row>
    <row r="535" spans="1:5" x14ac:dyDescent="0.4">
      <c r="A535" s="12" t="s">
        <v>5</v>
      </c>
      <c r="B535" s="13" t="s">
        <v>164</v>
      </c>
      <c r="C535" s="13" t="s">
        <v>63337</v>
      </c>
      <c r="D535" s="12" t="s">
        <v>803</v>
      </c>
      <c r="E535" s="12" t="s">
        <v>804</v>
      </c>
    </row>
    <row r="536" spans="1:5" x14ac:dyDescent="0.4">
      <c r="A536" s="12" t="s">
        <v>5</v>
      </c>
      <c r="B536" s="13" t="s">
        <v>164</v>
      </c>
      <c r="C536" s="13" t="s">
        <v>63338</v>
      </c>
      <c r="D536" s="12" t="s">
        <v>33263</v>
      </c>
      <c r="E536" s="12" t="s">
        <v>33264</v>
      </c>
    </row>
    <row r="537" spans="1:5" x14ac:dyDescent="0.4">
      <c r="A537" s="12" t="s">
        <v>5</v>
      </c>
      <c r="B537" s="13" t="s">
        <v>164</v>
      </c>
      <c r="C537" s="13" t="s">
        <v>63339</v>
      </c>
      <c r="D537" s="12" t="s">
        <v>36785</v>
      </c>
      <c r="E537" s="12" t="s">
        <v>36786</v>
      </c>
    </row>
    <row r="538" spans="1:5" x14ac:dyDescent="0.4">
      <c r="A538" s="12" t="s">
        <v>5</v>
      </c>
      <c r="B538" s="13" t="s">
        <v>164</v>
      </c>
      <c r="C538" s="13" t="s">
        <v>63340</v>
      </c>
      <c r="D538" s="12" t="s">
        <v>63341</v>
      </c>
      <c r="E538" s="12" t="s">
        <v>63342</v>
      </c>
    </row>
    <row r="539" spans="1:5" x14ac:dyDescent="0.4">
      <c r="A539" s="12" t="s">
        <v>5</v>
      </c>
      <c r="B539" s="13" t="s">
        <v>164</v>
      </c>
      <c r="C539" s="13" t="s">
        <v>63343</v>
      </c>
      <c r="D539" s="12" t="s">
        <v>851</v>
      </c>
      <c r="E539" s="12" t="s">
        <v>852</v>
      </c>
    </row>
    <row r="540" spans="1:5" x14ac:dyDescent="0.4">
      <c r="A540" s="12" t="s">
        <v>5</v>
      </c>
      <c r="B540" s="13" t="s">
        <v>164</v>
      </c>
      <c r="C540" s="13" t="s">
        <v>63344</v>
      </c>
      <c r="D540" s="12" t="s">
        <v>55992</v>
      </c>
      <c r="E540" s="12" t="s">
        <v>55993</v>
      </c>
    </row>
    <row r="541" spans="1:5" x14ac:dyDescent="0.4">
      <c r="A541" s="12" t="s">
        <v>5</v>
      </c>
      <c r="B541" s="13" t="s">
        <v>164</v>
      </c>
      <c r="C541" s="13" t="s">
        <v>63345</v>
      </c>
      <c r="D541" s="12" t="s">
        <v>574</v>
      </c>
      <c r="E541" s="12" t="s">
        <v>575</v>
      </c>
    </row>
    <row r="542" spans="1:5" x14ac:dyDescent="0.4">
      <c r="A542" s="12" t="s">
        <v>5</v>
      </c>
      <c r="B542" s="13" t="s">
        <v>164</v>
      </c>
      <c r="C542" s="13" t="s">
        <v>63346</v>
      </c>
      <c r="D542" s="12" t="s">
        <v>55915</v>
      </c>
      <c r="E542" s="12" t="s">
        <v>55916</v>
      </c>
    </row>
    <row r="543" spans="1:5" x14ac:dyDescent="0.4">
      <c r="A543" s="12" t="s">
        <v>5</v>
      </c>
      <c r="B543" s="13" t="s">
        <v>164</v>
      </c>
      <c r="C543" s="13" t="s">
        <v>63347</v>
      </c>
      <c r="D543" s="12" t="s">
        <v>36765</v>
      </c>
      <c r="E543" s="12" t="s">
        <v>36766</v>
      </c>
    </row>
    <row r="544" spans="1:5" x14ac:dyDescent="0.4">
      <c r="A544" s="12" t="s">
        <v>5</v>
      </c>
      <c r="B544" s="13" t="s">
        <v>164</v>
      </c>
      <c r="C544" s="13" t="s">
        <v>63348</v>
      </c>
      <c r="D544" s="12" t="s">
        <v>675</v>
      </c>
      <c r="E544" s="12" t="s">
        <v>676</v>
      </c>
    </row>
    <row r="545" spans="1:5" x14ac:dyDescent="0.4">
      <c r="A545" s="12" t="s">
        <v>5</v>
      </c>
      <c r="B545" s="13" t="s">
        <v>164</v>
      </c>
      <c r="C545" s="13" t="s">
        <v>63349</v>
      </c>
      <c r="D545" s="12" t="s">
        <v>633</v>
      </c>
      <c r="E545" s="12" t="s">
        <v>634</v>
      </c>
    </row>
    <row r="546" spans="1:5" x14ac:dyDescent="0.4">
      <c r="A546" s="12" t="s">
        <v>5</v>
      </c>
      <c r="B546" s="13" t="s">
        <v>164</v>
      </c>
      <c r="C546" s="13" t="s">
        <v>63350</v>
      </c>
      <c r="D546" s="12" t="s">
        <v>639</v>
      </c>
      <c r="E546" s="12" t="s">
        <v>640</v>
      </c>
    </row>
    <row r="547" spans="1:5" x14ac:dyDescent="0.4">
      <c r="A547" s="12" t="s">
        <v>5</v>
      </c>
      <c r="B547" s="13" t="s">
        <v>164</v>
      </c>
      <c r="C547" s="13" t="s">
        <v>63351</v>
      </c>
      <c r="D547" s="12" t="s">
        <v>528</v>
      </c>
      <c r="E547" s="12" t="s">
        <v>529</v>
      </c>
    </row>
    <row r="548" spans="1:5" x14ac:dyDescent="0.4">
      <c r="A548" s="12" t="s">
        <v>5</v>
      </c>
      <c r="B548" s="13" t="s">
        <v>164</v>
      </c>
      <c r="C548" s="13" t="s">
        <v>63352</v>
      </c>
      <c r="D548" s="12" t="s">
        <v>33223</v>
      </c>
      <c r="E548" s="12" t="s">
        <v>33225</v>
      </c>
    </row>
    <row r="549" spans="1:5" x14ac:dyDescent="0.4">
      <c r="A549" s="12" t="s">
        <v>5</v>
      </c>
      <c r="B549" s="13" t="s">
        <v>164</v>
      </c>
      <c r="C549" s="13" t="s">
        <v>63353</v>
      </c>
      <c r="D549" s="12" t="s">
        <v>33247</v>
      </c>
      <c r="E549" s="12" t="s">
        <v>33248</v>
      </c>
    </row>
    <row r="550" spans="1:5" x14ac:dyDescent="0.4">
      <c r="A550" s="12" t="s">
        <v>5</v>
      </c>
      <c r="B550" s="13" t="s">
        <v>164</v>
      </c>
      <c r="C550" s="13" t="s">
        <v>63354</v>
      </c>
      <c r="D550" s="12" t="s">
        <v>36841</v>
      </c>
      <c r="E550" s="12" t="s">
        <v>36842</v>
      </c>
    </row>
    <row r="551" spans="1:5" x14ac:dyDescent="0.4">
      <c r="A551" s="12" t="s">
        <v>5</v>
      </c>
      <c r="B551" s="13" t="s">
        <v>164</v>
      </c>
      <c r="C551" s="13" t="s">
        <v>63355</v>
      </c>
      <c r="D551" s="12" t="s">
        <v>63356</v>
      </c>
      <c r="E551" s="12" t="s">
        <v>63357</v>
      </c>
    </row>
    <row r="552" spans="1:5" x14ac:dyDescent="0.4">
      <c r="A552" s="12" t="s">
        <v>5</v>
      </c>
      <c r="B552" s="13" t="s">
        <v>164</v>
      </c>
      <c r="C552" s="13" t="s">
        <v>63358</v>
      </c>
      <c r="D552" s="12" t="s">
        <v>476</v>
      </c>
      <c r="E552" s="12" t="s">
        <v>477</v>
      </c>
    </row>
    <row r="553" spans="1:5" x14ac:dyDescent="0.4">
      <c r="A553" s="12" t="s">
        <v>5</v>
      </c>
      <c r="B553" s="13" t="s">
        <v>164</v>
      </c>
      <c r="C553" s="13" t="s">
        <v>63359</v>
      </c>
      <c r="D553" s="12" t="s">
        <v>403</v>
      </c>
      <c r="E553" s="12" t="s">
        <v>404</v>
      </c>
    </row>
    <row r="554" spans="1:5" x14ac:dyDescent="0.4">
      <c r="A554" s="12" t="s">
        <v>5</v>
      </c>
      <c r="B554" s="13" t="s">
        <v>164</v>
      </c>
      <c r="C554" s="13" t="s">
        <v>63360</v>
      </c>
      <c r="D554" s="12" t="s">
        <v>6555</v>
      </c>
      <c r="E554" s="12" t="s">
        <v>55925</v>
      </c>
    </row>
    <row r="555" spans="1:5" x14ac:dyDescent="0.4">
      <c r="A555" s="12" t="s">
        <v>5</v>
      </c>
      <c r="B555" s="13" t="s">
        <v>164</v>
      </c>
      <c r="C555" s="13" t="s">
        <v>63361</v>
      </c>
      <c r="D555" s="12" t="s">
        <v>446</v>
      </c>
      <c r="E555" s="12" t="s">
        <v>447</v>
      </c>
    </row>
    <row r="556" spans="1:5" x14ac:dyDescent="0.4">
      <c r="A556" s="12" t="s">
        <v>5</v>
      </c>
      <c r="B556" s="13" t="s">
        <v>164</v>
      </c>
      <c r="C556" s="13" t="s">
        <v>63362</v>
      </c>
      <c r="D556" s="12" t="s">
        <v>687</v>
      </c>
      <c r="E556" s="12" t="s">
        <v>688</v>
      </c>
    </row>
    <row r="557" spans="1:5" x14ac:dyDescent="0.4">
      <c r="A557" s="12" t="s">
        <v>5</v>
      </c>
      <c r="B557" s="13" t="s">
        <v>164</v>
      </c>
      <c r="C557" s="13" t="s">
        <v>63363</v>
      </c>
      <c r="D557" s="12" t="s">
        <v>36832</v>
      </c>
      <c r="E557" s="12" t="s">
        <v>36833</v>
      </c>
    </row>
    <row r="558" spans="1:5" x14ac:dyDescent="0.4">
      <c r="A558" s="12" t="s">
        <v>5</v>
      </c>
      <c r="B558" s="13" t="s">
        <v>164</v>
      </c>
      <c r="C558" s="13" t="s">
        <v>63364</v>
      </c>
      <c r="D558" s="12" t="s">
        <v>33239</v>
      </c>
      <c r="E558" s="12" t="s">
        <v>33240</v>
      </c>
    </row>
    <row r="559" spans="1:5" x14ac:dyDescent="0.4">
      <c r="A559" s="12" t="s">
        <v>5</v>
      </c>
      <c r="B559" s="13" t="s">
        <v>164</v>
      </c>
      <c r="C559" s="13" t="s">
        <v>63365</v>
      </c>
      <c r="D559" s="12" t="s">
        <v>727</v>
      </c>
      <c r="E559" s="12" t="s">
        <v>728</v>
      </c>
    </row>
    <row r="560" spans="1:5" x14ac:dyDescent="0.4">
      <c r="A560" s="12" t="s">
        <v>5</v>
      </c>
      <c r="B560" s="13" t="s">
        <v>164</v>
      </c>
      <c r="C560" s="13" t="s">
        <v>63366</v>
      </c>
      <c r="D560" s="12" t="s">
        <v>657</v>
      </c>
      <c r="E560" s="12" t="s">
        <v>658</v>
      </c>
    </row>
    <row r="561" spans="1:5" x14ac:dyDescent="0.4">
      <c r="A561" s="12" t="s">
        <v>5</v>
      </c>
      <c r="B561" s="13" t="s">
        <v>164</v>
      </c>
      <c r="C561" s="13" t="s">
        <v>63367</v>
      </c>
      <c r="D561" s="12" t="s">
        <v>832</v>
      </c>
      <c r="E561" s="12" t="s">
        <v>833</v>
      </c>
    </row>
    <row r="562" spans="1:5" x14ac:dyDescent="0.4">
      <c r="A562" s="12" t="s">
        <v>5</v>
      </c>
      <c r="B562" s="13" t="s">
        <v>164</v>
      </c>
      <c r="C562" s="13" t="s">
        <v>63368</v>
      </c>
      <c r="D562" s="12" t="s">
        <v>55984</v>
      </c>
      <c r="E562" s="12" t="s">
        <v>55985</v>
      </c>
    </row>
    <row r="563" spans="1:5" x14ac:dyDescent="0.4">
      <c r="A563" s="12" t="s">
        <v>5</v>
      </c>
      <c r="B563" s="13" t="s">
        <v>164</v>
      </c>
      <c r="C563" s="13" t="s">
        <v>63369</v>
      </c>
      <c r="D563" s="12" t="s">
        <v>719</v>
      </c>
      <c r="E563" s="12" t="s">
        <v>720</v>
      </c>
    </row>
    <row r="564" spans="1:5" x14ac:dyDescent="0.4">
      <c r="A564" s="12" t="s">
        <v>5</v>
      </c>
      <c r="B564" s="13" t="s">
        <v>164</v>
      </c>
      <c r="C564" s="13" t="s">
        <v>63370</v>
      </c>
      <c r="D564" s="12" t="s">
        <v>766</v>
      </c>
      <c r="E564" s="12" t="s">
        <v>767</v>
      </c>
    </row>
    <row r="565" spans="1:5" x14ac:dyDescent="0.4">
      <c r="A565" s="12" t="s">
        <v>5</v>
      </c>
      <c r="B565" s="13" t="s">
        <v>164</v>
      </c>
      <c r="C565" s="13" t="s">
        <v>63371</v>
      </c>
      <c r="D565" s="12" t="s">
        <v>36742</v>
      </c>
      <c r="E565" s="12" t="s">
        <v>36743</v>
      </c>
    </row>
    <row r="566" spans="1:5" x14ac:dyDescent="0.4">
      <c r="A566" s="12" t="s">
        <v>5</v>
      </c>
      <c r="B566" s="13" t="s">
        <v>164</v>
      </c>
      <c r="C566" s="13" t="s">
        <v>63372</v>
      </c>
      <c r="D566" s="12" t="s">
        <v>55923</v>
      </c>
      <c r="E566" s="12" t="s">
        <v>55924</v>
      </c>
    </row>
    <row r="567" spans="1:5" x14ac:dyDescent="0.4">
      <c r="A567" s="12" t="s">
        <v>5</v>
      </c>
      <c r="B567" s="13" t="s">
        <v>164</v>
      </c>
      <c r="C567" s="13" t="s">
        <v>63373</v>
      </c>
      <c r="D567" s="12" t="s">
        <v>63374</v>
      </c>
      <c r="E567" s="12" t="s">
        <v>63375</v>
      </c>
    </row>
    <row r="568" spans="1:5" x14ac:dyDescent="0.4">
      <c r="A568" s="12" t="s">
        <v>5</v>
      </c>
      <c r="B568" s="13" t="s">
        <v>164</v>
      </c>
      <c r="C568" s="13" t="s">
        <v>63376</v>
      </c>
      <c r="D568" s="12" t="s">
        <v>36744</v>
      </c>
      <c r="E568" s="12" t="s">
        <v>36745</v>
      </c>
    </row>
    <row r="569" spans="1:5" x14ac:dyDescent="0.4">
      <c r="A569" s="12" t="s">
        <v>5</v>
      </c>
      <c r="B569" s="13" t="s">
        <v>164</v>
      </c>
      <c r="C569" s="13" t="s">
        <v>63377</v>
      </c>
      <c r="D569" s="12" t="s">
        <v>791</v>
      </c>
      <c r="E569" s="12" t="s">
        <v>792</v>
      </c>
    </row>
    <row r="570" spans="1:5" x14ac:dyDescent="0.4">
      <c r="A570" s="12" t="s">
        <v>5</v>
      </c>
      <c r="B570" s="13" t="s">
        <v>164</v>
      </c>
      <c r="C570" s="13" t="s">
        <v>63378</v>
      </c>
      <c r="D570" s="12" t="s">
        <v>33265</v>
      </c>
      <c r="E570" s="12" t="s">
        <v>33266</v>
      </c>
    </row>
    <row r="571" spans="1:5" x14ac:dyDescent="0.4">
      <c r="A571" s="12" t="s">
        <v>5</v>
      </c>
      <c r="B571" s="13" t="s">
        <v>164</v>
      </c>
      <c r="C571" s="13" t="s">
        <v>63379</v>
      </c>
      <c r="D571" s="12" t="s">
        <v>729</v>
      </c>
      <c r="E571" s="12" t="s">
        <v>730</v>
      </c>
    </row>
    <row r="572" spans="1:5" x14ac:dyDescent="0.4">
      <c r="A572" s="12" t="s">
        <v>5</v>
      </c>
      <c r="B572" s="13" t="s">
        <v>164</v>
      </c>
      <c r="C572" s="13" t="s">
        <v>63380</v>
      </c>
      <c r="D572" s="12" t="s">
        <v>36945</v>
      </c>
      <c r="E572" s="12" t="s">
        <v>36946</v>
      </c>
    </row>
    <row r="573" spans="1:5" x14ac:dyDescent="0.4">
      <c r="A573" s="12" t="s">
        <v>5</v>
      </c>
      <c r="B573" s="13" t="s">
        <v>164</v>
      </c>
      <c r="C573" s="13" t="s">
        <v>63381</v>
      </c>
      <c r="D573" s="12" t="s">
        <v>63382</v>
      </c>
      <c r="E573" s="12" t="s">
        <v>63383</v>
      </c>
    </row>
    <row r="574" spans="1:5" x14ac:dyDescent="0.4">
      <c r="A574" s="12" t="s">
        <v>5</v>
      </c>
      <c r="B574" s="13" t="s">
        <v>164</v>
      </c>
      <c r="C574" s="13" t="s">
        <v>63384</v>
      </c>
      <c r="D574" s="12" t="s">
        <v>36726</v>
      </c>
      <c r="E574" s="12" t="s">
        <v>36727</v>
      </c>
    </row>
    <row r="575" spans="1:5" x14ac:dyDescent="0.4">
      <c r="A575" s="12" t="s">
        <v>5</v>
      </c>
      <c r="B575" s="13" t="s">
        <v>164</v>
      </c>
      <c r="C575" s="13" t="s">
        <v>63385</v>
      </c>
      <c r="D575" s="12" t="s">
        <v>994</v>
      </c>
      <c r="E575" s="12" t="s">
        <v>995</v>
      </c>
    </row>
    <row r="576" spans="1:5" x14ac:dyDescent="0.4">
      <c r="A576" s="12" t="s">
        <v>5</v>
      </c>
      <c r="B576" s="13" t="s">
        <v>164</v>
      </c>
      <c r="C576" s="13" t="s">
        <v>63386</v>
      </c>
      <c r="D576" s="12" t="s">
        <v>36791</v>
      </c>
      <c r="E576" s="12" t="s">
        <v>36792</v>
      </c>
    </row>
    <row r="577" spans="1:5" x14ac:dyDescent="0.4">
      <c r="A577" s="12" t="s">
        <v>5</v>
      </c>
      <c r="B577" s="13" t="s">
        <v>164</v>
      </c>
      <c r="C577" s="13" t="s">
        <v>63387</v>
      </c>
      <c r="D577" s="12" t="s">
        <v>55970</v>
      </c>
      <c r="E577" s="12" t="s">
        <v>55971</v>
      </c>
    </row>
    <row r="578" spans="1:5" x14ac:dyDescent="0.4">
      <c r="A578" s="12" t="s">
        <v>5</v>
      </c>
      <c r="B578" s="13" t="s">
        <v>164</v>
      </c>
      <c r="C578" s="13" t="s">
        <v>63388</v>
      </c>
      <c r="D578" s="12" t="s">
        <v>36976</v>
      </c>
      <c r="E578" s="12" t="s">
        <v>36977</v>
      </c>
    </row>
    <row r="579" spans="1:5" x14ac:dyDescent="0.4">
      <c r="A579" s="12" t="s">
        <v>5</v>
      </c>
      <c r="B579" s="13" t="s">
        <v>164</v>
      </c>
      <c r="C579" s="13" t="s">
        <v>63389</v>
      </c>
      <c r="D579" s="12" t="s">
        <v>496</v>
      </c>
      <c r="E579" s="12" t="s">
        <v>497</v>
      </c>
    </row>
    <row r="580" spans="1:5" x14ac:dyDescent="0.4">
      <c r="A580" s="12" t="s">
        <v>5</v>
      </c>
      <c r="B580" s="13" t="s">
        <v>164</v>
      </c>
      <c r="C580" s="13" t="s">
        <v>63390</v>
      </c>
      <c r="D580" s="12" t="s">
        <v>63391</v>
      </c>
      <c r="E580" s="12" t="s">
        <v>63392</v>
      </c>
    </row>
    <row r="581" spans="1:5" x14ac:dyDescent="0.4">
      <c r="A581" s="12" t="s">
        <v>5</v>
      </c>
      <c r="B581" s="13" t="s">
        <v>164</v>
      </c>
      <c r="C581" s="13" t="s">
        <v>63393</v>
      </c>
      <c r="D581" s="12" t="s">
        <v>524</v>
      </c>
      <c r="E581" s="12" t="s">
        <v>525</v>
      </c>
    </row>
    <row r="582" spans="1:5" x14ac:dyDescent="0.4">
      <c r="A582" s="12" t="s">
        <v>5</v>
      </c>
      <c r="B582" s="13" t="s">
        <v>164</v>
      </c>
      <c r="C582" s="13" t="s">
        <v>63394</v>
      </c>
      <c r="D582" s="12" t="s">
        <v>33251</v>
      </c>
      <c r="E582" s="12" t="s">
        <v>33253</v>
      </c>
    </row>
    <row r="583" spans="1:5" x14ac:dyDescent="0.4">
      <c r="A583" s="12" t="s">
        <v>5</v>
      </c>
      <c r="B583" s="13" t="s">
        <v>164</v>
      </c>
      <c r="C583" s="13" t="s">
        <v>63395</v>
      </c>
      <c r="D583" s="12" t="s">
        <v>498</v>
      </c>
      <c r="E583" s="12" t="s">
        <v>499</v>
      </c>
    </row>
    <row r="584" spans="1:5" x14ac:dyDescent="0.4">
      <c r="A584" s="12" t="s">
        <v>5</v>
      </c>
      <c r="B584" s="13" t="s">
        <v>164</v>
      </c>
      <c r="C584" s="13" t="s">
        <v>63396</v>
      </c>
      <c r="D584" s="12" t="s">
        <v>772</v>
      </c>
      <c r="E584" s="12" t="s">
        <v>773</v>
      </c>
    </row>
    <row r="585" spans="1:5" x14ac:dyDescent="0.4">
      <c r="A585" s="12" t="s">
        <v>5</v>
      </c>
      <c r="B585" s="13" t="s">
        <v>164</v>
      </c>
      <c r="C585" s="13" t="s">
        <v>63397</v>
      </c>
      <c r="D585" s="12" t="s">
        <v>520</v>
      </c>
      <c r="E585" s="12" t="s">
        <v>521</v>
      </c>
    </row>
    <row r="586" spans="1:5" x14ac:dyDescent="0.4">
      <c r="A586" s="12" t="s">
        <v>5</v>
      </c>
      <c r="B586" s="13" t="s">
        <v>164</v>
      </c>
      <c r="C586" s="13" t="s">
        <v>63398</v>
      </c>
      <c r="D586" s="12" t="s">
        <v>393</v>
      </c>
      <c r="E586" s="12" t="s">
        <v>394</v>
      </c>
    </row>
    <row r="587" spans="1:5" x14ac:dyDescent="0.4">
      <c r="A587" s="12" t="s">
        <v>5</v>
      </c>
      <c r="B587" s="13" t="s">
        <v>164</v>
      </c>
      <c r="C587" s="13" t="s">
        <v>63399</v>
      </c>
      <c r="D587" s="12" t="s">
        <v>36940</v>
      </c>
      <c r="E587" s="12" t="s">
        <v>36941</v>
      </c>
    </row>
    <row r="588" spans="1:5" x14ac:dyDescent="0.4">
      <c r="A588" s="12" t="s">
        <v>5</v>
      </c>
      <c r="B588" s="13" t="s">
        <v>164</v>
      </c>
      <c r="C588" s="13" t="s">
        <v>63400</v>
      </c>
      <c r="D588" s="12" t="s">
        <v>586</v>
      </c>
      <c r="E588" s="12" t="s">
        <v>587</v>
      </c>
    </row>
    <row r="589" spans="1:5" x14ac:dyDescent="0.4">
      <c r="A589" s="12" t="s">
        <v>5</v>
      </c>
      <c r="B589" s="13" t="s">
        <v>164</v>
      </c>
      <c r="C589" s="13" t="s">
        <v>63401</v>
      </c>
      <c r="D589" s="12" t="s">
        <v>55881</v>
      </c>
      <c r="E589" s="12" t="s">
        <v>55882</v>
      </c>
    </row>
    <row r="590" spans="1:5" x14ac:dyDescent="0.4">
      <c r="A590" s="12" t="s">
        <v>5</v>
      </c>
      <c r="B590" s="13" t="s">
        <v>164</v>
      </c>
      <c r="C590" s="13" t="s">
        <v>63402</v>
      </c>
      <c r="D590" s="12" t="s">
        <v>500</v>
      </c>
      <c r="E590" s="12" t="s">
        <v>501</v>
      </c>
    </row>
    <row r="591" spans="1:5" x14ac:dyDescent="0.4">
      <c r="A591" s="12" t="s">
        <v>5</v>
      </c>
      <c r="B591" s="13" t="s">
        <v>164</v>
      </c>
      <c r="C591" s="13" t="s">
        <v>63403</v>
      </c>
      <c r="D591" s="12" t="s">
        <v>36714</v>
      </c>
      <c r="E591" s="12" t="s">
        <v>36715</v>
      </c>
    </row>
    <row r="592" spans="1:5" x14ac:dyDescent="0.4">
      <c r="A592" s="12" t="s">
        <v>5</v>
      </c>
      <c r="B592" s="13" t="s">
        <v>164</v>
      </c>
      <c r="C592" s="13" t="s">
        <v>63404</v>
      </c>
      <c r="D592" s="12" t="s">
        <v>514</v>
      </c>
      <c r="E592" s="12" t="s">
        <v>515</v>
      </c>
    </row>
    <row r="593" spans="1:5" x14ac:dyDescent="0.4">
      <c r="A593" s="12" t="s">
        <v>5</v>
      </c>
      <c r="B593" s="13" t="s">
        <v>164</v>
      </c>
      <c r="C593" s="13" t="s">
        <v>63405</v>
      </c>
      <c r="D593" s="12" t="s">
        <v>582</v>
      </c>
      <c r="E593" s="12" t="s">
        <v>583</v>
      </c>
    </row>
    <row r="594" spans="1:5" x14ac:dyDescent="0.4">
      <c r="A594" s="12" t="s">
        <v>5</v>
      </c>
      <c r="B594" s="13" t="s">
        <v>164</v>
      </c>
      <c r="C594" s="13" t="s">
        <v>63406</v>
      </c>
      <c r="D594" s="12" t="s">
        <v>36795</v>
      </c>
      <c r="E594" s="12" t="s">
        <v>36796</v>
      </c>
    </row>
    <row r="595" spans="1:5" x14ac:dyDescent="0.4">
      <c r="A595" s="12" t="s">
        <v>5</v>
      </c>
      <c r="B595" s="13" t="s">
        <v>164</v>
      </c>
      <c r="C595" s="13" t="s">
        <v>63407</v>
      </c>
      <c r="D595" s="12" t="s">
        <v>36781</v>
      </c>
      <c r="E595" s="12" t="s">
        <v>36782</v>
      </c>
    </row>
    <row r="596" spans="1:5" x14ac:dyDescent="0.4">
      <c r="A596" s="12" t="s">
        <v>5</v>
      </c>
      <c r="B596" s="13" t="s">
        <v>164</v>
      </c>
      <c r="C596" s="13" t="s">
        <v>63408</v>
      </c>
      <c r="D596" s="12" t="s">
        <v>55909</v>
      </c>
      <c r="E596" s="12" t="s">
        <v>55910</v>
      </c>
    </row>
    <row r="597" spans="1:5" x14ac:dyDescent="0.4">
      <c r="A597" s="12" t="s">
        <v>5</v>
      </c>
      <c r="B597" s="13" t="s">
        <v>164</v>
      </c>
      <c r="C597" s="13" t="s">
        <v>63409</v>
      </c>
      <c r="D597" s="12" t="s">
        <v>797</v>
      </c>
      <c r="E597" s="12" t="s">
        <v>798</v>
      </c>
    </row>
    <row r="598" spans="1:5" x14ac:dyDescent="0.4">
      <c r="A598" s="12" t="s">
        <v>5</v>
      </c>
      <c r="B598" s="13" t="s">
        <v>164</v>
      </c>
      <c r="C598" s="13" t="s">
        <v>63410</v>
      </c>
      <c r="D598" s="12" t="s">
        <v>470</v>
      </c>
      <c r="E598" s="12" t="s">
        <v>471</v>
      </c>
    </row>
    <row r="599" spans="1:5" x14ac:dyDescent="0.4">
      <c r="A599" s="12" t="s">
        <v>5</v>
      </c>
      <c r="B599" s="13" t="s">
        <v>164</v>
      </c>
      <c r="C599" s="13" t="s">
        <v>63411</v>
      </c>
      <c r="D599" s="12" t="s">
        <v>785</v>
      </c>
      <c r="E599" s="12" t="s">
        <v>786</v>
      </c>
    </row>
    <row r="600" spans="1:5" x14ac:dyDescent="0.4">
      <c r="A600" s="12" t="s">
        <v>5</v>
      </c>
      <c r="B600" s="13" t="s">
        <v>164</v>
      </c>
      <c r="C600" s="13" t="s">
        <v>63412</v>
      </c>
      <c r="D600" s="12" t="s">
        <v>33315</v>
      </c>
      <c r="E600" s="12" t="s">
        <v>33316</v>
      </c>
    </row>
    <row r="601" spans="1:5" x14ac:dyDescent="0.4">
      <c r="A601" s="12" t="s">
        <v>5</v>
      </c>
      <c r="B601" s="13" t="s">
        <v>164</v>
      </c>
      <c r="C601" s="13" t="s">
        <v>63413</v>
      </c>
      <c r="D601" s="12" t="s">
        <v>36942</v>
      </c>
      <c r="E601" s="12" t="s">
        <v>36943</v>
      </c>
    </row>
    <row r="602" spans="1:5" x14ac:dyDescent="0.4">
      <c r="A602" s="12" t="s">
        <v>5</v>
      </c>
      <c r="B602" s="13" t="s">
        <v>164</v>
      </c>
      <c r="C602" s="13" t="s">
        <v>63414</v>
      </c>
      <c r="D602" s="12" t="s">
        <v>829</v>
      </c>
      <c r="E602" s="12" t="s">
        <v>830</v>
      </c>
    </row>
    <row r="603" spans="1:5" x14ac:dyDescent="0.4">
      <c r="A603" s="12" t="s">
        <v>5</v>
      </c>
      <c r="B603" s="13" t="s">
        <v>164</v>
      </c>
      <c r="C603" s="13" t="s">
        <v>63415</v>
      </c>
      <c r="D603" s="12" t="s">
        <v>36779</v>
      </c>
      <c r="E603" s="12" t="s">
        <v>36780</v>
      </c>
    </row>
    <row r="604" spans="1:5" x14ac:dyDescent="0.4">
      <c r="A604" s="12" t="s">
        <v>5</v>
      </c>
      <c r="B604" s="13" t="s">
        <v>164</v>
      </c>
      <c r="C604" s="13" t="s">
        <v>63416</v>
      </c>
      <c r="D604" s="12" t="s">
        <v>990</v>
      </c>
      <c r="E604" s="12" t="s">
        <v>991</v>
      </c>
    </row>
    <row r="605" spans="1:5" x14ac:dyDescent="0.4">
      <c r="A605" s="12" t="s">
        <v>5</v>
      </c>
      <c r="B605" s="13" t="s">
        <v>164</v>
      </c>
      <c r="C605" s="13" t="s">
        <v>63417</v>
      </c>
      <c r="D605" s="12" t="s">
        <v>492</v>
      </c>
      <c r="E605" s="12" t="s">
        <v>493</v>
      </c>
    </row>
    <row r="606" spans="1:5" x14ac:dyDescent="0.4">
      <c r="A606" s="12" t="s">
        <v>5</v>
      </c>
      <c r="B606" s="13" t="s">
        <v>164</v>
      </c>
      <c r="C606" s="13" t="s">
        <v>63418</v>
      </c>
      <c r="D606" s="12" t="s">
        <v>63419</v>
      </c>
      <c r="E606" s="12" t="s">
        <v>63420</v>
      </c>
    </row>
    <row r="607" spans="1:5" x14ac:dyDescent="0.4">
      <c r="A607" s="12" t="s">
        <v>5</v>
      </c>
      <c r="B607" s="13" t="s">
        <v>164</v>
      </c>
      <c r="C607" s="13" t="s">
        <v>63421</v>
      </c>
      <c r="D607" s="12" t="s">
        <v>568</v>
      </c>
      <c r="E607" s="12" t="s">
        <v>569</v>
      </c>
    </row>
    <row r="608" spans="1:5" x14ac:dyDescent="0.4">
      <c r="A608" s="12" t="s">
        <v>5</v>
      </c>
      <c r="B608" s="13" t="s">
        <v>164</v>
      </c>
      <c r="C608" s="13" t="s">
        <v>63422</v>
      </c>
      <c r="D608" s="12" t="s">
        <v>554</v>
      </c>
      <c r="E608" s="12" t="s">
        <v>555</v>
      </c>
    </row>
    <row r="609" spans="1:5" x14ac:dyDescent="0.4">
      <c r="A609" s="12" t="s">
        <v>5</v>
      </c>
      <c r="B609" s="13" t="s">
        <v>164</v>
      </c>
      <c r="C609" s="13" t="s">
        <v>63423</v>
      </c>
      <c r="D609" s="12" t="s">
        <v>659</v>
      </c>
      <c r="E609" s="12" t="s">
        <v>660</v>
      </c>
    </row>
    <row r="610" spans="1:5" x14ac:dyDescent="0.4">
      <c r="A610" s="12" t="s">
        <v>5</v>
      </c>
      <c r="B610" s="13" t="s">
        <v>164</v>
      </c>
      <c r="C610" s="13" t="s">
        <v>63424</v>
      </c>
      <c r="D610" s="12" t="s">
        <v>713</v>
      </c>
      <c r="E610" s="12" t="s">
        <v>714</v>
      </c>
    </row>
    <row r="611" spans="1:5" x14ac:dyDescent="0.4">
      <c r="A611" s="12" t="s">
        <v>5</v>
      </c>
      <c r="B611" s="13" t="s">
        <v>164</v>
      </c>
      <c r="C611" s="13" t="s">
        <v>63425</v>
      </c>
      <c r="D611" s="12" t="s">
        <v>63426</v>
      </c>
      <c r="E611" s="12" t="s">
        <v>63427</v>
      </c>
    </row>
    <row r="612" spans="1:5" x14ac:dyDescent="0.4">
      <c r="A612" s="12" t="s">
        <v>5</v>
      </c>
      <c r="B612" s="13" t="s">
        <v>164</v>
      </c>
      <c r="C612" s="13" t="s">
        <v>63428</v>
      </c>
      <c r="D612" s="12" t="s">
        <v>399</v>
      </c>
      <c r="E612" s="12" t="s">
        <v>400</v>
      </c>
    </row>
    <row r="613" spans="1:5" x14ac:dyDescent="0.4">
      <c r="A613" s="12" t="s">
        <v>5</v>
      </c>
      <c r="B613" s="13" t="s">
        <v>164</v>
      </c>
      <c r="C613" s="13" t="s">
        <v>63429</v>
      </c>
      <c r="D613" s="12" t="s">
        <v>36877</v>
      </c>
      <c r="E613" s="12" t="s">
        <v>36878</v>
      </c>
    </row>
    <row r="614" spans="1:5" x14ac:dyDescent="0.4">
      <c r="A614" s="12" t="s">
        <v>5</v>
      </c>
      <c r="B614" s="13" t="s">
        <v>164</v>
      </c>
      <c r="C614" s="13" t="s">
        <v>63430</v>
      </c>
      <c r="D614" s="12" t="s">
        <v>33254</v>
      </c>
      <c r="E614" s="12" t="s">
        <v>33255</v>
      </c>
    </row>
    <row r="615" spans="1:5" x14ac:dyDescent="0.4">
      <c r="A615" s="12" t="s">
        <v>5</v>
      </c>
      <c r="B615" s="13" t="s">
        <v>164</v>
      </c>
      <c r="C615" s="13" t="s">
        <v>63431</v>
      </c>
      <c r="D615" s="12" t="s">
        <v>673</v>
      </c>
      <c r="E615" s="12" t="s">
        <v>674</v>
      </c>
    </row>
    <row r="616" spans="1:5" x14ac:dyDescent="0.4">
      <c r="A616" s="12" t="s">
        <v>5</v>
      </c>
      <c r="B616" s="13" t="s">
        <v>164</v>
      </c>
      <c r="C616" s="13" t="s">
        <v>63432</v>
      </c>
      <c r="D616" s="12" t="s">
        <v>29316</v>
      </c>
      <c r="E616" s="12" t="s">
        <v>56015</v>
      </c>
    </row>
    <row r="617" spans="1:5" x14ac:dyDescent="0.4">
      <c r="A617" s="12" t="s">
        <v>5</v>
      </c>
      <c r="B617" s="13" t="s">
        <v>164</v>
      </c>
      <c r="C617" s="13" t="s">
        <v>63433</v>
      </c>
      <c r="D617" s="12" t="s">
        <v>36936</v>
      </c>
      <c r="E617" s="12" t="s">
        <v>36937</v>
      </c>
    </row>
    <row r="618" spans="1:5" x14ac:dyDescent="0.4">
      <c r="A618" s="12" t="s">
        <v>5</v>
      </c>
      <c r="B618" s="13" t="s">
        <v>164</v>
      </c>
      <c r="C618" s="13" t="s">
        <v>63434</v>
      </c>
      <c r="D618" s="12" t="s">
        <v>63435</v>
      </c>
      <c r="E618" s="12" t="s">
        <v>63436</v>
      </c>
    </row>
    <row r="619" spans="1:5" x14ac:dyDescent="0.4">
      <c r="A619" s="12" t="s">
        <v>5</v>
      </c>
      <c r="B619" s="13" t="s">
        <v>164</v>
      </c>
      <c r="C619" s="13" t="s">
        <v>63437</v>
      </c>
      <c r="D619" s="12" t="s">
        <v>741</v>
      </c>
      <c r="E619" s="12" t="s">
        <v>742</v>
      </c>
    </row>
    <row r="620" spans="1:5" x14ac:dyDescent="0.4">
      <c r="A620" s="12" t="s">
        <v>5</v>
      </c>
      <c r="B620" s="13" t="s">
        <v>164</v>
      </c>
      <c r="C620" s="13" t="s">
        <v>63438</v>
      </c>
      <c r="D620" s="12" t="s">
        <v>703</v>
      </c>
      <c r="E620" s="12" t="s">
        <v>704</v>
      </c>
    </row>
    <row r="621" spans="1:5" x14ac:dyDescent="0.4">
      <c r="A621" s="12" t="s">
        <v>5</v>
      </c>
      <c r="B621" s="13" t="s">
        <v>164</v>
      </c>
      <c r="C621" s="13" t="s">
        <v>63439</v>
      </c>
      <c r="D621" s="12" t="s">
        <v>705</v>
      </c>
      <c r="E621" s="12" t="s">
        <v>706</v>
      </c>
    </row>
    <row r="622" spans="1:5" x14ac:dyDescent="0.4">
      <c r="A622" s="12" t="s">
        <v>5</v>
      </c>
      <c r="B622" s="13" t="s">
        <v>164</v>
      </c>
      <c r="C622" s="13" t="s">
        <v>63440</v>
      </c>
      <c r="D622" s="12" t="s">
        <v>36889</v>
      </c>
      <c r="E622" s="12" t="s">
        <v>36890</v>
      </c>
    </row>
    <row r="623" spans="1:5" x14ac:dyDescent="0.4">
      <c r="A623" s="12" t="s">
        <v>5</v>
      </c>
      <c r="B623" s="13" t="s">
        <v>164</v>
      </c>
      <c r="C623" s="13" t="s">
        <v>63441</v>
      </c>
      <c r="D623" s="12" t="s">
        <v>610</v>
      </c>
      <c r="E623" s="12" t="s">
        <v>611</v>
      </c>
    </row>
    <row r="624" spans="1:5" x14ac:dyDescent="0.4">
      <c r="A624" s="12" t="s">
        <v>5</v>
      </c>
      <c r="B624" s="13" t="s">
        <v>164</v>
      </c>
      <c r="C624" s="13" t="s">
        <v>63442</v>
      </c>
      <c r="D624" s="12" t="s">
        <v>63443</v>
      </c>
      <c r="E624" s="12" t="s">
        <v>63444</v>
      </c>
    </row>
    <row r="625" spans="1:5" x14ac:dyDescent="0.4">
      <c r="A625" s="12" t="s">
        <v>5</v>
      </c>
      <c r="B625" s="13" t="s">
        <v>164</v>
      </c>
      <c r="C625" s="13" t="s">
        <v>63445</v>
      </c>
      <c r="D625" s="12" t="s">
        <v>37200</v>
      </c>
      <c r="E625" s="12" t="s">
        <v>37201</v>
      </c>
    </row>
    <row r="626" spans="1:5" x14ac:dyDescent="0.4">
      <c r="A626" s="12" t="s">
        <v>5</v>
      </c>
      <c r="B626" s="13" t="s">
        <v>164</v>
      </c>
      <c r="C626" s="13" t="s">
        <v>63446</v>
      </c>
      <c r="D626" s="12" t="s">
        <v>36793</v>
      </c>
      <c r="E626" s="12" t="s">
        <v>36794</v>
      </c>
    </row>
    <row r="627" spans="1:5" x14ac:dyDescent="0.4">
      <c r="A627" s="12" t="s">
        <v>5</v>
      </c>
      <c r="B627" s="13" t="s">
        <v>164</v>
      </c>
      <c r="C627" s="13" t="s">
        <v>63447</v>
      </c>
      <c r="D627" s="12" t="s">
        <v>608</v>
      </c>
      <c r="E627" s="12" t="s">
        <v>609</v>
      </c>
    </row>
    <row r="628" spans="1:5" x14ac:dyDescent="0.4">
      <c r="A628" s="12" t="s">
        <v>5</v>
      </c>
      <c r="B628" s="13" t="s">
        <v>164</v>
      </c>
      <c r="C628" s="13" t="s">
        <v>63448</v>
      </c>
      <c r="D628" s="12" t="s">
        <v>560</v>
      </c>
      <c r="E628" s="12" t="s">
        <v>561</v>
      </c>
    </row>
    <row r="629" spans="1:5" x14ac:dyDescent="0.4">
      <c r="A629" s="12" t="s">
        <v>5</v>
      </c>
      <c r="B629" s="13" t="s">
        <v>164</v>
      </c>
      <c r="C629" s="13" t="s">
        <v>63449</v>
      </c>
      <c r="D629" s="12" t="s">
        <v>63450</v>
      </c>
      <c r="E629" s="12" t="s">
        <v>63451</v>
      </c>
    </row>
    <row r="630" spans="1:5" x14ac:dyDescent="0.4">
      <c r="A630" s="12" t="s">
        <v>5</v>
      </c>
      <c r="B630" s="13" t="s">
        <v>164</v>
      </c>
      <c r="C630" s="13" t="s">
        <v>63452</v>
      </c>
      <c r="D630" s="12" t="s">
        <v>36759</v>
      </c>
      <c r="E630" s="12" t="s">
        <v>36760</v>
      </c>
    </row>
    <row r="631" spans="1:5" x14ac:dyDescent="0.4">
      <c r="A631" s="12" t="s">
        <v>5</v>
      </c>
      <c r="B631" s="13" t="s">
        <v>164</v>
      </c>
      <c r="C631" s="13" t="s">
        <v>63453</v>
      </c>
      <c r="D631" s="12" t="s">
        <v>518</v>
      </c>
      <c r="E631" s="12" t="s">
        <v>519</v>
      </c>
    </row>
    <row r="632" spans="1:5" x14ac:dyDescent="0.4">
      <c r="A632" s="12" t="s">
        <v>5</v>
      </c>
      <c r="B632" s="13" t="s">
        <v>164</v>
      </c>
      <c r="C632" s="13" t="s">
        <v>63454</v>
      </c>
      <c r="D632" s="12" t="s">
        <v>63455</v>
      </c>
      <c r="E632" s="12" t="s">
        <v>63456</v>
      </c>
    </row>
    <row r="633" spans="1:5" x14ac:dyDescent="0.4">
      <c r="A633" s="12" t="s">
        <v>5</v>
      </c>
      <c r="B633" s="13" t="s">
        <v>164</v>
      </c>
      <c r="C633" s="13" t="s">
        <v>63457</v>
      </c>
      <c r="D633" s="12" t="s">
        <v>55930</v>
      </c>
      <c r="E633" s="12" t="s">
        <v>55931</v>
      </c>
    </row>
    <row r="634" spans="1:5" x14ac:dyDescent="0.4">
      <c r="A634" s="12" t="s">
        <v>5</v>
      </c>
      <c r="B634" s="13" t="s">
        <v>164</v>
      </c>
      <c r="C634" s="13" t="s">
        <v>63458</v>
      </c>
      <c r="D634" s="12" t="s">
        <v>755</v>
      </c>
      <c r="E634" s="12" t="s">
        <v>756</v>
      </c>
    </row>
    <row r="635" spans="1:5" x14ac:dyDescent="0.4">
      <c r="A635" s="12" t="s">
        <v>5</v>
      </c>
      <c r="B635" s="13" t="s">
        <v>164</v>
      </c>
      <c r="C635" s="13" t="s">
        <v>63459</v>
      </c>
      <c r="D635" s="12" t="s">
        <v>1252</v>
      </c>
      <c r="E635" s="12" t="s">
        <v>1253</v>
      </c>
    </row>
    <row r="636" spans="1:5" x14ac:dyDescent="0.4">
      <c r="A636" s="12" t="s">
        <v>5</v>
      </c>
      <c r="B636" s="13" t="s">
        <v>164</v>
      </c>
      <c r="C636" s="13" t="s">
        <v>63460</v>
      </c>
      <c r="D636" s="12" t="s">
        <v>468</v>
      </c>
      <c r="E636" s="12" t="s">
        <v>469</v>
      </c>
    </row>
    <row r="637" spans="1:5" x14ac:dyDescent="0.4">
      <c r="A637" s="12" t="s">
        <v>5</v>
      </c>
      <c r="B637" s="13" t="s">
        <v>164</v>
      </c>
      <c r="C637" s="13" t="s">
        <v>63461</v>
      </c>
      <c r="D637" s="12" t="s">
        <v>55988</v>
      </c>
      <c r="E637" s="12" t="s">
        <v>55989</v>
      </c>
    </row>
    <row r="638" spans="1:5" x14ac:dyDescent="0.4">
      <c r="A638" s="12" t="s">
        <v>5</v>
      </c>
      <c r="B638" s="13" t="s">
        <v>164</v>
      </c>
      <c r="C638" s="13" t="s">
        <v>63462</v>
      </c>
      <c r="D638" s="12" t="s">
        <v>584</v>
      </c>
      <c r="E638" s="12" t="s">
        <v>585</v>
      </c>
    </row>
    <row r="639" spans="1:5" x14ac:dyDescent="0.4">
      <c r="A639" s="12" t="s">
        <v>5</v>
      </c>
      <c r="B639" s="13" t="s">
        <v>164</v>
      </c>
      <c r="C639" s="13" t="s">
        <v>63463</v>
      </c>
      <c r="D639" s="12" t="s">
        <v>452</v>
      </c>
      <c r="E639" s="12" t="s">
        <v>453</v>
      </c>
    </row>
    <row r="640" spans="1:5" x14ac:dyDescent="0.4">
      <c r="A640" s="12" t="s">
        <v>5</v>
      </c>
      <c r="B640" s="13" t="s">
        <v>164</v>
      </c>
      <c r="C640" s="13" t="s">
        <v>63464</v>
      </c>
      <c r="D640" s="12" t="s">
        <v>36887</v>
      </c>
      <c r="E640" s="12" t="s">
        <v>36888</v>
      </c>
    </row>
    <row r="641" spans="1:5" x14ac:dyDescent="0.4">
      <c r="A641" s="12" t="s">
        <v>5</v>
      </c>
      <c r="B641" s="13" t="s">
        <v>164</v>
      </c>
      <c r="C641" s="13" t="s">
        <v>63465</v>
      </c>
      <c r="D641" s="12" t="s">
        <v>438</v>
      </c>
      <c r="E641" s="12" t="s">
        <v>439</v>
      </c>
    </row>
    <row r="642" spans="1:5" x14ac:dyDescent="0.4">
      <c r="A642" s="12" t="s">
        <v>5</v>
      </c>
      <c r="B642" s="13" t="s">
        <v>164</v>
      </c>
      <c r="C642" s="13" t="s">
        <v>63466</v>
      </c>
      <c r="D642" s="12" t="s">
        <v>604</v>
      </c>
      <c r="E642" s="12" t="s">
        <v>605</v>
      </c>
    </row>
    <row r="643" spans="1:5" x14ac:dyDescent="0.4">
      <c r="A643" s="12" t="s">
        <v>5</v>
      </c>
      <c r="B643" s="13" t="s">
        <v>164</v>
      </c>
      <c r="C643" s="13" t="s">
        <v>63467</v>
      </c>
      <c r="D643" s="12" t="s">
        <v>576</v>
      </c>
      <c r="E643" s="12" t="s">
        <v>577</v>
      </c>
    </row>
    <row r="644" spans="1:5" x14ac:dyDescent="0.4">
      <c r="A644" s="12" t="s">
        <v>5</v>
      </c>
      <c r="B644" s="13" t="s">
        <v>164</v>
      </c>
      <c r="C644" s="13" t="s">
        <v>63468</v>
      </c>
      <c r="D644" s="12" t="s">
        <v>36930</v>
      </c>
      <c r="E644" s="12" t="s">
        <v>36931</v>
      </c>
    </row>
    <row r="645" spans="1:5" x14ac:dyDescent="0.4">
      <c r="A645" s="12" t="s">
        <v>5</v>
      </c>
      <c r="B645" s="13" t="s">
        <v>164</v>
      </c>
      <c r="C645" s="13" t="s">
        <v>63469</v>
      </c>
      <c r="D645" s="12" t="s">
        <v>778</v>
      </c>
      <c r="E645" s="12" t="s">
        <v>779</v>
      </c>
    </row>
    <row r="646" spans="1:5" x14ac:dyDescent="0.4">
      <c r="A646" s="12" t="s">
        <v>5</v>
      </c>
      <c r="B646" s="13" t="s">
        <v>164</v>
      </c>
      <c r="C646" s="13" t="s">
        <v>63470</v>
      </c>
      <c r="D646" s="12" t="s">
        <v>36873</v>
      </c>
      <c r="E646" s="12" t="s">
        <v>36874</v>
      </c>
    </row>
    <row r="647" spans="1:5" x14ac:dyDescent="0.4">
      <c r="A647" s="12" t="s">
        <v>5</v>
      </c>
      <c r="B647" s="13" t="s">
        <v>164</v>
      </c>
      <c r="C647" s="13" t="s">
        <v>63471</v>
      </c>
      <c r="D647" s="12" t="s">
        <v>36902</v>
      </c>
      <c r="E647" s="12" t="s">
        <v>36903</v>
      </c>
    </row>
    <row r="648" spans="1:5" x14ac:dyDescent="0.4">
      <c r="A648" s="12" t="s">
        <v>5</v>
      </c>
      <c r="B648" s="13" t="s">
        <v>164</v>
      </c>
      <c r="C648" s="13" t="s">
        <v>63472</v>
      </c>
      <c r="D648" s="12" t="s">
        <v>841</v>
      </c>
      <c r="E648" s="12" t="s">
        <v>842</v>
      </c>
    </row>
    <row r="649" spans="1:5" x14ac:dyDescent="0.4">
      <c r="A649" s="12" t="s">
        <v>5</v>
      </c>
      <c r="B649" s="13" t="s">
        <v>164</v>
      </c>
      <c r="C649" s="13" t="s">
        <v>63473</v>
      </c>
      <c r="D649" s="12" t="s">
        <v>434</v>
      </c>
      <c r="E649" s="12" t="s">
        <v>435</v>
      </c>
    </row>
    <row r="650" spans="1:5" x14ac:dyDescent="0.4">
      <c r="A650" s="12" t="s">
        <v>5</v>
      </c>
      <c r="B650" s="13" t="s">
        <v>164</v>
      </c>
      <c r="C650" s="13" t="s">
        <v>63474</v>
      </c>
      <c r="D650" s="12" t="s">
        <v>815</v>
      </c>
      <c r="E650" s="12" t="s">
        <v>816</v>
      </c>
    </row>
    <row r="651" spans="1:5" x14ac:dyDescent="0.4">
      <c r="A651" s="12" t="s">
        <v>5</v>
      </c>
      <c r="B651" s="13" t="s">
        <v>164</v>
      </c>
      <c r="C651" s="13" t="s">
        <v>63475</v>
      </c>
      <c r="D651" s="12" t="s">
        <v>538</v>
      </c>
      <c r="E651" s="12" t="s">
        <v>539</v>
      </c>
    </row>
    <row r="652" spans="1:5" x14ac:dyDescent="0.4">
      <c r="A652" s="12" t="s">
        <v>5</v>
      </c>
      <c r="B652" s="13" t="s">
        <v>164</v>
      </c>
      <c r="C652" s="13" t="s">
        <v>63476</v>
      </c>
      <c r="D652" s="12" t="s">
        <v>444</v>
      </c>
      <c r="E652" s="12" t="s">
        <v>445</v>
      </c>
    </row>
    <row r="653" spans="1:5" x14ac:dyDescent="0.4">
      <c r="A653" s="12" t="s">
        <v>5</v>
      </c>
      <c r="B653" s="13" t="s">
        <v>164</v>
      </c>
      <c r="C653" s="13" t="s">
        <v>63477</v>
      </c>
      <c r="D653" s="12" t="s">
        <v>466</v>
      </c>
      <c r="E653" s="12" t="s">
        <v>467</v>
      </c>
    </row>
    <row r="654" spans="1:5" x14ac:dyDescent="0.4">
      <c r="A654" s="12" t="s">
        <v>5</v>
      </c>
      <c r="B654" s="13" t="s">
        <v>164</v>
      </c>
      <c r="C654" s="13" t="s">
        <v>63478</v>
      </c>
      <c r="D654" s="12" t="s">
        <v>63479</v>
      </c>
      <c r="E654" s="12" t="s">
        <v>63480</v>
      </c>
    </row>
    <row r="655" spans="1:5" x14ac:dyDescent="0.4">
      <c r="A655" s="12" t="s">
        <v>5</v>
      </c>
      <c r="B655" s="13" t="s">
        <v>164</v>
      </c>
      <c r="C655" s="13" t="s">
        <v>63481</v>
      </c>
      <c r="D655" s="12" t="s">
        <v>635</v>
      </c>
      <c r="E655" s="12" t="s">
        <v>636</v>
      </c>
    </row>
    <row r="656" spans="1:5" x14ac:dyDescent="0.4">
      <c r="A656" s="12" t="s">
        <v>5</v>
      </c>
      <c r="B656" s="13" t="s">
        <v>164</v>
      </c>
      <c r="C656" s="13" t="s">
        <v>63482</v>
      </c>
      <c r="D656" s="12" t="s">
        <v>63483</v>
      </c>
      <c r="E656" s="12" t="s">
        <v>63484</v>
      </c>
    </row>
    <row r="657" spans="1:5" x14ac:dyDescent="0.4">
      <c r="A657" s="12" t="s">
        <v>5</v>
      </c>
      <c r="B657" s="13" t="s">
        <v>164</v>
      </c>
      <c r="C657" s="13" t="s">
        <v>63485</v>
      </c>
      <c r="D657" s="12" t="s">
        <v>369</v>
      </c>
      <c r="E657" s="12" t="s">
        <v>370</v>
      </c>
    </row>
    <row r="658" spans="1:5" x14ac:dyDescent="0.4">
      <c r="A658" s="12" t="s">
        <v>5</v>
      </c>
      <c r="B658" s="13" t="s">
        <v>164</v>
      </c>
      <c r="C658" s="13" t="s">
        <v>63486</v>
      </c>
      <c r="D658" s="12" t="s">
        <v>401</v>
      </c>
      <c r="E658" s="12" t="s">
        <v>402</v>
      </c>
    </row>
    <row r="659" spans="1:5" x14ac:dyDescent="0.4">
      <c r="A659" s="12" t="s">
        <v>5</v>
      </c>
      <c r="B659" s="13" t="s">
        <v>164</v>
      </c>
      <c r="C659" s="13" t="s">
        <v>63487</v>
      </c>
      <c r="D659" s="12" t="s">
        <v>33317</v>
      </c>
      <c r="E659" s="12" t="s">
        <v>33318</v>
      </c>
    </row>
    <row r="660" spans="1:5" x14ac:dyDescent="0.4">
      <c r="A660" s="12" t="s">
        <v>5</v>
      </c>
      <c r="B660" s="13" t="s">
        <v>164</v>
      </c>
      <c r="C660" s="13" t="s">
        <v>63488</v>
      </c>
      <c r="D660" s="12" t="s">
        <v>1250</v>
      </c>
      <c r="E660" s="12" t="s">
        <v>1251</v>
      </c>
    </row>
    <row r="661" spans="1:5" x14ac:dyDescent="0.4">
      <c r="A661" s="12" t="s">
        <v>5</v>
      </c>
      <c r="B661" s="13" t="s">
        <v>164</v>
      </c>
      <c r="C661" s="13" t="s">
        <v>63489</v>
      </c>
      <c r="D661" s="12" t="s">
        <v>36716</v>
      </c>
      <c r="E661" s="12" t="s">
        <v>36717</v>
      </c>
    </row>
    <row r="662" spans="1:5" x14ac:dyDescent="0.4">
      <c r="A662" s="12" t="s">
        <v>5</v>
      </c>
      <c r="B662" s="13" t="s">
        <v>164</v>
      </c>
      <c r="C662" s="13" t="s">
        <v>63490</v>
      </c>
      <c r="D662" s="12" t="s">
        <v>643</v>
      </c>
      <c r="E662" s="12" t="s">
        <v>644</v>
      </c>
    </row>
    <row r="663" spans="1:5" x14ac:dyDescent="0.4">
      <c r="A663" s="12" t="s">
        <v>5</v>
      </c>
      <c r="B663" s="13" t="s">
        <v>164</v>
      </c>
      <c r="C663" s="13" t="s">
        <v>63491</v>
      </c>
      <c r="D663" s="12" t="s">
        <v>980</v>
      </c>
      <c r="E663" s="12" t="s">
        <v>981</v>
      </c>
    </row>
    <row r="664" spans="1:5" x14ac:dyDescent="0.4">
      <c r="A664" s="12" t="s">
        <v>5</v>
      </c>
      <c r="B664" s="13" t="s">
        <v>164</v>
      </c>
      <c r="C664" s="13" t="s">
        <v>63492</v>
      </c>
      <c r="D664" s="12" t="s">
        <v>36839</v>
      </c>
      <c r="E664" s="12" t="s">
        <v>36840</v>
      </c>
    </row>
    <row r="665" spans="1:5" x14ac:dyDescent="0.4">
      <c r="A665" s="12" t="s">
        <v>5</v>
      </c>
      <c r="B665" s="13" t="s">
        <v>164</v>
      </c>
      <c r="C665" s="13" t="s">
        <v>63493</v>
      </c>
      <c r="D665" s="12" t="s">
        <v>36908</v>
      </c>
      <c r="E665" s="12" t="s">
        <v>36909</v>
      </c>
    </row>
    <row r="666" spans="1:5" x14ac:dyDescent="0.4">
      <c r="A666" s="12" t="s">
        <v>5</v>
      </c>
      <c r="B666" s="13" t="s">
        <v>164</v>
      </c>
      <c r="C666" s="13" t="s">
        <v>63494</v>
      </c>
      <c r="D666" s="12" t="s">
        <v>63495</v>
      </c>
      <c r="E666" s="12" t="s">
        <v>63496</v>
      </c>
    </row>
    <row r="667" spans="1:5" x14ac:dyDescent="0.4">
      <c r="A667" s="12" t="s">
        <v>5</v>
      </c>
      <c r="B667" s="13" t="s">
        <v>164</v>
      </c>
      <c r="C667" s="13" t="s">
        <v>63497</v>
      </c>
      <c r="D667" s="12" t="s">
        <v>33231</v>
      </c>
      <c r="E667" s="12" t="s">
        <v>33232</v>
      </c>
    </row>
    <row r="668" spans="1:5" x14ac:dyDescent="0.4">
      <c r="A668" s="12" t="s">
        <v>5</v>
      </c>
      <c r="B668" s="13" t="s">
        <v>164</v>
      </c>
      <c r="C668" s="13" t="s">
        <v>63498</v>
      </c>
      <c r="D668" s="12" t="s">
        <v>36746</v>
      </c>
      <c r="E668" s="12" t="s">
        <v>36747</v>
      </c>
    </row>
    <row r="669" spans="1:5" x14ac:dyDescent="0.4">
      <c r="A669" s="12" t="s">
        <v>5</v>
      </c>
      <c r="B669" s="13" t="s">
        <v>164</v>
      </c>
      <c r="C669" s="13" t="s">
        <v>63499</v>
      </c>
      <c r="D669" s="12" t="s">
        <v>55956</v>
      </c>
      <c r="E669" s="12" t="s">
        <v>55957</v>
      </c>
    </row>
    <row r="670" spans="1:5" x14ac:dyDescent="0.4">
      <c r="A670" s="12" t="s">
        <v>5</v>
      </c>
      <c r="B670" s="13" t="s">
        <v>164</v>
      </c>
      <c r="C670" s="13" t="s">
        <v>63500</v>
      </c>
      <c r="D670" s="12" t="s">
        <v>55950</v>
      </c>
      <c r="E670" s="12" t="s">
        <v>55951</v>
      </c>
    </row>
    <row r="671" spans="1:5" x14ac:dyDescent="0.4">
      <c r="A671" s="12" t="s">
        <v>5</v>
      </c>
      <c r="B671" s="13" t="s">
        <v>164</v>
      </c>
      <c r="C671" s="13" t="s">
        <v>63501</v>
      </c>
      <c r="D671" s="12" t="s">
        <v>36898</v>
      </c>
      <c r="E671" s="12" t="s">
        <v>36899</v>
      </c>
    </row>
    <row r="672" spans="1:5" x14ac:dyDescent="0.4">
      <c r="A672" s="12" t="s">
        <v>5</v>
      </c>
      <c r="B672" s="13" t="s">
        <v>164</v>
      </c>
      <c r="C672" s="13" t="s">
        <v>63502</v>
      </c>
      <c r="D672" s="12" t="s">
        <v>36811</v>
      </c>
      <c r="E672" s="12" t="s">
        <v>36812</v>
      </c>
    </row>
    <row r="673" spans="1:5" x14ac:dyDescent="0.4">
      <c r="A673" s="12" t="s">
        <v>5</v>
      </c>
      <c r="B673" s="13" t="s">
        <v>164</v>
      </c>
      <c r="C673" s="13" t="s">
        <v>63503</v>
      </c>
      <c r="D673" s="12" t="s">
        <v>55895</v>
      </c>
      <c r="E673" s="12" t="s">
        <v>55896</v>
      </c>
    </row>
    <row r="674" spans="1:5" x14ac:dyDescent="0.4">
      <c r="A674" s="12" t="s">
        <v>5</v>
      </c>
      <c r="B674" s="13" t="s">
        <v>164</v>
      </c>
      <c r="C674" s="13" t="s">
        <v>63504</v>
      </c>
      <c r="D674" s="12" t="s">
        <v>63505</v>
      </c>
      <c r="E674" s="12" t="s">
        <v>63506</v>
      </c>
    </row>
    <row r="675" spans="1:5" x14ac:dyDescent="0.4">
      <c r="A675" s="12" t="s">
        <v>5</v>
      </c>
      <c r="B675" s="13" t="s">
        <v>164</v>
      </c>
      <c r="C675" s="13" t="s">
        <v>63507</v>
      </c>
      <c r="D675" s="12" t="s">
        <v>671</v>
      </c>
      <c r="E675" s="12" t="s">
        <v>672</v>
      </c>
    </row>
    <row r="676" spans="1:5" x14ac:dyDescent="0.4">
      <c r="A676" s="12" t="s">
        <v>5</v>
      </c>
      <c r="B676" s="13" t="s">
        <v>164</v>
      </c>
      <c r="C676" s="13" t="s">
        <v>63508</v>
      </c>
      <c r="D676" s="12" t="s">
        <v>691</v>
      </c>
      <c r="E676" s="12" t="s">
        <v>692</v>
      </c>
    </row>
    <row r="677" spans="1:5" x14ac:dyDescent="0.4">
      <c r="A677" s="12" t="s">
        <v>5</v>
      </c>
      <c r="B677" s="13" t="s">
        <v>164</v>
      </c>
      <c r="C677" s="13" t="s">
        <v>63509</v>
      </c>
      <c r="D677" s="12" t="s">
        <v>707</v>
      </c>
      <c r="E677" s="12" t="s">
        <v>708</v>
      </c>
    </row>
    <row r="678" spans="1:5" x14ac:dyDescent="0.4">
      <c r="A678" s="12" t="s">
        <v>5</v>
      </c>
      <c r="B678" s="13" t="s">
        <v>164</v>
      </c>
      <c r="C678" s="13" t="s">
        <v>63510</v>
      </c>
      <c r="D678" s="12" t="s">
        <v>825</v>
      </c>
      <c r="E678" s="12" t="s">
        <v>826</v>
      </c>
    </row>
    <row r="679" spans="1:5" x14ac:dyDescent="0.4">
      <c r="A679" s="12" t="s">
        <v>5</v>
      </c>
      <c r="B679" s="13" t="s">
        <v>164</v>
      </c>
      <c r="C679" s="13" t="s">
        <v>63511</v>
      </c>
      <c r="D679" s="12" t="s">
        <v>663</v>
      </c>
      <c r="E679" s="12" t="s">
        <v>664</v>
      </c>
    </row>
    <row r="680" spans="1:5" x14ac:dyDescent="0.4">
      <c r="A680" s="12" t="s">
        <v>5</v>
      </c>
      <c r="B680" s="13" t="s">
        <v>164</v>
      </c>
      <c r="C680" s="13" t="s">
        <v>63512</v>
      </c>
      <c r="D680" s="12" t="s">
        <v>63513</v>
      </c>
      <c r="E680" s="12" t="s">
        <v>63514</v>
      </c>
    </row>
    <row r="681" spans="1:5" x14ac:dyDescent="0.4">
      <c r="A681" s="12" t="s">
        <v>5</v>
      </c>
      <c r="B681" s="13" t="s">
        <v>164</v>
      </c>
      <c r="C681" s="13" t="s">
        <v>63515</v>
      </c>
      <c r="D681" s="12" t="s">
        <v>36879</v>
      </c>
      <c r="E681" s="12" t="s">
        <v>36880</v>
      </c>
    </row>
    <row r="682" spans="1:5" x14ac:dyDescent="0.4">
      <c r="A682" s="12" t="s">
        <v>5</v>
      </c>
      <c r="B682" s="13" t="s">
        <v>164</v>
      </c>
      <c r="C682" s="13" t="s">
        <v>63516</v>
      </c>
      <c r="D682" s="12" t="s">
        <v>817</v>
      </c>
      <c r="E682" s="12" t="s">
        <v>818</v>
      </c>
    </row>
    <row r="683" spans="1:5" x14ac:dyDescent="0.4">
      <c r="A683" s="12" t="s">
        <v>5</v>
      </c>
      <c r="B683" s="13" t="s">
        <v>164</v>
      </c>
      <c r="C683" s="13" t="s">
        <v>63517</v>
      </c>
      <c r="D683" s="12" t="s">
        <v>63518</v>
      </c>
      <c r="E683" s="12" t="s">
        <v>63519</v>
      </c>
    </row>
    <row r="684" spans="1:5" x14ac:dyDescent="0.4">
      <c r="A684" s="12" t="s">
        <v>5</v>
      </c>
      <c r="B684" s="13" t="s">
        <v>164</v>
      </c>
      <c r="C684" s="13" t="s">
        <v>63520</v>
      </c>
      <c r="D684" s="12" t="s">
        <v>63521</v>
      </c>
      <c r="E684" s="12" t="s">
        <v>63522</v>
      </c>
    </row>
    <row r="685" spans="1:5" x14ac:dyDescent="0.4">
      <c r="A685" s="12" t="s">
        <v>5</v>
      </c>
      <c r="B685" s="13" t="s">
        <v>164</v>
      </c>
      <c r="C685" s="13" t="s">
        <v>63523</v>
      </c>
      <c r="D685" s="12" t="s">
        <v>383</v>
      </c>
      <c r="E685" s="12" t="s">
        <v>384</v>
      </c>
    </row>
    <row r="686" spans="1:5" x14ac:dyDescent="0.4">
      <c r="A686" s="12" t="s">
        <v>5</v>
      </c>
      <c r="B686" s="13" t="s">
        <v>164</v>
      </c>
      <c r="C686" s="13" t="s">
        <v>63524</v>
      </c>
      <c r="D686" s="12" t="s">
        <v>541</v>
      </c>
      <c r="E686" s="12" t="s">
        <v>542</v>
      </c>
    </row>
    <row r="687" spans="1:5" x14ac:dyDescent="0.4">
      <c r="A687" s="12" t="s">
        <v>5</v>
      </c>
      <c r="B687" s="13" t="s">
        <v>164</v>
      </c>
      <c r="C687" s="13" t="s">
        <v>63525</v>
      </c>
      <c r="D687" s="12" t="s">
        <v>36912</v>
      </c>
      <c r="E687" s="12" t="s">
        <v>36913</v>
      </c>
    </row>
    <row r="688" spans="1:5" x14ac:dyDescent="0.4">
      <c r="A688" s="12" t="s">
        <v>5</v>
      </c>
      <c r="B688" s="13" t="s">
        <v>164</v>
      </c>
      <c r="C688" s="13" t="s">
        <v>63526</v>
      </c>
      <c r="D688" s="12" t="s">
        <v>36690</v>
      </c>
      <c r="E688" s="12" t="s">
        <v>36691</v>
      </c>
    </row>
    <row r="689" spans="1:5" x14ac:dyDescent="0.4">
      <c r="A689" s="12" t="s">
        <v>5</v>
      </c>
      <c r="B689" s="13" t="s">
        <v>164</v>
      </c>
      <c r="C689" s="13" t="s">
        <v>63527</v>
      </c>
      <c r="D689" s="12" t="s">
        <v>36710</v>
      </c>
      <c r="E689" s="12" t="s">
        <v>36711</v>
      </c>
    </row>
    <row r="690" spans="1:5" x14ac:dyDescent="0.4">
      <c r="A690" s="12" t="s">
        <v>5</v>
      </c>
      <c r="B690" s="13" t="s">
        <v>164</v>
      </c>
      <c r="C690" s="13" t="s">
        <v>63528</v>
      </c>
      <c r="D690" s="12" t="s">
        <v>63529</v>
      </c>
      <c r="E690" s="12" t="s">
        <v>63530</v>
      </c>
    </row>
    <row r="691" spans="1:5" x14ac:dyDescent="0.4">
      <c r="A691" s="12" t="s">
        <v>5</v>
      </c>
      <c r="B691" s="13" t="s">
        <v>164</v>
      </c>
      <c r="C691" s="13" t="s">
        <v>63531</v>
      </c>
      <c r="D691" s="12" t="s">
        <v>36752</v>
      </c>
      <c r="E691" s="12" t="s">
        <v>36753</v>
      </c>
    </row>
    <row r="692" spans="1:5" x14ac:dyDescent="0.4">
      <c r="A692" s="12" t="s">
        <v>5</v>
      </c>
      <c r="B692" s="13" t="s">
        <v>164</v>
      </c>
      <c r="C692" s="13" t="s">
        <v>63532</v>
      </c>
      <c r="D692" s="12" t="s">
        <v>63533</v>
      </c>
      <c r="E692" s="12" t="s">
        <v>63534</v>
      </c>
    </row>
    <row r="693" spans="1:5" x14ac:dyDescent="0.4">
      <c r="A693" s="12" t="s">
        <v>5</v>
      </c>
      <c r="B693" s="13" t="s">
        <v>164</v>
      </c>
      <c r="C693" s="13" t="s">
        <v>63535</v>
      </c>
      <c r="D693" s="12" t="s">
        <v>875</v>
      </c>
      <c r="E693" s="12" t="s">
        <v>63536</v>
      </c>
    </row>
    <row r="694" spans="1:5" x14ac:dyDescent="0.4">
      <c r="A694" s="12" t="s">
        <v>5</v>
      </c>
      <c r="B694" s="13" t="s">
        <v>164</v>
      </c>
      <c r="C694" s="13" t="s">
        <v>63537</v>
      </c>
      <c r="D694" s="12" t="s">
        <v>63538</v>
      </c>
      <c r="E694" s="12" t="s">
        <v>63539</v>
      </c>
    </row>
    <row r="695" spans="1:5" x14ac:dyDescent="0.4">
      <c r="A695" s="12" t="s">
        <v>5</v>
      </c>
      <c r="B695" s="13" t="s">
        <v>164</v>
      </c>
      <c r="C695" s="13" t="s">
        <v>63540</v>
      </c>
      <c r="D695" s="12" t="s">
        <v>2395</v>
      </c>
      <c r="E695" s="12" t="s">
        <v>63541</v>
      </c>
    </row>
    <row r="696" spans="1:5" x14ac:dyDescent="0.4">
      <c r="A696" s="12" t="s">
        <v>5</v>
      </c>
      <c r="B696" s="13" t="s">
        <v>164</v>
      </c>
      <c r="C696" s="13" t="s">
        <v>63542</v>
      </c>
      <c r="D696" s="12" t="s">
        <v>776</v>
      </c>
      <c r="E696" s="12" t="s">
        <v>777</v>
      </c>
    </row>
    <row r="697" spans="1:5" x14ac:dyDescent="0.4">
      <c r="A697" s="12" t="s">
        <v>5</v>
      </c>
      <c r="B697" s="13" t="s">
        <v>164</v>
      </c>
      <c r="C697" s="13" t="s">
        <v>63543</v>
      </c>
      <c r="D697" s="12" t="s">
        <v>36736</v>
      </c>
      <c r="E697" s="12" t="s">
        <v>36737</v>
      </c>
    </row>
    <row r="698" spans="1:5" x14ac:dyDescent="0.4">
      <c r="A698" s="12" t="s">
        <v>5</v>
      </c>
      <c r="B698" s="13" t="s">
        <v>164</v>
      </c>
      <c r="C698" s="13" t="s">
        <v>63544</v>
      </c>
      <c r="D698" s="12" t="s">
        <v>379</v>
      </c>
      <c r="E698" s="12" t="s">
        <v>380</v>
      </c>
    </row>
    <row r="699" spans="1:5" x14ac:dyDescent="0.4">
      <c r="A699" s="12" t="s">
        <v>5</v>
      </c>
      <c r="B699" s="13" t="s">
        <v>164</v>
      </c>
      <c r="C699" s="13" t="s">
        <v>63545</v>
      </c>
      <c r="D699" s="12" t="s">
        <v>55948</v>
      </c>
      <c r="E699" s="12" t="s">
        <v>55949</v>
      </c>
    </row>
    <row r="700" spans="1:5" x14ac:dyDescent="0.4">
      <c r="A700" s="12" t="s">
        <v>5</v>
      </c>
      <c r="B700" s="13" t="s">
        <v>164</v>
      </c>
      <c r="C700" s="13" t="s">
        <v>63546</v>
      </c>
      <c r="D700" s="12" t="s">
        <v>747</v>
      </c>
      <c r="E700" s="12" t="s">
        <v>748</v>
      </c>
    </row>
    <row r="701" spans="1:5" x14ac:dyDescent="0.4">
      <c r="A701" s="12" t="s">
        <v>5</v>
      </c>
      <c r="B701" s="13" t="s">
        <v>164</v>
      </c>
      <c r="C701" s="13" t="s">
        <v>63547</v>
      </c>
      <c r="D701" s="12" t="s">
        <v>834</v>
      </c>
      <c r="E701" s="12" t="s">
        <v>835</v>
      </c>
    </row>
    <row r="702" spans="1:5" x14ac:dyDescent="0.4">
      <c r="A702" s="12" t="s">
        <v>5</v>
      </c>
      <c r="B702" s="13" t="s">
        <v>164</v>
      </c>
      <c r="C702" s="13" t="s">
        <v>63548</v>
      </c>
      <c r="D702" s="12" t="s">
        <v>33243</v>
      </c>
      <c r="E702" s="12" t="s">
        <v>33244</v>
      </c>
    </row>
    <row r="703" spans="1:5" x14ac:dyDescent="0.4">
      <c r="A703" s="12" t="s">
        <v>5</v>
      </c>
      <c r="B703" s="13" t="s">
        <v>164</v>
      </c>
      <c r="C703" s="13" t="s">
        <v>63549</v>
      </c>
      <c r="D703" s="12" t="s">
        <v>570</v>
      </c>
      <c r="E703" s="12" t="s">
        <v>571</v>
      </c>
    </row>
    <row r="704" spans="1:5" x14ac:dyDescent="0.4">
      <c r="A704" s="12" t="s">
        <v>5</v>
      </c>
      <c r="B704" s="13" t="s">
        <v>164</v>
      </c>
      <c r="C704" s="13" t="s">
        <v>63550</v>
      </c>
      <c r="D704" s="12" t="s">
        <v>36849</v>
      </c>
      <c r="E704" s="12" t="s">
        <v>36850</v>
      </c>
    </row>
    <row r="705" spans="1:5" x14ac:dyDescent="0.4">
      <c r="A705" s="12" t="s">
        <v>5</v>
      </c>
      <c r="B705" s="13" t="s">
        <v>164</v>
      </c>
      <c r="C705" s="13" t="s">
        <v>63551</v>
      </c>
      <c r="D705" s="12" t="s">
        <v>63552</v>
      </c>
      <c r="E705" s="12" t="s">
        <v>63553</v>
      </c>
    </row>
    <row r="706" spans="1:5" x14ac:dyDescent="0.4">
      <c r="A706" s="12" t="s">
        <v>5</v>
      </c>
      <c r="B706" s="13" t="s">
        <v>164</v>
      </c>
      <c r="C706" s="13" t="s">
        <v>63554</v>
      </c>
      <c r="D706" s="12" t="s">
        <v>612</v>
      </c>
      <c r="E706" s="12" t="s">
        <v>613</v>
      </c>
    </row>
    <row r="707" spans="1:5" x14ac:dyDescent="0.4">
      <c r="A707" s="12" t="s">
        <v>5</v>
      </c>
      <c r="B707" s="13" t="s">
        <v>164</v>
      </c>
      <c r="C707" s="13" t="s">
        <v>63555</v>
      </c>
      <c r="D707" s="12" t="s">
        <v>699</v>
      </c>
      <c r="E707" s="12" t="s">
        <v>700</v>
      </c>
    </row>
    <row r="708" spans="1:5" x14ac:dyDescent="0.4">
      <c r="A708" s="12" t="s">
        <v>5</v>
      </c>
      <c r="B708" s="13" t="s">
        <v>164</v>
      </c>
      <c r="C708" s="13" t="s">
        <v>63556</v>
      </c>
      <c r="D708" s="12" t="s">
        <v>721</v>
      </c>
      <c r="E708" s="12" t="s">
        <v>722</v>
      </c>
    </row>
    <row r="709" spans="1:5" x14ac:dyDescent="0.4">
      <c r="A709" s="12" t="s">
        <v>5</v>
      </c>
      <c r="B709" s="13" t="s">
        <v>164</v>
      </c>
      <c r="C709" s="13" t="s">
        <v>63557</v>
      </c>
      <c r="D709" s="12" t="s">
        <v>63558</v>
      </c>
      <c r="E709" s="12" t="s">
        <v>63559</v>
      </c>
    </row>
    <row r="710" spans="1:5" x14ac:dyDescent="0.4">
      <c r="A710" s="12" t="s">
        <v>5</v>
      </c>
      <c r="B710" s="13" t="s">
        <v>164</v>
      </c>
      <c r="C710" s="13" t="s">
        <v>63560</v>
      </c>
      <c r="D710" s="12" t="s">
        <v>436</v>
      </c>
      <c r="E710" s="12" t="s">
        <v>437</v>
      </c>
    </row>
    <row r="711" spans="1:5" x14ac:dyDescent="0.4">
      <c r="A711" s="12" t="s">
        <v>5</v>
      </c>
      <c r="B711" s="13" t="s">
        <v>164</v>
      </c>
      <c r="C711" s="13" t="s">
        <v>63561</v>
      </c>
      <c r="D711" s="12" t="s">
        <v>55905</v>
      </c>
      <c r="E711" s="12" t="s">
        <v>55906</v>
      </c>
    </row>
    <row r="712" spans="1:5" x14ac:dyDescent="0.4">
      <c r="A712" s="12" t="s">
        <v>5</v>
      </c>
      <c r="B712" s="13" t="s">
        <v>164</v>
      </c>
      <c r="C712" s="13" t="s">
        <v>63562</v>
      </c>
      <c r="D712" s="12" t="s">
        <v>36712</v>
      </c>
      <c r="E712" s="12" t="s">
        <v>36713</v>
      </c>
    </row>
    <row r="713" spans="1:5" x14ac:dyDescent="0.4">
      <c r="A713" s="12" t="s">
        <v>5</v>
      </c>
      <c r="B713" s="13" t="s">
        <v>164</v>
      </c>
      <c r="C713" s="13" t="s">
        <v>63563</v>
      </c>
      <c r="D713" s="12" t="s">
        <v>63564</v>
      </c>
      <c r="E713" s="12" t="s">
        <v>63565</v>
      </c>
    </row>
    <row r="714" spans="1:5" x14ac:dyDescent="0.4">
      <c r="A714" s="12" t="s">
        <v>5</v>
      </c>
      <c r="B714" s="13" t="s">
        <v>164</v>
      </c>
      <c r="C714" s="13" t="s">
        <v>63566</v>
      </c>
      <c r="D714" s="12" t="s">
        <v>63567</v>
      </c>
      <c r="E714" s="12" t="s">
        <v>63568</v>
      </c>
    </row>
    <row r="715" spans="1:5" x14ac:dyDescent="0.4">
      <c r="A715" s="12" t="s">
        <v>5</v>
      </c>
      <c r="B715" s="13" t="s">
        <v>164</v>
      </c>
      <c r="C715" s="13" t="s">
        <v>63569</v>
      </c>
      <c r="D715" s="12" t="s">
        <v>693</v>
      </c>
      <c r="E715" s="12" t="s">
        <v>694</v>
      </c>
    </row>
    <row r="716" spans="1:5" x14ac:dyDescent="0.4">
      <c r="A716" s="12" t="s">
        <v>5</v>
      </c>
      <c r="B716" s="13" t="s">
        <v>164</v>
      </c>
      <c r="C716" s="13" t="s">
        <v>63570</v>
      </c>
      <c r="D716" s="12" t="s">
        <v>36758</v>
      </c>
      <c r="E716" s="12" t="s">
        <v>63571</v>
      </c>
    </row>
    <row r="717" spans="1:5" x14ac:dyDescent="0.4">
      <c r="A717" s="12" t="s">
        <v>5</v>
      </c>
      <c r="B717" s="13" t="s">
        <v>164</v>
      </c>
      <c r="C717" s="13" t="s">
        <v>63572</v>
      </c>
      <c r="D717" s="12" t="s">
        <v>56004</v>
      </c>
      <c r="E717" s="12" t="s">
        <v>56005</v>
      </c>
    </row>
    <row r="718" spans="1:5" x14ac:dyDescent="0.4">
      <c r="A718" s="12" t="s">
        <v>5</v>
      </c>
      <c r="B718" s="13" t="s">
        <v>164</v>
      </c>
      <c r="C718" s="13" t="s">
        <v>63573</v>
      </c>
      <c r="D718" s="12" t="s">
        <v>36956</v>
      </c>
      <c r="E718" s="12" t="s">
        <v>63574</v>
      </c>
    </row>
    <row r="719" spans="1:5" x14ac:dyDescent="0.4">
      <c r="A719" s="12" t="s">
        <v>5</v>
      </c>
      <c r="B719" s="13" t="s">
        <v>164</v>
      </c>
      <c r="C719" s="13" t="s">
        <v>63575</v>
      </c>
      <c r="D719" s="12" t="s">
        <v>63576</v>
      </c>
      <c r="E719" s="12" t="s">
        <v>63577</v>
      </c>
    </row>
    <row r="720" spans="1:5" x14ac:dyDescent="0.4">
      <c r="A720" s="12" t="s">
        <v>5</v>
      </c>
      <c r="B720" s="13" t="s">
        <v>164</v>
      </c>
      <c r="C720" s="13" t="s">
        <v>63578</v>
      </c>
      <c r="D720" s="12" t="s">
        <v>681</v>
      </c>
      <c r="E720" s="12" t="s">
        <v>682</v>
      </c>
    </row>
    <row r="721" spans="1:5" x14ac:dyDescent="0.4">
      <c r="A721" s="12" t="s">
        <v>5</v>
      </c>
      <c r="B721" s="13" t="s">
        <v>164</v>
      </c>
      <c r="C721" s="13" t="s">
        <v>63579</v>
      </c>
      <c r="D721" s="12" t="s">
        <v>580</v>
      </c>
      <c r="E721" s="12" t="s">
        <v>581</v>
      </c>
    </row>
    <row r="722" spans="1:5" x14ac:dyDescent="0.4">
      <c r="A722" s="12" t="s">
        <v>5</v>
      </c>
      <c r="B722" s="13" t="s">
        <v>164</v>
      </c>
      <c r="C722" s="13" t="s">
        <v>63580</v>
      </c>
      <c r="D722" s="12" t="s">
        <v>55883</v>
      </c>
      <c r="E722" s="12" t="s">
        <v>55884</v>
      </c>
    </row>
    <row r="723" spans="1:5" x14ac:dyDescent="0.4">
      <c r="A723" s="12" t="s">
        <v>5</v>
      </c>
      <c r="B723" s="13" t="s">
        <v>164</v>
      </c>
      <c r="C723" s="13" t="s">
        <v>63581</v>
      </c>
      <c r="D723" s="12" t="s">
        <v>426</v>
      </c>
      <c r="E723" s="12" t="s">
        <v>427</v>
      </c>
    </row>
    <row r="724" spans="1:5" x14ac:dyDescent="0.4">
      <c r="A724" s="12" t="s">
        <v>5</v>
      </c>
      <c r="B724" s="13" t="s">
        <v>164</v>
      </c>
      <c r="C724" s="13" t="s">
        <v>63582</v>
      </c>
      <c r="D724" s="12" t="s">
        <v>683</v>
      </c>
      <c r="E724" s="12" t="s">
        <v>684</v>
      </c>
    </row>
    <row r="725" spans="1:5" x14ac:dyDescent="0.4">
      <c r="A725" s="12" t="s">
        <v>5</v>
      </c>
      <c r="B725" s="13" t="s">
        <v>164</v>
      </c>
      <c r="C725" s="13" t="s">
        <v>63583</v>
      </c>
      <c r="D725" s="12" t="s">
        <v>63584</v>
      </c>
      <c r="E725" s="12" t="s">
        <v>63585</v>
      </c>
    </row>
    <row r="726" spans="1:5" x14ac:dyDescent="0.4">
      <c r="A726" s="12" t="s">
        <v>5</v>
      </c>
      <c r="B726" s="13" t="s">
        <v>164</v>
      </c>
      <c r="C726" s="13" t="s">
        <v>63586</v>
      </c>
      <c r="D726" s="12" t="s">
        <v>55937</v>
      </c>
      <c r="E726" s="12" t="s">
        <v>55938</v>
      </c>
    </row>
    <row r="727" spans="1:5" x14ac:dyDescent="0.4">
      <c r="A727" s="12" t="s">
        <v>5</v>
      </c>
      <c r="B727" s="13" t="s">
        <v>164</v>
      </c>
      <c r="C727" s="13" t="s">
        <v>63587</v>
      </c>
      <c r="D727" s="12" t="s">
        <v>627</v>
      </c>
      <c r="E727" s="12" t="s">
        <v>628</v>
      </c>
    </row>
    <row r="728" spans="1:5" x14ac:dyDescent="0.4">
      <c r="A728" s="12" t="s">
        <v>5</v>
      </c>
      <c r="B728" s="13" t="s">
        <v>164</v>
      </c>
      <c r="C728" s="13" t="s">
        <v>63588</v>
      </c>
      <c r="D728" s="12" t="s">
        <v>616</v>
      </c>
      <c r="E728" s="12" t="s">
        <v>617</v>
      </c>
    </row>
    <row r="729" spans="1:5" x14ac:dyDescent="0.4">
      <c r="A729" s="12" t="s">
        <v>5</v>
      </c>
      <c r="B729" s="13" t="s">
        <v>164</v>
      </c>
      <c r="C729" s="13" t="s">
        <v>63589</v>
      </c>
      <c r="D729" s="12" t="s">
        <v>36875</v>
      </c>
      <c r="E729" s="12" t="s">
        <v>36876</v>
      </c>
    </row>
    <row r="730" spans="1:5" x14ac:dyDescent="0.4">
      <c r="A730" s="12" t="s">
        <v>5</v>
      </c>
      <c r="B730" s="13" t="s">
        <v>164</v>
      </c>
      <c r="C730" s="13" t="s">
        <v>63590</v>
      </c>
      <c r="D730" s="12" t="s">
        <v>63591</v>
      </c>
      <c r="E730" s="12" t="s">
        <v>63592</v>
      </c>
    </row>
    <row r="731" spans="1:5" x14ac:dyDescent="0.4">
      <c r="A731" s="12" t="s">
        <v>5</v>
      </c>
      <c r="B731" s="13" t="s">
        <v>164</v>
      </c>
      <c r="C731" s="13" t="s">
        <v>63593</v>
      </c>
      <c r="D731" s="12" t="s">
        <v>36783</v>
      </c>
      <c r="E731" s="12" t="s">
        <v>36784</v>
      </c>
    </row>
    <row r="732" spans="1:5" x14ac:dyDescent="0.4">
      <c r="A732" s="12" t="s">
        <v>5</v>
      </c>
      <c r="B732" s="13" t="s">
        <v>164</v>
      </c>
      <c r="C732" s="13" t="s">
        <v>63594</v>
      </c>
      <c r="D732" s="12" t="s">
        <v>600</v>
      </c>
      <c r="E732" s="12" t="s">
        <v>601</v>
      </c>
    </row>
    <row r="733" spans="1:5" x14ac:dyDescent="0.4">
      <c r="A733" s="12" t="s">
        <v>5</v>
      </c>
      <c r="B733" s="13" t="s">
        <v>164</v>
      </c>
      <c r="C733" s="13" t="s">
        <v>63595</v>
      </c>
      <c r="D733" s="12" t="s">
        <v>33269</v>
      </c>
      <c r="E733" s="12" t="s">
        <v>33270</v>
      </c>
    </row>
    <row r="734" spans="1:5" x14ac:dyDescent="0.4">
      <c r="A734" s="12" t="s">
        <v>5</v>
      </c>
      <c r="B734" s="13" t="s">
        <v>164</v>
      </c>
      <c r="C734" s="13" t="s">
        <v>63596</v>
      </c>
      <c r="D734" s="12" t="s">
        <v>63597</v>
      </c>
      <c r="E734" s="12" t="s">
        <v>63598</v>
      </c>
    </row>
    <row r="735" spans="1:5" x14ac:dyDescent="0.4">
      <c r="A735" s="12" t="s">
        <v>5</v>
      </c>
      <c r="B735" s="13" t="s">
        <v>164</v>
      </c>
      <c r="C735" s="13" t="s">
        <v>63599</v>
      </c>
      <c r="D735" s="12" t="s">
        <v>33233</v>
      </c>
      <c r="E735" s="12" t="s">
        <v>33234</v>
      </c>
    </row>
    <row r="736" spans="1:5" x14ac:dyDescent="0.4">
      <c r="A736" s="12" t="s">
        <v>5</v>
      </c>
      <c r="B736" s="13" t="s">
        <v>164</v>
      </c>
      <c r="C736" s="13" t="s">
        <v>63600</v>
      </c>
      <c r="D736" s="12" t="s">
        <v>36836</v>
      </c>
      <c r="E736" s="12" t="s">
        <v>36837</v>
      </c>
    </row>
    <row r="737" spans="1:5" x14ac:dyDescent="0.4">
      <c r="A737" s="12" t="s">
        <v>5</v>
      </c>
      <c r="B737" s="13" t="s">
        <v>164</v>
      </c>
      <c r="C737" s="13" t="s">
        <v>63601</v>
      </c>
      <c r="D737" s="12" t="s">
        <v>36867</v>
      </c>
      <c r="E737" s="12" t="s">
        <v>36868</v>
      </c>
    </row>
    <row r="738" spans="1:5" x14ac:dyDescent="0.4">
      <c r="A738" s="12" t="s">
        <v>5</v>
      </c>
      <c r="B738" s="13" t="s">
        <v>164</v>
      </c>
      <c r="C738" s="13" t="s">
        <v>63602</v>
      </c>
      <c r="D738" s="12" t="s">
        <v>37064</v>
      </c>
      <c r="E738" s="12" t="s">
        <v>37065</v>
      </c>
    </row>
    <row r="739" spans="1:5" x14ac:dyDescent="0.4">
      <c r="A739" s="12" t="s">
        <v>5</v>
      </c>
      <c r="B739" s="13" t="s">
        <v>164</v>
      </c>
      <c r="C739" s="13" t="s">
        <v>63603</v>
      </c>
      <c r="D739" s="12" t="s">
        <v>63604</v>
      </c>
      <c r="E739" s="12" t="s">
        <v>63605</v>
      </c>
    </row>
    <row r="740" spans="1:5" x14ac:dyDescent="0.4">
      <c r="A740" s="12" t="s">
        <v>5</v>
      </c>
      <c r="B740" s="13" t="s">
        <v>164</v>
      </c>
      <c r="C740" s="13" t="s">
        <v>63606</v>
      </c>
      <c r="D740" s="12" t="s">
        <v>749</v>
      </c>
      <c r="E740" s="12" t="s">
        <v>750</v>
      </c>
    </row>
    <row r="741" spans="1:5" x14ac:dyDescent="0.4">
      <c r="A741" s="12" t="s">
        <v>5</v>
      </c>
      <c r="B741" s="13" t="s">
        <v>164</v>
      </c>
      <c r="C741" s="13" t="s">
        <v>63607</v>
      </c>
      <c r="D741" s="12" t="s">
        <v>63608</v>
      </c>
      <c r="E741" s="12" t="s">
        <v>63609</v>
      </c>
    </row>
    <row r="742" spans="1:5" x14ac:dyDescent="0.4">
      <c r="A742" s="12" t="s">
        <v>5</v>
      </c>
      <c r="B742" s="13" t="s">
        <v>164</v>
      </c>
      <c r="C742" s="13" t="s">
        <v>63610</v>
      </c>
      <c r="D742" s="12" t="s">
        <v>36805</v>
      </c>
      <c r="E742" s="12" t="s">
        <v>36806</v>
      </c>
    </row>
    <row r="743" spans="1:5" x14ac:dyDescent="0.4">
      <c r="A743" s="12" t="s">
        <v>5</v>
      </c>
      <c r="B743" s="13" t="s">
        <v>164</v>
      </c>
      <c r="C743" s="13" t="s">
        <v>63611</v>
      </c>
      <c r="D743" s="12" t="s">
        <v>486</v>
      </c>
      <c r="E743" s="12" t="s">
        <v>487</v>
      </c>
    </row>
    <row r="744" spans="1:5" x14ac:dyDescent="0.4">
      <c r="A744" s="12" t="s">
        <v>5</v>
      </c>
      <c r="B744" s="13" t="s">
        <v>164</v>
      </c>
      <c r="C744" s="13" t="s">
        <v>63612</v>
      </c>
      <c r="D744" s="12" t="s">
        <v>63613</v>
      </c>
      <c r="E744" s="12" t="s">
        <v>63614</v>
      </c>
    </row>
    <row r="745" spans="1:5" x14ac:dyDescent="0.4">
      <c r="A745" s="12" t="s">
        <v>5</v>
      </c>
      <c r="B745" s="13" t="s">
        <v>164</v>
      </c>
      <c r="C745" s="13" t="s">
        <v>63615</v>
      </c>
      <c r="D745" s="12" t="s">
        <v>36756</v>
      </c>
      <c r="E745" s="12" t="s">
        <v>36757</v>
      </c>
    </row>
    <row r="746" spans="1:5" x14ac:dyDescent="0.4">
      <c r="A746" s="12" t="s">
        <v>5</v>
      </c>
      <c r="B746" s="13" t="s">
        <v>164</v>
      </c>
      <c r="C746" s="13" t="s">
        <v>63616</v>
      </c>
      <c r="D746" s="12" t="s">
        <v>743</v>
      </c>
      <c r="E746" s="12" t="s">
        <v>744</v>
      </c>
    </row>
    <row r="747" spans="1:5" x14ac:dyDescent="0.4">
      <c r="A747" s="12" t="s">
        <v>5</v>
      </c>
      <c r="B747" s="13" t="s">
        <v>164</v>
      </c>
      <c r="C747" s="13" t="s">
        <v>63617</v>
      </c>
      <c r="D747" s="12" t="s">
        <v>36986</v>
      </c>
      <c r="E747" s="12" t="s">
        <v>36987</v>
      </c>
    </row>
    <row r="748" spans="1:5" x14ac:dyDescent="0.4">
      <c r="A748" s="12" t="s">
        <v>5</v>
      </c>
      <c r="B748" s="13" t="s">
        <v>164</v>
      </c>
      <c r="C748" s="13" t="s">
        <v>63618</v>
      </c>
      <c r="D748" s="12" t="s">
        <v>36803</v>
      </c>
      <c r="E748" s="12" t="s">
        <v>36804</v>
      </c>
    </row>
    <row r="749" spans="1:5" x14ac:dyDescent="0.4">
      <c r="A749" s="12" t="s">
        <v>5</v>
      </c>
      <c r="B749" s="13" t="s">
        <v>164</v>
      </c>
      <c r="C749" s="13" t="s">
        <v>63619</v>
      </c>
      <c r="D749" s="12" t="s">
        <v>36694</v>
      </c>
      <c r="E749" s="12" t="s">
        <v>36695</v>
      </c>
    </row>
    <row r="750" spans="1:5" x14ac:dyDescent="0.4">
      <c r="A750" s="12" t="s">
        <v>5</v>
      </c>
      <c r="B750" s="13" t="s">
        <v>164</v>
      </c>
      <c r="C750" s="13" t="s">
        <v>63620</v>
      </c>
      <c r="D750" s="12" t="s">
        <v>63621</v>
      </c>
      <c r="E750" s="12" t="s">
        <v>63622</v>
      </c>
    </row>
    <row r="751" spans="1:5" x14ac:dyDescent="0.4">
      <c r="A751" s="12" t="s">
        <v>5</v>
      </c>
      <c r="B751" s="13" t="s">
        <v>164</v>
      </c>
      <c r="C751" s="13" t="s">
        <v>63623</v>
      </c>
      <c r="D751" s="12" t="s">
        <v>36853</v>
      </c>
      <c r="E751" s="12" t="s">
        <v>36854</v>
      </c>
    </row>
    <row r="752" spans="1:5" x14ac:dyDescent="0.4">
      <c r="A752" s="12" t="s">
        <v>5</v>
      </c>
      <c r="B752" s="13" t="s">
        <v>164</v>
      </c>
      <c r="C752" s="13" t="s">
        <v>63624</v>
      </c>
      <c r="D752" s="12" t="s">
        <v>526</v>
      </c>
      <c r="E752" s="12" t="s">
        <v>527</v>
      </c>
    </row>
    <row r="753" spans="1:5" x14ac:dyDescent="0.4">
      <c r="A753" s="12" t="s">
        <v>5</v>
      </c>
      <c r="B753" s="13" t="s">
        <v>164</v>
      </c>
      <c r="C753" s="13" t="s">
        <v>63625</v>
      </c>
      <c r="D753" s="12" t="s">
        <v>36797</v>
      </c>
      <c r="E753" s="12" t="s">
        <v>36798</v>
      </c>
    </row>
    <row r="754" spans="1:5" x14ac:dyDescent="0.4">
      <c r="A754" s="12" t="s">
        <v>5</v>
      </c>
      <c r="B754" s="13" t="s">
        <v>164</v>
      </c>
      <c r="C754" s="13" t="s">
        <v>63626</v>
      </c>
      <c r="D754" s="12" t="s">
        <v>787</v>
      </c>
      <c r="E754" s="12" t="s">
        <v>788</v>
      </c>
    </row>
    <row r="755" spans="1:5" x14ac:dyDescent="0.4">
      <c r="A755" s="12" t="s">
        <v>5</v>
      </c>
      <c r="B755" s="13" t="s">
        <v>164</v>
      </c>
      <c r="C755" s="13" t="s">
        <v>63627</v>
      </c>
      <c r="D755" s="12" t="s">
        <v>36704</v>
      </c>
      <c r="E755" s="12" t="s">
        <v>36705</v>
      </c>
    </row>
    <row r="756" spans="1:5" x14ac:dyDescent="0.4">
      <c r="A756" s="12" t="s">
        <v>5</v>
      </c>
      <c r="B756" s="13" t="s">
        <v>164</v>
      </c>
      <c r="C756" s="13" t="s">
        <v>63628</v>
      </c>
      <c r="D756" s="12" t="s">
        <v>36696</v>
      </c>
      <c r="E756" s="12" t="s">
        <v>36697</v>
      </c>
    </row>
    <row r="757" spans="1:5" x14ac:dyDescent="0.4">
      <c r="A757" s="12" t="s">
        <v>5</v>
      </c>
      <c r="B757" s="13" t="s">
        <v>164</v>
      </c>
      <c r="C757" s="13" t="s">
        <v>63629</v>
      </c>
      <c r="D757" s="12" t="s">
        <v>36738</v>
      </c>
      <c r="E757" s="12" t="s">
        <v>36739</v>
      </c>
    </row>
    <row r="758" spans="1:5" x14ac:dyDescent="0.4">
      <c r="A758" s="12" t="s">
        <v>5</v>
      </c>
      <c r="B758" s="13" t="s">
        <v>164</v>
      </c>
      <c r="C758" s="13" t="s">
        <v>63630</v>
      </c>
      <c r="D758" s="12" t="s">
        <v>1246</v>
      </c>
      <c r="E758" s="12" t="s">
        <v>1247</v>
      </c>
    </row>
    <row r="759" spans="1:5" x14ac:dyDescent="0.4">
      <c r="A759" s="12" t="s">
        <v>5</v>
      </c>
      <c r="B759" s="13" t="s">
        <v>164</v>
      </c>
      <c r="C759" s="13" t="s">
        <v>63631</v>
      </c>
      <c r="D759" s="12" t="s">
        <v>36722</v>
      </c>
      <c r="E759" s="12" t="s">
        <v>36723</v>
      </c>
    </row>
    <row r="760" spans="1:5" x14ac:dyDescent="0.4">
      <c r="A760" s="12" t="s">
        <v>5</v>
      </c>
      <c r="B760" s="13" t="s">
        <v>164</v>
      </c>
      <c r="C760" s="13" t="s">
        <v>63632</v>
      </c>
      <c r="D760" s="12" t="s">
        <v>63633</v>
      </c>
      <c r="E760" s="12" t="s">
        <v>63634</v>
      </c>
    </row>
    <row r="761" spans="1:5" x14ac:dyDescent="0.4">
      <c r="A761" s="12" t="s">
        <v>5</v>
      </c>
      <c r="B761" s="13" t="s">
        <v>164</v>
      </c>
      <c r="C761" s="13" t="s">
        <v>63635</v>
      </c>
      <c r="D761" s="12" t="s">
        <v>36906</v>
      </c>
      <c r="E761" s="12" t="s">
        <v>36907</v>
      </c>
    </row>
    <row r="762" spans="1:5" x14ac:dyDescent="0.4">
      <c r="A762" s="12" t="s">
        <v>5</v>
      </c>
      <c r="B762" s="13" t="s">
        <v>164</v>
      </c>
      <c r="C762" s="13" t="s">
        <v>63636</v>
      </c>
      <c r="D762" s="12" t="s">
        <v>56024</v>
      </c>
      <c r="E762" s="12" t="s">
        <v>56025</v>
      </c>
    </row>
    <row r="763" spans="1:5" x14ac:dyDescent="0.4">
      <c r="A763" s="12" t="s">
        <v>5</v>
      </c>
      <c r="B763" s="13" t="s">
        <v>164</v>
      </c>
      <c r="C763" s="13" t="s">
        <v>63637</v>
      </c>
      <c r="D763" s="12" t="s">
        <v>36799</v>
      </c>
      <c r="E763" s="12" t="s">
        <v>36800</v>
      </c>
    </row>
    <row r="764" spans="1:5" x14ac:dyDescent="0.4">
      <c r="A764" s="12" t="s">
        <v>5</v>
      </c>
      <c r="B764" s="13" t="s">
        <v>164</v>
      </c>
      <c r="C764" s="13" t="s">
        <v>63638</v>
      </c>
      <c r="D764" s="12" t="s">
        <v>55964</v>
      </c>
      <c r="E764" s="12" t="s">
        <v>55965</v>
      </c>
    </row>
    <row r="765" spans="1:5" x14ac:dyDescent="0.4">
      <c r="A765" s="12" t="s">
        <v>5</v>
      </c>
      <c r="B765" s="13" t="s">
        <v>164</v>
      </c>
      <c r="C765" s="13" t="s">
        <v>63639</v>
      </c>
      <c r="D765" s="12" t="s">
        <v>578</v>
      </c>
      <c r="E765" s="12" t="s">
        <v>579</v>
      </c>
    </row>
    <row r="766" spans="1:5" x14ac:dyDescent="0.4">
      <c r="A766" s="12" t="s">
        <v>5</v>
      </c>
      <c r="B766" s="13" t="s">
        <v>164</v>
      </c>
      <c r="C766" s="13" t="s">
        <v>63640</v>
      </c>
      <c r="D766" s="12" t="s">
        <v>63641</v>
      </c>
      <c r="E766" s="12" t="s">
        <v>63642</v>
      </c>
    </row>
    <row r="767" spans="1:5" x14ac:dyDescent="0.4">
      <c r="A767" s="12" t="s">
        <v>5</v>
      </c>
      <c r="B767" s="13" t="s">
        <v>164</v>
      </c>
      <c r="C767" s="13" t="s">
        <v>63643</v>
      </c>
      <c r="D767" s="12" t="s">
        <v>564</v>
      </c>
      <c r="E767" s="12" t="s">
        <v>565</v>
      </c>
    </row>
    <row r="768" spans="1:5" x14ac:dyDescent="0.4">
      <c r="A768" s="12" t="s">
        <v>5</v>
      </c>
      <c r="B768" s="13" t="s">
        <v>164</v>
      </c>
      <c r="C768" s="13" t="s">
        <v>63644</v>
      </c>
      <c r="D768" s="12" t="s">
        <v>36918</v>
      </c>
      <c r="E768" s="12" t="s">
        <v>36919</v>
      </c>
    </row>
    <row r="769" spans="1:5" x14ac:dyDescent="0.4">
      <c r="A769" s="12" t="s">
        <v>5</v>
      </c>
      <c r="B769" s="13" t="s">
        <v>164</v>
      </c>
      <c r="C769" s="13" t="s">
        <v>63645</v>
      </c>
      <c r="D769" s="12" t="s">
        <v>711</v>
      </c>
      <c r="E769" s="12" t="s">
        <v>712</v>
      </c>
    </row>
    <row r="770" spans="1:5" x14ac:dyDescent="0.4">
      <c r="A770" s="12" t="s">
        <v>5</v>
      </c>
      <c r="B770" s="13" t="s">
        <v>164</v>
      </c>
      <c r="C770" s="13" t="s">
        <v>63646</v>
      </c>
      <c r="D770" s="12" t="s">
        <v>63647</v>
      </c>
      <c r="E770" s="12" t="s">
        <v>55797</v>
      </c>
    </row>
    <row r="771" spans="1:5" x14ac:dyDescent="0.4">
      <c r="A771" s="12" t="s">
        <v>5</v>
      </c>
      <c r="B771" s="13" t="s">
        <v>164</v>
      </c>
      <c r="C771" s="13" t="s">
        <v>63648</v>
      </c>
      <c r="D771" s="12" t="s">
        <v>375</v>
      </c>
      <c r="E771" s="12" t="s">
        <v>376</v>
      </c>
    </row>
    <row r="772" spans="1:5" x14ac:dyDescent="0.4">
      <c r="A772" s="12" t="s">
        <v>5</v>
      </c>
      <c r="B772" s="13" t="s">
        <v>164</v>
      </c>
      <c r="C772" s="13" t="s">
        <v>63649</v>
      </c>
      <c r="D772" s="12" t="s">
        <v>36688</v>
      </c>
      <c r="E772" s="12" t="s">
        <v>36689</v>
      </c>
    </row>
    <row r="773" spans="1:5" x14ac:dyDescent="0.4">
      <c r="A773" s="12" t="s">
        <v>5</v>
      </c>
      <c r="B773" s="13" t="s">
        <v>164</v>
      </c>
      <c r="C773" s="13" t="s">
        <v>63650</v>
      </c>
      <c r="D773" s="12" t="s">
        <v>63651</v>
      </c>
      <c r="E773" s="12" t="s">
        <v>63652</v>
      </c>
    </row>
    <row r="774" spans="1:5" x14ac:dyDescent="0.4">
      <c r="A774" s="12" t="s">
        <v>5</v>
      </c>
      <c r="B774" s="13" t="s">
        <v>164</v>
      </c>
      <c r="C774" s="13" t="s">
        <v>63653</v>
      </c>
      <c r="D774" s="12" t="s">
        <v>36740</v>
      </c>
      <c r="E774" s="12" t="s">
        <v>36741</v>
      </c>
    </row>
    <row r="775" spans="1:5" x14ac:dyDescent="0.4">
      <c r="A775" s="12" t="s">
        <v>5</v>
      </c>
      <c r="B775" s="13" t="s">
        <v>164</v>
      </c>
      <c r="C775" s="13" t="s">
        <v>63654</v>
      </c>
      <c r="D775" s="12" t="s">
        <v>33261</v>
      </c>
      <c r="E775" s="12" t="s">
        <v>33262</v>
      </c>
    </row>
    <row r="776" spans="1:5" x14ac:dyDescent="0.4">
      <c r="A776" s="12" t="s">
        <v>5</v>
      </c>
      <c r="B776" s="13" t="s">
        <v>164</v>
      </c>
      <c r="C776" s="13" t="s">
        <v>63655</v>
      </c>
      <c r="D776" s="12" t="s">
        <v>63656</v>
      </c>
      <c r="E776" s="12" t="s">
        <v>63657</v>
      </c>
    </row>
    <row r="777" spans="1:5" x14ac:dyDescent="0.4">
      <c r="A777" s="12" t="s">
        <v>5</v>
      </c>
      <c r="B777" s="13" t="s">
        <v>164</v>
      </c>
      <c r="C777" s="13" t="s">
        <v>63658</v>
      </c>
      <c r="D777" s="12" t="s">
        <v>55946</v>
      </c>
      <c r="E777" s="12" t="s">
        <v>55947</v>
      </c>
    </row>
    <row r="778" spans="1:5" x14ac:dyDescent="0.4">
      <c r="A778" s="12" t="s">
        <v>5</v>
      </c>
      <c r="B778" s="13" t="s">
        <v>164</v>
      </c>
      <c r="C778" s="13" t="s">
        <v>63659</v>
      </c>
      <c r="D778" s="12" t="s">
        <v>36828</v>
      </c>
      <c r="E778" s="12" t="s">
        <v>36829</v>
      </c>
    </row>
    <row r="779" spans="1:5" x14ac:dyDescent="0.4">
      <c r="A779" s="12" t="s">
        <v>5</v>
      </c>
      <c r="B779" s="13" t="s">
        <v>164</v>
      </c>
      <c r="C779" s="13" t="s">
        <v>63660</v>
      </c>
      <c r="D779" s="12" t="s">
        <v>33250</v>
      </c>
      <c r="E779" s="12" t="s">
        <v>33252</v>
      </c>
    </row>
    <row r="780" spans="1:5" x14ac:dyDescent="0.4">
      <c r="A780" s="12" t="s">
        <v>5</v>
      </c>
      <c r="B780" s="13" t="s">
        <v>164</v>
      </c>
      <c r="C780" s="13" t="s">
        <v>63661</v>
      </c>
      <c r="D780" s="12" t="s">
        <v>55960</v>
      </c>
      <c r="E780" s="12" t="s">
        <v>55961</v>
      </c>
    </row>
    <row r="781" spans="1:5" x14ac:dyDescent="0.4">
      <c r="A781" s="12" t="s">
        <v>5</v>
      </c>
      <c r="B781" s="13" t="s">
        <v>164</v>
      </c>
      <c r="C781" s="13" t="s">
        <v>63662</v>
      </c>
      <c r="D781" s="12" t="s">
        <v>622</v>
      </c>
      <c r="E781" s="12" t="s">
        <v>63663</v>
      </c>
    </row>
    <row r="782" spans="1:5" x14ac:dyDescent="0.4">
      <c r="A782" s="12" t="s">
        <v>5</v>
      </c>
      <c r="B782" s="13" t="s">
        <v>164</v>
      </c>
      <c r="C782" s="13" t="s">
        <v>63664</v>
      </c>
      <c r="D782" s="12" t="s">
        <v>606</v>
      </c>
      <c r="E782" s="12" t="s">
        <v>607</v>
      </c>
    </row>
    <row r="783" spans="1:5" x14ac:dyDescent="0.4">
      <c r="A783" s="12" t="s">
        <v>5</v>
      </c>
      <c r="B783" s="13" t="s">
        <v>164</v>
      </c>
      <c r="C783" s="13" t="s">
        <v>63665</v>
      </c>
      <c r="D783" s="12" t="s">
        <v>63666</v>
      </c>
      <c r="E783" s="12" t="s">
        <v>63667</v>
      </c>
    </row>
    <row r="784" spans="1:5" x14ac:dyDescent="0.4">
      <c r="A784" s="12" t="s">
        <v>5</v>
      </c>
      <c r="B784" s="13" t="s">
        <v>164</v>
      </c>
      <c r="C784" s="13" t="s">
        <v>63668</v>
      </c>
      <c r="D784" s="12" t="s">
        <v>735</v>
      </c>
      <c r="E784" s="12" t="s">
        <v>736</v>
      </c>
    </row>
    <row r="785" spans="1:5" x14ac:dyDescent="0.4">
      <c r="A785" s="12" t="s">
        <v>5</v>
      </c>
      <c r="B785" s="13" t="s">
        <v>164</v>
      </c>
      <c r="C785" s="13" t="s">
        <v>63669</v>
      </c>
      <c r="D785" s="12" t="s">
        <v>63670</v>
      </c>
      <c r="E785" s="12" t="s">
        <v>63671</v>
      </c>
    </row>
    <row r="786" spans="1:5" x14ac:dyDescent="0.4">
      <c r="A786" s="12" t="s">
        <v>5</v>
      </c>
      <c r="B786" s="13" t="s">
        <v>164</v>
      </c>
      <c r="C786" s="13" t="s">
        <v>63672</v>
      </c>
      <c r="D786" s="12" t="s">
        <v>63673</v>
      </c>
      <c r="E786" s="12" t="s">
        <v>63674</v>
      </c>
    </row>
    <row r="787" spans="1:5" x14ac:dyDescent="0.4">
      <c r="A787" s="12" t="s">
        <v>5</v>
      </c>
      <c r="B787" s="13" t="s">
        <v>164</v>
      </c>
      <c r="C787" s="13" t="s">
        <v>63675</v>
      </c>
      <c r="D787" s="12" t="s">
        <v>36728</v>
      </c>
      <c r="E787" s="12" t="s">
        <v>36729</v>
      </c>
    </row>
    <row r="788" spans="1:5" x14ac:dyDescent="0.4">
      <c r="A788" s="12" t="s">
        <v>5</v>
      </c>
      <c r="B788" s="13" t="s">
        <v>164</v>
      </c>
      <c r="C788" s="13" t="s">
        <v>63676</v>
      </c>
      <c r="D788" s="12" t="s">
        <v>63677</v>
      </c>
      <c r="E788" s="12" t="s">
        <v>63678</v>
      </c>
    </row>
    <row r="789" spans="1:5" x14ac:dyDescent="0.4">
      <c r="A789" s="12" t="s">
        <v>5</v>
      </c>
      <c r="B789" s="13" t="s">
        <v>164</v>
      </c>
      <c r="C789" s="13" t="s">
        <v>63679</v>
      </c>
      <c r="D789" s="12" t="s">
        <v>986</v>
      </c>
      <c r="E789" s="12" t="s">
        <v>987</v>
      </c>
    </row>
    <row r="790" spans="1:5" x14ac:dyDescent="0.4">
      <c r="A790" s="12" t="s">
        <v>5</v>
      </c>
      <c r="B790" s="13" t="s">
        <v>164</v>
      </c>
      <c r="C790" s="13" t="s">
        <v>63680</v>
      </c>
      <c r="D790" s="12" t="s">
        <v>56042</v>
      </c>
      <c r="E790" s="12" t="s">
        <v>56043</v>
      </c>
    </row>
    <row r="791" spans="1:5" x14ac:dyDescent="0.4">
      <c r="A791" s="12" t="s">
        <v>5</v>
      </c>
      <c r="B791" s="13" t="s">
        <v>164</v>
      </c>
      <c r="C791" s="13" t="s">
        <v>63681</v>
      </c>
      <c r="D791" s="12" t="s">
        <v>36813</v>
      </c>
      <c r="E791" s="12" t="s">
        <v>36814</v>
      </c>
    </row>
    <row r="792" spans="1:5" x14ac:dyDescent="0.4">
      <c r="A792" s="12" t="s">
        <v>5</v>
      </c>
      <c r="B792" s="13" t="s">
        <v>164</v>
      </c>
      <c r="C792" s="13" t="s">
        <v>63682</v>
      </c>
      <c r="D792" s="12" t="s">
        <v>964</v>
      </c>
      <c r="E792" s="12" t="s">
        <v>965</v>
      </c>
    </row>
    <row r="793" spans="1:5" x14ac:dyDescent="0.4">
      <c r="A793" s="12" t="s">
        <v>5</v>
      </c>
      <c r="B793" s="13" t="s">
        <v>164</v>
      </c>
      <c r="C793" s="13" t="s">
        <v>63683</v>
      </c>
      <c r="D793" s="12" t="s">
        <v>36972</v>
      </c>
      <c r="E793" s="12" t="s">
        <v>36973</v>
      </c>
    </row>
    <row r="794" spans="1:5" x14ac:dyDescent="0.4">
      <c r="A794" s="12" t="s">
        <v>5</v>
      </c>
      <c r="B794" s="13" t="s">
        <v>164</v>
      </c>
      <c r="C794" s="13" t="s">
        <v>63684</v>
      </c>
      <c r="D794" s="12" t="s">
        <v>63685</v>
      </c>
      <c r="E794" s="12" t="s">
        <v>63686</v>
      </c>
    </row>
    <row r="795" spans="1:5" x14ac:dyDescent="0.4">
      <c r="A795" s="12" t="s">
        <v>5</v>
      </c>
      <c r="B795" s="13" t="s">
        <v>164</v>
      </c>
      <c r="C795" s="13" t="s">
        <v>63687</v>
      </c>
      <c r="D795" s="12" t="s">
        <v>669</v>
      </c>
      <c r="E795" s="12" t="s">
        <v>670</v>
      </c>
    </row>
    <row r="796" spans="1:5" x14ac:dyDescent="0.4">
      <c r="A796" s="12" t="s">
        <v>5</v>
      </c>
      <c r="B796" s="13" t="s">
        <v>164</v>
      </c>
      <c r="C796" s="13" t="s">
        <v>63688</v>
      </c>
      <c r="D796" s="12" t="s">
        <v>55902</v>
      </c>
      <c r="E796" s="12" t="s">
        <v>55903</v>
      </c>
    </row>
    <row r="797" spans="1:5" x14ac:dyDescent="0.4">
      <c r="A797" s="12" t="s">
        <v>5</v>
      </c>
      <c r="B797" s="13" t="s">
        <v>164</v>
      </c>
      <c r="C797" s="13" t="s">
        <v>63689</v>
      </c>
      <c r="D797" s="12" t="s">
        <v>36985</v>
      </c>
      <c r="E797" s="12" t="s">
        <v>63690</v>
      </c>
    </row>
    <row r="798" spans="1:5" x14ac:dyDescent="0.4">
      <c r="A798" s="12" t="s">
        <v>5</v>
      </c>
      <c r="B798" s="13" t="s">
        <v>164</v>
      </c>
      <c r="C798" s="13" t="s">
        <v>63691</v>
      </c>
      <c r="D798" s="12" t="s">
        <v>677</v>
      </c>
      <c r="E798" s="12" t="s">
        <v>678</v>
      </c>
    </row>
    <row r="799" spans="1:5" x14ac:dyDescent="0.4">
      <c r="A799" s="12" t="s">
        <v>5</v>
      </c>
      <c r="B799" s="13" t="s">
        <v>164</v>
      </c>
      <c r="C799" s="13" t="s">
        <v>63692</v>
      </c>
      <c r="D799" s="12" t="s">
        <v>55939</v>
      </c>
      <c r="E799" s="12" t="s">
        <v>55940</v>
      </c>
    </row>
    <row r="800" spans="1:5" x14ac:dyDescent="0.4">
      <c r="A800" s="12" t="s">
        <v>5</v>
      </c>
      <c r="B800" s="13" t="s">
        <v>164</v>
      </c>
      <c r="C800" s="13" t="s">
        <v>63693</v>
      </c>
      <c r="D800" s="12" t="s">
        <v>37062</v>
      </c>
      <c r="E800" s="12" t="s">
        <v>37063</v>
      </c>
    </row>
    <row r="801" spans="1:5" x14ac:dyDescent="0.4">
      <c r="A801" s="12" t="s">
        <v>5</v>
      </c>
      <c r="B801" s="13" t="s">
        <v>164</v>
      </c>
      <c r="C801" s="13" t="s">
        <v>63694</v>
      </c>
      <c r="D801" s="12" t="s">
        <v>36928</v>
      </c>
      <c r="E801" s="12" t="s">
        <v>36929</v>
      </c>
    </row>
    <row r="802" spans="1:5" x14ac:dyDescent="0.4">
      <c r="A802" s="12" t="s">
        <v>5</v>
      </c>
      <c r="B802" s="13" t="s">
        <v>164</v>
      </c>
      <c r="C802" s="13" t="s">
        <v>63695</v>
      </c>
      <c r="D802" s="12" t="s">
        <v>63696</v>
      </c>
      <c r="E802" s="12" t="s">
        <v>63697</v>
      </c>
    </row>
    <row r="803" spans="1:5" x14ac:dyDescent="0.4">
      <c r="A803" s="12" t="s">
        <v>5</v>
      </c>
      <c r="B803" s="13" t="s">
        <v>164</v>
      </c>
      <c r="C803" s="13" t="s">
        <v>63698</v>
      </c>
      <c r="D803" s="12" t="s">
        <v>821</v>
      </c>
      <c r="E803" s="12" t="s">
        <v>822</v>
      </c>
    </row>
    <row r="804" spans="1:5" x14ac:dyDescent="0.4">
      <c r="A804" s="12" t="s">
        <v>5</v>
      </c>
      <c r="B804" s="13" t="s">
        <v>164</v>
      </c>
      <c r="C804" s="13" t="s">
        <v>63699</v>
      </c>
      <c r="D804" s="12" t="s">
        <v>36983</v>
      </c>
      <c r="E804" s="12" t="s">
        <v>63700</v>
      </c>
    </row>
    <row r="805" spans="1:5" x14ac:dyDescent="0.4">
      <c r="A805" s="12" t="s">
        <v>5</v>
      </c>
      <c r="B805" s="13" t="s">
        <v>164</v>
      </c>
      <c r="C805" s="13" t="s">
        <v>63701</v>
      </c>
      <c r="D805" s="12" t="s">
        <v>490</v>
      </c>
      <c r="E805" s="12" t="s">
        <v>491</v>
      </c>
    </row>
    <row r="806" spans="1:5" x14ac:dyDescent="0.4">
      <c r="A806" s="12" t="s">
        <v>5</v>
      </c>
      <c r="B806" s="13" t="s">
        <v>164</v>
      </c>
      <c r="C806" s="13" t="s">
        <v>63702</v>
      </c>
      <c r="D806" s="12" t="s">
        <v>697</v>
      </c>
      <c r="E806" s="12" t="s">
        <v>698</v>
      </c>
    </row>
    <row r="807" spans="1:5" x14ac:dyDescent="0.4">
      <c r="A807" s="12" t="s">
        <v>5</v>
      </c>
      <c r="B807" s="13" t="s">
        <v>164</v>
      </c>
      <c r="C807" s="13" t="s">
        <v>63703</v>
      </c>
      <c r="D807" s="12" t="s">
        <v>56018</v>
      </c>
      <c r="E807" s="12" t="s">
        <v>56019</v>
      </c>
    </row>
    <row r="808" spans="1:5" x14ac:dyDescent="0.4">
      <c r="A808" s="12" t="s">
        <v>5</v>
      </c>
      <c r="B808" s="13" t="s">
        <v>164</v>
      </c>
      <c r="C808" s="13" t="s">
        <v>63704</v>
      </c>
      <c r="D808" s="12" t="s">
        <v>544</v>
      </c>
      <c r="E808" s="12" t="s">
        <v>545</v>
      </c>
    </row>
    <row r="809" spans="1:5" x14ac:dyDescent="0.4">
      <c r="A809" s="12" t="s">
        <v>5</v>
      </c>
      <c r="B809" s="13" t="s">
        <v>164</v>
      </c>
      <c r="C809" s="13" t="s">
        <v>63705</v>
      </c>
      <c r="D809" s="12" t="s">
        <v>63706</v>
      </c>
      <c r="E809" s="12" t="s">
        <v>63707</v>
      </c>
    </row>
    <row r="810" spans="1:5" x14ac:dyDescent="0.4">
      <c r="A810" s="12" t="s">
        <v>5</v>
      </c>
      <c r="B810" s="13" t="s">
        <v>164</v>
      </c>
      <c r="C810" s="13" t="s">
        <v>63708</v>
      </c>
      <c r="D810" s="12" t="s">
        <v>36920</v>
      </c>
      <c r="E810" s="12" t="s">
        <v>36921</v>
      </c>
    </row>
    <row r="811" spans="1:5" x14ac:dyDescent="0.4">
      <c r="A811" s="12" t="s">
        <v>5</v>
      </c>
      <c r="B811" s="13" t="s">
        <v>164</v>
      </c>
      <c r="C811" s="13" t="s">
        <v>63709</v>
      </c>
      <c r="D811" s="12" t="s">
        <v>36863</v>
      </c>
      <c r="E811" s="12" t="s">
        <v>36864</v>
      </c>
    </row>
    <row r="812" spans="1:5" x14ac:dyDescent="0.4">
      <c r="A812" s="12" t="s">
        <v>5</v>
      </c>
      <c r="B812" s="13" t="s">
        <v>164</v>
      </c>
      <c r="C812" s="13" t="s">
        <v>63710</v>
      </c>
      <c r="D812" s="12" t="s">
        <v>55933</v>
      </c>
      <c r="E812" s="12" t="s">
        <v>55934</v>
      </c>
    </row>
    <row r="813" spans="1:5" x14ac:dyDescent="0.4">
      <c r="A813" s="12" t="s">
        <v>5</v>
      </c>
      <c r="B813" s="13" t="s">
        <v>164</v>
      </c>
      <c r="C813" s="13" t="s">
        <v>63711</v>
      </c>
      <c r="D813" s="12" t="s">
        <v>63712</v>
      </c>
      <c r="E813" s="12" t="s">
        <v>63713</v>
      </c>
    </row>
    <row r="814" spans="1:5" x14ac:dyDescent="0.4">
      <c r="A814" s="12" t="s">
        <v>5</v>
      </c>
      <c r="B814" s="13" t="s">
        <v>164</v>
      </c>
      <c r="C814" s="13" t="s">
        <v>63714</v>
      </c>
      <c r="D814" s="12" t="s">
        <v>641</v>
      </c>
      <c r="E814" s="12" t="s">
        <v>642</v>
      </c>
    </row>
    <row r="815" spans="1:5" x14ac:dyDescent="0.4">
      <c r="A815" s="12" t="s">
        <v>5</v>
      </c>
      <c r="B815" s="13" t="s">
        <v>164</v>
      </c>
      <c r="C815" s="13" t="s">
        <v>63715</v>
      </c>
      <c r="D815" s="12" t="s">
        <v>543</v>
      </c>
      <c r="E815" s="12" t="s">
        <v>63716</v>
      </c>
    </row>
    <row r="816" spans="1:5" x14ac:dyDescent="0.4">
      <c r="A816" s="12" t="s">
        <v>5</v>
      </c>
      <c r="B816" s="13" t="s">
        <v>164</v>
      </c>
      <c r="C816" s="13" t="s">
        <v>63717</v>
      </c>
      <c r="D816" s="12" t="s">
        <v>55941</v>
      </c>
      <c r="E816" s="12" t="s">
        <v>63718</v>
      </c>
    </row>
    <row r="817" spans="1:5" x14ac:dyDescent="0.4">
      <c r="A817" s="12" t="s">
        <v>5</v>
      </c>
      <c r="B817" s="13" t="s">
        <v>164</v>
      </c>
      <c r="C817" s="13" t="s">
        <v>63719</v>
      </c>
      <c r="D817" s="12" t="s">
        <v>774</v>
      </c>
      <c r="E817" s="12" t="s">
        <v>775</v>
      </c>
    </row>
    <row r="818" spans="1:5" x14ac:dyDescent="0.4">
      <c r="A818" s="12" t="s">
        <v>5</v>
      </c>
      <c r="B818" s="13" t="s">
        <v>164</v>
      </c>
      <c r="C818" s="13" t="s">
        <v>63720</v>
      </c>
      <c r="D818" s="12" t="s">
        <v>15162</v>
      </c>
      <c r="E818" s="12" t="s">
        <v>33249</v>
      </c>
    </row>
    <row r="819" spans="1:5" x14ac:dyDescent="0.4">
      <c r="A819" s="12" t="s">
        <v>5</v>
      </c>
      <c r="B819" s="13" t="s">
        <v>164</v>
      </c>
      <c r="C819" s="13" t="s">
        <v>63721</v>
      </c>
      <c r="D819" s="12" t="s">
        <v>36763</v>
      </c>
      <c r="E819" s="12" t="s">
        <v>36764</v>
      </c>
    </row>
    <row r="820" spans="1:5" x14ac:dyDescent="0.4">
      <c r="A820" s="12" t="s">
        <v>5</v>
      </c>
      <c r="B820" s="13" t="s">
        <v>164</v>
      </c>
      <c r="C820" s="13" t="s">
        <v>63722</v>
      </c>
      <c r="D820" s="12" t="s">
        <v>831</v>
      </c>
      <c r="E820" s="12" t="s">
        <v>63723</v>
      </c>
    </row>
    <row r="821" spans="1:5" x14ac:dyDescent="0.4">
      <c r="A821" s="12" t="s">
        <v>5</v>
      </c>
      <c r="B821" s="13" t="s">
        <v>164</v>
      </c>
      <c r="C821" s="13" t="s">
        <v>63724</v>
      </c>
      <c r="D821" s="12" t="s">
        <v>765</v>
      </c>
      <c r="E821" s="12" t="s">
        <v>63725</v>
      </c>
    </row>
    <row r="822" spans="1:5" x14ac:dyDescent="0.4">
      <c r="A822" s="12" t="s">
        <v>5</v>
      </c>
      <c r="B822" s="13" t="s">
        <v>164</v>
      </c>
      <c r="C822" s="13" t="s">
        <v>63726</v>
      </c>
      <c r="D822" s="12" t="s">
        <v>55926</v>
      </c>
      <c r="E822" s="12" t="s">
        <v>55927</v>
      </c>
    </row>
    <row r="823" spans="1:5" x14ac:dyDescent="0.4">
      <c r="A823" s="12" t="s">
        <v>5</v>
      </c>
      <c r="B823" s="13" t="s">
        <v>164</v>
      </c>
      <c r="C823" s="13" t="s">
        <v>63727</v>
      </c>
      <c r="D823" s="12" t="s">
        <v>63728</v>
      </c>
      <c r="E823" s="12" t="s">
        <v>63729</v>
      </c>
    </row>
    <row r="824" spans="1:5" x14ac:dyDescent="0.4">
      <c r="A824" s="12" t="s">
        <v>5</v>
      </c>
      <c r="B824" s="13" t="s">
        <v>164</v>
      </c>
      <c r="C824" s="13" t="s">
        <v>63730</v>
      </c>
      <c r="D824" s="12" t="s">
        <v>56016</v>
      </c>
      <c r="E824" s="12" t="s">
        <v>56017</v>
      </c>
    </row>
    <row r="825" spans="1:5" x14ac:dyDescent="0.4">
      <c r="A825" s="12" t="s">
        <v>5</v>
      </c>
      <c r="B825" s="13" t="s">
        <v>164</v>
      </c>
      <c r="C825" s="13" t="s">
        <v>63731</v>
      </c>
      <c r="D825" s="12" t="s">
        <v>448</v>
      </c>
      <c r="E825" s="12" t="s">
        <v>449</v>
      </c>
    </row>
    <row r="826" spans="1:5" x14ac:dyDescent="0.4">
      <c r="A826" s="12" t="s">
        <v>5</v>
      </c>
      <c r="B826" s="13" t="s">
        <v>164</v>
      </c>
      <c r="C826" s="13" t="s">
        <v>63732</v>
      </c>
      <c r="D826" s="12" t="s">
        <v>36950</v>
      </c>
      <c r="E826" s="12" t="s">
        <v>36951</v>
      </c>
    </row>
    <row r="827" spans="1:5" x14ac:dyDescent="0.4">
      <c r="A827" s="12" t="s">
        <v>5</v>
      </c>
      <c r="B827" s="13" t="s">
        <v>164</v>
      </c>
      <c r="C827" s="13" t="s">
        <v>63733</v>
      </c>
      <c r="D827" s="12" t="s">
        <v>55904</v>
      </c>
      <c r="E827" s="12" t="s">
        <v>63734</v>
      </c>
    </row>
    <row r="828" spans="1:5" x14ac:dyDescent="0.4">
      <c r="A828" s="12" t="s">
        <v>5</v>
      </c>
      <c r="B828" s="13" t="s">
        <v>164</v>
      </c>
      <c r="C828" s="13" t="s">
        <v>63735</v>
      </c>
      <c r="D828" s="12" t="s">
        <v>809</v>
      </c>
      <c r="E828" s="12" t="s">
        <v>810</v>
      </c>
    </row>
    <row r="829" spans="1:5" x14ac:dyDescent="0.4">
      <c r="A829" s="12" t="s">
        <v>5</v>
      </c>
      <c r="B829" s="13" t="s">
        <v>164</v>
      </c>
      <c r="C829" s="13" t="s">
        <v>63736</v>
      </c>
      <c r="D829" s="12" t="s">
        <v>36970</v>
      </c>
      <c r="E829" s="12" t="s">
        <v>36971</v>
      </c>
    </row>
    <row r="830" spans="1:5" x14ac:dyDescent="0.4">
      <c r="A830" s="12" t="s">
        <v>5</v>
      </c>
      <c r="B830" s="13" t="s">
        <v>164</v>
      </c>
      <c r="C830" s="13" t="s">
        <v>63737</v>
      </c>
      <c r="D830" s="12" t="s">
        <v>36944</v>
      </c>
      <c r="E830" s="12" t="s">
        <v>63738</v>
      </c>
    </row>
    <row r="831" spans="1:5" x14ac:dyDescent="0.4">
      <c r="A831" s="12" t="s">
        <v>5</v>
      </c>
      <c r="B831" s="13" t="s">
        <v>164</v>
      </c>
      <c r="C831" s="13" t="s">
        <v>63739</v>
      </c>
      <c r="D831" s="12" t="s">
        <v>36775</v>
      </c>
      <c r="E831" s="12" t="s">
        <v>36776</v>
      </c>
    </row>
    <row r="832" spans="1:5" x14ac:dyDescent="0.4">
      <c r="A832" s="12" t="s">
        <v>5</v>
      </c>
      <c r="B832" s="13" t="s">
        <v>164</v>
      </c>
      <c r="C832" s="13" t="s">
        <v>63740</v>
      </c>
      <c r="D832" s="12" t="s">
        <v>63741</v>
      </c>
      <c r="E832" s="12" t="s">
        <v>63742</v>
      </c>
    </row>
    <row r="833" spans="1:5" x14ac:dyDescent="0.4">
      <c r="A833" s="12" t="s">
        <v>5</v>
      </c>
      <c r="B833" s="13" t="s">
        <v>164</v>
      </c>
      <c r="C833" s="13" t="s">
        <v>63743</v>
      </c>
      <c r="D833" s="12" t="s">
        <v>55944</v>
      </c>
      <c r="E833" s="12" t="s">
        <v>55945</v>
      </c>
    </row>
    <row r="834" spans="1:5" x14ac:dyDescent="0.4">
      <c r="A834" s="12" t="s">
        <v>5</v>
      </c>
      <c r="B834" s="13" t="s">
        <v>164</v>
      </c>
      <c r="C834" s="13" t="s">
        <v>63744</v>
      </c>
      <c r="D834" s="12" t="s">
        <v>55974</v>
      </c>
      <c r="E834" s="12" t="s">
        <v>55975</v>
      </c>
    </row>
    <row r="835" spans="1:5" x14ac:dyDescent="0.4">
      <c r="A835" s="12" t="s">
        <v>5</v>
      </c>
      <c r="B835" s="13" t="s">
        <v>164</v>
      </c>
      <c r="C835" s="13" t="s">
        <v>63745</v>
      </c>
      <c r="D835" s="12" t="s">
        <v>55978</v>
      </c>
      <c r="E835" s="12" t="s">
        <v>55979</v>
      </c>
    </row>
    <row r="836" spans="1:5" x14ac:dyDescent="0.4">
      <c r="A836" s="12" t="s">
        <v>5</v>
      </c>
      <c r="B836" s="13" t="s">
        <v>164</v>
      </c>
      <c r="C836" s="13" t="s">
        <v>63746</v>
      </c>
      <c r="D836" s="12" t="s">
        <v>55982</v>
      </c>
      <c r="E836" s="12" t="s">
        <v>55983</v>
      </c>
    </row>
    <row r="837" spans="1:5" x14ac:dyDescent="0.4">
      <c r="A837" s="12" t="s">
        <v>5</v>
      </c>
      <c r="B837" s="13" t="s">
        <v>164</v>
      </c>
      <c r="C837" s="13" t="s">
        <v>63747</v>
      </c>
      <c r="D837" s="12" t="s">
        <v>56010</v>
      </c>
      <c r="E837" s="12" t="s">
        <v>56011</v>
      </c>
    </row>
    <row r="838" spans="1:5" x14ac:dyDescent="0.4">
      <c r="A838" s="12" t="s">
        <v>5</v>
      </c>
      <c r="B838" s="13" t="s">
        <v>164</v>
      </c>
      <c r="C838" s="13" t="s">
        <v>63748</v>
      </c>
      <c r="D838" s="12" t="s">
        <v>33245</v>
      </c>
      <c r="E838" s="12" t="s">
        <v>33246</v>
      </c>
    </row>
    <row r="839" spans="1:5" x14ac:dyDescent="0.4">
      <c r="A839" s="12" t="s">
        <v>5</v>
      </c>
      <c r="B839" s="13" t="s">
        <v>164</v>
      </c>
      <c r="C839" s="13" t="s">
        <v>63749</v>
      </c>
      <c r="D839" s="12" t="s">
        <v>807</v>
      </c>
      <c r="E839" s="12" t="s">
        <v>808</v>
      </c>
    </row>
    <row r="840" spans="1:5" x14ac:dyDescent="0.4">
      <c r="A840" s="12" t="s">
        <v>5</v>
      </c>
      <c r="B840" s="13" t="s">
        <v>164</v>
      </c>
      <c r="C840" s="13" t="s">
        <v>63750</v>
      </c>
      <c r="D840" s="12" t="s">
        <v>665</v>
      </c>
      <c r="E840" s="12" t="s">
        <v>666</v>
      </c>
    </row>
    <row r="841" spans="1:5" x14ac:dyDescent="0.4">
      <c r="A841" s="12" t="s">
        <v>5</v>
      </c>
      <c r="B841" s="13" t="s">
        <v>164</v>
      </c>
      <c r="C841" s="13" t="s">
        <v>63751</v>
      </c>
      <c r="D841" s="12" t="s">
        <v>631</v>
      </c>
      <c r="E841" s="12" t="s">
        <v>632</v>
      </c>
    </row>
    <row r="842" spans="1:5" x14ac:dyDescent="0.4">
      <c r="A842" s="12" t="s">
        <v>5</v>
      </c>
      <c r="B842" s="13" t="s">
        <v>164</v>
      </c>
      <c r="C842" s="13" t="s">
        <v>63752</v>
      </c>
      <c r="D842" s="12" t="s">
        <v>36851</v>
      </c>
      <c r="E842" s="12" t="s">
        <v>36852</v>
      </c>
    </row>
    <row r="843" spans="1:5" x14ac:dyDescent="0.4">
      <c r="A843" s="12" t="s">
        <v>5</v>
      </c>
      <c r="B843" s="13" t="s">
        <v>164</v>
      </c>
      <c r="C843" s="13" t="s">
        <v>63753</v>
      </c>
      <c r="D843" s="12" t="s">
        <v>553</v>
      </c>
      <c r="E843" s="12" t="s">
        <v>63754</v>
      </c>
    </row>
    <row r="844" spans="1:5" x14ac:dyDescent="0.4">
      <c r="A844" s="12" t="s">
        <v>5</v>
      </c>
      <c r="B844" s="13" t="s">
        <v>164</v>
      </c>
      <c r="C844" s="13" t="s">
        <v>63755</v>
      </c>
      <c r="D844" s="12" t="s">
        <v>63756</v>
      </c>
      <c r="E844" s="12" t="s">
        <v>63757</v>
      </c>
    </row>
    <row r="845" spans="1:5" x14ac:dyDescent="0.4">
      <c r="A845" s="12" t="s">
        <v>5</v>
      </c>
      <c r="B845" s="13" t="s">
        <v>164</v>
      </c>
      <c r="C845" s="13" t="s">
        <v>63758</v>
      </c>
      <c r="D845" s="12" t="s">
        <v>456</v>
      </c>
      <c r="E845" s="12" t="s">
        <v>457</v>
      </c>
    </row>
    <row r="846" spans="1:5" x14ac:dyDescent="0.4">
      <c r="A846" s="12" t="s">
        <v>5</v>
      </c>
      <c r="B846" s="13" t="s">
        <v>164</v>
      </c>
      <c r="C846" s="13" t="s">
        <v>63759</v>
      </c>
      <c r="D846" s="12" t="s">
        <v>63760</v>
      </c>
      <c r="E846" s="12" t="s">
        <v>63761</v>
      </c>
    </row>
    <row r="847" spans="1:5" x14ac:dyDescent="0.4">
      <c r="A847" s="12" t="s">
        <v>5</v>
      </c>
      <c r="B847" s="13" t="s">
        <v>164</v>
      </c>
      <c r="C847" s="13" t="s">
        <v>63762</v>
      </c>
      <c r="D847" s="12" t="s">
        <v>63763</v>
      </c>
      <c r="E847" s="12" t="s">
        <v>63764</v>
      </c>
    </row>
    <row r="848" spans="1:5" x14ac:dyDescent="0.4">
      <c r="A848" s="12" t="s">
        <v>5</v>
      </c>
      <c r="B848" s="13" t="s">
        <v>164</v>
      </c>
      <c r="C848" s="13" t="s">
        <v>63765</v>
      </c>
      <c r="D848" s="12" t="s">
        <v>36869</v>
      </c>
      <c r="E848" s="12" t="s">
        <v>36870</v>
      </c>
    </row>
    <row r="849" spans="1:5" x14ac:dyDescent="0.4">
      <c r="A849" s="12" t="s">
        <v>5</v>
      </c>
      <c r="B849" s="13" t="s">
        <v>164</v>
      </c>
      <c r="C849" s="13" t="s">
        <v>63766</v>
      </c>
      <c r="D849" s="12" t="s">
        <v>799</v>
      </c>
      <c r="E849" s="12" t="s">
        <v>800</v>
      </c>
    </row>
    <row r="850" spans="1:5" x14ac:dyDescent="0.4">
      <c r="A850" s="12" t="s">
        <v>5</v>
      </c>
      <c r="B850" s="13" t="s">
        <v>164</v>
      </c>
      <c r="C850" s="13" t="s">
        <v>63767</v>
      </c>
      <c r="D850" s="12" t="s">
        <v>36730</v>
      </c>
      <c r="E850" s="12" t="s">
        <v>36731</v>
      </c>
    </row>
    <row r="851" spans="1:5" x14ac:dyDescent="0.4">
      <c r="A851" s="12" t="s">
        <v>5</v>
      </c>
      <c r="B851" s="13" t="s">
        <v>164</v>
      </c>
      <c r="C851" s="13" t="s">
        <v>63768</v>
      </c>
      <c r="D851" s="12" t="s">
        <v>55968</v>
      </c>
      <c r="E851" s="12" t="s">
        <v>55969</v>
      </c>
    </row>
    <row r="852" spans="1:5" x14ac:dyDescent="0.4">
      <c r="A852" s="12" t="s">
        <v>5</v>
      </c>
      <c r="B852" s="13" t="s">
        <v>164</v>
      </c>
      <c r="C852" s="13" t="s">
        <v>63769</v>
      </c>
      <c r="D852" s="12" t="s">
        <v>417</v>
      </c>
      <c r="E852" s="12" t="s">
        <v>418</v>
      </c>
    </row>
    <row r="853" spans="1:5" x14ac:dyDescent="0.4">
      <c r="A853" s="12" t="s">
        <v>5</v>
      </c>
      <c r="B853" s="13" t="s">
        <v>164</v>
      </c>
      <c r="C853" s="13" t="s">
        <v>63770</v>
      </c>
      <c r="D853" s="12" t="s">
        <v>63771</v>
      </c>
      <c r="E853" s="12" t="s">
        <v>63772</v>
      </c>
    </row>
    <row r="854" spans="1:5" x14ac:dyDescent="0.4">
      <c r="A854" s="12" t="s">
        <v>5</v>
      </c>
      <c r="B854" s="13" t="s">
        <v>164</v>
      </c>
      <c r="C854" s="13" t="s">
        <v>63773</v>
      </c>
      <c r="D854" s="12" t="s">
        <v>36900</v>
      </c>
      <c r="E854" s="12" t="s">
        <v>36901</v>
      </c>
    </row>
    <row r="855" spans="1:5" x14ac:dyDescent="0.4">
      <c r="A855" s="12" t="s">
        <v>5</v>
      </c>
      <c r="B855" s="13" t="s">
        <v>164</v>
      </c>
      <c r="C855" s="13" t="s">
        <v>63774</v>
      </c>
      <c r="D855" s="12" t="s">
        <v>36720</v>
      </c>
      <c r="E855" s="12" t="s">
        <v>36721</v>
      </c>
    </row>
    <row r="856" spans="1:5" x14ac:dyDescent="0.4">
      <c r="A856" s="12" t="s">
        <v>5</v>
      </c>
      <c r="B856" s="13" t="s">
        <v>164</v>
      </c>
      <c r="C856" s="13" t="s">
        <v>63775</v>
      </c>
      <c r="D856" s="12" t="s">
        <v>36845</v>
      </c>
      <c r="E856" s="12" t="s">
        <v>36846</v>
      </c>
    </row>
    <row r="857" spans="1:5" x14ac:dyDescent="0.4">
      <c r="A857" s="12" t="s">
        <v>5</v>
      </c>
      <c r="B857" s="13" t="s">
        <v>164</v>
      </c>
      <c r="C857" s="13" t="s">
        <v>63776</v>
      </c>
      <c r="D857" s="12" t="s">
        <v>36984</v>
      </c>
      <c r="E857" s="12" t="s">
        <v>63777</v>
      </c>
    </row>
    <row r="858" spans="1:5" x14ac:dyDescent="0.4">
      <c r="A858" s="12" t="s">
        <v>5</v>
      </c>
      <c r="B858" s="13" t="s">
        <v>164</v>
      </c>
      <c r="C858" s="13" t="s">
        <v>63778</v>
      </c>
      <c r="D858" s="12" t="s">
        <v>454</v>
      </c>
      <c r="E858" s="12" t="s">
        <v>455</v>
      </c>
    </row>
    <row r="859" spans="1:5" x14ac:dyDescent="0.4">
      <c r="A859" s="12" t="s">
        <v>5</v>
      </c>
      <c r="B859" s="13" t="s">
        <v>164</v>
      </c>
      <c r="C859" s="13" t="s">
        <v>63779</v>
      </c>
      <c r="D859" s="12" t="s">
        <v>373</v>
      </c>
      <c r="E859" s="12" t="s">
        <v>374</v>
      </c>
    </row>
    <row r="860" spans="1:5" x14ac:dyDescent="0.4">
      <c r="A860" s="12" t="s">
        <v>5</v>
      </c>
      <c r="B860" s="13" t="s">
        <v>164</v>
      </c>
      <c r="C860" s="13" t="s">
        <v>63780</v>
      </c>
      <c r="D860" s="12" t="s">
        <v>63781</v>
      </c>
      <c r="E860" s="12" t="s">
        <v>63782</v>
      </c>
    </row>
    <row r="861" spans="1:5" x14ac:dyDescent="0.4">
      <c r="A861" s="12" t="s">
        <v>5</v>
      </c>
      <c r="B861" s="13" t="s">
        <v>164</v>
      </c>
      <c r="C861" s="13" t="s">
        <v>63783</v>
      </c>
      <c r="D861" s="12" t="s">
        <v>992</v>
      </c>
      <c r="E861" s="12" t="s">
        <v>993</v>
      </c>
    </row>
    <row r="862" spans="1:5" x14ac:dyDescent="0.4">
      <c r="A862" s="12" t="s">
        <v>5</v>
      </c>
      <c r="B862" s="13" t="s">
        <v>164</v>
      </c>
      <c r="C862" s="13" t="s">
        <v>63784</v>
      </c>
      <c r="D862" s="12" t="s">
        <v>56044</v>
      </c>
      <c r="E862" s="12" t="s">
        <v>56045</v>
      </c>
    </row>
    <row r="863" spans="1:5" x14ac:dyDescent="0.4">
      <c r="A863" s="12" t="s">
        <v>5</v>
      </c>
      <c r="B863" s="13" t="s">
        <v>164</v>
      </c>
      <c r="C863" s="13" t="s">
        <v>63785</v>
      </c>
      <c r="D863" s="12" t="s">
        <v>56006</v>
      </c>
      <c r="E863" s="12" t="s">
        <v>56007</v>
      </c>
    </row>
    <row r="864" spans="1:5" x14ac:dyDescent="0.4">
      <c r="A864" s="12" t="s">
        <v>5</v>
      </c>
      <c r="B864" s="13" t="s">
        <v>164</v>
      </c>
      <c r="C864" s="13" t="s">
        <v>63786</v>
      </c>
      <c r="D864" s="12" t="s">
        <v>440</v>
      </c>
      <c r="E864" s="12" t="s">
        <v>441</v>
      </c>
    </row>
    <row r="865" spans="1:5" x14ac:dyDescent="0.4">
      <c r="A865" s="12" t="s">
        <v>5</v>
      </c>
      <c r="B865" s="13" t="s">
        <v>164</v>
      </c>
      <c r="C865" s="13" t="s">
        <v>63787</v>
      </c>
      <c r="D865" s="12" t="s">
        <v>55972</v>
      </c>
      <c r="E865" s="12" t="s">
        <v>55973</v>
      </c>
    </row>
    <row r="866" spans="1:5" x14ac:dyDescent="0.4">
      <c r="A866" s="12" t="s">
        <v>5</v>
      </c>
      <c r="B866" s="13" t="s">
        <v>164</v>
      </c>
      <c r="C866" s="13" t="s">
        <v>63788</v>
      </c>
      <c r="D866" s="12" t="s">
        <v>33235</v>
      </c>
      <c r="E866" s="12" t="s">
        <v>33236</v>
      </c>
    </row>
    <row r="867" spans="1:5" x14ac:dyDescent="0.4">
      <c r="A867" s="12" t="s">
        <v>5</v>
      </c>
      <c r="B867" s="13" t="s">
        <v>164</v>
      </c>
      <c r="C867" s="13" t="s">
        <v>63789</v>
      </c>
      <c r="D867" s="12" t="s">
        <v>751</v>
      </c>
      <c r="E867" s="12" t="s">
        <v>752</v>
      </c>
    </row>
    <row r="868" spans="1:5" x14ac:dyDescent="0.4">
      <c r="A868" s="12" t="s">
        <v>5</v>
      </c>
      <c r="B868" s="13" t="s">
        <v>164</v>
      </c>
      <c r="C868" s="13" t="s">
        <v>63790</v>
      </c>
      <c r="D868" s="12" t="s">
        <v>391</v>
      </c>
      <c r="E868" s="12" t="s">
        <v>392</v>
      </c>
    </row>
    <row r="869" spans="1:5" x14ac:dyDescent="0.4">
      <c r="A869" s="12" t="s">
        <v>5</v>
      </c>
      <c r="B869" s="13" t="s">
        <v>164</v>
      </c>
      <c r="C869" s="13" t="s">
        <v>63791</v>
      </c>
      <c r="D869" s="12" t="s">
        <v>478</v>
      </c>
      <c r="E869" s="12" t="s">
        <v>479</v>
      </c>
    </row>
    <row r="870" spans="1:5" x14ac:dyDescent="0.4">
      <c r="A870" s="12" t="s">
        <v>5</v>
      </c>
      <c r="B870" s="13" t="s">
        <v>164</v>
      </c>
      <c r="C870" s="13" t="s">
        <v>63792</v>
      </c>
      <c r="D870" s="12" t="s">
        <v>510</v>
      </c>
      <c r="E870" s="12" t="s">
        <v>511</v>
      </c>
    </row>
    <row r="871" spans="1:5" x14ac:dyDescent="0.4">
      <c r="A871" s="12" t="s">
        <v>5</v>
      </c>
      <c r="B871" s="13" t="s">
        <v>164</v>
      </c>
      <c r="C871" s="13" t="s">
        <v>63793</v>
      </c>
      <c r="D871" s="12" t="s">
        <v>2103</v>
      </c>
      <c r="E871" s="12" t="s">
        <v>36838</v>
      </c>
    </row>
    <row r="872" spans="1:5" x14ac:dyDescent="0.4">
      <c r="A872" s="12" t="s">
        <v>5</v>
      </c>
      <c r="B872" s="13" t="s">
        <v>164</v>
      </c>
      <c r="C872" s="13" t="s">
        <v>63794</v>
      </c>
      <c r="D872" s="12" t="s">
        <v>709</v>
      </c>
      <c r="E872" s="12" t="s">
        <v>710</v>
      </c>
    </row>
    <row r="873" spans="1:5" x14ac:dyDescent="0.4">
      <c r="A873" s="12" t="s">
        <v>5</v>
      </c>
      <c r="B873" s="13" t="s">
        <v>164</v>
      </c>
      <c r="C873" s="13" t="s">
        <v>63795</v>
      </c>
      <c r="D873" s="12" t="s">
        <v>63796</v>
      </c>
      <c r="E873" s="12" t="s">
        <v>63797</v>
      </c>
    </row>
    <row r="874" spans="1:5" x14ac:dyDescent="0.4">
      <c r="A874" s="12" t="s">
        <v>5</v>
      </c>
      <c r="B874" s="13" t="s">
        <v>164</v>
      </c>
      <c r="C874" s="13" t="s">
        <v>63798</v>
      </c>
      <c r="D874" s="12" t="s">
        <v>63799</v>
      </c>
      <c r="E874" s="12" t="s">
        <v>63800</v>
      </c>
    </row>
    <row r="875" spans="1:5" x14ac:dyDescent="0.4">
      <c r="A875" s="12" t="s">
        <v>5</v>
      </c>
      <c r="B875" s="13" t="s">
        <v>164</v>
      </c>
      <c r="C875" s="13" t="s">
        <v>63801</v>
      </c>
      <c r="D875" s="12" t="s">
        <v>63802</v>
      </c>
      <c r="E875" s="12" t="s">
        <v>63803</v>
      </c>
    </row>
    <row r="876" spans="1:5" x14ac:dyDescent="0.4">
      <c r="A876" s="12" t="s">
        <v>5</v>
      </c>
      <c r="B876" s="13" t="s">
        <v>164</v>
      </c>
      <c r="C876" s="13" t="s">
        <v>63804</v>
      </c>
      <c r="D876" s="12" t="s">
        <v>572</v>
      </c>
      <c r="E876" s="12" t="s">
        <v>573</v>
      </c>
    </row>
    <row r="877" spans="1:5" x14ac:dyDescent="0.4">
      <c r="A877" s="12" t="s">
        <v>5</v>
      </c>
      <c r="B877" s="13" t="s">
        <v>164</v>
      </c>
      <c r="C877" s="13" t="s">
        <v>63805</v>
      </c>
      <c r="D877" s="12" t="s">
        <v>37053</v>
      </c>
      <c r="E877" s="12" t="s">
        <v>37054</v>
      </c>
    </row>
    <row r="878" spans="1:5" x14ac:dyDescent="0.4">
      <c r="A878" s="12" t="s">
        <v>5</v>
      </c>
      <c r="B878" s="13" t="s">
        <v>164</v>
      </c>
      <c r="C878" s="13" t="s">
        <v>63806</v>
      </c>
      <c r="D878" s="12" t="s">
        <v>36754</v>
      </c>
      <c r="E878" s="12" t="s">
        <v>36755</v>
      </c>
    </row>
    <row r="879" spans="1:5" x14ac:dyDescent="0.4">
      <c r="A879" s="12" t="s">
        <v>5</v>
      </c>
      <c r="B879" s="13" t="s">
        <v>164</v>
      </c>
      <c r="C879" s="13" t="s">
        <v>63807</v>
      </c>
      <c r="D879" s="12" t="s">
        <v>2646</v>
      </c>
      <c r="E879" s="12" t="s">
        <v>63808</v>
      </c>
    </row>
    <row r="880" spans="1:5" x14ac:dyDescent="0.4">
      <c r="A880" s="12" t="s">
        <v>5</v>
      </c>
      <c r="B880" s="13" t="s">
        <v>164</v>
      </c>
      <c r="C880" s="13" t="s">
        <v>63809</v>
      </c>
      <c r="D880" s="12" t="s">
        <v>33224</v>
      </c>
      <c r="E880" s="12" t="s">
        <v>33226</v>
      </c>
    </row>
    <row r="881" spans="1:5" x14ac:dyDescent="0.4">
      <c r="A881" s="12" t="s">
        <v>5</v>
      </c>
      <c r="B881" s="13" t="s">
        <v>164</v>
      </c>
      <c r="C881" s="13" t="s">
        <v>63810</v>
      </c>
      <c r="D881" s="12" t="s">
        <v>504</v>
      </c>
      <c r="E881" s="12" t="s">
        <v>505</v>
      </c>
    </row>
    <row r="882" spans="1:5" x14ac:dyDescent="0.4">
      <c r="A882" s="12" t="s">
        <v>5</v>
      </c>
      <c r="B882" s="13" t="s">
        <v>164</v>
      </c>
      <c r="C882" s="13" t="s">
        <v>63811</v>
      </c>
      <c r="D882" s="12" t="s">
        <v>419</v>
      </c>
      <c r="E882" s="12" t="s">
        <v>420</v>
      </c>
    </row>
    <row r="883" spans="1:5" x14ac:dyDescent="0.4">
      <c r="A883" s="12" t="s">
        <v>5</v>
      </c>
      <c r="B883" s="13" t="s">
        <v>164</v>
      </c>
      <c r="C883" s="13" t="s">
        <v>63812</v>
      </c>
      <c r="D883" s="12" t="s">
        <v>725</v>
      </c>
      <c r="E883" s="12" t="s">
        <v>726</v>
      </c>
    </row>
    <row r="884" spans="1:5" x14ac:dyDescent="0.4">
      <c r="A884" s="12" t="s">
        <v>5</v>
      </c>
      <c r="B884" s="13" t="s">
        <v>164</v>
      </c>
      <c r="C884" s="13" t="s">
        <v>63813</v>
      </c>
      <c r="D884" s="12" t="s">
        <v>430</v>
      </c>
      <c r="E884" s="12" t="s">
        <v>431</v>
      </c>
    </row>
    <row r="885" spans="1:5" x14ac:dyDescent="0.4">
      <c r="A885" s="12" t="s">
        <v>5</v>
      </c>
      <c r="B885" s="13" t="s">
        <v>164</v>
      </c>
      <c r="C885" s="13" t="s">
        <v>63814</v>
      </c>
      <c r="D885" s="12" t="s">
        <v>36963</v>
      </c>
      <c r="E885" s="12" t="s">
        <v>36964</v>
      </c>
    </row>
    <row r="886" spans="1:5" x14ac:dyDescent="0.4">
      <c r="A886" s="12" t="s">
        <v>5</v>
      </c>
      <c r="B886" s="13" t="s">
        <v>164</v>
      </c>
      <c r="C886" s="13" t="s">
        <v>63815</v>
      </c>
      <c r="D886" s="12" t="s">
        <v>432</v>
      </c>
      <c r="E886" s="12" t="s">
        <v>433</v>
      </c>
    </row>
    <row r="887" spans="1:5" x14ac:dyDescent="0.4">
      <c r="A887" s="12" t="s">
        <v>5</v>
      </c>
      <c r="B887" s="13" t="s">
        <v>164</v>
      </c>
      <c r="C887" s="13" t="s">
        <v>63816</v>
      </c>
      <c r="D887" s="12" t="s">
        <v>36952</v>
      </c>
      <c r="E887" s="12" t="s">
        <v>36953</v>
      </c>
    </row>
    <row r="888" spans="1:5" x14ac:dyDescent="0.4">
      <c r="A888" s="12" t="s">
        <v>5</v>
      </c>
      <c r="B888" s="13" t="s">
        <v>164</v>
      </c>
      <c r="C888" s="13" t="s">
        <v>63817</v>
      </c>
      <c r="D888" s="12" t="s">
        <v>63818</v>
      </c>
      <c r="E888" s="12" t="s">
        <v>63819</v>
      </c>
    </row>
    <row r="889" spans="1:5" x14ac:dyDescent="0.4">
      <c r="A889" s="12" t="s">
        <v>5</v>
      </c>
      <c r="B889" s="13" t="s">
        <v>164</v>
      </c>
      <c r="C889" s="13" t="s">
        <v>63820</v>
      </c>
      <c r="D889" s="12" t="s">
        <v>63821</v>
      </c>
      <c r="E889" s="12" t="s">
        <v>63822</v>
      </c>
    </row>
    <row r="890" spans="1:5" x14ac:dyDescent="0.4">
      <c r="A890" s="12" t="s">
        <v>5</v>
      </c>
      <c r="B890" s="13" t="s">
        <v>164</v>
      </c>
      <c r="C890" s="13" t="s">
        <v>63823</v>
      </c>
      <c r="D890" s="12" t="s">
        <v>689</v>
      </c>
      <c r="E890" s="12" t="s">
        <v>690</v>
      </c>
    </row>
    <row r="891" spans="1:5" x14ac:dyDescent="0.4">
      <c r="A891" s="12" t="s">
        <v>5</v>
      </c>
      <c r="B891" s="13" t="s">
        <v>164</v>
      </c>
      <c r="C891" s="13" t="s">
        <v>63824</v>
      </c>
      <c r="D891" s="12" t="s">
        <v>63825</v>
      </c>
      <c r="E891" s="12" t="s">
        <v>63826</v>
      </c>
    </row>
    <row r="892" spans="1:5" x14ac:dyDescent="0.4">
      <c r="A892" s="12" t="s">
        <v>5</v>
      </c>
      <c r="B892" s="13" t="s">
        <v>164</v>
      </c>
      <c r="C892" s="13" t="s">
        <v>63827</v>
      </c>
      <c r="D892" s="12" t="s">
        <v>566</v>
      </c>
      <c r="E892" s="12" t="s">
        <v>567</v>
      </c>
    </row>
    <row r="893" spans="1:5" x14ac:dyDescent="0.4">
      <c r="A893" s="12" t="s">
        <v>5</v>
      </c>
      <c r="B893" s="13" t="s">
        <v>164</v>
      </c>
      <c r="C893" s="13" t="s">
        <v>63828</v>
      </c>
      <c r="D893" s="12" t="s">
        <v>63829</v>
      </c>
      <c r="E893" s="12" t="s">
        <v>63830</v>
      </c>
    </row>
    <row r="894" spans="1:5" x14ac:dyDescent="0.4">
      <c r="A894" s="12" t="s">
        <v>5</v>
      </c>
      <c r="B894" s="13" t="s">
        <v>164</v>
      </c>
      <c r="C894" s="13" t="s">
        <v>63831</v>
      </c>
      <c r="D894" s="12" t="s">
        <v>63832</v>
      </c>
      <c r="E894" s="12" t="s">
        <v>63833</v>
      </c>
    </row>
    <row r="895" spans="1:5" x14ac:dyDescent="0.4">
      <c r="A895" s="12" t="s">
        <v>5</v>
      </c>
      <c r="B895" s="13" t="s">
        <v>164</v>
      </c>
      <c r="C895" s="13" t="s">
        <v>63834</v>
      </c>
      <c r="D895" s="12" t="s">
        <v>36885</v>
      </c>
      <c r="E895" s="12" t="s">
        <v>36886</v>
      </c>
    </row>
    <row r="896" spans="1:5" x14ac:dyDescent="0.4">
      <c r="A896" s="12" t="s">
        <v>5</v>
      </c>
      <c r="B896" s="13" t="s">
        <v>164</v>
      </c>
      <c r="C896" s="13" t="s">
        <v>63835</v>
      </c>
      <c r="D896" s="12" t="s">
        <v>63836</v>
      </c>
      <c r="E896" s="12" t="s">
        <v>63837</v>
      </c>
    </row>
    <row r="897" spans="1:5" x14ac:dyDescent="0.4">
      <c r="A897" s="12" t="s">
        <v>5</v>
      </c>
      <c r="B897" s="13" t="s">
        <v>164</v>
      </c>
      <c r="C897" s="13" t="s">
        <v>63838</v>
      </c>
      <c r="D897" s="12" t="s">
        <v>549</v>
      </c>
      <c r="E897" s="12" t="s">
        <v>550</v>
      </c>
    </row>
    <row r="898" spans="1:5" x14ac:dyDescent="0.4">
      <c r="A898" s="12" t="s">
        <v>5</v>
      </c>
      <c r="B898" s="13" t="s">
        <v>164</v>
      </c>
      <c r="C898" s="13" t="s">
        <v>63839</v>
      </c>
      <c r="D898" s="12" t="s">
        <v>421</v>
      </c>
      <c r="E898" s="12" t="s">
        <v>44</v>
      </c>
    </row>
    <row r="899" spans="1:5" x14ac:dyDescent="0.4">
      <c r="A899" s="12" t="s">
        <v>5</v>
      </c>
      <c r="B899" s="13" t="s">
        <v>164</v>
      </c>
      <c r="C899" s="13" t="s">
        <v>63840</v>
      </c>
      <c r="D899" s="12" t="s">
        <v>63841</v>
      </c>
      <c r="E899" s="12" t="s">
        <v>63842</v>
      </c>
    </row>
    <row r="900" spans="1:5" x14ac:dyDescent="0.4">
      <c r="A900" s="12" t="s">
        <v>5</v>
      </c>
      <c r="B900" s="13" t="s">
        <v>164</v>
      </c>
      <c r="C900" s="13" t="s">
        <v>63843</v>
      </c>
      <c r="D900" s="12" t="s">
        <v>757</v>
      </c>
      <c r="E900" s="12" t="s">
        <v>758</v>
      </c>
    </row>
    <row r="901" spans="1:5" x14ac:dyDescent="0.4">
      <c r="A901" s="12" t="s">
        <v>5</v>
      </c>
      <c r="B901" s="13" t="s">
        <v>164</v>
      </c>
      <c r="C901" s="13" t="s">
        <v>63844</v>
      </c>
      <c r="D901" s="12" t="s">
        <v>508</v>
      </c>
      <c r="E901" s="12" t="s">
        <v>509</v>
      </c>
    </row>
    <row r="902" spans="1:5" x14ac:dyDescent="0.4">
      <c r="A902" s="12" t="s">
        <v>5</v>
      </c>
      <c r="B902" s="13" t="s">
        <v>164</v>
      </c>
      <c r="C902" s="13" t="s">
        <v>63845</v>
      </c>
      <c r="D902" s="12" t="s">
        <v>55907</v>
      </c>
      <c r="E902" s="12" t="s">
        <v>55908</v>
      </c>
    </row>
    <row r="903" spans="1:5" x14ac:dyDescent="0.4">
      <c r="A903" s="12" t="s">
        <v>5</v>
      </c>
      <c r="B903" s="13" t="s">
        <v>164</v>
      </c>
      <c r="C903" s="13" t="s">
        <v>63846</v>
      </c>
      <c r="D903" s="12" t="s">
        <v>759</v>
      </c>
      <c r="E903" s="12" t="s">
        <v>760</v>
      </c>
    </row>
    <row r="904" spans="1:5" x14ac:dyDescent="0.4">
      <c r="A904" s="12" t="s">
        <v>5</v>
      </c>
      <c r="B904" s="13" t="s">
        <v>164</v>
      </c>
      <c r="C904" s="13" t="s">
        <v>63847</v>
      </c>
      <c r="D904" s="12" t="s">
        <v>33258</v>
      </c>
      <c r="E904" s="12" t="s">
        <v>63848</v>
      </c>
    </row>
    <row r="905" spans="1:5" x14ac:dyDescent="0.4">
      <c r="A905" s="12" t="s">
        <v>5</v>
      </c>
      <c r="B905" s="13" t="s">
        <v>164</v>
      </c>
      <c r="C905" s="13" t="s">
        <v>63849</v>
      </c>
      <c r="D905" s="12" t="s">
        <v>56013</v>
      </c>
      <c r="E905" s="12" t="s">
        <v>56014</v>
      </c>
    </row>
    <row r="906" spans="1:5" x14ac:dyDescent="0.4">
      <c r="A906" s="12" t="s">
        <v>5</v>
      </c>
      <c r="B906" s="13" t="s">
        <v>164</v>
      </c>
      <c r="C906" s="13" t="s">
        <v>63850</v>
      </c>
      <c r="D906" s="12" t="s">
        <v>450</v>
      </c>
      <c r="E906" s="12" t="s">
        <v>451</v>
      </c>
    </row>
    <row r="907" spans="1:5" x14ac:dyDescent="0.4">
      <c r="A907" s="12" t="s">
        <v>5</v>
      </c>
      <c r="B907" s="13" t="s">
        <v>164</v>
      </c>
      <c r="C907" s="13" t="s">
        <v>63851</v>
      </c>
      <c r="D907" s="12" t="s">
        <v>36734</v>
      </c>
      <c r="E907" s="12" t="s">
        <v>36735</v>
      </c>
    </row>
    <row r="908" spans="1:5" x14ac:dyDescent="0.4">
      <c r="A908" s="12" t="s">
        <v>5</v>
      </c>
      <c r="B908" s="13" t="s">
        <v>164</v>
      </c>
      <c r="C908" s="13" t="s">
        <v>63852</v>
      </c>
      <c r="D908" s="12" t="s">
        <v>37055</v>
      </c>
      <c r="E908" s="12" t="s">
        <v>37056</v>
      </c>
    </row>
    <row r="909" spans="1:5" x14ac:dyDescent="0.4">
      <c r="A909" s="12" t="s">
        <v>5</v>
      </c>
      <c r="B909" s="13" t="s">
        <v>164</v>
      </c>
      <c r="C909" s="13" t="s">
        <v>63853</v>
      </c>
      <c r="D909" s="12" t="s">
        <v>637</v>
      </c>
      <c r="E909" s="12" t="s">
        <v>638</v>
      </c>
    </row>
    <row r="910" spans="1:5" x14ac:dyDescent="0.4">
      <c r="A910" s="12" t="s">
        <v>5</v>
      </c>
      <c r="B910" s="13" t="s">
        <v>164</v>
      </c>
      <c r="C910" s="13" t="s">
        <v>63854</v>
      </c>
      <c r="D910" s="12" t="s">
        <v>63855</v>
      </c>
      <c r="E910" s="12" t="s">
        <v>63856</v>
      </c>
    </row>
    <row r="911" spans="1:5" x14ac:dyDescent="0.4">
      <c r="A911" s="12" t="s">
        <v>5</v>
      </c>
      <c r="B911" s="13" t="s">
        <v>164</v>
      </c>
      <c r="C911" s="13" t="s">
        <v>63857</v>
      </c>
      <c r="D911" s="12" t="s">
        <v>36732</v>
      </c>
      <c r="E911" s="12" t="s">
        <v>36733</v>
      </c>
    </row>
    <row r="912" spans="1:5" x14ac:dyDescent="0.4">
      <c r="A912" s="12" t="s">
        <v>5</v>
      </c>
      <c r="B912" s="13" t="s">
        <v>164</v>
      </c>
      <c r="C912" s="13" t="s">
        <v>63858</v>
      </c>
      <c r="D912" s="12" t="s">
        <v>63859</v>
      </c>
      <c r="E912" s="12" t="s">
        <v>63860</v>
      </c>
    </row>
    <row r="913" spans="1:5" x14ac:dyDescent="0.4">
      <c r="A913" s="12" t="s">
        <v>5</v>
      </c>
      <c r="B913" s="13" t="s">
        <v>164</v>
      </c>
      <c r="C913" s="13" t="s">
        <v>63861</v>
      </c>
      <c r="D913" s="12" t="s">
        <v>63862</v>
      </c>
      <c r="E913" s="12" t="s">
        <v>63863</v>
      </c>
    </row>
    <row r="914" spans="1:5" x14ac:dyDescent="0.4">
      <c r="A914" s="12" t="s">
        <v>5</v>
      </c>
      <c r="B914" s="13" t="s">
        <v>164</v>
      </c>
      <c r="C914" s="13" t="s">
        <v>63864</v>
      </c>
      <c r="D914" s="12" t="s">
        <v>55952</v>
      </c>
      <c r="E914" s="12" t="s">
        <v>63865</v>
      </c>
    </row>
    <row r="915" spans="1:5" x14ac:dyDescent="0.4">
      <c r="A915" s="12" t="s">
        <v>5</v>
      </c>
      <c r="B915" s="13" t="s">
        <v>164</v>
      </c>
      <c r="C915" s="13" t="s">
        <v>63866</v>
      </c>
      <c r="D915" s="12" t="s">
        <v>55953</v>
      </c>
      <c r="E915" s="12" t="s">
        <v>63867</v>
      </c>
    </row>
    <row r="916" spans="1:5" x14ac:dyDescent="0.4">
      <c r="A916" s="12" t="s">
        <v>5</v>
      </c>
      <c r="B916" s="13" t="s">
        <v>164</v>
      </c>
      <c r="C916" s="13" t="s">
        <v>63868</v>
      </c>
      <c r="D916" s="12" t="s">
        <v>36957</v>
      </c>
      <c r="E916" s="12" t="s">
        <v>36958</v>
      </c>
    </row>
    <row r="917" spans="1:5" x14ac:dyDescent="0.4">
      <c r="A917" s="12" t="s">
        <v>5</v>
      </c>
      <c r="B917" s="13" t="s">
        <v>164</v>
      </c>
      <c r="C917" s="13" t="s">
        <v>63869</v>
      </c>
      <c r="D917" s="12" t="s">
        <v>36947</v>
      </c>
      <c r="E917" s="12" t="s">
        <v>36948</v>
      </c>
    </row>
    <row r="918" spans="1:5" x14ac:dyDescent="0.4">
      <c r="A918" s="12" t="s">
        <v>5</v>
      </c>
      <c r="B918" s="13" t="s">
        <v>164</v>
      </c>
      <c r="C918" s="13" t="s">
        <v>63870</v>
      </c>
      <c r="D918" s="12" t="s">
        <v>63871</v>
      </c>
      <c r="E918" s="12" t="s">
        <v>63872</v>
      </c>
    </row>
    <row r="919" spans="1:5" x14ac:dyDescent="0.4">
      <c r="A919" s="12" t="s">
        <v>5</v>
      </c>
      <c r="B919" s="13" t="s">
        <v>164</v>
      </c>
      <c r="C919" s="13" t="s">
        <v>63873</v>
      </c>
      <c r="D919" s="12" t="s">
        <v>36895</v>
      </c>
      <c r="E919" s="12" t="s">
        <v>36896</v>
      </c>
    </row>
    <row r="920" spans="1:5" x14ac:dyDescent="0.4">
      <c r="A920" s="12" t="s">
        <v>5</v>
      </c>
      <c r="B920" s="13" t="s">
        <v>164</v>
      </c>
      <c r="C920" s="13" t="s">
        <v>63874</v>
      </c>
      <c r="D920" s="12" t="s">
        <v>982</v>
      </c>
      <c r="E920" s="12" t="s">
        <v>983</v>
      </c>
    </row>
    <row r="921" spans="1:5" x14ac:dyDescent="0.4">
      <c r="A921" s="12" t="s">
        <v>5</v>
      </c>
      <c r="B921" s="13" t="s">
        <v>164</v>
      </c>
      <c r="C921" s="13" t="s">
        <v>63875</v>
      </c>
      <c r="D921" s="12" t="s">
        <v>753</v>
      </c>
      <c r="E921" s="12" t="s">
        <v>754</v>
      </c>
    </row>
    <row r="922" spans="1:5" x14ac:dyDescent="0.4">
      <c r="A922" s="12" t="s">
        <v>5</v>
      </c>
      <c r="B922" s="13" t="s">
        <v>164</v>
      </c>
      <c r="C922" s="13" t="s">
        <v>63876</v>
      </c>
      <c r="D922" s="12" t="s">
        <v>1242</v>
      </c>
      <c r="E922" s="12" t="s">
        <v>1243</v>
      </c>
    </row>
    <row r="923" spans="1:5" x14ac:dyDescent="0.4">
      <c r="A923" s="12" t="s">
        <v>5</v>
      </c>
      <c r="B923" s="13" t="s">
        <v>164</v>
      </c>
      <c r="C923" s="13" t="s">
        <v>63877</v>
      </c>
      <c r="D923" s="12" t="s">
        <v>36861</v>
      </c>
      <c r="E923" s="12" t="s">
        <v>36862</v>
      </c>
    </row>
    <row r="924" spans="1:5" x14ac:dyDescent="0.4">
      <c r="A924" s="12" t="s">
        <v>5</v>
      </c>
      <c r="B924" s="13" t="s">
        <v>164</v>
      </c>
      <c r="C924" s="13" t="s">
        <v>63878</v>
      </c>
      <c r="D924" s="12" t="s">
        <v>1248</v>
      </c>
      <c r="E924" s="12" t="s">
        <v>1249</v>
      </c>
    </row>
    <row r="925" spans="1:5" x14ac:dyDescent="0.4">
      <c r="A925" s="12" t="s">
        <v>5</v>
      </c>
      <c r="B925" s="13" t="s">
        <v>164</v>
      </c>
      <c r="C925" s="13" t="s">
        <v>63879</v>
      </c>
      <c r="D925" s="12" t="s">
        <v>36932</v>
      </c>
      <c r="E925" s="12" t="s">
        <v>36933</v>
      </c>
    </row>
    <row r="926" spans="1:5" x14ac:dyDescent="0.4">
      <c r="A926" s="12" t="s">
        <v>5</v>
      </c>
      <c r="B926" s="13" t="s">
        <v>164</v>
      </c>
      <c r="C926" s="13" t="s">
        <v>63880</v>
      </c>
      <c r="D926" s="12" t="s">
        <v>63881</v>
      </c>
      <c r="E926" s="12" t="s">
        <v>63882</v>
      </c>
    </row>
    <row r="927" spans="1:5" x14ac:dyDescent="0.4">
      <c r="A927" s="12" t="s">
        <v>5</v>
      </c>
      <c r="B927" s="13" t="s">
        <v>164</v>
      </c>
      <c r="C927" s="13" t="s">
        <v>63883</v>
      </c>
      <c r="D927" s="12" t="s">
        <v>63884</v>
      </c>
      <c r="E927" s="12" t="s">
        <v>63885</v>
      </c>
    </row>
    <row r="928" spans="1:5" x14ac:dyDescent="0.4">
      <c r="A928" s="12" t="s">
        <v>5</v>
      </c>
      <c r="B928" s="13" t="s">
        <v>164</v>
      </c>
      <c r="C928" s="13" t="s">
        <v>63886</v>
      </c>
      <c r="D928" s="12" t="s">
        <v>516</v>
      </c>
      <c r="E928" s="12" t="s">
        <v>517</v>
      </c>
    </row>
    <row r="929" spans="1:5" x14ac:dyDescent="0.4">
      <c r="A929" s="12" t="s">
        <v>5</v>
      </c>
      <c r="B929" s="13" t="s">
        <v>164</v>
      </c>
      <c r="C929" s="13" t="s">
        <v>63887</v>
      </c>
      <c r="D929" s="12" t="s">
        <v>33221</v>
      </c>
      <c r="E929" s="12" t="s">
        <v>33222</v>
      </c>
    </row>
    <row r="930" spans="1:5" x14ac:dyDescent="0.4">
      <c r="A930" s="12" t="s">
        <v>5</v>
      </c>
      <c r="B930" s="13" t="s">
        <v>164</v>
      </c>
      <c r="C930" s="13" t="s">
        <v>63888</v>
      </c>
      <c r="D930" s="12" t="s">
        <v>36954</v>
      </c>
      <c r="E930" s="12" t="s">
        <v>36955</v>
      </c>
    </row>
    <row r="931" spans="1:5" x14ac:dyDescent="0.4">
      <c r="A931" s="12" t="s">
        <v>5</v>
      </c>
      <c r="B931" s="13" t="s">
        <v>164</v>
      </c>
      <c r="C931" s="13" t="s">
        <v>63889</v>
      </c>
      <c r="D931" s="12" t="s">
        <v>36773</v>
      </c>
      <c r="E931" s="12" t="s">
        <v>36774</v>
      </c>
    </row>
    <row r="932" spans="1:5" x14ac:dyDescent="0.4">
      <c r="A932" s="12" t="s">
        <v>5</v>
      </c>
      <c r="B932" s="13" t="s">
        <v>164</v>
      </c>
      <c r="C932" s="13" t="s">
        <v>63890</v>
      </c>
      <c r="D932" s="12" t="s">
        <v>768</v>
      </c>
      <c r="E932" s="12" t="s">
        <v>769</v>
      </c>
    </row>
    <row r="933" spans="1:5" x14ac:dyDescent="0.4">
      <c r="A933" s="12" t="s">
        <v>5</v>
      </c>
      <c r="B933" s="13" t="s">
        <v>164</v>
      </c>
      <c r="C933" s="13" t="s">
        <v>63891</v>
      </c>
      <c r="D933" s="12" t="s">
        <v>63892</v>
      </c>
      <c r="E933" s="12" t="s">
        <v>63893</v>
      </c>
    </row>
    <row r="934" spans="1:5" x14ac:dyDescent="0.4">
      <c r="A934" s="12" t="s">
        <v>5</v>
      </c>
      <c r="B934" s="13" t="s">
        <v>164</v>
      </c>
      <c r="C934" s="13" t="s">
        <v>63894</v>
      </c>
      <c r="D934" s="12" t="s">
        <v>63895</v>
      </c>
      <c r="E934" s="12" t="s">
        <v>63896</v>
      </c>
    </row>
    <row r="935" spans="1:5" x14ac:dyDescent="0.4">
      <c r="A935" s="12" t="s">
        <v>5</v>
      </c>
      <c r="B935" s="13" t="s">
        <v>164</v>
      </c>
      <c r="C935" s="13" t="s">
        <v>63897</v>
      </c>
      <c r="D935" s="12" t="s">
        <v>55994</v>
      </c>
      <c r="E935" s="12" t="s">
        <v>55995</v>
      </c>
    </row>
    <row r="936" spans="1:5" x14ac:dyDescent="0.4">
      <c r="A936" s="12" t="s">
        <v>5</v>
      </c>
      <c r="B936" s="13" t="s">
        <v>164</v>
      </c>
      <c r="C936" s="13" t="s">
        <v>63898</v>
      </c>
      <c r="D936" s="12" t="s">
        <v>594</v>
      </c>
      <c r="E936" s="12" t="s">
        <v>595</v>
      </c>
    </row>
    <row r="937" spans="1:5" x14ac:dyDescent="0.4">
      <c r="A937" s="12" t="s">
        <v>5</v>
      </c>
      <c r="B937" s="13" t="s">
        <v>164</v>
      </c>
      <c r="C937" s="13" t="s">
        <v>63899</v>
      </c>
      <c r="D937" s="12" t="s">
        <v>968</v>
      </c>
      <c r="E937" s="12" t="s">
        <v>969</v>
      </c>
    </row>
    <row r="938" spans="1:5" x14ac:dyDescent="0.4">
      <c r="A938" s="12" t="s">
        <v>5</v>
      </c>
      <c r="B938" s="13" t="s">
        <v>164</v>
      </c>
      <c r="C938" s="13" t="s">
        <v>63900</v>
      </c>
      <c r="D938" s="12" t="s">
        <v>962</v>
      </c>
      <c r="E938" s="12" t="s">
        <v>963</v>
      </c>
    </row>
    <row r="939" spans="1:5" x14ac:dyDescent="0.4">
      <c r="A939" s="12" t="s">
        <v>5</v>
      </c>
      <c r="B939" s="13" t="s">
        <v>164</v>
      </c>
      <c r="C939" s="13" t="s">
        <v>63901</v>
      </c>
      <c r="D939" s="12" t="s">
        <v>63902</v>
      </c>
      <c r="E939" s="12" t="s">
        <v>63903</v>
      </c>
    </row>
    <row r="940" spans="1:5" x14ac:dyDescent="0.4">
      <c r="A940" s="12" t="s">
        <v>5</v>
      </c>
      <c r="B940" s="13" t="s">
        <v>164</v>
      </c>
      <c r="C940" s="13" t="s">
        <v>63904</v>
      </c>
      <c r="D940" s="12" t="s">
        <v>512</v>
      </c>
      <c r="E940" s="12" t="s">
        <v>513</v>
      </c>
    </row>
    <row r="941" spans="1:5" x14ac:dyDescent="0.4">
      <c r="A941" s="12" t="s">
        <v>5</v>
      </c>
      <c r="B941" s="13" t="s">
        <v>164</v>
      </c>
      <c r="C941" s="13" t="s">
        <v>63905</v>
      </c>
      <c r="D941" s="12" t="s">
        <v>36815</v>
      </c>
      <c r="E941" s="12" t="s">
        <v>36816</v>
      </c>
    </row>
    <row r="942" spans="1:5" x14ac:dyDescent="0.4">
      <c r="A942" s="12" t="s">
        <v>5</v>
      </c>
      <c r="B942" s="13" t="s">
        <v>164</v>
      </c>
      <c r="C942" s="13" t="s">
        <v>63906</v>
      </c>
      <c r="D942" s="12" t="s">
        <v>731</v>
      </c>
      <c r="E942" s="12" t="s">
        <v>732</v>
      </c>
    </row>
    <row r="943" spans="1:5" x14ac:dyDescent="0.4">
      <c r="A943" s="12" t="s">
        <v>5</v>
      </c>
      <c r="B943" s="13" t="s">
        <v>164</v>
      </c>
      <c r="C943" s="13" t="s">
        <v>63907</v>
      </c>
      <c r="D943" s="12" t="s">
        <v>653</v>
      </c>
      <c r="E943" s="12" t="s">
        <v>654</v>
      </c>
    </row>
    <row r="944" spans="1:5" x14ac:dyDescent="0.4">
      <c r="A944" s="12" t="s">
        <v>5</v>
      </c>
      <c r="B944" s="13" t="s">
        <v>164</v>
      </c>
      <c r="C944" s="13" t="s">
        <v>63908</v>
      </c>
      <c r="D944" s="12" t="s">
        <v>37051</v>
      </c>
      <c r="E944" s="12" t="s">
        <v>37052</v>
      </c>
    </row>
    <row r="945" spans="1:5" x14ac:dyDescent="0.4">
      <c r="A945" s="12" t="s">
        <v>5</v>
      </c>
      <c r="B945" s="13" t="s">
        <v>164</v>
      </c>
      <c r="C945" s="13" t="s">
        <v>63909</v>
      </c>
      <c r="D945" s="12" t="s">
        <v>55919</v>
      </c>
      <c r="E945" s="12" t="s">
        <v>55920</v>
      </c>
    </row>
    <row r="946" spans="1:5" x14ac:dyDescent="0.4">
      <c r="A946" s="12" t="s">
        <v>5</v>
      </c>
      <c r="B946" s="13" t="s">
        <v>164</v>
      </c>
      <c r="C946" s="13" t="s">
        <v>63910</v>
      </c>
      <c r="D946" s="12" t="s">
        <v>623</v>
      </c>
      <c r="E946" s="12" t="s">
        <v>624</v>
      </c>
    </row>
    <row r="947" spans="1:5" x14ac:dyDescent="0.4">
      <c r="A947" s="12" t="s">
        <v>5</v>
      </c>
      <c r="B947" s="13" t="s">
        <v>164</v>
      </c>
      <c r="C947" s="13" t="s">
        <v>63911</v>
      </c>
      <c r="D947" s="12" t="s">
        <v>56008</v>
      </c>
      <c r="E947" s="12" t="s">
        <v>56009</v>
      </c>
    </row>
    <row r="948" spans="1:5" x14ac:dyDescent="0.4">
      <c r="A948" s="12" t="s">
        <v>5</v>
      </c>
      <c r="B948" s="13" t="s">
        <v>164</v>
      </c>
      <c r="C948" s="13" t="s">
        <v>63912</v>
      </c>
      <c r="D948" s="12" t="s">
        <v>36834</v>
      </c>
      <c r="E948" s="12" t="s">
        <v>36835</v>
      </c>
    </row>
    <row r="949" spans="1:5" x14ac:dyDescent="0.4">
      <c r="A949" s="12" t="s">
        <v>5</v>
      </c>
      <c r="B949" s="13" t="s">
        <v>164</v>
      </c>
      <c r="C949" s="13" t="s">
        <v>63913</v>
      </c>
      <c r="D949" s="12" t="s">
        <v>36724</v>
      </c>
      <c r="E949" s="12" t="s">
        <v>36725</v>
      </c>
    </row>
    <row r="950" spans="1:5" x14ac:dyDescent="0.4">
      <c r="A950" s="12" t="s">
        <v>5</v>
      </c>
      <c r="B950" s="13" t="s">
        <v>164</v>
      </c>
      <c r="C950" s="13" t="s">
        <v>63914</v>
      </c>
      <c r="D950" s="12" t="s">
        <v>36702</v>
      </c>
      <c r="E950" s="12" t="s">
        <v>36703</v>
      </c>
    </row>
    <row r="951" spans="1:5" x14ac:dyDescent="0.4">
      <c r="A951" s="12" t="s">
        <v>5</v>
      </c>
      <c r="B951" s="13" t="s">
        <v>164</v>
      </c>
      <c r="C951" s="13" t="s">
        <v>63915</v>
      </c>
      <c r="D951" s="12" t="s">
        <v>55958</v>
      </c>
      <c r="E951" s="12" t="s">
        <v>55959</v>
      </c>
    </row>
    <row r="952" spans="1:5" x14ac:dyDescent="0.4">
      <c r="A952" s="12" t="s">
        <v>5</v>
      </c>
      <c r="B952" s="13" t="s">
        <v>164</v>
      </c>
      <c r="C952" s="13" t="s">
        <v>63916</v>
      </c>
      <c r="D952" s="12" t="s">
        <v>685</v>
      </c>
      <c r="E952" s="12" t="s">
        <v>686</v>
      </c>
    </row>
    <row r="953" spans="1:5" x14ac:dyDescent="0.4">
      <c r="A953" s="12" t="s">
        <v>5</v>
      </c>
      <c r="B953" s="13" t="s">
        <v>164</v>
      </c>
      <c r="C953" s="13" t="s">
        <v>63917</v>
      </c>
      <c r="D953" s="12" t="s">
        <v>63918</v>
      </c>
      <c r="E953" s="12" t="s">
        <v>63919</v>
      </c>
    </row>
    <row r="954" spans="1:5" x14ac:dyDescent="0.4">
      <c r="A954" s="12" t="s">
        <v>5</v>
      </c>
      <c r="B954" s="13" t="s">
        <v>164</v>
      </c>
      <c r="C954" s="13" t="s">
        <v>63920</v>
      </c>
      <c r="D954" s="12" t="s">
        <v>55932</v>
      </c>
      <c r="E954" s="12" t="s">
        <v>55734</v>
      </c>
    </row>
    <row r="955" spans="1:5" x14ac:dyDescent="0.4">
      <c r="A955" s="12" t="s">
        <v>5</v>
      </c>
      <c r="B955" s="13" t="s">
        <v>164</v>
      </c>
      <c r="C955" s="13" t="s">
        <v>63921</v>
      </c>
      <c r="D955" s="12" t="s">
        <v>56012</v>
      </c>
      <c r="E955" s="12" t="s">
        <v>63922</v>
      </c>
    </row>
    <row r="956" spans="1:5" x14ac:dyDescent="0.4">
      <c r="A956" s="12" t="s">
        <v>5</v>
      </c>
      <c r="B956" s="13" t="s">
        <v>164</v>
      </c>
      <c r="C956" s="13" t="s">
        <v>63923</v>
      </c>
      <c r="D956" s="12" t="s">
        <v>35862</v>
      </c>
      <c r="E956" s="12" t="s">
        <v>36965</v>
      </c>
    </row>
    <row r="957" spans="1:5" x14ac:dyDescent="0.4">
      <c r="A957" s="12" t="s">
        <v>5</v>
      </c>
      <c r="B957" s="13" t="s">
        <v>164</v>
      </c>
      <c r="C957" s="13" t="s">
        <v>63924</v>
      </c>
      <c r="D957" s="12" t="s">
        <v>63925</v>
      </c>
      <c r="E957" s="12" t="s">
        <v>63926</v>
      </c>
    </row>
    <row r="958" spans="1:5" x14ac:dyDescent="0.4">
      <c r="A958" s="12" t="s">
        <v>5</v>
      </c>
      <c r="B958" s="13" t="s">
        <v>164</v>
      </c>
      <c r="C958" s="13" t="s">
        <v>63927</v>
      </c>
      <c r="D958" s="12" t="s">
        <v>63928</v>
      </c>
      <c r="E958" s="12" t="s">
        <v>63929</v>
      </c>
    </row>
    <row r="959" spans="1:5" x14ac:dyDescent="0.4">
      <c r="A959" s="12" t="s">
        <v>5</v>
      </c>
      <c r="B959" s="13" t="s">
        <v>164</v>
      </c>
      <c r="C959" s="13" t="s">
        <v>63930</v>
      </c>
      <c r="D959" s="12" t="s">
        <v>63931</v>
      </c>
      <c r="E959" s="12" t="s">
        <v>63932</v>
      </c>
    </row>
    <row r="960" spans="1:5" x14ac:dyDescent="0.4">
      <c r="A960" s="12" t="s">
        <v>5</v>
      </c>
      <c r="B960" s="13" t="s">
        <v>164</v>
      </c>
      <c r="C960" s="13" t="s">
        <v>63933</v>
      </c>
      <c r="D960" s="12" t="s">
        <v>63934</v>
      </c>
      <c r="E960" s="12" t="s">
        <v>63935</v>
      </c>
    </row>
    <row r="961" spans="1:5" x14ac:dyDescent="0.4">
      <c r="A961" s="12" t="s">
        <v>5</v>
      </c>
      <c r="B961" s="13" t="s">
        <v>164</v>
      </c>
      <c r="C961" s="13" t="s">
        <v>63936</v>
      </c>
      <c r="D961" s="12" t="s">
        <v>63937</v>
      </c>
      <c r="E961" s="12" t="s">
        <v>63938</v>
      </c>
    </row>
    <row r="962" spans="1:5" x14ac:dyDescent="0.4">
      <c r="A962" s="12" t="s">
        <v>5</v>
      </c>
      <c r="B962" s="13" t="s">
        <v>164</v>
      </c>
      <c r="C962" s="13" t="s">
        <v>63939</v>
      </c>
      <c r="D962" s="12" t="s">
        <v>36881</v>
      </c>
      <c r="E962" s="12" t="s">
        <v>36882</v>
      </c>
    </row>
    <row r="963" spans="1:5" x14ac:dyDescent="0.4">
      <c r="A963" s="12" t="s">
        <v>5</v>
      </c>
      <c r="B963" s="13" t="s">
        <v>164</v>
      </c>
      <c r="C963" s="13" t="s">
        <v>63940</v>
      </c>
      <c r="D963" s="12" t="s">
        <v>63941</v>
      </c>
      <c r="E963" s="12" t="s">
        <v>63942</v>
      </c>
    </row>
    <row r="964" spans="1:5" x14ac:dyDescent="0.4">
      <c r="A964" s="12" t="s">
        <v>5</v>
      </c>
      <c r="B964" s="13" t="s">
        <v>164</v>
      </c>
      <c r="C964" s="13" t="s">
        <v>63943</v>
      </c>
      <c r="D964" s="12" t="s">
        <v>63944</v>
      </c>
      <c r="E964" s="12" t="s">
        <v>63945</v>
      </c>
    </row>
    <row r="965" spans="1:5" x14ac:dyDescent="0.4">
      <c r="A965" s="12" t="s">
        <v>5</v>
      </c>
      <c r="B965" s="13" t="s">
        <v>164</v>
      </c>
      <c r="C965" s="13" t="s">
        <v>63946</v>
      </c>
      <c r="D965" s="12" t="s">
        <v>63947</v>
      </c>
      <c r="E965" s="12" t="s">
        <v>63948</v>
      </c>
    </row>
    <row r="966" spans="1:5" x14ac:dyDescent="0.4">
      <c r="A966" s="12" t="s">
        <v>5</v>
      </c>
      <c r="B966" s="13" t="s">
        <v>164</v>
      </c>
      <c r="C966" s="13" t="s">
        <v>63949</v>
      </c>
      <c r="D966" s="12" t="s">
        <v>36761</v>
      </c>
      <c r="E966" s="12" t="s">
        <v>36762</v>
      </c>
    </row>
    <row r="967" spans="1:5" x14ac:dyDescent="0.4">
      <c r="A967" s="12" t="s">
        <v>5</v>
      </c>
      <c r="B967" s="13" t="s">
        <v>164</v>
      </c>
      <c r="C967" s="13" t="s">
        <v>63950</v>
      </c>
      <c r="D967" s="12" t="s">
        <v>592</v>
      </c>
      <c r="E967" s="12" t="s">
        <v>593</v>
      </c>
    </row>
    <row r="968" spans="1:5" x14ac:dyDescent="0.4">
      <c r="A968" s="12" t="s">
        <v>5</v>
      </c>
      <c r="B968" s="13" t="s">
        <v>164</v>
      </c>
      <c r="C968" s="13" t="s">
        <v>63951</v>
      </c>
      <c r="D968" s="12" t="s">
        <v>63952</v>
      </c>
      <c r="E968" s="12" t="s">
        <v>36488</v>
      </c>
    </row>
    <row r="969" spans="1:5" x14ac:dyDescent="0.4">
      <c r="A969" s="12" t="s">
        <v>5</v>
      </c>
      <c r="B969" s="13" t="s">
        <v>164</v>
      </c>
      <c r="C969" s="13" t="s">
        <v>63953</v>
      </c>
      <c r="D969" s="12" t="s">
        <v>63954</v>
      </c>
      <c r="E969" s="12" t="s">
        <v>63955</v>
      </c>
    </row>
    <row r="970" spans="1:5" x14ac:dyDescent="0.4">
      <c r="A970" s="12" t="s">
        <v>5</v>
      </c>
      <c r="B970" s="13" t="s">
        <v>164</v>
      </c>
      <c r="C970" s="13" t="s">
        <v>63956</v>
      </c>
      <c r="D970" s="12" t="s">
        <v>55986</v>
      </c>
      <c r="E970" s="12" t="s">
        <v>55987</v>
      </c>
    </row>
    <row r="971" spans="1:5" x14ac:dyDescent="0.4">
      <c r="A971" s="12" t="s">
        <v>5</v>
      </c>
      <c r="B971" s="13" t="s">
        <v>164</v>
      </c>
      <c r="C971" s="13" t="s">
        <v>63957</v>
      </c>
      <c r="D971" s="12" t="s">
        <v>36843</v>
      </c>
      <c r="E971" s="12" t="s">
        <v>36844</v>
      </c>
    </row>
    <row r="972" spans="1:5" x14ac:dyDescent="0.4">
      <c r="A972" s="12" t="s">
        <v>5</v>
      </c>
      <c r="B972" s="13" t="s">
        <v>164</v>
      </c>
      <c r="C972" s="13" t="s">
        <v>63958</v>
      </c>
      <c r="D972" s="12" t="s">
        <v>839</v>
      </c>
      <c r="E972" s="12" t="s">
        <v>840</v>
      </c>
    </row>
    <row r="973" spans="1:5" x14ac:dyDescent="0.4">
      <c r="A973" s="12" t="s">
        <v>5</v>
      </c>
      <c r="B973" s="13" t="s">
        <v>164</v>
      </c>
      <c r="C973" s="13" t="s">
        <v>63959</v>
      </c>
      <c r="D973" s="12" t="s">
        <v>33259</v>
      </c>
      <c r="E973" s="12" t="s">
        <v>33260</v>
      </c>
    </row>
    <row r="974" spans="1:5" x14ac:dyDescent="0.4">
      <c r="A974" s="12" t="s">
        <v>5</v>
      </c>
      <c r="B974" s="13" t="s">
        <v>164</v>
      </c>
      <c r="C974" s="13" t="s">
        <v>63960</v>
      </c>
      <c r="D974" s="12" t="s">
        <v>739</v>
      </c>
      <c r="E974" s="12" t="s">
        <v>740</v>
      </c>
    </row>
    <row r="975" spans="1:5" x14ac:dyDescent="0.4">
      <c r="A975" s="12" t="s">
        <v>5</v>
      </c>
      <c r="B975" s="13" t="s">
        <v>164</v>
      </c>
      <c r="C975" s="13" t="s">
        <v>63961</v>
      </c>
      <c r="D975" s="12" t="s">
        <v>836</v>
      </c>
      <c r="E975" s="12" t="s">
        <v>837</v>
      </c>
    </row>
    <row r="976" spans="1:5" x14ac:dyDescent="0.4">
      <c r="A976" s="12" t="s">
        <v>5</v>
      </c>
      <c r="B976" s="13" t="s">
        <v>164</v>
      </c>
      <c r="C976" s="13" t="s">
        <v>63962</v>
      </c>
      <c r="D976" s="12" t="s">
        <v>63963</v>
      </c>
      <c r="E976" s="12" t="s">
        <v>63964</v>
      </c>
    </row>
    <row r="977" spans="1:5" x14ac:dyDescent="0.4">
      <c r="A977" s="12" t="s">
        <v>5</v>
      </c>
      <c r="B977" s="13" t="s">
        <v>164</v>
      </c>
      <c r="C977" s="13" t="s">
        <v>63965</v>
      </c>
      <c r="D977" s="12" t="s">
        <v>387</v>
      </c>
      <c r="E977" s="12" t="s">
        <v>388</v>
      </c>
    </row>
    <row r="978" spans="1:5" x14ac:dyDescent="0.4">
      <c r="A978" s="12" t="s">
        <v>5</v>
      </c>
      <c r="B978" s="13" t="s">
        <v>164</v>
      </c>
      <c r="C978" s="13" t="s">
        <v>63966</v>
      </c>
      <c r="D978" s="12" t="s">
        <v>488</v>
      </c>
      <c r="E978" s="12" t="s">
        <v>489</v>
      </c>
    </row>
    <row r="979" spans="1:5" x14ac:dyDescent="0.4">
      <c r="A979" s="12" t="s">
        <v>5</v>
      </c>
      <c r="B979" s="13" t="s">
        <v>164</v>
      </c>
      <c r="C979" s="13" t="s">
        <v>63967</v>
      </c>
      <c r="D979" s="12" t="s">
        <v>33285</v>
      </c>
      <c r="E979" s="12" t="s">
        <v>33286</v>
      </c>
    </row>
    <row r="980" spans="1:5" x14ac:dyDescent="0.4">
      <c r="A980" s="12" t="s">
        <v>5</v>
      </c>
      <c r="B980" s="13" t="s">
        <v>164</v>
      </c>
      <c r="C980" s="13" t="s">
        <v>63968</v>
      </c>
      <c r="D980" s="12" t="s">
        <v>63969</v>
      </c>
      <c r="E980" s="12" t="s">
        <v>63970</v>
      </c>
    </row>
    <row r="981" spans="1:5" x14ac:dyDescent="0.4">
      <c r="A981" s="12" t="s">
        <v>5</v>
      </c>
      <c r="B981" s="13" t="s">
        <v>164</v>
      </c>
      <c r="C981" s="13" t="s">
        <v>63971</v>
      </c>
      <c r="D981" s="12" t="s">
        <v>63972</v>
      </c>
      <c r="E981" s="12" t="s">
        <v>63973</v>
      </c>
    </row>
    <row r="982" spans="1:5" x14ac:dyDescent="0.4">
      <c r="A982" s="12" t="s">
        <v>5</v>
      </c>
      <c r="B982" s="13" t="s">
        <v>164</v>
      </c>
      <c r="C982" s="13" t="s">
        <v>63974</v>
      </c>
      <c r="D982" s="12" t="s">
        <v>63975</v>
      </c>
      <c r="E982" s="12" t="s">
        <v>63976</v>
      </c>
    </row>
    <row r="983" spans="1:5" x14ac:dyDescent="0.4">
      <c r="A983" s="12" t="s">
        <v>5</v>
      </c>
      <c r="B983" s="13" t="s">
        <v>164</v>
      </c>
      <c r="C983" s="13" t="s">
        <v>63977</v>
      </c>
      <c r="D983" s="12" t="s">
        <v>717</v>
      </c>
      <c r="E983" s="12" t="s">
        <v>718</v>
      </c>
    </row>
    <row r="984" spans="1:5" x14ac:dyDescent="0.4">
      <c r="A984" s="12" t="s">
        <v>5</v>
      </c>
      <c r="B984" s="13" t="s">
        <v>164</v>
      </c>
      <c r="C984" s="13" t="s">
        <v>63978</v>
      </c>
      <c r="D984" s="12" t="s">
        <v>63979</v>
      </c>
      <c r="E984" s="12" t="s">
        <v>63980</v>
      </c>
    </row>
    <row r="985" spans="1:5" x14ac:dyDescent="0.4">
      <c r="A985" s="12" t="s">
        <v>5</v>
      </c>
      <c r="B985" s="13" t="s">
        <v>164</v>
      </c>
      <c r="C985" s="13" t="s">
        <v>63981</v>
      </c>
      <c r="D985" s="12" t="s">
        <v>847</v>
      </c>
      <c r="E985" s="12" t="s">
        <v>848</v>
      </c>
    </row>
    <row r="986" spans="1:5" x14ac:dyDescent="0.4">
      <c r="A986" s="12" t="s">
        <v>5</v>
      </c>
      <c r="B986" s="13" t="s">
        <v>164</v>
      </c>
      <c r="C986" s="13" t="s">
        <v>63982</v>
      </c>
      <c r="D986" s="12" t="s">
        <v>588</v>
      </c>
      <c r="E986" s="12" t="s">
        <v>589</v>
      </c>
    </row>
    <row r="987" spans="1:5" x14ac:dyDescent="0.4">
      <c r="A987" s="12" t="s">
        <v>5</v>
      </c>
      <c r="B987" s="13" t="s">
        <v>164</v>
      </c>
      <c r="C987" s="13" t="s">
        <v>63983</v>
      </c>
      <c r="D987" s="12" t="s">
        <v>56022</v>
      </c>
      <c r="E987" s="12" t="s">
        <v>56023</v>
      </c>
    </row>
    <row r="988" spans="1:5" x14ac:dyDescent="0.4">
      <c r="A988" s="12" t="s">
        <v>5</v>
      </c>
      <c r="B988" s="13" t="s">
        <v>164</v>
      </c>
      <c r="C988" s="13" t="s">
        <v>63984</v>
      </c>
      <c r="D988" s="12" t="s">
        <v>55921</v>
      </c>
      <c r="E988" s="12" t="s">
        <v>55922</v>
      </c>
    </row>
    <row r="989" spans="1:5" x14ac:dyDescent="0.4">
      <c r="A989" s="12" t="s">
        <v>5</v>
      </c>
      <c r="B989" s="13" t="s">
        <v>164</v>
      </c>
      <c r="C989" s="13" t="s">
        <v>63985</v>
      </c>
      <c r="D989" s="12" t="s">
        <v>55887</v>
      </c>
      <c r="E989" s="12" t="s">
        <v>55888</v>
      </c>
    </row>
    <row r="990" spans="1:5" x14ac:dyDescent="0.4">
      <c r="A990" s="12" t="s">
        <v>5</v>
      </c>
      <c r="B990" s="13" t="s">
        <v>164</v>
      </c>
      <c r="C990" s="13" t="s">
        <v>63986</v>
      </c>
      <c r="D990" s="12" t="s">
        <v>960</v>
      </c>
      <c r="E990" s="12" t="s">
        <v>961</v>
      </c>
    </row>
    <row r="991" spans="1:5" x14ac:dyDescent="0.4">
      <c r="A991" s="12" t="s">
        <v>5</v>
      </c>
      <c r="B991" s="13" t="s">
        <v>164</v>
      </c>
      <c r="C991" s="13" t="s">
        <v>63987</v>
      </c>
      <c r="D991" s="12" t="s">
        <v>55942</v>
      </c>
      <c r="E991" s="12" t="s">
        <v>55943</v>
      </c>
    </row>
    <row r="992" spans="1:5" x14ac:dyDescent="0.4">
      <c r="A992" s="12" t="s">
        <v>5</v>
      </c>
      <c r="B992" s="13" t="s">
        <v>164</v>
      </c>
      <c r="C992" s="13" t="s">
        <v>63988</v>
      </c>
      <c r="D992" s="12" t="s">
        <v>63989</v>
      </c>
      <c r="E992" s="12" t="s">
        <v>63990</v>
      </c>
    </row>
    <row r="993" spans="1:5" x14ac:dyDescent="0.4">
      <c r="A993" s="12" t="s">
        <v>5</v>
      </c>
      <c r="B993" s="13" t="s">
        <v>164</v>
      </c>
      <c r="C993" s="13" t="s">
        <v>63991</v>
      </c>
      <c r="D993" s="12" t="s">
        <v>715</v>
      </c>
      <c r="E993" s="12" t="s">
        <v>716</v>
      </c>
    </row>
    <row r="994" spans="1:5" x14ac:dyDescent="0.4">
      <c r="A994" s="12" t="s">
        <v>5</v>
      </c>
      <c r="B994" s="13" t="s">
        <v>164</v>
      </c>
      <c r="C994" s="13" t="s">
        <v>63992</v>
      </c>
      <c r="D994" s="12" t="s">
        <v>33283</v>
      </c>
      <c r="E994" s="12" t="s">
        <v>33284</v>
      </c>
    </row>
    <row r="995" spans="1:5" x14ac:dyDescent="0.4">
      <c r="A995" s="12" t="s">
        <v>5</v>
      </c>
      <c r="B995" s="13" t="s">
        <v>164</v>
      </c>
      <c r="C995" s="13" t="s">
        <v>63993</v>
      </c>
      <c r="D995" s="12" t="s">
        <v>63994</v>
      </c>
      <c r="E995" s="12" t="s">
        <v>63995</v>
      </c>
    </row>
    <row r="996" spans="1:5" x14ac:dyDescent="0.4">
      <c r="A996" s="12" t="s">
        <v>5</v>
      </c>
      <c r="B996" s="13" t="s">
        <v>164</v>
      </c>
      <c r="C996" s="13" t="s">
        <v>63996</v>
      </c>
      <c r="D996" s="12" t="s">
        <v>36817</v>
      </c>
      <c r="E996" s="12" t="s">
        <v>36818</v>
      </c>
    </row>
    <row r="997" spans="1:5" x14ac:dyDescent="0.4">
      <c r="A997" s="12" t="s">
        <v>5</v>
      </c>
      <c r="B997" s="13" t="s">
        <v>164</v>
      </c>
      <c r="C997" s="13" t="s">
        <v>63997</v>
      </c>
      <c r="D997" s="12" t="s">
        <v>618</v>
      </c>
      <c r="E997" s="12" t="s">
        <v>619</v>
      </c>
    </row>
    <row r="998" spans="1:5" x14ac:dyDescent="0.4">
      <c r="A998" s="12" t="s">
        <v>5</v>
      </c>
      <c r="B998" s="13" t="s">
        <v>164</v>
      </c>
      <c r="C998" s="13" t="s">
        <v>63998</v>
      </c>
      <c r="D998" s="12" t="s">
        <v>494</v>
      </c>
      <c r="E998" s="12" t="s">
        <v>495</v>
      </c>
    </row>
    <row r="999" spans="1:5" x14ac:dyDescent="0.4">
      <c r="A999" s="12" t="s">
        <v>5</v>
      </c>
      <c r="B999" s="13" t="s">
        <v>164</v>
      </c>
      <c r="C999" s="13" t="s">
        <v>63999</v>
      </c>
      <c r="D999" s="12" t="s">
        <v>37060</v>
      </c>
      <c r="E999" s="12" t="s">
        <v>37061</v>
      </c>
    </row>
    <row r="1000" spans="1:5" x14ac:dyDescent="0.4">
      <c r="A1000" s="12" t="s">
        <v>5</v>
      </c>
      <c r="B1000" s="13" t="s">
        <v>164</v>
      </c>
      <c r="C1000" s="13" t="s">
        <v>64000</v>
      </c>
      <c r="D1000" s="12" t="s">
        <v>55996</v>
      </c>
      <c r="E1000" s="12" t="s">
        <v>55997</v>
      </c>
    </row>
    <row r="1001" spans="1:5" x14ac:dyDescent="0.4">
      <c r="A1001" s="12" t="s">
        <v>5</v>
      </c>
      <c r="B1001" s="13" t="s">
        <v>164</v>
      </c>
      <c r="C1001" s="13" t="s">
        <v>64001</v>
      </c>
      <c r="D1001" s="12" t="s">
        <v>55998</v>
      </c>
      <c r="E1001" s="12" t="s">
        <v>55999</v>
      </c>
    </row>
    <row r="1002" spans="1:5" x14ac:dyDescent="0.4">
      <c r="A1002" s="12" t="s">
        <v>5</v>
      </c>
      <c r="B1002" s="13" t="s">
        <v>164</v>
      </c>
      <c r="C1002" s="13" t="s">
        <v>64002</v>
      </c>
      <c r="D1002" s="12" t="s">
        <v>64003</v>
      </c>
      <c r="E1002" s="12" t="s">
        <v>64004</v>
      </c>
    </row>
    <row r="1003" spans="1:5" x14ac:dyDescent="0.4">
      <c r="A1003" s="12" t="s">
        <v>5</v>
      </c>
      <c r="B1003" s="13" t="s">
        <v>164</v>
      </c>
      <c r="C1003" s="13" t="s">
        <v>64005</v>
      </c>
      <c r="D1003" s="12" t="s">
        <v>64006</v>
      </c>
      <c r="E1003" s="12" t="s">
        <v>64007</v>
      </c>
    </row>
    <row r="1004" spans="1:5" x14ac:dyDescent="0.4">
      <c r="A1004" s="12" t="s">
        <v>5</v>
      </c>
      <c r="B1004" s="13" t="s">
        <v>164</v>
      </c>
      <c r="C1004" s="13" t="s">
        <v>64008</v>
      </c>
      <c r="D1004" s="12" t="s">
        <v>55928</v>
      </c>
      <c r="E1004" s="12" t="s">
        <v>55929</v>
      </c>
    </row>
    <row r="1005" spans="1:5" x14ac:dyDescent="0.4">
      <c r="A1005" s="12" t="s">
        <v>5</v>
      </c>
      <c r="B1005" s="13" t="s">
        <v>164</v>
      </c>
      <c r="C1005" s="13" t="s">
        <v>64009</v>
      </c>
      <c r="D1005" s="12" t="s">
        <v>36819</v>
      </c>
      <c r="E1005" s="12" t="s">
        <v>64010</v>
      </c>
    </row>
    <row r="1006" spans="1:5" x14ac:dyDescent="0.4">
      <c r="A1006" s="12" t="s">
        <v>5</v>
      </c>
      <c r="B1006" s="13" t="s">
        <v>164</v>
      </c>
      <c r="C1006" s="13" t="s">
        <v>64011</v>
      </c>
      <c r="D1006" s="12" t="s">
        <v>36820</v>
      </c>
      <c r="E1006" s="12" t="s">
        <v>36821</v>
      </c>
    </row>
    <row r="1007" spans="1:5" x14ac:dyDescent="0.4">
      <c r="A1007" s="12" t="s">
        <v>5</v>
      </c>
      <c r="B1007" s="13" t="s">
        <v>164</v>
      </c>
      <c r="C1007" s="13" t="s">
        <v>64012</v>
      </c>
      <c r="D1007" s="12" t="s">
        <v>64013</v>
      </c>
      <c r="E1007" s="12" t="s">
        <v>64014</v>
      </c>
    </row>
    <row r="1008" spans="1:5" x14ac:dyDescent="0.4">
      <c r="A1008" s="12" t="s">
        <v>5</v>
      </c>
      <c r="B1008" s="13" t="s">
        <v>164</v>
      </c>
      <c r="C1008" s="13" t="s">
        <v>64015</v>
      </c>
      <c r="D1008" s="12" t="s">
        <v>551</v>
      </c>
      <c r="E1008" s="12" t="s">
        <v>552</v>
      </c>
    </row>
    <row r="1009" spans="1:5" x14ac:dyDescent="0.4">
      <c r="A1009" s="12" t="s">
        <v>5</v>
      </c>
      <c r="B1009" s="13" t="s">
        <v>164</v>
      </c>
      <c r="C1009" s="13" t="s">
        <v>64016</v>
      </c>
      <c r="D1009" s="12" t="s">
        <v>56056</v>
      </c>
      <c r="E1009" s="12" t="s">
        <v>56057</v>
      </c>
    </row>
    <row r="1010" spans="1:5" x14ac:dyDescent="0.4">
      <c r="A1010" s="12" t="s">
        <v>5</v>
      </c>
      <c r="B1010" s="13" t="s">
        <v>164</v>
      </c>
      <c r="C1010" s="13" t="s">
        <v>64017</v>
      </c>
      <c r="D1010" s="12" t="s">
        <v>845</v>
      </c>
      <c r="E1010" s="12" t="s">
        <v>846</v>
      </c>
    </row>
    <row r="1011" spans="1:5" x14ac:dyDescent="0.4">
      <c r="A1011" s="12" t="s">
        <v>5</v>
      </c>
      <c r="B1011" s="13" t="s">
        <v>164</v>
      </c>
      <c r="C1011" s="13" t="s">
        <v>64018</v>
      </c>
      <c r="D1011" s="12" t="s">
        <v>36822</v>
      </c>
      <c r="E1011" s="12" t="s">
        <v>36823</v>
      </c>
    </row>
    <row r="1012" spans="1:5" x14ac:dyDescent="0.4">
      <c r="A1012" s="12" t="s">
        <v>5</v>
      </c>
      <c r="B1012" s="13" t="s">
        <v>164</v>
      </c>
      <c r="C1012" s="13" t="s">
        <v>64019</v>
      </c>
      <c r="D1012" s="12" t="s">
        <v>64020</v>
      </c>
      <c r="E1012" s="12" t="s">
        <v>64021</v>
      </c>
    </row>
    <row r="1013" spans="1:5" x14ac:dyDescent="0.4">
      <c r="A1013" s="12" t="s">
        <v>5</v>
      </c>
      <c r="B1013" s="13" t="s">
        <v>164</v>
      </c>
      <c r="C1013" s="13" t="s">
        <v>64022</v>
      </c>
      <c r="D1013" s="12" t="s">
        <v>55990</v>
      </c>
      <c r="E1013" s="12" t="s">
        <v>55991</v>
      </c>
    </row>
    <row r="1014" spans="1:5" x14ac:dyDescent="0.4">
      <c r="A1014" s="12" t="s">
        <v>5</v>
      </c>
      <c r="B1014" s="13" t="s">
        <v>164</v>
      </c>
      <c r="C1014" s="13" t="s">
        <v>64023</v>
      </c>
      <c r="D1014" s="12" t="s">
        <v>36871</v>
      </c>
      <c r="E1014" s="12" t="s">
        <v>36872</v>
      </c>
    </row>
    <row r="1015" spans="1:5" x14ac:dyDescent="0.4">
      <c r="A1015" s="12" t="s">
        <v>5</v>
      </c>
      <c r="B1015" s="13" t="s">
        <v>164</v>
      </c>
      <c r="C1015" s="13" t="s">
        <v>64024</v>
      </c>
      <c r="D1015" s="12" t="s">
        <v>64025</v>
      </c>
      <c r="E1015" s="12" t="s">
        <v>64026</v>
      </c>
    </row>
    <row r="1016" spans="1:5" x14ac:dyDescent="0.4">
      <c r="A1016" s="12" t="s">
        <v>5</v>
      </c>
      <c r="B1016" s="13" t="s">
        <v>164</v>
      </c>
      <c r="C1016" s="13" t="s">
        <v>64027</v>
      </c>
      <c r="D1016" s="12" t="s">
        <v>484</v>
      </c>
      <c r="E1016" s="12" t="s">
        <v>485</v>
      </c>
    </row>
    <row r="1017" spans="1:5" x14ac:dyDescent="0.4">
      <c r="A1017" s="12" t="s">
        <v>5</v>
      </c>
      <c r="B1017" s="13" t="s">
        <v>164</v>
      </c>
      <c r="C1017" s="13" t="s">
        <v>64028</v>
      </c>
      <c r="D1017" s="12" t="s">
        <v>651</v>
      </c>
      <c r="E1017" s="12" t="s">
        <v>652</v>
      </c>
    </row>
    <row r="1018" spans="1:5" x14ac:dyDescent="0.4">
      <c r="A1018" s="12" t="s">
        <v>5</v>
      </c>
      <c r="B1018" s="13" t="s">
        <v>164</v>
      </c>
      <c r="C1018" s="13" t="s">
        <v>64029</v>
      </c>
      <c r="D1018" s="12" t="s">
        <v>64030</v>
      </c>
      <c r="E1018" s="12" t="s">
        <v>64031</v>
      </c>
    </row>
    <row r="1019" spans="1:5" x14ac:dyDescent="0.4">
      <c r="A1019" s="12" t="s">
        <v>5</v>
      </c>
      <c r="B1019" s="13" t="s">
        <v>164</v>
      </c>
      <c r="C1019" s="13" t="s">
        <v>64032</v>
      </c>
      <c r="D1019" s="12" t="s">
        <v>64033</v>
      </c>
      <c r="E1019" s="12" t="s">
        <v>64034</v>
      </c>
    </row>
    <row r="1020" spans="1:5" x14ac:dyDescent="0.4">
      <c r="A1020" s="12" t="s">
        <v>5</v>
      </c>
      <c r="B1020" s="13" t="s">
        <v>164</v>
      </c>
      <c r="C1020" s="13" t="s">
        <v>64035</v>
      </c>
      <c r="D1020" s="12" t="s">
        <v>64036</v>
      </c>
      <c r="E1020" s="12" t="s">
        <v>64037</v>
      </c>
    </row>
    <row r="1021" spans="1:5" x14ac:dyDescent="0.4">
      <c r="A1021" s="12" t="s">
        <v>5</v>
      </c>
      <c r="B1021" s="13" t="s">
        <v>164</v>
      </c>
      <c r="C1021" s="13" t="s">
        <v>64038</v>
      </c>
      <c r="D1021" s="12" t="s">
        <v>3281</v>
      </c>
      <c r="E1021" s="12" t="s">
        <v>64039</v>
      </c>
    </row>
    <row r="1022" spans="1:5" x14ac:dyDescent="0.4">
      <c r="A1022" s="12" t="s">
        <v>5</v>
      </c>
      <c r="B1022" s="13" t="s">
        <v>164</v>
      </c>
      <c r="C1022" s="13" t="s">
        <v>64040</v>
      </c>
      <c r="D1022" s="12" t="s">
        <v>64041</v>
      </c>
      <c r="E1022" s="12" t="s">
        <v>609</v>
      </c>
    </row>
    <row r="1023" spans="1:5" x14ac:dyDescent="0.4">
      <c r="A1023" s="12" t="s">
        <v>5</v>
      </c>
      <c r="B1023" s="13" t="s">
        <v>164</v>
      </c>
      <c r="C1023" s="13" t="s">
        <v>64042</v>
      </c>
      <c r="D1023" s="12" t="s">
        <v>36982</v>
      </c>
      <c r="E1023" s="12" t="s">
        <v>828</v>
      </c>
    </row>
    <row r="1024" spans="1:5" x14ac:dyDescent="0.4">
      <c r="A1024" s="12" t="s">
        <v>5</v>
      </c>
      <c r="B1024" s="13" t="s">
        <v>164</v>
      </c>
      <c r="C1024" s="13" t="s">
        <v>64043</v>
      </c>
      <c r="D1024" s="12" t="s">
        <v>20710</v>
      </c>
      <c r="E1024" s="12" t="s">
        <v>64044</v>
      </c>
    </row>
    <row r="1025" spans="1:5" x14ac:dyDescent="0.4">
      <c r="A1025" s="12" t="s">
        <v>5</v>
      </c>
      <c r="B1025" s="13" t="s">
        <v>164</v>
      </c>
      <c r="C1025" s="13" t="s">
        <v>64045</v>
      </c>
      <c r="D1025" s="12" t="s">
        <v>36988</v>
      </c>
      <c r="E1025" s="12" t="s">
        <v>64046</v>
      </c>
    </row>
    <row r="1026" spans="1:5" x14ac:dyDescent="0.4">
      <c r="A1026" s="12" t="s">
        <v>5</v>
      </c>
      <c r="B1026" s="13" t="s">
        <v>164</v>
      </c>
      <c r="C1026" s="13" t="s">
        <v>64047</v>
      </c>
      <c r="D1026" s="12" t="s">
        <v>36938</v>
      </c>
      <c r="E1026" s="12" t="s">
        <v>36939</v>
      </c>
    </row>
    <row r="1027" spans="1:5" x14ac:dyDescent="0.4">
      <c r="A1027" s="12" t="s">
        <v>5</v>
      </c>
      <c r="B1027" s="13" t="s">
        <v>164</v>
      </c>
      <c r="C1027" s="13" t="s">
        <v>64048</v>
      </c>
      <c r="D1027" s="12" t="s">
        <v>1625</v>
      </c>
      <c r="E1027" s="12" t="s">
        <v>64049</v>
      </c>
    </row>
    <row r="1028" spans="1:5" x14ac:dyDescent="0.4">
      <c r="A1028" s="12" t="s">
        <v>5</v>
      </c>
      <c r="B1028" s="13" t="s">
        <v>164</v>
      </c>
      <c r="C1028" s="13" t="s">
        <v>64050</v>
      </c>
      <c r="D1028" s="12" t="s">
        <v>64051</v>
      </c>
      <c r="E1028" s="12" t="s">
        <v>64052</v>
      </c>
    </row>
    <row r="1029" spans="1:5" x14ac:dyDescent="0.4">
      <c r="A1029" s="12" t="s">
        <v>5</v>
      </c>
      <c r="B1029" s="13" t="s">
        <v>164</v>
      </c>
      <c r="C1029" s="13" t="s">
        <v>64053</v>
      </c>
      <c r="D1029" s="12" t="s">
        <v>36865</v>
      </c>
      <c r="E1029" s="12" t="s">
        <v>36866</v>
      </c>
    </row>
    <row r="1030" spans="1:5" x14ac:dyDescent="0.4">
      <c r="A1030" s="12" t="s">
        <v>5</v>
      </c>
      <c r="B1030" s="13" t="s">
        <v>164</v>
      </c>
      <c r="C1030" s="13" t="s">
        <v>64054</v>
      </c>
      <c r="D1030" s="12" t="s">
        <v>827</v>
      </c>
      <c r="E1030" s="12" t="s">
        <v>828</v>
      </c>
    </row>
    <row r="1031" spans="1:5" x14ac:dyDescent="0.4">
      <c r="A1031" s="12" t="s">
        <v>5</v>
      </c>
      <c r="B1031" s="13" t="s">
        <v>164</v>
      </c>
      <c r="C1031" s="13" t="s">
        <v>64055</v>
      </c>
      <c r="D1031" s="12" t="s">
        <v>770</v>
      </c>
      <c r="E1031" s="12" t="s">
        <v>771</v>
      </c>
    </row>
    <row r="1032" spans="1:5" x14ac:dyDescent="0.4">
      <c r="A1032" s="12" t="s">
        <v>5</v>
      </c>
      <c r="B1032" s="13" t="s">
        <v>164</v>
      </c>
      <c r="C1032" s="13" t="s">
        <v>64056</v>
      </c>
      <c r="D1032" s="12" t="s">
        <v>723</v>
      </c>
      <c r="E1032" s="12" t="s">
        <v>724</v>
      </c>
    </row>
    <row r="1033" spans="1:5" x14ac:dyDescent="0.4">
      <c r="A1033" s="12" t="s">
        <v>5</v>
      </c>
      <c r="B1033" s="13" t="s">
        <v>164</v>
      </c>
      <c r="C1033" s="13" t="s">
        <v>64057</v>
      </c>
      <c r="D1033" s="12" t="s">
        <v>464</v>
      </c>
      <c r="E1033" s="12" t="s">
        <v>465</v>
      </c>
    </row>
    <row r="1034" spans="1:5" x14ac:dyDescent="0.4">
      <c r="A1034" s="12" t="s">
        <v>5</v>
      </c>
      <c r="B1034" s="13" t="s">
        <v>164</v>
      </c>
      <c r="C1034" s="13" t="s">
        <v>64058</v>
      </c>
      <c r="D1034" s="12" t="s">
        <v>56000</v>
      </c>
      <c r="E1034" s="12" t="s">
        <v>56001</v>
      </c>
    </row>
    <row r="1035" spans="1:5" x14ac:dyDescent="0.4">
      <c r="A1035" s="12" t="s">
        <v>5</v>
      </c>
      <c r="B1035" s="13" t="s">
        <v>164</v>
      </c>
      <c r="C1035" s="13" t="s">
        <v>64059</v>
      </c>
      <c r="D1035" s="12" t="s">
        <v>36925</v>
      </c>
      <c r="E1035" s="12" t="s">
        <v>36926</v>
      </c>
    </row>
    <row r="1036" spans="1:5" x14ac:dyDescent="0.4">
      <c r="A1036" s="12" t="s">
        <v>5</v>
      </c>
      <c r="B1036" s="13" t="s">
        <v>164</v>
      </c>
      <c r="C1036" s="13" t="s">
        <v>64060</v>
      </c>
      <c r="D1036" s="12" t="s">
        <v>64061</v>
      </c>
      <c r="E1036" s="12" t="s">
        <v>64062</v>
      </c>
    </row>
    <row r="1037" spans="1:5" x14ac:dyDescent="0.4">
      <c r="A1037" s="12" t="s">
        <v>5</v>
      </c>
      <c r="B1037" s="13" t="s">
        <v>164</v>
      </c>
      <c r="C1037" s="13" t="s">
        <v>64063</v>
      </c>
      <c r="D1037" s="12" t="s">
        <v>56054</v>
      </c>
      <c r="E1037" s="12" t="s">
        <v>56055</v>
      </c>
    </row>
    <row r="1038" spans="1:5" x14ac:dyDescent="0.4">
      <c r="A1038" s="12" t="s">
        <v>5</v>
      </c>
      <c r="B1038" s="13" t="s">
        <v>164</v>
      </c>
      <c r="C1038" s="13" t="s">
        <v>64064</v>
      </c>
      <c r="D1038" s="12" t="s">
        <v>64065</v>
      </c>
      <c r="E1038" s="12" t="s">
        <v>64066</v>
      </c>
    </row>
    <row r="1039" spans="1:5" x14ac:dyDescent="0.4">
      <c r="A1039" s="12" t="s">
        <v>5</v>
      </c>
      <c r="B1039" s="13" t="s">
        <v>164</v>
      </c>
      <c r="C1039" s="13" t="s">
        <v>64067</v>
      </c>
      <c r="D1039" s="12" t="s">
        <v>31210</v>
      </c>
      <c r="E1039" s="12" t="s">
        <v>64068</v>
      </c>
    </row>
    <row r="1040" spans="1:5" x14ac:dyDescent="0.4">
      <c r="A1040" s="12" t="s">
        <v>5</v>
      </c>
      <c r="B1040" s="13" t="s">
        <v>164</v>
      </c>
      <c r="C1040" s="13" t="s">
        <v>64069</v>
      </c>
      <c r="D1040" s="12" t="s">
        <v>64070</v>
      </c>
      <c r="E1040" s="12" t="s">
        <v>64071</v>
      </c>
    </row>
    <row r="1041" spans="1:5" x14ac:dyDescent="0.4">
      <c r="A1041" s="12" t="s">
        <v>5</v>
      </c>
      <c r="B1041" s="13" t="s">
        <v>164</v>
      </c>
      <c r="C1041" s="13" t="s">
        <v>64072</v>
      </c>
      <c r="D1041" s="12" t="s">
        <v>36978</v>
      </c>
      <c r="E1041" s="12" t="s">
        <v>36979</v>
      </c>
    </row>
    <row r="1042" spans="1:5" x14ac:dyDescent="0.4">
      <c r="A1042" s="12" t="s">
        <v>5</v>
      </c>
      <c r="B1042" s="13" t="s">
        <v>164</v>
      </c>
      <c r="C1042" s="13" t="s">
        <v>64073</v>
      </c>
      <c r="D1042" s="12" t="s">
        <v>55976</v>
      </c>
      <c r="E1042" s="12" t="s">
        <v>55977</v>
      </c>
    </row>
    <row r="1043" spans="1:5" x14ac:dyDescent="0.4">
      <c r="A1043" s="12" t="s">
        <v>5</v>
      </c>
      <c r="B1043" s="13" t="s">
        <v>164</v>
      </c>
      <c r="C1043" s="13" t="s">
        <v>64074</v>
      </c>
      <c r="D1043" s="12" t="s">
        <v>37066</v>
      </c>
      <c r="E1043" s="12" t="s">
        <v>37067</v>
      </c>
    </row>
    <row r="1044" spans="1:5" x14ac:dyDescent="0.4">
      <c r="A1044" s="12" t="s">
        <v>5</v>
      </c>
      <c r="B1044" s="13" t="s">
        <v>164</v>
      </c>
      <c r="C1044" s="13" t="s">
        <v>64075</v>
      </c>
      <c r="D1044" s="12" t="s">
        <v>36847</v>
      </c>
      <c r="E1044" s="12" t="s">
        <v>36848</v>
      </c>
    </row>
    <row r="1045" spans="1:5" x14ac:dyDescent="0.4">
      <c r="A1045" s="12" t="s">
        <v>5</v>
      </c>
      <c r="B1045" s="13" t="s">
        <v>164</v>
      </c>
      <c r="C1045" s="13" t="s">
        <v>64076</v>
      </c>
      <c r="D1045" s="12" t="s">
        <v>36750</v>
      </c>
      <c r="E1045" s="12" t="s">
        <v>36751</v>
      </c>
    </row>
    <row r="1046" spans="1:5" x14ac:dyDescent="0.4">
      <c r="A1046" s="12" t="s">
        <v>5</v>
      </c>
      <c r="B1046" s="13" t="s">
        <v>164</v>
      </c>
      <c r="C1046" s="13" t="s">
        <v>64077</v>
      </c>
      <c r="D1046" s="12" t="s">
        <v>64078</v>
      </c>
      <c r="E1046" s="12" t="s">
        <v>64079</v>
      </c>
    </row>
    <row r="1047" spans="1:5" x14ac:dyDescent="0.4">
      <c r="A1047" s="12" t="s">
        <v>5</v>
      </c>
      <c r="B1047" s="13" t="s">
        <v>164</v>
      </c>
      <c r="C1047" s="13" t="s">
        <v>64080</v>
      </c>
      <c r="D1047" s="12" t="s">
        <v>64081</v>
      </c>
      <c r="E1047" s="12" t="s">
        <v>64082</v>
      </c>
    </row>
    <row r="1048" spans="1:5" x14ac:dyDescent="0.4">
      <c r="A1048" s="12" t="s">
        <v>5</v>
      </c>
      <c r="B1048" s="13" t="s">
        <v>164</v>
      </c>
      <c r="C1048" s="13" t="s">
        <v>64083</v>
      </c>
      <c r="D1048" s="12" t="s">
        <v>64084</v>
      </c>
      <c r="E1048" s="12" t="s">
        <v>64085</v>
      </c>
    </row>
    <row r="1049" spans="1:5" x14ac:dyDescent="0.4">
      <c r="A1049" s="12" t="s">
        <v>5</v>
      </c>
      <c r="B1049" s="13" t="s">
        <v>164</v>
      </c>
      <c r="C1049" s="13" t="s">
        <v>64086</v>
      </c>
      <c r="D1049" s="12" t="s">
        <v>36883</v>
      </c>
      <c r="E1049" s="12" t="s">
        <v>36884</v>
      </c>
    </row>
    <row r="1050" spans="1:5" x14ac:dyDescent="0.4">
      <c r="A1050" s="12" t="s">
        <v>5</v>
      </c>
      <c r="B1050" s="13" t="s">
        <v>164</v>
      </c>
      <c r="C1050" s="13" t="s">
        <v>64087</v>
      </c>
      <c r="D1050" s="12" t="s">
        <v>55893</v>
      </c>
      <c r="E1050" s="12" t="s">
        <v>55894</v>
      </c>
    </row>
    <row r="1051" spans="1:5" x14ac:dyDescent="0.4">
      <c r="A1051" s="12" t="s">
        <v>5</v>
      </c>
      <c r="B1051" s="13" t="s">
        <v>164</v>
      </c>
      <c r="C1051" s="13" t="s">
        <v>64088</v>
      </c>
      <c r="D1051" s="12" t="s">
        <v>36801</v>
      </c>
      <c r="E1051" s="12" t="s">
        <v>36802</v>
      </c>
    </row>
    <row r="1052" spans="1:5" x14ac:dyDescent="0.4">
      <c r="A1052" s="12" t="s">
        <v>5</v>
      </c>
      <c r="B1052" s="13" t="s">
        <v>164</v>
      </c>
      <c r="C1052" s="13" t="s">
        <v>64089</v>
      </c>
      <c r="D1052" s="12" t="s">
        <v>55899</v>
      </c>
      <c r="E1052" s="12" t="s">
        <v>64090</v>
      </c>
    </row>
    <row r="1053" spans="1:5" x14ac:dyDescent="0.4">
      <c r="A1053" s="12" t="s">
        <v>5</v>
      </c>
      <c r="B1053" s="13" t="s">
        <v>164</v>
      </c>
      <c r="C1053" s="13" t="s">
        <v>64091</v>
      </c>
      <c r="D1053" s="12" t="s">
        <v>64092</v>
      </c>
      <c r="E1053" s="12" t="s">
        <v>64093</v>
      </c>
    </row>
    <row r="1054" spans="1:5" x14ac:dyDescent="0.4">
      <c r="A1054" s="12" t="s">
        <v>5</v>
      </c>
      <c r="B1054" s="13" t="s">
        <v>164</v>
      </c>
      <c r="C1054" s="13" t="s">
        <v>64094</v>
      </c>
      <c r="D1054" s="12" t="s">
        <v>64095</v>
      </c>
      <c r="E1054" s="12" t="s">
        <v>62721</v>
      </c>
    </row>
    <row r="1055" spans="1:5" x14ac:dyDescent="0.4">
      <c r="A1055" s="12" t="s">
        <v>5</v>
      </c>
      <c r="B1055" s="13" t="s">
        <v>164</v>
      </c>
      <c r="C1055" s="13" t="s">
        <v>64096</v>
      </c>
      <c r="D1055" s="12" t="s">
        <v>64097</v>
      </c>
      <c r="E1055" s="12" t="s">
        <v>64098</v>
      </c>
    </row>
    <row r="1056" spans="1:5" x14ac:dyDescent="0.4">
      <c r="A1056" s="12" t="s">
        <v>5</v>
      </c>
      <c r="B1056" s="13" t="s">
        <v>164</v>
      </c>
      <c r="C1056" s="13" t="s">
        <v>64099</v>
      </c>
      <c r="D1056" s="12" t="s">
        <v>64100</v>
      </c>
      <c r="E1056" s="12" t="s">
        <v>64101</v>
      </c>
    </row>
    <row r="1057" spans="1:5" x14ac:dyDescent="0.4">
      <c r="A1057" s="12" t="s">
        <v>5</v>
      </c>
      <c r="B1057" s="13" t="s">
        <v>164</v>
      </c>
      <c r="C1057" s="13" t="s">
        <v>64102</v>
      </c>
      <c r="D1057" s="12" t="s">
        <v>64103</v>
      </c>
      <c r="E1057" s="12" t="s">
        <v>64104</v>
      </c>
    </row>
    <row r="1058" spans="1:5" x14ac:dyDescent="0.4">
      <c r="A1058" s="12" t="s">
        <v>5</v>
      </c>
      <c r="B1058" s="13" t="s">
        <v>164</v>
      </c>
      <c r="C1058" s="13" t="s">
        <v>64105</v>
      </c>
      <c r="D1058" s="12" t="s">
        <v>64106</v>
      </c>
      <c r="E1058" s="12" t="s">
        <v>64107</v>
      </c>
    </row>
    <row r="1059" spans="1:5" x14ac:dyDescent="0.4">
      <c r="A1059" s="12" t="s">
        <v>5</v>
      </c>
      <c r="B1059" s="13" t="s">
        <v>164</v>
      </c>
      <c r="C1059" s="13" t="s">
        <v>64108</v>
      </c>
      <c r="D1059" s="12" t="s">
        <v>64109</v>
      </c>
      <c r="E1059" s="12" t="s">
        <v>64110</v>
      </c>
    </row>
    <row r="1060" spans="1:5" x14ac:dyDescent="0.4">
      <c r="A1060" s="12" t="s">
        <v>5</v>
      </c>
      <c r="B1060" s="13" t="s">
        <v>164</v>
      </c>
      <c r="C1060" s="13" t="s">
        <v>64111</v>
      </c>
      <c r="D1060" s="12" t="s">
        <v>64112</v>
      </c>
      <c r="E1060" s="12" t="s">
        <v>64113</v>
      </c>
    </row>
    <row r="1061" spans="1:5" x14ac:dyDescent="0.4">
      <c r="A1061" s="12" t="s">
        <v>5</v>
      </c>
      <c r="B1061" s="13" t="s">
        <v>164</v>
      </c>
      <c r="C1061" s="13" t="s">
        <v>64114</v>
      </c>
      <c r="D1061" s="12" t="s">
        <v>64115</v>
      </c>
      <c r="E1061" s="12" t="s">
        <v>64116</v>
      </c>
    </row>
    <row r="1062" spans="1:5" x14ac:dyDescent="0.4">
      <c r="A1062" s="12" t="s">
        <v>5</v>
      </c>
      <c r="B1062" s="13" t="s">
        <v>164</v>
      </c>
      <c r="C1062" s="13" t="s">
        <v>64117</v>
      </c>
      <c r="D1062" s="12" t="s">
        <v>64118</v>
      </c>
      <c r="E1062" s="12" t="s">
        <v>64119</v>
      </c>
    </row>
    <row r="1063" spans="1:5" x14ac:dyDescent="0.4">
      <c r="A1063" s="12" t="s">
        <v>5</v>
      </c>
      <c r="B1063" s="13" t="s">
        <v>164</v>
      </c>
      <c r="C1063" s="13" t="s">
        <v>64120</v>
      </c>
      <c r="D1063" s="12" t="s">
        <v>64121</v>
      </c>
      <c r="E1063" s="12" t="s">
        <v>64122</v>
      </c>
    </row>
    <row r="1064" spans="1:5" x14ac:dyDescent="0.4">
      <c r="A1064" s="12" t="s">
        <v>5</v>
      </c>
      <c r="B1064" s="13" t="s">
        <v>164</v>
      </c>
      <c r="C1064" s="13" t="s">
        <v>64123</v>
      </c>
      <c r="D1064" s="12" t="s">
        <v>64124</v>
      </c>
      <c r="E1064" s="12" t="s">
        <v>64125</v>
      </c>
    </row>
    <row r="1065" spans="1:5" x14ac:dyDescent="0.4">
      <c r="A1065" s="12" t="s">
        <v>5</v>
      </c>
      <c r="B1065" s="13" t="s">
        <v>164</v>
      </c>
      <c r="C1065" s="13" t="s">
        <v>64126</v>
      </c>
      <c r="D1065" s="12" t="s">
        <v>64127</v>
      </c>
      <c r="E1065" s="12" t="s">
        <v>64128</v>
      </c>
    </row>
    <row r="1066" spans="1:5" x14ac:dyDescent="0.4">
      <c r="A1066" s="12" t="s">
        <v>5</v>
      </c>
      <c r="B1066" s="13" t="s">
        <v>164</v>
      </c>
      <c r="C1066" s="13" t="s">
        <v>64129</v>
      </c>
      <c r="D1066" s="12" t="s">
        <v>64130</v>
      </c>
      <c r="E1066" s="12" t="s">
        <v>64131</v>
      </c>
    </row>
    <row r="1067" spans="1:5" x14ac:dyDescent="0.4">
      <c r="A1067" s="12" t="s">
        <v>5</v>
      </c>
      <c r="B1067" s="13" t="s">
        <v>164</v>
      </c>
      <c r="C1067" s="13" t="s">
        <v>64132</v>
      </c>
      <c r="D1067" s="12" t="s">
        <v>37142</v>
      </c>
      <c r="E1067" s="12" t="s">
        <v>37143</v>
      </c>
    </row>
    <row r="1068" spans="1:5" x14ac:dyDescent="0.4">
      <c r="A1068" s="12" t="s">
        <v>5</v>
      </c>
      <c r="B1068" s="13" t="s">
        <v>164</v>
      </c>
      <c r="C1068" s="13" t="s">
        <v>64133</v>
      </c>
      <c r="D1068" s="12" t="s">
        <v>64134</v>
      </c>
      <c r="E1068" s="12" t="s">
        <v>64135</v>
      </c>
    </row>
    <row r="1069" spans="1:5" x14ac:dyDescent="0.4">
      <c r="A1069" s="12" t="s">
        <v>5</v>
      </c>
      <c r="B1069" s="13" t="s">
        <v>164</v>
      </c>
      <c r="C1069" s="13" t="s">
        <v>64136</v>
      </c>
      <c r="D1069" s="12" t="s">
        <v>1164</v>
      </c>
      <c r="E1069" s="12" t="s">
        <v>1165</v>
      </c>
    </row>
    <row r="1070" spans="1:5" x14ac:dyDescent="0.4">
      <c r="A1070" s="12" t="s">
        <v>5</v>
      </c>
      <c r="B1070" s="13" t="s">
        <v>164</v>
      </c>
      <c r="C1070" s="13" t="s">
        <v>64137</v>
      </c>
      <c r="D1070" s="12" t="s">
        <v>64138</v>
      </c>
      <c r="E1070" s="12" t="s">
        <v>64139</v>
      </c>
    </row>
    <row r="1071" spans="1:5" x14ac:dyDescent="0.4">
      <c r="A1071" s="12" t="s">
        <v>5</v>
      </c>
      <c r="B1071" s="13" t="s">
        <v>164</v>
      </c>
      <c r="C1071" s="13" t="s">
        <v>64140</v>
      </c>
      <c r="D1071" s="12" t="s">
        <v>1150</v>
      </c>
      <c r="E1071" s="12" t="s">
        <v>1151</v>
      </c>
    </row>
    <row r="1072" spans="1:5" x14ac:dyDescent="0.4">
      <c r="A1072" s="12" t="s">
        <v>5</v>
      </c>
      <c r="B1072" s="13" t="s">
        <v>164</v>
      </c>
      <c r="C1072" s="13" t="s">
        <v>64141</v>
      </c>
      <c r="D1072" s="12" t="s">
        <v>36666</v>
      </c>
      <c r="E1072" s="12" t="s">
        <v>36667</v>
      </c>
    </row>
    <row r="1073" spans="1:5" x14ac:dyDescent="0.4">
      <c r="A1073" s="12" t="s">
        <v>5</v>
      </c>
      <c r="B1073" s="13" t="s">
        <v>164</v>
      </c>
      <c r="C1073" s="13" t="s">
        <v>64142</v>
      </c>
      <c r="D1073" s="12" t="s">
        <v>56130</v>
      </c>
      <c r="E1073" s="12" t="s">
        <v>56131</v>
      </c>
    </row>
    <row r="1074" spans="1:5" x14ac:dyDescent="0.4">
      <c r="A1074" s="12" t="s">
        <v>5</v>
      </c>
      <c r="B1074" s="13" t="s">
        <v>164</v>
      </c>
      <c r="C1074" s="13" t="s">
        <v>64143</v>
      </c>
      <c r="D1074" s="12" t="s">
        <v>37154</v>
      </c>
      <c r="E1074" s="12" t="s">
        <v>37155</v>
      </c>
    </row>
    <row r="1075" spans="1:5" x14ac:dyDescent="0.4">
      <c r="A1075" s="12" t="s">
        <v>5</v>
      </c>
      <c r="B1075" s="13" t="s">
        <v>164</v>
      </c>
      <c r="C1075" s="13" t="s">
        <v>64144</v>
      </c>
      <c r="D1075" s="12" t="s">
        <v>37204</v>
      </c>
      <c r="E1075" s="12" t="s">
        <v>37205</v>
      </c>
    </row>
    <row r="1076" spans="1:5" x14ac:dyDescent="0.4">
      <c r="A1076" s="12" t="s">
        <v>5</v>
      </c>
      <c r="B1076" s="13" t="s">
        <v>164</v>
      </c>
      <c r="C1076" s="13" t="s">
        <v>64145</v>
      </c>
      <c r="D1076" s="12" t="s">
        <v>33303</v>
      </c>
      <c r="E1076" s="12" t="s">
        <v>33304</v>
      </c>
    </row>
    <row r="1077" spans="1:5" x14ac:dyDescent="0.4">
      <c r="A1077" s="12" t="s">
        <v>5</v>
      </c>
      <c r="B1077" s="13" t="s">
        <v>164</v>
      </c>
      <c r="C1077" s="13" t="s">
        <v>64146</v>
      </c>
      <c r="D1077" s="12" t="s">
        <v>56113</v>
      </c>
      <c r="E1077" s="12" t="s">
        <v>56114</v>
      </c>
    </row>
    <row r="1078" spans="1:5" x14ac:dyDescent="0.4">
      <c r="A1078" s="12" t="s">
        <v>5</v>
      </c>
      <c r="B1078" s="13" t="s">
        <v>164</v>
      </c>
      <c r="C1078" s="13" t="s">
        <v>64147</v>
      </c>
      <c r="D1078" s="12" t="s">
        <v>37156</v>
      </c>
      <c r="E1078" s="12" t="s">
        <v>37157</v>
      </c>
    </row>
    <row r="1079" spans="1:5" x14ac:dyDescent="0.4">
      <c r="A1079" s="12" t="s">
        <v>5</v>
      </c>
      <c r="B1079" s="13" t="s">
        <v>164</v>
      </c>
      <c r="C1079" s="13" t="s">
        <v>64148</v>
      </c>
      <c r="D1079" s="12" t="s">
        <v>37134</v>
      </c>
      <c r="E1079" s="12" t="s">
        <v>37135</v>
      </c>
    </row>
    <row r="1080" spans="1:5" x14ac:dyDescent="0.4">
      <c r="A1080" s="12" t="s">
        <v>5</v>
      </c>
      <c r="B1080" s="13" t="s">
        <v>164</v>
      </c>
      <c r="C1080" s="13" t="s">
        <v>64149</v>
      </c>
      <c r="D1080" s="12" t="s">
        <v>64150</v>
      </c>
      <c r="E1080" s="12" t="s">
        <v>64151</v>
      </c>
    </row>
    <row r="1081" spans="1:5" x14ac:dyDescent="0.4">
      <c r="A1081" s="12" t="s">
        <v>5</v>
      </c>
      <c r="B1081" s="13" t="s">
        <v>164</v>
      </c>
      <c r="C1081" s="13" t="s">
        <v>64152</v>
      </c>
      <c r="D1081" s="12" t="s">
        <v>1130</v>
      </c>
      <c r="E1081" s="12" t="s">
        <v>1131</v>
      </c>
    </row>
    <row r="1082" spans="1:5" x14ac:dyDescent="0.4">
      <c r="A1082" s="12" t="s">
        <v>5</v>
      </c>
      <c r="B1082" s="13" t="s">
        <v>164</v>
      </c>
      <c r="C1082" s="13" t="s">
        <v>64153</v>
      </c>
      <c r="D1082" s="12" t="s">
        <v>37166</v>
      </c>
      <c r="E1082" s="12" t="s">
        <v>37167</v>
      </c>
    </row>
    <row r="1083" spans="1:5" x14ac:dyDescent="0.4">
      <c r="A1083" s="12" t="s">
        <v>5</v>
      </c>
      <c r="B1083" s="13" t="s">
        <v>164</v>
      </c>
      <c r="C1083" s="13" t="s">
        <v>64154</v>
      </c>
      <c r="D1083" s="12" t="s">
        <v>56124</v>
      </c>
      <c r="E1083" s="12" t="s">
        <v>56125</v>
      </c>
    </row>
    <row r="1084" spans="1:5" x14ac:dyDescent="0.4">
      <c r="A1084" s="12" t="s">
        <v>5</v>
      </c>
      <c r="B1084" s="13" t="s">
        <v>164</v>
      </c>
      <c r="C1084" s="13" t="s">
        <v>64155</v>
      </c>
      <c r="D1084" s="12" t="s">
        <v>56132</v>
      </c>
      <c r="E1084" s="12" t="s">
        <v>56133</v>
      </c>
    </row>
    <row r="1085" spans="1:5" x14ac:dyDescent="0.4">
      <c r="A1085" s="12" t="s">
        <v>5</v>
      </c>
      <c r="B1085" s="13" t="s">
        <v>164</v>
      </c>
      <c r="C1085" s="13" t="s">
        <v>64156</v>
      </c>
      <c r="D1085" s="12" t="s">
        <v>932</v>
      </c>
      <c r="E1085" s="12" t="s">
        <v>933</v>
      </c>
    </row>
    <row r="1086" spans="1:5" x14ac:dyDescent="0.4">
      <c r="A1086" s="12" t="s">
        <v>5</v>
      </c>
      <c r="B1086" s="13" t="s">
        <v>164</v>
      </c>
      <c r="C1086" s="13" t="s">
        <v>64157</v>
      </c>
      <c r="D1086" s="12" t="s">
        <v>18790</v>
      </c>
      <c r="E1086" s="12" t="s">
        <v>37144</v>
      </c>
    </row>
    <row r="1087" spans="1:5" x14ac:dyDescent="0.4">
      <c r="A1087" s="12" t="s">
        <v>5</v>
      </c>
      <c r="B1087" s="13" t="s">
        <v>164</v>
      </c>
      <c r="C1087" s="13" t="s">
        <v>64158</v>
      </c>
      <c r="D1087" s="12" t="s">
        <v>37118</v>
      </c>
      <c r="E1087" s="12" t="s">
        <v>37119</v>
      </c>
    </row>
    <row r="1088" spans="1:5" x14ac:dyDescent="0.4">
      <c r="A1088" s="12" t="s">
        <v>5</v>
      </c>
      <c r="B1088" s="13" t="s">
        <v>164</v>
      </c>
      <c r="C1088" s="13" t="s">
        <v>64159</v>
      </c>
      <c r="D1088" s="12" t="s">
        <v>853</v>
      </c>
      <c r="E1088" s="12" t="s">
        <v>854</v>
      </c>
    </row>
    <row r="1089" spans="1:5" x14ac:dyDescent="0.4">
      <c r="A1089" s="12" t="s">
        <v>5</v>
      </c>
      <c r="B1089" s="13" t="s">
        <v>164</v>
      </c>
      <c r="C1089" s="13" t="s">
        <v>64160</v>
      </c>
      <c r="D1089" s="12" t="s">
        <v>1192</v>
      </c>
      <c r="E1089" s="12" t="s">
        <v>1193</v>
      </c>
    </row>
    <row r="1090" spans="1:5" x14ac:dyDescent="0.4">
      <c r="A1090" s="12" t="s">
        <v>5</v>
      </c>
      <c r="B1090" s="13" t="s">
        <v>164</v>
      </c>
      <c r="C1090" s="13" t="s">
        <v>64161</v>
      </c>
      <c r="D1090" s="12" t="s">
        <v>37206</v>
      </c>
      <c r="E1090" s="12" t="s">
        <v>37207</v>
      </c>
    </row>
    <row r="1091" spans="1:5" x14ac:dyDescent="0.4">
      <c r="A1091" s="12" t="s">
        <v>5</v>
      </c>
      <c r="B1091" s="13" t="s">
        <v>164</v>
      </c>
      <c r="C1091" s="13" t="s">
        <v>64162</v>
      </c>
      <c r="D1091" s="12" t="s">
        <v>37136</v>
      </c>
      <c r="E1091" s="12" t="s">
        <v>37137</v>
      </c>
    </row>
    <row r="1092" spans="1:5" x14ac:dyDescent="0.4">
      <c r="A1092" s="12" t="s">
        <v>5</v>
      </c>
      <c r="B1092" s="13" t="s">
        <v>164</v>
      </c>
      <c r="C1092" s="13" t="s">
        <v>64163</v>
      </c>
      <c r="D1092" s="12" t="s">
        <v>37140</v>
      </c>
      <c r="E1092" s="12" t="s">
        <v>37141</v>
      </c>
    </row>
    <row r="1093" spans="1:5" x14ac:dyDescent="0.4">
      <c r="A1093" s="12" t="s">
        <v>5</v>
      </c>
      <c r="B1093" s="13" t="s">
        <v>164</v>
      </c>
      <c r="C1093" s="13" t="s">
        <v>64164</v>
      </c>
      <c r="D1093" s="12" t="s">
        <v>1200</v>
      </c>
      <c r="E1093" s="12" t="s">
        <v>1201</v>
      </c>
    </row>
    <row r="1094" spans="1:5" x14ac:dyDescent="0.4">
      <c r="A1094" s="12" t="s">
        <v>5</v>
      </c>
      <c r="B1094" s="13" t="s">
        <v>164</v>
      </c>
      <c r="C1094" s="13" t="s">
        <v>64165</v>
      </c>
      <c r="D1094" s="12" t="s">
        <v>53965</v>
      </c>
      <c r="E1094" s="12" t="s">
        <v>64166</v>
      </c>
    </row>
    <row r="1095" spans="1:5" x14ac:dyDescent="0.4">
      <c r="A1095" s="12" t="s">
        <v>5</v>
      </c>
      <c r="B1095" s="13" t="s">
        <v>164</v>
      </c>
      <c r="C1095" s="13" t="s">
        <v>64167</v>
      </c>
      <c r="D1095" s="12" t="s">
        <v>55867</v>
      </c>
      <c r="E1095" s="12" t="s">
        <v>55868</v>
      </c>
    </row>
    <row r="1096" spans="1:5" x14ac:dyDescent="0.4">
      <c r="A1096" s="12" t="s">
        <v>5</v>
      </c>
      <c r="B1096" s="13" t="s">
        <v>164</v>
      </c>
      <c r="C1096" s="13" t="s">
        <v>64168</v>
      </c>
      <c r="D1096" s="12" t="s">
        <v>64169</v>
      </c>
      <c r="E1096" s="12" t="s">
        <v>64170</v>
      </c>
    </row>
    <row r="1097" spans="1:5" x14ac:dyDescent="0.4">
      <c r="A1097" s="12" t="s">
        <v>5</v>
      </c>
      <c r="B1097" s="13" t="s">
        <v>164</v>
      </c>
      <c r="C1097" s="13" t="s">
        <v>64171</v>
      </c>
      <c r="D1097" s="12" t="s">
        <v>33305</v>
      </c>
      <c r="E1097" s="12" t="s">
        <v>33306</v>
      </c>
    </row>
    <row r="1098" spans="1:5" x14ac:dyDescent="0.4">
      <c r="A1098" s="12" t="s">
        <v>5</v>
      </c>
      <c r="B1098" s="13" t="s">
        <v>164</v>
      </c>
      <c r="C1098" s="13" t="s">
        <v>64172</v>
      </c>
      <c r="D1098" s="12" t="s">
        <v>64173</v>
      </c>
      <c r="E1098" s="12" t="s">
        <v>64174</v>
      </c>
    </row>
    <row r="1099" spans="1:5" x14ac:dyDescent="0.4">
      <c r="A1099" s="12" t="s">
        <v>5</v>
      </c>
      <c r="B1099" s="13" t="s">
        <v>164</v>
      </c>
      <c r="C1099" s="13" t="s">
        <v>64175</v>
      </c>
      <c r="D1099" s="12" t="s">
        <v>56118</v>
      </c>
      <c r="E1099" s="12" t="s">
        <v>56119</v>
      </c>
    </row>
    <row r="1100" spans="1:5" x14ac:dyDescent="0.4">
      <c r="A1100" s="12" t="s">
        <v>5</v>
      </c>
      <c r="B1100" s="13" t="s">
        <v>164</v>
      </c>
      <c r="C1100" s="13" t="s">
        <v>64176</v>
      </c>
      <c r="D1100" s="12" t="s">
        <v>33215</v>
      </c>
      <c r="E1100" s="12" t="s">
        <v>33216</v>
      </c>
    </row>
    <row r="1101" spans="1:5" x14ac:dyDescent="0.4">
      <c r="A1101" s="12" t="s">
        <v>5</v>
      </c>
      <c r="B1101" s="13" t="s">
        <v>164</v>
      </c>
      <c r="C1101" s="13" t="s">
        <v>64177</v>
      </c>
      <c r="D1101" s="12" t="s">
        <v>37124</v>
      </c>
      <c r="E1101" s="12" t="s">
        <v>37125</v>
      </c>
    </row>
    <row r="1102" spans="1:5" x14ac:dyDescent="0.4">
      <c r="A1102" s="12" t="s">
        <v>5</v>
      </c>
      <c r="B1102" s="13" t="s">
        <v>164</v>
      </c>
      <c r="C1102" s="13" t="s">
        <v>64178</v>
      </c>
      <c r="D1102" s="12" t="s">
        <v>1142</v>
      </c>
      <c r="E1102" s="12" t="s">
        <v>1143</v>
      </c>
    </row>
    <row r="1103" spans="1:5" x14ac:dyDescent="0.4">
      <c r="A1103" s="12" t="s">
        <v>5</v>
      </c>
      <c r="B1103" s="13" t="s">
        <v>164</v>
      </c>
      <c r="C1103" s="13" t="s">
        <v>64179</v>
      </c>
      <c r="D1103" s="12" t="s">
        <v>1194</v>
      </c>
      <c r="E1103" s="12" t="s">
        <v>1195</v>
      </c>
    </row>
    <row r="1104" spans="1:5" x14ac:dyDescent="0.4">
      <c r="A1104" s="12" t="s">
        <v>5</v>
      </c>
      <c r="B1104" s="13" t="s">
        <v>164</v>
      </c>
      <c r="C1104" s="13" t="s">
        <v>64180</v>
      </c>
      <c r="D1104" s="12" t="s">
        <v>18918</v>
      </c>
      <c r="E1104" s="12" t="s">
        <v>37162</v>
      </c>
    </row>
    <row r="1105" spans="1:5" x14ac:dyDescent="0.4">
      <c r="A1105" s="12" t="s">
        <v>5</v>
      </c>
      <c r="B1105" s="13" t="s">
        <v>164</v>
      </c>
      <c r="C1105" s="13" t="s">
        <v>64181</v>
      </c>
      <c r="D1105" s="12" t="s">
        <v>37126</v>
      </c>
      <c r="E1105" s="12" t="s">
        <v>37127</v>
      </c>
    </row>
    <row r="1106" spans="1:5" x14ac:dyDescent="0.4">
      <c r="A1106" s="12" t="s">
        <v>5</v>
      </c>
      <c r="B1106" s="13" t="s">
        <v>164</v>
      </c>
      <c r="C1106" s="13" t="s">
        <v>64182</v>
      </c>
      <c r="D1106" s="12" t="s">
        <v>1064</v>
      </c>
      <c r="E1106" s="12" t="s">
        <v>64183</v>
      </c>
    </row>
    <row r="1107" spans="1:5" x14ac:dyDescent="0.4">
      <c r="A1107" s="12" t="s">
        <v>5</v>
      </c>
      <c r="B1107" s="13" t="s">
        <v>164</v>
      </c>
      <c r="C1107" s="13" t="s">
        <v>64184</v>
      </c>
      <c r="D1107" s="12" t="s">
        <v>1160</v>
      </c>
      <c r="E1107" s="12" t="s">
        <v>1161</v>
      </c>
    </row>
    <row r="1108" spans="1:5" x14ac:dyDescent="0.4">
      <c r="A1108" s="12" t="s">
        <v>5</v>
      </c>
      <c r="B1108" s="13" t="s">
        <v>164</v>
      </c>
      <c r="C1108" s="13" t="s">
        <v>64185</v>
      </c>
      <c r="D1108" s="12" t="s">
        <v>64186</v>
      </c>
      <c r="E1108" s="12" t="s">
        <v>64187</v>
      </c>
    </row>
    <row r="1109" spans="1:5" x14ac:dyDescent="0.4">
      <c r="A1109" s="12" t="s">
        <v>5</v>
      </c>
      <c r="B1109" s="13" t="s">
        <v>164</v>
      </c>
      <c r="C1109" s="13" t="s">
        <v>64188</v>
      </c>
      <c r="D1109" s="12" t="s">
        <v>37150</v>
      </c>
      <c r="E1109" s="12" t="s">
        <v>37151</v>
      </c>
    </row>
    <row r="1110" spans="1:5" x14ac:dyDescent="0.4">
      <c r="A1110" s="12" t="s">
        <v>5</v>
      </c>
      <c r="B1110" s="13" t="s">
        <v>164</v>
      </c>
      <c r="C1110" s="13" t="s">
        <v>64189</v>
      </c>
      <c r="D1110" s="12" t="s">
        <v>56039</v>
      </c>
      <c r="E1110" s="12" t="s">
        <v>56040</v>
      </c>
    </row>
    <row r="1111" spans="1:5" x14ac:dyDescent="0.4">
      <c r="A1111" s="12" t="s">
        <v>5</v>
      </c>
      <c r="B1111" s="13" t="s">
        <v>164</v>
      </c>
      <c r="C1111" s="13" t="s">
        <v>64190</v>
      </c>
      <c r="D1111" s="12" t="s">
        <v>64191</v>
      </c>
      <c r="E1111" s="12" t="s">
        <v>64192</v>
      </c>
    </row>
    <row r="1112" spans="1:5" x14ac:dyDescent="0.4">
      <c r="A1112" s="12" t="s">
        <v>5</v>
      </c>
      <c r="B1112" s="13" t="s">
        <v>164</v>
      </c>
      <c r="C1112" s="13" t="s">
        <v>64193</v>
      </c>
      <c r="D1112" s="12" t="s">
        <v>56115</v>
      </c>
      <c r="E1112" s="12" t="s">
        <v>56116</v>
      </c>
    </row>
    <row r="1113" spans="1:5" x14ac:dyDescent="0.4">
      <c r="A1113" s="12" t="s">
        <v>5</v>
      </c>
      <c r="B1113" s="13" t="s">
        <v>164</v>
      </c>
      <c r="C1113" s="13" t="s">
        <v>64194</v>
      </c>
      <c r="D1113" s="12" t="s">
        <v>1172</v>
      </c>
      <c r="E1113" s="12" t="s">
        <v>1173</v>
      </c>
    </row>
    <row r="1114" spans="1:5" x14ac:dyDescent="0.4">
      <c r="A1114" s="12" t="s">
        <v>5</v>
      </c>
      <c r="B1114" s="13" t="s">
        <v>164</v>
      </c>
      <c r="C1114" s="13" t="s">
        <v>64195</v>
      </c>
      <c r="D1114" s="12" t="s">
        <v>1569</v>
      </c>
      <c r="E1114" s="12" t="s">
        <v>37165</v>
      </c>
    </row>
    <row r="1115" spans="1:5" x14ac:dyDescent="0.4">
      <c r="A1115" s="12" t="s">
        <v>5</v>
      </c>
      <c r="B1115" s="13" t="s">
        <v>164</v>
      </c>
      <c r="C1115" s="13" t="s">
        <v>64196</v>
      </c>
      <c r="D1115" s="12" t="s">
        <v>1254</v>
      </c>
      <c r="E1115" s="12" t="s">
        <v>1255</v>
      </c>
    </row>
    <row r="1116" spans="1:5" x14ac:dyDescent="0.4">
      <c r="A1116" s="12" t="s">
        <v>5</v>
      </c>
      <c r="B1116" s="13" t="s">
        <v>164</v>
      </c>
      <c r="C1116" s="13" t="s">
        <v>64197</v>
      </c>
      <c r="D1116" s="12" t="s">
        <v>934</v>
      </c>
      <c r="E1116" s="12" t="s">
        <v>935</v>
      </c>
    </row>
    <row r="1117" spans="1:5" x14ac:dyDescent="0.4">
      <c r="A1117" s="12" t="s">
        <v>5</v>
      </c>
      <c r="B1117" s="13" t="s">
        <v>164</v>
      </c>
      <c r="C1117" s="13" t="s">
        <v>64198</v>
      </c>
      <c r="D1117" s="12" t="s">
        <v>313</v>
      </c>
      <c r="E1117" s="12" t="s">
        <v>314</v>
      </c>
    </row>
    <row r="1118" spans="1:5" x14ac:dyDescent="0.4">
      <c r="A1118" s="12" t="s">
        <v>5</v>
      </c>
      <c r="B1118" s="13" t="s">
        <v>164</v>
      </c>
      <c r="C1118" s="13" t="s">
        <v>64199</v>
      </c>
      <c r="D1118" s="12" t="s">
        <v>37152</v>
      </c>
      <c r="E1118" s="12" t="s">
        <v>37153</v>
      </c>
    </row>
    <row r="1119" spans="1:5" x14ac:dyDescent="0.4">
      <c r="A1119" s="12" t="s">
        <v>5</v>
      </c>
      <c r="B1119" s="13" t="s">
        <v>164</v>
      </c>
      <c r="C1119" s="13" t="s">
        <v>64200</v>
      </c>
      <c r="D1119" s="12" t="s">
        <v>1256</v>
      </c>
      <c r="E1119" s="12" t="s">
        <v>1257</v>
      </c>
    </row>
    <row r="1120" spans="1:5" x14ac:dyDescent="0.4">
      <c r="A1120" s="12" t="s">
        <v>5</v>
      </c>
      <c r="B1120" s="13" t="s">
        <v>164</v>
      </c>
      <c r="C1120" s="13" t="s">
        <v>64201</v>
      </c>
      <c r="D1120" s="12" t="s">
        <v>1144</v>
      </c>
      <c r="E1120" s="12" t="s">
        <v>1145</v>
      </c>
    </row>
    <row r="1121" spans="1:5" x14ac:dyDescent="0.4">
      <c r="A1121" s="12" t="s">
        <v>5</v>
      </c>
      <c r="B1121" s="13" t="s">
        <v>164</v>
      </c>
      <c r="C1121" s="13" t="s">
        <v>64202</v>
      </c>
      <c r="D1121" s="12" t="s">
        <v>2214</v>
      </c>
      <c r="E1121" s="12" t="s">
        <v>64203</v>
      </c>
    </row>
    <row r="1122" spans="1:5" x14ac:dyDescent="0.4">
      <c r="A1122" s="12" t="s">
        <v>5</v>
      </c>
      <c r="B1122" s="13" t="s">
        <v>164</v>
      </c>
      <c r="C1122" s="13" t="s">
        <v>64204</v>
      </c>
      <c r="D1122" s="12" t="s">
        <v>64205</v>
      </c>
      <c r="E1122" s="12" t="s">
        <v>64206</v>
      </c>
    </row>
    <row r="1123" spans="1:5" x14ac:dyDescent="0.4">
      <c r="A1123" s="12" t="s">
        <v>5</v>
      </c>
      <c r="B1123" s="13" t="s">
        <v>164</v>
      </c>
      <c r="C1123" s="13" t="s">
        <v>64207</v>
      </c>
      <c r="D1123" s="12" t="s">
        <v>64208</v>
      </c>
      <c r="E1123" s="12" t="s">
        <v>64209</v>
      </c>
    </row>
    <row r="1124" spans="1:5" x14ac:dyDescent="0.4">
      <c r="A1124" s="12" t="s">
        <v>5</v>
      </c>
      <c r="B1124" s="13" t="s">
        <v>164</v>
      </c>
      <c r="C1124" s="13" t="s">
        <v>64210</v>
      </c>
      <c r="D1124" s="12" t="s">
        <v>64211</v>
      </c>
      <c r="E1124" s="12" t="s">
        <v>64212</v>
      </c>
    </row>
    <row r="1125" spans="1:5" x14ac:dyDescent="0.4">
      <c r="A1125" s="12" t="s">
        <v>5</v>
      </c>
      <c r="B1125" s="13" t="s">
        <v>164</v>
      </c>
      <c r="C1125" s="13" t="s">
        <v>64213</v>
      </c>
      <c r="D1125" s="12" t="s">
        <v>64214</v>
      </c>
      <c r="E1125" s="12" t="s">
        <v>64215</v>
      </c>
    </row>
    <row r="1126" spans="1:5" x14ac:dyDescent="0.4">
      <c r="A1126" s="12" t="s">
        <v>5</v>
      </c>
      <c r="B1126" s="13" t="s">
        <v>164</v>
      </c>
      <c r="C1126" s="13" t="s">
        <v>64216</v>
      </c>
      <c r="D1126" s="12" t="s">
        <v>33307</v>
      </c>
      <c r="E1126" s="12" t="s">
        <v>33308</v>
      </c>
    </row>
    <row r="1127" spans="1:5" x14ac:dyDescent="0.4">
      <c r="A1127" s="12" t="s">
        <v>5</v>
      </c>
      <c r="B1127" s="13" t="s">
        <v>164</v>
      </c>
      <c r="C1127" s="13" t="s">
        <v>64217</v>
      </c>
      <c r="D1127" s="12" t="s">
        <v>1176</v>
      </c>
      <c r="E1127" s="12" t="s">
        <v>1177</v>
      </c>
    </row>
    <row r="1128" spans="1:5" x14ac:dyDescent="0.4">
      <c r="A1128" s="12" t="s">
        <v>5</v>
      </c>
      <c r="B1128" s="13" t="s">
        <v>164</v>
      </c>
      <c r="C1128" s="13" t="s">
        <v>64218</v>
      </c>
      <c r="D1128" s="12" t="s">
        <v>1158</v>
      </c>
      <c r="E1128" s="12" t="s">
        <v>1159</v>
      </c>
    </row>
    <row r="1129" spans="1:5" x14ac:dyDescent="0.4">
      <c r="A1129" s="12" t="s">
        <v>5</v>
      </c>
      <c r="B1129" s="13" t="s">
        <v>164</v>
      </c>
      <c r="C1129" s="13" t="s">
        <v>64219</v>
      </c>
      <c r="D1129" s="12" t="s">
        <v>1136</v>
      </c>
      <c r="E1129" s="12" t="s">
        <v>1137</v>
      </c>
    </row>
    <row r="1130" spans="1:5" x14ac:dyDescent="0.4">
      <c r="A1130" s="12" t="s">
        <v>5</v>
      </c>
      <c r="B1130" s="13" t="s">
        <v>164</v>
      </c>
      <c r="C1130" s="13" t="s">
        <v>64220</v>
      </c>
      <c r="D1130" s="12" t="s">
        <v>1188</v>
      </c>
      <c r="E1130" s="12" t="s">
        <v>1189</v>
      </c>
    </row>
    <row r="1131" spans="1:5" x14ac:dyDescent="0.4">
      <c r="A1131" s="12" t="s">
        <v>5</v>
      </c>
      <c r="B1131" s="13" t="s">
        <v>164</v>
      </c>
      <c r="C1131" s="13" t="s">
        <v>64221</v>
      </c>
      <c r="D1131" s="12" t="s">
        <v>295</v>
      </c>
      <c r="E1131" s="12" t="s">
        <v>296</v>
      </c>
    </row>
    <row r="1132" spans="1:5" x14ac:dyDescent="0.4">
      <c r="A1132" s="12" t="s">
        <v>5</v>
      </c>
      <c r="B1132" s="13" t="s">
        <v>164</v>
      </c>
      <c r="C1132" s="13" t="s">
        <v>64222</v>
      </c>
      <c r="D1132" s="12" t="s">
        <v>293</v>
      </c>
      <c r="E1132" s="12" t="s">
        <v>294</v>
      </c>
    </row>
    <row r="1133" spans="1:5" x14ac:dyDescent="0.4">
      <c r="A1133" s="12" t="s">
        <v>5</v>
      </c>
      <c r="B1133" s="13" t="s">
        <v>164</v>
      </c>
      <c r="C1133" s="13" t="s">
        <v>64223</v>
      </c>
      <c r="D1133" s="12" t="s">
        <v>936</v>
      </c>
      <c r="E1133" s="12" t="s">
        <v>937</v>
      </c>
    </row>
    <row r="1134" spans="1:5" x14ac:dyDescent="0.4">
      <c r="A1134" s="12" t="s">
        <v>5</v>
      </c>
      <c r="B1134" s="13" t="s">
        <v>164</v>
      </c>
      <c r="C1134" s="13" t="s">
        <v>64224</v>
      </c>
      <c r="D1134" s="12" t="s">
        <v>64225</v>
      </c>
      <c r="E1134" s="12" t="s">
        <v>64226</v>
      </c>
    </row>
    <row r="1135" spans="1:5" x14ac:dyDescent="0.4">
      <c r="A1135" s="12" t="s">
        <v>5</v>
      </c>
      <c r="B1135" s="13" t="s">
        <v>164</v>
      </c>
      <c r="C1135" s="13" t="s">
        <v>64227</v>
      </c>
      <c r="D1135" s="12" t="s">
        <v>63533</v>
      </c>
      <c r="E1135" s="12" t="s">
        <v>64228</v>
      </c>
    </row>
    <row r="1136" spans="1:5" x14ac:dyDescent="0.4">
      <c r="A1136" s="12" t="s">
        <v>5</v>
      </c>
      <c r="B1136" s="13" t="s">
        <v>164</v>
      </c>
      <c r="C1136" s="13" t="s">
        <v>64229</v>
      </c>
      <c r="D1136" s="12" t="s">
        <v>37138</v>
      </c>
      <c r="E1136" s="12" t="s">
        <v>37139</v>
      </c>
    </row>
    <row r="1137" spans="1:5" x14ac:dyDescent="0.4">
      <c r="A1137" s="12" t="s">
        <v>5</v>
      </c>
      <c r="B1137" s="13" t="s">
        <v>164</v>
      </c>
      <c r="C1137" s="13" t="s">
        <v>64230</v>
      </c>
      <c r="D1137" s="12" t="s">
        <v>1304</v>
      </c>
      <c r="E1137" s="12" t="s">
        <v>1305</v>
      </c>
    </row>
    <row r="1138" spans="1:5" x14ac:dyDescent="0.4">
      <c r="A1138" s="12" t="s">
        <v>5</v>
      </c>
      <c r="B1138" s="13" t="s">
        <v>164</v>
      </c>
      <c r="C1138" s="13" t="s">
        <v>64231</v>
      </c>
      <c r="D1138" s="12" t="s">
        <v>1170</v>
      </c>
      <c r="E1138" s="12" t="s">
        <v>1171</v>
      </c>
    </row>
    <row r="1139" spans="1:5" x14ac:dyDescent="0.4">
      <c r="A1139" s="12" t="s">
        <v>5</v>
      </c>
      <c r="B1139" s="13" t="s">
        <v>164</v>
      </c>
      <c r="C1139" s="13" t="s">
        <v>64232</v>
      </c>
      <c r="D1139" s="12" t="s">
        <v>1184</v>
      </c>
      <c r="E1139" s="12" t="s">
        <v>1185</v>
      </c>
    </row>
    <row r="1140" spans="1:5" x14ac:dyDescent="0.4">
      <c r="A1140" s="12" t="s">
        <v>5</v>
      </c>
      <c r="B1140" s="13" t="s">
        <v>164</v>
      </c>
      <c r="C1140" s="13" t="s">
        <v>64233</v>
      </c>
      <c r="D1140" s="12" t="s">
        <v>1166</v>
      </c>
      <c r="E1140" s="12" t="s">
        <v>1167</v>
      </c>
    </row>
    <row r="1141" spans="1:5" x14ac:dyDescent="0.4">
      <c r="A1141" s="12" t="s">
        <v>5</v>
      </c>
      <c r="B1141" s="13" t="s">
        <v>164</v>
      </c>
      <c r="C1141" s="13" t="s">
        <v>64234</v>
      </c>
      <c r="D1141" s="12" t="s">
        <v>64235</v>
      </c>
      <c r="E1141" s="12" t="s">
        <v>64236</v>
      </c>
    </row>
    <row r="1142" spans="1:5" x14ac:dyDescent="0.4">
      <c r="A1142" s="12" t="s">
        <v>5</v>
      </c>
      <c r="B1142" s="13" t="s">
        <v>164</v>
      </c>
      <c r="C1142" s="13" t="s">
        <v>64237</v>
      </c>
      <c r="D1142" s="12" t="s">
        <v>64238</v>
      </c>
      <c r="E1142" s="12" t="s">
        <v>64239</v>
      </c>
    </row>
    <row r="1143" spans="1:5" x14ac:dyDescent="0.4">
      <c r="A1143" s="12" t="s">
        <v>5</v>
      </c>
      <c r="B1143" s="13" t="s">
        <v>164</v>
      </c>
      <c r="C1143" s="13" t="s">
        <v>64240</v>
      </c>
      <c r="D1143" s="12" t="s">
        <v>64241</v>
      </c>
      <c r="E1143" s="12" t="s">
        <v>64242</v>
      </c>
    </row>
    <row r="1144" spans="1:5" x14ac:dyDescent="0.4">
      <c r="A1144" s="12" t="s">
        <v>5</v>
      </c>
      <c r="B1144" s="13" t="s">
        <v>164</v>
      </c>
      <c r="C1144" s="13" t="s">
        <v>64243</v>
      </c>
      <c r="D1144" s="12" t="s">
        <v>56122</v>
      </c>
      <c r="E1144" s="12" t="s">
        <v>56123</v>
      </c>
    </row>
    <row r="1145" spans="1:5" x14ac:dyDescent="0.4">
      <c r="A1145" s="12" t="s">
        <v>5</v>
      </c>
      <c r="B1145" s="13" t="s">
        <v>164</v>
      </c>
      <c r="C1145" s="13" t="s">
        <v>64244</v>
      </c>
      <c r="D1145" s="12" t="s">
        <v>64245</v>
      </c>
      <c r="E1145" s="12" t="s">
        <v>64246</v>
      </c>
    </row>
    <row r="1146" spans="1:5" x14ac:dyDescent="0.4">
      <c r="A1146" s="12" t="s">
        <v>5</v>
      </c>
      <c r="B1146" s="13" t="s">
        <v>164</v>
      </c>
      <c r="C1146" s="13" t="s">
        <v>64247</v>
      </c>
      <c r="D1146" s="12" t="s">
        <v>64248</v>
      </c>
      <c r="E1146" s="12" t="s">
        <v>64249</v>
      </c>
    </row>
    <row r="1147" spans="1:5" x14ac:dyDescent="0.4">
      <c r="A1147" s="12" t="s">
        <v>5</v>
      </c>
      <c r="B1147" s="13" t="s">
        <v>164</v>
      </c>
      <c r="C1147" s="13" t="s">
        <v>64250</v>
      </c>
      <c r="D1147" s="12" t="s">
        <v>64251</v>
      </c>
      <c r="E1147" s="12" t="s">
        <v>64252</v>
      </c>
    </row>
    <row r="1148" spans="1:5" x14ac:dyDescent="0.4">
      <c r="A1148" s="12" t="s">
        <v>5</v>
      </c>
      <c r="B1148" s="13" t="s">
        <v>164</v>
      </c>
      <c r="C1148" s="13" t="s">
        <v>64253</v>
      </c>
      <c r="D1148" s="12" t="s">
        <v>1162</v>
      </c>
      <c r="E1148" s="12" t="s">
        <v>1163</v>
      </c>
    </row>
    <row r="1149" spans="1:5" x14ac:dyDescent="0.4">
      <c r="A1149" s="12" t="s">
        <v>5</v>
      </c>
      <c r="B1149" s="13" t="s">
        <v>164</v>
      </c>
      <c r="C1149" s="13" t="s">
        <v>64254</v>
      </c>
      <c r="D1149" s="12" t="s">
        <v>1146</v>
      </c>
      <c r="E1149" s="12" t="s">
        <v>1147</v>
      </c>
    </row>
    <row r="1150" spans="1:5" x14ac:dyDescent="0.4">
      <c r="A1150" s="12" t="s">
        <v>5</v>
      </c>
      <c r="B1150" s="13" t="s">
        <v>164</v>
      </c>
      <c r="C1150" s="13" t="s">
        <v>64255</v>
      </c>
      <c r="D1150" s="12" t="s">
        <v>64256</v>
      </c>
      <c r="E1150" s="12" t="s">
        <v>64257</v>
      </c>
    </row>
    <row r="1151" spans="1:5" x14ac:dyDescent="0.4">
      <c r="A1151" s="12" t="s">
        <v>5</v>
      </c>
      <c r="B1151" s="13" t="s">
        <v>164</v>
      </c>
      <c r="C1151" s="13" t="s">
        <v>64258</v>
      </c>
      <c r="D1151" s="12" t="s">
        <v>1152</v>
      </c>
      <c r="E1151" s="12" t="s">
        <v>1153</v>
      </c>
    </row>
    <row r="1152" spans="1:5" x14ac:dyDescent="0.4">
      <c r="A1152" s="12" t="s">
        <v>5</v>
      </c>
      <c r="B1152" s="13" t="s">
        <v>164</v>
      </c>
      <c r="C1152" s="13" t="s">
        <v>64259</v>
      </c>
      <c r="D1152" s="12" t="s">
        <v>64260</v>
      </c>
      <c r="E1152" s="12" t="s">
        <v>64261</v>
      </c>
    </row>
    <row r="1153" spans="1:5" x14ac:dyDescent="0.4">
      <c r="A1153" s="12" t="s">
        <v>5</v>
      </c>
      <c r="B1153" s="13" t="s">
        <v>164</v>
      </c>
      <c r="C1153" s="13" t="s">
        <v>64262</v>
      </c>
      <c r="D1153" s="12" t="s">
        <v>1306</v>
      </c>
      <c r="E1153" s="12" t="s">
        <v>1307</v>
      </c>
    </row>
    <row r="1154" spans="1:5" x14ac:dyDescent="0.4">
      <c r="A1154" s="12" t="s">
        <v>5</v>
      </c>
      <c r="B1154" s="13" t="s">
        <v>164</v>
      </c>
      <c r="C1154" s="13" t="s">
        <v>64263</v>
      </c>
      <c r="D1154" s="12" t="s">
        <v>37104</v>
      </c>
      <c r="E1154" s="12" t="s">
        <v>37105</v>
      </c>
    </row>
    <row r="1155" spans="1:5" x14ac:dyDescent="0.4">
      <c r="A1155" s="12" t="s">
        <v>5</v>
      </c>
      <c r="B1155" s="13" t="s">
        <v>164</v>
      </c>
      <c r="C1155" s="13" t="s">
        <v>64264</v>
      </c>
      <c r="D1155" s="12" t="s">
        <v>37148</v>
      </c>
      <c r="E1155" s="12" t="s">
        <v>37149</v>
      </c>
    </row>
    <row r="1156" spans="1:5" x14ac:dyDescent="0.4">
      <c r="A1156" s="12" t="s">
        <v>5</v>
      </c>
      <c r="B1156" s="13" t="s">
        <v>164</v>
      </c>
      <c r="C1156" s="13" t="s">
        <v>64265</v>
      </c>
      <c r="D1156" s="12" t="s">
        <v>37049</v>
      </c>
      <c r="E1156" s="12" t="s">
        <v>37050</v>
      </c>
    </row>
    <row r="1157" spans="1:5" x14ac:dyDescent="0.4">
      <c r="A1157" s="12" t="s">
        <v>5</v>
      </c>
      <c r="B1157" s="13" t="s">
        <v>164</v>
      </c>
      <c r="C1157" s="13" t="s">
        <v>64266</v>
      </c>
      <c r="D1157" s="12" t="s">
        <v>64267</v>
      </c>
      <c r="E1157" s="12" t="s">
        <v>64268</v>
      </c>
    </row>
    <row r="1158" spans="1:5" x14ac:dyDescent="0.4">
      <c r="A1158" s="12" t="s">
        <v>5</v>
      </c>
      <c r="B1158" s="13" t="s">
        <v>164</v>
      </c>
      <c r="C1158" s="13" t="s">
        <v>64269</v>
      </c>
      <c r="D1158" s="12" t="s">
        <v>64270</v>
      </c>
      <c r="E1158" s="12" t="s">
        <v>64271</v>
      </c>
    </row>
    <row r="1159" spans="1:5" x14ac:dyDescent="0.4">
      <c r="A1159" s="12" t="s">
        <v>5</v>
      </c>
      <c r="B1159" s="13" t="s">
        <v>164</v>
      </c>
      <c r="C1159" s="13" t="s">
        <v>64272</v>
      </c>
      <c r="D1159" s="12" t="s">
        <v>1186</v>
      </c>
      <c r="E1159" s="12" t="s">
        <v>1187</v>
      </c>
    </row>
    <row r="1160" spans="1:5" x14ac:dyDescent="0.4">
      <c r="A1160" s="12" t="s">
        <v>5</v>
      </c>
      <c r="B1160" s="13" t="s">
        <v>164</v>
      </c>
      <c r="C1160" s="13" t="s">
        <v>64273</v>
      </c>
      <c r="D1160" s="12" t="s">
        <v>1154</v>
      </c>
      <c r="E1160" s="12" t="s">
        <v>1155</v>
      </c>
    </row>
    <row r="1161" spans="1:5" x14ac:dyDescent="0.4">
      <c r="A1161" s="12" t="s">
        <v>5</v>
      </c>
      <c r="B1161" s="13" t="s">
        <v>164</v>
      </c>
      <c r="C1161" s="13" t="s">
        <v>64274</v>
      </c>
      <c r="D1161" s="12" t="s">
        <v>1198</v>
      </c>
      <c r="E1161" s="12" t="s">
        <v>1199</v>
      </c>
    </row>
    <row r="1162" spans="1:5" x14ac:dyDescent="0.4">
      <c r="A1162" s="12" t="s">
        <v>5</v>
      </c>
      <c r="B1162" s="13" t="s">
        <v>164</v>
      </c>
      <c r="C1162" s="13" t="s">
        <v>64275</v>
      </c>
      <c r="D1162" s="12" t="s">
        <v>1182</v>
      </c>
      <c r="E1162" s="12" t="s">
        <v>1183</v>
      </c>
    </row>
    <row r="1163" spans="1:5" x14ac:dyDescent="0.4">
      <c r="A1163" s="12" t="s">
        <v>5</v>
      </c>
      <c r="B1163" s="13" t="s">
        <v>164</v>
      </c>
      <c r="C1163" s="13" t="s">
        <v>64276</v>
      </c>
      <c r="D1163" s="12" t="s">
        <v>64277</v>
      </c>
      <c r="E1163" s="12" t="s">
        <v>64278</v>
      </c>
    </row>
    <row r="1164" spans="1:5" x14ac:dyDescent="0.4">
      <c r="A1164" s="12" t="s">
        <v>5</v>
      </c>
      <c r="B1164" s="13" t="s">
        <v>164</v>
      </c>
      <c r="C1164" s="13" t="s">
        <v>64279</v>
      </c>
      <c r="D1164" s="12" t="s">
        <v>64280</v>
      </c>
      <c r="E1164" s="12" t="s">
        <v>64281</v>
      </c>
    </row>
    <row r="1165" spans="1:5" x14ac:dyDescent="0.4">
      <c r="A1165" s="12" t="s">
        <v>5</v>
      </c>
      <c r="B1165" s="13" t="s">
        <v>164</v>
      </c>
      <c r="C1165" s="13" t="s">
        <v>64282</v>
      </c>
      <c r="D1165" s="12" t="s">
        <v>56120</v>
      </c>
      <c r="E1165" s="12" t="s">
        <v>56121</v>
      </c>
    </row>
    <row r="1166" spans="1:5" x14ac:dyDescent="0.4">
      <c r="A1166" s="12" t="s">
        <v>5</v>
      </c>
      <c r="B1166" s="13" t="s">
        <v>164</v>
      </c>
      <c r="C1166" s="13" t="s">
        <v>64283</v>
      </c>
      <c r="D1166" s="12" t="s">
        <v>37158</v>
      </c>
      <c r="E1166" s="12" t="s">
        <v>37159</v>
      </c>
    </row>
    <row r="1167" spans="1:5" x14ac:dyDescent="0.4">
      <c r="A1167" s="12" t="s">
        <v>5</v>
      </c>
      <c r="B1167" s="13" t="s">
        <v>164</v>
      </c>
      <c r="C1167" s="13" t="s">
        <v>64284</v>
      </c>
      <c r="D1167" s="12" t="s">
        <v>64285</v>
      </c>
      <c r="E1167" s="12" t="s">
        <v>64286</v>
      </c>
    </row>
    <row r="1168" spans="1:5" x14ac:dyDescent="0.4">
      <c r="A1168" s="12" t="s">
        <v>5</v>
      </c>
      <c r="B1168" s="13" t="s">
        <v>164</v>
      </c>
      <c r="C1168" s="13" t="s">
        <v>64287</v>
      </c>
      <c r="D1168" s="12" t="s">
        <v>64288</v>
      </c>
      <c r="E1168" s="12" t="s">
        <v>64289</v>
      </c>
    </row>
    <row r="1169" spans="1:5" x14ac:dyDescent="0.4">
      <c r="A1169" s="12" t="s">
        <v>5</v>
      </c>
      <c r="B1169" s="13" t="s">
        <v>164</v>
      </c>
      <c r="C1169" s="13" t="s">
        <v>64290</v>
      </c>
      <c r="D1169" s="12" t="s">
        <v>37122</v>
      </c>
      <c r="E1169" s="12" t="s">
        <v>37123</v>
      </c>
    </row>
    <row r="1170" spans="1:5" x14ac:dyDescent="0.4">
      <c r="A1170" s="12" t="s">
        <v>5</v>
      </c>
      <c r="B1170" s="13" t="s">
        <v>164</v>
      </c>
      <c r="C1170" s="13" t="s">
        <v>64291</v>
      </c>
      <c r="D1170" s="12" t="s">
        <v>64292</v>
      </c>
      <c r="E1170" s="12" t="s">
        <v>64293</v>
      </c>
    </row>
    <row r="1171" spans="1:5" x14ac:dyDescent="0.4">
      <c r="A1171" s="12" t="s">
        <v>5</v>
      </c>
      <c r="B1171" s="13" t="s">
        <v>164</v>
      </c>
      <c r="C1171" s="13" t="s">
        <v>64294</v>
      </c>
      <c r="D1171" s="12" t="s">
        <v>64295</v>
      </c>
      <c r="E1171" s="12" t="s">
        <v>64296</v>
      </c>
    </row>
    <row r="1172" spans="1:5" x14ac:dyDescent="0.4">
      <c r="A1172" s="12" t="s">
        <v>5</v>
      </c>
      <c r="B1172" s="13" t="s">
        <v>164</v>
      </c>
      <c r="C1172" s="13" t="s">
        <v>64297</v>
      </c>
      <c r="D1172" s="12" t="s">
        <v>1128</v>
      </c>
      <c r="E1172" s="12" t="s">
        <v>1129</v>
      </c>
    </row>
    <row r="1173" spans="1:5" x14ac:dyDescent="0.4">
      <c r="A1173" s="12" t="s">
        <v>5</v>
      </c>
      <c r="B1173" s="13" t="s">
        <v>164</v>
      </c>
      <c r="C1173" s="13" t="s">
        <v>64298</v>
      </c>
      <c r="D1173" s="12" t="s">
        <v>1196</v>
      </c>
      <c r="E1173" s="12" t="s">
        <v>1197</v>
      </c>
    </row>
    <row r="1174" spans="1:5" x14ac:dyDescent="0.4">
      <c r="A1174" s="12" t="s">
        <v>5</v>
      </c>
      <c r="B1174" s="13" t="s">
        <v>164</v>
      </c>
      <c r="C1174" s="13" t="s">
        <v>64299</v>
      </c>
      <c r="D1174" s="12" t="s">
        <v>36989</v>
      </c>
      <c r="E1174" s="12" t="s">
        <v>36990</v>
      </c>
    </row>
    <row r="1175" spans="1:5" x14ac:dyDescent="0.4">
      <c r="A1175" s="12" t="s">
        <v>5</v>
      </c>
      <c r="B1175" s="13" t="s">
        <v>164</v>
      </c>
      <c r="C1175" s="13" t="s">
        <v>64300</v>
      </c>
      <c r="D1175" s="12" t="s">
        <v>958</v>
      </c>
      <c r="E1175" s="12" t="s">
        <v>959</v>
      </c>
    </row>
    <row r="1176" spans="1:5" x14ac:dyDescent="0.4">
      <c r="A1176" s="12" t="s">
        <v>5</v>
      </c>
      <c r="B1176" s="13" t="s">
        <v>164</v>
      </c>
      <c r="C1176" s="13" t="s">
        <v>64301</v>
      </c>
      <c r="D1176" s="12" t="s">
        <v>831</v>
      </c>
      <c r="E1176" s="12" t="s">
        <v>56159</v>
      </c>
    </row>
    <row r="1177" spans="1:5" x14ac:dyDescent="0.4">
      <c r="A1177" s="12" t="s">
        <v>5</v>
      </c>
      <c r="B1177" s="13" t="s">
        <v>164</v>
      </c>
      <c r="C1177" s="13" t="s">
        <v>64302</v>
      </c>
      <c r="D1177" s="12" t="s">
        <v>56117</v>
      </c>
      <c r="E1177" s="12" t="s">
        <v>64303</v>
      </c>
    </row>
    <row r="1178" spans="1:5" x14ac:dyDescent="0.4">
      <c r="A1178" s="12" t="s">
        <v>5</v>
      </c>
      <c r="B1178" s="13" t="s">
        <v>164</v>
      </c>
      <c r="C1178" s="13" t="s">
        <v>64304</v>
      </c>
      <c r="D1178" s="12" t="s">
        <v>37117</v>
      </c>
      <c r="E1178" s="12" t="s">
        <v>64305</v>
      </c>
    </row>
    <row r="1179" spans="1:5" x14ac:dyDescent="0.4">
      <c r="A1179" s="12" t="s">
        <v>5</v>
      </c>
      <c r="B1179" s="13" t="s">
        <v>164</v>
      </c>
      <c r="C1179" s="13" t="s">
        <v>64306</v>
      </c>
      <c r="D1179" s="12" t="s">
        <v>33277</v>
      </c>
      <c r="E1179" s="12" t="s">
        <v>33278</v>
      </c>
    </row>
    <row r="1180" spans="1:5" x14ac:dyDescent="0.4">
      <c r="A1180" s="12" t="s">
        <v>5</v>
      </c>
      <c r="B1180" s="13" t="s">
        <v>164</v>
      </c>
      <c r="C1180" s="13" t="s">
        <v>64307</v>
      </c>
      <c r="D1180" s="12" t="s">
        <v>64308</v>
      </c>
      <c r="E1180" s="12" t="s">
        <v>64309</v>
      </c>
    </row>
    <row r="1181" spans="1:5" x14ac:dyDescent="0.4">
      <c r="A1181" s="12" t="s">
        <v>5</v>
      </c>
      <c r="B1181" s="13" t="s">
        <v>164</v>
      </c>
      <c r="C1181" s="13" t="s">
        <v>64310</v>
      </c>
      <c r="D1181" s="12" t="s">
        <v>64311</v>
      </c>
      <c r="E1181" s="12" t="s">
        <v>64312</v>
      </c>
    </row>
    <row r="1182" spans="1:5" x14ac:dyDescent="0.4">
      <c r="A1182" s="12" t="s">
        <v>5</v>
      </c>
      <c r="B1182" s="13" t="s">
        <v>164</v>
      </c>
      <c r="C1182" s="13" t="s">
        <v>64313</v>
      </c>
      <c r="D1182" s="12" t="s">
        <v>64314</v>
      </c>
      <c r="E1182" s="12" t="s">
        <v>62826</v>
      </c>
    </row>
    <row r="1183" spans="1:5" x14ac:dyDescent="0.4">
      <c r="A1183" s="12" t="s">
        <v>5</v>
      </c>
      <c r="B1183" s="13" t="s">
        <v>164</v>
      </c>
      <c r="C1183" s="13" t="s">
        <v>64315</v>
      </c>
      <c r="D1183" s="12" t="s">
        <v>37168</v>
      </c>
      <c r="E1183" s="12" t="s">
        <v>37169</v>
      </c>
    </row>
    <row r="1184" spans="1:5" x14ac:dyDescent="0.4">
      <c r="A1184" s="12" t="s">
        <v>5</v>
      </c>
      <c r="B1184" s="13" t="s">
        <v>164</v>
      </c>
      <c r="C1184" s="13" t="s">
        <v>64316</v>
      </c>
      <c r="D1184" s="12" t="s">
        <v>33309</v>
      </c>
      <c r="E1184" s="12" t="s">
        <v>33310</v>
      </c>
    </row>
    <row r="1185" spans="1:5" x14ac:dyDescent="0.4">
      <c r="A1185" s="12" t="s">
        <v>5</v>
      </c>
      <c r="B1185" s="13" t="s">
        <v>164</v>
      </c>
      <c r="C1185" s="13" t="s">
        <v>64317</v>
      </c>
      <c r="D1185" s="12" t="s">
        <v>1156</v>
      </c>
      <c r="E1185" s="12" t="s">
        <v>1157</v>
      </c>
    </row>
    <row r="1186" spans="1:5" x14ac:dyDescent="0.4">
      <c r="A1186" s="12" t="s">
        <v>5</v>
      </c>
      <c r="B1186" s="13" t="s">
        <v>164</v>
      </c>
      <c r="C1186" s="13" t="s">
        <v>64318</v>
      </c>
      <c r="D1186" s="12" t="s">
        <v>37130</v>
      </c>
      <c r="E1186" s="12" t="s">
        <v>37131</v>
      </c>
    </row>
    <row r="1187" spans="1:5" x14ac:dyDescent="0.4">
      <c r="A1187" s="12" t="s">
        <v>5</v>
      </c>
      <c r="B1187" s="13" t="s">
        <v>164</v>
      </c>
      <c r="C1187" s="13" t="s">
        <v>64319</v>
      </c>
      <c r="D1187" s="12" t="s">
        <v>36648</v>
      </c>
      <c r="E1187" s="12" t="s">
        <v>36649</v>
      </c>
    </row>
    <row r="1188" spans="1:5" x14ac:dyDescent="0.4">
      <c r="A1188" s="12" t="s">
        <v>5</v>
      </c>
      <c r="B1188" s="13" t="s">
        <v>164</v>
      </c>
      <c r="C1188" s="13" t="s">
        <v>64320</v>
      </c>
      <c r="D1188" s="12" t="s">
        <v>5714</v>
      </c>
      <c r="E1188" s="12" t="s">
        <v>37145</v>
      </c>
    </row>
    <row r="1189" spans="1:5" x14ac:dyDescent="0.4">
      <c r="A1189" s="12" t="s">
        <v>5</v>
      </c>
      <c r="B1189" s="13" t="s">
        <v>164</v>
      </c>
      <c r="C1189" s="13" t="s">
        <v>64321</v>
      </c>
      <c r="D1189" s="12" t="s">
        <v>1190</v>
      </c>
      <c r="E1189" s="12" t="s">
        <v>1191</v>
      </c>
    </row>
    <row r="1190" spans="1:5" x14ac:dyDescent="0.4">
      <c r="A1190" s="12" t="s">
        <v>5</v>
      </c>
      <c r="B1190" s="13" t="s">
        <v>164</v>
      </c>
      <c r="C1190" s="13" t="s">
        <v>64322</v>
      </c>
      <c r="D1190" s="12" t="s">
        <v>64323</v>
      </c>
      <c r="E1190" s="12" t="s">
        <v>64324</v>
      </c>
    </row>
    <row r="1191" spans="1:5" x14ac:dyDescent="0.4">
      <c r="A1191" s="12" t="s">
        <v>5</v>
      </c>
      <c r="B1191" s="13" t="s">
        <v>164</v>
      </c>
      <c r="C1191" s="13" t="s">
        <v>64325</v>
      </c>
      <c r="D1191" s="12" t="s">
        <v>64326</v>
      </c>
      <c r="E1191" s="12" t="s">
        <v>64327</v>
      </c>
    </row>
    <row r="1192" spans="1:5" x14ac:dyDescent="0.4">
      <c r="A1192" s="12" t="s">
        <v>5</v>
      </c>
      <c r="B1192" s="13" t="s">
        <v>164</v>
      </c>
      <c r="C1192" s="13" t="s">
        <v>64328</v>
      </c>
      <c r="D1192" s="12" t="s">
        <v>1180</v>
      </c>
      <c r="E1192" s="12" t="s">
        <v>1181</v>
      </c>
    </row>
    <row r="1193" spans="1:5" x14ac:dyDescent="0.4">
      <c r="A1193" s="12" t="s">
        <v>5</v>
      </c>
      <c r="B1193" s="13" t="s">
        <v>164</v>
      </c>
      <c r="C1193" s="13" t="s">
        <v>64329</v>
      </c>
      <c r="D1193" s="12" t="s">
        <v>64330</v>
      </c>
      <c r="E1193" s="12" t="s">
        <v>62811</v>
      </c>
    </row>
    <row r="1194" spans="1:5" x14ac:dyDescent="0.4">
      <c r="A1194" s="12" t="s">
        <v>5</v>
      </c>
      <c r="B1194" s="13" t="s">
        <v>164</v>
      </c>
      <c r="C1194" s="13" t="s">
        <v>64331</v>
      </c>
      <c r="D1194" s="12" t="s">
        <v>2153</v>
      </c>
      <c r="E1194" s="12" t="s">
        <v>64332</v>
      </c>
    </row>
    <row r="1195" spans="1:5" x14ac:dyDescent="0.4">
      <c r="A1195" s="12" t="s">
        <v>5</v>
      </c>
      <c r="B1195" s="13" t="s">
        <v>164</v>
      </c>
      <c r="C1195" s="13" t="s">
        <v>64333</v>
      </c>
      <c r="D1195" s="12" t="s">
        <v>64334</v>
      </c>
      <c r="E1195" s="12" t="s">
        <v>64335</v>
      </c>
    </row>
    <row r="1196" spans="1:5" x14ac:dyDescent="0.4">
      <c r="A1196" s="12" t="s">
        <v>5</v>
      </c>
      <c r="B1196" s="13" t="s">
        <v>164</v>
      </c>
      <c r="C1196" s="13" t="s">
        <v>64336</v>
      </c>
      <c r="D1196" s="12" t="s">
        <v>33311</v>
      </c>
      <c r="E1196" s="12" t="s">
        <v>33312</v>
      </c>
    </row>
    <row r="1197" spans="1:5" x14ac:dyDescent="0.4">
      <c r="A1197" s="12" t="s">
        <v>5</v>
      </c>
      <c r="B1197" s="13" t="s">
        <v>164</v>
      </c>
      <c r="C1197" s="13" t="s">
        <v>64337</v>
      </c>
      <c r="D1197" s="12" t="s">
        <v>64338</v>
      </c>
      <c r="E1197" s="12" t="s">
        <v>64339</v>
      </c>
    </row>
    <row r="1198" spans="1:5" x14ac:dyDescent="0.4">
      <c r="A1198" s="12" t="s">
        <v>5</v>
      </c>
      <c r="B1198" s="13" t="s">
        <v>164</v>
      </c>
      <c r="C1198" s="13" t="s">
        <v>64340</v>
      </c>
      <c r="D1198" s="12" t="s">
        <v>37160</v>
      </c>
      <c r="E1198" s="12" t="s">
        <v>37161</v>
      </c>
    </row>
    <row r="1199" spans="1:5" x14ac:dyDescent="0.4">
      <c r="A1199" s="12" t="s">
        <v>5</v>
      </c>
      <c r="B1199" s="13" t="s">
        <v>164</v>
      </c>
      <c r="C1199" s="13" t="s">
        <v>64341</v>
      </c>
      <c r="D1199" s="12" t="s">
        <v>1168</v>
      </c>
      <c r="E1199" s="12" t="s">
        <v>1169</v>
      </c>
    </row>
    <row r="1200" spans="1:5" x14ac:dyDescent="0.4">
      <c r="A1200" s="12" t="s">
        <v>5</v>
      </c>
      <c r="B1200" s="13" t="s">
        <v>164</v>
      </c>
      <c r="C1200" s="13" t="s">
        <v>64342</v>
      </c>
      <c r="D1200" s="12" t="s">
        <v>64343</v>
      </c>
      <c r="E1200" s="12" t="s">
        <v>64344</v>
      </c>
    </row>
    <row r="1201" spans="1:5" x14ac:dyDescent="0.4">
      <c r="A1201" s="12" t="s">
        <v>5</v>
      </c>
      <c r="B1201" s="13" t="s">
        <v>164</v>
      </c>
      <c r="C1201" s="13" t="s">
        <v>64345</v>
      </c>
      <c r="D1201" s="12" t="s">
        <v>64346</v>
      </c>
      <c r="E1201" s="12" t="s">
        <v>64347</v>
      </c>
    </row>
    <row r="1202" spans="1:5" x14ac:dyDescent="0.4">
      <c r="A1202" s="12" t="s">
        <v>5</v>
      </c>
      <c r="B1202" s="13" t="s">
        <v>164</v>
      </c>
      <c r="C1202" s="13" t="s">
        <v>64348</v>
      </c>
      <c r="D1202" s="12" t="s">
        <v>64349</v>
      </c>
      <c r="E1202" s="12" t="s">
        <v>64350</v>
      </c>
    </row>
    <row r="1203" spans="1:5" x14ac:dyDescent="0.4">
      <c r="A1203" s="12" t="s">
        <v>5</v>
      </c>
      <c r="B1203" s="13" t="s">
        <v>164</v>
      </c>
      <c r="C1203" s="13" t="s">
        <v>64351</v>
      </c>
      <c r="D1203" s="12" t="s">
        <v>64352</v>
      </c>
      <c r="E1203" s="12" t="s">
        <v>64353</v>
      </c>
    </row>
    <row r="1204" spans="1:5" x14ac:dyDescent="0.4">
      <c r="A1204" s="12" t="s">
        <v>5</v>
      </c>
      <c r="B1204" s="13" t="s">
        <v>164</v>
      </c>
      <c r="C1204" s="13" t="s">
        <v>64354</v>
      </c>
      <c r="D1204" s="12" t="s">
        <v>37132</v>
      </c>
      <c r="E1204" s="12" t="s">
        <v>37133</v>
      </c>
    </row>
    <row r="1205" spans="1:5" x14ac:dyDescent="0.4">
      <c r="A1205" s="12" t="s">
        <v>5</v>
      </c>
      <c r="B1205" s="13" t="s">
        <v>164</v>
      </c>
      <c r="C1205" s="13" t="s">
        <v>64355</v>
      </c>
      <c r="D1205" s="12" t="s">
        <v>56126</v>
      </c>
      <c r="E1205" s="12" t="s">
        <v>56127</v>
      </c>
    </row>
    <row r="1206" spans="1:5" x14ac:dyDescent="0.4">
      <c r="A1206" s="12" t="s">
        <v>5</v>
      </c>
      <c r="B1206" s="13" t="s">
        <v>164</v>
      </c>
      <c r="C1206" s="13" t="s">
        <v>64356</v>
      </c>
      <c r="D1206" s="12" t="s">
        <v>37146</v>
      </c>
      <c r="E1206" s="12" t="s">
        <v>37147</v>
      </c>
    </row>
    <row r="1207" spans="1:5" x14ac:dyDescent="0.4">
      <c r="A1207" s="12" t="s">
        <v>5</v>
      </c>
      <c r="B1207" s="13" t="s">
        <v>164</v>
      </c>
      <c r="C1207" s="13" t="s">
        <v>64357</v>
      </c>
      <c r="D1207" s="12" t="s">
        <v>64358</v>
      </c>
      <c r="E1207" s="12" t="s">
        <v>64359</v>
      </c>
    </row>
    <row r="1208" spans="1:5" x14ac:dyDescent="0.4">
      <c r="A1208" s="12" t="s">
        <v>5</v>
      </c>
      <c r="B1208" s="13" t="s">
        <v>164</v>
      </c>
      <c r="C1208" s="13" t="s">
        <v>64360</v>
      </c>
      <c r="D1208" s="12" t="s">
        <v>64361</v>
      </c>
      <c r="E1208" s="12" t="s">
        <v>64362</v>
      </c>
    </row>
    <row r="1209" spans="1:5" x14ac:dyDescent="0.4">
      <c r="A1209" s="12" t="s">
        <v>5</v>
      </c>
      <c r="B1209" s="13" t="s">
        <v>164</v>
      </c>
      <c r="C1209" s="13" t="s">
        <v>64363</v>
      </c>
      <c r="D1209" s="12" t="s">
        <v>64364</v>
      </c>
      <c r="E1209" s="12" t="s">
        <v>64365</v>
      </c>
    </row>
    <row r="1210" spans="1:5" x14ac:dyDescent="0.4">
      <c r="A1210" s="12" t="s">
        <v>5</v>
      </c>
      <c r="B1210" s="13" t="s">
        <v>164</v>
      </c>
      <c r="C1210" s="13" t="s">
        <v>64366</v>
      </c>
      <c r="D1210" s="12" t="s">
        <v>37163</v>
      </c>
      <c r="E1210" s="12" t="s">
        <v>37164</v>
      </c>
    </row>
    <row r="1211" spans="1:5" x14ac:dyDescent="0.4">
      <c r="A1211" s="12" t="s">
        <v>5</v>
      </c>
      <c r="B1211" s="13" t="s">
        <v>164</v>
      </c>
      <c r="C1211" s="13" t="s">
        <v>64367</v>
      </c>
      <c r="D1211" s="12" t="s">
        <v>1148</v>
      </c>
      <c r="E1211" s="12" t="s">
        <v>1149</v>
      </c>
    </row>
    <row r="1212" spans="1:5" x14ac:dyDescent="0.4">
      <c r="A1212" s="12" t="s">
        <v>5</v>
      </c>
      <c r="B1212" s="13" t="s">
        <v>164</v>
      </c>
      <c r="C1212" s="13" t="s">
        <v>64368</v>
      </c>
      <c r="D1212" s="12" t="s">
        <v>1138</v>
      </c>
      <c r="E1212" s="12" t="s">
        <v>1139</v>
      </c>
    </row>
    <row r="1213" spans="1:5" x14ac:dyDescent="0.4">
      <c r="A1213" s="12" t="s">
        <v>5</v>
      </c>
      <c r="B1213" s="13" t="s">
        <v>164</v>
      </c>
      <c r="C1213" s="13" t="s">
        <v>64369</v>
      </c>
      <c r="D1213" s="12" t="s">
        <v>1140</v>
      </c>
      <c r="E1213" s="12" t="s">
        <v>1141</v>
      </c>
    </row>
    <row r="1214" spans="1:5" x14ac:dyDescent="0.4">
      <c r="A1214" s="12" t="s">
        <v>5</v>
      </c>
      <c r="B1214" s="13" t="s">
        <v>164</v>
      </c>
      <c r="C1214" s="13" t="s">
        <v>64370</v>
      </c>
      <c r="D1214" s="12" t="s">
        <v>37128</v>
      </c>
      <c r="E1214" s="12" t="s">
        <v>37129</v>
      </c>
    </row>
    <row r="1215" spans="1:5" x14ac:dyDescent="0.4">
      <c r="A1215" s="12" t="s">
        <v>5</v>
      </c>
      <c r="B1215" s="13" t="s">
        <v>164</v>
      </c>
      <c r="C1215" s="13" t="s">
        <v>64371</v>
      </c>
      <c r="D1215" s="12" t="s">
        <v>64372</v>
      </c>
      <c r="E1215" s="12" t="s">
        <v>64373</v>
      </c>
    </row>
    <row r="1216" spans="1:5" x14ac:dyDescent="0.4">
      <c r="A1216" s="12" t="s">
        <v>5</v>
      </c>
      <c r="B1216" s="13" t="s">
        <v>164</v>
      </c>
      <c r="C1216" s="13" t="s">
        <v>64374</v>
      </c>
      <c r="D1216" s="12" t="s">
        <v>1178</v>
      </c>
      <c r="E1216" s="12" t="s">
        <v>1179</v>
      </c>
    </row>
    <row r="1217" spans="1:5" x14ac:dyDescent="0.4">
      <c r="A1217" s="12" t="s">
        <v>5</v>
      </c>
      <c r="B1217" s="13" t="s">
        <v>164</v>
      </c>
      <c r="C1217" s="13" t="s">
        <v>64375</v>
      </c>
      <c r="D1217" s="12" t="s">
        <v>1174</v>
      </c>
      <c r="E1217" s="12" t="s">
        <v>1175</v>
      </c>
    </row>
    <row r="1218" spans="1:5" x14ac:dyDescent="0.4">
      <c r="A1218" s="12" t="s">
        <v>5</v>
      </c>
      <c r="B1218" s="13" t="s">
        <v>164</v>
      </c>
      <c r="C1218" s="13" t="s">
        <v>64376</v>
      </c>
      <c r="D1218" s="12" t="s">
        <v>56128</v>
      </c>
      <c r="E1218" s="12" t="s">
        <v>56129</v>
      </c>
    </row>
    <row r="1219" spans="1:5" x14ac:dyDescent="0.4">
      <c r="A1219" s="12" t="s">
        <v>5</v>
      </c>
      <c r="B1219" s="13" t="s">
        <v>164</v>
      </c>
      <c r="C1219" s="13" t="s">
        <v>64377</v>
      </c>
      <c r="D1219" s="12" t="s">
        <v>56134</v>
      </c>
      <c r="E1219" s="12" t="s">
        <v>56135</v>
      </c>
    </row>
    <row r="1220" spans="1:5" x14ac:dyDescent="0.4">
      <c r="A1220" s="12" t="s">
        <v>5</v>
      </c>
      <c r="B1220" s="13" t="s">
        <v>164</v>
      </c>
      <c r="C1220" s="13" t="s">
        <v>64378</v>
      </c>
      <c r="D1220" s="12" t="s">
        <v>64379</v>
      </c>
      <c r="E1220" s="12" t="s">
        <v>64380</v>
      </c>
    </row>
    <row r="1221" spans="1:5" x14ac:dyDescent="0.4">
      <c r="A1221" s="12" t="s">
        <v>5</v>
      </c>
      <c r="B1221" s="13" t="s">
        <v>164</v>
      </c>
      <c r="C1221" s="13" t="s">
        <v>64381</v>
      </c>
      <c r="D1221" s="12" t="s">
        <v>64382</v>
      </c>
      <c r="E1221" s="12" t="s">
        <v>64383</v>
      </c>
    </row>
    <row r="1222" spans="1:5" x14ac:dyDescent="0.4">
      <c r="A1222" s="12" t="s">
        <v>5</v>
      </c>
      <c r="B1222" s="13" t="s">
        <v>164</v>
      </c>
      <c r="C1222" s="13" t="s">
        <v>64384</v>
      </c>
      <c r="D1222" s="12" t="s">
        <v>37120</v>
      </c>
      <c r="E1222" s="12" t="s">
        <v>37121</v>
      </c>
    </row>
    <row r="1223" spans="1:5" x14ac:dyDescent="0.4">
      <c r="A1223" s="12" t="s">
        <v>5</v>
      </c>
      <c r="B1223" s="13" t="s">
        <v>164</v>
      </c>
      <c r="C1223" s="13" t="s">
        <v>64385</v>
      </c>
      <c r="D1223" s="12" t="s">
        <v>64386</v>
      </c>
      <c r="E1223" s="12" t="s">
        <v>64387</v>
      </c>
    </row>
    <row r="1224" spans="1:5" x14ac:dyDescent="0.4">
      <c r="A1224" s="12" t="s">
        <v>5</v>
      </c>
      <c r="B1224" s="13" t="s">
        <v>164</v>
      </c>
      <c r="C1224" s="13" t="s">
        <v>64388</v>
      </c>
      <c r="D1224" s="12" t="s">
        <v>64389</v>
      </c>
      <c r="E1224" s="12" t="s">
        <v>64390</v>
      </c>
    </row>
    <row r="1225" spans="1:5" x14ac:dyDescent="0.4">
      <c r="A1225" s="12" t="s">
        <v>5</v>
      </c>
      <c r="B1225" s="13" t="s">
        <v>164</v>
      </c>
      <c r="C1225" s="13" t="s">
        <v>64391</v>
      </c>
      <c r="D1225" s="12" t="s">
        <v>64392</v>
      </c>
      <c r="E1225" s="12" t="s">
        <v>64393</v>
      </c>
    </row>
    <row r="1226" spans="1:5" x14ac:dyDescent="0.4">
      <c r="A1226" s="12" t="s">
        <v>5</v>
      </c>
      <c r="B1226" s="13" t="s">
        <v>164</v>
      </c>
      <c r="C1226" s="13" t="s">
        <v>64394</v>
      </c>
      <c r="D1226" s="12" t="s">
        <v>64395</v>
      </c>
      <c r="E1226" s="12" t="s">
        <v>64396</v>
      </c>
    </row>
    <row r="1227" spans="1:5" x14ac:dyDescent="0.4">
      <c r="A1227" s="12" t="s">
        <v>5</v>
      </c>
      <c r="B1227" s="13" t="s">
        <v>164</v>
      </c>
      <c r="C1227" s="13" t="s">
        <v>64397</v>
      </c>
      <c r="D1227" s="12" t="s">
        <v>64398</v>
      </c>
      <c r="E1227" s="12" t="s">
        <v>64399</v>
      </c>
    </row>
    <row r="1228" spans="1:5" x14ac:dyDescent="0.4">
      <c r="A1228" s="12" t="s">
        <v>5</v>
      </c>
      <c r="B1228" s="13" t="s">
        <v>164</v>
      </c>
      <c r="C1228" s="13" t="s">
        <v>64400</v>
      </c>
      <c r="D1228" s="12" t="s">
        <v>64401</v>
      </c>
      <c r="E1228" s="12" t="s">
        <v>64402</v>
      </c>
    </row>
    <row r="1229" spans="1:5" x14ac:dyDescent="0.4">
      <c r="A1229" s="12" t="s">
        <v>5</v>
      </c>
      <c r="B1229" s="13" t="s">
        <v>164</v>
      </c>
      <c r="C1229" s="13" t="s">
        <v>64403</v>
      </c>
      <c r="D1229" s="12" t="s">
        <v>64404</v>
      </c>
      <c r="E1229" s="12" t="s">
        <v>64405</v>
      </c>
    </row>
    <row r="1230" spans="1:5" x14ac:dyDescent="0.4">
      <c r="A1230" s="12" t="s">
        <v>5</v>
      </c>
      <c r="B1230" s="13" t="s">
        <v>164</v>
      </c>
      <c r="C1230" s="13" t="s">
        <v>64406</v>
      </c>
      <c r="D1230" s="12" t="s">
        <v>64407</v>
      </c>
      <c r="E1230" s="12" t="s">
        <v>64408</v>
      </c>
    </row>
    <row r="1231" spans="1:5" x14ac:dyDescent="0.4">
      <c r="A1231" s="12" t="s">
        <v>5</v>
      </c>
      <c r="B1231" s="13" t="s">
        <v>164</v>
      </c>
      <c r="C1231" s="13" t="s">
        <v>64409</v>
      </c>
      <c r="D1231" s="12" t="s">
        <v>64410</v>
      </c>
      <c r="E1231" s="12" t="s">
        <v>64411</v>
      </c>
    </row>
    <row r="1232" spans="1:5" x14ac:dyDescent="0.4">
      <c r="A1232" s="12" t="s">
        <v>5</v>
      </c>
      <c r="B1232" s="13" t="s">
        <v>164</v>
      </c>
      <c r="C1232" s="13" t="s">
        <v>64412</v>
      </c>
      <c r="D1232" s="12" t="s">
        <v>37023</v>
      </c>
      <c r="E1232" s="12" t="s">
        <v>37024</v>
      </c>
    </row>
    <row r="1233" spans="1:5" x14ac:dyDescent="0.4">
      <c r="A1233" s="12" t="s">
        <v>5</v>
      </c>
      <c r="B1233" s="13" t="s">
        <v>164</v>
      </c>
      <c r="C1233" s="13" t="s">
        <v>64413</v>
      </c>
      <c r="D1233" s="12" t="s">
        <v>37037</v>
      </c>
      <c r="E1233" s="12" t="s">
        <v>37038</v>
      </c>
    </row>
    <row r="1234" spans="1:5" x14ac:dyDescent="0.4">
      <c r="A1234" s="12" t="s">
        <v>5</v>
      </c>
      <c r="B1234" s="13" t="s">
        <v>164</v>
      </c>
      <c r="C1234" s="13" t="s">
        <v>64414</v>
      </c>
      <c r="D1234" s="12" t="s">
        <v>912</v>
      </c>
      <c r="E1234" s="12" t="s">
        <v>913</v>
      </c>
    </row>
    <row r="1235" spans="1:5" x14ac:dyDescent="0.4">
      <c r="A1235" s="12" t="s">
        <v>5</v>
      </c>
      <c r="B1235" s="13" t="s">
        <v>164</v>
      </c>
      <c r="C1235" s="13" t="s">
        <v>64415</v>
      </c>
      <c r="D1235" s="12" t="s">
        <v>28703</v>
      </c>
      <c r="E1235" s="12" t="s">
        <v>64416</v>
      </c>
    </row>
    <row r="1236" spans="1:5" x14ac:dyDescent="0.4">
      <c r="A1236" s="12" t="s">
        <v>5</v>
      </c>
      <c r="B1236" s="13" t="s">
        <v>164</v>
      </c>
      <c r="C1236" s="13" t="s">
        <v>64417</v>
      </c>
      <c r="D1236" s="12" t="s">
        <v>894</v>
      </c>
      <c r="E1236" s="12" t="s">
        <v>895</v>
      </c>
    </row>
    <row r="1237" spans="1:5" x14ac:dyDescent="0.4">
      <c r="A1237" s="12" t="s">
        <v>5</v>
      </c>
      <c r="B1237" s="13" t="s">
        <v>164</v>
      </c>
      <c r="C1237" s="13" t="s">
        <v>64418</v>
      </c>
      <c r="D1237" s="12" t="s">
        <v>37029</v>
      </c>
      <c r="E1237" s="12" t="s">
        <v>37030</v>
      </c>
    </row>
    <row r="1238" spans="1:5" x14ac:dyDescent="0.4">
      <c r="A1238" s="12" t="s">
        <v>5</v>
      </c>
      <c r="B1238" s="13" t="s">
        <v>164</v>
      </c>
      <c r="C1238" s="13" t="s">
        <v>64419</v>
      </c>
      <c r="D1238" s="12" t="s">
        <v>1292</v>
      </c>
      <c r="E1238" s="12" t="s">
        <v>1293</v>
      </c>
    </row>
    <row r="1239" spans="1:5" x14ac:dyDescent="0.4">
      <c r="A1239" s="12" t="s">
        <v>5</v>
      </c>
      <c r="B1239" s="13" t="s">
        <v>164</v>
      </c>
      <c r="C1239" s="13" t="s">
        <v>64420</v>
      </c>
      <c r="D1239" s="12" t="s">
        <v>56033</v>
      </c>
      <c r="E1239" s="12" t="s">
        <v>56034</v>
      </c>
    </row>
    <row r="1240" spans="1:5" x14ac:dyDescent="0.4">
      <c r="A1240" s="12" t="s">
        <v>5</v>
      </c>
      <c r="B1240" s="13" t="s">
        <v>164</v>
      </c>
      <c r="C1240" s="13" t="s">
        <v>64421</v>
      </c>
      <c r="D1240" s="12" t="s">
        <v>64422</v>
      </c>
      <c r="E1240" s="12" t="s">
        <v>64423</v>
      </c>
    </row>
    <row r="1241" spans="1:5" x14ac:dyDescent="0.4">
      <c r="A1241" s="12" t="s">
        <v>5</v>
      </c>
      <c r="B1241" s="13" t="s">
        <v>164</v>
      </c>
      <c r="C1241" s="13" t="s">
        <v>64424</v>
      </c>
      <c r="D1241" s="12" t="s">
        <v>37027</v>
      </c>
      <c r="E1241" s="12" t="s">
        <v>37028</v>
      </c>
    </row>
    <row r="1242" spans="1:5" x14ac:dyDescent="0.4">
      <c r="A1242" s="12" t="s">
        <v>5</v>
      </c>
      <c r="B1242" s="13" t="s">
        <v>164</v>
      </c>
      <c r="C1242" s="13" t="s">
        <v>64425</v>
      </c>
      <c r="D1242" s="12" t="s">
        <v>896</v>
      </c>
      <c r="E1242" s="12" t="s">
        <v>897</v>
      </c>
    </row>
    <row r="1243" spans="1:5" x14ac:dyDescent="0.4">
      <c r="A1243" s="12" t="s">
        <v>5</v>
      </c>
      <c r="B1243" s="13" t="s">
        <v>164</v>
      </c>
      <c r="C1243" s="13" t="s">
        <v>64426</v>
      </c>
      <c r="D1243" s="12" t="s">
        <v>920</v>
      </c>
      <c r="E1243" s="12" t="s">
        <v>921</v>
      </c>
    </row>
    <row r="1244" spans="1:5" x14ac:dyDescent="0.4">
      <c r="A1244" s="12" t="s">
        <v>5</v>
      </c>
      <c r="B1244" s="13" t="s">
        <v>164</v>
      </c>
      <c r="C1244" s="13" t="s">
        <v>64427</v>
      </c>
      <c r="D1244" s="12" t="s">
        <v>926</v>
      </c>
      <c r="E1244" s="12" t="s">
        <v>927</v>
      </c>
    </row>
    <row r="1245" spans="1:5" x14ac:dyDescent="0.4">
      <c r="A1245" s="12" t="s">
        <v>5</v>
      </c>
      <c r="B1245" s="13" t="s">
        <v>164</v>
      </c>
      <c r="C1245" s="13" t="s">
        <v>64428</v>
      </c>
      <c r="D1245" s="12" t="s">
        <v>900</v>
      </c>
      <c r="E1245" s="12" t="s">
        <v>901</v>
      </c>
    </row>
    <row r="1246" spans="1:5" x14ac:dyDescent="0.4">
      <c r="A1246" s="12" t="s">
        <v>5</v>
      </c>
      <c r="B1246" s="13" t="s">
        <v>164</v>
      </c>
      <c r="C1246" s="13" t="s">
        <v>64429</v>
      </c>
      <c r="D1246" s="12" t="s">
        <v>887</v>
      </c>
      <c r="E1246" s="12" t="s">
        <v>888</v>
      </c>
    </row>
    <row r="1247" spans="1:5" x14ac:dyDescent="0.4">
      <c r="A1247" s="12" t="s">
        <v>5</v>
      </c>
      <c r="B1247" s="13" t="s">
        <v>164</v>
      </c>
      <c r="C1247" s="13" t="s">
        <v>64430</v>
      </c>
      <c r="D1247" s="12" t="s">
        <v>922</v>
      </c>
      <c r="E1247" s="12" t="s">
        <v>923</v>
      </c>
    </row>
    <row r="1248" spans="1:5" x14ac:dyDescent="0.4">
      <c r="A1248" s="12" t="s">
        <v>5</v>
      </c>
      <c r="B1248" s="13" t="s">
        <v>164</v>
      </c>
      <c r="C1248" s="13" t="s">
        <v>64431</v>
      </c>
      <c r="D1248" s="12" t="s">
        <v>928</v>
      </c>
      <c r="E1248" s="12" t="s">
        <v>929</v>
      </c>
    </row>
    <row r="1249" spans="1:5" x14ac:dyDescent="0.4">
      <c r="A1249" s="12" t="s">
        <v>5</v>
      </c>
      <c r="B1249" s="13" t="s">
        <v>164</v>
      </c>
      <c r="C1249" s="13" t="s">
        <v>64432</v>
      </c>
      <c r="D1249" s="12" t="s">
        <v>257</v>
      </c>
      <c r="E1249" s="12" t="s">
        <v>258</v>
      </c>
    </row>
    <row r="1250" spans="1:5" x14ac:dyDescent="0.4">
      <c r="A1250" s="12" t="s">
        <v>5</v>
      </c>
      <c r="B1250" s="13" t="s">
        <v>164</v>
      </c>
      <c r="C1250" s="13" t="s">
        <v>64433</v>
      </c>
      <c r="D1250" s="12" t="s">
        <v>910</v>
      </c>
      <c r="E1250" s="12" t="s">
        <v>911</v>
      </c>
    </row>
    <row r="1251" spans="1:5" x14ac:dyDescent="0.4">
      <c r="A1251" s="12" t="s">
        <v>5</v>
      </c>
      <c r="B1251" s="13" t="s">
        <v>164</v>
      </c>
      <c r="C1251" s="13" t="s">
        <v>64434</v>
      </c>
      <c r="D1251" s="12" t="s">
        <v>906</v>
      </c>
      <c r="E1251" s="12" t="s">
        <v>907</v>
      </c>
    </row>
    <row r="1252" spans="1:5" x14ac:dyDescent="0.4">
      <c r="A1252" s="12" t="s">
        <v>5</v>
      </c>
      <c r="B1252" s="13" t="s">
        <v>164</v>
      </c>
      <c r="C1252" s="13" t="s">
        <v>64435</v>
      </c>
      <c r="D1252" s="12" t="s">
        <v>914</v>
      </c>
      <c r="E1252" s="12" t="s">
        <v>915</v>
      </c>
    </row>
    <row r="1253" spans="1:5" x14ac:dyDescent="0.4">
      <c r="A1253" s="12" t="s">
        <v>5</v>
      </c>
      <c r="B1253" s="13" t="s">
        <v>164</v>
      </c>
      <c r="C1253" s="13" t="s">
        <v>64436</v>
      </c>
      <c r="D1253" s="12" t="s">
        <v>898</v>
      </c>
      <c r="E1253" s="12" t="s">
        <v>899</v>
      </c>
    </row>
    <row r="1254" spans="1:5" x14ac:dyDescent="0.4">
      <c r="A1254" s="12" t="s">
        <v>5</v>
      </c>
      <c r="B1254" s="13" t="s">
        <v>164</v>
      </c>
      <c r="C1254" s="13" t="s">
        <v>64437</v>
      </c>
      <c r="D1254" s="12" t="s">
        <v>56035</v>
      </c>
      <c r="E1254" s="12" t="s">
        <v>56036</v>
      </c>
    </row>
    <row r="1255" spans="1:5" x14ac:dyDescent="0.4">
      <c r="A1255" s="12" t="s">
        <v>5</v>
      </c>
      <c r="B1255" s="13" t="s">
        <v>164</v>
      </c>
      <c r="C1255" s="13" t="s">
        <v>64438</v>
      </c>
      <c r="D1255" s="12" t="s">
        <v>37035</v>
      </c>
      <c r="E1255" s="12" t="s">
        <v>37036</v>
      </c>
    </row>
    <row r="1256" spans="1:5" x14ac:dyDescent="0.4">
      <c r="A1256" s="12" t="s">
        <v>5</v>
      </c>
      <c r="B1256" s="13" t="s">
        <v>164</v>
      </c>
      <c r="C1256" s="13" t="s">
        <v>64439</v>
      </c>
      <c r="D1256" s="12" t="s">
        <v>37232</v>
      </c>
      <c r="E1256" s="12" t="s">
        <v>37233</v>
      </c>
    </row>
    <row r="1257" spans="1:5" x14ac:dyDescent="0.4">
      <c r="A1257" s="12" t="s">
        <v>5</v>
      </c>
      <c r="B1257" s="13" t="s">
        <v>164</v>
      </c>
      <c r="C1257" s="13" t="s">
        <v>64440</v>
      </c>
      <c r="D1257" s="12" t="s">
        <v>1294</v>
      </c>
      <c r="E1257" s="12" t="s">
        <v>1295</v>
      </c>
    </row>
    <row r="1258" spans="1:5" x14ac:dyDescent="0.4">
      <c r="A1258" s="12" t="s">
        <v>5</v>
      </c>
      <c r="B1258" s="13" t="s">
        <v>164</v>
      </c>
      <c r="C1258" s="13" t="s">
        <v>64441</v>
      </c>
      <c r="D1258" s="12" t="s">
        <v>64442</v>
      </c>
      <c r="E1258" s="12" t="s">
        <v>64443</v>
      </c>
    </row>
    <row r="1259" spans="1:5" x14ac:dyDescent="0.4">
      <c r="A1259" s="12" t="s">
        <v>5</v>
      </c>
      <c r="B1259" s="13" t="s">
        <v>164</v>
      </c>
      <c r="C1259" s="13" t="s">
        <v>64444</v>
      </c>
      <c r="D1259" s="12" t="s">
        <v>64445</v>
      </c>
      <c r="E1259" s="12" t="s">
        <v>64446</v>
      </c>
    </row>
    <row r="1260" spans="1:5" x14ac:dyDescent="0.4">
      <c r="A1260" s="12" t="s">
        <v>5</v>
      </c>
      <c r="B1260" s="13" t="s">
        <v>164</v>
      </c>
      <c r="C1260" s="13" t="s">
        <v>64447</v>
      </c>
      <c r="D1260" s="12" t="s">
        <v>916</v>
      </c>
      <c r="E1260" s="12" t="s">
        <v>917</v>
      </c>
    </row>
    <row r="1261" spans="1:5" x14ac:dyDescent="0.4">
      <c r="A1261" s="12" t="s">
        <v>5</v>
      </c>
      <c r="B1261" s="13" t="s">
        <v>164</v>
      </c>
      <c r="C1261" s="13" t="s">
        <v>64448</v>
      </c>
      <c r="D1261" s="12" t="s">
        <v>37033</v>
      </c>
      <c r="E1261" s="12" t="s">
        <v>37034</v>
      </c>
    </row>
    <row r="1262" spans="1:5" x14ac:dyDescent="0.4">
      <c r="A1262" s="12" t="s">
        <v>5</v>
      </c>
      <c r="B1262" s="13" t="s">
        <v>164</v>
      </c>
      <c r="C1262" s="13" t="s">
        <v>64449</v>
      </c>
      <c r="D1262" s="12" t="s">
        <v>64450</v>
      </c>
      <c r="E1262" s="12" t="s">
        <v>64451</v>
      </c>
    </row>
    <row r="1263" spans="1:5" x14ac:dyDescent="0.4">
      <c r="A1263" s="12" t="s">
        <v>5</v>
      </c>
      <c r="B1263" s="13" t="s">
        <v>164</v>
      </c>
      <c r="C1263" s="13" t="s">
        <v>64452</v>
      </c>
      <c r="D1263" s="12" t="s">
        <v>902</v>
      </c>
      <c r="E1263" s="12" t="s">
        <v>903</v>
      </c>
    </row>
    <row r="1264" spans="1:5" x14ac:dyDescent="0.4">
      <c r="A1264" s="12" t="s">
        <v>5</v>
      </c>
      <c r="B1264" s="13" t="s">
        <v>164</v>
      </c>
      <c r="C1264" s="13" t="s">
        <v>64453</v>
      </c>
      <c r="D1264" s="12" t="s">
        <v>37031</v>
      </c>
      <c r="E1264" s="12" t="s">
        <v>37032</v>
      </c>
    </row>
    <row r="1265" spans="1:5" x14ac:dyDescent="0.4">
      <c r="A1265" s="12" t="s">
        <v>5</v>
      </c>
      <c r="B1265" s="13" t="s">
        <v>164</v>
      </c>
      <c r="C1265" s="13" t="s">
        <v>64454</v>
      </c>
      <c r="D1265" s="12" t="s">
        <v>891</v>
      </c>
      <c r="E1265" s="12" t="s">
        <v>892</v>
      </c>
    </row>
    <row r="1266" spans="1:5" x14ac:dyDescent="0.4">
      <c r="A1266" s="12" t="s">
        <v>5</v>
      </c>
      <c r="B1266" s="13" t="s">
        <v>164</v>
      </c>
      <c r="C1266" s="13" t="s">
        <v>64455</v>
      </c>
      <c r="D1266" s="12" t="s">
        <v>904</v>
      </c>
      <c r="E1266" s="12" t="s">
        <v>905</v>
      </c>
    </row>
    <row r="1267" spans="1:5" x14ac:dyDescent="0.4">
      <c r="A1267" s="12" t="s">
        <v>5</v>
      </c>
      <c r="B1267" s="13" t="s">
        <v>164</v>
      </c>
      <c r="C1267" s="13" t="s">
        <v>64456</v>
      </c>
      <c r="D1267" s="12" t="s">
        <v>893</v>
      </c>
      <c r="E1267" s="12" t="s">
        <v>92</v>
      </c>
    </row>
    <row r="1268" spans="1:5" x14ac:dyDescent="0.4">
      <c r="A1268" s="12" t="s">
        <v>5</v>
      </c>
      <c r="B1268" s="13" t="s">
        <v>164</v>
      </c>
      <c r="C1268" s="13" t="s">
        <v>64457</v>
      </c>
      <c r="D1268" s="12" t="s">
        <v>64458</v>
      </c>
      <c r="E1268" s="12" t="s">
        <v>64459</v>
      </c>
    </row>
    <row r="1269" spans="1:5" x14ac:dyDescent="0.4">
      <c r="A1269" s="12" t="s">
        <v>5</v>
      </c>
      <c r="B1269" s="13" t="s">
        <v>164</v>
      </c>
      <c r="C1269" s="13" t="s">
        <v>64460</v>
      </c>
      <c r="D1269" s="12" t="s">
        <v>56037</v>
      </c>
      <c r="E1269" s="12" t="s">
        <v>56038</v>
      </c>
    </row>
    <row r="1270" spans="1:5" x14ac:dyDescent="0.4">
      <c r="A1270" s="12" t="s">
        <v>5</v>
      </c>
      <c r="B1270" s="13" t="s">
        <v>164</v>
      </c>
      <c r="C1270" s="13" t="s">
        <v>64461</v>
      </c>
      <c r="D1270" s="12" t="s">
        <v>918</v>
      </c>
      <c r="E1270" s="12" t="s">
        <v>919</v>
      </c>
    </row>
    <row r="1271" spans="1:5" x14ac:dyDescent="0.4">
      <c r="A1271" s="12" t="s">
        <v>5</v>
      </c>
      <c r="B1271" s="13" t="s">
        <v>164</v>
      </c>
      <c r="C1271" s="13" t="s">
        <v>64462</v>
      </c>
      <c r="D1271" s="12" t="s">
        <v>64463</v>
      </c>
      <c r="E1271" s="12" t="s">
        <v>64464</v>
      </c>
    </row>
    <row r="1272" spans="1:5" x14ac:dyDescent="0.4">
      <c r="A1272" s="12" t="s">
        <v>5</v>
      </c>
      <c r="B1272" s="13" t="s">
        <v>164</v>
      </c>
      <c r="C1272" s="13" t="s">
        <v>64465</v>
      </c>
      <c r="D1272" s="12" t="s">
        <v>37025</v>
      </c>
      <c r="E1272" s="12" t="s">
        <v>37026</v>
      </c>
    </row>
    <row r="1273" spans="1:5" x14ac:dyDescent="0.4">
      <c r="A1273" s="12" t="s">
        <v>5</v>
      </c>
      <c r="B1273" s="13" t="s">
        <v>164</v>
      </c>
      <c r="C1273" s="13" t="s">
        <v>64466</v>
      </c>
      <c r="D1273" s="12" t="s">
        <v>64467</v>
      </c>
      <c r="E1273" s="12" t="s">
        <v>64468</v>
      </c>
    </row>
    <row r="1274" spans="1:5" x14ac:dyDescent="0.4">
      <c r="A1274" s="12" t="s">
        <v>5</v>
      </c>
      <c r="B1274" s="13" t="s">
        <v>164</v>
      </c>
      <c r="C1274" s="13" t="s">
        <v>64469</v>
      </c>
      <c r="D1274" s="12" t="s">
        <v>930</v>
      </c>
      <c r="E1274" s="12" t="s">
        <v>931</v>
      </c>
    </row>
    <row r="1275" spans="1:5" x14ac:dyDescent="0.4">
      <c r="A1275" s="12" t="s">
        <v>5</v>
      </c>
      <c r="B1275" s="13" t="s">
        <v>164</v>
      </c>
      <c r="C1275" s="13" t="s">
        <v>64470</v>
      </c>
      <c r="D1275" s="12" t="s">
        <v>64471</v>
      </c>
      <c r="E1275" s="12" t="s">
        <v>64472</v>
      </c>
    </row>
    <row r="1276" spans="1:5" x14ac:dyDescent="0.4">
      <c r="A1276" s="12" t="s">
        <v>5</v>
      </c>
      <c r="B1276" s="13" t="s">
        <v>164</v>
      </c>
      <c r="C1276" s="13" t="s">
        <v>64473</v>
      </c>
      <c r="D1276" s="12" t="s">
        <v>883</v>
      </c>
      <c r="E1276" s="12" t="s">
        <v>884</v>
      </c>
    </row>
    <row r="1277" spans="1:5" x14ac:dyDescent="0.4">
      <c r="A1277" s="12" t="s">
        <v>5</v>
      </c>
      <c r="B1277" s="13" t="s">
        <v>164</v>
      </c>
      <c r="C1277" s="13" t="s">
        <v>64474</v>
      </c>
      <c r="D1277" s="12" t="s">
        <v>924</v>
      </c>
      <c r="E1277" s="12" t="s">
        <v>925</v>
      </c>
    </row>
    <row r="1278" spans="1:5" x14ac:dyDescent="0.4">
      <c r="A1278" s="12" t="s">
        <v>5</v>
      </c>
      <c r="B1278" s="13" t="s">
        <v>164</v>
      </c>
      <c r="C1278" s="13" t="s">
        <v>64475</v>
      </c>
      <c r="D1278" s="12" t="s">
        <v>908</v>
      </c>
      <c r="E1278" s="12" t="s">
        <v>909</v>
      </c>
    </row>
    <row r="1279" spans="1:5" x14ac:dyDescent="0.4">
      <c r="A1279" s="12" t="s">
        <v>5</v>
      </c>
      <c r="B1279" s="13" t="s">
        <v>164</v>
      </c>
      <c r="C1279" s="13" t="s">
        <v>64476</v>
      </c>
      <c r="D1279" s="12" t="s">
        <v>889</v>
      </c>
      <c r="E1279" s="12" t="s">
        <v>890</v>
      </c>
    </row>
    <row r="1280" spans="1:5" x14ac:dyDescent="0.4">
      <c r="A1280" s="12" t="s">
        <v>5</v>
      </c>
      <c r="B1280" s="13" t="s">
        <v>164</v>
      </c>
      <c r="C1280" s="13" t="s">
        <v>64477</v>
      </c>
      <c r="D1280" s="12" t="s">
        <v>885</v>
      </c>
      <c r="E1280" s="12" t="s">
        <v>886</v>
      </c>
    </row>
    <row r="1281" spans="1:5" x14ac:dyDescent="0.4">
      <c r="A1281" s="12" t="s">
        <v>5</v>
      </c>
      <c r="B1281" s="13" t="s">
        <v>164</v>
      </c>
      <c r="C1281" s="13" t="s">
        <v>64478</v>
      </c>
      <c r="D1281" s="12" t="s">
        <v>21246</v>
      </c>
      <c r="E1281" s="12" t="s">
        <v>64479</v>
      </c>
    </row>
    <row r="1282" spans="1:5" x14ac:dyDescent="0.4">
      <c r="A1282" s="12" t="s">
        <v>5</v>
      </c>
      <c r="B1282" s="13" t="s">
        <v>164</v>
      </c>
      <c r="C1282" s="13" t="s">
        <v>64480</v>
      </c>
      <c r="D1282" s="12" t="s">
        <v>309</v>
      </c>
      <c r="E1282" s="12" t="s">
        <v>310</v>
      </c>
    </row>
    <row r="1283" spans="1:5" x14ac:dyDescent="0.4">
      <c r="A1283" s="12" t="s">
        <v>5</v>
      </c>
      <c r="B1283" s="13" t="s">
        <v>164</v>
      </c>
      <c r="C1283" s="13" t="s">
        <v>64481</v>
      </c>
      <c r="D1283" s="12" t="s">
        <v>64482</v>
      </c>
      <c r="E1283" s="12" t="s">
        <v>64483</v>
      </c>
    </row>
    <row r="1284" spans="1:5" x14ac:dyDescent="0.4">
      <c r="A1284" s="12" t="s">
        <v>5</v>
      </c>
      <c r="B1284" s="13" t="s">
        <v>164</v>
      </c>
      <c r="C1284" s="13" t="s">
        <v>64484</v>
      </c>
      <c r="D1284" s="12" t="s">
        <v>64485</v>
      </c>
      <c r="E1284" s="12" t="s">
        <v>64486</v>
      </c>
    </row>
    <row r="1285" spans="1:5" x14ac:dyDescent="0.4">
      <c r="A1285" s="12" t="s">
        <v>5</v>
      </c>
      <c r="B1285" s="13" t="s">
        <v>164</v>
      </c>
      <c r="C1285" s="13" t="s">
        <v>64487</v>
      </c>
      <c r="D1285" s="12" t="s">
        <v>64488</v>
      </c>
      <c r="E1285" s="12" t="s">
        <v>64489</v>
      </c>
    </row>
    <row r="1286" spans="1:5" x14ac:dyDescent="0.4">
      <c r="A1286" s="12" t="s">
        <v>5</v>
      </c>
      <c r="B1286" s="13" t="s">
        <v>164</v>
      </c>
      <c r="C1286" s="13" t="s">
        <v>64490</v>
      </c>
      <c r="D1286" s="12" t="s">
        <v>36664</v>
      </c>
      <c r="E1286" s="12" t="s">
        <v>36665</v>
      </c>
    </row>
    <row r="1287" spans="1:5" x14ac:dyDescent="0.4">
      <c r="A1287" s="12" t="s">
        <v>5</v>
      </c>
      <c r="B1287" s="13" t="s">
        <v>164</v>
      </c>
      <c r="C1287" s="13" t="s">
        <v>64491</v>
      </c>
      <c r="D1287" s="12" t="s">
        <v>64492</v>
      </c>
      <c r="E1287" s="12" t="s">
        <v>64493</v>
      </c>
    </row>
    <row r="1288" spans="1:5" x14ac:dyDescent="0.4">
      <c r="A1288" s="12" t="s">
        <v>5</v>
      </c>
      <c r="B1288" s="13" t="s">
        <v>164</v>
      </c>
      <c r="C1288" s="13" t="s">
        <v>64494</v>
      </c>
      <c r="D1288" s="12" t="s">
        <v>36662</v>
      </c>
      <c r="E1288" s="12" t="s">
        <v>36663</v>
      </c>
    </row>
    <row r="1289" spans="1:5" x14ac:dyDescent="0.4">
      <c r="A1289" s="12" t="s">
        <v>5</v>
      </c>
      <c r="B1289" s="13" t="s">
        <v>164</v>
      </c>
      <c r="C1289" s="13" t="s">
        <v>64495</v>
      </c>
      <c r="D1289" s="12" t="s">
        <v>255</v>
      </c>
      <c r="E1289" s="12" t="s">
        <v>256</v>
      </c>
    </row>
    <row r="1290" spans="1:5" x14ac:dyDescent="0.4">
      <c r="A1290" s="12" t="s">
        <v>5</v>
      </c>
      <c r="B1290" s="13" t="s">
        <v>164</v>
      </c>
      <c r="C1290" s="13" t="s">
        <v>64496</v>
      </c>
      <c r="D1290" s="12" t="s">
        <v>64497</v>
      </c>
      <c r="E1290" s="12" t="s">
        <v>64498</v>
      </c>
    </row>
    <row r="1291" spans="1:5" x14ac:dyDescent="0.4">
      <c r="A1291" s="12" t="s">
        <v>5</v>
      </c>
      <c r="B1291" s="13" t="s">
        <v>164</v>
      </c>
      <c r="C1291" s="13" t="s">
        <v>64499</v>
      </c>
      <c r="D1291" s="12" t="s">
        <v>311</v>
      </c>
      <c r="E1291" s="12" t="s">
        <v>312</v>
      </c>
    </row>
    <row r="1292" spans="1:5" x14ac:dyDescent="0.4">
      <c r="A1292" s="12" t="s">
        <v>5</v>
      </c>
      <c r="B1292" s="13" t="s">
        <v>164</v>
      </c>
      <c r="C1292" s="13" t="s">
        <v>64500</v>
      </c>
      <c r="D1292" s="12" t="s">
        <v>15467</v>
      </c>
      <c r="E1292" s="12" t="s">
        <v>64501</v>
      </c>
    </row>
    <row r="1293" spans="1:5" x14ac:dyDescent="0.4">
      <c r="A1293" s="12" t="s">
        <v>5</v>
      </c>
      <c r="B1293" s="13" t="s">
        <v>164</v>
      </c>
      <c r="C1293" s="13" t="s">
        <v>64502</v>
      </c>
      <c r="D1293" s="12" t="s">
        <v>64503</v>
      </c>
      <c r="E1293" s="12" t="s">
        <v>64504</v>
      </c>
    </row>
    <row r="1294" spans="1:5" x14ac:dyDescent="0.4">
      <c r="A1294" s="12" t="s">
        <v>5</v>
      </c>
      <c r="B1294" s="13" t="s">
        <v>164</v>
      </c>
      <c r="C1294" s="13" t="s">
        <v>64505</v>
      </c>
      <c r="D1294" s="12" t="s">
        <v>16573</v>
      </c>
      <c r="E1294" s="12" t="s">
        <v>64506</v>
      </c>
    </row>
    <row r="1295" spans="1:5" x14ac:dyDescent="0.4">
      <c r="A1295" s="12" t="s">
        <v>5</v>
      </c>
      <c r="B1295" s="13" t="s">
        <v>164</v>
      </c>
      <c r="C1295" s="13" t="s">
        <v>64507</v>
      </c>
      <c r="D1295" s="12" t="s">
        <v>64508</v>
      </c>
      <c r="E1295" s="12" t="s">
        <v>64509</v>
      </c>
    </row>
    <row r="1296" spans="1:5" x14ac:dyDescent="0.4">
      <c r="A1296" s="12" t="s">
        <v>5</v>
      </c>
      <c r="B1296" s="13" t="s">
        <v>164</v>
      </c>
      <c r="C1296" s="13" t="s">
        <v>64510</v>
      </c>
      <c r="D1296" s="12" t="s">
        <v>64511</v>
      </c>
      <c r="E1296" s="12" t="s">
        <v>64512</v>
      </c>
    </row>
    <row r="1297" spans="1:5" x14ac:dyDescent="0.4">
      <c r="A1297" s="12" t="s">
        <v>5</v>
      </c>
      <c r="B1297" s="13" t="s">
        <v>164</v>
      </c>
      <c r="C1297" s="13" t="s">
        <v>64513</v>
      </c>
      <c r="D1297" s="12" t="s">
        <v>64514</v>
      </c>
      <c r="E1297" s="12" t="s">
        <v>64515</v>
      </c>
    </row>
    <row r="1298" spans="1:5" x14ac:dyDescent="0.4">
      <c r="A1298" s="12" t="s">
        <v>5</v>
      </c>
      <c r="B1298" s="13" t="s">
        <v>164</v>
      </c>
      <c r="C1298" s="13" t="s">
        <v>64516</v>
      </c>
      <c r="D1298" s="12" t="s">
        <v>64517</v>
      </c>
      <c r="E1298" s="12" t="s">
        <v>64518</v>
      </c>
    </row>
    <row r="1299" spans="1:5" x14ac:dyDescent="0.4">
      <c r="A1299" s="12" t="s">
        <v>5</v>
      </c>
      <c r="B1299" s="13" t="s">
        <v>164</v>
      </c>
      <c r="C1299" s="13" t="s">
        <v>64519</v>
      </c>
      <c r="D1299" s="12" t="s">
        <v>64520</v>
      </c>
      <c r="E1299" s="12" t="s">
        <v>64521</v>
      </c>
    </row>
    <row r="1300" spans="1:5" x14ac:dyDescent="0.4">
      <c r="A1300" s="12" t="s">
        <v>5</v>
      </c>
      <c r="B1300" s="13" t="s">
        <v>164</v>
      </c>
      <c r="C1300" s="13" t="s">
        <v>64522</v>
      </c>
      <c r="D1300" s="12" t="s">
        <v>195</v>
      </c>
      <c r="E1300" s="12" t="s">
        <v>196</v>
      </c>
    </row>
    <row r="1301" spans="1:5" x14ac:dyDescent="0.4">
      <c r="A1301" s="12" t="s">
        <v>5</v>
      </c>
      <c r="B1301" s="13" t="s">
        <v>164</v>
      </c>
      <c r="C1301" s="13" t="s">
        <v>64523</v>
      </c>
      <c r="D1301" s="12" t="s">
        <v>64524</v>
      </c>
      <c r="E1301" s="12" t="s">
        <v>64525</v>
      </c>
    </row>
    <row r="1302" spans="1:5" x14ac:dyDescent="0.4">
      <c r="A1302" s="12" t="s">
        <v>5</v>
      </c>
      <c r="B1302" s="13" t="s">
        <v>164</v>
      </c>
      <c r="C1302" s="13" t="s">
        <v>64526</v>
      </c>
      <c r="D1302" s="12" t="s">
        <v>36621</v>
      </c>
      <c r="E1302" s="12" t="s">
        <v>36622</v>
      </c>
    </row>
    <row r="1303" spans="1:5" x14ac:dyDescent="0.4">
      <c r="A1303" s="12" t="s">
        <v>5</v>
      </c>
      <c r="B1303" s="13" t="s">
        <v>164</v>
      </c>
      <c r="C1303" s="13" t="s">
        <v>64527</v>
      </c>
      <c r="D1303" s="12" t="s">
        <v>64528</v>
      </c>
      <c r="E1303" s="12" t="s">
        <v>64529</v>
      </c>
    </row>
    <row r="1304" spans="1:5" x14ac:dyDescent="0.4">
      <c r="A1304" s="12" t="s">
        <v>5</v>
      </c>
      <c r="B1304" s="13" t="s">
        <v>164</v>
      </c>
      <c r="C1304" s="13" t="s">
        <v>64530</v>
      </c>
      <c r="D1304" s="12" t="s">
        <v>64531</v>
      </c>
      <c r="E1304" s="12" t="s">
        <v>64532</v>
      </c>
    </row>
    <row r="1305" spans="1:5" x14ac:dyDescent="0.4">
      <c r="A1305" s="12" t="s">
        <v>5</v>
      </c>
      <c r="B1305" s="13" t="s">
        <v>164</v>
      </c>
      <c r="C1305" s="13" t="s">
        <v>64533</v>
      </c>
      <c r="D1305" s="12" t="s">
        <v>233</v>
      </c>
      <c r="E1305" s="12" t="s">
        <v>234</v>
      </c>
    </row>
    <row r="1306" spans="1:5" x14ac:dyDescent="0.4">
      <c r="A1306" s="12" t="s">
        <v>5</v>
      </c>
      <c r="B1306" s="13" t="s">
        <v>164</v>
      </c>
      <c r="C1306" s="13" t="s">
        <v>64534</v>
      </c>
      <c r="D1306" s="12" t="s">
        <v>36584</v>
      </c>
      <c r="E1306" s="12" t="s">
        <v>36585</v>
      </c>
    </row>
    <row r="1307" spans="1:5" x14ac:dyDescent="0.4">
      <c r="A1307" s="12" t="s">
        <v>5</v>
      </c>
      <c r="B1307" s="13" t="s">
        <v>164</v>
      </c>
      <c r="C1307" s="13" t="s">
        <v>64535</v>
      </c>
      <c r="D1307" s="12" t="s">
        <v>857</v>
      </c>
      <c r="E1307" s="12" t="s">
        <v>858</v>
      </c>
    </row>
    <row r="1308" spans="1:5" x14ac:dyDescent="0.4">
      <c r="A1308" s="12" t="s">
        <v>5</v>
      </c>
      <c r="B1308" s="13" t="s">
        <v>164</v>
      </c>
      <c r="C1308" s="13" t="s">
        <v>64536</v>
      </c>
      <c r="D1308" s="12" t="s">
        <v>37208</v>
      </c>
      <c r="E1308" s="12" t="s">
        <v>37209</v>
      </c>
    </row>
    <row r="1309" spans="1:5" x14ac:dyDescent="0.4">
      <c r="A1309" s="12" t="s">
        <v>5</v>
      </c>
      <c r="B1309" s="13" t="s">
        <v>164</v>
      </c>
      <c r="C1309" s="13" t="s">
        <v>64537</v>
      </c>
      <c r="D1309" s="12" t="s">
        <v>55869</v>
      </c>
      <c r="E1309" s="12" t="s">
        <v>55870</v>
      </c>
    </row>
    <row r="1310" spans="1:5" x14ac:dyDescent="0.4">
      <c r="A1310" s="12" t="s">
        <v>5</v>
      </c>
      <c r="B1310" s="13" t="s">
        <v>164</v>
      </c>
      <c r="C1310" s="13" t="s">
        <v>64538</v>
      </c>
      <c r="D1310" s="12" t="s">
        <v>175</v>
      </c>
      <c r="E1310" s="12" t="s">
        <v>176</v>
      </c>
    </row>
    <row r="1311" spans="1:5" x14ac:dyDescent="0.4">
      <c r="A1311" s="12" t="s">
        <v>5</v>
      </c>
      <c r="B1311" s="13" t="s">
        <v>164</v>
      </c>
      <c r="C1311" s="13" t="s">
        <v>64539</v>
      </c>
      <c r="D1311" s="12" t="s">
        <v>167</v>
      </c>
      <c r="E1311" s="12" t="s">
        <v>168</v>
      </c>
    </row>
    <row r="1312" spans="1:5" x14ac:dyDescent="0.4">
      <c r="A1312" s="12" t="s">
        <v>5</v>
      </c>
      <c r="B1312" s="13" t="s">
        <v>164</v>
      </c>
      <c r="C1312" s="13" t="s">
        <v>64540</v>
      </c>
      <c r="D1312" s="12" t="s">
        <v>191</v>
      </c>
      <c r="E1312" s="12" t="s">
        <v>192</v>
      </c>
    </row>
    <row r="1313" spans="1:5" x14ac:dyDescent="0.4">
      <c r="A1313" s="12" t="s">
        <v>5</v>
      </c>
      <c r="B1313" s="13" t="s">
        <v>164</v>
      </c>
      <c r="C1313" s="13" t="s">
        <v>64541</v>
      </c>
      <c r="D1313" s="12" t="s">
        <v>36609</v>
      </c>
      <c r="E1313" s="12" t="s">
        <v>36610</v>
      </c>
    </row>
    <row r="1314" spans="1:5" x14ac:dyDescent="0.4">
      <c r="A1314" s="12" t="s">
        <v>5</v>
      </c>
      <c r="B1314" s="13" t="s">
        <v>164</v>
      </c>
      <c r="C1314" s="13" t="s">
        <v>64542</v>
      </c>
      <c r="D1314" s="12" t="s">
        <v>55838</v>
      </c>
      <c r="E1314" s="12" t="s">
        <v>55839</v>
      </c>
    </row>
    <row r="1315" spans="1:5" x14ac:dyDescent="0.4">
      <c r="A1315" s="12" t="s">
        <v>5</v>
      </c>
      <c r="B1315" s="13" t="s">
        <v>164</v>
      </c>
      <c r="C1315" s="13" t="s">
        <v>64543</v>
      </c>
      <c r="D1315" s="12" t="s">
        <v>64544</v>
      </c>
      <c r="E1315" s="12" t="s">
        <v>64545</v>
      </c>
    </row>
    <row r="1316" spans="1:5" x14ac:dyDescent="0.4">
      <c r="A1316" s="12" t="s">
        <v>5</v>
      </c>
      <c r="B1316" s="13" t="s">
        <v>164</v>
      </c>
      <c r="C1316" s="13" t="s">
        <v>64546</v>
      </c>
      <c r="D1316" s="12" t="s">
        <v>55826</v>
      </c>
      <c r="E1316" s="12" t="s">
        <v>55827</v>
      </c>
    </row>
    <row r="1317" spans="1:5" x14ac:dyDescent="0.4">
      <c r="A1317" s="12" t="s">
        <v>5</v>
      </c>
      <c r="B1317" s="13" t="s">
        <v>164</v>
      </c>
      <c r="C1317" s="13" t="s">
        <v>64547</v>
      </c>
      <c r="D1317" s="12" t="s">
        <v>64548</v>
      </c>
      <c r="E1317" s="12" t="s">
        <v>64549</v>
      </c>
    </row>
    <row r="1318" spans="1:5" x14ac:dyDescent="0.4">
      <c r="A1318" s="12" t="s">
        <v>5</v>
      </c>
      <c r="B1318" s="13" t="s">
        <v>164</v>
      </c>
      <c r="C1318" s="13" t="s">
        <v>64550</v>
      </c>
      <c r="D1318" s="12" t="s">
        <v>55828</v>
      </c>
      <c r="E1318" s="12" t="s">
        <v>55829</v>
      </c>
    </row>
    <row r="1319" spans="1:5" x14ac:dyDescent="0.4">
      <c r="A1319" s="12" t="s">
        <v>5</v>
      </c>
      <c r="B1319" s="13" t="s">
        <v>164</v>
      </c>
      <c r="C1319" s="13" t="s">
        <v>64551</v>
      </c>
      <c r="D1319" s="12" t="s">
        <v>169</v>
      </c>
      <c r="E1319" s="12" t="s">
        <v>170</v>
      </c>
    </row>
    <row r="1320" spans="1:5" x14ac:dyDescent="0.4">
      <c r="A1320" s="12" t="s">
        <v>5</v>
      </c>
      <c r="B1320" s="13" t="s">
        <v>164</v>
      </c>
      <c r="C1320" s="13" t="s">
        <v>64552</v>
      </c>
      <c r="D1320" s="12" t="s">
        <v>37178</v>
      </c>
      <c r="E1320" s="12" t="s">
        <v>37179</v>
      </c>
    </row>
    <row r="1321" spans="1:5" x14ac:dyDescent="0.4">
      <c r="A1321" s="12" t="s">
        <v>5</v>
      </c>
      <c r="B1321" s="13" t="s">
        <v>164</v>
      </c>
      <c r="C1321" s="13" t="s">
        <v>64553</v>
      </c>
      <c r="D1321" s="12" t="s">
        <v>64554</v>
      </c>
      <c r="E1321" s="12" t="s">
        <v>64555</v>
      </c>
    </row>
    <row r="1322" spans="1:5" x14ac:dyDescent="0.4">
      <c r="A1322" s="12" t="s">
        <v>5</v>
      </c>
      <c r="B1322" s="13" t="s">
        <v>164</v>
      </c>
      <c r="C1322" s="13" t="s">
        <v>64556</v>
      </c>
      <c r="D1322" s="12" t="s">
        <v>64557</v>
      </c>
      <c r="E1322" s="12" t="s">
        <v>64558</v>
      </c>
    </row>
    <row r="1323" spans="1:5" x14ac:dyDescent="0.4">
      <c r="A1323" s="12" t="s">
        <v>5</v>
      </c>
      <c r="B1323" s="13" t="s">
        <v>164</v>
      </c>
      <c r="C1323" s="13" t="s">
        <v>64559</v>
      </c>
      <c r="D1323" s="12" t="s">
        <v>243</v>
      </c>
      <c r="E1323" s="12" t="s">
        <v>244</v>
      </c>
    </row>
    <row r="1324" spans="1:5" x14ac:dyDescent="0.4">
      <c r="A1324" s="12" t="s">
        <v>5</v>
      </c>
      <c r="B1324" s="13" t="s">
        <v>164</v>
      </c>
      <c r="C1324" s="13" t="s">
        <v>64560</v>
      </c>
      <c r="D1324" s="12" t="s">
        <v>36611</v>
      </c>
      <c r="E1324" s="12" t="s">
        <v>36612</v>
      </c>
    </row>
    <row r="1325" spans="1:5" x14ac:dyDescent="0.4">
      <c r="A1325" s="12" t="s">
        <v>5</v>
      </c>
      <c r="B1325" s="13" t="s">
        <v>164</v>
      </c>
      <c r="C1325" s="13" t="s">
        <v>64561</v>
      </c>
      <c r="D1325" s="12" t="s">
        <v>55814</v>
      </c>
      <c r="E1325" s="12" t="s">
        <v>55815</v>
      </c>
    </row>
    <row r="1326" spans="1:5" x14ac:dyDescent="0.4">
      <c r="A1326" s="12" t="s">
        <v>5</v>
      </c>
      <c r="B1326" s="13" t="s">
        <v>164</v>
      </c>
      <c r="C1326" s="13" t="s">
        <v>64562</v>
      </c>
      <c r="D1326" s="12" t="s">
        <v>55840</v>
      </c>
      <c r="E1326" s="12" t="s">
        <v>55841</v>
      </c>
    </row>
    <row r="1327" spans="1:5" x14ac:dyDescent="0.4">
      <c r="A1327" s="12" t="s">
        <v>5</v>
      </c>
      <c r="B1327" s="13" t="s">
        <v>164</v>
      </c>
      <c r="C1327" s="13" t="s">
        <v>64563</v>
      </c>
      <c r="D1327" s="12" t="s">
        <v>56138</v>
      </c>
      <c r="E1327" s="12" t="s">
        <v>56139</v>
      </c>
    </row>
    <row r="1328" spans="1:5" x14ac:dyDescent="0.4">
      <c r="A1328" s="12" t="s">
        <v>5</v>
      </c>
      <c r="B1328" s="13" t="s">
        <v>164</v>
      </c>
      <c r="C1328" s="13" t="s">
        <v>64564</v>
      </c>
      <c r="D1328" s="12" t="s">
        <v>55824</v>
      </c>
      <c r="E1328" s="12" t="s">
        <v>55825</v>
      </c>
    </row>
    <row r="1329" spans="1:5" x14ac:dyDescent="0.4">
      <c r="A1329" s="12" t="s">
        <v>5</v>
      </c>
      <c r="B1329" s="13" t="s">
        <v>164</v>
      </c>
      <c r="C1329" s="13" t="s">
        <v>64565</v>
      </c>
      <c r="D1329" s="12" t="s">
        <v>36600</v>
      </c>
      <c r="E1329" s="12" t="s">
        <v>36601</v>
      </c>
    </row>
    <row r="1330" spans="1:5" x14ac:dyDescent="0.4">
      <c r="A1330" s="12" t="s">
        <v>5</v>
      </c>
      <c r="B1330" s="13" t="s">
        <v>164</v>
      </c>
      <c r="C1330" s="13" t="s">
        <v>64566</v>
      </c>
      <c r="D1330" s="12" t="s">
        <v>1092</v>
      </c>
      <c r="E1330" s="12" t="s">
        <v>36583</v>
      </c>
    </row>
    <row r="1331" spans="1:5" x14ac:dyDescent="0.4">
      <c r="A1331" s="12" t="s">
        <v>5</v>
      </c>
      <c r="B1331" s="13" t="s">
        <v>164</v>
      </c>
      <c r="C1331" s="13" t="s">
        <v>64567</v>
      </c>
      <c r="D1331" s="12" t="s">
        <v>55802</v>
      </c>
      <c r="E1331" s="12" t="s">
        <v>55803</v>
      </c>
    </row>
    <row r="1332" spans="1:5" x14ac:dyDescent="0.4">
      <c r="A1332" s="12" t="s">
        <v>5</v>
      </c>
      <c r="B1332" s="13" t="s">
        <v>164</v>
      </c>
      <c r="C1332" s="13" t="s">
        <v>64568</v>
      </c>
      <c r="D1332" s="12" t="s">
        <v>37047</v>
      </c>
      <c r="E1332" s="12" t="s">
        <v>37048</v>
      </c>
    </row>
    <row r="1333" spans="1:5" x14ac:dyDescent="0.4">
      <c r="A1333" s="12" t="s">
        <v>5</v>
      </c>
      <c r="B1333" s="13" t="s">
        <v>164</v>
      </c>
      <c r="C1333" s="13" t="s">
        <v>64569</v>
      </c>
      <c r="D1333" s="12" t="s">
        <v>55830</v>
      </c>
      <c r="E1333" s="12" t="s">
        <v>55831</v>
      </c>
    </row>
    <row r="1334" spans="1:5" x14ac:dyDescent="0.4">
      <c r="A1334" s="12" t="s">
        <v>5</v>
      </c>
      <c r="B1334" s="13" t="s">
        <v>164</v>
      </c>
      <c r="C1334" s="13" t="s">
        <v>64570</v>
      </c>
      <c r="D1334" s="12" t="s">
        <v>36598</v>
      </c>
      <c r="E1334" s="12" t="s">
        <v>36599</v>
      </c>
    </row>
    <row r="1335" spans="1:5" x14ac:dyDescent="0.4">
      <c r="A1335" s="12" t="s">
        <v>5</v>
      </c>
      <c r="B1335" s="13" t="s">
        <v>164</v>
      </c>
      <c r="C1335" s="13" t="s">
        <v>64571</v>
      </c>
      <c r="D1335" s="12" t="s">
        <v>33279</v>
      </c>
      <c r="E1335" s="12" t="s">
        <v>33280</v>
      </c>
    </row>
    <row r="1336" spans="1:5" x14ac:dyDescent="0.4">
      <c r="A1336" s="12" t="s">
        <v>5</v>
      </c>
      <c r="B1336" s="13" t="s">
        <v>164</v>
      </c>
      <c r="C1336" s="13" t="s">
        <v>64572</v>
      </c>
      <c r="D1336" s="12" t="s">
        <v>217</v>
      </c>
      <c r="E1336" s="12" t="s">
        <v>218</v>
      </c>
    </row>
    <row r="1337" spans="1:5" x14ac:dyDescent="0.4">
      <c r="A1337" s="12" t="s">
        <v>5</v>
      </c>
      <c r="B1337" s="13" t="s">
        <v>164</v>
      </c>
      <c r="C1337" s="13" t="s">
        <v>64573</v>
      </c>
      <c r="D1337" s="12" t="s">
        <v>64574</v>
      </c>
      <c r="E1337" s="12" t="s">
        <v>64575</v>
      </c>
    </row>
    <row r="1338" spans="1:5" x14ac:dyDescent="0.4">
      <c r="A1338" s="12" t="s">
        <v>5</v>
      </c>
      <c r="B1338" s="13" t="s">
        <v>164</v>
      </c>
      <c r="C1338" s="13" t="s">
        <v>64576</v>
      </c>
      <c r="D1338" s="12" t="s">
        <v>64577</v>
      </c>
      <c r="E1338" s="12" t="s">
        <v>64578</v>
      </c>
    </row>
    <row r="1339" spans="1:5" x14ac:dyDescent="0.4">
      <c r="A1339" s="12" t="s">
        <v>5</v>
      </c>
      <c r="B1339" s="13" t="s">
        <v>164</v>
      </c>
      <c r="C1339" s="13" t="s">
        <v>64579</v>
      </c>
      <c r="D1339" s="12" t="s">
        <v>36594</v>
      </c>
      <c r="E1339" s="12" t="s">
        <v>36595</v>
      </c>
    </row>
    <row r="1340" spans="1:5" x14ac:dyDescent="0.4">
      <c r="A1340" s="12" t="s">
        <v>5</v>
      </c>
      <c r="B1340" s="13" t="s">
        <v>164</v>
      </c>
      <c r="C1340" s="13" t="s">
        <v>64580</v>
      </c>
      <c r="D1340" s="12" t="s">
        <v>36627</v>
      </c>
      <c r="E1340" s="12" t="s">
        <v>36628</v>
      </c>
    </row>
    <row r="1341" spans="1:5" x14ac:dyDescent="0.4">
      <c r="A1341" s="12" t="s">
        <v>5</v>
      </c>
      <c r="B1341" s="13" t="s">
        <v>164</v>
      </c>
      <c r="C1341" s="13" t="s">
        <v>64581</v>
      </c>
      <c r="D1341" s="12" t="s">
        <v>36619</v>
      </c>
      <c r="E1341" s="12" t="s">
        <v>36620</v>
      </c>
    </row>
    <row r="1342" spans="1:5" x14ac:dyDescent="0.4">
      <c r="A1342" s="12" t="s">
        <v>5</v>
      </c>
      <c r="B1342" s="13" t="s">
        <v>164</v>
      </c>
      <c r="C1342" s="13" t="s">
        <v>64582</v>
      </c>
      <c r="D1342" s="12" t="s">
        <v>182</v>
      </c>
      <c r="E1342" s="12" t="s">
        <v>183</v>
      </c>
    </row>
    <row r="1343" spans="1:5" x14ac:dyDescent="0.4">
      <c r="A1343" s="12" t="s">
        <v>5</v>
      </c>
      <c r="B1343" s="13" t="s">
        <v>164</v>
      </c>
      <c r="C1343" s="13" t="s">
        <v>64583</v>
      </c>
      <c r="D1343" s="12" t="s">
        <v>64584</v>
      </c>
      <c r="E1343" s="12" t="s">
        <v>64585</v>
      </c>
    </row>
    <row r="1344" spans="1:5" x14ac:dyDescent="0.4">
      <c r="A1344" s="12" t="s">
        <v>5</v>
      </c>
      <c r="B1344" s="13" t="s">
        <v>164</v>
      </c>
      <c r="C1344" s="13" t="s">
        <v>64586</v>
      </c>
      <c r="D1344" s="12" t="s">
        <v>37043</v>
      </c>
      <c r="E1344" s="12" t="s">
        <v>37044</v>
      </c>
    </row>
    <row r="1345" spans="1:5" x14ac:dyDescent="0.4">
      <c r="A1345" s="12" t="s">
        <v>5</v>
      </c>
      <c r="B1345" s="13" t="s">
        <v>164</v>
      </c>
      <c r="C1345" s="13" t="s">
        <v>64587</v>
      </c>
      <c r="D1345" s="12" t="s">
        <v>64588</v>
      </c>
      <c r="E1345" s="12" t="s">
        <v>64589</v>
      </c>
    </row>
    <row r="1346" spans="1:5" x14ac:dyDescent="0.4">
      <c r="A1346" s="12" t="s">
        <v>5</v>
      </c>
      <c r="B1346" s="13" t="s">
        <v>164</v>
      </c>
      <c r="C1346" s="13" t="s">
        <v>64590</v>
      </c>
      <c r="D1346" s="12" t="s">
        <v>64591</v>
      </c>
      <c r="E1346" s="12" t="s">
        <v>64592</v>
      </c>
    </row>
    <row r="1347" spans="1:5" x14ac:dyDescent="0.4">
      <c r="A1347" s="12" t="s">
        <v>5</v>
      </c>
      <c r="B1347" s="13" t="s">
        <v>164</v>
      </c>
      <c r="C1347" s="13" t="s">
        <v>64593</v>
      </c>
      <c r="D1347" s="12" t="s">
        <v>213</v>
      </c>
      <c r="E1347" s="12" t="s">
        <v>214</v>
      </c>
    </row>
    <row r="1348" spans="1:5" x14ac:dyDescent="0.4">
      <c r="A1348" s="12" t="s">
        <v>5</v>
      </c>
      <c r="B1348" s="13" t="s">
        <v>164</v>
      </c>
      <c r="C1348" s="13" t="s">
        <v>64594</v>
      </c>
      <c r="D1348" s="12" t="s">
        <v>315</v>
      </c>
      <c r="E1348" s="12" t="s">
        <v>316</v>
      </c>
    </row>
    <row r="1349" spans="1:5" x14ac:dyDescent="0.4">
      <c r="A1349" s="12" t="s">
        <v>5</v>
      </c>
      <c r="B1349" s="13" t="s">
        <v>164</v>
      </c>
      <c r="C1349" s="13" t="s">
        <v>64595</v>
      </c>
      <c r="D1349" s="12" t="s">
        <v>843</v>
      </c>
      <c r="E1349" s="12" t="s">
        <v>64596</v>
      </c>
    </row>
    <row r="1350" spans="1:5" x14ac:dyDescent="0.4">
      <c r="A1350" s="12" t="s">
        <v>5</v>
      </c>
      <c r="B1350" s="13" t="s">
        <v>164</v>
      </c>
      <c r="C1350" s="13" t="s">
        <v>64597</v>
      </c>
      <c r="D1350" s="12" t="s">
        <v>227</v>
      </c>
      <c r="E1350" s="12" t="s">
        <v>228</v>
      </c>
    </row>
    <row r="1351" spans="1:5" x14ac:dyDescent="0.4">
      <c r="A1351" s="12" t="s">
        <v>5</v>
      </c>
      <c r="B1351" s="13" t="s">
        <v>164</v>
      </c>
      <c r="C1351" s="13" t="s">
        <v>64598</v>
      </c>
      <c r="D1351" s="12" t="s">
        <v>948</v>
      </c>
      <c r="E1351" s="12" t="s">
        <v>949</v>
      </c>
    </row>
    <row r="1352" spans="1:5" x14ac:dyDescent="0.4">
      <c r="A1352" s="12" t="s">
        <v>5</v>
      </c>
      <c r="B1352" s="13" t="s">
        <v>164</v>
      </c>
      <c r="C1352" s="13" t="s">
        <v>64599</v>
      </c>
      <c r="D1352" s="12" t="s">
        <v>36617</v>
      </c>
      <c r="E1352" s="12" t="s">
        <v>36618</v>
      </c>
    </row>
    <row r="1353" spans="1:5" x14ac:dyDescent="0.4">
      <c r="A1353" s="12" t="s">
        <v>5</v>
      </c>
      <c r="B1353" s="13" t="s">
        <v>164</v>
      </c>
      <c r="C1353" s="13" t="s">
        <v>64600</v>
      </c>
      <c r="D1353" s="12" t="s">
        <v>36615</v>
      </c>
      <c r="E1353" s="12" t="s">
        <v>36616</v>
      </c>
    </row>
    <row r="1354" spans="1:5" x14ac:dyDescent="0.4">
      <c r="A1354" s="12" t="s">
        <v>5</v>
      </c>
      <c r="B1354" s="13" t="s">
        <v>164</v>
      </c>
      <c r="C1354" s="13" t="s">
        <v>64601</v>
      </c>
      <c r="D1354" s="12" t="s">
        <v>1210</v>
      </c>
      <c r="E1354" s="12" t="s">
        <v>1211</v>
      </c>
    </row>
    <row r="1355" spans="1:5" x14ac:dyDescent="0.4">
      <c r="A1355" s="12" t="s">
        <v>5</v>
      </c>
      <c r="B1355" s="13" t="s">
        <v>164</v>
      </c>
      <c r="C1355" s="13" t="s">
        <v>64602</v>
      </c>
      <c r="D1355" s="12" t="s">
        <v>1208</v>
      </c>
      <c r="E1355" s="12" t="s">
        <v>1209</v>
      </c>
    </row>
    <row r="1356" spans="1:5" x14ac:dyDescent="0.4">
      <c r="A1356" s="12" t="s">
        <v>5</v>
      </c>
      <c r="B1356" s="13" t="s">
        <v>164</v>
      </c>
      <c r="C1356" s="13" t="s">
        <v>64603</v>
      </c>
      <c r="D1356" s="12" t="s">
        <v>221</v>
      </c>
      <c r="E1356" s="12" t="s">
        <v>222</v>
      </c>
    </row>
    <row r="1357" spans="1:5" x14ac:dyDescent="0.4">
      <c r="A1357" s="12" t="s">
        <v>5</v>
      </c>
      <c r="B1357" s="13" t="s">
        <v>164</v>
      </c>
      <c r="C1357" s="13" t="s">
        <v>64604</v>
      </c>
      <c r="D1357" s="12" t="s">
        <v>239</v>
      </c>
      <c r="E1357" s="12" t="s">
        <v>240</v>
      </c>
    </row>
    <row r="1358" spans="1:5" x14ac:dyDescent="0.4">
      <c r="A1358" s="12" t="s">
        <v>5</v>
      </c>
      <c r="B1358" s="13" t="s">
        <v>164</v>
      </c>
      <c r="C1358" s="13" t="s">
        <v>64605</v>
      </c>
      <c r="D1358" s="12" t="s">
        <v>64606</v>
      </c>
      <c r="E1358" s="12" t="s">
        <v>64607</v>
      </c>
    </row>
    <row r="1359" spans="1:5" x14ac:dyDescent="0.4">
      <c r="A1359" s="12" t="s">
        <v>5</v>
      </c>
      <c r="B1359" s="13" t="s">
        <v>164</v>
      </c>
      <c r="C1359" s="13" t="s">
        <v>64608</v>
      </c>
      <c r="D1359" s="12" t="s">
        <v>64609</v>
      </c>
      <c r="E1359" s="12" t="s">
        <v>64610</v>
      </c>
    </row>
    <row r="1360" spans="1:5" x14ac:dyDescent="0.4">
      <c r="A1360" s="12" t="s">
        <v>5</v>
      </c>
      <c r="B1360" s="13" t="s">
        <v>164</v>
      </c>
      <c r="C1360" s="13" t="s">
        <v>64611</v>
      </c>
      <c r="D1360" s="12" t="s">
        <v>944</v>
      </c>
      <c r="E1360" s="12" t="s">
        <v>945</v>
      </c>
    </row>
    <row r="1361" spans="1:5" x14ac:dyDescent="0.4">
      <c r="A1361" s="12" t="s">
        <v>5</v>
      </c>
      <c r="B1361" s="13" t="s">
        <v>164</v>
      </c>
      <c r="C1361" s="13" t="s">
        <v>64612</v>
      </c>
      <c r="D1361" s="12" t="s">
        <v>37039</v>
      </c>
      <c r="E1361" s="12" t="s">
        <v>37040</v>
      </c>
    </row>
    <row r="1362" spans="1:5" x14ac:dyDescent="0.4">
      <c r="A1362" s="12" t="s">
        <v>5</v>
      </c>
      <c r="B1362" s="13" t="s">
        <v>164</v>
      </c>
      <c r="C1362" s="13" t="s">
        <v>64613</v>
      </c>
      <c r="D1362" s="12" t="s">
        <v>189</v>
      </c>
      <c r="E1362" s="12" t="s">
        <v>190</v>
      </c>
    </row>
    <row r="1363" spans="1:5" x14ac:dyDescent="0.4">
      <c r="A1363" s="12" t="s">
        <v>5</v>
      </c>
      <c r="B1363" s="13" t="s">
        <v>164</v>
      </c>
      <c r="C1363" s="13" t="s">
        <v>64614</v>
      </c>
      <c r="D1363" s="12" t="s">
        <v>36596</v>
      </c>
      <c r="E1363" s="12" t="s">
        <v>36597</v>
      </c>
    </row>
    <row r="1364" spans="1:5" x14ac:dyDescent="0.4">
      <c r="A1364" s="12" t="s">
        <v>5</v>
      </c>
      <c r="B1364" s="13" t="s">
        <v>164</v>
      </c>
      <c r="C1364" s="13" t="s">
        <v>64615</v>
      </c>
      <c r="D1364" s="12" t="s">
        <v>245</v>
      </c>
      <c r="E1364" s="12" t="s">
        <v>246</v>
      </c>
    </row>
    <row r="1365" spans="1:5" x14ac:dyDescent="0.4">
      <c r="A1365" s="12" t="s">
        <v>5</v>
      </c>
      <c r="B1365" s="13" t="s">
        <v>164</v>
      </c>
      <c r="C1365" s="13" t="s">
        <v>64616</v>
      </c>
      <c r="D1365" s="12" t="s">
        <v>55855</v>
      </c>
      <c r="E1365" s="12" t="s">
        <v>55856</v>
      </c>
    </row>
    <row r="1366" spans="1:5" x14ac:dyDescent="0.4">
      <c r="A1366" s="12" t="s">
        <v>5</v>
      </c>
      <c r="B1366" s="13" t="s">
        <v>164</v>
      </c>
      <c r="C1366" s="13" t="s">
        <v>64617</v>
      </c>
      <c r="D1366" s="12" t="s">
        <v>1206</v>
      </c>
      <c r="E1366" s="12" t="s">
        <v>1207</v>
      </c>
    </row>
    <row r="1367" spans="1:5" x14ac:dyDescent="0.4">
      <c r="A1367" s="12" t="s">
        <v>5</v>
      </c>
      <c r="B1367" s="13" t="s">
        <v>164</v>
      </c>
      <c r="C1367" s="13" t="s">
        <v>64618</v>
      </c>
      <c r="D1367" s="12" t="s">
        <v>55804</v>
      </c>
      <c r="E1367" s="12" t="s">
        <v>55805</v>
      </c>
    </row>
    <row r="1368" spans="1:5" x14ac:dyDescent="0.4">
      <c r="A1368" s="12" t="s">
        <v>5</v>
      </c>
      <c r="B1368" s="13" t="s">
        <v>164</v>
      </c>
      <c r="C1368" s="13" t="s">
        <v>64619</v>
      </c>
      <c r="D1368" s="12" t="s">
        <v>855</v>
      </c>
      <c r="E1368" s="12" t="s">
        <v>856</v>
      </c>
    </row>
    <row r="1369" spans="1:5" x14ac:dyDescent="0.4">
      <c r="A1369" s="12" t="s">
        <v>5</v>
      </c>
      <c r="B1369" s="13" t="s">
        <v>164</v>
      </c>
      <c r="C1369" s="13" t="s">
        <v>64620</v>
      </c>
      <c r="D1369" s="12" t="s">
        <v>237</v>
      </c>
      <c r="E1369" s="12" t="s">
        <v>238</v>
      </c>
    </row>
    <row r="1370" spans="1:5" x14ac:dyDescent="0.4">
      <c r="A1370" s="12" t="s">
        <v>5</v>
      </c>
      <c r="B1370" s="13" t="s">
        <v>164</v>
      </c>
      <c r="C1370" s="13" t="s">
        <v>64621</v>
      </c>
      <c r="D1370" s="12" t="s">
        <v>173</v>
      </c>
      <c r="E1370" s="12" t="s">
        <v>174</v>
      </c>
    </row>
    <row r="1371" spans="1:5" x14ac:dyDescent="0.4">
      <c r="A1371" s="12" t="s">
        <v>5</v>
      </c>
      <c r="B1371" s="13" t="s">
        <v>164</v>
      </c>
      <c r="C1371" s="13" t="s">
        <v>64622</v>
      </c>
      <c r="D1371" s="12" t="s">
        <v>7339</v>
      </c>
      <c r="E1371" s="12" t="s">
        <v>64623</v>
      </c>
    </row>
    <row r="1372" spans="1:5" x14ac:dyDescent="0.4">
      <c r="A1372" s="12" t="s">
        <v>5</v>
      </c>
      <c r="B1372" s="13" t="s">
        <v>164</v>
      </c>
      <c r="C1372" s="13" t="s">
        <v>64624</v>
      </c>
      <c r="D1372" s="12" t="s">
        <v>64625</v>
      </c>
      <c r="E1372" s="12" t="s">
        <v>64626</v>
      </c>
    </row>
    <row r="1373" spans="1:5" x14ac:dyDescent="0.4">
      <c r="A1373" s="12" t="s">
        <v>5</v>
      </c>
      <c r="B1373" s="13" t="s">
        <v>164</v>
      </c>
      <c r="C1373" s="13" t="s">
        <v>64627</v>
      </c>
      <c r="D1373" s="12" t="s">
        <v>201</v>
      </c>
      <c r="E1373" s="12" t="s">
        <v>202</v>
      </c>
    </row>
    <row r="1374" spans="1:5" x14ac:dyDescent="0.4">
      <c r="A1374" s="12" t="s">
        <v>5</v>
      </c>
      <c r="B1374" s="13" t="s">
        <v>164</v>
      </c>
      <c r="C1374" s="13" t="s">
        <v>64628</v>
      </c>
      <c r="D1374" s="12" t="s">
        <v>199</v>
      </c>
      <c r="E1374" s="12" t="s">
        <v>200</v>
      </c>
    </row>
    <row r="1375" spans="1:5" x14ac:dyDescent="0.4">
      <c r="A1375" s="12" t="s">
        <v>5</v>
      </c>
      <c r="B1375" s="13" t="s">
        <v>164</v>
      </c>
      <c r="C1375" s="13" t="s">
        <v>64629</v>
      </c>
      <c r="D1375" s="12" t="s">
        <v>64630</v>
      </c>
      <c r="E1375" s="12" t="s">
        <v>64631</v>
      </c>
    </row>
    <row r="1376" spans="1:5" x14ac:dyDescent="0.4">
      <c r="A1376" s="12" t="s">
        <v>5</v>
      </c>
      <c r="B1376" s="13" t="s">
        <v>164</v>
      </c>
      <c r="C1376" s="13" t="s">
        <v>64632</v>
      </c>
      <c r="D1376" s="12" t="s">
        <v>64633</v>
      </c>
      <c r="E1376" s="12" t="s">
        <v>64634</v>
      </c>
    </row>
    <row r="1377" spans="1:5" x14ac:dyDescent="0.4">
      <c r="A1377" s="12" t="s">
        <v>5</v>
      </c>
      <c r="B1377" s="13" t="s">
        <v>164</v>
      </c>
      <c r="C1377" s="13" t="s">
        <v>64635</v>
      </c>
      <c r="D1377" s="12" t="s">
        <v>64636</v>
      </c>
      <c r="E1377" s="12" t="s">
        <v>64637</v>
      </c>
    </row>
    <row r="1378" spans="1:5" x14ac:dyDescent="0.4">
      <c r="A1378" s="12" t="s">
        <v>5</v>
      </c>
      <c r="B1378" s="13" t="s">
        <v>164</v>
      </c>
      <c r="C1378" s="13" t="s">
        <v>64638</v>
      </c>
      <c r="D1378" s="12" t="s">
        <v>36592</v>
      </c>
      <c r="E1378" s="12" t="s">
        <v>36593</v>
      </c>
    </row>
    <row r="1379" spans="1:5" x14ac:dyDescent="0.4">
      <c r="A1379" s="12" t="s">
        <v>5</v>
      </c>
      <c r="B1379" s="13" t="s">
        <v>164</v>
      </c>
      <c r="C1379" s="13" t="s">
        <v>64639</v>
      </c>
      <c r="D1379" s="12" t="s">
        <v>249</v>
      </c>
      <c r="E1379" s="12" t="s">
        <v>250</v>
      </c>
    </row>
    <row r="1380" spans="1:5" x14ac:dyDescent="0.4">
      <c r="A1380" s="12" t="s">
        <v>5</v>
      </c>
      <c r="B1380" s="13" t="s">
        <v>164</v>
      </c>
      <c r="C1380" s="13" t="s">
        <v>64640</v>
      </c>
      <c r="D1380" s="12" t="s">
        <v>37180</v>
      </c>
      <c r="E1380" s="12" t="s">
        <v>37181</v>
      </c>
    </row>
    <row r="1381" spans="1:5" x14ac:dyDescent="0.4">
      <c r="A1381" s="12" t="s">
        <v>5</v>
      </c>
      <c r="B1381" s="13" t="s">
        <v>164</v>
      </c>
      <c r="C1381" s="13" t="s">
        <v>64641</v>
      </c>
      <c r="D1381" s="12" t="s">
        <v>36586</v>
      </c>
      <c r="E1381" s="12" t="s">
        <v>36587</v>
      </c>
    </row>
    <row r="1382" spans="1:5" x14ac:dyDescent="0.4">
      <c r="A1382" s="12" t="s">
        <v>5</v>
      </c>
      <c r="B1382" s="13" t="s">
        <v>164</v>
      </c>
      <c r="C1382" s="13" t="s">
        <v>64642</v>
      </c>
      <c r="D1382" s="12" t="s">
        <v>241</v>
      </c>
      <c r="E1382" s="12" t="s">
        <v>242</v>
      </c>
    </row>
    <row r="1383" spans="1:5" x14ac:dyDescent="0.4">
      <c r="A1383" s="12" t="s">
        <v>5</v>
      </c>
      <c r="B1383" s="13" t="s">
        <v>164</v>
      </c>
      <c r="C1383" s="13" t="s">
        <v>64643</v>
      </c>
      <c r="D1383" s="12" t="s">
        <v>64644</v>
      </c>
      <c r="E1383" s="12" t="s">
        <v>64645</v>
      </c>
    </row>
    <row r="1384" spans="1:5" x14ac:dyDescent="0.4">
      <c r="A1384" s="12" t="s">
        <v>5</v>
      </c>
      <c r="B1384" s="13" t="s">
        <v>164</v>
      </c>
      <c r="C1384" s="13" t="s">
        <v>64646</v>
      </c>
      <c r="D1384" s="12" t="s">
        <v>15031</v>
      </c>
      <c r="E1384" s="12" t="s">
        <v>64647</v>
      </c>
    </row>
    <row r="1385" spans="1:5" x14ac:dyDescent="0.4">
      <c r="A1385" s="12" t="s">
        <v>5</v>
      </c>
      <c r="B1385" s="13" t="s">
        <v>164</v>
      </c>
      <c r="C1385" s="13" t="s">
        <v>64648</v>
      </c>
      <c r="D1385" s="12" t="s">
        <v>55822</v>
      </c>
      <c r="E1385" s="12" t="s">
        <v>55823</v>
      </c>
    </row>
    <row r="1386" spans="1:5" x14ac:dyDescent="0.4">
      <c r="A1386" s="12" t="s">
        <v>5</v>
      </c>
      <c r="B1386" s="13" t="s">
        <v>164</v>
      </c>
      <c r="C1386" s="13" t="s">
        <v>64649</v>
      </c>
      <c r="D1386" s="12" t="s">
        <v>184</v>
      </c>
      <c r="E1386" s="12" t="s">
        <v>185</v>
      </c>
    </row>
    <row r="1387" spans="1:5" x14ac:dyDescent="0.4">
      <c r="A1387" s="12" t="s">
        <v>5</v>
      </c>
      <c r="B1387" s="13" t="s">
        <v>164</v>
      </c>
      <c r="C1387" s="13" t="s">
        <v>64650</v>
      </c>
      <c r="D1387" s="12" t="s">
        <v>55810</v>
      </c>
      <c r="E1387" s="12" t="s">
        <v>55811</v>
      </c>
    </row>
    <row r="1388" spans="1:5" x14ac:dyDescent="0.4">
      <c r="A1388" s="12" t="s">
        <v>5</v>
      </c>
      <c r="B1388" s="13" t="s">
        <v>164</v>
      </c>
      <c r="C1388" s="13" t="s">
        <v>64651</v>
      </c>
      <c r="D1388" s="12" t="s">
        <v>186</v>
      </c>
      <c r="E1388" s="12" t="s">
        <v>64652</v>
      </c>
    </row>
    <row r="1389" spans="1:5" x14ac:dyDescent="0.4">
      <c r="A1389" s="12" t="s">
        <v>5</v>
      </c>
      <c r="B1389" s="13" t="s">
        <v>164</v>
      </c>
      <c r="C1389" s="13" t="s">
        <v>64653</v>
      </c>
      <c r="D1389" s="12" t="s">
        <v>15421</v>
      </c>
      <c r="E1389" s="12" t="s">
        <v>64654</v>
      </c>
    </row>
    <row r="1390" spans="1:5" x14ac:dyDescent="0.4">
      <c r="A1390" s="12" t="s">
        <v>5</v>
      </c>
      <c r="B1390" s="13" t="s">
        <v>164</v>
      </c>
      <c r="C1390" s="13" t="s">
        <v>64655</v>
      </c>
      <c r="D1390" s="12" t="s">
        <v>15121</v>
      </c>
      <c r="E1390" s="12" t="s">
        <v>64656</v>
      </c>
    </row>
    <row r="1391" spans="1:5" x14ac:dyDescent="0.4">
      <c r="A1391" s="12" t="s">
        <v>5</v>
      </c>
      <c r="B1391" s="13" t="s">
        <v>164</v>
      </c>
      <c r="C1391" s="13" t="s">
        <v>64657</v>
      </c>
      <c r="D1391" s="12" t="s">
        <v>64658</v>
      </c>
      <c r="E1391" s="12" t="s">
        <v>64659</v>
      </c>
    </row>
    <row r="1392" spans="1:5" x14ac:dyDescent="0.4">
      <c r="A1392" s="12" t="s">
        <v>5</v>
      </c>
      <c r="B1392" s="13" t="s">
        <v>164</v>
      </c>
      <c r="C1392" s="13" t="s">
        <v>64660</v>
      </c>
      <c r="D1392" s="12" t="s">
        <v>55842</v>
      </c>
      <c r="E1392" s="12" t="s">
        <v>55843</v>
      </c>
    </row>
    <row r="1393" spans="1:5" x14ac:dyDescent="0.4">
      <c r="A1393" s="12" t="s">
        <v>5</v>
      </c>
      <c r="B1393" s="13" t="s">
        <v>164</v>
      </c>
      <c r="C1393" s="13" t="s">
        <v>64661</v>
      </c>
      <c r="D1393" s="12" t="s">
        <v>37088</v>
      </c>
      <c r="E1393" s="12" t="s">
        <v>37089</v>
      </c>
    </row>
    <row r="1394" spans="1:5" x14ac:dyDescent="0.4">
      <c r="A1394" s="12" t="s">
        <v>5</v>
      </c>
      <c r="B1394" s="13" t="s">
        <v>164</v>
      </c>
      <c r="C1394" s="13" t="s">
        <v>64662</v>
      </c>
      <c r="D1394" s="12" t="s">
        <v>64663</v>
      </c>
      <c r="E1394" s="12" t="s">
        <v>64664</v>
      </c>
    </row>
    <row r="1395" spans="1:5" x14ac:dyDescent="0.4">
      <c r="A1395" s="12" t="s">
        <v>5</v>
      </c>
      <c r="B1395" s="13" t="s">
        <v>164</v>
      </c>
      <c r="C1395" s="13" t="s">
        <v>64665</v>
      </c>
      <c r="D1395" s="12" t="s">
        <v>1611</v>
      </c>
      <c r="E1395" s="12" t="s">
        <v>55854</v>
      </c>
    </row>
    <row r="1396" spans="1:5" x14ac:dyDescent="0.4">
      <c r="A1396" s="12" t="s">
        <v>5</v>
      </c>
      <c r="B1396" s="13" t="s">
        <v>164</v>
      </c>
      <c r="C1396" s="13" t="s">
        <v>64666</v>
      </c>
      <c r="D1396" s="12" t="s">
        <v>197</v>
      </c>
      <c r="E1396" s="12" t="s">
        <v>198</v>
      </c>
    </row>
    <row r="1397" spans="1:5" x14ac:dyDescent="0.4">
      <c r="A1397" s="12" t="s">
        <v>5</v>
      </c>
      <c r="B1397" s="13" t="s">
        <v>164</v>
      </c>
      <c r="C1397" s="13" t="s">
        <v>64667</v>
      </c>
      <c r="D1397" s="12" t="s">
        <v>938</v>
      </c>
      <c r="E1397" s="12" t="s">
        <v>939</v>
      </c>
    </row>
    <row r="1398" spans="1:5" x14ac:dyDescent="0.4">
      <c r="A1398" s="12" t="s">
        <v>5</v>
      </c>
      <c r="B1398" s="13" t="s">
        <v>164</v>
      </c>
      <c r="C1398" s="13" t="s">
        <v>64668</v>
      </c>
      <c r="D1398" s="12" t="s">
        <v>219</v>
      </c>
      <c r="E1398" s="12" t="s">
        <v>220</v>
      </c>
    </row>
    <row r="1399" spans="1:5" x14ac:dyDescent="0.4">
      <c r="A1399" s="12" t="s">
        <v>5</v>
      </c>
      <c r="B1399" s="13" t="s">
        <v>164</v>
      </c>
      <c r="C1399" s="13" t="s">
        <v>64669</v>
      </c>
      <c r="D1399" s="12" t="s">
        <v>171</v>
      </c>
      <c r="E1399" s="12" t="s">
        <v>172</v>
      </c>
    </row>
    <row r="1400" spans="1:5" x14ac:dyDescent="0.4">
      <c r="A1400" s="12" t="s">
        <v>5</v>
      </c>
      <c r="B1400" s="13" t="s">
        <v>164</v>
      </c>
      <c r="C1400" s="13" t="s">
        <v>64670</v>
      </c>
      <c r="D1400" s="12" t="s">
        <v>36602</v>
      </c>
      <c r="E1400" s="12" t="s">
        <v>36603</v>
      </c>
    </row>
    <row r="1401" spans="1:5" x14ac:dyDescent="0.4">
      <c r="A1401" s="12" t="s">
        <v>5</v>
      </c>
      <c r="B1401" s="13" t="s">
        <v>164</v>
      </c>
      <c r="C1401" s="13" t="s">
        <v>64671</v>
      </c>
      <c r="D1401" s="12" t="s">
        <v>64672</v>
      </c>
      <c r="E1401" s="12" t="s">
        <v>64673</v>
      </c>
    </row>
    <row r="1402" spans="1:5" x14ac:dyDescent="0.4">
      <c r="A1402" s="12" t="s">
        <v>5</v>
      </c>
      <c r="B1402" s="13" t="s">
        <v>164</v>
      </c>
      <c r="C1402" s="13" t="s">
        <v>64674</v>
      </c>
      <c r="D1402" s="12" t="s">
        <v>64675</v>
      </c>
      <c r="E1402" s="12" t="s">
        <v>64676</v>
      </c>
    </row>
    <row r="1403" spans="1:5" x14ac:dyDescent="0.4">
      <c r="A1403" s="12" t="s">
        <v>5</v>
      </c>
      <c r="B1403" s="13" t="s">
        <v>164</v>
      </c>
      <c r="C1403" s="13" t="s">
        <v>64677</v>
      </c>
      <c r="D1403" s="12" t="s">
        <v>178</v>
      </c>
      <c r="E1403" s="12" t="s">
        <v>179</v>
      </c>
    </row>
    <row r="1404" spans="1:5" x14ac:dyDescent="0.4">
      <c r="A1404" s="12" t="s">
        <v>5</v>
      </c>
      <c r="B1404" s="13" t="s">
        <v>164</v>
      </c>
      <c r="C1404" s="13" t="s">
        <v>64678</v>
      </c>
      <c r="D1404" s="12" t="s">
        <v>36588</v>
      </c>
      <c r="E1404" s="12" t="s">
        <v>36589</v>
      </c>
    </row>
    <row r="1405" spans="1:5" x14ac:dyDescent="0.4">
      <c r="A1405" s="12" t="s">
        <v>5</v>
      </c>
      <c r="B1405" s="13" t="s">
        <v>164</v>
      </c>
      <c r="C1405" s="13" t="s">
        <v>64679</v>
      </c>
      <c r="D1405" s="12" t="s">
        <v>33209</v>
      </c>
      <c r="E1405" s="12" t="s">
        <v>33210</v>
      </c>
    </row>
    <row r="1406" spans="1:5" x14ac:dyDescent="0.4">
      <c r="A1406" s="12" t="s">
        <v>5</v>
      </c>
      <c r="B1406" s="13" t="s">
        <v>164</v>
      </c>
      <c r="C1406" s="13" t="s">
        <v>64680</v>
      </c>
      <c r="D1406" s="12" t="s">
        <v>946</v>
      </c>
      <c r="E1406" s="12" t="s">
        <v>947</v>
      </c>
    </row>
    <row r="1407" spans="1:5" x14ac:dyDescent="0.4">
      <c r="A1407" s="12" t="s">
        <v>5</v>
      </c>
      <c r="B1407" s="13" t="s">
        <v>164</v>
      </c>
      <c r="C1407" s="13" t="s">
        <v>64681</v>
      </c>
      <c r="D1407" s="12" t="s">
        <v>36613</v>
      </c>
      <c r="E1407" s="12" t="s">
        <v>36614</v>
      </c>
    </row>
    <row r="1408" spans="1:5" x14ac:dyDescent="0.4">
      <c r="A1408" s="12" t="s">
        <v>5</v>
      </c>
      <c r="B1408" s="13" t="s">
        <v>164</v>
      </c>
      <c r="C1408" s="13" t="s">
        <v>64682</v>
      </c>
      <c r="D1408" s="12" t="s">
        <v>180</v>
      </c>
      <c r="E1408" s="12" t="s">
        <v>181</v>
      </c>
    </row>
    <row r="1409" spans="1:5" x14ac:dyDescent="0.4">
      <c r="A1409" s="12" t="s">
        <v>5</v>
      </c>
      <c r="B1409" s="13" t="s">
        <v>164</v>
      </c>
      <c r="C1409" s="13" t="s">
        <v>64683</v>
      </c>
      <c r="D1409" s="12" t="s">
        <v>223</v>
      </c>
      <c r="E1409" s="12" t="s">
        <v>224</v>
      </c>
    </row>
    <row r="1410" spans="1:5" x14ac:dyDescent="0.4">
      <c r="A1410" s="12" t="s">
        <v>5</v>
      </c>
      <c r="B1410" s="13" t="s">
        <v>164</v>
      </c>
      <c r="C1410" s="13" t="s">
        <v>64684</v>
      </c>
      <c r="D1410" s="12" t="s">
        <v>36993</v>
      </c>
      <c r="E1410" s="12" t="s">
        <v>36994</v>
      </c>
    </row>
    <row r="1411" spans="1:5" x14ac:dyDescent="0.4">
      <c r="A1411" s="12" t="s">
        <v>5</v>
      </c>
      <c r="B1411" s="13" t="s">
        <v>164</v>
      </c>
      <c r="C1411" s="13" t="s">
        <v>64685</v>
      </c>
      <c r="D1411" s="12" t="s">
        <v>36607</v>
      </c>
      <c r="E1411" s="12" t="s">
        <v>36608</v>
      </c>
    </row>
    <row r="1412" spans="1:5" x14ac:dyDescent="0.4">
      <c r="A1412" s="12" t="s">
        <v>5</v>
      </c>
      <c r="B1412" s="13" t="s">
        <v>164</v>
      </c>
      <c r="C1412" s="13" t="s">
        <v>64686</v>
      </c>
      <c r="D1412" s="12" t="s">
        <v>33205</v>
      </c>
      <c r="E1412" s="12" t="s">
        <v>33206</v>
      </c>
    </row>
    <row r="1413" spans="1:5" x14ac:dyDescent="0.4">
      <c r="A1413" s="12" t="s">
        <v>5</v>
      </c>
      <c r="B1413" s="13" t="s">
        <v>164</v>
      </c>
      <c r="C1413" s="13" t="s">
        <v>64687</v>
      </c>
      <c r="D1413" s="12" t="s">
        <v>203</v>
      </c>
      <c r="E1413" s="12" t="s">
        <v>204</v>
      </c>
    </row>
    <row r="1414" spans="1:5" x14ac:dyDescent="0.4">
      <c r="A1414" s="12" t="s">
        <v>5</v>
      </c>
      <c r="B1414" s="13" t="s">
        <v>164</v>
      </c>
      <c r="C1414" s="13" t="s">
        <v>64688</v>
      </c>
      <c r="D1414" s="12" t="s">
        <v>251</v>
      </c>
      <c r="E1414" s="12" t="s">
        <v>252</v>
      </c>
    </row>
    <row r="1415" spans="1:5" x14ac:dyDescent="0.4">
      <c r="A1415" s="12" t="s">
        <v>5</v>
      </c>
      <c r="B1415" s="13" t="s">
        <v>164</v>
      </c>
      <c r="C1415" s="13" t="s">
        <v>64689</v>
      </c>
      <c r="D1415" s="12" t="s">
        <v>64690</v>
      </c>
      <c r="E1415" s="12" t="s">
        <v>64691</v>
      </c>
    </row>
    <row r="1416" spans="1:5" x14ac:dyDescent="0.4">
      <c r="A1416" s="12" t="s">
        <v>5</v>
      </c>
      <c r="B1416" s="13" t="s">
        <v>164</v>
      </c>
      <c r="C1416" s="13" t="s">
        <v>64692</v>
      </c>
      <c r="D1416" s="12" t="s">
        <v>64693</v>
      </c>
      <c r="E1416" s="12" t="s">
        <v>64694</v>
      </c>
    </row>
    <row r="1417" spans="1:5" x14ac:dyDescent="0.4">
      <c r="A1417" s="12" t="s">
        <v>5</v>
      </c>
      <c r="B1417" s="13" t="s">
        <v>164</v>
      </c>
      <c r="C1417" s="13" t="s">
        <v>64695</v>
      </c>
      <c r="D1417" s="12" t="s">
        <v>64696</v>
      </c>
      <c r="E1417" s="12" t="s">
        <v>64697</v>
      </c>
    </row>
    <row r="1418" spans="1:5" x14ac:dyDescent="0.4">
      <c r="A1418" s="12" t="s">
        <v>5</v>
      </c>
      <c r="B1418" s="13" t="s">
        <v>164</v>
      </c>
      <c r="C1418" s="13" t="s">
        <v>64698</v>
      </c>
      <c r="D1418" s="12" t="s">
        <v>64699</v>
      </c>
      <c r="E1418" s="12" t="s">
        <v>64700</v>
      </c>
    </row>
    <row r="1419" spans="1:5" x14ac:dyDescent="0.4">
      <c r="A1419" s="12" t="s">
        <v>5</v>
      </c>
      <c r="B1419" s="13" t="s">
        <v>164</v>
      </c>
      <c r="C1419" s="13" t="s">
        <v>64701</v>
      </c>
      <c r="D1419" s="12" t="s">
        <v>64702</v>
      </c>
      <c r="E1419" s="12" t="s">
        <v>64703</v>
      </c>
    </row>
    <row r="1420" spans="1:5" x14ac:dyDescent="0.4">
      <c r="A1420" s="12" t="s">
        <v>5</v>
      </c>
      <c r="B1420" s="13" t="s">
        <v>164</v>
      </c>
      <c r="C1420" s="13" t="s">
        <v>64704</v>
      </c>
      <c r="D1420" s="12" t="s">
        <v>317</v>
      </c>
      <c r="E1420" s="12" t="s">
        <v>318</v>
      </c>
    </row>
    <row r="1421" spans="1:5" x14ac:dyDescent="0.4">
      <c r="A1421" s="12" t="s">
        <v>5</v>
      </c>
      <c r="B1421" s="13" t="s">
        <v>164</v>
      </c>
      <c r="C1421" s="13" t="s">
        <v>64705</v>
      </c>
      <c r="D1421" s="12" t="s">
        <v>64706</v>
      </c>
      <c r="E1421" s="12" t="s">
        <v>64707</v>
      </c>
    </row>
    <row r="1422" spans="1:5" x14ac:dyDescent="0.4">
      <c r="A1422" s="12" t="s">
        <v>5</v>
      </c>
      <c r="B1422" s="13" t="s">
        <v>164</v>
      </c>
      <c r="C1422" s="13" t="s">
        <v>64708</v>
      </c>
      <c r="D1422" s="12" t="s">
        <v>229</v>
      </c>
      <c r="E1422" s="12" t="s">
        <v>230</v>
      </c>
    </row>
    <row r="1423" spans="1:5" x14ac:dyDescent="0.4">
      <c r="A1423" s="12" t="s">
        <v>5</v>
      </c>
      <c r="B1423" s="13" t="s">
        <v>164</v>
      </c>
      <c r="C1423" s="13" t="s">
        <v>64709</v>
      </c>
      <c r="D1423" s="12" t="s">
        <v>36604</v>
      </c>
      <c r="E1423" s="12" t="s">
        <v>36605</v>
      </c>
    </row>
    <row r="1424" spans="1:5" x14ac:dyDescent="0.4">
      <c r="A1424" s="12" t="s">
        <v>5</v>
      </c>
      <c r="B1424" s="13" t="s">
        <v>164</v>
      </c>
      <c r="C1424" s="13" t="s">
        <v>64710</v>
      </c>
      <c r="D1424" s="12" t="s">
        <v>37184</v>
      </c>
      <c r="E1424" s="12" t="s">
        <v>37185</v>
      </c>
    </row>
    <row r="1425" spans="1:5" x14ac:dyDescent="0.4">
      <c r="A1425" s="12" t="s">
        <v>5</v>
      </c>
      <c r="B1425" s="13" t="s">
        <v>164</v>
      </c>
      <c r="C1425" s="13" t="s">
        <v>64711</v>
      </c>
      <c r="D1425" s="12" t="s">
        <v>37182</v>
      </c>
      <c r="E1425" s="12" t="s">
        <v>37183</v>
      </c>
    </row>
    <row r="1426" spans="1:5" x14ac:dyDescent="0.4">
      <c r="A1426" s="12" t="s">
        <v>5</v>
      </c>
      <c r="B1426" s="13" t="s">
        <v>164</v>
      </c>
      <c r="C1426" s="13" t="s">
        <v>64712</v>
      </c>
      <c r="D1426" s="12" t="s">
        <v>207</v>
      </c>
      <c r="E1426" s="12" t="s">
        <v>208</v>
      </c>
    </row>
    <row r="1427" spans="1:5" x14ac:dyDescent="0.4">
      <c r="A1427" s="12" t="s">
        <v>5</v>
      </c>
      <c r="B1427" s="13" t="s">
        <v>164</v>
      </c>
      <c r="C1427" s="13" t="s">
        <v>64713</v>
      </c>
      <c r="D1427" s="12" t="s">
        <v>55820</v>
      </c>
      <c r="E1427" s="12" t="s">
        <v>55821</v>
      </c>
    </row>
    <row r="1428" spans="1:5" x14ac:dyDescent="0.4">
      <c r="A1428" s="12" t="s">
        <v>5</v>
      </c>
      <c r="B1428" s="13" t="s">
        <v>164</v>
      </c>
      <c r="C1428" s="13" t="s">
        <v>64714</v>
      </c>
      <c r="D1428" s="12" t="s">
        <v>64715</v>
      </c>
      <c r="E1428" s="12" t="s">
        <v>64716</v>
      </c>
    </row>
    <row r="1429" spans="1:5" x14ac:dyDescent="0.4">
      <c r="A1429" s="12" t="s">
        <v>5</v>
      </c>
      <c r="B1429" s="13" t="s">
        <v>164</v>
      </c>
      <c r="C1429" s="13" t="s">
        <v>64717</v>
      </c>
      <c r="D1429" s="12" t="s">
        <v>211</v>
      </c>
      <c r="E1429" s="12" t="s">
        <v>212</v>
      </c>
    </row>
    <row r="1430" spans="1:5" x14ac:dyDescent="0.4">
      <c r="A1430" s="12" t="s">
        <v>5</v>
      </c>
      <c r="B1430" s="13" t="s">
        <v>164</v>
      </c>
      <c r="C1430" s="13" t="s">
        <v>64718</v>
      </c>
      <c r="D1430" s="12" t="s">
        <v>235</v>
      </c>
      <c r="E1430" s="12" t="s">
        <v>236</v>
      </c>
    </row>
    <row r="1431" spans="1:5" x14ac:dyDescent="0.4">
      <c r="A1431" s="12" t="s">
        <v>5</v>
      </c>
      <c r="B1431" s="13" t="s">
        <v>164</v>
      </c>
      <c r="C1431" s="13" t="s">
        <v>64719</v>
      </c>
      <c r="D1431" s="12" t="s">
        <v>225</v>
      </c>
      <c r="E1431" s="12" t="s">
        <v>226</v>
      </c>
    </row>
    <row r="1432" spans="1:5" x14ac:dyDescent="0.4">
      <c r="A1432" s="12" t="s">
        <v>5</v>
      </c>
      <c r="B1432" s="13" t="s">
        <v>164</v>
      </c>
      <c r="C1432" s="13" t="s">
        <v>64720</v>
      </c>
      <c r="D1432" s="12" t="s">
        <v>36629</v>
      </c>
      <c r="E1432" s="12" t="s">
        <v>64721</v>
      </c>
    </row>
    <row r="1433" spans="1:5" x14ac:dyDescent="0.4">
      <c r="A1433" s="12" t="s">
        <v>5</v>
      </c>
      <c r="B1433" s="13" t="s">
        <v>164</v>
      </c>
      <c r="C1433" s="13" t="s">
        <v>64722</v>
      </c>
      <c r="D1433" s="12" t="s">
        <v>64723</v>
      </c>
      <c r="E1433" s="12" t="s">
        <v>64724</v>
      </c>
    </row>
    <row r="1434" spans="1:5" x14ac:dyDescent="0.4">
      <c r="A1434" s="12" t="s">
        <v>5</v>
      </c>
      <c r="B1434" s="13" t="s">
        <v>164</v>
      </c>
      <c r="C1434" s="13" t="s">
        <v>64725</v>
      </c>
      <c r="D1434" s="12" t="s">
        <v>36991</v>
      </c>
      <c r="E1434" s="12" t="s">
        <v>36992</v>
      </c>
    </row>
    <row r="1435" spans="1:5" x14ac:dyDescent="0.4">
      <c r="A1435" s="12" t="s">
        <v>5</v>
      </c>
      <c r="B1435" s="13" t="s">
        <v>164</v>
      </c>
      <c r="C1435" s="13" t="s">
        <v>64726</v>
      </c>
      <c r="D1435" s="12" t="s">
        <v>55808</v>
      </c>
      <c r="E1435" s="12" t="s">
        <v>55809</v>
      </c>
    </row>
    <row r="1436" spans="1:5" x14ac:dyDescent="0.4">
      <c r="A1436" s="12" t="s">
        <v>5</v>
      </c>
      <c r="B1436" s="13" t="s">
        <v>164</v>
      </c>
      <c r="C1436" s="13" t="s">
        <v>64727</v>
      </c>
      <c r="D1436" s="12" t="s">
        <v>64728</v>
      </c>
      <c r="E1436" s="12" t="s">
        <v>64729</v>
      </c>
    </row>
    <row r="1437" spans="1:5" x14ac:dyDescent="0.4">
      <c r="A1437" s="12" t="s">
        <v>5</v>
      </c>
      <c r="B1437" s="13" t="s">
        <v>164</v>
      </c>
      <c r="C1437" s="13" t="s">
        <v>64730</v>
      </c>
      <c r="D1437" s="12" t="s">
        <v>247</v>
      </c>
      <c r="E1437" s="12" t="s">
        <v>248</v>
      </c>
    </row>
    <row r="1438" spans="1:5" x14ac:dyDescent="0.4">
      <c r="A1438" s="12" t="s">
        <v>5</v>
      </c>
      <c r="B1438" s="13" t="s">
        <v>164</v>
      </c>
      <c r="C1438" s="13" t="s">
        <v>64731</v>
      </c>
      <c r="D1438" s="12" t="s">
        <v>64732</v>
      </c>
      <c r="E1438" s="12" t="s">
        <v>64733</v>
      </c>
    </row>
    <row r="1439" spans="1:5" x14ac:dyDescent="0.4">
      <c r="A1439" s="12" t="s">
        <v>5</v>
      </c>
      <c r="B1439" s="13" t="s">
        <v>164</v>
      </c>
      <c r="C1439" s="13" t="s">
        <v>64734</v>
      </c>
      <c r="D1439" s="12" t="s">
        <v>55850</v>
      </c>
      <c r="E1439" s="12" t="s">
        <v>55851</v>
      </c>
    </row>
    <row r="1440" spans="1:5" x14ac:dyDescent="0.4">
      <c r="A1440" s="12" t="s">
        <v>5</v>
      </c>
      <c r="B1440" s="13" t="s">
        <v>164</v>
      </c>
      <c r="C1440" s="13" t="s">
        <v>64735</v>
      </c>
      <c r="D1440" s="12" t="s">
        <v>55844</v>
      </c>
      <c r="E1440" s="12" t="s">
        <v>55845</v>
      </c>
    </row>
    <row r="1441" spans="1:5" x14ac:dyDescent="0.4">
      <c r="A1441" s="12" t="s">
        <v>5</v>
      </c>
      <c r="B1441" s="13" t="s">
        <v>164</v>
      </c>
      <c r="C1441" s="13" t="s">
        <v>64736</v>
      </c>
      <c r="D1441" s="12" t="s">
        <v>64737</v>
      </c>
      <c r="E1441" s="12" t="s">
        <v>64738</v>
      </c>
    </row>
    <row r="1442" spans="1:5" x14ac:dyDescent="0.4">
      <c r="A1442" s="12" t="s">
        <v>5</v>
      </c>
      <c r="B1442" s="13" t="s">
        <v>164</v>
      </c>
      <c r="C1442" s="13" t="s">
        <v>64739</v>
      </c>
      <c r="D1442" s="12" t="s">
        <v>165</v>
      </c>
      <c r="E1442" s="12" t="s">
        <v>166</v>
      </c>
    </row>
    <row r="1443" spans="1:5" x14ac:dyDescent="0.4">
      <c r="A1443" s="12" t="s">
        <v>5</v>
      </c>
      <c r="B1443" s="13" t="s">
        <v>164</v>
      </c>
      <c r="C1443" s="13" t="s">
        <v>64740</v>
      </c>
      <c r="D1443" s="12" t="s">
        <v>187</v>
      </c>
      <c r="E1443" s="12" t="s">
        <v>188</v>
      </c>
    </row>
    <row r="1444" spans="1:5" x14ac:dyDescent="0.4">
      <c r="A1444" s="12" t="s">
        <v>5</v>
      </c>
      <c r="B1444" s="13" t="s">
        <v>164</v>
      </c>
      <c r="C1444" s="13" t="s">
        <v>64741</v>
      </c>
      <c r="D1444" s="12" t="s">
        <v>64742</v>
      </c>
      <c r="E1444" s="12" t="s">
        <v>64743</v>
      </c>
    </row>
    <row r="1445" spans="1:5" x14ac:dyDescent="0.4">
      <c r="A1445" s="12" t="s">
        <v>5</v>
      </c>
      <c r="B1445" s="13" t="s">
        <v>164</v>
      </c>
      <c r="C1445" s="13" t="s">
        <v>64744</v>
      </c>
      <c r="D1445" s="12" t="s">
        <v>36590</v>
      </c>
      <c r="E1445" s="12" t="s">
        <v>36591</v>
      </c>
    </row>
    <row r="1446" spans="1:5" x14ac:dyDescent="0.4">
      <c r="A1446" s="12" t="s">
        <v>5</v>
      </c>
      <c r="B1446" s="13" t="s">
        <v>164</v>
      </c>
      <c r="C1446" s="13" t="s">
        <v>64745</v>
      </c>
      <c r="D1446" s="12" t="s">
        <v>231</v>
      </c>
      <c r="E1446" s="12" t="s">
        <v>232</v>
      </c>
    </row>
    <row r="1447" spans="1:5" x14ac:dyDescent="0.4">
      <c r="A1447" s="12" t="s">
        <v>5</v>
      </c>
      <c r="B1447" s="13" t="s">
        <v>164</v>
      </c>
      <c r="C1447" s="13" t="s">
        <v>64746</v>
      </c>
      <c r="D1447" s="12" t="s">
        <v>177</v>
      </c>
      <c r="E1447" s="12" t="s">
        <v>64747</v>
      </c>
    </row>
    <row r="1448" spans="1:5" x14ac:dyDescent="0.4">
      <c r="A1448" s="12" t="s">
        <v>5</v>
      </c>
      <c r="B1448" s="13" t="s">
        <v>164</v>
      </c>
      <c r="C1448" s="13" t="s">
        <v>64748</v>
      </c>
      <c r="D1448" s="12" t="s">
        <v>55832</v>
      </c>
      <c r="E1448" s="12" t="s">
        <v>55833</v>
      </c>
    </row>
    <row r="1449" spans="1:5" x14ac:dyDescent="0.4">
      <c r="A1449" s="12" t="s">
        <v>5</v>
      </c>
      <c r="B1449" s="13" t="s">
        <v>164</v>
      </c>
      <c r="C1449" s="13" t="s">
        <v>64749</v>
      </c>
      <c r="D1449" s="12" t="s">
        <v>36623</v>
      </c>
      <c r="E1449" s="12" t="s">
        <v>36624</v>
      </c>
    </row>
    <row r="1450" spans="1:5" x14ac:dyDescent="0.4">
      <c r="A1450" s="12" t="s">
        <v>5</v>
      </c>
      <c r="B1450" s="13" t="s">
        <v>164</v>
      </c>
      <c r="C1450" s="13" t="s">
        <v>64750</v>
      </c>
      <c r="D1450" s="12" t="s">
        <v>55806</v>
      </c>
      <c r="E1450" s="12" t="s">
        <v>55807</v>
      </c>
    </row>
    <row r="1451" spans="1:5" x14ac:dyDescent="0.4">
      <c r="A1451" s="12" t="s">
        <v>5</v>
      </c>
      <c r="B1451" s="13" t="s">
        <v>164</v>
      </c>
      <c r="C1451" s="13" t="s">
        <v>64751</v>
      </c>
      <c r="D1451" s="12" t="s">
        <v>32308</v>
      </c>
      <c r="E1451" s="12" t="s">
        <v>64752</v>
      </c>
    </row>
    <row r="1452" spans="1:5" x14ac:dyDescent="0.4">
      <c r="A1452" s="12" t="s">
        <v>5</v>
      </c>
      <c r="B1452" s="13" t="s">
        <v>164</v>
      </c>
      <c r="C1452" s="13" t="s">
        <v>64753</v>
      </c>
      <c r="D1452" s="12" t="s">
        <v>36625</v>
      </c>
      <c r="E1452" s="12" t="s">
        <v>36626</v>
      </c>
    </row>
    <row r="1453" spans="1:5" x14ac:dyDescent="0.4">
      <c r="A1453" s="12" t="s">
        <v>5</v>
      </c>
      <c r="B1453" s="13" t="s">
        <v>164</v>
      </c>
      <c r="C1453" s="13" t="s">
        <v>64754</v>
      </c>
      <c r="D1453" s="12" t="s">
        <v>205</v>
      </c>
      <c r="E1453" s="12" t="s">
        <v>206</v>
      </c>
    </row>
    <row r="1454" spans="1:5" x14ac:dyDescent="0.4">
      <c r="A1454" s="12" t="s">
        <v>5</v>
      </c>
      <c r="B1454" s="13" t="s">
        <v>164</v>
      </c>
      <c r="C1454" s="13" t="s">
        <v>64755</v>
      </c>
      <c r="D1454" s="12" t="s">
        <v>64756</v>
      </c>
      <c r="E1454" s="12" t="s">
        <v>64757</v>
      </c>
    </row>
    <row r="1455" spans="1:5" x14ac:dyDescent="0.4">
      <c r="A1455" s="12" t="s">
        <v>5</v>
      </c>
      <c r="B1455" s="13" t="s">
        <v>164</v>
      </c>
      <c r="C1455" s="13" t="s">
        <v>64758</v>
      </c>
      <c r="D1455" s="12" t="s">
        <v>37045</v>
      </c>
      <c r="E1455" s="12" t="s">
        <v>37046</v>
      </c>
    </row>
    <row r="1456" spans="1:5" x14ac:dyDescent="0.4">
      <c r="A1456" s="12" t="s">
        <v>5</v>
      </c>
      <c r="B1456" s="13" t="s">
        <v>164</v>
      </c>
      <c r="C1456" s="13" t="s">
        <v>64759</v>
      </c>
      <c r="D1456" s="12" t="s">
        <v>64760</v>
      </c>
      <c r="E1456" s="12" t="s">
        <v>64761</v>
      </c>
    </row>
    <row r="1457" spans="1:5" x14ac:dyDescent="0.4">
      <c r="A1457" s="12" t="s">
        <v>5</v>
      </c>
      <c r="B1457" s="13" t="s">
        <v>164</v>
      </c>
      <c r="C1457" s="13" t="s">
        <v>64762</v>
      </c>
      <c r="D1457" s="12" t="s">
        <v>55846</v>
      </c>
      <c r="E1457" s="12" t="s">
        <v>55847</v>
      </c>
    </row>
    <row r="1458" spans="1:5" x14ac:dyDescent="0.4">
      <c r="A1458" s="12" t="s">
        <v>5</v>
      </c>
      <c r="B1458" s="13" t="s">
        <v>164</v>
      </c>
      <c r="C1458" s="13" t="s">
        <v>64763</v>
      </c>
      <c r="D1458" s="12" t="s">
        <v>64764</v>
      </c>
      <c r="E1458" s="12" t="s">
        <v>64765</v>
      </c>
    </row>
    <row r="1459" spans="1:5" x14ac:dyDescent="0.4">
      <c r="A1459" s="12" t="s">
        <v>5</v>
      </c>
      <c r="B1459" s="13" t="s">
        <v>164</v>
      </c>
      <c r="C1459" s="13" t="s">
        <v>64766</v>
      </c>
      <c r="D1459" s="12" t="s">
        <v>55836</v>
      </c>
      <c r="E1459" s="12" t="s">
        <v>55837</v>
      </c>
    </row>
    <row r="1460" spans="1:5" x14ac:dyDescent="0.4">
      <c r="A1460" s="12" t="s">
        <v>5</v>
      </c>
      <c r="B1460" s="13" t="s">
        <v>164</v>
      </c>
      <c r="C1460" s="13" t="s">
        <v>64767</v>
      </c>
      <c r="D1460" s="12" t="s">
        <v>15027</v>
      </c>
      <c r="E1460" s="12" t="s">
        <v>64768</v>
      </c>
    </row>
    <row r="1461" spans="1:5" x14ac:dyDescent="0.4">
      <c r="A1461" s="12" t="s">
        <v>5</v>
      </c>
      <c r="B1461" s="13" t="s">
        <v>164</v>
      </c>
      <c r="C1461" s="13" t="s">
        <v>64769</v>
      </c>
      <c r="D1461" s="12" t="s">
        <v>55816</v>
      </c>
      <c r="E1461" s="12" t="s">
        <v>55817</v>
      </c>
    </row>
    <row r="1462" spans="1:5" x14ac:dyDescent="0.4">
      <c r="A1462" s="12" t="s">
        <v>5</v>
      </c>
      <c r="B1462" s="13" t="s">
        <v>164</v>
      </c>
      <c r="C1462" s="13" t="s">
        <v>64770</v>
      </c>
      <c r="D1462" s="12" t="s">
        <v>36630</v>
      </c>
      <c r="E1462" s="12" t="s">
        <v>36631</v>
      </c>
    </row>
    <row r="1463" spans="1:5" x14ac:dyDescent="0.4">
      <c r="A1463" s="12" t="s">
        <v>5</v>
      </c>
      <c r="B1463" s="13" t="s">
        <v>164</v>
      </c>
      <c r="C1463" s="13" t="s">
        <v>64771</v>
      </c>
      <c r="D1463" s="12" t="s">
        <v>193</v>
      </c>
      <c r="E1463" s="12" t="s">
        <v>194</v>
      </c>
    </row>
    <row r="1464" spans="1:5" x14ac:dyDescent="0.4">
      <c r="A1464" s="12" t="s">
        <v>5</v>
      </c>
      <c r="B1464" s="13" t="s">
        <v>164</v>
      </c>
      <c r="C1464" s="13" t="s">
        <v>64772</v>
      </c>
      <c r="D1464" s="12" t="s">
        <v>33207</v>
      </c>
      <c r="E1464" s="12" t="s">
        <v>33208</v>
      </c>
    </row>
    <row r="1465" spans="1:5" x14ac:dyDescent="0.4">
      <c r="A1465" s="12" t="s">
        <v>5</v>
      </c>
      <c r="B1465" s="13" t="s">
        <v>164</v>
      </c>
      <c r="C1465" s="13" t="s">
        <v>64773</v>
      </c>
      <c r="D1465" s="12" t="s">
        <v>55834</v>
      </c>
      <c r="E1465" s="12" t="s">
        <v>55835</v>
      </c>
    </row>
    <row r="1466" spans="1:5" x14ac:dyDescent="0.4">
      <c r="A1466" s="12" t="s">
        <v>5</v>
      </c>
      <c r="B1466" s="13" t="s">
        <v>164</v>
      </c>
      <c r="C1466" s="13" t="s">
        <v>64774</v>
      </c>
      <c r="D1466" s="12" t="s">
        <v>56140</v>
      </c>
      <c r="E1466" s="12" t="s">
        <v>56141</v>
      </c>
    </row>
    <row r="1467" spans="1:5" x14ac:dyDescent="0.4">
      <c r="A1467" s="12" t="s">
        <v>5</v>
      </c>
      <c r="B1467" s="13" t="s">
        <v>164</v>
      </c>
      <c r="C1467" s="13" t="s">
        <v>64775</v>
      </c>
      <c r="D1467" s="12" t="s">
        <v>64776</v>
      </c>
      <c r="E1467" s="12" t="s">
        <v>64777</v>
      </c>
    </row>
    <row r="1468" spans="1:5" x14ac:dyDescent="0.4">
      <c r="A1468" s="12" t="s">
        <v>5</v>
      </c>
      <c r="B1468" s="13" t="s">
        <v>164</v>
      </c>
      <c r="C1468" s="13" t="s">
        <v>64778</v>
      </c>
      <c r="D1468" s="12" t="s">
        <v>64779</v>
      </c>
      <c r="E1468" s="12" t="s">
        <v>64780</v>
      </c>
    </row>
    <row r="1469" spans="1:5" x14ac:dyDescent="0.4">
      <c r="A1469" s="12" t="s">
        <v>5</v>
      </c>
      <c r="B1469" s="13" t="s">
        <v>164</v>
      </c>
      <c r="C1469" s="13" t="s">
        <v>64781</v>
      </c>
      <c r="D1469" s="12" t="s">
        <v>64782</v>
      </c>
      <c r="E1469" s="12" t="s">
        <v>64783</v>
      </c>
    </row>
    <row r="1470" spans="1:5" x14ac:dyDescent="0.4">
      <c r="A1470" s="12" t="s">
        <v>5</v>
      </c>
      <c r="B1470" s="13" t="s">
        <v>164</v>
      </c>
      <c r="C1470" s="13" t="s">
        <v>64784</v>
      </c>
      <c r="D1470" s="12" t="s">
        <v>215</v>
      </c>
      <c r="E1470" s="12" t="s">
        <v>216</v>
      </c>
    </row>
    <row r="1471" spans="1:5" x14ac:dyDescent="0.4">
      <c r="A1471" s="12" t="s">
        <v>5</v>
      </c>
      <c r="B1471" s="13" t="s">
        <v>164</v>
      </c>
      <c r="C1471" s="13" t="s">
        <v>64785</v>
      </c>
      <c r="D1471" s="12" t="s">
        <v>37041</v>
      </c>
      <c r="E1471" s="12" t="s">
        <v>37042</v>
      </c>
    </row>
    <row r="1472" spans="1:5" x14ac:dyDescent="0.4">
      <c r="A1472" s="12" t="s">
        <v>5</v>
      </c>
      <c r="B1472" s="13" t="s">
        <v>164</v>
      </c>
      <c r="C1472" s="13" t="s">
        <v>64786</v>
      </c>
      <c r="D1472" s="12" t="s">
        <v>64787</v>
      </c>
      <c r="E1472" s="12" t="s">
        <v>64788</v>
      </c>
    </row>
    <row r="1473" spans="1:5" x14ac:dyDescent="0.4">
      <c r="A1473" s="12" t="s">
        <v>5</v>
      </c>
      <c r="B1473" s="13" t="s">
        <v>164</v>
      </c>
      <c r="C1473" s="13" t="s">
        <v>64789</v>
      </c>
      <c r="D1473" s="12" t="s">
        <v>64790</v>
      </c>
      <c r="E1473" s="12" t="s">
        <v>64791</v>
      </c>
    </row>
    <row r="1474" spans="1:5" x14ac:dyDescent="0.4">
      <c r="A1474" s="12" t="s">
        <v>5</v>
      </c>
      <c r="B1474" s="13" t="s">
        <v>164</v>
      </c>
      <c r="C1474" s="13" t="s">
        <v>64792</v>
      </c>
      <c r="D1474" s="12" t="s">
        <v>55852</v>
      </c>
      <c r="E1474" s="12" t="s">
        <v>55853</v>
      </c>
    </row>
    <row r="1475" spans="1:5" x14ac:dyDescent="0.4">
      <c r="A1475" s="12" t="s">
        <v>5</v>
      </c>
      <c r="B1475" s="13" t="s">
        <v>164</v>
      </c>
      <c r="C1475" s="13" t="s">
        <v>64793</v>
      </c>
      <c r="D1475" s="12" t="s">
        <v>56160</v>
      </c>
      <c r="E1475" s="12" t="s">
        <v>56161</v>
      </c>
    </row>
    <row r="1476" spans="1:5" x14ac:dyDescent="0.4">
      <c r="A1476" s="12" t="s">
        <v>5</v>
      </c>
      <c r="B1476" s="13" t="s">
        <v>164</v>
      </c>
      <c r="C1476" s="13" t="s">
        <v>64794</v>
      </c>
      <c r="D1476" s="12" t="s">
        <v>55812</v>
      </c>
      <c r="E1476" s="12" t="s">
        <v>55813</v>
      </c>
    </row>
    <row r="1477" spans="1:5" x14ac:dyDescent="0.4">
      <c r="A1477" s="12" t="s">
        <v>5</v>
      </c>
      <c r="B1477" s="13" t="s">
        <v>164</v>
      </c>
      <c r="C1477" s="13" t="s">
        <v>64795</v>
      </c>
      <c r="D1477" s="12" t="s">
        <v>209</v>
      </c>
      <c r="E1477" s="12" t="s">
        <v>210</v>
      </c>
    </row>
    <row r="1478" spans="1:5" x14ac:dyDescent="0.4">
      <c r="A1478" s="12" t="s">
        <v>5</v>
      </c>
      <c r="B1478" s="13" t="s">
        <v>164</v>
      </c>
      <c r="C1478" s="13" t="s">
        <v>64796</v>
      </c>
      <c r="D1478" s="12" t="s">
        <v>56136</v>
      </c>
      <c r="E1478" s="12" t="s">
        <v>56137</v>
      </c>
    </row>
    <row r="1479" spans="1:5" x14ac:dyDescent="0.4">
      <c r="A1479" s="12" t="s">
        <v>5</v>
      </c>
      <c r="B1479" s="13" t="s">
        <v>164</v>
      </c>
      <c r="C1479" s="13" t="s">
        <v>64797</v>
      </c>
      <c r="D1479" s="12" t="s">
        <v>55818</v>
      </c>
      <c r="E1479" s="12" t="s">
        <v>55819</v>
      </c>
    </row>
    <row r="1480" spans="1:5" x14ac:dyDescent="0.4">
      <c r="A1480" s="12" t="s">
        <v>5</v>
      </c>
      <c r="B1480" s="13" t="s">
        <v>164</v>
      </c>
      <c r="C1480" s="13" t="s">
        <v>64798</v>
      </c>
      <c r="D1480" s="12" t="s">
        <v>37210</v>
      </c>
      <c r="E1480" s="12" t="s">
        <v>37211</v>
      </c>
    </row>
    <row r="1481" spans="1:5" x14ac:dyDescent="0.4">
      <c r="A1481" s="12" t="s">
        <v>5</v>
      </c>
      <c r="B1481" s="13" t="s">
        <v>164</v>
      </c>
      <c r="C1481" s="13" t="s">
        <v>64799</v>
      </c>
      <c r="D1481" s="12" t="s">
        <v>36606</v>
      </c>
      <c r="E1481" s="12" t="s">
        <v>64800</v>
      </c>
    </row>
    <row r="1482" spans="1:5" x14ac:dyDescent="0.4">
      <c r="A1482" s="12" t="s">
        <v>5</v>
      </c>
      <c r="B1482" s="13" t="s">
        <v>164</v>
      </c>
      <c r="C1482" s="13" t="s">
        <v>64801</v>
      </c>
      <c r="D1482" s="12" t="s">
        <v>55848</v>
      </c>
      <c r="E1482" s="12" t="s">
        <v>55849</v>
      </c>
    </row>
    <row r="1483" spans="1:5" x14ac:dyDescent="0.4">
      <c r="A1483" s="12" t="s">
        <v>5</v>
      </c>
      <c r="B1483" s="13" t="s">
        <v>164</v>
      </c>
      <c r="C1483" s="13" t="s">
        <v>64802</v>
      </c>
      <c r="D1483" s="12" t="s">
        <v>64803</v>
      </c>
      <c r="E1483" s="12" t="s">
        <v>64804</v>
      </c>
    </row>
    <row r="1484" spans="1:5" x14ac:dyDescent="0.4">
      <c r="A1484" s="12" t="s">
        <v>5</v>
      </c>
      <c r="B1484" s="13" t="s">
        <v>164</v>
      </c>
      <c r="C1484" s="13" t="s">
        <v>64805</v>
      </c>
      <c r="D1484" s="12" t="s">
        <v>1258</v>
      </c>
      <c r="E1484" s="12" t="s">
        <v>1259</v>
      </c>
    </row>
    <row r="1485" spans="1:5" x14ac:dyDescent="0.4">
      <c r="A1485" s="12" t="s">
        <v>5</v>
      </c>
      <c r="B1485" s="13" t="s">
        <v>164</v>
      </c>
      <c r="C1485" s="13" t="s">
        <v>64806</v>
      </c>
      <c r="D1485" s="12" t="s">
        <v>64807</v>
      </c>
      <c r="E1485" s="12" t="s">
        <v>64808</v>
      </c>
    </row>
    <row r="1486" spans="1:5" x14ac:dyDescent="0.4">
      <c r="A1486" s="12" t="s">
        <v>5</v>
      </c>
      <c r="B1486" s="13" t="s">
        <v>164</v>
      </c>
      <c r="C1486" s="13" t="s">
        <v>64809</v>
      </c>
      <c r="D1486" s="12" t="s">
        <v>64810</v>
      </c>
      <c r="E1486" s="12" t="s">
        <v>64811</v>
      </c>
    </row>
    <row r="1487" spans="1:5" x14ac:dyDescent="0.4">
      <c r="A1487" s="12" t="s">
        <v>5</v>
      </c>
      <c r="B1487" s="13" t="s">
        <v>164</v>
      </c>
      <c r="C1487" s="13" t="s">
        <v>64812</v>
      </c>
      <c r="D1487" s="12" t="s">
        <v>64813</v>
      </c>
      <c r="E1487" s="12" t="s">
        <v>64814</v>
      </c>
    </row>
    <row r="1488" spans="1:5" x14ac:dyDescent="0.4">
      <c r="A1488" s="12" t="s">
        <v>5</v>
      </c>
      <c r="B1488" s="13" t="s">
        <v>164</v>
      </c>
      <c r="C1488" s="13" t="s">
        <v>64815</v>
      </c>
      <c r="D1488" s="12" t="s">
        <v>64816</v>
      </c>
      <c r="E1488" s="12" t="s">
        <v>64817</v>
      </c>
    </row>
    <row r="1489" spans="1:5" x14ac:dyDescent="0.4">
      <c r="A1489" s="12" t="s">
        <v>5</v>
      </c>
      <c r="B1489" s="13" t="s">
        <v>164</v>
      </c>
      <c r="C1489" s="13" t="s">
        <v>64818</v>
      </c>
      <c r="D1489" s="12" t="s">
        <v>273</v>
      </c>
      <c r="E1489" s="12" t="s">
        <v>274</v>
      </c>
    </row>
    <row r="1490" spans="1:5" x14ac:dyDescent="0.4">
      <c r="A1490" s="12" t="s">
        <v>5</v>
      </c>
      <c r="B1490" s="13" t="s">
        <v>164</v>
      </c>
      <c r="C1490" s="13" t="s">
        <v>64819</v>
      </c>
      <c r="D1490" s="12" t="s">
        <v>261</v>
      </c>
      <c r="E1490" s="12" t="s">
        <v>262</v>
      </c>
    </row>
    <row r="1491" spans="1:5" x14ac:dyDescent="0.4">
      <c r="A1491" s="12" t="s">
        <v>5</v>
      </c>
      <c r="B1491" s="13" t="s">
        <v>164</v>
      </c>
      <c r="C1491" s="13" t="s">
        <v>64820</v>
      </c>
      <c r="D1491" s="12" t="s">
        <v>64821</v>
      </c>
      <c r="E1491" s="12" t="s">
        <v>64822</v>
      </c>
    </row>
    <row r="1492" spans="1:5" x14ac:dyDescent="0.4">
      <c r="A1492" s="12" t="s">
        <v>5</v>
      </c>
      <c r="B1492" s="13" t="s">
        <v>164</v>
      </c>
      <c r="C1492" s="13" t="s">
        <v>64823</v>
      </c>
      <c r="D1492" s="12" t="s">
        <v>56028</v>
      </c>
      <c r="E1492" s="12" t="s">
        <v>56029</v>
      </c>
    </row>
    <row r="1493" spans="1:5" x14ac:dyDescent="0.4">
      <c r="A1493" s="12" t="s">
        <v>5</v>
      </c>
      <c r="B1493" s="13" t="s">
        <v>164</v>
      </c>
      <c r="C1493" s="13" t="s">
        <v>64824</v>
      </c>
      <c r="D1493" s="12" t="s">
        <v>263</v>
      </c>
      <c r="E1493" s="12" t="s">
        <v>264</v>
      </c>
    </row>
    <row r="1494" spans="1:5" x14ac:dyDescent="0.4">
      <c r="A1494" s="12" t="s">
        <v>5</v>
      </c>
      <c r="B1494" s="13" t="s">
        <v>164</v>
      </c>
      <c r="C1494" s="13" t="s">
        <v>64825</v>
      </c>
      <c r="D1494" s="12" t="s">
        <v>36633</v>
      </c>
      <c r="E1494" s="12" t="s">
        <v>36634</v>
      </c>
    </row>
    <row r="1495" spans="1:5" x14ac:dyDescent="0.4">
      <c r="A1495" s="12" t="s">
        <v>5</v>
      </c>
      <c r="B1495" s="13" t="s">
        <v>164</v>
      </c>
      <c r="C1495" s="13" t="s">
        <v>64826</v>
      </c>
      <c r="D1495" s="12" t="s">
        <v>37019</v>
      </c>
      <c r="E1495" s="12" t="s">
        <v>37020</v>
      </c>
    </row>
    <row r="1496" spans="1:5" x14ac:dyDescent="0.4">
      <c r="A1496" s="12" t="s">
        <v>5</v>
      </c>
      <c r="B1496" s="13" t="s">
        <v>164</v>
      </c>
      <c r="C1496" s="13" t="s">
        <v>64827</v>
      </c>
      <c r="D1496" s="12" t="s">
        <v>869</v>
      </c>
      <c r="E1496" s="12" t="s">
        <v>870</v>
      </c>
    </row>
    <row r="1497" spans="1:5" x14ac:dyDescent="0.4">
      <c r="A1497" s="12" t="s">
        <v>5</v>
      </c>
      <c r="B1497" s="13" t="s">
        <v>164</v>
      </c>
      <c r="C1497" s="13" t="s">
        <v>64828</v>
      </c>
      <c r="D1497" s="12" t="s">
        <v>259</v>
      </c>
      <c r="E1497" s="12" t="s">
        <v>260</v>
      </c>
    </row>
    <row r="1498" spans="1:5" x14ac:dyDescent="0.4">
      <c r="A1498" s="12" t="s">
        <v>5</v>
      </c>
      <c r="B1498" s="13" t="s">
        <v>164</v>
      </c>
      <c r="C1498" s="13" t="s">
        <v>64829</v>
      </c>
      <c r="D1498" s="12" t="s">
        <v>62087</v>
      </c>
      <c r="E1498" s="12" t="s">
        <v>64830</v>
      </c>
    </row>
    <row r="1499" spans="1:5" x14ac:dyDescent="0.4">
      <c r="A1499" s="12" t="s">
        <v>5</v>
      </c>
      <c r="B1499" s="13" t="s">
        <v>164</v>
      </c>
      <c r="C1499" s="13" t="s">
        <v>64831</v>
      </c>
      <c r="D1499" s="12" t="s">
        <v>36997</v>
      </c>
      <c r="E1499" s="12" t="s">
        <v>36998</v>
      </c>
    </row>
    <row r="1500" spans="1:5" x14ac:dyDescent="0.4">
      <c r="A1500" s="12" t="s">
        <v>5</v>
      </c>
      <c r="B1500" s="13" t="s">
        <v>164</v>
      </c>
      <c r="C1500" s="13" t="s">
        <v>64832</v>
      </c>
      <c r="D1500" s="12" t="s">
        <v>2129</v>
      </c>
      <c r="E1500" s="12" t="s">
        <v>36635</v>
      </c>
    </row>
    <row r="1501" spans="1:5" x14ac:dyDescent="0.4">
      <c r="A1501" s="12" t="s">
        <v>5</v>
      </c>
      <c r="B1501" s="13" t="s">
        <v>164</v>
      </c>
      <c r="C1501" s="13" t="s">
        <v>64833</v>
      </c>
      <c r="D1501" s="12" t="s">
        <v>877</v>
      </c>
      <c r="E1501" s="12" t="s">
        <v>878</v>
      </c>
    </row>
    <row r="1502" spans="1:5" x14ac:dyDescent="0.4">
      <c r="A1502" s="12" t="s">
        <v>5</v>
      </c>
      <c r="B1502" s="13" t="s">
        <v>164</v>
      </c>
      <c r="C1502" s="13" t="s">
        <v>64834</v>
      </c>
      <c r="D1502" s="12" t="s">
        <v>36999</v>
      </c>
      <c r="E1502" s="12" t="s">
        <v>37000</v>
      </c>
    </row>
    <row r="1503" spans="1:5" x14ac:dyDescent="0.4">
      <c r="A1503" s="12" t="s">
        <v>5</v>
      </c>
      <c r="B1503" s="13" t="s">
        <v>164</v>
      </c>
      <c r="C1503" s="13" t="s">
        <v>64835</v>
      </c>
      <c r="D1503" s="12" t="s">
        <v>269</v>
      </c>
      <c r="E1503" s="12" t="s">
        <v>270</v>
      </c>
    </row>
    <row r="1504" spans="1:5" x14ac:dyDescent="0.4">
      <c r="A1504" s="12" t="s">
        <v>5</v>
      </c>
      <c r="B1504" s="13" t="s">
        <v>164</v>
      </c>
      <c r="C1504" s="13" t="s">
        <v>64836</v>
      </c>
      <c r="D1504" s="12" t="s">
        <v>37009</v>
      </c>
      <c r="E1504" s="12" t="s">
        <v>37010</v>
      </c>
    </row>
    <row r="1505" spans="1:5" x14ac:dyDescent="0.4">
      <c r="A1505" s="12" t="s">
        <v>5</v>
      </c>
      <c r="B1505" s="13" t="s">
        <v>164</v>
      </c>
      <c r="C1505" s="13" t="s">
        <v>64837</v>
      </c>
      <c r="D1505" s="12" t="s">
        <v>6265</v>
      </c>
      <c r="E1505" s="12" t="s">
        <v>56032</v>
      </c>
    </row>
    <row r="1506" spans="1:5" x14ac:dyDescent="0.4">
      <c r="A1506" s="12" t="s">
        <v>5</v>
      </c>
      <c r="B1506" s="13" t="s">
        <v>164</v>
      </c>
      <c r="C1506" s="13" t="s">
        <v>64838</v>
      </c>
      <c r="D1506" s="12" t="s">
        <v>37015</v>
      </c>
      <c r="E1506" s="12" t="s">
        <v>37016</v>
      </c>
    </row>
    <row r="1507" spans="1:5" x14ac:dyDescent="0.4">
      <c r="A1507" s="12" t="s">
        <v>5</v>
      </c>
      <c r="B1507" s="13" t="s">
        <v>164</v>
      </c>
      <c r="C1507" s="13" t="s">
        <v>64839</v>
      </c>
      <c r="D1507" s="12" t="s">
        <v>37021</v>
      </c>
      <c r="E1507" s="12" t="s">
        <v>37022</v>
      </c>
    </row>
    <row r="1508" spans="1:5" x14ac:dyDescent="0.4">
      <c r="A1508" s="12" t="s">
        <v>5</v>
      </c>
      <c r="B1508" s="13" t="s">
        <v>164</v>
      </c>
      <c r="C1508" s="13" t="s">
        <v>64840</v>
      </c>
      <c r="D1508" s="12" t="s">
        <v>863</v>
      </c>
      <c r="E1508" s="12" t="s">
        <v>864</v>
      </c>
    </row>
    <row r="1509" spans="1:5" x14ac:dyDescent="0.4">
      <c r="A1509" s="12" t="s">
        <v>5</v>
      </c>
      <c r="B1509" s="13" t="s">
        <v>164</v>
      </c>
      <c r="C1509" s="13" t="s">
        <v>64841</v>
      </c>
      <c r="D1509" s="12" t="s">
        <v>37007</v>
      </c>
      <c r="E1509" s="12" t="s">
        <v>37008</v>
      </c>
    </row>
    <row r="1510" spans="1:5" x14ac:dyDescent="0.4">
      <c r="A1510" s="12" t="s">
        <v>5</v>
      </c>
      <c r="B1510" s="13" t="s">
        <v>164</v>
      </c>
      <c r="C1510" s="13" t="s">
        <v>64842</v>
      </c>
      <c r="D1510" s="12" t="s">
        <v>37011</v>
      </c>
      <c r="E1510" s="12" t="s">
        <v>37012</v>
      </c>
    </row>
    <row r="1511" spans="1:5" x14ac:dyDescent="0.4">
      <c r="A1511" s="12" t="s">
        <v>5</v>
      </c>
      <c r="B1511" s="13" t="s">
        <v>164</v>
      </c>
      <c r="C1511" s="13" t="s">
        <v>64843</v>
      </c>
      <c r="D1511" s="12" t="s">
        <v>861</v>
      </c>
      <c r="E1511" s="12" t="s">
        <v>862</v>
      </c>
    </row>
    <row r="1512" spans="1:5" x14ac:dyDescent="0.4">
      <c r="A1512" s="12" t="s">
        <v>5</v>
      </c>
      <c r="B1512" s="13" t="s">
        <v>164</v>
      </c>
      <c r="C1512" s="13" t="s">
        <v>64844</v>
      </c>
      <c r="D1512" s="12" t="s">
        <v>15342</v>
      </c>
      <c r="E1512" s="12" t="s">
        <v>64845</v>
      </c>
    </row>
    <row r="1513" spans="1:5" x14ac:dyDescent="0.4">
      <c r="A1513" s="12" t="s">
        <v>5</v>
      </c>
      <c r="B1513" s="13" t="s">
        <v>164</v>
      </c>
      <c r="C1513" s="13" t="s">
        <v>64846</v>
      </c>
      <c r="D1513" s="12" t="s">
        <v>37013</v>
      </c>
      <c r="E1513" s="12" t="s">
        <v>37014</v>
      </c>
    </row>
    <row r="1514" spans="1:5" x14ac:dyDescent="0.4">
      <c r="A1514" s="12" t="s">
        <v>5</v>
      </c>
      <c r="B1514" s="13" t="s">
        <v>164</v>
      </c>
      <c r="C1514" s="13" t="s">
        <v>64847</v>
      </c>
      <c r="D1514" s="12" t="s">
        <v>37094</v>
      </c>
      <c r="E1514" s="12" t="s">
        <v>37095</v>
      </c>
    </row>
    <row r="1515" spans="1:5" x14ac:dyDescent="0.4">
      <c r="A1515" s="12" t="s">
        <v>5</v>
      </c>
      <c r="B1515" s="13" t="s">
        <v>164</v>
      </c>
      <c r="C1515" s="13" t="s">
        <v>64848</v>
      </c>
      <c r="D1515" s="12" t="s">
        <v>37003</v>
      </c>
      <c r="E1515" s="12" t="s">
        <v>37004</v>
      </c>
    </row>
    <row r="1516" spans="1:5" x14ac:dyDescent="0.4">
      <c r="A1516" s="12" t="s">
        <v>5</v>
      </c>
      <c r="B1516" s="13" t="s">
        <v>164</v>
      </c>
      <c r="C1516" s="13" t="s">
        <v>64849</v>
      </c>
      <c r="D1516" s="12" t="s">
        <v>873</v>
      </c>
      <c r="E1516" s="12" t="s">
        <v>874</v>
      </c>
    </row>
    <row r="1517" spans="1:5" x14ac:dyDescent="0.4">
      <c r="A1517" s="12" t="s">
        <v>5</v>
      </c>
      <c r="B1517" s="13" t="s">
        <v>164</v>
      </c>
      <c r="C1517" s="13" t="s">
        <v>64850</v>
      </c>
      <c r="D1517" s="12" t="s">
        <v>37017</v>
      </c>
      <c r="E1517" s="12" t="s">
        <v>37018</v>
      </c>
    </row>
    <row r="1518" spans="1:5" x14ac:dyDescent="0.4">
      <c r="A1518" s="12" t="s">
        <v>5</v>
      </c>
      <c r="B1518" s="13" t="s">
        <v>164</v>
      </c>
      <c r="C1518" s="13" t="s">
        <v>64851</v>
      </c>
      <c r="D1518" s="12" t="s">
        <v>875</v>
      </c>
      <c r="E1518" s="12" t="s">
        <v>876</v>
      </c>
    </row>
    <row r="1519" spans="1:5" x14ac:dyDescent="0.4">
      <c r="A1519" s="12" t="s">
        <v>5</v>
      </c>
      <c r="B1519" s="13" t="s">
        <v>164</v>
      </c>
      <c r="C1519" s="13" t="s">
        <v>64852</v>
      </c>
      <c r="D1519" s="12" t="s">
        <v>64853</v>
      </c>
      <c r="E1519" s="12" t="s">
        <v>64854</v>
      </c>
    </row>
    <row r="1520" spans="1:5" x14ac:dyDescent="0.4">
      <c r="A1520" s="12" t="s">
        <v>5</v>
      </c>
      <c r="B1520" s="13" t="s">
        <v>164</v>
      </c>
      <c r="C1520" s="13" t="s">
        <v>64855</v>
      </c>
      <c r="D1520" s="12" t="s">
        <v>64856</v>
      </c>
      <c r="E1520" s="12" t="s">
        <v>64857</v>
      </c>
    </row>
    <row r="1521" spans="1:5" x14ac:dyDescent="0.4">
      <c r="A1521" s="12" t="s">
        <v>5</v>
      </c>
      <c r="B1521" s="13" t="s">
        <v>164</v>
      </c>
      <c r="C1521" s="13" t="s">
        <v>64858</v>
      </c>
      <c r="D1521" s="12" t="s">
        <v>36636</v>
      </c>
      <c r="E1521" s="12" t="s">
        <v>36637</v>
      </c>
    </row>
    <row r="1522" spans="1:5" x14ac:dyDescent="0.4">
      <c r="A1522" s="12" t="s">
        <v>5</v>
      </c>
      <c r="B1522" s="13" t="s">
        <v>164</v>
      </c>
      <c r="C1522" s="13" t="s">
        <v>64859</v>
      </c>
      <c r="D1522" s="12" t="s">
        <v>37005</v>
      </c>
      <c r="E1522" s="12" t="s">
        <v>37006</v>
      </c>
    </row>
    <row r="1523" spans="1:5" x14ac:dyDescent="0.4">
      <c r="A1523" s="12" t="s">
        <v>5</v>
      </c>
      <c r="B1523" s="13" t="s">
        <v>164</v>
      </c>
      <c r="C1523" s="13" t="s">
        <v>64860</v>
      </c>
      <c r="D1523" s="12" t="s">
        <v>33273</v>
      </c>
      <c r="E1523" s="12" t="s">
        <v>33274</v>
      </c>
    </row>
    <row r="1524" spans="1:5" x14ac:dyDescent="0.4">
      <c r="A1524" s="12" t="s">
        <v>5</v>
      </c>
      <c r="B1524" s="13" t="s">
        <v>164</v>
      </c>
      <c r="C1524" s="13" t="s">
        <v>64861</v>
      </c>
      <c r="D1524" s="12" t="s">
        <v>867</v>
      </c>
      <c r="E1524" s="12" t="s">
        <v>868</v>
      </c>
    </row>
    <row r="1525" spans="1:5" x14ac:dyDescent="0.4">
      <c r="A1525" s="12" t="s">
        <v>5</v>
      </c>
      <c r="B1525" s="13" t="s">
        <v>164</v>
      </c>
      <c r="C1525" s="13" t="s">
        <v>64862</v>
      </c>
      <c r="D1525" s="12" t="s">
        <v>1074</v>
      </c>
      <c r="E1525" s="12" t="s">
        <v>1075</v>
      </c>
    </row>
    <row r="1526" spans="1:5" x14ac:dyDescent="0.4">
      <c r="A1526" s="12" t="s">
        <v>5</v>
      </c>
      <c r="B1526" s="13" t="s">
        <v>164</v>
      </c>
      <c r="C1526" s="13" t="s">
        <v>64863</v>
      </c>
      <c r="D1526" s="12" t="s">
        <v>1070</v>
      </c>
      <c r="E1526" s="12" t="s">
        <v>1071</v>
      </c>
    </row>
    <row r="1527" spans="1:5" x14ac:dyDescent="0.4">
      <c r="A1527" s="12" t="s">
        <v>5</v>
      </c>
      <c r="B1527" s="13" t="s">
        <v>164</v>
      </c>
      <c r="C1527" s="13" t="s">
        <v>64864</v>
      </c>
      <c r="D1527" s="12" t="s">
        <v>271</v>
      </c>
      <c r="E1527" s="12" t="s">
        <v>272</v>
      </c>
    </row>
    <row r="1528" spans="1:5" x14ac:dyDescent="0.4">
      <c r="A1528" s="12" t="s">
        <v>5</v>
      </c>
      <c r="B1528" s="13" t="s">
        <v>164</v>
      </c>
      <c r="C1528" s="13" t="s">
        <v>64865</v>
      </c>
      <c r="D1528" s="12" t="s">
        <v>54335</v>
      </c>
      <c r="E1528" s="12" t="s">
        <v>64866</v>
      </c>
    </row>
    <row r="1529" spans="1:5" x14ac:dyDescent="0.4">
      <c r="A1529" s="12" t="s">
        <v>5</v>
      </c>
      <c r="B1529" s="13" t="s">
        <v>164</v>
      </c>
      <c r="C1529" s="13" t="s">
        <v>64867</v>
      </c>
      <c r="D1529" s="12" t="s">
        <v>871</v>
      </c>
      <c r="E1529" s="12" t="s">
        <v>872</v>
      </c>
    </row>
    <row r="1530" spans="1:5" x14ac:dyDescent="0.4">
      <c r="A1530" s="12" t="s">
        <v>5</v>
      </c>
      <c r="B1530" s="13" t="s">
        <v>164</v>
      </c>
      <c r="C1530" s="13" t="s">
        <v>64868</v>
      </c>
      <c r="D1530" s="12" t="s">
        <v>64869</v>
      </c>
      <c r="E1530" s="12" t="s">
        <v>64870</v>
      </c>
    </row>
    <row r="1531" spans="1:5" x14ac:dyDescent="0.4">
      <c r="A1531" s="12" t="s">
        <v>5</v>
      </c>
      <c r="B1531" s="13" t="s">
        <v>164</v>
      </c>
      <c r="C1531" s="13" t="s">
        <v>64871</v>
      </c>
      <c r="D1531" s="12" t="s">
        <v>64872</v>
      </c>
      <c r="E1531" s="12" t="s">
        <v>64873</v>
      </c>
    </row>
    <row r="1532" spans="1:5" x14ac:dyDescent="0.4">
      <c r="A1532" s="12" t="s">
        <v>5</v>
      </c>
      <c r="B1532" s="13" t="s">
        <v>164</v>
      </c>
      <c r="C1532" s="13" t="s">
        <v>64874</v>
      </c>
      <c r="D1532" s="12" t="s">
        <v>1072</v>
      </c>
      <c r="E1532" s="12" t="s">
        <v>1073</v>
      </c>
    </row>
    <row r="1533" spans="1:5" x14ac:dyDescent="0.4">
      <c r="A1533" s="12" t="s">
        <v>5</v>
      </c>
      <c r="B1533" s="13" t="s">
        <v>164</v>
      </c>
      <c r="C1533" s="13" t="s">
        <v>64875</v>
      </c>
      <c r="D1533" s="12" t="s">
        <v>64876</v>
      </c>
      <c r="E1533" s="12" t="s">
        <v>64877</v>
      </c>
    </row>
    <row r="1534" spans="1:5" x14ac:dyDescent="0.4">
      <c r="A1534" s="12" t="s">
        <v>5</v>
      </c>
      <c r="B1534" s="13" t="s">
        <v>164</v>
      </c>
      <c r="C1534" s="13" t="s">
        <v>64878</v>
      </c>
      <c r="D1534" s="12" t="s">
        <v>37092</v>
      </c>
      <c r="E1534" s="12" t="s">
        <v>37093</v>
      </c>
    </row>
    <row r="1535" spans="1:5" x14ac:dyDescent="0.4">
      <c r="A1535" s="12" t="s">
        <v>5</v>
      </c>
      <c r="B1535" s="13" t="s">
        <v>164</v>
      </c>
      <c r="C1535" s="13" t="s">
        <v>64879</v>
      </c>
      <c r="D1535" s="12" t="s">
        <v>64880</v>
      </c>
      <c r="E1535" s="12" t="s">
        <v>64881</v>
      </c>
    </row>
    <row r="1536" spans="1:5" x14ac:dyDescent="0.4">
      <c r="A1536" s="12" t="s">
        <v>5</v>
      </c>
      <c r="B1536" s="13" t="s">
        <v>164</v>
      </c>
      <c r="C1536" s="13" t="s">
        <v>64882</v>
      </c>
      <c r="D1536" s="12" t="s">
        <v>56030</v>
      </c>
      <c r="E1536" s="12" t="s">
        <v>56031</v>
      </c>
    </row>
    <row r="1537" spans="1:5" x14ac:dyDescent="0.4">
      <c r="A1537" s="12" t="s">
        <v>5</v>
      </c>
      <c r="B1537" s="13" t="s">
        <v>164</v>
      </c>
      <c r="C1537" s="13" t="s">
        <v>64883</v>
      </c>
      <c r="D1537" s="12" t="s">
        <v>49305</v>
      </c>
      <c r="E1537" s="12" t="s">
        <v>64884</v>
      </c>
    </row>
    <row r="1538" spans="1:5" x14ac:dyDescent="0.4">
      <c r="A1538" s="12" t="s">
        <v>5</v>
      </c>
      <c r="B1538" s="13" t="s">
        <v>164</v>
      </c>
      <c r="C1538" s="13" t="s">
        <v>64885</v>
      </c>
      <c r="D1538" s="12" t="s">
        <v>859</v>
      </c>
      <c r="E1538" s="12" t="s">
        <v>860</v>
      </c>
    </row>
    <row r="1539" spans="1:5" x14ac:dyDescent="0.4">
      <c r="A1539" s="12" t="s">
        <v>5</v>
      </c>
      <c r="B1539" s="13" t="s">
        <v>164</v>
      </c>
      <c r="C1539" s="13" t="s">
        <v>64886</v>
      </c>
      <c r="D1539" s="12" t="s">
        <v>267</v>
      </c>
      <c r="E1539" s="12" t="s">
        <v>268</v>
      </c>
    </row>
    <row r="1540" spans="1:5" x14ac:dyDescent="0.4">
      <c r="A1540" s="12" t="s">
        <v>5</v>
      </c>
      <c r="B1540" s="13" t="s">
        <v>164</v>
      </c>
      <c r="C1540" s="13" t="s">
        <v>64887</v>
      </c>
      <c r="D1540" s="12" t="s">
        <v>265</v>
      </c>
      <c r="E1540" s="12" t="s">
        <v>266</v>
      </c>
    </row>
    <row r="1541" spans="1:5" x14ac:dyDescent="0.4">
      <c r="A1541" s="12" t="s">
        <v>5</v>
      </c>
      <c r="B1541" s="13" t="s">
        <v>164</v>
      </c>
      <c r="C1541" s="13" t="s">
        <v>64888</v>
      </c>
      <c r="D1541" s="12" t="s">
        <v>64889</v>
      </c>
      <c r="E1541" s="12" t="s">
        <v>64890</v>
      </c>
    </row>
    <row r="1542" spans="1:5" x14ac:dyDescent="0.4">
      <c r="A1542" s="12" t="s">
        <v>5</v>
      </c>
      <c r="B1542" s="13" t="s">
        <v>164</v>
      </c>
      <c r="C1542" s="13" t="s">
        <v>64891</v>
      </c>
      <c r="D1542" s="12" t="s">
        <v>865</v>
      </c>
      <c r="E1542" s="12" t="s">
        <v>866</v>
      </c>
    </row>
    <row r="1543" spans="1:5" x14ac:dyDescent="0.4">
      <c r="A1543" s="12" t="s">
        <v>5</v>
      </c>
      <c r="B1543" s="13" t="s">
        <v>164</v>
      </c>
      <c r="C1543" s="13" t="s">
        <v>64892</v>
      </c>
      <c r="D1543" s="12" t="s">
        <v>37001</v>
      </c>
      <c r="E1543" s="12" t="s">
        <v>37002</v>
      </c>
    </row>
    <row r="1544" spans="1:5" x14ac:dyDescent="0.4">
      <c r="A1544" s="12" t="s">
        <v>5</v>
      </c>
      <c r="B1544" s="13" t="s">
        <v>164</v>
      </c>
      <c r="C1544" s="13" t="s">
        <v>64893</v>
      </c>
      <c r="D1544" s="12" t="s">
        <v>33275</v>
      </c>
      <c r="E1544" s="12" t="s">
        <v>33276</v>
      </c>
    </row>
    <row r="1545" spans="1:5" x14ac:dyDescent="0.4">
      <c r="A1545" s="12" t="s">
        <v>5</v>
      </c>
      <c r="B1545" s="13" t="s">
        <v>164</v>
      </c>
      <c r="C1545" s="13" t="s">
        <v>64894</v>
      </c>
      <c r="D1545" s="12" t="s">
        <v>64895</v>
      </c>
      <c r="E1545" s="12" t="s">
        <v>64896</v>
      </c>
    </row>
    <row r="1546" spans="1:5" x14ac:dyDescent="0.4">
      <c r="A1546" s="12" t="s">
        <v>5</v>
      </c>
      <c r="B1546" s="13" t="s">
        <v>164</v>
      </c>
      <c r="C1546" s="13" t="s">
        <v>64897</v>
      </c>
      <c r="D1546" s="12" t="s">
        <v>1122</v>
      </c>
      <c r="E1546" s="12" t="s">
        <v>1123</v>
      </c>
    </row>
    <row r="1547" spans="1:5" x14ac:dyDescent="0.4">
      <c r="A1547" s="12" t="s">
        <v>5</v>
      </c>
      <c r="B1547" s="13" t="s">
        <v>164</v>
      </c>
      <c r="C1547" s="13" t="s">
        <v>64898</v>
      </c>
      <c r="D1547" s="12" t="s">
        <v>1090</v>
      </c>
      <c r="E1547" s="12" t="s">
        <v>1091</v>
      </c>
    </row>
    <row r="1548" spans="1:5" x14ac:dyDescent="0.4">
      <c r="A1548" s="12" t="s">
        <v>5</v>
      </c>
      <c r="B1548" s="13" t="s">
        <v>164</v>
      </c>
      <c r="C1548" s="13" t="s">
        <v>64899</v>
      </c>
      <c r="D1548" s="12" t="s">
        <v>1092</v>
      </c>
      <c r="E1548" s="12" t="s">
        <v>1093</v>
      </c>
    </row>
    <row r="1549" spans="1:5" x14ac:dyDescent="0.4">
      <c r="A1549" s="12" t="s">
        <v>5</v>
      </c>
      <c r="B1549" s="13" t="s">
        <v>164</v>
      </c>
      <c r="C1549" s="13" t="s">
        <v>64900</v>
      </c>
      <c r="D1549" s="12" t="s">
        <v>33299</v>
      </c>
      <c r="E1549" s="12" t="s">
        <v>33300</v>
      </c>
    </row>
    <row r="1550" spans="1:5" x14ac:dyDescent="0.4">
      <c r="A1550" s="12" t="s">
        <v>5</v>
      </c>
      <c r="B1550" s="13" t="s">
        <v>164</v>
      </c>
      <c r="C1550" s="13" t="s">
        <v>64901</v>
      </c>
      <c r="D1550" s="12" t="s">
        <v>33297</v>
      </c>
      <c r="E1550" s="12" t="s">
        <v>33298</v>
      </c>
    </row>
    <row r="1551" spans="1:5" x14ac:dyDescent="0.4">
      <c r="A1551" s="12" t="s">
        <v>5</v>
      </c>
      <c r="B1551" s="13" t="s">
        <v>164</v>
      </c>
      <c r="C1551" s="13" t="s">
        <v>64902</v>
      </c>
      <c r="D1551" s="12" t="s">
        <v>1110</v>
      </c>
      <c r="E1551" s="12" t="s">
        <v>1111</v>
      </c>
    </row>
    <row r="1552" spans="1:5" x14ac:dyDescent="0.4">
      <c r="A1552" s="12" t="s">
        <v>5</v>
      </c>
      <c r="B1552" s="13" t="s">
        <v>164</v>
      </c>
      <c r="C1552" s="13" t="s">
        <v>64903</v>
      </c>
      <c r="D1552" s="12" t="s">
        <v>64904</v>
      </c>
      <c r="E1552" s="12" t="s">
        <v>64905</v>
      </c>
    </row>
    <row r="1553" spans="1:5" x14ac:dyDescent="0.4">
      <c r="A1553" s="12" t="s">
        <v>5</v>
      </c>
      <c r="B1553" s="13" t="s">
        <v>164</v>
      </c>
      <c r="C1553" s="13" t="s">
        <v>64906</v>
      </c>
      <c r="D1553" s="12" t="s">
        <v>1102</v>
      </c>
      <c r="E1553" s="12" t="s">
        <v>1103</v>
      </c>
    </row>
    <row r="1554" spans="1:5" x14ac:dyDescent="0.4">
      <c r="A1554" s="12" t="s">
        <v>5</v>
      </c>
      <c r="B1554" s="13" t="s">
        <v>164</v>
      </c>
      <c r="C1554" s="13" t="s">
        <v>64907</v>
      </c>
      <c r="D1554" s="12" t="s">
        <v>184</v>
      </c>
      <c r="E1554" s="12" t="s">
        <v>64908</v>
      </c>
    </row>
    <row r="1555" spans="1:5" x14ac:dyDescent="0.4">
      <c r="A1555" s="12" t="s">
        <v>5</v>
      </c>
      <c r="B1555" s="13" t="s">
        <v>164</v>
      </c>
      <c r="C1555" s="13" t="s">
        <v>64909</v>
      </c>
      <c r="D1555" s="12" t="s">
        <v>37098</v>
      </c>
      <c r="E1555" s="12" t="s">
        <v>37099</v>
      </c>
    </row>
    <row r="1556" spans="1:5" x14ac:dyDescent="0.4">
      <c r="A1556" s="12" t="s">
        <v>5</v>
      </c>
      <c r="B1556" s="13" t="s">
        <v>164</v>
      </c>
      <c r="C1556" s="13" t="s">
        <v>64910</v>
      </c>
      <c r="D1556" s="12" t="s">
        <v>56103</v>
      </c>
      <c r="E1556" s="12" t="s">
        <v>56104</v>
      </c>
    </row>
    <row r="1557" spans="1:5" x14ac:dyDescent="0.4">
      <c r="A1557" s="12" t="s">
        <v>5</v>
      </c>
      <c r="B1557" s="13" t="s">
        <v>164</v>
      </c>
      <c r="C1557" s="13" t="s">
        <v>64911</v>
      </c>
      <c r="D1557" s="12" t="s">
        <v>64912</v>
      </c>
      <c r="E1557" s="12" t="s">
        <v>64913</v>
      </c>
    </row>
    <row r="1558" spans="1:5" x14ac:dyDescent="0.4">
      <c r="A1558" s="12" t="s">
        <v>5</v>
      </c>
      <c r="B1558" s="13" t="s">
        <v>164</v>
      </c>
      <c r="C1558" s="13" t="s">
        <v>64914</v>
      </c>
      <c r="D1558" s="12" t="s">
        <v>64915</v>
      </c>
      <c r="E1558" s="12" t="s">
        <v>64916</v>
      </c>
    </row>
    <row r="1559" spans="1:5" x14ac:dyDescent="0.4">
      <c r="A1559" s="12" t="s">
        <v>5</v>
      </c>
      <c r="B1559" s="13" t="s">
        <v>164</v>
      </c>
      <c r="C1559" s="13" t="s">
        <v>64917</v>
      </c>
      <c r="D1559" s="12" t="s">
        <v>1108</v>
      </c>
      <c r="E1559" s="12" t="s">
        <v>1109</v>
      </c>
    </row>
    <row r="1560" spans="1:5" x14ac:dyDescent="0.4">
      <c r="A1560" s="12" t="s">
        <v>5</v>
      </c>
      <c r="B1560" s="13" t="s">
        <v>164</v>
      </c>
      <c r="C1560" s="13" t="s">
        <v>64918</v>
      </c>
      <c r="D1560" s="12" t="s">
        <v>64919</v>
      </c>
      <c r="E1560" s="12" t="s">
        <v>64920</v>
      </c>
    </row>
    <row r="1561" spans="1:5" x14ac:dyDescent="0.4">
      <c r="A1561" s="12" t="s">
        <v>5</v>
      </c>
      <c r="B1561" s="13" t="s">
        <v>164</v>
      </c>
      <c r="C1561" s="13" t="s">
        <v>64921</v>
      </c>
      <c r="D1561" s="12" t="s">
        <v>64922</v>
      </c>
      <c r="E1561" s="12" t="s">
        <v>64923</v>
      </c>
    </row>
    <row r="1562" spans="1:5" x14ac:dyDescent="0.4">
      <c r="A1562" s="12" t="s">
        <v>5</v>
      </c>
      <c r="B1562" s="13" t="s">
        <v>164</v>
      </c>
      <c r="C1562" s="13" t="s">
        <v>64924</v>
      </c>
      <c r="D1562" s="12" t="s">
        <v>1124</v>
      </c>
      <c r="E1562" s="12" t="s">
        <v>1125</v>
      </c>
    </row>
    <row r="1563" spans="1:5" x14ac:dyDescent="0.4">
      <c r="A1563" s="12" t="s">
        <v>5</v>
      </c>
      <c r="B1563" s="13" t="s">
        <v>164</v>
      </c>
      <c r="C1563" s="13" t="s">
        <v>64925</v>
      </c>
      <c r="D1563" s="12" t="s">
        <v>37100</v>
      </c>
      <c r="E1563" s="12" t="s">
        <v>37101</v>
      </c>
    </row>
    <row r="1564" spans="1:5" x14ac:dyDescent="0.4">
      <c r="A1564" s="12" t="s">
        <v>5</v>
      </c>
      <c r="B1564" s="13" t="s">
        <v>164</v>
      </c>
      <c r="C1564" s="13" t="s">
        <v>64926</v>
      </c>
      <c r="D1564" s="12" t="s">
        <v>56105</v>
      </c>
      <c r="E1564" s="12" t="s">
        <v>56106</v>
      </c>
    </row>
    <row r="1565" spans="1:5" x14ac:dyDescent="0.4">
      <c r="A1565" s="12" t="s">
        <v>5</v>
      </c>
      <c r="B1565" s="13" t="s">
        <v>164</v>
      </c>
      <c r="C1565" s="13" t="s">
        <v>64927</v>
      </c>
      <c r="D1565" s="12" t="s">
        <v>1100</v>
      </c>
      <c r="E1565" s="12" t="s">
        <v>1101</v>
      </c>
    </row>
    <row r="1566" spans="1:5" x14ac:dyDescent="0.4">
      <c r="A1566" s="12" t="s">
        <v>5</v>
      </c>
      <c r="B1566" s="13" t="s">
        <v>164</v>
      </c>
      <c r="C1566" s="13" t="s">
        <v>64928</v>
      </c>
      <c r="D1566" s="12" t="s">
        <v>1086</v>
      </c>
      <c r="E1566" s="12" t="s">
        <v>1087</v>
      </c>
    </row>
    <row r="1567" spans="1:5" x14ac:dyDescent="0.4">
      <c r="A1567" s="12" t="s">
        <v>5</v>
      </c>
      <c r="B1567" s="13" t="s">
        <v>164</v>
      </c>
      <c r="C1567" s="13" t="s">
        <v>64929</v>
      </c>
      <c r="D1567" s="12" t="s">
        <v>64930</v>
      </c>
      <c r="E1567" s="12" t="s">
        <v>64931</v>
      </c>
    </row>
    <row r="1568" spans="1:5" x14ac:dyDescent="0.4">
      <c r="A1568" s="12" t="s">
        <v>5</v>
      </c>
      <c r="B1568" s="13" t="s">
        <v>164</v>
      </c>
      <c r="C1568" s="13" t="s">
        <v>64932</v>
      </c>
      <c r="D1568" s="12" t="s">
        <v>1120</v>
      </c>
      <c r="E1568" s="12" t="s">
        <v>1121</v>
      </c>
    </row>
    <row r="1569" spans="1:5" x14ac:dyDescent="0.4">
      <c r="A1569" s="12" t="s">
        <v>5</v>
      </c>
      <c r="B1569" s="13" t="s">
        <v>164</v>
      </c>
      <c r="C1569" s="13" t="s">
        <v>64933</v>
      </c>
      <c r="D1569" s="12" t="s">
        <v>1116</v>
      </c>
      <c r="E1569" s="12" t="s">
        <v>1117</v>
      </c>
    </row>
    <row r="1570" spans="1:5" x14ac:dyDescent="0.4">
      <c r="A1570" s="12" t="s">
        <v>5</v>
      </c>
      <c r="B1570" s="13" t="s">
        <v>164</v>
      </c>
      <c r="C1570" s="13" t="s">
        <v>64934</v>
      </c>
      <c r="D1570" s="12" t="s">
        <v>18790</v>
      </c>
      <c r="E1570" s="12" t="s">
        <v>64935</v>
      </c>
    </row>
    <row r="1571" spans="1:5" x14ac:dyDescent="0.4">
      <c r="A1571" s="12" t="s">
        <v>5</v>
      </c>
      <c r="B1571" s="13" t="s">
        <v>164</v>
      </c>
      <c r="C1571" s="13" t="s">
        <v>64936</v>
      </c>
      <c r="D1571" s="12" t="s">
        <v>56206</v>
      </c>
      <c r="E1571" s="12" t="s">
        <v>64937</v>
      </c>
    </row>
    <row r="1572" spans="1:5" x14ac:dyDescent="0.4">
      <c r="A1572" s="12" t="s">
        <v>5</v>
      </c>
      <c r="B1572" s="13" t="s">
        <v>164</v>
      </c>
      <c r="C1572" s="13" t="s">
        <v>64938</v>
      </c>
      <c r="D1572" s="12" t="s">
        <v>1082</v>
      </c>
      <c r="E1572" s="12" t="s">
        <v>1083</v>
      </c>
    </row>
    <row r="1573" spans="1:5" x14ac:dyDescent="0.4">
      <c r="A1573" s="12" t="s">
        <v>5</v>
      </c>
      <c r="B1573" s="13" t="s">
        <v>164</v>
      </c>
      <c r="C1573" s="13" t="s">
        <v>64939</v>
      </c>
      <c r="D1573" s="12" t="s">
        <v>1078</v>
      </c>
      <c r="E1573" s="12" t="s">
        <v>1079</v>
      </c>
    </row>
    <row r="1574" spans="1:5" x14ac:dyDescent="0.4">
      <c r="A1574" s="12" t="s">
        <v>5</v>
      </c>
      <c r="B1574" s="13" t="s">
        <v>164</v>
      </c>
      <c r="C1574" s="13" t="s">
        <v>64940</v>
      </c>
      <c r="D1574" s="12" t="s">
        <v>1098</v>
      </c>
      <c r="E1574" s="12" t="s">
        <v>1099</v>
      </c>
    </row>
    <row r="1575" spans="1:5" x14ac:dyDescent="0.4">
      <c r="A1575" s="12" t="s">
        <v>5</v>
      </c>
      <c r="B1575" s="13" t="s">
        <v>164</v>
      </c>
      <c r="C1575" s="13" t="s">
        <v>64941</v>
      </c>
      <c r="D1575" s="12" t="s">
        <v>37096</v>
      </c>
      <c r="E1575" s="12" t="s">
        <v>37097</v>
      </c>
    </row>
    <row r="1576" spans="1:5" x14ac:dyDescent="0.4">
      <c r="A1576" s="12" t="s">
        <v>5</v>
      </c>
      <c r="B1576" s="13" t="s">
        <v>164</v>
      </c>
      <c r="C1576" s="13" t="s">
        <v>64942</v>
      </c>
      <c r="D1576" s="12" t="s">
        <v>1114</v>
      </c>
      <c r="E1576" s="12" t="s">
        <v>1115</v>
      </c>
    </row>
    <row r="1577" spans="1:5" x14ac:dyDescent="0.4">
      <c r="A1577" s="12" t="s">
        <v>5</v>
      </c>
      <c r="B1577" s="13" t="s">
        <v>164</v>
      </c>
      <c r="C1577" s="13" t="s">
        <v>64943</v>
      </c>
      <c r="D1577" s="12" t="s">
        <v>1094</v>
      </c>
      <c r="E1577" s="12" t="s">
        <v>1095</v>
      </c>
    </row>
    <row r="1578" spans="1:5" x14ac:dyDescent="0.4">
      <c r="A1578" s="12" t="s">
        <v>5</v>
      </c>
      <c r="B1578" s="13" t="s">
        <v>164</v>
      </c>
      <c r="C1578" s="13" t="s">
        <v>64944</v>
      </c>
      <c r="D1578" s="12" t="s">
        <v>1106</v>
      </c>
      <c r="E1578" s="12" t="s">
        <v>1107</v>
      </c>
    </row>
    <row r="1579" spans="1:5" x14ac:dyDescent="0.4">
      <c r="A1579" s="12" t="s">
        <v>5</v>
      </c>
      <c r="B1579" s="13" t="s">
        <v>164</v>
      </c>
      <c r="C1579" s="13" t="s">
        <v>64945</v>
      </c>
      <c r="D1579" s="12" t="s">
        <v>64946</v>
      </c>
      <c r="E1579" s="12" t="s">
        <v>64947</v>
      </c>
    </row>
    <row r="1580" spans="1:5" x14ac:dyDescent="0.4">
      <c r="A1580" s="12" t="s">
        <v>5</v>
      </c>
      <c r="B1580" s="13" t="s">
        <v>164</v>
      </c>
      <c r="C1580" s="13" t="s">
        <v>64948</v>
      </c>
      <c r="D1580" s="12" t="s">
        <v>1112</v>
      </c>
      <c r="E1580" s="12" t="s">
        <v>1113</v>
      </c>
    </row>
    <row r="1581" spans="1:5" x14ac:dyDescent="0.4">
      <c r="A1581" s="12" t="s">
        <v>5</v>
      </c>
      <c r="B1581" s="13" t="s">
        <v>164</v>
      </c>
      <c r="C1581" s="13" t="s">
        <v>64949</v>
      </c>
      <c r="D1581" s="12" t="s">
        <v>1084</v>
      </c>
      <c r="E1581" s="12" t="s">
        <v>1085</v>
      </c>
    </row>
    <row r="1582" spans="1:5" x14ac:dyDescent="0.4">
      <c r="A1582" s="12" t="s">
        <v>5</v>
      </c>
      <c r="B1582" s="13" t="s">
        <v>164</v>
      </c>
      <c r="C1582" s="13" t="s">
        <v>64950</v>
      </c>
      <c r="D1582" s="12" t="s">
        <v>56101</v>
      </c>
      <c r="E1582" s="12" t="s">
        <v>56102</v>
      </c>
    </row>
    <row r="1583" spans="1:5" x14ac:dyDescent="0.4">
      <c r="A1583" s="12" t="s">
        <v>5</v>
      </c>
      <c r="B1583" s="13" t="s">
        <v>164</v>
      </c>
      <c r="C1583" s="13" t="s">
        <v>64951</v>
      </c>
      <c r="D1583" s="12" t="s">
        <v>56093</v>
      </c>
      <c r="E1583" s="12" t="s">
        <v>56094</v>
      </c>
    </row>
    <row r="1584" spans="1:5" x14ac:dyDescent="0.4">
      <c r="A1584" s="12" t="s">
        <v>5</v>
      </c>
      <c r="B1584" s="13" t="s">
        <v>164</v>
      </c>
      <c r="C1584" s="13" t="s">
        <v>64952</v>
      </c>
      <c r="D1584" s="12" t="s">
        <v>56097</v>
      </c>
      <c r="E1584" s="12" t="s">
        <v>56098</v>
      </c>
    </row>
    <row r="1585" spans="1:5" x14ac:dyDescent="0.4">
      <c r="A1585" s="12" t="s">
        <v>5</v>
      </c>
      <c r="B1585" s="13" t="s">
        <v>164</v>
      </c>
      <c r="C1585" s="13" t="s">
        <v>64953</v>
      </c>
      <c r="D1585" s="12" t="s">
        <v>64954</v>
      </c>
      <c r="E1585" s="12" t="s">
        <v>64955</v>
      </c>
    </row>
    <row r="1586" spans="1:5" x14ac:dyDescent="0.4">
      <c r="A1586" s="12" t="s">
        <v>5</v>
      </c>
      <c r="B1586" s="13" t="s">
        <v>164</v>
      </c>
      <c r="C1586" s="13" t="s">
        <v>64956</v>
      </c>
      <c r="D1586" s="12" t="s">
        <v>56107</v>
      </c>
      <c r="E1586" s="12" t="s">
        <v>56108</v>
      </c>
    </row>
    <row r="1587" spans="1:5" x14ac:dyDescent="0.4">
      <c r="A1587" s="12" t="s">
        <v>5</v>
      </c>
      <c r="B1587" s="13" t="s">
        <v>164</v>
      </c>
      <c r="C1587" s="13" t="s">
        <v>64957</v>
      </c>
      <c r="D1587" s="12" t="s">
        <v>64958</v>
      </c>
      <c r="E1587" s="12" t="s">
        <v>64959</v>
      </c>
    </row>
    <row r="1588" spans="1:5" x14ac:dyDescent="0.4">
      <c r="A1588" s="12" t="s">
        <v>5</v>
      </c>
      <c r="B1588" s="13" t="s">
        <v>164</v>
      </c>
      <c r="C1588" s="13" t="s">
        <v>64960</v>
      </c>
      <c r="D1588" s="12" t="s">
        <v>56091</v>
      </c>
      <c r="E1588" s="12" t="s">
        <v>56092</v>
      </c>
    </row>
    <row r="1589" spans="1:5" x14ac:dyDescent="0.4">
      <c r="A1589" s="12" t="s">
        <v>5</v>
      </c>
      <c r="B1589" s="13" t="s">
        <v>164</v>
      </c>
      <c r="C1589" s="13" t="s">
        <v>64961</v>
      </c>
      <c r="D1589" s="12" t="s">
        <v>64962</v>
      </c>
      <c r="E1589" s="12" t="s">
        <v>64963</v>
      </c>
    </row>
    <row r="1590" spans="1:5" x14ac:dyDescent="0.4">
      <c r="A1590" s="12" t="s">
        <v>5</v>
      </c>
      <c r="B1590" s="13" t="s">
        <v>164</v>
      </c>
      <c r="C1590" s="13" t="s">
        <v>64964</v>
      </c>
      <c r="D1590" s="12" t="s">
        <v>1104</v>
      </c>
      <c r="E1590" s="12" t="s">
        <v>1105</v>
      </c>
    </row>
    <row r="1591" spans="1:5" x14ac:dyDescent="0.4">
      <c r="A1591" s="12" t="s">
        <v>5</v>
      </c>
      <c r="B1591" s="13" t="s">
        <v>164</v>
      </c>
      <c r="C1591" s="13" t="s">
        <v>64965</v>
      </c>
      <c r="D1591" s="12" t="s">
        <v>64966</v>
      </c>
      <c r="E1591" s="12" t="s">
        <v>64967</v>
      </c>
    </row>
    <row r="1592" spans="1:5" x14ac:dyDescent="0.4">
      <c r="A1592" s="12" t="s">
        <v>5</v>
      </c>
      <c r="B1592" s="13" t="s">
        <v>164</v>
      </c>
      <c r="C1592" s="13" t="s">
        <v>64968</v>
      </c>
      <c r="D1592" s="12" t="s">
        <v>64969</v>
      </c>
      <c r="E1592" s="12" t="s">
        <v>64970</v>
      </c>
    </row>
    <row r="1593" spans="1:5" x14ac:dyDescent="0.4">
      <c r="A1593" s="12" t="s">
        <v>5</v>
      </c>
      <c r="B1593" s="13" t="s">
        <v>164</v>
      </c>
      <c r="C1593" s="13" t="s">
        <v>64971</v>
      </c>
      <c r="D1593" s="12" t="s">
        <v>64972</v>
      </c>
      <c r="E1593" s="12" t="s">
        <v>64973</v>
      </c>
    </row>
    <row r="1594" spans="1:5" x14ac:dyDescent="0.4">
      <c r="A1594" s="12" t="s">
        <v>5</v>
      </c>
      <c r="B1594" s="13" t="s">
        <v>164</v>
      </c>
      <c r="C1594" s="13" t="s">
        <v>64974</v>
      </c>
      <c r="D1594" s="12" t="s">
        <v>1118</v>
      </c>
      <c r="E1594" s="12" t="s">
        <v>1119</v>
      </c>
    </row>
    <row r="1595" spans="1:5" x14ac:dyDescent="0.4">
      <c r="A1595" s="12" t="s">
        <v>5</v>
      </c>
      <c r="B1595" s="13" t="s">
        <v>164</v>
      </c>
      <c r="C1595" s="13" t="s">
        <v>64975</v>
      </c>
      <c r="D1595" s="12" t="s">
        <v>1080</v>
      </c>
      <c r="E1595" s="12" t="s">
        <v>1081</v>
      </c>
    </row>
    <row r="1596" spans="1:5" x14ac:dyDescent="0.4">
      <c r="A1596" s="12" t="s">
        <v>5</v>
      </c>
      <c r="B1596" s="13" t="s">
        <v>164</v>
      </c>
      <c r="C1596" s="13" t="s">
        <v>64976</v>
      </c>
      <c r="D1596" s="12" t="s">
        <v>1282</v>
      </c>
      <c r="E1596" s="12" t="s">
        <v>1283</v>
      </c>
    </row>
    <row r="1597" spans="1:5" x14ac:dyDescent="0.4">
      <c r="A1597" s="12" t="s">
        <v>5</v>
      </c>
      <c r="B1597" s="13" t="s">
        <v>164</v>
      </c>
      <c r="C1597" s="13" t="s">
        <v>64977</v>
      </c>
      <c r="D1597" s="12" t="s">
        <v>1096</v>
      </c>
      <c r="E1597" s="12" t="s">
        <v>1097</v>
      </c>
    </row>
    <row r="1598" spans="1:5" x14ac:dyDescent="0.4">
      <c r="A1598" s="12" t="s">
        <v>5</v>
      </c>
      <c r="B1598" s="13" t="s">
        <v>164</v>
      </c>
      <c r="C1598" s="13" t="s">
        <v>64978</v>
      </c>
      <c r="D1598" s="12" t="s">
        <v>56095</v>
      </c>
      <c r="E1598" s="12" t="s">
        <v>56096</v>
      </c>
    </row>
    <row r="1599" spans="1:5" x14ac:dyDescent="0.4">
      <c r="A1599" s="12" t="s">
        <v>5</v>
      </c>
      <c r="B1599" s="13" t="s">
        <v>164</v>
      </c>
      <c r="C1599" s="13" t="s">
        <v>64979</v>
      </c>
      <c r="D1599" s="12" t="s">
        <v>64980</v>
      </c>
      <c r="E1599" s="12" t="s">
        <v>64981</v>
      </c>
    </row>
    <row r="1600" spans="1:5" x14ac:dyDescent="0.4">
      <c r="A1600" s="12" t="s">
        <v>5</v>
      </c>
      <c r="B1600" s="13" t="s">
        <v>164</v>
      </c>
      <c r="C1600" s="13" t="s">
        <v>64982</v>
      </c>
      <c r="D1600" s="12" t="s">
        <v>1076</v>
      </c>
      <c r="E1600" s="12" t="s">
        <v>1077</v>
      </c>
    </row>
    <row r="1601" spans="1:5" x14ac:dyDescent="0.4">
      <c r="A1601" s="12" t="s">
        <v>5</v>
      </c>
      <c r="B1601" s="13" t="s">
        <v>164</v>
      </c>
      <c r="C1601" s="13" t="s">
        <v>64983</v>
      </c>
      <c r="D1601" s="12" t="s">
        <v>64984</v>
      </c>
      <c r="E1601" s="12" t="s">
        <v>64985</v>
      </c>
    </row>
    <row r="1602" spans="1:5" x14ac:dyDescent="0.4">
      <c r="A1602" s="12" t="s">
        <v>5</v>
      </c>
      <c r="B1602" s="13" t="s">
        <v>164</v>
      </c>
      <c r="C1602" s="13" t="s">
        <v>64986</v>
      </c>
      <c r="D1602" s="12" t="s">
        <v>64987</v>
      </c>
      <c r="E1602" s="12" t="s">
        <v>64988</v>
      </c>
    </row>
    <row r="1603" spans="1:5" x14ac:dyDescent="0.4">
      <c r="A1603" s="12" t="s">
        <v>5</v>
      </c>
      <c r="B1603" s="13" t="s">
        <v>164</v>
      </c>
      <c r="C1603" s="13" t="s">
        <v>64989</v>
      </c>
      <c r="D1603" s="12" t="s">
        <v>56099</v>
      </c>
      <c r="E1603" s="12" t="s">
        <v>56100</v>
      </c>
    </row>
    <row r="1604" spans="1:5" x14ac:dyDescent="0.4">
      <c r="A1604" s="12" t="s">
        <v>5</v>
      </c>
      <c r="B1604" s="13" t="s">
        <v>164</v>
      </c>
      <c r="C1604" s="13" t="s">
        <v>64990</v>
      </c>
      <c r="D1604" s="12" t="s">
        <v>64991</v>
      </c>
      <c r="E1604" s="12" t="s">
        <v>64992</v>
      </c>
    </row>
    <row r="1605" spans="1:5" x14ac:dyDescent="0.4">
      <c r="A1605" s="12" t="s">
        <v>5</v>
      </c>
      <c r="B1605" s="13" t="s">
        <v>164</v>
      </c>
      <c r="C1605" s="13" t="s">
        <v>64993</v>
      </c>
      <c r="D1605" s="12" t="s">
        <v>1088</v>
      </c>
      <c r="E1605" s="12" t="s">
        <v>1089</v>
      </c>
    </row>
    <row r="1606" spans="1:5" x14ac:dyDescent="0.4">
      <c r="A1606" s="12" t="s">
        <v>5</v>
      </c>
      <c r="B1606" s="13" t="s">
        <v>164</v>
      </c>
      <c r="C1606" s="13" t="s">
        <v>64994</v>
      </c>
      <c r="D1606" s="12" t="s">
        <v>64995</v>
      </c>
      <c r="E1606" s="12" t="s">
        <v>64996</v>
      </c>
    </row>
    <row r="1607" spans="1:5" x14ac:dyDescent="0.4">
      <c r="A1607" s="12" t="s">
        <v>5</v>
      </c>
      <c r="B1607" s="13" t="s">
        <v>164</v>
      </c>
      <c r="C1607" s="13" t="s">
        <v>64997</v>
      </c>
      <c r="D1607" s="12" t="s">
        <v>64998</v>
      </c>
      <c r="E1607" s="12" t="s">
        <v>64999</v>
      </c>
    </row>
    <row r="1608" spans="1:5" x14ac:dyDescent="0.4">
      <c r="A1608" s="12" t="s">
        <v>5</v>
      </c>
      <c r="B1608" s="13" t="s">
        <v>164</v>
      </c>
      <c r="C1608" s="13" t="s">
        <v>65000</v>
      </c>
      <c r="D1608" s="12" t="s">
        <v>3835</v>
      </c>
      <c r="E1608" s="12" t="s">
        <v>37108</v>
      </c>
    </row>
    <row r="1609" spans="1:5" x14ac:dyDescent="0.4">
      <c r="A1609" s="12" t="s">
        <v>5</v>
      </c>
      <c r="B1609" s="13" t="s">
        <v>164</v>
      </c>
      <c r="C1609" s="13" t="s">
        <v>65001</v>
      </c>
      <c r="D1609" s="12" t="s">
        <v>65002</v>
      </c>
      <c r="E1609" s="12" t="s">
        <v>65003</v>
      </c>
    </row>
    <row r="1610" spans="1:5" x14ac:dyDescent="0.4">
      <c r="A1610" s="12" t="s">
        <v>5</v>
      </c>
      <c r="B1610" s="13" t="s">
        <v>164</v>
      </c>
      <c r="C1610" s="13" t="s">
        <v>65004</v>
      </c>
      <c r="D1610" s="12" t="s">
        <v>65005</v>
      </c>
      <c r="E1610" s="12" t="s">
        <v>65006</v>
      </c>
    </row>
    <row r="1611" spans="1:5" x14ac:dyDescent="0.4">
      <c r="A1611" s="12" t="s">
        <v>5</v>
      </c>
      <c r="B1611" s="13" t="s">
        <v>164</v>
      </c>
      <c r="C1611" s="13" t="s">
        <v>65007</v>
      </c>
      <c r="D1611" s="12" t="s">
        <v>33301</v>
      </c>
      <c r="E1611" s="12" t="s">
        <v>33302</v>
      </c>
    </row>
    <row r="1612" spans="1:5" x14ac:dyDescent="0.4">
      <c r="A1612" s="12" t="s">
        <v>5</v>
      </c>
      <c r="B1612" s="13" t="s">
        <v>164</v>
      </c>
      <c r="C1612" s="13" t="s">
        <v>65008</v>
      </c>
      <c r="D1612" s="12" t="s">
        <v>407</v>
      </c>
      <c r="E1612" s="12" t="s">
        <v>408</v>
      </c>
    </row>
    <row r="1613" spans="1:5" x14ac:dyDescent="0.4">
      <c r="A1613" s="12" t="s">
        <v>5</v>
      </c>
      <c r="B1613" s="13" t="s">
        <v>164</v>
      </c>
      <c r="C1613" s="13" t="s">
        <v>65009</v>
      </c>
      <c r="D1613" s="12" t="s">
        <v>65010</v>
      </c>
      <c r="E1613" s="12" t="s">
        <v>65011</v>
      </c>
    </row>
    <row r="1614" spans="1:5" x14ac:dyDescent="0.4">
      <c r="A1614" s="12" t="s">
        <v>5</v>
      </c>
      <c r="B1614" s="13" t="s">
        <v>164</v>
      </c>
      <c r="C1614" s="13" t="s">
        <v>65012</v>
      </c>
      <c r="D1614" s="12" t="s">
        <v>277</v>
      </c>
      <c r="E1614" s="12" t="s">
        <v>278</v>
      </c>
    </row>
    <row r="1615" spans="1:5" x14ac:dyDescent="0.4">
      <c r="A1615" s="12" t="s">
        <v>5</v>
      </c>
      <c r="B1615" s="13" t="s">
        <v>164</v>
      </c>
      <c r="C1615" s="13" t="s">
        <v>65013</v>
      </c>
      <c r="D1615" s="12" t="s">
        <v>65014</v>
      </c>
      <c r="E1615" s="12" t="s">
        <v>65015</v>
      </c>
    </row>
    <row r="1616" spans="1:5" x14ac:dyDescent="0.4">
      <c r="A1616" s="12" t="s">
        <v>5</v>
      </c>
      <c r="B1616" s="13" t="s">
        <v>164</v>
      </c>
      <c r="C1616" s="13" t="s">
        <v>65016</v>
      </c>
      <c r="D1616" s="12" t="s">
        <v>405</v>
      </c>
      <c r="E1616" s="12" t="s">
        <v>406</v>
      </c>
    </row>
    <row r="1617" spans="1:5" x14ac:dyDescent="0.4">
      <c r="A1617" s="12" t="s">
        <v>5</v>
      </c>
      <c r="B1617" s="13" t="s">
        <v>164</v>
      </c>
      <c r="C1617" s="13" t="s">
        <v>65017</v>
      </c>
      <c r="D1617" s="12" t="s">
        <v>37111</v>
      </c>
      <c r="E1617" s="12" t="s">
        <v>37112</v>
      </c>
    </row>
    <row r="1618" spans="1:5" x14ac:dyDescent="0.4">
      <c r="A1618" s="12" t="s">
        <v>5</v>
      </c>
      <c r="B1618" s="13" t="s">
        <v>164</v>
      </c>
      <c r="C1618" s="13" t="s">
        <v>65018</v>
      </c>
      <c r="D1618" s="12" t="s">
        <v>275</v>
      </c>
      <c r="E1618" s="12" t="s">
        <v>276</v>
      </c>
    </row>
    <row r="1619" spans="1:5" x14ac:dyDescent="0.4">
      <c r="A1619" s="12" t="s">
        <v>5</v>
      </c>
      <c r="B1619" s="13" t="s">
        <v>164</v>
      </c>
      <c r="C1619" s="13" t="s">
        <v>65019</v>
      </c>
      <c r="D1619" s="12" t="s">
        <v>1134</v>
      </c>
      <c r="E1619" s="12" t="s">
        <v>1135</v>
      </c>
    </row>
    <row r="1620" spans="1:5" x14ac:dyDescent="0.4">
      <c r="A1620" s="12" t="s">
        <v>5</v>
      </c>
      <c r="B1620" s="13" t="s">
        <v>164</v>
      </c>
      <c r="C1620" s="13" t="s">
        <v>65020</v>
      </c>
      <c r="D1620" s="12" t="s">
        <v>1132</v>
      </c>
      <c r="E1620" s="12" t="s">
        <v>1133</v>
      </c>
    </row>
    <row r="1621" spans="1:5" x14ac:dyDescent="0.4">
      <c r="A1621" s="12" t="s">
        <v>5</v>
      </c>
      <c r="B1621" s="13" t="s">
        <v>164</v>
      </c>
      <c r="C1621" s="13" t="s">
        <v>65021</v>
      </c>
      <c r="D1621" s="12" t="s">
        <v>56111</v>
      </c>
      <c r="E1621" s="12" t="s">
        <v>56112</v>
      </c>
    </row>
    <row r="1622" spans="1:5" x14ac:dyDescent="0.4">
      <c r="A1622" s="12" t="s">
        <v>5</v>
      </c>
      <c r="B1622" s="13" t="s">
        <v>164</v>
      </c>
      <c r="C1622" s="13" t="s">
        <v>65022</v>
      </c>
      <c r="D1622" s="12" t="s">
        <v>37109</v>
      </c>
      <c r="E1622" s="12" t="s">
        <v>37110</v>
      </c>
    </row>
    <row r="1623" spans="1:5" x14ac:dyDescent="0.4">
      <c r="A1623" s="12" t="s">
        <v>5</v>
      </c>
      <c r="B1623" s="13" t="s">
        <v>164</v>
      </c>
      <c r="C1623" s="13" t="s">
        <v>65023</v>
      </c>
      <c r="D1623" s="12" t="s">
        <v>37106</v>
      </c>
      <c r="E1623" s="12" t="s">
        <v>37107</v>
      </c>
    </row>
    <row r="1624" spans="1:5" x14ac:dyDescent="0.4">
      <c r="A1624" s="12" t="s">
        <v>5</v>
      </c>
      <c r="B1624" s="13" t="s">
        <v>164</v>
      </c>
      <c r="C1624" s="13" t="s">
        <v>65024</v>
      </c>
      <c r="D1624" s="12" t="s">
        <v>65025</v>
      </c>
      <c r="E1624" s="12" t="s">
        <v>65026</v>
      </c>
    </row>
    <row r="1625" spans="1:5" x14ac:dyDescent="0.4">
      <c r="A1625" s="12" t="s">
        <v>5</v>
      </c>
      <c r="B1625" s="13" t="s">
        <v>164</v>
      </c>
      <c r="C1625" s="13" t="s">
        <v>65027</v>
      </c>
      <c r="D1625" s="12" t="s">
        <v>65028</v>
      </c>
      <c r="E1625" s="12" t="s">
        <v>65029</v>
      </c>
    </row>
    <row r="1626" spans="1:5" x14ac:dyDescent="0.4">
      <c r="A1626" s="12" t="s">
        <v>5</v>
      </c>
      <c r="B1626" s="13" t="s">
        <v>164</v>
      </c>
      <c r="C1626" s="13" t="s">
        <v>65030</v>
      </c>
      <c r="D1626" s="12" t="s">
        <v>36674</v>
      </c>
      <c r="E1626" s="12" t="s">
        <v>36675</v>
      </c>
    </row>
    <row r="1627" spans="1:5" x14ac:dyDescent="0.4">
      <c r="A1627" s="12" t="s">
        <v>5</v>
      </c>
      <c r="B1627" s="13" t="s">
        <v>164</v>
      </c>
      <c r="C1627" s="13" t="s">
        <v>65031</v>
      </c>
      <c r="D1627" s="12" t="s">
        <v>365</v>
      </c>
      <c r="E1627" s="12" t="s">
        <v>366</v>
      </c>
    </row>
    <row r="1628" spans="1:5" x14ac:dyDescent="0.4">
      <c r="A1628" s="12" t="s">
        <v>5</v>
      </c>
      <c r="B1628" s="13" t="s">
        <v>164</v>
      </c>
      <c r="C1628" s="13" t="s">
        <v>65032</v>
      </c>
      <c r="D1628" s="12" t="s">
        <v>65033</v>
      </c>
      <c r="E1628" s="12" t="s">
        <v>65034</v>
      </c>
    </row>
    <row r="1629" spans="1:5" x14ac:dyDescent="0.4">
      <c r="A1629" s="12" t="s">
        <v>5</v>
      </c>
      <c r="B1629" s="13" t="s">
        <v>164</v>
      </c>
      <c r="C1629" s="13" t="s">
        <v>65035</v>
      </c>
      <c r="D1629" s="12" t="s">
        <v>65036</v>
      </c>
      <c r="E1629" s="12" t="s">
        <v>65037</v>
      </c>
    </row>
    <row r="1630" spans="1:5" x14ac:dyDescent="0.4">
      <c r="A1630" s="12" t="s">
        <v>5</v>
      </c>
      <c r="B1630" s="13" t="s">
        <v>164</v>
      </c>
      <c r="C1630" s="13" t="s">
        <v>65038</v>
      </c>
      <c r="D1630" s="12" t="s">
        <v>325</v>
      </c>
      <c r="E1630" s="12" t="s">
        <v>326</v>
      </c>
    </row>
    <row r="1631" spans="1:5" x14ac:dyDescent="0.4">
      <c r="A1631" s="12" t="s">
        <v>5</v>
      </c>
      <c r="B1631" s="13" t="s">
        <v>164</v>
      </c>
      <c r="C1631" s="13" t="s">
        <v>65039</v>
      </c>
      <c r="D1631" s="12" t="s">
        <v>36681</v>
      </c>
      <c r="E1631" s="12" t="s">
        <v>36682</v>
      </c>
    </row>
    <row r="1632" spans="1:5" x14ac:dyDescent="0.4">
      <c r="A1632" s="12" t="s">
        <v>5</v>
      </c>
      <c r="B1632" s="13" t="s">
        <v>164</v>
      </c>
      <c r="C1632" s="13" t="s">
        <v>65040</v>
      </c>
      <c r="D1632" s="12" t="s">
        <v>65041</v>
      </c>
      <c r="E1632" s="12" t="s">
        <v>65042</v>
      </c>
    </row>
    <row r="1633" spans="1:5" x14ac:dyDescent="0.4">
      <c r="A1633" s="12" t="s">
        <v>5</v>
      </c>
      <c r="B1633" s="13" t="s">
        <v>164</v>
      </c>
      <c r="C1633" s="13" t="s">
        <v>65043</v>
      </c>
      <c r="D1633" s="12" t="s">
        <v>9988</v>
      </c>
      <c r="E1633" s="12" t="s">
        <v>55871</v>
      </c>
    </row>
    <row r="1634" spans="1:5" x14ac:dyDescent="0.4">
      <c r="A1634" s="12" t="s">
        <v>5</v>
      </c>
      <c r="B1634" s="13" t="s">
        <v>164</v>
      </c>
      <c r="C1634" s="13" t="s">
        <v>65044</v>
      </c>
      <c r="D1634" s="12" t="s">
        <v>345</v>
      </c>
      <c r="E1634" s="12" t="s">
        <v>346</v>
      </c>
    </row>
    <row r="1635" spans="1:5" x14ac:dyDescent="0.4">
      <c r="A1635" s="12" t="s">
        <v>5</v>
      </c>
      <c r="B1635" s="13" t="s">
        <v>164</v>
      </c>
      <c r="C1635" s="13" t="s">
        <v>65045</v>
      </c>
      <c r="D1635" s="12" t="s">
        <v>343</v>
      </c>
      <c r="E1635" s="12" t="s">
        <v>344</v>
      </c>
    </row>
    <row r="1636" spans="1:5" x14ac:dyDescent="0.4">
      <c r="A1636" s="12" t="s">
        <v>5</v>
      </c>
      <c r="B1636" s="13" t="s">
        <v>164</v>
      </c>
      <c r="C1636" s="13" t="s">
        <v>65046</v>
      </c>
      <c r="D1636" s="12" t="s">
        <v>65047</v>
      </c>
      <c r="E1636" s="12" t="s">
        <v>65048</v>
      </c>
    </row>
    <row r="1637" spans="1:5" x14ac:dyDescent="0.4">
      <c r="A1637" s="12" t="s">
        <v>5</v>
      </c>
      <c r="B1637" s="13" t="s">
        <v>164</v>
      </c>
      <c r="C1637" s="13" t="s">
        <v>65049</v>
      </c>
      <c r="D1637" s="12" t="s">
        <v>355</v>
      </c>
      <c r="E1637" s="12" t="s">
        <v>356</v>
      </c>
    </row>
    <row r="1638" spans="1:5" x14ac:dyDescent="0.4">
      <c r="A1638" s="12" t="s">
        <v>5</v>
      </c>
      <c r="B1638" s="13" t="s">
        <v>164</v>
      </c>
      <c r="C1638" s="13" t="s">
        <v>65050</v>
      </c>
      <c r="D1638" s="12" t="s">
        <v>329</v>
      </c>
      <c r="E1638" s="12" t="s">
        <v>330</v>
      </c>
    </row>
    <row r="1639" spans="1:5" x14ac:dyDescent="0.4">
      <c r="A1639" s="12" t="s">
        <v>5</v>
      </c>
      <c r="B1639" s="13" t="s">
        <v>164</v>
      </c>
      <c r="C1639" s="13" t="s">
        <v>65051</v>
      </c>
      <c r="D1639" s="12" t="s">
        <v>353</v>
      </c>
      <c r="E1639" s="12" t="s">
        <v>354</v>
      </c>
    </row>
    <row r="1640" spans="1:5" x14ac:dyDescent="0.4">
      <c r="A1640" s="12" t="s">
        <v>5</v>
      </c>
      <c r="B1640" s="13" t="s">
        <v>164</v>
      </c>
      <c r="C1640" s="13" t="s">
        <v>65052</v>
      </c>
      <c r="D1640" s="12" t="s">
        <v>351</v>
      </c>
      <c r="E1640" s="12" t="s">
        <v>352</v>
      </c>
    </row>
    <row r="1641" spans="1:5" x14ac:dyDescent="0.4">
      <c r="A1641" s="12" t="s">
        <v>5</v>
      </c>
      <c r="B1641" s="13" t="s">
        <v>164</v>
      </c>
      <c r="C1641" s="13" t="s">
        <v>65053</v>
      </c>
      <c r="D1641" s="12" t="s">
        <v>36676</v>
      </c>
      <c r="E1641" s="12" t="s">
        <v>36677</v>
      </c>
    </row>
    <row r="1642" spans="1:5" x14ac:dyDescent="0.4">
      <c r="A1642" s="12" t="s">
        <v>5</v>
      </c>
      <c r="B1642" s="13" t="s">
        <v>164</v>
      </c>
      <c r="C1642" s="13" t="s">
        <v>65054</v>
      </c>
      <c r="D1642" s="12" t="s">
        <v>65055</v>
      </c>
      <c r="E1642" s="12" t="s">
        <v>65056</v>
      </c>
    </row>
    <row r="1643" spans="1:5" x14ac:dyDescent="0.4">
      <c r="A1643" s="12" t="s">
        <v>5</v>
      </c>
      <c r="B1643" s="13" t="s">
        <v>164</v>
      </c>
      <c r="C1643" s="13" t="s">
        <v>65057</v>
      </c>
      <c r="D1643" s="12" t="s">
        <v>996</v>
      </c>
      <c r="E1643" s="12" t="s">
        <v>997</v>
      </c>
    </row>
    <row r="1644" spans="1:5" x14ac:dyDescent="0.4">
      <c r="A1644" s="12" t="s">
        <v>5</v>
      </c>
      <c r="B1644" s="13" t="s">
        <v>164</v>
      </c>
      <c r="C1644" s="13" t="s">
        <v>65058</v>
      </c>
      <c r="D1644" s="12" t="s">
        <v>65059</v>
      </c>
      <c r="E1644" s="12" t="s">
        <v>65060</v>
      </c>
    </row>
    <row r="1645" spans="1:5" x14ac:dyDescent="0.4">
      <c r="A1645" s="12" t="s">
        <v>5</v>
      </c>
      <c r="B1645" s="13" t="s">
        <v>164</v>
      </c>
      <c r="C1645" s="13" t="s">
        <v>65061</v>
      </c>
      <c r="D1645" s="12" t="s">
        <v>359</v>
      </c>
      <c r="E1645" s="12" t="s">
        <v>360</v>
      </c>
    </row>
    <row r="1646" spans="1:5" x14ac:dyDescent="0.4">
      <c r="A1646" s="12" t="s">
        <v>5</v>
      </c>
      <c r="B1646" s="13" t="s">
        <v>164</v>
      </c>
      <c r="C1646" s="13" t="s">
        <v>65062</v>
      </c>
      <c r="D1646" s="12" t="s">
        <v>337</v>
      </c>
      <c r="E1646" s="12" t="s">
        <v>338</v>
      </c>
    </row>
    <row r="1647" spans="1:5" x14ac:dyDescent="0.4">
      <c r="A1647" s="12" t="s">
        <v>5</v>
      </c>
      <c r="B1647" s="13" t="s">
        <v>164</v>
      </c>
      <c r="C1647" s="13" t="s">
        <v>65063</v>
      </c>
      <c r="D1647" s="12" t="s">
        <v>36679</v>
      </c>
      <c r="E1647" s="12" t="s">
        <v>36680</v>
      </c>
    </row>
    <row r="1648" spans="1:5" x14ac:dyDescent="0.4">
      <c r="A1648" s="12" t="s">
        <v>5</v>
      </c>
      <c r="B1648" s="13" t="s">
        <v>164</v>
      </c>
      <c r="C1648" s="13" t="s">
        <v>65064</v>
      </c>
      <c r="D1648" s="12" t="s">
        <v>55876</v>
      </c>
      <c r="E1648" s="12" t="s">
        <v>55877</v>
      </c>
    </row>
    <row r="1649" spans="1:5" x14ac:dyDescent="0.4">
      <c r="A1649" s="12" t="s">
        <v>5</v>
      </c>
      <c r="B1649" s="13" t="s">
        <v>164</v>
      </c>
      <c r="C1649" s="13" t="s">
        <v>65065</v>
      </c>
      <c r="D1649" s="12" t="s">
        <v>65066</v>
      </c>
      <c r="E1649" s="12" t="s">
        <v>65067</v>
      </c>
    </row>
    <row r="1650" spans="1:5" x14ac:dyDescent="0.4">
      <c r="A1650" s="12" t="s">
        <v>5</v>
      </c>
      <c r="B1650" s="13" t="s">
        <v>164</v>
      </c>
      <c r="C1650" s="13" t="s">
        <v>65068</v>
      </c>
      <c r="D1650" s="12" t="s">
        <v>347</v>
      </c>
      <c r="E1650" s="12" t="s">
        <v>348</v>
      </c>
    </row>
    <row r="1651" spans="1:5" x14ac:dyDescent="0.4">
      <c r="A1651" s="12" t="s">
        <v>5</v>
      </c>
      <c r="B1651" s="13" t="s">
        <v>164</v>
      </c>
      <c r="C1651" s="13" t="s">
        <v>65069</v>
      </c>
      <c r="D1651" s="12" t="s">
        <v>65070</v>
      </c>
      <c r="E1651" s="12" t="s">
        <v>65071</v>
      </c>
    </row>
    <row r="1652" spans="1:5" x14ac:dyDescent="0.4">
      <c r="A1652" s="12" t="s">
        <v>5</v>
      </c>
      <c r="B1652" s="13" t="s">
        <v>164</v>
      </c>
      <c r="C1652" s="13" t="s">
        <v>65072</v>
      </c>
      <c r="D1652" s="12" t="s">
        <v>65073</v>
      </c>
      <c r="E1652" s="12" t="s">
        <v>65074</v>
      </c>
    </row>
    <row r="1653" spans="1:5" x14ac:dyDescent="0.4">
      <c r="A1653" s="12" t="s">
        <v>5</v>
      </c>
      <c r="B1653" s="13" t="s">
        <v>164</v>
      </c>
      <c r="C1653" s="13" t="s">
        <v>65075</v>
      </c>
      <c r="D1653" s="12" t="s">
        <v>36670</v>
      </c>
      <c r="E1653" s="12" t="s">
        <v>36671</v>
      </c>
    </row>
    <row r="1654" spans="1:5" x14ac:dyDescent="0.4">
      <c r="A1654" s="12" t="s">
        <v>5</v>
      </c>
      <c r="B1654" s="13" t="s">
        <v>164</v>
      </c>
      <c r="C1654" s="13" t="s">
        <v>65076</v>
      </c>
      <c r="D1654" s="12" t="s">
        <v>65077</v>
      </c>
      <c r="E1654" s="12" t="s">
        <v>65078</v>
      </c>
    </row>
    <row r="1655" spans="1:5" x14ac:dyDescent="0.4">
      <c r="A1655" s="12" t="s">
        <v>5</v>
      </c>
      <c r="B1655" s="13" t="s">
        <v>164</v>
      </c>
      <c r="C1655" s="13" t="s">
        <v>65079</v>
      </c>
      <c r="D1655" s="12" t="s">
        <v>3835</v>
      </c>
      <c r="E1655" s="12" t="s">
        <v>55880</v>
      </c>
    </row>
    <row r="1656" spans="1:5" x14ac:dyDescent="0.4">
      <c r="A1656" s="12" t="s">
        <v>5</v>
      </c>
      <c r="B1656" s="13" t="s">
        <v>164</v>
      </c>
      <c r="C1656" s="13" t="s">
        <v>65080</v>
      </c>
      <c r="D1656" s="12" t="s">
        <v>341</v>
      </c>
      <c r="E1656" s="12" t="s">
        <v>342</v>
      </c>
    </row>
    <row r="1657" spans="1:5" x14ac:dyDescent="0.4">
      <c r="A1657" s="12" t="s">
        <v>5</v>
      </c>
      <c r="B1657" s="13" t="s">
        <v>164</v>
      </c>
      <c r="C1657" s="13" t="s">
        <v>65081</v>
      </c>
      <c r="D1657" s="12" t="s">
        <v>36672</v>
      </c>
      <c r="E1657" s="12" t="s">
        <v>36673</v>
      </c>
    </row>
    <row r="1658" spans="1:5" x14ac:dyDescent="0.4">
      <c r="A1658" s="12" t="s">
        <v>5</v>
      </c>
      <c r="B1658" s="13" t="s">
        <v>164</v>
      </c>
      <c r="C1658" s="13" t="s">
        <v>65082</v>
      </c>
      <c r="D1658" s="12" t="s">
        <v>333</v>
      </c>
      <c r="E1658" s="12" t="s">
        <v>334</v>
      </c>
    </row>
    <row r="1659" spans="1:5" x14ac:dyDescent="0.4">
      <c r="A1659" s="12" t="s">
        <v>5</v>
      </c>
      <c r="B1659" s="13" t="s">
        <v>164</v>
      </c>
      <c r="C1659" s="13" t="s">
        <v>65083</v>
      </c>
      <c r="D1659" s="12" t="s">
        <v>36683</v>
      </c>
      <c r="E1659" s="12" t="s">
        <v>36684</v>
      </c>
    </row>
    <row r="1660" spans="1:5" x14ac:dyDescent="0.4">
      <c r="A1660" s="12" t="s">
        <v>5</v>
      </c>
      <c r="B1660" s="13" t="s">
        <v>164</v>
      </c>
      <c r="C1660" s="13" t="s">
        <v>65084</v>
      </c>
      <c r="D1660" s="12" t="s">
        <v>335</v>
      </c>
      <c r="E1660" s="12" t="s">
        <v>336</v>
      </c>
    </row>
    <row r="1661" spans="1:5" x14ac:dyDescent="0.4">
      <c r="A1661" s="12" t="s">
        <v>5</v>
      </c>
      <c r="B1661" s="13" t="s">
        <v>164</v>
      </c>
      <c r="C1661" s="13" t="s">
        <v>65085</v>
      </c>
      <c r="D1661" s="12" t="s">
        <v>349</v>
      </c>
      <c r="E1661" s="12" t="s">
        <v>350</v>
      </c>
    </row>
    <row r="1662" spans="1:5" x14ac:dyDescent="0.4">
      <c r="A1662" s="12" t="s">
        <v>5</v>
      </c>
      <c r="B1662" s="13" t="s">
        <v>164</v>
      </c>
      <c r="C1662" s="13" t="s">
        <v>65086</v>
      </c>
      <c r="D1662" s="12" t="s">
        <v>331</v>
      </c>
      <c r="E1662" s="12" t="s">
        <v>332</v>
      </c>
    </row>
    <row r="1663" spans="1:5" x14ac:dyDescent="0.4">
      <c r="A1663" s="12" t="s">
        <v>5</v>
      </c>
      <c r="B1663" s="13" t="s">
        <v>164</v>
      </c>
      <c r="C1663" s="13" t="s">
        <v>65087</v>
      </c>
      <c r="D1663" s="12" t="s">
        <v>55872</v>
      </c>
      <c r="E1663" s="12" t="s">
        <v>55873</v>
      </c>
    </row>
    <row r="1664" spans="1:5" x14ac:dyDescent="0.4">
      <c r="A1664" s="12" t="s">
        <v>5</v>
      </c>
      <c r="B1664" s="13" t="s">
        <v>164</v>
      </c>
      <c r="C1664" s="13" t="s">
        <v>65088</v>
      </c>
      <c r="D1664" s="12" t="s">
        <v>37113</v>
      </c>
      <c r="E1664" s="12" t="s">
        <v>37114</v>
      </c>
    </row>
    <row r="1665" spans="1:5" x14ac:dyDescent="0.4">
      <c r="A1665" s="12" t="s">
        <v>5</v>
      </c>
      <c r="B1665" s="13" t="s">
        <v>164</v>
      </c>
      <c r="C1665" s="13" t="s">
        <v>65089</v>
      </c>
      <c r="D1665" s="12" t="s">
        <v>31132</v>
      </c>
      <c r="E1665" s="12" t="s">
        <v>36678</v>
      </c>
    </row>
    <row r="1666" spans="1:5" x14ac:dyDescent="0.4">
      <c r="A1666" s="12" t="s">
        <v>5</v>
      </c>
      <c r="B1666" s="13" t="s">
        <v>164</v>
      </c>
      <c r="C1666" s="13" t="s">
        <v>65090</v>
      </c>
      <c r="D1666" s="12" t="s">
        <v>323</v>
      </c>
      <c r="E1666" s="12" t="s">
        <v>324</v>
      </c>
    </row>
    <row r="1667" spans="1:5" x14ac:dyDescent="0.4">
      <c r="A1667" s="12" t="s">
        <v>5</v>
      </c>
      <c r="B1667" s="13" t="s">
        <v>164</v>
      </c>
      <c r="C1667" s="13" t="s">
        <v>65091</v>
      </c>
      <c r="D1667" s="12" t="s">
        <v>65092</v>
      </c>
      <c r="E1667" s="12" t="s">
        <v>65093</v>
      </c>
    </row>
    <row r="1668" spans="1:5" x14ac:dyDescent="0.4">
      <c r="A1668" s="12" t="s">
        <v>5</v>
      </c>
      <c r="B1668" s="13" t="s">
        <v>164</v>
      </c>
      <c r="C1668" s="13" t="s">
        <v>65094</v>
      </c>
      <c r="D1668" s="12" t="s">
        <v>65095</v>
      </c>
      <c r="E1668" s="12" t="s">
        <v>65096</v>
      </c>
    </row>
    <row r="1669" spans="1:5" x14ac:dyDescent="0.4">
      <c r="A1669" s="12" t="s">
        <v>5</v>
      </c>
      <c r="B1669" s="13" t="s">
        <v>164</v>
      </c>
      <c r="C1669" s="13" t="s">
        <v>65097</v>
      </c>
      <c r="D1669" s="12" t="s">
        <v>361</v>
      </c>
      <c r="E1669" s="12" t="s">
        <v>362</v>
      </c>
    </row>
    <row r="1670" spans="1:5" x14ac:dyDescent="0.4">
      <c r="A1670" s="12" t="s">
        <v>5</v>
      </c>
      <c r="B1670" s="13" t="s">
        <v>164</v>
      </c>
      <c r="C1670" s="13" t="s">
        <v>65098</v>
      </c>
      <c r="D1670" s="12" t="s">
        <v>33218</v>
      </c>
      <c r="E1670" s="12" t="s">
        <v>33220</v>
      </c>
    </row>
    <row r="1671" spans="1:5" x14ac:dyDescent="0.4">
      <c r="A1671" s="12" t="s">
        <v>5</v>
      </c>
      <c r="B1671" s="13" t="s">
        <v>164</v>
      </c>
      <c r="C1671" s="13" t="s">
        <v>65099</v>
      </c>
      <c r="D1671" s="12" t="s">
        <v>55874</v>
      </c>
      <c r="E1671" s="12" t="s">
        <v>55875</v>
      </c>
    </row>
    <row r="1672" spans="1:5" x14ac:dyDescent="0.4">
      <c r="A1672" s="12" t="s">
        <v>5</v>
      </c>
      <c r="B1672" s="13" t="s">
        <v>164</v>
      </c>
      <c r="C1672" s="13" t="s">
        <v>65100</v>
      </c>
      <c r="D1672" s="12" t="s">
        <v>377</v>
      </c>
      <c r="E1672" s="12" t="s">
        <v>378</v>
      </c>
    </row>
    <row r="1673" spans="1:5" x14ac:dyDescent="0.4">
      <c r="A1673" s="12" t="s">
        <v>5</v>
      </c>
      <c r="B1673" s="13" t="s">
        <v>164</v>
      </c>
      <c r="C1673" s="13" t="s">
        <v>65101</v>
      </c>
      <c r="D1673" s="12" t="s">
        <v>319</v>
      </c>
      <c r="E1673" s="12" t="s">
        <v>320</v>
      </c>
    </row>
    <row r="1674" spans="1:5" x14ac:dyDescent="0.4">
      <c r="A1674" s="12" t="s">
        <v>5</v>
      </c>
      <c r="B1674" s="13" t="s">
        <v>164</v>
      </c>
      <c r="C1674" s="13" t="s">
        <v>65102</v>
      </c>
      <c r="D1674" s="12" t="s">
        <v>327</v>
      </c>
      <c r="E1674" s="12" t="s">
        <v>328</v>
      </c>
    </row>
    <row r="1675" spans="1:5" x14ac:dyDescent="0.4">
      <c r="A1675" s="12" t="s">
        <v>5</v>
      </c>
      <c r="B1675" s="13" t="s">
        <v>164</v>
      </c>
      <c r="C1675" s="13" t="s">
        <v>65103</v>
      </c>
      <c r="D1675" s="12" t="s">
        <v>36685</v>
      </c>
      <c r="E1675" s="12" t="s">
        <v>36686</v>
      </c>
    </row>
    <row r="1676" spans="1:5" x14ac:dyDescent="0.4">
      <c r="A1676" s="12" t="s">
        <v>5</v>
      </c>
      <c r="B1676" s="13" t="s">
        <v>164</v>
      </c>
      <c r="C1676" s="13" t="s">
        <v>65104</v>
      </c>
      <c r="D1676" s="12" t="s">
        <v>65105</v>
      </c>
      <c r="E1676" s="12" t="s">
        <v>65106</v>
      </c>
    </row>
    <row r="1677" spans="1:5" x14ac:dyDescent="0.4">
      <c r="A1677" s="12" t="s">
        <v>5</v>
      </c>
      <c r="B1677" s="13" t="s">
        <v>164</v>
      </c>
      <c r="C1677" s="13" t="s">
        <v>65107</v>
      </c>
      <c r="D1677" s="12" t="s">
        <v>65108</v>
      </c>
      <c r="E1677" s="12" t="s">
        <v>65109</v>
      </c>
    </row>
    <row r="1678" spans="1:5" x14ac:dyDescent="0.4">
      <c r="A1678" s="12" t="s">
        <v>5</v>
      </c>
      <c r="B1678" s="13" t="s">
        <v>164</v>
      </c>
      <c r="C1678" s="13" t="s">
        <v>65110</v>
      </c>
      <c r="D1678" s="12" t="s">
        <v>65111</v>
      </c>
      <c r="E1678" s="12" t="s">
        <v>65112</v>
      </c>
    </row>
    <row r="1679" spans="1:5" x14ac:dyDescent="0.4">
      <c r="A1679" s="12" t="s">
        <v>5</v>
      </c>
      <c r="B1679" s="13" t="s">
        <v>164</v>
      </c>
      <c r="C1679" s="13" t="s">
        <v>65113</v>
      </c>
      <c r="D1679" s="12" t="s">
        <v>363</v>
      </c>
      <c r="E1679" s="12" t="s">
        <v>364</v>
      </c>
    </row>
    <row r="1680" spans="1:5" x14ac:dyDescent="0.4">
      <c r="A1680" s="12" t="s">
        <v>5</v>
      </c>
      <c r="B1680" s="13" t="s">
        <v>164</v>
      </c>
      <c r="C1680" s="13" t="s">
        <v>65114</v>
      </c>
      <c r="D1680" s="12" t="s">
        <v>65115</v>
      </c>
      <c r="E1680" s="12" t="s">
        <v>65116</v>
      </c>
    </row>
    <row r="1681" spans="1:5" x14ac:dyDescent="0.4">
      <c r="A1681" s="12" t="s">
        <v>5</v>
      </c>
      <c r="B1681" s="13" t="s">
        <v>164</v>
      </c>
      <c r="C1681" s="13" t="s">
        <v>65117</v>
      </c>
      <c r="D1681" s="12" t="s">
        <v>36687</v>
      </c>
      <c r="E1681" s="12" t="s">
        <v>65118</v>
      </c>
    </row>
    <row r="1682" spans="1:5" x14ac:dyDescent="0.4">
      <c r="A1682" s="12" t="s">
        <v>5</v>
      </c>
      <c r="B1682" s="13" t="s">
        <v>164</v>
      </c>
      <c r="C1682" s="13" t="s">
        <v>65119</v>
      </c>
      <c r="D1682" s="12" t="s">
        <v>321</v>
      </c>
      <c r="E1682" s="12" t="s">
        <v>322</v>
      </c>
    </row>
    <row r="1683" spans="1:5" x14ac:dyDescent="0.4">
      <c r="A1683" s="12" t="s">
        <v>5</v>
      </c>
      <c r="B1683" s="13" t="s">
        <v>164</v>
      </c>
      <c r="C1683" s="13" t="s">
        <v>65120</v>
      </c>
      <c r="D1683" s="12" t="s">
        <v>357</v>
      </c>
      <c r="E1683" s="12" t="s">
        <v>358</v>
      </c>
    </row>
    <row r="1684" spans="1:5" x14ac:dyDescent="0.4">
      <c r="A1684" s="12" t="s">
        <v>5</v>
      </c>
      <c r="B1684" s="13" t="s">
        <v>164</v>
      </c>
      <c r="C1684" s="13" t="s">
        <v>65121</v>
      </c>
      <c r="D1684" s="12" t="s">
        <v>65122</v>
      </c>
      <c r="E1684" s="12" t="s">
        <v>65123</v>
      </c>
    </row>
    <row r="1685" spans="1:5" x14ac:dyDescent="0.4">
      <c r="A1685" s="12" t="s">
        <v>5</v>
      </c>
      <c r="B1685" s="13" t="s">
        <v>164</v>
      </c>
      <c r="C1685" s="13" t="s">
        <v>65124</v>
      </c>
      <c r="D1685" s="12" t="s">
        <v>33217</v>
      </c>
      <c r="E1685" s="12" t="s">
        <v>33219</v>
      </c>
    </row>
    <row r="1686" spans="1:5" x14ac:dyDescent="0.4">
      <c r="A1686" s="12" t="s">
        <v>5</v>
      </c>
      <c r="B1686" s="13" t="s">
        <v>164</v>
      </c>
      <c r="C1686" s="13" t="s">
        <v>65125</v>
      </c>
      <c r="D1686" s="12" t="s">
        <v>339</v>
      </c>
      <c r="E1686" s="12" t="s">
        <v>340</v>
      </c>
    </row>
    <row r="1687" spans="1:5" x14ac:dyDescent="0.4">
      <c r="A1687" s="12" t="s">
        <v>5</v>
      </c>
      <c r="B1687" s="13" t="s">
        <v>164</v>
      </c>
      <c r="C1687" s="13" t="s">
        <v>65126</v>
      </c>
      <c r="D1687" s="12" t="s">
        <v>367</v>
      </c>
      <c r="E1687" s="12" t="s">
        <v>368</v>
      </c>
    </row>
    <row r="1688" spans="1:5" x14ac:dyDescent="0.4">
      <c r="A1688" s="12" t="s">
        <v>5</v>
      </c>
      <c r="B1688" s="13" t="s">
        <v>164</v>
      </c>
      <c r="C1688" s="13" t="s">
        <v>65127</v>
      </c>
      <c r="D1688" s="12" t="s">
        <v>65128</v>
      </c>
      <c r="E1688" s="12" t="s">
        <v>65129</v>
      </c>
    </row>
    <row r="1689" spans="1:5" x14ac:dyDescent="0.4">
      <c r="A1689" s="12" t="s">
        <v>5</v>
      </c>
      <c r="B1689" s="13" t="s">
        <v>164</v>
      </c>
      <c r="C1689" s="13" t="s">
        <v>65130</v>
      </c>
      <c r="D1689" s="12" t="s">
        <v>36668</v>
      </c>
      <c r="E1689" s="12" t="s">
        <v>36669</v>
      </c>
    </row>
    <row r="1690" spans="1:5" x14ac:dyDescent="0.4">
      <c r="A1690" s="12" t="s">
        <v>5</v>
      </c>
      <c r="B1690" s="13" t="s">
        <v>164</v>
      </c>
      <c r="C1690" s="13" t="s">
        <v>65131</v>
      </c>
      <c r="D1690" s="12" t="s">
        <v>55878</v>
      </c>
      <c r="E1690" s="12" t="s">
        <v>55879</v>
      </c>
    </row>
    <row r="1691" spans="1:5" x14ac:dyDescent="0.4">
      <c r="A1691" s="12" t="s">
        <v>5</v>
      </c>
      <c r="B1691" s="13" t="s">
        <v>164</v>
      </c>
      <c r="C1691" s="13" t="s">
        <v>65132</v>
      </c>
      <c r="D1691" s="12" t="s">
        <v>65133</v>
      </c>
      <c r="E1691" s="12" t="s">
        <v>65134</v>
      </c>
    </row>
    <row r="1692" spans="1:5" x14ac:dyDescent="0.4">
      <c r="A1692" s="12" t="s">
        <v>5</v>
      </c>
      <c r="B1692" s="13" t="s">
        <v>164</v>
      </c>
      <c r="C1692" s="13" t="s">
        <v>65135</v>
      </c>
      <c r="D1692" s="12" t="s">
        <v>37115</v>
      </c>
      <c r="E1692" s="12" t="s">
        <v>37116</v>
      </c>
    </row>
    <row r="1693" spans="1:5" x14ac:dyDescent="0.4">
      <c r="A1693" s="12" t="s">
        <v>5</v>
      </c>
      <c r="B1693" s="13" t="s">
        <v>164</v>
      </c>
      <c r="C1693" s="13" t="s">
        <v>65136</v>
      </c>
      <c r="D1693" s="12" t="s">
        <v>65137</v>
      </c>
      <c r="E1693" s="12" t="s">
        <v>65138</v>
      </c>
    </row>
    <row r="1694" spans="1:5" x14ac:dyDescent="0.4">
      <c r="A1694" s="12" t="s">
        <v>5</v>
      </c>
      <c r="B1694" s="13" t="s">
        <v>164</v>
      </c>
      <c r="C1694" s="13" t="s">
        <v>65139</v>
      </c>
      <c r="D1694" s="12" t="s">
        <v>65140</v>
      </c>
      <c r="E1694" s="12" t="s">
        <v>65141</v>
      </c>
    </row>
    <row r="1695" spans="1:5" x14ac:dyDescent="0.4">
      <c r="A1695" s="12" t="s">
        <v>5</v>
      </c>
      <c r="B1695" s="13" t="s">
        <v>164</v>
      </c>
      <c r="C1695" s="13" t="s">
        <v>65142</v>
      </c>
      <c r="D1695" s="12" t="s">
        <v>65143</v>
      </c>
      <c r="E1695" s="12" t="s">
        <v>65144</v>
      </c>
    </row>
    <row r="1696" spans="1:5" x14ac:dyDescent="0.4">
      <c r="A1696" s="12" t="s">
        <v>5</v>
      </c>
      <c r="B1696" s="13" t="s">
        <v>164</v>
      </c>
      <c r="C1696" s="13" t="s">
        <v>65145</v>
      </c>
      <c r="D1696" s="12" t="s">
        <v>65146</v>
      </c>
      <c r="E1696" s="12" t="s">
        <v>65147</v>
      </c>
    </row>
    <row r="1697" spans="1:5" x14ac:dyDescent="0.4">
      <c r="A1697" s="12" t="s">
        <v>5</v>
      </c>
      <c r="B1697" s="13" t="s">
        <v>164</v>
      </c>
      <c r="C1697" s="13" t="s">
        <v>65148</v>
      </c>
      <c r="D1697" s="12" t="s">
        <v>65149</v>
      </c>
      <c r="E1697" s="12" t="s">
        <v>65150</v>
      </c>
    </row>
    <row r="1698" spans="1:5" x14ac:dyDescent="0.4">
      <c r="A1698" s="12" t="s">
        <v>5</v>
      </c>
      <c r="B1698" s="13" t="s">
        <v>164</v>
      </c>
      <c r="C1698" s="13" t="s">
        <v>65151</v>
      </c>
      <c r="D1698" s="12" t="s">
        <v>36718</v>
      </c>
      <c r="E1698" s="12" t="s">
        <v>36719</v>
      </c>
    </row>
    <row r="1699" spans="1:5" x14ac:dyDescent="0.4">
      <c r="A1699" s="12" t="s">
        <v>5</v>
      </c>
      <c r="B1699" s="13" t="s">
        <v>164</v>
      </c>
      <c r="C1699" s="13" t="s">
        <v>65152</v>
      </c>
      <c r="D1699" s="12" t="s">
        <v>2029</v>
      </c>
      <c r="E1699" s="12" t="s">
        <v>37221</v>
      </c>
    </row>
    <row r="1700" spans="1:5" x14ac:dyDescent="0.4">
      <c r="A1700" s="12" t="s">
        <v>5</v>
      </c>
      <c r="B1700" s="13" t="s">
        <v>164</v>
      </c>
      <c r="C1700" s="13" t="s">
        <v>65153</v>
      </c>
      <c r="D1700" s="12" t="s">
        <v>56166</v>
      </c>
      <c r="E1700" s="12" t="s">
        <v>56167</v>
      </c>
    </row>
    <row r="1701" spans="1:5" x14ac:dyDescent="0.4">
      <c r="A1701" s="12" t="s">
        <v>5</v>
      </c>
      <c r="B1701" s="13" t="s">
        <v>164</v>
      </c>
      <c r="C1701" s="13" t="s">
        <v>65154</v>
      </c>
      <c r="D1701" s="12" t="s">
        <v>37176</v>
      </c>
      <c r="E1701" s="12" t="s">
        <v>37177</v>
      </c>
    </row>
    <row r="1702" spans="1:5" x14ac:dyDescent="0.4">
      <c r="A1702" s="12" t="s">
        <v>5</v>
      </c>
      <c r="B1702" s="13" t="s">
        <v>164</v>
      </c>
      <c r="C1702" s="13" t="s">
        <v>65155</v>
      </c>
      <c r="D1702" s="12" t="s">
        <v>65156</v>
      </c>
      <c r="E1702" s="12" t="s">
        <v>65157</v>
      </c>
    </row>
    <row r="1703" spans="1:5" x14ac:dyDescent="0.4">
      <c r="A1703" s="12" t="s">
        <v>5</v>
      </c>
      <c r="B1703" s="13" t="s">
        <v>164</v>
      </c>
      <c r="C1703" s="13" t="s">
        <v>65158</v>
      </c>
      <c r="D1703" s="12" t="s">
        <v>65159</v>
      </c>
      <c r="E1703" s="12" t="s">
        <v>65160</v>
      </c>
    </row>
    <row r="1704" spans="1:5" x14ac:dyDescent="0.4">
      <c r="A1704" s="12" t="s">
        <v>5</v>
      </c>
      <c r="B1704" s="13" t="s">
        <v>164</v>
      </c>
      <c r="C1704" s="13" t="s">
        <v>65161</v>
      </c>
      <c r="D1704" s="12" t="s">
        <v>65162</v>
      </c>
      <c r="E1704" s="12" t="s">
        <v>65163</v>
      </c>
    </row>
    <row r="1705" spans="1:5" x14ac:dyDescent="0.4">
      <c r="A1705" s="12" t="s">
        <v>5</v>
      </c>
      <c r="B1705" s="13" t="s">
        <v>164</v>
      </c>
      <c r="C1705" s="13" t="s">
        <v>65164</v>
      </c>
      <c r="D1705" s="12" t="s">
        <v>65165</v>
      </c>
      <c r="E1705" s="12" t="s">
        <v>65166</v>
      </c>
    </row>
    <row r="1706" spans="1:5" x14ac:dyDescent="0.4">
      <c r="A1706" s="12" t="s">
        <v>5</v>
      </c>
      <c r="B1706" s="13" t="s">
        <v>164</v>
      </c>
      <c r="C1706" s="13" t="s">
        <v>65167</v>
      </c>
      <c r="D1706" s="12" t="s">
        <v>65168</v>
      </c>
      <c r="E1706" s="12" t="s">
        <v>65169</v>
      </c>
    </row>
    <row r="1707" spans="1:5" x14ac:dyDescent="0.4">
      <c r="A1707" s="12" t="s">
        <v>5</v>
      </c>
      <c r="B1707" s="13" t="s">
        <v>164</v>
      </c>
      <c r="C1707" s="13" t="s">
        <v>65170</v>
      </c>
      <c r="D1707" s="12" t="s">
        <v>61350</v>
      </c>
      <c r="E1707" s="12" t="s">
        <v>65171</v>
      </c>
    </row>
    <row r="1708" spans="1:5" x14ac:dyDescent="0.4">
      <c r="A1708" s="12" t="s">
        <v>5</v>
      </c>
      <c r="B1708" s="13" t="s">
        <v>164</v>
      </c>
      <c r="C1708" s="13" t="s">
        <v>65172</v>
      </c>
      <c r="D1708" s="12" t="s">
        <v>55857</v>
      </c>
      <c r="E1708" s="12" t="s">
        <v>55858</v>
      </c>
    </row>
    <row r="1709" spans="1:5" x14ac:dyDescent="0.4">
      <c r="A1709" s="12" t="s">
        <v>5</v>
      </c>
      <c r="B1709" s="13" t="s">
        <v>164</v>
      </c>
      <c r="C1709" s="13" t="s">
        <v>65173</v>
      </c>
      <c r="D1709" s="12" t="s">
        <v>1004</v>
      </c>
      <c r="E1709" s="12" t="s">
        <v>1005</v>
      </c>
    </row>
    <row r="1710" spans="1:5" x14ac:dyDescent="0.4">
      <c r="A1710" s="12" t="s">
        <v>5</v>
      </c>
      <c r="B1710" s="13" t="s">
        <v>164</v>
      </c>
      <c r="C1710" s="13" t="s">
        <v>65174</v>
      </c>
      <c r="D1710" s="12" t="s">
        <v>37072</v>
      </c>
      <c r="E1710" s="12" t="s">
        <v>37073</v>
      </c>
    </row>
    <row r="1711" spans="1:5" x14ac:dyDescent="0.4">
      <c r="A1711" s="12" t="s">
        <v>5</v>
      </c>
      <c r="B1711" s="13" t="s">
        <v>164</v>
      </c>
      <c r="C1711" s="13" t="s">
        <v>65175</v>
      </c>
      <c r="D1711" s="12" t="s">
        <v>56058</v>
      </c>
      <c r="E1711" s="12" t="s">
        <v>56059</v>
      </c>
    </row>
    <row r="1712" spans="1:5" x14ac:dyDescent="0.4">
      <c r="A1712" s="12" t="s">
        <v>5</v>
      </c>
      <c r="B1712" s="13" t="s">
        <v>164</v>
      </c>
      <c r="C1712" s="13" t="s">
        <v>65176</v>
      </c>
      <c r="D1712" s="12" t="s">
        <v>65177</v>
      </c>
      <c r="E1712" s="12" t="s">
        <v>65178</v>
      </c>
    </row>
    <row r="1713" spans="1:5" x14ac:dyDescent="0.4">
      <c r="A1713" s="12" t="s">
        <v>5</v>
      </c>
      <c r="B1713" s="13" t="s">
        <v>164</v>
      </c>
      <c r="C1713" s="13" t="s">
        <v>65179</v>
      </c>
      <c r="D1713" s="12" t="s">
        <v>65180</v>
      </c>
      <c r="E1713" s="12" t="s">
        <v>65181</v>
      </c>
    </row>
    <row r="1714" spans="1:5" x14ac:dyDescent="0.4">
      <c r="A1714" s="12" t="s">
        <v>5</v>
      </c>
      <c r="B1714" s="13" t="s">
        <v>164</v>
      </c>
      <c r="C1714" s="13" t="s">
        <v>65182</v>
      </c>
      <c r="D1714" s="12" t="s">
        <v>1040</v>
      </c>
      <c r="E1714" s="12" t="s">
        <v>1041</v>
      </c>
    </row>
    <row r="1715" spans="1:5" x14ac:dyDescent="0.4">
      <c r="A1715" s="12" t="s">
        <v>5</v>
      </c>
      <c r="B1715" s="13" t="s">
        <v>164</v>
      </c>
      <c r="C1715" s="13" t="s">
        <v>65183</v>
      </c>
      <c r="D1715" s="12" t="s">
        <v>10529</v>
      </c>
      <c r="E1715" s="12" t="s">
        <v>65184</v>
      </c>
    </row>
    <row r="1716" spans="1:5" x14ac:dyDescent="0.4">
      <c r="A1716" s="12" t="s">
        <v>5</v>
      </c>
      <c r="B1716" s="13" t="s">
        <v>164</v>
      </c>
      <c r="C1716" s="13" t="s">
        <v>65185</v>
      </c>
      <c r="D1716" s="12" t="s">
        <v>36642</v>
      </c>
      <c r="E1716" s="12" t="s">
        <v>36643</v>
      </c>
    </row>
    <row r="1717" spans="1:5" x14ac:dyDescent="0.4">
      <c r="A1717" s="12" t="s">
        <v>5</v>
      </c>
      <c r="B1717" s="13" t="s">
        <v>164</v>
      </c>
      <c r="C1717" s="13" t="s">
        <v>65186</v>
      </c>
      <c r="D1717" s="12" t="s">
        <v>65187</v>
      </c>
      <c r="E1717" s="12" t="s">
        <v>65188</v>
      </c>
    </row>
    <row r="1718" spans="1:5" x14ac:dyDescent="0.4">
      <c r="A1718" s="12" t="s">
        <v>5</v>
      </c>
      <c r="B1718" s="13" t="s">
        <v>164</v>
      </c>
      <c r="C1718" s="13" t="s">
        <v>65189</v>
      </c>
      <c r="D1718" s="12" t="s">
        <v>65190</v>
      </c>
      <c r="E1718" s="12" t="s">
        <v>65191</v>
      </c>
    </row>
    <row r="1719" spans="1:5" x14ac:dyDescent="0.4">
      <c r="A1719" s="12" t="s">
        <v>5</v>
      </c>
      <c r="B1719" s="13" t="s">
        <v>164</v>
      </c>
      <c r="C1719" s="13" t="s">
        <v>65192</v>
      </c>
      <c r="D1719" s="12" t="s">
        <v>20018</v>
      </c>
      <c r="E1719" s="12" t="s">
        <v>65193</v>
      </c>
    </row>
    <row r="1720" spans="1:5" x14ac:dyDescent="0.4">
      <c r="A1720" s="12" t="s">
        <v>5</v>
      </c>
      <c r="B1720" s="13" t="s">
        <v>164</v>
      </c>
      <c r="C1720" s="13" t="s">
        <v>65194</v>
      </c>
      <c r="D1720" s="12" t="s">
        <v>33287</v>
      </c>
      <c r="E1720" s="12" t="s">
        <v>33288</v>
      </c>
    </row>
    <row r="1721" spans="1:5" x14ac:dyDescent="0.4">
      <c r="A1721" s="12" t="s">
        <v>5</v>
      </c>
      <c r="B1721" s="13" t="s">
        <v>164</v>
      </c>
      <c r="C1721" s="13" t="s">
        <v>65195</v>
      </c>
      <c r="D1721" s="12" t="s">
        <v>65196</v>
      </c>
      <c r="E1721" s="12" t="s">
        <v>65197</v>
      </c>
    </row>
    <row r="1722" spans="1:5" x14ac:dyDescent="0.4">
      <c r="A1722" s="12" t="s">
        <v>5</v>
      </c>
      <c r="B1722" s="13" t="s">
        <v>164</v>
      </c>
      <c r="C1722" s="13" t="s">
        <v>65198</v>
      </c>
      <c r="D1722" s="12" t="s">
        <v>56085</v>
      </c>
      <c r="E1722" s="12" t="s">
        <v>56086</v>
      </c>
    </row>
    <row r="1723" spans="1:5" x14ac:dyDescent="0.4">
      <c r="A1723" s="12" t="s">
        <v>5</v>
      </c>
      <c r="B1723" s="13" t="s">
        <v>164</v>
      </c>
      <c r="C1723" s="13" t="s">
        <v>65199</v>
      </c>
      <c r="D1723" s="12" t="s">
        <v>37068</v>
      </c>
      <c r="E1723" s="12" t="s">
        <v>37069</v>
      </c>
    </row>
    <row r="1724" spans="1:5" x14ac:dyDescent="0.4">
      <c r="A1724" s="12" t="s">
        <v>5</v>
      </c>
      <c r="B1724" s="13" t="s">
        <v>164</v>
      </c>
      <c r="C1724" s="13" t="s">
        <v>65200</v>
      </c>
      <c r="D1724" s="12" t="s">
        <v>1010</v>
      </c>
      <c r="E1724" s="12" t="s">
        <v>1011</v>
      </c>
    </row>
    <row r="1725" spans="1:5" x14ac:dyDescent="0.4">
      <c r="A1725" s="12" t="s">
        <v>5</v>
      </c>
      <c r="B1725" s="13" t="s">
        <v>164</v>
      </c>
      <c r="C1725" s="13" t="s">
        <v>65201</v>
      </c>
      <c r="D1725" s="12" t="s">
        <v>65202</v>
      </c>
      <c r="E1725" s="12" t="s">
        <v>65203</v>
      </c>
    </row>
    <row r="1726" spans="1:5" x14ac:dyDescent="0.4">
      <c r="A1726" s="12" t="s">
        <v>5</v>
      </c>
      <c r="B1726" s="13" t="s">
        <v>164</v>
      </c>
      <c r="C1726" s="13" t="s">
        <v>65204</v>
      </c>
      <c r="D1726" s="12" t="s">
        <v>65205</v>
      </c>
      <c r="E1726" s="12" t="s">
        <v>65206</v>
      </c>
    </row>
    <row r="1727" spans="1:5" x14ac:dyDescent="0.4">
      <c r="A1727" s="12" t="s">
        <v>5</v>
      </c>
      <c r="B1727" s="13" t="s">
        <v>164</v>
      </c>
      <c r="C1727" s="13" t="s">
        <v>65207</v>
      </c>
      <c r="D1727" s="12" t="s">
        <v>285</v>
      </c>
      <c r="E1727" s="12" t="s">
        <v>286</v>
      </c>
    </row>
    <row r="1728" spans="1:5" x14ac:dyDescent="0.4">
      <c r="A1728" s="12" t="s">
        <v>5</v>
      </c>
      <c r="B1728" s="13" t="s">
        <v>164</v>
      </c>
      <c r="C1728" s="13" t="s">
        <v>65208</v>
      </c>
      <c r="D1728" s="12" t="s">
        <v>1034</v>
      </c>
      <c r="E1728" s="12" t="s">
        <v>1035</v>
      </c>
    </row>
    <row r="1729" spans="1:5" x14ac:dyDescent="0.4">
      <c r="A1729" s="12" t="s">
        <v>5</v>
      </c>
      <c r="B1729" s="13" t="s">
        <v>164</v>
      </c>
      <c r="C1729" s="13" t="s">
        <v>65209</v>
      </c>
      <c r="D1729" s="12" t="s">
        <v>37082</v>
      </c>
      <c r="E1729" s="12" t="s">
        <v>37083</v>
      </c>
    </row>
    <row r="1730" spans="1:5" x14ac:dyDescent="0.4">
      <c r="A1730" s="12" t="s">
        <v>5</v>
      </c>
      <c r="B1730" s="13" t="s">
        <v>164</v>
      </c>
      <c r="C1730" s="13" t="s">
        <v>65210</v>
      </c>
      <c r="D1730" s="12" t="s">
        <v>289</v>
      </c>
      <c r="E1730" s="12" t="s">
        <v>290</v>
      </c>
    </row>
    <row r="1731" spans="1:5" x14ac:dyDescent="0.4">
      <c r="A1731" s="12" t="s">
        <v>5</v>
      </c>
      <c r="B1731" s="13" t="s">
        <v>164</v>
      </c>
      <c r="C1731" s="13" t="s">
        <v>65211</v>
      </c>
      <c r="D1731" s="12" t="s">
        <v>65212</v>
      </c>
      <c r="E1731" s="12" t="s">
        <v>65213</v>
      </c>
    </row>
    <row r="1732" spans="1:5" x14ac:dyDescent="0.4">
      <c r="A1732" s="12" t="s">
        <v>5</v>
      </c>
      <c r="B1732" s="13" t="s">
        <v>164</v>
      </c>
      <c r="C1732" s="13" t="s">
        <v>65214</v>
      </c>
      <c r="D1732" s="12" t="s">
        <v>65215</v>
      </c>
      <c r="E1732" s="12" t="s">
        <v>65216</v>
      </c>
    </row>
    <row r="1733" spans="1:5" x14ac:dyDescent="0.4">
      <c r="A1733" s="12" t="s">
        <v>5</v>
      </c>
      <c r="B1733" s="13" t="s">
        <v>164</v>
      </c>
      <c r="C1733" s="13" t="s">
        <v>65217</v>
      </c>
      <c r="D1733" s="12" t="s">
        <v>23227</v>
      </c>
      <c r="E1733" s="12" t="s">
        <v>65218</v>
      </c>
    </row>
    <row r="1734" spans="1:5" x14ac:dyDescent="0.4">
      <c r="A1734" s="12" t="s">
        <v>5</v>
      </c>
      <c r="B1734" s="13" t="s">
        <v>164</v>
      </c>
      <c r="C1734" s="13" t="s">
        <v>65219</v>
      </c>
      <c r="D1734" s="12" t="s">
        <v>1022</v>
      </c>
      <c r="E1734" s="12" t="s">
        <v>1023</v>
      </c>
    </row>
    <row r="1735" spans="1:5" x14ac:dyDescent="0.4">
      <c r="A1735" s="12" t="s">
        <v>5</v>
      </c>
      <c r="B1735" s="13" t="s">
        <v>164</v>
      </c>
      <c r="C1735" s="13" t="s">
        <v>65220</v>
      </c>
      <c r="D1735" s="12" t="s">
        <v>36644</v>
      </c>
      <c r="E1735" s="12" t="s">
        <v>36645</v>
      </c>
    </row>
    <row r="1736" spans="1:5" x14ac:dyDescent="0.4">
      <c r="A1736" s="12" t="s">
        <v>5</v>
      </c>
      <c r="B1736" s="13" t="s">
        <v>164</v>
      </c>
      <c r="C1736" s="13" t="s">
        <v>65221</v>
      </c>
      <c r="D1736" s="12" t="s">
        <v>1064</v>
      </c>
      <c r="E1736" s="12" t="s">
        <v>1065</v>
      </c>
    </row>
    <row r="1737" spans="1:5" x14ac:dyDescent="0.4">
      <c r="A1737" s="12" t="s">
        <v>5</v>
      </c>
      <c r="B1737" s="13" t="s">
        <v>164</v>
      </c>
      <c r="C1737" s="13" t="s">
        <v>65222</v>
      </c>
      <c r="D1737" s="12" t="s">
        <v>36700</v>
      </c>
      <c r="E1737" s="12" t="s">
        <v>36701</v>
      </c>
    </row>
    <row r="1738" spans="1:5" x14ac:dyDescent="0.4">
      <c r="A1738" s="12" t="s">
        <v>5</v>
      </c>
      <c r="B1738" s="13" t="s">
        <v>164</v>
      </c>
      <c r="C1738" s="13" t="s">
        <v>65223</v>
      </c>
      <c r="D1738" s="12" t="s">
        <v>1030</v>
      </c>
      <c r="E1738" s="12" t="s">
        <v>1031</v>
      </c>
    </row>
    <row r="1739" spans="1:5" x14ac:dyDescent="0.4">
      <c r="A1739" s="12" t="s">
        <v>5</v>
      </c>
      <c r="B1739" s="13" t="s">
        <v>164</v>
      </c>
      <c r="C1739" s="13" t="s">
        <v>65224</v>
      </c>
      <c r="D1739" s="12" t="s">
        <v>65225</v>
      </c>
      <c r="E1739" s="12" t="s">
        <v>65226</v>
      </c>
    </row>
    <row r="1740" spans="1:5" x14ac:dyDescent="0.4">
      <c r="A1740" s="12" t="s">
        <v>5</v>
      </c>
      <c r="B1740" s="13" t="s">
        <v>164</v>
      </c>
      <c r="C1740" s="13" t="s">
        <v>65227</v>
      </c>
      <c r="D1740" s="12" t="s">
        <v>37070</v>
      </c>
      <c r="E1740" s="12" t="s">
        <v>37071</v>
      </c>
    </row>
    <row r="1741" spans="1:5" x14ac:dyDescent="0.4">
      <c r="A1741" s="12" t="s">
        <v>5</v>
      </c>
      <c r="B1741" s="13" t="s">
        <v>164</v>
      </c>
      <c r="C1741" s="13" t="s">
        <v>65228</v>
      </c>
      <c r="D1741" s="12" t="s">
        <v>33289</v>
      </c>
      <c r="E1741" s="12" t="s">
        <v>33291</v>
      </c>
    </row>
    <row r="1742" spans="1:5" x14ac:dyDescent="0.4">
      <c r="A1742" s="12" t="s">
        <v>5</v>
      </c>
      <c r="B1742" s="13" t="s">
        <v>164</v>
      </c>
      <c r="C1742" s="13" t="s">
        <v>65229</v>
      </c>
      <c r="D1742" s="12" t="s">
        <v>65230</v>
      </c>
      <c r="E1742" s="12" t="s">
        <v>65231</v>
      </c>
    </row>
    <row r="1743" spans="1:5" x14ac:dyDescent="0.4">
      <c r="A1743" s="12" t="s">
        <v>5</v>
      </c>
      <c r="B1743" s="13" t="s">
        <v>164</v>
      </c>
      <c r="C1743" s="13" t="s">
        <v>65232</v>
      </c>
      <c r="D1743" s="12" t="s">
        <v>1016</v>
      </c>
      <c r="E1743" s="12" t="s">
        <v>1017</v>
      </c>
    </row>
    <row r="1744" spans="1:5" x14ac:dyDescent="0.4">
      <c r="A1744" s="12" t="s">
        <v>5</v>
      </c>
      <c r="B1744" s="13" t="s">
        <v>164</v>
      </c>
      <c r="C1744" s="13" t="s">
        <v>65233</v>
      </c>
      <c r="D1744" s="12" t="s">
        <v>1020</v>
      </c>
      <c r="E1744" s="12" t="s">
        <v>1021</v>
      </c>
    </row>
    <row r="1745" spans="1:5" x14ac:dyDescent="0.4">
      <c r="A1745" s="12" t="s">
        <v>5</v>
      </c>
      <c r="B1745" s="13" t="s">
        <v>164</v>
      </c>
      <c r="C1745" s="13" t="s">
        <v>65234</v>
      </c>
      <c r="D1745" s="12" t="s">
        <v>65235</v>
      </c>
      <c r="E1745" s="12" t="s">
        <v>65236</v>
      </c>
    </row>
    <row r="1746" spans="1:5" x14ac:dyDescent="0.4">
      <c r="A1746" s="12" t="s">
        <v>5</v>
      </c>
      <c r="B1746" s="13" t="s">
        <v>164</v>
      </c>
      <c r="C1746" s="13" t="s">
        <v>65237</v>
      </c>
      <c r="D1746" s="12" t="s">
        <v>65238</v>
      </c>
      <c r="E1746" s="12" t="s">
        <v>65239</v>
      </c>
    </row>
    <row r="1747" spans="1:5" x14ac:dyDescent="0.4">
      <c r="A1747" s="12" t="s">
        <v>5</v>
      </c>
      <c r="B1747" s="13" t="s">
        <v>164</v>
      </c>
      <c r="C1747" s="13" t="s">
        <v>65240</v>
      </c>
      <c r="D1747" s="12" t="s">
        <v>1006</v>
      </c>
      <c r="E1747" s="12" t="s">
        <v>1007</v>
      </c>
    </row>
    <row r="1748" spans="1:5" x14ac:dyDescent="0.4">
      <c r="A1748" s="12" t="s">
        <v>5</v>
      </c>
      <c r="B1748" s="13" t="s">
        <v>164</v>
      </c>
      <c r="C1748" s="13" t="s">
        <v>65241</v>
      </c>
      <c r="D1748" s="12" t="s">
        <v>1008</v>
      </c>
      <c r="E1748" s="12" t="s">
        <v>1009</v>
      </c>
    </row>
    <row r="1749" spans="1:5" x14ac:dyDescent="0.4">
      <c r="A1749" s="12" t="s">
        <v>5</v>
      </c>
      <c r="B1749" s="13" t="s">
        <v>164</v>
      </c>
      <c r="C1749" s="13" t="s">
        <v>65242</v>
      </c>
      <c r="D1749" s="12" t="s">
        <v>65243</v>
      </c>
      <c r="E1749" s="12" t="s">
        <v>65244</v>
      </c>
    </row>
    <row r="1750" spans="1:5" x14ac:dyDescent="0.4">
      <c r="A1750" s="12" t="s">
        <v>5</v>
      </c>
      <c r="B1750" s="13" t="s">
        <v>164</v>
      </c>
      <c r="C1750" s="13" t="s">
        <v>65245</v>
      </c>
      <c r="D1750" s="12" t="s">
        <v>53965</v>
      </c>
      <c r="E1750" s="12" t="s">
        <v>65246</v>
      </c>
    </row>
    <row r="1751" spans="1:5" x14ac:dyDescent="0.4">
      <c r="A1751" s="12" t="s">
        <v>5</v>
      </c>
      <c r="B1751" s="13" t="s">
        <v>164</v>
      </c>
      <c r="C1751" s="13" t="s">
        <v>65247</v>
      </c>
      <c r="D1751" s="12" t="s">
        <v>37090</v>
      </c>
      <c r="E1751" s="12" t="s">
        <v>37091</v>
      </c>
    </row>
    <row r="1752" spans="1:5" x14ac:dyDescent="0.4">
      <c r="A1752" s="12" t="s">
        <v>5</v>
      </c>
      <c r="B1752" s="13" t="s">
        <v>164</v>
      </c>
      <c r="C1752" s="13" t="s">
        <v>65248</v>
      </c>
      <c r="D1752" s="12" t="s">
        <v>65249</v>
      </c>
      <c r="E1752" s="12" t="s">
        <v>65250</v>
      </c>
    </row>
    <row r="1753" spans="1:5" x14ac:dyDescent="0.4">
      <c r="A1753" s="12" t="s">
        <v>5</v>
      </c>
      <c r="B1753" s="13" t="s">
        <v>164</v>
      </c>
      <c r="C1753" s="13" t="s">
        <v>65251</v>
      </c>
      <c r="D1753" s="12" t="s">
        <v>65252</v>
      </c>
      <c r="E1753" s="12" t="s">
        <v>65253</v>
      </c>
    </row>
    <row r="1754" spans="1:5" x14ac:dyDescent="0.4">
      <c r="A1754" s="12" t="s">
        <v>5</v>
      </c>
      <c r="B1754" s="13" t="s">
        <v>164</v>
      </c>
      <c r="C1754" s="13" t="s">
        <v>65254</v>
      </c>
      <c r="D1754" s="12" t="s">
        <v>33290</v>
      </c>
      <c r="E1754" s="12" t="s">
        <v>33292</v>
      </c>
    </row>
    <row r="1755" spans="1:5" x14ac:dyDescent="0.4">
      <c r="A1755" s="12" t="s">
        <v>5</v>
      </c>
      <c r="B1755" s="13" t="s">
        <v>164</v>
      </c>
      <c r="C1755" s="13" t="s">
        <v>65255</v>
      </c>
      <c r="D1755" s="12" t="s">
        <v>287</v>
      </c>
      <c r="E1755" s="12" t="s">
        <v>288</v>
      </c>
    </row>
    <row r="1756" spans="1:5" x14ac:dyDescent="0.4">
      <c r="A1756" s="12" t="s">
        <v>5</v>
      </c>
      <c r="B1756" s="13" t="s">
        <v>164</v>
      </c>
      <c r="C1756" s="13" t="s">
        <v>65256</v>
      </c>
      <c r="D1756" s="12" t="s">
        <v>1018</v>
      </c>
      <c r="E1756" s="12" t="s">
        <v>1019</v>
      </c>
    </row>
    <row r="1757" spans="1:5" x14ac:dyDescent="0.4">
      <c r="A1757" s="12" t="s">
        <v>5</v>
      </c>
      <c r="B1757" s="13" t="s">
        <v>164</v>
      </c>
      <c r="C1757" s="13" t="s">
        <v>65257</v>
      </c>
      <c r="D1757" s="12" t="s">
        <v>56066</v>
      </c>
      <c r="E1757" s="12" t="s">
        <v>56067</v>
      </c>
    </row>
    <row r="1758" spans="1:5" x14ac:dyDescent="0.4">
      <c r="A1758" s="12" t="s">
        <v>5</v>
      </c>
      <c r="B1758" s="13" t="s">
        <v>164</v>
      </c>
      <c r="C1758" s="13" t="s">
        <v>65258</v>
      </c>
      <c r="D1758" s="12" t="s">
        <v>279</v>
      </c>
      <c r="E1758" s="12" t="s">
        <v>280</v>
      </c>
    </row>
    <row r="1759" spans="1:5" x14ac:dyDescent="0.4">
      <c r="A1759" s="12" t="s">
        <v>5</v>
      </c>
      <c r="B1759" s="13" t="s">
        <v>164</v>
      </c>
      <c r="C1759" s="13" t="s">
        <v>65259</v>
      </c>
      <c r="D1759" s="12" t="s">
        <v>55859</v>
      </c>
      <c r="E1759" s="12" t="s">
        <v>55860</v>
      </c>
    </row>
    <row r="1760" spans="1:5" x14ac:dyDescent="0.4">
      <c r="A1760" s="12" t="s">
        <v>5</v>
      </c>
      <c r="B1760" s="13" t="s">
        <v>164</v>
      </c>
      <c r="C1760" s="13" t="s">
        <v>65260</v>
      </c>
      <c r="D1760" s="12" t="s">
        <v>56060</v>
      </c>
      <c r="E1760" s="12" t="s">
        <v>56061</v>
      </c>
    </row>
    <row r="1761" spans="1:5" x14ac:dyDescent="0.4">
      <c r="A1761" s="12" t="s">
        <v>5</v>
      </c>
      <c r="B1761" s="13" t="s">
        <v>164</v>
      </c>
      <c r="C1761" s="13" t="s">
        <v>65261</v>
      </c>
      <c r="D1761" s="12" t="s">
        <v>940</v>
      </c>
      <c r="E1761" s="12" t="s">
        <v>941</v>
      </c>
    </row>
    <row r="1762" spans="1:5" x14ac:dyDescent="0.4">
      <c r="A1762" s="12" t="s">
        <v>5</v>
      </c>
      <c r="B1762" s="13" t="s">
        <v>164</v>
      </c>
      <c r="C1762" s="13" t="s">
        <v>65262</v>
      </c>
      <c r="D1762" s="12" t="s">
        <v>37076</v>
      </c>
      <c r="E1762" s="12" t="s">
        <v>37077</v>
      </c>
    </row>
    <row r="1763" spans="1:5" x14ac:dyDescent="0.4">
      <c r="A1763" s="12" t="s">
        <v>5</v>
      </c>
      <c r="B1763" s="13" t="s">
        <v>164</v>
      </c>
      <c r="C1763" s="13" t="s">
        <v>65263</v>
      </c>
      <c r="D1763" s="12" t="s">
        <v>65264</v>
      </c>
      <c r="E1763" s="12" t="s">
        <v>65265</v>
      </c>
    </row>
    <row r="1764" spans="1:5" x14ac:dyDescent="0.4">
      <c r="A1764" s="12" t="s">
        <v>5</v>
      </c>
      <c r="B1764" s="13" t="s">
        <v>164</v>
      </c>
      <c r="C1764" s="13" t="s">
        <v>65266</v>
      </c>
      <c r="D1764" s="12" t="s">
        <v>37080</v>
      </c>
      <c r="E1764" s="12" t="s">
        <v>37081</v>
      </c>
    </row>
    <row r="1765" spans="1:5" x14ac:dyDescent="0.4">
      <c r="A1765" s="12" t="s">
        <v>5</v>
      </c>
      <c r="B1765" s="13" t="s">
        <v>164</v>
      </c>
      <c r="C1765" s="13" t="s">
        <v>65267</v>
      </c>
      <c r="D1765" s="12" t="s">
        <v>33293</v>
      </c>
      <c r="E1765" s="12" t="s">
        <v>33294</v>
      </c>
    </row>
    <row r="1766" spans="1:5" x14ac:dyDescent="0.4">
      <c r="A1766" s="12" t="s">
        <v>5</v>
      </c>
      <c r="B1766" s="13" t="s">
        <v>164</v>
      </c>
      <c r="C1766" s="13" t="s">
        <v>65268</v>
      </c>
      <c r="D1766" s="12" t="s">
        <v>37074</v>
      </c>
      <c r="E1766" s="12" t="s">
        <v>37075</v>
      </c>
    </row>
    <row r="1767" spans="1:5" x14ac:dyDescent="0.4">
      <c r="A1767" s="12" t="s">
        <v>5</v>
      </c>
      <c r="B1767" s="13" t="s">
        <v>164</v>
      </c>
      <c r="C1767" s="13" t="s">
        <v>65269</v>
      </c>
      <c r="D1767" s="12" t="s">
        <v>65270</v>
      </c>
      <c r="E1767" s="12" t="s">
        <v>65271</v>
      </c>
    </row>
    <row r="1768" spans="1:5" x14ac:dyDescent="0.4">
      <c r="A1768" s="12" t="s">
        <v>5</v>
      </c>
      <c r="B1768" s="13" t="s">
        <v>164</v>
      </c>
      <c r="C1768" s="13" t="s">
        <v>65272</v>
      </c>
      <c r="D1768" s="12" t="s">
        <v>37078</v>
      </c>
      <c r="E1768" s="12" t="s">
        <v>37079</v>
      </c>
    </row>
    <row r="1769" spans="1:5" x14ac:dyDescent="0.4">
      <c r="A1769" s="12" t="s">
        <v>5</v>
      </c>
      <c r="B1769" s="13" t="s">
        <v>164</v>
      </c>
      <c r="C1769" s="13" t="s">
        <v>65273</v>
      </c>
      <c r="D1769" s="12" t="s">
        <v>2103</v>
      </c>
      <c r="E1769" s="12" t="s">
        <v>65274</v>
      </c>
    </row>
    <row r="1770" spans="1:5" x14ac:dyDescent="0.4">
      <c r="A1770" s="12" t="s">
        <v>5</v>
      </c>
      <c r="B1770" s="13" t="s">
        <v>164</v>
      </c>
      <c r="C1770" s="13" t="s">
        <v>65275</v>
      </c>
      <c r="D1770" s="12" t="s">
        <v>1024</v>
      </c>
      <c r="E1770" s="12" t="s">
        <v>1025</v>
      </c>
    </row>
    <row r="1771" spans="1:5" x14ac:dyDescent="0.4">
      <c r="A1771" s="12" t="s">
        <v>5</v>
      </c>
      <c r="B1771" s="13" t="s">
        <v>164</v>
      </c>
      <c r="C1771" s="13" t="s">
        <v>65276</v>
      </c>
      <c r="D1771" s="12" t="s">
        <v>1062</v>
      </c>
      <c r="E1771" s="12" t="s">
        <v>1063</v>
      </c>
    </row>
    <row r="1772" spans="1:5" x14ac:dyDescent="0.4">
      <c r="A1772" s="12" t="s">
        <v>5</v>
      </c>
      <c r="B1772" s="13" t="s">
        <v>164</v>
      </c>
      <c r="C1772" s="13" t="s">
        <v>65277</v>
      </c>
      <c r="D1772" s="12" t="s">
        <v>65278</v>
      </c>
      <c r="E1772" s="12" t="s">
        <v>65279</v>
      </c>
    </row>
    <row r="1773" spans="1:5" x14ac:dyDescent="0.4">
      <c r="A1773" s="12" t="s">
        <v>5</v>
      </c>
      <c r="B1773" s="13" t="s">
        <v>164</v>
      </c>
      <c r="C1773" s="13" t="s">
        <v>65280</v>
      </c>
      <c r="D1773" s="12" t="s">
        <v>65281</v>
      </c>
      <c r="E1773" s="12" t="s">
        <v>65282</v>
      </c>
    </row>
    <row r="1774" spans="1:5" x14ac:dyDescent="0.4">
      <c r="A1774" s="12" t="s">
        <v>5</v>
      </c>
      <c r="B1774" s="13" t="s">
        <v>164</v>
      </c>
      <c r="C1774" s="13" t="s">
        <v>65283</v>
      </c>
      <c r="D1774" s="12" t="s">
        <v>1012</v>
      </c>
      <c r="E1774" s="12" t="s">
        <v>1013</v>
      </c>
    </row>
    <row r="1775" spans="1:5" x14ac:dyDescent="0.4">
      <c r="A1775" s="12" t="s">
        <v>5</v>
      </c>
      <c r="B1775" s="13" t="s">
        <v>164</v>
      </c>
      <c r="C1775" s="13" t="s">
        <v>65284</v>
      </c>
      <c r="D1775" s="12" t="s">
        <v>33295</v>
      </c>
      <c r="E1775" s="12" t="s">
        <v>33296</v>
      </c>
    </row>
    <row r="1776" spans="1:5" x14ac:dyDescent="0.4">
      <c r="A1776" s="12" t="s">
        <v>5</v>
      </c>
      <c r="B1776" s="13" t="s">
        <v>164</v>
      </c>
      <c r="C1776" s="13" t="s">
        <v>65285</v>
      </c>
      <c r="D1776" s="12" t="s">
        <v>65286</v>
      </c>
      <c r="E1776" s="12" t="s">
        <v>65287</v>
      </c>
    </row>
    <row r="1777" spans="1:5" x14ac:dyDescent="0.4">
      <c r="A1777" s="12" t="s">
        <v>5</v>
      </c>
      <c r="B1777" s="13" t="s">
        <v>164</v>
      </c>
      <c r="C1777" s="13" t="s">
        <v>65288</v>
      </c>
      <c r="D1777" s="12" t="s">
        <v>65289</v>
      </c>
      <c r="E1777" s="12" t="s">
        <v>65290</v>
      </c>
    </row>
    <row r="1778" spans="1:5" x14ac:dyDescent="0.4">
      <c r="A1778" s="12" t="s">
        <v>5</v>
      </c>
      <c r="B1778" s="13" t="s">
        <v>164</v>
      </c>
      <c r="C1778" s="13" t="s">
        <v>65291</v>
      </c>
      <c r="D1778" s="12" t="s">
        <v>1036</v>
      </c>
      <c r="E1778" s="12" t="s">
        <v>1037</v>
      </c>
    </row>
    <row r="1779" spans="1:5" x14ac:dyDescent="0.4">
      <c r="A1779" s="12" t="s">
        <v>5</v>
      </c>
      <c r="B1779" s="13" t="s">
        <v>164</v>
      </c>
      <c r="C1779" s="13" t="s">
        <v>65292</v>
      </c>
      <c r="D1779" s="12" t="s">
        <v>65293</v>
      </c>
      <c r="E1779" s="12" t="s">
        <v>62468</v>
      </c>
    </row>
    <row r="1780" spans="1:5" x14ac:dyDescent="0.4">
      <c r="A1780" s="12" t="s">
        <v>5</v>
      </c>
      <c r="B1780" s="13" t="s">
        <v>164</v>
      </c>
      <c r="C1780" s="13" t="s">
        <v>65294</v>
      </c>
      <c r="D1780" s="12" t="s">
        <v>56070</v>
      </c>
      <c r="E1780" s="12" t="s">
        <v>56071</v>
      </c>
    </row>
    <row r="1781" spans="1:5" x14ac:dyDescent="0.4">
      <c r="A1781" s="12" t="s">
        <v>5</v>
      </c>
      <c r="B1781" s="13" t="s">
        <v>164</v>
      </c>
      <c r="C1781" s="13" t="s">
        <v>65295</v>
      </c>
      <c r="D1781" s="12" t="s">
        <v>36698</v>
      </c>
      <c r="E1781" s="12" t="s">
        <v>36699</v>
      </c>
    </row>
    <row r="1782" spans="1:5" x14ac:dyDescent="0.4">
      <c r="A1782" s="12" t="s">
        <v>5</v>
      </c>
      <c r="B1782" s="13" t="s">
        <v>164</v>
      </c>
      <c r="C1782" s="13" t="s">
        <v>65296</v>
      </c>
      <c r="D1782" s="12" t="s">
        <v>56062</v>
      </c>
      <c r="E1782" s="12" t="s">
        <v>56063</v>
      </c>
    </row>
    <row r="1783" spans="1:5" x14ac:dyDescent="0.4">
      <c r="A1783" s="12" t="s">
        <v>5</v>
      </c>
      <c r="B1783" s="13" t="s">
        <v>164</v>
      </c>
      <c r="C1783" s="13" t="s">
        <v>65297</v>
      </c>
      <c r="D1783" s="12" t="s">
        <v>1038</v>
      </c>
      <c r="E1783" s="12" t="s">
        <v>1039</v>
      </c>
    </row>
    <row r="1784" spans="1:5" x14ac:dyDescent="0.4">
      <c r="A1784" s="12" t="s">
        <v>5</v>
      </c>
      <c r="B1784" s="13" t="s">
        <v>164</v>
      </c>
      <c r="C1784" s="13" t="s">
        <v>65298</v>
      </c>
      <c r="D1784" s="12" t="s">
        <v>1032</v>
      </c>
      <c r="E1784" s="12" t="s">
        <v>1033</v>
      </c>
    </row>
    <row r="1785" spans="1:5" x14ac:dyDescent="0.4">
      <c r="A1785" s="12" t="s">
        <v>5</v>
      </c>
      <c r="B1785" s="13" t="s">
        <v>164</v>
      </c>
      <c r="C1785" s="13" t="s">
        <v>65299</v>
      </c>
      <c r="D1785" s="12" t="s">
        <v>1026</v>
      </c>
      <c r="E1785" s="12" t="s">
        <v>1027</v>
      </c>
    </row>
    <row r="1786" spans="1:5" x14ac:dyDescent="0.4">
      <c r="A1786" s="12" t="s">
        <v>5</v>
      </c>
      <c r="B1786" s="13" t="s">
        <v>164</v>
      </c>
      <c r="C1786" s="13" t="s">
        <v>65300</v>
      </c>
      <c r="D1786" s="12" t="s">
        <v>281</v>
      </c>
      <c r="E1786" s="12" t="s">
        <v>282</v>
      </c>
    </row>
    <row r="1787" spans="1:5" x14ac:dyDescent="0.4">
      <c r="A1787" s="12" t="s">
        <v>5</v>
      </c>
      <c r="B1787" s="13" t="s">
        <v>164</v>
      </c>
      <c r="C1787" s="13" t="s">
        <v>65301</v>
      </c>
      <c r="D1787" s="12" t="s">
        <v>33213</v>
      </c>
      <c r="E1787" s="12" t="s">
        <v>33214</v>
      </c>
    </row>
    <row r="1788" spans="1:5" x14ac:dyDescent="0.4">
      <c r="A1788" s="12" t="s">
        <v>5</v>
      </c>
      <c r="B1788" s="13" t="s">
        <v>164</v>
      </c>
      <c r="C1788" s="13" t="s">
        <v>65302</v>
      </c>
      <c r="D1788" s="12" t="s">
        <v>65303</v>
      </c>
      <c r="E1788" s="12" t="s">
        <v>65304</v>
      </c>
    </row>
    <row r="1789" spans="1:5" x14ac:dyDescent="0.4">
      <c r="A1789" s="12" t="s">
        <v>5</v>
      </c>
      <c r="B1789" s="13" t="s">
        <v>164</v>
      </c>
      <c r="C1789" s="13" t="s">
        <v>65305</v>
      </c>
      <c r="D1789" s="12" t="s">
        <v>56068</v>
      </c>
      <c r="E1789" s="12" t="s">
        <v>56069</v>
      </c>
    </row>
    <row r="1790" spans="1:5" x14ac:dyDescent="0.4">
      <c r="A1790" s="12" t="s">
        <v>5</v>
      </c>
      <c r="B1790" s="13" t="s">
        <v>164</v>
      </c>
      <c r="C1790" s="13" t="s">
        <v>65306</v>
      </c>
      <c r="D1790" s="12" t="s">
        <v>1060</v>
      </c>
      <c r="E1790" s="12" t="s">
        <v>1061</v>
      </c>
    </row>
    <row r="1791" spans="1:5" x14ac:dyDescent="0.4">
      <c r="A1791" s="12" t="s">
        <v>5</v>
      </c>
      <c r="B1791" s="13" t="s">
        <v>164</v>
      </c>
      <c r="C1791" s="13" t="s">
        <v>65307</v>
      </c>
      <c r="D1791" s="12" t="s">
        <v>56087</v>
      </c>
      <c r="E1791" s="12" t="s">
        <v>56088</v>
      </c>
    </row>
    <row r="1792" spans="1:5" x14ac:dyDescent="0.4">
      <c r="A1792" s="12" t="s">
        <v>5</v>
      </c>
      <c r="B1792" s="13" t="s">
        <v>164</v>
      </c>
      <c r="C1792" s="13" t="s">
        <v>65308</v>
      </c>
      <c r="D1792" s="12" t="s">
        <v>283</v>
      </c>
      <c r="E1792" s="12" t="s">
        <v>284</v>
      </c>
    </row>
    <row r="1793" spans="1:5" x14ac:dyDescent="0.4">
      <c r="A1793" s="12" t="s">
        <v>5</v>
      </c>
      <c r="B1793" s="13" t="s">
        <v>164</v>
      </c>
      <c r="C1793" s="13" t="s">
        <v>65309</v>
      </c>
      <c r="D1793" s="12" t="s">
        <v>56064</v>
      </c>
      <c r="E1793" s="12" t="s">
        <v>56065</v>
      </c>
    </row>
    <row r="1794" spans="1:5" x14ac:dyDescent="0.4">
      <c r="A1794" s="12" t="s">
        <v>5</v>
      </c>
      <c r="B1794" s="13" t="s">
        <v>164</v>
      </c>
      <c r="C1794" s="13" t="s">
        <v>65310</v>
      </c>
      <c r="D1794" s="12" t="s">
        <v>65311</v>
      </c>
      <c r="E1794" s="12" t="s">
        <v>65312</v>
      </c>
    </row>
    <row r="1795" spans="1:5" x14ac:dyDescent="0.4">
      <c r="A1795" s="12" t="s">
        <v>5</v>
      </c>
      <c r="B1795" s="13" t="s">
        <v>164</v>
      </c>
      <c r="C1795" s="13" t="s">
        <v>65313</v>
      </c>
      <c r="D1795" s="12" t="s">
        <v>1028</v>
      </c>
      <c r="E1795" s="12" t="s">
        <v>1029</v>
      </c>
    </row>
    <row r="1796" spans="1:5" x14ac:dyDescent="0.4">
      <c r="A1796" s="12" t="s">
        <v>5</v>
      </c>
      <c r="B1796" s="13" t="s">
        <v>164</v>
      </c>
      <c r="C1796" s="13" t="s">
        <v>65314</v>
      </c>
      <c r="D1796" s="12" t="s">
        <v>65315</v>
      </c>
      <c r="E1796" s="12" t="s">
        <v>65316</v>
      </c>
    </row>
    <row r="1797" spans="1:5" x14ac:dyDescent="0.4">
      <c r="A1797" s="12" t="s">
        <v>5</v>
      </c>
      <c r="B1797" s="13" t="s">
        <v>164</v>
      </c>
      <c r="C1797" s="13" t="s">
        <v>65317</v>
      </c>
      <c r="D1797" s="12" t="s">
        <v>17451</v>
      </c>
      <c r="E1797" s="12" t="s">
        <v>65318</v>
      </c>
    </row>
    <row r="1798" spans="1:5" x14ac:dyDescent="0.4">
      <c r="A1798" s="12" t="s">
        <v>5</v>
      </c>
      <c r="B1798" s="13" t="s">
        <v>164</v>
      </c>
      <c r="C1798" s="13" t="s">
        <v>65319</v>
      </c>
      <c r="D1798" s="12" t="s">
        <v>1002</v>
      </c>
      <c r="E1798" s="12" t="s">
        <v>1003</v>
      </c>
    </row>
    <row r="1799" spans="1:5" x14ac:dyDescent="0.4">
      <c r="A1799" s="12" t="s">
        <v>5</v>
      </c>
      <c r="B1799" s="13" t="s">
        <v>164</v>
      </c>
      <c r="C1799" s="13" t="s">
        <v>65320</v>
      </c>
      <c r="D1799" s="12" t="s">
        <v>65321</v>
      </c>
      <c r="E1799" s="12" t="s">
        <v>65322</v>
      </c>
    </row>
    <row r="1800" spans="1:5" x14ac:dyDescent="0.4">
      <c r="A1800" s="12" t="s">
        <v>5</v>
      </c>
      <c r="B1800" s="13" t="s">
        <v>164</v>
      </c>
      <c r="C1800" s="13" t="s">
        <v>65323</v>
      </c>
      <c r="D1800" s="12" t="s">
        <v>33211</v>
      </c>
      <c r="E1800" s="12" t="s">
        <v>33212</v>
      </c>
    </row>
    <row r="1801" spans="1:5" x14ac:dyDescent="0.4">
      <c r="A1801" s="12" t="s">
        <v>5</v>
      </c>
      <c r="B1801" s="13" t="s">
        <v>164</v>
      </c>
      <c r="C1801" s="13" t="s">
        <v>65324</v>
      </c>
      <c r="D1801" s="12" t="s">
        <v>15721</v>
      </c>
      <c r="E1801" s="12" t="s">
        <v>65325</v>
      </c>
    </row>
    <row r="1802" spans="1:5" x14ac:dyDescent="0.4">
      <c r="A1802" s="12" t="s">
        <v>5</v>
      </c>
      <c r="B1802" s="13" t="s">
        <v>164</v>
      </c>
      <c r="C1802" s="13" t="s">
        <v>65326</v>
      </c>
      <c r="D1802" s="12" t="s">
        <v>65327</v>
      </c>
      <c r="E1802" s="12" t="s">
        <v>65328</v>
      </c>
    </row>
    <row r="1803" spans="1:5" x14ac:dyDescent="0.4">
      <c r="A1803" s="12" t="s">
        <v>5</v>
      </c>
      <c r="B1803" s="13" t="s">
        <v>164</v>
      </c>
      <c r="C1803" s="13" t="s">
        <v>65329</v>
      </c>
      <c r="D1803" s="12" t="s">
        <v>942</v>
      </c>
      <c r="E1803" s="12" t="s">
        <v>943</v>
      </c>
    </row>
    <row r="1804" spans="1:5" x14ac:dyDescent="0.4">
      <c r="A1804" s="12" t="s">
        <v>5</v>
      </c>
      <c r="B1804" s="13" t="s">
        <v>164</v>
      </c>
      <c r="C1804" s="13" t="s">
        <v>65330</v>
      </c>
      <c r="D1804" s="12" t="s">
        <v>1000</v>
      </c>
      <c r="E1804" s="12" t="s">
        <v>1001</v>
      </c>
    </row>
    <row r="1805" spans="1:5" x14ac:dyDescent="0.4">
      <c r="A1805" s="12" t="s">
        <v>5</v>
      </c>
      <c r="B1805" s="13" t="s">
        <v>164</v>
      </c>
      <c r="C1805" s="13" t="s">
        <v>65331</v>
      </c>
      <c r="D1805" s="12" t="s">
        <v>998</v>
      </c>
      <c r="E1805" s="12" t="s">
        <v>999</v>
      </c>
    </row>
    <row r="1806" spans="1:5" x14ac:dyDescent="0.4">
      <c r="A1806" s="12" t="s">
        <v>5</v>
      </c>
      <c r="B1806" s="13" t="s">
        <v>164</v>
      </c>
      <c r="C1806" s="13" t="s">
        <v>65332</v>
      </c>
      <c r="D1806" s="12" t="s">
        <v>1014</v>
      </c>
      <c r="E1806" s="12" t="s">
        <v>1015</v>
      </c>
    </row>
    <row r="1807" spans="1:5" x14ac:dyDescent="0.4">
      <c r="A1807" s="12" t="s">
        <v>5</v>
      </c>
      <c r="B1807" s="13" t="s">
        <v>164</v>
      </c>
      <c r="C1807" s="13" t="s">
        <v>65333</v>
      </c>
      <c r="D1807" s="12" t="s">
        <v>65334</v>
      </c>
      <c r="E1807" s="12" t="s">
        <v>65335</v>
      </c>
    </row>
    <row r="1808" spans="1:5" x14ac:dyDescent="0.4">
      <c r="A1808" s="12" t="s">
        <v>5</v>
      </c>
      <c r="B1808" s="13" t="s">
        <v>164</v>
      </c>
      <c r="C1808" s="13" t="s">
        <v>65336</v>
      </c>
      <c r="D1808" s="12" t="s">
        <v>65337</v>
      </c>
      <c r="E1808" s="12" t="s">
        <v>65338</v>
      </c>
    </row>
    <row r="1809" spans="1:5" x14ac:dyDescent="0.4">
      <c r="A1809" s="12" t="s">
        <v>5</v>
      </c>
      <c r="B1809" s="13" t="s">
        <v>164</v>
      </c>
      <c r="C1809" s="13" t="s">
        <v>65339</v>
      </c>
      <c r="D1809" s="12" t="s">
        <v>65340</v>
      </c>
      <c r="E1809" s="12" t="s">
        <v>65341</v>
      </c>
    </row>
    <row r="1810" spans="1:5" x14ac:dyDescent="0.4">
      <c r="A1810" s="12" t="s">
        <v>5</v>
      </c>
      <c r="B1810" s="13" t="s">
        <v>164</v>
      </c>
      <c r="C1810" s="13" t="s">
        <v>65342</v>
      </c>
      <c r="D1810" s="12" t="s">
        <v>15031</v>
      </c>
      <c r="E1810" s="12" t="s">
        <v>37199</v>
      </c>
    </row>
    <row r="1811" spans="1:5" x14ac:dyDescent="0.4">
      <c r="A1811" s="12" t="s">
        <v>5</v>
      </c>
      <c r="B1811" s="13" t="s">
        <v>164</v>
      </c>
      <c r="C1811" s="13" t="s">
        <v>65343</v>
      </c>
      <c r="D1811" s="12" t="s">
        <v>1240</v>
      </c>
      <c r="E1811" s="12" t="s">
        <v>1241</v>
      </c>
    </row>
    <row r="1812" spans="1:5" x14ac:dyDescent="0.4">
      <c r="A1812" s="12" t="s">
        <v>5</v>
      </c>
      <c r="B1812" s="13" t="s">
        <v>164</v>
      </c>
      <c r="C1812" s="13" t="s">
        <v>65344</v>
      </c>
      <c r="D1812" s="12" t="s">
        <v>37186</v>
      </c>
      <c r="E1812" s="12" t="s">
        <v>37187</v>
      </c>
    </row>
    <row r="1813" spans="1:5" x14ac:dyDescent="0.4">
      <c r="A1813" s="12" t="s">
        <v>5</v>
      </c>
      <c r="B1813" s="13" t="s">
        <v>164</v>
      </c>
      <c r="C1813" s="13" t="s">
        <v>65345</v>
      </c>
      <c r="D1813" s="12" t="s">
        <v>37195</v>
      </c>
      <c r="E1813" s="12" t="s">
        <v>37196</v>
      </c>
    </row>
    <row r="1814" spans="1:5" x14ac:dyDescent="0.4">
      <c r="A1814" s="12" t="s">
        <v>5</v>
      </c>
      <c r="B1814" s="13" t="s">
        <v>164</v>
      </c>
      <c r="C1814" s="13" t="s">
        <v>65346</v>
      </c>
      <c r="D1814" s="12" t="s">
        <v>1224</v>
      </c>
      <c r="E1814" s="12" t="s">
        <v>1225</v>
      </c>
    </row>
    <row r="1815" spans="1:5" x14ac:dyDescent="0.4">
      <c r="A1815" s="12" t="s">
        <v>5</v>
      </c>
      <c r="B1815" s="13" t="s">
        <v>164</v>
      </c>
      <c r="C1815" s="13" t="s">
        <v>65347</v>
      </c>
      <c r="D1815" s="12" t="s">
        <v>65348</v>
      </c>
      <c r="E1815" s="12" t="s">
        <v>65349</v>
      </c>
    </row>
    <row r="1816" spans="1:5" x14ac:dyDescent="0.4">
      <c r="A1816" s="12" t="s">
        <v>5</v>
      </c>
      <c r="B1816" s="13" t="s">
        <v>164</v>
      </c>
      <c r="C1816" s="13" t="s">
        <v>65350</v>
      </c>
      <c r="D1816" s="12" t="s">
        <v>1214</v>
      </c>
      <c r="E1816" s="12" t="s">
        <v>1215</v>
      </c>
    </row>
    <row r="1817" spans="1:5" x14ac:dyDescent="0.4">
      <c r="A1817" s="12" t="s">
        <v>5</v>
      </c>
      <c r="B1817" s="13" t="s">
        <v>164</v>
      </c>
      <c r="C1817" s="13" t="s">
        <v>65351</v>
      </c>
      <c r="D1817" s="12" t="s">
        <v>56145</v>
      </c>
      <c r="E1817" s="12" t="s">
        <v>56146</v>
      </c>
    </row>
    <row r="1818" spans="1:5" x14ac:dyDescent="0.4">
      <c r="A1818" s="12" t="s">
        <v>5</v>
      </c>
      <c r="B1818" s="13" t="s">
        <v>164</v>
      </c>
      <c r="C1818" s="13" t="s">
        <v>65352</v>
      </c>
      <c r="D1818" s="12" t="s">
        <v>1216</v>
      </c>
      <c r="E1818" s="12" t="s">
        <v>1217</v>
      </c>
    </row>
    <row r="1819" spans="1:5" x14ac:dyDescent="0.4">
      <c r="A1819" s="12" t="s">
        <v>5</v>
      </c>
      <c r="B1819" s="13" t="s">
        <v>164</v>
      </c>
      <c r="C1819" s="13" t="s">
        <v>65353</v>
      </c>
      <c r="D1819" s="12" t="s">
        <v>1234</v>
      </c>
      <c r="E1819" s="12" t="s">
        <v>1235</v>
      </c>
    </row>
    <row r="1820" spans="1:5" x14ac:dyDescent="0.4">
      <c r="A1820" s="12" t="s">
        <v>5</v>
      </c>
      <c r="B1820" s="13" t="s">
        <v>164</v>
      </c>
      <c r="C1820" s="13" t="s">
        <v>65354</v>
      </c>
      <c r="D1820" s="12" t="s">
        <v>37190</v>
      </c>
      <c r="E1820" s="12" t="s">
        <v>37191</v>
      </c>
    </row>
    <row r="1821" spans="1:5" x14ac:dyDescent="0.4">
      <c r="A1821" s="12" t="s">
        <v>5</v>
      </c>
      <c r="B1821" s="13" t="s">
        <v>164</v>
      </c>
      <c r="C1821" s="13" t="s">
        <v>65355</v>
      </c>
      <c r="D1821" s="12" t="s">
        <v>1222</v>
      </c>
      <c r="E1821" s="12" t="s">
        <v>1223</v>
      </c>
    </row>
    <row r="1822" spans="1:5" x14ac:dyDescent="0.4">
      <c r="A1822" s="12" t="s">
        <v>5</v>
      </c>
      <c r="B1822" s="13" t="s">
        <v>164</v>
      </c>
      <c r="C1822" s="13" t="s">
        <v>65356</v>
      </c>
      <c r="D1822" s="12" t="s">
        <v>37188</v>
      </c>
      <c r="E1822" s="12" t="s">
        <v>37189</v>
      </c>
    </row>
    <row r="1823" spans="1:5" x14ac:dyDescent="0.4">
      <c r="A1823" s="12" t="s">
        <v>5</v>
      </c>
      <c r="B1823" s="13" t="s">
        <v>164</v>
      </c>
      <c r="C1823" s="13" t="s">
        <v>65357</v>
      </c>
      <c r="D1823" s="12" t="s">
        <v>37197</v>
      </c>
      <c r="E1823" s="12" t="s">
        <v>37198</v>
      </c>
    </row>
    <row r="1824" spans="1:5" x14ac:dyDescent="0.4">
      <c r="A1824" s="12" t="s">
        <v>5</v>
      </c>
      <c r="B1824" s="13" t="s">
        <v>164</v>
      </c>
      <c r="C1824" s="13" t="s">
        <v>65358</v>
      </c>
      <c r="D1824" s="12" t="s">
        <v>37193</v>
      </c>
      <c r="E1824" s="12" t="s">
        <v>37194</v>
      </c>
    </row>
    <row r="1825" spans="1:5" x14ac:dyDescent="0.4">
      <c r="A1825" s="12" t="s">
        <v>5</v>
      </c>
      <c r="B1825" s="13" t="s">
        <v>164</v>
      </c>
      <c r="C1825" s="13" t="s">
        <v>65359</v>
      </c>
      <c r="D1825" s="12" t="s">
        <v>1212</v>
      </c>
      <c r="E1825" s="12" t="s">
        <v>1213</v>
      </c>
    </row>
    <row r="1826" spans="1:5" x14ac:dyDescent="0.4">
      <c r="A1826" s="12" t="s">
        <v>5</v>
      </c>
      <c r="B1826" s="13" t="s">
        <v>164</v>
      </c>
      <c r="C1826" s="13" t="s">
        <v>65360</v>
      </c>
      <c r="D1826" s="12" t="s">
        <v>56151</v>
      </c>
      <c r="E1826" s="12" t="s">
        <v>56152</v>
      </c>
    </row>
    <row r="1827" spans="1:5" x14ac:dyDescent="0.4">
      <c r="A1827" s="12" t="s">
        <v>5</v>
      </c>
      <c r="B1827" s="13" t="s">
        <v>164</v>
      </c>
      <c r="C1827" s="13" t="s">
        <v>65361</v>
      </c>
      <c r="D1827" s="12" t="s">
        <v>1236</v>
      </c>
      <c r="E1827" s="12" t="s">
        <v>1237</v>
      </c>
    </row>
    <row r="1828" spans="1:5" x14ac:dyDescent="0.4">
      <c r="A1828" s="12" t="s">
        <v>5</v>
      </c>
      <c r="B1828" s="13" t="s">
        <v>164</v>
      </c>
      <c r="C1828" s="13" t="s">
        <v>65362</v>
      </c>
      <c r="D1828" s="12" t="s">
        <v>7089</v>
      </c>
      <c r="E1828" s="12" t="s">
        <v>37192</v>
      </c>
    </row>
    <row r="1829" spans="1:5" x14ac:dyDescent="0.4">
      <c r="A1829" s="12" t="s">
        <v>5</v>
      </c>
      <c r="B1829" s="13" t="s">
        <v>164</v>
      </c>
      <c r="C1829" s="13" t="s">
        <v>65363</v>
      </c>
      <c r="D1829" s="12" t="s">
        <v>65364</v>
      </c>
      <c r="E1829" s="12" t="s">
        <v>65365</v>
      </c>
    </row>
    <row r="1830" spans="1:5" x14ac:dyDescent="0.4">
      <c r="A1830" s="12" t="s">
        <v>5</v>
      </c>
      <c r="B1830" s="13" t="s">
        <v>164</v>
      </c>
      <c r="C1830" s="13" t="s">
        <v>65366</v>
      </c>
      <c r="D1830" s="12" t="s">
        <v>1230</v>
      </c>
      <c r="E1830" s="12" t="s">
        <v>1231</v>
      </c>
    </row>
    <row r="1831" spans="1:5" x14ac:dyDescent="0.4">
      <c r="A1831" s="12" t="s">
        <v>5</v>
      </c>
      <c r="B1831" s="13" t="s">
        <v>164</v>
      </c>
      <c r="C1831" s="13" t="s">
        <v>65367</v>
      </c>
      <c r="D1831" s="12" t="s">
        <v>1218</v>
      </c>
      <c r="E1831" s="12" t="s">
        <v>1219</v>
      </c>
    </row>
    <row r="1832" spans="1:5" x14ac:dyDescent="0.4">
      <c r="A1832" s="12" t="s">
        <v>5</v>
      </c>
      <c r="B1832" s="13" t="s">
        <v>164</v>
      </c>
      <c r="C1832" s="13" t="s">
        <v>65368</v>
      </c>
      <c r="D1832" s="12" t="s">
        <v>65369</v>
      </c>
      <c r="E1832" s="12" t="s">
        <v>65370</v>
      </c>
    </row>
    <row r="1833" spans="1:5" x14ac:dyDescent="0.4">
      <c r="A1833" s="12" t="s">
        <v>5</v>
      </c>
      <c r="B1833" s="13" t="s">
        <v>164</v>
      </c>
      <c r="C1833" s="13" t="s">
        <v>65371</v>
      </c>
      <c r="D1833" s="12" t="s">
        <v>1228</v>
      </c>
      <c r="E1833" s="12" t="s">
        <v>1229</v>
      </c>
    </row>
    <row r="1834" spans="1:5" x14ac:dyDescent="0.4">
      <c r="A1834" s="12" t="s">
        <v>5</v>
      </c>
      <c r="B1834" s="13" t="s">
        <v>164</v>
      </c>
      <c r="C1834" s="13" t="s">
        <v>65372</v>
      </c>
      <c r="D1834" s="12" t="s">
        <v>1238</v>
      </c>
      <c r="E1834" s="12" t="s">
        <v>1239</v>
      </c>
    </row>
    <row r="1835" spans="1:5" x14ac:dyDescent="0.4">
      <c r="A1835" s="12" t="s">
        <v>5</v>
      </c>
      <c r="B1835" s="13" t="s">
        <v>164</v>
      </c>
      <c r="C1835" s="13" t="s">
        <v>65373</v>
      </c>
      <c r="D1835" s="12" t="s">
        <v>1232</v>
      </c>
      <c r="E1835" s="12" t="s">
        <v>1233</v>
      </c>
    </row>
    <row r="1836" spans="1:5" x14ac:dyDescent="0.4">
      <c r="A1836" s="12" t="s">
        <v>5</v>
      </c>
      <c r="B1836" s="13" t="s">
        <v>164</v>
      </c>
      <c r="C1836" s="13" t="s">
        <v>65374</v>
      </c>
      <c r="D1836" s="12" t="s">
        <v>65375</v>
      </c>
      <c r="E1836" s="12" t="s">
        <v>65376</v>
      </c>
    </row>
    <row r="1837" spans="1:5" x14ac:dyDescent="0.4">
      <c r="A1837" s="12" t="s">
        <v>5</v>
      </c>
      <c r="B1837" s="13" t="s">
        <v>164</v>
      </c>
      <c r="C1837" s="13" t="s">
        <v>65377</v>
      </c>
      <c r="D1837" s="12" t="s">
        <v>1220</v>
      </c>
      <c r="E1837" s="12" t="s">
        <v>1221</v>
      </c>
    </row>
    <row r="1838" spans="1:5" x14ac:dyDescent="0.4">
      <c r="A1838" s="12" t="s">
        <v>5</v>
      </c>
      <c r="B1838" s="13" t="s">
        <v>164</v>
      </c>
      <c r="C1838" s="13" t="s">
        <v>65378</v>
      </c>
      <c r="D1838" s="12" t="s">
        <v>65379</v>
      </c>
      <c r="E1838" s="12" t="s">
        <v>65380</v>
      </c>
    </row>
    <row r="1839" spans="1:5" x14ac:dyDescent="0.4">
      <c r="A1839" s="12" t="s">
        <v>5</v>
      </c>
      <c r="B1839" s="13" t="s">
        <v>164</v>
      </c>
      <c r="C1839" s="13" t="s">
        <v>65381</v>
      </c>
      <c r="D1839" s="12" t="s">
        <v>42619</v>
      </c>
      <c r="E1839" s="12" t="s">
        <v>56142</v>
      </c>
    </row>
    <row r="1840" spans="1:5" x14ac:dyDescent="0.4">
      <c r="A1840" s="12" t="s">
        <v>5</v>
      </c>
      <c r="B1840" s="13" t="s">
        <v>164</v>
      </c>
      <c r="C1840" s="13" t="s">
        <v>65382</v>
      </c>
      <c r="D1840" s="12" t="s">
        <v>1226</v>
      </c>
      <c r="E1840" s="12" t="s">
        <v>1227</v>
      </c>
    </row>
    <row r="1841" spans="1:5" x14ac:dyDescent="0.4">
      <c r="A1841" s="12" t="s">
        <v>5</v>
      </c>
      <c r="B1841" s="13" t="s">
        <v>164</v>
      </c>
      <c r="C1841" s="13" t="s">
        <v>65383</v>
      </c>
      <c r="D1841" s="12" t="s">
        <v>56143</v>
      </c>
      <c r="E1841" s="12" t="s">
        <v>56144</v>
      </c>
    </row>
    <row r="1842" spans="1:5" x14ac:dyDescent="0.4">
      <c r="A1842" s="12" t="s">
        <v>5</v>
      </c>
      <c r="B1842" s="13" t="s">
        <v>164</v>
      </c>
      <c r="C1842" s="13" t="s">
        <v>65384</v>
      </c>
      <c r="D1842" s="12" t="s">
        <v>33313</v>
      </c>
      <c r="E1842" s="12" t="s">
        <v>33314</v>
      </c>
    </row>
    <row r="1843" spans="1:5" x14ac:dyDescent="0.4">
      <c r="A1843" s="12" t="s">
        <v>5</v>
      </c>
      <c r="B1843" s="13" t="s">
        <v>164</v>
      </c>
      <c r="C1843" s="13" t="s">
        <v>65385</v>
      </c>
      <c r="D1843" s="12" t="s">
        <v>56149</v>
      </c>
      <c r="E1843" s="12" t="s">
        <v>56150</v>
      </c>
    </row>
    <row r="1844" spans="1:5" x14ac:dyDescent="0.4">
      <c r="A1844" s="12" t="s">
        <v>5</v>
      </c>
      <c r="B1844" s="13" t="s">
        <v>164</v>
      </c>
      <c r="C1844" s="13" t="s">
        <v>65386</v>
      </c>
      <c r="D1844" s="12" t="s">
        <v>56155</v>
      </c>
      <c r="E1844" s="12" t="s">
        <v>56156</v>
      </c>
    </row>
    <row r="1845" spans="1:5" x14ac:dyDescent="0.4">
      <c r="A1845" s="12" t="s">
        <v>5</v>
      </c>
      <c r="B1845" s="13" t="s">
        <v>164</v>
      </c>
      <c r="C1845" s="13" t="s">
        <v>65387</v>
      </c>
      <c r="D1845" s="12" t="s">
        <v>65388</v>
      </c>
      <c r="E1845" s="12" t="s">
        <v>65389</v>
      </c>
    </row>
    <row r="1846" spans="1:5" x14ac:dyDescent="0.4">
      <c r="A1846" s="12" t="s">
        <v>5</v>
      </c>
      <c r="B1846" s="13" t="s">
        <v>164</v>
      </c>
      <c r="C1846" s="13" t="s">
        <v>65390</v>
      </c>
      <c r="D1846" s="12" t="s">
        <v>56147</v>
      </c>
      <c r="E1846" s="12" t="s">
        <v>56148</v>
      </c>
    </row>
    <row r="1847" spans="1:5" x14ac:dyDescent="0.4">
      <c r="A1847" s="12" t="s">
        <v>5</v>
      </c>
      <c r="B1847" s="13" t="s">
        <v>164</v>
      </c>
      <c r="C1847" s="13" t="s">
        <v>65391</v>
      </c>
      <c r="D1847" s="12" t="s">
        <v>56153</v>
      </c>
      <c r="E1847" s="12" t="s">
        <v>56154</v>
      </c>
    </row>
    <row r="1848" spans="1:5" x14ac:dyDescent="0.4">
      <c r="A1848" s="12" t="s">
        <v>5</v>
      </c>
      <c r="B1848" s="13" t="s">
        <v>164</v>
      </c>
      <c r="C1848" s="13" t="s">
        <v>65392</v>
      </c>
      <c r="D1848" s="12" t="s">
        <v>65393</v>
      </c>
      <c r="E1848" s="12" t="s">
        <v>65394</v>
      </c>
    </row>
    <row r="1849" spans="1:5" x14ac:dyDescent="0.4">
      <c r="A1849" s="12" t="s">
        <v>5</v>
      </c>
      <c r="B1849" s="13" t="s">
        <v>164</v>
      </c>
      <c r="C1849" s="13" t="s">
        <v>65395</v>
      </c>
      <c r="D1849" s="12" t="s">
        <v>1260</v>
      </c>
      <c r="E1849" s="12" t="s">
        <v>1261</v>
      </c>
    </row>
    <row r="1850" spans="1:5" x14ac:dyDescent="0.4">
      <c r="A1850" s="12" t="s">
        <v>5</v>
      </c>
      <c r="B1850" s="13" t="s">
        <v>164</v>
      </c>
      <c r="C1850" s="13" t="s">
        <v>65396</v>
      </c>
      <c r="D1850" s="12" t="s">
        <v>1569</v>
      </c>
      <c r="E1850" s="12" t="s">
        <v>37212</v>
      </c>
    </row>
    <row r="1851" spans="1:5" x14ac:dyDescent="0.4">
      <c r="A1851" s="12" t="s">
        <v>5</v>
      </c>
      <c r="B1851" s="13" t="s">
        <v>164</v>
      </c>
      <c r="C1851" s="13" t="s">
        <v>65397</v>
      </c>
      <c r="D1851" s="12" t="s">
        <v>65398</v>
      </c>
      <c r="E1851" s="12" t="s">
        <v>65399</v>
      </c>
    </row>
    <row r="1852" spans="1:5" x14ac:dyDescent="0.4">
      <c r="A1852" s="12" t="s">
        <v>5</v>
      </c>
      <c r="B1852" s="13" t="s">
        <v>164</v>
      </c>
      <c r="C1852" s="13" t="s">
        <v>65400</v>
      </c>
      <c r="D1852" s="12" t="s">
        <v>8188</v>
      </c>
      <c r="E1852" s="12" t="s">
        <v>37220</v>
      </c>
    </row>
    <row r="1853" spans="1:5" x14ac:dyDescent="0.4">
      <c r="A1853" s="12" t="s">
        <v>5</v>
      </c>
      <c r="B1853" s="13" t="s">
        <v>164</v>
      </c>
      <c r="C1853" s="13" t="s">
        <v>65401</v>
      </c>
      <c r="D1853" s="12" t="s">
        <v>881</v>
      </c>
      <c r="E1853" s="12" t="s">
        <v>882</v>
      </c>
    </row>
    <row r="1854" spans="1:5" x14ac:dyDescent="0.4">
      <c r="A1854" s="12" t="s">
        <v>5</v>
      </c>
      <c r="B1854" s="13" t="s">
        <v>164</v>
      </c>
      <c r="C1854" s="13" t="s">
        <v>65402</v>
      </c>
      <c r="D1854" s="12" t="s">
        <v>1262</v>
      </c>
      <c r="E1854" s="12" t="s">
        <v>1263</v>
      </c>
    </row>
    <row r="1855" spans="1:5" x14ac:dyDescent="0.4">
      <c r="A1855" s="12" t="s">
        <v>5</v>
      </c>
      <c r="B1855" s="13" t="s">
        <v>164</v>
      </c>
      <c r="C1855" s="13" t="s">
        <v>65403</v>
      </c>
      <c r="D1855" s="12" t="s">
        <v>56162</v>
      </c>
      <c r="E1855" s="12" t="s">
        <v>56163</v>
      </c>
    </row>
    <row r="1856" spans="1:5" x14ac:dyDescent="0.4">
      <c r="A1856" s="12" t="s">
        <v>5</v>
      </c>
      <c r="B1856" s="13" t="s">
        <v>164</v>
      </c>
      <c r="C1856" s="13" t="s">
        <v>65404</v>
      </c>
      <c r="D1856" s="12" t="s">
        <v>56164</v>
      </c>
      <c r="E1856" s="12" t="s">
        <v>56165</v>
      </c>
    </row>
    <row r="1857" spans="1:5" x14ac:dyDescent="0.4">
      <c r="A1857" s="12" t="s">
        <v>5</v>
      </c>
      <c r="B1857" s="13" t="s">
        <v>164</v>
      </c>
      <c r="C1857" s="13" t="s">
        <v>65405</v>
      </c>
      <c r="D1857" s="12" t="s">
        <v>65406</v>
      </c>
      <c r="E1857" s="12" t="s">
        <v>65407</v>
      </c>
    </row>
    <row r="1858" spans="1:5" x14ac:dyDescent="0.4">
      <c r="A1858" s="12" t="s">
        <v>5</v>
      </c>
      <c r="B1858" s="13" t="s">
        <v>164</v>
      </c>
      <c r="C1858" s="13" t="s">
        <v>65408</v>
      </c>
      <c r="D1858" s="12" t="s">
        <v>37218</v>
      </c>
      <c r="E1858" s="12" t="s">
        <v>37219</v>
      </c>
    </row>
    <row r="1859" spans="1:5" x14ac:dyDescent="0.4">
      <c r="A1859" s="12" t="s">
        <v>5</v>
      </c>
      <c r="B1859" s="13" t="s">
        <v>164</v>
      </c>
      <c r="C1859" s="13" t="s">
        <v>65409</v>
      </c>
      <c r="D1859" s="12" t="s">
        <v>65410</v>
      </c>
      <c r="E1859" s="12" t="s">
        <v>65411</v>
      </c>
    </row>
    <row r="1860" spans="1:5" x14ac:dyDescent="0.4">
      <c r="A1860" s="12" t="s">
        <v>5</v>
      </c>
      <c r="B1860" s="13" t="s">
        <v>164</v>
      </c>
      <c r="C1860" s="13" t="s">
        <v>65412</v>
      </c>
      <c r="D1860" s="12" t="s">
        <v>1876</v>
      </c>
      <c r="E1860" s="12" t="s">
        <v>37215</v>
      </c>
    </row>
    <row r="1861" spans="1:5" x14ac:dyDescent="0.4">
      <c r="A1861" s="12" t="s">
        <v>5</v>
      </c>
      <c r="B1861" s="13" t="s">
        <v>164</v>
      </c>
      <c r="C1861" s="13" t="s">
        <v>65413</v>
      </c>
      <c r="D1861" s="12" t="s">
        <v>879</v>
      </c>
      <c r="E1861" s="12" t="s">
        <v>880</v>
      </c>
    </row>
    <row r="1862" spans="1:5" x14ac:dyDescent="0.4">
      <c r="A1862" s="12" t="s">
        <v>5</v>
      </c>
      <c r="B1862" s="13" t="s">
        <v>164</v>
      </c>
      <c r="C1862" s="13" t="s">
        <v>65414</v>
      </c>
      <c r="D1862" s="12" t="s">
        <v>65415</v>
      </c>
      <c r="E1862" s="12" t="s">
        <v>65416</v>
      </c>
    </row>
    <row r="1863" spans="1:5" x14ac:dyDescent="0.4">
      <c r="A1863" s="12" t="s">
        <v>5</v>
      </c>
      <c r="B1863" s="13" t="s">
        <v>164</v>
      </c>
      <c r="C1863" s="13" t="s">
        <v>65417</v>
      </c>
      <c r="D1863" s="12" t="s">
        <v>65418</v>
      </c>
      <c r="E1863" s="12" t="s">
        <v>65419</v>
      </c>
    </row>
    <row r="1864" spans="1:5" x14ac:dyDescent="0.4">
      <c r="A1864" s="12" t="s">
        <v>5</v>
      </c>
      <c r="B1864" s="13" t="s">
        <v>164</v>
      </c>
      <c r="C1864" s="13" t="s">
        <v>65420</v>
      </c>
      <c r="D1864" s="12" t="s">
        <v>37213</v>
      </c>
      <c r="E1864" s="12" t="s">
        <v>37214</v>
      </c>
    </row>
    <row r="1865" spans="1:5" x14ac:dyDescent="0.4">
      <c r="A1865" s="12" t="s">
        <v>5</v>
      </c>
      <c r="B1865" s="13" t="s">
        <v>164</v>
      </c>
      <c r="C1865" s="13" t="s">
        <v>65421</v>
      </c>
      <c r="D1865" s="12" t="s">
        <v>65422</v>
      </c>
      <c r="E1865" s="12" t="s">
        <v>65423</v>
      </c>
    </row>
    <row r="1866" spans="1:5" x14ac:dyDescent="0.4">
      <c r="A1866" s="12" t="s">
        <v>5</v>
      </c>
      <c r="B1866" s="13" t="s">
        <v>164</v>
      </c>
      <c r="C1866" s="13" t="s">
        <v>65424</v>
      </c>
      <c r="D1866" s="12" t="s">
        <v>37216</v>
      </c>
      <c r="E1866" s="12" t="s">
        <v>37217</v>
      </c>
    </row>
    <row r="1867" spans="1:5" x14ac:dyDescent="0.4">
      <c r="A1867" s="12" t="s">
        <v>5</v>
      </c>
      <c r="B1867" s="13" t="s">
        <v>164</v>
      </c>
      <c r="C1867" s="13" t="s">
        <v>65425</v>
      </c>
      <c r="D1867" s="12" t="s">
        <v>1276</v>
      </c>
      <c r="E1867" s="12" t="s">
        <v>1277</v>
      </c>
    </row>
    <row r="1868" spans="1:5" x14ac:dyDescent="0.4">
      <c r="A1868" s="12" t="s">
        <v>5</v>
      </c>
      <c r="B1868" s="13" t="s">
        <v>164</v>
      </c>
      <c r="C1868" s="13" t="s">
        <v>65426</v>
      </c>
      <c r="D1868" s="12" t="s">
        <v>65427</v>
      </c>
      <c r="E1868" s="12" t="s">
        <v>65428</v>
      </c>
    </row>
    <row r="1869" spans="1:5" x14ac:dyDescent="0.4">
      <c r="A1869" s="12" t="s">
        <v>5</v>
      </c>
      <c r="B1869" s="13" t="s">
        <v>164</v>
      </c>
      <c r="C1869" s="13" t="s">
        <v>65429</v>
      </c>
      <c r="D1869" s="12" t="s">
        <v>1274</v>
      </c>
      <c r="E1869" s="12" t="s">
        <v>1275</v>
      </c>
    </row>
    <row r="1870" spans="1:5" x14ac:dyDescent="0.4">
      <c r="A1870" s="12" t="s">
        <v>5</v>
      </c>
      <c r="B1870" s="13" t="s">
        <v>164</v>
      </c>
      <c r="C1870" s="13" t="s">
        <v>65430</v>
      </c>
      <c r="D1870" s="12" t="s">
        <v>1278</v>
      </c>
      <c r="E1870" s="12" t="s">
        <v>1279</v>
      </c>
    </row>
    <row r="1871" spans="1:5" x14ac:dyDescent="0.4">
      <c r="A1871" s="12" t="s">
        <v>5</v>
      </c>
      <c r="B1871" s="13" t="s">
        <v>164</v>
      </c>
      <c r="C1871" s="13" t="s">
        <v>65431</v>
      </c>
      <c r="D1871" s="12" t="s">
        <v>1270</v>
      </c>
      <c r="E1871" s="12" t="s">
        <v>1271</v>
      </c>
    </row>
    <row r="1872" spans="1:5" x14ac:dyDescent="0.4">
      <c r="A1872" s="12" t="s">
        <v>5</v>
      </c>
      <c r="B1872" s="13" t="s">
        <v>164</v>
      </c>
      <c r="C1872" s="13" t="s">
        <v>65432</v>
      </c>
      <c r="D1872" s="12" t="s">
        <v>56168</v>
      </c>
      <c r="E1872" s="12" t="s">
        <v>56169</v>
      </c>
    </row>
    <row r="1873" spans="1:5" x14ac:dyDescent="0.4">
      <c r="A1873" s="12" t="s">
        <v>5</v>
      </c>
      <c r="B1873" s="13" t="s">
        <v>164</v>
      </c>
      <c r="C1873" s="13" t="s">
        <v>65433</v>
      </c>
      <c r="D1873" s="12" t="s">
        <v>37226</v>
      </c>
      <c r="E1873" s="12" t="s">
        <v>37227</v>
      </c>
    </row>
    <row r="1874" spans="1:5" x14ac:dyDescent="0.4">
      <c r="A1874" s="12" t="s">
        <v>5</v>
      </c>
      <c r="B1874" s="13" t="s">
        <v>164</v>
      </c>
      <c r="C1874" s="13" t="s">
        <v>65434</v>
      </c>
      <c r="D1874" s="12" t="s">
        <v>33319</v>
      </c>
      <c r="E1874" s="12" t="s">
        <v>33320</v>
      </c>
    </row>
    <row r="1875" spans="1:5" x14ac:dyDescent="0.4">
      <c r="A1875" s="12" t="s">
        <v>5</v>
      </c>
      <c r="B1875" s="13" t="s">
        <v>164</v>
      </c>
      <c r="C1875" s="13" t="s">
        <v>65435</v>
      </c>
      <c r="D1875" s="12" t="s">
        <v>1272</v>
      </c>
      <c r="E1875" s="12" t="s">
        <v>1273</v>
      </c>
    </row>
    <row r="1876" spans="1:5" x14ac:dyDescent="0.4">
      <c r="A1876" s="12" t="s">
        <v>5</v>
      </c>
      <c r="B1876" s="13" t="s">
        <v>164</v>
      </c>
      <c r="C1876" s="13" t="s">
        <v>65436</v>
      </c>
      <c r="D1876" s="12" t="s">
        <v>37224</v>
      </c>
      <c r="E1876" s="12" t="s">
        <v>37225</v>
      </c>
    </row>
    <row r="1877" spans="1:5" x14ac:dyDescent="0.4">
      <c r="A1877" s="12" t="s">
        <v>5</v>
      </c>
      <c r="B1877" s="13" t="s">
        <v>164</v>
      </c>
      <c r="C1877" s="13" t="s">
        <v>65437</v>
      </c>
      <c r="D1877" s="12" t="s">
        <v>1266</v>
      </c>
      <c r="E1877" s="12" t="s">
        <v>1267</v>
      </c>
    </row>
    <row r="1878" spans="1:5" x14ac:dyDescent="0.4">
      <c r="A1878" s="12" t="s">
        <v>5</v>
      </c>
      <c r="B1878" s="13" t="s">
        <v>164</v>
      </c>
      <c r="C1878" s="13" t="s">
        <v>65438</v>
      </c>
      <c r="D1878" s="12" t="s">
        <v>1264</v>
      </c>
      <c r="E1878" s="12" t="s">
        <v>1265</v>
      </c>
    </row>
    <row r="1879" spans="1:5" x14ac:dyDescent="0.4">
      <c r="A1879" s="12" t="s">
        <v>5</v>
      </c>
      <c r="B1879" s="13" t="s">
        <v>164</v>
      </c>
      <c r="C1879" s="13" t="s">
        <v>65439</v>
      </c>
      <c r="D1879" s="12" t="s">
        <v>37222</v>
      </c>
      <c r="E1879" s="12" t="s">
        <v>37223</v>
      </c>
    </row>
    <row r="1880" spans="1:5" x14ac:dyDescent="0.4">
      <c r="A1880" s="12" t="s">
        <v>5</v>
      </c>
      <c r="B1880" s="13" t="s">
        <v>164</v>
      </c>
      <c r="C1880" s="13" t="s">
        <v>65440</v>
      </c>
      <c r="D1880" s="12" t="s">
        <v>1280</v>
      </c>
      <c r="E1880" s="12" t="s">
        <v>1281</v>
      </c>
    </row>
    <row r="1881" spans="1:5" x14ac:dyDescent="0.4">
      <c r="A1881" s="12" t="s">
        <v>5</v>
      </c>
      <c r="B1881" s="13" t="s">
        <v>164</v>
      </c>
      <c r="C1881" s="13" t="s">
        <v>65441</v>
      </c>
      <c r="D1881" s="12" t="s">
        <v>56170</v>
      </c>
      <c r="E1881" s="12" t="s">
        <v>56171</v>
      </c>
    </row>
    <row r="1882" spans="1:5" x14ac:dyDescent="0.4">
      <c r="A1882" s="12" t="s">
        <v>5</v>
      </c>
      <c r="B1882" s="13" t="s">
        <v>164</v>
      </c>
      <c r="C1882" s="13" t="s">
        <v>65442</v>
      </c>
      <c r="D1882" s="12" t="s">
        <v>1268</v>
      </c>
      <c r="E1882" s="12" t="s">
        <v>1269</v>
      </c>
    </row>
    <row r="1883" spans="1:5" x14ac:dyDescent="0.4">
      <c r="A1883" s="12" t="s">
        <v>5</v>
      </c>
      <c r="B1883" s="13" t="s">
        <v>164</v>
      </c>
      <c r="C1883" s="13" t="s">
        <v>65443</v>
      </c>
      <c r="D1883" s="12" t="s">
        <v>65444</v>
      </c>
      <c r="E1883" s="12" t="s">
        <v>65445</v>
      </c>
    </row>
    <row r="1884" spans="1:5" x14ac:dyDescent="0.4">
      <c r="A1884" s="12" t="s">
        <v>5</v>
      </c>
      <c r="B1884" s="13" t="s">
        <v>164</v>
      </c>
      <c r="C1884" s="13" t="s">
        <v>65446</v>
      </c>
      <c r="D1884" s="12" t="s">
        <v>1290</v>
      </c>
      <c r="E1884" s="12" t="s">
        <v>1291</v>
      </c>
    </row>
    <row r="1885" spans="1:5" x14ac:dyDescent="0.4">
      <c r="A1885" s="12" t="s">
        <v>5</v>
      </c>
      <c r="B1885" s="13" t="s">
        <v>164</v>
      </c>
      <c r="C1885" s="13" t="s">
        <v>65447</v>
      </c>
      <c r="D1885" s="12" t="s">
        <v>65448</v>
      </c>
      <c r="E1885" s="12" t="s">
        <v>65449</v>
      </c>
    </row>
    <row r="1886" spans="1:5" x14ac:dyDescent="0.4">
      <c r="A1886" s="12" t="s">
        <v>5</v>
      </c>
      <c r="B1886" s="13" t="s">
        <v>164</v>
      </c>
      <c r="C1886" s="13" t="s">
        <v>65450</v>
      </c>
      <c r="D1886" s="12" t="s">
        <v>1302</v>
      </c>
      <c r="E1886" s="12" t="s">
        <v>1303</v>
      </c>
    </row>
    <row r="1887" spans="1:5" x14ac:dyDescent="0.4">
      <c r="A1887" s="12" t="s">
        <v>5</v>
      </c>
      <c r="B1887" s="13" t="s">
        <v>164</v>
      </c>
      <c r="C1887" s="13" t="s">
        <v>65451</v>
      </c>
      <c r="D1887" s="12" t="s">
        <v>1298</v>
      </c>
      <c r="E1887" s="12" t="s">
        <v>1299</v>
      </c>
    </row>
    <row r="1888" spans="1:5" x14ac:dyDescent="0.4">
      <c r="A1888" s="12" t="s">
        <v>5</v>
      </c>
      <c r="B1888" s="13" t="s">
        <v>164</v>
      </c>
      <c r="C1888" s="13" t="s">
        <v>65452</v>
      </c>
      <c r="D1888" s="12" t="s">
        <v>37102</v>
      </c>
      <c r="E1888" s="12" t="s">
        <v>37103</v>
      </c>
    </row>
    <row r="1889" spans="1:5" x14ac:dyDescent="0.4">
      <c r="A1889" s="12" t="s">
        <v>5</v>
      </c>
      <c r="B1889" s="13" t="s">
        <v>164</v>
      </c>
      <c r="C1889" s="13" t="s">
        <v>65453</v>
      </c>
      <c r="D1889" s="12" t="s">
        <v>56109</v>
      </c>
      <c r="E1889" s="12" t="s">
        <v>56110</v>
      </c>
    </row>
    <row r="1890" spans="1:5" x14ac:dyDescent="0.4">
      <c r="A1890" s="12" t="s">
        <v>5</v>
      </c>
      <c r="B1890" s="13" t="s">
        <v>164</v>
      </c>
      <c r="C1890" s="13" t="s">
        <v>65454</v>
      </c>
      <c r="D1890" s="12" t="s">
        <v>65455</v>
      </c>
      <c r="E1890" s="12" t="s">
        <v>65456</v>
      </c>
    </row>
    <row r="1891" spans="1:5" x14ac:dyDescent="0.4">
      <c r="A1891" s="12" t="s">
        <v>5</v>
      </c>
      <c r="B1891" s="13" t="s">
        <v>164</v>
      </c>
      <c r="C1891" s="13" t="s">
        <v>65457</v>
      </c>
      <c r="D1891" s="12" t="s">
        <v>1300</v>
      </c>
      <c r="E1891" s="12" t="s">
        <v>1301</v>
      </c>
    </row>
    <row r="1892" spans="1:5" x14ac:dyDescent="0.4">
      <c r="A1892" s="12" t="s">
        <v>5</v>
      </c>
      <c r="B1892" s="13" t="s">
        <v>164</v>
      </c>
      <c r="C1892" s="13" t="s">
        <v>65458</v>
      </c>
      <c r="D1892" s="12" t="s">
        <v>241</v>
      </c>
      <c r="E1892" s="12" t="s">
        <v>37235</v>
      </c>
    </row>
    <row r="1893" spans="1:5" x14ac:dyDescent="0.4">
      <c r="A1893" s="12" t="s">
        <v>5</v>
      </c>
      <c r="B1893" s="13" t="s">
        <v>164</v>
      </c>
      <c r="C1893" s="13" t="s">
        <v>65459</v>
      </c>
      <c r="D1893" s="12" t="s">
        <v>1569</v>
      </c>
      <c r="E1893" s="12" t="s">
        <v>37234</v>
      </c>
    </row>
    <row r="1894" spans="1:5" x14ac:dyDescent="0.4">
      <c r="A1894" s="12" t="s">
        <v>5</v>
      </c>
      <c r="B1894" s="13" t="s">
        <v>164</v>
      </c>
      <c r="C1894" s="13" t="s">
        <v>65460</v>
      </c>
      <c r="D1894" s="12" t="s">
        <v>1126</v>
      </c>
      <c r="E1894" s="12" t="s">
        <v>1127</v>
      </c>
    </row>
    <row r="1895" spans="1:5" x14ac:dyDescent="0.4">
      <c r="A1895" s="12" t="s">
        <v>5</v>
      </c>
      <c r="B1895" s="13" t="s">
        <v>164</v>
      </c>
      <c r="C1895" s="13" t="s">
        <v>65461</v>
      </c>
      <c r="D1895" s="12" t="s">
        <v>65462</v>
      </c>
      <c r="E1895" s="12" t="s">
        <v>65463</v>
      </c>
    </row>
    <row r="1896" spans="1:5" x14ac:dyDescent="0.4">
      <c r="A1896" s="12" t="s">
        <v>5</v>
      </c>
      <c r="B1896" s="13" t="s">
        <v>164</v>
      </c>
      <c r="C1896" s="13" t="s">
        <v>65464</v>
      </c>
      <c r="D1896" s="12" t="s">
        <v>1056</v>
      </c>
      <c r="E1896" s="12" t="s">
        <v>1057</v>
      </c>
    </row>
    <row r="1897" spans="1:5" x14ac:dyDescent="0.4">
      <c r="A1897" s="12" t="s">
        <v>5</v>
      </c>
      <c r="B1897" s="13" t="s">
        <v>164</v>
      </c>
      <c r="C1897" s="13" t="s">
        <v>65465</v>
      </c>
      <c r="D1897" s="12" t="s">
        <v>1066</v>
      </c>
      <c r="E1897" s="12" t="s">
        <v>1067</v>
      </c>
    </row>
    <row r="1898" spans="1:5" x14ac:dyDescent="0.4">
      <c r="A1898" s="12" t="s">
        <v>5</v>
      </c>
      <c r="B1898" s="13" t="s">
        <v>164</v>
      </c>
      <c r="C1898" s="13" t="s">
        <v>65466</v>
      </c>
      <c r="D1898" s="12" t="s">
        <v>36995</v>
      </c>
      <c r="E1898" s="12" t="s">
        <v>36996</v>
      </c>
    </row>
    <row r="1899" spans="1:5" x14ac:dyDescent="0.4">
      <c r="A1899" s="12" t="s">
        <v>5</v>
      </c>
      <c r="B1899" s="13" t="s">
        <v>164</v>
      </c>
      <c r="C1899" s="13" t="s">
        <v>65467</v>
      </c>
      <c r="D1899" s="12" t="s">
        <v>56079</v>
      </c>
      <c r="E1899" s="12" t="s">
        <v>56080</v>
      </c>
    </row>
    <row r="1900" spans="1:5" x14ac:dyDescent="0.4">
      <c r="A1900" s="12" t="s">
        <v>5</v>
      </c>
      <c r="B1900" s="13" t="s">
        <v>164</v>
      </c>
      <c r="C1900" s="13" t="s">
        <v>65468</v>
      </c>
      <c r="D1900" s="12" t="s">
        <v>1058</v>
      </c>
      <c r="E1900" s="12" t="s">
        <v>1059</v>
      </c>
    </row>
    <row r="1901" spans="1:5" x14ac:dyDescent="0.4">
      <c r="A1901" s="12" t="s">
        <v>5</v>
      </c>
      <c r="B1901" s="13" t="s">
        <v>164</v>
      </c>
      <c r="C1901" s="13" t="s">
        <v>65469</v>
      </c>
      <c r="D1901" s="12" t="s">
        <v>56089</v>
      </c>
      <c r="E1901" s="12" t="s">
        <v>56090</v>
      </c>
    </row>
    <row r="1902" spans="1:5" x14ac:dyDescent="0.4">
      <c r="A1902" s="12" t="s">
        <v>5</v>
      </c>
      <c r="B1902" s="13" t="s">
        <v>164</v>
      </c>
      <c r="C1902" s="13" t="s">
        <v>65470</v>
      </c>
      <c r="D1902" s="12" t="s">
        <v>1068</v>
      </c>
      <c r="E1902" s="12" t="s">
        <v>1069</v>
      </c>
    </row>
    <row r="1903" spans="1:5" x14ac:dyDescent="0.4">
      <c r="A1903" s="12" t="s">
        <v>5</v>
      </c>
      <c r="B1903" s="13" t="s">
        <v>164</v>
      </c>
      <c r="C1903" s="13" t="s">
        <v>65471</v>
      </c>
      <c r="D1903" s="12" t="s">
        <v>65472</v>
      </c>
      <c r="E1903" s="12" t="s">
        <v>65473</v>
      </c>
    </row>
    <row r="1904" spans="1:5" x14ac:dyDescent="0.4">
      <c r="A1904" s="12" t="s">
        <v>5</v>
      </c>
      <c r="B1904" s="13" t="s">
        <v>164</v>
      </c>
      <c r="C1904" s="13" t="s">
        <v>65474</v>
      </c>
      <c r="D1904" s="12" t="s">
        <v>37086</v>
      </c>
      <c r="E1904" s="12" t="s">
        <v>37087</v>
      </c>
    </row>
    <row r="1905" spans="1:5" x14ac:dyDescent="0.4">
      <c r="A1905" s="12" t="s">
        <v>5</v>
      </c>
      <c r="B1905" s="13" t="s">
        <v>164</v>
      </c>
      <c r="C1905" s="13" t="s">
        <v>65475</v>
      </c>
      <c r="D1905" s="12" t="s">
        <v>65476</v>
      </c>
      <c r="E1905" s="12" t="s">
        <v>65477</v>
      </c>
    </row>
    <row r="1906" spans="1:5" x14ac:dyDescent="0.4">
      <c r="A1906" s="12" t="s">
        <v>5</v>
      </c>
      <c r="B1906" s="13" t="s">
        <v>164</v>
      </c>
      <c r="C1906" s="13" t="s">
        <v>65478</v>
      </c>
      <c r="D1906" s="12" t="s">
        <v>65479</v>
      </c>
      <c r="E1906" s="12" t="s">
        <v>65480</v>
      </c>
    </row>
    <row r="1907" spans="1:5" x14ac:dyDescent="0.4">
      <c r="A1907" s="12" t="s">
        <v>5</v>
      </c>
      <c r="B1907" s="13" t="s">
        <v>164</v>
      </c>
      <c r="C1907" s="13" t="s">
        <v>65481</v>
      </c>
      <c r="D1907" s="12" t="s">
        <v>1296</v>
      </c>
      <c r="E1907" s="12" t="s">
        <v>1297</v>
      </c>
    </row>
    <row r="1908" spans="1:5" x14ac:dyDescent="0.4">
      <c r="A1908" s="12" t="s">
        <v>5</v>
      </c>
      <c r="B1908" s="13" t="s">
        <v>164</v>
      </c>
      <c r="C1908" s="13" t="s">
        <v>65482</v>
      </c>
      <c r="D1908" s="12" t="s">
        <v>56077</v>
      </c>
      <c r="E1908" s="12" t="s">
        <v>56078</v>
      </c>
    </row>
    <row r="1909" spans="1:5" x14ac:dyDescent="0.4">
      <c r="A1909" s="12" t="s">
        <v>5</v>
      </c>
      <c r="B1909" s="13" t="s">
        <v>164</v>
      </c>
      <c r="C1909" s="13" t="s">
        <v>65483</v>
      </c>
      <c r="D1909" s="12" t="s">
        <v>56083</v>
      </c>
      <c r="E1909" s="12" t="s">
        <v>56084</v>
      </c>
    </row>
    <row r="1910" spans="1:5" x14ac:dyDescent="0.4">
      <c r="A1910" s="12" t="s">
        <v>5</v>
      </c>
      <c r="B1910" s="13" t="s">
        <v>164</v>
      </c>
      <c r="C1910" s="13" t="s">
        <v>65484</v>
      </c>
      <c r="D1910" s="12" t="s">
        <v>51679</v>
      </c>
      <c r="E1910" s="12" t="s">
        <v>65485</v>
      </c>
    </row>
    <row r="1911" spans="1:5" x14ac:dyDescent="0.4">
      <c r="A1911" s="12" t="s">
        <v>5</v>
      </c>
      <c r="B1911" s="13" t="s">
        <v>164</v>
      </c>
      <c r="C1911" s="13" t="s">
        <v>65486</v>
      </c>
      <c r="D1911" s="12" t="s">
        <v>56081</v>
      </c>
      <c r="E1911" s="12" t="s">
        <v>56082</v>
      </c>
    </row>
    <row r="1912" spans="1:5" x14ac:dyDescent="0.4">
      <c r="A1912" s="12" t="s">
        <v>5</v>
      </c>
      <c r="B1912" s="13" t="s">
        <v>164</v>
      </c>
      <c r="C1912" s="13" t="s">
        <v>65487</v>
      </c>
      <c r="D1912" s="12" t="s">
        <v>65488</v>
      </c>
      <c r="E1912" s="12" t="s">
        <v>65489</v>
      </c>
    </row>
    <row r="1913" spans="1:5" x14ac:dyDescent="0.4">
      <c r="A1913" s="12" t="s">
        <v>5</v>
      </c>
      <c r="B1913" s="13" t="s">
        <v>164</v>
      </c>
      <c r="C1913" s="13" t="s">
        <v>65490</v>
      </c>
      <c r="D1913" s="12" t="s">
        <v>65491</v>
      </c>
      <c r="E1913" s="12" t="s">
        <v>65492</v>
      </c>
    </row>
    <row r="1914" spans="1:5" x14ac:dyDescent="0.4">
      <c r="A1914" s="12" t="s">
        <v>5</v>
      </c>
      <c r="B1914" s="13" t="s">
        <v>164</v>
      </c>
      <c r="C1914" s="13" t="s">
        <v>65493</v>
      </c>
      <c r="D1914" s="12" t="s">
        <v>65494</v>
      </c>
      <c r="E1914" s="12" t="s">
        <v>65495</v>
      </c>
    </row>
    <row r="1915" spans="1:5" x14ac:dyDescent="0.4">
      <c r="A1915" s="12" t="s">
        <v>5</v>
      </c>
      <c r="B1915" s="13" t="s">
        <v>164</v>
      </c>
      <c r="C1915" s="13" t="s">
        <v>65496</v>
      </c>
      <c r="D1915" s="12" t="s">
        <v>253</v>
      </c>
      <c r="E1915" s="12" t="s">
        <v>254</v>
      </c>
    </row>
    <row r="1916" spans="1:5" x14ac:dyDescent="0.4">
      <c r="A1916" s="12" t="s">
        <v>5</v>
      </c>
      <c r="B1916" s="13" t="s">
        <v>164</v>
      </c>
      <c r="C1916" s="13" t="s">
        <v>65497</v>
      </c>
      <c r="D1916" s="12" t="s">
        <v>2091</v>
      </c>
      <c r="E1916" s="12" t="s">
        <v>36632</v>
      </c>
    </row>
    <row r="1917" spans="1:5" x14ac:dyDescent="0.4">
      <c r="A1917" s="12" t="s">
        <v>5</v>
      </c>
      <c r="B1917" s="13" t="s">
        <v>164</v>
      </c>
      <c r="C1917" s="13" t="s">
        <v>65498</v>
      </c>
      <c r="D1917" s="12" t="s">
        <v>33281</v>
      </c>
      <c r="E1917" s="12" t="s">
        <v>33282</v>
      </c>
    </row>
    <row r="1918" spans="1:5" x14ac:dyDescent="0.4">
      <c r="A1918" s="12" t="s">
        <v>5</v>
      </c>
      <c r="B1918" s="13" t="s">
        <v>164</v>
      </c>
      <c r="C1918" s="13" t="s">
        <v>65499</v>
      </c>
      <c r="D1918" s="12" t="s">
        <v>972</v>
      </c>
      <c r="E1918" s="12" t="s">
        <v>973</v>
      </c>
    </row>
    <row r="1919" spans="1:5" x14ac:dyDescent="0.4">
      <c r="A1919" s="12" t="s">
        <v>5</v>
      </c>
      <c r="B1919" s="13" t="s">
        <v>164</v>
      </c>
      <c r="C1919" s="13" t="s">
        <v>65500</v>
      </c>
      <c r="D1919" s="12" t="s">
        <v>22531</v>
      </c>
      <c r="E1919" s="12" t="s">
        <v>65501</v>
      </c>
    </row>
    <row r="1920" spans="1:5" x14ac:dyDescent="0.4">
      <c r="A1920" s="12" t="s">
        <v>5</v>
      </c>
      <c r="B1920" s="13" t="s">
        <v>164</v>
      </c>
      <c r="C1920" s="13" t="s">
        <v>65502</v>
      </c>
      <c r="D1920" s="12" t="s">
        <v>36638</v>
      </c>
      <c r="E1920" s="12" t="s">
        <v>36639</v>
      </c>
    </row>
    <row r="1921" spans="1:5" x14ac:dyDescent="0.4">
      <c r="A1921" s="12" t="s">
        <v>5</v>
      </c>
      <c r="B1921" s="13" t="s">
        <v>164</v>
      </c>
      <c r="C1921" s="13" t="s">
        <v>65503</v>
      </c>
      <c r="D1921" s="12" t="s">
        <v>1048</v>
      </c>
      <c r="E1921" s="12" t="s">
        <v>1049</v>
      </c>
    </row>
    <row r="1922" spans="1:5" x14ac:dyDescent="0.4">
      <c r="A1922" s="12" t="s">
        <v>5</v>
      </c>
      <c r="B1922" s="13" t="s">
        <v>164</v>
      </c>
      <c r="C1922" s="13" t="s">
        <v>65504</v>
      </c>
      <c r="D1922" s="12" t="s">
        <v>950</v>
      </c>
      <c r="E1922" s="12" t="s">
        <v>951</v>
      </c>
    </row>
    <row r="1923" spans="1:5" x14ac:dyDescent="0.4">
      <c r="A1923" s="12" t="s">
        <v>5</v>
      </c>
      <c r="B1923" s="13" t="s">
        <v>164</v>
      </c>
      <c r="C1923" s="13" t="s">
        <v>65505</v>
      </c>
      <c r="D1923" s="12" t="s">
        <v>56050</v>
      </c>
      <c r="E1923" s="12" t="s">
        <v>56051</v>
      </c>
    </row>
    <row r="1924" spans="1:5" x14ac:dyDescent="0.4">
      <c r="A1924" s="12" t="s">
        <v>5</v>
      </c>
      <c r="B1924" s="13" t="s">
        <v>164</v>
      </c>
      <c r="C1924" s="13" t="s">
        <v>65506</v>
      </c>
      <c r="D1924" s="12" t="s">
        <v>1044</v>
      </c>
      <c r="E1924" s="12" t="s">
        <v>1045</v>
      </c>
    </row>
    <row r="1925" spans="1:5" x14ac:dyDescent="0.4">
      <c r="A1925" s="12" t="s">
        <v>5</v>
      </c>
      <c r="B1925" s="13" t="s">
        <v>164</v>
      </c>
      <c r="C1925" s="13" t="s">
        <v>65507</v>
      </c>
      <c r="D1925" s="12" t="s">
        <v>56075</v>
      </c>
      <c r="E1925" s="12" t="s">
        <v>56076</v>
      </c>
    </row>
    <row r="1926" spans="1:5" x14ac:dyDescent="0.4">
      <c r="A1926" s="12" t="s">
        <v>5</v>
      </c>
      <c r="B1926" s="13" t="s">
        <v>164</v>
      </c>
      <c r="C1926" s="13" t="s">
        <v>65508</v>
      </c>
      <c r="D1926" s="12" t="s">
        <v>1052</v>
      </c>
      <c r="E1926" s="12" t="s">
        <v>1053</v>
      </c>
    </row>
    <row r="1927" spans="1:5" x14ac:dyDescent="0.4">
      <c r="A1927" s="12" t="s">
        <v>5</v>
      </c>
      <c r="B1927" s="13" t="s">
        <v>164</v>
      </c>
      <c r="C1927" s="13" t="s">
        <v>65509</v>
      </c>
      <c r="D1927" s="12" t="s">
        <v>29364</v>
      </c>
      <c r="E1927" s="12" t="s">
        <v>56074</v>
      </c>
    </row>
    <row r="1928" spans="1:5" x14ac:dyDescent="0.4">
      <c r="A1928" s="12" t="s">
        <v>5</v>
      </c>
      <c r="B1928" s="13" t="s">
        <v>164</v>
      </c>
      <c r="C1928" s="13" t="s">
        <v>65510</v>
      </c>
      <c r="D1928" s="12" t="s">
        <v>56072</v>
      </c>
      <c r="E1928" s="12" t="s">
        <v>56073</v>
      </c>
    </row>
    <row r="1929" spans="1:5" x14ac:dyDescent="0.4">
      <c r="A1929" s="12" t="s">
        <v>5</v>
      </c>
      <c r="B1929" s="13" t="s">
        <v>164</v>
      </c>
      <c r="C1929" s="13" t="s">
        <v>65511</v>
      </c>
      <c r="D1929" s="12" t="s">
        <v>65512</v>
      </c>
      <c r="E1929" s="12" t="s">
        <v>65513</v>
      </c>
    </row>
    <row r="1930" spans="1:5" x14ac:dyDescent="0.4">
      <c r="A1930" s="12" t="s">
        <v>5</v>
      </c>
      <c r="B1930" s="13" t="s">
        <v>164</v>
      </c>
      <c r="C1930" s="13" t="s">
        <v>65514</v>
      </c>
      <c r="D1930" s="12" t="s">
        <v>37084</v>
      </c>
      <c r="E1930" s="12" t="s">
        <v>37085</v>
      </c>
    </row>
    <row r="1931" spans="1:5" x14ac:dyDescent="0.4">
      <c r="A1931" s="12" t="s">
        <v>5</v>
      </c>
      <c r="B1931" s="13" t="s">
        <v>164</v>
      </c>
      <c r="C1931" s="13" t="s">
        <v>65515</v>
      </c>
      <c r="D1931" s="12" t="s">
        <v>442</v>
      </c>
      <c r="E1931" s="12" t="s">
        <v>65516</v>
      </c>
    </row>
    <row r="1932" spans="1:5" x14ac:dyDescent="0.4">
      <c r="A1932" s="12" t="s">
        <v>5</v>
      </c>
      <c r="B1932" s="13" t="s">
        <v>164</v>
      </c>
      <c r="C1932" s="13" t="s">
        <v>65517</v>
      </c>
      <c r="D1932" s="12" t="s">
        <v>970</v>
      </c>
      <c r="E1932" s="12" t="s">
        <v>971</v>
      </c>
    </row>
    <row r="1933" spans="1:5" x14ac:dyDescent="0.4">
      <c r="A1933" s="12" t="s">
        <v>5</v>
      </c>
      <c r="B1933" s="13" t="s">
        <v>164</v>
      </c>
      <c r="C1933" s="13" t="s">
        <v>65518</v>
      </c>
      <c r="D1933" s="12" t="s">
        <v>36646</v>
      </c>
      <c r="E1933" s="12" t="s">
        <v>36647</v>
      </c>
    </row>
    <row r="1934" spans="1:5" x14ac:dyDescent="0.4">
      <c r="A1934" s="12" t="s">
        <v>5</v>
      </c>
      <c r="B1934" s="13" t="s">
        <v>164</v>
      </c>
      <c r="C1934" s="13" t="s">
        <v>65519</v>
      </c>
      <c r="D1934" s="12" t="s">
        <v>954</v>
      </c>
      <c r="E1934" s="12" t="s">
        <v>955</v>
      </c>
    </row>
    <row r="1935" spans="1:5" x14ac:dyDescent="0.4">
      <c r="A1935" s="12" t="s">
        <v>5</v>
      </c>
      <c r="B1935" s="13" t="s">
        <v>164</v>
      </c>
      <c r="C1935" s="13" t="s">
        <v>65520</v>
      </c>
      <c r="D1935" s="12" t="s">
        <v>1050</v>
      </c>
      <c r="E1935" s="12" t="s">
        <v>1051</v>
      </c>
    </row>
    <row r="1936" spans="1:5" x14ac:dyDescent="0.4">
      <c r="A1936" s="12" t="s">
        <v>5</v>
      </c>
      <c r="B1936" s="13" t="s">
        <v>164</v>
      </c>
      <c r="C1936" s="13" t="s">
        <v>65521</v>
      </c>
      <c r="D1936" s="12" t="s">
        <v>1042</v>
      </c>
      <c r="E1936" s="12" t="s">
        <v>1043</v>
      </c>
    </row>
    <row r="1937" spans="1:5" x14ac:dyDescent="0.4">
      <c r="A1937" s="12" t="s">
        <v>5</v>
      </c>
      <c r="B1937" s="13" t="s">
        <v>164</v>
      </c>
      <c r="C1937" s="13" t="s">
        <v>65522</v>
      </c>
      <c r="D1937" s="12" t="s">
        <v>1054</v>
      </c>
      <c r="E1937" s="12" t="s">
        <v>1055</v>
      </c>
    </row>
    <row r="1938" spans="1:5" x14ac:dyDescent="0.4">
      <c r="A1938" s="12" t="s">
        <v>5</v>
      </c>
      <c r="B1938" s="13" t="s">
        <v>164</v>
      </c>
      <c r="C1938" s="13" t="s">
        <v>65523</v>
      </c>
      <c r="D1938" s="12" t="s">
        <v>65524</v>
      </c>
      <c r="E1938" s="12" t="s">
        <v>65525</v>
      </c>
    </row>
    <row r="1939" spans="1:5" x14ac:dyDescent="0.4">
      <c r="A1939" s="12" t="s">
        <v>5</v>
      </c>
      <c r="B1939" s="13" t="s">
        <v>164</v>
      </c>
      <c r="C1939" s="13" t="s">
        <v>65526</v>
      </c>
      <c r="D1939" s="12" t="s">
        <v>65527</v>
      </c>
      <c r="E1939" s="12" t="s">
        <v>65528</v>
      </c>
    </row>
    <row r="1940" spans="1:5" x14ac:dyDescent="0.4">
      <c r="A1940" s="12" t="s">
        <v>5</v>
      </c>
      <c r="B1940" s="13" t="s">
        <v>164</v>
      </c>
      <c r="C1940" s="13" t="s">
        <v>65529</v>
      </c>
      <c r="D1940" s="12" t="s">
        <v>1046</v>
      </c>
      <c r="E1940" s="12" t="s">
        <v>1047</v>
      </c>
    </row>
    <row r="1941" spans="1:5" x14ac:dyDescent="0.4">
      <c r="A1941" s="12" t="s">
        <v>5</v>
      </c>
      <c r="B1941" s="13" t="s">
        <v>164</v>
      </c>
      <c r="C1941" s="13" t="s">
        <v>65530</v>
      </c>
      <c r="D1941" s="12" t="s">
        <v>20564</v>
      </c>
      <c r="E1941" s="12" t="s">
        <v>56041</v>
      </c>
    </row>
    <row r="1942" spans="1:5" x14ac:dyDescent="0.4">
      <c r="A1942" s="12" t="s">
        <v>5</v>
      </c>
      <c r="B1942" s="13" t="s">
        <v>164</v>
      </c>
      <c r="C1942" s="13" t="s">
        <v>65531</v>
      </c>
      <c r="D1942" s="12" t="s">
        <v>952</v>
      </c>
      <c r="E1942" s="12" t="s">
        <v>953</v>
      </c>
    </row>
    <row r="1943" spans="1:5" x14ac:dyDescent="0.4">
      <c r="A1943" s="12" t="s">
        <v>5</v>
      </c>
      <c r="B1943" s="13" t="s">
        <v>164</v>
      </c>
      <c r="C1943" s="13" t="s">
        <v>65532</v>
      </c>
      <c r="D1943" s="12" t="s">
        <v>33040</v>
      </c>
      <c r="E1943" s="12" t="s">
        <v>65533</v>
      </c>
    </row>
    <row r="1944" spans="1:5" x14ac:dyDescent="0.4">
      <c r="A1944" s="12" t="s">
        <v>5</v>
      </c>
      <c r="B1944" s="13" t="s">
        <v>164</v>
      </c>
      <c r="C1944" s="13" t="s">
        <v>65534</v>
      </c>
      <c r="D1944" s="12" t="s">
        <v>956</v>
      </c>
      <c r="E1944" s="12" t="s">
        <v>957</v>
      </c>
    </row>
    <row r="1945" spans="1:5" x14ac:dyDescent="0.4">
      <c r="A1945" s="12" t="s">
        <v>5</v>
      </c>
      <c r="B1945" s="13" t="s">
        <v>164</v>
      </c>
      <c r="C1945" s="13" t="s">
        <v>65535</v>
      </c>
      <c r="D1945" s="12" t="s">
        <v>1022</v>
      </c>
      <c r="E1945" s="12" t="s">
        <v>65536</v>
      </c>
    </row>
    <row r="1946" spans="1:5" x14ac:dyDescent="0.4">
      <c r="A1946" s="12" t="s">
        <v>5</v>
      </c>
      <c r="B1946" s="13" t="s">
        <v>164</v>
      </c>
      <c r="C1946" s="13" t="s">
        <v>65537</v>
      </c>
      <c r="D1946" s="12" t="s">
        <v>36654</v>
      </c>
      <c r="E1946" s="12" t="s">
        <v>36655</v>
      </c>
    </row>
    <row r="1947" spans="1:5" x14ac:dyDescent="0.4">
      <c r="A1947" s="12" t="s">
        <v>5</v>
      </c>
      <c r="B1947" s="13" t="s">
        <v>164</v>
      </c>
      <c r="C1947" s="13" t="s">
        <v>65538</v>
      </c>
      <c r="D1947" s="12" t="s">
        <v>1284</v>
      </c>
      <c r="E1947" s="12" t="s">
        <v>1285</v>
      </c>
    </row>
    <row r="1948" spans="1:5" x14ac:dyDescent="0.4">
      <c r="A1948" s="12" t="s">
        <v>5</v>
      </c>
      <c r="B1948" s="13" t="s">
        <v>164</v>
      </c>
      <c r="C1948" s="13" t="s">
        <v>65539</v>
      </c>
      <c r="D1948" s="12" t="s">
        <v>37230</v>
      </c>
      <c r="E1948" s="12" t="s">
        <v>37231</v>
      </c>
    </row>
    <row r="1949" spans="1:5" x14ac:dyDescent="0.4">
      <c r="A1949" s="12" t="s">
        <v>5</v>
      </c>
      <c r="B1949" s="13" t="s">
        <v>164</v>
      </c>
      <c r="C1949" s="13" t="s">
        <v>65540</v>
      </c>
      <c r="D1949" s="12" t="s">
        <v>36650</v>
      </c>
      <c r="E1949" s="12" t="s">
        <v>36651</v>
      </c>
    </row>
    <row r="1950" spans="1:5" x14ac:dyDescent="0.4">
      <c r="A1950" s="12" t="s">
        <v>5</v>
      </c>
      <c r="B1950" s="13" t="s">
        <v>164</v>
      </c>
      <c r="C1950" s="13" t="s">
        <v>65541</v>
      </c>
      <c r="D1950" s="12" t="s">
        <v>65542</v>
      </c>
      <c r="E1950" s="12" t="s">
        <v>65543</v>
      </c>
    </row>
    <row r="1951" spans="1:5" x14ac:dyDescent="0.4">
      <c r="A1951" s="12" t="s">
        <v>5</v>
      </c>
      <c r="B1951" s="13" t="s">
        <v>164</v>
      </c>
      <c r="C1951" s="13" t="s">
        <v>65544</v>
      </c>
      <c r="D1951" s="12" t="s">
        <v>1288</v>
      </c>
      <c r="E1951" s="12" t="s">
        <v>1289</v>
      </c>
    </row>
    <row r="1952" spans="1:5" x14ac:dyDescent="0.4">
      <c r="A1952" s="12" t="s">
        <v>5</v>
      </c>
      <c r="B1952" s="13" t="s">
        <v>164</v>
      </c>
      <c r="C1952" s="13" t="s">
        <v>65545</v>
      </c>
      <c r="D1952" s="12" t="s">
        <v>65546</v>
      </c>
      <c r="E1952" s="12" t="s">
        <v>65547</v>
      </c>
    </row>
    <row r="1953" spans="1:5" x14ac:dyDescent="0.4">
      <c r="A1953" s="12" t="s">
        <v>5</v>
      </c>
      <c r="B1953" s="13" t="s">
        <v>164</v>
      </c>
      <c r="C1953" s="13" t="s">
        <v>65548</v>
      </c>
      <c r="D1953" s="12" t="s">
        <v>65549</v>
      </c>
      <c r="E1953" s="12" t="s">
        <v>65550</v>
      </c>
    </row>
    <row r="1954" spans="1:5" x14ac:dyDescent="0.4">
      <c r="A1954" s="12" t="s">
        <v>5</v>
      </c>
      <c r="B1954" s="13" t="s">
        <v>164</v>
      </c>
      <c r="C1954" s="13" t="s">
        <v>65551</v>
      </c>
      <c r="D1954" s="12" t="s">
        <v>65552</v>
      </c>
      <c r="E1954" s="12" t="s">
        <v>65553</v>
      </c>
    </row>
    <row r="1955" spans="1:5" x14ac:dyDescent="0.4">
      <c r="A1955" s="12" t="s">
        <v>5</v>
      </c>
      <c r="B1955" s="13" t="s">
        <v>164</v>
      </c>
      <c r="C1955" s="13" t="s">
        <v>65554</v>
      </c>
      <c r="D1955" s="12" t="s">
        <v>65555</v>
      </c>
      <c r="E1955" s="12" t="s">
        <v>65556</v>
      </c>
    </row>
    <row r="1956" spans="1:5" x14ac:dyDescent="0.4">
      <c r="A1956" s="12" t="s">
        <v>5</v>
      </c>
      <c r="B1956" s="13" t="s">
        <v>164</v>
      </c>
      <c r="C1956" s="13" t="s">
        <v>65557</v>
      </c>
      <c r="D1956" s="12" t="s">
        <v>36656</v>
      </c>
      <c r="E1956" s="12" t="s">
        <v>36657</v>
      </c>
    </row>
    <row r="1957" spans="1:5" x14ac:dyDescent="0.4">
      <c r="A1957" s="12" t="s">
        <v>5</v>
      </c>
      <c r="B1957" s="13" t="s">
        <v>164</v>
      </c>
      <c r="C1957" s="13" t="s">
        <v>65558</v>
      </c>
      <c r="D1957" s="12" t="s">
        <v>36658</v>
      </c>
      <c r="E1957" s="12" t="s">
        <v>36659</v>
      </c>
    </row>
    <row r="1958" spans="1:5" x14ac:dyDescent="0.4">
      <c r="A1958" s="12" t="s">
        <v>5</v>
      </c>
      <c r="B1958" s="13" t="s">
        <v>164</v>
      </c>
      <c r="C1958" s="13" t="s">
        <v>65559</v>
      </c>
      <c r="D1958" s="12" t="s">
        <v>36660</v>
      </c>
      <c r="E1958" s="12" t="s">
        <v>36661</v>
      </c>
    </row>
    <row r="1959" spans="1:5" x14ac:dyDescent="0.4">
      <c r="A1959" s="12" t="s">
        <v>5</v>
      </c>
      <c r="B1959" s="13" t="s">
        <v>164</v>
      </c>
      <c r="C1959" s="13" t="s">
        <v>65560</v>
      </c>
      <c r="D1959" s="12" t="s">
        <v>55865</v>
      </c>
      <c r="E1959" s="12" t="s">
        <v>55866</v>
      </c>
    </row>
    <row r="1960" spans="1:5" x14ac:dyDescent="0.4">
      <c r="A1960" s="12" t="s">
        <v>5</v>
      </c>
      <c r="B1960" s="13" t="s">
        <v>164</v>
      </c>
      <c r="C1960" s="13" t="s">
        <v>65561</v>
      </c>
      <c r="D1960" s="12" t="s">
        <v>65562</v>
      </c>
      <c r="E1960" s="12" t="s">
        <v>65563</v>
      </c>
    </row>
    <row r="1961" spans="1:5" x14ac:dyDescent="0.4">
      <c r="A1961" s="12" t="s">
        <v>5</v>
      </c>
      <c r="B1961" s="13" t="s">
        <v>164</v>
      </c>
      <c r="C1961" s="13" t="s">
        <v>65564</v>
      </c>
      <c r="D1961" s="12" t="s">
        <v>297</v>
      </c>
      <c r="E1961" s="12" t="s">
        <v>298</v>
      </c>
    </row>
    <row r="1962" spans="1:5" x14ac:dyDescent="0.4">
      <c r="A1962" s="12" t="s">
        <v>5</v>
      </c>
      <c r="B1962" s="13" t="s">
        <v>164</v>
      </c>
      <c r="C1962" s="13" t="s">
        <v>65565</v>
      </c>
      <c r="D1962" s="12" t="s">
        <v>10651</v>
      </c>
      <c r="E1962" s="12" t="s">
        <v>55793</v>
      </c>
    </row>
    <row r="1963" spans="1:5" x14ac:dyDescent="0.4">
      <c r="A1963" s="12" t="s">
        <v>5</v>
      </c>
      <c r="B1963" s="13" t="s">
        <v>164</v>
      </c>
      <c r="C1963" s="13" t="s">
        <v>65566</v>
      </c>
      <c r="D1963" s="12" t="s">
        <v>55863</v>
      </c>
      <c r="E1963" s="12" t="s">
        <v>55864</v>
      </c>
    </row>
    <row r="1964" spans="1:5" x14ac:dyDescent="0.4">
      <c r="A1964" s="12" t="s">
        <v>5</v>
      </c>
      <c r="B1964" s="13" t="s">
        <v>164</v>
      </c>
      <c r="C1964" s="13" t="s">
        <v>65567</v>
      </c>
      <c r="D1964" s="12" t="s">
        <v>15457</v>
      </c>
      <c r="E1964" s="12" t="s">
        <v>65568</v>
      </c>
    </row>
    <row r="1965" spans="1:5" x14ac:dyDescent="0.4">
      <c r="A1965" s="12" t="s">
        <v>5</v>
      </c>
      <c r="B1965" s="13" t="s">
        <v>164</v>
      </c>
      <c r="C1965" s="13" t="s">
        <v>65569</v>
      </c>
      <c r="D1965" s="12" t="s">
        <v>37228</v>
      </c>
      <c r="E1965" s="12" t="s">
        <v>37229</v>
      </c>
    </row>
    <row r="1966" spans="1:5" x14ac:dyDescent="0.4">
      <c r="A1966" s="12" t="s">
        <v>5</v>
      </c>
      <c r="B1966" s="13" t="s">
        <v>164</v>
      </c>
      <c r="C1966" s="13" t="s">
        <v>65570</v>
      </c>
      <c r="D1966" s="12" t="s">
        <v>291</v>
      </c>
      <c r="E1966" s="12" t="s">
        <v>292</v>
      </c>
    </row>
    <row r="1967" spans="1:5" x14ac:dyDescent="0.4">
      <c r="A1967" s="12" t="s">
        <v>5</v>
      </c>
      <c r="B1967" s="13" t="s">
        <v>164</v>
      </c>
      <c r="C1967" s="13" t="s">
        <v>65571</v>
      </c>
      <c r="D1967" s="12" t="s">
        <v>299</v>
      </c>
      <c r="E1967" s="12" t="s">
        <v>300</v>
      </c>
    </row>
    <row r="1968" spans="1:5" x14ac:dyDescent="0.4">
      <c r="A1968" s="12" t="s">
        <v>5</v>
      </c>
      <c r="B1968" s="13" t="s">
        <v>164</v>
      </c>
      <c r="C1968" s="13" t="s">
        <v>65572</v>
      </c>
      <c r="D1968" s="12" t="s">
        <v>305</v>
      </c>
      <c r="E1968" s="12" t="s">
        <v>306</v>
      </c>
    </row>
    <row r="1969" spans="1:5" x14ac:dyDescent="0.4">
      <c r="A1969" s="12" t="s">
        <v>5</v>
      </c>
      <c r="B1969" s="13" t="s">
        <v>164</v>
      </c>
      <c r="C1969" s="13" t="s">
        <v>65573</v>
      </c>
      <c r="D1969" s="12" t="s">
        <v>301</v>
      </c>
      <c r="E1969" s="12" t="s">
        <v>302</v>
      </c>
    </row>
    <row r="1970" spans="1:5" x14ac:dyDescent="0.4">
      <c r="A1970" s="12" t="s">
        <v>5</v>
      </c>
      <c r="B1970" s="13" t="s">
        <v>164</v>
      </c>
      <c r="C1970" s="13" t="s">
        <v>65574</v>
      </c>
      <c r="D1970" s="12" t="s">
        <v>65575</v>
      </c>
      <c r="E1970" s="12" t="s">
        <v>65576</v>
      </c>
    </row>
    <row r="1971" spans="1:5" x14ac:dyDescent="0.4">
      <c r="A1971" s="12" t="s">
        <v>5</v>
      </c>
      <c r="B1971" s="13" t="s">
        <v>164</v>
      </c>
      <c r="C1971" s="13" t="s">
        <v>65577</v>
      </c>
      <c r="D1971" s="12" t="s">
        <v>55861</v>
      </c>
      <c r="E1971" s="12" t="s">
        <v>55862</v>
      </c>
    </row>
    <row r="1972" spans="1:5" x14ac:dyDescent="0.4">
      <c r="A1972" s="12" t="s">
        <v>5</v>
      </c>
      <c r="B1972" s="13" t="s">
        <v>164</v>
      </c>
      <c r="C1972" s="13" t="s">
        <v>65578</v>
      </c>
      <c r="D1972" s="12" t="s">
        <v>1286</v>
      </c>
      <c r="E1972" s="12" t="s">
        <v>1287</v>
      </c>
    </row>
    <row r="1973" spans="1:5" x14ac:dyDescent="0.4">
      <c r="A1973" s="12" t="s">
        <v>5</v>
      </c>
      <c r="B1973" s="13" t="s">
        <v>164</v>
      </c>
      <c r="C1973" s="13" t="s">
        <v>65579</v>
      </c>
      <c r="D1973" s="12" t="s">
        <v>65580</v>
      </c>
      <c r="E1973" s="12" t="s">
        <v>142</v>
      </c>
    </row>
    <row r="1974" spans="1:5" x14ac:dyDescent="0.4">
      <c r="A1974" s="12" t="s">
        <v>5</v>
      </c>
      <c r="B1974" s="13" t="s">
        <v>164</v>
      </c>
      <c r="C1974" s="13" t="s">
        <v>65581</v>
      </c>
      <c r="D1974" s="12" t="s">
        <v>33271</v>
      </c>
      <c r="E1974" s="12" t="s">
        <v>33272</v>
      </c>
    </row>
    <row r="1975" spans="1:5" x14ac:dyDescent="0.4">
      <c r="A1975" s="12" t="s">
        <v>5</v>
      </c>
      <c r="B1975" s="13" t="s">
        <v>164</v>
      </c>
      <c r="C1975" s="13" t="s">
        <v>65582</v>
      </c>
      <c r="D1975" s="12" t="s">
        <v>56172</v>
      </c>
      <c r="E1975" s="12" t="s">
        <v>56173</v>
      </c>
    </row>
    <row r="1976" spans="1:5" x14ac:dyDescent="0.4">
      <c r="A1976" s="12" t="s">
        <v>5</v>
      </c>
      <c r="B1976" s="13" t="s">
        <v>164</v>
      </c>
      <c r="C1976" s="13" t="s">
        <v>65583</v>
      </c>
      <c r="D1976" s="12" t="s">
        <v>307</v>
      </c>
      <c r="E1976" s="12" t="s">
        <v>308</v>
      </c>
    </row>
    <row r="1977" spans="1:5" x14ac:dyDescent="0.4">
      <c r="A1977" s="12" t="s">
        <v>5</v>
      </c>
      <c r="B1977" s="13" t="s">
        <v>164</v>
      </c>
      <c r="C1977" s="13" t="s">
        <v>65584</v>
      </c>
      <c r="D1977" s="12" t="s">
        <v>303</v>
      </c>
      <c r="E1977" s="12" t="s">
        <v>304</v>
      </c>
    </row>
    <row r="1978" spans="1:5" x14ac:dyDescent="0.4">
      <c r="A1978" s="12" t="s">
        <v>5</v>
      </c>
      <c r="B1978" s="13" t="s">
        <v>164</v>
      </c>
      <c r="C1978" s="13" t="s">
        <v>65585</v>
      </c>
      <c r="D1978" s="12" t="s">
        <v>36652</v>
      </c>
      <c r="E1978" s="12" t="s">
        <v>36653</v>
      </c>
    </row>
    <row r="1979" spans="1:5" x14ac:dyDescent="0.4">
      <c r="A1979" s="12" t="s">
        <v>5</v>
      </c>
      <c r="B1979" s="13" t="s">
        <v>164</v>
      </c>
      <c r="C1979" s="13" t="s">
        <v>65586</v>
      </c>
      <c r="D1979" s="12" t="s">
        <v>65587</v>
      </c>
      <c r="E1979" s="12" t="s">
        <v>65588</v>
      </c>
    </row>
    <row r="1980" spans="1:5" x14ac:dyDescent="0.4">
      <c r="A1980" s="12" t="s">
        <v>5</v>
      </c>
      <c r="B1980" s="13" t="s">
        <v>164</v>
      </c>
      <c r="C1980" s="13" t="s">
        <v>65589</v>
      </c>
      <c r="D1980" s="12" t="s">
        <v>411</v>
      </c>
      <c r="E1980" s="12" t="s">
        <v>412</v>
      </c>
    </row>
    <row r="1981" spans="1:5" x14ac:dyDescent="0.4">
      <c r="A1981" s="12" t="s">
        <v>5</v>
      </c>
      <c r="B1981" s="13" t="s">
        <v>164</v>
      </c>
      <c r="C1981" s="13" t="s">
        <v>65590</v>
      </c>
      <c r="D1981" s="12" t="s">
        <v>36640</v>
      </c>
      <c r="E1981" s="12" t="s">
        <v>36641</v>
      </c>
    </row>
    <row r="1982" spans="1:5" x14ac:dyDescent="0.4">
      <c r="A1982" s="12" t="s">
        <v>5</v>
      </c>
      <c r="B1982" s="13" t="s">
        <v>164</v>
      </c>
      <c r="C1982" s="13" t="s">
        <v>65591</v>
      </c>
      <c r="D1982" s="12" t="s">
        <v>37170</v>
      </c>
      <c r="E1982" s="12" t="s">
        <v>37171</v>
      </c>
    </row>
    <row r="1983" spans="1:5" x14ac:dyDescent="0.4">
      <c r="A1983" s="12" t="s">
        <v>5</v>
      </c>
      <c r="B1983" s="13" t="s">
        <v>164</v>
      </c>
      <c r="C1983" s="13" t="s">
        <v>65592</v>
      </c>
      <c r="D1983" s="12" t="s">
        <v>415</v>
      </c>
      <c r="E1983" s="12" t="s">
        <v>416</v>
      </c>
    </row>
    <row r="1984" spans="1:5" x14ac:dyDescent="0.4">
      <c r="A1984" s="12" t="s">
        <v>5</v>
      </c>
      <c r="B1984" s="13" t="s">
        <v>164</v>
      </c>
      <c r="C1984" s="13" t="s">
        <v>65593</v>
      </c>
      <c r="D1984" s="12" t="s">
        <v>65594</v>
      </c>
      <c r="E1984" s="12" t="s">
        <v>65595</v>
      </c>
    </row>
    <row r="1985" spans="1:5" x14ac:dyDescent="0.4">
      <c r="A1985" s="12" t="s">
        <v>5</v>
      </c>
      <c r="B1985" s="13" t="s">
        <v>164</v>
      </c>
      <c r="C1985" s="13" t="s">
        <v>65596</v>
      </c>
      <c r="D1985" s="12" t="s">
        <v>409</v>
      </c>
      <c r="E1985" s="12" t="s">
        <v>410</v>
      </c>
    </row>
    <row r="1986" spans="1:5" x14ac:dyDescent="0.4">
      <c r="A1986" s="12" t="s">
        <v>5</v>
      </c>
      <c r="B1986" s="13" t="s">
        <v>164</v>
      </c>
      <c r="C1986" s="13" t="s">
        <v>65597</v>
      </c>
      <c r="D1986" s="12" t="s">
        <v>37174</v>
      </c>
      <c r="E1986" s="12" t="s">
        <v>37175</v>
      </c>
    </row>
    <row r="1987" spans="1:5" x14ac:dyDescent="0.4">
      <c r="A1987" s="12" t="s">
        <v>5</v>
      </c>
      <c r="B1987" s="13" t="s">
        <v>164</v>
      </c>
      <c r="C1987" s="13" t="s">
        <v>65598</v>
      </c>
      <c r="D1987" s="12" t="s">
        <v>37172</v>
      </c>
      <c r="E1987" s="12" t="s">
        <v>37173</v>
      </c>
    </row>
    <row r="1988" spans="1:5" x14ac:dyDescent="0.4">
      <c r="A1988" s="12" t="s">
        <v>5</v>
      </c>
      <c r="B1988" s="13" t="s">
        <v>164</v>
      </c>
      <c r="C1988" s="13" t="s">
        <v>65599</v>
      </c>
      <c r="D1988" s="12" t="s">
        <v>65600</v>
      </c>
      <c r="E1988" s="12" t="s">
        <v>65601</v>
      </c>
    </row>
    <row r="1989" spans="1:5" x14ac:dyDescent="0.4">
      <c r="A1989" s="12" t="s">
        <v>5</v>
      </c>
      <c r="B1989" s="13" t="s">
        <v>164</v>
      </c>
      <c r="C1989" s="13" t="s">
        <v>65602</v>
      </c>
      <c r="D1989" s="12" t="s">
        <v>413</v>
      </c>
      <c r="E1989" s="12" t="s">
        <v>414</v>
      </c>
    </row>
    <row r="1990" spans="1:5" x14ac:dyDescent="0.4">
      <c r="A1990" s="12" t="s">
        <v>5</v>
      </c>
      <c r="B1990" s="13" t="s">
        <v>164</v>
      </c>
      <c r="C1990" s="13" t="s">
        <v>65603</v>
      </c>
      <c r="D1990" s="12" t="s">
        <v>1202</v>
      </c>
      <c r="E1990" s="12" t="s">
        <v>1203</v>
      </c>
    </row>
    <row r="1991" spans="1:5" x14ac:dyDescent="0.4">
      <c r="A1991" s="12" t="s">
        <v>5</v>
      </c>
      <c r="B1991" s="13" t="s">
        <v>164</v>
      </c>
      <c r="C1991" s="13" t="s">
        <v>65604</v>
      </c>
      <c r="D1991" s="12" t="s">
        <v>1204</v>
      </c>
      <c r="E1991" s="12" t="s">
        <v>1205</v>
      </c>
    </row>
    <row r="1992" spans="1:5" x14ac:dyDescent="0.4">
      <c r="A1992" s="12" t="s">
        <v>1308</v>
      </c>
      <c r="B1992" s="13" t="s">
        <v>6</v>
      </c>
      <c r="C1992" s="13" t="s">
        <v>65605</v>
      </c>
      <c r="D1992" s="12" t="s">
        <v>65606</v>
      </c>
      <c r="E1992" s="12" t="s">
        <v>65607</v>
      </c>
    </row>
    <row r="1993" spans="1:5" x14ac:dyDescent="0.4">
      <c r="A1993" s="12" t="s">
        <v>1308</v>
      </c>
      <c r="B1993" s="13" t="s">
        <v>6</v>
      </c>
      <c r="C1993" s="13" t="s">
        <v>65608</v>
      </c>
      <c r="D1993" s="12" t="s">
        <v>56174</v>
      </c>
      <c r="E1993" s="12" t="s">
        <v>56175</v>
      </c>
    </row>
    <row r="1994" spans="1:5" x14ac:dyDescent="0.4">
      <c r="A1994" s="12" t="s">
        <v>1308</v>
      </c>
      <c r="B1994" s="13" t="s">
        <v>6</v>
      </c>
      <c r="C1994" s="13" t="s">
        <v>65609</v>
      </c>
      <c r="D1994" s="12" t="s">
        <v>65610</v>
      </c>
      <c r="E1994" s="12" t="s">
        <v>65611</v>
      </c>
    </row>
    <row r="1995" spans="1:5" x14ac:dyDescent="0.4">
      <c r="A1995" s="12" t="s">
        <v>1308</v>
      </c>
      <c r="B1995" s="13" t="s">
        <v>6</v>
      </c>
      <c r="C1995" s="13" t="s">
        <v>65612</v>
      </c>
      <c r="D1995" s="12" t="s">
        <v>65613</v>
      </c>
      <c r="E1995" s="12" t="s">
        <v>65614</v>
      </c>
    </row>
    <row r="1996" spans="1:5" x14ac:dyDescent="0.4">
      <c r="A1996" s="12" t="s">
        <v>1308</v>
      </c>
      <c r="B1996" s="13" t="s">
        <v>11</v>
      </c>
      <c r="C1996" s="13" t="s">
        <v>65615</v>
      </c>
      <c r="D1996" s="12" t="s">
        <v>33321</v>
      </c>
      <c r="E1996" s="12" t="s">
        <v>33322</v>
      </c>
    </row>
    <row r="1997" spans="1:5" x14ac:dyDescent="0.4">
      <c r="A1997" s="12" t="s">
        <v>1308</v>
      </c>
      <c r="B1997" s="13" t="s">
        <v>11</v>
      </c>
      <c r="C1997" s="13" t="s">
        <v>65616</v>
      </c>
      <c r="D1997" s="12" t="s">
        <v>1309</v>
      </c>
      <c r="E1997" s="12" t="s">
        <v>1310</v>
      </c>
    </row>
    <row r="1998" spans="1:5" x14ac:dyDescent="0.4">
      <c r="A1998" s="12" t="s">
        <v>1308</v>
      </c>
      <c r="B1998" s="13" t="s">
        <v>11</v>
      </c>
      <c r="C1998" s="13" t="s">
        <v>65617</v>
      </c>
      <c r="D1998" s="12" t="s">
        <v>65618</v>
      </c>
      <c r="E1998" s="12" t="s">
        <v>65619</v>
      </c>
    </row>
    <row r="1999" spans="1:5" x14ac:dyDescent="0.4">
      <c r="A1999" s="12" t="s">
        <v>1308</v>
      </c>
      <c r="B1999" s="13" t="s">
        <v>11</v>
      </c>
      <c r="C1999" s="13" t="s">
        <v>65620</v>
      </c>
      <c r="D1999" s="12" t="s">
        <v>65621</v>
      </c>
      <c r="E1999" s="12" t="s">
        <v>65622</v>
      </c>
    </row>
    <row r="2000" spans="1:5" x14ac:dyDescent="0.4">
      <c r="A2000" s="12" t="s">
        <v>1308</v>
      </c>
      <c r="B2000" s="13" t="s">
        <v>11</v>
      </c>
      <c r="C2000" s="13" t="s">
        <v>65623</v>
      </c>
      <c r="D2000" s="12" t="s">
        <v>65624</v>
      </c>
      <c r="E2000" s="12" t="s">
        <v>65625</v>
      </c>
    </row>
    <row r="2001" spans="1:5" x14ac:dyDescent="0.4">
      <c r="A2001" s="12" t="s">
        <v>1308</v>
      </c>
      <c r="B2001" s="13" t="s">
        <v>11</v>
      </c>
      <c r="C2001" s="13" t="s">
        <v>65626</v>
      </c>
      <c r="D2001" s="12" t="s">
        <v>65627</v>
      </c>
      <c r="E2001" s="12" t="s">
        <v>65628</v>
      </c>
    </row>
    <row r="2002" spans="1:5" x14ac:dyDescent="0.4">
      <c r="A2002" s="12" t="s">
        <v>1308</v>
      </c>
      <c r="B2002" s="13" t="s">
        <v>11</v>
      </c>
      <c r="C2002" s="13" t="s">
        <v>65629</v>
      </c>
      <c r="D2002" s="12" t="s">
        <v>37236</v>
      </c>
      <c r="E2002" s="12" t="s">
        <v>37237</v>
      </c>
    </row>
    <row r="2003" spans="1:5" x14ac:dyDescent="0.4">
      <c r="A2003" s="12" t="s">
        <v>1308</v>
      </c>
      <c r="B2003" s="13" t="s">
        <v>11</v>
      </c>
      <c r="C2003" s="13" t="s">
        <v>65630</v>
      </c>
      <c r="D2003" s="12" t="s">
        <v>65631</v>
      </c>
      <c r="E2003" s="12" t="s">
        <v>65632</v>
      </c>
    </row>
    <row r="2004" spans="1:5" x14ac:dyDescent="0.4">
      <c r="A2004" s="12" t="s">
        <v>1308</v>
      </c>
      <c r="B2004" s="13" t="s">
        <v>11</v>
      </c>
      <c r="C2004" s="13" t="s">
        <v>65633</v>
      </c>
      <c r="D2004" s="12" t="s">
        <v>1311</v>
      </c>
      <c r="E2004" s="12" t="s">
        <v>1312</v>
      </c>
    </row>
    <row r="2005" spans="1:5" x14ac:dyDescent="0.4">
      <c r="A2005" s="12" t="s">
        <v>1308</v>
      </c>
      <c r="B2005" s="13" t="s">
        <v>11</v>
      </c>
      <c r="C2005" s="13" t="s">
        <v>65634</v>
      </c>
      <c r="D2005" s="12" t="s">
        <v>65635</v>
      </c>
      <c r="E2005" s="12" t="s">
        <v>65636</v>
      </c>
    </row>
    <row r="2006" spans="1:5" x14ac:dyDescent="0.4">
      <c r="A2006" s="12" t="s">
        <v>1308</v>
      </c>
      <c r="B2006" s="13" t="s">
        <v>11</v>
      </c>
      <c r="C2006" s="13" t="s">
        <v>65637</v>
      </c>
      <c r="D2006" s="12" t="s">
        <v>37238</v>
      </c>
      <c r="E2006" s="12" t="s">
        <v>37239</v>
      </c>
    </row>
    <row r="2007" spans="1:5" x14ac:dyDescent="0.4">
      <c r="A2007" s="12" t="s">
        <v>1308</v>
      </c>
      <c r="B2007" s="13" t="s">
        <v>11</v>
      </c>
      <c r="C2007" s="13" t="s">
        <v>65638</v>
      </c>
      <c r="D2007" s="12" t="s">
        <v>1313</v>
      </c>
      <c r="E2007" s="12" t="s">
        <v>1314</v>
      </c>
    </row>
    <row r="2008" spans="1:5" x14ac:dyDescent="0.4">
      <c r="A2008" s="12" t="s">
        <v>1308</v>
      </c>
      <c r="B2008" s="13" t="s">
        <v>11</v>
      </c>
      <c r="C2008" s="13" t="s">
        <v>65639</v>
      </c>
      <c r="D2008" s="12" t="s">
        <v>65640</v>
      </c>
      <c r="E2008" s="12" t="s">
        <v>65641</v>
      </c>
    </row>
    <row r="2009" spans="1:5" x14ac:dyDescent="0.4">
      <c r="A2009" s="12" t="s">
        <v>1308</v>
      </c>
      <c r="B2009" s="13" t="s">
        <v>11</v>
      </c>
      <c r="C2009" s="13" t="s">
        <v>65642</v>
      </c>
      <c r="D2009" s="12" t="s">
        <v>65643</v>
      </c>
      <c r="E2009" s="12" t="s">
        <v>65644</v>
      </c>
    </row>
    <row r="2010" spans="1:5" x14ac:dyDescent="0.4">
      <c r="A2010" s="12" t="s">
        <v>1308</v>
      </c>
      <c r="B2010" s="13" t="s">
        <v>11</v>
      </c>
      <c r="C2010" s="13" t="s">
        <v>65645</v>
      </c>
      <c r="D2010" s="12" t="s">
        <v>1315</v>
      </c>
      <c r="E2010" s="12" t="s">
        <v>1316</v>
      </c>
    </row>
    <row r="2011" spans="1:5" x14ac:dyDescent="0.4">
      <c r="A2011" s="12" t="s">
        <v>1308</v>
      </c>
      <c r="B2011" s="13" t="s">
        <v>11</v>
      </c>
      <c r="C2011" s="13" t="s">
        <v>65646</v>
      </c>
      <c r="D2011" s="12" t="s">
        <v>37240</v>
      </c>
      <c r="E2011" s="12" t="s">
        <v>37241</v>
      </c>
    </row>
    <row r="2012" spans="1:5" x14ac:dyDescent="0.4">
      <c r="A2012" s="12" t="s">
        <v>1308</v>
      </c>
      <c r="B2012" s="13" t="s">
        <v>11</v>
      </c>
      <c r="C2012" s="13" t="s">
        <v>65647</v>
      </c>
      <c r="D2012" s="12" t="s">
        <v>19681</v>
      </c>
      <c r="E2012" s="12" t="s">
        <v>65648</v>
      </c>
    </row>
    <row r="2013" spans="1:5" x14ac:dyDescent="0.4">
      <c r="A2013" s="12" t="s">
        <v>1308</v>
      </c>
      <c r="B2013" s="13" t="s">
        <v>11</v>
      </c>
      <c r="C2013" s="13" t="s">
        <v>65649</v>
      </c>
      <c r="D2013" s="12" t="s">
        <v>1317</v>
      </c>
      <c r="E2013" s="12" t="s">
        <v>1318</v>
      </c>
    </row>
    <row r="2014" spans="1:5" x14ac:dyDescent="0.4">
      <c r="A2014" s="12" t="s">
        <v>1308</v>
      </c>
      <c r="B2014" s="13" t="s">
        <v>11</v>
      </c>
      <c r="C2014" s="13" t="s">
        <v>65650</v>
      </c>
      <c r="D2014" s="12" t="s">
        <v>65651</v>
      </c>
      <c r="E2014" s="12" t="s">
        <v>65652</v>
      </c>
    </row>
    <row r="2015" spans="1:5" x14ac:dyDescent="0.4">
      <c r="A2015" s="12" t="s">
        <v>1308</v>
      </c>
      <c r="B2015" s="13" t="s">
        <v>11</v>
      </c>
      <c r="C2015" s="13" t="s">
        <v>65653</v>
      </c>
      <c r="D2015" s="12" t="s">
        <v>1319</v>
      </c>
      <c r="E2015" s="12" t="s">
        <v>1320</v>
      </c>
    </row>
    <row r="2016" spans="1:5" x14ac:dyDescent="0.4">
      <c r="A2016" s="12" t="s">
        <v>1308</v>
      </c>
      <c r="B2016" s="13" t="s">
        <v>11</v>
      </c>
      <c r="C2016" s="13" t="s">
        <v>65654</v>
      </c>
      <c r="D2016" s="12" t="s">
        <v>1321</v>
      </c>
      <c r="E2016" s="12" t="s">
        <v>1322</v>
      </c>
    </row>
    <row r="2017" spans="1:5" x14ac:dyDescent="0.4">
      <c r="A2017" s="12" t="s">
        <v>1308</v>
      </c>
      <c r="B2017" s="13" t="s">
        <v>11</v>
      </c>
      <c r="C2017" s="13" t="s">
        <v>65655</v>
      </c>
      <c r="D2017" s="12" t="s">
        <v>37242</v>
      </c>
      <c r="E2017" s="12" t="s">
        <v>37243</v>
      </c>
    </row>
    <row r="2018" spans="1:5" x14ac:dyDescent="0.4">
      <c r="A2018" s="12" t="s">
        <v>1308</v>
      </c>
      <c r="B2018" s="13" t="s">
        <v>11</v>
      </c>
      <c r="C2018" s="13" t="s">
        <v>65656</v>
      </c>
      <c r="D2018" s="12" t="s">
        <v>65657</v>
      </c>
      <c r="E2018" s="12" t="s">
        <v>65658</v>
      </c>
    </row>
    <row r="2019" spans="1:5" x14ac:dyDescent="0.4">
      <c r="A2019" s="12" t="s">
        <v>1308</v>
      </c>
      <c r="B2019" s="13" t="s">
        <v>11</v>
      </c>
      <c r="C2019" s="13" t="s">
        <v>65659</v>
      </c>
      <c r="D2019" s="12" t="s">
        <v>65660</v>
      </c>
      <c r="E2019" s="12" t="s">
        <v>65661</v>
      </c>
    </row>
    <row r="2020" spans="1:5" x14ac:dyDescent="0.4">
      <c r="A2020" s="12" t="s">
        <v>1308</v>
      </c>
      <c r="B2020" s="13" t="s">
        <v>11</v>
      </c>
      <c r="C2020" s="13" t="s">
        <v>65662</v>
      </c>
      <c r="D2020" s="12" t="s">
        <v>65663</v>
      </c>
      <c r="E2020" s="12" t="s">
        <v>65664</v>
      </c>
    </row>
    <row r="2021" spans="1:5" x14ac:dyDescent="0.4">
      <c r="A2021" s="12" t="s">
        <v>1308</v>
      </c>
      <c r="B2021" s="13" t="s">
        <v>11</v>
      </c>
      <c r="C2021" s="13" t="s">
        <v>65665</v>
      </c>
      <c r="D2021" s="12" t="s">
        <v>65666</v>
      </c>
      <c r="E2021" s="12" t="s">
        <v>65667</v>
      </c>
    </row>
    <row r="2022" spans="1:5" x14ac:dyDescent="0.4">
      <c r="A2022" s="12" t="s">
        <v>1308</v>
      </c>
      <c r="B2022" s="13" t="s">
        <v>11</v>
      </c>
      <c r="C2022" s="13" t="s">
        <v>65668</v>
      </c>
      <c r="D2022" s="12" t="s">
        <v>65669</v>
      </c>
      <c r="E2022" s="12" t="s">
        <v>65670</v>
      </c>
    </row>
    <row r="2023" spans="1:5" x14ac:dyDescent="0.4">
      <c r="A2023" s="12" t="s">
        <v>1308</v>
      </c>
      <c r="B2023" s="13" t="s">
        <v>11</v>
      </c>
      <c r="C2023" s="13" t="s">
        <v>65671</v>
      </c>
      <c r="D2023" s="12" t="s">
        <v>65672</v>
      </c>
      <c r="E2023" s="12" t="s">
        <v>65673</v>
      </c>
    </row>
    <row r="2024" spans="1:5" x14ac:dyDescent="0.4">
      <c r="A2024" s="12" t="s">
        <v>1308</v>
      </c>
      <c r="B2024" s="13" t="s">
        <v>11</v>
      </c>
      <c r="C2024" s="13" t="s">
        <v>65674</v>
      </c>
      <c r="D2024" s="12" t="s">
        <v>65675</v>
      </c>
      <c r="E2024" s="12" t="s">
        <v>65676</v>
      </c>
    </row>
    <row r="2025" spans="1:5" x14ac:dyDescent="0.4">
      <c r="A2025" s="12" t="s">
        <v>1308</v>
      </c>
      <c r="B2025" s="13" t="s">
        <v>11</v>
      </c>
      <c r="C2025" s="13" t="s">
        <v>65677</v>
      </c>
      <c r="D2025" s="12" t="s">
        <v>65678</v>
      </c>
      <c r="E2025" s="12" t="s">
        <v>65679</v>
      </c>
    </row>
    <row r="2026" spans="1:5" x14ac:dyDescent="0.4">
      <c r="A2026" s="12" t="s">
        <v>1308</v>
      </c>
      <c r="B2026" s="13" t="s">
        <v>11</v>
      </c>
      <c r="C2026" s="13" t="s">
        <v>65680</v>
      </c>
      <c r="D2026" s="12" t="s">
        <v>65681</v>
      </c>
      <c r="E2026" s="12" t="s">
        <v>65682</v>
      </c>
    </row>
    <row r="2027" spans="1:5" x14ac:dyDescent="0.4">
      <c r="A2027" s="12" t="s">
        <v>1308</v>
      </c>
      <c r="B2027" s="13" t="s">
        <v>11</v>
      </c>
      <c r="C2027" s="13" t="s">
        <v>65683</v>
      </c>
      <c r="D2027" s="12" t="s">
        <v>9804</v>
      </c>
      <c r="E2027" s="12" t="s">
        <v>37244</v>
      </c>
    </row>
    <row r="2028" spans="1:5" x14ac:dyDescent="0.4">
      <c r="A2028" s="12" t="s">
        <v>1308</v>
      </c>
      <c r="B2028" s="13" t="s">
        <v>11</v>
      </c>
      <c r="C2028" s="13" t="s">
        <v>65684</v>
      </c>
      <c r="D2028" s="12" t="s">
        <v>56176</v>
      </c>
      <c r="E2028" s="12" t="s">
        <v>56177</v>
      </c>
    </row>
    <row r="2029" spans="1:5" x14ac:dyDescent="0.4">
      <c r="A2029" s="12" t="s">
        <v>1308</v>
      </c>
      <c r="B2029" s="13" t="s">
        <v>11</v>
      </c>
      <c r="C2029" s="13" t="s">
        <v>65685</v>
      </c>
      <c r="D2029" s="12" t="s">
        <v>65686</v>
      </c>
      <c r="E2029" s="12" t="s">
        <v>65687</v>
      </c>
    </row>
    <row r="2030" spans="1:5" x14ac:dyDescent="0.4">
      <c r="A2030" s="12" t="s">
        <v>1308</v>
      </c>
      <c r="B2030" s="13" t="s">
        <v>11</v>
      </c>
      <c r="C2030" s="13" t="s">
        <v>65688</v>
      </c>
      <c r="D2030" s="12" t="s">
        <v>37245</v>
      </c>
      <c r="E2030" s="12" t="s">
        <v>37246</v>
      </c>
    </row>
    <row r="2031" spans="1:5" x14ac:dyDescent="0.4">
      <c r="A2031" s="12" t="s">
        <v>1308</v>
      </c>
      <c r="B2031" s="13" t="s">
        <v>11</v>
      </c>
      <c r="C2031" s="13" t="s">
        <v>65689</v>
      </c>
      <c r="D2031" s="12" t="s">
        <v>1323</v>
      </c>
      <c r="E2031" s="12" t="s">
        <v>1324</v>
      </c>
    </row>
    <row r="2032" spans="1:5" x14ac:dyDescent="0.4">
      <c r="A2032" s="12" t="s">
        <v>1308</v>
      </c>
      <c r="B2032" s="13" t="s">
        <v>11</v>
      </c>
      <c r="C2032" s="13" t="s">
        <v>65690</v>
      </c>
      <c r="D2032" s="12" t="s">
        <v>1325</v>
      </c>
      <c r="E2032" s="12" t="s">
        <v>1326</v>
      </c>
    </row>
    <row r="2033" spans="1:5" x14ac:dyDescent="0.4">
      <c r="A2033" s="12" t="s">
        <v>1308</v>
      </c>
      <c r="B2033" s="13" t="s">
        <v>11</v>
      </c>
      <c r="C2033" s="13" t="s">
        <v>65691</v>
      </c>
      <c r="D2033" s="12" t="s">
        <v>1327</v>
      </c>
      <c r="E2033" s="12" t="s">
        <v>1328</v>
      </c>
    </row>
    <row r="2034" spans="1:5" x14ac:dyDescent="0.4">
      <c r="A2034" s="12" t="s">
        <v>1308</v>
      </c>
      <c r="B2034" s="13" t="s">
        <v>11</v>
      </c>
      <c r="C2034" s="13" t="s">
        <v>65692</v>
      </c>
      <c r="D2034" s="12" t="s">
        <v>65693</v>
      </c>
      <c r="E2034" s="12" t="s">
        <v>65694</v>
      </c>
    </row>
    <row r="2035" spans="1:5" x14ac:dyDescent="0.4">
      <c r="A2035" s="12" t="s">
        <v>1308</v>
      </c>
      <c r="B2035" s="13" t="s">
        <v>11</v>
      </c>
      <c r="C2035" s="13" t="s">
        <v>65695</v>
      </c>
      <c r="D2035" s="12" t="s">
        <v>65696</v>
      </c>
      <c r="E2035" s="12" t="s">
        <v>65697</v>
      </c>
    </row>
    <row r="2036" spans="1:5" x14ac:dyDescent="0.4">
      <c r="A2036" s="12" t="s">
        <v>1308</v>
      </c>
      <c r="B2036" s="13" t="s">
        <v>11</v>
      </c>
      <c r="C2036" s="13" t="s">
        <v>65698</v>
      </c>
      <c r="D2036" s="12" t="s">
        <v>37247</v>
      </c>
      <c r="E2036" s="12" t="s">
        <v>37248</v>
      </c>
    </row>
    <row r="2037" spans="1:5" x14ac:dyDescent="0.4">
      <c r="A2037" s="12" t="s">
        <v>1308</v>
      </c>
      <c r="B2037" s="13" t="s">
        <v>11</v>
      </c>
      <c r="C2037" s="13" t="s">
        <v>65699</v>
      </c>
      <c r="D2037" s="12" t="s">
        <v>65700</v>
      </c>
      <c r="E2037" s="12" t="s">
        <v>65701</v>
      </c>
    </row>
    <row r="2038" spans="1:5" x14ac:dyDescent="0.4">
      <c r="A2038" s="12" t="s">
        <v>1308</v>
      </c>
      <c r="B2038" s="13" t="s">
        <v>11</v>
      </c>
      <c r="C2038" s="13" t="s">
        <v>65702</v>
      </c>
      <c r="D2038" s="12" t="s">
        <v>37249</v>
      </c>
      <c r="E2038" s="12" t="s">
        <v>37250</v>
      </c>
    </row>
    <row r="2039" spans="1:5" x14ac:dyDescent="0.4">
      <c r="A2039" s="12" t="s">
        <v>1308</v>
      </c>
      <c r="B2039" s="13" t="s">
        <v>11</v>
      </c>
      <c r="C2039" s="13" t="s">
        <v>65703</v>
      </c>
      <c r="D2039" s="12" t="s">
        <v>56178</v>
      </c>
      <c r="E2039" s="12" t="s">
        <v>56179</v>
      </c>
    </row>
    <row r="2040" spans="1:5" x14ac:dyDescent="0.4">
      <c r="A2040" s="12" t="s">
        <v>1308</v>
      </c>
      <c r="B2040" s="13" t="s">
        <v>11</v>
      </c>
      <c r="C2040" s="13" t="s">
        <v>65704</v>
      </c>
      <c r="D2040" s="12" t="s">
        <v>56180</v>
      </c>
      <c r="E2040" s="12" t="s">
        <v>56181</v>
      </c>
    </row>
    <row r="2041" spans="1:5" x14ac:dyDescent="0.4">
      <c r="A2041" s="12" t="s">
        <v>1308</v>
      </c>
      <c r="B2041" s="13" t="s">
        <v>11</v>
      </c>
      <c r="C2041" s="13" t="s">
        <v>65705</v>
      </c>
      <c r="D2041" s="12" t="s">
        <v>37251</v>
      </c>
      <c r="E2041" s="12" t="s">
        <v>37252</v>
      </c>
    </row>
    <row r="2042" spans="1:5" x14ac:dyDescent="0.4">
      <c r="A2042" s="12" t="s">
        <v>1308</v>
      </c>
      <c r="B2042" s="13" t="s">
        <v>11</v>
      </c>
      <c r="C2042" s="13" t="s">
        <v>65706</v>
      </c>
      <c r="D2042" s="12" t="s">
        <v>37253</v>
      </c>
      <c r="E2042" s="12" t="s">
        <v>37254</v>
      </c>
    </row>
    <row r="2043" spans="1:5" x14ac:dyDescent="0.4">
      <c r="A2043" s="12" t="s">
        <v>1308</v>
      </c>
      <c r="B2043" s="13" t="s">
        <v>11</v>
      </c>
      <c r="C2043" s="13" t="s">
        <v>65707</v>
      </c>
      <c r="D2043" s="12" t="s">
        <v>37255</v>
      </c>
      <c r="E2043" s="12" t="s">
        <v>37256</v>
      </c>
    </row>
    <row r="2044" spans="1:5" x14ac:dyDescent="0.4">
      <c r="A2044" s="12" t="s">
        <v>1308</v>
      </c>
      <c r="B2044" s="13" t="s">
        <v>11</v>
      </c>
      <c r="C2044" s="13" t="s">
        <v>65708</v>
      </c>
      <c r="D2044" s="12" t="s">
        <v>65709</v>
      </c>
      <c r="E2044" s="12" t="s">
        <v>65710</v>
      </c>
    </row>
    <row r="2045" spans="1:5" x14ac:dyDescent="0.4">
      <c r="A2045" s="12" t="s">
        <v>1308</v>
      </c>
      <c r="B2045" s="13" t="s">
        <v>11</v>
      </c>
      <c r="C2045" s="13" t="s">
        <v>65711</v>
      </c>
      <c r="D2045" s="12" t="s">
        <v>56182</v>
      </c>
      <c r="E2045" s="12" t="s">
        <v>56183</v>
      </c>
    </row>
    <row r="2046" spans="1:5" x14ac:dyDescent="0.4">
      <c r="A2046" s="12" t="s">
        <v>1308</v>
      </c>
      <c r="B2046" s="13" t="s">
        <v>11</v>
      </c>
      <c r="C2046" s="13" t="s">
        <v>65712</v>
      </c>
      <c r="D2046" s="12" t="s">
        <v>1329</v>
      </c>
      <c r="E2046" s="12" t="s">
        <v>1330</v>
      </c>
    </row>
    <row r="2047" spans="1:5" x14ac:dyDescent="0.4">
      <c r="A2047" s="12" t="s">
        <v>1308</v>
      </c>
      <c r="B2047" s="13" t="s">
        <v>11</v>
      </c>
      <c r="C2047" s="13" t="s">
        <v>65713</v>
      </c>
      <c r="D2047" s="12" t="s">
        <v>65714</v>
      </c>
      <c r="E2047" s="12" t="s">
        <v>65715</v>
      </c>
    </row>
    <row r="2048" spans="1:5" x14ac:dyDescent="0.4">
      <c r="A2048" s="12" t="s">
        <v>1308</v>
      </c>
      <c r="B2048" s="13" t="s">
        <v>11</v>
      </c>
      <c r="C2048" s="13" t="s">
        <v>65716</v>
      </c>
      <c r="D2048" s="12" t="s">
        <v>29122</v>
      </c>
      <c r="E2048" s="12" t="s">
        <v>65717</v>
      </c>
    </row>
    <row r="2049" spans="1:5" x14ac:dyDescent="0.4">
      <c r="A2049" s="12" t="s">
        <v>1308</v>
      </c>
      <c r="B2049" s="13" t="s">
        <v>157</v>
      </c>
      <c r="C2049" s="13" t="s">
        <v>65718</v>
      </c>
      <c r="D2049" s="12" t="s">
        <v>65719</v>
      </c>
      <c r="E2049" s="12" t="s">
        <v>65720</v>
      </c>
    </row>
    <row r="2050" spans="1:5" x14ac:dyDescent="0.4">
      <c r="A2050" s="12" t="s">
        <v>1308</v>
      </c>
      <c r="B2050" s="13" t="s">
        <v>157</v>
      </c>
      <c r="C2050" s="13" t="s">
        <v>65721</v>
      </c>
      <c r="D2050" s="12" t="s">
        <v>56184</v>
      </c>
      <c r="E2050" s="12" t="s">
        <v>56185</v>
      </c>
    </row>
    <row r="2051" spans="1:5" x14ac:dyDescent="0.4">
      <c r="A2051" s="12" t="s">
        <v>1308</v>
      </c>
      <c r="B2051" s="13" t="s">
        <v>157</v>
      </c>
      <c r="C2051" s="13" t="s">
        <v>65722</v>
      </c>
      <c r="D2051" s="12" t="s">
        <v>56186</v>
      </c>
      <c r="E2051" s="12" t="s">
        <v>56187</v>
      </c>
    </row>
    <row r="2052" spans="1:5" x14ac:dyDescent="0.4">
      <c r="A2052" s="12" t="s">
        <v>1308</v>
      </c>
      <c r="B2052" s="13" t="s">
        <v>157</v>
      </c>
      <c r="C2052" s="13" t="s">
        <v>65723</v>
      </c>
      <c r="D2052" s="12" t="s">
        <v>56188</v>
      </c>
      <c r="E2052" s="12" t="s">
        <v>56189</v>
      </c>
    </row>
    <row r="2053" spans="1:5" x14ac:dyDescent="0.4">
      <c r="A2053" s="12" t="s">
        <v>1308</v>
      </c>
      <c r="B2053" s="13" t="s">
        <v>157</v>
      </c>
      <c r="C2053" s="13" t="s">
        <v>65724</v>
      </c>
      <c r="D2053" s="12" t="s">
        <v>65725</v>
      </c>
      <c r="E2053" s="12" t="s">
        <v>65726</v>
      </c>
    </row>
    <row r="2054" spans="1:5" x14ac:dyDescent="0.4">
      <c r="A2054" s="12" t="s">
        <v>1308</v>
      </c>
      <c r="B2054" s="13" t="s">
        <v>157</v>
      </c>
      <c r="C2054" s="13" t="s">
        <v>65727</v>
      </c>
      <c r="D2054" s="12" t="s">
        <v>37257</v>
      </c>
      <c r="E2054" s="12" t="s">
        <v>37258</v>
      </c>
    </row>
    <row r="2055" spans="1:5" x14ac:dyDescent="0.4">
      <c r="A2055" s="12" t="s">
        <v>1308</v>
      </c>
      <c r="B2055" s="13" t="s">
        <v>157</v>
      </c>
      <c r="C2055" s="13" t="s">
        <v>65728</v>
      </c>
      <c r="D2055" s="12" t="s">
        <v>65613</v>
      </c>
      <c r="E2055" s="12" t="s">
        <v>65614</v>
      </c>
    </row>
    <row r="2056" spans="1:5" x14ac:dyDescent="0.4">
      <c r="A2056" s="12" t="s">
        <v>1308</v>
      </c>
      <c r="B2056" s="13" t="s">
        <v>157</v>
      </c>
      <c r="C2056" s="13" t="s">
        <v>65729</v>
      </c>
      <c r="D2056" s="12" t="s">
        <v>37259</v>
      </c>
      <c r="E2056" s="12" t="s">
        <v>37260</v>
      </c>
    </row>
    <row r="2057" spans="1:5" x14ac:dyDescent="0.4">
      <c r="A2057" s="12" t="s">
        <v>1308</v>
      </c>
      <c r="B2057" s="13" t="s">
        <v>164</v>
      </c>
      <c r="C2057" s="13" t="s">
        <v>65730</v>
      </c>
      <c r="D2057" s="12" t="s">
        <v>65731</v>
      </c>
      <c r="E2057" s="12" t="s">
        <v>65732</v>
      </c>
    </row>
    <row r="2058" spans="1:5" x14ac:dyDescent="0.4">
      <c r="A2058" s="12" t="s">
        <v>1308</v>
      </c>
      <c r="B2058" s="13" t="s">
        <v>164</v>
      </c>
      <c r="C2058" s="13" t="s">
        <v>65733</v>
      </c>
      <c r="D2058" s="12" t="s">
        <v>37386</v>
      </c>
      <c r="E2058" s="12" t="s">
        <v>37387</v>
      </c>
    </row>
    <row r="2059" spans="1:5" x14ac:dyDescent="0.4">
      <c r="A2059" s="12" t="s">
        <v>1308</v>
      </c>
      <c r="B2059" s="13" t="s">
        <v>164</v>
      </c>
      <c r="C2059" s="13" t="s">
        <v>65734</v>
      </c>
      <c r="D2059" s="12" t="s">
        <v>1657</v>
      </c>
      <c r="E2059" s="12" t="s">
        <v>1658</v>
      </c>
    </row>
    <row r="2060" spans="1:5" x14ac:dyDescent="0.4">
      <c r="A2060" s="12" t="s">
        <v>1308</v>
      </c>
      <c r="B2060" s="13" t="s">
        <v>164</v>
      </c>
      <c r="C2060" s="13" t="s">
        <v>65735</v>
      </c>
      <c r="D2060" s="12" t="s">
        <v>65736</v>
      </c>
      <c r="E2060" s="12" t="s">
        <v>65737</v>
      </c>
    </row>
    <row r="2061" spans="1:5" x14ac:dyDescent="0.4">
      <c r="A2061" s="12" t="s">
        <v>1308</v>
      </c>
      <c r="B2061" s="13" t="s">
        <v>164</v>
      </c>
      <c r="C2061" s="13" t="s">
        <v>65738</v>
      </c>
      <c r="D2061" s="12" t="s">
        <v>65739</v>
      </c>
      <c r="E2061" s="12" t="s">
        <v>65740</v>
      </c>
    </row>
    <row r="2062" spans="1:5" x14ac:dyDescent="0.4">
      <c r="A2062" s="12" t="s">
        <v>1308</v>
      </c>
      <c r="B2062" s="13" t="s">
        <v>164</v>
      </c>
      <c r="C2062" s="13" t="s">
        <v>65741</v>
      </c>
      <c r="D2062" s="12" t="s">
        <v>1589</v>
      </c>
      <c r="E2062" s="12" t="s">
        <v>1590</v>
      </c>
    </row>
    <row r="2063" spans="1:5" x14ac:dyDescent="0.4">
      <c r="A2063" s="12" t="s">
        <v>1308</v>
      </c>
      <c r="B2063" s="13" t="s">
        <v>164</v>
      </c>
      <c r="C2063" s="13" t="s">
        <v>65742</v>
      </c>
      <c r="D2063" s="12" t="s">
        <v>1567</v>
      </c>
      <c r="E2063" s="12" t="s">
        <v>1568</v>
      </c>
    </row>
    <row r="2064" spans="1:5" x14ac:dyDescent="0.4">
      <c r="A2064" s="12" t="s">
        <v>1308</v>
      </c>
      <c r="B2064" s="13" t="s">
        <v>164</v>
      </c>
      <c r="C2064" s="13" t="s">
        <v>65743</v>
      </c>
      <c r="D2064" s="12" t="s">
        <v>1609</v>
      </c>
      <c r="E2064" s="12" t="s">
        <v>1610</v>
      </c>
    </row>
    <row r="2065" spans="1:5" x14ac:dyDescent="0.4">
      <c r="A2065" s="12" t="s">
        <v>1308</v>
      </c>
      <c r="B2065" s="13" t="s">
        <v>164</v>
      </c>
      <c r="C2065" s="13" t="s">
        <v>65744</v>
      </c>
      <c r="D2065" s="12" t="s">
        <v>65745</v>
      </c>
      <c r="E2065" s="12" t="s">
        <v>65746</v>
      </c>
    </row>
    <row r="2066" spans="1:5" x14ac:dyDescent="0.4">
      <c r="A2066" s="12" t="s">
        <v>1308</v>
      </c>
      <c r="B2066" s="13" t="s">
        <v>164</v>
      </c>
      <c r="C2066" s="13" t="s">
        <v>65747</v>
      </c>
      <c r="D2066" s="12" t="s">
        <v>1659</v>
      </c>
      <c r="E2066" s="12" t="s">
        <v>1660</v>
      </c>
    </row>
    <row r="2067" spans="1:5" x14ac:dyDescent="0.4">
      <c r="A2067" s="12" t="s">
        <v>1308</v>
      </c>
      <c r="B2067" s="13" t="s">
        <v>164</v>
      </c>
      <c r="C2067" s="13" t="s">
        <v>65748</v>
      </c>
      <c r="D2067" s="12" t="s">
        <v>33347</v>
      </c>
      <c r="E2067" s="12" t="s">
        <v>33349</v>
      </c>
    </row>
    <row r="2068" spans="1:5" x14ac:dyDescent="0.4">
      <c r="A2068" s="12" t="s">
        <v>1308</v>
      </c>
      <c r="B2068" s="13" t="s">
        <v>164</v>
      </c>
      <c r="C2068" s="13" t="s">
        <v>65749</v>
      </c>
      <c r="D2068" s="12" t="s">
        <v>37380</v>
      </c>
      <c r="E2068" s="12" t="s">
        <v>37381</v>
      </c>
    </row>
    <row r="2069" spans="1:5" x14ac:dyDescent="0.4">
      <c r="A2069" s="12" t="s">
        <v>1308</v>
      </c>
      <c r="B2069" s="13" t="s">
        <v>164</v>
      </c>
      <c r="C2069" s="13" t="s">
        <v>65750</v>
      </c>
      <c r="D2069" s="12" t="s">
        <v>65751</v>
      </c>
      <c r="E2069" s="12" t="s">
        <v>65752</v>
      </c>
    </row>
    <row r="2070" spans="1:5" x14ac:dyDescent="0.4">
      <c r="A2070" s="12" t="s">
        <v>1308</v>
      </c>
      <c r="B2070" s="13" t="s">
        <v>164</v>
      </c>
      <c r="C2070" s="13" t="s">
        <v>65753</v>
      </c>
      <c r="D2070" s="12" t="s">
        <v>65754</v>
      </c>
      <c r="E2070" s="12" t="s">
        <v>65755</v>
      </c>
    </row>
    <row r="2071" spans="1:5" x14ac:dyDescent="0.4">
      <c r="A2071" s="12" t="s">
        <v>1308</v>
      </c>
      <c r="B2071" s="13" t="s">
        <v>164</v>
      </c>
      <c r="C2071" s="13" t="s">
        <v>65756</v>
      </c>
      <c r="D2071" s="12" t="s">
        <v>1671</v>
      </c>
      <c r="E2071" s="12" t="s">
        <v>1672</v>
      </c>
    </row>
    <row r="2072" spans="1:5" x14ac:dyDescent="0.4">
      <c r="A2072" s="12" t="s">
        <v>1308</v>
      </c>
      <c r="B2072" s="13" t="s">
        <v>164</v>
      </c>
      <c r="C2072" s="13" t="s">
        <v>65757</v>
      </c>
      <c r="D2072" s="12" t="s">
        <v>33353</v>
      </c>
      <c r="E2072" s="12" t="s">
        <v>65758</v>
      </c>
    </row>
    <row r="2073" spans="1:5" x14ac:dyDescent="0.4">
      <c r="A2073" s="12" t="s">
        <v>1308</v>
      </c>
      <c r="B2073" s="13" t="s">
        <v>164</v>
      </c>
      <c r="C2073" s="13" t="s">
        <v>65759</v>
      </c>
      <c r="D2073" s="12" t="s">
        <v>1665</v>
      </c>
      <c r="E2073" s="12" t="s">
        <v>1666</v>
      </c>
    </row>
    <row r="2074" spans="1:5" x14ac:dyDescent="0.4">
      <c r="A2074" s="12" t="s">
        <v>1308</v>
      </c>
      <c r="B2074" s="13" t="s">
        <v>164</v>
      </c>
      <c r="C2074" s="13" t="s">
        <v>65760</v>
      </c>
      <c r="D2074" s="12" t="s">
        <v>56217</v>
      </c>
      <c r="E2074" s="12" t="s">
        <v>56218</v>
      </c>
    </row>
    <row r="2075" spans="1:5" x14ac:dyDescent="0.4">
      <c r="A2075" s="12" t="s">
        <v>1308</v>
      </c>
      <c r="B2075" s="13" t="s">
        <v>164</v>
      </c>
      <c r="C2075" s="13" t="s">
        <v>65761</v>
      </c>
      <c r="D2075" s="12" t="s">
        <v>33351</v>
      </c>
      <c r="E2075" s="12" t="s">
        <v>33352</v>
      </c>
    </row>
    <row r="2076" spans="1:5" x14ac:dyDescent="0.4">
      <c r="A2076" s="12" t="s">
        <v>1308</v>
      </c>
      <c r="B2076" s="13" t="s">
        <v>164</v>
      </c>
      <c r="C2076" s="13" t="s">
        <v>65762</v>
      </c>
      <c r="D2076" s="12" t="s">
        <v>37359</v>
      </c>
      <c r="E2076" s="12" t="s">
        <v>37360</v>
      </c>
    </row>
    <row r="2077" spans="1:5" x14ac:dyDescent="0.4">
      <c r="A2077" s="12" t="s">
        <v>1308</v>
      </c>
      <c r="B2077" s="13" t="s">
        <v>164</v>
      </c>
      <c r="C2077" s="13" t="s">
        <v>65763</v>
      </c>
      <c r="D2077" s="12" t="s">
        <v>1667</v>
      </c>
      <c r="E2077" s="12" t="s">
        <v>1668</v>
      </c>
    </row>
    <row r="2078" spans="1:5" x14ac:dyDescent="0.4">
      <c r="A2078" s="12" t="s">
        <v>1308</v>
      </c>
      <c r="B2078" s="13" t="s">
        <v>164</v>
      </c>
      <c r="C2078" s="13" t="s">
        <v>65764</v>
      </c>
      <c r="D2078" s="12" t="s">
        <v>1581</v>
      </c>
      <c r="E2078" s="12" t="s">
        <v>1582</v>
      </c>
    </row>
    <row r="2079" spans="1:5" x14ac:dyDescent="0.4">
      <c r="A2079" s="12" t="s">
        <v>1308</v>
      </c>
      <c r="B2079" s="13" t="s">
        <v>164</v>
      </c>
      <c r="C2079" s="13" t="s">
        <v>65765</v>
      </c>
      <c r="D2079" s="12" t="s">
        <v>1689</v>
      </c>
      <c r="E2079" s="12" t="s">
        <v>1690</v>
      </c>
    </row>
    <row r="2080" spans="1:5" x14ac:dyDescent="0.4">
      <c r="A2080" s="12" t="s">
        <v>1308</v>
      </c>
      <c r="B2080" s="13" t="s">
        <v>164</v>
      </c>
      <c r="C2080" s="13" t="s">
        <v>65766</v>
      </c>
      <c r="D2080" s="12" t="s">
        <v>45393</v>
      </c>
      <c r="E2080" s="12" t="s">
        <v>65767</v>
      </c>
    </row>
    <row r="2081" spans="1:5" x14ac:dyDescent="0.4">
      <c r="A2081" s="12" t="s">
        <v>1308</v>
      </c>
      <c r="B2081" s="13" t="s">
        <v>164</v>
      </c>
      <c r="C2081" s="13" t="s">
        <v>65768</v>
      </c>
      <c r="D2081" s="12" t="s">
        <v>56213</v>
      </c>
      <c r="E2081" s="12" t="s">
        <v>56214</v>
      </c>
    </row>
    <row r="2082" spans="1:5" x14ac:dyDescent="0.4">
      <c r="A2082" s="12" t="s">
        <v>1308</v>
      </c>
      <c r="B2082" s="13" t="s">
        <v>164</v>
      </c>
      <c r="C2082" s="13" t="s">
        <v>65769</v>
      </c>
      <c r="D2082" s="12" t="s">
        <v>1645</v>
      </c>
      <c r="E2082" s="12" t="s">
        <v>1646</v>
      </c>
    </row>
    <row r="2083" spans="1:5" x14ac:dyDescent="0.4">
      <c r="A2083" s="12" t="s">
        <v>1308</v>
      </c>
      <c r="B2083" s="13" t="s">
        <v>164</v>
      </c>
      <c r="C2083" s="13" t="s">
        <v>65770</v>
      </c>
      <c r="D2083" s="12" t="s">
        <v>65771</v>
      </c>
      <c r="E2083" s="12" t="s">
        <v>65772</v>
      </c>
    </row>
    <row r="2084" spans="1:5" x14ac:dyDescent="0.4">
      <c r="A2084" s="12" t="s">
        <v>1308</v>
      </c>
      <c r="B2084" s="13" t="s">
        <v>164</v>
      </c>
      <c r="C2084" s="13" t="s">
        <v>65773</v>
      </c>
      <c r="D2084" s="12" t="s">
        <v>3281</v>
      </c>
      <c r="E2084" s="12" t="s">
        <v>37377</v>
      </c>
    </row>
    <row r="2085" spans="1:5" x14ac:dyDescent="0.4">
      <c r="A2085" s="12" t="s">
        <v>1308</v>
      </c>
      <c r="B2085" s="13" t="s">
        <v>164</v>
      </c>
      <c r="C2085" s="13" t="s">
        <v>65774</v>
      </c>
      <c r="D2085" s="12" t="s">
        <v>37388</v>
      </c>
      <c r="E2085" s="12" t="s">
        <v>37389</v>
      </c>
    </row>
    <row r="2086" spans="1:5" x14ac:dyDescent="0.4">
      <c r="A2086" s="12" t="s">
        <v>1308</v>
      </c>
      <c r="B2086" s="13" t="s">
        <v>164</v>
      </c>
      <c r="C2086" s="13" t="s">
        <v>65775</v>
      </c>
      <c r="D2086" s="12" t="s">
        <v>65776</v>
      </c>
      <c r="E2086" s="12" t="s">
        <v>65777</v>
      </c>
    </row>
    <row r="2087" spans="1:5" x14ac:dyDescent="0.4">
      <c r="A2087" s="12" t="s">
        <v>1308</v>
      </c>
      <c r="B2087" s="13" t="s">
        <v>164</v>
      </c>
      <c r="C2087" s="13" t="s">
        <v>65778</v>
      </c>
      <c r="D2087" s="12" t="s">
        <v>37384</v>
      </c>
      <c r="E2087" s="12" t="s">
        <v>37385</v>
      </c>
    </row>
    <row r="2088" spans="1:5" x14ac:dyDescent="0.4">
      <c r="A2088" s="12" t="s">
        <v>1308</v>
      </c>
      <c r="B2088" s="13" t="s">
        <v>164</v>
      </c>
      <c r="C2088" s="13" t="s">
        <v>65779</v>
      </c>
      <c r="D2088" s="12" t="s">
        <v>65780</v>
      </c>
      <c r="E2088" s="12" t="s">
        <v>65781</v>
      </c>
    </row>
    <row r="2089" spans="1:5" x14ac:dyDescent="0.4">
      <c r="A2089" s="12" t="s">
        <v>1308</v>
      </c>
      <c r="B2089" s="13" t="s">
        <v>164</v>
      </c>
      <c r="C2089" s="13" t="s">
        <v>65782</v>
      </c>
      <c r="D2089" s="12" t="s">
        <v>1651</v>
      </c>
      <c r="E2089" s="12" t="s">
        <v>1652</v>
      </c>
    </row>
    <row r="2090" spans="1:5" x14ac:dyDescent="0.4">
      <c r="A2090" s="12" t="s">
        <v>1308</v>
      </c>
      <c r="B2090" s="13" t="s">
        <v>164</v>
      </c>
      <c r="C2090" s="13" t="s">
        <v>65783</v>
      </c>
      <c r="D2090" s="12" t="s">
        <v>65784</v>
      </c>
      <c r="E2090" s="12" t="s">
        <v>65785</v>
      </c>
    </row>
    <row r="2091" spans="1:5" x14ac:dyDescent="0.4">
      <c r="A2091" s="12" t="s">
        <v>1308</v>
      </c>
      <c r="B2091" s="13" t="s">
        <v>164</v>
      </c>
      <c r="C2091" s="13" t="s">
        <v>65786</v>
      </c>
      <c r="D2091" s="12" t="s">
        <v>1583</v>
      </c>
      <c r="E2091" s="12" t="s">
        <v>1584</v>
      </c>
    </row>
    <row r="2092" spans="1:5" x14ac:dyDescent="0.4">
      <c r="A2092" s="12" t="s">
        <v>1308</v>
      </c>
      <c r="B2092" s="13" t="s">
        <v>164</v>
      </c>
      <c r="C2092" s="13" t="s">
        <v>65787</v>
      </c>
      <c r="D2092" s="12" t="s">
        <v>37357</v>
      </c>
      <c r="E2092" s="12" t="s">
        <v>37358</v>
      </c>
    </row>
    <row r="2093" spans="1:5" x14ac:dyDescent="0.4">
      <c r="A2093" s="12" t="s">
        <v>1308</v>
      </c>
      <c r="B2093" s="13" t="s">
        <v>164</v>
      </c>
      <c r="C2093" s="13" t="s">
        <v>65788</v>
      </c>
      <c r="D2093" s="12" t="s">
        <v>1607</v>
      </c>
      <c r="E2093" s="12" t="s">
        <v>1608</v>
      </c>
    </row>
    <row r="2094" spans="1:5" x14ac:dyDescent="0.4">
      <c r="A2094" s="12" t="s">
        <v>1308</v>
      </c>
      <c r="B2094" s="13" t="s">
        <v>164</v>
      </c>
      <c r="C2094" s="13" t="s">
        <v>65789</v>
      </c>
      <c r="D2094" s="12" t="s">
        <v>10382</v>
      </c>
      <c r="E2094" s="12" t="s">
        <v>65790</v>
      </c>
    </row>
    <row r="2095" spans="1:5" x14ac:dyDescent="0.4">
      <c r="A2095" s="12" t="s">
        <v>1308</v>
      </c>
      <c r="B2095" s="13" t="s">
        <v>164</v>
      </c>
      <c r="C2095" s="13" t="s">
        <v>65791</v>
      </c>
      <c r="D2095" s="12" t="s">
        <v>1679</v>
      </c>
      <c r="E2095" s="12" t="s">
        <v>1680</v>
      </c>
    </row>
    <row r="2096" spans="1:5" x14ac:dyDescent="0.4">
      <c r="A2096" s="12" t="s">
        <v>1308</v>
      </c>
      <c r="B2096" s="13" t="s">
        <v>164</v>
      </c>
      <c r="C2096" s="13" t="s">
        <v>65792</v>
      </c>
      <c r="D2096" s="12" t="s">
        <v>56211</v>
      </c>
      <c r="E2096" s="12" t="s">
        <v>56212</v>
      </c>
    </row>
    <row r="2097" spans="1:5" x14ac:dyDescent="0.4">
      <c r="A2097" s="12" t="s">
        <v>1308</v>
      </c>
      <c r="B2097" s="13" t="s">
        <v>164</v>
      </c>
      <c r="C2097" s="13" t="s">
        <v>65793</v>
      </c>
      <c r="D2097" s="12" t="s">
        <v>37382</v>
      </c>
      <c r="E2097" s="12" t="s">
        <v>37383</v>
      </c>
    </row>
    <row r="2098" spans="1:5" x14ac:dyDescent="0.4">
      <c r="A2098" s="12" t="s">
        <v>1308</v>
      </c>
      <c r="B2098" s="13" t="s">
        <v>164</v>
      </c>
      <c r="C2098" s="13" t="s">
        <v>65794</v>
      </c>
      <c r="D2098" s="12" t="s">
        <v>56219</v>
      </c>
      <c r="E2098" s="12" t="s">
        <v>56220</v>
      </c>
    </row>
    <row r="2099" spans="1:5" x14ac:dyDescent="0.4">
      <c r="A2099" s="12" t="s">
        <v>1308</v>
      </c>
      <c r="B2099" s="13" t="s">
        <v>164</v>
      </c>
      <c r="C2099" s="13" t="s">
        <v>65795</v>
      </c>
      <c r="D2099" s="12" t="s">
        <v>1695</v>
      </c>
      <c r="E2099" s="12" t="s">
        <v>1696</v>
      </c>
    </row>
    <row r="2100" spans="1:5" x14ac:dyDescent="0.4">
      <c r="A2100" s="12" t="s">
        <v>1308</v>
      </c>
      <c r="B2100" s="13" t="s">
        <v>164</v>
      </c>
      <c r="C2100" s="13" t="s">
        <v>65796</v>
      </c>
      <c r="D2100" s="12" t="s">
        <v>1699</v>
      </c>
      <c r="E2100" s="12" t="s">
        <v>1700</v>
      </c>
    </row>
    <row r="2101" spans="1:5" x14ac:dyDescent="0.4">
      <c r="A2101" s="12" t="s">
        <v>1308</v>
      </c>
      <c r="B2101" s="13" t="s">
        <v>164</v>
      </c>
      <c r="C2101" s="13" t="s">
        <v>65797</v>
      </c>
      <c r="D2101" s="12" t="s">
        <v>1697</v>
      </c>
      <c r="E2101" s="12" t="s">
        <v>1698</v>
      </c>
    </row>
    <row r="2102" spans="1:5" x14ac:dyDescent="0.4">
      <c r="A2102" s="12" t="s">
        <v>1308</v>
      </c>
      <c r="B2102" s="13" t="s">
        <v>164</v>
      </c>
      <c r="C2102" s="13" t="s">
        <v>65798</v>
      </c>
      <c r="D2102" s="12" t="s">
        <v>37375</v>
      </c>
      <c r="E2102" s="12" t="s">
        <v>37376</v>
      </c>
    </row>
    <row r="2103" spans="1:5" x14ac:dyDescent="0.4">
      <c r="A2103" s="12" t="s">
        <v>1308</v>
      </c>
      <c r="B2103" s="13" t="s">
        <v>164</v>
      </c>
      <c r="C2103" s="13" t="s">
        <v>65799</v>
      </c>
      <c r="D2103" s="12" t="s">
        <v>1619</v>
      </c>
      <c r="E2103" s="12" t="s">
        <v>1620</v>
      </c>
    </row>
    <row r="2104" spans="1:5" x14ac:dyDescent="0.4">
      <c r="A2104" s="12" t="s">
        <v>1308</v>
      </c>
      <c r="B2104" s="13" t="s">
        <v>164</v>
      </c>
      <c r="C2104" s="13" t="s">
        <v>65800</v>
      </c>
      <c r="D2104" s="12" t="s">
        <v>1625</v>
      </c>
      <c r="E2104" s="12" t="s">
        <v>1626</v>
      </c>
    </row>
    <row r="2105" spans="1:5" x14ac:dyDescent="0.4">
      <c r="A2105" s="12" t="s">
        <v>1308</v>
      </c>
      <c r="B2105" s="13" t="s">
        <v>164</v>
      </c>
      <c r="C2105" s="13" t="s">
        <v>65801</v>
      </c>
      <c r="D2105" s="12" t="s">
        <v>1569</v>
      </c>
      <c r="E2105" s="12" t="s">
        <v>1570</v>
      </c>
    </row>
    <row r="2106" spans="1:5" x14ac:dyDescent="0.4">
      <c r="A2106" s="12" t="s">
        <v>1308</v>
      </c>
      <c r="B2106" s="13" t="s">
        <v>164</v>
      </c>
      <c r="C2106" s="13" t="s">
        <v>65802</v>
      </c>
      <c r="D2106" s="12" t="s">
        <v>65803</v>
      </c>
      <c r="E2106" s="12" t="s">
        <v>65804</v>
      </c>
    </row>
    <row r="2107" spans="1:5" x14ac:dyDescent="0.4">
      <c r="A2107" s="12" t="s">
        <v>1308</v>
      </c>
      <c r="B2107" s="13" t="s">
        <v>164</v>
      </c>
      <c r="C2107" s="13" t="s">
        <v>65805</v>
      </c>
      <c r="D2107" s="12" t="s">
        <v>1677</v>
      </c>
      <c r="E2107" s="12" t="s">
        <v>1678</v>
      </c>
    </row>
    <row r="2108" spans="1:5" x14ac:dyDescent="0.4">
      <c r="A2108" s="12" t="s">
        <v>1308</v>
      </c>
      <c r="B2108" s="13" t="s">
        <v>164</v>
      </c>
      <c r="C2108" s="13" t="s">
        <v>65806</v>
      </c>
      <c r="D2108" s="12" t="s">
        <v>37397</v>
      </c>
      <c r="E2108" s="12" t="s">
        <v>37398</v>
      </c>
    </row>
    <row r="2109" spans="1:5" x14ac:dyDescent="0.4">
      <c r="A2109" s="12" t="s">
        <v>1308</v>
      </c>
      <c r="B2109" s="13" t="s">
        <v>164</v>
      </c>
      <c r="C2109" s="13" t="s">
        <v>65807</v>
      </c>
      <c r="D2109" s="12" t="s">
        <v>1653</v>
      </c>
      <c r="E2109" s="12" t="s">
        <v>1654</v>
      </c>
    </row>
    <row r="2110" spans="1:5" x14ac:dyDescent="0.4">
      <c r="A2110" s="12" t="s">
        <v>1308</v>
      </c>
      <c r="B2110" s="13" t="s">
        <v>164</v>
      </c>
      <c r="C2110" s="13" t="s">
        <v>65808</v>
      </c>
      <c r="D2110" s="12" t="s">
        <v>1595</v>
      </c>
      <c r="E2110" s="12" t="s">
        <v>1596</v>
      </c>
    </row>
    <row r="2111" spans="1:5" x14ac:dyDescent="0.4">
      <c r="A2111" s="12" t="s">
        <v>1308</v>
      </c>
      <c r="B2111" s="13" t="s">
        <v>164</v>
      </c>
      <c r="C2111" s="13" t="s">
        <v>65809</v>
      </c>
      <c r="D2111" s="12" t="s">
        <v>37391</v>
      </c>
      <c r="E2111" s="12" t="s">
        <v>37392</v>
      </c>
    </row>
    <row r="2112" spans="1:5" x14ac:dyDescent="0.4">
      <c r="A2112" s="12" t="s">
        <v>1308</v>
      </c>
      <c r="B2112" s="13" t="s">
        <v>164</v>
      </c>
      <c r="C2112" s="13" t="s">
        <v>65810</v>
      </c>
      <c r="D2112" s="12" t="s">
        <v>1637</v>
      </c>
      <c r="E2112" s="12" t="s">
        <v>1638</v>
      </c>
    </row>
    <row r="2113" spans="1:5" x14ac:dyDescent="0.4">
      <c r="A2113" s="12" t="s">
        <v>1308</v>
      </c>
      <c r="B2113" s="13" t="s">
        <v>164</v>
      </c>
      <c r="C2113" s="13" t="s">
        <v>65811</v>
      </c>
      <c r="D2113" s="12" t="s">
        <v>65812</v>
      </c>
      <c r="E2113" s="12" t="s">
        <v>65813</v>
      </c>
    </row>
    <row r="2114" spans="1:5" x14ac:dyDescent="0.4">
      <c r="A2114" s="12" t="s">
        <v>1308</v>
      </c>
      <c r="B2114" s="13" t="s">
        <v>164</v>
      </c>
      <c r="C2114" s="13" t="s">
        <v>65814</v>
      </c>
      <c r="D2114" s="12" t="s">
        <v>2214</v>
      </c>
      <c r="E2114" s="12" t="s">
        <v>37390</v>
      </c>
    </row>
    <row r="2115" spans="1:5" x14ac:dyDescent="0.4">
      <c r="A2115" s="12" t="s">
        <v>1308</v>
      </c>
      <c r="B2115" s="13" t="s">
        <v>164</v>
      </c>
      <c r="C2115" s="13" t="s">
        <v>65815</v>
      </c>
      <c r="D2115" s="12" t="s">
        <v>1633</v>
      </c>
      <c r="E2115" s="12" t="s">
        <v>1634</v>
      </c>
    </row>
    <row r="2116" spans="1:5" x14ac:dyDescent="0.4">
      <c r="A2116" s="12" t="s">
        <v>1308</v>
      </c>
      <c r="B2116" s="13" t="s">
        <v>164</v>
      </c>
      <c r="C2116" s="13" t="s">
        <v>65816</v>
      </c>
      <c r="D2116" s="12" t="s">
        <v>1611</v>
      </c>
      <c r="E2116" s="12" t="s">
        <v>1612</v>
      </c>
    </row>
    <row r="2117" spans="1:5" x14ac:dyDescent="0.4">
      <c r="A2117" s="12" t="s">
        <v>1308</v>
      </c>
      <c r="B2117" s="13" t="s">
        <v>164</v>
      </c>
      <c r="C2117" s="13" t="s">
        <v>65817</v>
      </c>
      <c r="D2117" s="12" t="s">
        <v>37365</v>
      </c>
      <c r="E2117" s="12" t="s">
        <v>37366</v>
      </c>
    </row>
    <row r="2118" spans="1:5" x14ac:dyDescent="0.4">
      <c r="A2118" s="12" t="s">
        <v>1308</v>
      </c>
      <c r="B2118" s="13" t="s">
        <v>164</v>
      </c>
      <c r="C2118" s="13" t="s">
        <v>65818</v>
      </c>
      <c r="D2118" s="12" t="s">
        <v>1675</v>
      </c>
      <c r="E2118" s="12" t="s">
        <v>1676</v>
      </c>
    </row>
    <row r="2119" spans="1:5" x14ac:dyDescent="0.4">
      <c r="A2119" s="12" t="s">
        <v>1308</v>
      </c>
      <c r="B2119" s="13" t="s">
        <v>164</v>
      </c>
      <c r="C2119" s="13" t="s">
        <v>65819</v>
      </c>
      <c r="D2119" s="12" t="s">
        <v>1579</v>
      </c>
      <c r="E2119" s="12" t="s">
        <v>1580</v>
      </c>
    </row>
    <row r="2120" spans="1:5" x14ac:dyDescent="0.4">
      <c r="A2120" s="12" t="s">
        <v>1308</v>
      </c>
      <c r="B2120" s="13" t="s">
        <v>164</v>
      </c>
      <c r="C2120" s="13" t="s">
        <v>65820</v>
      </c>
      <c r="D2120" s="12" t="s">
        <v>1573</v>
      </c>
      <c r="E2120" s="12" t="s">
        <v>1574</v>
      </c>
    </row>
    <row r="2121" spans="1:5" x14ac:dyDescent="0.4">
      <c r="A2121" s="12" t="s">
        <v>1308</v>
      </c>
      <c r="B2121" s="13" t="s">
        <v>164</v>
      </c>
      <c r="C2121" s="13" t="s">
        <v>65821</v>
      </c>
      <c r="D2121" s="12" t="s">
        <v>1641</v>
      </c>
      <c r="E2121" s="12" t="s">
        <v>1642</v>
      </c>
    </row>
    <row r="2122" spans="1:5" x14ac:dyDescent="0.4">
      <c r="A2122" s="12" t="s">
        <v>1308</v>
      </c>
      <c r="B2122" s="13" t="s">
        <v>164</v>
      </c>
      <c r="C2122" s="13" t="s">
        <v>65822</v>
      </c>
      <c r="D2122" s="12" t="s">
        <v>65823</v>
      </c>
      <c r="E2122" s="12" t="s">
        <v>65824</v>
      </c>
    </row>
    <row r="2123" spans="1:5" x14ac:dyDescent="0.4">
      <c r="A2123" s="12" t="s">
        <v>1308</v>
      </c>
      <c r="B2123" s="13" t="s">
        <v>164</v>
      </c>
      <c r="C2123" s="13" t="s">
        <v>65825</v>
      </c>
      <c r="D2123" s="12" t="s">
        <v>37378</v>
      </c>
      <c r="E2123" s="12" t="s">
        <v>37379</v>
      </c>
    </row>
    <row r="2124" spans="1:5" x14ac:dyDescent="0.4">
      <c r="A2124" s="12" t="s">
        <v>1308</v>
      </c>
      <c r="B2124" s="13" t="s">
        <v>164</v>
      </c>
      <c r="C2124" s="13" t="s">
        <v>65826</v>
      </c>
      <c r="D2124" s="12" t="s">
        <v>1635</v>
      </c>
      <c r="E2124" s="12" t="s">
        <v>1636</v>
      </c>
    </row>
    <row r="2125" spans="1:5" x14ac:dyDescent="0.4">
      <c r="A2125" s="12" t="s">
        <v>1308</v>
      </c>
      <c r="B2125" s="13" t="s">
        <v>164</v>
      </c>
      <c r="C2125" s="13" t="s">
        <v>65827</v>
      </c>
      <c r="D2125" s="12" t="s">
        <v>1691</v>
      </c>
      <c r="E2125" s="12" t="s">
        <v>1692</v>
      </c>
    </row>
    <row r="2126" spans="1:5" x14ac:dyDescent="0.4">
      <c r="A2126" s="12" t="s">
        <v>1308</v>
      </c>
      <c r="B2126" s="13" t="s">
        <v>164</v>
      </c>
      <c r="C2126" s="13" t="s">
        <v>65828</v>
      </c>
      <c r="D2126" s="12" t="s">
        <v>1627</v>
      </c>
      <c r="E2126" s="12" t="s">
        <v>1628</v>
      </c>
    </row>
    <row r="2127" spans="1:5" x14ac:dyDescent="0.4">
      <c r="A2127" s="12" t="s">
        <v>1308</v>
      </c>
      <c r="B2127" s="13" t="s">
        <v>164</v>
      </c>
      <c r="C2127" s="13" t="s">
        <v>65829</v>
      </c>
      <c r="D2127" s="12" t="s">
        <v>37403</v>
      </c>
      <c r="E2127" s="12" t="s">
        <v>37404</v>
      </c>
    </row>
    <row r="2128" spans="1:5" x14ac:dyDescent="0.4">
      <c r="A2128" s="12" t="s">
        <v>1308</v>
      </c>
      <c r="B2128" s="13" t="s">
        <v>164</v>
      </c>
      <c r="C2128" s="13" t="s">
        <v>65830</v>
      </c>
      <c r="D2128" s="12" t="s">
        <v>37373</v>
      </c>
      <c r="E2128" s="12" t="s">
        <v>37374</v>
      </c>
    </row>
    <row r="2129" spans="1:5" x14ac:dyDescent="0.4">
      <c r="A2129" s="12" t="s">
        <v>1308</v>
      </c>
      <c r="B2129" s="13" t="s">
        <v>164</v>
      </c>
      <c r="C2129" s="13" t="s">
        <v>65831</v>
      </c>
      <c r="D2129" s="12" t="s">
        <v>1597</v>
      </c>
      <c r="E2129" s="12" t="s">
        <v>1598</v>
      </c>
    </row>
    <row r="2130" spans="1:5" x14ac:dyDescent="0.4">
      <c r="A2130" s="12" t="s">
        <v>1308</v>
      </c>
      <c r="B2130" s="13" t="s">
        <v>164</v>
      </c>
      <c r="C2130" s="13" t="s">
        <v>65832</v>
      </c>
      <c r="D2130" s="12" t="s">
        <v>1655</v>
      </c>
      <c r="E2130" s="12" t="s">
        <v>1656</v>
      </c>
    </row>
    <row r="2131" spans="1:5" x14ac:dyDescent="0.4">
      <c r="A2131" s="12" t="s">
        <v>1308</v>
      </c>
      <c r="B2131" s="13" t="s">
        <v>164</v>
      </c>
      <c r="C2131" s="13" t="s">
        <v>65833</v>
      </c>
      <c r="D2131" s="12" t="s">
        <v>33348</v>
      </c>
      <c r="E2131" s="12" t="s">
        <v>33350</v>
      </c>
    </row>
    <row r="2132" spans="1:5" x14ac:dyDescent="0.4">
      <c r="A2132" s="12" t="s">
        <v>1308</v>
      </c>
      <c r="B2132" s="13" t="s">
        <v>164</v>
      </c>
      <c r="C2132" s="13" t="s">
        <v>65834</v>
      </c>
      <c r="D2132" s="12" t="s">
        <v>1649</v>
      </c>
      <c r="E2132" s="12" t="s">
        <v>1650</v>
      </c>
    </row>
    <row r="2133" spans="1:5" x14ac:dyDescent="0.4">
      <c r="A2133" s="12" t="s">
        <v>1308</v>
      </c>
      <c r="B2133" s="13" t="s">
        <v>164</v>
      </c>
      <c r="C2133" s="13" t="s">
        <v>65835</v>
      </c>
      <c r="D2133" s="12" t="s">
        <v>1663</v>
      </c>
      <c r="E2133" s="12" t="s">
        <v>1664</v>
      </c>
    </row>
    <row r="2134" spans="1:5" x14ac:dyDescent="0.4">
      <c r="A2134" s="12" t="s">
        <v>1308</v>
      </c>
      <c r="B2134" s="13" t="s">
        <v>164</v>
      </c>
      <c r="C2134" s="13" t="s">
        <v>65836</v>
      </c>
      <c r="D2134" s="12" t="s">
        <v>37353</v>
      </c>
      <c r="E2134" s="12" t="s">
        <v>37354</v>
      </c>
    </row>
    <row r="2135" spans="1:5" x14ac:dyDescent="0.4">
      <c r="A2135" s="12" t="s">
        <v>1308</v>
      </c>
      <c r="B2135" s="13" t="s">
        <v>164</v>
      </c>
      <c r="C2135" s="13" t="s">
        <v>65837</v>
      </c>
      <c r="D2135" s="12" t="s">
        <v>37393</v>
      </c>
      <c r="E2135" s="12" t="s">
        <v>37394</v>
      </c>
    </row>
    <row r="2136" spans="1:5" x14ac:dyDescent="0.4">
      <c r="A2136" s="12" t="s">
        <v>1308</v>
      </c>
      <c r="B2136" s="13" t="s">
        <v>164</v>
      </c>
      <c r="C2136" s="13" t="s">
        <v>65838</v>
      </c>
      <c r="D2136" s="12" t="s">
        <v>37401</v>
      </c>
      <c r="E2136" s="12" t="s">
        <v>37402</v>
      </c>
    </row>
    <row r="2137" spans="1:5" x14ac:dyDescent="0.4">
      <c r="A2137" s="12" t="s">
        <v>1308</v>
      </c>
      <c r="B2137" s="13" t="s">
        <v>164</v>
      </c>
      <c r="C2137" s="13" t="s">
        <v>65839</v>
      </c>
      <c r="D2137" s="12" t="s">
        <v>65840</v>
      </c>
      <c r="E2137" s="12" t="s">
        <v>65841</v>
      </c>
    </row>
    <row r="2138" spans="1:5" x14ac:dyDescent="0.4">
      <c r="A2138" s="12" t="s">
        <v>1308</v>
      </c>
      <c r="B2138" s="13" t="s">
        <v>164</v>
      </c>
      <c r="C2138" s="13" t="s">
        <v>65842</v>
      </c>
      <c r="D2138" s="12" t="s">
        <v>65843</v>
      </c>
      <c r="E2138" s="12" t="s">
        <v>65844</v>
      </c>
    </row>
    <row r="2139" spans="1:5" x14ac:dyDescent="0.4">
      <c r="A2139" s="12" t="s">
        <v>1308</v>
      </c>
      <c r="B2139" s="13" t="s">
        <v>164</v>
      </c>
      <c r="C2139" s="13" t="s">
        <v>65845</v>
      </c>
      <c r="D2139" s="12" t="s">
        <v>1621</v>
      </c>
      <c r="E2139" s="12" t="s">
        <v>1622</v>
      </c>
    </row>
    <row r="2140" spans="1:5" x14ac:dyDescent="0.4">
      <c r="A2140" s="12" t="s">
        <v>1308</v>
      </c>
      <c r="B2140" s="13" t="s">
        <v>164</v>
      </c>
      <c r="C2140" s="13" t="s">
        <v>65846</v>
      </c>
      <c r="D2140" s="12" t="s">
        <v>1623</v>
      </c>
      <c r="E2140" s="12" t="s">
        <v>1624</v>
      </c>
    </row>
    <row r="2141" spans="1:5" x14ac:dyDescent="0.4">
      <c r="A2141" s="12" t="s">
        <v>1308</v>
      </c>
      <c r="B2141" s="13" t="s">
        <v>164</v>
      </c>
      <c r="C2141" s="13" t="s">
        <v>65847</v>
      </c>
      <c r="D2141" s="12" t="s">
        <v>65848</v>
      </c>
      <c r="E2141" s="12" t="s">
        <v>65849</v>
      </c>
    </row>
    <row r="2142" spans="1:5" x14ac:dyDescent="0.4">
      <c r="A2142" s="12" t="s">
        <v>1308</v>
      </c>
      <c r="B2142" s="13" t="s">
        <v>164</v>
      </c>
      <c r="C2142" s="13" t="s">
        <v>65850</v>
      </c>
      <c r="D2142" s="12" t="s">
        <v>37363</v>
      </c>
      <c r="E2142" s="12" t="s">
        <v>37364</v>
      </c>
    </row>
    <row r="2143" spans="1:5" x14ac:dyDescent="0.4">
      <c r="A2143" s="12" t="s">
        <v>1308</v>
      </c>
      <c r="B2143" s="13" t="s">
        <v>164</v>
      </c>
      <c r="C2143" s="13" t="s">
        <v>65851</v>
      </c>
      <c r="D2143" s="12" t="s">
        <v>1615</v>
      </c>
      <c r="E2143" s="12" t="s">
        <v>1616</v>
      </c>
    </row>
    <row r="2144" spans="1:5" x14ac:dyDescent="0.4">
      <c r="A2144" s="12" t="s">
        <v>1308</v>
      </c>
      <c r="B2144" s="13" t="s">
        <v>164</v>
      </c>
      <c r="C2144" s="13" t="s">
        <v>65852</v>
      </c>
      <c r="D2144" s="12" t="s">
        <v>1631</v>
      </c>
      <c r="E2144" s="12" t="s">
        <v>1632</v>
      </c>
    </row>
    <row r="2145" spans="1:5" x14ac:dyDescent="0.4">
      <c r="A2145" s="12" t="s">
        <v>1308</v>
      </c>
      <c r="B2145" s="13" t="s">
        <v>164</v>
      </c>
      <c r="C2145" s="13" t="s">
        <v>65853</v>
      </c>
      <c r="D2145" s="12" t="s">
        <v>1591</v>
      </c>
      <c r="E2145" s="12" t="s">
        <v>1592</v>
      </c>
    </row>
    <row r="2146" spans="1:5" x14ac:dyDescent="0.4">
      <c r="A2146" s="12" t="s">
        <v>1308</v>
      </c>
      <c r="B2146" s="13" t="s">
        <v>164</v>
      </c>
      <c r="C2146" s="13" t="s">
        <v>65854</v>
      </c>
      <c r="D2146" s="12" t="s">
        <v>1601</v>
      </c>
      <c r="E2146" s="12" t="s">
        <v>1602</v>
      </c>
    </row>
    <row r="2147" spans="1:5" x14ac:dyDescent="0.4">
      <c r="A2147" s="12" t="s">
        <v>1308</v>
      </c>
      <c r="B2147" s="13" t="s">
        <v>164</v>
      </c>
      <c r="C2147" s="13" t="s">
        <v>65855</v>
      </c>
      <c r="D2147" s="12" t="s">
        <v>1587</v>
      </c>
      <c r="E2147" s="12" t="s">
        <v>1588</v>
      </c>
    </row>
    <row r="2148" spans="1:5" x14ac:dyDescent="0.4">
      <c r="A2148" s="12" t="s">
        <v>1308</v>
      </c>
      <c r="B2148" s="13" t="s">
        <v>164</v>
      </c>
      <c r="C2148" s="13" t="s">
        <v>65856</v>
      </c>
      <c r="D2148" s="12" t="s">
        <v>1571</v>
      </c>
      <c r="E2148" s="12" t="s">
        <v>1572</v>
      </c>
    </row>
    <row r="2149" spans="1:5" x14ac:dyDescent="0.4">
      <c r="A2149" s="12" t="s">
        <v>1308</v>
      </c>
      <c r="B2149" s="13" t="s">
        <v>164</v>
      </c>
      <c r="C2149" s="13" t="s">
        <v>65857</v>
      </c>
      <c r="D2149" s="12" t="s">
        <v>37371</v>
      </c>
      <c r="E2149" s="12" t="s">
        <v>37372</v>
      </c>
    </row>
    <row r="2150" spans="1:5" x14ac:dyDescent="0.4">
      <c r="A2150" s="12" t="s">
        <v>1308</v>
      </c>
      <c r="B2150" s="13" t="s">
        <v>164</v>
      </c>
      <c r="C2150" s="13" t="s">
        <v>65858</v>
      </c>
      <c r="D2150" s="12" t="s">
        <v>1669</v>
      </c>
      <c r="E2150" s="12" t="s">
        <v>1670</v>
      </c>
    </row>
    <row r="2151" spans="1:5" x14ac:dyDescent="0.4">
      <c r="A2151" s="12" t="s">
        <v>1308</v>
      </c>
      <c r="B2151" s="13" t="s">
        <v>164</v>
      </c>
      <c r="C2151" s="13" t="s">
        <v>65859</v>
      </c>
      <c r="D2151" s="12" t="s">
        <v>1617</v>
      </c>
      <c r="E2151" s="12" t="s">
        <v>1618</v>
      </c>
    </row>
    <row r="2152" spans="1:5" x14ac:dyDescent="0.4">
      <c r="A2152" s="12" t="s">
        <v>1308</v>
      </c>
      <c r="B2152" s="13" t="s">
        <v>164</v>
      </c>
      <c r="C2152" s="13" t="s">
        <v>65860</v>
      </c>
      <c r="D2152" s="12" t="s">
        <v>1613</v>
      </c>
      <c r="E2152" s="12" t="s">
        <v>1614</v>
      </c>
    </row>
    <row r="2153" spans="1:5" x14ac:dyDescent="0.4">
      <c r="A2153" s="12" t="s">
        <v>1308</v>
      </c>
      <c r="B2153" s="13" t="s">
        <v>164</v>
      </c>
      <c r="C2153" s="13" t="s">
        <v>65861</v>
      </c>
      <c r="D2153" s="12" t="s">
        <v>1577</v>
      </c>
      <c r="E2153" s="12" t="s">
        <v>1578</v>
      </c>
    </row>
    <row r="2154" spans="1:5" x14ac:dyDescent="0.4">
      <c r="A2154" s="12" t="s">
        <v>1308</v>
      </c>
      <c r="B2154" s="13" t="s">
        <v>164</v>
      </c>
      <c r="C2154" s="13" t="s">
        <v>65862</v>
      </c>
      <c r="D2154" s="12" t="s">
        <v>37369</v>
      </c>
      <c r="E2154" s="12" t="s">
        <v>37370</v>
      </c>
    </row>
    <row r="2155" spans="1:5" x14ac:dyDescent="0.4">
      <c r="A2155" s="12" t="s">
        <v>1308</v>
      </c>
      <c r="B2155" s="13" t="s">
        <v>164</v>
      </c>
      <c r="C2155" s="13" t="s">
        <v>65863</v>
      </c>
      <c r="D2155" s="12" t="s">
        <v>1681</v>
      </c>
      <c r="E2155" s="12" t="s">
        <v>1682</v>
      </c>
    </row>
    <row r="2156" spans="1:5" x14ac:dyDescent="0.4">
      <c r="A2156" s="12" t="s">
        <v>1308</v>
      </c>
      <c r="B2156" s="13" t="s">
        <v>164</v>
      </c>
      <c r="C2156" s="13" t="s">
        <v>65864</v>
      </c>
      <c r="D2156" s="12" t="s">
        <v>37395</v>
      </c>
      <c r="E2156" s="12" t="s">
        <v>37396</v>
      </c>
    </row>
    <row r="2157" spans="1:5" x14ac:dyDescent="0.4">
      <c r="A2157" s="12" t="s">
        <v>1308</v>
      </c>
      <c r="B2157" s="13" t="s">
        <v>164</v>
      </c>
      <c r="C2157" s="13" t="s">
        <v>65865</v>
      </c>
      <c r="D2157" s="12" t="s">
        <v>1629</v>
      </c>
      <c r="E2157" s="12" t="s">
        <v>1630</v>
      </c>
    </row>
    <row r="2158" spans="1:5" x14ac:dyDescent="0.4">
      <c r="A2158" s="12" t="s">
        <v>1308</v>
      </c>
      <c r="B2158" s="13" t="s">
        <v>164</v>
      </c>
      <c r="C2158" s="13" t="s">
        <v>65866</v>
      </c>
      <c r="D2158" s="12" t="s">
        <v>1585</v>
      </c>
      <c r="E2158" s="12" t="s">
        <v>1586</v>
      </c>
    </row>
    <row r="2159" spans="1:5" x14ac:dyDescent="0.4">
      <c r="A2159" s="12" t="s">
        <v>1308</v>
      </c>
      <c r="B2159" s="13" t="s">
        <v>164</v>
      </c>
      <c r="C2159" s="13" t="s">
        <v>65867</v>
      </c>
      <c r="D2159" s="12" t="s">
        <v>1643</v>
      </c>
      <c r="E2159" s="12" t="s">
        <v>1644</v>
      </c>
    </row>
    <row r="2160" spans="1:5" x14ac:dyDescent="0.4">
      <c r="A2160" s="12" t="s">
        <v>1308</v>
      </c>
      <c r="B2160" s="13" t="s">
        <v>164</v>
      </c>
      <c r="C2160" s="13" t="s">
        <v>65868</v>
      </c>
      <c r="D2160" s="12" t="s">
        <v>1603</v>
      </c>
      <c r="E2160" s="12" t="s">
        <v>1604</v>
      </c>
    </row>
    <row r="2161" spans="1:5" x14ac:dyDescent="0.4">
      <c r="A2161" s="12" t="s">
        <v>1308</v>
      </c>
      <c r="B2161" s="13" t="s">
        <v>164</v>
      </c>
      <c r="C2161" s="13" t="s">
        <v>65869</v>
      </c>
      <c r="D2161" s="12" t="s">
        <v>37355</v>
      </c>
      <c r="E2161" s="12" t="s">
        <v>37356</v>
      </c>
    </row>
    <row r="2162" spans="1:5" x14ac:dyDescent="0.4">
      <c r="A2162" s="12" t="s">
        <v>1308</v>
      </c>
      <c r="B2162" s="13" t="s">
        <v>164</v>
      </c>
      <c r="C2162" s="13" t="s">
        <v>65870</v>
      </c>
      <c r="D2162" s="12" t="s">
        <v>1687</v>
      </c>
      <c r="E2162" s="12" t="s">
        <v>1688</v>
      </c>
    </row>
    <row r="2163" spans="1:5" x14ac:dyDescent="0.4">
      <c r="A2163" s="12" t="s">
        <v>1308</v>
      </c>
      <c r="B2163" s="13" t="s">
        <v>164</v>
      </c>
      <c r="C2163" s="13" t="s">
        <v>65871</v>
      </c>
      <c r="D2163" s="12" t="s">
        <v>1661</v>
      </c>
      <c r="E2163" s="12" t="s">
        <v>1662</v>
      </c>
    </row>
    <row r="2164" spans="1:5" x14ac:dyDescent="0.4">
      <c r="A2164" s="12" t="s">
        <v>1308</v>
      </c>
      <c r="B2164" s="13" t="s">
        <v>164</v>
      </c>
      <c r="C2164" s="13" t="s">
        <v>65872</v>
      </c>
      <c r="D2164" s="12" t="s">
        <v>1683</v>
      </c>
      <c r="E2164" s="12" t="s">
        <v>1684</v>
      </c>
    </row>
    <row r="2165" spans="1:5" x14ac:dyDescent="0.4">
      <c r="A2165" s="12" t="s">
        <v>1308</v>
      </c>
      <c r="B2165" s="13" t="s">
        <v>164</v>
      </c>
      <c r="C2165" s="13" t="s">
        <v>65873</v>
      </c>
      <c r="D2165" s="12" t="s">
        <v>1605</v>
      </c>
      <c r="E2165" s="12" t="s">
        <v>1606</v>
      </c>
    </row>
    <row r="2166" spans="1:5" x14ac:dyDescent="0.4">
      <c r="A2166" s="12" t="s">
        <v>1308</v>
      </c>
      <c r="B2166" s="13" t="s">
        <v>164</v>
      </c>
      <c r="C2166" s="13" t="s">
        <v>65874</v>
      </c>
      <c r="D2166" s="12" t="s">
        <v>1693</v>
      </c>
      <c r="E2166" s="12" t="s">
        <v>1694</v>
      </c>
    </row>
    <row r="2167" spans="1:5" x14ac:dyDescent="0.4">
      <c r="A2167" s="12" t="s">
        <v>1308</v>
      </c>
      <c r="B2167" s="13" t="s">
        <v>164</v>
      </c>
      <c r="C2167" s="13" t="s">
        <v>65875</v>
      </c>
      <c r="D2167" s="12" t="s">
        <v>65876</v>
      </c>
      <c r="E2167" s="12" t="s">
        <v>65877</v>
      </c>
    </row>
    <row r="2168" spans="1:5" x14ac:dyDescent="0.4">
      <c r="A2168" s="12" t="s">
        <v>1308</v>
      </c>
      <c r="B2168" s="13" t="s">
        <v>164</v>
      </c>
      <c r="C2168" s="13" t="s">
        <v>65878</v>
      </c>
      <c r="D2168" s="12" t="s">
        <v>1575</v>
      </c>
      <c r="E2168" s="12" t="s">
        <v>1576</v>
      </c>
    </row>
    <row r="2169" spans="1:5" x14ac:dyDescent="0.4">
      <c r="A2169" s="12" t="s">
        <v>1308</v>
      </c>
      <c r="B2169" s="13" t="s">
        <v>164</v>
      </c>
      <c r="C2169" s="13" t="s">
        <v>65879</v>
      </c>
      <c r="D2169" s="12" t="s">
        <v>1647</v>
      </c>
      <c r="E2169" s="12" t="s">
        <v>1648</v>
      </c>
    </row>
    <row r="2170" spans="1:5" x14ac:dyDescent="0.4">
      <c r="A2170" s="12" t="s">
        <v>1308</v>
      </c>
      <c r="B2170" s="13" t="s">
        <v>164</v>
      </c>
      <c r="C2170" s="13" t="s">
        <v>65880</v>
      </c>
      <c r="D2170" s="12" t="s">
        <v>1685</v>
      </c>
      <c r="E2170" s="12" t="s">
        <v>1686</v>
      </c>
    </row>
    <row r="2171" spans="1:5" x14ac:dyDescent="0.4">
      <c r="A2171" s="12" t="s">
        <v>1308</v>
      </c>
      <c r="B2171" s="13" t="s">
        <v>164</v>
      </c>
      <c r="C2171" s="13" t="s">
        <v>65881</v>
      </c>
      <c r="D2171" s="12" t="s">
        <v>37367</v>
      </c>
      <c r="E2171" s="12" t="s">
        <v>37368</v>
      </c>
    </row>
    <row r="2172" spans="1:5" x14ac:dyDescent="0.4">
      <c r="A2172" s="12" t="s">
        <v>1308</v>
      </c>
      <c r="B2172" s="13" t="s">
        <v>164</v>
      </c>
      <c r="C2172" s="13" t="s">
        <v>65882</v>
      </c>
      <c r="D2172" s="12" t="s">
        <v>37399</v>
      </c>
      <c r="E2172" s="12" t="s">
        <v>37400</v>
      </c>
    </row>
    <row r="2173" spans="1:5" x14ac:dyDescent="0.4">
      <c r="A2173" s="12" t="s">
        <v>1308</v>
      </c>
      <c r="B2173" s="13" t="s">
        <v>164</v>
      </c>
      <c r="C2173" s="13" t="s">
        <v>65883</v>
      </c>
      <c r="D2173" s="12" t="s">
        <v>1701</v>
      </c>
      <c r="E2173" s="12" t="s">
        <v>1702</v>
      </c>
    </row>
    <row r="2174" spans="1:5" x14ac:dyDescent="0.4">
      <c r="A2174" s="12" t="s">
        <v>1308</v>
      </c>
      <c r="B2174" s="13" t="s">
        <v>164</v>
      </c>
      <c r="C2174" s="13" t="s">
        <v>65884</v>
      </c>
      <c r="D2174" s="12" t="s">
        <v>1673</v>
      </c>
      <c r="E2174" s="12" t="s">
        <v>1674</v>
      </c>
    </row>
    <row r="2175" spans="1:5" x14ac:dyDescent="0.4">
      <c r="A2175" s="12" t="s">
        <v>1308</v>
      </c>
      <c r="B2175" s="13" t="s">
        <v>164</v>
      </c>
      <c r="C2175" s="13" t="s">
        <v>65885</v>
      </c>
      <c r="D2175" s="12" t="s">
        <v>1599</v>
      </c>
      <c r="E2175" s="12" t="s">
        <v>1600</v>
      </c>
    </row>
    <row r="2176" spans="1:5" x14ac:dyDescent="0.4">
      <c r="A2176" s="12" t="s">
        <v>1308</v>
      </c>
      <c r="B2176" s="13" t="s">
        <v>164</v>
      </c>
      <c r="C2176" s="13" t="s">
        <v>65886</v>
      </c>
      <c r="D2176" s="12" t="s">
        <v>37361</v>
      </c>
      <c r="E2176" s="12" t="s">
        <v>37362</v>
      </c>
    </row>
    <row r="2177" spans="1:5" x14ac:dyDescent="0.4">
      <c r="A2177" s="12" t="s">
        <v>1308</v>
      </c>
      <c r="B2177" s="13" t="s">
        <v>164</v>
      </c>
      <c r="C2177" s="13" t="s">
        <v>65887</v>
      </c>
      <c r="D2177" s="12" t="s">
        <v>1639</v>
      </c>
      <c r="E2177" s="12" t="s">
        <v>1640</v>
      </c>
    </row>
    <row r="2178" spans="1:5" x14ac:dyDescent="0.4">
      <c r="A2178" s="12" t="s">
        <v>1308</v>
      </c>
      <c r="B2178" s="13" t="s">
        <v>164</v>
      </c>
      <c r="C2178" s="13" t="s">
        <v>65888</v>
      </c>
      <c r="D2178" s="12" t="s">
        <v>1593</v>
      </c>
      <c r="E2178" s="12" t="s">
        <v>1594</v>
      </c>
    </row>
    <row r="2179" spans="1:5" x14ac:dyDescent="0.4">
      <c r="A2179" s="12" t="s">
        <v>1308</v>
      </c>
      <c r="B2179" s="13" t="s">
        <v>164</v>
      </c>
      <c r="C2179" s="13" t="s">
        <v>65889</v>
      </c>
      <c r="D2179" s="12" t="s">
        <v>65890</v>
      </c>
      <c r="E2179" s="12" t="s">
        <v>65891</v>
      </c>
    </row>
    <row r="2180" spans="1:5" x14ac:dyDescent="0.4">
      <c r="A2180" s="12" t="s">
        <v>1308</v>
      </c>
      <c r="B2180" s="13" t="s">
        <v>164</v>
      </c>
      <c r="C2180" s="13" t="s">
        <v>65892</v>
      </c>
      <c r="D2180" s="12" t="s">
        <v>56215</v>
      </c>
      <c r="E2180" s="12" t="s">
        <v>56216</v>
      </c>
    </row>
    <row r="2181" spans="1:5" x14ac:dyDescent="0.4">
      <c r="A2181" s="12" t="s">
        <v>1308</v>
      </c>
      <c r="B2181" s="13" t="s">
        <v>164</v>
      </c>
      <c r="C2181" s="13" t="s">
        <v>65893</v>
      </c>
      <c r="D2181" s="12" t="s">
        <v>65894</v>
      </c>
      <c r="E2181" s="12" t="s">
        <v>65895</v>
      </c>
    </row>
    <row r="2182" spans="1:5" x14ac:dyDescent="0.4">
      <c r="A2182" s="12" t="s">
        <v>1308</v>
      </c>
      <c r="B2182" s="13" t="s">
        <v>164</v>
      </c>
      <c r="C2182" s="13" t="s">
        <v>65896</v>
      </c>
      <c r="D2182" s="12" t="s">
        <v>65897</v>
      </c>
      <c r="E2182" s="12" t="s">
        <v>65898</v>
      </c>
    </row>
    <row r="2183" spans="1:5" x14ac:dyDescent="0.4">
      <c r="A2183" s="12" t="s">
        <v>1308</v>
      </c>
      <c r="B2183" s="13" t="s">
        <v>164</v>
      </c>
      <c r="C2183" s="13" t="s">
        <v>65899</v>
      </c>
      <c r="D2183" s="12" t="s">
        <v>1464</v>
      </c>
      <c r="E2183" s="12" t="s">
        <v>1465</v>
      </c>
    </row>
    <row r="2184" spans="1:5" x14ac:dyDescent="0.4">
      <c r="A2184" s="12" t="s">
        <v>1308</v>
      </c>
      <c r="B2184" s="13" t="s">
        <v>164</v>
      </c>
      <c r="C2184" s="13" t="s">
        <v>65900</v>
      </c>
      <c r="D2184" s="12" t="s">
        <v>1444</v>
      </c>
      <c r="E2184" s="12" t="s">
        <v>1445</v>
      </c>
    </row>
    <row r="2185" spans="1:5" x14ac:dyDescent="0.4">
      <c r="A2185" s="12" t="s">
        <v>1308</v>
      </c>
      <c r="B2185" s="13" t="s">
        <v>164</v>
      </c>
      <c r="C2185" s="13" t="s">
        <v>65901</v>
      </c>
      <c r="D2185" s="12" t="s">
        <v>1460</v>
      </c>
      <c r="E2185" s="12" t="s">
        <v>1461</v>
      </c>
    </row>
    <row r="2186" spans="1:5" x14ac:dyDescent="0.4">
      <c r="A2186" s="12" t="s">
        <v>1308</v>
      </c>
      <c r="B2186" s="13" t="s">
        <v>164</v>
      </c>
      <c r="C2186" s="13" t="s">
        <v>65902</v>
      </c>
      <c r="D2186" s="12" t="s">
        <v>37300</v>
      </c>
      <c r="E2186" s="12" t="s">
        <v>37301</v>
      </c>
    </row>
    <row r="2187" spans="1:5" x14ac:dyDescent="0.4">
      <c r="A2187" s="12" t="s">
        <v>1308</v>
      </c>
      <c r="B2187" s="13" t="s">
        <v>164</v>
      </c>
      <c r="C2187" s="13" t="s">
        <v>65903</v>
      </c>
      <c r="D2187" s="12" t="s">
        <v>1440</v>
      </c>
      <c r="E2187" s="12" t="s">
        <v>1441</v>
      </c>
    </row>
    <row r="2188" spans="1:5" x14ac:dyDescent="0.4">
      <c r="A2188" s="12" t="s">
        <v>1308</v>
      </c>
      <c r="B2188" s="13" t="s">
        <v>164</v>
      </c>
      <c r="C2188" s="13" t="s">
        <v>65904</v>
      </c>
      <c r="D2188" s="12" t="s">
        <v>1435</v>
      </c>
      <c r="E2188" s="12" t="s">
        <v>1436</v>
      </c>
    </row>
    <row r="2189" spans="1:5" x14ac:dyDescent="0.4">
      <c r="A2189" s="12" t="s">
        <v>1308</v>
      </c>
      <c r="B2189" s="13" t="s">
        <v>164</v>
      </c>
      <c r="C2189" s="13" t="s">
        <v>65905</v>
      </c>
      <c r="D2189" s="12" t="s">
        <v>65906</v>
      </c>
      <c r="E2189" s="12" t="s">
        <v>65907</v>
      </c>
    </row>
    <row r="2190" spans="1:5" x14ac:dyDescent="0.4">
      <c r="A2190" s="12" t="s">
        <v>1308</v>
      </c>
      <c r="B2190" s="13" t="s">
        <v>164</v>
      </c>
      <c r="C2190" s="13" t="s">
        <v>65908</v>
      </c>
      <c r="D2190" s="12" t="s">
        <v>1439</v>
      </c>
      <c r="E2190" s="12" t="s">
        <v>65909</v>
      </c>
    </row>
    <row r="2191" spans="1:5" x14ac:dyDescent="0.4">
      <c r="A2191" s="12" t="s">
        <v>1308</v>
      </c>
      <c r="B2191" s="13" t="s">
        <v>164</v>
      </c>
      <c r="C2191" s="13" t="s">
        <v>65910</v>
      </c>
      <c r="D2191" s="12" t="s">
        <v>37309</v>
      </c>
      <c r="E2191" s="12" t="s">
        <v>65911</v>
      </c>
    </row>
    <row r="2192" spans="1:5" x14ac:dyDescent="0.4">
      <c r="A2192" s="12" t="s">
        <v>1308</v>
      </c>
      <c r="B2192" s="13" t="s">
        <v>164</v>
      </c>
      <c r="C2192" s="13" t="s">
        <v>65912</v>
      </c>
      <c r="D2192" s="12" t="s">
        <v>33336</v>
      </c>
      <c r="E2192" s="12" t="s">
        <v>65913</v>
      </c>
    </row>
    <row r="2193" spans="1:5" x14ac:dyDescent="0.4">
      <c r="A2193" s="12" t="s">
        <v>1308</v>
      </c>
      <c r="B2193" s="13" t="s">
        <v>164</v>
      </c>
      <c r="C2193" s="13" t="s">
        <v>65914</v>
      </c>
      <c r="D2193" s="12" t="s">
        <v>37291</v>
      </c>
      <c r="E2193" s="12" t="s">
        <v>37292</v>
      </c>
    </row>
    <row r="2194" spans="1:5" x14ac:dyDescent="0.4">
      <c r="A2194" s="12" t="s">
        <v>1308</v>
      </c>
      <c r="B2194" s="13" t="s">
        <v>164</v>
      </c>
      <c r="C2194" s="13" t="s">
        <v>65915</v>
      </c>
      <c r="D2194" s="12" t="s">
        <v>37302</v>
      </c>
      <c r="E2194" s="12" t="s">
        <v>37303</v>
      </c>
    </row>
    <row r="2195" spans="1:5" x14ac:dyDescent="0.4">
      <c r="A2195" s="12" t="s">
        <v>1308</v>
      </c>
      <c r="B2195" s="13" t="s">
        <v>164</v>
      </c>
      <c r="C2195" s="13" t="s">
        <v>65916</v>
      </c>
      <c r="D2195" s="12" t="s">
        <v>22251</v>
      </c>
      <c r="E2195" s="12" t="s">
        <v>65917</v>
      </c>
    </row>
    <row r="2196" spans="1:5" x14ac:dyDescent="0.4">
      <c r="A2196" s="12" t="s">
        <v>1308</v>
      </c>
      <c r="B2196" s="13" t="s">
        <v>164</v>
      </c>
      <c r="C2196" s="13" t="s">
        <v>65918</v>
      </c>
      <c r="D2196" s="12" t="s">
        <v>26106</v>
      </c>
      <c r="E2196" s="12" t="s">
        <v>37304</v>
      </c>
    </row>
    <row r="2197" spans="1:5" x14ac:dyDescent="0.4">
      <c r="A2197" s="12" t="s">
        <v>1308</v>
      </c>
      <c r="B2197" s="13" t="s">
        <v>164</v>
      </c>
      <c r="C2197" s="13" t="s">
        <v>65919</v>
      </c>
      <c r="D2197" s="12" t="s">
        <v>65920</v>
      </c>
      <c r="E2197" s="12" t="s">
        <v>65921</v>
      </c>
    </row>
    <row r="2198" spans="1:5" x14ac:dyDescent="0.4">
      <c r="A2198" s="12" t="s">
        <v>1308</v>
      </c>
      <c r="B2198" s="13" t="s">
        <v>164</v>
      </c>
      <c r="C2198" s="13" t="s">
        <v>65922</v>
      </c>
      <c r="D2198" s="12" t="s">
        <v>33332</v>
      </c>
      <c r="E2198" s="12" t="s">
        <v>33334</v>
      </c>
    </row>
    <row r="2199" spans="1:5" x14ac:dyDescent="0.4">
      <c r="A2199" s="12" t="s">
        <v>1308</v>
      </c>
      <c r="B2199" s="13" t="s">
        <v>164</v>
      </c>
      <c r="C2199" s="13" t="s">
        <v>65923</v>
      </c>
      <c r="D2199" s="12" t="s">
        <v>1466</v>
      </c>
      <c r="E2199" s="12" t="s">
        <v>1467</v>
      </c>
    </row>
    <row r="2200" spans="1:5" x14ac:dyDescent="0.4">
      <c r="A2200" s="12" t="s">
        <v>1308</v>
      </c>
      <c r="B2200" s="13" t="s">
        <v>164</v>
      </c>
      <c r="C2200" s="13" t="s">
        <v>65924</v>
      </c>
      <c r="D2200" s="12" t="s">
        <v>65925</v>
      </c>
      <c r="E2200" s="12" t="s">
        <v>65926</v>
      </c>
    </row>
    <row r="2201" spans="1:5" x14ac:dyDescent="0.4">
      <c r="A2201" s="12" t="s">
        <v>1308</v>
      </c>
      <c r="B2201" s="13" t="s">
        <v>164</v>
      </c>
      <c r="C2201" s="13" t="s">
        <v>65927</v>
      </c>
      <c r="D2201" s="12" t="s">
        <v>33335</v>
      </c>
      <c r="E2201" s="12" t="s">
        <v>33337</v>
      </c>
    </row>
    <row r="2202" spans="1:5" x14ac:dyDescent="0.4">
      <c r="A2202" s="12" t="s">
        <v>1308</v>
      </c>
      <c r="B2202" s="13" t="s">
        <v>164</v>
      </c>
      <c r="C2202" s="13" t="s">
        <v>65928</v>
      </c>
      <c r="D2202" s="12" t="s">
        <v>1419</v>
      </c>
      <c r="E2202" s="12" t="s">
        <v>1420</v>
      </c>
    </row>
    <row r="2203" spans="1:5" x14ac:dyDescent="0.4">
      <c r="A2203" s="12" t="s">
        <v>1308</v>
      </c>
      <c r="B2203" s="13" t="s">
        <v>164</v>
      </c>
      <c r="C2203" s="13" t="s">
        <v>65929</v>
      </c>
      <c r="D2203" s="12" t="s">
        <v>37312</v>
      </c>
      <c r="E2203" s="12" t="s">
        <v>37313</v>
      </c>
    </row>
    <row r="2204" spans="1:5" x14ac:dyDescent="0.4">
      <c r="A2204" s="12" t="s">
        <v>1308</v>
      </c>
      <c r="B2204" s="13" t="s">
        <v>164</v>
      </c>
      <c r="C2204" s="13" t="s">
        <v>65930</v>
      </c>
      <c r="D2204" s="12" t="s">
        <v>1456</v>
      </c>
      <c r="E2204" s="12" t="s">
        <v>1457</v>
      </c>
    </row>
    <row r="2205" spans="1:5" x14ac:dyDescent="0.4">
      <c r="A2205" s="12" t="s">
        <v>1308</v>
      </c>
      <c r="B2205" s="13" t="s">
        <v>164</v>
      </c>
      <c r="C2205" s="13" t="s">
        <v>65931</v>
      </c>
      <c r="D2205" s="12" t="s">
        <v>1448</v>
      </c>
      <c r="E2205" s="12" t="s">
        <v>1449</v>
      </c>
    </row>
    <row r="2206" spans="1:5" x14ac:dyDescent="0.4">
      <c r="A2206" s="12" t="s">
        <v>1308</v>
      </c>
      <c r="B2206" s="13" t="s">
        <v>164</v>
      </c>
      <c r="C2206" s="13" t="s">
        <v>65932</v>
      </c>
      <c r="D2206" s="12" t="s">
        <v>1452</v>
      </c>
      <c r="E2206" s="12" t="s">
        <v>1453</v>
      </c>
    </row>
    <row r="2207" spans="1:5" x14ac:dyDescent="0.4">
      <c r="A2207" s="12" t="s">
        <v>1308</v>
      </c>
      <c r="B2207" s="13" t="s">
        <v>164</v>
      </c>
      <c r="C2207" s="13" t="s">
        <v>65933</v>
      </c>
      <c r="D2207" s="12" t="s">
        <v>37298</v>
      </c>
      <c r="E2207" s="12" t="s">
        <v>37299</v>
      </c>
    </row>
    <row r="2208" spans="1:5" x14ac:dyDescent="0.4">
      <c r="A2208" s="12" t="s">
        <v>1308</v>
      </c>
      <c r="B2208" s="13" t="s">
        <v>164</v>
      </c>
      <c r="C2208" s="13" t="s">
        <v>65934</v>
      </c>
      <c r="D2208" s="12" t="s">
        <v>1383</v>
      </c>
      <c r="E2208" s="12" t="s">
        <v>1384</v>
      </c>
    </row>
    <row r="2209" spans="1:5" x14ac:dyDescent="0.4">
      <c r="A2209" s="12" t="s">
        <v>1308</v>
      </c>
      <c r="B2209" s="13" t="s">
        <v>164</v>
      </c>
      <c r="C2209" s="13" t="s">
        <v>65935</v>
      </c>
      <c r="D2209" s="12" t="s">
        <v>33329</v>
      </c>
      <c r="E2209" s="12" t="s">
        <v>33330</v>
      </c>
    </row>
    <row r="2210" spans="1:5" x14ac:dyDescent="0.4">
      <c r="A2210" s="12" t="s">
        <v>1308</v>
      </c>
      <c r="B2210" s="13" t="s">
        <v>164</v>
      </c>
      <c r="C2210" s="13" t="s">
        <v>65936</v>
      </c>
      <c r="D2210" s="12" t="s">
        <v>1462</v>
      </c>
      <c r="E2210" s="12" t="s">
        <v>1463</v>
      </c>
    </row>
    <row r="2211" spans="1:5" x14ac:dyDescent="0.4">
      <c r="A2211" s="12" t="s">
        <v>1308</v>
      </c>
      <c r="B2211" s="13" t="s">
        <v>164</v>
      </c>
      <c r="C2211" s="13" t="s">
        <v>65937</v>
      </c>
      <c r="D2211" s="12" t="s">
        <v>1429</v>
      </c>
      <c r="E2211" s="12" t="s">
        <v>1430</v>
      </c>
    </row>
    <row r="2212" spans="1:5" x14ac:dyDescent="0.4">
      <c r="A2212" s="12" t="s">
        <v>1308</v>
      </c>
      <c r="B2212" s="13" t="s">
        <v>164</v>
      </c>
      <c r="C2212" s="13" t="s">
        <v>65938</v>
      </c>
      <c r="D2212" s="12" t="s">
        <v>65939</v>
      </c>
      <c r="E2212" s="12" t="s">
        <v>65940</v>
      </c>
    </row>
    <row r="2213" spans="1:5" x14ac:dyDescent="0.4">
      <c r="A2213" s="12" t="s">
        <v>1308</v>
      </c>
      <c r="B2213" s="13" t="s">
        <v>164</v>
      </c>
      <c r="C2213" s="13" t="s">
        <v>65941</v>
      </c>
      <c r="D2213" s="12" t="s">
        <v>1437</v>
      </c>
      <c r="E2213" s="12" t="s">
        <v>1438</v>
      </c>
    </row>
    <row r="2214" spans="1:5" x14ac:dyDescent="0.4">
      <c r="A2214" s="12" t="s">
        <v>1308</v>
      </c>
      <c r="B2214" s="13" t="s">
        <v>164</v>
      </c>
      <c r="C2214" s="13" t="s">
        <v>65942</v>
      </c>
      <c r="D2214" s="12" t="s">
        <v>1397</v>
      </c>
      <c r="E2214" s="12" t="s">
        <v>1398</v>
      </c>
    </row>
    <row r="2215" spans="1:5" x14ac:dyDescent="0.4">
      <c r="A2215" s="12" t="s">
        <v>1308</v>
      </c>
      <c r="B2215" s="13" t="s">
        <v>164</v>
      </c>
      <c r="C2215" s="13" t="s">
        <v>65943</v>
      </c>
      <c r="D2215" s="12" t="s">
        <v>65944</v>
      </c>
      <c r="E2215" s="12" t="s">
        <v>65945</v>
      </c>
    </row>
    <row r="2216" spans="1:5" x14ac:dyDescent="0.4">
      <c r="A2216" s="12" t="s">
        <v>1308</v>
      </c>
      <c r="B2216" s="13" t="s">
        <v>164</v>
      </c>
      <c r="C2216" s="13" t="s">
        <v>65946</v>
      </c>
      <c r="D2216" s="12" t="s">
        <v>1458</v>
      </c>
      <c r="E2216" s="12" t="s">
        <v>1459</v>
      </c>
    </row>
    <row r="2217" spans="1:5" x14ac:dyDescent="0.4">
      <c r="A2217" s="12" t="s">
        <v>1308</v>
      </c>
      <c r="B2217" s="13" t="s">
        <v>164</v>
      </c>
      <c r="C2217" s="13" t="s">
        <v>65947</v>
      </c>
      <c r="D2217" s="12" t="s">
        <v>65948</v>
      </c>
      <c r="E2217" s="12" t="s">
        <v>65949</v>
      </c>
    </row>
    <row r="2218" spans="1:5" x14ac:dyDescent="0.4">
      <c r="A2218" s="12" t="s">
        <v>1308</v>
      </c>
      <c r="B2218" s="13" t="s">
        <v>164</v>
      </c>
      <c r="C2218" s="13" t="s">
        <v>65950</v>
      </c>
      <c r="D2218" s="12" t="s">
        <v>37307</v>
      </c>
      <c r="E2218" s="12" t="s">
        <v>37308</v>
      </c>
    </row>
    <row r="2219" spans="1:5" x14ac:dyDescent="0.4">
      <c r="A2219" s="12" t="s">
        <v>1308</v>
      </c>
      <c r="B2219" s="13" t="s">
        <v>164</v>
      </c>
      <c r="C2219" s="13" t="s">
        <v>65951</v>
      </c>
      <c r="D2219" s="12" t="s">
        <v>65952</v>
      </c>
      <c r="E2219" s="12" t="s">
        <v>65953</v>
      </c>
    </row>
    <row r="2220" spans="1:5" x14ac:dyDescent="0.4">
      <c r="A2220" s="12" t="s">
        <v>1308</v>
      </c>
      <c r="B2220" s="13" t="s">
        <v>164</v>
      </c>
      <c r="C2220" s="13" t="s">
        <v>65954</v>
      </c>
      <c r="D2220" s="12" t="s">
        <v>1454</v>
      </c>
      <c r="E2220" s="12" t="s">
        <v>1455</v>
      </c>
    </row>
    <row r="2221" spans="1:5" x14ac:dyDescent="0.4">
      <c r="A2221" s="12" t="s">
        <v>1308</v>
      </c>
      <c r="B2221" s="13" t="s">
        <v>164</v>
      </c>
      <c r="C2221" s="13" t="s">
        <v>65955</v>
      </c>
      <c r="D2221" s="12" t="s">
        <v>37305</v>
      </c>
      <c r="E2221" s="12" t="s">
        <v>37306</v>
      </c>
    </row>
    <row r="2222" spans="1:5" x14ac:dyDescent="0.4">
      <c r="A2222" s="12" t="s">
        <v>1308</v>
      </c>
      <c r="B2222" s="13" t="s">
        <v>164</v>
      </c>
      <c r="C2222" s="13" t="s">
        <v>65956</v>
      </c>
      <c r="D2222" s="12" t="s">
        <v>65957</v>
      </c>
      <c r="E2222" s="12" t="s">
        <v>65958</v>
      </c>
    </row>
    <row r="2223" spans="1:5" x14ac:dyDescent="0.4">
      <c r="A2223" s="12" t="s">
        <v>1308</v>
      </c>
      <c r="B2223" s="13" t="s">
        <v>164</v>
      </c>
      <c r="C2223" s="13" t="s">
        <v>65959</v>
      </c>
      <c r="D2223" s="12" t="s">
        <v>65960</v>
      </c>
      <c r="E2223" s="12" t="s">
        <v>65961</v>
      </c>
    </row>
    <row r="2224" spans="1:5" x14ac:dyDescent="0.4">
      <c r="A2224" s="12" t="s">
        <v>1308</v>
      </c>
      <c r="B2224" s="13" t="s">
        <v>164</v>
      </c>
      <c r="C2224" s="13" t="s">
        <v>65962</v>
      </c>
      <c r="D2224" s="12" t="s">
        <v>1450</v>
      </c>
      <c r="E2224" s="12" t="s">
        <v>1451</v>
      </c>
    </row>
    <row r="2225" spans="1:5" x14ac:dyDescent="0.4">
      <c r="A2225" s="12" t="s">
        <v>1308</v>
      </c>
      <c r="B2225" s="13" t="s">
        <v>164</v>
      </c>
      <c r="C2225" s="13" t="s">
        <v>65963</v>
      </c>
      <c r="D2225" s="12" t="s">
        <v>37293</v>
      </c>
      <c r="E2225" s="12" t="s">
        <v>37294</v>
      </c>
    </row>
    <row r="2226" spans="1:5" x14ac:dyDescent="0.4">
      <c r="A2226" s="12" t="s">
        <v>1308</v>
      </c>
      <c r="B2226" s="13" t="s">
        <v>164</v>
      </c>
      <c r="C2226" s="13" t="s">
        <v>65964</v>
      </c>
      <c r="D2226" s="12" t="s">
        <v>10096</v>
      </c>
      <c r="E2226" s="12" t="s">
        <v>65965</v>
      </c>
    </row>
    <row r="2227" spans="1:5" x14ac:dyDescent="0.4">
      <c r="A2227" s="12" t="s">
        <v>1308</v>
      </c>
      <c r="B2227" s="13" t="s">
        <v>164</v>
      </c>
      <c r="C2227" s="13" t="s">
        <v>65966</v>
      </c>
      <c r="D2227" s="12" t="s">
        <v>56202</v>
      </c>
      <c r="E2227" s="12" t="s">
        <v>56203</v>
      </c>
    </row>
    <row r="2228" spans="1:5" x14ac:dyDescent="0.4">
      <c r="A2228" s="12" t="s">
        <v>1308</v>
      </c>
      <c r="B2228" s="13" t="s">
        <v>164</v>
      </c>
      <c r="C2228" s="13" t="s">
        <v>65967</v>
      </c>
      <c r="D2228" s="12" t="s">
        <v>1433</v>
      </c>
      <c r="E2228" s="12" t="s">
        <v>1434</v>
      </c>
    </row>
    <row r="2229" spans="1:5" x14ac:dyDescent="0.4">
      <c r="A2229" s="12" t="s">
        <v>1308</v>
      </c>
      <c r="B2229" s="13" t="s">
        <v>164</v>
      </c>
      <c r="C2229" s="13" t="s">
        <v>65968</v>
      </c>
      <c r="D2229" s="12" t="s">
        <v>1468</v>
      </c>
      <c r="E2229" s="12" t="s">
        <v>1469</v>
      </c>
    </row>
    <row r="2230" spans="1:5" x14ac:dyDescent="0.4">
      <c r="A2230" s="12" t="s">
        <v>1308</v>
      </c>
      <c r="B2230" s="13" t="s">
        <v>164</v>
      </c>
      <c r="C2230" s="13" t="s">
        <v>65969</v>
      </c>
      <c r="D2230" s="12" t="s">
        <v>1407</v>
      </c>
      <c r="E2230" s="12" t="s">
        <v>1408</v>
      </c>
    </row>
    <row r="2231" spans="1:5" x14ac:dyDescent="0.4">
      <c r="A2231" s="12" t="s">
        <v>1308</v>
      </c>
      <c r="B2231" s="13" t="s">
        <v>164</v>
      </c>
      <c r="C2231" s="13" t="s">
        <v>65970</v>
      </c>
      <c r="D2231" s="12" t="s">
        <v>37319</v>
      </c>
      <c r="E2231" s="12" t="s">
        <v>37320</v>
      </c>
    </row>
    <row r="2232" spans="1:5" x14ac:dyDescent="0.4">
      <c r="A2232" s="12" t="s">
        <v>1308</v>
      </c>
      <c r="B2232" s="13" t="s">
        <v>164</v>
      </c>
      <c r="C2232" s="13" t="s">
        <v>65971</v>
      </c>
      <c r="D2232" s="12" t="s">
        <v>1399</v>
      </c>
      <c r="E2232" s="12" t="s">
        <v>1400</v>
      </c>
    </row>
    <row r="2233" spans="1:5" x14ac:dyDescent="0.4">
      <c r="A2233" s="12" t="s">
        <v>1308</v>
      </c>
      <c r="B2233" s="13" t="s">
        <v>164</v>
      </c>
      <c r="C2233" s="13" t="s">
        <v>65972</v>
      </c>
      <c r="D2233" s="12" t="s">
        <v>1391</v>
      </c>
      <c r="E2233" s="12" t="s">
        <v>1392</v>
      </c>
    </row>
    <row r="2234" spans="1:5" x14ac:dyDescent="0.4">
      <c r="A2234" s="12" t="s">
        <v>1308</v>
      </c>
      <c r="B2234" s="13" t="s">
        <v>164</v>
      </c>
      <c r="C2234" s="13" t="s">
        <v>65973</v>
      </c>
      <c r="D2234" s="12" t="s">
        <v>1480</v>
      </c>
      <c r="E2234" s="12" t="s">
        <v>1481</v>
      </c>
    </row>
    <row r="2235" spans="1:5" x14ac:dyDescent="0.4">
      <c r="A2235" s="12" t="s">
        <v>1308</v>
      </c>
      <c r="B2235" s="13" t="s">
        <v>164</v>
      </c>
      <c r="C2235" s="13" t="s">
        <v>65974</v>
      </c>
      <c r="D2235" s="12" t="s">
        <v>37295</v>
      </c>
      <c r="E2235" s="12" t="s">
        <v>65975</v>
      </c>
    </row>
    <row r="2236" spans="1:5" x14ac:dyDescent="0.4">
      <c r="A2236" s="12" t="s">
        <v>1308</v>
      </c>
      <c r="B2236" s="13" t="s">
        <v>164</v>
      </c>
      <c r="C2236" s="13" t="s">
        <v>65976</v>
      </c>
      <c r="D2236" s="12" t="s">
        <v>1415</v>
      </c>
      <c r="E2236" s="12" t="s">
        <v>1416</v>
      </c>
    </row>
    <row r="2237" spans="1:5" x14ac:dyDescent="0.4">
      <c r="A2237" s="12" t="s">
        <v>1308</v>
      </c>
      <c r="B2237" s="13" t="s">
        <v>164</v>
      </c>
      <c r="C2237" s="13" t="s">
        <v>65977</v>
      </c>
      <c r="D2237" s="12" t="s">
        <v>1425</v>
      </c>
      <c r="E2237" s="12" t="s">
        <v>1426</v>
      </c>
    </row>
    <row r="2238" spans="1:5" x14ac:dyDescent="0.4">
      <c r="A2238" s="12" t="s">
        <v>1308</v>
      </c>
      <c r="B2238" s="13" t="s">
        <v>164</v>
      </c>
      <c r="C2238" s="13" t="s">
        <v>65978</v>
      </c>
      <c r="D2238" s="12" t="s">
        <v>1405</v>
      </c>
      <c r="E2238" s="12" t="s">
        <v>1406</v>
      </c>
    </row>
    <row r="2239" spans="1:5" x14ac:dyDescent="0.4">
      <c r="A2239" s="12" t="s">
        <v>1308</v>
      </c>
      <c r="B2239" s="13" t="s">
        <v>164</v>
      </c>
      <c r="C2239" s="13" t="s">
        <v>65979</v>
      </c>
      <c r="D2239" s="12" t="s">
        <v>1385</v>
      </c>
      <c r="E2239" s="12" t="s">
        <v>1386</v>
      </c>
    </row>
    <row r="2240" spans="1:5" x14ac:dyDescent="0.4">
      <c r="A2240" s="12" t="s">
        <v>1308</v>
      </c>
      <c r="B2240" s="13" t="s">
        <v>164</v>
      </c>
      <c r="C2240" s="13" t="s">
        <v>65980</v>
      </c>
      <c r="D2240" s="12" t="s">
        <v>65981</v>
      </c>
      <c r="E2240" s="12" t="s">
        <v>65982</v>
      </c>
    </row>
    <row r="2241" spans="1:5" x14ac:dyDescent="0.4">
      <c r="A2241" s="12" t="s">
        <v>1308</v>
      </c>
      <c r="B2241" s="13" t="s">
        <v>164</v>
      </c>
      <c r="C2241" s="13" t="s">
        <v>65983</v>
      </c>
      <c r="D2241" s="12" t="s">
        <v>32308</v>
      </c>
      <c r="E2241" s="12" t="s">
        <v>37316</v>
      </c>
    </row>
    <row r="2242" spans="1:5" x14ac:dyDescent="0.4">
      <c r="A2242" s="12" t="s">
        <v>1308</v>
      </c>
      <c r="B2242" s="13" t="s">
        <v>164</v>
      </c>
      <c r="C2242" s="13" t="s">
        <v>65984</v>
      </c>
      <c r="D2242" s="12" t="s">
        <v>1427</v>
      </c>
      <c r="E2242" s="12" t="s">
        <v>1428</v>
      </c>
    </row>
    <row r="2243" spans="1:5" x14ac:dyDescent="0.4">
      <c r="A2243" s="12" t="s">
        <v>1308</v>
      </c>
      <c r="B2243" s="13" t="s">
        <v>164</v>
      </c>
      <c r="C2243" s="13" t="s">
        <v>65985</v>
      </c>
      <c r="D2243" s="12" t="s">
        <v>37287</v>
      </c>
      <c r="E2243" s="12" t="s">
        <v>37288</v>
      </c>
    </row>
    <row r="2244" spans="1:5" x14ac:dyDescent="0.4">
      <c r="A2244" s="12" t="s">
        <v>1308</v>
      </c>
      <c r="B2244" s="13" t="s">
        <v>164</v>
      </c>
      <c r="C2244" s="13" t="s">
        <v>65986</v>
      </c>
      <c r="D2244" s="12" t="s">
        <v>1472</v>
      </c>
      <c r="E2244" s="12" t="s">
        <v>1473</v>
      </c>
    </row>
    <row r="2245" spans="1:5" x14ac:dyDescent="0.4">
      <c r="A2245" s="12" t="s">
        <v>1308</v>
      </c>
      <c r="B2245" s="13" t="s">
        <v>164</v>
      </c>
      <c r="C2245" s="13" t="s">
        <v>65987</v>
      </c>
      <c r="D2245" s="12" t="s">
        <v>1403</v>
      </c>
      <c r="E2245" s="12" t="s">
        <v>1404</v>
      </c>
    </row>
    <row r="2246" spans="1:5" x14ac:dyDescent="0.4">
      <c r="A2246" s="12" t="s">
        <v>1308</v>
      </c>
      <c r="B2246" s="13" t="s">
        <v>164</v>
      </c>
      <c r="C2246" s="13" t="s">
        <v>65988</v>
      </c>
      <c r="D2246" s="12" t="s">
        <v>1395</v>
      </c>
      <c r="E2246" s="12" t="s">
        <v>1396</v>
      </c>
    </row>
    <row r="2247" spans="1:5" x14ac:dyDescent="0.4">
      <c r="A2247" s="12" t="s">
        <v>1308</v>
      </c>
      <c r="B2247" s="13" t="s">
        <v>164</v>
      </c>
      <c r="C2247" s="13" t="s">
        <v>65989</v>
      </c>
      <c r="D2247" s="12" t="s">
        <v>1478</v>
      </c>
      <c r="E2247" s="12" t="s">
        <v>1479</v>
      </c>
    </row>
    <row r="2248" spans="1:5" x14ac:dyDescent="0.4">
      <c r="A2248" s="12" t="s">
        <v>1308</v>
      </c>
      <c r="B2248" s="13" t="s">
        <v>164</v>
      </c>
      <c r="C2248" s="13" t="s">
        <v>65990</v>
      </c>
      <c r="D2248" s="12" t="s">
        <v>56200</v>
      </c>
      <c r="E2248" s="12" t="s">
        <v>56201</v>
      </c>
    </row>
    <row r="2249" spans="1:5" x14ac:dyDescent="0.4">
      <c r="A2249" s="12" t="s">
        <v>1308</v>
      </c>
      <c r="B2249" s="13" t="s">
        <v>164</v>
      </c>
      <c r="C2249" s="13" t="s">
        <v>65991</v>
      </c>
      <c r="D2249" s="12" t="s">
        <v>1389</v>
      </c>
      <c r="E2249" s="12" t="s">
        <v>1390</v>
      </c>
    </row>
    <row r="2250" spans="1:5" x14ac:dyDescent="0.4">
      <c r="A2250" s="12" t="s">
        <v>1308</v>
      </c>
      <c r="B2250" s="13" t="s">
        <v>164</v>
      </c>
      <c r="C2250" s="13" t="s">
        <v>65992</v>
      </c>
      <c r="D2250" s="12" t="s">
        <v>1470</v>
      </c>
      <c r="E2250" s="12" t="s">
        <v>1471</v>
      </c>
    </row>
    <row r="2251" spans="1:5" x14ac:dyDescent="0.4">
      <c r="A2251" s="12" t="s">
        <v>1308</v>
      </c>
      <c r="B2251" s="13" t="s">
        <v>164</v>
      </c>
      <c r="C2251" s="13" t="s">
        <v>65993</v>
      </c>
      <c r="D2251" s="12" t="s">
        <v>65994</v>
      </c>
      <c r="E2251" s="12" t="s">
        <v>65995</v>
      </c>
    </row>
    <row r="2252" spans="1:5" x14ac:dyDescent="0.4">
      <c r="A2252" s="12" t="s">
        <v>1308</v>
      </c>
      <c r="B2252" s="13" t="s">
        <v>164</v>
      </c>
      <c r="C2252" s="13" t="s">
        <v>65996</v>
      </c>
      <c r="D2252" s="12" t="s">
        <v>1409</v>
      </c>
      <c r="E2252" s="12" t="s">
        <v>1410</v>
      </c>
    </row>
    <row r="2253" spans="1:5" x14ac:dyDescent="0.4">
      <c r="A2253" s="12" t="s">
        <v>1308</v>
      </c>
      <c r="B2253" s="13" t="s">
        <v>164</v>
      </c>
      <c r="C2253" s="13" t="s">
        <v>65997</v>
      </c>
      <c r="D2253" s="12" t="s">
        <v>37317</v>
      </c>
      <c r="E2253" s="12" t="s">
        <v>37318</v>
      </c>
    </row>
    <row r="2254" spans="1:5" x14ac:dyDescent="0.4">
      <c r="A2254" s="12" t="s">
        <v>1308</v>
      </c>
      <c r="B2254" s="13" t="s">
        <v>164</v>
      </c>
      <c r="C2254" s="13" t="s">
        <v>65998</v>
      </c>
      <c r="D2254" s="12" t="s">
        <v>1446</v>
      </c>
      <c r="E2254" s="12" t="s">
        <v>1447</v>
      </c>
    </row>
    <row r="2255" spans="1:5" x14ac:dyDescent="0.4">
      <c r="A2255" s="12" t="s">
        <v>1308</v>
      </c>
      <c r="B2255" s="13" t="s">
        <v>164</v>
      </c>
      <c r="C2255" s="13" t="s">
        <v>65999</v>
      </c>
      <c r="D2255" s="12" t="s">
        <v>1413</v>
      </c>
      <c r="E2255" s="12" t="s">
        <v>1414</v>
      </c>
    </row>
    <row r="2256" spans="1:5" x14ac:dyDescent="0.4">
      <c r="A2256" s="12" t="s">
        <v>1308</v>
      </c>
      <c r="B2256" s="13" t="s">
        <v>164</v>
      </c>
      <c r="C2256" s="13" t="s">
        <v>66000</v>
      </c>
      <c r="D2256" s="12" t="s">
        <v>33339</v>
      </c>
      <c r="E2256" s="12" t="s">
        <v>33341</v>
      </c>
    </row>
    <row r="2257" spans="1:5" x14ac:dyDescent="0.4">
      <c r="A2257" s="12" t="s">
        <v>1308</v>
      </c>
      <c r="B2257" s="13" t="s">
        <v>164</v>
      </c>
      <c r="C2257" s="13" t="s">
        <v>66001</v>
      </c>
      <c r="D2257" s="12" t="s">
        <v>37289</v>
      </c>
      <c r="E2257" s="12" t="s">
        <v>37290</v>
      </c>
    </row>
    <row r="2258" spans="1:5" x14ac:dyDescent="0.4">
      <c r="A2258" s="12" t="s">
        <v>1308</v>
      </c>
      <c r="B2258" s="13" t="s">
        <v>164</v>
      </c>
      <c r="C2258" s="13" t="s">
        <v>66002</v>
      </c>
      <c r="D2258" s="12" t="s">
        <v>1442</v>
      </c>
      <c r="E2258" s="12" t="s">
        <v>1443</v>
      </c>
    </row>
    <row r="2259" spans="1:5" x14ac:dyDescent="0.4">
      <c r="A2259" s="12" t="s">
        <v>1308</v>
      </c>
      <c r="B2259" s="13" t="s">
        <v>164</v>
      </c>
      <c r="C2259" s="13" t="s">
        <v>66003</v>
      </c>
      <c r="D2259" s="12" t="s">
        <v>33331</v>
      </c>
      <c r="E2259" s="12" t="s">
        <v>33333</v>
      </c>
    </row>
    <row r="2260" spans="1:5" x14ac:dyDescent="0.4">
      <c r="A2260" s="12" t="s">
        <v>1308</v>
      </c>
      <c r="B2260" s="13" t="s">
        <v>164</v>
      </c>
      <c r="C2260" s="13" t="s">
        <v>66004</v>
      </c>
      <c r="D2260" s="12" t="s">
        <v>1381</v>
      </c>
      <c r="E2260" s="12" t="s">
        <v>1382</v>
      </c>
    </row>
    <row r="2261" spans="1:5" x14ac:dyDescent="0.4">
      <c r="A2261" s="12" t="s">
        <v>1308</v>
      </c>
      <c r="B2261" s="13" t="s">
        <v>164</v>
      </c>
      <c r="C2261" s="13" t="s">
        <v>66005</v>
      </c>
      <c r="D2261" s="12" t="s">
        <v>56198</v>
      </c>
      <c r="E2261" s="12" t="s">
        <v>56199</v>
      </c>
    </row>
    <row r="2262" spans="1:5" x14ac:dyDescent="0.4">
      <c r="A2262" s="12" t="s">
        <v>1308</v>
      </c>
      <c r="B2262" s="13" t="s">
        <v>164</v>
      </c>
      <c r="C2262" s="13" t="s">
        <v>66006</v>
      </c>
      <c r="D2262" s="12" t="s">
        <v>1423</v>
      </c>
      <c r="E2262" s="12" t="s">
        <v>1424</v>
      </c>
    </row>
    <row r="2263" spans="1:5" x14ac:dyDescent="0.4">
      <c r="A2263" s="12" t="s">
        <v>1308</v>
      </c>
      <c r="B2263" s="13" t="s">
        <v>164</v>
      </c>
      <c r="C2263" s="13" t="s">
        <v>66007</v>
      </c>
      <c r="D2263" s="12" t="s">
        <v>56196</v>
      </c>
      <c r="E2263" s="12" t="s">
        <v>56197</v>
      </c>
    </row>
    <row r="2264" spans="1:5" x14ac:dyDescent="0.4">
      <c r="A2264" s="12" t="s">
        <v>1308</v>
      </c>
      <c r="B2264" s="13" t="s">
        <v>164</v>
      </c>
      <c r="C2264" s="13" t="s">
        <v>66008</v>
      </c>
      <c r="D2264" s="12" t="s">
        <v>1401</v>
      </c>
      <c r="E2264" s="12" t="s">
        <v>1402</v>
      </c>
    </row>
    <row r="2265" spans="1:5" x14ac:dyDescent="0.4">
      <c r="A2265" s="12" t="s">
        <v>1308</v>
      </c>
      <c r="B2265" s="13" t="s">
        <v>164</v>
      </c>
      <c r="C2265" s="13" t="s">
        <v>66009</v>
      </c>
      <c r="D2265" s="12" t="s">
        <v>1482</v>
      </c>
      <c r="E2265" s="12" t="s">
        <v>1483</v>
      </c>
    </row>
    <row r="2266" spans="1:5" x14ac:dyDescent="0.4">
      <c r="A2266" s="12" t="s">
        <v>1308</v>
      </c>
      <c r="B2266" s="13" t="s">
        <v>164</v>
      </c>
      <c r="C2266" s="13" t="s">
        <v>66010</v>
      </c>
      <c r="D2266" s="12" t="s">
        <v>1476</v>
      </c>
      <c r="E2266" s="12" t="s">
        <v>1477</v>
      </c>
    </row>
    <row r="2267" spans="1:5" x14ac:dyDescent="0.4">
      <c r="A2267" s="12" t="s">
        <v>1308</v>
      </c>
      <c r="B2267" s="13" t="s">
        <v>164</v>
      </c>
      <c r="C2267" s="13" t="s">
        <v>66011</v>
      </c>
      <c r="D2267" s="12" t="s">
        <v>1411</v>
      </c>
      <c r="E2267" s="12" t="s">
        <v>1412</v>
      </c>
    </row>
    <row r="2268" spans="1:5" x14ac:dyDescent="0.4">
      <c r="A2268" s="12" t="s">
        <v>1308</v>
      </c>
      <c r="B2268" s="13" t="s">
        <v>164</v>
      </c>
      <c r="C2268" s="13" t="s">
        <v>66012</v>
      </c>
      <c r="D2268" s="12" t="s">
        <v>37314</v>
      </c>
      <c r="E2268" s="12" t="s">
        <v>37315</v>
      </c>
    </row>
    <row r="2269" spans="1:5" x14ac:dyDescent="0.4">
      <c r="A2269" s="12" t="s">
        <v>1308</v>
      </c>
      <c r="B2269" s="13" t="s">
        <v>164</v>
      </c>
      <c r="C2269" s="13" t="s">
        <v>66013</v>
      </c>
      <c r="D2269" s="12" t="s">
        <v>33338</v>
      </c>
      <c r="E2269" s="12" t="s">
        <v>33340</v>
      </c>
    </row>
    <row r="2270" spans="1:5" x14ac:dyDescent="0.4">
      <c r="A2270" s="12" t="s">
        <v>1308</v>
      </c>
      <c r="B2270" s="13" t="s">
        <v>164</v>
      </c>
      <c r="C2270" s="13" t="s">
        <v>66014</v>
      </c>
      <c r="D2270" s="12" t="s">
        <v>1379</v>
      </c>
      <c r="E2270" s="12" t="s">
        <v>1380</v>
      </c>
    </row>
    <row r="2271" spans="1:5" x14ac:dyDescent="0.4">
      <c r="A2271" s="12" t="s">
        <v>1308</v>
      </c>
      <c r="B2271" s="13" t="s">
        <v>164</v>
      </c>
      <c r="C2271" s="13" t="s">
        <v>66015</v>
      </c>
      <c r="D2271" s="12" t="s">
        <v>1377</v>
      </c>
      <c r="E2271" s="12" t="s">
        <v>1378</v>
      </c>
    </row>
    <row r="2272" spans="1:5" x14ac:dyDescent="0.4">
      <c r="A2272" s="12" t="s">
        <v>1308</v>
      </c>
      <c r="B2272" s="13" t="s">
        <v>164</v>
      </c>
      <c r="C2272" s="13" t="s">
        <v>66016</v>
      </c>
      <c r="D2272" s="12" t="s">
        <v>1417</v>
      </c>
      <c r="E2272" s="12" t="s">
        <v>1418</v>
      </c>
    </row>
    <row r="2273" spans="1:5" x14ac:dyDescent="0.4">
      <c r="A2273" s="12" t="s">
        <v>1308</v>
      </c>
      <c r="B2273" s="13" t="s">
        <v>164</v>
      </c>
      <c r="C2273" s="13" t="s">
        <v>66017</v>
      </c>
      <c r="D2273" s="12" t="s">
        <v>1431</v>
      </c>
      <c r="E2273" s="12" t="s">
        <v>1432</v>
      </c>
    </row>
    <row r="2274" spans="1:5" x14ac:dyDescent="0.4">
      <c r="A2274" s="12" t="s">
        <v>1308</v>
      </c>
      <c r="B2274" s="13" t="s">
        <v>164</v>
      </c>
      <c r="C2274" s="13" t="s">
        <v>66018</v>
      </c>
      <c r="D2274" s="12" t="s">
        <v>1387</v>
      </c>
      <c r="E2274" s="12" t="s">
        <v>1388</v>
      </c>
    </row>
    <row r="2275" spans="1:5" x14ac:dyDescent="0.4">
      <c r="A2275" s="12" t="s">
        <v>1308</v>
      </c>
      <c r="B2275" s="13" t="s">
        <v>164</v>
      </c>
      <c r="C2275" s="13" t="s">
        <v>66019</v>
      </c>
      <c r="D2275" s="12" t="s">
        <v>1393</v>
      </c>
      <c r="E2275" s="12" t="s">
        <v>1394</v>
      </c>
    </row>
    <row r="2276" spans="1:5" x14ac:dyDescent="0.4">
      <c r="A2276" s="12" t="s">
        <v>1308</v>
      </c>
      <c r="B2276" s="13" t="s">
        <v>164</v>
      </c>
      <c r="C2276" s="13" t="s">
        <v>66020</v>
      </c>
      <c r="D2276" s="12" t="s">
        <v>1474</v>
      </c>
      <c r="E2276" s="12" t="s">
        <v>1475</v>
      </c>
    </row>
    <row r="2277" spans="1:5" x14ac:dyDescent="0.4">
      <c r="A2277" s="12" t="s">
        <v>1308</v>
      </c>
      <c r="B2277" s="13" t="s">
        <v>164</v>
      </c>
      <c r="C2277" s="13" t="s">
        <v>66021</v>
      </c>
      <c r="D2277" s="12" t="s">
        <v>37310</v>
      </c>
      <c r="E2277" s="12" t="s">
        <v>37311</v>
      </c>
    </row>
    <row r="2278" spans="1:5" x14ac:dyDescent="0.4">
      <c r="A2278" s="12" t="s">
        <v>1308</v>
      </c>
      <c r="B2278" s="13" t="s">
        <v>164</v>
      </c>
      <c r="C2278" s="13" t="s">
        <v>66022</v>
      </c>
      <c r="D2278" s="12" t="s">
        <v>1421</v>
      </c>
      <c r="E2278" s="12" t="s">
        <v>1422</v>
      </c>
    </row>
    <row r="2279" spans="1:5" x14ac:dyDescent="0.4">
      <c r="A2279" s="12" t="s">
        <v>1308</v>
      </c>
      <c r="B2279" s="13" t="s">
        <v>164</v>
      </c>
      <c r="C2279" s="13" t="s">
        <v>66023</v>
      </c>
      <c r="D2279" s="12" t="s">
        <v>37296</v>
      </c>
      <c r="E2279" s="12" t="s">
        <v>37297</v>
      </c>
    </row>
    <row r="2280" spans="1:5" x14ac:dyDescent="0.4">
      <c r="A2280" s="12" t="s">
        <v>1308</v>
      </c>
      <c r="B2280" s="13" t="s">
        <v>164</v>
      </c>
      <c r="C2280" s="13" t="s">
        <v>66024</v>
      </c>
      <c r="D2280" s="12" t="s">
        <v>66025</v>
      </c>
      <c r="E2280" s="12" t="s">
        <v>66026</v>
      </c>
    </row>
    <row r="2281" spans="1:5" x14ac:dyDescent="0.4">
      <c r="A2281" s="12" t="s">
        <v>1308</v>
      </c>
      <c r="B2281" s="13" t="s">
        <v>164</v>
      </c>
      <c r="C2281" s="13" t="s">
        <v>66027</v>
      </c>
      <c r="D2281" s="12" t="s">
        <v>33354</v>
      </c>
      <c r="E2281" s="12" t="s">
        <v>33355</v>
      </c>
    </row>
    <row r="2282" spans="1:5" x14ac:dyDescent="0.4">
      <c r="A2282" s="12" t="s">
        <v>1308</v>
      </c>
      <c r="B2282" s="13" t="s">
        <v>164</v>
      </c>
      <c r="C2282" s="13" t="s">
        <v>66028</v>
      </c>
      <c r="D2282" s="12" t="s">
        <v>37413</v>
      </c>
      <c r="E2282" s="12" t="s">
        <v>37414</v>
      </c>
    </row>
    <row r="2283" spans="1:5" x14ac:dyDescent="0.4">
      <c r="A2283" s="12" t="s">
        <v>1308</v>
      </c>
      <c r="B2283" s="13" t="s">
        <v>164</v>
      </c>
      <c r="C2283" s="13" t="s">
        <v>66029</v>
      </c>
      <c r="D2283" s="12" t="s">
        <v>1735</v>
      </c>
      <c r="E2283" s="12" t="s">
        <v>1736</v>
      </c>
    </row>
    <row r="2284" spans="1:5" x14ac:dyDescent="0.4">
      <c r="A2284" s="12" t="s">
        <v>1308</v>
      </c>
      <c r="B2284" s="13" t="s">
        <v>164</v>
      </c>
      <c r="C2284" s="13" t="s">
        <v>66030</v>
      </c>
      <c r="D2284" s="12" t="s">
        <v>1801</v>
      </c>
      <c r="E2284" s="12" t="s">
        <v>1802</v>
      </c>
    </row>
    <row r="2285" spans="1:5" x14ac:dyDescent="0.4">
      <c r="A2285" s="12" t="s">
        <v>1308</v>
      </c>
      <c r="B2285" s="13" t="s">
        <v>164</v>
      </c>
      <c r="C2285" s="13" t="s">
        <v>66031</v>
      </c>
      <c r="D2285" s="12" t="s">
        <v>23921</v>
      </c>
      <c r="E2285" s="12" t="s">
        <v>37435</v>
      </c>
    </row>
    <row r="2286" spans="1:5" x14ac:dyDescent="0.4">
      <c r="A2286" s="12" t="s">
        <v>1308</v>
      </c>
      <c r="B2286" s="13" t="s">
        <v>164</v>
      </c>
      <c r="C2286" s="13" t="s">
        <v>66032</v>
      </c>
      <c r="D2286" s="12" t="s">
        <v>2330</v>
      </c>
      <c r="E2286" s="12" t="s">
        <v>66033</v>
      </c>
    </row>
    <row r="2287" spans="1:5" x14ac:dyDescent="0.4">
      <c r="A2287" s="12" t="s">
        <v>1308</v>
      </c>
      <c r="B2287" s="13" t="s">
        <v>164</v>
      </c>
      <c r="C2287" s="13" t="s">
        <v>66034</v>
      </c>
      <c r="D2287" s="12" t="s">
        <v>1793</v>
      </c>
      <c r="E2287" s="12" t="s">
        <v>1794</v>
      </c>
    </row>
    <row r="2288" spans="1:5" x14ac:dyDescent="0.4">
      <c r="A2288" s="12" t="s">
        <v>1308</v>
      </c>
      <c r="B2288" s="13" t="s">
        <v>164</v>
      </c>
      <c r="C2288" s="13" t="s">
        <v>66035</v>
      </c>
      <c r="D2288" s="12" t="s">
        <v>33360</v>
      </c>
      <c r="E2288" s="12" t="s">
        <v>33361</v>
      </c>
    </row>
    <row r="2289" spans="1:5" x14ac:dyDescent="0.4">
      <c r="A2289" s="12" t="s">
        <v>1308</v>
      </c>
      <c r="B2289" s="13" t="s">
        <v>164</v>
      </c>
      <c r="C2289" s="13" t="s">
        <v>66036</v>
      </c>
      <c r="D2289" s="12" t="s">
        <v>37430</v>
      </c>
      <c r="E2289" s="12" t="s">
        <v>37431</v>
      </c>
    </row>
    <row r="2290" spans="1:5" x14ac:dyDescent="0.4">
      <c r="A2290" s="12" t="s">
        <v>1308</v>
      </c>
      <c r="B2290" s="13" t="s">
        <v>164</v>
      </c>
      <c r="C2290" s="13" t="s">
        <v>66037</v>
      </c>
      <c r="D2290" s="12" t="s">
        <v>66038</v>
      </c>
      <c r="E2290" s="12" t="s">
        <v>66039</v>
      </c>
    </row>
    <row r="2291" spans="1:5" x14ac:dyDescent="0.4">
      <c r="A2291" s="12" t="s">
        <v>1308</v>
      </c>
      <c r="B2291" s="13" t="s">
        <v>164</v>
      </c>
      <c r="C2291" s="13" t="s">
        <v>66040</v>
      </c>
      <c r="D2291" s="12" t="s">
        <v>33358</v>
      </c>
      <c r="E2291" s="12" t="s">
        <v>33359</v>
      </c>
    </row>
    <row r="2292" spans="1:5" x14ac:dyDescent="0.4">
      <c r="A2292" s="12" t="s">
        <v>1308</v>
      </c>
      <c r="B2292" s="13" t="s">
        <v>164</v>
      </c>
      <c r="C2292" s="13" t="s">
        <v>66041</v>
      </c>
      <c r="D2292" s="12" t="s">
        <v>1743</v>
      </c>
      <c r="E2292" s="12" t="s">
        <v>1744</v>
      </c>
    </row>
    <row r="2293" spans="1:5" x14ac:dyDescent="0.4">
      <c r="A2293" s="12" t="s">
        <v>1308</v>
      </c>
      <c r="B2293" s="13" t="s">
        <v>164</v>
      </c>
      <c r="C2293" s="13" t="s">
        <v>66042</v>
      </c>
      <c r="D2293" s="12" t="s">
        <v>1729</v>
      </c>
      <c r="E2293" s="12" t="s">
        <v>1730</v>
      </c>
    </row>
    <row r="2294" spans="1:5" x14ac:dyDescent="0.4">
      <c r="A2294" s="12" t="s">
        <v>1308</v>
      </c>
      <c r="B2294" s="13" t="s">
        <v>164</v>
      </c>
      <c r="C2294" s="13" t="s">
        <v>66043</v>
      </c>
      <c r="D2294" s="12" t="s">
        <v>66044</v>
      </c>
      <c r="E2294" s="12" t="s">
        <v>66045</v>
      </c>
    </row>
    <row r="2295" spans="1:5" x14ac:dyDescent="0.4">
      <c r="A2295" s="12" t="s">
        <v>1308</v>
      </c>
      <c r="B2295" s="13" t="s">
        <v>164</v>
      </c>
      <c r="C2295" s="13" t="s">
        <v>66046</v>
      </c>
      <c r="D2295" s="12" t="s">
        <v>1757</v>
      </c>
      <c r="E2295" s="12" t="s">
        <v>1758</v>
      </c>
    </row>
    <row r="2296" spans="1:5" x14ac:dyDescent="0.4">
      <c r="A2296" s="12" t="s">
        <v>1308</v>
      </c>
      <c r="B2296" s="13" t="s">
        <v>164</v>
      </c>
      <c r="C2296" s="13" t="s">
        <v>66047</v>
      </c>
      <c r="D2296" s="12" t="s">
        <v>1807</v>
      </c>
      <c r="E2296" s="12" t="s">
        <v>1808</v>
      </c>
    </row>
    <row r="2297" spans="1:5" x14ac:dyDescent="0.4">
      <c r="A2297" s="12" t="s">
        <v>1308</v>
      </c>
      <c r="B2297" s="13" t="s">
        <v>164</v>
      </c>
      <c r="C2297" s="13" t="s">
        <v>66048</v>
      </c>
      <c r="D2297" s="12" t="s">
        <v>1876</v>
      </c>
      <c r="E2297" s="12" t="s">
        <v>66049</v>
      </c>
    </row>
    <row r="2298" spans="1:5" x14ac:dyDescent="0.4">
      <c r="A2298" s="12" t="s">
        <v>1308</v>
      </c>
      <c r="B2298" s="13" t="s">
        <v>164</v>
      </c>
      <c r="C2298" s="13" t="s">
        <v>66050</v>
      </c>
      <c r="D2298" s="12" t="s">
        <v>66051</v>
      </c>
      <c r="E2298" s="12" t="s">
        <v>66052</v>
      </c>
    </row>
    <row r="2299" spans="1:5" x14ac:dyDescent="0.4">
      <c r="A2299" s="12" t="s">
        <v>1308</v>
      </c>
      <c r="B2299" s="13" t="s">
        <v>164</v>
      </c>
      <c r="C2299" s="13" t="s">
        <v>66053</v>
      </c>
      <c r="D2299" s="12" t="s">
        <v>1741</v>
      </c>
      <c r="E2299" s="12" t="s">
        <v>1742</v>
      </c>
    </row>
    <row r="2300" spans="1:5" x14ac:dyDescent="0.4">
      <c r="A2300" s="12" t="s">
        <v>1308</v>
      </c>
      <c r="B2300" s="13" t="s">
        <v>164</v>
      </c>
      <c r="C2300" s="13" t="s">
        <v>66054</v>
      </c>
      <c r="D2300" s="12" t="s">
        <v>1791</v>
      </c>
      <c r="E2300" s="12" t="s">
        <v>1792</v>
      </c>
    </row>
    <row r="2301" spans="1:5" x14ac:dyDescent="0.4">
      <c r="A2301" s="12" t="s">
        <v>1308</v>
      </c>
      <c r="B2301" s="13" t="s">
        <v>164</v>
      </c>
      <c r="C2301" s="13" t="s">
        <v>66055</v>
      </c>
      <c r="D2301" s="12" t="s">
        <v>1717</v>
      </c>
      <c r="E2301" s="12" t="s">
        <v>1718</v>
      </c>
    </row>
    <row r="2302" spans="1:5" x14ac:dyDescent="0.4">
      <c r="A2302" s="12" t="s">
        <v>1308</v>
      </c>
      <c r="B2302" s="13" t="s">
        <v>164</v>
      </c>
      <c r="C2302" s="13" t="s">
        <v>66056</v>
      </c>
      <c r="D2302" s="12" t="s">
        <v>37424</v>
      </c>
      <c r="E2302" s="12" t="s">
        <v>37425</v>
      </c>
    </row>
    <row r="2303" spans="1:5" x14ac:dyDescent="0.4">
      <c r="A2303" s="12" t="s">
        <v>1308</v>
      </c>
      <c r="B2303" s="13" t="s">
        <v>164</v>
      </c>
      <c r="C2303" s="13" t="s">
        <v>66057</v>
      </c>
      <c r="D2303" s="12" t="s">
        <v>1747</v>
      </c>
      <c r="E2303" s="12" t="s">
        <v>1748</v>
      </c>
    </row>
    <row r="2304" spans="1:5" x14ac:dyDescent="0.4">
      <c r="A2304" s="12" t="s">
        <v>1308</v>
      </c>
      <c r="B2304" s="13" t="s">
        <v>164</v>
      </c>
      <c r="C2304" s="13" t="s">
        <v>66058</v>
      </c>
      <c r="D2304" s="12" t="s">
        <v>1737</v>
      </c>
      <c r="E2304" s="12" t="s">
        <v>1738</v>
      </c>
    </row>
    <row r="2305" spans="1:5" x14ac:dyDescent="0.4">
      <c r="A2305" s="12" t="s">
        <v>1308</v>
      </c>
      <c r="B2305" s="13" t="s">
        <v>164</v>
      </c>
      <c r="C2305" s="13" t="s">
        <v>66059</v>
      </c>
      <c r="D2305" s="12" t="s">
        <v>1777</v>
      </c>
      <c r="E2305" s="12" t="s">
        <v>1778</v>
      </c>
    </row>
    <row r="2306" spans="1:5" x14ac:dyDescent="0.4">
      <c r="A2306" s="12" t="s">
        <v>1308</v>
      </c>
      <c r="B2306" s="13" t="s">
        <v>164</v>
      </c>
      <c r="C2306" s="13" t="s">
        <v>66060</v>
      </c>
      <c r="D2306" s="12" t="s">
        <v>1755</v>
      </c>
      <c r="E2306" s="12" t="s">
        <v>1756</v>
      </c>
    </row>
    <row r="2307" spans="1:5" x14ac:dyDescent="0.4">
      <c r="A2307" s="12" t="s">
        <v>1308</v>
      </c>
      <c r="B2307" s="13" t="s">
        <v>164</v>
      </c>
      <c r="C2307" s="13" t="s">
        <v>66061</v>
      </c>
      <c r="D2307" s="12" t="s">
        <v>37432</v>
      </c>
      <c r="E2307" s="12" t="s">
        <v>37433</v>
      </c>
    </row>
    <row r="2308" spans="1:5" x14ac:dyDescent="0.4">
      <c r="A2308" s="12" t="s">
        <v>1308</v>
      </c>
      <c r="B2308" s="13" t="s">
        <v>164</v>
      </c>
      <c r="C2308" s="13" t="s">
        <v>66062</v>
      </c>
      <c r="D2308" s="12" t="s">
        <v>1761</v>
      </c>
      <c r="E2308" s="12" t="s">
        <v>1762</v>
      </c>
    </row>
    <row r="2309" spans="1:5" x14ac:dyDescent="0.4">
      <c r="A2309" s="12" t="s">
        <v>1308</v>
      </c>
      <c r="B2309" s="13" t="s">
        <v>164</v>
      </c>
      <c r="C2309" s="13" t="s">
        <v>66063</v>
      </c>
      <c r="D2309" s="12" t="s">
        <v>33364</v>
      </c>
      <c r="E2309" s="12" t="s">
        <v>33365</v>
      </c>
    </row>
    <row r="2310" spans="1:5" x14ac:dyDescent="0.4">
      <c r="A2310" s="12" t="s">
        <v>1308</v>
      </c>
      <c r="B2310" s="13" t="s">
        <v>164</v>
      </c>
      <c r="C2310" s="13" t="s">
        <v>66064</v>
      </c>
      <c r="D2310" s="12" t="s">
        <v>1787</v>
      </c>
      <c r="E2310" s="12" t="s">
        <v>1788</v>
      </c>
    </row>
    <row r="2311" spans="1:5" x14ac:dyDescent="0.4">
      <c r="A2311" s="12" t="s">
        <v>1308</v>
      </c>
      <c r="B2311" s="13" t="s">
        <v>164</v>
      </c>
      <c r="C2311" s="13" t="s">
        <v>66065</v>
      </c>
      <c r="D2311" s="12" t="s">
        <v>1767</v>
      </c>
      <c r="E2311" s="12" t="s">
        <v>1768</v>
      </c>
    </row>
    <row r="2312" spans="1:5" x14ac:dyDescent="0.4">
      <c r="A2312" s="12" t="s">
        <v>1308</v>
      </c>
      <c r="B2312" s="13" t="s">
        <v>164</v>
      </c>
      <c r="C2312" s="13" t="s">
        <v>66066</v>
      </c>
      <c r="D2312" s="12" t="s">
        <v>5836</v>
      </c>
      <c r="E2312" s="12" t="s">
        <v>66067</v>
      </c>
    </row>
    <row r="2313" spans="1:5" x14ac:dyDescent="0.4">
      <c r="A2313" s="12" t="s">
        <v>1308</v>
      </c>
      <c r="B2313" s="13" t="s">
        <v>164</v>
      </c>
      <c r="C2313" s="13" t="s">
        <v>66068</v>
      </c>
      <c r="D2313" s="12" t="s">
        <v>33362</v>
      </c>
      <c r="E2313" s="12" t="s">
        <v>33363</v>
      </c>
    </row>
    <row r="2314" spans="1:5" x14ac:dyDescent="0.4">
      <c r="A2314" s="12" t="s">
        <v>1308</v>
      </c>
      <c r="B2314" s="13" t="s">
        <v>164</v>
      </c>
      <c r="C2314" s="13" t="s">
        <v>66069</v>
      </c>
      <c r="D2314" s="12" t="s">
        <v>66070</v>
      </c>
      <c r="E2314" s="12" t="s">
        <v>66071</v>
      </c>
    </row>
    <row r="2315" spans="1:5" x14ac:dyDescent="0.4">
      <c r="A2315" s="12" t="s">
        <v>1308</v>
      </c>
      <c r="B2315" s="13" t="s">
        <v>164</v>
      </c>
      <c r="C2315" s="13" t="s">
        <v>66072</v>
      </c>
      <c r="D2315" s="12" t="s">
        <v>1779</v>
      </c>
      <c r="E2315" s="12" t="s">
        <v>1780</v>
      </c>
    </row>
    <row r="2316" spans="1:5" x14ac:dyDescent="0.4">
      <c r="A2316" s="12" t="s">
        <v>1308</v>
      </c>
      <c r="B2316" s="13" t="s">
        <v>164</v>
      </c>
      <c r="C2316" s="13" t="s">
        <v>66073</v>
      </c>
      <c r="D2316" s="12" t="s">
        <v>1769</v>
      </c>
      <c r="E2316" s="12" t="s">
        <v>1770</v>
      </c>
    </row>
    <row r="2317" spans="1:5" x14ac:dyDescent="0.4">
      <c r="A2317" s="12" t="s">
        <v>1308</v>
      </c>
      <c r="B2317" s="13" t="s">
        <v>164</v>
      </c>
      <c r="C2317" s="13" t="s">
        <v>66074</v>
      </c>
      <c r="D2317" s="12" t="s">
        <v>1731</v>
      </c>
      <c r="E2317" s="12" t="s">
        <v>1732</v>
      </c>
    </row>
    <row r="2318" spans="1:5" x14ac:dyDescent="0.4">
      <c r="A2318" s="12" t="s">
        <v>1308</v>
      </c>
      <c r="B2318" s="13" t="s">
        <v>164</v>
      </c>
      <c r="C2318" s="13" t="s">
        <v>66075</v>
      </c>
      <c r="D2318" s="12" t="s">
        <v>1799</v>
      </c>
      <c r="E2318" s="12" t="s">
        <v>1800</v>
      </c>
    </row>
    <row r="2319" spans="1:5" x14ac:dyDescent="0.4">
      <c r="A2319" s="12" t="s">
        <v>1308</v>
      </c>
      <c r="B2319" s="13" t="s">
        <v>164</v>
      </c>
      <c r="C2319" s="13" t="s">
        <v>66076</v>
      </c>
      <c r="D2319" s="12" t="s">
        <v>1773</v>
      </c>
      <c r="E2319" s="12" t="s">
        <v>1774</v>
      </c>
    </row>
    <row r="2320" spans="1:5" x14ac:dyDescent="0.4">
      <c r="A2320" s="12" t="s">
        <v>1308</v>
      </c>
      <c r="B2320" s="13" t="s">
        <v>164</v>
      </c>
      <c r="C2320" s="13" t="s">
        <v>66077</v>
      </c>
      <c r="D2320" s="12" t="s">
        <v>37415</v>
      </c>
      <c r="E2320" s="12" t="s">
        <v>37416</v>
      </c>
    </row>
    <row r="2321" spans="1:5" x14ac:dyDescent="0.4">
      <c r="A2321" s="12" t="s">
        <v>1308</v>
      </c>
      <c r="B2321" s="13" t="s">
        <v>164</v>
      </c>
      <c r="C2321" s="13" t="s">
        <v>66078</v>
      </c>
      <c r="D2321" s="12" t="s">
        <v>1797</v>
      </c>
      <c r="E2321" s="12" t="s">
        <v>1798</v>
      </c>
    </row>
    <row r="2322" spans="1:5" x14ac:dyDescent="0.4">
      <c r="A2322" s="12" t="s">
        <v>1308</v>
      </c>
      <c r="B2322" s="13" t="s">
        <v>164</v>
      </c>
      <c r="C2322" s="13" t="s">
        <v>66079</v>
      </c>
      <c r="D2322" s="12" t="s">
        <v>37428</v>
      </c>
      <c r="E2322" s="12" t="s">
        <v>37429</v>
      </c>
    </row>
    <row r="2323" spans="1:5" x14ac:dyDescent="0.4">
      <c r="A2323" s="12" t="s">
        <v>1308</v>
      </c>
      <c r="B2323" s="13" t="s">
        <v>164</v>
      </c>
      <c r="C2323" s="13" t="s">
        <v>66080</v>
      </c>
      <c r="D2323" s="12" t="s">
        <v>1719</v>
      </c>
      <c r="E2323" s="12" t="s">
        <v>1720</v>
      </c>
    </row>
    <row r="2324" spans="1:5" x14ac:dyDescent="0.4">
      <c r="A2324" s="12" t="s">
        <v>1308</v>
      </c>
      <c r="B2324" s="13" t="s">
        <v>164</v>
      </c>
      <c r="C2324" s="13" t="s">
        <v>66081</v>
      </c>
      <c r="D2324" s="12" t="s">
        <v>3948</v>
      </c>
      <c r="E2324" s="12" t="s">
        <v>37417</v>
      </c>
    </row>
    <row r="2325" spans="1:5" x14ac:dyDescent="0.4">
      <c r="A2325" s="12" t="s">
        <v>1308</v>
      </c>
      <c r="B2325" s="13" t="s">
        <v>164</v>
      </c>
      <c r="C2325" s="13" t="s">
        <v>66082</v>
      </c>
      <c r="D2325" s="12" t="s">
        <v>1725</v>
      </c>
      <c r="E2325" s="12" t="s">
        <v>1726</v>
      </c>
    </row>
    <row r="2326" spans="1:5" x14ac:dyDescent="0.4">
      <c r="A2326" s="12" t="s">
        <v>1308</v>
      </c>
      <c r="B2326" s="13" t="s">
        <v>164</v>
      </c>
      <c r="C2326" s="13" t="s">
        <v>66083</v>
      </c>
      <c r="D2326" s="12" t="s">
        <v>66084</v>
      </c>
      <c r="E2326" s="12" t="s">
        <v>66085</v>
      </c>
    </row>
    <row r="2327" spans="1:5" x14ac:dyDescent="0.4">
      <c r="A2327" s="12" t="s">
        <v>1308</v>
      </c>
      <c r="B2327" s="13" t="s">
        <v>164</v>
      </c>
      <c r="C2327" s="13" t="s">
        <v>66086</v>
      </c>
      <c r="D2327" s="12" t="s">
        <v>1739</v>
      </c>
      <c r="E2327" s="12" t="s">
        <v>1740</v>
      </c>
    </row>
    <row r="2328" spans="1:5" x14ac:dyDescent="0.4">
      <c r="A2328" s="12" t="s">
        <v>1308</v>
      </c>
      <c r="B2328" s="13" t="s">
        <v>164</v>
      </c>
      <c r="C2328" s="13" t="s">
        <v>66087</v>
      </c>
      <c r="D2328" s="12" t="s">
        <v>1733</v>
      </c>
      <c r="E2328" s="12" t="s">
        <v>1734</v>
      </c>
    </row>
    <row r="2329" spans="1:5" x14ac:dyDescent="0.4">
      <c r="A2329" s="12" t="s">
        <v>1308</v>
      </c>
      <c r="B2329" s="13" t="s">
        <v>164</v>
      </c>
      <c r="C2329" s="13" t="s">
        <v>66088</v>
      </c>
      <c r="D2329" s="12" t="s">
        <v>1759</v>
      </c>
      <c r="E2329" s="12" t="s">
        <v>1760</v>
      </c>
    </row>
    <row r="2330" spans="1:5" x14ac:dyDescent="0.4">
      <c r="A2330" s="12" t="s">
        <v>1308</v>
      </c>
      <c r="B2330" s="13" t="s">
        <v>164</v>
      </c>
      <c r="C2330" s="13" t="s">
        <v>66089</v>
      </c>
      <c r="D2330" s="12" t="s">
        <v>1795</v>
      </c>
      <c r="E2330" s="12" t="s">
        <v>1796</v>
      </c>
    </row>
    <row r="2331" spans="1:5" x14ac:dyDescent="0.4">
      <c r="A2331" s="12" t="s">
        <v>1308</v>
      </c>
      <c r="B2331" s="13" t="s">
        <v>164</v>
      </c>
      <c r="C2331" s="13" t="s">
        <v>66090</v>
      </c>
      <c r="D2331" s="12" t="s">
        <v>56221</v>
      </c>
      <c r="E2331" s="12" t="s">
        <v>56222</v>
      </c>
    </row>
    <row r="2332" spans="1:5" x14ac:dyDescent="0.4">
      <c r="A2332" s="12" t="s">
        <v>1308</v>
      </c>
      <c r="B2332" s="13" t="s">
        <v>164</v>
      </c>
      <c r="C2332" s="13" t="s">
        <v>66091</v>
      </c>
      <c r="D2332" s="12" t="s">
        <v>1727</v>
      </c>
      <c r="E2332" s="12" t="s">
        <v>1728</v>
      </c>
    </row>
    <row r="2333" spans="1:5" x14ac:dyDescent="0.4">
      <c r="A2333" s="12" t="s">
        <v>1308</v>
      </c>
      <c r="B2333" s="13" t="s">
        <v>164</v>
      </c>
      <c r="C2333" s="13" t="s">
        <v>66092</v>
      </c>
      <c r="D2333" s="12" t="s">
        <v>1785</v>
      </c>
      <c r="E2333" s="12" t="s">
        <v>1786</v>
      </c>
    </row>
    <row r="2334" spans="1:5" x14ac:dyDescent="0.4">
      <c r="A2334" s="12" t="s">
        <v>1308</v>
      </c>
      <c r="B2334" s="13" t="s">
        <v>164</v>
      </c>
      <c r="C2334" s="13" t="s">
        <v>66093</v>
      </c>
      <c r="D2334" s="12" t="s">
        <v>1775</v>
      </c>
      <c r="E2334" s="12" t="s">
        <v>1776</v>
      </c>
    </row>
    <row r="2335" spans="1:5" x14ac:dyDescent="0.4">
      <c r="A2335" s="12" t="s">
        <v>1308</v>
      </c>
      <c r="B2335" s="13" t="s">
        <v>164</v>
      </c>
      <c r="C2335" s="13" t="s">
        <v>66094</v>
      </c>
      <c r="D2335" s="12" t="s">
        <v>1789</v>
      </c>
      <c r="E2335" s="12" t="s">
        <v>1790</v>
      </c>
    </row>
    <row r="2336" spans="1:5" x14ac:dyDescent="0.4">
      <c r="A2336" s="12" t="s">
        <v>1308</v>
      </c>
      <c r="B2336" s="13" t="s">
        <v>164</v>
      </c>
      <c r="C2336" s="13" t="s">
        <v>66095</v>
      </c>
      <c r="D2336" s="12" t="s">
        <v>37426</v>
      </c>
      <c r="E2336" s="12" t="s">
        <v>37427</v>
      </c>
    </row>
    <row r="2337" spans="1:5" x14ac:dyDescent="0.4">
      <c r="A2337" s="12" t="s">
        <v>1308</v>
      </c>
      <c r="B2337" s="13" t="s">
        <v>164</v>
      </c>
      <c r="C2337" s="13" t="s">
        <v>66096</v>
      </c>
      <c r="D2337" s="12" t="s">
        <v>1715</v>
      </c>
      <c r="E2337" s="12" t="s">
        <v>1716</v>
      </c>
    </row>
    <row r="2338" spans="1:5" x14ac:dyDescent="0.4">
      <c r="A2338" s="12" t="s">
        <v>1308</v>
      </c>
      <c r="B2338" s="13" t="s">
        <v>164</v>
      </c>
      <c r="C2338" s="13" t="s">
        <v>66097</v>
      </c>
      <c r="D2338" s="12" t="s">
        <v>1711</v>
      </c>
      <c r="E2338" s="12" t="s">
        <v>1712</v>
      </c>
    </row>
    <row r="2339" spans="1:5" x14ac:dyDescent="0.4">
      <c r="A2339" s="12" t="s">
        <v>1308</v>
      </c>
      <c r="B2339" s="13" t="s">
        <v>164</v>
      </c>
      <c r="C2339" s="13" t="s">
        <v>66098</v>
      </c>
      <c r="D2339" s="12" t="s">
        <v>1805</v>
      </c>
      <c r="E2339" s="12" t="s">
        <v>1806</v>
      </c>
    </row>
    <row r="2340" spans="1:5" x14ac:dyDescent="0.4">
      <c r="A2340" s="12" t="s">
        <v>1308</v>
      </c>
      <c r="B2340" s="13" t="s">
        <v>164</v>
      </c>
      <c r="C2340" s="13" t="s">
        <v>66099</v>
      </c>
      <c r="D2340" s="12" t="s">
        <v>1723</v>
      </c>
      <c r="E2340" s="12" t="s">
        <v>1724</v>
      </c>
    </row>
    <row r="2341" spans="1:5" x14ac:dyDescent="0.4">
      <c r="A2341" s="12" t="s">
        <v>1308</v>
      </c>
      <c r="B2341" s="13" t="s">
        <v>164</v>
      </c>
      <c r="C2341" s="13" t="s">
        <v>66100</v>
      </c>
      <c r="D2341" s="12" t="s">
        <v>37409</v>
      </c>
      <c r="E2341" s="12" t="s">
        <v>37410</v>
      </c>
    </row>
    <row r="2342" spans="1:5" x14ac:dyDescent="0.4">
      <c r="A2342" s="12" t="s">
        <v>1308</v>
      </c>
      <c r="B2342" s="13" t="s">
        <v>164</v>
      </c>
      <c r="C2342" s="13" t="s">
        <v>66101</v>
      </c>
      <c r="D2342" s="12" t="s">
        <v>1713</v>
      </c>
      <c r="E2342" s="12" t="s">
        <v>1714</v>
      </c>
    </row>
    <row r="2343" spans="1:5" x14ac:dyDescent="0.4">
      <c r="A2343" s="12" t="s">
        <v>1308</v>
      </c>
      <c r="B2343" s="13" t="s">
        <v>164</v>
      </c>
      <c r="C2343" s="13" t="s">
        <v>66102</v>
      </c>
      <c r="D2343" s="12" t="s">
        <v>37422</v>
      </c>
      <c r="E2343" s="12" t="s">
        <v>37423</v>
      </c>
    </row>
    <row r="2344" spans="1:5" x14ac:dyDescent="0.4">
      <c r="A2344" s="12" t="s">
        <v>1308</v>
      </c>
      <c r="B2344" s="13" t="s">
        <v>164</v>
      </c>
      <c r="C2344" s="13" t="s">
        <v>66103</v>
      </c>
      <c r="D2344" s="12" t="s">
        <v>33356</v>
      </c>
      <c r="E2344" s="12" t="s">
        <v>33357</v>
      </c>
    </row>
    <row r="2345" spans="1:5" x14ac:dyDescent="0.4">
      <c r="A2345" s="12" t="s">
        <v>1308</v>
      </c>
      <c r="B2345" s="13" t="s">
        <v>164</v>
      </c>
      <c r="C2345" s="13" t="s">
        <v>66104</v>
      </c>
      <c r="D2345" s="12" t="s">
        <v>66105</v>
      </c>
      <c r="E2345" s="12" t="s">
        <v>66106</v>
      </c>
    </row>
    <row r="2346" spans="1:5" x14ac:dyDescent="0.4">
      <c r="A2346" s="12" t="s">
        <v>1308</v>
      </c>
      <c r="B2346" s="13" t="s">
        <v>164</v>
      </c>
      <c r="C2346" s="13" t="s">
        <v>66107</v>
      </c>
      <c r="D2346" s="12" t="s">
        <v>1783</v>
      </c>
      <c r="E2346" s="12" t="s">
        <v>1784</v>
      </c>
    </row>
    <row r="2347" spans="1:5" x14ac:dyDescent="0.4">
      <c r="A2347" s="12" t="s">
        <v>1308</v>
      </c>
      <c r="B2347" s="13" t="s">
        <v>164</v>
      </c>
      <c r="C2347" s="13" t="s">
        <v>66108</v>
      </c>
      <c r="D2347" s="12" t="s">
        <v>66109</v>
      </c>
      <c r="E2347" s="12" t="s">
        <v>66110</v>
      </c>
    </row>
    <row r="2348" spans="1:5" x14ac:dyDescent="0.4">
      <c r="A2348" s="12" t="s">
        <v>1308</v>
      </c>
      <c r="B2348" s="13" t="s">
        <v>164</v>
      </c>
      <c r="C2348" s="13" t="s">
        <v>66111</v>
      </c>
      <c r="D2348" s="12" t="s">
        <v>1809</v>
      </c>
      <c r="E2348" s="12" t="s">
        <v>1810</v>
      </c>
    </row>
    <row r="2349" spans="1:5" x14ac:dyDescent="0.4">
      <c r="A2349" s="12" t="s">
        <v>1308</v>
      </c>
      <c r="B2349" s="13" t="s">
        <v>164</v>
      </c>
      <c r="C2349" s="13" t="s">
        <v>66112</v>
      </c>
      <c r="D2349" s="12" t="s">
        <v>17733</v>
      </c>
      <c r="E2349" s="12" t="s">
        <v>37434</v>
      </c>
    </row>
    <row r="2350" spans="1:5" x14ac:dyDescent="0.4">
      <c r="A2350" s="12" t="s">
        <v>1308</v>
      </c>
      <c r="B2350" s="13" t="s">
        <v>164</v>
      </c>
      <c r="C2350" s="13" t="s">
        <v>66113</v>
      </c>
      <c r="D2350" s="12" t="s">
        <v>1749</v>
      </c>
      <c r="E2350" s="12" t="s">
        <v>1750</v>
      </c>
    </row>
    <row r="2351" spans="1:5" x14ac:dyDescent="0.4">
      <c r="A2351" s="12" t="s">
        <v>1308</v>
      </c>
      <c r="B2351" s="13" t="s">
        <v>164</v>
      </c>
      <c r="C2351" s="13" t="s">
        <v>66114</v>
      </c>
      <c r="D2351" s="12" t="s">
        <v>1753</v>
      </c>
      <c r="E2351" s="12" t="s">
        <v>1754</v>
      </c>
    </row>
    <row r="2352" spans="1:5" x14ac:dyDescent="0.4">
      <c r="A2352" s="12" t="s">
        <v>1308</v>
      </c>
      <c r="B2352" s="13" t="s">
        <v>164</v>
      </c>
      <c r="C2352" s="13" t="s">
        <v>66115</v>
      </c>
      <c r="D2352" s="12" t="s">
        <v>1745</v>
      </c>
      <c r="E2352" s="12" t="s">
        <v>1746</v>
      </c>
    </row>
    <row r="2353" spans="1:5" x14ac:dyDescent="0.4">
      <c r="A2353" s="12" t="s">
        <v>1308</v>
      </c>
      <c r="B2353" s="13" t="s">
        <v>164</v>
      </c>
      <c r="C2353" s="13" t="s">
        <v>66116</v>
      </c>
      <c r="D2353" s="12" t="s">
        <v>37420</v>
      </c>
      <c r="E2353" s="12" t="s">
        <v>37421</v>
      </c>
    </row>
    <row r="2354" spans="1:5" x14ac:dyDescent="0.4">
      <c r="A2354" s="12" t="s">
        <v>1308</v>
      </c>
      <c r="B2354" s="13" t="s">
        <v>164</v>
      </c>
      <c r="C2354" s="13" t="s">
        <v>66117</v>
      </c>
      <c r="D2354" s="12" t="s">
        <v>1751</v>
      </c>
      <c r="E2354" s="12" t="s">
        <v>1752</v>
      </c>
    </row>
    <row r="2355" spans="1:5" x14ac:dyDescent="0.4">
      <c r="A2355" s="12" t="s">
        <v>1308</v>
      </c>
      <c r="B2355" s="13" t="s">
        <v>164</v>
      </c>
      <c r="C2355" s="13" t="s">
        <v>66118</v>
      </c>
      <c r="D2355" s="12" t="s">
        <v>1763</v>
      </c>
      <c r="E2355" s="12" t="s">
        <v>1764</v>
      </c>
    </row>
    <row r="2356" spans="1:5" x14ac:dyDescent="0.4">
      <c r="A2356" s="12" t="s">
        <v>1308</v>
      </c>
      <c r="B2356" s="13" t="s">
        <v>164</v>
      </c>
      <c r="C2356" s="13" t="s">
        <v>66119</v>
      </c>
      <c r="D2356" s="12" t="s">
        <v>1771</v>
      </c>
      <c r="E2356" s="12" t="s">
        <v>1772</v>
      </c>
    </row>
    <row r="2357" spans="1:5" x14ac:dyDescent="0.4">
      <c r="A2357" s="12" t="s">
        <v>1308</v>
      </c>
      <c r="B2357" s="13" t="s">
        <v>164</v>
      </c>
      <c r="C2357" s="13" t="s">
        <v>66120</v>
      </c>
      <c r="D2357" s="12" t="s">
        <v>66121</v>
      </c>
      <c r="E2357" s="12" t="s">
        <v>66122</v>
      </c>
    </row>
    <row r="2358" spans="1:5" x14ac:dyDescent="0.4">
      <c r="A2358" s="12" t="s">
        <v>1308</v>
      </c>
      <c r="B2358" s="13" t="s">
        <v>164</v>
      </c>
      <c r="C2358" s="13" t="s">
        <v>66123</v>
      </c>
      <c r="D2358" s="12" t="s">
        <v>37418</v>
      </c>
      <c r="E2358" s="12" t="s">
        <v>37419</v>
      </c>
    </row>
    <row r="2359" spans="1:5" x14ac:dyDescent="0.4">
      <c r="A2359" s="12" t="s">
        <v>1308</v>
      </c>
      <c r="B2359" s="13" t="s">
        <v>164</v>
      </c>
      <c r="C2359" s="13" t="s">
        <v>66124</v>
      </c>
      <c r="D2359" s="12" t="s">
        <v>1765</v>
      </c>
      <c r="E2359" s="12" t="s">
        <v>1766</v>
      </c>
    </row>
    <row r="2360" spans="1:5" x14ac:dyDescent="0.4">
      <c r="A2360" s="12" t="s">
        <v>1308</v>
      </c>
      <c r="B2360" s="13" t="s">
        <v>164</v>
      </c>
      <c r="C2360" s="13" t="s">
        <v>66125</v>
      </c>
      <c r="D2360" s="12" t="s">
        <v>1803</v>
      </c>
      <c r="E2360" s="12" t="s">
        <v>1804</v>
      </c>
    </row>
    <row r="2361" spans="1:5" x14ac:dyDescent="0.4">
      <c r="A2361" s="12" t="s">
        <v>1308</v>
      </c>
      <c r="B2361" s="13" t="s">
        <v>164</v>
      </c>
      <c r="C2361" s="13" t="s">
        <v>66126</v>
      </c>
      <c r="D2361" s="12" t="s">
        <v>17875</v>
      </c>
      <c r="E2361" s="12" t="s">
        <v>66127</v>
      </c>
    </row>
    <row r="2362" spans="1:5" x14ac:dyDescent="0.4">
      <c r="A2362" s="12" t="s">
        <v>1308</v>
      </c>
      <c r="B2362" s="13" t="s">
        <v>164</v>
      </c>
      <c r="C2362" s="13" t="s">
        <v>66128</v>
      </c>
      <c r="D2362" s="12" t="s">
        <v>66129</v>
      </c>
      <c r="E2362" s="12" t="s">
        <v>66130</v>
      </c>
    </row>
    <row r="2363" spans="1:5" x14ac:dyDescent="0.4">
      <c r="A2363" s="12" t="s">
        <v>1308</v>
      </c>
      <c r="B2363" s="13" t="s">
        <v>164</v>
      </c>
      <c r="C2363" s="13" t="s">
        <v>66131</v>
      </c>
      <c r="D2363" s="12" t="s">
        <v>1781</v>
      </c>
      <c r="E2363" s="12" t="s">
        <v>1782</v>
      </c>
    </row>
    <row r="2364" spans="1:5" x14ac:dyDescent="0.4">
      <c r="A2364" s="12" t="s">
        <v>1308</v>
      </c>
      <c r="B2364" s="13" t="s">
        <v>164</v>
      </c>
      <c r="C2364" s="13" t="s">
        <v>66132</v>
      </c>
      <c r="D2364" s="12" t="s">
        <v>1721</v>
      </c>
      <c r="E2364" s="12" t="s">
        <v>1722</v>
      </c>
    </row>
    <row r="2365" spans="1:5" x14ac:dyDescent="0.4">
      <c r="A2365" s="12" t="s">
        <v>1308</v>
      </c>
      <c r="B2365" s="13" t="s">
        <v>164</v>
      </c>
      <c r="C2365" s="13" t="s">
        <v>66133</v>
      </c>
      <c r="D2365" s="12" t="s">
        <v>33366</v>
      </c>
      <c r="E2365" s="12" t="s">
        <v>33367</v>
      </c>
    </row>
    <row r="2366" spans="1:5" x14ac:dyDescent="0.4">
      <c r="A2366" s="12" t="s">
        <v>1308</v>
      </c>
      <c r="B2366" s="13" t="s">
        <v>164</v>
      </c>
      <c r="C2366" s="13" t="s">
        <v>66134</v>
      </c>
      <c r="D2366" s="12" t="s">
        <v>37411</v>
      </c>
      <c r="E2366" s="12" t="s">
        <v>37412</v>
      </c>
    </row>
    <row r="2367" spans="1:5" x14ac:dyDescent="0.4">
      <c r="A2367" s="12" t="s">
        <v>1308</v>
      </c>
      <c r="B2367" s="13" t="s">
        <v>164</v>
      </c>
      <c r="C2367" s="13" t="s">
        <v>66135</v>
      </c>
      <c r="D2367" s="12" t="s">
        <v>1484</v>
      </c>
      <c r="E2367" s="12" t="s">
        <v>1485</v>
      </c>
    </row>
    <row r="2368" spans="1:5" x14ac:dyDescent="0.4">
      <c r="A2368" s="12" t="s">
        <v>1308</v>
      </c>
      <c r="B2368" s="13" t="s">
        <v>164</v>
      </c>
      <c r="C2368" s="13" t="s">
        <v>66136</v>
      </c>
      <c r="D2368" s="12" t="s">
        <v>66137</v>
      </c>
      <c r="E2368" s="12" t="s">
        <v>66138</v>
      </c>
    </row>
    <row r="2369" spans="1:5" x14ac:dyDescent="0.4">
      <c r="A2369" s="12" t="s">
        <v>1308</v>
      </c>
      <c r="B2369" s="13" t="s">
        <v>164</v>
      </c>
      <c r="C2369" s="13" t="s">
        <v>66139</v>
      </c>
      <c r="D2369" s="12" t="s">
        <v>66140</v>
      </c>
      <c r="E2369" s="12" t="s">
        <v>66141</v>
      </c>
    </row>
    <row r="2370" spans="1:5" x14ac:dyDescent="0.4">
      <c r="A2370" s="12" t="s">
        <v>1308</v>
      </c>
      <c r="B2370" s="13" t="s">
        <v>164</v>
      </c>
      <c r="C2370" s="13" t="s">
        <v>66142</v>
      </c>
      <c r="D2370" s="12" t="s">
        <v>1488</v>
      </c>
      <c r="E2370" s="12" t="s">
        <v>1489</v>
      </c>
    </row>
    <row r="2371" spans="1:5" x14ac:dyDescent="0.4">
      <c r="A2371" s="12" t="s">
        <v>1308</v>
      </c>
      <c r="B2371" s="13" t="s">
        <v>164</v>
      </c>
      <c r="C2371" s="13" t="s">
        <v>66143</v>
      </c>
      <c r="D2371" s="12" t="s">
        <v>48374</v>
      </c>
      <c r="E2371" s="12" t="s">
        <v>66144</v>
      </c>
    </row>
    <row r="2372" spans="1:5" x14ac:dyDescent="0.4">
      <c r="A2372" s="12" t="s">
        <v>1308</v>
      </c>
      <c r="B2372" s="13" t="s">
        <v>164</v>
      </c>
      <c r="C2372" s="13" t="s">
        <v>66145</v>
      </c>
      <c r="D2372" s="12" t="s">
        <v>17970</v>
      </c>
      <c r="E2372" s="12" t="s">
        <v>37323</v>
      </c>
    </row>
    <row r="2373" spans="1:5" x14ac:dyDescent="0.4">
      <c r="A2373" s="12" t="s">
        <v>1308</v>
      </c>
      <c r="B2373" s="13" t="s">
        <v>164</v>
      </c>
      <c r="C2373" s="13" t="s">
        <v>66146</v>
      </c>
      <c r="D2373" s="12" t="s">
        <v>66147</v>
      </c>
      <c r="E2373" s="12" t="s">
        <v>66148</v>
      </c>
    </row>
    <row r="2374" spans="1:5" x14ac:dyDescent="0.4">
      <c r="A2374" s="12" t="s">
        <v>1308</v>
      </c>
      <c r="B2374" s="13" t="s">
        <v>164</v>
      </c>
      <c r="C2374" s="13" t="s">
        <v>66149</v>
      </c>
      <c r="D2374" s="12" t="s">
        <v>66150</v>
      </c>
      <c r="E2374" s="12" t="s">
        <v>66151</v>
      </c>
    </row>
    <row r="2375" spans="1:5" x14ac:dyDescent="0.4">
      <c r="A2375" s="12" t="s">
        <v>1308</v>
      </c>
      <c r="B2375" s="13" t="s">
        <v>164</v>
      </c>
      <c r="C2375" s="13" t="s">
        <v>66152</v>
      </c>
      <c r="D2375" s="12" t="s">
        <v>37321</v>
      </c>
      <c r="E2375" s="12" t="s">
        <v>37322</v>
      </c>
    </row>
    <row r="2376" spans="1:5" x14ac:dyDescent="0.4">
      <c r="A2376" s="12" t="s">
        <v>1308</v>
      </c>
      <c r="B2376" s="13" t="s">
        <v>164</v>
      </c>
      <c r="C2376" s="13" t="s">
        <v>66153</v>
      </c>
      <c r="D2376" s="12" t="s">
        <v>1490</v>
      </c>
      <c r="E2376" s="12" t="s">
        <v>1491</v>
      </c>
    </row>
    <row r="2377" spans="1:5" x14ac:dyDescent="0.4">
      <c r="A2377" s="12" t="s">
        <v>1308</v>
      </c>
      <c r="B2377" s="13" t="s">
        <v>164</v>
      </c>
      <c r="C2377" s="13" t="s">
        <v>66154</v>
      </c>
      <c r="D2377" s="12" t="s">
        <v>1486</v>
      </c>
      <c r="E2377" s="12" t="s">
        <v>1487</v>
      </c>
    </row>
    <row r="2378" spans="1:5" x14ac:dyDescent="0.4">
      <c r="A2378" s="12" t="s">
        <v>1308</v>
      </c>
      <c r="B2378" s="13" t="s">
        <v>164</v>
      </c>
      <c r="C2378" s="13" t="s">
        <v>66155</v>
      </c>
      <c r="D2378" s="12" t="s">
        <v>66156</v>
      </c>
      <c r="E2378" s="12" t="s">
        <v>66157</v>
      </c>
    </row>
    <row r="2379" spans="1:5" x14ac:dyDescent="0.4">
      <c r="A2379" s="12" t="s">
        <v>1308</v>
      </c>
      <c r="B2379" s="13" t="s">
        <v>164</v>
      </c>
      <c r="C2379" s="13" t="s">
        <v>66158</v>
      </c>
      <c r="D2379" s="12" t="s">
        <v>66159</v>
      </c>
      <c r="E2379" s="12" t="s">
        <v>66160</v>
      </c>
    </row>
    <row r="2380" spans="1:5" x14ac:dyDescent="0.4">
      <c r="A2380" s="12" t="s">
        <v>1308</v>
      </c>
      <c r="B2380" s="13" t="s">
        <v>164</v>
      </c>
      <c r="C2380" s="13" t="s">
        <v>66161</v>
      </c>
      <c r="D2380" s="12" t="s">
        <v>56194</v>
      </c>
      <c r="E2380" s="12" t="s">
        <v>56195</v>
      </c>
    </row>
    <row r="2381" spans="1:5" x14ac:dyDescent="0.4">
      <c r="A2381" s="12" t="s">
        <v>1308</v>
      </c>
      <c r="B2381" s="13" t="s">
        <v>164</v>
      </c>
      <c r="C2381" s="13" t="s">
        <v>66162</v>
      </c>
      <c r="D2381" s="12" t="s">
        <v>66163</v>
      </c>
      <c r="E2381" s="12" t="s">
        <v>66164</v>
      </c>
    </row>
    <row r="2382" spans="1:5" x14ac:dyDescent="0.4">
      <c r="A2382" s="12" t="s">
        <v>1308</v>
      </c>
      <c r="B2382" s="13" t="s">
        <v>164</v>
      </c>
      <c r="C2382" s="13" t="s">
        <v>66165</v>
      </c>
      <c r="D2382" s="12" t="s">
        <v>1354</v>
      </c>
      <c r="E2382" s="12" t="s">
        <v>66166</v>
      </c>
    </row>
    <row r="2383" spans="1:5" x14ac:dyDescent="0.4">
      <c r="A2383" s="12" t="s">
        <v>1308</v>
      </c>
      <c r="B2383" s="13" t="s">
        <v>164</v>
      </c>
      <c r="C2383" s="13" t="s">
        <v>66167</v>
      </c>
      <c r="D2383" s="12" t="s">
        <v>66168</v>
      </c>
      <c r="E2383" s="12" t="s">
        <v>66169</v>
      </c>
    </row>
    <row r="2384" spans="1:5" x14ac:dyDescent="0.4">
      <c r="A2384" s="12" t="s">
        <v>1308</v>
      </c>
      <c r="B2384" s="13" t="s">
        <v>164</v>
      </c>
      <c r="C2384" s="13" t="s">
        <v>66170</v>
      </c>
      <c r="D2384" s="12" t="s">
        <v>1361</v>
      </c>
      <c r="E2384" s="12" t="s">
        <v>1362</v>
      </c>
    </row>
    <row r="2385" spans="1:5" x14ac:dyDescent="0.4">
      <c r="A2385" s="12" t="s">
        <v>1308</v>
      </c>
      <c r="B2385" s="13" t="s">
        <v>164</v>
      </c>
      <c r="C2385" s="13" t="s">
        <v>66171</v>
      </c>
      <c r="D2385" s="12" t="s">
        <v>37285</v>
      </c>
      <c r="E2385" s="12" t="s">
        <v>37286</v>
      </c>
    </row>
    <row r="2386" spans="1:5" x14ac:dyDescent="0.4">
      <c r="A2386" s="12" t="s">
        <v>1308</v>
      </c>
      <c r="B2386" s="13" t="s">
        <v>164</v>
      </c>
      <c r="C2386" s="13" t="s">
        <v>66172</v>
      </c>
      <c r="D2386" s="12" t="s">
        <v>37276</v>
      </c>
      <c r="E2386" s="12" t="s">
        <v>66173</v>
      </c>
    </row>
    <row r="2387" spans="1:5" x14ac:dyDescent="0.4">
      <c r="A2387" s="12" t="s">
        <v>1308</v>
      </c>
      <c r="B2387" s="13" t="s">
        <v>164</v>
      </c>
      <c r="C2387" s="13" t="s">
        <v>66174</v>
      </c>
      <c r="D2387" s="12" t="s">
        <v>1351</v>
      </c>
      <c r="E2387" s="12" t="s">
        <v>1352</v>
      </c>
    </row>
    <row r="2388" spans="1:5" x14ac:dyDescent="0.4">
      <c r="A2388" s="12" t="s">
        <v>1308</v>
      </c>
      <c r="B2388" s="13" t="s">
        <v>164</v>
      </c>
      <c r="C2388" s="13" t="s">
        <v>66175</v>
      </c>
      <c r="D2388" s="12" t="s">
        <v>1365</v>
      </c>
      <c r="E2388" s="12" t="s">
        <v>1366</v>
      </c>
    </row>
    <row r="2389" spans="1:5" x14ac:dyDescent="0.4">
      <c r="A2389" s="12" t="s">
        <v>1308</v>
      </c>
      <c r="B2389" s="13" t="s">
        <v>164</v>
      </c>
      <c r="C2389" s="13" t="s">
        <v>66176</v>
      </c>
      <c r="D2389" s="12" t="s">
        <v>1353</v>
      </c>
      <c r="E2389" s="12" t="s">
        <v>66177</v>
      </c>
    </row>
    <row r="2390" spans="1:5" x14ac:dyDescent="0.4">
      <c r="A2390" s="12" t="s">
        <v>1308</v>
      </c>
      <c r="B2390" s="13" t="s">
        <v>164</v>
      </c>
      <c r="C2390" s="13" t="s">
        <v>66178</v>
      </c>
      <c r="D2390" s="12" t="s">
        <v>1375</v>
      </c>
      <c r="E2390" s="12" t="s">
        <v>1376</v>
      </c>
    </row>
    <row r="2391" spans="1:5" x14ac:dyDescent="0.4">
      <c r="A2391" s="12" t="s">
        <v>1308</v>
      </c>
      <c r="B2391" s="13" t="s">
        <v>164</v>
      </c>
      <c r="C2391" s="13" t="s">
        <v>66179</v>
      </c>
      <c r="D2391" s="12" t="s">
        <v>1373</v>
      </c>
      <c r="E2391" s="12" t="s">
        <v>1374</v>
      </c>
    </row>
    <row r="2392" spans="1:5" x14ac:dyDescent="0.4">
      <c r="A2392" s="12" t="s">
        <v>1308</v>
      </c>
      <c r="B2392" s="13" t="s">
        <v>164</v>
      </c>
      <c r="C2392" s="13" t="s">
        <v>66180</v>
      </c>
      <c r="D2392" s="12" t="s">
        <v>1355</v>
      </c>
      <c r="E2392" s="12" t="s">
        <v>1356</v>
      </c>
    </row>
    <row r="2393" spans="1:5" x14ac:dyDescent="0.4">
      <c r="A2393" s="12" t="s">
        <v>1308</v>
      </c>
      <c r="B2393" s="13" t="s">
        <v>164</v>
      </c>
      <c r="C2393" s="13" t="s">
        <v>66181</v>
      </c>
      <c r="D2393" s="12" t="s">
        <v>66182</v>
      </c>
      <c r="E2393" s="12" t="s">
        <v>66183</v>
      </c>
    </row>
    <row r="2394" spans="1:5" x14ac:dyDescent="0.4">
      <c r="A2394" s="12" t="s">
        <v>1308</v>
      </c>
      <c r="B2394" s="13" t="s">
        <v>164</v>
      </c>
      <c r="C2394" s="13" t="s">
        <v>66184</v>
      </c>
      <c r="D2394" s="12" t="s">
        <v>37274</v>
      </c>
      <c r="E2394" s="12" t="s">
        <v>37275</v>
      </c>
    </row>
    <row r="2395" spans="1:5" x14ac:dyDescent="0.4">
      <c r="A2395" s="12" t="s">
        <v>1308</v>
      </c>
      <c r="B2395" s="13" t="s">
        <v>164</v>
      </c>
      <c r="C2395" s="13" t="s">
        <v>66185</v>
      </c>
      <c r="D2395" s="12" t="s">
        <v>37277</v>
      </c>
      <c r="E2395" s="12" t="s">
        <v>37278</v>
      </c>
    </row>
    <row r="2396" spans="1:5" x14ac:dyDescent="0.4">
      <c r="A2396" s="12" t="s">
        <v>1308</v>
      </c>
      <c r="B2396" s="13" t="s">
        <v>164</v>
      </c>
      <c r="C2396" s="13" t="s">
        <v>66186</v>
      </c>
      <c r="D2396" s="12" t="s">
        <v>37272</v>
      </c>
      <c r="E2396" s="12" t="s">
        <v>37273</v>
      </c>
    </row>
    <row r="2397" spans="1:5" x14ac:dyDescent="0.4">
      <c r="A2397" s="12" t="s">
        <v>1308</v>
      </c>
      <c r="B2397" s="13" t="s">
        <v>164</v>
      </c>
      <c r="C2397" s="13" t="s">
        <v>66187</v>
      </c>
      <c r="D2397" s="12" t="s">
        <v>66188</v>
      </c>
      <c r="E2397" s="12" t="s">
        <v>66189</v>
      </c>
    </row>
    <row r="2398" spans="1:5" x14ac:dyDescent="0.4">
      <c r="A2398" s="12" t="s">
        <v>1308</v>
      </c>
      <c r="B2398" s="13" t="s">
        <v>164</v>
      </c>
      <c r="C2398" s="13" t="s">
        <v>66190</v>
      </c>
      <c r="D2398" s="12" t="s">
        <v>66191</v>
      </c>
      <c r="E2398" s="12" t="s">
        <v>66192</v>
      </c>
    </row>
    <row r="2399" spans="1:5" x14ac:dyDescent="0.4">
      <c r="A2399" s="12" t="s">
        <v>1308</v>
      </c>
      <c r="B2399" s="13" t="s">
        <v>164</v>
      </c>
      <c r="C2399" s="13" t="s">
        <v>66193</v>
      </c>
      <c r="D2399" s="12" t="s">
        <v>1359</v>
      </c>
      <c r="E2399" s="12" t="s">
        <v>1360</v>
      </c>
    </row>
    <row r="2400" spans="1:5" x14ac:dyDescent="0.4">
      <c r="A2400" s="12" t="s">
        <v>1308</v>
      </c>
      <c r="B2400" s="13" t="s">
        <v>164</v>
      </c>
      <c r="C2400" s="13" t="s">
        <v>66194</v>
      </c>
      <c r="D2400" s="12" t="s">
        <v>66195</v>
      </c>
      <c r="E2400" s="12" t="s">
        <v>66196</v>
      </c>
    </row>
    <row r="2401" spans="1:5" x14ac:dyDescent="0.4">
      <c r="A2401" s="12" t="s">
        <v>1308</v>
      </c>
      <c r="B2401" s="13" t="s">
        <v>164</v>
      </c>
      <c r="C2401" s="13" t="s">
        <v>66197</v>
      </c>
      <c r="D2401" s="12" t="s">
        <v>37279</v>
      </c>
      <c r="E2401" s="12" t="s">
        <v>37280</v>
      </c>
    </row>
    <row r="2402" spans="1:5" x14ac:dyDescent="0.4">
      <c r="A2402" s="12" t="s">
        <v>1308</v>
      </c>
      <c r="B2402" s="13" t="s">
        <v>164</v>
      </c>
      <c r="C2402" s="13" t="s">
        <v>66198</v>
      </c>
      <c r="D2402" s="12" t="s">
        <v>1363</v>
      </c>
      <c r="E2402" s="12" t="s">
        <v>1364</v>
      </c>
    </row>
    <row r="2403" spans="1:5" x14ac:dyDescent="0.4">
      <c r="A2403" s="12" t="s">
        <v>1308</v>
      </c>
      <c r="B2403" s="13" t="s">
        <v>164</v>
      </c>
      <c r="C2403" s="13" t="s">
        <v>66199</v>
      </c>
      <c r="D2403" s="12" t="s">
        <v>1367</v>
      </c>
      <c r="E2403" s="12" t="s">
        <v>1368</v>
      </c>
    </row>
    <row r="2404" spans="1:5" x14ac:dyDescent="0.4">
      <c r="A2404" s="12" t="s">
        <v>1308</v>
      </c>
      <c r="B2404" s="13" t="s">
        <v>164</v>
      </c>
      <c r="C2404" s="13" t="s">
        <v>66200</v>
      </c>
      <c r="D2404" s="12" t="s">
        <v>1349</v>
      </c>
      <c r="E2404" s="12" t="s">
        <v>1350</v>
      </c>
    </row>
    <row r="2405" spans="1:5" x14ac:dyDescent="0.4">
      <c r="A2405" s="12" t="s">
        <v>1308</v>
      </c>
      <c r="B2405" s="13" t="s">
        <v>164</v>
      </c>
      <c r="C2405" s="13" t="s">
        <v>66201</v>
      </c>
      <c r="D2405" s="12" t="s">
        <v>33327</v>
      </c>
      <c r="E2405" s="12" t="s">
        <v>33328</v>
      </c>
    </row>
    <row r="2406" spans="1:5" x14ac:dyDescent="0.4">
      <c r="A2406" s="12" t="s">
        <v>1308</v>
      </c>
      <c r="B2406" s="13" t="s">
        <v>164</v>
      </c>
      <c r="C2406" s="13" t="s">
        <v>66202</v>
      </c>
      <c r="D2406" s="12" t="s">
        <v>1371</v>
      </c>
      <c r="E2406" s="12" t="s">
        <v>1372</v>
      </c>
    </row>
    <row r="2407" spans="1:5" x14ac:dyDescent="0.4">
      <c r="A2407" s="12" t="s">
        <v>1308</v>
      </c>
      <c r="B2407" s="13" t="s">
        <v>164</v>
      </c>
      <c r="C2407" s="13" t="s">
        <v>66203</v>
      </c>
      <c r="D2407" s="12" t="s">
        <v>37283</v>
      </c>
      <c r="E2407" s="12" t="s">
        <v>37284</v>
      </c>
    </row>
    <row r="2408" spans="1:5" x14ac:dyDescent="0.4">
      <c r="A2408" s="12" t="s">
        <v>1308</v>
      </c>
      <c r="B2408" s="13" t="s">
        <v>164</v>
      </c>
      <c r="C2408" s="13" t="s">
        <v>66204</v>
      </c>
      <c r="D2408" s="12" t="s">
        <v>1357</v>
      </c>
      <c r="E2408" s="12" t="s">
        <v>1358</v>
      </c>
    </row>
    <row r="2409" spans="1:5" x14ac:dyDescent="0.4">
      <c r="A2409" s="12" t="s">
        <v>1308</v>
      </c>
      <c r="B2409" s="13" t="s">
        <v>164</v>
      </c>
      <c r="C2409" s="13" t="s">
        <v>66205</v>
      </c>
      <c r="D2409" s="12" t="s">
        <v>37281</v>
      </c>
      <c r="E2409" s="12" t="s">
        <v>37282</v>
      </c>
    </row>
    <row r="2410" spans="1:5" x14ac:dyDescent="0.4">
      <c r="A2410" s="12" t="s">
        <v>1308</v>
      </c>
      <c r="B2410" s="13" t="s">
        <v>164</v>
      </c>
      <c r="C2410" s="13" t="s">
        <v>66206</v>
      </c>
      <c r="D2410" s="12" t="s">
        <v>56192</v>
      </c>
      <c r="E2410" s="12" t="s">
        <v>56193</v>
      </c>
    </row>
    <row r="2411" spans="1:5" x14ac:dyDescent="0.4">
      <c r="A2411" s="12" t="s">
        <v>1308</v>
      </c>
      <c r="B2411" s="13" t="s">
        <v>164</v>
      </c>
      <c r="C2411" s="13" t="s">
        <v>66207</v>
      </c>
      <c r="D2411" s="12" t="s">
        <v>1369</v>
      </c>
      <c r="E2411" s="12" t="s">
        <v>1370</v>
      </c>
    </row>
    <row r="2412" spans="1:5" x14ac:dyDescent="0.4">
      <c r="A2412" s="12" t="s">
        <v>1308</v>
      </c>
      <c r="B2412" s="13" t="s">
        <v>164</v>
      </c>
      <c r="C2412" s="13" t="s">
        <v>66208</v>
      </c>
      <c r="D2412" s="12" t="s">
        <v>1536</v>
      </c>
      <c r="E2412" s="12" t="s">
        <v>1537</v>
      </c>
    </row>
    <row r="2413" spans="1:5" x14ac:dyDescent="0.4">
      <c r="A2413" s="12" t="s">
        <v>1308</v>
      </c>
      <c r="B2413" s="13" t="s">
        <v>164</v>
      </c>
      <c r="C2413" s="13" t="s">
        <v>66209</v>
      </c>
      <c r="D2413" s="12" t="s">
        <v>33342</v>
      </c>
      <c r="E2413" s="12" t="s">
        <v>33345</v>
      </c>
    </row>
    <row r="2414" spans="1:5" x14ac:dyDescent="0.4">
      <c r="A2414" s="12" t="s">
        <v>1308</v>
      </c>
      <c r="B2414" s="13" t="s">
        <v>164</v>
      </c>
      <c r="C2414" s="13" t="s">
        <v>66210</v>
      </c>
      <c r="D2414" s="12" t="s">
        <v>1234</v>
      </c>
      <c r="E2414" s="12" t="s">
        <v>66211</v>
      </c>
    </row>
    <row r="2415" spans="1:5" x14ac:dyDescent="0.4">
      <c r="A2415" s="12" t="s">
        <v>1308</v>
      </c>
      <c r="B2415" s="13" t="s">
        <v>164</v>
      </c>
      <c r="C2415" s="13" t="s">
        <v>66212</v>
      </c>
      <c r="D2415" s="12" t="s">
        <v>33343</v>
      </c>
      <c r="E2415" s="12" t="s">
        <v>66213</v>
      </c>
    </row>
    <row r="2416" spans="1:5" x14ac:dyDescent="0.4">
      <c r="A2416" s="12" t="s">
        <v>1308</v>
      </c>
      <c r="B2416" s="13" t="s">
        <v>164</v>
      </c>
      <c r="C2416" s="13" t="s">
        <v>66214</v>
      </c>
      <c r="D2416" s="12" t="s">
        <v>1531</v>
      </c>
      <c r="E2416" s="12" t="s">
        <v>66215</v>
      </c>
    </row>
    <row r="2417" spans="1:5" x14ac:dyDescent="0.4">
      <c r="A2417" s="12" t="s">
        <v>1308</v>
      </c>
      <c r="B2417" s="13" t="s">
        <v>164</v>
      </c>
      <c r="C2417" s="13" t="s">
        <v>66216</v>
      </c>
      <c r="D2417" s="12" t="s">
        <v>1538</v>
      </c>
      <c r="E2417" s="12" t="s">
        <v>1539</v>
      </c>
    </row>
    <row r="2418" spans="1:5" x14ac:dyDescent="0.4">
      <c r="A2418" s="12" t="s">
        <v>1308</v>
      </c>
      <c r="B2418" s="13" t="s">
        <v>164</v>
      </c>
      <c r="C2418" s="13" t="s">
        <v>66217</v>
      </c>
      <c r="D2418" s="12" t="s">
        <v>1515</v>
      </c>
      <c r="E2418" s="12" t="s">
        <v>1516</v>
      </c>
    </row>
    <row r="2419" spans="1:5" x14ac:dyDescent="0.4">
      <c r="A2419" s="12" t="s">
        <v>1308</v>
      </c>
      <c r="B2419" s="13" t="s">
        <v>164</v>
      </c>
      <c r="C2419" s="13" t="s">
        <v>66218</v>
      </c>
      <c r="D2419" s="12" t="s">
        <v>56209</v>
      </c>
      <c r="E2419" s="12" t="s">
        <v>56210</v>
      </c>
    </row>
    <row r="2420" spans="1:5" x14ac:dyDescent="0.4">
      <c r="A2420" s="12" t="s">
        <v>1308</v>
      </c>
      <c r="B2420" s="13" t="s">
        <v>164</v>
      </c>
      <c r="C2420" s="13" t="s">
        <v>66219</v>
      </c>
      <c r="D2420" s="12" t="s">
        <v>1542</v>
      </c>
      <c r="E2420" s="12" t="s">
        <v>1543</v>
      </c>
    </row>
    <row r="2421" spans="1:5" x14ac:dyDescent="0.4">
      <c r="A2421" s="12" t="s">
        <v>1308</v>
      </c>
      <c r="B2421" s="13" t="s">
        <v>164</v>
      </c>
      <c r="C2421" s="13" t="s">
        <v>66220</v>
      </c>
      <c r="D2421" s="12" t="s">
        <v>1532</v>
      </c>
      <c r="E2421" s="12" t="s">
        <v>1533</v>
      </c>
    </row>
    <row r="2422" spans="1:5" x14ac:dyDescent="0.4">
      <c r="A2422" s="12" t="s">
        <v>1308</v>
      </c>
      <c r="B2422" s="13" t="s">
        <v>164</v>
      </c>
      <c r="C2422" s="13" t="s">
        <v>66221</v>
      </c>
      <c r="D2422" s="12" t="s">
        <v>1519</v>
      </c>
      <c r="E2422" s="12" t="s">
        <v>1520</v>
      </c>
    </row>
    <row r="2423" spans="1:5" x14ac:dyDescent="0.4">
      <c r="A2423" s="12" t="s">
        <v>1308</v>
      </c>
      <c r="B2423" s="13" t="s">
        <v>164</v>
      </c>
      <c r="C2423" s="13" t="s">
        <v>66222</v>
      </c>
      <c r="D2423" s="12" t="s">
        <v>1540</v>
      </c>
      <c r="E2423" s="12" t="s">
        <v>1541</v>
      </c>
    </row>
    <row r="2424" spans="1:5" x14ac:dyDescent="0.4">
      <c r="A2424" s="12" t="s">
        <v>1308</v>
      </c>
      <c r="B2424" s="13" t="s">
        <v>164</v>
      </c>
      <c r="C2424" s="13" t="s">
        <v>66223</v>
      </c>
      <c r="D2424" s="12" t="s">
        <v>1529</v>
      </c>
      <c r="E2424" s="12" t="s">
        <v>1530</v>
      </c>
    </row>
    <row r="2425" spans="1:5" x14ac:dyDescent="0.4">
      <c r="A2425" s="12" t="s">
        <v>1308</v>
      </c>
      <c r="B2425" s="13" t="s">
        <v>164</v>
      </c>
      <c r="C2425" s="13" t="s">
        <v>66224</v>
      </c>
      <c r="D2425" s="12" t="s">
        <v>37343</v>
      </c>
      <c r="E2425" s="12" t="s">
        <v>37344</v>
      </c>
    </row>
    <row r="2426" spans="1:5" x14ac:dyDescent="0.4">
      <c r="A2426" s="12" t="s">
        <v>1308</v>
      </c>
      <c r="B2426" s="13" t="s">
        <v>164</v>
      </c>
      <c r="C2426" s="13" t="s">
        <v>66225</v>
      </c>
      <c r="D2426" s="12" t="s">
        <v>1525</v>
      </c>
      <c r="E2426" s="12" t="s">
        <v>1526</v>
      </c>
    </row>
    <row r="2427" spans="1:5" x14ac:dyDescent="0.4">
      <c r="A2427" s="12" t="s">
        <v>1308</v>
      </c>
      <c r="B2427" s="13" t="s">
        <v>164</v>
      </c>
      <c r="C2427" s="13" t="s">
        <v>66226</v>
      </c>
      <c r="D2427" s="12" t="s">
        <v>37337</v>
      </c>
      <c r="E2427" s="12" t="s">
        <v>37338</v>
      </c>
    </row>
    <row r="2428" spans="1:5" x14ac:dyDescent="0.4">
      <c r="A2428" s="12" t="s">
        <v>1308</v>
      </c>
      <c r="B2428" s="13" t="s">
        <v>164</v>
      </c>
      <c r="C2428" s="13" t="s">
        <v>66227</v>
      </c>
      <c r="D2428" s="12" t="s">
        <v>1523</v>
      </c>
      <c r="E2428" s="12" t="s">
        <v>1524</v>
      </c>
    </row>
    <row r="2429" spans="1:5" x14ac:dyDescent="0.4">
      <c r="A2429" s="12" t="s">
        <v>1308</v>
      </c>
      <c r="B2429" s="13" t="s">
        <v>164</v>
      </c>
      <c r="C2429" s="13" t="s">
        <v>66228</v>
      </c>
      <c r="D2429" s="12" t="s">
        <v>1544</v>
      </c>
      <c r="E2429" s="12" t="s">
        <v>1545</v>
      </c>
    </row>
    <row r="2430" spans="1:5" x14ac:dyDescent="0.4">
      <c r="A2430" s="12" t="s">
        <v>1308</v>
      </c>
      <c r="B2430" s="13" t="s">
        <v>164</v>
      </c>
      <c r="C2430" s="13" t="s">
        <v>66229</v>
      </c>
      <c r="D2430" s="12" t="s">
        <v>37341</v>
      </c>
      <c r="E2430" s="12" t="s">
        <v>37342</v>
      </c>
    </row>
    <row r="2431" spans="1:5" x14ac:dyDescent="0.4">
      <c r="A2431" s="12" t="s">
        <v>1308</v>
      </c>
      <c r="B2431" s="13" t="s">
        <v>164</v>
      </c>
      <c r="C2431" s="13" t="s">
        <v>66230</v>
      </c>
      <c r="D2431" s="12" t="s">
        <v>1546</v>
      </c>
      <c r="E2431" s="12" t="s">
        <v>1547</v>
      </c>
    </row>
    <row r="2432" spans="1:5" x14ac:dyDescent="0.4">
      <c r="A2432" s="12" t="s">
        <v>1308</v>
      </c>
      <c r="B2432" s="13" t="s">
        <v>164</v>
      </c>
      <c r="C2432" s="13" t="s">
        <v>66231</v>
      </c>
      <c r="D2432" s="12" t="s">
        <v>1521</v>
      </c>
      <c r="E2432" s="12" t="s">
        <v>1522</v>
      </c>
    </row>
    <row r="2433" spans="1:5" x14ac:dyDescent="0.4">
      <c r="A2433" s="12" t="s">
        <v>1308</v>
      </c>
      <c r="B2433" s="13" t="s">
        <v>164</v>
      </c>
      <c r="C2433" s="13" t="s">
        <v>66232</v>
      </c>
      <c r="D2433" s="12" t="s">
        <v>1527</v>
      </c>
      <c r="E2433" s="12" t="s">
        <v>1528</v>
      </c>
    </row>
    <row r="2434" spans="1:5" x14ac:dyDescent="0.4">
      <c r="A2434" s="12" t="s">
        <v>1308</v>
      </c>
      <c r="B2434" s="13" t="s">
        <v>164</v>
      </c>
      <c r="C2434" s="13" t="s">
        <v>66233</v>
      </c>
      <c r="D2434" s="12" t="s">
        <v>37339</v>
      </c>
      <c r="E2434" s="12" t="s">
        <v>37340</v>
      </c>
    </row>
    <row r="2435" spans="1:5" x14ac:dyDescent="0.4">
      <c r="A2435" s="12" t="s">
        <v>1308</v>
      </c>
      <c r="B2435" s="13" t="s">
        <v>164</v>
      </c>
      <c r="C2435" s="13" t="s">
        <v>66234</v>
      </c>
      <c r="D2435" s="12" t="s">
        <v>1517</v>
      </c>
      <c r="E2435" s="12" t="s">
        <v>1518</v>
      </c>
    </row>
    <row r="2436" spans="1:5" x14ac:dyDescent="0.4">
      <c r="A2436" s="12" t="s">
        <v>1308</v>
      </c>
      <c r="B2436" s="13" t="s">
        <v>164</v>
      </c>
      <c r="C2436" s="13" t="s">
        <v>66235</v>
      </c>
      <c r="D2436" s="12" t="s">
        <v>1513</v>
      </c>
      <c r="E2436" s="12" t="s">
        <v>1514</v>
      </c>
    </row>
    <row r="2437" spans="1:5" x14ac:dyDescent="0.4">
      <c r="A2437" s="12" t="s">
        <v>1308</v>
      </c>
      <c r="B2437" s="13" t="s">
        <v>164</v>
      </c>
      <c r="C2437" s="13" t="s">
        <v>66236</v>
      </c>
      <c r="D2437" s="12" t="s">
        <v>1534</v>
      </c>
      <c r="E2437" s="12" t="s">
        <v>1535</v>
      </c>
    </row>
    <row r="2438" spans="1:5" x14ac:dyDescent="0.4">
      <c r="A2438" s="12" t="s">
        <v>1308</v>
      </c>
      <c r="B2438" s="13" t="s">
        <v>164</v>
      </c>
      <c r="C2438" s="13" t="s">
        <v>66237</v>
      </c>
      <c r="D2438" s="12" t="s">
        <v>37331</v>
      </c>
      <c r="E2438" s="12" t="s">
        <v>37332</v>
      </c>
    </row>
    <row r="2439" spans="1:5" x14ac:dyDescent="0.4">
      <c r="A2439" s="12" t="s">
        <v>1308</v>
      </c>
      <c r="B2439" s="13" t="s">
        <v>164</v>
      </c>
      <c r="C2439" s="13" t="s">
        <v>66238</v>
      </c>
      <c r="D2439" s="12" t="s">
        <v>37333</v>
      </c>
      <c r="E2439" s="12" t="s">
        <v>37334</v>
      </c>
    </row>
    <row r="2440" spans="1:5" x14ac:dyDescent="0.4">
      <c r="A2440" s="12" t="s">
        <v>1308</v>
      </c>
      <c r="B2440" s="13" t="s">
        <v>164</v>
      </c>
      <c r="C2440" s="13" t="s">
        <v>66239</v>
      </c>
      <c r="D2440" s="12" t="s">
        <v>1511</v>
      </c>
      <c r="E2440" s="12" t="s">
        <v>1512</v>
      </c>
    </row>
    <row r="2441" spans="1:5" x14ac:dyDescent="0.4">
      <c r="A2441" s="12" t="s">
        <v>1308</v>
      </c>
      <c r="B2441" s="13" t="s">
        <v>164</v>
      </c>
      <c r="C2441" s="13" t="s">
        <v>66240</v>
      </c>
      <c r="D2441" s="12" t="s">
        <v>53660</v>
      </c>
      <c r="E2441" s="12" t="s">
        <v>56208</v>
      </c>
    </row>
    <row r="2442" spans="1:5" x14ac:dyDescent="0.4">
      <c r="A2442" s="12" t="s">
        <v>1308</v>
      </c>
      <c r="B2442" s="13" t="s">
        <v>164</v>
      </c>
      <c r="C2442" s="13" t="s">
        <v>66241</v>
      </c>
      <c r="D2442" s="12" t="s">
        <v>1505</v>
      </c>
      <c r="E2442" s="12" t="s">
        <v>1506</v>
      </c>
    </row>
    <row r="2443" spans="1:5" x14ac:dyDescent="0.4">
      <c r="A2443" s="12" t="s">
        <v>1308</v>
      </c>
      <c r="B2443" s="13" t="s">
        <v>164</v>
      </c>
      <c r="C2443" s="13" t="s">
        <v>66242</v>
      </c>
      <c r="D2443" s="12" t="s">
        <v>1509</v>
      </c>
      <c r="E2443" s="12" t="s">
        <v>1510</v>
      </c>
    </row>
    <row r="2444" spans="1:5" x14ac:dyDescent="0.4">
      <c r="A2444" s="12" t="s">
        <v>1308</v>
      </c>
      <c r="B2444" s="13" t="s">
        <v>164</v>
      </c>
      <c r="C2444" s="13" t="s">
        <v>66243</v>
      </c>
      <c r="D2444" s="12" t="s">
        <v>1507</v>
      </c>
      <c r="E2444" s="12" t="s">
        <v>1508</v>
      </c>
    </row>
    <row r="2445" spans="1:5" x14ac:dyDescent="0.4">
      <c r="A2445" s="12" t="s">
        <v>1308</v>
      </c>
      <c r="B2445" s="13" t="s">
        <v>164</v>
      </c>
      <c r="C2445" s="13" t="s">
        <v>66244</v>
      </c>
      <c r="D2445" s="12" t="s">
        <v>37328</v>
      </c>
      <c r="E2445" s="12" t="s">
        <v>37329</v>
      </c>
    </row>
    <row r="2446" spans="1:5" x14ac:dyDescent="0.4">
      <c r="A2446" s="12" t="s">
        <v>1308</v>
      </c>
      <c r="B2446" s="13" t="s">
        <v>164</v>
      </c>
      <c r="C2446" s="13" t="s">
        <v>66245</v>
      </c>
      <c r="D2446" s="12" t="s">
        <v>37335</v>
      </c>
      <c r="E2446" s="12" t="s">
        <v>37336</v>
      </c>
    </row>
    <row r="2447" spans="1:5" x14ac:dyDescent="0.4">
      <c r="A2447" s="12" t="s">
        <v>1308</v>
      </c>
      <c r="B2447" s="13" t="s">
        <v>164</v>
      </c>
      <c r="C2447" s="13" t="s">
        <v>66246</v>
      </c>
      <c r="D2447" s="12" t="s">
        <v>1503</v>
      </c>
      <c r="E2447" s="12" t="s">
        <v>1504</v>
      </c>
    </row>
    <row r="2448" spans="1:5" x14ac:dyDescent="0.4">
      <c r="A2448" s="12" t="s">
        <v>1308</v>
      </c>
      <c r="B2448" s="13" t="s">
        <v>164</v>
      </c>
      <c r="C2448" s="13" t="s">
        <v>66247</v>
      </c>
      <c r="D2448" s="12" t="s">
        <v>29166</v>
      </c>
      <c r="E2448" s="12" t="s">
        <v>37330</v>
      </c>
    </row>
    <row r="2449" spans="1:5" x14ac:dyDescent="0.4">
      <c r="A2449" s="12" t="s">
        <v>1308</v>
      </c>
      <c r="B2449" s="13" t="s">
        <v>164</v>
      </c>
      <c r="C2449" s="13" t="s">
        <v>66248</v>
      </c>
      <c r="D2449" s="12" t="s">
        <v>37263</v>
      </c>
      <c r="E2449" s="12" t="s">
        <v>37264</v>
      </c>
    </row>
    <row r="2450" spans="1:5" x14ac:dyDescent="0.4">
      <c r="A2450" s="12" t="s">
        <v>1308</v>
      </c>
      <c r="B2450" s="13" t="s">
        <v>164</v>
      </c>
      <c r="C2450" s="13" t="s">
        <v>66249</v>
      </c>
      <c r="D2450" s="12" t="s">
        <v>1343</v>
      </c>
      <c r="E2450" s="12" t="s">
        <v>1344</v>
      </c>
    </row>
    <row r="2451" spans="1:5" x14ac:dyDescent="0.4">
      <c r="A2451" s="12" t="s">
        <v>1308</v>
      </c>
      <c r="B2451" s="13" t="s">
        <v>164</v>
      </c>
      <c r="C2451" s="13" t="s">
        <v>66250</v>
      </c>
      <c r="D2451" s="12" t="s">
        <v>66251</v>
      </c>
      <c r="E2451" s="12" t="s">
        <v>66252</v>
      </c>
    </row>
    <row r="2452" spans="1:5" x14ac:dyDescent="0.4">
      <c r="A2452" s="12" t="s">
        <v>1308</v>
      </c>
      <c r="B2452" s="13" t="s">
        <v>164</v>
      </c>
      <c r="C2452" s="13" t="s">
        <v>66253</v>
      </c>
      <c r="D2452" s="12" t="s">
        <v>1345</v>
      </c>
      <c r="E2452" s="12" t="s">
        <v>1346</v>
      </c>
    </row>
    <row r="2453" spans="1:5" x14ac:dyDescent="0.4">
      <c r="A2453" s="12" t="s">
        <v>1308</v>
      </c>
      <c r="B2453" s="13" t="s">
        <v>164</v>
      </c>
      <c r="C2453" s="13" t="s">
        <v>66254</v>
      </c>
      <c r="D2453" s="12" t="s">
        <v>16573</v>
      </c>
      <c r="E2453" s="12" t="s">
        <v>37269</v>
      </c>
    </row>
    <row r="2454" spans="1:5" x14ac:dyDescent="0.4">
      <c r="A2454" s="12" t="s">
        <v>1308</v>
      </c>
      <c r="B2454" s="13" t="s">
        <v>164</v>
      </c>
      <c r="C2454" s="13" t="s">
        <v>66255</v>
      </c>
      <c r="D2454" s="12" t="s">
        <v>37267</v>
      </c>
      <c r="E2454" s="12" t="s">
        <v>37268</v>
      </c>
    </row>
    <row r="2455" spans="1:5" x14ac:dyDescent="0.4">
      <c r="A2455" s="12" t="s">
        <v>1308</v>
      </c>
      <c r="B2455" s="13" t="s">
        <v>164</v>
      </c>
      <c r="C2455" s="13" t="s">
        <v>66256</v>
      </c>
      <c r="D2455" s="12" t="s">
        <v>56190</v>
      </c>
      <c r="E2455" s="12" t="s">
        <v>56191</v>
      </c>
    </row>
    <row r="2456" spans="1:5" x14ac:dyDescent="0.4">
      <c r="A2456" s="12" t="s">
        <v>1308</v>
      </c>
      <c r="B2456" s="13" t="s">
        <v>164</v>
      </c>
      <c r="C2456" s="13" t="s">
        <v>66257</v>
      </c>
      <c r="D2456" s="12" t="s">
        <v>1337</v>
      </c>
      <c r="E2456" s="12" t="s">
        <v>1338</v>
      </c>
    </row>
    <row r="2457" spans="1:5" x14ac:dyDescent="0.4">
      <c r="A2457" s="12" t="s">
        <v>1308</v>
      </c>
      <c r="B2457" s="13" t="s">
        <v>164</v>
      </c>
      <c r="C2457" s="13" t="s">
        <v>66258</v>
      </c>
      <c r="D2457" s="12" t="s">
        <v>37265</v>
      </c>
      <c r="E2457" s="12" t="s">
        <v>37266</v>
      </c>
    </row>
    <row r="2458" spans="1:5" x14ac:dyDescent="0.4">
      <c r="A2458" s="12" t="s">
        <v>1308</v>
      </c>
      <c r="B2458" s="13" t="s">
        <v>164</v>
      </c>
      <c r="C2458" s="13" t="s">
        <v>66259</v>
      </c>
      <c r="D2458" s="12" t="s">
        <v>1335</v>
      </c>
      <c r="E2458" s="12" t="s">
        <v>1336</v>
      </c>
    </row>
    <row r="2459" spans="1:5" x14ac:dyDescent="0.4">
      <c r="A2459" s="12" t="s">
        <v>1308</v>
      </c>
      <c r="B2459" s="13" t="s">
        <v>164</v>
      </c>
      <c r="C2459" s="13" t="s">
        <v>66260</v>
      </c>
      <c r="D2459" s="12" t="s">
        <v>1339</v>
      </c>
      <c r="E2459" s="12" t="s">
        <v>1340</v>
      </c>
    </row>
    <row r="2460" spans="1:5" x14ac:dyDescent="0.4">
      <c r="A2460" s="12" t="s">
        <v>1308</v>
      </c>
      <c r="B2460" s="13" t="s">
        <v>164</v>
      </c>
      <c r="C2460" s="13" t="s">
        <v>66261</v>
      </c>
      <c r="D2460" s="12" t="s">
        <v>1333</v>
      </c>
      <c r="E2460" s="12" t="s">
        <v>1334</v>
      </c>
    </row>
    <row r="2461" spans="1:5" x14ac:dyDescent="0.4">
      <c r="A2461" s="12" t="s">
        <v>1308</v>
      </c>
      <c r="B2461" s="13" t="s">
        <v>164</v>
      </c>
      <c r="C2461" s="13" t="s">
        <v>66262</v>
      </c>
      <c r="D2461" s="12" t="s">
        <v>1729</v>
      </c>
      <c r="E2461" s="12" t="s">
        <v>66263</v>
      </c>
    </row>
    <row r="2462" spans="1:5" x14ac:dyDescent="0.4">
      <c r="A2462" s="12" t="s">
        <v>1308</v>
      </c>
      <c r="B2462" s="13" t="s">
        <v>164</v>
      </c>
      <c r="C2462" s="13" t="s">
        <v>66264</v>
      </c>
      <c r="D2462" s="12" t="s">
        <v>66265</v>
      </c>
      <c r="E2462" s="12" t="s">
        <v>66266</v>
      </c>
    </row>
    <row r="2463" spans="1:5" x14ac:dyDescent="0.4">
      <c r="A2463" s="12" t="s">
        <v>1308</v>
      </c>
      <c r="B2463" s="13" t="s">
        <v>164</v>
      </c>
      <c r="C2463" s="13" t="s">
        <v>66267</v>
      </c>
      <c r="D2463" s="12" t="s">
        <v>66268</v>
      </c>
      <c r="E2463" s="12" t="s">
        <v>66269</v>
      </c>
    </row>
    <row r="2464" spans="1:5" x14ac:dyDescent="0.4">
      <c r="A2464" s="12" t="s">
        <v>1308</v>
      </c>
      <c r="B2464" s="13" t="s">
        <v>164</v>
      </c>
      <c r="C2464" s="13" t="s">
        <v>66270</v>
      </c>
      <c r="D2464" s="12" t="s">
        <v>1341</v>
      </c>
      <c r="E2464" s="12" t="s">
        <v>1342</v>
      </c>
    </row>
    <row r="2465" spans="1:5" x14ac:dyDescent="0.4">
      <c r="A2465" s="12" t="s">
        <v>1308</v>
      </c>
      <c r="B2465" s="13" t="s">
        <v>164</v>
      </c>
      <c r="C2465" s="13" t="s">
        <v>66271</v>
      </c>
      <c r="D2465" s="12" t="s">
        <v>66272</v>
      </c>
      <c r="E2465" s="12" t="s">
        <v>66273</v>
      </c>
    </row>
    <row r="2466" spans="1:5" x14ac:dyDescent="0.4">
      <c r="A2466" s="12" t="s">
        <v>1308</v>
      </c>
      <c r="B2466" s="13" t="s">
        <v>164</v>
      </c>
      <c r="C2466" s="13" t="s">
        <v>66274</v>
      </c>
      <c r="D2466" s="12" t="s">
        <v>66275</v>
      </c>
      <c r="E2466" s="12" t="s">
        <v>66276</v>
      </c>
    </row>
    <row r="2467" spans="1:5" x14ac:dyDescent="0.4">
      <c r="A2467" s="12" t="s">
        <v>1308</v>
      </c>
      <c r="B2467" s="13" t="s">
        <v>164</v>
      </c>
      <c r="C2467" s="13" t="s">
        <v>66277</v>
      </c>
      <c r="D2467" s="12" t="s">
        <v>66278</v>
      </c>
      <c r="E2467" s="12" t="s">
        <v>66279</v>
      </c>
    </row>
    <row r="2468" spans="1:5" x14ac:dyDescent="0.4">
      <c r="A2468" s="12" t="s">
        <v>1308</v>
      </c>
      <c r="B2468" s="13" t="s">
        <v>164</v>
      </c>
      <c r="C2468" s="13" t="s">
        <v>66280</v>
      </c>
      <c r="D2468" s="12" t="s">
        <v>37261</v>
      </c>
      <c r="E2468" s="12" t="s">
        <v>37262</v>
      </c>
    </row>
    <row r="2469" spans="1:5" x14ac:dyDescent="0.4">
      <c r="A2469" s="12" t="s">
        <v>1308</v>
      </c>
      <c r="B2469" s="13" t="s">
        <v>164</v>
      </c>
      <c r="C2469" s="13" t="s">
        <v>66281</v>
      </c>
      <c r="D2469" s="12" t="s">
        <v>33324</v>
      </c>
      <c r="E2469" s="12" t="s">
        <v>33326</v>
      </c>
    </row>
    <row r="2470" spans="1:5" x14ac:dyDescent="0.4">
      <c r="A2470" s="12" t="s">
        <v>1308</v>
      </c>
      <c r="B2470" s="13" t="s">
        <v>164</v>
      </c>
      <c r="C2470" s="13" t="s">
        <v>66282</v>
      </c>
      <c r="D2470" s="12" t="s">
        <v>33323</v>
      </c>
      <c r="E2470" s="12" t="s">
        <v>33325</v>
      </c>
    </row>
    <row r="2471" spans="1:5" x14ac:dyDescent="0.4">
      <c r="A2471" s="12" t="s">
        <v>1308</v>
      </c>
      <c r="B2471" s="13" t="s">
        <v>164</v>
      </c>
      <c r="C2471" s="13" t="s">
        <v>66283</v>
      </c>
      <c r="D2471" s="12" t="s">
        <v>1331</v>
      </c>
      <c r="E2471" s="12" t="s">
        <v>1332</v>
      </c>
    </row>
    <row r="2472" spans="1:5" x14ac:dyDescent="0.4">
      <c r="A2472" s="12" t="s">
        <v>1308</v>
      </c>
      <c r="B2472" s="13" t="s">
        <v>164</v>
      </c>
      <c r="C2472" s="13" t="s">
        <v>66284</v>
      </c>
      <c r="D2472" s="12" t="s">
        <v>66285</v>
      </c>
      <c r="E2472" s="12" t="s">
        <v>66286</v>
      </c>
    </row>
    <row r="2473" spans="1:5" x14ac:dyDescent="0.4">
      <c r="A2473" s="12" t="s">
        <v>1308</v>
      </c>
      <c r="B2473" s="13" t="s">
        <v>164</v>
      </c>
      <c r="C2473" s="13" t="s">
        <v>66287</v>
      </c>
      <c r="D2473" s="12" t="s">
        <v>1813</v>
      </c>
      <c r="E2473" s="12" t="s">
        <v>1814</v>
      </c>
    </row>
    <row r="2474" spans="1:5" x14ac:dyDescent="0.4">
      <c r="A2474" s="12" t="s">
        <v>1308</v>
      </c>
      <c r="B2474" s="13" t="s">
        <v>164</v>
      </c>
      <c r="C2474" s="13" t="s">
        <v>66288</v>
      </c>
      <c r="D2474" s="12" t="s">
        <v>66289</v>
      </c>
      <c r="E2474" s="12" t="s">
        <v>66290</v>
      </c>
    </row>
    <row r="2475" spans="1:5" x14ac:dyDescent="0.4">
      <c r="A2475" s="12" t="s">
        <v>1308</v>
      </c>
      <c r="B2475" s="13" t="s">
        <v>164</v>
      </c>
      <c r="C2475" s="13" t="s">
        <v>66291</v>
      </c>
      <c r="D2475" s="12" t="s">
        <v>33368</v>
      </c>
      <c r="E2475" s="12" t="s">
        <v>33369</v>
      </c>
    </row>
    <row r="2476" spans="1:5" x14ac:dyDescent="0.4">
      <c r="A2476" s="12" t="s">
        <v>1308</v>
      </c>
      <c r="B2476" s="13" t="s">
        <v>164</v>
      </c>
      <c r="C2476" s="13" t="s">
        <v>66292</v>
      </c>
      <c r="D2476" s="12" t="s">
        <v>66293</v>
      </c>
      <c r="E2476" s="12" t="s">
        <v>66294</v>
      </c>
    </row>
    <row r="2477" spans="1:5" x14ac:dyDescent="0.4">
      <c r="A2477" s="12" t="s">
        <v>1308</v>
      </c>
      <c r="B2477" s="13" t="s">
        <v>164</v>
      </c>
      <c r="C2477" s="13" t="s">
        <v>66295</v>
      </c>
      <c r="D2477" s="12" t="s">
        <v>1811</v>
      </c>
      <c r="E2477" s="12" t="s">
        <v>1812</v>
      </c>
    </row>
    <row r="2478" spans="1:5" x14ac:dyDescent="0.4">
      <c r="A2478" s="12" t="s">
        <v>1308</v>
      </c>
      <c r="B2478" s="13" t="s">
        <v>164</v>
      </c>
      <c r="C2478" s="13" t="s">
        <v>66296</v>
      </c>
      <c r="D2478" s="12" t="s">
        <v>1815</v>
      </c>
      <c r="E2478" s="12" t="s">
        <v>1816</v>
      </c>
    </row>
    <row r="2479" spans="1:5" x14ac:dyDescent="0.4">
      <c r="A2479" s="12" t="s">
        <v>1308</v>
      </c>
      <c r="B2479" s="13" t="s">
        <v>164</v>
      </c>
      <c r="C2479" s="13" t="s">
        <v>66297</v>
      </c>
      <c r="D2479" s="12" t="s">
        <v>1705</v>
      </c>
      <c r="E2479" s="12" t="s">
        <v>66298</v>
      </c>
    </row>
    <row r="2480" spans="1:5" x14ac:dyDescent="0.4">
      <c r="A2480" s="12" t="s">
        <v>1308</v>
      </c>
      <c r="B2480" s="13" t="s">
        <v>164</v>
      </c>
      <c r="C2480" s="13" t="s">
        <v>66299</v>
      </c>
      <c r="D2480" s="12" t="s">
        <v>1703</v>
      </c>
      <c r="E2480" s="12" t="s">
        <v>1704</v>
      </c>
    </row>
    <row r="2481" spans="1:5" x14ac:dyDescent="0.4">
      <c r="A2481" s="12" t="s">
        <v>1308</v>
      </c>
      <c r="B2481" s="13" t="s">
        <v>164</v>
      </c>
      <c r="C2481" s="13" t="s">
        <v>66300</v>
      </c>
      <c r="D2481" s="12" t="s">
        <v>66301</v>
      </c>
      <c r="E2481" s="12" t="s">
        <v>66302</v>
      </c>
    </row>
    <row r="2482" spans="1:5" x14ac:dyDescent="0.4">
      <c r="A2482" s="12" t="s">
        <v>1308</v>
      </c>
      <c r="B2482" s="13" t="s">
        <v>164</v>
      </c>
      <c r="C2482" s="13" t="s">
        <v>66303</v>
      </c>
      <c r="D2482" s="12" t="s">
        <v>66304</v>
      </c>
      <c r="E2482" s="12" t="s">
        <v>66305</v>
      </c>
    </row>
    <row r="2483" spans="1:5" x14ac:dyDescent="0.4">
      <c r="A2483" s="12" t="s">
        <v>1308</v>
      </c>
      <c r="B2483" s="13" t="s">
        <v>164</v>
      </c>
      <c r="C2483" s="13" t="s">
        <v>66306</v>
      </c>
      <c r="D2483" s="12" t="s">
        <v>37405</v>
      </c>
      <c r="E2483" s="12" t="s">
        <v>37406</v>
      </c>
    </row>
    <row r="2484" spans="1:5" x14ac:dyDescent="0.4">
      <c r="A2484" s="12" t="s">
        <v>1308</v>
      </c>
      <c r="B2484" s="13" t="s">
        <v>164</v>
      </c>
      <c r="C2484" s="13" t="s">
        <v>66307</v>
      </c>
      <c r="D2484" s="12" t="s">
        <v>66308</v>
      </c>
      <c r="E2484" s="12" t="s">
        <v>66309</v>
      </c>
    </row>
    <row r="2485" spans="1:5" x14ac:dyDescent="0.4">
      <c r="A2485" s="12" t="s">
        <v>1308</v>
      </c>
      <c r="B2485" s="13" t="s">
        <v>164</v>
      </c>
      <c r="C2485" s="13" t="s">
        <v>66310</v>
      </c>
      <c r="D2485" s="12" t="s">
        <v>1565</v>
      </c>
      <c r="E2485" s="12" t="s">
        <v>1566</v>
      </c>
    </row>
    <row r="2486" spans="1:5" x14ac:dyDescent="0.4">
      <c r="A2486" s="12" t="s">
        <v>1308</v>
      </c>
      <c r="B2486" s="13" t="s">
        <v>164</v>
      </c>
      <c r="C2486" s="13" t="s">
        <v>66311</v>
      </c>
      <c r="D2486" s="12" t="s">
        <v>1563</v>
      </c>
      <c r="E2486" s="12" t="s">
        <v>1564</v>
      </c>
    </row>
    <row r="2487" spans="1:5" x14ac:dyDescent="0.4">
      <c r="A2487" s="12" t="s">
        <v>1308</v>
      </c>
      <c r="B2487" s="13" t="s">
        <v>164</v>
      </c>
      <c r="C2487" s="13" t="s">
        <v>66312</v>
      </c>
      <c r="D2487" s="12" t="s">
        <v>1561</v>
      </c>
      <c r="E2487" s="12" t="s">
        <v>1562</v>
      </c>
    </row>
    <row r="2488" spans="1:5" x14ac:dyDescent="0.4">
      <c r="A2488" s="12" t="s">
        <v>1308</v>
      </c>
      <c r="B2488" s="13" t="s">
        <v>164</v>
      </c>
      <c r="C2488" s="13" t="s">
        <v>66313</v>
      </c>
      <c r="D2488" s="12" t="s">
        <v>1710</v>
      </c>
      <c r="E2488" s="12" t="s">
        <v>66314</v>
      </c>
    </row>
    <row r="2489" spans="1:5" x14ac:dyDescent="0.4">
      <c r="A2489" s="12" t="s">
        <v>1308</v>
      </c>
      <c r="B2489" s="13" t="s">
        <v>164</v>
      </c>
      <c r="C2489" s="13" t="s">
        <v>66315</v>
      </c>
      <c r="D2489" s="12" t="s">
        <v>1708</v>
      </c>
      <c r="E2489" s="12" t="s">
        <v>1709</v>
      </c>
    </row>
    <row r="2490" spans="1:5" x14ac:dyDescent="0.4">
      <c r="A2490" s="12" t="s">
        <v>1308</v>
      </c>
      <c r="B2490" s="13" t="s">
        <v>164</v>
      </c>
      <c r="C2490" s="13" t="s">
        <v>66316</v>
      </c>
      <c r="D2490" s="12" t="s">
        <v>37407</v>
      </c>
      <c r="E2490" s="12" t="s">
        <v>37408</v>
      </c>
    </row>
    <row r="2491" spans="1:5" x14ac:dyDescent="0.4">
      <c r="A2491" s="12" t="s">
        <v>1308</v>
      </c>
      <c r="B2491" s="13" t="s">
        <v>164</v>
      </c>
      <c r="C2491" s="13" t="s">
        <v>66317</v>
      </c>
      <c r="D2491" s="12" t="s">
        <v>2646</v>
      </c>
      <c r="E2491" s="12" t="s">
        <v>66318</v>
      </c>
    </row>
    <row r="2492" spans="1:5" x14ac:dyDescent="0.4">
      <c r="A2492" s="12" t="s">
        <v>1308</v>
      </c>
      <c r="B2492" s="13" t="s">
        <v>164</v>
      </c>
      <c r="C2492" s="13" t="s">
        <v>66319</v>
      </c>
      <c r="D2492" s="12" t="s">
        <v>66320</v>
      </c>
      <c r="E2492" s="12" t="s">
        <v>66321</v>
      </c>
    </row>
    <row r="2493" spans="1:5" x14ac:dyDescent="0.4">
      <c r="A2493" s="12" t="s">
        <v>1308</v>
      </c>
      <c r="B2493" s="13" t="s">
        <v>164</v>
      </c>
      <c r="C2493" s="13" t="s">
        <v>66322</v>
      </c>
      <c r="D2493" s="12" t="s">
        <v>1706</v>
      </c>
      <c r="E2493" s="12" t="s">
        <v>1707</v>
      </c>
    </row>
    <row r="2494" spans="1:5" x14ac:dyDescent="0.4">
      <c r="A2494" s="12" t="s">
        <v>1308</v>
      </c>
      <c r="B2494" s="13" t="s">
        <v>164</v>
      </c>
      <c r="C2494" s="13" t="s">
        <v>66323</v>
      </c>
      <c r="D2494" s="12" t="s">
        <v>1819</v>
      </c>
      <c r="E2494" s="12" t="s">
        <v>66324</v>
      </c>
    </row>
    <row r="2495" spans="1:5" x14ac:dyDescent="0.4">
      <c r="A2495" s="12" t="s">
        <v>1308</v>
      </c>
      <c r="B2495" s="13" t="s">
        <v>164</v>
      </c>
      <c r="C2495" s="13" t="s">
        <v>66325</v>
      </c>
      <c r="D2495" s="12" t="s">
        <v>1824</v>
      </c>
      <c r="E2495" s="12" t="s">
        <v>1825</v>
      </c>
    </row>
    <row r="2496" spans="1:5" x14ac:dyDescent="0.4">
      <c r="A2496" s="12" t="s">
        <v>1308</v>
      </c>
      <c r="B2496" s="13" t="s">
        <v>164</v>
      </c>
      <c r="C2496" s="13" t="s">
        <v>66326</v>
      </c>
      <c r="D2496" s="12" t="s">
        <v>1817</v>
      </c>
      <c r="E2496" s="12" t="s">
        <v>1818</v>
      </c>
    </row>
    <row r="2497" spans="1:5" x14ac:dyDescent="0.4">
      <c r="A2497" s="12" t="s">
        <v>1308</v>
      </c>
      <c r="B2497" s="13" t="s">
        <v>164</v>
      </c>
      <c r="C2497" s="13" t="s">
        <v>66327</v>
      </c>
      <c r="D2497" s="12" t="s">
        <v>66328</v>
      </c>
      <c r="E2497" s="12" t="s">
        <v>66329</v>
      </c>
    </row>
    <row r="2498" spans="1:5" x14ac:dyDescent="0.4">
      <c r="A2498" s="12" t="s">
        <v>1308</v>
      </c>
      <c r="B2498" s="13" t="s">
        <v>164</v>
      </c>
      <c r="C2498" s="13" t="s">
        <v>66330</v>
      </c>
      <c r="D2498" s="12" t="s">
        <v>66331</v>
      </c>
      <c r="E2498" s="12" t="s">
        <v>66332</v>
      </c>
    </row>
    <row r="2499" spans="1:5" x14ac:dyDescent="0.4">
      <c r="A2499" s="12" t="s">
        <v>1308</v>
      </c>
      <c r="B2499" s="13" t="s">
        <v>164</v>
      </c>
      <c r="C2499" s="13" t="s">
        <v>66333</v>
      </c>
      <c r="D2499" s="12" t="s">
        <v>1822</v>
      </c>
      <c r="E2499" s="12" t="s">
        <v>1823</v>
      </c>
    </row>
    <row r="2500" spans="1:5" x14ac:dyDescent="0.4">
      <c r="A2500" s="12" t="s">
        <v>1308</v>
      </c>
      <c r="B2500" s="13" t="s">
        <v>164</v>
      </c>
      <c r="C2500" s="13" t="s">
        <v>66334</v>
      </c>
      <c r="D2500" s="12" t="s">
        <v>1820</v>
      </c>
      <c r="E2500" s="12" t="s">
        <v>1821</v>
      </c>
    </row>
    <row r="2501" spans="1:5" x14ac:dyDescent="0.4">
      <c r="A2501" s="12" t="s">
        <v>1308</v>
      </c>
      <c r="B2501" s="13" t="s">
        <v>164</v>
      </c>
      <c r="C2501" s="13" t="s">
        <v>66335</v>
      </c>
      <c r="D2501" s="12" t="s">
        <v>1611</v>
      </c>
      <c r="E2501" s="12" t="s">
        <v>66336</v>
      </c>
    </row>
    <row r="2502" spans="1:5" x14ac:dyDescent="0.4">
      <c r="A2502" s="12" t="s">
        <v>1308</v>
      </c>
      <c r="B2502" s="13" t="s">
        <v>164</v>
      </c>
      <c r="C2502" s="13" t="s">
        <v>66337</v>
      </c>
      <c r="D2502" s="12" t="s">
        <v>1556</v>
      </c>
      <c r="E2502" s="12" t="s">
        <v>1557</v>
      </c>
    </row>
    <row r="2503" spans="1:5" x14ac:dyDescent="0.4">
      <c r="A2503" s="12" t="s">
        <v>1308</v>
      </c>
      <c r="B2503" s="13" t="s">
        <v>164</v>
      </c>
      <c r="C2503" s="13" t="s">
        <v>66338</v>
      </c>
      <c r="D2503" s="12" t="s">
        <v>1558</v>
      </c>
      <c r="E2503" s="12" t="s">
        <v>1330</v>
      </c>
    </row>
    <row r="2504" spans="1:5" x14ac:dyDescent="0.4">
      <c r="A2504" s="12" t="s">
        <v>1308</v>
      </c>
      <c r="B2504" s="13" t="s">
        <v>164</v>
      </c>
      <c r="C2504" s="13" t="s">
        <v>66339</v>
      </c>
      <c r="D2504" s="12" t="s">
        <v>37345</v>
      </c>
      <c r="E2504" s="12" t="s">
        <v>37346</v>
      </c>
    </row>
    <row r="2505" spans="1:5" x14ac:dyDescent="0.4">
      <c r="A2505" s="12" t="s">
        <v>1308</v>
      </c>
      <c r="B2505" s="13" t="s">
        <v>164</v>
      </c>
      <c r="C2505" s="13" t="s">
        <v>66340</v>
      </c>
      <c r="D2505" s="12" t="s">
        <v>66341</v>
      </c>
      <c r="E2505" s="12" t="s">
        <v>66342</v>
      </c>
    </row>
    <row r="2506" spans="1:5" x14ac:dyDescent="0.4">
      <c r="A2506" s="12" t="s">
        <v>1308</v>
      </c>
      <c r="B2506" s="13" t="s">
        <v>164</v>
      </c>
      <c r="C2506" s="13" t="s">
        <v>66343</v>
      </c>
      <c r="D2506" s="12" t="s">
        <v>37351</v>
      </c>
      <c r="E2506" s="12" t="s">
        <v>37352</v>
      </c>
    </row>
    <row r="2507" spans="1:5" x14ac:dyDescent="0.4">
      <c r="A2507" s="12" t="s">
        <v>1308</v>
      </c>
      <c r="B2507" s="13" t="s">
        <v>164</v>
      </c>
      <c r="C2507" s="13" t="s">
        <v>66344</v>
      </c>
      <c r="D2507" s="12" t="s">
        <v>66345</v>
      </c>
      <c r="E2507" s="12" t="s">
        <v>66346</v>
      </c>
    </row>
    <row r="2508" spans="1:5" x14ac:dyDescent="0.4">
      <c r="A2508" s="12" t="s">
        <v>1308</v>
      </c>
      <c r="B2508" s="13" t="s">
        <v>164</v>
      </c>
      <c r="C2508" s="13" t="s">
        <v>66347</v>
      </c>
      <c r="D2508" s="12" t="s">
        <v>37349</v>
      </c>
      <c r="E2508" s="12" t="s">
        <v>37350</v>
      </c>
    </row>
    <row r="2509" spans="1:5" x14ac:dyDescent="0.4">
      <c r="A2509" s="12" t="s">
        <v>1308</v>
      </c>
      <c r="B2509" s="13" t="s">
        <v>164</v>
      </c>
      <c r="C2509" s="13" t="s">
        <v>66348</v>
      </c>
      <c r="D2509" s="12" t="s">
        <v>1548</v>
      </c>
      <c r="E2509" s="12" t="s">
        <v>1549</v>
      </c>
    </row>
    <row r="2510" spans="1:5" x14ac:dyDescent="0.4">
      <c r="A2510" s="12" t="s">
        <v>1308</v>
      </c>
      <c r="B2510" s="13" t="s">
        <v>164</v>
      </c>
      <c r="C2510" s="13" t="s">
        <v>66349</v>
      </c>
      <c r="D2510" s="12" t="s">
        <v>1559</v>
      </c>
      <c r="E2510" s="12" t="s">
        <v>1560</v>
      </c>
    </row>
    <row r="2511" spans="1:5" x14ac:dyDescent="0.4">
      <c r="A2511" s="12" t="s">
        <v>1308</v>
      </c>
      <c r="B2511" s="13" t="s">
        <v>164</v>
      </c>
      <c r="C2511" s="13" t="s">
        <v>66350</v>
      </c>
      <c r="D2511" s="12" t="s">
        <v>37347</v>
      </c>
      <c r="E2511" s="12" t="s">
        <v>37348</v>
      </c>
    </row>
    <row r="2512" spans="1:5" x14ac:dyDescent="0.4">
      <c r="A2512" s="12" t="s">
        <v>1308</v>
      </c>
      <c r="B2512" s="13" t="s">
        <v>164</v>
      </c>
      <c r="C2512" s="13" t="s">
        <v>66351</v>
      </c>
      <c r="D2512" s="12" t="s">
        <v>33344</v>
      </c>
      <c r="E2512" s="12" t="s">
        <v>33346</v>
      </c>
    </row>
    <row r="2513" spans="1:5" x14ac:dyDescent="0.4">
      <c r="A2513" s="12" t="s">
        <v>1308</v>
      </c>
      <c r="B2513" s="13" t="s">
        <v>164</v>
      </c>
      <c r="C2513" s="13" t="s">
        <v>66352</v>
      </c>
      <c r="D2513" s="12" t="s">
        <v>66353</v>
      </c>
      <c r="E2513" s="12" t="s">
        <v>66354</v>
      </c>
    </row>
    <row r="2514" spans="1:5" x14ac:dyDescent="0.4">
      <c r="A2514" s="12" t="s">
        <v>1308</v>
      </c>
      <c r="B2514" s="13" t="s">
        <v>164</v>
      </c>
      <c r="C2514" s="13" t="s">
        <v>66355</v>
      </c>
      <c r="D2514" s="12" t="s">
        <v>1554</v>
      </c>
      <c r="E2514" s="12" t="s">
        <v>1555</v>
      </c>
    </row>
    <row r="2515" spans="1:5" x14ac:dyDescent="0.4">
      <c r="A2515" s="12" t="s">
        <v>1308</v>
      </c>
      <c r="B2515" s="13" t="s">
        <v>164</v>
      </c>
      <c r="C2515" s="13" t="s">
        <v>66356</v>
      </c>
      <c r="D2515" s="12" t="s">
        <v>1552</v>
      </c>
      <c r="E2515" s="12" t="s">
        <v>1553</v>
      </c>
    </row>
    <row r="2516" spans="1:5" x14ac:dyDescent="0.4">
      <c r="A2516" s="12" t="s">
        <v>1308</v>
      </c>
      <c r="B2516" s="13" t="s">
        <v>164</v>
      </c>
      <c r="C2516" s="13" t="s">
        <v>66357</v>
      </c>
      <c r="D2516" s="12" t="s">
        <v>1550</v>
      </c>
      <c r="E2516" s="12" t="s">
        <v>1551</v>
      </c>
    </row>
    <row r="2517" spans="1:5" x14ac:dyDescent="0.4">
      <c r="A2517" s="12" t="s">
        <v>1308</v>
      </c>
      <c r="B2517" s="13" t="s">
        <v>164</v>
      </c>
      <c r="C2517" s="13" t="s">
        <v>66358</v>
      </c>
      <c r="D2517" s="12" t="s">
        <v>37270</v>
      </c>
      <c r="E2517" s="12" t="s">
        <v>37271</v>
      </c>
    </row>
    <row r="2518" spans="1:5" x14ac:dyDescent="0.4">
      <c r="A2518" s="12" t="s">
        <v>1308</v>
      </c>
      <c r="B2518" s="13" t="s">
        <v>164</v>
      </c>
      <c r="C2518" s="13" t="s">
        <v>66359</v>
      </c>
      <c r="D2518" s="12" t="s">
        <v>1347</v>
      </c>
      <c r="E2518" s="12" t="s">
        <v>1348</v>
      </c>
    </row>
    <row r="2519" spans="1:5" x14ac:dyDescent="0.4">
      <c r="A2519" s="12" t="s">
        <v>1308</v>
      </c>
      <c r="B2519" s="13" t="s">
        <v>164</v>
      </c>
      <c r="C2519" s="13" t="s">
        <v>66360</v>
      </c>
      <c r="D2519" s="12" t="s">
        <v>37324</v>
      </c>
      <c r="E2519" s="12" t="s">
        <v>37325</v>
      </c>
    </row>
    <row r="2520" spans="1:5" x14ac:dyDescent="0.4">
      <c r="A2520" s="12" t="s">
        <v>1308</v>
      </c>
      <c r="B2520" s="13" t="s">
        <v>164</v>
      </c>
      <c r="C2520" s="13" t="s">
        <v>66361</v>
      </c>
      <c r="D2520" s="12" t="s">
        <v>66362</v>
      </c>
      <c r="E2520" s="12" t="s">
        <v>66363</v>
      </c>
    </row>
    <row r="2521" spans="1:5" x14ac:dyDescent="0.4">
      <c r="A2521" s="12" t="s">
        <v>1308</v>
      </c>
      <c r="B2521" s="13" t="s">
        <v>164</v>
      </c>
      <c r="C2521" s="13" t="s">
        <v>66364</v>
      </c>
      <c r="D2521" s="12" t="s">
        <v>942</v>
      </c>
      <c r="E2521" s="12" t="s">
        <v>1492</v>
      </c>
    </row>
    <row r="2522" spans="1:5" x14ac:dyDescent="0.4">
      <c r="A2522" s="12" t="s">
        <v>1308</v>
      </c>
      <c r="B2522" s="13" t="s">
        <v>164</v>
      </c>
      <c r="C2522" s="13" t="s">
        <v>66365</v>
      </c>
      <c r="D2522" s="12" t="s">
        <v>1495</v>
      </c>
      <c r="E2522" s="12" t="s">
        <v>1496</v>
      </c>
    </row>
    <row r="2523" spans="1:5" x14ac:dyDescent="0.4">
      <c r="A2523" s="12" t="s">
        <v>1308</v>
      </c>
      <c r="B2523" s="13" t="s">
        <v>164</v>
      </c>
      <c r="C2523" s="13" t="s">
        <v>66366</v>
      </c>
      <c r="D2523" s="12" t="s">
        <v>12932</v>
      </c>
      <c r="E2523" s="12" t="s">
        <v>66367</v>
      </c>
    </row>
    <row r="2524" spans="1:5" x14ac:dyDescent="0.4">
      <c r="A2524" s="12" t="s">
        <v>1308</v>
      </c>
      <c r="B2524" s="13" t="s">
        <v>164</v>
      </c>
      <c r="C2524" s="13" t="s">
        <v>66368</v>
      </c>
      <c r="D2524" s="12" t="s">
        <v>1501</v>
      </c>
      <c r="E2524" s="12" t="s">
        <v>1502</v>
      </c>
    </row>
    <row r="2525" spans="1:5" x14ac:dyDescent="0.4">
      <c r="A2525" s="12" t="s">
        <v>1308</v>
      </c>
      <c r="B2525" s="13" t="s">
        <v>164</v>
      </c>
      <c r="C2525" s="13" t="s">
        <v>66369</v>
      </c>
      <c r="D2525" s="12" t="s">
        <v>1499</v>
      </c>
      <c r="E2525" s="12" t="s">
        <v>1500</v>
      </c>
    </row>
    <row r="2526" spans="1:5" x14ac:dyDescent="0.4">
      <c r="A2526" s="12" t="s">
        <v>1308</v>
      </c>
      <c r="B2526" s="13" t="s">
        <v>164</v>
      </c>
      <c r="C2526" s="13" t="s">
        <v>66370</v>
      </c>
      <c r="D2526" s="12" t="s">
        <v>56206</v>
      </c>
      <c r="E2526" s="12" t="s">
        <v>56207</v>
      </c>
    </row>
    <row r="2527" spans="1:5" x14ac:dyDescent="0.4">
      <c r="A2527" s="12" t="s">
        <v>1308</v>
      </c>
      <c r="B2527" s="13" t="s">
        <v>164</v>
      </c>
      <c r="C2527" s="13" t="s">
        <v>66371</v>
      </c>
      <c r="D2527" s="12" t="s">
        <v>1493</v>
      </c>
      <c r="E2527" s="12" t="s">
        <v>1494</v>
      </c>
    </row>
    <row r="2528" spans="1:5" x14ac:dyDescent="0.4">
      <c r="A2528" s="12" t="s">
        <v>1308</v>
      </c>
      <c r="B2528" s="13" t="s">
        <v>164</v>
      </c>
      <c r="C2528" s="13" t="s">
        <v>66372</v>
      </c>
      <c r="D2528" s="12" t="s">
        <v>56204</v>
      </c>
      <c r="E2528" s="12" t="s">
        <v>56205</v>
      </c>
    </row>
    <row r="2529" spans="1:5" x14ac:dyDescent="0.4">
      <c r="A2529" s="12" t="s">
        <v>1308</v>
      </c>
      <c r="B2529" s="13" t="s">
        <v>164</v>
      </c>
      <c r="C2529" s="13" t="s">
        <v>66373</v>
      </c>
      <c r="D2529" s="12" t="s">
        <v>1497</v>
      </c>
      <c r="E2529" s="12" t="s">
        <v>1498</v>
      </c>
    </row>
    <row r="2530" spans="1:5" x14ac:dyDescent="0.4">
      <c r="A2530" s="12" t="s">
        <v>1308</v>
      </c>
      <c r="B2530" s="13" t="s">
        <v>164</v>
      </c>
      <c r="C2530" s="13" t="s">
        <v>66374</v>
      </c>
      <c r="D2530" s="12" t="s">
        <v>37326</v>
      </c>
      <c r="E2530" s="12" t="s">
        <v>37327</v>
      </c>
    </row>
    <row r="2531" spans="1:5" x14ac:dyDescent="0.4">
      <c r="A2531" s="12" t="s">
        <v>1826</v>
      </c>
      <c r="B2531" s="13" t="s">
        <v>6</v>
      </c>
      <c r="C2531" s="13" t="s">
        <v>66375</v>
      </c>
      <c r="D2531" s="12" t="s">
        <v>66376</v>
      </c>
      <c r="E2531" s="12" t="s">
        <v>66377</v>
      </c>
    </row>
    <row r="2532" spans="1:5" x14ac:dyDescent="0.4">
      <c r="A2532" s="12" t="s">
        <v>1826</v>
      </c>
      <c r="B2532" s="13" t="s">
        <v>6</v>
      </c>
      <c r="C2532" s="13" t="s">
        <v>66378</v>
      </c>
      <c r="D2532" s="12" t="s">
        <v>66379</v>
      </c>
      <c r="E2532" s="12" t="s">
        <v>66380</v>
      </c>
    </row>
    <row r="2533" spans="1:5" x14ac:dyDescent="0.4">
      <c r="A2533" s="12" t="s">
        <v>1826</v>
      </c>
      <c r="B2533" s="13" t="s">
        <v>6</v>
      </c>
      <c r="C2533" s="13" t="s">
        <v>66381</v>
      </c>
      <c r="D2533" s="12" t="s">
        <v>66382</v>
      </c>
      <c r="E2533" s="12" t="s">
        <v>66383</v>
      </c>
    </row>
    <row r="2534" spans="1:5" x14ac:dyDescent="0.4">
      <c r="A2534" s="12" t="s">
        <v>1826</v>
      </c>
      <c r="B2534" s="13" t="s">
        <v>6</v>
      </c>
      <c r="C2534" s="13" t="s">
        <v>66384</v>
      </c>
      <c r="D2534" s="12" t="s">
        <v>66385</v>
      </c>
      <c r="E2534" s="12" t="s">
        <v>66386</v>
      </c>
    </row>
    <row r="2535" spans="1:5" x14ac:dyDescent="0.4">
      <c r="A2535" s="12" t="s">
        <v>1826</v>
      </c>
      <c r="B2535" s="13" t="s">
        <v>6</v>
      </c>
      <c r="C2535" s="13" t="s">
        <v>66387</v>
      </c>
      <c r="D2535" s="12" t="s">
        <v>66388</v>
      </c>
      <c r="E2535" s="12" t="s">
        <v>66389</v>
      </c>
    </row>
    <row r="2536" spans="1:5" x14ac:dyDescent="0.4">
      <c r="A2536" s="12" t="s">
        <v>1826</v>
      </c>
      <c r="B2536" s="13" t="s">
        <v>6</v>
      </c>
      <c r="C2536" s="13" t="s">
        <v>66390</v>
      </c>
      <c r="D2536" s="12" t="s">
        <v>66391</v>
      </c>
      <c r="E2536" s="12" t="s">
        <v>66392</v>
      </c>
    </row>
    <row r="2537" spans="1:5" x14ac:dyDescent="0.4">
      <c r="A2537" s="12" t="s">
        <v>1826</v>
      </c>
      <c r="B2537" s="13" t="s">
        <v>6</v>
      </c>
      <c r="C2537" s="13" t="s">
        <v>66393</v>
      </c>
      <c r="D2537" s="12" t="s">
        <v>66394</v>
      </c>
      <c r="E2537" s="12" t="s">
        <v>66395</v>
      </c>
    </row>
    <row r="2538" spans="1:5" x14ac:dyDescent="0.4">
      <c r="A2538" s="12" t="s">
        <v>1826</v>
      </c>
      <c r="B2538" s="13" t="s">
        <v>6</v>
      </c>
      <c r="C2538" s="13" t="s">
        <v>66396</v>
      </c>
      <c r="D2538" s="12" t="s">
        <v>66397</v>
      </c>
      <c r="E2538" s="12" t="s">
        <v>66398</v>
      </c>
    </row>
    <row r="2539" spans="1:5" x14ac:dyDescent="0.4">
      <c r="A2539" s="12" t="s">
        <v>1826</v>
      </c>
      <c r="B2539" s="13" t="s">
        <v>6</v>
      </c>
      <c r="C2539" s="13" t="s">
        <v>66399</v>
      </c>
      <c r="D2539" s="12" t="s">
        <v>66400</v>
      </c>
      <c r="E2539" s="12" t="s">
        <v>66401</v>
      </c>
    </row>
    <row r="2540" spans="1:5" x14ac:dyDescent="0.4">
      <c r="A2540" s="12" t="s">
        <v>1826</v>
      </c>
      <c r="B2540" s="13" t="s">
        <v>6</v>
      </c>
      <c r="C2540" s="13" t="s">
        <v>66402</v>
      </c>
      <c r="D2540" s="12" t="s">
        <v>66403</v>
      </c>
      <c r="E2540" s="12" t="s">
        <v>66404</v>
      </c>
    </row>
    <row r="2541" spans="1:5" x14ac:dyDescent="0.4">
      <c r="A2541" s="12" t="s">
        <v>1826</v>
      </c>
      <c r="B2541" s="13" t="s">
        <v>6</v>
      </c>
      <c r="C2541" s="13" t="s">
        <v>66405</v>
      </c>
      <c r="D2541" s="12" t="s">
        <v>66406</v>
      </c>
      <c r="E2541" s="12" t="s">
        <v>66407</v>
      </c>
    </row>
    <row r="2542" spans="1:5" x14ac:dyDescent="0.4">
      <c r="A2542" s="12" t="s">
        <v>1826</v>
      </c>
      <c r="B2542" s="13" t="s">
        <v>6</v>
      </c>
      <c r="C2542" s="13" t="s">
        <v>66408</v>
      </c>
      <c r="D2542" s="12" t="s">
        <v>66409</v>
      </c>
      <c r="E2542" s="12" t="s">
        <v>66407</v>
      </c>
    </row>
    <row r="2543" spans="1:5" x14ac:dyDescent="0.4">
      <c r="A2543" s="12" t="s">
        <v>1826</v>
      </c>
      <c r="B2543" s="13" t="s">
        <v>6</v>
      </c>
      <c r="C2543" s="13" t="s">
        <v>66410</v>
      </c>
      <c r="D2543" s="12" t="s">
        <v>66411</v>
      </c>
      <c r="E2543" s="12" t="s">
        <v>66412</v>
      </c>
    </row>
    <row r="2544" spans="1:5" x14ac:dyDescent="0.4">
      <c r="A2544" s="12" t="s">
        <v>1826</v>
      </c>
      <c r="B2544" s="13" t="s">
        <v>6</v>
      </c>
      <c r="C2544" s="13" t="s">
        <v>66413</v>
      </c>
      <c r="D2544" s="12" t="s">
        <v>66414</v>
      </c>
      <c r="E2544" s="12" t="s">
        <v>66415</v>
      </c>
    </row>
    <row r="2545" spans="1:5" x14ac:dyDescent="0.4">
      <c r="A2545" s="12" t="s">
        <v>1826</v>
      </c>
      <c r="B2545" s="13" t="s">
        <v>6</v>
      </c>
      <c r="C2545" s="13" t="s">
        <v>66416</v>
      </c>
      <c r="D2545" s="12" t="s">
        <v>66417</v>
      </c>
      <c r="E2545" s="12" t="s">
        <v>66418</v>
      </c>
    </row>
    <row r="2546" spans="1:5" x14ac:dyDescent="0.4">
      <c r="A2546" s="12" t="s">
        <v>1826</v>
      </c>
      <c r="B2546" s="13" t="s">
        <v>6</v>
      </c>
      <c r="C2546" s="13" t="s">
        <v>66419</v>
      </c>
      <c r="D2546" s="12" t="s">
        <v>66420</v>
      </c>
      <c r="E2546" s="12" t="s">
        <v>66421</v>
      </c>
    </row>
    <row r="2547" spans="1:5" x14ac:dyDescent="0.4">
      <c r="A2547" s="12" t="s">
        <v>1826</v>
      </c>
      <c r="B2547" s="13" t="s">
        <v>6</v>
      </c>
      <c r="C2547" s="13" t="s">
        <v>66422</v>
      </c>
      <c r="D2547" s="12" t="s">
        <v>66423</v>
      </c>
      <c r="E2547" s="12" t="s">
        <v>66424</v>
      </c>
    </row>
    <row r="2548" spans="1:5" x14ac:dyDescent="0.4">
      <c r="A2548" s="12" t="s">
        <v>1826</v>
      </c>
      <c r="B2548" s="13" t="s">
        <v>6</v>
      </c>
      <c r="C2548" s="13" t="s">
        <v>66425</v>
      </c>
      <c r="D2548" s="12" t="s">
        <v>66426</v>
      </c>
      <c r="E2548" s="12" t="s">
        <v>66427</v>
      </c>
    </row>
    <row r="2549" spans="1:5" x14ac:dyDescent="0.4">
      <c r="A2549" s="12" t="s">
        <v>1826</v>
      </c>
      <c r="B2549" s="13" t="s">
        <v>6</v>
      </c>
      <c r="C2549" s="13" t="s">
        <v>66428</v>
      </c>
      <c r="D2549" s="12" t="s">
        <v>66429</v>
      </c>
      <c r="E2549" s="12" t="s">
        <v>66430</v>
      </c>
    </row>
    <row r="2550" spans="1:5" x14ac:dyDescent="0.4">
      <c r="A2550" s="12" t="s">
        <v>1826</v>
      </c>
      <c r="B2550" s="13" t="s">
        <v>6</v>
      </c>
      <c r="C2550" s="13" t="s">
        <v>66431</v>
      </c>
      <c r="D2550" s="12" t="s">
        <v>66432</v>
      </c>
      <c r="E2550" s="12" t="s">
        <v>66433</v>
      </c>
    </row>
    <row r="2551" spans="1:5" x14ac:dyDescent="0.4">
      <c r="A2551" s="12" t="s">
        <v>1826</v>
      </c>
      <c r="B2551" s="13" t="s">
        <v>6</v>
      </c>
      <c r="C2551" s="13" t="s">
        <v>66434</v>
      </c>
      <c r="D2551" s="12" t="s">
        <v>66435</v>
      </c>
      <c r="E2551" s="12" t="s">
        <v>66436</v>
      </c>
    </row>
    <row r="2552" spans="1:5" x14ac:dyDescent="0.4">
      <c r="A2552" s="12" t="s">
        <v>1826</v>
      </c>
      <c r="B2552" s="13" t="s">
        <v>6</v>
      </c>
      <c r="C2552" s="13" t="s">
        <v>66437</v>
      </c>
      <c r="D2552" s="12" t="s">
        <v>66438</v>
      </c>
      <c r="E2552" s="12" t="s">
        <v>66439</v>
      </c>
    </row>
    <row r="2553" spans="1:5" x14ac:dyDescent="0.4">
      <c r="A2553" s="12" t="s">
        <v>1826</v>
      </c>
      <c r="B2553" s="13" t="s">
        <v>6</v>
      </c>
      <c r="C2553" s="13" t="s">
        <v>66440</v>
      </c>
      <c r="D2553" s="12" t="s">
        <v>66441</v>
      </c>
      <c r="E2553" s="12" t="s">
        <v>66442</v>
      </c>
    </row>
    <row r="2554" spans="1:5" x14ac:dyDescent="0.4">
      <c r="A2554" s="12" t="s">
        <v>1826</v>
      </c>
      <c r="B2554" s="13" t="s">
        <v>6</v>
      </c>
      <c r="C2554" s="13" t="s">
        <v>66443</v>
      </c>
      <c r="D2554" s="12" t="s">
        <v>66444</v>
      </c>
      <c r="E2554" s="12" t="s">
        <v>66445</v>
      </c>
    </row>
    <row r="2555" spans="1:5" x14ac:dyDescent="0.4">
      <c r="A2555" s="12" t="s">
        <v>1826</v>
      </c>
      <c r="B2555" s="13" t="s">
        <v>11</v>
      </c>
      <c r="C2555" s="13" t="s">
        <v>66446</v>
      </c>
      <c r="D2555" s="12" t="s">
        <v>1827</v>
      </c>
      <c r="E2555" s="12" t="s">
        <v>1828</v>
      </c>
    </row>
    <row r="2556" spans="1:5" x14ac:dyDescent="0.4">
      <c r="A2556" s="12" t="s">
        <v>1826</v>
      </c>
      <c r="B2556" s="13" t="s">
        <v>11</v>
      </c>
      <c r="C2556" s="13" t="s">
        <v>66447</v>
      </c>
      <c r="D2556" s="12" t="s">
        <v>1829</v>
      </c>
      <c r="E2556" s="12" t="s">
        <v>1830</v>
      </c>
    </row>
    <row r="2557" spans="1:5" x14ac:dyDescent="0.4">
      <c r="A2557" s="12" t="s">
        <v>1826</v>
      </c>
      <c r="B2557" s="13" t="s">
        <v>11</v>
      </c>
      <c r="C2557" s="13" t="s">
        <v>66448</v>
      </c>
      <c r="D2557" s="12" t="s">
        <v>37436</v>
      </c>
      <c r="E2557" s="12" t="s">
        <v>37437</v>
      </c>
    </row>
    <row r="2558" spans="1:5" x14ac:dyDescent="0.4">
      <c r="A2558" s="12" t="s">
        <v>1826</v>
      </c>
      <c r="B2558" s="13" t="s">
        <v>11</v>
      </c>
      <c r="C2558" s="13" t="s">
        <v>66449</v>
      </c>
      <c r="D2558" s="12" t="s">
        <v>66450</v>
      </c>
      <c r="E2558" s="12" t="s">
        <v>66451</v>
      </c>
    </row>
    <row r="2559" spans="1:5" x14ac:dyDescent="0.4">
      <c r="A2559" s="12" t="s">
        <v>1826</v>
      </c>
      <c r="B2559" s="13" t="s">
        <v>11</v>
      </c>
      <c r="C2559" s="13" t="s">
        <v>66452</v>
      </c>
      <c r="D2559" s="12" t="s">
        <v>37438</v>
      </c>
      <c r="E2559" s="12" t="s">
        <v>37439</v>
      </c>
    </row>
    <row r="2560" spans="1:5" x14ac:dyDescent="0.4">
      <c r="A2560" s="12" t="s">
        <v>1826</v>
      </c>
      <c r="B2560" s="13" t="s">
        <v>11</v>
      </c>
      <c r="C2560" s="13" t="s">
        <v>66453</v>
      </c>
      <c r="D2560" s="12" t="s">
        <v>66454</v>
      </c>
      <c r="E2560" s="12" t="s">
        <v>66455</v>
      </c>
    </row>
    <row r="2561" spans="1:5" x14ac:dyDescent="0.4">
      <c r="A2561" s="12" t="s">
        <v>1826</v>
      </c>
      <c r="B2561" s="13" t="s">
        <v>11</v>
      </c>
      <c r="C2561" s="13" t="s">
        <v>66456</v>
      </c>
      <c r="D2561" s="12" t="s">
        <v>37440</v>
      </c>
      <c r="E2561" s="12" t="s">
        <v>37441</v>
      </c>
    </row>
    <row r="2562" spans="1:5" x14ac:dyDescent="0.4">
      <c r="A2562" s="12" t="s">
        <v>1826</v>
      </c>
      <c r="B2562" s="13" t="s">
        <v>11</v>
      </c>
      <c r="C2562" s="13" t="s">
        <v>66457</v>
      </c>
      <c r="D2562" s="12" t="s">
        <v>37442</v>
      </c>
      <c r="E2562" s="12" t="s">
        <v>37443</v>
      </c>
    </row>
    <row r="2563" spans="1:5" x14ac:dyDescent="0.4">
      <c r="A2563" s="12" t="s">
        <v>1826</v>
      </c>
      <c r="B2563" s="13" t="s">
        <v>11</v>
      </c>
      <c r="C2563" s="13" t="s">
        <v>66458</v>
      </c>
      <c r="D2563" s="12" t="s">
        <v>66459</v>
      </c>
      <c r="E2563" s="12" t="s">
        <v>66460</v>
      </c>
    </row>
    <row r="2564" spans="1:5" x14ac:dyDescent="0.4">
      <c r="A2564" s="12" t="s">
        <v>1826</v>
      </c>
      <c r="B2564" s="13" t="s">
        <v>11</v>
      </c>
      <c r="C2564" s="13" t="s">
        <v>66461</v>
      </c>
      <c r="D2564" s="12" t="s">
        <v>1831</v>
      </c>
      <c r="E2564" s="12" t="s">
        <v>1832</v>
      </c>
    </row>
    <row r="2565" spans="1:5" x14ac:dyDescent="0.4">
      <c r="A2565" s="12" t="s">
        <v>1826</v>
      </c>
      <c r="B2565" s="13" t="s">
        <v>11</v>
      </c>
      <c r="C2565" s="13" t="s">
        <v>66462</v>
      </c>
      <c r="D2565" s="12" t="s">
        <v>66463</v>
      </c>
      <c r="E2565" s="12" t="s">
        <v>66464</v>
      </c>
    </row>
    <row r="2566" spans="1:5" x14ac:dyDescent="0.4">
      <c r="A2566" s="12" t="s">
        <v>1826</v>
      </c>
      <c r="B2566" s="13" t="s">
        <v>11</v>
      </c>
      <c r="C2566" s="13" t="s">
        <v>66465</v>
      </c>
      <c r="D2566" s="12" t="s">
        <v>66466</v>
      </c>
      <c r="E2566" s="12" t="s">
        <v>66467</v>
      </c>
    </row>
    <row r="2567" spans="1:5" x14ac:dyDescent="0.4">
      <c r="A2567" s="12" t="s">
        <v>1826</v>
      </c>
      <c r="B2567" s="13" t="s">
        <v>11</v>
      </c>
      <c r="C2567" s="13" t="s">
        <v>66468</v>
      </c>
      <c r="D2567" s="12" t="s">
        <v>66469</v>
      </c>
      <c r="E2567" s="12" t="s">
        <v>66470</v>
      </c>
    </row>
    <row r="2568" spans="1:5" x14ac:dyDescent="0.4">
      <c r="A2568" s="12" t="s">
        <v>1826</v>
      </c>
      <c r="B2568" s="13" t="s">
        <v>11</v>
      </c>
      <c r="C2568" s="13" t="s">
        <v>66471</v>
      </c>
      <c r="D2568" s="12" t="s">
        <v>1833</v>
      </c>
      <c r="E2568" s="12" t="s">
        <v>66472</v>
      </c>
    </row>
    <row r="2569" spans="1:5" x14ac:dyDescent="0.4">
      <c r="A2569" s="12" t="s">
        <v>1826</v>
      </c>
      <c r="B2569" s="13" t="s">
        <v>11</v>
      </c>
      <c r="C2569" s="13" t="s">
        <v>66473</v>
      </c>
      <c r="D2569" s="12" t="s">
        <v>1834</v>
      </c>
      <c r="E2569" s="12" t="s">
        <v>1835</v>
      </c>
    </row>
    <row r="2570" spans="1:5" x14ac:dyDescent="0.4">
      <c r="A2570" s="12" t="s">
        <v>1826</v>
      </c>
      <c r="B2570" s="13" t="s">
        <v>11</v>
      </c>
      <c r="C2570" s="13" t="s">
        <v>66474</v>
      </c>
      <c r="D2570" s="12" t="s">
        <v>66475</v>
      </c>
      <c r="E2570" s="12" t="s">
        <v>66476</v>
      </c>
    </row>
    <row r="2571" spans="1:5" x14ac:dyDescent="0.4">
      <c r="A2571" s="12" t="s">
        <v>1826</v>
      </c>
      <c r="B2571" s="13" t="s">
        <v>11</v>
      </c>
      <c r="C2571" s="13" t="s">
        <v>66477</v>
      </c>
      <c r="D2571" s="12" t="s">
        <v>66478</v>
      </c>
      <c r="E2571" s="12" t="s">
        <v>66479</v>
      </c>
    </row>
    <row r="2572" spans="1:5" x14ac:dyDescent="0.4">
      <c r="A2572" s="12" t="s">
        <v>1826</v>
      </c>
      <c r="B2572" s="13" t="s">
        <v>11</v>
      </c>
      <c r="C2572" s="13" t="s">
        <v>66480</v>
      </c>
      <c r="D2572" s="12" t="s">
        <v>37444</v>
      </c>
      <c r="E2572" s="12" t="s">
        <v>37445</v>
      </c>
    </row>
    <row r="2573" spans="1:5" x14ac:dyDescent="0.4">
      <c r="A2573" s="12" t="s">
        <v>1826</v>
      </c>
      <c r="B2573" s="13" t="s">
        <v>11</v>
      </c>
      <c r="C2573" s="13" t="s">
        <v>66481</v>
      </c>
      <c r="D2573" s="12" t="s">
        <v>37446</v>
      </c>
      <c r="E2573" s="12" t="s">
        <v>37447</v>
      </c>
    </row>
    <row r="2574" spans="1:5" x14ac:dyDescent="0.4">
      <c r="A2574" s="12" t="s">
        <v>1826</v>
      </c>
      <c r="B2574" s="13" t="s">
        <v>11</v>
      </c>
      <c r="C2574" s="13" t="s">
        <v>66482</v>
      </c>
      <c r="D2574" s="12" t="s">
        <v>66483</v>
      </c>
      <c r="E2574" s="12" t="s">
        <v>66484</v>
      </c>
    </row>
    <row r="2575" spans="1:5" x14ac:dyDescent="0.4">
      <c r="A2575" s="12" t="s">
        <v>1826</v>
      </c>
      <c r="B2575" s="13" t="s">
        <v>11</v>
      </c>
      <c r="C2575" s="13" t="s">
        <v>66485</v>
      </c>
      <c r="D2575" s="12" t="s">
        <v>37448</v>
      </c>
      <c r="E2575" s="12" t="s">
        <v>37449</v>
      </c>
    </row>
    <row r="2576" spans="1:5" x14ac:dyDescent="0.4">
      <c r="A2576" s="12" t="s">
        <v>1826</v>
      </c>
      <c r="B2576" s="13" t="s">
        <v>11</v>
      </c>
      <c r="C2576" s="13" t="s">
        <v>66486</v>
      </c>
      <c r="D2576" s="12" t="s">
        <v>66487</v>
      </c>
      <c r="E2576" s="12" t="s">
        <v>66488</v>
      </c>
    </row>
    <row r="2577" spans="1:5" x14ac:dyDescent="0.4">
      <c r="A2577" s="12" t="s">
        <v>1826</v>
      </c>
      <c r="B2577" s="13" t="s">
        <v>11</v>
      </c>
      <c r="C2577" s="13" t="s">
        <v>66489</v>
      </c>
      <c r="D2577" s="12" t="s">
        <v>66490</v>
      </c>
      <c r="E2577" s="12" t="s">
        <v>66491</v>
      </c>
    </row>
    <row r="2578" spans="1:5" x14ac:dyDescent="0.4">
      <c r="A2578" s="12" t="s">
        <v>1826</v>
      </c>
      <c r="B2578" s="13" t="s">
        <v>11</v>
      </c>
      <c r="C2578" s="13" t="s">
        <v>66492</v>
      </c>
      <c r="D2578" s="12" t="s">
        <v>56223</v>
      </c>
      <c r="E2578" s="12" t="s">
        <v>56224</v>
      </c>
    </row>
    <row r="2579" spans="1:5" x14ac:dyDescent="0.4">
      <c r="A2579" s="12" t="s">
        <v>1826</v>
      </c>
      <c r="B2579" s="13" t="s">
        <v>11</v>
      </c>
      <c r="C2579" s="13" t="s">
        <v>66493</v>
      </c>
      <c r="D2579" s="12" t="s">
        <v>66494</v>
      </c>
      <c r="E2579" s="12" t="s">
        <v>66495</v>
      </c>
    </row>
    <row r="2580" spans="1:5" x14ac:dyDescent="0.4">
      <c r="A2580" s="12" t="s">
        <v>1826</v>
      </c>
      <c r="B2580" s="13" t="s">
        <v>11</v>
      </c>
      <c r="C2580" s="13" t="s">
        <v>66496</v>
      </c>
      <c r="D2580" s="12" t="s">
        <v>66497</v>
      </c>
      <c r="E2580" s="12" t="s">
        <v>66498</v>
      </c>
    </row>
    <row r="2581" spans="1:5" x14ac:dyDescent="0.4">
      <c r="A2581" s="12" t="s">
        <v>1826</v>
      </c>
      <c r="B2581" s="13" t="s">
        <v>11</v>
      </c>
      <c r="C2581" s="13" t="s">
        <v>66499</v>
      </c>
      <c r="D2581" s="12" t="s">
        <v>37450</v>
      </c>
      <c r="E2581" s="12" t="s">
        <v>37451</v>
      </c>
    </row>
    <row r="2582" spans="1:5" x14ac:dyDescent="0.4">
      <c r="A2582" s="12" t="s">
        <v>1826</v>
      </c>
      <c r="B2582" s="13" t="s">
        <v>11</v>
      </c>
      <c r="C2582" s="13" t="s">
        <v>66500</v>
      </c>
      <c r="D2582" s="12" t="s">
        <v>37452</v>
      </c>
      <c r="E2582" s="12" t="s">
        <v>37453</v>
      </c>
    </row>
    <row r="2583" spans="1:5" x14ac:dyDescent="0.4">
      <c r="A2583" s="12" t="s">
        <v>1826</v>
      </c>
      <c r="B2583" s="13" t="s">
        <v>11</v>
      </c>
      <c r="C2583" s="13" t="s">
        <v>66501</v>
      </c>
      <c r="D2583" s="12" t="s">
        <v>37454</v>
      </c>
      <c r="E2583" s="12" t="s">
        <v>37455</v>
      </c>
    </row>
    <row r="2584" spans="1:5" x14ac:dyDescent="0.4">
      <c r="A2584" s="12" t="s">
        <v>1826</v>
      </c>
      <c r="B2584" s="13" t="s">
        <v>11</v>
      </c>
      <c r="C2584" s="13" t="s">
        <v>66502</v>
      </c>
      <c r="D2584" s="12" t="s">
        <v>1836</v>
      </c>
      <c r="E2584" s="12" t="s">
        <v>1837</v>
      </c>
    </row>
    <row r="2585" spans="1:5" x14ac:dyDescent="0.4">
      <c r="A2585" s="12" t="s">
        <v>1826</v>
      </c>
      <c r="B2585" s="13" t="s">
        <v>11</v>
      </c>
      <c r="C2585" s="13" t="s">
        <v>66503</v>
      </c>
      <c r="D2585" s="12" t="s">
        <v>66504</v>
      </c>
      <c r="E2585" s="12" t="s">
        <v>66505</v>
      </c>
    </row>
    <row r="2586" spans="1:5" x14ac:dyDescent="0.4">
      <c r="A2586" s="12" t="s">
        <v>1826</v>
      </c>
      <c r="B2586" s="13" t="s">
        <v>11</v>
      </c>
      <c r="C2586" s="13" t="s">
        <v>66506</v>
      </c>
      <c r="D2586" s="12" t="s">
        <v>66507</v>
      </c>
      <c r="E2586" s="12" t="s">
        <v>66508</v>
      </c>
    </row>
    <row r="2587" spans="1:5" x14ac:dyDescent="0.4">
      <c r="A2587" s="12" t="s">
        <v>1826</v>
      </c>
      <c r="B2587" s="13" t="s">
        <v>11</v>
      </c>
      <c r="C2587" s="13" t="s">
        <v>66509</v>
      </c>
      <c r="D2587" s="12" t="s">
        <v>1838</v>
      </c>
      <c r="E2587" s="12" t="s">
        <v>1839</v>
      </c>
    </row>
    <row r="2588" spans="1:5" x14ac:dyDescent="0.4">
      <c r="A2588" s="12" t="s">
        <v>1826</v>
      </c>
      <c r="B2588" s="13" t="s">
        <v>11</v>
      </c>
      <c r="C2588" s="13" t="s">
        <v>66510</v>
      </c>
      <c r="D2588" s="12" t="s">
        <v>1840</v>
      </c>
      <c r="E2588" s="12" t="s">
        <v>1841</v>
      </c>
    </row>
    <row r="2589" spans="1:5" x14ac:dyDescent="0.4">
      <c r="A2589" s="12" t="s">
        <v>1826</v>
      </c>
      <c r="B2589" s="13" t="s">
        <v>11</v>
      </c>
      <c r="C2589" s="13" t="s">
        <v>66511</v>
      </c>
      <c r="D2589" s="12" t="s">
        <v>66512</v>
      </c>
      <c r="E2589" s="12" t="s">
        <v>66513</v>
      </c>
    </row>
    <row r="2590" spans="1:5" x14ac:dyDescent="0.4">
      <c r="A2590" s="12" t="s">
        <v>1826</v>
      </c>
      <c r="B2590" s="13" t="s">
        <v>11</v>
      </c>
      <c r="C2590" s="13" t="s">
        <v>66514</v>
      </c>
      <c r="D2590" s="12" t="s">
        <v>37456</v>
      </c>
      <c r="E2590" s="12" t="s">
        <v>37457</v>
      </c>
    </row>
    <row r="2591" spans="1:5" x14ac:dyDescent="0.4">
      <c r="A2591" s="12" t="s">
        <v>1826</v>
      </c>
      <c r="B2591" s="13" t="s">
        <v>11</v>
      </c>
      <c r="C2591" s="13" t="s">
        <v>66515</v>
      </c>
      <c r="D2591" s="12" t="s">
        <v>37458</v>
      </c>
      <c r="E2591" s="12" t="s">
        <v>37459</v>
      </c>
    </row>
    <row r="2592" spans="1:5" x14ac:dyDescent="0.4">
      <c r="A2592" s="12" t="s">
        <v>1826</v>
      </c>
      <c r="B2592" s="13" t="s">
        <v>11</v>
      </c>
      <c r="C2592" s="13" t="s">
        <v>66516</v>
      </c>
      <c r="D2592" s="12" t="s">
        <v>66517</v>
      </c>
      <c r="E2592" s="12" t="s">
        <v>66518</v>
      </c>
    </row>
    <row r="2593" spans="1:5" x14ac:dyDescent="0.4">
      <c r="A2593" s="12" t="s">
        <v>1826</v>
      </c>
      <c r="B2593" s="13" t="s">
        <v>11</v>
      </c>
      <c r="C2593" s="13" t="s">
        <v>66519</v>
      </c>
      <c r="D2593" s="12" t="s">
        <v>66520</v>
      </c>
      <c r="E2593" s="12" t="s">
        <v>66521</v>
      </c>
    </row>
    <row r="2594" spans="1:5" x14ac:dyDescent="0.4">
      <c r="A2594" s="12" t="s">
        <v>1826</v>
      </c>
      <c r="B2594" s="13" t="s">
        <v>11</v>
      </c>
      <c r="C2594" s="13" t="s">
        <v>66522</v>
      </c>
      <c r="D2594" s="12" t="s">
        <v>66523</v>
      </c>
      <c r="E2594" s="12" t="s">
        <v>66524</v>
      </c>
    </row>
    <row r="2595" spans="1:5" x14ac:dyDescent="0.4">
      <c r="A2595" s="12" t="s">
        <v>1826</v>
      </c>
      <c r="B2595" s="13" t="s">
        <v>11</v>
      </c>
      <c r="C2595" s="13" t="s">
        <v>66525</v>
      </c>
      <c r="D2595" s="12" t="s">
        <v>1842</v>
      </c>
      <c r="E2595" s="12" t="s">
        <v>1843</v>
      </c>
    </row>
    <row r="2596" spans="1:5" x14ac:dyDescent="0.4">
      <c r="A2596" s="12" t="s">
        <v>1826</v>
      </c>
      <c r="B2596" s="13" t="s">
        <v>11</v>
      </c>
      <c r="C2596" s="13" t="s">
        <v>66526</v>
      </c>
      <c r="D2596" s="12" t="s">
        <v>1844</v>
      </c>
      <c r="E2596" s="12" t="s">
        <v>1845</v>
      </c>
    </row>
    <row r="2597" spans="1:5" x14ac:dyDescent="0.4">
      <c r="A2597" s="12" t="s">
        <v>1826</v>
      </c>
      <c r="B2597" s="13" t="s">
        <v>11</v>
      </c>
      <c r="C2597" s="13" t="s">
        <v>66527</v>
      </c>
      <c r="D2597" s="12" t="s">
        <v>37460</v>
      </c>
      <c r="E2597" s="12" t="s">
        <v>37461</v>
      </c>
    </row>
    <row r="2598" spans="1:5" x14ac:dyDescent="0.4">
      <c r="A2598" s="12" t="s">
        <v>1826</v>
      </c>
      <c r="B2598" s="13" t="s">
        <v>11</v>
      </c>
      <c r="C2598" s="13" t="s">
        <v>66528</v>
      </c>
      <c r="D2598" s="12" t="s">
        <v>66529</v>
      </c>
      <c r="E2598" s="12" t="s">
        <v>66530</v>
      </c>
    </row>
    <row r="2599" spans="1:5" x14ac:dyDescent="0.4">
      <c r="A2599" s="12" t="s">
        <v>1826</v>
      </c>
      <c r="B2599" s="13" t="s">
        <v>11</v>
      </c>
      <c r="C2599" s="13" t="s">
        <v>66531</v>
      </c>
      <c r="D2599" s="12" t="s">
        <v>66532</v>
      </c>
      <c r="E2599" s="12" t="s">
        <v>66533</v>
      </c>
    </row>
    <row r="2600" spans="1:5" x14ac:dyDescent="0.4">
      <c r="A2600" s="12" t="s">
        <v>1826</v>
      </c>
      <c r="B2600" s="13" t="s">
        <v>11</v>
      </c>
      <c r="C2600" s="13" t="s">
        <v>66534</v>
      </c>
      <c r="D2600" s="12" t="s">
        <v>66535</v>
      </c>
      <c r="E2600" s="12" t="s">
        <v>1896</v>
      </c>
    </row>
    <row r="2601" spans="1:5" x14ac:dyDescent="0.4">
      <c r="A2601" s="12" t="s">
        <v>1826</v>
      </c>
      <c r="B2601" s="13" t="s">
        <v>11</v>
      </c>
      <c r="C2601" s="13" t="s">
        <v>66536</v>
      </c>
      <c r="D2601" s="12" t="s">
        <v>33370</v>
      </c>
      <c r="E2601" s="12" t="s">
        <v>33371</v>
      </c>
    </row>
    <row r="2602" spans="1:5" x14ac:dyDescent="0.4">
      <c r="A2602" s="12" t="s">
        <v>1826</v>
      </c>
      <c r="B2602" s="13" t="s">
        <v>11</v>
      </c>
      <c r="C2602" s="13" t="s">
        <v>66537</v>
      </c>
      <c r="D2602" s="12" t="s">
        <v>37462</v>
      </c>
      <c r="E2602" s="12" t="s">
        <v>37463</v>
      </c>
    </row>
    <row r="2603" spans="1:5" x14ac:dyDescent="0.4">
      <c r="A2603" s="12" t="s">
        <v>1826</v>
      </c>
      <c r="B2603" s="13" t="s">
        <v>11</v>
      </c>
      <c r="C2603" s="13" t="s">
        <v>66538</v>
      </c>
      <c r="D2603" s="12" t="s">
        <v>1846</v>
      </c>
      <c r="E2603" s="12" t="s">
        <v>1847</v>
      </c>
    </row>
    <row r="2604" spans="1:5" x14ac:dyDescent="0.4">
      <c r="A2604" s="12" t="s">
        <v>1826</v>
      </c>
      <c r="B2604" s="13" t="s">
        <v>11</v>
      </c>
      <c r="C2604" s="13" t="s">
        <v>66539</v>
      </c>
      <c r="D2604" s="12" t="s">
        <v>66540</v>
      </c>
      <c r="E2604" s="12" t="s">
        <v>66541</v>
      </c>
    </row>
    <row r="2605" spans="1:5" x14ac:dyDescent="0.4">
      <c r="A2605" s="12" t="s">
        <v>1826</v>
      </c>
      <c r="B2605" s="13" t="s">
        <v>11</v>
      </c>
      <c r="C2605" s="13" t="s">
        <v>66542</v>
      </c>
      <c r="D2605" s="12" t="s">
        <v>37464</v>
      </c>
      <c r="E2605" s="12" t="s">
        <v>37465</v>
      </c>
    </row>
    <row r="2606" spans="1:5" x14ac:dyDescent="0.4">
      <c r="A2606" s="12" t="s">
        <v>1826</v>
      </c>
      <c r="B2606" s="13" t="s">
        <v>11</v>
      </c>
      <c r="C2606" s="13" t="s">
        <v>66543</v>
      </c>
      <c r="D2606" s="12" t="s">
        <v>1848</v>
      </c>
      <c r="E2606" s="12" t="s">
        <v>1849</v>
      </c>
    </row>
    <row r="2607" spans="1:5" x14ac:dyDescent="0.4">
      <c r="A2607" s="12" t="s">
        <v>1826</v>
      </c>
      <c r="B2607" s="13" t="s">
        <v>11</v>
      </c>
      <c r="C2607" s="13" t="s">
        <v>66544</v>
      </c>
      <c r="D2607" s="12" t="s">
        <v>66545</v>
      </c>
      <c r="E2607" s="12" t="s">
        <v>66546</v>
      </c>
    </row>
    <row r="2608" spans="1:5" x14ac:dyDescent="0.4">
      <c r="A2608" s="12" t="s">
        <v>1826</v>
      </c>
      <c r="B2608" s="13" t="s">
        <v>11</v>
      </c>
      <c r="C2608" s="13" t="s">
        <v>66547</v>
      </c>
      <c r="D2608" s="12" t="s">
        <v>66548</v>
      </c>
      <c r="E2608" s="12" t="s">
        <v>66549</v>
      </c>
    </row>
    <row r="2609" spans="1:5" x14ac:dyDescent="0.4">
      <c r="A2609" s="12" t="s">
        <v>1826</v>
      </c>
      <c r="B2609" s="13" t="s">
        <v>11</v>
      </c>
      <c r="C2609" s="13" t="s">
        <v>66550</v>
      </c>
      <c r="D2609" s="12" t="s">
        <v>66551</v>
      </c>
      <c r="E2609" s="12" t="s">
        <v>66552</v>
      </c>
    </row>
    <row r="2610" spans="1:5" x14ac:dyDescent="0.4">
      <c r="A2610" s="12" t="s">
        <v>1826</v>
      </c>
      <c r="B2610" s="13" t="s">
        <v>11</v>
      </c>
      <c r="C2610" s="13" t="s">
        <v>66553</v>
      </c>
      <c r="D2610" s="12" t="s">
        <v>66554</v>
      </c>
      <c r="E2610" s="12" t="s">
        <v>66555</v>
      </c>
    </row>
    <row r="2611" spans="1:5" x14ac:dyDescent="0.4">
      <c r="A2611" s="12" t="s">
        <v>1826</v>
      </c>
      <c r="B2611" s="13" t="s">
        <v>11</v>
      </c>
      <c r="C2611" s="13" t="s">
        <v>66556</v>
      </c>
      <c r="D2611" s="12" t="s">
        <v>66557</v>
      </c>
      <c r="E2611" s="12" t="s">
        <v>66558</v>
      </c>
    </row>
    <row r="2612" spans="1:5" x14ac:dyDescent="0.4">
      <c r="A2612" s="12" t="s">
        <v>1826</v>
      </c>
      <c r="B2612" s="13" t="s">
        <v>11</v>
      </c>
      <c r="C2612" s="13" t="s">
        <v>66559</v>
      </c>
      <c r="D2612" s="12" t="s">
        <v>37466</v>
      </c>
      <c r="E2612" s="12" t="s">
        <v>37467</v>
      </c>
    </row>
    <row r="2613" spans="1:5" x14ac:dyDescent="0.4">
      <c r="A2613" s="12" t="s">
        <v>1826</v>
      </c>
      <c r="B2613" s="13" t="s">
        <v>11</v>
      </c>
      <c r="C2613" s="13" t="s">
        <v>66560</v>
      </c>
      <c r="D2613" s="12" t="s">
        <v>1850</v>
      </c>
      <c r="E2613" s="12" t="s">
        <v>1851</v>
      </c>
    </row>
    <row r="2614" spans="1:5" x14ac:dyDescent="0.4">
      <c r="A2614" s="12" t="s">
        <v>1826</v>
      </c>
      <c r="B2614" s="13" t="s">
        <v>11</v>
      </c>
      <c r="C2614" s="13" t="s">
        <v>66561</v>
      </c>
      <c r="D2614" s="12" t="s">
        <v>66562</v>
      </c>
      <c r="E2614" s="12" t="s">
        <v>66563</v>
      </c>
    </row>
    <row r="2615" spans="1:5" x14ac:dyDescent="0.4">
      <c r="A2615" s="12" t="s">
        <v>1826</v>
      </c>
      <c r="B2615" s="13" t="s">
        <v>11</v>
      </c>
      <c r="C2615" s="13" t="s">
        <v>66564</v>
      </c>
      <c r="D2615" s="12" t="s">
        <v>66565</v>
      </c>
      <c r="E2615" s="12" t="s">
        <v>66566</v>
      </c>
    </row>
    <row r="2616" spans="1:5" x14ac:dyDescent="0.4">
      <c r="A2616" s="12" t="s">
        <v>1826</v>
      </c>
      <c r="B2616" s="13" t="s">
        <v>11</v>
      </c>
      <c r="C2616" s="13" t="s">
        <v>66567</v>
      </c>
      <c r="D2616" s="12" t="s">
        <v>66568</v>
      </c>
      <c r="E2616" s="12" t="s">
        <v>66569</v>
      </c>
    </row>
    <row r="2617" spans="1:5" x14ac:dyDescent="0.4">
      <c r="A2617" s="12" t="s">
        <v>1826</v>
      </c>
      <c r="B2617" s="13" t="s">
        <v>11</v>
      </c>
      <c r="C2617" s="13" t="s">
        <v>66570</v>
      </c>
      <c r="D2617" s="12" t="s">
        <v>1852</v>
      </c>
      <c r="E2617" s="12" t="s">
        <v>1853</v>
      </c>
    </row>
    <row r="2618" spans="1:5" x14ac:dyDescent="0.4">
      <c r="A2618" s="12" t="s">
        <v>1826</v>
      </c>
      <c r="B2618" s="13" t="s">
        <v>11</v>
      </c>
      <c r="C2618" s="13" t="s">
        <v>66571</v>
      </c>
      <c r="D2618" s="12" t="s">
        <v>66572</v>
      </c>
      <c r="E2618" s="12" t="s">
        <v>66573</v>
      </c>
    </row>
    <row r="2619" spans="1:5" x14ac:dyDescent="0.4">
      <c r="A2619" s="12" t="s">
        <v>1826</v>
      </c>
      <c r="B2619" s="13" t="s">
        <v>11</v>
      </c>
      <c r="C2619" s="13" t="s">
        <v>66574</v>
      </c>
      <c r="D2619" s="12" t="s">
        <v>37468</v>
      </c>
      <c r="E2619" s="12" t="s">
        <v>37469</v>
      </c>
    </row>
    <row r="2620" spans="1:5" x14ac:dyDescent="0.4">
      <c r="A2620" s="12" t="s">
        <v>1826</v>
      </c>
      <c r="B2620" s="13" t="s">
        <v>11</v>
      </c>
      <c r="C2620" s="13" t="s">
        <v>66575</v>
      </c>
      <c r="D2620" s="12" t="s">
        <v>66576</v>
      </c>
      <c r="E2620" s="12" t="s">
        <v>66577</v>
      </c>
    </row>
    <row r="2621" spans="1:5" x14ac:dyDescent="0.4">
      <c r="A2621" s="12" t="s">
        <v>1826</v>
      </c>
      <c r="B2621" s="13" t="s">
        <v>157</v>
      </c>
      <c r="C2621" s="13" t="s">
        <v>66578</v>
      </c>
      <c r="D2621" s="12" t="s">
        <v>37470</v>
      </c>
      <c r="E2621" s="12" t="s">
        <v>37471</v>
      </c>
    </row>
    <row r="2622" spans="1:5" x14ac:dyDescent="0.4">
      <c r="A2622" s="12" t="s">
        <v>1826</v>
      </c>
      <c r="B2622" s="13" t="s">
        <v>157</v>
      </c>
      <c r="C2622" s="13" t="s">
        <v>66579</v>
      </c>
      <c r="D2622" s="12" t="s">
        <v>1854</v>
      </c>
      <c r="E2622" s="12" t="s">
        <v>1855</v>
      </c>
    </row>
    <row r="2623" spans="1:5" x14ac:dyDescent="0.4">
      <c r="A2623" s="12" t="s">
        <v>1826</v>
      </c>
      <c r="B2623" s="13" t="s">
        <v>157</v>
      </c>
      <c r="C2623" s="13" t="s">
        <v>66580</v>
      </c>
      <c r="D2623" s="12" t="s">
        <v>66581</v>
      </c>
      <c r="E2623" s="12" t="s">
        <v>66582</v>
      </c>
    </row>
    <row r="2624" spans="1:5" x14ac:dyDescent="0.4">
      <c r="A2624" s="12" t="s">
        <v>1826</v>
      </c>
      <c r="B2624" s="13" t="s">
        <v>157</v>
      </c>
      <c r="C2624" s="13" t="s">
        <v>66583</v>
      </c>
      <c r="D2624" s="12" t="s">
        <v>66584</v>
      </c>
      <c r="E2624" s="12" t="s">
        <v>66585</v>
      </c>
    </row>
    <row r="2625" spans="1:5" x14ac:dyDescent="0.4">
      <c r="A2625" s="12" t="s">
        <v>1826</v>
      </c>
      <c r="B2625" s="13" t="s">
        <v>157</v>
      </c>
      <c r="C2625" s="13" t="s">
        <v>66586</v>
      </c>
      <c r="D2625" s="12" t="s">
        <v>66394</v>
      </c>
      <c r="E2625" s="12" t="s">
        <v>66395</v>
      </c>
    </row>
    <row r="2626" spans="1:5" x14ac:dyDescent="0.4">
      <c r="A2626" s="12" t="s">
        <v>1826</v>
      </c>
      <c r="B2626" s="13" t="s">
        <v>157</v>
      </c>
      <c r="C2626" s="13" t="s">
        <v>66587</v>
      </c>
      <c r="D2626" s="12" t="s">
        <v>37472</v>
      </c>
      <c r="E2626" s="12" t="s">
        <v>37473</v>
      </c>
    </row>
    <row r="2627" spans="1:5" x14ac:dyDescent="0.4">
      <c r="A2627" s="12" t="s">
        <v>1826</v>
      </c>
      <c r="B2627" s="13" t="s">
        <v>164</v>
      </c>
      <c r="C2627" s="13" t="s">
        <v>66588</v>
      </c>
      <c r="D2627" s="12" t="s">
        <v>66589</v>
      </c>
      <c r="E2627" s="12" t="s">
        <v>66590</v>
      </c>
    </row>
    <row r="2628" spans="1:5" x14ac:dyDescent="0.4">
      <c r="A2628" s="12" t="s">
        <v>1826</v>
      </c>
      <c r="B2628" s="13" t="s">
        <v>164</v>
      </c>
      <c r="C2628" s="13" t="s">
        <v>66591</v>
      </c>
      <c r="D2628" s="12" t="s">
        <v>66592</v>
      </c>
      <c r="E2628" s="12" t="s">
        <v>66593</v>
      </c>
    </row>
    <row r="2629" spans="1:5" x14ac:dyDescent="0.4">
      <c r="A2629" s="12" t="s">
        <v>1826</v>
      </c>
      <c r="B2629" s="13" t="s">
        <v>164</v>
      </c>
      <c r="C2629" s="13" t="s">
        <v>66594</v>
      </c>
      <c r="D2629" s="12" t="s">
        <v>2169</v>
      </c>
      <c r="E2629" s="12" t="s">
        <v>66595</v>
      </c>
    </row>
    <row r="2630" spans="1:5" x14ac:dyDescent="0.4">
      <c r="A2630" s="12" t="s">
        <v>1826</v>
      </c>
      <c r="B2630" s="13" t="s">
        <v>164</v>
      </c>
      <c r="C2630" s="13" t="s">
        <v>66596</v>
      </c>
      <c r="D2630" s="12" t="s">
        <v>66597</v>
      </c>
      <c r="E2630" s="12" t="s">
        <v>66598</v>
      </c>
    </row>
    <row r="2631" spans="1:5" x14ac:dyDescent="0.4">
      <c r="A2631" s="12" t="s">
        <v>1826</v>
      </c>
      <c r="B2631" s="13" t="s">
        <v>164</v>
      </c>
      <c r="C2631" s="13" t="s">
        <v>66599</v>
      </c>
      <c r="D2631" s="12" t="s">
        <v>2077</v>
      </c>
      <c r="E2631" s="12" t="s">
        <v>66600</v>
      </c>
    </row>
    <row r="2632" spans="1:5" x14ac:dyDescent="0.4">
      <c r="A2632" s="12" t="s">
        <v>1826</v>
      </c>
      <c r="B2632" s="13" t="s">
        <v>164</v>
      </c>
      <c r="C2632" s="13" t="s">
        <v>66601</v>
      </c>
      <c r="D2632" s="12" t="s">
        <v>66602</v>
      </c>
      <c r="E2632" s="12" t="s">
        <v>66603</v>
      </c>
    </row>
    <row r="2633" spans="1:5" x14ac:dyDescent="0.4">
      <c r="A2633" s="12" t="s">
        <v>1826</v>
      </c>
      <c r="B2633" s="13" t="s">
        <v>164</v>
      </c>
      <c r="C2633" s="13" t="s">
        <v>66604</v>
      </c>
      <c r="D2633" s="12" t="s">
        <v>2170</v>
      </c>
      <c r="E2633" s="12" t="s">
        <v>66605</v>
      </c>
    </row>
    <row r="2634" spans="1:5" x14ac:dyDescent="0.4">
      <c r="A2634" s="12" t="s">
        <v>1826</v>
      </c>
      <c r="B2634" s="13" t="s">
        <v>164</v>
      </c>
      <c r="C2634" s="13" t="s">
        <v>66606</v>
      </c>
      <c r="D2634" s="12" t="s">
        <v>2073</v>
      </c>
      <c r="E2634" s="12" t="s">
        <v>2074</v>
      </c>
    </row>
    <row r="2635" spans="1:5" x14ac:dyDescent="0.4">
      <c r="A2635" s="12" t="s">
        <v>1826</v>
      </c>
      <c r="B2635" s="13" t="s">
        <v>164</v>
      </c>
      <c r="C2635" s="13" t="s">
        <v>66607</v>
      </c>
      <c r="D2635" s="12" t="s">
        <v>2143</v>
      </c>
      <c r="E2635" s="12" t="s">
        <v>2144</v>
      </c>
    </row>
    <row r="2636" spans="1:5" x14ac:dyDescent="0.4">
      <c r="A2636" s="12" t="s">
        <v>1826</v>
      </c>
      <c r="B2636" s="13" t="s">
        <v>164</v>
      </c>
      <c r="C2636" s="13" t="s">
        <v>66608</v>
      </c>
      <c r="D2636" s="12" t="s">
        <v>66609</v>
      </c>
      <c r="E2636" s="12" t="s">
        <v>66610</v>
      </c>
    </row>
    <row r="2637" spans="1:5" x14ac:dyDescent="0.4">
      <c r="A2637" s="12" t="s">
        <v>1826</v>
      </c>
      <c r="B2637" s="13" t="s">
        <v>164</v>
      </c>
      <c r="C2637" s="13" t="s">
        <v>66611</v>
      </c>
      <c r="D2637" s="12" t="s">
        <v>2103</v>
      </c>
      <c r="E2637" s="12" t="s">
        <v>2104</v>
      </c>
    </row>
    <row r="2638" spans="1:5" x14ac:dyDescent="0.4">
      <c r="A2638" s="12" t="s">
        <v>1826</v>
      </c>
      <c r="B2638" s="13" t="s">
        <v>164</v>
      </c>
      <c r="C2638" s="13" t="s">
        <v>66612</v>
      </c>
      <c r="D2638" s="12" t="s">
        <v>2125</v>
      </c>
      <c r="E2638" s="12" t="s">
        <v>2126</v>
      </c>
    </row>
    <row r="2639" spans="1:5" x14ac:dyDescent="0.4">
      <c r="A2639" s="12" t="s">
        <v>1826</v>
      </c>
      <c r="B2639" s="13" t="s">
        <v>164</v>
      </c>
      <c r="C2639" s="13" t="s">
        <v>66613</v>
      </c>
      <c r="D2639" s="12" t="s">
        <v>2119</v>
      </c>
      <c r="E2639" s="12" t="s">
        <v>2120</v>
      </c>
    </row>
    <row r="2640" spans="1:5" x14ac:dyDescent="0.4">
      <c r="A2640" s="12" t="s">
        <v>1826</v>
      </c>
      <c r="B2640" s="13" t="s">
        <v>164</v>
      </c>
      <c r="C2640" s="13" t="s">
        <v>66614</v>
      </c>
      <c r="D2640" s="12" t="s">
        <v>66615</v>
      </c>
      <c r="E2640" s="12" t="s">
        <v>66616</v>
      </c>
    </row>
    <row r="2641" spans="1:5" x14ac:dyDescent="0.4">
      <c r="A2641" s="12" t="s">
        <v>1826</v>
      </c>
      <c r="B2641" s="13" t="s">
        <v>164</v>
      </c>
      <c r="C2641" s="13" t="s">
        <v>66617</v>
      </c>
      <c r="D2641" s="12" t="s">
        <v>2250</v>
      </c>
      <c r="E2641" s="12" t="s">
        <v>66618</v>
      </c>
    </row>
    <row r="2642" spans="1:5" x14ac:dyDescent="0.4">
      <c r="A2642" s="12" t="s">
        <v>1826</v>
      </c>
      <c r="B2642" s="13" t="s">
        <v>164</v>
      </c>
      <c r="C2642" s="13" t="s">
        <v>66619</v>
      </c>
      <c r="D2642" s="12" t="s">
        <v>37604</v>
      </c>
      <c r="E2642" s="12" t="s">
        <v>37605</v>
      </c>
    </row>
    <row r="2643" spans="1:5" x14ac:dyDescent="0.4">
      <c r="A2643" s="12" t="s">
        <v>1826</v>
      </c>
      <c r="B2643" s="13" t="s">
        <v>164</v>
      </c>
      <c r="C2643" s="13" t="s">
        <v>66620</v>
      </c>
      <c r="D2643" s="12" t="s">
        <v>2145</v>
      </c>
      <c r="E2643" s="12" t="s">
        <v>2146</v>
      </c>
    </row>
    <row r="2644" spans="1:5" x14ac:dyDescent="0.4">
      <c r="A2644" s="12" t="s">
        <v>1826</v>
      </c>
      <c r="B2644" s="13" t="s">
        <v>164</v>
      </c>
      <c r="C2644" s="13" t="s">
        <v>66621</v>
      </c>
      <c r="D2644" s="12" t="s">
        <v>37572</v>
      </c>
      <c r="E2644" s="12" t="s">
        <v>37573</v>
      </c>
    </row>
    <row r="2645" spans="1:5" x14ac:dyDescent="0.4">
      <c r="A2645" s="12" t="s">
        <v>1826</v>
      </c>
      <c r="B2645" s="13" t="s">
        <v>164</v>
      </c>
      <c r="C2645" s="13" t="s">
        <v>66622</v>
      </c>
      <c r="D2645" s="12" t="s">
        <v>37589</v>
      </c>
      <c r="E2645" s="12" t="s">
        <v>37590</v>
      </c>
    </row>
    <row r="2646" spans="1:5" x14ac:dyDescent="0.4">
      <c r="A2646" s="12" t="s">
        <v>1826</v>
      </c>
      <c r="B2646" s="13" t="s">
        <v>164</v>
      </c>
      <c r="C2646" s="13" t="s">
        <v>66623</v>
      </c>
      <c r="D2646" s="12" t="s">
        <v>2141</v>
      </c>
      <c r="E2646" s="12" t="s">
        <v>2142</v>
      </c>
    </row>
    <row r="2647" spans="1:5" x14ac:dyDescent="0.4">
      <c r="A2647" s="12" t="s">
        <v>1826</v>
      </c>
      <c r="B2647" s="13" t="s">
        <v>164</v>
      </c>
      <c r="C2647" s="13" t="s">
        <v>66624</v>
      </c>
      <c r="D2647" s="12" t="s">
        <v>2082</v>
      </c>
      <c r="E2647" s="12" t="s">
        <v>2083</v>
      </c>
    </row>
    <row r="2648" spans="1:5" x14ac:dyDescent="0.4">
      <c r="A2648" s="12" t="s">
        <v>1826</v>
      </c>
      <c r="B2648" s="13" t="s">
        <v>164</v>
      </c>
      <c r="C2648" s="13" t="s">
        <v>66625</v>
      </c>
      <c r="D2648" s="12" t="s">
        <v>2072</v>
      </c>
      <c r="E2648" s="12" t="s">
        <v>66626</v>
      </c>
    </row>
    <row r="2649" spans="1:5" x14ac:dyDescent="0.4">
      <c r="A2649" s="12" t="s">
        <v>1826</v>
      </c>
      <c r="B2649" s="13" t="s">
        <v>164</v>
      </c>
      <c r="C2649" s="13" t="s">
        <v>66627</v>
      </c>
      <c r="D2649" s="12" t="s">
        <v>2070</v>
      </c>
      <c r="E2649" s="12" t="s">
        <v>2071</v>
      </c>
    </row>
    <row r="2650" spans="1:5" x14ac:dyDescent="0.4">
      <c r="A2650" s="12" t="s">
        <v>1826</v>
      </c>
      <c r="B2650" s="13" t="s">
        <v>164</v>
      </c>
      <c r="C2650" s="13" t="s">
        <v>66628</v>
      </c>
      <c r="D2650" s="12" t="s">
        <v>2157</v>
      </c>
      <c r="E2650" s="12" t="s">
        <v>2158</v>
      </c>
    </row>
    <row r="2651" spans="1:5" x14ac:dyDescent="0.4">
      <c r="A2651" s="12" t="s">
        <v>1826</v>
      </c>
      <c r="B2651" s="13" t="s">
        <v>164</v>
      </c>
      <c r="C2651" s="13" t="s">
        <v>66629</v>
      </c>
      <c r="D2651" s="12" t="s">
        <v>2105</v>
      </c>
      <c r="E2651" s="12" t="s">
        <v>2106</v>
      </c>
    </row>
    <row r="2652" spans="1:5" x14ac:dyDescent="0.4">
      <c r="A2652" s="12" t="s">
        <v>1826</v>
      </c>
      <c r="B2652" s="13" t="s">
        <v>164</v>
      </c>
      <c r="C2652" s="13" t="s">
        <v>66630</v>
      </c>
      <c r="D2652" s="12" t="s">
        <v>2050</v>
      </c>
      <c r="E2652" s="12" t="s">
        <v>2051</v>
      </c>
    </row>
    <row r="2653" spans="1:5" x14ac:dyDescent="0.4">
      <c r="A2653" s="12" t="s">
        <v>1826</v>
      </c>
      <c r="B2653" s="13" t="s">
        <v>164</v>
      </c>
      <c r="C2653" s="13" t="s">
        <v>66631</v>
      </c>
      <c r="D2653" s="12" t="s">
        <v>1064</v>
      </c>
      <c r="E2653" s="12" t="s">
        <v>66632</v>
      </c>
    </row>
    <row r="2654" spans="1:5" x14ac:dyDescent="0.4">
      <c r="A2654" s="12" t="s">
        <v>1826</v>
      </c>
      <c r="B2654" s="13" t="s">
        <v>164</v>
      </c>
      <c r="C2654" s="13" t="s">
        <v>66633</v>
      </c>
      <c r="D2654" s="12" t="s">
        <v>2042</v>
      </c>
      <c r="E2654" s="12" t="s">
        <v>2043</v>
      </c>
    </row>
    <row r="2655" spans="1:5" x14ac:dyDescent="0.4">
      <c r="A2655" s="12" t="s">
        <v>1826</v>
      </c>
      <c r="B2655" s="13" t="s">
        <v>164</v>
      </c>
      <c r="C2655" s="13" t="s">
        <v>66634</v>
      </c>
      <c r="D2655" s="12" t="s">
        <v>1966</v>
      </c>
      <c r="E2655" s="12" t="s">
        <v>2080</v>
      </c>
    </row>
    <row r="2656" spans="1:5" x14ac:dyDescent="0.4">
      <c r="A2656" s="12" t="s">
        <v>1826</v>
      </c>
      <c r="B2656" s="13" t="s">
        <v>164</v>
      </c>
      <c r="C2656" s="13" t="s">
        <v>66635</v>
      </c>
      <c r="D2656" s="12" t="s">
        <v>2056</v>
      </c>
      <c r="E2656" s="12" t="s">
        <v>2057</v>
      </c>
    </row>
    <row r="2657" spans="1:5" x14ac:dyDescent="0.4">
      <c r="A2657" s="12" t="s">
        <v>1826</v>
      </c>
      <c r="B2657" s="13" t="s">
        <v>164</v>
      </c>
      <c r="C2657" s="13" t="s">
        <v>66636</v>
      </c>
      <c r="D2657" s="12" t="s">
        <v>66637</v>
      </c>
      <c r="E2657" s="12" t="s">
        <v>66638</v>
      </c>
    </row>
    <row r="2658" spans="1:5" x14ac:dyDescent="0.4">
      <c r="A2658" s="12" t="s">
        <v>1826</v>
      </c>
      <c r="B2658" s="13" t="s">
        <v>164</v>
      </c>
      <c r="C2658" s="13" t="s">
        <v>66639</v>
      </c>
      <c r="D2658" s="12" t="s">
        <v>66640</v>
      </c>
      <c r="E2658" s="12" t="s">
        <v>66641</v>
      </c>
    </row>
    <row r="2659" spans="1:5" x14ac:dyDescent="0.4">
      <c r="A2659" s="12" t="s">
        <v>1826</v>
      </c>
      <c r="B2659" s="13" t="s">
        <v>164</v>
      </c>
      <c r="C2659" s="13" t="s">
        <v>66642</v>
      </c>
      <c r="D2659" s="12" t="s">
        <v>2232</v>
      </c>
      <c r="E2659" s="12" t="s">
        <v>66643</v>
      </c>
    </row>
    <row r="2660" spans="1:5" x14ac:dyDescent="0.4">
      <c r="A2660" s="12" t="s">
        <v>1826</v>
      </c>
      <c r="B2660" s="13" t="s">
        <v>164</v>
      </c>
      <c r="C2660" s="13" t="s">
        <v>66644</v>
      </c>
      <c r="D2660" s="12" t="s">
        <v>66645</v>
      </c>
      <c r="E2660" s="12" t="s">
        <v>66646</v>
      </c>
    </row>
    <row r="2661" spans="1:5" x14ac:dyDescent="0.4">
      <c r="A2661" s="12" t="s">
        <v>1826</v>
      </c>
      <c r="B2661" s="13" t="s">
        <v>164</v>
      </c>
      <c r="C2661" s="13" t="s">
        <v>66647</v>
      </c>
      <c r="D2661" s="12" t="s">
        <v>1735</v>
      </c>
      <c r="E2661" s="12" t="s">
        <v>66648</v>
      </c>
    </row>
    <row r="2662" spans="1:5" x14ac:dyDescent="0.4">
      <c r="A2662" s="12" t="s">
        <v>1826</v>
      </c>
      <c r="B2662" s="13" t="s">
        <v>164</v>
      </c>
      <c r="C2662" s="13" t="s">
        <v>66649</v>
      </c>
      <c r="D2662" s="12" t="s">
        <v>5344</v>
      </c>
      <c r="E2662" s="12" t="s">
        <v>37588</v>
      </c>
    </row>
    <row r="2663" spans="1:5" x14ac:dyDescent="0.4">
      <c r="A2663" s="12" t="s">
        <v>1826</v>
      </c>
      <c r="B2663" s="13" t="s">
        <v>164</v>
      </c>
      <c r="C2663" s="13" t="s">
        <v>66650</v>
      </c>
      <c r="D2663" s="12" t="s">
        <v>2159</v>
      </c>
      <c r="E2663" s="12" t="s">
        <v>2160</v>
      </c>
    </row>
    <row r="2664" spans="1:5" x14ac:dyDescent="0.4">
      <c r="A2664" s="12" t="s">
        <v>1826</v>
      </c>
      <c r="B2664" s="13" t="s">
        <v>164</v>
      </c>
      <c r="C2664" s="13" t="s">
        <v>66651</v>
      </c>
      <c r="D2664" s="12" t="s">
        <v>2086</v>
      </c>
      <c r="E2664" s="12" t="s">
        <v>2087</v>
      </c>
    </row>
    <row r="2665" spans="1:5" x14ac:dyDescent="0.4">
      <c r="A2665" s="12" t="s">
        <v>1826</v>
      </c>
      <c r="B2665" s="13" t="s">
        <v>164</v>
      </c>
      <c r="C2665" s="13" t="s">
        <v>66652</v>
      </c>
      <c r="D2665" s="12" t="s">
        <v>2147</v>
      </c>
      <c r="E2665" s="12" t="s">
        <v>2148</v>
      </c>
    </row>
    <row r="2666" spans="1:5" x14ac:dyDescent="0.4">
      <c r="A2666" s="12" t="s">
        <v>1826</v>
      </c>
      <c r="B2666" s="13" t="s">
        <v>164</v>
      </c>
      <c r="C2666" s="13" t="s">
        <v>66653</v>
      </c>
      <c r="D2666" s="12" t="s">
        <v>14910</v>
      </c>
      <c r="E2666" s="12" t="s">
        <v>66654</v>
      </c>
    </row>
    <row r="2667" spans="1:5" x14ac:dyDescent="0.4">
      <c r="A2667" s="12" t="s">
        <v>1826</v>
      </c>
      <c r="B2667" s="13" t="s">
        <v>164</v>
      </c>
      <c r="C2667" s="13" t="s">
        <v>66655</v>
      </c>
      <c r="D2667" s="12" t="s">
        <v>56252</v>
      </c>
      <c r="E2667" s="12" t="s">
        <v>56253</v>
      </c>
    </row>
    <row r="2668" spans="1:5" x14ac:dyDescent="0.4">
      <c r="A2668" s="12" t="s">
        <v>1826</v>
      </c>
      <c r="B2668" s="13" t="s">
        <v>164</v>
      </c>
      <c r="C2668" s="13" t="s">
        <v>66656</v>
      </c>
      <c r="D2668" s="12" t="s">
        <v>2123</v>
      </c>
      <c r="E2668" s="12" t="s">
        <v>2124</v>
      </c>
    </row>
    <row r="2669" spans="1:5" x14ac:dyDescent="0.4">
      <c r="A2669" s="12" t="s">
        <v>1826</v>
      </c>
      <c r="B2669" s="13" t="s">
        <v>164</v>
      </c>
      <c r="C2669" s="13" t="s">
        <v>66657</v>
      </c>
      <c r="D2669" s="12" t="s">
        <v>2129</v>
      </c>
      <c r="E2669" s="12" t="s">
        <v>2130</v>
      </c>
    </row>
    <row r="2670" spans="1:5" x14ac:dyDescent="0.4">
      <c r="A2670" s="12" t="s">
        <v>1826</v>
      </c>
      <c r="B2670" s="13" t="s">
        <v>164</v>
      </c>
      <c r="C2670" s="13" t="s">
        <v>66658</v>
      </c>
      <c r="D2670" s="12" t="s">
        <v>37580</v>
      </c>
      <c r="E2670" s="12" t="s">
        <v>37581</v>
      </c>
    </row>
    <row r="2671" spans="1:5" x14ac:dyDescent="0.4">
      <c r="A2671" s="12" t="s">
        <v>1826</v>
      </c>
      <c r="B2671" s="13" t="s">
        <v>164</v>
      </c>
      <c r="C2671" s="13" t="s">
        <v>66659</v>
      </c>
      <c r="D2671" s="12" t="s">
        <v>2081</v>
      </c>
      <c r="E2671" s="12" t="s">
        <v>1832</v>
      </c>
    </row>
    <row r="2672" spans="1:5" x14ac:dyDescent="0.4">
      <c r="A2672" s="12" t="s">
        <v>1826</v>
      </c>
      <c r="B2672" s="13" t="s">
        <v>164</v>
      </c>
      <c r="C2672" s="13" t="s">
        <v>66660</v>
      </c>
      <c r="D2672" s="12" t="s">
        <v>2171</v>
      </c>
      <c r="E2672" s="12" t="s">
        <v>2172</v>
      </c>
    </row>
    <row r="2673" spans="1:5" x14ac:dyDescent="0.4">
      <c r="A2673" s="12" t="s">
        <v>1826</v>
      </c>
      <c r="B2673" s="13" t="s">
        <v>164</v>
      </c>
      <c r="C2673" s="13" t="s">
        <v>66661</v>
      </c>
      <c r="D2673" s="12" t="s">
        <v>2068</v>
      </c>
      <c r="E2673" s="12" t="s">
        <v>2069</v>
      </c>
    </row>
    <row r="2674" spans="1:5" x14ac:dyDescent="0.4">
      <c r="A2674" s="12" t="s">
        <v>1826</v>
      </c>
      <c r="B2674" s="13" t="s">
        <v>164</v>
      </c>
      <c r="C2674" s="13" t="s">
        <v>66662</v>
      </c>
      <c r="D2674" s="12" t="s">
        <v>66663</v>
      </c>
      <c r="E2674" s="12" t="s">
        <v>66470</v>
      </c>
    </row>
    <row r="2675" spans="1:5" x14ac:dyDescent="0.4">
      <c r="A2675" s="12" t="s">
        <v>1826</v>
      </c>
      <c r="B2675" s="13" t="s">
        <v>164</v>
      </c>
      <c r="C2675" s="13" t="s">
        <v>66664</v>
      </c>
      <c r="D2675" s="12" t="s">
        <v>37584</v>
      </c>
      <c r="E2675" s="12" t="s">
        <v>37585</v>
      </c>
    </row>
    <row r="2676" spans="1:5" x14ac:dyDescent="0.4">
      <c r="A2676" s="12" t="s">
        <v>1826</v>
      </c>
      <c r="B2676" s="13" t="s">
        <v>164</v>
      </c>
      <c r="C2676" s="13" t="s">
        <v>66665</v>
      </c>
      <c r="D2676" s="12" t="s">
        <v>66666</v>
      </c>
      <c r="E2676" s="12" t="s">
        <v>66667</v>
      </c>
    </row>
    <row r="2677" spans="1:5" x14ac:dyDescent="0.4">
      <c r="A2677" s="12" t="s">
        <v>1826</v>
      </c>
      <c r="B2677" s="13" t="s">
        <v>164</v>
      </c>
      <c r="C2677" s="13" t="s">
        <v>66668</v>
      </c>
      <c r="D2677" s="12" t="s">
        <v>2111</v>
      </c>
      <c r="E2677" s="12" t="s">
        <v>2112</v>
      </c>
    </row>
    <row r="2678" spans="1:5" x14ac:dyDescent="0.4">
      <c r="A2678" s="12" t="s">
        <v>1826</v>
      </c>
      <c r="B2678" s="13" t="s">
        <v>164</v>
      </c>
      <c r="C2678" s="13" t="s">
        <v>66669</v>
      </c>
      <c r="D2678" s="12" t="s">
        <v>2107</v>
      </c>
      <c r="E2678" s="12" t="s">
        <v>2108</v>
      </c>
    </row>
    <row r="2679" spans="1:5" x14ac:dyDescent="0.4">
      <c r="A2679" s="12" t="s">
        <v>1826</v>
      </c>
      <c r="B2679" s="13" t="s">
        <v>164</v>
      </c>
      <c r="C2679" s="13" t="s">
        <v>66670</v>
      </c>
      <c r="D2679" s="12" t="s">
        <v>2058</v>
      </c>
      <c r="E2679" s="12" t="s">
        <v>2059</v>
      </c>
    </row>
    <row r="2680" spans="1:5" x14ac:dyDescent="0.4">
      <c r="A2680" s="12" t="s">
        <v>1826</v>
      </c>
      <c r="B2680" s="13" t="s">
        <v>164</v>
      </c>
      <c r="C2680" s="13" t="s">
        <v>66671</v>
      </c>
      <c r="D2680" s="12" t="s">
        <v>2115</v>
      </c>
      <c r="E2680" s="12" t="s">
        <v>2116</v>
      </c>
    </row>
    <row r="2681" spans="1:5" x14ac:dyDescent="0.4">
      <c r="A2681" s="12" t="s">
        <v>1826</v>
      </c>
      <c r="B2681" s="13" t="s">
        <v>164</v>
      </c>
      <c r="C2681" s="13" t="s">
        <v>66672</v>
      </c>
      <c r="D2681" s="12" t="s">
        <v>2064</v>
      </c>
      <c r="E2681" s="12" t="s">
        <v>2065</v>
      </c>
    </row>
    <row r="2682" spans="1:5" x14ac:dyDescent="0.4">
      <c r="A2682" s="12" t="s">
        <v>1826</v>
      </c>
      <c r="B2682" s="13" t="s">
        <v>164</v>
      </c>
      <c r="C2682" s="13" t="s">
        <v>66673</v>
      </c>
      <c r="D2682" s="12" t="s">
        <v>2062</v>
      </c>
      <c r="E2682" s="12" t="s">
        <v>2063</v>
      </c>
    </row>
    <row r="2683" spans="1:5" x14ac:dyDescent="0.4">
      <c r="A2683" s="12" t="s">
        <v>1826</v>
      </c>
      <c r="B2683" s="13" t="s">
        <v>164</v>
      </c>
      <c r="C2683" s="13" t="s">
        <v>66674</v>
      </c>
      <c r="D2683" s="12" t="s">
        <v>66675</v>
      </c>
      <c r="E2683" s="12" t="s">
        <v>66676</v>
      </c>
    </row>
    <row r="2684" spans="1:5" x14ac:dyDescent="0.4">
      <c r="A2684" s="12" t="s">
        <v>1826</v>
      </c>
      <c r="B2684" s="13" t="s">
        <v>164</v>
      </c>
      <c r="C2684" s="13" t="s">
        <v>66677</v>
      </c>
      <c r="D2684" s="12" t="s">
        <v>2137</v>
      </c>
      <c r="E2684" s="12" t="s">
        <v>2138</v>
      </c>
    </row>
    <row r="2685" spans="1:5" x14ac:dyDescent="0.4">
      <c r="A2685" s="12" t="s">
        <v>1826</v>
      </c>
      <c r="B2685" s="13" t="s">
        <v>164</v>
      </c>
      <c r="C2685" s="13" t="s">
        <v>66678</v>
      </c>
      <c r="D2685" s="12" t="s">
        <v>66679</v>
      </c>
      <c r="E2685" s="12" t="s">
        <v>66680</v>
      </c>
    </row>
    <row r="2686" spans="1:5" x14ac:dyDescent="0.4">
      <c r="A2686" s="12" t="s">
        <v>1826</v>
      </c>
      <c r="B2686" s="13" t="s">
        <v>164</v>
      </c>
      <c r="C2686" s="13" t="s">
        <v>66681</v>
      </c>
      <c r="D2686" s="12" t="s">
        <v>37606</v>
      </c>
      <c r="E2686" s="12" t="s">
        <v>66682</v>
      </c>
    </row>
    <row r="2687" spans="1:5" x14ac:dyDescent="0.4">
      <c r="A2687" s="12" t="s">
        <v>1826</v>
      </c>
      <c r="B2687" s="13" t="s">
        <v>164</v>
      </c>
      <c r="C2687" s="13" t="s">
        <v>66683</v>
      </c>
      <c r="D2687" s="12" t="s">
        <v>2113</v>
      </c>
      <c r="E2687" s="12" t="s">
        <v>2114</v>
      </c>
    </row>
    <row r="2688" spans="1:5" x14ac:dyDescent="0.4">
      <c r="A2688" s="12" t="s">
        <v>1826</v>
      </c>
      <c r="B2688" s="13" t="s">
        <v>164</v>
      </c>
      <c r="C2688" s="13" t="s">
        <v>66684</v>
      </c>
      <c r="D2688" s="12" t="s">
        <v>2054</v>
      </c>
      <c r="E2688" s="12" t="s">
        <v>2055</v>
      </c>
    </row>
    <row r="2689" spans="1:5" x14ac:dyDescent="0.4">
      <c r="A2689" s="12" t="s">
        <v>1826</v>
      </c>
      <c r="B2689" s="13" t="s">
        <v>164</v>
      </c>
      <c r="C2689" s="13" t="s">
        <v>66685</v>
      </c>
      <c r="D2689" s="12" t="s">
        <v>2097</v>
      </c>
      <c r="E2689" s="12" t="s">
        <v>2098</v>
      </c>
    </row>
    <row r="2690" spans="1:5" x14ac:dyDescent="0.4">
      <c r="A2690" s="12" t="s">
        <v>1826</v>
      </c>
      <c r="B2690" s="13" t="s">
        <v>164</v>
      </c>
      <c r="C2690" s="13" t="s">
        <v>66686</v>
      </c>
      <c r="D2690" s="12" t="s">
        <v>66687</v>
      </c>
      <c r="E2690" s="12" t="s">
        <v>66688</v>
      </c>
    </row>
    <row r="2691" spans="1:5" x14ac:dyDescent="0.4">
      <c r="A2691" s="12" t="s">
        <v>1826</v>
      </c>
      <c r="B2691" s="13" t="s">
        <v>164</v>
      </c>
      <c r="C2691" s="13" t="s">
        <v>66689</v>
      </c>
      <c r="D2691" s="12" t="s">
        <v>56254</v>
      </c>
      <c r="E2691" s="12" t="s">
        <v>56255</v>
      </c>
    </row>
    <row r="2692" spans="1:5" x14ac:dyDescent="0.4">
      <c r="A2692" s="12" t="s">
        <v>1826</v>
      </c>
      <c r="B2692" s="13" t="s">
        <v>164</v>
      </c>
      <c r="C2692" s="13" t="s">
        <v>66690</v>
      </c>
      <c r="D2692" s="12" t="s">
        <v>4772</v>
      </c>
      <c r="E2692" s="12" t="s">
        <v>37599</v>
      </c>
    </row>
    <row r="2693" spans="1:5" x14ac:dyDescent="0.4">
      <c r="A2693" s="12" t="s">
        <v>1826</v>
      </c>
      <c r="B2693" s="13" t="s">
        <v>164</v>
      </c>
      <c r="C2693" s="13" t="s">
        <v>66691</v>
      </c>
      <c r="D2693" s="12" t="s">
        <v>66692</v>
      </c>
      <c r="E2693" s="12" t="s">
        <v>66693</v>
      </c>
    </row>
    <row r="2694" spans="1:5" x14ac:dyDescent="0.4">
      <c r="A2694" s="12" t="s">
        <v>1826</v>
      </c>
      <c r="B2694" s="13" t="s">
        <v>164</v>
      </c>
      <c r="C2694" s="13" t="s">
        <v>66694</v>
      </c>
      <c r="D2694" s="12" t="s">
        <v>66695</v>
      </c>
      <c r="E2694" s="12" t="s">
        <v>66696</v>
      </c>
    </row>
    <row r="2695" spans="1:5" x14ac:dyDescent="0.4">
      <c r="A2695" s="12" t="s">
        <v>1826</v>
      </c>
      <c r="B2695" s="13" t="s">
        <v>164</v>
      </c>
      <c r="C2695" s="13" t="s">
        <v>66697</v>
      </c>
      <c r="D2695" s="12" t="s">
        <v>37595</v>
      </c>
      <c r="E2695" s="12" t="s">
        <v>37596</v>
      </c>
    </row>
    <row r="2696" spans="1:5" x14ac:dyDescent="0.4">
      <c r="A2696" s="12" t="s">
        <v>1826</v>
      </c>
      <c r="B2696" s="13" t="s">
        <v>164</v>
      </c>
      <c r="C2696" s="13" t="s">
        <v>66698</v>
      </c>
      <c r="D2696" s="12" t="s">
        <v>2052</v>
      </c>
      <c r="E2696" s="12" t="s">
        <v>2053</v>
      </c>
    </row>
    <row r="2697" spans="1:5" x14ac:dyDescent="0.4">
      <c r="A2697" s="12" t="s">
        <v>1826</v>
      </c>
      <c r="B2697" s="13" t="s">
        <v>164</v>
      </c>
      <c r="C2697" s="13" t="s">
        <v>66699</v>
      </c>
      <c r="D2697" s="12" t="s">
        <v>1765</v>
      </c>
      <c r="E2697" s="12" t="s">
        <v>2090</v>
      </c>
    </row>
    <row r="2698" spans="1:5" x14ac:dyDescent="0.4">
      <c r="A2698" s="12" t="s">
        <v>1826</v>
      </c>
      <c r="B2698" s="13" t="s">
        <v>164</v>
      </c>
      <c r="C2698" s="13" t="s">
        <v>66700</v>
      </c>
      <c r="D2698" s="12" t="s">
        <v>37582</v>
      </c>
      <c r="E2698" s="12" t="s">
        <v>37583</v>
      </c>
    </row>
    <row r="2699" spans="1:5" x14ac:dyDescent="0.4">
      <c r="A2699" s="12" t="s">
        <v>1826</v>
      </c>
      <c r="B2699" s="13" t="s">
        <v>164</v>
      </c>
      <c r="C2699" s="13" t="s">
        <v>66701</v>
      </c>
      <c r="D2699" s="12" t="s">
        <v>33379</v>
      </c>
      <c r="E2699" s="12" t="s">
        <v>33380</v>
      </c>
    </row>
    <row r="2700" spans="1:5" x14ac:dyDescent="0.4">
      <c r="A2700" s="12" t="s">
        <v>1826</v>
      </c>
      <c r="B2700" s="13" t="s">
        <v>164</v>
      </c>
      <c r="C2700" s="13" t="s">
        <v>66702</v>
      </c>
      <c r="D2700" s="12" t="s">
        <v>2139</v>
      </c>
      <c r="E2700" s="12" t="s">
        <v>2140</v>
      </c>
    </row>
    <row r="2701" spans="1:5" x14ac:dyDescent="0.4">
      <c r="A2701" s="12" t="s">
        <v>1826</v>
      </c>
      <c r="B2701" s="13" t="s">
        <v>164</v>
      </c>
      <c r="C2701" s="13" t="s">
        <v>66703</v>
      </c>
      <c r="D2701" s="12" t="s">
        <v>2078</v>
      </c>
      <c r="E2701" s="12" t="s">
        <v>2079</v>
      </c>
    </row>
    <row r="2702" spans="1:5" x14ac:dyDescent="0.4">
      <c r="A2702" s="12" t="s">
        <v>1826</v>
      </c>
      <c r="B2702" s="13" t="s">
        <v>164</v>
      </c>
      <c r="C2702" s="13" t="s">
        <v>66704</v>
      </c>
      <c r="D2702" s="12" t="s">
        <v>2075</v>
      </c>
      <c r="E2702" s="12" t="s">
        <v>2076</v>
      </c>
    </row>
    <row r="2703" spans="1:5" x14ac:dyDescent="0.4">
      <c r="A2703" s="12" t="s">
        <v>1826</v>
      </c>
      <c r="B2703" s="13" t="s">
        <v>164</v>
      </c>
      <c r="C2703" s="13" t="s">
        <v>66705</v>
      </c>
      <c r="D2703" s="12" t="s">
        <v>2060</v>
      </c>
      <c r="E2703" s="12" t="s">
        <v>2061</v>
      </c>
    </row>
    <row r="2704" spans="1:5" x14ac:dyDescent="0.4">
      <c r="A2704" s="12" t="s">
        <v>1826</v>
      </c>
      <c r="B2704" s="13" t="s">
        <v>164</v>
      </c>
      <c r="C2704" s="13" t="s">
        <v>66706</v>
      </c>
      <c r="D2704" s="12" t="s">
        <v>2151</v>
      </c>
      <c r="E2704" s="12" t="s">
        <v>2152</v>
      </c>
    </row>
    <row r="2705" spans="1:5" x14ac:dyDescent="0.4">
      <c r="A2705" s="12" t="s">
        <v>1826</v>
      </c>
      <c r="B2705" s="13" t="s">
        <v>164</v>
      </c>
      <c r="C2705" s="13" t="s">
        <v>66707</v>
      </c>
      <c r="D2705" s="12" t="s">
        <v>37591</v>
      </c>
      <c r="E2705" s="12" t="s">
        <v>37592</v>
      </c>
    </row>
    <row r="2706" spans="1:5" x14ac:dyDescent="0.4">
      <c r="A2706" s="12" t="s">
        <v>1826</v>
      </c>
      <c r="B2706" s="13" t="s">
        <v>164</v>
      </c>
      <c r="C2706" s="13" t="s">
        <v>66708</v>
      </c>
      <c r="D2706" s="12" t="s">
        <v>37612</v>
      </c>
      <c r="E2706" s="12" t="s">
        <v>37613</v>
      </c>
    </row>
    <row r="2707" spans="1:5" x14ac:dyDescent="0.4">
      <c r="A2707" s="12" t="s">
        <v>1826</v>
      </c>
      <c r="B2707" s="13" t="s">
        <v>164</v>
      </c>
      <c r="C2707" s="13" t="s">
        <v>66709</v>
      </c>
      <c r="D2707" s="12" t="s">
        <v>66710</v>
      </c>
      <c r="E2707" s="12" t="s">
        <v>66711</v>
      </c>
    </row>
    <row r="2708" spans="1:5" x14ac:dyDescent="0.4">
      <c r="A2708" s="12" t="s">
        <v>1826</v>
      </c>
      <c r="B2708" s="13" t="s">
        <v>164</v>
      </c>
      <c r="C2708" s="13" t="s">
        <v>66712</v>
      </c>
      <c r="D2708" s="12" t="s">
        <v>2131</v>
      </c>
      <c r="E2708" s="12" t="s">
        <v>2132</v>
      </c>
    </row>
    <row r="2709" spans="1:5" x14ac:dyDescent="0.4">
      <c r="A2709" s="12" t="s">
        <v>1826</v>
      </c>
      <c r="B2709" s="13" t="s">
        <v>164</v>
      </c>
      <c r="C2709" s="13" t="s">
        <v>66713</v>
      </c>
      <c r="D2709" s="12" t="s">
        <v>2133</v>
      </c>
      <c r="E2709" s="12" t="s">
        <v>2134</v>
      </c>
    </row>
    <row r="2710" spans="1:5" x14ac:dyDescent="0.4">
      <c r="A2710" s="12" t="s">
        <v>1826</v>
      </c>
      <c r="B2710" s="13" t="s">
        <v>164</v>
      </c>
      <c r="C2710" s="13" t="s">
        <v>66714</v>
      </c>
      <c r="D2710" s="12" t="s">
        <v>37607</v>
      </c>
      <c r="E2710" s="12" t="s">
        <v>37608</v>
      </c>
    </row>
    <row r="2711" spans="1:5" x14ac:dyDescent="0.4">
      <c r="A2711" s="12" t="s">
        <v>1826</v>
      </c>
      <c r="B2711" s="13" t="s">
        <v>164</v>
      </c>
      <c r="C2711" s="13" t="s">
        <v>66715</v>
      </c>
      <c r="D2711" s="12" t="s">
        <v>2149</v>
      </c>
      <c r="E2711" s="12" t="s">
        <v>2150</v>
      </c>
    </row>
    <row r="2712" spans="1:5" x14ac:dyDescent="0.4">
      <c r="A2712" s="12" t="s">
        <v>1826</v>
      </c>
      <c r="B2712" s="13" t="s">
        <v>164</v>
      </c>
      <c r="C2712" s="13" t="s">
        <v>66716</v>
      </c>
      <c r="D2712" s="12" t="s">
        <v>2161</v>
      </c>
      <c r="E2712" s="12" t="s">
        <v>2162</v>
      </c>
    </row>
    <row r="2713" spans="1:5" x14ac:dyDescent="0.4">
      <c r="A2713" s="12" t="s">
        <v>1826</v>
      </c>
      <c r="B2713" s="13" t="s">
        <v>164</v>
      </c>
      <c r="C2713" s="13" t="s">
        <v>66717</v>
      </c>
      <c r="D2713" s="12" t="s">
        <v>66718</v>
      </c>
      <c r="E2713" s="12" t="s">
        <v>66719</v>
      </c>
    </row>
    <row r="2714" spans="1:5" x14ac:dyDescent="0.4">
      <c r="A2714" s="12" t="s">
        <v>1826</v>
      </c>
      <c r="B2714" s="13" t="s">
        <v>164</v>
      </c>
      <c r="C2714" s="13" t="s">
        <v>66720</v>
      </c>
      <c r="D2714" s="12" t="s">
        <v>2135</v>
      </c>
      <c r="E2714" s="12" t="s">
        <v>2136</v>
      </c>
    </row>
    <row r="2715" spans="1:5" x14ac:dyDescent="0.4">
      <c r="A2715" s="12" t="s">
        <v>1826</v>
      </c>
      <c r="B2715" s="13" t="s">
        <v>164</v>
      </c>
      <c r="C2715" s="13" t="s">
        <v>66721</v>
      </c>
      <c r="D2715" s="12" t="s">
        <v>66722</v>
      </c>
      <c r="E2715" s="12" t="s">
        <v>66723</v>
      </c>
    </row>
    <row r="2716" spans="1:5" x14ac:dyDescent="0.4">
      <c r="A2716" s="12" t="s">
        <v>1826</v>
      </c>
      <c r="B2716" s="13" t="s">
        <v>164</v>
      </c>
      <c r="C2716" s="13" t="s">
        <v>66724</v>
      </c>
      <c r="D2716" s="12" t="s">
        <v>2153</v>
      </c>
      <c r="E2716" s="12" t="s">
        <v>2154</v>
      </c>
    </row>
    <row r="2717" spans="1:5" x14ac:dyDescent="0.4">
      <c r="A2717" s="12" t="s">
        <v>1826</v>
      </c>
      <c r="B2717" s="13" t="s">
        <v>164</v>
      </c>
      <c r="C2717" s="13" t="s">
        <v>66725</v>
      </c>
      <c r="D2717" s="12" t="s">
        <v>2039</v>
      </c>
      <c r="E2717" s="12" t="s">
        <v>66726</v>
      </c>
    </row>
    <row r="2718" spans="1:5" x14ac:dyDescent="0.4">
      <c r="A2718" s="12" t="s">
        <v>1826</v>
      </c>
      <c r="B2718" s="13" t="s">
        <v>164</v>
      </c>
      <c r="C2718" s="13" t="s">
        <v>66727</v>
      </c>
      <c r="D2718" s="12" t="s">
        <v>5833</v>
      </c>
      <c r="E2718" s="12" t="s">
        <v>66728</v>
      </c>
    </row>
    <row r="2719" spans="1:5" x14ac:dyDescent="0.4">
      <c r="A2719" s="12" t="s">
        <v>1826</v>
      </c>
      <c r="B2719" s="13" t="s">
        <v>164</v>
      </c>
      <c r="C2719" s="13" t="s">
        <v>66729</v>
      </c>
      <c r="D2719" s="12" t="s">
        <v>37618</v>
      </c>
      <c r="E2719" s="12" t="s">
        <v>37619</v>
      </c>
    </row>
    <row r="2720" spans="1:5" x14ac:dyDescent="0.4">
      <c r="A2720" s="12" t="s">
        <v>1826</v>
      </c>
      <c r="B2720" s="13" t="s">
        <v>164</v>
      </c>
      <c r="C2720" s="13" t="s">
        <v>66730</v>
      </c>
      <c r="D2720" s="12" t="s">
        <v>2127</v>
      </c>
      <c r="E2720" s="12" t="s">
        <v>2128</v>
      </c>
    </row>
    <row r="2721" spans="1:5" x14ac:dyDescent="0.4">
      <c r="A2721" s="12" t="s">
        <v>1826</v>
      </c>
      <c r="B2721" s="13" t="s">
        <v>164</v>
      </c>
      <c r="C2721" s="13" t="s">
        <v>66731</v>
      </c>
      <c r="D2721" s="12" t="s">
        <v>66732</v>
      </c>
      <c r="E2721" s="12" t="s">
        <v>66733</v>
      </c>
    </row>
    <row r="2722" spans="1:5" x14ac:dyDescent="0.4">
      <c r="A2722" s="12" t="s">
        <v>1826</v>
      </c>
      <c r="B2722" s="13" t="s">
        <v>164</v>
      </c>
      <c r="C2722" s="13" t="s">
        <v>66734</v>
      </c>
      <c r="D2722" s="12" t="s">
        <v>1361</v>
      </c>
      <c r="E2722" s="12" t="s">
        <v>37611</v>
      </c>
    </row>
    <row r="2723" spans="1:5" x14ac:dyDescent="0.4">
      <c r="A2723" s="12" t="s">
        <v>1826</v>
      </c>
      <c r="B2723" s="13" t="s">
        <v>164</v>
      </c>
      <c r="C2723" s="13" t="s">
        <v>66735</v>
      </c>
      <c r="D2723" s="12" t="s">
        <v>66736</v>
      </c>
      <c r="E2723" s="12" t="s">
        <v>66737</v>
      </c>
    </row>
    <row r="2724" spans="1:5" x14ac:dyDescent="0.4">
      <c r="A2724" s="12" t="s">
        <v>1826</v>
      </c>
      <c r="B2724" s="13" t="s">
        <v>164</v>
      </c>
      <c r="C2724" s="13" t="s">
        <v>66738</v>
      </c>
      <c r="D2724" s="12" t="s">
        <v>2109</v>
      </c>
      <c r="E2724" s="12" t="s">
        <v>2110</v>
      </c>
    </row>
    <row r="2725" spans="1:5" x14ac:dyDescent="0.4">
      <c r="A2725" s="12" t="s">
        <v>1826</v>
      </c>
      <c r="B2725" s="13" t="s">
        <v>164</v>
      </c>
      <c r="C2725" s="13" t="s">
        <v>66739</v>
      </c>
      <c r="D2725" s="12" t="s">
        <v>2167</v>
      </c>
      <c r="E2725" s="12" t="s">
        <v>2168</v>
      </c>
    </row>
    <row r="2726" spans="1:5" x14ac:dyDescent="0.4">
      <c r="A2726" s="12" t="s">
        <v>1826</v>
      </c>
      <c r="B2726" s="13" t="s">
        <v>164</v>
      </c>
      <c r="C2726" s="13" t="s">
        <v>66740</v>
      </c>
      <c r="D2726" s="12" t="s">
        <v>37597</v>
      </c>
      <c r="E2726" s="12" t="s">
        <v>37598</v>
      </c>
    </row>
    <row r="2727" spans="1:5" x14ac:dyDescent="0.4">
      <c r="A2727" s="12" t="s">
        <v>1826</v>
      </c>
      <c r="B2727" s="13" t="s">
        <v>164</v>
      </c>
      <c r="C2727" s="13" t="s">
        <v>66741</v>
      </c>
      <c r="D2727" s="12" t="s">
        <v>66742</v>
      </c>
      <c r="E2727" s="12" t="s">
        <v>66743</v>
      </c>
    </row>
    <row r="2728" spans="1:5" x14ac:dyDescent="0.4">
      <c r="A2728" s="12" t="s">
        <v>1826</v>
      </c>
      <c r="B2728" s="13" t="s">
        <v>164</v>
      </c>
      <c r="C2728" s="13" t="s">
        <v>66744</v>
      </c>
      <c r="D2728" s="12" t="s">
        <v>37574</v>
      </c>
      <c r="E2728" s="12" t="s">
        <v>37575</v>
      </c>
    </row>
    <row r="2729" spans="1:5" x14ac:dyDescent="0.4">
      <c r="A2729" s="12" t="s">
        <v>1826</v>
      </c>
      <c r="B2729" s="13" t="s">
        <v>164</v>
      </c>
      <c r="C2729" s="13" t="s">
        <v>66745</v>
      </c>
      <c r="D2729" s="12" t="s">
        <v>2163</v>
      </c>
      <c r="E2729" s="12" t="s">
        <v>2164</v>
      </c>
    </row>
    <row r="2730" spans="1:5" x14ac:dyDescent="0.4">
      <c r="A2730" s="12" t="s">
        <v>1826</v>
      </c>
      <c r="B2730" s="13" t="s">
        <v>164</v>
      </c>
      <c r="C2730" s="13" t="s">
        <v>66746</v>
      </c>
      <c r="D2730" s="12" t="s">
        <v>2046</v>
      </c>
      <c r="E2730" s="12" t="s">
        <v>2047</v>
      </c>
    </row>
    <row r="2731" spans="1:5" x14ac:dyDescent="0.4">
      <c r="A2731" s="12" t="s">
        <v>1826</v>
      </c>
      <c r="B2731" s="13" t="s">
        <v>164</v>
      </c>
      <c r="C2731" s="13" t="s">
        <v>66747</v>
      </c>
      <c r="D2731" s="12" t="s">
        <v>2091</v>
      </c>
      <c r="E2731" s="12" t="s">
        <v>2092</v>
      </c>
    </row>
    <row r="2732" spans="1:5" x14ac:dyDescent="0.4">
      <c r="A2732" s="12" t="s">
        <v>1826</v>
      </c>
      <c r="B2732" s="13" t="s">
        <v>164</v>
      </c>
      <c r="C2732" s="13" t="s">
        <v>66748</v>
      </c>
      <c r="D2732" s="12" t="s">
        <v>2093</v>
      </c>
      <c r="E2732" s="12" t="s">
        <v>2094</v>
      </c>
    </row>
    <row r="2733" spans="1:5" x14ac:dyDescent="0.4">
      <c r="A2733" s="12" t="s">
        <v>1826</v>
      </c>
      <c r="B2733" s="13" t="s">
        <v>164</v>
      </c>
      <c r="C2733" s="13" t="s">
        <v>66749</v>
      </c>
      <c r="D2733" s="12" t="s">
        <v>37586</v>
      </c>
      <c r="E2733" s="12" t="s">
        <v>37587</v>
      </c>
    </row>
    <row r="2734" spans="1:5" x14ac:dyDescent="0.4">
      <c r="A2734" s="12" t="s">
        <v>1826</v>
      </c>
      <c r="B2734" s="13" t="s">
        <v>164</v>
      </c>
      <c r="C2734" s="13" t="s">
        <v>66750</v>
      </c>
      <c r="D2734" s="12" t="s">
        <v>2048</v>
      </c>
      <c r="E2734" s="12" t="s">
        <v>2049</v>
      </c>
    </row>
    <row r="2735" spans="1:5" x14ac:dyDescent="0.4">
      <c r="A2735" s="12" t="s">
        <v>1826</v>
      </c>
      <c r="B2735" s="13" t="s">
        <v>164</v>
      </c>
      <c r="C2735" s="13" t="s">
        <v>66751</v>
      </c>
      <c r="D2735" s="12" t="s">
        <v>2155</v>
      </c>
      <c r="E2735" s="12" t="s">
        <v>2156</v>
      </c>
    </row>
    <row r="2736" spans="1:5" x14ac:dyDescent="0.4">
      <c r="A2736" s="12" t="s">
        <v>1826</v>
      </c>
      <c r="B2736" s="13" t="s">
        <v>164</v>
      </c>
      <c r="C2736" s="13" t="s">
        <v>66752</v>
      </c>
      <c r="D2736" s="12" t="s">
        <v>37602</v>
      </c>
      <c r="E2736" s="12" t="s">
        <v>37603</v>
      </c>
    </row>
    <row r="2737" spans="1:5" x14ac:dyDescent="0.4">
      <c r="A2737" s="12" t="s">
        <v>1826</v>
      </c>
      <c r="B2737" s="13" t="s">
        <v>164</v>
      </c>
      <c r="C2737" s="13" t="s">
        <v>66753</v>
      </c>
      <c r="D2737" s="12" t="s">
        <v>37600</v>
      </c>
      <c r="E2737" s="12" t="s">
        <v>37601</v>
      </c>
    </row>
    <row r="2738" spans="1:5" x14ac:dyDescent="0.4">
      <c r="A2738" s="12" t="s">
        <v>1826</v>
      </c>
      <c r="B2738" s="13" t="s">
        <v>164</v>
      </c>
      <c r="C2738" s="13" t="s">
        <v>66754</v>
      </c>
      <c r="D2738" s="12" t="s">
        <v>2099</v>
      </c>
      <c r="E2738" s="12" t="s">
        <v>2100</v>
      </c>
    </row>
    <row r="2739" spans="1:5" x14ac:dyDescent="0.4">
      <c r="A2739" s="12" t="s">
        <v>1826</v>
      </c>
      <c r="B2739" s="13" t="s">
        <v>164</v>
      </c>
      <c r="C2739" s="13" t="s">
        <v>66755</v>
      </c>
      <c r="D2739" s="12" t="s">
        <v>2121</v>
      </c>
      <c r="E2739" s="12" t="s">
        <v>2122</v>
      </c>
    </row>
    <row r="2740" spans="1:5" x14ac:dyDescent="0.4">
      <c r="A2740" s="12" t="s">
        <v>1826</v>
      </c>
      <c r="B2740" s="13" t="s">
        <v>164</v>
      </c>
      <c r="C2740" s="13" t="s">
        <v>66756</v>
      </c>
      <c r="D2740" s="12" t="s">
        <v>2044</v>
      </c>
      <c r="E2740" s="12" t="s">
        <v>2045</v>
      </c>
    </row>
    <row r="2741" spans="1:5" x14ac:dyDescent="0.4">
      <c r="A2741" s="12" t="s">
        <v>1826</v>
      </c>
      <c r="B2741" s="13" t="s">
        <v>164</v>
      </c>
      <c r="C2741" s="13" t="s">
        <v>66757</v>
      </c>
      <c r="D2741" s="12" t="s">
        <v>37616</v>
      </c>
      <c r="E2741" s="12" t="s">
        <v>37617</v>
      </c>
    </row>
    <row r="2742" spans="1:5" x14ac:dyDescent="0.4">
      <c r="A2742" s="12" t="s">
        <v>1826</v>
      </c>
      <c r="B2742" s="13" t="s">
        <v>164</v>
      </c>
      <c r="C2742" s="13" t="s">
        <v>66758</v>
      </c>
      <c r="D2742" s="12" t="s">
        <v>37614</v>
      </c>
      <c r="E2742" s="12" t="s">
        <v>37615</v>
      </c>
    </row>
    <row r="2743" spans="1:5" x14ac:dyDescent="0.4">
      <c r="A2743" s="12" t="s">
        <v>1826</v>
      </c>
      <c r="B2743" s="13" t="s">
        <v>164</v>
      </c>
      <c r="C2743" s="13" t="s">
        <v>66759</v>
      </c>
      <c r="D2743" s="12" t="s">
        <v>2066</v>
      </c>
      <c r="E2743" s="12" t="s">
        <v>2067</v>
      </c>
    </row>
    <row r="2744" spans="1:5" x14ac:dyDescent="0.4">
      <c r="A2744" s="12" t="s">
        <v>1826</v>
      </c>
      <c r="B2744" s="13" t="s">
        <v>164</v>
      </c>
      <c r="C2744" s="13" t="s">
        <v>66760</v>
      </c>
      <c r="D2744" s="12" t="s">
        <v>66761</v>
      </c>
      <c r="E2744" s="12" t="s">
        <v>66762</v>
      </c>
    </row>
    <row r="2745" spans="1:5" x14ac:dyDescent="0.4">
      <c r="A2745" s="12" t="s">
        <v>1826</v>
      </c>
      <c r="B2745" s="13" t="s">
        <v>164</v>
      </c>
      <c r="C2745" s="13" t="s">
        <v>66763</v>
      </c>
      <c r="D2745" s="12" t="s">
        <v>66764</v>
      </c>
      <c r="E2745" s="12" t="s">
        <v>66765</v>
      </c>
    </row>
    <row r="2746" spans="1:5" x14ac:dyDescent="0.4">
      <c r="A2746" s="12" t="s">
        <v>1826</v>
      </c>
      <c r="B2746" s="13" t="s">
        <v>164</v>
      </c>
      <c r="C2746" s="13" t="s">
        <v>66766</v>
      </c>
      <c r="D2746" s="12" t="s">
        <v>2095</v>
      </c>
      <c r="E2746" s="12" t="s">
        <v>2096</v>
      </c>
    </row>
    <row r="2747" spans="1:5" x14ac:dyDescent="0.4">
      <c r="A2747" s="12" t="s">
        <v>1826</v>
      </c>
      <c r="B2747" s="13" t="s">
        <v>164</v>
      </c>
      <c r="C2747" s="13" t="s">
        <v>66767</v>
      </c>
      <c r="D2747" s="12" t="s">
        <v>2084</v>
      </c>
      <c r="E2747" s="12" t="s">
        <v>2085</v>
      </c>
    </row>
    <row r="2748" spans="1:5" x14ac:dyDescent="0.4">
      <c r="A2748" s="12" t="s">
        <v>1826</v>
      </c>
      <c r="B2748" s="13" t="s">
        <v>164</v>
      </c>
      <c r="C2748" s="13" t="s">
        <v>66768</v>
      </c>
      <c r="D2748" s="12" t="s">
        <v>66769</v>
      </c>
      <c r="E2748" s="12" t="s">
        <v>66770</v>
      </c>
    </row>
    <row r="2749" spans="1:5" x14ac:dyDescent="0.4">
      <c r="A2749" s="12" t="s">
        <v>1826</v>
      </c>
      <c r="B2749" s="13" t="s">
        <v>164</v>
      </c>
      <c r="C2749" s="13" t="s">
        <v>66771</v>
      </c>
      <c r="D2749" s="12" t="s">
        <v>37578</v>
      </c>
      <c r="E2749" s="12" t="s">
        <v>37579</v>
      </c>
    </row>
    <row r="2750" spans="1:5" x14ac:dyDescent="0.4">
      <c r="A2750" s="12" t="s">
        <v>1826</v>
      </c>
      <c r="B2750" s="13" t="s">
        <v>164</v>
      </c>
      <c r="C2750" s="13" t="s">
        <v>66772</v>
      </c>
      <c r="D2750" s="12" t="s">
        <v>2165</v>
      </c>
      <c r="E2750" s="12" t="s">
        <v>2166</v>
      </c>
    </row>
    <row r="2751" spans="1:5" x14ac:dyDescent="0.4">
      <c r="A2751" s="12" t="s">
        <v>1826</v>
      </c>
      <c r="B2751" s="13" t="s">
        <v>164</v>
      </c>
      <c r="C2751" s="13" t="s">
        <v>66773</v>
      </c>
      <c r="D2751" s="12" t="s">
        <v>66774</v>
      </c>
      <c r="E2751" s="12" t="s">
        <v>66775</v>
      </c>
    </row>
    <row r="2752" spans="1:5" x14ac:dyDescent="0.4">
      <c r="A2752" s="12" t="s">
        <v>1826</v>
      </c>
      <c r="B2752" s="13" t="s">
        <v>164</v>
      </c>
      <c r="C2752" s="13" t="s">
        <v>66776</v>
      </c>
      <c r="D2752" s="12" t="s">
        <v>53846</v>
      </c>
      <c r="E2752" s="12" t="s">
        <v>56256</v>
      </c>
    </row>
    <row r="2753" spans="1:5" x14ac:dyDescent="0.4">
      <c r="A2753" s="12" t="s">
        <v>1826</v>
      </c>
      <c r="B2753" s="13" t="s">
        <v>164</v>
      </c>
      <c r="C2753" s="13" t="s">
        <v>66777</v>
      </c>
      <c r="D2753" s="12" t="s">
        <v>37609</v>
      </c>
      <c r="E2753" s="12" t="s">
        <v>37610</v>
      </c>
    </row>
    <row r="2754" spans="1:5" x14ac:dyDescent="0.4">
      <c r="A2754" s="12" t="s">
        <v>1826</v>
      </c>
      <c r="B2754" s="13" t="s">
        <v>164</v>
      </c>
      <c r="C2754" s="13" t="s">
        <v>66778</v>
      </c>
      <c r="D2754" s="12" t="s">
        <v>66779</v>
      </c>
      <c r="E2754" s="12" t="s">
        <v>66780</v>
      </c>
    </row>
    <row r="2755" spans="1:5" x14ac:dyDescent="0.4">
      <c r="A2755" s="12" t="s">
        <v>1826</v>
      </c>
      <c r="B2755" s="13" t="s">
        <v>164</v>
      </c>
      <c r="C2755" s="13" t="s">
        <v>66781</v>
      </c>
      <c r="D2755" s="12" t="s">
        <v>66782</v>
      </c>
      <c r="E2755" s="12" t="s">
        <v>66783</v>
      </c>
    </row>
    <row r="2756" spans="1:5" x14ac:dyDescent="0.4">
      <c r="A2756" s="12" t="s">
        <v>1826</v>
      </c>
      <c r="B2756" s="13" t="s">
        <v>164</v>
      </c>
      <c r="C2756" s="13" t="s">
        <v>66784</v>
      </c>
      <c r="D2756" s="12" t="s">
        <v>2101</v>
      </c>
      <c r="E2756" s="12" t="s">
        <v>2102</v>
      </c>
    </row>
    <row r="2757" spans="1:5" x14ac:dyDescent="0.4">
      <c r="A2757" s="12" t="s">
        <v>1826</v>
      </c>
      <c r="B2757" s="13" t="s">
        <v>164</v>
      </c>
      <c r="C2757" s="13" t="s">
        <v>66785</v>
      </c>
      <c r="D2757" s="12" t="s">
        <v>2040</v>
      </c>
      <c r="E2757" s="12" t="s">
        <v>2041</v>
      </c>
    </row>
    <row r="2758" spans="1:5" x14ac:dyDescent="0.4">
      <c r="A2758" s="12" t="s">
        <v>1826</v>
      </c>
      <c r="B2758" s="13" t="s">
        <v>164</v>
      </c>
      <c r="C2758" s="13" t="s">
        <v>66786</v>
      </c>
      <c r="D2758" s="12" t="s">
        <v>66787</v>
      </c>
      <c r="E2758" s="12" t="s">
        <v>66788</v>
      </c>
    </row>
    <row r="2759" spans="1:5" x14ac:dyDescent="0.4">
      <c r="A2759" s="12" t="s">
        <v>1826</v>
      </c>
      <c r="B2759" s="13" t="s">
        <v>164</v>
      </c>
      <c r="C2759" s="13" t="s">
        <v>66789</v>
      </c>
      <c r="D2759" s="12" t="s">
        <v>66790</v>
      </c>
      <c r="E2759" s="12" t="s">
        <v>66791</v>
      </c>
    </row>
    <row r="2760" spans="1:5" x14ac:dyDescent="0.4">
      <c r="A2760" s="12" t="s">
        <v>1826</v>
      </c>
      <c r="B2760" s="13" t="s">
        <v>164</v>
      </c>
      <c r="C2760" s="13" t="s">
        <v>66792</v>
      </c>
      <c r="D2760" s="12" t="s">
        <v>2037</v>
      </c>
      <c r="E2760" s="12" t="s">
        <v>2038</v>
      </c>
    </row>
    <row r="2761" spans="1:5" x14ac:dyDescent="0.4">
      <c r="A2761" s="12" t="s">
        <v>1826</v>
      </c>
      <c r="B2761" s="13" t="s">
        <v>164</v>
      </c>
      <c r="C2761" s="13" t="s">
        <v>66793</v>
      </c>
      <c r="D2761" s="12" t="s">
        <v>37593</v>
      </c>
      <c r="E2761" s="12" t="s">
        <v>37594</v>
      </c>
    </row>
    <row r="2762" spans="1:5" x14ac:dyDescent="0.4">
      <c r="A2762" s="12" t="s">
        <v>1826</v>
      </c>
      <c r="B2762" s="13" t="s">
        <v>164</v>
      </c>
      <c r="C2762" s="13" t="s">
        <v>66794</v>
      </c>
      <c r="D2762" s="12" t="s">
        <v>66795</v>
      </c>
      <c r="E2762" s="12" t="s">
        <v>66796</v>
      </c>
    </row>
    <row r="2763" spans="1:5" x14ac:dyDescent="0.4">
      <c r="A2763" s="12" t="s">
        <v>1826</v>
      </c>
      <c r="B2763" s="13" t="s">
        <v>164</v>
      </c>
      <c r="C2763" s="13" t="s">
        <v>66797</v>
      </c>
      <c r="D2763" s="12" t="s">
        <v>37576</v>
      </c>
      <c r="E2763" s="12" t="s">
        <v>37577</v>
      </c>
    </row>
    <row r="2764" spans="1:5" x14ac:dyDescent="0.4">
      <c r="A2764" s="12" t="s">
        <v>1826</v>
      </c>
      <c r="B2764" s="13" t="s">
        <v>164</v>
      </c>
      <c r="C2764" s="13" t="s">
        <v>66798</v>
      </c>
      <c r="D2764" s="12" t="s">
        <v>2117</v>
      </c>
      <c r="E2764" s="12" t="s">
        <v>2118</v>
      </c>
    </row>
    <row r="2765" spans="1:5" x14ac:dyDescent="0.4">
      <c r="A2765" s="12" t="s">
        <v>1826</v>
      </c>
      <c r="B2765" s="13" t="s">
        <v>164</v>
      </c>
      <c r="C2765" s="13" t="s">
        <v>66799</v>
      </c>
      <c r="D2765" s="12" t="s">
        <v>2088</v>
      </c>
      <c r="E2765" s="12" t="s">
        <v>2089</v>
      </c>
    </row>
    <row r="2766" spans="1:5" x14ac:dyDescent="0.4">
      <c r="A2766" s="12" t="s">
        <v>1826</v>
      </c>
      <c r="B2766" s="13" t="s">
        <v>164</v>
      </c>
      <c r="C2766" s="13" t="s">
        <v>66800</v>
      </c>
      <c r="D2766" s="12" t="s">
        <v>56246</v>
      </c>
      <c r="E2766" s="12" t="s">
        <v>66801</v>
      </c>
    </row>
    <row r="2767" spans="1:5" x14ac:dyDescent="0.4">
      <c r="A2767" s="12" t="s">
        <v>1826</v>
      </c>
      <c r="B2767" s="13" t="s">
        <v>164</v>
      </c>
      <c r="C2767" s="13" t="s">
        <v>66802</v>
      </c>
      <c r="D2767" s="12" t="s">
        <v>37551</v>
      </c>
      <c r="E2767" s="12" t="s">
        <v>37552</v>
      </c>
    </row>
    <row r="2768" spans="1:5" x14ac:dyDescent="0.4">
      <c r="A2768" s="12" t="s">
        <v>1826</v>
      </c>
      <c r="B2768" s="13" t="s">
        <v>164</v>
      </c>
      <c r="C2768" s="13" t="s">
        <v>66803</v>
      </c>
      <c r="D2768" s="12" t="s">
        <v>37559</v>
      </c>
      <c r="E2768" s="12" t="s">
        <v>37560</v>
      </c>
    </row>
    <row r="2769" spans="1:5" x14ac:dyDescent="0.4">
      <c r="A2769" s="12" t="s">
        <v>1826</v>
      </c>
      <c r="B2769" s="13" t="s">
        <v>164</v>
      </c>
      <c r="C2769" s="13" t="s">
        <v>66804</v>
      </c>
      <c r="D2769" s="12" t="s">
        <v>37555</v>
      </c>
      <c r="E2769" s="12" t="s">
        <v>37556</v>
      </c>
    </row>
    <row r="2770" spans="1:5" x14ac:dyDescent="0.4">
      <c r="A2770" s="12" t="s">
        <v>1826</v>
      </c>
      <c r="B2770" s="13" t="s">
        <v>164</v>
      </c>
      <c r="C2770" s="13" t="s">
        <v>66805</v>
      </c>
      <c r="D2770" s="12" t="s">
        <v>56249</v>
      </c>
      <c r="E2770" s="12" t="s">
        <v>56250</v>
      </c>
    </row>
    <row r="2771" spans="1:5" x14ac:dyDescent="0.4">
      <c r="A2771" s="12" t="s">
        <v>1826</v>
      </c>
      <c r="B2771" s="13" t="s">
        <v>164</v>
      </c>
      <c r="C2771" s="13" t="s">
        <v>66806</v>
      </c>
      <c r="D2771" s="12" t="s">
        <v>2010</v>
      </c>
      <c r="E2771" s="12" t="s">
        <v>2011</v>
      </c>
    </row>
    <row r="2772" spans="1:5" x14ac:dyDescent="0.4">
      <c r="A2772" s="12" t="s">
        <v>1826</v>
      </c>
      <c r="B2772" s="13" t="s">
        <v>164</v>
      </c>
      <c r="C2772" s="13" t="s">
        <v>66807</v>
      </c>
      <c r="D2772" s="12" t="s">
        <v>2006</v>
      </c>
      <c r="E2772" s="12" t="s">
        <v>2007</v>
      </c>
    </row>
    <row r="2773" spans="1:5" x14ac:dyDescent="0.4">
      <c r="A2773" s="12" t="s">
        <v>1826</v>
      </c>
      <c r="B2773" s="13" t="s">
        <v>164</v>
      </c>
      <c r="C2773" s="13" t="s">
        <v>66808</v>
      </c>
      <c r="D2773" s="12" t="s">
        <v>56244</v>
      </c>
      <c r="E2773" s="12" t="s">
        <v>56245</v>
      </c>
    </row>
    <row r="2774" spans="1:5" x14ac:dyDescent="0.4">
      <c r="A2774" s="12" t="s">
        <v>1826</v>
      </c>
      <c r="B2774" s="13" t="s">
        <v>164</v>
      </c>
      <c r="C2774" s="13" t="s">
        <v>66809</v>
      </c>
      <c r="D2774" s="12" t="s">
        <v>56247</v>
      </c>
      <c r="E2774" s="12" t="s">
        <v>56248</v>
      </c>
    </row>
    <row r="2775" spans="1:5" x14ac:dyDescent="0.4">
      <c r="A2775" s="12" t="s">
        <v>1826</v>
      </c>
      <c r="B2775" s="13" t="s">
        <v>164</v>
      </c>
      <c r="C2775" s="13" t="s">
        <v>66810</v>
      </c>
      <c r="D2775" s="12" t="s">
        <v>66811</v>
      </c>
      <c r="E2775" s="12" t="s">
        <v>66812</v>
      </c>
    </row>
    <row r="2776" spans="1:5" x14ac:dyDescent="0.4">
      <c r="A2776" s="12" t="s">
        <v>1826</v>
      </c>
      <c r="B2776" s="13" t="s">
        <v>164</v>
      </c>
      <c r="C2776" s="13" t="s">
        <v>66813</v>
      </c>
      <c r="D2776" s="12" t="s">
        <v>37557</v>
      </c>
      <c r="E2776" s="12" t="s">
        <v>37558</v>
      </c>
    </row>
    <row r="2777" spans="1:5" x14ac:dyDescent="0.4">
      <c r="A2777" s="12" t="s">
        <v>1826</v>
      </c>
      <c r="B2777" s="13" t="s">
        <v>164</v>
      </c>
      <c r="C2777" s="13" t="s">
        <v>66814</v>
      </c>
      <c r="D2777" s="12" t="s">
        <v>2008</v>
      </c>
      <c r="E2777" s="12" t="s">
        <v>2009</v>
      </c>
    </row>
    <row r="2778" spans="1:5" x14ac:dyDescent="0.4">
      <c r="A2778" s="12" t="s">
        <v>1826</v>
      </c>
      <c r="B2778" s="13" t="s">
        <v>164</v>
      </c>
      <c r="C2778" s="13" t="s">
        <v>66815</v>
      </c>
      <c r="D2778" s="12" t="s">
        <v>5320</v>
      </c>
      <c r="E2778" s="12" t="s">
        <v>33378</v>
      </c>
    </row>
    <row r="2779" spans="1:5" x14ac:dyDescent="0.4">
      <c r="A2779" s="12" t="s">
        <v>1826</v>
      </c>
      <c r="B2779" s="13" t="s">
        <v>164</v>
      </c>
      <c r="C2779" s="13" t="s">
        <v>66816</v>
      </c>
      <c r="D2779" s="12" t="s">
        <v>37553</v>
      </c>
      <c r="E2779" s="12" t="s">
        <v>37554</v>
      </c>
    </row>
    <row r="2780" spans="1:5" x14ac:dyDescent="0.4">
      <c r="A2780" s="12" t="s">
        <v>1826</v>
      </c>
      <c r="B2780" s="13" t="s">
        <v>164</v>
      </c>
      <c r="C2780" s="13" t="s">
        <v>66817</v>
      </c>
      <c r="D2780" s="12" t="s">
        <v>37626</v>
      </c>
      <c r="E2780" s="12" t="s">
        <v>37627</v>
      </c>
    </row>
    <row r="2781" spans="1:5" x14ac:dyDescent="0.4">
      <c r="A2781" s="12" t="s">
        <v>1826</v>
      </c>
      <c r="B2781" s="13" t="s">
        <v>164</v>
      </c>
      <c r="C2781" s="13" t="s">
        <v>66818</v>
      </c>
      <c r="D2781" s="12" t="s">
        <v>37624</v>
      </c>
      <c r="E2781" s="12" t="s">
        <v>37625</v>
      </c>
    </row>
    <row r="2782" spans="1:5" x14ac:dyDescent="0.4">
      <c r="A2782" s="12" t="s">
        <v>1826</v>
      </c>
      <c r="B2782" s="13" t="s">
        <v>164</v>
      </c>
      <c r="C2782" s="13" t="s">
        <v>66819</v>
      </c>
      <c r="D2782" s="12" t="s">
        <v>37621</v>
      </c>
      <c r="E2782" s="12" t="s">
        <v>37622</v>
      </c>
    </row>
    <row r="2783" spans="1:5" x14ac:dyDescent="0.4">
      <c r="A2783" s="12" t="s">
        <v>1826</v>
      </c>
      <c r="B2783" s="13" t="s">
        <v>164</v>
      </c>
      <c r="C2783" s="13" t="s">
        <v>66820</v>
      </c>
      <c r="D2783" s="12" t="s">
        <v>2179</v>
      </c>
      <c r="E2783" s="12" t="s">
        <v>2180</v>
      </c>
    </row>
    <row r="2784" spans="1:5" x14ac:dyDescent="0.4">
      <c r="A2784" s="12" t="s">
        <v>1826</v>
      </c>
      <c r="B2784" s="13" t="s">
        <v>164</v>
      </c>
      <c r="C2784" s="13" t="s">
        <v>66821</v>
      </c>
      <c r="D2784" s="12" t="s">
        <v>37628</v>
      </c>
      <c r="E2784" s="12" t="s">
        <v>37629</v>
      </c>
    </row>
    <row r="2785" spans="1:5" x14ac:dyDescent="0.4">
      <c r="A2785" s="12" t="s">
        <v>1826</v>
      </c>
      <c r="B2785" s="13" t="s">
        <v>164</v>
      </c>
      <c r="C2785" s="13" t="s">
        <v>66822</v>
      </c>
      <c r="D2785" s="12" t="s">
        <v>2181</v>
      </c>
      <c r="E2785" s="12" t="s">
        <v>2182</v>
      </c>
    </row>
    <row r="2786" spans="1:5" x14ac:dyDescent="0.4">
      <c r="A2786" s="12" t="s">
        <v>1826</v>
      </c>
      <c r="B2786" s="13" t="s">
        <v>164</v>
      </c>
      <c r="C2786" s="13" t="s">
        <v>66823</v>
      </c>
      <c r="D2786" s="12" t="s">
        <v>2183</v>
      </c>
      <c r="E2786" s="12" t="s">
        <v>2184</v>
      </c>
    </row>
    <row r="2787" spans="1:5" x14ac:dyDescent="0.4">
      <c r="A2787" s="12" t="s">
        <v>1826</v>
      </c>
      <c r="B2787" s="13" t="s">
        <v>164</v>
      </c>
      <c r="C2787" s="13" t="s">
        <v>66824</v>
      </c>
      <c r="D2787" s="12" t="s">
        <v>2173</v>
      </c>
      <c r="E2787" s="12" t="s">
        <v>2174</v>
      </c>
    </row>
    <row r="2788" spans="1:5" x14ac:dyDescent="0.4">
      <c r="A2788" s="12" t="s">
        <v>1826</v>
      </c>
      <c r="B2788" s="13" t="s">
        <v>164</v>
      </c>
      <c r="C2788" s="13" t="s">
        <v>66825</v>
      </c>
      <c r="D2788" s="12" t="s">
        <v>2175</v>
      </c>
      <c r="E2788" s="12" t="s">
        <v>2176</v>
      </c>
    </row>
    <row r="2789" spans="1:5" x14ac:dyDescent="0.4">
      <c r="A2789" s="12" t="s">
        <v>1826</v>
      </c>
      <c r="B2789" s="13" t="s">
        <v>164</v>
      </c>
      <c r="C2789" s="13" t="s">
        <v>66826</v>
      </c>
      <c r="D2789" s="12" t="s">
        <v>10184</v>
      </c>
      <c r="E2789" s="12" t="s">
        <v>37623</v>
      </c>
    </row>
    <row r="2790" spans="1:5" x14ac:dyDescent="0.4">
      <c r="A2790" s="12" t="s">
        <v>1826</v>
      </c>
      <c r="B2790" s="13" t="s">
        <v>164</v>
      </c>
      <c r="C2790" s="13" t="s">
        <v>66827</v>
      </c>
      <c r="D2790" s="12" t="s">
        <v>2177</v>
      </c>
      <c r="E2790" s="12" t="s">
        <v>2178</v>
      </c>
    </row>
    <row r="2791" spans="1:5" x14ac:dyDescent="0.4">
      <c r="A2791" s="12" t="s">
        <v>1826</v>
      </c>
      <c r="B2791" s="13" t="s">
        <v>164</v>
      </c>
      <c r="C2791" s="13" t="s">
        <v>66828</v>
      </c>
      <c r="D2791" s="12" t="s">
        <v>33376</v>
      </c>
      <c r="E2791" s="12" t="s">
        <v>66829</v>
      </c>
    </row>
    <row r="2792" spans="1:5" x14ac:dyDescent="0.4">
      <c r="A2792" s="12" t="s">
        <v>1826</v>
      </c>
      <c r="B2792" s="13" t="s">
        <v>164</v>
      </c>
      <c r="C2792" s="13" t="s">
        <v>66830</v>
      </c>
      <c r="D2792" s="12" t="s">
        <v>37525</v>
      </c>
      <c r="E2792" s="12" t="s">
        <v>66831</v>
      </c>
    </row>
    <row r="2793" spans="1:5" x14ac:dyDescent="0.4">
      <c r="A2793" s="12" t="s">
        <v>1826</v>
      </c>
      <c r="B2793" s="13" t="s">
        <v>164</v>
      </c>
      <c r="C2793" s="13" t="s">
        <v>66832</v>
      </c>
      <c r="D2793" s="12" t="s">
        <v>1962</v>
      </c>
      <c r="E2793" s="12" t="s">
        <v>1963</v>
      </c>
    </row>
    <row r="2794" spans="1:5" x14ac:dyDescent="0.4">
      <c r="A2794" s="12" t="s">
        <v>1826</v>
      </c>
      <c r="B2794" s="13" t="s">
        <v>164</v>
      </c>
      <c r="C2794" s="13" t="s">
        <v>66833</v>
      </c>
      <c r="D2794" s="12" t="s">
        <v>1954</v>
      </c>
      <c r="E2794" s="12" t="s">
        <v>1955</v>
      </c>
    </row>
    <row r="2795" spans="1:5" x14ac:dyDescent="0.4">
      <c r="A2795" s="12" t="s">
        <v>1826</v>
      </c>
      <c r="B2795" s="13" t="s">
        <v>164</v>
      </c>
      <c r="C2795" s="13" t="s">
        <v>66834</v>
      </c>
      <c r="D2795" s="12" t="s">
        <v>56231</v>
      </c>
      <c r="E2795" s="12" t="s">
        <v>56232</v>
      </c>
    </row>
    <row r="2796" spans="1:5" x14ac:dyDescent="0.4">
      <c r="A2796" s="12" t="s">
        <v>1826</v>
      </c>
      <c r="B2796" s="13" t="s">
        <v>164</v>
      </c>
      <c r="C2796" s="13" t="s">
        <v>66835</v>
      </c>
      <c r="D2796" s="12" t="s">
        <v>1974</v>
      </c>
      <c r="E2796" s="12" t="s">
        <v>1975</v>
      </c>
    </row>
    <row r="2797" spans="1:5" x14ac:dyDescent="0.4">
      <c r="A2797" s="12" t="s">
        <v>1826</v>
      </c>
      <c r="B2797" s="13" t="s">
        <v>164</v>
      </c>
      <c r="C2797" s="13" t="s">
        <v>66836</v>
      </c>
      <c r="D2797" s="12" t="s">
        <v>66837</v>
      </c>
      <c r="E2797" s="12" t="s">
        <v>66838</v>
      </c>
    </row>
    <row r="2798" spans="1:5" x14ac:dyDescent="0.4">
      <c r="A2798" s="12" t="s">
        <v>1826</v>
      </c>
      <c r="B2798" s="13" t="s">
        <v>164</v>
      </c>
      <c r="C2798" s="13" t="s">
        <v>66839</v>
      </c>
      <c r="D2798" s="12" t="s">
        <v>37530</v>
      </c>
      <c r="E2798" s="12" t="s">
        <v>66840</v>
      </c>
    </row>
    <row r="2799" spans="1:5" x14ac:dyDescent="0.4">
      <c r="A2799" s="12" t="s">
        <v>1826</v>
      </c>
      <c r="B2799" s="13" t="s">
        <v>164</v>
      </c>
      <c r="C2799" s="13" t="s">
        <v>66841</v>
      </c>
      <c r="D2799" s="12" t="s">
        <v>56233</v>
      </c>
      <c r="E2799" s="12" t="s">
        <v>56234</v>
      </c>
    </row>
    <row r="2800" spans="1:5" x14ac:dyDescent="0.4">
      <c r="A2800" s="12" t="s">
        <v>1826</v>
      </c>
      <c r="B2800" s="13" t="s">
        <v>164</v>
      </c>
      <c r="C2800" s="13" t="s">
        <v>66842</v>
      </c>
      <c r="D2800" s="12" t="s">
        <v>1960</v>
      </c>
      <c r="E2800" s="12" t="s">
        <v>1961</v>
      </c>
    </row>
    <row r="2801" spans="1:5" x14ac:dyDescent="0.4">
      <c r="A2801" s="12" t="s">
        <v>1826</v>
      </c>
      <c r="B2801" s="13" t="s">
        <v>164</v>
      </c>
      <c r="C2801" s="13" t="s">
        <v>66843</v>
      </c>
      <c r="D2801" s="12" t="s">
        <v>3171</v>
      </c>
      <c r="E2801" s="12" t="s">
        <v>33377</v>
      </c>
    </row>
    <row r="2802" spans="1:5" x14ac:dyDescent="0.4">
      <c r="A2802" s="12" t="s">
        <v>1826</v>
      </c>
      <c r="B2802" s="13" t="s">
        <v>164</v>
      </c>
      <c r="C2802" s="13" t="s">
        <v>66844</v>
      </c>
      <c r="D2802" s="12" t="s">
        <v>1972</v>
      </c>
      <c r="E2802" s="12" t="s">
        <v>1973</v>
      </c>
    </row>
    <row r="2803" spans="1:5" x14ac:dyDescent="0.4">
      <c r="A2803" s="12" t="s">
        <v>1826</v>
      </c>
      <c r="B2803" s="13" t="s">
        <v>164</v>
      </c>
      <c r="C2803" s="13" t="s">
        <v>66845</v>
      </c>
      <c r="D2803" s="12" t="s">
        <v>37526</v>
      </c>
      <c r="E2803" s="12" t="s">
        <v>37527</v>
      </c>
    </row>
    <row r="2804" spans="1:5" x14ac:dyDescent="0.4">
      <c r="A2804" s="12" t="s">
        <v>1826</v>
      </c>
      <c r="B2804" s="13" t="s">
        <v>164</v>
      </c>
      <c r="C2804" s="13" t="s">
        <v>66846</v>
      </c>
      <c r="D2804" s="12" t="s">
        <v>37531</v>
      </c>
      <c r="E2804" s="12" t="s">
        <v>37532</v>
      </c>
    </row>
    <row r="2805" spans="1:5" x14ac:dyDescent="0.4">
      <c r="A2805" s="12" t="s">
        <v>1826</v>
      </c>
      <c r="B2805" s="13" t="s">
        <v>164</v>
      </c>
      <c r="C2805" s="13" t="s">
        <v>66847</v>
      </c>
      <c r="D2805" s="12" t="s">
        <v>66848</v>
      </c>
      <c r="E2805" s="12" t="s">
        <v>66849</v>
      </c>
    </row>
    <row r="2806" spans="1:5" x14ac:dyDescent="0.4">
      <c r="A2806" s="12" t="s">
        <v>1826</v>
      </c>
      <c r="B2806" s="13" t="s">
        <v>164</v>
      </c>
      <c r="C2806" s="13" t="s">
        <v>66850</v>
      </c>
      <c r="D2806" s="12" t="s">
        <v>1968</v>
      </c>
      <c r="E2806" s="12" t="s">
        <v>1969</v>
      </c>
    </row>
    <row r="2807" spans="1:5" x14ac:dyDescent="0.4">
      <c r="A2807" s="12" t="s">
        <v>1826</v>
      </c>
      <c r="B2807" s="13" t="s">
        <v>164</v>
      </c>
      <c r="C2807" s="13" t="s">
        <v>66851</v>
      </c>
      <c r="D2807" s="12" t="s">
        <v>56235</v>
      </c>
      <c r="E2807" s="12" t="s">
        <v>56236</v>
      </c>
    </row>
    <row r="2808" spans="1:5" x14ac:dyDescent="0.4">
      <c r="A2808" s="12" t="s">
        <v>1826</v>
      </c>
      <c r="B2808" s="13" t="s">
        <v>164</v>
      </c>
      <c r="C2808" s="13" t="s">
        <v>66852</v>
      </c>
      <c r="D2808" s="12" t="s">
        <v>37517</v>
      </c>
      <c r="E2808" s="12" t="s">
        <v>37518</v>
      </c>
    </row>
    <row r="2809" spans="1:5" x14ac:dyDescent="0.4">
      <c r="A2809" s="12" t="s">
        <v>1826</v>
      </c>
      <c r="B2809" s="13" t="s">
        <v>164</v>
      </c>
      <c r="C2809" s="13" t="s">
        <v>66853</v>
      </c>
      <c r="D2809" s="12" t="s">
        <v>1956</v>
      </c>
      <c r="E2809" s="12" t="s">
        <v>1957</v>
      </c>
    </row>
    <row r="2810" spans="1:5" x14ac:dyDescent="0.4">
      <c r="A2810" s="12" t="s">
        <v>1826</v>
      </c>
      <c r="B2810" s="13" t="s">
        <v>164</v>
      </c>
      <c r="C2810" s="13" t="s">
        <v>66854</v>
      </c>
      <c r="D2810" s="12" t="s">
        <v>66855</v>
      </c>
      <c r="E2810" s="12" t="s">
        <v>66856</v>
      </c>
    </row>
    <row r="2811" spans="1:5" x14ac:dyDescent="0.4">
      <c r="A2811" s="12" t="s">
        <v>1826</v>
      </c>
      <c r="B2811" s="13" t="s">
        <v>164</v>
      </c>
      <c r="C2811" s="13" t="s">
        <v>66857</v>
      </c>
      <c r="D2811" s="12" t="s">
        <v>1964</v>
      </c>
      <c r="E2811" s="12" t="s">
        <v>1965</v>
      </c>
    </row>
    <row r="2812" spans="1:5" x14ac:dyDescent="0.4">
      <c r="A2812" s="12" t="s">
        <v>1826</v>
      </c>
      <c r="B2812" s="13" t="s">
        <v>164</v>
      </c>
      <c r="C2812" s="13" t="s">
        <v>66858</v>
      </c>
      <c r="D2812" s="12" t="s">
        <v>33374</v>
      </c>
      <c r="E2812" s="12" t="s">
        <v>33375</v>
      </c>
    </row>
    <row r="2813" spans="1:5" x14ac:dyDescent="0.4">
      <c r="A2813" s="12" t="s">
        <v>1826</v>
      </c>
      <c r="B2813" s="13" t="s">
        <v>164</v>
      </c>
      <c r="C2813" s="13" t="s">
        <v>66859</v>
      </c>
      <c r="D2813" s="12" t="s">
        <v>37519</v>
      </c>
      <c r="E2813" s="12" t="s">
        <v>37520</v>
      </c>
    </row>
    <row r="2814" spans="1:5" x14ac:dyDescent="0.4">
      <c r="A2814" s="12" t="s">
        <v>1826</v>
      </c>
      <c r="B2814" s="13" t="s">
        <v>164</v>
      </c>
      <c r="C2814" s="13" t="s">
        <v>66860</v>
      </c>
      <c r="D2814" s="12" t="s">
        <v>37528</v>
      </c>
      <c r="E2814" s="12" t="s">
        <v>37529</v>
      </c>
    </row>
    <row r="2815" spans="1:5" x14ac:dyDescent="0.4">
      <c r="A2815" s="12" t="s">
        <v>1826</v>
      </c>
      <c r="B2815" s="13" t="s">
        <v>164</v>
      </c>
      <c r="C2815" s="13" t="s">
        <v>66861</v>
      </c>
      <c r="D2815" s="12" t="s">
        <v>1966</v>
      </c>
      <c r="E2815" s="12" t="s">
        <v>1967</v>
      </c>
    </row>
    <row r="2816" spans="1:5" x14ac:dyDescent="0.4">
      <c r="A2816" s="12" t="s">
        <v>1826</v>
      </c>
      <c r="B2816" s="13" t="s">
        <v>164</v>
      </c>
      <c r="C2816" s="13" t="s">
        <v>66862</v>
      </c>
      <c r="D2816" s="12" t="s">
        <v>37523</v>
      </c>
      <c r="E2816" s="12" t="s">
        <v>37524</v>
      </c>
    </row>
    <row r="2817" spans="1:5" x14ac:dyDescent="0.4">
      <c r="A2817" s="12" t="s">
        <v>1826</v>
      </c>
      <c r="B2817" s="13" t="s">
        <v>164</v>
      </c>
      <c r="C2817" s="13" t="s">
        <v>66863</v>
      </c>
      <c r="D2817" s="12" t="s">
        <v>1948</v>
      </c>
      <c r="E2817" s="12" t="s">
        <v>1949</v>
      </c>
    </row>
    <row r="2818" spans="1:5" x14ac:dyDescent="0.4">
      <c r="A2818" s="12" t="s">
        <v>1826</v>
      </c>
      <c r="B2818" s="13" t="s">
        <v>164</v>
      </c>
      <c r="C2818" s="13" t="s">
        <v>66864</v>
      </c>
      <c r="D2818" s="12" t="s">
        <v>66865</v>
      </c>
      <c r="E2818" s="12" t="s">
        <v>66866</v>
      </c>
    </row>
    <row r="2819" spans="1:5" x14ac:dyDescent="0.4">
      <c r="A2819" s="12" t="s">
        <v>1826</v>
      </c>
      <c r="B2819" s="13" t="s">
        <v>164</v>
      </c>
      <c r="C2819" s="13" t="s">
        <v>66867</v>
      </c>
      <c r="D2819" s="12" t="s">
        <v>1958</v>
      </c>
      <c r="E2819" s="12" t="s">
        <v>1959</v>
      </c>
    </row>
    <row r="2820" spans="1:5" x14ac:dyDescent="0.4">
      <c r="A2820" s="12" t="s">
        <v>1826</v>
      </c>
      <c r="B2820" s="13" t="s">
        <v>164</v>
      </c>
      <c r="C2820" s="13" t="s">
        <v>66868</v>
      </c>
      <c r="D2820" s="12" t="s">
        <v>37533</v>
      </c>
      <c r="E2820" s="12" t="s">
        <v>37534</v>
      </c>
    </row>
    <row r="2821" spans="1:5" x14ac:dyDescent="0.4">
      <c r="A2821" s="12" t="s">
        <v>1826</v>
      </c>
      <c r="B2821" s="13" t="s">
        <v>164</v>
      </c>
      <c r="C2821" s="13" t="s">
        <v>66869</v>
      </c>
      <c r="D2821" s="12" t="s">
        <v>1950</v>
      </c>
      <c r="E2821" s="12" t="s">
        <v>1951</v>
      </c>
    </row>
    <row r="2822" spans="1:5" x14ac:dyDescent="0.4">
      <c r="A2822" s="12" t="s">
        <v>1826</v>
      </c>
      <c r="B2822" s="13" t="s">
        <v>164</v>
      </c>
      <c r="C2822" s="13" t="s">
        <v>66870</v>
      </c>
      <c r="D2822" s="12" t="s">
        <v>66871</v>
      </c>
      <c r="E2822" s="12" t="s">
        <v>66872</v>
      </c>
    </row>
    <row r="2823" spans="1:5" x14ac:dyDescent="0.4">
      <c r="A2823" s="12" t="s">
        <v>1826</v>
      </c>
      <c r="B2823" s="13" t="s">
        <v>164</v>
      </c>
      <c r="C2823" s="13" t="s">
        <v>66873</v>
      </c>
      <c r="D2823" s="12" t="s">
        <v>1970</v>
      </c>
      <c r="E2823" s="12" t="s">
        <v>1971</v>
      </c>
    </row>
    <row r="2824" spans="1:5" x14ac:dyDescent="0.4">
      <c r="A2824" s="12" t="s">
        <v>1826</v>
      </c>
      <c r="B2824" s="13" t="s">
        <v>164</v>
      </c>
      <c r="C2824" s="13" t="s">
        <v>66874</v>
      </c>
      <c r="D2824" s="12" t="s">
        <v>1952</v>
      </c>
      <c r="E2824" s="12" t="s">
        <v>1953</v>
      </c>
    </row>
    <row r="2825" spans="1:5" x14ac:dyDescent="0.4">
      <c r="A2825" s="12" t="s">
        <v>1826</v>
      </c>
      <c r="B2825" s="13" t="s">
        <v>164</v>
      </c>
      <c r="C2825" s="13" t="s">
        <v>66875</v>
      </c>
      <c r="D2825" s="12" t="s">
        <v>37521</v>
      </c>
      <c r="E2825" s="12" t="s">
        <v>37522</v>
      </c>
    </row>
    <row r="2826" spans="1:5" x14ac:dyDescent="0.4">
      <c r="A2826" s="12" t="s">
        <v>1826</v>
      </c>
      <c r="B2826" s="13" t="s">
        <v>164</v>
      </c>
      <c r="C2826" s="13" t="s">
        <v>66876</v>
      </c>
      <c r="D2826" s="12" t="s">
        <v>56229</v>
      </c>
      <c r="E2826" s="12" t="s">
        <v>56230</v>
      </c>
    </row>
    <row r="2827" spans="1:5" x14ac:dyDescent="0.4">
      <c r="A2827" s="12" t="s">
        <v>1826</v>
      </c>
      <c r="B2827" s="13" t="s">
        <v>164</v>
      </c>
      <c r="C2827" s="13" t="s">
        <v>66877</v>
      </c>
      <c r="D2827" s="12" t="s">
        <v>66878</v>
      </c>
      <c r="E2827" s="12" t="s">
        <v>66879</v>
      </c>
    </row>
    <row r="2828" spans="1:5" x14ac:dyDescent="0.4">
      <c r="A2828" s="12" t="s">
        <v>1826</v>
      </c>
      <c r="B2828" s="13" t="s">
        <v>164</v>
      </c>
      <c r="C2828" s="13" t="s">
        <v>66880</v>
      </c>
      <c r="D2828" s="12" t="s">
        <v>66881</v>
      </c>
      <c r="E2828" s="12" t="s">
        <v>66882</v>
      </c>
    </row>
    <row r="2829" spans="1:5" x14ac:dyDescent="0.4">
      <c r="A2829" s="12" t="s">
        <v>1826</v>
      </c>
      <c r="B2829" s="13" t="s">
        <v>164</v>
      </c>
      <c r="C2829" s="13" t="s">
        <v>66883</v>
      </c>
      <c r="D2829" s="12" t="s">
        <v>2226</v>
      </c>
      <c r="E2829" s="12" t="s">
        <v>66884</v>
      </c>
    </row>
    <row r="2830" spans="1:5" x14ac:dyDescent="0.4">
      <c r="A2830" s="12" t="s">
        <v>1826</v>
      </c>
      <c r="B2830" s="13" t="s">
        <v>164</v>
      </c>
      <c r="C2830" s="13" t="s">
        <v>66885</v>
      </c>
      <c r="D2830" s="12" t="s">
        <v>2091</v>
      </c>
      <c r="E2830" s="12" t="s">
        <v>2247</v>
      </c>
    </row>
    <row r="2831" spans="1:5" x14ac:dyDescent="0.4">
      <c r="A2831" s="12" t="s">
        <v>1826</v>
      </c>
      <c r="B2831" s="13" t="s">
        <v>164</v>
      </c>
      <c r="C2831" s="13" t="s">
        <v>66886</v>
      </c>
      <c r="D2831" s="12" t="s">
        <v>1985</v>
      </c>
      <c r="E2831" s="12" t="s">
        <v>37650</v>
      </c>
    </row>
    <row r="2832" spans="1:5" x14ac:dyDescent="0.4">
      <c r="A2832" s="12" t="s">
        <v>1826</v>
      </c>
      <c r="B2832" s="13" t="s">
        <v>164</v>
      </c>
      <c r="C2832" s="13" t="s">
        <v>66887</v>
      </c>
      <c r="D2832" s="12" t="s">
        <v>2250</v>
      </c>
      <c r="E2832" s="12" t="s">
        <v>2251</v>
      </c>
    </row>
    <row r="2833" spans="1:5" x14ac:dyDescent="0.4">
      <c r="A2833" s="12" t="s">
        <v>1826</v>
      </c>
      <c r="B2833" s="13" t="s">
        <v>164</v>
      </c>
      <c r="C2833" s="13" t="s">
        <v>66888</v>
      </c>
      <c r="D2833" s="12" t="s">
        <v>66889</v>
      </c>
      <c r="E2833" s="12" t="s">
        <v>66890</v>
      </c>
    </row>
    <row r="2834" spans="1:5" x14ac:dyDescent="0.4">
      <c r="A2834" s="12" t="s">
        <v>1826</v>
      </c>
      <c r="B2834" s="13" t="s">
        <v>164</v>
      </c>
      <c r="C2834" s="13" t="s">
        <v>66891</v>
      </c>
      <c r="D2834" s="12" t="s">
        <v>2232</v>
      </c>
      <c r="E2834" s="12" t="s">
        <v>2233</v>
      </c>
    </row>
    <row r="2835" spans="1:5" x14ac:dyDescent="0.4">
      <c r="A2835" s="12" t="s">
        <v>1826</v>
      </c>
      <c r="B2835" s="13" t="s">
        <v>164</v>
      </c>
      <c r="C2835" s="13" t="s">
        <v>66892</v>
      </c>
      <c r="D2835" s="12" t="s">
        <v>2234</v>
      </c>
      <c r="E2835" s="12" t="s">
        <v>2235</v>
      </c>
    </row>
    <row r="2836" spans="1:5" x14ac:dyDescent="0.4">
      <c r="A2836" s="12" t="s">
        <v>1826</v>
      </c>
      <c r="B2836" s="13" t="s">
        <v>164</v>
      </c>
      <c r="C2836" s="13" t="s">
        <v>66893</v>
      </c>
      <c r="D2836" s="12" t="s">
        <v>2238</v>
      </c>
      <c r="E2836" s="12" t="s">
        <v>66894</v>
      </c>
    </row>
    <row r="2837" spans="1:5" x14ac:dyDescent="0.4">
      <c r="A2837" s="12" t="s">
        <v>1826</v>
      </c>
      <c r="B2837" s="13" t="s">
        <v>164</v>
      </c>
      <c r="C2837" s="13" t="s">
        <v>66895</v>
      </c>
      <c r="D2837" s="12" t="s">
        <v>2239</v>
      </c>
      <c r="E2837" s="12" t="s">
        <v>2240</v>
      </c>
    </row>
    <row r="2838" spans="1:5" x14ac:dyDescent="0.4">
      <c r="A2838" s="12" t="s">
        <v>1826</v>
      </c>
      <c r="B2838" s="13" t="s">
        <v>164</v>
      </c>
      <c r="C2838" s="13" t="s">
        <v>66896</v>
      </c>
      <c r="D2838" s="12" t="s">
        <v>1876</v>
      </c>
      <c r="E2838" s="12" t="s">
        <v>2229</v>
      </c>
    </row>
    <row r="2839" spans="1:5" x14ac:dyDescent="0.4">
      <c r="A2839" s="12" t="s">
        <v>1826</v>
      </c>
      <c r="B2839" s="13" t="s">
        <v>164</v>
      </c>
      <c r="C2839" s="13" t="s">
        <v>66897</v>
      </c>
      <c r="D2839" s="12" t="s">
        <v>2241</v>
      </c>
      <c r="E2839" s="12" t="s">
        <v>2242</v>
      </c>
    </row>
    <row r="2840" spans="1:5" x14ac:dyDescent="0.4">
      <c r="A2840" s="12" t="s">
        <v>1826</v>
      </c>
      <c r="B2840" s="13" t="s">
        <v>164</v>
      </c>
      <c r="C2840" s="13" t="s">
        <v>66898</v>
      </c>
      <c r="D2840" s="12" t="s">
        <v>37645</v>
      </c>
      <c r="E2840" s="12" t="s">
        <v>37646</v>
      </c>
    </row>
    <row r="2841" spans="1:5" x14ac:dyDescent="0.4">
      <c r="A2841" s="12" t="s">
        <v>1826</v>
      </c>
      <c r="B2841" s="13" t="s">
        <v>164</v>
      </c>
      <c r="C2841" s="13" t="s">
        <v>66899</v>
      </c>
      <c r="D2841" s="12" t="s">
        <v>2227</v>
      </c>
      <c r="E2841" s="12" t="s">
        <v>2228</v>
      </c>
    </row>
    <row r="2842" spans="1:5" x14ac:dyDescent="0.4">
      <c r="A2842" s="12" t="s">
        <v>1826</v>
      </c>
      <c r="B2842" s="13" t="s">
        <v>164</v>
      </c>
      <c r="C2842" s="13" t="s">
        <v>66900</v>
      </c>
      <c r="D2842" s="12" t="s">
        <v>10651</v>
      </c>
      <c r="E2842" s="12" t="s">
        <v>37649</v>
      </c>
    </row>
    <row r="2843" spans="1:5" x14ac:dyDescent="0.4">
      <c r="A2843" s="12" t="s">
        <v>1826</v>
      </c>
      <c r="B2843" s="13" t="s">
        <v>164</v>
      </c>
      <c r="C2843" s="13" t="s">
        <v>66901</v>
      </c>
      <c r="D2843" s="12" t="s">
        <v>2222</v>
      </c>
      <c r="E2843" s="12" t="s">
        <v>2223</v>
      </c>
    </row>
    <row r="2844" spans="1:5" x14ac:dyDescent="0.4">
      <c r="A2844" s="12" t="s">
        <v>1826</v>
      </c>
      <c r="B2844" s="13" t="s">
        <v>164</v>
      </c>
      <c r="C2844" s="13" t="s">
        <v>66902</v>
      </c>
      <c r="D2844" s="12" t="s">
        <v>66903</v>
      </c>
      <c r="E2844" s="12" t="s">
        <v>66904</v>
      </c>
    </row>
    <row r="2845" spans="1:5" x14ac:dyDescent="0.4">
      <c r="A2845" s="12" t="s">
        <v>1826</v>
      </c>
      <c r="B2845" s="13" t="s">
        <v>164</v>
      </c>
      <c r="C2845" s="13" t="s">
        <v>66905</v>
      </c>
      <c r="D2845" s="12" t="s">
        <v>2230</v>
      </c>
      <c r="E2845" s="12" t="s">
        <v>2231</v>
      </c>
    </row>
    <row r="2846" spans="1:5" x14ac:dyDescent="0.4">
      <c r="A2846" s="12" t="s">
        <v>1826</v>
      </c>
      <c r="B2846" s="13" t="s">
        <v>164</v>
      </c>
      <c r="C2846" s="13" t="s">
        <v>66906</v>
      </c>
      <c r="D2846" s="12" t="s">
        <v>2236</v>
      </c>
      <c r="E2846" s="12" t="s">
        <v>2237</v>
      </c>
    </row>
    <row r="2847" spans="1:5" x14ac:dyDescent="0.4">
      <c r="A2847" s="12" t="s">
        <v>1826</v>
      </c>
      <c r="B2847" s="13" t="s">
        <v>164</v>
      </c>
      <c r="C2847" s="13" t="s">
        <v>66907</v>
      </c>
      <c r="D2847" s="12" t="s">
        <v>2243</v>
      </c>
      <c r="E2847" s="12" t="s">
        <v>2244</v>
      </c>
    </row>
    <row r="2848" spans="1:5" x14ac:dyDescent="0.4">
      <c r="A2848" s="12" t="s">
        <v>1826</v>
      </c>
      <c r="B2848" s="13" t="s">
        <v>164</v>
      </c>
      <c r="C2848" s="13" t="s">
        <v>66908</v>
      </c>
      <c r="D2848" s="12" t="s">
        <v>13717</v>
      </c>
      <c r="E2848" s="12" t="s">
        <v>37642</v>
      </c>
    </row>
    <row r="2849" spans="1:5" x14ac:dyDescent="0.4">
      <c r="A2849" s="12" t="s">
        <v>1826</v>
      </c>
      <c r="B2849" s="13" t="s">
        <v>164</v>
      </c>
      <c r="C2849" s="13" t="s">
        <v>66909</v>
      </c>
      <c r="D2849" s="12" t="s">
        <v>2224</v>
      </c>
      <c r="E2849" s="12" t="s">
        <v>2225</v>
      </c>
    </row>
    <row r="2850" spans="1:5" x14ac:dyDescent="0.4">
      <c r="A2850" s="12" t="s">
        <v>1826</v>
      </c>
      <c r="B2850" s="13" t="s">
        <v>164</v>
      </c>
      <c r="C2850" s="13" t="s">
        <v>66910</v>
      </c>
      <c r="D2850" s="12" t="s">
        <v>66911</v>
      </c>
      <c r="E2850" s="12" t="s">
        <v>66912</v>
      </c>
    </row>
    <row r="2851" spans="1:5" x14ac:dyDescent="0.4">
      <c r="A2851" s="12" t="s">
        <v>1826</v>
      </c>
      <c r="B2851" s="13" t="s">
        <v>164</v>
      </c>
      <c r="C2851" s="13" t="s">
        <v>66913</v>
      </c>
      <c r="D2851" s="12" t="s">
        <v>2220</v>
      </c>
      <c r="E2851" s="12" t="s">
        <v>2221</v>
      </c>
    </row>
    <row r="2852" spans="1:5" x14ac:dyDescent="0.4">
      <c r="A2852" s="12" t="s">
        <v>1826</v>
      </c>
      <c r="B2852" s="13" t="s">
        <v>164</v>
      </c>
      <c r="C2852" s="13" t="s">
        <v>66914</v>
      </c>
      <c r="D2852" s="12" t="s">
        <v>66915</v>
      </c>
      <c r="E2852" s="12" t="s">
        <v>66916</v>
      </c>
    </row>
    <row r="2853" spans="1:5" x14ac:dyDescent="0.4">
      <c r="A2853" s="12" t="s">
        <v>1826</v>
      </c>
      <c r="B2853" s="13" t="s">
        <v>164</v>
      </c>
      <c r="C2853" s="13" t="s">
        <v>66917</v>
      </c>
      <c r="D2853" s="12" t="s">
        <v>2248</v>
      </c>
      <c r="E2853" s="12" t="s">
        <v>2249</v>
      </c>
    </row>
    <row r="2854" spans="1:5" x14ac:dyDescent="0.4">
      <c r="A2854" s="12" t="s">
        <v>1826</v>
      </c>
      <c r="B2854" s="13" t="s">
        <v>164</v>
      </c>
      <c r="C2854" s="13" t="s">
        <v>66918</v>
      </c>
      <c r="D2854" s="12" t="s">
        <v>2252</v>
      </c>
      <c r="E2854" s="12" t="s">
        <v>2253</v>
      </c>
    </row>
    <row r="2855" spans="1:5" x14ac:dyDescent="0.4">
      <c r="A2855" s="12" t="s">
        <v>1826</v>
      </c>
      <c r="B2855" s="13" t="s">
        <v>164</v>
      </c>
      <c r="C2855" s="13" t="s">
        <v>66919</v>
      </c>
      <c r="D2855" s="12" t="s">
        <v>66920</v>
      </c>
      <c r="E2855" s="12" t="s">
        <v>66921</v>
      </c>
    </row>
    <row r="2856" spans="1:5" x14ac:dyDescent="0.4">
      <c r="A2856" s="12" t="s">
        <v>1826</v>
      </c>
      <c r="B2856" s="13" t="s">
        <v>164</v>
      </c>
      <c r="C2856" s="13" t="s">
        <v>66922</v>
      </c>
      <c r="D2856" s="12" t="s">
        <v>37643</v>
      </c>
      <c r="E2856" s="12" t="s">
        <v>37644</v>
      </c>
    </row>
    <row r="2857" spans="1:5" x14ac:dyDescent="0.4">
      <c r="A2857" s="12" t="s">
        <v>1826</v>
      </c>
      <c r="B2857" s="13" t="s">
        <v>164</v>
      </c>
      <c r="C2857" s="13" t="s">
        <v>66923</v>
      </c>
      <c r="D2857" s="12" t="s">
        <v>8779</v>
      </c>
      <c r="E2857" s="12" t="s">
        <v>66924</v>
      </c>
    </row>
    <row r="2858" spans="1:5" x14ac:dyDescent="0.4">
      <c r="A2858" s="12" t="s">
        <v>1826</v>
      </c>
      <c r="B2858" s="13" t="s">
        <v>164</v>
      </c>
      <c r="C2858" s="13" t="s">
        <v>66925</v>
      </c>
      <c r="D2858" s="12" t="s">
        <v>2245</v>
      </c>
      <c r="E2858" s="12" t="s">
        <v>2246</v>
      </c>
    </row>
    <row r="2859" spans="1:5" x14ac:dyDescent="0.4">
      <c r="A2859" s="12" t="s">
        <v>1826</v>
      </c>
      <c r="B2859" s="13" t="s">
        <v>164</v>
      </c>
      <c r="C2859" s="13" t="s">
        <v>66926</v>
      </c>
      <c r="D2859" s="12" t="s">
        <v>37647</v>
      </c>
      <c r="E2859" s="12" t="s">
        <v>37648</v>
      </c>
    </row>
    <row r="2860" spans="1:5" x14ac:dyDescent="0.4">
      <c r="A2860" s="12" t="s">
        <v>1826</v>
      </c>
      <c r="B2860" s="13" t="s">
        <v>164</v>
      </c>
      <c r="C2860" s="13" t="s">
        <v>66927</v>
      </c>
      <c r="D2860" s="12" t="s">
        <v>1998</v>
      </c>
      <c r="E2860" s="12" t="s">
        <v>1999</v>
      </c>
    </row>
    <row r="2861" spans="1:5" x14ac:dyDescent="0.4">
      <c r="A2861" s="12" t="s">
        <v>1826</v>
      </c>
      <c r="B2861" s="13" t="s">
        <v>164</v>
      </c>
      <c r="C2861" s="13" t="s">
        <v>66928</v>
      </c>
      <c r="D2861" s="12" t="s">
        <v>37547</v>
      </c>
      <c r="E2861" s="12" t="s">
        <v>37548</v>
      </c>
    </row>
    <row r="2862" spans="1:5" x14ac:dyDescent="0.4">
      <c r="A2862" s="12" t="s">
        <v>1826</v>
      </c>
      <c r="B2862" s="13" t="s">
        <v>164</v>
      </c>
      <c r="C2862" s="13" t="s">
        <v>66929</v>
      </c>
      <c r="D2862" s="12" t="s">
        <v>56241</v>
      </c>
      <c r="E2862" s="12" t="s">
        <v>56242</v>
      </c>
    </row>
    <row r="2863" spans="1:5" x14ac:dyDescent="0.4">
      <c r="A2863" s="12" t="s">
        <v>1826</v>
      </c>
      <c r="B2863" s="13" t="s">
        <v>164</v>
      </c>
      <c r="C2863" s="13" t="s">
        <v>66930</v>
      </c>
      <c r="D2863" s="12" t="s">
        <v>37549</v>
      </c>
      <c r="E2863" s="12" t="s">
        <v>37550</v>
      </c>
    </row>
    <row r="2864" spans="1:5" x14ac:dyDescent="0.4">
      <c r="A2864" s="12" t="s">
        <v>1826</v>
      </c>
      <c r="B2864" s="13" t="s">
        <v>164</v>
      </c>
      <c r="C2864" s="13" t="s">
        <v>66931</v>
      </c>
      <c r="D2864" s="12" t="s">
        <v>2000</v>
      </c>
      <c r="E2864" s="12" t="s">
        <v>2001</v>
      </c>
    </row>
    <row r="2865" spans="1:5" x14ac:dyDescent="0.4">
      <c r="A2865" s="12" t="s">
        <v>1826</v>
      </c>
      <c r="B2865" s="13" t="s">
        <v>164</v>
      </c>
      <c r="C2865" s="13" t="s">
        <v>66932</v>
      </c>
      <c r="D2865" s="12" t="s">
        <v>2004</v>
      </c>
      <c r="E2865" s="12" t="s">
        <v>2005</v>
      </c>
    </row>
    <row r="2866" spans="1:5" x14ac:dyDescent="0.4">
      <c r="A2866" s="12" t="s">
        <v>1826</v>
      </c>
      <c r="B2866" s="13" t="s">
        <v>164</v>
      </c>
      <c r="C2866" s="13" t="s">
        <v>66933</v>
      </c>
      <c r="D2866" s="12" t="s">
        <v>4637</v>
      </c>
      <c r="E2866" s="12" t="s">
        <v>37544</v>
      </c>
    </row>
    <row r="2867" spans="1:5" x14ac:dyDescent="0.4">
      <c r="A2867" s="12" t="s">
        <v>1826</v>
      </c>
      <c r="B2867" s="13" t="s">
        <v>164</v>
      </c>
      <c r="C2867" s="13" t="s">
        <v>66934</v>
      </c>
      <c r="D2867" s="12" t="s">
        <v>56243</v>
      </c>
      <c r="E2867" s="12" t="s">
        <v>66935</v>
      </c>
    </row>
    <row r="2868" spans="1:5" x14ac:dyDescent="0.4">
      <c r="A2868" s="12" t="s">
        <v>1826</v>
      </c>
      <c r="B2868" s="13" t="s">
        <v>164</v>
      </c>
      <c r="C2868" s="13" t="s">
        <v>66936</v>
      </c>
      <c r="D2868" s="12" t="s">
        <v>37545</v>
      </c>
      <c r="E2868" s="12" t="s">
        <v>37546</v>
      </c>
    </row>
    <row r="2869" spans="1:5" x14ac:dyDescent="0.4">
      <c r="A2869" s="12" t="s">
        <v>1826</v>
      </c>
      <c r="B2869" s="13" t="s">
        <v>164</v>
      </c>
      <c r="C2869" s="13" t="s">
        <v>66937</v>
      </c>
      <c r="D2869" s="12" t="s">
        <v>2002</v>
      </c>
      <c r="E2869" s="12" t="s">
        <v>2003</v>
      </c>
    </row>
    <row r="2870" spans="1:5" x14ac:dyDescent="0.4">
      <c r="A2870" s="12" t="s">
        <v>1826</v>
      </c>
      <c r="B2870" s="13" t="s">
        <v>164</v>
      </c>
      <c r="C2870" s="13" t="s">
        <v>66938</v>
      </c>
      <c r="D2870" s="12" t="s">
        <v>1895</v>
      </c>
      <c r="E2870" s="12" t="s">
        <v>1896</v>
      </c>
    </row>
    <row r="2871" spans="1:5" x14ac:dyDescent="0.4">
      <c r="A2871" s="12" t="s">
        <v>1826</v>
      </c>
      <c r="B2871" s="13" t="s">
        <v>164</v>
      </c>
      <c r="C2871" s="13" t="s">
        <v>66939</v>
      </c>
      <c r="D2871" s="12" t="s">
        <v>1899</v>
      </c>
      <c r="E2871" s="12" t="s">
        <v>1900</v>
      </c>
    </row>
    <row r="2872" spans="1:5" x14ac:dyDescent="0.4">
      <c r="A2872" s="12" t="s">
        <v>1826</v>
      </c>
      <c r="B2872" s="13" t="s">
        <v>164</v>
      </c>
      <c r="C2872" s="13" t="s">
        <v>66940</v>
      </c>
      <c r="D2872" s="12" t="s">
        <v>37490</v>
      </c>
      <c r="E2872" s="12" t="s">
        <v>37491</v>
      </c>
    </row>
    <row r="2873" spans="1:5" x14ac:dyDescent="0.4">
      <c r="A2873" s="12" t="s">
        <v>1826</v>
      </c>
      <c r="B2873" s="13" t="s">
        <v>164</v>
      </c>
      <c r="C2873" s="13" t="s">
        <v>66941</v>
      </c>
      <c r="D2873" s="12" t="s">
        <v>1891</v>
      </c>
      <c r="E2873" s="12" t="s">
        <v>1892</v>
      </c>
    </row>
    <row r="2874" spans="1:5" x14ac:dyDescent="0.4">
      <c r="A2874" s="12" t="s">
        <v>1826</v>
      </c>
      <c r="B2874" s="13" t="s">
        <v>164</v>
      </c>
      <c r="C2874" s="13" t="s">
        <v>66942</v>
      </c>
      <c r="D2874" s="12" t="s">
        <v>1897</v>
      </c>
      <c r="E2874" s="12" t="s">
        <v>1898</v>
      </c>
    </row>
    <row r="2875" spans="1:5" x14ac:dyDescent="0.4">
      <c r="A2875" s="12" t="s">
        <v>1826</v>
      </c>
      <c r="B2875" s="13" t="s">
        <v>164</v>
      </c>
      <c r="C2875" s="13" t="s">
        <v>66943</v>
      </c>
      <c r="D2875" s="12" t="s">
        <v>1893</v>
      </c>
      <c r="E2875" s="12" t="s">
        <v>1894</v>
      </c>
    </row>
    <row r="2876" spans="1:5" x14ac:dyDescent="0.4">
      <c r="A2876" s="12" t="s">
        <v>1826</v>
      </c>
      <c r="B2876" s="13" t="s">
        <v>164</v>
      </c>
      <c r="C2876" s="13" t="s">
        <v>66944</v>
      </c>
      <c r="D2876" s="12" t="s">
        <v>66945</v>
      </c>
      <c r="E2876" s="12" t="s">
        <v>66946</v>
      </c>
    </row>
    <row r="2877" spans="1:5" x14ac:dyDescent="0.4">
      <c r="A2877" s="12" t="s">
        <v>1826</v>
      </c>
      <c r="B2877" s="13" t="s">
        <v>164</v>
      </c>
      <c r="C2877" s="13" t="s">
        <v>66947</v>
      </c>
      <c r="D2877" s="12" t="s">
        <v>1901</v>
      </c>
      <c r="E2877" s="12" t="s">
        <v>1902</v>
      </c>
    </row>
    <row r="2878" spans="1:5" x14ac:dyDescent="0.4">
      <c r="A2878" s="12" t="s">
        <v>1826</v>
      </c>
      <c r="B2878" s="13" t="s">
        <v>164</v>
      </c>
      <c r="C2878" s="13" t="s">
        <v>66948</v>
      </c>
      <c r="D2878" s="12" t="s">
        <v>66949</v>
      </c>
      <c r="E2878" s="12" t="s">
        <v>66950</v>
      </c>
    </row>
    <row r="2879" spans="1:5" x14ac:dyDescent="0.4">
      <c r="A2879" s="12" t="s">
        <v>1826</v>
      </c>
      <c r="B2879" s="13" t="s">
        <v>164</v>
      </c>
      <c r="C2879" s="13" t="s">
        <v>66951</v>
      </c>
      <c r="D2879" s="12" t="s">
        <v>56225</v>
      </c>
      <c r="E2879" s="12" t="s">
        <v>56226</v>
      </c>
    </row>
    <row r="2880" spans="1:5" x14ac:dyDescent="0.4">
      <c r="A2880" s="12" t="s">
        <v>1826</v>
      </c>
      <c r="B2880" s="13" t="s">
        <v>164</v>
      </c>
      <c r="C2880" s="13" t="s">
        <v>66952</v>
      </c>
      <c r="D2880" s="12" t="s">
        <v>1880</v>
      </c>
      <c r="E2880" s="12" t="s">
        <v>1881</v>
      </c>
    </row>
    <row r="2881" spans="1:5" x14ac:dyDescent="0.4">
      <c r="A2881" s="12" t="s">
        <v>1826</v>
      </c>
      <c r="B2881" s="13" t="s">
        <v>164</v>
      </c>
      <c r="C2881" s="13" t="s">
        <v>66953</v>
      </c>
      <c r="D2881" s="12" t="s">
        <v>1870</v>
      </c>
      <c r="E2881" s="12" t="s">
        <v>1871</v>
      </c>
    </row>
    <row r="2882" spans="1:5" x14ac:dyDescent="0.4">
      <c r="A2882" s="12" t="s">
        <v>1826</v>
      </c>
      <c r="B2882" s="13" t="s">
        <v>164</v>
      </c>
      <c r="C2882" s="13" t="s">
        <v>66954</v>
      </c>
      <c r="D2882" s="12" t="s">
        <v>37480</v>
      </c>
      <c r="E2882" s="12" t="s">
        <v>37481</v>
      </c>
    </row>
    <row r="2883" spans="1:5" x14ac:dyDescent="0.4">
      <c r="A2883" s="12" t="s">
        <v>1826</v>
      </c>
      <c r="B2883" s="13" t="s">
        <v>164</v>
      </c>
      <c r="C2883" s="13" t="s">
        <v>66955</v>
      </c>
      <c r="D2883" s="12" t="s">
        <v>1872</v>
      </c>
      <c r="E2883" s="12" t="s">
        <v>1873</v>
      </c>
    </row>
    <row r="2884" spans="1:5" x14ac:dyDescent="0.4">
      <c r="A2884" s="12" t="s">
        <v>1826</v>
      </c>
      <c r="B2884" s="13" t="s">
        <v>164</v>
      </c>
      <c r="C2884" s="13" t="s">
        <v>66956</v>
      </c>
      <c r="D2884" s="12" t="s">
        <v>1858</v>
      </c>
      <c r="E2884" s="12" t="s">
        <v>1859</v>
      </c>
    </row>
    <row r="2885" spans="1:5" x14ac:dyDescent="0.4">
      <c r="A2885" s="12" t="s">
        <v>1826</v>
      </c>
      <c r="B2885" s="13" t="s">
        <v>164</v>
      </c>
      <c r="C2885" s="13" t="s">
        <v>66957</v>
      </c>
      <c r="D2885" s="12" t="s">
        <v>1882</v>
      </c>
      <c r="E2885" s="12" t="s">
        <v>1883</v>
      </c>
    </row>
    <row r="2886" spans="1:5" x14ac:dyDescent="0.4">
      <c r="A2886" s="12" t="s">
        <v>1826</v>
      </c>
      <c r="B2886" s="13" t="s">
        <v>164</v>
      </c>
      <c r="C2886" s="13" t="s">
        <v>66958</v>
      </c>
      <c r="D2886" s="12" t="s">
        <v>37482</v>
      </c>
      <c r="E2886" s="12" t="s">
        <v>37483</v>
      </c>
    </row>
    <row r="2887" spans="1:5" x14ac:dyDescent="0.4">
      <c r="A2887" s="12" t="s">
        <v>1826</v>
      </c>
      <c r="B2887" s="13" t="s">
        <v>164</v>
      </c>
      <c r="C2887" s="13" t="s">
        <v>66959</v>
      </c>
      <c r="D2887" s="12" t="s">
        <v>1876</v>
      </c>
      <c r="E2887" s="12" t="s">
        <v>1877</v>
      </c>
    </row>
    <row r="2888" spans="1:5" x14ac:dyDescent="0.4">
      <c r="A2888" s="12" t="s">
        <v>1826</v>
      </c>
      <c r="B2888" s="13" t="s">
        <v>164</v>
      </c>
      <c r="C2888" s="13" t="s">
        <v>66960</v>
      </c>
      <c r="D2888" s="12" t="s">
        <v>1856</v>
      </c>
      <c r="E2888" s="12" t="s">
        <v>1857</v>
      </c>
    </row>
    <row r="2889" spans="1:5" x14ac:dyDescent="0.4">
      <c r="A2889" s="12" t="s">
        <v>1826</v>
      </c>
      <c r="B2889" s="13" t="s">
        <v>164</v>
      </c>
      <c r="C2889" s="13" t="s">
        <v>66961</v>
      </c>
      <c r="D2889" s="12" t="s">
        <v>1874</v>
      </c>
      <c r="E2889" s="12" t="s">
        <v>1875</v>
      </c>
    </row>
    <row r="2890" spans="1:5" x14ac:dyDescent="0.4">
      <c r="A2890" s="12" t="s">
        <v>1826</v>
      </c>
      <c r="B2890" s="13" t="s">
        <v>164</v>
      </c>
      <c r="C2890" s="13" t="s">
        <v>66962</v>
      </c>
      <c r="D2890" s="12" t="s">
        <v>1884</v>
      </c>
      <c r="E2890" s="12" t="s">
        <v>1885</v>
      </c>
    </row>
    <row r="2891" spans="1:5" x14ac:dyDescent="0.4">
      <c r="A2891" s="12" t="s">
        <v>1826</v>
      </c>
      <c r="B2891" s="13" t="s">
        <v>164</v>
      </c>
      <c r="C2891" s="13" t="s">
        <v>66963</v>
      </c>
      <c r="D2891" s="12" t="s">
        <v>66964</v>
      </c>
      <c r="E2891" s="12" t="s">
        <v>66965</v>
      </c>
    </row>
    <row r="2892" spans="1:5" x14ac:dyDescent="0.4">
      <c r="A2892" s="12" t="s">
        <v>1826</v>
      </c>
      <c r="B2892" s="13" t="s">
        <v>164</v>
      </c>
      <c r="C2892" s="13" t="s">
        <v>66966</v>
      </c>
      <c r="D2892" s="12" t="s">
        <v>1864</v>
      </c>
      <c r="E2892" s="12" t="s">
        <v>1865</v>
      </c>
    </row>
    <row r="2893" spans="1:5" x14ac:dyDescent="0.4">
      <c r="A2893" s="12" t="s">
        <v>1826</v>
      </c>
      <c r="B2893" s="13" t="s">
        <v>164</v>
      </c>
      <c r="C2893" s="13" t="s">
        <v>66967</v>
      </c>
      <c r="D2893" s="12" t="s">
        <v>1862</v>
      </c>
      <c r="E2893" s="12" t="s">
        <v>1863</v>
      </c>
    </row>
    <row r="2894" spans="1:5" x14ac:dyDescent="0.4">
      <c r="A2894" s="12" t="s">
        <v>1826</v>
      </c>
      <c r="B2894" s="13" t="s">
        <v>164</v>
      </c>
      <c r="C2894" s="13" t="s">
        <v>66968</v>
      </c>
      <c r="D2894" s="12" t="s">
        <v>4701</v>
      </c>
      <c r="E2894" s="12" t="s">
        <v>66969</v>
      </c>
    </row>
    <row r="2895" spans="1:5" x14ac:dyDescent="0.4">
      <c r="A2895" s="12" t="s">
        <v>1826</v>
      </c>
      <c r="B2895" s="13" t="s">
        <v>164</v>
      </c>
      <c r="C2895" s="13" t="s">
        <v>66970</v>
      </c>
      <c r="D2895" s="12" t="s">
        <v>1878</v>
      </c>
      <c r="E2895" s="12" t="s">
        <v>1879</v>
      </c>
    </row>
    <row r="2896" spans="1:5" x14ac:dyDescent="0.4">
      <c r="A2896" s="12" t="s">
        <v>1826</v>
      </c>
      <c r="B2896" s="13" t="s">
        <v>164</v>
      </c>
      <c r="C2896" s="13" t="s">
        <v>66971</v>
      </c>
      <c r="D2896" s="12" t="s">
        <v>66972</v>
      </c>
      <c r="E2896" s="12" t="s">
        <v>66973</v>
      </c>
    </row>
    <row r="2897" spans="1:5" x14ac:dyDescent="0.4">
      <c r="A2897" s="12" t="s">
        <v>1826</v>
      </c>
      <c r="B2897" s="13" t="s">
        <v>164</v>
      </c>
      <c r="C2897" s="13" t="s">
        <v>66974</v>
      </c>
      <c r="D2897" s="12" t="s">
        <v>37476</v>
      </c>
      <c r="E2897" s="12" t="s">
        <v>37477</v>
      </c>
    </row>
    <row r="2898" spans="1:5" x14ac:dyDescent="0.4">
      <c r="A2898" s="12" t="s">
        <v>1826</v>
      </c>
      <c r="B2898" s="13" t="s">
        <v>164</v>
      </c>
      <c r="C2898" s="13" t="s">
        <v>66975</v>
      </c>
      <c r="D2898" s="12" t="s">
        <v>37485</v>
      </c>
      <c r="E2898" s="12" t="s">
        <v>37486</v>
      </c>
    </row>
    <row r="2899" spans="1:5" x14ac:dyDescent="0.4">
      <c r="A2899" s="12" t="s">
        <v>1826</v>
      </c>
      <c r="B2899" s="13" t="s">
        <v>164</v>
      </c>
      <c r="C2899" s="13" t="s">
        <v>66976</v>
      </c>
      <c r="D2899" s="12" t="s">
        <v>66977</v>
      </c>
      <c r="E2899" s="12" t="s">
        <v>66978</v>
      </c>
    </row>
    <row r="2900" spans="1:5" x14ac:dyDescent="0.4">
      <c r="A2900" s="12" t="s">
        <v>1826</v>
      </c>
      <c r="B2900" s="13" t="s">
        <v>164</v>
      </c>
      <c r="C2900" s="13" t="s">
        <v>66979</v>
      </c>
      <c r="D2900" s="12" t="s">
        <v>37487</v>
      </c>
      <c r="E2900" s="12" t="s">
        <v>37488</v>
      </c>
    </row>
    <row r="2901" spans="1:5" x14ac:dyDescent="0.4">
      <c r="A2901" s="12" t="s">
        <v>1826</v>
      </c>
      <c r="B2901" s="13" t="s">
        <v>164</v>
      </c>
      <c r="C2901" s="13" t="s">
        <v>66980</v>
      </c>
      <c r="D2901" s="12" t="s">
        <v>1886</v>
      </c>
      <c r="E2901" s="12" t="s">
        <v>1887</v>
      </c>
    </row>
    <row r="2902" spans="1:5" x14ac:dyDescent="0.4">
      <c r="A2902" s="12" t="s">
        <v>1826</v>
      </c>
      <c r="B2902" s="13" t="s">
        <v>164</v>
      </c>
      <c r="C2902" s="13" t="s">
        <v>66981</v>
      </c>
      <c r="D2902" s="12" t="s">
        <v>596</v>
      </c>
      <c r="E2902" s="12" t="s">
        <v>1888</v>
      </c>
    </row>
    <row r="2903" spans="1:5" x14ac:dyDescent="0.4">
      <c r="A2903" s="12" t="s">
        <v>1826</v>
      </c>
      <c r="B2903" s="13" t="s">
        <v>164</v>
      </c>
      <c r="C2903" s="13" t="s">
        <v>66982</v>
      </c>
      <c r="D2903" s="12" t="s">
        <v>33372</v>
      </c>
      <c r="E2903" s="12" t="s">
        <v>33373</v>
      </c>
    </row>
    <row r="2904" spans="1:5" x14ac:dyDescent="0.4">
      <c r="A2904" s="12" t="s">
        <v>1826</v>
      </c>
      <c r="B2904" s="13" t="s">
        <v>164</v>
      </c>
      <c r="C2904" s="13" t="s">
        <v>66983</v>
      </c>
      <c r="D2904" s="12" t="s">
        <v>21484</v>
      </c>
      <c r="E2904" s="12" t="s">
        <v>66984</v>
      </c>
    </row>
    <row r="2905" spans="1:5" x14ac:dyDescent="0.4">
      <c r="A2905" s="12" t="s">
        <v>1826</v>
      </c>
      <c r="B2905" s="13" t="s">
        <v>164</v>
      </c>
      <c r="C2905" s="13" t="s">
        <v>66985</v>
      </c>
      <c r="D2905" s="12" t="s">
        <v>1375</v>
      </c>
      <c r="E2905" s="12" t="s">
        <v>37484</v>
      </c>
    </row>
    <row r="2906" spans="1:5" x14ac:dyDescent="0.4">
      <c r="A2906" s="12" t="s">
        <v>1826</v>
      </c>
      <c r="B2906" s="13" t="s">
        <v>164</v>
      </c>
      <c r="C2906" s="13" t="s">
        <v>66986</v>
      </c>
      <c r="D2906" s="12" t="s">
        <v>1860</v>
      </c>
      <c r="E2906" s="12" t="s">
        <v>1861</v>
      </c>
    </row>
    <row r="2907" spans="1:5" x14ac:dyDescent="0.4">
      <c r="A2907" s="12" t="s">
        <v>1826</v>
      </c>
      <c r="B2907" s="13" t="s">
        <v>164</v>
      </c>
      <c r="C2907" s="13" t="s">
        <v>66987</v>
      </c>
      <c r="D2907" s="12" t="s">
        <v>66988</v>
      </c>
      <c r="E2907" s="12" t="s">
        <v>66989</v>
      </c>
    </row>
    <row r="2908" spans="1:5" x14ac:dyDescent="0.4">
      <c r="A2908" s="12" t="s">
        <v>1826</v>
      </c>
      <c r="B2908" s="13" t="s">
        <v>164</v>
      </c>
      <c r="C2908" s="13" t="s">
        <v>66990</v>
      </c>
      <c r="D2908" s="12" t="s">
        <v>1866</v>
      </c>
      <c r="E2908" s="12" t="s">
        <v>1867</v>
      </c>
    </row>
    <row r="2909" spans="1:5" x14ac:dyDescent="0.4">
      <c r="A2909" s="12" t="s">
        <v>1826</v>
      </c>
      <c r="B2909" s="13" t="s">
        <v>164</v>
      </c>
      <c r="C2909" s="13" t="s">
        <v>66991</v>
      </c>
      <c r="D2909" s="12" t="s">
        <v>1868</v>
      </c>
      <c r="E2909" s="12" t="s">
        <v>1869</v>
      </c>
    </row>
    <row r="2910" spans="1:5" x14ac:dyDescent="0.4">
      <c r="A2910" s="12" t="s">
        <v>1826</v>
      </c>
      <c r="B2910" s="13" t="s">
        <v>164</v>
      </c>
      <c r="C2910" s="13" t="s">
        <v>66992</v>
      </c>
      <c r="D2910" s="12" t="s">
        <v>32960</v>
      </c>
      <c r="E2910" s="12" t="s">
        <v>37489</v>
      </c>
    </row>
    <row r="2911" spans="1:5" x14ac:dyDescent="0.4">
      <c r="A2911" s="12" t="s">
        <v>1826</v>
      </c>
      <c r="B2911" s="13" t="s">
        <v>164</v>
      </c>
      <c r="C2911" s="13" t="s">
        <v>66993</v>
      </c>
      <c r="D2911" s="12" t="s">
        <v>2395</v>
      </c>
      <c r="E2911" s="12" t="s">
        <v>66994</v>
      </c>
    </row>
    <row r="2912" spans="1:5" x14ac:dyDescent="0.4">
      <c r="A2912" s="12" t="s">
        <v>1826</v>
      </c>
      <c r="B2912" s="13" t="s">
        <v>164</v>
      </c>
      <c r="C2912" s="13" t="s">
        <v>66995</v>
      </c>
      <c r="D2912" s="12" t="s">
        <v>37478</v>
      </c>
      <c r="E2912" s="12" t="s">
        <v>37479</v>
      </c>
    </row>
    <row r="2913" spans="1:5" x14ac:dyDescent="0.4">
      <c r="A2913" s="12" t="s">
        <v>1826</v>
      </c>
      <c r="B2913" s="13" t="s">
        <v>164</v>
      </c>
      <c r="C2913" s="13" t="s">
        <v>66996</v>
      </c>
      <c r="D2913" s="12" t="s">
        <v>37474</v>
      </c>
      <c r="E2913" s="12" t="s">
        <v>37475</v>
      </c>
    </row>
    <row r="2914" spans="1:5" x14ac:dyDescent="0.4">
      <c r="A2914" s="12" t="s">
        <v>1826</v>
      </c>
      <c r="B2914" s="13" t="s">
        <v>164</v>
      </c>
      <c r="C2914" s="13" t="s">
        <v>66997</v>
      </c>
      <c r="D2914" s="12" t="s">
        <v>1889</v>
      </c>
      <c r="E2914" s="12" t="s">
        <v>1890</v>
      </c>
    </row>
    <row r="2915" spans="1:5" x14ac:dyDescent="0.4">
      <c r="A2915" s="12" t="s">
        <v>1826</v>
      </c>
      <c r="B2915" s="13" t="s">
        <v>164</v>
      </c>
      <c r="C2915" s="13" t="s">
        <v>66998</v>
      </c>
      <c r="D2915" s="12" t="s">
        <v>66999</v>
      </c>
      <c r="E2915" s="12" t="s">
        <v>67000</v>
      </c>
    </row>
    <row r="2916" spans="1:5" x14ac:dyDescent="0.4">
      <c r="A2916" s="12" t="s">
        <v>1826</v>
      </c>
      <c r="B2916" s="13" t="s">
        <v>164</v>
      </c>
      <c r="C2916" s="13" t="s">
        <v>67001</v>
      </c>
      <c r="D2916" s="12" t="s">
        <v>56259</v>
      </c>
      <c r="E2916" s="12" t="s">
        <v>56260</v>
      </c>
    </row>
    <row r="2917" spans="1:5" x14ac:dyDescent="0.4">
      <c r="A2917" s="12" t="s">
        <v>1826</v>
      </c>
      <c r="B2917" s="13" t="s">
        <v>164</v>
      </c>
      <c r="C2917" s="13" t="s">
        <v>67002</v>
      </c>
      <c r="D2917" s="12" t="s">
        <v>37651</v>
      </c>
      <c r="E2917" s="12" t="s">
        <v>37652</v>
      </c>
    </row>
    <row r="2918" spans="1:5" x14ac:dyDescent="0.4">
      <c r="A2918" s="12" t="s">
        <v>1826</v>
      </c>
      <c r="B2918" s="13" t="s">
        <v>164</v>
      </c>
      <c r="C2918" s="13" t="s">
        <v>67003</v>
      </c>
      <c r="D2918" s="12" t="s">
        <v>67004</v>
      </c>
      <c r="E2918" s="12" t="s">
        <v>67005</v>
      </c>
    </row>
    <row r="2919" spans="1:5" x14ac:dyDescent="0.4">
      <c r="A2919" s="12" t="s">
        <v>1826</v>
      </c>
      <c r="B2919" s="13" t="s">
        <v>164</v>
      </c>
      <c r="C2919" s="13" t="s">
        <v>67006</v>
      </c>
      <c r="D2919" s="12" t="s">
        <v>2254</v>
      </c>
      <c r="E2919" s="12" t="s">
        <v>2255</v>
      </c>
    </row>
    <row r="2920" spans="1:5" x14ac:dyDescent="0.4">
      <c r="A2920" s="12" t="s">
        <v>1826</v>
      </c>
      <c r="B2920" s="13" t="s">
        <v>164</v>
      </c>
      <c r="C2920" s="13" t="s">
        <v>67007</v>
      </c>
      <c r="D2920" s="12" t="s">
        <v>2256</v>
      </c>
      <c r="E2920" s="12" t="s">
        <v>2257</v>
      </c>
    </row>
    <row r="2921" spans="1:5" x14ac:dyDescent="0.4">
      <c r="A2921" s="12" t="s">
        <v>1826</v>
      </c>
      <c r="B2921" s="13" t="s">
        <v>164</v>
      </c>
      <c r="C2921" s="13" t="s">
        <v>67008</v>
      </c>
      <c r="D2921" s="12" t="s">
        <v>28703</v>
      </c>
      <c r="E2921" s="12" t="s">
        <v>37539</v>
      </c>
    </row>
    <row r="2922" spans="1:5" x14ac:dyDescent="0.4">
      <c r="A2922" s="12" t="s">
        <v>1826</v>
      </c>
      <c r="B2922" s="13" t="s">
        <v>164</v>
      </c>
      <c r="C2922" s="13" t="s">
        <v>67009</v>
      </c>
      <c r="D2922" s="12" t="s">
        <v>37535</v>
      </c>
      <c r="E2922" s="12" t="s">
        <v>37536</v>
      </c>
    </row>
    <row r="2923" spans="1:5" x14ac:dyDescent="0.4">
      <c r="A2923" s="12" t="s">
        <v>1826</v>
      </c>
      <c r="B2923" s="13" t="s">
        <v>164</v>
      </c>
      <c r="C2923" s="13" t="s">
        <v>67010</v>
      </c>
      <c r="D2923" s="12" t="s">
        <v>37537</v>
      </c>
      <c r="E2923" s="12" t="s">
        <v>37538</v>
      </c>
    </row>
    <row r="2924" spans="1:5" x14ac:dyDescent="0.4">
      <c r="A2924" s="12" t="s">
        <v>1826</v>
      </c>
      <c r="B2924" s="13" t="s">
        <v>164</v>
      </c>
      <c r="C2924" s="13" t="s">
        <v>67011</v>
      </c>
      <c r="D2924" s="12" t="s">
        <v>1982</v>
      </c>
      <c r="E2924" s="12" t="s">
        <v>1983</v>
      </c>
    </row>
    <row r="2925" spans="1:5" x14ac:dyDescent="0.4">
      <c r="A2925" s="12" t="s">
        <v>1826</v>
      </c>
      <c r="B2925" s="13" t="s">
        <v>164</v>
      </c>
      <c r="C2925" s="13" t="s">
        <v>67012</v>
      </c>
      <c r="D2925" s="12" t="s">
        <v>1978</v>
      </c>
      <c r="E2925" s="12" t="s">
        <v>1979</v>
      </c>
    </row>
    <row r="2926" spans="1:5" x14ac:dyDescent="0.4">
      <c r="A2926" s="12" t="s">
        <v>1826</v>
      </c>
      <c r="B2926" s="13" t="s">
        <v>164</v>
      </c>
      <c r="C2926" s="13" t="s">
        <v>67013</v>
      </c>
      <c r="D2926" s="12" t="s">
        <v>1985</v>
      </c>
      <c r="E2926" s="12" t="s">
        <v>1986</v>
      </c>
    </row>
    <row r="2927" spans="1:5" x14ac:dyDescent="0.4">
      <c r="A2927" s="12" t="s">
        <v>1826</v>
      </c>
      <c r="B2927" s="13" t="s">
        <v>164</v>
      </c>
      <c r="C2927" s="13" t="s">
        <v>67014</v>
      </c>
      <c r="D2927" s="12" t="s">
        <v>1988</v>
      </c>
      <c r="E2927" s="12" t="s">
        <v>1989</v>
      </c>
    </row>
    <row r="2928" spans="1:5" x14ac:dyDescent="0.4">
      <c r="A2928" s="12" t="s">
        <v>1826</v>
      </c>
      <c r="B2928" s="13" t="s">
        <v>164</v>
      </c>
      <c r="C2928" s="13" t="s">
        <v>67015</v>
      </c>
      <c r="D2928" s="12" t="s">
        <v>67016</v>
      </c>
      <c r="E2928" s="12" t="s">
        <v>67017</v>
      </c>
    </row>
    <row r="2929" spans="1:5" x14ac:dyDescent="0.4">
      <c r="A2929" s="12" t="s">
        <v>1826</v>
      </c>
      <c r="B2929" s="13" t="s">
        <v>164</v>
      </c>
      <c r="C2929" s="13" t="s">
        <v>67018</v>
      </c>
      <c r="D2929" s="12" t="s">
        <v>67019</v>
      </c>
      <c r="E2929" s="12" t="s">
        <v>67020</v>
      </c>
    </row>
    <row r="2930" spans="1:5" x14ac:dyDescent="0.4">
      <c r="A2930" s="12" t="s">
        <v>1826</v>
      </c>
      <c r="B2930" s="13" t="s">
        <v>164</v>
      </c>
      <c r="C2930" s="13" t="s">
        <v>67021</v>
      </c>
      <c r="D2930" s="12" t="s">
        <v>67022</v>
      </c>
      <c r="E2930" s="12" t="s">
        <v>67023</v>
      </c>
    </row>
    <row r="2931" spans="1:5" x14ac:dyDescent="0.4">
      <c r="A2931" s="12" t="s">
        <v>1826</v>
      </c>
      <c r="B2931" s="13" t="s">
        <v>164</v>
      </c>
      <c r="C2931" s="13" t="s">
        <v>67024</v>
      </c>
      <c r="D2931" s="12" t="s">
        <v>221</v>
      </c>
      <c r="E2931" s="12" t="s">
        <v>1987</v>
      </c>
    </row>
    <row r="2932" spans="1:5" x14ac:dyDescent="0.4">
      <c r="A2932" s="12" t="s">
        <v>1826</v>
      </c>
      <c r="B2932" s="13" t="s">
        <v>164</v>
      </c>
      <c r="C2932" s="13" t="s">
        <v>67025</v>
      </c>
      <c r="D2932" s="12" t="s">
        <v>1976</v>
      </c>
      <c r="E2932" s="12" t="s">
        <v>1977</v>
      </c>
    </row>
    <row r="2933" spans="1:5" x14ac:dyDescent="0.4">
      <c r="A2933" s="12" t="s">
        <v>1826</v>
      </c>
      <c r="B2933" s="13" t="s">
        <v>164</v>
      </c>
      <c r="C2933" s="13" t="s">
        <v>67026</v>
      </c>
      <c r="D2933" s="12" t="s">
        <v>1980</v>
      </c>
      <c r="E2933" s="12" t="s">
        <v>1981</v>
      </c>
    </row>
    <row r="2934" spans="1:5" x14ac:dyDescent="0.4">
      <c r="A2934" s="12" t="s">
        <v>1826</v>
      </c>
      <c r="B2934" s="13" t="s">
        <v>164</v>
      </c>
      <c r="C2934" s="13" t="s">
        <v>67027</v>
      </c>
      <c r="D2934" s="12" t="s">
        <v>1984</v>
      </c>
      <c r="E2934" s="12" t="s">
        <v>1983</v>
      </c>
    </row>
    <row r="2935" spans="1:5" x14ac:dyDescent="0.4">
      <c r="A2935" s="12" t="s">
        <v>1826</v>
      </c>
      <c r="B2935" s="13" t="s">
        <v>164</v>
      </c>
      <c r="C2935" s="13" t="s">
        <v>67028</v>
      </c>
      <c r="D2935" s="12" t="s">
        <v>67029</v>
      </c>
      <c r="E2935" s="12" t="s">
        <v>67030</v>
      </c>
    </row>
    <row r="2936" spans="1:5" x14ac:dyDescent="0.4">
      <c r="A2936" s="12" t="s">
        <v>1826</v>
      </c>
      <c r="B2936" s="13" t="s">
        <v>164</v>
      </c>
      <c r="C2936" s="13" t="s">
        <v>67031</v>
      </c>
      <c r="D2936" s="12" t="s">
        <v>56257</v>
      </c>
      <c r="E2936" s="12" t="s">
        <v>56258</v>
      </c>
    </row>
    <row r="2937" spans="1:5" x14ac:dyDescent="0.4">
      <c r="A2937" s="12" t="s">
        <v>1826</v>
      </c>
      <c r="B2937" s="13" t="s">
        <v>164</v>
      </c>
      <c r="C2937" s="13" t="s">
        <v>67032</v>
      </c>
      <c r="D2937" s="12" t="s">
        <v>2212</v>
      </c>
      <c r="E2937" s="12" t="s">
        <v>2213</v>
      </c>
    </row>
    <row r="2938" spans="1:5" x14ac:dyDescent="0.4">
      <c r="A2938" s="12" t="s">
        <v>1826</v>
      </c>
      <c r="B2938" s="13" t="s">
        <v>164</v>
      </c>
      <c r="C2938" s="13" t="s">
        <v>67033</v>
      </c>
      <c r="D2938" s="12" t="s">
        <v>2210</v>
      </c>
      <c r="E2938" s="12" t="s">
        <v>2211</v>
      </c>
    </row>
    <row r="2939" spans="1:5" x14ac:dyDescent="0.4">
      <c r="A2939" s="12" t="s">
        <v>1826</v>
      </c>
      <c r="B2939" s="13" t="s">
        <v>164</v>
      </c>
      <c r="C2939" s="13" t="s">
        <v>67034</v>
      </c>
      <c r="D2939" s="12" t="s">
        <v>2205</v>
      </c>
      <c r="E2939" s="12" t="s">
        <v>2206</v>
      </c>
    </row>
    <row r="2940" spans="1:5" x14ac:dyDescent="0.4">
      <c r="A2940" s="12" t="s">
        <v>1826</v>
      </c>
      <c r="B2940" s="13" t="s">
        <v>164</v>
      </c>
      <c r="C2940" s="13" t="s">
        <v>67035</v>
      </c>
      <c r="D2940" s="12" t="s">
        <v>1876</v>
      </c>
      <c r="E2940" s="12" t="s">
        <v>2209</v>
      </c>
    </row>
    <row r="2941" spans="1:5" x14ac:dyDescent="0.4">
      <c r="A2941" s="12" t="s">
        <v>1826</v>
      </c>
      <c r="B2941" s="13" t="s">
        <v>164</v>
      </c>
      <c r="C2941" s="13" t="s">
        <v>67036</v>
      </c>
      <c r="D2941" s="12" t="s">
        <v>2207</v>
      </c>
      <c r="E2941" s="12" t="s">
        <v>2208</v>
      </c>
    </row>
    <row r="2942" spans="1:5" x14ac:dyDescent="0.4">
      <c r="A2942" s="12" t="s">
        <v>1826</v>
      </c>
      <c r="B2942" s="13" t="s">
        <v>164</v>
      </c>
      <c r="C2942" s="13" t="s">
        <v>67037</v>
      </c>
      <c r="D2942" s="12" t="s">
        <v>14896</v>
      </c>
      <c r="E2942" s="12" t="s">
        <v>37639</v>
      </c>
    </row>
    <row r="2943" spans="1:5" x14ac:dyDescent="0.4">
      <c r="A2943" s="12" t="s">
        <v>1826</v>
      </c>
      <c r="B2943" s="13" t="s">
        <v>164</v>
      </c>
      <c r="C2943" s="13" t="s">
        <v>67038</v>
      </c>
      <c r="D2943" s="12" t="s">
        <v>2201</v>
      </c>
      <c r="E2943" s="12" t="s">
        <v>2202</v>
      </c>
    </row>
    <row r="2944" spans="1:5" x14ac:dyDescent="0.4">
      <c r="A2944" s="12" t="s">
        <v>1826</v>
      </c>
      <c r="B2944" s="13" t="s">
        <v>164</v>
      </c>
      <c r="C2944" s="13" t="s">
        <v>67039</v>
      </c>
      <c r="D2944" s="12" t="s">
        <v>37637</v>
      </c>
      <c r="E2944" s="12" t="s">
        <v>37638</v>
      </c>
    </row>
    <row r="2945" spans="1:5" x14ac:dyDescent="0.4">
      <c r="A2945" s="12" t="s">
        <v>1826</v>
      </c>
      <c r="B2945" s="13" t="s">
        <v>164</v>
      </c>
      <c r="C2945" s="13" t="s">
        <v>67040</v>
      </c>
      <c r="D2945" s="12" t="s">
        <v>2203</v>
      </c>
      <c r="E2945" s="12" t="s">
        <v>2204</v>
      </c>
    </row>
    <row r="2946" spans="1:5" x14ac:dyDescent="0.4">
      <c r="A2946" s="12" t="s">
        <v>1826</v>
      </c>
      <c r="B2946" s="13" t="s">
        <v>164</v>
      </c>
      <c r="C2946" s="13" t="s">
        <v>67041</v>
      </c>
      <c r="D2946" s="12" t="s">
        <v>2199</v>
      </c>
      <c r="E2946" s="12" t="s">
        <v>2200</v>
      </c>
    </row>
    <row r="2947" spans="1:5" x14ac:dyDescent="0.4">
      <c r="A2947" s="12" t="s">
        <v>1826</v>
      </c>
      <c r="B2947" s="13" t="s">
        <v>164</v>
      </c>
      <c r="C2947" s="13" t="s">
        <v>67042</v>
      </c>
      <c r="D2947" s="12" t="s">
        <v>37640</v>
      </c>
      <c r="E2947" s="12" t="s">
        <v>37641</v>
      </c>
    </row>
    <row r="2948" spans="1:5" x14ac:dyDescent="0.4">
      <c r="A2948" s="12" t="s">
        <v>1826</v>
      </c>
      <c r="B2948" s="13" t="s">
        <v>164</v>
      </c>
      <c r="C2948" s="13" t="s">
        <v>67043</v>
      </c>
      <c r="D2948" s="12" t="s">
        <v>67044</v>
      </c>
      <c r="E2948" s="12" t="s">
        <v>67045</v>
      </c>
    </row>
    <row r="2949" spans="1:5" x14ac:dyDescent="0.4">
      <c r="A2949" s="12" t="s">
        <v>1826</v>
      </c>
      <c r="B2949" s="13" t="s">
        <v>164</v>
      </c>
      <c r="C2949" s="13" t="s">
        <v>67046</v>
      </c>
      <c r="D2949" s="12" t="s">
        <v>67047</v>
      </c>
      <c r="E2949" s="12" t="s">
        <v>67048</v>
      </c>
    </row>
    <row r="2950" spans="1:5" x14ac:dyDescent="0.4">
      <c r="A2950" s="12" t="s">
        <v>1826</v>
      </c>
      <c r="B2950" s="13" t="s">
        <v>164</v>
      </c>
      <c r="C2950" s="13" t="s">
        <v>67049</v>
      </c>
      <c r="D2950" s="12" t="s">
        <v>2214</v>
      </c>
      <c r="E2950" s="12" t="s">
        <v>2215</v>
      </c>
    </row>
    <row r="2951" spans="1:5" x14ac:dyDescent="0.4">
      <c r="A2951" s="12" t="s">
        <v>1826</v>
      </c>
      <c r="B2951" s="13" t="s">
        <v>164</v>
      </c>
      <c r="C2951" s="13" t="s">
        <v>67050</v>
      </c>
      <c r="D2951" s="12" t="s">
        <v>2216</v>
      </c>
      <c r="E2951" s="12" t="s">
        <v>2217</v>
      </c>
    </row>
    <row r="2952" spans="1:5" x14ac:dyDescent="0.4">
      <c r="A2952" s="12" t="s">
        <v>1826</v>
      </c>
      <c r="B2952" s="13" t="s">
        <v>164</v>
      </c>
      <c r="C2952" s="13" t="s">
        <v>67051</v>
      </c>
      <c r="D2952" s="12" t="s">
        <v>17875</v>
      </c>
      <c r="E2952" s="12" t="s">
        <v>67052</v>
      </c>
    </row>
    <row r="2953" spans="1:5" x14ac:dyDescent="0.4">
      <c r="A2953" s="12" t="s">
        <v>1826</v>
      </c>
      <c r="B2953" s="13" t="s">
        <v>164</v>
      </c>
      <c r="C2953" s="13" t="s">
        <v>67053</v>
      </c>
      <c r="D2953" s="12" t="s">
        <v>67054</v>
      </c>
      <c r="E2953" s="12" t="s">
        <v>67055</v>
      </c>
    </row>
    <row r="2954" spans="1:5" x14ac:dyDescent="0.4">
      <c r="A2954" s="12" t="s">
        <v>1826</v>
      </c>
      <c r="B2954" s="13" t="s">
        <v>164</v>
      </c>
      <c r="C2954" s="13" t="s">
        <v>67056</v>
      </c>
      <c r="D2954" s="12" t="s">
        <v>2218</v>
      </c>
      <c r="E2954" s="12" t="s">
        <v>2219</v>
      </c>
    </row>
    <row r="2955" spans="1:5" x14ac:dyDescent="0.4">
      <c r="A2955" s="12" t="s">
        <v>1826</v>
      </c>
      <c r="B2955" s="13" t="s">
        <v>164</v>
      </c>
      <c r="C2955" s="13" t="s">
        <v>67057</v>
      </c>
      <c r="D2955" s="12" t="s">
        <v>4772</v>
      </c>
      <c r="E2955" s="12" t="s">
        <v>2219</v>
      </c>
    </row>
    <row r="2956" spans="1:5" x14ac:dyDescent="0.4">
      <c r="A2956" s="12" t="s">
        <v>1826</v>
      </c>
      <c r="B2956" s="13" t="s">
        <v>164</v>
      </c>
      <c r="C2956" s="13" t="s">
        <v>67058</v>
      </c>
      <c r="D2956" s="12" t="s">
        <v>67059</v>
      </c>
      <c r="E2956" s="12" t="s">
        <v>67060</v>
      </c>
    </row>
    <row r="2957" spans="1:5" x14ac:dyDescent="0.4">
      <c r="A2957" s="12" t="s">
        <v>1826</v>
      </c>
      <c r="B2957" s="13" t="s">
        <v>164</v>
      </c>
      <c r="C2957" s="13" t="s">
        <v>67061</v>
      </c>
      <c r="D2957" s="12" t="s">
        <v>67062</v>
      </c>
      <c r="E2957" s="12" t="s">
        <v>67063</v>
      </c>
    </row>
    <row r="2958" spans="1:5" x14ac:dyDescent="0.4">
      <c r="A2958" s="12" t="s">
        <v>1826</v>
      </c>
      <c r="B2958" s="13" t="s">
        <v>164</v>
      </c>
      <c r="C2958" s="13" t="s">
        <v>67064</v>
      </c>
      <c r="D2958" s="12" t="s">
        <v>37500</v>
      </c>
      <c r="E2958" s="12" t="s">
        <v>37501</v>
      </c>
    </row>
    <row r="2959" spans="1:5" x14ac:dyDescent="0.4">
      <c r="A2959" s="12" t="s">
        <v>1826</v>
      </c>
      <c r="B2959" s="13" t="s">
        <v>164</v>
      </c>
      <c r="C2959" s="13" t="s">
        <v>67065</v>
      </c>
      <c r="D2959" s="12" t="s">
        <v>1919</v>
      </c>
      <c r="E2959" s="12" t="s">
        <v>1920</v>
      </c>
    </row>
    <row r="2960" spans="1:5" x14ac:dyDescent="0.4">
      <c r="A2960" s="12" t="s">
        <v>1826</v>
      </c>
      <c r="B2960" s="13" t="s">
        <v>164</v>
      </c>
      <c r="C2960" s="13" t="s">
        <v>67066</v>
      </c>
      <c r="D2960" s="12" t="s">
        <v>1140</v>
      </c>
      <c r="E2960" s="12" t="s">
        <v>1925</v>
      </c>
    </row>
    <row r="2961" spans="1:5" x14ac:dyDescent="0.4">
      <c r="A2961" s="12" t="s">
        <v>1826</v>
      </c>
      <c r="B2961" s="13" t="s">
        <v>164</v>
      </c>
      <c r="C2961" s="13" t="s">
        <v>67067</v>
      </c>
      <c r="D2961" s="12" t="s">
        <v>37496</v>
      </c>
      <c r="E2961" s="12" t="s">
        <v>37497</v>
      </c>
    </row>
    <row r="2962" spans="1:5" x14ac:dyDescent="0.4">
      <c r="A2962" s="12" t="s">
        <v>1826</v>
      </c>
      <c r="B2962" s="13" t="s">
        <v>164</v>
      </c>
      <c r="C2962" s="13" t="s">
        <v>67068</v>
      </c>
      <c r="D2962" s="12" t="s">
        <v>1909</v>
      </c>
      <c r="E2962" s="12" t="s">
        <v>1910</v>
      </c>
    </row>
    <row r="2963" spans="1:5" x14ac:dyDescent="0.4">
      <c r="A2963" s="12" t="s">
        <v>1826</v>
      </c>
      <c r="B2963" s="13" t="s">
        <v>164</v>
      </c>
      <c r="C2963" s="13" t="s">
        <v>67069</v>
      </c>
      <c r="D2963" s="12" t="s">
        <v>1934</v>
      </c>
      <c r="E2963" s="12" t="s">
        <v>1935</v>
      </c>
    </row>
    <row r="2964" spans="1:5" x14ac:dyDescent="0.4">
      <c r="A2964" s="12" t="s">
        <v>1826</v>
      </c>
      <c r="B2964" s="13" t="s">
        <v>164</v>
      </c>
      <c r="C2964" s="13" t="s">
        <v>67070</v>
      </c>
      <c r="D2964" s="12" t="s">
        <v>1923</v>
      </c>
      <c r="E2964" s="12" t="s">
        <v>1924</v>
      </c>
    </row>
    <row r="2965" spans="1:5" x14ac:dyDescent="0.4">
      <c r="A2965" s="12" t="s">
        <v>1826</v>
      </c>
      <c r="B2965" s="13" t="s">
        <v>164</v>
      </c>
      <c r="C2965" s="13" t="s">
        <v>67071</v>
      </c>
      <c r="D2965" s="12" t="s">
        <v>37502</v>
      </c>
      <c r="E2965" s="12" t="s">
        <v>37503</v>
      </c>
    </row>
    <row r="2966" spans="1:5" x14ac:dyDescent="0.4">
      <c r="A2966" s="12" t="s">
        <v>1826</v>
      </c>
      <c r="B2966" s="13" t="s">
        <v>164</v>
      </c>
      <c r="C2966" s="13" t="s">
        <v>67072</v>
      </c>
      <c r="D2966" s="12" t="s">
        <v>67073</v>
      </c>
      <c r="E2966" s="12" t="s">
        <v>67074</v>
      </c>
    </row>
    <row r="2967" spans="1:5" x14ac:dyDescent="0.4">
      <c r="A2967" s="12" t="s">
        <v>1826</v>
      </c>
      <c r="B2967" s="13" t="s">
        <v>164</v>
      </c>
      <c r="C2967" s="13" t="s">
        <v>67075</v>
      </c>
      <c r="D2967" s="12" t="s">
        <v>37512</v>
      </c>
      <c r="E2967" s="12" t="s">
        <v>37513</v>
      </c>
    </row>
    <row r="2968" spans="1:5" x14ac:dyDescent="0.4">
      <c r="A2968" s="12" t="s">
        <v>1826</v>
      </c>
      <c r="B2968" s="13" t="s">
        <v>164</v>
      </c>
      <c r="C2968" s="13" t="s">
        <v>67076</v>
      </c>
      <c r="D2968" s="12" t="s">
        <v>1936</v>
      </c>
      <c r="E2968" s="12" t="s">
        <v>1937</v>
      </c>
    </row>
    <row r="2969" spans="1:5" x14ac:dyDescent="0.4">
      <c r="A2969" s="12" t="s">
        <v>1826</v>
      </c>
      <c r="B2969" s="13" t="s">
        <v>164</v>
      </c>
      <c r="C2969" s="13" t="s">
        <v>67077</v>
      </c>
      <c r="D2969" s="12" t="s">
        <v>1938</v>
      </c>
      <c r="E2969" s="12" t="s">
        <v>1939</v>
      </c>
    </row>
    <row r="2970" spans="1:5" x14ac:dyDescent="0.4">
      <c r="A2970" s="12" t="s">
        <v>1826</v>
      </c>
      <c r="B2970" s="13" t="s">
        <v>164</v>
      </c>
      <c r="C2970" s="13" t="s">
        <v>67078</v>
      </c>
      <c r="D2970" s="12" t="s">
        <v>17039</v>
      </c>
      <c r="E2970" s="12" t="s">
        <v>67079</v>
      </c>
    </row>
    <row r="2971" spans="1:5" x14ac:dyDescent="0.4">
      <c r="A2971" s="12" t="s">
        <v>1826</v>
      </c>
      <c r="B2971" s="13" t="s">
        <v>164</v>
      </c>
      <c r="C2971" s="13" t="s">
        <v>67080</v>
      </c>
      <c r="D2971" s="12" t="s">
        <v>2348</v>
      </c>
      <c r="E2971" s="12" t="s">
        <v>37514</v>
      </c>
    </row>
    <row r="2972" spans="1:5" x14ac:dyDescent="0.4">
      <c r="A2972" s="12" t="s">
        <v>1826</v>
      </c>
      <c r="B2972" s="13" t="s">
        <v>164</v>
      </c>
      <c r="C2972" s="13" t="s">
        <v>67081</v>
      </c>
      <c r="D2972" s="12" t="s">
        <v>1905</v>
      </c>
      <c r="E2972" s="12" t="s">
        <v>1906</v>
      </c>
    </row>
    <row r="2973" spans="1:5" x14ac:dyDescent="0.4">
      <c r="A2973" s="12" t="s">
        <v>1826</v>
      </c>
      <c r="B2973" s="13" t="s">
        <v>164</v>
      </c>
      <c r="C2973" s="13" t="s">
        <v>67082</v>
      </c>
      <c r="D2973" s="12" t="s">
        <v>1928</v>
      </c>
      <c r="E2973" s="12" t="s">
        <v>1929</v>
      </c>
    </row>
    <row r="2974" spans="1:5" x14ac:dyDescent="0.4">
      <c r="A2974" s="12" t="s">
        <v>1826</v>
      </c>
      <c r="B2974" s="13" t="s">
        <v>164</v>
      </c>
      <c r="C2974" s="13" t="s">
        <v>67083</v>
      </c>
      <c r="D2974" s="12" t="s">
        <v>1940</v>
      </c>
      <c r="E2974" s="12" t="s">
        <v>1941</v>
      </c>
    </row>
    <row r="2975" spans="1:5" x14ac:dyDescent="0.4">
      <c r="A2975" s="12" t="s">
        <v>1826</v>
      </c>
      <c r="B2975" s="13" t="s">
        <v>164</v>
      </c>
      <c r="C2975" s="13" t="s">
        <v>67084</v>
      </c>
      <c r="D2975" s="12" t="s">
        <v>67085</v>
      </c>
      <c r="E2975" s="12" t="s">
        <v>67086</v>
      </c>
    </row>
    <row r="2976" spans="1:5" x14ac:dyDescent="0.4">
      <c r="A2976" s="12" t="s">
        <v>1826</v>
      </c>
      <c r="B2976" s="13" t="s">
        <v>164</v>
      </c>
      <c r="C2976" s="13" t="s">
        <v>67087</v>
      </c>
      <c r="D2976" s="12" t="s">
        <v>1917</v>
      </c>
      <c r="E2976" s="12" t="s">
        <v>1918</v>
      </c>
    </row>
    <row r="2977" spans="1:5" x14ac:dyDescent="0.4">
      <c r="A2977" s="12" t="s">
        <v>1826</v>
      </c>
      <c r="B2977" s="13" t="s">
        <v>164</v>
      </c>
      <c r="C2977" s="13" t="s">
        <v>67088</v>
      </c>
      <c r="D2977" s="12" t="s">
        <v>1944</v>
      </c>
      <c r="E2977" s="12" t="s">
        <v>1945</v>
      </c>
    </row>
    <row r="2978" spans="1:5" x14ac:dyDescent="0.4">
      <c r="A2978" s="12" t="s">
        <v>1826</v>
      </c>
      <c r="B2978" s="13" t="s">
        <v>164</v>
      </c>
      <c r="C2978" s="13" t="s">
        <v>67089</v>
      </c>
      <c r="D2978" s="12" t="s">
        <v>37498</v>
      </c>
      <c r="E2978" s="12" t="s">
        <v>37499</v>
      </c>
    </row>
    <row r="2979" spans="1:5" x14ac:dyDescent="0.4">
      <c r="A2979" s="12" t="s">
        <v>1826</v>
      </c>
      <c r="B2979" s="13" t="s">
        <v>164</v>
      </c>
      <c r="C2979" s="13" t="s">
        <v>67090</v>
      </c>
      <c r="D2979" s="12" t="s">
        <v>37504</v>
      </c>
      <c r="E2979" s="12" t="s">
        <v>37505</v>
      </c>
    </row>
    <row r="2980" spans="1:5" x14ac:dyDescent="0.4">
      <c r="A2980" s="12" t="s">
        <v>1826</v>
      </c>
      <c r="B2980" s="13" t="s">
        <v>164</v>
      </c>
      <c r="C2980" s="13" t="s">
        <v>67091</v>
      </c>
      <c r="D2980" s="12" t="s">
        <v>1913</v>
      </c>
      <c r="E2980" s="12" t="s">
        <v>1914</v>
      </c>
    </row>
    <row r="2981" spans="1:5" x14ac:dyDescent="0.4">
      <c r="A2981" s="12" t="s">
        <v>1826</v>
      </c>
      <c r="B2981" s="13" t="s">
        <v>164</v>
      </c>
      <c r="C2981" s="13" t="s">
        <v>67092</v>
      </c>
      <c r="D2981" s="12" t="s">
        <v>37508</v>
      </c>
      <c r="E2981" s="12" t="s">
        <v>37509</v>
      </c>
    </row>
    <row r="2982" spans="1:5" x14ac:dyDescent="0.4">
      <c r="A2982" s="12" t="s">
        <v>1826</v>
      </c>
      <c r="B2982" s="13" t="s">
        <v>164</v>
      </c>
      <c r="C2982" s="13" t="s">
        <v>67093</v>
      </c>
      <c r="D2982" s="12" t="s">
        <v>1921</v>
      </c>
      <c r="E2982" s="12" t="s">
        <v>1922</v>
      </c>
    </row>
    <row r="2983" spans="1:5" x14ac:dyDescent="0.4">
      <c r="A2983" s="12" t="s">
        <v>1826</v>
      </c>
      <c r="B2983" s="13" t="s">
        <v>164</v>
      </c>
      <c r="C2983" s="13" t="s">
        <v>67094</v>
      </c>
      <c r="D2983" s="12" t="s">
        <v>67095</v>
      </c>
      <c r="E2983" s="12" t="s">
        <v>67096</v>
      </c>
    </row>
    <row r="2984" spans="1:5" x14ac:dyDescent="0.4">
      <c r="A2984" s="12" t="s">
        <v>1826</v>
      </c>
      <c r="B2984" s="13" t="s">
        <v>164</v>
      </c>
      <c r="C2984" s="13" t="s">
        <v>67097</v>
      </c>
      <c r="D2984" s="12" t="s">
        <v>37492</v>
      </c>
      <c r="E2984" s="12" t="s">
        <v>37493</v>
      </c>
    </row>
    <row r="2985" spans="1:5" x14ac:dyDescent="0.4">
      <c r="A2985" s="12" t="s">
        <v>1826</v>
      </c>
      <c r="B2985" s="13" t="s">
        <v>164</v>
      </c>
      <c r="C2985" s="13" t="s">
        <v>67098</v>
      </c>
      <c r="D2985" s="12" t="s">
        <v>67099</v>
      </c>
      <c r="E2985" s="12" t="s">
        <v>67100</v>
      </c>
    </row>
    <row r="2986" spans="1:5" x14ac:dyDescent="0.4">
      <c r="A2986" s="12" t="s">
        <v>1826</v>
      </c>
      <c r="B2986" s="13" t="s">
        <v>164</v>
      </c>
      <c r="C2986" s="13" t="s">
        <v>67101</v>
      </c>
      <c r="D2986" s="12" t="s">
        <v>37506</v>
      </c>
      <c r="E2986" s="12" t="s">
        <v>37507</v>
      </c>
    </row>
    <row r="2987" spans="1:5" x14ac:dyDescent="0.4">
      <c r="A2987" s="12" t="s">
        <v>1826</v>
      </c>
      <c r="B2987" s="13" t="s">
        <v>164</v>
      </c>
      <c r="C2987" s="13" t="s">
        <v>67102</v>
      </c>
      <c r="D2987" s="12" t="s">
        <v>1903</v>
      </c>
      <c r="E2987" s="12" t="s">
        <v>1904</v>
      </c>
    </row>
    <row r="2988" spans="1:5" x14ac:dyDescent="0.4">
      <c r="A2988" s="12" t="s">
        <v>1826</v>
      </c>
      <c r="B2988" s="13" t="s">
        <v>164</v>
      </c>
      <c r="C2988" s="13" t="s">
        <v>67103</v>
      </c>
      <c r="D2988" s="12" t="s">
        <v>1907</v>
      </c>
      <c r="E2988" s="12" t="s">
        <v>1908</v>
      </c>
    </row>
    <row r="2989" spans="1:5" x14ac:dyDescent="0.4">
      <c r="A2989" s="12" t="s">
        <v>1826</v>
      </c>
      <c r="B2989" s="13" t="s">
        <v>164</v>
      </c>
      <c r="C2989" s="13" t="s">
        <v>67104</v>
      </c>
      <c r="D2989" s="12" t="s">
        <v>24646</v>
      </c>
      <c r="E2989" s="12" t="s">
        <v>67105</v>
      </c>
    </row>
    <row r="2990" spans="1:5" x14ac:dyDescent="0.4">
      <c r="A2990" s="12" t="s">
        <v>1826</v>
      </c>
      <c r="B2990" s="13" t="s">
        <v>164</v>
      </c>
      <c r="C2990" s="13" t="s">
        <v>67106</v>
      </c>
      <c r="D2990" s="12" t="s">
        <v>67107</v>
      </c>
      <c r="E2990" s="12" t="s">
        <v>67108</v>
      </c>
    </row>
    <row r="2991" spans="1:5" x14ac:dyDescent="0.4">
      <c r="A2991" s="12" t="s">
        <v>1826</v>
      </c>
      <c r="B2991" s="13" t="s">
        <v>164</v>
      </c>
      <c r="C2991" s="13" t="s">
        <v>67109</v>
      </c>
      <c r="D2991" s="12" t="s">
        <v>1930</v>
      </c>
      <c r="E2991" s="12" t="s">
        <v>1931</v>
      </c>
    </row>
    <row r="2992" spans="1:5" x14ac:dyDescent="0.4">
      <c r="A2992" s="12" t="s">
        <v>1826</v>
      </c>
      <c r="B2992" s="13" t="s">
        <v>164</v>
      </c>
      <c r="C2992" s="13" t="s">
        <v>67110</v>
      </c>
      <c r="D2992" s="12" t="s">
        <v>1932</v>
      </c>
      <c r="E2992" s="12" t="s">
        <v>1933</v>
      </c>
    </row>
    <row r="2993" spans="1:5" x14ac:dyDescent="0.4">
      <c r="A2993" s="12" t="s">
        <v>1826</v>
      </c>
      <c r="B2993" s="13" t="s">
        <v>164</v>
      </c>
      <c r="C2993" s="13" t="s">
        <v>67111</v>
      </c>
      <c r="D2993" s="12" t="s">
        <v>1926</v>
      </c>
      <c r="E2993" s="12" t="s">
        <v>1927</v>
      </c>
    </row>
    <row r="2994" spans="1:5" x14ac:dyDescent="0.4">
      <c r="A2994" s="12" t="s">
        <v>1826</v>
      </c>
      <c r="B2994" s="13" t="s">
        <v>164</v>
      </c>
      <c r="C2994" s="13" t="s">
        <v>67112</v>
      </c>
      <c r="D2994" s="12" t="s">
        <v>1911</v>
      </c>
      <c r="E2994" s="12" t="s">
        <v>1912</v>
      </c>
    </row>
    <row r="2995" spans="1:5" x14ac:dyDescent="0.4">
      <c r="A2995" s="12" t="s">
        <v>1826</v>
      </c>
      <c r="B2995" s="13" t="s">
        <v>164</v>
      </c>
      <c r="C2995" s="13" t="s">
        <v>67113</v>
      </c>
      <c r="D2995" s="12" t="s">
        <v>37494</v>
      </c>
      <c r="E2995" s="12" t="s">
        <v>37495</v>
      </c>
    </row>
    <row r="2996" spans="1:5" x14ac:dyDescent="0.4">
      <c r="A2996" s="12" t="s">
        <v>1826</v>
      </c>
      <c r="B2996" s="13" t="s">
        <v>164</v>
      </c>
      <c r="C2996" s="13" t="s">
        <v>67114</v>
      </c>
      <c r="D2996" s="12" t="s">
        <v>1942</v>
      </c>
      <c r="E2996" s="12" t="s">
        <v>1943</v>
      </c>
    </row>
    <row r="2997" spans="1:5" x14ac:dyDescent="0.4">
      <c r="A2997" s="12" t="s">
        <v>1826</v>
      </c>
      <c r="B2997" s="13" t="s">
        <v>164</v>
      </c>
      <c r="C2997" s="13" t="s">
        <v>67115</v>
      </c>
      <c r="D2997" s="12" t="s">
        <v>67116</v>
      </c>
      <c r="E2997" s="12" t="s">
        <v>67117</v>
      </c>
    </row>
    <row r="2998" spans="1:5" x14ac:dyDescent="0.4">
      <c r="A2998" s="12" t="s">
        <v>1826</v>
      </c>
      <c r="B2998" s="13" t="s">
        <v>164</v>
      </c>
      <c r="C2998" s="13" t="s">
        <v>67118</v>
      </c>
      <c r="D2998" s="12" t="s">
        <v>37510</v>
      </c>
      <c r="E2998" s="12" t="s">
        <v>37511</v>
      </c>
    </row>
    <row r="2999" spans="1:5" x14ac:dyDescent="0.4">
      <c r="A2999" s="12" t="s">
        <v>1826</v>
      </c>
      <c r="B2999" s="13" t="s">
        <v>164</v>
      </c>
      <c r="C2999" s="13" t="s">
        <v>67119</v>
      </c>
      <c r="D2999" s="12" t="s">
        <v>1915</v>
      </c>
      <c r="E2999" s="12" t="s">
        <v>1916</v>
      </c>
    </row>
    <row r="3000" spans="1:5" x14ac:dyDescent="0.4">
      <c r="A3000" s="12" t="s">
        <v>1826</v>
      </c>
      <c r="B3000" s="13" t="s">
        <v>164</v>
      </c>
      <c r="C3000" s="13" t="s">
        <v>67120</v>
      </c>
      <c r="D3000" s="12" t="s">
        <v>2185</v>
      </c>
      <c r="E3000" s="12" t="s">
        <v>2186</v>
      </c>
    </row>
    <row r="3001" spans="1:5" x14ac:dyDescent="0.4">
      <c r="A3001" s="12" t="s">
        <v>1826</v>
      </c>
      <c r="B3001" s="13" t="s">
        <v>164</v>
      </c>
      <c r="C3001" s="13" t="s">
        <v>67121</v>
      </c>
      <c r="D3001" s="12" t="s">
        <v>2194</v>
      </c>
      <c r="E3001" s="12" t="s">
        <v>2195</v>
      </c>
    </row>
    <row r="3002" spans="1:5" x14ac:dyDescent="0.4">
      <c r="A3002" s="12" t="s">
        <v>1826</v>
      </c>
      <c r="B3002" s="13" t="s">
        <v>164</v>
      </c>
      <c r="C3002" s="13" t="s">
        <v>67122</v>
      </c>
      <c r="D3002" s="12" t="s">
        <v>37633</v>
      </c>
      <c r="E3002" s="12" t="s">
        <v>37634</v>
      </c>
    </row>
    <row r="3003" spans="1:5" x14ac:dyDescent="0.4">
      <c r="A3003" s="12" t="s">
        <v>1826</v>
      </c>
      <c r="B3003" s="13" t="s">
        <v>164</v>
      </c>
      <c r="C3003" s="13" t="s">
        <v>67123</v>
      </c>
      <c r="D3003" s="12" t="s">
        <v>21672</v>
      </c>
      <c r="E3003" s="12" t="s">
        <v>37632</v>
      </c>
    </row>
    <row r="3004" spans="1:5" x14ac:dyDescent="0.4">
      <c r="A3004" s="12" t="s">
        <v>1826</v>
      </c>
      <c r="B3004" s="13" t="s">
        <v>164</v>
      </c>
      <c r="C3004" s="13" t="s">
        <v>67124</v>
      </c>
      <c r="D3004" s="12" t="s">
        <v>2196</v>
      </c>
      <c r="E3004" s="12" t="s">
        <v>2197</v>
      </c>
    </row>
    <row r="3005" spans="1:5" x14ac:dyDescent="0.4">
      <c r="A3005" s="12" t="s">
        <v>1826</v>
      </c>
      <c r="B3005" s="13" t="s">
        <v>164</v>
      </c>
      <c r="C3005" s="13" t="s">
        <v>67125</v>
      </c>
      <c r="D3005" s="12" t="s">
        <v>67126</v>
      </c>
      <c r="E3005" s="12" t="s">
        <v>67127</v>
      </c>
    </row>
    <row r="3006" spans="1:5" x14ac:dyDescent="0.4">
      <c r="A3006" s="12" t="s">
        <v>1826</v>
      </c>
      <c r="B3006" s="13" t="s">
        <v>164</v>
      </c>
      <c r="C3006" s="13" t="s">
        <v>67128</v>
      </c>
      <c r="D3006" s="12" t="s">
        <v>37630</v>
      </c>
      <c r="E3006" s="12" t="s">
        <v>37631</v>
      </c>
    </row>
    <row r="3007" spans="1:5" x14ac:dyDescent="0.4">
      <c r="A3007" s="12" t="s">
        <v>1826</v>
      </c>
      <c r="B3007" s="13" t="s">
        <v>164</v>
      </c>
      <c r="C3007" s="13" t="s">
        <v>67129</v>
      </c>
      <c r="D3007" s="12" t="s">
        <v>2187</v>
      </c>
      <c r="E3007" s="12" t="s">
        <v>2188</v>
      </c>
    </row>
    <row r="3008" spans="1:5" x14ac:dyDescent="0.4">
      <c r="A3008" s="12" t="s">
        <v>1826</v>
      </c>
      <c r="B3008" s="13" t="s">
        <v>164</v>
      </c>
      <c r="C3008" s="13" t="s">
        <v>67130</v>
      </c>
      <c r="D3008" s="12" t="s">
        <v>2191</v>
      </c>
      <c r="E3008" s="12" t="s">
        <v>2192</v>
      </c>
    </row>
    <row r="3009" spans="1:5" x14ac:dyDescent="0.4">
      <c r="A3009" s="12" t="s">
        <v>1826</v>
      </c>
      <c r="B3009" s="13" t="s">
        <v>164</v>
      </c>
      <c r="C3009" s="13" t="s">
        <v>67131</v>
      </c>
      <c r="D3009" s="12" t="s">
        <v>1375</v>
      </c>
      <c r="E3009" s="12" t="s">
        <v>2193</v>
      </c>
    </row>
    <row r="3010" spans="1:5" x14ac:dyDescent="0.4">
      <c r="A3010" s="12" t="s">
        <v>1826</v>
      </c>
      <c r="B3010" s="13" t="s">
        <v>164</v>
      </c>
      <c r="C3010" s="13" t="s">
        <v>67132</v>
      </c>
      <c r="D3010" s="12" t="s">
        <v>2189</v>
      </c>
      <c r="E3010" s="12" t="s">
        <v>2190</v>
      </c>
    </row>
    <row r="3011" spans="1:5" x14ac:dyDescent="0.4">
      <c r="A3011" s="12" t="s">
        <v>1826</v>
      </c>
      <c r="B3011" s="13" t="s">
        <v>164</v>
      </c>
      <c r="C3011" s="13" t="s">
        <v>67133</v>
      </c>
      <c r="D3011" s="12" t="s">
        <v>1990</v>
      </c>
      <c r="E3011" s="12" t="s">
        <v>1991</v>
      </c>
    </row>
    <row r="3012" spans="1:5" x14ac:dyDescent="0.4">
      <c r="A3012" s="12" t="s">
        <v>1826</v>
      </c>
      <c r="B3012" s="13" t="s">
        <v>164</v>
      </c>
      <c r="C3012" s="13" t="s">
        <v>67134</v>
      </c>
      <c r="D3012" s="12" t="s">
        <v>1996</v>
      </c>
      <c r="E3012" s="12" t="s">
        <v>1997</v>
      </c>
    </row>
    <row r="3013" spans="1:5" x14ac:dyDescent="0.4">
      <c r="A3013" s="12" t="s">
        <v>1826</v>
      </c>
      <c r="B3013" s="13" t="s">
        <v>164</v>
      </c>
      <c r="C3013" s="13" t="s">
        <v>67135</v>
      </c>
      <c r="D3013" s="12" t="s">
        <v>56237</v>
      </c>
      <c r="E3013" s="12" t="s">
        <v>56238</v>
      </c>
    </row>
    <row r="3014" spans="1:5" x14ac:dyDescent="0.4">
      <c r="A3014" s="12" t="s">
        <v>1826</v>
      </c>
      <c r="B3014" s="13" t="s">
        <v>164</v>
      </c>
      <c r="C3014" s="13" t="s">
        <v>67136</v>
      </c>
      <c r="D3014" s="12" t="s">
        <v>67137</v>
      </c>
      <c r="E3014" s="12" t="s">
        <v>67138</v>
      </c>
    </row>
    <row r="3015" spans="1:5" x14ac:dyDescent="0.4">
      <c r="A3015" s="12" t="s">
        <v>1826</v>
      </c>
      <c r="B3015" s="13" t="s">
        <v>164</v>
      </c>
      <c r="C3015" s="13" t="s">
        <v>67139</v>
      </c>
      <c r="D3015" s="12" t="s">
        <v>67140</v>
      </c>
      <c r="E3015" s="12" t="s">
        <v>67141</v>
      </c>
    </row>
    <row r="3016" spans="1:5" x14ac:dyDescent="0.4">
      <c r="A3016" s="12" t="s">
        <v>1826</v>
      </c>
      <c r="B3016" s="13" t="s">
        <v>164</v>
      </c>
      <c r="C3016" s="13" t="s">
        <v>67142</v>
      </c>
      <c r="D3016" s="12" t="s">
        <v>1994</v>
      </c>
      <c r="E3016" s="12" t="s">
        <v>1995</v>
      </c>
    </row>
    <row r="3017" spans="1:5" x14ac:dyDescent="0.4">
      <c r="A3017" s="12" t="s">
        <v>1826</v>
      </c>
      <c r="B3017" s="13" t="s">
        <v>164</v>
      </c>
      <c r="C3017" s="13" t="s">
        <v>67143</v>
      </c>
      <c r="D3017" s="12" t="s">
        <v>37542</v>
      </c>
      <c r="E3017" s="12" t="s">
        <v>37543</v>
      </c>
    </row>
    <row r="3018" spans="1:5" x14ac:dyDescent="0.4">
      <c r="A3018" s="12" t="s">
        <v>1826</v>
      </c>
      <c r="B3018" s="13" t="s">
        <v>164</v>
      </c>
      <c r="C3018" s="13" t="s">
        <v>67144</v>
      </c>
      <c r="D3018" s="12" t="s">
        <v>1992</v>
      </c>
      <c r="E3018" s="12" t="s">
        <v>1993</v>
      </c>
    </row>
    <row r="3019" spans="1:5" x14ac:dyDescent="0.4">
      <c r="A3019" s="12" t="s">
        <v>1826</v>
      </c>
      <c r="B3019" s="13" t="s">
        <v>164</v>
      </c>
      <c r="C3019" s="13" t="s">
        <v>67145</v>
      </c>
      <c r="D3019" s="12" t="s">
        <v>37540</v>
      </c>
      <c r="E3019" s="12" t="s">
        <v>37541</v>
      </c>
    </row>
    <row r="3020" spans="1:5" x14ac:dyDescent="0.4">
      <c r="A3020" s="12" t="s">
        <v>1826</v>
      </c>
      <c r="B3020" s="13" t="s">
        <v>164</v>
      </c>
      <c r="C3020" s="13" t="s">
        <v>67146</v>
      </c>
      <c r="D3020" s="12" t="s">
        <v>3396</v>
      </c>
      <c r="E3020" s="12" t="s">
        <v>56251</v>
      </c>
    </row>
    <row r="3021" spans="1:5" x14ac:dyDescent="0.4">
      <c r="A3021" s="12" t="s">
        <v>1826</v>
      </c>
      <c r="B3021" s="13" t="s">
        <v>164</v>
      </c>
      <c r="C3021" s="13" t="s">
        <v>67147</v>
      </c>
      <c r="D3021" s="12" t="s">
        <v>15296</v>
      </c>
      <c r="E3021" s="12" t="s">
        <v>67148</v>
      </c>
    </row>
    <row r="3022" spans="1:5" x14ac:dyDescent="0.4">
      <c r="A3022" s="12" t="s">
        <v>1826</v>
      </c>
      <c r="B3022" s="13" t="s">
        <v>164</v>
      </c>
      <c r="C3022" s="13" t="s">
        <v>67149</v>
      </c>
      <c r="D3022" s="12" t="s">
        <v>37568</v>
      </c>
      <c r="E3022" s="12" t="s">
        <v>37569</v>
      </c>
    </row>
    <row r="3023" spans="1:5" x14ac:dyDescent="0.4">
      <c r="A3023" s="12" t="s">
        <v>1826</v>
      </c>
      <c r="B3023" s="13" t="s">
        <v>164</v>
      </c>
      <c r="C3023" s="13" t="s">
        <v>67150</v>
      </c>
      <c r="D3023" s="12" t="s">
        <v>2014</v>
      </c>
      <c r="E3023" s="12" t="s">
        <v>2015</v>
      </c>
    </row>
    <row r="3024" spans="1:5" x14ac:dyDescent="0.4">
      <c r="A3024" s="12" t="s">
        <v>1826</v>
      </c>
      <c r="B3024" s="13" t="s">
        <v>164</v>
      </c>
      <c r="C3024" s="13" t="s">
        <v>67151</v>
      </c>
      <c r="D3024" s="12" t="s">
        <v>2016</v>
      </c>
      <c r="E3024" s="12" t="s">
        <v>2017</v>
      </c>
    </row>
    <row r="3025" spans="1:5" x14ac:dyDescent="0.4">
      <c r="A3025" s="12" t="s">
        <v>1826</v>
      </c>
      <c r="B3025" s="13" t="s">
        <v>164</v>
      </c>
      <c r="C3025" s="13" t="s">
        <v>67152</v>
      </c>
      <c r="D3025" s="12" t="s">
        <v>2027</v>
      </c>
      <c r="E3025" s="12" t="s">
        <v>2028</v>
      </c>
    </row>
    <row r="3026" spans="1:5" x14ac:dyDescent="0.4">
      <c r="A3026" s="12" t="s">
        <v>1826</v>
      </c>
      <c r="B3026" s="13" t="s">
        <v>164</v>
      </c>
      <c r="C3026" s="13" t="s">
        <v>67153</v>
      </c>
      <c r="D3026" s="12" t="s">
        <v>2029</v>
      </c>
      <c r="E3026" s="12" t="s">
        <v>2030</v>
      </c>
    </row>
    <row r="3027" spans="1:5" x14ac:dyDescent="0.4">
      <c r="A3027" s="12" t="s">
        <v>1826</v>
      </c>
      <c r="B3027" s="13" t="s">
        <v>164</v>
      </c>
      <c r="C3027" s="13" t="s">
        <v>67154</v>
      </c>
      <c r="D3027" s="12" t="s">
        <v>2019</v>
      </c>
      <c r="E3027" s="12" t="s">
        <v>2020</v>
      </c>
    </row>
    <row r="3028" spans="1:5" x14ac:dyDescent="0.4">
      <c r="A3028" s="12" t="s">
        <v>1826</v>
      </c>
      <c r="B3028" s="13" t="s">
        <v>164</v>
      </c>
      <c r="C3028" s="13" t="s">
        <v>67155</v>
      </c>
      <c r="D3028" s="12" t="s">
        <v>67156</v>
      </c>
      <c r="E3028" s="12" t="s">
        <v>67157</v>
      </c>
    </row>
    <row r="3029" spans="1:5" x14ac:dyDescent="0.4">
      <c r="A3029" s="12" t="s">
        <v>1826</v>
      </c>
      <c r="B3029" s="13" t="s">
        <v>164</v>
      </c>
      <c r="C3029" s="13" t="s">
        <v>67158</v>
      </c>
      <c r="D3029" s="12" t="s">
        <v>2018</v>
      </c>
      <c r="E3029" s="12" t="s">
        <v>67159</v>
      </c>
    </row>
    <row r="3030" spans="1:5" x14ac:dyDescent="0.4">
      <c r="A3030" s="12" t="s">
        <v>1826</v>
      </c>
      <c r="B3030" s="13" t="s">
        <v>164</v>
      </c>
      <c r="C3030" s="13" t="s">
        <v>67160</v>
      </c>
      <c r="D3030" s="12" t="s">
        <v>2031</v>
      </c>
      <c r="E3030" s="12" t="s">
        <v>2032</v>
      </c>
    </row>
    <row r="3031" spans="1:5" x14ac:dyDescent="0.4">
      <c r="A3031" s="12" t="s">
        <v>1826</v>
      </c>
      <c r="B3031" s="13" t="s">
        <v>164</v>
      </c>
      <c r="C3031" s="13" t="s">
        <v>67161</v>
      </c>
      <c r="D3031" s="12" t="s">
        <v>2023</v>
      </c>
      <c r="E3031" s="12" t="s">
        <v>2024</v>
      </c>
    </row>
    <row r="3032" spans="1:5" x14ac:dyDescent="0.4">
      <c r="A3032" s="12" t="s">
        <v>1826</v>
      </c>
      <c r="B3032" s="13" t="s">
        <v>164</v>
      </c>
      <c r="C3032" s="13" t="s">
        <v>67162</v>
      </c>
      <c r="D3032" s="12" t="s">
        <v>27378</v>
      </c>
      <c r="E3032" s="12" t="s">
        <v>37565</v>
      </c>
    </row>
    <row r="3033" spans="1:5" x14ac:dyDescent="0.4">
      <c r="A3033" s="12" t="s">
        <v>1826</v>
      </c>
      <c r="B3033" s="13" t="s">
        <v>164</v>
      </c>
      <c r="C3033" s="13" t="s">
        <v>67163</v>
      </c>
      <c r="D3033" s="12" t="s">
        <v>2025</v>
      </c>
      <c r="E3033" s="12" t="s">
        <v>2026</v>
      </c>
    </row>
    <row r="3034" spans="1:5" x14ac:dyDescent="0.4">
      <c r="A3034" s="12" t="s">
        <v>1826</v>
      </c>
      <c r="B3034" s="13" t="s">
        <v>164</v>
      </c>
      <c r="C3034" s="13" t="s">
        <v>67164</v>
      </c>
      <c r="D3034" s="12" t="s">
        <v>2021</v>
      </c>
      <c r="E3034" s="12" t="s">
        <v>2022</v>
      </c>
    </row>
    <row r="3035" spans="1:5" x14ac:dyDescent="0.4">
      <c r="A3035" s="12" t="s">
        <v>1826</v>
      </c>
      <c r="B3035" s="13" t="s">
        <v>164</v>
      </c>
      <c r="C3035" s="13" t="s">
        <v>67165</v>
      </c>
      <c r="D3035" s="12" t="s">
        <v>67166</v>
      </c>
      <c r="E3035" s="12" t="s">
        <v>67167</v>
      </c>
    </row>
    <row r="3036" spans="1:5" x14ac:dyDescent="0.4">
      <c r="A3036" s="12" t="s">
        <v>1826</v>
      </c>
      <c r="B3036" s="13" t="s">
        <v>164</v>
      </c>
      <c r="C3036" s="13" t="s">
        <v>67168</v>
      </c>
      <c r="D3036" s="12" t="s">
        <v>37566</v>
      </c>
      <c r="E3036" s="12" t="s">
        <v>37567</v>
      </c>
    </row>
    <row r="3037" spans="1:5" x14ac:dyDescent="0.4">
      <c r="A3037" s="12" t="s">
        <v>1826</v>
      </c>
      <c r="B3037" s="13" t="s">
        <v>164</v>
      </c>
      <c r="C3037" s="13" t="s">
        <v>67169</v>
      </c>
      <c r="D3037" s="12" t="s">
        <v>67170</v>
      </c>
      <c r="E3037" s="12" t="s">
        <v>67171</v>
      </c>
    </row>
    <row r="3038" spans="1:5" x14ac:dyDescent="0.4">
      <c r="A3038" s="12" t="s">
        <v>1826</v>
      </c>
      <c r="B3038" s="13" t="s">
        <v>164</v>
      </c>
      <c r="C3038" s="13" t="s">
        <v>67172</v>
      </c>
      <c r="D3038" s="12" t="s">
        <v>67173</v>
      </c>
      <c r="E3038" s="12" t="s">
        <v>67174</v>
      </c>
    </row>
    <row r="3039" spans="1:5" x14ac:dyDescent="0.4">
      <c r="A3039" s="12" t="s">
        <v>1826</v>
      </c>
      <c r="B3039" s="13" t="s">
        <v>164</v>
      </c>
      <c r="C3039" s="13" t="s">
        <v>67175</v>
      </c>
      <c r="D3039" s="12" t="s">
        <v>7559</v>
      </c>
      <c r="E3039" s="12" t="s">
        <v>67176</v>
      </c>
    </row>
    <row r="3040" spans="1:5" x14ac:dyDescent="0.4">
      <c r="A3040" s="12" t="s">
        <v>1826</v>
      </c>
      <c r="B3040" s="13" t="s">
        <v>164</v>
      </c>
      <c r="C3040" s="13" t="s">
        <v>67177</v>
      </c>
      <c r="D3040" s="12" t="s">
        <v>6555</v>
      </c>
      <c r="E3040" s="12" t="s">
        <v>37620</v>
      </c>
    </row>
    <row r="3041" spans="1:5" x14ac:dyDescent="0.4">
      <c r="A3041" s="12" t="s">
        <v>1826</v>
      </c>
      <c r="B3041" s="13" t="s">
        <v>164</v>
      </c>
      <c r="C3041" s="13" t="s">
        <v>67178</v>
      </c>
      <c r="D3041" s="12" t="s">
        <v>56239</v>
      </c>
      <c r="E3041" s="12" t="s">
        <v>56240</v>
      </c>
    </row>
    <row r="3042" spans="1:5" x14ac:dyDescent="0.4">
      <c r="A3042" s="12" t="s">
        <v>1826</v>
      </c>
      <c r="B3042" s="13" t="s">
        <v>164</v>
      </c>
      <c r="C3042" s="13" t="s">
        <v>67179</v>
      </c>
      <c r="D3042" s="12" t="s">
        <v>37570</v>
      </c>
      <c r="E3042" s="12" t="s">
        <v>37571</v>
      </c>
    </row>
    <row r="3043" spans="1:5" x14ac:dyDescent="0.4">
      <c r="A3043" s="12" t="s">
        <v>1826</v>
      </c>
      <c r="B3043" s="13" t="s">
        <v>164</v>
      </c>
      <c r="C3043" s="13" t="s">
        <v>67180</v>
      </c>
      <c r="D3043" s="12" t="s">
        <v>3972</v>
      </c>
      <c r="E3043" s="12" t="s">
        <v>67181</v>
      </c>
    </row>
    <row r="3044" spans="1:5" x14ac:dyDescent="0.4">
      <c r="A3044" s="12" t="s">
        <v>1826</v>
      </c>
      <c r="B3044" s="13" t="s">
        <v>164</v>
      </c>
      <c r="C3044" s="13" t="s">
        <v>67182</v>
      </c>
      <c r="D3044" s="12" t="s">
        <v>2035</v>
      </c>
      <c r="E3044" s="12" t="s">
        <v>2036</v>
      </c>
    </row>
    <row r="3045" spans="1:5" x14ac:dyDescent="0.4">
      <c r="A3045" s="12" t="s">
        <v>1826</v>
      </c>
      <c r="B3045" s="13" t="s">
        <v>164</v>
      </c>
      <c r="C3045" s="13" t="s">
        <v>67183</v>
      </c>
      <c r="D3045" s="12" t="s">
        <v>2033</v>
      </c>
      <c r="E3045" s="12" t="s">
        <v>2034</v>
      </c>
    </row>
    <row r="3046" spans="1:5" x14ac:dyDescent="0.4">
      <c r="A3046" s="12" t="s">
        <v>1826</v>
      </c>
      <c r="B3046" s="13" t="s">
        <v>164</v>
      </c>
      <c r="C3046" s="13" t="s">
        <v>67184</v>
      </c>
      <c r="D3046" s="12" t="s">
        <v>56227</v>
      </c>
      <c r="E3046" s="12" t="s">
        <v>56228</v>
      </c>
    </row>
    <row r="3047" spans="1:5" x14ac:dyDescent="0.4">
      <c r="A3047" s="12" t="s">
        <v>1826</v>
      </c>
      <c r="B3047" s="13" t="s">
        <v>164</v>
      </c>
      <c r="C3047" s="13" t="s">
        <v>67185</v>
      </c>
      <c r="D3047" s="12" t="s">
        <v>67186</v>
      </c>
      <c r="E3047" s="12" t="s">
        <v>67187</v>
      </c>
    </row>
    <row r="3048" spans="1:5" x14ac:dyDescent="0.4">
      <c r="A3048" s="12" t="s">
        <v>1826</v>
      </c>
      <c r="B3048" s="13" t="s">
        <v>164</v>
      </c>
      <c r="C3048" s="13" t="s">
        <v>67188</v>
      </c>
      <c r="D3048" s="12" t="s">
        <v>67189</v>
      </c>
      <c r="E3048" s="12" t="s">
        <v>67190</v>
      </c>
    </row>
    <row r="3049" spans="1:5" x14ac:dyDescent="0.4">
      <c r="A3049" s="12" t="s">
        <v>1826</v>
      </c>
      <c r="B3049" s="13" t="s">
        <v>164</v>
      </c>
      <c r="C3049" s="13" t="s">
        <v>67191</v>
      </c>
      <c r="D3049" s="12" t="s">
        <v>1946</v>
      </c>
      <c r="E3049" s="12" t="s">
        <v>1947</v>
      </c>
    </row>
    <row r="3050" spans="1:5" x14ac:dyDescent="0.4">
      <c r="A3050" s="12" t="s">
        <v>1826</v>
      </c>
      <c r="B3050" s="13" t="s">
        <v>164</v>
      </c>
      <c r="C3050" s="13" t="s">
        <v>67192</v>
      </c>
      <c r="D3050" s="12" t="s">
        <v>37515</v>
      </c>
      <c r="E3050" s="12" t="s">
        <v>37516</v>
      </c>
    </row>
    <row r="3051" spans="1:5" x14ac:dyDescent="0.4">
      <c r="A3051" s="12" t="s">
        <v>1826</v>
      </c>
      <c r="B3051" s="13" t="s">
        <v>164</v>
      </c>
      <c r="C3051" s="13" t="s">
        <v>67193</v>
      </c>
      <c r="D3051" s="12" t="s">
        <v>2012</v>
      </c>
      <c r="E3051" s="12" t="s">
        <v>2013</v>
      </c>
    </row>
    <row r="3052" spans="1:5" x14ac:dyDescent="0.4">
      <c r="A3052" s="12" t="s">
        <v>1826</v>
      </c>
      <c r="B3052" s="13" t="s">
        <v>164</v>
      </c>
      <c r="C3052" s="13" t="s">
        <v>67194</v>
      </c>
      <c r="D3052" s="12" t="s">
        <v>37561</v>
      </c>
      <c r="E3052" s="12" t="s">
        <v>37562</v>
      </c>
    </row>
    <row r="3053" spans="1:5" x14ac:dyDescent="0.4">
      <c r="A3053" s="12" t="s">
        <v>1826</v>
      </c>
      <c r="B3053" s="13" t="s">
        <v>164</v>
      </c>
      <c r="C3053" s="13" t="s">
        <v>67195</v>
      </c>
      <c r="D3053" s="12" t="s">
        <v>37563</v>
      </c>
      <c r="E3053" s="12" t="s">
        <v>37564</v>
      </c>
    </row>
    <row r="3054" spans="1:5" x14ac:dyDescent="0.4">
      <c r="A3054" s="12" t="s">
        <v>1826</v>
      </c>
      <c r="B3054" s="13" t="s">
        <v>164</v>
      </c>
      <c r="C3054" s="13" t="s">
        <v>67196</v>
      </c>
      <c r="D3054" s="12" t="s">
        <v>1363</v>
      </c>
      <c r="E3054" s="12" t="s">
        <v>2198</v>
      </c>
    </row>
    <row r="3055" spans="1:5" x14ac:dyDescent="0.4">
      <c r="A3055" s="12" t="s">
        <v>1826</v>
      </c>
      <c r="B3055" s="13" t="s">
        <v>164</v>
      </c>
      <c r="C3055" s="13" t="s">
        <v>67197</v>
      </c>
      <c r="D3055" s="12" t="s">
        <v>37635</v>
      </c>
      <c r="E3055" s="12" t="s">
        <v>37636</v>
      </c>
    </row>
    <row r="3056" spans="1:5" x14ac:dyDescent="0.4">
      <c r="A3056" s="12" t="s">
        <v>1826</v>
      </c>
      <c r="B3056" s="13" t="s">
        <v>164</v>
      </c>
      <c r="C3056" s="13" t="s">
        <v>67198</v>
      </c>
      <c r="D3056" s="12" t="s">
        <v>33382</v>
      </c>
      <c r="E3056" s="12" t="s">
        <v>33384</v>
      </c>
    </row>
    <row r="3057" spans="1:5" x14ac:dyDescent="0.4">
      <c r="A3057" s="12" t="s">
        <v>1826</v>
      </c>
      <c r="B3057" s="13" t="s">
        <v>164</v>
      </c>
      <c r="C3057" s="13" t="s">
        <v>67199</v>
      </c>
      <c r="D3057" s="12" t="s">
        <v>33381</v>
      </c>
      <c r="E3057" s="12" t="s">
        <v>33383</v>
      </c>
    </row>
    <row r="3058" spans="1:5" x14ac:dyDescent="0.4">
      <c r="A3058" s="12" t="s">
        <v>2258</v>
      </c>
      <c r="B3058" s="13" t="s">
        <v>6</v>
      </c>
      <c r="C3058" s="13" t="s">
        <v>67200</v>
      </c>
      <c r="D3058" s="12" t="s">
        <v>37653</v>
      </c>
      <c r="E3058" s="12" t="s">
        <v>37654</v>
      </c>
    </row>
    <row r="3059" spans="1:5" x14ac:dyDescent="0.4">
      <c r="A3059" s="12" t="s">
        <v>2258</v>
      </c>
      <c r="B3059" s="13" t="s">
        <v>6</v>
      </c>
      <c r="C3059" s="13" t="s">
        <v>67201</v>
      </c>
      <c r="D3059" s="12" t="s">
        <v>2259</v>
      </c>
      <c r="E3059" s="12" t="s">
        <v>2260</v>
      </c>
    </row>
    <row r="3060" spans="1:5" x14ac:dyDescent="0.4">
      <c r="A3060" s="12" t="s">
        <v>2258</v>
      </c>
      <c r="B3060" s="13" t="s">
        <v>6</v>
      </c>
      <c r="C3060" s="13" t="s">
        <v>67202</v>
      </c>
      <c r="D3060" s="12" t="s">
        <v>37655</v>
      </c>
      <c r="E3060" s="12" t="s">
        <v>37656</v>
      </c>
    </row>
    <row r="3061" spans="1:5" x14ac:dyDescent="0.4">
      <c r="A3061" s="12" t="s">
        <v>2258</v>
      </c>
      <c r="B3061" s="13" t="s">
        <v>6</v>
      </c>
      <c r="C3061" s="13" t="s">
        <v>67203</v>
      </c>
      <c r="D3061" s="12" t="s">
        <v>2261</v>
      </c>
      <c r="E3061" s="12" t="s">
        <v>2262</v>
      </c>
    </row>
    <row r="3062" spans="1:5" x14ac:dyDescent="0.4">
      <c r="A3062" s="12" t="s">
        <v>2258</v>
      </c>
      <c r="B3062" s="13" t="s">
        <v>6</v>
      </c>
      <c r="C3062" s="13" t="s">
        <v>67204</v>
      </c>
      <c r="D3062" s="12" t="s">
        <v>56261</v>
      </c>
      <c r="E3062" s="12" t="s">
        <v>56262</v>
      </c>
    </row>
    <row r="3063" spans="1:5" x14ac:dyDescent="0.4">
      <c r="A3063" s="12" t="s">
        <v>2258</v>
      </c>
      <c r="B3063" s="13" t="s">
        <v>6</v>
      </c>
      <c r="C3063" s="13" t="s">
        <v>67205</v>
      </c>
      <c r="D3063" s="12" t="s">
        <v>67206</v>
      </c>
      <c r="E3063" s="12" t="s">
        <v>67207</v>
      </c>
    </row>
    <row r="3064" spans="1:5" x14ac:dyDescent="0.4">
      <c r="A3064" s="12" t="s">
        <v>2258</v>
      </c>
      <c r="B3064" s="13" t="s">
        <v>6</v>
      </c>
      <c r="C3064" s="13" t="s">
        <v>67208</v>
      </c>
      <c r="D3064" s="12" t="s">
        <v>67209</v>
      </c>
      <c r="E3064" s="12" t="s">
        <v>67210</v>
      </c>
    </row>
    <row r="3065" spans="1:5" x14ac:dyDescent="0.4">
      <c r="A3065" s="12" t="s">
        <v>2258</v>
      </c>
      <c r="B3065" s="13" t="s">
        <v>6</v>
      </c>
      <c r="C3065" s="13" t="s">
        <v>67211</v>
      </c>
      <c r="D3065" s="12" t="s">
        <v>67212</v>
      </c>
      <c r="E3065" s="12" t="s">
        <v>67213</v>
      </c>
    </row>
    <row r="3066" spans="1:5" x14ac:dyDescent="0.4">
      <c r="A3066" s="12" t="s">
        <v>2258</v>
      </c>
      <c r="B3066" s="13" t="s">
        <v>6</v>
      </c>
      <c r="C3066" s="13" t="s">
        <v>67214</v>
      </c>
      <c r="D3066" s="12" t="s">
        <v>67215</v>
      </c>
      <c r="E3066" s="12" t="s">
        <v>67216</v>
      </c>
    </row>
    <row r="3067" spans="1:5" x14ac:dyDescent="0.4">
      <c r="A3067" s="12" t="s">
        <v>2258</v>
      </c>
      <c r="B3067" s="13" t="s">
        <v>6</v>
      </c>
      <c r="C3067" s="13" t="s">
        <v>67217</v>
      </c>
      <c r="D3067" s="12" t="s">
        <v>67218</v>
      </c>
      <c r="E3067" s="12" t="s">
        <v>67219</v>
      </c>
    </row>
    <row r="3068" spans="1:5" x14ac:dyDescent="0.4">
      <c r="A3068" s="12" t="s">
        <v>2258</v>
      </c>
      <c r="B3068" s="13" t="s">
        <v>6</v>
      </c>
      <c r="C3068" s="13" t="s">
        <v>67220</v>
      </c>
      <c r="D3068" s="12" t="s">
        <v>67221</v>
      </c>
      <c r="E3068" s="12" t="s">
        <v>67222</v>
      </c>
    </row>
    <row r="3069" spans="1:5" x14ac:dyDescent="0.4">
      <c r="A3069" s="12" t="s">
        <v>2258</v>
      </c>
      <c r="B3069" s="13" t="s">
        <v>6</v>
      </c>
      <c r="C3069" s="13" t="s">
        <v>67223</v>
      </c>
      <c r="D3069" s="12" t="s">
        <v>67224</v>
      </c>
      <c r="E3069" s="12" t="s">
        <v>67225</v>
      </c>
    </row>
    <row r="3070" spans="1:5" x14ac:dyDescent="0.4">
      <c r="A3070" s="12" t="s">
        <v>2258</v>
      </c>
      <c r="B3070" s="13" t="s">
        <v>6</v>
      </c>
      <c r="C3070" s="13" t="s">
        <v>67226</v>
      </c>
      <c r="D3070" s="12" t="s">
        <v>2263</v>
      </c>
      <c r="E3070" s="12" t="s">
        <v>2264</v>
      </c>
    </row>
    <row r="3071" spans="1:5" x14ac:dyDescent="0.4">
      <c r="A3071" s="12" t="s">
        <v>2258</v>
      </c>
      <c r="B3071" s="13" t="s">
        <v>6</v>
      </c>
      <c r="C3071" s="13" t="s">
        <v>67227</v>
      </c>
      <c r="D3071" s="12" t="s">
        <v>67228</v>
      </c>
      <c r="E3071" s="12" t="s">
        <v>67229</v>
      </c>
    </row>
    <row r="3072" spans="1:5" x14ac:dyDescent="0.4">
      <c r="A3072" s="12" t="s">
        <v>2258</v>
      </c>
      <c r="B3072" s="13" t="s">
        <v>6</v>
      </c>
      <c r="C3072" s="13" t="s">
        <v>67230</v>
      </c>
      <c r="D3072" s="12" t="s">
        <v>67231</v>
      </c>
      <c r="E3072" s="12" t="s">
        <v>67232</v>
      </c>
    </row>
    <row r="3073" spans="1:5" x14ac:dyDescent="0.4">
      <c r="A3073" s="12" t="s">
        <v>2258</v>
      </c>
      <c r="B3073" s="13" t="s">
        <v>6</v>
      </c>
      <c r="C3073" s="13" t="s">
        <v>67233</v>
      </c>
      <c r="D3073" s="12" t="s">
        <v>67234</v>
      </c>
      <c r="E3073" s="12" t="s">
        <v>67235</v>
      </c>
    </row>
    <row r="3074" spans="1:5" x14ac:dyDescent="0.4">
      <c r="A3074" s="12" t="s">
        <v>2258</v>
      </c>
      <c r="B3074" s="13" t="s">
        <v>11</v>
      </c>
      <c r="C3074" s="13" t="s">
        <v>67236</v>
      </c>
      <c r="D3074" s="12" t="s">
        <v>2265</v>
      </c>
      <c r="E3074" s="12" t="s">
        <v>67237</v>
      </c>
    </row>
    <row r="3075" spans="1:5" x14ac:dyDescent="0.4">
      <c r="A3075" s="12" t="s">
        <v>2258</v>
      </c>
      <c r="B3075" s="13" t="s">
        <v>11</v>
      </c>
      <c r="C3075" s="13" t="s">
        <v>67238</v>
      </c>
      <c r="D3075" s="12" t="s">
        <v>37657</v>
      </c>
      <c r="E3075" s="12" t="s">
        <v>37658</v>
      </c>
    </row>
    <row r="3076" spans="1:5" x14ac:dyDescent="0.4">
      <c r="A3076" s="12" t="s">
        <v>2258</v>
      </c>
      <c r="B3076" s="13" t="s">
        <v>11</v>
      </c>
      <c r="C3076" s="13" t="s">
        <v>67239</v>
      </c>
      <c r="D3076" s="12" t="s">
        <v>67240</v>
      </c>
      <c r="E3076" s="12" t="s">
        <v>67241</v>
      </c>
    </row>
    <row r="3077" spans="1:5" x14ac:dyDescent="0.4">
      <c r="A3077" s="12" t="s">
        <v>2258</v>
      </c>
      <c r="B3077" s="13" t="s">
        <v>11</v>
      </c>
      <c r="C3077" s="13" t="s">
        <v>67242</v>
      </c>
      <c r="D3077" s="12" t="s">
        <v>37659</v>
      </c>
      <c r="E3077" s="12" t="s">
        <v>37660</v>
      </c>
    </row>
    <row r="3078" spans="1:5" x14ac:dyDescent="0.4">
      <c r="A3078" s="12" t="s">
        <v>2258</v>
      </c>
      <c r="B3078" s="13" t="s">
        <v>11</v>
      </c>
      <c r="C3078" s="13" t="s">
        <v>67243</v>
      </c>
      <c r="D3078" s="12" t="s">
        <v>67244</v>
      </c>
      <c r="E3078" s="12" t="s">
        <v>67245</v>
      </c>
    </row>
    <row r="3079" spans="1:5" x14ac:dyDescent="0.4">
      <c r="A3079" s="12" t="s">
        <v>2258</v>
      </c>
      <c r="B3079" s="13" t="s">
        <v>11</v>
      </c>
      <c r="C3079" s="13" t="s">
        <v>67246</v>
      </c>
      <c r="D3079" s="12" t="s">
        <v>67247</v>
      </c>
      <c r="E3079" s="12" t="s">
        <v>67248</v>
      </c>
    </row>
    <row r="3080" spans="1:5" x14ac:dyDescent="0.4">
      <c r="A3080" s="12" t="s">
        <v>2258</v>
      </c>
      <c r="B3080" s="13" t="s">
        <v>11</v>
      </c>
      <c r="C3080" s="13" t="s">
        <v>67249</v>
      </c>
      <c r="D3080" s="12" t="s">
        <v>2266</v>
      </c>
      <c r="E3080" s="12" t="s">
        <v>2267</v>
      </c>
    </row>
    <row r="3081" spans="1:5" x14ac:dyDescent="0.4">
      <c r="A3081" s="12" t="s">
        <v>2258</v>
      </c>
      <c r="B3081" s="13" t="s">
        <v>11</v>
      </c>
      <c r="C3081" s="13" t="s">
        <v>67250</v>
      </c>
      <c r="D3081" s="12" t="s">
        <v>67251</v>
      </c>
      <c r="E3081" s="12" t="s">
        <v>67252</v>
      </c>
    </row>
    <row r="3082" spans="1:5" x14ac:dyDescent="0.4">
      <c r="A3082" s="12" t="s">
        <v>2258</v>
      </c>
      <c r="B3082" s="13" t="s">
        <v>11</v>
      </c>
      <c r="C3082" s="13" t="s">
        <v>67253</v>
      </c>
      <c r="D3082" s="12" t="s">
        <v>2268</v>
      </c>
      <c r="E3082" s="12" t="s">
        <v>2269</v>
      </c>
    </row>
    <row r="3083" spans="1:5" x14ac:dyDescent="0.4">
      <c r="A3083" s="12" t="s">
        <v>2258</v>
      </c>
      <c r="B3083" s="13" t="s">
        <v>11</v>
      </c>
      <c r="C3083" s="13" t="s">
        <v>67254</v>
      </c>
      <c r="D3083" s="12" t="s">
        <v>67255</v>
      </c>
      <c r="E3083" s="12" t="s">
        <v>67256</v>
      </c>
    </row>
    <row r="3084" spans="1:5" x14ac:dyDescent="0.4">
      <c r="A3084" s="12" t="s">
        <v>2258</v>
      </c>
      <c r="B3084" s="13" t="s">
        <v>11</v>
      </c>
      <c r="C3084" s="13" t="s">
        <v>67257</v>
      </c>
      <c r="D3084" s="12" t="s">
        <v>67258</v>
      </c>
      <c r="E3084" s="12" t="s">
        <v>67259</v>
      </c>
    </row>
    <row r="3085" spans="1:5" x14ac:dyDescent="0.4">
      <c r="A3085" s="12" t="s">
        <v>2258</v>
      </c>
      <c r="B3085" s="13" t="s">
        <v>11</v>
      </c>
      <c r="C3085" s="13" t="s">
        <v>67260</v>
      </c>
      <c r="D3085" s="12" t="s">
        <v>67261</v>
      </c>
      <c r="E3085" s="12" t="s">
        <v>67262</v>
      </c>
    </row>
    <row r="3086" spans="1:5" x14ac:dyDescent="0.4">
      <c r="A3086" s="12" t="s">
        <v>2258</v>
      </c>
      <c r="B3086" s="13" t="s">
        <v>11</v>
      </c>
      <c r="C3086" s="13" t="s">
        <v>67263</v>
      </c>
      <c r="D3086" s="12" t="s">
        <v>37661</v>
      </c>
      <c r="E3086" s="12" t="s">
        <v>37662</v>
      </c>
    </row>
    <row r="3087" spans="1:5" x14ac:dyDescent="0.4">
      <c r="A3087" s="12" t="s">
        <v>2258</v>
      </c>
      <c r="B3087" s="13" t="s">
        <v>11</v>
      </c>
      <c r="C3087" s="13" t="s">
        <v>67264</v>
      </c>
      <c r="D3087" s="12" t="s">
        <v>2270</v>
      </c>
      <c r="E3087" s="12" t="s">
        <v>2271</v>
      </c>
    </row>
    <row r="3088" spans="1:5" x14ac:dyDescent="0.4">
      <c r="A3088" s="12" t="s">
        <v>2258</v>
      </c>
      <c r="B3088" s="13" t="s">
        <v>11</v>
      </c>
      <c r="C3088" s="13" t="s">
        <v>67265</v>
      </c>
      <c r="D3088" s="12" t="s">
        <v>2272</v>
      </c>
      <c r="E3088" s="12" t="s">
        <v>2273</v>
      </c>
    </row>
    <row r="3089" spans="1:5" x14ac:dyDescent="0.4">
      <c r="A3089" s="12" t="s">
        <v>2258</v>
      </c>
      <c r="B3089" s="13" t="s">
        <v>11</v>
      </c>
      <c r="C3089" s="13" t="s">
        <v>67266</v>
      </c>
      <c r="D3089" s="12" t="s">
        <v>67267</v>
      </c>
      <c r="E3089" s="12" t="s">
        <v>67268</v>
      </c>
    </row>
    <row r="3090" spans="1:5" x14ac:dyDescent="0.4">
      <c r="A3090" s="12" t="s">
        <v>2258</v>
      </c>
      <c r="B3090" s="13" t="s">
        <v>11</v>
      </c>
      <c r="C3090" s="13" t="s">
        <v>67269</v>
      </c>
      <c r="D3090" s="12" t="s">
        <v>37663</v>
      </c>
      <c r="E3090" s="12" t="s">
        <v>37664</v>
      </c>
    </row>
    <row r="3091" spans="1:5" x14ac:dyDescent="0.4">
      <c r="A3091" s="12" t="s">
        <v>2258</v>
      </c>
      <c r="B3091" s="13" t="s">
        <v>11</v>
      </c>
      <c r="C3091" s="13" t="s">
        <v>67270</v>
      </c>
      <c r="D3091" s="12" t="s">
        <v>67271</v>
      </c>
      <c r="E3091" s="12" t="s">
        <v>67272</v>
      </c>
    </row>
    <row r="3092" spans="1:5" x14ac:dyDescent="0.4">
      <c r="A3092" s="12" t="s">
        <v>2258</v>
      </c>
      <c r="B3092" s="13" t="s">
        <v>11</v>
      </c>
      <c r="C3092" s="13" t="s">
        <v>67273</v>
      </c>
      <c r="D3092" s="12" t="s">
        <v>67274</v>
      </c>
      <c r="E3092" s="12" t="s">
        <v>67275</v>
      </c>
    </row>
    <row r="3093" spans="1:5" x14ac:dyDescent="0.4">
      <c r="A3093" s="12" t="s">
        <v>2258</v>
      </c>
      <c r="B3093" s="13" t="s">
        <v>11</v>
      </c>
      <c r="C3093" s="13" t="s">
        <v>67276</v>
      </c>
      <c r="D3093" s="12" t="s">
        <v>67277</v>
      </c>
      <c r="E3093" s="12" t="s">
        <v>67278</v>
      </c>
    </row>
    <row r="3094" spans="1:5" x14ac:dyDescent="0.4">
      <c r="A3094" s="12" t="s">
        <v>2258</v>
      </c>
      <c r="B3094" s="13" t="s">
        <v>11</v>
      </c>
      <c r="C3094" s="13" t="s">
        <v>67279</v>
      </c>
      <c r="D3094" s="12" t="s">
        <v>37665</v>
      </c>
      <c r="E3094" s="12" t="s">
        <v>37666</v>
      </c>
    </row>
    <row r="3095" spans="1:5" x14ac:dyDescent="0.4">
      <c r="A3095" s="12" t="s">
        <v>2258</v>
      </c>
      <c r="B3095" s="13" t="s">
        <v>11</v>
      </c>
      <c r="C3095" s="13" t="s">
        <v>67280</v>
      </c>
      <c r="D3095" s="12" t="s">
        <v>37667</v>
      </c>
      <c r="E3095" s="12" t="s">
        <v>37668</v>
      </c>
    </row>
    <row r="3096" spans="1:5" x14ac:dyDescent="0.4">
      <c r="A3096" s="12" t="s">
        <v>2258</v>
      </c>
      <c r="B3096" s="13" t="s">
        <v>11</v>
      </c>
      <c r="C3096" s="13" t="s">
        <v>67281</v>
      </c>
      <c r="D3096" s="12" t="s">
        <v>67282</v>
      </c>
      <c r="E3096" s="12" t="s">
        <v>67283</v>
      </c>
    </row>
    <row r="3097" spans="1:5" x14ac:dyDescent="0.4">
      <c r="A3097" s="12" t="s">
        <v>2258</v>
      </c>
      <c r="B3097" s="13" t="s">
        <v>11</v>
      </c>
      <c r="C3097" s="13" t="s">
        <v>67284</v>
      </c>
      <c r="D3097" s="12" t="s">
        <v>67285</v>
      </c>
      <c r="E3097" s="12" t="s">
        <v>67286</v>
      </c>
    </row>
    <row r="3098" spans="1:5" x14ac:dyDescent="0.4">
      <c r="A3098" s="12" t="s">
        <v>2258</v>
      </c>
      <c r="B3098" s="13" t="s">
        <v>11</v>
      </c>
      <c r="C3098" s="13" t="s">
        <v>67287</v>
      </c>
      <c r="D3098" s="12" t="s">
        <v>56263</v>
      </c>
      <c r="E3098" s="12" t="s">
        <v>56264</v>
      </c>
    </row>
    <row r="3099" spans="1:5" x14ac:dyDescent="0.4">
      <c r="A3099" s="12" t="s">
        <v>2258</v>
      </c>
      <c r="B3099" s="13" t="s">
        <v>11</v>
      </c>
      <c r="C3099" s="13" t="s">
        <v>67288</v>
      </c>
      <c r="D3099" s="12" t="s">
        <v>37669</v>
      </c>
      <c r="E3099" s="12" t="s">
        <v>37670</v>
      </c>
    </row>
    <row r="3100" spans="1:5" x14ac:dyDescent="0.4">
      <c r="A3100" s="12" t="s">
        <v>2258</v>
      </c>
      <c r="B3100" s="13" t="s">
        <v>11</v>
      </c>
      <c r="C3100" s="13" t="s">
        <v>67289</v>
      </c>
      <c r="D3100" s="12" t="s">
        <v>37671</v>
      </c>
      <c r="E3100" s="12" t="s">
        <v>37672</v>
      </c>
    </row>
    <row r="3101" spans="1:5" x14ac:dyDescent="0.4">
      <c r="A3101" s="12" t="s">
        <v>2258</v>
      </c>
      <c r="B3101" s="13" t="s">
        <v>11</v>
      </c>
      <c r="C3101" s="13" t="s">
        <v>67290</v>
      </c>
      <c r="D3101" s="12" t="s">
        <v>67291</v>
      </c>
      <c r="E3101" s="12" t="s">
        <v>67292</v>
      </c>
    </row>
    <row r="3102" spans="1:5" x14ac:dyDescent="0.4">
      <c r="A3102" s="12" t="s">
        <v>2258</v>
      </c>
      <c r="B3102" s="13" t="s">
        <v>11</v>
      </c>
      <c r="C3102" s="13" t="s">
        <v>67293</v>
      </c>
      <c r="D3102" s="12" t="s">
        <v>2274</v>
      </c>
      <c r="E3102" s="12" t="s">
        <v>2275</v>
      </c>
    </row>
    <row r="3103" spans="1:5" x14ac:dyDescent="0.4">
      <c r="A3103" s="12" t="s">
        <v>2258</v>
      </c>
      <c r="B3103" s="13" t="s">
        <v>11</v>
      </c>
      <c r="C3103" s="13" t="s">
        <v>67294</v>
      </c>
      <c r="D3103" s="12" t="s">
        <v>37673</v>
      </c>
      <c r="E3103" s="12" t="s">
        <v>2916</v>
      </c>
    </row>
    <row r="3104" spans="1:5" x14ac:dyDescent="0.4">
      <c r="A3104" s="12" t="s">
        <v>2258</v>
      </c>
      <c r="B3104" s="13" t="s">
        <v>11</v>
      </c>
      <c r="C3104" s="13" t="s">
        <v>67295</v>
      </c>
      <c r="D3104" s="12" t="s">
        <v>56265</v>
      </c>
      <c r="E3104" s="12" t="s">
        <v>2964</v>
      </c>
    </row>
    <row r="3105" spans="1:5" x14ac:dyDescent="0.4">
      <c r="A3105" s="12" t="s">
        <v>2258</v>
      </c>
      <c r="B3105" s="13" t="s">
        <v>11</v>
      </c>
      <c r="C3105" s="13" t="s">
        <v>67296</v>
      </c>
      <c r="D3105" s="12" t="s">
        <v>37674</v>
      </c>
      <c r="E3105" s="12" t="s">
        <v>37675</v>
      </c>
    </row>
    <row r="3106" spans="1:5" x14ac:dyDescent="0.4">
      <c r="A3106" s="12" t="s">
        <v>2258</v>
      </c>
      <c r="B3106" s="13" t="s">
        <v>11</v>
      </c>
      <c r="C3106" s="13" t="s">
        <v>67297</v>
      </c>
      <c r="D3106" s="12" t="s">
        <v>37676</v>
      </c>
      <c r="E3106" s="12" t="s">
        <v>37677</v>
      </c>
    </row>
    <row r="3107" spans="1:5" x14ac:dyDescent="0.4">
      <c r="A3107" s="12" t="s">
        <v>2258</v>
      </c>
      <c r="B3107" s="13" t="s">
        <v>11</v>
      </c>
      <c r="C3107" s="13" t="s">
        <v>67298</v>
      </c>
      <c r="D3107" s="12" t="s">
        <v>67299</v>
      </c>
      <c r="E3107" s="12" t="s">
        <v>67300</v>
      </c>
    </row>
    <row r="3108" spans="1:5" x14ac:dyDescent="0.4">
      <c r="A3108" s="12" t="s">
        <v>2258</v>
      </c>
      <c r="B3108" s="13" t="s">
        <v>11</v>
      </c>
      <c r="C3108" s="13" t="s">
        <v>67301</v>
      </c>
      <c r="D3108" s="12" t="s">
        <v>37678</v>
      </c>
      <c r="E3108" s="12" t="s">
        <v>37679</v>
      </c>
    </row>
    <row r="3109" spans="1:5" x14ac:dyDescent="0.4">
      <c r="A3109" s="12" t="s">
        <v>2258</v>
      </c>
      <c r="B3109" s="13" t="s">
        <v>11</v>
      </c>
      <c r="C3109" s="13" t="s">
        <v>67302</v>
      </c>
      <c r="D3109" s="12" t="s">
        <v>67303</v>
      </c>
      <c r="E3109" s="12" t="s">
        <v>67304</v>
      </c>
    </row>
    <row r="3110" spans="1:5" x14ac:dyDescent="0.4">
      <c r="A3110" s="12" t="s">
        <v>2258</v>
      </c>
      <c r="B3110" s="13" t="s">
        <v>11</v>
      </c>
      <c r="C3110" s="13" t="s">
        <v>67305</v>
      </c>
      <c r="D3110" s="12" t="s">
        <v>67306</v>
      </c>
      <c r="E3110" s="12" t="s">
        <v>67307</v>
      </c>
    </row>
    <row r="3111" spans="1:5" x14ac:dyDescent="0.4">
      <c r="A3111" s="12" t="s">
        <v>2258</v>
      </c>
      <c r="B3111" s="13" t="s">
        <v>11</v>
      </c>
      <c r="C3111" s="13" t="s">
        <v>67308</v>
      </c>
      <c r="D3111" s="12" t="s">
        <v>67309</v>
      </c>
      <c r="E3111" s="12" t="s">
        <v>67310</v>
      </c>
    </row>
    <row r="3112" spans="1:5" x14ac:dyDescent="0.4">
      <c r="A3112" s="12" t="s">
        <v>2258</v>
      </c>
      <c r="B3112" s="13" t="s">
        <v>11</v>
      </c>
      <c r="C3112" s="13" t="s">
        <v>67311</v>
      </c>
      <c r="D3112" s="12" t="s">
        <v>37680</v>
      </c>
      <c r="E3112" s="12" t="s">
        <v>37681</v>
      </c>
    </row>
    <row r="3113" spans="1:5" x14ac:dyDescent="0.4">
      <c r="A3113" s="12" t="s">
        <v>2258</v>
      </c>
      <c r="B3113" s="13" t="s">
        <v>11</v>
      </c>
      <c r="C3113" s="13" t="s">
        <v>67312</v>
      </c>
      <c r="D3113" s="12" t="s">
        <v>37682</v>
      </c>
      <c r="E3113" s="12" t="s">
        <v>37683</v>
      </c>
    </row>
    <row r="3114" spans="1:5" x14ac:dyDescent="0.4">
      <c r="A3114" s="12" t="s">
        <v>2258</v>
      </c>
      <c r="B3114" s="13" t="s">
        <v>11</v>
      </c>
      <c r="C3114" s="13" t="s">
        <v>67313</v>
      </c>
      <c r="D3114" s="12" t="s">
        <v>67314</v>
      </c>
      <c r="E3114" s="12" t="s">
        <v>67315</v>
      </c>
    </row>
    <row r="3115" spans="1:5" x14ac:dyDescent="0.4">
      <c r="A3115" s="12" t="s">
        <v>2258</v>
      </c>
      <c r="B3115" s="13" t="s">
        <v>11</v>
      </c>
      <c r="C3115" s="13" t="s">
        <v>67316</v>
      </c>
      <c r="D3115" s="12" t="s">
        <v>56266</v>
      </c>
      <c r="E3115" s="12" t="s">
        <v>56267</v>
      </c>
    </row>
    <row r="3116" spans="1:5" x14ac:dyDescent="0.4">
      <c r="A3116" s="12" t="s">
        <v>2258</v>
      </c>
      <c r="B3116" s="13" t="s">
        <v>11</v>
      </c>
      <c r="C3116" s="13" t="s">
        <v>67317</v>
      </c>
      <c r="D3116" s="12" t="s">
        <v>67318</v>
      </c>
      <c r="E3116" s="12" t="s">
        <v>67319</v>
      </c>
    </row>
    <row r="3117" spans="1:5" x14ac:dyDescent="0.4">
      <c r="A3117" s="12" t="s">
        <v>2258</v>
      </c>
      <c r="B3117" s="13" t="s">
        <v>11</v>
      </c>
      <c r="C3117" s="13" t="s">
        <v>67320</v>
      </c>
      <c r="D3117" s="12" t="s">
        <v>37684</v>
      </c>
      <c r="E3117" s="12" t="s">
        <v>37685</v>
      </c>
    </row>
    <row r="3118" spans="1:5" x14ac:dyDescent="0.4">
      <c r="A3118" s="12" t="s">
        <v>2258</v>
      </c>
      <c r="B3118" s="13" t="s">
        <v>11</v>
      </c>
      <c r="C3118" s="13" t="s">
        <v>67321</v>
      </c>
      <c r="D3118" s="12" t="s">
        <v>67322</v>
      </c>
      <c r="E3118" s="12" t="s">
        <v>67323</v>
      </c>
    </row>
    <row r="3119" spans="1:5" x14ac:dyDescent="0.4">
      <c r="A3119" s="12" t="s">
        <v>2258</v>
      </c>
      <c r="B3119" s="13" t="s">
        <v>11</v>
      </c>
      <c r="C3119" s="13" t="s">
        <v>67324</v>
      </c>
      <c r="D3119" s="12" t="s">
        <v>67325</v>
      </c>
      <c r="E3119" s="12" t="s">
        <v>67326</v>
      </c>
    </row>
    <row r="3120" spans="1:5" x14ac:dyDescent="0.4">
      <c r="A3120" s="12" t="s">
        <v>2258</v>
      </c>
      <c r="B3120" s="13" t="s">
        <v>11</v>
      </c>
      <c r="C3120" s="13" t="s">
        <v>67327</v>
      </c>
      <c r="D3120" s="12" t="s">
        <v>2276</v>
      </c>
      <c r="E3120" s="12" t="s">
        <v>2277</v>
      </c>
    </row>
    <row r="3121" spans="1:5" x14ac:dyDescent="0.4">
      <c r="A3121" s="12" t="s">
        <v>2258</v>
      </c>
      <c r="B3121" s="13" t="s">
        <v>11</v>
      </c>
      <c r="C3121" s="13" t="s">
        <v>67328</v>
      </c>
      <c r="D3121" s="12" t="s">
        <v>67329</v>
      </c>
      <c r="E3121" s="12" t="s">
        <v>67330</v>
      </c>
    </row>
    <row r="3122" spans="1:5" x14ac:dyDescent="0.4">
      <c r="A3122" s="12" t="s">
        <v>2258</v>
      </c>
      <c r="B3122" s="13" t="s">
        <v>11</v>
      </c>
      <c r="C3122" s="13" t="s">
        <v>67331</v>
      </c>
      <c r="D3122" s="12" t="s">
        <v>67332</v>
      </c>
      <c r="E3122" s="12" t="s">
        <v>67333</v>
      </c>
    </row>
    <row r="3123" spans="1:5" x14ac:dyDescent="0.4">
      <c r="A3123" s="12" t="s">
        <v>2258</v>
      </c>
      <c r="B3123" s="13" t="s">
        <v>11</v>
      </c>
      <c r="C3123" s="13" t="s">
        <v>67334</v>
      </c>
      <c r="D3123" s="12" t="s">
        <v>67335</v>
      </c>
      <c r="E3123" s="12" t="s">
        <v>67336</v>
      </c>
    </row>
    <row r="3124" spans="1:5" x14ac:dyDescent="0.4">
      <c r="A3124" s="12" t="s">
        <v>2258</v>
      </c>
      <c r="B3124" s="13" t="s">
        <v>11</v>
      </c>
      <c r="C3124" s="13" t="s">
        <v>67337</v>
      </c>
      <c r="D3124" s="12" t="s">
        <v>67338</v>
      </c>
      <c r="E3124" s="12" t="s">
        <v>67339</v>
      </c>
    </row>
    <row r="3125" spans="1:5" x14ac:dyDescent="0.4">
      <c r="A3125" s="12" t="s">
        <v>2258</v>
      </c>
      <c r="B3125" s="13" t="s">
        <v>11</v>
      </c>
      <c r="C3125" s="13" t="s">
        <v>67340</v>
      </c>
      <c r="D3125" s="12" t="s">
        <v>67341</v>
      </c>
      <c r="E3125" s="12" t="s">
        <v>67342</v>
      </c>
    </row>
    <row r="3126" spans="1:5" x14ac:dyDescent="0.4">
      <c r="A3126" s="12" t="s">
        <v>2258</v>
      </c>
      <c r="B3126" s="13" t="s">
        <v>11</v>
      </c>
      <c r="C3126" s="13" t="s">
        <v>67343</v>
      </c>
      <c r="D3126" s="12" t="s">
        <v>2278</v>
      </c>
      <c r="E3126" s="12" t="s">
        <v>67344</v>
      </c>
    </row>
    <row r="3127" spans="1:5" x14ac:dyDescent="0.4">
      <c r="A3127" s="12" t="s">
        <v>2258</v>
      </c>
      <c r="B3127" s="13" t="s">
        <v>11</v>
      </c>
      <c r="C3127" s="13" t="s">
        <v>67345</v>
      </c>
      <c r="D3127" s="12" t="s">
        <v>67346</v>
      </c>
      <c r="E3127" s="12" t="s">
        <v>67347</v>
      </c>
    </row>
    <row r="3128" spans="1:5" x14ac:dyDescent="0.4">
      <c r="A3128" s="12" t="s">
        <v>2258</v>
      </c>
      <c r="B3128" s="13" t="s">
        <v>11</v>
      </c>
      <c r="C3128" s="13" t="s">
        <v>67348</v>
      </c>
      <c r="D3128" s="12" t="s">
        <v>67349</v>
      </c>
      <c r="E3128" s="12" t="s">
        <v>67350</v>
      </c>
    </row>
    <row r="3129" spans="1:5" x14ac:dyDescent="0.4">
      <c r="A3129" s="12" t="s">
        <v>2258</v>
      </c>
      <c r="B3129" s="13" t="s">
        <v>11</v>
      </c>
      <c r="C3129" s="13" t="s">
        <v>67351</v>
      </c>
      <c r="D3129" s="12" t="s">
        <v>2279</v>
      </c>
      <c r="E3129" s="12" t="s">
        <v>2280</v>
      </c>
    </row>
    <row r="3130" spans="1:5" x14ac:dyDescent="0.4">
      <c r="A3130" s="12" t="s">
        <v>2258</v>
      </c>
      <c r="B3130" s="13" t="s">
        <v>11</v>
      </c>
      <c r="C3130" s="13" t="s">
        <v>67352</v>
      </c>
      <c r="D3130" s="12" t="s">
        <v>67353</v>
      </c>
      <c r="E3130" s="12" t="s">
        <v>67354</v>
      </c>
    </row>
    <row r="3131" spans="1:5" x14ac:dyDescent="0.4">
      <c r="A3131" s="12" t="s">
        <v>2258</v>
      </c>
      <c r="B3131" s="13" t="s">
        <v>11</v>
      </c>
      <c r="C3131" s="13" t="s">
        <v>67355</v>
      </c>
      <c r="D3131" s="12" t="s">
        <v>56268</v>
      </c>
      <c r="E3131" s="12" t="s">
        <v>56269</v>
      </c>
    </row>
    <row r="3132" spans="1:5" x14ac:dyDescent="0.4">
      <c r="A3132" s="12" t="s">
        <v>2258</v>
      </c>
      <c r="B3132" s="13" t="s">
        <v>11</v>
      </c>
      <c r="C3132" s="13" t="s">
        <v>67356</v>
      </c>
      <c r="D3132" s="12" t="s">
        <v>67357</v>
      </c>
      <c r="E3132" s="12" t="s">
        <v>67358</v>
      </c>
    </row>
    <row r="3133" spans="1:5" x14ac:dyDescent="0.4">
      <c r="A3133" s="12" t="s">
        <v>2258</v>
      </c>
      <c r="B3133" s="13" t="s">
        <v>11</v>
      </c>
      <c r="C3133" s="13" t="s">
        <v>67359</v>
      </c>
      <c r="D3133" s="12" t="s">
        <v>37686</v>
      </c>
      <c r="E3133" s="12" t="s">
        <v>37687</v>
      </c>
    </row>
    <row r="3134" spans="1:5" x14ac:dyDescent="0.4">
      <c r="A3134" s="12" t="s">
        <v>2258</v>
      </c>
      <c r="B3134" s="13" t="s">
        <v>11</v>
      </c>
      <c r="C3134" s="13" t="s">
        <v>67360</v>
      </c>
      <c r="D3134" s="12" t="s">
        <v>67361</v>
      </c>
      <c r="E3134" s="12" t="s">
        <v>67362</v>
      </c>
    </row>
    <row r="3135" spans="1:5" x14ac:dyDescent="0.4">
      <c r="A3135" s="12" t="s">
        <v>2258</v>
      </c>
      <c r="B3135" s="13" t="s">
        <v>11</v>
      </c>
      <c r="C3135" s="13" t="s">
        <v>67363</v>
      </c>
      <c r="D3135" s="12" t="s">
        <v>67364</v>
      </c>
      <c r="E3135" s="12" t="s">
        <v>67365</v>
      </c>
    </row>
    <row r="3136" spans="1:5" x14ac:dyDescent="0.4">
      <c r="A3136" s="12" t="s">
        <v>2258</v>
      </c>
      <c r="B3136" s="13" t="s">
        <v>11</v>
      </c>
      <c r="C3136" s="13" t="s">
        <v>67366</v>
      </c>
      <c r="D3136" s="12" t="s">
        <v>37688</v>
      </c>
      <c r="E3136" s="12" t="s">
        <v>37689</v>
      </c>
    </row>
    <row r="3137" spans="1:5" x14ac:dyDescent="0.4">
      <c r="A3137" s="12" t="s">
        <v>2258</v>
      </c>
      <c r="B3137" s="13" t="s">
        <v>11</v>
      </c>
      <c r="C3137" s="13" t="s">
        <v>67367</v>
      </c>
      <c r="D3137" s="12" t="s">
        <v>67368</v>
      </c>
      <c r="E3137" s="12" t="s">
        <v>67369</v>
      </c>
    </row>
    <row r="3138" spans="1:5" x14ac:dyDescent="0.4">
      <c r="A3138" s="12" t="s">
        <v>2258</v>
      </c>
      <c r="B3138" s="13" t="s">
        <v>11</v>
      </c>
      <c r="C3138" s="13" t="s">
        <v>67370</v>
      </c>
      <c r="D3138" s="12" t="s">
        <v>67371</v>
      </c>
      <c r="E3138" s="12" t="s">
        <v>67372</v>
      </c>
    </row>
    <row r="3139" spans="1:5" x14ac:dyDescent="0.4">
      <c r="A3139" s="12" t="s">
        <v>2258</v>
      </c>
      <c r="B3139" s="13" t="s">
        <v>11</v>
      </c>
      <c r="C3139" s="13" t="s">
        <v>67373</v>
      </c>
      <c r="D3139" s="12" t="s">
        <v>67374</v>
      </c>
      <c r="E3139" s="12" t="s">
        <v>67375</v>
      </c>
    </row>
    <row r="3140" spans="1:5" x14ac:dyDescent="0.4">
      <c r="A3140" s="12" t="s">
        <v>2258</v>
      </c>
      <c r="B3140" s="13" t="s">
        <v>11</v>
      </c>
      <c r="C3140" s="13" t="s">
        <v>67376</v>
      </c>
      <c r="D3140" s="12" t="s">
        <v>67377</v>
      </c>
      <c r="E3140" s="12" t="s">
        <v>67378</v>
      </c>
    </row>
    <row r="3141" spans="1:5" x14ac:dyDescent="0.4">
      <c r="A3141" s="12" t="s">
        <v>2258</v>
      </c>
      <c r="B3141" s="13" t="s">
        <v>11</v>
      </c>
      <c r="C3141" s="13" t="s">
        <v>67379</v>
      </c>
      <c r="D3141" s="12" t="s">
        <v>67380</v>
      </c>
      <c r="E3141" s="12" t="s">
        <v>67381</v>
      </c>
    </row>
    <row r="3142" spans="1:5" x14ac:dyDescent="0.4">
      <c r="A3142" s="12" t="s">
        <v>2258</v>
      </c>
      <c r="B3142" s="13" t="s">
        <v>11</v>
      </c>
      <c r="C3142" s="13" t="s">
        <v>67382</v>
      </c>
      <c r="D3142" s="12" t="s">
        <v>56270</v>
      </c>
      <c r="E3142" s="12" t="s">
        <v>56271</v>
      </c>
    </row>
    <row r="3143" spans="1:5" x14ac:dyDescent="0.4">
      <c r="A3143" s="12" t="s">
        <v>2258</v>
      </c>
      <c r="B3143" s="13" t="s">
        <v>11</v>
      </c>
      <c r="C3143" s="13" t="s">
        <v>67383</v>
      </c>
      <c r="D3143" s="12" t="s">
        <v>37690</v>
      </c>
      <c r="E3143" s="12" t="s">
        <v>67384</v>
      </c>
    </row>
    <row r="3144" spans="1:5" x14ac:dyDescent="0.4">
      <c r="A3144" s="12" t="s">
        <v>2258</v>
      </c>
      <c r="B3144" s="13" t="s">
        <v>11</v>
      </c>
      <c r="C3144" s="13" t="s">
        <v>67385</v>
      </c>
      <c r="D3144" s="12" t="s">
        <v>67386</v>
      </c>
      <c r="E3144" s="12" t="s">
        <v>67387</v>
      </c>
    </row>
    <row r="3145" spans="1:5" x14ac:dyDescent="0.4">
      <c r="A3145" s="12" t="s">
        <v>2258</v>
      </c>
      <c r="B3145" s="13" t="s">
        <v>11</v>
      </c>
      <c r="C3145" s="13" t="s">
        <v>67388</v>
      </c>
      <c r="D3145" s="12" t="s">
        <v>37691</v>
      </c>
      <c r="E3145" s="12" t="s">
        <v>67389</v>
      </c>
    </row>
    <row r="3146" spans="1:5" x14ac:dyDescent="0.4">
      <c r="A3146" s="12" t="s">
        <v>2258</v>
      </c>
      <c r="B3146" s="13" t="s">
        <v>11</v>
      </c>
      <c r="C3146" s="13" t="s">
        <v>67390</v>
      </c>
      <c r="D3146" s="12" t="s">
        <v>2281</v>
      </c>
      <c r="E3146" s="12" t="s">
        <v>2282</v>
      </c>
    </row>
    <row r="3147" spans="1:5" x14ac:dyDescent="0.4">
      <c r="A3147" s="12" t="s">
        <v>2258</v>
      </c>
      <c r="B3147" s="13" t="s">
        <v>11</v>
      </c>
      <c r="C3147" s="13" t="s">
        <v>67391</v>
      </c>
      <c r="D3147" s="12" t="s">
        <v>37692</v>
      </c>
      <c r="E3147" s="12" t="s">
        <v>37693</v>
      </c>
    </row>
    <row r="3148" spans="1:5" x14ac:dyDescent="0.4">
      <c r="A3148" s="12" t="s">
        <v>2258</v>
      </c>
      <c r="B3148" s="13" t="s">
        <v>11</v>
      </c>
      <c r="C3148" s="13" t="s">
        <v>67392</v>
      </c>
      <c r="D3148" s="12" t="s">
        <v>67393</v>
      </c>
      <c r="E3148" s="12" t="s">
        <v>67394</v>
      </c>
    </row>
    <row r="3149" spans="1:5" x14ac:dyDescent="0.4">
      <c r="A3149" s="12" t="s">
        <v>2258</v>
      </c>
      <c r="B3149" s="13" t="s">
        <v>11</v>
      </c>
      <c r="C3149" s="13" t="s">
        <v>67395</v>
      </c>
      <c r="D3149" s="12" t="s">
        <v>2283</v>
      </c>
      <c r="E3149" s="12" t="s">
        <v>67396</v>
      </c>
    </row>
    <row r="3150" spans="1:5" x14ac:dyDescent="0.4">
      <c r="A3150" s="12" t="s">
        <v>2258</v>
      </c>
      <c r="B3150" s="13" t="s">
        <v>11</v>
      </c>
      <c r="C3150" s="13" t="s">
        <v>67397</v>
      </c>
      <c r="D3150" s="12" t="s">
        <v>67398</v>
      </c>
      <c r="E3150" s="12" t="s">
        <v>67399</v>
      </c>
    </row>
    <row r="3151" spans="1:5" x14ac:dyDescent="0.4">
      <c r="A3151" s="12" t="s">
        <v>2258</v>
      </c>
      <c r="B3151" s="13" t="s">
        <v>11</v>
      </c>
      <c r="C3151" s="13" t="s">
        <v>67400</v>
      </c>
      <c r="D3151" s="12" t="s">
        <v>2284</v>
      </c>
      <c r="E3151" s="12" t="s">
        <v>67401</v>
      </c>
    </row>
    <row r="3152" spans="1:5" x14ac:dyDescent="0.4">
      <c r="A3152" s="12" t="s">
        <v>2258</v>
      </c>
      <c r="B3152" s="13" t="s">
        <v>11</v>
      </c>
      <c r="C3152" s="13" t="s">
        <v>67402</v>
      </c>
      <c r="D3152" s="12" t="s">
        <v>2285</v>
      </c>
      <c r="E3152" s="12" t="s">
        <v>2286</v>
      </c>
    </row>
    <row r="3153" spans="1:5" x14ac:dyDescent="0.4">
      <c r="A3153" s="12" t="s">
        <v>2258</v>
      </c>
      <c r="B3153" s="13" t="s">
        <v>11</v>
      </c>
      <c r="C3153" s="13" t="s">
        <v>67403</v>
      </c>
      <c r="D3153" s="12" t="s">
        <v>67404</v>
      </c>
      <c r="E3153" s="12" t="s">
        <v>67405</v>
      </c>
    </row>
    <row r="3154" spans="1:5" x14ac:dyDescent="0.4">
      <c r="A3154" s="12" t="s">
        <v>2258</v>
      </c>
      <c r="B3154" s="13" t="s">
        <v>11</v>
      </c>
      <c r="C3154" s="13" t="s">
        <v>67406</v>
      </c>
      <c r="D3154" s="12" t="s">
        <v>37694</v>
      </c>
      <c r="E3154" s="12" t="s">
        <v>37695</v>
      </c>
    </row>
    <row r="3155" spans="1:5" x14ac:dyDescent="0.4">
      <c r="A3155" s="12" t="s">
        <v>2258</v>
      </c>
      <c r="B3155" s="13" t="s">
        <v>11</v>
      </c>
      <c r="C3155" s="13" t="s">
        <v>67407</v>
      </c>
      <c r="D3155" s="12" t="s">
        <v>67408</v>
      </c>
      <c r="E3155" s="12" t="s">
        <v>67409</v>
      </c>
    </row>
    <row r="3156" spans="1:5" x14ac:dyDescent="0.4">
      <c r="A3156" s="12" t="s">
        <v>2258</v>
      </c>
      <c r="B3156" s="13" t="s">
        <v>11</v>
      </c>
      <c r="C3156" s="13" t="s">
        <v>67410</v>
      </c>
      <c r="D3156" s="12" t="s">
        <v>67411</v>
      </c>
      <c r="E3156" s="12" t="s">
        <v>67412</v>
      </c>
    </row>
    <row r="3157" spans="1:5" x14ac:dyDescent="0.4">
      <c r="A3157" s="12" t="s">
        <v>2258</v>
      </c>
      <c r="B3157" s="13" t="s">
        <v>11</v>
      </c>
      <c r="C3157" s="13" t="s">
        <v>67413</v>
      </c>
      <c r="D3157" s="12" t="s">
        <v>52562</v>
      </c>
      <c r="E3157" s="12" t="s">
        <v>67414</v>
      </c>
    </row>
    <row r="3158" spans="1:5" x14ac:dyDescent="0.4">
      <c r="A3158" s="12" t="s">
        <v>2258</v>
      </c>
      <c r="B3158" s="13" t="s">
        <v>11</v>
      </c>
      <c r="C3158" s="13" t="s">
        <v>67415</v>
      </c>
      <c r="D3158" s="12" t="s">
        <v>67416</v>
      </c>
      <c r="E3158" s="12" t="s">
        <v>67417</v>
      </c>
    </row>
    <row r="3159" spans="1:5" x14ac:dyDescent="0.4">
      <c r="A3159" s="12" t="s">
        <v>2258</v>
      </c>
      <c r="B3159" s="13" t="s">
        <v>11</v>
      </c>
      <c r="C3159" s="13" t="s">
        <v>67418</v>
      </c>
      <c r="D3159" s="12" t="s">
        <v>33385</v>
      </c>
      <c r="E3159" s="12" t="s">
        <v>67419</v>
      </c>
    </row>
    <row r="3160" spans="1:5" x14ac:dyDescent="0.4">
      <c r="A3160" s="12" t="s">
        <v>2258</v>
      </c>
      <c r="B3160" s="13" t="s">
        <v>11</v>
      </c>
      <c r="C3160" s="13" t="s">
        <v>67420</v>
      </c>
      <c r="D3160" s="12" t="s">
        <v>67421</v>
      </c>
      <c r="E3160" s="12" t="s">
        <v>67422</v>
      </c>
    </row>
    <row r="3161" spans="1:5" x14ac:dyDescent="0.4">
      <c r="A3161" s="12" t="s">
        <v>2258</v>
      </c>
      <c r="B3161" s="13" t="s">
        <v>11</v>
      </c>
      <c r="C3161" s="13" t="s">
        <v>67423</v>
      </c>
      <c r="D3161" s="12" t="s">
        <v>56272</v>
      </c>
      <c r="E3161" s="12" t="s">
        <v>56273</v>
      </c>
    </row>
    <row r="3162" spans="1:5" x14ac:dyDescent="0.4">
      <c r="A3162" s="12" t="s">
        <v>2258</v>
      </c>
      <c r="B3162" s="13" t="s">
        <v>11</v>
      </c>
      <c r="C3162" s="13" t="s">
        <v>67424</v>
      </c>
      <c r="D3162" s="12" t="s">
        <v>2287</v>
      </c>
      <c r="E3162" s="12" t="s">
        <v>2288</v>
      </c>
    </row>
    <row r="3163" spans="1:5" x14ac:dyDescent="0.4">
      <c r="A3163" s="12" t="s">
        <v>2258</v>
      </c>
      <c r="B3163" s="13" t="s">
        <v>11</v>
      </c>
      <c r="C3163" s="13" t="s">
        <v>67425</v>
      </c>
      <c r="D3163" s="12" t="s">
        <v>67426</v>
      </c>
      <c r="E3163" s="12" t="s">
        <v>67427</v>
      </c>
    </row>
    <row r="3164" spans="1:5" x14ac:dyDescent="0.4">
      <c r="A3164" s="12" t="s">
        <v>2258</v>
      </c>
      <c r="B3164" s="13" t="s">
        <v>11</v>
      </c>
      <c r="C3164" s="13" t="s">
        <v>67428</v>
      </c>
      <c r="D3164" s="12" t="s">
        <v>67429</v>
      </c>
      <c r="E3164" s="12" t="s">
        <v>67430</v>
      </c>
    </row>
    <row r="3165" spans="1:5" x14ac:dyDescent="0.4">
      <c r="A3165" s="12" t="s">
        <v>2258</v>
      </c>
      <c r="B3165" s="13" t="s">
        <v>11</v>
      </c>
      <c r="C3165" s="13" t="s">
        <v>67431</v>
      </c>
      <c r="D3165" s="12" t="s">
        <v>37696</v>
      </c>
      <c r="E3165" s="12" t="s">
        <v>37697</v>
      </c>
    </row>
    <row r="3166" spans="1:5" x14ac:dyDescent="0.4">
      <c r="A3166" s="12" t="s">
        <v>2258</v>
      </c>
      <c r="B3166" s="13" t="s">
        <v>11</v>
      </c>
      <c r="C3166" s="13" t="s">
        <v>67432</v>
      </c>
      <c r="D3166" s="12" t="s">
        <v>37698</v>
      </c>
      <c r="E3166" s="12" t="s">
        <v>37699</v>
      </c>
    </row>
    <row r="3167" spans="1:5" x14ac:dyDescent="0.4">
      <c r="A3167" s="12" t="s">
        <v>2258</v>
      </c>
      <c r="B3167" s="13" t="s">
        <v>11</v>
      </c>
      <c r="C3167" s="13" t="s">
        <v>67433</v>
      </c>
      <c r="D3167" s="12" t="s">
        <v>37700</v>
      </c>
      <c r="E3167" s="12" t="s">
        <v>37701</v>
      </c>
    </row>
    <row r="3168" spans="1:5" x14ac:dyDescent="0.4">
      <c r="A3168" s="12" t="s">
        <v>2258</v>
      </c>
      <c r="B3168" s="13" t="s">
        <v>11</v>
      </c>
      <c r="C3168" s="13" t="s">
        <v>67434</v>
      </c>
      <c r="D3168" s="12" t="s">
        <v>67435</v>
      </c>
      <c r="E3168" s="12" t="s">
        <v>67436</v>
      </c>
    </row>
    <row r="3169" spans="1:5" x14ac:dyDescent="0.4">
      <c r="A3169" s="12" t="s">
        <v>2258</v>
      </c>
      <c r="B3169" s="13" t="s">
        <v>11</v>
      </c>
      <c r="C3169" s="13" t="s">
        <v>67437</v>
      </c>
      <c r="D3169" s="12" t="s">
        <v>56274</v>
      </c>
      <c r="E3169" s="12" t="s">
        <v>56275</v>
      </c>
    </row>
    <row r="3170" spans="1:5" x14ac:dyDescent="0.4">
      <c r="A3170" s="12" t="s">
        <v>2258</v>
      </c>
      <c r="B3170" s="13" t="s">
        <v>11</v>
      </c>
      <c r="C3170" s="13" t="s">
        <v>67438</v>
      </c>
      <c r="D3170" s="12" t="s">
        <v>37702</v>
      </c>
      <c r="E3170" s="12" t="s">
        <v>37703</v>
      </c>
    </row>
    <row r="3171" spans="1:5" x14ac:dyDescent="0.4">
      <c r="A3171" s="12" t="s">
        <v>2258</v>
      </c>
      <c r="B3171" s="13" t="s">
        <v>11</v>
      </c>
      <c r="C3171" s="13" t="s">
        <v>67439</v>
      </c>
      <c r="D3171" s="12" t="s">
        <v>37704</v>
      </c>
      <c r="E3171" s="12" t="s">
        <v>37705</v>
      </c>
    </row>
    <row r="3172" spans="1:5" x14ac:dyDescent="0.4">
      <c r="A3172" s="12" t="s">
        <v>2258</v>
      </c>
      <c r="B3172" s="13" t="s">
        <v>11</v>
      </c>
      <c r="C3172" s="13" t="s">
        <v>67440</v>
      </c>
      <c r="D3172" s="12" t="s">
        <v>2290</v>
      </c>
      <c r="E3172" s="12" t="s">
        <v>2291</v>
      </c>
    </row>
    <row r="3173" spans="1:5" x14ac:dyDescent="0.4">
      <c r="A3173" s="12" t="s">
        <v>2258</v>
      </c>
      <c r="B3173" s="13" t="s">
        <v>11</v>
      </c>
      <c r="C3173" s="13" t="s">
        <v>67441</v>
      </c>
      <c r="D3173" s="12" t="s">
        <v>67442</v>
      </c>
      <c r="E3173" s="12" t="s">
        <v>67443</v>
      </c>
    </row>
    <row r="3174" spans="1:5" x14ac:dyDescent="0.4">
      <c r="A3174" s="12" t="s">
        <v>2258</v>
      </c>
      <c r="B3174" s="13" t="s">
        <v>11</v>
      </c>
      <c r="C3174" s="13" t="s">
        <v>67444</v>
      </c>
      <c r="D3174" s="12" t="s">
        <v>67445</v>
      </c>
      <c r="E3174" s="12" t="s">
        <v>67446</v>
      </c>
    </row>
    <row r="3175" spans="1:5" x14ac:dyDescent="0.4">
      <c r="A3175" s="12" t="s">
        <v>2258</v>
      </c>
      <c r="B3175" s="13" t="s">
        <v>11</v>
      </c>
      <c r="C3175" s="13" t="s">
        <v>67447</v>
      </c>
      <c r="D3175" s="12" t="s">
        <v>67448</v>
      </c>
      <c r="E3175" s="12" t="s">
        <v>67449</v>
      </c>
    </row>
    <row r="3176" spans="1:5" x14ac:dyDescent="0.4">
      <c r="A3176" s="12" t="s">
        <v>2258</v>
      </c>
      <c r="B3176" s="13" t="s">
        <v>11</v>
      </c>
      <c r="C3176" s="13" t="s">
        <v>67450</v>
      </c>
      <c r="D3176" s="12" t="s">
        <v>2292</v>
      </c>
      <c r="E3176" s="12" t="s">
        <v>2293</v>
      </c>
    </row>
    <row r="3177" spans="1:5" x14ac:dyDescent="0.4">
      <c r="A3177" s="12" t="s">
        <v>2258</v>
      </c>
      <c r="B3177" s="13" t="s">
        <v>11</v>
      </c>
      <c r="C3177" s="13" t="s">
        <v>67451</v>
      </c>
      <c r="D3177" s="12" t="s">
        <v>56276</v>
      </c>
      <c r="E3177" s="12" t="s">
        <v>56277</v>
      </c>
    </row>
    <row r="3178" spans="1:5" x14ac:dyDescent="0.4">
      <c r="A3178" s="12" t="s">
        <v>2258</v>
      </c>
      <c r="B3178" s="13" t="s">
        <v>11</v>
      </c>
      <c r="C3178" s="13" t="s">
        <v>67452</v>
      </c>
      <c r="D3178" s="12" t="s">
        <v>67453</v>
      </c>
      <c r="E3178" s="12" t="s">
        <v>67454</v>
      </c>
    </row>
    <row r="3179" spans="1:5" x14ac:dyDescent="0.4">
      <c r="A3179" s="12" t="s">
        <v>2258</v>
      </c>
      <c r="B3179" s="13" t="s">
        <v>11</v>
      </c>
      <c r="C3179" s="13" t="s">
        <v>67455</v>
      </c>
      <c r="D3179" s="12" t="s">
        <v>55363</v>
      </c>
      <c r="E3179" s="12" t="s">
        <v>67456</v>
      </c>
    </row>
    <row r="3180" spans="1:5" x14ac:dyDescent="0.4">
      <c r="A3180" s="12" t="s">
        <v>2258</v>
      </c>
      <c r="B3180" s="13" t="s">
        <v>11</v>
      </c>
      <c r="C3180" s="13" t="s">
        <v>67457</v>
      </c>
      <c r="D3180" s="12" t="s">
        <v>67458</v>
      </c>
      <c r="E3180" s="12" t="s">
        <v>67459</v>
      </c>
    </row>
    <row r="3181" spans="1:5" x14ac:dyDescent="0.4">
      <c r="A3181" s="12" t="s">
        <v>2258</v>
      </c>
      <c r="B3181" s="13" t="s">
        <v>11</v>
      </c>
      <c r="C3181" s="13" t="s">
        <v>67460</v>
      </c>
      <c r="D3181" s="12" t="s">
        <v>67461</v>
      </c>
      <c r="E3181" s="12" t="s">
        <v>67462</v>
      </c>
    </row>
    <row r="3182" spans="1:5" x14ac:dyDescent="0.4">
      <c r="A3182" s="12" t="s">
        <v>2258</v>
      </c>
      <c r="B3182" s="13" t="s">
        <v>11</v>
      </c>
      <c r="C3182" s="13" t="s">
        <v>67463</v>
      </c>
      <c r="D3182" s="12" t="s">
        <v>67464</v>
      </c>
      <c r="E3182" s="12" t="s">
        <v>67465</v>
      </c>
    </row>
    <row r="3183" spans="1:5" x14ac:dyDescent="0.4">
      <c r="A3183" s="12" t="s">
        <v>2258</v>
      </c>
      <c r="B3183" s="13" t="s">
        <v>11</v>
      </c>
      <c r="C3183" s="13" t="s">
        <v>67466</v>
      </c>
      <c r="D3183" s="12" t="s">
        <v>67467</v>
      </c>
      <c r="E3183" s="12" t="s">
        <v>67468</v>
      </c>
    </row>
    <row r="3184" spans="1:5" x14ac:dyDescent="0.4">
      <c r="A3184" s="12" t="s">
        <v>2258</v>
      </c>
      <c r="B3184" s="13" t="s">
        <v>11</v>
      </c>
      <c r="C3184" s="13" t="s">
        <v>67469</v>
      </c>
      <c r="D3184" s="12" t="s">
        <v>37706</v>
      </c>
      <c r="E3184" s="12" t="s">
        <v>67470</v>
      </c>
    </row>
    <row r="3185" spans="1:5" x14ac:dyDescent="0.4">
      <c r="A3185" s="12" t="s">
        <v>2258</v>
      </c>
      <c r="B3185" s="13" t="s">
        <v>11</v>
      </c>
      <c r="C3185" s="13" t="s">
        <v>67471</v>
      </c>
      <c r="D3185" s="12" t="s">
        <v>67472</v>
      </c>
      <c r="E3185" s="12" t="s">
        <v>67473</v>
      </c>
    </row>
    <row r="3186" spans="1:5" x14ac:dyDescent="0.4">
      <c r="A3186" s="12" t="s">
        <v>2258</v>
      </c>
      <c r="B3186" s="13" t="s">
        <v>11</v>
      </c>
      <c r="C3186" s="13" t="s">
        <v>67474</v>
      </c>
      <c r="D3186" s="12" t="s">
        <v>67475</v>
      </c>
      <c r="E3186" s="12" t="s">
        <v>67476</v>
      </c>
    </row>
    <row r="3187" spans="1:5" x14ac:dyDescent="0.4">
      <c r="A3187" s="12" t="s">
        <v>2258</v>
      </c>
      <c r="B3187" s="13" t="s">
        <v>11</v>
      </c>
      <c r="C3187" s="13" t="s">
        <v>67477</v>
      </c>
      <c r="D3187" s="12" t="s">
        <v>67478</v>
      </c>
      <c r="E3187" s="12" t="s">
        <v>67479</v>
      </c>
    </row>
    <row r="3188" spans="1:5" x14ac:dyDescent="0.4">
      <c r="A3188" s="12" t="s">
        <v>2258</v>
      </c>
      <c r="B3188" s="13" t="s">
        <v>11</v>
      </c>
      <c r="C3188" s="13" t="s">
        <v>67480</v>
      </c>
      <c r="D3188" s="12" t="s">
        <v>37707</v>
      </c>
      <c r="E3188" s="12" t="s">
        <v>37708</v>
      </c>
    </row>
    <row r="3189" spans="1:5" x14ac:dyDescent="0.4">
      <c r="A3189" s="12" t="s">
        <v>2258</v>
      </c>
      <c r="B3189" s="13" t="s">
        <v>11</v>
      </c>
      <c r="C3189" s="13" t="s">
        <v>67481</v>
      </c>
      <c r="D3189" s="12" t="s">
        <v>67482</v>
      </c>
      <c r="E3189" s="12" t="s">
        <v>67483</v>
      </c>
    </row>
    <row r="3190" spans="1:5" x14ac:dyDescent="0.4">
      <c r="A3190" s="12" t="s">
        <v>2258</v>
      </c>
      <c r="B3190" s="13" t="s">
        <v>11</v>
      </c>
      <c r="C3190" s="13" t="s">
        <v>67484</v>
      </c>
      <c r="D3190" s="12" t="s">
        <v>67485</v>
      </c>
      <c r="E3190" s="12" t="s">
        <v>67486</v>
      </c>
    </row>
    <row r="3191" spans="1:5" x14ac:dyDescent="0.4">
      <c r="A3191" s="12" t="s">
        <v>2258</v>
      </c>
      <c r="B3191" s="13" t="s">
        <v>11</v>
      </c>
      <c r="C3191" s="13" t="s">
        <v>67487</v>
      </c>
      <c r="D3191" s="12" t="s">
        <v>67488</v>
      </c>
      <c r="E3191" s="12" t="s">
        <v>67489</v>
      </c>
    </row>
    <row r="3192" spans="1:5" x14ac:dyDescent="0.4">
      <c r="A3192" s="12" t="s">
        <v>2258</v>
      </c>
      <c r="B3192" s="13" t="s">
        <v>11</v>
      </c>
      <c r="C3192" s="13" t="s">
        <v>67490</v>
      </c>
      <c r="D3192" s="12" t="s">
        <v>67491</v>
      </c>
      <c r="E3192" s="12" t="s">
        <v>67492</v>
      </c>
    </row>
    <row r="3193" spans="1:5" x14ac:dyDescent="0.4">
      <c r="A3193" s="12" t="s">
        <v>2258</v>
      </c>
      <c r="B3193" s="13" t="s">
        <v>11</v>
      </c>
      <c r="C3193" s="13" t="s">
        <v>67493</v>
      </c>
      <c r="D3193" s="12" t="s">
        <v>56278</v>
      </c>
      <c r="E3193" s="12" t="s">
        <v>56279</v>
      </c>
    </row>
    <row r="3194" spans="1:5" x14ac:dyDescent="0.4">
      <c r="A3194" s="12" t="s">
        <v>2258</v>
      </c>
      <c r="B3194" s="13" t="s">
        <v>11</v>
      </c>
      <c r="C3194" s="13" t="s">
        <v>67494</v>
      </c>
      <c r="D3194" s="12" t="s">
        <v>37709</v>
      </c>
      <c r="E3194" s="12" t="s">
        <v>37710</v>
      </c>
    </row>
    <row r="3195" spans="1:5" x14ac:dyDescent="0.4">
      <c r="A3195" s="12" t="s">
        <v>2258</v>
      </c>
      <c r="B3195" s="13" t="s">
        <v>11</v>
      </c>
      <c r="C3195" s="13" t="s">
        <v>67495</v>
      </c>
      <c r="D3195" s="12" t="s">
        <v>37711</v>
      </c>
      <c r="E3195" s="12" t="s">
        <v>37712</v>
      </c>
    </row>
    <row r="3196" spans="1:5" x14ac:dyDescent="0.4">
      <c r="A3196" s="12" t="s">
        <v>2258</v>
      </c>
      <c r="B3196" s="13" t="s">
        <v>11</v>
      </c>
      <c r="C3196" s="13" t="s">
        <v>67496</v>
      </c>
      <c r="D3196" s="12" t="s">
        <v>56280</v>
      </c>
      <c r="E3196" s="12" t="s">
        <v>56281</v>
      </c>
    </row>
    <row r="3197" spans="1:5" x14ac:dyDescent="0.4">
      <c r="A3197" s="12" t="s">
        <v>2258</v>
      </c>
      <c r="B3197" s="13" t="s">
        <v>11</v>
      </c>
      <c r="C3197" s="13" t="s">
        <v>67497</v>
      </c>
      <c r="D3197" s="12" t="s">
        <v>67498</v>
      </c>
      <c r="E3197" s="12" t="s">
        <v>67499</v>
      </c>
    </row>
    <row r="3198" spans="1:5" x14ac:dyDescent="0.4">
      <c r="A3198" s="12" t="s">
        <v>2258</v>
      </c>
      <c r="B3198" s="13" t="s">
        <v>11</v>
      </c>
      <c r="C3198" s="13" t="s">
        <v>67500</v>
      </c>
      <c r="D3198" s="12" t="s">
        <v>67501</v>
      </c>
      <c r="E3198" s="12" t="s">
        <v>2819</v>
      </c>
    </row>
    <row r="3199" spans="1:5" x14ac:dyDescent="0.4">
      <c r="A3199" s="12" t="s">
        <v>2258</v>
      </c>
      <c r="B3199" s="13" t="s">
        <v>11</v>
      </c>
      <c r="C3199" s="13" t="s">
        <v>67502</v>
      </c>
      <c r="D3199" s="12" t="s">
        <v>67503</v>
      </c>
      <c r="E3199" s="12" t="s">
        <v>67504</v>
      </c>
    </row>
    <row r="3200" spans="1:5" x14ac:dyDescent="0.4">
      <c r="A3200" s="12" t="s">
        <v>2258</v>
      </c>
      <c r="B3200" s="13" t="s">
        <v>11</v>
      </c>
      <c r="C3200" s="13" t="s">
        <v>67505</v>
      </c>
      <c r="D3200" s="12" t="s">
        <v>37713</v>
      </c>
      <c r="E3200" s="12" t="s">
        <v>37714</v>
      </c>
    </row>
    <row r="3201" spans="1:5" x14ac:dyDescent="0.4">
      <c r="A3201" s="12" t="s">
        <v>2258</v>
      </c>
      <c r="B3201" s="13" t="s">
        <v>11</v>
      </c>
      <c r="C3201" s="13" t="s">
        <v>67506</v>
      </c>
      <c r="D3201" s="12" t="s">
        <v>67507</v>
      </c>
      <c r="E3201" s="12" t="s">
        <v>67508</v>
      </c>
    </row>
    <row r="3202" spans="1:5" x14ac:dyDescent="0.4">
      <c r="A3202" s="12" t="s">
        <v>2258</v>
      </c>
      <c r="B3202" s="13" t="s">
        <v>11</v>
      </c>
      <c r="C3202" s="13" t="s">
        <v>67509</v>
      </c>
      <c r="D3202" s="12" t="s">
        <v>37715</v>
      </c>
      <c r="E3202" s="12" t="s">
        <v>37716</v>
      </c>
    </row>
    <row r="3203" spans="1:5" x14ac:dyDescent="0.4">
      <c r="A3203" s="12" t="s">
        <v>2258</v>
      </c>
      <c r="B3203" s="13" t="s">
        <v>11</v>
      </c>
      <c r="C3203" s="13" t="s">
        <v>67510</v>
      </c>
      <c r="D3203" s="12" t="s">
        <v>56282</v>
      </c>
      <c r="E3203" s="12" t="s">
        <v>56283</v>
      </c>
    </row>
    <row r="3204" spans="1:5" x14ac:dyDescent="0.4">
      <c r="A3204" s="12" t="s">
        <v>2258</v>
      </c>
      <c r="B3204" s="13" t="s">
        <v>11</v>
      </c>
      <c r="C3204" s="13" t="s">
        <v>67511</v>
      </c>
      <c r="D3204" s="12" t="s">
        <v>2294</v>
      </c>
      <c r="E3204" s="12" t="s">
        <v>2295</v>
      </c>
    </row>
    <row r="3205" spans="1:5" x14ac:dyDescent="0.4">
      <c r="A3205" s="12" t="s">
        <v>2258</v>
      </c>
      <c r="B3205" s="13" t="s">
        <v>11</v>
      </c>
      <c r="C3205" s="13" t="s">
        <v>67512</v>
      </c>
      <c r="D3205" s="12" t="s">
        <v>67513</v>
      </c>
      <c r="E3205" s="12" t="s">
        <v>67514</v>
      </c>
    </row>
    <row r="3206" spans="1:5" x14ac:dyDescent="0.4">
      <c r="A3206" s="12" t="s">
        <v>2258</v>
      </c>
      <c r="B3206" s="13" t="s">
        <v>11</v>
      </c>
      <c r="C3206" s="13" t="s">
        <v>67515</v>
      </c>
      <c r="D3206" s="12" t="s">
        <v>67516</v>
      </c>
      <c r="E3206" s="12" t="s">
        <v>67517</v>
      </c>
    </row>
    <row r="3207" spans="1:5" x14ac:dyDescent="0.4">
      <c r="A3207" s="12" t="s">
        <v>2258</v>
      </c>
      <c r="B3207" s="13" t="s">
        <v>11</v>
      </c>
      <c r="C3207" s="13" t="s">
        <v>67518</v>
      </c>
      <c r="D3207" s="12" t="s">
        <v>37717</v>
      </c>
      <c r="E3207" s="12" t="s">
        <v>37718</v>
      </c>
    </row>
    <row r="3208" spans="1:5" x14ac:dyDescent="0.4">
      <c r="A3208" s="12" t="s">
        <v>2258</v>
      </c>
      <c r="B3208" s="13" t="s">
        <v>11</v>
      </c>
      <c r="C3208" s="13" t="s">
        <v>67519</v>
      </c>
      <c r="D3208" s="12" t="s">
        <v>67520</v>
      </c>
      <c r="E3208" s="12" t="s">
        <v>67521</v>
      </c>
    </row>
    <row r="3209" spans="1:5" x14ac:dyDescent="0.4">
      <c r="A3209" s="12" t="s">
        <v>2258</v>
      </c>
      <c r="B3209" s="13" t="s">
        <v>11</v>
      </c>
      <c r="C3209" s="13" t="s">
        <v>67522</v>
      </c>
      <c r="D3209" s="12" t="s">
        <v>37719</v>
      </c>
      <c r="E3209" s="12" t="s">
        <v>37720</v>
      </c>
    </row>
    <row r="3210" spans="1:5" x14ac:dyDescent="0.4">
      <c r="A3210" s="12" t="s">
        <v>2258</v>
      </c>
      <c r="B3210" s="13" t="s">
        <v>11</v>
      </c>
      <c r="C3210" s="13" t="s">
        <v>67523</v>
      </c>
      <c r="D3210" s="12" t="s">
        <v>67524</v>
      </c>
      <c r="E3210" s="12" t="s">
        <v>67525</v>
      </c>
    </row>
    <row r="3211" spans="1:5" x14ac:dyDescent="0.4">
      <c r="A3211" s="12" t="s">
        <v>2258</v>
      </c>
      <c r="B3211" s="13" t="s">
        <v>11</v>
      </c>
      <c r="C3211" s="13" t="s">
        <v>67526</v>
      </c>
      <c r="D3211" s="12" t="s">
        <v>67527</v>
      </c>
      <c r="E3211" s="12" t="s">
        <v>67528</v>
      </c>
    </row>
    <row r="3212" spans="1:5" x14ac:dyDescent="0.4">
      <c r="A3212" s="12" t="s">
        <v>2258</v>
      </c>
      <c r="B3212" s="13" t="s">
        <v>11</v>
      </c>
      <c r="C3212" s="13" t="s">
        <v>67529</v>
      </c>
      <c r="D3212" s="12" t="s">
        <v>37721</v>
      </c>
      <c r="E3212" s="12" t="s">
        <v>37722</v>
      </c>
    </row>
    <row r="3213" spans="1:5" x14ac:dyDescent="0.4">
      <c r="A3213" s="12" t="s">
        <v>2258</v>
      </c>
      <c r="B3213" s="13" t="s">
        <v>11</v>
      </c>
      <c r="C3213" s="13" t="s">
        <v>67530</v>
      </c>
      <c r="D3213" s="12" t="s">
        <v>2296</v>
      </c>
      <c r="E3213" s="12" t="s">
        <v>2297</v>
      </c>
    </row>
    <row r="3214" spans="1:5" x14ac:dyDescent="0.4">
      <c r="A3214" s="12" t="s">
        <v>2258</v>
      </c>
      <c r="B3214" s="13" t="s">
        <v>11</v>
      </c>
      <c r="C3214" s="13" t="s">
        <v>67531</v>
      </c>
      <c r="D3214" s="12" t="s">
        <v>67532</v>
      </c>
      <c r="E3214" s="12" t="s">
        <v>67533</v>
      </c>
    </row>
    <row r="3215" spans="1:5" x14ac:dyDescent="0.4">
      <c r="A3215" s="12" t="s">
        <v>2258</v>
      </c>
      <c r="B3215" s="13" t="s">
        <v>11</v>
      </c>
      <c r="C3215" s="13" t="s">
        <v>67534</v>
      </c>
      <c r="D3215" s="12" t="s">
        <v>37723</v>
      </c>
      <c r="E3215" s="12" t="s">
        <v>37724</v>
      </c>
    </row>
    <row r="3216" spans="1:5" x14ac:dyDescent="0.4">
      <c r="A3216" s="12" t="s">
        <v>2258</v>
      </c>
      <c r="B3216" s="13" t="s">
        <v>11</v>
      </c>
      <c r="C3216" s="13" t="s">
        <v>67535</v>
      </c>
      <c r="D3216" s="12" t="s">
        <v>56284</v>
      </c>
      <c r="E3216" s="12" t="s">
        <v>67536</v>
      </c>
    </row>
    <row r="3217" spans="1:5" x14ac:dyDescent="0.4">
      <c r="A3217" s="12" t="s">
        <v>2258</v>
      </c>
      <c r="B3217" s="13" t="s">
        <v>11</v>
      </c>
      <c r="C3217" s="13" t="s">
        <v>67537</v>
      </c>
      <c r="D3217" s="12" t="s">
        <v>37725</v>
      </c>
      <c r="E3217" s="12" t="s">
        <v>37726</v>
      </c>
    </row>
    <row r="3218" spans="1:5" x14ac:dyDescent="0.4">
      <c r="A3218" s="12" t="s">
        <v>2258</v>
      </c>
      <c r="B3218" s="13" t="s">
        <v>11</v>
      </c>
      <c r="C3218" s="13" t="s">
        <v>67538</v>
      </c>
      <c r="D3218" s="12" t="s">
        <v>56285</v>
      </c>
      <c r="E3218" s="12" t="s">
        <v>56286</v>
      </c>
    </row>
    <row r="3219" spans="1:5" x14ac:dyDescent="0.4">
      <c r="A3219" s="12" t="s">
        <v>2258</v>
      </c>
      <c r="B3219" s="13" t="s">
        <v>11</v>
      </c>
      <c r="C3219" s="13" t="s">
        <v>67539</v>
      </c>
      <c r="D3219" s="12" t="s">
        <v>2298</v>
      </c>
      <c r="E3219" s="12" t="s">
        <v>2299</v>
      </c>
    </row>
    <row r="3220" spans="1:5" x14ac:dyDescent="0.4">
      <c r="A3220" s="12" t="s">
        <v>2258</v>
      </c>
      <c r="B3220" s="13" t="s">
        <v>11</v>
      </c>
      <c r="C3220" s="13" t="s">
        <v>67540</v>
      </c>
      <c r="D3220" s="12" t="s">
        <v>37727</v>
      </c>
      <c r="E3220" s="12" t="s">
        <v>37728</v>
      </c>
    </row>
    <row r="3221" spans="1:5" x14ac:dyDescent="0.4">
      <c r="A3221" s="12" t="s">
        <v>2258</v>
      </c>
      <c r="B3221" s="13" t="s">
        <v>11</v>
      </c>
      <c r="C3221" s="13" t="s">
        <v>67541</v>
      </c>
      <c r="D3221" s="12" t="s">
        <v>67542</v>
      </c>
      <c r="E3221" s="12" t="s">
        <v>67543</v>
      </c>
    </row>
    <row r="3222" spans="1:5" x14ac:dyDescent="0.4">
      <c r="A3222" s="12" t="s">
        <v>2258</v>
      </c>
      <c r="B3222" s="13" t="s">
        <v>11</v>
      </c>
      <c r="C3222" s="13" t="s">
        <v>67544</v>
      </c>
      <c r="D3222" s="12" t="s">
        <v>67545</v>
      </c>
      <c r="E3222" s="12" t="s">
        <v>67546</v>
      </c>
    </row>
    <row r="3223" spans="1:5" x14ac:dyDescent="0.4">
      <c r="A3223" s="12" t="s">
        <v>2258</v>
      </c>
      <c r="B3223" s="13" t="s">
        <v>11</v>
      </c>
      <c r="C3223" s="13" t="s">
        <v>67547</v>
      </c>
      <c r="D3223" s="12" t="s">
        <v>56287</v>
      </c>
      <c r="E3223" s="12" t="s">
        <v>56288</v>
      </c>
    </row>
    <row r="3224" spans="1:5" x14ac:dyDescent="0.4">
      <c r="A3224" s="12" t="s">
        <v>2258</v>
      </c>
      <c r="B3224" s="13" t="s">
        <v>11</v>
      </c>
      <c r="C3224" s="13" t="s">
        <v>67548</v>
      </c>
      <c r="D3224" s="12" t="s">
        <v>56289</v>
      </c>
      <c r="E3224" s="12" t="s">
        <v>56290</v>
      </c>
    </row>
    <row r="3225" spans="1:5" x14ac:dyDescent="0.4">
      <c r="A3225" s="12" t="s">
        <v>2258</v>
      </c>
      <c r="B3225" s="13" t="s">
        <v>11</v>
      </c>
      <c r="C3225" s="13" t="s">
        <v>67549</v>
      </c>
      <c r="D3225" s="12" t="s">
        <v>56291</v>
      </c>
      <c r="E3225" s="12" t="s">
        <v>56292</v>
      </c>
    </row>
    <row r="3226" spans="1:5" x14ac:dyDescent="0.4">
      <c r="A3226" s="12" t="s">
        <v>2258</v>
      </c>
      <c r="B3226" s="13" t="s">
        <v>11</v>
      </c>
      <c r="C3226" s="13" t="s">
        <v>67550</v>
      </c>
      <c r="D3226" s="12" t="s">
        <v>37729</v>
      </c>
      <c r="E3226" s="12" t="s">
        <v>37730</v>
      </c>
    </row>
    <row r="3227" spans="1:5" x14ac:dyDescent="0.4">
      <c r="A3227" s="12" t="s">
        <v>2258</v>
      </c>
      <c r="B3227" s="13" t="s">
        <v>11</v>
      </c>
      <c r="C3227" s="13" t="s">
        <v>67551</v>
      </c>
      <c r="D3227" s="12" t="s">
        <v>67552</v>
      </c>
      <c r="E3227" s="12" t="s">
        <v>67553</v>
      </c>
    </row>
    <row r="3228" spans="1:5" x14ac:dyDescent="0.4">
      <c r="A3228" s="12" t="s">
        <v>2258</v>
      </c>
      <c r="B3228" s="13" t="s">
        <v>11</v>
      </c>
      <c r="C3228" s="13" t="s">
        <v>67554</v>
      </c>
      <c r="D3228" s="12" t="s">
        <v>37731</v>
      </c>
      <c r="E3228" s="12" t="s">
        <v>37732</v>
      </c>
    </row>
    <row r="3229" spans="1:5" x14ac:dyDescent="0.4">
      <c r="A3229" s="12" t="s">
        <v>2258</v>
      </c>
      <c r="B3229" s="13" t="s">
        <v>11</v>
      </c>
      <c r="C3229" s="13" t="s">
        <v>67555</v>
      </c>
      <c r="D3229" s="12" t="s">
        <v>37733</v>
      </c>
      <c r="E3229" s="12" t="s">
        <v>37734</v>
      </c>
    </row>
    <row r="3230" spans="1:5" x14ac:dyDescent="0.4">
      <c r="A3230" s="12" t="s">
        <v>2258</v>
      </c>
      <c r="B3230" s="13" t="s">
        <v>11</v>
      </c>
      <c r="C3230" s="13" t="s">
        <v>67556</v>
      </c>
      <c r="D3230" s="12" t="s">
        <v>56293</v>
      </c>
      <c r="E3230" s="12" t="s">
        <v>56294</v>
      </c>
    </row>
    <row r="3231" spans="1:5" x14ac:dyDescent="0.4">
      <c r="A3231" s="12" t="s">
        <v>2258</v>
      </c>
      <c r="B3231" s="13" t="s">
        <v>11</v>
      </c>
      <c r="C3231" s="13" t="s">
        <v>67557</v>
      </c>
      <c r="D3231" s="12" t="s">
        <v>37735</v>
      </c>
      <c r="E3231" s="12" t="s">
        <v>37736</v>
      </c>
    </row>
    <row r="3232" spans="1:5" x14ac:dyDescent="0.4">
      <c r="A3232" s="12" t="s">
        <v>2258</v>
      </c>
      <c r="B3232" s="13" t="s">
        <v>11</v>
      </c>
      <c r="C3232" s="13" t="s">
        <v>67558</v>
      </c>
      <c r="D3232" s="12" t="s">
        <v>44775</v>
      </c>
      <c r="E3232" s="12" t="s">
        <v>67559</v>
      </c>
    </row>
    <row r="3233" spans="1:5" x14ac:dyDescent="0.4">
      <c r="A3233" s="12" t="s">
        <v>2258</v>
      </c>
      <c r="B3233" s="13" t="s">
        <v>157</v>
      </c>
      <c r="C3233" s="13" t="s">
        <v>67560</v>
      </c>
      <c r="D3233" s="12" t="s">
        <v>67561</v>
      </c>
      <c r="E3233" s="12" t="s">
        <v>67562</v>
      </c>
    </row>
    <row r="3234" spans="1:5" x14ac:dyDescent="0.4">
      <c r="A3234" s="12" t="s">
        <v>2258</v>
      </c>
      <c r="B3234" s="13" t="s">
        <v>157</v>
      </c>
      <c r="C3234" s="13" t="s">
        <v>67563</v>
      </c>
      <c r="D3234" s="12" t="s">
        <v>2261</v>
      </c>
      <c r="E3234" s="12" t="s">
        <v>2262</v>
      </c>
    </row>
    <row r="3235" spans="1:5" x14ac:dyDescent="0.4">
      <c r="A3235" s="12" t="s">
        <v>2258</v>
      </c>
      <c r="B3235" s="13" t="s">
        <v>157</v>
      </c>
      <c r="C3235" s="13" t="s">
        <v>67564</v>
      </c>
      <c r="D3235" s="12" t="s">
        <v>67565</v>
      </c>
      <c r="E3235" s="12" t="s">
        <v>67566</v>
      </c>
    </row>
    <row r="3236" spans="1:5" x14ac:dyDescent="0.4">
      <c r="A3236" s="12" t="s">
        <v>2258</v>
      </c>
      <c r="B3236" s="13" t="s">
        <v>157</v>
      </c>
      <c r="C3236" s="13" t="s">
        <v>67567</v>
      </c>
      <c r="D3236" s="12" t="s">
        <v>67221</v>
      </c>
      <c r="E3236" s="12" t="s">
        <v>67568</v>
      </c>
    </row>
    <row r="3237" spans="1:5" x14ac:dyDescent="0.4">
      <c r="A3237" s="12" t="s">
        <v>2258</v>
      </c>
      <c r="B3237" s="13" t="s">
        <v>157</v>
      </c>
      <c r="C3237" s="13" t="s">
        <v>67569</v>
      </c>
      <c r="D3237" s="12" t="s">
        <v>67570</v>
      </c>
      <c r="E3237" s="12" t="s">
        <v>67571</v>
      </c>
    </row>
    <row r="3238" spans="1:5" x14ac:dyDescent="0.4">
      <c r="A3238" s="12" t="s">
        <v>2258</v>
      </c>
      <c r="B3238" s="13" t="s">
        <v>157</v>
      </c>
      <c r="C3238" s="13" t="s">
        <v>67572</v>
      </c>
      <c r="D3238" s="12" t="s">
        <v>67573</v>
      </c>
      <c r="E3238" s="12" t="s">
        <v>67574</v>
      </c>
    </row>
    <row r="3239" spans="1:5" x14ac:dyDescent="0.4">
      <c r="A3239" s="12" t="s">
        <v>2258</v>
      </c>
      <c r="B3239" s="13" t="s">
        <v>157</v>
      </c>
      <c r="C3239" s="13" t="s">
        <v>67575</v>
      </c>
      <c r="D3239" s="12" t="s">
        <v>67576</v>
      </c>
      <c r="E3239" s="12" t="s">
        <v>67577</v>
      </c>
    </row>
    <row r="3240" spans="1:5" x14ac:dyDescent="0.4">
      <c r="A3240" s="12" t="s">
        <v>2258</v>
      </c>
      <c r="B3240" s="13" t="s">
        <v>157</v>
      </c>
      <c r="C3240" s="13" t="s">
        <v>67578</v>
      </c>
      <c r="D3240" s="12" t="s">
        <v>67579</v>
      </c>
      <c r="E3240" s="12" t="s">
        <v>67580</v>
      </c>
    </row>
    <row r="3241" spans="1:5" x14ac:dyDescent="0.4">
      <c r="A3241" s="12" t="s">
        <v>2258</v>
      </c>
      <c r="B3241" s="13" t="s">
        <v>157</v>
      </c>
      <c r="C3241" s="13" t="s">
        <v>67581</v>
      </c>
      <c r="D3241" s="12" t="s">
        <v>37737</v>
      </c>
      <c r="E3241" s="12" t="s">
        <v>37738</v>
      </c>
    </row>
    <row r="3242" spans="1:5" x14ac:dyDescent="0.4">
      <c r="A3242" s="12" t="s">
        <v>2258</v>
      </c>
      <c r="B3242" s="13" t="s">
        <v>157</v>
      </c>
      <c r="C3242" s="13" t="s">
        <v>67582</v>
      </c>
      <c r="D3242" s="12" t="s">
        <v>2263</v>
      </c>
      <c r="E3242" s="12" t="s">
        <v>2264</v>
      </c>
    </row>
    <row r="3243" spans="1:5" x14ac:dyDescent="0.4">
      <c r="A3243" s="12" t="s">
        <v>2258</v>
      </c>
      <c r="B3243" s="13" t="s">
        <v>157</v>
      </c>
      <c r="C3243" s="13" t="s">
        <v>67583</v>
      </c>
      <c r="D3243" s="12" t="s">
        <v>67584</v>
      </c>
      <c r="E3243" s="12" t="s">
        <v>67585</v>
      </c>
    </row>
    <row r="3244" spans="1:5" x14ac:dyDescent="0.4">
      <c r="A3244" s="12" t="s">
        <v>2258</v>
      </c>
      <c r="B3244" s="13" t="s">
        <v>157</v>
      </c>
      <c r="C3244" s="13" t="s">
        <v>67586</v>
      </c>
      <c r="D3244" s="12" t="s">
        <v>67587</v>
      </c>
      <c r="E3244" s="12" t="s">
        <v>67588</v>
      </c>
    </row>
    <row r="3245" spans="1:5" x14ac:dyDescent="0.4">
      <c r="A3245" s="12" t="s">
        <v>2258</v>
      </c>
      <c r="B3245" s="13" t="s">
        <v>157</v>
      </c>
      <c r="C3245" s="13" t="s">
        <v>67589</v>
      </c>
      <c r="D3245" s="12" t="s">
        <v>67590</v>
      </c>
      <c r="E3245" s="12" t="s">
        <v>67591</v>
      </c>
    </row>
    <row r="3246" spans="1:5" x14ac:dyDescent="0.4">
      <c r="A3246" s="12" t="s">
        <v>2258</v>
      </c>
      <c r="B3246" s="13" t="s">
        <v>157</v>
      </c>
      <c r="C3246" s="13" t="s">
        <v>67592</v>
      </c>
      <c r="D3246" s="12" t="s">
        <v>2300</v>
      </c>
      <c r="E3246" s="12" t="s">
        <v>2301</v>
      </c>
    </row>
    <row r="3247" spans="1:5" x14ac:dyDescent="0.4">
      <c r="A3247" s="12" t="s">
        <v>2258</v>
      </c>
      <c r="B3247" s="13" t="s">
        <v>157</v>
      </c>
      <c r="C3247" s="13" t="s">
        <v>67593</v>
      </c>
      <c r="D3247" s="12" t="s">
        <v>2302</v>
      </c>
      <c r="E3247" s="12" t="s">
        <v>2303</v>
      </c>
    </row>
    <row r="3248" spans="1:5" x14ac:dyDescent="0.4">
      <c r="A3248" s="12" t="s">
        <v>2258</v>
      </c>
      <c r="B3248" s="13" t="s">
        <v>164</v>
      </c>
      <c r="C3248" s="13" t="s">
        <v>67594</v>
      </c>
      <c r="D3248" s="12" t="s">
        <v>37821</v>
      </c>
      <c r="E3248" s="12" t="s">
        <v>37822</v>
      </c>
    </row>
    <row r="3249" spans="1:5" x14ac:dyDescent="0.4">
      <c r="A3249" s="12" t="s">
        <v>2258</v>
      </c>
      <c r="B3249" s="13" t="s">
        <v>164</v>
      </c>
      <c r="C3249" s="13" t="s">
        <v>67595</v>
      </c>
      <c r="D3249" s="12" t="s">
        <v>33400</v>
      </c>
      <c r="E3249" s="12" t="s">
        <v>33402</v>
      </c>
    </row>
    <row r="3250" spans="1:5" x14ac:dyDescent="0.4">
      <c r="A3250" s="12" t="s">
        <v>2258</v>
      </c>
      <c r="B3250" s="13" t="s">
        <v>164</v>
      </c>
      <c r="C3250" s="13" t="s">
        <v>67596</v>
      </c>
      <c r="D3250" s="12" t="s">
        <v>37828</v>
      </c>
      <c r="E3250" s="12" t="s">
        <v>37829</v>
      </c>
    </row>
    <row r="3251" spans="1:5" x14ac:dyDescent="0.4">
      <c r="A3251" s="12" t="s">
        <v>2258</v>
      </c>
      <c r="B3251" s="13" t="s">
        <v>164</v>
      </c>
      <c r="C3251" s="13" t="s">
        <v>67597</v>
      </c>
      <c r="D3251" s="12" t="s">
        <v>33396</v>
      </c>
      <c r="E3251" s="12" t="s">
        <v>33398</v>
      </c>
    </row>
    <row r="3252" spans="1:5" x14ac:dyDescent="0.4">
      <c r="A3252" s="12" t="s">
        <v>2258</v>
      </c>
      <c r="B3252" s="13" t="s">
        <v>164</v>
      </c>
      <c r="C3252" s="13" t="s">
        <v>67598</v>
      </c>
      <c r="D3252" s="12" t="s">
        <v>2456</v>
      </c>
      <c r="E3252" s="12" t="s">
        <v>2457</v>
      </c>
    </row>
    <row r="3253" spans="1:5" x14ac:dyDescent="0.4">
      <c r="A3253" s="12" t="s">
        <v>2258</v>
      </c>
      <c r="B3253" s="13" t="s">
        <v>164</v>
      </c>
      <c r="C3253" s="13" t="s">
        <v>67599</v>
      </c>
      <c r="D3253" s="12" t="s">
        <v>2472</v>
      </c>
      <c r="E3253" s="12" t="s">
        <v>2473</v>
      </c>
    </row>
    <row r="3254" spans="1:5" x14ac:dyDescent="0.4">
      <c r="A3254" s="12" t="s">
        <v>2258</v>
      </c>
      <c r="B3254" s="13" t="s">
        <v>164</v>
      </c>
      <c r="C3254" s="13" t="s">
        <v>67600</v>
      </c>
      <c r="D3254" s="12" t="s">
        <v>2436</v>
      </c>
      <c r="E3254" s="12" t="s">
        <v>2437</v>
      </c>
    </row>
    <row r="3255" spans="1:5" x14ac:dyDescent="0.4">
      <c r="A3255" s="12" t="s">
        <v>2258</v>
      </c>
      <c r="B3255" s="13" t="s">
        <v>164</v>
      </c>
      <c r="C3255" s="13" t="s">
        <v>67601</v>
      </c>
      <c r="D3255" s="12" t="s">
        <v>3741</v>
      </c>
      <c r="E3255" s="12" t="s">
        <v>33394</v>
      </c>
    </row>
    <row r="3256" spans="1:5" x14ac:dyDescent="0.4">
      <c r="A3256" s="12" t="s">
        <v>2258</v>
      </c>
      <c r="B3256" s="13" t="s">
        <v>164</v>
      </c>
      <c r="C3256" s="13" t="s">
        <v>67602</v>
      </c>
      <c r="D3256" s="12" t="s">
        <v>67603</v>
      </c>
      <c r="E3256" s="12" t="s">
        <v>67604</v>
      </c>
    </row>
    <row r="3257" spans="1:5" x14ac:dyDescent="0.4">
      <c r="A3257" s="12" t="s">
        <v>2258</v>
      </c>
      <c r="B3257" s="13" t="s">
        <v>164</v>
      </c>
      <c r="C3257" s="13" t="s">
        <v>67605</v>
      </c>
      <c r="D3257" s="12" t="s">
        <v>2446</v>
      </c>
      <c r="E3257" s="12" t="s">
        <v>2447</v>
      </c>
    </row>
    <row r="3258" spans="1:5" x14ac:dyDescent="0.4">
      <c r="A3258" s="12" t="s">
        <v>2258</v>
      </c>
      <c r="B3258" s="13" t="s">
        <v>164</v>
      </c>
      <c r="C3258" s="13" t="s">
        <v>67606</v>
      </c>
      <c r="D3258" s="12" t="s">
        <v>2458</v>
      </c>
      <c r="E3258" s="12" t="s">
        <v>2459</v>
      </c>
    </row>
    <row r="3259" spans="1:5" x14ac:dyDescent="0.4">
      <c r="A3259" s="12" t="s">
        <v>2258</v>
      </c>
      <c r="B3259" s="13" t="s">
        <v>164</v>
      </c>
      <c r="C3259" s="13" t="s">
        <v>67607</v>
      </c>
      <c r="D3259" s="12" t="s">
        <v>2448</v>
      </c>
      <c r="E3259" s="12" t="s">
        <v>2449</v>
      </c>
    </row>
    <row r="3260" spans="1:5" x14ac:dyDescent="0.4">
      <c r="A3260" s="12" t="s">
        <v>2258</v>
      </c>
      <c r="B3260" s="13" t="s">
        <v>164</v>
      </c>
      <c r="C3260" s="13" t="s">
        <v>67608</v>
      </c>
      <c r="D3260" s="12" t="s">
        <v>67609</v>
      </c>
      <c r="E3260" s="12" t="s">
        <v>67610</v>
      </c>
    </row>
    <row r="3261" spans="1:5" x14ac:dyDescent="0.4">
      <c r="A3261" s="12" t="s">
        <v>2258</v>
      </c>
      <c r="B3261" s="13" t="s">
        <v>164</v>
      </c>
      <c r="C3261" s="13" t="s">
        <v>67611</v>
      </c>
      <c r="D3261" s="12" t="s">
        <v>2442</v>
      </c>
      <c r="E3261" s="12" t="s">
        <v>2443</v>
      </c>
    </row>
    <row r="3262" spans="1:5" x14ac:dyDescent="0.4">
      <c r="A3262" s="12" t="s">
        <v>2258</v>
      </c>
      <c r="B3262" s="13" t="s">
        <v>164</v>
      </c>
      <c r="C3262" s="13" t="s">
        <v>67612</v>
      </c>
      <c r="D3262" s="12" t="s">
        <v>2440</v>
      </c>
      <c r="E3262" s="12" t="s">
        <v>2441</v>
      </c>
    </row>
    <row r="3263" spans="1:5" x14ac:dyDescent="0.4">
      <c r="A3263" s="12" t="s">
        <v>2258</v>
      </c>
      <c r="B3263" s="13" t="s">
        <v>164</v>
      </c>
      <c r="C3263" s="13" t="s">
        <v>67613</v>
      </c>
      <c r="D3263" s="12" t="s">
        <v>2438</v>
      </c>
      <c r="E3263" s="12" t="s">
        <v>2439</v>
      </c>
    </row>
    <row r="3264" spans="1:5" x14ac:dyDescent="0.4">
      <c r="A3264" s="12" t="s">
        <v>2258</v>
      </c>
      <c r="B3264" s="13" t="s">
        <v>164</v>
      </c>
      <c r="C3264" s="13" t="s">
        <v>67614</v>
      </c>
      <c r="D3264" s="12" t="s">
        <v>2474</v>
      </c>
      <c r="E3264" s="12" t="s">
        <v>2475</v>
      </c>
    </row>
    <row r="3265" spans="1:5" x14ac:dyDescent="0.4">
      <c r="A3265" s="12" t="s">
        <v>2258</v>
      </c>
      <c r="B3265" s="13" t="s">
        <v>164</v>
      </c>
      <c r="C3265" s="13" t="s">
        <v>67615</v>
      </c>
      <c r="D3265" s="12" t="s">
        <v>2444</v>
      </c>
      <c r="E3265" s="12" t="s">
        <v>2445</v>
      </c>
    </row>
    <row r="3266" spans="1:5" x14ac:dyDescent="0.4">
      <c r="A3266" s="12" t="s">
        <v>2258</v>
      </c>
      <c r="B3266" s="13" t="s">
        <v>164</v>
      </c>
      <c r="C3266" s="13" t="s">
        <v>67616</v>
      </c>
      <c r="D3266" s="12" t="s">
        <v>37817</v>
      </c>
      <c r="E3266" s="12" t="s">
        <v>37818</v>
      </c>
    </row>
    <row r="3267" spans="1:5" x14ac:dyDescent="0.4">
      <c r="A3267" s="12" t="s">
        <v>2258</v>
      </c>
      <c r="B3267" s="13" t="s">
        <v>164</v>
      </c>
      <c r="C3267" s="13" t="s">
        <v>67617</v>
      </c>
      <c r="D3267" s="12" t="s">
        <v>2466</v>
      </c>
      <c r="E3267" s="12" t="s">
        <v>2467</v>
      </c>
    </row>
    <row r="3268" spans="1:5" x14ac:dyDescent="0.4">
      <c r="A3268" s="12" t="s">
        <v>2258</v>
      </c>
      <c r="B3268" s="13" t="s">
        <v>164</v>
      </c>
      <c r="C3268" s="13" t="s">
        <v>67618</v>
      </c>
      <c r="D3268" s="12" t="s">
        <v>67619</v>
      </c>
      <c r="E3268" s="12" t="s">
        <v>67620</v>
      </c>
    </row>
    <row r="3269" spans="1:5" x14ac:dyDescent="0.4">
      <c r="A3269" s="12" t="s">
        <v>2258</v>
      </c>
      <c r="B3269" s="13" t="s">
        <v>164</v>
      </c>
      <c r="C3269" s="13" t="s">
        <v>67621</v>
      </c>
      <c r="D3269" s="12" t="s">
        <v>37819</v>
      </c>
      <c r="E3269" s="12" t="s">
        <v>37820</v>
      </c>
    </row>
    <row r="3270" spans="1:5" x14ac:dyDescent="0.4">
      <c r="A3270" s="12" t="s">
        <v>2258</v>
      </c>
      <c r="B3270" s="13" t="s">
        <v>164</v>
      </c>
      <c r="C3270" s="13" t="s">
        <v>67622</v>
      </c>
      <c r="D3270" s="12" t="s">
        <v>2454</v>
      </c>
      <c r="E3270" s="12" t="s">
        <v>2455</v>
      </c>
    </row>
    <row r="3271" spans="1:5" x14ac:dyDescent="0.4">
      <c r="A3271" s="12" t="s">
        <v>2258</v>
      </c>
      <c r="B3271" s="13" t="s">
        <v>164</v>
      </c>
      <c r="C3271" s="13" t="s">
        <v>67623</v>
      </c>
      <c r="D3271" s="12" t="s">
        <v>2452</v>
      </c>
      <c r="E3271" s="12" t="s">
        <v>2453</v>
      </c>
    </row>
    <row r="3272" spans="1:5" x14ac:dyDescent="0.4">
      <c r="A3272" s="12" t="s">
        <v>2258</v>
      </c>
      <c r="B3272" s="13" t="s">
        <v>164</v>
      </c>
      <c r="C3272" s="13" t="s">
        <v>67624</v>
      </c>
      <c r="D3272" s="12" t="s">
        <v>2432</v>
      </c>
      <c r="E3272" s="12" t="s">
        <v>2433</v>
      </c>
    </row>
    <row r="3273" spans="1:5" x14ac:dyDescent="0.4">
      <c r="A3273" s="12" t="s">
        <v>2258</v>
      </c>
      <c r="B3273" s="13" t="s">
        <v>164</v>
      </c>
      <c r="C3273" s="13" t="s">
        <v>67625</v>
      </c>
      <c r="D3273" s="12" t="s">
        <v>33399</v>
      </c>
      <c r="E3273" s="12" t="s">
        <v>33401</v>
      </c>
    </row>
    <row r="3274" spans="1:5" x14ac:dyDescent="0.4">
      <c r="A3274" s="12" t="s">
        <v>2258</v>
      </c>
      <c r="B3274" s="13" t="s">
        <v>164</v>
      </c>
      <c r="C3274" s="13" t="s">
        <v>67626</v>
      </c>
      <c r="D3274" s="12" t="s">
        <v>2464</v>
      </c>
      <c r="E3274" s="12" t="s">
        <v>2465</v>
      </c>
    </row>
    <row r="3275" spans="1:5" x14ac:dyDescent="0.4">
      <c r="A3275" s="12" t="s">
        <v>2258</v>
      </c>
      <c r="B3275" s="13" t="s">
        <v>164</v>
      </c>
      <c r="C3275" s="13" t="s">
        <v>67627</v>
      </c>
      <c r="D3275" s="12" t="s">
        <v>2434</v>
      </c>
      <c r="E3275" s="12" t="s">
        <v>2435</v>
      </c>
    </row>
    <row r="3276" spans="1:5" x14ac:dyDescent="0.4">
      <c r="A3276" s="12" t="s">
        <v>2258</v>
      </c>
      <c r="B3276" s="13" t="s">
        <v>164</v>
      </c>
      <c r="C3276" s="13" t="s">
        <v>67628</v>
      </c>
      <c r="D3276" s="12" t="s">
        <v>2468</v>
      </c>
      <c r="E3276" s="12" t="s">
        <v>2469</v>
      </c>
    </row>
    <row r="3277" spans="1:5" x14ac:dyDescent="0.4">
      <c r="A3277" s="12" t="s">
        <v>2258</v>
      </c>
      <c r="B3277" s="13" t="s">
        <v>164</v>
      </c>
      <c r="C3277" s="13" t="s">
        <v>67629</v>
      </c>
      <c r="D3277" s="12" t="s">
        <v>2470</v>
      </c>
      <c r="E3277" s="12" t="s">
        <v>2471</v>
      </c>
    </row>
    <row r="3278" spans="1:5" x14ac:dyDescent="0.4">
      <c r="A3278" s="12" t="s">
        <v>2258</v>
      </c>
      <c r="B3278" s="13" t="s">
        <v>164</v>
      </c>
      <c r="C3278" s="13" t="s">
        <v>67630</v>
      </c>
      <c r="D3278" s="12" t="s">
        <v>56325</v>
      </c>
      <c r="E3278" s="12" t="s">
        <v>56326</v>
      </c>
    </row>
    <row r="3279" spans="1:5" x14ac:dyDescent="0.4">
      <c r="A3279" s="12" t="s">
        <v>2258</v>
      </c>
      <c r="B3279" s="13" t="s">
        <v>164</v>
      </c>
      <c r="C3279" s="13" t="s">
        <v>67631</v>
      </c>
      <c r="D3279" s="12" t="s">
        <v>2450</v>
      </c>
      <c r="E3279" s="12" t="s">
        <v>2451</v>
      </c>
    </row>
    <row r="3280" spans="1:5" x14ac:dyDescent="0.4">
      <c r="A3280" s="12" t="s">
        <v>2258</v>
      </c>
      <c r="B3280" s="13" t="s">
        <v>164</v>
      </c>
      <c r="C3280" s="13" t="s">
        <v>67632</v>
      </c>
      <c r="D3280" s="12" t="s">
        <v>2476</v>
      </c>
      <c r="E3280" s="12" t="s">
        <v>2477</v>
      </c>
    </row>
    <row r="3281" spans="1:5" x14ac:dyDescent="0.4">
      <c r="A3281" s="12" t="s">
        <v>2258</v>
      </c>
      <c r="B3281" s="13" t="s">
        <v>164</v>
      </c>
      <c r="C3281" s="13" t="s">
        <v>67633</v>
      </c>
      <c r="D3281" s="12" t="s">
        <v>67634</v>
      </c>
      <c r="E3281" s="12" t="s">
        <v>67635</v>
      </c>
    </row>
    <row r="3282" spans="1:5" x14ac:dyDescent="0.4">
      <c r="A3282" s="12" t="s">
        <v>2258</v>
      </c>
      <c r="B3282" s="13" t="s">
        <v>164</v>
      </c>
      <c r="C3282" s="13" t="s">
        <v>67636</v>
      </c>
      <c r="D3282" s="12" t="s">
        <v>14753</v>
      </c>
      <c r="E3282" s="12" t="s">
        <v>37825</v>
      </c>
    </row>
    <row r="3283" spans="1:5" x14ac:dyDescent="0.4">
      <c r="A3283" s="12" t="s">
        <v>2258</v>
      </c>
      <c r="B3283" s="13" t="s">
        <v>164</v>
      </c>
      <c r="C3283" s="13" t="s">
        <v>67637</v>
      </c>
      <c r="D3283" s="12" t="s">
        <v>37826</v>
      </c>
      <c r="E3283" s="12" t="s">
        <v>37827</v>
      </c>
    </row>
    <row r="3284" spans="1:5" x14ac:dyDescent="0.4">
      <c r="A3284" s="12" t="s">
        <v>2258</v>
      </c>
      <c r="B3284" s="13" t="s">
        <v>164</v>
      </c>
      <c r="C3284" s="13" t="s">
        <v>67638</v>
      </c>
      <c r="D3284" s="12" t="s">
        <v>3767</v>
      </c>
      <c r="E3284" s="12" t="s">
        <v>37814</v>
      </c>
    </row>
    <row r="3285" spans="1:5" x14ac:dyDescent="0.4">
      <c r="A3285" s="12" t="s">
        <v>2258</v>
      </c>
      <c r="B3285" s="13" t="s">
        <v>164</v>
      </c>
      <c r="C3285" s="13" t="s">
        <v>67639</v>
      </c>
      <c r="D3285" s="12" t="s">
        <v>37815</v>
      </c>
      <c r="E3285" s="12" t="s">
        <v>37816</v>
      </c>
    </row>
    <row r="3286" spans="1:5" x14ac:dyDescent="0.4">
      <c r="A3286" s="12" t="s">
        <v>2258</v>
      </c>
      <c r="B3286" s="13" t="s">
        <v>164</v>
      </c>
      <c r="C3286" s="13" t="s">
        <v>67640</v>
      </c>
      <c r="D3286" s="12" t="s">
        <v>2462</v>
      </c>
      <c r="E3286" s="12" t="s">
        <v>2463</v>
      </c>
    </row>
    <row r="3287" spans="1:5" x14ac:dyDescent="0.4">
      <c r="A3287" s="12" t="s">
        <v>2258</v>
      </c>
      <c r="B3287" s="13" t="s">
        <v>164</v>
      </c>
      <c r="C3287" s="13" t="s">
        <v>67641</v>
      </c>
      <c r="D3287" s="12" t="s">
        <v>33395</v>
      </c>
      <c r="E3287" s="12" t="s">
        <v>33397</v>
      </c>
    </row>
    <row r="3288" spans="1:5" x14ac:dyDescent="0.4">
      <c r="A3288" s="12" t="s">
        <v>2258</v>
      </c>
      <c r="B3288" s="13" t="s">
        <v>164</v>
      </c>
      <c r="C3288" s="13" t="s">
        <v>67642</v>
      </c>
      <c r="D3288" s="12" t="s">
        <v>67643</v>
      </c>
      <c r="E3288" s="12" t="s">
        <v>67644</v>
      </c>
    </row>
    <row r="3289" spans="1:5" x14ac:dyDescent="0.4">
      <c r="A3289" s="12" t="s">
        <v>2258</v>
      </c>
      <c r="B3289" s="13" t="s">
        <v>164</v>
      </c>
      <c r="C3289" s="13" t="s">
        <v>67645</v>
      </c>
      <c r="D3289" s="12" t="s">
        <v>2460</v>
      </c>
      <c r="E3289" s="12" t="s">
        <v>2461</v>
      </c>
    </row>
    <row r="3290" spans="1:5" x14ac:dyDescent="0.4">
      <c r="A3290" s="12" t="s">
        <v>2258</v>
      </c>
      <c r="B3290" s="13" t="s">
        <v>164</v>
      </c>
      <c r="C3290" s="13" t="s">
        <v>67646</v>
      </c>
      <c r="D3290" s="12" t="s">
        <v>37823</v>
      </c>
      <c r="E3290" s="12" t="s">
        <v>37824</v>
      </c>
    </row>
    <row r="3291" spans="1:5" x14ac:dyDescent="0.4">
      <c r="A3291" s="12" t="s">
        <v>2258</v>
      </c>
      <c r="B3291" s="13" t="s">
        <v>164</v>
      </c>
      <c r="C3291" s="13" t="s">
        <v>67647</v>
      </c>
      <c r="D3291" s="12" t="s">
        <v>20696</v>
      </c>
      <c r="E3291" s="12" t="s">
        <v>37756</v>
      </c>
    </row>
    <row r="3292" spans="1:5" x14ac:dyDescent="0.4">
      <c r="A3292" s="12" t="s">
        <v>2258</v>
      </c>
      <c r="B3292" s="13" t="s">
        <v>164</v>
      </c>
      <c r="C3292" s="13" t="s">
        <v>67648</v>
      </c>
      <c r="D3292" s="12" t="s">
        <v>67649</v>
      </c>
      <c r="E3292" s="12" t="s">
        <v>67650</v>
      </c>
    </row>
    <row r="3293" spans="1:5" x14ac:dyDescent="0.4">
      <c r="A3293" s="12" t="s">
        <v>2258</v>
      </c>
      <c r="B3293" s="13" t="s">
        <v>164</v>
      </c>
      <c r="C3293" s="13" t="s">
        <v>67651</v>
      </c>
      <c r="D3293" s="12" t="s">
        <v>2311</v>
      </c>
      <c r="E3293" s="12" t="s">
        <v>2312</v>
      </c>
    </row>
    <row r="3294" spans="1:5" x14ac:dyDescent="0.4">
      <c r="A3294" s="12" t="s">
        <v>2258</v>
      </c>
      <c r="B3294" s="13" t="s">
        <v>164</v>
      </c>
      <c r="C3294" s="13" t="s">
        <v>67652</v>
      </c>
      <c r="D3294" s="12" t="s">
        <v>67653</v>
      </c>
      <c r="E3294" s="12" t="s">
        <v>67654</v>
      </c>
    </row>
    <row r="3295" spans="1:5" x14ac:dyDescent="0.4">
      <c r="A3295" s="12" t="s">
        <v>2258</v>
      </c>
      <c r="B3295" s="13" t="s">
        <v>164</v>
      </c>
      <c r="C3295" s="13" t="s">
        <v>67655</v>
      </c>
      <c r="D3295" s="12" t="s">
        <v>2313</v>
      </c>
      <c r="E3295" s="12" t="s">
        <v>67656</v>
      </c>
    </row>
    <row r="3296" spans="1:5" x14ac:dyDescent="0.4">
      <c r="A3296" s="12" t="s">
        <v>2258</v>
      </c>
      <c r="B3296" s="13" t="s">
        <v>164</v>
      </c>
      <c r="C3296" s="13" t="s">
        <v>67657</v>
      </c>
      <c r="D3296" s="12" t="s">
        <v>2309</v>
      </c>
      <c r="E3296" s="12" t="s">
        <v>2310</v>
      </c>
    </row>
    <row r="3297" spans="1:5" x14ac:dyDescent="0.4">
      <c r="A3297" s="12" t="s">
        <v>2258</v>
      </c>
      <c r="B3297" s="13" t="s">
        <v>164</v>
      </c>
      <c r="C3297" s="13" t="s">
        <v>67658</v>
      </c>
      <c r="D3297" s="12" t="s">
        <v>37752</v>
      </c>
      <c r="E3297" s="12" t="s">
        <v>37753</v>
      </c>
    </row>
    <row r="3298" spans="1:5" x14ac:dyDescent="0.4">
      <c r="A3298" s="12" t="s">
        <v>2258</v>
      </c>
      <c r="B3298" s="13" t="s">
        <v>164</v>
      </c>
      <c r="C3298" s="13" t="s">
        <v>67659</v>
      </c>
      <c r="D3298" s="12" t="s">
        <v>37750</v>
      </c>
      <c r="E3298" s="12" t="s">
        <v>37751</v>
      </c>
    </row>
    <row r="3299" spans="1:5" x14ac:dyDescent="0.4">
      <c r="A3299" s="12" t="s">
        <v>2258</v>
      </c>
      <c r="B3299" s="13" t="s">
        <v>164</v>
      </c>
      <c r="C3299" s="13" t="s">
        <v>67660</v>
      </c>
      <c r="D3299" s="12" t="s">
        <v>2317</v>
      </c>
      <c r="E3299" s="12" t="s">
        <v>67661</v>
      </c>
    </row>
    <row r="3300" spans="1:5" x14ac:dyDescent="0.4">
      <c r="A3300" s="12" t="s">
        <v>2258</v>
      </c>
      <c r="B3300" s="13" t="s">
        <v>164</v>
      </c>
      <c r="C3300" s="13" t="s">
        <v>67662</v>
      </c>
      <c r="D3300" s="12" t="s">
        <v>2314</v>
      </c>
      <c r="E3300" s="12" t="s">
        <v>67663</v>
      </c>
    </row>
    <row r="3301" spans="1:5" x14ac:dyDescent="0.4">
      <c r="A3301" s="12" t="s">
        <v>2258</v>
      </c>
      <c r="B3301" s="13" t="s">
        <v>164</v>
      </c>
      <c r="C3301" s="13" t="s">
        <v>67664</v>
      </c>
      <c r="D3301" s="12" t="s">
        <v>2315</v>
      </c>
      <c r="E3301" s="12" t="s">
        <v>2316</v>
      </c>
    </row>
    <row r="3302" spans="1:5" x14ac:dyDescent="0.4">
      <c r="A3302" s="12" t="s">
        <v>2258</v>
      </c>
      <c r="B3302" s="13" t="s">
        <v>164</v>
      </c>
      <c r="C3302" s="13" t="s">
        <v>67665</v>
      </c>
      <c r="D3302" s="12" t="s">
        <v>2307</v>
      </c>
      <c r="E3302" s="12" t="s">
        <v>2308</v>
      </c>
    </row>
    <row r="3303" spans="1:5" x14ac:dyDescent="0.4">
      <c r="A3303" s="12" t="s">
        <v>2258</v>
      </c>
      <c r="B3303" s="13" t="s">
        <v>164</v>
      </c>
      <c r="C3303" s="13" t="s">
        <v>67666</v>
      </c>
      <c r="D3303" s="12" t="s">
        <v>2318</v>
      </c>
      <c r="E3303" s="12" t="s">
        <v>2319</v>
      </c>
    </row>
    <row r="3304" spans="1:5" x14ac:dyDescent="0.4">
      <c r="A3304" s="12" t="s">
        <v>2258</v>
      </c>
      <c r="B3304" s="13" t="s">
        <v>164</v>
      </c>
      <c r="C3304" s="13" t="s">
        <v>67667</v>
      </c>
      <c r="D3304" s="12" t="s">
        <v>19526</v>
      </c>
      <c r="E3304" s="12" t="s">
        <v>67668</v>
      </c>
    </row>
    <row r="3305" spans="1:5" x14ac:dyDescent="0.4">
      <c r="A3305" s="12" t="s">
        <v>2258</v>
      </c>
      <c r="B3305" s="13" t="s">
        <v>164</v>
      </c>
      <c r="C3305" s="13" t="s">
        <v>67669</v>
      </c>
      <c r="D3305" s="12" t="s">
        <v>67670</v>
      </c>
      <c r="E3305" s="12" t="s">
        <v>67671</v>
      </c>
    </row>
    <row r="3306" spans="1:5" x14ac:dyDescent="0.4">
      <c r="A3306" s="12" t="s">
        <v>2258</v>
      </c>
      <c r="B3306" s="13" t="s">
        <v>164</v>
      </c>
      <c r="C3306" s="13" t="s">
        <v>67672</v>
      </c>
      <c r="D3306" s="12" t="s">
        <v>37754</v>
      </c>
      <c r="E3306" s="12" t="s">
        <v>37755</v>
      </c>
    </row>
    <row r="3307" spans="1:5" x14ac:dyDescent="0.4">
      <c r="A3307" s="12" t="s">
        <v>2258</v>
      </c>
      <c r="B3307" s="13" t="s">
        <v>164</v>
      </c>
      <c r="C3307" s="13" t="s">
        <v>67673</v>
      </c>
      <c r="D3307" s="12" t="s">
        <v>2305</v>
      </c>
      <c r="E3307" s="12" t="s">
        <v>2306</v>
      </c>
    </row>
    <row r="3308" spans="1:5" x14ac:dyDescent="0.4">
      <c r="A3308" s="12" t="s">
        <v>2258</v>
      </c>
      <c r="B3308" s="13" t="s">
        <v>164</v>
      </c>
      <c r="C3308" s="13" t="s">
        <v>67674</v>
      </c>
      <c r="D3308" s="12" t="s">
        <v>2320</v>
      </c>
      <c r="E3308" s="12" t="s">
        <v>2321</v>
      </c>
    </row>
    <row r="3309" spans="1:5" x14ac:dyDescent="0.4">
      <c r="A3309" s="12" t="s">
        <v>2258</v>
      </c>
      <c r="B3309" s="13" t="s">
        <v>164</v>
      </c>
      <c r="C3309" s="13" t="s">
        <v>67675</v>
      </c>
      <c r="D3309" s="12" t="s">
        <v>56301</v>
      </c>
      <c r="E3309" s="12" t="s">
        <v>56302</v>
      </c>
    </row>
    <row r="3310" spans="1:5" x14ac:dyDescent="0.4">
      <c r="A3310" s="12" t="s">
        <v>2258</v>
      </c>
      <c r="B3310" s="13" t="s">
        <v>164</v>
      </c>
      <c r="C3310" s="13" t="s">
        <v>67676</v>
      </c>
      <c r="D3310" s="12" t="s">
        <v>56303</v>
      </c>
      <c r="E3310" s="12" t="s">
        <v>56304</v>
      </c>
    </row>
    <row r="3311" spans="1:5" x14ac:dyDescent="0.4">
      <c r="A3311" s="12" t="s">
        <v>2258</v>
      </c>
      <c r="B3311" s="13" t="s">
        <v>164</v>
      </c>
      <c r="C3311" s="13" t="s">
        <v>67677</v>
      </c>
      <c r="D3311" s="12" t="s">
        <v>831</v>
      </c>
      <c r="E3311" s="12" t="s">
        <v>2304</v>
      </c>
    </row>
    <row r="3312" spans="1:5" x14ac:dyDescent="0.4">
      <c r="A3312" s="12" t="s">
        <v>2258</v>
      </c>
      <c r="B3312" s="13" t="s">
        <v>164</v>
      </c>
      <c r="C3312" s="13" t="s">
        <v>67678</v>
      </c>
      <c r="D3312" s="12" t="s">
        <v>37780</v>
      </c>
      <c r="E3312" s="12" t="s">
        <v>37781</v>
      </c>
    </row>
    <row r="3313" spans="1:5" x14ac:dyDescent="0.4">
      <c r="A3313" s="12" t="s">
        <v>2258</v>
      </c>
      <c r="B3313" s="13" t="s">
        <v>164</v>
      </c>
      <c r="C3313" s="13" t="s">
        <v>67679</v>
      </c>
      <c r="D3313" s="12" t="s">
        <v>37774</v>
      </c>
      <c r="E3313" s="12" t="s">
        <v>37775</v>
      </c>
    </row>
    <row r="3314" spans="1:5" x14ac:dyDescent="0.4">
      <c r="A3314" s="12" t="s">
        <v>2258</v>
      </c>
      <c r="B3314" s="13" t="s">
        <v>164</v>
      </c>
      <c r="C3314" s="13" t="s">
        <v>67680</v>
      </c>
      <c r="D3314" s="12" t="s">
        <v>37782</v>
      </c>
      <c r="E3314" s="12" t="s">
        <v>37783</v>
      </c>
    </row>
    <row r="3315" spans="1:5" x14ac:dyDescent="0.4">
      <c r="A3315" s="12" t="s">
        <v>2258</v>
      </c>
      <c r="B3315" s="13" t="s">
        <v>164</v>
      </c>
      <c r="C3315" s="13" t="s">
        <v>67681</v>
      </c>
      <c r="D3315" s="12" t="s">
        <v>37772</v>
      </c>
      <c r="E3315" s="12" t="s">
        <v>37773</v>
      </c>
    </row>
    <row r="3316" spans="1:5" x14ac:dyDescent="0.4">
      <c r="A3316" s="12" t="s">
        <v>2258</v>
      </c>
      <c r="B3316" s="13" t="s">
        <v>164</v>
      </c>
      <c r="C3316" s="13" t="s">
        <v>67682</v>
      </c>
      <c r="D3316" s="12" t="s">
        <v>2374</v>
      </c>
      <c r="E3316" s="12" t="s">
        <v>2375</v>
      </c>
    </row>
    <row r="3317" spans="1:5" x14ac:dyDescent="0.4">
      <c r="A3317" s="12" t="s">
        <v>2258</v>
      </c>
      <c r="B3317" s="13" t="s">
        <v>164</v>
      </c>
      <c r="C3317" s="13" t="s">
        <v>67683</v>
      </c>
      <c r="D3317" s="12" t="s">
        <v>37776</v>
      </c>
      <c r="E3317" s="12" t="s">
        <v>37777</v>
      </c>
    </row>
    <row r="3318" spans="1:5" x14ac:dyDescent="0.4">
      <c r="A3318" s="12" t="s">
        <v>2258</v>
      </c>
      <c r="B3318" s="13" t="s">
        <v>164</v>
      </c>
      <c r="C3318" s="13" t="s">
        <v>67684</v>
      </c>
      <c r="D3318" s="12" t="s">
        <v>33392</v>
      </c>
      <c r="E3318" s="12" t="s">
        <v>33393</v>
      </c>
    </row>
    <row r="3319" spans="1:5" x14ac:dyDescent="0.4">
      <c r="A3319" s="12" t="s">
        <v>2258</v>
      </c>
      <c r="B3319" s="13" t="s">
        <v>164</v>
      </c>
      <c r="C3319" s="13" t="s">
        <v>67685</v>
      </c>
      <c r="D3319" s="12" t="s">
        <v>67686</v>
      </c>
      <c r="E3319" s="12" t="s">
        <v>67687</v>
      </c>
    </row>
    <row r="3320" spans="1:5" x14ac:dyDescent="0.4">
      <c r="A3320" s="12" t="s">
        <v>2258</v>
      </c>
      <c r="B3320" s="13" t="s">
        <v>164</v>
      </c>
      <c r="C3320" s="13" t="s">
        <v>67688</v>
      </c>
      <c r="D3320" s="12" t="s">
        <v>2372</v>
      </c>
      <c r="E3320" s="12" t="s">
        <v>2373</v>
      </c>
    </row>
    <row r="3321" spans="1:5" x14ac:dyDescent="0.4">
      <c r="A3321" s="12" t="s">
        <v>2258</v>
      </c>
      <c r="B3321" s="13" t="s">
        <v>164</v>
      </c>
      <c r="C3321" s="13" t="s">
        <v>67689</v>
      </c>
      <c r="D3321" s="12" t="s">
        <v>2368</v>
      </c>
      <c r="E3321" s="12" t="s">
        <v>2369</v>
      </c>
    </row>
    <row r="3322" spans="1:5" x14ac:dyDescent="0.4">
      <c r="A3322" s="12" t="s">
        <v>2258</v>
      </c>
      <c r="B3322" s="13" t="s">
        <v>164</v>
      </c>
      <c r="C3322" s="13" t="s">
        <v>67690</v>
      </c>
      <c r="D3322" s="12" t="s">
        <v>67691</v>
      </c>
      <c r="E3322" s="12" t="s">
        <v>67692</v>
      </c>
    </row>
    <row r="3323" spans="1:5" x14ac:dyDescent="0.4">
      <c r="A3323" s="12" t="s">
        <v>2258</v>
      </c>
      <c r="B3323" s="13" t="s">
        <v>164</v>
      </c>
      <c r="C3323" s="13" t="s">
        <v>67693</v>
      </c>
      <c r="D3323" s="12" t="s">
        <v>2370</v>
      </c>
      <c r="E3323" s="12" t="s">
        <v>2371</v>
      </c>
    </row>
    <row r="3324" spans="1:5" x14ac:dyDescent="0.4">
      <c r="A3324" s="12" t="s">
        <v>2258</v>
      </c>
      <c r="B3324" s="13" t="s">
        <v>164</v>
      </c>
      <c r="C3324" s="13" t="s">
        <v>67694</v>
      </c>
      <c r="D3324" s="12" t="s">
        <v>37778</v>
      </c>
      <c r="E3324" s="12" t="s">
        <v>37779</v>
      </c>
    </row>
    <row r="3325" spans="1:5" x14ac:dyDescent="0.4">
      <c r="A3325" s="12" t="s">
        <v>2258</v>
      </c>
      <c r="B3325" s="13" t="s">
        <v>164</v>
      </c>
      <c r="C3325" s="13" t="s">
        <v>67695</v>
      </c>
      <c r="D3325" s="12" t="s">
        <v>56311</v>
      </c>
      <c r="E3325" s="12" t="s">
        <v>56312</v>
      </c>
    </row>
    <row r="3326" spans="1:5" x14ac:dyDescent="0.4">
      <c r="A3326" s="12" t="s">
        <v>2258</v>
      </c>
      <c r="B3326" s="13" t="s">
        <v>164</v>
      </c>
      <c r="C3326" s="13" t="s">
        <v>67696</v>
      </c>
      <c r="D3326" s="12" t="s">
        <v>2366</v>
      </c>
      <c r="E3326" s="12" t="s">
        <v>2367</v>
      </c>
    </row>
    <row r="3327" spans="1:5" x14ac:dyDescent="0.4">
      <c r="A3327" s="12" t="s">
        <v>2258</v>
      </c>
      <c r="B3327" s="13" t="s">
        <v>164</v>
      </c>
      <c r="C3327" s="13" t="s">
        <v>67697</v>
      </c>
      <c r="D3327" s="12" t="s">
        <v>37770</v>
      </c>
      <c r="E3327" s="12" t="s">
        <v>37771</v>
      </c>
    </row>
    <row r="3328" spans="1:5" x14ac:dyDescent="0.4">
      <c r="A3328" s="12" t="s">
        <v>2258</v>
      </c>
      <c r="B3328" s="13" t="s">
        <v>164</v>
      </c>
      <c r="C3328" s="13" t="s">
        <v>67698</v>
      </c>
      <c r="D3328" s="12" t="s">
        <v>33390</v>
      </c>
      <c r="E3328" s="12" t="s">
        <v>33391</v>
      </c>
    </row>
    <row r="3329" spans="1:5" x14ac:dyDescent="0.4">
      <c r="A3329" s="12" t="s">
        <v>2258</v>
      </c>
      <c r="B3329" s="13" t="s">
        <v>164</v>
      </c>
      <c r="C3329" s="13" t="s">
        <v>67699</v>
      </c>
      <c r="D3329" s="12" t="s">
        <v>67700</v>
      </c>
      <c r="E3329" s="12" t="s">
        <v>67701</v>
      </c>
    </row>
    <row r="3330" spans="1:5" x14ac:dyDescent="0.4">
      <c r="A3330" s="12" t="s">
        <v>2258</v>
      </c>
      <c r="B3330" s="13" t="s">
        <v>164</v>
      </c>
      <c r="C3330" s="13" t="s">
        <v>67702</v>
      </c>
      <c r="D3330" s="12" t="s">
        <v>56396</v>
      </c>
      <c r="E3330" s="12" t="s">
        <v>56397</v>
      </c>
    </row>
    <row r="3331" spans="1:5" x14ac:dyDescent="0.4">
      <c r="A3331" s="12" t="s">
        <v>2258</v>
      </c>
      <c r="B3331" s="13" t="s">
        <v>164</v>
      </c>
      <c r="C3331" s="13" t="s">
        <v>67703</v>
      </c>
      <c r="D3331" s="12" t="s">
        <v>67704</v>
      </c>
      <c r="E3331" s="12" t="s">
        <v>67705</v>
      </c>
    </row>
    <row r="3332" spans="1:5" x14ac:dyDescent="0.4">
      <c r="A3332" s="12" t="s">
        <v>2258</v>
      </c>
      <c r="B3332" s="13" t="s">
        <v>164</v>
      </c>
      <c r="C3332" s="13" t="s">
        <v>67706</v>
      </c>
      <c r="D3332" s="12" t="s">
        <v>2953</v>
      </c>
      <c r="E3332" s="12" t="s">
        <v>2954</v>
      </c>
    </row>
    <row r="3333" spans="1:5" x14ac:dyDescent="0.4">
      <c r="A3333" s="12" t="s">
        <v>2258</v>
      </c>
      <c r="B3333" s="13" t="s">
        <v>164</v>
      </c>
      <c r="C3333" s="13" t="s">
        <v>67707</v>
      </c>
      <c r="D3333" s="12" t="s">
        <v>38042</v>
      </c>
      <c r="E3333" s="12" t="s">
        <v>38043</v>
      </c>
    </row>
    <row r="3334" spans="1:5" x14ac:dyDescent="0.4">
      <c r="A3334" s="12" t="s">
        <v>2258</v>
      </c>
      <c r="B3334" s="13" t="s">
        <v>164</v>
      </c>
      <c r="C3334" s="13" t="s">
        <v>67708</v>
      </c>
      <c r="D3334" s="12" t="s">
        <v>3835</v>
      </c>
      <c r="E3334" s="12" t="s">
        <v>67709</v>
      </c>
    </row>
    <row r="3335" spans="1:5" x14ac:dyDescent="0.4">
      <c r="A3335" s="12" t="s">
        <v>2258</v>
      </c>
      <c r="B3335" s="13" t="s">
        <v>164</v>
      </c>
      <c r="C3335" s="13" t="s">
        <v>67710</v>
      </c>
      <c r="D3335" s="12" t="s">
        <v>67711</v>
      </c>
      <c r="E3335" s="12" t="s">
        <v>67712</v>
      </c>
    </row>
    <row r="3336" spans="1:5" x14ac:dyDescent="0.4">
      <c r="A3336" s="12" t="s">
        <v>2258</v>
      </c>
      <c r="B3336" s="13" t="s">
        <v>164</v>
      </c>
      <c r="C3336" s="13" t="s">
        <v>67713</v>
      </c>
      <c r="D3336" s="12" t="s">
        <v>38040</v>
      </c>
      <c r="E3336" s="12" t="s">
        <v>38041</v>
      </c>
    </row>
    <row r="3337" spans="1:5" x14ac:dyDescent="0.4">
      <c r="A3337" s="12" t="s">
        <v>2258</v>
      </c>
      <c r="B3337" s="13" t="s">
        <v>164</v>
      </c>
      <c r="C3337" s="13" t="s">
        <v>67714</v>
      </c>
      <c r="D3337" s="12" t="s">
        <v>56399</v>
      </c>
      <c r="E3337" s="12" t="s">
        <v>56400</v>
      </c>
    </row>
    <row r="3338" spans="1:5" x14ac:dyDescent="0.4">
      <c r="A3338" s="12" t="s">
        <v>2258</v>
      </c>
      <c r="B3338" s="13" t="s">
        <v>164</v>
      </c>
      <c r="C3338" s="13" t="s">
        <v>67715</v>
      </c>
      <c r="D3338" s="12" t="s">
        <v>10385</v>
      </c>
      <c r="E3338" s="12" t="s">
        <v>56398</v>
      </c>
    </row>
    <row r="3339" spans="1:5" x14ac:dyDescent="0.4">
      <c r="A3339" s="12" t="s">
        <v>2258</v>
      </c>
      <c r="B3339" s="13" t="s">
        <v>164</v>
      </c>
      <c r="C3339" s="13" t="s">
        <v>67716</v>
      </c>
      <c r="D3339" s="12" t="s">
        <v>2957</v>
      </c>
      <c r="E3339" s="12" t="s">
        <v>2958</v>
      </c>
    </row>
    <row r="3340" spans="1:5" x14ac:dyDescent="0.4">
      <c r="A3340" s="12" t="s">
        <v>2258</v>
      </c>
      <c r="B3340" s="13" t="s">
        <v>164</v>
      </c>
      <c r="C3340" s="13" t="s">
        <v>67717</v>
      </c>
      <c r="D3340" s="12" t="s">
        <v>2955</v>
      </c>
      <c r="E3340" s="12" t="s">
        <v>2956</v>
      </c>
    </row>
    <row r="3341" spans="1:5" x14ac:dyDescent="0.4">
      <c r="A3341" s="12" t="s">
        <v>2258</v>
      </c>
      <c r="B3341" s="13" t="s">
        <v>164</v>
      </c>
      <c r="C3341" s="13" t="s">
        <v>67718</v>
      </c>
      <c r="D3341" s="12" t="s">
        <v>2959</v>
      </c>
      <c r="E3341" s="12" t="s">
        <v>2960</v>
      </c>
    </row>
    <row r="3342" spans="1:5" x14ac:dyDescent="0.4">
      <c r="A3342" s="12" t="s">
        <v>2258</v>
      </c>
      <c r="B3342" s="13" t="s">
        <v>164</v>
      </c>
      <c r="C3342" s="13" t="s">
        <v>67719</v>
      </c>
      <c r="D3342" s="12" t="s">
        <v>36912</v>
      </c>
      <c r="E3342" s="12" t="s">
        <v>38044</v>
      </c>
    </row>
    <row r="3343" spans="1:5" x14ac:dyDescent="0.4">
      <c r="A3343" s="12" t="s">
        <v>2258</v>
      </c>
      <c r="B3343" s="13" t="s">
        <v>164</v>
      </c>
      <c r="C3343" s="13" t="s">
        <v>67720</v>
      </c>
      <c r="D3343" s="12" t="s">
        <v>2973</v>
      </c>
      <c r="E3343" s="12" t="s">
        <v>2974</v>
      </c>
    </row>
    <row r="3344" spans="1:5" x14ac:dyDescent="0.4">
      <c r="A3344" s="12" t="s">
        <v>2258</v>
      </c>
      <c r="B3344" s="13" t="s">
        <v>164</v>
      </c>
      <c r="C3344" s="13" t="s">
        <v>67721</v>
      </c>
      <c r="D3344" s="12" t="s">
        <v>38062</v>
      </c>
      <c r="E3344" s="12" t="s">
        <v>38063</v>
      </c>
    </row>
    <row r="3345" spans="1:5" x14ac:dyDescent="0.4">
      <c r="A3345" s="12" t="s">
        <v>2258</v>
      </c>
      <c r="B3345" s="13" t="s">
        <v>164</v>
      </c>
      <c r="C3345" s="13" t="s">
        <v>67722</v>
      </c>
      <c r="D3345" s="12" t="s">
        <v>33471</v>
      </c>
      <c r="E3345" s="12" t="s">
        <v>67723</v>
      </c>
    </row>
    <row r="3346" spans="1:5" x14ac:dyDescent="0.4">
      <c r="A3346" s="12" t="s">
        <v>2258</v>
      </c>
      <c r="B3346" s="13" t="s">
        <v>164</v>
      </c>
      <c r="C3346" s="13" t="s">
        <v>67724</v>
      </c>
      <c r="D3346" s="12" t="s">
        <v>29687</v>
      </c>
      <c r="E3346" s="12" t="s">
        <v>67725</v>
      </c>
    </row>
    <row r="3347" spans="1:5" x14ac:dyDescent="0.4">
      <c r="A3347" s="12" t="s">
        <v>2258</v>
      </c>
      <c r="B3347" s="13" t="s">
        <v>164</v>
      </c>
      <c r="C3347" s="13" t="s">
        <v>67726</v>
      </c>
      <c r="D3347" s="12" t="s">
        <v>2971</v>
      </c>
      <c r="E3347" s="12" t="s">
        <v>2972</v>
      </c>
    </row>
    <row r="3348" spans="1:5" x14ac:dyDescent="0.4">
      <c r="A3348" s="12" t="s">
        <v>2258</v>
      </c>
      <c r="B3348" s="13" t="s">
        <v>164</v>
      </c>
      <c r="C3348" s="13" t="s">
        <v>67727</v>
      </c>
      <c r="D3348" s="12" t="s">
        <v>2981</v>
      </c>
      <c r="E3348" s="12" t="s">
        <v>2982</v>
      </c>
    </row>
    <row r="3349" spans="1:5" x14ac:dyDescent="0.4">
      <c r="A3349" s="12" t="s">
        <v>2258</v>
      </c>
      <c r="B3349" s="13" t="s">
        <v>164</v>
      </c>
      <c r="C3349" s="13" t="s">
        <v>67728</v>
      </c>
      <c r="D3349" s="12" t="s">
        <v>38069</v>
      </c>
      <c r="E3349" s="12" t="s">
        <v>38070</v>
      </c>
    </row>
    <row r="3350" spans="1:5" x14ac:dyDescent="0.4">
      <c r="A3350" s="12" t="s">
        <v>2258</v>
      </c>
      <c r="B3350" s="13" t="s">
        <v>164</v>
      </c>
      <c r="C3350" s="13" t="s">
        <v>67729</v>
      </c>
      <c r="D3350" s="12" t="s">
        <v>38058</v>
      </c>
      <c r="E3350" s="12" t="s">
        <v>38059</v>
      </c>
    </row>
    <row r="3351" spans="1:5" x14ac:dyDescent="0.4">
      <c r="A3351" s="12" t="s">
        <v>2258</v>
      </c>
      <c r="B3351" s="13" t="s">
        <v>164</v>
      </c>
      <c r="C3351" s="13" t="s">
        <v>67730</v>
      </c>
      <c r="D3351" s="12" t="s">
        <v>2991</v>
      </c>
      <c r="E3351" s="12" t="s">
        <v>2992</v>
      </c>
    </row>
    <row r="3352" spans="1:5" x14ac:dyDescent="0.4">
      <c r="A3352" s="12" t="s">
        <v>2258</v>
      </c>
      <c r="B3352" s="13" t="s">
        <v>164</v>
      </c>
      <c r="C3352" s="13" t="s">
        <v>67731</v>
      </c>
      <c r="D3352" s="12" t="s">
        <v>67732</v>
      </c>
      <c r="E3352" s="12" t="s">
        <v>67733</v>
      </c>
    </row>
    <row r="3353" spans="1:5" x14ac:dyDescent="0.4">
      <c r="A3353" s="12" t="s">
        <v>2258</v>
      </c>
      <c r="B3353" s="13" t="s">
        <v>164</v>
      </c>
      <c r="C3353" s="13" t="s">
        <v>67734</v>
      </c>
      <c r="D3353" s="12" t="s">
        <v>67735</v>
      </c>
      <c r="E3353" s="12" t="s">
        <v>67736</v>
      </c>
    </row>
    <row r="3354" spans="1:5" x14ac:dyDescent="0.4">
      <c r="A3354" s="12" t="s">
        <v>2258</v>
      </c>
      <c r="B3354" s="13" t="s">
        <v>164</v>
      </c>
      <c r="C3354" s="13" t="s">
        <v>67737</v>
      </c>
      <c r="D3354" s="12" t="s">
        <v>56403</v>
      </c>
      <c r="E3354" s="12" t="s">
        <v>56404</v>
      </c>
    </row>
    <row r="3355" spans="1:5" x14ac:dyDescent="0.4">
      <c r="A3355" s="12" t="s">
        <v>2258</v>
      </c>
      <c r="B3355" s="13" t="s">
        <v>164</v>
      </c>
      <c r="C3355" s="13" t="s">
        <v>67738</v>
      </c>
      <c r="D3355" s="12" t="s">
        <v>2967</v>
      </c>
      <c r="E3355" s="12" t="s">
        <v>2968</v>
      </c>
    </row>
    <row r="3356" spans="1:5" x14ac:dyDescent="0.4">
      <c r="A3356" s="12" t="s">
        <v>2258</v>
      </c>
      <c r="B3356" s="13" t="s">
        <v>164</v>
      </c>
      <c r="C3356" s="13" t="s">
        <v>67739</v>
      </c>
      <c r="D3356" s="12" t="s">
        <v>2979</v>
      </c>
      <c r="E3356" s="12" t="s">
        <v>2980</v>
      </c>
    </row>
    <row r="3357" spans="1:5" x14ac:dyDescent="0.4">
      <c r="A3357" s="12" t="s">
        <v>2258</v>
      </c>
      <c r="B3357" s="13" t="s">
        <v>164</v>
      </c>
      <c r="C3357" s="13" t="s">
        <v>67740</v>
      </c>
      <c r="D3357" s="12" t="s">
        <v>2975</v>
      </c>
      <c r="E3357" s="12" t="s">
        <v>2976</v>
      </c>
    </row>
    <row r="3358" spans="1:5" x14ac:dyDescent="0.4">
      <c r="A3358" s="12" t="s">
        <v>2258</v>
      </c>
      <c r="B3358" s="13" t="s">
        <v>164</v>
      </c>
      <c r="C3358" s="13" t="s">
        <v>67741</v>
      </c>
      <c r="D3358" s="12" t="s">
        <v>38060</v>
      </c>
      <c r="E3358" s="12" t="s">
        <v>38061</v>
      </c>
    </row>
    <row r="3359" spans="1:5" x14ac:dyDescent="0.4">
      <c r="A3359" s="12" t="s">
        <v>2258</v>
      </c>
      <c r="B3359" s="13" t="s">
        <v>164</v>
      </c>
      <c r="C3359" s="13" t="s">
        <v>67742</v>
      </c>
      <c r="D3359" s="12" t="s">
        <v>38065</v>
      </c>
      <c r="E3359" s="12" t="s">
        <v>38066</v>
      </c>
    </row>
    <row r="3360" spans="1:5" x14ac:dyDescent="0.4">
      <c r="A3360" s="12" t="s">
        <v>2258</v>
      </c>
      <c r="B3360" s="13" t="s">
        <v>164</v>
      </c>
      <c r="C3360" s="13" t="s">
        <v>67743</v>
      </c>
      <c r="D3360" s="12" t="s">
        <v>67744</v>
      </c>
      <c r="E3360" s="12" t="s">
        <v>67745</v>
      </c>
    </row>
    <row r="3361" spans="1:5" x14ac:dyDescent="0.4">
      <c r="A3361" s="12" t="s">
        <v>2258</v>
      </c>
      <c r="B3361" s="13" t="s">
        <v>164</v>
      </c>
      <c r="C3361" s="13" t="s">
        <v>67746</v>
      </c>
      <c r="D3361" s="12" t="s">
        <v>4250</v>
      </c>
      <c r="E3361" s="12" t="s">
        <v>38064</v>
      </c>
    </row>
    <row r="3362" spans="1:5" x14ac:dyDescent="0.4">
      <c r="A3362" s="12" t="s">
        <v>2258</v>
      </c>
      <c r="B3362" s="13" t="s">
        <v>164</v>
      </c>
      <c r="C3362" s="13" t="s">
        <v>67747</v>
      </c>
      <c r="D3362" s="12" t="s">
        <v>38073</v>
      </c>
      <c r="E3362" s="12" t="s">
        <v>38074</v>
      </c>
    </row>
    <row r="3363" spans="1:5" x14ac:dyDescent="0.4">
      <c r="A3363" s="12" t="s">
        <v>2258</v>
      </c>
      <c r="B3363" s="13" t="s">
        <v>164</v>
      </c>
      <c r="C3363" s="13" t="s">
        <v>67748</v>
      </c>
      <c r="D3363" s="12" t="s">
        <v>2987</v>
      </c>
      <c r="E3363" s="12" t="s">
        <v>2988</v>
      </c>
    </row>
    <row r="3364" spans="1:5" x14ac:dyDescent="0.4">
      <c r="A3364" s="12" t="s">
        <v>2258</v>
      </c>
      <c r="B3364" s="13" t="s">
        <v>164</v>
      </c>
      <c r="C3364" s="13" t="s">
        <v>67749</v>
      </c>
      <c r="D3364" s="12" t="s">
        <v>2989</v>
      </c>
      <c r="E3364" s="12" t="s">
        <v>2990</v>
      </c>
    </row>
    <row r="3365" spans="1:5" x14ac:dyDescent="0.4">
      <c r="A3365" s="12" t="s">
        <v>2258</v>
      </c>
      <c r="B3365" s="13" t="s">
        <v>164</v>
      </c>
      <c r="C3365" s="13" t="s">
        <v>67750</v>
      </c>
      <c r="D3365" s="12" t="s">
        <v>67751</v>
      </c>
      <c r="E3365" s="12" t="s">
        <v>67752</v>
      </c>
    </row>
    <row r="3366" spans="1:5" x14ac:dyDescent="0.4">
      <c r="A3366" s="12" t="s">
        <v>2258</v>
      </c>
      <c r="B3366" s="13" t="s">
        <v>164</v>
      </c>
      <c r="C3366" s="13" t="s">
        <v>67753</v>
      </c>
      <c r="D3366" s="12" t="s">
        <v>2993</v>
      </c>
      <c r="E3366" s="12" t="s">
        <v>2992</v>
      </c>
    </row>
    <row r="3367" spans="1:5" x14ac:dyDescent="0.4">
      <c r="A3367" s="12" t="s">
        <v>2258</v>
      </c>
      <c r="B3367" s="13" t="s">
        <v>164</v>
      </c>
      <c r="C3367" s="13" t="s">
        <v>67754</v>
      </c>
      <c r="D3367" s="12" t="s">
        <v>38067</v>
      </c>
      <c r="E3367" s="12" t="s">
        <v>38068</v>
      </c>
    </row>
    <row r="3368" spans="1:5" x14ac:dyDescent="0.4">
      <c r="A3368" s="12" t="s">
        <v>2258</v>
      </c>
      <c r="B3368" s="13" t="s">
        <v>164</v>
      </c>
      <c r="C3368" s="13" t="s">
        <v>67755</v>
      </c>
      <c r="D3368" s="12" t="s">
        <v>38071</v>
      </c>
      <c r="E3368" s="12" t="s">
        <v>38072</v>
      </c>
    </row>
    <row r="3369" spans="1:5" x14ac:dyDescent="0.4">
      <c r="A3369" s="12" t="s">
        <v>2258</v>
      </c>
      <c r="B3369" s="13" t="s">
        <v>164</v>
      </c>
      <c r="C3369" s="13" t="s">
        <v>67756</v>
      </c>
      <c r="D3369" s="12" t="s">
        <v>67757</v>
      </c>
      <c r="E3369" s="12" t="s">
        <v>67758</v>
      </c>
    </row>
    <row r="3370" spans="1:5" x14ac:dyDescent="0.4">
      <c r="A3370" s="12" t="s">
        <v>2258</v>
      </c>
      <c r="B3370" s="13" t="s">
        <v>164</v>
      </c>
      <c r="C3370" s="13" t="s">
        <v>67759</v>
      </c>
      <c r="D3370" s="12" t="s">
        <v>2985</v>
      </c>
      <c r="E3370" s="12" t="s">
        <v>2986</v>
      </c>
    </row>
    <row r="3371" spans="1:5" x14ac:dyDescent="0.4">
      <c r="A3371" s="12" t="s">
        <v>2258</v>
      </c>
      <c r="B3371" s="13" t="s">
        <v>164</v>
      </c>
      <c r="C3371" s="13" t="s">
        <v>67760</v>
      </c>
      <c r="D3371" s="12" t="s">
        <v>2983</v>
      </c>
      <c r="E3371" s="12" t="s">
        <v>2984</v>
      </c>
    </row>
    <row r="3372" spans="1:5" x14ac:dyDescent="0.4">
      <c r="A3372" s="12" t="s">
        <v>2258</v>
      </c>
      <c r="B3372" s="13" t="s">
        <v>164</v>
      </c>
      <c r="C3372" s="13" t="s">
        <v>67761</v>
      </c>
      <c r="D3372" s="12" t="s">
        <v>2969</v>
      </c>
      <c r="E3372" s="12" t="s">
        <v>2970</v>
      </c>
    </row>
    <row r="3373" spans="1:5" x14ac:dyDescent="0.4">
      <c r="A3373" s="12" t="s">
        <v>2258</v>
      </c>
      <c r="B3373" s="13" t="s">
        <v>164</v>
      </c>
      <c r="C3373" s="13" t="s">
        <v>67762</v>
      </c>
      <c r="D3373" s="12" t="s">
        <v>2977</v>
      </c>
      <c r="E3373" s="12" t="s">
        <v>2978</v>
      </c>
    </row>
    <row r="3374" spans="1:5" x14ac:dyDescent="0.4">
      <c r="A3374" s="12" t="s">
        <v>2258</v>
      </c>
      <c r="B3374" s="13" t="s">
        <v>164</v>
      </c>
      <c r="C3374" s="13" t="s">
        <v>67763</v>
      </c>
      <c r="D3374" s="12" t="s">
        <v>1345</v>
      </c>
      <c r="E3374" s="12" t="s">
        <v>67764</v>
      </c>
    </row>
    <row r="3375" spans="1:5" x14ac:dyDescent="0.4">
      <c r="A3375" s="12" t="s">
        <v>2258</v>
      </c>
      <c r="B3375" s="13" t="s">
        <v>164</v>
      </c>
      <c r="C3375" s="13" t="s">
        <v>67765</v>
      </c>
      <c r="D3375" s="12" t="s">
        <v>2327</v>
      </c>
      <c r="E3375" s="12" t="s">
        <v>2328</v>
      </c>
    </row>
    <row r="3376" spans="1:5" x14ac:dyDescent="0.4">
      <c r="A3376" s="12" t="s">
        <v>2258</v>
      </c>
      <c r="B3376" s="13" t="s">
        <v>164</v>
      </c>
      <c r="C3376" s="13" t="s">
        <v>67766</v>
      </c>
      <c r="D3376" s="12" t="s">
        <v>2325</v>
      </c>
      <c r="E3376" s="12" t="s">
        <v>2326</v>
      </c>
    </row>
    <row r="3377" spans="1:5" x14ac:dyDescent="0.4">
      <c r="A3377" s="12" t="s">
        <v>2258</v>
      </c>
      <c r="B3377" s="13" t="s">
        <v>164</v>
      </c>
      <c r="C3377" s="13" t="s">
        <v>67767</v>
      </c>
      <c r="D3377" s="12" t="s">
        <v>2330</v>
      </c>
      <c r="E3377" s="12" t="s">
        <v>67768</v>
      </c>
    </row>
    <row r="3378" spans="1:5" x14ac:dyDescent="0.4">
      <c r="A3378" s="12" t="s">
        <v>2258</v>
      </c>
      <c r="B3378" s="13" t="s">
        <v>164</v>
      </c>
      <c r="C3378" s="13" t="s">
        <v>67769</v>
      </c>
      <c r="D3378" s="12" t="s">
        <v>2332</v>
      </c>
      <c r="E3378" s="12" t="s">
        <v>2333</v>
      </c>
    </row>
    <row r="3379" spans="1:5" x14ac:dyDescent="0.4">
      <c r="A3379" s="12" t="s">
        <v>2258</v>
      </c>
      <c r="B3379" s="13" t="s">
        <v>164</v>
      </c>
      <c r="C3379" s="13" t="s">
        <v>67770</v>
      </c>
      <c r="D3379" s="12" t="s">
        <v>15569</v>
      </c>
      <c r="E3379" s="12" t="s">
        <v>37763</v>
      </c>
    </row>
    <row r="3380" spans="1:5" x14ac:dyDescent="0.4">
      <c r="A3380" s="12" t="s">
        <v>2258</v>
      </c>
      <c r="B3380" s="13" t="s">
        <v>164</v>
      </c>
      <c r="C3380" s="13" t="s">
        <v>67771</v>
      </c>
      <c r="D3380" s="12" t="s">
        <v>33387</v>
      </c>
      <c r="E3380" s="12" t="s">
        <v>33389</v>
      </c>
    </row>
    <row r="3381" spans="1:5" x14ac:dyDescent="0.4">
      <c r="A3381" s="12" t="s">
        <v>2258</v>
      </c>
      <c r="B3381" s="13" t="s">
        <v>164</v>
      </c>
      <c r="C3381" s="13" t="s">
        <v>67772</v>
      </c>
      <c r="D3381" s="12" t="s">
        <v>2329</v>
      </c>
      <c r="E3381" s="12" t="s">
        <v>67773</v>
      </c>
    </row>
    <row r="3382" spans="1:5" x14ac:dyDescent="0.4">
      <c r="A3382" s="12" t="s">
        <v>2258</v>
      </c>
      <c r="B3382" s="13" t="s">
        <v>164</v>
      </c>
      <c r="C3382" s="13" t="s">
        <v>67774</v>
      </c>
      <c r="D3382" s="12" t="s">
        <v>1876</v>
      </c>
      <c r="E3382" s="12" t="s">
        <v>2331</v>
      </c>
    </row>
    <row r="3383" spans="1:5" x14ac:dyDescent="0.4">
      <c r="A3383" s="12" t="s">
        <v>2258</v>
      </c>
      <c r="B3383" s="13" t="s">
        <v>164</v>
      </c>
      <c r="C3383" s="13" t="s">
        <v>67775</v>
      </c>
      <c r="D3383" s="12" t="s">
        <v>56309</v>
      </c>
      <c r="E3383" s="12" t="s">
        <v>56310</v>
      </c>
    </row>
    <row r="3384" spans="1:5" x14ac:dyDescent="0.4">
      <c r="A3384" s="12" t="s">
        <v>2258</v>
      </c>
      <c r="B3384" s="13" t="s">
        <v>164</v>
      </c>
      <c r="C3384" s="13" t="s">
        <v>67776</v>
      </c>
      <c r="D3384" s="12" t="s">
        <v>2868</v>
      </c>
      <c r="E3384" s="12" t="s">
        <v>67777</v>
      </c>
    </row>
    <row r="3385" spans="1:5" x14ac:dyDescent="0.4">
      <c r="A3385" s="12" t="s">
        <v>2258</v>
      </c>
      <c r="B3385" s="13" t="s">
        <v>164</v>
      </c>
      <c r="C3385" s="13" t="s">
        <v>67778</v>
      </c>
      <c r="D3385" s="12" t="s">
        <v>37997</v>
      </c>
      <c r="E3385" s="12" t="s">
        <v>67779</v>
      </c>
    </row>
    <row r="3386" spans="1:5" x14ac:dyDescent="0.4">
      <c r="A3386" s="12" t="s">
        <v>2258</v>
      </c>
      <c r="B3386" s="13" t="s">
        <v>164</v>
      </c>
      <c r="C3386" s="13" t="s">
        <v>67780</v>
      </c>
      <c r="D3386" s="12" t="s">
        <v>67781</v>
      </c>
      <c r="E3386" s="12" t="s">
        <v>67782</v>
      </c>
    </row>
    <row r="3387" spans="1:5" x14ac:dyDescent="0.4">
      <c r="A3387" s="12" t="s">
        <v>2258</v>
      </c>
      <c r="B3387" s="13" t="s">
        <v>164</v>
      </c>
      <c r="C3387" s="13" t="s">
        <v>67783</v>
      </c>
      <c r="D3387" s="12" t="s">
        <v>67784</v>
      </c>
      <c r="E3387" s="12" t="s">
        <v>67785</v>
      </c>
    </row>
    <row r="3388" spans="1:5" x14ac:dyDescent="0.4">
      <c r="A3388" s="12" t="s">
        <v>2258</v>
      </c>
      <c r="B3388" s="13" t="s">
        <v>164</v>
      </c>
      <c r="C3388" s="13" t="s">
        <v>67786</v>
      </c>
      <c r="D3388" s="12" t="s">
        <v>2873</v>
      </c>
      <c r="E3388" s="12" t="s">
        <v>2874</v>
      </c>
    </row>
    <row r="3389" spans="1:5" x14ac:dyDescent="0.4">
      <c r="A3389" s="12" t="s">
        <v>2258</v>
      </c>
      <c r="B3389" s="13" t="s">
        <v>164</v>
      </c>
      <c r="C3389" s="13" t="s">
        <v>67787</v>
      </c>
      <c r="D3389" s="12" t="s">
        <v>67788</v>
      </c>
      <c r="E3389" s="12" t="s">
        <v>67789</v>
      </c>
    </row>
    <row r="3390" spans="1:5" x14ac:dyDescent="0.4">
      <c r="A3390" s="12" t="s">
        <v>2258</v>
      </c>
      <c r="B3390" s="13" t="s">
        <v>164</v>
      </c>
      <c r="C3390" s="13" t="s">
        <v>67790</v>
      </c>
      <c r="D3390" s="12" t="s">
        <v>37995</v>
      </c>
      <c r="E3390" s="12" t="s">
        <v>37996</v>
      </c>
    </row>
    <row r="3391" spans="1:5" x14ac:dyDescent="0.4">
      <c r="A3391" s="12" t="s">
        <v>2258</v>
      </c>
      <c r="B3391" s="13" t="s">
        <v>164</v>
      </c>
      <c r="C3391" s="13" t="s">
        <v>67791</v>
      </c>
      <c r="D3391" s="12" t="s">
        <v>2869</v>
      </c>
      <c r="E3391" s="12" t="s">
        <v>2870</v>
      </c>
    </row>
    <row r="3392" spans="1:5" x14ac:dyDescent="0.4">
      <c r="A3392" s="12" t="s">
        <v>2258</v>
      </c>
      <c r="B3392" s="13" t="s">
        <v>164</v>
      </c>
      <c r="C3392" s="13" t="s">
        <v>67792</v>
      </c>
      <c r="D3392" s="12" t="s">
        <v>67793</v>
      </c>
      <c r="E3392" s="12" t="s">
        <v>67794</v>
      </c>
    </row>
    <row r="3393" spans="1:5" x14ac:dyDescent="0.4">
      <c r="A3393" s="12" t="s">
        <v>2258</v>
      </c>
      <c r="B3393" s="13" t="s">
        <v>164</v>
      </c>
      <c r="C3393" s="13" t="s">
        <v>67795</v>
      </c>
      <c r="D3393" s="12" t="s">
        <v>2866</v>
      </c>
      <c r="E3393" s="12" t="s">
        <v>2867</v>
      </c>
    </row>
    <row r="3394" spans="1:5" x14ac:dyDescent="0.4">
      <c r="A3394" s="12" t="s">
        <v>2258</v>
      </c>
      <c r="B3394" s="13" t="s">
        <v>164</v>
      </c>
      <c r="C3394" s="13" t="s">
        <v>67796</v>
      </c>
      <c r="D3394" s="12" t="s">
        <v>2877</v>
      </c>
      <c r="E3394" s="12" t="s">
        <v>2878</v>
      </c>
    </row>
    <row r="3395" spans="1:5" x14ac:dyDescent="0.4">
      <c r="A3395" s="12" t="s">
        <v>2258</v>
      </c>
      <c r="B3395" s="13" t="s">
        <v>164</v>
      </c>
      <c r="C3395" s="13" t="s">
        <v>67797</v>
      </c>
      <c r="D3395" s="12" t="s">
        <v>2129</v>
      </c>
      <c r="E3395" s="12" t="s">
        <v>67798</v>
      </c>
    </row>
    <row r="3396" spans="1:5" x14ac:dyDescent="0.4">
      <c r="A3396" s="12" t="s">
        <v>2258</v>
      </c>
      <c r="B3396" s="13" t="s">
        <v>164</v>
      </c>
      <c r="C3396" s="13" t="s">
        <v>67799</v>
      </c>
      <c r="D3396" s="12" t="s">
        <v>10959</v>
      </c>
      <c r="E3396" s="12" t="s">
        <v>67800</v>
      </c>
    </row>
    <row r="3397" spans="1:5" x14ac:dyDescent="0.4">
      <c r="A3397" s="12" t="s">
        <v>2258</v>
      </c>
      <c r="B3397" s="13" t="s">
        <v>164</v>
      </c>
      <c r="C3397" s="13" t="s">
        <v>67801</v>
      </c>
      <c r="D3397" s="12" t="s">
        <v>2871</v>
      </c>
      <c r="E3397" s="12" t="s">
        <v>2872</v>
      </c>
    </row>
    <row r="3398" spans="1:5" x14ac:dyDescent="0.4">
      <c r="A3398" s="12" t="s">
        <v>2258</v>
      </c>
      <c r="B3398" s="13" t="s">
        <v>164</v>
      </c>
      <c r="C3398" s="13" t="s">
        <v>67802</v>
      </c>
      <c r="D3398" s="12" t="s">
        <v>33456</v>
      </c>
      <c r="E3398" s="12" t="s">
        <v>33457</v>
      </c>
    </row>
    <row r="3399" spans="1:5" x14ac:dyDescent="0.4">
      <c r="A3399" s="12" t="s">
        <v>2258</v>
      </c>
      <c r="B3399" s="13" t="s">
        <v>164</v>
      </c>
      <c r="C3399" s="13" t="s">
        <v>67803</v>
      </c>
      <c r="D3399" s="12" t="s">
        <v>2875</v>
      </c>
      <c r="E3399" s="12" t="s">
        <v>2876</v>
      </c>
    </row>
    <row r="3400" spans="1:5" x14ac:dyDescent="0.4">
      <c r="A3400" s="12" t="s">
        <v>2258</v>
      </c>
      <c r="B3400" s="13" t="s">
        <v>164</v>
      </c>
      <c r="C3400" s="13" t="s">
        <v>67804</v>
      </c>
      <c r="D3400" s="12" t="s">
        <v>37991</v>
      </c>
      <c r="E3400" s="12" t="s">
        <v>37992</v>
      </c>
    </row>
    <row r="3401" spans="1:5" x14ac:dyDescent="0.4">
      <c r="A3401" s="12" t="s">
        <v>2258</v>
      </c>
      <c r="B3401" s="13" t="s">
        <v>164</v>
      </c>
      <c r="C3401" s="13" t="s">
        <v>67805</v>
      </c>
      <c r="D3401" s="12" t="s">
        <v>37993</v>
      </c>
      <c r="E3401" s="12" t="s">
        <v>37994</v>
      </c>
    </row>
    <row r="3402" spans="1:5" x14ac:dyDescent="0.4">
      <c r="A3402" s="12" t="s">
        <v>2258</v>
      </c>
      <c r="B3402" s="13" t="s">
        <v>164</v>
      </c>
      <c r="C3402" s="13" t="s">
        <v>67806</v>
      </c>
      <c r="D3402" s="12" t="s">
        <v>67807</v>
      </c>
      <c r="E3402" s="12" t="s">
        <v>67808</v>
      </c>
    </row>
    <row r="3403" spans="1:5" x14ac:dyDescent="0.4">
      <c r="A3403" s="12" t="s">
        <v>2258</v>
      </c>
      <c r="B3403" s="13" t="s">
        <v>164</v>
      </c>
      <c r="C3403" s="13" t="s">
        <v>67809</v>
      </c>
      <c r="D3403" s="12" t="s">
        <v>33458</v>
      </c>
      <c r="E3403" s="12" t="s">
        <v>33459</v>
      </c>
    </row>
    <row r="3404" spans="1:5" x14ac:dyDescent="0.4">
      <c r="A3404" s="12" t="s">
        <v>2258</v>
      </c>
      <c r="B3404" s="13" t="s">
        <v>164</v>
      </c>
      <c r="C3404" s="13" t="s">
        <v>67810</v>
      </c>
      <c r="D3404" s="12" t="s">
        <v>67811</v>
      </c>
      <c r="E3404" s="12" t="s">
        <v>67812</v>
      </c>
    </row>
    <row r="3405" spans="1:5" x14ac:dyDescent="0.4">
      <c r="A3405" s="12" t="s">
        <v>2258</v>
      </c>
      <c r="B3405" s="13" t="s">
        <v>164</v>
      </c>
      <c r="C3405" s="13" t="s">
        <v>67813</v>
      </c>
      <c r="D3405" s="12" t="s">
        <v>37766</v>
      </c>
      <c r="E3405" s="12" t="s">
        <v>37767</v>
      </c>
    </row>
    <row r="3406" spans="1:5" x14ac:dyDescent="0.4">
      <c r="A3406" s="12" t="s">
        <v>2258</v>
      </c>
      <c r="B3406" s="13" t="s">
        <v>164</v>
      </c>
      <c r="C3406" s="13" t="s">
        <v>67814</v>
      </c>
      <c r="D3406" s="12" t="s">
        <v>37768</v>
      </c>
      <c r="E3406" s="12" t="s">
        <v>37769</v>
      </c>
    </row>
    <row r="3407" spans="1:5" x14ac:dyDescent="0.4">
      <c r="A3407" s="12" t="s">
        <v>2258</v>
      </c>
      <c r="B3407" s="13" t="s">
        <v>164</v>
      </c>
      <c r="C3407" s="13" t="s">
        <v>67815</v>
      </c>
      <c r="D3407" s="12" t="s">
        <v>1345</v>
      </c>
      <c r="E3407" s="12" t="s">
        <v>67816</v>
      </c>
    </row>
    <row r="3408" spans="1:5" x14ac:dyDescent="0.4">
      <c r="A3408" s="12" t="s">
        <v>2258</v>
      </c>
      <c r="B3408" s="13" t="s">
        <v>164</v>
      </c>
      <c r="C3408" s="13" t="s">
        <v>67817</v>
      </c>
      <c r="D3408" s="12" t="s">
        <v>2342</v>
      </c>
      <c r="E3408" s="12" t="s">
        <v>2343</v>
      </c>
    </row>
    <row r="3409" spans="1:5" x14ac:dyDescent="0.4">
      <c r="A3409" s="12" t="s">
        <v>2258</v>
      </c>
      <c r="B3409" s="13" t="s">
        <v>164</v>
      </c>
      <c r="C3409" s="13" t="s">
        <v>67818</v>
      </c>
      <c r="D3409" s="12" t="s">
        <v>2348</v>
      </c>
      <c r="E3409" s="12" t="s">
        <v>2349</v>
      </c>
    </row>
    <row r="3410" spans="1:5" x14ac:dyDescent="0.4">
      <c r="A3410" s="12" t="s">
        <v>2258</v>
      </c>
      <c r="B3410" s="13" t="s">
        <v>164</v>
      </c>
      <c r="C3410" s="13" t="s">
        <v>67819</v>
      </c>
      <c r="D3410" s="12" t="s">
        <v>2346</v>
      </c>
      <c r="E3410" s="12" t="s">
        <v>2347</v>
      </c>
    </row>
    <row r="3411" spans="1:5" x14ac:dyDescent="0.4">
      <c r="A3411" s="12" t="s">
        <v>2258</v>
      </c>
      <c r="B3411" s="13" t="s">
        <v>164</v>
      </c>
      <c r="C3411" s="13" t="s">
        <v>67820</v>
      </c>
      <c r="D3411" s="12" t="s">
        <v>2354</v>
      </c>
      <c r="E3411" s="12" t="s">
        <v>2355</v>
      </c>
    </row>
    <row r="3412" spans="1:5" x14ac:dyDescent="0.4">
      <c r="A3412" s="12" t="s">
        <v>2258</v>
      </c>
      <c r="B3412" s="13" t="s">
        <v>164</v>
      </c>
      <c r="C3412" s="13" t="s">
        <v>67821</v>
      </c>
      <c r="D3412" s="12" t="s">
        <v>2344</v>
      </c>
      <c r="E3412" s="12" t="s">
        <v>2345</v>
      </c>
    </row>
    <row r="3413" spans="1:5" x14ac:dyDescent="0.4">
      <c r="A3413" s="12" t="s">
        <v>2258</v>
      </c>
      <c r="B3413" s="13" t="s">
        <v>164</v>
      </c>
      <c r="C3413" s="13" t="s">
        <v>67822</v>
      </c>
      <c r="D3413" s="12" t="s">
        <v>2362</v>
      </c>
      <c r="E3413" s="12" t="s">
        <v>2363</v>
      </c>
    </row>
    <row r="3414" spans="1:5" x14ac:dyDescent="0.4">
      <c r="A3414" s="12" t="s">
        <v>2258</v>
      </c>
      <c r="B3414" s="13" t="s">
        <v>164</v>
      </c>
      <c r="C3414" s="13" t="s">
        <v>67823</v>
      </c>
      <c r="D3414" s="12" t="s">
        <v>2364</v>
      </c>
      <c r="E3414" s="12" t="s">
        <v>2365</v>
      </c>
    </row>
    <row r="3415" spans="1:5" x14ac:dyDescent="0.4">
      <c r="A3415" s="12" t="s">
        <v>2258</v>
      </c>
      <c r="B3415" s="13" t="s">
        <v>164</v>
      </c>
      <c r="C3415" s="13" t="s">
        <v>67824</v>
      </c>
      <c r="D3415" s="12" t="s">
        <v>2338</v>
      </c>
      <c r="E3415" s="12" t="s">
        <v>2339</v>
      </c>
    </row>
    <row r="3416" spans="1:5" x14ac:dyDescent="0.4">
      <c r="A3416" s="12" t="s">
        <v>2258</v>
      </c>
      <c r="B3416" s="13" t="s">
        <v>164</v>
      </c>
      <c r="C3416" s="13" t="s">
        <v>67825</v>
      </c>
      <c r="D3416" s="12" t="s">
        <v>2350</v>
      </c>
      <c r="E3416" s="12" t="s">
        <v>2351</v>
      </c>
    </row>
    <row r="3417" spans="1:5" x14ac:dyDescent="0.4">
      <c r="A3417" s="12" t="s">
        <v>2258</v>
      </c>
      <c r="B3417" s="13" t="s">
        <v>164</v>
      </c>
      <c r="C3417" s="13" t="s">
        <v>67826</v>
      </c>
      <c r="D3417" s="12" t="s">
        <v>2358</v>
      </c>
      <c r="E3417" s="12" t="s">
        <v>2359</v>
      </c>
    </row>
    <row r="3418" spans="1:5" x14ac:dyDescent="0.4">
      <c r="A3418" s="12" t="s">
        <v>2258</v>
      </c>
      <c r="B3418" s="13" t="s">
        <v>164</v>
      </c>
      <c r="C3418" s="13" t="s">
        <v>67827</v>
      </c>
      <c r="D3418" s="12" t="s">
        <v>2340</v>
      </c>
      <c r="E3418" s="12" t="s">
        <v>2341</v>
      </c>
    </row>
    <row r="3419" spans="1:5" x14ac:dyDescent="0.4">
      <c r="A3419" s="12" t="s">
        <v>2258</v>
      </c>
      <c r="B3419" s="13" t="s">
        <v>164</v>
      </c>
      <c r="C3419" s="13" t="s">
        <v>67828</v>
      </c>
      <c r="D3419" s="12" t="s">
        <v>2360</v>
      </c>
      <c r="E3419" s="12" t="s">
        <v>2361</v>
      </c>
    </row>
    <row r="3420" spans="1:5" x14ac:dyDescent="0.4">
      <c r="A3420" s="12" t="s">
        <v>2258</v>
      </c>
      <c r="B3420" s="13" t="s">
        <v>164</v>
      </c>
      <c r="C3420" s="13" t="s">
        <v>67829</v>
      </c>
      <c r="D3420" s="12" t="s">
        <v>2356</v>
      </c>
      <c r="E3420" s="12" t="s">
        <v>2357</v>
      </c>
    </row>
    <row r="3421" spans="1:5" x14ac:dyDescent="0.4">
      <c r="A3421" s="12" t="s">
        <v>2258</v>
      </c>
      <c r="B3421" s="13" t="s">
        <v>164</v>
      </c>
      <c r="C3421" s="13" t="s">
        <v>67830</v>
      </c>
      <c r="D3421" s="12" t="s">
        <v>2352</v>
      </c>
      <c r="E3421" s="12" t="s">
        <v>2353</v>
      </c>
    </row>
    <row r="3422" spans="1:5" x14ac:dyDescent="0.4">
      <c r="A3422" s="12" t="s">
        <v>2258</v>
      </c>
      <c r="B3422" s="13" t="s">
        <v>164</v>
      </c>
      <c r="C3422" s="13" t="s">
        <v>67831</v>
      </c>
      <c r="D3422" s="12" t="s">
        <v>37764</v>
      </c>
      <c r="E3422" s="12" t="s">
        <v>37765</v>
      </c>
    </row>
    <row r="3423" spans="1:5" x14ac:dyDescent="0.4">
      <c r="A3423" s="12" t="s">
        <v>2258</v>
      </c>
      <c r="B3423" s="13" t="s">
        <v>164</v>
      </c>
      <c r="C3423" s="13" t="s">
        <v>67832</v>
      </c>
      <c r="D3423" s="12" t="s">
        <v>67833</v>
      </c>
      <c r="E3423" s="12" t="s">
        <v>67834</v>
      </c>
    </row>
    <row r="3424" spans="1:5" x14ac:dyDescent="0.4">
      <c r="A3424" s="12" t="s">
        <v>2258</v>
      </c>
      <c r="B3424" s="13" t="s">
        <v>164</v>
      </c>
      <c r="C3424" s="13" t="s">
        <v>67835</v>
      </c>
      <c r="D3424" s="12" t="s">
        <v>38031</v>
      </c>
      <c r="E3424" s="12" t="s">
        <v>38032</v>
      </c>
    </row>
    <row r="3425" spans="1:5" x14ac:dyDescent="0.4">
      <c r="A3425" s="12" t="s">
        <v>2258</v>
      </c>
      <c r="B3425" s="13" t="s">
        <v>164</v>
      </c>
      <c r="C3425" s="13" t="s">
        <v>67836</v>
      </c>
      <c r="D3425" s="12" t="s">
        <v>67837</v>
      </c>
      <c r="E3425" s="12" t="s">
        <v>67838</v>
      </c>
    </row>
    <row r="3426" spans="1:5" x14ac:dyDescent="0.4">
      <c r="A3426" s="12" t="s">
        <v>2258</v>
      </c>
      <c r="B3426" s="13" t="s">
        <v>164</v>
      </c>
      <c r="C3426" s="13" t="s">
        <v>67839</v>
      </c>
      <c r="D3426" s="12" t="s">
        <v>2919</v>
      </c>
      <c r="E3426" s="12" t="s">
        <v>2920</v>
      </c>
    </row>
    <row r="3427" spans="1:5" x14ac:dyDescent="0.4">
      <c r="A3427" s="12" t="s">
        <v>2258</v>
      </c>
      <c r="B3427" s="13" t="s">
        <v>164</v>
      </c>
      <c r="C3427" s="13" t="s">
        <v>67840</v>
      </c>
      <c r="D3427" s="12" t="s">
        <v>2934</v>
      </c>
      <c r="E3427" s="12" t="s">
        <v>67841</v>
      </c>
    </row>
    <row r="3428" spans="1:5" x14ac:dyDescent="0.4">
      <c r="A3428" s="12" t="s">
        <v>2258</v>
      </c>
      <c r="B3428" s="13" t="s">
        <v>164</v>
      </c>
      <c r="C3428" s="13" t="s">
        <v>67842</v>
      </c>
      <c r="D3428" s="12" t="s">
        <v>38026</v>
      </c>
      <c r="E3428" s="12" t="s">
        <v>67843</v>
      </c>
    </row>
    <row r="3429" spans="1:5" x14ac:dyDescent="0.4">
      <c r="A3429" s="12" t="s">
        <v>2258</v>
      </c>
      <c r="B3429" s="13" t="s">
        <v>164</v>
      </c>
      <c r="C3429" s="13" t="s">
        <v>67844</v>
      </c>
      <c r="D3429" s="12" t="s">
        <v>2921</v>
      </c>
      <c r="E3429" s="12" t="s">
        <v>67845</v>
      </c>
    </row>
    <row r="3430" spans="1:5" x14ac:dyDescent="0.4">
      <c r="A3430" s="12" t="s">
        <v>2258</v>
      </c>
      <c r="B3430" s="13" t="s">
        <v>164</v>
      </c>
      <c r="C3430" s="13" t="s">
        <v>67846</v>
      </c>
      <c r="D3430" s="12" t="s">
        <v>2928</v>
      </c>
      <c r="E3430" s="12" t="s">
        <v>2929</v>
      </c>
    </row>
    <row r="3431" spans="1:5" x14ac:dyDescent="0.4">
      <c r="A3431" s="12" t="s">
        <v>2258</v>
      </c>
      <c r="B3431" s="13" t="s">
        <v>164</v>
      </c>
      <c r="C3431" s="13" t="s">
        <v>67847</v>
      </c>
      <c r="D3431" s="12" t="s">
        <v>67848</v>
      </c>
      <c r="E3431" s="12" t="s">
        <v>67849</v>
      </c>
    </row>
    <row r="3432" spans="1:5" x14ac:dyDescent="0.4">
      <c r="A3432" s="12" t="s">
        <v>2258</v>
      </c>
      <c r="B3432" s="13" t="s">
        <v>164</v>
      </c>
      <c r="C3432" s="13" t="s">
        <v>67850</v>
      </c>
      <c r="D3432" s="12" t="s">
        <v>38029</v>
      </c>
      <c r="E3432" s="12" t="s">
        <v>38030</v>
      </c>
    </row>
    <row r="3433" spans="1:5" x14ac:dyDescent="0.4">
      <c r="A3433" s="12" t="s">
        <v>2258</v>
      </c>
      <c r="B3433" s="13" t="s">
        <v>164</v>
      </c>
      <c r="C3433" s="13" t="s">
        <v>67851</v>
      </c>
      <c r="D3433" s="12" t="s">
        <v>67852</v>
      </c>
      <c r="E3433" s="12" t="s">
        <v>67853</v>
      </c>
    </row>
    <row r="3434" spans="1:5" x14ac:dyDescent="0.4">
      <c r="A3434" s="12" t="s">
        <v>2258</v>
      </c>
      <c r="B3434" s="13" t="s">
        <v>164</v>
      </c>
      <c r="C3434" s="13" t="s">
        <v>67854</v>
      </c>
      <c r="D3434" s="12" t="s">
        <v>2930</v>
      </c>
      <c r="E3434" s="12" t="s">
        <v>2931</v>
      </c>
    </row>
    <row r="3435" spans="1:5" x14ac:dyDescent="0.4">
      <c r="A3435" s="12" t="s">
        <v>2258</v>
      </c>
      <c r="B3435" s="13" t="s">
        <v>164</v>
      </c>
      <c r="C3435" s="13" t="s">
        <v>67855</v>
      </c>
      <c r="D3435" s="12" t="s">
        <v>2935</v>
      </c>
      <c r="E3435" s="12" t="s">
        <v>2936</v>
      </c>
    </row>
    <row r="3436" spans="1:5" x14ac:dyDescent="0.4">
      <c r="A3436" s="12" t="s">
        <v>2258</v>
      </c>
      <c r="B3436" s="13" t="s">
        <v>164</v>
      </c>
      <c r="C3436" s="13" t="s">
        <v>67856</v>
      </c>
      <c r="D3436" s="12" t="s">
        <v>67857</v>
      </c>
      <c r="E3436" s="12" t="s">
        <v>67858</v>
      </c>
    </row>
    <row r="3437" spans="1:5" x14ac:dyDescent="0.4">
      <c r="A3437" s="12" t="s">
        <v>2258</v>
      </c>
      <c r="B3437" s="13" t="s">
        <v>164</v>
      </c>
      <c r="C3437" s="13" t="s">
        <v>67859</v>
      </c>
      <c r="D3437" s="12" t="s">
        <v>2937</v>
      </c>
      <c r="E3437" s="12" t="s">
        <v>2938</v>
      </c>
    </row>
    <row r="3438" spans="1:5" x14ac:dyDescent="0.4">
      <c r="A3438" s="12" t="s">
        <v>2258</v>
      </c>
      <c r="B3438" s="13" t="s">
        <v>164</v>
      </c>
      <c r="C3438" s="13" t="s">
        <v>67860</v>
      </c>
      <c r="D3438" s="12" t="s">
        <v>56394</v>
      </c>
      <c r="E3438" s="12" t="s">
        <v>56395</v>
      </c>
    </row>
    <row r="3439" spans="1:5" x14ac:dyDescent="0.4">
      <c r="A3439" s="12" t="s">
        <v>2258</v>
      </c>
      <c r="B3439" s="13" t="s">
        <v>164</v>
      </c>
      <c r="C3439" s="13" t="s">
        <v>67861</v>
      </c>
      <c r="D3439" s="12" t="s">
        <v>2924</v>
      </c>
      <c r="E3439" s="12" t="s">
        <v>2925</v>
      </c>
    </row>
    <row r="3440" spans="1:5" x14ac:dyDescent="0.4">
      <c r="A3440" s="12" t="s">
        <v>2258</v>
      </c>
      <c r="B3440" s="13" t="s">
        <v>164</v>
      </c>
      <c r="C3440" s="13" t="s">
        <v>67862</v>
      </c>
      <c r="D3440" s="12" t="s">
        <v>67863</v>
      </c>
      <c r="E3440" s="12" t="s">
        <v>67864</v>
      </c>
    </row>
    <row r="3441" spans="1:5" x14ac:dyDescent="0.4">
      <c r="A3441" s="12" t="s">
        <v>2258</v>
      </c>
      <c r="B3441" s="13" t="s">
        <v>164</v>
      </c>
      <c r="C3441" s="13" t="s">
        <v>67865</v>
      </c>
      <c r="D3441" s="12" t="s">
        <v>38027</v>
      </c>
      <c r="E3441" s="12" t="s">
        <v>38028</v>
      </c>
    </row>
    <row r="3442" spans="1:5" x14ac:dyDescent="0.4">
      <c r="A3442" s="12" t="s">
        <v>2258</v>
      </c>
      <c r="B3442" s="13" t="s">
        <v>164</v>
      </c>
      <c r="C3442" s="13" t="s">
        <v>67866</v>
      </c>
      <c r="D3442" s="12" t="s">
        <v>2932</v>
      </c>
      <c r="E3442" s="12" t="s">
        <v>2933</v>
      </c>
    </row>
    <row r="3443" spans="1:5" x14ac:dyDescent="0.4">
      <c r="A3443" s="12" t="s">
        <v>2258</v>
      </c>
      <c r="B3443" s="13" t="s">
        <v>164</v>
      </c>
      <c r="C3443" s="13" t="s">
        <v>67867</v>
      </c>
      <c r="D3443" s="12" t="s">
        <v>2922</v>
      </c>
      <c r="E3443" s="12" t="s">
        <v>2923</v>
      </c>
    </row>
    <row r="3444" spans="1:5" x14ac:dyDescent="0.4">
      <c r="A3444" s="12" t="s">
        <v>2258</v>
      </c>
      <c r="B3444" s="13" t="s">
        <v>164</v>
      </c>
      <c r="C3444" s="13" t="s">
        <v>67868</v>
      </c>
      <c r="D3444" s="12" t="s">
        <v>38035</v>
      </c>
      <c r="E3444" s="12" t="s">
        <v>38036</v>
      </c>
    </row>
    <row r="3445" spans="1:5" x14ac:dyDescent="0.4">
      <c r="A3445" s="12" t="s">
        <v>2258</v>
      </c>
      <c r="B3445" s="13" t="s">
        <v>164</v>
      </c>
      <c r="C3445" s="13" t="s">
        <v>67869</v>
      </c>
      <c r="D3445" s="12" t="s">
        <v>38033</v>
      </c>
      <c r="E3445" s="12" t="s">
        <v>38034</v>
      </c>
    </row>
    <row r="3446" spans="1:5" x14ac:dyDescent="0.4">
      <c r="A3446" s="12" t="s">
        <v>2258</v>
      </c>
      <c r="B3446" s="13" t="s">
        <v>164</v>
      </c>
      <c r="C3446" s="13" t="s">
        <v>67870</v>
      </c>
      <c r="D3446" s="12" t="s">
        <v>2926</v>
      </c>
      <c r="E3446" s="12" t="s">
        <v>2927</v>
      </c>
    </row>
    <row r="3447" spans="1:5" x14ac:dyDescent="0.4">
      <c r="A3447" s="12" t="s">
        <v>2258</v>
      </c>
      <c r="B3447" s="13" t="s">
        <v>164</v>
      </c>
      <c r="C3447" s="13" t="s">
        <v>67871</v>
      </c>
      <c r="D3447" s="12" t="s">
        <v>33462</v>
      </c>
      <c r="E3447" s="12" t="s">
        <v>33463</v>
      </c>
    </row>
    <row r="3448" spans="1:5" x14ac:dyDescent="0.4">
      <c r="A3448" s="12" t="s">
        <v>2258</v>
      </c>
      <c r="B3448" s="13" t="s">
        <v>164</v>
      </c>
      <c r="C3448" s="13" t="s">
        <v>67872</v>
      </c>
      <c r="D3448" s="12" t="s">
        <v>67873</v>
      </c>
      <c r="E3448" s="12" t="s">
        <v>67874</v>
      </c>
    </row>
    <row r="3449" spans="1:5" x14ac:dyDescent="0.4">
      <c r="A3449" s="12" t="s">
        <v>2258</v>
      </c>
      <c r="B3449" s="13" t="s">
        <v>164</v>
      </c>
      <c r="C3449" s="13" t="s">
        <v>67875</v>
      </c>
      <c r="D3449" s="12" t="s">
        <v>67876</v>
      </c>
      <c r="E3449" s="12" t="s">
        <v>67877</v>
      </c>
    </row>
    <row r="3450" spans="1:5" x14ac:dyDescent="0.4">
      <c r="A3450" s="12" t="s">
        <v>2258</v>
      </c>
      <c r="B3450" s="13" t="s">
        <v>164</v>
      </c>
      <c r="C3450" s="13" t="s">
        <v>67878</v>
      </c>
      <c r="D3450" s="12" t="s">
        <v>67879</v>
      </c>
      <c r="E3450" s="12" t="s">
        <v>67880</v>
      </c>
    </row>
    <row r="3451" spans="1:5" x14ac:dyDescent="0.4">
      <c r="A3451" s="12" t="s">
        <v>2258</v>
      </c>
      <c r="B3451" s="13" t="s">
        <v>164</v>
      </c>
      <c r="C3451" s="13" t="s">
        <v>67881</v>
      </c>
      <c r="D3451" s="12" t="s">
        <v>37793</v>
      </c>
      <c r="E3451" s="12" t="s">
        <v>37794</v>
      </c>
    </row>
    <row r="3452" spans="1:5" x14ac:dyDescent="0.4">
      <c r="A3452" s="12" t="s">
        <v>2258</v>
      </c>
      <c r="B3452" s="13" t="s">
        <v>164</v>
      </c>
      <c r="C3452" s="13" t="s">
        <v>67882</v>
      </c>
      <c r="D3452" s="12" t="s">
        <v>2399</v>
      </c>
      <c r="E3452" s="12" t="s">
        <v>2400</v>
      </c>
    </row>
    <row r="3453" spans="1:5" x14ac:dyDescent="0.4">
      <c r="A3453" s="12" t="s">
        <v>2258</v>
      </c>
      <c r="B3453" s="13" t="s">
        <v>164</v>
      </c>
      <c r="C3453" s="13" t="s">
        <v>67883</v>
      </c>
      <c r="D3453" s="12" t="s">
        <v>37791</v>
      </c>
      <c r="E3453" s="12" t="s">
        <v>37792</v>
      </c>
    </row>
    <row r="3454" spans="1:5" x14ac:dyDescent="0.4">
      <c r="A3454" s="12" t="s">
        <v>2258</v>
      </c>
      <c r="B3454" s="13" t="s">
        <v>164</v>
      </c>
      <c r="C3454" s="13" t="s">
        <v>67884</v>
      </c>
      <c r="D3454" s="12" t="s">
        <v>35239</v>
      </c>
      <c r="E3454" s="12" t="s">
        <v>37786</v>
      </c>
    </row>
    <row r="3455" spans="1:5" x14ac:dyDescent="0.4">
      <c r="A3455" s="12" t="s">
        <v>2258</v>
      </c>
      <c r="B3455" s="13" t="s">
        <v>164</v>
      </c>
      <c r="C3455" s="13" t="s">
        <v>67885</v>
      </c>
      <c r="D3455" s="12" t="s">
        <v>2395</v>
      </c>
      <c r="E3455" s="12" t="s">
        <v>2396</v>
      </c>
    </row>
    <row r="3456" spans="1:5" x14ac:dyDescent="0.4">
      <c r="A3456" s="12" t="s">
        <v>2258</v>
      </c>
      <c r="B3456" s="13" t="s">
        <v>164</v>
      </c>
      <c r="C3456" s="13" t="s">
        <v>67886</v>
      </c>
      <c r="D3456" s="12" t="s">
        <v>67887</v>
      </c>
      <c r="E3456" s="12" t="s">
        <v>67888</v>
      </c>
    </row>
    <row r="3457" spans="1:5" x14ac:dyDescent="0.4">
      <c r="A3457" s="12" t="s">
        <v>2258</v>
      </c>
      <c r="B3457" s="13" t="s">
        <v>164</v>
      </c>
      <c r="C3457" s="13" t="s">
        <v>67889</v>
      </c>
      <c r="D3457" s="12" t="s">
        <v>67890</v>
      </c>
      <c r="E3457" s="12" t="s">
        <v>67891</v>
      </c>
    </row>
    <row r="3458" spans="1:5" x14ac:dyDescent="0.4">
      <c r="A3458" s="12" t="s">
        <v>2258</v>
      </c>
      <c r="B3458" s="13" t="s">
        <v>164</v>
      </c>
      <c r="C3458" s="13" t="s">
        <v>67892</v>
      </c>
      <c r="D3458" s="12" t="s">
        <v>67893</v>
      </c>
      <c r="E3458" s="12" t="s">
        <v>67894</v>
      </c>
    </row>
    <row r="3459" spans="1:5" x14ac:dyDescent="0.4">
      <c r="A3459" s="12" t="s">
        <v>2258</v>
      </c>
      <c r="B3459" s="13" t="s">
        <v>164</v>
      </c>
      <c r="C3459" s="13" t="s">
        <v>67895</v>
      </c>
      <c r="D3459" s="12" t="s">
        <v>37787</v>
      </c>
      <c r="E3459" s="12" t="s">
        <v>37788</v>
      </c>
    </row>
    <row r="3460" spans="1:5" x14ac:dyDescent="0.4">
      <c r="A3460" s="12" t="s">
        <v>2258</v>
      </c>
      <c r="B3460" s="13" t="s">
        <v>164</v>
      </c>
      <c r="C3460" s="13" t="s">
        <v>67896</v>
      </c>
      <c r="D3460" s="12" t="s">
        <v>2091</v>
      </c>
      <c r="E3460" s="12" t="s">
        <v>56317</v>
      </c>
    </row>
    <row r="3461" spans="1:5" x14ac:dyDescent="0.4">
      <c r="A3461" s="12" t="s">
        <v>2258</v>
      </c>
      <c r="B3461" s="13" t="s">
        <v>164</v>
      </c>
      <c r="C3461" s="13" t="s">
        <v>67897</v>
      </c>
      <c r="D3461" s="12" t="s">
        <v>67898</v>
      </c>
      <c r="E3461" s="12" t="s">
        <v>67899</v>
      </c>
    </row>
    <row r="3462" spans="1:5" x14ac:dyDescent="0.4">
      <c r="A3462" s="12" t="s">
        <v>2258</v>
      </c>
      <c r="B3462" s="13" t="s">
        <v>164</v>
      </c>
      <c r="C3462" s="13" t="s">
        <v>67900</v>
      </c>
      <c r="D3462" s="12" t="s">
        <v>67901</v>
      </c>
      <c r="E3462" s="12" t="s">
        <v>67902</v>
      </c>
    </row>
    <row r="3463" spans="1:5" x14ac:dyDescent="0.4">
      <c r="A3463" s="12" t="s">
        <v>2258</v>
      </c>
      <c r="B3463" s="13" t="s">
        <v>164</v>
      </c>
      <c r="C3463" s="13" t="s">
        <v>67903</v>
      </c>
      <c r="D3463" s="12" t="s">
        <v>2397</v>
      </c>
      <c r="E3463" s="12" t="s">
        <v>2398</v>
      </c>
    </row>
    <row r="3464" spans="1:5" x14ac:dyDescent="0.4">
      <c r="A3464" s="12" t="s">
        <v>2258</v>
      </c>
      <c r="B3464" s="13" t="s">
        <v>164</v>
      </c>
      <c r="C3464" s="13" t="s">
        <v>67904</v>
      </c>
      <c r="D3464" s="12" t="s">
        <v>2401</v>
      </c>
      <c r="E3464" s="12" t="s">
        <v>2402</v>
      </c>
    </row>
    <row r="3465" spans="1:5" x14ac:dyDescent="0.4">
      <c r="A3465" s="12" t="s">
        <v>2258</v>
      </c>
      <c r="B3465" s="13" t="s">
        <v>164</v>
      </c>
      <c r="C3465" s="13" t="s">
        <v>67905</v>
      </c>
      <c r="D3465" s="12" t="s">
        <v>37795</v>
      </c>
      <c r="E3465" s="12" t="s">
        <v>37796</v>
      </c>
    </row>
    <row r="3466" spans="1:5" x14ac:dyDescent="0.4">
      <c r="A3466" s="12" t="s">
        <v>2258</v>
      </c>
      <c r="B3466" s="13" t="s">
        <v>164</v>
      </c>
      <c r="C3466" s="13" t="s">
        <v>67906</v>
      </c>
      <c r="D3466" s="12" t="s">
        <v>37789</v>
      </c>
      <c r="E3466" s="12" t="s">
        <v>37790</v>
      </c>
    </row>
    <row r="3467" spans="1:5" x14ac:dyDescent="0.4">
      <c r="A3467" s="12" t="s">
        <v>2258</v>
      </c>
      <c r="B3467" s="13" t="s">
        <v>164</v>
      </c>
      <c r="C3467" s="13" t="s">
        <v>67907</v>
      </c>
      <c r="D3467" s="12" t="s">
        <v>1234</v>
      </c>
      <c r="E3467" s="12" t="s">
        <v>33466</v>
      </c>
    </row>
    <row r="3468" spans="1:5" x14ac:dyDescent="0.4">
      <c r="A3468" s="12" t="s">
        <v>2258</v>
      </c>
      <c r="B3468" s="13" t="s">
        <v>164</v>
      </c>
      <c r="C3468" s="13" t="s">
        <v>67908</v>
      </c>
      <c r="D3468" s="12" t="s">
        <v>2947</v>
      </c>
      <c r="E3468" s="12" t="s">
        <v>2948</v>
      </c>
    </row>
    <row r="3469" spans="1:5" x14ac:dyDescent="0.4">
      <c r="A3469" s="12" t="s">
        <v>2258</v>
      </c>
      <c r="B3469" s="13" t="s">
        <v>164</v>
      </c>
      <c r="C3469" s="13" t="s">
        <v>67909</v>
      </c>
      <c r="D3469" s="12" t="s">
        <v>38037</v>
      </c>
      <c r="E3469" s="12" t="s">
        <v>67910</v>
      </c>
    </row>
    <row r="3470" spans="1:5" x14ac:dyDescent="0.4">
      <c r="A3470" s="12" t="s">
        <v>2258</v>
      </c>
      <c r="B3470" s="13" t="s">
        <v>164</v>
      </c>
      <c r="C3470" s="13" t="s">
        <v>67911</v>
      </c>
      <c r="D3470" s="12" t="s">
        <v>2943</v>
      </c>
      <c r="E3470" s="12" t="s">
        <v>2944</v>
      </c>
    </row>
    <row r="3471" spans="1:5" x14ac:dyDescent="0.4">
      <c r="A3471" s="12" t="s">
        <v>2258</v>
      </c>
      <c r="B3471" s="13" t="s">
        <v>164</v>
      </c>
      <c r="C3471" s="13" t="s">
        <v>67912</v>
      </c>
      <c r="D3471" s="12" t="s">
        <v>2945</v>
      </c>
      <c r="E3471" s="12" t="s">
        <v>2946</v>
      </c>
    </row>
    <row r="3472" spans="1:5" x14ac:dyDescent="0.4">
      <c r="A3472" s="12" t="s">
        <v>2258</v>
      </c>
      <c r="B3472" s="13" t="s">
        <v>164</v>
      </c>
      <c r="C3472" s="13" t="s">
        <v>67913</v>
      </c>
      <c r="D3472" s="12" t="s">
        <v>38038</v>
      </c>
      <c r="E3472" s="12" t="s">
        <v>38039</v>
      </c>
    </row>
    <row r="3473" spans="1:5" x14ac:dyDescent="0.4">
      <c r="A3473" s="12" t="s">
        <v>2258</v>
      </c>
      <c r="B3473" s="13" t="s">
        <v>164</v>
      </c>
      <c r="C3473" s="13" t="s">
        <v>67914</v>
      </c>
      <c r="D3473" s="12" t="s">
        <v>67915</v>
      </c>
      <c r="E3473" s="12" t="s">
        <v>67916</v>
      </c>
    </row>
    <row r="3474" spans="1:5" x14ac:dyDescent="0.4">
      <c r="A3474" s="12" t="s">
        <v>2258</v>
      </c>
      <c r="B3474" s="13" t="s">
        <v>164</v>
      </c>
      <c r="C3474" s="13" t="s">
        <v>67917</v>
      </c>
      <c r="D3474" s="12" t="s">
        <v>2951</v>
      </c>
      <c r="E3474" s="12" t="s">
        <v>2952</v>
      </c>
    </row>
    <row r="3475" spans="1:5" x14ac:dyDescent="0.4">
      <c r="A3475" s="12" t="s">
        <v>2258</v>
      </c>
      <c r="B3475" s="13" t="s">
        <v>164</v>
      </c>
      <c r="C3475" s="13" t="s">
        <v>67918</v>
      </c>
      <c r="D3475" s="12" t="s">
        <v>2949</v>
      </c>
      <c r="E3475" s="12" t="s">
        <v>2950</v>
      </c>
    </row>
    <row r="3476" spans="1:5" x14ac:dyDescent="0.4">
      <c r="A3476" s="12" t="s">
        <v>2258</v>
      </c>
      <c r="B3476" s="13" t="s">
        <v>164</v>
      </c>
      <c r="C3476" s="13" t="s">
        <v>67919</v>
      </c>
      <c r="D3476" s="12" t="s">
        <v>67920</v>
      </c>
      <c r="E3476" s="12" t="s">
        <v>67921</v>
      </c>
    </row>
    <row r="3477" spans="1:5" x14ac:dyDescent="0.4">
      <c r="A3477" s="12" t="s">
        <v>2258</v>
      </c>
      <c r="B3477" s="13" t="s">
        <v>164</v>
      </c>
      <c r="C3477" s="13" t="s">
        <v>67922</v>
      </c>
      <c r="D3477" s="12" t="s">
        <v>2941</v>
      </c>
      <c r="E3477" s="12" t="s">
        <v>2942</v>
      </c>
    </row>
    <row r="3478" spans="1:5" x14ac:dyDescent="0.4">
      <c r="A3478" s="12" t="s">
        <v>2258</v>
      </c>
      <c r="B3478" s="13" t="s">
        <v>164</v>
      </c>
      <c r="C3478" s="13" t="s">
        <v>67923</v>
      </c>
      <c r="D3478" s="12" t="s">
        <v>2939</v>
      </c>
      <c r="E3478" s="12" t="s">
        <v>2940</v>
      </c>
    </row>
    <row r="3479" spans="1:5" x14ac:dyDescent="0.4">
      <c r="A3479" s="12" t="s">
        <v>2258</v>
      </c>
      <c r="B3479" s="13" t="s">
        <v>164</v>
      </c>
      <c r="C3479" s="13" t="s">
        <v>67924</v>
      </c>
      <c r="D3479" s="12" t="s">
        <v>67925</v>
      </c>
      <c r="E3479" s="12" t="s">
        <v>67926</v>
      </c>
    </row>
    <row r="3480" spans="1:5" x14ac:dyDescent="0.4">
      <c r="A3480" s="12" t="s">
        <v>2258</v>
      </c>
      <c r="B3480" s="13" t="s">
        <v>164</v>
      </c>
      <c r="C3480" s="13" t="s">
        <v>67927</v>
      </c>
      <c r="D3480" s="12" t="s">
        <v>33464</v>
      </c>
      <c r="E3480" s="12" t="s">
        <v>33465</v>
      </c>
    </row>
    <row r="3481" spans="1:5" x14ac:dyDescent="0.4">
      <c r="A3481" s="12" t="s">
        <v>2258</v>
      </c>
      <c r="B3481" s="13" t="s">
        <v>164</v>
      </c>
      <c r="C3481" s="13" t="s">
        <v>67928</v>
      </c>
      <c r="D3481" s="12" t="s">
        <v>2901</v>
      </c>
      <c r="E3481" s="12" t="s">
        <v>2902</v>
      </c>
    </row>
    <row r="3482" spans="1:5" x14ac:dyDescent="0.4">
      <c r="A3482" s="12" t="s">
        <v>2258</v>
      </c>
      <c r="B3482" s="13" t="s">
        <v>164</v>
      </c>
      <c r="C3482" s="13" t="s">
        <v>67929</v>
      </c>
      <c r="D3482" s="12" t="s">
        <v>2883</v>
      </c>
      <c r="E3482" s="12" t="s">
        <v>2884</v>
      </c>
    </row>
    <row r="3483" spans="1:5" x14ac:dyDescent="0.4">
      <c r="A3483" s="12" t="s">
        <v>2258</v>
      </c>
      <c r="B3483" s="13" t="s">
        <v>164</v>
      </c>
      <c r="C3483" s="13" t="s">
        <v>67930</v>
      </c>
      <c r="D3483" s="12" t="s">
        <v>56389</v>
      </c>
      <c r="E3483" s="12" t="s">
        <v>67931</v>
      </c>
    </row>
    <row r="3484" spans="1:5" x14ac:dyDescent="0.4">
      <c r="A3484" s="12" t="s">
        <v>2258</v>
      </c>
      <c r="B3484" s="13" t="s">
        <v>164</v>
      </c>
      <c r="C3484" s="13" t="s">
        <v>67932</v>
      </c>
      <c r="D3484" s="12" t="s">
        <v>37998</v>
      </c>
      <c r="E3484" s="12" t="s">
        <v>37999</v>
      </c>
    </row>
    <row r="3485" spans="1:5" x14ac:dyDescent="0.4">
      <c r="A3485" s="12" t="s">
        <v>2258</v>
      </c>
      <c r="B3485" s="13" t="s">
        <v>164</v>
      </c>
      <c r="C3485" s="13" t="s">
        <v>67933</v>
      </c>
      <c r="D3485" s="12" t="s">
        <v>2911</v>
      </c>
      <c r="E3485" s="12" t="s">
        <v>2912</v>
      </c>
    </row>
    <row r="3486" spans="1:5" x14ac:dyDescent="0.4">
      <c r="A3486" s="12" t="s">
        <v>2258</v>
      </c>
      <c r="B3486" s="13" t="s">
        <v>164</v>
      </c>
      <c r="C3486" s="13" t="s">
        <v>67934</v>
      </c>
      <c r="D3486" s="12" t="s">
        <v>1345</v>
      </c>
      <c r="E3486" s="12" t="s">
        <v>38018</v>
      </c>
    </row>
    <row r="3487" spans="1:5" x14ac:dyDescent="0.4">
      <c r="A3487" s="12" t="s">
        <v>2258</v>
      </c>
      <c r="B3487" s="13" t="s">
        <v>164</v>
      </c>
      <c r="C3487" s="13" t="s">
        <v>67935</v>
      </c>
      <c r="D3487" s="12" t="s">
        <v>38019</v>
      </c>
      <c r="E3487" s="12" t="s">
        <v>38020</v>
      </c>
    </row>
    <row r="3488" spans="1:5" x14ac:dyDescent="0.4">
      <c r="A3488" s="12" t="s">
        <v>2258</v>
      </c>
      <c r="B3488" s="13" t="s">
        <v>164</v>
      </c>
      <c r="C3488" s="13" t="s">
        <v>67936</v>
      </c>
      <c r="D3488" s="12" t="s">
        <v>67937</v>
      </c>
      <c r="E3488" s="12" t="s">
        <v>67938</v>
      </c>
    </row>
    <row r="3489" spans="1:5" x14ac:dyDescent="0.4">
      <c r="A3489" s="12" t="s">
        <v>2258</v>
      </c>
      <c r="B3489" s="13" t="s">
        <v>164</v>
      </c>
      <c r="C3489" s="13" t="s">
        <v>67939</v>
      </c>
      <c r="D3489" s="12" t="s">
        <v>56392</v>
      </c>
      <c r="E3489" s="12" t="s">
        <v>56393</v>
      </c>
    </row>
    <row r="3490" spans="1:5" x14ac:dyDescent="0.4">
      <c r="A3490" s="12" t="s">
        <v>2258</v>
      </c>
      <c r="B3490" s="13" t="s">
        <v>164</v>
      </c>
      <c r="C3490" s="13" t="s">
        <v>67940</v>
      </c>
      <c r="D3490" s="12" t="s">
        <v>67941</v>
      </c>
      <c r="E3490" s="12" t="s">
        <v>67942</v>
      </c>
    </row>
    <row r="3491" spans="1:5" x14ac:dyDescent="0.4">
      <c r="A3491" s="12" t="s">
        <v>2258</v>
      </c>
      <c r="B3491" s="13" t="s">
        <v>164</v>
      </c>
      <c r="C3491" s="13" t="s">
        <v>67943</v>
      </c>
      <c r="D3491" s="12" t="s">
        <v>2913</v>
      </c>
      <c r="E3491" s="12" t="s">
        <v>2914</v>
      </c>
    </row>
    <row r="3492" spans="1:5" x14ac:dyDescent="0.4">
      <c r="A3492" s="12" t="s">
        <v>2258</v>
      </c>
      <c r="B3492" s="13" t="s">
        <v>164</v>
      </c>
      <c r="C3492" s="13" t="s">
        <v>67944</v>
      </c>
      <c r="D3492" s="12" t="s">
        <v>67945</v>
      </c>
      <c r="E3492" s="12" t="s">
        <v>67946</v>
      </c>
    </row>
    <row r="3493" spans="1:5" x14ac:dyDescent="0.4">
      <c r="A3493" s="12" t="s">
        <v>2258</v>
      </c>
      <c r="B3493" s="13" t="s">
        <v>164</v>
      </c>
      <c r="C3493" s="13" t="s">
        <v>67947</v>
      </c>
      <c r="D3493" s="12" t="s">
        <v>38014</v>
      </c>
      <c r="E3493" s="12" t="s">
        <v>38015</v>
      </c>
    </row>
    <row r="3494" spans="1:5" x14ac:dyDescent="0.4">
      <c r="A3494" s="12" t="s">
        <v>2258</v>
      </c>
      <c r="B3494" s="13" t="s">
        <v>164</v>
      </c>
      <c r="C3494" s="13" t="s">
        <v>67948</v>
      </c>
      <c r="D3494" s="12" t="s">
        <v>38008</v>
      </c>
      <c r="E3494" s="12" t="s">
        <v>38009</v>
      </c>
    </row>
    <row r="3495" spans="1:5" x14ac:dyDescent="0.4">
      <c r="A3495" s="12" t="s">
        <v>2258</v>
      </c>
      <c r="B3495" s="13" t="s">
        <v>164</v>
      </c>
      <c r="C3495" s="13" t="s">
        <v>67949</v>
      </c>
      <c r="D3495" s="12" t="s">
        <v>38016</v>
      </c>
      <c r="E3495" s="12" t="s">
        <v>38017</v>
      </c>
    </row>
    <row r="3496" spans="1:5" x14ac:dyDescent="0.4">
      <c r="A3496" s="12" t="s">
        <v>2258</v>
      </c>
      <c r="B3496" s="13" t="s">
        <v>164</v>
      </c>
      <c r="C3496" s="13" t="s">
        <v>67950</v>
      </c>
      <c r="D3496" s="12" t="s">
        <v>2887</v>
      </c>
      <c r="E3496" s="12" t="s">
        <v>2888</v>
      </c>
    </row>
    <row r="3497" spans="1:5" x14ac:dyDescent="0.4">
      <c r="A3497" s="12" t="s">
        <v>2258</v>
      </c>
      <c r="B3497" s="13" t="s">
        <v>164</v>
      </c>
      <c r="C3497" s="13" t="s">
        <v>67951</v>
      </c>
      <c r="D3497" s="12" t="s">
        <v>38002</v>
      </c>
      <c r="E3497" s="12" t="s">
        <v>38003</v>
      </c>
    </row>
    <row r="3498" spans="1:5" x14ac:dyDescent="0.4">
      <c r="A3498" s="12" t="s">
        <v>2258</v>
      </c>
      <c r="B3498" s="13" t="s">
        <v>164</v>
      </c>
      <c r="C3498" s="13" t="s">
        <v>67952</v>
      </c>
      <c r="D3498" s="12" t="s">
        <v>67953</v>
      </c>
      <c r="E3498" s="12" t="s">
        <v>67954</v>
      </c>
    </row>
    <row r="3499" spans="1:5" x14ac:dyDescent="0.4">
      <c r="A3499" s="12" t="s">
        <v>2258</v>
      </c>
      <c r="B3499" s="13" t="s">
        <v>164</v>
      </c>
      <c r="C3499" s="13" t="s">
        <v>67955</v>
      </c>
      <c r="D3499" s="12" t="s">
        <v>4637</v>
      </c>
      <c r="E3499" s="12" t="s">
        <v>38023</v>
      </c>
    </row>
    <row r="3500" spans="1:5" x14ac:dyDescent="0.4">
      <c r="A3500" s="12" t="s">
        <v>2258</v>
      </c>
      <c r="B3500" s="13" t="s">
        <v>164</v>
      </c>
      <c r="C3500" s="13" t="s">
        <v>67956</v>
      </c>
      <c r="D3500" s="12" t="s">
        <v>56383</v>
      </c>
      <c r="E3500" s="12" t="s">
        <v>56384</v>
      </c>
    </row>
    <row r="3501" spans="1:5" x14ac:dyDescent="0.4">
      <c r="A3501" s="12" t="s">
        <v>2258</v>
      </c>
      <c r="B3501" s="13" t="s">
        <v>164</v>
      </c>
      <c r="C3501" s="13" t="s">
        <v>67957</v>
      </c>
      <c r="D3501" s="12" t="s">
        <v>2903</v>
      </c>
      <c r="E3501" s="12" t="s">
        <v>2904</v>
      </c>
    </row>
    <row r="3502" spans="1:5" x14ac:dyDescent="0.4">
      <c r="A3502" s="12" t="s">
        <v>2258</v>
      </c>
      <c r="B3502" s="13" t="s">
        <v>164</v>
      </c>
      <c r="C3502" s="13" t="s">
        <v>67958</v>
      </c>
      <c r="D3502" s="12" t="s">
        <v>67959</v>
      </c>
      <c r="E3502" s="12" t="s">
        <v>67960</v>
      </c>
    </row>
    <row r="3503" spans="1:5" x14ac:dyDescent="0.4">
      <c r="A3503" s="12" t="s">
        <v>2258</v>
      </c>
      <c r="B3503" s="13" t="s">
        <v>164</v>
      </c>
      <c r="C3503" s="13" t="s">
        <v>67961</v>
      </c>
      <c r="D3503" s="12" t="s">
        <v>2905</v>
      </c>
      <c r="E3503" s="12" t="s">
        <v>2906</v>
      </c>
    </row>
    <row r="3504" spans="1:5" x14ac:dyDescent="0.4">
      <c r="A3504" s="12" t="s">
        <v>2258</v>
      </c>
      <c r="B3504" s="13" t="s">
        <v>164</v>
      </c>
      <c r="C3504" s="13" t="s">
        <v>67962</v>
      </c>
      <c r="D3504" s="12" t="s">
        <v>56390</v>
      </c>
      <c r="E3504" s="12" t="s">
        <v>56391</v>
      </c>
    </row>
    <row r="3505" spans="1:5" x14ac:dyDescent="0.4">
      <c r="A3505" s="12" t="s">
        <v>2258</v>
      </c>
      <c r="B3505" s="13" t="s">
        <v>164</v>
      </c>
      <c r="C3505" s="13" t="s">
        <v>67963</v>
      </c>
      <c r="D3505" s="12" t="s">
        <v>2915</v>
      </c>
      <c r="E3505" s="12" t="s">
        <v>2916</v>
      </c>
    </row>
    <row r="3506" spans="1:5" x14ac:dyDescent="0.4">
      <c r="A3506" s="12" t="s">
        <v>2258</v>
      </c>
      <c r="B3506" s="13" t="s">
        <v>164</v>
      </c>
      <c r="C3506" s="13" t="s">
        <v>67964</v>
      </c>
      <c r="D3506" s="12" t="s">
        <v>33460</v>
      </c>
      <c r="E3506" s="12" t="s">
        <v>33461</v>
      </c>
    </row>
    <row r="3507" spans="1:5" x14ac:dyDescent="0.4">
      <c r="A3507" s="12" t="s">
        <v>2258</v>
      </c>
      <c r="B3507" s="13" t="s">
        <v>164</v>
      </c>
      <c r="C3507" s="13" t="s">
        <v>67965</v>
      </c>
      <c r="D3507" s="12" t="s">
        <v>38000</v>
      </c>
      <c r="E3507" s="12" t="s">
        <v>38001</v>
      </c>
    </row>
    <row r="3508" spans="1:5" x14ac:dyDescent="0.4">
      <c r="A3508" s="12" t="s">
        <v>2258</v>
      </c>
      <c r="B3508" s="13" t="s">
        <v>164</v>
      </c>
      <c r="C3508" s="13" t="s">
        <v>67966</v>
      </c>
      <c r="D3508" s="12" t="s">
        <v>2907</v>
      </c>
      <c r="E3508" s="12" t="s">
        <v>2908</v>
      </c>
    </row>
    <row r="3509" spans="1:5" x14ac:dyDescent="0.4">
      <c r="A3509" s="12" t="s">
        <v>2258</v>
      </c>
      <c r="B3509" s="13" t="s">
        <v>164</v>
      </c>
      <c r="C3509" s="13" t="s">
        <v>67967</v>
      </c>
      <c r="D3509" s="12" t="s">
        <v>2893</v>
      </c>
      <c r="E3509" s="12" t="s">
        <v>2894</v>
      </c>
    </row>
    <row r="3510" spans="1:5" x14ac:dyDescent="0.4">
      <c r="A3510" s="12" t="s">
        <v>2258</v>
      </c>
      <c r="B3510" s="13" t="s">
        <v>164</v>
      </c>
      <c r="C3510" s="13" t="s">
        <v>67968</v>
      </c>
      <c r="D3510" s="12" t="s">
        <v>38012</v>
      </c>
      <c r="E3510" s="12" t="s">
        <v>38013</v>
      </c>
    </row>
    <row r="3511" spans="1:5" x14ac:dyDescent="0.4">
      <c r="A3511" s="12" t="s">
        <v>2258</v>
      </c>
      <c r="B3511" s="13" t="s">
        <v>164</v>
      </c>
      <c r="C3511" s="13" t="s">
        <v>67969</v>
      </c>
      <c r="D3511" s="12" t="s">
        <v>67970</v>
      </c>
      <c r="E3511" s="12" t="s">
        <v>67971</v>
      </c>
    </row>
    <row r="3512" spans="1:5" x14ac:dyDescent="0.4">
      <c r="A3512" s="12" t="s">
        <v>2258</v>
      </c>
      <c r="B3512" s="13" t="s">
        <v>164</v>
      </c>
      <c r="C3512" s="13" t="s">
        <v>67972</v>
      </c>
      <c r="D3512" s="12" t="s">
        <v>2879</v>
      </c>
      <c r="E3512" s="12" t="s">
        <v>2880</v>
      </c>
    </row>
    <row r="3513" spans="1:5" x14ac:dyDescent="0.4">
      <c r="A3513" s="12" t="s">
        <v>2258</v>
      </c>
      <c r="B3513" s="13" t="s">
        <v>164</v>
      </c>
      <c r="C3513" s="13" t="s">
        <v>67973</v>
      </c>
      <c r="D3513" s="12" t="s">
        <v>38004</v>
      </c>
      <c r="E3513" s="12" t="s">
        <v>38005</v>
      </c>
    </row>
    <row r="3514" spans="1:5" x14ac:dyDescent="0.4">
      <c r="A3514" s="12" t="s">
        <v>2258</v>
      </c>
      <c r="B3514" s="13" t="s">
        <v>164</v>
      </c>
      <c r="C3514" s="13" t="s">
        <v>67974</v>
      </c>
      <c r="D3514" s="12" t="s">
        <v>56385</v>
      </c>
      <c r="E3514" s="12" t="s">
        <v>56386</v>
      </c>
    </row>
    <row r="3515" spans="1:5" x14ac:dyDescent="0.4">
      <c r="A3515" s="12" t="s">
        <v>2258</v>
      </c>
      <c r="B3515" s="13" t="s">
        <v>164</v>
      </c>
      <c r="C3515" s="13" t="s">
        <v>67975</v>
      </c>
      <c r="D3515" s="12" t="s">
        <v>2891</v>
      </c>
      <c r="E3515" s="12" t="s">
        <v>2892</v>
      </c>
    </row>
    <row r="3516" spans="1:5" x14ac:dyDescent="0.4">
      <c r="A3516" s="12" t="s">
        <v>2258</v>
      </c>
      <c r="B3516" s="13" t="s">
        <v>164</v>
      </c>
      <c r="C3516" s="13" t="s">
        <v>67976</v>
      </c>
      <c r="D3516" s="12" t="s">
        <v>2917</v>
      </c>
      <c r="E3516" s="12" t="s">
        <v>2918</v>
      </c>
    </row>
    <row r="3517" spans="1:5" x14ac:dyDescent="0.4">
      <c r="A3517" s="12" t="s">
        <v>2258</v>
      </c>
      <c r="B3517" s="13" t="s">
        <v>164</v>
      </c>
      <c r="C3517" s="13" t="s">
        <v>67977</v>
      </c>
      <c r="D3517" s="12" t="s">
        <v>56387</v>
      </c>
      <c r="E3517" s="12" t="s">
        <v>56388</v>
      </c>
    </row>
    <row r="3518" spans="1:5" x14ac:dyDescent="0.4">
      <c r="A3518" s="12" t="s">
        <v>2258</v>
      </c>
      <c r="B3518" s="13" t="s">
        <v>164</v>
      </c>
      <c r="C3518" s="13" t="s">
        <v>67978</v>
      </c>
      <c r="D3518" s="12" t="s">
        <v>38024</v>
      </c>
      <c r="E3518" s="12" t="s">
        <v>38025</v>
      </c>
    </row>
    <row r="3519" spans="1:5" x14ac:dyDescent="0.4">
      <c r="A3519" s="12" t="s">
        <v>2258</v>
      </c>
      <c r="B3519" s="13" t="s">
        <v>164</v>
      </c>
      <c r="C3519" s="13" t="s">
        <v>67979</v>
      </c>
      <c r="D3519" s="12" t="s">
        <v>67980</v>
      </c>
      <c r="E3519" s="12" t="s">
        <v>67981</v>
      </c>
    </row>
    <row r="3520" spans="1:5" x14ac:dyDescent="0.4">
      <c r="A3520" s="12" t="s">
        <v>2258</v>
      </c>
      <c r="B3520" s="13" t="s">
        <v>164</v>
      </c>
      <c r="C3520" s="13" t="s">
        <v>67982</v>
      </c>
      <c r="D3520" s="12" t="s">
        <v>2889</v>
      </c>
      <c r="E3520" s="12" t="s">
        <v>2890</v>
      </c>
    </row>
    <row r="3521" spans="1:5" x14ac:dyDescent="0.4">
      <c r="A3521" s="12" t="s">
        <v>2258</v>
      </c>
      <c r="B3521" s="13" t="s">
        <v>164</v>
      </c>
      <c r="C3521" s="13" t="s">
        <v>67983</v>
      </c>
      <c r="D3521" s="12" t="s">
        <v>38010</v>
      </c>
      <c r="E3521" s="12" t="s">
        <v>38011</v>
      </c>
    </row>
    <row r="3522" spans="1:5" x14ac:dyDescent="0.4">
      <c r="A3522" s="12" t="s">
        <v>2258</v>
      </c>
      <c r="B3522" s="13" t="s">
        <v>164</v>
      </c>
      <c r="C3522" s="13" t="s">
        <v>67984</v>
      </c>
      <c r="D3522" s="12" t="s">
        <v>2899</v>
      </c>
      <c r="E3522" s="12" t="s">
        <v>2900</v>
      </c>
    </row>
    <row r="3523" spans="1:5" x14ac:dyDescent="0.4">
      <c r="A3523" s="12" t="s">
        <v>2258</v>
      </c>
      <c r="B3523" s="13" t="s">
        <v>164</v>
      </c>
      <c r="C3523" s="13" t="s">
        <v>67985</v>
      </c>
      <c r="D3523" s="12" t="s">
        <v>2885</v>
      </c>
      <c r="E3523" s="12" t="s">
        <v>2886</v>
      </c>
    </row>
    <row r="3524" spans="1:5" x14ac:dyDescent="0.4">
      <c r="A3524" s="12" t="s">
        <v>2258</v>
      </c>
      <c r="B3524" s="13" t="s">
        <v>164</v>
      </c>
      <c r="C3524" s="13" t="s">
        <v>67986</v>
      </c>
      <c r="D3524" s="12" t="s">
        <v>2881</v>
      </c>
      <c r="E3524" s="12" t="s">
        <v>2882</v>
      </c>
    </row>
    <row r="3525" spans="1:5" x14ac:dyDescent="0.4">
      <c r="A3525" s="12" t="s">
        <v>2258</v>
      </c>
      <c r="B3525" s="13" t="s">
        <v>164</v>
      </c>
      <c r="C3525" s="13" t="s">
        <v>67987</v>
      </c>
      <c r="D3525" s="12" t="s">
        <v>2895</v>
      </c>
      <c r="E3525" s="12" t="s">
        <v>2896</v>
      </c>
    </row>
    <row r="3526" spans="1:5" x14ac:dyDescent="0.4">
      <c r="A3526" s="12" t="s">
        <v>2258</v>
      </c>
      <c r="B3526" s="13" t="s">
        <v>164</v>
      </c>
      <c r="C3526" s="13" t="s">
        <v>67988</v>
      </c>
      <c r="D3526" s="12" t="s">
        <v>38006</v>
      </c>
      <c r="E3526" s="12" t="s">
        <v>38007</v>
      </c>
    </row>
    <row r="3527" spans="1:5" x14ac:dyDescent="0.4">
      <c r="A3527" s="12" t="s">
        <v>2258</v>
      </c>
      <c r="B3527" s="13" t="s">
        <v>164</v>
      </c>
      <c r="C3527" s="13" t="s">
        <v>67989</v>
      </c>
      <c r="D3527" s="12" t="s">
        <v>2897</v>
      </c>
      <c r="E3527" s="12" t="s">
        <v>2898</v>
      </c>
    </row>
    <row r="3528" spans="1:5" x14ac:dyDescent="0.4">
      <c r="A3528" s="12" t="s">
        <v>2258</v>
      </c>
      <c r="B3528" s="13" t="s">
        <v>164</v>
      </c>
      <c r="C3528" s="13" t="s">
        <v>67990</v>
      </c>
      <c r="D3528" s="12" t="s">
        <v>2909</v>
      </c>
      <c r="E3528" s="12" t="s">
        <v>2910</v>
      </c>
    </row>
    <row r="3529" spans="1:5" x14ac:dyDescent="0.4">
      <c r="A3529" s="12" t="s">
        <v>2258</v>
      </c>
      <c r="B3529" s="13" t="s">
        <v>164</v>
      </c>
      <c r="C3529" s="13" t="s">
        <v>67991</v>
      </c>
      <c r="D3529" s="12" t="s">
        <v>67992</v>
      </c>
      <c r="E3529" s="12" t="s">
        <v>67993</v>
      </c>
    </row>
    <row r="3530" spans="1:5" x14ac:dyDescent="0.4">
      <c r="A3530" s="12" t="s">
        <v>2258</v>
      </c>
      <c r="B3530" s="13" t="s">
        <v>164</v>
      </c>
      <c r="C3530" s="13" t="s">
        <v>67994</v>
      </c>
      <c r="D3530" s="12" t="s">
        <v>38021</v>
      </c>
      <c r="E3530" s="12" t="s">
        <v>38022</v>
      </c>
    </row>
    <row r="3531" spans="1:5" x14ac:dyDescent="0.4">
      <c r="A3531" s="12" t="s">
        <v>2258</v>
      </c>
      <c r="B3531" s="13" t="s">
        <v>164</v>
      </c>
      <c r="C3531" s="13" t="s">
        <v>67995</v>
      </c>
      <c r="D3531" s="12" t="s">
        <v>67996</v>
      </c>
      <c r="E3531" s="12" t="s">
        <v>67997</v>
      </c>
    </row>
    <row r="3532" spans="1:5" x14ac:dyDescent="0.4">
      <c r="A3532" s="12" t="s">
        <v>2258</v>
      </c>
      <c r="B3532" s="13" t="s">
        <v>164</v>
      </c>
      <c r="C3532" s="13" t="s">
        <v>67998</v>
      </c>
      <c r="D3532" s="12" t="s">
        <v>38049</v>
      </c>
      <c r="E3532" s="12" t="s">
        <v>38050</v>
      </c>
    </row>
    <row r="3533" spans="1:5" x14ac:dyDescent="0.4">
      <c r="A3533" s="12" t="s">
        <v>2258</v>
      </c>
      <c r="B3533" s="13" t="s">
        <v>164</v>
      </c>
      <c r="C3533" s="13" t="s">
        <v>67999</v>
      </c>
      <c r="D3533" s="12" t="s">
        <v>68000</v>
      </c>
      <c r="E3533" s="12" t="s">
        <v>68001</v>
      </c>
    </row>
    <row r="3534" spans="1:5" x14ac:dyDescent="0.4">
      <c r="A3534" s="12" t="s">
        <v>2258</v>
      </c>
      <c r="B3534" s="13" t="s">
        <v>164</v>
      </c>
      <c r="C3534" s="13" t="s">
        <v>68002</v>
      </c>
      <c r="D3534" s="12" t="s">
        <v>68003</v>
      </c>
      <c r="E3534" s="12" t="s">
        <v>68004</v>
      </c>
    </row>
    <row r="3535" spans="1:5" x14ac:dyDescent="0.4">
      <c r="A3535" s="12" t="s">
        <v>2258</v>
      </c>
      <c r="B3535" s="13" t="s">
        <v>164</v>
      </c>
      <c r="C3535" s="13" t="s">
        <v>68005</v>
      </c>
      <c r="D3535" s="12" t="s">
        <v>33467</v>
      </c>
      <c r="E3535" s="12" t="s">
        <v>33468</v>
      </c>
    </row>
    <row r="3536" spans="1:5" x14ac:dyDescent="0.4">
      <c r="A3536" s="12" t="s">
        <v>2258</v>
      </c>
      <c r="B3536" s="13" t="s">
        <v>164</v>
      </c>
      <c r="C3536" s="13" t="s">
        <v>68006</v>
      </c>
      <c r="D3536" s="12" t="s">
        <v>2963</v>
      </c>
      <c r="E3536" s="12" t="s">
        <v>2964</v>
      </c>
    </row>
    <row r="3537" spans="1:5" x14ac:dyDescent="0.4">
      <c r="A3537" s="12" t="s">
        <v>2258</v>
      </c>
      <c r="B3537" s="13" t="s">
        <v>164</v>
      </c>
      <c r="C3537" s="13" t="s">
        <v>68007</v>
      </c>
      <c r="D3537" s="12" t="s">
        <v>2961</v>
      </c>
      <c r="E3537" s="12" t="s">
        <v>2962</v>
      </c>
    </row>
    <row r="3538" spans="1:5" x14ac:dyDescent="0.4">
      <c r="A3538" s="12" t="s">
        <v>2258</v>
      </c>
      <c r="B3538" s="13" t="s">
        <v>164</v>
      </c>
      <c r="C3538" s="13" t="s">
        <v>68008</v>
      </c>
      <c r="D3538" s="12" t="s">
        <v>38045</v>
      </c>
      <c r="E3538" s="12" t="s">
        <v>38046</v>
      </c>
    </row>
    <row r="3539" spans="1:5" x14ac:dyDescent="0.4">
      <c r="A3539" s="12" t="s">
        <v>2258</v>
      </c>
      <c r="B3539" s="13" t="s">
        <v>164</v>
      </c>
      <c r="C3539" s="13" t="s">
        <v>68009</v>
      </c>
      <c r="D3539" s="12" t="s">
        <v>33469</v>
      </c>
      <c r="E3539" s="12" t="s">
        <v>33470</v>
      </c>
    </row>
    <row r="3540" spans="1:5" x14ac:dyDescent="0.4">
      <c r="A3540" s="12" t="s">
        <v>2258</v>
      </c>
      <c r="B3540" s="13" t="s">
        <v>164</v>
      </c>
      <c r="C3540" s="13" t="s">
        <v>68010</v>
      </c>
      <c r="D3540" s="12" t="s">
        <v>56401</v>
      </c>
      <c r="E3540" s="12" t="s">
        <v>56402</v>
      </c>
    </row>
    <row r="3541" spans="1:5" x14ac:dyDescent="0.4">
      <c r="A3541" s="12" t="s">
        <v>2258</v>
      </c>
      <c r="B3541" s="13" t="s">
        <v>164</v>
      </c>
      <c r="C3541" s="13" t="s">
        <v>68011</v>
      </c>
      <c r="D3541" s="12" t="s">
        <v>38053</v>
      </c>
      <c r="E3541" s="12" t="s">
        <v>38054</v>
      </c>
    </row>
    <row r="3542" spans="1:5" x14ac:dyDescent="0.4">
      <c r="A3542" s="12" t="s">
        <v>2258</v>
      </c>
      <c r="B3542" s="13" t="s">
        <v>164</v>
      </c>
      <c r="C3542" s="13" t="s">
        <v>68012</v>
      </c>
      <c r="D3542" s="12" t="s">
        <v>68013</v>
      </c>
      <c r="E3542" s="12" t="s">
        <v>68014</v>
      </c>
    </row>
    <row r="3543" spans="1:5" x14ac:dyDescent="0.4">
      <c r="A3543" s="12" t="s">
        <v>2258</v>
      </c>
      <c r="B3543" s="13" t="s">
        <v>164</v>
      </c>
      <c r="C3543" s="13" t="s">
        <v>68015</v>
      </c>
      <c r="D3543" s="12" t="s">
        <v>38051</v>
      </c>
      <c r="E3543" s="12" t="s">
        <v>38052</v>
      </c>
    </row>
    <row r="3544" spans="1:5" x14ac:dyDescent="0.4">
      <c r="A3544" s="12" t="s">
        <v>2258</v>
      </c>
      <c r="B3544" s="13" t="s">
        <v>164</v>
      </c>
      <c r="C3544" s="13" t="s">
        <v>68016</v>
      </c>
      <c r="D3544" s="12" t="s">
        <v>38047</v>
      </c>
      <c r="E3544" s="12" t="s">
        <v>38048</v>
      </c>
    </row>
    <row r="3545" spans="1:5" x14ac:dyDescent="0.4">
      <c r="A3545" s="12" t="s">
        <v>2258</v>
      </c>
      <c r="B3545" s="13" t="s">
        <v>164</v>
      </c>
      <c r="C3545" s="13" t="s">
        <v>68017</v>
      </c>
      <c r="D3545" s="12" t="s">
        <v>2334</v>
      </c>
      <c r="E3545" s="12" t="s">
        <v>2335</v>
      </c>
    </row>
    <row r="3546" spans="1:5" x14ac:dyDescent="0.4">
      <c r="A3546" s="12" t="s">
        <v>2258</v>
      </c>
      <c r="B3546" s="13" t="s">
        <v>164</v>
      </c>
      <c r="C3546" s="13" t="s">
        <v>68018</v>
      </c>
      <c r="D3546" s="12" t="s">
        <v>2336</v>
      </c>
      <c r="E3546" s="12" t="s">
        <v>2337</v>
      </c>
    </row>
    <row r="3547" spans="1:5" x14ac:dyDescent="0.4">
      <c r="A3547" s="12" t="s">
        <v>2258</v>
      </c>
      <c r="B3547" s="13" t="s">
        <v>164</v>
      </c>
      <c r="C3547" s="13" t="s">
        <v>68019</v>
      </c>
      <c r="D3547" s="12" t="s">
        <v>68020</v>
      </c>
      <c r="E3547" s="12" t="s">
        <v>68021</v>
      </c>
    </row>
    <row r="3548" spans="1:5" x14ac:dyDescent="0.4">
      <c r="A3548" s="12" t="s">
        <v>2258</v>
      </c>
      <c r="B3548" s="13" t="s">
        <v>164</v>
      </c>
      <c r="C3548" s="13" t="s">
        <v>68022</v>
      </c>
      <c r="D3548" s="12" t="s">
        <v>37803</v>
      </c>
      <c r="E3548" s="12" t="s">
        <v>37804</v>
      </c>
    </row>
    <row r="3549" spans="1:5" x14ac:dyDescent="0.4">
      <c r="A3549" s="12" t="s">
        <v>2258</v>
      </c>
      <c r="B3549" s="13" t="s">
        <v>164</v>
      </c>
      <c r="C3549" s="13" t="s">
        <v>68023</v>
      </c>
      <c r="D3549" s="12" t="s">
        <v>68024</v>
      </c>
      <c r="E3549" s="12" t="s">
        <v>68025</v>
      </c>
    </row>
    <row r="3550" spans="1:5" x14ac:dyDescent="0.4">
      <c r="A3550" s="12" t="s">
        <v>2258</v>
      </c>
      <c r="B3550" s="13" t="s">
        <v>164</v>
      </c>
      <c r="C3550" s="13" t="s">
        <v>68026</v>
      </c>
      <c r="D3550" s="12" t="s">
        <v>20018</v>
      </c>
      <c r="E3550" s="12" t="s">
        <v>68027</v>
      </c>
    </row>
    <row r="3551" spans="1:5" x14ac:dyDescent="0.4">
      <c r="A3551" s="12" t="s">
        <v>2258</v>
      </c>
      <c r="B3551" s="13" t="s">
        <v>164</v>
      </c>
      <c r="C3551" s="13" t="s">
        <v>68028</v>
      </c>
      <c r="D3551" s="12" t="s">
        <v>2250</v>
      </c>
      <c r="E3551" s="12" t="s">
        <v>37805</v>
      </c>
    </row>
    <row r="3552" spans="1:5" x14ac:dyDescent="0.4">
      <c r="A3552" s="12" t="s">
        <v>2258</v>
      </c>
      <c r="B3552" s="13" t="s">
        <v>164</v>
      </c>
      <c r="C3552" s="13" t="s">
        <v>68029</v>
      </c>
      <c r="D3552" s="12" t="s">
        <v>37806</v>
      </c>
      <c r="E3552" s="12" t="s">
        <v>37807</v>
      </c>
    </row>
    <row r="3553" spans="1:5" x14ac:dyDescent="0.4">
      <c r="A3553" s="12" t="s">
        <v>2258</v>
      </c>
      <c r="B3553" s="13" t="s">
        <v>164</v>
      </c>
      <c r="C3553" s="13" t="s">
        <v>68030</v>
      </c>
      <c r="D3553" s="12" t="s">
        <v>68031</v>
      </c>
      <c r="E3553" s="12" t="s">
        <v>68032</v>
      </c>
    </row>
    <row r="3554" spans="1:5" x14ac:dyDescent="0.4">
      <c r="A3554" s="12" t="s">
        <v>2258</v>
      </c>
      <c r="B3554" s="13" t="s">
        <v>164</v>
      </c>
      <c r="C3554" s="13" t="s">
        <v>68033</v>
      </c>
      <c r="D3554" s="12" t="s">
        <v>68034</v>
      </c>
      <c r="E3554" s="12" t="s">
        <v>68035</v>
      </c>
    </row>
    <row r="3555" spans="1:5" x14ac:dyDescent="0.4">
      <c r="A3555" s="12" t="s">
        <v>2258</v>
      </c>
      <c r="B3555" s="13" t="s">
        <v>164</v>
      </c>
      <c r="C3555" s="13" t="s">
        <v>68036</v>
      </c>
      <c r="D3555" s="12" t="s">
        <v>68037</v>
      </c>
      <c r="E3555" s="12" t="s">
        <v>68038</v>
      </c>
    </row>
    <row r="3556" spans="1:5" x14ac:dyDescent="0.4">
      <c r="A3556" s="12" t="s">
        <v>2258</v>
      </c>
      <c r="B3556" s="13" t="s">
        <v>164</v>
      </c>
      <c r="C3556" s="13" t="s">
        <v>68039</v>
      </c>
      <c r="D3556" s="12" t="s">
        <v>68040</v>
      </c>
      <c r="E3556" s="12" t="s">
        <v>68041</v>
      </c>
    </row>
    <row r="3557" spans="1:5" x14ac:dyDescent="0.4">
      <c r="A3557" s="12" t="s">
        <v>2258</v>
      </c>
      <c r="B3557" s="13" t="s">
        <v>164</v>
      </c>
      <c r="C3557" s="13" t="s">
        <v>68042</v>
      </c>
      <c r="D3557" s="12" t="s">
        <v>37810</v>
      </c>
      <c r="E3557" s="12" t="s">
        <v>37811</v>
      </c>
    </row>
    <row r="3558" spans="1:5" x14ac:dyDescent="0.4">
      <c r="A3558" s="12" t="s">
        <v>2258</v>
      </c>
      <c r="B3558" s="13" t="s">
        <v>164</v>
      </c>
      <c r="C3558" s="13" t="s">
        <v>68043</v>
      </c>
      <c r="D3558" s="12" t="s">
        <v>68044</v>
      </c>
      <c r="E3558" s="12" t="s">
        <v>68045</v>
      </c>
    </row>
    <row r="3559" spans="1:5" x14ac:dyDescent="0.4">
      <c r="A3559" s="12" t="s">
        <v>2258</v>
      </c>
      <c r="B3559" s="13" t="s">
        <v>164</v>
      </c>
      <c r="C3559" s="13" t="s">
        <v>68046</v>
      </c>
      <c r="D3559" s="12" t="s">
        <v>2427</v>
      </c>
      <c r="E3559" s="12" t="s">
        <v>68047</v>
      </c>
    </row>
    <row r="3560" spans="1:5" x14ac:dyDescent="0.4">
      <c r="A3560" s="12" t="s">
        <v>2258</v>
      </c>
      <c r="B3560" s="13" t="s">
        <v>164</v>
      </c>
      <c r="C3560" s="13" t="s">
        <v>68048</v>
      </c>
      <c r="D3560" s="12" t="s">
        <v>1625</v>
      </c>
      <c r="E3560" s="12" t="s">
        <v>68049</v>
      </c>
    </row>
    <row r="3561" spans="1:5" x14ac:dyDescent="0.4">
      <c r="A3561" s="12" t="s">
        <v>2258</v>
      </c>
      <c r="B3561" s="13" t="s">
        <v>164</v>
      </c>
      <c r="C3561" s="13" t="s">
        <v>68050</v>
      </c>
      <c r="D3561" s="12" t="s">
        <v>2423</v>
      </c>
      <c r="E3561" s="12" t="s">
        <v>2424</v>
      </c>
    </row>
    <row r="3562" spans="1:5" x14ac:dyDescent="0.4">
      <c r="A3562" s="12" t="s">
        <v>2258</v>
      </c>
      <c r="B3562" s="13" t="s">
        <v>164</v>
      </c>
      <c r="C3562" s="13" t="s">
        <v>68051</v>
      </c>
      <c r="D3562" s="12" t="s">
        <v>68052</v>
      </c>
      <c r="E3562" s="12" t="s">
        <v>68053</v>
      </c>
    </row>
    <row r="3563" spans="1:5" x14ac:dyDescent="0.4">
      <c r="A3563" s="12" t="s">
        <v>2258</v>
      </c>
      <c r="B3563" s="13" t="s">
        <v>164</v>
      </c>
      <c r="C3563" s="13" t="s">
        <v>68054</v>
      </c>
      <c r="D3563" s="12" t="s">
        <v>2091</v>
      </c>
      <c r="E3563" s="12" t="s">
        <v>56322</v>
      </c>
    </row>
    <row r="3564" spans="1:5" x14ac:dyDescent="0.4">
      <c r="A3564" s="12" t="s">
        <v>2258</v>
      </c>
      <c r="B3564" s="13" t="s">
        <v>164</v>
      </c>
      <c r="C3564" s="13" t="s">
        <v>68055</v>
      </c>
      <c r="D3564" s="12" t="s">
        <v>2421</v>
      </c>
      <c r="E3564" s="12" t="s">
        <v>2422</v>
      </c>
    </row>
    <row r="3565" spans="1:5" x14ac:dyDescent="0.4">
      <c r="A3565" s="12" t="s">
        <v>2258</v>
      </c>
      <c r="B3565" s="13" t="s">
        <v>164</v>
      </c>
      <c r="C3565" s="13" t="s">
        <v>68056</v>
      </c>
      <c r="D3565" s="12" t="s">
        <v>2419</v>
      </c>
      <c r="E3565" s="12" t="s">
        <v>2420</v>
      </c>
    </row>
    <row r="3566" spans="1:5" x14ac:dyDescent="0.4">
      <c r="A3566" s="12" t="s">
        <v>2258</v>
      </c>
      <c r="B3566" s="13" t="s">
        <v>164</v>
      </c>
      <c r="C3566" s="13" t="s">
        <v>68057</v>
      </c>
      <c r="D3566" s="12" t="s">
        <v>68058</v>
      </c>
      <c r="E3566" s="12" t="s">
        <v>68059</v>
      </c>
    </row>
    <row r="3567" spans="1:5" x14ac:dyDescent="0.4">
      <c r="A3567" s="12" t="s">
        <v>2258</v>
      </c>
      <c r="B3567" s="13" t="s">
        <v>164</v>
      </c>
      <c r="C3567" s="13" t="s">
        <v>68060</v>
      </c>
      <c r="D3567" s="12" t="s">
        <v>68061</v>
      </c>
      <c r="E3567" s="12" t="s">
        <v>68062</v>
      </c>
    </row>
    <row r="3568" spans="1:5" x14ac:dyDescent="0.4">
      <c r="A3568" s="12" t="s">
        <v>2258</v>
      </c>
      <c r="B3568" s="13" t="s">
        <v>164</v>
      </c>
      <c r="C3568" s="13" t="s">
        <v>68063</v>
      </c>
      <c r="D3568" s="12" t="s">
        <v>37801</v>
      </c>
      <c r="E3568" s="12" t="s">
        <v>37802</v>
      </c>
    </row>
    <row r="3569" spans="1:5" x14ac:dyDescent="0.4">
      <c r="A3569" s="12" t="s">
        <v>2258</v>
      </c>
      <c r="B3569" s="13" t="s">
        <v>164</v>
      </c>
      <c r="C3569" s="13" t="s">
        <v>68064</v>
      </c>
      <c r="D3569" s="12" t="s">
        <v>37812</v>
      </c>
      <c r="E3569" s="12" t="s">
        <v>37813</v>
      </c>
    </row>
    <row r="3570" spans="1:5" x14ac:dyDescent="0.4">
      <c r="A3570" s="12" t="s">
        <v>2258</v>
      </c>
      <c r="B3570" s="13" t="s">
        <v>164</v>
      </c>
      <c r="C3570" s="13" t="s">
        <v>68065</v>
      </c>
      <c r="D3570" s="12" t="s">
        <v>2430</v>
      </c>
      <c r="E3570" s="12" t="s">
        <v>2431</v>
      </c>
    </row>
    <row r="3571" spans="1:5" x14ac:dyDescent="0.4">
      <c r="A3571" s="12" t="s">
        <v>2258</v>
      </c>
      <c r="B3571" s="13" t="s">
        <v>164</v>
      </c>
      <c r="C3571" s="13" t="s">
        <v>68066</v>
      </c>
      <c r="D3571" s="12" t="s">
        <v>56320</v>
      </c>
      <c r="E3571" s="12" t="s">
        <v>56321</v>
      </c>
    </row>
    <row r="3572" spans="1:5" x14ac:dyDescent="0.4">
      <c r="A3572" s="12" t="s">
        <v>2258</v>
      </c>
      <c r="B3572" s="13" t="s">
        <v>164</v>
      </c>
      <c r="C3572" s="13" t="s">
        <v>68067</v>
      </c>
      <c r="D3572" s="12" t="s">
        <v>20573</v>
      </c>
      <c r="E3572" s="12" t="s">
        <v>68068</v>
      </c>
    </row>
    <row r="3573" spans="1:5" x14ac:dyDescent="0.4">
      <c r="A3573" s="12" t="s">
        <v>2258</v>
      </c>
      <c r="B3573" s="13" t="s">
        <v>164</v>
      </c>
      <c r="C3573" s="13" t="s">
        <v>68069</v>
      </c>
      <c r="D3573" s="12" t="s">
        <v>2415</v>
      </c>
      <c r="E3573" s="12" t="s">
        <v>2416</v>
      </c>
    </row>
    <row r="3574" spans="1:5" x14ac:dyDescent="0.4">
      <c r="A3574" s="12" t="s">
        <v>2258</v>
      </c>
      <c r="B3574" s="13" t="s">
        <v>164</v>
      </c>
      <c r="C3574" s="13" t="s">
        <v>68070</v>
      </c>
      <c r="D3574" s="12" t="s">
        <v>2425</v>
      </c>
      <c r="E3574" s="12" t="s">
        <v>2426</v>
      </c>
    </row>
    <row r="3575" spans="1:5" x14ac:dyDescent="0.4">
      <c r="A3575" s="12" t="s">
        <v>2258</v>
      </c>
      <c r="B3575" s="13" t="s">
        <v>164</v>
      </c>
      <c r="C3575" s="13" t="s">
        <v>68071</v>
      </c>
      <c r="D3575" s="12" t="s">
        <v>2417</v>
      </c>
      <c r="E3575" s="12" t="s">
        <v>2418</v>
      </c>
    </row>
    <row r="3576" spans="1:5" x14ac:dyDescent="0.4">
      <c r="A3576" s="12" t="s">
        <v>2258</v>
      </c>
      <c r="B3576" s="13" t="s">
        <v>164</v>
      </c>
      <c r="C3576" s="13" t="s">
        <v>68072</v>
      </c>
      <c r="D3576" s="12" t="s">
        <v>56323</v>
      </c>
      <c r="E3576" s="12" t="s">
        <v>56324</v>
      </c>
    </row>
    <row r="3577" spans="1:5" x14ac:dyDescent="0.4">
      <c r="A3577" s="12" t="s">
        <v>2258</v>
      </c>
      <c r="B3577" s="13" t="s">
        <v>164</v>
      </c>
      <c r="C3577" s="13" t="s">
        <v>68073</v>
      </c>
      <c r="D3577" s="12" t="s">
        <v>2413</v>
      </c>
      <c r="E3577" s="12" t="s">
        <v>2414</v>
      </c>
    </row>
    <row r="3578" spans="1:5" x14ac:dyDescent="0.4">
      <c r="A3578" s="12" t="s">
        <v>2258</v>
      </c>
      <c r="B3578" s="13" t="s">
        <v>164</v>
      </c>
      <c r="C3578" s="13" t="s">
        <v>68074</v>
      </c>
      <c r="D3578" s="12" t="s">
        <v>2428</v>
      </c>
      <c r="E3578" s="12" t="s">
        <v>2429</v>
      </c>
    </row>
    <row r="3579" spans="1:5" x14ac:dyDescent="0.4">
      <c r="A3579" s="12" t="s">
        <v>2258</v>
      </c>
      <c r="B3579" s="13" t="s">
        <v>164</v>
      </c>
      <c r="C3579" s="13" t="s">
        <v>68075</v>
      </c>
      <c r="D3579" s="12" t="s">
        <v>37808</v>
      </c>
      <c r="E3579" s="12" t="s">
        <v>37809</v>
      </c>
    </row>
    <row r="3580" spans="1:5" x14ac:dyDescent="0.4">
      <c r="A3580" s="12" t="s">
        <v>2258</v>
      </c>
      <c r="B3580" s="13" t="s">
        <v>164</v>
      </c>
      <c r="C3580" s="13" t="s">
        <v>68076</v>
      </c>
      <c r="D3580" s="12" t="s">
        <v>68077</v>
      </c>
      <c r="E3580" s="12" t="s">
        <v>68078</v>
      </c>
    </row>
    <row r="3581" spans="1:5" x14ac:dyDescent="0.4">
      <c r="A3581" s="12" t="s">
        <v>2258</v>
      </c>
      <c r="B3581" s="13" t="s">
        <v>164</v>
      </c>
      <c r="C3581" s="13" t="s">
        <v>68079</v>
      </c>
      <c r="D3581" s="12" t="s">
        <v>37741</v>
      </c>
      <c r="E3581" s="12" t="s">
        <v>37742</v>
      </c>
    </row>
    <row r="3582" spans="1:5" x14ac:dyDescent="0.4">
      <c r="A3582" s="12" t="s">
        <v>2258</v>
      </c>
      <c r="B3582" s="13" t="s">
        <v>164</v>
      </c>
      <c r="C3582" s="13" t="s">
        <v>68080</v>
      </c>
      <c r="D3582" s="12" t="s">
        <v>68081</v>
      </c>
      <c r="E3582" s="12" t="s">
        <v>68082</v>
      </c>
    </row>
    <row r="3583" spans="1:5" x14ac:dyDescent="0.4">
      <c r="A3583" s="12" t="s">
        <v>2258</v>
      </c>
      <c r="B3583" s="13" t="s">
        <v>164</v>
      </c>
      <c r="C3583" s="13" t="s">
        <v>68083</v>
      </c>
      <c r="D3583" s="12" t="s">
        <v>37739</v>
      </c>
      <c r="E3583" s="12" t="s">
        <v>37740</v>
      </c>
    </row>
    <row r="3584" spans="1:5" x14ac:dyDescent="0.4">
      <c r="A3584" s="12" t="s">
        <v>2258</v>
      </c>
      <c r="B3584" s="13" t="s">
        <v>164</v>
      </c>
      <c r="C3584" s="13" t="s">
        <v>68084</v>
      </c>
      <c r="D3584" s="12" t="s">
        <v>38075</v>
      </c>
      <c r="E3584" s="12" t="s">
        <v>38076</v>
      </c>
    </row>
    <row r="3585" spans="1:5" x14ac:dyDescent="0.4">
      <c r="A3585" s="12" t="s">
        <v>2258</v>
      </c>
      <c r="B3585" s="13" t="s">
        <v>164</v>
      </c>
      <c r="C3585" s="13" t="s">
        <v>68085</v>
      </c>
      <c r="D3585" s="12" t="s">
        <v>38077</v>
      </c>
      <c r="E3585" s="12" t="s">
        <v>38078</v>
      </c>
    </row>
    <row r="3586" spans="1:5" x14ac:dyDescent="0.4">
      <c r="A3586" s="12" t="s">
        <v>2258</v>
      </c>
      <c r="B3586" s="13" t="s">
        <v>164</v>
      </c>
      <c r="C3586" s="13" t="s">
        <v>68086</v>
      </c>
      <c r="D3586" s="12" t="s">
        <v>56406</v>
      </c>
      <c r="E3586" s="12" t="s">
        <v>68087</v>
      </c>
    </row>
    <row r="3587" spans="1:5" x14ac:dyDescent="0.4">
      <c r="A3587" s="12" t="s">
        <v>2258</v>
      </c>
      <c r="B3587" s="13" t="s">
        <v>164</v>
      </c>
      <c r="C3587" s="13" t="s">
        <v>68088</v>
      </c>
      <c r="D3587" s="12" t="s">
        <v>68089</v>
      </c>
      <c r="E3587" s="12" t="s">
        <v>68090</v>
      </c>
    </row>
    <row r="3588" spans="1:5" x14ac:dyDescent="0.4">
      <c r="A3588" s="12" t="s">
        <v>2258</v>
      </c>
      <c r="B3588" s="13" t="s">
        <v>164</v>
      </c>
      <c r="C3588" s="13" t="s">
        <v>68091</v>
      </c>
      <c r="D3588" s="12" t="s">
        <v>56407</v>
      </c>
      <c r="E3588" s="12" t="s">
        <v>56408</v>
      </c>
    </row>
    <row r="3589" spans="1:5" x14ac:dyDescent="0.4">
      <c r="A3589" s="12" t="s">
        <v>2258</v>
      </c>
      <c r="B3589" s="13" t="s">
        <v>164</v>
      </c>
      <c r="C3589" s="13" t="s">
        <v>68092</v>
      </c>
      <c r="D3589" s="12" t="s">
        <v>68093</v>
      </c>
      <c r="E3589" s="12" t="s">
        <v>68094</v>
      </c>
    </row>
    <row r="3590" spans="1:5" x14ac:dyDescent="0.4">
      <c r="A3590" s="12" t="s">
        <v>2258</v>
      </c>
      <c r="B3590" s="13" t="s">
        <v>164</v>
      </c>
      <c r="C3590" s="13" t="s">
        <v>68095</v>
      </c>
      <c r="D3590" s="12" t="s">
        <v>6938</v>
      </c>
      <c r="E3590" s="12" t="s">
        <v>56405</v>
      </c>
    </row>
    <row r="3591" spans="1:5" x14ac:dyDescent="0.4">
      <c r="A3591" s="12" t="s">
        <v>2258</v>
      </c>
      <c r="B3591" s="13" t="s">
        <v>164</v>
      </c>
      <c r="C3591" s="13" t="s">
        <v>68096</v>
      </c>
      <c r="D3591" s="12" t="s">
        <v>38079</v>
      </c>
      <c r="E3591" s="12" t="s">
        <v>38080</v>
      </c>
    </row>
    <row r="3592" spans="1:5" x14ac:dyDescent="0.4">
      <c r="A3592" s="12" t="s">
        <v>2258</v>
      </c>
      <c r="B3592" s="13" t="s">
        <v>164</v>
      </c>
      <c r="C3592" s="13" t="s">
        <v>68097</v>
      </c>
      <c r="D3592" s="12" t="s">
        <v>2091</v>
      </c>
      <c r="E3592" s="12" t="s">
        <v>68098</v>
      </c>
    </row>
    <row r="3593" spans="1:5" x14ac:dyDescent="0.4">
      <c r="A3593" s="12" t="s">
        <v>2258</v>
      </c>
      <c r="B3593" s="13" t="s">
        <v>164</v>
      </c>
      <c r="C3593" s="13" t="s">
        <v>68099</v>
      </c>
      <c r="D3593" s="12" t="s">
        <v>38081</v>
      </c>
      <c r="E3593" s="12" t="s">
        <v>38082</v>
      </c>
    </row>
    <row r="3594" spans="1:5" x14ac:dyDescent="0.4">
      <c r="A3594" s="12" t="s">
        <v>2258</v>
      </c>
      <c r="B3594" s="13" t="s">
        <v>164</v>
      </c>
      <c r="C3594" s="13" t="s">
        <v>68100</v>
      </c>
      <c r="D3594" s="12" t="s">
        <v>68101</v>
      </c>
      <c r="E3594" s="12" t="s">
        <v>68102</v>
      </c>
    </row>
    <row r="3595" spans="1:5" x14ac:dyDescent="0.4">
      <c r="A3595" s="12" t="s">
        <v>2258</v>
      </c>
      <c r="B3595" s="13" t="s">
        <v>164</v>
      </c>
      <c r="C3595" s="13" t="s">
        <v>68103</v>
      </c>
      <c r="D3595" s="12" t="s">
        <v>68104</v>
      </c>
      <c r="E3595" s="12" t="s">
        <v>68105</v>
      </c>
    </row>
    <row r="3596" spans="1:5" x14ac:dyDescent="0.4">
      <c r="A3596" s="12" t="s">
        <v>2258</v>
      </c>
      <c r="B3596" s="13" t="s">
        <v>164</v>
      </c>
      <c r="C3596" s="13" t="s">
        <v>68106</v>
      </c>
      <c r="D3596" s="12" t="s">
        <v>2380</v>
      </c>
      <c r="E3596" s="12" t="s">
        <v>2381</v>
      </c>
    </row>
    <row r="3597" spans="1:5" x14ac:dyDescent="0.4">
      <c r="A3597" s="12" t="s">
        <v>2258</v>
      </c>
      <c r="B3597" s="13" t="s">
        <v>164</v>
      </c>
      <c r="C3597" s="13" t="s">
        <v>68107</v>
      </c>
      <c r="D3597" s="12" t="s">
        <v>2376</v>
      </c>
      <c r="E3597" s="12" t="s">
        <v>2377</v>
      </c>
    </row>
    <row r="3598" spans="1:5" x14ac:dyDescent="0.4">
      <c r="A3598" s="12" t="s">
        <v>2258</v>
      </c>
      <c r="B3598" s="13" t="s">
        <v>164</v>
      </c>
      <c r="C3598" s="13" t="s">
        <v>68108</v>
      </c>
      <c r="D3598" s="12" t="s">
        <v>2391</v>
      </c>
      <c r="E3598" s="12" t="s">
        <v>2392</v>
      </c>
    </row>
    <row r="3599" spans="1:5" x14ac:dyDescent="0.4">
      <c r="A3599" s="12" t="s">
        <v>2258</v>
      </c>
      <c r="B3599" s="13" t="s">
        <v>164</v>
      </c>
      <c r="C3599" s="13" t="s">
        <v>68109</v>
      </c>
      <c r="D3599" s="12" t="s">
        <v>2386</v>
      </c>
      <c r="E3599" s="12" t="s">
        <v>2387</v>
      </c>
    </row>
    <row r="3600" spans="1:5" x14ac:dyDescent="0.4">
      <c r="A3600" s="12" t="s">
        <v>2258</v>
      </c>
      <c r="B3600" s="13" t="s">
        <v>164</v>
      </c>
      <c r="C3600" s="13" t="s">
        <v>68110</v>
      </c>
      <c r="D3600" s="12" t="s">
        <v>2388</v>
      </c>
      <c r="E3600" s="12" t="s">
        <v>2389</v>
      </c>
    </row>
    <row r="3601" spans="1:5" x14ac:dyDescent="0.4">
      <c r="A3601" s="12" t="s">
        <v>2258</v>
      </c>
      <c r="B3601" s="13" t="s">
        <v>164</v>
      </c>
      <c r="C3601" s="13" t="s">
        <v>68111</v>
      </c>
      <c r="D3601" s="12" t="s">
        <v>2378</v>
      </c>
      <c r="E3601" s="12" t="s">
        <v>2379</v>
      </c>
    </row>
    <row r="3602" spans="1:5" x14ac:dyDescent="0.4">
      <c r="A3602" s="12" t="s">
        <v>2258</v>
      </c>
      <c r="B3602" s="13" t="s">
        <v>164</v>
      </c>
      <c r="C3602" s="13" t="s">
        <v>68112</v>
      </c>
      <c r="D3602" s="12" t="s">
        <v>56313</v>
      </c>
      <c r="E3602" s="12" t="s">
        <v>56314</v>
      </c>
    </row>
    <row r="3603" spans="1:5" x14ac:dyDescent="0.4">
      <c r="A3603" s="12" t="s">
        <v>2258</v>
      </c>
      <c r="B3603" s="13" t="s">
        <v>164</v>
      </c>
      <c r="C3603" s="13" t="s">
        <v>68113</v>
      </c>
      <c r="D3603" s="12" t="s">
        <v>56315</v>
      </c>
      <c r="E3603" s="12" t="s">
        <v>56316</v>
      </c>
    </row>
    <row r="3604" spans="1:5" x14ac:dyDescent="0.4">
      <c r="A3604" s="12" t="s">
        <v>2258</v>
      </c>
      <c r="B3604" s="13" t="s">
        <v>164</v>
      </c>
      <c r="C3604" s="13" t="s">
        <v>68114</v>
      </c>
      <c r="D3604" s="12" t="s">
        <v>2384</v>
      </c>
      <c r="E3604" s="12" t="s">
        <v>2385</v>
      </c>
    </row>
    <row r="3605" spans="1:5" x14ac:dyDescent="0.4">
      <c r="A3605" s="12" t="s">
        <v>2258</v>
      </c>
      <c r="B3605" s="13" t="s">
        <v>164</v>
      </c>
      <c r="C3605" s="13" t="s">
        <v>68115</v>
      </c>
      <c r="D3605" s="12" t="s">
        <v>37784</v>
      </c>
      <c r="E3605" s="12" t="s">
        <v>37785</v>
      </c>
    </row>
    <row r="3606" spans="1:5" x14ac:dyDescent="0.4">
      <c r="A3606" s="12" t="s">
        <v>2258</v>
      </c>
      <c r="B3606" s="13" t="s">
        <v>164</v>
      </c>
      <c r="C3606" s="13" t="s">
        <v>68116</v>
      </c>
      <c r="D3606" s="12" t="s">
        <v>2390</v>
      </c>
      <c r="E3606" s="12" t="s">
        <v>68117</v>
      </c>
    </row>
    <row r="3607" spans="1:5" x14ac:dyDescent="0.4">
      <c r="A3607" s="12" t="s">
        <v>2258</v>
      </c>
      <c r="B3607" s="13" t="s">
        <v>164</v>
      </c>
      <c r="C3607" s="13" t="s">
        <v>68118</v>
      </c>
      <c r="D3607" s="12" t="s">
        <v>68119</v>
      </c>
      <c r="E3607" s="12" t="s">
        <v>68120</v>
      </c>
    </row>
    <row r="3608" spans="1:5" x14ac:dyDescent="0.4">
      <c r="A3608" s="12" t="s">
        <v>2258</v>
      </c>
      <c r="B3608" s="13" t="s">
        <v>164</v>
      </c>
      <c r="C3608" s="13" t="s">
        <v>68121</v>
      </c>
      <c r="D3608" s="12" t="s">
        <v>2382</v>
      </c>
      <c r="E3608" s="12" t="s">
        <v>2383</v>
      </c>
    </row>
    <row r="3609" spans="1:5" x14ac:dyDescent="0.4">
      <c r="A3609" s="12" t="s">
        <v>2258</v>
      </c>
      <c r="B3609" s="13" t="s">
        <v>164</v>
      </c>
      <c r="C3609" s="13" t="s">
        <v>68122</v>
      </c>
      <c r="D3609" s="12" t="s">
        <v>68123</v>
      </c>
      <c r="E3609" s="12" t="s">
        <v>68124</v>
      </c>
    </row>
    <row r="3610" spans="1:5" x14ac:dyDescent="0.4">
      <c r="A3610" s="12" t="s">
        <v>2258</v>
      </c>
      <c r="B3610" s="13" t="s">
        <v>164</v>
      </c>
      <c r="C3610" s="13" t="s">
        <v>68125</v>
      </c>
      <c r="D3610" s="12" t="s">
        <v>2393</v>
      </c>
      <c r="E3610" s="12" t="s">
        <v>2394</v>
      </c>
    </row>
    <row r="3611" spans="1:5" x14ac:dyDescent="0.4">
      <c r="A3611" s="12" t="s">
        <v>2258</v>
      </c>
      <c r="B3611" s="13" t="s">
        <v>164</v>
      </c>
      <c r="C3611" s="13" t="s">
        <v>68126</v>
      </c>
      <c r="D3611" s="12" t="s">
        <v>68127</v>
      </c>
      <c r="E3611" s="12" t="s">
        <v>68128</v>
      </c>
    </row>
    <row r="3612" spans="1:5" x14ac:dyDescent="0.4">
      <c r="A3612" s="12" t="s">
        <v>2258</v>
      </c>
      <c r="B3612" s="13" t="s">
        <v>164</v>
      </c>
      <c r="C3612" s="13" t="s">
        <v>68129</v>
      </c>
      <c r="D3612" s="12" t="s">
        <v>68130</v>
      </c>
      <c r="E3612" s="12" t="s">
        <v>68131</v>
      </c>
    </row>
    <row r="3613" spans="1:5" x14ac:dyDescent="0.4">
      <c r="A3613" s="12" t="s">
        <v>2258</v>
      </c>
      <c r="B3613" s="13" t="s">
        <v>164</v>
      </c>
      <c r="C3613" s="13" t="s">
        <v>68132</v>
      </c>
      <c r="D3613" s="12" t="s">
        <v>2411</v>
      </c>
      <c r="E3613" s="12" t="s">
        <v>2412</v>
      </c>
    </row>
    <row r="3614" spans="1:5" x14ac:dyDescent="0.4">
      <c r="A3614" s="12" t="s">
        <v>2258</v>
      </c>
      <c r="B3614" s="13" t="s">
        <v>164</v>
      </c>
      <c r="C3614" s="13" t="s">
        <v>68133</v>
      </c>
      <c r="D3614" s="12" t="s">
        <v>37797</v>
      </c>
      <c r="E3614" s="12" t="s">
        <v>37798</v>
      </c>
    </row>
    <row r="3615" spans="1:5" x14ac:dyDescent="0.4">
      <c r="A3615" s="12" t="s">
        <v>2258</v>
      </c>
      <c r="B3615" s="13" t="s">
        <v>164</v>
      </c>
      <c r="C3615" s="13" t="s">
        <v>68134</v>
      </c>
      <c r="D3615" s="12" t="s">
        <v>5809</v>
      </c>
      <c r="E3615" s="12" t="s">
        <v>68135</v>
      </c>
    </row>
    <row r="3616" spans="1:5" x14ac:dyDescent="0.4">
      <c r="A3616" s="12" t="s">
        <v>2258</v>
      </c>
      <c r="B3616" s="13" t="s">
        <v>164</v>
      </c>
      <c r="C3616" s="13" t="s">
        <v>68136</v>
      </c>
      <c r="D3616" s="12" t="s">
        <v>37799</v>
      </c>
      <c r="E3616" s="12" t="s">
        <v>37800</v>
      </c>
    </row>
    <row r="3617" spans="1:5" x14ac:dyDescent="0.4">
      <c r="A3617" s="12" t="s">
        <v>2258</v>
      </c>
      <c r="B3617" s="13" t="s">
        <v>164</v>
      </c>
      <c r="C3617" s="13" t="s">
        <v>68137</v>
      </c>
      <c r="D3617" s="12" t="s">
        <v>2409</v>
      </c>
      <c r="E3617" s="12" t="s">
        <v>2410</v>
      </c>
    </row>
    <row r="3618" spans="1:5" x14ac:dyDescent="0.4">
      <c r="A3618" s="12" t="s">
        <v>2258</v>
      </c>
      <c r="B3618" s="13" t="s">
        <v>164</v>
      </c>
      <c r="C3618" s="13" t="s">
        <v>68138</v>
      </c>
      <c r="D3618" s="12" t="s">
        <v>2405</v>
      </c>
      <c r="E3618" s="12" t="s">
        <v>2406</v>
      </c>
    </row>
    <row r="3619" spans="1:5" x14ac:dyDescent="0.4">
      <c r="A3619" s="12" t="s">
        <v>2258</v>
      </c>
      <c r="B3619" s="13" t="s">
        <v>164</v>
      </c>
      <c r="C3619" s="13" t="s">
        <v>68139</v>
      </c>
      <c r="D3619" s="12" t="s">
        <v>56318</v>
      </c>
      <c r="E3619" s="12" t="s">
        <v>56319</v>
      </c>
    </row>
    <row r="3620" spans="1:5" x14ac:dyDescent="0.4">
      <c r="A3620" s="12" t="s">
        <v>2258</v>
      </c>
      <c r="B3620" s="13" t="s">
        <v>164</v>
      </c>
      <c r="C3620" s="13" t="s">
        <v>68140</v>
      </c>
      <c r="D3620" s="12" t="s">
        <v>2403</v>
      </c>
      <c r="E3620" s="12" t="s">
        <v>2404</v>
      </c>
    </row>
    <row r="3621" spans="1:5" x14ac:dyDescent="0.4">
      <c r="A3621" s="12" t="s">
        <v>2258</v>
      </c>
      <c r="B3621" s="13" t="s">
        <v>164</v>
      </c>
      <c r="C3621" s="13" t="s">
        <v>68141</v>
      </c>
      <c r="D3621" s="12" t="s">
        <v>2407</v>
      </c>
      <c r="E3621" s="12" t="s">
        <v>2408</v>
      </c>
    </row>
    <row r="3622" spans="1:5" x14ac:dyDescent="0.4">
      <c r="A3622" s="12" t="s">
        <v>2258</v>
      </c>
      <c r="B3622" s="13" t="s">
        <v>164</v>
      </c>
      <c r="C3622" s="13" t="s">
        <v>68142</v>
      </c>
      <c r="D3622" s="12" t="s">
        <v>37759</v>
      </c>
      <c r="E3622" s="12" t="s">
        <v>37760</v>
      </c>
    </row>
    <row r="3623" spans="1:5" x14ac:dyDescent="0.4">
      <c r="A3623" s="12" t="s">
        <v>2258</v>
      </c>
      <c r="B3623" s="13" t="s">
        <v>164</v>
      </c>
      <c r="C3623" s="13" t="s">
        <v>68143</v>
      </c>
      <c r="D3623" s="12" t="s">
        <v>2322</v>
      </c>
      <c r="E3623" s="12" t="s">
        <v>68144</v>
      </c>
    </row>
    <row r="3624" spans="1:5" x14ac:dyDescent="0.4">
      <c r="A3624" s="12" t="s">
        <v>2258</v>
      </c>
      <c r="B3624" s="13" t="s">
        <v>164</v>
      </c>
      <c r="C3624" s="13" t="s">
        <v>68145</v>
      </c>
      <c r="D3624" s="12" t="s">
        <v>2323</v>
      </c>
      <c r="E3624" s="12" t="s">
        <v>2324</v>
      </c>
    </row>
    <row r="3625" spans="1:5" x14ac:dyDescent="0.4">
      <c r="A3625" s="12" t="s">
        <v>2258</v>
      </c>
      <c r="B3625" s="13" t="s">
        <v>164</v>
      </c>
      <c r="C3625" s="13" t="s">
        <v>68146</v>
      </c>
      <c r="D3625" s="12" t="s">
        <v>37757</v>
      </c>
      <c r="E3625" s="12" t="s">
        <v>37758</v>
      </c>
    </row>
    <row r="3626" spans="1:5" x14ac:dyDescent="0.4">
      <c r="A3626" s="12" t="s">
        <v>2258</v>
      </c>
      <c r="B3626" s="13" t="s">
        <v>164</v>
      </c>
      <c r="C3626" s="13" t="s">
        <v>68147</v>
      </c>
      <c r="D3626" s="12" t="s">
        <v>2177</v>
      </c>
      <c r="E3626" s="12" t="s">
        <v>68148</v>
      </c>
    </row>
    <row r="3627" spans="1:5" x14ac:dyDescent="0.4">
      <c r="A3627" s="12" t="s">
        <v>2258</v>
      </c>
      <c r="B3627" s="13" t="s">
        <v>164</v>
      </c>
      <c r="C3627" s="13" t="s">
        <v>68149</v>
      </c>
      <c r="D3627" s="12" t="s">
        <v>56307</v>
      </c>
      <c r="E3627" s="12" t="s">
        <v>56308</v>
      </c>
    </row>
    <row r="3628" spans="1:5" x14ac:dyDescent="0.4">
      <c r="A3628" s="12" t="s">
        <v>2258</v>
      </c>
      <c r="B3628" s="13" t="s">
        <v>164</v>
      </c>
      <c r="C3628" s="13" t="s">
        <v>68150</v>
      </c>
      <c r="D3628" s="12" t="s">
        <v>56305</v>
      </c>
      <c r="E3628" s="12" t="s">
        <v>56306</v>
      </c>
    </row>
    <row r="3629" spans="1:5" x14ac:dyDescent="0.4">
      <c r="A3629" s="12" t="s">
        <v>2258</v>
      </c>
      <c r="B3629" s="13" t="s">
        <v>164</v>
      </c>
      <c r="C3629" s="13" t="s">
        <v>68151</v>
      </c>
      <c r="D3629" s="12" t="s">
        <v>33386</v>
      </c>
      <c r="E3629" s="12" t="s">
        <v>33388</v>
      </c>
    </row>
    <row r="3630" spans="1:5" x14ac:dyDescent="0.4">
      <c r="A3630" s="12" t="s">
        <v>2258</v>
      </c>
      <c r="B3630" s="13" t="s">
        <v>164</v>
      </c>
      <c r="C3630" s="13" t="s">
        <v>68152</v>
      </c>
      <c r="D3630" s="12" t="s">
        <v>37761</v>
      </c>
      <c r="E3630" s="12" t="s">
        <v>37762</v>
      </c>
    </row>
    <row r="3631" spans="1:5" x14ac:dyDescent="0.4">
      <c r="A3631" s="12" t="s">
        <v>2258</v>
      </c>
      <c r="B3631" s="13" t="s">
        <v>164</v>
      </c>
      <c r="C3631" s="13" t="s">
        <v>68153</v>
      </c>
      <c r="D3631" s="12" t="s">
        <v>30892</v>
      </c>
      <c r="E3631" s="12" t="s">
        <v>68154</v>
      </c>
    </row>
    <row r="3632" spans="1:5" x14ac:dyDescent="0.4">
      <c r="A3632" s="12" t="s">
        <v>2258</v>
      </c>
      <c r="B3632" s="13" t="s">
        <v>164</v>
      </c>
      <c r="C3632" s="13" t="s">
        <v>68155</v>
      </c>
      <c r="D3632" s="12" t="s">
        <v>56299</v>
      </c>
      <c r="E3632" s="12" t="s">
        <v>56300</v>
      </c>
    </row>
    <row r="3633" spans="1:5" x14ac:dyDescent="0.4">
      <c r="A3633" s="12" t="s">
        <v>2258</v>
      </c>
      <c r="B3633" s="13" t="s">
        <v>164</v>
      </c>
      <c r="C3633" s="13" t="s">
        <v>68156</v>
      </c>
      <c r="D3633" s="12" t="s">
        <v>37745</v>
      </c>
      <c r="E3633" s="12" t="s">
        <v>37746</v>
      </c>
    </row>
    <row r="3634" spans="1:5" x14ac:dyDescent="0.4">
      <c r="A3634" s="12" t="s">
        <v>2258</v>
      </c>
      <c r="B3634" s="13" t="s">
        <v>164</v>
      </c>
      <c r="C3634" s="13" t="s">
        <v>68157</v>
      </c>
      <c r="D3634" s="12" t="s">
        <v>37748</v>
      </c>
      <c r="E3634" s="12" t="s">
        <v>37749</v>
      </c>
    </row>
    <row r="3635" spans="1:5" x14ac:dyDescent="0.4">
      <c r="A3635" s="12" t="s">
        <v>2258</v>
      </c>
      <c r="B3635" s="13" t="s">
        <v>164</v>
      </c>
      <c r="C3635" s="13" t="s">
        <v>68158</v>
      </c>
      <c r="D3635" s="12" t="s">
        <v>36922</v>
      </c>
      <c r="E3635" s="12" t="s">
        <v>37747</v>
      </c>
    </row>
    <row r="3636" spans="1:5" x14ac:dyDescent="0.4">
      <c r="A3636" s="12" t="s">
        <v>2258</v>
      </c>
      <c r="B3636" s="13" t="s">
        <v>164</v>
      </c>
      <c r="C3636" s="13" t="s">
        <v>68159</v>
      </c>
      <c r="D3636" s="12" t="s">
        <v>6555</v>
      </c>
      <c r="E3636" s="12" t="s">
        <v>68160</v>
      </c>
    </row>
    <row r="3637" spans="1:5" x14ac:dyDescent="0.4">
      <c r="A3637" s="12" t="s">
        <v>2258</v>
      </c>
      <c r="B3637" s="13" t="s">
        <v>164</v>
      </c>
      <c r="C3637" s="13" t="s">
        <v>68161</v>
      </c>
      <c r="D3637" s="12" t="s">
        <v>37743</v>
      </c>
      <c r="E3637" s="12" t="s">
        <v>37744</v>
      </c>
    </row>
    <row r="3638" spans="1:5" x14ac:dyDescent="0.4">
      <c r="A3638" s="12" t="s">
        <v>2258</v>
      </c>
      <c r="B3638" s="13" t="s">
        <v>164</v>
      </c>
      <c r="C3638" s="13" t="s">
        <v>68162</v>
      </c>
      <c r="D3638" s="12" t="s">
        <v>56297</v>
      </c>
      <c r="E3638" s="12" t="s">
        <v>56298</v>
      </c>
    </row>
    <row r="3639" spans="1:5" x14ac:dyDescent="0.4">
      <c r="A3639" s="12" t="s">
        <v>2258</v>
      </c>
      <c r="B3639" s="13" t="s">
        <v>164</v>
      </c>
      <c r="C3639" s="13" t="s">
        <v>68163</v>
      </c>
      <c r="D3639" s="12" t="s">
        <v>68164</v>
      </c>
      <c r="E3639" s="12" t="s">
        <v>68165</v>
      </c>
    </row>
    <row r="3640" spans="1:5" x14ac:dyDescent="0.4">
      <c r="A3640" s="12" t="s">
        <v>2258</v>
      </c>
      <c r="B3640" s="13" t="s">
        <v>164</v>
      </c>
      <c r="C3640" s="13" t="s">
        <v>68166</v>
      </c>
      <c r="D3640" s="12" t="s">
        <v>56295</v>
      </c>
      <c r="E3640" s="12" t="s">
        <v>56296</v>
      </c>
    </row>
    <row r="3641" spans="1:5" x14ac:dyDescent="0.4">
      <c r="A3641" s="12" t="s">
        <v>2258</v>
      </c>
      <c r="B3641" s="13" t="s">
        <v>164</v>
      </c>
      <c r="C3641" s="13" t="s">
        <v>68167</v>
      </c>
      <c r="D3641" s="12" t="s">
        <v>14473</v>
      </c>
      <c r="E3641" s="12" t="s">
        <v>68168</v>
      </c>
    </row>
    <row r="3642" spans="1:5" x14ac:dyDescent="0.4">
      <c r="A3642" s="12" t="s">
        <v>2258</v>
      </c>
      <c r="B3642" s="13" t="s">
        <v>164</v>
      </c>
      <c r="C3642" s="13" t="s">
        <v>68169</v>
      </c>
      <c r="D3642" s="12" t="s">
        <v>68170</v>
      </c>
      <c r="E3642" s="12" t="s">
        <v>68171</v>
      </c>
    </row>
    <row r="3643" spans="1:5" x14ac:dyDescent="0.4">
      <c r="A3643" s="12" t="s">
        <v>2258</v>
      </c>
      <c r="B3643" s="13" t="s">
        <v>164</v>
      </c>
      <c r="C3643" s="13" t="s">
        <v>68172</v>
      </c>
      <c r="D3643" s="12" t="s">
        <v>68173</v>
      </c>
      <c r="E3643" s="12" t="s">
        <v>68174</v>
      </c>
    </row>
    <row r="3644" spans="1:5" x14ac:dyDescent="0.4">
      <c r="A3644" s="12" t="s">
        <v>2258</v>
      </c>
      <c r="B3644" s="13" t="s">
        <v>164</v>
      </c>
      <c r="C3644" s="13" t="s">
        <v>68175</v>
      </c>
      <c r="D3644" s="12" t="s">
        <v>38055</v>
      </c>
      <c r="E3644" s="12" t="s">
        <v>68176</v>
      </c>
    </row>
    <row r="3645" spans="1:5" x14ac:dyDescent="0.4">
      <c r="A3645" s="12" t="s">
        <v>2258</v>
      </c>
      <c r="B3645" s="13" t="s">
        <v>164</v>
      </c>
      <c r="C3645" s="13" t="s">
        <v>68177</v>
      </c>
      <c r="D3645" s="12" t="s">
        <v>2965</v>
      </c>
      <c r="E3645" s="12" t="s">
        <v>2966</v>
      </c>
    </row>
    <row r="3646" spans="1:5" x14ac:dyDescent="0.4">
      <c r="A3646" s="12" t="s">
        <v>2258</v>
      </c>
      <c r="B3646" s="13" t="s">
        <v>164</v>
      </c>
      <c r="C3646" s="13" t="s">
        <v>68178</v>
      </c>
      <c r="D3646" s="12" t="s">
        <v>38056</v>
      </c>
      <c r="E3646" s="12" t="s">
        <v>38057</v>
      </c>
    </row>
    <row r="3647" spans="1:5" x14ac:dyDescent="0.4">
      <c r="A3647" s="12" t="s">
        <v>2258</v>
      </c>
      <c r="B3647" s="13" t="s">
        <v>164</v>
      </c>
      <c r="C3647" s="13" t="s">
        <v>68179</v>
      </c>
      <c r="D3647" s="12" t="s">
        <v>68180</v>
      </c>
      <c r="E3647" s="12" t="s">
        <v>68181</v>
      </c>
    </row>
    <row r="3648" spans="1:5" x14ac:dyDescent="0.4">
      <c r="A3648" s="12" t="s">
        <v>2258</v>
      </c>
      <c r="B3648" s="13" t="s">
        <v>164</v>
      </c>
      <c r="C3648" s="13" t="s">
        <v>68182</v>
      </c>
      <c r="D3648" s="12" t="s">
        <v>2618</v>
      </c>
      <c r="E3648" s="12" t="s">
        <v>2619</v>
      </c>
    </row>
    <row r="3649" spans="1:5" x14ac:dyDescent="0.4">
      <c r="A3649" s="12" t="s">
        <v>2258</v>
      </c>
      <c r="B3649" s="13" t="s">
        <v>164</v>
      </c>
      <c r="C3649" s="13" t="s">
        <v>68183</v>
      </c>
      <c r="D3649" s="12" t="s">
        <v>2683</v>
      </c>
      <c r="E3649" s="12" t="s">
        <v>2684</v>
      </c>
    </row>
    <row r="3650" spans="1:5" x14ac:dyDescent="0.4">
      <c r="A3650" s="12" t="s">
        <v>2258</v>
      </c>
      <c r="B3650" s="13" t="s">
        <v>164</v>
      </c>
      <c r="C3650" s="13" t="s">
        <v>68184</v>
      </c>
      <c r="D3650" s="12" t="s">
        <v>68185</v>
      </c>
      <c r="E3650" s="12" t="s">
        <v>68186</v>
      </c>
    </row>
    <row r="3651" spans="1:5" x14ac:dyDescent="0.4">
      <c r="A3651" s="12" t="s">
        <v>2258</v>
      </c>
      <c r="B3651" s="13" t="s">
        <v>164</v>
      </c>
      <c r="C3651" s="13" t="s">
        <v>68187</v>
      </c>
      <c r="D3651" s="12" t="s">
        <v>2662</v>
      </c>
      <c r="E3651" s="12" t="s">
        <v>2663</v>
      </c>
    </row>
    <row r="3652" spans="1:5" x14ac:dyDescent="0.4">
      <c r="A3652" s="12" t="s">
        <v>2258</v>
      </c>
      <c r="B3652" s="13" t="s">
        <v>164</v>
      </c>
      <c r="C3652" s="13" t="s">
        <v>68188</v>
      </c>
      <c r="D3652" s="12" t="s">
        <v>2636</v>
      </c>
      <c r="E3652" s="12" t="s">
        <v>2637</v>
      </c>
    </row>
    <row r="3653" spans="1:5" x14ac:dyDescent="0.4">
      <c r="A3653" s="12" t="s">
        <v>2258</v>
      </c>
      <c r="B3653" s="13" t="s">
        <v>164</v>
      </c>
      <c r="C3653" s="13" t="s">
        <v>68189</v>
      </c>
      <c r="D3653" s="12" t="s">
        <v>37883</v>
      </c>
      <c r="E3653" s="12" t="s">
        <v>37884</v>
      </c>
    </row>
    <row r="3654" spans="1:5" x14ac:dyDescent="0.4">
      <c r="A3654" s="12" t="s">
        <v>2258</v>
      </c>
      <c r="B3654" s="13" t="s">
        <v>164</v>
      </c>
      <c r="C3654" s="13" t="s">
        <v>68190</v>
      </c>
      <c r="D3654" s="12" t="s">
        <v>2696</v>
      </c>
      <c r="E3654" s="12" t="s">
        <v>68191</v>
      </c>
    </row>
    <row r="3655" spans="1:5" x14ac:dyDescent="0.4">
      <c r="A3655" s="12" t="s">
        <v>2258</v>
      </c>
      <c r="B3655" s="13" t="s">
        <v>164</v>
      </c>
      <c r="C3655" s="13" t="s">
        <v>68192</v>
      </c>
      <c r="D3655" s="12" t="s">
        <v>2685</v>
      </c>
      <c r="E3655" s="12" t="s">
        <v>2686</v>
      </c>
    </row>
    <row r="3656" spans="1:5" x14ac:dyDescent="0.4">
      <c r="A3656" s="12" t="s">
        <v>2258</v>
      </c>
      <c r="B3656" s="13" t="s">
        <v>164</v>
      </c>
      <c r="C3656" s="13" t="s">
        <v>68193</v>
      </c>
      <c r="D3656" s="12" t="s">
        <v>37893</v>
      </c>
      <c r="E3656" s="12" t="s">
        <v>37894</v>
      </c>
    </row>
    <row r="3657" spans="1:5" x14ac:dyDescent="0.4">
      <c r="A3657" s="12" t="s">
        <v>2258</v>
      </c>
      <c r="B3657" s="13" t="s">
        <v>164</v>
      </c>
      <c r="C3657" s="13" t="s">
        <v>68194</v>
      </c>
      <c r="D3657" s="12" t="s">
        <v>68195</v>
      </c>
      <c r="E3657" s="12" t="s">
        <v>68196</v>
      </c>
    </row>
    <row r="3658" spans="1:5" x14ac:dyDescent="0.4">
      <c r="A3658" s="12" t="s">
        <v>2258</v>
      </c>
      <c r="B3658" s="13" t="s">
        <v>164</v>
      </c>
      <c r="C3658" s="13" t="s">
        <v>68197</v>
      </c>
      <c r="D3658" s="12" t="s">
        <v>33429</v>
      </c>
      <c r="E3658" s="12" t="s">
        <v>33431</v>
      </c>
    </row>
    <row r="3659" spans="1:5" x14ac:dyDescent="0.4">
      <c r="A3659" s="12" t="s">
        <v>2258</v>
      </c>
      <c r="B3659" s="13" t="s">
        <v>164</v>
      </c>
      <c r="C3659" s="13" t="s">
        <v>68198</v>
      </c>
      <c r="D3659" s="12" t="s">
        <v>37899</v>
      </c>
      <c r="E3659" s="12" t="s">
        <v>37900</v>
      </c>
    </row>
    <row r="3660" spans="1:5" x14ac:dyDescent="0.4">
      <c r="A3660" s="12" t="s">
        <v>2258</v>
      </c>
      <c r="B3660" s="13" t="s">
        <v>164</v>
      </c>
      <c r="C3660" s="13" t="s">
        <v>68199</v>
      </c>
      <c r="D3660" s="12" t="s">
        <v>2697</v>
      </c>
      <c r="E3660" s="12" t="s">
        <v>2698</v>
      </c>
    </row>
    <row r="3661" spans="1:5" x14ac:dyDescent="0.4">
      <c r="A3661" s="12" t="s">
        <v>2258</v>
      </c>
      <c r="B3661" s="13" t="s">
        <v>164</v>
      </c>
      <c r="C3661" s="13" t="s">
        <v>68200</v>
      </c>
      <c r="D3661" s="12" t="s">
        <v>22082</v>
      </c>
      <c r="E3661" s="12" t="s">
        <v>68201</v>
      </c>
    </row>
    <row r="3662" spans="1:5" x14ac:dyDescent="0.4">
      <c r="A3662" s="12" t="s">
        <v>2258</v>
      </c>
      <c r="B3662" s="13" t="s">
        <v>164</v>
      </c>
      <c r="C3662" s="13" t="s">
        <v>68202</v>
      </c>
      <c r="D3662" s="12" t="s">
        <v>22531</v>
      </c>
      <c r="E3662" s="12" t="s">
        <v>37881</v>
      </c>
    </row>
    <row r="3663" spans="1:5" x14ac:dyDescent="0.4">
      <c r="A3663" s="12" t="s">
        <v>2258</v>
      </c>
      <c r="B3663" s="13" t="s">
        <v>164</v>
      </c>
      <c r="C3663" s="13" t="s">
        <v>68203</v>
      </c>
      <c r="D3663" s="12" t="s">
        <v>56346</v>
      </c>
      <c r="E3663" s="12" t="s">
        <v>56347</v>
      </c>
    </row>
    <row r="3664" spans="1:5" x14ac:dyDescent="0.4">
      <c r="A3664" s="12" t="s">
        <v>2258</v>
      </c>
      <c r="B3664" s="13" t="s">
        <v>164</v>
      </c>
      <c r="C3664" s="13" t="s">
        <v>68204</v>
      </c>
      <c r="D3664" s="12" t="s">
        <v>37879</v>
      </c>
      <c r="E3664" s="12" t="s">
        <v>37880</v>
      </c>
    </row>
    <row r="3665" spans="1:5" x14ac:dyDescent="0.4">
      <c r="A3665" s="12" t="s">
        <v>2258</v>
      </c>
      <c r="B3665" s="13" t="s">
        <v>164</v>
      </c>
      <c r="C3665" s="13" t="s">
        <v>68205</v>
      </c>
      <c r="D3665" s="12" t="s">
        <v>2614</v>
      </c>
      <c r="E3665" s="12" t="s">
        <v>2615</v>
      </c>
    </row>
    <row r="3666" spans="1:5" x14ac:dyDescent="0.4">
      <c r="A3666" s="12" t="s">
        <v>2258</v>
      </c>
      <c r="B3666" s="13" t="s">
        <v>164</v>
      </c>
      <c r="C3666" s="13" t="s">
        <v>68206</v>
      </c>
      <c r="D3666" s="12" t="s">
        <v>2629</v>
      </c>
      <c r="E3666" s="12" t="s">
        <v>68207</v>
      </c>
    </row>
    <row r="3667" spans="1:5" x14ac:dyDescent="0.4">
      <c r="A3667" s="12" t="s">
        <v>2258</v>
      </c>
      <c r="B3667" s="13" t="s">
        <v>164</v>
      </c>
      <c r="C3667" s="13" t="s">
        <v>68208</v>
      </c>
      <c r="D3667" s="12" t="s">
        <v>2645</v>
      </c>
      <c r="E3667" s="12" t="s">
        <v>68209</v>
      </c>
    </row>
    <row r="3668" spans="1:5" x14ac:dyDescent="0.4">
      <c r="A3668" s="12" t="s">
        <v>2258</v>
      </c>
      <c r="B3668" s="13" t="s">
        <v>164</v>
      </c>
      <c r="C3668" s="13" t="s">
        <v>68210</v>
      </c>
      <c r="D3668" s="12" t="s">
        <v>2648</v>
      </c>
      <c r="E3668" s="12" t="s">
        <v>68211</v>
      </c>
    </row>
    <row r="3669" spans="1:5" x14ac:dyDescent="0.4">
      <c r="A3669" s="12" t="s">
        <v>2258</v>
      </c>
      <c r="B3669" s="13" t="s">
        <v>164</v>
      </c>
      <c r="C3669" s="13" t="s">
        <v>68212</v>
      </c>
      <c r="D3669" s="12" t="s">
        <v>68213</v>
      </c>
      <c r="E3669" s="12" t="s">
        <v>68214</v>
      </c>
    </row>
    <row r="3670" spans="1:5" x14ac:dyDescent="0.4">
      <c r="A3670" s="12" t="s">
        <v>2258</v>
      </c>
      <c r="B3670" s="13" t="s">
        <v>164</v>
      </c>
      <c r="C3670" s="13" t="s">
        <v>68215</v>
      </c>
      <c r="D3670" s="12" t="s">
        <v>37889</v>
      </c>
      <c r="E3670" s="12" t="s">
        <v>68216</v>
      </c>
    </row>
    <row r="3671" spans="1:5" x14ac:dyDescent="0.4">
      <c r="A3671" s="12" t="s">
        <v>2258</v>
      </c>
      <c r="B3671" s="13" t="s">
        <v>164</v>
      </c>
      <c r="C3671" s="13" t="s">
        <v>68217</v>
      </c>
      <c r="D3671" s="12" t="s">
        <v>2689</v>
      </c>
      <c r="E3671" s="12" t="s">
        <v>2690</v>
      </c>
    </row>
    <row r="3672" spans="1:5" x14ac:dyDescent="0.4">
      <c r="A3672" s="12" t="s">
        <v>2258</v>
      </c>
      <c r="B3672" s="13" t="s">
        <v>164</v>
      </c>
      <c r="C3672" s="13" t="s">
        <v>68218</v>
      </c>
      <c r="D3672" s="12" t="s">
        <v>37877</v>
      </c>
      <c r="E3672" s="12" t="s">
        <v>37878</v>
      </c>
    </row>
    <row r="3673" spans="1:5" x14ac:dyDescent="0.4">
      <c r="A3673" s="12" t="s">
        <v>2258</v>
      </c>
      <c r="B3673" s="13" t="s">
        <v>164</v>
      </c>
      <c r="C3673" s="13" t="s">
        <v>68219</v>
      </c>
      <c r="D3673" s="12" t="s">
        <v>2672</v>
      </c>
      <c r="E3673" s="12" t="s">
        <v>68220</v>
      </c>
    </row>
    <row r="3674" spans="1:5" x14ac:dyDescent="0.4">
      <c r="A3674" s="12" t="s">
        <v>2258</v>
      </c>
      <c r="B3674" s="13" t="s">
        <v>164</v>
      </c>
      <c r="C3674" s="13" t="s">
        <v>68221</v>
      </c>
      <c r="D3674" s="12" t="s">
        <v>2623</v>
      </c>
      <c r="E3674" s="12" t="s">
        <v>2624</v>
      </c>
    </row>
    <row r="3675" spans="1:5" x14ac:dyDescent="0.4">
      <c r="A3675" s="12" t="s">
        <v>2258</v>
      </c>
      <c r="B3675" s="13" t="s">
        <v>164</v>
      </c>
      <c r="C3675" s="13" t="s">
        <v>68222</v>
      </c>
      <c r="D3675" s="12" t="s">
        <v>3554</v>
      </c>
      <c r="E3675" s="12" t="s">
        <v>68223</v>
      </c>
    </row>
    <row r="3676" spans="1:5" x14ac:dyDescent="0.4">
      <c r="A3676" s="12" t="s">
        <v>2258</v>
      </c>
      <c r="B3676" s="13" t="s">
        <v>164</v>
      </c>
      <c r="C3676" s="13" t="s">
        <v>68224</v>
      </c>
      <c r="D3676" s="12" t="s">
        <v>56348</v>
      </c>
      <c r="E3676" s="12" t="s">
        <v>68225</v>
      </c>
    </row>
    <row r="3677" spans="1:5" x14ac:dyDescent="0.4">
      <c r="A3677" s="12" t="s">
        <v>2258</v>
      </c>
      <c r="B3677" s="13" t="s">
        <v>164</v>
      </c>
      <c r="C3677" s="13" t="s">
        <v>68226</v>
      </c>
      <c r="D3677" s="12" t="s">
        <v>37901</v>
      </c>
      <c r="E3677" s="12" t="s">
        <v>37902</v>
      </c>
    </row>
    <row r="3678" spans="1:5" x14ac:dyDescent="0.4">
      <c r="A3678" s="12" t="s">
        <v>2258</v>
      </c>
      <c r="B3678" s="13" t="s">
        <v>164</v>
      </c>
      <c r="C3678" s="13" t="s">
        <v>68227</v>
      </c>
      <c r="D3678" s="12" t="s">
        <v>20564</v>
      </c>
      <c r="E3678" s="12" t="s">
        <v>68228</v>
      </c>
    </row>
    <row r="3679" spans="1:5" x14ac:dyDescent="0.4">
      <c r="A3679" s="12" t="s">
        <v>2258</v>
      </c>
      <c r="B3679" s="13" t="s">
        <v>164</v>
      </c>
      <c r="C3679" s="13" t="s">
        <v>68229</v>
      </c>
      <c r="D3679" s="12" t="s">
        <v>5714</v>
      </c>
      <c r="E3679" s="12" t="s">
        <v>56352</v>
      </c>
    </row>
    <row r="3680" spans="1:5" x14ac:dyDescent="0.4">
      <c r="A3680" s="12" t="s">
        <v>2258</v>
      </c>
      <c r="B3680" s="13" t="s">
        <v>164</v>
      </c>
      <c r="C3680" s="13" t="s">
        <v>68230</v>
      </c>
      <c r="D3680" s="12" t="s">
        <v>53900</v>
      </c>
      <c r="E3680" s="12" t="s">
        <v>68231</v>
      </c>
    </row>
    <row r="3681" spans="1:5" x14ac:dyDescent="0.4">
      <c r="A3681" s="12" t="s">
        <v>2258</v>
      </c>
      <c r="B3681" s="13" t="s">
        <v>164</v>
      </c>
      <c r="C3681" s="13" t="s">
        <v>68232</v>
      </c>
      <c r="D3681" s="12" t="s">
        <v>56355</v>
      </c>
      <c r="E3681" s="12" t="s">
        <v>56356</v>
      </c>
    </row>
    <row r="3682" spans="1:5" x14ac:dyDescent="0.4">
      <c r="A3682" s="12" t="s">
        <v>2258</v>
      </c>
      <c r="B3682" s="13" t="s">
        <v>164</v>
      </c>
      <c r="C3682" s="13" t="s">
        <v>68233</v>
      </c>
      <c r="D3682" s="12" t="s">
        <v>68234</v>
      </c>
      <c r="E3682" s="12" t="s">
        <v>68235</v>
      </c>
    </row>
    <row r="3683" spans="1:5" x14ac:dyDescent="0.4">
      <c r="A3683" s="12" t="s">
        <v>2258</v>
      </c>
      <c r="B3683" s="13" t="s">
        <v>164</v>
      </c>
      <c r="C3683" s="13" t="s">
        <v>68236</v>
      </c>
      <c r="D3683" s="12" t="s">
        <v>68237</v>
      </c>
      <c r="E3683" s="12" t="s">
        <v>68238</v>
      </c>
    </row>
    <row r="3684" spans="1:5" x14ac:dyDescent="0.4">
      <c r="A3684" s="12" t="s">
        <v>2258</v>
      </c>
      <c r="B3684" s="13" t="s">
        <v>164</v>
      </c>
      <c r="C3684" s="13" t="s">
        <v>68239</v>
      </c>
      <c r="D3684" s="12" t="s">
        <v>37905</v>
      </c>
      <c r="E3684" s="12" t="s">
        <v>37906</v>
      </c>
    </row>
    <row r="3685" spans="1:5" x14ac:dyDescent="0.4">
      <c r="A3685" s="12" t="s">
        <v>2258</v>
      </c>
      <c r="B3685" s="13" t="s">
        <v>164</v>
      </c>
      <c r="C3685" s="13" t="s">
        <v>68240</v>
      </c>
      <c r="D3685" s="12" t="s">
        <v>2704</v>
      </c>
      <c r="E3685" s="12" t="s">
        <v>68241</v>
      </c>
    </row>
    <row r="3686" spans="1:5" x14ac:dyDescent="0.4">
      <c r="A3686" s="12" t="s">
        <v>2258</v>
      </c>
      <c r="B3686" s="13" t="s">
        <v>164</v>
      </c>
      <c r="C3686" s="13" t="s">
        <v>68242</v>
      </c>
      <c r="D3686" s="12" t="s">
        <v>2643</v>
      </c>
      <c r="E3686" s="12" t="s">
        <v>2644</v>
      </c>
    </row>
    <row r="3687" spans="1:5" x14ac:dyDescent="0.4">
      <c r="A3687" s="12" t="s">
        <v>2258</v>
      </c>
      <c r="B3687" s="13" t="s">
        <v>164</v>
      </c>
      <c r="C3687" s="13" t="s">
        <v>68243</v>
      </c>
      <c r="D3687" s="12" t="s">
        <v>56350</v>
      </c>
      <c r="E3687" s="12" t="s">
        <v>56351</v>
      </c>
    </row>
    <row r="3688" spans="1:5" x14ac:dyDescent="0.4">
      <c r="A3688" s="12" t="s">
        <v>2258</v>
      </c>
      <c r="B3688" s="13" t="s">
        <v>164</v>
      </c>
      <c r="C3688" s="13" t="s">
        <v>68244</v>
      </c>
      <c r="D3688" s="12" t="s">
        <v>2640</v>
      </c>
      <c r="E3688" s="12" t="s">
        <v>2641</v>
      </c>
    </row>
    <row r="3689" spans="1:5" x14ac:dyDescent="0.4">
      <c r="A3689" s="12" t="s">
        <v>2258</v>
      </c>
      <c r="B3689" s="13" t="s">
        <v>164</v>
      </c>
      <c r="C3689" s="13" t="s">
        <v>68245</v>
      </c>
      <c r="D3689" s="12" t="s">
        <v>2687</v>
      </c>
      <c r="E3689" s="12" t="s">
        <v>2688</v>
      </c>
    </row>
    <row r="3690" spans="1:5" x14ac:dyDescent="0.4">
      <c r="A3690" s="12" t="s">
        <v>2258</v>
      </c>
      <c r="B3690" s="13" t="s">
        <v>164</v>
      </c>
      <c r="C3690" s="13" t="s">
        <v>68246</v>
      </c>
      <c r="D3690" s="12" t="s">
        <v>2702</v>
      </c>
      <c r="E3690" s="12" t="s">
        <v>2703</v>
      </c>
    </row>
    <row r="3691" spans="1:5" x14ac:dyDescent="0.4">
      <c r="A3691" s="12" t="s">
        <v>2258</v>
      </c>
      <c r="B3691" s="13" t="s">
        <v>164</v>
      </c>
      <c r="C3691" s="13" t="s">
        <v>68247</v>
      </c>
      <c r="D3691" s="12" t="s">
        <v>2681</v>
      </c>
      <c r="E3691" s="12" t="s">
        <v>2682</v>
      </c>
    </row>
    <row r="3692" spans="1:5" x14ac:dyDescent="0.4">
      <c r="A3692" s="12" t="s">
        <v>2258</v>
      </c>
      <c r="B3692" s="13" t="s">
        <v>164</v>
      </c>
      <c r="C3692" s="13" t="s">
        <v>68248</v>
      </c>
      <c r="D3692" s="12" t="s">
        <v>68249</v>
      </c>
      <c r="E3692" s="12" t="s">
        <v>68250</v>
      </c>
    </row>
    <row r="3693" spans="1:5" x14ac:dyDescent="0.4">
      <c r="A3693" s="12" t="s">
        <v>2258</v>
      </c>
      <c r="B3693" s="13" t="s">
        <v>164</v>
      </c>
      <c r="C3693" s="13" t="s">
        <v>68251</v>
      </c>
      <c r="D3693" s="12" t="s">
        <v>37864</v>
      </c>
      <c r="E3693" s="12" t="s">
        <v>37865</v>
      </c>
    </row>
    <row r="3694" spans="1:5" x14ac:dyDescent="0.4">
      <c r="A3694" s="12" t="s">
        <v>2258</v>
      </c>
      <c r="B3694" s="13" t="s">
        <v>164</v>
      </c>
      <c r="C3694" s="13" t="s">
        <v>68252</v>
      </c>
      <c r="D3694" s="12" t="s">
        <v>68253</v>
      </c>
      <c r="E3694" s="12" t="s">
        <v>68254</v>
      </c>
    </row>
    <row r="3695" spans="1:5" x14ac:dyDescent="0.4">
      <c r="A3695" s="12" t="s">
        <v>2258</v>
      </c>
      <c r="B3695" s="13" t="s">
        <v>164</v>
      </c>
      <c r="C3695" s="13" t="s">
        <v>68255</v>
      </c>
      <c r="D3695" s="12" t="s">
        <v>68256</v>
      </c>
      <c r="E3695" s="12" t="s">
        <v>68257</v>
      </c>
    </row>
    <row r="3696" spans="1:5" x14ac:dyDescent="0.4">
      <c r="A3696" s="12" t="s">
        <v>2258</v>
      </c>
      <c r="B3696" s="13" t="s">
        <v>164</v>
      </c>
      <c r="C3696" s="13" t="s">
        <v>68258</v>
      </c>
      <c r="D3696" s="12" t="s">
        <v>68259</v>
      </c>
      <c r="E3696" s="12" t="s">
        <v>68260</v>
      </c>
    </row>
    <row r="3697" spans="1:5" x14ac:dyDescent="0.4">
      <c r="A3697" s="12" t="s">
        <v>2258</v>
      </c>
      <c r="B3697" s="13" t="s">
        <v>164</v>
      </c>
      <c r="C3697" s="13" t="s">
        <v>68261</v>
      </c>
      <c r="D3697" s="12" t="s">
        <v>37895</v>
      </c>
      <c r="E3697" s="12" t="s">
        <v>37896</v>
      </c>
    </row>
    <row r="3698" spans="1:5" x14ac:dyDescent="0.4">
      <c r="A3698" s="12" t="s">
        <v>2258</v>
      </c>
      <c r="B3698" s="13" t="s">
        <v>164</v>
      </c>
      <c r="C3698" s="13" t="s">
        <v>68262</v>
      </c>
      <c r="D3698" s="12" t="s">
        <v>2705</v>
      </c>
      <c r="E3698" s="12" t="s">
        <v>2706</v>
      </c>
    </row>
    <row r="3699" spans="1:5" x14ac:dyDescent="0.4">
      <c r="A3699" s="12" t="s">
        <v>2258</v>
      </c>
      <c r="B3699" s="13" t="s">
        <v>164</v>
      </c>
      <c r="C3699" s="13" t="s">
        <v>68263</v>
      </c>
      <c r="D3699" s="12" t="s">
        <v>2673</v>
      </c>
      <c r="E3699" s="12" t="s">
        <v>2674</v>
      </c>
    </row>
    <row r="3700" spans="1:5" x14ac:dyDescent="0.4">
      <c r="A3700" s="12" t="s">
        <v>2258</v>
      </c>
      <c r="B3700" s="13" t="s">
        <v>164</v>
      </c>
      <c r="C3700" s="13" t="s">
        <v>68264</v>
      </c>
      <c r="D3700" s="12" t="s">
        <v>68265</v>
      </c>
      <c r="E3700" s="12" t="s">
        <v>68266</v>
      </c>
    </row>
    <row r="3701" spans="1:5" x14ac:dyDescent="0.4">
      <c r="A3701" s="12" t="s">
        <v>2258</v>
      </c>
      <c r="B3701" s="13" t="s">
        <v>164</v>
      </c>
      <c r="C3701" s="13" t="s">
        <v>68267</v>
      </c>
      <c r="D3701" s="12" t="s">
        <v>2606</v>
      </c>
      <c r="E3701" s="12" t="s">
        <v>2607</v>
      </c>
    </row>
    <row r="3702" spans="1:5" x14ac:dyDescent="0.4">
      <c r="A3702" s="12" t="s">
        <v>2258</v>
      </c>
      <c r="B3702" s="13" t="s">
        <v>164</v>
      </c>
      <c r="C3702" s="13" t="s">
        <v>68268</v>
      </c>
      <c r="D3702" s="12" t="s">
        <v>56358</v>
      </c>
      <c r="E3702" s="12" t="s">
        <v>56359</v>
      </c>
    </row>
    <row r="3703" spans="1:5" x14ac:dyDescent="0.4">
      <c r="A3703" s="12" t="s">
        <v>2258</v>
      </c>
      <c r="B3703" s="13" t="s">
        <v>164</v>
      </c>
      <c r="C3703" s="13" t="s">
        <v>68269</v>
      </c>
      <c r="D3703" s="12" t="s">
        <v>56353</v>
      </c>
      <c r="E3703" s="12" t="s">
        <v>56354</v>
      </c>
    </row>
    <row r="3704" spans="1:5" x14ac:dyDescent="0.4">
      <c r="A3704" s="12" t="s">
        <v>2258</v>
      </c>
      <c r="B3704" s="13" t="s">
        <v>164</v>
      </c>
      <c r="C3704" s="13" t="s">
        <v>68270</v>
      </c>
      <c r="D3704" s="12" t="s">
        <v>2632</v>
      </c>
      <c r="E3704" s="12" t="s">
        <v>2633</v>
      </c>
    </row>
    <row r="3705" spans="1:5" x14ac:dyDescent="0.4">
      <c r="A3705" s="12" t="s">
        <v>2258</v>
      </c>
      <c r="B3705" s="13" t="s">
        <v>164</v>
      </c>
      <c r="C3705" s="13" t="s">
        <v>68271</v>
      </c>
      <c r="D3705" s="12" t="s">
        <v>2700</v>
      </c>
      <c r="E3705" s="12" t="s">
        <v>2701</v>
      </c>
    </row>
    <row r="3706" spans="1:5" x14ac:dyDescent="0.4">
      <c r="A3706" s="12" t="s">
        <v>2258</v>
      </c>
      <c r="B3706" s="13" t="s">
        <v>164</v>
      </c>
      <c r="C3706" s="13" t="s">
        <v>68272</v>
      </c>
      <c r="D3706" s="12" t="s">
        <v>33433</v>
      </c>
      <c r="E3706" s="12" t="s">
        <v>33434</v>
      </c>
    </row>
    <row r="3707" spans="1:5" x14ac:dyDescent="0.4">
      <c r="A3707" s="12" t="s">
        <v>2258</v>
      </c>
      <c r="B3707" s="13" t="s">
        <v>164</v>
      </c>
      <c r="C3707" s="13" t="s">
        <v>68273</v>
      </c>
      <c r="D3707" s="12" t="s">
        <v>37903</v>
      </c>
      <c r="E3707" s="12" t="s">
        <v>37904</v>
      </c>
    </row>
    <row r="3708" spans="1:5" x14ac:dyDescent="0.4">
      <c r="A3708" s="12" t="s">
        <v>2258</v>
      </c>
      <c r="B3708" s="13" t="s">
        <v>164</v>
      </c>
      <c r="C3708" s="13" t="s">
        <v>68274</v>
      </c>
      <c r="D3708" s="12" t="s">
        <v>2611</v>
      </c>
      <c r="E3708" s="12" t="s">
        <v>2612</v>
      </c>
    </row>
    <row r="3709" spans="1:5" x14ac:dyDescent="0.4">
      <c r="A3709" s="12" t="s">
        <v>2258</v>
      </c>
      <c r="B3709" s="13" t="s">
        <v>164</v>
      </c>
      <c r="C3709" s="13" t="s">
        <v>68275</v>
      </c>
      <c r="D3709" s="12" t="s">
        <v>37862</v>
      </c>
      <c r="E3709" s="12" t="s">
        <v>37863</v>
      </c>
    </row>
    <row r="3710" spans="1:5" x14ac:dyDescent="0.4">
      <c r="A3710" s="12" t="s">
        <v>2258</v>
      </c>
      <c r="B3710" s="13" t="s">
        <v>164</v>
      </c>
      <c r="C3710" s="13" t="s">
        <v>68276</v>
      </c>
      <c r="D3710" s="12" t="s">
        <v>68277</v>
      </c>
      <c r="E3710" s="12" t="s">
        <v>68278</v>
      </c>
    </row>
    <row r="3711" spans="1:5" x14ac:dyDescent="0.4">
      <c r="A3711" s="12" t="s">
        <v>2258</v>
      </c>
      <c r="B3711" s="13" t="s">
        <v>164</v>
      </c>
      <c r="C3711" s="13" t="s">
        <v>68279</v>
      </c>
      <c r="D3711" s="12" t="s">
        <v>2655</v>
      </c>
      <c r="E3711" s="12" t="s">
        <v>2656</v>
      </c>
    </row>
    <row r="3712" spans="1:5" x14ac:dyDescent="0.4">
      <c r="A3712" s="12" t="s">
        <v>2258</v>
      </c>
      <c r="B3712" s="13" t="s">
        <v>164</v>
      </c>
      <c r="C3712" s="13" t="s">
        <v>68280</v>
      </c>
      <c r="D3712" s="12" t="s">
        <v>37885</v>
      </c>
      <c r="E3712" s="12" t="s">
        <v>37886</v>
      </c>
    </row>
    <row r="3713" spans="1:5" x14ac:dyDescent="0.4">
      <c r="A3713" s="12" t="s">
        <v>2258</v>
      </c>
      <c r="B3713" s="13" t="s">
        <v>164</v>
      </c>
      <c r="C3713" s="13" t="s">
        <v>68281</v>
      </c>
      <c r="D3713" s="12" t="s">
        <v>68282</v>
      </c>
      <c r="E3713" s="12" t="s">
        <v>68283</v>
      </c>
    </row>
    <row r="3714" spans="1:5" x14ac:dyDescent="0.4">
      <c r="A3714" s="12" t="s">
        <v>2258</v>
      </c>
      <c r="B3714" s="13" t="s">
        <v>164</v>
      </c>
      <c r="C3714" s="13" t="s">
        <v>68284</v>
      </c>
      <c r="D3714" s="12" t="s">
        <v>33425</v>
      </c>
      <c r="E3714" s="12" t="s">
        <v>33426</v>
      </c>
    </row>
    <row r="3715" spans="1:5" x14ac:dyDescent="0.4">
      <c r="A3715" s="12" t="s">
        <v>2258</v>
      </c>
      <c r="B3715" s="13" t="s">
        <v>164</v>
      </c>
      <c r="C3715" s="13" t="s">
        <v>68285</v>
      </c>
      <c r="D3715" s="12" t="s">
        <v>2620</v>
      </c>
      <c r="E3715" s="12" t="s">
        <v>2621</v>
      </c>
    </row>
    <row r="3716" spans="1:5" x14ac:dyDescent="0.4">
      <c r="A3716" s="12" t="s">
        <v>2258</v>
      </c>
      <c r="B3716" s="13" t="s">
        <v>164</v>
      </c>
      <c r="C3716" s="13" t="s">
        <v>68286</v>
      </c>
      <c r="D3716" s="12" t="s">
        <v>2699</v>
      </c>
      <c r="E3716" s="12" t="s">
        <v>68287</v>
      </c>
    </row>
    <row r="3717" spans="1:5" x14ac:dyDescent="0.4">
      <c r="A3717" s="12" t="s">
        <v>2258</v>
      </c>
      <c r="B3717" s="13" t="s">
        <v>164</v>
      </c>
      <c r="C3717" s="13" t="s">
        <v>68288</v>
      </c>
      <c r="D3717" s="12" t="s">
        <v>68289</v>
      </c>
      <c r="E3717" s="12" t="s">
        <v>68290</v>
      </c>
    </row>
    <row r="3718" spans="1:5" x14ac:dyDescent="0.4">
      <c r="A3718" s="12" t="s">
        <v>2258</v>
      </c>
      <c r="B3718" s="13" t="s">
        <v>164</v>
      </c>
      <c r="C3718" s="13" t="s">
        <v>68291</v>
      </c>
      <c r="D3718" s="12" t="s">
        <v>68292</v>
      </c>
      <c r="E3718" s="12" t="s">
        <v>2639</v>
      </c>
    </row>
    <row r="3719" spans="1:5" x14ac:dyDescent="0.4">
      <c r="A3719" s="12" t="s">
        <v>2258</v>
      </c>
      <c r="B3719" s="13" t="s">
        <v>164</v>
      </c>
      <c r="C3719" s="13" t="s">
        <v>68293</v>
      </c>
      <c r="D3719" s="12" t="s">
        <v>2622</v>
      </c>
      <c r="E3719" s="12" t="s">
        <v>68294</v>
      </c>
    </row>
    <row r="3720" spans="1:5" x14ac:dyDescent="0.4">
      <c r="A3720" s="12" t="s">
        <v>2258</v>
      </c>
      <c r="B3720" s="13" t="s">
        <v>164</v>
      </c>
      <c r="C3720" s="13" t="s">
        <v>68295</v>
      </c>
      <c r="D3720" s="12" t="s">
        <v>2651</v>
      </c>
      <c r="E3720" s="12" t="s">
        <v>68296</v>
      </c>
    </row>
    <row r="3721" spans="1:5" x14ac:dyDescent="0.4">
      <c r="A3721" s="12" t="s">
        <v>2258</v>
      </c>
      <c r="B3721" s="13" t="s">
        <v>164</v>
      </c>
      <c r="C3721" s="13" t="s">
        <v>68297</v>
      </c>
      <c r="D3721" s="12" t="s">
        <v>68298</v>
      </c>
      <c r="E3721" s="12" t="s">
        <v>68299</v>
      </c>
    </row>
    <row r="3722" spans="1:5" x14ac:dyDescent="0.4">
      <c r="A3722" s="12" t="s">
        <v>2258</v>
      </c>
      <c r="B3722" s="13" t="s">
        <v>164</v>
      </c>
      <c r="C3722" s="13" t="s">
        <v>68300</v>
      </c>
      <c r="D3722" s="12" t="s">
        <v>2147</v>
      </c>
      <c r="E3722" s="12" t="s">
        <v>68301</v>
      </c>
    </row>
    <row r="3723" spans="1:5" x14ac:dyDescent="0.4">
      <c r="A3723" s="12" t="s">
        <v>2258</v>
      </c>
      <c r="B3723" s="13" t="s">
        <v>164</v>
      </c>
      <c r="C3723" s="13" t="s">
        <v>68302</v>
      </c>
      <c r="D3723" s="12" t="s">
        <v>68303</v>
      </c>
      <c r="E3723" s="12" t="s">
        <v>68304</v>
      </c>
    </row>
    <row r="3724" spans="1:5" x14ac:dyDescent="0.4">
      <c r="A3724" s="12" t="s">
        <v>2258</v>
      </c>
      <c r="B3724" s="13" t="s">
        <v>164</v>
      </c>
      <c r="C3724" s="13" t="s">
        <v>68305</v>
      </c>
      <c r="D3724" s="12" t="s">
        <v>68306</v>
      </c>
      <c r="E3724" s="12" t="s">
        <v>68307</v>
      </c>
    </row>
    <row r="3725" spans="1:5" x14ac:dyDescent="0.4">
      <c r="A3725" s="12" t="s">
        <v>2258</v>
      </c>
      <c r="B3725" s="13" t="s">
        <v>164</v>
      </c>
      <c r="C3725" s="13" t="s">
        <v>68308</v>
      </c>
      <c r="D3725" s="12" t="s">
        <v>2608</v>
      </c>
      <c r="E3725" s="12" t="s">
        <v>2609</v>
      </c>
    </row>
    <row r="3726" spans="1:5" x14ac:dyDescent="0.4">
      <c r="A3726" s="12" t="s">
        <v>2258</v>
      </c>
      <c r="B3726" s="13" t="s">
        <v>164</v>
      </c>
      <c r="C3726" s="13" t="s">
        <v>68309</v>
      </c>
      <c r="D3726" s="12" t="s">
        <v>37890</v>
      </c>
      <c r="E3726" s="12" t="s">
        <v>37891</v>
      </c>
    </row>
    <row r="3727" spans="1:5" x14ac:dyDescent="0.4">
      <c r="A3727" s="12" t="s">
        <v>2258</v>
      </c>
      <c r="B3727" s="13" t="s">
        <v>164</v>
      </c>
      <c r="C3727" s="13" t="s">
        <v>68310</v>
      </c>
      <c r="D3727" s="12" t="s">
        <v>68311</v>
      </c>
      <c r="E3727" s="12" t="s">
        <v>68312</v>
      </c>
    </row>
    <row r="3728" spans="1:5" x14ac:dyDescent="0.4">
      <c r="A3728" s="12" t="s">
        <v>2258</v>
      </c>
      <c r="B3728" s="13" t="s">
        <v>164</v>
      </c>
      <c r="C3728" s="13" t="s">
        <v>68313</v>
      </c>
      <c r="D3728" s="12" t="s">
        <v>2604</v>
      </c>
      <c r="E3728" s="12" t="s">
        <v>2605</v>
      </c>
    </row>
    <row r="3729" spans="1:5" x14ac:dyDescent="0.4">
      <c r="A3729" s="12" t="s">
        <v>2258</v>
      </c>
      <c r="B3729" s="13" t="s">
        <v>164</v>
      </c>
      <c r="C3729" s="13" t="s">
        <v>68314</v>
      </c>
      <c r="D3729" s="12" t="s">
        <v>2650</v>
      </c>
      <c r="E3729" s="12" t="s">
        <v>68315</v>
      </c>
    </row>
    <row r="3730" spans="1:5" x14ac:dyDescent="0.4">
      <c r="A3730" s="12" t="s">
        <v>2258</v>
      </c>
      <c r="B3730" s="13" t="s">
        <v>164</v>
      </c>
      <c r="C3730" s="13" t="s">
        <v>68316</v>
      </c>
      <c r="D3730" s="12" t="s">
        <v>2695</v>
      </c>
      <c r="E3730" s="12" t="s">
        <v>68317</v>
      </c>
    </row>
    <row r="3731" spans="1:5" x14ac:dyDescent="0.4">
      <c r="A3731" s="12" t="s">
        <v>2258</v>
      </c>
      <c r="B3731" s="13" t="s">
        <v>164</v>
      </c>
      <c r="C3731" s="13" t="s">
        <v>68318</v>
      </c>
      <c r="D3731" s="12" t="s">
        <v>2646</v>
      </c>
      <c r="E3731" s="12" t="s">
        <v>2647</v>
      </c>
    </row>
    <row r="3732" spans="1:5" x14ac:dyDescent="0.4">
      <c r="A3732" s="12" t="s">
        <v>2258</v>
      </c>
      <c r="B3732" s="13" t="s">
        <v>164</v>
      </c>
      <c r="C3732" s="13" t="s">
        <v>68319</v>
      </c>
      <c r="D3732" s="12" t="s">
        <v>37875</v>
      </c>
      <c r="E3732" s="12" t="s">
        <v>37876</v>
      </c>
    </row>
    <row r="3733" spans="1:5" x14ac:dyDescent="0.4">
      <c r="A3733" s="12" t="s">
        <v>2258</v>
      </c>
      <c r="B3733" s="13" t="s">
        <v>164</v>
      </c>
      <c r="C3733" s="13" t="s">
        <v>68320</v>
      </c>
      <c r="D3733" s="12" t="s">
        <v>2693</v>
      </c>
      <c r="E3733" s="12" t="s">
        <v>2694</v>
      </c>
    </row>
    <row r="3734" spans="1:5" x14ac:dyDescent="0.4">
      <c r="A3734" s="12" t="s">
        <v>2258</v>
      </c>
      <c r="B3734" s="13" t="s">
        <v>164</v>
      </c>
      <c r="C3734" s="13" t="s">
        <v>68321</v>
      </c>
      <c r="D3734" s="12" t="s">
        <v>2691</v>
      </c>
      <c r="E3734" s="12" t="s">
        <v>2692</v>
      </c>
    </row>
    <row r="3735" spans="1:5" x14ac:dyDescent="0.4">
      <c r="A3735" s="12" t="s">
        <v>2258</v>
      </c>
      <c r="B3735" s="13" t="s">
        <v>164</v>
      </c>
      <c r="C3735" s="13" t="s">
        <v>68322</v>
      </c>
      <c r="D3735" s="12" t="s">
        <v>68323</v>
      </c>
      <c r="E3735" s="12" t="s">
        <v>68324</v>
      </c>
    </row>
    <row r="3736" spans="1:5" x14ac:dyDescent="0.4">
      <c r="A3736" s="12" t="s">
        <v>2258</v>
      </c>
      <c r="B3736" s="13" t="s">
        <v>164</v>
      </c>
      <c r="C3736" s="13" t="s">
        <v>68325</v>
      </c>
      <c r="D3736" s="12" t="s">
        <v>2230</v>
      </c>
      <c r="E3736" s="12" t="s">
        <v>37892</v>
      </c>
    </row>
    <row r="3737" spans="1:5" x14ac:dyDescent="0.4">
      <c r="A3737" s="12" t="s">
        <v>2258</v>
      </c>
      <c r="B3737" s="13" t="s">
        <v>164</v>
      </c>
      <c r="C3737" s="13" t="s">
        <v>68326</v>
      </c>
      <c r="D3737" s="12" t="s">
        <v>2661</v>
      </c>
      <c r="E3737" s="12" t="s">
        <v>68327</v>
      </c>
    </row>
    <row r="3738" spans="1:5" x14ac:dyDescent="0.4">
      <c r="A3738" s="12" t="s">
        <v>2258</v>
      </c>
      <c r="B3738" s="13" t="s">
        <v>164</v>
      </c>
      <c r="C3738" s="13" t="s">
        <v>68328</v>
      </c>
      <c r="D3738" s="12" t="s">
        <v>37882</v>
      </c>
      <c r="E3738" s="12" t="s">
        <v>68329</v>
      </c>
    </row>
    <row r="3739" spans="1:5" x14ac:dyDescent="0.4">
      <c r="A3739" s="12" t="s">
        <v>2258</v>
      </c>
      <c r="B3739" s="13" t="s">
        <v>164</v>
      </c>
      <c r="C3739" s="13" t="s">
        <v>68330</v>
      </c>
      <c r="D3739" s="12" t="s">
        <v>56360</v>
      </c>
      <c r="E3739" s="12" t="s">
        <v>56361</v>
      </c>
    </row>
    <row r="3740" spans="1:5" x14ac:dyDescent="0.4">
      <c r="A3740" s="12" t="s">
        <v>2258</v>
      </c>
      <c r="B3740" s="13" t="s">
        <v>164</v>
      </c>
      <c r="C3740" s="13" t="s">
        <v>68331</v>
      </c>
      <c r="D3740" s="12" t="s">
        <v>2616</v>
      </c>
      <c r="E3740" s="12" t="s">
        <v>2617</v>
      </c>
    </row>
    <row r="3741" spans="1:5" x14ac:dyDescent="0.4">
      <c r="A3741" s="12" t="s">
        <v>2258</v>
      </c>
      <c r="B3741" s="13" t="s">
        <v>164</v>
      </c>
      <c r="C3741" s="13" t="s">
        <v>68332</v>
      </c>
      <c r="D3741" s="12" t="s">
        <v>2652</v>
      </c>
      <c r="E3741" s="12" t="s">
        <v>2653</v>
      </c>
    </row>
    <row r="3742" spans="1:5" x14ac:dyDescent="0.4">
      <c r="A3742" s="12" t="s">
        <v>2258</v>
      </c>
      <c r="B3742" s="13" t="s">
        <v>164</v>
      </c>
      <c r="C3742" s="13" t="s">
        <v>68333</v>
      </c>
      <c r="D3742" s="12" t="s">
        <v>37907</v>
      </c>
      <c r="E3742" s="12" t="s">
        <v>37908</v>
      </c>
    </row>
    <row r="3743" spans="1:5" x14ac:dyDescent="0.4">
      <c r="A3743" s="12" t="s">
        <v>2258</v>
      </c>
      <c r="B3743" s="13" t="s">
        <v>164</v>
      </c>
      <c r="C3743" s="13" t="s">
        <v>68334</v>
      </c>
      <c r="D3743" s="12" t="s">
        <v>2602</v>
      </c>
      <c r="E3743" s="12" t="s">
        <v>2603</v>
      </c>
    </row>
    <row r="3744" spans="1:5" x14ac:dyDescent="0.4">
      <c r="A3744" s="12" t="s">
        <v>2258</v>
      </c>
      <c r="B3744" s="13" t="s">
        <v>164</v>
      </c>
      <c r="C3744" s="13" t="s">
        <v>68335</v>
      </c>
      <c r="D3744" s="12" t="s">
        <v>2630</v>
      </c>
      <c r="E3744" s="12" t="s">
        <v>2631</v>
      </c>
    </row>
    <row r="3745" spans="1:5" x14ac:dyDescent="0.4">
      <c r="A3745" s="12" t="s">
        <v>2258</v>
      </c>
      <c r="B3745" s="13" t="s">
        <v>164</v>
      </c>
      <c r="C3745" s="13" t="s">
        <v>68336</v>
      </c>
      <c r="D3745" s="12" t="s">
        <v>2657</v>
      </c>
      <c r="E3745" s="12" t="s">
        <v>2658</v>
      </c>
    </row>
    <row r="3746" spans="1:5" x14ac:dyDescent="0.4">
      <c r="A3746" s="12" t="s">
        <v>2258</v>
      </c>
      <c r="B3746" s="13" t="s">
        <v>164</v>
      </c>
      <c r="C3746" s="13" t="s">
        <v>68337</v>
      </c>
      <c r="D3746" s="12" t="s">
        <v>33428</v>
      </c>
      <c r="E3746" s="12" t="s">
        <v>68338</v>
      </c>
    </row>
    <row r="3747" spans="1:5" x14ac:dyDescent="0.4">
      <c r="A3747" s="12" t="s">
        <v>2258</v>
      </c>
      <c r="B3747" s="13" t="s">
        <v>164</v>
      </c>
      <c r="C3747" s="13" t="s">
        <v>68339</v>
      </c>
      <c r="D3747" s="12" t="s">
        <v>68340</v>
      </c>
      <c r="E3747" s="12" t="s">
        <v>68341</v>
      </c>
    </row>
    <row r="3748" spans="1:5" x14ac:dyDescent="0.4">
      <c r="A3748" s="12" t="s">
        <v>2258</v>
      </c>
      <c r="B3748" s="13" t="s">
        <v>164</v>
      </c>
      <c r="C3748" s="13" t="s">
        <v>68342</v>
      </c>
      <c r="D3748" s="12" t="s">
        <v>37871</v>
      </c>
      <c r="E3748" s="12" t="s">
        <v>37872</v>
      </c>
    </row>
    <row r="3749" spans="1:5" x14ac:dyDescent="0.4">
      <c r="A3749" s="12" t="s">
        <v>2258</v>
      </c>
      <c r="B3749" s="13" t="s">
        <v>164</v>
      </c>
      <c r="C3749" s="13" t="s">
        <v>68343</v>
      </c>
      <c r="D3749" s="12" t="s">
        <v>2677</v>
      </c>
      <c r="E3749" s="12" t="s">
        <v>2678</v>
      </c>
    </row>
    <row r="3750" spans="1:5" x14ac:dyDescent="0.4">
      <c r="A3750" s="12" t="s">
        <v>2258</v>
      </c>
      <c r="B3750" s="13" t="s">
        <v>164</v>
      </c>
      <c r="C3750" s="13" t="s">
        <v>68344</v>
      </c>
      <c r="D3750" s="12" t="s">
        <v>68345</v>
      </c>
      <c r="E3750" s="12" t="s">
        <v>68346</v>
      </c>
    </row>
    <row r="3751" spans="1:5" x14ac:dyDescent="0.4">
      <c r="A3751" s="12" t="s">
        <v>2258</v>
      </c>
      <c r="B3751" s="13" t="s">
        <v>164</v>
      </c>
      <c r="C3751" s="13" t="s">
        <v>68347</v>
      </c>
      <c r="D3751" s="12" t="s">
        <v>2675</v>
      </c>
      <c r="E3751" s="12" t="s">
        <v>2676</v>
      </c>
    </row>
    <row r="3752" spans="1:5" x14ac:dyDescent="0.4">
      <c r="A3752" s="12" t="s">
        <v>2258</v>
      </c>
      <c r="B3752" s="13" t="s">
        <v>164</v>
      </c>
      <c r="C3752" s="13" t="s">
        <v>68348</v>
      </c>
      <c r="D3752" s="12" t="s">
        <v>2627</v>
      </c>
      <c r="E3752" s="12" t="s">
        <v>2628</v>
      </c>
    </row>
    <row r="3753" spans="1:5" x14ac:dyDescent="0.4">
      <c r="A3753" s="12" t="s">
        <v>2258</v>
      </c>
      <c r="B3753" s="13" t="s">
        <v>164</v>
      </c>
      <c r="C3753" s="13" t="s">
        <v>68349</v>
      </c>
      <c r="D3753" s="12" t="s">
        <v>2613</v>
      </c>
      <c r="E3753" s="12" t="s">
        <v>68350</v>
      </c>
    </row>
    <row r="3754" spans="1:5" x14ac:dyDescent="0.4">
      <c r="A3754" s="12" t="s">
        <v>2258</v>
      </c>
      <c r="B3754" s="13" t="s">
        <v>164</v>
      </c>
      <c r="C3754" s="13" t="s">
        <v>68351</v>
      </c>
      <c r="D3754" s="12" t="s">
        <v>68352</v>
      </c>
      <c r="E3754" s="12" t="s">
        <v>68353</v>
      </c>
    </row>
    <row r="3755" spans="1:5" x14ac:dyDescent="0.4">
      <c r="A3755" s="12" t="s">
        <v>2258</v>
      </c>
      <c r="B3755" s="13" t="s">
        <v>164</v>
      </c>
      <c r="C3755" s="13" t="s">
        <v>68354</v>
      </c>
      <c r="D3755" s="12" t="s">
        <v>56349</v>
      </c>
      <c r="E3755" s="12" t="s">
        <v>68355</v>
      </c>
    </row>
    <row r="3756" spans="1:5" x14ac:dyDescent="0.4">
      <c r="A3756" s="12" t="s">
        <v>2258</v>
      </c>
      <c r="B3756" s="13" t="s">
        <v>164</v>
      </c>
      <c r="C3756" s="13" t="s">
        <v>68356</v>
      </c>
      <c r="D3756" s="12" t="s">
        <v>56362</v>
      </c>
      <c r="E3756" s="12" t="s">
        <v>68357</v>
      </c>
    </row>
    <row r="3757" spans="1:5" x14ac:dyDescent="0.4">
      <c r="A3757" s="12" t="s">
        <v>2258</v>
      </c>
      <c r="B3757" s="13" t="s">
        <v>164</v>
      </c>
      <c r="C3757" s="13" t="s">
        <v>68358</v>
      </c>
      <c r="D3757" s="12" t="s">
        <v>2664</v>
      </c>
      <c r="E3757" s="12" t="s">
        <v>2665</v>
      </c>
    </row>
    <row r="3758" spans="1:5" x14ac:dyDescent="0.4">
      <c r="A3758" s="12" t="s">
        <v>2258</v>
      </c>
      <c r="B3758" s="13" t="s">
        <v>164</v>
      </c>
      <c r="C3758" s="13" t="s">
        <v>68359</v>
      </c>
      <c r="D3758" s="12" t="s">
        <v>2599</v>
      </c>
      <c r="E3758" s="12" t="s">
        <v>2600</v>
      </c>
    </row>
    <row r="3759" spans="1:5" x14ac:dyDescent="0.4">
      <c r="A3759" s="12" t="s">
        <v>2258</v>
      </c>
      <c r="B3759" s="13" t="s">
        <v>164</v>
      </c>
      <c r="C3759" s="13" t="s">
        <v>68360</v>
      </c>
      <c r="D3759" s="12" t="s">
        <v>2668</v>
      </c>
      <c r="E3759" s="12" t="s">
        <v>2669</v>
      </c>
    </row>
    <row r="3760" spans="1:5" x14ac:dyDescent="0.4">
      <c r="A3760" s="12" t="s">
        <v>2258</v>
      </c>
      <c r="B3760" s="13" t="s">
        <v>164</v>
      </c>
      <c r="C3760" s="13" t="s">
        <v>68361</v>
      </c>
      <c r="D3760" s="12" t="s">
        <v>2654</v>
      </c>
      <c r="E3760" s="12" t="s">
        <v>68362</v>
      </c>
    </row>
    <row r="3761" spans="1:5" x14ac:dyDescent="0.4">
      <c r="A3761" s="12" t="s">
        <v>2258</v>
      </c>
      <c r="B3761" s="13" t="s">
        <v>164</v>
      </c>
      <c r="C3761" s="13" t="s">
        <v>68363</v>
      </c>
      <c r="D3761" s="12" t="s">
        <v>68364</v>
      </c>
      <c r="E3761" s="12" t="s">
        <v>68365</v>
      </c>
    </row>
    <row r="3762" spans="1:5" x14ac:dyDescent="0.4">
      <c r="A3762" s="12" t="s">
        <v>2258</v>
      </c>
      <c r="B3762" s="13" t="s">
        <v>164</v>
      </c>
      <c r="C3762" s="13" t="s">
        <v>68366</v>
      </c>
      <c r="D3762" s="12" t="s">
        <v>2680</v>
      </c>
      <c r="E3762" s="12" t="s">
        <v>68367</v>
      </c>
    </row>
    <row r="3763" spans="1:5" x14ac:dyDescent="0.4">
      <c r="A3763" s="12" t="s">
        <v>2258</v>
      </c>
      <c r="B3763" s="13" t="s">
        <v>164</v>
      </c>
      <c r="C3763" s="13" t="s">
        <v>68368</v>
      </c>
      <c r="D3763" s="12" t="s">
        <v>2642</v>
      </c>
      <c r="E3763" s="12" t="s">
        <v>68369</v>
      </c>
    </row>
    <row r="3764" spans="1:5" x14ac:dyDescent="0.4">
      <c r="A3764" s="12" t="s">
        <v>2258</v>
      </c>
      <c r="B3764" s="13" t="s">
        <v>164</v>
      </c>
      <c r="C3764" s="13" t="s">
        <v>68370</v>
      </c>
      <c r="D3764" s="12" t="s">
        <v>68371</v>
      </c>
      <c r="E3764" s="12" t="s">
        <v>68372</v>
      </c>
    </row>
    <row r="3765" spans="1:5" x14ac:dyDescent="0.4">
      <c r="A3765" s="12" t="s">
        <v>2258</v>
      </c>
      <c r="B3765" s="13" t="s">
        <v>164</v>
      </c>
      <c r="C3765" s="13" t="s">
        <v>68373</v>
      </c>
      <c r="D3765" s="12" t="s">
        <v>37870</v>
      </c>
      <c r="E3765" s="12" t="s">
        <v>68374</v>
      </c>
    </row>
    <row r="3766" spans="1:5" x14ac:dyDescent="0.4">
      <c r="A3766" s="12" t="s">
        <v>2258</v>
      </c>
      <c r="B3766" s="13" t="s">
        <v>164</v>
      </c>
      <c r="C3766" s="13" t="s">
        <v>68375</v>
      </c>
      <c r="D3766" s="12" t="s">
        <v>2649</v>
      </c>
      <c r="E3766" s="12" t="s">
        <v>68376</v>
      </c>
    </row>
    <row r="3767" spans="1:5" x14ac:dyDescent="0.4">
      <c r="A3767" s="12" t="s">
        <v>2258</v>
      </c>
      <c r="B3767" s="13" t="s">
        <v>164</v>
      </c>
      <c r="C3767" s="13" t="s">
        <v>68377</v>
      </c>
      <c r="D3767" s="12" t="s">
        <v>2610</v>
      </c>
      <c r="E3767" s="12" t="s">
        <v>68378</v>
      </c>
    </row>
    <row r="3768" spans="1:5" x14ac:dyDescent="0.4">
      <c r="A3768" s="12" t="s">
        <v>2258</v>
      </c>
      <c r="B3768" s="13" t="s">
        <v>164</v>
      </c>
      <c r="C3768" s="13" t="s">
        <v>68379</v>
      </c>
      <c r="D3768" s="12" t="s">
        <v>68380</v>
      </c>
      <c r="E3768" s="12" t="s">
        <v>68381</v>
      </c>
    </row>
    <row r="3769" spans="1:5" x14ac:dyDescent="0.4">
      <c r="A3769" s="12" t="s">
        <v>2258</v>
      </c>
      <c r="B3769" s="13" t="s">
        <v>164</v>
      </c>
      <c r="C3769" s="13" t="s">
        <v>68382</v>
      </c>
      <c r="D3769" s="12" t="s">
        <v>37868</v>
      </c>
      <c r="E3769" s="12" t="s">
        <v>37869</v>
      </c>
    </row>
    <row r="3770" spans="1:5" x14ac:dyDescent="0.4">
      <c r="A3770" s="12" t="s">
        <v>2258</v>
      </c>
      <c r="B3770" s="13" t="s">
        <v>164</v>
      </c>
      <c r="C3770" s="13" t="s">
        <v>68383</v>
      </c>
      <c r="D3770" s="12" t="s">
        <v>33427</v>
      </c>
      <c r="E3770" s="12" t="s">
        <v>68384</v>
      </c>
    </row>
    <row r="3771" spans="1:5" x14ac:dyDescent="0.4">
      <c r="A3771" s="12" t="s">
        <v>2258</v>
      </c>
      <c r="B3771" s="13" t="s">
        <v>164</v>
      </c>
      <c r="C3771" s="13" t="s">
        <v>68385</v>
      </c>
      <c r="D3771" s="12" t="s">
        <v>2601</v>
      </c>
      <c r="E3771" s="12" t="s">
        <v>68386</v>
      </c>
    </row>
    <row r="3772" spans="1:5" x14ac:dyDescent="0.4">
      <c r="A3772" s="12" t="s">
        <v>2258</v>
      </c>
      <c r="B3772" s="13" t="s">
        <v>164</v>
      </c>
      <c r="C3772" s="13" t="s">
        <v>68387</v>
      </c>
      <c r="D3772" s="12" t="s">
        <v>68388</v>
      </c>
      <c r="E3772" s="12" t="s">
        <v>68389</v>
      </c>
    </row>
    <row r="3773" spans="1:5" x14ac:dyDescent="0.4">
      <c r="A3773" s="12" t="s">
        <v>2258</v>
      </c>
      <c r="B3773" s="13" t="s">
        <v>164</v>
      </c>
      <c r="C3773" s="13" t="s">
        <v>68390</v>
      </c>
      <c r="D3773" s="12" t="s">
        <v>11411</v>
      </c>
      <c r="E3773" s="12" t="s">
        <v>68391</v>
      </c>
    </row>
    <row r="3774" spans="1:5" x14ac:dyDescent="0.4">
      <c r="A3774" s="12" t="s">
        <v>2258</v>
      </c>
      <c r="B3774" s="13" t="s">
        <v>164</v>
      </c>
      <c r="C3774" s="13" t="s">
        <v>68392</v>
      </c>
      <c r="D3774" s="12" t="s">
        <v>37909</v>
      </c>
      <c r="E3774" s="12" t="s">
        <v>68393</v>
      </c>
    </row>
    <row r="3775" spans="1:5" x14ac:dyDescent="0.4">
      <c r="A3775" s="12" t="s">
        <v>2258</v>
      </c>
      <c r="B3775" s="13" t="s">
        <v>164</v>
      </c>
      <c r="C3775" s="13" t="s">
        <v>68394</v>
      </c>
      <c r="D3775" s="12" t="s">
        <v>2638</v>
      </c>
      <c r="E3775" s="12" t="s">
        <v>2639</v>
      </c>
    </row>
    <row r="3776" spans="1:5" x14ac:dyDescent="0.4">
      <c r="A3776" s="12" t="s">
        <v>2258</v>
      </c>
      <c r="B3776" s="13" t="s">
        <v>164</v>
      </c>
      <c r="C3776" s="13" t="s">
        <v>68395</v>
      </c>
      <c r="D3776" s="12" t="s">
        <v>2679</v>
      </c>
      <c r="E3776" s="12" t="s">
        <v>68396</v>
      </c>
    </row>
    <row r="3777" spans="1:5" x14ac:dyDescent="0.4">
      <c r="A3777" s="12" t="s">
        <v>2258</v>
      </c>
      <c r="B3777" s="13" t="s">
        <v>164</v>
      </c>
      <c r="C3777" s="13" t="s">
        <v>68397</v>
      </c>
      <c r="D3777" s="12" t="s">
        <v>37873</v>
      </c>
      <c r="E3777" s="12" t="s">
        <v>37874</v>
      </c>
    </row>
    <row r="3778" spans="1:5" x14ac:dyDescent="0.4">
      <c r="A3778" s="12" t="s">
        <v>2258</v>
      </c>
      <c r="B3778" s="13" t="s">
        <v>164</v>
      </c>
      <c r="C3778" s="13" t="s">
        <v>68398</v>
      </c>
      <c r="D3778" s="12" t="s">
        <v>37866</v>
      </c>
      <c r="E3778" s="12" t="s">
        <v>37867</v>
      </c>
    </row>
    <row r="3779" spans="1:5" x14ac:dyDescent="0.4">
      <c r="A3779" s="12" t="s">
        <v>2258</v>
      </c>
      <c r="B3779" s="13" t="s">
        <v>164</v>
      </c>
      <c r="C3779" s="13" t="s">
        <v>68399</v>
      </c>
      <c r="D3779" s="12" t="s">
        <v>56357</v>
      </c>
      <c r="E3779" s="12" t="s">
        <v>68400</v>
      </c>
    </row>
    <row r="3780" spans="1:5" x14ac:dyDescent="0.4">
      <c r="A3780" s="12" t="s">
        <v>2258</v>
      </c>
      <c r="B3780" s="13" t="s">
        <v>164</v>
      </c>
      <c r="C3780" s="13" t="s">
        <v>68401</v>
      </c>
      <c r="D3780" s="12" t="s">
        <v>33435</v>
      </c>
      <c r="E3780" s="12" t="s">
        <v>33436</v>
      </c>
    </row>
    <row r="3781" spans="1:5" x14ac:dyDescent="0.4">
      <c r="A3781" s="12" t="s">
        <v>2258</v>
      </c>
      <c r="B3781" s="13" t="s">
        <v>164</v>
      </c>
      <c r="C3781" s="13" t="s">
        <v>68402</v>
      </c>
      <c r="D3781" s="12" t="s">
        <v>2666</v>
      </c>
      <c r="E3781" s="12" t="s">
        <v>2667</v>
      </c>
    </row>
    <row r="3782" spans="1:5" x14ac:dyDescent="0.4">
      <c r="A3782" s="12" t="s">
        <v>2258</v>
      </c>
      <c r="B3782" s="13" t="s">
        <v>164</v>
      </c>
      <c r="C3782" s="13" t="s">
        <v>68403</v>
      </c>
      <c r="D3782" s="12" t="s">
        <v>2625</v>
      </c>
      <c r="E3782" s="12" t="s">
        <v>2626</v>
      </c>
    </row>
    <row r="3783" spans="1:5" x14ac:dyDescent="0.4">
      <c r="A3783" s="12" t="s">
        <v>2258</v>
      </c>
      <c r="B3783" s="13" t="s">
        <v>164</v>
      </c>
      <c r="C3783" s="13" t="s">
        <v>68404</v>
      </c>
      <c r="D3783" s="12" t="s">
        <v>2659</v>
      </c>
      <c r="E3783" s="12" t="s">
        <v>68405</v>
      </c>
    </row>
    <row r="3784" spans="1:5" x14ac:dyDescent="0.4">
      <c r="A3784" s="12" t="s">
        <v>2258</v>
      </c>
      <c r="B3784" s="13" t="s">
        <v>164</v>
      </c>
      <c r="C3784" s="13" t="s">
        <v>68406</v>
      </c>
      <c r="D3784" s="12" t="s">
        <v>2670</v>
      </c>
      <c r="E3784" s="12" t="s">
        <v>2671</v>
      </c>
    </row>
    <row r="3785" spans="1:5" x14ac:dyDescent="0.4">
      <c r="A3785" s="12" t="s">
        <v>2258</v>
      </c>
      <c r="B3785" s="13" t="s">
        <v>164</v>
      </c>
      <c r="C3785" s="13" t="s">
        <v>68407</v>
      </c>
      <c r="D3785" s="12" t="s">
        <v>2634</v>
      </c>
      <c r="E3785" s="12" t="s">
        <v>2635</v>
      </c>
    </row>
    <row r="3786" spans="1:5" x14ac:dyDescent="0.4">
      <c r="A3786" s="12" t="s">
        <v>2258</v>
      </c>
      <c r="B3786" s="13" t="s">
        <v>164</v>
      </c>
      <c r="C3786" s="13" t="s">
        <v>68408</v>
      </c>
      <c r="D3786" s="12" t="s">
        <v>68409</v>
      </c>
      <c r="E3786" s="12" t="s">
        <v>68410</v>
      </c>
    </row>
    <row r="3787" spans="1:5" x14ac:dyDescent="0.4">
      <c r="A3787" s="12" t="s">
        <v>2258</v>
      </c>
      <c r="B3787" s="13" t="s">
        <v>164</v>
      </c>
      <c r="C3787" s="13" t="s">
        <v>68411</v>
      </c>
      <c r="D3787" s="12" t="s">
        <v>68412</v>
      </c>
      <c r="E3787" s="12" t="s">
        <v>68413</v>
      </c>
    </row>
    <row r="3788" spans="1:5" x14ac:dyDescent="0.4">
      <c r="A3788" s="12" t="s">
        <v>2258</v>
      </c>
      <c r="B3788" s="13" t="s">
        <v>164</v>
      </c>
      <c r="C3788" s="13" t="s">
        <v>68414</v>
      </c>
      <c r="D3788" s="12" t="s">
        <v>37897</v>
      </c>
      <c r="E3788" s="12" t="s">
        <v>37898</v>
      </c>
    </row>
    <row r="3789" spans="1:5" x14ac:dyDescent="0.4">
      <c r="A3789" s="12" t="s">
        <v>2258</v>
      </c>
      <c r="B3789" s="13" t="s">
        <v>164</v>
      </c>
      <c r="C3789" s="13" t="s">
        <v>68415</v>
      </c>
      <c r="D3789" s="12" t="s">
        <v>2660</v>
      </c>
      <c r="E3789" s="12" t="s">
        <v>68416</v>
      </c>
    </row>
    <row r="3790" spans="1:5" x14ac:dyDescent="0.4">
      <c r="A3790" s="12" t="s">
        <v>2258</v>
      </c>
      <c r="B3790" s="13" t="s">
        <v>164</v>
      </c>
      <c r="C3790" s="13" t="s">
        <v>68417</v>
      </c>
      <c r="D3790" s="12" t="s">
        <v>68418</v>
      </c>
      <c r="E3790" s="12" t="s">
        <v>68419</v>
      </c>
    </row>
    <row r="3791" spans="1:5" x14ac:dyDescent="0.4">
      <c r="A3791" s="12" t="s">
        <v>2258</v>
      </c>
      <c r="B3791" s="13" t="s">
        <v>164</v>
      </c>
      <c r="C3791" s="13" t="s">
        <v>68420</v>
      </c>
      <c r="D3791" s="12" t="s">
        <v>68421</v>
      </c>
      <c r="E3791" s="12" t="s">
        <v>68422</v>
      </c>
    </row>
    <row r="3792" spans="1:5" x14ac:dyDescent="0.4">
      <c r="A3792" s="12" t="s">
        <v>2258</v>
      </c>
      <c r="B3792" s="13" t="s">
        <v>164</v>
      </c>
      <c r="C3792" s="13" t="s">
        <v>68423</v>
      </c>
      <c r="D3792" s="12" t="s">
        <v>37887</v>
      </c>
      <c r="E3792" s="12" t="s">
        <v>37888</v>
      </c>
    </row>
    <row r="3793" spans="1:5" x14ac:dyDescent="0.4">
      <c r="A3793" s="12" t="s">
        <v>2258</v>
      </c>
      <c r="B3793" s="13" t="s">
        <v>164</v>
      </c>
      <c r="C3793" s="13" t="s">
        <v>68424</v>
      </c>
      <c r="D3793" s="12" t="s">
        <v>68425</v>
      </c>
      <c r="E3793" s="12" t="s">
        <v>68426</v>
      </c>
    </row>
    <row r="3794" spans="1:5" x14ac:dyDescent="0.4">
      <c r="A3794" s="12" t="s">
        <v>2258</v>
      </c>
      <c r="B3794" s="13" t="s">
        <v>164</v>
      </c>
      <c r="C3794" s="13" t="s">
        <v>68427</v>
      </c>
      <c r="D3794" s="12" t="s">
        <v>33430</v>
      </c>
      <c r="E3794" s="12" t="s">
        <v>33432</v>
      </c>
    </row>
    <row r="3795" spans="1:5" x14ac:dyDescent="0.4">
      <c r="A3795" s="12" t="s">
        <v>2258</v>
      </c>
      <c r="B3795" s="13" t="s">
        <v>164</v>
      </c>
      <c r="C3795" s="13" t="s">
        <v>68428</v>
      </c>
      <c r="D3795" s="12" t="s">
        <v>57928</v>
      </c>
      <c r="E3795" s="12" t="s">
        <v>68429</v>
      </c>
    </row>
    <row r="3796" spans="1:5" x14ac:dyDescent="0.4">
      <c r="A3796" s="12" t="s">
        <v>2258</v>
      </c>
      <c r="B3796" s="13" t="s">
        <v>164</v>
      </c>
      <c r="C3796" s="13" t="s">
        <v>68430</v>
      </c>
      <c r="D3796" s="12" t="s">
        <v>68431</v>
      </c>
      <c r="E3796" s="12" t="s">
        <v>68432</v>
      </c>
    </row>
    <row r="3797" spans="1:5" x14ac:dyDescent="0.4">
      <c r="A3797" s="12" t="s">
        <v>2258</v>
      </c>
      <c r="B3797" s="13" t="s">
        <v>164</v>
      </c>
      <c r="C3797" s="13" t="s">
        <v>68433</v>
      </c>
      <c r="D3797" s="12" t="s">
        <v>68434</v>
      </c>
      <c r="E3797" s="12" t="s">
        <v>68435</v>
      </c>
    </row>
    <row r="3798" spans="1:5" x14ac:dyDescent="0.4">
      <c r="A3798" s="12" t="s">
        <v>2258</v>
      </c>
      <c r="B3798" s="13" t="s">
        <v>164</v>
      </c>
      <c r="C3798" s="13" t="s">
        <v>68436</v>
      </c>
      <c r="D3798" s="12" t="s">
        <v>2535</v>
      </c>
      <c r="E3798" s="12" t="s">
        <v>2536</v>
      </c>
    </row>
    <row r="3799" spans="1:5" x14ac:dyDescent="0.4">
      <c r="A3799" s="12" t="s">
        <v>2258</v>
      </c>
      <c r="B3799" s="13" t="s">
        <v>164</v>
      </c>
      <c r="C3799" s="13" t="s">
        <v>68437</v>
      </c>
      <c r="D3799" s="12" t="s">
        <v>2533</v>
      </c>
      <c r="E3799" s="12" t="s">
        <v>2534</v>
      </c>
    </row>
    <row r="3800" spans="1:5" x14ac:dyDescent="0.4">
      <c r="A3800" s="12" t="s">
        <v>2258</v>
      </c>
      <c r="B3800" s="13" t="s">
        <v>164</v>
      </c>
      <c r="C3800" s="13" t="s">
        <v>68438</v>
      </c>
      <c r="D3800" s="12" t="s">
        <v>37831</v>
      </c>
      <c r="E3800" s="12" t="s">
        <v>37832</v>
      </c>
    </row>
    <row r="3801" spans="1:5" x14ac:dyDescent="0.4">
      <c r="A3801" s="12" t="s">
        <v>2258</v>
      </c>
      <c r="B3801" s="13" t="s">
        <v>164</v>
      </c>
      <c r="C3801" s="13" t="s">
        <v>68439</v>
      </c>
      <c r="D3801" s="12" t="s">
        <v>68440</v>
      </c>
      <c r="E3801" s="12" t="s">
        <v>68441</v>
      </c>
    </row>
    <row r="3802" spans="1:5" x14ac:dyDescent="0.4">
      <c r="A3802" s="12" t="s">
        <v>2258</v>
      </c>
      <c r="B3802" s="13" t="s">
        <v>164</v>
      </c>
      <c r="C3802" s="13" t="s">
        <v>68442</v>
      </c>
      <c r="D3802" s="12" t="s">
        <v>37847</v>
      </c>
      <c r="E3802" s="12" t="s">
        <v>68443</v>
      </c>
    </row>
    <row r="3803" spans="1:5" x14ac:dyDescent="0.4">
      <c r="A3803" s="12" t="s">
        <v>2258</v>
      </c>
      <c r="B3803" s="13" t="s">
        <v>164</v>
      </c>
      <c r="C3803" s="13" t="s">
        <v>68444</v>
      </c>
      <c r="D3803" s="12" t="s">
        <v>2486</v>
      </c>
      <c r="E3803" s="12" t="s">
        <v>2487</v>
      </c>
    </row>
    <row r="3804" spans="1:5" x14ac:dyDescent="0.4">
      <c r="A3804" s="12" t="s">
        <v>2258</v>
      </c>
      <c r="B3804" s="13" t="s">
        <v>164</v>
      </c>
      <c r="C3804" s="13" t="s">
        <v>68445</v>
      </c>
      <c r="D3804" s="12" t="s">
        <v>68446</v>
      </c>
      <c r="E3804" s="12" t="s">
        <v>68447</v>
      </c>
    </row>
    <row r="3805" spans="1:5" x14ac:dyDescent="0.4">
      <c r="A3805" s="12" t="s">
        <v>2258</v>
      </c>
      <c r="B3805" s="13" t="s">
        <v>164</v>
      </c>
      <c r="C3805" s="13" t="s">
        <v>68448</v>
      </c>
      <c r="D3805" s="12" t="s">
        <v>33403</v>
      </c>
      <c r="E3805" s="12" t="s">
        <v>68449</v>
      </c>
    </row>
    <row r="3806" spans="1:5" x14ac:dyDescent="0.4">
      <c r="A3806" s="12" t="s">
        <v>2258</v>
      </c>
      <c r="B3806" s="13" t="s">
        <v>164</v>
      </c>
      <c r="C3806" s="13" t="s">
        <v>68450</v>
      </c>
      <c r="D3806" s="12" t="s">
        <v>2501</v>
      </c>
      <c r="E3806" s="12" t="s">
        <v>68451</v>
      </c>
    </row>
    <row r="3807" spans="1:5" x14ac:dyDescent="0.4">
      <c r="A3807" s="12" t="s">
        <v>2258</v>
      </c>
      <c r="B3807" s="13" t="s">
        <v>164</v>
      </c>
      <c r="C3807" s="13" t="s">
        <v>68452</v>
      </c>
      <c r="D3807" s="12" t="s">
        <v>37837</v>
      </c>
      <c r="E3807" s="12" t="s">
        <v>68453</v>
      </c>
    </row>
    <row r="3808" spans="1:5" x14ac:dyDescent="0.4">
      <c r="A3808" s="12" t="s">
        <v>2258</v>
      </c>
      <c r="B3808" s="13" t="s">
        <v>164</v>
      </c>
      <c r="C3808" s="13" t="s">
        <v>68454</v>
      </c>
      <c r="D3808" s="12" t="s">
        <v>2506</v>
      </c>
      <c r="E3808" s="12" t="s">
        <v>68455</v>
      </c>
    </row>
    <row r="3809" spans="1:5" x14ac:dyDescent="0.4">
      <c r="A3809" s="12" t="s">
        <v>2258</v>
      </c>
      <c r="B3809" s="13" t="s">
        <v>164</v>
      </c>
      <c r="C3809" s="13" t="s">
        <v>68456</v>
      </c>
      <c r="D3809" s="12" t="s">
        <v>2505</v>
      </c>
      <c r="E3809" s="12" t="s">
        <v>68457</v>
      </c>
    </row>
    <row r="3810" spans="1:5" x14ac:dyDescent="0.4">
      <c r="A3810" s="12" t="s">
        <v>2258</v>
      </c>
      <c r="B3810" s="13" t="s">
        <v>164</v>
      </c>
      <c r="C3810" s="13" t="s">
        <v>68458</v>
      </c>
      <c r="D3810" s="12" t="s">
        <v>2532</v>
      </c>
      <c r="E3810" s="12" t="s">
        <v>68459</v>
      </c>
    </row>
    <row r="3811" spans="1:5" x14ac:dyDescent="0.4">
      <c r="A3811" s="12" t="s">
        <v>2258</v>
      </c>
      <c r="B3811" s="13" t="s">
        <v>164</v>
      </c>
      <c r="C3811" s="13" t="s">
        <v>68460</v>
      </c>
      <c r="D3811" s="12" t="s">
        <v>2503</v>
      </c>
      <c r="E3811" s="12" t="s">
        <v>68461</v>
      </c>
    </row>
    <row r="3812" spans="1:5" x14ac:dyDescent="0.4">
      <c r="A3812" s="12" t="s">
        <v>2258</v>
      </c>
      <c r="B3812" s="13" t="s">
        <v>164</v>
      </c>
      <c r="C3812" s="13" t="s">
        <v>68462</v>
      </c>
      <c r="D3812" s="12" t="s">
        <v>68463</v>
      </c>
      <c r="E3812" s="12" t="s">
        <v>68464</v>
      </c>
    </row>
    <row r="3813" spans="1:5" x14ac:dyDescent="0.4">
      <c r="A3813" s="12" t="s">
        <v>2258</v>
      </c>
      <c r="B3813" s="13" t="s">
        <v>164</v>
      </c>
      <c r="C3813" s="13" t="s">
        <v>68465</v>
      </c>
      <c r="D3813" s="12" t="s">
        <v>2504</v>
      </c>
      <c r="E3813" s="12" t="s">
        <v>68466</v>
      </c>
    </row>
    <row r="3814" spans="1:5" x14ac:dyDescent="0.4">
      <c r="A3814" s="12" t="s">
        <v>2258</v>
      </c>
      <c r="B3814" s="13" t="s">
        <v>164</v>
      </c>
      <c r="C3814" s="13" t="s">
        <v>68467</v>
      </c>
      <c r="D3814" s="12" t="s">
        <v>2537</v>
      </c>
      <c r="E3814" s="12" t="s">
        <v>2538</v>
      </c>
    </row>
    <row r="3815" spans="1:5" x14ac:dyDescent="0.4">
      <c r="A3815" s="12" t="s">
        <v>2258</v>
      </c>
      <c r="B3815" s="13" t="s">
        <v>164</v>
      </c>
      <c r="C3815" s="13" t="s">
        <v>68468</v>
      </c>
      <c r="D3815" s="12" t="s">
        <v>56333</v>
      </c>
      <c r="E3815" s="12" t="s">
        <v>56334</v>
      </c>
    </row>
    <row r="3816" spans="1:5" x14ac:dyDescent="0.4">
      <c r="A3816" s="12" t="s">
        <v>2258</v>
      </c>
      <c r="B3816" s="13" t="s">
        <v>164</v>
      </c>
      <c r="C3816" s="13" t="s">
        <v>68469</v>
      </c>
      <c r="D3816" s="12" t="s">
        <v>33404</v>
      </c>
      <c r="E3816" s="12" t="s">
        <v>33405</v>
      </c>
    </row>
    <row r="3817" spans="1:5" x14ac:dyDescent="0.4">
      <c r="A3817" s="12" t="s">
        <v>2258</v>
      </c>
      <c r="B3817" s="13" t="s">
        <v>164</v>
      </c>
      <c r="C3817" s="13" t="s">
        <v>68470</v>
      </c>
      <c r="D3817" s="12" t="s">
        <v>68471</v>
      </c>
      <c r="E3817" s="12" t="s">
        <v>68472</v>
      </c>
    </row>
    <row r="3818" spans="1:5" x14ac:dyDescent="0.4">
      <c r="A3818" s="12" t="s">
        <v>2258</v>
      </c>
      <c r="B3818" s="13" t="s">
        <v>164</v>
      </c>
      <c r="C3818" s="13" t="s">
        <v>68473</v>
      </c>
      <c r="D3818" s="12" t="s">
        <v>2541</v>
      </c>
      <c r="E3818" s="12" t="s">
        <v>2542</v>
      </c>
    </row>
    <row r="3819" spans="1:5" x14ac:dyDescent="0.4">
      <c r="A3819" s="12" t="s">
        <v>2258</v>
      </c>
      <c r="B3819" s="13" t="s">
        <v>164</v>
      </c>
      <c r="C3819" s="13" t="s">
        <v>68474</v>
      </c>
      <c r="D3819" s="12" t="s">
        <v>2507</v>
      </c>
      <c r="E3819" s="12" t="s">
        <v>2508</v>
      </c>
    </row>
    <row r="3820" spans="1:5" x14ac:dyDescent="0.4">
      <c r="A3820" s="12" t="s">
        <v>2258</v>
      </c>
      <c r="B3820" s="13" t="s">
        <v>164</v>
      </c>
      <c r="C3820" s="13" t="s">
        <v>68475</v>
      </c>
      <c r="D3820" s="12" t="s">
        <v>2517</v>
      </c>
      <c r="E3820" s="12" t="s">
        <v>2518</v>
      </c>
    </row>
    <row r="3821" spans="1:5" x14ac:dyDescent="0.4">
      <c r="A3821" s="12" t="s">
        <v>2258</v>
      </c>
      <c r="B3821" s="13" t="s">
        <v>164</v>
      </c>
      <c r="C3821" s="13" t="s">
        <v>68476</v>
      </c>
      <c r="D3821" s="12" t="s">
        <v>2490</v>
      </c>
      <c r="E3821" s="12" t="s">
        <v>2491</v>
      </c>
    </row>
    <row r="3822" spans="1:5" x14ac:dyDescent="0.4">
      <c r="A3822" s="12" t="s">
        <v>2258</v>
      </c>
      <c r="B3822" s="13" t="s">
        <v>164</v>
      </c>
      <c r="C3822" s="13" t="s">
        <v>68477</v>
      </c>
      <c r="D3822" s="12" t="s">
        <v>2478</v>
      </c>
      <c r="E3822" s="12" t="s">
        <v>2479</v>
      </c>
    </row>
    <row r="3823" spans="1:5" x14ac:dyDescent="0.4">
      <c r="A3823" s="12" t="s">
        <v>2258</v>
      </c>
      <c r="B3823" s="13" t="s">
        <v>164</v>
      </c>
      <c r="C3823" s="13" t="s">
        <v>68478</v>
      </c>
      <c r="D3823" s="12" t="s">
        <v>2482</v>
      </c>
      <c r="E3823" s="12" t="s">
        <v>2483</v>
      </c>
    </row>
    <row r="3824" spans="1:5" x14ac:dyDescent="0.4">
      <c r="A3824" s="12" t="s">
        <v>2258</v>
      </c>
      <c r="B3824" s="13" t="s">
        <v>164</v>
      </c>
      <c r="C3824" s="13" t="s">
        <v>68479</v>
      </c>
      <c r="D3824" s="12" t="s">
        <v>2480</v>
      </c>
      <c r="E3824" s="12" t="s">
        <v>2481</v>
      </c>
    </row>
    <row r="3825" spans="1:5" x14ac:dyDescent="0.4">
      <c r="A3825" s="12" t="s">
        <v>2258</v>
      </c>
      <c r="B3825" s="13" t="s">
        <v>164</v>
      </c>
      <c r="C3825" s="13" t="s">
        <v>68480</v>
      </c>
      <c r="D3825" s="12" t="s">
        <v>2495</v>
      </c>
      <c r="E3825" s="12" t="s">
        <v>2496</v>
      </c>
    </row>
    <row r="3826" spans="1:5" x14ac:dyDescent="0.4">
      <c r="A3826" s="12" t="s">
        <v>2258</v>
      </c>
      <c r="B3826" s="13" t="s">
        <v>164</v>
      </c>
      <c r="C3826" s="13" t="s">
        <v>68481</v>
      </c>
      <c r="D3826" s="12" t="s">
        <v>2499</v>
      </c>
      <c r="E3826" s="12" t="s">
        <v>2500</v>
      </c>
    </row>
    <row r="3827" spans="1:5" x14ac:dyDescent="0.4">
      <c r="A3827" s="12" t="s">
        <v>2258</v>
      </c>
      <c r="B3827" s="13" t="s">
        <v>164</v>
      </c>
      <c r="C3827" s="13" t="s">
        <v>68482</v>
      </c>
      <c r="D3827" s="12" t="s">
        <v>68483</v>
      </c>
      <c r="E3827" s="12" t="s">
        <v>68484</v>
      </c>
    </row>
    <row r="3828" spans="1:5" x14ac:dyDescent="0.4">
      <c r="A3828" s="12" t="s">
        <v>2258</v>
      </c>
      <c r="B3828" s="13" t="s">
        <v>164</v>
      </c>
      <c r="C3828" s="13" t="s">
        <v>68485</v>
      </c>
      <c r="D3828" s="12" t="s">
        <v>2531</v>
      </c>
      <c r="E3828" s="12" t="s">
        <v>68486</v>
      </c>
    </row>
    <row r="3829" spans="1:5" x14ac:dyDescent="0.4">
      <c r="A3829" s="12" t="s">
        <v>2258</v>
      </c>
      <c r="B3829" s="13" t="s">
        <v>164</v>
      </c>
      <c r="C3829" s="13" t="s">
        <v>68487</v>
      </c>
      <c r="D3829" s="12" t="s">
        <v>56327</v>
      </c>
      <c r="E3829" s="12" t="s">
        <v>56328</v>
      </c>
    </row>
    <row r="3830" spans="1:5" x14ac:dyDescent="0.4">
      <c r="A3830" s="12" t="s">
        <v>2258</v>
      </c>
      <c r="B3830" s="13" t="s">
        <v>164</v>
      </c>
      <c r="C3830" s="13" t="s">
        <v>68488</v>
      </c>
      <c r="D3830" s="12" t="s">
        <v>33406</v>
      </c>
      <c r="E3830" s="12" t="s">
        <v>33408</v>
      </c>
    </row>
    <row r="3831" spans="1:5" x14ac:dyDescent="0.4">
      <c r="A3831" s="12" t="s">
        <v>2258</v>
      </c>
      <c r="B3831" s="13" t="s">
        <v>164</v>
      </c>
      <c r="C3831" s="13" t="s">
        <v>68489</v>
      </c>
      <c r="D3831" s="12" t="s">
        <v>2529</v>
      </c>
      <c r="E3831" s="12" t="s">
        <v>2530</v>
      </c>
    </row>
    <row r="3832" spans="1:5" x14ac:dyDescent="0.4">
      <c r="A3832" s="12" t="s">
        <v>2258</v>
      </c>
      <c r="B3832" s="13" t="s">
        <v>164</v>
      </c>
      <c r="C3832" s="13" t="s">
        <v>68490</v>
      </c>
      <c r="D3832" s="12" t="s">
        <v>68491</v>
      </c>
      <c r="E3832" s="12" t="s">
        <v>68492</v>
      </c>
    </row>
    <row r="3833" spans="1:5" x14ac:dyDescent="0.4">
      <c r="A3833" s="12" t="s">
        <v>2258</v>
      </c>
      <c r="B3833" s="13" t="s">
        <v>164</v>
      </c>
      <c r="C3833" s="13" t="s">
        <v>68493</v>
      </c>
      <c r="D3833" s="12" t="s">
        <v>37833</v>
      </c>
      <c r="E3833" s="12" t="s">
        <v>37834</v>
      </c>
    </row>
    <row r="3834" spans="1:5" x14ac:dyDescent="0.4">
      <c r="A3834" s="12" t="s">
        <v>2258</v>
      </c>
      <c r="B3834" s="13" t="s">
        <v>164</v>
      </c>
      <c r="C3834" s="13" t="s">
        <v>68494</v>
      </c>
      <c r="D3834" s="12" t="s">
        <v>33412</v>
      </c>
      <c r="E3834" s="12" t="s">
        <v>33413</v>
      </c>
    </row>
    <row r="3835" spans="1:5" x14ac:dyDescent="0.4">
      <c r="A3835" s="12" t="s">
        <v>2258</v>
      </c>
      <c r="B3835" s="13" t="s">
        <v>164</v>
      </c>
      <c r="C3835" s="13" t="s">
        <v>68495</v>
      </c>
      <c r="D3835" s="12" t="s">
        <v>2484</v>
      </c>
      <c r="E3835" s="12" t="s">
        <v>2485</v>
      </c>
    </row>
    <row r="3836" spans="1:5" x14ac:dyDescent="0.4">
      <c r="A3836" s="12" t="s">
        <v>2258</v>
      </c>
      <c r="B3836" s="13" t="s">
        <v>164</v>
      </c>
      <c r="C3836" s="13" t="s">
        <v>68496</v>
      </c>
      <c r="D3836" s="12" t="s">
        <v>2527</v>
      </c>
      <c r="E3836" s="12" t="s">
        <v>2528</v>
      </c>
    </row>
    <row r="3837" spans="1:5" x14ac:dyDescent="0.4">
      <c r="A3837" s="12" t="s">
        <v>2258</v>
      </c>
      <c r="B3837" s="13" t="s">
        <v>164</v>
      </c>
      <c r="C3837" s="13" t="s">
        <v>68497</v>
      </c>
      <c r="D3837" s="12" t="s">
        <v>2525</v>
      </c>
      <c r="E3837" s="12" t="s">
        <v>2526</v>
      </c>
    </row>
    <row r="3838" spans="1:5" x14ac:dyDescent="0.4">
      <c r="A3838" s="12" t="s">
        <v>2258</v>
      </c>
      <c r="B3838" s="13" t="s">
        <v>164</v>
      </c>
      <c r="C3838" s="13" t="s">
        <v>68498</v>
      </c>
      <c r="D3838" s="12" t="s">
        <v>56335</v>
      </c>
      <c r="E3838" s="12" t="s">
        <v>56336</v>
      </c>
    </row>
    <row r="3839" spans="1:5" x14ac:dyDescent="0.4">
      <c r="A3839" s="12" t="s">
        <v>2258</v>
      </c>
      <c r="B3839" s="13" t="s">
        <v>164</v>
      </c>
      <c r="C3839" s="13" t="s">
        <v>68499</v>
      </c>
      <c r="D3839" s="12" t="s">
        <v>2539</v>
      </c>
      <c r="E3839" s="12" t="s">
        <v>2540</v>
      </c>
    </row>
    <row r="3840" spans="1:5" x14ac:dyDescent="0.4">
      <c r="A3840" s="12" t="s">
        <v>2258</v>
      </c>
      <c r="B3840" s="13" t="s">
        <v>164</v>
      </c>
      <c r="C3840" s="13" t="s">
        <v>68500</v>
      </c>
      <c r="D3840" s="12" t="s">
        <v>2523</v>
      </c>
      <c r="E3840" s="12" t="s">
        <v>2524</v>
      </c>
    </row>
    <row r="3841" spans="1:5" x14ac:dyDescent="0.4">
      <c r="A3841" s="12" t="s">
        <v>2258</v>
      </c>
      <c r="B3841" s="13" t="s">
        <v>164</v>
      </c>
      <c r="C3841" s="13" t="s">
        <v>68501</v>
      </c>
      <c r="D3841" s="12" t="s">
        <v>33410</v>
      </c>
      <c r="E3841" s="12" t="s">
        <v>33411</v>
      </c>
    </row>
    <row r="3842" spans="1:5" x14ac:dyDescent="0.4">
      <c r="A3842" s="12" t="s">
        <v>2258</v>
      </c>
      <c r="B3842" s="13" t="s">
        <v>164</v>
      </c>
      <c r="C3842" s="13" t="s">
        <v>68502</v>
      </c>
      <c r="D3842" s="12" t="s">
        <v>2514</v>
      </c>
      <c r="E3842" s="12" t="s">
        <v>2515</v>
      </c>
    </row>
    <row r="3843" spans="1:5" x14ac:dyDescent="0.4">
      <c r="A3843" s="12" t="s">
        <v>2258</v>
      </c>
      <c r="B3843" s="13" t="s">
        <v>164</v>
      </c>
      <c r="C3843" s="13" t="s">
        <v>68503</v>
      </c>
      <c r="D3843" s="12" t="s">
        <v>68504</v>
      </c>
      <c r="E3843" s="12" t="s">
        <v>68505</v>
      </c>
    </row>
    <row r="3844" spans="1:5" x14ac:dyDescent="0.4">
      <c r="A3844" s="12" t="s">
        <v>2258</v>
      </c>
      <c r="B3844" s="13" t="s">
        <v>164</v>
      </c>
      <c r="C3844" s="13" t="s">
        <v>68506</v>
      </c>
      <c r="D3844" s="12" t="s">
        <v>37840</v>
      </c>
      <c r="E3844" s="12" t="s">
        <v>37841</v>
      </c>
    </row>
    <row r="3845" spans="1:5" x14ac:dyDescent="0.4">
      <c r="A3845" s="12" t="s">
        <v>2258</v>
      </c>
      <c r="B3845" s="13" t="s">
        <v>164</v>
      </c>
      <c r="C3845" s="13" t="s">
        <v>68507</v>
      </c>
      <c r="D3845" s="12" t="s">
        <v>2545</v>
      </c>
      <c r="E3845" s="12" t="s">
        <v>2546</v>
      </c>
    </row>
    <row r="3846" spans="1:5" x14ac:dyDescent="0.4">
      <c r="A3846" s="12" t="s">
        <v>2258</v>
      </c>
      <c r="B3846" s="13" t="s">
        <v>164</v>
      </c>
      <c r="C3846" s="13" t="s">
        <v>68508</v>
      </c>
      <c r="D3846" s="12" t="s">
        <v>2543</v>
      </c>
      <c r="E3846" s="12" t="s">
        <v>2544</v>
      </c>
    </row>
    <row r="3847" spans="1:5" x14ac:dyDescent="0.4">
      <c r="A3847" s="12" t="s">
        <v>2258</v>
      </c>
      <c r="B3847" s="13" t="s">
        <v>164</v>
      </c>
      <c r="C3847" s="13" t="s">
        <v>68509</v>
      </c>
      <c r="D3847" s="12" t="s">
        <v>2509</v>
      </c>
      <c r="E3847" s="12" t="s">
        <v>2510</v>
      </c>
    </row>
    <row r="3848" spans="1:5" x14ac:dyDescent="0.4">
      <c r="A3848" s="12" t="s">
        <v>2258</v>
      </c>
      <c r="B3848" s="13" t="s">
        <v>164</v>
      </c>
      <c r="C3848" s="13" t="s">
        <v>68510</v>
      </c>
      <c r="D3848" s="12" t="s">
        <v>68511</v>
      </c>
      <c r="E3848" s="12" t="s">
        <v>68512</v>
      </c>
    </row>
    <row r="3849" spans="1:5" x14ac:dyDescent="0.4">
      <c r="A3849" s="12" t="s">
        <v>2258</v>
      </c>
      <c r="B3849" s="13" t="s">
        <v>164</v>
      </c>
      <c r="C3849" s="13" t="s">
        <v>68513</v>
      </c>
      <c r="D3849" s="12" t="s">
        <v>37835</v>
      </c>
      <c r="E3849" s="12" t="s">
        <v>37836</v>
      </c>
    </row>
    <row r="3850" spans="1:5" x14ac:dyDescent="0.4">
      <c r="A3850" s="12" t="s">
        <v>2258</v>
      </c>
      <c r="B3850" s="13" t="s">
        <v>164</v>
      </c>
      <c r="C3850" s="13" t="s">
        <v>68514</v>
      </c>
      <c r="D3850" s="12" t="s">
        <v>2548</v>
      </c>
      <c r="E3850" s="12" t="s">
        <v>68515</v>
      </c>
    </row>
    <row r="3851" spans="1:5" x14ac:dyDescent="0.4">
      <c r="A3851" s="12" t="s">
        <v>2258</v>
      </c>
      <c r="B3851" s="13" t="s">
        <v>164</v>
      </c>
      <c r="C3851" s="13" t="s">
        <v>68516</v>
      </c>
      <c r="D3851" s="12" t="s">
        <v>2488</v>
      </c>
      <c r="E3851" s="12" t="s">
        <v>2489</v>
      </c>
    </row>
    <row r="3852" spans="1:5" x14ac:dyDescent="0.4">
      <c r="A3852" s="12" t="s">
        <v>2258</v>
      </c>
      <c r="B3852" s="13" t="s">
        <v>164</v>
      </c>
      <c r="C3852" s="13" t="s">
        <v>68517</v>
      </c>
      <c r="D3852" s="12" t="s">
        <v>2551</v>
      </c>
      <c r="E3852" s="12" t="s">
        <v>2552</v>
      </c>
    </row>
    <row r="3853" spans="1:5" x14ac:dyDescent="0.4">
      <c r="A3853" s="12" t="s">
        <v>2258</v>
      </c>
      <c r="B3853" s="13" t="s">
        <v>164</v>
      </c>
      <c r="C3853" s="13" t="s">
        <v>68518</v>
      </c>
      <c r="D3853" s="12" t="s">
        <v>2497</v>
      </c>
      <c r="E3853" s="12" t="s">
        <v>2498</v>
      </c>
    </row>
    <row r="3854" spans="1:5" x14ac:dyDescent="0.4">
      <c r="A3854" s="12" t="s">
        <v>2258</v>
      </c>
      <c r="B3854" s="13" t="s">
        <v>164</v>
      </c>
      <c r="C3854" s="13" t="s">
        <v>68519</v>
      </c>
      <c r="D3854" s="12" t="s">
        <v>37830</v>
      </c>
      <c r="E3854" s="12" t="s">
        <v>2289</v>
      </c>
    </row>
    <row r="3855" spans="1:5" x14ac:dyDescent="0.4">
      <c r="A3855" s="12" t="s">
        <v>2258</v>
      </c>
      <c r="B3855" s="13" t="s">
        <v>164</v>
      </c>
      <c r="C3855" s="13" t="s">
        <v>68520</v>
      </c>
      <c r="D3855" s="12" t="s">
        <v>33407</v>
      </c>
      <c r="E3855" s="12" t="s">
        <v>33409</v>
      </c>
    </row>
    <row r="3856" spans="1:5" x14ac:dyDescent="0.4">
      <c r="A3856" s="12" t="s">
        <v>2258</v>
      </c>
      <c r="B3856" s="13" t="s">
        <v>164</v>
      </c>
      <c r="C3856" s="13" t="s">
        <v>68521</v>
      </c>
      <c r="D3856" s="12" t="s">
        <v>2502</v>
      </c>
      <c r="E3856" s="12" t="s">
        <v>68522</v>
      </c>
    </row>
    <row r="3857" spans="1:5" x14ac:dyDescent="0.4">
      <c r="A3857" s="12" t="s">
        <v>2258</v>
      </c>
      <c r="B3857" s="13" t="s">
        <v>164</v>
      </c>
      <c r="C3857" s="13" t="s">
        <v>68523</v>
      </c>
      <c r="D3857" s="12" t="s">
        <v>56329</v>
      </c>
      <c r="E3857" s="12" t="s">
        <v>56330</v>
      </c>
    </row>
    <row r="3858" spans="1:5" x14ac:dyDescent="0.4">
      <c r="A3858" s="12" t="s">
        <v>2258</v>
      </c>
      <c r="B3858" s="13" t="s">
        <v>164</v>
      </c>
      <c r="C3858" s="13" t="s">
        <v>68524</v>
      </c>
      <c r="D3858" s="12" t="s">
        <v>68525</v>
      </c>
      <c r="E3858" s="12" t="s">
        <v>68526</v>
      </c>
    </row>
    <row r="3859" spans="1:5" x14ac:dyDescent="0.4">
      <c r="A3859" s="12" t="s">
        <v>2258</v>
      </c>
      <c r="B3859" s="13" t="s">
        <v>164</v>
      </c>
      <c r="C3859" s="13" t="s">
        <v>68527</v>
      </c>
      <c r="D3859" s="12" t="s">
        <v>2511</v>
      </c>
      <c r="E3859" s="12" t="s">
        <v>68528</v>
      </c>
    </row>
    <row r="3860" spans="1:5" x14ac:dyDescent="0.4">
      <c r="A3860" s="12" t="s">
        <v>2258</v>
      </c>
      <c r="B3860" s="13" t="s">
        <v>164</v>
      </c>
      <c r="C3860" s="13" t="s">
        <v>68529</v>
      </c>
      <c r="D3860" s="12" t="s">
        <v>68530</v>
      </c>
      <c r="E3860" s="12" t="s">
        <v>68531</v>
      </c>
    </row>
    <row r="3861" spans="1:5" x14ac:dyDescent="0.4">
      <c r="A3861" s="12" t="s">
        <v>2258</v>
      </c>
      <c r="B3861" s="13" t="s">
        <v>164</v>
      </c>
      <c r="C3861" s="13" t="s">
        <v>68532</v>
      </c>
      <c r="D3861" s="12" t="s">
        <v>2494</v>
      </c>
      <c r="E3861" s="12" t="s">
        <v>68533</v>
      </c>
    </row>
    <row r="3862" spans="1:5" x14ac:dyDescent="0.4">
      <c r="A3862" s="12" t="s">
        <v>2258</v>
      </c>
      <c r="B3862" s="13" t="s">
        <v>164</v>
      </c>
      <c r="C3862" s="13" t="s">
        <v>68534</v>
      </c>
      <c r="D3862" s="12" t="s">
        <v>2521</v>
      </c>
      <c r="E3862" s="12" t="s">
        <v>2522</v>
      </c>
    </row>
    <row r="3863" spans="1:5" x14ac:dyDescent="0.4">
      <c r="A3863" s="12" t="s">
        <v>2258</v>
      </c>
      <c r="B3863" s="13" t="s">
        <v>164</v>
      </c>
      <c r="C3863" s="13" t="s">
        <v>68535</v>
      </c>
      <c r="D3863" s="12" t="s">
        <v>2516</v>
      </c>
      <c r="E3863" s="12" t="s">
        <v>68536</v>
      </c>
    </row>
    <row r="3864" spans="1:5" x14ac:dyDescent="0.4">
      <c r="A3864" s="12" t="s">
        <v>2258</v>
      </c>
      <c r="B3864" s="13" t="s">
        <v>164</v>
      </c>
      <c r="C3864" s="13" t="s">
        <v>68537</v>
      </c>
      <c r="D3864" s="12" t="s">
        <v>37844</v>
      </c>
      <c r="E3864" s="12" t="s">
        <v>37845</v>
      </c>
    </row>
    <row r="3865" spans="1:5" x14ac:dyDescent="0.4">
      <c r="A3865" s="12" t="s">
        <v>2258</v>
      </c>
      <c r="B3865" s="13" t="s">
        <v>164</v>
      </c>
      <c r="C3865" s="13" t="s">
        <v>68538</v>
      </c>
      <c r="D3865" s="12" t="s">
        <v>37838</v>
      </c>
      <c r="E3865" s="12" t="s">
        <v>37839</v>
      </c>
    </row>
    <row r="3866" spans="1:5" x14ac:dyDescent="0.4">
      <c r="A3866" s="12" t="s">
        <v>2258</v>
      </c>
      <c r="B3866" s="13" t="s">
        <v>164</v>
      </c>
      <c r="C3866" s="13" t="s">
        <v>68539</v>
      </c>
      <c r="D3866" s="12" t="s">
        <v>2547</v>
      </c>
      <c r="E3866" s="12" t="s">
        <v>68540</v>
      </c>
    </row>
    <row r="3867" spans="1:5" x14ac:dyDescent="0.4">
      <c r="A3867" s="12" t="s">
        <v>2258</v>
      </c>
      <c r="B3867" s="13" t="s">
        <v>164</v>
      </c>
      <c r="C3867" s="13" t="s">
        <v>68541</v>
      </c>
      <c r="D3867" s="12" t="s">
        <v>2519</v>
      </c>
      <c r="E3867" s="12" t="s">
        <v>2520</v>
      </c>
    </row>
    <row r="3868" spans="1:5" x14ac:dyDescent="0.4">
      <c r="A3868" s="12" t="s">
        <v>2258</v>
      </c>
      <c r="B3868" s="13" t="s">
        <v>164</v>
      </c>
      <c r="C3868" s="13" t="s">
        <v>68542</v>
      </c>
      <c r="D3868" s="12" t="s">
        <v>37848</v>
      </c>
      <c r="E3868" s="12" t="s">
        <v>37849</v>
      </c>
    </row>
    <row r="3869" spans="1:5" x14ac:dyDescent="0.4">
      <c r="A3869" s="12" t="s">
        <v>2258</v>
      </c>
      <c r="B3869" s="13" t="s">
        <v>164</v>
      </c>
      <c r="C3869" s="13" t="s">
        <v>68543</v>
      </c>
      <c r="D3869" s="12" t="s">
        <v>37846</v>
      </c>
      <c r="E3869" s="12" t="s">
        <v>68544</v>
      </c>
    </row>
    <row r="3870" spans="1:5" x14ac:dyDescent="0.4">
      <c r="A3870" s="12" t="s">
        <v>2258</v>
      </c>
      <c r="B3870" s="13" t="s">
        <v>164</v>
      </c>
      <c r="C3870" s="13" t="s">
        <v>68545</v>
      </c>
      <c r="D3870" s="12" t="s">
        <v>37842</v>
      </c>
      <c r="E3870" s="12" t="s">
        <v>37843</v>
      </c>
    </row>
    <row r="3871" spans="1:5" x14ac:dyDescent="0.4">
      <c r="A3871" s="12" t="s">
        <v>2258</v>
      </c>
      <c r="B3871" s="13" t="s">
        <v>164</v>
      </c>
      <c r="C3871" s="13" t="s">
        <v>68546</v>
      </c>
      <c r="D3871" s="12" t="s">
        <v>2492</v>
      </c>
      <c r="E3871" s="12" t="s">
        <v>2493</v>
      </c>
    </row>
    <row r="3872" spans="1:5" x14ac:dyDescent="0.4">
      <c r="A3872" s="12" t="s">
        <v>2258</v>
      </c>
      <c r="B3872" s="13" t="s">
        <v>164</v>
      </c>
      <c r="C3872" s="13" t="s">
        <v>68547</v>
      </c>
      <c r="D3872" s="12" t="s">
        <v>56331</v>
      </c>
      <c r="E3872" s="12" t="s">
        <v>56332</v>
      </c>
    </row>
    <row r="3873" spans="1:5" x14ac:dyDescent="0.4">
      <c r="A3873" s="12" t="s">
        <v>2258</v>
      </c>
      <c r="B3873" s="13" t="s">
        <v>164</v>
      </c>
      <c r="C3873" s="13" t="s">
        <v>68548</v>
      </c>
      <c r="D3873" s="12" t="s">
        <v>2512</v>
      </c>
      <c r="E3873" s="12" t="s">
        <v>2513</v>
      </c>
    </row>
    <row r="3874" spans="1:5" x14ac:dyDescent="0.4">
      <c r="A3874" s="12" t="s">
        <v>2258</v>
      </c>
      <c r="B3874" s="13" t="s">
        <v>164</v>
      </c>
      <c r="C3874" s="13" t="s">
        <v>68549</v>
      </c>
      <c r="D3874" s="12" t="s">
        <v>2549</v>
      </c>
      <c r="E3874" s="12" t="s">
        <v>2550</v>
      </c>
    </row>
    <row r="3875" spans="1:5" x14ac:dyDescent="0.4">
      <c r="A3875" s="12" t="s">
        <v>2258</v>
      </c>
      <c r="B3875" s="13" t="s">
        <v>164</v>
      </c>
      <c r="C3875" s="13" t="s">
        <v>68550</v>
      </c>
      <c r="D3875" s="12" t="s">
        <v>2580</v>
      </c>
      <c r="E3875" s="12" t="s">
        <v>2581</v>
      </c>
    </row>
    <row r="3876" spans="1:5" x14ac:dyDescent="0.4">
      <c r="A3876" s="12" t="s">
        <v>2258</v>
      </c>
      <c r="B3876" s="13" t="s">
        <v>164</v>
      </c>
      <c r="C3876" s="13" t="s">
        <v>68551</v>
      </c>
      <c r="D3876" s="12" t="s">
        <v>37856</v>
      </c>
      <c r="E3876" s="12" t="s">
        <v>37857</v>
      </c>
    </row>
    <row r="3877" spans="1:5" x14ac:dyDescent="0.4">
      <c r="A3877" s="12" t="s">
        <v>2258</v>
      </c>
      <c r="B3877" s="13" t="s">
        <v>164</v>
      </c>
      <c r="C3877" s="13" t="s">
        <v>68552</v>
      </c>
      <c r="D3877" s="12" t="s">
        <v>56339</v>
      </c>
      <c r="E3877" s="12" t="s">
        <v>56340</v>
      </c>
    </row>
    <row r="3878" spans="1:5" x14ac:dyDescent="0.4">
      <c r="A3878" s="12" t="s">
        <v>2258</v>
      </c>
      <c r="B3878" s="13" t="s">
        <v>164</v>
      </c>
      <c r="C3878" s="13" t="s">
        <v>68553</v>
      </c>
      <c r="D3878" s="12" t="s">
        <v>56342</v>
      </c>
      <c r="E3878" s="12" t="s">
        <v>56343</v>
      </c>
    </row>
    <row r="3879" spans="1:5" x14ac:dyDescent="0.4">
      <c r="A3879" s="12" t="s">
        <v>2258</v>
      </c>
      <c r="B3879" s="13" t="s">
        <v>164</v>
      </c>
      <c r="C3879" s="13" t="s">
        <v>68554</v>
      </c>
      <c r="D3879" s="12" t="s">
        <v>68555</v>
      </c>
      <c r="E3879" s="12" t="s">
        <v>68556</v>
      </c>
    </row>
    <row r="3880" spans="1:5" x14ac:dyDescent="0.4">
      <c r="A3880" s="12" t="s">
        <v>2258</v>
      </c>
      <c r="B3880" s="13" t="s">
        <v>164</v>
      </c>
      <c r="C3880" s="13" t="s">
        <v>68557</v>
      </c>
      <c r="D3880" s="12" t="s">
        <v>2555</v>
      </c>
      <c r="E3880" s="12" t="s">
        <v>68558</v>
      </c>
    </row>
    <row r="3881" spans="1:5" x14ac:dyDescent="0.4">
      <c r="A3881" s="12" t="s">
        <v>2258</v>
      </c>
      <c r="B3881" s="13" t="s">
        <v>164</v>
      </c>
      <c r="C3881" s="13" t="s">
        <v>68559</v>
      </c>
      <c r="D3881" s="12" t="s">
        <v>68560</v>
      </c>
      <c r="E3881" s="12" t="s">
        <v>68561</v>
      </c>
    </row>
    <row r="3882" spans="1:5" x14ac:dyDescent="0.4">
      <c r="A3882" s="12" t="s">
        <v>2258</v>
      </c>
      <c r="B3882" s="13" t="s">
        <v>164</v>
      </c>
      <c r="C3882" s="13" t="s">
        <v>68562</v>
      </c>
      <c r="D3882" s="12" t="s">
        <v>2563</v>
      </c>
      <c r="E3882" s="12" t="s">
        <v>2564</v>
      </c>
    </row>
    <row r="3883" spans="1:5" x14ac:dyDescent="0.4">
      <c r="A3883" s="12" t="s">
        <v>2258</v>
      </c>
      <c r="B3883" s="13" t="s">
        <v>164</v>
      </c>
      <c r="C3883" s="13" t="s">
        <v>68563</v>
      </c>
      <c r="D3883" s="12" t="s">
        <v>2560</v>
      </c>
      <c r="E3883" s="12" t="s">
        <v>2561</v>
      </c>
    </row>
    <row r="3884" spans="1:5" x14ac:dyDescent="0.4">
      <c r="A3884" s="12" t="s">
        <v>2258</v>
      </c>
      <c r="B3884" s="13" t="s">
        <v>164</v>
      </c>
      <c r="C3884" s="13" t="s">
        <v>68564</v>
      </c>
      <c r="D3884" s="12" t="s">
        <v>2567</v>
      </c>
      <c r="E3884" s="12" t="s">
        <v>68565</v>
      </c>
    </row>
    <row r="3885" spans="1:5" x14ac:dyDescent="0.4">
      <c r="A3885" s="12" t="s">
        <v>2258</v>
      </c>
      <c r="B3885" s="13" t="s">
        <v>164</v>
      </c>
      <c r="C3885" s="13" t="s">
        <v>68566</v>
      </c>
      <c r="D3885" s="12" t="s">
        <v>15031</v>
      </c>
      <c r="E3885" s="12" t="s">
        <v>56341</v>
      </c>
    </row>
    <row r="3886" spans="1:5" x14ac:dyDescent="0.4">
      <c r="A3886" s="12" t="s">
        <v>2258</v>
      </c>
      <c r="B3886" s="13" t="s">
        <v>164</v>
      </c>
      <c r="C3886" s="13" t="s">
        <v>68567</v>
      </c>
      <c r="D3886" s="12" t="s">
        <v>2558</v>
      </c>
      <c r="E3886" s="12" t="s">
        <v>2559</v>
      </c>
    </row>
    <row r="3887" spans="1:5" x14ac:dyDescent="0.4">
      <c r="A3887" s="12" t="s">
        <v>2258</v>
      </c>
      <c r="B3887" s="13" t="s">
        <v>164</v>
      </c>
      <c r="C3887" s="13" t="s">
        <v>68568</v>
      </c>
      <c r="D3887" s="12" t="s">
        <v>56337</v>
      </c>
      <c r="E3887" s="12" t="s">
        <v>56338</v>
      </c>
    </row>
    <row r="3888" spans="1:5" x14ac:dyDescent="0.4">
      <c r="A3888" s="12" t="s">
        <v>2258</v>
      </c>
      <c r="B3888" s="13" t="s">
        <v>164</v>
      </c>
      <c r="C3888" s="13" t="s">
        <v>68569</v>
      </c>
      <c r="D3888" s="12" t="s">
        <v>33417</v>
      </c>
      <c r="E3888" s="12" t="s">
        <v>33418</v>
      </c>
    </row>
    <row r="3889" spans="1:5" x14ac:dyDescent="0.4">
      <c r="A3889" s="12" t="s">
        <v>2258</v>
      </c>
      <c r="B3889" s="13" t="s">
        <v>164</v>
      </c>
      <c r="C3889" s="13" t="s">
        <v>68570</v>
      </c>
      <c r="D3889" s="12" t="s">
        <v>2590</v>
      </c>
      <c r="E3889" s="12" t="s">
        <v>2591</v>
      </c>
    </row>
    <row r="3890" spans="1:5" x14ac:dyDescent="0.4">
      <c r="A3890" s="12" t="s">
        <v>2258</v>
      </c>
      <c r="B3890" s="13" t="s">
        <v>164</v>
      </c>
      <c r="C3890" s="13" t="s">
        <v>68571</v>
      </c>
      <c r="D3890" s="12" t="s">
        <v>37860</v>
      </c>
      <c r="E3890" s="12" t="s">
        <v>37861</v>
      </c>
    </row>
    <row r="3891" spans="1:5" x14ac:dyDescent="0.4">
      <c r="A3891" s="12" t="s">
        <v>2258</v>
      </c>
      <c r="B3891" s="13" t="s">
        <v>164</v>
      </c>
      <c r="C3891" s="13" t="s">
        <v>68572</v>
      </c>
      <c r="D3891" s="12" t="s">
        <v>68573</v>
      </c>
      <c r="E3891" s="12" t="s">
        <v>68574</v>
      </c>
    </row>
    <row r="3892" spans="1:5" x14ac:dyDescent="0.4">
      <c r="A3892" s="12" t="s">
        <v>2258</v>
      </c>
      <c r="B3892" s="13" t="s">
        <v>164</v>
      </c>
      <c r="C3892" s="13" t="s">
        <v>68575</v>
      </c>
      <c r="D3892" s="12" t="s">
        <v>2574</v>
      </c>
      <c r="E3892" s="12" t="s">
        <v>2575</v>
      </c>
    </row>
    <row r="3893" spans="1:5" x14ac:dyDescent="0.4">
      <c r="A3893" s="12" t="s">
        <v>2258</v>
      </c>
      <c r="B3893" s="13" t="s">
        <v>164</v>
      </c>
      <c r="C3893" s="13" t="s">
        <v>68576</v>
      </c>
      <c r="D3893" s="12" t="s">
        <v>2597</v>
      </c>
      <c r="E3893" s="12" t="s">
        <v>2598</v>
      </c>
    </row>
    <row r="3894" spans="1:5" x14ac:dyDescent="0.4">
      <c r="A3894" s="12" t="s">
        <v>2258</v>
      </c>
      <c r="B3894" s="13" t="s">
        <v>164</v>
      </c>
      <c r="C3894" s="13" t="s">
        <v>68577</v>
      </c>
      <c r="D3894" s="12" t="s">
        <v>2587</v>
      </c>
      <c r="E3894" s="12" t="s">
        <v>68578</v>
      </c>
    </row>
    <row r="3895" spans="1:5" x14ac:dyDescent="0.4">
      <c r="A3895" s="12" t="s">
        <v>2258</v>
      </c>
      <c r="B3895" s="13" t="s">
        <v>164</v>
      </c>
      <c r="C3895" s="13" t="s">
        <v>68579</v>
      </c>
      <c r="D3895" s="12" t="s">
        <v>68580</v>
      </c>
      <c r="E3895" s="12" t="s">
        <v>68581</v>
      </c>
    </row>
    <row r="3896" spans="1:5" x14ac:dyDescent="0.4">
      <c r="A3896" s="12" t="s">
        <v>2258</v>
      </c>
      <c r="B3896" s="13" t="s">
        <v>164</v>
      </c>
      <c r="C3896" s="13" t="s">
        <v>68582</v>
      </c>
      <c r="D3896" s="12" t="s">
        <v>3193</v>
      </c>
      <c r="E3896" s="12" t="s">
        <v>68583</v>
      </c>
    </row>
    <row r="3897" spans="1:5" x14ac:dyDescent="0.4">
      <c r="A3897" s="12" t="s">
        <v>2258</v>
      </c>
      <c r="B3897" s="13" t="s">
        <v>164</v>
      </c>
      <c r="C3897" s="13" t="s">
        <v>68584</v>
      </c>
      <c r="D3897" s="12" t="s">
        <v>37852</v>
      </c>
      <c r="E3897" s="12" t="s">
        <v>37853</v>
      </c>
    </row>
    <row r="3898" spans="1:5" x14ac:dyDescent="0.4">
      <c r="A3898" s="12" t="s">
        <v>2258</v>
      </c>
      <c r="B3898" s="13" t="s">
        <v>164</v>
      </c>
      <c r="C3898" s="13" t="s">
        <v>68585</v>
      </c>
      <c r="D3898" s="12" t="s">
        <v>2562</v>
      </c>
      <c r="E3898" s="12" t="s">
        <v>68586</v>
      </c>
    </row>
    <row r="3899" spans="1:5" x14ac:dyDescent="0.4">
      <c r="A3899" s="12" t="s">
        <v>2258</v>
      </c>
      <c r="B3899" s="13" t="s">
        <v>164</v>
      </c>
      <c r="C3899" s="13" t="s">
        <v>68587</v>
      </c>
      <c r="D3899" s="12" t="s">
        <v>68588</v>
      </c>
      <c r="E3899" s="12" t="s">
        <v>68589</v>
      </c>
    </row>
    <row r="3900" spans="1:5" x14ac:dyDescent="0.4">
      <c r="A3900" s="12" t="s">
        <v>2258</v>
      </c>
      <c r="B3900" s="13" t="s">
        <v>164</v>
      </c>
      <c r="C3900" s="13" t="s">
        <v>68590</v>
      </c>
      <c r="D3900" s="12" t="s">
        <v>33421</v>
      </c>
      <c r="E3900" s="12" t="s">
        <v>33422</v>
      </c>
    </row>
    <row r="3901" spans="1:5" x14ac:dyDescent="0.4">
      <c r="A3901" s="12" t="s">
        <v>2258</v>
      </c>
      <c r="B3901" s="13" t="s">
        <v>164</v>
      </c>
      <c r="C3901" s="13" t="s">
        <v>68591</v>
      </c>
      <c r="D3901" s="12" t="s">
        <v>68592</v>
      </c>
      <c r="E3901" s="12" t="s">
        <v>68593</v>
      </c>
    </row>
    <row r="3902" spans="1:5" x14ac:dyDescent="0.4">
      <c r="A3902" s="12" t="s">
        <v>2258</v>
      </c>
      <c r="B3902" s="13" t="s">
        <v>164</v>
      </c>
      <c r="C3902" s="13" t="s">
        <v>68594</v>
      </c>
      <c r="D3902" s="12" t="s">
        <v>2572</v>
      </c>
      <c r="E3902" s="12" t="s">
        <v>68595</v>
      </c>
    </row>
    <row r="3903" spans="1:5" x14ac:dyDescent="0.4">
      <c r="A3903" s="12" t="s">
        <v>2258</v>
      </c>
      <c r="B3903" s="13" t="s">
        <v>164</v>
      </c>
      <c r="C3903" s="13" t="s">
        <v>68596</v>
      </c>
      <c r="D3903" s="12" t="s">
        <v>2565</v>
      </c>
      <c r="E3903" s="12" t="s">
        <v>2566</v>
      </c>
    </row>
    <row r="3904" spans="1:5" x14ac:dyDescent="0.4">
      <c r="A3904" s="12" t="s">
        <v>2258</v>
      </c>
      <c r="B3904" s="13" t="s">
        <v>164</v>
      </c>
      <c r="C3904" s="13" t="s">
        <v>68597</v>
      </c>
      <c r="D3904" s="12" t="s">
        <v>3104</v>
      </c>
      <c r="E3904" s="12" t="s">
        <v>68598</v>
      </c>
    </row>
    <row r="3905" spans="1:5" x14ac:dyDescent="0.4">
      <c r="A3905" s="12" t="s">
        <v>2258</v>
      </c>
      <c r="B3905" s="13" t="s">
        <v>164</v>
      </c>
      <c r="C3905" s="13" t="s">
        <v>68599</v>
      </c>
      <c r="D3905" s="12" t="s">
        <v>2553</v>
      </c>
      <c r="E3905" s="12" t="s">
        <v>2554</v>
      </c>
    </row>
    <row r="3906" spans="1:5" x14ac:dyDescent="0.4">
      <c r="A3906" s="12" t="s">
        <v>2258</v>
      </c>
      <c r="B3906" s="13" t="s">
        <v>164</v>
      </c>
      <c r="C3906" s="13" t="s">
        <v>68600</v>
      </c>
      <c r="D3906" s="12" t="s">
        <v>2582</v>
      </c>
      <c r="E3906" s="12" t="s">
        <v>2583</v>
      </c>
    </row>
    <row r="3907" spans="1:5" x14ac:dyDescent="0.4">
      <c r="A3907" s="12" t="s">
        <v>2258</v>
      </c>
      <c r="B3907" s="13" t="s">
        <v>164</v>
      </c>
      <c r="C3907" s="13" t="s">
        <v>68601</v>
      </c>
      <c r="D3907" s="12" t="s">
        <v>33423</v>
      </c>
      <c r="E3907" s="12" t="s">
        <v>33424</v>
      </c>
    </row>
    <row r="3908" spans="1:5" x14ac:dyDescent="0.4">
      <c r="A3908" s="12" t="s">
        <v>2258</v>
      </c>
      <c r="B3908" s="13" t="s">
        <v>164</v>
      </c>
      <c r="C3908" s="13" t="s">
        <v>68602</v>
      </c>
      <c r="D3908" s="12" t="s">
        <v>2570</v>
      </c>
      <c r="E3908" s="12" t="s">
        <v>2571</v>
      </c>
    </row>
    <row r="3909" spans="1:5" x14ac:dyDescent="0.4">
      <c r="A3909" s="12" t="s">
        <v>2258</v>
      </c>
      <c r="B3909" s="13" t="s">
        <v>164</v>
      </c>
      <c r="C3909" s="13" t="s">
        <v>68603</v>
      </c>
      <c r="D3909" s="12" t="s">
        <v>2573</v>
      </c>
      <c r="E3909" s="12" t="s">
        <v>68604</v>
      </c>
    </row>
    <row r="3910" spans="1:5" x14ac:dyDescent="0.4">
      <c r="A3910" s="12" t="s">
        <v>2258</v>
      </c>
      <c r="B3910" s="13" t="s">
        <v>164</v>
      </c>
      <c r="C3910" s="13" t="s">
        <v>68605</v>
      </c>
      <c r="D3910" s="12" t="s">
        <v>37850</v>
      </c>
      <c r="E3910" s="12" t="s">
        <v>37851</v>
      </c>
    </row>
    <row r="3911" spans="1:5" x14ac:dyDescent="0.4">
      <c r="A3911" s="12" t="s">
        <v>2258</v>
      </c>
      <c r="B3911" s="13" t="s">
        <v>164</v>
      </c>
      <c r="C3911" s="13" t="s">
        <v>68606</v>
      </c>
      <c r="D3911" s="12" t="s">
        <v>56344</v>
      </c>
      <c r="E3911" s="12" t="s">
        <v>56345</v>
      </c>
    </row>
    <row r="3912" spans="1:5" x14ac:dyDescent="0.4">
      <c r="A3912" s="12" t="s">
        <v>2258</v>
      </c>
      <c r="B3912" s="13" t="s">
        <v>164</v>
      </c>
      <c r="C3912" s="13" t="s">
        <v>68607</v>
      </c>
      <c r="D3912" s="12" t="s">
        <v>37854</v>
      </c>
      <c r="E3912" s="12" t="s">
        <v>37855</v>
      </c>
    </row>
    <row r="3913" spans="1:5" x14ac:dyDescent="0.4">
      <c r="A3913" s="12" t="s">
        <v>2258</v>
      </c>
      <c r="B3913" s="13" t="s">
        <v>164</v>
      </c>
      <c r="C3913" s="13" t="s">
        <v>68608</v>
      </c>
      <c r="D3913" s="12" t="s">
        <v>2594</v>
      </c>
      <c r="E3913" s="12" t="s">
        <v>2595</v>
      </c>
    </row>
    <row r="3914" spans="1:5" x14ac:dyDescent="0.4">
      <c r="A3914" s="12" t="s">
        <v>2258</v>
      </c>
      <c r="B3914" s="13" t="s">
        <v>164</v>
      </c>
      <c r="C3914" s="13" t="s">
        <v>68609</v>
      </c>
      <c r="D3914" s="12" t="s">
        <v>68610</v>
      </c>
      <c r="E3914" s="12" t="s">
        <v>68611</v>
      </c>
    </row>
    <row r="3915" spans="1:5" x14ac:dyDescent="0.4">
      <c r="A3915" s="12" t="s">
        <v>2258</v>
      </c>
      <c r="B3915" s="13" t="s">
        <v>164</v>
      </c>
      <c r="C3915" s="13" t="s">
        <v>68612</v>
      </c>
      <c r="D3915" s="12" t="s">
        <v>2596</v>
      </c>
      <c r="E3915" s="12" t="s">
        <v>68613</v>
      </c>
    </row>
    <row r="3916" spans="1:5" x14ac:dyDescent="0.4">
      <c r="A3916" s="12" t="s">
        <v>2258</v>
      </c>
      <c r="B3916" s="13" t="s">
        <v>164</v>
      </c>
      <c r="C3916" s="13" t="s">
        <v>68614</v>
      </c>
      <c r="D3916" s="12" t="s">
        <v>2584</v>
      </c>
      <c r="E3916" s="12" t="s">
        <v>68615</v>
      </c>
    </row>
    <row r="3917" spans="1:5" x14ac:dyDescent="0.4">
      <c r="A3917" s="12" t="s">
        <v>2258</v>
      </c>
      <c r="B3917" s="13" t="s">
        <v>164</v>
      </c>
      <c r="C3917" s="13" t="s">
        <v>68616</v>
      </c>
      <c r="D3917" s="12" t="s">
        <v>68617</v>
      </c>
      <c r="E3917" s="12" t="s">
        <v>68618</v>
      </c>
    </row>
    <row r="3918" spans="1:5" x14ac:dyDescent="0.4">
      <c r="A3918" s="12" t="s">
        <v>2258</v>
      </c>
      <c r="B3918" s="13" t="s">
        <v>164</v>
      </c>
      <c r="C3918" s="13" t="s">
        <v>68619</v>
      </c>
      <c r="D3918" s="12" t="s">
        <v>68620</v>
      </c>
      <c r="E3918" s="12" t="s">
        <v>68621</v>
      </c>
    </row>
    <row r="3919" spans="1:5" x14ac:dyDescent="0.4">
      <c r="A3919" s="12" t="s">
        <v>2258</v>
      </c>
      <c r="B3919" s="13" t="s">
        <v>164</v>
      </c>
      <c r="C3919" s="13" t="s">
        <v>68622</v>
      </c>
      <c r="D3919" s="12" t="s">
        <v>33415</v>
      </c>
      <c r="E3919" s="12" t="s">
        <v>68623</v>
      </c>
    </row>
    <row r="3920" spans="1:5" x14ac:dyDescent="0.4">
      <c r="A3920" s="12" t="s">
        <v>2258</v>
      </c>
      <c r="B3920" s="13" t="s">
        <v>164</v>
      </c>
      <c r="C3920" s="13" t="s">
        <v>68624</v>
      </c>
      <c r="D3920" s="12" t="s">
        <v>2578</v>
      </c>
      <c r="E3920" s="12" t="s">
        <v>2579</v>
      </c>
    </row>
    <row r="3921" spans="1:5" x14ac:dyDescent="0.4">
      <c r="A3921" s="12" t="s">
        <v>2258</v>
      </c>
      <c r="B3921" s="13" t="s">
        <v>164</v>
      </c>
      <c r="C3921" s="13" t="s">
        <v>68625</v>
      </c>
      <c r="D3921" s="12" t="s">
        <v>2585</v>
      </c>
      <c r="E3921" s="12" t="s">
        <v>2586</v>
      </c>
    </row>
    <row r="3922" spans="1:5" x14ac:dyDescent="0.4">
      <c r="A3922" s="12" t="s">
        <v>2258</v>
      </c>
      <c r="B3922" s="13" t="s">
        <v>164</v>
      </c>
      <c r="C3922" s="13" t="s">
        <v>68626</v>
      </c>
      <c r="D3922" s="12" t="s">
        <v>2568</v>
      </c>
      <c r="E3922" s="12" t="s">
        <v>2569</v>
      </c>
    </row>
    <row r="3923" spans="1:5" x14ac:dyDescent="0.4">
      <c r="A3923" s="12" t="s">
        <v>2258</v>
      </c>
      <c r="B3923" s="13" t="s">
        <v>164</v>
      </c>
      <c r="C3923" s="13" t="s">
        <v>68627</v>
      </c>
      <c r="D3923" s="12" t="s">
        <v>68628</v>
      </c>
      <c r="E3923" s="12" t="s">
        <v>68629</v>
      </c>
    </row>
    <row r="3924" spans="1:5" x14ac:dyDescent="0.4">
      <c r="A3924" s="12" t="s">
        <v>2258</v>
      </c>
      <c r="B3924" s="13" t="s">
        <v>164</v>
      </c>
      <c r="C3924" s="13" t="s">
        <v>68630</v>
      </c>
      <c r="D3924" s="12" t="s">
        <v>37858</v>
      </c>
      <c r="E3924" s="12" t="s">
        <v>37859</v>
      </c>
    </row>
    <row r="3925" spans="1:5" x14ac:dyDescent="0.4">
      <c r="A3925" s="12" t="s">
        <v>2258</v>
      </c>
      <c r="B3925" s="13" t="s">
        <v>164</v>
      </c>
      <c r="C3925" s="13" t="s">
        <v>68631</v>
      </c>
      <c r="D3925" s="12" t="s">
        <v>33419</v>
      </c>
      <c r="E3925" s="12" t="s">
        <v>33420</v>
      </c>
    </row>
    <row r="3926" spans="1:5" x14ac:dyDescent="0.4">
      <c r="A3926" s="12" t="s">
        <v>2258</v>
      </c>
      <c r="B3926" s="13" t="s">
        <v>164</v>
      </c>
      <c r="C3926" s="13" t="s">
        <v>68632</v>
      </c>
      <c r="D3926" s="12" t="s">
        <v>33414</v>
      </c>
      <c r="E3926" s="12" t="s">
        <v>33416</v>
      </c>
    </row>
    <row r="3927" spans="1:5" x14ac:dyDescent="0.4">
      <c r="A3927" s="12" t="s">
        <v>2258</v>
      </c>
      <c r="B3927" s="13" t="s">
        <v>164</v>
      </c>
      <c r="C3927" s="13" t="s">
        <v>68633</v>
      </c>
      <c r="D3927" s="12" t="s">
        <v>2592</v>
      </c>
      <c r="E3927" s="12" t="s">
        <v>2593</v>
      </c>
    </row>
    <row r="3928" spans="1:5" x14ac:dyDescent="0.4">
      <c r="A3928" s="12" t="s">
        <v>2258</v>
      </c>
      <c r="B3928" s="13" t="s">
        <v>164</v>
      </c>
      <c r="C3928" s="13" t="s">
        <v>68634</v>
      </c>
      <c r="D3928" s="12" t="s">
        <v>2576</v>
      </c>
      <c r="E3928" s="12" t="s">
        <v>2577</v>
      </c>
    </row>
    <row r="3929" spans="1:5" x14ac:dyDescent="0.4">
      <c r="A3929" s="12" t="s">
        <v>2258</v>
      </c>
      <c r="B3929" s="13" t="s">
        <v>164</v>
      </c>
      <c r="C3929" s="13" t="s">
        <v>68635</v>
      </c>
      <c r="D3929" s="12" t="s">
        <v>2556</v>
      </c>
      <c r="E3929" s="12" t="s">
        <v>2557</v>
      </c>
    </row>
    <row r="3930" spans="1:5" x14ac:dyDescent="0.4">
      <c r="A3930" s="12" t="s">
        <v>2258</v>
      </c>
      <c r="B3930" s="13" t="s">
        <v>164</v>
      </c>
      <c r="C3930" s="13" t="s">
        <v>68636</v>
      </c>
      <c r="D3930" s="12" t="s">
        <v>2588</v>
      </c>
      <c r="E3930" s="12" t="s">
        <v>2589</v>
      </c>
    </row>
    <row r="3931" spans="1:5" x14ac:dyDescent="0.4">
      <c r="A3931" s="12" t="s">
        <v>2258</v>
      </c>
      <c r="B3931" s="13" t="s">
        <v>164</v>
      </c>
      <c r="C3931" s="13" t="s">
        <v>68637</v>
      </c>
      <c r="D3931" s="12" t="s">
        <v>68638</v>
      </c>
      <c r="E3931" s="12" t="s">
        <v>68639</v>
      </c>
    </row>
    <row r="3932" spans="1:5" x14ac:dyDescent="0.4">
      <c r="A3932" s="12" t="s">
        <v>2258</v>
      </c>
      <c r="B3932" s="13" t="s">
        <v>164</v>
      </c>
      <c r="C3932" s="13" t="s">
        <v>68640</v>
      </c>
      <c r="D3932" s="12" t="s">
        <v>2823</v>
      </c>
      <c r="E3932" s="12" t="s">
        <v>68641</v>
      </c>
    </row>
    <row r="3933" spans="1:5" x14ac:dyDescent="0.4">
      <c r="A3933" s="12" t="s">
        <v>2258</v>
      </c>
      <c r="B3933" s="13" t="s">
        <v>164</v>
      </c>
      <c r="C3933" s="13" t="s">
        <v>68642</v>
      </c>
      <c r="D3933" s="12" t="s">
        <v>37955</v>
      </c>
      <c r="E3933" s="12" t="s">
        <v>37956</v>
      </c>
    </row>
    <row r="3934" spans="1:5" x14ac:dyDescent="0.4">
      <c r="A3934" s="12" t="s">
        <v>2258</v>
      </c>
      <c r="B3934" s="13" t="s">
        <v>164</v>
      </c>
      <c r="C3934" s="13" t="s">
        <v>68643</v>
      </c>
      <c r="D3934" s="12" t="s">
        <v>2806</v>
      </c>
      <c r="E3934" s="12" t="s">
        <v>2807</v>
      </c>
    </row>
    <row r="3935" spans="1:5" x14ac:dyDescent="0.4">
      <c r="A3935" s="12" t="s">
        <v>2258</v>
      </c>
      <c r="B3935" s="13" t="s">
        <v>164</v>
      </c>
      <c r="C3935" s="13" t="s">
        <v>68644</v>
      </c>
      <c r="D3935" s="12" t="s">
        <v>37951</v>
      </c>
      <c r="E3935" s="12" t="s">
        <v>37952</v>
      </c>
    </row>
    <row r="3936" spans="1:5" x14ac:dyDescent="0.4">
      <c r="A3936" s="12" t="s">
        <v>2258</v>
      </c>
      <c r="B3936" s="13" t="s">
        <v>164</v>
      </c>
      <c r="C3936" s="13" t="s">
        <v>68645</v>
      </c>
      <c r="D3936" s="12" t="s">
        <v>25207</v>
      </c>
      <c r="E3936" s="12" t="s">
        <v>68646</v>
      </c>
    </row>
    <row r="3937" spans="1:5" x14ac:dyDescent="0.4">
      <c r="A3937" s="12" t="s">
        <v>2258</v>
      </c>
      <c r="B3937" s="13" t="s">
        <v>164</v>
      </c>
      <c r="C3937" s="13" t="s">
        <v>68647</v>
      </c>
      <c r="D3937" s="12" t="s">
        <v>68648</v>
      </c>
      <c r="E3937" s="12" t="s">
        <v>68649</v>
      </c>
    </row>
    <row r="3938" spans="1:5" x14ac:dyDescent="0.4">
      <c r="A3938" s="12" t="s">
        <v>2258</v>
      </c>
      <c r="B3938" s="13" t="s">
        <v>164</v>
      </c>
      <c r="C3938" s="13" t="s">
        <v>68650</v>
      </c>
      <c r="D3938" s="12" t="s">
        <v>2810</v>
      </c>
      <c r="E3938" s="12" t="s">
        <v>2811</v>
      </c>
    </row>
    <row r="3939" spans="1:5" x14ac:dyDescent="0.4">
      <c r="A3939" s="12" t="s">
        <v>2258</v>
      </c>
      <c r="B3939" s="13" t="s">
        <v>164</v>
      </c>
      <c r="C3939" s="13" t="s">
        <v>68651</v>
      </c>
      <c r="D3939" s="12" t="s">
        <v>2833</v>
      </c>
      <c r="E3939" s="12" t="s">
        <v>2834</v>
      </c>
    </row>
    <row r="3940" spans="1:5" x14ac:dyDescent="0.4">
      <c r="A3940" s="12" t="s">
        <v>2258</v>
      </c>
      <c r="B3940" s="13" t="s">
        <v>164</v>
      </c>
      <c r="C3940" s="13" t="s">
        <v>68652</v>
      </c>
      <c r="D3940" s="12" t="s">
        <v>37945</v>
      </c>
      <c r="E3940" s="12" t="s">
        <v>68653</v>
      </c>
    </row>
    <row r="3941" spans="1:5" x14ac:dyDescent="0.4">
      <c r="A3941" s="12" t="s">
        <v>2258</v>
      </c>
      <c r="B3941" s="13" t="s">
        <v>164</v>
      </c>
      <c r="C3941" s="13" t="s">
        <v>68654</v>
      </c>
      <c r="D3941" s="12" t="s">
        <v>2843</v>
      </c>
      <c r="E3941" s="12" t="s">
        <v>2844</v>
      </c>
    </row>
    <row r="3942" spans="1:5" x14ac:dyDescent="0.4">
      <c r="A3942" s="12" t="s">
        <v>2258</v>
      </c>
      <c r="B3942" s="13" t="s">
        <v>164</v>
      </c>
      <c r="C3942" s="13" t="s">
        <v>68655</v>
      </c>
      <c r="D3942" s="12" t="s">
        <v>68656</v>
      </c>
      <c r="E3942" s="12" t="s">
        <v>68657</v>
      </c>
    </row>
    <row r="3943" spans="1:5" x14ac:dyDescent="0.4">
      <c r="A3943" s="12" t="s">
        <v>2258</v>
      </c>
      <c r="B3943" s="13" t="s">
        <v>164</v>
      </c>
      <c r="C3943" s="13" t="s">
        <v>68658</v>
      </c>
      <c r="D3943" s="12" t="s">
        <v>68659</v>
      </c>
      <c r="E3943" s="12" t="s">
        <v>68660</v>
      </c>
    </row>
    <row r="3944" spans="1:5" x14ac:dyDescent="0.4">
      <c r="A3944" s="12" t="s">
        <v>2258</v>
      </c>
      <c r="B3944" s="13" t="s">
        <v>164</v>
      </c>
      <c r="C3944" s="13" t="s">
        <v>68661</v>
      </c>
      <c r="D3944" s="12" t="s">
        <v>33452</v>
      </c>
      <c r="E3944" s="12" t="s">
        <v>33453</v>
      </c>
    </row>
    <row r="3945" spans="1:5" x14ac:dyDescent="0.4">
      <c r="A3945" s="12" t="s">
        <v>2258</v>
      </c>
      <c r="B3945" s="13" t="s">
        <v>164</v>
      </c>
      <c r="C3945" s="13" t="s">
        <v>68662</v>
      </c>
      <c r="D3945" s="12" t="s">
        <v>37984</v>
      </c>
      <c r="E3945" s="12" t="s">
        <v>68663</v>
      </c>
    </row>
    <row r="3946" spans="1:5" x14ac:dyDescent="0.4">
      <c r="A3946" s="12" t="s">
        <v>2258</v>
      </c>
      <c r="B3946" s="13" t="s">
        <v>164</v>
      </c>
      <c r="C3946" s="13" t="s">
        <v>68664</v>
      </c>
      <c r="D3946" s="12" t="s">
        <v>37946</v>
      </c>
      <c r="E3946" s="12" t="s">
        <v>68665</v>
      </c>
    </row>
    <row r="3947" spans="1:5" x14ac:dyDescent="0.4">
      <c r="A3947" s="12" t="s">
        <v>2258</v>
      </c>
      <c r="B3947" s="13" t="s">
        <v>164</v>
      </c>
      <c r="C3947" s="13" t="s">
        <v>68666</v>
      </c>
      <c r="D3947" s="12" t="s">
        <v>2847</v>
      </c>
      <c r="E3947" s="12" t="s">
        <v>68667</v>
      </c>
    </row>
    <row r="3948" spans="1:5" x14ac:dyDescent="0.4">
      <c r="A3948" s="12" t="s">
        <v>2258</v>
      </c>
      <c r="B3948" s="13" t="s">
        <v>164</v>
      </c>
      <c r="C3948" s="13" t="s">
        <v>68668</v>
      </c>
      <c r="D3948" s="12" t="s">
        <v>2859</v>
      </c>
      <c r="E3948" s="12" t="s">
        <v>68669</v>
      </c>
    </row>
    <row r="3949" spans="1:5" x14ac:dyDescent="0.4">
      <c r="A3949" s="12" t="s">
        <v>2258</v>
      </c>
      <c r="B3949" s="13" t="s">
        <v>164</v>
      </c>
      <c r="C3949" s="13" t="s">
        <v>68670</v>
      </c>
      <c r="D3949" s="12" t="s">
        <v>37939</v>
      </c>
      <c r="E3949" s="12" t="s">
        <v>68671</v>
      </c>
    </row>
    <row r="3950" spans="1:5" x14ac:dyDescent="0.4">
      <c r="A3950" s="12" t="s">
        <v>2258</v>
      </c>
      <c r="B3950" s="13" t="s">
        <v>164</v>
      </c>
      <c r="C3950" s="13" t="s">
        <v>68672</v>
      </c>
      <c r="D3950" s="12" t="s">
        <v>68673</v>
      </c>
      <c r="E3950" s="12" t="s">
        <v>68674</v>
      </c>
    </row>
    <row r="3951" spans="1:5" x14ac:dyDescent="0.4">
      <c r="A3951" s="12" t="s">
        <v>2258</v>
      </c>
      <c r="B3951" s="13" t="s">
        <v>164</v>
      </c>
      <c r="C3951" s="13" t="s">
        <v>68675</v>
      </c>
      <c r="D3951" s="12" t="s">
        <v>2820</v>
      </c>
      <c r="E3951" s="12" t="s">
        <v>68676</v>
      </c>
    </row>
    <row r="3952" spans="1:5" x14ac:dyDescent="0.4">
      <c r="A3952" s="12" t="s">
        <v>2258</v>
      </c>
      <c r="B3952" s="13" t="s">
        <v>164</v>
      </c>
      <c r="C3952" s="13" t="s">
        <v>68677</v>
      </c>
      <c r="D3952" s="12" t="s">
        <v>33450</v>
      </c>
      <c r="E3952" s="12" t="s">
        <v>33451</v>
      </c>
    </row>
    <row r="3953" spans="1:5" x14ac:dyDescent="0.4">
      <c r="A3953" s="12" t="s">
        <v>2258</v>
      </c>
      <c r="B3953" s="13" t="s">
        <v>164</v>
      </c>
      <c r="C3953" s="13" t="s">
        <v>68678</v>
      </c>
      <c r="D3953" s="12" t="s">
        <v>37947</v>
      </c>
      <c r="E3953" s="12" t="s">
        <v>37948</v>
      </c>
    </row>
    <row r="3954" spans="1:5" x14ac:dyDescent="0.4">
      <c r="A3954" s="12" t="s">
        <v>2258</v>
      </c>
      <c r="B3954" s="13" t="s">
        <v>164</v>
      </c>
      <c r="C3954" s="13" t="s">
        <v>68679</v>
      </c>
      <c r="D3954" s="12" t="s">
        <v>37953</v>
      </c>
      <c r="E3954" s="12" t="s">
        <v>37954</v>
      </c>
    </row>
    <row r="3955" spans="1:5" x14ac:dyDescent="0.4">
      <c r="A3955" s="12" t="s">
        <v>2258</v>
      </c>
      <c r="B3955" s="13" t="s">
        <v>164</v>
      </c>
      <c r="C3955" s="13" t="s">
        <v>68680</v>
      </c>
      <c r="D3955" s="12" t="s">
        <v>37965</v>
      </c>
      <c r="E3955" s="12" t="s">
        <v>37966</v>
      </c>
    </row>
    <row r="3956" spans="1:5" x14ac:dyDescent="0.4">
      <c r="A3956" s="12" t="s">
        <v>2258</v>
      </c>
      <c r="B3956" s="13" t="s">
        <v>164</v>
      </c>
      <c r="C3956" s="13" t="s">
        <v>68681</v>
      </c>
      <c r="D3956" s="12" t="s">
        <v>56375</v>
      </c>
      <c r="E3956" s="12" t="s">
        <v>56376</v>
      </c>
    </row>
    <row r="3957" spans="1:5" x14ac:dyDescent="0.4">
      <c r="A3957" s="12" t="s">
        <v>2258</v>
      </c>
      <c r="B3957" s="13" t="s">
        <v>164</v>
      </c>
      <c r="C3957" s="13" t="s">
        <v>68682</v>
      </c>
      <c r="D3957" s="12" t="s">
        <v>2808</v>
      </c>
      <c r="E3957" s="12" t="s">
        <v>2809</v>
      </c>
    </row>
    <row r="3958" spans="1:5" x14ac:dyDescent="0.4">
      <c r="A3958" s="12" t="s">
        <v>2258</v>
      </c>
      <c r="B3958" s="13" t="s">
        <v>164</v>
      </c>
      <c r="C3958" s="13" t="s">
        <v>68683</v>
      </c>
      <c r="D3958" s="12" t="s">
        <v>37949</v>
      </c>
      <c r="E3958" s="12" t="s">
        <v>37950</v>
      </c>
    </row>
    <row r="3959" spans="1:5" x14ac:dyDescent="0.4">
      <c r="A3959" s="12" t="s">
        <v>2258</v>
      </c>
      <c r="B3959" s="13" t="s">
        <v>164</v>
      </c>
      <c r="C3959" s="13" t="s">
        <v>68684</v>
      </c>
      <c r="D3959" s="12" t="s">
        <v>2864</v>
      </c>
      <c r="E3959" s="12" t="s">
        <v>2865</v>
      </c>
    </row>
    <row r="3960" spans="1:5" x14ac:dyDescent="0.4">
      <c r="A3960" s="12" t="s">
        <v>2258</v>
      </c>
      <c r="B3960" s="13" t="s">
        <v>164</v>
      </c>
      <c r="C3960" s="13" t="s">
        <v>68685</v>
      </c>
      <c r="D3960" s="12" t="s">
        <v>2790</v>
      </c>
      <c r="E3960" s="12" t="s">
        <v>2791</v>
      </c>
    </row>
    <row r="3961" spans="1:5" x14ac:dyDescent="0.4">
      <c r="A3961" s="12" t="s">
        <v>2258</v>
      </c>
      <c r="B3961" s="13" t="s">
        <v>164</v>
      </c>
      <c r="C3961" s="13" t="s">
        <v>68686</v>
      </c>
      <c r="D3961" s="12" t="s">
        <v>2851</v>
      </c>
      <c r="E3961" s="12" t="s">
        <v>2852</v>
      </c>
    </row>
    <row r="3962" spans="1:5" x14ac:dyDescent="0.4">
      <c r="A3962" s="12" t="s">
        <v>2258</v>
      </c>
      <c r="B3962" s="13" t="s">
        <v>164</v>
      </c>
      <c r="C3962" s="13" t="s">
        <v>68687</v>
      </c>
      <c r="D3962" s="12" t="s">
        <v>2816</v>
      </c>
      <c r="E3962" s="12" t="s">
        <v>2817</v>
      </c>
    </row>
    <row r="3963" spans="1:5" x14ac:dyDescent="0.4">
      <c r="A3963" s="12" t="s">
        <v>2258</v>
      </c>
      <c r="B3963" s="13" t="s">
        <v>164</v>
      </c>
      <c r="C3963" s="13" t="s">
        <v>68688</v>
      </c>
      <c r="D3963" s="12" t="s">
        <v>2796</v>
      </c>
      <c r="E3963" s="12" t="s">
        <v>2797</v>
      </c>
    </row>
    <row r="3964" spans="1:5" x14ac:dyDescent="0.4">
      <c r="A3964" s="12" t="s">
        <v>2258</v>
      </c>
      <c r="B3964" s="13" t="s">
        <v>164</v>
      </c>
      <c r="C3964" s="13" t="s">
        <v>68689</v>
      </c>
      <c r="D3964" s="12" t="s">
        <v>37971</v>
      </c>
      <c r="E3964" s="12" t="s">
        <v>37972</v>
      </c>
    </row>
    <row r="3965" spans="1:5" x14ac:dyDescent="0.4">
      <c r="A3965" s="12" t="s">
        <v>2258</v>
      </c>
      <c r="B3965" s="13" t="s">
        <v>164</v>
      </c>
      <c r="C3965" s="13" t="s">
        <v>68690</v>
      </c>
      <c r="D3965" s="12" t="s">
        <v>2827</v>
      </c>
      <c r="E3965" s="12" t="s">
        <v>2828</v>
      </c>
    </row>
    <row r="3966" spans="1:5" x14ac:dyDescent="0.4">
      <c r="A3966" s="12" t="s">
        <v>2258</v>
      </c>
      <c r="B3966" s="13" t="s">
        <v>164</v>
      </c>
      <c r="C3966" s="13" t="s">
        <v>68691</v>
      </c>
      <c r="D3966" s="12" t="s">
        <v>2845</v>
      </c>
      <c r="E3966" s="12" t="s">
        <v>2846</v>
      </c>
    </row>
    <row r="3967" spans="1:5" x14ac:dyDescent="0.4">
      <c r="A3967" s="12" t="s">
        <v>2258</v>
      </c>
      <c r="B3967" s="13" t="s">
        <v>164</v>
      </c>
      <c r="C3967" s="13" t="s">
        <v>68692</v>
      </c>
      <c r="D3967" s="12" t="s">
        <v>37938</v>
      </c>
      <c r="E3967" s="12" t="s">
        <v>68693</v>
      </c>
    </row>
    <row r="3968" spans="1:5" x14ac:dyDescent="0.4">
      <c r="A3968" s="12" t="s">
        <v>2258</v>
      </c>
      <c r="B3968" s="13" t="s">
        <v>164</v>
      </c>
      <c r="C3968" s="13" t="s">
        <v>68694</v>
      </c>
      <c r="D3968" s="12" t="s">
        <v>37976</v>
      </c>
      <c r="E3968" s="12" t="s">
        <v>37977</v>
      </c>
    </row>
    <row r="3969" spans="1:5" x14ac:dyDescent="0.4">
      <c r="A3969" s="12" t="s">
        <v>2258</v>
      </c>
      <c r="B3969" s="13" t="s">
        <v>164</v>
      </c>
      <c r="C3969" s="13" t="s">
        <v>68695</v>
      </c>
      <c r="D3969" s="12" t="s">
        <v>2849</v>
      </c>
      <c r="E3969" s="12" t="s">
        <v>2850</v>
      </c>
    </row>
    <row r="3970" spans="1:5" x14ac:dyDescent="0.4">
      <c r="A3970" s="12" t="s">
        <v>2258</v>
      </c>
      <c r="B3970" s="13" t="s">
        <v>164</v>
      </c>
      <c r="C3970" s="13" t="s">
        <v>68696</v>
      </c>
      <c r="D3970" s="12" t="s">
        <v>37978</v>
      </c>
      <c r="E3970" s="12" t="s">
        <v>37979</v>
      </c>
    </row>
    <row r="3971" spans="1:5" x14ac:dyDescent="0.4">
      <c r="A3971" s="12" t="s">
        <v>2258</v>
      </c>
      <c r="B3971" s="13" t="s">
        <v>164</v>
      </c>
      <c r="C3971" s="13" t="s">
        <v>68697</v>
      </c>
      <c r="D3971" s="12" t="s">
        <v>2821</v>
      </c>
      <c r="E3971" s="12" t="s">
        <v>2822</v>
      </c>
    </row>
    <row r="3972" spans="1:5" x14ac:dyDescent="0.4">
      <c r="A3972" s="12" t="s">
        <v>2258</v>
      </c>
      <c r="B3972" s="13" t="s">
        <v>164</v>
      </c>
      <c r="C3972" s="13" t="s">
        <v>68698</v>
      </c>
      <c r="D3972" s="12" t="s">
        <v>2792</v>
      </c>
      <c r="E3972" s="12" t="s">
        <v>2793</v>
      </c>
    </row>
    <row r="3973" spans="1:5" x14ac:dyDescent="0.4">
      <c r="A3973" s="12" t="s">
        <v>2258</v>
      </c>
      <c r="B3973" s="13" t="s">
        <v>164</v>
      </c>
      <c r="C3973" s="13" t="s">
        <v>68699</v>
      </c>
      <c r="D3973" s="12" t="s">
        <v>2824</v>
      </c>
      <c r="E3973" s="12" t="s">
        <v>2825</v>
      </c>
    </row>
    <row r="3974" spans="1:5" x14ac:dyDescent="0.4">
      <c r="A3974" s="12" t="s">
        <v>2258</v>
      </c>
      <c r="B3974" s="13" t="s">
        <v>164</v>
      </c>
      <c r="C3974" s="13" t="s">
        <v>68700</v>
      </c>
      <c r="D3974" s="12" t="s">
        <v>2857</v>
      </c>
      <c r="E3974" s="12" t="s">
        <v>2858</v>
      </c>
    </row>
    <row r="3975" spans="1:5" x14ac:dyDescent="0.4">
      <c r="A3975" s="12" t="s">
        <v>2258</v>
      </c>
      <c r="B3975" s="13" t="s">
        <v>164</v>
      </c>
      <c r="C3975" s="13" t="s">
        <v>68701</v>
      </c>
      <c r="D3975" s="12" t="s">
        <v>68702</v>
      </c>
      <c r="E3975" s="12" t="s">
        <v>68703</v>
      </c>
    </row>
    <row r="3976" spans="1:5" x14ac:dyDescent="0.4">
      <c r="A3976" s="12" t="s">
        <v>2258</v>
      </c>
      <c r="B3976" s="13" t="s">
        <v>164</v>
      </c>
      <c r="C3976" s="13" t="s">
        <v>68704</v>
      </c>
      <c r="D3976" s="12" t="s">
        <v>2862</v>
      </c>
      <c r="E3976" s="12" t="s">
        <v>2863</v>
      </c>
    </row>
    <row r="3977" spans="1:5" x14ac:dyDescent="0.4">
      <c r="A3977" s="12" t="s">
        <v>2258</v>
      </c>
      <c r="B3977" s="13" t="s">
        <v>164</v>
      </c>
      <c r="C3977" s="13" t="s">
        <v>68705</v>
      </c>
      <c r="D3977" s="12" t="s">
        <v>2800</v>
      </c>
      <c r="E3977" s="12" t="s">
        <v>2801</v>
      </c>
    </row>
    <row r="3978" spans="1:5" x14ac:dyDescent="0.4">
      <c r="A3978" s="12" t="s">
        <v>2258</v>
      </c>
      <c r="B3978" s="13" t="s">
        <v>164</v>
      </c>
      <c r="C3978" s="13" t="s">
        <v>68706</v>
      </c>
      <c r="D3978" s="12" t="s">
        <v>37942</v>
      </c>
      <c r="E3978" s="12" t="s">
        <v>37943</v>
      </c>
    </row>
    <row r="3979" spans="1:5" x14ac:dyDescent="0.4">
      <c r="A3979" s="12" t="s">
        <v>2258</v>
      </c>
      <c r="B3979" s="13" t="s">
        <v>164</v>
      </c>
      <c r="C3979" s="13" t="s">
        <v>68707</v>
      </c>
      <c r="D3979" s="12" t="s">
        <v>2841</v>
      </c>
      <c r="E3979" s="12" t="s">
        <v>2842</v>
      </c>
    </row>
    <row r="3980" spans="1:5" x14ac:dyDescent="0.4">
      <c r="A3980" s="12" t="s">
        <v>2258</v>
      </c>
      <c r="B3980" s="13" t="s">
        <v>164</v>
      </c>
      <c r="C3980" s="13" t="s">
        <v>68708</v>
      </c>
      <c r="D3980" s="12" t="s">
        <v>33446</v>
      </c>
      <c r="E3980" s="12" t="s">
        <v>33447</v>
      </c>
    </row>
    <row r="3981" spans="1:5" x14ac:dyDescent="0.4">
      <c r="A3981" s="12" t="s">
        <v>2258</v>
      </c>
      <c r="B3981" s="13" t="s">
        <v>164</v>
      </c>
      <c r="C3981" s="13" t="s">
        <v>68709</v>
      </c>
      <c r="D3981" s="12" t="s">
        <v>56377</v>
      </c>
      <c r="E3981" s="12" t="s">
        <v>56378</v>
      </c>
    </row>
    <row r="3982" spans="1:5" x14ac:dyDescent="0.4">
      <c r="A3982" s="12" t="s">
        <v>2258</v>
      </c>
      <c r="B3982" s="13" t="s">
        <v>164</v>
      </c>
      <c r="C3982" s="13" t="s">
        <v>68710</v>
      </c>
      <c r="D3982" s="12" t="s">
        <v>2831</v>
      </c>
      <c r="E3982" s="12" t="s">
        <v>2832</v>
      </c>
    </row>
    <row r="3983" spans="1:5" x14ac:dyDescent="0.4">
      <c r="A3983" s="12" t="s">
        <v>2258</v>
      </c>
      <c r="B3983" s="13" t="s">
        <v>164</v>
      </c>
      <c r="C3983" s="13" t="s">
        <v>68711</v>
      </c>
      <c r="D3983" s="12" t="s">
        <v>2829</v>
      </c>
      <c r="E3983" s="12" t="s">
        <v>2830</v>
      </c>
    </row>
    <row r="3984" spans="1:5" x14ac:dyDescent="0.4">
      <c r="A3984" s="12" t="s">
        <v>2258</v>
      </c>
      <c r="B3984" s="13" t="s">
        <v>164</v>
      </c>
      <c r="C3984" s="13" t="s">
        <v>68712</v>
      </c>
      <c r="D3984" s="12" t="s">
        <v>68713</v>
      </c>
      <c r="E3984" s="12" t="s">
        <v>68714</v>
      </c>
    </row>
    <row r="3985" spans="1:5" x14ac:dyDescent="0.4">
      <c r="A3985" s="12" t="s">
        <v>2258</v>
      </c>
      <c r="B3985" s="13" t="s">
        <v>164</v>
      </c>
      <c r="C3985" s="13" t="s">
        <v>68715</v>
      </c>
      <c r="D3985" s="12" t="s">
        <v>37989</v>
      </c>
      <c r="E3985" s="12" t="s">
        <v>37990</v>
      </c>
    </row>
    <row r="3986" spans="1:5" x14ac:dyDescent="0.4">
      <c r="A3986" s="12" t="s">
        <v>2258</v>
      </c>
      <c r="B3986" s="13" t="s">
        <v>164</v>
      </c>
      <c r="C3986" s="13" t="s">
        <v>68716</v>
      </c>
      <c r="D3986" s="12" t="s">
        <v>68717</v>
      </c>
      <c r="E3986" s="12" t="s">
        <v>68718</v>
      </c>
    </row>
    <row r="3987" spans="1:5" x14ac:dyDescent="0.4">
      <c r="A3987" s="12" t="s">
        <v>2258</v>
      </c>
      <c r="B3987" s="13" t="s">
        <v>164</v>
      </c>
      <c r="C3987" s="13" t="s">
        <v>68719</v>
      </c>
      <c r="D3987" s="12" t="s">
        <v>56381</v>
      </c>
      <c r="E3987" s="12" t="s">
        <v>56382</v>
      </c>
    </row>
    <row r="3988" spans="1:5" x14ac:dyDescent="0.4">
      <c r="A3988" s="12" t="s">
        <v>2258</v>
      </c>
      <c r="B3988" s="13" t="s">
        <v>164</v>
      </c>
      <c r="C3988" s="13" t="s">
        <v>68720</v>
      </c>
      <c r="D3988" s="12" t="s">
        <v>37957</v>
      </c>
      <c r="E3988" s="12" t="s">
        <v>37958</v>
      </c>
    </row>
    <row r="3989" spans="1:5" x14ac:dyDescent="0.4">
      <c r="A3989" s="12" t="s">
        <v>2258</v>
      </c>
      <c r="B3989" s="13" t="s">
        <v>164</v>
      </c>
      <c r="C3989" s="13" t="s">
        <v>68721</v>
      </c>
      <c r="D3989" s="12" t="s">
        <v>2853</v>
      </c>
      <c r="E3989" s="12" t="s">
        <v>2854</v>
      </c>
    </row>
    <row r="3990" spans="1:5" x14ac:dyDescent="0.4">
      <c r="A3990" s="12" t="s">
        <v>2258</v>
      </c>
      <c r="B3990" s="13" t="s">
        <v>164</v>
      </c>
      <c r="C3990" s="13" t="s">
        <v>68722</v>
      </c>
      <c r="D3990" s="12" t="s">
        <v>2798</v>
      </c>
      <c r="E3990" s="12" t="s">
        <v>2799</v>
      </c>
    </row>
    <row r="3991" spans="1:5" x14ac:dyDescent="0.4">
      <c r="A3991" s="12" t="s">
        <v>2258</v>
      </c>
      <c r="B3991" s="13" t="s">
        <v>164</v>
      </c>
      <c r="C3991" s="13" t="s">
        <v>68723</v>
      </c>
      <c r="D3991" s="12" t="s">
        <v>2818</v>
      </c>
      <c r="E3991" s="12" t="s">
        <v>2819</v>
      </c>
    </row>
    <row r="3992" spans="1:5" x14ac:dyDescent="0.4">
      <c r="A3992" s="12" t="s">
        <v>2258</v>
      </c>
      <c r="B3992" s="13" t="s">
        <v>164</v>
      </c>
      <c r="C3992" s="13" t="s">
        <v>68724</v>
      </c>
      <c r="D3992" s="12" t="s">
        <v>65202</v>
      </c>
      <c r="E3992" s="12" t="s">
        <v>68725</v>
      </c>
    </row>
    <row r="3993" spans="1:5" x14ac:dyDescent="0.4">
      <c r="A3993" s="12" t="s">
        <v>2258</v>
      </c>
      <c r="B3993" s="13" t="s">
        <v>164</v>
      </c>
      <c r="C3993" s="13" t="s">
        <v>68726</v>
      </c>
      <c r="D3993" s="12" t="s">
        <v>37963</v>
      </c>
      <c r="E3993" s="12" t="s">
        <v>37964</v>
      </c>
    </row>
    <row r="3994" spans="1:5" x14ac:dyDescent="0.4">
      <c r="A3994" s="12" t="s">
        <v>2258</v>
      </c>
      <c r="B3994" s="13" t="s">
        <v>164</v>
      </c>
      <c r="C3994" s="13" t="s">
        <v>68727</v>
      </c>
      <c r="D3994" s="12" t="s">
        <v>37969</v>
      </c>
      <c r="E3994" s="12" t="s">
        <v>37970</v>
      </c>
    </row>
    <row r="3995" spans="1:5" x14ac:dyDescent="0.4">
      <c r="A3995" s="12" t="s">
        <v>2258</v>
      </c>
      <c r="B3995" s="13" t="s">
        <v>164</v>
      </c>
      <c r="C3995" s="13" t="s">
        <v>68728</v>
      </c>
      <c r="D3995" s="12" t="s">
        <v>2826</v>
      </c>
      <c r="E3995" s="12" t="s">
        <v>68729</v>
      </c>
    </row>
    <row r="3996" spans="1:5" x14ac:dyDescent="0.4">
      <c r="A3996" s="12" t="s">
        <v>2258</v>
      </c>
      <c r="B3996" s="13" t="s">
        <v>164</v>
      </c>
      <c r="C3996" s="13" t="s">
        <v>68730</v>
      </c>
      <c r="D3996" s="12" t="s">
        <v>10908</v>
      </c>
      <c r="E3996" s="12" t="s">
        <v>37944</v>
      </c>
    </row>
    <row r="3997" spans="1:5" x14ac:dyDescent="0.4">
      <c r="A3997" s="12" t="s">
        <v>2258</v>
      </c>
      <c r="B3997" s="13" t="s">
        <v>164</v>
      </c>
      <c r="C3997" s="13" t="s">
        <v>68731</v>
      </c>
      <c r="D3997" s="12" t="s">
        <v>2837</v>
      </c>
      <c r="E3997" s="12" t="s">
        <v>2838</v>
      </c>
    </row>
    <row r="3998" spans="1:5" x14ac:dyDescent="0.4">
      <c r="A3998" s="12" t="s">
        <v>2258</v>
      </c>
      <c r="B3998" s="13" t="s">
        <v>164</v>
      </c>
      <c r="C3998" s="13" t="s">
        <v>68732</v>
      </c>
      <c r="D3998" s="12" t="s">
        <v>2788</v>
      </c>
      <c r="E3998" s="12" t="s">
        <v>2789</v>
      </c>
    </row>
    <row r="3999" spans="1:5" x14ac:dyDescent="0.4">
      <c r="A3999" s="12" t="s">
        <v>2258</v>
      </c>
      <c r="B3999" s="13" t="s">
        <v>164</v>
      </c>
      <c r="C3999" s="13" t="s">
        <v>68733</v>
      </c>
      <c r="D3999" s="12" t="s">
        <v>37987</v>
      </c>
      <c r="E3999" s="12" t="s">
        <v>37988</v>
      </c>
    </row>
    <row r="4000" spans="1:5" x14ac:dyDescent="0.4">
      <c r="A4000" s="12" t="s">
        <v>2258</v>
      </c>
      <c r="B4000" s="13" t="s">
        <v>164</v>
      </c>
      <c r="C4000" s="13" t="s">
        <v>68734</v>
      </c>
      <c r="D4000" s="12" t="s">
        <v>33444</v>
      </c>
      <c r="E4000" s="12" t="s">
        <v>33445</v>
      </c>
    </row>
    <row r="4001" spans="1:5" x14ac:dyDescent="0.4">
      <c r="A4001" s="12" t="s">
        <v>2258</v>
      </c>
      <c r="B4001" s="13" t="s">
        <v>164</v>
      </c>
      <c r="C4001" s="13" t="s">
        <v>68735</v>
      </c>
      <c r="D4001" s="12" t="s">
        <v>2839</v>
      </c>
      <c r="E4001" s="12" t="s">
        <v>2840</v>
      </c>
    </row>
    <row r="4002" spans="1:5" x14ac:dyDescent="0.4">
      <c r="A4002" s="12" t="s">
        <v>2258</v>
      </c>
      <c r="B4002" s="13" t="s">
        <v>164</v>
      </c>
      <c r="C4002" s="13" t="s">
        <v>68736</v>
      </c>
      <c r="D4002" s="12" t="s">
        <v>33448</v>
      </c>
      <c r="E4002" s="12" t="s">
        <v>33449</v>
      </c>
    </row>
    <row r="4003" spans="1:5" x14ac:dyDescent="0.4">
      <c r="A4003" s="12" t="s">
        <v>2258</v>
      </c>
      <c r="B4003" s="13" t="s">
        <v>164</v>
      </c>
      <c r="C4003" s="13" t="s">
        <v>68737</v>
      </c>
      <c r="D4003" s="12" t="s">
        <v>37980</v>
      </c>
      <c r="E4003" s="12" t="s">
        <v>37981</v>
      </c>
    </row>
    <row r="4004" spans="1:5" x14ac:dyDescent="0.4">
      <c r="A4004" s="12" t="s">
        <v>2258</v>
      </c>
      <c r="B4004" s="13" t="s">
        <v>164</v>
      </c>
      <c r="C4004" s="13" t="s">
        <v>68738</v>
      </c>
      <c r="D4004" s="12" t="s">
        <v>2804</v>
      </c>
      <c r="E4004" s="12" t="s">
        <v>2805</v>
      </c>
    </row>
    <row r="4005" spans="1:5" x14ac:dyDescent="0.4">
      <c r="A4005" s="12" t="s">
        <v>2258</v>
      </c>
      <c r="B4005" s="13" t="s">
        <v>164</v>
      </c>
      <c r="C4005" s="13" t="s">
        <v>68739</v>
      </c>
      <c r="D4005" s="12" t="s">
        <v>2802</v>
      </c>
      <c r="E4005" s="12" t="s">
        <v>2803</v>
      </c>
    </row>
    <row r="4006" spans="1:5" x14ac:dyDescent="0.4">
      <c r="A4006" s="12" t="s">
        <v>2258</v>
      </c>
      <c r="B4006" s="13" t="s">
        <v>164</v>
      </c>
      <c r="C4006" s="13" t="s">
        <v>68740</v>
      </c>
      <c r="D4006" s="12" t="s">
        <v>2835</v>
      </c>
      <c r="E4006" s="12" t="s">
        <v>2836</v>
      </c>
    </row>
    <row r="4007" spans="1:5" x14ac:dyDescent="0.4">
      <c r="A4007" s="12" t="s">
        <v>2258</v>
      </c>
      <c r="B4007" s="13" t="s">
        <v>164</v>
      </c>
      <c r="C4007" s="13" t="s">
        <v>68741</v>
      </c>
      <c r="D4007" s="12" t="s">
        <v>2848</v>
      </c>
      <c r="E4007" s="12" t="s">
        <v>68742</v>
      </c>
    </row>
    <row r="4008" spans="1:5" x14ac:dyDescent="0.4">
      <c r="A4008" s="12" t="s">
        <v>2258</v>
      </c>
      <c r="B4008" s="13" t="s">
        <v>164</v>
      </c>
      <c r="C4008" s="13" t="s">
        <v>68743</v>
      </c>
      <c r="D4008" s="12" t="s">
        <v>37985</v>
      </c>
      <c r="E4008" s="12" t="s">
        <v>37986</v>
      </c>
    </row>
    <row r="4009" spans="1:5" x14ac:dyDescent="0.4">
      <c r="A4009" s="12" t="s">
        <v>2258</v>
      </c>
      <c r="B4009" s="13" t="s">
        <v>164</v>
      </c>
      <c r="C4009" s="13" t="s">
        <v>68744</v>
      </c>
      <c r="D4009" s="12" t="s">
        <v>37982</v>
      </c>
      <c r="E4009" s="12" t="s">
        <v>37983</v>
      </c>
    </row>
    <row r="4010" spans="1:5" x14ac:dyDescent="0.4">
      <c r="A4010" s="12" t="s">
        <v>2258</v>
      </c>
      <c r="B4010" s="13" t="s">
        <v>164</v>
      </c>
      <c r="C4010" s="13" t="s">
        <v>68745</v>
      </c>
      <c r="D4010" s="12" t="s">
        <v>68746</v>
      </c>
      <c r="E4010" s="12" t="s">
        <v>68747</v>
      </c>
    </row>
    <row r="4011" spans="1:5" x14ac:dyDescent="0.4">
      <c r="A4011" s="12" t="s">
        <v>2258</v>
      </c>
      <c r="B4011" s="13" t="s">
        <v>164</v>
      </c>
      <c r="C4011" s="13" t="s">
        <v>68748</v>
      </c>
      <c r="D4011" s="12" t="s">
        <v>37967</v>
      </c>
      <c r="E4011" s="12" t="s">
        <v>37968</v>
      </c>
    </row>
    <row r="4012" spans="1:5" x14ac:dyDescent="0.4">
      <c r="A4012" s="12" t="s">
        <v>2258</v>
      </c>
      <c r="B4012" s="13" t="s">
        <v>164</v>
      </c>
      <c r="C4012" s="13" t="s">
        <v>68749</v>
      </c>
      <c r="D4012" s="12" t="s">
        <v>4295</v>
      </c>
      <c r="E4012" s="12" t="s">
        <v>37973</v>
      </c>
    </row>
    <row r="4013" spans="1:5" x14ac:dyDescent="0.4">
      <c r="A4013" s="12" t="s">
        <v>2258</v>
      </c>
      <c r="B4013" s="13" t="s">
        <v>164</v>
      </c>
      <c r="C4013" s="13" t="s">
        <v>68750</v>
      </c>
      <c r="D4013" s="12" t="s">
        <v>68751</v>
      </c>
      <c r="E4013" s="12" t="s">
        <v>68752</v>
      </c>
    </row>
    <row r="4014" spans="1:5" x14ac:dyDescent="0.4">
      <c r="A4014" s="12" t="s">
        <v>2258</v>
      </c>
      <c r="B4014" s="13" t="s">
        <v>164</v>
      </c>
      <c r="C4014" s="13" t="s">
        <v>68753</v>
      </c>
      <c r="D4014" s="12" t="s">
        <v>68754</v>
      </c>
      <c r="E4014" s="12" t="s">
        <v>68755</v>
      </c>
    </row>
    <row r="4015" spans="1:5" x14ac:dyDescent="0.4">
      <c r="A4015" s="12" t="s">
        <v>2258</v>
      </c>
      <c r="B4015" s="13" t="s">
        <v>164</v>
      </c>
      <c r="C4015" s="13" t="s">
        <v>68756</v>
      </c>
      <c r="D4015" s="12" t="s">
        <v>2814</v>
      </c>
      <c r="E4015" s="12" t="s">
        <v>2815</v>
      </c>
    </row>
    <row r="4016" spans="1:5" x14ac:dyDescent="0.4">
      <c r="A4016" s="12" t="s">
        <v>2258</v>
      </c>
      <c r="B4016" s="13" t="s">
        <v>164</v>
      </c>
      <c r="C4016" s="13" t="s">
        <v>68757</v>
      </c>
      <c r="D4016" s="12" t="s">
        <v>33454</v>
      </c>
      <c r="E4016" s="12" t="s">
        <v>33455</v>
      </c>
    </row>
    <row r="4017" spans="1:5" x14ac:dyDescent="0.4">
      <c r="A4017" s="12" t="s">
        <v>2258</v>
      </c>
      <c r="B4017" s="13" t="s">
        <v>164</v>
      </c>
      <c r="C4017" s="13" t="s">
        <v>68758</v>
      </c>
      <c r="D4017" s="12" t="s">
        <v>37940</v>
      </c>
      <c r="E4017" s="12" t="s">
        <v>37941</v>
      </c>
    </row>
    <row r="4018" spans="1:5" x14ac:dyDescent="0.4">
      <c r="A4018" s="12" t="s">
        <v>2258</v>
      </c>
      <c r="B4018" s="13" t="s">
        <v>164</v>
      </c>
      <c r="C4018" s="13" t="s">
        <v>68759</v>
      </c>
      <c r="D4018" s="12" t="s">
        <v>37959</v>
      </c>
      <c r="E4018" s="12" t="s">
        <v>37960</v>
      </c>
    </row>
    <row r="4019" spans="1:5" x14ac:dyDescent="0.4">
      <c r="A4019" s="12" t="s">
        <v>2258</v>
      </c>
      <c r="B4019" s="13" t="s">
        <v>164</v>
      </c>
      <c r="C4019" s="13" t="s">
        <v>68760</v>
      </c>
      <c r="D4019" s="12" t="s">
        <v>37961</v>
      </c>
      <c r="E4019" s="12" t="s">
        <v>37962</v>
      </c>
    </row>
    <row r="4020" spans="1:5" x14ac:dyDescent="0.4">
      <c r="A4020" s="12" t="s">
        <v>2258</v>
      </c>
      <c r="B4020" s="13" t="s">
        <v>164</v>
      </c>
      <c r="C4020" s="13" t="s">
        <v>68761</v>
      </c>
      <c r="D4020" s="12" t="s">
        <v>2860</v>
      </c>
      <c r="E4020" s="12" t="s">
        <v>2861</v>
      </c>
    </row>
    <row r="4021" spans="1:5" x14ac:dyDescent="0.4">
      <c r="A4021" s="12" t="s">
        <v>2258</v>
      </c>
      <c r="B4021" s="13" t="s">
        <v>164</v>
      </c>
      <c r="C4021" s="13" t="s">
        <v>68762</v>
      </c>
      <c r="D4021" s="12" t="s">
        <v>68763</v>
      </c>
      <c r="E4021" s="12" t="s">
        <v>68764</v>
      </c>
    </row>
    <row r="4022" spans="1:5" x14ac:dyDescent="0.4">
      <c r="A4022" s="12" t="s">
        <v>2258</v>
      </c>
      <c r="B4022" s="13" t="s">
        <v>164</v>
      </c>
      <c r="C4022" s="13" t="s">
        <v>68765</v>
      </c>
      <c r="D4022" s="12" t="s">
        <v>56379</v>
      </c>
      <c r="E4022" s="12" t="s">
        <v>56380</v>
      </c>
    </row>
    <row r="4023" spans="1:5" x14ac:dyDescent="0.4">
      <c r="A4023" s="12" t="s">
        <v>2258</v>
      </c>
      <c r="B4023" s="13" t="s">
        <v>164</v>
      </c>
      <c r="C4023" s="13" t="s">
        <v>68766</v>
      </c>
      <c r="D4023" s="12" t="s">
        <v>2855</v>
      </c>
      <c r="E4023" s="12" t="s">
        <v>2856</v>
      </c>
    </row>
    <row r="4024" spans="1:5" x14ac:dyDescent="0.4">
      <c r="A4024" s="12" t="s">
        <v>2258</v>
      </c>
      <c r="B4024" s="13" t="s">
        <v>164</v>
      </c>
      <c r="C4024" s="13" t="s">
        <v>68767</v>
      </c>
      <c r="D4024" s="12" t="s">
        <v>37974</v>
      </c>
      <c r="E4024" s="12" t="s">
        <v>37975</v>
      </c>
    </row>
    <row r="4025" spans="1:5" x14ac:dyDescent="0.4">
      <c r="A4025" s="12" t="s">
        <v>2258</v>
      </c>
      <c r="B4025" s="13" t="s">
        <v>164</v>
      </c>
      <c r="C4025" s="13" t="s">
        <v>68768</v>
      </c>
      <c r="D4025" s="12" t="s">
        <v>2812</v>
      </c>
      <c r="E4025" s="12" t="s">
        <v>2813</v>
      </c>
    </row>
    <row r="4026" spans="1:5" x14ac:dyDescent="0.4">
      <c r="A4026" s="12" t="s">
        <v>2258</v>
      </c>
      <c r="B4026" s="13" t="s">
        <v>164</v>
      </c>
      <c r="C4026" s="13" t="s">
        <v>68769</v>
      </c>
      <c r="D4026" s="12" t="s">
        <v>2794</v>
      </c>
      <c r="E4026" s="12" t="s">
        <v>2795</v>
      </c>
    </row>
    <row r="4027" spans="1:5" x14ac:dyDescent="0.4">
      <c r="A4027" s="12" t="s">
        <v>2258</v>
      </c>
      <c r="B4027" s="13" t="s">
        <v>164</v>
      </c>
      <c r="C4027" s="13" t="s">
        <v>68770</v>
      </c>
      <c r="D4027" s="12" t="s">
        <v>68771</v>
      </c>
      <c r="E4027" s="12" t="s">
        <v>68772</v>
      </c>
    </row>
    <row r="4028" spans="1:5" x14ac:dyDescent="0.4">
      <c r="A4028" s="12" t="s">
        <v>2258</v>
      </c>
      <c r="B4028" s="13" t="s">
        <v>164</v>
      </c>
      <c r="C4028" s="13" t="s">
        <v>68773</v>
      </c>
      <c r="D4028" s="12" t="s">
        <v>37929</v>
      </c>
      <c r="E4028" s="12" t="s">
        <v>37930</v>
      </c>
    </row>
    <row r="4029" spans="1:5" x14ac:dyDescent="0.4">
      <c r="A4029" s="12" t="s">
        <v>2258</v>
      </c>
      <c r="B4029" s="13" t="s">
        <v>164</v>
      </c>
      <c r="C4029" s="13" t="s">
        <v>68774</v>
      </c>
      <c r="D4029" s="12" t="s">
        <v>2760</v>
      </c>
      <c r="E4029" s="12" t="s">
        <v>68775</v>
      </c>
    </row>
    <row r="4030" spans="1:5" x14ac:dyDescent="0.4">
      <c r="A4030" s="12" t="s">
        <v>2258</v>
      </c>
      <c r="B4030" s="13" t="s">
        <v>164</v>
      </c>
      <c r="C4030" s="13" t="s">
        <v>68776</v>
      </c>
      <c r="D4030" s="12" t="s">
        <v>2715</v>
      </c>
      <c r="E4030" s="12" t="s">
        <v>2716</v>
      </c>
    </row>
    <row r="4031" spans="1:5" x14ac:dyDescent="0.4">
      <c r="A4031" s="12" t="s">
        <v>2258</v>
      </c>
      <c r="B4031" s="13" t="s">
        <v>164</v>
      </c>
      <c r="C4031" s="13" t="s">
        <v>68777</v>
      </c>
      <c r="D4031" s="12" t="s">
        <v>2742</v>
      </c>
      <c r="E4031" s="12" t="s">
        <v>2743</v>
      </c>
    </row>
    <row r="4032" spans="1:5" x14ac:dyDescent="0.4">
      <c r="A4032" s="12" t="s">
        <v>2258</v>
      </c>
      <c r="B4032" s="13" t="s">
        <v>164</v>
      </c>
      <c r="C4032" s="13" t="s">
        <v>68778</v>
      </c>
      <c r="D4032" s="12" t="s">
        <v>2719</v>
      </c>
      <c r="E4032" s="12" t="s">
        <v>2720</v>
      </c>
    </row>
    <row r="4033" spans="1:5" x14ac:dyDescent="0.4">
      <c r="A4033" s="12" t="s">
        <v>2258</v>
      </c>
      <c r="B4033" s="13" t="s">
        <v>164</v>
      </c>
      <c r="C4033" s="13" t="s">
        <v>68779</v>
      </c>
      <c r="D4033" s="12" t="s">
        <v>2752</v>
      </c>
      <c r="E4033" s="12" t="s">
        <v>2753</v>
      </c>
    </row>
    <row r="4034" spans="1:5" x14ac:dyDescent="0.4">
      <c r="A4034" s="12" t="s">
        <v>2258</v>
      </c>
      <c r="B4034" s="13" t="s">
        <v>164</v>
      </c>
      <c r="C4034" s="13" t="s">
        <v>68780</v>
      </c>
      <c r="D4034" s="12" t="s">
        <v>37935</v>
      </c>
      <c r="E4034" s="12" t="s">
        <v>37936</v>
      </c>
    </row>
    <row r="4035" spans="1:5" x14ac:dyDescent="0.4">
      <c r="A4035" s="12" t="s">
        <v>2258</v>
      </c>
      <c r="B4035" s="13" t="s">
        <v>164</v>
      </c>
      <c r="C4035" s="13" t="s">
        <v>68781</v>
      </c>
      <c r="D4035" s="12" t="s">
        <v>2711</v>
      </c>
      <c r="E4035" s="12" t="s">
        <v>2712</v>
      </c>
    </row>
    <row r="4036" spans="1:5" x14ac:dyDescent="0.4">
      <c r="A4036" s="12" t="s">
        <v>2258</v>
      </c>
      <c r="B4036" s="13" t="s">
        <v>164</v>
      </c>
      <c r="C4036" s="13" t="s">
        <v>68782</v>
      </c>
      <c r="D4036" s="12" t="s">
        <v>2774</v>
      </c>
      <c r="E4036" s="12" t="s">
        <v>68783</v>
      </c>
    </row>
    <row r="4037" spans="1:5" x14ac:dyDescent="0.4">
      <c r="A4037" s="12" t="s">
        <v>2258</v>
      </c>
      <c r="B4037" s="13" t="s">
        <v>164</v>
      </c>
      <c r="C4037" s="13" t="s">
        <v>68784</v>
      </c>
      <c r="D4037" s="12" t="s">
        <v>2780</v>
      </c>
      <c r="E4037" s="12" t="s">
        <v>2781</v>
      </c>
    </row>
    <row r="4038" spans="1:5" x14ac:dyDescent="0.4">
      <c r="A4038" s="12" t="s">
        <v>2258</v>
      </c>
      <c r="B4038" s="13" t="s">
        <v>164</v>
      </c>
      <c r="C4038" s="13" t="s">
        <v>68785</v>
      </c>
      <c r="D4038" s="12" t="s">
        <v>2775</v>
      </c>
      <c r="E4038" s="12" t="s">
        <v>2776</v>
      </c>
    </row>
    <row r="4039" spans="1:5" x14ac:dyDescent="0.4">
      <c r="A4039" s="12" t="s">
        <v>2258</v>
      </c>
      <c r="B4039" s="13" t="s">
        <v>164</v>
      </c>
      <c r="C4039" s="13" t="s">
        <v>68786</v>
      </c>
      <c r="D4039" s="12" t="s">
        <v>33437</v>
      </c>
      <c r="E4039" s="12" t="s">
        <v>33438</v>
      </c>
    </row>
    <row r="4040" spans="1:5" x14ac:dyDescent="0.4">
      <c r="A4040" s="12" t="s">
        <v>2258</v>
      </c>
      <c r="B4040" s="13" t="s">
        <v>164</v>
      </c>
      <c r="C4040" s="13" t="s">
        <v>68787</v>
      </c>
      <c r="D4040" s="12" t="s">
        <v>2730</v>
      </c>
      <c r="E4040" s="12" t="s">
        <v>2731</v>
      </c>
    </row>
    <row r="4041" spans="1:5" x14ac:dyDescent="0.4">
      <c r="A4041" s="12" t="s">
        <v>2258</v>
      </c>
      <c r="B4041" s="13" t="s">
        <v>164</v>
      </c>
      <c r="C4041" s="13" t="s">
        <v>68788</v>
      </c>
      <c r="D4041" s="12" t="s">
        <v>37910</v>
      </c>
      <c r="E4041" s="12" t="s">
        <v>37911</v>
      </c>
    </row>
    <row r="4042" spans="1:5" x14ac:dyDescent="0.4">
      <c r="A4042" s="12" t="s">
        <v>2258</v>
      </c>
      <c r="B4042" s="13" t="s">
        <v>164</v>
      </c>
      <c r="C4042" s="13" t="s">
        <v>68789</v>
      </c>
      <c r="D4042" s="12" t="s">
        <v>37921</v>
      </c>
      <c r="E4042" s="12" t="s">
        <v>37922</v>
      </c>
    </row>
    <row r="4043" spans="1:5" x14ac:dyDescent="0.4">
      <c r="A4043" s="12" t="s">
        <v>2258</v>
      </c>
      <c r="B4043" s="13" t="s">
        <v>164</v>
      </c>
      <c r="C4043" s="13" t="s">
        <v>68790</v>
      </c>
      <c r="D4043" s="12" t="s">
        <v>68791</v>
      </c>
      <c r="E4043" s="12" t="s">
        <v>68792</v>
      </c>
    </row>
    <row r="4044" spans="1:5" x14ac:dyDescent="0.4">
      <c r="A4044" s="12" t="s">
        <v>2258</v>
      </c>
      <c r="B4044" s="13" t="s">
        <v>164</v>
      </c>
      <c r="C4044" s="13" t="s">
        <v>68793</v>
      </c>
      <c r="D4044" s="12" t="s">
        <v>37917</v>
      </c>
      <c r="E4044" s="12" t="s">
        <v>37918</v>
      </c>
    </row>
    <row r="4045" spans="1:5" x14ac:dyDescent="0.4">
      <c r="A4045" s="12" t="s">
        <v>2258</v>
      </c>
      <c r="B4045" s="13" t="s">
        <v>164</v>
      </c>
      <c r="C4045" s="13" t="s">
        <v>68794</v>
      </c>
      <c r="D4045" s="12" t="s">
        <v>68795</v>
      </c>
      <c r="E4045" s="12" t="s">
        <v>68796</v>
      </c>
    </row>
    <row r="4046" spans="1:5" x14ac:dyDescent="0.4">
      <c r="A4046" s="12" t="s">
        <v>2258</v>
      </c>
      <c r="B4046" s="13" t="s">
        <v>164</v>
      </c>
      <c r="C4046" s="13" t="s">
        <v>68797</v>
      </c>
      <c r="D4046" s="12" t="s">
        <v>37927</v>
      </c>
      <c r="E4046" s="12" t="s">
        <v>68798</v>
      </c>
    </row>
    <row r="4047" spans="1:5" x14ac:dyDescent="0.4">
      <c r="A4047" s="12" t="s">
        <v>2258</v>
      </c>
      <c r="B4047" s="13" t="s">
        <v>164</v>
      </c>
      <c r="C4047" s="13" t="s">
        <v>68799</v>
      </c>
      <c r="D4047" s="12" t="s">
        <v>2725</v>
      </c>
      <c r="E4047" s="12" t="s">
        <v>2726</v>
      </c>
    </row>
    <row r="4048" spans="1:5" x14ac:dyDescent="0.4">
      <c r="A4048" s="12" t="s">
        <v>2258</v>
      </c>
      <c r="B4048" s="13" t="s">
        <v>164</v>
      </c>
      <c r="C4048" s="13" t="s">
        <v>68800</v>
      </c>
      <c r="D4048" s="12" t="s">
        <v>2758</v>
      </c>
      <c r="E4048" s="12" t="s">
        <v>2759</v>
      </c>
    </row>
    <row r="4049" spans="1:5" x14ac:dyDescent="0.4">
      <c r="A4049" s="12" t="s">
        <v>2258</v>
      </c>
      <c r="B4049" s="13" t="s">
        <v>164</v>
      </c>
      <c r="C4049" s="13" t="s">
        <v>68801</v>
      </c>
      <c r="D4049" s="12" t="s">
        <v>33440</v>
      </c>
      <c r="E4049" s="12" t="s">
        <v>33441</v>
      </c>
    </row>
    <row r="4050" spans="1:5" x14ac:dyDescent="0.4">
      <c r="A4050" s="12" t="s">
        <v>2258</v>
      </c>
      <c r="B4050" s="13" t="s">
        <v>164</v>
      </c>
      <c r="C4050" s="13" t="s">
        <v>68802</v>
      </c>
      <c r="D4050" s="12" t="s">
        <v>37937</v>
      </c>
      <c r="E4050" s="12" t="s">
        <v>68803</v>
      </c>
    </row>
    <row r="4051" spans="1:5" x14ac:dyDescent="0.4">
      <c r="A4051" s="12" t="s">
        <v>2258</v>
      </c>
      <c r="B4051" s="13" t="s">
        <v>164</v>
      </c>
      <c r="C4051" s="13" t="s">
        <v>68804</v>
      </c>
      <c r="D4051" s="12" t="s">
        <v>68805</v>
      </c>
      <c r="E4051" s="12" t="s">
        <v>68806</v>
      </c>
    </row>
    <row r="4052" spans="1:5" x14ac:dyDescent="0.4">
      <c r="A4052" s="12" t="s">
        <v>2258</v>
      </c>
      <c r="B4052" s="13" t="s">
        <v>164</v>
      </c>
      <c r="C4052" s="13" t="s">
        <v>68807</v>
      </c>
      <c r="D4052" s="12" t="s">
        <v>68808</v>
      </c>
      <c r="E4052" s="12" t="s">
        <v>68809</v>
      </c>
    </row>
    <row r="4053" spans="1:5" x14ac:dyDescent="0.4">
      <c r="A4053" s="12" t="s">
        <v>2258</v>
      </c>
      <c r="B4053" s="13" t="s">
        <v>164</v>
      </c>
      <c r="C4053" s="13" t="s">
        <v>68810</v>
      </c>
      <c r="D4053" s="12" t="s">
        <v>68811</v>
      </c>
      <c r="E4053" s="12" t="s">
        <v>68812</v>
      </c>
    </row>
    <row r="4054" spans="1:5" x14ac:dyDescent="0.4">
      <c r="A4054" s="12" t="s">
        <v>2258</v>
      </c>
      <c r="B4054" s="13" t="s">
        <v>164</v>
      </c>
      <c r="C4054" s="13" t="s">
        <v>68813</v>
      </c>
      <c r="D4054" s="12" t="s">
        <v>2777</v>
      </c>
      <c r="E4054" s="12" t="s">
        <v>2778</v>
      </c>
    </row>
    <row r="4055" spans="1:5" x14ac:dyDescent="0.4">
      <c r="A4055" s="12" t="s">
        <v>2258</v>
      </c>
      <c r="B4055" s="13" t="s">
        <v>164</v>
      </c>
      <c r="C4055" s="13" t="s">
        <v>68814</v>
      </c>
      <c r="D4055" s="12" t="s">
        <v>56373</v>
      </c>
      <c r="E4055" s="12" t="s">
        <v>56374</v>
      </c>
    </row>
    <row r="4056" spans="1:5" x14ac:dyDescent="0.4">
      <c r="A4056" s="12" t="s">
        <v>2258</v>
      </c>
      <c r="B4056" s="13" t="s">
        <v>164</v>
      </c>
      <c r="C4056" s="13" t="s">
        <v>68815</v>
      </c>
      <c r="D4056" s="12" t="s">
        <v>68816</v>
      </c>
      <c r="E4056" s="12" t="s">
        <v>68817</v>
      </c>
    </row>
    <row r="4057" spans="1:5" x14ac:dyDescent="0.4">
      <c r="A4057" s="12" t="s">
        <v>2258</v>
      </c>
      <c r="B4057" s="13" t="s">
        <v>164</v>
      </c>
      <c r="C4057" s="13" t="s">
        <v>68818</v>
      </c>
      <c r="D4057" s="12" t="s">
        <v>56367</v>
      </c>
      <c r="E4057" s="12" t="s">
        <v>56368</v>
      </c>
    </row>
    <row r="4058" spans="1:5" x14ac:dyDescent="0.4">
      <c r="A4058" s="12" t="s">
        <v>2258</v>
      </c>
      <c r="B4058" s="13" t="s">
        <v>164</v>
      </c>
      <c r="C4058" s="13" t="s">
        <v>68819</v>
      </c>
      <c r="D4058" s="12" t="s">
        <v>2748</v>
      </c>
      <c r="E4058" s="12" t="s">
        <v>2749</v>
      </c>
    </row>
    <row r="4059" spans="1:5" x14ac:dyDescent="0.4">
      <c r="A4059" s="12" t="s">
        <v>2258</v>
      </c>
      <c r="B4059" s="13" t="s">
        <v>164</v>
      </c>
      <c r="C4059" s="13" t="s">
        <v>68820</v>
      </c>
      <c r="D4059" s="12" t="s">
        <v>37923</v>
      </c>
      <c r="E4059" s="12" t="s">
        <v>37924</v>
      </c>
    </row>
    <row r="4060" spans="1:5" x14ac:dyDescent="0.4">
      <c r="A4060" s="12" t="s">
        <v>2258</v>
      </c>
      <c r="B4060" s="13" t="s">
        <v>164</v>
      </c>
      <c r="C4060" s="13" t="s">
        <v>68821</v>
      </c>
      <c r="D4060" s="12" t="s">
        <v>56365</v>
      </c>
      <c r="E4060" s="12" t="s">
        <v>56366</v>
      </c>
    </row>
    <row r="4061" spans="1:5" x14ac:dyDescent="0.4">
      <c r="A4061" s="12" t="s">
        <v>2258</v>
      </c>
      <c r="B4061" s="13" t="s">
        <v>164</v>
      </c>
      <c r="C4061" s="13" t="s">
        <v>68822</v>
      </c>
      <c r="D4061" s="12" t="s">
        <v>68823</v>
      </c>
      <c r="E4061" s="12" t="s">
        <v>68824</v>
      </c>
    </row>
    <row r="4062" spans="1:5" x14ac:dyDescent="0.4">
      <c r="A4062" s="12" t="s">
        <v>2258</v>
      </c>
      <c r="B4062" s="13" t="s">
        <v>164</v>
      </c>
      <c r="C4062" s="13" t="s">
        <v>68825</v>
      </c>
      <c r="D4062" s="12" t="s">
        <v>37912</v>
      </c>
      <c r="E4062" s="12" t="s">
        <v>37913</v>
      </c>
    </row>
    <row r="4063" spans="1:5" x14ac:dyDescent="0.4">
      <c r="A4063" s="12" t="s">
        <v>2258</v>
      </c>
      <c r="B4063" s="13" t="s">
        <v>164</v>
      </c>
      <c r="C4063" s="13" t="s">
        <v>68826</v>
      </c>
      <c r="D4063" s="12" t="s">
        <v>37925</v>
      </c>
      <c r="E4063" s="12" t="s">
        <v>37926</v>
      </c>
    </row>
    <row r="4064" spans="1:5" x14ac:dyDescent="0.4">
      <c r="A4064" s="12" t="s">
        <v>2258</v>
      </c>
      <c r="B4064" s="13" t="s">
        <v>164</v>
      </c>
      <c r="C4064" s="13" t="s">
        <v>68827</v>
      </c>
      <c r="D4064" s="12" t="s">
        <v>2740</v>
      </c>
      <c r="E4064" s="12" t="s">
        <v>2741</v>
      </c>
    </row>
    <row r="4065" spans="1:5" x14ac:dyDescent="0.4">
      <c r="A4065" s="12" t="s">
        <v>2258</v>
      </c>
      <c r="B4065" s="13" t="s">
        <v>164</v>
      </c>
      <c r="C4065" s="13" t="s">
        <v>68828</v>
      </c>
      <c r="D4065" s="12" t="s">
        <v>68829</v>
      </c>
      <c r="E4065" s="12" t="s">
        <v>68830</v>
      </c>
    </row>
    <row r="4066" spans="1:5" x14ac:dyDescent="0.4">
      <c r="A4066" s="12" t="s">
        <v>2258</v>
      </c>
      <c r="B4066" s="13" t="s">
        <v>164</v>
      </c>
      <c r="C4066" s="13" t="s">
        <v>68831</v>
      </c>
      <c r="D4066" s="12" t="s">
        <v>2744</v>
      </c>
      <c r="E4066" s="12" t="s">
        <v>2745</v>
      </c>
    </row>
    <row r="4067" spans="1:5" x14ac:dyDescent="0.4">
      <c r="A4067" s="12" t="s">
        <v>2258</v>
      </c>
      <c r="B4067" s="13" t="s">
        <v>164</v>
      </c>
      <c r="C4067" s="13" t="s">
        <v>68832</v>
      </c>
      <c r="D4067" s="12" t="s">
        <v>2732</v>
      </c>
      <c r="E4067" s="12" t="s">
        <v>2733</v>
      </c>
    </row>
    <row r="4068" spans="1:5" x14ac:dyDescent="0.4">
      <c r="A4068" s="12" t="s">
        <v>2258</v>
      </c>
      <c r="B4068" s="13" t="s">
        <v>164</v>
      </c>
      <c r="C4068" s="13" t="s">
        <v>68833</v>
      </c>
      <c r="D4068" s="12" t="s">
        <v>3281</v>
      </c>
      <c r="E4068" s="12" t="s">
        <v>68834</v>
      </c>
    </row>
    <row r="4069" spans="1:5" x14ac:dyDescent="0.4">
      <c r="A4069" s="12" t="s">
        <v>2258</v>
      </c>
      <c r="B4069" s="13" t="s">
        <v>164</v>
      </c>
      <c r="C4069" s="13" t="s">
        <v>68835</v>
      </c>
      <c r="D4069" s="12" t="s">
        <v>2709</v>
      </c>
      <c r="E4069" s="12" t="s">
        <v>2710</v>
      </c>
    </row>
    <row r="4070" spans="1:5" x14ac:dyDescent="0.4">
      <c r="A4070" s="12" t="s">
        <v>2258</v>
      </c>
      <c r="B4070" s="13" t="s">
        <v>164</v>
      </c>
      <c r="C4070" s="13" t="s">
        <v>68836</v>
      </c>
      <c r="D4070" s="12" t="s">
        <v>2764</v>
      </c>
      <c r="E4070" s="12" t="s">
        <v>2765</v>
      </c>
    </row>
    <row r="4071" spans="1:5" x14ac:dyDescent="0.4">
      <c r="A4071" s="12" t="s">
        <v>2258</v>
      </c>
      <c r="B4071" s="13" t="s">
        <v>164</v>
      </c>
      <c r="C4071" s="13" t="s">
        <v>68837</v>
      </c>
      <c r="D4071" s="12" t="s">
        <v>2723</v>
      </c>
      <c r="E4071" s="12" t="s">
        <v>2724</v>
      </c>
    </row>
    <row r="4072" spans="1:5" x14ac:dyDescent="0.4">
      <c r="A4072" s="12" t="s">
        <v>2258</v>
      </c>
      <c r="B4072" s="13" t="s">
        <v>164</v>
      </c>
      <c r="C4072" s="13" t="s">
        <v>68838</v>
      </c>
      <c r="D4072" s="12" t="s">
        <v>56369</v>
      </c>
      <c r="E4072" s="12" t="s">
        <v>56370</v>
      </c>
    </row>
    <row r="4073" spans="1:5" x14ac:dyDescent="0.4">
      <c r="A4073" s="12" t="s">
        <v>2258</v>
      </c>
      <c r="B4073" s="13" t="s">
        <v>164</v>
      </c>
      <c r="C4073" s="13" t="s">
        <v>68839</v>
      </c>
      <c r="D4073" s="12" t="s">
        <v>2717</v>
      </c>
      <c r="E4073" s="12" t="s">
        <v>2718</v>
      </c>
    </row>
    <row r="4074" spans="1:5" x14ac:dyDescent="0.4">
      <c r="A4074" s="12" t="s">
        <v>2258</v>
      </c>
      <c r="B4074" s="13" t="s">
        <v>164</v>
      </c>
      <c r="C4074" s="13" t="s">
        <v>68840</v>
      </c>
      <c r="D4074" s="12" t="s">
        <v>2734</v>
      </c>
      <c r="E4074" s="12" t="s">
        <v>2735</v>
      </c>
    </row>
    <row r="4075" spans="1:5" x14ac:dyDescent="0.4">
      <c r="A4075" s="12" t="s">
        <v>2258</v>
      </c>
      <c r="B4075" s="13" t="s">
        <v>164</v>
      </c>
      <c r="C4075" s="13" t="s">
        <v>68841</v>
      </c>
      <c r="D4075" s="12" t="s">
        <v>2707</v>
      </c>
      <c r="E4075" s="12" t="s">
        <v>2708</v>
      </c>
    </row>
    <row r="4076" spans="1:5" x14ac:dyDescent="0.4">
      <c r="A4076" s="12" t="s">
        <v>2258</v>
      </c>
      <c r="B4076" s="13" t="s">
        <v>164</v>
      </c>
      <c r="C4076" s="13" t="s">
        <v>68842</v>
      </c>
      <c r="D4076" s="12" t="s">
        <v>2782</v>
      </c>
      <c r="E4076" s="12" t="s">
        <v>2783</v>
      </c>
    </row>
    <row r="4077" spans="1:5" x14ac:dyDescent="0.4">
      <c r="A4077" s="12" t="s">
        <v>2258</v>
      </c>
      <c r="B4077" s="13" t="s">
        <v>164</v>
      </c>
      <c r="C4077" s="13" t="s">
        <v>68843</v>
      </c>
      <c r="D4077" s="12" t="s">
        <v>37914</v>
      </c>
      <c r="E4077" s="12" t="s">
        <v>37730</v>
      </c>
    </row>
    <row r="4078" spans="1:5" x14ac:dyDescent="0.4">
      <c r="A4078" s="12" t="s">
        <v>2258</v>
      </c>
      <c r="B4078" s="13" t="s">
        <v>164</v>
      </c>
      <c r="C4078" s="13" t="s">
        <v>68844</v>
      </c>
      <c r="D4078" s="12" t="s">
        <v>2770</v>
      </c>
      <c r="E4078" s="12" t="s">
        <v>2771</v>
      </c>
    </row>
    <row r="4079" spans="1:5" x14ac:dyDescent="0.4">
      <c r="A4079" s="12" t="s">
        <v>2258</v>
      </c>
      <c r="B4079" s="13" t="s">
        <v>164</v>
      </c>
      <c r="C4079" s="13" t="s">
        <v>68845</v>
      </c>
      <c r="D4079" s="12" t="s">
        <v>2721</v>
      </c>
      <c r="E4079" s="12" t="s">
        <v>2722</v>
      </c>
    </row>
    <row r="4080" spans="1:5" x14ac:dyDescent="0.4">
      <c r="A4080" s="12" t="s">
        <v>2258</v>
      </c>
      <c r="B4080" s="13" t="s">
        <v>164</v>
      </c>
      <c r="C4080" s="13" t="s">
        <v>68846</v>
      </c>
      <c r="D4080" s="12" t="s">
        <v>2763</v>
      </c>
      <c r="E4080" s="12" t="s">
        <v>68847</v>
      </c>
    </row>
    <row r="4081" spans="1:5" x14ac:dyDescent="0.4">
      <c r="A4081" s="12" t="s">
        <v>2258</v>
      </c>
      <c r="B4081" s="13" t="s">
        <v>164</v>
      </c>
      <c r="C4081" s="13" t="s">
        <v>68848</v>
      </c>
      <c r="D4081" s="12" t="s">
        <v>68849</v>
      </c>
      <c r="E4081" s="12" t="s">
        <v>68850</v>
      </c>
    </row>
    <row r="4082" spans="1:5" x14ac:dyDescent="0.4">
      <c r="A4082" s="12" t="s">
        <v>2258</v>
      </c>
      <c r="B4082" s="13" t="s">
        <v>164</v>
      </c>
      <c r="C4082" s="13" t="s">
        <v>68851</v>
      </c>
      <c r="D4082" s="12" t="s">
        <v>2766</v>
      </c>
      <c r="E4082" s="12" t="s">
        <v>68852</v>
      </c>
    </row>
    <row r="4083" spans="1:5" x14ac:dyDescent="0.4">
      <c r="A4083" s="12" t="s">
        <v>2258</v>
      </c>
      <c r="B4083" s="13" t="s">
        <v>164</v>
      </c>
      <c r="C4083" s="13" t="s">
        <v>68853</v>
      </c>
      <c r="D4083" s="12" t="s">
        <v>56371</v>
      </c>
      <c r="E4083" s="12" t="s">
        <v>56372</v>
      </c>
    </row>
    <row r="4084" spans="1:5" x14ac:dyDescent="0.4">
      <c r="A4084" s="12" t="s">
        <v>2258</v>
      </c>
      <c r="B4084" s="13" t="s">
        <v>164</v>
      </c>
      <c r="C4084" s="13" t="s">
        <v>68854</v>
      </c>
      <c r="D4084" s="12" t="s">
        <v>2767</v>
      </c>
      <c r="E4084" s="12" t="s">
        <v>68855</v>
      </c>
    </row>
    <row r="4085" spans="1:5" x14ac:dyDescent="0.4">
      <c r="A4085" s="12" t="s">
        <v>2258</v>
      </c>
      <c r="B4085" s="13" t="s">
        <v>164</v>
      </c>
      <c r="C4085" s="13" t="s">
        <v>68856</v>
      </c>
      <c r="D4085" s="12" t="s">
        <v>2738</v>
      </c>
      <c r="E4085" s="12" t="s">
        <v>2739</v>
      </c>
    </row>
    <row r="4086" spans="1:5" x14ac:dyDescent="0.4">
      <c r="A4086" s="12" t="s">
        <v>2258</v>
      </c>
      <c r="B4086" s="13" t="s">
        <v>164</v>
      </c>
      <c r="C4086" s="13" t="s">
        <v>68857</v>
      </c>
      <c r="D4086" s="12" t="s">
        <v>2736</v>
      </c>
      <c r="E4086" s="12" t="s">
        <v>2737</v>
      </c>
    </row>
    <row r="4087" spans="1:5" x14ac:dyDescent="0.4">
      <c r="A4087" s="12" t="s">
        <v>2258</v>
      </c>
      <c r="B4087" s="13" t="s">
        <v>164</v>
      </c>
      <c r="C4087" s="13" t="s">
        <v>68858</v>
      </c>
      <c r="D4087" s="12" t="s">
        <v>2756</v>
      </c>
      <c r="E4087" s="12" t="s">
        <v>2757</v>
      </c>
    </row>
    <row r="4088" spans="1:5" x14ac:dyDescent="0.4">
      <c r="A4088" s="12" t="s">
        <v>2258</v>
      </c>
      <c r="B4088" s="13" t="s">
        <v>164</v>
      </c>
      <c r="C4088" s="13" t="s">
        <v>68859</v>
      </c>
      <c r="D4088" s="12" t="s">
        <v>2754</v>
      </c>
      <c r="E4088" s="12" t="s">
        <v>2755</v>
      </c>
    </row>
    <row r="4089" spans="1:5" x14ac:dyDescent="0.4">
      <c r="A4089" s="12" t="s">
        <v>2258</v>
      </c>
      <c r="B4089" s="13" t="s">
        <v>164</v>
      </c>
      <c r="C4089" s="13" t="s">
        <v>68860</v>
      </c>
      <c r="D4089" s="12" t="s">
        <v>68861</v>
      </c>
      <c r="E4089" s="12" t="s">
        <v>68862</v>
      </c>
    </row>
    <row r="4090" spans="1:5" x14ac:dyDescent="0.4">
      <c r="A4090" s="12" t="s">
        <v>2258</v>
      </c>
      <c r="B4090" s="13" t="s">
        <v>164</v>
      </c>
      <c r="C4090" s="13" t="s">
        <v>68863</v>
      </c>
      <c r="D4090" s="12" t="s">
        <v>68864</v>
      </c>
      <c r="E4090" s="12" t="s">
        <v>68865</v>
      </c>
    </row>
    <row r="4091" spans="1:5" x14ac:dyDescent="0.4">
      <c r="A4091" s="12" t="s">
        <v>2258</v>
      </c>
      <c r="B4091" s="13" t="s">
        <v>164</v>
      </c>
      <c r="C4091" s="13" t="s">
        <v>68866</v>
      </c>
      <c r="D4091" s="12" t="s">
        <v>68867</v>
      </c>
      <c r="E4091" s="12" t="s">
        <v>68868</v>
      </c>
    </row>
    <row r="4092" spans="1:5" x14ac:dyDescent="0.4">
      <c r="A4092" s="12" t="s">
        <v>2258</v>
      </c>
      <c r="B4092" s="13" t="s">
        <v>164</v>
      </c>
      <c r="C4092" s="13" t="s">
        <v>68869</v>
      </c>
      <c r="D4092" s="12" t="s">
        <v>2761</v>
      </c>
      <c r="E4092" s="12" t="s">
        <v>2762</v>
      </c>
    </row>
    <row r="4093" spans="1:5" x14ac:dyDescent="0.4">
      <c r="A4093" s="12" t="s">
        <v>2258</v>
      </c>
      <c r="B4093" s="13" t="s">
        <v>164</v>
      </c>
      <c r="C4093" s="13" t="s">
        <v>68870</v>
      </c>
      <c r="D4093" s="12" t="s">
        <v>56363</v>
      </c>
      <c r="E4093" s="12" t="s">
        <v>56364</v>
      </c>
    </row>
    <row r="4094" spans="1:5" x14ac:dyDescent="0.4">
      <c r="A4094" s="12" t="s">
        <v>2258</v>
      </c>
      <c r="B4094" s="13" t="s">
        <v>164</v>
      </c>
      <c r="C4094" s="13" t="s">
        <v>68871</v>
      </c>
      <c r="D4094" s="12" t="s">
        <v>68872</v>
      </c>
      <c r="E4094" s="12" t="s">
        <v>56294</v>
      </c>
    </row>
    <row r="4095" spans="1:5" x14ac:dyDescent="0.4">
      <c r="A4095" s="12" t="s">
        <v>2258</v>
      </c>
      <c r="B4095" s="13" t="s">
        <v>164</v>
      </c>
      <c r="C4095" s="13" t="s">
        <v>68873</v>
      </c>
      <c r="D4095" s="12" t="s">
        <v>37931</v>
      </c>
      <c r="E4095" s="12" t="s">
        <v>37932</v>
      </c>
    </row>
    <row r="4096" spans="1:5" x14ac:dyDescent="0.4">
      <c r="A4096" s="12" t="s">
        <v>2258</v>
      </c>
      <c r="B4096" s="13" t="s">
        <v>164</v>
      </c>
      <c r="C4096" s="13" t="s">
        <v>68874</v>
      </c>
      <c r="D4096" s="12" t="s">
        <v>33442</v>
      </c>
      <c r="E4096" s="12" t="s">
        <v>33443</v>
      </c>
    </row>
    <row r="4097" spans="1:5" x14ac:dyDescent="0.4">
      <c r="A4097" s="12" t="s">
        <v>2258</v>
      </c>
      <c r="B4097" s="13" t="s">
        <v>164</v>
      </c>
      <c r="C4097" s="13" t="s">
        <v>68875</v>
      </c>
      <c r="D4097" s="12" t="s">
        <v>2729</v>
      </c>
      <c r="E4097" s="12" t="s">
        <v>68876</v>
      </c>
    </row>
    <row r="4098" spans="1:5" x14ac:dyDescent="0.4">
      <c r="A4098" s="12" t="s">
        <v>2258</v>
      </c>
      <c r="B4098" s="13" t="s">
        <v>164</v>
      </c>
      <c r="C4098" s="13" t="s">
        <v>68877</v>
      </c>
      <c r="D4098" s="12" t="s">
        <v>2727</v>
      </c>
      <c r="E4098" s="12" t="s">
        <v>2728</v>
      </c>
    </row>
    <row r="4099" spans="1:5" x14ac:dyDescent="0.4">
      <c r="A4099" s="12" t="s">
        <v>2258</v>
      </c>
      <c r="B4099" s="13" t="s">
        <v>164</v>
      </c>
      <c r="C4099" s="13" t="s">
        <v>68878</v>
      </c>
      <c r="D4099" s="12" t="s">
        <v>37919</v>
      </c>
      <c r="E4099" s="12" t="s">
        <v>37920</v>
      </c>
    </row>
    <row r="4100" spans="1:5" x14ac:dyDescent="0.4">
      <c r="A4100" s="12" t="s">
        <v>2258</v>
      </c>
      <c r="B4100" s="13" t="s">
        <v>164</v>
      </c>
      <c r="C4100" s="13" t="s">
        <v>68879</v>
      </c>
      <c r="D4100" s="12" t="s">
        <v>2779</v>
      </c>
      <c r="E4100" s="12" t="s">
        <v>68880</v>
      </c>
    </row>
    <row r="4101" spans="1:5" x14ac:dyDescent="0.4">
      <c r="A4101" s="12" t="s">
        <v>2258</v>
      </c>
      <c r="B4101" s="13" t="s">
        <v>164</v>
      </c>
      <c r="C4101" s="13" t="s">
        <v>68881</v>
      </c>
      <c r="D4101" s="12" t="s">
        <v>68882</v>
      </c>
      <c r="E4101" s="12" t="s">
        <v>68883</v>
      </c>
    </row>
    <row r="4102" spans="1:5" x14ac:dyDescent="0.4">
      <c r="A4102" s="12" t="s">
        <v>2258</v>
      </c>
      <c r="B4102" s="13" t="s">
        <v>164</v>
      </c>
      <c r="C4102" s="13" t="s">
        <v>68884</v>
      </c>
      <c r="D4102" s="12" t="s">
        <v>2750</v>
      </c>
      <c r="E4102" s="12" t="s">
        <v>2751</v>
      </c>
    </row>
    <row r="4103" spans="1:5" x14ac:dyDescent="0.4">
      <c r="A4103" s="12" t="s">
        <v>2258</v>
      </c>
      <c r="B4103" s="13" t="s">
        <v>164</v>
      </c>
      <c r="C4103" s="13" t="s">
        <v>68885</v>
      </c>
      <c r="D4103" s="12" t="s">
        <v>2786</v>
      </c>
      <c r="E4103" s="12" t="s">
        <v>2787</v>
      </c>
    </row>
    <row r="4104" spans="1:5" x14ac:dyDescent="0.4">
      <c r="A4104" s="12" t="s">
        <v>2258</v>
      </c>
      <c r="B4104" s="13" t="s">
        <v>164</v>
      </c>
      <c r="C4104" s="13" t="s">
        <v>68886</v>
      </c>
      <c r="D4104" s="12" t="s">
        <v>37928</v>
      </c>
      <c r="E4104" s="12" t="s">
        <v>68887</v>
      </c>
    </row>
    <row r="4105" spans="1:5" x14ac:dyDescent="0.4">
      <c r="A4105" s="12" t="s">
        <v>2258</v>
      </c>
      <c r="B4105" s="13" t="s">
        <v>164</v>
      </c>
      <c r="C4105" s="13" t="s">
        <v>68888</v>
      </c>
      <c r="D4105" s="12" t="s">
        <v>33439</v>
      </c>
      <c r="E4105" s="12" t="s">
        <v>68889</v>
      </c>
    </row>
    <row r="4106" spans="1:5" x14ac:dyDescent="0.4">
      <c r="A4106" s="12" t="s">
        <v>2258</v>
      </c>
      <c r="B4106" s="13" t="s">
        <v>164</v>
      </c>
      <c r="C4106" s="13" t="s">
        <v>68890</v>
      </c>
      <c r="D4106" s="12" t="s">
        <v>2746</v>
      </c>
      <c r="E4106" s="12" t="s">
        <v>2747</v>
      </c>
    </row>
    <row r="4107" spans="1:5" x14ac:dyDescent="0.4">
      <c r="A4107" s="12" t="s">
        <v>2258</v>
      </c>
      <c r="B4107" s="13" t="s">
        <v>164</v>
      </c>
      <c r="C4107" s="13" t="s">
        <v>68891</v>
      </c>
      <c r="D4107" s="12" t="s">
        <v>37915</v>
      </c>
      <c r="E4107" s="12" t="s">
        <v>37916</v>
      </c>
    </row>
    <row r="4108" spans="1:5" x14ac:dyDescent="0.4">
      <c r="A4108" s="12" t="s">
        <v>2258</v>
      </c>
      <c r="B4108" s="13" t="s">
        <v>164</v>
      </c>
      <c r="C4108" s="13" t="s">
        <v>68892</v>
      </c>
      <c r="D4108" s="12" t="s">
        <v>2713</v>
      </c>
      <c r="E4108" s="12" t="s">
        <v>2714</v>
      </c>
    </row>
    <row r="4109" spans="1:5" x14ac:dyDescent="0.4">
      <c r="A4109" s="12" t="s">
        <v>2258</v>
      </c>
      <c r="B4109" s="13" t="s">
        <v>164</v>
      </c>
      <c r="C4109" s="13" t="s">
        <v>68893</v>
      </c>
      <c r="D4109" s="12" t="s">
        <v>2772</v>
      </c>
      <c r="E4109" s="12" t="s">
        <v>2773</v>
      </c>
    </row>
    <row r="4110" spans="1:5" x14ac:dyDescent="0.4">
      <c r="A4110" s="12" t="s">
        <v>2258</v>
      </c>
      <c r="B4110" s="13" t="s">
        <v>164</v>
      </c>
      <c r="C4110" s="13" t="s">
        <v>68894</v>
      </c>
      <c r="D4110" s="12" t="s">
        <v>68895</v>
      </c>
      <c r="E4110" s="12" t="s">
        <v>68896</v>
      </c>
    </row>
    <row r="4111" spans="1:5" x14ac:dyDescent="0.4">
      <c r="A4111" s="12" t="s">
        <v>2258</v>
      </c>
      <c r="B4111" s="13" t="s">
        <v>164</v>
      </c>
      <c r="C4111" s="13" t="s">
        <v>68897</v>
      </c>
      <c r="D4111" s="12" t="s">
        <v>2768</v>
      </c>
      <c r="E4111" s="12" t="s">
        <v>2769</v>
      </c>
    </row>
    <row r="4112" spans="1:5" x14ac:dyDescent="0.4">
      <c r="A4112" s="12" t="s">
        <v>2258</v>
      </c>
      <c r="B4112" s="13" t="s">
        <v>164</v>
      </c>
      <c r="C4112" s="13" t="s">
        <v>68898</v>
      </c>
      <c r="D4112" s="12" t="s">
        <v>2784</v>
      </c>
      <c r="E4112" s="12" t="s">
        <v>2785</v>
      </c>
    </row>
    <row r="4113" spans="1:5" x14ac:dyDescent="0.4">
      <c r="A4113" s="12" t="s">
        <v>2258</v>
      </c>
      <c r="B4113" s="13" t="s">
        <v>164</v>
      </c>
      <c r="C4113" s="13" t="s">
        <v>68899</v>
      </c>
      <c r="D4113" s="12" t="s">
        <v>37933</v>
      </c>
      <c r="E4113" s="15" t="s">
        <v>37934</v>
      </c>
    </row>
    <row r="4114" spans="1:5" x14ac:dyDescent="0.4">
      <c r="A4114" s="12" t="s">
        <v>2258</v>
      </c>
      <c r="B4114" s="13" t="s">
        <v>164</v>
      </c>
      <c r="C4114" s="13" t="s">
        <v>68900</v>
      </c>
      <c r="D4114" s="12" t="s">
        <v>68901</v>
      </c>
      <c r="E4114" s="12" t="s">
        <v>68902</v>
      </c>
    </row>
    <row r="4115" spans="1:5" x14ac:dyDescent="0.4">
      <c r="A4115" s="12" t="s">
        <v>2258</v>
      </c>
      <c r="B4115" s="13" t="s">
        <v>164</v>
      </c>
      <c r="C4115" s="13" t="s">
        <v>68903</v>
      </c>
      <c r="D4115" s="12" t="s">
        <v>68904</v>
      </c>
      <c r="E4115" s="12" t="s">
        <v>68905</v>
      </c>
    </row>
    <row r="4116" spans="1:5" x14ac:dyDescent="0.4">
      <c r="A4116" s="12" t="s">
        <v>2994</v>
      </c>
      <c r="B4116" s="13" t="s">
        <v>6</v>
      </c>
      <c r="C4116" s="13" t="s">
        <v>68906</v>
      </c>
      <c r="D4116" s="12" t="s">
        <v>38083</v>
      </c>
      <c r="E4116" s="12" t="s">
        <v>38084</v>
      </c>
    </row>
    <row r="4117" spans="1:5" x14ac:dyDescent="0.4">
      <c r="A4117" s="12" t="s">
        <v>2994</v>
      </c>
      <c r="B4117" s="13" t="s">
        <v>6</v>
      </c>
      <c r="C4117" s="13" t="s">
        <v>68907</v>
      </c>
      <c r="D4117" s="12" t="s">
        <v>68908</v>
      </c>
      <c r="E4117" s="12" t="s">
        <v>68909</v>
      </c>
    </row>
    <row r="4118" spans="1:5" x14ac:dyDescent="0.4">
      <c r="A4118" s="12" t="s">
        <v>2994</v>
      </c>
      <c r="B4118" s="13" t="s">
        <v>6</v>
      </c>
      <c r="C4118" s="13" t="s">
        <v>68910</v>
      </c>
      <c r="D4118" s="12" t="s">
        <v>68911</v>
      </c>
      <c r="E4118" s="12" t="s">
        <v>68912</v>
      </c>
    </row>
    <row r="4119" spans="1:5" x14ac:dyDescent="0.4">
      <c r="A4119" s="12" t="s">
        <v>2994</v>
      </c>
      <c r="B4119" s="13" t="s">
        <v>6</v>
      </c>
      <c r="C4119" s="13" t="s">
        <v>68913</v>
      </c>
      <c r="D4119" s="12" t="s">
        <v>2995</v>
      </c>
      <c r="E4119" s="12" t="s">
        <v>2996</v>
      </c>
    </row>
    <row r="4120" spans="1:5" x14ac:dyDescent="0.4">
      <c r="A4120" s="12" t="s">
        <v>2994</v>
      </c>
      <c r="B4120" s="13" t="s">
        <v>6</v>
      </c>
      <c r="C4120" s="13" t="s">
        <v>68914</v>
      </c>
      <c r="D4120" s="12" t="s">
        <v>68915</v>
      </c>
      <c r="E4120" s="12" t="s">
        <v>68916</v>
      </c>
    </row>
    <row r="4121" spans="1:5" x14ac:dyDescent="0.4">
      <c r="A4121" s="12" t="s">
        <v>2994</v>
      </c>
      <c r="B4121" s="13" t="s">
        <v>11</v>
      </c>
      <c r="C4121" s="13" t="s">
        <v>68917</v>
      </c>
      <c r="D4121" s="12" t="s">
        <v>56409</v>
      </c>
      <c r="E4121" s="12" t="s">
        <v>56410</v>
      </c>
    </row>
    <row r="4122" spans="1:5" x14ac:dyDescent="0.4">
      <c r="A4122" s="12" t="s">
        <v>2994</v>
      </c>
      <c r="B4122" s="13" t="s">
        <v>11</v>
      </c>
      <c r="C4122" s="13" t="s">
        <v>68918</v>
      </c>
      <c r="D4122" s="12" t="s">
        <v>2997</v>
      </c>
      <c r="E4122" s="12" t="s">
        <v>2998</v>
      </c>
    </row>
    <row r="4123" spans="1:5" x14ac:dyDescent="0.4">
      <c r="A4123" s="12" t="s">
        <v>2994</v>
      </c>
      <c r="B4123" s="13" t="s">
        <v>11</v>
      </c>
      <c r="C4123" s="13" t="s">
        <v>68919</v>
      </c>
      <c r="D4123" s="12" t="s">
        <v>38085</v>
      </c>
      <c r="E4123" s="12" t="s">
        <v>38086</v>
      </c>
    </row>
    <row r="4124" spans="1:5" x14ac:dyDescent="0.4">
      <c r="A4124" s="12" t="s">
        <v>2994</v>
      </c>
      <c r="B4124" s="13" t="s">
        <v>11</v>
      </c>
      <c r="C4124" s="13" t="s">
        <v>68920</v>
      </c>
      <c r="D4124" s="12" t="s">
        <v>2999</v>
      </c>
      <c r="E4124" s="12" t="s">
        <v>3000</v>
      </c>
    </row>
    <row r="4125" spans="1:5" x14ac:dyDescent="0.4">
      <c r="A4125" s="12" t="s">
        <v>2994</v>
      </c>
      <c r="B4125" s="13" t="s">
        <v>11</v>
      </c>
      <c r="C4125" s="13" t="s">
        <v>68921</v>
      </c>
      <c r="D4125" s="12" t="s">
        <v>38087</v>
      </c>
      <c r="E4125" s="12" t="s">
        <v>38088</v>
      </c>
    </row>
    <row r="4126" spans="1:5" x14ac:dyDescent="0.4">
      <c r="A4126" s="12" t="s">
        <v>2994</v>
      </c>
      <c r="B4126" s="13" t="s">
        <v>11</v>
      </c>
      <c r="C4126" s="13" t="s">
        <v>68922</v>
      </c>
      <c r="D4126" s="12" t="s">
        <v>38089</v>
      </c>
      <c r="E4126" s="12" t="s">
        <v>38090</v>
      </c>
    </row>
    <row r="4127" spans="1:5" x14ac:dyDescent="0.4">
      <c r="A4127" s="12" t="s">
        <v>2994</v>
      </c>
      <c r="B4127" s="13" t="s">
        <v>11</v>
      </c>
      <c r="C4127" s="13" t="s">
        <v>68923</v>
      </c>
      <c r="D4127" s="12" t="s">
        <v>38091</v>
      </c>
      <c r="E4127" s="12" t="s">
        <v>38092</v>
      </c>
    </row>
    <row r="4128" spans="1:5" x14ac:dyDescent="0.4">
      <c r="A4128" s="12" t="s">
        <v>2994</v>
      </c>
      <c r="B4128" s="13" t="s">
        <v>11</v>
      </c>
      <c r="C4128" s="13" t="s">
        <v>68924</v>
      </c>
      <c r="D4128" s="12" t="s">
        <v>38093</v>
      </c>
      <c r="E4128" s="12" t="s">
        <v>38094</v>
      </c>
    </row>
    <row r="4129" spans="1:5" x14ac:dyDescent="0.4">
      <c r="A4129" s="12" t="s">
        <v>2994</v>
      </c>
      <c r="B4129" s="13" t="s">
        <v>11</v>
      </c>
      <c r="C4129" s="13" t="s">
        <v>68925</v>
      </c>
      <c r="D4129" s="12" t="s">
        <v>33616</v>
      </c>
      <c r="E4129" s="12" t="s">
        <v>38095</v>
      </c>
    </row>
    <row r="4130" spans="1:5" x14ac:dyDescent="0.4">
      <c r="A4130" s="12" t="s">
        <v>2994</v>
      </c>
      <c r="B4130" s="13" t="s">
        <v>11</v>
      </c>
      <c r="C4130" s="13" t="s">
        <v>68926</v>
      </c>
      <c r="D4130" s="12" t="s">
        <v>3001</v>
      </c>
      <c r="E4130" s="12" t="s">
        <v>3002</v>
      </c>
    </row>
    <row r="4131" spans="1:5" x14ac:dyDescent="0.4">
      <c r="A4131" s="12" t="s">
        <v>2994</v>
      </c>
      <c r="B4131" s="13" t="s">
        <v>11</v>
      </c>
      <c r="C4131" s="13" t="s">
        <v>68927</v>
      </c>
      <c r="D4131" s="12" t="s">
        <v>68928</v>
      </c>
      <c r="E4131" s="12" t="s">
        <v>68929</v>
      </c>
    </row>
    <row r="4132" spans="1:5" x14ac:dyDescent="0.4">
      <c r="A4132" s="12" t="s">
        <v>2994</v>
      </c>
      <c r="B4132" s="13" t="s">
        <v>11</v>
      </c>
      <c r="C4132" s="13" t="s">
        <v>68930</v>
      </c>
      <c r="D4132" s="12" t="s">
        <v>68931</v>
      </c>
      <c r="E4132" s="12" t="s">
        <v>68932</v>
      </c>
    </row>
    <row r="4133" spans="1:5" x14ac:dyDescent="0.4">
      <c r="A4133" s="12" t="s">
        <v>2994</v>
      </c>
      <c r="B4133" s="13" t="s">
        <v>11</v>
      </c>
      <c r="C4133" s="13" t="s">
        <v>68933</v>
      </c>
      <c r="D4133" s="12" t="s">
        <v>68934</v>
      </c>
      <c r="E4133" s="12" t="s">
        <v>68935</v>
      </c>
    </row>
    <row r="4134" spans="1:5" x14ac:dyDescent="0.4">
      <c r="A4134" s="12" t="s">
        <v>2994</v>
      </c>
      <c r="B4134" s="13" t="s">
        <v>11</v>
      </c>
      <c r="C4134" s="13" t="s">
        <v>68936</v>
      </c>
      <c r="D4134" s="12" t="s">
        <v>3003</v>
      </c>
      <c r="E4134" s="12" t="s">
        <v>3004</v>
      </c>
    </row>
    <row r="4135" spans="1:5" x14ac:dyDescent="0.4">
      <c r="A4135" s="12" t="s">
        <v>2994</v>
      </c>
      <c r="B4135" s="13" t="s">
        <v>11</v>
      </c>
      <c r="C4135" s="13" t="s">
        <v>68937</v>
      </c>
      <c r="D4135" s="12" t="s">
        <v>3005</v>
      </c>
      <c r="E4135" s="12" t="s">
        <v>3004</v>
      </c>
    </row>
    <row r="4136" spans="1:5" x14ac:dyDescent="0.4">
      <c r="A4136" s="12" t="s">
        <v>2994</v>
      </c>
      <c r="B4136" s="13" t="s">
        <v>11</v>
      </c>
      <c r="C4136" s="13" t="s">
        <v>68938</v>
      </c>
      <c r="D4136" s="12" t="s">
        <v>56411</v>
      </c>
      <c r="E4136" s="12" t="s">
        <v>56412</v>
      </c>
    </row>
    <row r="4137" spans="1:5" x14ac:dyDescent="0.4">
      <c r="A4137" s="12" t="s">
        <v>2994</v>
      </c>
      <c r="B4137" s="13" t="s">
        <v>11</v>
      </c>
      <c r="C4137" s="13" t="s">
        <v>68939</v>
      </c>
      <c r="D4137" s="12" t="s">
        <v>68940</v>
      </c>
      <c r="E4137" s="12" t="s">
        <v>38176</v>
      </c>
    </row>
    <row r="4138" spans="1:5" x14ac:dyDescent="0.4">
      <c r="A4138" s="12" t="s">
        <v>2994</v>
      </c>
      <c r="B4138" s="13" t="s">
        <v>11</v>
      </c>
      <c r="C4138" s="13" t="s">
        <v>68941</v>
      </c>
      <c r="D4138" s="12" t="s">
        <v>68942</v>
      </c>
      <c r="E4138" s="12" t="s">
        <v>68943</v>
      </c>
    </row>
    <row r="4139" spans="1:5" x14ac:dyDescent="0.4">
      <c r="A4139" s="12" t="s">
        <v>2994</v>
      </c>
      <c r="B4139" s="13" t="s">
        <v>11</v>
      </c>
      <c r="C4139" s="13" t="s">
        <v>68944</v>
      </c>
      <c r="D4139" s="12" t="s">
        <v>68945</v>
      </c>
      <c r="E4139" s="12" t="s">
        <v>68946</v>
      </c>
    </row>
    <row r="4140" spans="1:5" x14ac:dyDescent="0.4">
      <c r="A4140" s="12" t="s">
        <v>2994</v>
      </c>
      <c r="B4140" s="13" t="s">
        <v>11</v>
      </c>
      <c r="C4140" s="13" t="s">
        <v>68947</v>
      </c>
      <c r="D4140" s="12" t="s">
        <v>3006</v>
      </c>
      <c r="E4140" s="12" t="s">
        <v>3007</v>
      </c>
    </row>
    <row r="4141" spans="1:5" x14ac:dyDescent="0.4">
      <c r="A4141" s="12" t="s">
        <v>2994</v>
      </c>
      <c r="B4141" s="13" t="s">
        <v>11</v>
      </c>
      <c r="C4141" s="13" t="s">
        <v>68948</v>
      </c>
      <c r="D4141" s="12" t="s">
        <v>68949</v>
      </c>
      <c r="E4141" s="12" t="s">
        <v>68950</v>
      </c>
    </row>
    <row r="4142" spans="1:5" x14ac:dyDescent="0.4">
      <c r="A4142" s="12" t="s">
        <v>2994</v>
      </c>
      <c r="B4142" s="13" t="s">
        <v>11</v>
      </c>
      <c r="C4142" s="13" t="s">
        <v>68951</v>
      </c>
      <c r="D4142" s="12" t="s">
        <v>68952</v>
      </c>
      <c r="E4142" s="12" t="s">
        <v>68953</v>
      </c>
    </row>
    <row r="4143" spans="1:5" x14ac:dyDescent="0.4">
      <c r="A4143" s="12" t="s">
        <v>2994</v>
      </c>
      <c r="B4143" s="13" t="s">
        <v>11</v>
      </c>
      <c r="C4143" s="13" t="s">
        <v>68954</v>
      </c>
      <c r="D4143" s="12" t="s">
        <v>3008</v>
      </c>
      <c r="E4143" s="12" t="s">
        <v>3009</v>
      </c>
    </row>
    <row r="4144" spans="1:5" x14ac:dyDescent="0.4">
      <c r="A4144" s="12" t="s">
        <v>2994</v>
      </c>
      <c r="B4144" s="13" t="s">
        <v>11</v>
      </c>
      <c r="C4144" s="13" t="s">
        <v>68955</v>
      </c>
      <c r="D4144" s="12" t="s">
        <v>3010</v>
      </c>
      <c r="E4144" s="12" t="s">
        <v>3011</v>
      </c>
    </row>
    <row r="4145" spans="1:5" x14ac:dyDescent="0.4">
      <c r="A4145" s="12" t="s">
        <v>2994</v>
      </c>
      <c r="B4145" s="13" t="s">
        <v>11</v>
      </c>
      <c r="C4145" s="13" t="s">
        <v>68956</v>
      </c>
      <c r="D4145" s="12" t="s">
        <v>68957</v>
      </c>
      <c r="E4145" s="12" t="s">
        <v>68958</v>
      </c>
    </row>
    <row r="4146" spans="1:5" x14ac:dyDescent="0.4">
      <c r="A4146" s="12" t="s">
        <v>2994</v>
      </c>
      <c r="B4146" s="13" t="s">
        <v>11</v>
      </c>
      <c r="C4146" s="13" t="s">
        <v>68959</v>
      </c>
      <c r="D4146" s="12" t="s">
        <v>68960</v>
      </c>
      <c r="E4146" s="12" t="s">
        <v>68961</v>
      </c>
    </row>
    <row r="4147" spans="1:5" x14ac:dyDescent="0.4">
      <c r="A4147" s="12" t="s">
        <v>2994</v>
      </c>
      <c r="B4147" s="13" t="s">
        <v>11</v>
      </c>
      <c r="C4147" s="13" t="s">
        <v>68962</v>
      </c>
      <c r="D4147" s="12" t="s">
        <v>3012</v>
      </c>
      <c r="E4147" s="12" t="s">
        <v>3013</v>
      </c>
    </row>
    <row r="4148" spans="1:5" x14ac:dyDescent="0.4">
      <c r="A4148" s="12" t="s">
        <v>2994</v>
      </c>
      <c r="B4148" s="13" t="s">
        <v>11</v>
      </c>
      <c r="C4148" s="13" t="s">
        <v>68963</v>
      </c>
      <c r="D4148" s="12" t="s">
        <v>3014</v>
      </c>
      <c r="E4148" s="12" t="s">
        <v>3015</v>
      </c>
    </row>
    <row r="4149" spans="1:5" x14ac:dyDescent="0.4">
      <c r="A4149" s="12" t="s">
        <v>2994</v>
      </c>
      <c r="B4149" s="13" t="s">
        <v>11</v>
      </c>
      <c r="C4149" s="13" t="s">
        <v>68964</v>
      </c>
      <c r="D4149" s="12" t="s">
        <v>56413</v>
      </c>
      <c r="E4149" s="12" t="s">
        <v>56414</v>
      </c>
    </row>
    <row r="4150" spans="1:5" x14ac:dyDescent="0.4">
      <c r="A4150" s="12" t="s">
        <v>2994</v>
      </c>
      <c r="B4150" s="13" t="s">
        <v>11</v>
      </c>
      <c r="C4150" s="13" t="s">
        <v>68965</v>
      </c>
      <c r="D4150" s="12" t="s">
        <v>68966</v>
      </c>
      <c r="E4150" s="12" t="s">
        <v>68967</v>
      </c>
    </row>
    <row r="4151" spans="1:5" x14ac:dyDescent="0.4">
      <c r="A4151" s="12" t="s">
        <v>2994</v>
      </c>
      <c r="B4151" s="13" t="s">
        <v>11</v>
      </c>
      <c r="C4151" s="13" t="s">
        <v>68968</v>
      </c>
      <c r="D4151" s="12" t="s">
        <v>68969</v>
      </c>
      <c r="E4151" s="12" t="s">
        <v>68970</v>
      </c>
    </row>
    <row r="4152" spans="1:5" x14ac:dyDescent="0.4">
      <c r="A4152" s="12" t="s">
        <v>2994</v>
      </c>
      <c r="B4152" s="13" t="s">
        <v>11</v>
      </c>
      <c r="C4152" s="13" t="s">
        <v>68971</v>
      </c>
      <c r="D4152" s="12" t="s">
        <v>3016</v>
      </c>
      <c r="E4152" s="12" t="s">
        <v>3009</v>
      </c>
    </row>
    <row r="4153" spans="1:5" x14ac:dyDescent="0.4">
      <c r="A4153" s="12" t="s">
        <v>2994</v>
      </c>
      <c r="B4153" s="13" t="s">
        <v>11</v>
      </c>
      <c r="C4153" s="13" t="s">
        <v>68972</v>
      </c>
      <c r="D4153" s="12" t="s">
        <v>3017</v>
      </c>
      <c r="E4153" s="12" t="s">
        <v>68973</v>
      </c>
    </row>
    <row r="4154" spans="1:5" x14ac:dyDescent="0.4">
      <c r="A4154" s="12" t="s">
        <v>2994</v>
      </c>
      <c r="B4154" s="13" t="s">
        <v>11</v>
      </c>
      <c r="C4154" s="13" t="s">
        <v>68974</v>
      </c>
      <c r="D4154" s="12" t="s">
        <v>68975</v>
      </c>
      <c r="E4154" s="12" t="s">
        <v>68976</v>
      </c>
    </row>
    <row r="4155" spans="1:5" x14ac:dyDescent="0.4">
      <c r="A4155" s="12" t="s">
        <v>2994</v>
      </c>
      <c r="B4155" s="13" t="s">
        <v>11</v>
      </c>
      <c r="C4155" s="13" t="s">
        <v>68977</v>
      </c>
      <c r="D4155" s="12" t="s">
        <v>38096</v>
      </c>
      <c r="E4155" s="12" t="s">
        <v>38097</v>
      </c>
    </row>
    <row r="4156" spans="1:5" x14ac:dyDescent="0.4">
      <c r="A4156" s="12" t="s">
        <v>2994</v>
      </c>
      <c r="B4156" s="13" t="s">
        <v>11</v>
      </c>
      <c r="C4156" s="13" t="s">
        <v>68978</v>
      </c>
      <c r="D4156" s="12" t="s">
        <v>68979</v>
      </c>
      <c r="E4156" s="12" t="s">
        <v>68980</v>
      </c>
    </row>
    <row r="4157" spans="1:5" x14ac:dyDescent="0.4">
      <c r="A4157" s="12" t="s">
        <v>2994</v>
      </c>
      <c r="B4157" s="13" t="s">
        <v>11</v>
      </c>
      <c r="C4157" s="13" t="s">
        <v>68981</v>
      </c>
      <c r="D4157" s="12" t="s">
        <v>3020</v>
      </c>
      <c r="E4157" s="12" t="s">
        <v>3021</v>
      </c>
    </row>
    <row r="4158" spans="1:5" x14ac:dyDescent="0.4">
      <c r="A4158" s="12" t="s">
        <v>2994</v>
      </c>
      <c r="B4158" s="13" t="s">
        <v>11</v>
      </c>
      <c r="C4158" s="13" t="s">
        <v>68982</v>
      </c>
      <c r="D4158" s="12" t="s">
        <v>56415</v>
      </c>
      <c r="E4158" s="12" t="s">
        <v>56416</v>
      </c>
    </row>
    <row r="4159" spans="1:5" x14ac:dyDescent="0.4">
      <c r="A4159" s="12" t="s">
        <v>2994</v>
      </c>
      <c r="B4159" s="13" t="s">
        <v>11</v>
      </c>
      <c r="C4159" s="13" t="s">
        <v>68983</v>
      </c>
      <c r="D4159" s="12" t="s">
        <v>3018</v>
      </c>
      <c r="E4159" s="12" t="s">
        <v>3019</v>
      </c>
    </row>
    <row r="4160" spans="1:5" x14ac:dyDescent="0.4">
      <c r="A4160" s="12" t="s">
        <v>2994</v>
      </c>
      <c r="B4160" s="13" t="s">
        <v>11</v>
      </c>
      <c r="C4160" s="13" t="s">
        <v>68984</v>
      </c>
      <c r="D4160" s="12" t="s">
        <v>68985</v>
      </c>
      <c r="E4160" s="12" t="s">
        <v>68986</v>
      </c>
    </row>
    <row r="4161" spans="1:5" x14ac:dyDescent="0.4">
      <c r="A4161" s="12" t="s">
        <v>2994</v>
      </c>
      <c r="B4161" s="13" t="s">
        <v>11</v>
      </c>
      <c r="C4161" s="13" t="s">
        <v>68987</v>
      </c>
      <c r="D4161" s="12" t="s">
        <v>3022</v>
      </c>
      <c r="E4161" s="12" t="s">
        <v>3023</v>
      </c>
    </row>
    <row r="4162" spans="1:5" x14ac:dyDescent="0.4">
      <c r="A4162" s="12" t="s">
        <v>2994</v>
      </c>
      <c r="B4162" s="13" t="s">
        <v>11</v>
      </c>
      <c r="C4162" s="13" t="s">
        <v>68988</v>
      </c>
      <c r="D4162" s="12" t="s">
        <v>38098</v>
      </c>
      <c r="E4162" s="12" t="s">
        <v>38099</v>
      </c>
    </row>
    <row r="4163" spans="1:5" x14ac:dyDescent="0.4">
      <c r="A4163" s="12" t="s">
        <v>2994</v>
      </c>
      <c r="B4163" s="13" t="s">
        <v>11</v>
      </c>
      <c r="C4163" s="13" t="s">
        <v>68989</v>
      </c>
      <c r="D4163" s="12" t="s">
        <v>38100</v>
      </c>
      <c r="E4163" s="12" t="s">
        <v>38101</v>
      </c>
    </row>
    <row r="4164" spans="1:5" x14ac:dyDescent="0.4">
      <c r="A4164" s="12" t="s">
        <v>2994</v>
      </c>
      <c r="B4164" s="13" t="s">
        <v>11</v>
      </c>
      <c r="C4164" s="13" t="s">
        <v>68990</v>
      </c>
      <c r="D4164" s="12" t="s">
        <v>3024</v>
      </c>
      <c r="E4164" s="12" t="s">
        <v>3025</v>
      </c>
    </row>
    <row r="4165" spans="1:5" x14ac:dyDescent="0.4">
      <c r="A4165" s="12" t="s">
        <v>2994</v>
      </c>
      <c r="B4165" s="13" t="s">
        <v>11</v>
      </c>
      <c r="C4165" s="13" t="s">
        <v>68991</v>
      </c>
      <c r="D4165" s="12" t="s">
        <v>68992</v>
      </c>
      <c r="E4165" s="12" t="s">
        <v>68993</v>
      </c>
    </row>
    <row r="4166" spans="1:5" x14ac:dyDescent="0.4">
      <c r="A4166" s="12" t="s">
        <v>2994</v>
      </c>
      <c r="B4166" s="13" t="s">
        <v>11</v>
      </c>
      <c r="C4166" s="13" t="s">
        <v>68994</v>
      </c>
      <c r="D4166" s="12" t="s">
        <v>3026</v>
      </c>
      <c r="E4166" s="12" t="s">
        <v>3027</v>
      </c>
    </row>
    <row r="4167" spans="1:5" x14ac:dyDescent="0.4">
      <c r="A4167" s="12" t="s">
        <v>2994</v>
      </c>
      <c r="B4167" s="13" t="s">
        <v>11</v>
      </c>
      <c r="C4167" s="13" t="s">
        <v>68995</v>
      </c>
      <c r="D4167" s="12" t="s">
        <v>68996</v>
      </c>
      <c r="E4167" s="12" t="s">
        <v>68997</v>
      </c>
    </row>
    <row r="4168" spans="1:5" x14ac:dyDescent="0.4">
      <c r="A4168" s="12" t="s">
        <v>2994</v>
      </c>
      <c r="B4168" s="13" t="s">
        <v>11</v>
      </c>
      <c r="C4168" s="13" t="s">
        <v>68998</v>
      </c>
      <c r="D4168" s="12" t="s">
        <v>3028</v>
      </c>
      <c r="E4168" s="12" t="s">
        <v>3029</v>
      </c>
    </row>
    <row r="4169" spans="1:5" x14ac:dyDescent="0.4">
      <c r="A4169" s="12" t="s">
        <v>2994</v>
      </c>
      <c r="B4169" s="13" t="s">
        <v>11</v>
      </c>
      <c r="C4169" s="13" t="s">
        <v>68999</v>
      </c>
      <c r="D4169" s="12" t="s">
        <v>3030</v>
      </c>
      <c r="E4169" s="12" t="s">
        <v>3031</v>
      </c>
    </row>
    <row r="4170" spans="1:5" x14ac:dyDescent="0.4">
      <c r="A4170" s="12" t="s">
        <v>2994</v>
      </c>
      <c r="B4170" s="13" t="s">
        <v>11</v>
      </c>
      <c r="C4170" s="13" t="s">
        <v>69000</v>
      </c>
      <c r="D4170" s="12" t="s">
        <v>3032</v>
      </c>
      <c r="E4170" s="12" t="s">
        <v>3033</v>
      </c>
    </row>
    <row r="4171" spans="1:5" x14ac:dyDescent="0.4">
      <c r="A4171" s="12" t="s">
        <v>2994</v>
      </c>
      <c r="B4171" s="13" t="s">
        <v>11</v>
      </c>
      <c r="C4171" s="13" t="s">
        <v>69001</v>
      </c>
      <c r="D4171" s="12" t="s">
        <v>69002</v>
      </c>
      <c r="E4171" s="12" t="s">
        <v>69003</v>
      </c>
    </row>
    <row r="4172" spans="1:5" x14ac:dyDescent="0.4">
      <c r="A4172" s="12" t="s">
        <v>2994</v>
      </c>
      <c r="B4172" s="13" t="s">
        <v>11</v>
      </c>
      <c r="C4172" s="13" t="s">
        <v>69004</v>
      </c>
      <c r="D4172" s="12" t="s">
        <v>69005</v>
      </c>
      <c r="E4172" s="12" t="s">
        <v>69006</v>
      </c>
    </row>
    <row r="4173" spans="1:5" x14ac:dyDescent="0.4">
      <c r="A4173" s="12" t="s">
        <v>2994</v>
      </c>
      <c r="B4173" s="13" t="s">
        <v>11</v>
      </c>
      <c r="C4173" s="13" t="s">
        <v>69007</v>
      </c>
      <c r="D4173" s="12" t="s">
        <v>56417</v>
      </c>
      <c r="E4173" s="12" t="s">
        <v>56418</v>
      </c>
    </row>
    <row r="4174" spans="1:5" x14ac:dyDescent="0.4">
      <c r="A4174" s="12" t="s">
        <v>2994</v>
      </c>
      <c r="B4174" s="13" t="s">
        <v>11</v>
      </c>
      <c r="C4174" s="13" t="s">
        <v>69008</v>
      </c>
      <c r="D4174" s="12" t="s">
        <v>69009</v>
      </c>
      <c r="E4174" s="12" t="s">
        <v>69010</v>
      </c>
    </row>
    <row r="4175" spans="1:5" x14ac:dyDescent="0.4">
      <c r="A4175" s="12" t="s">
        <v>2994</v>
      </c>
      <c r="B4175" s="13" t="s">
        <v>11</v>
      </c>
      <c r="C4175" s="13" t="s">
        <v>69011</v>
      </c>
      <c r="D4175" s="12" t="s">
        <v>3034</v>
      </c>
      <c r="E4175" s="12" t="s">
        <v>3035</v>
      </c>
    </row>
    <row r="4176" spans="1:5" x14ac:dyDescent="0.4">
      <c r="A4176" s="12" t="s">
        <v>2994</v>
      </c>
      <c r="B4176" s="13" t="s">
        <v>11</v>
      </c>
      <c r="C4176" s="13" t="s">
        <v>69012</v>
      </c>
      <c r="D4176" s="12" t="s">
        <v>38102</v>
      </c>
      <c r="E4176" s="12" t="s">
        <v>38103</v>
      </c>
    </row>
    <row r="4177" spans="1:5" x14ac:dyDescent="0.4">
      <c r="A4177" s="12" t="s">
        <v>2994</v>
      </c>
      <c r="B4177" s="13" t="s">
        <v>11</v>
      </c>
      <c r="C4177" s="13" t="s">
        <v>69013</v>
      </c>
      <c r="D4177" s="12" t="s">
        <v>69014</v>
      </c>
      <c r="E4177" s="12" t="s">
        <v>69015</v>
      </c>
    </row>
    <row r="4178" spans="1:5" x14ac:dyDescent="0.4">
      <c r="A4178" s="12" t="s">
        <v>2994</v>
      </c>
      <c r="B4178" s="13" t="s">
        <v>11</v>
      </c>
      <c r="C4178" s="13" t="s">
        <v>69016</v>
      </c>
      <c r="D4178" s="12" t="s">
        <v>69017</v>
      </c>
      <c r="E4178" s="12" t="s">
        <v>69018</v>
      </c>
    </row>
    <row r="4179" spans="1:5" x14ac:dyDescent="0.4">
      <c r="A4179" s="12" t="s">
        <v>2994</v>
      </c>
      <c r="B4179" s="13" t="s">
        <v>11</v>
      </c>
      <c r="C4179" s="13" t="s">
        <v>69019</v>
      </c>
      <c r="D4179" s="12" t="s">
        <v>38104</v>
      </c>
      <c r="E4179" s="12" t="s">
        <v>38105</v>
      </c>
    </row>
    <row r="4180" spans="1:5" x14ac:dyDescent="0.4">
      <c r="A4180" s="12" t="s">
        <v>2994</v>
      </c>
      <c r="B4180" s="13" t="s">
        <v>11</v>
      </c>
      <c r="C4180" s="13" t="s">
        <v>69020</v>
      </c>
      <c r="D4180" s="12" t="s">
        <v>56419</v>
      </c>
      <c r="E4180" s="12" t="s">
        <v>56420</v>
      </c>
    </row>
    <row r="4181" spans="1:5" x14ac:dyDescent="0.4">
      <c r="A4181" s="12" t="s">
        <v>2994</v>
      </c>
      <c r="B4181" s="13" t="s">
        <v>11</v>
      </c>
      <c r="C4181" s="13" t="s">
        <v>69021</v>
      </c>
      <c r="D4181" s="12" t="s">
        <v>69022</v>
      </c>
      <c r="E4181" s="12" t="s">
        <v>69023</v>
      </c>
    </row>
    <row r="4182" spans="1:5" x14ac:dyDescent="0.4">
      <c r="A4182" s="12" t="s">
        <v>2994</v>
      </c>
      <c r="B4182" s="13" t="s">
        <v>11</v>
      </c>
      <c r="C4182" s="13" t="s">
        <v>69024</v>
      </c>
      <c r="D4182" s="12" t="s">
        <v>38106</v>
      </c>
      <c r="E4182" s="12" t="s">
        <v>38107</v>
      </c>
    </row>
    <row r="4183" spans="1:5" x14ac:dyDescent="0.4">
      <c r="A4183" s="12" t="s">
        <v>2994</v>
      </c>
      <c r="B4183" s="13" t="s">
        <v>11</v>
      </c>
      <c r="C4183" s="13" t="s">
        <v>69025</v>
      </c>
      <c r="D4183" s="12" t="s">
        <v>38108</v>
      </c>
      <c r="E4183" s="12" t="s">
        <v>38109</v>
      </c>
    </row>
    <row r="4184" spans="1:5" x14ac:dyDescent="0.4">
      <c r="A4184" s="12" t="s">
        <v>2994</v>
      </c>
      <c r="B4184" s="13" t="s">
        <v>11</v>
      </c>
      <c r="C4184" s="13" t="s">
        <v>69026</v>
      </c>
      <c r="D4184" s="12" t="s">
        <v>56421</v>
      </c>
      <c r="E4184" s="12" t="s">
        <v>56422</v>
      </c>
    </row>
    <row r="4185" spans="1:5" x14ac:dyDescent="0.4">
      <c r="A4185" s="12" t="s">
        <v>2994</v>
      </c>
      <c r="B4185" s="13" t="s">
        <v>11</v>
      </c>
      <c r="C4185" s="13" t="s">
        <v>69027</v>
      </c>
      <c r="D4185" s="12" t="s">
        <v>69028</v>
      </c>
      <c r="E4185" s="12" t="s">
        <v>69029</v>
      </c>
    </row>
    <row r="4186" spans="1:5" x14ac:dyDescent="0.4">
      <c r="A4186" s="12" t="s">
        <v>2994</v>
      </c>
      <c r="B4186" s="13" t="s">
        <v>11</v>
      </c>
      <c r="C4186" s="13" t="s">
        <v>69030</v>
      </c>
      <c r="D4186" s="12" t="s">
        <v>56423</v>
      </c>
      <c r="E4186" s="12" t="s">
        <v>56424</v>
      </c>
    </row>
    <row r="4187" spans="1:5" x14ac:dyDescent="0.4">
      <c r="A4187" s="12" t="s">
        <v>2994</v>
      </c>
      <c r="B4187" s="13" t="s">
        <v>11</v>
      </c>
      <c r="C4187" s="13" t="s">
        <v>69031</v>
      </c>
      <c r="D4187" s="12" t="s">
        <v>38110</v>
      </c>
      <c r="E4187" s="12" t="s">
        <v>38111</v>
      </c>
    </row>
    <row r="4188" spans="1:5" x14ac:dyDescent="0.4">
      <c r="A4188" s="12" t="s">
        <v>2994</v>
      </c>
      <c r="B4188" s="13" t="s">
        <v>11</v>
      </c>
      <c r="C4188" s="13" t="s">
        <v>69032</v>
      </c>
      <c r="D4188" s="12" t="s">
        <v>3036</v>
      </c>
      <c r="E4188" s="12" t="s">
        <v>3037</v>
      </c>
    </row>
    <row r="4189" spans="1:5" x14ac:dyDescent="0.4">
      <c r="A4189" s="12" t="s">
        <v>2994</v>
      </c>
      <c r="B4189" s="13" t="s">
        <v>11</v>
      </c>
      <c r="C4189" s="13" t="s">
        <v>69033</v>
      </c>
      <c r="D4189" s="12" t="s">
        <v>38112</v>
      </c>
      <c r="E4189" s="12" t="s">
        <v>38113</v>
      </c>
    </row>
    <row r="4190" spans="1:5" x14ac:dyDescent="0.4">
      <c r="A4190" s="12" t="s">
        <v>2994</v>
      </c>
      <c r="B4190" s="13" t="s">
        <v>11</v>
      </c>
      <c r="C4190" s="13" t="s">
        <v>69034</v>
      </c>
      <c r="D4190" s="12" t="s">
        <v>38114</v>
      </c>
      <c r="E4190" s="12" t="s">
        <v>69035</v>
      </c>
    </row>
    <row r="4191" spans="1:5" x14ac:dyDescent="0.4">
      <c r="A4191" s="12" t="s">
        <v>2994</v>
      </c>
      <c r="B4191" s="13" t="s">
        <v>157</v>
      </c>
      <c r="C4191" s="13" t="s">
        <v>69036</v>
      </c>
      <c r="D4191" s="12" t="s">
        <v>3038</v>
      </c>
      <c r="E4191" s="12" t="s">
        <v>3039</v>
      </c>
    </row>
    <row r="4192" spans="1:5" x14ac:dyDescent="0.4">
      <c r="A4192" s="12" t="s">
        <v>2994</v>
      </c>
      <c r="B4192" s="13" t="s">
        <v>157</v>
      </c>
      <c r="C4192" s="13" t="s">
        <v>69037</v>
      </c>
      <c r="D4192" s="12" t="s">
        <v>69038</v>
      </c>
      <c r="E4192" s="12" t="s">
        <v>69039</v>
      </c>
    </row>
    <row r="4193" spans="1:5" x14ac:dyDescent="0.4">
      <c r="A4193" s="12" t="s">
        <v>2994</v>
      </c>
      <c r="B4193" s="13" t="s">
        <v>157</v>
      </c>
      <c r="C4193" s="13" t="s">
        <v>69040</v>
      </c>
      <c r="D4193" s="12" t="s">
        <v>69041</v>
      </c>
      <c r="E4193" s="12" t="s">
        <v>69042</v>
      </c>
    </row>
    <row r="4194" spans="1:5" x14ac:dyDescent="0.4">
      <c r="A4194" s="12" t="s">
        <v>2994</v>
      </c>
      <c r="B4194" s="13" t="s">
        <v>157</v>
      </c>
      <c r="C4194" s="13" t="s">
        <v>69043</v>
      </c>
      <c r="D4194" s="12" t="s">
        <v>69044</v>
      </c>
      <c r="E4194" s="12" t="s">
        <v>69045</v>
      </c>
    </row>
    <row r="4195" spans="1:5" x14ac:dyDescent="0.4">
      <c r="A4195" s="12" t="s">
        <v>2994</v>
      </c>
      <c r="B4195" s="13" t="s">
        <v>157</v>
      </c>
      <c r="C4195" s="13" t="s">
        <v>69046</v>
      </c>
      <c r="D4195" s="12" t="s">
        <v>38115</v>
      </c>
      <c r="E4195" s="12" t="s">
        <v>38116</v>
      </c>
    </row>
    <row r="4196" spans="1:5" x14ac:dyDescent="0.4">
      <c r="A4196" s="12" t="s">
        <v>2994</v>
      </c>
      <c r="B4196" s="13" t="s">
        <v>157</v>
      </c>
      <c r="C4196" s="13" t="s">
        <v>69047</v>
      </c>
      <c r="D4196" s="12" t="s">
        <v>56425</v>
      </c>
      <c r="E4196" s="12" t="s">
        <v>56426</v>
      </c>
    </row>
    <row r="4197" spans="1:5" x14ac:dyDescent="0.4">
      <c r="A4197" s="12" t="s">
        <v>2994</v>
      </c>
      <c r="B4197" s="13" t="s">
        <v>157</v>
      </c>
      <c r="C4197" s="13" t="s">
        <v>69048</v>
      </c>
      <c r="D4197" s="12" t="s">
        <v>69049</v>
      </c>
      <c r="E4197" s="12" t="s">
        <v>69050</v>
      </c>
    </row>
    <row r="4198" spans="1:5" x14ac:dyDescent="0.4">
      <c r="A4198" s="12" t="s">
        <v>2994</v>
      </c>
      <c r="B4198" s="13" t="s">
        <v>157</v>
      </c>
      <c r="C4198" s="13" t="s">
        <v>69051</v>
      </c>
      <c r="D4198" s="12" t="s">
        <v>69052</v>
      </c>
      <c r="E4198" s="12" t="s">
        <v>69053</v>
      </c>
    </row>
    <row r="4199" spans="1:5" x14ac:dyDescent="0.4">
      <c r="A4199" s="12" t="s">
        <v>2994</v>
      </c>
      <c r="B4199" s="13" t="s">
        <v>157</v>
      </c>
      <c r="C4199" s="13" t="s">
        <v>69054</v>
      </c>
      <c r="D4199" s="12" t="s">
        <v>28181</v>
      </c>
      <c r="E4199" s="12" t="s">
        <v>56427</v>
      </c>
    </row>
    <row r="4200" spans="1:5" x14ac:dyDescent="0.4">
      <c r="A4200" s="12" t="s">
        <v>2994</v>
      </c>
      <c r="B4200" s="13" t="s">
        <v>157</v>
      </c>
      <c r="C4200" s="13" t="s">
        <v>69055</v>
      </c>
      <c r="D4200" s="12" t="s">
        <v>69056</v>
      </c>
      <c r="E4200" s="12" t="s">
        <v>69057</v>
      </c>
    </row>
    <row r="4201" spans="1:5" x14ac:dyDescent="0.4">
      <c r="A4201" s="12" t="s">
        <v>2994</v>
      </c>
      <c r="B4201" s="13" t="s">
        <v>157</v>
      </c>
      <c r="C4201" s="13" t="s">
        <v>69058</v>
      </c>
      <c r="D4201" s="12" t="s">
        <v>69059</v>
      </c>
      <c r="E4201" s="12" t="s">
        <v>69060</v>
      </c>
    </row>
    <row r="4202" spans="1:5" x14ac:dyDescent="0.4">
      <c r="A4202" s="12" t="s">
        <v>2994</v>
      </c>
      <c r="B4202" s="13" t="s">
        <v>157</v>
      </c>
      <c r="C4202" s="13" t="s">
        <v>69061</v>
      </c>
      <c r="D4202" s="12" t="s">
        <v>69062</v>
      </c>
      <c r="E4202" s="12" t="s">
        <v>69063</v>
      </c>
    </row>
    <row r="4203" spans="1:5" x14ac:dyDescent="0.4">
      <c r="A4203" s="12" t="s">
        <v>2994</v>
      </c>
      <c r="B4203" s="13" t="s">
        <v>157</v>
      </c>
      <c r="C4203" s="13" t="s">
        <v>69064</v>
      </c>
      <c r="D4203" s="12" t="s">
        <v>69065</v>
      </c>
      <c r="E4203" s="12" t="s">
        <v>69066</v>
      </c>
    </row>
    <row r="4204" spans="1:5" x14ac:dyDescent="0.4">
      <c r="A4204" s="12" t="s">
        <v>2994</v>
      </c>
      <c r="B4204" s="13" t="s">
        <v>157</v>
      </c>
      <c r="C4204" s="13" t="s">
        <v>69067</v>
      </c>
      <c r="D4204" s="12" t="s">
        <v>69068</v>
      </c>
      <c r="E4204" s="12" t="s">
        <v>69069</v>
      </c>
    </row>
    <row r="4205" spans="1:5" x14ac:dyDescent="0.4">
      <c r="A4205" s="12" t="s">
        <v>2994</v>
      </c>
      <c r="B4205" s="13" t="s">
        <v>164</v>
      </c>
      <c r="C4205" s="13" t="s">
        <v>69070</v>
      </c>
      <c r="D4205" s="12" t="s">
        <v>25207</v>
      </c>
      <c r="E4205" s="12" t="s">
        <v>69071</v>
      </c>
    </row>
    <row r="4206" spans="1:5" x14ac:dyDescent="0.4">
      <c r="A4206" s="12" t="s">
        <v>2994</v>
      </c>
      <c r="B4206" s="13" t="s">
        <v>164</v>
      </c>
      <c r="C4206" s="13" t="s">
        <v>69072</v>
      </c>
      <c r="D4206" s="12" t="s">
        <v>3132</v>
      </c>
      <c r="E4206" s="12" t="s">
        <v>3133</v>
      </c>
    </row>
    <row r="4207" spans="1:5" x14ac:dyDescent="0.4">
      <c r="A4207" s="12" t="s">
        <v>2994</v>
      </c>
      <c r="B4207" s="13" t="s">
        <v>164</v>
      </c>
      <c r="C4207" s="13" t="s">
        <v>69073</v>
      </c>
      <c r="D4207" s="12" t="s">
        <v>3205</v>
      </c>
      <c r="E4207" s="12" t="s">
        <v>3206</v>
      </c>
    </row>
    <row r="4208" spans="1:5" x14ac:dyDescent="0.4">
      <c r="A4208" s="12" t="s">
        <v>2994</v>
      </c>
      <c r="B4208" s="13" t="s">
        <v>164</v>
      </c>
      <c r="C4208" s="13" t="s">
        <v>69074</v>
      </c>
      <c r="D4208" s="12" t="s">
        <v>38227</v>
      </c>
      <c r="E4208" s="12" t="s">
        <v>38228</v>
      </c>
    </row>
    <row r="4209" spans="1:5" x14ac:dyDescent="0.4">
      <c r="A4209" s="12" t="s">
        <v>2994</v>
      </c>
      <c r="B4209" s="13" t="s">
        <v>164</v>
      </c>
      <c r="C4209" s="13" t="s">
        <v>69075</v>
      </c>
      <c r="D4209" s="12" t="s">
        <v>62345</v>
      </c>
      <c r="E4209" s="12" t="s">
        <v>62346</v>
      </c>
    </row>
    <row r="4210" spans="1:5" x14ac:dyDescent="0.4">
      <c r="A4210" s="12" t="s">
        <v>2994</v>
      </c>
      <c r="B4210" s="13" t="s">
        <v>164</v>
      </c>
      <c r="C4210" s="13" t="s">
        <v>69076</v>
      </c>
      <c r="D4210" s="12" t="s">
        <v>3235</v>
      </c>
      <c r="E4210" s="12" t="s">
        <v>3236</v>
      </c>
    </row>
    <row r="4211" spans="1:5" x14ac:dyDescent="0.4">
      <c r="A4211" s="12" t="s">
        <v>2994</v>
      </c>
      <c r="B4211" s="13" t="s">
        <v>164</v>
      </c>
      <c r="C4211" s="13" t="s">
        <v>69077</v>
      </c>
      <c r="D4211" s="12" t="s">
        <v>3134</v>
      </c>
      <c r="E4211" s="12" t="s">
        <v>3135</v>
      </c>
    </row>
    <row r="4212" spans="1:5" x14ac:dyDescent="0.4">
      <c r="A4212" s="12" t="s">
        <v>2994</v>
      </c>
      <c r="B4212" s="13" t="s">
        <v>164</v>
      </c>
      <c r="C4212" s="13" t="s">
        <v>69078</v>
      </c>
      <c r="D4212" s="12" t="s">
        <v>3104</v>
      </c>
      <c r="E4212" s="12" t="s">
        <v>3105</v>
      </c>
    </row>
    <row r="4213" spans="1:5" x14ac:dyDescent="0.4">
      <c r="A4213" s="12" t="s">
        <v>2994</v>
      </c>
      <c r="B4213" s="13" t="s">
        <v>164</v>
      </c>
      <c r="C4213" s="13" t="s">
        <v>69079</v>
      </c>
      <c r="D4213" s="12" t="s">
        <v>62343</v>
      </c>
      <c r="E4213" s="12" t="s">
        <v>62344</v>
      </c>
    </row>
    <row r="4214" spans="1:5" x14ac:dyDescent="0.4">
      <c r="A4214" s="12" t="s">
        <v>2994</v>
      </c>
      <c r="B4214" s="13" t="s">
        <v>164</v>
      </c>
      <c r="C4214" s="13" t="s">
        <v>69080</v>
      </c>
      <c r="D4214" s="12" t="s">
        <v>3187</v>
      </c>
      <c r="E4214" s="12" t="s">
        <v>3188</v>
      </c>
    </row>
    <row r="4215" spans="1:5" x14ac:dyDescent="0.4">
      <c r="A4215" s="12" t="s">
        <v>2994</v>
      </c>
      <c r="B4215" s="13" t="s">
        <v>164</v>
      </c>
      <c r="C4215" s="13" t="s">
        <v>69081</v>
      </c>
      <c r="D4215" s="12" t="s">
        <v>3185</v>
      </c>
      <c r="E4215" s="12" t="s">
        <v>3186</v>
      </c>
    </row>
    <row r="4216" spans="1:5" x14ac:dyDescent="0.4">
      <c r="A4216" s="12" t="s">
        <v>2994</v>
      </c>
      <c r="B4216" s="13" t="s">
        <v>164</v>
      </c>
      <c r="C4216" s="13" t="s">
        <v>69082</v>
      </c>
      <c r="D4216" s="12" t="s">
        <v>38179</v>
      </c>
      <c r="E4216" s="12" t="s">
        <v>38180</v>
      </c>
    </row>
    <row r="4217" spans="1:5" x14ac:dyDescent="0.4">
      <c r="A4217" s="12" t="s">
        <v>2994</v>
      </c>
      <c r="B4217" s="13" t="s">
        <v>164</v>
      </c>
      <c r="C4217" s="13" t="s">
        <v>69083</v>
      </c>
      <c r="D4217" s="12" t="s">
        <v>38219</v>
      </c>
      <c r="E4217" s="12" t="s">
        <v>38220</v>
      </c>
    </row>
    <row r="4218" spans="1:5" x14ac:dyDescent="0.4">
      <c r="A4218" s="12" t="s">
        <v>2994</v>
      </c>
      <c r="B4218" s="13" t="s">
        <v>164</v>
      </c>
      <c r="C4218" s="13" t="s">
        <v>69084</v>
      </c>
      <c r="D4218" s="12" t="s">
        <v>38225</v>
      </c>
      <c r="E4218" s="12" t="s">
        <v>38226</v>
      </c>
    </row>
    <row r="4219" spans="1:5" x14ac:dyDescent="0.4">
      <c r="A4219" s="12" t="s">
        <v>2994</v>
      </c>
      <c r="B4219" s="13" t="s">
        <v>164</v>
      </c>
      <c r="C4219" s="13" t="s">
        <v>69085</v>
      </c>
      <c r="D4219" s="12" t="s">
        <v>3124</v>
      </c>
      <c r="E4219" s="12" t="s">
        <v>3125</v>
      </c>
    </row>
    <row r="4220" spans="1:5" x14ac:dyDescent="0.4">
      <c r="A4220" s="12" t="s">
        <v>2994</v>
      </c>
      <c r="B4220" s="13" t="s">
        <v>164</v>
      </c>
      <c r="C4220" s="13" t="s">
        <v>69086</v>
      </c>
      <c r="D4220" s="12" t="s">
        <v>37333</v>
      </c>
      <c r="E4220" s="12" t="s">
        <v>69087</v>
      </c>
    </row>
    <row r="4221" spans="1:5" x14ac:dyDescent="0.4">
      <c r="A4221" s="12" t="s">
        <v>2994</v>
      </c>
      <c r="B4221" s="13" t="s">
        <v>164</v>
      </c>
      <c r="C4221" s="13" t="s">
        <v>69088</v>
      </c>
      <c r="D4221" s="12" t="s">
        <v>3169</v>
      </c>
      <c r="E4221" s="12" t="s">
        <v>3170</v>
      </c>
    </row>
    <row r="4222" spans="1:5" x14ac:dyDescent="0.4">
      <c r="A4222" s="12" t="s">
        <v>2994</v>
      </c>
      <c r="B4222" s="13" t="s">
        <v>164</v>
      </c>
      <c r="C4222" s="13" t="s">
        <v>69089</v>
      </c>
      <c r="D4222" s="12" t="s">
        <v>3217</v>
      </c>
      <c r="E4222" s="12" t="s">
        <v>3218</v>
      </c>
    </row>
    <row r="4223" spans="1:5" x14ac:dyDescent="0.4">
      <c r="A4223" s="12" t="s">
        <v>2994</v>
      </c>
      <c r="B4223" s="13" t="s">
        <v>164</v>
      </c>
      <c r="C4223" s="13" t="s">
        <v>69090</v>
      </c>
      <c r="D4223" s="12" t="s">
        <v>3175</v>
      </c>
      <c r="E4223" s="12" t="s">
        <v>3176</v>
      </c>
    </row>
    <row r="4224" spans="1:5" x14ac:dyDescent="0.4">
      <c r="A4224" s="12" t="s">
        <v>2994</v>
      </c>
      <c r="B4224" s="13" t="s">
        <v>164</v>
      </c>
      <c r="C4224" s="13" t="s">
        <v>69091</v>
      </c>
      <c r="D4224" s="12" t="s">
        <v>69092</v>
      </c>
      <c r="E4224" s="12" t="s">
        <v>69093</v>
      </c>
    </row>
    <row r="4225" spans="1:5" x14ac:dyDescent="0.4">
      <c r="A4225" s="12" t="s">
        <v>2994</v>
      </c>
      <c r="B4225" s="13" t="s">
        <v>164</v>
      </c>
      <c r="C4225" s="13" t="s">
        <v>69094</v>
      </c>
      <c r="D4225" s="12" t="s">
        <v>3155</v>
      </c>
      <c r="E4225" s="12" t="s">
        <v>3156</v>
      </c>
    </row>
    <row r="4226" spans="1:5" x14ac:dyDescent="0.4">
      <c r="A4226" s="12" t="s">
        <v>2994</v>
      </c>
      <c r="B4226" s="13" t="s">
        <v>164</v>
      </c>
      <c r="C4226" s="13" t="s">
        <v>69095</v>
      </c>
      <c r="D4226" s="12" t="s">
        <v>3106</v>
      </c>
      <c r="E4226" s="12" t="s">
        <v>3107</v>
      </c>
    </row>
    <row r="4227" spans="1:5" x14ac:dyDescent="0.4">
      <c r="A4227" s="12" t="s">
        <v>2994</v>
      </c>
      <c r="B4227" s="13" t="s">
        <v>164</v>
      </c>
      <c r="C4227" s="13" t="s">
        <v>69096</v>
      </c>
      <c r="D4227" s="12" t="s">
        <v>3239</v>
      </c>
      <c r="E4227" s="12" t="s">
        <v>3240</v>
      </c>
    </row>
    <row r="4228" spans="1:5" x14ac:dyDescent="0.4">
      <c r="A4228" s="12" t="s">
        <v>2994</v>
      </c>
      <c r="B4228" s="13" t="s">
        <v>164</v>
      </c>
      <c r="C4228" s="13" t="s">
        <v>69097</v>
      </c>
      <c r="D4228" s="12" t="s">
        <v>3247</v>
      </c>
      <c r="E4228" s="12" t="s">
        <v>3248</v>
      </c>
    </row>
    <row r="4229" spans="1:5" x14ac:dyDescent="0.4">
      <c r="A4229" s="12" t="s">
        <v>2994</v>
      </c>
      <c r="B4229" s="13" t="s">
        <v>164</v>
      </c>
      <c r="C4229" s="13" t="s">
        <v>69098</v>
      </c>
      <c r="D4229" s="12" t="s">
        <v>38237</v>
      </c>
      <c r="E4229" s="12" t="s">
        <v>38238</v>
      </c>
    </row>
    <row r="4230" spans="1:5" x14ac:dyDescent="0.4">
      <c r="A4230" s="12" t="s">
        <v>2994</v>
      </c>
      <c r="B4230" s="13" t="s">
        <v>164</v>
      </c>
      <c r="C4230" s="13" t="s">
        <v>69099</v>
      </c>
      <c r="D4230" s="12" t="s">
        <v>3177</v>
      </c>
      <c r="E4230" s="12" t="s">
        <v>3178</v>
      </c>
    </row>
    <row r="4231" spans="1:5" x14ac:dyDescent="0.4">
      <c r="A4231" s="12" t="s">
        <v>2994</v>
      </c>
      <c r="B4231" s="13" t="s">
        <v>164</v>
      </c>
      <c r="C4231" s="13" t="s">
        <v>69100</v>
      </c>
      <c r="D4231" s="12" t="s">
        <v>38157</v>
      </c>
      <c r="E4231" s="12" t="s">
        <v>38158</v>
      </c>
    </row>
    <row r="4232" spans="1:5" x14ac:dyDescent="0.4">
      <c r="A4232" s="12" t="s">
        <v>2994</v>
      </c>
      <c r="B4232" s="13" t="s">
        <v>164</v>
      </c>
      <c r="C4232" s="13" t="s">
        <v>69101</v>
      </c>
      <c r="D4232" s="12" t="s">
        <v>3118</v>
      </c>
      <c r="E4232" s="12" t="s">
        <v>3119</v>
      </c>
    </row>
    <row r="4233" spans="1:5" x14ac:dyDescent="0.4">
      <c r="A4233" s="12" t="s">
        <v>2994</v>
      </c>
      <c r="B4233" s="13" t="s">
        <v>164</v>
      </c>
      <c r="C4233" s="13" t="s">
        <v>69102</v>
      </c>
      <c r="D4233" s="12" t="s">
        <v>3241</v>
      </c>
      <c r="E4233" s="12" t="s">
        <v>3242</v>
      </c>
    </row>
    <row r="4234" spans="1:5" x14ac:dyDescent="0.4">
      <c r="A4234" s="12" t="s">
        <v>2994</v>
      </c>
      <c r="B4234" s="13" t="s">
        <v>164</v>
      </c>
      <c r="C4234" s="13" t="s">
        <v>69103</v>
      </c>
      <c r="D4234" s="12" t="s">
        <v>3207</v>
      </c>
      <c r="E4234" s="12" t="s">
        <v>3208</v>
      </c>
    </row>
    <row r="4235" spans="1:5" x14ac:dyDescent="0.4">
      <c r="A4235" s="12" t="s">
        <v>2994</v>
      </c>
      <c r="B4235" s="13" t="s">
        <v>164</v>
      </c>
      <c r="C4235" s="13" t="s">
        <v>69104</v>
      </c>
      <c r="D4235" s="12" t="s">
        <v>3203</v>
      </c>
      <c r="E4235" s="12" t="s">
        <v>3204</v>
      </c>
    </row>
    <row r="4236" spans="1:5" x14ac:dyDescent="0.4">
      <c r="A4236" s="12" t="s">
        <v>2994</v>
      </c>
      <c r="B4236" s="13" t="s">
        <v>164</v>
      </c>
      <c r="C4236" s="13" t="s">
        <v>69105</v>
      </c>
      <c r="D4236" s="12" t="s">
        <v>69106</v>
      </c>
      <c r="E4236" s="12" t="s">
        <v>69107</v>
      </c>
    </row>
    <row r="4237" spans="1:5" x14ac:dyDescent="0.4">
      <c r="A4237" s="12" t="s">
        <v>2994</v>
      </c>
      <c r="B4237" s="13" t="s">
        <v>164</v>
      </c>
      <c r="C4237" s="13" t="s">
        <v>69108</v>
      </c>
      <c r="D4237" s="12" t="s">
        <v>3144</v>
      </c>
      <c r="E4237" s="12" t="s">
        <v>3145</v>
      </c>
    </row>
    <row r="4238" spans="1:5" x14ac:dyDescent="0.4">
      <c r="A4238" s="12" t="s">
        <v>2994</v>
      </c>
      <c r="B4238" s="13" t="s">
        <v>164</v>
      </c>
      <c r="C4238" s="13" t="s">
        <v>69109</v>
      </c>
      <c r="D4238" s="12" t="s">
        <v>38221</v>
      </c>
      <c r="E4238" s="12" t="s">
        <v>38222</v>
      </c>
    </row>
    <row r="4239" spans="1:5" x14ac:dyDescent="0.4">
      <c r="A4239" s="12" t="s">
        <v>2994</v>
      </c>
      <c r="B4239" s="13" t="s">
        <v>164</v>
      </c>
      <c r="C4239" s="13" t="s">
        <v>69110</v>
      </c>
      <c r="D4239" s="12" t="s">
        <v>3223</v>
      </c>
      <c r="E4239" s="12" t="s">
        <v>3224</v>
      </c>
    </row>
    <row r="4240" spans="1:5" x14ac:dyDescent="0.4">
      <c r="A4240" s="12" t="s">
        <v>2994</v>
      </c>
      <c r="B4240" s="13" t="s">
        <v>164</v>
      </c>
      <c r="C4240" s="13" t="s">
        <v>69111</v>
      </c>
      <c r="D4240" s="12" t="s">
        <v>38163</v>
      </c>
      <c r="E4240" s="12" t="s">
        <v>38164</v>
      </c>
    </row>
    <row r="4241" spans="1:5" x14ac:dyDescent="0.4">
      <c r="A4241" s="12" t="s">
        <v>2994</v>
      </c>
      <c r="B4241" s="13" t="s">
        <v>164</v>
      </c>
      <c r="C4241" s="13" t="s">
        <v>69112</v>
      </c>
      <c r="D4241" s="12" t="s">
        <v>3229</v>
      </c>
      <c r="E4241" s="12" t="s">
        <v>3230</v>
      </c>
    </row>
    <row r="4242" spans="1:5" x14ac:dyDescent="0.4">
      <c r="A4242" s="12" t="s">
        <v>2994</v>
      </c>
      <c r="B4242" s="13" t="s">
        <v>164</v>
      </c>
      <c r="C4242" s="13" t="s">
        <v>69113</v>
      </c>
      <c r="D4242" s="12" t="s">
        <v>3251</v>
      </c>
      <c r="E4242" s="12" t="s">
        <v>3252</v>
      </c>
    </row>
    <row r="4243" spans="1:5" x14ac:dyDescent="0.4">
      <c r="A4243" s="12" t="s">
        <v>2994</v>
      </c>
      <c r="B4243" s="13" t="s">
        <v>164</v>
      </c>
      <c r="C4243" s="13" t="s">
        <v>69114</v>
      </c>
      <c r="D4243" s="12" t="s">
        <v>1876</v>
      </c>
      <c r="E4243" s="12" t="s">
        <v>38190</v>
      </c>
    </row>
    <row r="4244" spans="1:5" x14ac:dyDescent="0.4">
      <c r="A4244" s="12" t="s">
        <v>2994</v>
      </c>
      <c r="B4244" s="13" t="s">
        <v>164</v>
      </c>
      <c r="C4244" s="13" t="s">
        <v>69115</v>
      </c>
      <c r="D4244" s="12" t="s">
        <v>38212</v>
      </c>
      <c r="E4244" s="12" t="s">
        <v>38213</v>
      </c>
    </row>
    <row r="4245" spans="1:5" x14ac:dyDescent="0.4">
      <c r="A4245" s="12" t="s">
        <v>2994</v>
      </c>
      <c r="B4245" s="13" t="s">
        <v>164</v>
      </c>
      <c r="C4245" s="13" t="s">
        <v>69116</v>
      </c>
      <c r="D4245" s="12" t="s">
        <v>1611</v>
      </c>
      <c r="E4245" s="12" t="s">
        <v>38205</v>
      </c>
    </row>
    <row r="4246" spans="1:5" x14ac:dyDescent="0.4">
      <c r="A4246" s="12" t="s">
        <v>2994</v>
      </c>
      <c r="B4246" s="13" t="s">
        <v>164</v>
      </c>
      <c r="C4246" s="13" t="s">
        <v>69117</v>
      </c>
      <c r="D4246" s="12" t="s">
        <v>38167</v>
      </c>
      <c r="E4246" s="12" t="s">
        <v>38168</v>
      </c>
    </row>
    <row r="4247" spans="1:5" x14ac:dyDescent="0.4">
      <c r="A4247" s="12" t="s">
        <v>2994</v>
      </c>
      <c r="B4247" s="13" t="s">
        <v>164</v>
      </c>
      <c r="C4247" s="13" t="s">
        <v>69118</v>
      </c>
      <c r="D4247" s="12" t="s">
        <v>3215</v>
      </c>
      <c r="E4247" s="12" t="s">
        <v>3216</v>
      </c>
    </row>
    <row r="4248" spans="1:5" x14ac:dyDescent="0.4">
      <c r="A4248" s="12" t="s">
        <v>2994</v>
      </c>
      <c r="B4248" s="13" t="s">
        <v>164</v>
      </c>
      <c r="C4248" s="13" t="s">
        <v>69119</v>
      </c>
      <c r="D4248" s="12" t="s">
        <v>3114</v>
      </c>
      <c r="E4248" s="12" t="s">
        <v>3115</v>
      </c>
    </row>
    <row r="4249" spans="1:5" x14ac:dyDescent="0.4">
      <c r="A4249" s="12" t="s">
        <v>2994</v>
      </c>
      <c r="B4249" s="13" t="s">
        <v>164</v>
      </c>
      <c r="C4249" s="13" t="s">
        <v>69120</v>
      </c>
      <c r="D4249" s="12" t="s">
        <v>3197</v>
      </c>
      <c r="E4249" s="12" t="s">
        <v>3198</v>
      </c>
    </row>
    <row r="4250" spans="1:5" x14ac:dyDescent="0.4">
      <c r="A4250" s="12" t="s">
        <v>2994</v>
      </c>
      <c r="B4250" s="13" t="s">
        <v>164</v>
      </c>
      <c r="C4250" s="13" t="s">
        <v>69121</v>
      </c>
      <c r="D4250" s="12" t="s">
        <v>38188</v>
      </c>
      <c r="E4250" s="12" t="s">
        <v>38189</v>
      </c>
    </row>
    <row r="4251" spans="1:5" x14ac:dyDescent="0.4">
      <c r="A4251" s="12" t="s">
        <v>2994</v>
      </c>
      <c r="B4251" s="13" t="s">
        <v>164</v>
      </c>
      <c r="C4251" s="13" t="s">
        <v>69122</v>
      </c>
      <c r="D4251" s="12" t="s">
        <v>38183</v>
      </c>
      <c r="E4251" s="12" t="s">
        <v>38184</v>
      </c>
    </row>
    <row r="4252" spans="1:5" x14ac:dyDescent="0.4">
      <c r="A4252" s="12" t="s">
        <v>2994</v>
      </c>
      <c r="B4252" s="13" t="s">
        <v>164</v>
      </c>
      <c r="C4252" s="13" t="s">
        <v>69123</v>
      </c>
      <c r="D4252" s="12" t="s">
        <v>3225</v>
      </c>
      <c r="E4252" s="12" t="s">
        <v>3226</v>
      </c>
    </row>
    <row r="4253" spans="1:5" x14ac:dyDescent="0.4">
      <c r="A4253" s="12" t="s">
        <v>2994</v>
      </c>
      <c r="B4253" s="13" t="s">
        <v>164</v>
      </c>
      <c r="C4253" s="13" t="s">
        <v>69124</v>
      </c>
      <c r="D4253" s="12" t="s">
        <v>3163</v>
      </c>
      <c r="E4253" s="12" t="s">
        <v>3164</v>
      </c>
    </row>
    <row r="4254" spans="1:5" x14ac:dyDescent="0.4">
      <c r="A4254" s="12" t="s">
        <v>2994</v>
      </c>
      <c r="B4254" s="13" t="s">
        <v>164</v>
      </c>
      <c r="C4254" s="13" t="s">
        <v>69125</v>
      </c>
      <c r="D4254" s="12" t="s">
        <v>69126</v>
      </c>
      <c r="E4254" s="12" t="s">
        <v>69127</v>
      </c>
    </row>
    <row r="4255" spans="1:5" x14ac:dyDescent="0.4">
      <c r="A4255" s="12" t="s">
        <v>2994</v>
      </c>
      <c r="B4255" s="13" t="s">
        <v>164</v>
      </c>
      <c r="C4255" s="13" t="s">
        <v>69128</v>
      </c>
      <c r="D4255" s="12" t="s">
        <v>38194</v>
      </c>
      <c r="E4255" s="12" t="s">
        <v>38195</v>
      </c>
    </row>
    <row r="4256" spans="1:5" x14ac:dyDescent="0.4">
      <c r="A4256" s="12" t="s">
        <v>2994</v>
      </c>
      <c r="B4256" s="13" t="s">
        <v>164</v>
      </c>
      <c r="C4256" s="13" t="s">
        <v>69129</v>
      </c>
      <c r="D4256" s="12" t="s">
        <v>4643</v>
      </c>
      <c r="E4256" s="12" t="s">
        <v>38196</v>
      </c>
    </row>
    <row r="4257" spans="1:5" x14ac:dyDescent="0.4">
      <c r="A4257" s="12" t="s">
        <v>2994</v>
      </c>
      <c r="B4257" s="13" t="s">
        <v>164</v>
      </c>
      <c r="C4257" s="13" t="s">
        <v>69130</v>
      </c>
      <c r="D4257" s="12" t="s">
        <v>33474</v>
      </c>
      <c r="E4257" s="12" t="s">
        <v>33477</v>
      </c>
    </row>
    <row r="4258" spans="1:5" x14ac:dyDescent="0.4">
      <c r="A4258" s="12" t="s">
        <v>2994</v>
      </c>
      <c r="B4258" s="13" t="s">
        <v>164</v>
      </c>
      <c r="C4258" s="13" t="s">
        <v>69131</v>
      </c>
      <c r="D4258" s="12" t="s">
        <v>38177</v>
      </c>
      <c r="E4258" s="12" t="s">
        <v>38178</v>
      </c>
    </row>
    <row r="4259" spans="1:5" x14ac:dyDescent="0.4">
      <c r="A4259" s="12" t="s">
        <v>2994</v>
      </c>
      <c r="B4259" s="13" t="s">
        <v>164</v>
      </c>
      <c r="C4259" s="13" t="s">
        <v>69132</v>
      </c>
      <c r="D4259" s="12" t="s">
        <v>38185</v>
      </c>
      <c r="E4259" s="12" t="s">
        <v>38186</v>
      </c>
    </row>
    <row r="4260" spans="1:5" x14ac:dyDescent="0.4">
      <c r="A4260" s="12" t="s">
        <v>2994</v>
      </c>
      <c r="B4260" s="13" t="s">
        <v>164</v>
      </c>
      <c r="C4260" s="13" t="s">
        <v>69133</v>
      </c>
      <c r="D4260" s="12" t="s">
        <v>38197</v>
      </c>
      <c r="E4260" s="12" t="s">
        <v>38198</v>
      </c>
    </row>
    <row r="4261" spans="1:5" x14ac:dyDescent="0.4">
      <c r="A4261" s="12" t="s">
        <v>2994</v>
      </c>
      <c r="B4261" s="13" t="s">
        <v>164</v>
      </c>
      <c r="C4261" s="13" t="s">
        <v>69134</v>
      </c>
      <c r="D4261" s="12" t="s">
        <v>3150</v>
      </c>
      <c r="E4261" s="12" t="s">
        <v>3151</v>
      </c>
    </row>
    <row r="4262" spans="1:5" x14ac:dyDescent="0.4">
      <c r="A4262" s="12" t="s">
        <v>2994</v>
      </c>
      <c r="B4262" s="13" t="s">
        <v>164</v>
      </c>
      <c r="C4262" s="13" t="s">
        <v>69135</v>
      </c>
      <c r="D4262" s="12" t="s">
        <v>4701</v>
      </c>
      <c r="E4262" s="12" t="s">
        <v>38234</v>
      </c>
    </row>
    <row r="4263" spans="1:5" x14ac:dyDescent="0.4">
      <c r="A4263" s="12" t="s">
        <v>2994</v>
      </c>
      <c r="B4263" s="13" t="s">
        <v>164</v>
      </c>
      <c r="C4263" s="13" t="s">
        <v>69136</v>
      </c>
      <c r="D4263" s="12" t="s">
        <v>69137</v>
      </c>
      <c r="E4263" s="12" t="s">
        <v>69138</v>
      </c>
    </row>
    <row r="4264" spans="1:5" x14ac:dyDescent="0.4">
      <c r="A4264" s="12" t="s">
        <v>2994</v>
      </c>
      <c r="B4264" s="13" t="s">
        <v>164</v>
      </c>
      <c r="C4264" s="13" t="s">
        <v>69139</v>
      </c>
      <c r="D4264" s="12" t="s">
        <v>3161</v>
      </c>
      <c r="E4264" s="12" t="s">
        <v>3162</v>
      </c>
    </row>
    <row r="4265" spans="1:5" x14ac:dyDescent="0.4">
      <c r="A4265" s="12" t="s">
        <v>2994</v>
      </c>
      <c r="B4265" s="13" t="s">
        <v>164</v>
      </c>
      <c r="C4265" s="13" t="s">
        <v>69140</v>
      </c>
      <c r="D4265" s="12" t="s">
        <v>3183</v>
      </c>
      <c r="E4265" s="12" t="s">
        <v>3184</v>
      </c>
    </row>
    <row r="4266" spans="1:5" x14ac:dyDescent="0.4">
      <c r="A4266" s="12" t="s">
        <v>2994</v>
      </c>
      <c r="B4266" s="13" t="s">
        <v>164</v>
      </c>
      <c r="C4266" s="13" t="s">
        <v>69141</v>
      </c>
      <c r="D4266" s="12" t="s">
        <v>62341</v>
      </c>
      <c r="E4266" s="12" t="s">
        <v>62342</v>
      </c>
    </row>
    <row r="4267" spans="1:5" x14ac:dyDescent="0.4">
      <c r="A4267" s="12" t="s">
        <v>2994</v>
      </c>
      <c r="B4267" s="13" t="s">
        <v>164</v>
      </c>
      <c r="C4267" s="13" t="s">
        <v>69142</v>
      </c>
      <c r="D4267" s="12" t="s">
        <v>38181</v>
      </c>
      <c r="E4267" s="12" t="s">
        <v>38182</v>
      </c>
    </row>
    <row r="4268" spans="1:5" x14ac:dyDescent="0.4">
      <c r="A4268" s="12" t="s">
        <v>2994</v>
      </c>
      <c r="B4268" s="13" t="s">
        <v>164</v>
      </c>
      <c r="C4268" s="13" t="s">
        <v>69143</v>
      </c>
      <c r="D4268" s="12" t="s">
        <v>33472</v>
      </c>
      <c r="E4268" s="12" t="s">
        <v>33473</v>
      </c>
    </row>
    <row r="4269" spans="1:5" x14ac:dyDescent="0.4">
      <c r="A4269" s="12" t="s">
        <v>2994</v>
      </c>
      <c r="B4269" s="13" t="s">
        <v>164</v>
      </c>
      <c r="C4269" s="13" t="s">
        <v>69144</v>
      </c>
      <c r="D4269" s="12" t="s">
        <v>38239</v>
      </c>
      <c r="E4269" s="12" t="s">
        <v>38240</v>
      </c>
    </row>
    <row r="4270" spans="1:5" x14ac:dyDescent="0.4">
      <c r="A4270" s="12" t="s">
        <v>2994</v>
      </c>
      <c r="B4270" s="13" t="s">
        <v>164</v>
      </c>
      <c r="C4270" s="13" t="s">
        <v>69145</v>
      </c>
      <c r="D4270" s="12" t="s">
        <v>3108</v>
      </c>
      <c r="E4270" s="12" t="s">
        <v>3109</v>
      </c>
    </row>
    <row r="4271" spans="1:5" x14ac:dyDescent="0.4">
      <c r="A4271" s="12" t="s">
        <v>2994</v>
      </c>
      <c r="B4271" s="13" t="s">
        <v>164</v>
      </c>
      <c r="C4271" s="13" t="s">
        <v>69146</v>
      </c>
      <c r="D4271" s="12" t="s">
        <v>3146</v>
      </c>
      <c r="E4271" s="12" t="s">
        <v>3147</v>
      </c>
    </row>
    <row r="4272" spans="1:5" x14ac:dyDescent="0.4">
      <c r="A4272" s="12" t="s">
        <v>2994</v>
      </c>
      <c r="B4272" s="13" t="s">
        <v>164</v>
      </c>
      <c r="C4272" s="13" t="s">
        <v>69147</v>
      </c>
      <c r="D4272" s="12" t="s">
        <v>69148</v>
      </c>
      <c r="E4272" s="12" t="s">
        <v>69149</v>
      </c>
    </row>
    <row r="4273" spans="1:5" x14ac:dyDescent="0.4">
      <c r="A4273" s="12" t="s">
        <v>2994</v>
      </c>
      <c r="B4273" s="13" t="s">
        <v>164</v>
      </c>
      <c r="C4273" s="13" t="s">
        <v>69150</v>
      </c>
      <c r="D4273" s="12" t="s">
        <v>38165</v>
      </c>
      <c r="E4273" s="12" t="s">
        <v>38166</v>
      </c>
    </row>
    <row r="4274" spans="1:5" x14ac:dyDescent="0.4">
      <c r="A4274" s="12" t="s">
        <v>2994</v>
      </c>
      <c r="B4274" s="13" t="s">
        <v>164</v>
      </c>
      <c r="C4274" s="13" t="s">
        <v>69151</v>
      </c>
      <c r="D4274" s="12" t="s">
        <v>3211</v>
      </c>
      <c r="E4274" s="12" t="s">
        <v>3212</v>
      </c>
    </row>
    <row r="4275" spans="1:5" x14ac:dyDescent="0.4">
      <c r="A4275" s="12" t="s">
        <v>2994</v>
      </c>
      <c r="B4275" s="13" t="s">
        <v>164</v>
      </c>
      <c r="C4275" s="13" t="s">
        <v>69152</v>
      </c>
      <c r="D4275" s="12" t="s">
        <v>1886</v>
      </c>
      <c r="E4275" s="12" t="s">
        <v>3154</v>
      </c>
    </row>
    <row r="4276" spans="1:5" x14ac:dyDescent="0.4">
      <c r="A4276" s="12" t="s">
        <v>2994</v>
      </c>
      <c r="B4276" s="13" t="s">
        <v>164</v>
      </c>
      <c r="C4276" s="13" t="s">
        <v>69153</v>
      </c>
      <c r="D4276" s="12" t="s">
        <v>391</v>
      </c>
      <c r="E4276" s="12" t="s">
        <v>38187</v>
      </c>
    </row>
    <row r="4277" spans="1:5" x14ac:dyDescent="0.4">
      <c r="A4277" s="12" t="s">
        <v>2994</v>
      </c>
      <c r="B4277" s="13" t="s">
        <v>164</v>
      </c>
      <c r="C4277" s="13" t="s">
        <v>69154</v>
      </c>
      <c r="D4277" s="12" t="s">
        <v>38243</v>
      </c>
      <c r="E4277" s="12" t="s">
        <v>38244</v>
      </c>
    </row>
    <row r="4278" spans="1:5" x14ac:dyDescent="0.4">
      <c r="A4278" s="12" t="s">
        <v>2994</v>
      </c>
      <c r="B4278" s="13" t="s">
        <v>164</v>
      </c>
      <c r="C4278" s="13" t="s">
        <v>69155</v>
      </c>
      <c r="D4278" s="12" t="s">
        <v>22066</v>
      </c>
      <c r="E4278" s="12" t="s">
        <v>62340</v>
      </c>
    </row>
    <row r="4279" spans="1:5" x14ac:dyDescent="0.4">
      <c r="A4279" s="12" t="s">
        <v>2994</v>
      </c>
      <c r="B4279" s="13" t="s">
        <v>164</v>
      </c>
      <c r="C4279" s="13" t="s">
        <v>69156</v>
      </c>
      <c r="D4279" s="12" t="s">
        <v>3219</v>
      </c>
      <c r="E4279" s="12" t="s">
        <v>3220</v>
      </c>
    </row>
    <row r="4280" spans="1:5" x14ac:dyDescent="0.4">
      <c r="A4280" s="12" t="s">
        <v>2994</v>
      </c>
      <c r="B4280" s="13" t="s">
        <v>164</v>
      </c>
      <c r="C4280" s="13" t="s">
        <v>69157</v>
      </c>
      <c r="D4280" s="12" t="s">
        <v>11862</v>
      </c>
      <c r="E4280" s="12" t="s">
        <v>38233</v>
      </c>
    </row>
    <row r="4281" spans="1:5" x14ac:dyDescent="0.4">
      <c r="A4281" s="12" t="s">
        <v>2994</v>
      </c>
      <c r="B4281" s="13" t="s">
        <v>164</v>
      </c>
      <c r="C4281" s="13" t="s">
        <v>69158</v>
      </c>
      <c r="D4281" s="12" t="s">
        <v>38210</v>
      </c>
      <c r="E4281" s="12" t="s">
        <v>38211</v>
      </c>
    </row>
    <row r="4282" spans="1:5" x14ac:dyDescent="0.4">
      <c r="A4282" s="12" t="s">
        <v>2994</v>
      </c>
      <c r="B4282" s="13" t="s">
        <v>164</v>
      </c>
      <c r="C4282" s="13" t="s">
        <v>69159</v>
      </c>
      <c r="D4282" s="12" t="s">
        <v>3130</v>
      </c>
      <c r="E4282" s="12" t="s">
        <v>3131</v>
      </c>
    </row>
    <row r="4283" spans="1:5" x14ac:dyDescent="0.4">
      <c r="A4283" s="12" t="s">
        <v>2994</v>
      </c>
      <c r="B4283" s="13" t="s">
        <v>164</v>
      </c>
      <c r="C4283" s="13" t="s">
        <v>69160</v>
      </c>
      <c r="D4283" s="12" t="s">
        <v>3165</v>
      </c>
      <c r="E4283" s="12" t="s">
        <v>3166</v>
      </c>
    </row>
    <row r="4284" spans="1:5" x14ac:dyDescent="0.4">
      <c r="A4284" s="12" t="s">
        <v>2994</v>
      </c>
      <c r="B4284" s="13" t="s">
        <v>164</v>
      </c>
      <c r="C4284" s="13" t="s">
        <v>69161</v>
      </c>
      <c r="D4284" s="12" t="s">
        <v>38223</v>
      </c>
      <c r="E4284" s="12" t="s">
        <v>38224</v>
      </c>
    </row>
    <row r="4285" spans="1:5" x14ac:dyDescent="0.4">
      <c r="A4285" s="12" t="s">
        <v>2994</v>
      </c>
      <c r="B4285" s="13" t="s">
        <v>164</v>
      </c>
      <c r="C4285" s="13" t="s">
        <v>69162</v>
      </c>
      <c r="D4285" s="12" t="s">
        <v>33476</v>
      </c>
      <c r="E4285" s="12" t="s">
        <v>33479</v>
      </c>
    </row>
    <row r="4286" spans="1:5" x14ac:dyDescent="0.4">
      <c r="A4286" s="12" t="s">
        <v>2994</v>
      </c>
      <c r="B4286" s="13" t="s">
        <v>164</v>
      </c>
      <c r="C4286" s="13" t="s">
        <v>69163</v>
      </c>
      <c r="D4286" s="12" t="s">
        <v>3209</v>
      </c>
      <c r="E4286" s="12" t="s">
        <v>3210</v>
      </c>
    </row>
    <row r="4287" spans="1:5" x14ac:dyDescent="0.4">
      <c r="A4287" s="12" t="s">
        <v>2994</v>
      </c>
      <c r="B4287" s="13" t="s">
        <v>164</v>
      </c>
      <c r="C4287" s="13" t="s">
        <v>69164</v>
      </c>
      <c r="D4287" s="12" t="s">
        <v>3120</v>
      </c>
      <c r="E4287" s="12" t="s">
        <v>3121</v>
      </c>
    </row>
    <row r="4288" spans="1:5" x14ac:dyDescent="0.4">
      <c r="A4288" s="12" t="s">
        <v>2994</v>
      </c>
      <c r="B4288" s="13" t="s">
        <v>164</v>
      </c>
      <c r="C4288" s="13" t="s">
        <v>69165</v>
      </c>
      <c r="D4288" s="12" t="s">
        <v>38199</v>
      </c>
      <c r="E4288" s="12" t="s">
        <v>38200</v>
      </c>
    </row>
    <row r="4289" spans="1:5" x14ac:dyDescent="0.4">
      <c r="A4289" s="12" t="s">
        <v>2994</v>
      </c>
      <c r="B4289" s="13" t="s">
        <v>164</v>
      </c>
      <c r="C4289" s="13" t="s">
        <v>69166</v>
      </c>
      <c r="D4289" s="12" t="s">
        <v>3231</v>
      </c>
      <c r="E4289" s="12" t="s">
        <v>3232</v>
      </c>
    </row>
    <row r="4290" spans="1:5" x14ac:dyDescent="0.4">
      <c r="A4290" s="12" t="s">
        <v>2994</v>
      </c>
      <c r="B4290" s="13" t="s">
        <v>164</v>
      </c>
      <c r="C4290" s="13" t="s">
        <v>69167</v>
      </c>
      <c r="D4290" s="12" t="s">
        <v>3245</v>
      </c>
      <c r="E4290" s="12" t="s">
        <v>3246</v>
      </c>
    </row>
    <row r="4291" spans="1:5" x14ac:dyDescent="0.4">
      <c r="A4291" s="12" t="s">
        <v>2994</v>
      </c>
      <c r="B4291" s="13" t="s">
        <v>164</v>
      </c>
      <c r="C4291" s="13" t="s">
        <v>69168</v>
      </c>
      <c r="D4291" s="12" t="s">
        <v>38235</v>
      </c>
      <c r="E4291" s="12" t="s">
        <v>38236</v>
      </c>
    </row>
    <row r="4292" spans="1:5" x14ac:dyDescent="0.4">
      <c r="A4292" s="12" t="s">
        <v>2994</v>
      </c>
      <c r="B4292" s="13" t="s">
        <v>164</v>
      </c>
      <c r="C4292" s="13" t="s">
        <v>69169</v>
      </c>
      <c r="D4292" s="12" t="s">
        <v>38231</v>
      </c>
      <c r="E4292" s="12" t="s">
        <v>38232</v>
      </c>
    </row>
    <row r="4293" spans="1:5" x14ac:dyDescent="0.4">
      <c r="A4293" s="12" t="s">
        <v>2994</v>
      </c>
      <c r="B4293" s="13" t="s">
        <v>164</v>
      </c>
      <c r="C4293" s="13" t="s">
        <v>69170</v>
      </c>
      <c r="D4293" s="12" t="s">
        <v>3181</v>
      </c>
      <c r="E4293" s="12" t="s">
        <v>3182</v>
      </c>
    </row>
    <row r="4294" spans="1:5" x14ac:dyDescent="0.4">
      <c r="A4294" s="12" t="s">
        <v>2994</v>
      </c>
      <c r="B4294" s="13" t="s">
        <v>164</v>
      </c>
      <c r="C4294" s="13" t="s">
        <v>69171</v>
      </c>
      <c r="D4294" s="12" t="s">
        <v>38229</v>
      </c>
      <c r="E4294" s="12" t="s">
        <v>38230</v>
      </c>
    </row>
    <row r="4295" spans="1:5" x14ac:dyDescent="0.4">
      <c r="A4295" s="12" t="s">
        <v>2994</v>
      </c>
      <c r="B4295" s="13" t="s">
        <v>164</v>
      </c>
      <c r="C4295" s="13" t="s">
        <v>69172</v>
      </c>
      <c r="D4295" s="12" t="s">
        <v>33475</v>
      </c>
      <c r="E4295" s="12" t="s">
        <v>33478</v>
      </c>
    </row>
    <row r="4296" spans="1:5" x14ac:dyDescent="0.4">
      <c r="A4296" s="12" t="s">
        <v>2994</v>
      </c>
      <c r="B4296" s="13" t="s">
        <v>164</v>
      </c>
      <c r="C4296" s="13" t="s">
        <v>69173</v>
      </c>
      <c r="D4296" s="12" t="s">
        <v>3249</v>
      </c>
      <c r="E4296" s="12" t="s">
        <v>3250</v>
      </c>
    </row>
    <row r="4297" spans="1:5" x14ac:dyDescent="0.4">
      <c r="A4297" s="12" t="s">
        <v>2994</v>
      </c>
      <c r="B4297" s="13" t="s">
        <v>164</v>
      </c>
      <c r="C4297" s="13" t="s">
        <v>69174</v>
      </c>
      <c r="D4297" s="12" t="s">
        <v>38159</v>
      </c>
      <c r="E4297" s="12" t="s">
        <v>38160</v>
      </c>
    </row>
    <row r="4298" spans="1:5" x14ac:dyDescent="0.4">
      <c r="A4298" s="12" t="s">
        <v>2994</v>
      </c>
      <c r="B4298" s="13" t="s">
        <v>164</v>
      </c>
      <c r="C4298" s="13" t="s">
        <v>69175</v>
      </c>
      <c r="D4298" s="12" t="s">
        <v>3140</v>
      </c>
      <c r="E4298" s="12" t="s">
        <v>3141</v>
      </c>
    </row>
    <row r="4299" spans="1:5" x14ac:dyDescent="0.4">
      <c r="A4299" s="12" t="s">
        <v>2994</v>
      </c>
      <c r="B4299" s="13" t="s">
        <v>164</v>
      </c>
      <c r="C4299" s="13" t="s">
        <v>69176</v>
      </c>
      <c r="D4299" s="12" t="s">
        <v>62338</v>
      </c>
      <c r="E4299" s="12" t="s">
        <v>62339</v>
      </c>
    </row>
    <row r="4300" spans="1:5" x14ac:dyDescent="0.4">
      <c r="A4300" s="12" t="s">
        <v>2994</v>
      </c>
      <c r="B4300" s="13" t="s">
        <v>164</v>
      </c>
      <c r="C4300" s="13" t="s">
        <v>69177</v>
      </c>
      <c r="D4300" s="12" t="s">
        <v>3193</v>
      </c>
      <c r="E4300" s="12" t="s">
        <v>3194</v>
      </c>
    </row>
    <row r="4301" spans="1:5" x14ac:dyDescent="0.4">
      <c r="A4301" s="12" t="s">
        <v>2994</v>
      </c>
      <c r="B4301" s="13" t="s">
        <v>164</v>
      </c>
      <c r="C4301" s="13" t="s">
        <v>69178</v>
      </c>
      <c r="D4301" s="12" t="s">
        <v>3128</v>
      </c>
      <c r="E4301" s="12" t="s">
        <v>3129</v>
      </c>
    </row>
    <row r="4302" spans="1:5" x14ac:dyDescent="0.4">
      <c r="A4302" s="12" t="s">
        <v>2994</v>
      </c>
      <c r="B4302" s="13" t="s">
        <v>164</v>
      </c>
      <c r="C4302" s="13" t="s">
        <v>69179</v>
      </c>
      <c r="D4302" s="12" t="s">
        <v>3116</v>
      </c>
      <c r="E4302" s="12" t="s">
        <v>3117</v>
      </c>
    </row>
    <row r="4303" spans="1:5" x14ac:dyDescent="0.4">
      <c r="A4303" s="12" t="s">
        <v>2994</v>
      </c>
      <c r="B4303" s="13" t="s">
        <v>164</v>
      </c>
      <c r="C4303" s="13" t="s">
        <v>69180</v>
      </c>
      <c r="D4303" s="12" t="s">
        <v>3157</v>
      </c>
      <c r="E4303" s="12" t="s">
        <v>3158</v>
      </c>
    </row>
    <row r="4304" spans="1:5" x14ac:dyDescent="0.4">
      <c r="A4304" s="12" t="s">
        <v>2994</v>
      </c>
      <c r="B4304" s="13" t="s">
        <v>164</v>
      </c>
      <c r="C4304" s="13" t="s">
        <v>69181</v>
      </c>
      <c r="D4304" s="12" t="s">
        <v>1984</v>
      </c>
      <c r="E4304" s="12" t="s">
        <v>38191</v>
      </c>
    </row>
    <row r="4305" spans="1:5" x14ac:dyDescent="0.4">
      <c r="A4305" s="12" t="s">
        <v>2994</v>
      </c>
      <c r="B4305" s="13" t="s">
        <v>164</v>
      </c>
      <c r="C4305" s="13" t="s">
        <v>69182</v>
      </c>
      <c r="D4305" s="12" t="s">
        <v>69183</v>
      </c>
      <c r="E4305" s="12" t="s">
        <v>69184</v>
      </c>
    </row>
    <row r="4306" spans="1:5" x14ac:dyDescent="0.4">
      <c r="A4306" s="12" t="s">
        <v>2994</v>
      </c>
      <c r="B4306" s="13" t="s">
        <v>164</v>
      </c>
      <c r="C4306" s="13" t="s">
        <v>69185</v>
      </c>
      <c r="D4306" s="12" t="s">
        <v>38241</v>
      </c>
      <c r="E4306" s="12" t="s">
        <v>38242</v>
      </c>
    </row>
    <row r="4307" spans="1:5" x14ac:dyDescent="0.4">
      <c r="A4307" s="12" t="s">
        <v>2994</v>
      </c>
      <c r="B4307" s="13" t="s">
        <v>164</v>
      </c>
      <c r="C4307" s="13" t="s">
        <v>69186</v>
      </c>
      <c r="D4307" s="12" t="s">
        <v>3243</v>
      </c>
      <c r="E4307" s="12" t="s">
        <v>3244</v>
      </c>
    </row>
    <row r="4308" spans="1:5" x14ac:dyDescent="0.4">
      <c r="A4308" s="12" t="s">
        <v>2994</v>
      </c>
      <c r="B4308" s="13" t="s">
        <v>164</v>
      </c>
      <c r="C4308" s="13" t="s">
        <v>69187</v>
      </c>
      <c r="D4308" s="12" t="s">
        <v>38215</v>
      </c>
      <c r="E4308" s="12" t="s">
        <v>38216</v>
      </c>
    </row>
    <row r="4309" spans="1:5" x14ac:dyDescent="0.4">
      <c r="A4309" s="12" t="s">
        <v>2994</v>
      </c>
      <c r="B4309" s="13" t="s">
        <v>164</v>
      </c>
      <c r="C4309" s="13" t="s">
        <v>69188</v>
      </c>
      <c r="D4309" s="12" t="s">
        <v>3102</v>
      </c>
      <c r="E4309" s="12" t="s">
        <v>3103</v>
      </c>
    </row>
    <row r="4310" spans="1:5" x14ac:dyDescent="0.4">
      <c r="A4310" s="12" t="s">
        <v>2994</v>
      </c>
      <c r="B4310" s="13" t="s">
        <v>164</v>
      </c>
      <c r="C4310" s="13" t="s">
        <v>69189</v>
      </c>
      <c r="D4310" s="12" t="s">
        <v>3201</v>
      </c>
      <c r="E4310" s="12" t="s">
        <v>3202</v>
      </c>
    </row>
    <row r="4311" spans="1:5" x14ac:dyDescent="0.4">
      <c r="A4311" s="12" t="s">
        <v>2994</v>
      </c>
      <c r="B4311" s="13" t="s">
        <v>164</v>
      </c>
      <c r="C4311" s="13" t="s">
        <v>69190</v>
      </c>
      <c r="D4311" s="12" t="s">
        <v>3233</v>
      </c>
      <c r="E4311" s="12" t="s">
        <v>3234</v>
      </c>
    </row>
    <row r="4312" spans="1:5" x14ac:dyDescent="0.4">
      <c r="A4312" s="12" t="s">
        <v>2994</v>
      </c>
      <c r="B4312" s="13" t="s">
        <v>164</v>
      </c>
      <c r="C4312" s="13" t="s">
        <v>69191</v>
      </c>
      <c r="D4312" s="12" t="s">
        <v>38201</v>
      </c>
      <c r="E4312" s="12" t="s">
        <v>38202</v>
      </c>
    </row>
    <row r="4313" spans="1:5" x14ac:dyDescent="0.4">
      <c r="A4313" s="12" t="s">
        <v>2994</v>
      </c>
      <c r="B4313" s="13" t="s">
        <v>164</v>
      </c>
      <c r="C4313" s="13" t="s">
        <v>69192</v>
      </c>
      <c r="D4313" s="12" t="s">
        <v>3213</v>
      </c>
      <c r="E4313" s="12" t="s">
        <v>3214</v>
      </c>
    </row>
    <row r="4314" spans="1:5" x14ac:dyDescent="0.4">
      <c r="A4314" s="12" t="s">
        <v>2994</v>
      </c>
      <c r="B4314" s="13" t="s">
        <v>164</v>
      </c>
      <c r="C4314" s="13" t="s">
        <v>69193</v>
      </c>
      <c r="D4314" s="12" t="s">
        <v>3148</v>
      </c>
      <c r="E4314" s="12" t="s">
        <v>3149</v>
      </c>
    </row>
    <row r="4315" spans="1:5" x14ac:dyDescent="0.4">
      <c r="A4315" s="12" t="s">
        <v>2994</v>
      </c>
      <c r="B4315" s="13" t="s">
        <v>164</v>
      </c>
      <c r="C4315" s="13" t="s">
        <v>69194</v>
      </c>
      <c r="D4315" s="12" t="s">
        <v>23085</v>
      </c>
      <c r="E4315" s="12" t="s">
        <v>38214</v>
      </c>
    </row>
    <row r="4316" spans="1:5" x14ac:dyDescent="0.4">
      <c r="A4316" s="12" t="s">
        <v>2994</v>
      </c>
      <c r="B4316" s="13" t="s">
        <v>164</v>
      </c>
      <c r="C4316" s="13" t="s">
        <v>69195</v>
      </c>
      <c r="D4316" s="12" t="s">
        <v>3136</v>
      </c>
      <c r="E4316" s="12" t="s">
        <v>3137</v>
      </c>
    </row>
    <row r="4317" spans="1:5" x14ac:dyDescent="0.4">
      <c r="A4317" s="12" t="s">
        <v>2994</v>
      </c>
      <c r="B4317" s="13" t="s">
        <v>164</v>
      </c>
      <c r="C4317" s="13" t="s">
        <v>69196</v>
      </c>
      <c r="D4317" s="12" t="s">
        <v>38208</v>
      </c>
      <c r="E4317" s="12" t="s">
        <v>38209</v>
      </c>
    </row>
    <row r="4318" spans="1:5" x14ac:dyDescent="0.4">
      <c r="A4318" s="12" t="s">
        <v>2994</v>
      </c>
      <c r="B4318" s="13" t="s">
        <v>164</v>
      </c>
      <c r="C4318" s="13" t="s">
        <v>69197</v>
      </c>
      <c r="D4318" s="12" t="s">
        <v>3199</v>
      </c>
      <c r="E4318" s="12" t="s">
        <v>3200</v>
      </c>
    </row>
    <row r="4319" spans="1:5" x14ac:dyDescent="0.4">
      <c r="A4319" s="12" t="s">
        <v>2994</v>
      </c>
      <c r="B4319" s="13" t="s">
        <v>164</v>
      </c>
      <c r="C4319" s="13" t="s">
        <v>69198</v>
      </c>
      <c r="D4319" s="12" t="s">
        <v>3142</v>
      </c>
      <c r="E4319" s="12" t="s">
        <v>3143</v>
      </c>
    </row>
    <row r="4320" spans="1:5" x14ac:dyDescent="0.4">
      <c r="A4320" s="12" t="s">
        <v>2994</v>
      </c>
      <c r="B4320" s="13" t="s">
        <v>164</v>
      </c>
      <c r="C4320" s="13" t="s">
        <v>69199</v>
      </c>
      <c r="D4320" s="12" t="s">
        <v>3171</v>
      </c>
      <c r="E4320" s="12" t="s">
        <v>3172</v>
      </c>
    </row>
    <row r="4321" spans="1:5" x14ac:dyDescent="0.4">
      <c r="A4321" s="12" t="s">
        <v>2994</v>
      </c>
      <c r="B4321" s="13" t="s">
        <v>164</v>
      </c>
      <c r="C4321" s="13" t="s">
        <v>69200</v>
      </c>
      <c r="D4321" s="12" t="s">
        <v>3189</v>
      </c>
      <c r="E4321" s="12" t="s">
        <v>3190</v>
      </c>
    </row>
    <row r="4322" spans="1:5" x14ac:dyDescent="0.4">
      <c r="A4322" s="12" t="s">
        <v>2994</v>
      </c>
      <c r="B4322" s="13" t="s">
        <v>164</v>
      </c>
      <c r="C4322" s="13" t="s">
        <v>69201</v>
      </c>
      <c r="D4322" s="12" t="s">
        <v>38173</v>
      </c>
      <c r="E4322" s="12" t="s">
        <v>38174</v>
      </c>
    </row>
    <row r="4323" spans="1:5" x14ac:dyDescent="0.4">
      <c r="A4323" s="12" t="s">
        <v>2994</v>
      </c>
      <c r="B4323" s="13" t="s">
        <v>164</v>
      </c>
      <c r="C4323" s="13" t="s">
        <v>69202</v>
      </c>
      <c r="D4323" s="12" t="s">
        <v>6265</v>
      </c>
      <c r="E4323" s="12" t="s">
        <v>69203</v>
      </c>
    </row>
    <row r="4324" spans="1:5" x14ac:dyDescent="0.4">
      <c r="A4324" s="12" t="s">
        <v>2994</v>
      </c>
      <c r="B4324" s="13" t="s">
        <v>164</v>
      </c>
      <c r="C4324" s="13" t="s">
        <v>69204</v>
      </c>
      <c r="D4324" s="12" t="s">
        <v>3122</v>
      </c>
      <c r="E4324" s="12" t="s">
        <v>3123</v>
      </c>
    </row>
    <row r="4325" spans="1:5" x14ac:dyDescent="0.4">
      <c r="A4325" s="12" t="s">
        <v>2994</v>
      </c>
      <c r="B4325" s="13" t="s">
        <v>164</v>
      </c>
      <c r="C4325" s="13" t="s">
        <v>69205</v>
      </c>
      <c r="D4325" s="12" t="s">
        <v>3227</v>
      </c>
      <c r="E4325" s="12" t="s">
        <v>3228</v>
      </c>
    </row>
    <row r="4326" spans="1:5" x14ac:dyDescent="0.4">
      <c r="A4326" s="12" t="s">
        <v>2994</v>
      </c>
      <c r="B4326" s="13" t="s">
        <v>164</v>
      </c>
      <c r="C4326" s="13" t="s">
        <v>69206</v>
      </c>
      <c r="D4326" s="12" t="s">
        <v>3221</v>
      </c>
      <c r="E4326" s="12" t="s">
        <v>3222</v>
      </c>
    </row>
    <row r="4327" spans="1:5" x14ac:dyDescent="0.4">
      <c r="A4327" s="12" t="s">
        <v>2994</v>
      </c>
      <c r="B4327" s="13" t="s">
        <v>164</v>
      </c>
      <c r="C4327" s="13" t="s">
        <v>69207</v>
      </c>
      <c r="D4327" s="12" t="s">
        <v>3138</v>
      </c>
      <c r="E4327" s="12" t="s">
        <v>3139</v>
      </c>
    </row>
    <row r="4328" spans="1:5" x14ac:dyDescent="0.4">
      <c r="A4328" s="12" t="s">
        <v>2994</v>
      </c>
      <c r="B4328" s="13" t="s">
        <v>164</v>
      </c>
      <c r="C4328" s="13" t="s">
        <v>69208</v>
      </c>
      <c r="D4328" s="12" t="s">
        <v>38161</v>
      </c>
      <c r="E4328" s="12" t="s">
        <v>38162</v>
      </c>
    </row>
    <row r="4329" spans="1:5" x14ac:dyDescent="0.4">
      <c r="A4329" s="12" t="s">
        <v>2994</v>
      </c>
      <c r="B4329" s="13" t="s">
        <v>164</v>
      </c>
      <c r="C4329" s="13" t="s">
        <v>69209</v>
      </c>
      <c r="D4329" s="12" t="s">
        <v>38192</v>
      </c>
      <c r="E4329" s="12" t="s">
        <v>38193</v>
      </c>
    </row>
    <row r="4330" spans="1:5" x14ac:dyDescent="0.4">
      <c r="A4330" s="12" t="s">
        <v>2994</v>
      </c>
      <c r="B4330" s="13" t="s">
        <v>164</v>
      </c>
      <c r="C4330" s="13" t="s">
        <v>69210</v>
      </c>
      <c r="D4330" s="12" t="s">
        <v>38217</v>
      </c>
      <c r="E4330" s="12" t="s">
        <v>38218</v>
      </c>
    </row>
    <row r="4331" spans="1:5" x14ac:dyDescent="0.4">
      <c r="A4331" s="12" t="s">
        <v>2994</v>
      </c>
      <c r="B4331" s="13" t="s">
        <v>164</v>
      </c>
      <c r="C4331" s="13" t="s">
        <v>69211</v>
      </c>
      <c r="D4331" s="12" t="s">
        <v>3179</v>
      </c>
      <c r="E4331" s="12" t="s">
        <v>3180</v>
      </c>
    </row>
    <row r="4332" spans="1:5" x14ac:dyDescent="0.4">
      <c r="A4332" s="12" t="s">
        <v>2994</v>
      </c>
      <c r="B4332" s="13" t="s">
        <v>164</v>
      </c>
      <c r="C4332" s="13" t="s">
        <v>69212</v>
      </c>
      <c r="D4332" s="12" t="s">
        <v>69213</v>
      </c>
      <c r="E4332" s="12" t="s">
        <v>69214</v>
      </c>
    </row>
    <row r="4333" spans="1:5" x14ac:dyDescent="0.4">
      <c r="A4333" s="12" t="s">
        <v>2994</v>
      </c>
      <c r="B4333" s="13" t="s">
        <v>164</v>
      </c>
      <c r="C4333" s="13" t="s">
        <v>69215</v>
      </c>
      <c r="D4333" s="12" t="s">
        <v>3152</v>
      </c>
      <c r="E4333" s="12" t="s">
        <v>3153</v>
      </c>
    </row>
    <row r="4334" spans="1:5" x14ac:dyDescent="0.4">
      <c r="A4334" s="12" t="s">
        <v>2994</v>
      </c>
      <c r="B4334" s="13" t="s">
        <v>164</v>
      </c>
      <c r="C4334" s="13" t="s">
        <v>69216</v>
      </c>
      <c r="D4334" s="12" t="s">
        <v>38175</v>
      </c>
      <c r="E4334" s="12" t="s">
        <v>38176</v>
      </c>
    </row>
    <row r="4335" spans="1:5" x14ac:dyDescent="0.4">
      <c r="A4335" s="12" t="s">
        <v>2994</v>
      </c>
      <c r="B4335" s="13" t="s">
        <v>164</v>
      </c>
      <c r="C4335" s="13" t="s">
        <v>69217</v>
      </c>
      <c r="D4335" s="12" t="s">
        <v>3195</v>
      </c>
      <c r="E4335" s="12" t="s">
        <v>3196</v>
      </c>
    </row>
    <row r="4336" spans="1:5" x14ac:dyDescent="0.4">
      <c r="A4336" s="12" t="s">
        <v>2994</v>
      </c>
      <c r="B4336" s="13" t="s">
        <v>164</v>
      </c>
      <c r="C4336" s="13" t="s">
        <v>69218</v>
      </c>
      <c r="D4336" s="12" t="s">
        <v>3167</v>
      </c>
      <c r="E4336" s="12" t="s">
        <v>3168</v>
      </c>
    </row>
    <row r="4337" spans="1:5" x14ac:dyDescent="0.4">
      <c r="A4337" s="12" t="s">
        <v>2994</v>
      </c>
      <c r="B4337" s="13" t="s">
        <v>164</v>
      </c>
      <c r="C4337" s="13" t="s">
        <v>69219</v>
      </c>
      <c r="D4337" s="12" t="s">
        <v>3173</v>
      </c>
      <c r="E4337" s="12" t="s">
        <v>3174</v>
      </c>
    </row>
    <row r="4338" spans="1:5" x14ac:dyDescent="0.4">
      <c r="A4338" s="12" t="s">
        <v>2994</v>
      </c>
      <c r="B4338" s="13" t="s">
        <v>164</v>
      </c>
      <c r="C4338" s="13" t="s">
        <v>69220</v>
      </c>
      <c r="D4338" s="12" t="s">
        <v>3110</v>
      </c>
      <c r="E4338" s="12" t="s">
        <v>3111</v>
      </c>
    </row>
    <row r="4339" spans="1:5" x14ac:dyDescent="0.4">
      <c r="A4339" s="12" t="s">
        <v>2994</v>
      </c>
      <c r="B4339" s="13" t="s">
        <v>164</v>
      </c>
      <c r="C4339" s="13" t="s">
        <v>69221</v>
      </c>
      <c r="D4339" s="12" t="s">
        <v>38171</v>
      </c>
      <c r="E4339" s="12" t="s">
        <v>38172</v>
      </c>
    </row>
    <row r="4340" spans="1:5" x14ac:dyDescent="0.4">
      <c r="A4340" s="12" t="s">
        <v>2994</v>
      </c>
      <c r="B4340" s="13" t="s">
        <v>164</v>
      </c>
      <c r="C4340" s="13" t="s">
        <v>69222</v>
      </c>
      <c r="D4340" s="12" t="s">
        <v>3159</v>
      </c>
      <c r="E4340" s="12" t="s">
        <v>3160</v>
      </c>
    </row>
    <row r="4341" spans="1:5" x14ac:dyDescent="0.4">
      <c r="A4341" s="12" t="s">
        <v>2994</v>
      </c>
      <c r="B4341" s="13" t="s">
        <v>164</v>
      </c>
      <c r="C4341" s="13" t="s">
        <v>69223</v>
      </c>
      <c r="D4341" s="12" t="s">
        <v>3191</v>
      </c>
      <c r="E4341" s="12" t="s">
        <v>3192</v>
      </c>
    </row>
    <row r="4342" spans="1:5" x14ac:dyDescent="0.4">
      <c r="A4342" s="12" t="s">
        <v>2994</v>
      </c>
      <c r="B4342" s="13" t="s">
        <v>164</v>
      </c>
      <c r="C4342" s="13" t="s">
        <v>69224</v>
      </c>
      <c r="D4342" s="12" t="s">
        <v>38203</v>
      </c>
      <c r="E4342" s="12" t="s">
        <v>38204</v>
      </c>
    </row>
    <row r="4343" spans="1:5" x14ac:dyDescent="0.4">
      <c r="A4343" s="12" t="s">
        <v>2994</v>
      </c>
      <c r="B4343" s="13" t="s">
        <v>164</v>
      </c>
      <c r="C4343" s="13" t="s">
        <v>69225</v>
      </c>
      <c r="D4343" s="12" t="s">
        <v>69226</v>
      </c>
      <c r="E4343" s="12" t="s">
        <v>69227</v>
      </c>
    </row>
    <row r="4344" spans="1:5" x14ac:dyDescent="0.4">
      <c r="A4344" s="12" t="s">
        <v>2994</v>
      </c>
      <c r="B4344" s="13" t="s">
        <v>164</v>
      </c>
      <c r="C4344" s="13" t="s">
        <v>69228</v>
      </c>
      <c r="D4344" s="12" t="s">
        <v>38206</v>
      </c>
      <c r="E4344" s="12" t="s">
        <v>38207</v>
      </c>
    </row>
    <row r="4345" spans="1:5" x14ac:dyDescent="0.4">
      <c r="A4345" s="12" t="s">
        <v>2994</v>
      </c>
      <c r="B4345" s="13" t="s">
        <v>164</v>
      </c>
      <c r="C4345" s="13" t="s">
        <v>69229</v>
      </c>
      <c r="D4345" s="12" t="s">
        <v>3112</v>
      </c>
      <c r="E4345" s="12" t="s">
        <v>3113</v>
      </c>
    </row>
    <row r="4346" spans="1:5" x14ac:dyDescent="0.4">
      <c r="A4346" s="12" t="s">
        <v>2994</v>
      </c>
      <c r="B4346" s="13" t="s">
        <v>164</v>
      </c>
      <c r="C4346" s="13" t="s">
        <v>69230</v>
      </c>
      <c r="D4346" s="12" t="s">
        <v>3237</v>
      </c>
      <c r="E4346" s="12" t="s">
        <v>3238</v>
      </c>
    </row>
    <row r="4347" spans="1:5" x14ac:dyDescent="0.4">
      <c r="A4347" s="12" t="s">
        <v>2994</v>
      </c>
      <c r="B4347" s="13" t="s">
        <v>164</v>
      </c>
      <c r="C4347" s="13" t="s">
        <v>69231</v>
      </c>
      <c r="D4347" s="12" t="s">
        <v>38169</v>
      </c>
      <c r="E4347" s="12" t="s">
        <v>38170</v>
      </c>
    </row>
    <row r="4348" spans="1:5" x14ac:dyDescent="0.4">
      <c r="A4348" s="12" t="s">
        <v>2994</v>
      </c>
      <c r="B4348" s="13" t="s">
        <v>164</v>
      </c>
      <c r="C4348" s="13" t="s">
        <v>69232</v>
      </c>
      <c r="D4348" s="12" t="s">
        <v>3126</v>
      </c>
      <c r="E4348" s="12" t="s">
        <v>3127</v>
      </c>
    </row>
    <row r="4349" spans="1:5" x14ac:dyDescent="0.4">
      <c r="A4349" s="12" t="s">
        <v>2994</v>
      </c>
      <c r="B4349" s="13" t="s">
        <v>164</v>
      </c>
      <c r="C4349" s="13" t="s">
        <v>69233</v>
      </c>
      <c r="D4349" s="12" t="s">
        <v>33483</v>
      </c>
      <c r="E4349" s="12" t="s">
        <v>33484</v>
      </c>
    </row>
    <row r="4350" spans="1:5" x14ac:dyDescent="0.4">
      <c r="A4350" s="12" t="s">
        <v>2994</v>
      </c>
      <c r="B4350" s="13" t="s">
        <v>164</v>
      </c>
      <c r="C4350" s="13" t="s">
        <v>69234</v>
      </c>
      <c r="D4350" s="12" t="s">
        <v>3338</v>
      </c>
      <c r="E4350" s="12" t="s">
        <v>3339</v>
      </c>
    </row>
    <row r="4351" spans="1:5" x14ac:dyDescent="0.4">
      <c r="A4351" s="12" t="s">
        <v>2994</v>
      </c>
      <c r="B4351" s="13" t="s">
        <v>164</v>
      </c>
      <c r="C4351" s="13" t="s">
        <v>69235</v>
      </c>
      <c r="D4351" s="12" t="s">
        <v>38282</v>
      </c>
      <c r="E4351" s="12" t="s">
        <v>38283</v>
      </c>
    </row>
    <row r="4352" spans="1:5" x14ac:dyDescent="0.4">
      <c r="A4352" s="12" t="s">
        <v>2994</v>
      </c>
      <c r="B4352" s="13" t="s">
        <v>164</v>
      </c>
      <c r="C4352" s="13" t="s">
        <v>69236</v>
      </c>
      <c r="D4352" s="12" t="s">
        <v>38286</v>
      </c>
      <c r="E4352" s="12" t="s">
        <v>38287</v>
      </c>
    </row>
    <row r="4353" spans="1:5" x14ac:dyDescent="0.4">
      <c r="A4353" s="12" t="s">
        <v>2994</v>
      </c>
      <c r="B4353" s="13" t="s">
        <v>164</v>
      </c>
      <c r="C4353" s="13" t="s">
        <v>69237</v>
      </c>
      <c r="D4353" s="12" t="s">
        <v>38284</v>
      </c>
      <c r="E4353" s="12" t="s">
        <v>38285</v>
      </c>
    </row>
    <row r="4354" spans="1:5" x14ac:dyDescent="0.4">
      <c r="A4354" s="12" t="s">
        <v>2994</v>
      </c>
      <c r="B4354" s="13" t="s">
        <v>164</v>
      </c>
      <c r="C4354" s="13" t="s">
        <v>69238</v>
      </c>
      <c r="D4354" s="12" t="s">
        <v>69239</v>
      </c>
      <c r="E4354" s="12" t="s">
        <v>69240</v>
      </c>
    </row>
    <row r="4355" spans="1:5" x14ac:dyDescent="0.4">
      <c r="A4355" s="12" t="s">
        <v>2994</v>
      </c>
      <c r="B4355" s="13" t="s">
        <v>164</v>
      </c>
      <c r="C4355" s="13" t="s">
        <v>69241</v>
      </c>
      <c r="D4355" s="12" t="s">
        <v>3356</v>
      </c>
      <c r="E4355" s="12" t="s">
        <v>3357</v>
      </c>
    </row>
    <row r="4356" spans="1:5" x14ac:dyDescent="0.4">
      <c r="A4356" s="12" t="s">
        <v>2994</v>
      </c>
      <c r="B4356" s="13" t="s">
        <v>164</v>
      </c>
      <c r="C4356" s="13" t="s">
        <v>69242</v>
      </c>
      <c r="D4356" s="12" t="s">
        <v>38288</v>
      </c>
      <c r="E4356" s="12" t="s">
        <v>38289</v>
      </c>
    </row>
    <row r="4357" spans="1:5" x14ac:dyDescent="0.4">
      <c r="A4357" s="12" t="s">
        <v>2994</v>
      </c>
      <c r="B4357" s="13" t="s">
        <v>164</v>
      </c>
      <c r="C4357" s="13" t="s">
        <v>69243</v>
      </c>
      <c r="D4357" s="12" t="s">
        <v>3354</v>
      </c>
      <c r="E4357" s="12" t="s">
        <v>3355</v>
      </c>
    </row>
    <row r="4358" spans="1:5" x14ac:dyDescent="0.4">
      <c r="A4358" s="12" t="s">
        <v>2994</v>
      </c>
      <c r="B4358" s="13" t="s">
        <v>164</v>
      </c>
      <c r="C4358" s="13" t="s">
        <v>69244</v>
      </c>
      <c r="D4358" s="12" t="s">
        <v>3340</v>
      </c>
      <c r="E4358" s="12" t="s">
        <v>3341</v>
      </c>
    </row>
    <row r="4359" spans="1:5" x14ac:dyDescent="0.4">
      <c r="A4359" s="12" t="s">
        <v>2994</v>
      </c>
      <c r="B4359" s="13" t="s">
        <v>164</v>
      </c>
      <c r="C4359" s="13" t="s">
        <v>69245</v>
      </c>
      <c r="D4359" s="12" t="s">
        <v>3344</v>
      </c>
      <c r="E4359" s="12" t="s">
        <v>3345</v>
      </c>
    </row>
    <row r="4360" spans="1:5" x14ac:dyDescent="0.4">
      <c r="A4360" s="12" t="s">
        <v>2994</v>
      </c>
      <c r="B4360" s="13" t="s">
        <v>164</v>
      </c>
      <c r="C4360" s="13" t="s">
        <v>69246</v>
      </c>
      <c r="D4360" s="12" t="s">
        <v>3358</v>
      </c>
      <c r="E4360" s="12" t="s">
        <v>3359</v>
      </c>
    </row>
    <row r="4361" spans="1:5" x14ac:dyDescent="0.4">
      <c r="A4361" s="12" t="s">
        <v>2994</v>
      </c>
      <c r="B4361" s="13" t="s">
        <v>164</v>
      </c>
      <c r="C4361" s="13" t="s">
        <v>69247</v>
      </c>
      <c r="D4361" s="12" t="s">
        <v>3342</v>
      </c>
      <c r="E4361" s="12" t="s">
        <v>3343</v>
      </c>
    </row>
    <row r="4362" spans="1:5" x14ac:dyDescent="0.4">
      <c r="A4362" s="12" t="s">
        <v>2994</v>
      </c>
      <c r="B4362" s="13" t="s">
        <v>164</v>
      </c>
      <c r="C4362" s="13" t="s">
        <v>69248</v>
      </c>
      <c r="D4362" s="12" t="s">
        <v>69249</v>
      </c>
      <c r="E4362" s="12" t="s">
        <v>69250</v>
      </c>
    </row>
    <row r="4363" spans="1:5" x14ac:dyDescent="0.4">
      <c r="A4363" s="12" t="s">
        <v>2994</v>
      </c>
      <c r="B4363" s="13" t="s">
        <v>164</v>
      </c>
      <c r="C4363" s="13" t="s">
        <v>69251</v>
      </c>
      <c r="D4363" s="12" t="s">
        <v>3360</v>
      </c>
      <c r="E4363" s="12" t="s">
        <v>3361</v>
      </c>
    </row>
    <row r="4364" spans="1:5" x14ac:dyDescent="0.4">
      <c r="A4364" s="12" t="s">
        <v>2994</v>
      </c>
      <c r="B4364" s="13" t="s">
        <v>164</v>
      </c>
      <c r="C4364" s="13" t="s">
        <v>69252</v>
      </c>
      <c r="D4364" s="12" t="s">
        <v>69253</v>
      </c>
      <c r="E4364" s="12" t="s">
        <v>69254</v>
      </c>
    </row>
    <row r="4365" spans="1:5" x14ac:dyDescent="0.4">
      <c r="A4365" s="12" t="s">
        <v>2994</v>
      </c>
      <c r="B4365" s="13" t="s">
        <v>164</v>
      </c>
      <c r="C4365" s="13" t="s">
        <v>69255</v>
      </c>
      <c r="D4365" s="12" t="s">
        <v>3350</v>
      </c>
      <c r="E4365" s="12" t="s">
        <v>3351</v>
      </c>
    </row>
    <row r="4366" spans="1:5" x14ac:dyDescent="0.4">
      <c r="A4366" s="12" t="s">
        <v>2994</v>
      </c>
      <c r="B4366" s="13" t="s">
        <v>164</v>
      </c>
      <c r="C4366" s="13" t="s">
        <v>69256</v>
      </c>
      <c r="D4366" s="12" t="s">
        <v>3346</v>
      </c>
      <c r="E4366" s="12" t="s">
        <v>3347</v>
      </c>
    </row>
    <row r="4367" spans="1:5" x14ac:dyDescent="0.4">
      <c r="A4367" s="12" t="s">
        <v>2994</v>
      </c>
      <c r="B4367" s="13" t="s">
        <v>164</v>
      </c>
      <c r="C4367" s="13" t="s">
        <v>69257</v>
      </c>
      <c r="D4367" s="12" t="s">
        <v>3348</v>
      </c>
      <c r="E4367" s="12" t="s">
        <v>3349</v>
      </c>
    </row>
    <row r="4368" spans="1:5" x14ac:dyDescent="0.4">
      <c r="A4368" s="12" t="s">
        <v>2994</v>
      </c>
      <c r="B4368" s="13" t="s">
        <v>164</v>
      </c>
      <c r="C4368" s="13" t="s">
        <v>69258</v>
      </c>
      <c r="D4368" s="12" t="s">
        <v>3352</v>
      </c>
      <c r="E4368" s="12" t="s">
        <v>3353</v>
      </c>
    </row>
    <row r="4369" spans="1:5" x14ac:dyDescent="0.4">
      <c r="A4369" s="12" t="s">
        <v>2994</v>
      </c>
      <c r="B4369" s="13" t="s">
        <v>164</v>
      </c>
      <c r="C4369" s="13" t="s">
        <v>69259</v>
      </c>
      <c r="D4369" s="12" t="s">
        <v>3362</v>
      </c>
      <c r="E4369" s="12" t="s">
        <v>3363</v>
      </c>
    </row>
    <row r="4370" spans="1:5" x14ac:dyDescent="0.4">
      <c r="A4370" s="12" t="s">
        <v>2994</v>
      </c>
      <c r="B4370" s="13" t="s">
        <v>164</v>
      </c>
      <c r="C4370" s="13" t="s">
        <v>69260</v>
      </c>
      <c r="D4370" s="12" t="s">
        <v>69261</v>
      </c>
      <c r="E4370" s="12" t="s">
        <v>69262</v>
      </c>
    </row>
    <row r="4371" spans="1:5" x14ac:dyDescent="0.4">
      <c r="A4371" s="12" t="s">
        <v>2994</v>
      </c>
      <c r="B4371" s="13" t="s">
        <v>164</v>
      </c>
      <c r="C4371" s="13" t="s">
        <v>69263</v>
      </c>
      <c r="D4371" s="12" t="s">
        <v>38290</v>
      </c>
      <c r="E4371" s="12" t="s">
        <v>38291</v>
      </c>
    </row>
    <row r="4372" spans="1:5" x14ac:dyDescent="0.4">
      <c r="A4372" s="12" t="s">
        <v>2994</v>
      </c>
      <c r="B4372" s="13" t="s">
        <v>164</v>
      </c>
      <c r="C4372" s="13" t="s">
        <v>69264</v>
      </c>
      <c r="D4372" s="12" t="s">
        <v>3336</v>
      </c>
      <c r="E4372" s="12" t="s">
        <v>3337</v>
      </c>
    </row>
    <row r="4373" spans="1:5" x14ac:dyDescent="0.4">
      <c r="A4373" s="12" t="s">
        <v>2994</v>
      </c>
      <c r="B4373" s="13" t="s">
        <v>164</v>
      </c>
      <c r="C4373" s="13" t="s">
        <v>69265</v>
      </c>
      <c r="D4373" s="12" t="s">
        <v>3074</v>
      </c>
      <c r="E4373" s="12" t="s">
        <v>3075</v>
      </c>
    </row>
    <row r="4374" spans="1:5" x14ac:dyDescent="0.4">
      <c r="A4374" s="12" t="s">
        <v>2994</v>
      </c>
      <c r="B4374" s="13" t="s">
        <v>164</v>
      </c>
      <c r="C4374" s="13" t="s">
        <v>69266</v>
      </c>
      <c r="D4374" s="12" t="s">
        <v>31055</v>
      </c>
      <c r="E4374" s="12" t="s">
        <v>69267</v>
      </c>
    </row>
    <row r="4375" spans="1:5" x14ac:dyDescent="0.4">
      <c r="A4375" s="12" t="s">
        <v>2994</v>
      </c>
      <c r="B4375" s="13" t="s">
        <v>164</v>
      </c>
      <c r="C4375" s="13" t="s">
        <v>69268</v>
      </c>
      <c r="D4375" s="12" t="s">
        <v>3062</v>
      </c>
      <c r="E4375" s="12" t="s">
        <v>3063</v>
      </c>
    </row>
    <row r="4376" spans="1:5" x14ac:dyDescent="0.4">
      <c r="A4376" s="12" t="s">
        <v>2994</v>
      </c>
      <c r="B4376" s="13" t="s">
        <v>164</v>
      </c>
      <c r="C4376" s="13" t="s">
        <v>69269</v>
      </c>
      <c r="D4376" s="12" t="s">
        <v>3171</v>
      </c>
      <c r="E4376" s="12" t="s">
        <v>38127</v>
      </c>
    </row>
    <row r="4377" spans="1:5" x14ac:dyDescent="0.4">
      <c r="A4377" s="12" t="s">
        <v>2994</v>
      </c>
      <c r="B4377" s="13" t="s">
        <v>164</v>
      </c>
      <c r="C4377" s="13" t="s">
        <v>69270</v>
      </c>
      <c r="D4377" s="12" t="s">
        <v>3042</v>
      </c>
      <c r="E4377" s="12" t="s">
        <v>3043</v>
      </c>
    </row>
    <row r="4378" spans="1:5" x14ac:dyDescent="0.4">
      <c r="A4378" s="12" t="s">
        <v>2994</v>
      </c>
      <c r="B4378" s="13" t="s">
        <v>164</v>
      </c>
      <c r="C4378" s="13" t="s">
        <v>69271</v>
      </c>
      <c r="D4378" s="12" t="s">
        <v>3070</v>
      </c>
      <c r="E4378" s="12" t="s">
        <v>3071</v>
      </c>
    </row>
    <row r="4379" spans="1:5" x14ac:dyDescent="0.4">
      <c r="A4379" s="12" t="s">
        <v>2994</v>
      </c>
      <c r="B4379" s="13" t="s">
        <v>164</v>
      </c>
      <c r="C4379" s="13" t="s">
        <v>69272</v>
      </c>
      <c r="D4379" s="12" t="s">
        <v>6582</v>
      </c>
      <c r="E4379" s="12" t="s">
        <v>69273</v>
      </c>
    </row>
    <row r="4380" spans="1:5" x14ac:dyDescent="0.4">
      <c r="A4380" s="12" t="s">
        <v>2994</v>
      </c>
      <c r="B4380" s="13" t="s">
        <v>164</v>
      </c>
      <c r="C4380" s="13" t="s">
        <v>69274</v>
      </c>
      <c r="D4380" s="12" t="s">
        <v>38132</v>
      </c>
      <c r="E4380" s="12" t="s">
        <v>38133</v>
      </c>
    </row>
    <row r="4381" spans="1:5" x14ac:dyDescent="0.4">
      <c r="A4381" s="12" t="s">
        <v>2994</v>
      </c>
      <c r="B4381" s="13" t="s">
        <v>164</v>
      </c>
      <c r="C4381" s="13" t="s">
        <v>69275</v>
      </c>
      <c r="D4381" s="12" t="s">
        <v>3068</v>
      </c>
      <c r="E4381" s="12" t="s">
        <v>3069</v>
      </c>
    </row>
    <row r="4382" spans="1:5" x14ac:dyDescent="0.4">
      <c r="A4382" s="12" t="s">
        <v>2994</v>
      </c>
      <c r="B4382" s="13" t="s">
        <v>164</v>
      </c>
      <c r="C4382" s="13" t="s">
        <v>69276</v>
      </c>
      <c r="D4382" s="12" t="s">
        <v>3058</v>
      </c>
      <c r="E4382" s="12" t="s">
        <v>3059</v>
      </c>
    </row>
    <row r="4383" spans="1:5" x14ac:dyDescent="0.4">
      <c r="A4383" s="12" t="s">
        <v>2994</v>
      </c>
      <c r="B4383" s="13" t="s">
        <v>164</v>
      </c>
      <c r="C4383" s="13" t="s">
        <v>69277</v>
      </c>
      <c r="D4383" s="12" t="s">
        <v>3050</v>
      </c>
      <c r="E4383" s="12" t="s">
        <v>3051</v>
      </c>
    </row>
    <row r="4384" spans="1:5" x14ac:dyDescent="0.4">
      <c r="A4384" s="12" t="s">
        <v>2994</v>
      </c>
      <c r="B4384" s="13" t="s">
        <v>164</v>
      </c>
      <c r="C4384" s="13" t="s">
        <v>69278</v>
      </c>
      <c r="D4384" s="12" t="s">
        <v>3064</v>
      </c>
      <c r="E4384" s="12" t="s">
        <v>3065</v>
      </c>
    </row>
    <row r="4385" spans="1:5" x14ac:dyDescent="0.4">
      <c r="A4385" s="12" t="s">
        <v>2994</v>
      </c>
      <c r="B4385" s="13" t="s">
        <v>164</v>
      </c>
      <c r="C4385" s="13" t="s">
        <v>69279</v>
      </c>
      <c r="D4385" s="12" t="s">
        <v>3048</v>
      </c>
      <c r="E4385" s="12" t="s">
        <v>3049</v>
      </c>
    </row>
    <row r="4386" spans="1:5" x14ac:dyDescent="0.4">
      <c r="A4386" s="12" t="s">
        <v>2994</v>
      </c>
      <c r="B4386" s="13" t="s">
        <v>164</v>
      </c>
      <c r="C4386" s="13" t="s">
        <v>69280</v>
      </c>
      <c r="D4386" s="12" t="s">
        <v>62334</v>
      </c>
      <c r="E4386" s="12" t="s">
        <v>62335</v>
      </c>
    </row>
    <row r="4387" spans="1:5" x14ac:dyDescent="0.4">
      <c r="A4387" s="12" t="s">
        <v>2994</v>
      </c>
      <c r="B4387" s="13" t="s">
        <v>164</v>
      </c>
      <c r="C4387" s="13" t="s">
        <v>69281</v>
      </c>
      <c r="D4387" s="12" t="s">
        <v>62336</v>
      </c>
      <c r="E4387" s="12" t="s">
        <v>62337</v>
      </c>
    </row>
    <row r="4388" spans="1:5" x14ac:dyDescent="0.4">
      <c r="A4388" s="12" t="s">
        <v>2994</v>
      </c>
      <c r="B4388" s="13" t="s">
        <v>164</v>
      </c>
      <c r="C4388" s="13" t="s">
        <v>69282</v>
      </c>
      <c r="D4388" s="12" t="s">
        <v>38134</v>
      </c>
      <c r="E4388" s="12" t="s">
        <v>38135</v>
      </c>
    </row>
    <row r="4389" spans="1:5" x14ac:dyDescent="0.4">
      <c r="A4389" s="12" t="s">
        <v>2994</v>
      </c>
      <c r="B4389" s="13" t="s">
        <v>164</v>
      </c>
      <c r="C4389" s="13" t="s">
        <v>69283</v>
      </c>
      <c r="D4389" s="12" t="s">
        <v>3078</v>
      </c>
      <c r="E4389" s="12" t="s">
        <v>3079</v>
      </c>
    </row>
    <row r="4390" spans="1:5" x14ac:dyDescent="0.4">
      <c r="A4390" s="12" t="s">
        <v>2994</v>
      </c>
      <c r="B4390" s="13" t="s">
        <v>164</v>
      </c>
      <c r="C4390" s="13" t="s">
        <v>69284</v>
      </c>
      <c r="D4390" s="12" t="s">
        <v>16084</v>
      </c>
      <c r="E4390" s="12" t="s">
        <v>69285</v>
      </c>
    </row>
    <row r="4391" spans="1:5" x14ac:dyDescent="0.4">
      <c r="A4391" s="12" t="s">
        <v>2994</v>
      </c>
      <c r="B4391" s="13" t="s">
        <v>164</v>
      </c>
      <c r="C4391" s="13" t="s">
        <v>69286</v>
      </c>
      <c r="D4391" s="12" t="s">
        <v>3066</v>
      </c>
      <c r="E4391" s="12" t="s">
        <v>3067</v>
      </c>
    </row>
    <row r="4392" spans="1:5" x14ac:dyDescent="0.4">
      <c r="A4392" s="12" t="s">
        <v>2994</v>
      </c>
      <c r="B4392" s="13" t="s">
        <v>164</v>
      </c>
      <c r="C4392" s="13" t="s">
        <v>69287</v>
      </c>
      <c r="D4392" s="12" t="s">
        <v>38121</v>
      </c>
      <c r="E4392" s="12" t="s">
        <v>38122</v>
      </c>
    </row>
    <row r="4393" spans="1:5" x14ac:dyDescent="0.4">
      <c r="A4393" s="12" t="s">
        <v>2994</v>
      </c>
      <c r="B4393" s="13" t="s">
        <v>164</v>
      </c>
      <c r="C4393" s="13" t="s">
        <v>69288</v>
      </c>
      <c r="D4393" s="12" t="s">
        <v>38125</v>
      </c>
      <c r="E4393" s="12" t="s">
        <v>38126</v>
      </c>
    </row>
    <row r="4394" spans="1:5" x14ac:dyDescent="0.4">
      <c r="A4394" s="12" t="s">
        <v>2994</v>
      </c>
      <c r="B4394" s="13" t="s">
        <v>164</v>
      </c>
      <c r="C4394" s="13" t="s">
        <v>69289</v>
      </c>
      <c r="D4394" s="12" t="s">
        <v>38130</v>
      </c>
      <c r="E4394" s="12" t="s">
        <v>38131</v>
      </c>
    </row>
    <row r="4395" spans="1:5" x14ac:dyDescent="0.4">
      <c r="A4395" s="12" t="s">
        <v>2994</v>
      </c>
      <c r="B4395" s="13" t="s">
        <v>164</v>
      </c>
      <c r="C4395" s="13" t="s">
        <v>69290</v>
      </c>
      <c r="D4395" s="12" t="s">
        <v>38128</v>
      </c>
      <c r="E4395" s="12" t="s">
        <v>38129</v>
      </c>
    </row>
    <row r="4396" spans="1:5" x14ac:dyDescent="0.4">
      <c r="A4396" s="12" t="s">
        <v>2994</v>
      </c>
      <c r="B4396" s="13" t="s">
        <v>164</v>
      </c>
      <c r="C4396" s="13" t="s">
        <v>69291</v>
      </c>
      <c r="D4396" s="12" t="s">
        <v>3060</v>
      </c>
      <c r="E4396" s="12" t="s">
        <v>3061</v>
      </c>
    </row>
    <row r="4397" spans="1:5" x14ac:dyDescent="0.4">
      <c r="A4397" s="12" t="s">
        <v>2994</v>
      </c>
      <c r="B4397" s="13" t="s">
        <v>164</v>
      </c>
      <c r="C4397" s="13" t="s">
        <v>69292</v>
      </c>
      <c r="D4397" s="12" t="s">
        <v>3056</v>
      </c>
      <c r="E4397" s="12" t="s">
        <v>3057</v>
      </c>
    </row>
    <row r="4398" spans="1:5" x14ac:dyDescent="0.4">
      <c r="A4398" s="12" t="s">
        <v>2994</v>
      </c>
      <c r="B4398" s="13" t="s">
        <v>164</v>
      </c>
      <c r="C4398" s="13" t="s">
        <v>69293</v>
      </c>
      <c r="D4398" s="12" t="s">
        <v>3054</v>
      </c>
      <c r="E4398" s="12" t="s">
        <v>3055</v>
      </c>
    </row>
    <row r="4399" spans="1:5" x14ac:dyDescent="0.4">
      <c r="A4399" s="12" t="s">
        <v>2994</v>
      </c>
      <c r="B4399" s="13" t="s">
        <v>164</v>
      </c>
      <c r="C4399" s="13" t="s">
        <v>69294</v>
      </c>
      <c r="D4399" s="12" t="s">
        <v>3052</v>
      </c>
      <c r="E4399" s="12" t="s">
        <v>3053</v>
      </c>
    </row>
    <row r="4400" spans="1:5" x14ac:dyDescent="0.4">
      <c r="A4400" s="12" t="s">
        <v>2994</v>
      </c>
      <c r="B4400" s="13" t="s">
        <v>164</v>
      </c>
      <c r="C4400" s="13" t="s">
        <v>69295</v>
      </c>
      <c r="D4400" s="12" t="s">
        <v>38123</v>
      </c>
      <c r="E4400" s="12" t="s">
        <v>38124</v>
      </c>
    </row>
    <row r="4401" spans="1:5" x14ac:dyDescent="0.4">
      <c r="A4401" s="12" t="s">
        <v>2994</v>
      </c>
      <c r="B4401" s="13" t="s">
        <v>164</v>
      </c>
      <c r="C4401" s="13" t="s">
        <v>69296</v>
      </c>
      <c r="D4401" s="12" t="s">
        <v>69297</v>
      </c>
      <c r="E4401" s="12" t="s">
        <v>69298</v>
      </c>
    </row>
    <row r="4402" spans="1:5" x14ac:dyDescent="0.4">
      <c r="A4402" s="12" t="s">
        <v>2994</v>
      </c>
      <c r="B4402" s="13" t="s">
        <v>164</v>
      </c>
      <c r="C4402" s="13" t="s">
        <v>69299</v>
      </c>
      <c r="D4402" s="12" t="s">
        <v>3044</v>
      </c>
      <c r="E4402" s="12" t="s">
        <v>3045</v>
      </c>
    </row>
    <row r="4403" spans="1:5" x14ac:dyDescent="0.4">
      <c r="A4403" s="12" t="s">
        <v>2994</v>
      </c>
      <c r="B4403" s="13" t="s">
        <v>164</v>
      </c>
      <c r="C4403" s="13" t="s">
        <v>69300</v>
      </c>
      <c r="D4403" s="12" t="s">
        <v>3076</v>
      </c>
      <c r="E4403" s="12" t="s">
        <v>3077</v>
      </c>
    </row>
    <row r="4404" spans="1:5" x14ac:dyDescent="0.4">
      <c r="A4404" s="12" t="s">
        <v>2994</v>
      </c>
      <c r="B4404" s="13" t="s">
        <v>164</v>
      </c>
      <c r="C4404" s="13" t="s">
        <v>69301</v>
      </c>
      <c r="D4404" s="12" t="s">
        <v>3046</v>
      </c>
      <c r="E4404" s="12" t="s">
        <v>3047</v>
      </c>
    </row>
    <row r="4405" spans="1:5" x14ac:dyDescent="0.4">
      <c r="A4405" s="12" t="s">
        <v>2994</v>
      </c>
      <c r="B4405" s="13" t="s">
        <v>164</v>
      </c>
      <c r="C4405" s="13" t="s">
        <v>69302</v>
      </c>
      <c r="D4405" s="12" t="s">
        <v>3072</v>
      </c>
      <c r="E4405" s="12" t="s">
        <v>3073</v>
      </c>
    </row>
    <row r="4406" spans="1:5" x14ac:dyDescent="0.4">
      <c r="A4406" s="12" t="s">
        <v>2994</v>
      </c>
      <c r="B4406" s="13" t="s">
        <v>164</v>
      </c>
      <c r="C4406" s="13" t="s">
        <v>69303</v>
      </c>
      <c r="D4406" s="12" t="s">
        <v>69304</v>
      </c>
      <c r="E4406" s="12" t="s">
        <v>69305</v>
      </c>
    </row>
    <row r="4407" spans="1:5" x14ac:dyDescent="0.4">
      <c r="A4407" s="12" t="s">
        <v>2994</v>
      </c>
      <c r="B4407" s="13" t="s">
        <v>164</v>
      </c>
      <c r="C4407" s="13" t="s">
        <v>69306</v>
      </c>
      <c r="D4407" s="12" t="s">
        <v>3270</v>
      </c>
      <c r="E4407" s="12" t="s">
        <v>3271</v>
      </c>
    </row>
    <row r="4408" spans="1:5" x14ac:dyDescent="0.4">
      <c r="A4408" s="12" t="s">
        <v>2994</v>
      </c>
      <c r="B4408" s="13" t="s">
        <v>164</v>
      </c>
      <c r="C4408" s="13" t="s">
        <v>69307</v>
      </c>
      <c r="D4408" s="12" t="s">
        <v>831</v>
      </c>
      <c r="E4408" s="12" t="s">
        <v>3272</v>
      </c>
    </row>
    <row r="4409" spans="1:5" x14ac:dyDescent="0.4">
      <c r="A4409" s="12" t="s">
        <v>2994</v>
      </c>
      <c r="B4409" s="13" t="s">
        <v>164</v>
      </c>
      <c r="C4409" s="13" t="s">
        <v>69308</v>
      </c>
      <c r="D4409" s="12" t="s">
        <v>3261</v>
      </c>
      <c r="E4409" s="12" t="s">
        <v>3262</v>
      </c>
    </row>
    <row r="4410" spans="1:5" x14ac:dyDescent="0.4">
      <c r="A4410" s="12" t="s">
        <v>2994</v>
      </c>
      <c r="B4410" s="13" t="s">
        <v>164</v>
      </c>
      <c r="C4410" s="13" t="s">
        <v>69309</v>
      </c>
      <c r="D4410" s="12" t="s">
        <v>3281</v>
      </c>
      <c r="E4410" s="12" t="s">
        <v>3282</v>
      </c>
    </row>
    <row r="4411" spans="1:5" x14ac:dyDescent="0.4">
      <c r="A4411" s="12" t="s">
        <v>2994</v>
      </c>
      <c r="B4411" s="13" t="s">
        <v>164</v>
      </c>
      <c r="C4411" s="13" t="s">
        <v>69310</v>
      </c>
      <c r="D4411" s="12" t="s">
        <v>3283</v>
      </c>
      <c r="E4411" s="12" t="s">
        <v>3284</v>
      </c>
    </row>
    <row r="4412" spans="1:5" x14ac:dyDescent="0.4">
      <c r="A4412" s="12" t="s">
        <v>2994</v>
      </c>
      <c r="B4412" s="13" t="s">
        <v>164</v>
      </c>
      <c r="C4412" s="13" t="s">
        <v>69311</v>
      </c>
      <c r="D4412" s="12" t="s">
        <v>1234</v>
      </c>
      <c r="E4412" s="12" t="s">
        <v>3265</v>
      </c>
    </row>
    <row r="4413" spans="1:5" x14ac:dyDescent="0.4">
      <c r="A4413" s="12" t="s">
        <v>2994</v>
      </c>
      <c r="B4413" s="13" t="s">
        <v>164</v>
      </c>
      <c r="C4413" s="13" t="s">
        <v>69312</v>
      </c>
      <c r="D4413" s="12" t="s">
        <v>69313</v>
      </c>
      <c r="E4413" s="12" t="s">
        <v>69314</v>
      </c>
    </row>
    <row r="4414" spans="1:5" x14ac:dyDescent="0.4">
      <c r="A4414" s="12" t="s">
        <v>2994</v>
      </c>
      <c r="B4414" s="13" t="s">
        <v>164</v>
      </c>
      <c r="C4414" s="13" t="s">
        <v>69315</v>
      </c>
      <c r="D4414" s="12" t="s">
        <v>3259</v>
      </c>
      <c r="E4414" s="12" t="s">
        <v>3260</v>
      </c>
    </row>
    <row r="4415" spans="1:5" x14ac:dyDescent="0.4">
      <c r="A4415" s="12" t="s">
        <v>2994</v>
      </c>
      <c r="B4415" s="13" t="s">
        <v>164</v>
      </c>
      <c r="C4415" s="13" t="s">
        <v>69316</v>
      </c>
      <c r="D4415" s="12" t="s">
        <v>69317</v>
      </c>
      <c r="E4415" s="12" t="s">
        <v>69318</v>
      </c>
    </row>
    <row r="4416" spans="1:5" x14ac:dyDescent="0.4">
      <c r="A4416" s="12" t="s">
        <v>2994</v>
      </c>
      <c r="B4416" s="13" t="s">
        <v>164</v>
      </c>
      <c r="C4416" s="13" t="s">
        <v>69319</v>
      </c>
      <c r="D4416" s="12" t="s">
        <v>38251</v>
      </c>
      <c r="E4416" s="12" t="s">
        <v>38252</v>
      </c>
    </row>
    <row r="4417" spans="1:5" x14ac:dyDescent="0.4">
      <c r="A4417" s="12" t="s">
        <v>2994</v>
      </c>
      <c r="B4417" s="13" t="s">
        <v>164</v>
      </c>
      <c r="C4417" s="13" t="s">
        <v>69320</v>
      </c>
      <c r="D4417" s="12" t="s">
        <v>62349</v>
      </c>
      <c r="E4417" s="12" t="s">
        <v>62350</v>
      </c>
    </row>
    <row r="4418" spans="1:5" x14ac:dyDescent="0.4">
      <c r="A4418" s="12" t="s">
        <v>2994</v>
      </c>
      <c r="B4418" s="13" t="s">
        <v>164</v>
      </c>
      <c r="C4418" s="13" t="s">
        <v>69321</v>
      </c>
      <c r="D4418" s="12" t="s">
        <v>3268</v>
      </c>
      <c r="E4418" s="12" t="s">
        <v>3269</v>
      </c>
    </row>
    <row r="4419" spans="1:5" x14ac:dyDescent="0.4">
      <c r="A4419" s="12" t="s">
        <v>2994</v>
      </c>
      <c r="B4419" s="13" t="s">
        <v>164</v>
      </c>
      <c r="C4419" s="13" t="s">
        <v>69322</v>
      </c>
      <c r="D4419" s="12" t="s">
        <v>38253</v>
      </c>
      <c r="E4419" s="12" t="s">
        <v>38254</v>
      </c>
    </row>
    <row r="4420" spans="1:5" x14ac:dyDescent="0.4">
      <c r="A4420" s="12" t="s">
        <v>2994</v>
      </c>
      <c r="B4420" s="13" t="s">
        <v>164</v>
      </c>
      <c r="C4420" s="13" t="s">
        <v>69323</v>
      </c>
      <c r="D4420" s="12" t="s">
        <v>69324</v>
      </c>
      <c r="E4420" s="12" t="s">
        <v>69325</v>
      </c>
    </row>
    <row r="4421" spans="1:5" x14ac:dyDescent="0.4">
      <c r="A4421" s="12" t="s">
        <v>2994</v>
      </c>
      <c r="B4421" s="13" t="s">
        <v>164</v>
      </c>
      <c r="C4421" s="13" t="s">
        <v>69326</v>
      </c>
      <c r="D4421" s="12" t="s">
        <v>38255</v>
      </c>
      <c r="E4421" s="12" t="s">
        <v>38256</v>
      </c>
    </row>
    <row r="4422" spans="1:5" x14ac:dyDescent="0.4">
      <c r="A4422" s="12" t="s">
        <v>2994</v>
      </c>
      <c r="B4422" s="13" t="s">
        <v>164</v>
      </c>
      <c r="C4422" s="13" t="s">
        <v>69327</v>
      </c>
      <c r="D4422" s="12" t="s">
        <v>3277</v>
      </c>
      <c r="E4422" s="12" t="s">
        <v>3278</v>
      </c>
    </row>
    <row r="4423" spans="1:5" x14ac:dyDescent="0.4">
      <c r="A4423" s="12" t="s">
        <v>2994</v>
      </c>
      <c r="B4423" s="13" t="s">
        <v>164</v>
      </c>
      <c r="C4423" s="13" t="s">
        <v>69328</v>
      </c>
      <c r="D4423" s="12" t="s">
        <v>30892</v>
      </c>
      <c r="E4423" s="12" t="s">
        <v>33480</v>
      </c>
    </row>
    <row r="4424" spans="1:5" x14ac:dyDescent="0.4">
      <c r="A4424" s="12" t="s">
        <v>2994</v>
      </c>
      <c r="B4424" s="13" t="s">
        <v>164</v>
      </c>
      <c r="C4424" s="13" t="s">
        <v>69329</v>
      </c>
      <c r="D4424" s="12" t="s">
        <v>3275</v>
      </c>
      <c r="E4424" s="12" t="s">
        <v>3276</v>
      </c>
    </row>
    <row r="4425" spans="1:5" x14ac:dyDescent="0.4">
      <c r="A4425" s="12" t="s">
        <v>2994</v>
      </c>
      <c r="B4425" s="13" t="s">
        <v>164</v>
      </c>
      <c r="C4425" s="13" t="s">
        <v>69330</v>
      </c>
      <c r="D4425" s="12" t="s">
        <v>38257</v>
      </c>
      <c r="E4425" s="12" t="s">
        <v>38258</v>
      </c>
    </row>
    <row r="4426" spans="1:5" x14ac:dyDescent="0.4">
      <c r="A4426" s="12" t="s">
        <v>2994</v>
      </c>
      <c r="B4426" s="13" t="s">
        <v>164</v>
      </c>
      <c r="C4426" s="13" t="s">
        <v>69331</v>
      </c>
      <c r="D4426" s="12" t="s">
        <v>38249</v>
      </c>
      <c r="E4426" s="12" t="s">
        <v>38250</v>
      </c>
    </row>
    <row r="4427" spans="1:5" x14ac:dyDescent="0.4">
      <c r="A4427" s="12" t="s">
        <v>2994</v>
      </c>
      <c r="B4427" s="13" t="s">
        <v>164</v>
      </c>
      <c r="C4427" s="13" t="s">
        <v>69332</v>
      </c>
      <c r="D4427" s="12" t="s">
        <v>3263</v>
      </c>
      <c r="E4427" s="12" t="s">
        <v>3264</v>
      </c>
    </row>
    <row r="4428" spans="1:5" x14ac:dyDescent="0.4">
      <c r="A4428" s="12" t="s">
        <v>2994</v>
      </c>
      <c r="B4428" s="13" t="s">
        <v>164</v>
      </c>
      <c r="C4428" s="13" t="s">
        <v>69333</v>
      </c>
      <c r="D4428" s="12" t="s">
        <v>3279</v>
      </c>
      <c r="E4428" s="12" t="s">
        <v>3280</v>
      </c>
    </row>
    <row r="4429" spans="1:5" x14ac:dyDescent="0.4">
      <c r="A4429" s="12" t="s">
        <v>2994</v>
      </c>
      <c r="B4429" s="13" t="s">
        <v>164</v>
      </c>
      <c r="C4429" s="13" t="s">
        <v>69334</v>
      </c>
      <c r="D4429" s="12" t="s">
        <v>3266</v>
      </c>
      <c r="E4429" s="12" t="s">
        <v>3267</v>
      </c>
    </row>
    <row r="4430" spans="1:5" x14ac:dyDescent="0.4">
      <c r="A4430" s="12" t="s">
        <v>2994</v>
      </c>
      <c r="B4430" s="13" t="s">
        <v>164</v>
      </c>
      <c r="C4430" s="13" t="s">
        <v>69335</v>
      </c>
      <c r="D4430" s="12" t="s">
        <v>3273</v>
      </c>
      <c r="E4430" s="12" t="s">
        <v>3274</v>
      </c>
    </row>
    <row r="4431" spans="1:5" x14ac:dyDescent="0.4">
      <c r="A4431" s="12" t="s">
        <v>2994</v>
      </c>
      <c r="B4431" s="13" t="s">
        <v>164</v>
      </c>
      <c r="C4431" s="13" t="s">
        <v>69336</v>
      </c>
      <c r="D4431" s="12" t="s">
        <v>69337</v>
      </c>
      <c r="E4431" s="12" t="s">
        <v>69338</v>
      </c>
    </row>
    <row r="4432" spans="1:5" x14ac:dyDescent="0.4">
      <c r="A4432" s="12" t="s">
        <v>2994</v>
      </c>
      <c r="B4432" s="13" t="s">
        <v>164</v>
      </c>
      <c r="C4432" s="13" t="s">
        <v>69339</v>
      </c>
      <c r="D4432" s="12" t="s">
        <v>3382</v>
      </c>
      <c r="E4432" s="12" t="s">
        <v>3383</v>
      </c>
    </row>
    <row r="4433" spans="1:5" x14ac:dyDescent="0.4">
      <c r="A4433" s="12" t="s">
        <v>2994</v>
      </c>
      <c r="B4433" s="13" t="s">
        <v>164</v>
      </c>
      <c r="C4433" s="13" t="s">
        <v>69340</v>
      </c>
      <c r="D4433" s="12" t="s">
        <v>3390</v>
      </c>
      <c r="E4433" s="12" t="s">
        <v>3391</v>
      </c>
    </row>
    <row r="4434" spans="1:5" x14ac:dyDescent="0.4">
      <c r="A4434" s="12" t="s">
        <v>2994</v>
      </c>
      <c r="B4434" s="13" t="s">
        <v>164</v>
      </c>
      <c r="C4434" s="13" t="s">
        <v>69341</v>
      </c>
      <c r="D4434" s="12" t="s">
        <v>1611</v>
      </c>
      <c r="E4434" s="12" t="s">
        <v>62355</v>
      </c>
    </row>
    <row r="4435" spans="1:5" x14ac:dyDescent="0.4">
      <c r="A4435" s="12" t="s">
        <v>2994</v>
      </c>
      <c r="B4435" s="13" t="s">
        <v>164</v>
      </c>
      <c r="C4435" s="13" t="s">
        <v>69342</v>
      </c>
      <c r="D4435" s="12" t="s">
        <v>3374</v>
      </c>
      <c r="E4435" s="12" t="s">
        <v>3375</v>
      </c>
    </row>
    <row r="4436" spans="1:5" x14ac:dyDescent="0.4">
      <c r="A4436" s="12" t="s">
        <v>2994</v>
      </c>
      <c r="B4436" s="13" t="s">
        <v>164</v>
      </c>
      <c r="C4436" s="13" t="s">
        <v>69343</v>
      </c>
      <c r="D4436" s="12" t="s">
        <v>3378</v>
      </c>
      <c r="E4436" s="12" t="s">
        <v>3379</v>
      </c>
    </row>
    <row r="4437" spans="1:5" x14ac:dyDescent="0.4">
      <c r="A4437" s="12" t="s">
        <v>2994</v>
      </c>
      <c r="B4437" s="13" t="s">
        <v>164</v>
      </c>
      <c r="C4437" s="13" t="s">
        <v>69344</v>
      </c>
      <c r="D4437" s="12" t="s">
        <v>3384</v>
      </c>
      <c r="E4437" s="12" t="s">
        <v>3385</v>
      </c>
    </row>
    <row r="4438" spans="1:5" x14ac:dyDescent="0.4">
      <c r="A4438" s="12" t="s">
        <v>2994</v>
      </c>
      <c r="B4438" s="13" t="s">
        <v>164</v>
      </c>
      <c r="C4438" s="13" t="s">
        <v>69345</v>
      </c>
      <c r="D4438" s="12" t="s">
        <v>38304</v>
      </c>
      <c r="E4438" s="12" t="s">
        <v>38305</v>
      </c>
    </row>
    <row r="4439" spans="1:5" x14ac:dyDescent="0.4">
      <c r="A4439" s="12" t="s">
        <v>2994</v>
      </c>
      <c r="B4439" s="13" t="s">
        <v>164</v>
      </c>
      <c r="C4439" s="13" t="s">
        <v>69346</v>
      </c>
      <c r="D4439" s="12" t="s">
        <v>69347</v>
      </c>
      <c r="E4439" s="12" t="s">
        <v>69348</v>
      </c>
    </row>
    <row r="4440" spans="1:5" x14ac:dyDescent="0.4">
      <c r="A4440" s="12" t="s">
        <v>2994</v>
      </c>
      <c r="B4440" s="13" t="s">
        <v>164</v>
      </c>
      <c r="C4440" s="13" t="s">
        <v>69349</v>
      </c>
      <c r="D4440" s="12" t="s">
        <v>38294</v>
      </c>
      <c r="E4440" s="12" t="s">
        <v>38295</v>
      </c>
    </row>
    <row r="4441" spans="1:5" x14ac:dyDescent="0.4">
      <c r="A4441" s="12" t="s">
        <v>2994</v>
      </c>
      <c r="B4441" s="13" t="s">
        <v>164</v>
      </c>
      <c r="C4441" s="13" t="s">
        <v>69350</v>
      </c>
      <c r="D4441" s="12" t="s">
        <v>3396</v>
      </c>
      <c r="E4441" s="12" t="s">
        <v>3397</v>
      </c>
    </row>
    <row r="4442" spans="1:5" x14ac:dyDescent="0.4">
      <c r="A4442" s="12" t="s">
        <v>2994</v>
      </c>
      <c r="B4442" s="13" t="s">
        <v>164</v>
      </c>
      <c r="C4442" s="13" t="s">
        <v>69351</v>
      </c>
      <c r="D4442" s="12" t="s">
        <v>69352</v>
      </c>
      <c r="E4442" s="12" t="s">
        <v>69353</v>
      </c>
    </row>
    <row r="4443" spans="1:5" x14ac:dyDescent="0.4">
      <c r="A4443" s="12" t="s">
        <v>2994</v>
      </c>
      <c r="B4443" s="13" t="s">
        <v>164</v>
      </c>
      <c r="C4443" s="13" t="s">
        <v>69354</v>
      </c>
      <c r="D4443" s="12" t="s">
        <v>3388</v>
      </c>
      <c r="E4443" s="12" t="s">
        <v>3389</v>
      </c>
    </row>
    <row r="4444" spans="1:5" x14ac:dyDescent="0.4">
      <c r="A4444" s="12" t="s">
        <v>2994</v>
      </c>
      <c r="B4444" s="13" t="s">
        <v>164</v>
      </c>
      <c r="C4444" s="13" t="s">
        <v>69355</v>
      </c>
      <c r="D4444" s="12" t="s">
        <v>3376</v>
      </c>
      <c r="E4444" s="12" t="s">
        <v>3377</v>
      </c>
    </row>
    <row r="4445" spans="1:5" x14ac:dyDescent="0.4">
      <c r="A4445" s="12" t="s">
        <v>2994</v>
      </c>
      <c r="B4445" s="13" t="s">
        <v>164</v>
      </c>
      <c r="C4445" s="13" t="s">
        <v>69356</v>
      </c>
      <c r="D4445" s="12" t="s">
        <v>3380</v>
      </c>
      <c r="E4445" s="12" t="s">
        <v>3381</v>
      </c>
    </row>
    <row r="4446" spans="1:5" x14ac:dyDescent="0.4">
      <c r="A4446" s="12" t="s">
        <v>2994</v>
      </c>
      <c r="B4446" s="13" t="s">
        <v>164</v>
      </c>
      <c r="C4446" s="13" t="s">
        <v>69357</v>
      </c>
      <c r="D4446" s="12" t="s">
        <v>3372</v>
      </c>
      <c r="E4446" s="12" t="s">
        <v>3373</v>
      </c>
    </row>
    <row r="4447" spans="1:5" x14ac:dyDescent="0.4">
      <c r="A4447" s="12" t="s">
        <v>2994</v>
      </c>
      <c r="B4447" s="13" t="s">
        <v>164</v>
      </c>
      <c r="C4447" s="13" t="s">
        <v>69358</v>
      </c>
      <c r="D4447" s="12" t="s">
        <v>38302</v>
      </c>
      <c r="E4447" s="12" t="s">
        <v>38303</v>
      </c>
    </row>
    <row r="4448" spans="1:5" x14ac:dyDescent="0.4">
      <c r="A4448" s="12" t="s">
        <v>2994</v>
      </c>
      <c r="B4448" s="13" t="s">
        <v>164</v>
      </c>
      <c r="C4448" s="13" t="s">
        <v>69359</v>
      </c>
      <c r="D4448" s="12" t="s">
        <v>38296</v>
      </c>
      <c r="E4448" s="12" t="s">
        <v>38297</v>
      </c>
    </row>
    <row r="4449" spans="1:5" x14ac:dyDescent="0.4">
      <c r="A4449" s="12" t="s">
        <v>2994</v>
      </c>
      <c r="B4449" s="13" t="s">
        <v>164</v>
      </c>
      <c r="C4449" s="13" t="s">
        <v>69360</v>
      </c>
      <c r="D4449" s="12" t="s">
        <v>3386</v>
      </c>
      <c r="E4449" s="12" t="s">
        <v>3387</v>
      </c>
    </row>
    <row r="4450" spans="1:5" x14ac:dyDescent="0.4">
      <c r="A4450" s="12" t="s">
        <v>2994</v>
      </c>
      <c r="B4450" s="13" t="s">
        <v>164</v>
      </c>
      <c r="C4450" s="13" t="s">
        <v>69361</v>
      </c>
      <c r="D4450" s="12" t="s">
        <v>3392</v>
      </c>
      <c r="E4450" s="12" t="s">
        <v>3393</v>
      </c>
    </row>
    <row r="4451" spans="1:5" x14ac:dyDescent="0.4">
      <c r="A4451" s="12" t="s">
        <v>2994</v>
      </c>
      <c r="B4451" s="13" t="s">
        <v>164</v>
      </c>
      <c r="C4451" s="13" t="s">
        <v>69362</v>
      </c>
      <c r="D4451" s="12" t="s">
        <v>38292</v>
      </c>
      <c r="E4451" s="12" t="s">
        <v>38293</v>
      </c>
    </row>
    <row r="4452" spans="1:5" x14ac:dyDescent="0.4">
      <c r="A4452" s="12" t="s">
        <v>2994</v>
      </c>
      <c r="B4452" s="13" t="s">
        <v>164</v>
      </c>
      <c r="C4452" s="13" t="s">
        <v>69363</v>
      </c>
      <c r="D4452" s="12" t="s">
        <v>3398</v>
      </c>
      <c r="E4452" s="12" t="s">
        <v>3399</v>
      </c>
    </row>
    <row r="4453" spans="1:5" x14ac:dyDescent="0.4">
      <c r="A4453" s="12" t="s">
        <v>2994</v>
      </c>
      <c r="B4453" s="13" t="s">
        <v>164</v>
      </c>
      <c r="C4453" s="13" t="s">
        <v>69364</v>
      </c>
      <c r="D4453" s="12" t="s">
        <v>38298</v>
      </c>
      <c r="E4453" s="12" t="s">
        <v>38299</v>
      </c>
    </row>
    <row r="4454" spans="1:5" x14ac:dyDescent="0.4">
      <c r="A4454" s="12" t="s">
        <v>2994</v>
      </c>
      <c r="B4454" s="13" t="s">
        <v>164</v>
      </c>
      <c r="C4454" s="13" t="s">
        <v>69365</v>
      </c>
      <c r="D4454" s="12" t="s">
        <v>3394</v>
      </c>
      <c r="E4454" s="12" t="s">
        <v>3395</v>
      </c>
    </row>
    <row r="4455" spans="1:5" x14ac:dyDescent="0.4">
      <c r="A4455" s="12" t="s">
        <v>2994</v>
      </c>
      <c r="B4455" s="13" t="s">
        <v>164</v>
      </c>
      <c r="C4455" s="13" t="s">
        <v>69366</v>
      </c>
      <c r="D4455" s="12" t="s">
        <v>38300</v>
      </c>
      <c r="E4455" s="12" t="s">
        <v>38301</v>
      </c>
    </row>
    <row r="4456" spans="1:5" x14ac:dyDescent="0.4">
      <c r="A4456" s="12" t="s">
        <v>2994</v>
      </c>
      <c r="B4456" s="13" t="s">
        <v>164</v>
      </c>
      <c r="C4456" s="13" t="s">
        <v>69367</v>
      </c>
      <c r="D4456" s="12" t="s">
        <v>3312</v>
      </c>
      <c r="E4456" s="12" t="s">
        <v>3313</v>
      </c>
    </row>
    <row r="4457" spans="1:5" x14ac:dyDescent="0.4">
      <c r="A4457" s="12" t="s">
        <v>2994</v>
      </c>
      <c r="B4457" s="13" t="s">
        <v>164</v>
      </c>
      <c r="C4457" s="13" t="s">
        <v>69368</v>
      </c>
      <c r="D4457" s="12" t="s">
        <v>69369</v>
      </c>
      <c r="E4457" s="12" t="s">
        <v>69370</v>
      </c>
    </row>
    <row r="4458" spans="1:5" x14ac:dyDescent="0.4">
      <c r="A4458" s="12" t="s">
        <v>2994</v>
      </c>
      <c r="B4458" s="13" t="s">
        <v>164</v>
      </c>
      <c r="C4458" s="13" t="s">
        <v>69371</v>
      </c>
      <c r="D4458" s="12" t="s">
        <v>3318</v>
      </c>
      <c r="E4458" s="12" t="s">
        <v>3319</v>
      </c>
    </row>
    <row r="4459" spans="1:5" x14ac:dyDescent="0.4">
      <c r="A4459" s="12" t="s">
        <v>2994</v>
      </c>
      <c r="B4459" s="13" t="s">
        <v>164</v>
      </c>
      <c r="C4459" s="13" t="s">
        <v>69372</v>
      </c>
      <c r="D4459" s="12" t="s">
        <v>38273</v>
      </c>
      <c r="E4459" s="12" t="s">
        <v>38274</v>
      </c>
    </row>
    <row r="4460" spans="1:5" x14ac:dyDescent="0.4">
      <c r="A4460" s="12" t="s">
        <v>2994</v>
      </c>
      <c r="B4460" s="13" t="s">
        <v>164</v>
      </c>
      <c r="C4460" s="13" t="s">
        <v>69373</v>
      </c>
      <c r="D4460" s="12" t="s">
        <v>3310</v>
      </c>
      <c r="E4460" s="12" t="s">
        <v>3311</v>
      </c>
    </row>
    <row r="4461" spans="1:5" x14ac:dyDescent="0.4">
      <c r="A4461" s="12" t="s">
        <v>2994</v>
      </c>
      <c r="B4461" s="13" t="s">
        <v>164</v>
      </c>
      <c r="C4461" s="13" t="s">
        <v>69374</v>
      </c>
      <c r="D4461" s="12" t="s">
        <v>3316</v>
      </c>
      <c r="E4461" s="12" t="s">
        <v>3317</v>
      </c>
    </row>
    <row r="4462" spans="1:5" x14ac:dyDescent="0.4">
      <c r="A4462" s="12" t="s">
        <v>2994</v>
      </c>
      <c r="B4462" s="13" t="s">
        <v>164</v>
      </c>
      <c r="C4462" s="13" t="s">
        <v>69375</v>
      </c>
      <c r="D4462" s="12" t="s">
        <v>3314</v>
      </c>
      <c r="E4462" s="12" t="s">
        <v>3315</v>
      </c>
    </row>
    <row r="4463" spans="1:5" x14ac:dyDescent="0.4">
      <c r="A4463" s="12" t="s">
        <v>2994</v>
      </c>
      <c r="B4463" s="13" t="s">
        <v>164</v>
      </c>
      <c r="C4463" s="13" t="s">
        <v>69376</v>
      </c>
      <c r="D4463" s="12" t="s">
        <v>3322</v>
      </c>
      <c r="E4463" s="12" t="s">
        <v>3323</v>
      </c>
    </row>
    <row r="4464" spans="1:5" x14ac:dyDescent="0.4">
      <c r="A4464" s="12" t="s">
        <v>2994</v>
      </c>
      <c r="B4464" s="13" t="s">
        <v>164</v>
      </c>
      <c r="C4464" s="13" t="s">
        <v>69377</v>
      </c>
      <c r="D4464" s="12" t="s">
        <v>38275</v>
      </c>
      <c r="E4464" s="12" t="s">
        <v>38276</v>
      </c>
    </row>
    <row r="4465" spans="1:5" x14ac:dyDescent="0.4">
      <c r="A4465" s="12" t="s">
        <v>2994</v>
      </c>
      <c r="B4465" s="13" t="s">
        <v>164</v>
      </c>
      <c r="C4465" s="13" t="s">
        <v>69378</v>
      </c>
      <c r="D4465" s="12" t="s">
        <v>3326</v>
      </c>
      <c r="E4465" s="12" t="s">
        <v>3327</v>
      </c>
    </row>
    <row r="4466" spans="1:5" x14ac:dyDescent="0.4">
      <c r="A4466" s="12" t="s">
        <v>2994</v>
      </c>
      <c r="B4466" s="13" t="s">
        <v>164</v>
      </c>
      <c r="C4466" s="13" t="s">
        <v>69379</v>
      </c>
      <c r="D4466" s="12" t="s">
        <v>3247</v>
      </c>
      <c r="E4466" s="12" t="s">
        <v>38277</v>
      </c>
    </row>
    <row r="4467" spans="1:5" x14ac:dyDescent="0.4">
      <c r="A4467" s="12" t="s">
        <v>2994</v>
      </c>
      <c r="B4467" s="13" t="s">
        <v>164</v>
      </c>
      <c r="C4467" s="13" t="s">
        <v>69380</v>
      </c>
      <c r="D4467" s="12" t="s">
        <v>3324</v>
      </c>
      <c r="E4467" s="12" t="s">
        <v>3325</v>
      </c>
    </row>
    <row r="4468" spans="1:5" x14ac:dyDescent="0.4">
      <c r="A4468" s="12" t="s">
        <v>2994</v>
      </c>
      <c r="B4468" s="13" t="s">
        <v>164</v>
      </c>
      <c r="C4468" s="13" t="s">
        <v>69381</v>
      </c>
      <c r="D4468" s="12" t="s">
        <v>3320</v>
      </c>
      <c r="E4468" s="12" t="s">
        <v>3321</v>
      </c>
    </row>
    <row r="4469" spans="1:5" x14ac:dyDescent="0.4">
      <c r="A4469" s="12" t="s">
        <v>2994</v>
      </c>
      <c r="B4469" s="13" t="s">
        <v>164</v>
      </c>
      <c r="C4469" s="13" t="s">
        <v>69382</v>
      </c>
      <c r="D4469" s="12" t="s">
        <v>69383</v>
      </c>
      <c r="E4469" s="12" t="s">
        <v>69384</v>
      </c>
    </row>
    <row r="4470" spans="1:5" x14ac:dyDescent="0.4">
      <c r="A4470" s="12" t="s">
        <v>2994</v>
      </c>
      <c r="B4470" s="13" t="s">
        <v>164</v>
      </c>
      <c r="C4470" s="13" t="s">
        <v>69385</v>
      </c>
      <c r="D4470" s="12" t="s">
        <v>3328</v>
      </c>
      <c r="E4470" s="12" t="s">
        <v>3329</v>
      </c>
    </row>
    <row r="4471" spans="1:5" x14ac:dyDescent="0.4">
      <c r="A4471" s="12" t="s">
        <v>2994</v>
      </c>
      <c r="B4471" s="13" t="s">
        <v>164</v>
      </c>
      <c r="C4471" s="13" t="s">
        <v>69386</v>
      </c>
      <c r="D4471" s="12" t="s">
        <v>38266</v>
      </c>
      <c r="E4471" s="12" t="s">
        <v>38267</v>
      </c>
    </row>
    <row r="4472" spans="1:5" x14ac:dyDescent="0.4">
      <c r="A4472" s="12" t="s">
        <v>2994</v>
      </c>
      <c r="B4472" s="13" t="s">
        <v>164</v>
      </c>
      <c r="C4472" s="13" t="s">
        <v>69387</v>
      </c>
      <c r="D4472" s="12" t="s">
        <v>2029</v>
      </c>
      <c r="E4472" s="12" t="s">
        <v>3307</v>
      </c>
    </row>
    <row r="4473" spans="1:5" x14ac:dyDescent="0.4">
      <c r="A4473" s="12" t="s">
        <v>2994</v>
      </c>
      <c r="B4473" s="13" t="s">
        <v>164</v>
      </c>
      <c r="C4473" s="13" t="s">
        <v>69388</v>
      </c>
      <c r="D4473" s="12" t="s">
        <v>2327</v>
      </c>
      <c r="E4473" s="12" t="s">
        <v>69389</v>
      </c>
    </row>
    <row r="4474" spans="1:5" x14ac:dyDescent="0.4">
      <c r="A4474" s="12" t="s">
        <v>2994</v>
      </c>
      <c r="B4474" s="13" t="s">
        <v>164</v>
      </c>
      <c r="C4474" s="13" t="s">
        <v>69390</v>
      </c>
      <c r="D4474" s="12" t="s">
        <v>62351</v>
      </c>
      <c r="E4474" s="12" t="s">
        <v>62352</v>
      </c>
    </row>
    <row r="4475" spans="1:5" x14ac:dyDescent="0.4">
      <c r="A4475" s="12" t="s">
        <v>2994</v>
      </c>
      <c r="B4475" s="13" t="s">
        <v>164</v>
      </c>
      <c r="C4475" s="13" t="s">
        <v>69391</v>
      </c>
      <c r="D4475" s="12" t="s">
        <v>33481</v>
      </c>
      <c r="E4475" s="12" t="s">
        <v>33482</v>
      </c>
    </row>
    <row r="4476" spans="1:5" x14ac:dyDescent="0.4">
      <c r="A4476" s="12" t="s">
        <v>2994</v>
      </c>
      <c r="B4476" s="13" t="s">
        <v>164</v>
      </c>
      <c r="C4476" s="13" t="s">
        <v>69392</v>
      </c>
      <c r="D4476" s="12" t="s">
        <v>38259</v>
      </c>
      <c r="E4476" s="12" t="s">
        <v>38260</v>
      </c>
    </row>
    <row r="4477" spans="1:5" x14ac:dyDescent="0.4">
      <c r="A4477" s="12" t="s">
        <v>2994</v>
      </c>
      <c r="B4477" s="13" t="s">
        <v>164</v>
      </c>
      <c r="C4477" s="13" t="s">
        <v>69393</v>
      </c>
      <c r="D4477" s="12" t="s">
        <v>69394</v>
      </c>
      <c r="E4477" s="12" t="s">
        <v>69395</v>
      </c>
    </row>
    <row r="4478" spans="1:5" x14ac:dyDescent="0.4">
      <c r="A4478" s="12" t="s">
        <v>2994</v>
      </c>
      <c r="B4478" s="13" t="s">
        <v>164</v>
      </c>
      <c r="C4478" s="13" t="s">
        <v>69396</v>
      </c>
      <c r="D4478" s="12" t="s">
        <v>62353</v>
      </c>
      <c r="E4478" s="12" t="s">
        <v>62354</v>
      </c>
    </row>
    <row r="4479" spans="1:5" x14ac:dyDescent="0.4">
      <c r="A4479" s="12" t="s">
        <v>2994</v>
      </c>
      <c r="B4479" s="13" t="s">
        <v>164</v>
      </c>
      <c r="C4479" s="13" t="s">
        <v>69397</v>
      </c>
      <c r="D4479" s="12" t="s">
        <v>3289</v>
      </c>
      <c r="E4479" s="12" t="s">
        <v>3290</v>
      </c>
    </row>
    <row r="4480" spans="1:5" x14ac:dyDescent="0.4">
      <c r="A4480" s="12" t="s">
        <v>2994</v>
      </c>
      <c r="B4480" s="13" t="s">
        <v>164</v>
      </c>
      <c r="C4480" s="13" t="s">
        <v>69398</v>
      </c>
      <c r="D4480" s="12" t="s">
        <v>38261</v>
      </c>
      <c r="E4480" s="12" t="s">
        <v>38262</v>
      </c>
    </row>
    <row r="4481" spans="1:5" x14ac:dyDescent="0.4">
      <c r="A4481" s="12" t="s">
        <v>2994</v>
      </c>
      <c r="B4481" s="13" t="s">
        <v>164</v>
      </c>
      <c r="C4481" s="13" t="s">
        <v>69399</v>
      </c>
      <c r="D4481" s="12" t="s">
        <v>3305</v>
      </c>
      <c r="E4481" s="12" t="s">
        <v>3306</v>
      </c>
    </row>
    <row r="4482" spans="1:5" x14ac:dyDescent="0.4">
      <c r="A4482" s="12" t="s">
        <v>2994</v>
      </c>
      <c r="B4482" s="13" t="s">
        <v>164</v>
      </c>
      <c r="C4482" s="13" t="s">
        <v>69400</v>
      </c>
      <c r="D4482" s="12" t="s">
        <v>3303</v>
      </c>
      <c r="E4482" s="12" t="s">
        <v>3304</v>
      </c>
    </row>
    <row r="4483" spans="1:5" x14ac:dyDescent="0.4">
      <c r="A4483" s="12" t="s">
        <v>2994</v>
      </c>
      <c r="B4483" s="13" t="s">
        <v>164</v>
      </c>
      <c r="C4483" s="13" t="s">
        <v>69401</v>
      </c>
      <c r="D4483" s="12" t="s">
        <v>3291</v>
      </c>
      <c r="E4483" s="12" t="s">
        <v>3292</v>
      </c>
    </row>
    <row r="4484" spans="1:5" x14ac:dyDescent="0.4">
      <c r="A4484" s="12" t="s">
        <v>2994</v>
      </c>
      <c r="B4484" s="13" t="s">
        <v>164</v>
      </c>
      <c r="C4484" s="13" t="s">
        <v>69402</v>
      </c>
      <c r="D4484" s="12" t="s">
        <v>3308</v>
      </c>
      <c r="E4484" s="12" t="s">
        <v>3309</v>
      </c>
    </row>
    <row r="4485" spans="1:5" x14ac:dyDescent="0.4">
      <c r="A4485" s="12" t="s">
        <v>2994</v>
      </c>
      <c r="B4485" s="13" t="s">
        <v>164</v>
      </c>
      <c r="C4485" s="13" t="s">
        <v>69403</v>
      </c>
      <c r="D4485" s="12" t="s">
        <v>69404</v>
      </c>
      <c r="E4485" s="12" t="s">
        <v>69405</v>
      </c>
    </row>
    <row r="4486" spans="1:5" x14ac:dyDescent="0.4">
      <c r="A4486" s="12" t="s">
        <v>2994</v>
      </c>
      <c r="B4486" s="13" t="s">
        <v>164</v>
      </c>
      <c r="C4486" s="13" t="s">
        <v>69406</v>
      </c>
      <c r="D4486" s="12" t="s">
        <v>3301</v>
      </c>
      <c r="E4486" s="12" t="s">
        <v>3302</v>
      </c>
    </row>
    <row r="4487" spans="1:5" x14ac:dyDescent="0.4">
      <c r="A4487" s="12" t="s">
        <v>2994</v>
      </c>
      <c r="B4487" s="13" t="s">
        <v>164</v>
      </c>
      <c r="C4487" s="13" t="s">
        <v>69407</v>
      </c>
      <c r="D4487" s="12" t="s">
        <v>15296</v>
      </c>
      <c r="E4487" s="12" t="s">
        <v>38270</v>
      </c>
    </row>
    <row r="4488" spans="1:5" x14ac:dyDescent="0.4">
      <c r="A4488" s="12" t="s">
        <v>2994</v>
      </c>
      <c r="B4488" s="13" t="s">
        <v>164</v>
      </c>
      <c r="C4488" s="13" t="s">
        <v>69408</v>
      </c>
      <c r="D4488" s="12" t="s">
        <v>3295</v>
      </c>
      <c r="E4488" s="12" t="s">
        <v>3296</v>
      </c>
    </row>
    <row r="4489" spans="1:5" x14ac:dyDescent="0.4">
      <c r="A4489" s="12" t="s">
        <v>2994</v>
      </c>
      <c r="B4489" s="13" t="s">
        <v>164</v>
      </c>
      <c r="C4489" s="13" t="s">
        <v>69409</v>
      </c>
      <c r="D4489" s="12" t="s">
        <v>38263</v>
      </c>
      <c r="E4489" s="12" t="s">
        <v>3298</v>
      </c>
    </row>
    <row r="4490" spans="1:5" x14ac:dyDescent="0.4">
      <c r="A4490" s="12" t="s">
        <v>2994</v>
      </c>
      <c r="B4490" s="13" t="s">
        <v>164</v>
      </c>
      <c r="C4490" s="13" t="s">
        <v>69410</v>
      </c>
      <c r="D4490" s="12" t="s">
        <v>3297</v>
      </c>
      <c r="E4490" s="12" t="s">
        <v>3298</v>
      </c>
    </row>
    <row r="4491" spans="1:5" x14ac:dyDescent="0.4">
      <c r="A4491" s="12" t="s">
        <v>2994</v>
      </c>
      <c r="B4491" s="13" t="s">
        <v>164</v>
      </c>
      <c r="C4491" s="13" t="s">
        <v>69411</v>
      </c>
      <c r="D4491" s="12" t="s">
        <v>3285</v>
      </c>
      <c r="E4491" s="12" t="s">
        <v>3286</v>
      </c>
    </row>
    <row r="4492" spans="1:5" x14ac:dyDescent="0.4">
      <c r="A4492" s="12" t="s">
        <v>2994</v>
      </c>
      <c r="B4492" s="13" t="s">
        <v>164</v>
      </c>
      <c r="C4492" s="13" t="s">
        <v>69412</v>
      </c>
      <c r="D4492" s="12" t="s">
        <v>3299</v>
      </c>
      <c r="E4492" s="12" t="s">
        <v>3300</v>
      </c>
    </row>
    <row r="4493" spans="1:5" x14ac:dyDescent="0.4">
      <c r="A4493" s="12" t="s">
        <v>2994</v>
      </c>
      <c r="B4493" s="13" t="s">
        <v>164</v>
      </c>
      <c r="C4493" s="13" t="s">
        <v>69413</v>
      </c>
      <c r="D4493" s="12" t="s">
        <v>3287</v>
      </c>
      <c r="E4493" s="12" t="s">
        <v>3288</v>
      </c>
    </row>
    <row r="4494" spans="1:5" x14ac:dyDescent="0.4">
      <c r="A4494" s="12" t="s">
        <v>2994</v>
      </c>
      <c r="B4494" s="13" t="s">
        <v>164</v>
      </c>
      <c r="C4494" s="13" t="s">
        <v>69414</v>
      </c>
      <c r="D4494" s="12" t="s">
        <v>38264</v>
      </c>
      <c r="E4494" s="12" t="s">
        <v>38265</v>
      </c>
    </row>
    <row r="4495" spans="1:5" x14ac:dyDescent="0.4">
      <c r="A4495" s="12" t="s">
        <v>2994</v>
      </c>
      <c r="B4495" s="13" t="s">
        <v>164</v>
      </c>
      <c r="C4495" s="13" t="s">
        <v>69415</v>
      </c>
      <c r="D4495" s="12" t="s">
        <v>38268</v>
      </c>
      <c r="E4495" s="12" t="s">
        <v>38269</v>
      </c>
    </row>
    <row r="4496" spans="1:5" x14ac:dyDescent="0.4">
      <c r="A4496" s="12" t="s">
        <v>2994</v>
      </c>
      <c r="B4496" s="13" t="s">
        <v>164</v>
      </c>
      <c r="C4496" s="13" t="s">
        <v>69416</v>
      </c>
      <c r="D4496" s="12" t="s">
        <v>69417</v>
      </c>
      <c r="E4496" s="12" t="s">
        <v>69418</v>
      </c>
    </row>
    <row r="4497" spans="1:5" x14ac:dyDescent="0.4">
      <c r="A4497" s="12" t="s">
        <v>2994</v>
      </c>
      <c r="B4497" s="13" t="s">
        <v>164</v>
      </c>
      <c r="C4497" s="13" t="s">
        <v>69419</v>
      </c>
      <c r="D4497" s="12" t="s">
        <v>38271</v>
      </c>
      <c r="E4497" s="12" t="s">
        <v>38272</v>
      </c>
    </row>
    <row r="4498" spans="1:5" x14ac:dyDescent="0.4">
      <c r="A4498" s="12" t="s">
        <v>2994</v>
      </c>
      <c r="B4498" s="13" t="s">
        <v>164</v>
      </c>
      <c r="C4498" s="13" t="s">
        <v>69420</v>
      </c>
      <c r="D4498" s="12" t="s">
        <v>3293</v>
      </c>
      <c r="E4498" s="12" t="s">
        <v>3294</v>
      </c>
    </row>
    <row r="4499" spans="1:5" x14ac:dyDescent="0.4">
      <c r="A4499" s="12" t="s">
        <v>2994</v>
      </c>
      <c r="B4499" s="13" t="s">
        <v>164</v>
      </c>
      <c r="C4499" s="13" t="s">
        <v>69421</v>
      </c>
      <c r="D4499" s="12" t="s">
        <v>3100</v>
      </c>
      <c r="E4499" s="12" t="s">
        <v>3101</v>
      </c>
    </row>
    <row r="4500" spans="1:5" x14ac:dyDescent="0.4">
      <c r="A4500" s="12" t="s">
        <v>2994</v>
      </c>
      <c r="B4500" s="13" t="s">
        <v>164</v>
      </c>
      <c r="C4500" s="13" t="s">
        <v>69422</v>
      </c>
      <c r="D4500" s="12" t="s">
        <v>38153</v>
      </c>
      <c r="E4500" s="12" t="s">
        <v>38154</v>
      </c>
    </row>
    <row r="4501" spans="1:5" x14ac:dyDescent="0.4">
      <c r="A4501" s="12" t="s">
        <v>2994</v>
      </c>
      <c r="B4501" s="13" t="s">
        <v>164</v>
      </c>
      <c r="C4501" s="13" t="s">
        <v>69423</v>
      </c>
      <c r="D4501" s="12" t="s">
        <v>3098</v>
      </c>
      <c r="E4501" s="12" t="s">
        <v>3099</v>
      </c>
    </row>
    <row r="4502" spans="1:5" x14ac:dyDescent="0.4">
      <c r="A4502" s="12" t="s">
        <v>2994</v>
      </c>
      <c r="B4502" s="13" t="s">
        <v>164</v>
      </c>
      <c r="C4502" s="13" t="s">
        <v>69424</v>
      </c>
      <c r="D4502" s="12" t="s">
        <v>3092</v>
      </c>
      <c r="E4502" s="12" t="s">
        <v>3093</v>
      </c>
    </row>
    <row r="4503" spans="1:5" x14ac:dyDescent="0.4">
      <c r="A4503" s="12" t="s">
        <v>2994</v>
      </c>
      <c r="B4503" s="13" t="s">
        <v>164</v>
      </c>
      <c r="C4503" s="13" t="s">
        <v>69425</v>
      </c>
      <c r="D4503" s="12" t="s">
        <v>3094</v>
      </c>
      <c r="E4503" s="12" t="s">
        <v>3095</v>
      </c>
    </row>
    <row r="4504" spans="1:5" x14ac:dyDescent="0.4">
      <c r="A4504" s="12" t="s">
        <v>2994</v>
      </c>
      <c r="B4504" s="13" t="s">
        <v>164</v>
      </c>
      <c r="C4504" s="13" t="s">
        <v>69426</v>
      </c>
      <c r="D4504" s="12" t="s">
        <v>69427</v>
      </c>
      <c r="E4504" s="12" t="s">
        <v>69428</v>
      </c>
    </row>
    <row r="4505" spans="1:5" x14ac:dyDescent="0.4">
      <c r="A4505" s="12" t="s">
        <v>2994</v>
      </c>
      <c r="B4505" s="13" t="s">
        <v>164</v>
      </c>
      <c r="C4505" s="13" t="s">
        <v>69429</v>
      </c>
      <c r="D4505" s="12" t="s">
        <v>38147</v>
      </c>
      <c r="E4505" s="12" t="s">
        <v>38148</v>
      </c>
    </row>
    <row r="4506" spans="1:5" x14ac:dyDescent="0.4">
      <c r="A4506" s="12" t="s">
        <v>2994</v>
      </c>
      <c r="B4506" s="13" t="s">
        <v>164</v>
      </c>
      <c r="C4506" s="13" t="s">
        <v>69430</v>
      </c>
      <c r="D4506" s="12" t="s">
        <v>38151</v>
      </c>
      <c r="E4506" s="12" t="s">
        <v>38152</v>
      </c>
    </row>
    <row r="4507" spans="1:5" x14ac:dyDescent="0.4">
      <c r="A4507" s="12" t="s">
        <v>2994</v>
      </c>
      <c r="B4507" s="13" t="s">
        <v>164</v>
      </c>
      <c r="C4507" s="13" t="s">
        <v>69431</v>
      </c>
      <c r="D4507" s="12" t="s">
        <v>38155</v>
      </c>
      <c r="E4507" s="12" t="s">
        <v>38156</v>
      </c>
    </row>
    <row r="4508" spans="1:5" x14ac:dyDescent="0.4">
      <c r="A4508" s="12" t="s">
        <v>2994</v>
      </c>
      <c r="B4508" s="13" t="s">
        <v>164</v>
      </c>
      <c r="C4508" s="13" t="s">
        <v>69432</v>
      </c>
      <c r="D4508" s="12" t="s">
        <v>3096</v>
      </c>
      <c r="E4508" s="12" t="s">
        <v>3097</v>
      </c>
    </row>
    <row r="4509" spans="1:5" x14ac:dyDescent="0.4">
      <c r="A4509" s="12" t="s">
        <v>2994</v>
      </c>
      <c r="B4509" s="13" t="s">
        <v>164</v>
      </c>
      <c r="C4509" s="13" t="s">
        <v>69433</v>
      </c>
      <c r="D4509" s="12" t="s">
        <v>38149</v>
      </c>
      <c r="E4509" s="12" t="s">
        <v>38150</v>
      </c>
    </row>
    <row r="4510" spans="1:5" x14ac:dyDescent="0.4">
      <c r="A4510" s="12" t="s">
        <v>2994</v>
      </c>
      <c r="B4510" s="13" t="s">
        <v>164</v>
      </c>
      <c r="C4510" s="13" t="s">
        <v>69434</v>
      </c>
      <c r="D4510" s="12" t="s">
        <v>3082</v>
      </c>
      <c r="E4510" s="12" t="s">
        <v>3083</v>
      </c>
    </row>
    <row r="4511" spans="1:5" x14ac:dyDescent="0.4">
      <c r="A4511" s="12" t="s">
        <v>2994</v>
      </c>
      <c r="B4511" s="13" t="s">
        <v>164</v>
      </c>
      <c r="C4511" s="13" t="s">
        <v>69435</v>
      </c>
      <c r="D4511" s="12" t="s">
        <v>3086</v>
      </c>
      <c r="E4511" s="12" t="s">
        <v>3087</v>
      </c>
    </row>
    <row r="4512" spans="1:5" x14ac:dyDescent="0.4">
      <c r="A4512" s="12" t="s">
        <v>2994</v>
      </c>
      <c r="B4512" s="13" t="s">
        <v>164</v>
      </c>
      <c r="C4512" s="13" t="s">
        <v>69436</v>
      </c>
      <c r="D4512" s="12" t="s">
        <v>38136</v>
      </c>
      <c r="E4512" s="12" t="s">
        <v>38137</v>
      </c>
    </row>
    <row r="4513" spans="1:5" x14ac:dyDescent="0.4">
      <c r="A4513" s="12" t="s">
        <v>2994</v>
      </c>
      <c r="B4513" s="13" t="s">
        <v>164</v>
      </c>
      <c r="C4513" s="13" t="s">
        <v>69437</v>
      </c>
      <c r="D4513" s="12" t="s">
        <v>2161</v>
      </c>
      <c r="E4513" s="12" t="s">
        <v>38140</v>
      </c>
    </row>
    <row r="4514" spans="1:5" x14ac:dyDescent="0.4">
      <c r="A4514" s="12" t="s">
        <v>2994</v>
      </c>
      <c r="B4514" s="13" t="s">
        <v>164</v>
      </c>
      <c r="C4514" s="13" t="s">
        <v>69438</v>
      </c>
      <c r="D4514" s="12" t="s">
        <v>3084</v>
      </c>
      <c r="E4514" s="12" t="s">
        <v>3085</v>
      </c>
    </row>
    <row r="4515" spans="1:5" x14ac:dyDescent="0.4">
      <c r="A4515" s="12" t="s">
        <v>2994</v>
      </c>
      <c r="B4515" s="13" t="s">
        <v>164</v>
      </c>
      <c r="C4515" s="13" t="s">
        <v>69439</v>
      </c>
      <c r="D4515" s="12" t="s">
        <v>3080</v>
      </c>
      <c r="E4515" s="12" t="s">
        <v>3081</v>
      </c>
    </row>
    <row r="4516" spans="1:5" x14ac:dyDescent="0.4">
      <c r="A4516" s="12" t="s">
        <v>2994</v>
      </c>
      <c r="B4516" s="13" t="s">
        <v>164</v>
      </c>
      <c r="C4516" s="13" t="s">
        <v>69440</v>
      </c>
      <c r="D4516" s="12" t="s">
        <v>3088</v>
      </c>
      <c r="E4516" s="12" t="s">
        <v>3089</v>
      </c>
    </row>
    <row r="4517" spans="1:5" x14ac:dyDescent="0.4">
      <c r="A4517" s="12" t="s">
        <v>2994</v>
      </c>
      <c r="B4517" s="13" t="s">
        <v>164</v>
      </c>
      <c r="C4517" s="13" t="s">
        <v>69441</v>
      </c>
      <c r="D4517" s="12" t="s">
        <v>38138</v>
      </c>
      <c r="E4517" s="12" t="s">
        <v>38139</v>
      </c>
    </row>
    <row r="4518" spans="1:5" x14ac:dyDescent="0.4">
      <c r="A4518" s="12" t="s">
        <v>2994</v>
      </c>
      <c r="B4518" s="13" t="s">
        <v>164</v>
      </c>
      <c r="C4518" s="13" t="s">
        <v>69442</v>
      </c>
      <c r="D4518" s="12" t="s">
        <v>38141</v>
      </c>
      <c r="E4518" s="12" t="s">
        <v>38142</v>
      </c>
    </row>
    <row r="4519" spans="1:5" x14ac:dyDescent="0.4">
      <c r="A4519" s="12" t="s">
        <v>2994</v>
      </c>
      <c r="B4519" s="13" t="s">
        <v>164</v>
      </c>
      <c r="C4519" s="13" t="s">
        <v>69443</v>
      </c>
      <c r="D4519" s="12" t="s">
        <v>3366</v>
      </c>
      <c r="E4519" s="12" t="s">
        <v>3367</v>
      </c>
    </row>
    <row r="4520" spans="1:5" x14ac:dyDescent="0.4">
      <c r="A4520" s="12" t="s">
        <v>2994</v>
      </c>
      <c r="B4520" s="13" t="s">
        <v>164</v>
      </c>
      <c r="C4520" s="13" t="s">
        <v>69444</v>
      </c>
      <c r="D4520" s="12" t="s">
        <v>3370</v>
      </c>
      <c r="E4520" s="12" t="s">
        <v>3371</v>
      </c>
    </row>
    <row r="4521" spans="1:5" x14ac:dyDescent="0.4">
      <c r="A4521" s="12" t="s">
        <v>2994</v>
      </c>
      <c r="B4521" s="13" t="s">
        <v>164</v>
      </c>
      <c r="C4521" s="13" t="s">
        <v>69445</v>
      </c>
      <c r="D4521" s="12" t="s">
        <v>3368</v>
      </c>
      <c r="E4521" s="12" t="s">
        <v>3369</v>
      </c>
    </row>
    <row r="4522" spans="1:5" x14ac:dyDescent="0.4">
      <c r="A4522" s="12" t="s">
        <v>2994</v>
      </c>
      <c r="B4522" s="13" t="s">
        <v>164</v>
      </c>
      <c r="C4522" s="13" t="s">
        <v>69446</v>
      </c>
      <c r="D4522" s="12" t="s">
        <v>3364</v>
      </c>
      <c r="E4522" s="12" t="s">
        <v>3365</v>
      </c>
    </row>
    <row r="4523" spans="1:5" x14ac:dyDescent="0.4">
      <c r="A4523" s="12" t="s">
        <v>2994</v>
      </c>
      <c r="B4523" s="13" t="s">
        <v>164</v>
      </c>
      <c r="C4523" s="13" t="s">
        <v>69447</v>
      </c>
      <c r="D4523" s="12" t="s">
        <v>69448</v>
      </c>
      <c r="E4523" s="12" t="s">
        <v>69449</v>
      </c>
    </row>
    <row r="4524" spans="1:5" x14ac:dyDescent="0.4">
      <c r="A4524" s="12" t="s">
        <v>2994</v>
      </c>
      <c r="B4524" s="13" t="s">
        <v>164</v>
      </c>
      <c r="C4524" s="13" t="s">
        <v>69450</v>
      </c>
      <c r="D4524" s="12" t="s">
        <v>1515</v>
      </c>
      <c r="E4524" s="12" t="s">
        <v>69451</v>
      </c>
    </row>
    <row r="4525" spans="1:5" x14ac:dyDescent="0.4">
      <c r="A4525" s="12" t="s">
        <v>2994</v>
      </c>
      <c r="B4525" s="13" t="s">
        <v>164</v>
      </c>
      <c r="C4525" s="13" t="s">
        <v>69452</v>
      </c>
      <c r="D4525" s="12" t="s">
        <v>33485</v>
      </c>
      <c r="E4525" s="12" t="s">
        <v>33486</v>
      </c>
    </row>
    <row r="4526" spans="1:5" x14ac:dyDescent="0.4">
      <c r="A4526" s="12" t="s">
        <v>2994</v>
      </c>
      <c r="B4526" s="13" t="s">
        <v>164</v>
      </c>
      <c r="C4526" s="13" t="s">
        <v>69453</v>
      </c>
      <c r="D4526" s="12" t="s">
        <v>62347</v>
      </c>
      <c r="E4526" s="12" t="s">
        <v>62348</v>
      </c>
    </row>
    <row r="4527" spans="1:5" x14ac:dyDescent="0.4">
      <c r="A4527" s="12" t="s">
        <v>2994</v>
      </c>
      <c r="B4527" s="13" t="s">
        <v>164</v>
      </c>
      <c r="C4527" s="13" t="s">
        <v>69454</v>
      </c>
      <c r="D4527" s="12" t="s">
        <v>38247</v>
      </c>
      <c r="E4527" s="12" t="s">
        <v>38248</v>
      </c>
    </row>
    <row r="4528" spans="1:5" x14ac:dyDescent="0.4">
      <c r="A4528" s="12" t="s">
        <v>2994</v>
      </c>
      <c r="B4528" s="13" t="s">
        <v>164</v>
      </c>
      <c r="C4528" s="13" t="s">
        <v>69455</v>
      </c>
      <c r="D4528" s="12" t="s">
        <v>38245</v>
      </c>
      <c r="E4528" s="12" t="s">
        <v>38246</v>
      </c>
    </row>
    <row r="4529" spans="1:5" x14ac:dyDescent="0.4">
      <c r="A4529" s="12" t="s">
        <v>2994</v>
      </c>
      <c r="B4529" s="13" t="s">
        <v>164</v>
      </c>
      <c r="C4529" s="13" t="s">
        <v>69456</v>
      </c>
      <c r="D4529" s="12" t="s">
        <v>3257</v>
      </c>
      <c r="E4529" s="12" t="s">
        <v>3258</v>
      </c>
    </row>
    <row r="4530" spans="1:5" x14ac:dyDescent="0.4">
      <c r="A4530" s="12" t="s">
        <v>2994</v>
      </c>
      <c r="B4530" s="13" t="s">
        <v>164</v>
      </c>
      <c r="C4530" s="13" t="s">
        <v>69457</v>
      </c>
      <c r="D4530" s="12" t="s">
        <v>69458</v>
      </c>
      <c r="E4530" s="12" t="s">
        <v>69459</v>
      </c>
    </row>
    <row r="4531" spans="1:5" x14ac:dyDescent="0.4">
      <c r="A4531" s="12" t="s">
        <v>2994</v>
      </c>
      <c r="B4531" s="13" t="s">
        <v>164</v>
      </c>
      <c r="C4531" s="13" t="s">
        <v>69460</v>
      </c>
      <c r="D4531" s="12" t="s">
        <v>3255</v>
      </c>
      <c r="E4531" s="12" t="s">
        <v>3256</v>
      </c>
    </row>
    <row r="4532" spans="1:5" x14ac:dyDescent="0.4">
      <c r="A4532" s="12" t="s">
        <v>2994</v>
      </c>
      <c r="B4532" s="13" t="s">
        <v>164</v>
      </c>
      <c r="C4532" s="13" t="s">
        <v>69461</v>
      </c>
      <c r="D4532" s="12" t="s">
        <v>3040</v>
      </c>
      <c r="E4532" s="12" t="s">
        <v>3041</v>
      </c>
    </row>
    <row r="4533" spans="1:5" x14ac:dyDescent="0.4">
      <c r="A4533" s="12" t="s">
        <v>2994</v>
      </c>
      <c r="B4533" s="13" t="s">
        <v>164</v>
      </c>
      <c r="C4533" s="13" t="s">
        <v>69462</v>
      </c>
      <c r="D4533" s="12" t="s">
        <v>38117</v>
      </c>
      <c r="E4533" s="12" t="s">
        <v>38118</v>
      </c>
    </row>
    <row r="4534" spans="1:5" x14ac:dyDescent="0.4">
      <c r="A4534" s="12" t="s">
        <v>2994</v>
      </c>
      <c r="B4534" s="13" t="s">
        <v>164</v>
      </c>
      <c r="C4534" s="13" t="s">
        <v>69463</v>
      </c>
      <c r="D4534" s="12" t="s">
        <v>38119</v>
      </c>
      <c r="E4534" s="12" t="s">
        <v>38120</v>
      </c>
    </row>
    <row r="4535" spans="1:5" x14ac:dyDescent="0.4">
      <c r="A4535" s="12" t="s">
        <v>2994</v>
      </c>
      <c r="B4535" s="13" t="s">
        <v>164</v>
      </c>
      <c r="C4535" s="13" t="s">
        <v>69464</v>
      </c>
      <c r="D4535" s="12" t="s">
        <v>1345</v>
      </c>
      <c r="E4535" s="12" t="s">
        <v>62331</v>
      </c>
    </row>
    <row r="4536" spans="1:5" x14ac:dyDescent="0.4">
      <c r="A4536" s="12" t="s">
        <v>2994</v>
      </c>
      <c r="B4536" s="13" t="s">
        <v>164</v>
      </c>
      <c r="C4536" s="13" t="s">
        <v>69465</v>
      </c>
      <c r="D4536" s="12" t="s">
        <v>62332</v>
      </c>
      <c r="E4536" s="12" t="s">
        <v>62333</v>
      </c>
    </row>
    <row r="4537" spans="1:5" x14ac:dyDescent="0.4">
      <c r="A4537" s="12" t="s">
        <v>2994</v>
      </c>
      <c r="B4537" s="13" t="s">
        <v>164</v>
      </c>
      <c r="C4537" s="13" t="s">
        <v>69466</v>
      </c>
      <c r="D4537" s="12" t="s">
        <v>69467</v>
      </c>
      <c r="E4537" s="12" t="s">
        <v>69468</v>
      </c>
    </row>
    <row r="4538" spans="1:5" x14ac:dyDescent="0.4">
      <c r="A4538" s="12" t="s">
        <v>2994</v>
      </c>
      <c r="B4538" s="13" t="s">
        <v>164</v>
      </c>
      <c r="C4538" s="13" t="s">
        <v>69469</v>
      </c>
      <c r="D4538" s="12" t="s">
        <v>38145</v>
      </c>
      <c r="E4538" s="12" t="s">
        <v>38146</v>
      </c>
    </row>
    <row r="4539" spans="1:5" x14ac:dyDescent="0.4">
      <c r="A4539" s="12" t="s">
        <v>2994</v>
      </c>
      <c r="B4539" s="13" t="s">
        <v>164</v>
      </c>
      <c r="C4539" s="13" t="s">
        <v>69470</v>
      </c>
      <c r="D4539" s="12" t="s">
        <v>38143</v>
      </c>
      <c r="E4539" s="12" t="s">
        <v>38144</v>
      </c>
    </row>
    <row r="4540" spans="1:5" x14ac:dyDescent="0.4">
      <c r="A4540" s="12" t="s">
        <v>2994</v>
      </c>
      <c r="B4540" s="13" t="s">
        <v>164</v>
      </c>
      <c r="C4540" s="13" t="s">
        <v>69471</v>
      </c>
      <c r="D4540" s="12" t="s">
        <v>3090</v>
      </c>
      <c r="E4540" s="12" t="s">
        <v>3091</v>
      </c>
    </row>
    <row r="4541" spans="1:5" x14ac:dyDescent="0.4">
      <c r="A4541" s="12" t="s">
        <v>2994</v>
      </c>
      <c r="B4541" s="13" t="s">
        <v>164</v>
      </c>
      <c r="C4541" s="13" t="s">
        <v>69472</v>
      </c>
      <c r="D4541" s="12" t="s">
        <v>38280</v>
      </c>
      <c r="E4541" s="12" t="s">
        <v>38281</v>
      </c>
    </row>
    <row r="4542" spans="1:5" x14ac:dyDescent="0.4">
      <c r="A4542" s="12" t="s">
        <v>2994</v>
      </c>
      <c r="B4542" s="13" t="s">
        <v>164</v>
      </c>
      <c r="C4542" s="13" t="s">
        <v>69473</v>
      </c>
      <c r="D4542" s="12" t="s">
        <v>38278</v>
      </c>
      <c r="E4542" s="12" t="s">
        <v>38279</v>
      </c>
    </row>
    <row r="4543" spans="1:5" x14ac:dyDescent="0.4">
      <c r="A4543" s="12" t="s">
        <v>2994</v>
      </c>
      <c r="B4543" s="13" t="s">
        <v>164</v>
      </c>
      <c r="C4543" s="13" t="s">
        <v>69474</v>
      </c>
      <c r="D4543" s="12" t="s">
        <v>3334</v>
      </c>
      <c r="E4543" s="12" t="s">
        <v>3335</v>
      </c>
    </row>
    <row r="4544" spans="1:5" x14ac:dyDescent="0.4">
      <c r="A4544" s="12" t="s">
        <v>2994</v>
      </c>
      <c r="B4544" s="13" t="s">
        <v>164</v>
      </c>
      <c r="C4544" s="13" t="s">
        <v>69475</v>
      </c>
      <c r="D4544" s="12" t="s">
        <v>3330</v>
      </c>
      <c r="E4544" s="12" t="s">
        <v>3331</v>
      </c>
    </row>
    <row r="4545" spans="1:5" x14ac:dyDescent="0.4">
      <c r="A4545" s="12" t="s">
        <v>2994</v>
      </c>
      <c r="B4545" s="13" t="s">
        <v>164</v>
      </c>
      <c r="C4545" s="13" t="s">
        <v>69476</v>
      </c>
      <c r="D4545" s="12" t="s">
        <v>3332</v>
      </c>
      <c r="E4545" s="12" t="s">
        <v>3333</v>
      </c>
    </row>
    <row r="4546" spans="1:5" x14ac:dyDescent="0.4">
      <c r="A4546" s="12" t="s">
        <v>2994</v>
      </c>
      <c r="B4546" s="13" t="s">
        <v>164</v>
      </c>
      <c r="C4546" s="13" t="s">
        <v>69477</v>
      </c>
      <c r="D4546" s="12" t="s">
        <v>69478</v>
      </c>
      <c r="E4546" s="12" t="s">
        <v>69479</v>
      </c>
    </row>
    <row r="4547" spans="1:5" x14ac:dyDescent="0.4">
      <c r="A4547" s="12" t="s">
        <v>2994</v>
      </c>
      <c r="B4547" s="13" t="s">
        <v>164</v>
      </c>
      <c r="C4547" s="13" t="s">
        <v>69480</v>
      </c>
      <c r="D4547" s="12" t="s">
        <v>3253</v>
      </c>
      <c r="E4547" s="12" t="s">
        <v>3254</v>
      </c>
    </row>
    <row r="4548" spans="1:5" x14ac:dyDescent="0.4">
      <c r="A4548" s="12" t="s">
        <v>2994</v>
      </c>
      <c r="B4548" s="13" t="s">
        <v>164</v>
      </c>
      <c r="C4548" s="13" t="s">
        <v>69481</v>
      </c>
      <c r="D4548" s="12" t="s">
        <v>38159</v>
      </c>
      <c r="E4548" s="12" t="s">
        <v>62356</v>
      </c>
    </row>
    <row r="4549" spans="1:5" x14ac:dyDescent="0.4">
      <c r="A4549" s="12" t="s">
        <v>2994</v>
      </c>
      <c r="B4549" s="13" t="s">
        <v>164</v>
      </c>
      <c r="C4549" s="13" t="s">
        <v>69482</v>
      </c>
      <c r="D4549" s="12" t="s">
        <v>3402</v>
      </c>
      <c r="E4549" s="12" t="s">
        <v>3403</v>
      </c>
    </row>
    <row r="4550" spans="1:5" x14ac:dyDescent="0.4">
      <c r="A4550" s="12" t="s">
        <v>2994</v>
      </c>
      <c r="B4550" s="13" t="s">
        <v>164</v>
      </c>
      <c r="C4550" s="13" t="s">
        <v>69483</v>
      </c>
      <c r="D4550" s="12" t="s">
        <v>69484</v>
      </c>
      <c r="E4550" s="12" t="s">
        <v>69485</v>
      </c>
    </row>
    <row r="4551" spans="1:5" x14ac:dyDescent="0.4">
      <c r="A4551" s="12" t="s">
        <v>2994</v>
      </c>
      <c r="B4551" s="13" t="s">
        <v>164</v>
      </c>
      <c r="C4551" s="13" t="s">
        <v>69486</v>
      </c>
      <c r="D4551" s="12" t="s">
        <v>3404</v>
      </c>
      <c r="E4551" s="12" t="s">
        <v>3405</v>
      </c>
    </row>
    <row r="4552" spans="1:5" x14ac:dyDescent="0.4">
      <c r="A4552" s="12" t="s">
        <v>2994</v>
      </c>
      <c r="B4552" s="13" t="s">
        <v>164</v>
      </c>
      <c r="C4552" s="13" t="s">
        <v>69487</v>
      </c>
      <c r="D4552" s="12" t="s">
        <v>62357</v>
      </c>
      <c r="E4552" s="12" t="s">
        <v>62358</v>
      </c>
    </row>
    <row r="4553" spans="1:5" x14ac:dyDescent="0.4">
      <c r="A4553" s="12" t="s">
        <v>2994</v>
      </c>
      <c r="B4553" s="13" t="s">
        <v>164</v>
      </c>
      <c r="C4553" s="13" t="s">
        <v>69488</v>
      </c>
      <c r="D4553" s="12" t="s">
        <v>3400</v>
      </c>
      <c r="E4553" s="12" t="s">
        <v>3401</v>
      </c>
    </row>
    <row r="4554" spans="1:5" x14ac:dyDescent="0.4">
      <c r="A4554" s="12" t="s">
        <v>3406</v>
      </c>
      <c r="B4554" s="13" t="s">
        <v>6</v>
      </c>
      <c r="C4554" s="13" t="s">
        <v>69489</v>
      </c>
      <c r="D4554" s="12" t="s">
        <v>69490</v>
      </c>
      <c r="E4554" s="12" t="s">
        <v>69491</v>
      </c>
    </row>
    <row r="4555" spans="1:5" x14ac:dyDescent="0.4">
      <c r="A4555" s="12" t="s">
        <v>3406</v>
      </c>
      <c r="B4555" s="13" t="s">
        <v>6</v>
      </c>
      <c r="C4555" s="13" t="s">
        <v>69492</v>
      </c>
      <c r="D4555" s="12" t="s">
        <v>69493</v>
      </c>
      <c r="E4555" s="12" t="s">
        <v>69494</v>
      </c>
    </row>
    <row r="4556" spans="1:5" x14ac:dyDescent="0.4">
      <c r="A4556" s="12" t="s">
        <v>3406</v>
      </c>
      <c r="B4556" s="13" t="s">
        <v>6</v>
      </c>
      <c r="C4556" s="13" t="s">
        <v>69495</v>
      </c>
      <c r="D4556" s="12" t="s">
        <v>69496</v>
      </c>
      <c r="E4556" s="12" t="s">
        <v>69497</v>
      </c>
    </row>
    <row r="4557" spans="1:5" x14ac:dyDescent="0.4">
      <c r="A4557" s="12" t="s">
        <v>3406</v>
      </c>
      <c r="B4557" s="13" t="s">
        <v>6</v>
      </c>
      <c r="C4557" s="13" t="s">
        <v>69498</v>
      </c>
      <c r="D4557" s="12" t="s">
        <v>33487</v>
      </c>
      <c r="E4557" s="12" t="s">
        <v>33488</v>
      </c>
    </row>
    <row r="4558" spans="1:5" x14ac:dyDescent="0.4">
      <c r="A4558" s="12" t="s">
        <v>3406</v>
      </c>
      <c r="B4558" s="13" t="s">
        <v>6</v>
      </c>
      <c r="C4558" s="13" t="s">
        <v>69499</v>
      </c>
      <c r="D4558" s="12" t="s">
        <v>3407</v>
      </c>
      <c r="E4558" s="12" t="s">
        <v>3408</v>
      </c>
    </row>
    <row r="4559" spans="1:5" x14ac:dyDescent="0.4">
      <c r="A4559" s="12" t="s">
        <v>3406</v>
      </c>
      <c r="B4559" s="13" t="s">
        <v>6</v>
      </c>
      <c r="C4559" s="13" t="s">
        <v>69500</v>
      </c>
      <c r="D4559" s="12" t="s">
        <v>69501</v>
      </c>
      <c r="E4559" s="12" t="s">
        <v>69502</v>
      </c>
    </row>
    <row r="4560" spans="1:5" x14ac:dyDescent="0.4">
      <c r="A4560" s="12" t="s">
        <v>3406</v>
      </c>
      <c r="B4560" s="13" t="s">
        <v>6</v>
      </c>
      <c r="C4560" s="13" t="s">
        <v>69503</v>
      </c>
      <c r="D4560" s="12" t="s">
        <v>69504</v>
      </c>
      <c r="E4560" s="12" t="s">
        <v>69505</v>
      </c>
    </row>
    <row r="4561" spans="1:5" x14ac:dyDescent="0.4">
      <c r="A4561" s="12" t="s">
        <v>3406</v>
      </c>
      <c r="B4561" s="13" t="s">
        <v>6</v>
      </c>
      <c r="C4561" s="13" t="s">
        <v>69506</v>
      </c>
      <c r="D4561" s="12" t="s">
        <v>3409</v>
      </c>
      <c r="E4561" s="12" t="s">
        <v>3410</v>
      </c>
    </row>
    <row r="4562" spans="1:5" x14ac:dyDescent="0.4">
      <c r="A4562" s="12" t="s">
        <v>3406</v>
      </c>
      <c r="B4562" s="13" t="s">
        <v>6</v>
      </c>
      <c r="C4562" s="13" t="s">
        <v>69507</v>
      </c>
      <c r="D4562" s="12" t="s">
        <v>69508</v>
      </c>
      <c r="E4562" s="12" t="s">
        <v>69509</v>
      </c>
    </row>
    <row r="4563" spans="1:5" x14ac:dyDescent="0.4">
      <c r="A4563" s="12" t="s">
        <v>3406</v>
      </c>
      <c r="B4563" s="13" t="s">
        <v>11</v>
      </c>
      <c r="C4563" s="13" t="s">
        <v>69510</v>
      </c>
      <c r="D4563" s="12" t="s">
        <v>69511</v>
      </c>
      <c r="E4563" s="12" t="s">
        <v>38395</v>
      </c>
    </row>
    <row r="4564" spans="1:5" x14ac:dyDescent="0.4">
      <c r="A4564" s="12" t="s">
        <v>3406</v>
      </c>
      <c r="B4564" s="13" t="s">
        <v>11</v>
      </c>
      <c r="C4564" s="13" t="s">
        <v>69512</v>
      </c>
      <c r="D4564" s="12" t="s">
        <v>3411</v>
      </c>
      <c r="E4564" s="12" t="s">
        <v>3412</v>
      </c>
    </row>
    <row r="4565" spans="1:5" x14ac:dyDescent="0.4">
      <c r="A4565" s="12" t="s">
        <v>3406</v>
      </c>
      <c r="B4565" s="13" t="s">
        <v>11</v>
      </c>
      <c r="C4565" s="13" t="s">
        <v>69513</v>
      </c>
      <c r="D4565" s="12" t="s">
        <v>38306</v>
      </c>
      <c r="E4565" s="12" t="s">
        <v>38307</v>
      </c>
    </row>
    <row r="4566" spans="1:5" x14ac:dyDescent="0.4">
      <c r="A4566" s="12" t="s">
        <v>3406</v>
      </c>
      <c r="B4566" s="13" t="s">
        <v>11</v>
      </c>
      <c r="C4566" s="13" t="s">
        <v>69514</v>
      </c>
      <c r="D4566" s="12" t="s">
        <v>69515</v>
      </c>
      <c r="E4566" s="12" t="s">
        <v>69516</v>
      </c>
    </row>
    <row r="4567" spans="1:5" x14ac:dyDescent="0.4">
      <c r="A4567" s="12" t="s">
        <v>3406</v>
      </c>
      <c r="B4567" s="13" t="s">
        <v>11</v>
      </c>
      <c r="C4567" s="13" t="s">
        <v>69517</v>
      </c>
      <c r="D4567" s="12" t="s">
        <v>38308</v>
      </c>
      <c r="E4567" s="12" t="s">
        <v>38309</v>
      </c>
    </row>
    <row r="4568" spans="1:5" x14ac:dyDescent="0.4">
      <c r="A4568" s="12" t="s">
        <v>3406</v>
      </c>
      <c r="B4568" s="13" t="s">
        <v>11</v>
      </c>
      <c r="C4568" s="13" t="s">
        <v>69518</v>
      </c>
      <c r="D4568" s="12" t="s">
        <v>69519</v>
      </c>
      <c r="E4568" s="12" t="s">
        <v>69520</v>
      </c>
    </row>
    <row r="4569" spans="1:5" x14ac:dyDescent="0.4">
      <c r="A4569" s="12" t="s">
        <v>3406</v>
      </c>
      <c r="B4569" s="13" t="s">
        <v>11</v>
      </c>
      <c r="C4569" s="13" t="s">
        <v>69521</v>
      </c>
      <c r="D4569" s="12" t="s">
        <v>38310</v>
      </c>
      <c r="E4569" s="12" t="s">
        <v>38311</v>
      </c>
    </row>
    <row r="4570" spans="1:5" x14ac:dyDescent="0.4">
      <c r="A4570" s="12" t="s">
        <v>3406</v>
      </c>
      <c r="B4570" s="13" t="s">
        <v>11</v>
      </c>
      <c r="C4570" s="13" t="s">
        <v>69522</v>
      </c>
      <c r="D4570" s="12" t="s">
        <v>69523</v>
      </c>
      <c r="E4570" s="12" t="s">
        <v>69524</v>
      </c>
    </row>
    <row r="4571" spans="1:5" x14ac:dyDescent="0.4">
      <c r="A4571" s="12" t="s">
        <v>3406</v>
      </c>
      <c r="B4571" s="13" t="s">
        <v>11</v>
      </c>
      <c r="C4571" s="13" t="s">
        <v>69525</v>
      </c>
      <c r="D4571" s="12" t="s">
        <v>69526</v>
      </c>
      <c r="E4571" s="12" t="s">
        <v>69527</v>
      </c>
    </row>
    <row r="4572" spans="1:5" x14ac:dyDescent="0.4">
      <c r="A4572" s="12" t="s">
        <v>3406</v>
      </c>
      <c r="B4572" s="13" t="s">
        <v>11</v>
      </c>
      <c r="C4572" s="13" t="s">
        <v>69528</v>
      </c>
      <c r="D4572" s="12" t="s">
        <v>3413</v>
      </c>
      <c r="E4572" s="12" t="s">
        <v>3414</v>
      </c>
    </row>
    <row r="4573" spans="1:5" x14ac:dyDescent="0.4">
      <c r="A4573" s="12" t="s">
        <v>3406</v>
      </c>
      <c r="B4573" s="13" t="s">
        <v>11</v>
      </c>
      <c r="C4573" s="13" t="s">
        <v>69529</v>
      </c>
      <c r="D4573" s="12" t="s">
        <v>48787</v>
      </c>
      <c r="E4573" s="12" t="s">
        <v>69530</v>
      </c>
    </row>
    <row r="4574" spans="1:5" x14ac:dyDescent="0.4">
      <c r="A4574" s="12" t="s">
        <v>3406</v>
      </c>
      <c r="B4574" s="13" t="s">
        <v>11</v>
      </c>
      <c r="C4574" s="13" t="s">
        <v>69531</v>
      </c>
      <c r="D4574" s="12" t="s">
        <v>3415</v>
      </c>
      <c r="E4574" s="12" t="s">
        <v>3416</v>
      </c>
    </row>
    <row r="4575" spans="1:5" x14ac:dyDescent="0.4">
      <c r="A4575" s="12" t="s">
        <v>3406</v>
      </c>
      <c r="B4575" s="13" t="s">
        <v>11</v>
      </c>
      <c r="C4575" s="13" t="s">
        <v>69532</v>
      </c>
      <c r="D4575" s="12" t="s">
        <v>3417</v>
      </c>
      <c r="E4575" s="12" t="s">
        <v>3418</v>
      </c>
    </row>
    <row r="4576" spans="1:5" x14ac:dyDescent="0.4">
      <c r="A4576" s="12" t="s">
        <v>3406</v>
      </c>
      <c r="B4576" s="13" t="s">
        <v>11</v>
      </c>
      <c r="C4576" s="13" t="s">
        <v>69533</v>
      </c>
      <c r="D4576" s="12" t="s">
        <v>69534</v>
      </c>
      <c r="E4576" s="12" t="s">
        <v>69535</v>
      </c>
    </row>
    <row r="4577" spans="1:5" x14ac:dyDescent="0.4">
      <c r="A4577" s="12" t="s">
        <v>3406</v>
      </c>
      <c r="B4577" s="13" t="s">
        <v>11</v>
      </c>
      <c r="C4577" s="13" t="s">
        <v>69536</v>
      </c>
      <c r="D4577" s="12" t="s">
        <v>38312</v>
      </c>
      <c r="E4577" s="12" t="s">
        <v>38313</v>
      </c>
    </row>
    <row r="4578" spans="1:5" x14ac:dyDescent="0.4">
      <c r="A4578" s="12" t="s">
        <v>3406</v>
      </c>
      <c r="B4578" s="13" t="s">
        <v>11</v>
      </c>
      <c r="C4578" s="13" t="s">
        <v>69537</v>
      </c>
      <c r="D4578" s="12" t="s">
        <v>69538</v>
      </c>
      <c r="E4578" s="12" t="s">
        <v>69539</v>
      </c>
    </row>
    <row r="4579" spans="1:5" x14ac:dyDescent="0.4">
      <c r="A4579" s="12" t="s">
        <v>3406</v>
      </c>
      <c r="B4579" s="13" t="s">
        <v>11</v>
      </c>
      <c r="C4579" s="13" t="s">
        <v>69540</v>
      </c>
      <c r="D4579" s="12" t="s">
        <v>69541</v>
      </c>
      <c r="E4579" s="12" t="s">
        <v>69542</v>
      </c>
    </row>
    <row r="4580" spans="1:5" x14ac:dyDescent="0.4">
      <c r="A4580" s="12" t="s">
        <v>3406</v>
      </c>
      <c r="B4580" s="13" t="s">
        <v>11</v>
      </c>
      <c r="C4580" s="13" t="s">
        <v>69543</v>
      </c>
      <c r="D4580" s="12" t="s">
        <v>38314</v>
      </c>
      <c r="E4580" s="12" t="s">
        <v>38315</v>
      </c>
    </row>
    <row r="4581" spans="1:5" x14ac:dyDescent="0.4">
      <c r="A4581" s="12" t="s">
        <v>3406</v>
      </c>
      <c r="B4581" s="13" t="s">
        <v>11</v>
      </c>
      <c r="C4581" s="13" t="s">
        <v>69544</v>
      </c>
      <c r="D4581" s="12" t="s">
        <v>69545</v>
      </c>
      <c r="E4581" s="12" t="s">
        <v>69546</v>
      </c>
    </row>
    <row r="4582" spans="1:5" x14ac:dyDescent="0.4">
      <c r="A4582" s="12" t="s">
        <v>3406</v>
      </c>
      <c r="B4582" s="13" t="s">
        <v>11</v>
      </c>
      <c r="C4582" s="13" t="s">
        <v>69547</v>
      </c>
      <c r="D4582" s="12" t="s">
        <v>3419</v>
      </c>
      <c r="E4582" s="12" t="s">
        <v>3420</v>
      </c>
    </row>
    <row r="4583" spans="1:5" x14ac:dyDescent="0.4">
      <c r="A4583" s="12" t="s">
        <v>3406</v>
      </c>
      <c r="B4583" s="13" t="s">
        <v>11</v>
      </c>
      <c r="C4583" s="13" t="s">
        <v>69548</v>
      </c>
      <c r="D4583" s="12" t="s">
        <v>38316</v>
      </c>
      <c r="E4583" s="12" t="s">
        <v>38317</v>
      </c>
    </row>
    <row r="4584" spans="1:5" x14ac:dyDescent="0.4">
      <c r="A4584" s="12" t="s">
        <v>3406</v>
      </c>
      <c r="B4584" s="13" t="s">
        <v>11</v>
      </c>
      <c r="C4584" s="13" t="s">
        <v>69549</v>
      </c>
      <c r="D4584" s="12" t="s">
        <v>3421</v>
      </c>
      <c r="E4584" s="12" t="s">
        <v>3422</v>
      </c>
    </row>
    <row r="4585" spans="1:5" x14ac:dyDescent="0.4">
      <c r="A4585" s="12" t="s">
        <v>3406</v>
      </c>
      <c r="B4585" s="13" t="s">
        <v>11</v>
      </c>
      <c r="C4585" s="13" t="s">
        <v>69550</v>
      </c>
      <c r="D4585" s="12" t="s">
        <v>69551</v>
      </c>
      <c r="E4585" s="12" t="s">
        <v>69552</v>
      </c>
    </row>
    <row r="4586" spans="1:5" x14ac:dyDescent="0.4">
      <c r="A4586" s="12" t="s">
        <v>3406</v>
      </c>
      <c r="B4586" s="13" t="s">
        <v>11</v>
      </c>
      <c r="C4586" s="13" t="s">
        <v>69553</v>
      </c>
      <c r="D4586" s="12" t="s">
        <v>38318</v>
      </c>
      <c r="E4586" s="12" t="s">
        <v>38319</v>
      </c>
    </row>
    <row r="4587" spans="1:5" x14ac:dyDescent="0.4">
      <c r="A4587" s="12" t="s">
        <v>3406</v>
      </c>
      <c r="B4587" s="13" t="s">
        <v>11</v>
      </c>
      <c r="C4587" s="13" t="s">
        <v>69554</v>
      </c>
      <c r="D4587" s="12" t="s">
        <v>69555</v>
      </c>
      <c r="E4587" s="12" t="s">
        <v>69556</v>
      </c>
    </row>
    <row r="4588" spans="1:5" x14ac:dyDescent="0.4">
      <c r="A4588" s="12" t="s">
        <v>3406</v>
      </c>
      <c r="B4588" s="13" t="s">
        <v>11</v>
      </c>
      <c r="C4588" s="13" t="s">
        <v>69557</v>
      </c>
      <c r="D4588" s="12" t="s">
        <v>69558</v>
      </c>
      <c r="E4588" s="12" t="s">
        <v>69559</v>
      </c>
    </row>
    <row r="4589" spans="1:5" x14ac:dyDescent="0.4">
      <c r="A4589" s="12" t="s">
        <v>3406</v>
      </c>
      <c r="B4589" s="13" t="s">
        <v>11</v>
      </c>
      <c r="C4589" s="13" t="s">
        <v>69560</v>
      </c>
      <c r="D4589" s="12" t="s">
        <v>3423</v>
      </c>
      <c r="E4589" s="12" t="s">
        <v>3424</v>
      </c>
    </row>
    <row r="4590" spans="1:5" x14ac:dyDescent="0.4">
      <c r="A4590" s="12" t="s">
        <v>3406</v>
      </c>
      <c r="B4590" s="13" t="s">
        <v>11</v>
      </c>
      <c r="C4590" s="13" t="s">
        <v>69561</v>
      </c>
      <c r="D4590" s="12" t="s">
        <v>19763</v>
      </c>
      <c r="E4590" s="12" t="s">
        <v>33489</v>
      </c>
    </row>
    <row r="4591" spans="1:5" x14ac:dyDescent="0.4">
      <c r="A4591" s="12" t="s">
        <v>3406</v>
      </c>
      <c r="B4591" s="13" t="s">
        <v>11</v>
      </c>
      <c r="C4591" s="13" t="s">
        <v>69562</v>
      </c>
      <c r="D4591" s="12" t="s">
        <v>38320</v>
      </c>
      <c r="E4591" s="12" t="s">
        <v>38321</v>
      </c>
    </row>
    <row r="4592" spans="1:5" x14ac:dyDescent="0.4">
      <c r="A4592" s="12" t="s">
        <v>3406</v>
      </c>
      <c r="B4592" s="13" t="s">
        <v>11</v>
      </c>
      <c r="C4592" s="13" t="s">
        <v>69563</v>
      </c>
      <c r="D4592" s="12" t="s">
        <v>3425</v>
      </c>
      <c r="E4592" s="12" t="s">
        <v>3426</v>
      </c>
    </row>
    <row r="4593" spans="1:5" x14ac:dyDescent="0.4">
      <c r="A4593" s="12" t="s">
        <v>3406</v>
      </c>
      <c r="B4593" s="13" t="s">
        <v>11</v>
      </c>
      <c r="C4593" s="13" t="s">
        <v>69564</v>
      </c>
      <c r="D4593" s="12" t="s">
        <v>69565</v>
      </c>
      <c r="E4593" s="12" t="s">
        <v>69566</v>
      </c>
    </row>
    <row r="4594" spans="1:5" x14ac:dyDescent="0.4">
      <c r="A4594" s="12" t="s">
        <v>3406</v>
      </c>
      <c r="B4594" s="13" t="s">
        <v>11</v>
      </c>
      <c r="C4594" s="13" t="s">
        <v>69567</v>
      </c>
      <c r="D4594" s="12" t="s">
        <v>38322</v>
      </c>
      <c r="E4594" s="12" t="s">
        <v>38323</v>
      </c>
    </row>
    <row r="4595" spans="1:5" x14ac:dyDescent="0.4">
      <c r="A4595" s="12" t="s">
        <v>3406</v>
      </c>
      <c r="B4595" s="13" t="s">
        <v>11</v>
      </c>
      <c r="C4595" s="13" t="s">
        <v>69568</v>
      </c>
      <c r="D4595" s="12" t="s">
        <v>33490</v>
      </c>
      <c r="E4595" s="12" t="s">
        <v>33491</v>
      </c>
    </row>
    <row r="4596" spans="1:5" x14ac:dyDescent="0.4">
      <c r="A4596" s="12" t="s">
        <v>3406</v>
      </c>
      <c r="B4596" s="13" t="s">
        <v>11</v>
      </c>
      <c r="C4596" s="13" t="s">
        <v>69569</v>
      </c>
      <c r="D4596" s="12" t="s">
        <v>40042</v>
      </c>
      <c r="E4596" s="12" t="s">
        <v>69570</v>
      </c>
    </row>
    <row r="4597" spans="1:5" x14ac:dyDescent="0.4">
      <c r="A4597" s="12" t="s">
        <v>3406</v>
      </c>
      <c r="B4597" s="13" t="s">
        <v>11</v>
      </c>
      <c r="C4597" s="13" t="s">
        <v>69571</v>
      </c>
      <c r="D4597" s="12" t="s">
        <v>38324</v>
      </c>
      <c r="E4597" s="12" t="s">
        <v>38325</v>
      </c>
    </row>
    <row r="4598" spans="1:5" x14ac:dyDescent="0.4">
      <c r="A4598" s="12" t="s">
        <v>3406</v>
      </c>
      <c r="B4598" s="13" t="s">
        <v>11</v>
      </c>
      <c r="C4598" s="13" t="s">
        <v>69572</v>
      </c>
      <c r="D4598" s="12" t="s">
        <v>69573</v>
      </c>
      <c r="E4598" s="12" t="s">
        <v>69574</v>
      </c>
    </row>
    <row r="4599" spans="1:5" x14ac:dyDescent="0.4">
      <c r="A4599" s="12" t="s">
        <v>3406</v>
      </c>
      <c r="B4599" s="13" t="s">
        <v>11</v>
      </c>
      <c r="C4599" s="13" t="s">
        <v>69575</v>
      </c>
      <c r="D4599" s="12" t="s">
        <v>3427</v>
      </c>
      <c r="E4599" s="12" t="s">
        <v>3428</v>
      </c>
    </row>
    <row r="4600" spans="1:5" x14ac:dyDescent="0.4">
      <c r="A4600" s="12" t="s">
        <v>3406</v>
      </c>
      <c r="B4600" s="13" t="s">
        <v>11</v>
      </c>
      <c r="C4600" s="13" t="s">
        <v>69576</v>
      </c>
      <c r="D4600" s="12" t="s">
        <v>3429</v>
      </c>
      <c r="E4600" s="12" t="s">
        <v>3430</v>
      </c>
    </row>
    <row r="4601" spans="1:5" x14ac:dyDescent="0.4">
      <c r="A4601" s="12" t="s">
        <v>3406</v>
      </c>
      <c r="B4601" s="13" t="s">
        <v>11</v>
      </c>
      <c r="C4601" s="13" t="s">
        <v>69577</v>
      </c>
      <c r="D4601" s="12" t="s">
        <v>69578</v>
      </c>
      <c r="E4601" s="12" t="s">
        <v>69579</v>
      </c>
    </row>
    <row r="4602" spans="1:5" x14ac:dyDescent="0.4">
      <c r="A4602" s="12" t="s">
        <v>3406</v>
      </c>
      <c r="B4602" s="13" t="s">
        <v>11</v>
      </c>
      <c r="C4602" s="13" t="s">
        <v>69580</v>
      </c>
      <c r="D4602" s="12" t="s">
        <v>3431</v>
      </c>
      <c r="E4602" s="12" t="s">
        <v>3432</v>
      </c>
    </row>
    <row r="4603" spans="1:5" x14ac:dyDescent="0.4">
      <c r="A4603" s="12" t="s">
        <v>3406</v>
      </c>
      <c r="B4603" s="13" t="s">
        <v>11</v>
      </c>
      <c r="C4603" s="13" t="s">
        <v>69581</v>
      </c>
      <c r="D4603" s="12" t="s">
        <v>69582</v>
      </c>
      <c r="E4603" s="12" t="s">
        <v>69583</v>
      </c>
    </row>
    <row r="4604" spans="1:5" x14ac:dyDescent="0.4">
      <c r="A4604" s="12" t="s">
        <v>3406</v>
      </c>
      <c r="B4604" s="13" t="s">
        <v>11</v>
      </c>
      <c r="C4604" s="13" t="s">
        <v>69584</v>
      </c>
      <c r="D4604" s="12" t="s">
        <v>69585</v>
      </c>
      <c r="E4604" s="12" t="s">
        <v>3870</v>
      </c>
    </row>
    <row r="4605" spans="1:5" x14ac:dyDescent="0.4">
      <c r="A4605" s="12" t="s">
        <v>3406</v>
      </c>
      <c r="B4605" s="13" t="s">
        <v>11</v>
      </c>
      <c r="C4605" s="13" t="s">
        <v>69586</v>
      </c>
      <c r="D4605" s="12" t="s">
        <v>69587</v>
      </c>
      <c r="E4605" s="12" t="s">
        <v>69588</v>
      </c>
    </row>
    <row r="4606" spans="1:5" x14ac:dyDescent="0.4">
      <c r="A4606" s="12" t="s">
        <v>3406</v>
      </c>
      <c r="B4606" s="13" t="s">
        <v>11</v>
      </c>
      <c r="C4606" s="13" t="s">
        <v>69589</v>
      </c>
      <c r="D4606" s="12" t="s">
        <v>56572</v>
      </c>
      <c r="E4606" s="12" t="s">
        <v>56573</v>
      </c>
    </row>
    <row r="4607" spans="1:5" x14ac:dyDescent="0.4">
      <c r="A4607" s="12" t="s">
        <v>3406</v>
      </c>
      <c r="B4607" s="13" t="s">
        <v>11</v>
      </c>
      <c r="C4607" s="13" t="s">
        <v>69590</v>
      </c>
      <c r="D4607" s="12" t="s">
        <v>69591</v>
      </c>
      <c r="E4607" s="12" t="s">
        <v>69592</v>
      </c>
    </row>
    <row r="4608" spans="1:5" x14ac:dyDescent="0.4">
      <c r="A4608" s="12" t="s">
        <v>3406</v>
      </c>
      <c r="B4608" s="13" t="s">
        <v>11</v>
      </c>
      <c r="C4608" s="13" t="s">
        <v>69593</v>
      </c>
      <c r="D4608" s="12" t="s">
        <v>38326</v>
      </c>
      <c r="E4608" s="12" t="s">
        <v>38327</v>
      </c>
    </row>
    <row r="4609" spans="1:5" x14ac:dyDescent="0.4">
      <c r="A4609" s="12" t="s">
        <v>3406</v>
      </c>
      <c r="B4609" s="13" t="s">
        <v>11</v>
      </c>
      <c r="C4609" s="13" t="s">
        <v>69594</v>
      </c>
      <c r="D4609" s="12" t="s">
        <v>38328</v>
      </c>
      <c r="E4609" s="12" t="s">
        <v>38329</v>
      </c>
    </row>
    <row r="4610" spans="1:5" x14ac:dyDescent="0.4">
      <c r="A4610" s="12" t="s">
        <v>3406</v>
      </c>
      <c r="B4610" s="13" t="s">
        <v>11</v>
      </c>
      <c r="C4610" s="13" t="s">
        <v>69595</v>
      </c>
      <c r="D4610" s="12" t="s">
        <v>69596</v>
      </c>
      <c r="E4610" s="12" t="s">
        <v>69597</v>
      </c>
    </row>
    <row r="4611" spans="1:5" x14ac:dyDescent="0.4">
      <c r="A4611" s="12" t="s">
        <v>3406</v>
      </c>
      <c r="B4611" s="13" t="s">
        <v>11</v>
      </c>
      <c r="C4611" s="13" t="s">
        <v>69598</v>
      </c>
      <c r="D4611" s="12" t="s">
        <v>3433</v>
      </c>
      <c r="E4611" s="12" t="s">
        <v>3434</v>
      </c>
    </row>
    <row r="4612" spans="1:5" x14ac:dyDescent="0.4">
      <c r="A4612" s="12" t="s">
        <v>3406</v>
      </c>
      <c r="B4612" s="13" t="s">
        <v>11</v>
      </c>
      <c r="C4612" s="13" t="s">
        <v>69599</v>
      </c>
      <c r="D4612" s="12" t="s">
        <v>3435</v>
      </c>
      <c r="E4612" s="12" t="s">
        <v>3436</v>
      </c>
    </row>
    <row r="4613" spans="1:5" x14ac:dyDescent="0.4">
      <c r="A4613" s="12" t="s">
        <v>3406</v>
      </c>
      <c r="B4613" s="13" t="s">
        <v>11</v>
      </c>
      <c r="C4613" s="13" t="s">
        <v>69600</v>
      </c>
      <c r="D4613" s="12" t="s">
        <v>38330</v>
      </c>
      <c r="E4613" s="12" t="s">
        <v>38331</v>
      </c>
    </row>
    <row r="4614" spans="1:5" x14ac:dyDescent="0.4">
      <c r="A4614" s="12" t="s">
        <v>3406</v>
      </c>
      <c r="B4614" s="13" t="s">
        <v>11</v>
      </c>
      <c r="C4614" s="13" t="s">
        <v>69601</v>
      </c>
      <c r="D4614" s="12" t="s">
        <v>3437</v>
      </c>
      <c r="E4614" s="12" t="s">
        <v>3438</v>
      </c>
    </row>
    <row r="4615" spans="1:5" x14ac:dyDescent="0.4">
      <c r="A4615" s="12" t="s">
        <v>3406</v>
      </c>
      <c r="B4615" s="13" t="s">
        <v>11</v>
      </c>
      <c r="C4615" s="13" t="s">
        <v>69602</v>
      </c>
      <c r="D4615" s="12" t="s">
        <v>38332</v>
      </c>
      <c r="E4615" s="12" t="s">
        <v>38333</v>
      </c>
    </row>
    <row r="4616" spans="1:5" x14ac:dyDescent="0.4">
      <c r="A4616" s="12" t="s">
        <v>3406</v>
      </c>
      <c r="B4616" s="13" t="s">
        <v>11</v>
      </c>
      <c r="C4616" s="13" t="s">
        <v>69603</v>
      </c>
      <c r="D4616" s="12" t="s">
        <v>3445</v>
      </c>
      <c r="E4616" s="12" t="s">
        <v>38334</v>
      </c>
    </row>
    <row r="4617" spans="1:5" x14ac:dyDescent="0.4">
      <c r="A4617" s="12" t="s">
        <v>3406</v>
      </c>
      <c r="B4617" s="13" t="s">
        <v>11</v>
      </c>
      <c r="C4617" s="13" t="s">
        <v>69604</v>
      </c>
      <c r="D4617" s="12" t="s">
        <v>3439</v>
      </c>
      <c r="E4617" s="12" t="s">
        <v>3440</v>
      </c>
    </row>
    <row r="4618" spans="1:5" x14ac:dyDescent="0.4">
      <c r="A4618" s="12" t="s">
        <v>3406</v>
      </c>
      <c r="B4618" s="13" t="s">
        <v>11</v>
      </c>
      <c r="C4618" s="13" t="s">
        <v>69605</v>
      </c>
      <c r="D4618" s="12" t="s">
        <v>3441</v>
      </c>
      <c r="E4618" s="12" t="s">
        <v>3442</v>
      </c>
    </row>
    <row r="4619" spans="1:5" x14ac:dyDescent="0.4">
      <c r="A4619" s="12" t="s">
        <v>3406</v>
      </c>
      <c r="B4619" s="13" t="s">
        <v>11</v>
      </c>
      <c r="C4619" s="13" t="s">
        <v>69606</v>
      </c>
      <c r="D4619" s="12" t="s">
        <v>3443</v>
      </c>
      <c r="E4619" s="12" t="s">
        <v>3444</v>
      </c>
    </row>
    <row r="4620" spans="1:5" x14ac:dyDescent="0.4">
      <c r="A4620" s="12" t="s">
        <v>3406</v>
      </c>
      <c r="B4620" s="13" t="s">
        <v>11</v>
      </c>
      <c r="C4620" s="13" t="s">
        <v>69607</v>
      </c>
      <c r="D4620" s="12" t="s">
        <v>69608</v>
      </c>
      <c r="E4620" s="12" t="s">
        <v>69609</v>
      </c>
    </row>
    <row r="4621" spans="1:5" x14ac:dyDescent="0.4">
      <c r="A4621" s="12" t="s">
        <v>3406</v>
      </c>
      <c r="B4621" s="13" t="s">
        <v>11</v>
      </c>
      <c r="C4621" s="13" t="s">
        <v>69610</v>
      </c>
      <c r="D4621" s="12" t="s">
        <v>33492</v>
      </c>
      <c r="E4621" s="12" t="s">
        <v>33493</v>
      </c>
    </row>
    <row r="4622" spans="1:5" x14ac:dyDescent="0.4">
      <c r="A4622" s="12" t="s">
        <v>3406</v>
      </c>
      <c r="B4622" s="13" t="s">
        <v>11</v>
      </c>
      <c r="C4622" s="13" t="s">
        <v>69611</v>
      </c>
      <c r="D4622" s="12" t="s">
        <v>3445</v>
      </c>
      <c r="E4622" s="12" t="s">
        <v>3446</v>
      </c>
    </row>
    <row r="4623" spans="1:5" x14ac:dyDescent="0.4">
      <c r="A4623" s="12" t="s">
        <v>3406</v>
      </c>
      <c r="B4623" s="13" t="s">
        <v>11</v>
      </c>
      <c r="C4623" s="13" t="s">
        <v>69612</v>
      </c>
      <c r="D4623" s="12" t="s">
        <v>3447</v>
      </c>
      <c r="E4623" s="12" t="s">
        <v>3448</v>
      </c>
    </row>
    <row r="4624" spans="1:5" x14ac:dyDescent="0.4">
      <c r="A4624" s="12" t="s">
        <v>3406</v>
      </c>
      <c r="B4624" s="13" t="s">
        <v>11</v>
      </c>
      <c r="C4624" s="13" t="s">
        <v>69613</v>
      </c>
      <c r="D4624" s="12" t="s">
        <v>3449</v>
      </c>
      <c r="E4624" s="12" t="s">
        <v>3450</v>
      </c>
    </row>
    <row r="4625" spans="1:5" x14ac:dyDescent="0.4">
      <c r="A4625" s="12" t="s">
        <v>3406</v>
      </c>
      <c r="B4625" s="13" t="s">
        <v>11</v>
      </c>
      <c r="C4625" s="13" t="s">
        <v>69614</v>
      </c>
      <c r="D4625" s="12" t="s">
        <v>69615</v>
      </c>
      <c r="E4625" s="12" t="s">
        <v>69616</v>
      </c>
    </row>
    <row r="4626" spans="1:5" x14ac:dyDescent="0.4">
      <c r="A4626" s="12" t="s">
        <v>3406</v>
      </c>
      <c r="B4626" s="13" t="s">
        <v>11</v>
      </c>
      <c r="C4626" s="13" t="s">
        <v>69617</v>
      </c>
      <c r="D4626" s="12" t="s">
        <v>3451</v>
      </c>
      <c r="E4626" s="12" t="s">
        <v>3452</v>
      </c>
    </row>
    <row r="4627" spans="1:5" x14ac:dyDescent="0.4">
      <c r="A4627" s="12" t="s">
        <v>3406</v>
      </c>
      <c r="B4627" s="13" t="s">
        <v>11</v>
      </c>
      <c r="C4627" s="13" t="s">
        <v>69618</v>
      </c>
      <c r="D4627" s="12" t="s">
        <v>69619</v>
      </c>
      <c r="E4627" s="12" t="s">
        <v>69620</v>
      </c>
    </row>
    <row r="4628" spans="1:5" x14ac:dyDescent="0.4">
      <c r="A4628" s="12" t="s">
        <v>3406</v>
      </c>
      <c r="B4628" s="13" t="s">
        <v>11</v>
      </c>
      <c r="C4628" s="13" t="s">
        <v>69621</v>
      </c>
      <c r="D4628" s="12" t="s">
        <v>56574</v>
      </c>
      <c r="E4628" s="12" t="s">
        <v>56575</v>
      </c>
    </row>
    <row r="4629" spans="1:5" x14ac:dyDescent="0.4">
      <c r="A4629" s="12" t="s">
        <v>3406</v>
      </c>
      <c r="B4629" s="13" t="s">
        <v>11</v>
      </c>
      <c r="C4629" s="13" t="s">
        <v>69622</v>
      </c>
      <c r="D4629" s="12" t="s">
        <v>56576</v>
      </c>
      <c r="E4629" s="12" t="s">
        <v>56577</v>
      </c>
    </row>
    <row r="4630" spans="1:5" x14ac:dyDescent="0.4">
      <c r="A4630" s="12" t="s">
        <v>3406</v>
      </c>
      <c r="B4630" s="13" t="s">
        <v>11</v>
      </c>
      <c r="C4630" s="13" t="s">
        <v>69623</v>
      </c>
      <c r="D4630" s="12" t="s">
        <v>3453</v>
      </c>
      <c r="E4630" s="12" t="s">
        <v>3454</v>
      </c>
    </row>
    <row r="4631" spans="1:5" x14ac:dyDescent="0.4">
      <c r="A4631" s="12" t="s">
        <v>3406</v>
      </c>
      <c r="B4631" s="13" t="s">
        <v>11</v>
      </c>
      <c r="C4631" s="13" t="s">
        <v>69624</v>
      </c>
      <c r="D4631" s="12" t="s">
        <v>3455</v>
      </c>
      <c r="E4631" s="12" t="s">
        <v>3456</v>
      </c>
    </row>
    <row r="4632" spans="1:5" x14ac:dyDescent="0.4">
      <c r="A4632" s="12" t="s">
        <v>3406</v>
      </c>
      <c r="B4632" s="13" t="s">
        <v>11</v>
      </c>
      <c r="C4632" s="13" t="s">
        <v>69625</v>
      </c>
      <c r="D4632" s="12" t="s">
        <v>69626</v>
      </c>
      <c r="E4632" s="12" t="s">
        <v>69627</v>
      </c>
    </row>
    <row r="4633" spans="1:5" x14ac:dyDescent="0.4">
      <c r="A4633" s="12" t="s">
        <v>3406</v>
      </c>
      <c r="B4633" s="13" t="s">
        <v>11</v>
      </c>
      <c r="C4633" s="13" t="s">
        <v>69628</v>
      </c>
      <c r="D4633" s="12" t="s">
        <v>69629</v>
      </c>
      <c r="E4633" s="12" t="s">
        <v>69630</v>
      </c>
    </row>
    <row r="4634" spans="1:5" x14ac:dyDescent="0.4">
      <c r="A4634" s="12" t="s">
        <v>3406</v>
      </c>
      <c r="B4634" s="13" t="s">
        <v>11</v>
      </c>
      <c r="C4634" s="13" t="s">
        <v>69631</v>
      </c>
      <c r="D4634" s="12" t="s">
        <v>69632</v>
      </c>
      <c r="E4634" s="12" t="s">
        <v>69633</v>
      </c>
    </row>
    <row r="4635" spans="1:5" x14ac:dyDescent="0.4">
      <c r="A4635" s="12" t="s">
        <v>3406</v>
      </c>
      <c r="B4635" s="13" t="s">
        <v>11</v>
      </c>
      <c r="C4635" s="13" t="s">
        <v>69634</v>
      </c>
      <c r="D4635" s="12" t="s">
        <v>69635</v>
      </c>
      <c r="E4635" s="12" t="s">
        <v>69636</v>
      </c>
    </row>
    <row r="4636" spans="1:5" x14ac:dyDescent="0.4">
      <c r="A4636" s="12" t="s">
        <v>3406</v>
      </c>
      <c r="B4636" s="13" t="s">
        <v>11</v>
      </c>
      <c r="C4636" s="13" t="s">
        <v>69637</v>
      </c>
      <c r="D4636" s="12" t="s">
        <v>56578</v>
      </c>
      <c r="E4636" s="12" t="s">
        <v>56579</v>
      </c>
    </row>
    <row r="4637" spans="1:5" x14ac:dyDescent="0.4">
      <c r="A4637" s="12" t="s">
        <v>3406</v>
      </c>
      <c r="B4637" s="13" t="s">
        <v>11</v>
      </c>
      <c r="C4637" s="13" t="s">
        <v>69638</v>
      </c>
      <c r="D4637" s="12" t="s">
        <v>3457</v>
      </c>
      <c r="E4637" s="12" t="s">
        <v>3458</v>
      </c>
    </row>
    <row r="4638" spans="1:5" x14ac:dyDescent="0.4">
      <c r="A4638" s="12" t="s">
        <v>3406</v>
      </c>
      <c r="B4638" s="13" t="s">
        <v>11</v>
      </c>
      <c r="C4638" s="13" t="s">
        <v>69639</v>
      </c>
      <c r="D4638" s="12" t="s">
        <v>38335</v>
      </c>
      <c r="E4638" s="12" t="s">
        <v>38336</v>
      </c>
    </row>
    <row r="4639" spans="1:5" x14ac:dyDescent="0.4">
      <c r="A4639" s="12" t="s">
        <v>3406</v>
      </c>
      <c r="B4639" s="13" t="s">
        <v>11</v>
      </c>
      <c r="C4639" s="13" t="s">
        <v>69640</v>
      </c>
      <c r="D4639" s="12" t="s">
        <v>3459</v>
      </c>
      <c r="E4639" s="12" t="s">
        <v>3460</v>
      </c>
    </row>
    <row r="4640" spans="1:5" x14ac:dyDescent="0.4">
      <c r="A4640" s="12" t="s">
        <v>3406</v>
      </c>
      <c r="B4640" s="13" t="s">
        <v>11</v>
      </c>
      <c r="C4640" s="13" t="s">
        <v>69641</v>
      </c>
      <c r="D4640" s="12" t="s">
        <v>69642</v>
      </c>
      <c r="E4640" s="12" t="s">
        <v>69643</v>
      </c>
    </row>
    <row r="4641" spans="1:5" x14ac:dyDescent="0.4">
      <c r="A4641" s="12" t="s">
        <v>3406</v>
      </c>
      <c r="B4641" s="13" t="s">
        <v>11</v>
      </c>
      <c r="C4641" s="13" t="s">
        <v>69644</v>
      </c>
      <c r="D4641" s="12" t="s">
        <v>69645</v>
      </c>
      <c r="E4641" s="12" t="s">
        <v>69646</v>
      </c>
    </row>
    <row r="4642" spans="1:5" x14ac:dyDescent="0.4">
      <c r="A4642" s="12" t="s">
        <v>3406</v>
      </c>
      <c r="B4642" s="13" t="s">
        <v>11</v>
      </c>
      <c r="C4642" s="13" t="s">
        <v>69647</v>
      </c>
      <c r="D4642" s="12" t="s">
        <v>3461</v>
      </c>
      <c r="E4642" s="12" t="s">
        <v>3462</v>
      </c>
    </row>
    <row r="4643" spans="1:5" x14ac:dyDescent="0.4">
      <c r="A4643" s="12" t="s">
        <v>3406</v>
      </c>
      <c r="B4643" s="13" t="s">
        <v>11</v>
      </c>
      <c r="C4643" s="13" t="s">
        <v>69648</v>
      </c>
      <c r="D4643" s="12" t="s">
        <v>38337</v>
      </c>
      <c r="E4643" s="12" t="s">
        <v>38338</v>
      </c>
    </row>
    <row r="4644" spans="1:5" x14ac:dyDescent="0.4">
      <c r="A4644" s="12" t="s">
        <v>3406</v>
      </c>
      <c r="B4644" s="13" t="s">
        <v>11</v>
      </c>
      <c r="C4644" s="13" t="s">
        <v>69649</v>
      </c>
      <c r="D4644" s="12" t="s">
        <v>3463</v>
      </c>
      <c r="E4644" s="12" t="s">
        <v>3464</v>
      </c>
    </row>
    <row r="4645" spans="1:5" x14ac:dyDescent="0.4">
      <c r="A4645" s="12" t="s">
        <v>3406</v>
      </c>
      <c r="B4645" s="13" t="s">
        <v>11</v>
      </c>
      <c r="C4645" s="13" t="s">
        <v>69650</v>
      </c>
      <c r="D4645" s="12" t="s">
        <v>3465</v>
      </c>
      <c r="E4645" s="12" t="s">
        <v>3466</v>
      </c>
    </row>
    <row r="4646" spans="1:5" x14ac:dyDescent="0.4">
      <c r="A4646" s="12" t="s">
        <v>3406</v>
      </c>
      <c r="B4646" s="13" t="s">
        <v>11</v>
      </c>
      <c r="C4646" s="13" t="s">
        <v>69651</v>
      </c>
      <c r="D4646" s="12" t="s">
        <v>38339</v>
      </c>
      <c r="E4646" s="12" t="s">
        <v>38340</v>
      </c>
    </row>
    <row r="4647" spans="1:5" x14ac:dyDescent="0.4">
      <c r="A4647" s="12" t="s">
        <v>3406</v>
      </c>
      <c r="B4647" s="13" t="s">
        <v>11</v>
      </c>
      <c r="C4647" s="13" t="s">
        <v>69652</v>
      </c>
      <c r="D4647" s="12" t="s">
        <v>3467</v>
      </c>
      <c r="E4647" s="12" t="s">
        <v>3468</v>
      </c>
    </row>
    <row r="4648" spans="1:5" x14ac:dyDescent="0.4">
      <c r="A4648" s="12" t="s">
        <v>3406</v>
      </c>
      <c r="B4648" s="13" t="s">
        <v>11</v>
      </c>
      <c r="C4648" s="13" t="s">
        <v>69653</v>
      </c>
      <c r="D4648" s="12" t="s">
        <v>3469</v>
      </c>
      <c r="E4648" s="12" t="s">
        <v>3470</v>
      </c>
    </row>
    <row r="4649" spans="1:5" x14ac:dyDescent="0.4">
      <c r="A4649" s="12" t="s">
        <v>3406</v>
      </c>
      <c r="B4649" s="13" t="s">
        <v>11</v>
      </c>
      <c r="C4649" s="13" t="s">
        <v>69654</v>
      </c>
      <c r="D4649" s="12" t="s">
        <v>3471</v>
      </c>
      <c r="E4649" s="12" t="s">
        <v>3472</v>
      </c>
    </row>
    <row r="4650" spans="1:5" x14ac:dyDescent="0.4">
      <c r="A4650" s="12" t="s">
        <v>3406</v>
      </c>
      <c r="B4650" s="13" t="s">
        <v>11</v>
      </c>
      <c r="C4650" s="13" t="s">
        <v>69655</v>
      </c>
      <c r="D4650" s="12" t="s">
        <v>69656</v>
      </c>
      <c r="E4650" s="12" t="s">
        <v>69657</v>
      </c>
    </row>
    <row r="4651" spans="1:5" x14ac:dyDescent="0.4">
      <c r="A4651" s="12" t="s">
        <v>3406</v>
      </c>
      <c r="B4651" s="13" t="s">
        <v>11</v>
      </c>
      <c r="C4651" s="13" t="s">
        <v>69658</v>
      </c>
      <c r="D4651" s="12" t="s">
        <v>69659</v>
      </c>
      <c r="E4651" s="12" t="s">
        <v>69660</v>
      </c>
    </row>
    <row r="4652" spans="1:5" x14ac:dyDescent="0.4">
      <c r="A4652" s="12" t="s">
        <v>3406</v>
      </c>
      <c r="B4652" s="13" t="s">
        <v>11</v>
      </c>
      <c r="C4652" s="13" t="s">
        <v>69661</v>
      </c>
      <c r="D4652" s="12" t="s">
        <v>69662</v>
      </c>
      <c r="E4652" s="12" t="s">
        <v>69663</v>
      </c>
    </row>
    <row r="4653" spans="1:5" x14ac:dyDescent="0.4">
      <c r="A4653" s="12" t="s">
        <v>3406</v>
      </c>
      <c r="B4653" s="13" t="s">
        <v>11</v>
      </c>
      <c r="C4653" s="13" t="s">
        <v>69664</v>
      </c>
      <c r="D4653" s="12" t="s">
        <v>3473</v>
      </c>
      <c r="E4653" s="12" t="s">
        <v>69665</v>
      </c>
    </row>
    <row r="4654" spans="1:5" x14ac:dyDescent="0.4">
      <c r="A4654" s="12" t="s">
        <v>3406</v>
      </c>
      <c r="B4654" s="13" t="s">
        <v>11</v>
      </c>
      <c r="C4654" s="13" t="s">
        <v>69666</v>
      </c>
      <c r="D4654" s="12" t="s">
        <v>69667</v>
      </c>
      <c r="E4654" s="12" t="s">
        <v>69668</v>
      </c>
    </row>
    <row r="4655" spans="1:5" x14ac:dyDescent="0.4">
      <c r="A4655" s="12" t="s">
        <v>3406</v>
      </c>
      <c r="B4655" s="13" t="s">
        <v>11</v>
      </c>
      <c r="C4655" s="13" t="s">
        <v>69669</v>
      </c>
      <c r="D4655" s="12" t="s">
        <v>69670</v>
      </c>
      <c r="E4655" s="12" t="s">
        <v>69671</v>
      </c>
    </row>
    <row r="4656" spans="1:5" x14ac:dyDescent="0.4">
      <c r="A4656" s="12" t="s">
        <v>3406</v>
      </c>
      <c r="B4656" s="13" t="s">
        <v>11</v>
      </c>
      <c r="C4656" s="13" t="s">
        <v>69672</v>
      </c>
      <c r="D4656" s="12" t="s">
        <v>3474</v>
      </c>
      <c r="E4656" s="12" t="s">
        <v>3475</v>
      </c>
    </row>
    <row r="4657" spans="1:5" x14ac:dyDescent="0.4">
      <c r="A4657" s="12" t="s">
        <v>3406</v>
      </c>
      <c r="B4657" s="13" t="s">
        <v>11</v>
      </c>
      <c r="C4657" s="13" t="s">
        <v>69673</v>
      </c>
      <c r="D4657" s="12" t="s">
        <v>3476</v>
      </c>
      <c r="E4657" s="12" t="s">
        <v>3477</v>
      </c>
    </row>
    <row r="4658" spans="1:5" x14ac:dyDescent="0.4">
      <c r="A4658" s="12" t="s">
        <v>3406</v>
      </c>
      <c r="B4658" s="13" t="s">
        <v>11</v>
      </c>
      <c r="C4658" s="13" t="s">
        <v>69674</v>
      </c>
      <c r="D4658" s="12" t="s">
        <v>69675</v>
      </c>
      <c r="E4658" s="12" t="s">
        <v>69676</v>
      </c>
    </row>
    <row r="4659" spans="1:5" x14ac:dyDescent="0.4">
      <c r="A4659" s="12" t="s">
        <v>3406</v>
      </c>
      <c r="B4659" s="13" t="s">
        <v>11</v>
      </c>
      <c r="C4659" s="13" t="s">
        <v>69677</v>
      </c>
      <c r="D4659" s="12" t="s">
        <v>69678</v>
      </c>
      <c r="E4659" s="12" t="s">
        <v>69679</v>
      </c>
    </row>
    <row r="4660" spans="1:5" x14ac:dyDescent="0.4">
      <c r="A4660" s="12" t="s">
        <v>3406</v>
      </c>
      <c r="B4660" s="13" t="s">
        <v>11</v>
      </c>
      <c r="C4660" s="13" t="s">
        <v>69680</v>
      </c>
      <c r="D4660" s="12" t="s">
        <v>69681</v>
      </c>
      <c r="E4660" s="12" t="s">
        <v>69682</v>
      </c>
    </row>
    <row r="4661" spans="1:5" x14ac:dyDescent="0.4">
      <c r="A4661" s="12" t="s">
        <v>3406</v>
      </c>
      <c r="B4661" s="13" t="s">
        <v>11</v>
      </c>
      <c r="C4661" s="13" t="s">
        <v>69683</v>
      </c>
      <c r="D4661" s="12" t="s">
        <v>38341</v>
      </c>
      <c r="E4661" s="12" t="s">
        <v>38342</v>
      </c>
    </row>
    <row r="4662" spans="1:5" x14ac:dyDescent="0.4">
      <c r="A4662" s="12" t="s">
        <v>3406</v>
      </c>
      <c r="B4662" s="13" t="s">
        <v>11</v>
      </c>
      <c r="C4662" s="13" t="s">
        <v>69684</v>
      </c>
      <c r="D4662" s="12" t="s">
        <v>38343</v>
      </c>
      <c r="E4662" s="12" t="s">
        <v>38344</v>
      </c>
    </row>
    <row r="4663" spans="1:5" x14ac:dyDescent="0.4">
      <c r="A4663" s="12" t="s">
        <v>3406</v>
      </c>
      <c r="B4663" s="13" t="s">
        <v>11</v>
      </c>
      <c r="C4663" s="13" t="s">
        <v>69685</v>
      </c>
      <c r="D4663" s="12" t="s">
        <v>3478</v>
      </c>
      <c r="E4663" s="12" t="s">
        <v>3479</v>
      </c>
    </row>
    <row r="4664" spans="1:5" x14ac:dyDescent="0.4">
      <c r="A4664" s="12" t="s">
        <v>3406</v>
      </c>
      <c r="B4664" s="13" t="s">
        <v>11</v>
      </c>
      <c r="C4664" s="13" t="s">
        <v>69686</v>
      </c>
      <c r="D4664" s="12" t="s">
        <v>69687</v>
      </c>
      <c r="E4664" s="12" t="s">
        <v>69688</v>
      </c>
    </row>
    <row r="4665" spans="1:5" x14ac:dyDescent="0.4">
      <c r="A4665" s="12" t="s">
        <v>3406</v>
      </c>
      <c r="B4665" s="13" t="s">
        <v>11</v>
      </c>
      <c r="C4665" s="13" t="s">
        <v>69689</v>
      </c>
      <c r="D4665" s="12" t="s">
        <v>69690</v>
      </c>
      <c r="E4665" s="12" t="s">
        <v>69691</v>
      </c>
    </row>
    <row r="4666" spans="1:5" x14ac:dyDescent="0.4">
      <c r="A4666" s="12" t="s">
        <v>3406</v>
      </c>
      <c r="B4666" s="13" t="s">
        <v>11</v>
      </c>
      <c r="C4666" s="13" t="s">
        <v>69692</v>
      </c>
      <c r="D4666" s="12" t="s">
        <v>56580</v>
      </c>
      <c r="E4666" s="12" t="s">
        <v>56581</v>
      </c>
    </row>
    <row r="4667" spans="1:5" x14ac:dyDescent="0.4">
      <c r="A4667" s="12" t="s">
        <v>3406</v>
      </c>
      <c r="B4667" s="13" t="s">
        <v>11</v>
      </c>
      <c r="C4667" s="13" t="s">
        <v>69693</v>
      </c>
      <c r="D4667" s="12" t="s">
        <v>3480</v>
      </c>
      <c r="E4667" s="12" t="s">
        <v>3481</v>
      </c>
    </row>
    <row r="4668" spans="1:5" x14ac:dyDescent="0.4">
      <c r="A4668" s="12" t="s">
        <v>3406</v>
      </c>
      <c r="B4668" s="13" t="s">
        <v>11</v>
      </c>
      <c r="C4668" s="13" t="s">
        <v>69694</v>
      </c>
      <c r="D4668" s="12" t="s">
        <v>38345</v>
      </c>
      <c r="E4668" s="12" t="s">
        <v>38346</v>
      </c>
    </row>
    <row r="4669" spans="1:5" x14ac:dyDescent="0.4">
      <c r="A4669" s="12" t="s">
        <v>3406</v>
      </c>
      <c r="B4669" s="13" t="s">
        <v>11</v>
      </c>
      <c r="C4669" s="13" t="s">
        <v>69695</v>
      </c>
      <c r="D4669" s="12" t="s">
        <v>3482</v>
      </c>
      <c r="E4669" s="12" t="s">
        <v>3483</v>
      </c>
    </row>
    <row r="4670" spans="1:5" x14ac:dyDescent="0.4">
      <c r="A4670" s="12" t="s">
        <v>3406</v>
      </c>
      <c r="B4670" s="13" t="s">
        <v>11</v>
      </c>
      <c r="C4670" s="13" t="s">
        <v>69696</v>
      </c>
      <c r="D4670" s="12" t="s">
        <v>69697</v>
      </c>
      <c r="E4670" s="12" t="s">
        <v>69698</v>
      </c>
    </row>
    <row r="4671" spans="1:5" x14ac:dyDescent="0.4">
      <c r="A4671" s="12" t="s">
        <v>3406</v>
      </c>
      <c r="B4671" s="13" t="s">
        <v>11</v>
      </c>
      <c r="C4671" s="13" t="s">
        <v>69699</v>
      </c>
      <c r="D4671" s="12" t="s">
        <v>33494</v>
      </c>
      <c r="E4671" s="12" t="s">
        <v>33495</v>
      </c>
    </row>
    <row r="4672" spans="1:5" x14ac:dyDescent="0.4">
      <c r="A4672" s="12" t="s">
        <v>3406</v>
      </c>
      <c r="B4672" s="13" t="s">
        <v>11</v>
      </c>
      <c r="C4672" s="13" t="s">
        <v>69700</v>
      </c>
      <c r="D4672" s="12" t="s">
        <v>38347</v>
      </c>
      <c r="E4672" s="12" t="s">
        <v>38348</v>
      </c>
    </row>
    <row r="4673" spans="1:5" x14ac:dyDescent="0.4">
      <c r="A4673" s="12" t="s">
        <v>3406</v>
      </c>
      <c r="B4673" s="13" t="s">
        <v>11</v>
      </c>
      <c r="C4673" s="13" t="s">
        <v>69701</v>
      </c>
      <c r="D4673" s="12" t="s">
        <v>38349</v>
      </c>
      <c r="E4673" s="12" t="s">
        <v>38350</v>
      </c>
    </row>
    <row r="4674" spans="1:5" x14ac:dyDescent="0.4">
      <c r="A4674" s="12" t="s">
        <v>3406</v>
      </c>
      <c r="B4674" s="13" t="s">
        <v>11</v>
      </c>
      <c r="C4674" s="13" t="s">
        <v>69702</v>
      </c>
      <c r="D4674" s="12" t="s">
        <v>3484</v>
      </c>
      <c r="E4674" s="12" t="s">
        <v>3485</v>
      </c>
    </row>
    <row r="4675" spans="1:5" x14ac:dyDescent="0.4">
      <c r="A4675" s="12" t="s">
        <v>3406</v>
      </c>
      <c r="B4675" s="13" t="s">
        <v>11</v>
      </c>
      <c r="C4675" s="13" t="s">
        <v>69703</v>
      </c>
      <c r="D4675" s="12" t="s">
        <v>56582</v>
      </c>
      <c r="E4675" s="12" t="s">
        <v>56583</v>
      </c>
    </row>
    <row r="4676" spans="1:5" x14ac:dyDescent="0.4">
      <c r="A4676" s="12" t="s">
        <v>3406</v>
      </c>
      <c r="B4676" s="13" t="s">
        <v>11</v>
      </c>
      <c r="C4676" s="13" t="s">
        <v>69704</v>
      </c>
      <c r="D4676" s="12" t="s">
        <v>38351</v>
      </c>
      <c r="E4676" s="12" t="s">
        <v>38352</v>
      </c>
    </row>
    <row r="4677" spans="1:5" x14ac:dyDescent="0.4">
      <c r="A4677" s="12" t="s">
        <v>3406</v>
      </c>
      <c r="B4677" s="13" t="s">
        <v>11</v>
      </c>
      <c r="C4677" s="13" t="s">
        <v>69705</v>
      </c>
      <c r="D4677" s="12" t="s">
        <v>3486</v>
      </c>
      <c r="E4677" s="12" t="s">
        <v>3487</v>
      </c>
    </row>
    <row r="4678" spans="1:5" x14ac:dyDescent="0.4">
      <c r="A4678" s="12" t="s">
        <v>3406</v>
      </c>
      <c r="B4678" s="13" t="s">
        <v>11</v>
      </c>
      <c r="C4678" s="13" t="s">
        <v>69706</v>
      </c>
      <c r="D4678" s="12" t="s">
        <v>69707</v>
      </c>
      <c r="E4678" s="12" t="s">
        <v>69708</v>
      </c>
    </row>
    <row r="4679" spans="1:5" x14ac:dyDescent="0.4">
      <c r="A4679" s="12" t="s">
        <v>3406</v>
      </c>
      <c r="B4679" s="13" t="s">
        <v>11</v>
      </c>
      <c r="C4679" s="13" t="s">
        <v>69709</v>
      </c>
      <c r="D4679" s="12" t="s">
        <v>56584</v>
      </c>
      <c r="E4679" s="12" t="s">
        <v>56585</v>
      </c>
    </row>
    <row r="4680" spans="1:5" x14ac:dyDescent="0.4">
      <c r="A4680" s="12" t="s">
        <v>3406</v>
      </c>
      <c r="B4680" s="13" t="s">
        <v>11</v>
      </c>
      <c r="C4680" s="13" t="s">
        <v>69710</v>
      </c>
      <c r="D4680" s="12" t="s">
        <v>3488</v>
      </c>
      <c r="E4680" s="12" t="s">
        <v>3489</v>
      </c>
    </row>
    <row r="4681" spans="1:5" x14ac:dyDescent="0.4">
      <c r="A4681" s="12" t="s">
        <v>3406</v>
      </c>
      <c r="B4681" s="13" t="s">
        <v>11</v>
      </c>
      <c r="C4681" s="13" t="s">
        <v>69711</v>
      </c>
      <c r="D4681" s="12" t="s">
        <v>56586</v>
      </c>
      <c r="E4681" s="12" t="s">
        <v>56587</v>
      </c>
    </row>
    <row r="4682" spans="1:5" x14ac:dyDescent="0.4">
      <c r="A4682" s="12" t="s">
        <v>3406</v>
      </c>
      <c r="B4682" s="13" t="s">
        <v>11</v>
      </c>
      <c r="C4682" s="13" t="s">
        <v>69712</v>
      </c>
      <c r="D4682" s="12" t="s">
        <v>48655</v>
      </c>
      <c r="E4682" s="12" t="s">
        <v>69713</v>
      </c>
    </row>
    <row r="4683" spans="1:5" x14ac:dyDescent="0.4">
      <c r="A4683" s="12" t="s">
        <v>3406</v>
      </c>
      <c r="B4683" s="13" t="s">
        <v>11</v>
      </c>
      <c r="C4683" s="13" t="s">
        <v>69714</v>
      </c>
      <c r="D4683" s="12" t="s">
        <v>69715</v>
      </c>
      <c r="E4683" s="12" t="s">
        <v>69716</v>
      </c>
    </row>
    <row r="4684" spans="1:5" x14ac:dyDescent="0.4">
      <c r="A4684" s="12" t="s">
        <v>3406</v>
      </c>
      <c r="B4684" s="13" t="s">
        <v>157</v>
      </c>
      <c r="C4684" s="13" t="s">
        <v>69717</v>
      </c>
      <c r="D4684" s="12" t="s">
        <v>69718</v>
      </c>
      <c r="E4684" s="12" t="s">
        <v>69719</v>
      </c>
    </row>
    <row r="4685" spans="1:5" x14ac:dyDescent="0.4">
      <c r="A4685" s="12" t="s">
        <v>3406</v>
      </c>
      <c r="B4685" s="13" t="s">
        <v>157</v>
      </c>
      <c r="C4685" s="13" t="s">
        <v>69720</v>
      </c>
      <c r="D4685" s="12" t="s">
        <v>69721</v>
      </c>
      <c r="E4685" s="12" t="s">
        <v>69722</v>
      </c>
    </row>
    <row r="4686" spans="1:5" x14ac:dyDescent="0.4">
      <c r="A4686" s="12" t="s">
        <v>3406</v>
      </c>
      <c r="B4686" s="13" t="s">
        <v>157</v>
      </c>
      <c r="C4686" s="13" t="s">
        <v>69723</v>
      </c>
      <c r="D4686" s="12" t="s">
        <v>69724</v>
      </c>
      <c r="E4686" s="12" t="s">
        <v>69725</v>
      </c>
    </row>
    <row r="4687" spans="1:5" x14ac:dyDescent="0.4">
      <c r="A4687" s="12" t="s">
        <v>3406</v>
      </c>
      <c r="B4687" s="13" t="s">
        <v>157</v>
      </c>
      <c r="C4687" s="13" t="s">
        <v>69726</v>
      </c>
      <c r="D4687" s="12" t="s">
        <v>69727</v>
      </c>
      <c r="E4687" s="12" t="s">
        <v>69728</v>
      </c>
    </row>
    <row r="4688" spans="1:5" x14ac:dyDescent="0.4">
      <c r="A4688" s="12" t="s">
        <v>3406</v>
      </c>
      <c r="B4688" s="13" t="s">
        <v>157</v>
      </c>
      <c r="C4688" s="13" t="s">
        <v>69729</v>
      </c>
      <c r="D4688" s="12" t="s">
        <v>69730</v>
      </c>
      <c r="E4688" s="12" t="s">
        <v>69731</v>
      </c>
    </row>
    <row r="4689" spans="1:5" x14ac:dyDescent="0.4">
      <c r="A4689" s="12" t="s">
        <v>3406</v>
      </c>
      <c r="B4689" s="13" t="s">
        <v>157</v>
      </c>
      <c r="C4689" s="13" t="s">
        <v>69732</v>
      </c>
      <c r="D4689" s="12" t="s">
        <v>69733</v>
      </c>
      <c r="E4689" s="12" t="s">
        <v>69734</v>
      </c>
    </row>
    <row r="4690" spans="1:5" x14ac:dyDescent="0.4">
      <c r="A4690" s="12" t="s">
        <v>3406</v>
      </c>
      <c r="B4690" s="13" t="s">
        <v>157</v>
      </c>
      <c r="C4690" s="13" t="s">
        <v>69735</v>
      </c>
      <c r="D4690" s="12" t="s">
        <v>46874</v>
      </c>
      <c r="E4690" s="12" t="s">
        <v>56588</v>
      </c>
    </row>
    <row r="4691" spans="1:5" x14ac:dyDescent="0.4">
      <c r="A4691" s="12" t="s">
        <v>3406</v>
      </c>
      <c r="B4691" s="13" t="s">
        <v>157</v>
      </c>
      <c r="C4691" s="13" t="s">
        <v>69736</v>
      </c>
      <c r="D4691" s="12" t="s">
        <v>69737</v>
      </c>
      <c r="E4691" s="12" t="s">
        <v>69738</v>
      </c>
    </row>
    <row r="4692" spans="1:5" x14ac:dyDescent="0.4">
      <c r="A4692" s="12" t="s">
        <v>3406</v>
      </c>
      <c r="B4692" s="13" t="s">
        <v>164</v>
      </c>
      <c r="C4692" s="13" t="s">
        <v>69739</v>
      </c>
      <c r="D4692" s="12" t="s">
        <v>56597</v>
      </c>
      <c r="E4692" s="12" t="s">
        <v>56598</v>
      </c>
    </row>
    <row r="4693" spans="1:5" x14ac:dyDescent="0.4">
      <c r="A4693" s="12" t="s">
        <v>3406</v>
      </c>
      <c r="B4693" s="13" t="s">
        <v>164</v>
      </c>
      <c r="C4693" s="13" t="s">
        <v>69740</v>
      </c>
      <c r="D4693" s="12" t="s">
        <v>53047</v>
      </c>
      <c r="E4693" s="12" t="s">
        <v>69741</v>
      </c>
    </row>
    <row r="4694" spans="1:5" x14ac:dyDescent="0.4">
      <c r="A4694" s="12" t="s">
        <v>3406</v>
      </c>
      <c r="B4694" s="13" t="s">
        <v>164</v>
      </c>
      <c r="C4694" s="13" t="s">
        <v>69742</v>
      </c>
      <c r="D4694" s="12" t="s">
        <v>69743</v>
      </c>
      <c r="E4694" s="12" t="s">
        <v>69744</v>
      </c>
    </row>
    <row r="4695" spans="1:5" x14ac:dyDescent="0.4">
      <c r="A4695" s="12" t="s">
        <v>3406</v>
      </c>
      <c r="B4695" s="13" t="s">
        <v>164</v>
      </c>
      <c r="C4695" s="13" t="s">
        <v>69745</v>
      </c>
      <c r="D4695" s="12" t="s">
        <v>3623</v>
      </c>
      <c r="E4695" s="12" t="s">
        <v>3624</v>
      </c>
    </row>
    <row r="4696" spans="1:5" x14ac:dyDescent="0.4">
      <c r="A4696" s="12" t="s">
        <v>3406</v>
      </c>
      <c r="B4696" s="13" t="s">
        <v>164</v>
      </c>
      <c r="C4696" s="13" t="s">
        <v>69746</v>
      </c>
      <c r="D4696" s="12" t="s">
        <v>69747</v>
      </c>
      <c r="E4696" s="12" t="s">
        <v>69748</v>
      </c>
    </row>
    <row r="4697" spans="1:5" x14ac:dyDescent="0.4">
      <c r="A4697" s="12" t="s">
        <v>3406</v>
      </c>
      <c r="B4697" s="13" t="s">
        <v>164</v>
      </c>
      <c r="C4697" s="13" t="s">
        <v>69749</v>
      </c>
      <c r="D4697" s="12" t="s">
        <v>3563</v>
      </c>
      <c r="E4697" s="12" t="s">
        <v>3564</v>
      </c>
    </row>
    <row r="4698" spans="1:5" x14ac:dyDescent="0.4">
      <c r="A4698" s="12" t="s">
        <v>3406</v>
      </c>
      <c r="B4698" s="13" t="s">
        <v>164</v>
      </c>
      <c r="C4698" s="13" t="s">
        <v>69750</v>
      </c>
      <c r="D4698" s="12" t="s">
        <v>69751</v>
      </c>
      <c r="E4698" s="12" t="s">
        <v>69752</v>
      </c>
    </row>
    <row r="4699" spans="1:5" x14ac:dyDescent="0.4">
      <c r="A4699" s="12" t="s">
        <v>3406</v>
      </c>
      <c r="B4699" s="13" t="s">
        <v>164</v>
      </c>
      <c r="C4699" s="13" t="s">
        <v>69753</v>
      </c>
      <c r="D4699" s="12" t="s">
        <v>3546</v>
      </c>
      <c r="E4699" s="12" t="s">
        <v>3547</v>
      </c>
    </row>
    <row r="4700" spans="1:5" x14ac:dyDescent="0.4">
      <c r="A4700" s="12" t="s">
        <v>3406</v>
      </c>
      <c r="B4700" s="13" t="s">
        <v>164</v>
      </c>
      <c r="C4700" s="13" t="s">
        <v>69754</v>
      </c>
      <c r="D4700" s="12" t="s">
        <v>3544</v>
      </c>
      <c r="E4700" s="12" t="s">
        <v>3545</v>
      </c>
    </row>
    <row r="4701" spans="1:5" x14ac:dyDescent="0.4">
      <c r="A4701" s="12" t="s">
        <v>3406</v>
      </c>
      <c r="B4701" s="13" t="s">
        <v>164</v>
      </c>
      <c r="C4701" s="13" t="s">
        <v>69755</v>
      </c>
      <c r="D4701" s="12" t="s">
        <v>6582</v>
      </c>
      <c r="E4701" s="12" t="s">
        <v>56590</v>
      </c>
    </row>
    <row r="4702" spans="1:5" x14ac:dyDescent="0.4">
      <c r="A4702" s="12" t="s">
        <v>3406</v>
      </c>
      <c r="B4702" s="13" t="s">
        <v>164</v>
      </c>
      <c r="C4702" s="13" t="s">
        <v>69756</v>
      </c>
      <c r="D4702" s="12" t="s">
        <v>2232</v>
      </c>
      <c r="E4702" s="12" t="s">
        <v>69757</v>
      </c>
    </row>
    <row r="4703" spans="1:5" x14ac:dyDescent="0.4">
      <c r="A4703" s="12" t="s">
        <v>3406</v>
      </c>
      <c r="B4703" s="13" t="s">
        <v>164</v>
      </c>
      <c r="C4703" s="13" t="s">
        <v>69758</v>
      </c>
      <c r="D4703" s="12" t="s">
        <v>38368</v>
      </c>
      <c r="E4703" s="12" t="s">
        <v>38369</v>
      </c>
    </row>
    <row r="4704" spans="1:5" x14ac:dyDescent="0.4">
      <c r="A4704" s="12" t="s">
        <v>3406</v>
      </c>
      <c r="B4704" s="13" t="s">
        <v>164</v>
      </c>
      <c r="C4704" s="13" t="s">
        <v>69759</v>
      </c>
      <c r="D4704" s="12" t="s">
        <v>69760</v>
      </c>
      <c r="E4704" s="12" t="s">
        <v>69761</v>
      </c>
    </row>
    <row r="4705" spans="1:5" x14ac:dyDescent="0.4">
      <c r="A4705" s="12" t="s">
        <v>3406</v>
      </c>
      <c r="B4705" s="13" t="s">
        <v>164</v>
      </c>
      <c r="C4705" s="13" t="s">
        <v>69762</v>
      </c>
      <c r="D4705" s="12" t="s">
        <v>3575</v>
      </c>
      <c r="E4705" s="12" t="s">
        <v>3576</v>
      </c>
    </row>
    <row r="4706" spans="1:5" x14ac:dyDescent="0.4">
      <c r="A4706" s="12" t="s">
        <v>3406</v>
      </c>
      <c r="B4706" s="13" t="s">
        <v>164</v>
      </c>
      <c r="C4706" s="13" t="s">
        <v>69763</v>
      </c>
      <c r="D4706" s="12" t="s">
        <v>3571</v>
      </c>
      <c r="E4706" s="12" t="s">
        <v>3572</v>
      </c>
    </row>
    <row r="4707" spans="1:5" x14ac:dyDescent="0.4">
      <c r="A4707" s="12" t="s">
        <v>3406</v>
      </c>
      <c r="B4707" s="13" t="s">
        <v>164</v>
      </c>
      <c r="C4707" s="13" t="s">
        <v>69764</v>
      </c>
      <c r="D4707" s="12" t="s">
        <v>56599</v>
      </c>
      <c r="E4707" s="12" t="s">
        <v>56600</v>
      </c>
    </row>
    <row r="4708" spans="1:5" x14ac:dyDescent="0.4">
      <c r="A4708" s="12" t="s">
        <v>3406</v>
      </c>
      <c r="B4708" s="13" t="s">
        <v>164</v>
      </c>
      <c r="C4708" s="13" t="s">
        <v>69765</v>
      </c>
      <c r="D4708" s="12" t="s">
        <v>56601</v>
      </c>
      <c r="E4708" s="12" t="s">
        <v>56602</v>
      </c>
    </row>
    <row r="4709" spans="1:5" x14ac:dyDescent="0.4">
      <c r="A4709" s="12" t="s">
        <v>3406</v>
      </c>
      <c r="B4709" s="13" t="s">
        <v>164</v>
      </c>
      <c r="C4709" s="13" t="s">
        <v>69766</v>
      </c>
      <c r="D4709" s="12" t="s">
        <v>38370</v>
      </c>
      <c r="E4709" s="12" t="s">
        <v>38371</v>
      </c>
    </row>
    <row r="4710" spans="1:5" x14ac:dyDescent="0.4">
      <c r="A4710" s="12" t="s">
        <v>3406</v>
      </c>
      <c r="B4710" s="13" t="s">
        <v>164</v>
      </c>
      <c r="C4710" s="13" t="s">
        <v>69767</v>
      </c>
      <c r="D4710" s="12" t="s">
        <v>33498</v>
      </c>
      <c r="E4710" s="12" t="s">
        <v>33500</v>
      </c>
    </row>
    <row r="4711" spans="1:5" x14ac:dyDescent="0.4">
      <c r="A4711" s="12" t="s">
        <v>3406</v>
      </c>
      <c r="B4711" s="13" t="s">
        <v>164</v>
      </c>
      <c r="C4711" s="13" t="s">
        <v>69768</v>
      </c>
      <c r="D4711" s="12" t="s">
        <v>3591</v>
      </c>
      <c r="E4711" s="12" t="s">
        <v>3592</v>
      </c>
    </row>
    <row r="4712" spans="1:5" x14ac:dyDescent="0.4">
      <c r="A4712" s="12" t="s">
        <v>3406</v>
      </c>
      <c r="B4712" s="13" t="s">
        <v>164</v>
      </c>
      <c r="C4712" s="13" t="s">
        <v>69769</v>
      </c>
      <c r="D4712" s="12" t="s">
        <v>38374</v>
      </c>
      <c r="E4712" s="12" t="s">
        <v>38375</v>
      </c>
    </row>
    <row r="4713" spans="1:5" x14ac:dyDescent="0.4">
      <c r="A4713" s="12" t="s">
        <v>3406</v>
      </c>
      <c r="B4713" s="13" t="s">
        <v>164</v>
      </c>
      <c r="C4713" s="13" t="s">
        <v>69770</v>
      </c>
      <c r="D4713" s="12" t="s">
        <v>3520</v>
      </c>
      <c r="E4713" s="12" t="s">
        <v>3521</v>
      </c>
    </row>
    <row r="4714" spans="1:5" x14ac:dyDescent="0.4">
      <c r="A4714" s="12" t="s">
        <v>3406</v>
      </c>
      <c r="B4714" s="13" t="s">
        <v>164</v>
      </c>
      <c r="C4714" s="13" t="s">
        <v>69771</v>
      </c>
      <c r="D4714" s="12" t="s">
        <v>69772</v>
      </c>
      <c r="E4714" s="12" t="s">
        <v>69773</v>
      </c>
    </row>
    <row r="4715" spans="1:5" x14ac:dyDescent="0.4">
      <c r="A4715" s="12" t="s">
        <v>3406</v>
      </c>
      <c r="B4715" s="13" t="s">
        <v>164</v>
      </c>
      <c r="C4715" s="13" t="s">
        <v>69774</v>
      </c>
      <c r="D4715" s="12" t="s">
        <v>3561</v>
      </c>
      <c r="E4715" s="12" t="s">
        <v>3562</v>
      </c>
    </row>
    <row r="4716" spans="1:5" x14ac:dyDescent="0.4">
      <c r="A4716" s="12" t="s">
        <v>3406</v>
      </c>
      <c r="B4716" s="13" t="s">
        <v>164</v>
      </c>
      <c r="C4716" s="13" t="s">
        <v>69775</v>
      </c>
      <c r="D4716" s="12" t="s">
        <v>69776</v>
      </c>
      <c r="E4716" s="12" t="s">
        <v>69777</v>
      </c>
    </row>
    <row r="4717" spans="1:5" x14ac:dyDescent="0.4">
      <c r="A4717" s="12" t="s">
        <v>3406</v>
      </c>
      <c r="B4717" s="13" t="s">
        <v>164</v>
      </c>
      <c r="C4717" s="13" t="s">
        <v>69778</v>
      </c>
      <c r="D4717" s="12" t="s">
        <v>3534</v>
      </c>
      <c r="E4717" s="12" t="s">
        <v>3535</v>
      </c>
    </row>
    <row r="4718" spans="1:5" x14ac:dyDescent="0.4">
      <c r="A4718" s="12" t="s">
        <v>3406</v>
      </c>
      <c r="B4718" s="13" t="s">
        <v>164</v>
      </c>
      <c r="C4718" s="13" t="s">
        <v>69779</v>
      </c>
      <c r="D4718" s="12" t="s">
        <v>69780</v>
      </c>
      <c r="E4718" s="12" t="s">
        <v>69781</v>
      </c>
    </row>
    <row r="4719" spans="1:5" x14ac:dyDescent="0.4">
      <c r="A4719" s="12" t="s">
        <v>3406</v>
      </c>
      <c r="B4719" s="13" t="s">
        <v>164</v>
      </c>
      <c r="C4719" s="13" t="s">
        <v>69782</v>
      </c>
      <c r="D4719" s="12" t="s">
        <v>69783</v>
      </c>
      <c r="E4719" s="12" t="s">
        <v>69784</v>
      </c>
    </row>
    <row r="4720" spans="1:5" x14ac:dyDescent="0.4">
      <c r="A4720" s="12" t="s">
        <v>3406</v>
      </c>
      <c r="B4720" s="13" t="s">
        <v>164</v>
      </c>
      <c r="C4720" s="13" t="s">
        <v>69785</v>
      </c>
      <c r="D4720" s="12" t="s">
        <v>69786</v>
      </c>
      <c r="E4720" s="12" t="s">
        <v>69787</v>
      </c>
    </row>
    <row r="4721" spans="1:5" x14ac:dyDescent="0.4">
      <c r="A4721" s="12" t="s">
        <v>3406</v>
      </c>
      <c r="B4721" s="13" t="s">
        <v>164</v>
      </c>
      <c r="C4721" s="13" t="s">
        <v>69788</v>
      </c>
      <c r="D4721" s="12" t="s">
        <v>20076</v>
      </c>
      <c r="E4721" s="12" t="s">
        <v>38365</v>
      </c>
    </row>
    <row r="4722" spans="1:5" x14ac:dyDescent="0.4">
      <c r="A4722" s="12" t="s">
        <v>3406</v>
      </c>
      <c r="B4722" s="13" t="s">
        <v>164</v>
      </c>
      <c r="C4722" s="13" t="s">
        <v>69789</v>
      </c>
      <c r="D4722" s="12" t="s">
        <v>69790</v>
      </c>
      <c r="E4722" s="12" t="s">
        <v>69791</v>
      </c>
    </row>
    <row r="4723" spans="1:5" x14ac:dyDescent="0.4">
      <c r="A4723" s="12" t="s">
        <v>3406</v>
      </c>
      <c r="B4723" s="13" t="s">
        <v>164</v>
      </c>
      <c r="C4723" s="13" t="s">
        <v>69792</v>
      </c>
      <c r="D4723" s="12" t="s">
        <v>56603</v>
      </c>
      <c r="E4723" s="12" t="s">
        <v>56604</v>
      </c>
    </row>
    <row r="4724" spans="1:5" x14ac:dyDescent="0.4">
      <c r="A4724" s="12" t="s">
        <v>3406</v>
      </c>
      <c r="B4724" s="13" t="s">
        <v>164</v>
      </c>
      <c r="C4724" s="13" t="s">
        <v>69793</v>
      </c>
      <c r="D4724" s="12" t="s">
        <v>38401</v>
      </c>
      <c r="E4724" s="12" t="s">
        <v>38402</v>
      </c>
    </row>
    <row r="4725" spans="1:5" x14ac:dyDescent="0.4">
      <c r="A4725" s="12" t="s">
        <v>3406</v>
      </c>
      <c r="B4725" s="13" t="s">
        <v>164</v>
      </c>
      <c r="C4725" s="13" t="s">
        <v>69794</v>
      </c>
      <c r="D4725" s="12" t="s">
        <v>3593</v>
      </c>
      <c r="E4725" s="12" t="s">
        <v>3594</v>
      </c>
    </row>
    <row r="4726" spans="1:5" x14ac:dyDescent="0.4">
      <c r="A4726" s="12" t="s">
        <v>3406</v>
      </c>
      <c r="B4726" s="13" t="s">
        <v>164</v>
      </c>
      <c r="C4726" s="13" t="s">
        <v>69795</v>
      </c>
      <c r="D4726" s="12" t="s">
        <v>3548</v>
      </c>
      <c r="E4726" s="12" t="s">
        <v>3549</v>
      </c>
    </row>
    <row r="4727" spans="1:5" x14ac:dyDescent="0.4">
      <c r="A4727" s="12" t="s">
        <v>3406</v>
      </c>
      <c r="B4727" s="13" t="s">
        <v>164</v>
      </c>
      <c r="C4727" s="13" t="s">
        <v>69796</v>
      </c>
      <c r="D4727" s="12" t="s">
        <v>56595</v>
      </c>
      <c r="E4727" s="12" t="s">
        <v>56596</v>
      </c>
    </row>
    <row r="4728" spans="1:5" x14ac:dyDescent="0.4">
      <c r="A4728" s="12" t="s">
        <v>3406</v>
      </c>
      <c r="B4728" s="13" t="s">
        <v>164</v>
      </c>
      <c r="C4728" s="13" t="s">
        <v>69797</v>
      </c>
      <c r="D4728" s="12" t="s">
        <v>3587</v>
      </c>
      <c r="E4728" s="12" t="s">
        <v>3588</v>
      </c>
    </row>
    <row r="4729" spans="1:5" x14ac:dyDescent="0.4">
      <c r="A4729" s="12" t="s">
        <v>3406</v>
      </c>
      <c r="B4729" s="13" t="s">
        <v>164</v>
      </c>
      <c r="C4729" s="13" t="s">
        <v>69798</v>
      </c>
      <c r="D4729" s="12" t="s">
        <v>33511</v>
      </c>
      <c r="E4729" s="12" t="s">
        <v>33512</v>
      </c>
    </row>
    <row r="4730" spans="1:5" x14ac:dyDescent="0.4">
      <c r="A4730" s="12" t="s">
        <v>3406</v>
      </c>
      <c r="B4730" s="13" t="s">
        <v>164</v>
      </c>
      <c r="C4730" s="13" t="s">
        <v>69799</v>
      </c>
      <c r="D4730" s="12" t="s">
        <v>3585</v>
      </c>
      <c r="E4730" s="12" t="s">
        <v>3586</v>
      </c>
    </row>
    <row r="4731" spans="1:5" x14ac:dyDescent="0.4">
      <c r="A4731" s="12" t="s">
        <v>3406</v>
      </c>
      <c r="B4731" s="13" t="s">
        <v>164</v>
      </c>
      <c r="C4731" s="13" t="s">
        <v>69800</v>
      </c>
      <c r="D4731" s="12" t="s">
        <v>38390</v>
      </c>
      <c r="E4731" s="12" t="s">
        <v>38391</v>
      </c>
    </row>
    <row r="4732" spans="1:5" x14ac:dyDescent="0.4">
      <c r="A4732" s="12" t="s">
        <v>3406</v>
      </c>
      <c r="B4732" s="13" t="s">
        <v>164</v>
      </c>
      <c r="C4732" s="13" t="s">
        <v>69801</v>
      </c>
      <c r="D4732" s="12" t="s">
        <v>3522</v>
      </c>
      <c r="E4732" s="12" t="s">
        <v>3523</v>
      </c>
    </row>
    <row r="4733" spans="1:5" x14ac:dyDescent="0.4">
      <c r="A4733" s="12" t="s">
        <v>3406</v>
      </c>
      <c r="B4733" s="13" t="s">
        <v>164</v>
      </c>
      <c r="C4733" s="13" t="s">
        <v>69802</v>
      </c>
      <c r="D4733" s="12" t="s">
        <v>69803</v>
      </c>
      <c r="E4733" s="12" t="s">
        <v>69804</v>
      </c>
    </row>
    <row r="4734" spans="1:5" x14ac:dyDescent="0.4">
      <c r="A4734" s="12" t="s">
        <v>3406</v>
      </c>
      <c r="B4734" s="13" t="s">
        <v>164</v>
      </c>
      <c r="C4734" s="13" t="s">
        <v>69805</v>
      </c>
      <c r="D4734" s="12" t="s">
        <v>10651</v>
      </c>
      <c r="E4734" s="12" t="s">
        <v>33506</v>
      </c>
    </row>
    <row r="4735" spans="1:5" x14ac:dyDescent="0.4">
      <c r="A4735" s="12" t="s">
        <v>3406</v>
      </c>
      <c r="B4735" s="13" t="s">
        <v>164</v>
      </c>
      <c r="C4735" s="13" t="s">
        <v>69806</v>
      </c>
      <c r="D4735" s="12" t="s">
        <v>38396</v>
      </c>
      <c r="E4735" s="12" t="s">
        <v>69807</v>
      </c>
    </row>
    <row r="4736" spans="1:5" x14ac:dyDescent="0.4">
      <c r="A4736" s="12" t="s">
        <v>3406</v>
      </c>
      <c r="B4736" s="13" t="s">
        <v>164</v>
      </c>
      <c r="C4736" s="13" t="s">
        <v>69808</v>
      </c>
      <c r="D4736" s="12" t="s">
        <v>33513</v>
      </c>
      <c r="E4736" s="12" t="s">
        <v>33514</v>
      </c>
    </row>
    <row r="4737" spans="1:5" x14ac:dyDescent="0.4">
      <c r="A4737" s="12" t="s">
        <v>3406</v>
      </c>
      <c r="B4737" s="13" t="s">
        <v>164</v>
      </c>
      <c r="C4737" s="13" t="s">
        <v>69809</v>
      </c>
      <c r="D4737" s="12" t="s">
        <v>3579</v>
      </c>
      <c r="E4737" s="12" t="s">
        <v>3580</v>
      </c>
    </row>
    <row r="4738" spans="1:5" x14ac:dyDescent="0.4">
      <c r="A4738" s="12" t="s">
        <v>3406</v>
      </c>
      <c r="B4738" s="13" t="s">
        <v>164</v>
      </c>
      <c r="C4738" s="13" t="s">
        <v>69810</v>
      </c>
      <c r="D4738" s="12" t="s">
        <v>56591</v>
      </c>
      <c r="E4738" s="12" t="s">
        <v>56592</v>
      </c>
    </row>
    <row r="4739" spans="1:5" x14ac:dyDescent="0.4">
      <c r="A4739" s="12" t="s">
        <v>3406</v>
      </c>
      <c r="B4739" s="13" t="s">
        <v>164</v>
      </c>
      <c r="C4739" s="13" t="s">
        <v>69811</v>
      </c>
      <c r="D4739" s="12" t="s">
        <v>69812</v>
      </c>
      <c r="E4739" s="12" t="s">
        <v>69813</v>
      </c>
    </row>
    <row r="4740" spans="1:5" x14ac:dyDescent="0.4">
      <c r="A4740" s="12" t="s">
        <v>3406</v>
      </c>
      <c r="B4740" s="13" t="s">
        <v>164</v>
      </c>
      <c r="C4740" s="13" t="s">
        <v>69814</v>
      </c>
      <c r="D4740" s="12" t="s">
        <v>3555</v>
      </c>
      <c r="E4740" s="12" t="s">
        <v>3556</v>
      </c>
    </row>
    <row r="4741" spans="1:5" x14ac:dyDescent="0.4">
      <c r="A4741" s="12" t="s">
        <v>3406</v>
      </c>
      <c r="B4741" s="13" t="s">
        <v>164</v>
      </c>
      <c r="C4741" s="13" t="s">
        <v>69815</v>
      </c>
      <c r="D4741" s="12" t="s">
        <v>3528</v>
      </c>
      <c r="E4741" s="12" t="s">
        <v>3529</v>
      </c>
    </row>
    <row r="4742" spans="1:5" x14ac:dyDescent="0.4">
      <c r="A4742" s="12" t="s">
        <v>3406</v>
      </c>
      <c r="B4742" s="13" t="s">
        <v>164</v>
      </c>
      <c r="C4742" s="13" t="s">
        <v>69816</v>
      </c>
      <c r="D4742" s="12" t="s">
        <v>3605</v>
      </c>
      <c r="E4742" s="12" t="s">
        <v>3606</v>
      </c>
    </row>
    <row r="4743" spans="1:5" x14ac:dyDescent="0.4">
      <c r="A4743" s="12" t="s">
        <v>3406</v>
      </c>
      <c r="B4743" s="13" t="s">
        <v>164</v>
      </c>
      <c r="C4743" s="13" t="s">
        <v>69817</v>
      </c>
      <c r="D4743" s="12" t="s">
        <v>3609</v>
      </c>
      <c r="E4743" s="12" t="s">
        <v>3610</v>
      </c>
    </row>
    <row r="4744" spans="1:5" x14ac:dyDescent="0.4">
      <c r="A4744" s="12" t="s">
        <v>3406</v>
      </c>
      <c r="B4744" s="13" t="s">
        <v>164</v>
      </c>
      <c r="C4744" s="13" t="s">
        <v>69818</v>
      </c>
      <c r="D4744" s="12" t="s">
        <v>38359</v>
      </c>
      <c r="E4744" s="12" t="s">
        <v>38360</v>
      </c>
    </row>
    <row r="4745" spans="1:5" x14ac:dyDescent="0.4">
      <c r="A4745" s="12" t="s">
        <v>3406</v>
      </c>
      <c r="B4745" s="13" t="s">
        <v>164</v>
      </c>
      <c r="C4745" s="13" t="s">
        <v>69819</v>
      </c>
      <c r="D4745" s="12" t="s">
        <v>38397</v>
      </c>
      <c r="E4745" s="12" t="s">
        <v>38398</v>
      </c>
    </row>
    <row r="4746" spans="1:5" x14ac:dyDescent="0.4">
      <c r="A4746" s="12" t="s">
        <v>3406</v>
      </c>
      <c r="B4746" s="13" t="s">
        <v>164</v>
      </c>
      <c r="C4746" s="13" t="s">
        <v>69820</v>
      </c>
      <c r="D4746" s="12" t="s">
        <v>3595</v>
      </c>
      <c r="E4746" s="12" t="s">
        <v>3596</v>
      </c>
    </row>
    <row r="4747" spans="1:5" x14ac:dyDescent="0.4">
      <c r="A4747" s="12" t="s">
        <v>3406</v>
      </c>
      <c r="B4747" s="13" t="s">
        <v>164</v>
      </c>
      <c r="C4747" s="13" t="s">
        <v>69821</v>
      </c>
      <c r="D4747" s="12" t="s">
        <v>69822</v>
      </c>
      <c r="E4747" s="12" t="s">
        <v>69823</v>
      </c>
    </row>
    <row r="4748" spans="1:5" x14ac:dyDescent="0.4">
      <c r="A4748" s="12" t="s">
        <v>3406</v>
      </c>
      <c r="B4748" s="13" t="s">
        <v>164</v>
      </c>
      <c r="C4748" s="13" t="s">
        <v>69824</v>
      </c>
      <c r="D4748" s="12" t="s">
        <v>38394</v>
      </c>
      <c r="E4748" s="12" t="s">
        <v>38395</v>
      </c>
    </row>
    <row r="4749" spans="1:5" x14ac:dyDescent="0.4">
      <c r="A4749" s="12" t="s">
        <v>3406</v>
      </c>
      <c r="B4749" s="13" t="s">
        <v>164</v>
      </c>
      <c r="C4749" s="13" t="s">
        <v>69825</v>
      </c>
      <c r="D4749" s="12" t="s">
        <v>3619</v>
      </c>
      <c r="E4749" s="12" t="s">
        <v>3620</v>
      </c>
    </row>
    <row r="4750" spans="1:5" x14ac:dyDescent="0.4">
      <c r="A4750" s="12" t="s">
        <v>3406</v>
      </c>
      <c r="B4750" s="13" t="s">
        <v>164</v>
      </c>
      <c r="C4750" s="13" t="s">
        <v>69826</v>
      </c>
      <c r="D4750" s="12" t="s">
        <v>3559</v>
      </c>
      <c r="E4750" s="12" t="s">
        <v>3560</v>
      </c>
    </row>
    <row r="4751" spans="1:5" x14ac:dyDescent="0.4">
      <c r="A4751" s="12" t="s">
        <v>3406</v>
      </c>
      <c r="B4751" s="13" t="s">
        <v>164</v>
      </c>
      <c r="C4751" s="13" t="s">
        <v>69827</v>
      </c>
      <c r="D4751" s="12" t="s">
        <v>3611</v>
      </c>
      <c r="E4751" s="12" t="s">
        <v>3612</v>
      </c>
    </row>
    <row r="4752" spans="1:5" x14ac:dyDescent="0.4">
      <c r="A4752" s="12" t="s">
        <v>3406</v>
      </c>
      <c r="B4752" s="13" t="s">
        <v>164</v>
      </c>
      <c r="C4752" s="13" t="s">
        <v>69828</v>
      </c>
      <c r="D4752" s="12" t="s">
        <v>1876</v>
      </c>
      <c r="E4752" s="12" t="s">
        <v>69829</v>
      </c>
    </row>
    <row r="4753" spans="1:5" x14ac:dyDescent="0.4">
      <c r="A4753" s="12" t="s">
        <v>3406</v>
      </c>
      <c r="B4753" s="13" t="s">
        <v>164</v>
      </c>
      <c r="C4753" s="13" t="s">
        <v>69830</v>
      </c>
      <c r="D4753" s="12" t="s">
        <v>38388</v>
      </c>
      <c r="E4753" s="12" t="s">
        <v>38389</v>
      </c>
    </row>
    <row r="4754" spans="1:5" x14ac:dyDescent="0.4">
      <c r="A4754" s="12" t="s">
        <v>3406</v>
      </c>
      <c r="B4754" s="13" t="s">
        <v>164</v>
      </c>
      <c r="C4754" s="13" t="s">
        <v>69831</v>
      </c>
      <c r="D4754" s="12" t="s">
        <v>3589</v>
      </c>
      <c r="E4754" s="12" t="s">
        <v>3590</v>
      </c>
    </row>
    <row r="4755" spans="1:5" x14ac:dyDescent="0.4">
      <c r="A4755" s="12" t="s">
        <v>3406</v>
      </c>
      <c r="B4755" s="13" t="s">
        <v>164</v>
      </c>
      <c r="C4755" s="13" t="s">
        <v>69832</v>
      </c>
      <c r="D4755" s="12" t="s">
        <v>3583</v>
      </c>
      <c r="E4755" s="12" t="s">
        <v>3584</v>
      </c>
    </row>
    <row r="4756" spans="1:5" x14ac:dyDescent="0.4">
      <c r="A4756" s="12" t="s">
        <v>3406</v>
      </c>
      <c r="B4756" s="13" t="s">
        <v>164</v>
      </c>
      <c r="C4756" s="13" t="s">
        <v>69833</v>
      </c>
      <c r="D4756" s="12" t="s">
        <v>3569</v>
      </c>
      <c r="E4756" s="12" t="s">
        <v>3570</v>
      </c>
    </row>
    <row r="4757" spans="1:5" x14ac:dyDescent="0.4">
      <c r="A4757" s="12" t="s">
        <v>3406</v>
      </c>
      <c r="B4757" s="13" t="s">
        <v>164</v>
      </c>
      <c r="C4757" s="13" t="s">
        <v>69834</v>
      </c>
      <c r="D4757" s="12" t="s">
        <v>3542</v>
      </c>
      <c r="E4757" s="12" t="s">
        <v>3543</v>
      </c>
    </row>
    <row r="4758" spans="1:5" x14ac:dyDescent="0.4">
      <c r="A4758" s="12" t="s">
        <v>3406</v>
      </c>
      <c r="B4758" s="13" t="s">
        <v>164</v>
      </c>
      <c r="C4758" s="13" t="s">
        <v>69835</v>
      </c>
      <c r="D4758" s="12" t="s">
        <v>56593</v>
      </c>
      <c r="E4758" s="12" t="s">
        <v>56594</v>
      </c>
    </row>
    <row r="4759" spans="1:5" x14ac:dyDescent="0.4">
      <c r="A4759" s="12" t="s">
        <v>3406</v>
      </c>
      <c r="B4759" s="13" t="s">
        <v>164</v>
      </c>
      <c r="C4759" s="13" t="s">
        <v>69836</v>
      </c>
      <c r="D4759" s="12" t="s">
        <v>3621</v>
      </c>
      <c r="E4759" s="12" t="s">
        <v>3622</v>
      </c>
    </row>
    <row r="4760" spans="1:5" x14ac:dyDescent="0.4">
      <c r="A4760" s="12" t="s">
        <v>3406</v>
      </c>
      <c r="B4760" s="13" t="s">
        <v>164</v>
      </c>
      <c r="C4760" s="13" t="s">
        <v>69837</v>
      </c>
      <c r="D4760" s="12" t="s">
        <v>3581</v>
      </c>
      <c r="E4760" s="12" t="s">
        <v>3582</v>
      </c>
    </row>
    <row r="4761" spans="1:5" x14ac:dyDescent="0.4">
      <c r="A4761" s="12" t="s">
        <v>3406</v>
      </c>
      <c r="B4761" s="13" t="s">
        <v>164</v>
      </c>
      <c r="C4761" s="13" t="s">
        <v>69838</v>
      </c>
      <c r="D4761" s="12" t="s">
        <v>38378</v>
      </c>
      <c r="E4761" s="12" t="s">
        <v>38379</v>
      </c>
    </row>
    <row r="4762" spans="1:5" x14ac:dyDescent="0.4">
      <c r="A4762" s="12" t="s">
        <v>3406</v>
      </c>
      <c r="B4762" s="13" t="s">
        <v>164</v>
      </c>
      <c r="C4762" s="13" t="s">
        <v>69839</v>
      </c>
      <c r="D4762" s="12" t="s">
        <v>38361</v>
      </c>
      <c r="E4762" s="12" t="s">
        <v>38362</v>
      </c>
    </row>
    <row r="4763" spans="1:5" x14ac:dyDescent="0.4">
      <c r="A4763" s="12" t="s">
        <v>3406</v>
      </c>
      <c r="B4763" s="13" t="s">
        <v>164</v>
      </c>
      <c r="C4763" s="13" t="s">
        <v>69840</v>
      </c>
      <c r="D4763" s="12" t="s">
        <v>38376</v>
      </c>
      <c r="E4763" s="12" t="s">
        <v>38377</v>
      </c>
    </row>
    <row r="4764" spans="1:5" x14ac:dyDescent="0.4">
      <c r="A4764" s="12" t="s">
        <v>3406</v>
      </c>
      <c r="B4764" s="13" t="s">
        <v>164</v>
      </c>
      <c r="C4764" s="13" t="s">
        <v>69841</v>
      </c>
      <c r="D4764" s="12" t="s">
        <v>3557</v>
      </c>
      <c r="E4764" s="12" t="s">
        <v>3558</v>
      </c>
    </row>
    <row r="4765" spans="1:5" x14ac:dyDescent="0.4">
      <c r="A4765" s="12" t="s">
        <v>3406</v>
      </c>
      <c r="B4765" s="13" t="s">
        <v>164</v>
      </c>
      <c r="C4765" s="13" t="s">
        <v>69842</v>
      </c>
      <c r="D4765" s="12" t="s">
        <v>38380</v>
      </c>
      <c r="E4765" s="12" t="s">
        <v>38381</v>
      </c>
    </row>
    <row r="4766" spans="1:5" x14ac:dyDescent="0.4">
      <c r="A4766" s="12" t="s">
        <v>3406</v>
      </c>
      <c r="B4766" s="13" t="s">
        <v>164</v>
      </c>
      <c r="C4766" s="13" t="s">
        <v>69843</v>
      </c>
      <c r="D4766" s="12" t="s">
        <v>33502</v>
      </c>
      <c r="E4766" s="12" t="s">
        <v>33503</v>
      </c>
    </row>
    <row r="4767" spans="1:5" x14ac:dyDescent="0.4">
      <c r="A4767" s="12" t="s">
        <v>3406</v>
      </c>
      <c r="B4767" s="13" t="s">
        <v>164</v>
      </c>
      <c r="C4767" s="13" t="s">
        <v>69844</v>
      </c>
      <c r="D4767" s="12" t="s">
        <v>69845</v>
      </c>
      <c r="E4767" s="12" t="s">
        <v>69846</v>
      </c>
    </row>
    <row r="4768" spans="1:5" x14ac:dyDescent="0.4">
      <c r="A4768" s="12" t="s">
        <v>3406</v>
      </c>
      <c r="B4768" s="13" t="s">
        <v>164</v>
      </c>
      <c r="C4768" s="13" t="s">
        <v>69847</v>
      </c>
      <c r="D4768" s="12" t="s">
        <v>33507</v>
      </c>
      <c r="E4768" s="12" t="s">
        <v>33508</v>
      </c>
    </row>
    <row r="4769" spans="1:5" x14ac:dyDescent="0.4">
      <c r="A4769" s="12" t="s">
        <v>3406</v>
      </c>
      <c r="B4769" s="13" t="s">
        <v>164</v>
      </c>
      <c r="C4769" s="13" t="s">
        <v>69848</v>
      </c>
      <c r="D4769" s="12" t="s">
        <v>38392</v>
      </c>
      <c r="E4769" s="12" t="s">
        <v>38393</v>
      </c>
    </row>
    <row r="4770" spans="1:5" x14ac:dyDescent="0.4">
      <c r="A4770" s="12" t="s">
        <v>3406</v>
      </c>
      <c r="B4770" s="13" t="s">
        <v>164</v>
      </c>
      <c r="C4770" s="13" t="s">
        <v>69849</v>
      </c>
      <c r="D4770" s="12" t="s">
        <v>69850</v>
      </c>
      <c r="E4770" s="12" t="s">
        <v>69851</v>
      </c>
    </row>
    <row r="4771" spans="1:5" x14ac:dyDescent="0.4">
      <c r="A4771" s="12" t="s">
        <v>3406</v>
      </c>
      <c r="B4771" s="13" t="s">
        <v>164</v>
      </c>
      <c r="C4771" s="13" t="s">
        <v>69852</v>
      </c>
      <c r="D4771" s="12" t="s">
        <v>69853</v>
      </c>
      <c r="E4771" s="12" t="s">
        <v>69854</v>
      </c>
    </row>
    <row r="4772" spans="1:5" x14ac:dyDescent="0.4">
      <c r="A4772" s="12" t="s">
        <v>3406</v>
      </c>
      <c r="B4772" s="13" t="s">
        <v>164</v>
      </c>
      <c r="C4772" s="13" t="s">
        <v>69855</v>
      </c>
      <c r="D4772" s="12" t="s">
        <v>3554</v>
      </c>
      <c r="E4772" s="12" t="s">
        <v>69856</v>
      </c>
    </row>
    <row r="4773" spans="1:5" x14ac:dyDescent="0.4">
      <c r="A4773" s="12" t="s">
        <v>3406</v>
      </c>
      <c r="B4773" s="13" t="s">
        <v>164</v>
      </c>
      <c r="C4773" s="13" t="s">
        <v>69857</v>
      </c>
      <c r="D4773" s="12" t="s">
        <v>3540</v>
      </c>
      <c r="E4773" s="12" t="s">
        <v>3541</v>
      </c>
    </row>
    <row r="4774" spans="1:5" x14ac:dyDescent="0.4">
      <c r="A4774" s="12" t="s">
        <v>3406</v>
      </c>
      <c r="B4774" s="13" t="s">
        <v>164</v>
      </c>
      <c r="C4774" s="13" t="s">
        <v>69858</v>
      </c>
      <c r="D4774" s="12" t="s">
        <v>3627</v>
      </c>
      <c r="E4774" s="12" t="s">
        <v>3628</v>
      </c>
    </row>
    <row r="4775" spans="1:5" x14ac:dyDescent="0.4">
      <c r="A4775" s="12" t="s">
        <v>3406</v>
      </c>
      <c r="B4775" s="13" t="s">
        <v>164</v>
      </c>
      <c r="C4775" s="13" t="s">
        <v>69859</v>
      </c>
      <c r="D4775" s="12" t="s">
        <v>3613</v>
      </c>
      <c r="E4775" s="12" t="s">
        <v>3614</v>
      </c>
    </row>
    <row r="4776" spans="1:5" x14ac:dyDescent="0.4">
      <c r="A4776" s="12" t="s">
        <v>3406</v>
      </c>
      <c r="B4776" s="13" t="s">
        <v>164</v>
      </c>
      <c r="C4776" s="13" t="s">
        <v>69860</v>
      </c>
      <c r="D4776" s="12" t="s">
        <v>3573</v>
      </c>
      <c r="E4776" s="12" t="s">
        <v>3574</v>
      </c>
    </row>
    <row r="4777" spans="1:5" x14ac:dyDescent="0.4">
      <c r="A4777" s="12" t="s">
        <v>3406</v>
      </c>
      <c r="B4777" s="13" t="s">
        <v>164</v>
      </c>
      <c r="C4777" s="13" t="s">
        <v>69861</v>
      </c>
      <c r="D4777" s="12" t="s">
        <v>69862</v>
      </c>
      <c r="E4777" s="12" t="s">
        <v>69863</v>
      </c>
    </row>
    <row r="4778" spans="1:5" x14ac:dyDescent="0.4">
      <c r="A4778" s="12" t="s">
        <v>3406</v>
      </c>
      <c r="B4778" s="13" t="s">
        <v>164</v>
      </c>
      <c r="C4778" s="13" t="s">
        <v>69864</v>
      </c>
      <c r="D4778" s="12" t="s">
        <v>69865</v>
      </c>
      <c r="E4778" s="12" t="s">
        <v>69866</v>
      </c>
    </row>
    <row r="4779" spans="1:5" x14ac:dyDescent="0.4">
      <c r="A4779" s="12" t="s">
        <v>3406</v>
      </c>
      <c r="B4779" s="13" t="s">
        <v>164</v>
      </c>
      <c r="C4779" s="13" t="s">
        <v>69867</v>
      </c>
      <c r="D4779" s="12" t="s">
        <v>69868</v>
      </c>
      <c r="E4779" s="12" t="s">
        <v>69869</v>
      </c>
    </row>
    <row r="4780" spans="1:5" x14ac:dyDescent="0.4">
      <c r="A4780" s="12" t="s">
        <v>3406</v>
      </c>
      <c r="B4780" s="13" t="s">
        <v>164</v>
      </c>
      <c r="C4780" s="13" t="s">
        <v>69870</v>
      </c>
      <c r="D4780" s="12" t="s">
        <v>8001</v>
      </c>
      <c r="E4780" s="12" t="s">
        <v>69871</v>
      </c>
    </row>
    <row r="4781" spans="1:5" x14ac:dyDescent="0.4">
      <c r="A4781" s="12" t="s">
        <v>3406</v>
      </c>
      <c r="B4781" s="13" t="s">
        <v>164</v>
      </c>
      <c r="C4781" s="13" t="s">
        <v>69872</v>
      </c>
      <c r="D4781" s="12" t="s">
        <v>38386</v>
      </c>
      <c r="E4781" s="12" t="s">
        <v>38387</v>
      </c>
    </row>
    <row r="4782" spans="1:5" x14ac:dyDescent="0.4">
      <c r="A4782" s="12" t="s">
        <v>3406</v>
      </c>
      <c r="B4782" s="13" t="s">
        <v>164</v>
      </c>
      <c r="C4782" s="13" t="s">
        <v>69873</v>
      </c>
      <c r="D4782" s="12" t="s">
        <v>38382</v>
      </c>
      <c r="E4782" s="12" t="s">
        <v>38383</v>
      </c>
    </row>
    <row r="4783" spans="1:5" x14ac:dyDescent="0.4">
      <c r="A4783" s="12" t="s">
        <v>3406</v>
      </c>
      <c r="B4783" s="13" t="s">
        <v>164</v>
      </c>
      <c r="C4783" s="13" t="s">
        <v>69874</v>
      </c>
      <c r="D4783" s="12" t="s">
        <v>69875</v>
      </c>
      <c r="E4783" s="12" t="s">
        <v>69876</v>
      </c>
    </row>
    <row r="4784" spans="1:5" x14ac:dyDescent="0.4">
      <c r="A4784" s="12" t="s">
        <v>3406</v>
      </c>
      <c r="B4784" s="13" t="s">
        <v>164</v>
      </c>
      <c r="C4784" s="13" t="s">
        <v>69877</v>
      </c>
      <c r="D4784" s="12" t="s">
        <v>69878</v>
      </c>
      <c r="E4784" s="12" t="s">
        <v>69879</v>
      </c>
    </row>
    <row r="4785" spans="1:5" x14ac:dyDescent="0.4">
      <c r="A4785" s="12" t="s">
        <v>3406</v>
      </c>
      <c r="B4785" s="13" t="s">
        <v>164</v>
      </c>
      <c r="C4785" s="13" t="s">
        <v>69880</v>
      </c>
      <c r="D4785" s="12" t="s">
        <v>69881</v>
      </c>
      <c r="E4785" s="12" t="s">
        <v>69882</v>
      </c>
    </row>
    <row r="4786" spans="1:5" x14ac:dyDescent="0.4">
      <c r="A4786" s="12" t="s">
        <v>3406</v>
      </c>
      <c r="B4786" s="13" t="s">
        <v>164</v>
      </c>
      <c r="C4786" s="13" t="s">
        <v>69883</v>
      </c>
      <c r="D4786" s="12" t="s">
        <v>3617</v>
      </c>
      <c r="E4786" s="12" t="s">
        <v>3618</v>
      </c>
    </row>
    <row r="4787" spans="1:5" x14ac:dyDescent="0.4">
      <c r="A4787" s="12" t="s">
        <v>3406</v>
      </c>
      <c r="B4787" s="13" t="s">
        <v>164</v>
      </c>
      <c r="C4787" s="13" t="s">
        <v>69884</v>
      </c>
      <c r="D4787" s="12" t="s">
        <v>69885</v>
      </c>
      <c r="E4787" s="12" t="s">
        <v>69886</v>
      </c>
    </row>
    <row r="4788" spans="1:5" x14ac:dyDescent="0.4">
      <c r="A4788" s="12" t="s">
        <v>3406</v>
      </c>
      <c r="B4788" s="13" t="s">
        <v>164</v>
      </c>
      <c r="C4788" s="13" t="s">
        <v>69887</v>
      </c>
      <c r="D4788" s="12" t="s">
        <v>21484</v>
      </c>
      <c r="E4788" s="12" t="s">
        <v>69888</v>
      </c>
    </row>
    <row r="4789" spans="1:5" x14ac:dyDescent="0.4">
      <c r="A4789" s="12" t="s">
        <v>3406</v>
      </c>
      <c r="B4789" s="13" t="s">
        <v>164</v>
      </c>
      <c r="C4789" s="13" t="s">
        <v>69889</v>
      </c>
      <c r="D4789" s="12" t="s">
        <v>3538</v>
      </c>
      <c r="E4789" s="12" t="s">
        <v>3539</v>
      </c>
    </row>
    <row r="4790" spans="1:5" x14ac:dyDescent="0.4">
      <c r="A4790" s="12" t="s">
        <v>3406</v>
      </c>
      <c r="B4790" s="13" t="s">
        <v>164</v>
      </c>
      <c r="C4790" s="13" t="s">
        <v>69890</v>
      </c>
      <c r="D4790" s="12" t="s">
        <v>3524</v>
      </c>
      <c r="E4790" s="12" t="s">
        <v>3525</v>
      </c>
    </row>
    <row r="4791" spans="1:5" x14ac:dyDescent="0.4">
      <c r="A4791" s="12" t="s">
        <v>3406</v>
      </c>
      <c r="B4791" s="13" t="s">
        <v>164</v>
      </c>
      <c r="C4791" s="13" t="s">
        <v>69891</v>
      </c>
      <c r="D4791" s="12" t="s">
        <v>38366</v>
      </c>
      <c r="E4791" s="12" t="s">
        <v>38367</v>
      </c>
    </row>
    <row r="4792" spans="1:5" x14ac:dyDescent="0.4">
      <c r="A4792" s="12" t="s">
        <v>3406</v>
      </c>
      <c r="B4792" s="13" t="s">
        <v>164</v>
      </c>
      <c r="C4792" s="13" t="s">
        <v>69892</v>
      </c>
      <c r="D4792" s="12" t="s">
        <v>3607</v>
      </c>
      <c r="E4792" s="12" t="s">
        <v>3608</v>
      </c>
    </row>
    <row r="4793" spans="1:5" x14ac:dyDescent="0.4">
      <c r="A4793" s="12" t="s">
        <v>3406</v>
      </c>
      <c r="B4793" s="13" t="s">
        <v>164</v>
      </c>
      <c r="C4793" s="13" t="s">
        <v>69893</v>
      </c>
      <c r="D4793" s="12" t="s">
        <v>38399</v>
      </c>
      <c r="E4793" s="12" t="s">
        <v>38400</v>
      </c>
    </row>
    <row r="4794" spans="1:5" x14ac:dyDescent="0.4">
      <c r="A4794" s="12" t="s">
        <v>3406</v>
      </c>
      <c r="B4794" s="13" t="s">
        <v>164</v>
      </c>
      <c r="C4794" s="13" t="s">
        <v>69894</v>
      </c>
      <c r="D4794" s="12" t="s">
        <v>69895</v>
      </c>
      <c r="E4794" s="12" t="s">
        <v>69896</v>
      </c>
    </row>
    <row r="4795" spans="1:5" x14ac:dyDescent="0.4">
      <c r="A4795" s="12" t="s">
        <v>3406</v>
      </c>
      <c r="B4795" s="13" t="s">
        <v>164</v>
      </c>
      <c r="C4795" s="13" t="s">
        <v>69897</v>
      </c>
      <c r="D4795" s="12" t="s">
        <v>3526</v>
      </c>
      <c r="E4795" s="12" t="s">
        <v>3527</v>
      </c>
    </row>
    <row r="4796" spans="1:5" x14ac:dyDescent="0.4">
      <c r="A4796" s="12" t="s">
        <v>3406</v>
      </c>
      <c r="B4796" s="13" t="s">
        <v>164</v>
      </c>
      <c r="C4796" s="13" t="s">
        <v>69898</v>
      </c>
      <c r="D4796" s="12" t="s">
        <v>69899</v>
      </c>
      <c r="E4796" s="12" t="s">
        <v>69900</v>
      </c>
    </row>
    <row r="4797" spans="1:5" x14ac:dyDescent="0.4">
      <c r="A4797" s="12" t="s">
        <v>3406</v>
      </c>
      <c r="B4797" s="13" t="s">
        <v>164</v>
      </c>
      <c r="C4797" s="13" t="s">
        <v>69901</v>
      </c>
      <c r="D4797" s="12" t="s">
        <v>3603</v>
      </c>
      <c r="E4797" s="12" t="s">
        <v>3604</v>
      </c>
    </row>
    <row r="4798" spans="1:5" x14ac:dyDescent="0.4">
      <c r="A4798" s="12" t="s">
        <v>3406</v>
      </c>
      <c r="B4798" s="13" t="s">
        <v>164</v>
      </c>
      <c r="C4798" s="13" t="s">
        <v>69902</v>
      </c>
      <c r="D4798" s="12" t="s">
        <v>3552</v>
      </c>
      <c r="E4798" s="12" t="s">
        <v>3553</v>
      </c>
    </row>
    <row r="4799" spans="1:5" x14ac:dyDescent="0.4">
      <c r="A4799" s="12" t="s">
        <v>3406</v>
      </c>
      <c r="B4799" s="13" t="s">
        <v>164</v>
      </c>
      <c r="C4799" s="13" t="s">
        <v>69903</v>
      </c>
      <c r="D4799" s="12" t="s">
        <v>3625</v>
      </c>
      <c r="E4799" s="12" t="s">
        <v>3626</v>
      </c>
    </row>
    <row r="4800" spans="1:5" x14ac:dyDescent="0.4">
      <c r="A4800" s="12" t="s">
        <v>3406</v>
      </c>
      <c r="B4800" s="13" t="s">
        <v>164</v>
      </c>
      <c r="C4800" s="13" t="s">
        <v>69904</v>
      </c>
      <c r="D4800" s="12" t="s">
        <v>3536</v>
      </c>
      <c r="E4800" s="12" t="s">
        <v>3537</v>
      </c>
    </row>
    <row r="4801" spans="1:5" x14ac:dyDescent="0.4">
      <c r="A4801" s="12" t="s">
        <v>3406</v>
      </c>
      <c r="B4801" s="13" t="s">
        <v>164</v>
      </c>
      <c r="C4801" s="13" t="s">
        <v>69905</v>
      </c>
      <c r="D4801" s="12" t="s">
        <v>3599</v>
      </c>
      <c r="E4801" s="12" t="s">
        <v>3600</v>
      </c>
    </row>
    <row r="4802" spans="1:5" x14ac:dyDescent="0.4">
      <c r="A4802" s="12" t="s">
        <v>3406</v>
      </c>
      <c r="B4802" s="13" t="s">
        <v>164</v>
      </c>
      <c r="C4802" s="13" t="s">
        <v>69906</v>
      </c>
      <c r="D4802" s="12" t="s">
        <v>3615</v>
      </c>
      <c r="E4802" s="12" t="s">
        <v>3616</v>
      </c>
    </row>
    <row r="4803" spans="1:5" x14ac:dyDescent="0.4">
      <c r="A4803" s="12" t="s">
        <v>3406</v>
      </c>
      <c r="B4803" s="13" t="s">
        <v>164</v>
      </c>
      <c r="C4803" s="13" t="s">
        <v>69907</v>
      </c>
      <c r="D4803" s="12" t="s">
        <v>3597</v>
      </c>
      <c r="E4803" s="12" t="s">
        <v>3598</v>
      </c>
    </row>
    <row r="4804" spans="1:5" x14ac:dyDescent="0.4">
      <c r="A4804" s="12" t="s">
        <v>3406</v>
      </c>
      <c r="B4804" s="13" t="s">
        <v>164</v>
      </c>
      <c r="C4804" s="13" t="s">
        <v>69908</v>
      </c>
      <c r="D4804" s="12" t="s">
        <v>69909</v>
      </c>
      <c r="E4804" s="12" t="s">
        <v>69910</v>
      </c>
    </row>
    <row r="4805" spans="1:5" x14ac:dyDescent="0.4">
      <c r="A4805" s="12" t="s">
        <v>3406</v>
      </c>
      <c r="B4805" s="13" t="s">
        <v>164</v>
      </c>
      <c r="C4805" s="13" t="s">
        <v>69911</v>
      </c>
      <c r="D4805" s="12" t="s">
        <v>38363</v>
      </c>
      <c r="E4805" s="12" t="s">
        <v>38364</v>
      </c>
    </row>
    <row r="4806" spans="1:5" x14ac:dyDescent="0.4">
      <c r="A4806" s="12" t="s">
        <v>3406</v>
      </c>
      <c r="B4806" s="13" t="s">
        <v>164</v>
      </c>
      <c r="C4806" s="13" t="s">
        <v>69912</v>
      </c>
      <c r="D4806" s="12" t="s">
        <v>3567</v>
      </c>
      <c r="E4806" s="12" t="s">
        <v>3568</v>
      </c>
    </row>
    <row r="4807" spans="1:5" x14ac:dyDescent="0.4">
      <c r="A4807" s="12" t="s">
        <v>3406</v>
      </c>
      <c r="B4807" s="13" t="s">
        <v>164</v>
      </c>
      <c r="C4807" s="13" t="s">
        <v>69913</v>
      </c>
      <c r="D4807" s="12" t="s">
        <v>3577</v>
      </c>
      <c r="E4807" s="12" t="s">
        <v>3578</v>
      </c>
    </row>
    <row r="4808" spans="1:5" x14ac:dyDescent="0.4">
      <c r="A4808" s="12" t="s">
        <v>3406</v>
      </c>
      <c r="B4808" s="13" t="s">
        <v>164</v>
      </c>
      <c r="C4808" s="13" t="s">
        <v>69914</v>
      </c>
      <c r="D4808" s="12" t="s">
        <v>69915</v>
      </c>
      <c r="E4808" s="12" t="s">
        <v>69916</v>
      </c>
    </row>
    <row r="4809" spans="1:5" x14ac:dyDescent="0.4">
      <c r="A4809" s="12" t="s">
        <v>3406</v>
      </c>
      <c r="B4809" s="13" t="s">
        <v>164</v>
      </c>
      <c r="C4809" s="13" t="s">
        <v>69917</v>
      </c>
      <c r="D4809" s="12" t="s">
        <v>3532</v>
      </c>
      <c r="E4809" s="12" t="s">
        <v>3533</v>
      </c>
    </row>
    <row r="4810" spans="1:5" x14ac:dyDescent="0.4">
      <c r="A4810" s="12" t="s">
        <v>3406</v>
      </c>
      <c r="B4810" s="13" t="s">
        <v>164</v>
      </c>
      <c r="C4810" s="13" t="s">
        <v>69918</v>
      </c>
      <c r="D4810" s="12" t="s">
        <v>3530</v>
      </c>
      <c r="E4810" s="12" t="s">
        <v>3531</v>
      </c>
    </row>
    <row r="4811" spans="1:5" x14ac:dyDescent="0.4">
      <c r="A4811" s="12" t="s">
        <v>3406</v>
      </c>
      <c r="B4811" s="13" t="s">
        <v>164</v>
      </c>
      <c r="C4811" s="13" t="s">
        <v>69919</v>
      </c>
      <c r="D4811" s="12" t="s">
        <v>3565</v>
      </c>
      <c r="E4811" s="12" t="s">
        <v>3566</v>
      </c>
    </row>
    <row r="4812" spans="1:5" x14ac:dyDescent="0.4">
      <c r="A4812" s="12" t="s">
        <v>3406</v>
      </c>
      <c r="B4812" s="13" t="s">
        <v>164</v>
      </c>
      <c r="C4812" s="13" t="s">
        <v>69920</v>
      </c>
      <c r="D4812" s="12" t="s">
        <v>69921</v>
      </c>
      <c r="E4812" s="12" t="s">
        <v>69922</v>
      </c>
    </row>
    <row r="4813" spans="1:5" x14ac:dyDescent="0.4">
      <c r="A4813" s="12" t="s">
        <v>3406</v>
      </c>
      <c r="B4813" s="13" t="s">
        <v>164</v>
      </c>
      <c r="C4813" s="13" t="s">
        <v>69923</v>
      </c>
      <c r="D4813" s="12" t="s">
        <v>3601</v>
      </c>
      <c r="E4813" s="12" t="s">
        <v>3602</v>
      </c>
    </row>
    <row r="4814" spans="1:5" x14ac:dyDescent="0.4">
      <c r="A4814" s="12" t="s">
        <v>3406</v>
      </c>
      <c r="B4814" s="13" t="s">
        <v>164</v>
      </c>
      <c r="C4814" s="13" t="s">
        <v>69924</v>
      </c>
      <c r="D4814" s="12" t="s">
        <v>38384</v>
      </c>
      <c r="E4814" s="12" t="s">
        <v>38385</v>
      </c>
    </row>
    <row r="4815" spans="1:5" x14ac:dyDescent="0.4">
      <c r="A4815" s="12" t="s">
        <v>3406</v>
      </c>
      <c r="B4815" s="13" t="s">
        <v>164</v>
      </c>
      <c r="C4815" s="13" t="s">
        <v>69925</v>
      </c>
      <c r="D4815" s="12" t="s">
        <v>38372</v>
      </c>
      <c r="E4815" s="12" t="s">
        <v>38373</v>
      </c>
    </row>
    <row r="4816" spans="1:5" x14ac:dyDescent="0.4">
      <c r="A4816" s="12" t="s">
        <v>3406</v>
      </c>
      <c r="B4816" s="13" t="s">
        <v>164</v>
      </c>
      <c r="C4816" s="13" t="s">
        <v>69926</v>
      </c>
      <c r="D4816" s="12" t="s">
        <v>69927</v>
      </c>
      <c r="E4816" s="12" t="s">
        <v>69928</v>
      </c>
    </row>
    <row r="4817" spans="1:5" x14ac:dyDescent="0.4">
      <c r="A4817" s="12" t="s">
        <v>3406</v>
      </c>
      <c r="B4817" s="13" t="s">
        <v>164</v>
      </c>
      <c r="C4817" s="13" t="s">
        <v>69929</v>
      </c>
      <c r="D4817" s="12" t="s">
        <v>3550</v>
      </c>
      <c r="E4817" s="12" t="s">
        <v>3551</v>
      </c>
    </row>
    <row r="4818" spans="1:5" x14ac:dyDescent="0.4">
      <c r="A4818" s="12" t="s">
        <v>3406</v>
      </c>
      <c r="B4818" s="13" t="s">
        <v>164</v>
      </c>
      <c r="C4818" s="13" t="s">
        <v>69930</v>
      </c>
      <c r="D4818" s="12" t="s">
        <v>33499</v>
      </c>
      <c r="E4818" s="12" t="s">
        <v>33501</v>
      </c>
    </row>
    <row r="4819" spans="1:5" x14ac:dyDescent="0.4">
      <c r="A4819" s="12" t="s">
        <v>3406</v>
      </c>
      <c r="B4819" s="13" t="s">
        <v>164</v>
      </c>
      <c r="C4819" s="13" t="s">
        <v>69931</v>
      </c>
      <c r="D4819" s="12" t="s">
        <v>69932</v>
      </c>
      <c r="E4819" s="12" t="s">
        <v>69933</v>
      </c>
    </row>
    <row r="4820" spans="1:5" x14ac:dyDescent="0.4">
      <c r="A4820" s="12" t="s">
        <v>3406</v>
      </c>
      <c r="B4820" s="13" t="s">
        <v>164</v>
      </c>
      <c r="C4820" s="13" t="s">
        <v>69934</v>
      </c>
      <c r="D4820" s="12" t="s">
        <v>33509</v>
      </c>
      <c r="E4820" s="12" t="s">
        <v>33510</v>
      </c>
    </row>
    <row r="4821" spans="1:5" x14ac:dyDescent="0.4">
      <c r="A4821" s="12" t="s">
        <v>3406</v>
      </c>
      <c r="B4821" s="13" t="s">
        <v>164</v>
      </c>
      <c r="C4821" s="13" t="s">
        <v>69935</v>
      </c>
      <c r="D4821" s="12" t="s">
        <v>33504</v>
      </c>
      <c r="E4821" s="12" t="s">
        <v>33505</v>
      </c>
    </row>
    <row r="4822" spans="1:5" x14ac:dyDescent="0.4">
      <c r="A4822" s="12" t="s">
        <v>3406</v>
      </c>
      <c r="B4822" s="13" t="s">
        <v>164</v>
      </c>
      <c r="C4822" s="13" t="s">
        <v>69936</v>
      </c>
      <c r="D4822" s="12" t="s">
        <v>5821</v>
      </c>
      <c r="E4822" s="12" t="s">
        <v>69937</v>
      </c>
    </row>
    <row r="4823" spans="1:5" x14ac:dyDescent="0.4">
      <c r="A4823" s="12" t="s">
        <v>3406</v>
      </c>
      <c r="B4823" s="13" t="s">
        <v>164</v>
      </c>
      <c r="C4823" s="13" t="s">
        <v>69938</v>
      </c>
      <c r="D4823" s="12" t="s">
        <v>69939</v>
      </c>
      <c r="E4823" s="12" t="s">
        <v>69940</v>
      </c>
    </row>
    <row r="4824" spans="1:5" x14ac:dyDescent="0.4">
      <c r="A4824" s="12" t="s">
        <v>3406</v>
      </c>
      <c r="B4824" s="13" t="s">
        <v>164</v>
      </c>
      <c r="C4824" s="13" t="s">
        <v>69941</v>
      </c>
      <c r="D4824" s="12" t="s">
        <v>38504</v>
      </c>
      <c r="E4824" s="12" t="s">
        <v>38505</v>
      </c>
    </row>
    <row r="4825" spans="1:5" x14ac:dyDescent="0.4">
      <c r="A4825" s="12" t="s">
        <v>3406</v>
      </c>
      <c r="B4825" s="13" t="s">
        <v>164</v>
      </c>
      <c r="C4825" s="13" t="s">
        <v>69942</v>
      </c>
      <c r="D4825" s="12" t="s">
        <v>69943</v>
      </c>
      <c r="E4825" s="12" t="s">
        <v>69944</v>
      </c>
    </row>
    <row r="4826" spans="1:5" x14ac:dyDescent="0.4">
      <c r="A4826" s="12" t="s">
        <v>3406</v>
      </c>
      <c r="B4826" s="13" t="s">
        <v>164</v>
      </c>
      <c r="C4826" s="13" t="s">
        <v>69945</v>
      </c>
      <c r="D4826" s="12" t="s">
        <v>11676</v>
      </c>
      <c r="E4826" s="12" t="s">
        <v>69946</v>
      </c>
    </row>
    <row r="4827" spans="1:5" x14ac:dyDescent="0.4">
      <c r="A4827" s="12" t="s">
        <v>3406</v>
      </c>
      <c r="B4827" s="13" t="s">
        <v>164</v>
      </c>
      <c r="C4827" s="13" t="s">
        <v>69947</v>
      </c>
      <c r="D4827" s="12" t="s">
        <v>69948</v>
      </c>
      <c r="E4827" s="12" t="s">
        <v>69949</v>
      </c>
    </row>
    <row r="4828" spans="1:5" x14ac:dyDescent="0.4">
      <c r="A4828" s="12" t="s">
        <v>3406</v>
      </c>
      <c r="B4828" s="13" t="s">
        <v>164</v>
      </c>
      <c r="C4828" s="13" t="s">
        <v>69950</v>
      </c>
      <c r="D4828" s="12" t="s">
        <v>3877</v>
      </c>
      <c r="E4828" s="12" t="s">
        <v>3878</v>
      </c>
    </row>
    <row r="4829" spans="1:5" x14ac:dyDescent="0.4">
      <c r="A4829" s="12" t="s">
        <v>3406</v>
      </c>
      <c r="B4829" s="13" t="s">
        <v>164</v>
      </c>
      <c r="C4829" s="13" t="s">
        <v>69951</v>
      </c>
      <c r="D4829" s="12" t="s">
        <v>3859</v>
      </c>
      <c r="E4829" s="12" t="s">
        <v>3860</v>
      </c>
    </row>
    <row r="4830" spans="1:5" x14ac:dyDescent="0.4">
      <c r="A4830" s="12" t="s">
        <v>3406</v>
      </c>
      <c r="B4830" s="13" t="s">
        <v>164</v>
      </c>
      <c r="C4830" s="13" t="s">
        <v>69952</v>
      </c>
      <c r="D4830" s="12" t="s">
        <v>3855</v>
      </c>
      <c r="E4830" s="12" t="s">
        <v>3856</v>
      </c>
    </row>
    <row r="4831" spans="1:5" x14ac:dyDescent="0.4">
      <c r="A4831" s="12" t="s">
        <v>3406</v>
      </c>
      <c r="B4831" s="13" t="s">
        <v>164</v>
      </c>
      <c r="C4831" s="13" t="s">
        <v>69953</v>
      </c>
      <c r="D4831" s="12" t="s">
        <v>56621</v>
      </c>
      <c r="E4831" s="12" t="s">
        <v>56622</v>
      </c>
    </row>
    <row r="4832" spans="1:5" x14ac:dyDescent="0.4">
      <c r="A4832" s="12" t="s">
        <v>3406</v>
      </c>
      <c r="B4832" s="13" t="s">
        <v>164</v>
      </c>
      <c r="C4832" s="13" t="s">
        <v>69954</v>
      </c>
      <c r="D4832" s="12" t="s">
        <v>3865</v>
      </c>
      <c r="E4832" s="12" t="s">
        <v>3866</v>
      </c>
    </row>
    <row r="4833" spans="1:5" x14ac:dyDescent="0.4">
      <c r="A4833" s="12" t="s">
        <v>3406</v>
      </c>
      <c r="B4833" s="13" t="s">
        <v>164</v>
      </c>
      <c r="C4833" s="13" t="s">
        <v>69955</v>
      </c>
      <c r="D4833" s="12" t="s">
        <v>3875</v>
      </c>
      <c r="E4833" s="12" t="s">
        <v>3876</v>
      </c>
    </row>
    <row r="4834" spans="1:5" x14ac:dyDescent="0.4">
      <c r="A4834" s="12" t="s">
        <v>3406</v>
      </c>
      <c r="B4834" s="13" t="s">
        <v>164</v>
      </c>
      <c r="C4834" s="13" t="s">
        <v>69956</v>
      </c>
      <c r="D4834" s="12" t="s">
        <v>56625</v>
      </c>
      <c r="E4834" s="12" t="s">
        <v>56626</v>
      </c>
    </row>
    <row r="4835" spans="1:5" x14ac:dyDescent="0.4">
      <c r="A4835" s="12" t="s">
        <v>3406</v>
      </c>
      <c r="B4835" s="13" t="s">
        <v>164</v>
      </c>
      <c r="C4835" s="13" t="s">
        <v>69957</v>
      </c>
      <c r="D4835" s="12" t="s">
        <v>3847</v>
      </c>
      <c r="E4835" s="12" t="s">
        <v>3848</v>
      </c>
    </row>
    <row r="4836" spans="1:5" x14ac:dyDescent="0.4">
      <c r="A4836" s="12" t="s">
        <v>3406</v>
      </c>
      <c r="B4836" s="13" t="s">
        <v>164</v>
      </c>
      <c r="C4836" s="13" t="s">
        <v>69958</v>
      </c>
      <c r="D4836" s="12" t="s">
        <v>3861</v>
      </c>
      <c r="E4836" s="12" t="s">
        <v>3862</v>
      </c>
    </row>
    <row r="4837" spans="1:5" x14ac:dyDescent="0.4">
      <c r="A4837" s="12" t="s">
        <v>3406</v>
      </c>
      <c r="B4837" s="13" t="s">
        <v>164</v>
      </c>
      <c r="C4837" s="13" t="s">
        <v>69959</v>
      </c>
      <c r="D4837" s="12" t="s">
        <v>3867</v>
      </c>
      <c r="E4837" s="12" t="s">
        <v>3868</v>
      </c>
    </row>
    <row r="4838" spans="1:5" x14ac:dyDescent="0.4">
      <c r="A4838" s="12" t="s">
        <v>3406</v>
      </c>
      <c r="B4838" s="13" t="s">
        <v>164</v>
      </c>
      <c r="C4838" s="13" t="s">
        <v>69960</v>
      </c>
      <c r="D4838" s="12" t="s">
        <v>69961</v>
      </c>
      <c r="E4838" s="12" t="s">
        <v>69962</v>
      </c>
    </row>
    <row r="4839" spans="1:5" x14ac:dyDescent="0.4">
      <c r="A4839" s="12" t="s">
        <v>3406</v>
      </c>
      <c r="B4839" s="13" t="s">
        <v>164</v>
      </c>
      <c r="C4839" s="13" t="s">
        <v>69963</v>
      </c>
      <c r="D4839" s="12" t="s">
        <v>3851</v>
      </c>
      <c r="E4839" s="12" t="s">
        <v>3852</v>
      </c>
    </row>
    <row r="4840" spans="1:5" x14ac:dyDescent="0.4">
      <c r="A4840" s="12" t="s">
        <v>3406</v>
      </c>
      <c r="B4840" s="13" t="s">
        <v>164</v>
      </c>
      <c r="C4840" s="13" t="s">
        <v>69964</v>
      </c>
      <c r="D4840" s="12" t="s">
        <v>69965</v>
      </c>
      <c r="E4840" s="12" t="s">
        <v>69966</v>
      </c>
    </row>
    <row r="4841" spans="1:5" x14ac:dyDescent="0.4">
      <c r="A4841" s="12" t="s">
        <v>3406</v>
      </c>
      <c r="B4841" s="13" t="s">
        <v>164</v>
      </c>
      <c r="C4841" s="13" t="s">
        <v>69967</v>
      </c>
      <c r="D4841" s="12" t="s">
        <v>3869</v>
      </c>
      <c r="E4841" s="12" t="s">
        <v>3870</v>
      </c>
    </row>
    <row r="4842" spans="1:5" x14ac:dyDescent="0.4">
      <c r="A4842" s="12" t="s">
        <v>3406</v>
      </c>
      <c r="B4842" s="13" t="s">
        <v>164</v>
      </c>
      <c r="C4842" s="13" t="s">
        <v>69968</v>
      </c>
      <c r="D4842" s="12" t="s">
        <v>3873</v>
      </c>
      <c r="E4842" s="12" t="s">
        <v>3874</v>
      </c>
    </row>
    <row r="4843" spans="1:5" x14ac:dyDescent="0.4">
      <c r="A4843" s="12" t="s">
        <v>3406</v>
      </c>
      <c r="B4843" s="13" t="s">
        <v>164</v>
      </c>
      <c r="C4843" s="13" t="s">
        <v>69969</v>
      </c>
      <c r="D4843" s="12" t="s">
        <v>38499</v>
      </c>
      <c r="E4843" s="12" t="s">
        <v>38500</v>
      </c>
    </row>
    <row r="4844" spans="1:5" x14ac:dyDescent="0.4">
      <c r="A4844" s="12" t="s">
        <v>3406</v>
      </c>
      <c r="B4844" s="13" t="s">
        <v>164</v>
      </c>
      <c r="C4844" s="13" t="s">
        <v>69970</v>
      </c>
      <c r="D4844" s="12" t="s">
        <v>69971</v>
      </c>
      <c r="E4844" s="12" t="s">
        <v>69972</v>
      </c>
    </row>
    <row r="4845" spans="1:5" x14ac:dyDescent="0.4">
      <c r="A4845" s="12" t="s">
        <v>3406</v>
      </c>
      <c r="B4845" s="13" t="s">
        <v>164</v>
      </c>
      <c r="C4845" s="13" t="s">
        <v>69973</v>
      </c>
      <c r="D4845" s="12" t="s">
        <v>38501</v>
      </c>
      <c r="E4845" s="12" t="s">
        <v>38502</v>
      </c>
    </row>
    <row r="4846" spans="1:5" x14ac:dyDescent="0.4">
      <c r="A4846" s="12" t="s">
        <v>3406</v>
      </c>
      <c r="B4846" s="13" t="s">
        <v>164</v>
      </c>
      <c r="C4846" s="13" t="s">
        <v>69974</v>
      </c>
      <c r="D4846" s="12" t="s">
        <v>3849</v>
      </c>
      <c r="E4846" s="12" t="s">
        <v>3850</v>
      </c>
    </row>
    <row r="4847" spans="1:5" x14ac:dyDescent="0.4">
      <c r="A4847" s="12" t="s">
        <v>3406</v>
      </c>
      <c r="B4847" s="13" t="s">
        <v>164</v>
      </c>
      <c r="C4847" s="13" t="s">
        <v>69975</v>
      </c>
      <c r="D4847" s="12" t="s">
        <v>3871</v>
      </c>
      <c r="E4847" s="12" t="s">
        <v>3872</v>
      </c>
    </row>
    <row r="4848" spans="1:5" x14ac:dyDescent="0.4">
      <c r="A4848" s="12" t="s">
        <v>3406</v>
      </c>
      <c r="B4848" s="13" t="s">
        <v>164</v>
      </c>
      <c r="C4848" s="13" t="s">
        <v>69976</v>
      </c>
      <c r="D4848" s="12" t="s">
        <v>38508</v>
      </c>
      <c r="E4848" s="12" t="s">
        <v>38509</v>
      </c>
    </row>
    <row r="4849" spans="1:5" x14ac:dyDescent="0.4">
      <c r="A4849" s="12" t="s">
        <v>3406</v>
      </c>
      <c r="B4849" s="13" t="s">
        <v>164</v>
      </c>
      <c r="C4849" s="13" t="s">
        <v>69977</v>
      </c>
      <c r="D4849" s="12" t="s">
        <v>69978</v>
      </c>
      <c r="E4849" s="12" t="s">
        <v>69979</v>
      </c>
    </row>
    <row r="4850" spans="1:5" x14ac:dyDescent="0.4">
      <c r="A4850" s="12" t="s">
        <v>3406</v>
      </c>
      <c r="B4850" s="13" t="s">
        <v>164</v>
      </c>
      <c r="C4850" s="13" t="s">
        <v>69980</v>
      </c>
      <c r="D4850" s="12" t="s">
        <v>69981</v>
      </c>
      <c r="E4850" s="12" t="s">
        <v>69982</v>
      </c>
    </row>
    <row r="4851" spans="1:5" x14ac:dyDescent="0.4">
      <c r="A4851" s="12" t="s">
        <v>3406</v>
      </c>
      <c r="B4851" s="13" t="s">
        <v>164</v>
      </c>
      <c r="C4851" s="13" t="s">
        <v>69983</v>
      </c>
      <c r="D4851" s="12" t="s">
        <v>3857</v>
      </c>
      <c r="E4851" s="12" t="s">
        <v>3858</v>
      </c>
    </row>
    <row r="4852" spans="1:5" x14ac:dyDescent="0.4">
      <c r="A4852" s="12" t="s">
        <v>3406</v>
      </c>
      <c r="B4852" s="13" t="s">
        <v>164</v>
      </c>
      <c r="C4852" s="13" t="s">
        <v>69984</v>
      </c>
      <c r="D4852" s="12" t="s">
        <v>38506</v>
      </c>
      <c r="E4852" s="12" t="s">
        <v>38507</v>
      </c>
    </row>
    <row r="4853" spans="1:5" x14ac:dyDescent="0.4">
      <c r="A4853" s="12" t="s">
        <v>3406</v>
      </c>
      <c r="B4853" s="13" t="s">
        <v>164</v>
      </c>
      <c r="C4853" s="13" t="s">
        <v>69985</v>
      </c>
      <c r="D4853" s="12" t="s">
        <v>11881</v>
      </c>
      <c r="E4853" s="12" t="s">
        <v>38503</v>
      </c>
    </row>
    <row r="4854" spans="1:5" x14ac:dyDescent="0.4">
      <c r="A4854" s="12" t="s">
        <v>3406</v>
      </c>
      <c r="B4854" s="13" t="s">
        <v>164</v>
      </c>
      <c r="C4854" s="13" t="s">
        <v>69986</v>
      </c>
      <c r="D4854" s="12" t="s">
        <v>3853</v>
      </c>
      <c r="E4854" s="12" t="s">
        <v>3854</v>
      </c>
    </row>
    <row r="4855" spans="1:5" x14ac:dyDescent="0.4">
      <c r="A4855" s="12" t="s">
        <v>3406</v>
      </c>
      <c r="B4855" s="13" t="s">
        <v>164</v>
      </c>
      <c r="C4855" s="13" t="s">
        <v>69987</v>
      </c>
      <c r="D4855" s="12" t="s">
        <v>56623</v>
      </c>
      <c r="E4855" s="12" t="s">
        <v>56624</v>
      </c>
    </row>
    <row r="4856" spans="1:5" x14ac:dyDescent="0.4">
      <c r="A4856" s="12" t="s">
        <v>3406</v>
      </c>
      <c r="B4856" s="13" t="s">
        <v>164</v>
      </c>
      <c r="C4856" s="13" t="s">
        <v>69988</v>
      </c>
      <c r="D4856" s="12" t="s">
        <v>69989</v>
      </c>
      <c r="E4856" s="12" t="s">
        <v>69990</v>
      </c>
    </row>
    <row r="4857" spans="1:5" x14ac:dyDescent="0.4">
      <c r="A4857" s="12" t="s">
        <v>3406</v>
      </c>
      <c r="B4857" s="13" t="s">
        <v>164</v>
      </c>
      <c r="C4857" s="13" t="s">
        <v>69991</v>
      </c>
      <c r="D4857" s="12" t="s">
        <v>33537</v>
      </c>
      <c r="E4857" s="12" t="s">
        <v>33538</v>
      </c>
    </row>
    <row r="4858" spans="1:5" x14ac:dyDescent="0.4">
      <c r="A4858" s="12" t="s">
        <v>3406</v>
      </c>
      <c r="B4858" s="13" t="s">
        <v>164</v>
      </c>
      <c r="C4858" s="13" t="s">
        <v>69992</v>
      </c>
      <c r="D4858" s="12" t="s">
        <v>3863</v>
      </c>
      <c r="E4858" s="12" t="s">
        <v>3864</v>
      </c>
    </row>
    <row r="4859" spans="1:5" x14ac:dyDescent="0.4">
      <c r="A4859" s="12" t="s">
        <v>3406</v>
      </c>
      <c r="B4859" s="13" t="s">
        <v>164</v>
      </c>
      <c r="C4859" s="13" t="s">
        <v>69993</v>
      </c>
      <c r="D4859" s="12" t="s">
        <v>69994</v>
      </c>
      <c r="E4859" s="12" t="s">
        <v>69995</v>
      </c>
    </row>
    <row r="4860" spans="1:5" x14ac:dyDescent="0.4">
      <c r="A4860" s="12" t="s">
        <v>3406</v>
      </c>
      <c r="B4860" s="13" t="s">
        <v>164</v>
      </c>
      <c r="C4860" s="13" t="s">
        <v>69996</v>
      </c>
      <c r="D4860" s="12" t="s">
        <v>38445</v>
      </c>
      <c r="E4860" s="12" t="s">
        <v>38446</v>
      </c>
    </row>
    <row r="4861" spans="1:5" x14ac:dyDescent="0.4">
      <c r="A4861" s="12" t="s">
        <v>3406</v>
      </c>
      <c r="B4861" s="13" t="s">
        <v>164</v>
      </c>
      <c r="C4861" s="13" t="s">
        <v>69997</v>
      </c>
      <c r="D4861" s="12" t="s">
        <v>3759</v>
      </c>
      <c r="E4861" s="12" t="s">
        <v>3760</v>
      </c>
    </row>
    <row r="4862" spans="1:5" x14ac:dyDescent="0.4">
      <c r="A4862" s="12" t="s">
        <v>3406</v>
      </c>
      <c r="B4862" s="13" t="s">
        <v>164</v>
      </c>
      <c r="C4862" s="13" t="s">
        <v>69998</v>
      </c>
      <c r="D4862" s="12" t="s">
        <v>3761</v>
      </c>
      <c r="E4862" s="12" t="s">
        <v>3762</v>
      </c>
    </row>
    <row r="4863" spans="1:5" x14ac:dyDescent="0.4">
      <c r="A4863" s="12" t="s">
        <v>3406</v>
      </c>
      <c r="B4863" s="13" t="s">
        <v>164</v>
      </c>
      <c r="C4863" s="13" t="s">
        <v>69999</v>
      </c>
      <c r="D4863" s="12" t="s">
        <v>38439</v>
      </c>
      <c r="E4863" s="12" t="s">
        <v>38440</v>
      </c>
    </row>
    <row r="4864" spans="1:5" x14ac:dyDescent="0.4">
      <c r="A4864" s="12" t="s">
        <v>3406</v>
      </c>
      <c r="B4864" s="13" t="s">
        <v>164</v>
      </c>
      <c r="C4864" s="13" t="s">
        <v>70000</v>
      </c>
      <c r="D4864" s="12" t="s">
        <v>38450</v>
      </c>
      <c r="E4864" s="12" t="s">
        <v>38451</v>
      </c>
    </row>
    <row r="4865" spans="1:5" x14ac:dyDescent="0.4">
      <c r="A4865" s="12" t="s">
        <v>3406</v>
      </c>
      <c r="B4865" s="13" t="s">
        <v>164</v>
      </c>
      <c r="C4865" s="13" t="s">
        <v>70001</v>
      </c>
      <c r="D4865" s="12" t="s">
        <v>3749</v>
      </c>
      <c r="E4865" s="12" t="s">
        <v>3750</v>
      </c>
    </row>
    <row r="4866" spans="1:5" x14ac:dyDescent="0.4">
      <c r="A4866" s="12" t="s">
        <v>3406</v>
      </c>
      <c r="B4866" s="13" t="s">
        <v>164</v>
      </c>
      <c r="C4866" s="13" t="s">
        <v>70002</v>
      </c>
      <c r="D4866" s="12" t="s">
        <v>3737</v>
      </c>
      <c r="E4866" s="12" t="s">
        <v>3738</v>
      </c>
    </row>
    <row r="4867" spans="1:5" x14ac:dyDescent="0.4">
      <c r="A4867" s="12" t="s">
        <v>3406</v>
      </c>
      <c r="B4867" s="13" t="s">
        <v>164</v>
      </c>
      <c r="C4867" s="13" t="s">
        <v>70003</v>
      </c>
      <c r="D4867" s="12" t="s">
        <v>3765</v>
      </c>
      <c r="E4867" s="12" t="s">
        <v>3766</v>
      </c>
    </row>
    <row r="4868" spans="1:5" x14ac:dyDescent="0.4">
      <c r="A4868" s="12" t="s">
        <v>3406</v>
      </c>
      <c r="B4868" s="13" t="s">
        <v>164</v>
      </c>
      <c r="C4868" s="13" t="s">
        <v>70004</v>
      </c>
      <c r="D4868" s="12" t="s">
        <v>38448</v>
      </c>
      <c r="E4868" s="12" t="s">
        <v>38449</v>
      </c>
    </row>
    <row r="4869" spans="1:5" x14ac:dyDescent="0.4">
      <c r="A4869" s="12" t="s">
        <v>3406</v>
      </c>
      <c r="B4869" s="13" t="s">
        <v>164</v>
      </c>
      <c r="C4869" s="13" t="s">
        <v>70005</v>
      </c>
      <c r="D4869" s="12" t="s">
        <v>3281</v>
      </c>
      <c r="E4869" s="12" t="s">
        <v>38441</v>
      </c>
    </row>
    <row r="4870" spans="1:5" x14ac:dyDescent="0.4">
      <c r="A4870" s="12" t="s">
        <v>3406</v>
      </c>
      <c r="B4870" s="13" t="s">
        <v>164</v>
      </c>
      <c r="C4870" s="13" t="s">
        <v>70006</v>
      </c>
      <c r="D4870" s="12" t="s">
        <v>10835</v>
      </c>
      <c r="E4870" s="12" t="s">
        <v>38438</v>
      </c>
    </row>
    <row r="4871" spans="1:5" x14ac:dyDescent="0.4">
      <c r="A4871" s="12" t="s">
        <v>3406</v>
      </c>
      <c r="B4871" s="13" t="s">
        <v>164</v>
      </c>
      <c r="C4871" s="13" t="s">
        <v>70007</v>
      </c>
      <c r="D4871" s="12" t="s">
        <v>3741</v>
      </c>
      <c r="E4871" s="12" t="s">
        <v>3742</v>
      </c>
    </row>
    <row r="4872" spans="1:5" x14ac:dyDescent="0.4">
      <c r="A4872" s="12" t="s">
        <v>3406</v>
      </c>
      <c r="B4872" s="13" t="s">
        <v>164</v>
      </c>
      <c r="C4872" s="13" t="s">
        <v>70008</v>
      </c>
      <c r="D4872" s="12" t="s">
        <v>3739</v>
      </c>
      <c r="E4872" s="12" t="s">
        <v>3740</v>
      </c>
    </row>
    <row r="4873" spans="1:5" x14ac:dyDescent="0.4">
      <c r="A4873" s="12" t="s">
        <v>3406</v>
      </c>
      <c r="B4873" s="13" t="s">
        <v>164</v>
      </c>
      <c r="C4873" s="13" t="s">
        <v>70009</v>
      </c>
      <c r="D4873" s="12" t="s">
        <v>3757</v>
      </c>
      <c r="E4873" s="12" t="s">
        <v>3758</v>
      </c>
    </row>
    <row r="4874" spans="1:5" x14ac:dyDescent="0.4">
      <c r="A4874" s="12" t="s">
        <v>3406</v>
      </c>
      <c r="B4874" s="13" t="s">
        <v>164</v>
      </c>
      <c r="C4874" s="13" t="s">
        <v>70010</v>
      </c>
      <c r="D4874" s="12" t="s">
        <v>3729</v>
      </c>
      <c r="E4874" s="12" t="s">
        <v>3730</v>
      </c>
    </row>
    <row r="4875" spans="1:5" x14ac:dyDescent="0.4">
      <c r="A4875" s="12" t="s">
        <v>3406</v>
      </c>
      <c r="B4875" s="13" t="s">
        <v>164</v>
      </c>
      <c r="C4875" s="13" t="s">
        <v>70011</v>
      </c>
      <c r="D4875" s="12" t="s">
        <v>70012</v>
      </c>
      <c r="E4875" s="12" t="s">
        <v>70013</v>
      </c>
    </row>
    <row r="4876" spans="1:5" x14ac:dyDescent="0.4">
      <c r="A4876" s="12" t="s">
        <v>3406</v>
      </c>
      <c r="B4876" s="13" t="s">
        <v>164</v>
      </c>
      <c r="C4876" s="13" t="s">
        <v>70014</v>
      </c>
      <c r="D4876" s="12" t="s">
        <v>70015</v>
      </c>
      <c r="E4876" s="12" t="s">
        <v>70016</v>
      </c>
    </row>
    <row r="4877" spans="1:5" x14ac:dyDescent="0.4">
      <c r="A4877" s="12" t="s">
        <v>3406</v>
      </c>
      <c r="B4877" s="13" t="s">
        <v>164</v>
      </c>
      <c r="C4877" s="13" t="s">
        <v>70017</v>
      </c>
      <c r="D4877" s="12" t="s">
        <v>3733</v>
      </c>
      <c r="E4877" s="12" t="s">
        <v>3734</v>
      </c>
    </row>
    <row r="4878" spans="1:5" x14ac:dyDescent="0.4">
      <c r="A4878" s="12" t="s">
        <v>3406</v>
      </c>
      <c r="B4878" s="13" t="s">
        <v>164</v>
      </c>
      <c r="C4878" s="13" t="s">
        <v>70018</v>
      </c>
      <c r="D4878" s="12" t="s">
        <v>3721</v>
      </c>
      <c r="E4878" s="12" t="s">
        <v>3722</v>
      </c>
    </row>
    <row r="4879" spans="1:5" x14ac:dyDescent="0.4">
      <c r="A4879" s="12" t="s">
        <v>3406</v>
      </c>
      <c r="B4879" s="13" t="s">
        <v>164</v>
      </c>
      <c r="C4879" s="13" t="s">
        <v>70019</v>
      </c>
      <c r="D4879" s="12" t="s">
        <v>3753</v>
      </c>
      <c r="E4879" s="12" t="s">
        <v>3754</v>
      </c>
    </row>
    <row r="4880" spans="1:5" x14ac:dyDescent="0.4">
      <c r="A4880" s="12" t="s">
        <v>3406</v>
      </c>
      <c r="B4880" s="13" t="s">
        <v>164</v>
      </c>
      <c r="C4880" s="13" t="s">
        <v>70020</v>
      </c>
      <c r="D4880" s="12" t="s">
        <v>2169</v>
      </c>
      <c r="E4880" s="12" t="s">
        <v>38447</v>
      </c>
    </row>
    <row r="4881" spans="1:5" x14ac:dyDescent="0.4">
      <c r="A4881" s="12" t="s">
        <v>3406</v>
      </c>
      <c r="B4881" s="13" t="s">
        <v>164</v>
      </c>
      <c r="C4881" s="13" t="s">
        <v>70021</v>
      </c>
      <c r="D4881" s="12" t="s">
        <v>3747</v>
      </c>
      <c r="E4881" s="12" t="s">
        <v>3748</v>
      </c>
    </row>
    <row r="4882" spans="1:5" x14ac:dyDescent="0.4">
      <c r="A4882" s="12" t="s">
        <v>3406</v>
      </c>
      <c r="B4882" s="13" t="s">
        <v>164</v>
      </c>
      <c r="C4882" s="13" t="s">
        <v>70022</v>
      </c>
      <c r="D4882" s="12" t="s">
        <v>3735</v>
      </c>
      <c r="E4882" s="12" t="s">
        <v>3736</v>
      </c>
    </row>
    <row r="4883" spans="1:5" x14ac:dyDescent="0.4">
      <c r="A4883" s="12" t="s">
        <v>3406</v>
      </c>
      <c r="B4883" s="13" t="s">
        <v>164</v>
      </c>
      <c r="C4883" s="13" t="s">
        <v>70023</v>
      </c>
      <c r="D4883" s="12" t="s">
        <v>33526</v>
      </c>
      <c r="E4883" s="12" t="s">
        <v>33527</v>
      </c>
    </row>
    <row r="4884" spans="1:5" x14ac:dyDescent="0.4">
      <c r="A4884" s="12" t="s">
        <v>3406</v>
      </c>
      <c r="B4884" s="13" t="s">
        <v>164</v>
      </c>
      <c r="C4884" s="13" t="s">
        <v>70024</v>
      </c>
      <c r="D4884" s="12" t="s">
        <v>15333</v>
      </c>
      <c r="E4884" s="12" t="s">
        <v>38444</v>
      </c>
    </row>
    <row r="4885" spans="1:5" x14ac:dyDescent="0.4">
      <c r="A4885" s="12" t="s">
        <v>3406</v>
      </c>
      <c r="B4885" s="13" t="s">
        <v>164</v>
      </c>
      <c r="C4885" s="13" t="s">
        <v>70025</v>
      </c>
      <c r="D4885" s="12" t="s">
        <v>70026</v>
      </c>
      <c r="E4885" s="12" t="s">
        <v>70027</v>
      </c>
    </row>
    <row r="4886" spans="1:5" x14ac:dyDescent="0.4">
      <c r="A4886" s="12" t="s">
        <v>3406</v>
      </c>
      <c r="B4886" s="13" t="s">
        <v>164</v>
      </c>
      <c r="C4886" s="13" t="s">
        <v>70028</v>
      </c>
      <c r="D4886" s="12" t="s">
        <v>3731</v>
      </c>
      <c r="E4886" s="12" t="s">
        <v>3732</v>
      </c>
    </row>
    <row r="4887" spans="1:5" x14ac:dyDescent="0.4">
      <c r="A4887" s="12" t="s">
        <v>3406</v>
      </c>
      <c r="B4887" s="13" t="s">
        <v>164</v>
      </c>
      <c r="C4887" s="13" t="s">
        <v>70029</v>
      </c>
      <c r="D4887" s="12" t="s">
        <v>70030</v>
      </c>
      <c r="E4887" s="12" t="s">
        <v>70031</v>
      </c>
    </row>
    <row r="4888" spans="1:5" x14ac:dyDescent="0.4">
      <c r="A4888" s="12" t="s">
        <v>3406</v>
      </c>
      <c r="B4888" s="13" t="s">
        <v>164</v>
      </c>
      <c r="C4888" s="13" t="s">
        <v>70032</v>
      </c>
      <c r="D4888" s="12" t="s">
        <v>70033</v>
      </c>
      <c r="E4888" s="12" t="s">
        <v>70034</v>
      </c>
    </row>
    <row r="4889" spans="1:5" x14ac:dyDescent="0.4">
      <c r="A4889" s="12" t="s">
        <v>3406</v>
      </c>
      <c r="B4889" s="13" t="s">
        <v>164</v>
      </c>
      <c r="C4889" s="13" t="s">
        <v>70035</v>
      </c>
      <c r="D4889" s="12" t="s">
        <v>3723</v>
      </c>
      <c r="E4889" s="12" t="s">
        <v>3724</v>
      </c>
    </row>
    <row r="4890" spans="1:5" x14ac:dyDescent="0.4">
      <c r="A4890" s="12" t="s">
        <v>3406</v>
      </c>
      <c r="B4890" s="13" t="s">
        <v>164</v>
      </c>
      <c r="C4890" s="13" t="s">
        <v>70036</v>
      </c>
      <c r="D4890" s="12" t="s">
        <v>70037</v>
      </c>
      <c r="E4890" s="12" t="s">
        <v>70038</v>
      </c>
    </row>
    <row r="4891" spans="1:5" x14ac:dyDescent="0.4">
      <c r="A4891" s="12" t="s">
        <v>3406</v>
      </c>
      <c r="B4891" s="13" t="s">
        <v>164</v>
      </c>
      <c r="C4891" s="13" t="s">
        <v>70039</v>
      </c>
      <c r="D4891" s="12" t="s">
        <v>3725</v>
      </c>
      <c r="E4891" s="12" t="s">
        <v>3726</v>
      </c>
    </row>
    <row r="4892" spans="1:5" x14ac:dyDescent="0.4">
      <c r="A4892" s="12" t="s">
        <v>3406</v>
      </c>
      <c r="B4892" s="13" t="s">
        <v>164</v>
      </c>
      <c r="C4892" s="13" t="s">
        <v>70040</v>
      </c>
      <c r="D4892" s="12" t="s">
        <v>16777</v>
      </c>
      <c r="E4892" s="12" t="s">
        <v>70041</v>
      </c>
    </row>
    <row r="4893" spans="1:5" x14ac:dyDescent="0.4">
      <c r="A4893" s="12" t="s">
        <v>3406</v>
      </c>
      <c r="B4893" s="13" t="s">
        <v>164</v>
      </c>
      <c r="C4893" s="13" t="s">
        <v>70042</v>
      </c>
      <c r="D4893" s="12" t="s">
        <v>70043</v>
      </c>
      <c r="E4893" s="12" t="s">
        <v>70044</v>
      </c>
    </row>
    <row r="4894" spans="1:5" x14ac:dyDescent="0.4">
      <c r="A4894" s="12" t="s">
        <v>3406</v>
      </c>
      <c r="B4894" s="13" t="s">
        <v>164</v>
      </c>
      <c r="C4894" s="13" t="s">
        <v>70045</v>
      </c>
      <c r="D4894" s="12" t="s">
        <v>3743</v>
      </c>
      <c r="E4894" s="12" t="s">
        <v>3744</v>
      </c>
    </row>
    <row r="4895" spans="1:5" x14ac:dyDescent="0.4">
      <c r="A4895" s="12" t="s">
        <v>3406</v>
      </c>
      <c r="B4895" s="13" t="s">
        <v>164</v>
      </c>
      <c r="C4895" s="13" t="s">
        <v>70046</v>
      </c>
      <c r="D4895" s="12" t="s">
        <v>3755</v>
      </c>
      <c r="E4895" s="12" t="s">
        <v>3756</v>
      </c>
    </row>
    <row r="4896" spans="1:5" x14ac:dyDescent="0.4">
      <c r="A4896" s="12" t="s">
        <v>3406</v>
      </c>
      <c r="B4896" s="13" t="s">
        <v>164</v>
      </c>
      <c r="C4896" s="13" t="s">
        <v>70047</v>
      </c>
      <c r="D4896" s="12" t="s">
        <v>37899</v>
      </c>
      <c r="E4896" s="12" t="s">
        <v>70048</v>
      </c>
    </row>
    <row r="4897" spans="1:5" x14ac:dyDescent="0.4">
      <c r="A4897" s="12" t="s">
        <v>3406</v>
      </c>
      <c r="B4897" s="13" t="s">
        <v>164</v>
      </c>
      <c r="C4897" s="13" t="s">
        <v>70049</v>
      </c>
      <c r="D4897" s="12" t="s">
        <v>38442</v>
      </c>
      <c r="E4897" s="12" t="s">
        <v>38443</v>
      </c>
    </row>
    <row r="4898" spans="1:5" x14ac:dyDescent="0.4">
      <c r="A4898" s="12" t="s">
        <v>3406</v>
      </c>
      <c r="B4898" s="13" t="s">
        <v>164</v>
      </c>
      <c r="C4898" s="13" t="s">
        <v>70050</v>
      </c>
      <c r="D4898" s="12" t="s">
        <v>19887</v>
      </c>
      <c r="E4898" s="12" t="s">
        <v>38452</v>
      </c>
    </row>
    <row r="4899" spans="1:5" x14ac:dyDescent="0.4">
      <c r="A4899" s="12" t="s">
        <v>3406</v>
      </c>
      <c r="B4899" s="13" t="s">
        <v>164</v>
      </c>
      <c r="C4899" s="13" t="s">
        <v>70051</v>
      </c>
      <c r="D4899" s="12" t="s">
        <v>3767</v>
      </c>
      <c r="E4899" s="12" t="s">
        <v>3768</v>
      </c>
    </row>
    <row r="4900" spans="1:5" x14ac:dyDescent="0.4">
      <c r="A4900" s="12" t="s">
        <v>3406</v>
      </c>
      <c r="B4900" s="13" t="s">
        <v>164</v>
      </c>
      <c r="C4900" s="13" t="s">
        <v>70052</v>
      </c>
      <c r="D4900" s="12" t="s">
        <v>1966</v>
      </c>
      <c r="E4900" s="12" t="s">
        <v>70053</v>
      </c>
    </row>
    <row r="4901" spans="1:5" x14ac:dyDescent="0.4">
      <c r="A4901" s="12" t="s">
        <v>3406</v>
      </c>
      <c r="B4901" s="13" t="s">
        <v>164</v>
      </c>
      <c r="C4901" s="13" t="s">
        <v>70054</v>
      </c>
      <c r="D4901" s="12" t="s">
        <v>38453</v>
      </c>
      <c r="E4901" s="12" t="s">
        <v>70055</v>
      </c>
    </row>
    <row r="4902" spans="1:5" x14ac:dyDescent="0.4">
      <c r="A4902" s="12" t="s">
        <v>3406</v>
      </c>
      <c r="B4902" s="13" t="s">
        <v>164</v>
      </c>
      <c r="C4902" s="13" t="s">
        <v>70056</v>
      </c>
      <c r="D4902" s="12" t="s">
        <v>38454</v>
      </c>
      <c r="E4902" s="12" t="s">
        <v>38455</v>
      </c>
    </row>
    <row r="4903" spans="1:5" x14ac:dyDescent="0.4">
      <c r="A4903" s="12" t="s">
        <v>3406</v>
      </c>
      <c r="B4903" s="13" t="s">
        <v>164</v>
      </c>
      <c r="C4903" s="13" t="s">
        <v>70057</v>
      </c>
      <c r="D4903" s="12" t="s">
        <v>3769</v>
      </c>
      <c r="E4903" s="12" t="s">
        <v>3770</v>
      </c>
    </row>
    <row r="4904" spans="1:5" x14ac:dyDescent="0.4">
      <c r="A4904" s="12" t="s">
        <v>3406</v>
      </c>
      <c r="B4904" s="13" t="s">
        <v>164</v>
      </c>
      <c r="C4904" s="13" t="s">
        <v>70058</v>
      </c>
      <c r="D4904" s="12" t="s">
        <v>3763</v>
      </c>
      <c r="E4904" s="12" t="s">
        <v>3764</v>
      </c>
    </row>
    <row r="4905" spans="1:5" x14ac:dyDescent="0.4">
      <c r="A4905" s="12" t="s">
        <v>3406</v>
      </c>
      <c r="B4905" s="13" t="s">
        <v>164</v>
      </c>
      <c r="C4905" s="13" t="s">
        <v>70059</v>
      </c>
      <c r="D4905" s="12" t="s">
        <v>3727</v>
      </c>
      <c r="E4905" s="12" t="s">
        <v>3728</v>
      </c>
    </row>
    <row r="4906" spans="1:5" x14ac:dyDescent="0.4">
      <c r="A4906" s="12" t="s">
        <v>3406</v>
      </c>
      <c r="B4906" s="13" t="s">
        <v>164</v>
      </c>
      <c r="C4906" s="13" t="s">
        <v>70060</v>
      </c>
      <c r="D4906" s="12" t="s">
        <v>3745</v>
      </c>
      <c r="E4906" s="12" t="s">
        <v>3746</v>
      </c>
    </row>
    <row r="4907" spans="1:5" x14ac:dyDescent="0.4">
      <c r="A4907" s="12" t="s">
        <v>3406</v>
      </c>
      <c r="B4907" s="13" t="s">
        <v>164</v>
      </c>
      <c r="C4907" s="13" t="s">
        <v>70061</v>
      </c>
      <c r="D4907" s="12" t="s">
        <v>3751</v>
      </c>
      <c r="E4907" s="12" t="s">
        <v>3752</v>
      </c>
    </row>
    <row r="4908" spans="1:5" x14ac:dyDescent="0.4">
      <c r="A4908" s="12" t="s">
        <v>3406</v>
      </c>
      <c r="B4908" s="13" t="s">
        <v>164</v>
      </c>
      <c r="C4908" s="13" t="s">
        <v>70062</v>
      </c>
      <c r="D4908" s="12" t="s">
        <v>70063</v>
      </c>
      <c r="E4908" s="12" t="s">
        <v>70064</v>
      </c>
    </row>
    <row r="4909" spans="1:5" x14ac:dyDescent="0.4">
      <c r="A4909" s="12" t="s">
        <v>3406</v>
      </c>
      <c r="B4909" s="13" t="s">
        <v>164</v>
      </c>
      <c r="C4909" s="13" t="s">
        <v>70065</v>
      </c>
      <c r="D4909" s="12" t="s">
        <v>38410</v>
      </c>
      <c r="E4909" s="12" t="s">
        <v>38411</v>
      </c>
    </row>
    <row r="4910" spans="1:5" x14ac:dyDescent="0.4">
      <c r="A4910" s="12" t="s">
        <v>3406</v>
      </c>
      <c r="B4910" s="13" t="s">
        <v>164</v>
      </c>
      <c r="C4910" s="13" t="s">
        <v>70066</v>
      </c>
      <c r="D4910" s="12" t="s">
        <v>70067</v>
      </c>
      <c r="E4910" s="12" t="s">
        <v>70068</v>
      </c>
    </row>
    <row r="4911" spans="1:5" x14ac:dyDescent="0.4">
      <c r="A4911" s="12" t="s">
        <v>3406</v>
      </c>
      <c r="B4911" s="13" t="s">
        <v>164</v>
      </c>
      <c r="C4911" s="13" t="s">
        <v>70069</v>
      </c>
      <c r="D4911" s="12" t="s">
        <v>38405</v>
      </c>
      <c r="E4911" s="12" t="s">
        <v>38406</v>
      </c>
    </row>
    <row r="4912" spans="1:5" x14ac:dyDescent="0.4">
      <c r="A4912" s="12" t="s">
        <v>3406</v>
      </c>
      <c r="B4912" s="13" t="s">
        <v>164</v>
      </c>
      <c r="C4912" s="13" t="s">
        <v>70070</v>
      </c>
      <c r="D4912" s="12" t="s">
        <v>3678</v>
      </c>
      <c r="E4912" s="12" t="s">
        <v>3679</v>
      </c>
    </row>
    <row r="4913" spans="1:5" x14ac:dyDescent="0.4">
      <c r="A4913" s="12" t="s">
        <v>3406</v>
      </c>
      <c r="B4913" s="13" t="s">
        <v>164</v>
      </c>
      <c r="C4913" s="13" t="s">
        <v>70071</v>
      </c>
      <c r="D4913" s="12" t="s">
        <v>1363</v>
      </c>
      <c r="E4913" s="12" t="s">
        <v>70072</v>
      </c>
    </row>
    <row r="4914" spans="1:5" x14ac:dyDescent="0.4">
      <c r="A4914" s="12" t="s">
        <v>3406</v>
      </c>
      <c r="B4914" s="13" t="s">
        <v>164</v>
      </c>
      <c r="C4914" s="13" t="s">
        <v>70073</v>
      </c>
      <c r="D4914" s="12" t="s">
        <v>3647</v>
      </c>
      <c r="E4914" s="12" t="s">
        <v>3648</v>
      </c>
    </row>
    <row r="4915" spans="1:5" x14ac:dyDescent="0.4">
      <c r="A4915" s="12" t="s">
        <v>3406</v>
      </c>
      <c r="B4915" s="13" t="s">
        <v>164</v>
      </c>
      <c r="C4915" s="13" t="s">
        <v>70074</v>
      </c>
      <c r="D4915" s="12" t="s">
        <v>38403</v>
      </c>
      <c r="E4915" s="12" t="s">
        <v>38404</v>
      </c>
    </row>
    <row r="4916" spans="1:5" x14ac:dyDescent="0.4">
      <c r="A4916" s="12" t="s">
        <v>3406</v>
      </c>
      <c r="B4916" s="13" t="s">
        <v>164</v>
      </c>
      <c r="C4916" s="13" t="s">
        <v>70075</v>
      </c>
      <c r="D4916" s="12" t="s">
        <v>3645</v>
      </c>
      <c r="E4916" s="12" t="s">
        <v>3646</v>
      </c>
    </row>
    <row r="4917" spans="1:5" x14ac:dyDescent="0.4">
      <c r="A4917" s="12" t="s">
        <v>3406</v>
      </c>
      <c r="B4917" s="13" t="s">
        <v>164</v>
      </c>
      <c r="C4917" s="13" t="s">
        <v>70076</v>
      </c>
      <c r="D4917" s="12" t="s">
        <v>38408</v>
      </c>
      <c r="E4917" s="12" t="s">
        <v>38409</v>
      </c>
    </row>
    <row r="4918" spans="1:5" x14ac:dyDescent="0.4">
      <c r="A4918" s="12" t="s">
        <v>3406</v>
      </c>
      <c r="B4918" s="13" t="s">
        <v>164</v>
      </c>
      <c r="C4918" s="13" t="s">
        <v>70077</v>
      </c>
      <c r="D4918" s="12" t="s">
        <v>8262</v>
      </c>
      <c r="E4918" s="12" t="s">
        <v>70078</v>
      </c>
    </row>
    <row r="4919" spans="1:5" x14ac:dyDescent="0.4">
      <c r="A4919" s="12" t="s">
        <v>3406</v>
      </c>
      <c r="B4919" s="13" t="s">
        <v>164</v>
      </c>
      <c r="C4919" s="13" t="s">
        <v>70079</v>
      </c>
      <c r="D4919" s="12" t="s">
        <v>3633</v>
      </c>
      <c r="E4919" s="12" t="s">
        <v>3634</v>
      </c>
    </row>
    <row r="4920" spans="1:5" x14ac:dyDescent="0.4">
      <c r="A4920" s="12" t="s">
        <v>3406</v>
      </c>
      <c r="B4920" s="13" t="s">
        <v>164</v>
      </c>
      <c r="C4920" s="13" t="s">
        <v>70080</v>
      </c>
      <c r="D4920" s="12" t="s">
        <v>3635</v>
      </c>
      <c r="E4920" s="12" t="s">
        <v>3636</v>
      </c>
    </row>
    <row r="4921" spans="1:5" x14ac:dyDescent="0.4">
      <c r="A4921" s="12" t="s">
        <v>3406</v>
      </c>
      <c r="B4921" s="13" t="s">
        <v>164</v>
      </c>
      <c r="C4921" s="13" t="s">
        <v>70081</v>
      </c>
      <c r="D4921" s="12" t="s">
        <v>1625</v>
      </c>
      <c r="E4921" s="12" t="s">
        <v>38407</v>
      </c>
    </row>
    <row r="4922" spans="1:5" x14ac:dyDescent="0.4">
      <c r="A4922" s="12" t="s">
        <v>3406</v>
      </c>
      <c r="B4922" s="13" t="s">
        <v>164</v>
      </c>
      <c r="C4922" s="13" t="s">
        <v>70082</v>
      </c>
      <c r="D4922" s="12" t="s">
        <v>3657</v>
      </c>
      <c r="E4922" s="12" t="s">
        <v>3658</v>
      </c>
    </row>
    <row r="4923" spans="1:5" x14ac:dyDescent="0.4">
      <c r="A4923" s="12" t="s">
        <v>3406</v>
      </c>
      <c r="B4923" s="13" t="s">
        <v>164</v>
      </c>
      <c r="C4923" s="13" t="s">
        <v>70083</v>
      </c>
      <c r="D4923" s="12" t="s">
        <v>56605</v>
      </c>
      <c r="E4923" s="12" t="s">
        <v>56606</v>
      </c>
    </row>
    <row r="4924" spans="1:5" x14ac:dyDescent="0.4">
      <c r="A4924" s="12" t="s">
        <v>3406</v>
      </c>
      <c r="B4924" s="13" t="s">
        <v>164</v>
      </c>
      <c r="C4924" s="13" t="s">
        <v>70084</v>
      </c>
      <c r="D4924" s="12" t="s">
        <v>3671</v>
      </c>
      <c r="E4924" s="12" t="s">
        <v>3672</v>
      </c>
    </row>
    <row r="4925" spans="1:5" x14ac:dyDescent="0.4">
      <c r="A4925" s="12" t="s">
        <v>3406</v>
      </c>
      <c r="B4925" s="13" t="s">
        <v>164</v>
      </c>
      <c r="C4925" s="13" t="s">
        <v>70085</v>
      </c>
      <c r="D4925" s="12" t="s">
        <v>3673</v>
      </c>
      <c r="E4925" s="12" t="s">
        <v>3674</v>
      </c>
    </row>
    <row r="4926" spans="1:5" x14ac:dyDescent="0.4">
      <c r="A4926" s="12" t="s">
        <v>3406</v>
      </c>
      <c r="B4926" s="13" t="s">
        <v>164</v>
      </c>
      <c r="C4926" s="13" t="s">
        <v>70086</v>
      </c>
      <c r="D4926" s="12" t="s">
        <v>3676</v>
      </c>
      <c r="E4926" s="12" t="s">
        <v>3677</v>
      </c>
    </row>
    <row r="4927" spans="1:5" x14ac:dyDescent="0.4">
      <c r="A4927" s="12" t="s">
        <v>3406</v>
      </c>
      <c r="B4927" s="13" t="s">
        <v>164</v>
      </c>
      <c r="C4927" s="13" t="s">
        <v>70087</v>
      </c>
      <c r="D4927" s="12" t="s">
        <v>3637</v>
      </c>
      <c r="E4927" s="12" t="s">
        <v>3638</v>
      </c>
    </row>
    <row r="4928" spans="1:5" x14ac:dyDescent="0.4">
      <c r="A4928" s="12" t="s">
        <v>3406</v>
      </c>
      <c r="B4928" s="13" t="s">
        <v>164</v>
      </c>
      <c r="C4928" s="13" t="s">
        <v>70088</v>
      </c>
      <c r="D4928" s="12" t="s">
        <v>2091</v>
      </c>
      <c r="E4928" s="12" t="s">
        <v>3680</v>
      </c>
    </row>
    <row r="4929" spans="1:5" x14ac:dyDescent="0.4">
      <c r="A4929" s="12" t="s">
        <v>3406</v>
      </c>
      <c r="B4929" s="13" t="s">
        <v>164</v>
      </c>
      <c r="C4929" s="13" t="s">
        <v>70089</v>
      </c>
      <c r="D4929" s="12" t="s">
        <v>3665</v>
      </c>
      <c r="E4929" s="12" t="s">
        <v>3666</v>
      </c>
    </row>
    <row r="4930" spans="1:5" x14ac:dyDescent="0.4">
      <c r="A4930" s="12" t="s">
        <v>3406</v>
      </c>
      <c r="B4930" s="13" t="s">
        <v>164</v>
      </c>
      <c r="C4930" s="13" t="s">
        <v>70090</v>
      </c>
      <c r="D4930" s="12" t="s">
        <v>3649</v>
      </c>
      <c r="E4930" s="12" t="s">
        <v>3650</v>
      </c>
    </row>
    <row r="4931" spans="1:5" x14ac:dyDescent="0.4">
      <c r="A4931" s="12" t="s">
        <v>3406</v>
      </c>
      <c r="B4931" s="13" t="s">
        <v>164</v>
      </c>
      <c r="C4931" s="13" t="s">
        <v>70091</v>
      </c>
      <c r="D4931" s="12" t="s">
        <v>3675</v>
      </c>
      <c r="E4931" s="12" t="s">
        <v>3674</v>
      </c>
    </row>
    <row r="4932" spans="1:5" x14ac:dyDescent="0.4">
      <c r="A4932" s="12" t="s">
        <v>3406</v>
      </c>
      <c r="B4932" s="13" t="s">
        <v>164</v>
      </c>
      <c r="C4932" s="13" t="s">
        <v>70092</v>
      </c>
      <c r="D4932" s="12" t="s">
        <v>3681</v>
      </c>
      <c r="E4932" s="12" t="s">
        <v>3682</v>
      </c>
    </row>
    <row r="4933" spans="1:5" x14ac:dyDescent="0.4">
      <c r="A4933" s="12" t="s">
        <v>3406</v>
      </c>
      <c r="B4933" s="13" t="s">
        <v>164</v>
      </c>
      <c r="C4933" s="13" t="s">
        <v>70093</v>
      </c>
      <c r="D4933" s="12" t="s">
        <v>3667</v>
      </c>
      <c r="E4933" s="12" t="s">
        <v>3668</v>
      </c>
    </row>
    <row r="4934" spans="1:5" x14ac:dyDescent="0.4">
      <c r="A4934" s="12" t="s">
        <v>3406</v>
      </c>
      <c r="B4934" s="13" t="s">
        <v>164</v>
      </c>
      <c r="C4934" s="13" t="s">
        <v>70094</v>
      </c>
      <c r="D4934" s="12" t="s">
        <v>3669</v>
      </c>
      <c r="E4934" s="12" t="s">
        <v>3670</v>
      </c>
    </row>
    <row r="4935" spans="1:5" x14ac:dyDescent="0.4">
      <c r="A4935" s="12" t="s">
        <v>3406</v>
      </c>
      <c r="B4935" s="13" t="s">
        <v>164</v>
      </c>
      <c r="C4935" s="13" t="s">
        <v>70095</v>
      </c>
      <c r="D4935" s="12" t="s">
        <v>3643</v>
      </c>
      <c r="E4935" s="12" t="s">
        <v>3644</v>
      </c>
    </row>
    <row r="4936" spans="1:5" x14ac:dyDescent="0.4">
      <c r="A4936" s="12" t="s">
        <v>3406</v>
      </c>
      <c r="B4936" s="13" t="s">
        <v>164</v>
      </c>
      <c r="C4936" s="13" t="s">
        <v>70096</v>
      </c>
      <c r="D4936" s="12" t="s">
        <v>3689</v>
      </c>
      <c r="E4936" s="12" t="s">
        <v>3690</v>
      </c>
    </row>
    <row r="4937" spans="1:5" x14ac:dyDescent="0.4">
      <c r="A4937" s="12" t="s">
        <v>3406</v>
      </c>
      <c r="B4937" s="13" t="s">
        <v>164</v>
      </c>
      <c r="C4937" s="13" t="s">
        <v>70097</v>
      </c>
      <c r="D4937" s="12" t="s">
        <v>3639</v>
      </c>
      <c r="E4937" s="12" t="s">
        <v>3640</v>
      </c>
    </row>
    <row r="4938" spans="1:5" x14ac:dyDescent="0.4">
      <c r="A4938" s="12" t="s">
        <v>3406</v>
      </c>
      <c r="B4938" s="13" t="s">
        <v>164</v>
      </c>
      <c r="C4938" s="13" t="s">
        <v>70098</v>
      </c>
      <c r="D4938" s="12" t="s">
        <v>3653</v>
      </c>
      <c r="E4938" s="12" t="s">
        <v>3654</v>
      </c>
    </row>
    <row r="4939" spans="1:5" x14ac:dyDescent="0.4">
      <c r="A4939" s="12" t="s">
        <v>3406</v>
      </c>
      <c r="B4939" s="13" t="s">
        <v>164</v>
      </c>
      <c r="C4939" s="13" t="s">
        <v>70099</v>
      </c>
      <c r="D4939" s="12" t="s">
        <v>3629</v>
      </c>
      <c r="E4939" s="12" t="s">
        <v>3630</v>
      </c>
    </row>
    <row r="4940" spans="1:5" x14ac:dyDescent="0.4">
      <c r="A4940" s="12" t="s">
        <v>3406</v>
      </c>
      <c r="B4940" s="13" t="s">
        <v>164</v>
      </c>
      <c r="C4940" s="13" t="s">
        <v>70100</v>
      </c>
      <c r="D4940" s="12" t="s">
        <v>3683</v>
      </c>
      <c r="E4940" s="12" t="s">
        <v>3684</v>
      </c>
    </row>
    <row r="4941" spans="1:5" x14ac:dyDescent="0.4">
      <c r="A4941" s="12" t="s">
        <v>3406</v>
      </c>
      <c r="B4941" s="13" t="s">
        <v>164</v>
      </c>
      <c r="C4941" s="13" t="s">
        <v>70101</v>
      </c>
      <c r="D4941" s="12" t="s">
        <v>3661</v>
      </c>
      <c r="E4941" s="12" t="s">
        <v>3662</v>
      </c>
    </row>
    <row r="4942" spans="1:5" x14ac:dyDescent="0.4">
      <c r="A4942" s="12" t="s">
        <v>3406</v>
      </c>
      <c r="B4942" s="13" t="s">
        <v>164</v>
      </c>
      <c r="C4942" s="13" t="s">
        <v>70102</v>
      </c>
      <c r="D4942" s="12" t="s">
        <v>3651</v>
      </c>
      <c r="E4942" s="12" t="s">
        <v>3652</v>
      </c>
    </row>
    <row r="4943" spans="1:5" x14ac:dyDescent="0.4">
      <c r="A4943" s="12" t="s">
        <v>3406</v>
      </c>
      <c r="B4943" s="13" t="s">
        <v>164</v>
      </c>
      <c r="C4943" s="13" t="s">
        <v>70103</v>
      </c>
      <c r="D4943" s="12" t="s">
        <v>3663</v>
      </c>
      <c r="E4943" s="12" t="s">
        <v>3664</v>
      </c>
    </row>
    <row r="4944" spans="1:5" x14ac:dyDescent="0.4">
      <c r="A4944" s="12" t="s">
        <v>3406</v>
      </c>
      <c r="B4944" s="13" t="s">
        <v>164</v>
      </c>
      <c r="C4944" s="13" t="s">
        <v>70104</v>
      </c>
      <c r="D4944" s="12" t="s">
        <v>3631</v>
      </c>
      <c r="E4944" s="12" t="s">
        <v>3632</v>
      </c>
    </row>
    <row r="4945" spans="1:5" x14ac:dyDescent="0.4">
      <c r="A4945" s="12" t="s">
        <v>3406</v>
      </c>
      <c r="B4945" s="13" t="s">
        <v>164</v>
      </c>
      <c r="C4945" s="13" t="s">
        <v>70105</v>
      </c>
      <c r="D4945" s="12" t="s">
        <v>3687</v>
      </c>
      <c r="E4945" s="12" t="s">
        <v>3688</v>
      </c>
    </row>
    <row r="4946" spans="1:5" x14ac:dyDescent="0.4">
      <c r="A4946" s="12" t="s">
        <v>3406</v>
      </c>
      <c r="B4946" s="13" t="s">
        <v>164</v>
      </c>
      <c r="C4946" s="13" t="s">
        <v>70106</v>
      </c>
      <c r="D4946" s="12" t="s">
        <v>70107</v>
      </c>
      <c r="E4946" s="12" t="s">
        <v>70108</v>
      </c>
    </row>
    <row r="4947" spans="1:5" x14ac:dyDescent="0.4">
      <c r="A4947" s="12" t="s">
        <v>3406</v>
      </c>
      <c r="B4947" s="13" t="s">
        <v>164</v>
      </c>
      <c r="C4947" s="13" t="s">
        <v>70109</v>
      </c>
      <c r="D4947" s="12" t="s">
        <v>3655</v>
      </c>
      <c r="E4947" s="12" t="s">
        <v>3656</v>
      </c>
    </row>
    <row r="4948" spans="1:5" x14ac:dyDescent="0.4">
      <c r="A4948" s="12" t="s">
        <v>3406</v>
      </c>
      <c r="B4948" s="13" t="s">
        <v>164</v>
      </c>
      <c r="C4948" s="13" t="s">
        <v>70110</v>
      </c>
      <c r="D4948" s="12" t="s">
        <v>3685</v>
      </c>
      <c r="E4948" s="12" t="s">
        <v>3686</v>
      </c>
    </row>
    <row r="4949" spans="1:5" x14ac:dyDescent="0.4">
      <c r="A4949" s="12" t="s">
        <v>3406</v>
      </c>
      <c r="B4949" s="13" t="s">
        <v>164</v>
      </c>
      <c r="C4949" s="13" t="s">
        <v>70111</v>
      </c>
      <c r="D4949" s="12" t="s">
        <v>3641</v>
      </c>
      <c r="E4949" s="12" t="s">
        <v>3642</v>
      </c>
    </row>
    <row r="4950" spans="1:5" x14ac:dyDescent="0.4">
      <c r="A4950" s="12" t="s">
        <v>3406</v>
      </c>
      <c r="B4950" s="13" t="s">
        <v>164</v>
      </c>
      <c r="C4950" s="13" t="s">
        <v>70112</v>
      </c>
      <c r="D4950" s="12" t="s">
        <v>70113</v>
      </c>
      <c r="E4950" s="12" t="s">
        <v>70114</v>
      </c>
    </row>
    <row r="4951" spans="1:5" x14ac:dyDescent="0.4">
      <c r="A4951" s="12" t="s">
        <v>3406</v>
      </c>
      <c r="B4951" s="13" t="s">
        <v>164</v>
      </c>
      <c r="C4951" s="13" t="s">
        <v>70115</v>
      </c>
      <c r="D4951" s="12" t="s">
        <v>70116</v>
      </c>
      <c r="E4951" s="12" t="s">
        <v>70117</v>
      </c>
    </row>
    <row r="4952" spans="1:5" x14ac:dyDescent="0.4">
      <c r="A4952" s="12" t="s">
        <v>3406</v>
      </c>
      <c r="B4952" s="13" t="s">
        <v>164</v>
      </c>
      <c r="C4952" s="13" t="s">
        <v>70118</v>
      </c>
      <c r="D4952" s="12" t="s">
        <v>3659</v>
      </c>
      <c r="E4952" s="12" t="s">
        <v>3660</v>
      </c>
    </row>
    <row r="4953" spans="1:5" x14ac:dyDescent="0.4">
      <c r="A4953" s="12" t="s">
        <v>3406</v>
      </c>
      <c r="B4953" s="13" t="s">
        <v>164</v>
      </c>
      <c r="C4953" s="13" t="s">
        <v>70119</v>
      </c>
      <c r="D4953" s="12" t="s">
        <v>70120</v>
      </c>
      <c r="E4953" s="12" t="s">
        <v>70121</v>
      </c>
    </row>
    <row r="4954" spans="1:5" x14ac:dyDescent="0.4">
      <c r="A4954" s="12" t="s">
        <v>3406</v>
      </c>
      <c r="B4954" s="13" t="s">
        <v>164</v>
      </c>
      <c r="C4954" s="13" t="s">
        <v>70122</v>
      </c>
      <c r="D4954" s="12" t="s">
        <v>70123</v>
      </c>
      <c r="E4954" s="12" t="s">
        <v>70124</v>
      </c>
    </row>
    <row r="4955" spans="1:5" x14ac:dyDescent="0.4">
      <c r="A4955" s="12" t="s">
        <v>3406</v>
      </c>
      <c r="B4955" s="13" t="s">
        <v>164</v>
      </c>
      <c r="C4955" s="13" t="s">
        <v>70125</v>
      </c>
      <c r="D4955" s="12" t="s">
        <v>5892</v>
      </c>
      <c r="E4955" s="12" t="s">
        <v>70126</v>
      </c>
    </row>
    <row r="4956" spans="1:5" x14ac:dyDescent="0.4">
      <c r="A4956" s="12" t="s">
        <v>3406</v>
      </c>
      <c r="B4956" s="13" t="s">
        <v>164</v>
      </c>
      <c r="C4956" s="13" t="s">
        <v>70127</v>
      </c>
      <c r="D4956" s="12" t="s">
        <v>3281</v>
      </c>
      <c r="E4956" s="12" t="s">
        <v>38420</v>
      </c>
    </row>
    <row r="4957" spans="1:5" x14ac:dyDescent="0.4">
      <c r="A4957" s="12" t="s">
        <v>3406</v>
      </c>
      <c r="B4957" s="13" t="s">
        <v>164</v>
      </c>
      <c r="C4957" s="13" t="s">
        <v>70128</v>
      </c>
      <c r="D4957" s="12" t="s">
        <v>70129</v>
      </c>
      <c r="E4957" s="12" t="s">
        <v>70130</v>
      </c>
    </row>
    <row r="4958" spans="1:5" x14ac:dyDescent="0.4">
      <c r="A4958" s="12" t="s">
        <v>3406</v>
      </c>
      <c r="B4958" s="13" t="s">
        <v>164</v>
      </c>
      <c r="C4958" s="13" t="s">
        <v>70131</v>
      </c>
      <c r="D4958" s="12" t="s">
        <v>10529</v>
      </c>
      <c r="E4958" s="12" t="s">
        <v>33519</v>
      </c>
    </row>
    <row r="4959" spans="1:5" x14ac:dyDescent="0.4">
      <c r="A4959" s="12" t="s">
        <v>3406</v>
      </c>
      <c r="B4959" s="13" t="s">
        <v>164</v>
      </c>
      <c r="C4959" s="13" t="s">
        <v>70132</v>
      </c>
      <c r="D4959" s="12" t="s">
        <v>53660</v>
      </c>
      <c r="E4959" s="12" t="s">
        <v>70133</v>
      </c>
    </row>
    <row r="4960" spans="1:5" x14ac:dyDescent="0.4">
      <c r="A4960" s="12" t="s">
        <v>3406</v>
      </c>
      <c r="B4960" s="13" t="s">
        <v>164</v>
      </c>
      <c r="C4960" s="13" t="s">
        <v>70134</v>
      </c>
      <c r="D4960" s="12" t="s">
        <v>70135</v>
      </c>
      <c r="E4960" s="12" t="s">
        <v>70136</v>
      </c>
    </row>
    <row r="4961" spans="1:5" x14ac:dyDescent="0.4">
      <c r="A4961" s="12" t="s">
        <v>3406</v>
      </c>
      <c r="B4961" s="13" t="s">
        <v>164</v>
      </c>
      <c r="C4961" s="13" t="s">
        <v>70137</v>
      </c>
      <c r="D4961" s="12" t="s">
        <v>1020</v>
      </c>
      <c r="E4961" s="12" t="s">
        <v>70138</v>
      </c>
    </row>
    <row r="4962" spans="1:5" x14ac:dyDescent="0.4">
      <c r="A4962" s="12" t="s">
        <v>3406</v>
      </c>
      <c r="B4962" s="13" t="s">
        <v>164</v>
      </c>
      <c r="C4962" s="13" t="s">
        <v>70139</v>
      </c>
      <c r="D4962" s="12" t="s">
        <v>33515</v>
      </c>
      <c r="E4962" s="12" t="s">
        <v>33516</v>
      </c>
    </row>
    <row r="4963" spans="1:5" x14ac:dyDescent="0.4">
      <c r="A4963" s="12" t="s">
        <v>3406</v>
      </c>
      <c r="B4963" s="13" t="s">
        <v>164</v>
      </c>
      <c r="C4963" s="13" t="s">
        <v>70140</v>
      </c>
      <c r="D4963" s="12" t="s">
        <v>70141</v>
      </c>
      <c r="E4963" s="12" t="s">
        <v>70142</v>
      </c>
    </row>
    <row r="4964" spans="1:5" x14ac:dyDescent="0.4">
      <c r="A4964" s="12" t="s">
        <v>3406</v>
      </c>
      <c r="B4964" s="13" t="s">
        <v>164</v>
      </c>
      <c r="C4964" s="13" t="s">
        <v>70143</v>
      </c>
      <c r="D4964" s="12" t="s">
        <v>3708</v>
      </c>
      <c r="E4964" s="12" t="s">
        <v>3709</v>
      </c>
    </row>
    <row r="4965" spans="1:5" x14ac:dyDescent="0.4">
      <c r="A4965" s="12" t="s">
        <v>3406</v>
      </c>
      <c r="B4965" s="13" t="s">
        <v>164</v>
      </c>
      <c r="C4965" s="13" t="s">
        <v>70144</v>
      </c>
      <c r="D4965" s="12" t="s">
        <v>3710</v>
      </c>
      <c r="E4965" s="12" t="s">
        <v>3711</v>
      </c>
    </row>
    <row r="4966" spans="1:5" x14ac:dyDescent="0.4">
      <c r="A4966" s="12" t="s">
        <v>3406</v>
      </c>
      <c r="B4966" s="13" t="s">
        <v>164</v>
      </c>
      <c r="C4966" s="13" t="s">
        <v>70145</v>
      </c>
      <c r="D4966" s="12" t="s">
        <v>33517</v>
      </c>
      <c r="E4966" s="12" t="s">
        <v>33518</v>
      </c>
    </row>
    <row r="4967" spans="1:5" x14ac:dyDescent="0.4">
      <c r="A4967" s="12" t="s">
        <v>3406</v>
      </c>
      <c r="B4967" s="13" t="s">
        <v>164</v>
      </c>
      <c r="C4967" s="13" t="s">
        <v>70146</v>
      </c>
      <c r="D4967" s="12" t="s">
        <v>70147</v>
      </c>
      <c r="E4967" s="12" t="s">
        <v>70148</v>
      </c>
    </row>
    <row r="4968" spans="1:5" x14ac:dyDescent="0.4">
      <c r="A4968" s="12" t="s">
        <v>3406</v>
      </c>
      <c r="B4968" s="13" t="s">
        <v>164</v>
      </c>
      <c r="C4968" s="13" t="s">
        <v>70149</v>
      </c>
      <c r="D4968" s="12" t="s">
        <v>38418</v>
      </c>
      <c r="E4968" s="12" t="s">
        <v>38419</v>
      </c>
    </row>
    <row r="4969" spans="1:5" x14ac:dyDescent="0.4">
      <c r="A4969" s="12" t="s">
        <v>3406</v>
      </c>
      <c r="B4969" s="13" t="s">
        <v>164</v>
      </c>
      <c r="C4969" s="13" t="s">
        <v>70150</v>
      </c>
      <c r="D4969" s="12" t="s">
        <v>38353</v>
      </c>
      <c r="E4969" s="12" t="s">
        <v>38354</v>
      </c>
    </row>
    <row r="4970" spans="1:5" x14ac:dyDescent="0.4">
      <c r="A4970" s="12" t="s">
        <v>3406</v>
      </c>
      <c r="B4970" s="13" t="s">
        <v>164</v>
      </c>
      <c r="C4970" s="13" t="s">
        <v>70151</v>
      </c>
      <c r="D4970" s="12" t="s">
        <v>70152</v>
      </c>
      <c r="E4970" s="15" t="s">
        <v>70153</v>
      </c>
    </row>
    <row r="4971" spans="1:5" x14ac:dyDescent="0.4">
      <c r="A4971" s="12" t="s">
        <v>3406</v>
      </c>
      <c r="B4971" s="13" t="s">
        <v>164</v>
      </c>
      <c r="C4971" s="13" t="s">
        <v>70154</v>
      </c>
      <c r="D4971" s="12" t="s">
        <v>3494</v>
      </c>
      <c r="E4971" s="12" t="s">
        <v>3495</v>
      </c>
    </row>
    <row r="4972" spans="1:5" x14ac:dyDescent="0.4">
      <c r="A4972" s="12" t="s">
        <v>3406</v>
      </c>
      <c r="B4972" s="13" t="s">
        <v>164</v>
      </c>
      <c r="C4972" s="13" t="s">
        <v>70155</v>
      </c>
      <c r="D4972" s="12" t="s">
        <v>3502</v>
      </c>
      <c r="E4972" s="12" t="s">
        <v>3503</v>
      </c>
    </row>
    <row r="4973" spans="1:5" x14ac:dyDescent="0.4">
      <c r="A4973" s="12" t="s">
        <v>3406</v>
      </c>
      <c r="B4973" s="13" t="s">
        <v>164</v>
      </c>
      <c r="C4973" s="13" t="s">
        <v>70156</v>
      </c>
      <c r="D4973" s="12" t="s">
        <v>3492</v>
      </c>
      <c r="E4973" s="12" t="s">
        <v>3493</v>
      </c>
    </row>
    <row r="4974" spans="1:5" x14ac:dyDescent="0.4">
      <c r="A4974" s="12" t="s">
        <v>3406</v>
      </c>
      <c r="B4974" s="13" t="s">
        <v>164</v>
      </c>
      <c r="C4974" s="13" t="s">
        <v>70157</v>
      </c>
      <c r="D4974" s="12" t="s">
        <v>3498</v>
      </c>
      <c r="E4974" s="12" t="s">
        <v>3499</v>
      </c>
    </row>
    <row r="4975" spans="1:5" x14ac:dyDescent="0.4">
      <c r="A4975" s="12" t="s">
        <v>3406</v>
      </c>
      <c r="B4975" s="13" t="s">
        <v>164</v>
      </c>
      <c r="C4975" s="13" t="s">
        <v>70158</v>
      </c>
      <c r="D4975" s="12" t="s">
        <v>3500</v>
      </c>
      <c r="E4975" s="12" t="s">
        <v>3501</v>
      </c>
    </row>
    <row r="4976" spans="1:5" x14ac:dyDescent="0.4">
      <c r="A4976" s="12" t="s">
        <v>3406</v>
      </c>
      <c r="B4976" s="13" t="s">
        <v>164</v>
      </c>
      <c r="C4976" s="13" t="s">
        <v>70159</v>
      </c>
      <c r="D4976" s="12" t="s">
        <v>3496</v>
      </c>
      <c r="E4976" s="12" t="s">
        <v>3497</v>
      </c>
    </row>
    <row r="4977" spans="1:5" x14ac:dyDescent="0.4">
      <c r="A4977" s="12" t="s">
        <v>3406</v>
      </c>
      <c r="B4977" s="13" t="s">
        <v>164</v>
      </c>
      <c r="C4977" s="13" t="s">
        <v>70160</v>
      </c>
      <c r="D4977" s="12" t="s">
        <v>70161</v>
      </c>
      <c r="E4977" s="12" t="s">
        <v>70162</v>
      </c>
    </row>
    <row r="4978" spans="1:5" x14ac:dyDescent="0.4">
      <c r="A4978" s="12" t="s">
        <v>3406</v>
      </c>
      <c r="B4978" s="13" t="s">
        <v>164</v>
      </c>
      <c r="C4978" s="13" t="s">
        <v>70163</v>
      </c>
      <c r="D4978" s="12" t="s">
        <v>3508</v>
      </c>
      <c r="E4978" s="12" t="s">
        <v>3509</v>
      </c>
    </row>
    <row r="4979" spans="1:5" x14ac:dyDescent="0.4">
      <c r="A4979" s="12" t="s">
        <v>3406</v>
      </c>
      <c r="B4979" s="13" t="s">
        <v>164</v>
      </c>
      <c r="C4979" s="13" t="s">
        <v>70164</v>
      </c>
      <c r="D4979" s="12" t="s">
        <v>3490</v>
      </c>
      <c r="E4979" s="12" t="s">
        <v>3491</v>
      </c>
    </row>
    <row r="4980" spans="1:5" x14ac:dyDescent="0.4">
      <c r="A4980" s="12" t="s">
        <v>3406</v>
      </c>
      <c r="B4980" s="13" t="s">
        <v>164</v>
      </c>
      <c r="C4980" s="13" t="s">
        <v>70165</v>
      </c>
      <c r="D4980" s="12" t="s">
        <v>3504</v>
      </c>
      <c r="E4980" s="12" t="s">
        <v>3505</v>
      </c>
    </row>
    <row r="4981" spans="1:5" x14ac:dyDescent="0.4">
      <c r="A4981" s="12" t="s">
        <v>3406</v>
      </c>
      <c r="B4981" s="13" t="s">
        <v>164</v>
      </c>
      <c r="C4981" s="13" t="s">
        <v>70166</v>
      </c>
      <c r="D4981" s="12" t="s">
        <v>3512</v>
      </c>
      <c r="E4981" s="12" t="s">
        <v>3513</v>
      </c>
    </row>
    <row r="4982" spans="1:5" x14ac:dyDescent="0.4">
      <c r="A4982" s="12" t="s">
        <v>3406</v>
      </c>
      <c r="B4982" s="13" t="s">
        <v>164</v>
      </c>
      <c r="C4982" s="13" t="s">
        <v>70167</v>
      </c>
      <c r="D4982" s="12" t="s">
        <v>3514</v>
      </c>
      <c r="E4982" s="12" t="s">
        <v>3515</v>
      </c>
    </row>
    <row r="4983" spans="1:5" x14ac:dyDescent="0.4">
      <c r="A4983" s="12" t="s">
        <v>3406</v>
      </c>
      <c r="B4983" s="13" t="s">
        <v>164</v>
      </c>
      <c r="C4983" s="13" t="s">
        <v>70168</v>
      </c>
      <c r="D4983" s="12" t="s">
        <v>33496</v>
      </c>
      <c r="E4983" s="12" t="s">
        <v>33497</v>
      </c>
    </row>
    <row r="4984" spans="1:5" x14ac:dyDescent="0.4">
      <c r="A4984" s="12" t="s">
        <v>3406</v>
      </c>
      <c r="B4984" s="13" t="s">
        <v>164</v>
      </c>
      <c r="C4984" s="13" t="s">
        <v>70169</v>
      </c>
      <c r="D4984" s="12" t="s">
        <v>38355</v>
      </c>
      <c r="E4984" s="12" t="s">
        <v>38356</v>
      </c>
    </row>
    <row r="4985" spans="1:5" x14ac:dyDescent="0.4">
      <c r="A4985" s="12" t="s">
        <v>3406</v>
      </c>
      <c r="B4985" s="13" t="s">
        <v>164</v>
      </c>
      <c r="C4985" s="13" t="s">
        <v>70170</v>
      </c>
      <c r="D4985" s="12" t="s">
        <v>3510</v>
      </c>
      <c r="E4985" s="12" t="s">
        <v>3511</v>
      </c>
    </row>
    <row r="4986" spans="1:5" x14ac:dyDescent="0.4">
      <c r="A4986" s="12" t="s">
        <v>3406</v>
      </c>
      <c r="B4986" s="13" t="s">
        <v>164</v>
      </c>
      <c r="C4986" s="13" t="s">
        <v>70171</v>
      </c>
      <c r="D4986" s="12" t="s">
        <v>3506</v>
      </c>
      <c r="E4986" s="12" t="s">
        <v>3507</v>
      </c>
    </row>
    <row r="4987" spans="1:5" x14ac:dyDescent="0.4">
      <c r="A4987" s="12" t="s">
        <v>3406</v>
      </c>
      <c r="B4987" s="13" t="s">
        <v>164</v>
      </c>
      <c r="C4987" s="13" t="s">
        <v>70172</v>
      </c>
      <c r="D4987" s="12" t="s">
        <v>3694</v>
      </c>
      <c r="E4987" s="12" t="s">
        <v>3695</v>
      </c>
    </row>
    <row r="4988" spans="1:5" x14ac:dyDescent="0.4">
      <c r="A4988" s="12" t="s">
        <v>3406</v>
      </c>
      <c r="B4988" s="13" t="s">
        <v>164</v>
      </c>
      <c r="C4988" s="13" t="s">
        <v>70173</v>
      </c>
      <c r="D4988" s="12" t="s">
        <v>70174</v>
      </c>
      <c r="E4988" s="12" t="s">
        <v>70175</v>
      </c>
    </row>
    <row r="4989" spans="1:5" x14ac:dyDescent="0.4">
      <c r="A4989" s="12" t="s">
        <v>3406</v>
      </c>
      <c r="B4989" s="13" t="s">
        <v>164</v>
      </c>
      <c r="C4989" s="13" t="s">
        <v>70176</v>
      </c>
      <c r="D4989" s="12" t="s">
        <v>2250</v>
      </c>
      <c r="E4989" s="12" t="s">
        <v>56607</v>
      </c>
    </row>
    <row r="4990" spans="1:5" x14ac:dyDescent="0.4">
      <c r="A4990" s="12" t="s">
        <v>3406</v>
      </c>
      <c r="B4990" s="13" t="s">
        <v>164</v>
      </c>
      <c r="C4990" s="13" t="s">
        <v>70177</v>
      </c>
      <c r="D4990" s="12" t="s">
        <v>3700</v>
      </c>
      <c r="E4990" s="12" t="s">
        <v>3701</v>
      </c>
    </row>
    <row r="4991" spans="1:5" x14ac:dyDescent="0.4">
      <c r="A4991" s="12" t="s">
        <v>3406</v>
      </c>
      <c r="B4991" s="13" t="s">
        <v>164</v>
      </c>
      <c r="C4991" s="13" t="s">
        <v>70178</v>
      </c>
      <c r="D4991" s="12" t="s">
        <v>38414</v>
      </c>
      <c r="E4991" s="12" t="s">
        <v>38415</v>
      </c>
    </row>
    <row r="4992" spans="1:5" x14ac:dyDescent="0.4">
      <c r="A4992" s="12" t="s">
        <v>3406</v>
      </c>
      <c r="B4992" s="13" t="s">
        <v>164</v>
      </c>
      <c r="C4992" s="13" t="s">
        <v>70179</v>
      </c>
      <c r="D4992" s="12" t="s">
        <v>661</v>
      </c>
      <c r="E4992" s="12" t="s">
        <v>3691</v>
      </c>
    </row>
    <row r="4993" spans="1:5" x14ac:dyDescent="0.4">
      <c r="A4993" s="12" t="s">
        <v>3406</v>
      </c>
      <c r="B4993" s="13" t="s">
        <v>164</v>
      </c>
      <c r="C4993" s="13" t="s">
        <v>70180</v>
      </c>
      <c r="D4993" s="12" t="s">
        <v>38416</v>
      </c>
      <c r="E4993" s="12" t="s">
        <v>38417</v>
      </c>
    </row>
    <row r="4994" spans="1:5" x14ac:dyDescent="0.4">
      <c r="A4994" s="12" t="s">
        <v>3406</v>
      </c>
      <c r="B4994" s="13" t="s">
        <v>164</v>
      </c>
      <c r="C4994" s="13" t="s">
        <v>70181</v>
      </c>
      <c r="D4994" s="12" t="s">
        <v>3696</v>
      </c>
      <c r="E4994" s="12" t="s">
        <v>3697</v>
      </c>
    </row>
    <row r="4995" spans="1:5" x14ac:dyDescent="0.4">
      <c r="A4995" s="12" t="s">
        <v>3406</v>
      </c>
      <c r="B4995" s="13" t="s">
        <v>164</v>
      </c>
      <c r="C4995" s="13" t="s">
        <v>70182</v>
      </c>
      <c r="D4995" s="12" t="s">
        <v>70183</v>
      </c>
      <c r="E4995" s="12" t="s">
        <v>70184</v>
      </c>
    </row>
    <row r="4996" spans="1:5" x14ac:dyDescent="0.4">
      <c r="A4996" s="12" t="s">
        <v>3406</v>
      </c>
      <c r="B4996" s="13" t="s">
        <v>164</v>
      </c>
      <c r="C4996" s="13" t="s">
        <v>70185</v>
      </c>
      <c r="D4996" s="12" t="s">
        <v>3706</v>
      </c>
      <c r="E4996" s="12" t="s">
        <v>3707</v>
      </c>
    </row>
    <row r="4997" spans="1:5" x14ac:dyDescent="0.4">
      <c r="A4997" s="12" t="s">
        <v>3406</v>
      </c>
      <c r="B4997" s="13" t="s">
        <v>164</v>
      </c>
      <c r="C4997" s="13" t="s">
        <v>70186</v>
      </c>
      <c r="D4997" s="12" t="s">
        <v>38412</v>
      </c>
      <c r="E4997" s="12" t="s">
        <v>38413</v>
      </c>
    </row>
    <row r="4998" spans="1:5" x14ac:dyDescent="0.4">
      <c r="A4998" s="12" t="s">
        <v>3406</v>
      </c>
      <c r="B4998" s="13" t="s">
        <v>164</v>
      </c>
      <c r="C4998" s="13" t="s">
        <v>70187</v>
      </c>
      <c r="D4998" s="12" t="s">
        <v>70188</v>
      </c>
      <c r="E4998" s="12" t="s">
        <v>70189</v>
      </c>
    </row>
    <row r="4999" spans="1:5" x14ac:dyDescent="0.4">
      <c r="A4999" s="12" t="s">
        <v>3406</v>
      </c>
      <c r="B4999" s="13" t="s">
        <v>164</v>
      </c>
      <c r="C4999" s="13" t="s">
        <v>70190</v>
      </c>
      <c r="D4999" s="12" t="s">
        <v>3692</v>
      </c>
      <c r="E4999" s="12" t="s">
        <v>3693</v>
      </c>
    </row>
    <row r="5000" spans="1:5" x14ac:dyDescent="0.4">
      <c r="A5000" s="12" t="s">
        <v>3406</v>
      </c>
      <c r="B5000" s="13" t="s">
        <v>164</v>
      </c>
      <c r="C5000" s="13" t="s">
        <v>70191</v>
      </c>
      <c r="D5000" s="12" t="s">
        <v>3698</v>
      </c>
      <c r="E5000" s="12" t="s">
        <v>3699</v>
      </c>
    </row>
    <row r="5001" spans="1:5" x14ac:dyDescent="0.4">
      <c r="A5001" s="12" t="s">
        <v>3406</v>
      </c>
      <c r="B5001" s="13" t="s">
        <v>164</v>
      </c>
      <c r="C5001" s="13" t="s">
        <v>70192</v>
      </c>
      <c r="D5001" s="12" t="s">
        <v>56608</v>
      </c>
      <c r="E5001" s="12" t="s">
        <v>56609</v>
      </c>
    </row>
    <row r="5002" spans="1:5" x14ac:dyDescent="0.4">
      <c r="A5002" s="12" t="s">
        <v>3406</v>
      </c>
      <c r="B5002" s="13" t="s">
        <v>164</v>
      </c>
      <c r="C5002" s="13" t="s">
        <v>70193</v>
      </c>
      <c r="D5002" s="12" t="s">
        <v>3702</v>
      </c>
      <c r="E5002" s="12" t="s">
        <v>3703</v>
      </c>
    </row>
    <row r="5003" spans="1:5" x14ac:dyDescent="0.4">
      <c r="A5003" s="12" t="s">
        <v>3406</v>
      </c>
      <c r="B5003" s="13" t="s">
        <v>164</v>
      </c>
      <c r="C5003" s="13" t="s">
        <v>70194</v>
      </c>
      <c r="D5003" s="12" t="s">
        <v>3704</v>
      </c>
      <c r="E5003" s="12" t="s">
        <v>3705</v>
      </c>
    </row>
    <row r="5004" spans="1:5" x14ac:dyDescent="0.4">
      <c r="A5004" s="12" t="s">
        <v>3406</v>
      </c>
      <c r="B5004" s="13" t="s">
        <v>164</v>
      </c>
      <c r="C5004" s="13" t="s">
        <v>70195</v>
      </c>
      <c r="D5004" s="12" t="s">
        <v>2091</v>
      </c>
      <c r="E5004" s="12" t="s">
        <v>70196</v>
      </c>
    </row>
    <row r="5005" spans="1:5" x14ac:dyDescent="0.4">
      <c r="A5005" s="12" t="s">
        <v>3406</v>
      </c>
      <c r="B5005" s="13" t="s">
        <v>164</v>
      </c>
      <c r="C5005" s="13" t="s">
        <v>70197</v>
      </c>
      <c r="D5005" s="12" t="s">
        <v>38432</v>
      </c>
      <c r="E5005" s="12" t="s">
        <v>38433</v>
      </c>
    </row>
    <row r="5006" spans="1:5" x14ac:dyDescent="0.4">
      <c r="A5006" s="12" t="s">
        <v>3406</v>
      </c>
      <c r="B5006" s="13" t="s">
        <v>164</v>
      </c>
      <c r="C5006" s="13" t="s">
        <v>70198</v>
      </c>
      <c r="D5006" s="12" t="s">
        <v>70199</v>
      </c>
      <c r="E5006" s="12" t="s">
        <v>70200</v>
      </c>
    </row>
    <row r="5007" spans="1:5" x14ac:dyDescent="0.4">
      <c r="A5007" s="12" t="s">
        <v>3406</v>
      </c>
      <c r="B5007" s="13" t="s">
        <v>164</v>
      </c>
      <c r="C5007" s="13" t="s">
        <v>70201</v>
      </c>
      <c r="D5007" s="12" t="s">
        <v>38434</v>
      </c>
      <c r="E5007" s="12" t="s">
        <v>38435</v>
      </c>
    </row>
    <row r="5008" spans="1:5" x14ac:dyDescent="0.4">
      <c r="A5008" s="12" t="s">
        <v>3406</v>
      </c>
      <c r="B5008" s="13" t="s">
        <v>164</v>
      </c>
      <c r="C5008" s="13" t="s">
        <v>70202</v>
      </c>
      <c r="D5008" s="12" t="s">
        <v>38436</v>
      </c>
      <c r="E5008" s="12" t="s">
        <v>38437</v>
      </c>
    </row>
    <row r="5009" spans="1:5" x14ac:dyDescent="0.4">
      <c r="A5009" s="12" t="s">
        <v>3406</v>
      </c>
      <c r="B5009" s="13" t="s">
        <v>164</v>
      </c>
      <c r="C5009" s="13" t="s">
        <v>70203</v>
      </c>
      <c r="D5009" s="12" t="s">
        <v>33520</v>
      </c>
      <c r="E5009" s="12" t="s">
        <v>33521</v>
      </c>
    </row>
    <row r="5010" spans="1:5" x14ac:dyDescent="0.4">
      <c r="A5010" s="12" t="s">
        <v>3406</v>
      </c>
      <c r="B5010" s="13" t="s">
        <v>164</v>
      </c>
      <c r="C5010" s="13" t="s">
        <v>70204</v>
      </c>
      <c r="D5010" s="12" t="s">
        <v>3715</v>
      </c>
      <c r="E5010" s="12" t="s">
        <v>3716</v>
      </c>
    </row>
    <row r="5011" spans="1:5" x14ac:dyDescent="0.4">
      <c r="A5011" s="12" t="s">
        <v>3406</v>
      </c>
      <c r="B5011" s="13" t="s">
        <v>164</v>
      </c>
      <c r="C5011" s="13" t="s">
        <v>70205</v>
      </c>
      <c r="D5011" s="12" t="s">
        <v>33522</v>
      </c>
      <c r="E5011" s="12" t="s">
        <v>33523</v>
      </c>
    </row>
    <row r="5012" spans="1:5" x14ac:dyDescent="0.4">
      <c r="A5012" s="12" t="s">
        <v>3406</v>
      </c>
      <c r="B5012" s="13" t="s">
        <v>164</v>
      </c>
      <c r="C5012" s="13" t="s">
        <v>70206</v>
      </c>
      <c r="D5012" s="12" t="s">
        <v>70207</v>
      </c>
      <c r="E5012" s="12" t="s">
        <v>70208</v>
      </c>
    </row>
    <row r="5013" spans="1:5" x14ac:dyDescent="0.4">
      <c r="A5013" s="12" t="s">
        <v>3406</v>
      </c>
      <c r="B5013" s="13" t="s">
        <v>164</v>
      </c>
      <c r="C5013" s="13" t="s">
        <v>70209</v>
      </c>
      <c r="D5013" s="12" t="s">
        <v>29182</v>
      </c>
      <c r="E5013" s="12" t="s">
        <v>70210</v>
      </c>
    </row>
    <row r="5014" spans="1:5" x14ac:dyDescent="0.4">
      <c r="A5014" s="12" t="s">
        <v>3406</v>
      </c>
      <c r="B5014" s="13" t="s">
        <v>164</v>
      </c>
      <c r="C5014" s="13" t="s">
        <v>70211</v>
      </c>
      <c r="D5014" s="12" t="s">
        <v>15352</v>
      </c>
      <c r="E5014" s="12" t="s">
        <v>70212</v>
      </c>
    </row>
    <row r="5015" spans="1:5" x14ac:dyDescent="0.4">
      <c r="A5015" s="12" t="s">
        <v>3406</v>
      </c>
      <c r="B5015" s="13" t="s">
        <v>164</v>
      </c>
      <c r="C5015" s="13" t="s">
        <v>70213</v>
      </c>
      <c r="D5015" s="12" t="s">
        <v>70214</v>
      </c>
      <c r="E5015" s="12" t="s">
        <v>70215</v>
      </c>
    </row>
    <row r="5016" spans="1:5" x14ac:dyDescent="0.4">
      <c r="A5016" s="12" t="s">
        <v>3406</v>
      </c>
      <c r="B5016" s="13" t="s">
        <v>164</v>
      </c>
      <c r="C5016" s="13" t="s">
        <v>70216</v>
      </c>
      <c r="D5016" s="12" t="s">
        <v>3717</v>
      </c>
      <c r="E5016" s="12" t="s">
        <v>3718</v>
      </c>
    </row>
    <row r="5017" spans="1:5" x14ac:dyDescent="0.4">
      <c r="A5017" s="12" t="s">
        <v>3406</v>
      </c>
      <c r="B5017" s="13" t="s">
        <v>164</v>
      </c>
      <c r="C5017" s="13" t="s">
        <v>70217</v>
      </c>
      <c r="D5017" s="12" t="s">
        <v>70218</v>
      </c>
      <c r="E5017" s="12" t="s">
        <v>70219</v>
      </c>
    </row>
    <row r="5018" spans="1:5" x14ac:dyDescent="0.4">
      <c r="A5018" s="12" t="s">
        <v>3406</v>
      </c>
      <c r="B5018" s="13" t="s">
        <v>164</v>
      </c>
      <c r="C5018" s="13" t="s">
        <v>70220</v>
      </c>
      <c r="D5018" s="12" t="s">
        <v>70221</v>
      </c>
      <c r="E5018" s="12" t="s">
        <v>70222</v>
      </c>
    </row>
    <row r="5019" spans="1:5" x14ac:dyDescent="0.4">
      <c r="A5019" s="12" t="s">
        <v>3406</v>
      </c>
      <c r="B5019" s="13" t="s">
        <v>164</v>
      </c>
      <c r="C5019" s="13" t="s">
        <v>70223</v>
      </c>
      <c r="D5019" s="12" t="s">
        <v>33524</v>
      </c>
      <c r="E5019" s="12" t="s">
        <v>33525</v>
      </c>
    </row>
    <row r="5020" spans="1:5" x14ac:dyDescent="0.4">
      <c r="A5020" s="12" t="s">
        <v>3406</v>
      </c>
      <c r="B5020" s="13" t="s">
        <v>164</v>
      </c>
      <c r="C5020" s="13" t="s">
        <v>70224</v>
      </c>
      <c r="D5020" s="12" t="s">
        <v>3719</v>
      </c>
      <c r="E5020" s="12" t="s">
        <v>3720</v>
      </c>
    </row>
    <row r="5021" spans="1:5" x14ac:dyDescent="0.4">
      <c r="A5021" s="12" t="s">
        <v>3406</v>
      </c>
      <c r="B5021" s="13" t="s">
        <v>164</v>
      </c>
      <c r="C5021" s="13" t="s">
        <v>70225</v>
      </c>
      <c r="D5021" s="12" t="s">
        <v>38466</v>
      </c>
      <c r="E5021" s="12" t="s">
        <v>38467</v>
      </c>
    </row>
    <row r="5022" spans="1:5" x14ac:dyDescent="0.4">
      <c r="A5022" s="12" t="s">
        <v>3406</v>
      </c>
      <c r="B5022" s="13" t="s">
        <v>164</v>
      </c>
      <c r="C5022" s="13" t="s">
        <v>70226</v>
      </c>
      <c r="D5022" s="12" t="s">
        <v>56952</v>
      </c>
      <c r="E5022" s="12" t="s">
        <v>70227</v>
      </c>
    </row>
    <row r="5023" spans="1:5" x14ac:dyDescent="0.4">
      <c r="A5023" s="12" t="s">
        <v>3406</v>
      </c>
      <c r="B5023" s="13" t="s">
        <v>164</v>
      </c>
      <c r="C5023" s="13" t="s">
        <v>70228</v>
      </c>
      <c r="D5023" s="12" t="s">
        <v>38458</v>
      </c>
      <c r="E5023" s="12" t="s">
        <v>38459</v>
      </c>
    </row>
    <row r="5024" spans="1:5" x14ac:dyDescent="0.4">
      <c r="A5024" s="12" t="s">
        <v>3406</v>
      </c>
      <c r="B5024" s="13" t="s">
        <v>164</v>
      </c>
      <c r="C5024" s="13" t="s">
        <v>70229</v>
      </c>
      <c r="D5024" s="12" t="s">
        <v>38470</v>
      </c>
      <c r="E5024" s="12" t="s">
        <v>38471</v>
      </c>
    </row>
    <row r="5025" spans="1:5" x14ac:dyDescent="0.4">
      <c r="A5025" s="12" t="s">
        <v>3406</v>
      </c>
      <c r="B5025" s="13" t="s">
        <v>164</v>
      </c>
      <c r="C5025" s="13" t="s">
        <v>70230</v>
      </c>
      <c r="D5025" s="12" t="s">
        <v>3775</v>
      </c>
      <c r="E5025" s="12" t="s">
        <v>3776</v>
      </c>
    </row>
    <row r="5026" spans="1:5" x14ac:dyDescent="0.4">
      <c r="A5026" s="12" t="s">
        <v>3406</v>
      </c>
      <c r="B5026" s="13" t="s">
        <v>164</v>
      </c>
      <c r="C5026" s="13" t="s">
        <v>70231</v>
      </c>
      <c r="D5026" s="12" t="s">
        <v>3781</v>
      </c>
      <c r="E5026" s="12" t="s">
        <v>3782</v>
      </c>
    </row>
    <row r="5027" spans="1:5" x14ac:dyDescent="0.4">
      <c r="A5027" s="12" t="s">
        <v>3406</v>
      </c>
      <c r="B5027" s="13" t="s">
        <v>164</v>
      </c>
      <c r="C5027" s="13" t="s">
        <v>70232</v>
      </c>
      <c r="D5027" s="12" t="s">
        <v>70233</v>
      </c>
      <c r="E5027" s="12" t="s">
        <v>70234</v>
      </c>
    </row>
    <row r="5028" spans="1:5" x14ac:dyDescent="0.4">
      <c r="A5028" s="12" t="s">
        <v>3406</v>
      </c>
      <c r="B5028" s="13" t="s">
        <v>164</v>
      </c>
      <c r="C5028" s="13" t="s">
        <v>70235</v>
      </c>
      <c r="D5028" s="12" t="s">
        <v>70236</v>
      </c>
      <c r="E5028" s="12" t="s">
        <v>70237</v>
      </c>
    </row>
    <row r="5029" spans="1:5" x14ac:dyDescent="0.4">
      <c r="A5029" s="12" t="s">
        <v>3406</v>
      </c>
      <c r="B5029" s="13" t="s">
        <v>164</v>
      </c>
      <c r="C5029" s="13" t="s">
        <v>70238</v>
      </c>
      <c r="D5029" s="12" t="s">
        <v>38468</v>
      </c>
      <c r="E5029" s="12" t="s">
        <v>38469</v>
      </c>
    </row>
    <row r="5030" spans="1:5" x14ac:dyDescent="0.4">
      <c r="A5030" s="12" t="s">
        <v>3406</v>
      </c>
      <c r="B5030" s="13" t="s">
        <v>164</v>
      </c>
      <c r="C5030" s="13" t="s">
        <v>70239</v>
      </c>
      <c r="D5030" s="12" t="s">
        <v>38474</v>
      </c>
      <c r="E5030" s="12" t="s">
        <v>38475</v>
      </c>
    </row>
    <row r="5031" spans="1:5" x14ac:dyDescent="0.4">
      <c r="A5031" s="12" t="s">
        <v>3406</v>
      </c>
      <c r="B5031" s="13" t="s">
        <v>164</v>
      </c>
      <c r="C5031" s="13" t="s">
        <v>70240</v>
      </c>
      <c r="D5031" s="12" t="s">
        <v>3773</v>
      </c>
      <c r="E5031" s="12" t="s">
        <v>3774</v>
      </c>
    </row>
    <row r="5032" spans="1:5" x14ac:dyDescent="0.4">
      <c r="A5032" s="12" t="s">
        <v>3406</v>
      </c>
      <c r="B5032" s="13" t="s">
        <v>164</v>
      </c>
      <c r="C5032" s="13" t="s">
        <v>70241</v>
      </c>
      <c r="D5032" s="12" t="s">
        <v>38472</v>
      </c>
      <c r="E5032" s="12" t="s">
        <v>38473</v>
      </c>
    </row>
    <row r="5033" spans="1:5" x14ac:dyDescent="0.4">
      <c r="A5033" s="12" t="s">
        <v>3406</v>
      </c>
      <c r="B5033" s="13" t="s">
        <v>164</v>
      </c>
      <c r="C5033" s="13" t="s">
        <v>70242</v>
      </c>
      <c r="D5033" s="12" t="s">
        <v>3771</v>
      </c>
      <c r="E5033" s="12" t="s">
        <v>3772</v>
      </c>
    </row>
    <row r="5034" spans="1:5" x14ac:dyDescent="0.4">
      <c r="A5034" s="12" t="s">
        <v>3406</v>
      </c>
      <c r="B5034" s="13" t="s">
        <v>164</v>
      </c>
      <c r="C5034" s="13" t="s">
        <v>70243</v>
      </c>
      <c r="D5034" s="12" t="s">
        <v>3779</v>
      </c>
      <c r="E5034" s="12" t="s">
        <v>3780</v>
      </c>
    </row>
    <row r="5035" spans="1:5" x14ac:dyDescent="0.4">
      <c r="A5035" s="12" t="s">
        <v>3406</v>
      </c>
      <c r="B5035" s="13" t="s">
        <v>164</v>
      </c>
      <c r="C5035" s="13" t="s">
        <v>70244</v>
      </c>
      <c r="D5035" s="12" t="s">
        <v>38464</v>
      </c>
      <c r="E5035" s="12" t="s">
        <v>38465</v>
      </c>
    </row>
    <row r="5036" spans="1:5" x14ac:dyDescent="0.4">
      <c r="A5036" s="12" t="s">
        <v>3406</v>
      </c>
      <c r="B5036" s="13" t="s">
        <v>164</v>
      </c>
      <c r="C5036" s="13" t="s">
        <v>70245</v>
      </c>
      <c r="D5036" s="12" t="s">
        <v>70246</v>
      </c>
      <c r="E5036" s="12" t="s">
        <v>70247</v>
      </c>
    </row>
    <row r="5037" spans="1:5" x14ac:dyDescent="0.4">
      <c r="A5037" s="12" t="s">
        <v>3406</v>
      </c>
      <c r="B5037" s="13" t="s">
        <v>164</v>
      </c>
      <c r="C5037" s="13" t="s">
        <v>70248</v>
      </c>
      <c r="D5037" s="12" t="s">
        <v>38460</v>
      </c>
      <c r="E5037" s="12" t="s">
        <v>38461</v>
      </c>
    </row>
    <row r="5038" spans="1:5" x14ac:dyDescent="0.4">
      <c r="A5038" s="12" t="s">
        <v>3406</v>
      </c>
      <c r="B5038" s="13" t="s">
        <v>164</v>
      </c>
      <c r="C5038" s="13" t="s">
        <v>70249</v>
      </c>
      <c r="D5038" s="12" t="s">
        <v>38456</v>
      </c>
      <c r="E5038" s="12" t="s">
        <v>38457</v>
      </c>
    </row>
    <row r="5039" spans="1:5" x14ac:dyDescent="0.4">
      <c r="A5039" s="12" t="s">
        <v>3406</v>
      </c>
      <c r="B5039" s="13" t="s">
        <v>164</v>
      </c>
      <c r="C5039" s="13" t="s">
        <v>70250</v>
      </c>
      <c r="D5039" s="12" t="s">
        <v>4637</v>
      </c>
      <c r="E5039" s="12" t="s">
        <v>33530</v>
      </c>
    </row>
    <row r="5040" spans="1:5" x14ac:dyDescent="0.4">
      <c r="A5040" s="12" t="s">
        <v>3406</v>
      </c>
      <c r="B5040" s="13" t="s">
        <v>164</v>
      </c>
      <c r="C5040" s="13" t="s">
        <v>70251</v>
      </c>
      <c r="D5040" s="12" t="s">
        <v>3783</v>
      </c>
      <c r="E5040" s="12" t="s">
        <v>3784</v>
      </c>
    </row>
    <row r="5041" spans="1:5" x14ac:dyDescent="0.4">
      <c r="A5041" s="12" t="s">
        <v>3406</v>
      </c>
      <c r="B5041" s="13" t="s">
        <v>164</v>
      </c>
      <c r="C5041" s="13" t="s">
        <v>70252</v>
      </c>
      <c r="D5041" s="12" t="s">
        <v>3785</v>
      </c>
      <c r="E5041" s="12" t="s">
        <v>3786</v>
      </c>
    </row>
    <row r="5042" spans="1:5" x14ac:dyDescent="0.4">
      <c r="A5042" s="12" t="s">
        <v>3406</v>
      </c>
      <c r="B5042" s="13" t="s">
        <v>164</v>
      </c>
      <c r="C5042" s="13" t="s">
        <v>70253</v>
      </c>
      <c r="D5042" s="12" t="s">
        <v>33528</v>
      </c>
      <c r="E5042" s="12" t="s">
        <v>33529</v>
      </c>
    </row>
    <row r="5043" spans="1:5" x14ac:dyDescent="0.4">
      <c r="A5043" s="12" t="s">
        <v>3406</v>
      </c>
      <c r="B5043" s="13" t="s">
        <v>164</v>
      </c>
      <c r="C5043" s="13" t="s">
        <v>70254</v>
      </c>
      <c r="D5043" s="12" t="s">
        <v>3789</v>
      </c>
      <c r="E5043" s="12" t="s">
        <v>3790</v>
      </c>
    </row>
    <row r="5044" spans="1:5" x14ac:dyDescent="0.4">
      <c r="A5044" s="12" t="s">
        <v>3406</v>
      </c>
      <c r="B5044" s="13" t="s">
        <v>164</v>
      </c>
      <c r="C5044" s="13" t="s">
        <v>70255</v>
      </c>
      <c r="D5044" s="12" t="s">
        <v>3777</v>
      </c>
      <c r="E5044" s="12" t="s">
        <v>3778</v>
      </c>
    </row>
    <row r="5045" spans="1:5" x14ac:dyDescent="0.4">
      <c r="A5045" s="12" t="s">
        <v>3406</v>
      </c>
      <c r="B5045" s="13" t="s">
        <v>164</v>
      </c>
      <c r="C5045" s="13" t="s">
        <v>70256</v>
      </c>
      <c r="D5045" s="12" t="s">
        <v>38462</v>
      </c>
      <c r="E5045" s="12" t="s">
        <v>38463</v>
      </c>
    </row>
    <row r="5046" spans="1:5" x14ac:dyDescent="0.4">
      <c r="A5046" s="12" t="s">
        <v>3406</v>
      </c>
      <c r="B5046" s="13" t="s">
        <v>164</v>
      </c>
      <c r="C5046" s="13" t="s">
        <v>70257</v>
      </c>
      <c r="D5046" s="12" t="s">
        <v>3787</v>
      </c>
      <c r="E5046" s="12" t="s">
        <v>3788</v>
      </c>
    </row>
    <row r="5047" spans="1:5" x14ac:dyDescent="0.4">
      <c r="A5047" s="12" t="s">
        <v>3406</v>
      </c>
      <c r="B5047" s="13" t="s">
        <v>164</v>
      </c>
      <c r="C5047" s="13" t="s">
        <v>70258</v>
      </c>
      <c r="D5047" s="12" t="s">
        <v>70259</v>
      </c>
      <c r="E5047" s="12" t="s">
        <v>70260</v>
      </c>
    </row>
    <row r="5048" spans="1:5" x14ac:dyDescent="0.4">
      <c r="A5048" s="12" t="s">
        <v>3406</v>
      </c>
      <c r="B5048" s="13" t="s">
        <v>164</v>
      </c>
      <c r="C5048" s="13" t="s">
        <v>70261</v>
      </c>
      <c r="D5048" s="12" t="s">
        <v>38476</v>
      </c>
      <c r="E5048" s="12" t="s">
        <v>38477</v>
      </c>
    </row>
    <row r="5049" spans="1:5" x14ac:dyDescent="0.4">
      <c r="A5049" s="12" t="s">
        <v>3406</v>
      </c>
      <c r="B5049" s="13" t="s">
        <v>164</v>
      </c>
      <c r="C5049" s="13" t="s">
        <v>70262</v>
      </c>
      <c r="D5049" s="12" t="s">
        <v>15209</v>
      </c>
      <c r="E5049" s="12" t="s">
        <v>70263</v>
      </c>
    </row>
    <row r="5050" spans="1:5" x14ac:dyDescent="0.4">
      <c r="A5050" s="12" t="s">
        <v>3406</v>
      </c>
      <c r="B5050" s="13" t="s">
        <v>164</v>
      </c>
      <c r="C5050" s="13" t="s">
        <v>70264</v>
      </c>
      <c r="D5050" s="12" t="s">
        <v>3793</v>
      </c>
      <c r="E5050" s="12" t="s">
        <v>3794</v>
      </c>
    </row>
    <row r="5051" spans="1:5" x14ac:dyDescent="0.4">
      <c r="A5051" s="12" t="s">
        <v>3406</v>
      </c>
      <c r="B5051" s="13" t="s">
        <v>164</v>
      </c>
      <c r="C5051" s="13" t="s">
        <v>70265</v>
      </c>
      <c r="D5051" s="12" t="s">
        <v>3809</v>
      </c>
      <c r="E5051" s="12" t="s">
        <v>3810</v>
      </c>
    </row>
    <row r="5052" spans="1:5" x14ac:dyDescent="0.4">
      <c r="A5052" s="12" t="s">
        <v>3406</v>
      </c>
      <c r="B5052" s="13" t="s">
        <v>164</v>
      </c>
      <c r="C5052" s="13" t="s">
        <v>70266</v>
      </c>
      <c r="D5052" s="12" t="s">
        <v>55516</v>
      </c>
      <c r="E5052" s="12" t="s">
        <v>70267</v>
      </c>
    </row>
    <row r="5053" spans="1:5" x14ac:dyDescent="0.4">
      <c r="A5053" s="12" t="s">
        <v>3406</v>
      </c>
      <c r="B5053" s="13" t="s">
        <v>164</v>
      </c>
      <c r="C5053" s="13" t="s">
        <v>70268</v>
      </c>
      <c r="D5053" s="12" t="s">
        <v>70269</v>
      </c>
      <c r="E5053" s="12" t="s">
        <v>70270</v>
      </c>
    </row>
    <row r="5054" spans="1:5" x14ac:dyDescent="0.4">
      <c r="A5054" s="12" t="s">
        <v>3406</v>
      </c>
      <c r="B5054" s="13" t="s">
        <v>164</v>
      </c>
      <c r="C5054" s="13" t="s">
        <v>70271</v>
      </c>
      <c r="D5054" s="12" t="s">
        <v>3791</v>
      </c>
      <c r="E5054" s="12" t="s">
        <v>3792</v>
      </c>
    </row>
    <row r="5055" spans="1:5" x14ac:dyDescent="0.4">
      <c r="A5055" s="12" t="s">
        <v>3406</v>
      </c>
      <c r="B5055" s="13" t="s">
        <v>164</v>
      </c>
      <c r="C5055" s="13" t="s">
        <v>70272</v>
      </c>
      <c r="D5055" s="12" t="s">
        <v>70273</v>
      </c>
      <c r="E5055" s="12" t="s">
        <v>70274</v>
      </c>
    </row>
    <row r="5056" spans="1:5" x14ac:dyDescent="0.4">
      <c r="A5056" s="12" t="s">
        <v>3406</v>
      </c>
      <c r="B5056" s="13" t="s">
        <v>164</v>
      </c>
      <c r="C5056" s="13" t="s">
        <v>70275</v>
      </c>
      <c r="D5056" s="12" t="s">
        <v>3801</v>
      </c>
      <c r="E5056" s="12" t="s">
        <v>3802</v>
      </c>
    </row>
    <row r="5057" spans="1:5" x14ac:dyDescent="0.4">
      <c r="A5057" s="12" t="s">
        <v>3406</v>
      </c>
      <c r="B5057" s="13" t="s">
        <v>164</v>
      </c>
      <c r="C5057" s="13" t="s">
        <v>70276</v>
      </c>
      <c r="D5057" s="12" t="s">
        <v>70277</v>
      </c>
      <c r="E5057" s="12" t="s">
        <v>70278</v>
      </c>
    </row>
    <row r="5058" spans="1:5" x14ac:dyDescent="0.4">
      <c r="A5058" s="12" t="s">
        <v>3406</v>
      </c>
      <c r="B5058" s="13" t="s">
        <v>164</v>
      </c>
      <c r="C5058" s="13" t="s">
        <v>70279</v>
      </c>
      <c r="D5058" s="12" t="s">
        <v>70280</v>
      </c>
      <c r="E5058" s="12" t="s">
        <v>70281</v>
      </c>
    </row>
    <row r="5059" spans="1:5" x14ac:dyDescent="0.4">
      <c r="A5059" s="12" t="s">
        <v>3406</v>
      </c>
      <c r="B5059" s="13" t="s">
        <v>164</v>
      </c>
      <c r="C5059" s="13" t="s">
        <v>70282</v>
      </c>
      <c r="D5059" s="12" t="s">
        <v>38485</v>
      </c>
      <c r="E5059" s="12" t="s">
        <v>38486</v>
      </c>
    </row>
    <row r="5060" spans="1:5" x14ac:dyDescent="0.4">
      <c r="A5060" s="12" t="s">
        <v>3406</v>
      </c>
      <c r="B5060" s="13" t="s">
        <v>164</v>
      </c>
      <c r="C5060" s="13" t="s">
        <v>70283</v>
      </c>
      <c r="D5060" s="12" t="s">
        <v>38480</v>
      </c>
      <c r="E5060" s="12" t="s">
        <v>38481</v>
      </c>
    </row>
    <row r="5061" spans="1:5" x14ac:dyDescent="0.4">
      <c r="A5061" s="12" t="s">
        <v>3406</v>
      </c>
      <c r="B5061" s="13" t="s">
        <v>164</v>
      </c>
      <c r="C5061" s="13" t="s">
        <v>70284</v>
      </c>
      <c r="D5061" s="12" t="s">
        <v>3799</v>
      </c>
      <c r="E5061" s="12" t="s">
        <v>3800</v>
      </c>
    </row>
    <row r="5062" spans="1:5" x14ac:dyDescent="0.4">
      <c r="A5062" s="12" t="s">
        <v>3406</v>
      </c>
      <c r="B5062" s="13" t="s">
        <v>164</v>
      </c>
      <c r="C5062" s="13" t="s">
        <v>70285</v>
      </c>
      <c r="D5062" s="12" t="s">
        <v>3803</v>
      </c>
      <c r="E5062" s="12" t="s">
        <v>3804</v>
      </c>
    </row>
    <row r="5063" spans="1:5" x14ac:dyDescent="0.4">
      <c r="A5063" s="12" t="s">
        <v>3406</v>
      </c>
      <c r="B5063" s="13" t="s">
        <v>164</v>
      </c>
      <c r="C5063" s="13" t="s">
        <v>70286</v>
      </c>
      <c r="D5063" s="12" t="s">
        <v>70287</v>
      </c>
      <c r="E5063" s="12" t="s">
        <v>70288</v>
      </c>
    </row>
    <row r="5064" spans="1:5" x14ac:dyDescent="0.4">
      <c r="A5064" s="12" t="s">
        <v>3406</v>
      </c>
      <c r="B5064" s="13" t="s">
        <v>164</v>
      </c>
      <c r="C5064" s="13" t="s">
        <v>70289</v>
      </c>
      <c r="D5064" s="12" t="s">
        <v>38483</v>
      </c>
      <c r="E5064" s="12" t="s">
        <v>38484</v>
      </c>
    </row>
    <row r="5065" spans="1:5" x14ac:dyDescent="0.4">
      <c r="A5065" s="12" t="s">
        <v>3406</v>
      </c>
      <c r="B5065" s="13" t="s">
        <v>164</v>
      </c>
      <c r="C5065" s="13" t="s">
        <v>70290</v>
      </c>
      <c r="D5065" s="12" t="s">
        <v>3807</v>
      </c>
      <c r="E5065" s="12" t="s">
        <v>3808</v>
      </c>
    </row>
    <row r="5066" spans="1:5" x14ac:dyDescent="0.4">
      <c r="A5066" s="12" t="s">
        <v>3406</v>
      </c>
      <c r="B5066" s="13" t="s">
        <v>164</v>
      </c>
      <c r="C5066" s="13" t="s">
        <v>70291</v>
      </c>
      <c r="D5066" s="12" t="s">
        <v>5334</v>
      </c>
      <c r="E5066" s="12" t="s">
        <v>38482</v>
      </c>
    </row>
    <row r="5067" spans="1:5" x14ac:dyDescent="0.4">
      <c r="A5067" s="12" t="s">
        <v>3406</v>
      </c>
      <c r="B5067" s="13" t="s">
        <v>164</v>
      </c>
      <c r="C5067" s="13" t="s">
        <v>70292</v>
      </c>
      <c r="D5067" s="12" t="s">
        <v>70293</v>
      </c>
      <c r="E5067" s="12" t="s">
        <v>70294</v>
      </c>
    </row>
    <row r="5068" spans="1:5" x14ac:dyDescent="0.4">
      <c r="A5068" s="12" t="s">
        <v>3406</v>
      </c>
      <c r="B5068" s="13" t="s">
        <v>164</v>
      </c>
      <c r="C5068" s="13" t="s">
        <v>70295</v>
      </c>
      <c r="D5068" s="12" t="s">
        <v>3797</v>
      </c>
      <c r="E5068" s="12" t="s">
        <v>3798</v>
      </c>
    </row>
    <row r="5069" spans="1:5" x14ac:dyDescent="0.4">
      <c r="A5069" s="12" t="s">
        <v>3406</v>
      </c>
      <c r="B5069" s="13" t="s">
        <v>164</v>
      </c>
      <c r="C5069" s="13" t="s">
        <v>70296</v>
      </c>
      <c r="D5069" s="12" t="s">
        <v>38478</v>
      </c>
      <c r="E5069" s="12" t="s">
        <v>38479</v>
      </c>
    </row>
    <row r="5070" spans="1:5" x14ac:dyDescent="0.4">
      <c r="A5070" s="12" t="s">
        <v>3406</v>
      </c>
      <c r="B5070" s="13" t="s">
        <v>164</v>
      </c>
      <c r="C5070" s="13" t="s">
        <v>70297</v>
      </c>
      <c r="D5070" s="12" t="s">
        <v>3805</v>
      </c>
      <c r="E5070" s="12" t="s">
        <v>3806</v>
      </c>
    </row>
    <row r="5071" spans="1:5" x14ac:dyDescent="0.4">
      <c r="A5071" s="12" t="s">
        <v>3406</v>
      </c>
      <c r="B5071" s="13" t="s">
        <v>164</v>
      </c>
      <c r="C5071" s="13" t="s">
        <v>70298</v>
      </c>
      <c r="D5071" s="12" t="s">
        <v>3795</v>
      </c>
      <c r="E5071" s="12" t="s">
        <v>3796</v>
      </c>
    </row>
    <row r="5072" spans="1:5" x14ac:dyDescent="0.4">
      <c r="A5072" s="12" t="s">
        <v>3406</v>
      </c>
      <c r="B5072" s="13" t="s">
        <v>164</v>
      </c>
      <c r="C5072" s="13" t="s">
        <v>70299</v>
      </c>
      <c r="D5072" s="12" t="s">
        <v>33531</v>
      </c>
      <c r="E5072" s="12" t="s">
        <v>33532</v>
      </c>
    </row>
    <row r="5073" spans="1:5" x14ac:dyDescent="0.4">
      <c r="A5073" s="12" t="s">
        <v>3406</v>
      </c>
      <c r="B5073" s="13" t="s">
        <v>164</v>
      </c>
      <c r="C5073" s="13" t="s">
        <v>70300</v>
      </c>
      <c r="D5073" s="12" t="s">
        <v>38497</v>
      </c>
      <c r="E5073" s="12" t="s">
        <v>38498</v>
      </c>
    </row>
    <row r="5074" spans="1:5" x14ac:dyDescent="0.4">
      <c r="A5074" s="12" t="s">
        <v>3406</v>
      </c>
      <c r="B5074" s="13" t="s">
        <v>164</v>
      </c>
      <c r="C5074" s="13" t="s">
        <v>70301</v>
      </c>
      <c r="D5074" s="12" t="s">
        <v>3843</v>
      </c>
      <c r="E5074" s="12" t="s">
        <v>3844</v>
      </c>
    </row>
    <row r="5075" spans="1:5" x14ac:dyDescent="0.4">
      <c r="A5075" s="12" t="s">
        <v>3406</v>
      </c>
      <c r="B5075" s="13" t="s">
        <v>164</v>
      </c>
      <c r="C5075" s="13" t="s">
        <v>70302</v>
      </c>
      <c r="D5075" s="12" t="s">
        <v>3845</v>
      </c>
      <c r="E5075" s="12" t="s">
        <v>3846</v>
      </c>
    </row>
    <row r="5076" spans="1:5" x14ac:dyDescent="0.4">
      <c r="A5076" s="12" t="s">
        <v>3406</v>
      </c>
      <c r="B5076" s="13" t="s">
        <v>164</v>
      </c>
      <c r="C5076" s="13" t="s">
        <v>70303</v>
      </c>
      <c r="D5076" s="12" t="s">
        <v>38495</v>
      </c>
      <c r="E5076" s="12" t="s">
        <v>38496</v>
      </c>
    </row>
    <row r="5077" spans="1:5" x14ac:dyDescent="0.4">
      <c r="A5077" s="12" t="s">
        <v>3406</v>
      </c>
      <c r="B5077" s="13" t="s">
        <v>164</v>
      </c>
      <c r="C5077" s="13" t="s">
        <v>70304</v>
      </c>
      <c r="D5077" s="12" t="s">
        <v>3835</v>
      </c>
      <c r="E5077" s="12" t="s">
        <v>3836</v>
      </c>
    </row>
    <row r="5078" spans="1:5" x14ac:dyDescent="0.4">
      <c r="A5078" s="12" t="s">
        <v>3406</v>
      </c>
      <c r="B5078" s="13" t="s">
        <v>164</v>
      </c>
      <c r="C5078" s="13" t="s">
        <v>70305</v>
      </c>
      <c r="D5078" s="12" t="s">
        <v>3839</v>
      </c>
      <c r="E5078" s="12" t="s">
        <v>3840</v>
      </c>
    </row>
    <row r="5079" spans="1:5" x14ac:dyDescent="0.4">
      <c r="A5079" s="12" t="s">
        <v>3406</v>
      </c>
      <c r="B5079" s="13" t="s">
        <v>164</v>
      </c>
      <c r="C5079" s="13" t="s">
        <v>70306</v>
      </c>
      <c r="D5079" s="12" t="s">
        <v>70307</v>
      </c>
      <c r="E5079" s="12" t="s">
        <v>70308</v>
      </c>
    </row>
    <row r="5080" spans="1:5" x14ac:dyDescent="0.4">
      <c r="A5080" s="12" t="s">
        <v>3406</v>
      </c>
      <c r="B5080" s="13" t="s">
        <v>164</v>
      </c>
      <c r="C5080" s="13" t="s">
        <v>70309</v>
      </c>
      <c r="D5080" s="12" t="s">
        <v>70310</v>
      </c>
      <c r="E5080" s="12" t="s">
        <v>70311</v>
      </c>
    </row>
    <row r="5081" spans="1:5" x14ac:dyDescent="0.4">
      <c r="A5081" s="12" t="s">
        <v>3406</v>
      </c>
      <c r="B5081" s="13" t="s">
        <v>164</v>
      </c>
      <c r="C5081" s="13" t="s">
        <v>70312</v>
      </c>
      <c r="D5081" s="12" t="s">
        <v>3841</v>
      </c>
      <c r="E5081" s="12" t="s">
        <v>3842</v>
      </c>
    </row>
    <row r="5082" spans="1:5" x14ac:dyDescent="0.4">
      <c r="A5082" s="12" t="s">
        <v>3406</v>
      </c>
      <c r="B5082" s="13" t="s">
        <v>164</v>
      </c>
      <c r="C5082" s="13" t="s">
        <v>70313</v>
      </c>
      <c r="D5082" s="12" t="s">
        <v>3833</v>
      </c>
      <c r="E5082" s="12" t="s">
        <v>3834</v>
      </c>
    </row>
    <row r="5083" spans="1:5" x14ac:dyDescent="0.4">
      <c r="A5083" s="12" t="s">
        <v>3406</v>
      </c>
      <c r="B5083" s="13" t="s">
        <v>164</v>
      </c>
      <c r="C5083" s="13" t="s">
        <v>70314</v>
      </c>
      <c r="D5083" s="12" t="s">
        <v>33535</v>
      </c>
      <c r="E5083" s="12" t="s">
        <v>33536</v>
      </c>
    </row>
    <row r="5084" spans="1:5" x14ac:dyDescent="0.4">
      <c r="A5084" s="12" t="s">
        <v>3406</v>
      </c>
      <c r="B5084" s="13" t="s">
        <v>164</v>
      </c>
      <c r="C5084" s="13" t="s">
        <v>70315</v>
      </c>
      <c r="D5084" s="12" t="s">
        <v>3831</v>
      </c>
      <c r="E5084" s="12" t="s">
        <v>3832</v>
      </c>
    </row>
    <row r="5085" spans="1:5" x14ac:dyDescent="0.4">
      <c r="A5085" s="12" t="s">
        <v>3406</v>
      </c>
      <c r="B5085" s="13" t="s">
        <v>164</v>
      </c>
      <c r="C5085" s="13" t="s">
        <v>70316</v>
      </c>
      <c r="D5085" s="12" t="s">
        <v>3837</v>
      </c>
      <c r="E5085" s="12" t="s">
        <v>3838</v>
      </c>
    </row>
    <row r="5086" spans="1:5" x14ac:dyDescent="0.4">
      <c r="A5086" s="12" t="s">
        <v>3406</v>
      </c>
      <c r="B5086" s="13" t="s">
        <v>164</v>
      </c>
      <c r="C5086" s="13" t="s">
        <v>70317</v>
      </c>
      <c r="D5086" s="12" t="s">
        <v>70318</v>
      </c>
      <c r="E5086" s="12" t="s">
        <v>70319</v>
      </c>
    </row>
    <row r="5087" spans="1:5" x14ac:dyDescent="0.4">
      <c r="A5087" s="12" t="s">
        <v>3406</v>
      </c>
      <c r="B5087" s="13" t="s">
        <v>164</v>
      </c>
      <c r="C5087" s="13" t="s">
        <v>70320</v>
      </c>
      <c r="D5087" s="12" t="s">
        <v>70321</v>
      </c>
      <c r="E5087" s="12" t="s">
        <v>70322</v>
      </c>
    </row>
    <row r="5088" spans="1:5" x14ac:dyDescent="0.4">
      <c r="A5088" s="12" t="s">
        <v>3406</v>
      </c>
      <c r="B5088" s="13" t="s">
        <v>164</v>
      </c>
      <c r="C5088" s="13" t="s">
        <v>70323</v>
      </c>
      <c r="D5088" s="12" t="s">
        <v>3811</v>
      </c>
      <c r="E5088" s="12" t="s">
        <v>3812</v>
      </c>
    </row>
    <row r="5089" spans="1:5" x14ac:dyDescent="0.4">
      <c r="A5089" s="12" t="s">
        <v>3406</v>
      </c>
      <c r="B5089" s="13" t="s">
        <v>164</v>
      </c>
      <c r="C5089" s="13" t="s">
        <v>70324</v>
      </c>
      <c r="D5089" s="12" t="s">
        <v>38487</v>
      </c>
      <c r="E5089" s="12" t="s">
        <v>38488</v>
      </c>
    </row>
    <row r="5090" spans="1:5" x14ac:dyDescent="0.4">
      <c r="A5090" s="12" t="s">
        <v>3406</v>
      </c>
      <c r="B5090" s="13" t="s">
        <v>164</v>
      </c>
      <c r="C5090" s="13" t="s">
        <v>70325</v>
      </c>
      <c r="D5090" s="12" t="s">
        <v>3712</v>
      </c>
      <c r="E5090" s="12" t="s">
        <v>70326</v>
      </c>
    </row>
    <row r="5091" spans="1:5" x14ac:dyDescent="0.4">
      <c r="A5091" s="12" t="s">
        <v>3406</v>
      </c>
      <c r="B5091" s="13" t="s">
        <v>164</v>
      </c>
      <c r="C5091" s="13" t="s">
        <v>70327</v>
      </c>
      <c r="D5091" s="12" t="s">
        <v>70328</v>
      </c>
      <c r="E5091" s="12" t="s">
        <v>70329</v>
      </c>
    </row>
    <row r="5092" spans="1:5" x14ac:dyDescent="0.4">
      <c r="A5092" s="12" t="s">
        <v>3406</v>
      </c>
      <c r="B5092" s="13" t="s">
        <v>164</v>
      </c>
      <c r="C5092" s="13" t="s">
        <v>70330</v>
      </c>
      <c r="D5092" s="12" t="s">
        <v>855</v>
      </c>
      <c r="E5092" s="12" t="s">
        <v>38431</v>
      </c>
    </row>
    <row r="5093" spans="1:5" x14ac:dyDescent="0.4">
      <c r="A5093" s="12" t="s">
        <v>3406</v>
      </c>
      <c r="B5093" s="13" t="s">
        <v>164</v>
      </c>
      <c r="C5093" s="13" t="s">
        <v>70331</v>
      </c>
      <c r="D5093" s="12" t="s">
        <v>3713</v>
      </c>
      <c r="E5093" s="12" t="s">
        <v>3714</v>
      </c>
    </row>
    <row r="5094" spans="1:5" x14ac:dyDescent="0.4">
      <c r="A5094" s="12" t="s">
        <v>3406</v>
      </c>
      <c r="B5094" s="13" t="s">
        <v>164</v>
      </c>
      <c r="C5094" s="13" t="s">
        <v>70332</v>
      </c>
      <c r="D5094" s="12" t="s">
        <v>38425</v>
      </c>
      <c r="E5094" s="12" t="s">
        <v>38426</v>
      </c>
    </row>
    <row r="5095" spans="1:5" x14ac:dyDescent="0.4">
      <c r="A5095" s="12" t="s">
        <v>3406</v>
      </c>
      <c r="B5095" s="13" t="s">
        <v>164</v>
      </c>
      <c r="C5095" s="13" t="s">
        <v>70333</v>
      </c>
      <c r="D5095" s="12" t="s">
        <v>70334</v>
      </c>
      <c r="E5095" s="12" t="s">
        <v>70335</v>
      </c>
    </row>
    <row r="5096" spans="1:5" x14ac:dyDescent="0.4">
      <c r="A5096" s="12" t="s">
        <v>3406</v>
      </c>
      <c r="B5096" s="13" t="s">
        <v>164</v>
      </c>
      <c r="C5096" s="13" t="s">
        <v>70336</v>
      </c>
      <c r="D5096" s="12" t="s">
        <v>38427</v>
      </c>
      <c r="E5096" s="12" t="s">
        <v>38428</v>
      </c>
    </row>
    <row r="5097" spans="1:5" x14ac:dyDescent="0.4">
      <c r="A5097" s="12" t="s">
        <v>3406</v>
      </c>
      <c r="B5097" s="13" t="s">
        <v>164</v>
      </c>
      <c r="C5097" s="13" t="s">
        <v>70337</v>
      </c>
      <c r="D5097" s="12" t="s">
        <v>70338</v>
      </c>
      <c r="E5097" s="12" t="s">
        <v>70339</v>
      </c>
    </row>
    <row r="5098" spans="1:5" x14ac:dyDescent="0.4">
      <c r="A5098" s="12" t="s">
        <v>3406</v>
      </c>
      <c r="B5098" s="13" t="s">
        <v>164</v>
      </c>
      <c r="C5098" s="13" t="s">
        <v>70340</v>
      </c>
      <c r="D5098" s="12" t="s">
        <v>70341</v>
      </c>
      <c r="E5098" s="12" t="s">
        <v>70342</v>
      </c>
    </row>
    <row r="5099" spans="1:5" x14ac:dyDescent="0.4">
      <c r="A5099" s="12" t="s">
        <v>3406</v>
      </c>
      <c r="B5099" s="13" t="s">
        <v>164</v>
      </c>
      <c r="C5099" s="13" t="s">
        <v>70343</v>
      </c>
      <c r="D5099" s="12" t="s">
        <v>38429</v>
      </c>
      <c r="E5099" s="12" t="s">
        <v>38430</v>
      </c>
    </row>
    <row r="5100" spans="1:5" x14ac:dyDescent="0.4">
      <c r="A5100" s="12" t="s">
        <v>3406</v>
      </c>
      <c r="B5100" s="13" t="s">
        <v>164</v>
      </c>
      <c r="C5100" s="13" t="s">
        <v>70344</v>
      </c>
      <c r="D5100" s="12" t="s">
        <v>38421</v>
      </c>
      <c r="E5100" s="12" t="s">
        <v>38422</v>
      </c>
    </row>
    <row r="5101" spans="1:5" x14ac:dyDescent="0.4">
      <c r="A5101" s="12" t="s">
        <v>3406</v>
      </c>
      <c r="B5101" s="13" t="s">
        <v>164</v>
      </c>
      <c r="C5101" s="13" t="s">
        <v>70345</v>
      </c>
      <c r="D5101" s="12" t="s">
        <v>38423</v>
      </c>
      <c r="E5101" s="12" t="s">
        <v>38424</v>
      </c>
    </row>
    <row r="5102" spans="1:5" x14ac:dyDescent="0.4">
      <c r="A5102" s="12" t="s">
        <v>3406</v>
      </c>
      <c r="B5102" s="13" t="s">
        <v>164</v>
      </c>
      <c r="C5102" s="13" t="s">
        <v>70346</v>
      </c>
      <c r="D5102" s="12" t="s">
        <v>38510</v>
      </c>
      <c r="E5102" s="12" t="s">
        <v>38511</v>
      </c>
    </row>
    <row r="5103" spans="1:5" x14ac:dyDescent="0.4">
      <c r="A5103" s="12" t="s">
        <v>3406</v>
      </c>
      <c r="B5103" s="13" t="s">
        <v>164</v>
      </c>
      <c r="C5103" s="13" t="s">
        <v>70347</v>
      </c>
      <c r="D5103" s="12" t="s">
        <v>70348</v>
      </c>
      <c r="E5103" s="12" t="s">
        <v>70349</v>
      </c>
    </row>
    <row r="5104" spans="1:5" x14ac:dyDescent="0.4">
      <c r="A5104" s="12" t="s">
        <v>3406</v>
      </c>
      <c r="B5104" s="13" t="s">
        <v>164</v>
      </c>
      <c r="C5104" s="13" t="s">
        <v>70350</v>
      </c>
      <c r="D5104" s="12" t="s">
        <v>20904</v>
      </c>
      <c r="E5104" s="12" t="s">
        <v>56589</v>
      </c>
    </row>
    <row r="5105" spans="1:5" x14ac:dyDescent="0.4">
      <c r="A5105" s="12" t="s">
        <v>3406</v>
      </c>
      <c r="B5105" s="13" t="s">
        <v>164</v>
      </c>
      <c r="C5105" s="13" t="s">
        <v>70351</v>
      </c>
      <c r="D5105" s="12" t="s">
        <v>70352</v>
      </c>
      <c r="E5105" s="12" t="s">
        <v>70353</v>
      </c>
    </row>
    <row r="5106" spans="1:5" x14ac:dyDescent="0.4">
      <c r="A5106" s="12" t="s">
        <v>3406</v>
      </c>
      <c r="B5106" s="13" t="s">
        <v>164</v>
      </c>
      <c r="C5106" s="13" t="s">
        <v>70354</v>
      </c>
      <c r="D5106" s="12" t="s">
        <v>70355</v>
      </c>
      <c r="E5106" s="12" t="s">
        <v>70356</v>
      </c>
    </row>
    <row r="5107" spans="1:5" x14ac:dyDescent="0.4">
      <c r="A5107" s="12" t="s">
        <v>3406</v>
      </c>
      <c r="B5107" s="13" t="s">
        <v>164</v>
      </c>
      <c r="C5107" s="13" t="s">
        <v>70357</v>
      </c>
      <c r="D5107" s="12" t="s">
        <v>3516</v>
      </c>
      <c r="E5107" s="12" t="s">
        <v>3517</v>
      </c>
    </row>
    <row r="5108" spans="1:5" x14ac:dyDescent="0.4">
      <c r="A5108" s="12" t="s">
        <v>3406</v>
      </c>
      <c r="B5108" s="13" t="s">
        <v>164</v>
      </c>
      <c r="C5108" s="13" t="s">
        <v>70358</v>
      </c>
      <c r="D5108" s="12" t="s">
        <v>38357</v>
      </c>
      <c r="E5108" s="12" t="s">
        <v>38358</v>
      </c>
    </row>
    <row r="5109" spans="1:5" x14ac:dyDescent="0.4">
      <c r="A5109" s="12" t="s">
        <v>3406</v>
      </c>
      <c r="B5109" s="13" t="s">
        <v>164</v>
      </c>
      <c r="C5109" s="13" t="s">
        <v>70359</v>
      </c>
      <c r="D5109" s="12" t="s">
        <v>70360</v>
      </c>
      <c r="E5109" s="12" t="s">
        <v>70361</v>
      </c>
    </row>
    <row r="5110" spans="1:5" x14ac:dyDescent="0.4">
      <c r="A5110" s="12" t="s">
        <v>3406</v>
      </c>
      <c r="B5110" s="13" t="s">
        <v>164</v>
      </c>
      <c r="C5110" s="13" t="s">
        <v>70362</v>
      </c>
      <c r="D5110" s="12" t="s">
        <v>3518</v>
      </c>
      <c r="E5110" s="12" t="s">
        <v>3519</v>
      </c>
    </row>
    <row r="5111" spans="1:5" x14ac:dyDescent="0.4">
      <c r="A5111" s="12" t="s">
        <v>3406</v>
      </c>
      <c r="B5111" s="13" t="s">
        <v>164</v>
      </c>
      <c r="C5111" s="13" t="s">
        <v>70363</v>
      </c>
      <c r="D5111" s="12" t="s">
        <v>17039</v>
      </c>
      <c r="E5111" s="12" t="s">
        <v>70364</v>
      </c>
    </row>
    <row r="5112" spans="1:5" x14ac:dyDescent="0.4">
      <c r="A5112" s="12" t="s">
        <v>3406</v>
      </c>
      <c r="B5112" s="13" t="s">
        <v>164</v>
      </c>
      <c r="C5112" s="13" t="s">
        <v>70365</v>
      </c>
      <c r="D5112" s="12" t="s">
        <v>70366</v>
      </c>
      <c r="E5112" s="12" t="s">
        <v>70367</v>
      </c>
    </row>
    <row r="5113" spans="1:5" x14ac:dyDescent="0.4">
      <c r="A5113" s="12" t="s">
        <v>3406</v>
      </c>
      <c r="B5113" s="13" t="s">
        <v>164</v>
      </c>
      <c r="C5113" s="13" t="s">
        <v>70368</v>
      </c>
      <c r="D5113" s="12" t="s">
        <v>38489</v>
      </c>
      <c r="E5113" s="12" t="s">
        <v>38490</v>
      </c>
    </row>
    <row r="5114" spans="1:5" x14ac:dyDescent="0.4">
      <c r="A5114" s="12" t="s">
        <v>3406</v>
      </c>
      <c r="B5114" s="13" t="s">
        <v>164</v>
      </c>
      <c r="C5114" s="13" t="s">
        <v>70369</v>
      </c>
      <c r="D5114" s="12" t="s">
        <v>70370</v>
      </c>
      <c r="E5114" s="12" t="s">
        <v>70371</v>
      </c>
    </row>
    <row r="5115" spans="1:5" x14ac:dyDescent="0.4">
      <c r="A5115" s="12" t="s">
        <v>3406</v>
      </c>
      <c r="B5115" s="13" t="s">
        <v>164</v>
      </c>
      <c r="C5115" s="13" t="s">
        <v>70372</v>
      </c>
      <c r="D5115" s="12" t="s">
        <v>3821</v>
      </c>
      <c r="E5115" s="12" t="s">
        <v>3822</v>
      </c>
    </row>
    <row r="5116" spans="1:5" x14ac:dyDescent="0.4">
      <c r="A5116" s="12" t="s">
        <v>3406</v>
      </c>
      <c r="B5116" s="13" t="s">
        <v>164</v>
      </c>
      <c r="C5116" s="13" t="s">
        <v>70373</v>
      </c>
      <c r="D5116" s="12" t="s">
        <v>3815</v>
      </c>
      <c r="E5116" s="12" t="s">
        <v>3816</v>
      </c>
    </row>
    <row r="5117" spans="1:5" x14ac:dyDescent="0.4">
      <c r="A5117" s="12" t="s">
        <v>3406</v>
      </c>
      <c r="B5117" s="13" t="s">
        <v>164</v>
      </c>
      <c r="C5117" s="13" t="s">
        <v>70374</v>
      </c>
      <c r="D5117" s="12" t="s">
        <v>70375</v>
      </c>
      <c r="E5117" s="12" t="s">
        <v>70376</v>
      </c>
    </row>
    <row r="5118" spans="1:5" x14ac:dyDescent="0.4">
      <c r="A5118" s="12" t="s">
        <v>3406</v>
      </c>
      <c r="B5118" s="13" t="s">
        <v>164</v>
      </c>
      <c r="C5118" s="13" t="s">
        <v>70377</v>
      </c>
      <c r="D5118" s="12" t="s">
        <v>3819</v>
      </c>
      <c r="E5118" s="12" t="s">
        <v>3820</v>
      </c>
    </row>
    <row r="5119" spans="1:5" x14ac:dyDescent="0.4">
      <c r="A5119" s="12" t="s">
        <v>3406</v>
      </c>
      <c r="B5119" s="13" t="s">
        <v>164</v>
      </c>
      <c r="C5119" s="13" t="s">
        <v>70378</v>
      </c>
      <c r="D5119" s="12" t="s">
        <v>56614</v>
      </c>
      <c r="E5119" s="12" t="s">
        <v>56615</v>
      </c>
    </row>
    <row r="5120" spans="1:5" x14ac:dyDescent="0.4">
      <c r="A5120" s="12" t="s">
        <v>3406</v>
      </c>
      <c r="B5120" s="13" t="s">
        <v>164</v>
      </c>
      <c r="C5120" s="13" t="s">
        <v>70379</v>
      </c>
      <c r="D5120" s="12" t="s">
        <v>3813</v>
      </c>
      <c r="E5120" s="12" t="s">
        <v>3814</v>
      </c>
    </row>
    <row r="5121" spans="1:5" x14ac:dyDescent="0.4">
      <c r="A5121" s="12" t="s">
        <v>3406</v>
      </c>
      <c r="B5121" s="13" t="s">
        <v>164</v>
      </c>
      <c r="C5121" s="13" t="s">
        <v>70380</v>
      </c>
      <c r="D5121" s="12" t="s">
        <v>56616</v>
      </c>
      <c r="E5121" s="12" t="s">
        <v>56617</v>
      </c>
    </row>
    <row r="5122" spans="1:5" x14ac:dyDescent="0.4">
      <c r="A5122" s="12" t="s">
        <v>3406</v>
      </c>
      <c r="B5122" s="13" t="s">
        <v>164</v>
      </c>
      <c r="C5122" s="13" t="s">
        <v>70381</v>
      </c>
      <c r="D5122" s="12" t="s">
        <v>70382</v>
      </c>
      <c r="E5122" s="12" t="s">
        <v>70383</v>
      </c>
    </row>
    <row r="5123" spans="1:5" x14ac:dyDescent="0.4">
      <c r="A5123" s="12" t="s">
        <v>3406</v>
      </c>
      <c r="B5123" s="13" t="s">
        <v>164</v>
      </c>
      <c r="C5123" s="13" t="s">
        <v>70384</v>
      </c>
      <c r="D5123" s="12" t="s">
        <v>3825</v>
      </c>
      <c r="E5123" s="12" t="s">
        <v>3826</v>
      </c>
    </row>
    <row r="5124" spans="1:5" x14ac:dyDescent="0.4">
      <c r="A5124" s="12" t="s">
        <v>3406</v>
      </c>
      <c r="B5124" s="13" t="s">
        <v>164</v>
      </c>
      <c r="C5124" s="13" t="s">
        <v>70385</v>
      </c>
      <c r="D5124" s="12" t="s">
        <v>38493</v>
      </c>
      <c r="E5124" s="12" t="s">
        <v>38494</v>
      </c>
    </row>
    <row r="5125" spans="1:5" x14ac:dyDescent="0.4">
      <c r="A5125" s="12" t="s">
        <v>3406</v>
      </c>
      <c r="B5125" s="13" t="s">
        <v>164</v>
      </c>
      <c r="C5125" s="13" t="s">
        <v>70386</v>
      </c>
      <c r="D5125" s="12" t="s">
        <v>70387</v>
      </c>
      <c r="E5125" s="12" t="s">
        <v>70388</v>
      </c>
    </row>
    <row r="5126" spans="1:5" x14ac:dyDescent="0.4">
      <c r="A5126" s="12" t="s">
        <v>3406</v>
      </c>
      <c r="B5126" s="13" t="s">
        <v>164</v>
      </c>
      <c r="C5126" s="13" t="s">
        <v>70389</v>
      </c>
      <c r="D5126" s="12" t="s">
        <v>70390</v>
      </c>
      <c r="E5126" s="12" t="s">
        <v>70391</v>
      </c>
    </row>
    <row r="5127" spans="1:5" x14ac:dyDescent="0.4">
      <c r="A5127" s="12" t="s">
        <v>3406</v>
      </c>
      <c r="B5127" s="13" t="s">
        <v>164</v>
      </c>
      <c r="C5127" s="13" t="s">
        <v>70392</v>
      </c>
      <c r="D5127" s="12" t="s">
        <v>70393</v>
      </c>
      <c r="E5127" s="12" t="s">
        <v>70394</v>
      </c>
    </row>
    <row r="5128" spans="1:5" x14ac:dyDescent="0.4">
      <c r="A5128" s="12" t="s">
        <v>3406</v>
      </c>
      <c r="B5128" s="13" t="s">
        <v>164</v>
      </c>
      <c r="C5128" s="13" t="s">
        <v>70395</v>
      </c>
      <c r="D5128" s="12" t="s">
        <v>3817</v>
      </c>
      <c r="E5128" s="12" t="s">
        <v>3818</v>
      </c>
    </row>
    <row r="5129" spans="1:5" x14ac:dyDescent="0.4">
      <c r="A5129" s="12" t="s">
        <v>3406</v>
      </c>
      <c r="B5129" s="13" t="s">
        <v>164</v>
      </c>
      <c r="C5129" s="13" t="s">
        <v>70396</v>
      </c>
      <c r="D5129" s="12" t="s">
        <v>38491</v>
      </c>
      <c r="E5129" s="12" t="s">
        <v>38492</v>
      </c>
    </row>
    <row r="5130" spans="1:5" x14ac:dyDescent="0.4">
      <c r="A5130" s="12" t="s">
        <v>3406</v>
      </c>
      <c r="B5130" s="13" t="s">
        <v>164</v>
      </c>
      <c r="C5130" s="13" t="s">
        <v>70397</v>
      </c>
      <c r="D5130" s="12" t="s">
        <v>29178</v>
      </c>
      <c r="E5130" s="12" t="s">
        <v>56618</v>
      </c>
    </row>
    <row r="5131" spans="1:5" x14ac:dyDescent="0.4">
      <c r="A5131" s="12" t="s">
        <v>3406</v>
      </c>
      <c r="B5131" s="13" t="s">
        <v>164</v>
      </c>
      <c r="C5131" s="13" t="s">
        <v>70398</v>
      </c>
      <c r="D5131" s="12" t="s">
        <v>3823</v>
      </c>
      <c r="E5131" s="12" t="s">
        <v>3824</v>
      </c>
    </row>
    <row r="5132" spans="1:5" x14ac:dyDescent="0.4">
      <c r="A5132" s="12" t="s">
        <v>3406</v>
      </c>
      <c r="B5132" s="13" t="s">
        <v>164</v>
      </c>
      <c r="C5132" s="13" t="s">
        <v>70399</v>
      </c>
      <c r="D5132" s="12" t="s">
        <v>70400</v>
      </c>
      <c r="E5132" s="12" t="s">
        <v>70401</v>
      </c>
    </row>
    <row r="5133" spans="1:5" x14ac:dyDescent="0.4">
      <c r="A5133" s="12" t="s">
        <v>3406</v>
      </c>
      <c r="B5133" s="13" t="s">
        <v>164</v>
      </c>
      <c r="C5133" s="13" t="s">
        <v>70402</v>
      </c>
      <c r="D5133" s="12" t="s">
        <v>56612</v>
      </c>
      <c r="E5133" s="12" t="s">
        <v>56613</v>
      </c>
    </row>
    <row r="5134" spans="1:5" x14ac:dyDescent="0.4">
      <c r="A5134" s="12" t="s">
        <v>3406</v>
      </c>
      <c r="B5134" s="13" t="s">
        <v>164</v>
      </c>
      <c r="C5134" s="13" t="s">
        <v>70403</v>
      </c>
      <c r="D5134" s="12" t="s">
        <v>70404</v>
      </c>
      <c r="E5134" s="12" t="s">
        <v>70405</v>
      </c>
    </row>
    <row r="5135" spans="1:5" x14ac:dyDescent="0.4">
      <c r="A5135" s="12" t="s">
        <v>3406</v>
      </c>
      <c r="B5135" s="13" t="s">
        <v>164</v>
      </c>
      <c r="C5135" s="13" t="s">
        <v>70406</v>
      </c>
      <c r="D5135" s="12" t="s">
        <v>56610</v>
      </c>
      <c r="E5135" s="12" t="s">
        <v>56611</v>
      </c>
    </row>
    <row r="5136" spans="1:5" x14ac:dyDescent="0.4">
      <c r="A5136" s="12" t="s">
        <v>3406</v>
      </c>
      <c r="B5136" s="13" t="s">
        <v>164</v>
      </c>
      <c r="C5136" s="13" t="s">
        <v>70407</v>
      </c>
      <c r="D5136" s="12" t="s">
        <v>70408</v>
      </c>
      <c r="E5136" s="12" t="s">
        <v>70409</v>
      </c>
    </row>
    <row r="5137" spans="1:5" x14ac:dyDescent="0.4">
      <c r="A5137" s="12" t="s">
        <v>3406</v>
      </c>
      <c r="B5137" s="13" t="s">
        <v>164</v>
      </c>
      <c r="C5137" s="13" t="s">
        <v>70410</v>
      </c>
      <c r="D5137" s="12" t="s">
        <v>70411</v>
      </c>
      <c r="E5137" s="12" t="s">
        <v>70412</v>
      </c>
    </row>
    <row r="5138" spans="1:5" x14ac:dyDescent="0.4">
      <c r="A5138" s="12" t="s">
        <v>3406</v>
      </c>
      <c r="B5138" s="13" t="s">
        <v>164</v>
      </c>
      <c r="C5138" s="13" t="s">
        <v>70413</v>
      </c>
      <c r="D5138" s="12" t="s">
        <v>56619</v>
      </c>
      <c r="E5138" s="12" t="s">
        <v>56620</v>
      </c>
    </row>
    <row r="5139" spans="1:5" x14ac:dyDescent="0.4">
      <c r="A5139" s="12" t="s">
        <v>3406</v>
      </c>
      <c r="B5139" s="13" t="s">
        <v>164</v>
      </c>
      <c r="C5139" s="13" t="s">
        <v>70414</v>
      </c>
      <c r="D5139" s="12" t="s">
        <v>33533</v>
      </c>
      <c r="E5139" s="12" t="s">
        <v>33534</v>
      </c>
    </row>
    <row r="5140" spans="1:5" x14ac:dyDescent="0.4">
      <c r="A5140" s="12" t="s">
        <v>3406</v>
      </c>
      <c r="B5140" s="13" t="s">
        <v>164</v>
      </c>
      <c r="C5140" s="13" t="s">
        <v>70415</v>
      </c>
      <c r="D5140" s="12" t="s">
        <v>3829</v>
      </c>
      <c r="E5140" s="12" t="s">
        <v>3830</v>
      </c>
    </row>
    <row r="5141" spans="1:5" x14ac:dyDescent="0.4">
      <c r="A5141" s="12" t="s">
        <v>3406</v>
      </c>
      <c r="B5141" s="13" t="s">
        <v>164</v>
      </c>
      <c r="C5141" s="13" t="s">
        <v>70416</v>
      </c>
      <c r="D5141" s="12" t="s">
        <v>3827</v>
      </c>
      <c r="E5141" s="12" t="s">
        <v>3828</v>
      </c>
    </row>
    <row r="5142" spans="1:5" x14ac:dyDescent="0.4">
      <c r="A5142" s="12" t="s">
        <v>3406</v>
      </c>
      <c r="B5142" s="13" t="s">
        <v>164</v>
      </c>
      <c r="C5142" s="13" t="s">
        <v>70417</v>
      </c>
      <c r="D5142" s="12" t="s">
        <v>3879</v>
      </c>
      <c r="E5142" s="12" t="s">
        <v>3880</v>
      </c>
    </row>
    <row r="5143" spans="1:5" x14ac:dyDescent="0.4">
      <c r="A5143" s="12" t="s">
        <v>3881</v>
      </c>
      <c r="B5143" s="13" t="s">
        <v>6</v>
      </c>
      <c r="C5143" s="13" t="s">
        <v>70418</v>
      </c>
      <c r="D5143" s="12" t="s">
        <v>70419</v>
      </c>
      <c r="E5143" s="12" t="s">
        <v>4319</v>
      </c>
    </row>
    <row r="5144" spans="1:5" x14ac:dyDescent="0.4">
      <c r="A5144" s="12" t="s">
        <v>3881</v>
      </c>
      <c r="B5144" s="13" t="s">
        <v>6</v>
      </c>
      <c r="C5144" s="13" t="s">
        <v>70420</v>
      </c>
      <c r="D5144" s="12" t="s">
        <v>56627</v>
      </c>
      <c r="E5144" s="12" t="s">
        <v>56628</v>
      </c>
    </row>
    <row r="5145" spans="1:5" x14ac:dyDescent="0.4">
      <c r="A5145" s="12" t="s">
        <v>3881</v>
      </c>
      <c r="B5145" s="13" t="s">
        <v>6</v>
      </c>
      <c r="C5145" s="13" t="s">
        <v>70421</v>
      </c>
      <c r="D5145" s="12" t="s">
        <v>3882</v>
      </c>
      <c r="E5145" s="12" t="s">
        <v>3883</v>
      </c>
    </row>
    <row r="5146" spans="1:5" x14ac:dyDescent="0.4">
      <c r="A5146" s="12" t="s">
        <v>3881</v>
      </c>
      <c r="B5146" s="13" t="s">
        <v>6</v>
      </c>
      <c r="C5146" s="13" t="s">
        <v>70422</v>
      </c>
      <c r="D5146" s="12" t="s">
        <v>70423</v>
      </c>
      <c r="E5146" s="12" t="s">
        <v>70424</v>
      </c>
    </row>
    <row r="5147" spans="1:5" x14ac:dyDescent="0.4">
      <c r="A5147" s="12" t="s">
        <v>3881</v>
      </c>
      <c r="B5147" s="13" t="s">
        <v>11</v>
      </c>
      <c r="C5147" s="13" t="s">
        <v>70425</v>
      </c>
      <c r="D5147" s="12" t="s">
        <v>70426</v>
      </c>
      <c r="E5147" s="12" t="s">
        <v>70427</v>
      </c>
    </row>
    <row r="5148" spans="1:5" x14ac:dyDescent="0.4">
      <c r="A5148" s="12" t="s">
        <v>3881</v>
      </c>
      <c r="B5148" s="13" t="s">
        <v>11</v>
      </c>
      <c r="C5148" s="13" t="s">
        <v>70428</v>
      </c>
      <c r="D5148" s="12" t="s">
        <v>38512</v>
      </c>
      <c r="E5148" s="12" t="s">
        <v>38513</v>
      </c>
    </row>
    <row r="5149" spans="1:5" x14ac:dyDescent="0.4">
      <c r="A5149" s="12" t="s">
        <v>3881</v>
      </c>
      <c r="B5149" s="13" t="s">
        <v>11</v>
      </c>
      <c r="C5149" s="13" t="s">
        <v>70429</v>
      </c>
      <c r="D5149" s="12" t="s">
        <v>38514</v>
      </c>
      <c r="E5149" s="12" t="s">
        <v>70430</v>
      </c>
    </row>
    <row r="5150" spans="1:5" x14ac:dyDescent="0.4">
      <c r="A5150" s="12" t="s">
        <v>3881</v>
      </c>
      <c r="B5150" s="13" t="s">
        <v>11</v>
      </c>
      <c r="C5150" s="13" t="s">
        <v>70431</v>
      </c>
      <c r="D5150" s="12" t="s">
        <v>3884</v>
      </c>
      <c r="E5150" s="12" t="s">
        <v>3885</v>
      </c>
    </row>
    <row r="5151" spans="1:5" x14ac:dyDescent="0.4">
      <c r="A5151" s="12" t="s">
        <v>3881</v>
      </c>
      <c r="B5151" s="13" t="s">
        <v>11</v>
      </c>
      <c r="C5151" s="13" t="s">
        <v>70432</v>
      </c>
      <c r="D5151" s="12" t="s">
        <v>38515</v>
      </c>
      <c r="E5151" s="12" t="s">
        <v>38516</v>
      </c>
    </row>
    <row r="5152" spans="1:5" x14ac:dyDescent="0.4">
      <c r="A5152" s="12" t="s">
        <v>3881</v>
      </c>
      <c r="B5152" s="13" t="s">
        <v>11</v>
      </c>
      <c r="C5152" s="13" t="s">
        <v>70433</v>
      </c>
      <c r="D5152" s="12" t="s">
        <v>70434</v>
      </c>
      <c r="E5152" s="12" t="s">
        <v>70435</v>
      </c>
    </row>
    <row r="5153" spans="1:5" x14ac:dyDescent="0.4">
      <c r="A5153" s="12" t="s">
        <v>3881</v>
      </c>
      <c r="B5153" s="13" t="s">
        <v>11</v>
      </c>
      <c r="C5153" s="13" t="s">
        <v>70436</v>
      </c>
      <c r="D5153" s="12" t="s">
        <v>3886</v>
      </c>
      <c r="E5153" s="12" t="s">
        <v>3887</v>
      </c>
    </row>
    <row r="5154" spans="1:5" x14ac:dyDescent="0.4">
      <c r="A5154" s="12" t="s">
        <v>3881</v>
      </c>
      <c r="B5154" s="13" t="s">
        <v>11</v>
      </c>
      <c r="C5154" s="13" t="s">
        <v>70437</v>
      </c>
      <c r="D5154" s="12" t="s">
        <v>70438</v>
      </c>
      <c r="E5154" s="12" t="s">
        <v>4300</v>
      </c>
    </row>
    <row r="5155" spans="1:5" x14ac:dyDescent="0.4">
      <c r="A5155" s="12" t="s">
        <v>3881</v>
      </c>
      <c r="B5155" s="13" t="s">
        <v>11</v>
      </c>
      <c r="C5155" s="13" t="s">
        <v>70439</v>
      </c>
      <c r="D5155" s="12" t="s">
        <v>70440</v>
      </c>
      <c r="E5155" s="12" t="s">
        <v>70441</v>
      </c>
    </row>
    <row r="5156" spans="1:5" x14ac:dyDescent="0.4">
      <c r="A5156" s="12" t="s">
        <v>3881</v>
      </c>
      <c r="B5156" s="13" t="s">
        <v>11</v>
      </c>
      <c r="C5156" s="13" t="s">
        <v>70442</v>
      </c>
      <c r="D5156" s="12" t="s">
        <v>70443</v>
      </c>
      <c r="E5156" s="12" t="s">
        <v>70444</v>
      </c>
    </row>
    <row r="5157" spans="1:5" x14ac:dyDescent="0.4">
      <c r="A5157" s="12" t="s">
        <v>3881</v>
      </c>
      <c r="B5157" s="13" t="s">
        <v>11</v>
      </c>
      <c r="C5157" s="13" t="s">
        <v>70445</v>
      </c>
      <c r="D5157" s="12" t="s">
        <v>70446</v>
      </c>
      <c r="E5157" s="12" t="s">
        <v>70447</v>
      </c>
    </row>
    <row r="5158" spans="1:5" x14ac:dyDescent="0.4">
      <c r="A5158" s="12" t="s">
        <v>3881</v>
      </c>
      <c r="B5158" s="13" t="s">
        <v>11</v>
      </c>
      <c r="C5158" s="13" t="s">
        <v>70448</v>
      </c>
      <c r="D5158" s="12" t="s">
        <v>38517</v>
      </c>
      <c r="E5158" s="12" t="s">
        <v>38518</v>
      </c>
    </row>
    <row r="5159" spans="1:5" x14ac:dyDescent="0.4">
      <c r="A5159" s="12" t="s">
        <v>3881</v>
      </c>
      <c r="B5159" s="13" t="s">
        <v>11</v>
      </c>
      <c r="C5159" s="13" t="s">
        <v>70449</v>
      </c>
      <c r="D5159" s="12" t="s">
        <v>38519</v>
      </c>
      <c r="E5159" s="12" t="s">
        <v>38520</v>
      </c>
    </row>
    <row r="5160" spans="1:5" x14ac:dyDescent="0.4">
      <c r="A5160" s="12" t="s">
        <v>3881</v>
      </c>
      <c r="B5160" s="13" t="s">
        <v>11</v>
      </c>
      <c r="C5160" s="13" t="s">
        <v>70450</v>
      </c>
      <c r="D5160" s="12" t="s">
        <v>70451</v>
      </c>
      <c r="E5160" s="12" t="s">
        <v>70452</v>
      </c>
    </row>
    <row r="5161" spans="1:5" x14ac:dyDescent="0.4">
      <c r="A5161" s="12" t="s">
        <v>3881</v>
      </c>
      <c r="B5161" s="13" t="s">
        <v>11</v>
      </c>
      <c r="C5161" s="13" t="s">
        <v>70453</v>
      </c>
      <c r="D5161" s="12" t="s">
        <v>70454</v>
      </c>
      <c r="E5161" s="12" t="s">
        <v>70455</v>
      </c>
    </row>
    <row r="5162" spans="1:5" x14ac:dyDescent="0.4">
      <c r="A5162" s="12" t="s">
        <v>3881</v>
      </c>
      <c r="B5162" s="13" t="s">
        <v>11</v>
      </c>
      <c r="C5162" s="13" t="s">
        <v>70456</v>
      </c>
      <c r="D5162" s="12" t="s">
        <v>70457</v>
      </c>
      <c r="E5162" s="12" t="s">
        <v>70458</v>
      </c>
    </row>
    <row r="5163" spans="1:5" x14ac:dyDescent="0.4">
      <c r="A5163" s="12" t="s">
        <v>3881</v>
      </c>
      <c r="B5163" s="13" t="s">
        <v>11</v>
      </c>
      <c r="C5163" s="13" t="s">
        <v>70459</v>
      </c>
      <c r="D5163" s="12" t="s">
        <v>38521</v>
      </c>
      <c r="E5163" s="12" t="s">
        <v>38522</v>
      </c>
    </row>
    <row r="5164" spans="1:5" x14ac:dyDescent="0.4">
      <c r="A5164" s="12" t="s">
        <v>3881</v>
      </c>
      <c r="B5164" s="13" t="s">
        <v>11</v>
      </c>
      <c r="C5164" s="13" t="s">
        <v>70460</v>
      </c>
      <c r="D5164" s="12" t="s">
        <v>70461</v>
      </c>
      <c r="E5164" s="12" t="s">
        <v>70462</v>
      </c>
    </row>
    <row r="5165" spans="1:5" x14ac:dyDescent="0.4">
      <c r="A5165" s="12" t="s">
        <v>3881</v>
      </c>
      <c r="B5165" s="13" t="s">
        <v>11</v>
      </c>
      <c r="C5165" s="13" t="s">
        <v>70463</v>
      </c>
      <c r="D5165" s="12" t="s">
        <v>70464</v>
      </c>
      <c r="E5165" s="12" t="s">
        <v>38838</v>
      </c>
    </row>
    <row r="5166" spans="1:5" x14ac:dyDescent="0.4">
      <c r="A5166" s="12" t="s">
        <v>3881</v>
      </c>
      <c r="B5166" s="13" t="s">
        <v>11</v>
      </c>
      <c r="C5166" s="13" t="s">
        <v>70465</v>
      </c>
      <c r="D5166" s="12" t="s">
        <v>70466</v>
      </c>
      <c r="E5166" s="12" t="s">
        <v>70467</v>
      </c>
    </row>
    <row r="5167" spans="1:5" x14ac:dyDescent="0.4">
      <c r="A5167" s="12" t="s">
        <v>3881</v>
      </c>
      <c r="B5167" s="13" t="s">
        <v>11</v>
      </c>
      <c r="C5167" s="13" t="s">
        <v>70468</v>
      </c>
      <c r="D5167" s="12" t="s">
        <v>3888</v>
      </c>
      <c r="E5167" s="12" t="s">
        <v>3889</v>
      </c>
    </row>
    <row r="5168" spans="1:5" x14ac:dyDescent="0.4">
      <c r="A5168" s="12" t="s">
        <v>3881</v>
      </c>
      <c r="B5168" s="13" t="s">
        <v>11</v>
      </c>
      <c r="C5168" s="13" t="s">
        <v>70469</v>
      </c>
      <c r="D5168" s="12" t="s">
        <v>70470</v>
      </c>
      <c r="E5168" s="12" t="s">
        <v>70471</v>
      </c>
    </row>
    <row r="5169" spans="1:5" x14ac:dyDescent="0.4">
      <c r="A5169" s="12" t="s">
        <v>3881</v>
      </c>
      <c r="B5169" s="13" t="s">
        <v>11</v>
      </c>
      <c r="C5169" s="13" t="s">
        <v>70472</v>
      </c>
      <c r="D5169" s="12" t="s">
        <v>70473</v>
      </c>
      <c r="E5169" s="12" t="s">
        <v>70474</v>
      </c>
    </row>
    <row r="5170" spans="1:5" x14ac:dyDescent="0.4">
      <c r="A5170" s="12" t="s">
        <v>3881</v>
      </c>
      <c r="B5170" s="13" t="s">
        <v>11</v>
      </c>
      <c r="C5170" s="13" t="s">
        <v>70475</v>
      </c>
      <c r="D5170" s="12" t="s">
        <v>3890</v>
      </c>
      <c r="E5170" s="12" t="s">
        <v>3891</v>
      </c>
    </row>
    <row r="5171" spans="1:5" x14ac:dyDescent="0.4">
      <c r="A5171" s="12" t="s">
        <v>3881</v>
      </c>
      <c r="B5171" s="13" t="s">
        <v>11</v>
      </c>
      <c r="C5171" s="13" t="s">
        <v>70476</v>
      </c>
      <c r="D5171" s="12" t="s">
        <v>38523</v>
      </c>
      <c r="E5171" s="12" t="s">
        <v>38524</v>
      </c>
    </row>
    <row r="5172" spans="1:5" x14ac:dyDescent="0.4">
      <c r="A5172" s="12" t="s">
        <v>3881</v>
      </c>
      <c r="B5172" s="13" t="s">
        <v>11</v>
      </c>
      <c r="C5172" s="13" t="s">
        <v>70477</v>
      </c>
      <c r="D5172" s="12" t="s">
        <v>56629</v>
      </c>
      <c r="E5172" s="12" t="s">
        <v>56630</v>
      </c>
    </row>
    <row r="5173" spans="1:5" x14ac:dyDescent="0.4">
      <c r="A5173" s="12" t="s">
        <v>3881</v>
      </c>
      <c r="B5173" s="13" t="s">
        <v>11</v>
      </c>
      <c r="C5173" s="13" t="s">
        <v>70478</v>
      </c>
      <c r="D5173" s="12" t="s">
        <v>3892</v>
      </c>
      <c r="E5173" s="12" t="s">
        <v>3893</v>
      </c>
    </row>
    <row r="5174" spans="1:5" x14ac:dyDescent="0.4">
      <c r="A5174" s="12" t="s">
        <v>3881</v>
      </c>
      <c r="B5174" s="13" t="s">
        <v>11</v>
      </c>
      <c r="C5174" s="13" t="s">
        <v>70479</v>
      </c>
      <c r="D5174" s="12" t="s">
        <v>3894</v>
      </c>
      <c r="E5174" s="12" t="s">
        <v>3895</v>
      </c>
    </row>
    <row r="5175" spans="1:5" x14ac:dyDescent="0.4">
      <c r="A5175" s="12" t="s">
        <v>3881</v>
      </c>
      <c r="B5175" s="13" t="s">
        <v>11</v>
      </c>
      <c r="C5175" s="13" t="s">
        <v>70480</v>
      </c>
      <c r="D5175" s="12" t="s">
        <v>70481</v>
      </c>
      <c r="E5175" s="12" t="s">
        <v>70482</v>
      </c>
    </row>
    <row r="5176" spans="1:5" x14ac:dyDescent="0.4">
      <c r="A5176" s="12" t="s">
        <v>3881</v>
      </c>
      <c r="B5176" s="13" t="s">
        <v>11</v>
      </c>
      <c r="C5176" s="13" t="s">
        <v>70483</v>
      </c>
      <c r="D5176" s="12" t="s">
        <v>3431</v>
      </c>
      <c r="E5176" s="12" t="s">
        <v>38525</v>
      </c>
    </row>
    <row r="5177" spans="1:5" x14ac:dyDescent="0.4">
      <c r="A5177" s="12" t="s">
        <v>3881</v>
      </c>
      <c r="B5177" s="13" t="s">
        <v>11</v>
      </c>
      <c r="C5177" s="13" t="s">
        <v>70484</v>
      </c>
      <c r="D5177" s="12" t="s">
        <v>70485</v>
      </c>
      <c r="E5177" s="12" t="s">
        <v>70486</v>
      </c>
    </row>
    <row r="5178" spans="1:5" x14ac:dyDescent="0.4">
      <c r="A5178" s="12" t="s">
        <v>3881</v>
      </c>
      <c r="B5178" s="13" t="s">
        <v>11</v>
      </c>
      <c r="C5178" s="13" t="s">
        <v>70487</v>
      </c>
      <c r="D5178" s="12" t="s">
        <v>70488</v>
      </c>
      <c r="E5178" s="15" t="s">
        <v>70489</v>
      </c>
    </row>
    <row r="5179" spans="1:5" x14ac:dyDescent="0.4">
      <c r="A5179" s="12" t="s">
        <v>3881</v>
      </c>
      <c r="B5179" s="13" t="s">
        <v>11</v>
      </c>
      <c r="C5179" s="13" t="s">
        <v>70490</v>
      </c>
      <c r="D5179" s="12" t="s">
        <v>70491</v>
      </c>
      <c r="E5179" s="12" t="s">
        <v>70492</v>
      </c>
    </row>
    <row r="5180" spans="1:5" x14ac:dyDescent="0.4">
      <c r="A5180" s="12" t="s">
        <v>3881</v>
      </c>
      <c r="B5180" s="13" t="s">
        <v>11</v>
      </c>
      <c r="C5180" s="13" t="s">
        <v>70493</v>
      </c>
      <c r="D5180" s="12" t="s">
        <v>70494</v>
      </c>
      <c r="E5180" s="12" t="s">
        <v>70495</v>
      </c>
    </row>
    <row r="5181" spans="1:5" x14ac:dyDescent="0.4">
      <c r="A5181" s="12" t="s">
        <v>3881</v>
      </c>
      <c r="B5181" s="13" t="s">
        <v>11</v>
      </c>
      <c r="C5181" s="13" t="s">
        <v>70496</v>
      </c>
      <c r="D5181" s="12" t="s">
        <v>70497</v>
      </c>
      <c r="E5181" s="12" t="s">
        <v>70498</v>
      </c>
    </row>
    <row r="5182" spans="1:5" x14ac:dyDescent="0.4">
      <c r="A5182" s="12" t="s">
        <v>3881</v>
      </c>
      <c r="B5182" s="13" t="s">
        <v>11</v>
      </c>
      <c r="C5182" s="13" t="s">
        <v>70499</v>
      </c>
      <c r="D5182" s="12" t="s">
        <v>70500</v>
      </c>
      <c r="E5182" s="12" t="s">
        <v>70501</v>
      </c>
    </row>
    <row r="5183" spans="1:5" x14ac:dyDescent="0.4">
      <c r="A5183" s="12" t="s">
        <v>3881</v>
      </c>
      <c r="B5183" s="13" t="s">
        <v>11</v>
      </c>
      <c r="C5183" s="13" t="s">
        <v>70502</v>
      </c>
      <c r="D5183" s="12" t="s">
        <v>38526</v>
      </c>
      <c r="E5183" s="12" t="s">
        <v>38527</v>
      </c>
    </row>
    <row r="5184" spans="1:5" x14ac:dyDescent="0.4">
      <c r="A5184" s="12" t="s">
        <v>3881</v>
      </c>
      <c r="B5184" s="13" t="s">
        <v>11</v>
      </c>
      <c r="C5184" s="13" t="s">
        <v>70503</v>
      </c>
      <c r="D5184" s="12" t="s">
        <v>70504</v>
      </c>
      <c r="E5184" s="12" t="s">
        <v>70505</v>
      </c>
    </row>
    <row r="5185" spans="1:5" x14ac:dyDescent="0.4">
      <c r="A5185" s="12" t="s">
        <v>3881</v>
      </c>
      <c r="B5185" s="13" t="s">
        <v>11</v>
      </c>
      <c r="C5185" s="13" t="s">
        <v>70506</v>
      </c>
      <c r="D5185" s="12" t="s">
        <v>70507</v>
      </c>
      <c r="E5185" s="12" t="s">
        <v>70508</v>
      </c>
    </row>
    <row r="5186" spans="1:5" x14ac:dyDescent="0.4">
      <c r="A5186" s="12" t="s">
        <v>3881</v>
      </c>
      <c r="B5186" s="13" t="s">
        <v>11</v>
      </c>
      <c r="C5186" s="13" t="s">
        <v>70509</v>
      </c>
      <c r="D5186" s="12" t="s">
        <v>70510</v>
      </c>
      <c r="E5186" s="12" t="s">
        <v>70511</v>
      </c>
    </row>
    <row r="5187" spans="1:5" x14ac:dyDescent="0.4">
      <c r="A5187" s="12" t="s">
        <v>3881</v>
      </c>
      <c r="B5187" s="13" t="s">
        <v>11</v>
      </c>
      <c r="C5187" s="13" t="s">
        <v>70512</v>
      </c>
      <c r="D5187" s="12" t="s">
        <v>70513</v>
      </c>
      <c r="E5187" s="12" t="s">
        <v>70514</v>
      </c>
    </row>
    <row r="5188" spans="1:5" x14ac:dyDescent="0.4">
      <c r="A5188" s="12" t="s">
        <v>3881</v>
      </c>
      <c r="B5188" s="13" t="s">
        <v>11</v>
      </c>
      <c r="C5188" s="13" t="s">
        <v>70515</v>
      </c>
      <c r="D5188" s="12" t="s">
        <v>3896</v>
      </c>
      <c r="E5188" s="12" t="s">
        <v>3897</v>
      </c>
    </row>
    <row r="5189" spans="1:5" x14ac:dyDescent="0.4">
      <c r="A5189" s="12" t="s">
        <v>3881</v>
      </c>
      <c r="B5189" s="13" t="s">
        <v>11</v>
      </c>
      <c r="C5189" s="13" t="s">
        <v>70516</v>
      </c>
      <c r="D5189" s="12" t="s">
        <v>3898</v>
      </c>
      <c r="E5189" s="12" t="s">
        <v>3899</v>
      </c>
    </row>
    <row r="5190" spans="1:5" x14ac:dyDescent="0.4">
      <c r="A5190" s="12" t="s">
        <v>3881</v>
      </c>
      <c r="B5190" s="13" t="s">
        <v>11</v>
      </c>
      <c r="C5190" s="13" t="s">
        <v>70517</v>
      </c>
      <c r="D5190" s="12" t="s">
        <v>38528</v>
      </c>
      <c r="E5190" s="12" t="s">
        <v>38529</v>
      </c>
    </row>
    <row r="5191" spans="1:5" x14ac:dyDescent="0.4">
      <c r="A5191" s="12" t="s">
        <v>3881</v>
      </c>
      <c r="B5191" s="13" t="s">
        <v>11</v>
      </c>
      <c r="C5191" s="13" t="s">
        <v>70518</v>
      </c>
      <c r="D5191" s="12" t="s">
        <v>38530</v>
      </c>
      <c r="E5191" s="12" t="s">
        <v>38531</v>
      </c>
    </row>
    <row r="5192" spans="1:5" x14ac:dyDescent="0.4">
      <c r="A5192" s="12" t="s">
        <v>3881</v>
      </c>
      <c r="B5192" s="13" t="s">
        <v>11</v>
      </c>
      <c r="C5192" s="13" t="s">
        <v>70519</v>
      </c>
      <c r="D5192" s="12" t="s">
        <v>70520</v>
      </c>
      <c r="E5192" s="12" t="s">
        <v>70521</v>
      </c>
    </row>
    <row r="5193" spans="1:5" x14ac:dyDescent="0.4">
      <c r="A5193" s="12" t="s">
        <v>3881</v>
      </c>
      <c r="B5193" s="13" t="s">
        <v>11</v>
      </c>
      <c r="C5193" s="13" t="s">
        <v>70522</v>
      </c>
      <c r="D5193" s="12" t="s">
        <v>56631</v>
      </c>
      <c r="E5193" s="12" t="s">
        <v>56632</v>
      </c>
    </row>
    <row r="5194" spans="1:5" x14ac:dyDescent="0.4">
      <c r="A5194" s="12" t="s">
        <v>3881</v>
      </c>
      <c r="B5194" s="13" t="s">
        <v>11</v>
      </c>
      <c r="C5194" s="13" t="s">
        <v>70523</v>
      </c>
      <c r="D5194" s="12" t="s">
        <v>38532</v>
      </c>
      <c r="E5194" s="12" t="s">
        <v>38533</v>
      </c>
    </row>
    <row r="5195" spans="1:5" x14ac:dyDescent="0.4">
      <c r="A5195" s="12" t="s">
        <v>3881</v>
      </c>
      <c r="B5195" s="13" t="s">
        <v>11</v>
      </c>
      <c r="C5195" s="13" t="s">
        <v>70524</v>
      </c>
      <c r="D5195" s="12" t="s">
        <v>70525</v>
      </c>
      <c r="E5195" s="12" t="s">
        <v>70526</v>
      </c>
    </row>
    <row r="5196" spans="1:5" x14ac:dyDescent="0.4">
      <c r="A5196" s="12" t="s">
        <v>3881</v>
      </c>
      <c r="B5196" s="13" t="s">
        <v>11</v>
      </c>
      <c r="C5196" s="13" t="s">
        <v>70527</v>
      </c>
      <c r="D5196" s="12" t="s">
        <v>70528</v>
      </c>
      <c r="E5196" s="12" t="s">
        <v>70529</v>
      </c>
    </row>
    <row r="5197" spans="1:5" x14ac:dyDescent="0.4">
      <c r="A5197" s="12" t="s">
        <v>3881</v>
      </c>
      <c r="B5197" s="13" t="s">
        <v>11</v>
      </c>
      <c r="C5197" s="13" t="s">
        <v>70530</v>
      </c>
      <c r="D5197" s="12" t="s">
        <v>3900</v>
      </c>
      <c r="E5197" s="12" t="s">
        <v>3901</v>
      </c>
    </row>
    <row r="5198" spans="1:5" x14ac:dyDescent="0.4">
      <c r="A5198" s="12" t="s">
        <v>3881</v>
      </c>
      <c r="B5198" s="13" t="s">
        <v>11</v>
      </c>
      <c r="C5198" s="13" t="s">
        <v>70531</v>
      </c>
      <c r="D5198" s="12" t="s">
        <v>3902</v>
      </c>
      <c r="E5198" s="12" t="s">
        <v>3903</v>
      </c>
    </row>
    <row r="5199" spans="1:5" x14ac:dyDescent="0.4">
      <c r="A5199" s="12" t="s">
        <v>3881</v>
      </c>
      <c r="B5199" s="13" t="s">
        <v>11</v>
      </c>
      <c r="C5199" s="13" t="s">
        <v>70532</v>
      </c>
      <c r="D5199" s="12" t="s">
        <v>70533</v>
      </c>
      <c r="E5199" s="12" t="s">
        <v>70534</v>
      </c>
    </row>
    <row r="5200" spans="1:5" x14ac:dyDescent="0.4">
      <c r="A5200" s="12" t="s">
        <v>3881</v>
      </c>
      <c r="B5200" s="13" t="s">
        <v>11</v>
      </c>
      <c r="C5200" s="13" t="s">
        <v>70535</v>
      </c>
      <c r="D5200" s="12" t="s">
        <v>38534</v>
      </c>
      <c r="E5200" s="12" t="s">
        <v>38535</v>
      </c>
    </row>
    <row r="5201" spans="1:5" x14ac:dyDescent="0.4">
      <c r="A5201" s="12" t="s">
        <v>3881</v>
      </c>
      <c r="B5201" s="13" t="s">
        <v>11</v>
      </c>
      <c r="C5201" s="13" t="s">
        <v>70536</v>
      </c>
      <c r="D5201" s="12" t="s">
        <v>70537</v>
      </c>
      <c r="E5201" s="12" t="s">
        <v>70538</v>
      </c>
    </row>
    <row r="5202" spans="1:5" x14ac:dyDescent="0.4">
      <c r="A5202" s="12" t="s">
        <v>3881</v>
      </c>
      <c r="B5202" s="13" t="s">
        <v>11</v>
      </c>
      <c r="C5202" s="13" t="s">
        <v>70539</v>
      </c>
      <c r="D5202" s="12" t="s">
        <v>56633</v>
      </c>
      <c r="E5202" s="12" t="s">
        <v>56634</v>
      </c>
    </row>
    <row r="5203" spans="1:5" x14ac:dyDescent="0.4">
      <c r="A5203" s="12" t="s">
        <v>3881</v>
      </c>
      <c r="B5203" s="13" t="s">
        <v>11</v>
      </c>
      <c r="C5203" s="13" t="s">
        <v>70540</v>
      </c>
      <c r="D5203" s="12" t="s">
        <v>70541</v>
      </c>
      <c r="E5203" s="12" t="s">
        <v>70542</v>
      </c>
    </row>
    <row r="5204" spans="1:5" x14ac:dyDescent="0.4">
      <c r="A5204" s="12" t="s">
        <v>3881</v>
      </c>
      <c r="B5204" s="13" t="s">
        <v>11</v>
      </c>
      <c r="C5204" s="13" t="s">
        <v>70543</v>
      </c>
      <c r="D5204" s="12" t="s">
        <v>38536</v>
      </c>
      <c r="E5204" s="12" t="s">
        <v>38537</v>
      </c>
    </row>
    <row r="5205" spans="1:5" x14ac:dyDescent="0.4">
      <c r="A5205" s="12" t="s">
        <v>3881</v>
      </c>
      <c r="B5205" s="13" t="s">
        <v>11</v>
      </c>
      <c r="C5205" s="13" t="s">
        <v>70544</v>
      </c>
      <c r="D5205" s="12" t="s">
        <v>3904</v>
      </c>
      <c r="E5205" s="12" t="s">
        <v>3905</v>
      </c>
    </row>
    <row r="5206" spans="1:5" x14ac:dyDescent="0.4">
      <c r="A5206" s="12" t="s">
        <v>3881</v>
      </c>
      <c r="B5206" s="13" t="s">
        <v>11</v>
      </c>
      <c r="C5206" s="13" t="s">
        <v>70545</v>
      </c>
      <c r="D5206" s="12" t="s">
        <v>70546</v>
      </c>
      <c r="E5206" s="12" t="s">
        <v>70547</v>
      </c>
    </row>
    <row r="5207" spans="1:5" x14ac:dyDescent="0.4">
      <c r="A5207" s="12" t="s">
        <v>3881</v>
      </c>
      <c r="B5207" s="13" t="s">
        <v>11</v>
      </c>
      <c r="C5207" s="13" t="s">
        <v>70548</v>
      </c>
      <c r="D5207" s="12" t="s">
        <v>9495</v>
      </c>
      <c r="E5207" s="12" t="s">
        <v>70549</v>
      </c>
    </row>
    <row r="5208" spans="1:5" x14ac:dyDescent="0.4">
      <c r="A5208" s="12" t="s">
        <v>3881</v>
      </c>
      <c r="B5208" s="13" t="s">
        <v>11</v>
      </c>
      <c r="C5208" s="13" t="s">
        <v>70550</v>
      </c>
      <c r="D5208" s="12" t="s">
        <v>70551</v>
      </c>
      <c r="E5208" s="12" t="s">
        <v>70552</v>
      </c>
    </row>
    <row r="5209" spans="1:5" x14ac:dyDescent="0.4">
      <c r="A5209" s="12" t="s">
        <v>3881</v>
      </c>
      <c r="B5209" s="13" t="s">
        <v>11</v>
      </c>
      <c r="C5209" s="13" t="s">
        <v>70553</v>
      </c>
      <c r="D5209" s="12" t="s">
        <v>3906</v>
      </c>
      <c r="E5209" s="12" t="s">
        <v>3907</v>
      </c>
    </row>
    <row r="5210" spans="1:5" x14ac:dyDescent="0.4">
      <c r="A5210" s="12" t="s">
        <v>3881</v>
      </c>
      <c r="B5210" s="13" t="s">
        <v>11</v>
      </c>
      <c r="C5210" s="13" t="s">
        <v>70554</v>
      </c>
      <c r="D5210" s="12" t="s">
        <v>70555</v>
      </c>
      <c r="E5210" s="12" t="s">
        <v>70556</v>
      </c>
    </row>
    <row r="5211" spans="1:5" x14ac:dyDescent="0.4">
      <c r="A5211" s="12" t="s">
        <v>3881</v>
      </c>
      <c r="B5211" s="13" t="s">
        <v>11</v>
      </c>
      <c r="C5211" s="13" t="s">
        <v>70557</v>
      </c>
      <c r="D5211" s="12" t="s">
        <v>56635</v>
      </c>
      <c r="E5211" s="12" t="s">
        <v>56636</v>
      </c>
    </row>
    <row r="5212" spans="1:5" x14ac:dyDescent="0.4">
      <c r="A5212" s="12" t="s">
        <v>3881</v>
      </c>
      <c r="B5212" s="13" t="s">
        <v>11</v>
      </c>
      <c r="C5212" s="13" t="s">
        <v>70558</v>
      </c>
      <c r="D5212" s="12" t="s">
        <v>70559</v>
      </c>
      <c r="E5212" s="12" t="s">
        <v>70560</v>
      </c>
    </row>
    <row r="5213" spans="1:5" x14ac:dyDescent="0.4">
      <c r="A5213" s="12" t="s">
        <v>3881</v>
      </c>
      <c r="B5213" s="13" t="s">
        <v>11</v>
      </c>
      <c r="C5213" s="13" t="s">
        <v>70561</v>
      </c>
      <c r="D5213" s="12" t="s">
        <v>3908</v>
      </c>
      <c r="E5213" s="12" t="s">
        <v>3909</v>
      </c>
    </row>
    <row r="5214" spans="1:5" x14ac:dyDescent="0.4">
      <c r="A5214" s="12" t="s">
        <v>3881</v>
      </c>
      <c r="B5214" s="13" t="s">
        <v>11</v>
      </c>
      <c r="C5214" s="13" t="s">
        <v>70562</v>
      </c>
      <c r="D5214" s="12" t="s">
        <v>70563</v>
      </c>
      <c r="E5214" s="12" t="s">
        <v>70564</v>
      </c>
    </row>
    <row r="5215" spans="1:5" x14ac:dyDescent="0.4">
      <c r="A5215" s="12" t="s">
        <v>3881</v>
      </c>
      <c r="B5215" s="13" t="s">
        <v>11</v>
      </c>
      <c r="C5215" s="13" t="s">
        <v>70565</v>
      </c>
      <c r="D5215" s="12" t="s">
        <v>70566</v>
      </c>
      <c r="E5215" s="12" t="s">
        <v>70567</v>
      </c>
    </row>
    <row r="5216" spans="1:5" x14ac:dyDescent="0.4">
      <c r="A5216" s="12" t="s">
        <v>3881</v>
      </c>
      <c r="B5216" s="13" t="s">
        <v>11</v>
      </c>
      <c r="C5216" s="13" t="s">
        <v>70568</v>
      </c>
      <c r="D5216" s="12" t="s">
        <v>70569</v>
      </c>
      <c r="E5216" s="12" t="s">
        <v>70570</v>
      </c>
    </row>
    <row r="5217" spans="1:5" x14ac:dyDescent="0.4">
      <c r="A5217" s="12" t="s">
        <v>3881</v>
      </c>
      <c r="B5217" s="13" t="s">
        <v>11</v>
      </c>
      <c r="C5217" s="13" t="s">
        <v>70571</v>
      </c>
      <c r="D5217" s="12" t="s">
        <v>70572</v>
      </c>
      <c r="E5217" s="12" t="s">
        <v>70573</v>
      </c>
    </row>
    <row r="5218" spans="1:5" x14ac:dyDescent="0.4">
      <c r="A5218" s="12" t="s">
        <v>3881</v>
      </c>
      <c r="B5218" s="13" t="s">
        <v>11</v>
      </c>
      <c r="C5218" s="13" t="s">
        <v>70574</v>
      </c>
      <c r="D5218" s="12" t="s">
        <v>70575</v>
      </c>
      <c r="E5218" s="12" t="s">
        <v>70576</v>
      </c>
    </row>
    <row r="5219" spans="1:5" x14ac:dyDescent="0.4">
      <c r="A5219" s="12" t="s">
        <v>3881</v>
      </c>
      <c r="B5219" s="13" t="s">
        <v>11</v>
      </c>
      <c r="C5219" s="13" t="s">
        <v>70577</v>
      </c>
      <c r="D5219" s="12" t="s">
        <v>33539</v>
      </c>
      <c r="E5219" s="12" t="s">
        <v>33540</v>
      </c>
    </row>
    <row r="5220" spans="1:5" x14ac:dyDescent="0.4">
      <c r="A5220" s="12" t="s">
        <v>3881</v>
      </c>
      <c r="B5220" s="13" t="s">
        <v>11</v>
      </c>
      <c r="C5220" s="13" t="s">
        <v>70578</v>
      </c>
      <c r="D5220" s="12" t="s">
        <v>12398</v>
      </c>
      <c r="E5220" s="12" t="s">
        <v>38538</v>
      </c>
    </row>
    <row r="5221" spans="1:5" x14ac:dyDescent="0.4">
      <c r="A5221" s="12" t="s">
        <v>3881</v>
      </c>
      <c r="B5221" s="13" t="s">
        <v>11</v>
      </c>
      <c r="C5221" s="13" t="s">
        <v>70579</v>
      </c>
      <c r="D5221" s="12" t="s">
        <v>25671</v>
      </c>
      <c r="E5221" s="12" t="s">
        <v>70580</v>
      </c>
    </row>
    <row r="5222" spans="1:5" x14ac:dyDescent="0.4">
      <c r="A5222" s="12" t="s">
        <v>3881</v>
      </c>
      <c r="B5222" s="13" t="s">
        <v>11</v>
      </c>
      <c r="C5222" s="13" t="s">
        <v>70581</v>
      </c>
      <c r="D5222" s="12" t="s">
        <v>3910</v>
      </c>
      <c r="E5222" s="12" t="s">
        <v>3911</v>
      </c>
    </row>
    <row r="5223" spans="1:5" x14ac:dyDescent="0.4">
      <c r="A5223" s="12" t="s">
        <v>3881</v>
      </c>
      <c r="B5223" s="13" t="s">
        <v>11</v>
      </c>
      <c r="C5223" s="13" t="s">
        <v>70582</v>
      </c>
      <c r="D5223" s="12" t="s">
        <v>70583</v>
      </c>
      <c r="E5223" s="12" t="s">
        <v>70584</v>
      </c>
    </row>
    <row r="5224" spans="1:5" x14ac:dyDescent="0.4">
      <c r="A5224" s="12" t="s">
        <v>3881</v>
      </c>
      <c r="B5224" s="13" t="s">
        <v>11</v>
      </c>
      <c r="C5224" s="13" t="s">
        <v>70585</v>
      </c>
      <c r="D5224" s="12" t="s">
        <v>38539</v>
      </c>
      <c r="E5224" s="12" t="s">
        <v>38540</v>
      </c>
    </row>
    <row r="5225" spans="1:5" x14ac:dyDescent="0.4">
      <c r="A5225" s="12" t="s">
        <v>3881</v>
      </c>
      <c r="B5225" s="13" t="s">
        <v>11</v>
      </c>
      <c r="C5225" s="13" t="s">
        <v>70586</v>
      </c>
      <c r="D5225" s="12" t="s">
        <v>38541</v>
      </c>
      <c r="E5225" s="12" t="s">
        <v>38542</v>
      </c>
    </row>
    <row r="5226" spans="1:5" x14ac:dyDescent="0.4">
      <c r="A5226" s="12" t="s">
        <v>3881</v>
      </c>
      <c r="B5226" s="13" t="s">
        <v>11</v>
      </c>
      <c r="C5226" s="13" t="s">
        <v>70587</v>
      </c>
      <c r="D5226" s="12" t="s">
        <v>70588</v>
      </c>
      <c r="E5226" s="12" t="s">
        <v>70589</v>
      </c>
    </row>
    <row r="5227" spans="1:5" x14ac:dyDescent="0.4">
      <c r="A5227" s="12" t="s">
        <v>3881</v>
      </c>
      <c r="B5227" s="13" t="s">
        <v>11</v>
      </c>
      <c r="C5227" s="13" t="s">
        <v>70590</v>
      </c>
      <c r="D5227" s="12" t="s">
        <v>70591</v>
      </c>
      <c r="E5227" s="12" t="s">
        <v>70592</v>
      </c>
    </row>
    <row r="5228" spans="1:5" x14ac:dyDescent="0.4">
      <c r="A5228" s="12" t="s">
        <v>3881</v>
      </c>
      <c r="B5228" s="13" t="s">
        <v>11</v>
      </c>
      <c r="C5228" s="13" t="s">
        <v>70593</v>
      </c>
      <c r="D5228" s="12" t="s">
        <v>56637</v>
      </c>
      <c r="E5228" s="12" t="s">
        <v>56638</v>
      </c>
    </row>
    <row r="5229" spans="1:5" x14ac:dyDescent="0.4">
      <c r="A5229" s="12" t="s">
        <v>3881</v>
      </c>
      <c r="B5229" s="13" t="s">
        <v>11</v>
      </c>
      <c r="C5229" s="13" t="s">
        <v>70594</v>
      </c>
      <c r="D5229" s="12" t="s">
        <v>70595</v>
      </c>
      <c r="E5229" s="12" t="s">
        <v>70596</v>
      </c>
    </row>
    <row r="5230" spans="1:5" x14ac:dyDescent="0.4">
      <c r="A5230" s="12" t="s">
        <v>3881</v>
      </c>
      <c r="B5230" s="13" t="s">
        <v>11</v>
      </c>
      <c r="C5230" s="13" t="s">
        <v>70597</v>
      </c>
      <c r="D5230" s="12" t="s">
        <v>3912</v>
      </c>
      <c r="E5230" s="12" t="s">
        <v>3913</v>
      </c>
    </row>
    <row r="5231" spans="1:5" x14ac:dyDescent="0.4">
      <c r="A5231" s="12" t="s">
        <v>3881</v>
      </c>
      <c r="B5231" s="13" t="s">
        <v>11</v>
      </c>
      <c r="C5231" s="13" t="s">
        <v>70598</v>
      </c>
      <c r="D5231" s="12" t="s">
        <v>70599</v>
      </c>
      <c r="E5231" s="12" t="s">
        <v>70600</v>
      </c>
    </row>
    <row r="5232" spans="1:5" x14ac:dyDescent="0.4">
      <c r="A5232" s="12" t="s">
        <v>3881</v>
      </c>
      <c r="B5232" s="13" t="s">
        <v>11</v>
      </c>
      <c r="C5232" s="13" t="s">
        <v>70601</v>
      </c>
      <c r="D5232" s="12" t="s">
        <v>3914</v>
      </c>
      <c r="E5232" s="12" t="s">
        <v>3915</v>
      </c>
    </row>
    <row r="5233" spans="1:5" x14ac:dyDescent="0.4">
      <c r="A5233" s="12" t="s">
        <v>3881</v>
      </c>
      <c r="B5233" s="13" t="s">
        <v>11</v>
      </c>
      <c r="C5233" s="13" t="s">
        <v>70602</v>
      </c>
      <c r="D5233" s="12" t="s">
        <v>38543</v>
      </c>
      <c r="E5233" s="12" t="s">
        <v>38544</v>
      </c>
    </row>
    <row r="5234" spans="1:5" x14ac:dyDescent="0.4">
      <c r="A5234" s="12" t="s">
        <v>3881</v>
      </c>
      <c r="B5234" s="13" t="s">
        <v>11</v>
      </c>
      <c r="C5234" s="13" t="s">
        <v>70603</v>
      </c>
      <c r="D5234" s="12" t="s">
        <v>70604</v>
      </c>
      <c r="E5234" s="12" t="s">
        <v>70605</v>
      </c>
    </row>
    <row r="5235" spans="1:5" x14ac:dyDescent="0.4">
      <c r="A5235" s="12" t="s">
        <v>3881</v>
      </c>
      <c r="B5235" s="13" t="s">
        <v>11</v>
      </c>
      <c r="C5235" s="13" t="s">
        <v>70606</v>
      </c>
      <c r="D5235" s="12" t="s">
        <v>38545</v>
      </c>
      <c r="E5235" s="12" t="s">
        <v>38546</v>
      </c>
    </row>
    <row r="5236" spans="1:5" x14ac:dyDescent="0.4">
      <c r="A5236" s="12" t="s">
        <v>3881</v>
      </c>
      <c r="B5236" s="13" t="s">
        <v>11</v>
      </c>
      <c r="C5236" s="13" t="s">
        <v>70607</v>
      </c>
      <c r="D5236" s="12" t="s">
        <v>38547</v>
      </c>
      <c r="E5236" s="12" t="s">
        <v>38548</v>
      </c>
    </row>
    <row r="5237" spans="1:5" x14ac:dyDescent="0.4">
      <c r="A5237" s="12" t="s">
        <v>3881</v>
      </c>
      <c r="B5237" s="13" t="s">
        <v>11</v>
      </c>
      <c r="C5237" s="13" t="s">
        <v>70608</v>
      </c>
      <c r="D5237" s="12" t="s">
        <v>3916</v>
      </c>
      <c r="E5237" s="12" t="s">
        <v>3917</v>
      </c>
    </row>
    <row r="5238" spans="1:5" x14ac:dyDescent="0.4">
      <c r="A5238" s="12" t="s">
        <v>3881</v>
      </c>
      <c r="B5238" s="13" t="s">
        <v>11</v>
      </c>
      <c r="C5238" s="13" t="s">
        <v>70609</v>
      </c>
      <c r="D5238" s="12" t="s">
        <v>3918</v>
      </c>
      <c r="E5238" s="12" t="s">
        <v>3919</v>
      </c>
    </row>
    <row r="5239" spans="1:5" x14ac:dyDescent="0.4">
      <c r="A5239" s="12" t="s">
        <v>3881</v>
      </c>
      <c r="B5239" s="13" t="s">
        <v>11</v>
      </c>
      <c r="C5239" s="13" t="s">
        <v>70610</v>
      </c>
      <c r="D5239" s="12" t="s">
        <v>3920</v>
      </c>
      <c r="E5239" s="12" t="s">
        <v>3921</v>
      </c>
    </row>
    <row r="5240" spans="1:5" x14ac:dyDescent="0.4">
      <c r="A5240" s="12" t="s">
        <v>3881</v>
      </c>
      <c r="B5240" s="13" t="s">
        <v>11</v>
      </c>
      <c r="C5240" s="13" t="s">
        <v>70611</v>
      </c>
      <c r="D5240" s="12" t="s">
        <v>70612</v>
      </c>
      <c r="E5240" s="12" t="s">
        <v>70613</v>
      </c>
    </row>
    <row r="5241" spans="1:5" x14ac:dyDescent="0.4">
      <c r="A5241" s="12" t="s">
        <v>3881</v>
      </c>
      <c r="B5241" s="13" t="s">
        <v>11</v>
      </c>
      <c r="C5241" s="13" t="s">
        <v>70614</v>
      </c>
      <c r="D5241" s="12" t="s">
        <v>70615</v>
      </c>
      <c r="E5241" s="12" t="s">
        <v>70616</v>
      </c>
    </row>
    <row r="5242" spans="1:5" x14ac:dyDescent="0.4">
      <c r="A5242" s="12" t="s">
        <v>3881</v>
      </c>
      <c r="B5242" s="13" t="s">
        <v>11</v>
      </c>
      <c r="C5242" s="13" t="s">
        <v>70617</v>
      </c>
      <c r="D5242" s="12" t="s">
        <v>70618</v>
      </c>
      <c r="E5242" s="12" t="s">
        <v>70619</v>
      </c>
    </row>
    <row r="5243" spans="1:5" x14ac:dyDescent="0.4">
      <c r="A5243" s="12" t="s">
        <v>3881</v>
      </c>
      <c r="B5243" s="13" t="s">
        <v>11</v>
      </c>
      <c r="C5243" s="13" t="s">
        <v>70620</v>
      </c>
      <c r="D5243" s="12" t="s">
        <v>38549</v>
      </c>
      <c r="E5243" s="12" t="s">
        <v>38550</v>
      </c>
    </row>
    <row r="5244" spans="1:5" x14ac:dyDescent="0.4">
      <c r="A5244" s="12" t="s">
        <v>3881</v>
      </c>
      <c r="B5244" s="13" t="s">
        <v>11</v>
      </c>
      <c r="C5244" s="13" t="s">
        <v>70621</v>
      </c>
      <c r="D5244" s="12" t="s">
        <v>70622</v>
      </c>
      <c r="E5244" s="12" t="s">
        <v>70623</v>
      </c>
    </row>
    <row r="5245" spans="1:5" x14ac:dyDescent="0.4">
      <c r="A5245" s="12" t="s">
        <v>3881</v>
      </c>
      <c r="B5245" s="13" t="s">
        <v>11</v>
      </c>
      <c r="C5245" s="13" t="s">
        <v>70624</v>
      </c>
      <c r="D5245" s="12" t="s">
        <v>70625</v>
      </c>
      <c r="E5245" s="12" t="s">
        <v>70626</v>
      </c>
    </row>
    <row r="5246" spans="1:5" x14ac:dyDescent="0.4">
      <c r="A5246" s="12" t="s">
        <v>3881</v>
      </c>
      <c r="B5246" s="13" t="s">
        <v>157</v>
      </c>
      <c r="C5246" s="13" t="s">
        <v>70627</v>
      </c>
      <c r="D5246" s="12" t="s">
        <v>70628</v>
      </c>
      <c r="E5246" s="12" t="s">
        <v>70629</v>
      </c>
    </row>
    <row r="5247" spans="1:5" x14ac:dyDescent="0.4">
      <c r="A5247" s="12" t="s">
        <v>3881</v>
      </c>
      <c r="B5247" s="13" t="s">
        <v>157</v>
      </c>
      <c r="C5247" s="13" t="s">
        <v>70630</v>
      </c>
      <c r="D5247" s="12" t="s">
        <v>70631</v>
      </c>
      <c r="E5247" s="12" t="s">
        <v>70632</v>
      </c>
    </row>
    <row r="5248" spans="1:5" x14ac:dyDescent="0.4">
      <c r="A5248" s="12" t="s">
        <v>3881</v>
      </c>
      <c r="B5248" s="13" t="s">
        <v>157</v>
      </c>
      <c r="C5248" s="13" t="s">
        <v>70633</v>
      </c>
      <c r="D5248" s="12" t="s">
        <v>70634</v>
      </c>
      <c r="E5248" s="12" t="s">
        <v>70635</v>
      </c>
    </row>
    <row r="5249" spans="1:5" x14ac:dyDescent="0.4">
      <c r="A5249" s="12" t="s">
        <v>3881</v>
      </c>
      <c r="B5249" s="13" t="s">
        <v>157</v>
      </c>
      <c r="C5249" s="13" t="s">
        <v>70636</v>
      </c>
      <c r="D5249" s="12" t="s">
        <v>70637</v>
      </c>
      <c r="E5249" s="12" t="s">
        <v>70638</v>
      </c>
    </row>
    <row r="5250" spans="1:5" x14ac:dyDescent="0.4">
      <c r="A5250" s="12" t="s">
        <v>3881</v>
      </c>
      <c r="B5250" s="13" t="s">
        <v>157</v>
      </c>
      <c r="C5250" s="13" t="s">
        <v>70639</v>
      </c>
      <c r="D5250" s="12" t="s">
        <v>3922</v>
      </c>
      <c r="E5250" s="12" t="s">
        <v>3923</v>
      </c>
    </row>
    <row r="5251" spans="1:5" x14ac:dyDescent="0.4">
      <c r="A5251" s="12" t="s">
        <v>3881</v>
      </c>
      <c r="B5251" s="13" t="s">
        <v>157</v>
      </c>
      <c r="C5251" s="13" t="s">
        <v>70640</v>
      </c>
      <c r="D5251" s="12" t="s">
        <v>38551</v>
      </c>
      <c r="E5251" s="12" t="s">
        <v>38552</v>
      </c>
    </row>
    <row r="5252" spans="1:5" x14ac:dyDescent="0.4">
      <c r="A5252" s="12" t="s">
        <v>3881</v>
      </c>
      <c r="B5252" s="13" t="s">
        <v>157</v>
      </c>
      <c r="C5252" s="13" t="s">
        <v>70641</v>
      </c>
      <c r="D5252" s="12" t="s">
        <v>70642</v>
      </c>
      <c r="E5252" s="12" t="s">
        <v>70643</v>
      </c>
    </row>
    <row r="5253" spans="1:5" x14ac:dyDescent="0.4">
      <c r="A5253" s="12" t="s">
        <v>3881</v>
      </c>
      <c r="B5253" s="13" t="s">
        <v>157</v>
      </c>
      <c r="C5253" s="13" t="s">
        <v>70644</v>
      </c>
      <c r="D5253" s="12" t="s">
        <v>70645</v>
      </c>
      <c r="E5253" s="12" t="s">
        <v>70646</v>
      </c>
    </row>
    <row r="5254" spans="1:5" x14ac:dyDescent="0.4">
      <c r="A5254" s="12" t="s">
        <v>3881</v>
      </c>
      <c r="B5254" s="13" t="s">
        <v>157</v>
      </c>
      <c r="C5254" s="13" t="s">
        <v>70647</v>
      </c>
      <c r="D5254" s="12" t="s">
        <v>70648</v>
      </c>
      <c r="E5254" s="12" t="s">
        <v>70649</v>
      </c>
    </row>
    <row r="5255" spans="1:5" x14ac:dyDescent="0.4">
      <c r="A5255" s="12" t="s">
        <v>3881</v>
      </c>
      <c r="B5255" s="13" t="s">
        <v>157</v>
      </c>
      <c r="C5255" s="13" t="s">
        <v>70650</v>
      </c>
      <c r="D5255" s="12" t="s">
        <v>38553</v>
      </c>
      <c r="E5255" s="12" t="s">
        <v>38554</v>
      </c>
    </row>
    <row r="5256" spans="1:5" x14ac:dyDescent="0.4">
      <c r="A5256" s="12" t="s">
        <v>3881</v>
      </c>
      <c r="B5256" s="13" t="s">
        <v>157</v>
      </c>
      <c r="C5256" s="13" t="s">
        <v>70651</v>
      </c>
      <c r="D5256" s="12" t="s">
        <v>56639</v>
      </c>
      <c r="E5256" s="12" t="s">
        <v>56640</v>
      </c>
    </row>
    <row r="5257" spans="1:5" x14ac:dyDescent="0.4">
      <c r="A5257" s="12" t="s">
        <v>3881</v>
      </c>
      <c r="B5257" s="13" t="s">
        <v>157</v>
      </c>
      <c r="C5257" s="13" t="s">
        <v>70652</v>
      </c>
      <c r="D5257" s="12" t="s">
        <v>70653</v>
      </c>
      <c r="E5257" s="12" t="s">
        <v>70654</v>
      </c>
    </row>
    <row r="5258" spans="1:5" x14ac:dyDescent="0.4">
      <c r="A5258" s="12" t="s">
        <v>3881</v>
      </c>
      <c r="B5258" s="13" t="s">
        <v>157</v>
      </c>
      <c r="C5258" s="13" t="s">
        <v>70655</v>
      </c>
      <c r="D5258" s="12" t="s">
        <v>70656</v>
      </c>
      <c r="E5258" s="12" t="s">
        <v>70657</v>
      </c>
    </row>
    <row r="5259" spans="1:5" x14ac:dyDescent="0.4">
      <c r="A5259" s="12" t="s">
        <v>3881</v>
      </c>
      <c r="B5259" s="13" t="s">
        <v>157</v>
      </c>
      <c r="C5259" s="13" t="s">
        <v>70658</v>
      </c>
      <c r="D5259" s="12" t="s">
        <v>38555</v>
      </c>
      <c r="E5259" s="12" t="s">
        <v>38556</v>
      </c>
    </row>
    <row r="5260" spans="1:5" x14ac:dyDescent="0.4">
      <c r="A5260" s="12" t="s">
        <v>3881</v>
      </c>
      <c r="B5260" s="13" t="s">
        <v>157</v>
      </c>
      <c r="C5260" s="13" t="s">
        <v>70659</v>
      </c>
      <c r="D5260" s="12" t="s">
        <v>70660</v>
      </c>
      <c r="E5260" s="12" t="s">
        <v>70661</v>
      </c>
    </row>
    <row r="5261" spans="1:5" x14ac:dyDescent="0.4">
      <c r="A5261" s="12" t="s">
        <v>3881</v>
      </c>
      <c r="B5261" s="13" t="s">
        <v>157</v>
      </c>
      <c r="C5261" s="13" t="s">
        <v>70662</v>
      </c>
      <c r="D5261" s="12" t="s">
        <v>70663</v>
      </c>
      <c r="E5261" s="12" t="s">
        <v>70664</v>
      </c>
    </row>
    <row r="5262" spans="1:5" x14ac:dyDescent="0.4">
      <c r="A5262" s="12" t="s">
        <v>3881</v>
      </c>
      <c r="B5262" s="13" t="s">
        <v>164</v>
      </c>
      <c r="C5262" s="13" t="s">
        <v>70665</v>
      </c>
      <c r="D5262" s="12" t="s">
        <v>70666</v>
      </c>
      <c r="E5262" s="12" t="s">
        <v>70667</v>
      </c>
    </row>
    <row r="5263" spans="1:5" x14ac:dyDescent="0.4">
      <c r="A5263" s="12" t="s">
        <v>3881</v>
      </c>
      <c r="B5263" s="13" t="s">
        <v>164</v>
      </c>
      <c r="C5263" s="13" t="s">
        <v>70668</v>
      </c>
      <c r="D5263" s="12" t="s">
        <v>70669</v>
      </c>
      <c r="E5263" s="12" t="s">
        <v>70670</v>
      </c>
    </row>
    <row r="5264" spans="1:5" x14ac:dyDescent="0.4">
      <c r="A5264" s="12" t="s">
        <v>3881</v>
      </c>
      <c r="B5264" s="13" t="s">
        <v>164</v>
      </c>
      <c r="C5264" s="13" t="s">
        <v>70671</v>
      </c>
      <c r="D5264" s="12" t="s">
        <v>1354</v>
      </c>
      <c r="E5264" s="12" t="s">
        <v>70672</v>
      </c>
    </row>
    <row r="5265" spans="1:5" x14ac:dyDescent="0.4">
      <c r="A5265" s="12" t="s">
        <v>3881</v>
      </c>
      <c r="B5265" s="13" t="s">
        <v>164</v>
      </c>
      <c r="C5265" s="13" t="s">
        <v>70673</v>
      </c>
      <c r="D5265" s="12" t="s">
        <v>56840</v>
      </c>
      <c r="E5265" s="12" t="s">
        <v>56841</v>
      </c>
    </row>
    <row r="5266" spans="1:5" x14ac:dyDescent="0.4">
      <c r="A5266" s="12" t="s">
        <v>3881</v>
      </c>
      <c r="B5266" s="13" t="s">
        <v>164</v>
      </c>
      <c r="C5266" s="13" t="s">
        <v>70674</v>
      </c>
      <c r="D5266" s="12" t="s">
        <v>38813</v>
      </c>
      <c r="E5266" s="12" t="s">
        <v>38814</v>
      </c>
    </row>
    <row r="5267" spans="1:5" x14ac:dyDescent="0.4">
      <c r="A5267" s="12" t="s">
        <v>3881</v>
      </c>
      <c r="B5267" s="13" t="s">
        <v>164</v>
      </c>
      <c r="C5267" s="13" t="s">
        <v>70675</v>
      </c>
      <c r="D5267" s="12" t="s">
        <v>4411</v>
      </c>
      <c r="E5267" s="12" t="s">
        <v>4412</v>
      </c>
    </row>
    <row r="5268" spans="1:5" x14ac:dyDescent="0.4">
      <c r="A5268" s="12" t="s">
        <v>3881</v>
      </c>
      <c r="B5268" s="13" t="s">
        <v>164</v>
      </c>
      <c r="C5268" s="13" t="s">
        <v>70676</v>
      </c>
      <c r="D5268" s="12" t="s">
        <v>13782</v>
      </c>
      <c r="E5268" s="12" t="s">
        <v>38850</v>
      </c>
    </row>
    <row r="5269" spans="1:5" x14ac:dyDescent="0.4">
      <c r="A5269" s="12" t="s">
        <v>3881</v>
      </c>
      <c r="B5269" s="13" t="s">
        <v>164</v>
      </c>
      <c r="C5269" s="13" t="s">
        <v>70677</v>
      </c>
      <c r="D5269" s="12" t="s">
        <v>1625</v>
      </c>
      <c r="E5269" s="12" t="s">
        <v>70678</v>
      </c>
    </row>
    <row r="5270" spans="1:5" x14ac:dyDescent="0.4">
      <c r="A5270" s="12" t="s">
        <v>3881</v>
      </c>
      <c r="B5270" s="13" t="s">
        <v>164</v>
      </c>
      <c r="C5270" s="13" t="s">
        <v>70679</v>
      </c>
      <c r="D5270" s="12" t="s">
        <v>4383</v>
      </c>
      <c r="E5270" s="12" t="s">
        <v>4384</v>
      </c>
    </row>
    <row r="5271" spans="1:5" x14ac:dyDescent="0.4">
      <c r="A5271" s="12" t="s">
        <v>3881</v>
      </c>
      <c r="B5271" s="13" t="s">
        <v>164</v>
      </c>
      <c r="C5271" s="13" t="s">
        <v>70680</v>
      </c>
      <c r="D5271" s="12" t="s">
        <v>4772</v>
      </c>
      <c r="E5271" s="12" t="s">
        <v>38839</v>
      </c>
    </row>
    <row r="5272" spans="1:5" x14ac:dyDescent="0.4">
      <c r="A5272" s="12" t="s">
        <v>3881</v>
      </c>
      <c r="B5272" s="13" t="s">
        <v>164</v>
      </c>
      <c r="C5272" s="13" t="s">
        <v>70681</v>
      </c>
      <c r="D5272" s="12" t="s">
        <v>70682</v>
      </c>
      <c r="E5272" s="12" t="s">
        <v>70683</v>
      </c>
    </row>
    <row r="5273" spans="1:5" x14ac:dyDescent="0.4">
      <c r="A5273" s="12" t="s">
        <v>3881</v>
      </c>
      <c r="B5273" s="13" t="s">
        <v>164</v>
      </c>
      <c r="C5273" s="13" t="s">
        <v>70684</v>
      </c>
      <c r="D5273" s="12" t="s">
        <v>2091</v>
      </c>
      <c r="E5273" s="12" t="s">
        <v>70685</v>
      </c>
    </row>
    <row r="5274" spans="1:5" x14ac:dyDescent="0.4">
      <c r="A5274" s="12" t="s">
        <v>3881</v>
      </c>
      <c r="B5274" s="13" t="s">
        <v>164</v>
      </c>
      <c r="C5274" s="13" t="s">
        <v>70686</v>
      </c>
      <c r="D5274" s="12" t="s">
        <v>38829</v>
      </c>
      <c r="E5274" s="12" t="s">
        <v>38830</v>
      </c>
    </row>
    <row r="5275" spans="1:5" x14ac:dyDescent="0.4">
      <c r="A5275" s="12" t="s">
        <v>3881</v>
      </c>
      <c r="B5275" s="13" t="s">
        <v>164</v>
      </c>
      <c r="C5275" s="13" t="s">
        <v>70687</v>
      </c>
      <c r="D5275" s="12" t="s">
        <v>56858</v>
      </c>
      <c r="E5275" s="12" t="s">
        <v>70688</v>
      </c>
    </row>
    <row r="5276" spans="1:5" x14ac:dyDescent="0.4">
      <c r="A5276" s="12" t="s">
        <v>3881</v>
      </c>
      <c r="B5276" s="13" t="s">
        <v>164</v>
      </c>
      <c r="C5276" s="13" t="s">
        <v>70689</v>
      </c>
      <c r="D5276" s="12" t="s">
        <v>4374</v>
      </c>
      <c r="E5276" s="12" t="s">
        <v>70690</v>
      </c>
    </row>
    <row r="5277" spans="1:5" x14ac:dyDescent="0.4">
      <c r="A5277" s="12" t="s">
        <v>3881</v>
      </c>
      <c r="B5277" s="13" t="s">
        <v>164</v>
      </c>
      <c r="C5277" s="13" t="s">
        <v>70691</v>
      </c>
      <c r="D5277" s="12" t="s">
        <v>4355</v>
      </c>
      <c r="E5277" s="12" t="s">
        <v>4356</v>
      </c>
    </row>
    <row r="5278" spans="1:5" x14ac:dyDescent="0.4">
      <c r="A5278" s="12" t="s">
        <v>3881</v>
      </c>
      <c r="B5278" s="13" t="s">
        <v>164</v>
      </c>
      <c r="C5278" s="13" t="s">
        <v>70692</v>
      </c>
      <c r="D5278" s="12" t="s">
        <v>4342</v>
      </c>
      <c r="E5278" s="12" t="s">
        <v>4343</v>
      </c>
    </row>
    <row r="5279" spans="1:5" x14ac:dyDescent="0.4">
      <c r="A5279" s="12" t="s">
        <v>3881</v>
      </c>
      <c r="B5279" s="13" t="s">
        <v>164</v>
      </c>
      <c r="C5279" s="13" t="s">
        <v>70693</v>
      </c>
      <c r="D5279" s="12" t="s">
        <v>4407</v>
      </c>
      <c r="E5279" s="12" t="s">
        <v>4408</v>
      </c>
    </row>
    <row r="5280" spans="1:5" x14ac:dyDescent="0.4">
      <c r="A5280" s="12" t="s">
        <v>3881</v>
      </c>
      <c r="B5280" s="13" t="s">
        <v>164</v>
      </c>
      <c r="C5280" s="13" t="s">
        <v>70694</v>
      </c>
      <c r="D5280" s="12" t="s">
        <v>4334</v>
      </c>
      <c r="E5280" s="12" t="s">
        <v>4335</v>
      </c>
    </row>
    <row r="5281" spans="1:5" x14ac:dyDescent="0.4">
      <c r="A5281" s="12" t="s">
        <v>3881</v>
      </c>
      <c r="B5281" s="13" t="s">
        <v>164</v>
      </c>
      <c r="C5281" s="13" t="s">
        <v>70695</v>
      </c>
      <c r="D5281" s="12" t="s">
        <v>38827</v>
      </c>
      <c r="E5281" s="12" t="s">
        <v>38828</v>
      </c>
    </row>
    <row r="5282" spans="1:5" x14ac:dyDescent="0.4">
      <c r="A5282" s="12" t="s">
        <v>3881</v>
      </c>
      <c r="B5282" s="13" t="s">
        <v>164</v>
      </c>
      <c r="C5282" s="13" t="s">
        <v>70696</v>
      </c>
      <c r="D5282" s="12" t="s">
        <v>70697</v>
      </c>
      <c r="E5282" s="12" t="s">
        <v>70698</v>
      </c>
    </row>
    <row r="5283" spans="1:5" x14ac:dyDescent="0.4">
      <c r="A5283" s="12" t="s">
        <v>3881</v>
      </c>
      <c r="B5283" s="13" t="s">
        <v>164</v>
      </c>
      <c r="C5283" s="13" t="s">
        <v>70699</v>
      </c>
      <c r="D5283" s="12" t="s">
        <v>4409</v>
      </c>
      <c r="E5283" s="12" t="s">
        <v>4410</v>
      </c>
    </row>
    <row r="5284" spans="1:5" x14ac:dyDescent="0.4">
      <c r="A5284" s="12" t="s">
        <v>3881</v>
      </c>
      <c r="B5284" s="13" t="s">
        <v>164</v>
      </c>
      <c r="C5284" s="13" t="s">
        <v>70700</v>
      </c>
      <c r="D5284" s="12" t="s">
        <v>70701</v>
      </c>
      <c r="E5284" s="12" t="s">
        <v>70702</v>
      </c>
    </row>
    <row r="5285" spans="1:5" x14ac:dyDescent="0.4">
      <c r="A5285" s="12" t="s">
        <v>3881</v>
      </c>
      <c r="B5285" s="13" t="s">
        <v>164</v>
      </c>
      <c r="C5285" s="13" t="s">
        <v>70703</v>
      </c>
      <c r="D5285" s="12" t="s">
        <v>2161</v>
      </c>
      <c r="E5285" s="12" t="s">
        <v>56848</v>
      </c>
    </row>
    <row r="5286" spans="1:5" x14ac:dyDescent="0.4">
      <c r="A5286" s="12" t="s">
        <v>3881</v>
      </c>
      <c r="B5286" s="13" t="s">
        <v>164</v>
      </c>
      <c r="C5286" s="13" t="s">
        <v>70704</v>
      </c>
      <c r="D5286" s="12" t="s">
        <v>70705</v>
      </c>
      <c r="E5286" s="12" t="s">
        <v>70706</v>
      </c>
    </row>
    <row r="5287" spans="1:5" x14ac:dyDescent="0.4">
      <c r="A5287" s="12" t="s">
        <v>3881</v>
      </c>
      <c r="B5287" s="13" t="s">
        <v>164</v>
      </c>
      <c r="C5287" s="13" t="s">
        <v>70707</v>
      </c>
      <c r="D5287" s="12" t="s">
        <v>56831</v>
      </c>
      <c r="E5287" s="12" t="s">
        <v>56832</v>
      </c>
    </row>
    <row r="5288" spans="1:5" x14ac:dyDescent="0.4">
      <c r="A5288" s="12" t="s">
        <v>3881</v>
      </c>
      <c r="B5288" s="13" t="s">
        <v>164</v>
      </c>
      <c r="C5288" s="13" t="s">
        <v>70708</v>
      </c>
      <c r="D5288" s="12" t="s">
        <v>4389</v>
      </c>
      <c r="E5288" s="12" t="s">
        <v>4390</v>
      </c>
    </row>
    <row r="5289" spans="1:5" x14ac:dyDescent="0.4">
      <c r="A5289" s="12" t="s">
        <v>3881</v>
      </c>
      <c r="B5289" s="13" t="s">
        <v>164</v>
      </c>
      <c r="C5289" s="13" t="s">
        <v>70709</v>
      </c>
      <c r="D5289" s="12" t="s">
        <v>4353</v>
      </c>
      <c r="E5289" s="12" t="s">
        <v>4354</v>
      </c>
    </row>
    <row r="5290" spans="1:5" x14ac:dyDescent="0.4">
      <c r="A5290" s="12" t="s">
        <v>3881</v>
      </c>
      <c r="B5290" s="13" t="s">
        <v>164</v>
      </c>
      <c r="C5290" s="13" t="s">
        <v>70710</v>
      </c>
      <c r="D5290" s="12" t="s">
        <v>4385</v>
      </c>
      <c r="E5290" s="12" t="s">
        <v>4386</v>
      </c>
    </row>
    <row r="5291" spans="1:5" x14ac:dyDescent="0.4">
      <c r="A5291" s="12" t="s">
        <v>3881</v>
      </c>
      <c r="B5291" s="13" t="s">
        <v>164</v>
      </c>
      <c r="C5291" s="13" t="s">
        <v>70711</v>
      </c>
      <c r="D5291" s="12" t="s">
        <v>4308</v>
      </c>
      <c r="E5291" s="12" t="s">
        <v>4309</v>
      </c>
    </row>
    <row r="5292" spans="1:5" x14ac:dyDescent="0.4">
      <c r="A5292" s="12" t="s">
        <v>3881</v>
      </c>
      <c r="B5292" s="13" t="s">
        <v>164</v>
      </c>
      <c r="C5292" s="13" t="s">
        <v>70712</v>
      </c>
      <c r="D5292" s="12" t="s">
        <v>4346</v>
      </c>
      <c r="E5292" s="12" t="s">
        <v>4347</v>
      </c>
    </row>
    <row r="5293" spans="1:5" x14ac:dyDescent="0.4">
      <c r="A5293" s="12" t="s">
        <v>3881</v>
      </c>
      <c r="B5293" s="13" t="s">
        <v>164</v>
      </c>
      <c r="C5293" s="13" t="s">
        <v>70713</v>
      </c>
      <c r="D5293" s="12" t="s">
        <v>4338</v>
      </c>
      <c r="E5293" s="12" t="s">
        <v>4339</v>
      </c>
    </row>
    <row r="5294" spans="1:5" x14ac:dyDescent="0.4">
      <c r="A5294" s="12" t="s">
        <v>3881</v>
      </c>
      <c r="B5294" s="13" t="s">
        <v>164</v>
      </c>
      <c r="C5294" s="13" t="s">
        <v>70714</v>
      </c>
      <c r="D5294" s="12" t="s">
        <v>56829</v>
      </c>
      <c r="E5294" s="12" t="s">
        <v>56830</v>
      </c>
    </row>
    <row r="5295" spans="1:5" x14ac:dyDescent="0.4">
      <c r="A5295" s="12" t="s">
        <v>3881</v>
      </c>
      <c r="B5295" s="13" t="s">
        <v>164</v>
      </c>
      <c r="C5295" s="13" t="s">
        <v>70715</v>
      </c>
      <c r="D5295" s="12" t="s">
        <v>4403</v>
      </c>
      <c r="E5295" s="12" t="s">
        <v>4404</v>
      </c>
    </row>
    <row r="5296" spans="1:5" x14ac:dyDescent="0.4">
      <c r="A5296" s="12" t="s">
        <v>3881</v>
      </c>
      <c r="B5296" s="13" t="s">
        <v>164</v>
      </c>
      <c r="C5296" s="13" t="s">
        <v>70716</v>
      </c>
      <c r="D5296" s="12" t="s">
        <v>38848</v>
      </c>
      <c r="E5296" s="12" t="s">
        <v>38849</v>
      </c>
    </row>
    <row r="5297" spans="1:5" x14ac:dyDescent="0.4">
      <c r="A5297" s="12" t="s">
        <v>3881</v>
      </c>
      <c r="B5297" s="13" t="s">
        <v>164</v>
      </c>
      <c r="C5297" s="13" t="s">
        <v>70717</v>
      </c>
      <c r="D5297" s="12" t="s">
        <v>56842</v>
      </c>
      <c r="E5297" s="12" t="s">
        <v>56843</v>
      </c>
    </row>
    <row r="5298" spans="1:5" x14ac:dyDescent="0.4">
      <c r="A5298" s="12" t="s">
        <v>3881</v>
      </c>
      <c r="B5298" s="13" t="s">
        <v>164</v>
      </c>
      <c r="C5298" s="13" t="s">
        <v>70718</v>
      </c>
      <c r="D5298" s="12" t="s">
        <v>56835</v>
      </c>
      <c r="E5298" s="12" t="s">
        <v>56836</v>
      </c>
    </row>
    <row r="5299" spans="1:5" x14ac:dyDescent="0.4">
      <c r="A5299" s="12" t="s">
        <v>3881</v>
      </c>
      <c r="B5299" s="13" t="s">
        <v>164</v>
      </c>
      <c r="C5299" s="13" t="s">
        <v>70719</v>
      </c>
      <c r="D5299" s="12" t="s">
        <v>4417</v>
      </c>
      <c r="E5299" s="12" t="s">
        <v>4418</v>
      </c>
    </row>
    <row r="5300" spans="1:5" x14ac:dyDescent="0.4">
      <c r="A5300" s="12" t="s">
        <v>3881</v>
      </c>
      <c r="B5300" s="13" t="s">
        <v>164</v>
      </c>
      <c r="C5300" s="13" t="s">
        <v>70720</v>
      </c>
      <c r="D5300" s="12" t="s">
        <v>4336</v>
      </c>
      <c r="E5300" s="12" t="s">
        <v>4337</v>
      </c>
    </row>
    <row r="5301" spans="1:5" x14ac:dyDescent="0.4">
      <c r="A5301" s="12" t="s">
        <v>3881</v>
      </c>
      <c r="B5301" s="13" t="s">
        <v>164</v>
      </c>
      <c r="C5301" s="13" t="s">
        <v>70721</v>
      </c>
      <c r="D5301" s="12" t="s">
        <v>56851</v>
      </c>
      <c r="E5301" s="12" t="s">
        <v>56852</v>
      </c>
    </row>
    <row r="5302" spans="1:5" x14ac:dyDescent="0.4">
      <c r="A5302" s="12" t="s">
        <v>3881</v>
      </c>
      <c r="B5302" s="13" t="s">
        <v>164</v>
      </c>
      <c r="C5302" s="13" t="s">
        <v>70722</v>
      </c>
      <c r="D5302" s="12" t="s">
        <v>4330</v>
      </c>
      <c r="E5302" s="12" t="s">
        <v>4331</v>
      </c>
    </row>
    <row r="5303" spans="1:5" x14ac:dyDescent="0.4">
      <c r="A5303" s="12" t="s">
        <v>3881</v>
      </c>
      <c r="B5303" s="13" t="s">
        <v>164</v>
      </c>
      <c r="C5303" s="13" t="s">
        <v>70723</v>
      </c>
      <c r="D5303" s="12" t="s">
        <v>38853</v>
      </c>
      <c r="E5303" s="12" t="s">
        <v>38854</v>
      </c>
    </row>
    <row r="5304" spans="1:5" x14ac:dyDescent="0.4">
      <c r="A5304" s="12" t="s">
        <v>3881</v>
      </c>
      <c r="B5304" s="13" t="s">
        <v>164</v>
      </c>
      <c r="C5304" s="13" t="s">
        <v>70724</v>
      </c>
      <c r="D5304" s="12" t="s">
        <v>4344</v>
      </c>
      <c r="E5304" s="12" t="s">
        <v>4345</v>
      </c>
    </row>
    <row r="5305" spans="1:5" x14ac:dyDescent="0.4">
      <c r="A5305" s="12" t="s">
        <v>3881</v>
      </c>
      <c r="B5305" s="13" t="s">
        <v>164</v>
      </c>
      <c r="C5305" s="13" t="s">
        <v>70725</v>
      </c>
      <c r="D5305" s="12" t="s">
        <v>4413</v>
      </c>
      <c r="E5305" s="12" t="s">
        <v>4414</v>
      </c>
    </row>
    <row r="5306" spans="1:5" x14ac:dyDescent="0.4">
      <c r="A5306" s="12" t="s">
        <v>3881</v>
      </c>
      <c r="B5306" s="13" t="s">
        <v>164</v>
      </c>
      <c r="C5306" s="13" t="s">
        <v>70726</v>
      </c>
      <c r="D5306" s="12" t="s">
        <v>4359</v>
      </c>
      <c r="E5306" s="12" t="s">
        <v>4360</v>
      </c>
    </row>
    <row r="5307" spans="1:5" x14ac:dyDescent="0.4">
      <c r="A5307" s="12" t="s">
        <v>3881</v>
      </c>
      <c r="B5307" s="13" t="s">
        <v>164</v>
      </c>
      <c r="C5307" s="13" t="s">
        <v>70727</v>
      </c>
      <c r="D5307" s="12" t="s">
        <v>4395</v>
      </c>
      <c r="E5307" s="12" t="s">
        <v>4396</v>
      </c>
    </row>
    <row r="5308" spans="1:5" x14ac:dyDescent="0.4">
      <c r="A5308" s="12" t="s">
        <v>3881</v>
      </c>
      <c r="B5308" s="13" t="s">
        <v>164</v>
      </c>
      <c r="C5308" s="13" t="s">
        <v>70728</v>
      </c>
      <c r="D5308" s="12" t="s">
        <v>4310</v>
      </c>
      <c r="E5308" s="12" t="s">
        <v>4311</v>
      </c>
    </row>
    <row r="5309" spans="1:5" x14ac:dyDescent="0.4">
      <c r="A5309" s="12" t="s">
        <v>3881</v>
      </c>
      <c r="B5309" s="13" t="s">
        <v>164</v>
      </c>
      <c r="C5309" s="13" t="s">
        <v>70729</v>
      </c>
      <c r="D5309" s="12" t="s">
        <v>4314</v>
      </c>
      <c r="E5309" s="12" t="s">
        <v>4315</v>
      </c>
    </row>
    <row r="5310" spans="1:5" x14ac:dyDescent="0.4">
      <c r="A5310" s="12" t="s">
        <v>3881</v>
      </c>
      <c r="B5310" s="13" t="s">
        <v>164</v>
      </c>
      <c r="C5310" s="13" t="s">
        <v>70730</v>
      </c>
      <c r="D5310" s="12" t="s">
        <v>70731</v>
      </c>
      <c r="E5310" s="12" t="s">
        <v>70732</v>
      </c>
    </row>
    <row r="5311" spans="1:5" x14ac:dyDescent="0.4">
      <c r="A5311" s="12" t="s">
        <v>3881</v>
      </c>
      <c r="B5311" s="13" t="s">
        <v>164</v>
      </c>
      <c r="C5311" s="13" t="s">
        <v>70733</v>
      </c>
      <c r="D5311" s="12" t="s">
        <v>4377</v>
      </c>
      <c r="E5311" s="12" t="s">
        <v>4378</v>
      </c>
    </row>
    <row r="5312" spans="1:5" x14ac:dyDescent="0.4">
      <c r="A5312" s="12" t="s">
        <v>3881</v>
      </c>
      <c r="B5312" s="13" t="s">
        <v>164</v>
      </c>
      <c r="C5312" s="13" t="s">
        <v>70734</v>
      </c>
      <c r="D5312" s="12" t="s">
        <v>4302</v>
      </c>
      <c r="E5312" s="12" t="s">
        <v>4303</v>
      </c>
    </row>
    <row r="5313" spans="1:5" x14ac:dyDescent="0.4">
      <c r="A5313" s="12" t="s">
        <v>3881</v>
      </c>
      <c r="B5313" s="13" t="s">
        <v>164</v>
      </c>
      <c r="C5313" s="13" t="s">
        <v>70735</v>
      </c>
      <c r="D5313" s="12" t="s">
        <v>4375</v>
      </c>
      <c r="E5313" s="12" t="s">
        <v>4376</v>
      </c>
    </row>
    <row r="5314" spans="1:5" x14ac:dyDescent="0.4">
      <c r="A5314" s="12" t="s">
        <v>3881</v>
      </c>
      <c r="B5314" s="13" t="s">
        <v>164</v>
      </c>
      <c r="C5314" s="13" t="s">
        <v>70736</v>
      </c>
      <c r="D5314" s="12" t="s">
        <v>70737</v>
      </c>
      <c r="E5314" s="12" t="s">
        <v>70738</v>
      </c>
    </row>
    <row r="5315" spans="1:5" x14ac:dyDescent="0.4">
      <c r="A5315" s="12" t="s">
        <v>3881</v>
      </c>
      <c r="B5315" s="13" t="s">
        <v>164</v>
      </c>
      <c r="C5315" s="13" t="s">
        <v>70739</v>
      </c>
      <c r="D5315" s="12" t="s">
        <v>38819</v>
      </c>
      <c r="E5315" s="12" t="s">
        <v>38820</v>
      </c>
    </row>
    <row r="5316" spans="1:5" x14ac:dyDescent="0.4">
      <c r="A5316" s="12" t="s">
        <v>3881</v>
      </c>
      <c r="B5316" s="13" t="s">
        <v>164</v>
      </c>
      <c r="C5316" s="13" t="s">
        <v>70740</v>
      </c>
      <c r="D5316" s="12" t="s">
        <v>70741</v>
      </c>
      <c r="E5316" s="12" t="s">
        <v>70742</v>
      </c>
    </row>
    <row r="5317" spans="1:5" x14ac:dyDescent="0.4">
      <c r="A5317" s="12" t="s">
        <v>3881</v>
      </c>
      <c r="B5317" s="13" t="s">
        <v>164</v>
      </c>
      <c r="C5317" s="13" t="s">
        <v>70743</v>
      </c>
      <c r="D5317" s="12" t="s">
        <v>4351</v>
      </c>
      <c r="E5317" s="12" t="s">
        <v>4352</v>
      </c>
    </row>
    <row r="5318" spans="1:5" x14ac:dyDescent="0.4">
      <c r="A5318" s="12" t="s">
        <v>3881</v>
      </c>
      <c r="B5318" s="13" t="s">
        <v>164</v>
      </c>
      <c r="C5318" s="13" t="s">
        <v>70744</v>
      </c>
      <c r="D5318" s="12" t="s">
        <v>4328</v>
      </c>
      <c r="E5318" s="12" t="s">
        <v>4329</v>
      </c>
    </row>
    <row r="5319" spans="1:5" x14ac:dyDescent="0.4">
      <c r="A5319" s="12" t="s">
        <v>3881</v>
      </c>
      <c r="B5319" s="13" t="s">
        <v>164</v>
      </c>
      <c r="C5319" s="13" t="s">
        <v>70745</v>
      </c>
      <c r="D5319" s="12" t="s">
        <v>4304</v>
      </c>
      <c r="E5319" s="12" t="s">
        <v>4305</v>
      </c>
    </row>
    <row r="5320" spans="1:5" x14ac:dyDescent="0.4">
      <c r="A5320" s="12" t="s">
        <v>3881</v>
      </c>
      <c r="B5320" s="13" t="s">
        <v>164</v>
      </c>
      <c r="C5320" s="13" t="s">
        <v>70746</v>
      </c>
      <c r="D5320" s="12" t="s">
        <v>70747</v>
      </c>
      <c r="E5320" s="12" t="s">
        <v>70748</v>
      </c>
    </row>
    <row r="5321" spans="1:5" x14ac:dyDescent="0.4">
      <c r="A5321" s="12" t="s">
        <v>3881</v>
      </c>
      <c r="B5321" s="13" t="s">
        <v>164</v>
      </c>
      <c r="C5321" s="13" t="s">
        <v>70749</v>
      </c>
      <c r="D5321" s="12" t="s">
        <v>38842</v>
      </c>
      <c r="E5321" s="12" t="s">
        <v>38843</v>
      </c>
    </row>
    <row r="5322" spans="1:5" x14ac:dyDescent="0.4">
      <c r="A5322" s="12" t="s">
        <v>3881</v>
      </c>
      <c r="B5322" s="13" t="s">
        <v>164</v>
      </c>
      <c r="C5322" s="13" t="s">
        <v>70750</v>
      </c>
      <c r="D5322" s="12" t="s">
        <v>4381</v>
      </c>
      <c r="E5322" s="12" t="s">
        <v>4382</v>
      </c>
    </row>
    <row r="5323" spans="1:5" x14ac:dyDescent="0.4">
      <c r="A5323" s="12" t="s">
        <v>3881</v>
      </c>
      <c r="B5323" s="13" t="s">
        <v>164</v>
      </c>
      <c r="C5323" s="13" t="s">
        <v>70751</v>
      </c>
      <c r="D5323" s="12" t="s">
        <v>33604</v>
      </c>
      <c r="E5323" s="12" t="s">
        <v>33605</v>
      </c>
    </row>
    <row r="5324" spans="1:5" x14ac:dyDescent="0.4">
      <c r="A5324" s="12" t="s">
        <v>3881</v>
      </c>
      <c r="B5324" s="13" t="s">
        <v>164</v>
      </c>
      <c r="C5324" s="13" t="s">
        <v>70752</v>
      </c>
      <c r="D5324" s="12" t="s">
        <v>70753</v>
      </c>
      <c r="E5324" s="12" t="s">
        <v>70754</v>
      </c>
    </row>
    <row r="5325" spans="1:5" x14ac:dyDescent="0.4">
      <c r="A5325" s="12" t="s">
        <v>3881</v>
      </c>
      <c r="B5325" s="13" t="s">
        <v>164</v>
      </c>
      <c r="C5325" s="13" t="s">
        <v>70755</v>
      </c>
      <c r="D5325" s="12" t="s">
        <v>18025</v>
      </c>
      <c r="E5325" s="12" t="s">
        <v>70756</v>
      </c>
    </row>
    <row r="5326" spans="1:5" x14ac:dyDescent="0.4">
      <c r="A5326" s="12" t="s">
        <v>3881</v>
      </c>
      <c r="B5326" s="13" t="s">
        <v>164</v>
      </c>
      <c r="C5326" s="13" t="s">
        <v>70757</v>
      </c>
      <c r="D5326" s="12" t="s">
        <v>56846</v>
      </c>
      <c r="E5326" s="12" t="s">
        <v>56847</v>
      </c>
    </row>
    <row r="5327" spans="1:5" x14ac:dyDescent="0.4">
      <c r="A5327" s="12" t="s">
        <v>3881</v>
      </c>
      <c r="B5327" s="13" t="s">
        <v>164</v>
      </c>
      <c r="C5327" s="13" t="s">
        <v>70758</v>
      </c>
      <c r="D5327" s="12" t="s">
        <v>70759</v>
      </c>
      <c r="E5327" s="12" t="s">
        <v>70760</v>
      </c>
    </row>
    <row r="5328" spans="1:5" x14ac:dyDescent="0.4">
      <c r="A5328" s="12" t="s">
        <v>3881</v>
      </c>
      <c r="B5328" s="13" t="s">
        <v>164</v>
      </c>
      <c r="C5328" s="13" t="s">
        <v>70761</v>
      </c>
      <c r="D5328" s="12" t="s">
        <v>596</v>
      </c>
      <c r="E5328" s="12" t="s">
        <v>4365</v>
      </c>
    </row>
    <row r="5329" spans="1:5" x14ac:dyDescent="0.4">
      <c r="A5329" s="12" t="s">
        <v>3881</v>
      </c>
      <c r="B5329" s="13" t="s">
        <v>164</v>
      </c>
      <c r="C5329" s="13" t="s">
        <v>70762</v>
      </c>
      <c r="D5329" s="12" t="s">
        <v>4312</v>
      </c>
      <c r="E5329" s="12" t="s">
        <v>4313</v>
      </c>
    </row>
    <row r="5330" spans="1:5" x14ac:dyDescent="0.4">
      <c r="A5330" s="12" t="s">
        <v>3881</v>
      </c>
      <c r="B5330" s="13" t="s">
        <v>164</v>
      </c>
      <c r="C5330" s="13" t="s">
        <v>70763</v>
      </c>
      <c r="D5330" s="12" t="s">
        <v>4349</v>
      </c>
      <c r="E5330" s="12" t="s">
        <v>4350</v>
      </c>
    </row>
    <row r="5331" spans="1:5" x14ac:dyDescent="0.4">
      <c r="A5331" s="12" t="s">
        <v>3881</v>
      </c>
      <c r="B5331" s="13" t="s">
        <v>164</v>
      </c>
      <c r="C5331" s="13" t="s">
        <v>70764</v>
      </c>
      <c r="D5331" s="12" t="s">
        <v>70765</v>
      </c>
      <c r="E5331" s="12" t="s">
        <v>70766</v>
      </c>
    </row>
    <row r="5332" spans="1:5" x14ac:dyDescent="0.4">
      <c r="A5332" s="12" t="s">
        <v>3881</v>
      </c>
      <c r="B5332" s="13" t="s">
        <v>164</v>
      </c>
      <c r="C5332" s="13" t="s">
        <v>70767</v>
      </c>
      <c r="D5332" s="12" t="s">
        <v>70768</v>
      </c>
      <c r="E5332" s="12" t="s">
        <v>70769</v>
      </c>
    </row>
    <row r="5333" spans="1:5" x14ac:dyDescent="0.4">
      <c r="A5333" s="12" t="s">
        <v>3881</v>
      </c>
      <c r="B5333" s="13" t="s">
        <v>164</v>
      </c>
      <c r="C5333" s="13" t="s">
        <v>70770</v>
      </c>
      <c r="D5333" s="12" t="s">
        <v>4299</v>
      </c>
      <c r="E5333" s="12" t="s">
        <v>4300</v>
      </c>
    </row>
    <row r="5334" spans="1:5" x14ac:dyDescent="0.4">
      <c r="A5334" s="12" t="s">
        <v>3881</v>
      </c>
      <c r="B5334" s="13" t="s">
        <v>164</v>
      </c>
      <c r="C5334" s="13" t="s">
        <v>70771</v>
      </c>
      <c r="D5334" s="12" t="s">
        <v>4361</v>
      </c>
      <c r="E5334" s="12" t="s">
        <v>4362</v>
      </c>
    </row>
    <row r="5335" spans="1:5" x14ac:dyDescent="0.4">
      <c r="A5335" s="12" t="s">
        <v>3881</v>
      </c>
      <c r="B5335" s="13" t="s">
        <v>164</v>
      </c>
      <c r="C5335" s="13" t="s">
        <v>70772</v>
      </c>
      <c r="D5335" s="12" t="s">
        <v>56837</v>
      </c>
      <c r="E5335" s="12" t="s">
        <v>56838</v>
      </c>
    </row>
    <row r="5336" spans="1:5" x14ac:dyDescent="0.4">
      <c r="A5336" s="12" t="s">
        <v>3881</v>
      </c>
      <c r="B5336" s="13" t="s">
        <v>164</v>
      </c>
      <c r="C5336" s="13" t="s">
        <v>70773</v>
      </c>
      <c r="D5336" s="12" t="s">
        <v>1569</v>
      </c>
      <c r="E5336" s="12" t="s">
        <v>56839</v>
      </c>
    </row>
    <row r="5337" spans="1:5" x14ac:dyDescent="0.4">
      <c r="A5337" s="12" t="s">
        <v>3881</v>
      </c>
      <c r="B5337" s="13" t="s">
        <v>164</v>
      </c>
      <c r="C5337" s="13" t="s">
        <v>70774</v>
      </c>
      <c r="D5337" s="12" t="s">
        <v>70775</v>
      </c>
      <c r="E5337" s="12" t="s">
        <v>70776</v>
      </c>
    </row>
    <row r="5338" spans="1:5" x14ac:dyDescent="0.4">
      <c r="A5338" s="12" t="s">
        <v>3881</v>
      </c>
      <c r="B5338" s="13" t="s">
        <v>164</v>
      </c>
      <c r="C5338" s="13" t="s">
        <v>70777</v>
      </c>
      <c r="D5338" s="12" t="s">
        <v>38844</v>
      </c>
      <c r="E5338" s="12" t="s">
        <v>38845</v>
      </c>
    </row>
    <row r="5339" spans="1:5" x14ac:dyDescent="0.4">
      <c r="A5339" s="12" t="s">
        <v>3881</v>
      </c>
      <c r="B5339" s="13" t="s">
        <v>164</v>
      </c>
      <c r="C5339" s="13" t="s">
        <v>70778</v>
      </c>
      <c r="D5339" s="12" t="s">
        <v>4320</v>
      </c>
      <c r="E5339" s="12" t="s">
        <v>4321</v>
      </c>
    </row>
    <row r="5340" spans="1:5" x14ac:dyDescent="0.4">
      <c r="A5340" s="12" t="s">
        <v>3881</v>
      </c>
      <c r="B5340" s="13" t="s">
        <v>164</v>
      </c>
      <c r="C5340" s="13" t="s">
        <v>70779</v>
      </c>
      <c r="D5340" s="12" t="s">
        <v>4324</v>
      </c>
      <c r="E5340" s="12" t="s">
        <v>4325</v>
      </c>
    </row>
    <row r="5341" spans="1:5" x14ac:dyDescent="0.4">
      <c r="A5341" s="12" t="s">
        <v>3881</v>
      </c>
      <c r="B5341" s="13" t="s">
        <v>164</v>
      </c>
      <c r="C5341" s="13" t="s">
        <v>70780</v>
      </c>
      <c r="D5341" s="12" t="s">
        <v>4340</v>
      </c>
      <c r="E5341" s="12" t="s">
        <v>4341</v>
      </c>
    </row>
    <row r="5342" spans="1:5" x14ac:dyDescent="0.4">
      <c r="A5342" s="12" t="s">
        <v>3881</v>
      </c>
      <c r="B5342" s="13" t="s">
        <v>164</v>
      </c>
      <c r="C5342" s="13" t="s">
        <v>70781</v>
      </c>
      <c r="D5342" s="12" t="s">
        <v>4401</v>
      </c>
      <c r="E5342" s="12" t="s">
        <v>4402</v>
      </c>
    </row>
    <row r="5343" spans="1:5" x14ac:dyDescent="0.4">
      <c r="A5343" s="12" t="s">
        <v>3881</v>
      </c>
      <c r="B5343" s="13" t="s">
        <v>164</v>
      </c>
      <c r="C5343" s="13" t="s">
        <v>70782</v>
      </c>
      <c r="D5343" s="12" t="s">
        <v>4363</v>
      </c>
      <c r="E5343" s="12" t="s">
        <v>4364</v>
      </c>
    </row>
    <row r="5344" spans="1:5" x14ac:dyDescent="0.4">
      <c r="A5344" s="12" t="s">
        <v>3881</v>
      </c>
      <c r="B5344" s="13" t="s">
        <v>164</v>
      </c>
      <c r="C5344" s="13" t="s">
        <v>70783</v>
      </c>
      <c r="D5344" s="12" t="s">
        <v>4415</v>
      </c>
      <c r="E5344" s="12" t="s">
        <v>4416</v>
      </c>
    </row>
    <row r="5345" spans="1:5" x14ac:dyDescent="0.4">
      <c r="A5345" s="12" t="s">
        <v>3881</v>
      </c>
      <c r="B5345" s="13" t="s">
        <v>164</v>
      </c>
      <c r="C5345" s="13" t="s">
        <v>70784</v>
      </c>
      <c r="D5345" s="12" t="s">
        <v>33606</v>
      </c>
      <c r="E5345" s="12" t="s">
        <v>33607</v>
      </c>
    </row>
    <row r="5346" spans="1:5" x14ac:dyDescent="0.4">
      <c r="A5346" s="12" t="s">
        <v>3881</v>
      </c>
      <c r="B5346" s="13" t="s">
        <v>164</v>
      </c>
      <c r="C5346" s="13" t="s">
        <v>70785</v>
      </c>
      <c r="D5346" s="12" t="s">
        <v>4397</v>
      </c>
      <c r="E5346" s="12" t="s">
        <v>4398</v>
      </c>
    </row>
    <row r="5347" spans="1:5" x14ac:dyDescent="0.4">
      <c r="A5347" s="12" t="s">
        <v>3881</v>
      </c>
      <c r="B5347" s="13" t="s">
        <v>164</v>
      </c>
      <c r="C5347" s="13" t="s">
        <v>70786</v>
      </c>
      <c r="D5347" s="12" t="s">
        <v>4393</v>
      </c>
      <c r="E5347" s="12" t="s">
        <v>4394</v>
      </c>
    </row>
    <row r="5348" spans="1:5" x14ac:dyDescent="0.4">
      <c r="A5348" s="12" t="s">
        <v>3881</v>
      </c>
      <c r="B5348" s="13" t="s">
        <v>164</v>
      </c>
      <c r="C5348" s="13" t="s">
        <v>70787</v>
      </c>
      <c r="D5348" s="12" t="s">
        <v>4391</v>
      </c>
      <c r="E5348" s="12" t="s">
        <v>4392</v>
      </c>
    </row>
    <row r="5349" spans="1:5" x14ac:dyDescent="0.4">
      <c r="A5349" s="12" t="s">
        <v>3881</v>
      </c>
      <c r="B5349" s="13" t="s">
        <v>164</v>
      </c>
      <c r="C5349" s="13" t="s">
        <v>70788</v>
      </c>
      <c r="D5349" s="12" t="s">
        <v>38846</v>
      </c>
      <c r="E5349" s="12" t="s">
        <v>38847</v>
      </c>
    </row>
    <row r="5350" spans="1:5" x14ac:dyDescent="0.4">
      <c r="A5350" s="12" t="s">
        <v>3881</v>
      </c>
      <c r="B5350" s="13" t="s">
        <v>164</v>
      </c>
      <c r="C5350" s="13" t="s">
        <v>70789</v>
      </c>
      <c r="D5350" s="12" t="s">
        <v>56855</v>
      </c>
      <c r="E5350" s="12" t="s">
        <v>4396</v>
      </c>
    </row>
    <row r="5351" spans="1:5" x14ac:dyDescent="0.4">
      <c r="A5351" s="12" t="s">
        <v>3881</v>
      </c>
      <c r="B5351" s="13" t="s">
        <v>164</v>
      </c>
      <c r="C5351" s="13" t="s">
        <v>70790</v>
      </c>
      <c r="D5351" s="12" t="s">
        <v>70791</v>
      </c>
      <c r="E5351" s="12" t="s">
        <v>70792</v>
      </c>
    </row>
    <row r="5352" spans="1:5" x14ac:dyDescent="0.4">
      <c r="A5352" s="12" t="s">
        <v>3881</v>
      </c>
      <c r="B5352" s="13" t="s">
        <v>164</v>
      </c>
      <c r="C5352" s="13" t="s">
        <v>70793</v>
      </c>
      <c r="D5352" s="12" t="s">
        <v>4372</v>
      </c>
      <c r="E5352" s="12" t="s">
        <v>4373</v>
      </c>
    </row>
    <row r="5353" spans="1:5" x14ac:dyDescent="0.4">
      <c r="A5353" s="12" t="s">
        <v>3881</v>
      </c>
      <c r="B5353" s="13" t="s">
        <v>164</v>
      </c>
      <c r="C5353" s="13" t="s">
        <v>70794</v>
      </c>
      <c r="D5353" s="12" t="s">
        <v>4326</v>
      </c>
      <c r="E5353" s="12" t="s">
        <v>4327</v>
      </c>
    </row>
    <row r="5354" spans="1:5" x14ac:dyDescent="0.4">
      <c r="A5354" s="12" t="s">
        <v>3881</v>
      </c>
      <c r="B5354" s="13" t="s">
        <v>164</v>
      </c>
      <c r="C5354" s="13" t="s">
        <v>70795</v>
      </c>
      <c r="D5354" s="12" t="s">
        <v>38815</v>
      </c>
      <c r="E5354" s="12" t="s">
        <v>38816</v>
      </c>
    </row>
    <row r="5355" spans="1:5" x14ac:dyDescent="0.4">
      <c r="A5355" s="12" t="s">
        <v>3881</v>
      </c>
      <c r="B5355" s="13" t="s">
        <v>164</v>
      </c>
      <c r="C5355" s="13" t="s">
        <v>70796</v>
      </c>
      <c r="D5355" s="12" t="s">
        <v>4348</v>
      </c>
      <c r="E5355" s="12" t="s">
        <v>70797</v>
      </c>
    </row>
    <row r="5356" spans="1:5" x14ac:dyDescent="0.4">
      <c r="A5356" s="12" t="s">
        <v>3881</v>
      </c>
      <c r="B5356" s="13" t="s">
        <v>164</v>
      </c>
      <c r="C5356" s="13" t="s">
        <v>70798</v>
      </c>
      <c r="D5356" s="12" t="s">
        <v>56856</v>
      </c>
      <c r="E5356" s="12" t="s">
        <v>56857</v>
      </c>
    </row>
    <row r="5357" spans="1:5" x14ac:dyDescent="0.4">
      <c r="A5357" s="12" t="s">
        <v>3881</v>
      </c>
      <c r="B5357" s="13" t="s">
        <v>164</v>
      </c>
      <c r="C5357" s="13" t="s">
        <v>70799</v>
      </c>
      <c r="D5357" s="12" t="s">
        <v>33610</v>
      </c>
      <c r="E5357" s="12" t="s">
        <v>33611</v>
      </c>
    </row>
    <row r="5358" spans="1:5" x14ac:dyDescent="0.4">
      <c r="A5358" s="12" t="s">
        <v>3881</v>
      </c>
      <c r="B5358" s="13" t="s">
        <v>164</v>
      </c>
      <c r="C5358" s="13" t="s">
        <v>70800</v>
      </c>
      <c r="D5358" s="12" t="s">
        <v>38851</v>
      </c>
      <c r="E5358" s="15" t="s">
        <v>38852</v>
      </c>
    </row>
    <row r="5359" spans="1:5" x14ac:dyDescent="0.4">
      <c r="A5359" s="12" t="s">
        <v>3881</v>
      </c>
      <c r="B5359" s="13" t="s">
        <v>164</v>
      </c>
      <c r="C5359" s="13" t="s">
        <v>70801</v>
      </c>
      <c r="D5359" s="12" t="s">
        <v>4366</v>
      </c>
      <c r="E5359" s="12" t="s">
        <v>4367</v>
      </c>
    </row>
    <row r="5360" spans="1:5" x14ac:dyDescent="0.4">
      <c r="A5360" s="12" t="s">
        <v>3881</v>
      </c>
      <c r="B5360" s="13" t="s">
        <v>164</v>
      </c>
      <c r="C5360" s="13" t="s">
        <v>70802</v>
      </c>
      <c r="D5360" s="12" t="s">
        <v>70803</v>
      </c>
      <c r="E5360" s="12" t="s">
        <v>70804</v>
      </c>
    </row>
    <row r="5361" spans="1:5" x14ac:dyDescent="0.4">
      <c r="A5361" s="12" t="s">
        <v>3881</v>
      </c>
      <c r="B5361" s="13" t="s">
        <v>164</v>
      </c>
      <c r="C5361" s="13" t="s">
        <v>70805</v>
      </c>
      <c r="D5361" s="12" t="s">
        <v>56853</v>
      </c>
      <c r="E5361" s="12" t="s">
        <v>56854</v>
      </c>
    </row>
    <row r="5362" spans="1:5" x14ac:dyDescent="0.4">
      <c r="A5362" s="12" t="s">
        <v>3881</v>
      </c>
      <c r="B5362" s="13" t="s">
        <v>164</v>
      </c>
      <c r="C5362" s="13" t="s">
        <v>70806</v>
      </c>
      <c r="D5362" s="12" t="s">
        <v>4387</v>
      </c>
      <c r="E5362" s="12" t="s">
        <v>4388</v>
      </c>
    </row>
    <row r="5363" spans="1:5" x14ac:dyDescent="0.4">
      <c r="A5363" s="12" t="s">
        <v>3881</v>
      </c>
      <c r="B5363" s="13" t="s">
        <v>164</v>
      </c>
      <c r="C5363" s="13" t="s">
        <v>70807</v>
      </c>
      <c r="D5363" s="12" t="s">
        <v>56827</v>
      </c>
      <c r="E5363" s="12" t="s">
        <v>56828</v>
      </c>
    </row>
    <row r="5364" spans="1:5" x14ac:dyDescent="0.4">
      <c r="A5364" s="12" t="s">
        <v>3881</v>
      </c>
      <c r="B5364" s="13" t="s">
        <v>164</v>
      </c>
      <c r="C5364" s="13" t="s">
        <v>70808</v>
      </c>
      <c r="D5364" s="12" t="s">
        <v>70809</v>
      </c>
      <c r="E5364" s="12" t="s">
        <v>70810</v>
      </c>
    </row>
    <row r="5365" spans="1:5" x14ac:dyDescent="0.4">
      <c r="A5365" s="12" t="s">
        <v>3881</v>
      </c>
      <c r="B5365" s="13" t="s">
        <v>164</v>
      </c>
      <c r="C5365" s="13" t="s">
        <v>70811</v>
      </c>
      <c r="D5365" s="12" t="s">
        <v>38817</v>
      </c>
      <c r="E5365" s="12" t="s">
        <v>38818</v>
      </c>
    </row>
    <row r="5366" spans="1:5" x14ac:dyDescent="0.4">
      <c r="A5366" s="12" t="s">
        <v>3881</v>
      </c>
      <c r="B5366" s="13" t="s">
        <v>164</v>
      </c>
      <c r="C5366" s="13" t="s">
        <v>70812</v>
      </c>
      <c r="D5366" s="12" t="s">
        <v>38835</v>
      </c>
      <c r="E5366" s="12" t="s">
        <v>38836</v>
      </c>
    </row>
    <row r="5367" spans="1:5" x14ac:dyDescent="0.4">
      <c r="A5367" s="12" t="s">
        <v>3881</v>
      </c>
      <c r="B5367" s="13" t="s">
        <v>164</v>
      </c>
      <c r="C5367" s="13" t="s">
        <v>70813</v>
      </c>
      <c r="D5367" s="12" t="s">
        <v>4379</v>
      </c>
      <c r="E5367" s="12" t="s">
        <v>4380</v>
      </c>
    </row>
    <row r="5368" spans="1:5" x14ac:dyDescent="0.4">
      <c r="A5368" s="12" t="s">
        <v>3881</v>
      </c>
      <c r="B5368" s="13" t="s">
        <v>164</v>
      </c>
      <c r="C5368" s="13" t="s">
        <v>70814</v>
      </c>
      <c r="D5368" s="12" t="s">
        <v>70815</v>
      </c>
      <c r="E5368" s="12" t="s">
        <v>70816</v>
      </c>
    </row>
    <row r="5369" spans="1:5" x14ac:dyDescent="0.4">
      <c r="A5369" s="12" t="s">
        <v>3881</v>
      </c>
      <c r="B5369" s="13" t="s">
        <v>164</v>
      </c>
      <c r="C5369" s="13" t="s">
        <v>70817</v>
      </c>
      <c r="D5369" s="12" t="s">
        <v>70818</v>
      </c>
      <c r="E5369" s="12" t="s">
        <v>70819</v>
      </c>
    </row>
    <row r="5370" spans="1:5" x14ac:dyDescent="0.4">
      <c r="A5370" s="12" t="s">
        <v>3881</v>
      </c>
      <c r="B5370" s="13" t="s">
        <v>164</v>
      </c>
      <c r="C5370" s="13" t="s">
        <v>70820</v>
      </c>
      <c r="D5370" s="12" t="s">
        <v>4357</v>
      </c>
      <c r="E5370" s="12" t="s">
        <v>4358</v>
      </c>
    </row>
    <row r="5371" spans="1:5" x14ac:dyDescent="0.4">
      <c r="A5371" s="12" t="s">
        <v>3881</v>
      </c>
      <c r="B5371" s="13" t="s">
        <v>164</v>
      </c>
      <c r="C5371" s="13" t="s">
        <v>70821</v>
      </c>
      <c r="D5371" s="12" t="s">
        <v>56844</v>
      </c>
      <c r="E5371" s="12" t="s">
        <v>56845</v>
      </c>
    </row>
    <row r="5372" spans="1:5" x14ac:dyDescent="0.4">
      <c r="A5372" s="12" t="s">
        <v>3881</v>
      </c>
      <c r="B5372" s="13" t="s">
        <v>164</v>
      </c>
      <c r="C5372" s="13" t="s">
        <v>70822</v>
      </c>
      <c r="D5372" s="12" t="s">
        <v>4399</v>
      </c>
      <c r="E5372" s="12" t="s">
        <v>4400</v>
      </c>
    </row>
    <row r="5373" spans="1:5" x14ac:dyDescent="0.4">
      <c r="A5373" s="12" t="s">
        <v>3881</v>
      </c>
      <c r="B5373" s="13" t="s">
        <v>164</v>
      </c>
      <c r="C5373" s="13" t="s">
        <v>70823</v>
      </c>
      <c r="D5373" s="12" t="s">
        <v>70824</v>
      </c>
      <c r="E5373" s="12" t="s">
        <v>70825</v>
      </c>
    </row>
    <row r="5374" spans="1:5" x14ac:dyDescent="0.4">
      <c r="A5374" s="12" t="s">
        <v>3881</v>
      </c>
      <c r="B5374" s="13" t="s">
        <v>164</v>
      </c>
      <c r="C5374" s="13" t="s">
        <v>70826</v>
      </c>
      <c r="D5374" s="12" t="s">
        <v>38840</v>
      </c>
      <c r="E5374" s="12" t="s">
        <v>38841</v>
      </c>
    </row>
    <row r="5375" spans="1:5" x14ac:dyDescent="0.4">
      <c r="A5375" s="12" t="s">
        <v>3881</v>
      </c>
      <c r="B5375" s="13" t="s">
        <v>164</v>
      </c>
      <c r="C5375" s="13" t="s">
        <v>70827</v>
      </c>
      <c r="D5375" s="12" t="s">
        <v>70828</v>
      </c>
      <c r="E5375" s="12" t="s">
        <v>70829</v>
      </c>
    </row>
    <row r="5376" spans="1:5" x14ac:dyDescent="0.4">
      <c r="A5376" s="12" t="s">
        <v>3881</v>
      </c>
      <c r="B5376" s="13" t="s">
        <v>164</v>
      </c>
      <c r="C5376" s="13" t="s">
        <v>70830</v>
      </c>
      <c r="D5376" s="12" t="s">
        <v>33608</v>
      </c>
      <c r="E5376" s="12" t="s">
        <v>33609</v>
      </c>
    </row>
    <row r="5377" spans="1:5" x14ac:dyDescent="0.4">
      <c r="A5377" s="12" t="s">
        <v>3881</v>
      </c>
      <c r="B5377" s="13" t="s">
        <v>164</v>
      </c>
      <c r="C5377" s="13" t="s">
        <v>70831</v>
      </c>
      <c r="D5377" s="12" t="s">
        <v>38837</v>
      </c>
      <c r="E5377" s="12" t="s">
        <v>38838</v>
      </c>
    </row>
    <row r="5378" spans="1:5" x14ac:dyDescent="0.4">
      <c r="A5378" s="12" t="s">
        <v>3881</v>
      </c>
      <c r="B5378" s="13" t="s">
        <v>164</v>
      </c>
      <c r="C5378" s="13" t="s">
        <v>70832</v>
      </c>
      <c r="D5378" s="12" t="s">
        <v>70833</v>
      </c>
      <c r="E5378" s="12" t="s">
        <v>70834</v>
      </c>
    </row>
    <row r="5379" spans="1:5" x14ac:dyDescent="0.4">
      <c r="A5379" s="12" t="s">
        <v>3881</v>
      </c>
      <c r="B5379" s="13" t="s">
        <v>164</v>
      </c>
      <c r="C5379" s="13" t="s">
        <v>70835</v>
      </c>
      <c r="D5379" s="12" t="s">
        <v>4332</v>
      </c>
      <c r="E5379" s="12" t="s">
        <v>4333</v>
      </c>
    </row>
    <row r="5380" spans="1:5" x14ac:dyDescent="0.4">
      <c r="A5380" s="12" t="s">
        <v>3881</v>
      </c>
      <c r="B5380" s="13" t="s">
        <v>164</v>
      </c>
      <c r="C5380" s="13" t="s">
        <v>70836</v>
      </c>
      <c r="D5380" s="12" t="s">
        <v>4301</v>
      </c>
      <c r="E5380" s="12" t="s">
        <v>4300</v>
      </c>
    </row>
    <row r="5381" spans="1:5" x14ac:dyDescent="0.4">
      <c r="A5381" s="12" t="s">
        <v>3881</v>
      </c>
      <c r="B5381" s="13" t="s">
        <v>164</v>
      </c>
      <c r="C5381" s="13" t="s">
        <v>70837</v>
      </c>
      <c r="D5381" s="12" t="s">
        <v>70838</v>
      </c>
      <c r="E5381" s="12" t="s">
        <v>70839</v>
      </c>
    </row>
    <row r="5382" spans="1:5" x14ac:dyDescent="0.4">
      <c r="A5382" s="12" t="s">
        <v>3881</v>
      </c>
      <c r="B5382" s="13" t="s">
        <v>164</v>
      </c>
      <c r="C5382" s="13" t="s">
        <v>70840</v>
      </c>
      <c r="D5382" s="12" t="s">
        <v>38833</v>
      </c>
      <c r="E5382" s="12" t="s">
        <v>38834</v>
      </c>
    </row>
    <row r="5383" spans="1:5" x14ac:dyDescent="0.4">
      <c r="A5383" s="12" t="s">
        <v>3881</v>
      </c>
      <c r="B5383" s="13" t="s">
        <v>164</v>
      </c>
      <c r="C5383" s="13" t="s">
        <v>70841</v>
      </c>
      <c r="D5383" s="12" t="s">
        <v>4370</v>
      </c>
      <c r="E5383" s="12" t="s">
        <v>4371</v>
      </c>
    </row>
    <row r="5384" spans="1:5" x14ac:dyDescent="0.4">
      <c r="A5384" s="12" t="s">
        <v>3881</v>
      </c>
      <c r="B5384" s="13" t="s">
        <v>164</v>
      </c>
      <c r="C5384" s="13" t="s">
        <v>70842</v>
      </c>
      <c r="D5384" s="12" t="s">
        <v>4405</v>
      </c>
      <c r="E5384" s="12" t="s">
        <v>4406</v>
      </c>
    </row>
    <row r="5385" spans="1:5" x14ac:dyDescent="0.4">
      <c r="A5385" s="12" t="s">
        <v>3881</v>
      </c>
      <c r="B5385" s="13" t="s">
        <v>164</v>
      </c>
      <c r="C5385" s="13" t="s">
        <v>70843</v>
      </c>
      <c r="D5385" s="12" t="s">
        <v>38823</v>
      </c>
      <c r="E5385" s="12" t="s">
        <v>38824</v>
      </c>
    </row>
    <row r="5386" spans="1:5" x14ac:dyDescent="0.4">
      <c r="A5386" s="12" t="s">
        <v>3881</v>
      </c>
      <c r="B5386" s="13" t="s">
        <v>164</v>
      </c>
      <c r="C5386" s="13" t="s">
        <v>70844</v>
      </c>
      <c r="D5386" s="12" t="s">
        <v>4306</v>
      </c>
      <c r="E5386" s="12" t="s">
        <v>4307</v>
      </c>
    </row>
    <row r="5387" spans="1:5" x14ac:dyDescent="0.4">
      <c r="A5387" s="12" t="s">
        <v>3881</v>
      </c>
      <c r="B5387" s="13" t="s">
        <v>164</v>
      </c>
      <c r="C5387" s="13" t="s">
        <v>70845</v>
      </c>
      <c r="D5387" s="12" t="s">
        <v>38825</v>
      </c>
      <c r="E5387" s="12" t="s">
        <v>38826</v>
      </c>
    </row>
    <row r="5388" spans="1:5" x14ac:dyDescent="0.4">
      <c r="A5388" s="12" t="s">
        <v>3881</v>
      </c>
      <c r="B5388" s="13" t="s">
        <v>164</v>
      </c>
      <c r="C5388" s="13" t="s">
        <v>70846</v>
      </c>
      <c r="D5388" s="12" t="s">
        <v>4322</v>
      </c>
      <c r="E5388" s="12" t="s">
        <v>4323</v>
      </c>
    </row>
    <row r="5389" spans="1:5" x14ac:dyDescent="0.4">
      <c r="A5389" s="12" t="s">
        <v>3881</v>
      </c>
      <c r="B5389" s="13" t="s">
        <v>164</v>
      </c>
      <c r="C5389" s="13" t="s">
        <v>70847</v>
      </c>
      <c r="D5389" s="12" t="s">
        <v>56833</v>
      </c>
      <c r="E5389" s="12" t="s">
        <v>56834</v>
      </c>
    </row>
    <row r="5390" spans="1:5" x14ac:dyDescent="0.4">
      <c r="A5390" s="12" t="s">
        <v>3881</v>
      </c>
      <c r="B5390" s="13" t="s">
        <v>164</v>
      </c>
      <c r="C5390" s="13" t="s">
        <v>70848</v>
      </c>
      <c r="D5390" s="12" t="s">
        <v>70849</v>
      </c>
      <c r="E5390" s="12" t="s">
        <v>70850</v>
      </c>
    </row>
    <row r="5391" spans="1:5" x14ac:dyDescent="0.4">
      <c r="A5391" s="12" t="s">
        <v>3881</v>
      </c>
      <c r="B5391" s="13" t="s">
        <v>164</v>
      </c>
      <c r="C5391" s="13" t="s">
        <v>70851</v>
      </c>
      <c r="D5391" s="12" t="s">
        <v>56849</v>
      </c>
      <c r="E5391" s="12" t="s">
        <v>56850</v>
      </c>
    </row>
    <row r="5392" spans="1:5" x14ac:dyDescent="0.4">
      <c r="A5392" s="12" t="s">
        <v>3881</v>
      </c>
      <c r="B5392" s="13" t="s">
        <v>164</v>
      </c>
      <c r="C5392" s="13" t="s">
        <v>70852</v>
      </c>
      <c r="D5392" s="12" t="s">
        <v>4316</v>
      </c>
      <c r="E5392" s="12" t="s">
        <v>4317</v>
      </c>
    </row>
    <row r="5393" spans="1:5" x14ac:dyDescent="0.4">
      <c r="A5393" s="12" t="s">
        <v>3881</v>
      </c>
      <c r="B5393" s="13" t="s">
        <v>164</v>
      </c>
      <c r="C5393" s="13" t="s">
        <v>70853</v>
      </c>
      <c r="D5393" s="12" t="s">
        <v>38821</v>
      </c>
      <c r="E5393" s="12" t="s">
        <v>38822</v>
      </c>
    </row>
    <row r="5394" spans="1:5" x14ac:dyDescent="0.4">
      <c r="A5394" s="12" t="s">
        <v>3881</v>
      </c>
      <c r="B5394" s="13" t="s">
        <v>164</v>
      </c>
      <c r="C5394" s="13" t="s">
        <v>70854</v>
      </c>
      <c r="D5394" s="12" t="s">
        <v>4368</v>
      </c>
      <c r="E5394" s="12" t="s">
        <v>4369</v>
      </c>
    </row>
    <row r="5395" spans="1:5" x14ac:dyDescent="0.4">
      <c r="A5395" s="12" t="s">
        <v>3881</v>
      </c>
      <c r="B5395" s="13" t="s">
        <v>164</v>
      </c>
      <c r="C5395" s="13" t="s">
        <v>70855</v>
      </c>
      <c r="D5395" s="12" t="s">
        <v>4318</v>
      </c>
      <c r="E5395" s="12" t="s">
        <v>4319</v>
      </c>
    </row>
    <row r="5396" spans="1:5" x14ac:dyDescent="0.4">
      <c r="A5396" s="12" t="s">
        <v>3881</v>
      </c>
      <c r="B5396" s="13" t="s">
        <v>164</v>
      </c>
      <c r="C5396" s="13" t="s">
        <v>70856</v>
      </c>
      <c r="D5396" s="12" t="s">
        <v>38831</v>
      </c>
      <c r="E5396" s="12" t="s">
        <v>38832</v>
      </c>
    </row>
    <row r="5397" spans="1:5" x14ac:dyDescent="0.4">
      <c r="A5397" s="12" t="s">
        <v>3881</v>
      </c>
      <c r="B5397" s="13" t="s">
        <v>164</v>
      </c>
      <c r="C5397" s="13" t="s">
        <v>70857</v>
      </c>
      <c r="D5397" s="12" t="s">
        <v>70858</v>
      </c>
      <c r="E5397" s="12" t="s">
        <v>70859</v>
      </c>
    </row>
    <row r="5398" spans="1:5" x14ac:dyDescent="0.4">
      <c r="A5398" s="12" t="s">
        <v>3881</v>
      </c>
      <c r="B5398" s="13" t="s">
        <v>164</v>
      </c>
      <c r="C5398" s="13" t="s">
        <v>70860</v>
      </c>
      <c r="D5398" s="12" t="s">
        <v>70861</v>
      </c>
      <c r="E5398" s="12" t="s">
        <v>70862</v>
      </c>
    </row>
    <row r="5399" spans="1:5" x14ac:dyDescent="0.4">
      <c r="A5399" s="12" t="s">
        <v>3881</v>
      </c>
      <c r="B5399" s="13" t="s">
        <v>164</v>
      </c>
      <c r="C5399" s="13" t="s">
        <v>70863</v>
      </c>
      <c r="D5399" s="12" t="s">
        <v>38711</v>
      </c>
      <c r="E5399" s="12" t="s">
        <v>38712</v>
      </c>
    </row>
    <row r="5400" spans="1:5" x14ac:dyDescent="0.4">
      <c r="A5400" s="12" t="s">
        <v>3881</v>
      </c>
      <c r="B5400" s="13" t="s">
        <v>164</v>
      </c>
      <c r="C5400" s="13" t="s">
        <v>70864</v>
      </c>
      <c r="D5400" s="12" t="s">
        <v>267</v>
      </c>
      <c r="E5400" s="12" t="s">
        <v>38689</v>
      </c>
    </row>
    <row r="5401" spans="1:5" x14ac:dyDescent="0.4">
      <c r="A5401" s="12" t="s">
        <v>3881</v>
      </c>
      <c r="B5401" s="13" t="s">
        <v>164</v>
      </c>
      <c r="C5401" s="13" t="s">
        <v>70865</v>
      </c>
      <c r="D5401" s="12" t="s">
        <v>38707</v>
      </c>
      <c r="E5401" s="12" t="s">
        <v>38708</v>
      </c>
    </row>
    <row r="5402" spans="1:5" x14ac:dyDescent="0.4">
      <c r="A5402" s="12" t="s">
        <v>3881</v>
      </c>
      <c r="B5402" s="13" t="s">
        <v>164</v>
      </c>
      <c r="C5402" s="13" t="s">
        <v>70866</v>
      </c>
      <c r="D5402" s="12" t="s">
        <v>38709</v>
      </c>
      <c r="E5402" s="12" t="s">
        <v>38710</v>
      </c>
    </row>
    <row r="5403" spans="1:5" x14ac:dyDescent="0.4">
      <c r="A5403" s="12" t="s">
        <v>3881</v>
      </c>
      <c r="B5403" s="13" t="s">
        <v>164</v>
      </c>
      <c r="C5403" s="13" t="s">
        <v>70867</v>
      </c>
      <c r="D5403" s="12" t="s">
        <v>4039</v>
      </c>
      <c r="E5403" s="12" t="s">
        <v>4040</v>
      </c>
    </row>
    <row r="5404" spans="1:5" x14ac:dyDescent="0.4">
      <c r="A5404" s="12" t="s">
        <v>3881</v>
      </c>
      <c r="B5404" s="13" t="s">
        <v>164</v>
      </c>
      <c r="C5404" s="13" t="s">
        <v>70868</v>
      </c>
      <c r="D5404" s="12" t="s">
        <v>29182</v>
      </c>
      <c r="E5404" s="12" t="s">
        <v>38700</v>
      </c>
    </row>
    <row r="5405" spans="1:5" x14ac:dyDescent="0.4">
      <c r="A5405" s="12" t="s">
        <v>3881</v>
      </c>
      <c r="B5405" s="13" t="s">
        <v>164</v>
      </c>
      <c r="C5405" s="13" t="s">
        <v>70869</v>
      </c>
      <c r="D5405" s="12" t="s">
        <v>38690</v>
      </c>
      <c r="E5405" s="12" t="s">
        <v>38691</v>
      </c>
    </row>
    <row r="5406" spans="1:5" x14ac:dyDescent="0.4">
      <c r="A5406" s="12" t="s">
        <v>3881</v>
      </c>
      <c r="B5406" s="13" t="s">
        <v>164</v>
      </c>
      <c r="C5406" s="13" t="s">
        <v>70870</v>
      </c>
      <c r="D5406" s="12" t="s">
        <v>4037</v>
      </c>
      <c r="E5406" s="12" t="s">
        <v>4038</v>
      </c>
    </row>
    <row r="5407" spans="1:5" x14ac:dyDescent="0.4">
      <c r="A5407" s="12" t="s">
        <v>3881</v>
      </c>
      <c r="B5407" s="13" t="s">
        <v>164</v>
      </c>
      <c r="C5407" s="13" t="s">
        <v>70871</v>
      </c>
      <c r="D5407" s="12" t="s">
        <v>38698</v>
      </c>
      <c r="E5407" s="12" t="s">
        <v>38699</v>
      </c>
    </row>
    <row r="5408" spans="1:5" x14ac:dyDescent="0.4">
      <c r="A5408" s="12" t="s">
        <v>3881</v>
      </c>
      <c r="B5408" s="13" t="s">
        <v>164</v>
      </c>
      <c r="C5408" s="13" t="s">
        <v>70872</v>
      </c>
      <c r="D5408" s="12" t="s">
        <v>70873</v>
      </c>
      <c r="E5408" s="12" t="s">
        <v>70874</v>
      </c>
    </row>
    <row r="5409" spans="1:5" x14ac:dyDescent="0.4">
      <c r="A5409" s="12" t="s">
        <v>3881</v>
      </c>
      <c r="B5409" s="13" t="s">
        <v>164</v>
      </c>
      <c r="C5409" s="13" t="s">
        <v>70875</v>
      </c>
      <c r="D5409" s="12" t="s">
        <v>38705</v>
      </c>
      <c r="E5409" s="12" t="s">
        <v>38706</v>
      </c>
    </row>
    <row r="5410" spans="1:5" x14ac:dyDescent="0.4">
      <c r="A5410" s="12" t="s">
        <v>3881</v>
      </c>
      <c r="B5410" s="13" t="s">
        <v>164</v>
      </c>
      <c r="C5410" s="13" t="s">
        <v>70876</v>
      </c>
      <c r="D5410" s="12" t="s">
        <v>4027</v>
      </c>
      <c r="E5410" s="12" t="s">
        <v>4028</v>
      </c>
    </row>
    <row r="5411" spans="1:5" x14ac:dyDescent="0.4">
      <c r="A5411" s="12" t="s">
        <v>3881</v>
      </c>
      <c r="B5411" s="13" t="s">
        <v>164</v>
      </c>
      <c r="C5411" s="13" t="s">
        <v>70877</v>
      </c>
      <c r="D5411" s="12" t="s">
        <v>56707</v>
      </c>
      <c r="E5411" s="12" t="s">
        <v>56708</v>
      </c>
    </row>
    <row r="5412" spans="1:5" x14ac:dyDescent="0.4">
      <c r="A5412" s="12" t="s">
        <v>3881</v>
      </c>
      <c r="B5412" s="13" t="s">
        <v>164</v>
      </c>
      <c r="C5412" s="13" t="s">
        <v>70878</v>
      </c>
      <c r="D5412" s="12" t="s">
        <v>4031</v>
      </c>
      <c r="E5412" s="12" t="s">
        <v>4032</v>
      </c>
    </row>
    <row r="5413" spans="1:5" x14ac:dyDescent="0.4">
      <c r="A5413" s="12" t="s">
        <v>3881</v>
      </c>
      <c r="B5413" s="13" t="s">
        <v>164</v>
      </c>
      <c r="C5413" s="13" t="s">
        <v>70879</v>
      </c>
      <c r="D5413" s="12" t="s">
        <v>56718</v>
      </c>
      <c r="E5413" s="12" t="s">
        <v>56719</v>
      </c>
    </row>
    <row r="5414" spans="1:5" x14ac:dyDescent="0.4">
      <c r="A5414" s="12" t="s">
        <v>3881</v>
      </c>
      <c r="B5414" s="13" t="s">
        <v>164</v>
      </c>
      <c r="C5414" s="13" t="s">
        <v>70880</v>
      </c>
      <c r="D5414" s="12" t="s">
        <v>3171</v>
      </c>
      <c r="E5414" s="12" t="s">
        <v>4053</v>
      </c>
    </row>
    <row r="5415" spans="1:5" x14ac:dyDescent="0.4">
      <c r="A5415" s="12" t="s">
        <v>3881</v>
      </c>
      <c r="B5415" s="13" t="s">
        <v>164</v>
      </c>
      <c r="C5415" s="13" t="s">
        <v>70881</v>
      </c>
      <c r="D5415" s="12" t="s">
        <v>4051</v>
      </c>
      <c r="E5415" s="12" t="s">
        <v>4052</v>
      </c>
    </row>
    <row r="5416" spans="1:5" x14ac:dyDescent="0.4">
      <c r="A5416" s="12" t="s">
        <v>3881</v>
      </c>
      <c r="B5416" s="13" t="s">
        <v>164</v>
      </c>
      <c r="C5416" s="13" t="s">
        <v>70882</v>
      </c>
      <c r="D5416" s="12" t="s">
        <v>56720</v>
      </c>
      <c r="E5416" s="12" t="s">
        <v>56721</v>
      </c>
    </row>
    <row r="5417" spans="1:5" x14ac:dyDescent="0.4">
      <c r="A5417" s="12" t="s">
        <v>3881</v>
      </c>
      <c r="B5417" s="13" t="s">
        <v>164</v>
      </c>
      <c r="C5417" s="13" t="s">
        <v>70883</v>
      </c>
      <c r="D5417" s="12" t="s">
        <v>38694</v>
      </c>
      <c r="E5417" s="12" t="s">
        <v>38695</v>
      </c>
    </row>
    <row r="5418" spans="1:5" x14ac:dyDescent="0.4">
      <c r="A5418" s="12" t="s">
        <v>3881</v>
      </c>
      <c r="B5418" s="13" t="s">
        <v>164</v>
      </c>
      <c r="C5418" s="13" t="s">
        <v>70884</v>
      </c>
      <c r="D5418" s="12" t="s">
        <v>56713</v>
      </c>
      <c r="E5418" s="12" t="s">
        <v>56714</v>
      </c>
    </row>
    <row r="5419" spans="1:5" x14ac:dyDescent="0.4">
      <c r="A5419" s="12" t="s">
        <v>3881</v>
      </c>
      <c r="B5419" s="13" t="s">
        <v>164</v>
      </c>
      <c r="C5419" s="13" t="s">
        <v>70885</v>
      </c>
      <c r="D5419" s="12" t="s">
        <v>56709</v>
      </c>
      <c r="E5419" s="12" t="s">
        <v>56710</v>
      </c>
    </row>
    <row r="5420" spans="1:5" x14ac:dyDescent="0.4">
      <c r="A5420" s="12" t="s">
        <v>3881</v>
      </c>
      <c r="B5420" s="13" t="s">
        <v>164</v>
      </c>
      <c r="C5420" s="13" t="s">
        <v>70886</v>
      </c>
      <c r="D5420" s="12" t="s">
        <v>4047</v>
      </c>
      <c r="E5420" s="12" t="s">
        <v>4048</v>
      </c>
    </row>
    <row r="5421" spans="1:5" x14ac:dyDescent="0.4">
      <c r="A5421" s="12" t="s">
        <v>3881</v>
      </c>
      <c r="B5421" s="13" t="s">
        <v>164</v>
      </c>
      <c r="C5421" s="13" t="s">
        <v>70887</v>
      </c>
      <c r="D5421" s="12" t="s">
        <v>56722</v>
      </c>
      <c r="E5421" s="12" t="s">
        <v>56723</v>
      </c>
    </row>
    <row r="5422" spans="1:5" x14ac:dyDescent="0.4">
      <c r="A5422" s="12" t="s">
        <v>3881</v>
      </c>
      <c r="B5422" s="13" t="s">
        <v>164</v>
      </c>
      <c r="C5422" s="13" t="s">
        <v>70888</v>
      </c>
      <c r="D5422" s="12" t="s">
        <v>33560</v>
      </c>
      <c r="E5422" s="12" t="s">
        <v>33561</v>
      </c>
    </row>
    <row r="5423" spans="1:5" x14ac:dyDescent="0.4">
      <c r="A5423" s="12" t="s">
        <v>3881</v>
      </c>
      <c r="B5423" s="13" t="s">
        <v>164</v>
      </c>
      <c r="C5423" s="13" t="s">
        <v>70889</v>
      </c>
      <c r="D5423" s="12" t="s">
        <v>4035</v>
      </c>
      <c r="E5423" s="12" t="s">
        <v>4036</v>
      </c>
    </row>
    <row r="5424" spans="1:5" x14ac:dyDescent="0.4">
      <c r="A5424" s="12" t="s">
        <v>3881</v>
      </c>
      <c r="B5424" s="13" t="s">
        <v>164</v>
      </c>
      <c r="C5424" s="13" t="s">
        <v>70890</v>
      </c>
      <c r="D5424" s="12" t="s">
        <v>56715</v>
      </c>
      <c r="E5424" s="12" t="s">
        <v>56716</v>
      </c>
    </row>
    <row r="5425" spans="1:5" x14ac:dyDescent="0.4">
      <c r="A5425" s="12" t="s">
        <v>3881</v>
      </c>
      <c r="B5425" s="13" t="s">
        <v>164</v>
      </c>
      <c r="C5425" s="13" t="s">
        <v>70891</v>
      </c>
      <c r="D5425" s="12" t="s">
        <v>38692</v>
      </c>
      <c r="E5425" s="12" t="s">
        <v>38693</v>
      </c>
    </row>
    <row r="5426" spans="1:5" x14ac:dyDescent="0.4">
      <c r="A5426" s="12" t="s">
        <v>3881</v>
      </c>
      <c r="B5426" s="13" t="s">
        <v>164</v>
      </c>
      <c r="C5426" s="13" t="s">
        <v>70892</v>
      </c>
      <c r="D5426" s="12" t="s">
        <v>56703</v>
      </c>
      <c r="E5426" s="12" t="s">
        <v>56704</v>
      </c>
    </row>
    <row r="5427" spans="1:5" x14ac:dyDescent="0.4">
      <c r="A5427" s="12" t="s">
        <v>3881</v>
      </c>
      <c r="B5427" s="13" t="s">
        <v>164</v>
      </c>
      <c r="C5427" s="13" t="s">
        <v>70893</v>
      </c>
      <c r="D5427" s="12" t="s">
        <v>4018</v>
      </c>
      <c r="E5427" s="12" t="s">
        <v>4019</v>
      </c>
    </row>
    <row r="5428" spans="1:5" x14ac:dyDescent="0.4">
      <c r="A5428" s="12" t="s">
        <v>3881</v>
      </c>
      <c r="B5428" s="13" t="s">
        <v>164</v>
      </c>
      <c r="C5428" s="13" t="s">
        <v>70894</v>
      </c>
      <c r="D5428" s="12" t="s">
        <v>38701</v>
      </c>
      <c r="E5428" s="12" t="s">
        <v>38702</v>
      </c>
    </row>
    <row r="5429" spans="1:5" x14ac:dyDescent="0.4">
      <c r="A5429" s="12" t="s">
        <v>3881</v>
      </c>
      <c r="B5429" s="13" t="s">
        <v>164</v>
      </c>
      <c r="C5429" s="13" t="s">
        <v>70895</v>
      </c>
      <c r="D5429" s="12" t="s">
        <v>33558</v>
      </c>
      <c r="E5429" s="12" t="s">
        <v>33559</v>
      </c>
    </row>
    <row r="5430" spans="1:5" x14ac:dyDescent="0.4">
      <c r="A5430" s="12" t="s">
        <v>3881</v>
      </c>
      <c r="B5430" s="13" t="s">
        <v>164</v>
      </c>
      <c r="C5430" s="13" t="s">
        <v>70896</v>
      </c>
      <c r="D5430" s="12" t="s">
        <v>33554</v>
      </c>
      <c r="E5430" s="12" t="s">
        <v>33555</v>
      </c>
    </row>
    <row r="5431" spans="1:5" x14ac:dyDescent="0.4">
      <c r="A5431" s="12" t="s">
        <v>3881</v>
      </c>
      <c r="B5431" s="13" t="s">
        <v>164</v>
      </c>
      <c r="C5431" s="13" t="s">
        <v>70897</v>
      </c>
      <c r="D5431" s="12" t="s">
        <v>70898</v>
      </c>
      <c r="E5431" s="12" t="s">
        <v>70899</v>
      </c>
    </row>
    <row r="5432" spans="1:5" x14ac:dyDescent="0.4">
      <c r="A5432" s="12" t="s">
        <v>3881</v>
      </c>
      <c r="B5432" s="13" t="s">
        <v>164</v>
      </c>
      <c r="C5432" s="13" t="s">
        <v>70900</v>
      </c>
      <c r="D5432" s="12" t="s">
        <v>4033</v>
      </c>
      <c r="E5432" s="12" t="s">
        <v>4034</v>
      </c>
    </row>
    <row r="5433" spans="1:5" x14ac:dyDescent="0.4">
      <c r="A5433" s="12" t="s">
        <v>3881</v>
      </c>
      <c r="B5433" s="13" t="s">
        <v>164</v>
      </c>
      <c r="C5433" s="13" t="s">
        <v>70901</v>
      </c>
      <c r="D5433" s="12" t="s">
        <v>4041</v>
      </c>
      <c r="E5433" s="12" t="s">
        <v>4042</v>
      </c>
    </row>
    <row r="5434" spans="1:5" x14ac:dyDescent="0.4">
      <c r="A5434" s="12" t="s">
        <v>3881</v>
      </c>
      <c r="B5434" s="13" t="s">
        <v>164</v>
      </c>
      <c r="C5434" s="13" t="s">
        <v>70902</v>
      </c>
      <c r="D5434" s="12" t="s">
        <v>4056</v>
      </c>
      <c r="E5434" s="12" t="s">
        <v>4057</v>
      </c>
    </row>
    <row r="5435" spans="1:5" x14ac:dyDescent="0.4">
      <c r="A5435" s="12" t="s">
        <v>3881</v>
      </c>
      <c r="B5435" s="13" t="s">
        <v>164</v>
      </c>
      <c r="C5435" s="13" t="s">
        <v>70903</v>
      </c>
      <c r="D5435" s="12" t="s">
        <v>38703</v>
      </c>
      <c r="E5435" s="12" t="s">
        <v>38704</v>
      </c>
    </row>
    <row r="5436" spans="1:5" x14ac:dyDescent="0.4">
      <c r="A5436" s="12" t="s">
        <v>3881</v>
      </c>
      <c r="B5436" s="13" t="s">
        <v>164</v>
      </c>
      <c r="C5436" s="13" t="s">
        <v>70904</v>
      </c>
      <c r="D5436" s="12" t="s">
        <v>38696</v>
      </c>
      <c r="E5436" s="12" t="s">
        <v>38697</v>
      </c>
    </row>
    <row r="5437" spans="1:5" x14ac:dyDescent="0.4">
      <c r="A5437" s="12" t="s">
        <v>3881</v>
      </c>
      <c r="B5437" s="13" t="s">
        <v>164</v>
      </c>
      <c r="C5437" s="13" t="s">
        <v>70905</v>
      </c>
      <c r="D5437" s="12" t="s">
        <v>4029</v>
      </c>
      <c r="E5437" s="12" t="s">
        <v>4030</v>
      </c>
    </row>
    <row r="5438" spans="1:5" x14ac:dyDescent="0.4">
      <c r="A5438" s="12" t="s">
        <v>3881</v>
      </c>
      <c r="B5438" s="13" t="s">
        <v>164</v>
      </c>
      <c r="C5438" s="13" t="s">
        <v>70906</v>
      </c>
      <c r="D5438" s="12" t="s">
        <v>38687</v>
      </c>
      <c r="E5438" s="12" t="s">
        <v>38688</v>
      </c>
    </row>
    <row r="5439" spans="1:5" x14ac:dyDescent="0.4">
      <c r="A5439" s="12" t="s">
        <v>3881</v>
      </c>
      <c r="B5439" s="13" t="s">
        <v>164</v>
      </c>
      <c r="C5439" s="13" t="s">
        <v>70907</v>
      </c>
      <c r="D5439" s="12" t="s">
        <v>4045</v>
      </c>
      <c r="E5439" s="12" t="s">
        <v>4046</v>
      </c>
    </row>
    <row r="5440" spans="1:5" x14ac:dyDescent="0.4">
      <c r="A5440" s="12" t="s">
        <v>3881</v>
      </c>
      <c r="B5440" s="13" t="s">
        <v>164</v>
      </c>
      <c r="C5440" s="13" t="s">
        <v>70908</v>
      </c>
      <c r="D5440" s="12" t="s">
        <v>4025</v>
      </c>
      <c r="E5440" s="12" t="s">
        <v>4026</v>
      </c>
    </row>
    <row r="5441" spans="1:5" x14ac:dyDescent="0.4">
      <c r="A5441" s="12" t="s">
        <v>3881</v>
      </c>
      <c r="B5441" s="13" t="s">
        <v>164</v>
      </c>
      <c r="C5441" s="13" t="s">
        <v>70909</v>
      </c>
      <c r="D5441" s="12" t="s">
        <v>56705</v>
      </c>
      <c r="E5441" s="12" t="s">
        <v>56706</v>
      </c>
    </row>
    <row r="5442" spans="1:5" x14ac:dyDescent="0.4">
      <c r="A5442" s="12" t="s">
        <v>3881</v>
      </c>
      <c r="B5442" s="13" t="s">
        <v>164</v>
      </c>
      <c r="C5442" s="13" t="s">
        <v>70910</v>
      </c>
      <c r="D5442" s="12" t="s">
        <v>4020</v>
      </c>
      <c r="E5442" s="12" t="s">
        <v>4021</v>
      </c>
    </row>
    <row r="5443" spans="1:5" x14ac:dyDescent="0.4">
      <c r="A5443" s="12" t="s">
        <v>3881</v>
      </c>
      <c r="B5443" s="13" t="s">
        <v>164</v>
      </c>
      <c r="C5443" s="13" t="s">
        <v>70911</v>
      </c>
      <c r="D5443" s="12" t="s">
        <v>4049</v>
      </c>
      <c r="E5443" s="12" t="s">
        <v>4050</v>
      </c>
    </row>
    <row r="5444" spans="1:5" x14ac:dyDescent="0.4">
      <c r="A5444" s="12" t="s">
        <v>3881</v>
      </c>
      <c r="B5444" s="13" t="s">
        <v>164</v>
      </c>
      <c r="C5444" s="13" t="s">
        <v>70912</v>
      </c>
      <c r="D5444" s="12" t="s">
        <v>33556</v>
      </c>
      <c r="E5444" s="12" t="s">
        <v>33557</v>
      </c>
    </row>
    <row r="5445" spans="1:5" x14ac:dyDescent="0.4">
      <c r="A5445" s="12" t="s">
        <v>3881</v>
      </c>
      <c r="B5445" s="13" t="s">
        <v>164</v>
      </c>
      <c r="C5445" s="13" t="s">
        <v>70913</v>
      </c>
      <c r="D5445" s="12" t="s">
        <v>2250</v>
      </c>
      <c r="E5445" s="12" t="s">
        <v>4024</v>
      </c>
    </row>
    <row r="5446" spans="1:5" x14ac:dyDescent="0.4">
      <c r="A5446" s="12" t="s">
        <v>3881</v>
      </c>
      <c r="B5446" s="13" t="s">
        <v>164</v>
      </c>
      <c r="C5446" s="13" t="s">
        <v>70914</v>
      </c>
      <c r="D5446" s="12" t="s">
        <v>56711</v>
      </c>
      <c r="E5446" s="12" t="s">
        <v>56712</v>
      </c>
    </row>
    <row r="5447" spans="1:5" x14ac:dyDescent="0.4">
      <c r="A5447" s="12" t="s">
        <v>3881</v>
      </c>
      <c r="B5447" s="13" t="s">
        <v>164</v>
      </c>
      <c r="C5447" s="13" t="s">
        <v>70915</v>
      </c>
      <c r="D5447" s="12" t="s">
        <v>4054</v>
      </c>
      <c r="E5447" s="12" t="s">
        <v>4055</v>
      </c>
    </row>
    <row r="5448" spans="1:5" x14ac:dyDescent="0.4">
      <c r="A5448" s="12" t="s">
        <v>3881</v>
      </c>
      <c r="B5448" s="13" t="s">
        <v>164</v>
      </c>
      <c r="C5448" s="13" t="s">
        <v>70916</v>
      </c>
      <c r="D5448" s="12" t="s">
        <v>4043</v>
      </c>
      <c r="E5448" s="12" t="s">
        <v>4044</v>
      </c>
    </row>
    <row r="5449" spans="1:5" x14ac:dyDescent="0.4">
      <c r="A5449" s="12" t="s">
        <v>3881</v>
      </c>
      <c r="B5449" s="13" t="s">
        <v>164</v>
      </c>
      <c r="C5449" s="13" t="s">
        <v>70917</v>
      </c>
      <c r="D5449" s="12" t="s">
        <v>4022</v>
      </c>
      <c r="E5449" s="12" t="s">
        <v>4023</v>
      </c>
    </row>
    <row r="5450" spans="1:5" x14ac:dyDescent="0.4">
      <c r="A5450" s="12" t="s">
        <v>3881</v>
      </c>
      <c r="B5450" s="13" t="s">
        <v>164</v>
      </c>
      <c r="C5450" s="13" t="s">
        <v>70918</v>
      </c>
      <c r="D5450" s="12" t="s">
        <v>38685</v>
      </c>
      <c r="E5450" s="12" t="s">
        <v>38686</v>
      </c>
    </row>
    <row r="5451" spans="1:5" x14ac:dyDescent="0.4">
      <c r="A5451" s="12" t="s">
        <v>3881</v>
      </c>
      <c r="B5451" s="13" t="s">
        <v>164</v>
      </c>
      <c r="C5451" s="13" t="s">
        <v>70919</v>
      </c>
      <c r="D5451" s="12" t="s">
        <v>21737</v>
      </c>
      <c r="E5451" s="12" t="s">
        <v>56717</v>
      </c>
    </row>
    <row r="5452" spans="1:5" x14ac:dyDescent="0.4">
      <c r="A5452" s="12" t="s">
        <v>3881</v>
      </c>
      <c r="B5452" s="13" t="s">
        <v>164</v>
      </c>
      <c r="C5452" s="13" t="s">
        <v>70920</v>
      </c>
      <c r="D5452" s="12" t="s">
        <v>70921</v>
      </c>
      <c r="E5452" s="12" t="s">
        <v>70922</v>
      </c>
    </row>
    <row r="5453" spans="1:5" x14ac:dyDescent="0.4">
      <c r="A5453" s="12" t="s">
        <v>3881</v>
      </c>
      <c r="B5453" s="13" t="s">
        <v>164</v>
      </c>
      <c r="C5453" s="13" t="s">
        <v>70923</v>
      </c>
      <c r="D5453" s="12" t="s">
        <v>4135</v>
      </c>
      <c r="E5453" s="12" t="s">
        <v>4136</v>
      </c>
    </row>
    <row r="5454" spans="1:5" x14ac:dyDescent="0.4">
      <c r="A5454" s="12" t="s">
        <v>3881</v>
      </c>
      <c r="B5454" s="13" t="s">
        <v>164</v>
      </c>
      <c r="C5454" s="13" t="s">
        <v>70924</v>
      </c>
      <c r="D5454" s="12" t="s">
        <v>4111</v>
      </c>
      <c r="E5454" s="12" t="s">
        <v>4112</v>
      </c>
    </row>
    <row r="5455" spans="1:5" x14ac:dyDescent="0.4">
      <c r="A5455" s="12" t="s">
        <v>3881</v>
      </c>
      <c r="B5455" s="13" t="s">
        <v>164</v>
      </c>
      <c r="C5455" s="13" t="s">
        <v>70925</v>
      </c>
      <c r="D5455" s="12" t="s">
        <v>38731</v>
      </c>
      <c r="E5455" s="12" t="s">
        <v>38732</v>
      </c>
    </row>
    <row r="5456" spans="1:5" x14ac:dyDescent="0.4">
      <c r="A5456" s="12" t="s">
        <v>3881</v>
      </c>
      <c r="B5456" s="13" t="s">
        <v>164</v>
      </c>
      <c r="C5456" s="13" t="s">
        <v>70926</v>
      </c>
      <c r="D5456" s="12" t="s">
        <v>70927</v>
      </c>
      <c r="E5456" s="12" t="s">
        <v>70928</v>
      </c>
    </row>
    <row r="5457" spans="1:5" x14ac:dyDescent="0.4">
      <c r="A5457" s="12" t="s">
        <v>3881</v>
      </c>
      <c r="B5457" s="13" t="s">
        <v>164</v>
      </c>
      <c r="C5457" s="13" t="s">
        <v>70929</v>
      </c>
      <c r="D5457" s="12" t="s">
        <v>56761</v>
      </c>
      <c r="E5457" s="12" t="s">
        <v>56762</v>
      </c>
    </row>
    <row r="5458" spans="1:5" x14ac:dyDescent="0.4">
      <c r="A5458" s="12" t="s">
        <v>3881</v>
      </c>
      <c r="B5458" s="13" t="s">
        <v>164</v>
      </c>
      <c r="C5458" s="13" t="s">
        <v>70930</v>
      </c>
      <c r="D5458" s="12" t="s">
        <v>15421</v>
      </c>
      <c r="E5458" s="12" t="s">
        <v>38749</v>
      </c>
    </row>
    <row r="5459" spans="1:5" x14ac:dyDescent="0.4">
      <c r="A5459" s="12" t="s">
        <v>3881</v>
      </c>
      <c r="B5459" s="13" t="s">
        <v>164</v>
      </c>
      <c r="C5459" s="13" t="s">
        <v>70931</v>
      </c>
      <c r="D5459" s="12" t="s">
        <v>38724</v>
      </c>
      <c r="E5459" s="12" t="s">
        <v>70932</v>
      </c>
    </row>
    <row r="5460" spans="1:5" x14ac:dyDescent="0.4">
      <c r="A5460" s="12" t="s">
        <v>3881</v>
      </c>
      <c r="B5460" s="13" t="s">
        <v>164</v>
      </c>
      <c r="C5460" s="13" t="s">
        <v>70933</v>
      </c>
      <c r="D5460" s="12" t="s">
        <v>70934</v>
      </c>
      <c r="E5460" s="12" t="s">
        <v>70935</v>
      </c>
    </row>
    <row r="5461" spans="1:5" x14ac:dyDescent="0.4">
      <c r="A5461" s="12" t="s">
        <v>3881</v>
      </c>
      <c r="B5461" s="13" t="s">
        <v>164</v>
      </c>
      <c r="C5461" s="13" t="s">
        <v>70936</v>
      </c>
      <c r="D5461" s="12" t="s">
        <v>56766</v>
      </c>
      <c r="E5461" s="12" t="s">
        <v>56767</v>
      </c>
    </row>
    <row r="5462" spans="1:5" x14ac:dyDescent="0.4">
      <c r="A5462" s="12" t="s">
        <v>3881</v>
      </c>
      <c r="B5462" s="13" t="s">
        <v>164</v>
      </c>
      <c r="C5462" s="13" t="s">
        <v>70937</v>
      </c>
      <c r="D5462" s="12" t="s">
        <v>38740</v>
      </c>
      <c r="E5462" s="12" t="s">
        <v>38741</v>
      </c>
    </row>
    <row r="5463" spans="1:5" x14ac:dyDescent="0.4">
      <c r="A5463" s="12" t="s">
        <v>3881</v>
      </c>
      <c r="B5463" s="13" t="s">
        <v>164</v>
      </c>
      <c r="C5463" s="13" t="s">
        <v>70938</v>
      </c>
      <c r="D5463" s="12" t="s">
        <v>56753</v>
      </c>
      <c r="E5463" s="12" t="s">
        <v>56754</v>
      </c>
    </row>
    <row r="5464" spans="1:5" x14ac:dyDescent="0.4">
      <c r="A5464" s="12" t="s">
        <v>3881</v>
      </c>
      <c r="B5464" s="13" t="s">
        <v>164</v>
      </c>
      <c r="C5464" s="13" t="s">
        <v>70939</v>
      </c>
      <c r="D5464" s="12" t="s">
        <v>56742</v>
      </c>
      <c r="E5464" s="12" t="s">
        <v>56743</v>
      </c>
    </row>
    <row r="5465" spans="1:5" x14ac:dyDescent="0.4">
      <c r="A5465" s="12" t="s">
        <v>3881</v>
      </c>
      <c r="B5465" s="13" t="s">
        <v>164</v>
      </c>
      <c r="C5465" s="13" t="s">
        <v>70940</v>
      </c>
      <c r="D5465" s="12" t="s">
        <v>70941</v>
      </c>
      <c r="E5465" s="12" t="s">
        <v>70942</v>
      </c>
    </row>
    <row r="5466" spans="1:5" x14ac:dyDescent="0.4">
      <c r="A5466" s="12" t="s">
        <v>3881</v>
      </c>
      <c r="B5466" s="13" t="s">
        <v>164</v>
      </c>
      <c r="C5466" s="13" t="s">
        <v>70943</v>
      </c>
      <c r="D5466" s="12" t="s">
        <v>56774</v>
      </c>
      <c r="E5466" s="12" t="s">
        <v>56775</v>
      </c>
    </row>
    <row r="5467" spans="1:5" x14ac:dyDescent="0.4">
      <c r="A5467" s="12" t="s">
        <v>3881</v>
      </c>
      <c r="B5467" s="13" t="s">
        <v>164</v>
      </c>
      <c r="C5467" s="13" t="s">
        <v>70944</v>
      </c>
      <c r="D5467" s="12" t="s">
        <v>70945</v>
      </c>
      <c r="E5467" s="12" t="s">
        <v>70946</v>
      </c>
    </row>
    <row r="5468" spans="1:5" x14ac:dyDescent="0.4">
      <c r="A5468" s="12" t="s">
        <v>3881</v>
      </c>
      <c r="B5468" s="13" t="s">
        <v>164</v>
      </c>
      <c r="C5468" s="13" t="s">
        <v>70947</v>
      </c>
      <c r="D5468" s="12" t="s">
        <v>70948</v>
      </c>
      <c r="E5468" s="12" t="s">
        <v>70949</v>
      </c>
    </row>
    <row r="5469" spans="1:5" x14ac:dyDescent="0.4">
      <c r="A5469" s="12" t="s">
        <v>3881</v>
      </c>
      <c r="B5469" s="13" t="s">
        <v>164</v>
      </c>
      <c r="C5469" s="13" t="s">
        <v>70950</v>
      </c>
      <c r="D5469" s="12" t="s">
        <v>6355</v>
      </c>
      <c r="E5469" s="12" t="s">
        <v>70951</v>
      </c>
    </row>
    <row r="5470" spans="1:5" x14ac:dyDescent="0.4">
      <c r="A5470" s="12" t="s">
        <v>3881</v>
      </c>
      <c r="B5470" s="13" t="s">
        <v>164</v>
      </c>
      <c r="C5470" s="13" t="s">
        <v>70952</v>
      </c>
      <c r="D5470" s="12" t="s">
        <v>56734</v>
      </c>
      <c r="E5470" s="12" t="s">
        <v>56735</v>
      </c>
    </row>
    <row r="5471" spans="1:5" x14ac:dyDescent="0.4">
      <c r="A5471" s="12" t="s">
        <v>3881</v>
      </c>
      <c r="B5471" s="13" t="s">
        <v>164</v>
      </c>
      <c r="C5471" s="13" t="s">
        <v>70953</v>
      </c>
      <c r="D5471" s="12" t="s">
        <v>19271</v>
      </c>
      <c r="E5471" s="12" t="s">
        <v>56746</v>
      </c>
    </row>
    <row r="5472" spans="1:5" x14ac:dyDescent="0.4">
      <c r="A5472" s="12" t="s">
        <v>3881</v>
      </c>
      <c r="B5472" s="13" t="s">
        <v>164</v>
      </c>
      <c r="C5472" s="13" t="s">
        <v>70954</v>
      </c>
      <c r="D5472" s="12" t="s">
        <v>38727</v>
      </c>
      <c r="E5472" s="12" t="s">
        <v>38728</v>
      </c>
    </row>
    <row r="5473" spans="1:5" x14ac:dyDescent="0.4">
      <c r="A5473" s="12" t="s">
        <v>3881</v>
      </c>
      <c r="B5473" s="13" t="s">
        <v>164</v>
      </c>
      <c r="C5473" s="13" t="s">
        <v>70955</v>
      </c>
      <c r="D5473" s="12" t="s">
        <v>56749</v>
      </c>
      <c r="E5473" s="12" t="s">
        <v>56750</v>
      </c>
    </row>
    <row r="5474" spans="1:5" x14ac:dyDescent="0.4">
      <c r="A5474" s="12" t="s">
        <v>3881</v>
      </c>
      <c r="B5474" s="13" t="s">
        <v>164</v>
      </c>
      <c r="C5474" s="13" t="s">
        <v>70956</v>
      </c>
      <c r="D5474" s="12" t="s">
        <v>70957</v>
      </c>
      <c r="E5474" s="12" t="s">
        <v>70958</v>
      </c>
    </row>
    <row r="5475" spans="1:5" x14ac:dyDescent="0.4">
      <c r="A5475" s="12" t="s">
        <v>3881</v>
      </c>
      <c r="B5475" s="13" t="s">
        <v>164</v>
      </c>
      <c r="C5475" s="13" t="s">
        <v>70959</v>
      </c>
      <c r="D5475" s="12" t="s">
        <v>56751</v>
      </c>
      <c r="E5475" s="12" t="s">
        <v>56752</v>
      </c>
    </row>
    <row r="5476" spans="1:5" x14ac:dyDescent="0.4">
      <c r="A5476" s="12" t="s">
        <v>3881</v>
      </c>
      <c r="B5476" s="13" t="s">
        <v>164</v>
      </c>
      <c r="C5476" s="13" t="s">
        <v>70960</v>
      </c>
      <c r="D5476" s="12" t="s">
        <v>56757</v>
      </c>
      <c r="E5476" s="12" t="s">
        <v>56758</v>
      </c>
    </row>
    <row r="5477" spans="1:5" x14ac:dyDescent="0.4">
      <c r="A5477" s="12" t="s">
        <v>3881</v>
      </c>
      <c r="B5477" s="13" t="s">
        <v>164</v>
      </c>
      <c r="C5477" s="13" t="s">
        <v>70961</v>
      </c>
      <c r="D5477" s="12" t="s">
        <v>1234</v>
      </c>
      <c r="E5477" s="12" t="s">
        <v>4098</v>
      </c>
    </row>
    <row r="5478" spans="1:5" x14ac:dyDescent="0.4">
      <c r="A5478" s="12" t="s">
        <v>3881</v>
      </c>
      <c r="B5478" s="13" t="s">
        <v>164</v>
      </c>
      <c r="C5478" s="13" t="s">
        <v>70962</v>
      </c>
      <c r="D5478" s="12" t="s">
        <v>4096</v>
      </c>
      <c r="E5478" s="12" t="s">
        <v>4097</v>
      </c>
    </row>
    <row r="5479" spans="1:5" x14ac:dyDescent="0.4">
      <c r="A5479" s="12" t="s">
        <v>3881</v>
      </c>
      <c r="B5479" s="13" t="s">
        <v>164</v>
      </c>
      <c r="C5479" s="13" t="s">
        <v>70963</v>
      </c>
      <c r="D5479" s="12" t="s">
        <v>33579</v>
      </c>
      <c r="E5479" s="12" t="s">
        <v>33581</v>
      </c>
    </row>
    <row r="5480" spans="1:5" x14ac:dyDescent="0.4">
      <c r="A5480" s="12" t="s">
        <v>3881</v>
      </c>
      <c r="B5480" s="13" t="s">
        <v>164</v>
      </c>
      <c r="C5480" s="13" t="s">
        <v>70964</v>
      </c>
      <c r="D5480" s="12" t="s">
        <v>70965</v>
      </c>
      <c r="E5480" s="12" t="s">
        <v>70966</v>
      </c>
    </row>
    <row r="5481" spans="1:5" x14ac:dyDescent="0.4">
      <c r="A5481" s="12" t="s">
        <v>3881</v>
      </c>
      <c r="B5481" s="13" t="s">
        <v>164</v>
      </c>
      <c r="C5481" s="13" t="s">
        <v>70967</v>
      </c>
      <c r="D5481" s="12" t="s">
        <v>56764</v>
      </c>
      <c r="E5481" s="12" t="s">
        <v>56765</v>
      </c>
    </row>
    <row r="5482" spans="1:5" x14ac:dyDescent="0.4">
      <c r="A5482" s="12" t="s">
        <v>3881</v>
      </c>
      <c r="B5482" s="13" t="s">
        <v>164</v>
      </c>
      <c r="C5482" s="13" t="s">
        <v>70968</v>
      </c>
      <c r="D5482" s="12" t="s">
        <v>70969</v>
      </c>
      <c r="E5482" s="12" t="s">
        <v>70970</v>
      </c>
    </row>
    <row r="5483" spans="1:5" x14ac:dyDescent="0.4">
      <c r="A5483" s="12" t="s">
        <v>3881</v>
      </c>
      <c r="B5483" s="13" t="s">
        <v>164</v>
      </c>
      <c r="C5483" s="13" t="s">
        <v>70971</v>
      </c>
      <c r="D5483" s="12" t="s">
        <v>38743</v>
      </c>
      <c r="E5483" s="12" t="s">
        <v>38744</v>
      </c>
    </row>
    <row r="5484" spans="1:5" x14ac:dyDescent="0.4">
      <c r="A5484" s="12" t="s">
        <v>3881</v>
      </c>
      <c r="B5484" s="13" t="s">
        <v>164</v>
      </c>
      <c r="C5484" s="13" t="s">
        <v>70972</v>
      </c>
      <c r="D5484" s="12" t="s">
        <v>4117</v>
      </c>
      <c r="E5484" s="12" t="s">
        <v>4118</v>
      </c>
    </row>
    <row r="5485" spans="1:5" x14ac:dyDescent="0.4">
      <c r="A5485" s="12" t="s">
        <v>3881</v>
      </c>
      <c r="B5485" s="13" t="s">
        <v>164</v>
      </c>
      <c r="C5485" s="13" t="s">
        <v>70973</v>
      </c>
      <c r="D5485" s="12" t="s">
        <v>4151</v>
      </c>
      <c r="E5485" s="12" t="s">
        <v>4152</v>
      </c>
    </row>
    <row r="5486" spans="1:5" x14ac:dyDescent="0.4">
      <c r="A5486" s="12" t="s">
        <v>3881</v>
      </c>
      <c r="B5486" s="13" t="s">
        <v>164</v>
      </c>
      <c r="C5486" s="13" t="s">
        <v>70974</v>
      </c>
      <c r="D5486" s="12" t="s">
        <v>56740</v>
      </c>
      <c r="E5486" s="12" t="s">
        <v>56741</v>
      </c>
    </row>
    <row r="5487" spans="1:5" x14ac:dyDescent="0.4">
      <c r="A5487" s="12" t="s">
        <v>3881</v>
      </c>
      <c r="B5487" s="13" t="s">
        <v>164</v>
      </c>
      <c r="C5487" s="13" t="s">
        <v>70975</v>
      </c>
      <c r="D5487" s="12" t="s">
        <v>4078</v>
      </c>
      <c r="E5487" s="12" t="s">
        <v>4079</v>
      </c>
    </row>
    <row r="5488" spans="1:5" x14ac:dyDescent="0.4">
      <c r="A5488" s="12" t="s">
        <v>3881</v>
      </c>
      <c r="B5488" s="13" t="s">
        <v>164</v>
      </c>
      <c r="C5488" s="13" t="s">
        <v>70976</v>
      </c>
      <c r="D5488" s="12" t="s">
        <v>56736</v>
      </c>
      <c r="E5488" s="12" t="s">
        <v>56737</v>
      </c>
    </row>
    <row r="5489" spans="1:5" x14ac:dyDescent="0.4">
      <c r="A5489" s="12" t="s">
        <v>3881</v>
      </c>
      <c r="B5489" s="13" t="s">
        <v>164</v>
      </c>
      <c r="C5489" s="13" t="s">
        <v>70977</v>
      </c>
      <c r="D5489" s="12" t="s">
        <v>38725</v>
      </c>
      <c r="E5489" s="12" t="s">
        <v>38726</v>
      </c>
    </row>
    <row r="5490" spans="1:5" x14ac:dyDescent="0.4">
      <c r="A5490" s="12" t="s">
        <v>3881</v>
      </c>
      <c r="B5490" s="13" t="s">
        <v>164</v>
      </c>
      <c r="C5490" s="13" t="s">
        <v>70978</v>
      </c>
      <c r="D5490" s="12" t="s">
        <v>56738</v>
      </c>
      <c r="E5490" s="12" t="s">
        <v>56739</v>
      </c>
    </row>
    <row r="5491" spans="1:5" x14ac:dyDescent="0.4">
      <c r="A5491" s="12" t="s">
        <v>3881</v>
      </c>
      <c r="B5491" s="13" t="s">
        <v>164</v>
      </c>
      <c r="C5491" s="13" t="s">
        <v>70979</v>
      </c>
      <c r="D5491" s="12" t="s">
        <v>56770</v>
      </c>
      <c r="E5491" s="12" t="s">
        <v>56771</v>
      </c>
    </row>
    <row r="5492" spans="1:5" x14ac:dyDescent="0.4">
      <c r="A5492" s="12" t="s">
        <v>3881</v>
      </c>
      <c r="B5492" s="13" t="s">
        <v>164</v>
      </c>
      <c r="C5492" s="13" t="s">
        <v>70980</v>
      </c>
      <c r="D5492" s="12" t="s">
        <v>38720</v>
      </c>
      <c r="E5492" s="12" t="s">
        <v>38721</v>
      </c>
    </row>
    <row r="5493" spans="1:5" x14ac:dyDescent="0.4">
      <c r="A5493" s="12" t="s">
        <v>3881</v>
      </c>
      <c r="B5493" s="13" t="s">
        <v>164</v>
      </c>
      <c r="C5493" s="13" t="s">
        <v>70981</v>
      </c>
      <c r="D5493" s="12" t="s">
        <v>56744</v>
      </c>
      <c r="E5493" s="12" t="s">
        <v>56745</v>
      </c>
    </row>
    <row r="5494" spans="1:5" x14ac:dyDescent="0.4">
      <c r="A5494" s="12" t="s">
        <v>3881</v>
      </c>
      <c r="B5494" s="13" t="s">
        <v>164</v>
      </c>
      <c r="C5494" s="13" t="s">
        <v>70982</v>
      </c>
      <c r="D5494" s="12" t="s">
        <v>70983</v>
      </c>
      <c r="E5494" s="12" t="s">
        <v>70984</v>
      </c>
    </row>
    <row r="5495" spans="1:5" x14ac:dyDescent="0.4">
      <c r="A5495" s="12" t="s">
        <v>3881</v>
      </c>
      <c r="B5495" s="13" t="s">
        <v>164</v>
      </c>
      <c r="C5495" s="13" t="s">
        <v>70985</v>
      </c>
      <c r="D5495" s="12" t="s">
        <v>56730</v>
      </c>
      <c r="E5495" s="12" t="s">
        <v>56731</v>
      </c>
    </row>
    <row r="5496" spans="1:5" x14ac:dyDescent="0.4">
      <c r="A5496" s="12" t="s">
        <v>3881</v>
      </c>
      <c r="B5496" s="13" t="s">
        <v>164</v>
      </c>
      <c r="C5496" s="13" t="s">
        <v>70986</v>
      </c>
      <c r="D5496" s="12" t="s">
        <v>70987</v>
      </c>
      <c r="E5496" s="12" t="s">
        <v>70988</v>
      </c>
    </row>
    <row r="5497" spans="1:5" x14ac:dyDescent="0.4">
      <c r="A5497" s="12" t="s">
        <v>3881</v>
      </c>
      <c r="B5497" s="13" t="s">
        <v>164</v>
      </c>
      <c r="C5497" s="13" t="s">
        <v>70989</v>
      </c>
      <c r="D5497" s="12" t="s">
        <v>4145</v>
      </c>
      <c r="E5497" s="12" t="s">
        <v>4146</v>
      </c>
    </row>
    <row r="5498" spans="1:5" x14ac:dyDescent="0.4">
      <c r="A5498" s="12" t="s">
        <v>3881</v>
      </c>
      <c r="B5498" s="13" t="s">
        <v>164</v>
      </c>
      <c r="C5498" s="13" t="s">
        <v>70990</v>
      </c>
      <c r="D5498" s="12" t="s">
        <v>38735</v>
      </c>
      <c r="E5498" s="12" t="s">
        <v>70991</v>
      </c>
    </row>
    <row r="5499" spans="1:5" x14ac:dyDescent="0.4">
      <c r="A5499" s="12" t="s">
        <v>3881</v>
      </c>
      <c r="B5499" s="13" t="s">
        <v>164</v>
      </c>
      <c r="C5499" s="13" t="s">
        <v>70992</v>
      </c>
      <c r="D5499" s="12" t="s">
        <v>4082</v>
      </c>
      <c r="E5499" s="12" t="s">
        <v>4083</v>
      </c>
    </row>
    <row r="5500" spans="1:5" x14ac:dyDescent="0.4">
      <c r="A5500" s="12" t="s">
        <v>3881</v>
      </c>
      <c r="B5500" s="13" t="s">
        <v>164</v>
      </c>
      <c r="C5500" s="13" t="s">
        <v>70993</v>
      </c>
      <c r="D5500" s="12" t="s">
        <v>56732</v>
      </c>
      <c r="E5500" s="12" t="s">
        <v>56733</v>
      </c>
    </row>
    <row r="5501" spans="1:5" x14ac:dyDescent="0.4">
      <c r="A5501" s="12" t="s">
        <v>3881</v>
      </c>
      <c r="B5501" s="13" t="s">
        <v>164</v>
      </c>
      <c r="C5501" s="13" t="s">
        <v>70994</v>
      </c>
      <c r="D5501" s="12" t="s">
        <v>4129</v>
      </c>
      <c r="E5501" s="12" t="s">
        <v>4130</v>
      </c>
    </row>
    <row r="5502" spans="1:5" x14ac:dyDescent="0.4">
      <c r="A5502" s="12" t="s">
        <v>3881</v>
      </c>
      <c r="B5502" s="13" t="s">
        <v>164</v>
      </c>
      <c r="C5502" s="13" t="s">
        <v>70995</v>
      </c>
      <c r="D5502" s="12" t="s">
        <v>4157</v>
      </c>
      <c r="E5502" s="12" t="s">
        <v>4158</v>
      </c>
    </row>
    <row r="5503" spans="1:5" x14ac:dyDescent="0.4">
      <c r="A5503" s="12" t="s">
        <v>3881</v>
      </c>
      <c r="B5503" s="13" t="s">
        <v>164</v>
      </c>
      <c r="C5503" s="13" t="s">
        <v>70996</v>
      </c>
      <c r="D5503" s="12" t="s">
        <v>4101</v>
      </c>
      <c r="E5503" s="12" t="s">
        <v>4102</v>
      </c>
    </row>
    <row r="5504" spans="1:5" x14ac:dyDescent="0.4">
      <c r="A5504" s="12" t="s">
        <v>3881</v>
      </c>
      <c r="B5504" s="13" t="s">
        <v>164</v>
      </c>
      <c r="C5504" s="13" t="s">
        <v>70997</v>
      </c>
      <c r="D5504" s="12" t="s">
        <v>4099</v>
      </c>
      <c r="E5504" s="12" t="s">
        <v>4100</v>
      </c>
    </row>
    <row r="5505" spans="1:5" x14ac:dyDescent="0.4">
      <c r="A5505" s="12" t="s">
        <v>3881</v>
      </c>
      <c r="B5505" s="13" t="s">
        <v>164</v>
      </c>
      <c r="C5505" s="13" t="s">
        <v>70998</v>
      </c>
      <c r="D5505" s="12" t="s">
        <v>56747</v>
      </c>
      <c r="E5505" s="12" t="s">
        <v>56748</v>
      </c>
    </row>
    <row r="5506" spans="1:5" x14ac:dyDescent="0.4">
      <c r="A5506" s="12" t="s">
        <v>3881</v>
      </c>
      <c r="B5506" s="13" t="s">
        <v>164</v>
      </c>
      <c r="C5506" s="13" t="s">
        <v>70999</v>
      </c>
      <c r="D5506" s="12" t="s">
        <v>4092</v>
      </c>
      <c r="E5506" s="12" t="s">
        <v>4093</v>
      </c>
    </row>
    <row r="5507" spans="1:5" x14ac:dyDescent="0.4">
      <c r="A5507" s="12" t="s">
        <v>3881</v>
      </c>
      <c r="B5507" s="13" t="s">
        <v>164</v>
      </c>
      <c r="C5507" s="13" t="s">
        <v>71000</v>
      </c>
      <c r="D5507" s="12" t="s">
        <v>71001</v>
      </c>
      <c r="E5507" s="12" t="s">
        <v>71002</v>
      </c>
    </row>
    <row r="5508" spans="1:5" x14ac:dyDescent="0.4">
      <c r="A5508" s="12" t="s">
        <v>3881</v>
      </c>
      <c r="B5508" s="13" t="s">
        <v>164</v>
      </c>
      <c r="C5508" s="13" t="s">
        <v>71003</v>
      </c>
      <c r="D5508" s="12" t="s">
        <v>71004</v>
      </c>
      <c r="E5508" s="12" t="s">
        <v>71005</v>
      </c>
    </row>
    <row r="5509" spans="1:5" x14ac:dyDescent="0.4">
      <c r="A5509" s="12" t="s">
        <v>3881</v>
      </c>
      <c r="B5509" s="13" t="s">
        <v>164</v>
      </c>
      <c r="C5509" s="13" t="s">
        <v>71006</v>
      </c>
      <c r="D5509" s="12" t="s">
        <v>56728</v>
      </c>
      <c r="E5509" s="12" t="s">
        <v>56729</v>
      </c>
    </row>
    <row r="5510" spans="1:5" x14ac:dyDescent="0.4">
      <c r="A5510" s="12" t="s">
        <v>3881</v>
      </c>
      <c r="B5510" s="13" t="s">
        <v>164</v>
      </c>
      <c r="C5510" s="13" t="s">
        <v>71007</v>
      </c>
      <c r="D5510" s="12" t="s">
        <v>4123</v>
      </c>
      <c r="E5510" s="12" t="s">
        <v>4124</v>
      </c>
    </row>
    <row r="5511" spans="1:5" x14ac:dyDescent="0.4">
      <c r="A5511" s="12" t="s">
        <v>3881</v>
      </c>
      <c r="B5511" s="13" t="s">
        <v>164</v>
      </c>
      <c r="C5511" s="13" t="s">
        <v>71008</v>
      </c>
      <c r="D5511" s="12" t="s">
        <v>71009</v>
      </c>
      <c r="E5511" s="12" t="s">
        <v>71010</v>
      </c>
    </row>
    <row r="5512" spans="1:5" x14ac:dyDescent="0.4">
      <c r="A5512" s="12" t="s">
        <v>3881</v>
      </c>
      <c r="B5512" s="13" t="s">
        <v>164</v>
      </c>
      <c r="C5512" s="13" t="s">
        <v>71011</v>
      </c>
      <c r="D5512" s="12" t="s">
        <v>4086</v>
      </c>
      <c r="E5512" s="12" t="s">
        <v>4087</v>
      </c>
    </row>
    <row r="5513" spans="1:5" x14ac:dyDescent="0.4">
      <c r="A5513" s="12" t="s">
        <v>3881</v>
      </c>
      <c r="B5513" s="13" t="s">
        <v>164</v>
      </c>
      <c r="C5513" s="13" t="s">
        <v>71012</v>
      </c>
      <c r="D5513" s="12" t="s">
        <v>4119</v>
      </c>
      <c r="E5513" s="12" t="s">
        <v>4120</v>
      </c>
    </row>
    <row r="5514" spans="1:5" x14ac:dyDescent="0.4">
      <c r="A5514" s="12" t="s">
        <v>3881</v>
      </c>
      <c r="B5514" s="13" t="s">
        <v>164</v>
      </c>
      <c r="C5514" s="13" t="s">
        <v>71013</v>
      </c>
      <c r="D5514" s="12" t="s">
        <v>4080</v>
      </c>
      <c r="E5514" s="12" t="s">
        <v>4081</v>
      </c>
    </row>
    <row r="5515" spans="1:5" x14ac:dyDescent="0.4">
      <c r="A5515" s="12" t="s">
        <v>3881</v>
      </c>
      <c r="B5515" s="13" t="s">
        <v>164</v>
      </c>
      <c r="C5515" s="13" t="s">
        <v>71014</v>
      </c>
      <c r="D5515" s="12" t="s">
        <v>4084</v>
      </c>
      <c r="E5515" s="12" t="s">
        <v>4085</v>
      </c>
    </row>
    <row r="5516" spans="1:5" x14ac:dyDescent="0.4">
      <c r="A5516" s="12" t="s">
        <v>3881</v>
      </c>
      <c r="B5516" s="13" t="s">
        <v>164</v>
      </c>
      <c r="C5516" s="13" t="s">
        <v>71015</v>
      </c>
      <c r="D5516" s="12" t="s">
        <v>56759</v>
      </c>
      <c r="E5516" s="12" t="s">
        <v>56760</v>
      </c>
    </row>
    <row r="5517" spans="1:5" x14ac:dyDescent="0.4">
      <c r="A5517" s="12" t="s">
        <v>3881</v>
      </c>
      <c r="B5517" s="13" t="s">
        <v>164</v>
      </c>
      <c r="C5517" s="13" t="s">
        <v>71016</v>
      </c>
      <c r="D5517" s="12" t="s">
        <v>56772</v>
      </c>
      <c r="E5517" s="12" t="s">
        <v>56773</v>
      </c>
    </row>
    <row r="5518" spans="1:5" x14ac:dyDescent="0.4">
      <c r="A5518" s="12" t="s">
        <v>3881</v>
      </c>
      <c r="B5518" s="13" t="s">
        <v>164</v>
      </c>
      <c r="C5518" s="13" t="s">
        <v>71017</v>
      </c>
      <c r="D5518" s="12" t="s">
        <v>38751</v>
      </c>
      <c r="E5518" s="12" t="s">
        <v>38752</v>
      </c>
    </row>
    <row r="5519" spans="1:5" x14ac:dyDescent="0.4">
      <c r="A5519" s="12" t="s">
        <v>3881</v>
      </c>
      <c r="B5519" s="13" t="s">
        <v>164</v>
      </c>
      <c r="C5519" s="13" t="s">
        <v>71018</v>
      </c>
      <c r="D5519" s="12" t="s">
        <v>33582</v>
      </c>
      <c r="E5519" s="12" t="s">
        <v>33583</v>
      </c>
    </row>
    <row r="5520" spans="1:5" x14ac:dyDescent="0.4">
      <c r="A5520" s="12" t="s">
        <v>3881</v>
      </c>
      <c r="B5520" s="13" t="s">
        <v>164</v>
      </c>
      <c r="C5520" s="13" t="s">
        <v>71019</v>
      </c>
      <c r="D5520" s="12" t="s">
        <v>4103</v>
      </c>
      <c r="E5520" s="12" t="s">
        <v>4104</v>
      </c>
    </row>
    <row r="5521" spans="1:5" x14ac:dyDescent="0.4">
      <c r="A5521" s="12" t="s">
        <v>3881</v>
      </c>
      <c r="B5521" s="13" t="s">
        <v>164</v>
      </c>
      <c r="C5521" s="13" t="s">
        <v>71020</v>
      </c>
      <c r="D5521" s="12" t="s">
        <v>38729</v>
      </c>
      <c r="E5521" s="12" t="s">
        <v>38730</v>
      </c>
    </row>
    <row r="5522" spans="1:5" x14ac:dyDescent="0.4">
      <c r="A5522" s="12" t="s">
        <v>3881</v>
      </c>
      <c r="B5522" s="13" t="s">
        <v>164</v>
      </c>
      <c r="C5522" s="13" t="s">
        <v>71021</v>
      </c>
      <c r="D5522" s="12" t="s">
        <v>38753</v>
      </c>
      <c r="E5522" s="12" t="s">
        <v>38754</v>
      </c>
    </row>
    <row r="5523" spans="1:5" x14ac:dyDescent="0.4">
      <c r="A5523" s="12" t="s">
        <v>3881</v>
      </c>
      <c r="B5523" s="13" t="s">
        <v>164</v>
      </c>
      <c r="C5523" s="13" t="s">
        <v>71022</v>
      </c>
      <c r="D5523" s="12" t="s">
        <v>4149</v>
      </c>
      <c r="E5523" s="12" t="s">
        <v>4150</v>
      </c>
    </row>
    <row r="5524" spans="1:5" x14ac:dyDescent="0.4">
      <c r="A5524" s="12" t="s">
        <v>3881</v>
      </c>
      <c r="B5524" s="13" t="s">
        <v>164</v>
      </c>
      <c r="C5524" s="13" t="s">
        <v>71023</v>
      </c>
      <c r="D5524" s="12" t="s">
        <v>71024</v>
      </c>
      <c r="E5524" s="12" t="s">
        <v>71025</v>
      </c>
    </row>
    <row r="5525" spans="1:5" x14ac:dyDescent="0.4">
      <c r="A5525" s="12" t="s">
        <v>3881</v>
      </c>
      <c r="B5525" s="13" t="s">
        <v>164</v>
      </c>
      <c r="C5525" s="13" t="s">
        <v>71026</v>
      </c>
      <c r="D5525" s="12" t="s">
        <v>71027</v>
      </c>
      <c r="E5525" s="12" t="s">
        <v>71028</v>
      </c>
    </row>
    <row r="5526" spans="1:5" x14ac:dyDescent="0.4">
      <c r="A5526" s="12" t="s">
        <v>3881</v>
      </c>
      <c r="B5526" s="13" t="s">
        <v>164</v>
      </c>
      <c r="C5526" s="13" t="s">
        <v>71029</v>
      </c>
      <c r="D5526" s="12" t="s">
        <v>71030</v>
      </c>
      <c r="E5526" s="12" t="s">
        <v>71031</v>
      </c>
    </row>
    <row r="5527" spans="1:5" x14ac:dyDescent="0.4">
      <c r="A5527" s="12" t="s">
        <v>3881</v>
      </c>
      <c r="B5527" s="13" t="s">
        <v>164</v>
      </c>
      <c r="C5527" s="13" t="s">
        <v>71032</v>
      </c>
      <c r="D5527" s="12" t="s">
        <v>4088</v>
      </c>
      <c r="E5527" s="12" t="s">
        <v>4089</v>
      </c>
    </row>
    <row r="5528" spans="1:5" x14ac:dyDescent="0.4">
      <c r="A5528" s="12" t="s">
        <v>3881</v>
      </c>
      <c r="B5528" s="13" t="s">
        <v>164</v>
      </c>
      <c r="C5528" s="13" t="s">
        <v>71033</v>
      </c>
      <c r="D5528" s="12" t="s">
        <v>71034</v>
      </c>
      <c r="E5528" s="12" t="s">
        <v>71035</v>
      </c>
    </row>
    <row r="5529" spans="1:5" x14ac:dyDescent="0.4">
      <c r="A5529" s="12" t="s">
        <v>3881</v>
      </c>
      <c r="B5529" s="13" t="s">
        <v>164</v>
      </c>
      <c r="C5529" s="13" t="s">
        <v>71036</v>
      </c>
      <c r="D5529" s="12" t="s">
        <v>4094</v>
      </c>
      <c r="E5529" s="12" t="s">
        <v>4095</v>
      </c>
    </row>
    <row r="5530" spans="1:5" x14ac:dyDescent="0.4">
      <c r="A5530" s="12" t="s">
        <v>3881</v>
      </c>
      <c r="B5530" s="13" t="s">
        <v>164</v>
      </c>
      <c r="C5530" s="13" t="s">
        <v>71037</v>
      </c>
      <c r="D5530" s="12" t="s">
        <v>5489</v>
      </c>
      <c r="E5530" s="12" t="s">
        <v>38755</v>
      </c>
    </row>
    <row r="5531" spans="1:5" x14ac:dyDescent="0.4">
      <c r="A5531" s="12" t="s">
        <v>3881</v>
      </c>
      <c r="B5531" s="13" t="s">
        <v>164</v>
      </c>
      <c r="C5531" s="13" t="s">
        <v>71038</v>
      </c>
      <c r="D5531" s="12" t="s">
        <v>38756</v>
      </c>
      <c r="E5531" s="12" t="s">
        <v>38757</v>
      </c>
    </row>
    <row r="5532" spans="1:5" x14ac:dyDescent="0.4">
      <c r="A5532" s="12" t="s">
        <v>3881</v>
      </c>
      <c r="B5532" s="13" t="s">
        <v>164</v>
      </c>
      <c r="C5532" s="13" t="s">
        <v>71039</v>
      </c>
      <c r="D5532" s="12" t="s">
        <v>38736</v>
      </c>
      <c r="E5532" s="12" t="s">
        <v>38737</v>
      </c>
    </row>
    <row r="5533" spans="1:5" x14ac:dyDescent="0.4">
      <c r="A5533" s="12" t="s">
        <v>3881</v>
      </c>
      <c r="B5533" s="13" t="s">
        <v>164</v>
      </c>
      <c r="C5533" s="13" t="s">
        <v>71040</v>
      </c>
      <c r="D5533" s="12" t="s">
        <v>4113</v>
      </c>
      <c r="E5533" s="12" t="s">
        <v>4114</v>
      </c>
    </row>
    <row r="5534" spans="1:5" x14ac:dyDescent="0.4">
      <c r="A5534" s="12" t="s">
        <v>3881</v>
      </c>
      <c r="B5534" s="13" t="s">
        <v>164</v>
      </c>
      <c r="C5534" s="13" t="s">
        <v>71041</v>
      </c>
      <c r="D5534" s="12" t="s">
        <v>38733</v>
      </c>
      <c r="E5534" s="12" t="s">
        <v>38734</v>
      </c>
    </row>
    <row r="5535" spans="1:5" x14ac:dyDescent="0.4">
      <c r="A5535" s="12" t="s">
        <v>3881</v>
      </c>
      <c r="B5535" s="13" t="s">
        <v>164</v>
      </c>
      <c r="C5535" s="13" t="s">
        <v>71042</v>
      </c>
      <c r="D5535" s="12" t="s">
        <v>4141</v>
      </c>
      <c r="E5535" s="12" t="s">
        <v>4142</v>
      </c>
    </row>
    <row r="5536" spans="1:5" x14ac:dyDescent="0.4">
      <c r="A5536" s="12" t="s">
        <v>3881</v>
      </c>
      <c r="B5536" s="13" t="s">
        <v>164</v>
      </c>
      <c r="C5536" s="13" t="s">
        <v>71043</v>
      </c>
      <c r="D5536" s="12" t="s">
        <v>33573</v>
      </c>
      <c r="E5536" s="12" t="s">
        <v>33575</v>
      </c>
    </row>
    <row r="5537" spans="1:5" x14ac:dyDescent="0.4">
      <c r="A5537" s="12" t="s">
        <v>3881</v>
      </c>
      <c r="B5537" s="13" t="s">
        <v>164</v>
      </c>
      <c r="C5537" s="13" t="s">
        <v>71044</v>
      </c>
      <c r="D5537" s="12" t="s">
        <v>33572</v>
      </c>
      <c r="E5537" s="12" t="s">
        <v>33574</v>
      </c>
    </row>
    <row r="5538" spans="1:5" x14ac:dyDescent="0.4">
      <c r="A5538" s="12" t="s">
        <v>3881</v>
      </c>
      <c r="B5538" s="13" t="s">
        <v>164</v>
      </c>
      <c r="C5538" s="13" t="s">
        <v>71045</v>
      </c>
      <c r="D5538" s="12" t="s">
        <v>33578</v>
      </c>
      <c r="E5538" s="12" t="s">
        <v>33580</v>
      </c>
    </row>
    <row r="5539" spans="1:5" x14ac:dyDescent="0.4">
      <c r="A5539" s="12" t="s">
        <v>3881</v>
      </c>
      <c r="B5539" s="13" t="s">
        <v>164</v>
      </c>
      <c r="C5539" s="13" t="s">
        <v>71046</v>
      </c>
      <c r="D5539" s="12" t="s">
        <v>4127</v>
      </c>
      <c r="E5539" s="12" t="s">
        <v>4128</v>
      </c>
    </row>
    <row r="5540" spans="1:5" x14ac:dyDescent="0.4">
      <c r="A5540" s="12" t="s">
        <v>3881</v>
      </c>
      <c r="B5540" s="13" t="s">
        <v>164</v>
      </c>
      <c r="C5540" s="13" t="s">
        <v>71047</v>
      </c>
      <c r="D5540" s="12" t="s">
        <v>33570</v>
      </c>
      <c r="E5540" s="12" t="s">
        <v>33571</v>
      </c>
    </row>
    <row r="5541" spans="1:5" x14ac:dyDescent="0.4">
      <c r="A5541" s="12" t="s">
        <v>3881</v>
      </c>
      <c r="B5541" s="13" t="s">
        <v>164</v>
      </c>
      <c r="C5541" s="13" t="s">
        <v>71048</v>
      </c>
      <c r="D5541" s="12" t="s">
        <v>33565</v>
      </c>
      <c r="E5541" s="12" t="s">
        <v>33567</v>
      </c>
    </row>
    <row r="5542" spans="1:5" x14ac:dyDescent="0.4">
      <c r="A5542" s="12" t="s">
        <v>3881</v>
      </c>
      <c r="B5542" s="13" t="s">
        <v>164</v>
      </c>
      <c r="C5542" s="13" t="s">
        <v>71049</v>
      </c>
      <c r="D5542" s="12" t="s">
        <v>4137</v>
      </c>
      <c r="E5542" s="12" t="s">
        <v>4138</v>
      </c>
    </row>
    <row r="5543" spans="1:5" x14ac:dyDescent="0.4">
      <c r="A5543" s="12" t="s">
        <v>3881</v>
      </c>
      <c r="B5543" s="13" t="s">
        <v>164</v>
      </c>
      <c r="C5543" s="13" t="s">
        <v>71050</v>
      </c>
      <c r="D5543" s="12" t="s">
        <v>38745</v>
      </c>
      <c r="E5543" s="12" t="s">
        <v>38746</v>
      </c>
    </row>
    <row r="5544" spans="1:5" x14ac:dyDescent="0.4">
      <c r="A5544" s="12" t="s">
        <v>3881</v>
      </c>
      <c r="B5544" s="13" t="s">
        <v>164</v>
      </c>
      <c r="C5544" s="13" t="s">
        <v>71051</v>
      </c>
      <c r="D5544" s="12" t="s">
        <v>4143</v>
      </c>
      <c r="E5544" s="12" t="s">
        <v>4144</v>
      </c>
    </row>
    <row r="5545" spans="1:5" x14ac:dyDescent="0.4">
      <c r="A5545" s="12" t="s">
        <v>3881</v>
      </c>
      <c r="B5545" s="13" t="s">
        <v>164</v>
      </c>
      <c r="C5545" s="13" t="s">
        <v>71052</v>
      </c>
      <c r="D5545" s="12" t="s">
        <v>38747</v>
      </c>
      <c r="E5545" s="12" t="s">
        <v>38748</v>
      </c>
    </row>
    <row r="5546" spans="1:5" x14ac:dyDescent="0.4">
      <c r="A5546" s="12" t="s">
        <v>3881</v>
      </c>
      <c r="B5546" s="13" t="s">
        <v>164</v>
      </c>
      <c r="C5546" s="13" t="s">
        <v>71053</v>
      </c>
      <c r="D5546" s="12" t="s">
        <v>71054</v>
      </c>
      <c r="E5546" s="12" t="s">
        <v>71055</v>
      </c>
    </row>
    <row r="5547" spans="1:5" x14ac:dyDescent="0.4">
      <c r="A5547" s="12" t="s">
        <v>3881</v>
      </c>
      <c r="B5547" s="13" t="s">
        <v>164</v>
      </c>
      <c r="C5547" s="13" t="s">
        <v>71056</v>
      </c>
      <c r="D5547" s="12" t="s">
        <v>4161</v>
      </c>
      <c r="E5547" s="12" t="s">
        <v>4162</v>
      </c>
    </row>
    <row r="5548" spans="1:5" x14ac:dyDescent="0.4">
      <c r="A5548" s="12" t="s">
        <v>3881</v>
      </c>
      <c r="B5548" s="13" t="s">
        <v>164</v>
      </c>
      <c r="C5548" s="13" t="s">
        <v>71057</v>
      </c>
      <c r="D5548" s="12" t="s">
        <v>4139</v>
      </c>
      <c r="E5548" s="12" t="s">
        <v>4140</v>
      </c>
    </row>
    <row r="5549" spans="1:5" x14ac:dyDescent="0.4">
      <c r="A5549" s="12" t="s">
        <v>3881</v>
      </c>
      <c r="B5549" s="13" t="s">
        <v>164</v>
      </c>
      <c r="C5549" s="13" t="s">
        <v>71058</v>
      </c>
      <c r="D5549" s="12" t="s">
        <v>33564</v>
      </c>
      <c r="E5549" s="12" t="s">
        <v>33566</v>
      </c>
    </row>
    <row r="5550" spans="1:5" x14ac:dyDescent="0.4">
      <c r="A5550" s="12" t="s">
        <v>3881</v>
      </c>
      <c r="B5550" s="13" t="s">
        <v>164</v>
      </c>
      <c r="C5550" s="13" t="s">
        <v>71059</v>
      </c>
      <c r="D5550" s="12" t="s">
        <v>4090</v>
      </c>
      <c r="E5550" s="12" t="s">
        <v>4091</v>
      </c>
    </row>
    <row r="5551" spans="1:5" x14ac:dyDescent="0.4">
      <c r="A5551" s="12" t="s">
        <v>3881</v>
      </c>
      <c r="B5551" s="13" t="s">
        <v>164</v>
      </c>
      <c r="C5551" s="13" t="s">
        <v>71060</v>
      </c>
      <c r="D5551" s="12" t="s">
        <v>4125</v>
      </c>
      <c r="E5551" s="12" t="s">
        <v>4126</v>
      </c>
    </row>
    <row r="5552" spans="1:5" x14ac:dyDescent="0.4">
      <c r="A5552" s="12" t="s">
        <v>3881</v>
      </c>
      <c r="B5552" s="13" t="s">
        <v>164</v>
      </c>
      <c r="C5552" s="13" t="s">
        <v>71061</v>
      </c>
      <c r="D5552" s="12" t="s">
        <v>4131</v>
      </c>
      <c r="E5552" s="12" t="s">
        <v>4132</v>
      </c>
    </row>
    <row r="5553" spans="1:5" x14ac:dyDescent="0.4">
      <c r="A5553" s="12" t="s">
        <v>3881</v>
      </c>
      <c r="B5553" s="13" t="s">
        <v>164</v>
      </c>
      <c r="C5553" s="13" t="s">
        <v>71062</v>
      </c>
      <c r="D5553" s="12" t="s">
        <v>38722</v>
      </c>
      <c r="E5553" s="12" t="s">
        <v>38723</v>
      </c>
    </row>
    <row r="5554" spans="1:5" x14ac:dyDescent="0.4">
      <c r="A5554" s="12" t="s">
        <v>3881</v>
      </c>
      <c r="B5554" s="13" t="s">
        <v>164</v>
      </c>
      <c r="C5554" s="13" t="s">
        <v>71063</v>
      </c>
      <c r="D5554" s="12" t="s">
        <v>4109</v>
      </c>
      <c r="E5554" s="12" t="s">
        <v>4110</v>
      </c>
    </row>
    <row r="5555" spans="1:5" x14ac:dyDescent="0.4">
      <c r="A5555" s="12" t="s">
        <v>3881</v>
      </c>
      <c r="B5555" s="13" t="s">
        <v>164</v>
      </c>
      <c r="C5555" s="13" t="s">
        <v>71064</v>
      </c>
      <c r="D5555" s="12" t="s">
        <v>33568</v>
      </c>
      <c r="E5555" s="12" t="s">
        <v>33569</v>
      </c>
    </row>
    <row r="5556" spans="1:5" x14ac:dyDescent="0.4">
      <c r="A5556" s="12" t="s">
        <v>3881</v>
      </c>
      <c r="B5556" s="13" t="s">
        <v>164</v>
      </c>
      <c r="C5556" s="13" t="s">
        <v>71065</v>
      </c>
      <c r="D5556" s="12" t="s">
        <v>71066</v>
      </c>
      <c r="E5556" s="12" t="s">
        <v>71067</v>
      </c>
    </row>
    <row r="5557" spans="1:5" x14ac:dyDescent="0.4">
      <c r="A5557" s="12" t="s">
        <v>3881</v>
      </c>
      <c r="B5557" s="13" t="s">
        <v>164</v>
      </c>
      <c r="C5557" s="13" t="s">
        <v>71068</v>
      </c>
      <c r="D5557" s="12" t="s">
        <v>4115</v>
      </c>
      <c r="E5557" s="12" t="s">
        <v>4116</v>
      </c>
    </row>
    <row r="5558" spans="1:5" x14ac:dyDescent="0.4">
      <c r="A5558" s="12" t="s">
        <v>3881</v>
      </c>
      <c r="B5558" s="13" t="s">
        <v>164</v>
      </c>
      <c r="C5558" s="13" t="s">
        <v>71069</v>
      </c>
      <c r="D5558" s="12" t="s">
        <v>4159</v>
      </c>
      <c r="E5558" s="12" t="s">
        <v>4160</v>
      </c>
    </row>
    <row r="5559" spans="1:5" x14ac:dyDescent="0.4">
      <c r="A5559" s="12" t="s">
        <v>3881</v>
      </c>
      <c r="B5559" s="13" t="s">
        <v>164</v>
      </c>
      <c r="C5559" s="13" t="s">
        <v>71070</v>
      </c>
      <c r="D5559" s="12" t="s">
        <v>71071</v>
      </c>
      <c r="E5559" s="12" t="s">
        <v>71072</v>
      </c>
    </row>
    <row r="5560" spans="1:5" x14ac:dyDescent="0.4">
      <c r="A5560" s="12" t="s">
        <v>3881</v>
      </c>
      <c r="B5560" s="13" t="s">
        <v>164</v>
      </c>
      <c r="C5560" s="13" t="s">
        <v>71073</v>
      </c>
      <c r="D5560" s="12" t="s">
        <v>56768</v>
      </c>
      <c r="E5560" s="12" t="s">
        <v>56769</v>
      </c>
    </row>
    <row r="5561" spans="1:5" x14ac:dyDescent="0.4">
      <c r="A5561" s="12" t="s">
        <v>3881</v>
      </c>
      <c r="B5561" s="13" t="s">
        <v>164</v>
      </c>
      <c r="C5561" s="13" t="s">
        <v>71074</v>
      </c>
      <c r="D5561" s="12" t="s">
        <v>4105</v>
      </c>
      <c r="E5561" s="12" t="s">
        <v>4106</v>
      </c>
    </row>
    <row r="5562" spans="1:5" x14ac:dyDescent="0.4">
      <c r="A5562" s="12" t="s">
        <v>3881</v>
      </c>
      <c r="B5562" s="13" t="s">
        <v>164</v>
      </c>
      <c r="C5562" s="13" t="s">
        <v>71075</v>
      </c>
      <c r="D5562" s="12" t="s">
        <v>4133</v>
      </c>
      <c r="E5562" s="12" t="s">
        <v>4134</v>
      </c>
    </row>
    <row r="5563" spans="1:5" x14ac:dyDescent="0.4">
      <c r="A5563" s="12" t="s">
        <v>3881</v>
      </c>
      <c r="B5563" s="13" t="s">
        <v>164</v>
      </c>
      <c r="C5563" s="13" t="s">
        <v>71076</v>
      </c>
      <c r="D5563" s="12" t="s">
        <v>15177</v>
      </c>
      <c r="E5563" s="12" t="s">
        <v>38750</v>
      </c>
    </row>
    <row r="5564" spans="1:5" x14ac:dyDescent="0.4">
      <c r="A5564" s="12" t="s">
        <v>3881</v>
      </c>
      <c r="B5564" s="13" t="s">
        <v>164</v>
      </c>
      <c r="C5564" s="13" t="s">
        <v>71077</v>
      </c>
      <c r="D5564" s="12" t="s">
        <v>4153</v>
      </c>
      <c r="E5564" s="12" t="s">
        <v>4154</v>
      </c>
    </row>
    <row r="5565" spans="1:5" x14ac:dyDescent="0.4">
      <c r="A5565" s="12" t="s">
        <v>3881</v>
      </c>
      <c r="B5565" s="13" t="s">
        <v>164</v>
      </c>
      <c r="C5565" s="13" t="s">
        <v>71078</v>
      </c>
      <c r="D5565" s="12" t="s">
        <v>4121</v>
      </c>
      <c r="E5565" s="12" t="s">
        <v>4122</v>
      </c>
    </row>
    <row r="5566" spans="1:5" x14ac:dyDescent="0.4">
      <c r="A5566" s="12" t="s">
        <v>3881</v>
      </c>
      <c r="B5566" s="13" t="s">
        <v>164</v>
      </c>
      <c r="C5566" s="13" t="s">
        <v>71079</v>
      </c>
      <c r="D5566" s="12" t="s">
        <v>4147</v>
      </c>
      <c r="E5566" s="12" t="s">
        <v>4148</v>
      </c>
    </row>
    <row r="5567" spans="1:5" x14ac:dyDescent="0.4">
      <c r="A5567" s="12" t="s">
        <v>3881</v>
      </c>
      <c r="B5567" s="13" t="s">
        <v>164</v>
      </c>
      <c r="C5567" s="13" t="s">
        <v>71080</v>
      </c>
      <c r="D5567" s="12" t="s">
        <v>4107</v>
      </c>
      <c r="E5567" s="12" t="s">
        <v>4108</v>
      </c>
    </row>
    <row r="5568" spans="1:5" x14ac:dyDescent="0.4">
      <c r="A5568" s="12" t="s">
        <v>3881</v>
      </c>
      <c r="B5568" s="13" t="s">
        <v>164</v>
      </c>
      <c r="C5568" s="13" t="s">
        <v>71081</v>
      </c>
      <c r="D5568" s="12" t="s">
        <v>38742</v>
      </c>
      <c r="E5568" s="12" t="s">
        <v>38527</v>
      </c>
    </row>
    <row r="5569" spans="1:5" x14ac:dyDescent="0.4">
      <c r="A5569" s="12" t="s">
        <v>3881</v>
      </c>
      <c r="B5569" s="13" t="s">
        <v>164</v>
      </c>
      <c r="C5569" s="13" t="s">
        <v>71082</v>
      </c>
      <c r="D5569" s="12" t="s">
        <v>33576</v>
      </c>
      <c r="E5569" s="12" t="s">
        <v>33577</v>
      </c>
    </row>
    <row r="5570" spans="1:5" x14ac:dyDescent="0.4">
      <c r="A5570" s="12" t="s">
        <v>3881</v>
      </c>
      <c r="B5570" s="13" t="s">
        <v>164</v>
      </c>
      <c r="C5570" s="13" t="s">
        <v>71083</v>
      </c>
      <c r="D5570" s="12" t="s">
        <v>4155</v>
      </c>
      <c r="E5570" s="12" t="s">
        <v>4156</v>
      </c>
    </row>
    <row r="5571" spans="1:5" x14ac:dyDescent="0.4">
      <c r="A5571" s="12" t="s">
        <v>3881</v>
      </c>
      <c r="B5571" s="13" t="s">
        <v>164</v>
      </c>
      <c r="C5571" s="13" t="s">
        <v>71084</v>
      </c>
      <c r="D5571" s="12" t="s">
        <v>22531</v>
      </c>
      <c r="E5571" s="12" t="s">
        <v>56763</v>
      </c>
    </row>
    <row r="5572" spans="1:5" x14ac:dyDescent="0.4">
      <c r="A5572" s="12" t="s">
        <v>3881</v>
      </c>
      <c r="B5572" s="13" t="s">
        <v>164</v>
      </c>
      <c r="C5572" s="13" t="s">
        <v>71085</v>
      </c>
      <c r="D5572" s="12" t="s">
        <v>56755</v>
      </c>
      <c r="E5572" s="12" t="s">
        <v>56756</v>
      </c>
    </row>
    <row r="5573" spans="1:5" x14ac:dyDescent="0.4">
      <c r="A5573" s="12" t="s">
        <v>3881</v>
      </c>
      <c r="B5573" s="13" t="s">
        <v>164</v>
      </c>
      <c r="C5573" s="13" t="s">
        <v>71086</v>
      </c>
      <c r="D5573" s="12" t="s">
        <v>38738</v>
      </c>
      <c r="E5573" s="12" t="s">
        <v>38739</v>
      </c>
    </row>
    <row r="5574" spans="1:5" x14ac:dyDescent="0.4">
      <c r="A5574" s="12" t="s">
        <v>3881</v>
      </c>
      <c r="B5574" s="13" t="s">
        <v>164</v>
      </c>
      <c r="C5574" s="13" t="s">
        <v>71087</v>
      </c>
      <c r="D5574" s="12" t="s">
        <v>71088</v>
      </c>
      <c r="E5574" s="12" t="s">
        <v>71089</v>
      </c>
    </row>
    <row r="5575" spans="1:5" x14ac:dyDescent="0.4">
      <c r="A5575" s="12" t="s">
        <v>3881</v>
      </c>
      <c r="B5575" s="13" t="s">
        <v>164</v>
      </c>
      <c r="C5575" s="13" t="s">
        <v>71090</v>
      </c>
      <c r="D5575" s="12" t="s">
        <v>56662</v>
      </c>
      <c r="E5575" s="12" t="s">
        <v>56663</v>
      </c>
    </row>
    <row r="5576" spans="1:5" x14ac:dyDescent="0.4">
      <c r="A5576" s="12" t="s">
        <v>3881</v>
      </c>
      <c r="B5576" s="13" t="s">
        <v>164</v>
      </c>
      <c r="C5576" s="13" t="s">
        <v>71091</v>
      </c>
      <c r="D5576" s="12" t="s">
        <v>71092</v>
      </c>
      <c r="E5576" s="12" t="s">
        <v>71093</v>
      </c>
    </row>
    <row r="5577" spans="1:5" x14ac:dyDescent="0.4">
      <c r="A5577" s="12" t="s">
        <v>3881</v>
      </c>
      <c r="B5577" s="13" t="s">
        <v>164</v>
      </c>
      <c r="C5577" s="13" t="s">
        <v>71094</v>
      </c>
      <c r="D5577" s="12" t="s">
        <v>71095</v>
      </c>
      <c r="E5577" s="12" t="s">
        <v>71096</v>
      </c>
    </row>
    <row r="5578" spans="1:5" x14ac:dyDescent="0.4">
      <c r="A5578" s="12" t="s">
        <v>3881</v>
      </c>
      <c r="B5578" s="13" t="s">
        <v>164</v>
      </c>
      <c r="C5578" s="13" t="s">
        <v>71097</v>
      </c>
      <c r="D5578" s="12" t="s">
        <v>3926</v>
      </c>
      <c r="E5578" s="12" t="s">
        <v>3927</v>
      </c>
    </row>
    <row r="5579" spans="1:5" x14ac:dyDescent="0.4">
      <c r="A5579" s="12" t="s">
        <v>3881</v>
      </c>
      <c r="B5579" s="13" t="s">
        <v>164</v>
      </c>
      <c r="C5579" s="13" t="s">
        <v>71098</v>
      </c>
      <c r="D5579" s="12" t="s">
        <v>38617</v>
      </c>
      <c r="E5579" s="12" t="s">
        <v>38618</v>
      </c>
    </row>
    <row r="5580" spans="1:5" x14ac:dyDescent="0.4">
      <c r="A5580" s="12" t="s">
        <v>3881</v>
      </c>
      <c r="B5580" s="13" t="s">
        <v>164</v>
      </c>
      <c r="C5580" s="13" t="s">
        <v>71099</v>
      </c>
      <c r="D5580" s="12" t="s">
        <v>71100</v>
      </c>
      <c r="E5580" s="12" t="s">
        <v>71101</v>
      </c>
    </row>
    <row r="5581" spans="1:5" x14ac:dyDescent="0.4">
      <c r="A5581" s="12" t="s">
        <v>3881</v>
      </c>
      <c r="B5581" s="13" t="s">
        <v>164</v>
      </c>
      <c r="C5581" s="13" t="s">
        <v>71102</v>
      </c>
      <c r="D5581" s="12" t="s">
        <v>3980</v>
      </c>
      <c r="E5581" s="12" t="s">
        <v>3981</v>
      </c>
    </row>
    <row r="5582" spans="1:5" x14ac:dyDescent="0.4">
      <c r="A5582" s="12" t="s">
        <v>3881</v>
      </c>
      <c r="B5582" s="13" t="s">
        <v>164</v>
      </c>
      <c r="C5582" s="13" t="s">
        <v>71103</v>
      </c>
      <c r="D5582" s="12" t="s">
        <v>56674</v>
      </c>
      <c r="E5582" s="12" t="s">
        <v>56675</v>
      </c>
    </row>
    <row r="5583" spans="1:5" x14ac:dyDescent="0.4">
      <c r="A5583" s="12" t="s">
        <v>3881</v>
      </c>
      <c r="B5583" s="13" t="s">
        <v>164</v>
      </c>
      <c r="C5583" s="13" t="s">
        <v>71104</v>
      </c>
      <c r="D5583" s="12" t="s">
        <v>38653</v>
      </c>
      <c r="E5583" s="12" t="s">
        <v>38654</v>
      </c>
    </row>
    <row r="5584" spans="1:5" x14ac:dyDescent="0.4">
      <c r="A5584" s="12" t="s">
        <v>3881</v>
      </c>
      <c r="B5584" s="13" t="s">
        <v>164</v>
      </c>
      <c r="C5584" s="13" t="s">
        <v>71105</v>
      </c>
      <c r="D5584" s="12" t="s">
        <v>56668</v>
      </c>
      <c r="E5584" s="12" t="s">
        <v>56669</v>
      </c>
    </row>
    <row r="5585" spans="1:5" x14ac:dyDescent="0.4">
      <c r="A5585" s="12" t="s">
        <v>3881</v>
      </c>
      <c r="B5585" s="13" t="s">
        <v>164</v>
      </c>
      <c r="C5585" s="13" t="s">
        <v>71106</v>
      </c>
      <c r="D5585" s="12" t="s">
        <v>56647</v>
      </c>
      <c r="E5585" s="12" t="s">
        <v>56648</v>
      </c>
    </row>
    <row r="5586" spans="1:5" x14ac:dyDescent="0.4">
      <c r="A5586" s="12" t="s">
        <v>3881</v>
      </c>
      <c r="B5586" s="13" t="s">
        <v>164</v>
      </c>
      <c r="C5586" s="13" t="s">
        <v>71107</v>
      </c>
      <c r="D5586" s="12" t="s">
        <v>3936</v>
      </c>
      <c r="E5586" s="12" t="s">
        <v>3937</v>
      </c>
    </row>
    <row r="5587" spans="1:5" x14ac:dyDescent="0.4">
      <c r="A5587" s="12" t="s">
        <v>3881</v>
      </c>
      <c r="B5587" s="13" t="s">
        <v>164</v>
      </c>
      <c r="C5587" s="13" t="s">
        <v>71108</v>
      </c>
      <c r="D5587" s="12" t="s">
        <v>38563</v>
      </c>
      <c r="E5587" s="12" t="s">
        <v>38564</v>
      </c>
    </row>
    <row r="5588" spans="1:5" x14ac:dyDescent="0.4">
      <c r="A5588" s="12" t="s">
        <v>3881</v>
      </c>
      <c r="B5588" s="13" t="s">
        <v>164</v>
      </c>
      <c r="C5588" s="13" t="s">
        <v>71109</v>
      </c>
      <c r="D5588" s="12" t="s">
        <v>3924</v>
      </c>
      <c r="E5588" s="12" t="s">
        <v>3925</v>
      </c>
    </row>
    <row r="5589" spans="1:5" x14ac:dyDescent="0.4">
      <c r="A5589" s="12" t="s">
        <v>3881</v>
      </c>
      <c r="B5589" s="13" t="s">
        <v>164</v>
      </c>
      <c r="C5589" s="13" t="s">
        <v>71110</v>
      </c>
      <c r="D5589" s="12" t="s">
        <v>71111</v>
      </c>
      <c r="E5589" s="12" t="s">
        <v>71112</v>
      </c>
    </row>
    <row r="5590" spans="1:5" x14ac:dyDescent="0.4">
      <c r="A5590" s="12" t="s">
        <v>3881</v>
      </c>
      <c r="B5590" s="13" t="s">
        <v>164</v>
      </c>
      <c r="C5590" s="13" t="s">
        <v>71113</v>
      </c>
      <c r="D5590" s="12" t="s">
        <v>56645</v>
      </c>
      <c r="E5590" s="12" t="s">
        <v>56646</v>
      </c>
    </row>
    <row r="5591" spans="1:5" x14ac:dyDescent="0.4">
      <c r="A5591" s="12" t="s">
        <v>3881</v>
      </c>
      <c r="B5591" s="13" t="s">
        <v>164</v>
      </c>
      <c r="C5591" s="13" t="s">
        <v>71114</v>
      </c>
      <c r="D5591" s="12" t="s">
        <v>2103</v>
      </c>
      <c r="E5591" s="12" t="s">
        <v>56649</v>
      </c>
    </row>
    <row r="5592" spans="1:5" x14ac:dyDescent="0.4">
      <c r="A5592" s="12" t="s">
        <v>3881</v>
      </c>
      <c r="B5592" s="13" t="s">
        <v>164</v>
      </c>
      <c r="C5592" s="13" t="s">
        <v>71115</v>
      </c>
      <c r="D5592" s="12" t="s">
        <v>2507</v>
      </c>
      <c r="E5592" s="12" t="s">
        <v>33549</v>
      </c>
    </row>
    <row r="5593" spans="1:5" x14ac:dyDescent="0.4">
      <c r="A5593" s="12" t="s">
        <v>3881</v>
      </c>
      <c r="B5593" s="13" t="s">
        <v>164</v>
      </c>
      <c r="C5593" s="13" t="s">
        <v>71116</v>
      </c>
      <c r="D5593" s="12" t="s">
        <v>56664</v>
      </c>
      <c r="E5593" s="12" t="s">
        <v>56665</v>
      </c>
    </row>
    <row r="5594" spans="1:5" x14ac:dyDescent="0.4">
      <c r="A5594" s="12" t="s">
        <v>3881</v>
      </c>
      <c r="B5594" s="13" t="s">
        <v>164</v>
      </c>
      <c r="C5594" s="13" t="s">
        <v>71117</v>
      </c>
      <c r="D5594" s="12" t="s">
        <v>38568</v>
      </c>
      <c r="E5594" s="12" t="s">
        <v>38569</v>
      </c>
    </row>
    <row r="5595" spans="1:5" x14ac:dyDescent="0.4">
      <c r="A5595" s="12" t="s">
        <v>3881</v>
      </c>
      <c r="B5595" s="13" t="s">
        <v>164</v>
      </c>
      <c r="C5595" s="13" t="s">
        <v>71118</v>
      </c>
      <c r="D5595" s="12" t="s">
        <v>71119</v>
      </c>
      <c r="E5595" s="12" t="s">
        <v>71120</v>
      </c>
    </row>
    <row r="5596" spans="1:5" x14ac:dyDescent="0.4">
      <c r="A5596" s="12" t="s">
        <v>3881</v>
      </c>
      <c r="B5596" s="13" t="s">
        <v>164</v>
      </c>
      <c r="C5596" s="13" t="s">
        <v>71121</v>
      </c>
      <c r="D5596" s="12" t="s">
        <v>38625</v>
      </c>
      <c r="E5596" s="12" t="s">
        <v>38626</v>
      </c>
    </row>
    <row r="5597" spans="1:5" x14ac:dyDescent="0.4">
      <c r="A5597" s="12" t="s">
        <v>3881</v>
      </c>
      <c r="B5597" s="13" t="s">
        <v>164</v>
      </c>
      <c r="C5597" s="13" t="s">
        <v>71122</v>
      </c>
      <c r="D5597" s="12" t="s">
        <v>38572</v>
      </c>
      <c r="E5597" s="12" t="s">
        <v>38573</v>
      </c>
    </row>
    <row r="5598" spans="1:5" x14ac:dyDescent="0.4">
      <c r="A5598" s="12" t="s">
        <v>3881</v>
      </c>
      <c r="B5598" s="13" t="s">
        <v>164</v>
      </c>
      <c r="C5598" s="13" t="s">
        <v>71123</v>
      </c>
      <c r="D5598" s="12" t="s">
        <v>71124</v>
      </c>
      <c r="E5598" s="12" t="s">
        <v>71125</v>
      </c>
    </row>
    <row r="5599" spans="1:5" x14ac:dyDescent="0.4">
      <c r="A5599" s="12" t="s">
        <v>3881</v>
      </c>
      <c r="B5599" s="13" t="s">
        <v>164</v>
      </c>
      <c r="C5599" s="13" t="s">
        <v>71126</v>
      </c>
      <c r="D5599" s="12" t="s">
        <v>3942</v>
      </c>
      <c r="E5599" s="12" t="s">
        <v>3943</v>
      </c>
    </row>
    <row r="5600" spans="1:5" x14ac:dyDescent="0.4">
      <c r="A5600" s="12" t="s">
        <v>3881</v>
      </c>
      <c r="B5600" s="13" t="s">
        <v>164</v>
      </c>
      <c r="C5600" s="13" t="s">
        <v>71127</v>
      </c>
      <c r="D5600" s="12" t="s">
        <v>38635</v>
      </c>
      <c r="E5600" s="12" t="s">
        <v>38636</v>
      </c>
    </row>
    <row r="5601" spans="1:5" x14ac:dyDescent="0.4">
      <c r="A5601" s="12" t="s">
        <v>3881</v>
      </c>
      <c r="B5601" s="13" t="s">
        <v>164</v>
      </c>
      <c r="C5601" s="13" t="s">
        <v>71128</v>
      </c>
      <c r="D5601" s="12" t="s">
        <v>38603</v>
      </c>
      <c r="E5601" s="12" t="s">
        <v>38604</v>
      </c>
    </row>
    <row r="5602" spans="1:5" x14ac:dyDescent="0.4">
      <c r="A5602" s="12" t="s">
        <v>3881</v>
      </c>
      <c r="B5602" s="13" t="s">
        <v>164</v>
      </c>
      <c r="C5602" s="13" t="s">
        <v>71129</v>
      </c>
      <c r="D5602" s="12" t="s">
        <v>38649</v>
      </c>
      <c r="E5602" s="12" t="s">
        <v>38650</v>
      </c>
    </row>
    <row r="5603" spans="1:5" x14ac:dyDescent="0.4">
      <c r="A5603" s="12" t="s">
        <v>3881</v>
      </c>
      <c r="B5603" s="13" t="s">
        <v>164</v>
      </c>
      <c r="C5603" s="13" t="s">
        <v>71130</v>
      </c>
      <c r="D5603" s="12" t="s">
        <v>56684</v>
      </c>
      <c r="E5603" s="12" t="s">
        <v>56685</v>
      </c>
    </row>
    <row r="5604" spans="1:5" x14ac:dyDescent="0.4">
      <c r="A5604" s="12" t="s">
        <v>3881</v>
      </c>
      <c r="B5604" s="13" t="s">
        <v>164</v>
      </c>
      <c r="C5604" s="13" t="s">
        <v>71131</v>
      </c>
      <c r="D5604" s="12" t="s">
        <v>71132</v>
      </c>
      <c r="E5604" s="12" t="s">
        <v>71133</v>
      </c>
    </row>
    <row r="5605" spans="1:5" x14ac:dyDescent="0.4">
      <c r="A5605" s="12" t="s">
        <v>3881</v>
      </c>
      <c r="B5605" s="13" t="s">
        <v>164</v>
      </c>
      <c r="C5605" s="13" t="s">
        <v>71134</v>
      </c>
      <c r="D5605" s="12" t="s">
        <v>38595</v>
      </c>
      <c r="E5605" s="12" t="s">
        <v>38596</v>
      </c>
    </row>
    <row r="5606" spans="1:5" x14ac:dyDescent="0.4">
      <c r="A5606" s="12" t="s">
        <v>3881</v>
      </c>
      <c r="B5606" s="13" t="s">
        <v>164</v>
      </c>
      <c r="C5606" s="13" t="s">
        <v>71135</v>
      </c>
      <c r="D5606" s="12" t="s">
        <v>38643</v>
      </c>
      <c r="E5606" s="12" t="s">
        <v>38644</v>
      </c>
    </row>
    <row r="5607" spans="1:5" x14ac:dyDescent="0.4">
      <c r="A5607" s="12" t="s">
        <v>3881</v>
      </c>
      <c r="B5607" s="13" t="s">
        <v>164</v>
      </c>
      <c r="C5607" s="13" t="s">
        <v>71136</v>
      </c>
      <c r="D5607" s="12" t="s">
        <v>71137</v>
      </c>
      <c r="E5607" s="12" t="s">
        <v>71138</v>
      </c>
    </row>
    <row r="5608" spans="1:5" x14ac:dyDescent="0.4">
      <c r="A5608" s="12" t="s">
        <v>3881</v>
      </c>
      <c r="B5608" s="13" t="s">
        <v>164</v>
      </c>
      <c r="C5608" s="13" t="s">
        <v>71139</v>
      </c>
      <c r="D5608" s="12" t="s">
        <v>71140</v>
      </c>
      <c r="E5608" s="12" t="s">
        <v>71141</v>
      </c>
    </row>
    <row r="5609" spans="1:5" x14ac:dyDescent="0.4">
      <c r="A5609" s="12" t="s">
        <v>3881</v>
      </c>
      <c r="B5609" s="13" t="s">
        <v>164</v>
      </c>
      <c r="C5609" s="13" t="s">
        <v>71142</v>
      </c>
      <c r="D5609" s="12" t="s">
        <v>56670</v>
      </c>
      <c r="E5609" s="12" t="s">
        <v>56671</v>
      </c>
    </row>
    <row r="5610" spans="1:5" x14ac:dyDescent="0.4">
      <c r="A5610" s="12" t="s">
        <v>3881</v>
      </c>
      <c r="B5610" s="13" t="s">
        <v>164</v>
      </c>
      <c r="C5610" s="13" t="s">
        <v>71143</v>
      </c>
      <c r="D5610" s="12" t="s">
        <v>3966</v>
      </c>
      <c r="E5610" s="12" t="s">
        <v>3967</v>
      </c>
    </row>
    <row r="5611" spans="1:5" x14ac:dyDescent="0.4">
      <c r="A5611" s="12" t="s">
        <v>3881</v>
      </c>
      <c r="B5611" s="13" t="s">
        <v>164</v>
      </c>
      <c r="C5611" s="13" t="s">
        <v>71144</v>
      </c>
      <c r="D5611" s="12" t="s">
        <v>38583</v>
      </c>
      <c r="E5611" s="12" t="s">
        <v>38584</v>
      </c>
    </row>
    <row r="5612" spans="1:5" x14ac:dyDescent="0.4">
      <c r="A5612" s="12" t="s">
        <v>3881</v>
      </c>
      <c r="B5612" s="13" t="s">
        <v>164</v>
      </c>
      <c r="C5612" s="13" t="s">
        <v>71145</v>
      </c>
      <c r="D5612" s="12" t="s">
        <v>56676</v>
      </c>
      <c r="E5612" s="12" t="s">
        <v>56677</v>
      </c>
    </row>
    <row r="5613" spans="1:5" x14ac:dyDescent="0.4">
      <c r="A5613" s="12" t="s">
        <v>3881</v>
      </c>
      <c r="B5613" s="13" t="s">
        <v>164</v>
      </c>
      <c r="C5613" s="13" t="s">
        <v>71146</v>
      </c>
      <c r="D5613" s="12" t="s">
        <v>3960</v>
      </c>
      <c r="E5613" s="12" t="s">
        <v>3961</v>
      </c>
    </row>
    <row r="5614" spans="1:5" x14ac:dyDescent="0.4">
      <c r="A5614" s="12" t="s">
        <v>3881</v>
      </c>
      <c r="B5614" s="13" t="s">
        <v>164</v>
      </c>
      <c r="C5614" s="13" t="s">
        <v>71147</v>
      </c>
      <c r="D5614" s="12" t="s">
        <v>38627</v>
      </c>
      <c r="E5614" s="12" t="s">
        <v>38628</v>
      </c>
    </row>
    <row r="5615" spans="1:5" x14ac:dyDescent="0.4">
      <c r="A5615" s="12" t="s">
        <v>3881</v>
      </c>
      <c r="B5615" s="13" t="s">
        <v>164</v>
      </c>
      <c r="C5615" s="13" t="s">
        <v>71148</v>
      </c>
      <c r="D5615" s="12" t="s">
        <v>38641</v>
      </c>
      <c r="E5615" s="12" t="s">
        <v>38642</v>
      </c>
    </row>
    <row r="5616" spans="1:5" x14ac:dyDescent="0.4">
      <c r="A5616" s="12" t="s">
        <v>3881</v>
      </c>
      <c r="B5616" s="13" t="s">
        <v>164</v>
      </c>
      <c r="C5616" s="13" t="s">
        <v>71149</v>
      </c>
      <c r="D5616" s="12" t="s">
        <v>71150</v>
      </c>
      <c r="E5616" s="12" t="s">
        <v>71151</v>
      </c>
    </row>
    <row r="5617" spans="1:5" x14ac:dyDescent="0.4">
      <c r="A5617" s="12" t="s">
        <v>3881</v>
      </c>
      <c r="B5617" s="13" t="s">
        <v>164</v>
      </c>
      <c r="C5617" s="13" t="s">
        <v>71152</v>
      </c>
      <c r="D5617" s="12" t="s">
        <v>56658</v>
      </c>
      <c r="E5617" s="12" t="s">
        <v>56659</v>
      </c>
    </row>
    <row r="5618" spans="1:5" x14ac:dyDescent="0.4">
      <c r="A5618" s="12" t="s">
        <v>3881</v>
      </c>
      <c r="B5618" s="13" t="s">
        <v>164</v>
      </c>
      <c r="C5618" s="13" t="s">
        <v>71153</v>
      </c>
      <c r="D5618" s="12" t="s">
        <v>38621</v>
      </c>
      <c r="E5618" s="12" t="s">
        <v>38622</v>
      </c>
    </row>
    <row r="5619" spans="1:5" x14ac:dyDescent="0.4">
      <c r="A5619" s="12" t="s">
        <v>3881</v>
      </c>
      <c r="B5619" s="13" t="s">
        <v>164</v>
      </c>
      <c r="C5619" s="13" t="s">
        <v>71154</v>
      </c>
      <c r="D5619" s="12" t="s">
        <v>56643</v>
      </c>
      <c r="E5619" s="12" t="s">
        <v>56644</v>
      </c>
    </row>
    <row r="5620" spans="1:5" x14ac:dyDescent="0.4">
      <c r="A5620" s="12" t="s">
        <v>3881</v>
      </c>
      <c r="B5620" s="13" t="s">
        <v>164</v>
      </c>
      <c r="C5620" s="13" t="s">
        <v>71155</v>
      </c>
      <c r="D5620" s="12" t="s">
        <v>3958</v>
      </c>
      <c r="E5620" s="12" t="s">
        <v>3959</v>
      </c>
    </row>
    <row r="5621" spans="1:5" x14ac:dyDescent="0.4">
      <c r="A5621" s="12" t="s">
        <v>3881</v>
      </c>
      <c r="B5621" s="13" t="s">
        <v>164</v>
      </c>
      <c r="C5621" s="13" t="s">
        <v>71156</v>
      </c>
      <c r="D5621" s="12" t="s">
        <v>38657</v>
      </c>
      <c r="E5621" s="12" t="s">
        <v>38658</v>
      </c>
    </row>
    <row r="5622" spans="1:5" x14ac:dyDescent="0.4">
      <c r="A5622" s="12" t="s">
        <v>3881</v>
      </c>
      <c r="B5622" s="13" t="s">
        <v>164</v>
      </c>
      <c r="C5622" s="13" t="s">
        <v>71157</v>
      </c>
      <c r="D5622" s="12" t="s">
        <v>56656</v>
      </c>
      <c r="E5622" s="12" t="s">
        <v>56657</v>
      </c>
    </row>
    <row r="5623" spans="1:5" x14ac:dyDescent="0.4">
      <c r="A5623" s="12" t="s">
        <v>3881</v>
      </c>
      <c r="B5623" s="13" t="s">
        <v>164</v>
      </c>
      <c r="C5623" s="13" t="s">
        <v>71158</v>
      </c>
      <c r="D5623" s="12" t="s">
        <v>38607</v>
      </c>
      <c r="E5623" s="12" t="s">
        <v>38608</v>
      </c>
    </row>
    <row r="5624" spans="1:5" x14ac:dyDescent="0.4">
      <c r="A5624" s="12" t="s">
        <v>3881</v>
      </c>
      <c r="B5624" s="13" t="s">
        <v>164</v>
      </c>
      <c r="C5624" s="13" t="s">
        <v>71159</v>
      </c>
      <c r="D5624" s="12" t="s">
        <v>38559</v>
      </c>
      <c r="E5624" s="12" t="s">
        <v>38560</v>
      </c>
    </row>
    <row r="5625" spans="1:5" x14ac:dyDescent="0.4">
      <c r="A5625" s="12" t="s">
        <v>3881</v>
      </c>
      <c r="B5625" s="13" t="s">
        <v>164</v>
      </c>
      <c r="C5625" s="13" t="s">
        <v>71160</v>
      </c>
      <c r="D5625" s="12" t="s">
        <v>56682</v>
      </c>
      <c r="E5625" s="12" t="s">
        <v>56683</v>
      </c>
    </row>
    <row r="5626" spans="1:5" x14ac:dyDescent="0.4">
      <c r="A5626" s="12" t="s">
        <v>3881</v>
      </c>
      <c r="B5626" s="13" t="s">
        <v>164</v>
      </c>
      <c r="C5626" s="13" t="s">
        <v>71161</v>
      </c>
      <c r="D5626" s="12" t="s">
        <v>71162</v>
      </c>
      <c r="E5626" s="12" t="s">
        <v>71163</v>
      </c>
    </row>
    <row r="5627" spans="1:5" x14ac:dyDescent="0.4">
      <c r="A5627" s="12" t="s">
        <v>3881</v>
      </c>
      <c r="B5627" s="13" t="s">
        <v>164</v>
      </c>
      <c r="C5627" s="13" t="s">
        <v>71164</v>
      </c>
      <c r="D5627" s="12" t="s">
        <v>3940</v>
      </c>
      <c r="E5627" s="12" t="s">
        <v>3941</v>
      </c>
    </row>
    <row r="5628" spans="1:5" x14ac:dyDescent="0.4">
      <c r="A5628" s="12" t="s">
        <v>3881</v>
      </c>
      <c r="B5628" s="13" t="s">
        <v>164</v>
      </c>
      <c r="C5628" s="13" t="s">
        <v>71165</v>
      </c>
      <c r="D5628" s="12" t="s">
        <v>3978</v>
      </c>
      <c r="E5628" s="12" t="s">
        <v>3979</v>
      </c>
    </row>
    <row r="5629" spans="1:5" x14ac:dyDescent="0.4">
      <c r="A5629" s="12" t="s">
        <v>3881</v>
      </c>
      <c r="B5629" s="13" t="s">
        <v>164</v>
      </c>
      <c r="C5629" s="13" t="s">
        <v>71166</v>
      </c>
      <c r="D5629" s="12" t="s">
        <v>3934</v>
      </c>
      <c r="E5629" s="12" t="s">
        <v>3935</v>
      </c>
    </row>
    <row r="5630" spans="1:5" x14ac:dyDescent="0.4">
      <c r="A5630" s="12" t="s">
        <v>3881</v>
      </c>
      <c r="B5630" s="13" t="s">
        <v>164</v>
      </c>
      <c r="C5630" s="13" t="s">
        <v>71167</v>
      </c>
      <c r="D5630" s="12" t="s">
        <v>71168</v>
      </c>
      <c r="E5630" s="12" t="s">
        <v>71169</v>
      </c>
    </row>
    <row r="5631" spans="1:5" x14ac:dyDescent="0.4">
      <c r="A5631" s="12" t="s">
        <v>3881</v>
      </c>
      <c r="B5631" s="13" t="s">
        <v>164</v>
      </c>
      <c r="C5631" s="13" t="s">
        <v>71170</v>
      </c>
      <c r="D5631" s="12" t="s">
        <v>44101</v>
      </c>
      <c r="E5631" s="12" t="s">
        <v>71171</v>
      </c>
    </row>
    <row r="5632" spans="1:5" x14ac:dyDescent="0.4">
      <c r="A5632" s="12" t="s">
        <v>3881</v>
      </c>
      <c r="B5632" s="13" t="s">
        <v>164</v>
      </c>
      <c r="C5632" s="13" t="s">
        <v>71172</v>
      </c>
      <c r="D5632" s="12" t="s">
        <v>38597</v>
      </c>
      <c r="E5632" s="12" t="s">
        <v>38598</v>
      </c>
    </row>
    <row r="5633" spans="1:5" x14ac:dyDescent="0.4">
      <c r="A5633" s="12" t="s">
        <v>3881</v>
      </c>
      <c r="B5633" s="13" t="s">
        <v>164</v>
      </c>
      <c r="C5633" s="13" t="s">
        <v>71173</v>
      </c>
      <c r="D5633" s="12" t="s">
        <v>3970</v>
      </c>
      <c r="E5633" s="12" t="s">
        <v>3971</v>
      </c>
    </row>
    <row r="5634" spans="1:5" x14ac:dyDescent="0.4">
      <c r="A5634" s="12" t="s">
        <v>3881</v>
      </c>
      <c r="B5634" s="13" t="s">
        <v>164</v>
      </c>
      <c r="C5634" s="13" t="s">
        <v>71174</v>
      </c>
      <c r="D5634" s="12" t="s">
        <v>38633</v>
      </c>
      <c r="E5634" s="12" t="s">
        <v>38634</v>
      </c>
    </row>
    <row r="5635" spans="1:5" x14ac:dyDescent="0.4">
      <c r="A5635" s="12" t="s">
        <v>3881</v>
      </c>
      <c r="B5635" s="13" t="s">
        <v>164</v>
      </c>
      <c r="C5635" s="13" t="s">
        <v>71175</v>
      </c>
      <c r="D5635" s="12" t="s">
        <v>3952</v>
      </c>
      <c r="E5635" s="12" t="s">
        <v>3953</v>
      </c>
    </row>
    <row r="5636" spans="1:5" x14ac:dyDescent="0.4">
      <c r="A5636" s="12" t="s">
        <v>3881</v>
      </c>
      <c r="B5636" s="13" t="s">
        <v>164</v>
      </c>
      <c r="C5636" s="13" t="s">
        <v>71176</v>
      </c>
      <c r="D5636" s="12" t="s">
        <v>3985</v>
      </c>
      <c r="E5636" s="12" t="s">
        <v>3986</v>
      </c>
    </row>
    <row r="5637" spans="1:5" x14ac:dyDescent="0.4">
      <c r="A5637" s="12" t="s">
        <v>3881</v>
      </c>
      <c r="B5637" s="13" t="s">
        <v>164</v>
      </c>
      <c r="C5637" s="13" t="s">
        <v>71177</v>
      </c>
      <c r="D5637" s="12" t="s">
        <v>38659</v>
      </c>
      <c r="E5637" s="12" t="s">
        <v>38660</v>
      </c>
    </row>
    <row r="5638" spans="1:5" x14ac:dyDescent="0.4">
      <c r="A5638" s="12" t="s">
        <v>3881</v>
      </c>
      <c r="B5638" s="13" t="s">
        <v>164</v>
      </c>
      <c r="C5638" s="13" t="s">
        <v>71178</v>
      </c>
      <c r="D5638" s="12" t="s">
        <v>3938</v>
      </c>
      <c r="E5638" s="12" t="s">
        <v>3939</v>
      </c>
    </row>
    <row r="5639" spans="1:5" x14ac:dyDescent="0.4">
      <c r="A5639" s="12" t="s">
        <v>3881</v>
      </c>
      <c r="B5639" s="13" t="s">
        <v>164</v>
      </c>
      <c r="C5639" s="13" t="s">
        <v>71179</v>
      </c>
      <c r="D5639" s="12" t="s">
        <v>3930</v>
      </c>
      <c r="E5639" s="12" t="s">
        <v>3931</v>
      </c>
    </row>
    <row r="5640" spans="1:5" x14ac:dyDescent="0.4">
      <c r="A5640" s="12" t="s">
        <v>3881</v>
      </c>
      <c r="B5640" s="13" t="s">
        <v>164</v>
      </c>
      <c r="C5640" s="13" t="s">
        <v>71180</v>
      </c>
      <c r="D5640" s="12" t="s">
        <v>29182</v>
      </c>
      <c r="E5640" s="12" t="s">
        <v>71181</v>
      </c>
    </row>
    <row r="5641" spans="1:5" x14ac:dyDescent="0.4">
      <c r="A5641" s="12" t="s">
        <v>3881</v>
      </c>
      <c r="B5641" s="13" t="s">
        <v>164</v>
      </c>
      <c r="C5641" s="13" t="s">
        <v>71182</v>
      </c>
      <c r="D5641" s="12" t="s">
        <v>38609</v>
      </c>
      <c r="E5641" s="12" t="s">
        <v>38610</v>
      </c>
    </row>
    <row r="5642" spans="1:5" x14ac:dyDescent="0.4">
      <c r="A5642" s="12" t="s">
        <v>3881</v>
      </c>
      <c r="B5642" s="13" t="s">
        <v>164</v>
      </c>
      <c r="C5642" s="13" t="s">
        <v>71183</v>
      </c>
      <c r="D5642" s="12" t="s">
        <v>38589</v>
      </c>
      <c r="E5642" s="12" t="s">
        <v>38590</v>
      </c>
    </row>
    <row r="5643" spans="1:5" x14ac:dyDescent="0.4">
      <c r="A5643" s="12" t="s">
        <v>3881</v>
      </c>
      <c r="B5643" s="13" t="s">
        <v>164</v>
      </c>
      <c r="C5643" s="13" t="s">
        <v>71184</v>
      </c>
      <c r="D5643" s="12" t="s">
        <v>38619</v>
      </c>
      <c r="E5643" s="12" t="s">
        <v>38620</v>
      </c>
    </row>
    <row r="5644" spans="1:5" x14ac:dyDescent="0.4">
      <c r="A5644" s="12" t="s">
        <v>3881</v>
      </c>
      <c r="B5644" s="13" t="s">
        <v>164</v>
      </c>
      <c r="C5644" s="13" t="s">
        <v>71185</v>
      </c>
      <c r="D5644" s="12" t="s">
        <v>18790</v>
      </c>
      <c r="E5644" s="12" t="s">
        <v>71186</v>
      </c>
    </row>
    <row r="5645" spans="1:5" x14ac:dyDescent="0.4">
      <c r="A5645" s="12" t="s">
        <v>3881</v>
      </c>
      <c r="B5645" s="13" t="s">
        <v>164</v>
      </c>
      <c r="C5645" s="13" t="s">
        <v>71187</v>
      </c>
      <c r="D5645" s="12" t="s">
        <v>38655</v>
      </c>
      <c r="E5645" s="12" t="s">
        <v>38656</v>
      </c>
    </row>
    <row r="5646" spans="1:5" x14ac:dyDescent="0.4">
      <c r="A5646" s="12" t="s">
        <v>3881</v>
      </c>
      <c r="B5646" s="13" t="s">
        <v>164</v>
      </c>
      <c r="C5646" s="13" t="s">
        <v>71188</v>
      </c>
      <c r="D5646" s="12" t="s">
        <v>33543</v>
      </c>
      <c r="E5646" s="12" t="s">
        <v>33544</v>
      </c>
    </row>
    <row r="5647" spans="1:5" x14ac:dyDescent="0.4">
      <c r="A5647" s="12" t="s">
        <v>3881</v>
      </c>
      <c r="B5647" s="13" t="s">
        <v>164</v>
      </c>
      <c r="C5647" s="13" t="s">
        <v>71189</v>
      </c>
      <c r="D5647" s="12" t="s">
        <v>38631</v>
      </c>
      <c r="E5647" s="12" t="s">
        <v>38632</v>
      </c>
    </row>
    <row r="5648" spans="1:5" x14ac:dyDescent="0.4">
      <c r="A5648" s="12" t="s">
        <v>3881</v>
      </c>
      <c r="B5648" s="13" t="s">
        <v>164</v>
      </c>
      <c r="C5648" s="13" t="s">
        <v>71190</v>
      </c>
      <c r="D5648" s="12" t="s">
        <v>71191</v>
      </c>
      <c r="E5648" s="12" t="s">
        <v>71192</v>
      </c>
    </row>
    <row r="5649" spans="1:5" x14ac:dyDescent="0.4">
      <c r="A5649" s="12" t="s">
        <v>3881</v>
      </c>
      <c r="B5649" s="13" t="s">
        <v>164</v>
      </c>
      <c r="C5649" s="13" t="s">
        <v>71193</v>
      </c>
      <c r="D5649" s="12" t="s">
        <v>38651</v>
      </c>
      <c r="E5649" s="12" t="s">
        <v>38652</v>
      </c>
    </row>
    <row r="5650" spans="1:5" x14ac:dyDescent="0.4">
      <c r="A5650" s="12" t="s">
        <v>3881</v>
      </c>
      <c r="B5650" s="13" t="s">
        <v>164</v>
      </c>
      <c r="C5650" s="13" t="s">
        <v>71194</v>
      </c>
      <c r="D5650" s="12" t="s">
        <v>38574</v>
      </c>
      <c r="E5650" s="12" t="s">
        <v>38575</v>
      </c>
    </row>
    <row r="5651" spans="1:5" x14ac:dyDescent="0.4">
      <c r="A5651" s="12" t="s">
        <v>3881</v>
      </c>
      <c r="B5651" s="13" t="s">
        <v>164</v>
      </c>
      <c r="C5651" s="13" t="s">
        <v>71195</v>
      </c>
      <c r="D5651" s="12" t="s">
        <v>38581</v>
      </c>
      <c r="E5651" s="12" t="s">
        <v>38582</v>
      </c>
    </row>
    <row r="5652" spans="1:5" x14ac:dyDescent="0.4">
      <c r="A5652" s="12" t="s">
        <v>3881</v>
      </c>
      <c r="B5652" s="13" t="s">
        <v>164</v>
      </c>
      <c r="C5652" s="13" t="s">
        <v>71196</v>
      </c>
      <c r="D5652" s="12" t="s">
        <v>33547</v>
      </c>
      <c r="E5652" s="12" t="s">
        <v>33548</v>
      </c>
    </row>
    <row r="5653" spans="1:5" x14ac:dyDescent="0.4">
      <c r="A5653" s="12" t="s">
        <v>3881</v>
      </c>
      <c r="B5653" s="13" t="s">
        <v>164</v>
      </c>
      <c r="C5653" s="13" t="s">
        <v>71197</v>
      </c>
      <c r="D5653" s="12" t="s">
        <v>38587</v>
      </c>
      <c r="E5653" s="12" t="s">
        <v>38588</v>
      </c>
    </row>
    <row r="5654" spans="1:5" x14ac:dyDescent="0.4">
      <c r="A5654" s="12" t="s">
        <v>3881</v>
      </c>
      <c r="B5654" s="13" t="s">
        <v>164</v>
      </c>
      <c r="C5654" s="13" t="s">
        <v>71198</v>
      </c>
      <c r="D5654" s="12" t="s">
        <v>3956</v>
      </c>
      <c r="E5654" s="12" t="s">
        <v>3957</v>
      </c>
    </row>
    <row r="5655" spans="1:5" x14ac:dyDescent="0.4">
      <c r="A5655" s="12" t="s">
        <v>3881</v>
      </c>
      <c r="B5655" s="13" t="s">
        <v>164</v>
      </c>
      <c r="C5655" s="13" t="s">
        <v>71199</v>
      </c>
      <c r="D5655" s="12" t="s">
        <v>71200</v>
      </c>
      <c r="E5655" s="12" t="s">
        <v>71201</v>
      </c>
    </row>
    <row r="5656" spans="1:5" x14ac:dyDescent="0.4">
      <c r="A5656" s="12" t="s">
        <v>3881</v>
      </c>
      <c r="B5656" s="13" t="s">
        <v>164</v>
      </c>
      <c r="C5656" s="13" t="s">
        <v>71202</v>
      </c>
      <c r="D5656" s="12" t="s">
        <v>38645</v>
      </c>
      <c r="E5656" s="12" t="s">
        <v>38646</v>
      </c>
    </row>
    <row r="5657" spans="1:5" x14ac:dyDescent="0.4">
      <c r="A5657" s="12" t="s">
        <v>3881</v>
      </c>
      <c r="B5657" s="13" t="s">
        <v>164</v>
      </c>
      <c r="C5657" s="13" t="s">
        <v>71203</v>
      </c>
      <c r="D5657" s="12" t="s">
        <v>71204</v>
      </c>
      <c r="E5657" s="12" t="s">
        <v>71205</v>
      </c>
    </row>
    <row r="5658" spans="1:5" x14ac:dyDescent="0.4">
      <c r="A5658" s="12" t="s">
        <v>3881</v>
      </c>
      <c r="B5658" s="13" t="s">
        <v>164</v>
      </c>
      <c r="C5658" s="13" t="s">
        <v>71206</v>
      </c>
      <c r="D5658" s="12" t="s">
        <v>71207</v>
      </c>
      <c r="E5658" s="12" t="s">
        <v>71208</v>
      </c>
    </row>
    <row r="5659" spans="1:5" x14ac:dyDescent="0.4">
      <c r="A5659" s="12" t="s">
        <v>3881</v>
      </c>
      <c r="B5659" s="13" t="s">
        <v>164</v>
      </c>
      <c r="C5659" s="13" t="s">
        <v>71209</v>
      </c>
      <c r="D5659" s="12" t="s">
        <v>38557</v>
      </c>
      <c r="E5659" s="12" t="s">
        <v>38558</v>
      </c>
    </row>
    <row r="5660" spans="1:5" x14ac:dyDescent="0.4">
      <c r="A5660" s="12" t="s">
        <v>3881</v>
      </c>
      <c r="B5660" s="13" t="s">
        <v>164</v>
      </c>
      <c r="C5660" s="13" t="s">
        <v>71210</v>
      </c>
      <c r="D5660" s="12" t="s">
        <v>3948</v>
      </c>
      <c r="E5660" s="12" t="s">
        <v>3949</v>
      </c>
    </row>
    <row r="5661" spans="1:5" x14ac:dyDescent="0.4">
      <c r="A5661" s="12" t="s">
        <v>3881</v>
      </c>
      <c r="B5661" s="13" t="s">
        <v>164</v>
      </c>
      <c r="C5661" s="13" t="s">
        <v>71211</v>
      </c>
      <c r="D5661" s="12" t="s">
        <v>18940</v>
      </c>
      <c r="E5661" s="12" t="s">
        <v>71212</v>
      </c>
    </row>
    <row r="5662" spans="1:5" x14ac:dyDescent="0.4">
      <c r="A5662" s="12" t="s">
        <v>3881</v>
      </c>
      <c r="B5662" s="13" t="s">
        <v>164</v>
      </c>
      <c r="C5662" s="13" t="s">
        <v>71213</v>
      </c>
      <c r="D5662" s="12" t="s">
        <v>38585</v>
      </c>
      <c r="E5662" s="12" t="s">
        <v>38586</v>
      </c>
    </row>
    <row r="5663" spans="1:5" x14ac:dyDescent="0.4">
      <c r="A5663" s="12" t="s">
        <v>3881</v>
      </c>
      <c r="B5663" s="13" t="s">
        <v>164</v>
      </c>
      <c r="C5663" s="13" t="s">
        <v>71214</v>
      </c>
      <c r="D5663" s="12" t="s">
        <v>38561</v>
      </c>
      <c r="E5663" s="12" t="s">
        <v>38562</v>
      </c>
    </row>
    <row r="5664" spans="1:5" x14ac:dyDescent="0.4">
      <c r="A5664" s="12" t="s">
        <v>3881</v>
      </c>
      <c r="B5664" s="13" t="s">
        <v>164</v>
      </c>
      <c r="C5664" s="13" t="s">
        <v>71215</v>
      </c>
      <c r="D5664" s="12" t="s">
        <v>71216</v>
      </c>
      <c r="E5664" s="12" t="s">
        <v>71217</v>
      </c>
    </row>
    <row r="5665" spans="1:5" x14ac:dyDescent="0.4">
      <c r="A5665" s="12" t="s">
        <v>3881</v>
      </c>
      <c r="B5665" s="13" t="s">
        <v>164</v>
      </c>
      <c r="C5665" s="13" t="s">
        <v>71218</v>
      </c>
      <c r="D5665" s="12" t="s">
        <v>56654</v>
      </c>
      <c r="E5665" s="12" t="s">
        <v>56655</v>
      </c>
    </row>
    <row r="5666" spans="1:5" x14ac:dyDescent="0.4">
      <c r="A5666" s="12" t="s">
        <v>3881</v>
      </c>
      <c r="B5666" s="13" t="s">
        <v>164</v>
      </c>
      <c r="C5666" s="13" t="s">
        <v>71219</v>
      </c>
      <c r="D5666" s="12" t="s">
        <v>56680</v>
      </c>
      <c r="E5666" s="12" t="s">
        <v>56681</v>
      </c>
    </row>
    <row r="5667" spans="1:5" x14ac:dyDescent="0.4">
      <c r="A5667" s="12" t="s">
        <v>3881</v>
      </c>
      <c r="B5667" s="13" t="s">
        <v>164</v>
      </c>
      <c r="C5667" s="13" t="s">
        <v>71220</v>
      </c>
      <c r="D5667" s="12" t="s">
        <v>71221</v>
      </c>
      <c r="E5667" s="12" t="s">
        <v>71222</v>
      </c>
    </row>
    <row r="5668" spans="1:5" x14ac:dyDescent="0.4">
      <c r="A5668" s="12" t="s">
        <v>3881</v>
      </c>
      <c r="B5668" s="13" t="s">
        <v>164</v>
      </c>
      <c r="C5668" s="13" t="s">
        <v>71223</v>
      </c>
      <c r="D5668" s="12" t="s">
        <v>38591</v>
      </c>
      <c r="E5668" s="12" t="s">
        <v>38592</v>
      </c>
    </row>
    <row r="5669" spans="1:5" x14ac:dyDescent="0.4">
      <c r="A5669" s="12" t="s">
        <v>3881</v>
      </c>
      <c r="B5669" s="13" t="s">
        <v>164</v>
      </c>
      <c r="C5669" s="13" t="s">
        <v>71224</v>
      </c>
      <c r="D5669" s="12" t="s">
        <v>38570</v>
      </c>
      <c r="E5669" s="12" t="s">
        <v>38571</v>
      </c>
    </row>
    <row r="5670" spans="1:5" x14ac:dyDescent="0.4">
      <c r="A5670" s="12" t="s">
        <v>3881</v>
      </c>
      <c r="B5670" s="13" t="s">
        <v>164</v>
      </c>
      <c r="C5670" s="13" t="s">
        <v>71225</v>
      </c>
      <c r="D5670" s="12" t="s">
        <v>33545</v>
      </c>
      <c r="E5670" s="12" t="s">
        <v>33546</v>
      </c>
    </row>
    <row r="5671" spans="1:5" x14ac:dyDescent="0.4">
      <c r="A5671" s="12" t="s">
        <v>3881</v>
      </c>
      <c r="B5671" s="13" t="s">
        <v>164</v>
      </c>
      <c r="C5671" s="13" t="s">
        <v>71226</v>
      </c>
      <c r="D5671" s="12" t="s">
        <v>38605</v>
      </c>
      <c r="E5671" s="12" t="s">
        <v>38606</v>
      </c>
    </row>
    <row r="5672" spans="1:5" x14ac:dyDescent="0.4">
      <c r="A5672" s="12" t="s">
        <v>3881</v>
      </c>
      <c r="B5672" s="13" t="s">
        <v>164</v>
      </c>
      <c r="C5672" s="13" t="s">
        <v>71227</v>
      </c>
      <c r="D5672" s="12" t="s">
        <v>3932</v>
      </c>
      <c r="E5672" s="12" t="s">
        <v>3933</v>
      </c>
    </row>
    <row r="5673" spans="1:5" x14ac:dyDescent="0.4">
      <c r="A5673" s="12" t="s">
        <v>3881</v>
      </c>
      <c r="B5673" s="13" t="s">
        <v>164</v>
      </c>
      <c r="C5673" s="13" t="s">
        <v>71228</v>
      </c>
      <c r="D5673" s="12" t="s">
        <v>3928</v>
      </c>
      <c r="E5673" s="12" t="s">
        <v>3929</v>
      </c>
    </row>
    <row r="5674" spans="1:5" x14ac:dyDescent="0.4">
      <c r="A5674" s="12" t="s">
        <v>3881</v>
      </c>
      <c r="B5674" s="13" t="s">
        <v>164</v>
      </c>
      <c r="C5674" s="13" t="s">
        <v>71229</v>
      </c>
      <c r="D5674" s="12" t="s">
        <v>3950</v>
      </c>
      <c r="E5674" s="12" t="s">
        <v>3951</v>
      </c>
    </row>
    <row r="5675" spans="1:5" x14ac:dyDescent="0.4">
      <c r="A5675" s="12" t="s">
        <v>3881</v>
      </c>
      <c r="B5675" s="13" t="s">
        <v>164</v>
      </c>
      <c r="C5675" s="13" t="s">
        <v>71230</v>
      </c>
      <c r="D5675" s="12" t="s">
        <v>3972</v>
      </c>
      <c r="E5675" s="12" t="s">
        <v>3973</v>
      </c>
    </row>
    <row r="5676" spans="1:5" x14ac:dyDescent="0.4">
      <c r="A5676" s="12" t="s">
        <v>3881</v>
      </c>
      <c r="B5676" s="13" t="s">
        <v>164</v>
      </c>
      <c r="C5676" s="13" t="s">
        <v>71231</v>
      </c>
      <c r="D5676" s="12" t="s">
        <v>38599</v>
      </c>
      <c r="E5676" s="12" t="s">
        <v>38600</v>
      </c>
    </row>
    <row r="5677" spans="1:5" x14ac:dyDescent="0.4">
      <c r="A5677" s="12" t="s">
        <v>3881</v>
      </c>
      <c r="B5677" s="13" t="s">
        <v>164</v>
      </c>
      <c r="C5677" s="13" t="s">
        <v>71232</v>
      </c>
      <c r="D5677" s="12" t="s">
        <v>38593</v>
      </c>
      <c r="E5677" s="12" t="s">
        <v>38594</v>
      </c>
    </row>
    <row r="5678" spans="1:5" x14ac:dyDescent="0.4">
      <c r="A5678" s="12" t="s">
        <v>3881</v>
      </c>
      <c r="B5678" s="13" t="s">
        <v>164</v>
      </c>
      <c r="C5678" s="13" t="s">
        <v>71233</v>
      </c>
      <c r="D5678" s="12" t="s">
        <v>56666</v>
      </c>
      <c r="E5678" s="12" t="s">
        <v>56667</v>
      </c>
    </row>
    <row r="5679" spans="1:5" x14ac:dyDescent="0.4">
      <c r="A5679" s="12" t="s">
        <v>3881</v>
      </c>
      <c r="B5679" s="13" t="s">
        <v>164</v>
      </c>
      <c r="C5679" s="13" t="s">
        <v>71234</v>
      </c>
      <c r="D5679" s="12" t="s">
        <v>859</v>
      </c>
      <c r="E5679" s="12" t="s">
        <v>38578</v>
      </c>
    </row>
    <row r="5680" spans="1:5" x14ac:dyDescent="0.4">
      <c r="A5680" s="12" t="s">
        <v>3881</v>
      </c>
      <c r="B5680" s="13" t="s">
        <v>164</v>
      </c>
      <c r="C5680" s="13" t="s">
        <v>71235</v>
      </c>
      <c r="D5680" s="12" t="s">
        <v>56686</v>
      </c>
      <c r="E5680" s="12" t="s">
        <v>56687</v>
      </c>
    </row>
    <row r="5681" spans="1:5" x14ac:dyDescent="0.4">
      <c r="A5681" s="12" t="s">
        <v>3881</v>
      </c>
      <c r="B5681" s="13" t="s">
        <v>164</v>
      </c>
      <c r="C5681" s="13" t="s">
        <v>71236</v>
      </c>
      <c r="D5681" s="12" t="s">
        <v>38613</v>
      </c>
      <c r="E5681" s="12" t="s">
        <v>38614</v>
      </c>
    </row>
    <row r="5682" spans="1:5" x14ac:dyDescent="0.4">
      <c r="A5682" s="12" t="s">
        <v>3881</v>
      </c>
      <c r="B5682" s="13" t="s">
        <v>164</v>
      </c>
      <c r="C5682" s="13" t="s">
        <v>71237</v>
      </c>
      <c r="D5682" s="12" t="s">
        <v>56641</v>
      </c>
      <c r="E5682" s="12" t="s">
        <v>56642</v>
      </c>
    </row>
    <row r="5683" spans="1:5" x14ac:dyDescent="0.4">
      <c r="A5683" s="12" t="s">
        <v>3881</v>
      </c>
      <c r="B5683" s="13" t="s">
        <v>164</v>
      </c>
      <c r="C5683" s="13" t="s">
        <v>71238</v>
      </c>
      <c r="D5683" s="12" t="s">
        <v>3974</v>
      </c>
      <c r="E5683" s="12" t="s">
        <v>3975</v>
      </c>
    </row>
    <row r="5684" spans="1:5" x14ac:dyDescent="0.4">
      <c r="A5684" s="12" t="s">
        <v>3881</v>
      </c>
      <c r="B5684" s="13" t="s">
        <v>164</v>
      </c>
      <c r="C5684" s="13" t="s">
        <v>71239</v>
      </c>
      <c r="D5684" s="12" t="s">
        <v>38647</v>
      </c>
      <c r="E5684" s="12" t="s">
        <v>38648</v>
      </c>
    </row>
    <row r="5685" spans="1:5" x14ac:dyDescent="0.4">
      <c r="A5685" s="12" t="s">
        <v>3881</v>
      </c>
      <c r="B5685" s="13" t="s">
        <v>164</v>
      </c>
      <c r="C5685" s="13" t="s">
        <v>71240</v>
      </c>
      <c r="D5685" s="12" t="s">
        <v>71241</v>
      </c>
      <c r="E5685" s="12" t="s">
        <v>71242</v>
      </c>
    </row>
    <row r="5686" spans="1:5" x14ac:dyDescent="0.4">
      <c r="A5686" s="12" t="s">
        <v>3881</v>
      </c>
      <c r="B5686" s="13" t="s">
        <v>164</v>
      </c>
      <c r="C5686" s="13" t="s">
        <v>71243</v>
      </c>
      <c r="D5686" s="12" t="s">
        <v>38611</v>
      </c>
      <c r="E5686" s="12" t="s">
        <v>38612</v>
      </c>
    </row>
    <row r="5687" spans="1:5" x14ac:dyDescent="0.4">
      <c r="A5687" s="12" t="s">
        <v>3881</v>
      </c>
      <c r="B5687" s="13" t="s">
        <v>164</v>
      </c>
      <c r="C5687" s="13" t="s">
        <v>71244</v>
      </c>
      <c r="D5687" s="12" t="s">
        <v>3964</v>
      </c>
      <c r="E5687" s="12" t="s">
        <v>3965</v>
      </c>
    </row>
    <row r="5688" spans="1:5" x14ac:dyDescent="0.4">
      <c r="A5688" s="12" t="s">
        <v>3881</v>
      </c>
      <c r="B5688" s="13" t="s">
        <v>164</v>
      </c>
      <c r="C5688" s="13" t="s">
        <v>71245</v>
      </c>
      <c r="D5688" s="12" t="s">
        <v>38579</v>
      </c>
      <c r="E5688" s="12" t="s">
        <v>38580</v>
      </c>
    </row>
    <row r="5689" spans="1:5" x14ac:dyDescent="0.4">
      <c r="A5689" s="12" t="s">
        <v>3881</v>
      </c>
      <c r="B5689" s="13" t="s">
        <v>164</v>
      </c>
      <c r="C5689" s="13" t="s">
        <v>71246</v>
      </c>
      <c r="D5689" s="12" t="s">
        <v>56678</v>
      </c>
      <c r="E5689" s="12" t="s">
        <v>56679</v>
      </c>
    </row>
    <row r="5690" spans="1:5" x14ac:dyDescent="0.4">
      <c r="A5690" s="12" t="s">
        <v>3881</v>
      </c>
      <c r="B5690" s="13" t="s">
        <v>164</v>
      </c>
      <c r="C5690" s="13" t="s">
        <v>71247</v>
      </c>
      <c r="D5690" s="12" t="s">
        <v>13432</v>
      </c>
      <c r="E5690" s="12" t="s">
        <v>71248</v>
      </c>
    </row>
    <row r="5691" spans="1:5" x14ac:dyDescent="0.4">
      <c r="A5691" s="12" t="s">
        <v>3881</v>
      </c>
      <c r="B5691" s="13" t="s">
        <v>164</v>
      </c>
      <c r="C5691" s="13" t="s">
        <v>71249</v>
      </c>
      <c r="D5691" s="12" t="s">
        <v>38566</v>
      </c>
      <c r="E5691" s="12" t="s">
        <v>38567</v>
      </c>
    </row>
    <row r="5692" spans="1:5" x14ac:dyDescent="0.4">
      <c r="A5692" s="12" t="s">
        <v>3881</v>
      </c>
      <c r="B5692" s="13" t="s">
        <v>164</v>
      </c>
      <c r="C5692" s="13" t="s">
        <v>71250</v>
      </c>
      <c r="D5692" s="12" t="s">
        <v>56672</v>
      </c>
      <c r="E5692" s="12" t="s">
        <v>56673</v>
      </c>
    </row>
    <row r="5693" spans="1:5" x14ac:dyDescent="0.4">
      <c r="A5693" s="12" t="s">
        <v>3881</v>
      </c>
      <c r="B5693" s="13" t="s">
        <v>164</v>
      </c>
      <c r="C5693" s="13" t="s">
        <v>71251</v>
      </c>
      <c r="D5693" s="12" t="s">
        <v>56660</v>
      </c>
      <c r="E5693" s="12" t="s">
        <v>56661</v>
      </c>
    </row>
    <row r="5694" spans="1:5" x14ac:dyDescent="0.4">
      <c r="A5694" s="12" t="s">
        <v>3881</v>
      </c>
      <c r="B5694" s="13" t="s">
        <v>164</v>
      </c>
      <c r="C5694" s="13" t="s">
        <v>71252</v>
      </c>
      <c r="D5694" s="12" t="s">
        <v>3982</v>
      </c>
      <c r="E5694" s="12" t="s">
        <v>3983</v>
      </c>
    </row>
    <row r="5695" spans="1:5" x14ac:dyDescent="0.4">
      <c r="A5695" s="12" t="s">
        <v>3881</v>
      </c>
      <c r="B5695" s="13" t="s">
        <v>164</v>
      </c>
      <c r="C5695" s="13" t="s">
        <v>71253</v>
      </c>
      <c r="D5695" s="12" t="s">
        <v>38639</v>
      </c>
      <c r="E5695" s="12" t="s">
        <v>38640</v>
      </c>
    </row>
    <row r="5696" spans="1:5" x14ac:dyDescent="0.4">
      <c r="A5696" s="12" t="s">
        <v>3881</v>
      </c>
      <c r="B5696" s="13" t="s">
        <v>164</v>
      </c>
      <c r="C5696" s="13" t="s">
        <v>71254</v>
      </c>
      <c r="D5696" s="12" t="s">
        <v>38623</v>
      </c>
      <c r="E5696" s="12" t="s">
        <v>38624</v>
      </c>
    </row>
    <row r="5697" spans="1:5" x14ac:dyDescent="0.4">
      <c r="A5697" s="12" t="s">
        <v>3881</v>
      </c>
      <c r="B5697" s="13" t="s">
        <v>164</v>
      </c>
      <c r="C5697" s="13" t="s">
        <v>71255</v>
      </c>
      <c r="D5697" s="12" t="s">
        <v>38576</v>
      </c>
      <c r="E5697" s="12" t="s">
        <v>38577</v>
      </c>
    </row>
    <row r="5698" spans="1:5" x14ac:dyDescent="0.4">
      <c r="A5698" s="12" t="s">
        <v>3881</v>
      </c>
      <c r="B5698" s="13" t="s">
        <v>164</v>
      </c>
      <c r="C5698" s="13" t="s">
        <v>71256</v>
      </c>
      <c r="D5698" s="12" t="s">
        <v>3962</v>
      </c>
      <c r="E5698" s="12" t="s">
        <v>3963</v>
      </c>
    </row>
    <row r="5699" spans="1:5" x14ac:dyDescent="0.4">
      <c r="A5699" s="12" t="s">
        <v>3881</v>
      </c>
      <c r="B5699" s="13" t="s">
        <v>164</v>
      </c>
      <c r="C5699" s="13" t="s">
        <v>71257</v>
      </c>
      <c r="D5699" s="12" t="s">
        <v>33541</v>
      </c>
      <c r="E5699" s="12" t="s">
        <v>33542</v>
      </c>
    </row>
    <row r="5700" spans="1:5" x14ac:dyDescent="0.4">
      <c r="A5700" s="12" t="s">
        <v>3881</v>
      </c>
      <c r="B5700" s="13" t="s">
        <v>164</v>
      </c>
      <c r="C5700" s="13" t="s">
        <v>71258</v>
      </c>
      <c r="D5700" s="12" t="s">
        <v>38637</v>
      </c>
      <c r="E5700" s="12" t="s">
        <v>38638</v>
      </c>
    </row>
    <row r="5701" spans="1:5" x14ac:dyDescent="0.4">
      <c r="A5701" s="12" t="s">
        <v>3881</v>
      </c>
      <c r="B5701" s="13" t="s">
        <v>164</v>
      </c>
      <c r="C5701" s="13" t="s">
        <v>71259</v>
      </c>
      <c r="D5701" s="12" t="s">
        <v>3968</v>
      </c>
      <c r="E5701" s="12" t="s">
        <v>3969</v>
      </c>
    </row>
    <row r="5702" spans="1:5" x14ac:dyDescent="0.4">
      <c r="A5702" s="12" t="s">
        <v>3881</v>
      </c>
      <c r="B5702" s="13" t="s">
        <v>164</v>
      </c>
      <c r="C5702" s="13" t="s">
        <v>71260</v>
      </c>
      <c r="D5702" s="12" t="s">
        <v>2091</v>
      </c>
      <c r="E5702" s="12" t="s">
        <v>3984</v>
      </c>
    </row>
    <row r="5703" spans="1:5" x14ac:dyDescent="0.4">
      <c r="A5703" s="12" t="s">
        <v>3881</v>
      </c>
      <c r="B5703" s="13" t="s">
        <v>164</v>
      </c>
      <c r="C5703" s="13" t="s">
        <v>71261</v>
      </c>
      <c r="D5703" s="12" t="s">
        <v>3946</v>
      </c>
      <c r="E5703" s="12" t="s">
        <v>3947</v>
      </c>
    </row>
    <row r="5704" spans="1:5" x14ac:dyDescent="0.4">
      <c r="A5704" s="12" t="s">
        <v>3881</v>
      </c>
      <c r="B5704" s="13" t="s">
        <v>164</v>
      </c>
      <c r="C5704" s="13" t="s">
        <v>71262</v>
      </c>
      <c r="D5704" s="12" t="s">
        <v>3954</v>
      </c>
      <c r="E5704" s="12" t="s">
        <v>3955</v>
      </c>
    </row>
    <row r="5705" spans="1:5" x14ac:dyDescent="0.4">
      <c r="A5705" s="12" t="s">
        <v>3881</v>
      </c>
      <c r="B5705" s="13" t="s">
        <v>164</v>
      </c>
      <c r="C5705" s="13" t="s">
        <v>71263</v>
      </c>
      <c r="D5705" s="12" t="s">
        <v>3976</v>
      </c>
      <c r="E5705" s="12" t="s">
        <v>3977</v>
      </c>
    </row>
    <row r="5706" spans="1:5" x14ac:dyDescent="0.4">
      <c r="A5706" s="12" t="s">
        <v>3881</v>
      </c>
      <c r="B5706" s="13" t="s">
        <v>164</v>
      </c>
      <c r="C5706" s="13" t="s">
        <v>71264</v>
      </c>
      <c r="D5706" s="12" t="s">
        <v>38629</v>
      </c>
      <c r="E5706" s="12" t="s">
        <v>38630</v>
      </c>
    </row>
    <row r="5707" spans="1:5" x14ac:dyDescent="0.4">
      <c r="A5707" s="12" t="s">
        <v>3881</v>
      </c>
      <c r="B5707" s="13" t="s">
        <v>164</v>
      </c>
      <c r="C5707" s="13" t="s">
        <v>71265</v>
      </c>
      <c r="D5707" s="12" t="s">
        <v>38601</v>
      </c>
      <c r="E5707" s="12" t="s">
        <v>38602</v>
      </c>
    </row>
    <row r="5708" spans="1:5" x14ac:dyDescent="0.4">
      <c r="A5708" s="12" t="s">
        <v>3881</v>
      </c>
      <c r="B5708" s="13" t="s">
        <v>164</v>
      </c>
      <c r="C5708" s="13" t="s">
        <v>71266</v>
      </c>
      <c r="D5708" s="12" t="s">
        <v>38615</v>
      </c>
      <c r="E5708" s="12" t="s">
        <v>38616</v>
      </c>
    </row>
    <row r="5709" spans="1:5" x14ac:dyDescent="0.4">
      <c r="A5709" s="12" t="s">
        <v>3881</v>
      </c>
      <c r="B5709" s="13" t="s">
        <v>164</v>
      </c>
      <c r="C5709" s="13" t="s">
        <v>71267</v>
      </c>
      <c r="D5709" s="12" t="s">
        <v>2885</v>
      </c>
      <c r="E5709" s="12" t="s">
        <v>38565</v>
      </c>
    </row>
    <row r="5710" spans="1:5" x14ac:dyDescent="0.4">
      <c r="A5710" s="12" t="s">
        <v>3881</v>
      </c>
      <c r="B5710" s="13" t="s">
        <v>164</v>
      </c>
      <c r="C5710" s="13" t="s">
        <v>71268</v>
      </c>
      <c r="D5710" s="12" t="s">
        <v>3291</v>
      </c>
      <c r="E5710" s="12" t="s">
        <v>71269</v>
      </c>
    </row>
    <row r="5711" spans="1:5" x14ac:dyDescent="0.4">
      <c r="A5711" s="12" t="s">
        <v>3881</v>
      </c>
      <c r="B5711" s="13" t="s">
        <v>164</v>
      </c>
      <c r="C5711" s="13" t="s">
        <v>71270</v>
      </c>
      <c r="D5711" s="12" t="s">
        <v>56652</v>
      </c>
      <c r="E5711" s="12" t="s">
        <v>56653</v>
      </c>
    </row>
    <row r="5712" spans="1:5" x14ac:dyDescent="0.4">
      <c r="A5712" s="12" t="s">
        <v>3881</v>
      </c>
      <c r="B5712" s="13" t="s">
        <v>164</v>
      </c>
      <c r="C5712" s="13" t="s">
        <v>71271</v>
      </c>
      <c r="D5712" s="12" t="s">
        <v>56650</v>
      </c>
      <c r="E5712" s="12" t="s">
        <v>56651</v>
      </c>
    </row>
    <row r="5713" spans="1:5" x14ac:dyDescent="0.4">
      <c r="A5713" s="12" t="s">
        <v>3881</v>
      </c>
      <c r="B5713" s="13" t="s">
        <v>164</v>
      </c>
      <c r="C5713" s="13" t="s">
        <v>71272</v>
      </c>
      <c r="D5713" s="12" t="s">
        <v>3944</v>
      </c>
      <c r="E5713" s="12" t="s">
        <v>3945</v>
      </c>
    </row>
    <row r="5714" spans="1:5" x14ac:dyDescent="0.4">
      <c r="A5714" s="12" t="s">
        <v>3881</v>
      </c>
      <c r="B5714" s="13" t="s">
        <v>164</v>
      </c>
      <c r="C5714" s="13" t="s">
        <v>71273</v>
      </c>
      <c r="D5714" s="12" t="s">
        <v>71274</v>
      </c>
      <c r="E5714" s="12" t="s">
        <v>71275</v>
      </c>
    </row>
    <row r="5715" spans="1:5" x14ac:dyDescent="0.4">
      <c r="A5715" s="12" t="s">
        <v>3881</v>
      </c>
      <c r="B5715" s="13" t="s">
        <v>164</v>
      </c>
      <c r="C5715" s="13" t="s">
        <v>71276</v>
      </c>
      <c r="D5715" s="12" t="s">
        <v>38803</v>
      </c>
      <c r="E5715" s="12" t="s">
        <v>38804</v>
      </c>
    </row>
    <row r="5716" spans="1:5" x14ac:dyDescent="0.4">
      <c r="A5716" s="12" t="s">
        <v>3881</v>
      </c>
      <c r="B5716" s="13" t="s">
        <v>164</v>
      </c>
      <c r="C5716" s="13" t="s">
        <v>71277</v>
      </c>
      <c r="D5716" s="12" t="s">
        <v>33602</v>
      </c>
      <c r="E5716" s="12" t="s">
        <v>33603</v>
      </c>
    </row>
    <row r="5717" spans="1:5" x14ac:dyDescent="0.4">
      <c r="A5717" s="12" t="s">
        <v>3881</v>
      </c>
      <c r="B5717" s="13" t="s">
        <v>164</v>
      </c>
      <c r="C5717" s="13" t="s">
        <v>71278</v>
      </c>
      <c r="D5717" s="12" t="s">
        <v>831</v>
      </c>
      <c r="E5717" s="12" t="s">
        <v>4288</v>
      </c>
    </row>
    <row r="5718" spans="1:5" x14ac:dyDescent="0.4">
      <c r="A5718" s="12" t="s">
        <v>3881</v>
      </c>
      <c r="B5718" s="13" t="s">
        <v>164</v>
      </c>
      <c r="C5718" s="13" t="s">
        <v>71279</v>
      </c>
      <c r="D5718" s="12" t="s">
        <v>56820</v>
      </c>
      <c r="E5718" s="12" t="s">
        <v>56821</v>
      </c>
    </row>
    <row r="5719" spans="1:5" x14ac:dyDescent="0.4">
      <c r="A5719" s="12" t="s">
        <v>3881</v>
      </c>
      <c r="B5719" s="13" t="s">
        <v>164</v>
      </c>
      <c r="C5719" s="13" t="s">
        <v>71280</v>
      </c>
      <c r="D5719" s="12" t="s">
        <v>38807</v>
      </c>
      <c r="E5719" s="12" t="s">
        <v>38808</v>
      </c>
    </row>
    <row r="5720" spans="1:5" x14ac:dyDescent="0.4">
      <c r="A5720" s="12" t="s">
        <v>3881</v>
      </c>
      <c r="B5720" s="13" t="s">
        <v>164</v>
      </c>
      <c r="C5720" s="13" t="s">
        <v>71281</v>
      </c>
      <c r="D5720" s="12" t="s">
        <v>38805</v>
      </c>
      <c r="E5720" s="12" t="s">
        <v>38806</v>
      </c>
    </row>
    <row r="5721" spans="1:5" x14ac:dyDescent="0.4">
      <c r="A5721" s="12" t="s">
        <v>3881</v>
      </c>
      <c r="B5721" s="13" t="s">
        <v>164</v>
      </c>
      <c r="C5721" s="13" t="s">
        <v>71282</v>
      </c>
      <c r="D5721" s="12" t="s">
        <v>56822</v>
      </c>
      <c r="E5721" s="12" t="s">
        <v>56823</v>
      </c>
    </row>
    <row r="5722" spans="1:5" x14ac:dyDescent="0.4">
      <c r="A5722" s="12" t="s">
        <v>3881</v>
      </c>
      <c r="B5722" s="13" t="s">
        <v>164</v>
      </c>
      <c r="C5722" s="13" t="s">
        <v>71283</v>
      </c>
      <c r="D5722" s="12" t="s">
        <v>71284</v>
      </c>
      <c r="E5722" s="12" t="s">
        <v>71285</v>
      </c>
    </row>
    <row r="5723" spans="1:5" x14ac:dyDescent="0.4">
      <c r="A5723" s="12" t="s">
        <v>3881</v>
      </c>
      <c r="B5723" s="13" t="s">
        <v>164</v>
      </c>
      <c r="C5723" s="13" t="s">
        <v>71286</v>
      </c>
      <c r="D5723" s="12" t="s">
        <v>28550</v>
      </c>
      <c r="E5723" s="12" t="s">
        <v>56826</v>
      </c>
    </row>
    <row r="5724" spans="1:5" x14ac:dyDescent="0.4">
      <c r="A5724" s="12" t="s">
        <v>3881</v>
      </c>
      <c r="B5724" s="13" t="s">
        <v>164</v>
      </c>
      <c r="C5724" s="13" t="s">
        <v>71287</v>
      </c>
      <c r="D5724" s="12" t="s">
        <v>56824</v>
      </c>
      <c r="E5724" s="12" t="s">
        <v>56825</v>
      </c>
    </row>
    <row r="5725" spans="1:5" x14ac:dyDescent="0.4">
      <c r="A5725" s="12" t="s">
        <v>3881</v>
      </c>
      <c r="B5725" s="13" t="s">
        <v>164</v>
      </c>
      <c r="C5725" s="13" t="s">
        <v>71288</v>
      </c>
      <c r="D5725" s="12" t="s">
        <v>4286</v>
      </c>
      <c r="E5725" s="12" t="s">
        <v>4287</v>
      </c>
    </row>
    <row r="5726" spans="1:5" x14ac:dyDescent="0.4">
      <c r="A5726" s="12" t="s">
        <v>3881</v>
      </c>
      <c r="B5726" s="13" t="s">
        <v>164</v>
      </c>
      <c r="C5726" s="13" t="s">
        <v>71289</v>
      </c>
      <c r="D5726" s="12" t="s">
        <v>4295</v>
      </c>
      <c r="E5726" s="12" t="s">
        <v>4296</v>
      </c>
    </row>
    <row r="5727" spans="1:5" x14ac:dyDescent="0.4">
      <c r="A5727" s="12" t="s">
        <v>3881</v>
      </c>
      <c r="B5727" s="13" t="s">
        <v>164</v>
      </c>
      <c r="C5727" s="13" t="s">
        <v>71290</v>
      </c>
      <c r="D5727" s="12" t="s">
        <v>71291</v>
      </c>
      <c r="E5727" s="12" t="s">
        <v>71292</v>
      </c>
    </row>
    <row r="5728" spans="1:5" x14ac:dyDescent="0.4">
      <c r="A5728" s="12" t="s">
        <v>3881</v>
      </c>
      <c r="B5728" s="13" t="s">
        <v>164</v>
      </c>
      <c r="C5728" s="13" t="s">
        <v>71293</v>
      </c>
      <c r="D5728" s="12" t="s">
        <v>38809</v>
      </c>
      <c r="E5728" s="12" t="s">
        <v>38810</v>
      </c>
    </row>
    <row r="5729" spans="1:5" x14ac:dyDescent="0.4">
      <c r="A5729" s="12" t="s">
        <v>3881</v>
      </c>
      <c r="B5729" s="13" t="s">
        <v>164</v>
      </c>
      <c r="C5729" s="13" t="s">
        <v>71294</v>
      </c>
      <c r="D5729" s="12" t="s">
        <v>4297</v>
      </c>
      <c r="E5729" s="12" t="s">
        <v>4298</v>
      </c>
    </row>
    <row r="5730" spans="1:5" x14ac:dyDescent="0.4">
      <c r="A5730" s="12" t="s">
        <v>3881</v>
      </c>
      <c r="B5730" s="13" t="s">
        <v>164</v>
      </c>
      <c r="C5730" s="13" t="s">
        <v>71295</v>
      </c>
      <c r="D5730" s="12" t="s">
        <v>4291</v>
      </c>
      <c r="E5730" s="12" t="s">
        <v>4292</v>
      </c>
    </row>
    <row r="5731" spans="1:5" x14ac:dyDescent="0.4">
      <c r="A5731" s="12" t="s">
        <v>3881</v>
      </c>
      <c r="B5731" s="13" t="s">
        <v>164</v>
      </c>
      <c r="C5731" s="13" t="s">
        <v>71296</v>
      </c>
      <c r="D5731" s="12" t="s">
        <v>4293</v>
      </c>
      <c r="E5731" s="12" t="s">
        <v>4294</v>
      </c>
    </row>
    <row r="5732" spans="1:5" x14ac:dyDescent="0.4">
      <c r="A5732" s="12" t="s">
        <v>3881</v>
      </c>
      <c r="B5732" s="13" t="s">
        <v>164</v>
      </c>
      <c r="C5732" s="13" t="s">
        <v>71297</v>
      </c>
      <c r="D5732" s="12" t="s">
        <v>4289</v>
      </c>
      <c r="E5732" s="12" t="s">
        <v>4290</v>
      </c>
    </row>
    <row r="5733" spans="1:5" x14ac:dyDescent="0.4">
      <c r="A5733" s="12" t="s">
        <v>3881</v>
      </c>
      <c r="B5733" s="13" t="s">
        <v>164</v>
      </c>
      <c r="C5733" s="13" t="s">
        <v>71298</v>
      </c>
      <c r="D5733" s="12" t="s">
        <v>71299</v>
      </c>
      <c r="E5733" s="12" t="s">
        <v>71300</v>
      </c>
    </row>
    <row r="5734" spans="1:5" x14ac:dyDescent="0.4">
      <c r="A5734" s="12" t="s">
        <v>3881</v>
      </c>
      <c r="B5734" s="13" t="s">
        <v>164</v>
      </c>
      <c r="C5734" s="13" t="s">
        <v>71301</v>
      </c>
      <c r="D5734" s="12" t="s">
        <v>38811</v>
      </c>
      <c r="E5734" s="12" t="s">
        <v>38812</v>
      </c>
    </row>
    <row r="5735" spans="1:5" x14ac:dyDescent="0.4">
      <c r="A5735" s="12" t="s">
        <v>3881</v>
      </c>
      <c r="B5735" s="13" t="s">
        <v>164</v>
      </c>
      <c r="C5735" s="13" t="s">
        <v>71302</v>
      </c>
      <c r="D5735" s="12" t="s">
        <v>56818</v>
      </c>
      <c r="E5735" s="12" t="s">
        <v>56819</v>
      </c>
    </row>
    <row r="5736" spans="1:5" x14ac:dyDescent="0.4">
      <c r="A5736" s="12" t="s">
        <v>3881</v>
      </c>
      <c r="B5736" s="13" t="s">
        <v>164</v>
      </c>
      <c r="C5736" s="13" t="s">
        <v>71303</v>
      </c>
      <c r="D5736" s="12" t="s">
        <v>71304</v>
      </c>
      <c r="E5736" s="12" t="s">
        <v>71305</v>
      </c>
    </row>
    <row r="5737" spans="1:5" x14ac:dyDescent="0.4">
      <c r="A5737" s="12" t="s">
        <v>3881</v>
      </c>
      <c r="B5737" s="13" t="s">
        <v>164</v>
      </c>
      <c r="C5737" s="13" t="s">
        <v>71306</v>
      </c>
      <c r="D5737" s="12" t="s">
        <v>20843</v>
      </c>
      <c r="E5737" s="12" t="s">
        <v>38769</v>
      </c>
    </row>
    <row r="5738" spans="1:5" x14ac:dyDescent="0.4">
      <c r="A5738" s="12" t="s">
        <v>3881</v>
      </c>
      <c r="B5738" s="13" t="s">
        <v>164</v>
      </c>
      <c r="C5738" s="13" t="s">
        <v>71307</v>
      </c>
      <c r="D5738" s="12" t="s">
        <v>33592</v>
      </c>
      <c r="E5738" s="12" t="s">
        <v>33593</v>
      </c>
    </row>
    <row r="5739" spans="1:5" x14ac:dyDescent="0.4">
      <c r="A5739" s="12" t="s">
        <v>3881</v>
      </c>
      <c r="B5739" s="13" t="s">
        <v>164</v>
      </c>
      <c r="C5739" s="13" t="s">
        <v>71308</v>
      </c>
      <c r="D5739" s="12" t="s">
        <v>38758</v>
      </c>
      <c r="E5739" s="12" t="s">
        <v>38759</v>
      </c>
    </row>
    <row r="5740" spans="1:5" x14ac:dyDescent="0.4">
      <c r="A5740" s="12" t="s">
        <v>3881</v>
      </c>
      <c r="B5740" s="13" t="s">
        <v>164</v>
      </c>
      <c r="C5740" s="13" t="s">
        <v>71309</v>
      </c>
      <c r="D5740" s="12" t="s">
        <v>71310</v>
      </c>
      <c r="E5740" s="12" t="s">
        <v>71311</v>
      </c>
    </row>
    <row r="5741" spans="1:5" x14ac:dyDescent="0.4">
      <c r="A5741" s="12" t="s">
        <v>3881</v>
      </c>
      <c r="B5741" s="13" t="s">
        <v>164</v>
      </c>
      <c r="C5741" s="13" t="s">
        <v>71312</v>
      </c>
      <c r="D5741" s="12" t="s">
        <v>17970</v>
      </c>
      <c r="E5741" s="12" t="s">
        <v>56778</v>
      </c>
    </row>
    <row r="5742" spans="1:5" x14ac:dyDescent="0.4">
      <c r="A5742" s="12" t="s">
        <v>3881</v>
      </c>
      <c r="B5742" s="13" t="s">
        <v>164</v>
      </c>
      <c r="C5742" s="13" t="s">
        <v>71313</v>
      </c>
      <c r="D5742" s="12" t="s">
        <v>56779</v>
      </c>
      <c r="E5742" s="12" t="s">
        <v>56780</v>
      </c>
    </row>
    <row r="5743" spans="1:5" x14ac:dyDescent="0.4">
      <c r="A5743" s="12" t="s">
        <v>3881</v>
      </c>
      <c r="B5743" s="13" t="s">
        <v>164</v>
      </c>
      <c r="C5743" s="13" t="s">
        <v>71314</v>
      </c>
      <c r="D5743" s="12" t="s">
        <v>71315</v>
      </c>
      <c r="E5743" s="12" t="s">
        <v>71316</v>
      </c>
    </row>
    <row r="5744" spans="1:5" x14ac:dyDescent="0.4">
      <c r="A5744" s="12" t="s">
        <v>3881</v>
      </c>
      <c r="B5744" s="13" t="s">
        <v>164</v>
      </c>
      <c r="C5744" s="13" t="s">
        <v>71317</v>
      </c>
      <c r="D5744" s="12" t="s">
        <v>38763</v>
      </c>
      <c r="E5744" s="12" t="s">
        <v>38764</v>
      </c>
    </row>
    <row r="5745" spans="1:5" x14ac:dyDescent="0.4">
      <c r="A5745" s="12" t="s">
        <v>3881</v>
      </c>
      <c r="B5745" s="13" t="s">
        <v>164</v>
      </c>
      <c r="C5745" s="13" t="s">
        <v>71318</v>
      </c>
      <c r="D5745" s="12" t="s">
        <v>38765</v>
      </c>
      <c r="E5745" s="12" t="s">
        <v>38766</v>
      </c>
    </row>
    <row r="5746" spans="1:5" x14ac:dyDescent="0.4">
      <c r="A5746" s="12" t="s">
        <v>3881</v>
      </c>
      <c r="B5746" s="13" t="s">
        <v>164</v>
      </c>
      <c r="C5746" s="13" t="s">
        <v>71319</v>
      </c>
      <c r="D5746" s="12" t="s">
        <v>38770</v>
      </c>
      <c r="E5746" s="12" t="s">
        <v>38771</v>
      </c>
    </row>
    <row r="5747" spans="1:5" x14ac:dyDescent="0.4">
      <c r="A5747" s="12" t="s">
        <v>3881</v>
      </c>
      <c r="B5747" s="13" t="s">
        <v>164</v>
      </c>
      <c r="C5747" s="13" t="s">
        <v>71320</v>
      </c>
      <c r="D5747" s="12" t="s">
        <v>4167</v>
      </c>
      <c r="E5747" s="12" t="s">
        <v>4168</v>
      </c>
    </row>
    <row r="5748" spans="1:5" x14ac:dyDescent="0.4">
      <c r="A5748" s="12" t="s">
        <v>3881</v>
      </c>
      <c r="B5748" s="13" t="s">
        <v>164</v>
      </c>
      <c r="C5748" s="13" t="s">
        <v>71321</v>
      </c>
      <c r="D5748" s="12" t="s">
        <v>71322</v>
      </c>
      <c r="E5748" s="12" t="s">
        <v>71323</v>
      </c>
    </row>
    <row r="5749" spans="1:5" x14ac:dyDescent="0.4">
      <c r="A5749" s="12" t="s">
        <v>3881</v>
      </c>
      <c r="B5749" s="13" t="s">
        <v>164</v>
      </c>
      <c r="C5749" s="13" t="s">
        <v>71324</v>
      </c>
      <c r="D5749" s="12" t="s">
        <v>56776</v>
      </c>
      <c r="E5749" s="12" t="s">
        <v>56777</v>
      </c>
    </row>
    <row r="5750" spans="1:5" x14ac:dyDescent="0.4">
      <c r="A5750" s="12" t="s">
        <v>3881</v>
      </c>
      <c r="B5750" s="13" t="s">
        <v>164</v>
      </c>
      <c r="C5750" s="13" t="s">
        <v>71325</v>
      </c>
      <c r="D5750" s="12" t="s">
        <v>5892</v>
      </c>
      <c r="E5750" s="12" t="s">
        <v>56781</v>
      </c>
    </row>
    <row r="5751" spans="1:5" x14ac:dyDescent="0.4">
      <c r="A5751" s="12" t="s">
        <v>3881</v>
      </c>
      <c r="B5751" s="13" t="s">
        <v>164</v>
      </c>
      <c r="C5751" s="13" t="s">
        <v>71326</v>
      </c>
      <c r="D5751" s="12" t="s">
        <v>4165</v>
      </c>
      <c r="E5751" s="12" t="s">
        <v>4166</v>
      </c>
    </row>
    <row r="5752" spans="1:5" x14ac:dyDescent="0.4">
      <c r="A5752" s="12" t="s">
        <v>3881</v>
      </c>
      <c r="B5752" s="13" t="s">
        <v>164</v>
      </c>
      <c r="C5752" s="13" t="s">
        <v>71327</v>
      </c>
      <c r="D5752" s="12" t="s">
        <v>38760</v>
      </c>
      <c r="E5752" s="12" t="s">
        <v>38761</v>
      </c>
    </row>
    <row r="5753" spans="1:5" x14ac:dyDescent="0.4">
      <c r="A5753" s="12" t="s">
        <v>3881</v>
      </c>
      <c r="B5753" s="13" t="s">
        <v>164</v>
      </c>
      <c r="C5753" s="13" t="s">
        <v>71328</v>
      </c>
      <c r="D5753" s="12" t="s">
        <v>71329</v>
      </c>
      <c r="E5753" s="12" t="s">
        <v>71330</v>
      </c>
    </row>
    <row r="5754" spans="1:5" x14ac:dyDescent="0.4">
      <c r="A5754" s="12" t="s">
        <v>3881</v>
      </c>
      <c r="B5754" s="13" t="s">
        <v>164</v>
      </c>
      <c r="C5754" s="13" t="s">
        <v>71331</v>
      </c>
      <c r="D5754" s="12" t="s">
        <v>4772</v>
      </c>
      <c r="E5754" s="12" t="s">
        <v>38762</v>
      </c>
    </row>
    <row r="5755" spans="1:5" x14ac:dyDescent="0.4">
      <c r="A5755" s="12" t="s">
        <v>3881</v>
      </c>
      <c r="B5755" s="13" t="s">
        <v>164</v>
      </c>
      <c r="C5755" s="13" t="s">
        <v>71332</v>
      </c>
      <c r="D5755" s="12" t="s">
        <v>33584</v>
      </c>
      <c r="E5755" s="12" t="s">
        <v>33585</v>
      </c>
    </row>
    <row r="5756" spans="1:5" x14ac:dyDescent="0.4">
      <c r="A5756" s="12" t="s">
        <v>3881</v>
      </c>
      <c r="B5756" s="13" t="s">
        <v>164</v>
      </c>
      <c r="C5756" s="13" t="s">
        <v>71333</v>
      </c>
      <c r="D5756" s="12" t="s">
        <v>4173</v>
      </c>
      <c r="E5756" s="12" t="s">
        <v>4174</v>
      </c>
    </row>
    <row r="5757" spans="1:5" x14ac:dyDescent="0.4">
      <c r="A5757" s="12" t="s">
        <v>3881</v>
      </c>
      <c r="B5757" s="13" t="s">
        <v>164</v>
      </c>
      <c r="C5757" s="13" t="s">
        <v>71334</v>
      </c>
      <c r="D5757" s="12" t="s">
        <v>38767</v>
      </c>
      <c r="E5757" s="12" t="s">
        <v>38768</v>
      </c>
    </row>
    <row r="5758" spans="1:5" x14ac:dyDescent="0.4">
      <c r="A5758" s="12" t="s">
        <v>3881</v>
      </c>
      <c r="B5758" s="13" t="s">
        <v>164</v>
      </c>
      <c r="C5758" s="13" t="s">
        <v>71335</v>
      </c>
      <c r="D5758" s="12" t="s">
        <v>33586</v>
      </c>
      <c r="E5758" s="12" t="s">
        <v>33587</v>
      </c>
    </row>
    <row r="5759" spans="1:5" x14ac:dyDescent="0.4">
      <c r="A5759" s="12" t="s">
        <v>3881</v>
      </c>
      <c r="B5759" s="13" t="s">
        <v>164</v>
      </c>
      <c r="C5759" s="13" t="s">
        <v>71336</v>
      </c>
      <c r="D5759" s="12" t="s">
        <v>33589</v>
      </c>
      <c r="E5759" s="12" t="s">
        <v>33591</v>
      </c>
    </row>
    <row r="5760" spans="1:5" x14ac:dyDescent="0.4">
      <c r="A5760" s="12" t="s">
        <v>3881</v>
      </c>
      <c r="B5760" s="13" t="s">
        <v>164</v>
      </c>
      <c r="C5760" s="13" t="s">
        <v>71337</v>
      </c>
      <c r="D5760" s="12" t="s">
        <v>33588</v>
      </c>
      <c r="E5760" s="12" t="s">
        <v>33590</v>
      </c>
    </row>
    <row r="5761" spans="1:5" x14ac:dyDescent="0.4">
      <c r="A5761" s="12" t="s">
        <v>3881</v>
      </c>
      <c r="B5761" s="13" t="s">
        <v>164</v>
      </c>
      <c r="C5761" s="13" t="s">
        <v>71338</v>
      </c>
      <c r="D5761" s="12" t="s">
        <v>4163</v>
      </c>
      <c r="E5761" s="12" t="s">
        <v>4164</v>
      </c>
    </row>
    <row r="5762" spans="1:5" x14ac:dyDescent="0.4">
      <c r="A5762" s="12" t="s">
        <v>3881</v>
      </c>
      <c r="B5762" s="13" t="s">
        <v>164</v>
      </c>
      <c r="C5762" s="13" t="s">
        <v>71339</v>
      </c>
      <c r="D5762" s="12" t="s">
        <v>4169</v>
      </c>
      <c r="E5762" s="12" t="s">
        <v>4170</v>
      </c>
    </row>
    <row r="5763" spans="1:5" x14ac:dyDescent="0.4">
      <c r="A5763" s="12" t="s">
        <v>3881</v>
      </c>
      <c r="B5763" s="13" t="s">
        <v>164</v>
      </c>
      <c r="C5763" s="13" t="s">
        <v>71340</v>
      </c>
      <c r="D5763" s="12" t="s">
        <v>4171</v>
      </c>
      <c r="E5763" s="12" t="s">
        <v>4172</v>
      </c>
    </row>
    <row r="5764" spans="1:5" x14ac:dyDescent="0.4">
      <c r="A5764" s="12" t="s">
        <v>3881</v>
      </c>
      <c r="B5764" s="13" t="s">
        <v>164</v>
      </c>
      <c r="C5764" s="13" t="s">
        <v>71341</v>
      </c>
      <c r="D5764" s="12" t="s">
        <v>71342</v>
      </c>
      <c r="E5764" s="12" t="s">
        <v>71343</v>
      </c>
    </row>
    <row r="5765" spans="1:5" x14ac:dyDescent="0.4">
      <c r="A5765" s="12" t="s">
        <v>3881</v>
      </c>
      <c r="B5765" s="13" t="s">
        <v>164</v>
      </c>
      <c r="C5765" s="13" t="s">
        <v>71344</v>
      </c>
      <c r="D5765" s="12" t="s">
        <v>71345</v>
      </c>
      <c r="E5765" s="12" t="s">
        <v>71346</v>
      </c>
    </row>
    <row r="5766" spans="1:5" x14ac:dyDescent="0.4">
      <c r="A5766" s="12" t="s">
        <v>3881</v>
      </c>
      <c r="B5766" s="13" t="s">
        <v>164</v>
      </c>
      <c r="C5766" s="13" t="s">
        <v>71347</v>
      </c>
      <c r="D5766" s="12" t="s">
        <v>38714</v>
      </c>
      <c r="E5766" s="12" t="s">
        <v>38715</v>
      </c>
    </row>
    <row r="5767" spans="1:5" x14ac:dyDescent="0.4">
      <c r="A5767" s="12" t="s">
        <v>3881</v>
      </c>
      <c r="B5767" s="13" t="s">
        <v>164</v>
      </c>
      <c r="C5767" s="13" t="s">
        <v>71348</v>
      </c>
      <c r="D5767" s="12" t="s">
        <v>4070</v>
      </c>
      <c r="E5767" s="12" t="s">
        <v>4071</v>
      </c>
    </row>
    <row r="5768" spans="1:5" x14ac:dyDescent="0.4">
      <c r="A5768" s="12" t="s">
        <v>3881</v>
      </c>
      <c r="B5768" s="13" t="s">
        <v>164</v>
      </c>
      <c r="C5768" s="13" t="s">
        <v>71349</v>
      </c>
      <c r="D5768" s="12" t="s">
        <v>38718</v>
      </c>
      <c r="E5768" s="12" t="s">
        <v>38719</v>
      </c>
    </row>
    <row r="5769" spans="1:5" x14ac:dyDescent="0.4">
      <c r="A5769" s="12" t="s">
        <v>3881</v>
      </c>
      <c r="B5769" s="13" t="s">
        <v>164</v>
      </c>
      <c r="C5769" s="13" t="s">
        <v>71350</v>
      </c>
      <c r="D5769" s="12" t="s">
        <v>56726</v>
      </c>
      <c r="E5769" s="12" t="s">
        <v>56727</v>
      </c>
    </row>
    <row r="5770" spans="1:5" x14ac:dyDescent="0.4">
      <c r="A5770" s="12" t="s">
        <v>3881</v>
      </c>
      <c r="B5770" s="13" t="s">
        <v>164</v>
      </c>
      <c r="C5770" s="13" t="s">
        <v>71351</v>
      </c>
      <c r="D5770" s="12" t="s">
        <v>71352</v>
      </c>
      <c r="E5770" s="12" t="s">
        <v>71353</v>
      </c>
    </row>
    <row r="5771" spans="1:5" x14ac:dyDescent="0.4">
      <c r="A5771" s="12" t="s">
        <v>3881</v>
      </c>
      <c r="B5771" s="13" t="s">
        <v>164</v>
      </c>
      <c r="C5771" s="13" t="s">
        <v>71354</v>
      </c>
      <c r="D5771" s="12" t="s">
        <v>4076</v>
      </c>
      <c r="E5771" s="12" t="s">
        <v>4077</v>
      </c>
    </row>
    <row r="5772" spans="1:5" x14ac:dyDescent="0.4">
      <c r="A5772" s="12" t="s">
        <v>3881</v>
      </c>
      <c r="B5772" s="13" t="s">
        <v>164</v>
      </c>
      <c r="C5772" s="13" t="s">
        <v>71355</v>
      </c>
      <c r="D5772" s="12" t="s">
        <v>33562</v>
      </c>
      <c r="E5772" s="12" t="s">
        <v>33563</v>
      </c>
    </row>
    <row r="5773" spans="1:5" x14ac:dyDescent="0.4">
      <c r="A5773" s="12" t="s">
        <v>3881</v>
      </c>
      <c r="B5773" s="13" t="s">
        <v>164</v>
      </c>
      <c r="C5773" s="13" t="s">
        <v>71356</v>
      </c>
      <c r="D5773" s="12" t="s">
        <v>4068</v>
      </c>
      <c r="E5773" s="12" t="s">
        <v>4069</v>
      </c>
    </row>
    <row r="5774" spans="1:5" x14ac:dyDescent="0.4">
      <c r="A5774" s="12" t="s">
        <v>3881</v>
      </c>
      <c r="B5774" s="13" t="s">
        <v>164</v>
      </c>
      <c r="C5774" s="13" t="s">
        <v>71357</v>
      </c>
      <c r="D5774" s="12" t="s">
        <v>4074</v>
      </c>
      <c r="E5774" s="12" t="s">
        <v>4075</v>
      </c>
    </row>
    <row r="5775" spans="1:5" x14ac:dyDescent="0.4">
      <c r="A5775" s="12" t="s">
        <v>3881</v>
      </c>
      <c r="B5775" s="13" t="s">
        <v>164</v>
      </c>
      <c r="C5775" s="13" t="s">
        <v>71358</v>
      </c>
      <c r="D5775" s="12" t="s">
        <v>56724</v>
      </c>
      <c r="E5775" s="12" t="s">
        <v>56725</v>
      </c>
    </row>
    <row r="5776" spans="1:5" x14ac:dyDescent="0.4">
      <c r="A5776" s="12" t="s">
        <v>3881</v>
      </c>
      <c r="B5776" s="13" t="s">
        <v>164</v>
      </c>
      <c r="C5776" s="13" t="s">
        <v>71359</v>
      </c>
      <c r="D5776" s="12" t="s">
        <v>38716</v>
      </c>
      <c r="E5776" s="12" t="s">
        <v>38717</v>
      </c>
    </row>
    <row r="5777" spans="1:5" x14ac:dyDescent="0.4">
      <c r="A5777" s="12" t="s">
        <v>3881</v>
      </c>
      <c r="B5777" s="13" t="s">
        <v>164</v>
      </c>
      <c r="C5777" s="13" t="s">
        <v>71360</v>
      </c>
      <c r="D5777" s="12" t="s">
        <v>4072</v>
      </c>
      <c r="E5777" s="12" t="s">
        <v>4073</v>
      </c>
    </row>
    <row r="5778" spans="1:5" x14ac:dyDescent="0.4">
      <c r="A5778" s="12" t="s">
        <v>3881</v>
      </c>
      <c r="B5778" s="13" t="s">
        <v>164</v>
      </c>
      <c r="C5778" s="13" t="s">
        <v>71361</v>
      </c>
      <c r="D5778" s="12" t="s">
        <v>4066</v>
      </c>
      <c r="E5778" s="12" t="s">
        <v>4067</v>
      </c>
    </row>
    <row r="5779" spans="1:5" x14ac:dyDescent="0.4">
      <c r="A5779" s="12" t="s">
        <v>3881</v>
      </c>
      <c r="B5779" s="13" t="s">
        <v>164</v>
      </c>
      <c r="C5779" s="13" t="s">
        <v>71362</v>
      </c>
      <c r="D5779" s="12" t="s">
        <v>71363</v>
      </c>
      <c r="E5779" s="12" t="s">
        <v>71364</v>
      </c>
    </row>
    <row r="5780" spans="1:5" x14ac:dyDescent="0.4">
      <c r="A5780" s="12" t="s">
        <v>3881</v>
      </c>
      <c r="B5780" s="13" t="s">
        <v>164</v>
      </c>
      <c r="C5780" s="13" t="s">
        <v>71365</v>
      </c>
      <c r="D5780" s="12" t="s">
        <v>71366</v>
      </c>
      <c r="E5780" s="12" t="s">
        <v>71367</v>
      </c>
    </row>
    <row r="5781" spans="1:5" x14ac:dyDescent="0.4">
      <c r="A5781" s="12" t="s">
        <v>3881</v>
      </c>
      <c r="B5781" s="13" t="s">
        <v>164</v>
      </c>
      <c r="C5781" s="13" t="s">
        <v>71368</v>
      </c>
      <c r="D5781" s="12" t="s">
        <v>4201</v>
      </c>
      <c r="E5781" s="12" t="s">
        <v>4202</v>
      </c>
    </row>
    <row r="5782" spans="1:5" x14ac:dyDescent="0.4">
      <c r="A5782" s="12" t="s">
        <v>3881</v>
      </c>
      <c r="B5782" s="13" t="s">
        <v>164</v>
      </c>
      <c r="C5782" s="13" t="s">
        <v>71369</v>
      </c>
      <c r="D5782" s="12" t="s">
        <v>56796</v>
      </c>
      <c r="E5782" s="12" t="s">
        <v>56797</v>
      </c>
    </row>
    <row r="5783" spans="1:5" x14ac:dyDescent="0.4">
      <c r="A5783" s="12" t="s">
        <v>3881</v>
      </c>
      <c r="B5783" s="13" t="s">
        <v>164</v>
      </c>
      <c r="C5783" s="13" t="s">
        <v>71370</v>
      </c>
      <c r="D5783" s="12" t="s">
        <v>56792</v>
      </c>
      <c r="E5783" s="12" t="s">
        <v>56793</v>
      </c>
    </row>
    <row r="5784" spans="1:5" x14ac:dyDescent="0.4">
      <c r="A5784" s="12" t="s">
        <v>3881</v>
      </c>
      <c r="B5784" s="13" t="s">
        <v>164</v>
      </c>
      <c r="C5784" s="13" t="s">
        <v>71371</v>
      </c>
      <c r="D5784" s="12" t="s">
        <v>4203</v>
      </c>
      <c r="E5784" s="12" t="s">
        <v>4204</v>
      </c>
    </row>
    <row r="5785" spans="1:5" x14ac:dyDescent="0.4">
      <c r="A5785" s="12" t="s">
        <v>3881</v>
      </c>
      <c r="B5785" s="13" t="s">
        <v>164</v>
      </c>
      <c r="C5785" s="13" t="s">
        <v>71372</v>
      </c>
      <c r="D5785" s="12" t="s">
        <v>4197</v>
      </c>
      <c r="E5785" s="12" t="s">
        <v>4198</v>
      </c>
    </row>
    <row r="5786" spans="1:5" x14ac:dyDescent="0.4">
      <c r="A5786" s="12" t="s">
        <v>3881</v>
      </c>
      <c r="B5786" s="13" t="s">
        <v>164</v>
      </c>
      <c r="C5786" s="13" t="s">
        <v>71373</v>
      </c>
      <c r="D5786" s="12" t="s">
        <v>56794</v>
      </c>
      <c r="E5786" s="12" t="s">
        <v>56795</v>
      </c>
    </row>
    <row r="5787" spans="1:5" x14ac:dyDescent="0.4">
      <c r="A5787" s="12" t="s">
        <v>3881</v>
      </c>
      <c r="B5787" s="13" t="s">
        <v>164</v>
      </c>
      <c r="C5787" s="13" t="s">
        <v>71374</v>
      </c>
      <c r="D5787" s="12" t="s">
        <v>38780</v>
      </c>
      <c r="E5787" s="12" t="s">
        <v>38781</v>
      </c>
    </row>
    <row r="5788" spans="1:5" x14ac:dyDescent="0.4">
      <c r="A5788" s="12" t="s">
        <v>3881</v>
      </c>
      <c r="B5788" s="13" t="s">
        <v>164</v>
      </c>
      <c r="C5788" s="13" t="s">
        <v>71375</v>
      </c>
      <c r="D5788" s="12" t="s">
        <v>4199</v>
      </c>
      <c r="E5788" s="12" t="s">
        <v>4200</v>
      </c>
    </row>
    <row r="5789" spans="1:5" x14ac:dyDescent="0.4">
      <c r="A5789" s="12" t="s">
        <v>3881</v>
      </c>
      <c r="B5789" s="13" t="s">
        <v>164</v>
      </c>
      <c r="C5789" s="13" t="s">
        <v>71376</v>
      </c>
      <c r="D5789" s="12" t="s">
        <v>38782</v>
      </c>
      <c r="E5789" s="12" t="s">
        <v>38783</v>
      </c>
    </row>
    <row r="5790" spans="1:5" x14ac:dyDescent="0.4">
      <c r="A5790" s="12" t="s">
        <v>3881</v>
      </c>
      <c r="B5790" s="13" t="s">
        <v>164</v>
      </c>
      <c r="C5790" s="13" t="s">
        <v>71377</v>
      </c>
      <c r="D5790" s="12" t="s">
        <v>71378</v>
      </c>
      <c r="E5790" s="12" t="s">
        <v>71379</v>
      </c>
    </row>
    <row r="5791" spans="1:5" x14ac:dyDescent="0.4">
      <c r="A5791" s="12" t="s">
        <v>3881</v>
      </c>
      <c r="B5791" s="13" t="s">
        <v>164</v>
      </c>
      <c r="C5791" s="13" t="s">
        <v>71380</v>
      </c>
      <c r="D5791" s="12" t="s">
        <v>71381</v>
      </c>
      <c r="E5791" s="12" t="s">
        <v>71382</v>
      </c>
    </row>
    <row r="5792" spans="1:5" x14ac:dyDescent="0.4">
      <c r="A5792" s="12" t="s">
        <v>3881</v>
      </c>
      <c r="B5792" s="13" t="s">
        <v>164</v>
      </c>
      <c r="C5792" s="13" t="s">
        <v>71383</v>
      </c>
      <c r="D5792" s="12" t="s">
        <v>831</v>
      </c>
      <c r="E5792" s="12" t="s">
        <v>71384</v>
      </c>
    </row>
    <row r="5793" spans="1:5" x14ac:dyDescent="0.4">
      <c r="A5793" s="12" t="s">
        <v>3881</v>
      </c>
      <c r="B5793" s="13" t="s">
        <v>164</v>
      </c>
      <c r="C5793" s="13" t="s">
        <v>71385</v>
      </c>
      <c r="D5793" s="12" t="s">
        <v>56816</v>
      </c>
      <c r="E5793" s="12" t="s">
        <v>56817</v>
      </c>
    </row>
    <row r="5794" spans="1:5" x14ac:dyDescent="0.4">
      <c r="A5794" s="12" t="s">
        <v>3881</v>
      </c>
      <c r="B5794" s="13" t="s">
        <v>164</v>
      </c>
      <c r="C5794" s="13" t="s">
        <v>71386</v>
      </c>
      <c r="D5794" s="12" t="s">
        <v>71387</v>
      </c>
      <c r="E5794" s="12" t="s">
        <v>71388</v>
      </c>
    </row>
    <row r="5795" spans="1:5" x14ac:dyDescent="0.4">
      <c r="A5795" s="12" t="s">
        <v>3881</v>
      </c>
      <c r="B5795" s="13" t="s">
        <v>164</v>
      </c>
      <c r="C5795" s="13" t="s">
        <v>71389</v>
      </c>
      <c r="D5795" s="12" t="s">
        <v>4268</v>
      </c>
      <c r="E5795" s="12" t="s">
        <v>4269</v>
      </c>
    </row>
    <row r="5796" spans="1:5" x14ac:dyDescent="0.4">
      <c r="A5796" s="12" t="s">
        <v>3881</v>
      </c>
      <c r="B5796" s="13" t="s">
        <v>164</v>
      </c>
      <c r="C5796" s="13" t="s">
        <v>71390</v>
      </c>
      <c r="D5796" s="12" t="s">
        <v>4280</v>
      </c>
      <c r="E5796" s="12" t="s">
        <v>4281</v>
      </c>
    </row>
    <row r="5797" spans="1:5" x14ac:dyDescent="0.4">
      <c r="A5797" s="12" t="s">
        <v>3881</v>
      </c>
      <c r="B5797" s="13" t="s">
        <v>164</v>
      </c>
      <c r="C5797" s="13" t="s">
        <v>71391</v>
      </c>
      <c r="D5797" s="12" t="s">
        <v>38799</v>
      </c>
      <c r="E5797" s="12" t="s">
        <v>38800</v>
      </c>
    </row>
    <row r="5798" spans="1:5" x14ac:dyDescent="0.4">
      <c r="A5798" s="12" t="s">
        <v>3881</v>
      </c>
      <c r="B5798" s="13" t="s">
        <v>164</v>
      </c>
      <c r="C5798" s="13" t="s">
        <v>71392</v>
      </c>
      <c r="D5798" s="12" t="s">
        <v>4284</v>
      </c>
      <c r="E5798" s="12" t="s">
        <v>4285</v>
      </c>
    </row>
    <row r="5799" spans="1:5" x14ac:dyDescent="0.4">
      <c r="A5799" s="12" t="s">
        <v>3881</v>
      </c>
      <c r="B5799" s="13" t="s">
        <v>164</v>
      </c>
      <c r="C5799" s="13" t="s">
        <v>71393</v>
      </c>
      <c r="D5799" s="12" t="s">
        <v>4264</v>
      </c>
      <c r="E5799" s="12" t="s">
        <v>4265</v>
      </c>
    </row>
    <row r="5800" spans="1:5" x14ac:dyDescent="0.4">
      <c r="A5800" s="12" t="s">
        <v>3881</v>
      </c>
      <c r="B5800" s="13" t="s">
        <v>164</v>
      </c>
      <c r="C5800" s="13" t="s">
        <v>71394</v>
      </c>
      <c r="D5800" s="12" t="s">
        <v>71395</v>
      </c>
      <c r="E5800" s="12" t="s">
        <v>71396</v>
      </c>
    </row>
    <row r="5801" spans="1:5" x14ac:dyDescent="0.4">
      <c r="A5801" s="12" t="s">
        <v>3881</v>
      </c>
      <c r="B5801" s="13" t="s">
        <v>164</v>
      </c>
      <c r="C5801" s="13" t="s">
        <v>71397</v>
      </c>
      <c r="D5801" s="12" t="s">
        <v>4272</v>
      </c>
      <c r="E5801" s="12" t="s">
        <v>4273</v>
      </c>
    </row>
    <row r="5802" spans="1:5" x14ac:dyDescent="0.4">
      <c r="A5802" s="12" t="s">
        <v>3881</v>
      </c>
      <c r="B5802" s="13" t="s">
        <v>164</v>
      </c>
      <c r="C5802" s="13" t="s">
        <v>71398</v>
      </c>
      <c r="D5802" s="12" t="s">
        <v>4270</v>
      </c>
      <c r="E5802" s="12" t="s">
        <v>4271</v>
      </c>
    </row>
    <row r="5803" spans="1:5" x14ac:dyDescent="0.4">
      <c r="A5803" s="12" t="s">
        <v>3881</v>
      </c>
      <c r="B5803" s="13" t="s">
        <v>164</v>
      </c>
      <c r="C5803" s="13" t="s">
        <v>71399</v>
      </c>
      <c r="D5803" s="12" t="s">
        <v>4282</v>
      </c>
      <c r="E5803" s="12" t="s">
        <v>4283</v>
      </c>
    </row>
    <row r="5804" spans="1:5" x14ac:dyDescent="0.4">
      <c r="A5804" s="12" t="s">
        <v>3881</v>
      </c>
      <c r="B5804" s="13" t="s">
        <v>164</v>
      </c>
      <c r="C5804" s="13" t="s">
        <v>71400</v>
      </c>
      <c r="D5804" s="12" t="s">
        <v>38801</v>
      </c>
      <c r="E5804" s="12" t="s">
        <v>38802</v>
      </c>
    </row>
    <row r="5805" spans="1:5" x14ac:dyDescent="0.4">
      <c r="A5805" s="12" t="s">
        <v>3881</v>
      </c>
      <c r="B5805" s="13" t="s">
        <v>164</v>
      </c>
      <c r="C5805" s="13" t="s">
        <v>71401</v>
      </c>
      <c r="D5805" s="12" t="s">
        <v>4278</v>
      </c>
      <c r="E5805" s="12" t="s">
        <v>4279</v>
      </c>
    </row>
    <row r="5806" spans="1:5" x14ac:dyDescent="0.4">
      <c r="A5806" s="12" t="s">
        <v>3881</v>
      </c>
      <c r="B5806" s="13" t="s">
        <v>164</v>
      </c>
      <c r="C5806" s="13" t="s">
        <v>71402</v>
      </c>
      <c r="D5806" s="12" t="s">
        <v>4274</v>
      </c>
      <c r="E5806" s="12" t="s">
        <v>4275</v>
      </c>
    </row>
    <row r="5807" spans="1:5" x14ac:dyDescent="0.4">
      <c r="A5807" s="12" t="s">
        <v>3881</v>
      </c>
      <c r="B5807" s="13" t="s">
        <v>164</v>
      </c>
      <c r="C5807" s="13" t="s">
        <v>71403</v>
      </c>
      <c r="D5807" s="12" t="s">
        <v>4266</v>
      </c>
      <c r="E5807" s="12" t="s">
        <v>4267</v>
      </c>
    </row>
    <row r="5808" spans="1:5" x14ac:dyDescent="0.4">
      <c r="A5808" s="12" t="s">
        <v>3881</v>
      </c>
      <c r="B5808" s="13" t="s">
        <v>164</v>
      </c>
      <c r="C5808" s="13" t="s">
        <v>71404</v>
      </c>
      <c r="D5808" s="12" t="s">
        <v>38797</v>
      </c>
      <c r="E5808" s="12" t="s">
        <v>38798</v>
      </c>
    </row>
    <row r="5809" spans="1:5" x14ac:dyDescent="0.4">
      <c r="A5809" s="12" t="s">
        <v>3881</v>
      </c>
      <c r="B5809" s="13" t="s">
        <v>164</v>
      </c>
      <c r="C5809" s="13" t="s">
        <v>71405</v>
      </c>
      <c r="D5809" s="12" t="s">
        <v>4276</v>
      </c>
      <c r="E5809" s="12" t="s">
        <v>4277</v>
      </c>
    </row>
    <row r="5810" spans="1:5" x14ac:dyDescent="0.4">
      <c r="A5810" s="12" t="s">
        <v>3881</v>
      </c>
      <c r="B5810" s="13" t="s">
        <v>164</v>
      </c>
      <c r="C5810" s="13" t="s">
        <v>71406</v>
      </c>
      <c r="D5810" s="12" t="s">
        <v>11670</v>
      </c>
      <c r="E5810" s="12" t="s">
        <v>56802</v>
      </c>
    </row>
    <row r="5811" spans="1:5" x14ac:dyDescent="0.4">
      <c r="A5811" s="12" t="s">
        <v>3881</v>
      </c>
      <c r="B5811" s="13" t="s">
        <v>164</v>
      </c>
      <c r="C5811" s="13" t="s">
        <v>71407</v>
      </c>
      <c r="D5811" s="12" t="s">
        <v>4222</v>
      </c>
      <c r="E5811" s="12" t="s">
        <v>4223</v>
      </c>
    </row>
    <row r="5812" spans="1:5" x14ac:dyDescent="0.4">
      <c r="A5812" s="12" t="s">
        <v>3881</v>
      </c>
      <c r="B5812" s="13" t="s">
        <v>164</v>
      </c>
      <c r="C5812" s="13" t="s">
        <v>71408</v>
      </c>
      <c r="D5812" s="12" t="s">
        <v>56800</v>
      </c>
      <c r="E5812" s="12" t="s">
        <v>56801</v>
      </c>
    </row>
    <row r="5813" spans="1:5" x14ac:dyDescent="0.4">
      <c r="A5813" s="12" t="s">
        <v>3881</v>
      </c>
      <c r="B5813" s="13" t="s">
        <v>164</v>
      </c>
      <c r="C5813" s="13" t="s">
        <v>71409</v>
      </c>
      <c r="D5813" s="12" t="s">
        <v>4224</v>
      </c>
      <c r="E5813" s="12" t="s">
        <v>4225</v>
      </c>
    </row>
    <row r="5814" spans="1:5" x14ac:dyDescent="0.4">
      <c r="A5814" s="12" t="s">
        <v>3881</v>
      </c>
      <c r="B5814" s="13" t="s">
        <v>164</v>
      </c>
      <c r="C5814" s="13" t="s">
        <v>71410</v>
      </c>
      <c r="D5814" s="12" t="s">
        <v>4218</v>
      </c>
      <c r="E5814" s="12" t="s">
        <v>4219</v>
      </c>
    </row>
    <row r="5815" spans="1:5" x14ac:dyDescent="0.4">
      <c r="A5815" s="12" t="s">
        <v>3881</v>
      </c>
      <c r="B5815" s="13" t="s">
        <v>164</v>
      </c>
      <c r="C5815" s="13" t="s">
        <v>71411</v>
      </c>
      <c r="D5815" s="12" t="s">
        <v>4216</v>
      </c>
      <c r="E5815" s="12" t="s">
        <v>4217</v>
      </c>
    </row>
    <row r="5816" spans="1:5" x14ac:dyDescent="0.4">
      <c r="A5816" s="12" t="s">
        <v>3881</v>
      </c>
      <c r="B5816" s="13" t="s">
        <v>164</v>
      </c>
      <c r="C5816" s="13" t="s">
        <v>71412</v>
      </c>
      <c r="D5816" s="12" t="s">
        <v>71413</v>
      </c>
      <c r="E5816" s="12" t="s">
        <v>71414</v>
      </c>
    </row>
    <row r="5817" spans="1:5" x14ac:dyDescent="0.4">
      <c r="A5817" s="12" t="s">
        <v>3881</v>
      </c>
      <c r="B5817" s="13" t="s">
        <v>164</v>
      </c>
      <c r="C5817" s="13" t="s">
        <v>71415</v>
      </c>
      <c r="D5817" s="12" t="s">
        <v>4220</v>
      </c>
      <c r="E5817" s="12" t="s">
        <v>4221</v>
      </c>
    </row>
    <row r="5818" spans="1:5" x14ac:dyDescent="0.4">
      <c r="A5818" s="12" t="s">
        <v>3881</v>
      </c>
      <c r="B5818" s="13" t="s">
        <v>164</v>
      </c>
      <c r="C5818" s="13" t="s">
        <v>71416</v>
      </c>
      <c r="D5818" s="12" t="s">
        <v>4214</v>
      </c>
      <c r="E5818" s="12" t="s">
        <v>4215</v>
      </c>
    </row>
    <row r="5819" spans="1:5" x14ac:dyDescent="0.4">
      <c r="A5819" s="12" t="s">
        <v>3881</v>
      </c>
      <c r="B5819" s="13" t="s">
        <v>164</v>
      </c>
      <c r="C5819" s="13" t="s">
        <v>71417</v>
      </c>
      <c r="D5819" s="12" t="s">
        <v>38785</v>
      </c>
      <c r="E5819" s="12" t="s">
        <v>38786</v>
      </c>
    </row>
    <row r="5820" spans="1:5" x14ac:dyDescent="0.4">
      <c r="A5820" s="12" t="s">
        <v>3881</v>
      </c>
      <c r="B5820" s="13" t="s">
        <v>164</v>
      </c>
      <c r="C5820" s="13" t="s">
        <v>71418</v>
      </c>
      <c r="D5820" s="12" t="s">
        <v>5892</v>
      </c>
      <c r="E5820" s="12" t="s">
        <v>56811</v>
      </c>
    </row>
    <row r="5821" spans="1:5" x14ac:dyDescent="0.4">
      <c r="A5821" s="12" t="s">
        <v>3881</v>
      </c>
      <c r="B5821" s="13" t="s">
        <v>164</v>
      </c>
      <c r="C5821" s="13" t="s">
        <v>71419</v>
      </c>
      <c r="D5821" s="12" t="s">
        <v>38795</v>
      </c>
      <c r="E5821" s="12" t="s">
        <v>38796</v>
      </c>
    </row>
    <row r="5822" spans="1:5" x14ac:dyDescent="0.4">
      <c r="A5822" s="12" t="s">
        <v>3881</v>
      </c>
      <c r="B5822" s="13" t="s">
        <v>164</v>
      </c>
      <c r="C5822" s="13" t="s">
        <v>71420</v>
      </c>
      <c r="D5822" s="12" t="s">
        <v>4248</v>
      </c>
      <c r="E5822" s="12" t="s">
        <v>4249</v>
      </c>
    </row>
    <row r="5823" spans="1:5" x14ac:dyDescent="0.4">
      <c r="A5823" s="12" t="s">
        <v>3881</v>
      </c>
      <c r="B5823" s="13" t="s">
        <v>164</v>
      </c>
      <c r="C5823" s="13" t="s">
        <v>71421</v>
      </c>
      <c r="D5823" s="12" t="s">
        <v>4236</v>
      </c>
      <c r="E5823" s="12" t="s">
        <v>4237</v>
      </c>
    </row>
    <row r="5824" spans="1:5" x14ac:dyDescent="0.4">
      <c r="A5824" s="12" t="s">
        <v>3881</v>
      </c>
      <c r="B5824" s="13" t="s">
        <v>164</v>
      </c>
      <c r="C5824" s="13" t="s">
        <v>71422</v>
      </c>
      <c r="D5824" s="12" t="s">
        <v>4254</v>
      </c>
      <c r="E5824" s="12" t="s">
        <v>4255</v>
      </c>
    </row>
    <row r="5825" spans="1:5" x14ac:dyDescent="0.4">
      <c r="A5825" s="12" t="s">
        <v>3881</v>
      </c>
      <c r="B5825" s="13" t="s">
        <v>164</v>
      </c>
      <c r="C5825" s="13" t="s">
        <v>71423</v>
      </c>
      <c r="D5825" s="12" t="s">
        <v>71424</v>
      </c>
      <c r="E5825" s="12" t="s">
        <v>71425</v>
      </c>
    </row>
    <row r="5826" spans="1:5" x14ac:dyDescent="0.4">
      <c r="A5826" s="12" t="s">
        <v>3881</v>
      </c>
      <c r="B5826" s="13" t="s">
        <v>164</v>
      </c>
      <c r="C5826" s="13" t="s">
        <v>71426</v>
      </c>
      <c r="D5826" s="12" t="s">
        <v>4260</v>
      </c>
      <c r="E5826" s="12" t="s">
        <v>4261</v>
      </c>
    </row>
    <row r="5827" spans="1:5" x14ac:dyDescent="0.4">
      <c r="A5827" s="12" t="s">
        <v>3881</v>
      </c>
      <c r="B5827" s="13" t="s">
        <v>164</v>
      </c>
      <c r="C5827" s="13" t="s">
        <v>71427</v>
      </c>
      <c r="D5827" s="12" t="s">
        <v>4244</v>
      </c>
      <c r="E5827" s="12" t="s">
        <v>4245</v>
      </c>
    </row>
    <row r="5828" spans="1:5" x14ac:dyDescent="0.4">
      <c r="A5828" s="12" t="s">
        <v>3881</v>
      </c>
      <c r="B5828" s="13" t="s">
        <v>164</v>
      </c>
      <c r="C5828" s="13" t="s">
        <v>71428</v>
      </c>
      <c r="D5828" s="12" t="s">
        <v>4246</v>
      </c>
      <c r="E5828" s="12" t="s">
        <v>4247</v>
      </c>
    </row>
    <row r="5829" spans="1:5" x14ac:dyDescent="0.4">
      <c r="A5829" s="12" t="s">
        <v>3881</v>
      </c>
      <c r="B5829" s="13" t="s">
        <v>164</v>
      </c>
      <c r="C5829" s="13" t="s">
        <v>71429</v>
      </c>
      <c r="D5829" s="12" t="s">
        <v>5801</v>
      </c>
      <c r="E5829" s="12" t="s">
        <v>71430</v>
      </c>
    </row>
    <row r="5830" spans="1:5" x14ac:dyDescent="0.4">
      <c r="A5830" s="12" t="s">
        <v>3881</v>
      </c>
      <c r="B5830" s="13" t="s">
        <v>164</v>
      </c>
      <c r="C5830" s="13" t="s">
        <v>71431</v>
      </c>
      <c r="D5830" s="12" t="s">
        <v>56814</v>
      </c>
      <c r="E5830" s="12" t="s">
        <v>56815</v>
      </c>
    </row>
    <row r="5831" spans="1:5" x14ac:dyDescent="0.4">
      <c r="A5831" s="12" t="s">
        <v>3881</v>
      </c>
      <c r="B5831" s="13" t="s">
        <v>164</v>
      </c>
      <c r="C5831" s="13" t="s">
        <v>71432</v>
      </c>
      <c r="D5831" s="12" t="s">
        <v>4242</v>
      </c>
      <c r="E5831" s="12" t="s">
        <v>4243</v>
      </c>
    </row>
    <row r="5832" spans="1:5" x14ac:dyDescent="0.4">
      <c r="A5832" s="12" t="s">
        <v>3881</v>
      </c>
      <c r="B5832" s="13" t="s">
        <v>164</v>
      </c>
      <c r="C5832" s="13" t="s">
        <v>71433</v>
      </c>
      <c r="D5832" s="12" t="s">
        <v>4262</v>
      </c>
      <c r="E5832" s="12" t="s">
        <v>4263</v>
      </c>
    </row>
    <row r="5833" spans="1:5" x14ac:dyDescent="0.4">
      <c r="A5833" s="12" t="s">
        <v>3881</v>
      </c>
      <c r="B5833" s="13" t="s">
        <v>164</v>
      </c>
      <c r="C5833" s="13" t="s">
        <v>71434</v>
      </c>
      <c r="D5833" s="12" t="s">
        <v>3835</v>
      </c>
      <c r="E5833" s="12" t="s">
        <v>71435</v>
      </c>
    </row>
    <row r="5834" spans="1:5" x14ac:dyDescent="0.4">
      <c r="A5834" s="12" t="s">
        <v>3881</v>
      </c>
      <c r="B5834" s="13" t="s">
        <v>164</v>
      </c>
      <c r="C5834" s="13" t="s">
        <v>71436</v>
      </c>
      <c r="D5834" s="12" t="s">
        <v>4238</v>
      </c>
      <c r="E5834" s="12" t="s">
        <v>4239</v>
      </c>
    </row>
    <row r="5835" spans="1:5" x14ac:dyDescent="0.4">
      <c r="A5835" s="12" t="s">
        <v>3881</v>
      </c>
      <c r="B5835" s="13" t="s">
        <v>164</v>
      </c>
      <c r="C5835" s="13" t="s">
        <v>71437</v>
      </c>
      <c r="D5835" s="12" t="s">
        <v>38791</v>
      </c>
      <c r="E5835" s="12" t="s">
        <v>38792</v>
      </c>
    </row>
    <row r="5836" spans="1:5" x14ac:dyDescent="0.4">
      <c r="A5836" s="12" t="s">
        <v>3881</v>
      </c>
      <c r="B5836" s="13" t="s">
        <v>164</v>
      </c>
      <c r="C5836" s="13" t="s">
        <v>71438</v>
      </c>
      <c r="D5836" s="12" t="s">
        <v>4252</v>
      </c>
      <c r="E5836" s="12" t="s">
        <v>4253</v>
      </c>
    </row>
    <row r="5837" spans="1:5" x14ac:dyDescent="0.4">
      <c r="A5837" s="12" t="s">
        <v>3881</v>
      </c>
      <c r="B5837" s="13" t="s">
        <v>164</v>
      </c>
      <c r="C5837" s="13" t="s">
        <v>71439</v>
      </c>
      <c r="D5837" s="12" t="s">
        <v>4256</v>
      </c>
      <c r="E5837" s="12" t="s">
        <v>4257</v>
      </c>
    </row>
    <row r="5838" spans="1:5" x14ac:dyDescent="0.4">
      <c r="A5838" s="12" t="s">
        <v>3881</v>
      </c>
      <c r="B5838" s="13" t="s">
        <v>164</v>
      </c>
      <c r="C5838" s="13" t="s">
        <v>71440</v>
      </c>
      <c r="D5838" s="12" t="s">
        <v>33600</v>
      </c>
      <c r="E5838" s="12" t="s">
        <v>33601</v>
      </c>
    </row>
    <row r="5839" spans="1:5" x14ac:dyDescent="0.4">
      <c r="A5839" s="12" t="s">
        <v>3881</v>
      </c>
      <c r="B5839" s="13" t="s">
        <v>164</v>
      </c>
      <c r="C5839" s="13" t="s">
        <v>71441</v>
      </c>
      <c r="D5839" s="12" t="s">
        <v>4258</v>
      </c>
      <c r="E5839" s="12" t="s">
        <v>4259</v>
      </c>
    </row>
    <row r="5840" spans="1:5" x14ac:dyDescent="0.4">
      <c r="A5840" s="12" t="s">
        <v>3881</v>
      </c>
      <c r="B5840" s="13" t="s">
        <v>164</v>
      </c>
      <c r="C5840" s="13" t="s">
        <v>71442</v>
      </c>
      <c r="D5840" s="12" t="s">
        <v>4250</v>
      </c>
      <c r="E5840" s="12" t="s">
        <v>4251</v>
      </c>
    </row>
    <row r="5841" spans="1:5" x14ac:dyDescent="0.4">
      <c r="A5841" s="12" t="s">
        <v>3881</v>
      </c>
      <c r="B5841" s="13" t="s">
        <v>164</v>
      </c>
      <c r="C5841" s="13" t="s">
        <v>71443</v>
      </c>
      <c r="D5841" s="12" t="s">
        <v>38793</v>
      </c>
      <c r="E5841" s="12" t="s">
        <v>38794</v>
      </c>
    </row>
    <row r="5842" spans="1:5" x14ac:dyDescent="0.4">
      <c r="A5842" s="12" t="s">
        <v>3881</v>
      </c>
      <c r="B5842" s="13" t="s">
        <v>164</v>
      </c>
      <c r="C5842" s="13" t="s">
        <v>71444</v>
      </c>
      <c r="D5842" s="12" t="s">
        <v>4240</v>
      </c>
      <c r="E5842" s="12" t="s">
        <v>4241</v>
      </c>
    </row>
    <row r="5843" spans="1:5" x14ac:dyDescent="0.4">
      <c r="A5843" s="12" t="s">
        <v>3881</v>
      </c>
      <c r="B5843" s="13" t="s">
        <v>164</v>
      </c>
      <c r="C5843" s="13" t="s">
        <v>71445</v>
      </c>
      <c r="D5843" s="12" t="s">
        <v>38789</v>
      </c>
      <c r="E5843" s="12" t="s">
        <v>38790</v>
      </c>
    </row>
    <row r="5844" spans="1:5" x14ac:dyDescent="0.4">
      <c r="A5844" s="12" t="s">
        <v>3881</v>
      </c>
      <c r="B5844" s="13" t="s">
        <v>164</v>
      </c>
      <c r="C5844" s="13" t="s">
        <v>71446</v>
      </c>
      <c r="D5844" s="12" t="s">
        <v>56812</v>
      </c>
      <c r="E5844" s="12" t="s">
        <v>56813</v>
      </c>
    </row>
    <row r="5845" spans="1:5" x14ac:dyDescent="0.4">
      <c r="A5845" s="12" t="s">
        <v>3881</v>
      </c>
      <c r="B5845" s="13" t="s">
        <v>164</v>
      </c>
      <c r="C5845" s="13" t="s">
        <v>71447</v>
      </c>
      <c r="D5845" s="12" t="s">
        <v>56809</v>
      </c>
      <c r="E5845" s="12" t="s">
        <v>56810</v>
      </c>
    </row>
    <row r="5846" spans="1:5" x14ac:dyDescent="0.4">
      <c r="A5846" s="12" t="s">
        <v>3881</v>
      </c>
      <c r="B5846" s="13" t="s">
        <v>164</v>
      </c>
      <c r="C5846" s="13" t="s">
        <v>71448</v>
      </c>
      <c r="D5846" s="12" t="s">
        <v>38669</v>
      </c>
      <c r="E5846" s="12" t="s">
        <v>38670</v>
      </c>
    </row>
    <row r="5847" spans="1:5" x14ac:dyDescent="0.4">
      <c r="A5847" s="12" t="s">
        <v>3881</v>
      </c>
      <c r="B5847" s="13" t="s">
        <v>164</v>
      </c>
      <c r="C5847" s="13" t="s">
        <v>71449</v>
      </c>
      <c r="D5847" s="12" t="s">
        <v>13057</v>
      </c>
      <c r="E5847" s="12" t="s">
        <v>56702</v>
      </c>
    </row>
    <row r="5848" spans="1:5" x14ac:dyDescent="0.4">
      <c r="A5848" s="12" t="s">
        <v>3881</v>
      </c>
      <c r="B5848" s="13" t="s">
        <v>164</v>
      </c>
      <c r="C5848" s="13" t="s">
        <v>71450</v>
      </c>
      <c r="D5848" s="12" t="s">
        <v>38667</v>
      </c>
      <c r="E5848" s="12" t="s">
        <v>38668</v>
      </c>
    </row>
    <row r="5849" spans="1:5" x14ac:dyDescent="0.4">
      <c r="A5849" s="12" t="s">
        <v>3881</v>
      </c>
      <c r="B5849" s="13" t="s">
        <v>164</v>
      </c>
      <c r="C5849" s="13" t="s">
        <v>71451</v>
      </c>
      <c r="D5849" s="12" t="s">
        <v>33552</v>
      </c>
      <c r="E5849" s="12" t="s">
        <v>33553</v>
      </c>
    </row>
    <row r="5850" spans="1:5" x14ac:dyDescent="0.4">
      <c r="A5850" s="12" t="s">
        <v>3881</v>
      </c>
      <c r="B5850" s="13" t="s">
        <v>164</v>
      </c>
      <c r="C5850" s="13" t="s">
        <v>71452</v>
      </c>
      <c r="D5850" s="12" t="s">
        <v>38681</v>
      </c>
      <c r="E5850" s="12" t="s">
        <v>38682</v>
      </c>
    </row>
    <row r="5851" spans="1:5" x14ac:dyDescent="0.4">
      <c r="A5851" s="12" t="s">
        <v>3881</v>
      </c>
      <c r="B5851" s="13" t="s">
        <v>164</v>
      </c>
      <c r="C5851" s="13" t="s">
        <v>71453</v>
      </c>
      <c r="D5851" s="12" t="s">
        <v>4008</v>
      </c>
      <c r="E5851" s="12" t="s">
        <v>4009</v>
      </c>
    </row>
    <row r="5852" spans="1:5" x14ac:dyDescent="0.4">
      <c r="A5852" s="12" t="s">
        <v>3881</v>
      </c>
      <c r="B5852" s="13" t="s">
        <v>164</v>
      </c>
      <c r="C5852" s="13" t="s">
        <v>71454</v>
      </c>
      <c r="D5852" s="12" t="s">
        <v>33550</v>
      </c>
      <c r="E5852" s="12" t="s">
        <v>33551</v>
      </c>
    </row>
    <row r="5853" spans="1:5" x14ac:dyDescent="0.4">
      <c r="A5853" s="12" t="s">
        <v>3881</v>
      </c>
      <c r="B5853" s="13" t="s">
        <v>164</v>
      </c>
      <c r="C5853" s="13" t="s">
        <v>71455</v>
      </c>
      <c r="D5853" s="12" t="s">
        <v>71456</v>
      </c>
      <c r="E5853" s="12" t="s">
        <v>71457</v>
      </c>
    </row>
    <row r="5854" spans="1:5" x14ac:dyDescent="0.4">
      <c r="A5854" s="12" t="s">
        <v>3881</v>
      </c>
      <c r="B5854" s="13" t="s">
        <v>164</v>
      </c>
      <c r="C5854" s="13" t="s">
        <v>71458</v>
      </c>
      <c r="D5854" s="12" t="s">
        <v>38671</v>
      </c>
      <c r="E5854" s="12" t="s">
        <v>38672</v>
      </c>
    </row>
    <row r="5855" spans="1:5" x14ac:dyDescent="0.4">
      <c r="A5855" s="12" t="s">
        <v>3881</v>
      </c>
      <c r="B5855" s="13" t="s">
        <v>164</v>
      </c>
      <c r="C5855" s="13" t="s">
        <v>71459</v>
      </c>
      <c r="D5855" s="12" t="s">
        <v>4002</v>
      </c>
      <c r="E5855" s="12" t="s">
        <v>4003</v>
      </c>
    </row>
    <row r="5856" spans="1:5" x14ac:dyDescent="0.4">
      <c r="A5856" s="12" t="s">
        <v>3881</v>
      </c>
      <c r="B5856" s="13" t="s">
        <v>164</v>
      </c>
      <c r="C5856" s="13" t="s">
        <v>71460</v>
      </c>
      <c r="D5856" s="12" t="s">
        <v>4012</v>
      </c>
      <c r="E5856" s="12" t="s">
        <v>4013</v>
      </c>
    </row>
    <row r="5857" spans="1:5" x14ac:dyDescent="0.4">
      <c r="A5857" s="12" t="s">
        <v>3881</v>
      </c>
      <c r="B5857" s="13" t="s">
        <v>164</v>
      </c>
      <c r="C5857" s="13" t="s">
        <v>71461</v>
      </c>
      <c r="D5857" s="12" t="s">
        <v>71462</v>
      </c>
      <c r="E5857" s="12" t="s">
        <v>71463</v>
      </c>
    </row>
    <row r="5858" spans="1:5" x14ac:dyDescent="0.4">
      <c r="A5858" s="12" t="s">
        <v>3881</v>
      </c>
      <c r="B5858" s="13" t="s">
        <v>164</v>
      </c>
      <c r="C5858" s="13" t="s">
        <v>71464</v>
      </c>
      <c r="D5858" s="12" t="s">
        <v>71465</v>
      </c>
      <c r="E5858" s="12" t="s">
        <v>71466</v>
      </c>
    </row>
    <row r="5859" spans="1:5" x14ac:dyDescent="0.4">
      <c r="A5859" s="12" t="s">
        <v>3881</v>
      </c>
      <c r="B5859" s="13" t="s">
        <v>164</v>
      </c>
      <c r="C5859" s="13" t="s">
        <v>71467</v>
      </c>
      <c r="D5859" s="12" t="s">
        <v>38675</v>
      </c>
      <c r="E5859" s="12" t="s">
        <v>38676</v>
      </c>
    </row>
    <row r="5860" spans="1:5" x14ac:dyDescent="0.4">
      <c r="A5860" s="12" t="s">
        <v>3881</v>
      </c>
      <c r="B5860" s="13" t="s">
        <v>164</v>
      </c>
      <c r="C5860" s="13" t="s">
        <v>71468</v>
      </c>
      <c r="D5860" s="12" t="s">
        <v>38677</v>
      </c>
      <c r="E5860" s="12" t="s">
        <v>38678</v>
      </c>
    </row>
    <row r="5861" spans="1:5" x14ac:dyDescent="0.4">
      <c r="A5861" s="12" t="s">
        <v>3881</v>
      </c>
      <c r="B5861" s="13" t="s">
        <v>164</v>
      </c>
      <c r="C5861" s="13" t="s">
        <v>71469</v>
      </c>
      <c r="D5861" s="12" t="s">
        <v>71470</v>
      </c>
      <c r="E5861" s="12" t="s">
        <v>71471</v>
      </c>
    </row>
    <row r="5862" spans="1:5" x14ac:dyDescent="0.4">
      <c r="A5862" s="12" t="s">
        <v>3881</v>
      </c>
      <c r="B5862" s="13" t="s">
        <v>164</v>
      </c>
      <c r="C5862" s="13" t="s">
        <v>71472</v>
      </c>
      <c r="D5862" s="12" t="s">
        <v>56700</v>
      </c>
      <c r="E5862" s="12" t="s">
        <v>56701</v>
      </c>
    </row>
    <row r="5863" spans="1:5" x14ac:dyDescent="0.4">
      <c r="A5863" s="12" t="s">
        <v>3881</v>
      </c>
      <c r="B5863" s="13" t="s">
        <v>164</v>
      </c>
      <c r="C5863" s="13" t="s">
        <v>71473</v>
      </c>
      <c r="D5863" s="12" t="s">
        <v>38679</v>
      </c>
      <c r="E5863" s="12" t="s">
        <v>38680</v>
      </c>
    </row>
    <row r="5864" spans="1:5" x14ac:dyDescent="0.4">
      <c r="A5864" s="12" t="s">
        <v>3881</v>
      </c>
      <c r="B5864" s="13" t="s">
        <v>164</v>
      </c>
      <c r="C5864" s="13" t="s">
        <v>71474</v>
      </c>
      <c r="D5864" s="12" t="s">
        <v>38665</v>
      </c>
      <c r="E5864" s="12" t="s">
        <v>38666</v>
      </c>
    </row>
    <row r="5865" spans="1:5" x14ac:dyDescent="0.4">
      <c r="A5865" s="12" t="s">
        <v>3881</v>
      </c>
      <c r="B5865" s="13" t="s">
        <v>164</v>
      </c>
      <c r="C5865" s="13" t="s">
        <v>71475</v>
      </c>
      <c r="D5865" s="12" t="s">
        <v>56698</v>
      </c>
      <c r="E5865" s="12" t="s">
        <v>56699</v>
      </c>
    </row>
    <row r="5866" spans="1:5" x14ac:dyDescent="0.4">
      <c r="A5866" s="12" t="s">
        <v>3881</v>
      </c>
      <c r="B5866" s="13" t="s">
        <v>164</v>
      </c>
      <c r="C5866" s="13" t="s">
        <v>71476</v>
      </c>
      <c r="D5866" s="12" t="s">
        <v>38673</v>
      </c>
      <c r="E5866" s="12" t="s">
        <v>38674</v>
      </c>
    </row>
    <row r="5867" spans="1:5" x14ac:dyDescent="0.4">
      <c r="A5867" s="12" t="s">
        <v>3881</v>
      </c>
      <c r="B5867" s="13" t="s">
        <v>164</v>
      </c>
      <c r="C5867" s="13" t="s">
        <v>71477</v>
      </c>
      <c r="D5867" s="12" t="s">
        <v>4010</v>
      </c>
      <c r="E5867" s="12" t="s">
        <v>4011</v>
      </c>
    </row>
    <row r="5868" spans="1:5" x14ac:dyDescent="0.4">
      <c r="A5868" s="12" t="s">
        <v>3881</v>
      </c>
      <c r="B5868" s="13" t="s">
        <v>164</v>
      </c>
      <c r="C5868" s="13" t="s">
        <v>71478</v>
      </c>
      <c r="D5868" s="12" t="s">
        <v>4006</v>
      </c>
      <c r="E5868" s="12" t="s">
        <v>4007</v>
      </c>
    </row>
    <row r="5869" spans="1:5" x14ac:dyDescent="0.4">
      <c r="A5869" s="12" t="s">
        <v>3881</v>
      </c>
      <c r="B5869" s="13" t="s">
        <v>164</v>
      </c>
      <c r="C5869" s="13" t="s">
        <v>71479</v>
      </c>
      <c r="D5869" s="12" t="s">
        <v>71480</v>
      </c>
      <c r="E5869" s="12" t="s">
        <v>71481</v>
      </c>
    </row>
    <row r="5870" spans="1:5" x14ac:dyDescent="0.4">
      <c r="A5870" s="12" t="s">
        <v>3881</v>
      </c>
      <c r="B5870" s="13" t="s">
        <v>164</v>
      </c>
      <c r="C5870" s="13" t="s">
        <v>71482</v>
      </c>
      <c r="D5870" s="12" t="s">
        <v>71483</v>
      </c>
      <c r="E5870" s="12" t="s">
        <v>71484</v>
      </c>
    </row>
    <row r="5871" spans="1:5" x14ac:dyDescent="0.4">
      <c r="A5871" s="12" t="s">
        <v>3881</v>
      </c>
      <c r="B5871" s="13" t="s">
        <v>164</v>
      </c>
      <c r="C5871" s="13" t="s">
        <v>71485</v>
      </c>
      <c r="D5871" s="12" t="s">
        <v>4000</v>
      </c>
      <c r="E5871" s="12" t="s">
        <v>4001</v>
      </c>
    </row>
    <row r="5872" spans="1:5" x14ac:dyDescent="0.4">
      <c r="A5872" s="12" t="s">
        <v>3881</v>
      </c>
      <c r="B5872" s="13" t="s">
        <v>164</v>
      </c>
      <c r="C5872" s="13" t="s">
        <v>71486</v>
      </c>
      <c r="D5872" s="12" t="s">
        <v>56696</v>
      </c>
      <c r="E5872" s="12" t="s">
        <v>56697</v>
      </c>
    </row>
    <row r="5873" spans="1:5" x14ac:dyDescent="0.4">
      <c r="A5873" s="12" t="s">
        <v>3881</v>
      </c>
      <c r="B5873" s="13" t="s">
        <v>164</v>
      </c>
      <c r="C5873" s="13" t="s">
        <v>71487</v>
      </c>
      <c r="D5873" s="12" t="s">
        <v>4004</v>
      </c>
      <c r="E5873" s="12" t="s">
        <v>4005</v>
      </c>
    </row>
    <row r="5874" spans="1:5" x14ac:dyDescent="0.4">
      <c r="A5874" s="12" t="s">
        <v>3881</v>
      </c>
      <c r="B5874" s="13" t="s">
        <v>164</v>
      </c>
      <c r="C5874" s="13" t="s">
        <v>71488</v>
      </c>
      <c r="D5874" s="12" t="s">
        <v>71489</v>
      </c>
      <c r="E5874" s="12" t="s">
        <v>71490</v>
      </c>
    </row>
    <row r="5875" spans="1:5" x14ac:dyDescent="0.4">
      <c r="A5875" s="12" t="s">
        <v>3881</v>
      </c>
      <c r="B5875" s="13" t="s">
        <v>164</v>
      </c>
      <c r="C5875" s="13" t="s">
        <v>71491</v>
      </c>
      <c r="D5875" s="12" t="s">
        <v>71492</v>
      </c>
      <c r="E5875" s="12" t="s">
        <v>71493</v>
      </c>
    </row>
    <row r="5876" spans="1:5" x14ac:dyDescent="0.4">
      <c r="A5876" s="12" t="s">
        <v>3881</v>
      </c>
      <c r="B5876" s="13" t="s">
        <v>164</v>
      </c>
      <c r="C5876" s="13" t="s">
        <v>71494</v>
      </c>
      <c r="D5876" s="12" t="s">
        <v>38855</v>
      </c>
      <c r="E5876" s="12" t="s">
        <v>38856</v>
      </c>
    </row>
    <row r="5877" spans="1:5" x14ac:dyDescent="0.4">
      <c r="A5877" s="12" t="s">
        <v>3881</v>
      </c>
      <c r="B5877" s="13" t="s">
        <v>164</v>
      </c>
      <c r="C5877" s="13" t="s">
        <v>71495</v>
      </c>
      <c r="D5877" s="12" t="s">
        <v>4419</v>
      </c>
      <c r="E5877" s="12" t="s">
        <v>4420</v>
      </c>
    </row>
    <row r="5878" spans="1:5" x14ac:dyDescent="0.4">
      <c r="A5878" s="12" t="s">
        <v>3881</v>
      </c>
      <c r="B5878" s="13" t="s">
        <v>164</v>
      </c>
      <c r="C5878" s="13" t="s">
        <v>71496</v>
      </c>
      <c r="D5878" s="12" t="s">
        <v>4423</v>
      </c>
      <c r="E5878" s="12" t="s">
        <v>4424</v>
      </c>
    </row>
    <row r="5879" spans="1:5" x14ac:dyDescent="0.4">
      <c r="A5879" s="12" t="s">
        <v>3881</v>
      </c>
      <c r="B5879" s="13" t="s">
        <v>164</v>
      </c>
      <c r="C5879" s="13" t="s">
        <v>71497</v>
      </c>
      <c r="D5879" s="12" t="s">
        <v>56859</v>
      </c>
      <c r="E5879" s="12" t="s">
        <v>56860</v>
      </c>
    </row>
    <row r="5880" spans="1:5" x14ac:dyDescent="0.4">
      <c r="A5880" s="12" t="s">
        <v>3881</v>
      </c>
      <c r="B5880" s="13" t="s">
        <v>164</v>
      </c>
      <c r="C5880" s="13" t="s">
        <v>71498</v>
      </c>
      <c r="D5880" s="12" t="s">
        <v>71499</v>
      </c>
      <c r="E5880" s="12" t="s">
        <v>71500</v>
      </c>
    </row>
    <row r="5881" spans="1:5" x14ac:dyDescent="0.4">
      <c r="A5881" s="12" t="s">
        <v>3881</v>
      </c>
      <c r="B5881" s="13" t="s">
        <v>164</v>
      </c>
      <c r="C5881" s="13" t="s">
        <v>71501</v>
      </c>
      <c r="D5881" s="12" t="s">
        <v>56861</v>
      </c>
      <c r="E5881" s="12" t="s">
        <v>56862</v>
      </c>
    </row>
    <row r="5882" spans="1:5" x14ac:dyDescent="0.4">
      <c r="A5882" s="12" t="s">
        <v>3881</v>
      </c>
      <c r="B5882" s="13" t="s">
        <v>164</v>
      </c>
      <c r="C5882" s="13" t="s">
        <v>71502</v>
      </c>
      <c r="D5882" s="12" t="s">
        <v>4425</v>
      </c>
      <c r="E5882" s="12" t="s">
        <v>4426</v>
      </c>
    </row>
    <row r="5883" spans="1:5" x14ac:dyDescent="0.4">
      <c r="A5883" s="12" t="s">
        <v>3881</v>
      </c>
      <c r="B5883" s="13" t="s">
        <v>164</v>
      </c>
      <c r="C5883" s="13" t="s">
        <v>71503</v>
      </c>
      <c r="D5883" s="12" t="s">
        <v>4421</v>
      </c>
      <c r="E5883" s="12" t="s">
        <v>4422</v>
      </c>
    </row>
    <row r="5884" spans="1:5" x14ac:dyDescent="0.4">
      <c r="A5884" s="12" t="s">
        <v>3881</v>
      </c>
      <c r="B5884" s="13" t="s">
        <v>164</v>
      </c>
      <c r="C5884" s="13" t="s">
        <v>71504</v>
      </c>
      <c r="D5884" s="12" t="s">
        <v>71505</v>
      </c>
      <c r="E5884" s="12" t="s">
        <v>71506</v>
      </c>
    </row>
    <row r="5885" spans="1:5" x14ac:dyDescent="0.4">
      <c r="A5885" s="12" t="s">
        <v>3881</v>
      </c>
      <c r="B5885" s="13" t="s">
        <v>164</v>
      </c>
      <c r="C5885" s="13" t="s">
        <v>71507</v>
      </c>
      <c r="D5885" s="12" t="s">
        <v>56692</v>
      </c>
      <c r="E5885" s="12" t="s">
        <v>56693</v>
      </c>
    </row>
    <row r="5886" spans="1:5" x14ac:dyDescent="0.4">
      <c r="A5886" s="12" t="s">
        <v>3881</v>
      </c>
      <c r="B5886" s="13" t="s">
        <v>164</v>
      </c>
      <c r="C5886" s="13" t="s">
        <v>71508</v>
      </c>
      <c r="D5886" s="12" t="s">
        <v>38663</v>
      </c>
      <c r="E5886" s="12" t="s">
        <v>38664</v>
      </c>
    </row>
    <row r="5887" spans="1:5" x14ac:dyDescent="0.4">
      <c r="A5887" s="12" t="s">
        <v>3881</v>
      </c>
      <c r="B5887" s="13" t="s">
        <v>164</v>
      </c>
      <c r="C5887" s="13" t="s">
        <v>71509</v>
      </c>
      <c r="D5887" s="12" t="s">
        <v>3991</v>
      </c>
      <c r="E5887" s="12" t="s">
        <v>3992</v>
      </c>
    </row>
    <row r="5888" spans="1:5" x14ac:dyDescent="0.4">
      <c r="A5888" s="12" t="s">
        <v>3881</v>
      </c>
      <c r="B5888" s="13" t="s">
        <v>164</v>
      </c>
      <c r="C5888" s="13" t="s">
        <v>71510</v>
      </c>
      <c r="D5888" s="12" t="s">
        <v>71511</v>
      </c>
      <c r="E5888" s="12" t="s">
        <v>71512</v>
      </c>
    </row>
    <row r="5889" spans="1:5" x14ac:dyDescent="0.4">
      <c r="A5889" s="12" t="s">
        <v>3881</v>
      </c>
      <c r="B5889" s="13" t="s">
        <v>164</v>
      </c>
      <c r="C5889" s="13" t="s">
        <v>71513</v>
      </c>
      <c r="D5889" s="12" t="s">
        <v>56688</v>
      </c>
      <c r="E5889" s="12" t="s">
        <v>56689</v>
      </c>
    </row>
    <row r="5890" spans="1:5" x14ac:dyDescent="0.4">
      <c r="A5890" s="12" t="s">
        <v>3881</v>
      </c>
      <c r="B5890" s="13" t="s">
        <v>164</v>
      </c>
      <c r="C5890" s="13" t="s">
        <v>71514</v>
      </c>
      <c r="D5890" s="12" t="s">
        <v>71515</v>
      </c>
      <c r="E5890" s="12" t="s">
        <v>71516</v>
      </c>
    </row>
    <row r="5891" spans="1:5" x14ac:dyDescent="0.4">
      <c r="A5891" s="12" t="s">
        <v>3881</v>
      </c>
      <c r="B5891" s="13" t="s">
        <v>164</v>
      </c>
      <c r="C5891" s="13" t="s">
        <v>71517</v>
      </c>
      <c r="D5891" s="12" t="s">
        <v>38661</v>
      </c>
      <c r="E5891" s="12" t="s">
        <v>38662</v>
      </c>
    </row>
    <row r="5892" spans="1:5" x14ac:dyDescent="0.4">
      <c r="A5892" s="12" t="s">
        <v>3881</v>
      </c>
      <c r="B5892" s="13" t="s">
        <v>164</v>
      </c>
      <c r="C5892" s="13" t="s">
        <v>71518</v>
      </c>
      <c r="D5892" s="12" t="s">
        <v>3281</v>
      </c>
      <c r="E5892" s="12" t="s">
        <v>3999</v>
      </c>
    </row>
    <row r="5893" spans="1:5" x14ac:dyDescent="0.4">
      <c r="A5893" s="12" t="s">
        <v>3881</v>
      </c>
      <c r="B5893" s="13" t="s">
        <v>164</v>
      </c>
      <c r="C5893" s="13" t="s">
        <v>71519</v>
      </c>
      <c r="D5893" s="12" t="s">
        <v>56690</v>
      </c>
      <c r="E5893" s="12" t="s">
        <v>56691</v>
      </c>
    </row>
    <row r="5894" spans="1:5" x14ac:dyDescent="0.4">
      <c r="A5894" s="12" t="s">
        <v>3881</v>
      </c>
      <c r="B5894" s="13" t="s">
        <v>164</v>
      </c>
      <c r="C5894" s="13" t="s">
        <v>71520</v>
      </c>
      <c r="D5894" s="12" t="s">
        <v>71521</v>
      </c>
      <c r="E5894" s="12" t="s">
        <v>71522</v>
      </c>
    </row>
    <row r="5895" spans="1:5" x14ac:dyDescent="0.4">
      <c r="A5895" s="12" t="s">
        <v>3881</v>
      </c>
      <c r="B5895" s="13" t="s">
        <v>164</v>
      </c>
      <c r="C5895" s="13" t="s">
        <v>71523</v>
      </c>
      <c r="D5895" s="12" t="s">
        <v>3997</v>
      </c>
      <c r="E5895" s="12" t="s">
        <v>3998</v>
      </c>
    </row>
    <row r="5896" spans="1:5" x14ac:dyDescent="0.4">
      <c r="A5896" s="12" t="s">
        <v>3881</v>
      </c>
      <c r="B5896" s="13" t="s">
        <v>164</v>
      </c>
      <c r="C5896" s="13" t="s">
        <v>71524</v>
      </c>
      <c r="D5896" s="12" t="s">
        <v>3995</v>
      </c>
      <c r="E5896" s="12" t="s">
        <v>3996</v>
      </c>
    </row>
    <row r="5897" spans="1:5" x14ac:dyDescent="0.4">
      <c r="A5897" s="12" t="s">
        <v>3881</v>
      </c>
      <c r="B5897" s="13" t="s">
        <v>164</v>
      </c>
      <c r="C5897" s="13" t="s">
        <v>71525</v>
      </c>
      <c r="D5897" s="12" t="s">
        <v>3989</v>
      </c>
      <c r="E5897" s="12" t="s">
        <v>3990</v>
      </c>
    </row>
    <row r="5898" spans="1:5" x14ac:dyDescent="0.4">
      <c r="A5898" s="12" t="s">
        <v>3881</v>
      </c>
      <c r="B5898" s="13" t="s">
        <v>164</v>
      </c>
      <c r="C5898" s="13" t="s">
        <v>71526</v>
      </c>
      <c r="D5898" s="12" t="s">
        <v>56694</v>
      </c>
      <c r="E5898" s="12" t="s">
        <v>56695</v>
      </c>
    </row>
    <row r="5899" spans="1:5" x14ac:dyDescent="0.4">
      <c r="A5899" s="12" t="s">
        <v>3881</v>
      </c>
      <c r="B5899" s="13" t="s">
        <v>164</v>
      </c>
      <c r="C5899" s="13" t="s">
        <v>71527</v>
      </c>
      <c r="D5899" s="12" t="s">
        <v>3993</v>
      </c>
      <c r="E5899" s="12" t="s">
        <v>3994</v>
      </c>
    </row>
    <row r="5900" spans="1:5" x14ac:dyDescent="0.4">
      <c r="A5900" s="12" t="s">
        <v>3881</v>
      </c>
      <c r="B5900" s="13" t="s">
        <v>164</v>
      </c>
      <c r="C5900" s="13" t="s">
        <v>71528</v>
      </c>
      <c r="D5900" s="12" t="s">
        <v>3987</v>
      </c>
      <c r="E5900" s="12" t="s">
        <v>3988</v>
      </c>
    </row>
    <row r="5901" spans="1:5" x14ac:dyDescent="0.4">
      <c r="A5901" s="12" t="s">
        <v>3881</v>
      </c>
      <c r="B5901" s="13" t="s">
        <v>164</v>
      </c>
      <c r="C5901" s="13" t="s">
        <v>71529</v>
      </c>
      <c r="D5901" s="12" t="s">
        <v>4062</v>
      </c>
      <c r="E5901" s="12" t="s">
        <v>4063</v>
      </c>
    </row>
    <row r="5902" spans="1:5" x14ac:dyDescent="0.4">
      <c r="A5902" s="12" t="s">
        <v>3881</v>
      </c>
      <c r="B5902" s="13" t="s">
        <v>164</v>
      </c>
      <c r="C5902" s="13" t="s">
        <v>71530</v>
      </c>
      <c r="D5902" s="12" t="s">
        <v>4064</v>
      </c>
      <c r="E5902" s="12" t="s">
        <v>4065</v>
      </c>
    </row>
    <row r="5903" spans="1:5" x14ac:dyDescent="0.4">
      <c r="A5903" s="12" t="s">
        <v>3881</v>
      </c>
      <c r="B5903" s="13" t="s">
        <v>164</v>
      </c>
      <c r="C5903" s="13" t="s">
        <v>71531</v>
      </c>
      <c r="D5903" s="12" t="s">
        <v>4060</v>
      </c>
      <c r="E5903" s="12" t="s">
        <v>4061</v>
      </c>
    </row>
    <row r="5904" spans="1:5" x14ac:dyDescent="0.4">
      <c r="A5904" s="12" t="s">
        <v>3881</v>
      </c>
      <c r="B5904" s="13" t="s">
        <v>164</v>
      </c>
      <c r="C5904" s="13" t="s">
        <v>71532</v>
      </c>
      <c r="D5904" s="12" t="s">
        <v>4058</v>
      </c>
      <c r="E5904" s="12" t="s">
        <v>4059</v>
      </c>
    </row>
    <row r="5905" spans="1:5" x14ac:dyDescent="0.4">
      <c r="A5905" s="12" t="s">
        <v>3881</v>
      </c>
      <c r="B5905" s="13" t="s">
        <v>164</v>
      </c>
      <c r="C5905" s="13" t="s">
        <v>71533</v>
      </c>
      <c r="D5905" s="12" t="s">
        <v>71534</v>
      </c>
      <c r="E5905" s="12" t="s">
        <v>71535</v>
      </c>
    </row>
    <row r="5906" spans="1:5" x14ac:dyDescent="0.4">
      <c r="A5906" s="12" t="s">
        <v>3881</v>
      </c>
      <c r="B5906" s="13" t="s">
        <v>164</v>
      </c>
      <c r="C5906" s="13" t="s">
        <v>71536</v>
      </c>
      <c r="D5906" s="12" t="s">
        <v>29178</v>
      </c>
      <c r="E5906" s="12" t="s">
        <v>38713</v>
      </c>
    </row>
    <row r="5907" spans="1:5" x14ac:dyDescent="0.4">
      <c r="A5907" s="12" t="s">
        <v>3881</v>
      </c>
      <c r="B5907" s="13" t="s">
        <v>164</v>
      </c>
      <c r="C5907" s="13" t="s">
        <v>71537</v>
      </c>
      <c r="D5907" s="12" t="s">
        <v>45071</v>
      </c>
      <c r="E5907" s="12" t="s">
        <v>71538</v>
      </c>
    </row>
    <row r="5908" spans="1:5" x14ac:dyDescent="0.4">
      <c r="A5908" s="12" t="s">
        <v>3881</v>
      </c>
      <c r="B5908" s="13" t="s">
        <v>164</v>
      </c>
      <c r="C5908" s="13" t="s">
        <v>71539</v>
      </c>
      <c r="D5908" s="12" t="s">
        <v>4234</v>
      </c>
      <c r="E5908" s="12" t="s">
        <v>4235</v>
      </c>
    </row>
    <row r="5909" spans="1:5" x14ac:dyDescent="0.4">
      <c r="A5909" s="12" t="s">
        <v>3881</v>
      </c>
      <c r="B5909" s="13" t="s">
        <v>164</v>
      </c>
      <c r="C5909" s="13" t="s">
        <v>71540</v>
      </c>
      <c r="D5909" s="12" t="s">
        <v>56807</v>
      </c>
      <c r="E5909" s="12" t="s">
        <v>56808</v>
      </c>
    </row>
    <row r="5910" spans="1:5" x14ac:dyDescent="0.4">
      <c r="A5910" s="12" t="s">
        <v>3881</v>
      </c>
      <c r="B5910" s="13" t="s">
        <v>164</v>
      </c>
      <c r="C5910" s="13" t="s">
        <v>71541</v>
      </c>
      <c r="D5910" s="12" t="s">
        <v>56805</v>
      </c>
      <c r="E5910" s="12" t="s">
        <v>56806</v>
      </c>
    </row>
    <row r="5911" spans="1:5" x14ac:dyDescent="0.4">
      <c r="A5911" s="12" t="s">
        <v>3881</v>
      </c>
      <c r="B5911" s="13" t="s">
        <v>164</v>
      </c>
      <c r="C5911" s="13" t="s">
        <v>71542</v>
      </c>
      <c r="D5911" s="12" t="s">
        <v>33598</v>
      </c>
      <c r="E5911" s="12" t="s">
        <v>33599</v>
      </c>
    </row>
    <row r="5912" spans="1:5" x14ac:dyDescent="0.4">
      <c r="A5912" s="12" t="s">
        <v>3881</v>
      </c>
      <c r="B5912" s="13" t="s">
        <v>164</v>
      </c>
      <c r="C5912" s="13" t="s">
        <v>71543</v>
      </c>
      <c r="D5912" s="12" t="s">
        <v>4427</v>
      </c>
      <c r="E5912" s="12" t="s">
        <v>4428</v>
      </c>
    </row>
    <row r="5913" spans="1:5" x14ac:dyDescent="0.4">
      <c r="A5913" s="12" t="s">
        <v>3881</v>
      </c>
      <c r="B5913" s="13" t="s">
        <v>164</v>
      </c>
      <c r="C5913" s="13" t="s">
        <v>71544</v>
      </c>
      <c r="D5913" s="12" t="s">
        <v>56863</v>
      </c>
      <c r="E5913" s="12" t="s">
        <v>56864</v>
      </c>
    </row>
    <row r="5914" spans="1:5" x14ac:dyDescent="0.4">
      <c r="A5914" s="12" t="s">
        <v>3881</v>
      </c>
      <c r="B5914" s="13" t="s">
        <v>164</v>
      </c>
      <c r="C5914" s="13" t="s">
        <v>71545</v>
      </c>
      <c r="D5914" s="12" t="s">
        <v>38857</v>
      </c>
      <c r="E5914" s="12" t="s">
        <v>38858</v>
      </c>
    </row>
    <row r="5915" spans="1:5" x14ac:dyDescent="0.4">
      <c r="A5915" s="12" t="s">
        <v>3881</v>
      </c>
      <c r="B5915" s="13" t="s">
        <v>164</v>
      </c>
      <c r="C5915" s="13" t="s">
        <v>71546</v>
      </c>
      <c r="D5915" s="12" t="s">
        <v>11515</v>
      </c>
      <c r="E5915" s="12" t="s">
        <v>71547</v>
      </c>
    </row>
    <row r="5916" spans="1:5" x14ac:dyDescent="0.4">
      <c r="A5916" s="12" t="s">
        <v>3881</v>
      </c>
      <c r="B5916" s="13" t="s">
        <v>164</v>
      </c>
      <c r="C5916" s="13" t="s">
        <v>71548</v>
      </c>
      <c r="D5916" s="12" t="s">
        <v>56865</v>
      </c>
      <c r="E5916" s="12" t="s">
        <v>56866</v>
      </c>
    </row>
    <row r="5917" spans="1:5" x14ac:dyDescent="0.4">
      <c r="A5917" s="12" t="s">
        <v>3881</v>
      </c>
      <c r="B5917" s="13" t="s">
        <v>164</v>
      </c>
      <c r="C5917" s="13" t="s">
        <v>71549</v>
      </c>
      <c r="D5917" s="12" t="s">
        <v>4016</v>
      </c>
      <c r="E5917" s="12" t="s">
        <v>4017</v>
      </c>
    </row>
    <row r="5918" spans="1:5" x14ac:dyDescent="0.4">
      <c r="A5918" s="12" t="s">
        <v>3881</v>
      </c>
      <c r="B5918" s="13" t="s">
        <v>164</v>
      </c>
      <c r="C5918" s="13" t="s">
        <v>71550</v>
      </c>
      <c r="D5918" s="12" t="s">
        <v>4014</v>
      </c>
      <c r="E5918" s="12" t="s">
        <v>4015</v>
      </c>
    </row>
    <row r="5919" spans="1:5" x14ac:dyDescent="0.4">
      <c r="A5919" s="12" t="s">
        <v>3881</v>
      </c>
      <c r="B5919" s="13" t="s">
        <v>164</v>
      </c>
      <c r="C5919" s="13" t="s">
        <v>71551</v>
      </c>
      <c r="D5919" s="12" t="s">
        <v>38683</v>
      </c>
      <c r="E5919" s="12" t="s">
        <v>38684</v>
      </c>
    </row>
    <row r="5920" spans="1:5" x14ac:dyDescent="0.4">
      <c r="A5920" s="12" t="s">
        <v>3881</v>
      </c>
      <c r="B5920" s="13" t="s">
        <v>164</v>
      </c>
      <c r="C5920" s="13" t="s">
        <v>71552</v>
      </c>
      <c r="D5920" s="12" t="s">
        <v>71553</v>
      </c>
      <c r="E5920" s="12" t="s">
        <v>71554</v>
      </c>
    </row>
    <row r="5921" spans="1:5" x14ac:dyDescent="0.4">
      <c r="A5921" s="12" t="s">
        <v>3881</v>
      </c>
      <c r="B5921" s="13" t="s">
        <v>164</v>
      </c>
      <c r="C5921" s="13" t="s">
        <v>71555</v>
      </c>
      <c r="D5921" s="12" t="s">
        <v>56798</v>
      </c>
      <c r="E5921" s="12" t="s">
        <v>56799</v>
      </c>
    </row>
    <row r="5922" spans="1:5" x14ac:dyDescent="0.4">
      <c r="A5922" s="12" t="s">
        <v>3881</v>
      </c>
      <c r="B5922" s="13" t="s">
        <v>164</v>
      </c>
      <c r="C5922" s="13" t="s">
        <v>71556</v>
      </c>
      <c r="D5922" s="12" t="s">
        <v>71557</v>
      </c>
      <c r="E5922" s="12" t="s">
        <v>71558</v>
      </c>
    </row>
    <row r="5923" spans="1:5" x14ac:dyDescent="0.4">
      <c r="A5923" s="12" t="s">
        <v>3881</v>
      </c>
      <c r="B5923" s="13" t="s">
        <v>164</v>
      </c>
      <c r="C5923" s="13" t="s">
        <v>71559</v>
      </c>
      <c r="D5923" s="12" t="s">
        <v>4207</v>
      </c>
      <c r="E5923" s="12" t="s">
        <v>4208</v>
      </c>
    </row>
    <row r="5924" spans="1:5" x14ac:dyDescent="0.4">
      <c r="A5924" s="12" t="s">
        <v>3881</v>
      </c>
      <c r="B5924" s="13" t="s">
        <v>164</v>
      </c>
      <c r="C5924" s="13" t="s">
        <v>71560</v>
      </c>
      <c r="D5924" s="12" t="s">
        <v>21232</v>
      </c>
      <c r="E5924" s="12" t="s">
        <v>38784</v>
      </c>
    </row>
    <row r="5925" spans="1:5" x14ac:dyDescent="0.4">
      <c r="A5925" s="12" t="s">
        <v>3881</v>
      </c>
      <c r="B5925" s="13" t="s">
        <v>164</v>
      </c>
      <c r="C5925" s="13" t="s">
        <v>71561</v>
      </c>
      <c r="D5925" s="12" t="s">
        <v>4205</v>
      </c>
      <c r="E5925" s="12" t="s">
        <v>4206</v>
      </c>
    </row>
    <row r="5926" spans="1:5" x14ac:dyDescent="0.4">
      <c r="A5926" s="12" t="s">
        <v>3881</v>
      </c>
      <c r="B5926" s="13" t="s">
        <v>164</v>
      </c>
      <c r="C5926" s="13" t="s">
        <v>71562</v>
      </c>
      <c r="D5926" s="12" t="s">
        <v>4177</v>
      </c>
      <c r="E5926" s="12" t="s">
        <v>4178</v>
      </c>
    </row>
    <row r="5927" spans="1:5" x14ac:dyDescent="0.4">
      <c r="A5927" s="12" t="s">
        <v>3881</v>
      </c>
      <c r="B5927" s="13" t="s">
        <v>164</v>
      </c>
      <c r="C5927" s="13" t="s">
        <v>71563</v>
      </c>
      <c r="D5927" s="12" t="s">
        <v>4183</v>
      </c>
      <c r="E5927" s="12" t="s">
        <v>4184</v>
      </c>
    </row>
    <row r="5928" spans="1:5" x14ac:dyDescent="0.4">
      <c r="A5928" s="12" t="s">
        <v>3881</v>
      </c>
      <c r="B5928" s="13" t="s">
        <v>164</v>
      </c>
      <c r="C5928" s="13" t="s">
        <v>71564</v>
      </c>
      <c r="D5928" s="12" t="s">
        <v>38774</v>
      </c>
      <c r="E5928" s="12" t="s">
        <v>38775</v>
      </c>
    </row>
    <row r="5929" spans="1:5" x14ac:dyDescent="0.4">
      <c r="A5929" s="12" t="s">
        <v>3881</v>
      </c>
      <c r="B5929" s="13" t="s">
        <v>164</v>
      </c>
      <c r="C5929" s="13" t="s">
        <v>71565</v>
      </c>
      <c r="D5929" s="12" t="s">
        <v>4175</v>
      </c>
      <c r="E5929" s="12" t="s">
        <v>4176</v>
      </c>
    </row>
    <row r="5930" spans="1:5" x14ac:dyDescent="0.4">
      <c r="A5930" s="12" t="s">
        <v>3881</v>
      </c>
      <c r="B5930" s="13" t="s">
        <v>164</v>
      </c>
      <c r="C5930" s="13" t="s">
        <v>71566</v>
      </c>
      <c r="D5930" s="12" t="s">
        <v>56782</v>
      </c>
      <c r="E5930" s="12" t="s">
        <v>56783</v>
      </c>
    </row>
    <row r="5931" spans="1:5" x14ac:dyDescent="0.4">
      <c r="A5931" s="12" t="s">
        <v>3881</v>
      </c>
      <c r="B5931" s="13" t="s">
        <v>164</v>
      </c>
      <c r="C5931" s="13" t="s">
        <v>71567</v>
      </c>
      <c r="D5931" s="12" t="s">
        <v>4181</v>
      </c>
      <c r="E5931" s="12" t="s">
        <v>4182</v>
      </c>
    </row>
    <row r="5932" spans="1:5" x14ac:dyDescent="0.4">
      <c r="A5932" s="12" t="s">
        <v>3881</v>
      </c>
      <c r="B5932" s="13" t="s">
        <v>164</v>
      </c>
      <c r="C5932" s="13" t="s">
        <v>71568</v>
      </c>
      <c r="D5932" s="12" t="s">
        <v>4185</v>
      </c>
      <c r="E5932" s="12" t="s">
        <v>4186</v>
      </c>
    </row>
    <row r="5933" spans="1:5" x14ac:dyDescent="0.4">
      <c r="A5933" s="12" t="s">
        <v>3881</v>
      </c>
      <c r="B5933" s="13" t="s">
        <v>164</v>
      </c>
      <c r="C5933" s="13" t="s">
        <v>71569</v>
      </c>
      <c r="D5933" s="12" t="s">
        <v>33594</v>
      </c>
      <c r="E5933" s="12" t="s">
        <v>33595</v>
      </c>
    </row>
    <row r="5934" spans="1:5" x14ac:dyDescent="0.4">
      <c r="A5934" s="12" t="s">
        <v>3881</v>
      </c>
      <c r="B5934" s="13" t="s">
        <v>164</v>
      </c>
      <c r="C5934" s="13" t="s">
        <v>71570</v>
      </c>
      <c r="D5934" s="12" t="s">
        <v>4179</v>
      </c>
      <c r="E5934" s="12" t="s">
        <v>4180</v>
      </c>
    </row>
    <row r="5935" spans="1:5" x14ac:dyDescent="0.4">
      <c r="A5935" s="12" t="s">
        <v>3881</v>
      </c>
      <c r="B5935" s="13" t="s">
        <v>164</v>
      </c>
      <c r="C5935" s="13" t="s">
        <v>71571</v>
      </c>
      <c r="D5935" s="12" t="s">
        <v>38772</v>
      </c>
      <c r="E5935" s="12" t="s">
        <v>38773</v>
      </c>
    </row>
    <row r="5936" spans="1:5" x14ac:dyDescent="0.4">
      <c r="A5936" s="12" t="s">
        <v>3881</v>
      </c>
      <c r="B5936" s="13" t="s">
        <v>164</v>
      </c>
      <c r="C5936" s="13" t="s">
        <v>71572</v>
      </c>
      <c r="D5936" s="12" t="s">
        <v>71573</v>
      </c>
      <c r="E5936" s="12" t="s">
        <v>71574</v>
      </c>
    </row>
    <row r="5937" spans="1:5" x14ac:dyDescent="0.4">
      <c r="A5937" s="12" t="s">
        <v>3881</v>
      </c>
      <c r="B5937" s="13" t="s">
        <v>164</v>
      </c>
      <c r="C5937" s="13" t="s">
        <v>71575</v>
      </c>
      <c r="D5937" s="12" t="s">
        <v>4226</v>
      </c>
      <c r="E5937" s="12" t="s">
        <v>4227</v>
      </c>
    </row>
    <row r="5938" spans="1:5" x14ac:dyDescent="0.4">
      <c r="A5938" s="12" t="s">
        <v>3881</v>
      </c>
      <c r="B5938" s="13" t="s">
        <v>164</v>
      </c>
      <c r="C5938" s="13" t="s">
        <v>71576</v>
      </c>
      <c r="D5938" s="12" t="s">
        <v>4230</v>
      </c>
      <c r="E5938" s="12" t="s">
        <v>4231</v>
      </c>
    </row>
    <row r="5939" spans="1:5" x14ac:dyDescent="0.4">
      <c r="A5939" s="12" t="s">
        <v>3881</v>
      </c>
      <c r="B5939" s="13" t="s">
        <v>164</v>
      </c>
      <c r="C5939" s="13" t="s">
        <v>71577</v>
      </c>
      <c r="D5939" s="12" t="s">
        <v>4228</v>
      </c>
      <c r="E5939" s="12" t="s">
        <v>4229</v>
      </c>
    </row>
    <row r="5940" spans="1:5" x14ac:dyDescent="0.4">
      <c r="A5940" s="12" t="s">
        <v>3881</v>
      </c>
      <c r="B5940" s="13" t="s">
        <v>164</v>
      </c>
      <c r="C5940" s="13" t="s">
        <v>71578</v>
      </c>
      <c r="D5940" s="12" t="s">
        <v>4232</v>
      </c>
      <c r="E5940" s="12" t="s">
        <v>4233</v>
      </c>
    </row>
    <row r="5941" spans="1:5" x14ac:dyDescent="0.4">
      <c r="A5941" s="12" t="s">
        <v>3881</v>
      </c>
      <c r="B5941" s="13" t="s">
        <v>164</v>
      </c>
      <c r="C5941" s="13" t="s">
        <v>71579</v>
      </c>
      <c r="D5941" s="12" t="s">
        <v>38787</v>
      </c>
      <c r="E5941" s="12" t="s">
        <v>38788</v>
      </c>
    </row>
    <row r="5942" spans="1:5" x14ac:dyDescent="0.4">
      <c r="A5942" s="12" t="s">
        <v>3881</v>
      </c>
      <c r="B5942" s="13" t="s">
        <v>164</v>
      </c>
      <c r="C5942" s="13" t="s">
        <v>71580</v>
      </c>
      <c r="D5942" s="12" t="s">
        <v>56803</v>
      </c>
      <c r="E5942" s="12" t="s">
        <v>56804</v>
      </c>
    </row>
    <row r="5943" spans="1:5" x14ac:dyDescent="0.4">
      <c r="A5943" s="12" t="s">
        <v>3881</v>
      </c>
      <c r="B5943" s="13" t="s">
        <v>164</v>
      </c>
      <c r="C5943" s="13" t="s">
        <v>71581</v>
      </c>
      <c r="D5943" s="12" t="s">
        <v>56786</v>
      </c>
      <c r="E5943" s="12" t="s">
        <v>56787</v>
      </c>
    </row>
    <row r="5944" spans="1:5" x14ac:dyDescent="0.4">
      <c r="A5944" s="12" t="s">
        <v>3881</v>
      </c>
      <c r="B5944" s="13" t="s">
        <v>164</v>
      </c>
      <c r="C5944" s="13" t="s">
        <v>71582</v>
      </c>
      <c r="D5944" s="12" t="s">
        <v>38776</v>
      </c>
      <c r="E5944" s="12" t="s">
        <v>38777</v>
      </c>
    </row>
    <row r="5945" spans="1:5" x14ac:dyDescent="0.4">
      <c r="A5945" s="12" t="s">
        <v>3881</v>
      </c>
      <c r="B5945" s="13" t="s">
        <v>164</v>
      </c>
      <c r="C5945" s="13" t="s">
        <v>71583</v>
      </c>
      <c r="D5945" s="12" t="s">
        <v>4191</v>
      </c>
      <c r="E5945" s="12" t="s">
        <v>4192</v>
      </c>
    </row>
    <row r="5946" spans="1:5" x14ac:dyDescent="0.4">
      <c r="A5946" s="12" t="s">
        <v>3881</v>
      </c>
      <c r="B5946" s="13" t="s">
        <v>164</v>
      </c>
      <c r="C5946" s="13" t="s">
        <v>71584</v>
      </c>
      <c r="D5946" s="12" t="s">
        <v>4193</v>
      </c>
      <c r="E5946" s="12" t="s">
        <v>4194</v>
      </c>
    </row>
    <row r="5947" spans="1:5" x14ac:dyDescent="0.4">
      <c r="A5947" s="12" t="s">
        <v>3881</v>
      </c>
      <c r="B5947" s="13" t="s">
        <v>164</v>
      </c>
      <c r="C5947" s="13" t="s">
        <v>71585</v>
      </c>
      <c r="D5947" s="12" t="s">
        <v>56784</v>
      </c>
      <c r="E5947" s="12" t="s">
        <v>56785</v>
      </c>
    </row>
    <row r="5948" spans="1:5" x14ac:dyDescent="0.4">
      <c r="A5948" s="12" t="s">
        <v>3881</v>
      </c>
      <c r="B5948" s="13" t="s">
        <v>164</v>
      </c>
      <c r="C5948" s="13" t="s">
        <v>71586</v>
      </c>
      <c r="D5948" s="12" t="s">
        <v>71587</v>
      </c>
      <c r="E5948" s="12" t="s">
        <v>71588</v>
      </c>
    </row>
    <row r="5949" spans="1:5" x14ac:dyDescent="0.4">
      <c r="A5949" s="12" t="s">
        <v>3881</v>
      </c>
      <c r="B5949" s="13" t="s">
        <v>164</v>
      </c>
      <c r="C5949" s="13" t="s">
        <v>71589</v>
      </c>
      <c r="D5949" s="12" t="s">
        <v>4189</v>
      </c>
      <c r="E5949" s="12" t="s">
        <v>4190</v>
      </c>
    </row>
    <row r="5950" spans="1:5" x14ac:dyDescent="0.4">
      <c r="A5950" s="12" t="s">
        <v>3881</v>
      </c>
      <c r="B5950" s="13" t="s">
        <v>164</v>
      </c>
      <c r="C5950" s="13" t="s">
        <v>71590</v>
      </c>
      <c r="D5950" s="12" t="s">
        <v>56788</v>
      </c>
      <c r="E5950" s="12" t="s">
        <v>56789</v>
      </c>
    </row>
    <row r="5951" spans="1:5" x14ac:dyDescent="0.4">
      <c r="A5951" s="12" t="s">
        <v>3881</v>
      </c>
      <c r="B5951" s="13" t="s">
        <v>164</v>
      </c>
      <c r="C5951" s="13" t="s">
        <v>71591</v>
      </c>
      <c r="D5951" s="12" t="s">
        <v>71592</v>
      </c>
      <c r="E5951" s="12" t="s">
        <v>71593</v>
      </c>
    </row>
    <row r="5952" spans="1:5" x14ac:dyDescent="0.4">
      <c r="A5952" s="12" t="s">
        <v>3881</v>
      </c>
      <c r="B5952" s="13" t="s">
        <v>164</v>
      </c>
      <c r="C5952" s="13" t="s">
        <v>71594</v>
      </c>
      <c r="D5952" s="12" t="s">
        <v>56790</v>
      </c>
      <c r="E5952" s="12" t="s">
        <v>56791</v>
      </c>
    </row>
    <row r="5953" spans="1:5" x14ac:dyDescent="0.4">
      <c r="A5953" s="12" t="s">
        <v>3881</v>
      </c>
      <c r="B5953" s="13" t="s">
        <v>164</v>
      </c>
      <c r="C5953" s="13" t="s">
        <v>71595</v>
      </c>
      <c r="D5953" s="12" t="s">
        <v>4195</v>
      </c>
      <c r="E5953" s="12" t="s">
        <v>4196</v>
      </c>
    </row>
    <row r="5954" spans="1:5" x14ac:dyDescent="0.4">
      <c r="A5954" s="12" t="s">
        <v>3881</v>
      </c>
      <c r="B5954" s="13" t="s">
        <v>164</v>
      </c>
      <c r="C5954" s="13" t="s">
        <v>71596</v>
      </c>
      <c r="D5954" s="12" t="s">
        <v>4187</v>
      </c>
      <c r="E5954" s="12" t="s">
        <v>4188</v>
      </c>
    </row>
    <row r="5955" spans="1:5" x14ac:dyDescent="0.4">
      <c r="A5955" s="12" t="s">
        <v>3881</v>
      </c>
      <c r="B5955" s="13" t="s">
        <v>164</v>
      </c>
      <c r="C5955" s="13" t="s">
        <v>71597</v>
      </c>
      <c r="D5955" s="12" t="s">
        <v>71598</v>
      </c>
      <c r="E5955" s="12" t="s">
        <v>71599</v>
      </c>
    </row>
    <row r="5956" spans="1:5" x14ac:dyDescent="0.4">
      <c r="A5956" s="12" t="s">
        <v>3881</v>
      </c>
      <c r="B5956" s="13" t="s">
        <v>164</v>
      </c>
      <c r="C5956" s="13" t="s">
        <v>71600</v>
      </c>
      <c r="D5956" s="12" t="s">
        <v>71601</v>
      </c>
      <c r="E5956" s="12" t="s">
        <v>71602</v>
      </c>
    </row>
    <row r="5957" spans="1:5" x14ac:dyDescent="0.4">
      <c r="A5957" s="12" t="s">
        <v>3881</v>
      </c>
      <c r="B5957" s="13" t="s">
        <v>164</v>
      </c>
      <c r="C5957" s="13" t="s">
        <v>71603</v>
      </c>
      <c r="D5957" s="12" t="s">
        <v>71604</v>
      </c>
      <c r="E5957" s="12" t="s">
        <v>71605</v>
      </c>
    </row>
    <row r="5958" spans="1:5" x14ac:dyDescent="0.4">
      <c r="A5958" s="12" t="s">
        <v>3881</v>
      </c>
      <c r="B5958" s="13" t="s">
        <v>164</v>
      </c>
      <c r="C5958" s="13" t="s">
        <v>71606</v>
      </c>
      <c r="D5958" s="12" t="s">
        <v>4209</v>
      </c>
      <c r="E5958" s="12" t="s">
        <v>4210</v>
      </c>
    </row>
    <row r="5959" spans="1:5" x14ac:dyDescent="0.4">
      <c r="A5959" s="12" t="s">
        <v>3881</v>
      </c>
      <c r="B5959" s="13" t="s">
        <v>164</v>
      </c>
      <c r="C5959" s="13" t="s">
        <v>71607</v>
      </c>
      <c r="D5959" s="12" t="s">
        <v>71608</v>
      </c>
      <c r="E5959" s="12" t="s">
        <v>71609</v>
      </c>
    </row>
    <row r="5960" spans="1:5" x14ac:dyDescent="0.4">
      <c r="A5960" s="12" t="s">
        <v>3881</v>
      </c>
      <c r="B5960" s="13" t="s">
        <v>164</v>
      </c>
      <c r="C5960" s="13" t="s">
        <v>71610</v>
      </c>
      <c r="D5960" s="12" t="s">
        <v>3281</v>
      </c>
      <c r="E5960" s="12" t="s">
        <v>4211</v>
      </c>
    </row>
    <row r="5961" spans="1:5" x14ac:dyDescent="0.4">
      <c r="A5961" s="12" t="s">
        <v>3881</v>
      </c>
      <c r="B5961" s="13" t="s">
        <v>164</v>
      </c>
      <c r="C5961" s="13" t="s">
        <v>71611</v>
      </c>
      <c r="D5961" s="12" t="s">
        <v>4212</v>
      </c>
      <c r="E5961" s="12" t="s">
        <v>4213</v>
      </c>
    </row>
    <row r="5962" spans="1:5" x14ac:dyDescent="0.4">
      <c r="A5962" s="12" t="s">
        <v>3881</v>
      </c>
      <c r="B5962" s="13" t="s">
        <v>164</v>
      </c>
      <c r="C5962" s="13" t="s">
        <v>71612</v>
      </c>
      <c r="D5962" s="12" t="s">
        <v>71613</v>
      </c>
      <c r="E5962" s="12" t="s">
        <v>71614</v>
      </c>
    </row>
    <row r="5963" spans="1:5" x14ac:dyDescent="0.4">
      <c r="A5963" s="12" t="s">
        <v>3881</v>
      </c>
      <c r="B5963" s="13" t="s">
        <v>164</v>
      </c>
      <c r="C5963" s="13" t="s">
        <v>71615</v>
      </c>
      <c r="D5963" s="12" t="s">
        <v>71616</v>
      </c>
      <c r="E5963" s="12" t="s">
        <v>71617</v>
      </c>
    </row>
    <row r="5964" spans="1:5" x14ac:dyDescent="0.4">
      <c r="A5964" s="12" t="s">
        <v>3881</v>
      </c>
      <c r="B5964" s="13" t="s">
        <v>164</v>
      </c>
      <c r="C5964" s="13" t="s">
        <v>71618</v>
      </c>
      <c r="D5964" s="12" t="s">
        <v>38778</v>
      </c>
      <c r="E5964" s="12" t="s">
        <v>38779</v>
      </c>
    </row>
    <row r="5965" spans="1:5" x14ac:dyDescent="0.4">
      <c r="A5965" s="12" t="s">
        <v>3881</v>
      </c>
      <c r="B5965" s="13" t="s">
        <v>164</v>
      </c>
      <c r="C5965" s="13" t="s">
        <v>71619</v>
      </c>
      <c r="D5965" s="12" t="s">
        <v>33596</v>
      </c>
      <c r="E5965" s="12" t="s">
        <v>33597</v>
      </c>
    </row>
    <row r="5966" spans="1:5" x14ac:dyDescent="0.4">
      <c r="A5966" s="12" t="s">
        <v>4429</v>
      </c>
      <c r="B5966" s="13" t="s">
        <v>6</v>
      </c>
      <c r="C5966" s="13" t="s">
        <v>71620</v>
      </c>
      <c r="D5966" s="12" t="s">
        <v>71621</v>
      </c>
      <c r="E5966" s="12" t="s">
        <v>71622</v>
      </c>
    </row>
    <row r="5967" spans="1:5" x14ac:dyDescent="0.4">
      <c r="A5967" s="12" t="s">
        <v>4429</v>
      </c>
      <c r="B5967" s="13" t="s">
        <v>6</v>
      </c>
      <c r="C5967" s="13" t="s">
        <v>71623</v>
      </c>
      <c r="D5967" s="12" t="s">
        <v>71624</v>
      </c>
      <c r="E5967" s="12" t="s">
        <v>71625</v>
      </c>
    </row>
    <row r="5968" spans="1:5" x14ac:dyDescent="0.4">
      <c r="A5968" s="12" t="s">
        <v>4429</v>
      </c>
      <c r="B5968" s="13" t="s">
        <v>6</v>
      </c>
      <c r="C5968" s="13" t="s">
        <v>71626</v>
      </c>
      <c r="D5968" s="12" t="s">
        <v>56867</v>
      </c>
      <c r="E5968" s="12" t="s">
        <v>56868</v>
      </c>
    </row>
    <row r="5969" spans="1:5" x14ac:dyDescent="0.4">
      <c r="A5969" s="12" t="s">
        <v>4429</v>
      </c>
      <c r="B5969" s="13" t="s">
        <v>6</v>
      </c>
      <c r="C5969" s="13" t="s">
        <v>71627</v>
      </c>
      <c r="D5969" s="12" t="s">
        <v>71628</v>
      </c>
      <c r="E5969" s="12" t="s">
        <v>71629</v>
      </c>
    </row>
    <row r="5970" spans="1:5" x14ac:dyDescent="0.4">
      <c r="A5970" s="12" t="s">
        <v>4429</v>
      </c>
      <c r="B5970" s="13" t="s">
        <v>6</v>
      </c>
      <c r="C5970" s="13" t="s">
        <v>71630</v>
      </c>
      <c r="D5970" s="12" t="s">
        <v>71631</v>
      </c>
      <c r="E5970" s="12" t="s">
        <v>71632</v>
      </c>
    </row>
    <row r="5971" spans="1:5" x14ac:dyDescent="0.4">
      <c r="A5971" s="12" t="s">
        <v>4429</v>
      </c>
      <c r="B5971" s="13" t="s">
        <v>6</v>
      </c>
      <c r="C5971" s="13" t="s">
        <v>71633</v>
      </c>
      <c r="D5971" s="12" t="s">
        <v>71634</v>
      </c>
      <c r="E5971" s="12" t="s">
        <v>71635</v>
      </c>
    </row>
    <row r="5972" spans="1:5" x14ac:dyDescent="0.4">
      <c r="A5972" s="12" t="s">
        <v>4429</v>
      </c>
      <c r="B5972" s="13" t="s">
        <v>6</v>
      </c>
      <c r="C5972" s="13" t="s">
        <v>71636</v>
      </c>
      <c r="D5972" s="12" t="s">
        <v>71637</v>
      </c>
      <c r="E5972" s="12" t="s">
        <v>71638</v>
      </c>
    </row>
    <row r="5973" spans="1:5" x14ac:dyDescent="0.4">
      <c r="A5973" s="12" t="s">
        <v>4429</v>
      </c>
      <c r="B5973" s="13" t="s">
        <v>6</v>
      </c>
      <c r="C5973" s="13" t="s">
        <v>71639</v>
      </c>
      <c r="D5973" s="12" t="s">
        <v>71640</v>
      </c>
      <c r="E5973" s="12" t="s">
        <v>71641</v>
      </c>
    </row>
    <row r="5974" spans="1:5" x14ac:dyDescent="0.4">
      <c r="A5974" s="12" t="s">
        <v>4429</v>
      </c>
      <c r="B5974" s="13" t="s">
        <v>6</v>
      </c>
      <c r="C5974" s="13" t="s">
        <v>71642</v>
      </c>
      <c r="D5974" s="12" t="s">
        <v>71643</v>
      </c>
      <c r="E5974" s="12" t="s">
        <v>71644</v>
      </c>
    </row>
    <row r="5975" spans="1:5" x14ac:dyDescent="0.4">
      <c r="A5975" s="12" t="s">
        <v>4429</v>
      </c>
      <c r="B5975" s="13" t="s">
        <v>6</v>
      </c>
      <c r="C5975" s="13" t="s">
        <v>71645</v>
      </c>
      <c r="D5975" s="12" t="s">
        <v>71646</v>
      </c>
      <c r="E5975" s="12" t="s">
        <v>71647</v>
      </c>
    </row>
    <row r="5976" spans="1:5" x14ac:dyDescent="0.4">
      <c r="A5976" s="12" t="s">
        <v>4429</v>
      </c>
      <c r="B5976" s="13" t="s">
        <v>6</v>
      </c>
      <c r="C5976" s="13" t="s">
        <v>71648</v>
      </c>
      <c r="D5976" s="12" t="s">
        <v>4430</v>
      </c>
      <c r="E5976" s="12" t="s">
        <v>4431</v>
      </c>
    </row>
    <row r="5977" spans="1:5" x14ac:dyDescent="0.4">
      <c r="A5977" s="12" t="s">
        <v>4429</v>
      </c>
      <c r="B5977" s="13" t="s">
        <v>6</v>
      </c>
      <c r="C5977" s="13" t="s">
        <v>71649</v>
      </c>
      <c r="D5977" s="12" t="s">
        <v>71650</v>
      </c>
      <c r="E5977" s="12" t="s">
        <v>71651</v>
      </c>
    </row>
    <row r="5978" spans="1:5" x14ac:dyDescent="0.4">
      <c r="A5978" s="12" t="s">
        <v>4429</v>
      </c>
      <c r="B5978" s="13" t="s">
        <v>11</v>
      </c>
      <c r="C5978" s="13" t="s">
        <v>71652</v>
      </c>
      <c r="D5978" s="12" t="s">
        <v>38859</v>
      </c>
      <c r="E5978" s="12" t="s">
        <v>38860</v>
      </c>
    </row>
    <row r="5979" spans="1:5" x14ac:dyDescent="0.4">
      <c r="A5979" s="12" t="s">
        <v>4429</v>
      </c>
      <c r="B5979" s="13" t="s">
        <v>11</v>
      </c>
      <c r="C5979" s="13" t="s">
        <v>71653</v>
      </c>
      <c r="D5979" s="12" t="s">
        <v>71654</v>
      </c>
      <c r="E5979" s="12" t="s">
        <v>71655</v>
      </c>
    </row>
    <row r="5980" spans="1:5" x14ac:dyDescent="0.4">
      <c r="A5980" s="12" t="s">
        <v>4429</v>
      </c>
      <c r="B5980" s="13" t="s">
        <v>11</v>
      </c>
      <c r="C5980" s="13" t="s">
        <v>71656</v>
      </c>
      <c r="D5980" s="12" t="s">
        <v>38861</v>
      </c>
      <c r="E5980" s="12" t="s">
        <v>38862</v>
      </c>
    </row>
    <row r="5981" spans="1:5" x14ac:dyDescent="0.4">
      <c r="A5981" s="12" t="s">
        <v>4429</v>
      </c>
      <c r="B5981" s="13" t="s">
        <v>11</v>
      </c>
      <c r="C5981" s="13" t="s">
        <v>71657</v>
      </c>
      <c r="D5981" s="12" t="s">
        <v>38863</v>
      </c>
      <c r="E5981" s="12" t="s">
        <v>38864</v>
      </c>
    </row>
    <row r="5982" spans="1:5" x14ac:dyDescent="0.4">
      <c r="A5982" s="12" t="s">
        <v>4429</v>
      </c>
      <c r="B5982" s="13" t="s">
        <v>11</v>
      </c>
      <c r="C5982" s="13" t="s">
        <v>71658</v>
      </c>
      <c r="D5982" s="12" t="s">
        <v>56869</v>
      </c>
      <c r="E5982" s="12" t="s">
        <v>56870</v>
      </c>
    </row>
    <row r="5983" spans="1:5" x14ac:dyDescent="0.4">
      <c r="A5983" s="12" t="s">
        <v>4429</v>
      </c>
      <c r="B5983" s="13" t="s">
        <v>11</v>
      </c>
      <c r="C5983" s="13" t="s">
        <v>71659</v>
      </c>
      <c r="D5983" s="12" t="s">
        <v>71660</v>
      </c>
      <c r="E5983" s="12" t="s">
        <v>71661</v>
      </c>
    </row>
    <row r="5984" spans="1:5" x14ac:dyDescent="0.4">
      <c r="A5984" s="12" t="s">
        <v>4429</v>
      </c>
      <c r="B5984" s="13" t="s">
        <v>11</v>
      </c>
      <c r="C5984" s="13" t="s">
        <v>71662</v>
      </c>
      <c r="D5984" s="12" t="s">
        <v>38865</v>
      </c>
      <c r="E5984" s="12" t="s">
        <v>33674</v>
      </c>
    </row>
    <row r="5985" spans="1:5" x14ac:dyDescent="0.4">
      <c r="A5985" s="12" t="s">
        <v>4429</v>
      </c>
      <c r="B5985" s="13" t="s">
        <v>11</v>
      </c>
      <c r="C5985" s="13" t="s">
        <v>71663</v>
      </c>
      <c r="D5985" s="12" t="s">
        <v>38866</v>
      </c>
      <c r="E5985" s="12" t="s">
        <v>38867</v>
      </c>
    </row>
    <row r="5986" spans="1:5" x14ac:dyDescent="0.4">
      <c r="A5986" s="12" t="s">
        <v>4429</v>
      </c>
      <c r="B5986" s="13" t="s">
        <v>11</v>
      </c>
      <c r="C5986" s="13" t="s">
        <v>71664</v>
      </c>
      <c r="D5986" s="12" t="s">
        <v>71665</v>
      </c>
      <c r="E5986" s="12" t="s">
        <v>71666</v>
      </c>
    </row>
    <row r="5987" spans="1:5" x14ac:dyDescent="0.4">
      <c r="A5987" s="12" t="s">
        <v>4429</v>
      </c>
      <c r="B5987" s="13" t="s">
        <v>11</v>
      </c>
      <c r="C5987" s="13" t="s">
        <v>71667</v>
      </c>
      <c r="D5987" s="12" t="s">
        <v>71668</v>
      </c>
      <c r="E5987" s="12" t="s">
        <v>71669</v>
      </c>
    </row>
    <row r="5988" spans="1:5" x14ac:dyDescent="0.4">
      <c r="A5988" s="12" t="s">
        <v>4429</v>
      </c>
      <c r="B5988" s="13" t="s">
        <v>11</v>
      </c>
      <c r="C5988" s="13" t="s">
        <v>71670</v>
      </c>
      <c r="D5988" s="12" t="s">
        <v>71671</v>
      </c>
      <c r="E5988" s="12" t="s">
        <v>71672</v>
      </c>
    </row>
    <row r="5989" spans="1:5" x14ac:dyDescent="0.4">
      <c r="A5989" s="12" t="s">
        <v>4429</v>
      </c>
      <c r="B5989" s="13" t="s">
        <v>11</v>
      </c>
      <c r="C5989" s="13" t="s">
        <v>71673</v>
      </c>
      <c r="D5989" s="12" t="s">
        <v>56871</v>
      </c>
      <c r="E5989" s="12" t="s">
        <v>56872</v>
      </c>
    </row>
    <row r="5990" spans="1:5" x14ac:dyDescent="0.4">
      <c r="A5990" s="12" t="s">
        <v>4429</v>
      </c>
      <c r="B5990" s="13" t="s">
        <v>11</v>
      </c>
      <c r="C5990" s="13" t="s">
        <v>71674</v>
      </c>
      <c r="D5990" s="12" t="s">
        <v>71675</v>
      </c>
      <c r="E5990" s="12" t="s">
        <v>71676</v>
      </c>
    </row>
    <row r="5991" spans="1:5" x14ac:dyDescent="0.4">
      <c r="A5991" s="12" t="s">
        <v>4429</v>
      </c>
      <c r="B5991" s="13" t="s">
        <v>11</v>
      </c>
      <c r="C5991" s="13" t="s">
        <v>71677</v>
      </c>
      <c r="D5991" s="12" t="s">
        <v>38868</v>
      </c>
      <c r="E5991" s="12" t="s">
        <v>38869</v>
      </c>
    </row>
    <row r="5992" spans="1:5" x14ac:dyDescent="0.4">
      <c r="A5992" s="12" t="s">
        <v>4429</v>
      </c>
      <c r="B5992" s="13" t="s">
        <v>11</v>
      </c>
      <c r="C5992" s="13" t="s">
        <v>71678</v>
      </c>
      <c r="D5992" s="12" t="s">
        <v>4432</v>
      </c>
      <c r="E5992" s="12" t="s">
        <v>4433</v>
      </c>
    </row>
    <row r="5993" spans="1:5" x14ac:dyDescent="0.4">
      <c r="A5993" s="12" t="s">
        <v>4429</v>
      </c>
      <c r="B5993" s="13" t="s">
        <v>11</v>
      </c>
      <c r="C5993" s="13" t="s">
        <v>71679</v>
      </c>
      <c r="D5993" s="12" t="s">
        <v>71680</v>
      </c>
      <c r="E5993" s="12" t="s">
        <v>71681</v>
      </c>
    </row>
    <row r="5994" spans="1:5" x14ac:dyDescent="0.4">
      <c r="A5994" s="12" t="s">
        <v>4429</v>
      </c>
      <c r="B5994" s="13" t="s">
        <v>11</v>
      </c>
      <c r="C5994" s="13" t="s">
        <v>71682</v>
      </c>
      <c r="D5994" s="12" t="s">
        <v>38870</v>
      </c>
      <c r="E5994" s="12" t="s">
        <v>38871</v>
      </c>
    </row>
    <row r="5995" spans="1:5" x14ac:dyDescent="0.4">
      <c r="A5995" s="12" t="s">
        <v>4429</v>
      </c>
      <c r="B5995" s="13" t="s">
        <v>11</v>
      </c>
      <c r="C5995" s="13" t="s">
        <v>71683</v>
      </c>
      <c r="D5995" s="12" t="s">
        <v>4434</v>
      </c>
      <c r="E5995" s="12" t="s">
        <v>4435</v>
      </c>
    </row>
    <row r="5996" spans="1:5" x14ac:dyDescent="0.4">
      <c r="A5996" s="12" t="s">
        <v>4429</v>
      </c>
      <c r="B5996" s="13" t="s">
        <v>11</v>
      </c>
      <c r="C5996" s="13" t="s">
        <v>71684</v>
      </c>
      <c r="D5996" s="12" t="s">
        <v>4436</v>
      </c>
      <c r="E5996" s="12" t="s">
        <v>4437</v>
      </c>
    </row>
    <row r="5997" spans="1:5" x14ac:dyDescent="0.4">
      <c r="A5997" s="12" t="s">
        <v>4429</v>
      </c>
      <c r="B5997" s="13" t="s">
        <v>11</v>
      </c>
      <c r="C5997" s="13" t="s">
        <v>71685</v>
      </c>
      <c r="D5997" s="12" t="s">
        <v>4438</v>
      </c>
      <c r="E5997" s="12" t="s">
        <v>4439</v>
      </c>
    </row>
    <row r="5998" spans="1:5" x14ac:dyDescent="0.4">
      <c r="A5998" s="12" t="s">
        <v>4429</v>
      </c>
      <c r="B5998" s="13" t="s">
        <v>11</v>
      </c>
      <c r="C5998" s="13" t="s">
        <v>71686</v>
      </c>
      <c r="D5998" s="12" t="s">
        <v>71687</v>
      </c>
      <c r="E5998" s="12" t="s">
        <v>71688</v>
      </c>
    </row>
    <row r="5999" spans="1:5" x14ac:dyDescent="0.4">
      <c r="A5999" s="12" t="s">
        <v>4429</v>
      </c>
      <c r="B5999" s="13" t="s">
        <v>11</v>
      </c>
      <c r="C5999" s="13" t="s">
        <v>71689</v>
      </c>
      <c r="D5999" s="12" t="s">
        <v>71690</v>
      </c>
      <c r="E5999" s="12" t="s">
        <v>71691</v>
      </c>
    </row>
    <row r="6000" spans="1:5" x14ac:dyDescent="0.4">
      <c r="A6000" s="12" t="s">
        <v>4429</v>
      </c>
      <c r="B6000" s="13" t="s">
        <v>11</v>
      </c>
      <c r="C6000" s="13" t="s">
        <v>71692</v>
      </c>
      <c r="D6000" s="12" t="s">
        <v>38872</v>
      </c>
      <c r="E6000" s="12" t="s">
        <v>38873</v>
      </c>
    </row>
    <row r="6001" spans="1:5" x14ac:dyDescent="0.4">
      <c r="A6001" s="12" t="s">
        <v>4429</v>
      </c>
      <c r="B6001" s="13" t="s">
        <v>11</v>
      </c>
      <c r="C6001" s="13" t="s">
        <v>71693</v>
      </c>
      <c r="D6001" s="12" t="s">
        <v>25572</v>
      </c>
      <c r="E6001" s="12" t="s">
        <v>71694</v>
      </c>
    </row>
    <row r="6002" spans="1:5" x14ac:dyDescent="0.4">
      <c r="A6002" s="12" t="s">
        <v>4429</v>
      </c>
      <c r="B6002" s="13" t="s">
        <v>11</v>
      </c>
      <c r="C6002" s="13" t="s">
        <v>71695</v>
      </c>
      <c r="D6002" s="12" t="s">
        <v>38874</v>
      </c>
      <c r="E6002" s="12" t="s">
        <v>38875</v>
      </c>
    </row>
    <row r="6003" spans="1:5" x14ac:dyDescent="0.4">
      <c r="A6003" s="12" t="s">
        <v>4429</v>
      </c>
      <c r="B6003" s="13" t="s">
        <v>11</v>
      </c>
      <c r="C6003" s="13" t="s">
        <v>71696</v>
      </c>
      <c r="D6003" s="12" t="s">
        <v>71697</v>
      </c>
      <c r="E6003" s="12" t="s">
        <v>71698</v>
      </c>
    </row>
    <row r="6004" spans="1:5" x14ac:dyDescent="0.4">
      <c r="A6004" s="12" t="s">
        <v>4429</v>
      </c>
      <c r="B6004" s="13" t="s">
        <v>11</v>
      </c>
      <c r="C6004" s="13" t="s">
        <v>71699</v>
      </c>
      <c r="D6004" s="12" t="s">
        <v>71700</v>
      </c>
      <c r="E6004" s="12" t="s">
        <v>71701</v>
      </c>
    </row>
    <row r="6005" spans="1:5" x14ac:dyDescent="0.4">
      <c r="A6005" s="12" t="s">
        <v>4429</v>
      </c>
      <c r="B6005" s="13" t="s">
        <v>11</v>
      </c>
      <c r="C6005" s="13" t="s">
        <v>71702</v>
      </c>
      <c r="D6005" s="12" t="s">
        <v>4440</v>
      </c>
      <c r="E6005" s="12" t="s">
        <v>4441</v>
      </c>
    </row>
    <row r="6006" spans="1:5" x14ac:dyDescent="0.4">
      <c r="A6006" s="12" t="s">
        <v>4429</v>
      </c>
      <c r="B6006" s="13" t="s">
        <v>11</v>
      </c>
      <c r="C6006" s="13" t="s">
        <v>71703</v>
      </c>
      <c r="D6006" s="12" t="s">
        <v>71704</v>
      </c>
      <c r="E6006" s="12" t="s">
        <v>71705</v>
      </c>
    </row>
    <row r="6007" spans="1:5" x14ac:dyDescent="0.4">
      <c r="A6007" s="12" t="s">
        <v>4429</v>
      </c>
      <c r="B6007" s="13" t="s">
        <v>11</v>
      </c>
      <c r="C6007" s="13" t="s">
        <v>71706</v>
      </c>
      <c r="D6007" s="12" t="s">
        <v>71707</v>
      </c>
      <c r="E6007" s="12" t="s">
        <v>71708</v>
      </c>
    </row>
    <row r="6008" spans="1:5" x14ac:dyDescent="0.4">
      <c r="A6008" s="12" t="s">
        <v>4429</v>
      </c>
      <c r="B6008" s="13" t="s">
        <v>11</v>
      </c>
      <c r="C6008" s="13" t="s">
        <v>71709</v>
      </c>
      <c r="D6008" s="12" t="s">
        <v>71710</v>
      </c>
      <c r="E6008" s="12" t="s">
        <v>71711</v>
      </c>
    </row>
    <row r="6009" spans="1:5" x14ac:dyDescent="0.4">
      <c r="A6009" s="12" t="s">
        <v>4429</v>
      </c>
      <c r="B6009" s="13" t="s">
        <v>11</v>
      </c>
      <c r="C6009" s="13" t="s">
        <v>71712</v>
      </c>
      <c r="D6009" s="12" t="s">
        <v>71713</v>
      </c>
      <c r="E6009" s="12" t="s">
        <v>71714</v>
      </c>
    </row>
    <row r="6010" spans="1:5" x14ac:dyDescent="0.4">
      <c r="A6010" s="12" t="s">
        <v>4429</v>
      </c>
      <c r="B6010" s="13" t="s">
        <v>11</v>
      </c>
      <c r="C6010" s="13" t="s">
        <v>71715</v>
      </c>
      <c r="D6010" s="12" t="s">
        <v>71716</v>
      </c>
      <c r="E6010" s="12" t="s">
        <v>71717</v>
      </c>
    </row>
    <row r="6011" spans="1:5" x14ac:dyDescent="0.4">
      <c r="A6011" s="12" t="s">
        <v>4429</v>
      </c>
      <c r="B6011" s="13" t="s">
        <v>11</v>
      </c>
      <c r="C6011" s="13" t="s">
        <v>71718</v>
      </c>
      <c r="D6011" s="12" t="s">
        <v>71719</v>
      </c>
      <c r="E6011" s="12" t="s">
        <v>71720</v>
      </c>
    </row>
    <row r="6012" spans="1:5" x14ac:dyDescent="0.4">
      <c r="A6012" s="12" t="s">
        <v>4429</v>
      </c>
      <c r="B6012" s="13" t="s">
        <v>11</v>
      </c>
      <c r="C6012" s="13" t="s">
        <v>71721</v>
      </c>
      <c r="D6012" s="12" t="s">
        <v>71722</v>
      </c>
      <c r="E6012" s="12" t="s">
        <v>71723</v>
      </c>
    </row>
    <row r="6013" spans="1:5" x14ac:dyDescent="0.4">
      <c r="A6013" s="12" t="s">
        <v>4429</v>
      </c>
      <c r="B6013" s="13" t="s">
        <v>11</v>
      </c>
      <c r="C6013" s="13" t="s">
        <v>71724</v>
      </c>
      <c r="D6013" s="12" t="s">
        <v>71725</v>
      </c>
      <c r="E6013" s="12" t="s">
        <v>71726</v>
      </c>
    </row>
    <row r="6014" spans="1:5" x14ac:dyDescent="0.4">
      <c r="A6014" s="12" t="s">
        <v>4429</v>
      </c>
      <c r="B6014" s="13" t="s">
        <v>11</v>
      </c>
      <c r="C6014" s="13" t="s">
        <v>71727</v>
      </c>
      <c r="D6014" s="12" t="s">
        <v>71728</v>
      </c>
      <c r="E6014" s="12" t="s">
        <v>71729</v>
      </c>
    </row>
    <row r="6015" spans="1:5" x14ac:dyDescent="0.4">
      <c r="A6015" s="12" t="s">
        <v>4429</v>
      </c>
      <c r="B6015" s="13" t="s">
        <v>11</v>
      </c>
      <c r="C6015" s="13" t="s">
        <v>71730</v>
      </c>
      <c r="D6015" s="12" t="s">
        <v>4442</v>
      </c>
      <c r="E6015" s="12" t="s">
        <v>4443</v>
      </c>
    </row>
    <row r="6016" spans="1:5" x14ac:dyDescent="0.4">
      <c r="A6016" s="12" t="s">
        <v>4429</v>
      </c>
      <c r="B6016" s="13" t="s">
        <v>11</v>
      </c>
      <c r="C6016" s="13" t="s">
        <v>71731</v>
      </c>
      <c r="D6016" s="12" t="s">
        <v>71732</v>
      </c>
      <c r="E6016" s="12" t="s">
        <v>71733</v>
      </c>
    </row>
    <row r="6017" spans="1:5" x14ac:dyDescent="0.4">
      <c r="A6017" s="12" t="s">
        <v>4429</v>
      </c>
      <c r="B6017" s="13" t="s">
        <v>11</v>
      </c>
      <c r="C6017" s="13" t="s">
        <v>71734</v>
      </c>
      <c r="D6017" s="12" t="s">
        <v>71735</v>
      </c>
      <c r="E6017" s="12" t="s">
        <v>71736</v>
      </c>
    </row>
    <row r="6018" spans="1:5" x14ac:dyDescent="0.4">
      <c r="A6018" s="12" t="s">
        <v>4429</v>
      </c>
      <c r="B6018" s="13" t="s">
        <v>11</v>
      </c>
      <c r="C6018" s="13" t="s">
        <v>71737</v>
      </c>
      <c r="D6018" s="12" t="s">
        <v>71738</v>
      </c>
      <c r="E6018" s="12" t="s">
        <v>71739</v>
      </c>
    </row>
    <row r="6019" spans="1:5" x14ac:dyDescent="0.4">
      <c r="A6019" s="12" t="s">
        <v>4429</v>
      </c>
      <c r="B6019" s="13" t="s">
        <v>11</v>
      </c>
      <c r="C6019" s="13" t="s">
        <v>71740</v>
      </c>
      <c r="D6019" s="12" t="s">
        <v>38876</v>
      </c>
      <c r="E6019" s="12" t="s">
        <v>38877</v>
      </c>
    </row>
    <row r="6020" spans="1:5" x14ac:dyDescent="0.4">
      <c r="A6020" s="12" t="s">
        <v>4429</v>
      </c>
      <c r="B6020" s="13" t="s">
        <v>11</v>
      </c>
      <c r="C6020" s="13" t="s">
        <v>71741</v>
      </c>
      <c r="D6020" s="12" t="s">
        <v>71742</v>
      </c>
      <c r="E6020" s="12" t="s">
        <v>71743</v>
      </c>
    </row>
    <row r="6021" spans="1:5" x14ac:dyDescent="0.4">
      <c r="A6021" s="12" t="s">
        <v>4429</v>
      </c>
      <c r="B6021" s="13" t="s">
        <v>11</v>
      </c>
      <c r="C6021" s="13" t="s">
        <v>71744</v>
      </c>
      <c r="D6021" s="12" t="s">
        <v>71745</v>
      </c>
      <c r="E6021" s="12" t="s">
        <v>71746</v>
      </c>
    </row>
    <row r="6022" spans="1:5" x14ac:dyDescent="0.4">
      <c r="A6022" s="12" t="s">
        <v>4429</v>
      </c>
      <c r="B6022" s="13" t="s">
        <v>11</v>
      </c>
      <c r="C6022" s="13" t="s">
        <v>71747</v>
      </c>
      <c r="D6022" s="12" t="s">
        <v>71748</v>
      </c>
      <c r="E6022" s="12" t="s">
        <v>71749</v>
      </c>
    </row>
    <row r="6023" spans="1:5" x14ac:dyDescent="0.4">
      <c r="A6023" s="12" t="s">
        <v>4429</v>
      </c>
      <c r="B6023" s="13" t="s">
        <v>11</v>
      </c>
      <c r="C6023" s="13" t="s">
        <v>71750</v>
      </c>
      <c r="D6023" s="12" t="s">
        <v>71751</v>
      </c>
      <c r="E6023" s="12" t="s">
        <v>71752</v>
      </c>
    </row>
    <row r="6024" spans="1:5" x14ac:dyDescent="0.4">
      <c r="A6024" s="12" t="s">
        <v>4429</v>
      </c>
      <c r="B6024" s="13" t="s">
        <v>11</v>
      </c>
      <c r="C6024" s="13" t="s">
        <v>71753</v>
      </c>
      <c r="D6024" s="12" t="s">
        <v>71754</v>
      </c>
      <c r="E6024" s="12" t="s">
        <v>71755</v>
      </c>
    </row>
    <row r="6025" spans="1:5" x14ac:dyDescent="0.4">
      <c r="A6025" s="12" t="s">
        <v>4429</v>
      </c>
      <c r="B6025" s="13" t="s">
        <v>11</v>
      </c>
      <c r="C6025" s="13" t="s">
        <v>71756</v>
      </c>
      <c r="D6025" s="12" t="s">
        <v>38878</v>
      </c>
      <c r="E6025" s="12" t="s">
        <v>38879</v>
      </c>
    </row>
    <row r="6026" spans="1:5" x14ac:dyDescent="0.4">
      <c r="A6026" s="12" t="s">
        <v>4429</v>
      </c>
      <c r="B6026" s="13" t="s">
        <v>11</v>
      </c>
      <c r="C6026" s="13" t="s">
        <v>71757</v>
      </c>
      <c r="D6026" s="12" t="s">
        <v>56873</v>
      </c>
      <c r="E6026" s="12" t="s">
        <v>56874</v>
      </c>
    </row>
    <row r="6027" spans="1:5" x14ac:dyDescent="0.4">
      <c r="A6027" s="12" t="s">
        <v>4429</v>
      </c>
      <c r="B6027" s="13" t="s">
        <v>11</v>
      </c>
      <c r="C6027" s="13" t="s">
        <v>71758</v>
      </c>
      <c r="D6027" s="12" t="s">
        <v>33612</v>
      </c>
      <c r="E6027" s="12" t="s">
        <v>33613</v>
      </c>
    </row>
    <row r="6028" spans="1:5" x14ac:dyDescent="0.4">
      <c r="A6028" s="12" t="s">
        <v>4429</v>
      </c>
      <c r="B6028" s="13" t="s">
        <v>11</v>
      </c>
      <c r="C6028" s="13" t="s">
        <v>71759</v>
      </c>
      <c r="D6028" s="12" t="s">
        <v>56875</v>
      </c>
      <c r="E6028" s="12" t="s">
        <v>56876</v>
      </c>
    </row>
    <row r="6029" spans="1:5" x14ac:dyDescent="0.4">
      <c r="A6029" s="12" t="s">
        <v>4429</v>
      </c>
      <c r="B6029" s="13" t="s">
        <v>11</v>
      </c>
      <c r="C6029" s="13" t="s">
        <v>71760</v>
      </c>
      <c r="D6029" s="12" t="s">
        <v>71761</v>
      </c>
      <c r="E6029" s="12" t="s">
        <v>71762</v>
      </c>
    </row>
    <row r="6030" spans="1:5" x14ac:dyDescent="0.4">
      <c r="A6030" s="12" t="s">
        <v>4429</v>
      </c>
      <c r="B6030" s="13" t="s">
        <v>11</v>
      </c>
      <c r="C6030" s="13" t="s">
        <v>71763</v>
      </c>
      <c r="D6030" s="12" t="s">
        <v>38880</v>
      </c>
      <c r="E6030" s="12" t="s">
        <v>38881</v>
      </c>
    </row>
    <row r="6031" spans="1:5" x14ac:dyDescent="0.4">
      <c r="A6031" s="12" t="s">
        <v>4429</v>
      </c>
      <c r="B6031" s="13" t="s">
        <v>11</v>
      </c>
      <c r="C6031" s="13" t="s">
        <v>71764</v>
      </c>
      <c r="D6031" s="12" t="s">
        <v>71765</v>
      </c>
      <c r="E6031" s="12" t="s">
        <v>71766</v>
      </c>
    </row>
    <row r="6032" spans="1:5" x14ac:dyDescent="0.4">
      <c r="A6032" s="12" t="s">
        <v>4429</v>
      </c>
      <c r="B6032" s="13" t="s">
        <v>11</v>
      </c>
      <c r="C6032" s="13" t="s">
        <v>71767</v>
      </c>
      <c r="D6032" s="12" t="s">
        <v>71768</v>
      </c>
      <c r="E6032" s="12" t="s">
        <v>71769</v>
      </c>
    </row>
    <row r="6033" spans="1:5" x14ac:dyDescent="0.4">
      <c r="A6033" s="12" t="s">
        <v>4429</v>
      </c>
      <c r="B6033" s="13" t="s">
        <v>11</v>
      </c>
      <c r="C6033" s="13" t="s">
        <v>71770</v>
      </c>
      <c r="D6033" s="12" t="s">
        <v>38882</v>
      </c>
      <c r="E6033" s="12" t="s">
        <v>38883</v>
      </c>
    </row>
    <row r="6034" spans="1:5" x14ac:dyDescent="0.4">
      <c r="A6034" s="12" t="s">
        <v>4429</v>
      </c>
      <c r="B6034" s="13" t="s">
        <v>11</v>
      </c>
      <c r="C6034" s="13" t="s">
        <v>71771</v>
      </c>
      <c r="D6034" s="12" t="s">
        <v>71772</v>
      </c>
      <c r="E6034" s="12" t="s">
        <v>71773</v>
      </c>
    </row>
    <row r="6035" spans="1:5" x14ac:dyDescent="0.4">
      <c r="A6035" s="12" t="s">
        <v>4429</v>
      </c>
      <c r="B6035" s="13" t="s">
        <v>11</v>
      </c>
      <c r="C6035" s="13" t="s">
        <v>71774</v>
      </c>
      <c r="D6035" s="12" t="s">
        <v>45863</v>
      </c>
      <c r="E6035" s="12" t="s">
        <v>71775</v>
      </c>
    </row>
    <row r="6036" spans="1:5" x14ac:dyDescent="0.4">
      <c r="A6036" s="12" t="s">
        <v>4429</v>
      </c>
      <c r="B6036" s="13" t="s">
        <v>11</v>
      </c>
      <c r="C6036" s="13" t="s">
        <v>71776</v>
      </c>
      <c r="D6036" s="12" t="s">
        <v>4444</v>
      </c>
      <c r="E6036" s="12" t="s">
        <v>4445</v>
      </c>
    </row>
    <row r="6037" spans="1:5" x14ac:dyDescent="0.4">
      <c r="A6037" s="12" t="s">
        <v>4429</v>
      </c>
      <c r="B6037" s="13" t="s">
        <v>11</v>
      </c>
      <c r="C6037" s="13" t="s">
        <v>71777</v>
      </c>
      <c r="D6037" s="12" t="s">
        <v>4446</v>
      </c>
      <c r="E6037" s="12" t="s">
        <v>4447</v>
      </c>
    </row>
    <row r="6038" spans="1:5" x14ac:dyDescent="0.4">
      <c r="A6038" s="12" t="s">
        <v>4429</v>
      </c>
      <c r="B6038" s="13" t="s">
        <v>11</v>
      </c>
      <c r="C6038" s="13" t="s">
        <v>71778</v>
      </c>
      <c r="D6038" s="12" t="s">
        <v>56877</v>
      </c>
      <c r="E6038" s="12" t="s">
        <v>56878</v>
      </c>
    </row>
    <row r="6039" spans="1:5" x14ac:dyDescent="0.4">
      <c r="A6039" s="12" t="s">
        <v>4429</v>
      </c>
      <c r="B6039" s="13" t="s">
        <v>11</v>
      </c>
      <c r="C6039" s="13" t="s">
        <v>71779</v>
      </c>
      <c r="D6039" s="12" t="s">
        <v>4448</v>
      </c>
      <c r="E6039" s="12" t="s">
        <v>4449</v>
      </c>
    </row>
    <row r="6040" spans="1:5" x14ac:dyDescent="0.4">
      <c r="A6040" s="12" t="s">
        <v>4429</v>
      </c>
      <c r="B6040" s="13" t="s">
        <v>11</v>
      </c>
      <c r="C6040" s="13" t="s">
        <v>71780</v>
      </c>
      <c r="D6040" s="12" t="s">
        <v>71781</v>
      </c>
      <c r="E6040" s="12" t="s">
        <v>71782</v>
      </c>
    </row>
    <row r="6041" spans="1:5" x14ac:dyDescent="0.4">
      <c r="A6041" s="12" t="s">
        <v>4429</v>
      </c>
      <c r="B6041" s="13" t="s">
        <v>11</v>
      </c>
      <c r="C6041" s="13" t="s">
        <v>71783</v>
      </c>
      <c r="D6041" s="12" t="s">
        <v>4450</v>
      </c>
      <c r="E6041" s="12" t="s">
        <v>71784</v>
      </c>
    </row>
    <row r="6042" spans="1:5" x14ac:dyDescent="0.4">
      <c r="A6042" s="12" t="s">
        <v>4429</v>
      </c>
      <c r="B6042" s="13" t="s">
        <v>11</v>
      </c>
      <c r="C6042" s="13" t="s">
        <v>71785</v>
      </c>
      <c r="D6042" s="12" t="s">
        <v>56879</v>
      </c>
      <c r="E6042" s="12" t="s">
        <v>56880</v>
      </c>
    </row>
    <row r="6043" spans="1:5" x14ac:dyDescent="0.4">
      <c r="A6043" s="12" t="s">
        <v>4429</v>
      </c>
      <c r="B6043" s="13" t="s">
        <v>11</v>
      </c>
      <c r="C6043" s="13" t="s">
        <v>71786</v>
      </c>
      <c r="D6043" s="12" t="s">
        <v>71787</v>
      </c>
      <c r="E6043" s="12" t="s">
        <v>71788</v>
      </c>
    </row>
    <row r="6044" spans="1:5" x14ac:dyDescent="0.4">
      <c r="A6044" s="12" t="s">
        <v>4429</v>
      </c>
      <c r="B6044" s="13" t="s">
        <v>11</v>
      </c>
      <c r="C6044" s="13" t="s">
        <v>71789</v>
      </c>
      <c r="D6044" s="12" t="s">
        <v>38884</v>
      </c>
      <c r="E6044" s="12" t="s">
        <v>38885</v>
      </c>
    </row>
    <row r="6045" spans="1:5" x14ac:dyDescent="0.4">
      <c r="A6045" s="12" t="s">
        <v>4429</v>
      </c>
      <c r="B6045" s="13" t="s">
        <v>11</v>
      </c>
      <c r="C6045" s="13" t="s">
        <v>71790</v>
      </c>
      <c r="D6045" s="12" t="s">
        <v>71791</v>
      </c>
      <c r="E6045" s="12" t="s">
        <v>71792</v>
      </c>
    </row>
    <row r="6046" spans="1:5" x14ac:dyDescent="0.4">
      <c r="A6046" s="12" t="s">
        <v>4429</v>
      </c>
      <c r="B6046" s="13" t="s">
        <v>11</v>
      </c>
      <c r="C6046" s="13" t="s">
        <v>71793</v>
      </c>
      <c r="D6046" s="12" t="s">
        <v>33614</v>
      </c>
      <c r="E6046" s="12" t="s">
        <v>33615</v>
      </c>
    </row>
    <row r="6047" spans="1:5" x14ac:dyDescent="0.4">
      <c r="A6047" s="12" t="s">
        <v>4429</v>
      </c>
      <c r="B6047" s="13" t="s">
        <v>11</v>
      </c>
      <c r="C6047" s="13" t="s">
        <v>71794</v>
      </c>
      <c r="D6047" s="12" t="s">
        <v>71795</v>
      </c>
      <c r="E6047" s="12" t="s">
        <v>71796</v>
      </c>
    </row>
    <row r="6048" spans="1:5" x14ac:dyDescent="0.4">
      <c r="A6048" s="12" t="s">
        <v>4429</v>
      </c>
      <c r="B6048" s="13" t="s">
        <v>11</v>
      </c>
      <c r="C6048" s="13" t="s">
        <v>71797</v>
      </c>
      <c r="D6048" s="12" t="s">
        <v>4452</v>
      </c>
      <c r="E6048" s="12" t="s">
        <v>4453</v>
      </c>
    </row>
    <row r="6049" spans="1:5" x14ac:dyDescent="0.4">
      <c r="A6049" s="12" t="s">
        <v>4429</v>
      </c>
      <c r="B6049" s="13" t="s">
        <v>11</v>
      </c>
      <c r="C6049" s="13" t="s">
        <v>71798</v>
      </c>
      <c r="D6049" s="12" t="s">
        <v>4454</v>
      </c>
      <c r="E6049" s="12" t="s">
        <v>4455</v>
      </c>
    </row>
    <row r="6050" spans="1:5" x14ac:dyDescent="0.4">
      <c r="A6050" s="12" t="s">
        <v>4429</v>
      </c>
      <c r="B6050" s="13" t="s">
        <v>11</v>
      </c>
      <c r="C6050" s="13" t="s">
        <v>71799</v>
      </c>
      <c r="D6050" s="12" t="s">
        <v>71800</v>
      </c>
      <c r="E6050" s="12" t="s">
        <v>71801</v>
      </c>
    </row>
    <row r="6051" spans="1:5" x14ac:dyDescent="0.4">
      <c r="A6051" s="12" t="s">
        <v>4429</v>
      </c>
      <c r="B6051" s="13" t="s">
        <v>11</v>
      </c>
      <c r="C6051" s="13" t="s">
        <v>71802</v>
      </c>
      <c r="D6051" s="12" t="s">
        <v>71803</v>
      </c>
      <c r="E6051" s="12" t="s">
        <v>71804</v>
      </c>
    </row>
    <row r="6052" spans="1:5" x14ac:dyDescent="0.4">
      <c r="A6052" s="12" t="s">
        <v>4429</v>
      </c>
      <c r="B6052" s="13" t="s">
        <v>11</v>
      </c>
      <c r="C6052" s="13" t="s">
        <v>71805</v>
      </c>
      <c r="D6052" s="12" t="s">
        <v>71806</v>
      </c>
      <c r="E6052" s="12" t="s">
        <v>71807</v>
      </c>
    </row>
    <row r="6053" spans="1:5" x14ac:dyDescent="0.4">
      <c r="A6053" s="12" t="s">
        <v>4429</v>
      </c>
      <c r="B6053" s="13" t="s">
        <v>11</v>
      </c>
      <c r="C6053" s="13" t="s">
        <v>71808</v>
      </c>
      <c r="D6053" s="12" t="s">
        <v>71809</v>
      </c>
      <c r="E6053" s="12" t="s">
        <v>71810</v>
      </c>
    </row>
    <row r="6054" spans="1:5" x14ac:dyDescent="0.4">
      <c r="A6054" s="12" t="s">
        <v>4429</v>
      </c>
      <c r="B6054" s="13" t="s">
        <v>11</v>
      </c>
      <c r="C6054" s="13" t="s">
        <v>71811</v>
      </c>
      <c r="D6054" s="12" t="s">
        <v>38886</v>
      </c>
      <c r="E6054" s="12" t="s">
        <v>38887</v>
      </c>
    </row>
    <row r="6055" spans="1:5" x14ac:dyDescent="0.4">
      <c r="A6055" s="12" t="s">
        <v>4429</v>
      </c>
      <c r="B6055" s="13" t="s">
        <v>11</v>
      </c>
      <c r="C6055" s="13" t="s">
        <v>71812</v>
      </c>
      <c r="D6055" s="12" t="s">
        <v>71813</v>
      </c>
      <c r="E6055" s="12" t="s">
        <v>71814</v>
      </c>
    </row>
    <row r="6056" spans="1:5" x14ac:dyDescent="0.4">
      <c r="A6056" s="12" t="s">
        <v>4429</v>
      </c>
      <c r="B6056" s="13" t="s">
        <v>11</v>
      </c>
      <c r="C6056" s="13" t="s">
        <v>71815</v>
      </c>
      <c r="D6056" s="12" t="s">
        <v>4456</v>
      </c>
      <c r="E6056" s="12" t="s">
        <v>4457</v>
      </c>
    </row>
    <row r="6057" spans="1:5" x14ac:dyDescent="0.4">
      <c r="A6057" s="12" t="s">
        <v>4429</v>
      </c>
      <c r="B6057" s="13" t="s">
        <v>11</v>
      </c>
      <c r="C6057" s="13" t="s">
        <v>71816</v>
      </c>
      <c r="D6057" s="12" t="s">
        <v>38888</v>
      </c>
      <c r="E6057" s="12" t="s">
        <v>38889</v>
      </c>
    </row>
    <row r="6058" spans="1:5" x14ac:dyDescent="0.4">
      <c r="A6058" s="12" t="s">
        <v>4429</v>
      </c>
      <c r="B6058" s="13" t="s">
        <v>11</v>
      </c>
      <c r="C6058" s="13" t="s">
        <v>71817</v>
      </c>
      <c r="D6058" s="12" t="s">
        <v>71818</v>
      </c>
      <c r="E6058" s="12" t="s">
        <v>71819</v>
      </c>
    </row>
    <row r="6059" spans="1:5" x14ac:dyDescent="0.4">
      <c r="A6059" s="12" t="s">
        <v>4429</v>
      </c>
      <c r="B6059" s="13" t="s">
        <v>11</v>
      </c>
      <c r="C6059" s="13" t="s">
        <v>71820</v>
      </c>
      <c r="D6059" s="12" t="s">
        <v>38890</v>
      </c>
      <c r="E6059" s="12" t="s">
        <v>38891</v>
      </c>
    </row>
    <row r="6060" spans="1:5" x14ac:dyDescent="0.4">
      <c r="A6060" s="12" t="s">
        <v>4429</v>
      </c>
      <c r="B6060" s="13" t="s">
        <v>11</v>
      </c>
      <c r="C6060" s="13" t="s">
        <v>71821</v>
      </c>
      <c r="D6060" s="12" t="s">
        <v>56881</v>
      </c>
      <c r="E6060" s="12" t="s">
        <v>56882</v>
      </c>
    </row>
    <row r="6061" spans="1:5" x14ac:dyDescent="0.4">
      <c r="A6061" s="12" t="s">
        <v>4429</v>
      </c>
      <c r="B6061" s="13" t="s">
        <v>11</v>
      </c>
      <c r="C6061" s="13" t="s">
        <v>71822</v>
      </c>
      <c r="D6061" s="12" t="s">
        <v>71823</v>
      </c>
      <c r="E6061" s="12" t="s">
        <v>71824</v>
      </c>
    </row>
    <row r="6062" spans="1:5" x14ac:dyDescent="0.4">
      <c r="A6062" s="12" t="s">
        <v>4429</v>
      </c>
      <c r="B6062" s="13" t="s">
        <v>11</v>
      </c>
      <c r="C6062" s="13" t="s">
        <v>71825</v>
      </c>
      <c r="D6062" s="12" t="s">
        <v>71826</v>
      </c>
      <c r="E6062" s="12" t="s">
        <v>71827</v>
      </c>
    </row>
    <row r="6063" spans="1:5" x14ac:dyDescent="0.4">
      <c r="A6063" s="12" t="s">
        <v>4429</v>
      </c>
      <c r="B6063" s="13" t="s">
        <v>11</v>
      </c>
      <c r="C6063" s="13" t="s">
        <v>71828</v>
      </c>
      <c r="D6063" s="12" t="s">
        <v>71829</v>
      </c>
      <c r="E6063" s="12" t="s">
        <v>71830</v>
      </c>
    </row>
    <row r="6064" spans="1:5" x14ac:dyDescent="0.4">
      <c r="A6064" s="12" t="s">
        <v>4429</v>
      </c>
      <c r="B6064" s="13" t="s">
        <v>11</v>
      </c>
      <c r="C6064" s="13" t="s">
        <v>71831</v>
      </c>
      <c r="D6064" s="12" t="s">
        <v>56883</v>
      </c>
      <c r="E6064" s="12" t="s">
        <v>56884</v>
      </c>
    </row>
    <row r="6065" spans="1:5" x14ac:dyDescent="0.4">
      <c r="A6065" s="12" t="s">
        <v>4429</v>
      </c>
      <c r="B6065" s="13" t="s">
        <v>11</v>
      </c>
      <c r="C6065" s="13" t="s">
        <v>71832</v>
      </c>
      <c r="D6065" s="12" t="s">
        <v>71833</v>
      </c>
      <c r="E6065" s="12" t="s">
        <v>71834</v>
      </c>
    </row>
    <row r="6066" spans="1:5" x14ac:dyDescent="0.4">
      <c r="A6066" s="12" t="s">
        <v>4429</v>
      </c>
      <c r="B6066" s="13" t="s">
        <v>11</v>
      </c>
      <c r="C6066" s="13" t="s">
        <v>71835</v>
      </c>
      <c r="D6066" s="12" t="s">
        <v>38892</v>
      </c>
      <c r="E6066" s="12" t="s">
        <v>38893</v>
      </c>
    </row>
    <row r="6067" spans="1:5" x14ac:dyDescent="0.4">
      <c r="A6067" s="12" t="s">
        <v>4429</v>
      </c>
      <c r="B6067" s="13" t="s">
        <v>11</v>
      </c>
      <c r="C6067" s="13" t="s">
        <v>71836</v>
      </c>
      <c r="D6067" s="12" t="s">
        <v>4458</v>
      </c>
      <c r="E6067" s="12" t="s">
        <v>4459</v>
      </c>
    </row>
    <row r="6068" spans="1:5" x14ac:dyDescent="0.4">
      <c r="A6068" s="12" t="s">
        <v>4429</v>
      </c>
      <c r="B6068" s="13" t="s">
        <v>11</v>
      </c>
      <c r="C6068" s="13" t="s">
        <v>71837</v>
      </c>
      <c r="D6068" s="12" t="s">
        <v>4460</v>
      </c>
      <c r="E6068" s="12" t="s">
        <v>4461</v>
      </c>
    </row>
    <row r="6069" spans="1:5" x14ac:dyDescent="0.4">
      <c r="A6069" s="12" t="s">
        <v>4429</v>
      </c>
      <c r="B6069" s="13" t="s">
        <v>11</v>
      </c>
      <c r="C6069" s="13" t="s">
        <v>71838</v>
      </c>
      <c r="D6069" s="12" t="s">
        <v>4462</v>
      </c>
      <c r="E6069" s="12" t="s">
        <v>4463</v>
      </c>
    </row>
    <row r="6070" spans="1:5" x14ac:dyDescent="0.4">
      <c r="A6070" s="12" t="s">
        <v>4429</v>
      </c>
      <c r="B6070" s="13" t="s">
        <v>11</v>
      </c>
      <c r="C6070" s="13" t="s">
        <v>71839</v>
      </c>
      <c r="D6070" s="12" t="s">
        <v>4464</v>
      </c>
      <c r="E6070" s="12" t="s">
        <v>4465</v>
      </c>
    </row>
    <row r="6071" spans="1:5" x14ac:dyDescent="0.4">
      <c r="A6071" s="12" t="s">
        <v>4429</v>
      </c>
      <c r="B6071" s="13" t="s">
        <v>11</v>
      </c>
      <c r="C6071" s="13" t="s">
        <v>71840</v>
      </c>
      <c r="D6071" s="12" t="s">
        <v>71841</v>
      </c>
      <c r="E6071" s="12" t="s">
        <v>71842</v>
      </c>
    </row>
    <row r="6072" spans="1:5" x14ac:dyDescent="0.4">
      <c r="A6072" s="12" t="s">
        <v>4429</v>
      </c>
      <c r="B6072" s="13" t="s">
        <v>11</v>
      </c>
      <c r="C6072" s="13" t="s">
        <v>71843</v>
      </c>
      <c r="D6072" s="12" t="s">
        <v>71844</v>
      </c>
      <c r="E6072" s="12" t="s">
        <v>71845</v>
      </c>
    </row>
    <row r="6073" spans="1:5" x14ac:dyDescent="0.4">
      <c r="A6073" s="12" t="s">
        <v>4429</v>
      </c>
      <c r="B6073" s="13" t="s">
        <v>11</v>
      </c>
      <c r="C6073" s="13" t="s">
        <v>71846</v>
      </c>
      <c r="D6073" s="12" t="s">
        <v>4466</v>
      </c>
      <c r="E6073" s="12" t="s">
        <v>4467</v>
      </c>
    </row>
    <row r="6074" spans="1:5" x14ac:dyDescent="0.4">
      <c r="A6074" s="12" t="s">
        <v>4429</v>
      </c>
      <c r="B6074" s="13" t="s">
        <v>11</v>
      </c>
      <c r="C6074" s="13" t="s">
        <v>71847</v>
      </c>
      <c r="D6074" s="12" t="s">
        <v>71848</v>
      </c>
      <c r="E6074" s="12" t="s">
        <v>71849</v>
      </c>
    </row>
    <row r="6075" spans="1:5" x14ac:dyDescent="0.4">
      <c r="A6075" s="12" t="s">
        <v>4429</v>
      </c>
      <c r="B6075" s="13" t="s">
        <v>11</v>
      </c>
      <c r="C6075" s="13" t="s">
        <v>71850</v>
      </c>
      <c r="D6075" s="12" t="s">
        <v>38894</v>
      </c>
      <c r="E6075" s="12" t="s">
        <v>38895</v>
      </c>
    </row>
    <row r="6076" spans="1:5" x14ac:dyDescent="0.4">
      <c r="A6076" s="12" t="s">
        <v>4429</v>
      </c>
      <c r="B6076" s="13" t="s">
        <v>11</v>
      </c>
      <c r="C6076" s="13" t="s">
        <v>71851</v>
      </c>
      <c r="D6076" s="12" t="s">
        <v>4468</v>
      </c>
      <c r="E6076" s="12" t="s">
        <v>4469</v>
      </c>
    </row>
    <row r="6077" spans="1:5" x14ac:dyDescent="0.4">
      <c r="A6077" s="12" t="s">
        <v>4429</v>
      </c>
      <c r="B6077" s="13" t="s">
        <v>11</v>
      </c>
      <c r="C6077" s="13" t="s">
        <v>71852</v>
      </c>
      <c r="D6077" s="12" t="s">
        <v>71853</v>
      </c>
      <c r="E6077" s="12" t="s">
        <v>71854</v>
      </c>
    </row>
    <row r="6078" spans="1:5" x14ac:dyDescent="0.4">
      <c r="A6078" s="12" t="s">
        <v>4429</v>
      </c>
      <c r="B6078" s="13" t="s">
        <v>11</v>
      </c>
      <c r="C6078" s="13" t="s">
        <v>71855</v>
      </c>
      <c r="D6078" s="12" t="s">
        <v>71856</v>
      </c>
      <c r="E6078" s="12" t="s">
        <v>71857</v>
      </c>
    </row>
    <row r="6079" spans="1:5" x14ac:dyDescent="0.4">
      <c r="A6079" s="12" t="s">
        <v>4429</v>
      </c>
      <c r="B6079" s="13" t="s">
        <v>11</v>
      </c>
      <c r="C6079" s="13" t="s">
        <v>71858</v>
      </c>
      <c r="D6079" s="12" t="s">
        <v>71859</v>
      </c>
      <c r="E6079" s="12" t="s">
        <v>71860</v>
      </c>
    </row>
    <row r="6080" spans="1:5" x14ac:dyDescent="0.4">
      <c r="A6080" s="12" t="s">
        <v>4429</v>
      </c>
      <c r="B6080" s="13" t="s">
        <v>11</v>
      </c>
      <c r="C6080" s="13" t="s">
        <v>71861</v>
      </c>
      <c r="D6080" s="12" t="s">
        <v>71862</v>
      </c>
      <c r="E6080" s="12" t="s">
        <v>71863</v>
      </c>
    </row>
    <row r="6081" spans="1:5" x14ac:dyDescent="0.4">
      <c r="A6081" s="12" t="s">
        <v>4429</v>
      </c>
      <c r="B6081" s="13" t="s">
        <v>11</v>
      </c>
      <c r="C6081" s="13" t="s">
        <v>71864</v>
      </c>
      <c r="D6081" s="12" t="s">
        <v>4470</v>
      </c>
      <c r="E6081" s="12" t="s">
        <v>4471</v>
      </c>
    </row>
    <row r="6082" spans="1:5" x14ac:dyDescent="0.4">
      <c r="A6082" s="12" t="s">
        <v>4429</v>
      </c>
      <c r="B6082" s="13" t="s">
        <v>11</v>
      </c>
      <c r="C6082" s="13" t="s">
        <v>71865</v>
      </c>
      <c r="D6082" s="12" t="s">
        <v>71866</v>
      </c>
      <c r="E6082" s="12" t="s">
        <v>71867</v>
      </c>
    </row>
    <row r="6083" spans="1:5" x14ac:dyDescent="0.4">
      <c r="A6083" s="12" t="s">
        <v>4429</v>
      </c>
      <c r="B6083" s="13" t="s">
        <v>11</v>
      </c>
      <c r="C6083" s="13" t="s">
        <v>71868</v>
      </c>
      <c r="D6083" s="12" t="s">
        <v>38896</v>
      </c>
      <c r="E6083" s="12" t="s">
        <v>38897</v>
      </c>
    </row>
    <row r="6084" spans="1:5" x14ac:dyDescent="0.4">
      <c r="A6084" s="12" t="s">
        <v>4429</v>
      </c>
      <c r="B6084" s="13" t="s">
        <v>11</v>
      </c>
      <c r="C6084" s="13" t="s">
        <v>71869</v>
      </c>
      <c r="D6084" s="12" t="s">
        <v>4472</v>
      </c>
      <c r="E6084" s="12" t="s">
        <v>4473</v>
      </c>
    </row>
    <row r="6085" spans="1:5" x14ac:dyDescent="0.4">
      <c r="A6085" s="12" t="s">
        <v>4429</v>
      </c>
      <c r="B6085" s="13" t="s">
        <v>11</v>
      </c>
      <c r="C6085" s="13" t="s">
        <v>71870</v>
      </c>
      <c r="D6085" s="12" t="s">
        <v>33616</v>
      </c>
      <c r="E6085" s="12" t="s">
        <v>33617</v>
      </c>
    </row>
    <row r="6086" spans="1:5" x14ac:dyDescent="0.4">
      <c r="A6086" s="12" t="s">
        <v>4429</v>
      </c>
      <c r="B6086" s="13" t="s">
        <v>11</v>
      </c>
      <c r="C6086" s="13" t="s">
        <v>71871</v>
      </c>
      <c r="D6086" s="12" t="s">
        <v>4474</v>
      </c>
      <c r="E6086" s="12" t="s">
        <v>4475</v>
      </c>
    </row>
    <row r="6087" spans="1:5" x14ac:dyDescent="0.4">
      <c r="A6087" s="12" t="s">
        <v>4429</v>
      </c>
      <c r="B6087" s="13" t="s">
        <v>11</v>
      </c>
      <c r="C6087" s="13" t="s">
        <v>71872</v>
      </c>
      <c r="D6087" s="12" t="s">
        <v>71873</v>
      </c>
      <c r="E6087" s="12" t="s">
        <v>71874</v>
      </c>
    </row>
    <row r="6088" spans="1:5" x14ac:dyDescent="0.4">
      <c r="A6088" s="12" t="s">
        <v>4429</v>
      </c>
      <c r="B6088" s="13" t="s">
        <v>11</v>
      </c>
      <c r="C6088" s="13" t="s">
        <v>71875</v>
      </c>
      <c r="D6088" s="12" t="s">
        <v>71876</v>
      </c>
      <c r="E6088" s="12" t="s">
        <v>71877</v>
      </c>
    </row>
    <row r="6089" spans="1:5" x14ac:dyDescent="0.4">
      <c r="A6089" s="12" t="s">
        <v>4429</v>
      </c>
      <c r="B6089" s="13" t="s">
        <v>11</v>
      </c>
      <c r="C6089" s="13" t="s">
        <v>71878</v>
      </c>
      <c r="D6089" s="12" t="s">
        <v>38898</v>
      </c>
      <c r="E6089" s="12" t="s">
        <v>38899</v>
      </c>
    </row>
    <row r="6090" spans="1:5" x14ac:dyDescent="0.4">
      <c r="A6090" s="12" t="s">
        <v>4429</v>
      </c>
      <c r="B6090" s="13" t="s">
        <v>11</v>
      </c>
      <c r="C6090" s="13" t="s">
        <v>71879</v>
      </c>
      <c r="D6090" s="12" t="s">
        <v>71880</v>
      </c>
      <c r="E6090" s="12" t="s">
        <v>71881</v>
      </c>
    </row>
    <row r="6091" spans="1:5" x14ac:dyDescent="0.4">
      <c r="A6091" s="12" t="s">
        <v>4429</v>
      </c>
      <c r="B6091" s="13" t="s">
        <v>11</v>
      </c>
      <c r="C6091" s="13" t="s">
        <v>71882</v>
      </c>
      <c r="D6091" s="12" t="s">
        <v>38900</v>
      </c>
      <c r="E6091" s="12" t="s">
        <v>38901</v>
      </c>
    </row>
    <row r="6092" spans="1:5" x14ac:dyDescent="0.4">
      <c r="A6092" s="12" t="s">
        <v>4429</v>
      </c>
      <c r="B6092" s="13" t="s">
        <v>11</v>
      </c>
      <c r="C6092" s="13" t="s">
        <v>71883</v>
      </c>
      <c r="D6092" s="12" t="s">
        <v>71884</v>
      </c>
      <c r="E6092" s="12" t="s">
        <v>71885</v>
      </c>
    </row>
    <row r="6093" spans="1:5" x14ac:dyDescent="0.4">
      <c r="A6093" s="12" t="s">
        <v>4429</v>
      </c>
      <c r="B6093" s="13" t="s">
        <v>11</v>
      </c>
      <c r="C6093" s="13" t="s">
        <v>71886</v>
      </c>
      <c r="D6093" s="12" t="s">
        <v>71887</v>
      </c>
      <c r="E6093" s="12" t="s">
        <v>71888</v>
      </c>
    </row>
    <row r="6094" spans="1:5" x14ac:dyDescent="0.4">
      <c r="A6094" s="12" t="s">
        <v>4429</v>
      </c>
      <c r="B6094" s="13" t="s">
        <v>11</v>
      </c>
      <c r="C6094" s="13" t="s">
        <v>71889</v>
      </c>
      <c r="D6094" s="12" t="s">
        <v>4476</v>
      </c>
      <c r="E6094" s="12" t="s">
        <v>4477</v>
      </c>
    </row>
    <row r="6095" spans="1:5" x14ac:dyDescent="0.4">
      <c r="A6095" s="12" t="s">
        <v>4429</v>
      </c>
      <c r="B6095" s="13" t="s">
        <v>11</v>
      </c>
      <c r="C6095" s="13" t="s">
        <v>71890</v>
      </c>
      <c r="D6095" s="12" t="s">
        <v>38902</v>
      </c>
      <c r="E6095" s="12" t="s">
        <v>38903</v>
      </c>
    </row>
    <row r="6096" spans="1:5" x14ac:dyDescent="0.4">
      <c r="A6096" s="12" t="s">
        <v>4429</v>
      </c>
      <c r="B6096" s="13" t="s">
        <v>11</v>
      </c>
      <c r="C6096" s="13" t="s">
        <v>71891</v>
      </c>
      <c r="D6096" s="12" t="s">
        <v>71892</v>
      </c>
      <c r="E6096" s="12" t="s">
        <v>71893</v>
      </c>
    </row>
    <row r="6097" spans="1:5" x14ac:dyDescent="0.4">
      <c r="A6097" s="12" t="s">
        <v>4429</v>
      </c>
      <c r="B6097" s="13" t="s">
        <v>11</v>
      </c>
      <c r="C6097" s="13" t="s">
        <v>71894</v>
      </c>
      <c r="D6097" s="12" t="s">
        <v>71895</v>
      </c>
      <c r="E6097" s="12" t="s">
        <v>71896</v>
      </c>
    </row>
    <row r="6098" spans="1:5" x14ac:dyDescent="0.4">
      <c r="A6098" s="12" t="s">
        <v>4429</v>
      </c>
      <c r="B6098" s="13" t="s">
        <v>11</v>
      </c>
      <c r="C6098" s="13" t="s">
        <v>71897</v>
      </c>
      <c r="D6098" s="12" t="s">
        <v>71898</v>
      </c>
      <c r="E6098" s="12" t="s">
        <v>71899</v>
      </c>
    </row>
    <row r="6099" spans="1:5" x14ac:dyDescent="0.4">
      <c r="A6099" s="12" t="s">
        <v>4429</v>
      </c>
      <c r="B6099" s="13" t="s">
        <v>11</v>
      </c>
      <c r="C6099" s="13" t="s">
        <v>71900</v>
      </c>
      <c r="D6099" s="12" t="s">
        <v>71901</v>
      </c>
      <c r="E6099" s="12" t="s">
        <v>71902</v>
      </c>
    </row>
    <row r="6100" spans="1:5" x14ac:dyDescent="0.4">
      <c r="A6100" s="12" t="s">
        <v>4429</v>
      </c>
      <c r="B6100" s="13" t="s">
        <v>11</v>
      </c>
      <c r="C6100" s="13" t="s">
        <v>71903</v>
      </c>
      <c r="D6100" s="12" t="s">
        <v>71904</v>
      </c>
      <c r="E6100" s="12" t="s">
        <v>71905</v>
      </c>
    </row>
    <row r="6101" spans="1:5" x14ac:dyDescent="0.4">
      <c r="A6101" s="12" t="s">
        <v>4429</v>
      </c>
      <c r="B6101" s="13" t="s">
        <v>11</v>
      </c>
      <c r="C6101" s="13" t="s">
        <v>71906</v>
      </c>
      <c r="D6101" s="12" t="s">
        <v>71907</v>
      </c>
      <c r="E6101" s="12" t="s">
        <v>71908</v>
      </c>
    </row>
    <row r="6102" spans="1:5" x14ac:dyDescent="0.4">
      <c r="A6102" s="12" t="s">
        <v>4429</v>
      </c>
      <c r="B6102" s="13" t="s">
        <v>11</v>
      </c>
      <c r="C6102" s="13" t="s">
        <v>71909</v>
      </c>
      <c r="D6102" s="12" t="s">
        <v>38904</v>
      </c>
      <c r="E6102" s="12" t="s">
        <v>38905</v>
      </c>
    </row>
    <row r="6103" spans="1:5" x14ac:dyDescent="0.4">
      <c r="A6103" s="12" t="s">
        <v>4429</v>
      </c>
      <c r="B6103" s="13" t="s">
        <v>11</v>
      </c>
      <c r="C6103" s="13" t="s">
        <v>71910</v>
      </c>
      <c r="D6103" s="12" t="s">
        <v>71911</v>
      </c>
      <c r="E6103" s="12" t="s">
        <v>71912</v>
      </c>
    </row>
    <row r="6104" spans="1:5" x14ac:dyDescent="0.4">
      <c r="A6104" s="12" t="s">
        <v>4429</v>
      </c>
      <c r="B6104" s="13" t="s">
        <v>157</v>
      </c>
      <c r="C6104" s="13" t="s">
        <v>71913</v>
      </c>
      <c r="D6104" s="12" t="s">
        <v>71914</v>
      </c>
      <c r="E6104" s="12" t="s">
        <v>71915</v>
      </c>
    </row>
    <row r="6105" spans="1:5" x14ac:dyDescent="0.4">
      <c r="A6105" s="12" t="s">
        <v>4429</v>
      </c>
      <c r="B6105" s="13" t="s">
        <v>157</v>
      </c>
      <c r="C6105" s="13" t="s">
        <v>71916</v>
      </c>
      <c r="D6105" s="12" t="s">
        <v>71917</v>
      </c>
      <c r="E6105" s="12" t="s">
        <v>71918</v>
      </c>
    </row>
    <row r="6106" spans="1:5" x14ac:dyDescent="0.4">
      <c r="A6106" s="12" t="s">
        <v>4429</v>
      </c>
      <c r="B6106" s="13" t="s">
        <v>157</v>
      </c>
      <c r="C6106" s="13" t="s">
        <v>71919</v>
      </c>
      <c r="D6106" s="12" t="s">
        <v>71920</v>
      </c>
      <c r="E6106" s="12" t="s">
        <v>71921</v>
      </c>
    </row>
    <row r="6107" spans="1:5" x14ac:dyDescent="0.4">
      <c r="A6107" s="12" t="s">
        <v>4429</v>
      </c>
      <c r="B6107" s="13" t="s">
        <v>157</v>
      </c>
      <c r="C6107" s="13" t="s">
        <v>71922</v>
      </c>
      <c r="D6107" s="12" t="s">
        <v>56885</v>
      </c>
      <c r="E6107" s="12" t="s">
        <v>56886</v>
      </c>
    </row>
    <row r="6108" spans="1:5" x14ac:dyDescent="0.4">
      <c r="A6108" s="12" t="s">
        <v>4429</v>
      </c>
      <c r="B6108" s="13" t="s">
        <v>157</v>
      </c>
      <c r="C6108" s="13" t="s">
        <v>71923</v>
      </c>
      <c r="D6108" s="12" t="s">
        <v>71637</v>
      </c>
      <c r="E6108" s="12" t="s">
        <v>71638</v>
      </c>
    </row>
    <row r="6109" spans="1:5" x14ac:dyDescent="0.4">
      <c r="A6109" s="12" t="s">
        <v>4429</v>
      </c>
      <c r="B6109" s="13" t="s">
        <v>157</v>
      </c>
      <c r="C6109" s="13" t="s">
        <v>71924</v>
      </c>
      <c r="D6109" s="12" t="s">
        <v>71925</v>
      </c>
      <c r="E6109" s="12" t="s">
        <v>71926</v>
      </c>
    </row>
    <row r="6110" spans="1:5" x14ac:dyDescent="0.4">
      <c r="A6110" s="12" t="s">
        <v>4429</v>
      </c>
      <c r="B6110" s="13" t="s">
        <v>157</v>
      </c>
      <c r="C6110" s="13" t="s">
        <v>71927</v>
      </c>
      <c r="D6110" s="12" t="s">
        <v>4478</v>
      </c>
      <c r="E6110" s="12" t="s">
        <v>4479</v>
      </c>
    </row>
    <row r="6111" spans="1:5" x14ac:dyDescent="0.4">
      <c r="A6111" s="12" t="s">
        <v>4429</v>
      </c>
      <c r="B6111" s="13" t="s">
        <v>157</v>
      </c>
      <c r="C6111" s="13" t="s">
        <v>71928</v>
      </c>
      <c r="D6111" s="12" t="s">
        <v>71929</v>
      </c>
      <c r="E6111" s="12" t="s">
        <v>71930</v>
      </c>
    </row>
    <row r="6112" spans="1:5" x14ac:dyDescent="0.4">
      <c r="A6112" s="12" t="s">
        <v>4429</v>
      </c>
      <c r="B6112" s="13" t="s">
        <v>157</v>
      </c>
      <c r="C6112" s="13" t="s">
        <v>71931</v>
      </c>
      <c r="D6112" s="12" t="s">
        <v>71932</v>
      </c>
      <c r="E6112" s="12" t="s">
        <v>71933</v>
      </c>
    </row>
    <row r="6113" spans="1:5" x14ac:dyDescent="0.4">
      <c r="A6113" s="12" t="s">
        <v>4429</v>
      </c>
      <c r="B6113" s="13" t="s">
        <v>157</v>
      </c>
      <c r="C6113" s="13" t="s">
        <v>71934</v>
      </c>
      <c r="D6113" s="12" t="s">
        <v>71935</v>
      </c>
      <c r="E6113" s="12" t="s">
        <v>71936</v>
      </c>
    </row>
    <row r="6114" spans="1:5" x14ac:dyDescent="0.4">
      <c r="A6114" s="12" t="s">
        <v>4429</v>
      </c>
      <c r="B6114" s="13" t="s">
        <v>157</v>
      </c>
      <c r="C6114" s="13" t="s">
        <v>71937</v>
      </c>
      <c r="D6114" s="12" t="s">
        <v>71938</v>
      </c>
      <c r="E6114" s="12" t="s">
        <v>71939</v>
      </c>
    </row>
    <row r="6115" spans="1:5" x14ac:dyDescent="0.4">
      <c r="A6115" s="12" t="s">
        <v>4429</v>
      </c>
      <c r="B6115" s="13" t="s">
        <v>157</v>
      </c>
      <c r="C6115" s="13" t="s">
        <v>71940</v>
      </c>
      <c r="D6115" s="12" t="s">
        <v>71941</v>
      </c>
      <c r="E6115" s="12" t="s">
        <v>71942</v>
      </c>
    </row>
    <row r="6116" spans="1:5" x14ac:dyDescent="0.4">
      <c r="A6116" s="12" t="s">
        <v>4429</v>
      </c>
      <c r="B6116" s="13" t="s">
        <v>157</v>
      </c>
      <c r="C6116" s="13" t="s">
        <v>71943</v>
      </c>
      <c r="D6116" s="12" t="s">
        <v>71944</v>
      </c>
      <c r="E6116" s="12" t="s">
        <v>71945</v>
      </c>
    </row>
    <row r="6117" spans="1:5" x14ac:dyDescent="0.4">
      <c r="A6117" s="12" t="s">
        <v>4429</v>
      </c>
      <c r="B6117" s="13" t="s">
        <v>157</v>
      </c>
      <c r="C6117" s="13" t="s">
        <v>71946</v>
      </c>
      <c r="D6117" s="12" t="s">
        <v>71947</v>
      </c>
      <c r="E6117" s="12" t="s">
        <v>71948</v>
      </c>
    </row>
    <row r="6118" spans="1:5" x14ac:dyDescent="0.4">
      <c r="A6118" s="12" t="s">
        <v>4429</v>
      </c>
      <c r="B6118" s="13" t="s">
        <v>164</v>
      </c>
      <c r="C6118" s="13" t="s">
        <v>71949</v>
      </c>
      <c r="D6118" s="12" t="s">
        <v>71950</v>
      </c>
      <c r="E6118" s="12" t="s">
        <v>71951</v>
      </c>
    </row>
    <row r="6119" spans="1:5" x14ac:dyDescent="0.4">
      <c r="A6119" s="12" t="s">
        <v>4429</v>
      </c>
      <c r="B6119" s="13" t="s">
        <v>164</v>
      </c>
      <c r="C6119" s="13" t="s">
        <v>71952</v>
      </c>
      <c r="D6119" s="12" t="s">
        <v>71953</v>
      </c>
      <c r="E6119" s="12" t="s">
        <v>71954</v>
      </c>
    </row>
    <row r="6120" spans="1:5" x14ac:dyDescent="0.4">
      <c r="A6120" s="12" t="s">
        <v>4429</v>
      </c>
      <c r="B6120" s="13" t="s">
        <v>164</v>
      </c>
      <c r="C6120" s="13" t="s">
        <v>71955</v>
      </c>
      <c r="D6120" s="12" t="s">
        <v>71956</v>
      </c>
      <c r="E6120" s="12" t="s">
        <v>71957</v>
      </c>
    </row>
    <row r="6121" spans="1:5" x14ac:dyDescent="0.4">
      <c r="A6121" s="12" t="s">
        <v>4429</v>
      </c>
      <c r="B6121" s="13" t="s">
        <v>164</v>
      </c>
      <c r="C6121" s="13" t="s">
        <v>71958</v>
      </c>
      <c r="D6121" s="12" t="s">
        <v>56952</v>
      </c>
      <c r="E6121" s="12" t="s">
        <v>56953</v>
      </c>
    </row>
    <row r="6122" spans="1:5" x14ac:dyDescent="0.4">
      <c r="A6122" s="12" t="s">
        <v>4429</v>
      </c>
      <c r="B6122" s="13" t="s">
        <v>164</v>
      </c>
      <c r="C6122" s="13" t="s">
        <v>71959</v>
      </c>
      <c r="D6122" s="12" t="s">
        <v>71960</v>
      </c>
      <c r="E6122" s="12" t="s">
        <v>71961</v>
      </c>
    </row>
    <row r="6123" spans="1:5" x14ac:dyDescent="0.4">
      <c r="A6123" s="12" t="s">
        <v>4429</v>
      </c>
      <c r="B6123" s="13" t="s">
        <v>164</v>
      </c>
      <c r="C6123" s="13" t="s">
        <v>71962</v>
      </c>
      <c r="D6123" s="12" t="s">
        <v>5063</v>
      </c>
      <c r="E6123" s="12" t="s">
        <v>5064</v>
      </c>
    </row>
    <row r="6124" spans="1:5" x14ac:dyDescent="0.4">
      <c r="A6124" s="12" t="s">
        <v>4429</v>
      </c>
      <c r="B6124" s="13" t="s">
        <v>164</v>
      </c>
      <c r="C6124" s="13" t="s">
        <v>71963</v>
      </c>
      <c r="D6124" s="12" t="s">
        <v>71964</v>
      </c>
      <c r="E6124" s="12" t="s">
        <v>71965</v>
      </c>
    </row>
    <row r="6125" spans="1:5" x14ac:dyDescent="0.4">
      <c r="A6125" s="12" t="s">
        <v>4429</v>
      </c>
      <c r="B6125" s="13" t="s">
        <v>164</v>
      </c>
      <c r="C6125" s="13" t="s">
        <v>71966</v>
      </c>
      <c r="D6125" s="12" t="s">
        <v>56964</v>
      </c>
      <c r="E6125" s="12" t="s">
        <v>56965</v>
      </c>
    </row>
    <row r="6126" spans="1:5" x14ac:dyDescent="0.4">
      <c r="A6126" s="12" t="s">
        <v>4429</v>
      </c>
      <c r="B6126" s="13" t="s">
        <v>164</v>
      </c>
      <c r="C6126" s="13" t="s">
        <v>71967</v>
      </c>
      <c r="D6126" s="12" t="s">
        <v>5047</v>
      </c>
      <c r="E6126" s="12" t="s">
        <v>5048</v>
      </c>
    </row>
    <row r="6127" spans="1:5" x14ac:dyDescent="0.4">
      <c r="A6127" s="12" t="s">
        <v>4429</v>
      </c>
      <c r="B6127" s="13" t="s">
        <v>164</v>
      </c>
      <c r="C6127" s="13" t="s">
        <v>71968</v>
      </c>
      <c r="D6127" s="12" t="s">
        <v>71969</v>
      </c>
      <c r="E6127" s="12" t="s">
        <v>71970</v>
      </c>
    </row>
    <row r="6128" spans="1:5" x14ac:dyDescent="0.4">
      <c r="A6128" s="12" t="s">
        <v>4429</v>
      </c>
      <c r="B6128" s="13" t="s">
        <v>164</v>
      </c>
      <c r="C6128" s="13" t="s">
        <v>71971</v>
      </c>
      <c r="D6128" s="12" t="s">
        <v>39109</v>
      </c>
      <c r="E6128" s="12" t="s">
        <v>39110</v>
      </c>
    </row>
    <row r="6129" spans="1:5" x14ac:dyDescent="0.4">
      <c r="A6129" s="12" t="s">
        <v>4429</v>
      </c>
      <c r="B6129" s="13" t="s">
        <v>164</v>
      </c>
      <c r="C6129" s="13" t="s">
        <v>71972</v>
      </c>
      <c r="D6129" s="12" t="s">
        <v>56946</v>
      </c>
      <c r="E6129" s="12" t="s">
        <v>56947</v>
      </c>
    </row>
    <row r="6130" spans="1:5" x14ac:dyDescent="0.4">
      <c r="A6130" s="12" t="s">
        <v>4429</v>
      </c>
      <c r="B6130" s="13" t="s">
        <v>164</v>
      </c>
      <c r="C6130" s="13" t="s">
        <v>71973</v>
      </c>
      <c r="D6130" s="12" t="s">
        <v>71974</v>
      </c>
      <c r="E6130" s="12" t="s">
        <v>71975</v>
      </c>
    </row>
    <row r="6131" spans="1:5" x14ac:dyDescent="0.4">
      <c r="A6131" s="12" t="s">
        <v>4429</v>
      </c>
      <c r="B6131" s="13" t="s">
        <v>164</v>
      </c>
      <c r="C6131" s="13" t="s">
        <v>71976</v>
      </c>
      <c r="D6131" s="12" t="s">
        <v>56958</v>
      </c>
      <c r="E6131" s="12" t="s">
        <v>56959</v>
      </c>
    </row>
    <row r="6132" spans="1:5" x14ac:dyDescent="0.4">
      <c r="A6132" s="12" t="s">
        <v>4429</v>
      </c>
      <c r="B6132" s="13" t="s">
        <v>164</v>
      </c>
      <c r="C6132" s="13" t="s">
        <v>71977</v>
      </c>
      <c r="D6132" s="12" t="s">
        <v>5039</v>
      </c>
      <c r="E6132" s="12" t="s">
        <v>5040</v>
      </c>
    </row>
    <row r="6133" spans="1:5" x14ac:dyDescent="0.4">
      <c r="A6133" s="12" t="s">
        <v>4429</v>
      </c>
      <c r="B6133" s="13" t="s">
        <v>164</v>
      </c>
      <c r="C6133" s="13" t="s">
        <v>71978</v>
      </c>
      <c r="D6133" s="12" t="s">
        <v>56950</v>
      </c>
      <c r="E6133" s="12" t="s">
        <v>56951</v>
      </c>
    </row>
    <row r="6134" spans="1:5" x14ac:dyDescent="0.4">
      <c r="A6134" s="12" t="s">
        <v>4429</v>
      </c>
      <c r="B6134" s="13" t="s">
        <v>164</v>
      </c>
      <c r="C6134" s="13" t="s">
        <v>71979</v>
      </c>
      <c r="D6134" s="12" t="s">
        <v>5023</v>
      </c>
      <c r="E6134" s="12" t="s">
        <v>5024</v>
      </c>
    </row>
    <row r="6135" spans="1:5" x14ac:dyDescent="0.4">
      <c r="A6135" s="12" t="s">
        <v>4429</v>
      </c>
      <c r="B6135" s="13" t="s">
        <v>164</v>
      </c>
      <c r="C6135" s="13" t="s">
        <v>71980</v>
      </c>
      <c r="D6135" s="12" t="s">
        <v>39099</v>
      </c>
      <c r="E6135" s="12" t="s">
        <v>39100</v>
      </c>
    </row>
    <row r="6136" spans="1:5" x14ac:dyDescent="0.4">
      <c r="A6136" s="12" t="s">
        <v>4429</v>
      </c>
      <c r="B6136" s="13" t="s">
        <v>164</v>
      </c>
      <c r="C6136" s="13" t="s">
        <v>71981</v>
      </c>
      <c r="D6136" s="12" t="s">
        <v>56954</v>
      </c>
      <c r="E6136" s="12" t="s">
        <v>56955</v>
      </c>
    </row>
    <row r="6137" spans="1:5" x14ac:dyDescent="0.4">
      <c r="A6137" s="12" t="s">
        <v>4429</v>
      </c>
      <c r="B6137" s="13" t="s">
        <v>164</v>
      </c>
      <c r="C6137" s="13" t="s">
        <v>71982</v>
      </c>
      <c r="D6137" s="12" t="s">
        <v>71983</v>
      </c>
      <c r="E6137" s="12" t="s">
        <v>71984</v>
      </c>
    </row>
    <row r="6138" spans="1:5" x14ac:dyDescent="0.4">
      <c r="A6138" s="12" t="s">
        <v>4429</v>
      </c>
      <c r="B6138" s="13" t="s">
        <v>164</v>
      </c>
      <c r="C6138" s="13" t="s">
        <v>71985</v>
      </c>
      <c r="D6138" s="12" t="s">
        <v>5103</v>
      </c>
      <c r="E6138" s="12" t="s">
        <v>5104</v>
      </c>
    </row>
    <row r="6139" spans="1:5" x14ac:dyDescent="0.4">
      <c r="A6139" s="12" t="s">
        <v>4429</v>
      </c>
      <c r="B6139" s="13" t="s">
        <v>164</v>
      </c>
      <c r="C6139" s="13" t="s">
        <v>71986</v>
      </c>
      <c r="D6139" s="12" t="s">
        <v>20681</v>
      </c>
      <c r="E6139" s="12" t="s">
        <v>71987</v>
      </c>
    </row>
    <row r="6140" spans="1:5" x14ac:dyDescent="0.4">
      <c r="A6140" s="12" t="s">
        <v>4429</v>
      </c>
      <c r="B6140" s="13" t="s">
        <v>164</v>
      </c>
      <c r="C6140" s="13" t="s">
        <v>71988</v>
      </c>
      <c r="D6140" s="12" t="s">
        <v>56948</v>
      </c>
      <c r="E6140" s="12" t="s">
        <v>56949</v>
      </c>
    </row>
    <row r="6141" spans="1:5" x14ac:dyDescent="0.4">
      <c r="A6141" s="12" t="s">
        <v>4429</v>
      </c>
      <c r="B6141" s="13" t="s">
        <v>164</v>
      </c>
      <c r="C6141" s="13" t="s">
        <v>71989</v>
      </c>
      <c r="D6141" s="12" t="s">
        <v>39095</v>
      </c>
      <c r="E6141" s="12" t="s">
        <v>39096</v>
      </c>
    </row>
    <row r="6142" spans="1:5" x14ac:dyDescent="0.4">
      <c r="A6142" s="12" t="s">
        <v>4429</v>
      </c>
      <c r="B6142" s="13" t="s">
        <v>164</v>
      </c>
      <c r="C6142" s="13" t="s">
        <v>71990</v>
      </c>
      <c r="D6142" s="12" t="s">
        <v>39101</v>
      </c>
      <c r="E6142" s="12" t="s">
        <v>39102</v>
      </c>
    </row>
    <row r="6143" spans="1:5" x14ac:dyDescent="0.4">
      <c r="A6143" s="12" t="s">
        <v>4429</v>
      </c>
      <c r="B6143" s="13" t="s">
        <v>164</v>
      </c>
      <c r="C6143" s="13" t="s">
        <v>71991</v>
      </c>
      <c r="D6143" s="12" t="s">
        <v>71992</v>
      </c>
      <c r="E6143" s="12" t="s">
        <v>71993</v>
      </c>
    </row>
    <row r="6144" spans="1:5" x14ac:dyDescent="0.4">
      <c r="A6144" s="12" t="s">
        <v>4429</v>
      </c>
      <c r="B6144" s="13" t="s">
        <v>164</v>
      </c>
      <c r="C6144" s="13" t="s">
        <v>71994</v>
      </c>
      <c r="D6144" s="12" t="s">
        <v>5033</v>
      </c>
      <c r="E6144" s="12" t="s">
        <v>5034</v>
      </c>
    </row>
    <row r="6145" spans="1:5" x14ac:dyDescent="0.4">
      <c r="A6145" s="12" t="s">
        <v>4429</v>
      </c>
      <c r="B6145" s="13" t="s">
        <v>164</v>
      </c>
      <c r="C6145" s="13" t="s">
        <v>71995</v>
      </c>
      <c r="D6145" s="12" t="s">
        <v>5107</v>
      </c>
      <c r="E6145" s="12" t="s">
        <v>5108</v>
      </c>
    </row>
    <row r="6146" spans="1:5" x14ac:dyDescent="0.4">
      <c r="A6146" s="12" t="s">
        <v>4429</v>
      </c>
      <c r="B6146" s="13" t="s">
        <v>164</v>
      </c>
      <c r="C6146" s="13" t="s">
        <v>71996</v>
      </c>
      <c r="D6146" s="12" t="s">
        <v>5065</v>
      </c>
      <c r="E6146" s="12" t="s">
        <v>5066</v>
      </c>
    </row>
    <row r="6147" spans="1:5" x14ac:dyDescent="0.4">
      <c r="A6147" s="12" t="s">
        <v>4429</v>
      </c>
      <c r="B6147" s="13" t="s">
        <v>164</v>
      </c>
      <c r="C6147" s="13" t="s">
        <v>71997</v>
      </c>
      <c r="D6147" s="12" t="s">
        <v>5083</v>
      </c>
      <c r="E6147" s="12" t="s">
        <v>5084</v>
      </c>
    </row>
    <row r="6148" spans="1:5" x14ac:dyDescent="0.4">
      <c r="A6148" s="12" t="s">
        <v>4429</v>
      </c>
      <c r="B6148" s="13" t="s">
        <v>164</v>
      </c>
      <c r="C6148" s="13" t="s">
        <v>71998</v>
      </c>
      <c r="D6148" s="12" t="s">
        <v>5029</v>
      </c>
      <c r="E6148" s="12" t="s">
        <v>5030</v>
      </c>
    </row>
    <row r="6149" spans="1:5" x14ac:dyDescent="0.4">
      <c r="A6149" s="12" t="s">
        <v>4429</v>
      </c>
      <c r="B6149" s="13" t="s">
        <v>164</v>
      </c>
      <c r="C6149" s="13" t="s">
        <v>71999</v>
      </c>
      <c r="D6149" s="12" t="s">
        <v>72000</v>
      </c>
      <c r="E6149" s="12" t="s">
        <v>72001</v>
      </c>
    </row>
    <row r="6150" spans="1:5" x14ac:dyDescent="0.4">
      <c r="A6150" s="12" t="s">
        <v>4429</v>
      </c>
      <c r="B6150" s="13" t="s">
        <v>164</v>
      </c>
      <c r="C6150" s="13" t="s">
        <v>72002</v>
      </c>
      <c r="D6150" s="12" t="s">
        <v>72003</v>
      </c>
      <c r="E6150" s="12" t="s">
        <v>72004</v>
      </c>
    </row>
    <row r="6151" spans="1:5" x14ac:dyDescent="0.4">
      <c r="A6151" s="12" t="s">
        <v>4429</v>
      </c>
      <c r="B6151" s="13" t="s">
        <v>164</v>
      </c>
      <c r="C6151" s="13" t="s">
        <v>72005</v>
      </c>
      <c r="D6151" s="12" t="s">
        <v>56960</v>
      </c>
      <c r="E6151" s="12" t="s">
        <v>56961</v>
      </c>
    </row>
    <row r="6152" spans="1:5" x14ac:dyDescent="0.4">
      <c r="A6152" s="12" t="s">
        <v>4429</v>
      </c>
      <c r="B6152" s="13" t="s">
        <v>164</v>
      </c>
      <c r="C6152" s="13" t="s">
        <v>72006</v>
      </c>
      <c r="D6152" s="12" t="s">
        <v>39105</v>
      </c>
      <c r="E6152" s="12" t="s">
        <v>39106</v>
      </c>
    </row>
    <row r="6153" spans="1:5" x14ac:dyDescent="0.4">
      <c r="A6153" s="12" t="s">
        <v>4429</v>
      </c>
      <c r="B6153" s="13" t="s">
        <v>164</v>
      </c>
      <c r="C6153" s="13" t="s">
        <v>72007</v>
      </c>
      <c r="D6153" s="12" t="s">
        <v>5031</v>
      </c>
      <c r="E6153" s="15" t="s">
        <v>5032</v>
      </c>
    </row>
    <row r="6154" spans="1:5" x14ac:dyDescent="0.4">
      <c r="A6154" s="12" t="s">
        <v>4429</v>
      </c>
      <c r="B6154" s="13" t="s">
        <v>164</v>
      </c>
      <c r="C6154" s="13" t="s">
        <v>72008</v>
      </c>
      <c r="D6154" s="12" t="s">
        <v>56962</v>
      </c>
      <c r="E6154" s="12" t="s">
        <v>56963</v>
      </c>
    </row>
    <row r="6155" spans="1:5" x14ac:dyDescent="0.4">
      <c r="A6155" s="12" t="s">
        <v>4429</v>
      </c>
      <c r="B6155" s="13" t="s">
        <v>164</v>
      </c>
      <c r="C6155" s="13" t="s">
        <v>72009</v>
      </c>
      <c r="D6155" s="12" t="s">
        <v>5073</v>
      </c>
      <c r="E6155" s="12" t="s">
        <v>5074</v>
      </c>
    </row>
    <row r="6156" spans="1:5" x14ac:dyDescent="0.4">
      <c r="A6156" s="12" t="s">
        <v>4429</v>
      </c>
      <c r="B6156" s="13" t="s">
        <v>164</v>
      </c>
      <c r="C6156" s="13" t="s">
        <v>72010</v>
      </c>
      <c r="D6156" s="12" t="s">
        <v>5113</v>
      </c>
      <c r="E6156" s="12" t="s">
        <v>5114</v>
      </c>
    </row>
    <row r="6157" spans="1:5" x14ac:dyDescent="0.4">
      <c r="A6157" s="12" t="s">
        <v>4429</v>
      </c>
      <c r="B6157" s="13" t="s">
        <v>164</v>
      </c>
      <c r="C6157" s="13" t="s">
        <v>72011</v>
      </c>
      <c r="D6157" s="12" t="s">
        <v>5095</v>
      </c>
      <c r="E6157" s="12" t="s">
        <v>5096</v>
      </c>
    </row>
    <row r="6158" spans="1:5" x14ac:dyDescent="0.4">
      <c r="A6158" s="12" t="s">
        <v>4429</v>
      </c>
      <c r="B6158" s="13" t="s">
        <v>164</v>
      </c>
      <c r="C6158" s="13" t="s">
        <v>72012</v>
      </c>
      <c r="D6158" s="12" t="s">
        <v>5093</v>
      </c>
      <c r="E6158" s="12" t="s">
        <v>5094</v>
      </c>
    </row>
    <row r="6159" spans="1:5" x14ac:dyDescent="0.4">
      <c r="A6159" s="12" t="s">
        <v>4429</v>
      </c>
      <c r="B6159" s="13" t="s">
        <v>164</v>
      </c>
      <c r="C6159" s="13" t="s">
        <v>72013</v>
      </c>
      <c r="D6159" s="12" t="s">
        <v>5119</v>
      </c>
      <c r="E6159" s="12" t="s">
        <v>5120</v>
      </c>
    </row>
    <row r="6160" spans="1:5" x14ac:dyDescent="0.4">
      <c r="A6160" s="12" t="s">
        <v>4429</v>
      </c>
      <c r="B6160" s="13" t="s">
        <v>164</v>
      </c>
      <c r="C6160" s="13" t="s">
        <v>72014</v>
      </c>
      <c r="D6160" s="12" t="s">
        <v>25264</v>
      </c>
      <c r="E6160" s="12" t="s">
        <v>72015</v>
      </c>
    </row>
    <row r="6161" spans="1:5" x14ac:dyDescent="0.4">
      <c r="A6161" s="12" t="s">
        <v>4429</v>
      </c>
      <c r="B6161" s="13" t="s">
        <v>164</v>
      </c>
      <c r="C6161" s="13" t="s">
        <v>72016</v>
      </c>
      <c r="D6161" s="12" t="s">
        <v>39115</v>
      </c>
      <c r="E6161" s="12" t="s">
        <v>39116</v>
      </c>
    </row>
    <row r="6162" spans="1:5" x14ac:dyDescent="0.4">
      <c r="A6162" s="12" t="s">
        <v>4429</v>
      </c>
      <c r="B6162" s="13" t="s">
        <v>164</v>
      </c>
      <c r="C6162" s="13" t="s">
        <v>72017</v>
      </c>
      <c r="D6162" s="12" t="s">
        <v>72018</v>
      </c>
      <c r="E6162" s="12" t="s">
        <v>72019</v>
      </c>
    </row>
    <row r="6163" spans="1:5" x14ac:dyDescent="0.4">
      <c r="A6163" s="12" t="s">
        <v>4429</v>
      </c>
      <c r="B6163" s="13" t="s">
        <v>164</v>
      </c>
      <c r="C6163" s="13" t="s">
        <v>72020</v>
      </c>
      <c r="D6163" s="12" t="s">
        <v>5075</v>
      </c>
      <c r="E6163" s="12" t="s">
        <v>5076</v>
      </c>
    </row>
    <row r="6164" spans="1:5" x14ac:dyDescent="0.4">
      <c r="A6164" s="12" t="s">
        <v>4429</v>
      </c>
      <c r="B6164" s="13" t="s">
        <v>164</v>
      </c>
      <c r="C6164" s="13" t="s">
        <v>72021</v>
      </c>
      <c r="D6164" s="12" t="s">
        <v>5099</v>
      </c>
      <c r="E6164" s="12" t="s">
        <v>5100</v>
      </c>
    </row>
    <row r="6165" spans="1:5" x14ac:dyDescent="0.4">
      <c r="A6165" s="12" t="s">
        <v>4429</v>
      </c>
      <c r="B6165" s="13" t="s">
        <v>164</v>
      </c>
      <c r="C6165" s="13" t="s">
        <v>72022</v>
      </c>
      <c r="D6165" s="12" t="s">
        <v>5027</v>
      </c>
      <c r="E6165" s="12" t="s">
        <v>5028</v>
      </c>
    </row>
    <row r="6166" spans="1:5" x14ac:dyDescent="0.4">
      <c r="A6166" s="12" t="s">
        <v>4429</v>
      </c>
      <c r="B6166" s="13" t="s">
        <v>164</v>
      </c>
      <c r="C6166" s="13" t="s">
        <v>72023</v>
      </c>
      <c r="D6166" s="12" t="s">
        <v>72024</v>
      </c>
      <c r="E6166" s="12" t="s">
        <v>72025</v>
      </c>
    </row>
    <row r="6167" spans="1:5" x14ac:dyDescent="0.4">
      <c r="A6167" s="12" t="s">
        <v>4429</v>
      </c>
      <c r="B6167" s="13" t="s">
        <v>164</v>
      </c>
      <c r="C6167" s="13" t="s">
        <v>72026</v>
      </c>
      <c r="D6167" s="12" t="s">
        <v>5109</v>
      </c>
      <c r="E6167" s="12" t="s">
        <v>5110</v>
      </c>
    </row>
    <row r="6168" spans="1:5" x14ac:dyDescent="0.4">
      <c r="A6168" s="12" t="s">
        <v>4429</v>
      </c>
      <c r="B6168" s="13" t="s">
        <v>164</v>
      </c>
      <c r="C6168" s="13" t="s">
        <v>72027</v>
      </c>
      <c r="D6168" s="12" t="s">
        <v>72028</v>
      </c>
      <c r="E6168" s="12" t="s">
        <v>72029</v>
      </c>
    </row>
    <row r="6169" spans="1:5" x14ac:dyDescent="0.4">
      <c r="A6169" s="12" t="s">
        <v>4429</v>
      </c>
      <c r="B6169" s="13" t="s">
        <v>164</v>
      </c>
      <c r="C6169" s="13" t="s">
        <v>72030</v>
      </c>
      <c r="D6169" s="12" t="s">
        <v>72031</v>
      </c>
      <c r="E6169" s="12" t="s">
        <v>72032</v>
      </c>
    </row>
    <row r="6170" spans="1:5" x14ac:dyDescent="0.4">
      <c r="A6170" s="12" t="s">
        <v>4429</v>
      </c>
      <c r="B6170" s="13" t="s">
        <v>164</v>
      </c>
      <c r="C6170" s="13" t="s">
        <v>72033</v>
      </c>
      <c r="D6170" s="12" t="s">
        <v>11825</v>
      </c>
      <c r="E6170" s="12" t="s">
        <v>72034</v>
      </c>
    </row>
    <row r="6171" spans="1:5" x14ac:dyDescent="0.4">
      <c r="A6171" s="12" t="s">
        <v>4429</v>
      </c>
      <c r="B6171" s="13" t="s">
        <v>164</v>
      </c>
      <c r="C6171" s="13" t="s">
        <v>72035</v>
      </c>
      <c r="D6171" s="12" t="s">
        <v>56956</v>
      </c>
      <c r="E6171" s="12" t="s">
        <v>56957</v>
      </c>
    </row>
    <row r="6172" spans="1:5" x14ac:dyDescent="0.4">
      <c r="A6172" s="12" t="s">
        <v>4429</v>
      </c>
      <c r="B6172" s="13" t="s">
        <v>164</v>
      </c>
      <c r="C6172" s="13" t="s">
        <v>72036</v>
      </c>
      <c r="D6172" s="12" t="s">
        <v>5085</v>
      </c>
      <c r="E6172" s="12" t="s">
        <v>5086</v>
      </c>
    </row>
    <row r="6173" spans="1:5" x14ac:dyDescent="0.4">
      <c r="A6173" s="12" t="s">
        <v>4429</v>
      </c>
      <c r="B6173" s="13" t="s">
        <v>164</v>
      </c>
      <c r="C6173" s="13" t="s">
        <v>72037</v>
      </c>
      <c r="D6173" s="12" t="s">
        <v>5121</v>
      </c>
      <c r="E6173" s="12" t="s">
        <v>5122</v>
      </c>
    </row>
    <row r="6174" spans="1:5" x14ac:dyDescent="0.4">
      <c r="A6174" s="12" t="s">
        <v>4429</v>
      </c>
      <c r="B6174" s="13" t="s">
        <v>164</v>
      </c>
      <c r="C6174" s="13" t="s">
        <v>72038</v>
      </c>
      <c r="D6174" s="12" t="s">
        <v>72039</v>
      </c>
      <c r="E6174" s="12" t="s">
        <v>72040</v>
      </c>
    </row>
    <row r="6175" spans="1:5" x14ac:dyDescent="0.4">
      <c r="A6175" s="12" t="s">
        <v>4429</v>
      </c>
      <c r="B6175" s="13" t="s">
        <v>164</v>
      </c>
      <c r="C6175" s="13" t="s">
        <v>72041</v>
      </c>
      <c r="D6175" s="12" t="s">
        <v>72042</v>
      </c>
      <c r="E6175" s="12" t="s">
        <v>72043</v>
      </c>
    </row>
    <row r="6176" spans="1:5" x14ac:dyDescent="0.4">
      <c r="A6176" s="12" t="s">
        <v>4429</v>
      </c>
      <c r="B6176" s="13" t="s">
        <v>164</v>
      </c>
      <c r="C6176" s="13" t="s">
        <v>72044</v>
      </c>
      <c r="D6176" s="12" t="s">
        <v>39119</v>
      </c>
      <c r="E6176" s="12" t="s">
        <v>39120</v>
      </c>
    </row>
    <row r="6177" spans="1:5" x14ac:dyDescent="0.4">
      <c r="A6177" s="12" t="s">
        <v>4429</v>
      </c>
      <c r="B6177" s="13" t="s">
        <v>164</v>
      </c>
      <c r="C6177" s="13" t="s">
        <v>72045</v>
      </c>
      <c r="D6177" s="12" t="s">
        <v>5079</v>
      </c>
      <c r="E6177" s="12" t="s">
        <v>5080</v>
      </c>
    </row>
    <row r="6178" spans="1:5" x14ac:dyDescent="0.4">
      <c r="A6178" s="12" t="s">
        <v>4429</v>
      </c>
      <c r="B6178" s="13" t="s">
        <v>164</v>
      </c>
      <c r="C6178" s="13" t="s">
        <v>72046</v>
      </c>
      <c r="D6178" s="12" t="s">
        <v>5089</v>
      </c>
      <c r="E6178" s="12" t="s">
        <v>5090</v>
      </c>
    </row>
    <row r="6179" spans="1:5" x14ac:dyDescent="0.4">
      <c r="A6179" s="12" t="s">
        <v>4429</v>
      </c>
      <c r="B6179" s="13" t="s">
        <v>164</v>
      </c>
      <c r="C6179" s="13" t="s">
        <v>72047</v>
      </c>
      <c r="D6179" s="12" t="s">
        <v>33669</v>
      </c>
      <c r="E6179" s="12" t="s">
        <v>33670</v>
      </c>
    </row>
    <row r="6180" spans="1:5" x14ac:dyDescent="0.4">
      <c r="A6180" s="12" t="s">
        <v>4429</v>
      </c>
      <c r="B6180" s="13" t="s">
        <v>164</v>
      </c>
      <c r="C6180" s="13" t="s">
        <v>72048</v>
      </c>
      <c r="D6180" s="12" t="s">
        <v>33676</v>
      </c>
      <c r="E6180" s="12" t="s">
        <v>33678</v>
      </c>
    </row>
    <row r="6181" spans="1:5" x14ac:dyDescent="0.4">
      <c r="A6181" s="12" t="s">
        <v>4429</v>
      </c>
      <c r="B6181" s="13" t="s">
        <v>164</v>
      </c>
      <c r="C6181" s="13" t="s">
        <v>72049</v>
      </c>
      <c r="D6181" s="12" t="s">
        <v>5059</v>
      </c>
      <c r="E6181" s="12" t="s">
        <v>5060</v>
      </c>
    </row>
    <row r="6182" spans="1:5" x14ac:dyDescent="0.4">
      <c r="A6182" s="12" t="s">
        <v>4429</v>
      </c>
      <c r="B6182" s="13" t="s">
        <v>164</v>
      </c>
      <c r="C6182" s="13" t="s">
        <v>72050</v>
      </c>
      <c r="D6182" s="12" t="s">
        <v>5091</v>
      </c>
      <c r="E6182" s="12" t="s">
        <v>5092</v>
      </c>
    </row>
    <row r="6183" spans="1:5" x14ac:dyDescent="0.4">
      <c r="A6183" s="12" t="s">
        <v>4429</v>
      </c>
      <c r="B6183" s="13" t="s">
        <v>164</v>
      </c>
      <c r="C6183" s="13" t="s">
        <v>72051</v>
      </c>
      <c r="D6183" s="12" t="s">
        <v>5105</v>
      </c>
      <c r="E6183" s="12" t="s">
        <v>5106</v>
      </c>
    </row>
    <row r="6184" spans="1:5" x14ac:dyDescent="0.4">
      <c r="A6184" s="12" t="s">
        <v>4429</v>
      </c>
      <c r="B6184" s="13" t="s">
        <v>164</v>
      </c>
      <c r="C6184" s="13" t="s">
        <v>72052</v>
      </c>
      <c r="D6184" s="12" t="s">
        <v>33679</v>
      </c>
      <c r="E6184" s="12" t="s">
        <v>33680</v>
      </c>
    </row>
    <row r="6185" spans="1:5" x14ac:dyDescent="0.4">
      <c r="A6185" s="12" t="s">
        <v>4429</v>
      </c>
      <c r="B6185" s="13" t="s">
        <v>164</v>
      </c>
      <c r="C6185" s="13" t="s">
        <v>72053</v>
      </c>
      <c r="D6185" s="12" t="s">
        <v>72054</v>
      </c>
      <c r="E6185" s="12" t="s">
        <v>72055</v>
      </c>
    </row>
    <row r="6186" spans="1:5" x14ac:dyDescent="0.4">
      <c r="A6186" s="12" t="s">
        <v>4429</v>
      </c>
      <c r="B6186" s="13" t="s">
        <v>164</v>
      </c>
      <c r="C6186" s="13" t="s">
        <v>72056</v>
      </c>
      <c r="D6186" s="12" t="s">
        <v>39113</v>
      </c>
      <c r="E6186" s="12" t="s">
        <v>39114</v>
      </c>
    </row>
    <row r="6187" spans="1:5" x14ac:dyDescent="0.4">
      <c r="A6187" s="12" t="s">
        <v>4429</v>
      </c>
      <c r="B6187" s="13" t="s">
        <v>164</v>
      </c>
      <c r="C6187" s="13" t="s">
        <v>72057</v>
      </c>
      <c r="D6187" s="12" t="s">
        <v>72058</v>
      </c>
      <c r="E6187" s="12" t="s">
        <v>72059</v>
      </c>
    </row>
    <row r="6188" spans="1:5" x14ac:dyDescent="0.4">
      <c r="A6188" s="12" t="s">
        <v>4429</v>
      </c>
      <c r="B6188" s="13" t="s">
        <v>164</v>
      </c>
      <c r="C6188" s="13" t="s">
        <v>72060</v>
      </c>
      <c r="D6188" s="12" t="s">
        <v>72061</v>
      </c>
      <c r="E6188" s="12" t="s">
        <v>72062</v>
      </c>
    </row>
    <row r="6189" spans="1:5" x14ac:dyDescent="0.4">
      <c r="A6189" s="12" t="s">
        <v>4429</v>
      </c>
      <c r="B6189" s="13" t="s">
        <v>164</v>
      </c>
      <c r="C6189" s="13" t="s">
        <v>72063</v>
      </c>
      <c r="D6189" s="12" t="s">
        <v>5037</v>
      </c>
      <c r="E6189" s="12" t="s">
        <v>5038</v>
      </c>
    </row>
    <row r="6190" spans="1:5" x14ac:dyDescent="0.4">
      <c r="A6190" s="12" t="s">
        <v>4429</v>
      </c>
      <c r="B6190" s="13" t="s">
        <v>164</v>
      </c>
      <c r="C6190" s="13" t="s">
        <v>72064</v>
      </c>
      <c r="D6190" s="12" t="s">
        <v>5045</v>
      </c>
      <c r="E6190" s="12" t="s">
        <v>5046</v>
      </c>
    </row>
    <row r="6191" spans="1:5" x14ac:dyDescent="0.4">
      <c r="A6191" s="12" t="s">
        <v>4429</v>
      </c>
      <c r="B6191" s="13" t="s">
        <v>164</v>
      </c>
      <c r="C6191" s="13" t="s">
        <v>72065</v>
      </c>
      <c r="D6191" s="12" t="s">
        <v>5071</v>
      </c>
      <c r="E6191" s="12" t="s">
        <v>5072</v>
      </c>
    </row>
    <row r="6192" spans="1:5" x14ac:dyDescent="0.4">
      <c r="A6192" s="12" t="s">
        <v>4429</v>
      </c>
      <c r="B6192" s="13" t="s">
        <v>164</v>
      </c>
      <c r="C6192" s="13" t="s">
        <v>72066</v>
      </c>
      <c r="D6192" s="12" t="s">
        <v>21102</v>
      </c>
      <c r="E6192" s="12" t="s">
        <v>72067</v>
      </c>
    </row>
    <row r="6193" spans="1:5" x14ac:dyDescent="0.4">
      <c r="A6193" s="12" t="s">
        <v>4429</v>
      </c>
      <c r="B6193" s="13" t="s">
        <v>164</v>
      </c>
      <c r="C6193" s="13" t="s">
        <v>72068</v>
      </c>
      <c r="D6193" s="12" t="s">
        <v>39097</v>
      </c>
      <c r="E6193" s="12" t="s">
        <v>39098</v>
      </c>
    </row>
    <row r="6194" spans="1:5" x14ac:dyDescent="0.4">
      <c r="A6194" s="12" t="s">
        <v>4429</v>
      </c>
      <c r="B6194" s="13" t="s">
        <v>164</v>
      </c>
      <c r="C6194" s="13" t="s">
        <v>72069</v>
      </c>
      <c r="D6194" s="12" t="s">
        <v>33671</v>
      </c>
      <c r="E6194" s="12" t="s">
        <v>33672</v>
      </c>
    </row>
    <row r="6195" spans="1:5" x14ac:dyDescent="0.4">
      <c r="A6195" s="12" t="s">
        <v>4429</v>
      </c>
      <c r="B6195" s="13" t="s">
        <v>164</v>
      </c>
      <c r="C6195" s="13" t="s">
        <v>72070</v>
      </c>
      <c r="D6195" s="12" t="s">
        <v>72071</v>
      </c>
      <c r="E6195" s="12" t="s">
        <v>72072</v>
      </c>
    </row>
    <row r="6196" spans="1:5" x14ac:dyDescent="0.4">
      <c r="A6196" s="12" t="s">
        <v>4429</v>
      </c>
      <c r="B6196" s="13" t="s">
        <v>164</v>
      </c>
      <c r="C6196" s="13" t="s">
        <v>72073</v>
      </c>
      <c r="D6196" s="12" t="s">
        <v>5081</v>
      </c>
      <c r="E6196" s="12" t="s">
        <v>5082</v>
      </c>
    </row>
    <row r="6197" spans="1:5" x14ac:dyDescent="0.4">
      <c r="A6197" s="12" t="s">
        <v>4429</v>
      </c>
      <c r="B6197" s="13" t="s">
        <v>164</v>
      </c>
      <c r="C6197" s="13" t="s">
        <v>72074</v>
      </c>
      <c r="D6197" s="12" t="s">
        <v>5055</v>
      </c>
      <c r="E6197" s="12" t="s">
        <v>5056</v>
      </c>
    </row>
    <row r="6198" spans="1:5" x14ac:dyDescent="0.4">
      <c r="A6198" s="12" t="s">
        <v>4429</v>
      </c>
      <c r="B6198" s="13" t="s">
        <v>164</v>
      </c>
      <c r="C6198" s="13" t="s">
        <v>72075</v>
      </c>
      <c r="D6198" s="12" t="s">
        <v>5067</v>
      </c>
      <c r="E6198" s="12" t="s">
        <v>5068</v>
      </c>
    </row>
    <row r="6199" spans="1:5" x14ac:dyDescent="0.4">
      <c r="A6199" s="12" t="s">
        <v>4429</v>
      </c>
      <c r="B6199" s="13" t="s">
        <v>164</v>
      </c>
      <c r="C6199" s="13" t="s">
        <v>72076</v>
      </c>
      <c r="D6199" s="12" t="s">
        <v>39103</v>
      </c>
      <c r="E6199" s="12" t="s">
        <v>39104</v>
      </c>
    </row>
    <row r="6200" spans="1:5" x14ac:dyDescent="0.4">
      <c r="A6200" s="12" t="s">
        <v>4429</v>
      </c>
      <c r="B6200" s="13" t="s">
        <v>164</v>
      </c>
      <c r="C6200" s="13" t="s">
        <v>72077</v>
      </c>
      <c r="D6200" s="12" t="s">
        <v>5069</v>
      </c>
      <c r="E6200" s="12" t="s">
        <v>5070</v>
      </c>
    </row>
    <row r="6201" spans="1:5" x14ac:dyDescent="0.4">
      <c r="A6201" s="12" t="s">
        <v>4429</v>
      </c>
      <c r="B6201" s="13" t="s">
        <v>164</v>
      </c>
      <c r="C6201" s="13" t="s">
        <v>72078</v>
      </c>
      <c r="D6201" s="12" t="s">
        <v>33673</v>
      </c>
      <c r="E6201" s="12" t="s">
        <v>33674</v>
      </c>
    </row>
    <row r="6202" spans="1:5" x14ac:dyDescent="0.4">
      <c r="A6202" s="12" t="s">
        <v>4429</v>
      </c>
      <c r="B6202" s="13" t="s">
        <v>164</v>
      </c>
      <c r="C6202" s="13" t="s">
        <v>72079</v>
      </c>
      <c r="D6202" s="12" t="s">
        <v>33675</v>
      </c>
      <c r="E6202" s="12" t="s">
        <v>33677</v>
      </c>
    </row>
    <row r="6203" spans="1:5" x14ac:dyDescent="0.4">
      <c r="A6203" s="12" t="s">
        <v>4429</v>
      </c>
      <c r="B6203" s="13" t="s">
        <v>164</v>
      </c>
      <c r="C6203" s="13" t="s">
        <v>72080</v>
      </c>
      <c r="D6203" s="12" t="s">
        <v>72081</v>
      </c>
      <c r="E6203" s="12" t="s">
        <v>72082</v>
      </c>
    </row>
    <row r="6204" spans="1:5" x14ac:dyDescent="0.4">
      <c r="A6204" s="12" t="s">
        <v>4429</v>
      </c>
      <c r="B6204" s="13" t="s">
        <v>164</v>
      </c>
      <c r="C6204" s="13" t="s">
        <v>72083</v>
      </c>
      <c r="D6204" s="12" t="s">
        <v>39107</v>
      </c>
      <c r="E6204" s="12" t="s">
        <v>39108</v>
      </c>
    </row>
    <row r="6205" spans="1:5" x14ac:dyDescent="0.4">
      <c r="A6205" s="12" t="s">
        <v>4429</v>
      </c>
      <c r="B6205" s="13" t="s">
        <v>164</v>
      </c>
      <c r="C6205" s="13" t="s">
        <v>72084</v>
      </c>
      <c r="D6205" s="12" t="s">
        <v>5077</v>
      </c>
      <c r="E6205" s="12" t="s">
        <v>5078</v>
      </c>
    </row>
    <row r="6206" spans="1:5" x14ac:dyDescent="0.4">
      <c r="A6206" s="12" t="s">
        <v>4429</v>
      </c>
      <c r="B6206" s="13" t="s">
        <v>164</v>
      </c>
      <c r="C6206" s="13" t="s">
        <v>72085</v>
      </c>
      <c r="D6206" s="12" t="s">
        <v>5051</v>
      </c>
      <c r="E6206" s="12" t="s">
        <v>5052</v>
      </c>
    </row>
    <row r="6207" spans="1:5" x14ac:dyDescent="0.4">
      <c r="A6207" s="12" t="s">
        <v>4429</v>
      </c>
      <c r="B6207" s="13" t="s">
        <v>164</v>
      </c>
      <c r="C6207" s="13" t="s">
        <v>72086</v>
      </c>
      <c r="D6207" s="12" t="s">
        <v>72087</v>
      </c>
      <c r="E6207" s="12" t="s">
        <v>72088</v>
      </c>
    </row>
    <row r="6208" spans="1:5" x14ac:dyDescent="0.4">
      <c r="A6208" s="12" t="s">
        <v>4429</v>
      </c>
      <c r="B6208" s="13" t="s">
        <v>164</v>
      </c>
      <c r="C6208" s="13" t="s">
        <v>72089</v>
      </c>
      <c r="D6208" s="12" t="s">
        <v>72090</v>
      </c>
      <c r="E6208" s="12" t="s">
        <v>72091</v>
      </c>
    </row>
    <row r="6209" spans="1:5" x14ac:dyDescent="0.4">
      <c r="A6209" s="12" t="s">
        <v>4429</v>
      </c>
      <c r="B6209" s="13" t="s">
        <v>164</v>
      </c>
      <c r="C6209" s="13" t="s">
        <v>72092</v>
      </c>
      <c r="D6209" s="12" t="s">
        <v>5097</v>
      </c>
      <c r="E6209" s="12" t="s">
        <v>5098</v>
      </c>
    </row>
    <row r="6210" spans="1:5" x14ac:dyDescent="0.4">
      <c r="A6210" s="12" t="s">
        <v>4429</v>
      </c>
      <c r="B6210" s="13" t="s">
        <v>164</v>
      </c>
      <c r="C6210" s="13" t="s">
        <v>72093</v>
      </c>
      <c r="D6210" s="12" t="s">
        <v>5087</v>
      </c>
      <c r="E6210" s="12" t="s">
        <v>5088</v>
      </c>
    </row>
    <row r="6211" spans="1:5" x14ac:dyDescent="0.4">
      <c r="A6211" s="12" t="s">
        <v>4429</v>
      </c>
      <c r="B6211" s="13" t="s">
        <v>164</v>
      </c>
      <c r="C6211" s="13" t="s">
        <v>72094</v>
      </c>
      <c r="D6211" s="12" t="s">
        <v>5057</v>
      </c>
      <c r="E6211" s="12" t="s">
        <v>5058</v>
      </c>
    </row>
    <row r="6212" spans="1:5" x14ac:dyDescent="0.4">
      <c r="A6212" s="12" t="s">
        <v>4429</v>
      </c>
      <c r="B6212" s="13" t="s">
        <v>164</v>
      </c>
      <c r="C6212" s="13" t="s">
        <v>72095</v>
      </c>
      <c r="D6212" s="12" t="s">
        <v>5061</v>
      </c>
      <c r="E6212" s="12" t="s">
        <v>5062</v>
      </c>
    </row>
    <row r="6213" spans="1:5" x14ac:dyDescent="0.4">
      <c r="A6213" s="12" t="s">
        <v>4429</v>
      </c>
      <c r="B6213" s="13" t="s">
        <v>164</v>
      </c>
      <c r="C6213" s="13" t="s">
        <v>72096</v>
      </c>
      <c r="D6213" s="12" t="s">
        <v>5101</v>
      </c>
      <c r="E6213" s="12" t="s">
        <v>5102</v>
      </c>
    </row>
    <row r="6214" spans="1:5" x14ac:dyDescent="0.4">
      <c r="A6214" s="12" t="s">
        <v>4429</v>
      </c>
      <c r="B6214" s="13" t="s">
        <v>164</v>
      </c>
      <c r="C6214" s="13" t="s">
        <v>72097</v>
      </c>
      <c r="D6214" s="12" t="s">
        <v>5035</v>
      </c>
      <c r="E6214" s="12" t="s">
        <v>5036</v>
      </c>
    </row>
    <row r="6215" spans="1:5" x14ac:dyDescent="0.4">
      <c r="A6215" s="12" t="s">
        <v>4429</v>
      </c>
      <c r="B6215" s="13" t="s">
        <v>164</v>
      </c>
      <c r="C6215" s="13" t="s">
        <v>72098</v>
      </c>
      <c r="D6215" s="12" t="s">
        <v>5043</v>
      </c>
      <c r="E6215" s="12" t="s">
        <v>5044</v>
      </c>
    </row>
    <row r="6216" spans="1:5" x14ac:dyDescent="0.4">
      <c r="A6216" s="12" t="s">
        <v>4429</v>
      </c>
      <c r="B6216" s="13" t="s">
        <v>164</v>
      </c>
      <c r="C6216" s="13" t="s">
        <v>72099</v>
      </c>
      <c r="D6216" s="12" t="s">
        <v>5053</v>
      </c>
      <c r="E6216" s="12" t="s">
        <v>5054</v>
      </c>
    </row>
    <row r="6217" spans="1:5" x14ac:dyDescent="0.4">
      <c r="A6217" s="12" t="s">
        <v>4429</v>
      </c>
      <c r="B6217" s="13" t="s">
        <v>164</v>
      </c>
      <c r="C6217" s="13" t="s">
        <v>72100</v>
      </c>
      <c r="D6217" s="12" t="s">
        <v>39093</v>
      </c>
      <c r="E6217" s="12" t="s">
        <v>39094</v>
      </c>
    </row>
    <row r="6218" spans="1:5" x14ac:dyDescent="0.4">
      <c r="A6218" s="12" t="s">
        <v>4429</v>
      </c>
      <c r="B6218" s="13" t="s">
        <v>164</v>
      </c>
      <c r="C6218" s="13" t="s">
        <v>72101</v>
      </c>
      <c r="D6218" s="12" t="s">
        <v>31927</v>
      </c>
      <c r="E6218" s="12" t="s">
        <v>72102</v>
      </c>
    </row>
    <row r="6219" spans="1:5" x14ac:dyDescent="0.4">
      <c r="A6219" s="12" t="s">
        <v>4429</v>
      </c>
      <c r="B6219" s="13" t="s">
        <v>164</v>
      </c>
      <c r="C6219" s="13" t="s">
        <v>72103</v>
      </c>
      <c r="D6219" s="12" t="s">
        <v>39117</v>
      </c>
      <c r="E6219" s="12" t="s">
        <v>39118</v>
      </c>
    </row>
    <row r="6220" spans="1:5" x14ac:dyDescent="0.4">
      <c r="A6220" s="12" t="s">
        <v>4429</v>
      </c>
      <c r="B6220" s="13" t="s">
        <v>164</v>
      </c>
      <c r="C6220" s="13" t="s">
        <v>72104</v>
      </c>
      <c r="D6220" s="12" t="s">
        <v>72105</v>
      </c>
      <c r="E6220" s="12" t="s">
        <v>72106</v>
      </c>
    </row>
    <row r="6221" spans="1:5" x14ac:dyDescent="0.4">
      <c r="A6221" s="12" t="s">
        <v>4429</v>
      </c>
      <c r="B6221" s="13" t="s">
        <v>164</v>
      </c>
      <c r="C6221" s="13" t="s">
        <v>72107</v>
      </c>
      <c r="D6221" s="12" t="s">
        <v>5025</v>
      </c>
      <c r="E6221" s="12" t="s">
        <v>5026</v>
      </c>
    </row>
    <row r="6222" spans="1:5" x14ac:dyDescent="0.4">
      <c r="A6222" s="12" t="s">
        <v>4429</v>
      </c>
      <c r="B6222" s="13" t="s">
        <v>164</v>
      </c>
      <c r="C6222" s="13" t="s">
        <v>72108</v>
      </c>
      <c r="D6222" s="12" t="s">
        <v>72109</v>
      </c>
      <c r="E6222" s="12" t="s">
        <v>72110</v>
      </c>
    </row>
    <row r="6223" spans="1:5" x14ac:dyDescent="0.4">
      <c r="A6223" s="12" t="s">
        <v>4429</v>
      </c>
      <c r="B6223" s="13" t="s">
        <v>164</v>
      </c>
      <c r="C6223" s="13" t="s">
        <v>72111</v>
      </c>
      <c r="D6223" s="12" t="s">
        <v>5041</v>
      </c>
      <c r="E6223" s="12" t="s">
        <v>5042</v>
      </c>
    </row>
    <row r="6224" spans="1:5" x14ac:dyDescent="0.4">
      <c r="A6224" s="12" t="s">
        <v>4429</v>
      </c>
      <c r="B6224" s="13" t="s">
        <v>164</v>
      </c>
      <c r="C6224" s="13" t="s">
        <v>72112</v>
      </c>
      <c r="D6224" s="12" t="s">
        <v>23827</v>
      </c>
      <c r="E6224" s="12" t="s">
        <v>72113</v>
      </c>
    </row>
    <row r="6225" spans="1:5" x14ac:dyDescent="0.4">
      <c r="A6225" s="12" t="s">
        <v>4429</v>
      </c>
      <c r="B6225" s="13" t="s">
        <v>164</v>
      </c>
      <c r="C6225" s="13" t="s">
        <v>72114</v>
      </c>
      <c r="D6225" s="12" t="s">
        <v>5049</v>
      </c>
      <c r="E6225" s="12" t="s">
        <v>5050</v>
      </c>
    </row>
    <row r="6226" spans="1:5" x14ac:dyDescent="0.4">
      <c r="A6226" s="12" t="s">
        <v>4429</v>
      </c>
      <c r="B6226" s="13" t="s">
        <v>164</v>
      </c>
      <c r="C6226" s="13" t="s">
        <v>72115</v>
      </c>
      <c r="D6226" s="12" t="s">
        <v>39121</v>
      </c>
      <c r="E6226" s="12" t="s">
        <v>39122</v>
      </c>
    </row>
    <row r="6227" spans="1:5" x14ac:dyDescent="0.4">
      <c r="A6227" s="12" t="s">
        <v>4429</v>
      </c>
      <c r="B6227" s="13" t="s">
        <v>164</v>
      </c>
      <c r="C6227" s="13" t="s">
        <v>72116</v>
      </c>
      <c r="D6227" s="12" t="s">
        <v>5111</v>
      </c>
      <c r="E6227" s="12" t="s">
        <v>5112</v>
      </c>
    </row>
    <row r="6228" spans="1:5" x14ac:dyDescent="0.4">
      <c r="A6228" s="12" t="s">
        <v>4429</v>
      </c>
      <c r="B6228" s="13" t="s">
        <v>164</v>
      </c>
      <c r="C6228" s="13" t="s">
        <v>72117</v>
      </c>
      <c r="D6228" s="12" t="s">
        <v>33668</v>
      </c>
      <c r="E6228" s="12" t="s">
        <v>72118</v>
      </c>
    </row>
    <row r="6229" spans="1:5" x14ac:dyDescent="0.4">
      <c r="A6229" s="12" t="s">
        <v>4429</v>
      </c>
      <c r="B6229" s="13" t="s">
        <v>164</v>
      </c>
      <c r="C6229" s="13" t="s">
        <v>72119</v>
      </c>
      <c r="D6229" s="12" t="s">
        <v>5117</v>
      </c>
      <c r="E6229" s="12" t="s">
        <v>5118</v>
      </c>
    </row>
    <row r="6230" spans="1:5" x14ac:dyDescent="0.4">
      <c r="A6230" s="12" t="s">
        <v>4429</v>
      </c>
      <c r="B6230" s="13" t="s">
        <v>164</v>
      </c>
      <c r="C6230" s="13" t="s">
        <v>72120</v>
      </c>
      <c r="D6230" s="12" t="s">
        <v>39111</v>
      </c>
      <c r="E6230" s="12" t="s">
        <v>39112</v>
      </c>
    </row>
    <row r="6231" spans="1:5" x14ac:dyDescent="0.4">
      <c r="A6231" s="12" t="s">
        <v>4429</v>
      </c>
      <c r="B6231" s="13" t="s">
        <v>164</v>
      </c>
      <c r="C6231" s="13" t="s">
        <v>72121</v>
      </c>
      <c r="D6231" s="12" t="s">
        <v>5115</v>
      </c>
      <c r="E6231" s="12" t="s">
        <v>5116</v>
      </c>
    </row>
    <row r="6232" spans="1:5" x14ac:dyDescent="0.4">
      <c r="A6232" s="12" t="s">
        <v>4429</v>
      </c>
      <c r="B6232" s="13" t="s">
        <v>164</v>
      </c>
      <c r="C6232" s="13" t="s">
        <v>72122</v>
      </c>
      <c r="D6232" s="12" t="s">
        <v>72123</v>
      </c>
      <c r="E6232" s="12" t="s">
        <v>72124</v>
      </c>
    </row>
    <row r="6233" spans="1:5" x14ac:dyDescent="0.4">
      <c r="A6233" s="12" t="s">
        <v>4429</v>
      </c>
      <c r="B6233" s="13" t="s">
        <v>164</v>
      </c>
      <c r="C6233" s="13" t="s">
        <v>72125</v>
      </c>
      <c r="D6233" s="12" t="s">
        <v>72126</v>
      </c>
      <c r="E6233" s="12" t="s">
        <v>72127</v>
      </c>
    </row>
    <row r="6234" spans="1:5" x14ac:dyDescent="0.4">
      <c r="A6234" s="12" t="s">
        <v>4429</v>
      </c>
      <c r="B6234" s="13" t="s">
        <v>164</v>
      </c>
      <c r="C6234" s="13" t="s">
        <v>72128</v>
      </c>
      <c r="D6234" s="12" t="s">
        <v>72129</v>
      </c>
      <c r="E6234" s="12" t="s">
        <v>72130</v>
      </c>
    </row>
    <row r="6235" spans="1:5" x14ac:dyDescent="0.4">
      <c r="A6235" s="12" t="s">
        <v>4429</v>
      </c>
      <c r="B6235" s="13" t="s">
        <v>164</v>
      </c>
      <c r="C6235" s="13" t="s">
        <v>72131</v>
      </c>
      <c r="D6235" s="12" t="s">
        <v>56988</v>
      </c>
      <c r="E6235" s="12" t="s">
        <v>56989</v>
      </c>
    </row>
    <row r="6236" spans="1:5" x14ac:dyDescent="0.4">
      <c r="A6236" s="12" t="s">
        <v>4429</v>
      </c>
      <c r="B6236" s="13" t="s">
        <v>164</v>
      </c>
      <c r="C6236" s="13" t="s">
        <v>72132</v>
      </c>
      <c r="D6236" s="12" t="s">
        <v>39175</v>
      </c>
      <c r="E6236" s="12" t="s">
        <v>72133</v>
      </c>
    </row>
    <row r="6237" spans="1:5" x14ac:dyDescent="0.4">
      <c r="A6237" s="12" t="s">
        <v>4429</v>
      </c>
      <c r="B6237" s="13" t="s">
        <v>164</v>
      </c>
      <c r="C6237" s="13" t="s">
        <v>72134</v>
      </c>
      <c r="D6237" s="12" t="s">
        <v>20202</v>
      </c>
      <c r="E6237" s="12" t="s">
        <v>72135</v>
      </c>
    </row>
    <row r="6238" spans="1:5" x14ac:dyDescent="0.4">
      <c r="A6238" s="12" t="s">
        <v>4429</v>
      </c>
      <c r="B6238" s="13" t="s">
        <v>164</v>
      </c>
      <c r="C6238" s="13" t="s">
        <v>72136</v>
      </c>
      <c r="D6238" s="12" t="s">
        <v>5294</v>
      </c>
      <c r="E6238" s="12" t="s">
        <v>5295</v>
      </c>
    </row>
    <row r="6239" spans="1:5" x14ac:dyDescent="0.4">
      <c r="A6239" s="12" t="s">
        <v>4429</v>
      </c>
      <c r="B6239" s="13" t="s">
        <v>164</v>
      </c>
      <c r="C6239" s="13" t="s">
        <v>72137</v>
      </c>
      <c r="D6239" s="12" t="s">
        <v>72138</v>
      </c>
      <c r="E6239" s="12" t="s">
        <v>72139</v>
      </c>
    </row>
    <row r="6240" spans="1:5" x14ac:dyDescent="0.4">
      <c r="A6240" s="12" t="s">
        <v>4429</v>
      </c>
      <c r="B6240" s="13" t="s">
        <v>164</v>
      </c>
      <c r="C6240" s="13" t="s">
        <v>72140</v>
      </c>
      <c r="D6240" s="12" t="s">
        <v>42537</v>
      </c>
      <c r="E6240" s="12" t="s">
        <v>72141</v>
      </c>
    </row>
    <row r="6241" spans="1:5" x14ac:dyDescent="0.4">
      <c r="A6241" s="12" t="s">
        <v>4429</v>
      </c>
      <c r="B6241" s="13" t="s">
        <v>164</v>
      </c>
      <c r="C6241" s="13" t="s">
        <v>72142</v>
      </c>
      <c r="D6241" s="12" t="s">
        <v>5308</v>
      </c>
      <c r="E6241" s="12" t="s">
        <v>5309</v>
      </c>
    </row>
    <row r="6242" spans="1:5" x14ac:dyDescent="0.4">
      <c r="A6242" s="12" t="s">
        <v>4429</v>
      </c>
      <c r="B6242" s="13" t="s">
        <v>164</v>
      </c>
      <c r="C6242" s="13" t="s">
        <v>72143</v>
      </c>
      <c r="D6242" s="12" t="s">
        <v>5286</v>
      </c>
      <c r="E6242" s="12" t="s">
        <v>5287</v>
      </c>
    </row>
    <row r="6243" spans="1:5" x14ac:dyDescent="0.4">
      <c r="A6243" s="12" t="s">
        <v>4429</v>
      </c>
      <c r="B6243" s="13" t="s">
        <v>164</v>
      </c>
      <c r="C6243" s="13" t="s">
        <v>72144</v>
      </c>
      <c r="D6243" s="12" t="s">
        <v>2315</v>
      </c>
      <c r="E6243" s="12" t="s">
        <v>5257</v>
      </c>
    </row>
    <row r="6244" spans="1:5" x14ac:dyDescent="0.4">
      <c r="A6244" s="12" t="s">
        <v>4429</v>
      </c>
      <c r="B6244" s="13" t="s">
        <v>164</v>
      </c>
      <c r="C6244" s="13" t="s">
        <v>72145</v>
      </c>
      <c r="D6244" s="12" t="s">
        <v>33699</v>
      </c>
      <c r="E6244" s="12" t="s">
        <v>33700</v>
      </c>
    </row>
    <row r="6245" spans="1:5" x14ac:dyDescent="0.4">
      <c r="A6245" s="12" t="s">
        <v>4429</v>
      </c>
      <c r="B6245" s="13" t="s">
        <v>164</v>
      </c>
      <c r="C6245" s="13" t="s">
        <v>72146</v>
      </c>
      <c r="D6245" s="12" t="s">
        <v>33697</v>
      </c>
      <c r="E6245" s="12" t="s">
        <v>33698</v>
      </c>
    </row>
    <row r="6246" spans="1:5" x14ac:dyDescent="0.4">
      <c r="A6246" s="12" t="s">
        <v>4429</v>
      </c>
      <c r="B6246" s="13" t="s">
        <v>164</v>
      </c>
      <c r="C6246" s="13" t="s">
        <v>72147</v>
      </c>
      <c r="D6246" s="12" t="s">
        <v>241</v>
      </c>
      <c r="E6246" s="12" t="s">
        <v>72148</v>
      </c>
    </row>
    <row r="6247" spans="1:5" x14ac:dyDescent="0.4">
      <c r="A6247" s="12" t="s">
        <v>4429</v>
      </c>
      <c r="B6247" s="13" t="s">
        <v>164</v>
      </c>
      <c r="C6247" s="13" t="s">
        <v>72149</v>
      </c>
      <c r="D6247" s="12" t="s">
        <v>5272</v>
      </c>
      <c r="E6247" s="12" t="s">
        <v>5273</v>
      </c>
    </row>
    <row r="6248" spans="1:5" x14ac:dyDescent="0.4">
      <c r="A6248" s="12" t="s">
        <v>4429</v>
      </c>
      <c r="B6248" s="13" t="s">
        <v>164</v>
      </c>
      <c r="C6248" s="13" t="s">
        <v>72150</v>
      </c>
      <c r="D6248" s="12" t="s">
        <v>5258</v>
      </c>
      <c r="E6248" s="12" t="s">
        <v>5259</v>
      </c>
    </row>
    <row r="6249" spans="1:5" x14ac:dyDescent="0.4">
      <c r="A6249" s="12" t="s">
        <v>4429</v>
      </c>
      <c r="B6249" s="13" t="s">
        <v>164</v>
      </c>
      <c r="C6249" s="13" t="s">
        <v>72151</v>
      </c>
      <c r="D6249" s="12" t="s">
        <v>5270</v>
      </c>
      <c r="E6249" s="12" t="s">
        <v>5271</v>
      </c>
    </row>
    <row r="6250" spans="1:5" x14ac:dyDescent="0.4">
      <c r="A6250" s="12" t="s">
        <v>4429</v>
      </c>
      <c r="B6250" s="13" t="s">
        <v>164</v>
      </c>
      <c r="C6250" s="13" t="s">
        <v>72152</v>
      </c>
      <c r="D6250" s="12" t="s">
        <v>5268</v>
      </c>
      <c r="E6250" s="12" t="s">
        <v>5269</v>
      </c>
    </row>
    <row r="6251" spans="1:5" x14ac:dyDescent="0.4">
      <c r="A6251" s="12" t="s">
        <v>4429</v>
      </c>
      <c r="B6251" s="13" t="s">
        <v>164</v>
      </c>
      <c r="C6251" s="13" t="s">
        <v>72153</v>
      </c>
      <c r="D6251" s="12" t="s">
        <v>5278</v>
      </c>
      <c r="E6251" s="12" t="s">
        <v>5279</v>
      </c>
    </row>
    <row r="6252" spans="1:5" x14ac:dyDescent="0.4">
      <c r="A6252" s="12" t="s">
        <v>4429</v>
      </c>
      <c r="B6252" s="13" t="s">
        <v>164</v>
      </c>
      <c r="C6252" s="13" t="s">
        <v>72154</v>
      </c>
      <c r="D6252" s="12" t="s">
        <v>8188</v>
      </c>
      <c r="E6252" s="12" t="s">
        <v>72155</v>
      </c>
    </row>
    <row r="6253" spans="1:5" x14ac:dyDescent="0.4">
      <c r="A6253" s="12" t="s">
        <v>4429</v>
      </c>
      <c r="B6253" s="13" t="s">
        <v>164</v>
      </c>
      <c r="C6253" s="13" t="s">
        <v>72156</v>
      </c>
      <c r="D6253" s="12" t="s">
        <v>5282</v>
      </c>
      <c r="E6253" s="12" t="s">
        <v>5283</v>
      </c>
    </row>
    <row r="6254" spans="1:5" x14ac:dyDescent="0.4">
      <c r="A6254" s="12" t="s">
        <v>4429</v>
      </c>
      <c r="B6254" s="13" t="s">
        <v>164</v>
      </c>
      <c r="C6254" s="13" t="s">
        <v>72157</v>
      </c>
      <c r="D6254" s="12" t="s">
        <v>72158</v>
      </c>
      <c r="E6254" s="12" t="s">
        <v>72159</v>
      </c>
    </row>
    <row r="6255" spans="1:5" x14ac:dyDescent="0.4">
      <c r="A6255" s="12" t="s">
        <v>4429</v>
      </c>
      <c r="B6255" s="13" t="s">
        <v>164</v>
      </c>
      <c r="C6255" s="13" t="s">
        <v>72160</v>
      </c>
      <c r="D6255" s="12" t="s">
        <v>72161</v>
      </c>
      <c r="E6255" s="12" t="s">
        <v>72162</v>
      </c>
    </row>
    <row r="6256" spans="1:5" x14ac:dyDescent="0.4">
      <c r="A6256" s="12" t="s">
        <v>4429</v>
      </c>
      <c r="B6256" s="13" t="s">
        <v>164</v>
      </c>
      <c r="C6256" s="13" t="s">
        <v>72163</v>
      </c>
      <c r="D6256" s="12" t="s">
        <v>72164</v>
      </c>
      <c r="E6256" s="12" t="s">
        <v>72165</v>
      </c>
    </row>
    <row r="6257" spans="1:5" x14ac:dyDescent="0.4">
      <c r="A6257" s="12" t="s">
        <v>4429</v>
      </c>
      <c r="B6257" s="13" t="s">
        <v>164</v>
      </c>
      <c r="C6257" s="13" t="s">
        <v>72166</v>
      </c>
      <c r="D6257" s="12" t="s">
        <v>39169</v>
      </c>
      <c r="E6257" s="12" t="s">
        <v>39170</v>
      </c>
    </row>
    <row r="6258" spans="1:5" x14ac:dyDescent="0.4">
      <c r="A6258" s="12" t="s">
        <v>4429</v>
      </c>
      <c r="B6258" s="13" t="s">
        <v>164</v>
      </c>
      <c r="C6258" s="13" t="s">
        <v>72167</v>
      </c>
      <c r="D6258" s="12" t="s">
        <v>33701</v>
      </c>
      <c r="E6258" s="12" t="s">
        <v>33703</v>
      </c>
    </row>
    <row r="6259" spans="1:5" x14ac:dyDescent="0.4">
      <c r="A6259" s="12" t="s">
        <v>4429</v>
      </c>
      <c r="B6259" s="13" t="s">
        <v>164</v>
      </c>
      <c r="C6259" s="13" t="s">
        <v>72168</v>
      </c>
      <c r="D6259" s="12" t="s">
        <v>2129</v>
      </c>
      <c r="E6259" s="12" t="s">
        <v>72169</v>
      </c>
    </row>
    <row r="6260" spans="1:5" x14ac:dyDescent="0.4">
      <c r="A6260" s="12" t="s">
        <v>4429</v>
      </c>
      <c r="B6260" s="13" t="s">
        <v>164</v>
      </c>
      <c r="C6260" s="13" t="s">
        <v>72170</v>
      </c>
      <c r="D6260" s="12" t="s">
        <v>5262</v>
      </c>
      <c r="E6260" s="12" t="s">
        <v>5263</v>
      </c>
    </row>
    <row r="6261" spans="1:5" x14ac:dyDescent="0.4">
      <c r="A6261" s="12" t="s">
        <v>4429</v>
      </c>
      <c r="B6261" s="13" t="s">
        <v>164</v>
      </c>
      <c r="C6261" s="13" t="s">
        <v>72171</v>
      </c>
      <c r="D6261" s="12" t="s">
        <v>5292</v>
      </c>
      <c r="E6261" s="12" t="s">
        <v>5293</v>
      </c>
    </row>
    <row r="6262" spans="1:5" x14ac:dyDescent="0.4">
      <c r="A6262" s="12" t="s">
        <v>4429</v>
      </c>
      <c r="B6262" s="13" t="s">
        <v>164</v>
      </c>
      <c r="C6262" s="13" t="s">
        <v>72172</v>
      </c>
      <c r="D6262" s="12" t="s">
        <v>5274</v>
      </c>
      <c r="E6262" s="12" t="s">
        <v>5275</v>
      </c>
    </row>
    <row r="6263" spans="1:5" x14ac:dyDescent="0.4">
      <c r="A6263" s="12" t="s">
        <v>4429</v>
      </c>
      <c r="B6263" s="13" t="s">
        <v>164</v>
      </c>
      <c r="C6263" s="13" t="s">
        <v>72173</v>
      </c>
      <c r="D6263" s="12" t="s">
        <v>5302</v>
      </c>
      <c r="E6263" s="12" t="s">
        <v>5303</v>
      </c>
    </row>
    <row r="6264" spans="1:5" x14ac:dyDescent="0.4">
      <c r="A6264" s="12" t="s">
        <v>4429</v>
      </c>
      <c r="B6264" s="13" t="s">
        <v>164</v>
      </c>
      <c r="C6264" s="13" t="s">
        <v>72174</v>
      </c>
      <c r="D6264" s="12" t="s">
        <v>5310</v>
      </c>
      <c r="E6264" s="12" t="s">
        <v>5311</v>
      </c>
    </row>
    <row r="6265" spans="1:5" x14ac:dyDescent="0.4">
      <c r="A6265" s="12" t="s">
        <v>4429</v>
      </c>
      <c r="B6265" s="13" t="s">
        <v>164</v>
      </c>
      <c r="C6265" s="13" t="s">
        <v>72175</v>
      </c>
      <c r="D6265" s="12" t="s">
        <v>39173</v>
      </c>
      <c r="E6265" s="12" t="s">
        <v>39174</v>
      </c>
    </row>
    <row r="6266" spans="1:5" x14ac:dyDescent="0.4">
      <c r="A6266" s="12" t="s">
        <v>4429</v>
      </c>
      <c r="B6266" s="13" t="s">
        <v>164</v>
      </c>
      <c r="C6266" s="13" t="s">
        <v>72176</v>
      </c>
      <c r="D6266" s="12" t="s">
        <v>5306</v>
      </c>
      <c r="E6266" s="12" t="s">
        <v>5307</v>
      </c>
    </row>
    <row r="6267" spans="1:5" x14ac:dyDescent="0.4">
      <c r="A6267" s="12" t="s">
        <v>4429</v>
      </c>
      <c r="B6267" s="13" t="s">
        <v>164</v>
      </c>
      <c r="C6267" s="13" t="s">
        <v>72177</v>
      </c>
      <c r="D6267" s="12" t="s">
        <v>5304</v>
      </c>
      <c r="E6267" s="12" t="s">
        <v>5305</v>
      </c>
    </row>
    <row r="6268" spans="1:5" x14ac:dyDescent="0.4">
      <c r="A6268" s="12" t="s">
        <v>4429</v>
      </c>
      <c r="B6268" s="13" t="s">
        <v>164</v>
      </c>
      <c r="C6268" s="13" t="s">
        <v>72178</v>
      </c>
      <c r="D6268" s="12" t="s">
        <v>5280</v>
      </c>
      <c r="E6268" s="12" t="s">
        <v>5281</v>
      </c>
    </row>
    <row r="6269" spans="1:5" x14ac:dyDescent="0.4">
      <c r="A6269" s="12" t="s">
        <v>4429</v>
      </c>
      <c r="B6269" s="13" t="s">
        <v>164</v>
      </c>
      <c r="C6269" s="13" t="s">
        <v>72179</v>
      </c>
      <c r="D6269" s="12" t="s">
        <v>5260</v>
      </c>
      <c r="E6269" s="12" t="s">
        <v>5261</v>
      </c>
    </row>
    <row r="6270" spans="1:5" x14ac:dyDescent="0.4">
      <c r="A6270" s="12" t="s">
        <v>4429</v>
      </c>
      <c r="B6270" s="13" t="s">
        <v>164</v>
      </c>
      <c r="C6270" s="13" t="s">
        <v>72180</v>
      </c>
      <c r="D6270" s="12" t="s">
        <v>5276</v>
      </c>
      <c r="E6270" s="12" t="s">
        <v>5277</v>
      </c>
    </row>
    <row r="6271" spans="1:5" x14ac:dyDescent="0.4">
      <c r="A6271" s="12" t="s">
        <v>4429</v>
      </c>
      <c r="B6271" s="13" t="s">
        <v>164</v>
      </c>
      <c r="C6271" s="13" t="s">
        <v>72181</v>
      </c>
      <c r="D6271" s="12" t="s">
        <v>39171</v>
      </c>
      <c r="E6271" s="12" t="s">
        <v>39172</v>
      </c>
    </row>
    <row r="6272" spans="1:5" x14ac:dyDescent="0.4">
      <c r="A6272" s="12" t="s">
        <v>4429</v>
      </c>
      <c r="B6272" s="13" t="s">
        <v>164</v>
      </c>
      <c r="C6272" s="13" t="s">
        <v>72182</v>
      </c>
      <c r="D6272" s="12" t="s">
        <v>72183</v>
      </c>
      <c r="E6272" s="12" t="s">
        <v>72184</v>
      </c>
    </row>
    <row r="6273" spans="1:5" x14ac:dyDescent="0.4">
      <c r="A6273" s="12" t="s">
        <v>4429</v>
      </c>
      <c r="B6273" s="13" t="s">
        <v>164</v>
      </c>
      <c r="C6273" s="13" t="s">
        <v>72185</v>
      </c>
      <c r="D6273" s="12" t="s">
        <v>5264</v>
      </c>
      <c r="E6273" s="12" t="s">
        <v>5265</v>
      </c>
    </row>
    <row r="6274" spans="1:5" x14ac:dyDescent="0.4">
      <c r="A6274" s="12" t="s">
        <v>4429</v>
      </c>
      <c r="B6274" s="13" t="s">
        <v>164</v>
      </c>
      <c r="C6274" s="13" t="s">
        <v>72186</v>
      </c>
      <c r="D6274" s="12" t="s">
        <v>5298</v>
      </c>
      <c r="E6274" s="12" t="s">
        <v>5299</v>
      </c>
    </row>
    <row r="6275" spans="1:5" x14ac:dyDescent="0.4">
      <c r="A6275" s="12" t="s">
        <v>4429</v>
      </c>
      <c r="B6275" s="13" t="s">
        <v>164</v>
      </c>
      <c r="C6275" s="13" t="s">
        <v>72187</v>
      </c>
      <c r="D6275" s="12" t="s">
        <v>5290</v>
      </c>
      <c r="E6275" s="12" t="s">
        <v>5291</v>
      </c>
    </row>
    <row r="6276" spans="1:5" x14ac:dyDescent="0.4">
      <c r="A6276" s="12" t="s">
        <v>4429</v>
      </c>
      <c r="B6276" s="13" t="s">
        <v>164</v>
      </c>
      <c r="C6276" s="13" t="s">
        <v>72188</v>
      </c>
      <c r="D6276" s="12" t="s">
        <v>5300</v>
      </c>
      <c r="E6276" s="12" t="s">
        <v>5301</v>
      </c>
    </row>
    <row r="6277" spans="1:5" x14ac:dyDescent="0.4">
      <c r="A6277" s="12" t="s">
        <v>4429</v>
      </c>
      <c r="B6277" s="13" t="s">
        <v>164</v>
      </c>
      <c r="C6277" s="13" t="s">
        <v>72189</v>
      </c>
      <c r="D6277" s="12" t="s">
        <v>2885</v>
      </c>
      <c r="E6277" s="12" t="s">
        <v>72190</v>
      </c>
    </row>
    <row r="6278" spans="1:5" x14ac:dyDescent="0.4">
      <c r="A6278" s="12" t="s">
        <v>4429</v>
      </c>
      <c r="B6278" s="13" t="s">
        <v>164</v>
      </c>
      <c r="C6278" s="13" t="s">
        <v>72191</v>
      </c>
      <c r="D6278" s="12" t="s">
        <v>5288</v>
      </c>
      <c r="E6278" s="12" t="s">
        <v>5289</v>
      </c>
    </row>
    <row r="6279" spans="1:5" x14ac:dyDescent="0.4">
      <c r="A6279" s="12" t="s">
        <v>4429</v>
      </c>
      <c r="B6279" s="13" t="s">
        <v>164</v>
      </c>
      <c r="C6279" s="13" t="s">
        <v>72192</v>
      </c>
      <c r="D6279" s="12" t="s">
        <v>72193</v>
      </c>
      <c r="E6279" s="12" t="s">
        <v>72194</v>
      </c>
    </row>
    <row r="6280" spans="1:5" x14ac:dyDescent="0.4">
      <c r="A6280" s="12" t="s">
        <v>4429</v>
      </c>
      <c r="B6280" s="13" t="s">
        <v>164</v>
      </c>
      <c r="C6280" s="13" t="s">
        <v>72195</v>
      </c>
      <c r="D6280" s="12" t="s">
        <v>5296</v>
      </c>
      <c r="E6280" s="12" t="s">
        <v>5297</v>
      </c>
    </row>
    <row r="6281" spans="1:5" x14ac:dyDescent="0.4">
      <c r="A6281" s="12" t="s">
        <v>4429</v>
      </c>
      <c r="B6281" s="13" t="s">
        <v>164</v>
      </c>
      <c r="C6281" s="13" t="s">
        <v>72196</v>
      </c>
      <c r="D6281" s="12" t="s">
        <v>5266</v>
      </c>
      <c r="E6281" s="12" t="s">
        <v>5267</v>
      </c>
    </row>
    <row r="6282" spans="1:5" x14ac:dyDescent="0.4">
      <c r="A6282" s="12" t="s">
        <v>4429</v>
      </c>
      <c r="B6282" s="13" t="s">
        <v>164</v>
      </c>
      <c r="C6282" s="13" t="s">
        <v>72197</v>
      </c>
      <c r="D6282" s="12" t="s">
        <v>5284</v>
      </c>
      <c r="E6282" s="12" t="s">
        <v>5285</v>
      </c>
    </row>
    <row r="6283" spans="1:5" x14ac:dyDescent="0.4">
      <c r="A6283" s="12" t="s">
        <v>4429</v>
      </c>
      <c r="B6283" s="13" t="s">
        <v>164</v>
      </c>
      <c r="C6283" s="13" t="s">
        <v>72198</v>
      </c>
      <c r="D6283" s="12" t="s">
        <v>72199</v>
      </c>
      <c r="E6283" s="12" t="s">
        <v>72200</v>
      </c>
    </row>
    <row r="6284" spans="1:5" x14ac:dyDescent="0.4">
      <c r="A6284" s="12" t="s">
        <v>4429</v>
      </c>
      <c r="B6284" s="13" t="s">
        <v>164</v>
      </c>
      <c r="C6284" s="13" t="s">
        <v>72201</v>
      </c>
      <c r="D6284" s="12" t="s">
        <v>33686</v>
      </c>
      <c r="E6284" s="12" t="s">
        <v>33688</v>
      </c>
    </row>
    <row r="6285" spans="1:5" x14ac:dyDescent="0.4">
      <c r="A6285" s="12" t="s">
        <v>4429</v>
      </c>
      <c r="B6285" s="13" t="s">
        <v>164</v>
      </c>
      <c r="C6285" s="13" t="s">
        <v>72202</v>
      </c>
      <c r="D6285" s="12" t="s">
        <v>56973</v>
      </c>
      <c r="E6285" s="12" t="s">
        <v>56974</v>
      </c>
    </row>
    <row r="6286" spans="1:5" x14ac:dyDescent="0.4">
      <c r="A6286" s="12" t="s">
        <v>4429</v>
      </c>
      <c r="B6286" s="13" t="s">
        <v>164</v>
      </c>
      <c r="C6286" s="13" t="s">
        <v>72203</v>
      </c>
      <c r="D6286" s="12" t="s">
        <v>22531</v>
      </c>
      <c r="E6286" s="12" t="s">
        <v>56972</v>
      </c>
    </row>
    <row r="6287" spans="1:5" x14ac:dyDescent="0.4">
      <c r="A6287" s="12" t="s">
        <v>4429</v>
      </c>
      <c r="B6287" s="13" t="s">
        <v>164</v>
      </c>
      <c r="C6287" s="13" t="s">
        <v>72204</v>
      </c>
      <c r="D6287" s="12" t="s">
        <v>5183</v>
      </c>
      <c r="E6287" s="12" t="s">
        <v>5184</v>
      </c>
    </row>
    <row r="6288" spans="1:5" x14ac:dyDescent="0.4">
      <c r="A6288" s="12" t="s">
        <v>4429</v>
      </c>
      <c r="B6288" s="13" t="s">
        <v>164</v>
      </c>
      <c r="C6288" s="13" t="s">
        <v>72205</v>
      </c>
      <c r="D6288" s="12" t="s">
        <v>33685</v>
      </c>
      <c r="E6288" s="12" t="s">
        <v>33687</v>
      </c>
    </row>
    <row r="6289" spans="1:5" x14ac:dyDescent="0.4">
      <c r="A6289" s="12" t="s">
        <v>4429</v>
      </c>
      <c r="B6289" s="13" t="s">
        <v>164</v>
      </c>
      <c r="C6289" s="13" t="s">
        <v>72206</v>
      </c>
      <c r="D6289" s="12" t="s">
        <v>39149</v>
      </c>
      <c r="E6289" s="12" t="s">
        <v>39150</v>
      </c>
    </row>
    <row r="6290" spans="1:5" x14ac:dyDescent="0.4">
      <c r="A6290" s="12" t="s">
        <v>4429</v>
      </c>
      <c r="B6290" s="13" t="s">
        <v>164</v>
      </c>
      <c r="C6290" s="13" t="s">
        <v>72207</v>
      </c>
      <c r="D6290" s="12" t="s">
        <v>5856</v>
      </c>
      <c r="E6290" s="12" t="s">
        <v>72208</v>
      </c>
    </row>
    <row r="6291" spans="1:5" x14ac:dyDescent="0.4">
      <c r="A6291" s="12" t="s">
        <v>4429</v>
      </c>
      <c r="B6291" s="13" t="s">
        <v>164</v>
      </c>
      <c r="C6291" s="13" t="s">
        <v>72209</v>
      </c>
      <c r="D6291" s="12" t="s">
        <v>72210</v>
      </c>
      <c r="E6291" s="12" t="s">
        <v>72211</v>
      </c>
    </row>
    <row r="6292" spans="1:5" x14ac:dyDescent="0.4">
      <c r="A6292" s="12" t="s">
        <v>4429</v>
      </c>
      <c r="B6292" s="13" t="s">
        <v>164</v>
      </c>
      <c r="C6292" s="13" t="s">
        <v>72212</v>
      </c>
      <c r="D6292" s="12" t="s">
        <v>39155</v>
      </c>
      <c r="E6292" s="12" t="s">
        <v>39156</v>
      </c>
    </row>
    <row r="6293" spans="1:5" x14ac:dyDescent="0.4">
      <c r="A6293" s="12" t="s">
        <v>4429</v>
      </c>
      <c r="B6293" s="13" t="s">
        <v>164</v>
      </c>
      <c r="C6293" s="13" t="s">
        <v>72213</v>
      </c>
      <c r="D6293" s="12" t="s">
        <v>5189</v>
      </c>
      <c r="E6293" s="12" t="s">
        <v>5190</v>
      </c>
    </row>
    <row r="6294" spans="1:5" x14ac:dyDescent="0.4">
      <c r="A6294" s="12" t="s">
        <v>4429</v>
      </c>
      <c r="B6294" s="13" t="s">
        <v>164</v>
      </c>
      <c r="C6294" s="13" t="s">
        <v>72214</v>
      </c>
      <c r="D6294" s="12" t="s">
        <v>39139</v>
      </c>
      <c r="E6294" s="12" t="s">
        <v>39140</v>
      </c>
    </row>
    <row r="6295" spans="1:5" x14ac:dyDescent="0.4">
      <c r="A6295" s="12" t="s">
        <v>4429</v>
      </c>
      <c r="B6295" s="13" t="s">
        <v>164</v>
      </c>
      <c r="C6295" s="13" t="s">
        <v>72215</v>
      </c>
      <c r="D6295" s="12" t="s">
        <v>72216</v>
      </c>
      <c r="E6295" s="12" t="s">
        <v>72217</v>
      </c>
    </row>
    <row r="6296" spans="1:5" x14ac:dyDescent="0.4">
      <c r="A6296" s="12" t="s">
        <v>4429</v>
      </c>
      <c r="B6296" s="13" t="s">
        <v>164</v>
      </c>
      <c r="C6296" s="13" t="s">
        <v>72218</v>
      </c>
      <c r="D6296" s="12" t="s">
        <v>5179</v>
      </c>
      <c r="E6296" s="12" t="s">
        <v>5180</v>
      </c>
    </row>
    <row r="6297" spans="1:5" x14ac:dyDescent="0.4">
      <c r="A6297" s="12" t="s">
        <v>4429</v>
      </c>
      <c r="B6297" s="13" t="s">
        <v>164</v>
      </c>
      <c r="C6297" s="13" t="s">
        <v>72219</v>
      </c>
      <c r="D6297" s="12" t="s">
        <v>5191</v>
      </c>
      <c r="E6297" s="12" t="s">
        <v>5192</v>
      </c>
    </row>
    <row r="6298" spans="1:5" x14ac:dyDescent="0.4">
      <c r="A6298" s="12" t="s">
        <v>4429</v>
      </c>
      <c r="B6298" s="13" t="s">
        <v>164</v>
      </c>
      <c r="C6298" s="13" t="s">
        <v>72220</v>
      </c>
      <c r="D6298" s="12" t="s">
        <v>39151</v>
      </c>
      <c r="E6298" s="12" t="s">
        <v>39152</v>
      </c>
    </row>
    <row r="6299" spans="1:5" x14ac:dyDescent="0.4">
      <c r="A6299" s="12" t="s">
        <v>4429</v>
      </c>
      <c r="B6299" s="13" t="s">
        <v>164</v>
      </c>
      <c r="C6299" s="13" t="s">
        <v>72221</v>
      </c>
      <c r="D6299" s="12" t="s">
        <v>39143</v>
      </c>
      <c r="E6299" s="12" t="s">
        <v>39144</v>
      </c>
    </row>
    <row r="6300" spans="1:5" x14ac:dyDescent="0.4">
      <c r="A6300" s="12" t="s">
        <v>4429</v>
      </c>
      <c r="B6300" s="13" t="s">
        <v>164</v>
      </c>
      <c r="C6300" s="13" t="s">
        <v>72222</v>
      </c>
      <c r="D6300" s="12" t="s">
        <v>5203</v>
      </c>
      <c r="E6300" s="12" t="s">
        <v>5204</v>
      </c>
    </row>
    <row r="6301" spans="1:5" x14ac:dyDescent="0.4">
      <c r="A6301" s="12" t="s">
        <v>4429</v>
      </c>
      <c r="B6301" s="13" t="s">
        <v>164</v>
      </c>
      <c r="C6301" s="13" t="s">
        <v>72223</v>
      </c>
      <c r="D6301" s="12" t="s">
        <v>5197</v>
      </c>
      <c r="E6301" s="12" t="s">
        <v>5198</v>
      </c>
    </row>
    <row r="6302" spans="1:5" x14ac:dyDescent="0.4">
      <c r="A6302" s="12" t="s">
        <v>4429</v>
      </c>
      <c r="B6302" s="13" t="s">
        <v>164</v>
      </c>
      <c r="C6302" s="13" t="s">
        <v>72224</v>
      </c>
      <c r="D6302" s="12" t="s">
        <v>72225</v>
      </c>
      <c r="E6302" s="12" t="s">
        <v>72226</v>
      </c>
    </row>
    <row r="6303" spans="1:5" x14ac:dyDescent="0.4">
      <c r="A6303" s="12" t="s">
        <v>4429</v>
      </c>
      <c r="B6303" s="13" t="s">
        <v>164</v>
      </c>
      <c r="C6303" s="13" t="s">
        <v>72227</v>
      </c>
      <c r="D6303" s="12" t="s">
        <v>72228</v>
      </c>
      <c r="E6303" s="12" t="s">
        <v>72229</v>
      </c>
    </row>
    <row r="6304" spans="1:5" x14ac:dyDescent="0.4">
      <c r="A6304" s="12" t="s">
        <v>4429</v>
      </c>
      <c r="B6304" s="13" t="s">
        <v>164</v>
      </c>
      <c r="C6304" s="13" t="s">
        <v>72230</v>
      </c>
      <c r="D6304" s="12" t="s">
        <v>72231</v>
      </c>
      <c r="E6304" s="12" t="s">
        <v>72232</v>
      </c>
    </row>
    <row r="6305" spans="1:5" x14ac:dyDescent="0.4">
      <c r="A6305" s="12" t="s">
        <v>4429</v>
      </c>
      <c r="B6305" s="13" t="s">
        <v>164</v>
      </c>
      <c r="C6305" s="13" t="s">
        <v>72233</v>
      </c>
      <c r="D6305" s="12" t="s">
        <v>5207</v>
      </c>
      <c r="E6305" s="12" t="s">
        <v>5208</v>
      </c>
    </row>
    <row r="6306" spans="1:5" x14ac:dyDescent="0.4">
      <c r="A6306" s="12" t="s">
        <v>4429</v>
      </c>
      <c r="B6306" s="13" t="s">
        <v>164</v>
      </c>
      <c r="C6306" s="13" t="s">
        <v>72234</v>
      </c>
      <c r="D6306" s="12" t="s">
        <v>5215</v>
      </c>
      <c r="E6306" s="12" t="s">
        <v>5216</v>
      </c>
    </row>
    <row r="6307" spans="1:5" x14ac:dyDescent="0.4">
      <c r="A6307" s="12" t="s">
        <v>4429</v>
      </c>
      <c r="B6307" s="13" t="s">
        <v>164</v>
      </c>
      <c r="C6307" s="13" t="s">
        <v>72235</v>
      </c>
      <c r="D6307" s="12" t="s">
        <v>5187</v>
      </c>
      <c r="E6307" s="12" t="s">
        <v>5188</v>
      </c>
    </row>
    <row r="6308" spans="1:5" x14ac:dyDescent="0.4">
      <c r="A6308" s="12" t="s">
        <v>4429</v>
      </c>
      <c r="B6308" s="13" t="s">
        <v>164</v>
      </c>
      <c r="C6308" s="13" t="s">
        <v>72236</v>
      </c>
      <c r="D6308" s="12" t="s">
        <v>5193</v>
      </c>
      <c r="E6308" s="12" t="s">
        <v>5194</v>
      </c>
    </row>
    <row r="6309" spans="1:5" x14ac:dyDescent="0.4">
      <c r="A6309" s="12" t="s">
        <v>4429</v>
      </c>
      <c r="B6309" s="13" t="s">
        <v>164</v>
      </c>
      <c r="C6309" s="13" t="s">
        <v>72237</v>
      </c>
      <c r="D6309" s="12" t="s">
        <v>72238</v>
      </c>
      <c r="E6309" s="12" t="s">
        <v>72239</v>
      </c>
    </row>
    <row r="6310" spans="1:5" x14ac:dyDescent="0.4">
      <c r="A6310" s="12" t="s">
        <v>4429</v>
      </c>
      <c r="B6310" s="13" t="s">
        <v>164</v>
      </c>
      <c r="C6310" s="13" t="s">
        <v>72240</v>
      </c>
      <c r="D6310" s="12" t="s">
        <v>33693</v>
      </c>
      <c r="E6310" s="12" t="s">
        <v>33694</v>
      </c>
    </row>
    <row r="6311" spans="1:5" x14ac:dyDescent="0.4">
      <c r="A6311" s="12" t="s">
        <v>4429</v>
      </c>
      <c r="B6311" s="13" t="s">
        <v>164</v>
      </c>
      <c r="C6311" s="13" t="s">
        <v>72241</v>
      </c>
      <c r="D6311" s="12" t="s">
        <v>33689</v>
      </c>
      <c r="E6311" s="12" t="s">
        <v>33690</v>
      </c>
    </row>
    <row r="6312" spans="1:5" x14ac:dyDescent="0.4">
      <c r="A6312" s="12" t="s">
        <v>4429</v>
      </c>
      <c r="B6312" s="13" t="s">
        <v>164</v>
      </c>
      <c r="C6312" s="13" t="s">
        <v>72242</v>
      </c>
      <c r="D6312" s="12" t="s">
        <v>5217</v>
      </c>
      <c r="E6312" s="12" t="s">
        <v>5218</v>
      </c>
    </row>
    <row r="6313" spans="1:5" x14ac:dyDescent="0.4">
      <c r="A6313" s="12" t="s">
        <v>4429</v>
      </c>
      <c r="B6313" s="13" t="s">
        <v>164</v>
      </c>
      <c r="C6313" s="13" t="s">
        <v>72243</v>
      </c>
      <c r="D6313" s="12" t="s">
        <v>5211</v>
      </c>
      <c r="E6313" s="12" t="s">
        <v>5212</v>
      </c>
    </row>
    <row r="6314" spans="1:5" x14ac:dyDescent="0.4">
      <c r="A6314" s="12" t="s">
        <v>4429</v>
      </c>
      <c r="B6314" s="13" t="s">
        <v>164</v>
      </c>
      <c r="C6314" s="13" t="s">
        <v>72244</v>
      </c>
      <c r="D6314" s="12" t="s">
        <v>5209</v>
      </c>
      <c r="E6314" s="12" t="s">
        <v>5210</v>
      </c>
    </row>
    <row r="6315" spans="1:5" x14ac:dyDescent="0.4">
      <c r="A6315" s="12" t="s">
        <v>4429</v>
      </c>
      <c r="B6315" s="13" t="s">
        <v>164</v>
      </c>
      <c r="C6315" s="13" t="s">
        <v>72245</v>
      </c>
      <c r="D6315" s="12" t="s">
        <v>5199</v>
      </c>
      <c r="E6315" s="12" t="s">
        <v>5200</v>
      </c>
    </row>
    <row r="6316" spans="1:5" x14ac:dyDescent="0.4">
      <c r="A6316" s="12" t="s">
        <v>4429</v>
      </c>
      <c r="B6316" s="13" t="s">
        <v>164</v>
      </c>
      <c r="C6316" s="13" t="s">
        <v>72246</v>
      </c>
      <c r="D6316" s="12" t="s">
        <v>5195</v>
      </c>
      <c r="E6316" s="12" t="s">
        <v>5196</v>
      </c>
    </row>
    <row r="6317" spans="1:5" x14ac:dyDescent="0.4">
      <c r="A6317" s="12" t="s">
        <v>4429</v>
      </c>
      <c r="B6317" s="13" t="s">
        <v>164</v>
      </c>
      <c r="C6317" s="13" t="s">
        <v>72247</v>
      </c>
      <c r="D6317" s="12" t="s">
        <v>72248</v>
      </c>
      <c r="E6317" s="12" t="s">
        <v>72249</v>
      </c>
    </row>
    <row r="6318" spans="1:5" x14ac:dyDescent="0.4">
      <c r="A6318" s="12" t="s">
        <v>4429</v>
      </c>
      <c r="B6318" s="13" t="s">
        <v>164</v>
      </c>
      <c r="C6318" s="13" t="s">
        <v>72250</v>
      </c>
      <c r="D6318" s="12" t="s">
        <v>5177</v>
      </c>
      <c r="E6318" s="12" t="s">
        <v>5178</v>
      </c>
    </row>
    <row r="6319" spans="1:5" x14ac:dyDescent="0.4">
      <c r="A6319" s="12" t="s">
        <v>4429</v>
      </c>
      <c r="B6319" s="13" t="s">
        <v>164</v>
      </c>
      <c r="C6319" s="13" t="s">
        <v>72251</v>
      </c>
      <c r="D6319" s="12" t="s">
        <v>72252</v>
      </c>
      <c r="E6319" s="12" t="s">
        <v>72253</v>
      </c>
    </row>
    <row r="6320" spans="1:5" x14ac:dyDescent="0.4">
      <c r="A6320" s="12" t="s">
        <v>4429</v>
      </c>
      <c r="B6320" s="13" t="s">
        <v>164</v>
      </c>
      <c r="C6320" s="13" t="s">
        <v>72254</v>
      </c>
      <c r="D6320" s="12" t="s">
        <v>72255</v>
      </c>
      <c r="E6320" s="12" t="s">
        <v>72256</v>
      </c>
    </row>
    <row r="6321" spans="1:5" x14ac:dyDescent="0.4">
      <c r="A6321" s="12" t="s">
        <v>4429</v>
      </c>
      <c r="B6321" s="13" t="s">
        <v>164</v>
      </c>
      <c r="C6321" s="13" t="s">
        <v>72257</v>
      </c>
      <c r="D6321" s="12" t="s">
        <v>72258</v>
      </c>
      <c r="E6321" s="12" t="s">
        <v>72259</v>
      </c>
    </row>
    <row r="6322" spans="1:5" x14ac:dyDescent="0.4">
      <c r="A6322" s="12" t="s">
        <v>4429</v>
      </c>
      <c r="B6322" s="13" t="s">
        <v>164</v>
      </c>
      <c r="C6322" s="13" t="s">
        <v>72260</v>
      </c>
      <c r="D6322" s="12" t="s">
        <v>5181</v>
      </c>
      <c r="E6322" s="12" t="s">
        <v>5182</v>
      </c>
    </row>
    <row r="6323" spans="1:5" x14ac:dyDescent="0.4">
      <c r="A6323" s="12" t="s">
        <v>4429</v>
      </c>
      <c r="B6323" s="13" t="s">
        <v>164</v>
      </c>
      <c r="C6323" s="13" t="s">
        <v>72261</v>
      </c>
      <c r="D6323" s="12" t="s">
        <v>72262</v>
      </c>
      <c r="E6323" s="12" t="s">
        <v>72263</v>
      </c>
    </row>
    <row r="6324" spans="1:5" x14ac:dyDescent="0.4">
      <c r="A6324" s="12" t="s">
        <v>4429</v>
      </c>
      <c r="B6324" s="13" t="s">
        <v>164</v>
      </c>
      <c r="C6324" s="13" t="s">
        <v>72264</v>
      </c>
      <c r="D6324" s="12" t="s">
        <v>5205</v>
      </c>
      <c r="E6324" s="12" t="s">
        <v>5206</v>
      </c>
    </row>
    <row r="6325" spans="1:5" x14ac:dyDescent="0.4">
      <c r="A6325" s="12" t="s">
        <v>4429</v>
      </c>
      <c r="B6325" s="13" t="s">
        <v>164</v>
      </c>
      <c r="C6325" s="13" t="s">
        <v>72265</v>
      </c>
      <c r="D6325" s="12" t="s">
        <v>33691</v>
      </c>
      <c r="E6325" s="12" t="s">
        <v>33692</v>
      </c>
    </row>
    <row r="6326" spans="1:5" x14ac:dyDescent="0.4">
      <c r="A6326" s="12" t="s">
        <v>4429</v>
      </c>
      <c r="B6326" s="13" t="s">
        <v>164</v>
      </c>
      <c r="C6326" s="13" t="s">
        <v>72266</v>
      </c>
      <c r="D6326" s="12" t="s">
        <v>39145</v>
      </c>
      <c r="E6326" s="12" t="s">
        <v>39146</v>
      </c>
    </row>
    <row r="6327" spans="1:5" x14ac:dyDescent="0.4">
      <c r="A6327" s="12" t="s">
        <v>4429</v>
      </c>
      <c r="B6327" s="13" t="s">
        <v>164</v>
      </c>
      <c r="C6327" s="13" t="s">
        <v>72267</v>
      </c>
      <c r="D6327" s="12" t="s">
        <v>39153</v>
      </c>
      <c r="E6327" s="12" t="s">
        <v>39154</v>
      </c>
    </row>
    <row r="6328" spans="1:5" x14ac:dyDescent="0.4">
      <c r="A6328" s="12" t="s">
        <v>4429</v>
      </c>
      <c r="B6328" s="13" t="s">
        <v>164</v>
      </c>
      <c r="C6328" s="13" t="s">
        <v>72268</v>
      </c>
      <c r="D6328" s="12" t="s">
        <v>39147</v>
      </c>
      <c r="E6328" s="12" t="s">
        <v>39148</v>
      </c>
    </row>
    <row r="6329" spans="1:5" x14ac:dyDescent="0.4">
      <c r="A6329" s="12" t="s">
        <v>4429</v>
      </c>
      <c r="B6329" s="13" t="s">
        <v>164</v>
      </c>
      <c r="C6329" s="13" t="s">
        <v>72269</v>
      </c>
      <c r="D6329" s="12" t="s">
        <v>5213</v>
      </c>
      <c r="E6329" s="12" t="s">
        <v>5214</v>
      </c>
    </row>
    <row r="6330" spans="1:5" x14ac:dyDescent="0.4">
      <c r="A6330" s="12" t="s">
        <v>4429</v>
      </c>
      <c r="B6330" s="13" t="s">
        <v>164</v>
      </c>
      <c r="C6330" s="13" t="s">
        <v>72270</v>
      </c>
      <c r="D6330" s="12" t="s">
        <v>56975</v>
      </c>
      <c r="E6330" s="12" t="s">
        <v>56976</v>
      </c>
    </row>
    <row r="6331" spans="1:5" x14ac:dyDescent="0.4">
      <c r="A6331" s="12" t="s">
        <v>4429</v>
      </c>
      <c r="B6331" s="13" t="s">
        <v>164</v>
      </c>
      <c r="C6331" s="13" t="s">
        <v>72271</v>
      </c>
      <c r="D6331" s="12" t="s">
        <v>5185</v>
      </c>
      <c r="E6331" s="12" t="s">
        <v>5186</v>
      </c>
    </row>
    <row r="6332" spans="1:5" x14ac:dyDescent="0.4">
      <c r="A6332" s="12" t="s">
        <v>4429</v>
      </c>
      <c r="B6332" s="13" t="s">
        <v>164</v>
      </c>
      <c r="C6332" s="13" t="s">
        <v>72272</v>
      </c>
      <c r="D6332" s="12" t="s">
        <v>5201</v>
      </c>
      <c r="E6332" s="12" t="s">
        <v>5202</v>
      </c>
    </row>
    <row r="6333" spans="1:5" x14ac:dyDescent="0.4">
      <c r="A6333" s="12" t="s">
        <v>4429</v>
      </c>
      <c r="B6333" s="13" t="s">
        <v>164</v>
      </c>
      <c r="C6333" s="13" t="s">
        <v>72273</v>
      </c>
      <c r="D6333" s="12" t="s">
        <v>72274</v>
      </c>
      <c r="E6333" s="12" t="s">
        <v>72275</v>
      </c>
    </row>
    <row r="6334" spans="1:5" x14ac:dyDescent="0.4">
      <c r="A6334" s="12" t="s">
        <v>4429</v>
      </c>
      <c r="B6334" s="13" t="s">
        <v>164</v>
      </c>
      <c r="C6334" s="13" t="s">
        <v>72276</v>
      </c>
      <c r="D6334" s="12" t="s">
        <v>39141</v>
      </c>
      <c r="E6334" s="12" t="s">
        <v>39142</v>
      </c>
    </row>
    <row r="6335" spans="1:5" x14ac:dyDescent="0.4">
      <c r="A6335" s="12" t="s">
        <v>4429</v>
      </c>
      <c r="B6335" s="13" t="s">
        <v>164</v>
      </c>
      <c r="C6335" s="13" t="s">
        <v>72277</v>
      </c>
      <c r="D6335" s="12" t="s">
        <v>3873</v>
      </c>
      <c r="E6335" s="12" t="s">
        <v>56977</v>
      </c>
    </row>
    <row r="6336" spans="1:5" x14ac:dyDescent="0.4">
      <c r="A6336" s="12" t="s">
        <v>4429</v>
      </c>
      <c r="B6336" s="13" t="s">
        <v>164</v>
      </c>
      <c r="C6336" s="13" t="s">
        <v>72278</v>
      </c>
      <c r="D6336" s="12" t="s">
        <v>72279</v>
      </c>
      <c r="E6336" s="12" t="s">
        <v>72280</v>
      </c>
    </row>
    <row r="6337" spans="1:5" x14ac:dyDescent="0.4">
      <c r="A6337" s="12" t="s">
        <v>4429</v>
      </c>
      <c r="B6337" s="13" t="s">
        <v>164</v>
      </c>
      <c r="C6337" s="13" t="s">
        <v>72281</v>
      </c>
      <c r="D6337" s="12" t="s">
        <v>1876</v>
      </c>
      <c r="E6337" s="12" t="s">
        <v>4790</v>
      </c>
    </row>
    <row r="6338" spans="1:5" x14ac:dyDescent="0.4">
      <c r="A6338" s="12" t="s">
        <v>4429</v>
      </c>
      <c r="B6338" s="13" t="s">
        <v>164</v>
      </c>
      <c r="C6338" s="13" t="s">
        <v>72282</v>
      </c>
      <c r="D6338" s="12" t="s">
        <v>39040</v>
      </c>
      <c r="E6338" s="12" t="s">
        <v>39041</v>
      </c>
    </row>
    <row r="6339" spans="1:5" x14ac:dyDescent="0.4">
      <c r="A6339" s="12" t="s">
        <v>4429</v>
      </c>
      <c r="B6339" s="13" t="s">
        <v>164</v>
      </c>
      <c r="C6339" s="13" t="s">
        <v>72283</v>
      </c>
      <c r="D6339" s="12" t="s">
        <v>39042</v>
      </c>
      <c r="E6339" s="12" t="s">
        <v>39043</v>
      </c>
    </row>
    <row r="6340" spans="1:5" x14ac:dyDescent="0.4">
      <c r="A6340" s="12" t="s">
        <v>4429</v>
      </c>
      <c r="B6340" s="13" t="s">
        <v>164</v>
      </c>
      <c r="C6340" s="13" t="s">
        <v>72284</v>
      </c>
      <c r="D6340" s="12" t="s">
        <v>72285</v>
      </c>
      <c r="E6340" s="12" t="s">
        <v>72286</v>
      </c>
    </row>
    <row r="6341" spans="1:5" x14ac:dyDescent="0.4">
      <c r="A6341" s="12" t="s">
        <v>4429</v>
      </c>
      <c r="B6341" s="13" t="s">
        <v>164</v>
      </c>
      <c r="C6341" s="13" t="s">
        <v>72287</v>
      </c>
      <c r="D6341" s="12" t="s">
        <v>72288</v>
      </c>
      <c r="E6341" s="12" t="s">
        <v>72289</v>
      </c>
    </row>
    <row r="6342" spans="1:5" x14ac:dyDescent="0.4">
      <c r="A6342" s="12" t="s">
        <v>4429</v>
      </c>
      <c r="B6342" s="13" t="s">
        <v>164</v>
      </c>
      <c r="C6342" s="13" t="s">
        <v>72290</v>
      </c>
      <c r="D6342" s="12" t="s">
        <v>4774</v>
      </c>
      <c r="E6342" s="12" t="s">
        <v>4775</v>
      </c>
    </row>
    <row r="6343" spans="1:5" x14ac:dyDescent="0.4">
      <c r="A6343" s="12" t="s">
        <v>4429</v>
      </c>
      <c r="B6343" s="13" t="s">
        <v>164</v>
      </c>
      <c r="C6343" s="13" t="s">
        <v>72291</v>
      </c>
      <c r="D6343" s="12" t="s">
        <v>33652</v>
      </c>
      <c r="E6343" s="12" t="s">
        <v>33653</v>
      </c>
    </row>
    <row r="6344" spans="1:5" x14ac:dyDescent="0.4">
      <c r="A6344" s="12" t="s">
        <v>4429</v>
      </c>
      <c r="B6344" s="13" t="s">
        <v>164</v>
      </c>
      <c r="C6344" s="13" t="s">
        <v>72292</v>
      </c>
      <c r="D6344" s="12" t="s">
        <v>39032</v>
      </c>
      <c r="E6344" s="12" t="s">
        <v>39033</v>
      </c>
    </row>
    <row r="6345" spans="1:5" x14ac:dyDescent="0.4">
      <c r="A6345" s="12" t="s">
        <v>4429</v>
      </c>
      <c r="B6345" s="13" t="s">
        <v>164</v>
      </c>
      <c r="C6345" s="13" t="s">
        <v>72293</v>
      </c>
      <c r="D6345" s="12" t="s">
        <v>39034</v>
      </c>
      <c r="E6345" s="12" t="s">
        <v>39035</v>
      </c>
    </row>
    <row r="6346" spans="1:5" x14ac:dyDescent="0.4">
      <c r="A6346" s="12" t="s">
        <v>4429</v>
      </c>
      <c r="B6346" s="13" t="s">
        <v>164</v>
      </c>
      <c r="C6346" s="13" t="s">
        <v>72294</v>
      </c>
      <c r="D6346" s="12" t="s">
        <v>4776</v>
      </c>
      <c r="E6346" s="12" t="s">
        <v>4777</v>
      </c>
    </row>
    <row r="6347" spans="1:5" x14ac:dyDescent="0.4">
      <c r="A6347" s="12" t="s">
        <v>4429</v>
      </c>
      <c r="B6347" s="13" t="s">
        <v>164</v>
      </c>
      <c r="C6347" s="13" t="s">
        <v>72295</v>
      </c>
      <c r="D6347" s="12" t="s">
        <v>7255</v>
      </c>
      <c r="E6347" s="12" t="s">
        <v>72296</v>
      </c>
    </row>
    <row r="6348" spans="1:5" x14ac:dyDescent="0.4">
      <c r="A6348" s="12" t="s">
        <v>4429</v>
      </c>
      <c r="B6348" s="13" t="s">
        <v>164</v>
      </c>
      <c r="C6348" s="13" t="s">
        <v>72297</v>
      </c>
      <c r="D6348" s="12" t="s">
        <v>4797</v>
      </c>
      <c r="E6348" s="12" t="s">
        <v>4798</v>
      </c>
    </row>
    <row r="6349" spans="1:5" x14ac:dyDescent="0.4">
      <c r="A6349" s="12" t="s">
        <v>4429</v>
      </c>
      <c r="B6349" s="13" t="s">
        <v>164</v>
      </c>
      <c r="C6349" s="13" t="s">
        <v>72298</v>
      </c>
      <c r="D6349" s="12" t="s">
        <v>33655</v>
      </c>
      <c r="E6349" s="12" t="s">
        <v>33657</v>
      </c>
    </row>
    <row r="6350" spans="1:5" x14ac:dyDescent="0.4">
      <c r="A6350" s="12" t="s">
        <v>4429</v>
      </c>
      <c r="B6350" s="13" t="s">
        <v>164</v>
      </c>
      <c r="C6350" s="13" t="s">
        <v>72299</v>
      </c>
      <c r="D6350" s="12" t="s">
        <v>72300</v>
      </c>
      <c r="E6350" s="12" t="s">
        <v>72301</v>
      </c>
    </row>
    <row r="6351" spans="1:5" x14ac:dyDescent="0.4">
      <c r="A6351" s="12" t="s">
        <v>4429</v>
      </c>
      <c r="B6351" s="13" t="s">
        <v>164</v>
      </c>
      <c r="C6351" s="13" t="s">
        <v>72302</v>
      </c>
      <c r="D6351" s="12" t="s">
        <v>72303</v>
      </c>
      <c r="E6351" s="12" t="s">
        <v>72304</v>
      </c>
    </row>
    <row r="6352" spans="1:5" x14ac:dyDescent="0.4">
      <c r="A6352" s="12" t="s">
        <v>4429</v>
      </c>
      <c r="B6352" s="13" t="s">
        <v>164</v>
      </c>
      <c r="C6352" s="13" t="s">
        <v>72305</v>
      </c>
      <c r="D6352" s="12" t="s">
        <v>4823</v>
      </c>
      <c r="E6352" s="12" t="s">
        <v>4824</v>
      </c>
    </row>
    <row r="6353" spans="1:5" x14ac:dyDescent="0.4">
      <c r="A6353" s="12" t="s">
        <v>4429</v>
      </c>
      <c r="B6353" s="13" t="s">
        <v>164</v>
      </c>
      <c r="C6353" s="13" t="s">
        <v>72306</v>
      </c>
      <c r="D6353" s="12" t="s">
        <v>4795</v>
      </c>
      <c r="E6353" s="12" t="s">
        <v>4796</v>
      </c>
    </row>
    <row r="6354" spans="1:5" x14ac:dyDescent="0.4">
      <c r="A6354" s="12" t="s">
        <v>4429</v>
      </c>
      <c r="B6354" s="13" t="s">
        <v>164</v>
      </c>
      <c r="C6354" s="13" t="s">
        <v>72307</v>
      </c>
      <c r="D6354" s="12" t="s">
        <v>4801</v>
      </c>
      <c r="E6354" s="12" t="s">
        <v>4802</v>
      </c>
    </row>
    <row r="6355" spans="1:5" x14ac:dyDescent="0.4">
      <c r="A6355" s="12" t="s">
        <v>4429</v>
      </c>
      <c r="B6355" s="13" t="s">
        <v>164</v>
      </c>
      <c r="C6355" s="13" t="s">
        <v>72308</v>
      </c>
      <c r="D6355" s="12" t="s">
        <v>33654</v>
      </c>
      <c r="E6355" s="12" t="s">
        <v>33656</v>
      </c>
    </row>
    <row r="6356" spans="1:5" x14ac:dyDescent="0.4">
      <c r="A6356" s="12" t="s">
        <v>4429</v>
      </c>
      <c r="B6356" s="13" t="s">
        <v>164</v>
      </c>
      <c r="C6356" s="13" t="s">
        <v>72309</v>
      </c>
      <c r="D6356" s="12" t="s">
        <v>72310</v>
      </c>
      <c r="E6356" s="12" t="s">
        <v>72311</v>
      </c>
    </row>
    <row r="6357" spans="1:5" x14ac:dyDescent="0.4">
      <c r="A6357" s="12" t="s">
        <v>4429</v>
      </c>
      <c r="B6357" s="13" t="s">
        <v>164</v>
      </c>
      <c r="C6357" s="13" t="s">
        <v>72312</v>
      </c>
      <c r="D6357" s="12" t="s">
        <v>4817</v>
      </c>
      <c r="E6357" s="12" t="s">
        <v>4818</v>
      </c>
    </row>
    <row r="6358" spans="1:5" x14ac:dyDescent="0.4">
      <c r="A6358" s="12" t="s">
        <v>4429</v>
      </c>
      <c r="B6358" s="13" t="s">
        <v>164</v>
      </c>
      <c r="C6358" s="13" t="s">
        <v>72313</v>
      </c>
      <c r="D6358" s="12" t="s">
        <v>4803</v>
      </c>
      <c r="E6358" s="12" t="s">
        <v>4804</v>
      </c>
    </row>
    <row r="6359" spans="1:5" x14ac:dyDescent="0.4">
      <c r="A6359" s="12" t="s">
        <v>4429</v>
      </c>
      <c r="B6359" s="13" t="s">
        <v>164</v>
      </c>
      <c r="C6359" s="13" t="s">
        <v>72314</v>
      </c>
      <c r="D6359" s="12" t="s">
        <v>4805</v>
      </c>
      <c r="E6359" s="12" t="s">
        <v>4806</v>
      </c>
    </row>
    <row r="6360" spans="1:5" x14ac:dyDescent="0.4">
      <c r="A6360" s="12" t="s">
        <v>4429</v>
      </c>
      <c r="B6360" s="13" t="s">
        <v>164</v>
      </c>
      <c r="C6360" s="13" t="s">
        <v>72315</v>
      </c>
      <c r="D6360" s="12" t="s">
        <v>4289</v>
      </c>
      <c r="E6360" s="12" t="s">
        <v>56918</v>
      </c>
    </row>
    <row r="6361" spans="1:5" x14ac:dyDescent="0.4">
      <c r="A6361" s="12" t="s">
        <v>4429</v>
      </c>
      <c r="B6361" s="13" t="s">
        <v>164</v>
      </c>
      <c r="C6361" s="13" t="s">
        <v>72316</v>
      </c>
      <c r="D6361" s="12" t="s">
        <v>4809</v>
      </c>
      <c r="E6361" s="12" t="s">
        <v>4810</v>
      </c>
    </row>
    <row r="6362" spans="1:5" x14ac:dyDescent="0.4">
      <c r="A6362" s="12" t="s">
        <v>4429</v>
      </c>
      <c r="B6362" s="13" t="s">
        <v>164</v>
      </c>
      <c r="C6362" s="13" t="s">
        <v>72317</v>
      </c>
      <c r="D6362" s="12" t="s">
        <v>4778</v>
      </c>
      <c r="E6362" s="12" t="s">
        <v>4779</v>
      </c>
    </row>
    <row r="6363" spans="1:5" x14ac:dyDescent="0.4">
      <c r="A6363" s="12" t="s">
        <v>4429</v>
      </c>
      <c r="B6363" s="13" t="s">
        <v>164</v>
      </c>
      <c r="C6363" s="13" t="s">
        <v>72318</v>
      </c>
      <c r="D6363" s="12" t="s">
        <v>4780</v>
      </c>
      <c r="E6363" s="12" t="s">
        <v>4781</v>
      </c>
    </row>
    <row r="6364" spans="1:5" x14ac:dyDescent="0.4">
      <c r="A6364" s="12" t="s">
        <v>4429</v>
      </c>
      <c r="B6364" s="13" t="s">
        <v>164</v>
      </c>
      <c r="C6364" s="13" t="s">
        <v>72319</v>
      </c>
      <c r="D6364" s="12" t="s">
        <v>2161</v>
      </c>
      <c r="E6364" s="12" t="s">
        <v>72320</v>
      </c>
    </row>
    <row r="6365" spans="1:5" x14ac:dyDescent="0.4">
      <c r="A6365" s="12" t="s">
        <v>4429</v>
      </c>
      <c r="B6365" s="13" t="s">
        <v>164</v>
      </c>
      <c r="C6365" s="13" t="s">
        <v>72321</v>
      </c>
      <c r="D6365" s="12" t="s">
        <v>4821</v>
      </c>
      <c r="E6365" s="12" t="s">
        <v>4822</v>
      </c>
    </row>
    <row r="6366" spans="1:5" x14ac:dyDescent="0.4">
      <c r="A6366" s="12" t="s">
        <v>4429</v>
      </c>
      <c r="B6366" s="13" t="s">
        <v>164</v>
      </c>
      <c r="C6366" s="13" t="s">
        <v>72322</v>
      </c>
      <c r="D6366" s="12" t="s">
        <v>4807</v>
      </c>
      <c r="E6366" s="12" t="s">
        <v>4808</v>
      </c>
    </row>
    <row r="6367" spans="1:5" x14ac:dyDescent="0.4">
      <c r="A6367" s="12" t="s">
        <v>4429</v>
      </c>
      <c r="B6367" s="13" t="s">
        <v>164</v>
      </c>
      <c r="C6367" s="13" t="s">
        <v>72323</v>
      </c>
      <c r="D6367" s="12" t="s">
        <v>4827</v>
      </c>
      <c r="E6367" s="12" t="s">
        <v>4828</v>
      </c>
    </row>
    <row r="6368" spans="1:5" x14ac:dyDescent="0.4">
      <c r="A6368" s="12" t="s">
        <v>4429</v>
      </c>
      <c r="B6368" s="13" t="s">
        <v>164</v>
      </c>
      <c r="C6368" s="13" t="s">
        <v>72324</v>
      </c>
      <c r="D6368" s="12" t="s">
        <v>72325</v>
      </c>
      <c r="E6368" s="12" t="s">
        <v>72326</v>
      </c>
    </row>
    <row r="6369" spans="1:5" x14ac:dyDescent="0.4">
      <c r="A6369" s="12" t="s">
        <v>4429</v>
      </c>
      <c r="B6369" s="13" t="s">
        <v>164</v>
      </c>
      <c r="C6369" s="13" t="s">
        <v>72327</v>
      </c>
      <c r="D6369" s="12" t="s">
        <v>72328</v>
      </c>
      <c r="E6369" s="12" t="s">
        <v>72329</v>
      </c>
    </row>
    <row r="6370" spans="1:5" x14ac:dyDescent="0.4">
      <c r="A6370" s="12" t="s">
        <v>4429</v>
      </c>
      <c r="B6370" s="13" t="s">
        <v>164</v>
      </c>
      <c r="C6370" s="13" t="s">
        <v>72330</v>
      </c>
      <c r="D6370" s="12" t="s">
        <v>4782</v>
      </c>
      <c r="E6370" s="12" t="s">
        <v>4783</v>
      </c>
    </row>
    <row r="6371" spans="1:5" x14ac:dyDescent="0.4">
      <c r="A6371" s="12" t="s">
        <v>4429</v>
      </c>
      <c r="B6371" s="13" t="s">
        <v>164</v>
      </c>
      <c r="C6371" s="13" t="s">
        <v>72331</v>
      </c>
      <c r="D6371" s="12" t="s">
        <v>1546</v>
      </c>
      <c r="E6371" s="12" t="s">
        <v>72332</v>
      </c>
    </row>
    <row r="6372" spans="1:5" x14ac:dyDescent="0.4">
      <c r="A6372" s="12" t="s">
        <v>4429</v>
      </c>
      <c r="B6372" s="13" t="s">
        <v>164</v>
      </c>
      <c r="C6372" s="13" t="s">
        <v>72333</v>
      </c>
      <c r="D6372" s="12" t="s">
        <v>4788</v>
      </c>
      <c r="E6372" s="12" t="s">
        <v>4789</v>
      </c>
    </row>
    <row r="6373" spans="1:5" x14ac:dyDescent="0.4">
      <c r="A6373" s="12" t="s">
        <v>4429</v>
      </c>
      <c r="B6373" s="13" t="s">
        <v>164</v>
      </c>
      <c r="C6373" s="13" t="s">
        <v>72334</v>
      </c>
      <c r="D6373" s="12" t="s">
        <v>4819</v>
      </c>
      <c r="E6373" s="12" t="s">
        <v>4820</v>
      </c>
    </row>
    <row r="6374" spans="1:5" x14ac:dyDescent="0.4">
      <c r="A6374" s="12" t="s">
        <v>4429</v>
      </c>
      <c r="B6374" s="13" t="s">
        <v>164</v>
      </c>
      <c r="C6374" s="13" t="s">
        <v>72335</v>
      </c>
      <c r="D6374" s="12" t="s">
        <v>1515</v>
      </c>
      <c r="E6374" s="12" t="s">
        <v>39031</v>
      </c>
    </row>
    <row r="6375" spans="1:5" x14ac:dyDescent="0.4">
      <c r="A6375" s="12" t="s">
        <v>4429</v>
      </c>
      <c r="B6375" s="13" t="s">
        <v>164</v>
      </c>
      <c r="C6375" s="13" t="s">
        <v>72336</v>
      </c>
      <c r="D6375" s="12" t="s">
        <v>4784</v>
      </c>
      <c r="E6375" s="12" t="s">
        <v>4785</v>
      </c>
    </row>
    <row r="6376" spans="1:5" x14ac:dyDescent="0.4">
      <c r="A6376" s="12" t="s">
        <v>4429</v>
      </c>
      <c r="B6376" s="13" t="s">
        <v>164</v>
      </c>
      <c r="C6376" s="13" t="s">
        <v>72337</v>
      </c>
      <c r="D6376" s="12" t="s">
        <v>4786</v>
      </c>
      <c r="E6376" s="12" t="s">
        <v>4787</v>
      </c>
    </row>
    <row r="6377" spans="1:5" x14ac:dyDescent="0.4">
      <c r="A6377" s="12" t="s">
        <v>4429</v>
      </c>
      <c r="B6377" s="13" t="s">
        <v>164</v>
      </c>
      <c r="C6377" s="13" t="s">
        <v>72338</v>
      </c>
      <c r="D6377" s="12" t="s">
        <v>72339</v>
      </c>
      <c r="E6377" s="12" t="s">
        <v>72340</v>
      </c>
    </row>
    <row r="6378" spans="1:5" x14ac:dyDescent="0.4">
      <c r="A6378" s="12" t="s">
        <v>4429</v>
      </c>
      <c r="B6378" s="13" t="s">
        <v>164</v>
      </c>
      <c r="C6378" s="13" t="s">
        <v>72341</v>
      </c>
      <c r="D6378" s="12" t="s">
        <v>4813</v>
      </c>
      <c r="E6378" s="12" t="s">
        <v>4814</v>
      </c>
    </row>
    <row r="6379" spans="1:5" x14ac:dyDescent="0.4">
      <c r="A6379" s="12" t="s">
        <v>4429</v>
      </c>
      <c r="B6379" s="13" t="s">
        <v>164</v>
      </c>
      <c r="C6379" s="13" t="s">
        <v>72342</v>
      </c>
      <c r="D6379" s="12" t="s">
        <v>56916</v>
      </c>
      <c r="E6379" s="12" t="s">
        <v>56917</v>
      </c>
    </row>
    <row r="6380" spans="1:5" x14ac:dyDescent="0.4">
      <c r="A6380" s="12" t="s">
        <v>4429</v>
      </c>
      <c r="B6380" s="13" t="s">
        <v>164</v>
      </c>
      <c r="C6380" s="13" t="s">
        <v>72343</v>
      </c>
      <c r="D6380" s="12" t="s">
        <v>4815</v>
      </c>
      <c r="E6380" s="12" t="s">
        <v>4816</v>
      </c>
    </row>
    <row r="6381" spans="1:5" x14ac:dyDescent="0.4">
      <c r="A6381" s="12" t="s">
        <v>4429</v>
      </c>
      <c r="B6381" s="13" t="s">
        <v>164</v>
      </c>
      <c r="C6381" s="13" t="s">
        <v>72344</v>
      </c>
      <c r="D6381" s="12" t="s">
        <v>39038</v>
      </c>
      <c r="E6381" s="12" t="s">
        <v>39039</v>
      </c>
    </row>
    <row r="6382" spans="1:5" x14ac:dyDescent="0.4">
      <c r="A6382" s="12" t="s">
        <v>4429</v>
      </c>
      <c r="B6382" s="13" t="s">
        <v>164</v>
      </c>
      <c r="C6382" s="13" t="s">
        <v>72345</v>
      </c>
      <c r="D6382" s="12" t="s">
        <v>4791</v>
      </c>
      <c r="E6382" s="12" t="s">
        <v>4792</v>
      </c>
    </row>
    <row r="6383" spans="1:5" x14ac:dyDescent="0.4">
      <c r="A6383" s="12" t="s">
        <v>4429</v>
      </c>
      <c r="B6383" s="13" t="s">
        <v>164</v>
      </c>
      <c r="C6383" s="13" t="s">
        <v>72346</v>
      </c>
      <c r="D6383" s="12" t="s">
        <v>4799</v>
      </c>
      <c r="E6383" s="12" t="s">
        <v>4800</v>
      </c>
    </row>
    <row r="6384" spans="1:5" x14ac:dyDescent="0.4">
      <c r="A6384" s="12" t="s">
        <v>4429</v>
      </c>
      <c r="B6384" s="13" t="s">
        <v>164</v>
      </c>
      <c r="C6384" s="13" t="s">
        <v>72347</v>
      </c>
      <c r="D6384" s="12" t="s">
        <v>4793</v>
      </c>
      <c r="E6384" s="12" t="s">
        <v>4794</v>
      </c>
    </row>
    <row r="6385" spans="1:5" x14ac:dyDescent="0.4">
      <c r="A6385" s="12" t="s">
        <v>4429</v>
      </c>
      <c r="B6385" s="13" t="s">
        <v>164</v>
      </c>
      <c r="C6385" s="13" t="s">
        <v>72348</v>
      </c>
      <c r="D6385" s="12" t="s">
        <v>4825</v>
      </c>
      <c r="E6385" s="12" t="s">
        <v>4826</v>
      </c>
    </row>
    <row r="6386" spans="1:5" x14ac:dyDescent="0.4">
      <c r="A6386" s="12" t="s">
        <v>4429</v>
      </c>
      <c r="B6386" s="13" t="s">
        <v>164</v>
      </c>
      <c r="C6386" s="13" t="s">
        <v>72349</v>
      </c>
      <c r="D6386" s="12" t="s">
        <v>4811</v>
      </c>
      <c r="E6386" s="12" t="s">
        <v>4812</v>
      </c>
    </row>
    <row r="6387" spans="1:5" x14ac:dyDescent="0.4">
      <c r="A6387" s="12" t="s">
        <v>4429</v>
      </c>
      <c r="B6387" s="13" t="s">
        <v>164</v>
      </c>
      <c r="C6387" s="13" t="s">
        <v>72350</v>
      </c>
      <c r="D6387" s="12" t="s">
        <v>72351</v>
      </c>
      <c r="E6387" s="12" t="s">
        <v>72352</v>
      </c>
    </row>
    <row r="6388" spans="1:5" x14ac:dyDescent="0.4">
      <c r="A6388" s="12" t="s">
        <v>4429</v>
      </c>
      <c r="B6388" s="13" t="s">
        <v>164</v>
      </c>
      <c r="C6388" s="13" t="s">
        <v>72353</v>
      </c>
      <c r="D6388" s="12" t="s">
        <v>39036</v>
      </c>
      <c r="E6388" s="12" t="s">
        <v>39037</v>
      </c>
    </row>
    <row r="6389" spans="1:5" x14ac:dyDescent="0.4">
      <c r="A6389" s="12" t="s">
        <v>4429</v>
      </c>
      <c r="B6389" s="13" t="s">
        <v>164</v>
      </c>
      <c r="C6389" s="13" t="s">
        <v>72354</v>
      </c>
      <c r="D6389" s="12" t="s">
        <v>20480</v>
      </c>
      <c r="E6389" s="12" t="s">
        <v>72355</v>
      </c>
    </row>
    <row r="6390" spans="1:5" x14ac:dyDescent="0.4">
      <c r="A6390" s="12" t="s">
        <v>4429</v>
      </c>
      <c r="B6390" s="13" t="s">
        <v>164</v>
      </c>
      <c r="C6390" s="13" t="s">
        <v>72356</v>
      </c>
      <c r="D6390" s="12" t="s">
        <v>39029</v>
      </c>
      <c r="E6390" s="12" t="s">
        <v>39030</v>
      </c>
    </row>
    <row r="6391" spans="1:5" x14ac:dyDescent="0.4">
      <c r="A6391" s="12" t="s">
        <v>4429</v>
      </c>
      <c r="B6391" s="13" t="s">
        <v>164</v>
      </c>
      <c r="C6391" s="13" t="s">
        <v>72357</v>
      </c>
      <c r="D6391" s="12" t="s">
        <v>18716</v>
      </c>
      <c r="E6391" s="12" t="s">
        <v>72358</v>
      </c>
    </row>
    <row r="6392" spans="1:5" x14ac:dyDescent="0.4">
      <c r="A6392" s="12" t="s">
        <v>4429</v>
      </c>
      <c r="B6392" s="13" t="s">
        <v>164</v>
      </c>
      <c r="C6392" s="13" t="s">
        <v>72359</v>
      </c>
      <c r="D6392" s="12" t="s">
        <v>72360</v>
      </c>
      <c r="E6392" s="12" t="s">
        <v>72361</v>
      </c>
    </row>
    <row r="6393" spans="1:5" x14ac:dyDescent="0.4">
      <c r="A6393" s="12" t="s">
        <v>4429</v>
      </c>
      <c r="B6393" s="13" t="s">
        <v>164</v>
      </c>
      <c r="C6393" s="13" t="s">
        <v>72362</v>
      </c>
      <c r="D6393" s="12" t="s">
        <v>72363</v>
      </c>
      <c r="E6393" s="12" t="s">
        <v>72364</v>
      </c>
    </row>
    <row r="6394" spans="1:5" x14ac:dyDescent="0.4">
      <c r="A6394" s="12" t="s">
        <v>4429</v>
      </c>
      <c r="B6394" s="13" t="s">
        <v>164</v>
      </c>
      <c r="C6394" s="13" t="s">
        <v>72365</v>
      </c>
      <c r="D6394" s="12" t="s">
        <v>72366</v>
      </c>
      <c r="E6394" s="12" t="s">
        <v>72367</v>
      </c>
    </row>
    <row r="6395" spans="1:5" x14ac:dyDescent="0.4">
      <c r="A6395" s="12" t="s">
        <v>4429</v>
      </c>
      <c r="B6395" s="13" t="s">
        <v>164</v>
      </c>
      <c r="C6395" s="13" t="s">
        <v>72368</v>
      </c>
      <c r="D6395" s="12" t="s">
        <v>72369</v>
      </c>
      <c r="E6395" s="12" t="s">
        <v>72370</v>
      </c>
    </row>
    <row r="6396" spans="1:5" x14ac:dyDescent="0.4">
      <c r="A6396" s="12" t="s">
        <v>4429</v>
      </c>
      <c r="B6396" s="13" t="s">
        <v>164</v>
      </c>
      <c r="C6396" s="13" t="s">
        <v>72371</v>
      </c>
      <c r="D6396" s="12" t="s">
        <v>72372</v>
      </c>
      <c r="E6396" s="12" t="s">
        <v>72373</v>
      </c>
    </row>
    <row r="6397" spans="1:5" x14ac:dyDescent="0.4">
      <c r="A6397" s="12" t="s">
        <v>4429</v>
      </c>
      <c r="B6397" s="13" t="s">
        <v>164</v>
      </c>
      <c r="C6397" s="13" t="s">
        <v>72374</v>
      </c>
      <c r="D6397" s="12" t="s">
        <v>5125</v>
      </c>
      <c r="E6397" s="12" t="s">
        <v>5126</v>
      </c>
    </row>
    <row r="6398" spans="1:5" x14ac:dyDescent="0.4">
      <c r="A6398" s="12" t="s">
        <v>4429</v>
      </c>
      <c r="B6398" s="13" t="s">
        <v>164</v>
      </c>
      <c r="C6398" s="13" t="s">
        <v>72375</v>
      </c>
      <c r="D6398" s="12" t="s">
        <v>72376</v>
      </c>
      <c r="E6398" s="12" t="s">
        <v>72377</v>
      </c>
    </row>
    <row r="6399" spans="1:5" x14ac:dyDescent="0.4">
      <c r="A6399" s="12" t="s">
        <v>4429</v>
      </c>
      <c r="B6399" s="13" t="s">
        <v>164</v>
      </c>
      <c r="C6399" s="13" t="s">
        <v>72378</v>
      </c>
      <c r="D6399" s="12" t="s">
        <v>72379</v>
      </c>
      <c r="E6399" s="12" t="s">
        <v>72380</v>
      </c>
    </row>
    <row r="6400" spans="1:5" x14ac:dyDescent="0.4">
      <c r="A6400" s="12" t="s">
        <v>4429</v>
      </c>
      <c r="B6400" s="13" t="s">
        <v>164</v>
      </c>
      <c r="C6400" s="13" t="s">
        <v>72381</v>
      </c>
      <c r="D6400" s="12" t="s">
        <v>5137</v>
      </c>
      <c r="E6400" s="12" t="s">
        <v>5138</v>
      </c>
    </row>
    <row r="6401" spans="1:5" x14ac:dyDescent="0.4">
      <c r="A6401" s="12" t="s">
        <v>4429</v>
      </c>
      <c r="B6401" s="13" t="s">
        <v>164</v>
      </c>
      <c r="C6401" s="13" t="s">
        <v>72382</v>
      </c>
      <c r="D6401" s="12" t="s">
        <v>72383</v>
      </c>
      <c r="E6401" s="12" t="s">
        <v>72384</v>
      </c>
    </row>
    <row r="6402" spans="1:5" x14ac:dyDescent="0.4">
      <c r="A6402" s="12" t="s">
        <v>4429</v>
      </c>
      <c r="B6402" s="13" t="s">
        <v>164</v>
      </c>
      <c r="C6402" s="13" t="s">
        <v>72385</v>
      </c>
      <c r="D6402" s="12" t="s">
        <v>72386</v>
      </c>
      <c r="E6402" s="12" t="s">
        <v>72387</v>
      </c>
    </row>
    <row r="6403" spans="1:5" x14ac:dyDescent="0.4">
      <c r="A6403" s="12" t="s">
        <v>4429</v>
      </c>
      <c r="B6403" s="13" t="s">
        <v>164</v>
      </c>
      <c r="C6403" s="13" t="s">
        <v>72388</v>
      </c>
      <c r="D6403" s="12" t="s">
        <v>5129</v>
      </c>
      <c r="E6403" s="12" t="s">
        <v>5130</v>
      </c>
    </row>
    <row r="6404" spans="1:5" x14ac:dyDescent="0.4">
      <c r="A6404" s="12" t="s">
        <v>4429</v>
      </c>
      <c r="B6404" s="13" t="s">
        <v>164</v>
      </c>
      <c r="C6404" s="13" t="s">
        <v>72389</v>
      </c>
      <c r="D6404" s="12" t="s">
        <v>5127</v>
      </c>
      <c r="E6404" s="12" t="s">
        <v>5128</v>
      </c>
    </row>
    <row r="6405" spans="1:5" x14ac:dyDescent="0.4">
      <c r="A6405" s="12" t="s">
        <v>4429</v>
      </c>
      <c r="B6405" s="13" t="s">
        <v>164</v>
      </c>
      <c r="C6405" s="13" t="s">
        <v>72390</v>
      </c>
      <c r="D6405" s="12" t="s">
        <v>5131</v>
      </c>
      <c r="E6405" s="12" t="s">
        <v>5132</v>
      </c>
    </row>
    <row r="6406" spans="1:5" x14ac:dyDescent="0.4">
      <c r="A6406" s="12" t="s">
        <v>4429</v>
      </c>
      <c r="B6406" s="13" t="s">
        <v>164</v>
      </c>
      <c r="C6406" s="13" t="s">
        <v>72391</v>
      </c>
      <c r="D6406" s="12" t="s">
        <v>39123</v>
      </c>
      <c r="E6406" s="12" t="s">
        <v>39124</v>
      </c>
    </row>
    <row r="6407" spans="1:5" x14ac:dyDescent="0.4">
      <c r="A6407" s="12" t="s">
        <v>4429</v>
      </c>
      <c r="B6407" s="13" t="s">
        <v>164</v>
      </c>
      <c r="C6407" s="13" t="s">
        <v>72392</v>
      </c>
      <c r="D6407" s="12" t="s">
        <v>5133</v>
      </c>
      <c r="E6407" s="12" t="s">
        <v>5134</v>
      </c>
    </row>
    <row r="6408" spans="1:5" x14ac:dyDescent="0.4">
      <c r="A6408" s="12" t="s">
        <v>4429</v>
      </c>
      <c r="B6408" s="13" t="s">
        <v>164</v>
      </c>
      <c r="C6408" s="13" t="s">
        <v>72393</v>
      </c>
      <c r="D6408" s="12" t="s">
        <v>39125</v>
      </c>
      <c r="E6408" s="12" t="s">
        <v>39126</v>
      </c>
    </row>
    <row r="6409" spans="1:5" x14ac:dyDescent="0.4">
      <c r="A6409" s="12" t="s">
        <v>4429</v>
      </c>
      <c r="B6409" s="13" t="s">
        <v>164</v>
      </c>
      <c r="C6409" s="13" t="s">
        <v>72394</v>
      </c>
      <c r="D6409" s="12" t="s">
        <v>5135</v>
      </c>
      <c r="E6409" s="12" t="s">
        <v>5136</v>
      </c>
    </row>
    <row r="6410" spans="1:5" x14ac:dyDescent="0.4">
      <c r="A6410" s="12" t="s">
        <v>4429</v>
      </c>
      <c r="B6410" s="13" t="s">
        <v>164</v>
      </c>
      <c r="C6410" s="13" t="s">
        <v>72395</v>
      </c>
      <c r="D6410" s="12" t="s">
        <v>5123</v>
      </c>
      <c r="E6410" s="12" t="s">
        <v>5124</v>
      </c>
    </row>
    <row r="6411" spans="1:5" x14ac:dyDescent="0.4">
      <c r="A6411" s="12" t="s">
        <v>4429</v>
      </c>
      <c r="B6411" s="13" t="s">
        <v>164</v>
      </c>
      <c r="C6411" s="13" t="s">
        <v>72396</v>
      </c>
      <c r="D6411" s="12" t="s">
        <v>72397</v>
      </c>
      <c r="E6411" s="12" t="s">
        <v>72398</v>
      </c>
    </row>
    <row r="6412" spans="1:5" x14ac:dyDescent="0.4">
      <c r="A6412" s="12" t="s">
        <v>4429</v>
      </c>
      <c r="B6412" s="13" t="s">
        <v>164</v>
      </c>
      <c r="C6412" s="13" t="s">
        <v>72399</v>
      </c>
      <c r="D6412" s="12" t="s">
        <v>5143</v>
      </c>
      <c r="E6412" s="12" t="s">
        <v>5144</v>
      </c>
    </row>
    <row r="6413" spans="1:5" x14ac:dyDescent="0.4">
      <c r="A6413" s="12" t="s">
        <v>4429</v>
      </c>
      <c r="B6413" s="13" t="s">
        <v>164</v>
      </c>
      <c r="C6413" s="13" t="s">
        <v>72400</v>
      </c>
      <c r="D6413" s="12" t="s">
        <v>5139</v>
      </c>
      <c r="E6413" s="12" t="s">
        <v>5140</v>
      </c>
    </row>
    <row r="6414" spans="1:5" x14ac:dyDescent="0.4">
      <c r="A6414" s="12" t="s">
        <v>4429</v>
      </c>
      <c r="B6414" s="13" t="s">
        <v>164</v>
      </c>
      <c r="C6414" s="13" t="s">
        <v>72401</v>
      </c>
      <c r="D6414" s="12" t="s">
        <v>5147</v>
      </c>
      <c r="E6414" s="12" t="s">
        <v>5148</v>
      </c>
    </row>
    <row r="6415" spans="1:5" x14ac:dyDescent="0.4">
      <c r="A6415" s="12" t="s">
        <v>4429</v>
      </c>
      <c r="B6415" s="13" t="s">
        <v>164</v>
      </c>
      <c r="C6415" s="13" t="s">
        <v>72402</v>
      </c>
      <c r="D6415" s="12" t="s">
        <v>39129</v>
      </c>
      <c r="E6415" s="12" t="s">
        <v>39130</v>
      </c>
    </row>
    <row r="6416" spans="1:5" x14ac:dyDescent="0.4">
      <c r="A6416" s="12" t="s">
        <v>4429</v>
      </c>
      <c r="B6416" s="13" t="s">
        <v>164</v>
      </c>
      <c r="C6416" s="13" t="s">
        <v>72403</v>
      </c>
      <c r="D6416" s="12" t="s">
        <v>5161</v>
      </c>
      <c r="E6416" s="12" t="s">
        <v>5162</v>
      </c>
    </row>
    <row r="6417" spans="1:5" x14ac:dyDescent="0.4">
      <c r="A6417" s="12" t="s">
        <v>4429</v>
      </c>
      <c r="B6417" s="13" t="s">
        <v>164</v>
      </c>
      <c r="C6417" s="13" t="s">
        <v>72404</v>
      </c>
      <c r="D6417" s="12" t="s">
        <v>5163</v>
      </c>
      <c r="E6417" s="12" t="s">
        <v>5164</v>
      </c>
    </row>
    <row r="6418" spans="1:5" x14ac:dyDescent="0.4">
      <c r="A6418" s="12" t="s">
        <v>4429</v>
      </c>
      <c r="B6418" s="13" t="s">
        <v>164</v>
      </c>
      <c r="C6418" s="13" t="s">
        <v>72405</v>
      </c>
      <c r="D6418" s="12" t="s">
        <v>72406</v>
      </c>
      <c r="E6418" s="12" t="s">
        <v>72407</v>
      </c>
    </row>
    <row r="6419" spans="1:5" x14ac:dyDescent="0.4">
      <c r="A6419" s="12" t="s">
        <v>4429</v>
      </c>
      <c r="B6419" s="13" t="s">
        <v>164</v>
      </c>
      <c r="C6419" s="13" t="s">
        <v>72408</v>
      </c>
      <c r="D6419" s="12" t="s">
        <v>72409</v>
      </c>
      <c r="E6419" s="12" t="s">
        <v>72410</v>
      </c>
    </row>
    <row r="6420" spans="1:5" x14ac:dyDescent="0.4">
      <c r="A6420" s="12" t="s">
        <v>4429</v>
      </c>
      <c r="B6420" s="13" t="s">
        <v>164</v>
      </c>
      <c r="C6420" s="13" t="s">
        <v>72411</v>
      </c>
      <c r="D6420" s="12" t="s">
        <v>5141</v>
      </c>
      <c r="E6420" s="12" t="s">
        <v>5142</v>
      </c>
    </row>
    <row r="6421" spans="1:5" x14ac:dyDescent="0.4">
      <c r="A6421" s="12" t="s">
        <v>4429</v>
      </c>
      <c r="B6421" s="13" t="s">
        <v>164</v>
      </c>
      <c r="C6421" s="13" t="s">
        <v>72412</v>
      </c>
      <c r="D6421" s="12" t="s">
        <v>72413</v>
      </c>
      <c r="E6421" s="12" t="s">
        <v>72414</v>
      </c>
    </row>
    <row r="6422" spans="1:5" x14ac:dyDescent="0.4">
      <c r="A6422" s="12" t="s">
        <v>4429</v>
      </c>
      <c r="B6422" s="13" t="s">
        <v>164</v>
      </c>
      <c r="C6422" s="13" t="s">
        <v>72415</v>
      </c>
      <c r="D6422" s="12" t="s">
        <v>72416</v>
      </c>
      <c r="E6422" s="12" t="s">
        <v>72417</v>
      </c>
    </row>
    <row r="6423" spans="1:5" x14ac:dyDescent="0.4">
      <c r="A6423" s="12" t="s">
        <v>4429</v>
      </c>
      <c r="B6423" s="13" t="s">
        <v>164</v>
      </c>
      <c r="C6423" s="13" t="s">
        <v>72418</v>
      </c>
      <c r="D6423" s="12" t="s">
        <v>56966</v>
      </c>
      <c r="E6423" s="12" t="s">
        <v>56967</v>
      </c>
    </row>
    <row r="6424" spans="1:5" x14ac:dyDescent="0.4">
      <c r="A6424" s="12" t="s">
        <v>4429</v>
      </c>
      <c r="B6424" s="13" t="s">
        <v>164</v>
      </c>
      <c r="C6424" s="13" t="s">
        <v>72419</v>
      </c>
      <c r="D6424" s="12" t="s">
        <v>37291</v>
      </c>
      <c r="E6424" s="12" t="s">
        <v>72420</v>
      </c>
    </row>
    <row r="6425" spans="1:5" x14ac:dyDescent="0.4">
      <c r="A6425" s="12" t="s">
        <v>4429</v>
      </c>
      <c r="B6425" s="13" t="s">
        <v>164</v>
      </c>
      <c r="C6425" s="13" t="s">
        <v>72421</v>
      </c>
      <c r="D6425" s="12" t="s">
        <v>5157</v>
      </c>
      <c r="E6425" s="12" t="s">
        <v>5158</v>
      </c>
    </row>
    <row r="6426" spans="1:5" x14ac:dyDescent="0.4">
      <c r="A6426" s="12" t="s">
        <v>4429</v>
      </c>
      <c r="B6426" s="13" t="s">
        <v>164</v>
      </c>
      <c r="C6426" s="13" t="s">
        <v>72422</v>
      </c>
      <c r="D6426" s="12" t="s">
        <v>5153</v>
      </c>
      <c r="E6426" s="12" t="s">
        <v>5154</v>
      </c>
    </row>
    <row r="6427" spans="1:5" x14ac:dyDescent="0.4">
      <c r="A6427" s="12" t="s">
        <v>4429</v>
      </c>
      <c r="B6427" s="13" t="s">
        <v>164</v>
      </c>
      <c r="C6427" s="13" t="s">
        <v>72423</v>
      </c>
      <c r="D6427" s="12" t="s">
        <v>72424</v>
      </c>
      <c r="E6427" s="12" t="s">
        <v>72425</v>
      </c>
    </row>
    <row r="6428" spans="1:5" x14ac:dyDescent="0.4">
      <c r="A6428" s="12" t="s">
        <v>4429</v>
      </c>
      <c r="B6428" s="13" t="s">
        <v>164</v>
      </c>
      <c r="C6428" s="13" t="s">
        <v>72426</v>
      </c>
      <c r="D6428" s="12" t="s">
        <v>56968</v>
      </c>
      <c r="E6428" s="12" t="s">
        <v>56969</v>
      </c>
    </row>
    <row r="6429" spans="1:5" x14ac:dyDescent="0.4">
      <c r="A6429" s="12" t="s">
        <v>4429</v>
      </c>
      <c r="B6429" s="13" t="s">
        <v>164</v>
      </c>
      <c r="C6429" s="13" t="s">
        <v>72427</v>
      </c>
      <c r="D6429" s="12" t="s">
        <v>5145</v>
      </c>
      <c r="E6429" s="12" t="s">
        <v>5146</v>
      </c>
    </row>
    <row r="6430" spans="1:5" x14ac:dyDescent="0.4">
      <c r="A6430" s="12" t="s">
        <v>4429</v>
      </c>
      <c r="B6430" s="13" t="s">
        <v>164</v>
      </c>
      <c r="C6430" s="13" t="s">
        <v>72428</v>
      </c>
      <c r="D6430" s="12" t="s">
        <v>72429</v>
      </c>
      <c r="E6430" s="12" t="s">
        <v>72430</v>
      </c>
    </row>
    <row r="6431" spans="1:5" x14ac:dyDescent="0.4">
      <c r="A6431" s="12" t="s">
        <v>4429</v>
      </c>
      <c r="B6431" s="13" t="s">
        <v>164</v>
      </c>
      <c r="C6431" s="13" t="s">
        <v>72431</v>
      </c>
      <c r="D6431" s="12" t="s">
        <v>72432</v>
      </c>
      <c r="E6431" s="12" t="s">
        <v>72433</v>
      </c>
    </row>
    <row r="6432" spans="1:5" x14ac:dyDescent="0.4">
      <c r="A6432" s="12" t="s">
        <v>4429</v>
      </c>
      <c r="B6432" s="13" t="s">
        <v>164</v>
      </c>
      <c r="C6432" s="13" t="s">
        <v>72434</v>
      </c>
      <c r="D6432" s="12" t="s">
        <v>5149</v>
      </c>
      <c r="E6432" s="12" t="s">
        <v>5150</v>
      </c>
    </row>
    <row r="6433" spans="1:5" x14ac:dyDescent="0.4">
      <c r="A6433" s="12" t="s">
        <v>4429</v>
      </c>
      <c r="B6433" s="13" t="s">
        <v>164</v>
      </c>
      <c r="C6433" s="13" t="s">
        <v>72435</v>
      </c>
      <c r="D6433" s="12" t="s">
        <v>39135</v>
      </c>
      <c r="E6433" s="12" t="s">
        <v>39136</v>
      </c>
    </row>
    <row r="6434" spans="1:5" x14ac:dyDescent="0.4">
      <c r="A6434" s="12" t="s">
        <v>4429</v>
      </c>
      <c r="B6434" s="13" t="s">
        <v>164</v>
      </c>
      <c r="C6434" s="13" t="s">
        <v>72436</v>
      </c>
      <c r="D6434" s="12" t="s">
        <v>33681</v>
      </c>
      <c r="E6434" s="12" t="s">
        <v>33682</v>
      </c>
    </row>
    <row r="6435" spans="1:5" x14ac:dyDescent="0.4">
      <c r="A6435" s="12" t="s">
        <v>4429</v>
      </c>
      <c r="B6435" s="13" t="s">
        <v>164</v>
      </c>
      <c r="C6435" s="13" t="s">
        <v>72437</v>
      </c>
      <c r="D6435" s="12" t="s">
        <v>39133</v>
      </c>
      <c r="E6435" s="12" t="s">
        <v>39134</v>
      </c>
    </row>
    <row r="6436" spans="1:5" x14ac:dyDescent="0.4">
      <c r="A6436" s="12" t="s">
        <v>4429</v>
      </c>
      <c r="B6436" s="13" t="s">
        <v>164</v>
      </c>
      <c r="C6436" s="13" t="s">
        <v>72438</v>
      </c>
      <c r="D6436" s="12" t="s">
        <v>72439</v>
      </c>
      <c r="E6436" s="12" t="s">
        <v>72440</v>
      </c>
    </row>
    <row r="6437" spans="1:5" x14ac:dyDescent="0.4">
      <c r="A6437" s="12" t="s">
        <v>4429</v>
      </c>
      <c r="B6437" s="13" t="s">
        <v>164</v>
      </c>
      <c r="C6437" s="13" t="s">
        <v>72441</v>
      </c>
      <c r="D6437" s="12" t="s">
        <v>39127</v>
      </c>
      <c r="E6437" s="12" t="s">
        <v>39128</v>
      </c>
    </row>
    <row r="6438" spans="1:5" x14ac:dyDescent="0.4">
      <c r="A6438" s="12" t="s">
        <v>4429</v>
      </c>
      <c r="B6438" s="13" t="s">
        <v>164</v>
      </c>
      <c r="C6438" s="13" t="s">
        <v>72442</v>
      </c>
      <c r="D6438" s="12" t="s">
        <v>5159</v>
      </c>
      <c r="E6438" s="12" t="s">
        <v>5160</v>
      </c>
    </row>
    <row r="6439" spans="1:5" x14ac:dyDescent="0.4">
      <c r="A6439" s="12" t="s">
        <v>4429</v>
      </c>
      <c r="B6439" s="13" t="s">
        <v>164</v>
      </c>
      <c r="C6439" s="13" t="s">
        <v>72443</v>
      </c>
      <c r="D6439" s="12" t="s">
        <v>39131</v>
      </c>
      <c r="E6439" s="12" t="s">
        <v>39132</v>
      </c>
    </row>
    <row r="6440" spans="1:5" x14ac:dyDescent="0.4">
      <c r="A6440" s="12" t="s">
        <v>4429</v>
      </c>
      <c r="B6440" s="13" t="s">
        <v>164</v>
      </c>
      <c r="C6440" s="13" t="s">
        <v>72444</v>
      </c>
      <c r="D6440" s="12" t="s">
        <v>5151</v>
      </c>
      <c r="E6440" s="12" t="s">
        <v>5152</v>
      </c>
    </row>
    <row r="6441" spans="1:5" x14ac:dyDescent="0.4">
      <c r="A6441" s="12" t="s">
        <v>4429</v>
      </c>
      <c r="B6441" s="13" t="s">
        <v>164</v>
      </c>
      <c r="C6441" s="13" t="s">
        <v>72445</v>
      </c>
      <c r="D6441" s="12" t="s">
        <v>5165</v>
      </c>
      <c r="E6441" s="12" t="s">
        <v>5166</v>
      </c>
    </row>
    <row r="6442" spans="1:5" x14ac:dyDescent="0.4">
      <c r="A6442" s="12" t="s">
        <v>4429</v>
      </c>
      <c r="B6442" s="13" t="s">
        <v>164</v>
      </c>
      <c r="C6442" s="13" t="s">
        <v>72446</v>
      </c>
      <c r="D6442" s="12" t="s">
        <v>5155</v>
      </c>
      <c r="E6442" s="12" t="s">
        <v>5156</v>
      </c>
    </row>
    <row r="6443" spans="1:5" x14ac:dyDescent="0.4">
      <c r="A6443" s="12" t="s">
        <v>4429</v>
      </c>
      <c r="B6443" s="13" t="s">
        <v>164</v>
      </c>
      <c r="C6443" s="13" t="s">
        <v>72447</v>
      </c>
      <c r="D6443" s="12" t="s">
        <v>56970</v>
      </c>
      <c r="E6443" s="12" t="s">
        <v>56971</v>
      </c>
    </row>
    <row r="6444" spans="1:5" x14ac:dyDescent="0.4">
      <c r="A6444" s="12" t="s">
        <v>4429</v>
      </c>
      <c r="B6444" s="13" t="s">
        <v>164</v>
      </c>
      <c r="C6444" s="13" t="s">
        <v>72448</v>
      </c>
      <c r="D6444" s="12" t="s">
        <v>39027</v>
      </c>
      <c r="E6444" s="12" t="s">
        <v>39028</v>
      </c>
    </row>
    <row r="6445" spans="1:5" x14ac:dyDescent="0.4">
      <c r="A6445" s="12" t="s">
        <v>4429</v>
      </c>
      <c r="B6445" s="13" t="s">
        <v>164</v>
      </c>
      <c r="C6445" s="13" t="s">
        <v>72449</v>
      </c>
      <c r="D6445" s="12" t="s">
        <v>39023</v>
      </c>
      <c r="E6445" s="12" t="s">
        <v>39024</v>
      </c>
    </row>
    <row r="6446" spans="1:5" x14ac:dyDescent="0.4">
      <c r="A6446" s="12" t="s">
        <v>4429</v>
      </c>
      <c r="B6446" s="13" t="s">
        <v>164</v>
      </c>
      <c r="C6446" s="13" t="s">
        <v>72450</v>
      </c>
      <c r="D6446" s="12" t="s">
        <v>72451</v>
      </c>
      <c r="E6446" s="12" t="s">
        <v>72452</v>
      </c>
    </row>
    <row r="6447" spans="1:5" x14ac:dyDescent="0.4">
      <c r="A6447" s="12" t="s">
        <v>4429</v>
      </c>
      <c r="B6447" s="13" t="s">
        <v>164</v>
      </c>
      <c r="C6447" s="13" t="s">
        <v>72453</v>
      </c>
      <c r="D6447" s="12" t="s">
        <v>4772</v>
      </c>
      <c r="E6447" s="12" t="s">
        <v>4773</v>
      </c>
    </row>
    <row r="6448" spans="1:5" x14ac:dyDescent="0.4">
      <c r="A6448" s="12" t="s">
        <v>4429</v>
      </c>
      <c r="B6448" s="13" t="s">
        <v>164</v>
      </c>
      <c r="C6448" s="13" t="s">
        <v>72454</v>
      </c>
      <c r="D6448" s="12" t="s">
        <v>39025</v>
      </c>
      <c r="E6448" s="12" t="s">
        <v>39026</v>
      </c>
    </row>
    <row r="6449" spans="1:5" x14ac:dyDescent="0.4">
      <c r="A6449" s="12" t="s">
        <v>4429</v>
      </c>
      <c r="B6449" s="13" t="s">
        <v>164</v>
      </c>
      <c r="C6449" s="13" t="s">
        <v>72455</v>
      </c>
      <c r="D6449" s="12" t="s">
        <v>596</v>
      </c>
      <c r="E6449" s="12" t="s">
        <v>72456</v>
      </c>
    </row>
    <row r="6450" spans="1:5" x14ac:dyDescent="0.4">
      <c r="A6450" s="12" t="s">
        <v>4429</v>
      </c>
      <c r="B6450" s="13" t="s">
        <v>164</v>
      </c>
      <c r="C6450" s="13" t="s">
        <v>72457</v>
      </c>
      <c r="D6450" s="12" t="s">
        <v>72458</v>
      </c>
      <c r="E6450" s="12" t="s">
        <v>72459</v>
      </c>
    </row>
    <row r="6451" spans="1:5" x14ac:dyDescent="0.4">
      <c r="A6451" s="12" t="s">
        <v>4429</v>
      </c>
      <c r="B6451" s="13" t="s">
        <v>164</v>
      </c>
      <c r="C6451" s="13" t="s">
        <v>72460</v>
      </c>
      <c r="D6451" s="12" t="s">
        <v>1234</v>
      </c>
      <c r="E6451" s="12" t="s">
        <v>4761</v>
      </c>
    </row>
    <row r="6452" spans="1:5" x14ac:dyDescent="0.4">
      <c r="A6452" s="12" t="s">
        <v>4429</v>
      </c>
      <c r="B6452" s="13" t="s">
        <v>164</v>
      </c>
      <c r="C6452" s="13" t="s">
        <v>72461</v>
      </c>
      <c r="D6452" s="12" t="s">
        <v>4762</v>
      </c>
      <c r="E6452" s="12" t="s">
        <v>4763</v>
      </c>
    </row>
    <row r="6453" spans="1:5" x14ac:dyDescent="0.4">
      <c r="A6453" s="12" t="s">
        <v>4429</v>
      </c>
      <c r="B6453" s="13" t="s">
        <v>164</v>
      </c>
      <c r="C6453" s="13" t="s">
        <v>72462</v>
      </c>
      <c r="D6453" s="12" t="s">
        <v>4768</v>
      </c>
      <c r="E6453" s="12" t="s">
        <v>4769</v>
      </c>
    </row>
    <row r="6454" spans="1:5" x14ac:dyDescent="0.4">
      <c r="A6454" s="12" t="s">
        <v>4429</v>
      </c>
      <c r="B6454" s="13" t="s">
        <v>164</v>
      </c>
      <c r="C6454" s="13" t="s">
        <v>72463</v>
      </c>
      <c r="D6454" s="12" t="s">
        <v>4764</v>
      </c>
      <c r="E6454" s="12" t="s">
        <v>4765</v>
      </c>
    </row>
    <row r="6455" spans="1:5" x14ac:dyDescent="0.4">
      <c r="A6455" s="12" t="s">
        <v>4429</v>
      </c>
      <c r="B6455" s="13" t="s">
        <v>164</v>
      </c>
      <c r="C6455" s="13" t="s">
        <v>72464</v>
      </c>
      <c r="D6455" s="12" t="s">
        <v>4759</v>
      </c>
      <c r="E6455" s="12" t="s">
        <v>4760</v>
      </c>
    </row>
    <row r="6456" spans="1:5" x14ac:dyDescent="0.4">
      <c r="A6456" s="12" t="s">
        <v>4429</v>
      </c>
      <c r="B6456" s="13" t="s">
        <v>164</v>
      </c>
      <c r="C6456" s="13" t="s">
        <v>72465</v>
      </c>
      <c r="D6456" s="12" t="s">
        <v>4770</v>
      </c>
      <c r="E6456" s="12" t="s">
        <v>4771</v>
      </c>
    </row>
    <row r="6457" spans="1:5" x14ac:dyDescent="0.4">
      <c r="A6457" s="12" t="s">
        <v>4429</v>
      </c>
      <c r="B6457" s="13" t="s">
        <v>164</v>
      </c>
      <c r="C6457" s="13" t="s">
        <v>72466</v>
      </c>
      <c r="D6457" s="12" t="s">
        <v>4766</v>
      </c>
      <c r="E6457" s="12" t="s">
        <v>4767</v>
      </c>
    </row>
    <row r="6458" spans="1:5" x14ac:dyDescent="0.4">
      <c r="A6458" s="12" t="s">
        <v>4429</v>
      </c>
      <c r="B6458" s="13" t="s">
        <v>164</v>
      </c>
      <c r="C6458" s="13" t="s">
        <v>72467</v>
      </c>
      <c r="D6458" s="12" t="s">
        <v>39021</v>
      </c>
      <c r="E6458" s="12" t="s">
        <v>39022</v>
      </c>
    </row>
    <row r="6459" spans="1:5" x14ac:dyDescent="0.4">
      <c r="A6459" s="12" t="s">
        <v>4429</v>
      </c>
      <c r="B6459" s="13" t="s">
        <v>164</v>
      </c>
      <c r="C6459" s="13" t="s">
        <v>72468</v>
      </c>
      <c r="D6459" s="12" t="s">
        <v>4757</v>
      </c>
      <c r="E6459" s="12" t="s">
        <v>4758</v>
      </c>
    </row>
    <row r="6460" spans="1:5" x14ac:dyDescent="0.4">
      <c r="A6460" s="12" t="s">
        <v>4429</v>
      </c>
      <c r="B6460" s="13" t="s">
        <v>164</v>
      </c>
      <c r="C6460" s="13" t="s">
        <v>72469</v>
      </c>
      <c r="D6460" s="12" t="s">
        <v>6406</v>
      </c>
      <c r="E6460" s="12" t="s">
        <v>72470</v>
      </c>
    </row>
    <row r="6461" spans="1:5" x14ac:dyDescent="0.4">
      <c r="A6461" s="12" t="s">
        <v>4429</v>
      </c>
      <c r="B6461" s="13" t="s">
        <v>164</v>
      </c>
      <c r="C6461" s="13" t="s">
        <v>72471</v>
      </c>
      <c r="D6461" s="12" t="s">
        <v>5354</v>
      </c>
      <c r="E6461" s="12" t="s">
        <v>5355</v>
      </c>
    </row>
    <row r="6462" spans="1:5" x14ac:dyDescent="0.4">
      <c r="A6462" s="12" t="s">
        <v>4429</v>
      </c>
      <c r="B6462" s="13" t="s">
        <v>164</v>
      </c>
      <c r="C6462" s="13" t="s">
        <v>72472</v>
      </c>
      <c r="D6462" s="12" t="s">
        <v>5330</v>
      </c>
      <c r="E6462" s="12" t="s">
        <v>5331</v>
      </c>
    </row>
    <row r="6463" spans="1:5" x14ac:dyDescent="0.4">
      <c r="A6463" s="12" t="s">
        <v>4429</v>
      </c>
      <c r="B6463" s="13" t="s">
        <v>164</v>
      </c>
      <c r="C6463" s="13" t="s">
        <v>72473</v>
      </c>
      <c r="D6463" s="12" t="s">
        <v>5334</v>
      </c>
      <c r="E6463" s="12" t="s">
        <v>5335</v>
      </c>
    </row>
    <row r="6464" spans="1:5" x14ac:dyDescent="0.4">
      <c r="A6464" s="12" t="s">
        <v>4429</v>
      </c>
      <c r="B6464" s="13" t="s">
        <v>164</v>
      </c>
      <c r="C6464" s="13" t="s">
        <v>72474</v>
      </c>
      <c r="D6464" s="12" t="s">
        <v>5356</v>
      </c>
      <c r="E6464" s="12" t="s">
        <v>5357</v>
      </c>
    </row>
    <row r="6465" spans="1:5" x14ac:dyDescent="0.4">
      <c r="A6465" s="12" t="s">
        <v>4429</v>
      </c>
      <c r="B6465" s="13" t="s">
        <v>164</v>
      </c>
      <c r="C6465" s="13" t="s">
        <v>72475</v>
      </c>
      <c r="D6465" s="12" t="s">
        <v>39193</v>
      </c>
      <c r="E6465" s="12" t="s">
        <v>39194</v>
      </c>
    </row>
    <row r="6466" spans="1:5" x14ac:dyDescent="0.4">
      <c r="A6466" s="12" t="s">
        <v>4429</v>
      </c>
      <c r="B6466" s="13" t="s">
        <v>164</v>
      </c>
      <c r="C6466" s="13" t="s">
        <v>72476</v>
      </c>
      <c r="D6466" s="12" t="s">
        <v>72477</v>
      </c>
      <c r="E6466" s="12" t="s">
        <v>72478</v>
      </c>
    </row>
    <row r="6467" spans="1:5" x14ac:dyDescent="0.4">
      <c r="A6467" s="12" t="s">
        <v>4429</v>
      </c>
      <c r="B6467" s="13" t="s">
        <v>164</v>
      </c>
      <c r="C6467" s="13" t="s">
        <v>72479</v>
      </c>
      <c r="D6467" s="12" t="s">
        <v>5350</v>
      </c>
      <c r="E6467" s="12" t="s">
        <v>5351</v>
      </c>
    </row>
    <row r="6468" spans="1:5" x14ac:dyDescent="0.4">
      <c r="A6468" s="12" t="s">
        <v>4429</v>
      </c>
      <c r="B6468" s="13" t="s">
        <v>164</v>
      </c>
      <c r="C6468" s="13" t="s">
        <v>72480</v>
      </c>
      <c r="D6468" s="12" t="s">
        <v>39189</v>
      </c>
      <c r="E6468" s="12" t="s">
        <v>39190</v>
      </c>
    </row>
    <row r="6469" spans="1:5" x14ac:dyDescent="0.4">
      <c r="A6469" s="12" t="s">
        <v>4429</v>
      </c>
      <c r="B6469" s="13" t="s">
        <v>164</v>
      </c>
      <c r="C6469" s="13" t="s">
        <v>72481</v>
      </c>
      <c r="D6469" s="12" t="s">
        <v>5346</v>
      </c>
      <c r="E6469" s="12" t="s">
        <v>5347</v>
      </c>
    </row>
    <row r="6470" spans="1:5" x14ac:dyDescent="0.4">
      <c r="A6470" s="12" t="s">
        <v>4429</v>
      </c>
      <c r="B6470" s="13" t="s">
        <v>164</v>
      </c>
      <c r="C6470" s="13" t="s">
        <v>72482</v>
      </c>
      <c r="D6470" s="12" t="s">
        <v>5348</v>
      </c>
      <c r="E6470" s="12" t="s">
        <v>5349</v>
      </c>
    </row>
    <row r="6471" spans="1:5" x14ac:dyDescent="0.4">
      <c r="A6471" s="12" t="s">
        <v>4429</v>
      </c>
      <c r="B6471" s="13" t="s">
        <v>164</v>
      </c>
      <c r="C6471" s="13" t="s">
        <v>72483</v>
      </c>
      <c r="D6471" s="12" t="s">
        <v>5332</v>
      </c>
      <c r="E6471" s="12" t="s">
        <v>5333</v>
      </c>
    </row>
    <row r="6472" spans="1:5" x14ac:dyDescent="0.4">
      <c r="A6472" s="12" t="s">
        <v>4429</v>
      </c>
      <c r="B6472" s="13" t="s">
        <v>164</v>
      </c>
      <c r="C6472" s="13" t="s">
        <v>72484</v>
      </c>
      <c r="D6472" s="12" t="s">
        <v>72485</v>
      </c>
      <c r="E6472" s="12" t="s">
        <v>72486</v>
      </c>
    </row>
    <row r="6473" spans="1:5" x14ac:dyDescent="0.4">
      <c r="A6473" s="12" t="s">
        <v>4429</v>
      </c>
      <c r="B6473" s="13" t="s">
        <v>164</v>
      </c>
      <c r="C6473" s="13" t="s">
        <v>72487</v>
      </c>
      <c r="D6473" s="12" t="s">
        <v>33707</v>
      </c>
      <c r="E6473" s="15" t="s">
        <v>33708</v>
      </c>
    </row>
    <row r="6474" spans="1:5" x14ac:dyDescent="0.4">
      <c r="A6474" s="12" t="s">
        <v>4429</v>
      </c>
      <c r="B6474" s="13" t="s">
        <v>164</v>
      </c>
      <c r="C6474" s="13" t="s">
        <v>72488</v>
      </c>
      <c r="D6474" s="12" t="s">
        <v>5338</v>
      </c>
      <c r="E6474" s="12" t="s">
        <v>5339</v>
      </c>
    </row>
    <row r="6475" spans="1:5" x14ac:dyDescent="0.4">
      <c r="A6475" s="12" t="s">
        <v>4429</v>
      </c>
      <c r="B6475" s="13" t="s">
        <v>164</v>
      </c>
      <c r="C6475" s="13" t="s">
        <v>72489</v>
      </c>
      <c r="D6475" s="12" t="s">
        <v>5336</v>
      </c>
      <c r="E6475" s="12" t="s">
        <v>5337</v>
      </c>
    </row>
    <row r="6476" spans="1:5" x14ac:dyDescent="0.4">
      <c r="A6476" s="12" t="s">
        <v>4429</v>
      </c>
      <c r="B6476" s="13" t="s">
        <v>164</v>
      </c>
      <c r="C6476" s="13" t="s">
        <v>72490</v>
      </c>
      <c r="D6476" s="12" t="s">
        <v>5344</v>
      </c>
      <c r="E6476" s="12" t="s">
        <v>5345</v>
      </c>
    </row>
    <row r="6477" spans="1:5" x14ac:dyDescent="0.4">
      <c r="A6477" s="12" t="s">
        <v>4429</v>
      </c>
      <c r="B6477" s="13" t="s">
        <v>164</v>
      </c>
      <c r="C6477" s="13" t="s">
        <v>72491</v>
      </c>
      <c r="D6477" s="12" t="s">
        <v>39195</v>
      </c>
      <c r="E6477" s="12" t="s">
        <v>39196</v>
      </c>
    </row>
    <row r="6478" spans="1:5" x14ac:dyDescent="0.4">
      <c r="A6478" s="12" t="s">
        <v>4429</v>
      </c>
      <c r="B6478" s="13" t="s">
        <v>164</v>
      </c>
      <c r="C6478" s="13" t="s">
        <v>72492</v>
      </c>
      <c r="D6478" s="12" t="s">
        <v>18716</v>
      </c>
      <c r="E6478" s="12" t="s">
        <v>72493</v>
      </c>
    </row>
    <row r="6479" spans="1:5" x14ac:dyDescent="0.4">
      <c r="A6479" s="12" t="s">
        <v>4429</v>
      </c>
      <c r="B6479" s="13" t="s">
        <v>164</v>
      </c>
      <c r="C6479" s="13" t="s">
        <v>72494</v>
      </c>
      <c r="D6479" s="12" t="s">
        <v>5352</v>
      </c>
      <c r="E6479" s="12" t="s">
        <v>5353</v>
      </c>
    </row>
    <row r="6480" spans="1:5" x14ac:dyDescent="0.4">
      <c r="A6480" s="12" t="s">
        <v>4429</v>
      </c>
      <c r="B6480" s="13" t="s">
        <v>164</v>
      </c>
      <c r="C6480" s="13" t="s">
        <v>72495</v>
      </c>
      <c r="D6480" s="12" t="s">
        <v>56990</v>
      </c>
      <c r="E6480" s="12" t="s">
        <v>56991</v>
      </c>
    </row>
    <row r="6481" spans="1:5" x14ac:dyDescent="0.4">
      <c r="A6481" s="12" t="s">
        <v>4429</v>
      </c>
      <c r="B6481" s="13" t="s">
        <v>164</v>
      </c>
      <c r="C6481" s="13" t="s">
        <v>72496</v>
      </c>
      <c r="D6481" s="12" t="s">
        <v>18310</v>
      </c>
      <c r="E6481" s="12" t="s">
        <v>72497</v>
      </c>
    </row>
    <row r="6482" spans="1:5" x14ac:dyDescent="0.4">
      <c r="A6482" s="12" t="s">
        <v>4429</v>
      </c>
      <c r="B6482" s="13" t="s">
        <v>164</v>
      </c>
      <c r="C6482" s="13" t="s">
        <v>72498</v>
      </c>
      <c r="D6482" s="12" t="s">
        <v>72499</v>
      </c>
      <c r="E6482" s="12" t="s">
        <v>72500</v>
      </c>
    </row>
    <row r="6483" spans="1:5" x14ac:dyDescent="0.4">
      <c r="A6483" s="12" t="s">
        <v>4429</v>
      </c>
      <c r="B6483" s="13" t="s">
        <v>164</v>
      </c>
      <c r="C6483" s="13" t="s">
        <v>72501</v>
      </c>
      <c r="D6483" s="12" t="s">
        <v>5358</v>
      </c>
      <c r="E6483" s="12" t="s">
        <v>5359</v>
      </c>
    </row>
    <row r="6484" spans="1:5" x14ac:dyDescent="0.4">
      <c r="A6484" s="12" t="s">
        <v>4429</v>
      </c>
      <c r="B6484" s="13" t="s">
        <v>164</v>
      </c>
      <c r="C6484" s="13" t="s">
        <v>72502</v>
      </c>
      <c r="D6484" s="12" t="s">
        <v>5340</v>
      </c>
      <c r="E6484" s="12" t="s">
        <v>5341</v>
      </c>
    </row>
    <row r="6485" spans="1:5" x14ac:dyDescent="0.4">
      <c r="A6485" s="12" t="s">
        <v>4429</v>
      </c>
      <c r="B6485" s="13" t="s">
        <v>164</v>
      </c>
      <c r="C6485" s="13" t="s">
        <v>72503</v>
      </c>
      <c r="D6485" s="12" t="s">
        <v>5362</v>
      </c>
      <c r="E6485" s="12" t="s">
        <v>5363</v>
      </c>
    </row>
    <row r="6486" spans="1:5" x14ac:dyDescent="0.4">
      <c r="A6486" s="12" t="s">
        <v>4429</v>
      </c>
      <c r="B6486" s="13" t="s">
        <v>164</v>
      </c>
      <c r="C6486" s="13" t="s">
        <v>72504</v>
      </c>
      <c r="D6486" s="12" t="s">
        <v>5360</v>
      </c>
      <c r="E6486" s="12" t="s">
        <v>5361</v>
      </c>
    </row>
    <row r="6487" spans="1:5" x14ac:dyDescent="0.4">
      <c r="A6487" s="12" t="s">
        <v>4429</v>
      </c>
      <c r="B6487" s="13" t="s">
        <v>164</v>
      </c>
      <c r="C6487" s="13" t="s">
        <v>72505</v>
      </c>
      <c r="D6487" s="12" t="s">
        <v>5342</v>
      </c>
      <c r="E6487" s="12" t="s">
        <v>5343</v>
      </c>
    </row>
    <row r="6488" spans="1:5" x14ac:dyDescent="0.4">
      <c r="A6488" s="12" t="s">
        <v>4429</v>
      </c>
      <c r="B6488" s="13" t="s">
        <v>164</v>
      </c>
      <c r="C6488" s="13" t="s">
        <v>72506</v>
      </c>
      <c r="D6488" s="12" t="s">
        <v>5364</v>
      </c>
      <c r="E6488" s="12" t="s">
        <v>5365</v>
      </c>
    </row>
    <row r="6489" spans="1:5" x14ac:dyDescent="0.4">
      <c r="A6489" s="12" t="s">
        <v>4429</v>
      </c>
      <c r="B6489" s="13" t="s">
        <v>164</v>
      </c>
      <c r="C6489" s="13" t="s">
        <v>72507</v>
      </c>
      <c r="D6489" s="12" t="s">
        <v>5366</v>
      </c>
      <c r="E6489" s="12" t="s">
        <v>5367</v>
      </c>
    </row>
    <row r="6490" spans="1:5" x14ac:dyDescent="0.4">
      <c r="A6490" s="12" t="s">
        <v>4429</v>
      </c>
      <c r="B6490" s="13" t="s">
        <v>164</v>
      </c>
      <c r="C6490" s="13" t="s">
        <v>72508</v>
      </c>
      <c r="D6490" s="12" t="s">
        <v>72509</v>
      </c>
      <c r="E6490" s="12" t="s">
        <v>72510</v>
      </c>
    </row>
    <row r="6491" spans="1:5" x14ac:dyDescent="0.4">
      <c r="A6491" s="12" t="s">
        <v>4429</v>
      </c>
      <c r="B6491" s="13" t="s">
        <v>164</v>
      </c>
      <c r="C6491" s="13" t="s">
        <v>72511</v>
      </c>
      <c r="D6491" s="12" t="s">
        <v>26737</v>
      </c>
      <c r="E6491" s="12" t="s">
        <v>39191</v>
      </c>
    </row>
    <row r="6492" spans="1:5" x14ac:dyDescent="0.4">
      <c r="A6492" s="12" t="s">
        <v>4429</v>
      </c>
      <c r="B6492" s="13" t="s">
        <v>164</v>
      </c>
      <c r="C6492" s="13" t="s">
        <v>72512</v>
      </c>
      <c r="D6492" s="12" t="s">
        <v>5368</v>
      </c>
      <c r="E6492" s="12" t="s">
        <v>5369</v>
      </c>
    </row>
    <row r="6493" spans="1:5" x14ac:dyDescent="0.4">
      <c r="A6493" s="12" t="s">
        <v>4429</v>
      </c>
      <c r="B6493" s="13" t="s">
        <v>164</v>
      </c>
      <c r="C6493" s="13" t="s">
        <v>72513</v>
      </c>
      <c r="D6493" s="12" t="s">
        <v>6102</v>
      </c>
      <c r="E6493" s="12" t="s">
        <v>39192</v>
      </c>
    </row>
    <row r="6494" spans="1:5" x14ac:dyDescent="0.4">
      <c r="A6494" s="12" t="s">
        <v>4429</v>
      </c>
      <c r="B6494" s="13" t="s">
        <v>164</v>
      </c>
      <c r="C6494" s="13" t="s">
        <v>72514</v>
      </c>
      <c r="D6494" s="12" t="s">
        <v>72515</v>
      </c>
      <c r="E6494" s="12" t="s">
        <v>72516</v>
      </c>
    </row>
    <row r="6495" spans="1:5" x14ac:dyDescent="0.4">
      <c r="A6495" s="12" t="s">
        <v>4429</v>
      </c>
      <c r="B6495" s="13" t="s">
        <v>164</v>
      </c>
      <c r="C6495" s="13" t="s">
        <v>72517</v>
      </c>
      <c r="D6495" s="12" t="s">
        <v>38983</v>
      </c>
      <c r="E6495" s="12" t="s">
        <v>38984</v>
      </c>
    </row>
    <row r="6496" spans="1:5" x14ac:dyDescent="0.4">
      <c r="A6496" s="12" t="s">
        <v>4429</v>
      </c>
      <c r="B6496" s="13" t="s">
        <v>164</v>
      </c>
      <c r="C6496" s="13" t="s">
        <v>72518</v>
      </c>
      <c r="D6496" s="12" t="s">
        <v>56906</v>
      </c>
      <c r="E6496" s="12" t="s">
        <v>56907</v>
      </c>
    </row>
    <row r="6497" spans="1:5" x14ac:dyDescent="0.4">
      <c r="A6497" s="12" t="s">
        <v>4429</v>
      </c>
      <c r="B6497" s="13" t="s">
        <v>164</v>
      </c>
      <c r="C6497" s="13" t="s">
        <v>72519</v>
      </c>
      <c r="D6497" s="12" t="s">
        <v>38987</v>
      </c>
      <c r="E6497" s="12" t="s">
        <v>38988</v>
      </c>
    </row>
    <row r="6498" spans="1:5" x14ac:dyDescent="0.4">
      <c r="A6498" s="12" t="s">
        <v>4429</v>
      </c>
      <c r="B6498" s="13" t="s">
        <v>164</v>
      </c>
      <c r="C6498" s="13" t="s">
        <v>72520</v>
      </c>
      <c r="D6498" s="12" t="s">
        <v>4703</v>
      </c>
      <c r="E6498" s="12" t="s">
        <v>4704</v>
      </c>
    </row>
    <row r="6499" spans="1:5" x14ac:dyDescent="0.4">
      <c r="A6499" s="12" t="s">
        <v>4429</v>
      </c>
      <c r="B6499" s="13" t="s">
        <v>164</v>
      </c>
      <c r="C6499" s="13" t="s">
        <v>72521</v>
      </c>
      <c r="D6499" s="12" t="s">
        <v>28703</v>
      </c>
      <c r="E6499" s="12" t="s">
        <v>72522</v>
      </c>
    </row>
    <row r="6500" spans="1:5" x14ac:dyDescent="0.4">
      <c r="A6500" s="12" t="s">
        <v>4429</v>
      </c>
      <c r="B6500" s="13" t="s">
        <v>164</v>
      </c>
      <c r="C6500" s="13" t="s">
        <v>72523</v>
      </c>
      <c r="D6500" s="12" t="s">
        <v>33636</v>
      </c>
      <c r="E6500" s="12" t="s">
        <v>33638</v>
      </c>
    </row>
    <row r="6501" spans="1:5" x14ac:dyDescent="0.4">
      <c r="A6501" s="12" t="s">
        <v>4429</v>
      </c>
      <c r="B6501" s="13" t="s">
        <v>164</v>
      </c>
      <c r="C6501" s="13" t="s">
        <v>72524</v>
      </c>
      <c r="D6501" s="12" t="s">
        <v>33637</v>
      </c>
      <c r="E6501" s="12" t="s">
        <v>33639</v>
      </c>
    </row>
    <row r="6502" spans="1:5" x14ac:dyDescent="0.4">
      <c r="A6502" s="12" t="s">
        <v>4429</v>
      </c>
      <c r="B6502" s="13" t="s">
        <v>164</v>
      </c>
      <c r="C6502" s="13" t="s">
        <v>72525</v>
      </c>
      <c r="D6502" s="12" t="s">
        <v>4707</v>
      </c>
      <c r="E6502" s="12" t="s">
        <v>4708</v>
      </c>
    </row>
    <row r="6503" spans="1:5" x14ac:dyDescent="0.4">
      <c r="A6503" s="12" t="s">
        <v>4429</v>
      </c>
      <c r="B6503" s="13" t="s">
        <v>164</v>
      </c>
      <c r="C6503" s="13" t="s">
        <v>72526</v>
      </c>
      <c r="D6503" s="12" t="s">
        <v>38989</v>
      </c>
      <c r="E6503" s="12" t="s">
        <v>38990</v>
      </c>
    </row>
    <row r="6504" spans="1:5" x14ac:dyDescent="0.4">
      <c r="A6504" s="12" t="s">
        <v>4429</v>
      </c>
      <c r="B6504" s="13" t="s">
        <v>164</v>
      </c>
      <c r="C6504" s="13" t="s">
        <v>72527</v>
      </c>
      <c r="D6504" s="12" t="s">
        <v>4713</v>
      </c>
      <c r="E6504" s="12" t="s">
        <v>4714</v>
      </c>
    </row>
    <row r="6505" spans="1:5" x14ac:dyDescent="0.4">
      <c r="A6505" s="12" t="s">
        <v>4429</v>
      </c>
      <c r="B6505" s="13" t="s">
        <v>164</v>
      </c>
      <c r="C6505" s="13" t="s">
        <v>72528</v>
      </c>
      <c r="D6505" s="12" t="s">
        <v>4711</v>
      </c>
      <c r="E6505" s="12" t="s">
        <v>4712</v>
      </c>
    </row>
    <row r="6506" spans="1:5" x14ac:dyDescent="0.4">
      <c r="A6506" s="12" t="s">
        <v>4429</v>
      </c>
      <c r="B6506" s="13" t="s">
        <v>164</v>
      </c>
      <c r="C6506" s="13" t="s">
        <v>72529</v>
      </c>
      <c r="D6506" s="12" t="s">
        <v>4717</v>
      </c>
      <c r="E6506" s="12" t="s">
        <v>4718</v>
      </c>
    </row>
    <row r="6507" spans="1:5" x14ac:dyDescent="0.4">
      <c r="A6507" s="12" t="s">
        <v>4429</v>
      </c>
      <c r="B6507" s="13" t="s">
        <v>164</v>
      </c>
      <c r="C6507" s="13" t="s">
        <v>72530</v>
      </c>
      <c r="D6507" s="12" t="s">
        <v>4715</v>
      </c>
      <c r="E6507" s="12" t="s">
        <v>4716</v>
      </c>
    </row>
    <row r="6508" spans="1:5" x14ac:dyDescent="0.4">
      <c r="A6508" s="12" t="s">
        <v>4429</v>
      </c>
      <c r="B6508" s="13" t="s">
        <v>164</v>
      </c>
      <c r="C6508" s="13" t="s">
        <v>72531</v>
      </c>
      <c r="D6508" s="12" t="s">
        <v>4709</v>
      </c>
      <c r="E6508" s="12" t="s">
        <v>4710</v>
      </c>
    </row>
    <row r="6509" spans="1:5" x14ac:dyDescent="0.4">
      <c r="A6509" s="12" t="s">
        <v>4429</v>
      </c>
      <c r="B6509" s="13" t="s">
        <v>164</v>
      </c>
      <c r="C6509" s="13" t="s">
        <v>72532</v>
      </c>
      <c r="D6509" s="12" t="s">
        <v>38981</v>
      </c>
      <c r="E6509" s="12" t="s">
        <v>38982</v>
      </c>
    </row>
    <row r="6510" spans="1:5" x14ac:dyDescent="0.4">
      <c r="A6510" s="12" t="s">
        <v>4429</v>
      </c>
      <c r="B6510" s="13" t="s">
        <v>164</v>
      </c>
      <c r="C6510" s="13" t="s">
        <v>72533</v>
      </c>
      <c r="D6510" s="12" t="s">
        <v>4705</v>
      </c>
      <c r="E6510" s="12" t="s">
        <v>4706</v>
      </c>
    </row>
    <row r="6511" spans="1:5" x14ac:dyDescent="0.4">
      <c r="A6511" s="12" t="s">
        <v>4429</v>
      </c>
      <c r="B6511" s="13" t="s">
        <v>164</v>
      </c>
      <c r="C6511" s="13" t="s">
        <v>72534</v>
      </c>
      <c r="D6511" s="12" t="s">
        <v>38985</v>
      </c>
      <c r="E6511" s="12" t="s">
        <v>38986</v>
      </c>
    </row>
    <row r="6512" spans="1:5" x14ac:dyDescent="0.4">
      <c r="A6512" s="12" t="s">
        <v>4429</v>
      </c>
      <c r="B6512" s="13" t="s">
        <v>164</v>
      </c>
      <c r="C6512" s="13" t="s">
        <v>72535</v>
      </c>
      <c r="D6512" s="12" t="s">
        <v>4719</v>
      </c>
      <c r="E6512" s="12" t="s">
        <v>4720</v>
      </c>
    </row>
    <row r="6513" spans="1:5" x14ac:dyDescent="0.4">
      <c r="A6513" s="12" t="s">
        <v>4429</v>
      </c>
      <c r="B6513" s="13" t="s">
        <v>164</v>
      </c>
      <c r="C6513" s="13" t="s">
        <v>72536</v>
      </c>
      <c r="D6513" s="12" t="s">
        <v>4955</v>
      </c>
      <c r="E6513" s="12" t="s">
        <v>4956</v>
      </c>
    </row>
    <row r="6514" spans="1:5" x14ac:dyDescent="0.4">
      <c r="A6514" s="12" t="s">
        <v>4429</v>
      </c>
      <c r="B6514" s="13" t="s">
        <v>164</v>
      </c>
      <c r="C6514" s="13" t="s">
        <v>72537</v>
      </c>
      <c r="D6514" s="12" t="s">
        <v>13057</v>
      </c>
      <c r="E6514" s="12" t="s">
        <v>33662</v>
      </c>
    </row>
    <row r="6515" spans="1:5" x14ac:dyDescent="0.4">
      <c r="A6515" s="12" t="s">
        <v>4429</v>
      </c>
      <c r="B6515" s="13" t="s">
        <v>164</v>
      </c>
      <c r="C6515" s="13" t="s">
        <v>72538</v>
      </c>
      <c r="D6515" s="12" t="s">
        <v>39082</v>
      </c>
      <c r="E6515" s="12" t="s">
        <v>39083</v>
      </c>
    </row>
    <row r="6516" spans="1:5" x14ac:dyDescent="0.4">
      <c r="A6516" s="12" t="s">
        <v>4429</v>
      </c>
      <c r="B6516" s="13" t="s">
        <v>164</v>
      </c>
      <c r="C6516" s="13" t="s">
        <v>72539</v>
      </c>
      <c r="D6516" s="12" t="s">
        <v>39076</v>
      </c>
      <c r="E6516" s="12" t="s">
        <v>39077</v>
      </c>
    </row>
    <row r="6517" spans="1:5" x14ac:dyDescent="0.4">
      <c r="A6517" s="12" t="s">
        <v>4429</v>
      </c>
      <c r="B6517" s="13" t="s">
        <v>164</v>
      </c>
      <c r="C6517" s="13" t="s">
        <v>72540</v>
      </c>
      <c r="D6517" s="12" t="s">
        <v>72541</v>
      </c>
      <c r="E6517" s="12" t="s">
        <v>72542</v>
      </c>
    </row>
    <row r="6518" spans="1:5" x14ac:dyDescent="0.4">
      <c r="A6518" s="12" t="s">
        <v>4429</v>
      </c>
      <c r="B6518" s="13" t="s">
        <v>164</v>
      </c>
      <c r="C6518" s="13" t="s">
        <v>72543</v>
      </c>
      <c r="D6518" s="12" t="s">
        <v>39078</v>
      </c>
      <c r="E6518" s="12" t="s">
        <v>39079</v>
      </c>
    </row>
    <row r="6519" spans="1:5" x14ac:dyDescent="0.4">
      <c r="A6519" s="12" t="s">
        <v>4429</v>
      </c>
      <c r="B6519" s="13" t="s">
        <v>164</v>
      </c>
      <c r="C6519" s="13" t="s">
        <v>72544</v>
      </c>
      <c r="D6519" s="12" t="s">
        <v>4953</v>
      </c>
      <c r="E6519" s="12" t="s">
        <v>4954</v>
      </c>
    </row>
    <row r="6520" spans="1:5" x14ac:dyDescent="0.4">
      <c r="A6520" s="12" t="s">
        <v>4429</v>
      </c>
      <c r="B6520" s="13" t="s">
        <v>164</v>
      </c>
      <c r="C6520" s="13" t="s">
        <v>72545</v>
      </c>
      <c r="D6520" s="12" t="s">
        <v>4949</v>
      </c>
      <c r="E6520" s="12" t="s">
        <v>4950</v>
      </c>
    </row>
    <row r="6521" spans="1:5" x14ac:dyDescent="0.4">
      <c r="A6521" s="12" t="s">
        <v>4429</v>
      </c>
      <c r="B6521" s="13" t="s">
        <v>164</v>
      </c>
      <c r="C6521" s="13" t="s">
        <v>72546</v>
      </c>
      <c r="D6521" s="12" t="s">
        <v>4947</v>
      </c>
      <c r="E6521" s="12" t="s">
        <v>4948</v>
      </c>
    </row>
    <row r="6522" spans="1:5" x14ac:dyDescent="0.4">
      <c r="A6522" s="12" t="s">
        <v>4429</v>
      </c>
      <c r="B6522" s="13" t="s">
        <v>164</v>
      </c>
      <c r="C6522" s="13" t="s">
        <v>72547</v>
      </c>
      <c r="D6522" s="12" t="s">
        <v>39080</v>
      </c>
      <c r="E6522" s="12" t="s">
        <v>39081</v>
      </c>
    </row>
    <row r="6523" spans="1:5" x14ac:dyDescent="0.4">
      <c r="A6523" s="12" t="s">
        <v>4429</v>
      </c>
      <c r="B6523" s="13" t="s">
        <v>164</v>
      </c>
      <c r="C6523" s="13" t="s">
        <v>72548</v>
      </c>
      <c r="D6523" s="12" t="s">
        <v>33663</v>
      </c>
      <c r="E6523" s="12" t="s">
        <v>33664</v>
      </c>
    </row>
    <row r="6524" spans="1:5" x14ac:dyDescent="0.4">
      <c r="A6524" s="12" t="s">
        <v>4429</v>
      </c>
      <c r="B6524" s="13" t="s">
        <v>164</v>
      </c>
      <c r="C6524" s="13" t="s">
        <v>72549</v>
      </c>
      <c r="D6524" s="12" t="s">
        <v>72550</v>
      </c>
      <c r="E6524" s="12" t="s">
        <v>72551</v>
      </c>
    </row>
    <row r="6525" spans="1:5" x14ac:dyDescent="0.4">
      <c r="A6525" s="12" t="s">
        <v>4429</v>
      </c>
      <c r="B6525" s="13" t="s">
        <v>164</v>
      </c>
      <c r="C6525" s="13" t="s">
        <v>72552</v>
      </c>
      <c r="D6525" s="12" t="s">
        <v>4951</v>
      </c>
      <c r="E6525" s="12" t="s">
        <v>4952</v>
      </c>
    </row>
    <row r="6526" spans="1:5" x14ac:dyDescent="0.4">
      <c r="A6526" s="12" t="s">
        <v>4429</v>
      </c>
      <c r="B6526" s="13" t="s">
        <v>164</v>
      </c>
      <c r="C6526" s="13" t="s">
        <v>72553</v>
      </c>
      <c r="D6526" s="12" t="s">
        <v>2091</v>
      </c>
      <c r="E6526" s="12" t="s">
        <v>39075</v>
      </c>
    </row>
    <row r="6527" spans="1:5" x14ac:dyDescent="0.4">
      <c r="A6527" s="12" t="s">
        <v>4429</v>
      </c>
      <c r="B6527" s="13" t="s">
        <v>164</v>
      </c>
      <c r="C6527" s="13" t="s">
        <v>72554</v>
      </c>
      <c r="D6527" s="12" t="s">
        <v>72555</v>
      </c>
      <c r="E6527" s="12" t="s">
        <v>72556</v>
      </c>
    </row>
    <row r="6528" spans="1:5" x14ac:dyDescent="0.4">
      <c r="A6528" s="12" t="s">
        <v>4429</v>
      </c>
      <c r="B6528" s="13" t="s">
        <v>164</v>
      </c>
      <c r="C6528" s="13" t="s">
        <v>72557</v>
      </c>
      <c r="D6528" s="12" t="s">
        <v>72558</v>
      </c>
      <c r="E6528" s="12" t="s">
        <v>72559</v>
      </c>
    </row>
    <row r="6529" spans="1:5" x14ac:dyDescent="0.4">
      <c r="A6529" s="12" t="s">
        <v>4429</v>
      </c>
      <c r="B6529" s="13" t="s">
        <v>164</v>
      </c>
      <c r="C6529" s="13" t="s">
        <v>72560</v>
      </c>
      <c r="D6529" s="12" t="s">
        <v>4957</v>
      </c>
      <c r="E6529" s="12" t="s">
        <v>4958</v>
      </c>
    </row>
    <row r="6530" spans="1:5" x14ac:dyDescent="0.4">
      <c r="A6530" s="12" t="s">
        <v>4429</v>
      </c>
      <c r="B6530" s="13" t="s">
        <v>164</v>
      </c>
      <c r="C6530" s="13" t="s">
        <v>72561</v>
      </c>
      <c r="D6530" s="12" t="s">
        <v>4967</v>
      </c>
      <c r="E6530" s="12" t="s">
        <v>4968</v>
      </c>
    </row>
    <row r="6531" spans="1:5" x14ac:dyDescent="0.4">
      <c r="A6531" s="12" t="s">
        <v>4429</v>
      </c>
      <c r="B6531" s="13" t="s">
        <v>164</v>
      </c>
      <c r="C6531" s="13" t="s">
        <v>72562</v>
      </c>
      <c r="D6531" s="12" t="s">
        <v>4961</v>
      </c>
      <c r="E6531" s="12" t="s">
        <v>4962</v>
      </c>
    </row>
    <row r="6532" spans="1:5" x14ac:dyDescent="0.4">
      <c r="A6532" s="12" t="s">
        <v>4429</v>
      </c>
      <c r="B6532" s="13" t="s">
        <v>164</v>
      </c>
      <c r="C6532" s="13" t="s">
        <v>72563</v>
      </c>
      <c r="D6532" s="12" t="s">
        <v>4963</v>
      </c>
      <c r="E6532" s="12" t="s">
        <v>4964</v>
      </c>
    </row>
    <row r="6533" spans="1:5" x14ac:dyDescent="0.4">
      <c r="A6533" s="12" t="s">
        <v>4429</v>
      </c>
      <c r="B6533" s="13" t="s">
        <v>164</v>
      </c>
      <c r="C6533" s="13" t="s">
        <v>72564</v>
      </c>
      <c r="D6533" s="12" t="s">
        <v>4971</v>
      </c>
      <c r="E6533" s="12" t="s">
        <v>4972</v>
      </c>
    </row>
    <row r="6534" spans="1:5" x14ac:dyDescent="0.4">
      <c r="A6534" s="12" t="s">
        <v>4429</v>
      </c>
      <c r="B6534" s="13" t="s">
        <v>164</v>
      </c>
      <c r="C6534" s="13" t="s">
        <v>72565</v>
      </c>
      <c r="D6534" s="12" t="s">
        <v>4965</v>
      </c>
      <c r="E6534" s="12" t="s">
        <v>4966</v>
      </c>
    </row>
    <row r="6535" spans="1:5" x14ac:dyDescent="0.4">
      <c r="A6535" s="12" t="s">
        <v>4429</v>
      </c>
      <c r="B6535" s="13" t="s">
        <v>164</v>
      </c>
      <c r="C6535" s="13" t="s">
        <v>72566</v>
      </c>
      <c r="D6535" s="12" t="s">
        <v>4969</v>
      </c>
      <c r="E6535" s="12" t="s">
        <v>4970</v>
      </c>
    </row>
    <row r="6536" spans="1:5" x14ac:dyDescent="0.4">
      <c r="A6536" s="12" t="s">
        <v>4429</v>
      </c>
      <c r="B6536" s="13" t="s">
        <v>164</v>
      </c>
      <c r="C6536" s="13" t="s">
        <v>72567</v>
      </c>
      <c r="D6536" s="12" t="s">
        <v>1966</v>
      </c>
      <c r="E6536" s="12" t="s">
        <v>72568</v>
      </c>
    </row>
    <row r="6537" spans="1:5" x14ac:dyDescent="0.4">
      <c r="A6537" s="12" t="s">
        <v>4429</v>
      </c>
      <c r="B6537" s="13" t="s">
        <v>164</v>
      </c>
      <c r="C6537" s="13" t="s">
        <v>72569</v>
      </c>
      <c r="D6537" s="12" t="s">
        <v>6265</v>
      </c>
      <c r="E6537" s="12" t="s">
        <v>56935</v>
      </c>
    </row>
    <row r="6538" spans="1:5" x14ac:dyDescent="0.4">
      <c r="A6538" s="12" t="s">
        <v>4429</v>
      </c>
      <c r="B6538" s="13" t="s">
        <v>164</v>
      </c>
      <c r="C6538" s="13" t="s">
        <v>72570</v>
      </c>
      <c r="D6538" s="12" t="s">
        <v>39084</v>
      </c>
      <c r="E6538" s="12" t="s">
        <v>39085</v>
      </c>
    </row>
    <row r="6539" spans="1:5" x14ac:dyDescent="0.4">
      <c r="A6539" s="12" t="s">
        <v>4429</v>
      </c>
      <c r="B6539" s="13" t="s">
        <v>164</v>
      </c>
      <c r="C6539" s="13" t="s">
        <v>72571</v>
      </c>
      <c r="D6539" s="12" t="s">
        <v>4973</v>
      </c>
      <c r="E6539" s="12" t="s">
        <v>4974</v>
      </c>
    </row>
    <row r="6540" spans="1:5" x14ac:dyDescent="0.4">
      <c r="A6540" s="12" t="s">
        <v>4429</v>
      </c>
      <c r="B6540" s="13" t="s">
        <v>164</v>
      </c>
      <c r="C6540" s="13" t="s">
        <v>72572</v>
      </c>
      <c r="D6540" s="12" t="s">
        <v>4959</v>
      </c>
      <c r="E6540" s="12" t="s">
        <v>4960</v>
      </c>
    </row>
    <row r="6541" spans="1:5" x14ac:dyDescent="0.4">
      <c r="A6541" s="12" t="s">
        <v>4429</v>
      </c>
      <c r="B6541" s="13" t="s">
        <v>164</v>
      </c>
      <c r="C6541" s="13" t="s">
        <v>72573</v>
      </c>
      <c r="D6541" s="12" t="s">
        <v>72574</v>
      </c>
      <c r="E6541" s="12" t="s">
        <v>72575</v>
      </c>
    </row>
    <row r="6542" spans="1:5" x14ac:dyDescent="0.4">
      <c r="A6542" s="12" t="s">
        <v>4429</v>
      </c>
      <c r="B6542" s="13" t="s">
        <v>164</v>
      </c>
      <c r="C6542" s="13" t="s">
        <v>72576</v>
      </c>
      <c r="D6542" s="12" t="s">
        <v>273</v>
      </c>
      <c r="E6542" s="12" t="s">
        <v>56919</v>
      </c>
    </row>
    <row r="6543" spans="1:5" x14ac:dyDescent="0.4">
      <c r="A6543" s="12" t="s">
        <v>4429</v>
      </c>
      <c r="B6543" s="13" t="s">
        <v>164</v>
      </c>
      <c r="C6543" s="13" t="s">
        <v>72577</v>
      </c>
      <c r="D6543" s="12" t="s">
        <v>72578</v>
      </c>
      <c r="E6543" s="12" t="s">
        <v>72579</v>
      </c>
    </row>
    <row r="6544" spans="1:5" x14ac:dyDescent="0.4">
      <c r="A6544" s="12" t="s">
        <v>4429</v>
      </c>
      <c r="B6544" s="13" t="s">
        <v>164</v>
      </c>
      <c r="C6544" s="13" t="s">
        <v>72580</v>
      </c>
      <c r="D6544" s="12" t="s">
        <v>39045</v>
      </c>
      <c r="E6544" s="12" t="s">
        <v>39046</v>
      </c>
    </row>
    <row r="6545" spans="1:5" x14ac:dyDescent="0.4">
      <c r="A6545" s="12" t="s">
        <v>4429</v>
      </c>
      <c r="B6545" s="13" t="s">
        <v>164</v>
      </c>
      <c r="C6545" s="13" t="s">
        <v>72581</v>
      </c>
      <c r="D6545" s="12" t="s">
        <v>4845</v>
      </c>
      <c r="E6545" s="12" t="s">
        <v>4846</v>
      </c>
    </row>
    <row r="6546" spans="1:5" x14ac:dyDescent="0.4">
      <c r="A6546" s="12" t="s">
        <v>4429</v>
      </c>
      <c r="B6546" s="13" t="s">
        <v>164</v>
      </c>
      <c r="C6546" s="13" t="s">
        <v>72582</v>
      </c>
      <c r="D6546" s="12" t="s">
        <v>4847</v>
      </c>
      <c r="E6546" s="12" t="s">
        <v>4848</v>
      </c>
    </row>
    <row r="6547" spans="1:5" x14ac:dyDescent="0.4">
      <c r="A6547" s="12" t="s">
        <v>4429</v>
      </c>
      <c r="B6547" s="13" t="s">
        <v>164</v>
      </c>
      <c r="C6547" s="13" t="s">
        <v>72583</v>
      </c>
      <c r="D6547" s="12" t="s">
        <v>4841</v>
      </c>
      <c r="E6547" s="12" t="s">
        <v>4842</v>
      </c>
    </row>
    <row r="6548" spans="1:5" x14ac:dyDescent="0.4">
      <c r="A6548" s="12" t="s">
        <v>4429</v>
      </c>
      <c r="B6548" s="13" t="s">
        <v>164</v>
      </c>
      <c r="C6548" s="13" t="s">
        <v>72584</v>
      </c>
      <c r="D6548" s="12" t="s">
        <v>72585</v>
      </c>
      <c r="E6548" s="12" t="s">
        <v>72586</v>
      </c>
    </row>
    <row r="6549" spans="1:5" x14ac:dyDescent="0.4">
      <c r="A6549" s="12" t="s">
        <v>4429</v>
      </c>
      <c r="B6549" s="13" t="s">
        <v>164</v>
      </c>
      <c r="C6549" s="13" t="s">
        <v>72587</v>
      </c>
      <c r="D6549" s="12" t="s">
        <v>4843</v>
      </c>
      <c r="E6549" s="12" t="s">
        <v>4844</v>
      </c>
    </row>
    <row r="6550" spans="1:5" x14ac:dyDescent="0.4">
      <c r="A6550" s="12" t="s">
        <v>4429</v>
      </c>
      <c r="B6550" s="13" t="s">
        <v>164</v>
      </c>
      <c r="C6550" s="13" t="s">
        <v>72588</v>
      </c>
      <c r="D6550" s="12" t="s">
        <v>37525</v>
      </c>
      <c r="E6550" s="12" t="s">
        <v>39176</v>
      </c>
    </row>
    <row r="6551" spans="1:5" x14ac:dyDescent="0.4">
      <c r="A6551" s="12" t="s">
        <v>4429</v>
      </c>
      <c r="B6551" s="13" t="s">
        <v>164</v>
      </c>
      <c r="C6551" s="13" t="s">
        <v>72589</v>
      </c>
      <c r="D6551" s="12" t="s">
        <v>5328</v>
      </c>
      <c r="E6551" s="12" t="s">
        <v>5329</v>
      </c>
    </row>
    <row r="6552" spans="1:5" x14ac:dyDescent="0.4">
      <c r="A6552" s="12" t="s">
        <v>4429</v>
      </c>
      <c r="B6552" s="13" t="s">
        <v>164</v>
      </c>
      <c r="C6552" s="13" t="s">
        <v>72590</v>
      </c>
      <c r="D6552" s="12" t="s">
        <v>39177</v>
      </c>
      <c r="E6552" s="12" t="s">
        <v>39178</v>
      </c>
    </row>
    <row r="6553" spans="1:5" x14ac:dyDescent="0.4">
      <c r="A6553" s="12" t="s">
        <v>4429</v>
      </c>
      <c r="B6553" s="13" t="s">
        <v>164</v>
      </c>
      <c r="C6553" s="13" t="s">
        <v>72591</v>
      </c>
      <c r="D6553" s="12" t="s">
        <v>5322</v>
      </c>
      <c r="E6553" s="12" t="s">
        <v>5323</v>
      </c>
    </row>
    <row r="6554" spans="1:5" x14ac:dyDescent="0.4">
      <c r="A6554" s="12" t="s">
        <v>4429</v>
      </c>
      <c r="B6554" s="13" t="s">
        <v>164</v>
      </c>
      <c r="C6554" s="13" t="s">
        <v>72592</v>
      </c>
      <c r="D6554" s="12" t="s">
        <v>39183</v>
      </c>
      <c r="E6554" s="12" t="s">
        <v>39184</v>
      </c>
    </row>
    <row r="6555" spans="1:5" x14ac:dyDescent="0.4">
      <c r="A6555" s="12" t="s">
        <v>4429</v>
      </c>
      <c r="B6555" s="13" t="s">
        <v>164</v>
      </c>
      <c r="C6555" s="13" t="s">
        <v>72593</v>
      </c>
      <c r="D6555" s="12" t="s">
        <v>72594</v>
      </c>
      <c r="E6555" s="12" t="s">
        <v>72595</v>
      </c>
    </row>
    <row r="6556" spans="1:5" x14ac:dyDescent="0.4">
      <c r="A6556" s="12" t="s">
        <v>4429</v>
      </c>
      <c r="B6556" s="13" t="s">
        <v>164</v>
      </c>
      <c r="C6556" s="13" t="s">
        <v>72596</v>
      </c>
      <c r="D6556" s="12" t="s">
        <v>39181</v>
      </c>
      <c r="E6556" s="12" t="s">
        <v>39182</v>
      </c>
    </row>
    <row r="6557" spans="1:5" x14ac:dyDescent="0.4">
      <c r="A6557" s="12" t="s">
        <v>4429</v>
      </c>
      <c r="B6557" s="13" t="s">
        <v>164</v>
      </c>
      <c r="C6557" s="13" t="s">
        <v>72597</v>
      </c>
      <c r="D6557" s="12" t="s">
        <v>39179</v>
      </c>
      <c r="E6557" s="12" t="s">
        <v>39180</v>
      </c>
    </row>
    <row r="6558" spans="1:5" x14ac:dyDescent="0.4">
      <c r="A6558" s="12" t="s">
        <v>4429</v>
      </c>
      <c r="B6558" s="13" t="s">
        <v>164</v>
      </c>
      <c r="C6558" s="13" t="s">
        <v>72598</v>
      </c>
      <c r="D6558" s="12" t="s">
        <v>39185</v>
      </c>
      <c r="E6558" s="12" t="s">
        <v>39186</v>
      </c>
    </row>
    <row r="6559" spans="1:5" x14ac:dyDescent="0.4">
      <c r="A6559" s="12" t="s">
        <v>4429</v>
      </c>
      <c r="B6559" s="13" t="s">
        <v>164</v>
      </c>
      <c r="C6559" s="13" t="s">
        <v>72599</v>
      </c>
      <c r="D6559" s="12" t="s">
        <v>5324</v>
      </c>
      <c r="E6559" s="12" t="s">
        <v>5325</v>
      </c>
    </row>
    <row r="6560" spans="1:5" x14ac:dyDescent="0.4">
      <c r="A6560" s="12" t="s">
        <v>4429</v>
      </c>
      <c r="B6560" s="13" t="s">
        <v>164</v>
      </c>
      <c r="C6560" s="13" t="s">
        <v>72600</v>
      </c>
      <c r="D6560" s="12" t="s">
        <v>39187</v>
      </c>
      <c r="E6560" s="12" t="s">
        <v>39188</v>
      </c>
    </row>
    <row r="6561" spans="1:5" x14ac:dyDescent="0.4">
      <c r="A6561" s="12" t="s">
        <v>4429</v>
      </c>
      <c r="B6561" s="13" t="s">
        <v>164</v>
      </c>
      <c r="C6561" s="13" t="s">
        <v>72601</v>
      </c>
      <c r="D6561" s="12" t="s">
        <v>33705</v>
      </c>
      <c r="E6561" s="12" t="s">
        <v>33706</v>
      </c>
    </row>
    <row r="6562" spans="1:5" x14ac:dyDescent="0.4">
      <c r="A6562" s="12" t="s">
        <v>4429</v>
      </c>
      <c r="B6562" s="13" t="s">
        <v>164</v>
      </c>
      <c r="C6562" s="13" t="s">
        <v>72602</v>
      </c>
      <c r="D6562" s="12" t="s">
        <v>5326</v>
      </c>
      <c r="E6562" s="12" t="s">
        <v>5327</v>
      </c>
    </row>
    <row r="6563" spans="1:5" x14ac:dyDescent="0.4">
      <c r="A6563" s="12" t="s">
        <v>4429</v>
      </c>
      <c r="B6563" s="13" t="s">
        <v>164</v>
      </c>
      <c r="C6563" s="13" t="s">
        <v>72603</v>
      </c>
      <c r="D6563" s="12" t="s">
        <v>72604</v>
      </c>
      <c r="E6563" s="12" t="s">
        <v>72605</v>
      </c>
    </row>
    <row r="6564" spans="1:5" x14ac:dyDescent="0.4">
      <c r="A6564" s="12" t="s">
        <v>4429</v>
      </c>
      <c r="B6564" s="13" t="s">
        <v>164</v>
      </c>
      <c r="C6564" s="13" t="s">
        <v>72606</v>
      </c>
      <c r="D6564" s="12" t="s">
        <v>2091</v>
      </c>
      <c r="E6564" s="12" t="s">
        <v>72607</v>
      </c>
    </row>
    <row r="6565" spans="1:5" x14ac:dyDescent="0.4">
      <c r="A6565" s="12" t="s">
        <v>4429</v>
      </c>
      <c r="B6565" s="13" t="s">
        <v>164</v>
      </c>
      <c r="C6565" s="13" t="s">
        <v>72608</v>
      </c>
      <c r="D6565" s="12" t="s">
        <v>21484</v>
      </c>
      <c r="E6565" s="12" t="s">
        <v>38991</v>
      </c>
    </row>
    <row r="6566" spans="1:5" x14ac:dyDescent="0.4">
      <c r="A6566" s="12" t="s">
        <v>4429</v>
      </c>
      <c r="B6566" s="13" t="s">
        <v>164</v>
      </c>
      <c r="C6566" s="13" t="s">
        <v>72609</v>
      </c>
      <c r="D6566" s="12" t="s">
        <v>72610</v>
      </c>
      <c r="E6566" s="12" t="s">
        <v>72611</v>
      </c>
    </row>
    <row r="6567" spans="1:5" x14ac:dyDescent="0.4">
      <c r="A6567" s="12" t="s">
        <v>4429</v>
      </c>
      <c r="B6567" s="13" t="s">
        <v>164</v>
      </c>
      <c r="C6567" s="13" t="s">
        <v>72612</v>
      </c>
      <c r="D6567" s="12" t="s">
        <v>33642</v>
      </c>
      <c r="E6567" s="12" t="s">
        <v>33643</v>
      </c>
    </row>
    <row r="6568" spans="1:5" x14ac:dyDescent="0.4">
      <c r="A6568" s="12" t="s">
        <v>4429</v>
      </c>
      <c r="B6568" s="13" t="s">
        <v>164</v>
      </c>
      <c r="C6568" s="13" t="s">
        <v>72613</v>
      </c>
      <c r="D6568" s="12" t="s">
        <v>72614</v>
      </c>
      <c r="E6568" s="12" t="s">
        <v>72615</v>
      </c>
    </row>
    <row r="6569" spans="1:5" x14ac:dyDescent="0.4">
      <c r="A6569" s="12" t="s">
        <v>4429</v>
      </c>
      <c r="B6569" s="13" t="s">
        <v>164</v>
      </c>
      <c r="C6569" s="13" t="s">
        <v>72616</v>
      </c>
      <c r="D6569" s="12" t="s">
        <v>4731</v>
      </c>
      <c r="E6569" s="12" t="s">
        <v>4732</v>
      </c>
    </row>
    <row r="6570" spans="1:5" x14ac:dyDescent="0.4">
      <c r="A6570" s="12" t="s">
        <v>4429</v>
      </c>
      <c r="B6570" s="13" t="s">
        <v>164</v>
      </c>
      <c r="C6570" s="13" t="s">
        <v>72617</v>
      </c>
      <c r="D6570" s="12" t="s">
        <v>33640</v>
      </c>
      <c r="E6570" s="12" t="s">
        <v>33641</v>
      </c>
    </row>
    <row r="6571" spans="1:5" x14ac:dyDescent="0.4">
      <c r="A6571" s="12" t="s">
        <v>4429</v>
      </c>
      <c r="B6571" s="13" t="s">
        <v>164</v>
      </c>
      <c r="C6571" s="13" t="s">
        <v>72618</v>
      </c>
      <c r="D6571" s="12" t="s">
        <v>4729</v>
      </c>
      <c r="E6571" s="12" t="s">
        <v>4730</v>
      </c>
    </row>
    <row r="6572" spans="1:5" x14ac:dyDescent="0.4">
      <c r="A6572" s="12" t="s">
        <v>4429</v>
      </c>
      <c r="B6572" s="13" t="s">
        <v>164</v>
      </c>
      <c r="C6572" s="13" t="s">
        <v>72619</v>
      </c>
      <c r="D6572" s="12" t="s">
        <v>56908</v>
      </c>
      <c r="E6572" s="12" t="s">
        <v>56909</v>
      </c>
    </row>
    <row r="6573" spans="1:5" x14ac:dyDescent="0.4">
      <c r="A6573" s="12" t="s">
        <v>4429</v>
      </c>
      <c r="B6573" s="13" t="s">
        <v>164</v>
      </c>
      <c r="C6573" s="13" t="s">
        <v>72620</v>
      </c>
      <c r="D6573" s="12" t="s">
        <v>38998</v>
      </c>
      <c r="E6573" s="12" t="s">
        <v>38999</v>
      </c>
    </row>
    <row r="6574" spans="1:5" x14ac:dyDescent="0.4">
      <c r="A6574" s="12" t="s">
        <v>4429</v>
      </c>
      <c r="B6574" s="13" t="s">
        <v>164</v>
      </c>
      <c r="C6574" s="13" t="s">
        <v>72621</v>
      </c>
      <c r="D6574" s="12" t="s">
        <v>38992</v>
      </c>
      <c r="E6574" s="12" t="s">
        <v>38993</v>
      </c>
    </row>
    <row r="6575" spans="1:5" x14ac:dyDescent="0.4">
      <c r="A6575" s="12" t="s">
        <v>4429</v>
      </c>
      <c r="B6575" s="13" t="s">
        <v>164</v>
      </c>
      <c r="C6575" s="13" t="s">
        <v>72622</v>
      </c>
      <c r="D6575" s="12" t="s">
        <v>72623</v>
      </c>
      <c r="E6575" s="12" t="s">
        <v>72624</v>
      </c>
    </row>
    <row r="6576" spans="1:5" x14ac:dyDescent="0.4">
      <c r="A6576" s="12" t="s">
        <v>4429</v>
      </c>
      <c r="B6576" s="13" t="s">
        <v>164</v>
      </c>
      <c r="C6576" s="13" t="s">
        <v>72625</v>
      </c>
      <c r="D6576" s="12" t="s">
        <v>4721</v>
      </c>
      <c r="E6576" s="12" t="s">
        <v>4722</v>
      </c>
    </row>
    <row r="6577" spans="1:5" x14ac:dyDescent="0.4">
      <c r="A6577" s="12" t="s">
        <v>4429</v>
      </c>
      <c r="B6577" s="13" t="s">
        <v>164</v>
      </c>
      <c r="C6577" s="13" t="s">
        <v>72626</v>
      </c>
      <c r="D6577" s="12" t="s">
        <v>72627</v>
      </c>
      <c r="E6577" s="12" t="s">
        <v>72628</v>
      </c>
    </row>
    <row r="6578" spans="1:5" x14ac:dyDescent="0.4">
      <c r="A6578" s="12" t="s">
        <v>4429</v>
      </c>
      <c r="B6578" s="13" t="s">
        <v>164</v>
      </c>
      <c r="C6578" s="13" t="s">
        <v>72629</v>
      </c>
      <c r="D6578" s="12" t="s">
        <v>38996</v>
      </c>
      <c r="E6578" s="12" t="s">
        <v>38997</v>
      </c>
    </row>
    <row r="6579" spans="1:5" x14ac:dyDescent="0.4">
      <c r="A6579" s="12" t="s">
        <v>4429</v>
      </c>
      <c r="B6579" s="13" t="s">
        <v>164</v>
      </c>
      <c r="C6579" s="13" t="s">
        <v>72630</v>
      </c>
      <c r="D6579" s="12" t="s">
        <v>4733</v>
      </c>
      <c r="E6579" s="12" t="s">
        <v>4734</v>
      </c>
    </row>
    <row r="6580" spans="1:5" x14ac:dyDescent="0.4">
      <c r="A6580" s="12" t="s">
        <v>4429</v>
      </c>
      <c r="B6580" s="13" t="s">
        <v>164</v>
      </c>
      <c r="C6580" s="13" t="s">
        <v>72631</v>
      </c>
      <c r="D6580" s="12" t="s">
        <v>4727</v>
      </c>
      <c r="E6580" s="12" t="s">
        <v>4728</v>
      </c>
    </row>
    <row r="6581" spans="1:5" x14ac:dyDescent="0.4">
      <c r="A6581" s="12" t="s">
        <v>4429</v>
      </c>
      <c r="B6581" s="13" t="s">
        <v>164</v>
      </c>
      <c r="C6581" s="13" t="s">
        <v>72632</v>
      </c>
      <c r="D6581" s="12" t="s">
        <v>39000</v>
      </c>
      <c r="E6581" s="12" t="s">
        <v>39001</v>
      </c>
    </row>
    <row r="6582" spans="1:5" x14ac:dyDescent="0.4">
      <c r="A6582" s="12" t="s">
        <v>4429</v>
      </c>
      <c r="B6582" s="13" t="s">
        <v>164</v>
      </c>
      <c r="C6582" s="13" t="s">
        <v>72633</v>
      </c>
      <c r="D6582" s="12" t="s">
        <v>22207</v>
      </c>
      <c r="E6582" s="12" t="s">
        <v>72634</v>
      </c>
    </row>
    <row r="6583" spans="1:5" x14ac:dyDescent="0.4">
      <c r="A6583" s="12" t="s">
        <v>4429</v>
      </c>
      <c r="B6583" s="13" t="s">
        <v>164</v>
      </c>
      <c r="C6583" s="13" t="s">
        <v>72635</v>
      </c>
      <c r="D6583" s="12" t="s">
        <v>72636</v>
      </c>
      <c r="E6583" s="12" t="s">
        <v>72637</v>
      </c>
    </row>
    <row r="6584" spans="1:5" x14ac:dyDescent="0.4">
      <c r="A6584" s="12" t="s">
        <v>4429</v>
      </c>
      <c r="B6584" s="13" t="s">
        <v>164</v>
      </c>
      <c r="C6584" s="13" t="s">
        <v>72638</v>
      </c>
      <c r="D6584" s="12" t="s">
        <v>2161</v>
      </c>
      <c r="E6584" s="12" t="s">
        <v>72639</v>
      </c>
    </row>
    <row r="6585" spans="1:5" x14ac:dyDescent="0.4">
      <c r="A6585" s="12" t="s">
        <v>4429</v>
      </c>
      <c r="B6585" s="13" t="s">
        <v>164</v>
      </c>
      <c r="C6585" s="13" t="s">
        <v>72640</v>
      </c>
      <c r="D6585" s="12" t="s">
        <v>38994</v>
      </c>
      <c r="E6585" s="12" t="s">
        <v>38995</v>
      </c>
    </row>
    <row r="6586" spans="1:5" x14ac:dyDescent="0.4">
      <c r="A6586" s="12" t="s">
        <v>4429</v>
      </c>
      <c r="B6586" s="13" t="s">
        <v>164</v>
      </c>
      <c r="C6586" s="13" t="s">
        <v>72641</v>
      </c>
      <c r="D6586" s="12" t="s">
        <v>72642</v>
      </c>
      <c r="E6586" s="12" t="s">
        <v>72643</v>
      </c>
    </row>
    <row r="6587" spans="1:5" x14ac:dyDescent="0.4">
      <c r="A6587" s="12" t="s">
        <v>4429</v>
      </c>
      <c r="B6587" s="13" t="s">
        <v>164</v>
      </c>
      <c r="C6587" s="13" t="s">
        <v>72644</v>
      </c>
      <c r="D6587" s="12" t="s">
        <v>72645</v>
      </c>
      <c r="E6587" s="12" t="s">
        <v>72646</v>
      </c>
    </row>
    <row r="6588" spans="1:5" x14ac:dyDescent="0.4">
      <c r="A6588" s="12" t="s">
        <v>4429</v>
      </c>
      <c r="B6588" s="13" t="s">
        <v>164</v>
      </c>
      <c r="C6588" s="13" t="s">
        <v>72647</v>
      </c>
      <c r="D6588" s="12" t="s">
        <v>4725</v>
      </c>
      <c r="E6588" s="12" t="s">
        <v>4726</v>
      </c>
    </row>
    <row r="6589" spans="1:5" x14ac:dyDescent="0.4">
      <c r="A6589" s="12" t="s">
        <v>4429</v>
      </c>
      <c r="B6589" s="13" t="s">
        <v>164</v>
      </c>
      <c r="C6589" s="13" t="s">
        <v>72648</v>
      </c>
      <c r="D6589" s="12" t="s">
        <v>4723</v>
      </c>
      <c r="E6589" s="12" t="s">
        <v>4724</v>
      </c>
    </row>
    <row r="6590" spans="1:5" x14ac:dyDescent="0.4">
      <c r="A6590" s="12" t="s">
        <v>4429</v>
      </c>
      <c r="B6590" s="13" t="s">
        <v>164</v>
      </c>
      <c r="C6590" s="13" t="s">
        <v>72649</v>
      </c>
      <c r="D6590" s="12" t="s">
        <v>72650</v>
      </c>
      <c r="E6590" s="12" t="s">
        <v>72651</v>
      </c>
    </row>
    <row r="6591" spans="1:5" x14ac:dyDescent="0.4">
      <c r="A6591" s="12" t="s">
        <v>4429</v>
      </c>
      <c r="B6591" s="13" t="s">
        <v>164</v>
      </c>
      <c r="C6591" s="13" t="s">
        <v>72652</v>
      </c>
      <c r="D6591" s="12" t="s">
        <v>26826</v>
      </c>
      <c r="E6591" s="12" t="s">
        <v>56928</v>
      </c>
    </row>
    <row r="6592" spans="1:5" x14ac:dyDescent="0.4">
      <c r="A6592" s="12" t="s">
        <v>4429</v>
      </c>
      <c r="B6592" s="13" t="s">
        <v>164</v>
      </c>
      <c r="C6592" s="13" t="s">
        <v>72653</v>
      </c>
      <c r="D6592" s="12" t="s">
        <v>4901</v>
      </c>
      <c r="E6592" s="12" t="s">
        <v>4902</v>
      </c>
    </row>
    <row r="6593" spans="1:5" x14ac:dyDescent="0.4">
      <c r="A6593" s="12" t="s">
        <v>4429</v>
      </c>
      <c r="B6593" s="13" t="s">
        <v>164</v>
      </c>
      <c r="C6593" s="13" t="s">
        <v>72654</v>
      </c>
      <c r="D6593" s="12" t="s">
        <v>4899</v>
      </c>
      <c r="E6593" s="12" t="s">
        <v>4900</v>
      </c>
    </row>
    <row r="6594" spans="1:5" x14ac:dyDescent="0.4">
      <c r="A6594" s="12" t="s">
        <v>4429</v>
      </c>
      <c r="B6594" s="13" t="s">
        <v>164</v>
      </c>
      <c r="C6594" s="13" t="s">
        <v>72655</v>
      </c>
      <c r="D6594" s="12" t="s">
        <v>72656</v>
      </c>
      <c r="E6594" s="12" t="s">
        <v>72657</v>
      </c>
    </row>
    <row r="6595" spans="1:5" x14ac:dyDescent="0.4">
      <c r="A6595" s="12" t="s">
        <v>4429</v>
      </c>
      <c r="B6595" s="13" t="s">
        <v>164</v>
      </c>
      <c r="C6595" s="13" t="s">
        <v>72658</v>
      </c>
      <c r="D6595" s="12" t="s">
        <v>4916</v>
      </c>
      <c r="E6595" s="12" t="s">
        <v>4917</v>
      </c>
    </row>
    <row r="6596" spans="1:5" x14ac:dyDescent="0.4">
      <c r="A6596" s="12" t="s">
        <v>4429</v>
      </c>
      <c r="B6596" s="13" t="s">
        <v>164</v>
      </c>
      <c r="C6596" s="13" t="s">
        <v>72659</v>
      </c>
      <c r="D6596" s="12" t="s">
        <v>4920</v>
      </c>
      <c r="E6596" s="12" t="s">
        <v>4921</v>
      </c>
    </row>
    <row r="6597" spans="1:5" x14ac:dyDescent="0.4">
      <c r="A6597" s="12" t="s">
        <v>4429</v>
      </c>
      <c r="B6597" s="13" t="s">
        <v>164</v>
      </c>
      <c r="C6597" s="13" t="s">
        <v>72660</v>
      </c>
      <c r="D6597" s="12" t="s">
        <v>4908</v>
      </c>
      <c r="E6597" s="12" t="s">
        <v>4909</v>
      </c>
    </row>
    <row r="6598" spans="1:5" x14ac:dyDescent="0.4">
      <c r="A6598" s="12" t="s">
        <v>4429</v>
      </c>
      <c r="B6598" s="13" t="s">
        <v>164</v>
      </c>
      <c r="C6598" s="13" t="s">
        <v>72661</v>
      </c>
      <c r="D6598" s="12" t="s">
        <v>6890</v>
      </c>
      <c r="E6598" s="12" t="s">
        <v>72662</v>
      </c>
    </row>
    <row r="6599" spans="1:5" x14ac:dyDescent="0.4">
      <c r="A6599" s="12" t="s">
        <v>4429</v>
      </c>
      <c r="B6599" s="13" t="s">
        <v>164</v>
      </c>
      <c r="C6599" s="13" t="s">
        <v>72663</v>
      </c>
      <c r="D6599" s="12" t="s">
        <v>4914</v>
      </c>
      <c r="E6599" s="12" t="s">
        <v>4915</v>
      </c>
    </row>
    <row r="6600" spans="1:5" x14ac:dyDescent="0.4">
      <c r="A6600" s="12" t="s">
        <v>4429</v>
      </c>
      <c r="B6600" s="13" t="s">
        <v>164</v>
      </c>
      <c r="C6600" s="13" t="s">
        <v>72664</v>
      </c>
      <c r="D6600" s="12" t="s">
        <v>4924</v>
      </c>
      <c r="E6600" s="12" t="s">
        <v>4925</v>
      </c>
    </row>
    <row r="6601" spans="1:5" x14ac:dyDescent="0.4">
      <c r="A6601" s="12" t="s">
        <v>4429</v>
      </c>
      <c r="B6601" s="13" t="s">
        <v>164</v>
      </c>
      <c r="C6601" s="13" t="s">
        <v>72665</v>
      </c>
      <c r="D6601" s="12" t="s">
        <v>4893</v>
      </c>
      <c r="E6601" s="12" t="s">
        <v>4894</v>
      </c>
    </row>
    <row r="6602" spans="1:5" x14ac:dyDescent="0.4">
      <c r="A6602" s="12" t="s">
        <v>4429</v>
      </c>
      <c r="B6602" s="13" t="s">
        <v>164</v>
      </c>
      <c r="C6602" s="13" t="s">
        <v>72666</v>
      </c>
      <c r="D6602" s="12" t="s">
        <v>4918</v>
      </c>
      <c r="E6602" s="12" t="s">
        <v>4919</v>
      </c>
    </row>
    <row r="6603" spans="1:5" x14ac:dyDescent="0.4">
      <c r="A6603" s="12" t="s">
        <v>4429</v>
      </c>
      <c r="B6603" s="13" t="s">
        <v>164</v>
      </c>
      <c r="C6603" s="13" t="s">
        <v>72667</v>
      </c>
      <c r="D6603" s="12" t="s">
        <v>39064</v>
      </c>
      <c r="E6603" s="12" t="s">
        <v>39065</v>
      </c>
    </row>
    <row r="6604" spans="1:5" x14ac:dyDescent="0.4">
      <c r="A6604" s="12" t="s">
        <v>4429</v>
      </c>
      <c r="B6604" s="13" t="s">
        <v>164</v>
      </c>
      <c r="C6604" s="13" t="s">
        <v>72668</v>
      </c>
      <c r="D6604" s="12" t="s">
        <v>56926</v>
      </c>
      <c r="E6604" s="12" t="s">
        <v>56927</v>
      </c>
    </row>
    <row r="6605" spans="1:5" x14ac:dyDescent="0.4">
      <c r="A6605" s="12" t="s">
        <v>4429</v>
      </c>
      <c r="B6605" s="13" t="s">
        <v>164</v>
      </c>
      <c r="C6605" s="13" t="s">
        <v>72669</v>
      </c>
      <c r="D6605" s="12" t="s">
        <v>4903</v>
      </c>
      <c r="E6605" s="12" t="s">
        <v>4904</v>
      </c>
    </row>
    <row r="6606" spans="1:5" x14ac:dyDescent="0.4">
      <c r="A6606" s="12" t="s">
        <v>4429</v>
      </c>
      <c r="B6606" s="13" t="s">
        <v>164</v>
      </c>
      <c r="C6606" s="13" t="s">
        <v>72670</v>
      </c>
      <c r="D6606" s="12" t="s">
        <v>33660</v>
      </c>
      <c r="E6606" s="12" t="s">
        <v>33661</v>
      </c>
    </row>
    <row r="6607" spans="1:5" x14ac:dyDescent="0.4">
      <c r="A6607" s="12" t="s">
        <v>4429</v>
      </c>
      <c r="B6607" s="13" t="s">
        <v>164</v>
      </c>
      <c r="C6607" s="13" t="s">
        <v>72671</v>
      </c>
      <c r="D6607" s="12" t="s">
        <v>39060</v>
      </c>
      <c r="E6607" s="12" t="s">
        <v>39061</v>
      </c>
    </row>
    <row r="6608" spans="1:5" x14ac:dyDescent="0.4">
      <c r="A6608" s="12" t="s">
        <v>4429</v>
      </c>
      <c r="B6608" s="13" t="s">
        <v>164</v>
      </c>
      <c r="C6608" s="13" t="s">
        <v>72672</v>
      </c>
      <c r="D6608" s="12" t="s">
        <v>4907</v>
      </c>
      <c r="E6608" s="12" t="s">
        <v>72673</v>
      </c>
    </row>
    <row r="6609" spans="1:5" x14ac:dyDescent="0.4">
      <c r="A6609" s="12" t="s">
        <v>4429</v>
      </c>
      <c r="B6609" s="13" t="s">
        <v>164</v>
      </c>
      <c r="C6609" s="13" t="s">
        <v>72674</v>
      </c>
      <c r="D6609" s="12" t="s">
        <v>4905</v>
      </c>
      <c r="E6609" s="12" t="s">
        <v>4906</v>
      </c>
    </row>
    <row r="6610" spans="1:5" x14ac:dyDescent="0.4">
      <c r="A6610" s="12" t="s">
        <v>4429</v>
      </c>
      <c r="B6610" s="13" t="s">
        <v>164</v>
      </c>
      <c r="C6610" s="13" t="s">
        <v>72675</v>
      </c>
      <c r="D6610" s="12" t="s">
        <v>72676</v>
      </c>
      <c r="E6610" s="12" t="s">
        <v>72677</v>
      </c>
    </row>
    <row r="6611" spans="1:5" x14ac:dyDescent="0.4">
      <c r="A6611" s="12" t="s">
        <v>4429</v>
      </c>
      <c r="B6611" s="13" t="s">
        <v>164</v>
      </c>
      <c r="C6611" s="13" t="s">
        <v>72678</v>
      </c>
      <c r="D6611" s="12" t="s">
        <v>39062</v>
      </c>
      <c r="E6611" s="12" t="s">
        <v>39063</v>
      </c>
    </row>
    <row r="6612" spans="1:5" x14ac:dyDescent="0.4">
      <c r="A6612" s="12" t="s">
        <v>4429</v>
      </c>
      <c r="B6612" s="13" t="s">
        <v>164</v>
      </c>
      <c r="C6612" s="13" t="s">
        <v>72679</v>
      </c>
      <c r="D6612" s="12" t="s">
        <v>4895</v>
      </c>
      <c r="E6612" s="12" t="s">
        <v>4896</v>
      </c>
    </row>
    <row r="6613" spans="1:5" x14ac:dyDescent="0.4">
      <c r="A6613" s="12" t="s">
        <v>4429</v>
      </c>
      <c r="B6613" s="13" t="s">
        <v>164</v>
      </c>
      <c r="C6613" s="13" t="s">
        <v>72680</v>
      </c>
      <c r="D6613" s="12" t="s">
        <v>4912</v>
      </c>
      <c r="E6613" s="12" t="s">
        <v>4913</v>
      </c>
    </row>
    <row r="6614" spans="1:5" x14ac:dyDescent="0.4">
      <c r="A6614" s="12" t="s">
        <v>4429</v>
      </c>
      <c r="B6614" s="13" t="s">
        <v>164</v>
      </c>
      <c r="C6614" s="13" t="s">
        <v>72681</v>
      </c>
      <c r="D6614" s="12" t="s">
        <v>4910</v>
      </c>
      <c r="E6614" s="12" t="s">
        <v>4911</v>
      </c>
    </row>
    <row r="6615" spans="1:5" x14ac:dyDescent="0.4">
      <c r="A6615" s="12" t="s">
        <v>4429</v>
      </c>
      <c r="B6615" s="13" t="s">
        <v>164</v>
      </c>
      <c r="C6615" s="13" t="s">
        <v>72682</v>
      </c>
      <c r="D6615" s="12" t="s">
        <v>4897</v>
      </c>
      <c r="E6615" s="12" t="s">
        <v>4898</v>
      </c>
    </row>
    <row r="6616" spans="1:5" x14ac:dyDescent="0.4">
      <c r="A6616" s="12" t="s">
        <v>4429</v>
      </c>
      <c r="B6616" s="13" t="s">
        <v>164</v>
      </c>
      <c r="C6616" s="13" t="s">
        <v>72683</v>
      </c>
      <c r="D6616" s="12" t="s">
        <v>3853</v>
      </c>
      <c r="E6616" s="12" t="s">
        <v>72684</v>
      </c>
    </row>
    <row r="6617" spans="1:5" x14ac:dyDescent="0.4">
      <c r="A6617" s="12" t="s">
        <v>4429</v>
      </c>
      <c r="B6617" s="13" t="s">
        <v>164</v>
      </c>
      <c r="C6617" s="13" t="s">
        <v>72685</v>
      </c>
      <c r="D6617" s="12" t="s">
        <v>4922</v>
      </c>
      <c r="E6617" s="12" t="s">
        <v>4923</v>
      </c>
    </row>
    <row r="6618" spans="1:5" x14ac:dyDescent="0.4">
      <c r="A6618" s="12" t="s">
        <v>4429</v>
      </c>
      <c r="B6618" s="13" t="s">
        <v>164</v>
      </c>
      <c r="C6618" s="13" t="s">
        <v>72686</v>
      </c>
      <c r="D6618" s="12" t="s">
        <v>4926</v>
      </c>
      <c r="E6618" s="12" t="s">
        <v>4927</v>
      </c>
    </row>
    <row r="6619" spans="1:5" x14ac:dyDescent="0.4">
      <c r="A6619" s="12" t="s">
        <v>4429</v>
      </c>
      <c r="B6619" s="13" t="s">
        <v>164</v>
      </c>
      <c r="C6619" s="13" t="s">
        <v>72687</v>
      </c>
      <c r="D6619" s="12" t="s">
        <v>72688</v>
      </c>
      <c r="E6619" s="12" t="s">
        <v>72689</v>
      </c>
    </row>
    <row r="6620" spans="1:5" x14ac:dyDescent="0.4">
      <c r="A6620" s="12" t="s">
        <v>4429</v>
      </c>
      <c r="B6620" s="13" t="s">
        <v>164</v>
      </c>
      <c r="C6620" s="13" t="s">
        <v>72690</v>
      </c>
      <c r="D6620" s="12" t="s">
        <v>72691</v>
      </c>
      <c r="E6620" s="12" t="s">
        <v>72692</v>
      </c>
    </row>
    <row r="6621" spans="1:5" x14ac:dyDescent="0.4">
      <c r="A6621" s="12" t="s">
        <v>4429</v>
      </c>
      <c r="B6621" s="13" t="s">
        <v>164</v>
      </c>
      <c r="C6621" s="13" t="s">
        <v>72693</v>
      </c>
      <c r="D6621" s="12" t="s">
        <v>72694</v>
      </c>
      <c r="E6621" s="12" t="s">
        <v>72695</v>
      </c>
    </row>
    <row r="6622" spans="1:5" x14ac:dyDescent="0.4">
      <c r="A6622" s="12" t="s">
        <v>4429</v>
      </c>
      <c r="B6622" s="13" t="s">
        <v>164</v>
      </c>
      <c r="C6622" s="13" t="s">
        <v>72696</v>
      </c>
      <c r="D6622" s="12" t="s">
        <v>39047</v>
      </c>
      <c r="E6622" s="12" t="s">
        <v>39048</v>
      </c>
    </row>
    <row r="6623" spans="1:5" x14ac:dyDescent="0.4">
      <c r="A6623" s="12" t="s">
        <v>4429</v>
      </c>
      <c r="B6623" s="13" t="s">
        <v>164</v>
      </c>
      <c r="C6623" s="13" t="s">
        <v>72697</v>
      </c>
      <c r="D6623" s="12" t="s">
        <v>4851</v>
      </c>
      <c r="E6623" s="12" t="s">
        <v>4852</v>
      </c>
    </row>
    <row r="6624" spans="1:5" x14ac:dyDescent="0.4">
      <c r="A6624" s="12" t="s">
        <v>4429</v>
      </c>
      <c r="B6624" s="13" t="s">
        <v>164</v>
      </c>
      <c r="C6624" s="13" t="s">
        <v>72698</v>
      </c>
      <c r="D6624" s="12" t="s">
        <v>33658</v>
      </c>
      <c r="E6624" s="12" t="s">
        <v>33659</v>
      </c>
    </row>
    <row r="6625" spans="1:5" x14ac:dyDescent="0.4">
      <c r="A6625" s="12" t="s">
        <v>4429</v>
      </c>
      <c r="B6625" s="13" t="s">
        <v>164</v>
      </c>
      <c r="C6625" s="13" t="s">
        <v>72699</v>
      </c>
      <c r="D6625" s="12" t="s">
        <v>4849</v>
      </c>
      <c r="E6625" s="12" t="s">
        <v>4850</v>
      </c>
    </row>
    <row r="6626" spans="1:5" x14ac:dyDescent="0.4">
      <c r="A6626" s="12" t="s">
        <v>4429</v>
      </c>
      <c r="B6626" s="13" t="s">
        <v>164</v>
      </c>
      <c r="C6626" s="13" t="s">
        <v>72700</v>
      </c>
      <c r="D6626" s="12" t="s">
        <v>4853</v>
      </c>
      <c r="E6626" s="12" t="s">
        <v>4854</v>
      </c>
    </row>
    <row r="6627" spans="1:5" x14ac:dyDescent="0.4">
      <c r="A6627" s="12" t="s">
        <v>4429</v>
      </c>
      <c r="B6627" s="13" t="s">
        <v>164</v>
      </c>
      <c r="C6627" s="13" t="s">
        <v>72701</v>
      </c>
      <c r="D6627" s="12" t="s">
        <v>4855</v>
      </c>
      <c r="E6627" s="12" t="s">
        <v>4856</v>
      </c>
    </row>
    <row r="6628" spans="1:5" x14ac:dyDescent="0.4">
      <c r="A6628" s="12" t="s">
        <v>4429</v>
      </c>
      <c r="B6628" s="13" t="s">
        <v>164</v>
      </c>
      <c r="C6628" s="13" t="s">
        <v>72702</v>
      </c>
      <c r="D6628" s="12" t="s">
        <v>39014</v>
      </c>
      <c r="E6628" s="12" t="s">
        <v>39015</v>
      </c>
    </row>
    <row r="6629" spans="1:5" x14ac:dyDescent="0.4">
      <c r="A6629" s="12" t="s">
        <v>4429</v>
      </c>
      <c r="B6629" s="13" t="s">
        <v>164</v>
      </c>
      <c r="C6629" s="13" t="s">
        <v>72703</v>
      </c>
      <c r="D6629" s="12" t="s">
        <v>72704</v>
      </c>
      <c r="E6629" s="12" t="s">
        <v>72705</v>
      </c>
    </row>
    <row r="6630" spans="1:5" x14ac:dyDescent="0.4">
      <c r="A6630" s="12" t="s">
        <v>4429</v>
      </c>
      <c r="B6630" s="13" t="s">
        <v>164</v>
      </c>
      <c r="C6630" s="13" t="s">
        <v>72706</v>
      </c>
      <c r="D6630" s="12" t="s">
        <v>1515</v>
      </c>
      <c r="E6630" s="12" t="s">
        <v>72707</v>
      </c>
    </row>
    <row r="6631" spans="1:5" x14ac:dyDescent="0.4">
      <c r="A6631" s="12" t="s">
        <v>4429</v>
      </c>
      <c r="B6631" s="13" t="s">
        <v>164</v>
      </c>
      <c r="C6631" s="13" t="s">
        <v>72708</v>
      </c>
      <c r="D6631" s="12" t="s">
        <v>33647</v>
      </c>
      <c r="E6631" s="12" t="s">
        <v>33649</v>
      </c>
    </row>
    <row r="6632" spans="1:5" x14ac:dyDescent="0.4">
      <c r="A6632" s="12" t="s">
        <v>4429</v>
      </c>
      <c r="B6632" s="13" t="s">
        <v>164</v>
      </c>
      <c r="C6632" s="13" t="s">
        <v>72709</v>
      </c>
      <c r="D6632" s="12" t="s">
        <v>4747</v>
      </c>
      <c r="E6632" s="12" t="s">
        <v>4748</v>
      </c>
    </row>
    <row r="6633" spans="1:5" x14ac:dyDescent="0.4">
      <c r="A6633" s="12" t="s">
        <v>4429</v>
      </c>
      <c r="B6633" s="13" t="s">
        <v>164</v>
      </c>
      <c r="C6633" s="13" t="s">
        <v>72710</v>
      </c>
      <c r="D6633" s="12" t="s">
        <v>4751</v>
      </c>
      <c r="E6633" s="12" t="s">
        <v>4752</v>
      </c>
    </row>
    <row r="6634" spans="1:5" x14ac:dyDescent="0.4">
      <c r="A6634" s="12" t="s">
        <v>4429</v>
      </c>
      <c r="B6634" s="13" t="s">
        <v>164</v>
      </c>
      <c r="C6634" s="13" t="s">
        <v>72711</v>
      </c>
      <c r="D6634" s="12" t="s">
        <v>39018</v>
      </c>
      <c r="E6634" s="12" t="s">
        <v>39019</v>
      </c>
    </row>
    <row r="6635" spans="1:5" x14ac:dyDescent="0.4">
      <c r="A6635" s="12" t="s">
        <v>4429</v>
      </c>
      <c r="B6635" s="13" t="s">
        <v>164</v>
      </c>
      <c r="C6635" s="13" t="s">
        <v>72712</v>
      </c>
      <c r="D6635" s="12" t="s">
        <v>39006</v>
      </c>
      <c r="E6635" s="12" t="s">
        <v>39007</v>
      </c>
    </row>
    <row r="6636" spans="1:5" x14ac:dyDescent="0.4">
      <c r="A6636" s="12" t="s">
        <v>4429</v>
      </c>
      <c r="B6636" s="13" t="s">
        <v>164</v>
      </c>
      <c r="C6636" s="13" t="s">
        <v>72713</v>
      </c>
      <c r="D6636" s="12" t="s">
        <v>72714</v>
      </c>
      <c r="E6636" s="12" t="s">
        <v>72715</v>
      </c>
    </row>
    <row r="6637" spans="1:5" x14ac:dyDescent="0.4">
      <c r="A6637" s="12" t="s">
        <v>4429</v>
      </c>
      <c r="B6637" s="13" t="s">
        <v>164</v>
      </c>
      <c r="C6637" s="13" t="s">
        <v>72716</v>
      </c>
      <c r="D6637" s="12" t="s">
        <v>4745</v>
      </c>
      <c r="E6637" s="12" t="s">
        <v>4746</v>
      </c>
    </row>
    <row r="6638" spans="1:5" x14ac:dyDescent="0.4">
      <c r="A6638" s="12" t="s">
        <v>4429</v>
      </c>
      <c r="B6638" s="13" t="s">
        <v>164</v>
      </c>
      <c r="C6638" s="13" t="s">
        <v>72717</v>
      </c>
      <c r="D6638" s="12" t="s">
        <v>4753</v>
      </c>
      <c r="E6638" s="12" t="s">
        <v>4754</v>
      </c>
    </row>
    <row r="6639" spans="1:5" x14ac:dyDescent="0.4">
      <c r="A6639" s="12" t="s">
        <v>4429</v>
      </c>
      <c r="B6639" s="13" t="s">
        <v>164</v>
      </c>
      <c r="C6639" s="13" t="s">
        <v>72718</v>
      </c>
      <c r="D6639" s="12" t="s">
        <v>56910</v>
      </c>
      <c r="E6639" s="12" t="s">
        <v>56911</v>
      </c>
    </row>
    <row r="6640" spans="1:5" x14ac:dyDescent="0.4">
      <c r="A6640" s="12" t="s">
        <v>4429</v>
      </c>
      <c r="B6640" s="13" t="s">
        <v>164</v>
      </c>
      <c r="C6640" s="13" t="s">
        <v>72719</v>
      </c>
      <c r="D6640" s="12" t="s">
        <v>39002</v>
      </c>
      <c r="E6640" s="12" t="s">
        <v>39003</v>
      </c>
    </row>
    <row r="6641" spans="1:5" x14ac:dyDescent="0.4">
      <c r="A6641" s="12" t="s">
        <v>4429</v>
      </c>
      <c r="B6641" s="13" t="s">
        <v>164</v>
      </c>
      <c r="C6641" s="13" t="s">
        <v>72720</v>
      </c>
      <c r="D6641" s="12" t="s">
        <v>4743</v>
      </c>
      <c r="E6641" s="12" t="s">
        <v>4744</v>
      </c>
    </row>
    <row r="6642" spans="1:5" x14ac:dyDescent="0.4">
      <c r="A6642" s="12" t="s">
        <v>4429</v>
      </c>
      <c r="B6642" s="13" t="s">
        <v>164</v>
      </c>
      <c r="C6642" s="13" t="s">
        <v>72721</v>
      </c>
      <c r="D6642" s="12" t="s">
        <v>4739</v>
      </c>
      <c r="E6642" s="12" t="s">
        <v>4740</v>
      </c>
    </row>
    <row r="6643" spans="1:5" x14ac:dyDescent="0.4">
      <c r="A6643" s="12" t="s">
        <v>4429</v>
      </c>
      <c r="B6643" s="13" t="s">
        <v>164</v>
      </c>
      <c r="C6643" s="13" t="s">
        <v>72722</v>
      </c>
      <c r="D6643" s="12" t="s">
        <v>56509</v>
      </c>
      <c r="E6643" s="12" t="s">
        <v>56913</v>
      </c>
    </row>
    <row r="6644" spans="1:5" x14ac:dyDescent="0.4">
      <c r="A6644" s="12" t="s">
        <v>4429</v>
      </c>
      <c r="B6644" s="13" t="s">
        <v>164</v>
      </c>
      <c r="C6644" s="13" t="s">
        <v>72723</v>
      </c>
      <c r="D6644" s="12" t="s">
        <v>39008</v>
      </c>
      <c r="E6644" s="12" t="s">
        <v>39009</v>
      </c>
    </row>
    <row r="6645" spans="1:5" x14ac:dyDescent="0.4">
      <c r="A6645" s="12" t="s">
        <v>4429</v>
      </c>
      <c r="B6645" s="13" t="s">
        <v>164</v>
      </c>
      <c r="C6645" s="13" t="s">
        <v>72724</v>
      </c>
      <c r="D6645" s="12" t="s">
        <v>39012</v>
      </c>
      <c r="E6645" s="12" t="s">
        <v>39013</v>
      </c>
    </row>
    <row r="6646" spans="1:5" x14ac:dyDescent="0.4">
      <c r="A6646" s="12" t="s">
        <v>4429</v>
      </c>
      <c r="B6646" s="13" t="s">
        <v>164</v>
      </c>
      <c r="C6646" s="13" t="s">
        <v>72725</v>
      </c>
      <c r="D6646" s="12" t="s">
        <v>33646</v>
      </c>
      <c r="E6646" s="12" t="s">
        <v>33648</v>
      </c>
    </row>
    <row r="6647" spans="1:5" x14ac:dyDescent="0.4">
      <c r="A6647" s="12" t="s">
        <v>4429</v>
      </c>
      <c r="B6647" s="13" t="s">
        <v>164</v>
      </c>
      <c r="C6647" s="13" t="s">
        <v>72726</v>
      </c>
      <c r="D6647" s="12" t="s">
        <v>39004</v>
      </c>
      <c r="E6647" s="12" t="s">
        <v>39005</v>
      </c>
    </row>
    <row r="6648" spans="1:5" x14ac:dyDescent="0.4">
      <c r="A6648" s="12" t="s">
        <v>4429</v>
      </c>
      <c r="B6648" s="13" t="s">
        <v>164</v>
      </c>
      <c r="C6648" s="13" t="s">
        <v>72727</v>
      </c>
      <c r="D6648" s="12" t="s">
        <v>4741</v>
      </c>
      <c r="E6648" s="12" t="s">
        <v>4742</v>
      </c>
    </row>
    <row r="6649" spans="1:5" x14ac:dyDescent="0.4">
      <c r="A6649" s="12" t="s">
        <v>4429</v>
      </c>
      <c r="B6649" s="13" t="s">
        <v>164</v>
      </c>
      <c r="C6649" s="13" t="s">
        <v>72728</v>
      </c>
      <c r="D6649" s="12" t="s">
        <v>4749</v>
      </c>
      <c r="E6649" s="12" t="s">
        <v>4750</v>
      </c>
    </row>
    <row r="6650" spans="1:5" x14ac:dyDescent="0.4">
      <c r="A6650" s="12" t="s">
        <v>4429</v>
      </c>
      <c r="B6650" s="13" t="s">
        <v>164</v>
      </c>
      <c r="C6650" s="13" t="s">
        <v>72729</v>
      </c>
      <c r="D6650" s="12" t="s">
        <v>72730</v>
      </c>
      <c r="E6650" s="12" t="s">
        <v>72731</v>
      </c>
    </row>
    <row r="6651" spans="1:5" x14ac:dyDescent="0.4">
      <c r="A6651" s="12" t="s">
        <v>4429</v>
      </c>
      <c r="B6651" s="13" t="s">
        <v>164</v>
      </c>
      <c r="C6651" s="13" t="s">
        <v>72732</v>
      </c>
      <c r="D6651" s="12" t="s">
        <v>33650</v>
      </c>
      <c r="E6651" s="12" t="s">
        <v>33651</v>
      </c>
    </row>
    <row r="6652" spans="1:5" x14ac:dyDescent="0.4">
      <c r="A6652" s="12" t="s">
        <v>4429</v>
      </c>
      <c r="B6652" s="13" t="s">
        <v>164</v>
      </c>
      <c r="C6652" s="13" t="s">
        <v>72733</v>
      </c>
      <c r="D6652" s="12" t="s">
        <v>39016</v>
      </c>
      <c r="E6652" s="12" t="s">
        <v>39017</v>
      </c>
    </row>
    <row r="6653" spans="1:5" x14ac:dyDescent="0.4">
      <c r="A6653" s="12" t="s">
        <v>4429</v>
      </c>
      <c r="B6653" s="13" t="s">
        <v>164</v>
      </c>
      <c r="C6653" s="13" t="s">
        <v>72734</v>
      </c>
      <c r="D6653" s="12" t="s">
        <v>72735</v>
      </c>
      <c r="E6653" s="12" t="s">
        <v>72736</v>
      </c>
    </row>
    <row r="6654" spans="1:5" x14ac:dyDescent="0.4">
      <c r="A6654" s="12" t="s">
        <v>4429</v>
      </c>
      <c r="B6654" s="13" t="s">
        <v>164</v>
      </c>
      <c r="C6654" s="13" t="s">
        <v>72737</v>
      </c>
      <c r="D6654" s="12" t="s">
        <v>3171</v>
      </c>
      <c r="E6654" s="12" t="s">
        <v>56912</v>
      </c>
    </row>
    <row r="6655" spans="1:5" x14ac:dyDescent="0.4">
      <c r="A6655" s="12" t="s">
        <v>4429</v>
      </c>
      <c r="B6655" s="13" t="s">
        <v>164</v>
      </c>
      <c r="C6655" s="13" t="s">
        <v>72738</v>
      </c>
      <c r="D6655" s="12" t="s">
        <v>72739</v>
      </c>
      <c r="E6655" s="12" t="s">
        <v>72740</v>
      </c>
    </row>
    <row r="6656" spans="1:5" x14ac:dyDescent="0.4">
      <c r="A6656" s="12" t="s">
        <v>4429</v>
      </c>
      <c r="B6656" s="13" t="s">
        <v>164</v>
      </c>
      <c r="C6656" s="13" t="s">
        <v>72741</v>
      </c>
      <c r="D6656" s="12" t="s">
        <v>72742</v>
      </c>
      <c r="E6656" s="12" t="s">
        <v>72743</v>
      </c>
    </row>
    <row r="6657" spans="1:5" x14ac:dyDescent="0.4">
      <c r="A6657" s="12" t="s">
        <v>4429</v>
      </c>
      <c r="B6657" s="13" t="s">
        <v>164</v>
      </c>
      <c r="C6657" s="13" t="s">
        <v>72744</v>
      </c>
      <c r="D6657" s="12" t="s">
        <v>39010</v>
      </c>
      <c r="E6657" s="12" t="s">
        <v>39011</v>
      </c>
    </row>
    <row r="6658" spans="1:5" x14ac:dyDescent="0.4">
      <c r="A6658" s="12" t="s">
        <v>4429</v>
      </c>
      <c r="B6658" s="13" t="s">
        <v>164</v>
      </c>
      <c r="C6658" s="13" t="s">
        <v>72745</v>
      </c>
      <c r="D6658" s="12" t="s">
        <v>72746</v>
      </c>
      <c r="E6658" s="12" t="s">
        <v>72747</v>
      </c>
    </row>
    <row r="6659" spans="1:5" x14ac:dyDescent="0.4">
      <c r="A6659" s="12" t="s">
        <v>4429</v>
      </c>
      <c r="B6659" s="13" t="s">
        <v>164</v>
      </c>
      <c r="C6659" s="13" t="s">
        <v>72748</v>
      </c>
      <c r="D6659" s="12" t="s">
        <v>1345</v>
      </c>
      <c r="E6659" s="12" t="s">
        <v>4560</v>
      </c>
    </row>
    <row r="6660" spans="1:5" x14ac:dyDescent="0.4">
      <c r="A6660" s="12" t="s">
        <v>4429</v>
      </c>
      <c r="B6660" s="13" t="s">
        <v>164</v>
      </c>
      <c r="C6660" s="13" t="s">
        <v>72749</v>
      </c>
      <c r="D6660" s="12" t="s">
        <v>4514</v>
      </c>
      <c r="E6660" s="12" t="s">
        <v>4515</v>
      </c>
    </row>
    <row r="6661" spans="1:5" x14ac:dyDescent="0.4">
      <c r="A6661" s="12" t="s">
        <v>4429</v>
      </c>
      <c r="B6661" s="13" t="s">
        <v>164</v>
      </c>
      <c r="C6661" s="13" t="s">
        <v>72750</v>
      </c>
      <c r="D6661" s="12" t="s">
        <v>56891</v>
      </c>
      <c r="E6661" s="12" t="s">
        <v>56892</v>
      </c>
    </row>
    <row r="6662" spans="1:5" x14ac:dyDescent="0.4">
      <c r="A6662" s="12" t="s">
        <v>4429</v>
      </c>
      <c r="B6662" s="13" t="s">
        <v>164</v>
      </c>
      <c r="C6662" s="13" t="s">
        <v>72751</v>
      </c>
      <c r="D6662" s="12" t="s">
        <v>1532</v>
      </c>
      <c r="E6662" s="12" t="s">
        <v>72752</v>
      </c>
    </row>
    <row r="6663" spans="1:5" x14ac:dyDescent="0.4">
      <c r="A6663" s="12" t="s">
        <v>4429</v>
      </c>
      <c r="B6663" s="13" t="s">
        <v>164</v>
      </c>
      <c r="C6663" s="13" t="s">
        <v>72753</v>
      </c>
      <c r="D6663" s="12" t="s">
        <v>72754</v>
      </c>
      <c r="E6663" s="12" t="s">
        <v>72755</v>
      </c>
    </row>
    <row r="6664" spans="1:5" x14ac:dyDescent="0.4">
      <c r="A6664" s="12" t="s">
        <v>4429</v>
      </c>
      <c r="B6664" s="13" t="s">
        <v>164</v>
      </c>
      <c r="C6664" s="13" t="s">
        <v>72756</v>
      </c>
      <c r="D6664" s="12" t="s">
        <v>4554</v>
      </c>
      <c r="E6664" s="12" t="s">
        <v>4555</v>
      </c>
    </row>
    <row r="6665" spans="1:5" x14ac:dyDescent="0.4">
      <c r="A6665" s="12" t="s">
        <v>4429</v>
      </c>
      <c r="B6665" s="13" t="s">
        <v>164</v>
      </c>
      <c r="C6665" s="13" t="s">
        <v>72757</v>
      </c>
      <c r="D6665" s="12" t="s">
        <v>4411</v>
      </c>
      <c r="E6665" s="12" t="s">
        <v>38944</v>
      </c>
    </row>
    <row r="6666" spans="1:5" x14ac:dyDescent="0.4">
      <c r="A6666" s="12" t="s">
        <v>4429</v>
      </c>
      <c r="B6666" s="13" t="s">
        <v>164</v>
      </c>
      <c r="C6666" s="13" t="s">
        <v>72758</v>
      </c>
      <c r="D6666" s="12" t="s">
        <v>72759</v>
      </c>
      <c r="E6666" s="12" t="s">
        <v>4451</v>
      </c>
    </row>
    <row r="6667" spans="1:5" x14ac:dyDescent="0.4">
      <c r="A6667" s="12" t="s">
        <v>4429</v>
      </c>
      <c r="B6667" s="13" t="s">
        <v>164</v>
      </c>
      <c r="C6667" s="13" t="s">
        <v>72760</v>
      </c>
      <c r="D6667" s="12" t="s">
        <v>4500</v>
      </c>
      <c r="E6667" s="12" t="s">
        <v>4501</v>
      </c>
    </row>
    <row r="6668" spans="1:5" x14ac:dyDescent="0.4">
      <c r="A6668" s="12" t="s">
        <v>4429</v>
      </c>
      <c r="B6668" s="13" t="s">
        <v>164</v>
      </c>
      <c r="C6668" s="13" t="s">
        <v>72761</v>
      </c>
      <c r="D6668" s="12" t="s">
        <v>38922</v>
      </c>
      <c r="E6668" s="12" t="s">
        <v>38923</v>
      </c>
    </row>
    <row r="6669" spans="1:5" x14ac:dyDescent="0.4">
      <c r="A6669" s="12" t="s">
        <v>4429</v>
      </c>
      <c r="B6669" s="13" t="s">
        <v>164</v>
      </c>
      <c r="C6669" s="13" t="s">
        <v>72762</v>
      </c>
      <c r="D6669" s="12" t="s">
        <v>38926</v>
      </c>
      <c r="E6669" s="12" t="s">
        <v>38927</v>
      </c>
    </row>
    <row r="6670" spans="1:5" x14ac:dyDescent="0.4">
      <c r="A6670" s="12" t="s">
        <v>4429</v>
      </c>
      <c r="B6670" s="13" t="s">
        <v>164</v>
      </c>
      <c r="C6670" s="13" t="s">
        <v>72763</v>
      </c>
      <c r="D6670" s="12" t="s">
        <v>38924</v>
      </c>
      <c r="E6670" s="12" t="s">
        <v>38925</v>
      </c>
    </row>
    <row r="6671" spans="1:5" x14ac:dyDescent="0.4">
      <c r="A6671" s="12" t="s">
        <v>4429</v>
      </c>
      <c r="B6671" s="13" t="s">
        <v>164</v>
      </c>
      <c r="C6671" s="13" t="s">
        <v>72764</v>
      </c>
      <c r="D6671" s="12" t="s">
        <v>38918</v>
      </c>
      <c r="E6671" s="12" t="s">
        <v>38919</v>
      </c>
    </row>
    <row r="6672" spans="1:5" x14ac:dyDescent="0.4">
      <c r="A6672" s="12" t="s">
        <v>4429</v>
      </c>
      <c r="B6672" s="13" t="s">
        <v>164</v>
      </c>
      <c r="C6672" s="13" t="s">
        <v>72765</v>
      </c>
      <c r="D6672" s="12" t="s">
        <v>72766</v>
      </c>
      <c r="E6672" s="15" t="s">
        <v>72767</v>
      </c>
    </row>
    <row r="6673" spans="1:5" x14ac:dyDescent="0.4">
      <c r="A6673" s="12" t="s">
        <v>4429</v>
      </c>
      <c r="B6673" s="13" t="s">
        <v>164</v>
      </c>
      <c r="C6673" s="13" t="s">
        <v>72768</v>
      </c>
      <c r="D6673" s="12" t="s">
        <v>3859</v>
      </c>
      <c r="E6673" s="12" t="s">
        <v>72769</v>
      </c>
    </row>
    <row r="6674" spans="1:5" x14ac:dyDescent="0.4">
      <c r="A6674" s="12" t="s">
        <v>4429</v>
      </c>
      <c r="B6674" s="13" t="s">
        <v>164</v>
      </c>
      <c r="C6674" s="13" t="s">
        <v>72770</v>
      </c>
      <c r="D6674" s="12" t="s">
        <v>38920</v>
      </c>
      <c r="E6674" s="12" t="s">
        <v>38921</v>
      </c>
    </row>
    <row r="6675" spans="1:5" x14ac:dyDescent="0.4">
      <c r="A6675" s="12" t="s">
        <v>4429</v>
      </c>
      <c r="B6675" s="13" t="s">
        <v>164</v>
      </c>
      <c r="C6675" s="13" t="s">
        <v>72771</v>
      </c>
      <c r="D6675" s="12" t="s">
        <v>72772</v>
      </c>
      <c r="E6675" s="12" t="s">
        <v>72773</v>
      </c>
    </row>
    <row r="6676" spans="1:5" x14ac:dyDescent="0.4">
      <c r="A6676" s="12" t="s">
        <v>4429</v>
      </c>
      <c r="B6676" s="13" t="s">
        <v>164</v>
      </c>
      <c r="C6676" s="13" t="s">
        <v>72774</v>
      </c>
      <c r="D6676" s="12" t="s">
        <v>33620</v>
      </c>
      <c r="E6676" s="12" t="s">
        <v>33622</v>
      </c>
    </row>
    <row r="6677" spans="1:5" x14ac:dyDescent="0.4">
      <c r="A6677" s="12" t="s">
        <v>4429</v>
      </c>
      <c r="B6677" s="13" t="s">
        <v>164</v>
      </c>
      <c r="C6677" s="13" t="s">
        <v>72775</v>
      </c>
      <c r="D6677" s="12" t="s">
        <v>4506</v>
      </c>
      <c r="E6677" s="12" t="s">
        <v>4507</v>
      </c>
    </row>
    <row r="6678" spans="1:5" x14ac:dyDescent="0.4">
      <c r="A6678" s="12" t="s">
        <v>4429</v>
      </c>
      <c r="B6678" s="13" t="s">
        <v>164</v>
      </c>
      <c r="C6678" s="13" t="s">
        <v>72776</v>
      </c>
      <c r="D6678" s="12" t="s">
        <v>4604</v>
      </c>
      <c r="E6678" s="12" t="s">
        <v>4605</v>
      </c>
    </row>
    <row r="6679" spans="1:5" x14ac:dyDescent="0.4">
      <c r="A6679" s="12" t="s">
        <v>4429</v>
      </c>
      <c r="B6679" s="13" t="s">
        <v>164</v>
      </c>
      <c r="C6679" s="13" t="s">
        <v>72777</v>
      </c>
      <c r="D6679" s="12" t="s">
        <v>4567</v>
      </c>
      <c r="E6679" s="12" t="s">
        <v>4568</v>
      </c>
    </row>
    <row r="6680" spans="1:5" x14ac:dyDescent="0.4">
      <c r="A6680" s="12" t="s">
        <v>4429</v>
      </c>
      <c r="B6680" s="13" t="s">
        <v>164</v>
      </c>
      <c r="C6680" s="13" t="s">
        <v>72778</v>
      </c>
      <c r="D6680" s="12" t="s">
        <v>4602</v>
      </c>
      <c r="E6680" s="12" t="s">
        <v>4603</v>
      </c>
    </row>
    <row r="6681" spans="1:5" x14ac:dyDescent="0.4">
      <c r="A6681" s="12" t="s">
        <v>4429</v>
      </c>
      <c r="B6681" s="13" t="s">
        <v>164</v>
      </c>
      <c r="C6681" s="13" t="s">
        <v>72779</v>
      </c>
      <c r="D6681" s="12" t="s">
        <v>4586</v>
      </c>
      <c r="E6681" s="12" t="s">
        <v>4587</v>
      </c>
    </row>
    <row r="6682" spans="1:5" x14ac:dyDescent="0.4">
      <c r="A6682" s="12" t="s">
        <v>4429</v>
      </c>
      <c r="B6682" s="13" t="s">
        <v>164</v>
      </c>
      <c r="C6682" s="13" t="s">
        <v>72780</v>
      </c>
      <c r="D6682" s="12" t="s">
        <v>4546</v>
      </c>
      <c r="E6682" s="12" t="s">
        <v>4547</v>
      </c>
    </row>
    <row r="6683" spans="1:5" x14ac:dyDescent="0.4">
      <c r="A6683" s="12" t="s">
        <v>4429</v>
      </c>
      <c r="B6683" s="13" t="s">
        <v>164</v>
      </c>
      <c r="C6683" s="13" t="s">
        <v>72781</v>
      </c>
      <c r="D6683" s="12" t="s">
        <v>4561</v>
      </c>
      <c r="E6683" s="12" t="s">
        <v>4562</v>
      </c>
    </row>
    <row r="6684" spans="1:5" x14ac:dyDescent="0.4">
      <c r="A6684" s="12" t="s">
        <v>4429</v>
      </c>
      <c r="B6684" s="13" t="s">
        <v>164</v>
      </c>
      <c r="C6684" s="13" t="s">
        <v>72782</v>
      </c>
      <c r="D6684" s="12" t="s">
        <v>4584</v>
      </c>
      <c r="E6684" s="12" t="s">
        <v>4585</v>
      </c>
    </row>
    <row r="6685" spans="1:5" x14ac:dyDescent="0.4">
      <c r="A6685" s="12" t="s">
        <v>4429</v>
      </c>
      <c r="B6685" s="13" t="s">
        <v>164</v>
      </c>
      <c r="C6685" s="13" t="s">
        <v>72783</v>
      </c>
      <c r="D6685" s="12" t="s">
        <v>4528</v>
      </c>
      <c r="E6685" s="12" t="s">
        <v>4529</v>
      </c>
    </row>
    <row r="6686" spans="1:5" x14ac:dyDescent="0.4">
      <c r="A6686" s="12" t="s">
        <v>4429</v>
      </c>
      <c r="B6686" s="13" t="s">
        <v>164</v>
      </c>
      <c r="C6686" s="13" t="s">
        <v>72784</v>
      </c>
      <c r="D6686" s="12" t="s">
        <v>4582</v>
      </c>
      <c r="E6686" s="12" t="s">
        <v>4583</v>
      </c>
    </row>
    <row r="6687" spans="1:5" x14ac:dyDescent="0.4">
      <c r="A6687" s="12" t="s">
        <v>4429</v>
      </c>
      <c r="B6687" s="13" t="s">
        <v>164</v>
      </c>
      <c r="C6687" s="13" t="s">
        <v>72785</v>
      </c>
      <c r="D6687" s="12" t="s">
        <v>4590</v>
      </c>
      <c r="E6687" s="12" t="s">
        <v>4591</v>
      </c>
    </row>
    <row r="6688" spans="1:5" x14ac:dyDescent="0.4">
      <c r="A6688" s="12" t="s">
        <v>4429</v>
      </c>
      <c r="B6688" s="13" t="s">
        <v>164</v>
      </c>
      <c r="C6688" s="13" t="s">
        <v>72786</v>
      </c>
      <c r="D6688" s="12" t="s">
        <v>4596</v>
      </c>
      <c r="E6688" s="12" t="s">
        <v>4597</v>
      </c>
    </row>
    <row r="6689" spans="1:5" x14ac:dyDescent="0.4">
      <c r="A6689" s="12" t="s">
        <v>4429</v>
      </c>
      <c r="B6689" s="13" t="s">
        <v>164</v>
      </c>
      <c r="C6689" s="13" t="s">
        <v>72787</v>
      </c>
      <c r="D6689" s="12" t="s">
        <v>4522</v>
      </c>
      <c r="E6689" s="12" t="s">
        <v>4523</v>
      </c>
    </row>
    <row r="6690" spans="1:5" x14ac:dyDescent="0.4">
      <c r="A6690" s="12" t="s">
        <v>4429</v>
      </c>
      <c r="B6690" s="13" t="s">
        <v>164</v>
      </c>
      <c r="C6690" s="13" t="s">
        <v>72788</v>
      </c>
      <c r="D6690" s="12" t="s">
        <v>72789</v>
      </c>
      <c r="E6690" s="12" t="s">
        <v>72790</v>
      </c>
    </row>
    <row r="6691" spans="1:5" x14ac:dyDescent="0.4">
      <c r="A6691" s="12" t="s">
        <v>4429</v>
      </c>
      <c r="B6691" s="13" t="s">
        <v>164</v>
      </c>
      <c r="C6691" s="13" t="s">
        <v>72791</v>
      </c>
      <c r="D6691" s="12" t="s">
        <v>38930</v>
      </c>
      <c r="E6691" s="12" t="s">
        <v>38931</v>
      </c>
    </row>
    <row r="6692" spans="1:5" x14ac:dyDescent="0.4">
      <c r="A6692" s="12" t="s">
        <v>4429</v>
      </c>
      <c r="B6692" s="13" t="s">
        <v>164</v>
      </c>
      <c r="C6692" s="13" t="s">
        <v>72792</v>
      </c>
      <c r="D6692" s="12" t="s">
        <v>33621</v>
      </c>
      <c r="E6692" s="12" t="s">
        <v>33623</v>
      </c>
    </row>
    <row r="6693" spans="1:5" x14ac:dyDescent="0.4">
      <c r="A6693" s="12" t="s">
        <v>4429</v>
      </c>
      <c r="B6693" s="13" t="s">
        <v>164</v>
      </c>
      <c r="C6693" s="13" t="s">
        <v>72793</v>
      </c>
      <c r="D6693" s="12" t="s">
        <v>72794</v>
      </c>
      <c r="E6693" s="12" t="s">
        <v>72795</v>
      </c>
    </row>
    <row r="6694" spans="1:5" x14ac:dyDescent="0.4">
      <c r="A6694" s="12" t="s">
        <v>4429</v>
      </c>
      <c r="B6694" s="13" t="s">
        <v>164</v>
      </c>
      <c r="C6694" s="13" t="s">
        <v>72796</v>
      </c>
      <c r="D6694" s="12" t="s">
        <v>72797</v>
      </c>
      <c r="E6694" s="12" t="s">
        <v>72798</v>
      </c>
    </row>
    <row r="6695" spans="1:5" x14ac:dyDescent="0.4">
      <c r="A6695" s="12" t="s">
        <v>4429</v>
      </c>
      <c r="B6695" s="13" t="s">
        <v>164</v>
      </c>
      <c r="C6695" s="13" t="s">
        <v>72799</v>
      </c>
      <c r="D6695" s="12" t="s">
        <v>4558</v>
      </c>
      <c r="E6695" s="12" t="s">
        <v>4559</v>
      </c>
    </row>
    <row r="6696" spans="1:5" x14ac:dyDescent="0.4">
      <c r="A6696" s="12" t="s">
        <v>4429</v>
      </c>
      <c r="B6696" s="13" t="s">
        <v>164</v>
      </c>
      <c r="C6696" s="13" t="s">
        <v>72800</v>
      </c>
      <c r="D6696" s="12" t="s">
        <v>4607</v>
      </c>
      <c r="E6696" s="12" t="s">
        <v>4608</v>
      </c>
    </row>
    <row r="6697" spans="1:5" x14ac:dyDescent="0.4">
      <c r="A6697" s="12" t="s">
        <v>4429</v>
      </c>
      <c r="B6697" s="13" t="s">
        <v>164</v>
      </c>
      <c r="C6697" s="13" t="s">
        <v>72801</v>
      </c>
      <c r="D6697" s="12" t="s">
        <v>4609</v>
      </c>
      <c r="E6697" s="12" t="s">
        <v>4610</v>
      </c>
    </row>
    <row r="6698" spans="1:5" x14ac:dyDescent="0.4">
      <c r="A6698" s="12" t="s">
        <v>4429</v>
      </c>
      <c r="B6698" s="13" t="s">
        <v>164</v>
      </c>
      <c r="C6698" s="13" t="s">
        <v>72802</v>
      </c>
      <c r="D6698" s="12" t="s">
        <v>4569</v>
      </c>
      <c r="E6698" s="12" t="s">
        <v>4570</v>
      </c>
    </row>
    <row r="6699" spans="1:5" x14ac:dyDescent="0.4">
      <c r="A6699" s="12" t="s">
        <v>4429</v>
      </c>
      <c r="B6699" s="13" t="s">
        <v>164</v>
      </c>
      <c r="C6699" s="13" t="s">
        <v>72803</v>
      </c>
      <c r="D6699" s="12" t="s">
        <v>4571</v>
      </c>
      <c r="E6699" s="12" t="s">
        <v>72804</v>
      </c>
    </row>
    <row r="6700" spans="1:5" x14ac:dyDescent="0.4">
      <c r="A6700" s="12" t="s">
        <v>4429</v>
      </c>
      <c r="B6700" s="13" t="s">
        <v>164</v>
      </c>
      <c r="C6700" s="13" t="s">
        <v>72805</v>
      </c>
      <c r="D6700" s="12" t="s">
        <v>4518</v>
      </c>
      <c r="E6700" s="12" t="s">
        <v>4519</v>
      </c>
    </row>
    <row r="6701" spans="1:5" x14ac:dyDescent="0.4">
      <c r="A6701" s="12" t="s">
        <v>4429</v>
      </c>
      <c r="B6701" s="13" t="s">
        <v>164</v>
      </c>
      <c r="C6701" s="13" t="s">
        <v>72806</v>
      </c>
      <c r="D6701" s="12" t="s">
        <v>4516</v>
      </c>
      <c r="E6701" s="12" t="s">
        <v>4517</v>
      </c>
    </row>
    <row r="6702" spans="1:5" x14ac:dyDescent="0.4">
      <c r="A6702" s="12" t="s">
        <v>4429</v>
      </c>
      <c r="B6702" s="13" t="s">
        <v>164</v>
      </c>
      <c r="C6702" s="13" t="s">
        <v>72807</v>
      </c>
      <c r="D6702" s="12" t="s">
        <v>4578</v>
      </c>
      <c r="E6702" s="12" t="s">
        <v>4579</v>
      </c>
    </row>
    <row r="6703" spans="1:5" x14ac:dyDescent="0.4">
      <c r="A6703" s="12" t="s">
        <v>4429</v>
      </c>
      <c r="B6703" s="13" t="s">
        <v>164</v>
      </c>
      <c r="C6703" s="13" t="s">
        <v>72808</v>
      </c>
      <c r="D6703" s="12" t="s">
        <v>38936</v>
      </c>
      <c r="E6703" s="12" t="s">
        <v>38937</v>
      </c>
    </row>
    <row r="6704" spans="1:5" x14ac:dyDescent="0.4">
      <c r="A6704" s="12" t="s">
        <v>4429</v>
      </c>
      <c r="B6704" s="13" t="s">
        <v>164</v>
      </c>
      <c r="C6704" s="13" t="s">
        <v>72809</v>
      </c>
      <c r="D6704" s="12" t="s">
        <v>4580</v>
      </c>
      <c r="E6704" s="12" t="s">
        <v>4581</v>
      </c>
    </row>
    <row r="6705" spans="1:5" x14ac:dyDescent="0.4">
      <c r="A6705" s="12" t="s">
        <v>4429</v>
      </c>
      <c r="B6705" s="13" t="s">
        <v>164</v>
      </c>
      <c r="C6705" s="13" t="s">
        <v>72810</v>
      </c>
      <c r="D6705" s="12" t="s">
        <v>4598</v>
      </c>
      <c r="E6705" s="12" t="s">
        <v>4599</v>
      </c>
    </row>
    <row r="6706" spans="1:5" x14ac:dyDescent="0.4">
      <c r="A6706" s="12" t="s">
        <v>4429</v>
      </c>
      <c r="B6706" s="13" t="s">
        <v>164</v>
      </c>
      <c r="C6706" s="13" t="s">
        <v>72811</v>
      </c>
      <c r="D6706" s="12" t="s">
        <v>4556</v>
      </c>
      <c r="E6706" s="12" t="s">
        <v>4557</v>
      </c>
    </row>
    <row r="6707" spans="1:5" x14ac:dyDescent="0.4">
      <c r="A6707" s="12" t="s">
        <v>4429</v>
      </c>
      <c r="B6707" s="13" t="s">
        <v>164</v>
      </c>
      <c r="C6707" s="13" t="s">
        <v>72812</v>
      </c>
      <c r="D6707" s="12" t="s">
        <v>33624</v>
      </c>
      <c r="E6707" s="12" t="s">
        <v>33625</v>
      </c>
    </row>
    <row r="6708" spans="1:5" x14ac:dyDescent="0.4">
      <c r="A6708" s="12" t="s">
        <v>4429</v>
      </c>
      <c r="B6708" s="13" t="s">
        <v>164</v>
      </c>
      <c r="C6708" s="13" t="s">
        <v>72813</v>
      </c>
      <c r="D6708" s="12" t="s">
        <v>38947</v>
      </c>
      <c r="E6708" s="12" t="s">
        <v>38948</v>
      </c>
    </row>
    <row r="6709" spans="1:5" x14ac:dyDescent="0.4">
      <c r="A6709" s="12" t="s">
        <v>4429</v>
      </c>
      <c r="B6709" s="13" t="s">
        <v>164</v>
      </c>
      <c r="C6709" s="13" t="s">
        <v>72814</v>
      </c>
      <c r="D6709" s="12" t="s">
        <v>38928</v>
      </c>
      <c r="E6709" s="12" t="s">
        <v>38929</v>
      </c>
    </row>
    <row r="6710" spans="1:5" x14ac:dyDescent="0.4">
      <c r="A6710" s="12" t="s">
        <v>4429</v>
      </c>
      <c r="B6710" s="13" t="s">
        <v>164</v>
      </c>
      <c r="C6710" s="13" t="s">
        <v>72815</v>
      </c>
      <c r="D6710" s="12" t="s">
        <v>4565</v>
      </c>
      <c r="E6710" s="12" t="s">
        <v>4566</v>
      </c>
    </row>
    <row r="6711" spans="1:5" x14ac:dyDescent="0.4">
      <c r="A6711" s="12" t="s">
        <v>4429</v>
      </c>
      <c r="B6711" s="13" t="s">
        <v>164</v>
      </c>
      <c r="C6711" s="13" t="s">
        <v>72816</v>
      </c>
      <c r="D6711" s="12" t="s">
        <v>72817</v>
      </c>
      <c r="E6711" s="12" t="s">
        <v>72818</v>
      </c>
    </row>
    <row r="6712" spans="1:5" x14ac:dyDescent="0.4">
      <c r="A6712" s="12" t="s">
        <v>4429</v>
      </c>
      <c r="B6712" s="13" t="s">
        <v>164</v>
      </c>
      <c r="C6712" s="13" t="s">
        <v>72819</v>
      </c>
      <c r="D6712" s="12" t="s">
        <v>38914</v>
      </c>
      <c r="E6712" s="12" t="s">
        <v>38915</v>
      </c>
    </row>
    <row r="6713" spans="1:5" x14ac:dyDescent="0.4">
      <c r="A6713" s="12" t="s">
        <v>4429</v>
      </c>
      <c r="B6713" s="13" t="s">
        <v>164</v>
      </c>
      <c r="C6713" s="13" t="s">
        <v>72820</v>
      </c>
      <c r="D6713" s="12" t="s">
        <v>72821</v>
      </c>
      <c r="E6713" s="12" t="s">
        <v>72822</v>
      </c>
    </row>
    <row r="6714" spans="1:5" x14ac:dyDescent="0.4">
      <c r="A6714" s="12" t="s">
        <v>4429</v>
      </c>
      <c r="B6714" s="13" t="s">
        <v>164</v>
      </c>
      <c r="C6714" s="13" t="s">
        <v>72823</v>
      </c>
      <c r="D6714" s="12" t="s">
        <v>38938</v>
      </c>
      <c r="E6714" s="12" t="s">
        <v>38939</v>
      </c>
    </row>
    <row r="6715" spans="1:5" x14ac:dyDescent="0.4">
      <c r="A6715" s="12" t="s">
        <v>4429</v>
      </c>
      <c r="B6715" s="13" t="s">
        <v>164</v>
      </c>
      <c r="C6715" s="13" t="s">
        <v>72824</v>
      </c>
      <c r="D6715" s="12" t="s">
        <v>1515</v>
      </c>
      <c r="E6715" s="12" t="s">
        <v>72825</v>
      </c>
    </row>
    <row r="6716" spans="1:5" x14ac:dyDescent="0.4">
      <c r="A6716" s="12" t="s">
        <v>4429</v>
      </c>
      <c r="B6716" s="13" t="s">
        <v>164</v>
      </c>
      <c r="C6716" s="13" t="s">
        <v>72826</v>
      </c>
      <c r="D6716" s="12" t="s">
        <v>4542</v>
      </c>
      <c r="E6716" s="12" t="s">
        <v>4543</v>
      </c>
    </row>
    <row r="6717" spans="1:5" x14ac:dyDescent="0.4">
      <c r="A6717" s="12" t="s">
        <v>4429</v>
      </c>
      <c r="B6717" s="13" t="s">
        <v>164</v>
      </c>
      <c r="C6717" s="13" t="s">
        <v>72827</v>
      </c>
      <c r="D6717" s="12" t="s">
        <v>4588</v>
      </c>
      <c r="E6717" s="12" t="s">
        <v>4589</v>
      </c>
    </row>
    <row r="6718" spans="1:5" x14ac:dyDescent="0.4">
      <c r="A6718" s="12" t="s">
        <v>4429</v>
      </c>
      <c r="B6718" s="13" t="s">
        <v>164</v>
      </c>
      <c r="C6718" s="13" t="s">
        <v>72828</v>
      </c>
      <c r="D6718" s="12" t="s">
        <v>72829</v>
      </c>
      <c r="E6718" s="12" t="s">
        <v>72830</v>
      </c>
    </row>
    <row r="6719" spans="1:5" x14ac:dyDescent="0.4">
      <c r="A6719" s="12" t="s">
        <v>4429</v>
      </c>
      <c r="B6719" s="13" t="s">
        <v>164</v>
      </c>
      <c r="C6719" s="13" t="s">
        <v>72831</v>
      </c>
      <c r="D6719" s="12" t="s">
        <v>1569</v>
      </c>
      <c r="E6719" s="12" t="s">
        <v>4606</v>
      </c>
    </row>
    <row r="6720" spans="1:5" x14ac:dyDescent="0.4">
      <c r="A6720" s="12" t="s">
        <v>4429</v>
      </c>
      <c r="B6720" s="13" t="s">
        <v>164</v>
      </c>
      <c r="C6720" s="13" t="s">
        <v>72832</v>
      </c>
      <c r="D6720" s="12" t="s">
        <v>72833</v>
      </c>
      <c r="E6720" s="12" t="s">
        <v>72834</v>
      </c>
    </row>
    <row r="6721" spans="1:5" x14ac:dyDescent="0.4">
      <c r="A6721" s="12" t="s">
        <v>4429</v>
      </c>
      <c r="B6721" s="13" t="s">
        <v>164</v>
      </c>
      <c r="C6721" s="13" t="s">
        <v>72835</v>
      </c>
      <c r="D6721" s="12" t="s">
        <v>38940</v>
      </c>
      <c r="E6721" s="12" t="s">
        <v>38941</v>
      </c>
    </row>
    <row r="6722" spans="1:5" x14ac:dyDescent="0.4">
      <c r="A6722" s="12" t="s">
        <v>4429</v>
      </c>
      <c r="B6722" s="13" t="s">
        <v>164</v>
      </c>
      <c r="C6722" s="13" t="s">
        <v>72836</v>
      </c>
      <c r="D6722" s="12" t="s">
        <v>38932</v>
      </c>
      <c r="E6722" s="12" t="s">
        <v>38933</v>
      </c>
    </row>
    <row r="6723" spans="1:5" x14ac:dyDescent="0.4">
      <c r="A6723" s="12" t="s">
        <v>4429</v>
      </c>
      <c r="B6723" s="13" t="s">
        <v>164</v>
      </c>
      <c r="C6723" s="13" t="s">
        <v>72837</v>
      </c>
      <c r="D6723" s="12" t="s">
        <v>4530</v>
      </c>
      <c r="E6723" s="12" t="s">
        <v>4531</v>
      </c>
    </row>
    <row r="6724" spans="1:5" x14ac:dyDescent="0.4">
      <c r="A6724" s="12" t="s">
        <v>4429</v>
      </c>
      <c r="B6724" s="13" t="s">
        <v>164</v>
      </c>
      <c r="C6724" s="13" t="s">
        <v>72838</v>
      </c>
      <c r="D6724" s="12" t="s">
        <v>4576</v>
      </c>
      <c r="E6724" s="12" t="s">
        <v>4577</v>
      </c>
    </row>
    <row r="6725" spans="1:5" x14ac:dyDescent="0.4">
      <c r="A6725" s="12" t="s">
        <v>4429</v>
      </c>
      <c r="B6725" s="13" t="s">
        <v>164</v>
      </c>
      <c r="C6725" s="13" t="s">
        <v>72839</v>
      </c>
      <c r="D6725" s="12" t="s">
        <v>4552</v>
      </c>
      <c r="E6725" s="12" t="s">
        <v>4553</v>
      </c>
    </row>
    <row r="6726" spans="1:5" x14ac:dyDescent="0.4">
      <c r="A6726" s="12" t="s">
        <v>4429</v>
      </c>
      <c r="B6726" s="13" t="s">
        <v>164</v>
      </c>
      <c r="C6726" s="13" t="s">
        <v>72840</v>
      </c>
      <c r="D6726" s="12" t="s">
        <v>4526</v>
      </c>
      <c r="E6726" s="12" t="s">
        <v>4527</v>
      </c>
    </row>
    <row r="6727" spans="1:5" x14ac:dyDescent="0.4">
      <c r="A6727" s="12" t="s">
        <v>4429</v>
      </c>
      <c r="B6727" s="13" t="s">
        <v>164</v>
      </c>
      <c r="C6727" s="13" t="s">
        <v>72841</v>
      </c>
      <c r="D6727" s="12" t="s">
        <v>4502</v>
      </c>
      <c r="E6727" s="12" t="s">
        <v>4503</v>
      </c>
    </row>
    <row r="6728" spans="1:5" x14ac:dyDescent="0.4">
      <c r="A6728" s="12" t="s">
        <v>4429</v>
      </c>
      <c r="B6728" s="13" t="s">
        <v>164</v>
      </c>
      <c r="C6728" s="13" t="s">
        <v>72842</v>
      </c>
      <c r="D6728" s="12" t="s">
        <v>4508</v>
      </c>
      <c r="E6728" s="12" t="s">
        <v>4509</v>
      </c>
    </row>
    <row r="6729" spans="1:5" x14ac:dyDescent="0.4">
      <c r="A6729" s="12" t="s">
        <v>4429</v>
      </c>
      <c r="B6729" s="13" t="s">
        <v>164</v>
      </c>
      <c r="C6729" s="13" t="s">
        <v>72843</v>
      </c>
      <c r="D6729" s="12" t="s">
        <v>4532</v>
      </c>
      <c r="E6729" s="12" t="s">
        <v>4533</v>
      </c>
    </row>
    <row r="6730" spans="1:5" x14ac:dyDescent="0.4">
      <c r="A6730" s="12" t="s">
        <v>4429</v>
      </c>
      <c r="B6730" s="13" t="s">
        <v>164</v>
      </c>
      <c r="C6730" s="13" t="s">
        <v>72844</v>
      </c>
      <c r="D6730" s="12" t="s">
        <v>38934</v>
      </c>
      <c r="E6730" s="12" t="s">
        <v>38935</v>
      </c>
    </row>
    <row r="6731" spans="1:5" x14ac:dyDescent="0.4">
      <c r="A6731" s="12" t="s">
        <v>4429</v>
      </c>
      <c r="B6731" s="13" t="s">
        <v>164</v>
      </c>
      <c r="C6731" s="13" t="s">
        <v>72845</v>
      </c>
      <c r="D6731" s="12" t="s">
        <v>4540</v>
      </c>
      <c r="E6731" s="12" t="s">
        <v>4541</v>
      </c>
    </row>
    <row r="6732" spans="1:5" x14ac:dyDescent="0.4">
      <c r="A6732" s="12" t="s">
        <v>4429</v>
      </c>
      <c r="B6732" s="13" t="s">
        <v>164</v>
      </c>
      <c r="C6732" s="13" t="s">
        <v>72846</v>
      </c>
      <c r="D6732" s="12" t="s">
        <v>4548</v>
      </c>
      <c r="E6732" s="12" t="s">
        <v>4549</v>
      </c>
    </row>
    <row r="6733" spans="1:5" x14ac:dyDescent="0.4">
      <c r="A6733" s="12" t="s">
        <v>4429</v>
      </c>
      <c r="B6733" s="13" t="s">
        <v>164</v>
      </c>
      <c r="C6733" s="13" t="s">
        <v>72847</v>
      </c>
      <c r="D6733" s="12" t="s">
        <v>4534</v>
      </c>
      <c r="E6733" s="12" t="s">
        <v>4535</v>
      </c>
    </row>
    <row r="6734" spans="1:5" x14ac:dyDescent="0.4">
      <c r="A6734" s="12" t="s">
        <v>4429</v>
      </c>
      <c r="B6734" s="13" t="s">
        <v>164</v>
      </c>
      <c r="C6734" s="13" t="s">
        <v>72848</v>
      </c>
      <c r="D6734" s="12" t="s">
        <v>38945</v>
      </c>
      <c r="E6734" s="12" t="s">
        <v>38946</v>
      </c>
    </row>
    <row r="6735" spans="1:5" x14ac:dyDescent="0.4">
      <c r="A6735" s="12" t="s">
        <v>4429</v>
      </c>
      <c r="B6735" s="13" t="s">
        <v>164</v>
      </c>
      <c r="C6735" s="13" t="s">
        <v>72849</v>
      </c>
      <c r="D6735" s="12" t="s">
        <v>4572</v>
      </c>
      <c r="E6735" s="12" t="s">
        <v>4573</v>
      </c>
    </row>
    <row r="6736" spans="1:5" x14ac:dyDescent="0.4">
      <c r="A6736" s="12" t="s">
        <v>4429</v>
      </c>
      <c r="B6736" s="13" t="s">
        <v>164</v>
      </c>
      <c r="C6736" s="13" t="s">
        <v>72850</v>
      </c>
      <c r="D6736" s="12" t="s">
        <v>72851</v>
      </c>
      <c r="E6736" s="12" t="s">
        <v>72852</v>
      </c>
    </row>
    <row r="6737" spans="1:5" x14ac:dyDescent="0.4">
      <c r="A6737" s="12" t="s">
        <v>4429</v>
      </c>
      <c r="B6737" s="13" t="s">
        <v>164</v>
      </c>
      <c r="C6737" s="13" t="s">
        <v>72853</v>
      </c>
      <c r="D6737" s="12" t="s">
        <v>4524</v>
      </c>
      <c r="E6737" s="12" t="s">
        <v>4525</v>
      </c>
    </row>
    <row r="6738" spans="1:5" x14ac:dyDescent="0.4">
      <c r="A6738" s="12" t="s">
        <v>4429</v>
      </c>
      <c r="B6738" s="13" t="s">
        <v>164</v>
      </c>
      <c r="C6738" s="13" t="s">
        <v>72854</v>
      </c>
      <c r="D6738" s="12" t="s">
        <v>4544</v>
      </c>
      <c r="E6738" s="12" t="s">
        <v>4545</v>
      </c>
    </row>
    <row r="6739" spans="1:5" x14ac:dyDescent="0.4">
      <c r="A6739" s="12" t="s">
        <v>4429</v>
      </c>
      <c r="B6739" s="13" t="s">
        <v>164</v>
      </c>
      <c r="C6739" s="13" t="s">
        <v>72855</v>
      </c>
      <c r="D6739" s="12" t="s">
        <v>38916</v>
      </c>
      <c r="E6739" s="12" t="s">
        <v>38917</v>
      </c>
    </row>
    <row r="6740" spans="1:5" x14ac:dyDescent="0.4">
      <c r="A6740" s="12" t="s">
        <v>4429</v>
      </c>
      <c r="B6740" s="13" t="s">
        <v>164</v>
      </c>
      <c r="C6740" s="13" t="s">
        <v>72856</v>
      </c>
      <c r="D6740" s="12" t="s">
        <v>4520</v>
      </c>
      <c r="E6740" s="12" t="s">
        <v>4521</v>
      </c>
    </row>
    <row r="6741" spans="1:5" x14ac:dyDescent="0.4">
      <c r="A6741" s="12" t="s">
        <v>4429</v>
      </c>
      <c r="B6741" s="13" t="s">
        <v>164</v>
      </c>
      <c r="C6741" s="13" t="s">
        <v>72857</v>
      </c>
      <c r="D6741" s="12" t="s">
        <v>4504</v>
      </c>
      <c r="E6741" s="12" t="s">
        <v>4505</v>
      </c>
    </row>
    <row r="6742" spans="1:5" x14ac:dyDescent="0.4">
      <c r="A6742" s="12" t="s">
        <v>4429</v>
      </c>
      <c r="B6742" s="13" t="s">
        <v>164</v>
      </c>
      <c r="C6742" s="13" t="s">
        <v>72858</v>
      </c>
      <c r="D6742" s="12" t="s">
        <v>72859</v>
      </c>
      <c r="E6742" s="12" t="s">
        <v>72860</v>
      </c>
    </row>
    <row r="6743" spans="1:5" x14ac:dyDescent="0.4">
      <c r="A6743" s="12" t="s">
        <v>4429</v>
      </c>
      <c r="B6743" s="13" t="s">
        <v>164</v>
      </c>
      <c r="C6743" s="13" t="s">
        <v>72861</v>
      </c>
      <c r="D6743" s="12" t="s">
        <v>34288</v>
      </c>
      <c r="E6743" s="12" t="s">
        <v>38949</v>
      </c>
    </row>
    <row r="6744" spans="1:5" x14ac:dyDescent="0.4">
      <c r="A6744" s="12" t="s">
        <v>4429</v>
      </c>
      <c r="B6744" s="13" t="s">
        <v>164</v>
      </c>
      <c r="C6744" s="13" t="s">
        <v>72862</v>
      </c>
      <c r="D6744" s="12" t="s">
        <v>56894</v>
      </c>
      <c r="E6744" s="12" t="s">
        <v>56895</v>
      </c>
    </row>
    <row r="6745" spans="1:5" x14ac:dyDescent="0.4">
      <c r="A6745" s="12" t="s">
        <v>4429</v>
      </c>
      <c r="B6745" s="13" t="s">
        <v>164</v>
      </c>
      <c r="C6745" s="13" t="s">
        <v>72863</v>
      </c>
      <c r="D6745" s="12" t="s">
        <v>4592</v>
      </c>
      <c r="E6745" s="12" t="s">
        <v>4593</v>
      </c>
    </row>
    <row r="6746" spans="1:5" x14ac:dyDescent="0.4">
      <c r="A6746" s="12" t="s">
        <v>4429</v>
      </c>
      <c r="B6746" s="13" t="s">
        <v>164</v>
      </c>
      <c r="C6746" s="13" t="s">
        <v>72864</v>
      </c>
      <c r="D6746" s="12" t="s">
        <v>4600</v>
      </c>
      <c r="E6746" s="12" t="s">
        <v>4601</v>
      </c>
    </row>
    <row r="6747" spans="1:5" x14ac:dyDescent="0.4">
      <c r="A6747" s="12" t="s">
        <v>4429</v>
      </c>
      <c r="B6747" s="13" t="s">
        <v>164</v>
      </c>
      <c r="C6747" s="13" t="s">
        <v>72865</v>
      </c>
      <c r="D6747" s="12" t="s">
        <v>26939</v>
      </c>
      <c r="E6747" s="12" t="s">
        <v>72866</v>
      </c>
    </row>
    <row r="6748" spans="1:5" x14ac:dyDescent="0.4">
      <c r="A6748" s="12" t="s">
        <v>4429</v>
      </c>
      <c r="B6748" s="13" t="s">
        <v>164</v>
      </c>
      <c r="C6748" s="13" t="s">
        <v>72867</v>
      </c>
      <c r="D6748" s="12" t="s">
        <v>4512</v>
      </c>
      <c r="E6748" s="12" t="s">
        <v>4513</v>
      </c>
    </row>
    <row r="6749" spans="1:5" x14ac:dyDescent="0.4">
      <c r="A6749" s="12" t="s">
        <v>4429</v>
      </c>
      <c r="B6749" s="13" t="s">
        <v>164</v>
      </c>
      <c r="C6749" s="13" t="s">
        <v>72868</v>
      </c>
      <c r="D6749" s="12" t="s">
        <v>38942</v>
      </c>
      <c r="E6749" s="12" t="s">
        <v>38943</v>
      </c>
    </row>
    <row r="6750" spans="1:5" x14ac:dyDescent="0.4">
      <c r="A6750" s="12" t="s">
        <v>4429</v>
      </c>
      <c r="B6750" s="13" t="s">
        <v>164</v>
      </c>
      <c r="C6750" s="13" t="s">
        <v>72869</v>
      </c>
      <c r="D6750" s="12" t="s">
        <v>4594</v>
      </c>
      <c r="E6750" s="12" t="s">
        <v>4595</v>
      </c>
    </row>
    <row r="6751" spans="1:5" x14ac:dyDescent="0.4">
      <c r="A6751" s="12" t="s">
        <v>4429</v>
      </c>
      <c r="B6751" s="13" t="s">
        <v>164</v>
      </c>
      <c r="C6751" s="13" t="s">
        <v>72870</v>
      </c>
      <c r="D6751" s="12" t="s">
        <v>4574</v>
      </c>
      <c r="E6751" s="12" t="s">
        <v>4575</v>
      </c>
    </row>
    <row r="6752" spans="1:5" x14ac:dyDescent="0.4">
      <c r="A6752" s="12" t="s">
        <v>4429</v>
      </c>
      <c r="B6752" s="13" t="s">
        <v>164</v>
      </c>
      <c r="C6752" s="13" t="s">
        <v>72871</v>
      </c>
      <c r="D6752" s="12" t="s">
        <v>4536</v>
      </c>
      <c r="E6752" s="12" t="s">
        <v>4537</v>
      </c>
    </row>
    <row r="6753" spans="1:5" x14ac:dyDescent="0.4">
      <c r="A6753" s="12" t="s">
        <v>4429</v>
      </c>
      <c r="B6753" s="13" t="s">
        <v>164</v>
      </c>
      <c r="C6753" s="13" t="s">
        <v>72872</v>
      </c>
      <c r="D6753" s="12" t="s">
        <v>4510</v>
      </c>
      <c r="E6753" s="12" t="s">
        <v>4511</v>
      </c>
    </row>
    <row r="6754" spans="1:5" x14ac:dyDescent="0.4">
      <c r="A6754" s="12" t="s">
        <v>4429</v>
      </c>
      <c r="B6754" s="13" t="s">
        <v>164</v>
      </c>
      <c r="C6754" s="13" t="s">
        <v>72873</v>
      </c>
      <c r="D6754" s="12" t="s">
        <v>72874</v>
      </c>
      <c r="E6754" s="12" t="s">
        <v>72875</v>
      </c>
    </row>
    <row r="6755" spans="1:5" x14ac:dyDescent="0.4">
      <c r="A6755" s="12" t="s">
        <v>4429</v>
      </c>
      <c r="B6755" s="13" t="s">
        <v>164</v>
      </c>
      <c r="C6755" s="13" t="s">
        <v>72876</v>
      </c>
      <c r="D6755" s="12" t="s">
        <v>4550</v>
      </c>
      <c r="E6755" s="12" t="s">
        <v>4551</v>
      </c>
    </row>
    <row r="6756" spans="1:5" x14ac:dyDescent="0.4">
      <c r="A6756" s="12" t="s">
        <v>4429</v>
      </c>
      <c r="B6756" s="13" t="s">
        <v>164</v>
      </c>
      <c r="C6756" s="13" t="s">
        <v>72877</v>
      </c>
      <c r="D6756" s="12" t="s">
        <v>4563</v>
      </c>
      <c r="E6756" s="12" t="s">
        <v>4564</v>
      </c>
    </row>
    <row r="6757" spans="1:5" x14ac:dyDescent="0.4">
      <c r="A6757" s="12" t="s">
        <v>4429</v>
      </c>
      <c r="B6757" s="13" t="s">
        <v>164</v>
      </c>
      <c r="C6757" s="13" t="s">
        <v>72878</v>
      </c>
      <c r="D6757" s="12" t="s">
        <v>36623</v>
      </c>
      <c r="E6757" s="12" t="s">
        <v>56893</v>
      </c>
    </row>
    <row r="6758" spans="1:5" x14ac:dyDescent="0.4">
      <c r="A6758" s="12" t="s">
        <v>4429</v>
      </c>
      <c r="B6758" s="13" t="s">
        <v>164</v>
      </c>
      <c r="C6758" s="13" t="s">
        <v>72879</v>
      </c>
      <c r="D6758" s="12" t="s">
        <v>72880</v>
      </c>
      <c r="E6758" s="12" t="s">
        <v>72881</v>
      </c>
    </row>
    <row r="6759" spans="1:5" x14ac:dyDescent="0.4">
      <c r="A6759" s="12" t="s">
        <v>4429</v>
      </c>
      <c r="B6759" s="13" t="s">
        <v>164</v>
      </c>
      <c r="C6759" s="13" t="s">
        <v>72882</v>
      </c>
      <c r="D6759" s="12" t="s">
        <v>4538</v>
      </c>
      <c r="E6759" s="12" t="s">
        <v>4539</v>
      </c>
    </row>
    <row r="6760" spans="1:5" x14ac:dyDescent="0.4">
      <c r="A6760" s="12" t="s">
        <v>4429</v>
      </c>
      <c r="B6760" s="13" t="s">
        <v>164</v>
      </c>
      <c r="C6760" s="13" t="s">
        <v>72883</v>
      </c>
      <c r="D6760" s="12" t="s">
        <v>72884</v>
      </c>
      <c r="E6760" s="12" t="s">
        <v>72885</v>
      </c>
    </row>
    <row r="6761" spans="1:5" x14ac:dyDescent="0.4">
      <c r="A6761" s="12" t="s">
        <v>4429</v>
      </c>
      <c r="B6761" s="13" t="s">
        <v>164</v>
      </c>
      <c r="C6761" s="13" t="s">
        <v>72886</v>
      </c>
      <c r="D6761" s="12" t="s">
        <v>72887</v>
      </c>
      <c r="E6761" s="12" t="s">
        <v>72888</v>
      </c>
    </row>
    <row r="6762" spans="1:5" x14ac:dyDescent="0.4">
      <c r="A6762" s="12" t="s">
        <v>4429</v>
      </c>
      <c r="B6762" s="13" t="s">
        <v>164</v>
      </c>
      <c r="C6762" s="13" t="s">
        <v>72889</v>
      </c>
      <c r="D6762" s="12" t="s">
        <v>38960</v>
      </c>
      <c r="E6762" s="12" t="s">
        <v>38961</v>
      </c>
    </row>
    <row r="6763" spans="1:5" x14ac:dyDescent="0.4">
      <c r="A6763" s="12" t="s">
        <v>4429</v>
      </c>
      <c r="B6763" s="13" t="s">
        <v>164</v>
      </c>
      <c r="C6763" s="13" t="s">
        <v>72890</v>
      </c>
      <c r="D6763" s="12" t="s">
        <v>4655</v>
      </c>
      <c r="E6763" s="12" t="s">
        <v>4656</v>
      </c>
    </row>
    <row r="6764" spans="1:5" x14ac:dyDescent="0.4">
      <c r="A6764" s="12" t="s">
        <v>4429</v>
      </c>
      <c r="B6764" s="13" t="s">
        <v>164</v>
      </c>
      <c r="C6764" s="13" t="s">
        <v>72891</v>
      </c>
      <c r="D6764" s="12" t="s">
        <v>4617</v>
      </c>
      <c r="E6764" s="12" t="s">
        <v>4618</v>
      </c>
    </row>
    <row r="6765" spans="1:5" x14ac:dyDescent="0.4">
      <c r="A6765" s="12" t="s">
        <v>4429</v>
      </c>
      <c r="B6765" s="13" t="s">
        <v>164</v>
      </c>
      <c r="C6765" s="13" t="s">
        <v>72892</v>
      </c>
      <c r="D6765" s="12" t="s">
        <v>4629</v>
      </c>
      <c r="E6765" s="12" t="s">
        <v>4630</v>
      </c>
    </row>
    <row r="6766" spans="1:5" x14ac:dyDescent="0.4">
      <c r="A6766" s="12" t="s">
        <v>4429</v>
      </c>
      <c r="B6766" s="13" t="s">
        <v>164</v>
      </c>
      <c r="C6766" s="13" t="s">
        <v>72893</v>
      </c>
      <c r="D6766" s="12" t="s">
        <v>13717</v>
      </c>
      <c r="E6766" s="12" t="s">
        <v>72894</v>
      </c>
    </row>
    <row r="6767" spans="1:5" x14ac:dyDescent="0.4">
      <c r="A6767" s="12" t="s">
        <v>4429</v>
      </c>
      <c r="B6767" s="13" t="s">
        <v>164</v>
      </c>
      <c r="C6767" s="13" t="s">
        <v>72895</v>
      </c>
      <c r="D6767" s="12" t="s">
        <v>4673</v>
      </c>
      <c r="E6767" s="12" t="s">
        <v>4674</v>
      </c>
    </row>
    <row r="6768" spans="1:5" x14ac:dyDescent="0.4">
      <c r="A6768" s="12" t="s">
        <v>4429</v>
      </c>
      <c r="B6768" s="13" t="s">
        <v>164</v>
      </c>
      <c r="C6768" s="13" t="s">
        <v>72896</v>
      </c>
      <c r="D6768" s="12" t="s">
        <v>72897</v>
      </c>
      <c r="E6768" s="12" t="s">
        <v>72898</v>
      </c>
    </row>
    <row r="6769" spans="1:5" x14ac:dyDescent="0.4">
      <c r="A6769" s="12" t="s">
        <v>4429</v>
      </c>
      <c r="B6769" s="13" t="s">
        <v>164</v>
      </c>
      <c r="C6769" s="13" t="s">
        <v>72899</v>
      </c>
      <c r="D6769" s="12" t="s">
        <v>33628</v>
      </c>
      <c r="E6769" s="12" t="s">
        <v>33629</v>
      </c>
    </row>
    <row r="6770" spans="1:5" x14ac:dyDescent="0.4">
      <c r="A6770" s="12" t="s">
        <v>4429</v>
      </c>
      <c r="B6770" s="13" t="s">
        <v>164</v>
      </c>
      <c r="C6770" s="13" t="s">
        <v>72900</v>
      </c>
      <c r="D6770" s="12" t="s">
        <v>4611</v>
      </c>
      <c r="E6770" s="12" t="s">
        <v>4612</v>
      </c>
    </row>
    <row r="6771" spans="1:5" x14ac:dyDescent="0.4">
      <c r="A6771" s="12" t="s">
        <v>4429</v>
      </c>
      <c r="B6771" s="13" t="s">
        <v>164</v>
      </c>
      <c r="C6771" s="13" t="s">
        <v>72901</v>
      </c>
      <c r="D6771" s="12" t="s">
        <v>72902</v>
      </c>
      <c r="E6771" s="12" t="s">
        <v>72903</v>
      </c>
    </row>
    <row r="6772" spans="1:5" x14ac:dyDescent="0.4">
      <c r="A6772" s="12" t="s">
        <v>4429</v>
      </c>
      <c r="B6772" s="13" t="s">
        <v>164</v>
      </c>
      <c r="C6772" s="13" t="s">
        <v>72904</v>
      </c>
      <c r="D6772" s="12" t="s">
        <v>72905</v>
      </c>
      <c r="E6772" s="12" t="s">
        <v>72906</v>
      </c>
    </row>
    <row r="6773" spans="1:5" x14ac:dyDescent="0.4">
      <c r="A6773" s="12" t="s">
        <v>4429</v>
      </c>
      <c r="B6773" s="13" t="s">
        <v>164</v>
      </c>
      <c r="C6773" s="13" t="s">
        <v>72907</v>
      </c>
      <c r="D6773" s="12" t="s">
        <v>4621</v>
      </c>
      <c r="E6773" s="12" t="s">
        <v>4622</v>
      </c>
    </row>
    <row r="6774" spans="1:5" x14ac:dyDescent="0.4">
      <c r="A6774" s="12" t="s">
        <v>4429</v>
      </c>
      <c r="B6774" s="13" t="s">
        <v>164</v>
      </c>
      <c r="C6774" s="13" t="s">
        <v>72908</v>
      </c>
      <c r="D6774" s="12" t="s">
        <v>4627</v>
      </c>
      <c r="E6774" s="12" t="s">
        <v>4628</v>
      </c>
    </row>
    <row r="6775" spans="1:5" x14ac:dyDescent="0.4">
      <c r="A6775" s="12" t="s">
        <v>4429</v>
      </c>
      <c r="B6775" s="13" t="s">
        <v>164</v>
      </c>
      <c r="C6775" s="13" t="s">
        <v>72909</v>
      </c>
      <c r="D6775" s="12" t="s">
        <v>38956</v>
      </c>
      <c r="E6775" s="12" t="s">
        <v>38957</v>
      </c>
    </row>
    <row r="6776" spans="1:5" x14ac:dyDescent="0.4">
      <c r="A6776" s="12" t="s">
        <v>4429</v>
      </c>
      <c r="B6776" s="13" t="s">
        <v>164</v>
      </c>
      <c r="C6776" s="13" t="s">
        <v>72910</v>
      </c>
      <c r="D6776" s="12" t="s">
        <v>72911</v>
      </c>
      <c r="E6776" s="12" t="s">
        <v>72912</v>
      </c>
    </row>
    <row r="6777" spans="1:5" x14ac:dyDescent="0.4">
      <c r="A6777" s="12" t="s">
        <v>4429</v>
      </c>
      <c r="B6777" s="13" t="s">
        <v>164</v>
      </c>
      <c r="C6777" s="13" t="s">
        <v>72913</v>
      </c>
      <c r="D6777" s="12" t="s">
        <v>72914</v>
      </c>
      <c r="E6777" s="12" t="s">
        <v>72915</v>
      </c>
    </row>
    <row r="6778" spans="1:5" x14ac:dyDescent="0.4">
      <c r="A6778" s="12" t="s">
        <v>4429</v>
      </c>
      <c r="B6778" s="13" t="s">
        <v>164</v>
      </c>
      <c r="C6778" s="13" t="s">
        <v>72916</v>
      </c>
      <c r="D6778" s="12" t="s">
        <v>72917</v>
      </c>
      <c r="E6778" s="12" t="s">
        <v>72918</v>
      </c>
    </row>
    <row r="6779" spans="1:5" x14ac:dyDescent="0.4">
      <c r="A6779" s="12" t="s">
        <v>4429</v>
      </c>
      <c r="B6779" s="13" t="s">
        <v>164</v>
      </c>
      <c r="C6779" s="13" t="s">
        <v>72919</v>
      </c>
      <c r="D6779" s="12" t="s">
        <v>72920</v>
      </c>
      <c r="E6779" s="12" t="s">
        <v>72921</v>
      </c>
    </row>
    <row r="6780" spans="1:5" x14ac:dyDescent="0.4">
      <c r="A6780" s="12" t="s">
        <v>4429</v>
      </c>
      <c r="B6780" s="13" t="s">
        <v>164</v>
      </c>
      <c r="C6780" s="13" t="s">
        <v>72922</v>
      </c>
      <c r="D6780" s="12" t="s">
        <v>72923</v>
      </c>
      <c r="E6780" s="12" t="s">
        <v>72924</v>
      </c>
    </row>
    <row r="6781" spans="1:5" x14ac:dyDescent="0.4">
      <c r="A6781" s="12" t="s">
        <v>4429</v>
      </c>
      <c r="B6781" s="13" t="s">
        <v>164</v>
      </c>
      <c r="C6781" s="13" t="s">
        <v>72925</v>
      </c>
      <c r="D6781" s="12" t="s">
        <v>4663</v>
      </c>
      <c r="E6781" s="12" t="s">
        <v>4664</v>
      </c>
    </row>
    <row r="6782" spans="1:5" x14ac:dyDescent="0.4">
      <c r="A6782" s="12" t="s">
        <v>4429</v>
      </c>
      <c r="B6782" s="13" t="s">
        <v>164</v>
      </c>
      <c r="C6782" s="13" t="s">
        <v>72926</v>
      </c>
      <c r="D6782" s="12" t="s">
        <v>4615</v>
      </c>
      <c r="E6782" s="12" t="s">
        <v>4616</v>
      </c>
    </row>
    <row r="6783" spans="1:5" x14ac:dyDescent="0.4">
      <c r="A6783" s="12" t="s">
        <v>4429</v>
      </c>
      <c r="B6783" s="13" t="s">
        <v>164</v>
      </c>
      <c r="C6783" s="13" t="s">
        <v>72927</v>
      </c>
      <c r="D6783" s="12" t="s">
        <v>4649</v>
      </c>
      <c r="E6783" s="12" t="s">
        <v>4650</v>
      </c>
    </row>
    <row r="6784" spans="1:5" x14ac:dyDescent="0.4">
      <c r="A6784" s="12" t="s">
        <v>4429</v>
      </c>
      <c r="B6784" s="13" t="s">
        <v>164</v>
      </c>
      <c r="C6784" s="13" t="s">
        <v>72928</v>
      </c>
      <c r="D6784" s="12" t="s">
        <v>4625</v>
      </c>
      <c r="E6784" s="12" t="s">
        <v>4626</v>
      </c>
    </row>
    <row r="6785" spans="1:5" x14ac:dyDescent="0.4">
      <c r="A6785" s="12" t="s">
        <v>4429</v>
      </c>
      <c r="B6785" s="13" t="s">
        <v>164</v>
      </c>
      <c r="C6785" s="13" t="s">
        <v>72929</v>
      </c>
      <c r="D6785" s="12" t="s">
        <v>4669</v>
      </c>
      <c r="E6785" s="12" t="s">
        <v>4670</v>
      </c>
    </row>
    <row r="6786" spans="1:5" x14ac:dyDescent="0.4">
      <c r="A6786" s="12" t="s">
        <v>4429</v>
      </c>
      <c r="B6786" s="13" t="s">
        <v>164</v>
      </c>
      <c r="C6786" s="13" t="s">
        <v>72930</v>
      </c>
      <c r="D6786" s="12" t="s">
        <v>4637</v>
      </c>
      <c r="E6786" s="12" t="s">
        <v>4638</v>
      </c>
    </row>
    <row r="6787" spans="1:5" x14ac:dyDescent="0.4">
      <c r="A6787" s="12" t="s">
        <v>4429</v>
      </c>
      <c r="B6787" s="13" t="s">
        <v>164</v>
      </c>
      <c r="C6787" s="13" t="s">
        <v>72931</v>
      </c>
      <c r="D6787" s="12" t="s">
        <v>38952</v>
      </c>
      <c r="E6787" s="12" t="s">
        <v>38953</v>
      </c>
    </row>
    <row r="6788" spans="1:5" x14ac:dyDescent="0.4">
      <c r="A6788" s="12" t="s">
        <v>4429</v>
      </c>
      <c r="B6788" s="13" t="s">
        <v>164</v>
      </c>
      <c r="C6788" s="13" t="s">
        <v>72932</v>
      </c>
      <c r="D6788" s="12" t="s">
        <v>72933</v>
      </c>
      <c r="E6788" s="12" t="s">
        <v>72934</v>
      </c>
    </row>
    <row r="6789" spans="1:5" x14ac:dyDescent="0.4">
      <c r="A6789" s="12" t="s">
        <v>4429</v>
      </c>
      <c r="B6789" s="13" t="s">
        <v>164</v>
      </c>
      <c r="C6789" s="13" t="s">
        <v>72935</v>
      </c>
      <c r="D6789" s="12" t="s">
        <v>72936</v>
      </c>
      <c r="E6789" s="12" t="s">
        <v>72937</v>
      </c>
    </row>
    <row r="6790" spans="1:5" x14ac:dyDescent="0.4">
      <c r="A6790" s="12" t="s">
        <v>4429</v>
      </c>
      <c r="B6790" s="13" t="s">
        <v>164</v>
      </c>
      <c r="C6790" s="13" t="s">
        <v>72938</v>
      </c>
      <c r="D6790" s="12" t="s">
        <v>4645</v>
      </c>
      <c r="E6790" s="12" t="s">
        <v>4646</v>
      </c>
    </row>
    <row r="6791" spans="1:5" x14ac:dyDescent="0.4">
      <c r="A6791" s="12" t="s">
        <v>4429</v>
      </c>
      <c r="B6791" s="13" t="s">
        <v>164</v>
      </c>
      <c r="C6791" s="13" t="s">
        <v>72939</v>
      </c>
      <c r="D6791" s="12" t="s">
        <v>38954</v>
      </c>
      <c r="E6791" s="12" t="s">
        <v>38955</v>
      </c>
    </row>
    <row r="6792" spans="1:5" x14ac:dyDescent="0.4">
      <c r="A6792" s="12" t="s">
        <v>4429</v>
      </c>
      <c r="B6792" s="13" t="s">
        <v>164</v>
      </c>
      <c r="C6792" s="13" t="s">
        <v>72940</v>
      </c>
      <c r="D6792" s="12" t="s">
        <v>4643</v>
      </c>
      <c r="E6792" s="12" t="s">
        <v>4644</v>
      </c>
    </row>
    <row r="6793" spans="1:5" x14ac:dyDescent="0.4">
      <c r="A6793" s="12" t="s">
        <v>4429</v>
      </c>
      <c r="B6793" s="13" t="s">
        <v>164</v>
      </c>
      <c r="C6793" s="13" t="s">
        <v>72941</v>
      </c>
      <c r="D6793" s="12" t="s">
        <v>4659</v>
      </c>
      <c r="E6793" s="12" t="s">
        <v>4660</v>
      </c>
    </row>
    <row r="6794" spans="1:5" x14ac:dyDescent="0.4">
      <c r="A6794" s="12" t="s">
        <v>4429</v>
      </c>
      <c r="B6794" s="13" t="s">
        <v>164</v>
      </c>
      <c r="C6794" s="13" t="s">
        <v>72942</v>
      </c>
      <c r="D6794" s="12" t="s">
        <v>38950</v>
      </c>
      <c r="E6794" s="12" t="s">
        <v>38951</v>
      </c>
    </row>
    <row r="6795" spans="1:5" x14ac:dyDescent="0.4">
      <c r="A6795" s="12" t="s">
        <v>4429</v>
      </c>
      <c r="B6795" s="13" t="s">
        <v>164</v>
      </c>
      <c r="C6795" s="13" t="s">
        <v>72943</v>
      </c>
      <c r="D6795" s="12" t="s">
        <v>4635</v>
      </c>
      <c r="E6795" s="12" t="s">
        <v>4636</v>
      </c>
    </row>
    <row r="6796" spans="1:5" x14ac:dyDescent="0.4">
      <c r="A6796" s="12" t="s">
        <v>4429</v>
      </c>
      <c r="B6796" s="13" t="s">
        <v>164</v>
      </c>
      <c r="C6796" s="13" t="s">
        <v>72944</v>
      </c>
      <c r="D6796" s="12" t="s">
        <v>4671</v>
      </c>
      <c r="E6796" s="12" t="s">
        <v>4672</v>
      </c>
    </row>
    <row r="6797" spans="1:5" x14ac:dyDescent="0.4">
      <c r="A6797" s="12" t="s">
        <v>4429</v>
      </c>
      <c r="B6797" s="13" t="s">
        <v>164</v>
      </c>
      <c r="C6797" s="13" t="s">
        <v>72945</v>
      </c>
      <c r="D6797" s="12" t="s">
        <v>72946</v>
      </c>
      <c r="E6797" s="12" t="s">
        <v>72947</v>
      </c>
    </row>
    <row r="6798" spans="1:5" x14ac:dyDescent="0.4">
      <c r="A6798" s="12" t="s">
        <v>4429</v>
      </c>
      <c r="B6798" s="13" t="s">
        <v>164</v>
      </c>
      <c r="C6798" s="13" t="s">
        <v>72948</v>
      </c>
      <c r="D6798" s="12" t="s">
        <v>4619</v>
      </c>
      <c r="E6798" s="12" t="s">
        <v>4620</v>
      </c>
    </row>
    <row r="6799" spans="1:5" x14ac:dyDescent="0.4">
      <c r="A6799" s="12" t="s">
        <v>4429</v>
      </c>
      <c r="B6799" s="13" t="s">
        <v>164</v>
      </c>
      <c r="C6799" s="13" t="s">
        <v>72949</v>
      </c>
      <c r="D6799" s="12" t="s">
        <v>33630</v>
      </c>
      <c r="E6799" s="12" t="s">
        <v>33631</v>
      </c>
    </row>
    <row r="6800" spans="1:5" x14ac:dyDescent="0.4">
      <c r="A6800" s="12" t="s">
        <v>4429</v>
      </c>
      <c r="B6800" s="13" t="s">
        <v>164</v>
      </c>
      <c r="C6800" s="13" t="s">
        <v>72950</v>
      </c>
      <c r="D6800" s="12" t="s">
        <v>38958</v>
      </c>
      <c r="E6800" s="12" t="s">
        <v>38959</v>
      </c>
    </row>
    <row r="6801" spans="1:5" x14ac:dyDescent="0.4">
      <c r="A6801" s="12" t="s">
        <v>4429</v>
      </c>
      <c r="B6801" s="13" t="s">
        <v>164</v>
      </c>
      <c r="C6801" s="13" t="s">
        <v>72951</v>
      </c>
      <c r="D6801" s="12" t="s">
        <v>4653</v>
      </c>
      <c r="E6801" s="12" t="s">
        <v>4654</v>
      </c>
    </row>
    <row r="6802" spans="1:5" x14ac:dyDescent="0.4">
      <c r="A6802" s="12" t="s">
        <v>4429</v>
      </c>
      <c r="B6802" s="13" t="s">
        <v>164</v>
      </c>
      <c r="C6802" s="13" t="s">
        <v>72952</v>
      </c>
      <c r="D6802" s="12" t="s">
        <v>4641</v>
      </c>
      <c r="E6802" s="12" t="s">
        <v>4642</v>
      </c>
    </row>
    <row r="6803" spans="1:5" x14ac:dyDescent="0.4">
      <c r="A6803" s="12" t="s">
        <v>4429</v>
      </c>
      <c r="B6803" s="13" t="s">
        <v>164</v>
      </c>
      <c r="C6803" s="13" t="s">
        <v>72953</v>
      </c>
      <c r="D6803" s="12" t="s">
        <v>4623</v>
      </c>
      <c r="E6803" s="12" t="s">
        <v>4624</v>
      </c>
    </row>
    <row r="6804" spans="1:5" x14ac:dyDescent="0.4">
      <c r="A6804" s="12" t="s">
        <v>4429</v>
      </c>
      <c r="B6804" s="13" t="s">
        <v>164</v>
      </c>
      <c r="C6804" s="13" t="s">
        <v>72954</v>
      </c>
      <c r="D6804" s="12" t="s">
        <v>4665</v>
      </c>
      <c r="E6804" s="12" t="s">
        <v>4666</v>
      </c>
    </row>
    <row r="6805" spans="1:5" x14ac:dyDescent="0.4">
      <c r="A6805" s="12" t="s">
        <v>4429</v>
      </c>
      <c r="B6805" s="13" t="s">
        <v>164</v>
      </c>
      <c r="C6805" s="13" t="s">
        <v>72955</v>
      </c>
      <c r="D6805" s="12" t="s">
        <v>4667</v>
      </c>
      <c r="E6805" s="12" t="s">
        <v>4668</v>
      </c>
    </row>
    <row r="6806" spans="1:5" x14ac:dyDescent="0.4">
      <c r="A6806" s="12" t="s">
        <v>4429</v>
      </c>
      <c r="B6806" s="13" t="s">
        <v>164</v>
      </c>
      <c r="C6806" s="13" t="s">
        <v>72956</v>
      </c>
      <c r="D6806" s="12" t="s">
        <v>4651</v>
      </c>
      <c r="E6806" s="12" t="s">
        <v>4652</v>
      </c>
    </row>
    <row r="6807" spans="1:5" x14ac:dyDescent="0.4">
      <c r="A6807" s="12" t="s">
        <v>4429</v>
      </c>
      <c r="B6807" s="13" t="s">
        <v>164</v>
      </c>
      <c r="C6807" s="13" t="s">
        <v>72957</v>
      </c>
      <c r="D6807" s="12" t="s">
        <v>4647</v>
      </c>
      <c r="E6807" s="12" t="s">
        <v>4648</v>
      </c>
    </row>
    <row r="6808" spans="1:5" x14ac:dyDescent="0.4">
      <c r="A6808" s="12" t="s">
        <v>4429</v>
      </c>
      <c r="B6808" s="13" t="s">
        <v>164</v>
      </c>
      <c r="C6808" s="13" t="s">
        <v>72958</v>
      </c>
      <c r="D6808" s="12" t="s">
        <v>4661</v>
      </c>
      <c r="E6808" s="12" t="s">
        <v>4662</v>
      </c>
    </row>
    <row r="6809" spans="1:5" x14ac:dyDescent="0.4">
      <c r="A6809" s="12" t="s">
        <v>4429</v>
      </c>
      <c r="B6809" s="13" t="s">
        <v>164</v>
      </c>
      <c r="C6809" s="13" t="s">
        <v>72959</v>
      </c>
      <c r="D6809" s="12" t="s">
        <v>15742</v>
      </c>
      <c r="E6809" s="12" t="s">
        <v>56896</v>
      </c>
    </row>
    <row r="6810" spans="1:5" x14ac:dyDescent="0.4">
      <c r="A6810" s="12" t="s">
        <v>4429</v>
      </c>
      <c r="B6810" s="13" t="s">
        <v>164</v>
      </c>
      <c r="C6810" s="13" t="s">
        <v>72960</v>
      </c>
      <c r="D6810" s="12" t="s">
        <v>4633</v>
      </c>
      <c r="E6810" s="12" t="s">
        <v>4634</v>
      </c>
    </row>
    <row r="6811" spans="1:5" x14ac:dyDescent="0.4">
      <c r="A6811" s="12" t="s">
        <v>4429</v>
      </c>
      <c r="B6811" s="13" t="s">
        <v>164</v>
      </c>
      <c r="C6811" s="13" t="s">
        <v>72961</v>
      </c>
      <c r="D6811" s="12" t="s">
        <v>4631</v>
      </c>
      <c r="E6811" s="12" t="s">
        <v>4632</v>
      </c>
    </row>
    <row r="6812" spans="1:5" x14ac:dyDescent="0.4">
      <c r="A6812" s="12" t="s">
        <v>4429</v>
      </c>
      <c r="B6812" s="13" t="s">
        <v>164</v>
      </c>
      <c r="C6812" s="13" t="s">
        <v>72962</v>
      </c>
      <c r="D6812" s="12" t="s">
        <v>4657</v>
      </c>
      <c r="E6812" s="12" t="s">
        <v>4658</v>
      </c>
    </row>
    <row r="6813" spans="1:5" x14ac:dyDescent="0.4">
      <c r="A6813" s="12" t="s">
        <v>4429</v>
      </c>
      <c r="B6813" s="13" t="s">
        <v>164</v>
      </c>
      <c r="C6813" s="13" t="s">
        <v>72963</v>
      </c>
      <c r="D6813" s="12" t="s">
        <v>72964</v>
      </c>
      <c r="E6813" s="12" t="s">
        <v>72965</v>
      </c>
    </row>
    <row r="6814" spans="1:5" x14ac:dyDescent="0.4">
      <c r="A6814" s="12" t="s">
        <v>4429</v>
      </c>
      <c r="B6814" s="13" t="s">
        <v>164</v>
      </c>
      <c r="C6814" s="13" t="s">
        <v>72966</v>
      </c>
      <c r="D6814" s="12" t="s">
        <v>4639</v>
      </c>
      <c r="E6814" s="12" t="s">
        <v>4640</v>
      </c>
    </row>
    <row r="6815" spans="1:5" x14ac:dyDescent="0.4">
      <c r="A6815" s="12" t="s">
        <v>4429</v>
      </c>
      <c r="B6815" s="13" t="s">
        <v>164</v>
      </c>
      <c r="C6815" s="13" t="s">
        <v>72967</v>
      </c>
      <c r="D6815" s="12" t="s">
        <v>4613</v>
      </c>
      <c r="E6815" s="12" t="s">
        <v>4614</v>
      </c>
    </row>
    <row r="6816" spans="1:5" x14ac:dyDescent="0.4">
      <c r="A6816" s="12" t="s">
        <v>4429</v>
      </c>
      <c r="B6816" s="13" t="s">
        <v>164</v>
      </c>
      <c r="C6816" s="13" t="s">
        <v>72968</v>
      </c>
      <c r="D6816" s="12" t="s">
        <v>56897</v>
      </c>
      <c r="E6816" s="12" t="s">
        <v>56898</v>
      </c>
    </row>
    <row r="6817" spans="1:5" x14ac:dyDescent="0.4">
      <c r="A6817" s="12" t="s">
        <v>4429</v>
      </c>
      <c r="B6817" s="13" t="s">
        <v>164</v>
      </c>
      <c r="C6817" s="13" t="s">
        <v>72969</v>
      </c>
      <c r="D6817" s="12" t="s">
        <v>72970</v>
      </c>
      <c r="E6817" s="12" t="s">
        <v>72971</v>
      </c>
    </row>
    <row r="6818" spans="1:5" x14ac:dyDescent="0.4">
      <c r="A6818" s="12" t="s">
        <v>4429</v>
      </c>
      <c r="B6818" s="13" t="s">
        <v>164</v>
      </c>
      <c r="C6818" s="13" t="s">
        <v>72972</v>
      </c>
      <c r="D6818" s="12" t="s">
        <v>33626</v>
      </c>
      <c r="E6818" s="12" t="s">
        <v>33627</v>
      </c>
    </row>
    <row r="6819" spans="1:5" x14ac:dyDescent="0.4">
      <c r="A6819" s="12" t="s">
        <v>4429</v>
      </c>
      <c r="B6819" s="13" t="s">
        <v>164</v>
      </c>
      <c r="C6819" s="13" t="s">
        <v>72973</v>
      </c>
      <c r="D6819" s="12" t="s">
        <v>72974</v>
      </c>
      <c r="E6819" s="12" t="s">
        <v>72975</v>
      </c>
    </row>
    <row r="6820" spans="1:5" x14ac:dyDescent="0.4">
      <c r="A6820" s="12" t="s">
        <v>4429</v>
      </c>
      <c r="B6820" s="13" t="s">
        <v>164</v>
      </c>
      <c r="C6820" s="13" t="s">
        <v>72976</v>
      </c>
      <c r="D6820" s="12" t="s">
        <v>72977</v>
      </c>
      <c r="E6820" s="12" t="s">
        <v>72978</v>
      </c>
    </row>
    <row r="6821" spans="1:5" x14ac:dyDescent="0.4">
      <c r="A6821" s="12" t="s">
        <v>4429</v>
      </c>
      <c r="B6821" s="13" t="s">
        <v>164</v>
      </c>
      <c r="C6821" s="13" t="s">
        <v>72979</v>
      </c>
      <c r="D6821" s="12" t="s">
        <v>39058</v>
      </c>
      <c r="E6821" s="12" t="s">
        <v>39059</v>
      </c>
    </row>
    <row r="6822" spans="1:5" x14ac:dyDescent="0.4">
      <c r="A6822" s="12" t="s">
        <v>4429</v>
      </c>
      <c r="B6822" s="13" t="s">
        <v>164</v>
      </c>
      <c r="C6822" s="13" t="s">
        <v>72980</v>
      </c>
      <c r="D6822" s="12" t="s">
        <v>20789</v>
      </c>
      <c r="E6822" s="12" t="s">
        <v>39051</v>
      </c>
    </row>
    <row r="6823" spans="1:5" x14ac:dyDescent="0.4">
      <c r="A6823" s="12" t="s">
        <v>4429</v>
      </c>
      <c r="B6823" s="13" t="s">
        <v>164</v>
      </c>
      <c r="C6823" s="13" t="s">
        <v>72981</v>
      </c>
      <c r="D6823" s="12" t="s">
        <v>4889</v>
      </c>
      <c r="E6823" s="12" t="s">
        <v>4890</v>
      </c>
    </row>
    <row r="6824" spans="1:5" x14ac:dyDescent="0.4">
      <c r="A6824" s="12" t="s">
        <v>4429</v>
      </c>
      <c r="B6824" s="13" t="s">
        <v>164</v>
      </c>
      <c r="C6824" s="13" t="s">
        <v>72982</v>
      </c>
      <c r="D6824" s="12" t="s">
        <v>72983</v>
      </c>
      <c r="E6824" s="12" t="s">
        <v>72984</v>
      </c>
    </row>
    <row r="6825" spans="1:5" x14ac:dyDescent="0.4">
      <c r="A6825" s="12" t="s">
        <v>4429</v>
      </c>
      <c r="B6825" s="13" t="s">
        <v>164</v>
      </c>
      <c r="C6825" s="13" t="s">
        <v>72985</v>
      </c>
      <c r="D6825" s="12" t="s">
        <v>72986</v>
      </c>
      <c r="E6825" s="12" t="s">
        <v>72987</v>
      </c>
    </row>
    <row r="6826" spans="1:5" x14ac:dyDescent="0.4">
      <c r="A6826" s="12" t="s">
        <v>4429</v>
      </c>
      <c r="B6826" s="13" t="s">
        <v>164</v>
      </c>
      <c r="C6826" s="13" t="s">
        <v>72988</v>
      </c>
      <c r="D6826" s="12" t="s">
        <v>4885</v>
      </c>
      <c r="E6826" s="12" t="s">
        <v>4886</v>
      </c>
    </row>
    <row r="6827" spans="1:5" x14ac:dyDescent="0.4">
      <c r="A6827" s="12" t="s">
        <v>4429</v>
      </c>
      <c r="B6827" s="13" t="s">
        <v>164</v>
      </c>
      <c r="C6827" s="13" t="s">
        <v>72989</v>
      </c>
      <c r="D6827" s="12" t="s">
        <v>72990</v>
      </c>
      <c r="E6827" s="12" t="s">
        <v>72991</v>
      </c>
    </row>
    <row r="6828" spans="1:5" x14ac:dyDescent="0.4">
      <c r="A6828" s="12" t="s">
        <v>4429</v>
      </c>
      <c r="B6828" s="13" t="s">
        <v>164</v>
      </c>
      <c r="C6828" s="13" t="s">
        <v>72992</v>
      </c>
      <c r="D6828" s="12" t="s">
        <v>56922</v>
      </c>
      <c r="E6828" s="12" t="s">
        <v>56923</v>
      </c>
    </row>
    <row r="6829" spans="1:5" x14ac:dyDescent="0.4">
      <c r="A6829" s="12" t="s">
        <v>4429</v>
      </c>
      <c r="B6829" s="13" t="s">
        <v>164</v>
      </c>
      <c r="C6829" s="13" t="s">
        <v>72993</v>
      </c>
      <c r="D6829" s="12" t="s">
        <v>39054</v>
      </c>
      <c r="E6829" s="12" t="s">
        <v>39055</v>
      </c>
    </row>
    <row r="6830" spans="1:5" x14ac:dyDescent="0.4">
      <c r="A6830" s="12" t="s">
        <v>4429</v>
      </c>
      <c r="B6830" s="13" t="s">
        <v>164</v>
      </c>
      <c r="C6830" s="13" t="s">
        <v>72994</v>
      </c>
      <c r="D6830" s="12" t="s">
        <v>39052</v>
      </c>
      <c r="E6830" s="12" t="s">
        <v>39053</v>
      </c>
    </row>
    <row r="6831" spans="1:5" x14ac:dyDescent="0.4">
      <c r="A6831" s="12" t="s">
        <v>4429</v>
      </c>
      <c r="B6831" s="13" t="s">
        <v>164</v>
      </c>
      <c r="C6831" s="13" t="s">
        <v>72995</v>
      </c>
      <c r="D6831" s="12" t="s">
        <v>4873</v>
      </c>
      <c r="E6831" s="12" t="s">
        <v>4874</v>
      </c>
    </row>
    <row r="6832" spans="1:5" x14ac:dyDescent="0.4">
      <c r="A6832" s="12" t="s">
        <v>4429</v>
      </c>
      <c r="B6832" s="13" t="s">
        <v>164</v>
      </c>
      <c r="C6832" s="13" t="s">
        <v>72996</v>
      </c>
      <c r="D6832" s="12" t="s">
        <v>4883</v>
      </c>
      <c r="E6832" s="12" t="s">
        <v>4884</v>
      </c>
    </row>
    <row r="6833" spans="1:5" x14ac:dyDescent="0.4">
      <c r="A6833" s="12" t="s">
        <v>4429</v>
      </c>
      <c r="B6833" s="13" t="s">
        <v>164</v>
      </c>
      <c r="C6833" s="13" t="s">
        <v>72997</v>
      </c>
      <c r="D6833" s="12" t="s">
        <v>4879</v>
      </c>
      <c r="E6833" s="12" t="s">
        <v>4880</v>
      </c>
    </row>
    <row r="6834" spans="1:5" x14ac:dyDescent="0.4">
      <c r="A6834" s="12" t="s">
        <v>4429</v>
      </c>
      <c r="B6834" s="13" t="s">
        <v>164</v>
      </c>
      <c r="C6834" s="13" t="s">
        <v>72998</v>
      </c>
      <c r="D6834" s="12" t="s">
        <v>4891</v>
      </c>
      <c r="E6834" s="12" t="s">
        <v>4892</v>
      </c>
    </row>
    <row r="6835" spans="1:5" x14ac:dyDescent="0.4">
      <c r="A6835" s="12" t="s">
        <v>4429</v>
      </c>
      <c r="B6835" s="13" t="s">
        <v>164</v>
      </c>
      <c r="C6835" s="13" t="s">
        <v>72999</v>
      </c>
      <c r="D6835" s="12" t="s">
        <v>4887</v>
      </c>
      <c r="E6835" s="12" t="s">
        <v>4888</v>
      </c>
    </row>
    <row r="6836" spans="1:5" x14ac:dyDescent="0.4">
      <c r="A6836" s="12" t="s">
        <v>4429</v>
      </c>
      <c r="B6836" s="13" t="s">
        <v>164</v>
      </c>
      <c r="C6836" s="13" t="s">
        <v>73000</v>
      </c>
      <c r="D6836" s="12" t="s">
        <v>4881</v>
      </c>
      <c r="E6836" s="12" t="s">
        <v>4882</v>
      </c>
    </row>
    <row r="6837" spans="1:5" x14ac:dyDescent="0.4">
      <c r="A6837" s="12" t="s">
        <v>4429</v>
      </c>
      <c r="B6837" s="13" t="s">
        <v>164</v>
      </c>
      <c r="C6837" s="13" t="s">
        <v>73001</v>
      </c>
      <c r="D6837" s="12" t="s">
        <v>39056</v>
      </c>
      <c r="E6837" s="12" t="s">
        <v>39057</v>
      </c>
    </row>
    <row r="6838" spans="1:5" x14ac:dyDescent="0.4">
      <c r="A6838" s="12" t="s">
        <v>4429</v>
      </c>
      <c r="B6838" s="13" t="s">
        <v>164</v>
      </c>
      <c r="C6838" s="13" t="s">
        <v>73002</v>
      </c>
      <c r="D6838" s="12" t="s">
        <v>4875</v>
      </c>
      <c r="E6838" s="12" t="s">
        <v>4876</v>
      </c>
    </row>
    <row r="6839" spans="1:5" x14ac:dyDescent="0.4">
      <c r="A6839" s="12" t="s">
        <v>4429</v>
      </c>
      <c r="B6839" s="13" t="s">
        <v>164</v>
      </c>
      <c r="C6839" s="13" t="s">
        <v>73003</v>
      </c>
      <c r="D6839" s="12" t="s">
        <v>58520</v>
      </c>
      <c r="E6839" s="12" t="s">
        <v>73004</v>
      </c>
    </row>
    <row r="6840" spans="1:5" x14ac:dyDescent="0.4">
      <c r="A6840" s="12" t="s">
        <v>4429</v>
      </c>
      <c r="B6840" s="13" t="s">
        <v>164</v>
      </c>
      <c r="C6840" s="13" t="s">
        <v>73005</v>
      </c>
      <c r="D6840" s="12" t="s">
        <v>4871</v>
      </c>
      <c r="E6840" s="12" t="s">
        <v>4872</v>
      </c>
    </row>
    <row r="6841" spans="1:5" x14ac:dyDescent="0.4">
      <c r="A6841" s="12" t="s">
        <v>4429</v>
      </c>
      <c r="B6841" s="13" t="s">
        <v>164</v>
      </c>
      <c r="C6841" s="13" t="s">
        <v>73006</v>
      </c>
      <c r="D6841" s="12" t="s">
        <v>4877</v>
      </c>
      <c r="E6841" s="12" t="s">
        <v>4878</v>
      </c>
    </row>
    <row r="6842" spans="1:5" x14ac:dyDescent="0.4">
      <c r="A6842" s="12" t="s">
        <v>4429</v>
      </c>
      <c r="B6842" s="13" t="s">
        <v>164</v>
      </c>
      <c r="C6842" s="13" t="s">
        <v>73007</v>
      </c>
      <c r="D6842" s="12" t="s">
        <v>73008</v>
      </c>
      <c r="E6842" s="12" t="s">
        <v>73009</v>
      </c>
    </row>
    <row r="6843" spans="1:5" x14ac:dyDescent="0.4">
      <c r="A6843" s="12" t="s">
        <v>4429</v>
      </c>
      <c r="B6843" s="13" t="s">
        <v>164</v>
      </c>
      <c r="C6843" s="13" t="s">
        <v>73010</v>
      </c>
      <c r="D6843" s="12" t="s">
        <v>56924</v>
      </c>
      <c r="E6843" s="12" t="s">
        <v>56925</v>
      </c>
    </row>
    <row r="6844" spans="1:5" x14ac:dyDescent="0.4">
      <c r="A6844" s="12" t="s">
        <v>4429</v>
      </c>
      <c r="B6844" s="13" t="s">
        <v>164</v>
      </c>
      <c r="C6844" s="13" t="s">
        <v>73011</v>
      </c>
      <c r="D6844" s="12" t="s">
        <v>73012</v>
      </c>
      <c r="E6844" s="12" t="s">
        <v>73013</v>
      </c>
    </row>
    <row r="6845" spans="1:5" x14ac:dyDescent="0.4">
      <c r="A6845" s="12" t="s">
        <v>4429</v>
      </c>
      <c r="B6845" s="13" t="s">
        <v>164</v>
      </c>
      <c r="C6845" s="13" t="s">
        <v>73014</v>
      </c>
      <c r="D6845" s="12" t="s">
        <v>5173</v>
      </c>
      <c r="E6845" s="12" t="s">
        <v>5174</v>
      </c>
    </row>
    <row r="6846" spans="1:5" x14ac:dyDescent="0.4">
      <c r="A6846" s="12" t="s">
        <v>4429</v>
      </c>
      <c r="B6846" s="13" t="s">
        <v>164</v>
      </c>
      <c r="C6846" s="13" t="s">
        <v>73015</v>
      </c>
      <c r="D6846" s="12" t="s">
        <v>5171</v>
      </c>
      <c r="E6846" s="12" t="s">
        <v>5172</v>
      </c>
    </row>
    <row r="6847" spans="1:5" x14ac:dyDescent="0.4">
      <c r="A6847" s="12" t="s">
        <v>4429</v>
      </c>
      <c r="B6847" s="13" t="s">
        <v>164</v>
      </c>
      <c r="C6847" s="13" t="s">
        <v>73016</v>
      </c>
      <c r="D6847" s="12" t="s">
        <v>5175</v>
      </c>
      <c r="E6847" s="12" t="s">
        <v>5176</v>
      </c>
    </row>
    <row r="6848" spans="1:5" x14ac:dyDescent="0.4">
      <c r="A6848" s="12" t="s">
        <v>4429</v>
      </c>
      <c r="B6848" s="13" t="s">
        <v>164</v>
      </c>
      <c r="C6848" s="13" t="s">
        <v>73017</v>
      </c>
      <c r="D6848" s="12" t="s">
        <v>5167</v>
      </c>
      <c r="E6848" s="12" t="s">
        <v>5168</v>
      </c>
    </row>
    <row r="6849" spans="1:5" x14ac:dyDescent="0.4">
      <c r="A6849" s="12" t="s">
        <v>4429</v>
      </c>
      <c r="B6849" s="13" t="s">
        <v>164</v>
      </c>
      <c r="C6849" s="13" t="s">
        <v>73018</v>
      </c>
      <c r="D6849" s="12" t="s">
        <v>33683</v>
      </c>
      <c r="E6849" s="12" t="s">
        <v>33684</v>
      </c>
    </row>
    <row r="6850" spans="1:5" x14ac:dyDescent="0.4">
      <c r="A6850" s="12" t="s">
        <v>4429</v>
      </c>
      <c r="B6850" s="13" t="s">
        <v>164</v>
      </c>
      <c r="C6850" s="13" t="s">
        <v>73019</v>
      </c>
      <c r="D6850" s="12" t="s">
        <v>5169</v>
      </c>
      <c r="E6850" s="12" t="s">
        <v>5170</v>
      </c>
    </row>
    <row r="6851" spans="1:5" x14ac:dyDescent="0.4">
      <c r="A6851" s="12" t="s">
        <v>4429</v>
      </c>
      <c r="B6851" s="13" t="s">
        <v>164</v>
      </c>
      <c r="C6851" s="13" t="s">
        <v>73020</v>
      </c>
      <c r="D6851" s="12" t="s">
        <v>39137</v>
      </c>
      <c r="E6851" s="12" t="s">
        <v>39138</v>
      </c>
    </row>
    <row r="6852" spans="1:5" x14ac:dyDescent="0.4">
      <c r="A6852" s="12" t="s">
        <v>4429</v>
      </c>
      <c r="B6852" s="13" t="s">
        <v>164</v>
      </c>
      <c r="C6852" s="13" t="s">
        <v>73021</v>
      </c>
      <c r="D6852" s="12" t="s">
        <v>73022</v>
      </c>
      <c r="E6852" s="12" t="s">
        <v>73023</v>
      </c>
    </row>
    <row r="6853" spans="1:5" x14ac:dyDescent="0.4">
      <c r="A6853" s="12" t="s">
        <v>4429</v>
      </c>
      <c r="B6853" s="13" t="s">
        <v>164</v>
      </c>
      <c r="C6853" s="13" t="s">
        <v>73024</v>
      </c>
      <c r="D6853" s="12" t="s">
        <v>56933</v>
      </c>
      <c r="E6853" s="12" t="s">
        <v>56934</v>
      </c>
    </row>
    <row r="6854" spans="1:5" x14ac:dyDescent="0.4">
      <c r="A6854" s="12" t="s">
        <v>4429</v>
      </c>
      <c r="B6854" s="13" t="s">
        <v>164</v>
      </c>
      <c r="C6854" s="13" t="s">
        <v>73025</v>
      </c>
      <c r="D6854" s="12" t="s">
        <v>39069</v>
      </c>
      <c r="E6854" s="12" t="s">
        <v>39070</v>
      </c>
    </row>
    <row r="6855" spans="1:5" x14ac:dyDescent="0.4">
      <c r="A6855" s="12" t="s">
        <v>4429</v>
      </c>
      <c r="B6855" s="13" t="s">
        <v>164</v>
      </c>
      <c r="C6855" s="13" t="s">
        <v>73026</v>
      </c>
      <c r="D6855" s="12" t="s">
        <v>73027</v>
      </c>
      <c r="E6855" s="12" t="s">
        <v>73028</v>
      </c>
    </row>
    <row r="6856" spans="1:5" x14ac:dyDescent="0.4">
      <c r="A6856" s="12" t="s">
        <v>4429</v>
      </c>
      <c r="B6856" s="13" t="s">
        <v>164</v>
      </c>
      <c r="C6856" s="13" t="s">
        <v>73029</v>
      </c>
      <c r="D6856" s="12" t="s">
        <v>4930</v>
      </c>
      <c r="E6856" s="12" t="s">
        <v>4931</v>
      </c>
    </row>
    <row r="6857" spans="1:5" x14ac:dyDescent="0.4">
      <c r="A6857" s="12" t="s">
        <v>4429</v>
      </c>
      <c r="B6857" s="13" t="s">
        <v>164</v>
      </c>
      <c r="C6857" s="13" t="s">
        <v>73030</v>
      </c>
      <c r="D6857" s="12" t="s">
        <v>73031</v>
      </c>
      <c r="E6857" s="12" t="s">
        <v>73032</v>
      </c>
    </row>
    <row r="6858" spans="1:5" x14ac:dyDescent="0.4">
      <c r="A6858" s="12" t="s">
        <v>4429</v>
      </c>
      <c r="B6858" s="13" t="s">
        <v>164</v>
      </c>
      <c r="C6858" s="13" t="s">
        <v>73033</v>
      </c>
      <c r="D6858" s="12" t="s">
        <v>73034</v>
      </c>
      <c r="E6858" s="12" t="s">
        <v>73035</v>
      </c>
    </row>
    <row r="6859" spans="1:5" x14ac:dyDescent="0.4">
      <c r="A6859" s="12" t="s">
        <v>4429</v>
      </c>
      <c r="B6859" s="13" t="s">
        <v>164</v>
      </c>
      <c r="C6859" s="13" t="s">
        <v>73036</v>
      </c>
      <c r="D6859" s="12" t="s">
        <v>73037</v>
      </c>
      <c r="E6859" s="12" t="s">
        <v>73038</v>
      </c>
    </row>
    <row r="6860" spans="1:5" x14ac:dyDescent="0.4">
      <c r="A6860" s="12" t="s">
        <v>4429</v>
      </c>
      <c r="B6860" s="13" t="s">
        <v>164</v>
      </c>
      <c r="C6860" s="13" t="s">
        <v>73039</v>
      </c>
      <c r="D6860" s="12" t="s">
        <v>39071</v>
      </c>
      <c r="E6860" s="12" t="s">
        <v>39072</v>
      </c>
    </row>
    <row r="6861" spans="1:5" x14ac:dyDescent="0.4">
      <c r="A6861" s="12" t="s">
        <v>4429</v>
      </c>
      <c r="B6861" s="13" t="s">
        <v>164</v>
      </c>
      <c r="C6861" s="13" t="s">
        <v>73040</v>
      </c>
      <c r="D6861" s="12" t="s">
        <v>73041</v>
      </c>
      <c r="E6861" s="12" t="s">
        <v>73042</v>
      </c>
    </row>
    <row r="6862" spans="1:5" x14ac:dyDescent="0.4">
      <c r="A6862" s="12" t="s">
        <v>4429</v>
      </c>
      <c r="B6862" s="13" t="s">
        <v>164</v>
      </c>
      <c r="C6862" s="13" t="s">
        <v>73043</v>
      </c>
      <c r="D6862" s="12" t="s">
        <v>56931</v>
      </c>
      <c r="E6862" s="12" t="s">
        <v>56932</v>
      </c>
    </row>
    <row r="6863" spans="1:5" x14ac:dyDescent="0.4">
      <c r="A6863" s="12" t="s">
        <v>4429</v>
      </c>
      <c r="B6863" s="13" t="s">
        <v>164</v>
      </c>
      <c r="C6863" s="13" t="s">
        <v>73044</v>
      </c>
      <c r="D6863" s="12" t="s">
        <v>4932</v>
      </c>
      <c r="E6863" s="12" t="s">
        <v>4933</v>
      </c>
    </row>
    <row r="6864" spans="1:5" x14ac:dyDescent="0.4">
      <c r="A6864" s="12" t="s">
        <v>4429</v>
      </c>
      <c r="B6864" s="13" t="s">
        <v>164</v>
      </c>
      <c r="C6864" s="13" t="s">
        <v>73045</v>
      </c>
      <c r="D6864" s="12" t="s">
        <v>56929</v>
      </c>
      <c r="E6864" s="12" t="s">
        <v>56930</v>
      </c>
    </row>
    <row r="6865" spans="1:5" x14ac:dyDescent="0.4">
      <c r="A6865" s="12" t="s">
        <v>4429</v>
      </c>
      <c r="B6865" s="13" t="s">
        <v>164</v>
      </c>
      <c r="C6865" s="13" t="s">
        <v>73046</v>
      </c>
      <c r="D6865" s="12" t="s">
        <v>73047</v>
      </c>
      <c r="E6865" s="12" t="s">
        <v>73048</v>
      </c>
    </row>
    <row r="6866" spans="1:5" x14ac:dyDescent="0.4">
      <c r="A6866" s="12" t="s">
        <v>4429</v>
      </c>
      <c r="B6866" s="13" t="s">
        <v>164</v>
      </c>
      <c r="C6866" s="13" t="s">
        <v>73049</v>
      </c>
      <c r="D6866" s="12" t="s">
        <v>4934</v>
      </c>
      <c r="E6866" s="12" t="s">
        <v>4935</v>
      </c>
    </row>
    <row r="6867" spans="1:5" x14ac:dyDescent="0.4">
      <c r="A6867" s="12" t="s">
        <v>4429</v>
      </c>
      <c r="B6867" s="13" t="s">
        <v>164</v>
      </c>
      <c r="C6867" s="13" t="s">
        <v>73050</v>
      </c>
      <c r="D6867" s="12" t="s">
        <v>73051</v>
      </c>
      <c r="E6867" s="12" t="s">
        <v>73052</v>
      </c>
    </row>
    <row r="6868" spans="1:5" x14ac:dyDescent="0.4">
      <c r="A6868" s="12" t="s">
        <v>4429</v>
      </c>
      <c r="B6868" s="13" t="s">
        <v>164</v>
      </c>
      <c r="C6868" s="13" t="s">
        <v>73053</v>
      </c>
      <c r="D6868" s="12" t="s">
        <v>4937</v>
      </c>
      <c r="E6868" s="12" t="s">
        <v>4938</v>
      </c>
    </row>
    <row r="6869" spans="1:5" x14ac:dyDescent="0.4">
      <c r="A6869" s="12" t="s">
        <v>4429</v>
      </c>
      <c r="B6869" s="13" t="s">
        <v>164</v>
      </c>
      <c r="C6869" s="13" t="s">
        <v>73054</v>
      </c>
      <c r="D6869" s="12" t="s">
        <v>73055</v>
      </c>
      <c r="E6869" s="12" t="s">
        <v>73056</v>
      </c>
    </row>
    <row r="6870" spans="1:5" x14ac:dyDescent="0.4">
      <c r="A6870" s="12" t="s">
        <v>4429</v>
      </c>
      <c r="B6870" s="13" t="s">
        <v>164</v>
      </c>
      <c r="C6870" s="13" t="s">
        <v>73057</v>
      </c>
      <c r="D6870" s="12" t="s">
        <v>2129</v>
      </c>
      <c r="E6870" s="12" t="s">
        <v>39068</v>
      </c>
    </row>
    <row r="6871" spans="1:5" x14ac:dyDescent="0.4">
      <c r="A6871" s="12" t="s">
        <v>4429</v>
      </c>
      <c r="B6871" s="13" t="s">
        <v>164</v>
      </c>
      <c r="C6871" s="13" t="s">
        <v>73058</v>
      </c>
      <c r="D6871" s="12" t="s">
        <v>4928</v>
      </c>
      <c r="E6871" s="12" t="s">
        <v>4929</v>
      </c>
    </row>
    <row r="6872" spans="1:5" x14ac:dyDescent="0.4">
      <c r="A6872" s="12" t="s">
        <v>4429</v>
      </c>
      <c r="B6872" s="13" t="s">
        <v>164</v>
      </c>
      <c r="C6872" s="13" t="s">
        <v>73059</v>
      </c>
      <c r="D6872" s="12" t="s">
        <v>73060</v>
      </c>
      <c r="E6872" s="12" t="s">
        <v>73061</v>
      </c>
    </row>
    <row r="6873" spans="1:5" x14ac:dyDescent="0.4">
      <c r="A6873" s="12" t="s">
        <v>4429</v>
      </c>
      <c r="B6873" s="13" t="s">
        <v>164</v>
      </c>
      <c r="C6873" s="13" t="s">
        <v>73062</v>
      </c>
      <c r="D6873" s="12" t="s">
        <v>73063</v>
      </c>
      <c r="E6873" s="12" t="s">
        <v>71849</v>
      </c>
    </row>
    <row r="6874" spans="1:5" x14ac:dyDescent="0.4">
      <c r="A6874" s="12" t="s">
        <v>4429</v>
      </c>
      <c r="B6874" s="13" t="s">
        <v>164</v>
      </c>
      <c r="C6874" s="13" t="s">
        <v>73064</v>
      </c>
      <c r="D6874" s="12" t="s">
        <v>39073</v>
      </c>
      <c r="E6874" s="12" t="s">
        <v>39074</v>
      </c>
    </row>
    <row r="6875" spans="1:5" x14ac:dyDescent="0.4">
      <c r="A6875" s="12" t="s">
        <v>4429</v>
      </c>
      <c r="B6875" s="13" t="s">
        <v>164</v>
      </c>
      <c r="C6875" s="13" t="s">
        <v>73065</v>
      </c>
      <c r="D6875" s="12" t="s">
        <v>4936</v>
      </c>
      <c r="E6875" s="12" t="s">
        <v>73066</v>
      </c>
    </row>
    <row r="6876" spans="1:5" x14ac:dyDescent="0.4">
      <c r="A6876" s="12" t="s">
        <v>4429</v>
      </c>
      <c r="B6876" s="13" t="s">
        <v>164</v>
      </c>
      <c r="C6876" s="13" t="s">
        <v>73067</v>
      </c>
      <c r="D6876" s="12" t="s">
        <v>39066</v>
      </c>
      <c r="E6876" s="12" t="s">
        <v>39067</v>
      </c>
    </row>
    <row r="6877" spans="1:5" x14ac:dyDescent="0.4">
      <c r="A6877" s="12" t="s">
        <v>4429</v>
      </c>
      <c r="B6877" s="13" t="s">
        <v>164</v>
      </c>
      <c r="C6877" s="13" t="s">
        <v>73068</v>
      </c>
      <c r="D6877" s="12" t="s">
        <v>73069</v>
      </c>
      <c r="E6877" s="12" t="s">
        <v>73070</v>
      </c>
    </row>
    <row r="6878" spans="1:5" x14ac:dyDescent="0.4">
      <c r="A6878" s="12" t="s">
        <v>4429</v>
      </c>
      <c r="B6878" s="13" t="s">
        <v>164</v>
      </c>
      <c r="C6878" s="13" t="s">
        <v>73071</v>
      </c>
      <c r="D6878" s="12" t="s">
        <v>73072</v>
      </c>
      <c r="E6878" s="12" t="s">
        <v>73073</v>
      </c>
    </row>
    <row r="6879" spans="1:5" x14ac:dyDescent="0.4">
      <c r="A6879" s="12" t="s">
        <v>4429</v>
      </c>
      <c r="B6879" s="13" t="s">
        <v>164</v>
      </c>
      <c r="C6879" s="13" t="s">
        <v>73074</v>
      </c>
      <c r="D6879" s="12" t="s">
        <v>56936</v>
      </c>
      <c r="E6879" s="12" t="s">
        <v>56937</v>
      </c>
    </row>
    <row r="6880" spans="1:5" x14ac:dyDescent="0.4">
      <c r="A6880" s="12" t="s">
        <v>4429</v>
      </c>
      <c r="B6880" s="13" t="s">
        <v>164</v>
      </c>
      <c r="C6880" s="13" t="s">
        <v>73075</v>
      </c>
      <c r="D6880" s="12" t="s">
        <v>73076</v>
      </c>
      <c r="E6880" s="12" t="s">
        <v>73077</v>
      </c>
    </row>
    <row r="6881" spans="1:5" x14ac:dyDescent="0.4">
      <c r="A6881" s="12" t="s">
        <v>4429</v>
      </c>
      <c r="B6881" s="13" t="s">
        <v>164</v>
      </c>
      <c r="C6881" s="13" t="s">
        <v>73078</v>
      </c>
      <c r="D6881" s="12" t="s">
        <v>4975</v>
      </c>
      <c r="E6881" s="12" t="s">
        <v>4976</v>
      </c>
    </row>
    <row r="6882" spans="1:5" x14ac:dyDescent="0.4">
      <c r="A6882" s="12" t="s">
        <v>4429</v>
      </c>
      <c r="B6882" s="13" t="s">
        <v>164</v>
      </c>
      <c r="C6882" s="13" t="s">
        <v>73079</v>
      </c>
      <c r="D6882" s="12" t="s">
        <v>4983</v>
      </c>
      <c r="E6882" s="12" t="s">
        <v>4984</v>
      </c>
    </row>
    <row r="6883" spans="1:5" x14ac:dyDescent="0.4">
      <c r="A6883" s="12" t="s">
        <v>4429</v>
      </c>
      <c r="B6883" s="13" t="s">
        <v>164</v>
      </c>
      <c r="C6883" s="13" t="s">
        <v>73080</v>
      </c>
      <c r="D6883" s="12" t="s">
        <v>39086</v>
      </c>
      <c r="E6883" s="12" t="s">
        <v>39087</v>
      </c>
    </row>
    <row r="6884" spans="1:5" x14ac:dyDescent="0.4">
      <c r="A6884" s="12" t="s">
        <v>4429</v>
      </c>
      <c r="B6884" s="13" t="s">
        <v>164</v>
      </c>
      <c r="C6884" s="13" t="s">
        <v>73081</v>
      </c>
      <c r="D6884" s="12" t="s">
        <v>39088</v>
      </c>
      <c r="E6884" s="12" t="s">
        <v>39089</v>
      </c>
    </row>
    <row r="6885" spans="1:5" x14ac:dyDescent="0.4">
      <c r="A6885" s="12" t="s">
        <v>4429</v>
      </c>
      <c r="B6885" s="13" t="s">
        <v>164</v>
      </c>
      <c r="C6885" s="13" t="s">
        <v>73082</v>
      </c>
      <c r="D6885" s="12" t="s">
        <v>1735</v>
      </c>
      <c r="E6885" s="12" t="s">
        <v>33665</v>
      </c>
    </row>
    <row r="6886" spans="1:5" x14ac:dyDescent="0.4">
      <c r="A6886" s="12" t="s">
        <v>4429</v>
      </c>
      <c r="B6886" s="13" t="s">
        <v>164</v>
      </c>
      <c r="C6886" s="13" t="s">
        <v>73083</v>
      </c>
      <c r="D6886" s="12" t="s">
        <v>4977</v>
      </c>
      <c r="E6886" s="12" t="s">
        <v>4978</v>
      </c>
    </row>
    <row r="6887" spans="1:5" x14ac:dyDescent="0.4">
      <c r="A6887" s="12" t="s">
        <v>4429</v>
      </c>
      <c r="B6887" s="13" t="s">
        <v>164</v>
      </c>
      <c r="C6887" s="13" t="s">
        <v>73084</v>
      </c>
      <c r="D6887" s="12" t="s">
        <v>4981</v>
      </c>
      <c r="E6887" s="12" t="s">
        <v>4982</v>
      </c>
    </row>
    <row r="6888" spans="1:5" x14ac:dyDescent="0.4">
      <c r="A6888" s="12" t="s">
        <v>4429</v>
      </c>
      <c r="B6888" s="13" t="s">
        <v>164</v>
      </c>
      <c r="C6888" s="13" t="s">
        <v>73085</v>
      </c>
      <c r="D6888" s="12" t="s">
        <v>4979</v>
      </c>
      <c r="E6888" s="12" t="s">
        <v>4980</v>
      </c>
    </row>
    <row r="6889" spans="1:5" x14ac:dyDescent="0.4">
      <c r="A6889" s="12" t="s">
        <v>4429</v>
      </c>
      <c r="B6889" s="13" t="s">
        <v>164</v>
      </c>
      <c r="C6889" s="13" t="s">
        <v>73086</v>
      </c>
      <c r="D6889" s="12" t="s">
        <v>73087</v>
      </c>
      <c r="E6889" s="12" t="s">
        <v>73088</v>
      </c>
    </row>
    <row r="6890" spans="1:5" x14ac:dyDescent="0.4">
      <c r="A6890" s="12" t="s">
        <v>4429</v>
      </c>
      <c r="B6890" s="13" t="s">
        <v>164</v>
      </c>
      <c r="C6890" s="13" t="s">
        <v>73089</v>
      </c>
      <c r="D6890" s="12" t="s">
        <v>15162</v>
      </c>
      <c r="E6890" s="12" t="s">
        <v>73090</v>
      </c>
    </row>
    <row r="6891" spans="1:5" x14ac:dyDescent="0.4">
      <c r="A6891" s="12" t="s">
        <v>4429</v>
      </c>
      <c r="B6891" s="13" t="s">
        <v>164</v>
      </c>
      <c r="C6891" s="13" t="s">
        <v>73091</v>
      </c>
      <c r="D6891" s="12" t="s">
        <v>39167</v>
      </c>
      <c r="E6891" s="12" t="s">
        <v>39168</v>
      </c>
    </row>
    <row r="6892" spans="1:5" x14ac:dyDescent="0.4">
      <c r="A6892" s="12" t="s">
        <v>4429</v>
      </c>
      <c r="B6892" s="13" t="s">
        <v>164</v>
      </c>
      <c r="C6892" s="13" t="s">
        <v>73092</v>
      </c>
      <c r="D6892" s="12" t="s">
        <v>53708</v>
      </c>
      <c r="E6892" s="12" t="s">
        <v>73093</v>
      </c>
    </row>
    <row r="6893" spans="1:5" x14ac:dyDescent="0.4">
      <c r="A6893" s="12" t="s">
        <v>4429</v>
      </c>
      <c r="B6893" s="13" t="s">
        <v>164</v>
      </c>
      <c r="C6893" s="13" t="s">
        <v>73094</v>
      </c>
      <c r="D6893" s="12" t="s">
        <v>5255</v>
      </c>
      <c r="E6893" s="12" t="s">
        <v>5256</v>
      </c>
    </row>
    <row r="6894" spans="1:5" x14ac:dyDescent="0.4">
      <c r="A6894" s="12" t="s">
        <v>4429</v>
      </c>
      <c r="B6894" s="13" t="s">
        <v>164</v>
      </c>
      <c r="C6894" s="13" t="s">
        <v>73095</v>
      </c>
      <c r="D6894" s="12" t="s">
        <v>5239</v>
      </c>
      <c r="E6894" s="12" t="s">
        <v>5240</v>
      </c>
    </row>
    <row r="6895" spans="1:5" x14ac:dyDescent="0.4">
      <c r="A6895" s="12" t="s">
        <v>4429</v>
      </c>
      <c r="B6895" s="13" t="s">
        <v>164</v>
      </c>
      <c r="C6895" s="13" t="s">
        <v>73096</v>
      </c>
      <c r="D6895" s="12" t="s">
        <v>5245</v>
      </c>
      <c r="E6895" s="12" t="s">
        <v>5246</v>
      </c>
    </row>
    <row r="6896" spans="1:5" x14ac:dyDescent="0.4">
      <c r="A6896" s="12" t="s">
        <v>4429</v>
      </c>
      <c r="B6896" s="13" t="s">
        <v>164</v>
      </c>
      <c r="C6896" s="13" t="s">
        <v>73097</v>
      </c>
      <c r="D6896" s="12" t="s">
        <v>5251</v>
      </c>
      <c r="E6896" s="12" t="s">
        <v>5252</v>
      </c>
    </row>
    <row r="6897" spans="1:5" x14ac:dyDescent="0.4">
      <c r="A6897" s="12" t="s">
        <v>4429</v>
      </c>
      <c r="B6897" s="13" t="s">
        <v>164</v>
      </c>
      <c r="C6897" s="13" t="s">
        <v>73098</v>
      </c>
      <c r="D6897" s="12" t="s">
        <v>5247</v>
      </c>
      <c r="E6897" s="12" t="s">
        <v>5248</v>
      </c>
    </row>
    <row r="6898" spans="1:5" x14ac:dyDescent="0.4">
      <c r="A6898" s="12" t="s">
        <v>4429</v>
      </c>
      <c r="B6898" s="13" t="s">
        <v>164</v>
      </c>
      <c r="C6898" s="13" t="s">
        <v>73099</v>
      </c>
      <c r="D6898" s="12" t="s">
        <v>5253</v>
      </c>
      <c r="E6898" s="12" t="s">
        <v>5254</v>
      </c>
    </row>
    <row r="6899" spans="1:5" x14ac:dyDescent="0.4">
      <c r="A6899" s="12" t="s">
        <v>4429</v>
      </c>
      <c r="B6899" s="13" t="s">
        <v>164</v>
      </c>
      <c r="C6899" s="13" t="s">
        <v>73100</v>
      </c>
      <c r="D6899" s="12" t="s">
        <v>5241</v>
      </c>
      <c r="E6899" s="12" t="s">
        <v>5242</v>
      </c>
    </row>
    <row r="6900" spans="1:5" x14ac:dyDescent="0.4">
      <c r="A6900" s="12" t="s">
        <v>4429</v>
      </c>
      <c r="B6900" s="13" t="s">
        <v>164</v>
      </c>
      <c r="C6900" s="13" t="s">
        <v>73101</v>
      </c>
      <c r="D6900" s="12" t="s">
        <v>39161</v>
      </c>
      <c r="E6900" s="12" t="s">
        <v>39162</v>
      </c>
    </row>
    <row r="6901" spans="1:5" x14ac:dyDescent="0.4">
      <c r="A6901" s="12" t="s">
        <v>4429</v>
      </c>
      <c r="B6901" s="13" t="s">
        <v>164</v>
      </c>
      <c r="C6901" s="13" t="s">
        <v>73102</v>
      </c>
      <c r="D6901" s="12" t="s">
        <v>39159</v>
      </c>
      <c r="E6901" s="12" t="s">
        <v>39160</v>
      </c>
    </row>
    <row r="6902" spans="1:5" x14ac:dyDescent="0.4">
      <c r="A6902" s="12" t="s">
        <v>4429</v>
      </c>
      <c r="B6902" s="13" t="s">
        <v>164</v>
      </c>
      <c r="C6902" s="13" t="s">
        <v>73103</v>
      </c>
      <c r="D6902" s="12" t="s">
        <v>5243</v>
      </c>
      <c r="E6902" s="12" t="s">
        <v>5244</v>
      </c>
    </row>
    <row r="6903" spans="1:5" x14ac:dyDescent="0.4">
      <c r="A6903" s="12" t="s">
        <v>4429</v>
      </c>
      <c r="B6903" s="13" t="s">
        <v>164</v>
      </c>
      <c r="C6903" s="13" t="s">
        <v>73104</v>
      </c>
      <c r="D6903" s="12" t="s">
        <v>56986</v>
      </c>
      <c r="E6903" s="12" t="s">
        <v>56987</v>
      </c>
    </row>
    <row r="6904" spans="1:5" x14ac:dyDescent="0.4">
      <c r="A6904" s="12" t="s">
        <v>4429</v>
      </c>
      <c r="B6904" s="13" t="s">
        <v>164</v>
      </c>
      <c r="C6904" s="13" t="s">
        <v>73105</v>
      </c>
      <c r="D6904" s="12" t="s">
        <v>39165</v>
      </c>
      <c r="E6904" s="12" t="s">
        <v>39166</v>
      </c>
    </row>
    <row r="6905" spans="1:5" x14ac:dyDescent="0.4">
      <c r="A6905" s="12" t="s">
        <v>4429</v>
      </c>
      <c r="B6905" s="13" t="s">
        <v>164</v>
      </c>
      <c r="C6905" s="13" t="s">
        <v>73106</v>
      </c>
      <c r="D6905" s="12" t="s">
        <v>5249</v>
      </c>
      <c r="E6905" s="12" t="s">
        <v>5250</v>
      </c>
    </row>
    <row r="6906" spans="1:5" x14ac:dyDescent="0.4">
      <c r="A6906" s="12" t="s">
        <v>4429</v>
      </c>
      <c r="B6906" s="13" t="s">
        <v>164</v>
      </c>
      <c r="C6906" s="13" t="s">
        <v>73107</v>
      </c>
      <c r="D6906" s="12" t="s">
        <v>39163</v>
      </c>
      <c r="E6906" s="12" t="s">
        <v>39164</v>
      </c>
    </row>
    <row r="6907" spans="1:5" x14ac:dyDescent="0.4">
      <c r="A6907" s="12" t="s">
        <v>4429</v>
      </c>
      <c r="B6907" s="13" t="s">
        <v>164</v>
      </c>
      <c r="C6907" s="13" t="s">
        <v>73108</v>
      </c>
      <c r="D6907" s="12" t="s">
        <v>73109</v>
      </c>
      <c r="E6907" s="12" t="s">
        <v>73110</v>
      </c>
    </row>
    <row r="6908" spans="1:5" x14ac:dyDescent="0.4">
      <c r="A6908" s="12" t="s">
        <v>4429</v>
      </c>
      <c r="B6908" s="13" t="s">
        <v>164</v>
      </c>
      <c r="C6908" s="13" t="s">
        <v>73111</v>
      </c>
      <c r="D6908" s="12" t="s">
        <v>38976</v>
      </c>
      <c r="E6908" s="12" t="s">
        <v>38977</v>
      </c>
    </row>
    <row r="6909" spans="1:5" x14ac:dyDescent="0.4">
      <c r="A6909" s="12" t="s">
        <v>4429</v>
      </c>
      <c r="B6909" s="13" t="s">
        <v>164</v>
      </c>
      <c r="C6909" s="13" t="s">
        <v>73112</v>
      </c>
      <c r="D6909" s="12" t="s">
        <v>73113</v>
      </c>
      <c r="E6909" s="12" t="s">
        <v>73114</v>
      </c>
    </row>
    <row r="6910" spans="1:5" x14ac:dyDescent="0.4">
      <c r="A6910" s="12" t="s">
        <v>4429</v>
      </c>
      <c r="B6910" s="13" t="s">
        <v>164</v>
      </c>
      <c r="C6910" s="13" t="s">
        <v>73115</v>
      </c>
      <c r="D6910" s="12" t="s">
        <v>73116</v>
      </c>
      <c r="E6910" s="12" t="s">
        <v>73117</v>
      </c>
    </row>
    <row r="6911" spans="1:5" x14ac:dyDescent="0.4">
      <c r="A6911" s="12" t="s">
        <v>4429</v>
      </c>
      <c r="B6911" s="13" t="s">
        <v>164</v>
      </c>
      <c r="C6911" s="13" t="s">
        <v>73118</v>
      </c>
      <c r="D6911" s="12" t="s">
        <v>4691</v>
      </c>
      <c r="E6911" s="12" t="s">
        <v>4692</v>
      </c>
    </row>
    <row r="6912" spans="1:5" x14ac:dyDescent="0.4">
      <c r="A6912" s="12" t="s">
        <v>4429</v>
      </c>
      <c r="B6912" s="13" t="s">
        <v>164</v>
      </c>
      <c r="C6912" s="13" t="s">
        <v>73119</v>
      </c>
      <c r="D6912" s="12" t="s">
        <v>38972</v>
      </c>
      <c r="E6912" s="12" t="s">
        <v>38973</v>
      </c>
    </row>
    <row r="6913" spans="1:5" x14ac:dyDescent="0.4">
      <c r="A6913" s="12" t="s">
        <v>4429</v>
      </c>
      <c r="B6913" s="13" t="s">
        <v>164</v>
      </c>
      <c r="C6913" s="13" t="s">
        <v>73120</v>
      </c>
      <c r="D6913" s="12" t="s">
        <v>38974</v>
      </c>
      <c r="E6913" s="12" t="s">
        <v>38975</v>
      </c>
    </row>
    <row r="6914" spans="1:5" x14ac:dyDescent="0.4">
      <c r="A6914" s="12" t="s">
        <v>4429</v>
      </c>
      <c r="B6914" s="13" t="s">
        <v>164</v>
      </c>
      <c r="C6914" s="13" t="s">
        <v>73121</v>
      </c>
      <c r="D6914" s="12" t="s">
        <v>55448</v>
      </c>
      <c r="E6914" s="12" t="s">
        <v>73122</v>
      </c>
    </row>
    <row r="6915" spans="1:5" x14ac:dyDescent="0.4">
      <c r="A6915" s="12" t="s">
        <v>4429</v>
      </c>
      <c r="B6915" s="13" t="s">
        <v>164</v>
      </c>
      <c r="C6915" s="13" t="s">
        <v>73123</v>
      </c>
      <c r="D6915" s="12" t="s">
        <v>4689</v>
      </c>
      <c r="E6915" s="12" t="s">
        <v>4690</v>
      </c>
    </row>
    <row r="6916" spans="1:5" x14ac:dyDescent="0.4">
      <c r="A6916" s="12" t="s">
        <v>4429</v>
      </c>
      <c r="B6916" s="13" t="s">
        <v>164</v>
      </c>
      <c r="C6916" s="13" t="s">
        <v>73124</v>
      </c>
      <c r="D6916" s="12" t="s">
        <v>4687</v>
      </c>
      <c r="E6916" s="12" t="s">
        <v>4688</v>
      </c>
    </row>
    <row r="6917" spans="1:5" x14ac:dyDescent="0.4">
      <c r="A6917" s="12" t="s">
        <v>4429</v>
      </c>
      <c r="B6917" s="13" t="s">
        <v>164</v>
      </c>
      <c r="C6917" s="13" t="s">
        <v>73125</v>
      </c>
      <c r="D6917" s="12" t="s">
        <v>4482</v>
      </c>
      <c r="E6917" s="12" t="s">
        <v>4483</v>
      </c>
    </row>
    <row r="6918" spans="1:5" x14ac:dyDescent="0.4">
      <c r="A6918" s="12" t="s">
        <v>4429</v>
      </c>
      <c r="B6918" s="13" t="s">
        <v>164</v>
      </c>
      <c r="C6918" s="13" t="s">
        <v>73126</v>
      </c>
      <c r="D6918" s="12" t="s">
        <v>4486</v>
      </c>
      <c r="E6918" s="12" t="s">
        <v>4487</v>
      </c>
    </row>
    <row r="6919" spans="1:5" x14ac:dyDescent="0.4">
      <c r="A6919" s="12" t="s">
        <v>4429</v>
      </c>
      <c r="B6919" s="13" t="s">
        <v>164</v>
      </c>
      <c r="C6919" s="13" t="s">
        <v>73127</v>
      </c>
      <c r="D6919" s="12" t="s">
        <v>4484</v>
      </c>
      <c r="E6919" s="12" t="s">
        <v>4485</v>
      </c>
    </row>
    <row r="6920" spans="1:5" x14ac:dyDescent="0.4">
      <c r="A6920" s="12" t="s">
        <v>4429</v>
      </c>
      <c r="B6920" s="13" t="s">
        <v>164</v>
      </c>
      <c r="C6920" s="13" t="s">
        <v>73128</v>
      </c>
      <c r="D6920" s="12" t="s">
        <v>38908</v>
      </c>
      <c r="E6920" s="12" t="s">
        <v>38909</v>
      </c>
    </row>
    <row r="6921" spans="1:5" x14ac:dyDescent="0.4">
      <c r="A6921" s="12" t="s">
        <v>4429</v>
      </c>
      <c r="B6921" s="13" t="s">
        <v>164</v>
      </c>
      <c r="C6921" s="13" t="s">
        <v>73129</v>
      </c>
      <c r="D6921" s="12" t="s">
        <v>38906</v>
      </c>
      <c r="E6921" s="12" t="s">
        <v>38907</v>
      </c>
    </row>
    <row r="6922" spans="1:5" x14ac:dyDescent="0.4">
      <c r="A6922" s="12" t="s">
        <v>4429</v>
      </c>
      <c r="B6922" s="13" t="s">
        <v>164</v>
      </c>
      <c r="C6922" s="13" t="s">
        <v>73130</v>
      </c>
      <c r="D6922" s="12" t="s">
        <v>4480</v>
      </c>
      <c r="E6922" s="12" t="s">
        <v>4481</v>
      </c>
    </row>
    <row r="6923" spans="1:5" x14ac:dyDescent="0.4">
      <c r="A6923" s="12" t="s">
        <v>4429</v>
      </c>
      <c r="B6923" s="13" t="s">
        <v>164</v>
      </c>
      <c r="C6923" s="13" t="s">
        <v>73131</v>
      </c>
      <c r="D6923" s="12" t="s">
        <v>73132</v>
      </c>
      <c r="E6923" s="12" t="s">
        <v>73133</v>
      </c>
    </row>
    <row r="6924" spans="1:5" x14ac:dyDescent="0.4">
      <c r="A6924" s="12" t="s">
        <v>4429</v>
      </c>
      <c r="B6924" s="13" t="s">
        <v>164</v>
      </c>
      <c r="C6924" s="13" t="s">
        <v>73134</v>
      </c>
      <c r="D6924" s="12" t="s">
        <v>4991</v>
      </c>
      <c r="E6924" s="12" t="s">
        <v>4992</v>
      </c>
    </row>
    <row r="6925" spans="1:5" x14ac:dyDescent="0.4">
      <c r="A6925" s="12" t="s">
        <v>4429</v>
      </c>
      <c r="B6925" s="13" t="s">
        <v>164</v>
      </c>
      <c r="C6925" s="13" t="s">
        <v>73135</v>
      </c>
      <c r="D6925" s="12" t="s">
        <v>10382</v>
      </c>
      <c r="E6925" s="12" t="s">
        <v>39090</v>
      </c>
    </row>
    <row r="6926" spans="1:5" x14ac:dyDescent="0.4">
      <c r="A6926" s="12" t="s">
        <v>4429</v>
      </c>
      <c r="B6926" s="13" t="s">
        <v>164</v>
      </c>
      <c r="C6926" s="13" t="s">
        <v>73136</v>
      </c>
      <c r="D6926" s="12" t="s">
        <v>4987</v>
      </c>
      <c r="E6926" s="12" t="s">
        <v>4988</v>
      </c>
    </row>
    <row r="6927" spans="1:5" x14ac:dyDescent="0.4">
      <c r="A6927" s="12" t="s">
        <v>4429</v>
      </c>
      <c r="B6927" s="13" t="s">
        <v>164</v>
      </c>
      <c r="C6927" s="13" t="s">
        <v>73137</v>
      </c>
      <c r="D6927" s="12" t="s">
        <v>5009</v>
      </c>
      <c r="E6927" s="12" t="s">
        <v>5010</v>
      </c>
    </row>
    <row r="6928" spans="1:5" x14ac:dyDescent="0.4">
      <c r="A6928" s="12" t="s">
        <v>4429</v>
      </c>
      <c r="B6928" s="13" t="s">
        <v>164</v>
      </c>
      <c r="C6928" s="13" t="s">
        <v>73138</v>
      </c>
      <c r="D6928" s="12" t="s">
        <v>56944</v>
      </c>
      <c r="E6928" s="12" t="s">
        <v>56945</v>
      </c>
    </row>
    <row r="6929" spans="1:5" x14ac:dyDescent="0.4">
      <c r="A6929" s="12" t="s">
        <v>4429</v>
      </c>
      <c r="B6929" s="13" t="s">
        <v>164</v>
      </c>
      <c r="C6929" s="13" t="s">
        <v>73139</v>
      </c>
      <c r="D6929" s="12" t="s">
        <v>2327</v>
      </c>
      <c r="E6929" s="12" t="s">
        <v>56942</v>
      </c>
    </row>
    <row r="6930" spans="1:5" x14ac:dyDescent="0.4">
      <c r="A6930" s="12" t="s">
        <v>4429</v>
      </c>
      <c r="B6930" s="13" t="s">
        <v>164</v>
      </c>
      <c r="C6930" s="13" t="s">
        <v>73140</v>
      </c>
      <c r="D6930" s="12" t="s">
        <v>15296</v>
      </c>
      <c r="E6930" s="12" t="s">
        <v>56943</v>
      </c>
    </row>
    <row r="6931" spans="1:5" x14ac:dyDescent="0.4">
      <c r="A6931" s="12" t="s">
        <v>4429</v>
      </c>
      <c r="B6931" s="13" t="s">
        <v>164</v>
      </c>
      <c r="C6931" s="13" t="s">
        <v>73141</v>
      </c>
      <c r="D6931" s="12" t="s">
        <v>5003</v>
      </c>
      <c r="E6931" s="12" t="s">
        <v>5004</v>
      </c>
    </row>
    <row r="6932" spans="1:5" x14ac:dyDescent="0.4">
      <c r="A6932" s="12" t="s">
        <v>4429</v>
      </c>
      <c r="B6932" s="13" t="s">
        <v>164</v>
      </c>
      <c r="C6932" s="13" t="s">
        <v>73142</v>
      </c>
      <c r="D6932" s="12" t="s">
        <v>5001</v>
      </c>
      <c r="E6932" s="12" t="s">
        <v>5002</v>
      </c>
    </row>
    <row r="6933" spans="1:5" x14ac:dyDescent="0.4">
      <c r="A6933" s="12" t="s">
        <v>4429</v>
      </c>
      <c r="B6933" s="13" t="s">
        <v>164</v>
      </c>
      <c r="C6933" s="13" t="s">
        <v>73143</v>
      </c>
      <c r="D6933" s="12" t="s">
        <v>5019</v>
      </c>
      <c r="E6933" s="12" t="s">
        <v>5020</v>
      </c>
    </row>
    <row r="6934" spans="1:5" x14ac:dyDescent="0.4">
      <c r="A6934" s="12" t="s">
        <v>4429</v>
      </c>
      <c r="B6934" s="13" t="s">
        <v>164</v>
      </c>
      <c r="C6934" s="13" t="s">
        <v>73144</v>
      </c>
      <c r="D6934" s="12" t="s">
        <v>5021</v>
      </c>
      <c r="E6934" s="12" t="s">
        <v>5022</v>
      </c>
    </row>
    <row r="6935" spans="1:5" x14ac:dyDescent="0.4">
      <c r="A6935" s="12" t="s">
        <v>4429</v>
      </c>
      <c r="B6935" s="13" t="s">
        <v>164</v>
      </c>
      <c r="C6935" s="13" t="s">
        <v>73145</v>
      </c>
      <c r="D6935" s="12" t="s">
        <v>4993</v>
      </c>
      <c r="E6935" s="12" t="s">
        <v>4994</v>
      </c>
    </row>
    <row r="6936" spans="1:5" x14ac:dyDescent="0.4">
      <c r="A6936" s="12" t="s">
        <v>4429</v>
      </c>
      <c r="B6936" s="13" t="s">
        <v>164</v>
      </c>
      <c r="C6936" s="13" t="s">
        <v>73146</v>
      </c>
      <c r="D6936" s="12" t="s">
        <v>5017</v>
      </c>
      <c r="E6936" s="12" t="s">
        <v>5018</v>
      </c>
    </row>
    <row r="6937" spans="1:5" x14ac:dyDescent="0.4">
      <c r="A6937" s="12" t="s">
        <v>4429</v>
      </c>
      <c r="B6937" s="13" t="s">
        <v>164</v>
      </c>
      <c r="C6937" s="13" t="s">
        <v>73147</v>
      </c>
      <c r="D6937" s="12" t="s">
        <v>4989</v>
      </c>
      <c r="E6937" s="12" t="s">
        <v>4990</v>
      </c>
    </row>
    <row r="6938" spans="1:5" x14ac:dyDescent="0.4">
      <c r="A6938" s="12" t="s">
        <v>4429</v>
      </c>
      <c r="B6938" s="13" t="s">
        <v>164</v>
      </c>
      <c r="C6938" s="13" t="s">
        <v>73148</v>
      </c>
      <c r="D6938" s="12" t="s">
        <v>5007</v>
      </c>
      <c r="E6938" s="12" t="s">
        <v>5008</v>
      </c>
    </row>
    <row r="6939" spans="1:5" x14ac:dyDescent="0.4">
      <c r="A6939" s="12" t="s">
        <v>4429</v>
      </c>
      <c r="B6939" s="13" t="s">
        <v>164</v>
      </c>
      <c r="C6939" s="13" t="s">
        <v>73149</v>
      </c>
      <c r="D6939" s="12" t="s">
        <v>39091</v>
      </c>
      <c r="E6939" s="12" t="s">
        <v>39092</v>
      </c>
    </row>
    <row r="6940" spans="1:5" x14ac:dyDescent="0.4">
      <c r="A6940" s="12" t="s">
        <v>4429</v>
      </c>
      <c r="B6940" s="13" t="s">
        <v>164</v>
      </c>
      <c r="C6940" s="13" t="s">
        <v>73150</v>
      </c>
      <c r="D6940" s="12" t="s">
        <v>5015</v>
      </c>
      <c r="E6940" s="12" t="s">
        <v>5016</v>
      </c>
    </row>
    <row r="6941" spans="1:5" x14ac:dyDescent="0.4">
      <c r="A6941" s="12" t="s">
        <v>4429</v>
      </c>
      <c r="B6941" s="13" t="s">
        <v>164</v>
      </c>
      <c r="C6941" s="13" t="s">
        <v>73151</v>
      </c>
      <c r="D6941" s="12" t="s">
        <v>73152</v>
      </c>
      <c r="E6941" s="12" t="s">
        <v>73153</v>
      </c>
    </row>
    <row r="6942" spans="1:5" x14ac:dyDescent="0.4">
      <c r="A6942" s="12" t="s">
        <v>4429</v>
      </c>
      <c r="B6942" s="13" t="s">
        <v>164</v>
      </c>
      <c r="C6942" s="13" t="s">
        <v>73154</v>
      </c>
      <c r="D6942" s="12" t="s">
        <v>73155</v>
      </c>
      <c r="E6942" s="12" t="s">
        <v>73156</v>
      </c>
    </row>
    <row r="6943" spans="1:5" x14ac:dyDescent="0.4">
      <c r="A6943" s="12" t="s">
        <v>4429</v>
      </c>
      <c r="B6943" s="13" t="s">
        <v>164</v>
      </c>
      <c r="C6943" s="13" t="s">
        <v>73157</v>
      </c>
      <c r="D6943" s="12" t="s">
        <v>73158</v>
      </c>
      <c r="E6943" s="12" t="s">
        <v>73159</v>
      </c>
    </row>
    <row r="6944" spans="1:5" x14ac:dyDescent="0.4">
      <c r="A6944" s="12" t="s">
        <v>4429</v>
      </c>
      <c r="B6944" s="13" t="s">
        <v>164</v>
      </c>
      <c r="C6944" s="13" t="s">
        <v>73160</v>
      </c>
      <c r="D6944" s="12" t="s">
        <v>5013</v>
      </c>
      <c r="E6944" s="12" t="s">
        <v>5014</v>
      </c>
    </row>
    <row r="6945" spans="1:5" x14ac:dyDescent="0.4">
      <c r="A6945" s="12" t="s">
        <v>4429</v>
      </c>
      <c r="B6945" s="13" t="s">
        <v>164</v>
      </c>
      <c r="C6945" s="13" t="s">
        <v>73161</v>
      </c>
      <c r="D6945" s="12" t="s">
        <v>33666</v>
      </c>
      <c r="E6945" s="12" t="s">
        <v>33667</v>
      </c>
    </row>
    <row r="6946" spans="1:5" x14ac:dyDescent="0.4">
      <c r="A6946" s="12" t="s">
        <v>4429</v>
      </c>
      <c r="B6946" s="13" t="s">
        <v>164</v>
      </c>
      <c r="C6946" s="13" t="s">
        <v>73162</v>
      </c>
      <c r="D6946" s="12" t="s">
        <v>73163</v>
      </c>
      <c r="E6946" s="12" t="s">
        <v>73164</v>
      </c>
    </row>
    <row r="6947" spans="1:5" x14ac:dyDescent="0.4">
      <c r="A6947" s="12" t="s">
        <v>4429</v>
      </c>
      <c r="B6947" s="13" t="s">
        <v>164</v>
      </c>
      <c r="C6947" s="13" t="s">
        <v>73165</v>
      </c>
      <c r="D6947" s="12" t="s">
        <v>5011</v>
      </c>
      <c r="E6947" s="12" t="s">
        <v>5012</v>
      </c>
    </row>
    <row r="6948" spans="1:5" x14ac:dyDescent="0.4">
      <c r="A6948" s="12" t="s">
        <v>4429</v>
      </c>
      <c r="B6948" s="13" t="s">
        <v>164</v>
      </c>
      <c r="C6948" s="13" t="s">
        <v>73166</v>
      </c>
      <c r="D6948" s="12" t="s">
        <v>73167</v>
      </c>
      <c r="E6948" s="12" t="s">
        <v>73168</v>
      </c>
    </row>
    <row r="6949" spans="1:5" x14ac:dyDescent="0.4">
      <c r="A6949" s="12" t="s">
        <v>4429</v>
      </c>
      <c r="B6949" s="13" t="s">
        <v>164</v>
      </c>
      <c r="C6949" s="13" t="s">
        <v>73169</v>
      </c>
      <c r="D6949" s="12" t="s">
        <v>4997</v>
      </c>
      <c r="E6949" s="12" t="s">
        <v>4998</v>
      </c>
    </row>
    <row r="6950" spans="1:5" x14ac:dyDescent="0.4">
      <c r="A6950" s="12" t="s">
        <v>4429</v>
      </c>
      <c r="B6950" s="13" t="s">
        <v>164</v>
      </c>
      <c r="C6950" s="13" t="s">
        <v>73170</v>
      </c>
      <c r="D6950" s="12" t="s">
        <v>56938</v>
      </c>
      <c r="E6950" s="12" t="s">
        <v>56939</v>
      </c>
    </row>
    <row r="6951" spans="1:5" x14ac:dyDescent="0.4">
      <c r="A6951" s="12" t="s">
        <v>4429</v>
      </c>
      <c r="B6951" s="13" t="s">
        <v>164</v>
      </c>
      <c r="C6951" s="13" t="s">
        <v>73171</v>
      </c>
      <c r="D6951" s="12" t="s">
        <v>56940</v>
      </c>
      <c r="E6951" s="12" t="s">
        <v>56941</v>
      </c>
    </row>
    <row r="6952" spans="1:5" x14ac:dyDescent="0.4">
      <c r="A6952" s="12" t="s">
        <v>4429</v>
      </c>
      <c r="B6952" s="13" t="s">
        <v>164</v>
      </c>
      <c r="C6952" s="13" t="s">
        <v>73172</v>
      </c>
      <c r="D6952" s="12" t="s">
        <v>4999</v>
      </c>
      <c r="E6952" s="12" t="s">
        <v>5000</v>
      </c>
    </row>
    <row r="6953" spans="1:5" x14ac:dyDescent="0.4">
      <c r="A6953" s="12" t="s">
        <v>4429</v>
      </c>
      <c r="B6953" s="13" t="s">
        <v>164</v>
      </c>
      <c r="C6953" s="13" t="s">
        <v>73173</v>
      </c>
      <c r="D6953" s="12" t="s">
        <v>4995</v>
      </c>
      <c r="E6953" s="12" t="s">
        <v>4996</v>
      </c>
    </row>
    <row r="6954" spans="1:5" x14ac:dyDescent="0.4">
      <c r="A6954" s="12" t="s">
        <v>4429</v>
      </c>
      <c r="B6954" s="13" t="s">
        <v>164</v>
      </c>
      <c r="C6954" s="13" t="s">
        <v>73174</v>
      </c>
      <c r="D6954" s="12" t="s">
        <v>5005</v>
      </c>
      <c r="E6954" s="12" t="s">
        <v>5006</v>
      </c>
    </row>
    <row r="6955" spans="1:5" x14ac:dyDescent="0.4">
      <c r="A6955" s="12" t="s">
        <v>4429</v>
      </c>
      <c r="B6955" s="13" t="s">
        <v>164</v>
      </c>
      <c r="C6955" s="13" t="s">
        <v>73175</v>
      </c>
      <c r="D6955" s="12" t="s">
        <v>73176</v>
      </c>
      <c r="E6955" s="12" t="s">
        <v>73177</v>
      </c>
    </row>
    <row r="6956" spans="1:5" x14ac:dyDescent="0.4">
      <c r="A6956" s="12" t="s">
        <v>4429</v>
      </c>
      <c r="B6956" s="13" t="s">
        <v>164</v>
      </c>
      <c r="C6956" s="13" t="s">
        <v>73178</v>
      </c>
      <c r="D6956" s="12" t="s">
        <v>4985</v>
      </c>
      <c r="E6956" s="12" t="s">
        <v>4986</v>
      </c>
    </row>
    <row r="6957" spans="1:5" x14ac:dyDescent="0.4">
      <c r="A6957" s="12" t="s">
        <v>4429</v>
      </c>
      <c r="B6957" s="13" t="s">
        <v>164</v>
      </c>
      <c r="C6957" s="13" t="s">
        <v>73179</v>
      </c>
      <c r="D6957" s="12" t="s">
        <v>4839</v>
      </c>
      <c r="E6957" s="12" t="s">
        <v>4840</v>
      </c>
    </row>
    <row r="6958" spans="1:5" x14ac:dyDescent="0.4">
      <c r="A6958" s="12" t="s">
        <v>4429</v>
      </c>
      <c r="B6958" s="13" t="s">
        <v>164</v>
      </c>
      <c r="C6958" s="13" t="s">
        <v>73180</v>
      </c>
      <c r="D6958" s="12" t="s">
        <v>4829</v>
      </c>
      <c r="E6958" s="12" t="s">
        <v>4830</v>
      </c>
    </row>
    <row r="6959" spans="1:5" x14ac:dyDescent="0.4">
      <c r="A6959" s="12" t="s">
        <v>4429</v>
      </c>
      <c r="B6959" s="13" t="s">
        <v>164</v>
      </c>
      <c r="C6959" s="13" t="s">
        <v>73181</v>
      </c>
      <c r="D6959" s="12" t="s">
        <v>4837</v>
      </c>
      <c r="E6959" s="12" t="s">
        <v>4838</v>
      </c>
    </row>
    <row r="6960" spans="1:5" x14ac:dyDescent="0.4">
      <c r="A6960" s="12" t="s">
        <v>4429</v>
      </c>
      <c r="B6960" s="13" t="s">
        <v>164</v>
      </c>
      <c r="C6960" s="13" t="s">
        <v>73182</v>
      </c>
      <c r="D6960" s="12" t="s">
        <v>4833</v>
      </c>
      <c r="E6960" s="12" t="s">
        <v>4834</v>
      </c>
    </row>
    <row r="6961" spans="1:5" x14ac:dyDescent="0.4">
      <c r="A6961" s="12" t="s">
        <v>4429</v>
      </c>
      <c r="B6961" s="13" t="s">
        <v>164</v>
      </c>
      <c r="C6961" s="13" t="s">
        <v>73183</v>
      </c>
      <c r="D6961" s="12" t="s">
        <v>4835</v>
      </c>
      <c r="E6961" s="12" t="s">
        <v>4836</v>
      </c>
    </row>
    <row r="6962" spans="1:5" x14ac:dyDescent="0.4">
      <c r="A6962" s="12" t="s">
        <v>4429</v>
      </c>
      <c r="B6962" s="13" t="s">
        <v>164</v>
      </c>
      <c r="C6962" s="13" t="s">
        <v>73184</v>
      </c>
      <c r="D6962" s="12" t="s">
        <v>4831</v>
      </c>
      <c r="E6962" s="12" t="s">
        <v>4832</v>
      </c>
    </row>
    <row r="6963" spans="1:5" x14ac:dyDescent="0.4">
      <c r="A6963" s="12" t="s">
        <v>4429</v>
      </c>
      <c r="B6963" s="13" t="s">
        <v>164</v>
      </c>
      <c r="C6963" s="13" t="s">
        <v>73185</v>
      </c>
      <c r="D6963" s="12" t="s">
        <v>12106</v>
      </c>
      <c r="E6963" s="12" t="s">
        <v>39044</v>
      </c>
    </row>
    <row r="6964" spans="1:5" x14ac:dyDescent="0.4">
      <c r="A6964" s="12" t="s">
        <v>4429</v>
      </c>
      <c r="B6964" s="13" t="s">
        <v>164</v>
      </c>
      <c r="C6964" s="13" t="s">
        <v>73186</v>
      </c>
      <c r="D6964" s="12" t="s">
        <v>73187</v>
      </c>
      <c r="E6964" s="12" t="s">
        <v>73188</v>
      </c>
    </row>
    <row r="6965" spans="1:5" x14ac:dyDescent="0.4">
      <c r="A6965" s="12" t="s">
        <v>4429</v>
      </c>
      <c r="B6965" s="13" t="s">
        <v>164</v>
      </c>
      <c r="C6965" s="13" t="s">
        <v>73189</v>
      </c>
      <c r="D6965" s="12" t="s">
        <v>33695</v>
      </c>
      <c r="E6965" s="12" t="s">
        <v>33696</v>
      </c>
    </row>
    <row r="6966" spans="1:5" x14ac:dyDescent="0.4">
      <c r="A6966" s="12" t="s">
        <v>4429</v>
      </c>
      <c r="B6966" s="13" t="s">
        <v>164</v>
      </c>
      <c r="C6966" s="13" t="s">
        <v>73190</v>
      </c>
      <c r="D6966" s="12" t="s">
        <v>73191</v>
      </c>
      <c r="E6966" s="12" t="s">
        <v>73192</v>
      </c>
    </row>
    <row r="6967" spans="1:5" x14ac:dyDescent="0.4">
      <c r="A6967" s="12" t="s">
        <v>4429</v>
      </c>
      <c r="B6967" s="13" t="s">
        <v>164</v>
      </c>
      <c r="C6967" s="13" t="s">
        <v>73193</v>
      </c>
      <c r="D6967" s="12" t="s">
        <v>73194</v>
      </c>
      <c r="E6967" s="12" t="s">
        <v>73195</v>
      </c>
    </row>
    <row r="6968" spans="1:5" x14ac:dyDescent="0.4">
      <c r="A6968" s="12" t="s">
        <v>4429</v>
      </c>
      <c r="B6968" s="13" t="s">
        <v>164</v>
      </c>
      <c r="C6968" s="13" t="s">
        <v>73196</v>
      </c>
      <c r="D6968" s="12" t="s">
        <v>56980</v>
      </c>
      <c r="E6968" s="12" t="s">
        <v>56981</v>
      </c>
    </row>
    <row r="6969" spans="1:5" x14ac:dyDescent="0.4">
      <c r="A6969" s="12" t="s">
        <v>4429</v>
      </c>
      <c r="B6969" s="13" t="s">
        <v>164</v>
      </c>
      <c r="C6969" s="13" t="s">
        <v>73197</v>
      </c>
      <c r="D6969" s="12" t="s">
        <v>5227</v>
      </c>
      <c r="E6969" s="12" t="s">
        <v>5228</v>
      </c>
    </row>
    <row r="6970" spans="1:5" x14ac:dyDescent="0.4">
      <c r="A6970" s="12" t="s">
        <v>4429</v>
      </c>
      <c r="B6970" s="13" t="s">
        <v>164</v>
      </c>
      <c r="C6970" s="13" t="s">
        <v>73198</v>
      </c>
      <c r="D6970" s="12" t="s">
        <v>5225</v>
      </c>
      <c r="E6970" s="12" t="s">
        <v>5226</v>
      </c>
    </row>
    <row r="6971" spans="1:5" x14ac:dyDescent="0.4">
      <c r="A6971" s="12" t="s">
        <v>4429</v>
      </c>
      <c r="B6971" s="13" t="s">
        <v>164</v>
      </c>
      <c r="C6971" s="13" t="s">
        <v>73199</v>
      </c>
      <c r="D6971" s="12" t="s">
        <v>5221</v>
      </c>
      <c r="E6971" s="12" t="s">
        <v>5222</v>
      </c>
    </row>
    <row r="6972" spans="1:5" x14ac:dyDescent="0.4">
      <c r="A6972" s="12" t="s">
        <v>4429</v>
      </c>
      <c r="B6972" s="13" t="s">
        <v>164</v>
      </c>
      <c r="C6972" s="13" t="s">
        <v>73200</v>
      </c>
      <c r="D6972" s="12" t="s">
        <v>73201</v>
      </c>
      <c r="E6972" s="12" t="s">
        <v>73202</v>
      </c>
    </row>
    <row r="6973" spans="1:5" x14ac:dyDescent="0.4">
      <c r="A6973" s="12" t="s">
        <v>4429</v>
      </c>
      <c r="B6973" s="13" t="s">
        <v>164</v>
      </c>
      <c r="C6973" s="13" t="s">
        <v>73203</v>
      </c>
      <c r="D6973" s="12" t="s">
        <v>39157</v>
      </c>
      <c r="E6973" s="12" t="s">
        <v>39158</v>
      </c>
    </row>
    <row r="6974" spans="1:5" x14ac:dyDescent="0.4">
      <c r="A6974" s="12" t="s">
        <v>4429</v>
      </c>
      <c r="B6974" s="13" t="s">
        <v>164</v>
      </c>
      <c r="C6974" s="13" t="s">
        <v>73204</v>
      </c>
      <c r="D6974" s="12" t="s">
        <v>9926</v>
      </c>
      <c r="E6974" s="12" t="s">
        <v>73205</v>
      </c>
    </row>
    <row r="6975" spans="1:5" x14ac:dyDescent="0.4">
      <c r="A6975" s="12" t="s">
        <v>4429</v>
      </c>
      <c r="B6975" s="13" t="s">
        <v>164</v>
      </c>
      <c r="C6975" s="13" t="s">
        <v>73206</v>
      </c>
      <c r="D6975" s="12" t="s">
        <v>73207</v>
      </c>
      <c r="E6975" s="12" t="s">
        <v>73208</v>
      </c>
    </row>
    <row r="6976" spans="1:5" x14ac:dyDescent="0.4">
      <c r="A6976" s="12" t="s">
        <v>4429</v>
      </c>
      <c r="B6976" s="13" t="s">
        <v>164</v>
      </c>
      <c r="C6976" s="13" t="s">
        <v>73209</v>
      </c>
      <c r="D6976" s="12" t="s">
        <v>73210</v>
      </c>
      <c r="E6976" s="12" t="s">
        <v>73211</v>
      </c>
    </row>
    <row r="6977" spans="1:5" x14ac:dyDescent="0.4">
      <c r="A6977" s="12" t="s">
        <v>4429</v>
      </c>
      <c r="B6977" s="13" t="s">
        <v>164</v>
      </c>
      <c r="C6977" s="13" t="s">
        <v>73212</v>
      </c>
      <c r="D6977" s="12" t="s">
        <v>5223</v>
      </c>
      <c r="E6977" s="12" t="s">
        <v>5224</v>
      </c>
    </row>
    <row r="6978" spans="1:5" x14ac:dyDescent="0.4">
      <c r="A6978" s="12" t="s">
        <v>4429</v>
      </c>
      <c r="B6978" s="13" t="s">
        <v>164</v>
      </c>
      <c r="C6978" s="13" t="s">
        <v>73213</v>
      </c>
      <c r="D6978" s="12" t="s">
        <v>73214</v>
      </c>
      <c r="E6978" s="12" t="s">
        <v>73215</v>
      </c>
    </row>
    <row r="6979" spans="1:5" x14ac:dyDescent="0.4">
      <c r="A6979" s="12" t="s">
        <v>4429</v>
      </c>
      <c r="B6979" s="13" t="s">
        <v>164</v>
      </c>
      <c r="C6979" s="13" t="s">
        <v>73216</v>
      </c>
      <c r="D6979" s="12" t="s">
        <v>3835</v>
      </c>
      <c r="E6979" s="12" t="s">
        <v>73217</v>
      </c>
    </row>
    <row r="6980" spans="1:5" x14ac:dyDescent="0.4">
      <c r="A6980" s="12" t="s">
        <v>4429</v>
      </c>
      <c r="B6980" s="13" t="s">
        <v>164</v>
      </c>
      <c r="C6980" s="13" t="s">
        <v>73218</v>
      </c>
      <c r="D6980" s="12" t="s">
        <v>5219</v>
      </c>
      <c r="E6980" s="15" t="s">
        <v>5220</v>
      </c>
    </row>
    <row r="6981" spans="1:5" x14ac:dyDescent="0.4">
      <c r="A6981" s="12" t="s">
        <v>4429</v>
      </c>
      <c r="B6981" s="13" t="s">
        <v>164</v>
      </c>
      <c r="C6981" s="13" t="s">
        <v>73219</v>
      </c>
      <c r="D6981" s="12" t="s">
        <v>56978</v>
      </c>
      <c r="E6981" s="12" t="s">
        <v>56979</v>
      </c>
    </row>
    <row r="6982" spans="1:5" x14ac:dyDescent="0.4">
      <c r="A6982" s="12" t="s">
        <v>4429</v>
      </c>
      <c r="B6982" s="13" t="s">
        <v>164</v>
      </c>
      <c r="C6982" s="13" t="s">
        <v>73220</v>
      </c>
      <c r="D6982" s="12" t="s">
        <v>5235</v>
      </c>
      <c r="E6982" s="12" t="s">
        <v>5236</v>
      </c>
    </row>
    <row r="6983" spans="1:5" x14ac:dyDescent="0.4">
      <c r="A6983" s="12" t="s">
        <v>4429</v>
      </c>
      <c r="B6983" s="13" t="s">
        <v>164</v>
      </c>
      <c r="C6983" s="13" t="s">
        <v>73221</v>
      </c>
      <c r="D6983" s="12" t="s">
        <v>73222</v>
      </c>
      <c r="E6983" s="12" t="s">
        <v>73223</v>
      </c>
    </row>
    <row r="6984" spans="1:5" x14ac:dyDescent="0.4">
      <c r="A6984" s="12" t="s">
        <v>4429</v>
      </c>
      <c r="B6984" s="13" t="s">
        <v>164</v>
      </c>
      <c r="C6984" s="13" t="s">
        <v>73224</v>
      </c>
      <c r="D6984" s="12" t="s">
        <v>56984</v>
      </c>
      <c r="E6984" s="12" t="s">
        <v>56985</v>
      </c>
    </row>
    <row r="6985" spans="1:5" x14ac:dyDescent="0.4">
      <c r="A6985" s="12" t="s">
        <v>4429</v>
      </c>
      <c r="B6985" s="13" t="s">
        <v>164</v>
      </c>
      <c r="C6985" s="13" t="s">
        <v>73225</v>
      </c>
      <c r="D6985" s="12" t="s">
        <v>73226</v>
      </c>
      <c r="E6985" s="12" t="s">
        <v>73227</v>
      </c>
    </row>
    <row r="6986" spans="1:5" x14ac:dyDescent="0.4">
      <c r="A6986" s="12" t="s">
        <v>4429</v>
      </c>
      <c r="B6986" s="13" t="s">
        <v>164</v>
      </c>
      <c r="C6986" s="13" t="s">
        <v>73228</v>
      </c>
      <c r="D6986" s="12" t="s">
        <v>5231</v>
      </c>
      <c r="E6986" s="12" t="s">
        <v>5232</v>
      </c>
    </row>
    <row r="6987" spans="1:5" x14ac:dyDescent="0.4">
      <c r="A6987" s="12" t="s">
        <v>4429</v>
      </c>
      <c r="B6987" s="13" t="s">
        <v>164</v>
      </c>
      <c r="C6987" s="13" t="s">
        <v>73229</v>
      </c>
      <c r="D6987" s="12" t="s">
        <v>73230</v>
      </c>
      <c r="E6987" s="12" t="s">
        <v>73231</v>
      </c>
    </row>
    <row r="6988" spans="1:5" x14ac:dyDescent="0.4">
      <c r="A6988" s="12" t="s">
        <v>4429</v>
      </c>
      <c r="B6988" s="13" t="s">
        <v>164</v>
      </c>
      <c r="C6988" s="13" t="s">
        <v>73232</v>
      </c>
      <c r="D6988" s="12" t="s">
        <v>5229</v>
      </c>
      <c r="E6988" s="12" t="s">
        <v>5230</v>
      </c>
    </row>
    <row r="6989" spans="1:5" x14ac:dyDescent="0.4">
      <c r="A6989" s="12" t="s">
        <v>4429</v>
      </c>
      <c r="B6989" s="13" t="s">
        <v>164</v>
      </c>
      <c r="C6989" s="13" t="s">
        <v>73233</v>
      </c>
      <c r="D6989" s="12" t="s">
        <v>5237</v>
      </c>
      <c r="E6989" s="12" t="s">
        <v>5238</v>
      </c>
    </row>
    <row r="6990" spans="1:5" x14ac:dyDescent="0.4">
      <c r="A6990" s="12" t="s">
        <v>4429</v>
      </c>
      <c r="B6990" s="13" t="s">
        <v>164</v>
      </c>
      <c r="C6990" s="13" t="s">
        <v>73234</v>
      </c>
      <c r="D6990" s="12" t="s">
        <v>73235</v>
      </c>
      <c r="E6990" s="12" t="s">
        <v>73236</v>
      </c>
    </row>
    <row r="6991" spans="1:5" x14ac:dyDescent="0.4">
      <c r="A6991" s="12" t="s">
        <v>4429</v>
      </c>
      <c r="B6991" s="13" t="s">
        <v>164</v>
      </c>
      <c r="C6991" s="13" t="s">
        <v>73237</v>
      </c>
      <c r="D6991" s="12" t="s">
        <v>73238</v>
      </c>
      <c r="E6991" s="12" t="s">
        <v>73239</v>
      </c>
    </row>
    <row r="6992" spans="1:5" x14ac:dyDescent="0.4">
      <c r="A6992" s="12" t="s">
        <v>4429</v>
      </c>
      <c r="B6992" s="13" t="s">
        <v>164</v>
      </c>
      <c r="C6992" s="13" t="s">
        <v>73240</v>
      </c>
      <c r="D6992" s="12" t="s">
        <v>5233</v>
      </c>
      <c r="E6992" s="12" t="s">
        <v>5234</v>
      </c>
    </row>
    <row r="6993" spans="1:5" x14ac:dyDescent="0.4">
      <c r="A6993" s="12" t="s">
        <v>4429</v>
      </c>
      <c r="B6993" s="13" t="s">
        <v>164</v>
      </c>
      <c r="C6993" s="13" t="s">
        <v>73241</v>
      </c>
      <c r="D6993" s="12" t="s">
        <v>56982</v>
      </c>
      <c r="E6993" s="12" t="s">
        <v>56983</v>
      </c>
    </row>
    <row r="6994" spans="1:5" x14ac:dyDescent="0.4">
      <c r="A6994" s="12" t="s">
        <v>4429</v>
      </c>
      <c r="B6994" s="13" t="s">
        <v>164</v>
      </c>
      <c r="C6994" s="13" t="s">
        <v>73242</v>
      </c>
      <c r="D6994" s="12" t="s">
        <v>65073</v>
      </c>
      <c r="E6994" s="12" t="s">
        <v>73243</v>
      </c>
    </row>
    <row r="6995" spans="1:5" x14ac:dyDescent="0.4">
      <c r="A6995" s="12" t="s">
        <v>4429</v>
      </c>
      <c r="B6995" s="13" t="s">
        <v>164</v>
      </c>
      <c r="C6995" s="13" t="s">
        <v>73244</v>
      </c>
      <c r="D6995" s="12" t="s">
        <v>4735</v>
      </c>
      <c r="E6995" s="12" t="s">
        <v>4736</v>
      </c>
    </row>
    <row r="6996" spans="1:5" x14ac:dyDescent="0.4">
      <c r="A6996" s="12" t="s">
        <v>4429</v>
      </c>
      <c r="B6996" s="13" t="s">
        <v>164</v>
      </c>
      <c r="C6996" s="13" t="s">
        <v>73245</v>
      </c>
      <c r="D6996" s="12" t="s">
        <v>33644</v>
      </c>
      <c r="E6996" s="12" t="s">
        <v>33645</v>
      </c>
    </row>
    <row r="6997" spans="1:5" x14ac:dyDescent="0.4">
      <c r="A6997" s="12" t="s">
        <v>4429</v>
      </c>
      <c r="B6997" s="13" t="s">
        <v>164</v>
      </c>
      <c r="C6997" s="13" t="s">
        <v>73246</v>
      </c>
      <c r="D6997" s="12" t="s">
        <v>4737</v>
      </c>
      <c r="E6997" s="12" t="s">
        <v>4738</v>
      </c>
    </row>
    <row r="6998" spans="1:5" x14ac:dyDescent="0.4">
      <c r="A6998" s="12" t="s">
        <v>4429</v>
      </c>
      <c r="B6998" s="13" t="s">
        <v>164</v>
      </c>
      <c r="C6998" s="13" t="s">
        <v>73247</v>
      </c>
      <c r="D6998" s="12" t="s">
        <v>4683</v>
      </c>
      <c r="E6998" s="12" t="s">
        <v>4684</v>
      </c>
    </row>
    <row r="6999" spans="1:5" x14ac:dyDescent="0.4">
      <c r="A6999" s="12" t="s">
        <v>4429</v>
      </c>
      <c r="B6999" s="13" t="s">
        <v>164</v>
      </c>
      <c r="C6999" s="13" t="s">
        <v>73248</v>
      </c>
      <c r="D6999" s="12" t="s">
        <v>38968</v>
      </c>
      <c r="E6999" s="12" t="s">
        <v>38969</v>
      </c>
    </row>
    <row r="7000" spans="1:5" x14ac:dyDescent="0.4">
      <c r="A7000" s="12" t="s">
        <v>4429</v>
      </c>
      <c r="B7000" s="13" t="s">
        <v>164</v>
      </c>
      <c r="C7000" s="13" t="s">
        <v>73249</v>
      </c>
      <c r="D7000" s="12" t="s">
        <v>38970</v>
      </c>
      <c r="E7000" s="12" t="s">
        <v>38971</v>
      </c>
    </row>
    <row r="7001" spans="1:5" x14ac:dyDescent="0.4">
      <c r="A7001" s="12" t="s">
        <v>4429</v>
      </c>
      <c r="B7001" s="13" t="s">
        <v>164</v>
      </c>
      <c r="C7001" s="13" t="s">
        <v>73250</v>
      </c>
      <c r="D7001" s="12" t="s">
        <v>73251</v>
      </c>
      <c r="E7001" s="12" t="s">
        <v>73252</v>
      </c>
    </row>
    <row r="7002" spans="1:5" x14ac:dyDescent="0.4">
      <c r="A7002" s="12" t="s">
        <v>4429</v>
      </c>
      <c r="B7002" s="13" t="s">
        <v>164</v>
      </c>
      <c r="C7002" s="13" t="s">
        <v>73253</v>
      </c>
      <c r="D7002" s="12" t="s">
        <v>56899</v>
      </c>
      <c r="E7002" s="12" t="s">
        <v>56900</v>
      </c>
    </row>
    <row r="7003" spans="1:5" x14ac:dyDescent="0.4">
      <c r="A7003" s="12" t="s">
        <v>4429</v>
      </c>
      <c r="B7003" s="13" t="s">
        <v>164</v>
      </c>
      <c r="C7003" s="13" t="s">
        <v>73254</v>
      </c>
      <c r="D7003" s="12" t="s">
        <v>73255</v>
      </c>
      <c r="E7003" s="12" t="s">
        <v>73256</v>
      </c>
    </row>
    <row r="7004" spans="1:5" x14ac:dyDescent="0.4">
      <c r="A7004" s="12" t="s">
        <v>4429</v>
      </c>
      <c r="B7004" s="13" t="s">
        <v>164</v>
      </c>
      <c r="C7004" s="13" t="s">
        <v>73257</v>
      </c>
      <c r="D7004" s="12" t="s">
        <v>73258</v>
      </c>
      <c r="E7004" s="12" t="s">
        <v>73259</v>
      </c>
    </row>
    <row r="7005" spans="1:5" x14ac:dyDescent="0.4">
      <c r="A7005" s="12" t="s">
        <v>4429</v>
      </c>
      <c r="B7005" s="13" t="s">
        <v>164</v>
      </c>
      <c r="C7005" s="13" t="s">
        <v>73260</v>
      </c>
      <c r="D7005" s="12" t="s">
        <v>73261</v>
      </c>
      <c r="E7005" s="12" t="s">
        <v>73262</v>
      </c>
    </row>
    <row r="7006" spans="1:5" x14ac:dyDescent="0.4">
      <c r="A7006" s="12" t="s">
        <v>4429</v>
      </c>
      <c r="B7006" s="13" t="s">
        <v>164</v>
      </c>
      <c r="C7006" s="13" t="s">
        <v>73263</v>
      </c>
      <c r="D7006" s="12" t="s">
        <v>73264</v>
      </c>
      <c r="E7006" s="12" t="s">
        <v>73265</v>
      </c>
    </row>
    <row r="7007" spans="1:5" x14ac:dyDescent="0.4">
      <c r="A7007" s="12" t="s">
        <v>4429</v>
      </c>
      <c r="B7007" s="13" t="s">
        <v>164</v>
      </c>
      <c r="C7007" s="13" t="s">
        <v>73266</v>
      </c>
      <c r="D7007" s="12" t="s">
        <v>38962</v>
      </c>
      <c r="E7007" s="12" t="s">
        <v>38963</v>
      </c>
    </row>
    <row r="7008" spans="1:5" x14ac:dyDescent="0.4">
      <c r="A7008" s="12" t="s">
        <v>4429</v>
      </c>
      <c r="B7008" s="13" t="s">
        <v>164</v>
      </c>
      <c r="C7008" s="13" t="s">
        <v>73267</v>
      </c>
      <c r="D7008" s="12" t="s">
        <v>38964</v>
      </c>
      <c r="E7008" s="12" t="s">
        <v>38965</v>
      </c>
    </row>
    <row r="7009" spans="1:5" x14ac:dyDescent="0.4">
      <c r="A7009" s="12" t="s">
        <v>4429</v>
      </c>
      <c r="B7009" s="13" t="s">
        <v>164</v>
      </c>
      <c r="C7009" s="13" t="s">
        <v>73268</v>
      </c>
      <c r="D7009" s="12" t="s">
        <v>4681</v>
      </c>
      <c r="E7009" s="12" t="s">
        <v>4682</v>
      </c>
    </row>
    <row r="7010" spans="1:5" x14ac:dyDescent="0.4">
      <c r="A7010" s="12" t="s">
        <v>4429</v>
      </c>
      <c r="B7010" s="13" t="s">
        <v>164</v>
      </c>
      <c r="C7010" s="13" t="s">
        <v>73269</v>
      </c>
      <c r="D7010" s="12" t="s">
        <v>4675</v>
      </c>
      <c r="E7010" s="12" t="s">
        <v>4676</v>
      </c>
    </row>
    <row r="7011" spans="1:5" x14ac:dyDescent="0.4">
      <c r="A7011" s="12" t="s">
        <v>4429</v>
      </c>
      <c r="B7011" s="13" t="s">
        <v>164</v>
      </c>
      <c r="C7011" s="13" t="s">
        <v>73270</v>
      </c>
      <c r="D7011" s="12" t="s">
        <v>33634</v>
      </c>
      <c r="E7011" s="12" t="s">
        <v>33635</v>
      </c>
    </row>
    <row r="7012" spans="1:5" x14ac:dyDescent="0.4">
      <c r="A7012" s="12" t="s">
        <v>4429</v>
      </c>
      <c r="B7012" s="13" t="s">
        <v>164</v>
      </c>
      <c r="C7012" s="13" t="s">
        <v>73271</v>
      </c>
      <c r="D7012" s="12" t="s">
        <v>4679</v>
      </c>
      <c r="E7012" s="12" t="s">
        <v>4680</v>
      </c>
    </row>
    <row r="7013" spans="1:5" x14ac:dyDescent="0.4">
      <c r="A7013" s="12" t="s">
        <v>4429</v>
      </c>
      <c r="B7013" s="13" t="s">
        <v>164</v>
      </c>
      <c r="C7013" s="13" t="s">
        <v>73272</v>
      </c>
      <c r="D7013" s="12" t="s">
        <v>73273</v>
      </c>
      <c r="E7013" s="12" t="s">
        <v>73274</v>
      </c>
    </row>
    <row r="7014" spans="1:5" x14ac:dyDescent="0.4">
      <c r="A7014" s="12" t="s">
        <v>4429</v>
      </c>
      <c r="B7014" s="13" t="s">
        <v>164</v>
      </c>
      <c r="C7014" s="13" t="s">
        <v>73275</v>
      </c>
      <c r="D7014" s="12" t="s">
        <v>73276</v>
      </c>
      <c r="E7014" s="12" t="s">
        <v>73277</v>
      </c>
    </row>
    <row r="7015" spans="1:5" x14ac:dyDescent="0.4">
      <c r="A7015" s="12" t="s">
        <v>4429</v>
      </c>
      <c r="B7015" s="13" t="s">
        <v>164</v>
      </c>
      <c r="C7015" s="13" t="s">
        <v>73278</v>
      </c>
      <c r="D7015" s="12" t="s">
        <v>4677</v>
      </c>
      <c r="E7015" s="12" t="s">
        <v>4678</v>
      </c>
    </row>
    <row r="7016" spans="1:5" x14ac:dyDescent="0.4">
      <c r="A7016" s="12" t="s">
        <v>4429</v>
      </c>
      <c r="B7016" s="13" t="s">
        <v>164</v>
      </c>
      <c r="C7016" s="13" t="s">
        <v>73279</v>
      </c>
      <c r="D7016" s="12" t="s">
        <v>4685</v>
      </c>
      <c r="E7016" s="12" t="s">
        <v>4686</v>
      </c>
    </row>
    <row r="7017" spans="1:5" x14ac:dyDescent="0.4">
      <c r="A7017" s="12" t="s">
        <v>4429</v>
      </c>
      <c r="B7017" s="13" t="s">
        <v>164</v>
      </c>
      <c r="C7017" s="13" t="s">
        <v>73280</v>
      </c>
      <c r="D7017" s="12" t="s">
        <v>73281</v>
      </c>
      <c r="E7017" s="12" t="s">
        <v>73282</v>
      </c>
    </row>
    <row r="7018" spans="1:5" x14ac:dyDescent="0.4">
      <c r="A7018" s="12" t="s">
        <v>4429</v>
      </c>
      <c r="B7018" s="13" t="s">
        <v>164</v>
      </c>
      <c r="C7018" s="13" t="s">
        <v>73283</v>
      </c>
      <c r="D7018" s="12" t="s">
        <v>33632</v>
      </c>
      <c r="E7018" s="12" t="s">
        <v>33633</v>
      </c>
    </row>
    <row r="7019" spans="1:5" x14ac:dyDescent="0.4">
      <c r="A7019" s="12" t="s">
        <v>4429</v>
      </c>
      <c r="B7019" s="13" t="s">
        <v>164</v>
      </c>
      <c r="C7019" s="13" t="s">
        <v>73284</v>
      </c>
      <c r="D7019" s="12" t="s">
        <v>38966</v>
      </c>
      <c r="E7019" s="12" t="s">
        <v>38967</v>
      </c>
    </row>
    <row r="7020" spans="1:5" x14ac:dyDescent="0.4">
      <c r="A7020" s="12" t="s">
        <v>4429</v>
      </c>
      <c r="B7020" s="13" t="s">
        <v>164</v>
      </c>
      <c r="C7020" s="13" t="s">
        <v>73285</v>
      </c>
      <c r="D7020" s="12" t="s">
        <v>73286</v>
      </c>
      <c r="E7020" s="12" t="s">
        <v>73287</v>
      </c>
    </row>
    <row r="7021" spans="1:5" x14ac:dyDescent="0.4">
      <c r="A7021" s="12" t="s">
        <v>4429</v>
      </c>
      <c r="B7021" s="13" t="s">
        <v>164</v>
      </c>
      <c r="C7021" s="13" t="s">
        <v>73288</v>
      </c>
      <c r="D7021" s="12" t="s">
        <v>56914</v>
      </c>
      <c r="E7021" s="12" t="s">
        <v>56915</v>
      </c>
    </row>
    <row r="7022" spans="1:5" x14ac:dyDescent="0.4">
      <c r="A7022" s="12" t="s">
        <v>4429</v>
      </c>
      <c r="B7022" s="13" t="s">
        <v>164</v>
      </c>
      <c r="C7022" s="13" t="s">
        <v>73289</v>
      </c>
      <c r="D7022" s="12" t="s">
        <v>8188</v>
      </c>
      <c r="E7022" s="12" t="s">
        <v>39020</v>
      </c>
    </row>
    <row r="7023" spans="1:5" x14ac:dyDescent="0.4">
      <c r="A7023" s="12" t="s">
        <v>4429</v>
      </c>
      <c r="B7023" s="13" t="s">
        <v>164</v>
      </c>
      <c r="C7023" s="13" t="s">
        <v>73290</v>
      </c>
      <c r="D7023" s="12" t="s">
        <v>73291</v>
      </c>
      <c r="E7023" s="12" t="s">
        <v>73292</v>
      </c>
    </row>
    <row r="7024" spans="1:5" x14ac:dyDescent="0.4">
      <c r="A7024" s="12" t="s">
        <v>4429</v>
      </c>
      <c r="B7024" s="13" t="s">
        <v>164</v>
      </c>
      <c r="C7024" s="13" t="s">
        <v>73293</v>
      </c>
      <c r="D7024" s="12" t="s">
        <v>4755</v>
      </c>
      <c r="E7024" s="12" t="s">
        <v>4756</v>
      </c>
    </row>
    <row r="7025" spans="1:5" x14ac:dyDescent="0.4">
      <c r="A7025" s="12" t="s">
        <v>4429</v>
      </c>
      <c r="B7025" s="13" t="s">
        <v>164</v>
      </c>
      <c r="C7025" s="13" t="s">
        <v>73294</v>
      </c>
      <c r="D7025" s="12" t="s">
        <v>4701</v>
      </c>
      <c r="E7025" s="12" t="s">
        <v>4702</v>
      </c>
    </row>
    <row r="7026" spans="1:5" x14ac:dyDescent="0.4">
      <c r="A7026" s="12" t="s">
        <v>4429</v>
      </c>
      <c r="B7026" s="13" t="s">
        <v>164</v>
      </c>
      <c r="C7026" s="13" t="s">
        <v>73295</v>
      </c>
      <c r="D7026" s="12" t="s">
        <v>73296</v>
      </c>
      <c r="E7026" s="12" t="s">
        <v>73297</v>
      </c>
    </row>
    <row r="7027" spans="1:5" x14ac:dyDescent="0.4">
      <c r="A7027" s="12" t="s">
        <v>4429</v>
      </c>
      <c r="B7027" s="13" t="s">
        <v>164</v>
      </c>
      <c r="C7027" s="13" t="s">
        <v>73298</v>
      </c>
      <c r="D7027" s="12" t="s">
        <v>1874</v>
      </c>
      <c r="E7027" s="12" t="s">
        <v>38980</v>
      </c>
    </row>
    <row r="7028" spans="1:5" x14ac:dyDescent="0.4">
      <c r="A7028" s="12" t="s">
        <v>4429</v>
      </c>
      <c r="B7028" s="13" t="s">
        <v>164</v>
      </c>
      <c r="C7028" s="13" t="s">
        <v>73299</v>
      </c>
      <c r="D7028" s="12" t="s">
        <v>4693</v>
      </c>
      <c r="E7028" s="12" t="s">
        <v>4694</v>
      </c>
    </row>
    <row r="7029" spans="1:5" x14ac:dyDescent="0.4">
      <c r="A7029" s="12" t="s">
        <v>4429</v>
      </c>
      <c r="B7029" s="13" t="s">
        <v>164</v>
      </c>
      <c r="C7029" s="13" t="s">
        <v>73300</v>
      </c>
      <c r="D7029" s="12" t="s">
        <v>5320</v>
      </c>
      <c r="E7029" s="12" t="s">
        <v>56903</v>
      </c>
    </row>
    <row r="7030" spans="1:5" x14ac:dyDescent="0.4">
      <c r="A7030" s="12" t="s">
        <v>4429</v>
      </c>
      <c r="B7030" s="13" t="s">
        <v>164</v>
      </c>
      <c r="C7030" s="13" t="s">
        <v>73301</v>
      </c>
      <c r="D7030" s="12" t="s">
        <v>4697</v>
      </c>
      <c r="E7030" s="12" t="s">
        <v>4698</v>
      </c>
    </row>
    <row r="7031" spans="1:5" x14ac:dyDescent="0.4">
      <c r="A7031" s="12" t="s">
        <v>4429</v>
      </c>
      <c r="B7031" s="13" t="s">
        <v>164</v>
      </c>
      <c r="C7031" s="13" t="s">
        <v>73302</v>
      </c>
      <c r="D7031" s="12" t="s">
        <v>56901</v>
      </c>
      <c r="E7031" s="12" t="s">
        <v>56902</v>
      </c>
    </row>
    <row r="7032" spans="1:5" x14ac:dyDescent="0.4">
      <c r="A7032" s="12" t="s">
        <v>4429</v>
      </c>
      <c r="B7032" s="13" t="s">
        <v>164</v>
      </c>
      <c r="C7032" s="13" t="s">
        <v>73303</v>
      </c>
      <c r="D7032" s="12" t="s">
        <v>73304</v>
      </c>
      <c r="E7032" s="12" t="s">
        <v>73305</v>
      </c>
    </row>
    <row r="7033" spans="1:5" x14ac:dyDescent="0.4">
      <c r="A7033" s="12" t="s">
        <v>4429</v>
      </c>
      <c r="B7033" s="13" t="s">
        <v>164</v>
      </c>
      <c r="C7033" s="13" t="s">
        <v>73306</v>
      </c>
      <c r="D7033" s="12" t="s">
        <v>4695</v>
      </c>
      <c r="E7033" s="12" t="s">
        <v>4696</v>
      </c>
    </row>
    <row r="7034" spans="1:5" x14ac:dyDescent="0.4">
      <c r="A7034" s="12" t="s">
        <v>4429</v>
      </c>
      <c r="B7034" s="13" t="s">
        <v>164</v>
      </c>
      <c r="C7034" s="13" t="s">
        <v>73307</v>
      </c>
      <c r="D7034" s="12" t="s">
        <v>38978</v>
      </c>
      <c r="E7034" s="12" t="s">
        <v>38979</v>
      </c>
    </row>
    <row r="7035" spans="1:5" x14ac:dyDescent="0.4">
      <c r="A7035" s="12" t="s">
        <v>4429</v>
      </c>
      <c r="B7035" s="13" t="s">
        <v>164</v>
      </c>
      <c r="C7035" s="13" t="s">
        <v>73308</v>
      </c>
      <c r="D7035" s="12" t="s">
        <v>56904</v>
      </c>
      <c r="E7035" s="12" t="s">
        <v>56905</v>
      </c>
    </row>
    <row r="7036" spans="1:5" x14ac:dyDescent="0.4">
      <c r="A7036" s="12" t="s">
        <v>4429</v>
      </c>
      <c r="B7036" s="13" t="s">
        <v>164</v>
      </c>
      <c r="C7036" s="13" t="s">
        <v>73309</v>
      </c>
      <c r="D7036" s="12" t="s">
        <v>4699</v>
      </c>
      <c r="E7036" s="12" t="s">
        <v>4700</v>
      </c>
    </row>
    <row r="7037" spans="1:5" x14ac:dyDescent="0.4">
      <c r="A7037" s="12" t="s">
        <v>4429</v>
      </c>
      <c r="B7037" s="13" t="s">
        <v>164</v>
      </c>
      <c r="C7037" s="13" t="s">
        <v>73310</v>
      </c>
      <c r="D7037" s="12" t="s">
        <v>73311</v>
      </c>
      <c r="E7037" s="12" t="s">
        <v>73312</v>
      </c>
    </row>
    <row r="7038" spans="1:5" x14ac:dyDescent="0.4">
      <c r="A7038" s="12" t="s">
        <v>4429</v>
      </c>
      <c r="B7038" s="13" t="s">
        <v>164</v>
      </c>
      <c r="C7038" s="13" t="s">
        <v>73313</v>
      </c>
      <c r="D7038" s="12" t="s">
        <v>73314</v>
      </c>
      <c r="E7038" s="12" t="s">
        <v>73315</v>
      </c>
    </row>
    <row r="7039" spans="1:5" x14ac:dyDescent="0.4">
      <c r="A7039" s="12" t="s">
        <v>4429</v>
      </c>
      <c r="B7039" s="13" t="s">
        <v>164</v>
      </c>
      <c r="C7039" s="13" t="s">
        <v>73316</v>
      </c>
      <c r="D7039" s="12" t="s">
        <v>56920</v>
      </c>
      <c r="E7039" s="12" t="s">
        <v>56921</v>
      </c>
    </row>
    <row r="7040" spans="1:5" x14ac:dyDescent="0.4">
      <c r="A7040" s="12" t="s">
        <v>4429</v>
      </c>
      <c r="B7040" s="13" t="s">
        <v>164</v>
      </c>
      <c r="C7040" s="13" t="s">
        <v>73317</v>
      </c>
      <c r="D7040" s="12" t="s">
        <v>4869</v>
      </c>
      <c r="E7040" s="12" t="s">
        <v>4870</v>
      </c>
    </row>
    <row r="7041" spans="1:5" x14ac:dyDescent="0.4">
      <c r="A7041" s="12" t="s">
        <v>4429</v>
      </c>
      <c r="B7041" s="13" t="s">
        <v>164</v>
      </c>
      <c r="C7041" s="13" t="s">
        <v>73318</v>
      </c>
      <c r="D7041" s="12" t="s">
        <v>4865</v>
      </c>
      <c r="E7041" s="12" t="s">
        <v>4866</v>
      </c>
    </row>
    <row r="7042" spans="1:5" x14ac:dyDescent="0.4">
      <c r="A7042" s="12" t="s">
        <v>4429</v>
      </c>
      <c r="B7042" s="13" t="s">
        <v>164</v>
      </c>
      <c r="C7042" s="13" t="s">
        <v>73319</v>
      </c>
      <c r="D7042" s="12" t="s">
        <v>4867</v>
      </c>
      <c r="E7042" s="12" t="s">
        <v>4868</v>
      </c>
    </row>
    <row r="7043" spans="1:5" x14ac:dyDescent="0.4">
      <c r="A7043" s="12" t="s">
        <v>4429</v>
      </c>
      <c r="B7043" s="13" t="s">
        <v>164</v>
      </c>
      <c r="C7043" s="13" t="s">
        <v>73320</v>
      </c>
      <c r="D7043" s="12" t="s">
        <v>4857</v>
      </c>
      <c r="E7043" s="12" t="s">
        <v>4858</v>
      </c>
    </row>
    <row r="7044" spans="1:5" x14ac:dyDescent="0.4">
      <c r="A7044" s="12" t="s">
        <v>4429</v>
      </c>
      <c r="B7044" s="13" t="s">
        <v>164</v>
      </c>
      <c r="C7044" s="13" t="s">
        <v>73321</v>
      </c>
      <c r="D7044" s="12" t="s">
        <v>4861</v>
      </c>
      <c r="E7044" s="12" t="s">
        <v>4862</v>
      </c>
    </row>
    <row r="7045" spans="1:5" x14ac:dyDescent="0.4">
      <c r="A7045" s="12" t="s">
        <v>4429</v>
      </c>
      <c r="B7045" s="13" t="s">
        <v>164</v>
      </c>
      <c r="C7045" s="13" t="s">
        <v>73322</v>
      </c>
      <c r="D7045" s="12" t="s">
        <v>4859</v>
      </c>
      <c r="E7045" s="12" t="s">
        <v>4860</v>
      </c>
    </row>
    <row r="7046" spans="1:5" x14ac:dyDescent="0.4">
      <c r="A7046" s="12" t="s">
        <v>4429</v>
      </c>
      <c r="B7046" s="13" t="s">
        <v>164</v>
      </c>
      <c r="C7046" s="13" t="s">
        <v>73323</v>
      </c>
      <c r="D7046" s="12" t="s">
        <v>73324</v>
      </c>
      <c r="E7046" s="12" t="s">
        <v>73325</v>
      </c>
    </row>
    <row r="7047" spans="1:5" x14ac:dyDescent="0.4">
      <c r="A7047" s="12" t="s">
        <v>4429</v>
      </c>
      <c r="B7047" s="13" t="s">
        <v>164</v>
      </c>
      <c r="C7047" s="13" t="s">
        <v>73326</v>
      </c>
      <c r="D7047" s="12" t="s">
        <v>4863</v>
      </c>
      <c r="E7047" s="12" t="s">
        <v>4864</v>
      </c>
    </row>
    <row r="7048" spans="1:5" x14ac:dyDescent="0.4">
      <c r="A7048" s="12" t="s">
        <v>4429</v>
      </c>
      <c r="B7048" s="13" t="s">
        <v>164</v>
      </c>
      <c r="C7048" s="13" t="s">
        <v>73327</v>
      </c>
      <c r="D7048" s="12" t="s">
        <v>39049</v>
      </c>
      <c r="E7048" s="12" t="s">
        <v>39050</v>
      </c>
    </row>
    <row r="7049" spans="1:5" x14ac:dyDescent="0.4">
      <c r="A7049" s="12" t="s">
        <v>4429</v>
      </c>
      <c r="B7049" s="13" t="s">
        <v>164</v>
      </c>
      <c r="C7049" s="13" t="s">
        <v>73328</v>
      </c>
      <c r="D7049" s="12" t="s">
        <v>73329</v>
      </c>
      <c r="E7049" s="12" t="s">
        <v>73330</v>
      </c>
    </row>
    <row r="7050" spans="1:5" x14ac:dyDescent="0.4">
      <c r="A7050" s="12" t="s">
        <v>4429</v>
      </c>
      <c r="B7050" s="13" t="s">
        <v>164</v>
      </c>
      <c r="C7050" s="13" t="s">
        <v>73331</v>
      </c>
      <c r="D7050" s="12" t="s">
        <v>25705</v>
      </c>
      <c r="E7050" s="12" t="s">
        <v>73332</v>
      </c>
    </row>
    <row r="7051" spans="1:5" x14ac:dyDescent="0.4">
      <c r="A7051" s="12" t="s">
        <v>4429</v>
      </c>
      <c r="B7051" s="13" t="s">
        <v>164</v>
      </c>
      <c r="C7051" s="13" t="s">
        <v>73333</v>
      </c>
      <c r="D7051" s="12" t="s">
        <v>5318</v>
      </c>
      <c r="E7051" s="12" t="s">
        <v>5319</v>
      </c>
    </row>
    <row r="7052" spans="1:5" x14ac:dyDescent="0.4">
      <c r="A7052" s="12" t="s">
        <v>4429</v>
      </c>
      <c r="B7052" s="13" t="s">
        <v>164</v>
      </c>
      <c r="C7052" s="13" t="s">
        <v>73334</v>
      </c>
      <c r="D7052" s="12" t="s">
        <v>5312</v>
      </c>
      <c r="E7052" s="12" t="s">
        <v>5313</v>
      </c>
    </row>
    <row r="7053" spans="1:5" x14ac:dyDescent="0.4">
      <c r="A7053" s="12" t="s">
        <v>4429</v>
      </c>
      <c r="B7053" s="13" t="s">
        <v>164</v>
      </c>
      <c r="C7053" s="13" t="s">
        <v>73335</v>
      </c>
      <c r="D7053" s="12" t="s">
        <v>5320</v>
      </c>
      <c r="E7053" s="12" t="s">
        <v>5321</v>
      </c>
    </row>
    <row r="7054" spans="1:5" x14ac:dyDescent="0.4">
      <c r="A7054" s="12" t="s">
        <v>4429</v>
      </c>
      <c r="B7054" s="13" t="s">
        <v>164</v>
      </c>
      <c r="C7054" s="13" t="s">
        <v>73336</v>
      </c>
      <c r="D7054" s="12" t="s">
        <v>17666</v>
      </c>
      <c r="E7054" s="12" t="s">
        <v>73337</v>
      </c>
    </row>
    <row r="7055" spans="1:5" x14ac:dyDescent="0.4">
      <c r="A7055" s="12" t="s">
        <v>4429</v>
      </c>
      <c r="B7055" s="13" t="s">
        <v>164</v>
      </c>
      <c r="C7055" s="13" t="s">
        <v>73338</v>
      </c>
      <c r="D7055" s="12" t="s">
        <v>5316</v>
      </c>
      <c r="E7055" s="12" t="s">
        <v>5317</v>
      </c>
    </row>
    <row r="7056" spans="1:5" x14ac:dyDescent="0.4">
      <c r="A7056" s="12" t="s">
        <v>4429</v>
      </c>
      <c r="B7056" s="13" t="s">
        <v>164</v>
      </c>
      <c r="C7056" s="13" t="s">
        <v>73339</v>
      </c>
      <c r="D7056" s="12" t="s">
        <v>33702</v>
      </c>
      <c r="E7056" s="12" t="s">
        <v>33704</v>
      </c>
    </row>
    <row r="7057" spans="1:5" x14ac:dyDescent="0.4">
      <c r="A7057" s="12" t="s">
        <v>4429</v>
      </c>
      <c r="B7057" s="13" t="s">
        <v>164</v>
      </c>
      <c r="C7057" s="13" t="s">
        <v>73340</v>
      </c>
      <c r="D7057" s="12" t="s">
        <v>5314</v>
      </c>
      <c r="E7057" s="12" t="s">
        <v>5315</v>
      </c>
    </row>
    <row r="7058" spans="1:5" x14ac:dyDescent="0.4">
      <c r="A7058" s="12" t="s">
        <v>4429</v>
      </c>
      <c r="B7058" s="13" t="s">
        <v>164</v>
      </c>
      <c r="C7058" s="13" t="s">
        <v>73341</v>
      </c>
      <c r="D7058" s="12" t="s">
        <v>73342</v>
      </c>
      <c r="E7058" s="12" t="s">
        <v>73343</v>
      </c>
    </row>
    <row r="7059" spans="1:5" x14ac:dyDescent="0.4">
      <c r="A7059" s="12" t="s">
        <v>4429</v>
      </c>
      <c r="B7059" s="13" t="s">
        <v>164</v>
      </c>
      <c r="C7059" s="13" t="s">
        <v>73344</v>
      </c>
      <c r="D7059" s="12" t="s">
        <v>56887</v>
      </c>
      <c r="E7059" s="12" t="s">
        <v>56888</v>
      </c>
    </row>
    <row r="7060" spans="1:5" x14ac:dyDescent="0.4">
      <c r="A7060" s="12" t="s">
        <v>4429</v>
      </c>
      <c r="B7060" s="13" t="s">
        <v>164</v>
      </c>
      <c r="C7060" s="13" t="s">
        <v>73345</v>
      </c>
      <c r="D7060" s="12" t="s">
        <v>73346</v>
      </c>
      <c r="E7060" s="12" t="s">
        <v>73347</v>
      </c>
    </row>
    <row r="7061" spans="1:5" x14ac:dyDescent="0.4">
      <c r="A7061" s="12" t="s">
        <v>4429</v>
      </c>
      <c r="B7061" s="13" t="s">
        <v>164</v>
      </c>
      <c r="C7061" s="13" t="s">
        <v>73348</v>
      </c>
      <c r="D7061" s="12" t="s">
        <v>4492</v>
      </c>
      <c r="E7061" s="12" t="s">
        <v>4493</v>
      </c>
    </row>
    <row r="7062" spans="1:5" x14ac:dyDescent="0.4">
      <c r="A7062" s="12" t="s">
        <v>4429</v>
      </c>
      <c r="B7062" s="13" t="s">
        <v>164</v>
      </c>
      <c r="C7062" s="13" t="s">
        <v>73349</v>
      </c>
      <c r="D7062" s="12" t="s">
        <v>4496</v>
      </c>
      <c r="E7062" s="12" t="s">
        <v>4497</v>
      </c>
    </row>
    <row r="7063" spans="1:5" x14ac:dyDescent="0.4">
      <c r="A7063" s="12" t="s">
        <v>4429</v>
      </c>
      <c r="B7063" s="13" t="s">
        <v>164</v>
      </c>
      <c r="C7063" s="13" t="s">
        <v>73350</v>
      </c>
      <c r="D7063" s="12" t="s">
        <v>4498</v>
      </c>
      <c r="E7063" s="12" t="s">
        <v>4499</v>
      </c>
    </row>
    <row r="7064" spans="1:5" x14ac:dyDescent="0.4">
      <c r="A7064" s="12" t="s">
        <v>4429</v>
      </c>
      <c r="B7064" s="13" t="s">
        <v>164</v>
      </c>
      <c r="C7064" s="13" t="s">
        <v>73351</v>
      </c>
      <c r="D7064" s="12" t="s">
        <v>4494</v>
      </c>
      <c r="E7064" s="12" t="s">
        <v>4495</v>
      </c>
    </row>
    <row r="7065" spans="1:5" x14ac:dyDescent="0.4">
      <c r="A7065" s="12" t="s">
        <v>4429</v>
      </c>
      <c r="B7065" s="13" t="s">
        <v>164</v>
      </c>
      <c r="C7065" s="13" t="s">
        <v>73352</v>
      </c>
      <c r="D7065" s="12" t="s">
        <v>2214</v>
      </c>
      <c r="E7065" s="12" t="s">
        <v>73353</v>
      </c>
    </row>
    <row r="7066" spans="1:5" x14ac:dyDescent="0.4">
      <c r="A7066" s="12" t="s">
        <v>4429</v>
      </c>
      <c r="B7066" s="13" t="s">
        <v>164</v>
      </c>
      <c r="C7066" s="13" t="s">
        <v>73354</v>
      </c>
      <c r="D7066" s="12" t="s">
        <v>38912</v>
      </c>
      <c r="E7066" s="12" t="s">
        <v>38913</v>
      </c>
    </row>
    <row r="7067" spans="1:5" x14ac:dyDescent="0.4">
      <c r="A7067" s="12" t="s">
        <v>4429</v>
      </c>
      <c r="B7067" s="13" t="s">
        <v>164</v>
      </c>
      <c r="C7067" s="13" t="s">
        <v>73355</v>
      </c>
      <c r="D7067" s="12" t="s">
        <v>33618</v>
      </c>
      <c r="E7067" s="12" t="s">
        <v>33619</v>
      </c>
    </row>
    <row r="7068" spans="1:5" x14ac:dyDescent="0.4">
      <c r="A7068" s="12" t="s">
        <v>4429</v>
      </c>
      <c r="B7068" s="13" t="s">
        <v>164</v>
      </c>
      <c r="C7068" s="13" t="s">
        <v>73356</v>
      </c>
      <c r="D7068" s="12" t="s">
        <v>4488</v>
      </c>
      <c r="E7068" s="12" t="s">
        <v>4489</v>
      </c>
    </row>
    <row r="7069" spans="1:5" x14ac:dyDescent="0.4">
      <c r="A7069" s="12" t="s">
        <v>4429</v>
      </c>
      <c r="B7069" s="13" t="s">
        <v>164</v>
      </c>
      <c r="C7069" s="13" t="s">
        <v>73357</v>
      </c>
      <c r="D7069" s="12" t="s">
        <v>38910</v>
      </c>
      <c r="E7069" s="12" t="s">
        <v>38911</v>
      </c>
    </row>
    <row r="7070" spans="1:5" x14ac:dyDescent="0.4">
      <c r="A7070" s="12" t="s">
        <v>4429</v>
      </c>
      <c r="B7070" s="13" t="s">
        <v>164</v>
      </c>
      <c r="C7070" s="13" t="s">
        <v>73358</v>
      </c>
      <c r="D7070" s="12" t="s">
        <v>4490</v>
      </c>
      <c r="E7070" s="12" t="s">
        <v>4491</v>
      </c>
    </row>
    <row r="7071" spans="1:5" x14ac:dyDescent="0.4">
      <c r="A7071" s="12" t="s">
        <v>4429</v>
      </c>
      <c r="B7071" s="13" t="s">
        <v>164</v>
      </c>
      <c r="C7071" s="13" t="s">
        <v>73359</v>
      </c>
      <c r="D7071" s="12" t="s">
        <v>56889</v>
      </c>
      <c r="E7071" s="12" t="s">
        <v>56890</v>
      </c>
    </row>
    <row r="7072" spans="1:5" x14ac:dyDescent="0.4">
      <c r="A7072" s="12" t="s">
        <v>4429</v>
      </c>
      <c r="B7072" s="13" t="s">
        <v>164</v>
      </c>
      <c r="C7072" s="13" t="s">
        <v>73360</v>
      </c>
      <c r="D7072" s="12" t="s">
        <v>15437</v>
      </c>
      <c r="E7072" s="12" t="s">
        <v>73361</v>
      </c>
    </row>
    <row r="7073" spans="1:5" x14ac:dyDescent="0.4">
      <c r="A7073" s="12" t="s">
        <v>4429</v>
      </c>
      <c r="B7073" s="13" t="s">
        <v>164</v>
      </c>
      <c r="C7073" s="13" t="s">
        <v>73362</v>
      </c>
      <c r="D7073" s="12" t="s">
        <v>4941</v>
      </c>
      <c r="E7073" s="12" t="s">
        <v>4942</v>
      </c>
    </row>
    <row r="7074" spans="1:5" x14ac:dyDescent="0.4">
      <c r="A7074" s="12" t="s">
        <v>4429</v>
      </c>
      <c r="B7074" s="13" t="s">
        <v>164</v>
      </c>
      <c r="C7074" s="13" t="s">
        <v>73363</v>
      </c>
      <c r="D7074" s="12" t="s">
        <v>4945</v>
      </c>
      <c r="E7074" s="12" t="s">
        <v>4946</v>
      </c>
    </row>
    <row r="7075" spans="1:5" x14ac:dyDescent="0.4">
      <c r="A7075" s="12" t="s">
        <v>4429</v>
      </c>
      <c r="B7075" s="13" t="s">
        <v>164</v>
      </c>
      <c r="C7075" s="13" t="s">
        <v>73364</v>
      </c>
      <c r="D7075" s="12" t="s">
        <v>73365</v>
      </c>
      <c r="E7075" s="12" t="s">
        <v>73366</v>
      </c>
    </row>
    <row r="7076" spans="1:5" x14ac:dyDescent="0.4">
      <c r="A7076" s="12" t="s">
        <v>4429</v>
      </c>
      <c r="B7076" s="13" t="s">
        <v>164</v>
      </c>
      <c r="C7076" s="13" t="s">
        <v>73367</v>
      </c>
      <c r="D7076" s="12" t="s">
        <v>4939</v>
      </c>
      <c r="E7076" s="12" t="s">
        <v>4940</v>
      </c>
    </row>
    <row r="7077" spans="1:5" x14ac:dyDescent="0.4">
      <c r="A7077" s="12" t="s">
        <v>4429</v>
      </c>
      <c r="B7077" s="13" t="s">
        <v>164</v>
      </c>
      <c r="C7077" s="13" t="s">
        <v>73368</v>
      </c>
      <c r="D7077" s="12" t="s">
        <v>4943</v>
      </c>
      <c r="E7077" s="12" t="s">
        <v>4944</v>
      </c>
    </row>
    <row r="7078" spans="1:5" x14ac:dyDescent="0.4">
      <c r="A7078" s="12" t="s">
        <v>5370</v>
      </c>
      <c r="B7078" s="13" t="s">
        <v>6</v>
      </c>
      <c r="C7078" s="13" t="s">
        <v>73369</v>
      </c>
      <c r="D7078" s="12" t="s">
        <v>73370</v>
      </c>
      <c r="E7078" s="12" t="s">
        <v>73371</v>
      </c>
    </row>
    <row r="7079" spans="1:5" x14ac:dyDescent="0.4">
      <c r="A7079" s="12" t="s">
        <v>5370</v>
      </c>
      <c r="B7079" s="13" t="s">
        <v>6</v>
      </c>
      <c r="C7079" s="13" t="s">
        <v>73372</v>
      </c>
      <c r="D7079" s="12" t="s">
        <v>73373</v>
      </c>
      <c r="E7079" s="12" t="s">
        <v>73374</v>
      </c>
    </row>
    <row r="7080" spans="1:5" x14ac:dyDescent="0.4">
      <c r="A7080" s="12" t="s">
        <v>5370</v>
      </c>
      <c r="B7080" s="13" t="s">
        <v>6</v>
      </c>
      <c r="C7080" s="13" t="s">
        <v>73375</v>
      </c>
      <c r="D7080" s="12" t="s">
        <v>73376</v>
      </c>
      <c r="E7080" s="12" t="s">
        <v>73377</v>
      </c>
    </row>
    <row r="7081" spans="1:5" x14ac:dyDescent="0.4">
      <c r="A7081" s="12" t="s">
        <v>5370</v>
      </c>
      <c r="B7081" s="13" t="s">
        <v>6</v>
      </c>
      <c r="C7081" s="13" t="s">
        <v>73378</v>
      </c>
      <c r="D7081" s="12" t="s">
        <v>73379</v>
      </c>
      <c r="E7081" s="12" t="s">
        <v>73380</v>
      </c>
    </row>
    <row r="7082" spans="1:5" x14ac:dyDescent="0.4">
      <c r="A7082" s="12" t="s">
        <v>5370</v>
      </c>
      <c r="B7082" s="13" t="s">
        <v>6</v>
      </c>
      <c r="C7082" s="13" t="s">
        <v>73381</v>
      </c>
      <c r="D7082" s="12" t="s">
        <v>73382</v>
      </c>
      <c r="E7082" s="12" t="s">
        <v>5639</v>
      </c>
    </row>
    <row r="7083" spans="1:5" x14ac:dyDescent="0.4">
      <c r="A7083" s="12" t="s">
        <v>5370</v>
      </c>
      <c r="B7083" s="13" t="s">
        <v>11</v>
      </c>
      <c r="C7083" s="13" t="s">
        <v>73383</v>
      </c>
      <c r="D7083" s="12" t="s">
        <v>73384</v>
      </c>
      <c r="E7083" s="12" t="s">
        <v>73385</v>
      </c>
    </row>
    <row r="7084" spans="1:5" x14ac:dyDescent="0.4">
      <c r="A7084" s="12" t="s">
        <v>5370</v>
      </c>
      <c r="B7084" s="13" t="s">
        <v>11</v>
      </c>
      <c r="C7084" s="13" t="s">
        <v>73386</v>
      </c>
      <c r="D7084" s="12" t="s">
        <v>73387</v>
      </c>
      <c r="E7084" s="12" t="s">
        <v>73388</v>
      </c>
    </row>
    <row r="7085" spans="1:5" x14ac:dyDescent="0.4">
      <c r="A7085" s="12" t="s">
        <v>5370</v>
      </c>
      <c r="B7085" s="13" t="s">
        <v>11</v>
      </c>
      <c r="C7085" s="13" t="s">
        <v>73389</v>
      </c>
      <c r="D7085" s="12" t="s">
        <v>73390</v>
      </c>
      <c r="E7085" s="12" t="s">
        <v>73391</v>
      </c>
    </row>
    <row r="7086" spans="1:5" x14ac:dyDescent="0.4">
      <c r="A7086" s="12" t="s">
        <v>5370</v>
      </c>
      <c r="B7086" s="13" t="s">
        <v>11</v>
      </c>
      <c r="C7086" s="13" t="s">
        <v>73392</v>
      </c>
      <c r="D7086" s="12" t="s">
        <v>39197</v>
      </c>
      <c r="E7086" s="12" t="s">
        <v>39198</v>
      </c>
    </row>
    <row r="7087" spans="1:5" x14ac:dyDescent="0.4">
      <c r="A7087" s="12" t="s">
        <v>5370</v>
      </c>
      <c r="B7087" s="13" t="s">
        <v>11</v>
      </c>
      <c r="C7087" s="13" t="s">
        <v>73393</v>
      </c>
      <c r="D7087" s="12" t="s">
        <v>39199</v>
      </c>
      <c r="E7087" s="12" t="s">
        <v>39200</v>
      </c>
    </row>
    <row r="7088" spans="1:5" x14ac:dyDescent="0.4">
      <c r="A7088" s="12" t="s">
        <v>5370</v>
      </c>
      <c r="B7088" s="13" t="s">
        <v>11</v>
      </c>
      <c r="C7088" s="13" t="s">
        <v>73394</v>
      </c>
      <c r="D7088" s="12" t="s">
        <v>73395</v>
      </c>
      <c r="E7088" s="12" t="s">
        <v>73396</v>
      </c>
    </row>
    <row r="7089" spans="1:5" x14ac:dyDescent="0.4">
      <c r="A7089" s="12" t="s">
        <v>5370</v>
      </c>
      <c r="B7089" s="13" t="s">
        <v>11</v>
      </c>
      <c r="C7089" s="13" t="s">
        <v>73397</v>
      </c>
      <c r="D7089" s="12" t="s">
        <v>73398</v>
      </c>
      <c r="E7089" s="12" t="s">
        <v>73399</v>
      </c>
    </row>
    <row r="7090" spans="1:5" x14ac:dyDescent="0.4">
      <c r="A7090" s="12" t="s">
        <v>5370</v>
      </c>
      <c r="B7090" s="13" t="s">
        <v>11</v>
      </c>
      <c r="C7090" s="13" t="s">
        <v>73400</v>
      </c>
      <c r="D7090" s="12" t="s">
        <v>5371</v>
      </c>
      <c r="E7090" s="12" t="s">
        <v>5372</v>
      </c>
    </row>
    <row r="7091" spans="1:5" x14ac:dyDescent="0.4">
      <c r="A7091" s="12" t="s">
        <v>5370</v>
      </c>
      <c r="B7091" s="13" t="s">
        <v>11</v>
      </c>
      <c r="C7091" s="13" t="s">
        <v>73401</v>
      </c>
      <c r="D7091" s="12" t="s">
        <v>39201</v>
      </c>
      <c r="E7091" s="12" t="s">
        <v>39202</v>
      </c>
    </row>
    <row r="7092" spans="1:5" x14ac:dyDescent="0.4">
      <c r="A7092" s="12" t="s">
        <v>5370</v>
      </c>
      <c r="B7092" s="13" t="s">
        <v>11</v>
      </c>
      <c r="C7092" s="13" t="s">
        <v>73402</v>
      </c>
      <c r="D7092" s="12" t="s">
        <v>56992</v>
      </c>
      <c r="E7092" s="12" t="s">
        <v>56993</v>
      </c>
    </row>
    <row r="7093" spans="1:5" x14ac:dyDescent="0.4">
      <c r="A7093" s="12" t="s">
        <v>5370</v>
      </c>
      <c r="B7093" s="13" t="s">
        <v>11</v>
      </c>
      <c r="C7093" s="13" t="s">
        <v>73403</v>
      </c>
      <c r="D7093" s="12" t="s">
        <v>73404</v>
      </c>
      <c r="E7093" s="12" t="s">
        <v>73405</v>
      </c>
    </row>
    <row r="7094" spans="1:5" x14ac:dyDescent="0.4">
      <c r="A7094" s="12" t="s">
        <v>5370</v>
      </c>
      <c r="B7094" s="13" t="s">
        <v>11</v>
      </c>
      <c r="C7094" s="13" t="s">
        <v>73406</v>
      </c>
      <c r="D7094" s="12" t="s">
        <v>73407</v>
      </c>
      <c r="E7094" s="12" t="s">
        <v>73408</v>
      </c>
    </row>
    <row r="7095" spans="1:5" x14ac:dyDescent="0.4">
      <c r="A7095" s="12" t="s">
        <v>5370</v>
      </c>
      <c r="B7095" s="13" t="s">
        <v>11</v>
      </c>
      <c r="C7095" s="13" t="s">
        <v>73409</v>
      </c>
      <c r="D7095" s="12" t="s">
        <v>73410</v>
      </c>
      <c r="E7095" s="12" t="s">
        <v>73411</v>
      </c>
    </row>
    <row r="7096" spans="1:5" x14ac:dyDescent="0.4">
      <c r="A7096" s="12" t="s">
        <v>5370</v>
      </c>
      <c r="B7096" s="13" t="s">
        <v>11</v>
      </c>
      <c r="C7096" s="13" t="s">
        <v>73412</v>
      </c>
      <c r="D7096" s="12" t="s">
        <v>5373</v>
      </c>
      <c r="E7096" s="12" t="s">
        <v>5374</v>
      </c>
    </row>
    <row r="7097" spans="1:5" x14ac:dyDescent="0.4">
      <c r="A7097" s="12" t="s">
        <v>5370</v>
      </c>
      <c r="B7097" s="13" t="s">
        <v>11</v>
      </c>
      <c r="C7097" s="13" t="s">
        <v>73413</v>
      </c>
      <c r="D7097" s="12" t="s">
        <v>39203</v>
      </c>
      <c r="E7097" s="12" t="s">
        <v>39204</v>
      </c>
    </row>
    <row r="7098" spans="1:5" x14ac:dyDescent="0.4">
      <c r="A7098" s="12" t="s">
        <v>5370</v>
      </c>
      <c r="B7098" s="13" t="s">
        <v>11</v>
      </c>
      <c r="C7098" s="13" t="s">
        <v>73414</v>
      </c>
      <c r="D7098" s="12" t="s">
        <v>56994</v>
      </c>
      <c r="E7098" s="12" t="s">
        <v>56995</v>
      </c>
    </row>
    <row r="7099" spans="1:5" x14ac:dyDescent="0.4">
      <c r="A7099" s="12" t="s">
        <v>5370</v>
      </c>
      <c r="B7099" s="13" t="s">
        <v>11</v>
      </c>
      <c r="C7099" s="13" t="s">
        <v>73415</v>
      </c>
      <c r="D7099" s="12" t="s">
        <v>73416</v>
      </c>
      <c r="E7099" s="12" t="s">
        <v>73417</v>
      </c>
    </row>
    <row r="7100" spans="1:5" x14ac:dyDescent="0.4">
      <c r="A7100" s="12" t="s">
        <v>5370</v>
      </c>
      <c r="B7100" s="13" t="s">
        <v>11</v>
      </c>
      <c r="C7100" s="13" t="s">
        <v>73418</v>
      </c>
      <c r="D7100" s="12" t="s">
        <v>73419</v>
      </c>
      <c r="E7100" s="12" t="s">
        <v>73420</v>
      </c>
    </row>
    <row r="7101" spans="1:5" x14ac:dyDescent="0.4">
      <c r="A7101" s="12" t="s">
        <v>5370</v>
      </c>
      <c r="B7101" s="13" t="s">
        <v>11</v>
      </c>
      <c r="C7101" s="13" t="s">
        <v>73421</v>
      </c>
      <c r="D7101" s="12" t="s">
        <v>5375</v>
      </c>
      <c r="E7101" s="12" t="s">
        <v>39205</v>
      </c>
    </row>
    <row r="7102" spans="1:5" x14ac:dyDescent="0.4">
      <c r="A7102" s="12" t="s">
        <v>5370</v>
      </c>
      <c r="B7102" s="13" t="s">
        <v>11</v>
      </c>
      <c r="C7102" s="13" t="s">
        <v>73422</v>
      </c>
      <c r="D7102" s="12" t="s">
        <v>73423</v>
      </c>
      <c r="E7102" s="12" t="s">
        <v>73424</v>
      </c>
    </row>
    <row r="7103" spans="1:5" x14ac:dyDescent="0.4">
      <c r="A7103" s="12" t="s">
        <v>5370</v>
      </c>
      <c r="B7103" s="13" t="s">
        <v>11</v>
      </c>
      <c r="C7103" s="13" t="s">
        <v>73425</v>
      </c>
      <c r="D7103" s="12" t="s">
        <v>73426</v>
      </c>
      <c r="E7103" s="12" t="s">
        <v>73427</v>
      </c>
    </row>
    <row r="7104" spans="1:5" x14ac:dyDescent="0.4">
      <c r="A7104" s="12" t="s">
        <v>5370</v>
      </c>
      <c r="B7104" s="13" t="s">
        <v>11</v>
      </c>
      <c r="C7104" s="13" t="s">
        <v>73428</v>
      </c>
      <c r="D7104" s="12" t="s">
        <v>39206</v>
      </c>
      <c r="E7104" s="12" t="s">
        <v>39207</v>
      </c>
    </row>
    <row r="7105" spans="1:5" x14ac:dyDescent="0.4">
      <c r="A7105" s="12" t="s">
        <v>5370</v>
      </c>
      <c r="B7105" s="13" t="s">
        <v>11</v>
      </c>
      <c r="C7105" s="13" t="s">
        <v>73429</v>
      </c>
      <c r="D7105" s="12" t="s">
        <v>33709</v>
      </c>
      <c r="E7105" s="12" t="s">
        <v>5523</v>
      </c>
    </row>
    <row r="7106" spans="1:5" x14ac:dyDescent="0.4">
      <c r="A7106" s="12" t="s">
        <v>5370</v>
      </c>
      <c r="B7106" s="13" t="s">
        <v>11</v>
      </c>
      <c r="C7106" s="13" t="s">
        <v>73430</v>
      </c>
      <c r="D7106" s="12" t="s">
        <v>56996</v>
      </c>
      <c r="E7106" s="12" t="s">
        <v>56997</v>
      </c>
    </row>
    <row r="7107" spans="1:5" x14ac:dyDescent="0.4">
      <c r="A7107" s="12" t="s">
        <v>5370</v>
      </c>
      <c r="B7107" s="13" t="s">
        <v>11</v>
      </c>
      <c r="C7107" s="13" t="s">
        <v>73431</v>
      </c>
      <c r="D7107" s="12" t="s">
        <v>56998</v>
      </c>
      <c r="E7107" s="12" t="s">
        <v>56999</v>
      </c>
    </row>
    <row r="7108" spans="1:5" x14ac:dyDescent="0.4">
      <c r="A7108" s="12" t="s">
        <v>5370</v>
      </c>
      <c r="B7108" s="13" t="s">
        <v>11</v>
      </c>
      <c r="C7108" s="13" t="s">
        <v>73432</v>
      </c>
      <c r="D7108" s="12" t="s">
        <v>73433</v>
      </c>
      <c r="E7108" s="12" t="s">
        <v>73434</v>
      </c>
    </row>
    <row r="7109" spans="1:5" x14ac:dyDescent="0.4">
      <c r="A7109" s="12" t="s">
        <v>5370</v>
      </c>
      <c r="B7109" s="13" t="s">
        <v>11</v>
      </c>
      <c r="C7109" s="13" t="s">
        <v>73435</v>
      </c>
      <c r="D7109" s="12" t="s">
        <v>39208</v>
      </c>
      <c r="E7109" s="12" t="s">
        <v>5508</v>
      </c>
    </row>
    <row r="7110" spans="1:5" x14ac:dyDescent="0.4">
      <c r="A7110" s="12" t="s">
        <v>5370</v>
      </c>
      <c r="B7110" s="13" t="s">
        <v>11</v>
      </c>
      <c r="C7110" s="13" t="s">
        <v>73436</v>
      </c>
      <c r="D7110" s="12" t="s">
        <v>73437</v>
      </c>
      <c r="E7110" s="12" t="s">
        <v>73438</v>
      </c>
    </row>
    <row r="7111" spans="1:5" x14ac:dyDescent="0.4">
      <c r="A7111" s="12" t="s">
        <v>5370</v>
      </c>
      <c r="B7111" s="13" t="s">
        <v>11</v>
      </c>
      <c r="C7111" s="13" t="s">
        <v>73439</v>
      </c>
      <c r="D7111" s="12" t="s">
        <v>39209</v>
      </c>
      <c r="E7111" s="12" t="s">
        <v>39210</v>
      </c>
    </row>
    <row r="7112" spans="1:5" x14ac:dyDescent="0.4">
      <c r="A7112" s="12" t="s">
        <v>5370</v>
      </c>
      <c r="B7112" s="13" t="s">
        <v>11</v>
      </c>
      <c r="C7112" s="13" t="s">
        <v>73440</v>
      </c>
      <c r="D7112" s="12" t="s">
        <v>5376</v>
      </c>
      <c r="E7112" s="12" t="s">
        <v>5377</v>
      </c>
    </row>
    <row r="7113" spans="1:5" x14ac:dyDescent="0.4">
      <c r="A7113" s="12" t="s">
        <v>5370</v>
      </c>
      <c r="B7113" s="13" t="s">
        <v>11</v>
      </c>
      <c r="C7113" s="13" t="s">
        <v>73441</v>
      </c>
      <c r="D7113" s="12" t="s">
        <v>57000</v>
      </c>
      <c r="E7113" s="12" t="s">
        <v>57001</v>
      </c>
    </row>
    <row r="7114" spans="1:5" x14ac:dyDescent="0.4">
      <c r="A7114" s="12" t="s">
        <v>5370</v>
      </c>
      <c r="B7114" s="13" t="s">
        <v>11</v>
      </c>
      <c r="C7114" s="13" t="s">
        <v>73442</v>
      </c>
      <c r="D7114" s="12" t="s">
        <v>39211</v>
      </c>
      <c r="E7114" s="12" t="s">
        <v>39212</v>
      </c>
    </row>
    <row r="7115" spans="1:5" x14ac:dyDescent="0.4">
      <c r="A7115" s="12" t="s">
        <v>5370</v>
      </c>
      <c r="B7115" s="13" t="s">
        <v>11</v>
      </c>
      <c r="C7115" s="13" t="s">
        <v>73443</v>
      </c>
      <c r="D7115" s="12" t="s">
        <v>73444</v>
      </c>
      <c r="E7115" s="12" t="s">
        <v>73445</v>
      </c>
    </row>
    <row r="7116" spans="1:5" x14ac:dyDescent="0.4">
      <c r="A7116" s="12" t="s">
        <v>5370</v>
      </c>
      <c r="B7116" s="13" t="s">
        <v>11</v>
      </c>
      <c r="C7116" s="13" t="s">
        <v>73446</v>
      </c>
      <c r="D7116" s="12" t="s">
        <v>73447</v>
      </c>
      <c r="E7116" s="12" t="s">
        <v>73448</v>
      </c>
    </row>
    <row r="7117" spans="1:5" x14ac:dyDescent="0.4">
      <c r="A7117" s="12" t="s">
        <v>5370</v>
      </c>
      <c r="B7117" s="13" t="s">
        <v>11</v>
      </c>
      <c r="C7117" s="13" t="s">
        <v>73449</v>
      </c>
      <c r="D7117" s="12" t="s">
        <v>73450</v>
      </c>
      <c r="E7117" s="12" t="s">
        <v>73451</v>
      </c>
    </row>
    <row r="7118" spans="1:5" x14ac:dyDescent="0.4">
      <c r="A7118" s="12" t="s">
        <v>5370</v>
      </c>
      <c r="B7118" s="13" t="s">
        <v>11</v>
      </c>
      <c r="C7118" s="13" t="s">
        <v>73452</v>
      </c>
      <c r="D7118" s="12" t="s">
        <v>5378</v>
      </c>
      <c r="E7118" s="12" t="s">
        <v>5379</v>
      </c>
    </row>
    <row r="7119" spans="1:5" x14ac:dyDescent="0.4">
      <c r="A7119" s="12" t="s">
        <v>5370</v>
      </c>
      <c r="B7119" s="13" t="s">
        <v>11</v>
      </c>
      <c r="C7119" s="13" t="s">
        <v>73453</v>
      </c>
      <c r="D7119" s="12" t="s">
        <v>73454</v>
      </c>
      <c r="E7119" s="12" t="s">
        <v>73455</v>
      </c>
    </row>
    <row r="7120" spans="1:5" x14ac:dyDescent="0.4">
      <c r="A7120" s="12" t="s">
        <v>5370</v>
      </c>
      <c r="B7120" s="13" t="s">
        <v>11</v>
      </c>
      <c r="C7120" s="13" t="s">
        <v>73456</v>
      </c>
      <c r="D7120" s="12" t="s">
        <v>6759</v>
      </c>
      <c r="E7120" s="12" t="s">
        <v>73457</v>
      </c>
    </row>
    <row r="7121" spans="1:5" x14ac:dyDescent="0.4">
      <c r="A7121" s="12" t="s">
        <v>5370</v>
      </c>
      <c r="B7121" s="13" t="s">
        <v>11</v>
      </c>
      <c r="C7121" s="13" t="s">
        <v>73458</v>
      </c>
      <c r="D7121" s="12" t="s">
        <v>73459</v>
      </c>
      <c r="E7121" s="12" t="s">
        <v>73460</v>
      </c>
    </row>
    <row r="7122" spans="1:5" x14ac:dyDescent="0.4">
      <c r="A7122" s="12" t="s">
        <v>5370</v>
      </c>
      <c r="B7122" s="13" t="s">
        <v>11</v>
      </c>
      <c r="C7122" s="13" t="s">
        <v>73461</v>
      </c>
      <c r="D7122" s="12" t="s">
        <v>73462</v>
      </c>
      <c r="E7122" s="12" t="s">
        <v>73463</v>
      </c>
    </row>
    <row r="7123" spans="1:5" x14ac:dyDescent="0.4">
      <c r="A7123" s="12" t="s">
        <v>5370</v>
      </c>
      <c r="B7123" s="13" t="s">
        <v>11</v>
      </c>
      <c r="C7123" s="13" t="s">
        <v>73464</v>
      </c>
      <c r="D7123" s="12" t="s">
        <v>73465</v>
      </c>
      <c r="E7123" s="12" t="s">
        <v>73466</v>
      </c>
    </row>
    <row r="7124" spans="1:5" x14ac:dyDescent="0.4">
      <c r="A7124" s="12" t="s">
        <v>5370</v>
      </c>
      <c r="B7124" s="13" t="s">
        <v>11</v>
      </c>
      <c r="C7124" s="13" t="s">
        <v>73467</v>
      </c>
      <c r="D7124" s="12" t="s">
        <v>39213</v>
      </c>
      <c r="E7124" s="12" t="s">
        <v>39214</v>
      </c>
    </row>
    <row r="7125" spans="1:5" x14ac:dyDescent="0.4">
      <c r="A7125" s="12" t="s">
        <v>5370</v>
      </c>
      <c r="B7125" s="13" t="s">
        <v>11</v>
      </c>
      <c r="C7125" s="13" t="s">
        <v>73468</v>
      </c>
      <c r="D7125" s="12" t="s">
        <v>39215</v>
      </c>
      <c r="E7125" s="12" t="s">
        <v>39216</v>
      </c>
    </row>
    <row r="7126" spans="1:5" x14ac:dyDescent="0.4">
      <c r="A7126" s="12" t="s">
        <v>5370</v>
      </c>
      <c r="B7126" s="13" t="s">
        <v>11</v>
      </c>
      <c r="C7126" s="13" t="s">
        <v>73469</v>
      </c>
      <c r="D7126" s="12" t="s">
        <v>5380</v>
      </c>
      <c r="E7126" s="12" t="s">
        <v>5381</v>
      </c>
    </row>
    <row r="7127" spans="1:5" x14ac:dyDescent="0.4">
      <c r="A7127" s="12" t="s">
        <v>5370</v>
      </c>
      <c r="B7127" s="13" t="s">
        <v>11</v>
      </c>
      <c r="C7127" s="13" t="s">
        <v>73470</v>
      </c>
      <c r="D7127" s="12" t="s">
        <v>73471</v>
      </c>
      <c r="E7127" s="12" t="s">
        <v>73472</v>
      </c>
    </row>
    <row r="7128" spans="1:5" x14ac:dyDescent="0.4">
      <c r="A7128" s="12" t="s">
        <v>5370</v>
      </c>
      <c r="B7128" s="13" t="s">
        <v>11</v>
      </c>
      <c r="C7128" s="13" t="s">
        <v>73473</v>
      </c>
      <c r="D7128" s="12" t="s">
        <v>73474</v>
      </c>
      <c r="E7128" s="12" t="s">
        <v>73475</v>
      </c>
    </row>
    <row r="7129" spans="1:5" x14ac:dyDescent="0.4">
      <c r="A7129" s="12" t="s">
        <v>5370</v>
      </c>
      <c r="B7129" s="13" t="s">
        <v>11</v>
      </c>
      <c r="C7129" s="13" t="s">
        <v>73476</v>
      </c>
      <c r="D7129" s="12" t="s">
        <v>73477</v>
      </c>
      <c r="E7129" s="12" t="s">
        <v>73478</v>
      </c>
    </row>
    <row r="7130" spans="1:5" x14ac:dyDescent="0.4">
      <c r="A7130" s="12" t="s">
        <v>5370</v>
      </c>
      <c r="B7130" s="13" t="s">
        <v>11</v>
      </c>
      <c r="C7130" s="13" t="s">
        <v>73479</v>
      </c>
      <c r="D7130" s="12" t="s">
        <v>39217</v>
      </c>
      <c r="E7130" s="12" t="s">
        <v>39218</v>
      </c>
    </row>
    <row r="7131" spans="1:5" x14ac:dyDescent="0.4">
      <c r="A7131" s="12" t="s">
        <v>5370</v>
      </c>
      <c r="B7131" s="13" t="s">
        <v>11</v>
      </c>
      <c r="C7131" s="13" t="s">
        <v>73480</v>
      </c>
      <c r="D7131" s="12" t="s">
        <v>5382</v>
      </c>
      <c r="E7131" s="12" t="s">
        <v>5383</v>
      </c>
    </row>
    <row r="7132" spans="1:5" x14ac:dyDescent="0.4">
      <c r="A7132" s="12" t="s">
        <v>5370</v>
      </c>
      <c r="B7132" s="13" t="s">
        <v>11</v>
      </c>
      <c r="C7132" s="13" t="s">
        <v>73481</v>
      </c>
      <c r="D7132" s="12" t="s">
        <v>39219</v>
      </c>
      <c r="E7132" s="12" t="s">
        <v>39220</v>
      </c>
    </row>
    <row r="7133" spans="1:5" x14ac:dyDescent="0.4">
      <c r="A7133" s="12" t="s">
        <v>5370</v>
      </c>
      <c r="B7133" s="13" t="s">
        <v>11</v>
      </c>
      <c r="C7133" s="13" t="s">
        <v>73482</v>
      </c>
      <c r="D7133" s="12" t="s">
        <v>5384</v>
      </c>
      <c r="E7133" s="12" t="s">
        <v>5385</v>
      </c>
    </row>
    <row r="7134" spans="1:5" x14ac:dyDescent="0.4">
      <c r="A7134" s="12" t="s">
        <v>5370</v>
      </c>
      <c r="B7134" s="13" t="s">
        <v>11</v>
      </c>
      <c r="C7134" s="13" t="s">
        <v>73483</v>
      </c>
      <c r="D7134" s="12" t="s">
        <v>73484</v>
      </c>
      <c r="E7134" s="12" t="s">
        <v>73485</v>
      </c>
    </row>
    <row r="7135" spans="1:5" x14ac:dyDescent="0.4">
      <c r="A7135" s="12" t="s">
        <v>5370</v>
      </c>
      <c r="B7135" s="13" t="s">
        <v>11</v>
      </c>
      <c r="C7135" s="13" t="s">
        <v>73486</v>
      </c>
      <c r="D7135" s="12" t="s">
        <v>73487</v>
      </c>
      <c r="E7135" s="12" t="s">
        <v>73488</v>
      </c>
    </row>
    <row r="7136" spans="1:5" x14ac:dyDescent="0.4">
      <c r="A7136" s="12" t="s">
        <v>5370</v>
      </c>
      <c r="B7136" s="13" t="s">
        <v>11</v>
      </c>
      <c r="C7136" s="13" t="s">
        <v>73489</v>
      </c>
      <c r="D7136" s="12" t="s">
        <v>5386</v>
      </c>
      <c r="E7136" s="12" t="s">
        <v>5387</v>
      </c>
    </row>
    <row r="7137" spans="1:5" x14ac:dyDescent="0.4">
      <c r="A7137" s="12" t="s">
        <v>5370</v>
      </c>
      <c r="B7137" s="13" t="s">
        <v>11</v>
      </c>
      <c r="C7137" s="13" t="s">
        <v>73490</v>
      </c>
      <c r="D7137" s="12" t="s">
        <v>5388</v>
      </c>
      <c r="E7137" s="12" t="s">
        <v>5389</v>
      </c>
    </row>
    <row r="7138" spans="1:5" x14ac:dyDescent="0.4">
      <c r="A7138" s="12" t="s">
        <v>5370</v>
      </c>
      <c r="B7138" s="13" t="s">
        <v>11</v>
      </c>
      <c r="C7138" s="13" t="s">
        <v>73491</v>
      </c>
      <c r="D7138" s="12" t="s">
        <v>73492</v>
      </c>
      <c r="E7138" s="12" t="s">
        <v>73493</v>
      </c>
    </row>
    <row r="7139" spans="1:5" x14ac:dyDescent="0.4">
      <c r="A7139" s="12" t="s">
        <v>5370</v>
      </c>
      <c r="B7139" s="13" t="s">
        <v>11</v>
      </c>
      <c r="C7139" s="13" t="s">
        <v>73494</v>
      </c>
      <c r="D7139" s="12" t="s">
        <v>5390</v>
      </c>
      <c r="E7139" s="12" t="s">
        <v>5391</v>
      </c>
    </row>
    <row r="7140" spans="1:5" x14ac:dyDescent="0.4">
      <c r="A7140" s="12" t="s">
        <v>5370</v>
      </c>
      <c r="B7140" s="13" t="s">
        <v>11</v>
      </c>
      <c r="C7140" s="13" t="s">
        <v>73495</v>
      </c>
      <c r="D7140" s="12" t="s">
        <v>39221</v>
      </c>
      <c r="E7140" s="12" t="s">
        <v>39222</v>
      </c>
    </row>
    <row r="7141" spans="1:5" x14ac:dyDescent="0.4">
      <c r="A7141" s="12" t="s">
        <v>5370</v>
      </c>
      <c r="B7141" s="13" t="s">
        <v>11</v>
      </c>
      <c r="C7141" s="13" t="s">
        <v>73496</v>
      </c>
      <c r="D7141" s="12" t="s">
        <v>39223</v>
      </c>
      <c r="E7141" s="12" t="s">
        <v>39224</v>
      </c>
    </row>
    <row r="7142" spans="1:5" x14ac:dyDescent="0.4">
      <c r="A7142" s="12" t="s">
        <v>5370</v>
      </c>
      <c r="B7142" s="13" t="s">
        <v>11</v>
      </c>
      <c r="C7142" s="13" t="s">
        <v>73497</v>
      </c>
      <c r="D7142" s="12" t="s">
        <v>52562</v>
      </c>
      <c r="E7142" s="12" t="s">
        <v>73498</v>
      </c>
    </row>
    <row r="7143" spans="1:5" x14ac:dyDescent="0.4">
      <c r="A7143" s="12" t="s">
        <v>5370</v>
      </c>
      <c r="B7143" s="13" t="s">
        <v>11</v>
      </c>
      <c r="C7143" s="13" t="s">
        <v>73499</v>
      </c>
      <c r="D7143" s="12" t="s">
        <v>73500</v>
      </c>
      <c r="E7143" s="12" t="s">
        <v>73501</v>
      </c>
    </row>
    <row r="7144" spans="1:5" x14ac:dyDescent="0.4">
      <c r="A7144" s="12" t="s">
        <v>5370</v>
      </c>
      <c r="B7144" s="13" t="s">
        <v>11</v>
      </c>
      <c r="C7144" s="13" t="s">
        <v>73502</v>
      </c>
      <c r="D7144" s="12" t="s">
        <v>5392</v>
      </c>
      <c r="E7144" s="12" t="s">
        <v>5393</v>
      </c>
    </row>
    <row r="7145" spans="1:5" x14ac:dyDescent="0.4">
      <c r="A7145" s="12" t="s">
        <v>5370</v>
      </c>
      <c r="B7145" s="13" t="s">
        <v>11</v>
      </c>
      <c r="C7145" s="13" t="s">
        <v>73503</v>
      </c>
      <c r="D7145" s="12" t="s">
        <v>5394</v>
      </c>
      <c r="E7145" s="12" t="s">
        <v>5395</v>
      </c>
    </row>
    <row r="7146" spans="1:5" x14ac:dyDescent="0.4">
      <c r="A7146" s="12" t="s">
        <v>5370</v>
      </c>
      <c r="B7146" s="13" t="s">
        <v>11</v>
      </c>
      <c r="C7146" s="13" t="s">
        <v>73504</v>
      </c>
      <c r="D7146" s="12" t="s">
        <v>5396</v>
      </c>
      <c r="E7146" s="12" t="s">
        <v>5397</v>
      </c>
    </row>
    <row r="7147" spans="1:5" x14ac:dyDescent="0.4">
      <c r="A7147" s="12" t="s">
        <v>5370</v>
      </c>
      <c r="B7147" s="13" t="s">
        <v>11</v>
      </c>
      <c r="C7147" s="13" t="s">
        <v>73505</v>
      </c>
      <c r="D7147" s="12" t="s">
        <v>39225</v>
      </c>
      <c r="E7147" s="12" t="s">
        <v>39226</v>
      </c>
    </row>
    <row r="7148" spans="1:5" x14ac:dyDescent="0.4">
      <c r="A7148" s="12" t="s">
        <v>5370</v>
      </c>
      <c r="B7148" s="13" t="s">
        <v>11</v>
      </c>
      <c r="C7148" s="13" t="s">
        <v>73506</v>
      </c>
      <c r="D7148" s="12" t="s">
        <v>73507</v>
      </c>
      <c r="E7148" s="12" t="s">
        <v>73508</v>
      </c>
    </row>
    <row r="7149" spans="1:5" x14ac:dyDescent="0.4">
      <c r="A7149" s="12" t="s">
        <v>5370</v>
      </c>
      <c r="B7149" s="13" t="s">
        <v>11</v>
      </c>
      <c r="C7149" s="13" t="s">
        <v>73509</v>
      </c>
      <c r="D7149" s="12" t="s">
        <v>5398</v>
      </c>
      <c r="E7149" s="12" t="s">
        <v>5399</v>
      </c>
    </row>
    <row r="7150" spans="1:5" x14ac:dyDescent="0.4">
      <c r="A7150" s="12" t="s">
        <v>5370</v>
      </c>
      <c r="B7150" s="13" t="s">
        <v>11</v>
      </c>
      <c r="C7150" s="13" t="s">
        <v>73510</v>
      </c>
      <c r="D7150" s="12" t="s">
        <v>73511</v>
      </c>
      <c r="E7150" s="12" t="s">
        <v>73512</v>
      </c>
    </row>
    <row r="7151" spans="1:5" x14ac:dyDescent="0.4">
      <c r="A7151" s="12" t="s">
        <v>5370</v>
      </c>
      <c r="B7151" s="13" t="s">
        <v>11</v>
      </c>
      <c r="C7151" s="13" t="s">
        <v>73513</v>
      </c>
      <c r="D7151" s="12" t="s">
        <v>5400</v>
      </c>
      <c r="E7151" s="12" t="s">
        <v>5401</v>
      </c>
    </row>
    <row r="7152" spans="1:5" x14ac:dyDescent="0.4">
      <c r="A7152" s="12" t="s">
        <v>5370</v>
      </c>
      <c r="B7152" s="13" t="s">
        <v>11</v>
      </c>
      <c r="C7152" s="13" t="s">
        <v>73514</v>
      </c>
      <c r="D7152" s="12" t="s">
        <v>73515</v>
      </c>
      <c r="E7152" s="12" t="s">
        <v>73516</v>
      </c>
    </row>
    <row r="7153" spans="1:5" x14ac:dyDescent="0.4">
      <c r="A7153" s="12" t="s">
        <v>5370</v>
      </c>
      <c r="B7153" s="13" t="s">
        <v>11</v>
      </c>
      <c r="C7153" s="13" t="s">
        <v>73517</v>
      </c>
      <c r="D7153" s="12" t="s">
        <v>39227</v>
      </c>
      <c r="E7153" s="12" t="s">
        <v>39228</v>
      </c>
    </row>
    <row r="7154" spans="1:5" x14ac:dyDescent="0.4">
      <c r="A7154" s="12" t="s">
        <v>5370</v>
      </c>
      <c r="B7154" s="13" t="s">
        <v>11</v>
      </c>
      <c r="C7154" s="13" t="s">
        <v>73518</v>
      </c>
      <c r="D7154" s="12" t="s">
        <v>39229</v>
      </c>
      <c r="E7154" s="12" t="s">
        <v>39230</v>
      </c>
    </row>
    <row r="7155" spans="1:5" x14ac:dyDescent="0.4">
      <c r="A7155" s="12" t="s">
        <v>5370</v>
      </c>
      <c r="B7155" s="13" t="s">
        <v>11</v>
      </c>
      <c r="C7155" s="13" t="s">
        <v>73519</v>
      </c>
      <c r="D7155" s="12" t="s">
        <v>73520</v>
      </c>
      <c r="E7155" s="12" t="s">
        <v>73521</v>
      </c>
    </row>
    <row r="7156" spans="1:5" x14ac:dyDescent="0.4">
      <c r="A7156" s="12" t="s">
        <v>5370</v>
      </c>
      <c r="B7156" s="13" t="s">
        <v>11</v>
      </c>
      <c r="C7156" s="13" t="s">
        <v>73522</v>
      </c>
      <c r="D7156" s="12" t="s">
        <v>57002</v>
      </c>
      <c r="E7156" s="12" t="s">
        <v>57003</v>
      </c>
    </row>
    <row r="7157" spans="1:5" x14ac:dyDescent="0.4">
      <c r="A7157" s="12" t="s">
        <v>5370</v>
      </c>
      <c r="B7157" s="13" t="s">
        <v>11</v>
      </c>
      <c r="C7157" s="13" t="s">
        <v>73523</v>
      </c>
      <c r="D7157" s="12" t="s">
        <v>73524</v>
      </c>
      <c r="E7157" s="12" t="s">
        <v>73525</v>
      </c>
    </row>
    <row r="7158" spans="1:5" x14ac:dyDescent="0.4">
      <c r="A7158" s="12" t="s">
        <v>5370</v>
      </c>
      <c r="B7158" s="13" t="s">
        <v>11</v>
      </c>
      <c r="C7158" s="13" t="s">
        <v>73526</v>
      </c>
      <c r="D7158" s="12" t="s">
        <v>73527</v>
      </c>
      <c r="E7158" s="12" t="s">
        <v>73528</v>
      </c>
    </row>
    <row r="7159" spans="1:5" x14ac:dyDescent="0.4">
      <c r="A7159" s="12" t="s">
        <v>5370</v>
      </c>
      <c r="B7159" s="13" t="s">
        <v>11</v>
      </c>
      <c r="C7159" s="13" t="s">
        <v>73529</v>
      </c>
      <c r="D7159" s="12" t="s">
        <v>5402</v>
      </c>
      <c r="E7159" s="12" t="s">
        <v>5403</v>
      </c>
    </row>
    <row r="7160" spans="1:5" x14ac:dyDescent="0.4">
      <c r="A7160" s="12" t="s">
        <v>5370</v>
      </c>
      <c r="B7160" s="13" t="s">
        <v>11</v>
      </c>
      <c r="C7160" s="13" t="s">
        <v>73530</v>
      </c>
      <c r="D7160" s="12" t="s">
        <v>73531</v>
      </c>
      <c r="E7160" s="12" t="s">
        <v>73532</v>
      </c>
    </row>
    <row r="7161" spans="1:5" x14ac:dyDescent="0.4">
      <c r="A7161" s="12" t="s">
        <v>5370</v>
      </c>
      <c r="B7161" s="13" t="s">
        <v>11</v>
      </c>
      <c r="C7161" s="13" t="s">
        <v>73533</v>
      </c>
      <c r="D7161" s="12" t="s">
        <v>57004</v>
      </c>
      <c r="E7161" s="12" t="s">
        <v>57005</v>
      </c>
    </row>
    <row r="7162" spans="1:5" x14ac:dyDescent="0.4">
      <c r="A7162" s="12" t="s">
        <v>5370</v>
      </c>
      <c r="B7162" s="13" t="s">
        <v>11</v>
      </c>
      <c r="C7162" s="13" t="s">
        <v>73534</v>
      </c>
      <c r="D7162" s="12" t="s">
        <v>73535</v>
      </c>
      <c r="E7162" s="12" t="s">
        <v>73536</v>
      </c>
    </row>
    <row r="7163" spans="1:5" x14ac:dyDescent="0.4">
      <c r="A7163" s="12" t="s">
        <v>5370</v>
      </c>
      <c r="B7163" s="13" t="s">
        <v>11</v>
      </c>
      <c r="C7163" s="13" t="s">
        <v>73537</v>
      </c>
      <c r="D7163" s="12" t="s">
        <v>73538</v>
      </c>
      <c r="E7163" s="12" t="s">
        <v>73539</v>
      </c>
    </row>
    <row r="7164" spans="1:5" x14ac:dyDescent="0.4">
      <c r="A7164" s="12" t="s">
        <v>5370</v>
      </c>
      <c r="B7164" s="13" t="s">
        <v>11</v>
      </c>
      <c r="C7164" s="13" t="s">
        <v>73540</v>
      </c>
      <c r="D7164" s="12" t="s">
        <v>5404</v>
      </c>
      <c r="E7164" s="12" t="s">
        <v>5405</v>
      </c>
    </row>
    <row r="7165" spans="1:5" x14ac:dyDescent="0.4">
      <c r="A7165" s="12" t="s">
        <v>5370</v>
      </c>
      <c r="B7165" s="13" t="s">
        <v>11</v>
      </c>
      <c r="C7165" s="13" t="s">
        <v>73541</v>
      </c>
      <c r="D7165" s="12" t="s">
        <v>73542</v>
      </c>
      <c r="E7165" s="12" t="s">
        <v>73543</v>
      </c>
    </row>
    <row r="7166" spans="1:5" x14ac:dyDescent="0.4">
      <c r="A7166" s="12" t="s">
        <v>5370</v>
      </c>
      <c r="B7166" s="13" t="s">
        <v>11</v>
      </c>
      <c r="C7166" s="13" t="s">
        <v>73544</v>
      </c>
      <c r="D7166" s="12" t="s">
        <v>33710</v>
      </c>
      <c r="E7166" s="12" t="s">
        <v>33711</v>
      </c>
    </row>
    <row r="7167" spans="1:5" x14ac:dyDescent="0.4">
      <c r="A7167" s="12" t="s">
        <v>5370</v>
      </c>
      <c r="B7167" s="13" t="s">
        <v>11</v>
      </c>
      <c r="C7167" s="13" t="s">
        <v>73545</v>
      </c>
      <c r="D7167" s="12" t="s">
        <v>73546</v>
      </c>
      <c r="E7167" s="12" t="s">
        <v>73547</v>
      </c>
    </row>
    <row r="7168" spans="1:5" x14ac:dyDescent="0.4">
      <c r="A7168" s="12" t="s">
        <v>5370</v>
      </c>
      <c r="B7168" s="13" t="s">
        <v>11</v>
      </c>
      <c r="C7168" s="13" t="s">
        <v>73548</v>
      </c>
      <c r="D7168" s="12" t="s">
        <v>5406</v>
      </c>
      <c r="E7168" s="12" t="s">
        <v>5407</v>
      </c>
    </row>
    <row r="7169" spans="1:5" x14ac:dyDescent="0.4">
      <c r="A7169" s="12" t="s">
        <v>5370</v>
      </c>
      <c r="B7169" s="13" t="s">
        <v>11</v>
      </c>
      <c r="C7169" s="13" t="s">
        <v>73549</v>
      </c>
      <c r="D7169" s="12" t="s">
        <v>33712</v>
      </c>
      <c r="E7169" s="12" t="s">
        <v>33713</v>
      </c>
    </row>
    <row r="7170" spans="1:5" x14ac:dyDescent="0.4">
      <c r="A7170" s="12" t="s">
        <v>5370</v>
      </c>
      <c r="B7170" s="13" t="s">
        <v>11</v>
      </c>
      <c r="C7170" s="13" t="s">
        <v>73550</v>
      </c>
      <c r="D7170" s="12" t="s">
        <v>73551</v>
      </c>
      <c r="E7170" s="12" t="s">
        <v>73552</v>
      </c>
    </row>
    <row r="7171" spans="1:5" x14ac:dyDescent="0.4">
      <c r="A7171" s="12" t="s">
        <v>5370</v>
      </c>
      <c r="B7171" s="13" t="s">
        <v>11</v>
      </c>
      <c r="C7171" s="13" t="s">
        <v>73553</v>
      </c>
      <c r="D7171" s="12" t="s">
        <v>73554</v>
      </c>
      <c r="E7171" s="12" t="s">
        <v>73555</v>
      </c>
    </row>
    <row r="7172" spans="1:5" x14ac:dyDescent="0.4">
      <c r="A7172" s="12" t="s">
        <v>5370</v>
      </c>
      <c r="B7172" s="13" t="s">
        <v>11</v>
      </c>
      <c r="C7172" s="13" t="s">
        <v>73556</v>
      </c>
      <c r="D7172" s="12" t="s">
        <v>57006</v>
      </c>
      <c r="E7172" s="12" t="s">
        <v>57007</v>
      </c>
    </row>
    <row r="7173" spans="1:5" x14ac:dyDescent="0.4">
      <c r="A7173" s="12" t="s">
        <v>5370</v>
      </c>
      <c r="B7173" s="13" t="s">
        <v>11</v>
      </c>
      <c r="C7173" s="13" t="s">
        <v>73557</v>
      </c>
      <c r="D7173" s="12" t="s">
        <v>39231</v>
      </c>
      <c r="E7173" s="12" t="s">
        <v>39232</v>
      </c>
    </row>
    <row r="7174" spans="1:5" x14ac:dyDescent="0.4">
      <c r="A7174" s="12" t="s">
        <v>5370</v>
      </c>
      <c r="B7174" s="13" t="s">
        <v>11</v>
      </c>
      <c r="C7174" s="13" t="s">
        <v>73558</v>
      </c>
      <c r="D7174" s="12" t="s">
        <v>39233</v>
      </c>
      <c r="E7174" s="12" t="s">
        <v>39234</v>
      </c>
    </row>
    <row r="7175" spans="1:5" x14ac:dyDescent="0.4">
      <c r="A7175" s="12" t="s">
        <v>5370</v>
      </c>
      <c r="B7175" s="13" t="s">
        <v>11</v>
      </c>
      <c r="C7175" s="13" t="s">
        <v>73559</v>
      </c>
      <c r="D7175" s="12" t="s">
        <v>5408</v>
      </c>
      <c r="E7175" s="12" t="s">
        <v>5409</v>
      </c>
    </row>
    <row r="7176" spans="1:5" x14ac:dyDescent="0.4">
      <c r="A7176" s="12" t="s">
        <v>5370</v>
      </c>
      <c r="B7176" s="13" t="s">
        <v>11</v>
      </c>
      <c r="C7176" s="13" t="s">
        <v>73560</v>
      </c>
      <c r="D7176" s="12" t="s">
        <v>57008</v>
      </c>
      <c r="E7176" s="12" t="s">
        <v>57009</v>
      </c>
    </row>
    <row r="7177" spans="1:5" x14ac:dyDescent="0.4">
      <c r="A7177" s="12" t="s">
        <v>5370</v>
      </c>
      <c r="B7177" s="13" t="s">
        <v>11</v>
      </c>
      <c r="C7177" s="13" t="s">
        <v>73561</v>
      </c>
      <c r="D7177" s="12" t="s">
        <v>73562</v>
      </c>
      <c r="E7177" s="12" t="s">
        <v>73563</v>
      </c>
    </row>
    <row r="7178" spans="1:5" x14ac:dyDescent="0.4">
      <c r="A7178" s="12" t="s">
        <v>5370</v>
      </c>
      <c r="B7178" s="13" t="s">
        <v>11</v>
      </c>
      <c r="C7178" s="13" t="s">
        <v>73564</v>
      </c>
      <c r="D7178" s="12" t="s">
        <v>5410</v>
      </c>
      <c r="E7178" s="12" t="s">
        <v>5411</v>
      </c>
    </row>
    <row r="7179" spans="1:5" x14ac:dyDescent="0.4">
      <c r="A7179" s="12" t="s">
        <v>5370</v>
      </c>
      <c r="B7179" s="13" t="s">
        <v>11</v>
      </c>
      <c r="C7179" s="13" t="s">
        <v>73565</v>
      </c>
      <c r="D7179" s="12" t="s">
        <v>73566</v>
      </c>
      <c r="E7179" s="12" t="s">
        <v>73567</v>
      </c>
    </row>
    <row r="7180" spans="1:5" x14ac:dyDescent="0.4">
      <c r="A7180" s="12" t="s">
        <v>5370</v>
      </c>
      <c r="B7180" s="13" t="s">
        <v>11</v>
      </c>
      <c r="C7180" s="13" t="s">
        <v>73568</v>
      </c>
      <c r="D7180" s="12" t="s">
        <v>5412</v>
      </c>
      <c r="E7180" s="12" t="s">
        <v>5413</v>
      </c>
    </row>
    <row r="7181" spans="1:5" x14ac:dyDescent="0.4">
      <c r="A7181" s="12" t="s">
        <v>5370</v>
      </c>
      <c r="B7181" s="13" t="s">
        <v>11</v>
      </c>
      <c r="C7181" s="13" t="s">
        <v>73569</v>
      </c>
      <c r="D7181" s="12" t="s">
        <v>57010</v>
      </c>
      <c r="E7181" s="12" t="s">
        <v>57011</v>
      </c>
    </row>
    <row r="7182" spans="1:5" x14ac:dyDescent="0.4">
      <c r="A7182" s="12" t="s">
        <v>5370</v>
      </c>
      <c r="B7182" s="13" t="s">
        <v>11</v>
      </c>
      <c r="C7182" s="13" t="s">
        <v>73570</v>
      </c>
      <c r="D7182" s="12" t="s">
        <v>5414</v>
      </c>
      <c r="E7182" s="12" t="s">
        <v>5415</v>
      </c>
    </row>
    <row r="7183" spans="1:5" x14ac:dyDescent="0.4">
      <c r="A7183" s="12" t="s">
        <v>5370</v>
      </c>
      <c r="B7183" s="13" t="s">
        <v>11</v>
      </c>
      <c r="C7183" s="13" t="s">
        <v>73571</v>
      </c>
      <c r="D7183" s="12" t="s">
        <v>39235</v>
      </c>
      <c r="E7183" s="12" t="s">
        <v>39236</v>
      </c>
    </row>
    <row r="7184" spans="1:5" x14ac:dyDescent="0.4">
      <c r="A7184" s="12" t="s">
        <v>5370</v>
      </c>
      <c r="B7184" s="13" t="s">
        <v>11</v>
      </c>
      <c r="C7184" s="13" t="s">
        <v>73572</v>
      </c>
      <c r="D7184" s="12" t="s">
        <v>39237</v>
      </c>
      <c r="E7184" s="12" t="s">
        <v>39238</v>
      </c>
    </row>
    <row r="7185" spans="1:5" x14ac:dyDescent="0.4">
      <c r="A7185" s="12" t="s">
        <v>5370</v>
      </c>
      <c r="B7185" s="13" t="s">
        <v>11</v>
      </c>
      <c r="C7185" s="13" t="s">
        <v>73573</v>
      </c>
      <c r="D7185" s="12" t="s">
        <v>5416</v>
      </c>
      <c r="E7185" s="12" t="s">
        <v>5417</v>
      </c>
    </row>
    <row r="7186" spans="1:5" x14ac:dyDescent="0.4">
      <c r="A7186" s="12" t="s">
        <v>5370</v>
      </c>
      <c r="B7186" s="13" t="s">
        <v>11</v>
      </c>
      <c r="C7186" s="13" t="s">
        <v>73574</v>
      </c>
      <c r="D7186" s="12" t="s">
        <v>39239</v>
      </c>
      <c r="E7186" s="12" t="s">
        <v>39240</v>
      </c>
    </row>
    <row r="7187" spans="1:5" x14ac:dyDescent="0.4">
      <c r="A7187" s="12" t="s">
        <v>5370</v>
      </c>
      <c r="B7187" s="13" t="s">
        <v>11</v>
      </c>
      <c r="C7187" s="13" t="s">
        <v>73575</v>
      </c>
      <c r="D7187" s="12" t="s">
        <v>57012</v>
      </c>
      <c r="E7187" s="12" t="s">
        <v>57013</v>
      </c>
    </row>
    <row r="7188" spans="1:5" x14ac:dyDescent="0.4">
      <c r="A7188" s="12" t="s">
        <v>5370</v>
      </c>
      <c r="B7188" s="13" t="s">
        <v>11</v>
      </c>
      <c r="C7188" s="13" t="s">
        <v>73576</v>
      </c>
      <c r="D7188" s="12" t="s">
        <v>57014</v>
      </c>
      <c r="E7188" s="12" t="s">
        <v>57015</v>
      </c>
    </row>
    <row r="7189" spans="1:5" x14ac:dyDescent="0.4">
      <c r="A7189" s="12" t="s">
        <v>5370</v>
      </c>
      <c r="B7189" s="13" t="s">
        <v>11</v>
      </c>
      <c r="C7189" s="13" t="s">
        <v>73577</v>
      </c>
      <c r="D7189" s="12" t="s">
        <v>73578</v>
      </c>
      <c r="E7189" s="12" t="s">
        <v>73579</v>
      </c>
    </row>
    <row r="7190" spans="1:5" x14ac:dyDescent="0.4">
      <c r="A7190" s="12" t="s">
        <v>5370</v>
      </c>
      <c r="B7190" s="13" t="s">
        <v>11</v>
      </c>
      <c r="C7190" s="13" t="s">
        <v>73580</v>
      </c>
      <c r="D7190" s="12" t="s">
        <v>57016</v>
      </c>
      <c r="E7190" s="12" t="s">
        <v>57017</v>
      </c>
    </row>
    <row r="7191" spans="1:5" x14ac:dyDescent="0.4">
      <c r="A7191" s="12" t="s">
        <v>5370</v>
      </c>
      <c r="B7191" s="13" t="s">
        <v>11</v>
      </c>
      <c r="C7191" s="13" t="s">
        <v>73581</v>
      </c>
      <c r="D7191" s="12" t="s">
        <v>39241</v>
      </c>
      <c r="E7191" s="12" t="s">
        <v>39242</v>
      </c>
    </row>
    <row r="7192" spans="1:5" x14ac:dyDescent="0.4">
      <c r="A7192" s="12" t="s">
        <v>5370</v>
      </c>
      <c r="B7192" s="13" t="s">
        <v>11</v>
      </c>
      <c r="C7192" s="13" t="s">
        <v>73582</v>
      </c>
      <c r="D7192" s="12" t="s">
        <v>73583</v>
      </c>
      <c r="E7192" s="12" t="s">
        <v>73584</v>
      </c>
    </row>
    <row r="7193" spans="1:5" x14ac:dyDescent="0.4">
      <c r="A7193" s="12" t="s">
        <v>5370</v>
      </c>
      <c r="B7193" s="13" t="s">
        <v>11</v>
      </c>
      <c r="C7193" s="13" t="s">
        <v>73585</v>
      </c>
      <c r="D7193" s="12" t="s">
        <v>39243</v>
      </c>
      <c r="E7193" s="12" t="s">
        <v>39244</v>
      </c>
    </row>
    <row r="7194" spans="1:5" x14ac:dyDescent="0.4">
      <c r="A7194" s="12" t="s">
        <v>5370</v>
      </c>
      <c r="B7194" s="13" t="s">
        <v>11</v>
      </c>
      <c r="C7194" s="13" t="s">
        <v>73586</v>
      </c>
      <c r="D7194" s="12" t="s">
        <v>73587</v>
      </c>
      <c r="E7194" s="12" t="s">
        <v>73588</v>
      </c>
    </row>
    <row r="7195" spans="1:5" x14ac:dyDescent="0.4">
      <c r="A7195" s="12" t="s">
        <v>5370</v>
      </c>
      <c r="B7195" s="13" t="s">
        <v>11</v>
      </c>
      <c r="C7195" s="13" t="s">
        <v>73589</v>
      </c>
      <c r="D7195" s="12" t="s">
        <v>39245</v>
      </c>
      <c r="E7195" s="12" t="s">
        <v>39246</v>
      </c>
    </row>
    <row r="7196" spans="1:5" x14ac:dyDescent="0.4">
      <c r="A7196" s="12" t="s">
        <v>5370</v>
      </c>
      <c r="B7196" s="13" t="s">
        <v>11</v>
      </c>
      <c r="C7196" s="13" t="s">
        <v>73590</v>
      </c>
      <c r="D7196" s="12" t="s">
        <v>39247</v>
      </c>
      <c r="E7196" s="12" t="s">
        <v>39248</v>
      </c>
    </row>
    <row r="7197" spans="1:5" x14ac:dyDescent="0.4">
      <c r="A7197" s="12" t="s">
        <v>5370</v>
      </c>
      <c r="B7197" s="13" t="s">
        <v>11</v>
      </c>
      <c r="C7197" s="13" t="s">
        <v>73591</v>
      </c>
      <c r="D7197" s="12" t="s">
        <v>73592</v>
      </c>
      <c r="E7197" s="12" t="s">
        <v>73593</v>
      </c>
    </row>
    <row r="7198" spans="1:5" x14ac:dyDescent="0.4">
      <c r="A7198" s="12" t="s">
        <v>5370</v>
      </c>
      <c r="B7198" s="13" t="s">
        <v>11</v>
      </c>
      <c r="C7198" s="13" t="s">
        <v>73594</v>
      </c>
      <c r="D7198" s="12" t="s">
        <v>73595</v>
      </c>
      <c r="E7198" s="12" t="s">
        <v>73596</v>
      </c>
    </row>
    <row r="7199" spans="1:5" x14ac:dyDescent="0.4">
      <c r="A7199" s="12" t="s">
        <v>5370</v>
      </c>
      <c r="B7199" s="13" t="s">
        <v>11</v>
      </c>
      <c r="C7199" s="13" t="s">
        <v>73597</v>
      </c>
      <c r="D7199" s="12" t="s">
        <v>73598</v>
      </c>
      <c r="E7199" s="12" t="s">
        <v>73599</v>
      </c>
    </row>
    <row r="7200" spans="1:5" x14ac:dyDescent="0.4">
      <c r="A7200" s="12" t="s">
        <v>5370</v>
      </c>
      <c r="B7200" s="13" t="s">
        <v>11</v>
      </c>
      <c r="C7200" s="13" t="s">
        <v>73600</v>
      </c>
      <c r="D7200" s="12" t="s">
        <v>73601</v>
      </c>
      <c r="E7200" s="12" t="s">
        <v>73602</v>
      </c>
    </row>
    <row r="7201" spans="1:5" x14ac:dyDescent="0.4">
      <c r="A7201" s="12" t="s">
        <v>5370</v>
      </c>
      <c r="B7201" s="13" t="s">
        <v>11</v>
      </c>
      <c r="C7201" s="13" t="s">
        <v>73603</v>
      </c>
      <c r="D7201" s="12" t="s">
        <v>39249</v>
      </c>
      <c r="E7201" s="12" t="s">
        <v>39250</v>
      </c>
    </row>
    <row r="7202" spans="1:5" x14ac:dyDescent="0.4">
      <c r="A7202" s="12" t="s">
        <v>5370</v>
      </c>
      <c r="B7202" s="13" t="s">
        <v>11</v>
      </c>
      <c r="C7202" s="13" t="s">
        <v>73604</v>
      </c>
      <c r="D7202" s="12" t="s">
        <v>73605</v>
      </c>
      <c r="E7202" s="12" t="s">
        <v>73606</v>
      </c>
    </row>
    <row r="7203" spans="1:5" x14ac:dyDescent="0.4">
      <c r="A7203" s="12" t="s">
        <v>5370</v>
      </c>
      <c r="B7203" s="13" t="s">
        <v>11</v>
      </c>
      <c r="C7203" s="13" t="s">
        <v>73607</v>
      </c>
      <c r="D7203" s="12" t="s">
        <v>5418</v>
      </c>
      <c r="E7203" s="12" t="s">
        <v>5419</v>
      </c>
    </row>
    <row r="7204" spans="1:5" x14ac:dyDescent="0.4">
      <c r="A7204" s="12" t="s">
        <v>5370</v>
      </c>
      <c r="B7204" s="13" t="s">
        <v>157</v>
      </c>
      <c r="C7204" s="13" t="s">
        <v>73608</v>
      </c>
      <c r="D7204" s="12" t="s">
        <v>5420</v>
      </c>
      <c r="E7204" s="12" t="s">
        <v>5421</v>
      </c>
    </row>
    <row r="7205" spans="1:5" x14ac:dyDescent="0.4">
      <c r="A7205" s="12" t="s">
        <v>5370</v>
      </c>
      <c r="B7205" s="13" t="s">
        <v>157</v>
      </c>
      <c r="C7205" s="13" t="s">
        <v>73609</v>
      </c>
      <c r="D7205" s="12" t="s">
        <v>73610</v>
      </c>
      <c r="E7205" s="12" t="s">
        <v>73611</v>
      </c>
    </row>
    <row r="7206" spans="1:5" x14ac:dyDescent="0.4">
      <c r="A7206" s="12" t="s">
        <v>5370</v>
      </c>
      <c r="B7206" s="13" t="s">
        <v>157</v>
      </c>
      <c r="C7206" s="13" t="s">
        <v>73612</v>
      </c>
      <c r="D7206" s="12" t="s">
        <v>39251</v>
      </c>
      <c r="E7206" s="12" t="s">
        <v>39252</v>
      </c>
    </row>
    <row r="7207" spans="1:5" x14ac:dyDescent="0.4">
      <c r="A7207" s="12" t="s">
        <v>5370</v>
      </c>
      <c r="B7207" s="13" t="s">
        <v>157</v>
      </c>
      <c r="C7207" s="13" t="s">
        <v>73613</v>
      </c>
      <c r="D7207" s="12" t="s">
        <v>73614</v>
      </c>
      <c r="E7207" s="12" t="s">
        <v>73615</v>
      </c>
    </row>
    <row r="7208" spans="1:5" x14ac:dyDescent="0.4">
      <c r="A7208" s="12" t="s">
        <v>5370</v>
      </c>
      <c r="B7208" s="13" t="s">
        <v>157</v>
      </c>
      <c r="C7208" s="13" t="s">
        <v>73616</v>
      </c>
      <c r="D7208" s="12" t="s">
        <v>57690</v>
      </c>
      <c r="E7208" s="12" t="s">
        <v>73617</v>
      </c>
    </row>
    <row r="7209" spans="1:5" x14ac:dyDescent="0.4">
      <c r="A7209" s="12" t="s">
        <v>5370</v>
      </c>
      <c r="B7209" s="13" t="s">
        <v>157</v>
      </c>
      <c r="C7209" s="13" t="s">
        <v>73618</v>
      </c>
      <c r="D7209" s="12" t="s">
        <v>5422</v>
      </c>
      <c r="E7209" s="12" t="s">
        <v>5423</v>
      </c>
    </row>
    <row r="7210" spans="1:5" x14ac:dyDescent="0.4">
      <c r="A7210" s="12" t="s">
        <v>5370</v>
      </c>
      <c r="B7210" s="13" t="s">
        <v>157</v>
      </c>
      <c r="C7210" s="13" t="s">
        <v>73619</v>
      </c>
      <c r="D7210" s="12" t="s">
        <v>5424</v>
      </c>
      <c r="E7210" s="12" t="s">
        <v>5425</v>
      </c>
    </row>
    <row r="7211" spans="1:5" x14ac:dyDescent="0.4">
      <c r="A7211" s="12" t="s">
        <v>5370</v>
      </c>
      <c r="B7211" s="13" t="s">
        <v>157</v>
      </c>
      <c r="C7211" s="13" t="s">
        <v>73620</v>
      </c>
      <c r="D7211" s="12" t="s">
        <v>73373</v>
      </c>
      <c r="E7211" s="12" t="s">
        <v>73374</v>
      </c>
    </row>
    <row r="7212" spans="1:5" x14ac:dyDescent="0.4">
      <c r="A7212" s="12" t="s">
        <v>5370</v>
      </c>
      <c r="B7212" s="13" t="s">
        <v>157</v>
      </c>
      <c r="C7212" s="13" t="s">
        <v>73621</v>
      </c>
      <c r="D7212" s="12" t="s">
        <v>73382</v>
      </c>
      <c r="E7212" s="12" t="s">
        <v>5639</v>
      </c>
    </row>
    <row r="7213" spans="1:5" x14ac:dyDescent="0.4">
      <c r="A7213" s="12" t="s">
        <v>5370</v>
      </c>
      <c r="B7213" s="13" t="s">
        <v>164</v>
      </c>
      <c r="C7213" s="13" t="s">
        <v>73622</v>
      </c>
      <c r="D7213" s="12" t="s">
        <v>39318</v>
      </c>
      <c r="E7213" s="12" t="s">
        <v>39319</v>
      </c>
    </row>
    <row r="7214" spans="1:5" x14ac:dyDescent="0.4">
      <c r="A7214" s="12" t="s">
        <v>5370</v>
      </c>
      <c r="B7214" s="13" t="s">
        <v>164</v>
      </c>
      <c r="C7214" s="13" t="s">
        <v>73623</v>
      </c>
      <c r="D7214" s="12" t="s">
        <v>57018</v>
      </c>
      <c r="E7214" s="12" t="s">
        <v>57019</v>
      </c>
    </row>
    <row r="7215" spans="1:5" x14ac:dyDescent="0.4">
      <c r="A7215" s="12" t="s">
        <v>5370</v>
      </c>
      <c r="B7215" s="13" t="s">
        <v>164</v>
      </c>
      <c r="C7215" s="13" t="s">
        <v>73624</v>
      </c>
      <c r="D7215" s="12" t="s">
        <v>73625</v>
      </c>
      <c r="E7215" s="12" t="s">
        <v>73626</v>
      </c>
    </row>
    <row r="7216" spans="1:5" x14ac:dyDescent="0.4">
      <c r="A7216" s="12" t="s">
        <v>5370</v>
      </c>
      <c r="B7216" s="13" t="s">
        <v>164</v>
      </c>
      <c r="C7216" s="13" t="s">
        <v>73627</v>
      </c>
      <c r="D7216" s="12" t="s">
        <v>5562</v>
      </c>
      <c r="E7216" s="12" t="s">
        <v>5563</v>
      </c>
    </row>
    <row r="7217" spans="1:5" x14ac:dyDescent="0.4">
      <c r="A7217" s="12" t="s">
        <v>5370</v>
      </c>
      <c r="B7217" s="13" t="s">
        <v>164</v>
      </c>
      <c r="C7217" s="13" t="s">
        <v>73628</v>
      </c>
      <c r="D7217" s="12" t="s">
        <v>73629</v>
      </c>
      <c r="E7217" s="12" t="s">
        <v>73630</v>
      </c>
    </row>
    <row r="7218" spans="1:5" x14ac:dyDescent="0.4">
      <c r="A7218" s="12" t="s">
        <v>5370</v>
      </c>
      <c r="B7218" s="13" t="s">
        <v>164</v>
      </c>
      <c r="C7218" s="13" t="s">
        <v>73631</v>
      </c>
      <c r="D7218" s="12" t="s">
        <v>1569</v>
      </c>
      <c r="E7218" s="12" t="s">
        <v>73632</v>
      </c>
    </row>
    <row r="7219" spans="1:5" x14ac:dyDescent="0.4">
      <c r="A7219" s="12" t="s">
        <v>5370</v>
      </c>
      <c r="B7219" s="13" t="s">
        <v>164</v>
      </c>
      <c r="C7219" s="13" t="s">
        <v>73633</v>
      </c>
      <c r="D7219" s="12" t="s">
        <v>5575</v>
      </c>
      <c r="E7219" s="12" t="s">
        <v>5576</v>
      </c>
    </row>
    <row r="7220" spans="1:5" x14ac:dyDescent="0.4">
      <c r="A7220" s="12" t="s">
        <v>5370</v>
      </c>
      <c r="B7220" s="13" t="s">
        <v>164</v>
      </c>
      <c r="C7220" s="13" t="s">
        <v>73634</v>
      </c>
      <c r="D7220" s="12" t="s">
        <v>39280</v>
      </c>
      <c r="E7220" s="12" t="s">
        <v>39281</v>
      </c>
    </row>
    <row r="7221" spans="1:5" x14ac:dyDescent="0.4">
      <c r="A7221" s="12" t="s">
        <v>5370</v>
      </c>
      <c r="B7221" s="13" t="s">
        <v>164</v>
      </c>
      <c r="C7221" s="13" t="s">
        <v>73635</v>
      </c>
      <c r="D7221" s="12" t="s">
        <v>39275</v>
      </c>
      <c r="E7221" s="12" t="s">
        <v>39276</v>
      </c>
    </row>
    <row r="7222" spans="1:5" x14ac:dyDescent="0.4">
      <c r="A7222" s="12" t="s">
        <v>5370</v>
      </c>
      <c r="B7222" s="13" t="s">
        <v>164</v>
      </c>
      <c r="C7222" s="13" t="s">
        <v>73636</v>
      </c>
      <c r="D7222" s="12" t="s">
        <v>57020</v>
      </c>
      <c r="E7222" s="12" t="s">
        <v>57021</v>
      </c>
    </row>
    <row r="7223" spans="1:5" x14ac:dyDescent="0.4">
      <c r="A7223" s="12" t="s">
        <v>5370</v>
      </c>
      <c r="B7223" s="13" t="s">
        <v>164</v>
      </c>
      <c r="C7223" s="13" t="s">
        <v>73637</v>
      </c>
      <c r="D7223" s="12" t="s">
        <v>73638</v>
      </c>
      <c r="E7223" s="12" t="s">
        <v>73639</v>
      </c>
    </row>
    <row r="7224" spans="1:5" x14ac:dyDescent="0.4">
      <c r="A7224" s="12" t="s">
        <v>5370</v>
      </c>
      <c r="B7224" s="13" t="s">
        <v>164</v>
      </c>
      <c r="C7224" s="13" t="s">
        <v>73640</v>
      </c>
      <c r="D7224" s="12" t="s">
        <v>5585</v>
      </c>
      <c r="E7224" s="12" t="s">
        <v>5586</v>
      </c>
    </row>
    <row r="7225" spans="1:5" x14ac:dyDescent="0.4">
      <c r="A7225" s="12" t="s">
        <v>5370</v>
      </c>
      <c r="B7225" s="13" t="s">
        <v>164</v>
      </c>
      <c r="C7225" s="13" t="s">
        <v>73641</v>
      </c>
      <c r="D7225" s="12" t="s">
        <v>5536</v>
      </c>
      <c r="E7225" s="12" t="s">
        <v>5537</v>
      </c>
    </row>
    <row r="7226" spans="1:5" x14ac:dyDescent="0.4">
      <c r="A7226" s="12" t="s">
        <v>5370</v>
      </c>
      <c r="B7226" s="13" t="s">
        <v>164</v>
      </c>
      <c r="C7226" s="13" t="s">
        <v>73642</v>
      </c>
      <c r="D7226" s="12" t="s">
        <v>39303</v>
      </c>
      <c r="E7226" s="12" t="s">
        <v>39304</v>
      </c>
    </row>
    <row r="7227" spans="1:5" x14ac:dyDescent="0.4">
      <c r="A7227" s="12" t="s">
        <v>5370</v>
      </c>
      <c r="B7227" s="13" t="s">
        <v>164</v>
      </c>
      <c r="C7227" s="13" t="s">
        <v>73643</v>
      </c>
      <c r="D7227" s="12" t="s">
        <v>5489</v>
      </c>
      <c r="E7227" s="12" t="s">
        <v>5490</v>
      </c>
    </row>
    <row r="7228" spans="1:5" x14ac:dyDescent="0.4">
      <c r="A7228" s="12" t="s">
        <v>5370</v>
      </c>
      <c r="B7228" s="13" t="s">
        <v>164</v>
      </c>
      <c r="C7228" s="13" t="s">
        <v>73644</v>
      </c>
      <c r="D7228" s="12" t="s">
        <v>39273</v>
      </c>
      <c r="E7228" s="12" t="s">
        <v>39274</v>
      </c>
    </row>
    <row r="7229" spans="1:5" x14ac:dyDescent="0.4">
      <c r="A7229" s="12" t="s">
        <v>5370</v>
      </c>
      <c r="B7229" s="13" t="s">
        <v>164</v>
      </c>
      <c r="C7229" s="13" t="s">
        <v>73645</v>
      </c>
      <c r="D7229" s="12" t="s">
        <v>73646</v>
      </c>
      <c r="E7229" s="12" t="s">
        <v>73647</v>
      </c>
    </row>
    <row r="7230" spans="1:5" x14ac:dyDescent="0.4">
      <c r="A7230" s="12" t="s">
        <v>5370</v>
      </c>
      <c r="B7230" s="13" t="s">
        <v>164</v>
      </c>
      <c r="C7230" s="13" t="s">
        <v>73648</v>
      </c>
      <c r="D7230" s="12" t="s">
        <v>4637</v>
      </c>
      <c r="E7230" s="12" t="s">
        <v>5523</v>
      </c>
    </row>
    <row r="7231" spans="1:5" x14ac:dyDescent="0.4">
      <c r="A7231" s="12" t="s">
        <v>5370</v>
      </c>
      <c r="B7231" s="13" t="s">
        <v>164</v>
      </c>
      <c r="C7231" s="13" t="s">
        <v>73649</v>
      </c>
      <c r="D7231" s="12" t="s">
        <v>39299</v>
      </c>
      <c r="E7231" s="12" t="s">
        <v>39300</v>
      </c>
    </row>
    <row r="7232" spans="1:5" x14ac:dyDescent="0.4">
      <c r="A7232" s="12" t="s">
        <v>5370</v>
      </c>
      <c r="B7232" s="13" t="s">
        <v>164</v>
      </c>
      <c r="C7232" s="13" t="s">
        <v>73650</v>
      </c>
      <c r="D7232" s="12" t="s">
        <v>5538</v>
      </c>
      <c r="E7232" s="12" t="s">
        <v>5539</v>
      </c>
    </row>
    <row r="7233" spans="1:5" x14ac:dyDescent="0.4">
      <c r="A7233" s="12" t="s">
        <v>5370</v>
      </c>
      <c r="B7233" s="13" t="s">
        <v>164</v>
      </c>
      <c r="C7233" s="13" t="s">
        <v>73651</v>
      </c>
      <c r="D7233" s="12" t="s">
        <v>5569</v>
      </c>
      <c r="E7233" s="12" t="s">
        <v>5570</v>
      </c>
    </row>
    <row r="7234" spans="1:5" x14ac:dyDescent="0.4">
      <c r="A7234" s="12" t="s">
        <v>5370</v>
      </c>
      <c r="B7234" s="13" t="s">
        <v>164</v>
      </c>
      <c r="C7234" s="13" t="s">
        <v>73652</v>
      </c>
      <c r="D7234" s="12" t="s">
        <v>5481</v>
      </c>
      <c r="E7234" s="12" t="s">
        <v>5482</v>
      </c>
    </row>
    <row r="7235" spans="1:5" x14ac:dyDescent="0.4">
      <c r="A7235" s="12" t="s">
        <v>5370</v>
      </c>
      <c r="B7235" s="13" t="s">
        <v>164</v>
      </c>
      <c r="C7235" s="13" t="s">
        <v>73653</v>
      </c>
      <c r="D7235" s="12" t="s">
        <v>73654</v>
      </c>
      <c r="E7235" s="12" t="s">
        <v>73655</v>
      </c>
    </row>
    <row r="7236" spans="1:5" x14ac:dyDescent="0.4">
      <c r="A7236" s="12" t="s">
        <v>5370</v>
      </c>
      <c r="B7236" s="13" t="s">
        <v>164</v>
      </c>
      <c r="C7236" s="13" t="s">
        <v>73656</v>
      </c>
      <c r="D7236" s="12" t="s">
        <v>73657</v>
      </c>
      <c r="E7236" s="12" t="s">
        <v>73658</v>
      </c>
    </row>
    <row r="7237" spans="1:5" x14ac:dyDescent="0.4">
      <c r="A7237" s="12" t="s">
        <v>5370</v>
      </c>
      <c r="B7237" s="13" t="s">
        <v>164</v>
      </c>
      <c r="C7237" s="13" t="s">
        <v>73659</v>
      </c>
      <c r="D7237" s="12" t="s">
        <v>39263</v>
      </c>
      <c r="E7237" s="12" t="s">
        <v>39264</v>
      </c>
    </row>
    <row r="7238" spans="1:5" x14ac:dyDescent="0.4">
      <c r="A7238" s="12" t="s">
        <v>5370</v>
      </c>
      <c r="B7238" s="13" t="s">
        <v>164</v>
      </c>
      <c r="C7238" s="13" t="s">
        <v>73660</v>
      </c>
      <c r="D7238" s="12" t="s">
        <v>5541</v>
      </c>
      <c r="E7238" s="12" t="s">
        <v>5542</v>
      </c>
    </row>
    <row r="7239" spans="1:5" x14ac:dyDescent="0.4">
      <c r="A7239" s="12" t="s">
        <v>5370</v>
      </c>
      <c r="B7239" s="13" t="s">
        <v>164</v>
      </c>
      <c r="C7239" s="13" t="s">
        <v>73661</v>
      </c>
      <c r="D7239" s="12" t="s">
        <v>5479</v>
      </c>
      <c r="E7239" s="12" t="s">
        <v>5480</v>
      </c>
    </row>
    <row r="7240" spans="1:5" x14ac:dyDescent="0.4">
      <c r="A7240" s="12" t="s">
        <v>5370</v>
      </c>
      <c r="B7240" s="13" t="s">
        <v>164</v>
      </c>
      <c r="C7240" s="13" t="s">
        <v>73662</v>
      </c>
      <c r="D7240" s="12" t="s">
        <v>5530</v>
      </c>
      <c r="E7240" s="12" t="s">
        <v>5531</v>
      </c>
    </row>
    <row r="7241" spans="1:5" x14ac:dyDescent="0.4">
      <c r="A7241" s="12" t="s">
        <v>5370</v>
      </c>
      <c r="B7241" s="13" t="s">
        <v>164</v>
      </c>
      <c r="C7241" s="13" t="s">
        <v>73663</v>
      </c>
      <c r="D7241" s="12" t="s">
        <v>39301</v>
      </c>
      <c r="E7241" s="12" t="s">
        <v>39302</v>
      </c>
    </row>
    <row r="7242" spans="1:5" x14ac:dyDescent="0.4">
      <c r="A7242" s="12" t="s">
        <v>5370</v>
      </c>
      <c r="B7242" s="13" t="s">
        <v>164</v>
      </c>
      <c r="C7242" s="13" t="s">
        <v>73664</v>
      </c>
      <c r="D7242" s="12" t="s">
        <v>73665</v>
      </c>
      <c r="E7242" s="12" t="s">
        <v>73666</v>
      </c>
    </row>
    <row r="7243" spans="1:5" x14ac:dyDescent="0.4">
      <c r="A7243" s="12" t="s">
        <v>5370</v>
      </c>
      <c r="B7243" s="13" t="s">
        <v>164</v>
      </c>
      <c r="C7243" s="13" t="s">
        <v>73667</v>
      </c>
      <c r="D7243" s="12" t="s">
        <v>73668</v>
      </c>
      <c r="E7243" s="12" t="s">
        <v>73669</v>
      </c>
    </row>
    <row r="7244" spans="1:5" x14ac:dyDescent="0.4">
      <c r="A7244" s="12" t="s">
        <v>5370</v>
      </c>
      <c r="B7244" s="13" t="s">
        <v>164</v>
      </c>
      <c r="C7244" s="13" t="s">
        <v>73670</v>
      </c>
      <c r="D7244" s="12" t="s">
        <v>5458</v>
      </c>
      <c r="E7244" s="12" t="s">
        <v>5459</v>
      </c>
    </row>
    <row r="7245" spans="1:5" x14ac:dyDescent="0.4">
      <c r="A7245" s="12" t="s">
        <v>5370</v>
      </c>
      <c r="B7245" s="13" t="s">
        <v>164</v>
      </c>
      <c r="C7245" s="13" t="s">
        <v>73671</v>
      </c>
      <c r="D7245" s="12" t="s">
        <v>1966</v>
      </c>
      <c r="E7245" s="12" t="s">
        <v>5568</v>
      </c>
    </row>
    <row r="7246" spans="1:5" x14ac:dyDescent="0.4">
      <c r="A7246" s="12" t="s">
        <v>5370</v>
      </c>
      <c r="B7246" s="13" t="s">
        <v>164</v>
      </c>
      <c r="C7246" s="13" t="s">
        <v>73672</v>
      </c>
      <c r="D7246" s="12" t="s">
        <v>5591</v>
      </c>
      <c r="E7246" s="12" t="s">
        <v>5592</v>
      </c>
    </row>
    <row r="7247" spans="1:5" x14ac:dyDescent="0.4">
      <c r="A7247" s="12" t="s">
        <v>5370</v>
      </c>
      <c r="B7247" s="13" t="s">
        <v>164</v>
      </c>
      <c r="C7247" s="13" t="s">
        <v>73673</v>
      </c>
      <c r="D7247" s="12" t="s">
        <v>5521</v>
      </c>
      <c r="E7247" s="12" t="s">
        <v>5522</v>
      </c>
    </row>
    <row r="7248" spans="1:5" x14ac:dyDescent="0.4">
      <c r="A7248" s="12" t="s">
        <v>5370</v>
      </c>
      <c r="B7248" s="13" t="s">
        <v>164</v>
      </c>
      <c r="C7248" s="13" t="s">
        <v>73674</v>
      </c>
      <c r="D7248" s="12" t="s">
        <v>5497</v>
      </c>
      <c r="E7248" s="12" t="s">
        <v>5498</v>
      </c>
    </row>
    <row r="7249" spans="1:5" x14ac:dyDescent="0.4">
      <c r="A7249" s="12" t="s">
        <v>5370</v>
      </c>
      <c r="B7249" s="13" t="s">
        <v>164</v>
      </c>
      <c r="C7249" s="13" t="s">
        <v>73675</v>
      </c>
      <c r="D7249" s="12" t="s">
        <v>5472</v>
      </c>
      <c r="E7249" s="12" t="s">
        <v>73676</v>
      </c>
    </row>
    <row r="7250" spans="1:5" x14ac:dyDescent="0.4">
      <c r="A7250" s="12" t="s">
        <v>5370</v>
      </c>
      <c r="B7250" s="13" t="s">
        <v>164</v>
      </c>
      <c r="C7250" s="13" t="s">
        <v>73677</v>
      </c>
      <c r="D7250" s="12" t="s">
        <v>5515</v>
      </c>
      <c r="E7250" s="12" t="s">
        <v>5516</v>
      </c>
    </row>
    <row r="7251" spans="1:5" x14ac:dyDescent="0.4">
      <c r="A7251" s="12" t="s">
        <v>5370</v>
      </c>
      <c r="B7251" s="13" t="s">
        <v>164</v>
      </c>
      <c r="C7251" s="13" t="s">
        <v>73678</v>
      </c>
      <c r="D7251" s="12" t="s">
        <v>13081</v>
      </c>
      <c r="E7251" s="12" t="s">
        <v>73679</v>
      </c>
    </row>
    <row r="7252" spans="1:5" x14ac:dyDescent="0.4">
      <c r="A7252" s="12" t="s">
        <v>5370</v>
      </c>
      <c r="B7252" s="13" t="s">
        <v>164</v>
      </c>
      <c r="C7252" s="13" t="s">
        <v>73680</v>
      </c>
      <c r="D7252" s="12" t="s">
        <v>5448</v>
      </c>
      <c r="E7252" s="12" t="s">
        <v>5449</v>
      </c>
    </row>
    <row r="7253" spans="1:5" x14ac:dyDescent="0.4">
      <c r="A7253" s="12" t="s">
        <v>5370</v>
      </c>
      <c r="B7253" s="13" t="s">
        <v>164</v>
      </c>
      <c r="C7253" s="13" t="s">
        <v>73681</v>
      </c>
      <c r="D7253" s="12" t="s">
        <v>5468</v>
      </c>
      <c r="E7253" s="12" t="s">
        <v>5469</v>
      </c>
    </row>
    <row r="7254" spans="1:5" x14ac:dyDescent="0.4">
      <c r="A7254" s="12" t="s">
        <v>5370</v>
      </c>
      <c r="B7254" s="13" t="s">
        <v>164</v>
      </c>
      <c r="C7254" s="13" t="s">
        <v>73682</v>
      </c>
      <c r="D7254" s="12" t="s">
        <v>33718</v>
      </c>
      <c r="E7254" s="12" t="s">
        <v>33719</v>
      </c>
    </row>
    <row r="7255" spans="1:5" x14ac:dyDescent="0.4">
      <c r="A7255" s="12" t="s">
        <v>5370</v>
      </c>
      <c r="B7255" s="13" t="s">
        <v>164</v>
      </c>
      <c r="C7255" s="13" t="s">
        <v>73683</v>
      </c>
      <c r="D7255" s="12" t="s">
        <v>57028</v>
      </c>
      <c r="E7255" s="12" t="s">
        <v>57029</v>
      </c>
    </row>
    <row r="7256" spans="1:5" x14ac:dyDescent="0.4">
      <c r="A7256" s="12" t="s">
        <v>5370</v>
      </c>
      <c r="B7256" s="13" t="s">
        <v>164</v>
      </c>
      <c r="C7256" s="13" t="s">
        <v>73684</v>
      </c>
      <c r="D7256" s="12" t="s">
        <v>5566</v>
      </c>
      <c r="E7256" s="12" t="s">
        <v>5567</v>
      </c>
    </row>
    <row r="7257" spans="1:5" x14ac:dyDescent="0.4">
      <c r="A7257" s="12" t="s">
        <v>5370</v>
      </c>
      <c r="B7257" s="13" t="s">
        <v>164</v>
      </c>
      <c r="C7257" s="13" t="s">
        <v>73685</v>
      </c>
      <c r="D7257" s="12" t="s">
        <v>5557</v>
      </c>
      <c r="E7257" s="12" t="s">
        <v>5558</v>
      </c>
    </row>
    <row r="7258" spans="1:5" x14ac:dyDescent="0.4">
      <c r="A7258" s="12" t="s">
        <v>5370</v>
      </c>
      <c r="B7258" s="13" t="s">
        <v>164</v>
      </c>
      <c r="C7258" s="13" t="s">
        <v>73686</v>
      </c>
      <c r="D7258" s="12" t="s">
        <v>5462</v>
      </c>
      <c r="E7258" s="12" t="s">
        <v>5463</v>
      </c>
    </row>
    <row r="7259" spans="1:5" x14ac:dyDescent="0.4">
      <c r="A7259" s="12" t="s">
        <v>5370</v>
      </c>
      <c r="B7259" s="13" t="s">
        <v>164</v>
      </c>
      <c r="C7259" s="13" t="s">
        <v>73687</v>
      </c>
      <c r="D7259" s="12" t="s">
        <v>73688</v>
      </c>
      <c r="E7259" s="12" t="s">
        <v>73689</v>
      </c>
    </row>
    <row r="7260" spans="1:5" x14ac:dyDescent="0.4">
      <c r="A7260" s="12" t="s">
        <v>5370</v>
      </c>
      <c r="B7260" s="13" t="s">
        <v>164</v>
      </c>
      <c r="C7260" s="13" t="s">
        <v>73690</v>
      </c>
      <c r="D7260" s="12" t="s">
        <v>5346</v>
      </c>
      <c r="E7260" s="12" t="s">
        <v>39309</v>
      </c>
    </row>
    <row r="7261" spans="1:5" x14ac:dyDescent="0.4">
      <c r="A7261" s="12" t="s">
        <v>5370</v>
      </c>
      <c r="B7261" s="13" t="s">
        <v>164</v>
      </c>
      <c r="C7261" s="13" t="s">
        <v>73691</v>
      </c>
      <c r="D7261" s="12" t="s">
        <v>5473</v>
      </c>
      <c r="E7261" s="12" t="s">
        <v>5474</v>
      </c>
    </row>
    <row r="7262" spans="1:5" x14ac:dyDescent="0.4">
      <c r="A7262" s="12" t="s">
        <v>5370</v>
      </c>
      <c r="B7262" s="13" t="s">
        <v>164</v>
      </c>
      <c r="C7262" s="13" t="s">
        <v>73692</v>
      </c>
      <c r="D7262" s="12" t="s">
        <v>4707</v>
      </c>
      <c r="E7262" s="12" t="s">
        <v>73693</v>
      </c>
    </row>
    <row r="7263" spans="1:5" x14ac:dyDescent="0.4">
      <c r="A7263" s="12" t="s">
        <v>5370</v>
      </c>
      <c r="B7263" s="13" t="s">
        <v>164</v>
      </c>
      <c r="C7263" s="13" t="s">
        <v>73694</v>
      </c>
      <c r="D7263" s="12" t="s">
        <v>5547</v>
      </c>
      <c r="E7263" s="12" t="s">
        <v>5548</v>
      </c>
    </row>
    <row r="7264" spans="1:5" x14ac:dyDescent="0.4">
      <c r="A7264" s="12" t="s">
        <v>5370</v>
      </c>
      <c r="B7264" s="13" t="s">
        <v>164</v>
      </c>
      <c r="C7264" s="13" t="s">
        <v>73695</v>
      </c>
      <c r="D7264" s="12" t="s">
        <v>73696</v>
      </c>
      <c r="E7264" s="12" t="s">
        <v>73697</v>
      </c>
    </row>
    <row r="7265" spans="1:5" x14ac:dyDescent="0.4">
      <c r="A7265" s="12" t="s">
        <v>5370</v>
      </c>
      <c r="B7265" s="13" t="s">
        <v>164</v>
      </c>
      <c r="C7265" s="13" t="s">
        <v>73698</v>
      </c>
      <c r="D7265" s="12" t="s">
        <v>73699</v>
      </c>
      <c r="E7265" s="12" t="s">
        <v>73700</v>
      </c>
    </row>
    <row r="7266" spans="1:5" x14ac:dyDescent="0.4">
      <c r="A7266" s="12" t="s">
        <v>5370</v>
      </c>
      <c r="B7266" s="13" t="s">
        <v>164</v>
      </c>
      <c r="C7266" s="13" t="s">
        <v>73701</v>
      </c>
      <c r="D7266" s="12" t="s">
        <v>5503</v>
      </c>
      <c r="E7266" s="12" t="s">
        <v>5504</v>
      </c>
    </row>
    <row r="7267" spans="1:5" x14ac:dyDescent="0.4">
      <c r="A7267" s="12" t="s">
        <v>5370</v>
      </c>
      <c r="B7267" s="13" t="s">
        <v>164</v>
      </c>
      <c r="C7267" s="13" t="s">
        <v>73702</v>
      </c>
      <c r="D7267" s="12" t="s">
        <v>39289</v>
      </c>
      <c r="E7267" s="12" t="s">
        <v>39290</v>
      </c>
    </row>
    <row r="7268" spans="1:5" x14ac:dyDescent="0.4">
      <c r="A7268" s="12" t="s">
        <v>5370</v>
      </c>
      <c r="B7268" s="13" t="s">
        <v>164</v>
      </c>
      <c r="C7268" s="13" t="s">
        <v>73703</v>
      </c>
      <c r="D7268" s="12" t="s">
        <v>5564</v>
      </c>
      <c r="E7268" s="12" t="s">
        <v>5565</v>
      </c>
    </row>
    <row r="7269" spans="1:5" x14ac:dyDescent="0.4">
      <c r="A7269" s="12" t="s">
        <v>5370</v>
      </c>
      <c r="B7269" s="13" t="s">
        <v>164</v>
      </c>
      <c r="C7269" s="13" t="s">
        <v>73704</v>
      </c>
      <c r="D7269" s="12" t="s">
        <v>5551</v>
      </c>
      <c r="E7269" s="12" t="s">
        <v>5552</v>
      </c>
    </row>
    <row r="7270" spans="1:5" x14ac:dyDescent="0.4">
      <c r="A7270" s="12" t="s">
        <v>5370</v>
      </c>
      <c r="B7270" s="13" t="s">
        <v>164</v>
      </c>
      <c r="C7270" s="13" t="s">
        <v>73705</v>
      </c>
      <c r="D7270" s="12" t="s">
        <v>5524</v>
      </c>
      <c r="E7270" s="12" t="s">
        <v>5525</v>
      </c>
    </row>
    <row r="7271" spans="1:5" x14ac:dyDescent="0.4">
      <c r="A7271" s="12" t="s">
        <v>5370</v>
      </c>
      <c r="B7271" s="13" t="s">
        <v>164</v>
      </c>
      <c r="C7271" s="13" t="s">
        <v>73706</v>
      </c>
      <c r="D7271" s="12" t="s">
        <v>5444</v>
      </c>
      <c r="E7271" s="12" t="s">
        <v>5445</v>
      </c>
    </row>
    <row r="7272" spans="1:5" x14ac:dyDescent="0.4">
      <c r="A7272" s="12" t="s">
        <v>5370</v>
      </c>
      <c r="B7272" s="13" t="s">
        <v>164</v>
      </c>
      <c r="C7272" s="13" t="s">
        <v>73707</v>
      </c>
      <c r="D7272" s="12" t="s">
        <v>57026</v>
      </c>
      <c r="E7272" s="12" t="s">
        <v>57027</v>
      </c>
    </row>
    <row r="7273" spans="1:5" x14ac:dyDescent="0.4">
      <c r="A7273" s="12" t="s">
        <v>5370</v>
      </c>
      <c r="B7273" s="13" t="s">
        <v>164</v>
      </c>
      <c r="C7273" s="13" t="s">
        <v>73708</v>
      </c>
      <c r="D7273" s="12" t="s">
        <v>5526</v>
      </c>
      <c r="E7273" s="12" t="s">
        <v>5527</v>
      </c>
    </row>
    <row r="7274" spans="1:5" x14ac:dyDescent="0.4">
      <c r="A7274" s="12" t="s">
        <v>5370</v>
      </c>
      <c r="B7274" s="13" t="s">
        <v>164</v>
      </c>
      <c r="C7274" s="13" t="s">
        <v>73709</v>
      </c>
      <c r="D7274" s="12" t="s">
        <v>5513</v>
      </c>
      <c r="E7274" s="12" t="s">
        <v>5514</v>
      </c>
    </row>
    <row r="7275" spans="1:5" x14ac:dyDescent="0.4">
      <c r="A7275" s="12" t="s">
        <v>5370</v>
      </c>
      <c r="B7275" s="13" t="s">
        <v>164</v>
      </c>
      <c r="C7275" s="13" t="s">
        <v>73710</v>
      </c>
      <c r="D7275" s="12" t="s">
        <v>5587</v>
      </c>
      <c r="E7275" s="12" t="s">
        <v>5588</v>
      </c>
    </row>
    <row r="7276" spans="1:5" x14ac:dyDescent="0.4">
      <c r="A7276" s="12" t="s">
        <v>5370</v>
      </c>
      <c r="B7276" s="13" t="s">
        <v>164</v>
      </c>
      <c r="C7276" s="13" t="s">
        <v>73711</v>
      </c>
      <c r="D7276" s="12" t="s">
        <v>73712</v>
      </c>
      <c r="E7276" s="12" t="s">
        <v>73713</v>
      </c>
    </row>
    <row r="7277" spans="1:5" x14ac:dyDescent="0.4">
      <c r="A7277" s="12" t="s">
        <v>5370</v>
      </c>
      <c r="B7277" s="13" t="s">
        <v>164</v>
      </c>
      <c r="C7277" s="13" t="s">
        <v>73714</v>
      </c>
      <c r="D7277" s="12" t="s">
        <v>5507</v>
      </c>
      <c r="E7277" s="12" t="s">
        <v>5508</v>
      </c>
    </row>
    <row r="7278" spans="1:5" x14ac:dyDescent="0.4">
      <c r="A7278" s="12" t="s">
        <v>5370</v>
      </c>
      <c r="B7278" s="13" t="s">
        <v>164</v>
      </c>
      <c r="C7278" s="13" t="s">
        <v>73715</v>
      </c>
      <c r="D7278" s="12" t="s">
        <v>5460</v>
      </c>
      <c r="E7278" s="12" t="s">
        <v>5461</v>
      </c>
    </row>
    <row r="7279" spans="1:5" x14ac:dyDescent="0.4">
      <c r="A7279" s="12" t="s">
        <v>5370</v>
      </c>
      <c r="B7279" s="13" t="s">
        <v>164</v>
      </c>
      <c r="C7279" s="13" t="s">
        <v>73716</v>
      </c>
      <c r="D7279" s="12" t="s">
        <v>39312</v>
      </c>
      <c r="E7279" s="12" t="s">
        <v>39313</v>
      </c>
    </row>
    <row r="7280" spans="1:5" x14ac:dyDescent="0.4">
      <c r="A7280" s="12" t="s">
        <v>5370</v>
      </c>
      <c r="B7280" s="13" t="s">
        <v>164</v>
      </c>
      <c r="C7280" s="13" t="s">
        <v>73717</v>
      </c>
      <c r="D7280" s="12" t="s">
        <v>5545</v>
      </c>
      <c r="E7280" s="12" t="s">
        <v>5546</v>
      </c>
    </row>
    <row r="7281" spans="1:5" x14ac:dyDescent="0.4">
      <c r="A7281" s="12" t="s">
        <v>5370</v>
      </c>
      <c r="B7281" s="13" t="s">
        <v>164</v>
      </c>
      <c r="C7281" s="13" t="s">
        <v>73718</v>
      </c>
      <c r="D7281" s="12" t="s">
        <v>33720</v>
      </c>
      <c r="E7281" s="12" t="s">
        <v>33721</v>
      </c>
    </row>
    <row r="7282" spans="1:5" x14ac:dyDescent="0.4">
      <c r="A7282" s="12" t="s">
        <v>5370</v>
      </c>
      <c r="B7282" s="13" t="s">
        <v>164</v>
      </c>
      <c r="C7282" s="13" t="s">
        <v>73719</v>
      </c>
      <c r="D7282" s="12" t="s">
        <v>5559</v>
      </c>
      <c r="E7282" s="12" t="s">
        <v>5560</v>
      </c>
    </row>
    <row r="7283" spans="1:5" x14ac:dyDescent="0.4">
      <c r="A7283" s="12" t="s">
        <v>5370</v>
      </c>
      <c r="B7283" s="13" t="s">
        <v>164</v>
      </c>
      <c r="C7283" s="13" t="s">
        <v>73720</v>
      </c>
      <c r="D7283" s="12" t="s">
        <v>33716</v>
      </c>
      <c r="E7283" s="12" t="s">
        <v>33717</v>
      </c>
    </row>
    <row r="7284" spans="1:5" x14ac:dyDescent="0.4">
      <c r="A7284" s="12" t="s">
        <v>5370</v>
      </c>
      <c r="B7284" s="13" t="s">
        <v>164</v>
      </c>
      <c r="C7284" s="13" t="s">
        <v>73721</v>
      </c>
      <c r="D7284" s="12" t="s">
        <v>17039</v>
      </c>
      <c r="E7284" s="12" t="s">
        <v>73722</v>
      </c>
    </row>
    <row r="7285" spans="1:5" x14ac:dyDescent="0.4">
      <c r="A7285" s="12" t="s">
        <v>5370</v>
      </c>
      <c r="B7285" s="13" t="s">
        <v>164</v>
      </c>
      <c r="C7285" s="13" t="s">
        <v>73723</v>
      </c>
      <c r="D7285" s="12" t="s">
        <v>39307</v>
      </c>
      <c r="E7285" s="12" t="s">
        <v>39308</v>
      </c>
    </row>
    <row r="7286" spans="1:5" x14ac:dyDescent="0.4">
      <c r="A7286" s="12" t="s">
        <v>5370</v>
      </c>
      <c r="B7286" s="13" t="s">
        <v>164</v>
      </c>
      <c r="C7286" s="13" t="s">
        <v>73724</v>
      </c>
      <c r="D7286" s="12" t="s">
        <v>39285</v>
      </c>
      <c r="E7286" s="12" t="s">
        <v>39286</v>
      </c>
    </row>
    <row r="7287" spans="1:5" x14ac:dyDescent="0.4">
      <c r="A7287" s="12" t="s">
        <v>5370</v>
      </c>
      <c r="B7287" s="13" t="s">
        <v>164</v>
      </c>
      <c r="C7287" s="13" t="s">
        <v>73725</v>
      </c>
      <c r="D7287" s="12" t="s">
        <v>39293</v>
      </c>
      <c r="E7287" s="12" t="s">
        <v>39294</v>
      </c>
    </row>
    <row r="7288" spans="1:5" x14ac:dyDescent="0.4">
      <c r="A7288" s="12" t="s">
        <v>5370</v>
      </c>
      <c r="B7288" s="13" t="s">
        <v>164</v>
      </c>
      <c r="C7288" s="13" t="s">
        <v>73726</v>
      </c>
      <c r="D7288" s="12" t="s">
        <v>39269</v>
      </c>
      <c r="E7288" s="12" t="s">
        <v>39270</v>
      </c>
    </row>
    <row r="7289" spans="1:5" x14ac:dyDescent="0.4">
      <c r="A7289" s="12" t="s">
        <v>5370</v>
      </c>
      <c r="B7289" s="13" t="s">
        <v>164</v>
      </c>
      <c r="C7289" s="13" t="s">
        <v>73727</v>
      </c>
      <c r="D7289" s="12" t="s">
        <v>21246</v>
      </c>
      <c r="E7289" s="12" t="s">
        <v>73728</v>
      </c>
    </row>
    <row r="7290" spans="1:5" x14ac:dyDescent="0.4">
      <c r="A7290" s="12" t="s">
        <v>5370</v>
      </c>
      <c r="B7290" s="13" t="s">
        <v>164</v>
      </c>
      <c r="C7290" s="13" t="s">
        <v>73729</v>
      </c>
      <c r="D7290" s="12" t="s">
        <v>5519</v>
      </c>
      <c r="E7290" s="12" t="s">
        <v>5520</v>
      </c>
    </row>
    <row r="7291" spans="1:5" x14ac:dyDescent="0.4">
      <c r="A7291" s="12" t="s">
        <v>5370</v>
      </c>
      <c r="B7291" s="13" t="s">
        <v>164</v>
      </c>
      <c r="C7291" s="13" t="s">
        <v>73730</v>
      </c>
      <c r="D7291" s="12" t="s">
        <v>73731</v>
      </c>
      <c r="E7291" s="12" t="s">
        <v>73732</v>
      </c>
    </row>
    <row r="7292" spans="1:5" x14ac:dyDescent="0.4">
      <c r="A7292" s="12" t="s">
        <v>5370</v>
      </c>
      <c r="B7292" s="13" t="s">
        <v>164</v>
      </c>
      <c r="C7292" s="13" t="s">
        <v>73733</v>
      </c>
      <c r="D7292" s="12" t="s">
        <v>73734</v>
      </c>
      <c r="E7292" s="12" t="s">
        <v>73735</v>
      </c>
    </row>
    <row r="7293" spans="1:5" x14ac:dyDescent="0.4">
      <c r="A7293" s="12" t="s">
        <v>5370</v>
      </c>
      <c r="B7293" s="13" t="s">
        <v>164</v>
      </c>
      <c r="C7293" s="13" t="s">
        <v>73736</v>
      </c>
      <c r="D7293" s="12" t="s">
        <v>73737</v>
      </c>
      <c r="E7293" s="12" t="s">
        <v>73738</v>
      </c>
    </row>
    <row r="7294" spans="1:5" x14ac:dyDescent="0.4">
      <c r="A7294" s="12" t="s">
        <v>5370</v>
      </c>
      <c r="B7294" s="13" t="s">
        <v>164</v>
      </c>
      <c r="C7294" s="13" t="s">
        <v>73739</v>
      </c>
      <c r="D7294" s="12" t="s">
        <v>5495</v>
      </c>
      <c r="E7294" s="12" t="s">
        <v>5496</v>
      </c>
    </row>
    <row r="7295" spans="1:5" x14ac:dyDescent="0.4">
      <c r="A7295" s="12" t="s">
        <v>5370</v>
      </c>
      <c r="B7295" s="13" t="s">
        <v>164</v>
      </c>
      <c r="C7295" s="13" t="s">
        <v>73740</v>
      </c>
      <c r="D7295" s="12" t="s">
        <v>39291</v>
      </c>
      <c r="E7295" s="12" t="s">
        <v>39292</v>
      </c>
    </row>
    <row r="7296" spans="1:5" x14ac:dyDescent="0.4">
      <c r="A7296" s="12" t="s">
        <v>5370</v>
      </c>
      <c r="B7296" s="13" t="s">
        <v>164</v>
      </c>
      <c r="C7296" s="13" t="s">
        <v>73741</v>
      </c>
      <c r="D7296" s="12" t="s">
        <v>39271</v>
      </c>
      <c r="E7296" s="12" t="s">
        <v>39272</v>
      </c>
    </row>
    <row r="7297" spans="1:5" x14ac:dyDescent="0.4">
      <c r="A7297" s="12" t="s">
        <v>5370</v>
      </c>
      <c r="B7297" s="13" t="s">
        <v>164</v>
      </c>
      <c r="C7297" s="13" t="s">
        <v>73742</v>
      </c>
      <c r="D7297" s="12" t="s">
        <v>5452</v>
      </c>
      <c r="E7297" s="12" t="s">
        <v>5453</v>
      </c>
    </row>
    <row r="7298" spans="1:5" x14ac:dyDescent="0.4">
      <c r="A7298" s="12" t="s">
        <v>5370</v>
      </c>
      <c r="B7298" s="13" t="s">
        <v>164</v>
      </c>
      <c r="C7298" s="13" t="s">
        <v>73743</v>
      </c>
      <c r="D7298" s="12" t="s">
        <v>5499</v>
      </c>
      <c r="E7298" s="12" t="s">
        <v>5500</v>
      </c>
    </row>
    <row r="7299" spans="1:5" x14ac:dyDescent="0.4">
      <c r="A7299" s="12" t="s">
        <v>5370</v>
      </c>
      <c r="B7299" s="13" t="s">
        <v>164</v>
      </c>
      <c r="C7299" s="13" t="s">
        <v>73744</v>
      </c>
      <c r="D7299" s="12" t="s">
        <v>5470</v>
      </c>
      <c r="E7299" s="12" t="s">
        <v>5471</v>
      </c>
    </row>
    <row r="7300" spans="1:5" x14ac:dyDescent="0.4">
      <c r="A7300" s="12" t="s">
        <v>5370</v>
      </c>
      <c r="B7300" s="13" t="s">
        <v>164</v>
      </c>
      <c r="C7300" s="13" t="s">
        <v>73745</v>
      </c>
      <c r="D7300" s="12" t="s">
        <v>14902</v>
      </c>
      <c r="E7300" s="12" t="s">
        <v>73746</v>
      </c>
    </row>
    <row r="7301" spans="1:5" x14ac:dyDescent="0.4">
      <c r="A7301" s="12" t="s">
        <v>5370</v>
      </c>
      <c r="B7301" s="13" t="s">
        <v>164</v>
      </c>
      <c r="C7301" s="13" t="s">
        <v>73747</v>
      </c>
      <c r="D7301" s="12" t="s">
        <v>5440</v>
      </c>
      <c r="E7301" s="12" t="s">
        <v>5441</v>
      </c>
    </row>
    <row r="7302" spans="1:5" x14ac:dyDescent="0.4">
      <c r="A7302" s="12" t="s">
        <v>5370</v>
      </c>
      <c r="B7302" s="13" t="s">
        <v>164</v>
      </c>
      <c r="C7302" s="13" t="s">
        <v>73748</v>
      </c>
      <c r="D7302" s="12" t="s">
        <v>73749</v>
      </c>
      <c r="E7302" s="12" t="s">
        <v>73750</v>
      </c>
    </row>
    <row r="7303" spans="1:5" x14ac:dyDescent="0.4">
      <c r="A7303" s="12" t="s">
        <v>5370</v>
      </c>
      <c r="B7303" s="13" t="s">
        <v>164</v>
      </c>
      <c r="C7303" s="13" t="s">
        <v>73751</v>
      </c>
      <c r="D7303" s="12" t="s">
        <v>5540</v>
      </c>
      <c r="E7303" s="12" t="s">
        <v>73752</v>
      </c>
    </row>
    <row r="7304" spans="1:5" x14ac:dyDescent="0.4">
      <c r="A7304" s="12" t="s">
        <v>5370</v>
      </c>
      <c r="B7304" s="13" t="s">
        <v>164</v>
      </c>
      <c r="C7304" s="13" t="s">
        <v>73753</v>
      </c>
      <c r="D7304" s="12" t="s">
        <v>39297</v>
      </c>
      <c r="E7304" s="12" t="s">
        <v>39298</v>
      </c>
    </row>
    <row r="7305" spans="1:5" x14ac:dyDescent="0.4">
      <c r="A7305" s="12" t="s">
        <v>5370</v>
      </c>
      <c r="B7305" s="13" t="s">
        <v>164</v>
      </c>
      <c r="C7305" s="13" t="s">
        <v>73754</v>
      </c>
      <c r="D7305" s="12" t="s">
        <v>39259</v>
      </c>
      <c r="E7305" s="12" t="s">
        <v>39260</v>
      </c>
    </row>
    <row r="7306" spans="1:5" x14ac:dyDescent="0.4">
      <c r="A7306" s="12" t="s">
        <v>5370</v>
      </c>
      <c r="B7306" s="13" t="s">
        <v>164</v>
      </c>
      <c r="C7306" s="13" t="s">
        <v>73755</v>
      </c>
      <c r="D7306" s="12" t="s">
        <v>73756</v>
      </c>
      <c r="E7306" s="12" t="s">
        <v>73757</v>
      </c>
    </row>
    <row r="7307" spans="1:5" x14ac:dyDescent="0.4">
      <c r="A7307" s="12" t="s">
        <v>5370</v>
      </c>
      <c r="B7307" s="13" t="s">
        <v>164</v>
      </c>
      <c r="C7307" s="13" t="s">
        <v>73758</v>
      </c>
      <c r="D7307" s="12" t="s">
        <v>5583</v>
      </c>
      <c r="E7307" s="12" t="s">
        <v>5584</v>
      </c>
    </row>
    <row r="7308" spans="1:5" x14ac:dyDescent="0.4">
      <c r="A7308" s="12" t="s">
        <v>5370</v>
      </c>
      <c r="B7308" s="13" t="s">
        <v>164</v>
      </c>
      <c r="C7308" s="13" t="s">
        <v>73759</v>
      </c>
      <c r="D7308" s="12" t="s">
        <v>5532</v>
      </c>
      <c r="E7308" s="12" t="s">
        <v>5533</v>
      </c>
    </row>
    <row r="7309" spans="1:5" x14ac:dyDescent="0.4">
      <c r="A7309" s="12" t="s">
        <v>5370</v>
      </c>
      <c r="B7309" s="13" t="s">
        <v>164</v>
      </c>
      <c r="C7309" s="13" t="s">
        <v>73760</v>
      </c>
      <c r="D7309" s="12" t="s">
        <v>73761</v>
      </c>
      <c r="E7309" s="12" t="s">
        <v>73762</v>
      </c>
    </row>
    <row r="7310" spans="1:5" x14ac:dyDescent="0.4">
      <c r="A7310" s="12" t="s">
        <v>5370</v>
      </c>
      <c r="B7310" s="13" t="s">
        <v>164</v>
      </c>
      <c r="C7310" s="13" t="s">
        <v>73763</v>
      </c>
      <c r="D7310" s="12" t="s">
        <v>39305</v>
      </c>
      <c r="E7310" s="12" t="s">
        <v>39306</v>
      </c>
    </row>
    <row r="7311" spans="1:5" x14ac:dyDescent="0.4">
      <c r="A7311" s="12" t="s">
        <v>5370</v>
      </c>
      <c r="B7311" s="13" t="s">
        <v>164</v>
      </c>
      <c r="C7311" s="13" t="s">
        <v>73764</v>
      </c>
      <c r="D7311" s="12" t="s">
        <v>73765</v>
      </c>
      <c r="E7311" s="12" t="s">
        <v>73766</v>
      </c>
    </row>
    <row r="7312" spans="1:5" x14ac:dyDescent="0.4">
      <c r="A7312" s="12" t="s">
        <v>5370</v>
      </c>
      <c r="B7312" s="13" t="s">
        <v>164</v>
      </c>
      <c r="C7312" s="13" t="s">
        <v>73767</v>
      </c>
      <c r="D7312" s="12" t="s">
        <v>73768</v>
      </c>
      <c r="E7312" s="12" t="s">
        <v>73769</v>
      </c>
    </row>
    <row r="7313" spans="1:5" x14ac:dyDescent="0.4">
      <c r="A7313" s="12" t="s">
        <v>5370</v>
      </c>
      <c r="B7313" s="13" t="s">
        <v>164</v>
      </c>
      <c r="C7313" s="13" t="s">
        <v>73770</v>
      </c>
      <c r="D7313" s="12" t="s">
        <v>5456</v>
      </c>
      <c r="E7313" s="12" t="s">
        <v>5457</v>
      </c>
    </row>
    <row r="7314" spans="1:5" x14ac:dyDescent="0.4">
      <c r="A7314" s="12" t="s">
        <v>5370</v>
      </c>
      <c r="B7314" s="13" t="s">
        <v>164</v>
      </c>
      <c r="C7314" s="13" t="s">
        <v>73771</v>
      </c>
      <c r="D7314" s="12" t="s">
        <v>5555</v>
      </c>
      <c r="E7314" s="12" t="s">
        <v>5556</v>
      </c>
    </row>
    <row r="7315" spans="1:5" x14ac:dyDescent="0.4">
      <c r="A7315" s="12" t="s">
        <v>5370</v>
      </c>
      <c r="B7315" s="13" t="s">
        <v>164</v>
      </c>
      <c r="C7315" s="13" t="s">
        <v>73772</v>
      </c>
      <c r="D7315" s="12" t="s">
        <v>5509</v>
      </c>
      <c r="E7315" s="12" t="s">
        <v>5510</v>
      </c>
    </row>
    <row r="7316" spans="1:5" x14ac:dyDescent="0.4">
      <c r="A7316" s="12" t="s">
        <v>5370</v>
      </c>
      <c r="B7316" s="13" t="s">
        <v>164</v>
      </c>
      <c r="C7316" s="13" t="s">
        <v>73773</v>
      </c>
      <c r="D7316" s="12" t="s">
        <v>39316</v>
      </c>
      <c r="E7316" s="12" t="s">
        <v>39317</v>
      </c>
    </row>
    <row r="7317" spans="1:5" x14ac:dyDescent="0.4">
      <c r="A7317" s="12" t="s">
        <v>5370</v>
      </c>
      <c r="B7317" s="13" t="s">
        <v>164</v>
      </c>
      <c r="C7317" s="13" t="s">
        <v>73774</v>
      </c>
      <c r="D7317" s="12" t="s">
        <v>5477</v>
      </c>
      <c r="E7317" s="12" t="s">
        <v>5478</v>
      </c>
    </row>
    <row r="7318" spans="1:5" x14ac:dyDescent="0.4">
      <c r="A7318" s="12" t="s">
        <v>5370</v>
      </c>
      <c r="B7318" s="13" t="s">
        <v>164</v>
      </c>
      <c r="C7318" s="13" t="s">
        <v>73775</v>
      </c>
      <c r="D7318" s="12" t="s">
        <v>3247</v>
      </c>
      <c r="E7318" s="12" t="s">
        <v>73776</v>
      </c>
    </row>
    <row r="7319" spans="1:5" x14ac:dyDescent="0.4">
      <c r="A7319" s="12" t="s">
        <v>5370</v>
      </c>
      <c r="B7319" s="13" t="s">
        <v>164</v>
      </c>
      <c r="C7319" s="13" t="s">
        <v>73777</v>
      </c>
      <c r="D7319" s="12" t="s">
        <v>5464</v>
      </c>
      <c r="E7319" s="12" t="s">
        <v>5465</v>
      </c>
    </row>
    <row r="7320" spans="1:5" x14ac:dyDescent="0.4">
      <c r="A7320" s="12" t="s">
        <v>5370</v>
      </c>
      <c r="B7320" s="13" t="s">
        <v>164</v>
      </c>
      <c r="C7320" s="13" t="s">
        <v>73778</v>
      </c>
      <c r="D7320" s="12" t="s">
        <v>5577</v>
      </c>
      <c r="E7320" s="12" t="s">
        <v>5578</v>
      </c>
    </row>
    <row r="7321" spans="1:5" x14ac:dyDescent="0.4">
      <c r="A7321" s="12" t="s">
        <v>5370</v>
      </c>
      <c r="B7321" s="13" t="s">
        <v>164</v>
      </c>
      <c r="C7321" s="13" t="s">
        <v>73779</v>
      </c>
      <c r="D7321" s="12" t="s">
        <v>39277</v>
      </c>
      <c r="E7321" s="12" t="s">
        <v>73780</v>
      </c>
    </row>
    <row r="7322" spans="1:5" x14ac:dyDescent="0.4">
      <c r="A7322" s="12" t="s">
        <v>5370</v>
      </c>
      <c r="B7322" s="13" t="s">
        <v>164</v>
      </c>
      <c r="C7322" s="13" t="s">
        <v>73781</v>
      </c>
      <c r="D7322" s="12" t="s">
        <v>39314</v>
      </c>
      <c r="E7322" s="12" t="s">
        <v>39315</v>
      </c>
    </row>
    <row r="7323" spans="1:5" x14ac:dyDescent="0.4">
      <c r="A7323" s="12" t="s">
        <v>5370</v>
      </c>
      <c r="B7323" s="13" t="s">
        <v>164</v>
      </c>
      <c r="C7323" s="13" t="s">
        <v>73782</v>
      </c>
      <c r="D7323" s="12" t="s">
        <v>73783</v>
      </c>
      <c r="E7323" s="12" t="s">
        <v>73784</v>
      </c>
    </row>
    <row r="7324" spans="1:5" x14ac:dyDescent="0.4">
      <c r="A7324" s="12" t="s">
        <v>5370</v>
      </c>
      <c r="B7324" s="13" t="s">
        <v>164</v>
      </c>
      <c r="C7324" s="13" t="s">
        <v>73785</v>
      </c>
      <c r="D7324" s="12" t="s">
        <v>73786</v>
      </c>
      <c r="E7324" s="12" t="s">
        <v>73787</v>
      </c>
    </row>
    <row r="7325" spans="1:5" x14ac:dyDescent="0.4">
      <c r="A7325" s="12" t="s">
        <v>5370</v>
      </c>
      <c r="B7325" s="13" t="s">
        <v>164</v>
      </c>
      <c r="C7325" s="13" t="s">
        <v>73788</v>
      </c>
      <c r="D7325" s="12" t="s">
        <v>5511</v>
      </c>
      <c r="E7325" s="12" t="s">
        <v>5512</v>
      </c>
    </row>
    <row r="7326" spans="1:5" x14ac:dyDescent="0.4">
      <c r="A7326" s="12" t="s">
        <v>5370</v>
      </c>
      <c r="B7326" s="13" t="s">
        <v>164</v>
      </c>
      <c r="C7326" s="13" t="s">
        <v>73789</v>
      </c>
      <c r="D7326" s="12" t="s">
        <v>73790</v>
      </c>
      <c r="E7326" s="12" t="s">
        <v>73791</v>
      </c>
    </row>
    <row r="7327" spans="1:5" x14ac:dyDescent="0.4">
      <c r="A7327" s="12" t="s">
        <v>5370</v>
      </c>
      <c r="B7327" s="13" t="s">
        <v>164</v>
      </c>
      <c r="C7327" s="13" t="s">
        <v>73792</v>
      </c>
      <c r="D7327" s="12" t="s">
        <v>73793</v>
      </c>
      <c r="E7327" s="12" t="s">
        <v>73794</v>
      </c>
    </row>
    <row r="7328" spans="1:5" x14ac:dyDescent="0.4">
      <c r="A7328" s="12" t="s">
        <v>5370</v>
      </c>
      <c r="B7328" s="13" t="s">
        <v>164</v>
      </c>
      <c r="C7328" s="13" t="s">
        <v>73795</v>
      </c>
      <c r="D7328" s="12" t="s">
        <v>33722</v>
      </c>
      <c r="E7328" s="12" t="s">
        <v>33723</v>
      </c>
    </row>
    <row r="7329" spans="1:5" x14ac:dyDescent="0.4">
      <c r="A7329" s="12" t="s">
        <v>5370</v>
      </c>
      <c r="B7329" s="13" t="s">
        <v>164</v>
      </c>
      <c r="C7329" s="13" t="s">
        <v>73796</v>
      </c>
      <c r="D7329" s="12" t="s">
        <v>73797</v>
      </c>
      <c r="E7329" s="12" t="s">
        <v>73798</v>
      </c>
    </row>
    <row r="7330" spans="1:5" x14ac:dyDescent="0.4">
      <c r="A7330" s="12" t="s">
        <v>5370</v>
      </c>
      <c r="B7330" s="13" t="s">
        <v>164</v>
      </c>
      <c r="C7330" s="13" t="s">
        <v>73799</v>
      </c>
      <c r="D7330" s="12" t="s">
        <v>5475</v>
      </c>
      <c r="E7330" s="12" t="s">
        <v>5476</v>
      </c>
    </row>
    <row r="7331" spans="1:5" x14ac:dyDescent="0.4">
      <c r="A7331" s="12" t="s">
        <v>5370</v>
      </c>
      <c r="B7331" s="13" t="s">
        <v>164</v>
      </c>
      <c r="C7331" s="13" t="s">
        <v>73800</v>
      </c>
      <c r="D7331" s="12" t="s">
        <v>39261</v>
      </c>
      <c r="E7331" s="12" t="s">
        <v>39262</v>
      </c>
    </row>
    <row r="7332" spans="1:5" x14ac:dyDescent="0.4">
      <c r="A7332" s="12" t="s">
        <v>5370</v>
      </c>
      <c r="B7332" s="13" t="s">
        <v>164</v>
      </c>
      <c r="C7332" s="13" t="s">
        <v>73801</v>
      </c>
      <c r="D7332" s="12" t="s">
        <v>39322</v>
      </c>
      <c r="E7332" s="12" t="s">
        <v>39323</v>
      </c>
    </row>
    <row r="7333" spans="1:5" x14ac:dyDescent="0.4">
      <c r="A7333" s="12" t="s">
        <v>5370</v>
      </c>
      <c r="B7333" s="13" t="s">
        <v>164</v>
      </c>
      <c r="C7333" s="13" t="s">
        <v>73802</v>
      </c>
      <c r="D7333" s="12" t="s">
        <v>5450</v>
      </c>
      <c r="E7333" s="12" t="s">
        <v>5451</v>
      </c>
    </row>
    <row r="7334" spans="1:5" x14ac:dyDescent="0.4">
      <c r="A7334" s="12" t="s">
        <v>5370</v>
      </c>
      <c r="B7334" s="13" t="s">
        <v>164</v>
      </c>
      <c r="C7334" s="13" t="s">
        <v>73803</v>
      </c>
      <c r="D7334" s="12" t="s">
        <v>5549</v>
      </c>
      <c r="E7334" s="12" t="s">
        <v>5550</v>
      </c>
    </row>
    <row r="7335" spans="1:5" x14ac:dyDescent="0.4">
      <c r="A7335" s="12" t="s">
        <v>5370</v>
      </c>
      <c r="B7335" s="13" t="s">
        <v>164</v>
      </c>
      <c r="C7335" s="13" t="s">
        <v>73804</v>
      </c>
      <c r="D7335" s="12" t="s">
        <v>73805</v>
      </c>
      <c r="E7335" s="12" t="s">
        <v>73806</v>
      </c>
    </row>
    <row r="7336" spans="1:5" x14ac:dyDescent="0.4">
      <c r="A7336" s="12" t="s">
        <v>5370</v>
      </c>
      <c r="B7336" s="13" t="s">
        <v>164</v>
      </c>
      <c r="C7336" s="13" t="s">
        <v>73807</v>
      </c>
      <c r="D7336" s="12" t="s">
        <v>5589</v>
      </c>
      <c r="E7336" s="12" t="s">
        <v>5590</v>
      </c>
    </row>
    <row r="7337" spans="1:5" x14ac:dyDescent="0.4">
      <c r="A7337" s="12" t="s">
        <v>5370</v>
      </c>
      <c r="B7337" s="13" t="s">
        <v>164</v>
      </c>
      <c r="C7337" s="13" t="s">
        <v>73808</v>
      </c>
      <c r="D7337" s="12" t="s">
        <v>5534</v>
      </c>
      <c r="E7337" s="12" t="s">
        <v>5535</v>
      </c>
    </row>
    <row r="7338" spans="1:5" x14ac:dyDescent="0.4">
      <c r="A7338" s="12" t="s">
        <v>5370</v>
      </c>
      <c r="B7338" s="13" t="s">
        <v>164</v>
      </c>
      <c r="C7338" s="13" t="s">
        <v>73809</v>
      </c>
      <c r="D7338" s="12" t="s">
        <v>33724</v>
      </c>
      <c r="E7338" s="12" t="s">
        <v>33725</v>
      </c>
    </row>
    <row r="7339" spans="1:5" x14ac:dyDescent="0.4">
      <c r="A7339" s="12" t="s">
        <v>5370</v>
      </c>
      <c r="B7339" s="13" t="s">
        <v>164</v>
      </c>
      <c r="C7339" s="13" t="s">
        <v>73810</v>
      </c>
      <c r="D7339" s="12" t="s">
        <v>5561</v>
      </c>
      <c r="E7339" s="12" t="s">
        <v>73811</v>
      </c>
    </row>
    <row r="7340" spans="1:5" x14ac:dyDescent="0.4">
      <c r="A7340" s="12" t="s">
        <v>5370</v>
      </c>
      <c r="B7340" s="13" t="s">
        <v>164</v>
      </c>
      <c r="C7340" s="13" t="s">
        <v>73812</v>
      </c>
      <c r="D7340" s="12" t="s">
        <v>39283</v>
      </c>
      <c r="E7340" s="12" t="s">
        <v>39284</v>
      </c>
    </row>
    <row r="7341" spans="1:5" x14ac:dyDescent="0.4">
      <c r="A7341" s="12" t="s">
        <v>5370</v>
      </c>
      <c r="B7341" s="13" t="s">
        <v>164</v>
      </c>
      <c r="C7341" s="13" t="s">
        <v>73813</v>
      </c>
      <c r="D7341" s="12" t="s">
        <v>73814</v>
      </c>
      <c r="E7341" s="12" t="s">
        <v>73815</v>
      </c>
    </row>
    <row r="7342" spans="1:5" x14ac:dyDescent="0.4">
      <c r="A7342" s="12" t="s">
        <v>5370</v>
      </c>
      <c r="B7342" s="13" t="s">
        <v>164</v>
      </c>
      <c r="C7342" s="13" t="s">
        <v>73816</v>
      </c>
      <c r="D7342" s="12" t="s">
        <v>5491</v>
      </c>
      <c r="E7342" s="12" t="s">
        <v>5492</v>
      </c>
    </row>
    <row r="7343" spans="1:5" x14ac:dyDescent="0.4">
      <c r="A7343" s="12" t="s">
        <v>5370</v>
      </c>
      <c r="B7343" s="13" t="s">
        <v>164</v>
      </c>
      <c r="C7343" s="13" t="s">
        <v>73817</v>
      </c>
      <c r="D7343" s="12" t="s">
        <v>57022</v>
      </c>
      <c r="E7343" s="12" t="s">
        <v>57023</v>
      </c>
    </row>
    <row r="7344" spans="1:5" x14ac:dyDescent="0.4">
      <c r="A7344" s="12" t="s">
        <v>5370</v>
      </c>
      <c r="B7344" s="13" t="s">
        <v>164</v>
      </c>
      <c r="C7344" s="13" t="s">
        <v>73818</v>
      </c>
      <c r="D7344" s="12" t="s">
        <v>57030</v>
      </c>
      <c r="E7344" s="12" t="s">
        <v>57031</v>
      </c>
    </row>
    <row r="7345" spans="1:5" x14ac:dyDescent="0.4">
      <c r="A7345" s="12" t="s">
        <v>5370</v>
      </c>
      <c r="B7345" s="13" t="s">
        <v>164</v>
      </c>
      <c r="C7345" s="13" t="s">
        <v>73819</v>
      </c>
      <c r="D7345" s="12" t="s">
        <v>5571</v>
      </c>
      <c r="E7345" s="12" t="s">
        <v>5572</v>
      </c>
    </row>
    <row r="7346" spans="1:5" x14ac:dyDescent="0.4">
      <c r="A7346" s="12" t="s">
        <v>5370</v>
      </c>
      <c r="B7346" s="13" t="s">
        <v>164</v>
      </c>
      <c r="C7346" s="13" t="s">
        <v>73820</v>
      </c>
      <c r="D7346" s="12" t="s">
        <v>5517</v>
      </c>
      <c r="E7346" s="12" t="s">
        <v>5518</v>
      </c>
    </row>
    <row r="7347" spans="1:5" x14ac:dyDescent="0.4">
      <c r="A7347" s="12" t="s">
        <v>5370</v>
      </c>
      <c r="B7347" s="13" t="s">
        <v>164</v>
      </c>
      <c r="C7347" s="13" t="s">
        <v>73821</v>
      </c>
      <c r="D7347" s="12" t="s">
        <v>5483</v>
      </c>
      <c r="E7347" s="12" t="s">
        <v>5484</v>
      </c>
    </row>
    <row r="7348" spans="1:5" x14ac:dyDescent="0.4">
      <c r="A7348" s="12" t="s">
        <v>5370</v>
      </c>
      <c r="B7348" s="13" t="s">
        <v>164</v>
      </c>
      <c r="C7348" s="13" t="s">
        <v>73822</v>
      </c>
      <c r="D7348" s="12" t="s">
        <v>5446</v>
      </c>
      <c r="E7348" s="12" t="s">
        <v>5447</v>
      </c>
    </row>
    <row r="7349" spans="1:5" x14ac:dyDescent="0.4">
      <c r="A7349" s="12" t="s">
        <v>5370</v>
      </c>
      <c r="B7349" s="13" t="s">
        <v>164</v>
      </c>
      <c r="C7349" s="13" t="s">
        <v>73823</v>
      </c>
      <c r="D7349" s="12" t="s">
        <v>5501</v>
      </c>
      <c r="E7349" s="12" t="s">
        <v>5502</v>
      </c>
    </row>
    <row r="7350" spans="1:5" x14ac:dyDescent="0.4">
      <c r="A7350" s="12" t="s">
        <v>5370</v>
      </c>
      <c r="B7350" s="13" t="s">
        <v>164</v>
      </c>
      <c r="C7350" s="13" t="s">
        <v>73824</v>
      </c>
      <c r="D7350" s="12" t="s">
        <v>57034</v>
      </c>
      <c r="E7350" s="12" t="s">
        <v>57035</v>
      </c>
    </row>
    <row r="7351" spans="1:5" x14ac:dyDescent="0.4">
      <c r="A7351" s="12" t="s">
        <v>5370</v>
      </c>
      <c r="B7351" s="13" t="s">
        <v>164</v>
      </c>
      <c r="C7351" s="13" t="s">
        <v>73825</v>
      </c>
      <c r="D7351" s="12" t="s">
        <v>5466</v>
      </c>
      <c r="E7351" s="12" t="s">
        <v>5467</v>
      </c>
    </row>
    <row r="7352" spans="1:5" x14ac:dyDescent="0.4">
      <c r="A7352" s="12" t="s">
        <v>5370</v>
      </c>
      <c r="B7352" s="13" t="s">
        <v>164</v>
      </c>
      <c r="C7352" s="13" t="s">
        <v>73826</v>
      </c>
      <c r="D7352" s="12" t="s">
        <v>39295</v>
      </c>
      <c r="E7352" s="12" t="s">
        <v>39296</v>
      </c>
    </row>
    <row r="7353" spans="1:5" x14ac:dyDescent="0.4">
      <c r="A7353" s="12" t="s">
        <v>5370</v>
      </c>
      <c r="B7353" s="13" t="s">
        <v>164</v>
      </c>
      <c r="C7353" s="13" t="s">
        <v>73827</v>
      </c>
      <c r="D7353" s="12" t="s">
        <v>39267</v>
      </c>
      <c r="E7353" s="12" t="s">
        <v>39268</v>
      </c>
    </row>
    <row r="7354" spans="1:5" x14ac:dyDescent="0.4">
      <c r="A7354" s="12" t="s">
        <v>5370</v>
      </c>
      <c r="B7354" s="13" t="s">
        <v>164</v>
      </c>
      <c r="C7354" s="13" t="s">
        <v>73828</v>
      </c>
      <c r="D7354" s="12" t="s">
        <v>5573</v>
      </c>
      <c r="E7354" s="12" t="s">
        <v>5574</v>
      </c>
    </row>
    <row r="7355" spans="1:5" x14ac:dyDescent="0.4">
      <c r="A7355" s="12" t="s">
        <v>5370</v>
      </c>
      <c r="B7355" s="13" t="s">
        <v>164</v>
      </c>
      <c r="C7355" s="13" t="s">
        <v>73829</v>
      </c>
      <c r="D7355" s="12" t="s">
        <v>5493</v>
      </c>
      <c r="E7355" s="12" t="s">
        <v>5494</v>
      </c>
    </row>
    <row r="7356" spans="1:5" x14ac:dyDescent="0.4">
      <c r="A7356" s="12" t="s">
        <v>5370</v>
      </c>
      <c r="B7356" s="13" t="s">
        <v>164</v>
      </c>
      <c r="C7356" s="13" t="s">
        <v>73830</v>
      </c>
      <c r="D7356" s="12" t="s">
        <v>39278</v>
      </c>
      <c r="E7356" s="12" t="s">
        <v>39279</v>
      </c>
    </row>
    <row r="7357" spans="1:5" x14ac:dyDescent="0.4">
      <c r="A7357" s="12" t="s">
        <v>5370</v>
      </c>
      <c r="B7357" s="13" t="s">
        <v>164</v>
      </c>
      <c r="C7357" s="13" t="s">
        <v>73831</v>
      </c>
      <c r="D7357" s="12" t="s">
        <v>5528</v>
      </c>
      <c r="E7357" s="12" t="s">
        <v>5529</v>
      </c>
    </row>
    <row r="7358" spans="1:5" x14ac:dyDescent="0.4">
      <c r="A7358" s="12" t="s">
        <v>5370</v>
      </c>
      <c r="B7358" s="13" t="s">
        <v>164</v>
      </c>
      <c r="C7358" s="13" t="s">
        <v>73832</v>
      </c>
      <c r="D7358" s="12" t="s">
        <v>39320</v>
      </c>
      <c r="E7358" s="12" t="s">
        <v>39321</v>
      </c>
    </row>
    <row r="7359" spans="1:5" x14ac:dyDescent="0.4">
      <c r="A7359" s="12" t="s">
        <v>5370</v>
      </c>
      <c r="B7359" s="13" t="s">
        <v>164</v>
      </c>
      <c r="C7359" s="13" t="s">
        <v>73833</v>
      </c>
      <c r="D7359" s="12" t="s">
        <v>5553</v>
      </c>
      <c r="E7359" s="12" t="s">
        <v>5554</v>
      </c>
    </row>
    <row r="7360" spans="1:5" x14ac:dyDescent="0.4">
      <c r="A7360" s="12" t="s">
        <v>5370</v>
      </c>
      <c r="B7360" s="13" t="s">
        <v>164</v>
      </c>
      <c r="C7360" s="13" t="s">
        <v>73834</v>
      </c>
      <c r="D7360" s="12" t="s">
        <v>5442</v>
      </c>
      <c r="E7360" s="12" t="s">
        <v>5443</v>
      </c>
    </row>
    <row r="7361" spans="1:5" x14ac:dyDescent="0.4">
      <c r="A7361" s="12" t="s">
        <v>5370</v>
      </c>
      <c r="B7361" s="13" t="s">
        <v>164</v>
      </c>
      <c r="C7361" s="13" t="s">
        <v>73835</v>
      </c>
      <c r="D7361" s="12" t="s">
        <v>39287</v>
      </c>
      <c r="E7361" s="12" t="s">
        <v>39288</v>
      </c>
    </row>
    <row r="7362" spans="1:5" x14ac:dyDescent="0.4">
      <c r="A7362" s="12" t="s">
        <v>5370</v>
      </c>
      <c r="B7362" s="13" t="s">
        <v>164</v>
      </c>
      <c r="C7362" s="13" t="s">
        <v>73836</v>
      </c>
      <c r="D7362" s="12" t="s">
        <v>73837</v>
      </c>
      <c r="E7362" s="12" t="s">
        <v>73838</v>
      </c>
    </row>
    <row r="7363" spans="1:5" x14ac:dyDescent="0.4">
      <c r="A7363" s="12" t="s">
        <v>5370</v>
      </c>
      <c r="B7363" s="13" t="s">
        <v>164</v>
      </c>
      <c r="C7363" s="13" t="s">
        <v>73839</v>
      </c>
      <c r="D7363" s="12" t="s">
        <v>73840</v>
      </c>
      <c r="E7363" s="12" t="s">
        <v>73841</v>
      </c>
    </row>
    <row r="7364" spans="1:5" x14ac:dyDescent="0.4">
      <c r="A7364" s="12" t="s">
        <v>5370</v>
      </c>
      <c r="B7364" s="13" t="s">
        <v>164</v>
      </c>
      <c r="C7364" s="13" t="s">
        <v>73842</v>
      </c>
      <c r="D7364" s="12" t="s">
        <v>73843</v>
      </c>
      <c r="E7364" s="12" t="s">
        <v>73844</v>
      </c>
    </row>
    <row r="7365" spans="1:5" x14ac:dyDescent="0.4">
      <c r="A7365" s="12" t="s">
        <v>5370</v>
      </c>
      <c r="B7365" s="13" t="s">
        <v>164</v>
      </c>
      <c r="C7365" s="13" t="s">
        <v>73845</v>
      </c>
      <c r="D7365" s="12" t="s">
        <v>57032</v>
      </c>
      <c r="E7365" s="12" t="s">
        <v>57033</v>
      </c>
    </row>
    <row r="7366" spans="1:5" x14ac:dyDescent="0.4">
      <c r="A7366" s="12" t="s">
        <v>5370</v>
      </c>
      <c r="B7366" s="13" t="s">
        <v>164</v>
      </c>
      <c r="C7366" s="13" t="s">
        <v>73846</v>
      </c>
      <c r="D7366" s="12" t="s">
        <v>57024</v>
      </c>
      <c r="E7366" s="12" t="s">
        <v>57025</v>
      </c>
    </row>
    <row r="7367" spans="1:5" x14ac:dyDescent="0.4">
      <c r="A7367" s="12" t="s">
        <v>5370</v>
      </c>
      <c r="B7367" s="13" t="s">
        <v>164</v>
      </c>
      <c r="C7367" s="13" t="s">
        <v>73847</v>
      </c>
      <c r="D7367" s="12" t="s">
        <v>39265</v>
      </c>
      <c r="E7367" s="12" t="s">
        <v>39266</v>
      </c>
    </row>
    <row r="7368" spans="1:5" x14ac:dyDescent="0.4">
      <c r="A7368" s="12" t="s">
        <v>5370</v>
      </c>
      <c r="B7368" s="13" t="s">
        <v>164</v>
      </c>
      <c r="C7368" s="13" t="s">
        <v>73848</v>
      </c>
      <c r="D7368" s="12" t="s">
        <v>5579</v>
      </c>
      <c r="E7368" s="12" t="s">
        <v>5580</v>
      </c>
    </row>
    <row r="7369" spans="1:5" x14ac:dyDescent="0.4">
      <c r="A7369" s="12" t="s">
        <v>5370</v>
      </c>
      <c r="B7369" s="13" t="s">
        <v>164</v>
      </c>
      <c r="C7369" s="13" t="s">
        <v>73849</v>
      </c>
      <c r="D7369" s="12" t="s">
        <v>5543</v>
      </c>
      <c r="E7369" s="12" t="s">
        <v>5544</v>
      </c>
    </row>
    <row r="7370" spans="1:5" x14ac:dyDescent="0.4">
      <c r="A7370" s="12" t="s">
        <v>5370</v>
      </c>
      <c r="B7370" s="13" t="s">
        <v>164</v>
      </c>
      <c r="C7370" s="13" t="s">
        <v>73850</v>
      </c>
      <c r="D7370" s="12" t="s">
        <v>5581</v>
      </c>
      <c r="E7370" s="12" t="s">
        <v>5582</v>
      </c>
    </row>
    <row r="7371" spans="1:5" x14ac:dyDescent="0.4">
      <c r="A7371" s="12" t="s">
        <v>5370</v>
      </c>
      <c r="B7371" s="13" t="s">
        <v>164</v>
      </c>
      <c r="C7371" s="13" t="s">
        <v>73851</v>
      </c>
      <c r="D7371" s="12" t="s">
        <v>73852</v>
      </c>
      <c r="E7371" s="12" t="s">
        <v>73853</v>
      </c>
    </row>
    <row r="7372" spans="1:5" x14ac:dyDescent="0.4">
      <c r="A7372" s="12" t="s">
        <v>5370</v>
      </c>
      <c r="B7372" s="13" t="s">
        <v>164</v>
      </c>
      <c r="C7372" s="13" t="s">
        <v>73854</v>
      </c>
      <c r="D7372" s="12" t="s">
        <v>73855</v>
      </c>
      <c r="E7372" s="12" t="s">
        <v>73856</v>
      </c>
    </row>
    <row r="7373" spans="1:5" x14ac:dyDescent="0.4">
      <c r="A7373" s="12" t="s">
        <v>5370</v>
      </c>
      <c r="B7373" s="13" t="s">
        <v>164</v>
      </c>
      <c r="C7373" s="13" t="s">
        <v>73857</v>
      </c>
      <c r="D7373" s="12" t="s">
        <v>73858</v>
      </c>
      <c r="E7373" s="12" t="s">
        <v>73859</v>
      </c>
    </row>
    <row r="7374" spans="1:5" x14ac:dyDescent="0.4">
      <c r="A7374" s="12" t="s">
        <v>5370</v>
      </c>
      <c r="B7374" s="13" t="s">
        <v>164</v>
      </c>
      <c r="C7374" s="13" t="s">
        <v>73860</v>
      </c>
      <c r="D7374" s="12" t="s">
        <v>39310</v>
      </c>
      <c r="E7374" s="12" t="s">
        <v>39311</v>
      </c>
    </row>
    <row r="7375" spans="1:5" x14ac:dyDescent="0.4">
      <c r="A7375" s="12" t="s">
        <v>5370</v>
      </c>
      <c r="B7375" s="13" t="s">
        <v>164</v>
      </c>
      <c r="C7375" s="13" t="s">
        <v>73861</v>
      </c>
      <c r="D7375" s="12" t="s">
        <v>73862</v>
      </c>
      <c r="E7375" s="12" t="s">
        <v>73863</v>
      </c>
    </row>
    <row r="7376" spans="1:5" x14ac:dyDescent="0.4">
      <c r="A7376" s="12" t="s">
        <v>5370</v>
      </c>
      <c r="B7376" s="13" t="s">
        <v>164</v>
      </c>
      <c r="C7376" s="13" t="s">
        <v>73864</v>
      </c>
      <c r="D7376" s="12" t="s">
        <v>35298</v>
      </c>
      <c r="E7376" s="12" t="s">
        <v>39282</v>
      </c>
    </row>
    <row r="7377" spans="1:5" x14ac:dyDescent="0.4">
      <c r="A7377" s="12" t="s">
        <v>5370</v>
      </c>
      <c r="B7377" s="13" t="s">
        <v>164</v>
      </c>
      <c r="C7377" s="13" t="s">
        <v>73865</v>
      </c>
      <c r="D7377" s="12" t="s">
        <v>73866</v>
      </c>
      <c r="E7377" s="12" t="s">
        <v>73867</v>
      </c>
    </row>
    <row r="7378" spans="1:5" x14ac:dyDescent="0.4">
      <c r="A7378" s="12" t="s">
        <v>5370</v>
      </c>
      <c r="B7378" s="13" t="s">
        <v>164</v>
      </c>
      <c r="C7378" s="13" t="s">
        <v>73868</v>
      </c>
      <c r="D7378" s="12" t="s">
        <v>5485</v>
      </c>
      <c r="E7378" s="12" t="s">
        <v>5486</v>
      </c>
    </row>
    <row r="7379" spans="1:5" x14ac:dyDescent="0.4">
      <c r="A7379" s="12" t="s">
        <v>5370</v>
      </c>
      <c r="B7379" s="13" t="s">
        <v>164</v>
      </c>
      <c r="C7379" s="13" t="s">
        <v>73869</v>
      </c>
      <c r="D7379" s="12" t="s">
        <v>73870</v>
      </c>
      <c r="E7379" s="12" t="s">
        <v>73871</v>
      </c>
    </row>
    <row r="7380" spans="1:5" x14ac:dyDescent="0.4">
      <c r="A7380" s="12" t="s">
        <v>5370</v>
      </c>
      <c r="B7380" s="13" t="s">
        <v>164</v>
      </c>
      <c r="C7380" s="13" t="s">
        <v>73872</v>
      </c>
      <c r="D7380" s="12" t="s">
        <v>73873</v>
      </c>
      <c r="E7380" s="12" t="s">
        <v>73874</v>
      </c>
    </row>
    <row r="7381" spans="1:5" x14ac:dyDescent="0.4">
      <c r="A7381" s="12" t="s">
        <v>5370</v>
      </c>
      <c r="B7381" s="13" t="s">
        <v>164</v>
      </c>
      <c r="C7381" s="13" t="s">
        <v>73875</v>
      </c>
      <c r="D7381" s="12" t="s">
        <v>5505</v>
      </c>
      <c r="E7381" s="12" t="s">
        <v>5506</v>
      </c>
    </row>
    <row r="7382" spans="1:5" x14ac:dyDescent="0.4">
      <c r="A7382" s="12" t="s">
        <v>5370</v>
      </c>
      <c r="B7382" s="13" t="s">
        <v>164</v>
      </c>
      <c r="C7382" s="13" t="s">
        <v>73876</v>
      </c>
      <c r="D7382" s="12" t="s">
        <v>5487</v>
      </c>
      <c r="E7382" s="12" t="s">
        <v>5488</v>
      </c>
    </row>
    <row r="7383" spans="1:5" x14ac:dyDescent="0.4">
      <c r="A7383" s="12" t="s">
        <v>5370</v>
      </c>
      <c r="B7383" s="13" t="s">
        <v>164</v>
      </c>
      <c r="C7383" s="13" t="s">
        <v>73877</v>
      </c>
      <c r="D7383" s="12" t="s">
        <v>73878</v>
      </c>
      <c r="E7383" s="12" t="s">
        <v>73879</v>
      </c>
    </row>
    <row r="7384" spans="1:5" x14ac:dyDescent="0.4">
      <c r="A7384" s="12" t="s">
        <v>5370</v>
      </c>
      <c r="B7384" s="13" t="s">
        <v>164</v>
      </c>
      <c r="C7384" s="13" t="s">
        <v>73880</v>
      </c>
      <c r="D7384" s="12" t="s">
        <v>5821</v>
      </c>
      <c r="E7384" s="12" t="s">
        <v>5822</v>
      </c>
    </row>
    <row r="7385" spans="1:5" x14ac:dyDescent="0.4">
      <c r="A7385" s="12" t="s">
        <v>5370</v>
      </c>
      <c r="B7385" s="13" t="s">
        <v>164</v>
      </c>
      <c r="C7385" s="13" t="s">
        <v>73881</v>
      </c>
      <c r="D7385" s="12" t="s">
        <v>35862</v>
      </c>
      <c r="E7385" s="12" t="s">
        <v>39449</v>
      </c>
    </row>
    <row r="7386" spans="1:5" x14ac:dyDescent="0.4">
      <c r="A7386" s="12" t="s">
        <v>5370</v>
      </c>
      <c r="B7386" s="13" t="s">
        <v>164</v>
      </c>
      <c r="C7386" s="13" t="s">
        <v>73882</v>
      </c>
      <c r="D7386" s="12" t="s">
        <v>73883</v>
      </c>
      <c r="E7386" s="12" t="s">
        <v>73884</v>
      </c>
    </row>
    <row r="7387" spans="1:5" x14ac:dyDescent="0.4">
      <c r="A7387" s="12" t="s">
        <v>5370</v>
      </c>
      <c r="B7387" s="13" t="s">
        <v>164</v>
      </c>
      <c r="C7387" s="13" t="s">
        <v>73885</v>
      </c>
      <c r="D7387" s="12" t="s">
        <v>73886</v>
      </c>
      <c r="E7387" s="12" t="s">
        <v>73887</v>
      </c>
    </row>
    <row r="7388" spans="1:5" x14ac:dyDescent="0.4">
      <c r="A7388" s="12" t="s">
        <v>5370</v>
      </c>
      <c r="B7388" s="13" t="s">
        <v>164</v>
      </c>
      <c r="C7388" s="13" t="s">
        <v>73888</v>
      </c>
      <c r="D7388" s="12" t="s">
        <v>73889</v>
      </c>
      <c r="E7388" s="12" t="s">
        <v>73890</v>
      </c>
    </row>
    <row r="7389" spans="1:5" x14ac:dyDescent="0.4">
      <c r="A7389" s="12" t="s">
        <v>5370</v>
      </c>
      <c r="B7389" s="13" t="s">
        <v>164</v>
      </c>
      <c r="C7389" s="13" t="s">
        <v>73891</v>
      </c>
      <c r="D7389" s="12" t="s">
        <v>39447</v>
      </c>
      <c r="E7389" s="12" t="s">
        <v>39448</v>
      </c>
    </row>
    <row r="7390" spans="1:5" x14ac:dyDescent="0.4">
      <c r="A7390" s="12" t="s">
        <v>5370</v>
      </c>
      <c r="B7390" s="13" t="s">
        <v>164</v>
      </c>
      <c r="C7390" s="13" t="s">
        <v>73892</v>
      </c>
      <c r="D7390" s="12" t="s">
        <v>5856</v>
      </c>
      <c r="E7390" s="12" t="s">
        <v>5857</v>
      </c>
    </row>
    <row r="7391" spans="1:5" x14ac:dyDescent="0.4">
      <c r="A7391" s="12" t="s">
        <v>5370</v>
      </c>
      <c r="B7391" s="13" t="s">
        <v>164</v>
      </c>
      <c r="C7391" s="13" t="s">
        <v>73893</v>
      </c>
      <c r="D7391" s="12" t="s">
        <v>5803</v>
      </c>
      <c r="E7391" s="12" t="s">
        <v>5804</v>
      </c>
    </row>
    <row r="7392" spans="1:5" x14ac:dyDescent="0.4">
      <c r="A7392" s="12" t="s">
        <v>5370</v>
      </c>
      <c r="B7392" s="13" t="s">
        <v>164</v>
      </c>
      <c r="C7392" s="13" t="s">
        <v>73894</v>
      </c>
      <c r="D7392" s="12" t="s">
        <v>5833</v>
      </c>
      <c r="E7392" s="12" t="s">
        <v>5834</v>
      </c>
    </row>
    <row r="7393" spans="1:5" x14ac:dyDescent="0.4">
      <c r="A7393" s="12" t="s">
        <v>5370</v>
      </c>
      <c r="B7393" s="13" t="s">
        <v>164</v>
      </c>
      <c r="C7393" s="13" t="s">
        <v>73895</v>
      </c>
      <c r="D7393" s="12" t="s">
        <v>5809</v>
      </c>
      <c r="E7393" s="12" t="s">
        <v>5810</v>
      </c>
    </row>
    <row r="7394" spans="1:5" x14ac:dyDescent="0.4">
      <c r="A7394" s="12" t="s">
        <v>5370</v>
      </c>
      <c r="B7394" s="13" t="s">
        <v>164</v>
      </c>
      <c r="C7394" s="13" t="s">
        <v>73896</v>
      </c>
      <c r="D7394" s="12" t="s">
        <v>5807</v>
      </c>
      <c r="E7394" s="12" t="s">
        <v>5808</v>
      </c>
    </row>
    <row r="7395" spans="1:5" x14ac:dyDescent="0.4">
      <c r="A7395" s="12" t="s">
        <v>5370</v>
      </c>
      <c r="B7395" s="13" t="s">
        <v>164</v>
      </c>
      <c r="C7395" s="13" t="s">
        <v>73897</v>
      </c>
      <c r="D7395" s="12" t="s">
        <v>5817</v>
      </c>
      <c r="E7395" s="12" t="s">
        <v>5818</v>
      </c>
    </row>
    <row r="7396" spans="1:5" x14ac:dyDescent="0.4">
      <c r="A7396" s="12" t="s">
        <v>5370</v>
      </c>
      <c r="B7396" s="13" t="s">
        <v>164</v>
      </c>
      <c r="C7396" s="13" t="s">
        <v>73898</v>
      </c>
      <c r="D7396" s="12" t="s">
        <v>73899</v>
      </c>
      <c r="E7396" s="12" t="s">
        <v>73900</v>
      </c>
    </row>
    <row r="7397" spans="1:5" x14ac:dyDescent="0.4">
      <c r="A7397" s="12" t="s">
        <v>5370</v>
      </c>
      <c r="B7397" s="13" t="s">
        <v>164</v>
      </c>
      <c r="C7397" s="13" t="s">
        <v>73901</v>
      </c>
      <c r="D7397" s="12" t="s">
        <v>5823</v>
      </c>
      <c r="E7397" s="12" t="s">
        <v>5824</v>
      </c>
    </row>
    <row r="7398" spans="1:5" x14ac:dyDescent="0.4">
      <c r="A7398" s="12" t="s">
        <v>5370</v>
      </c>
      <c r="B7398" s="13" t="s">
        <v>164</v>
      </c>
      <c r="C7398" s="13" t="s">
        <v>73902</v>
      </c>
      <c r="D7398" s="12" t="s">
        <v>5815</v>
      </c>
      <c r="E7398" s="12" t="s">
        <v>5816</v>
      </c>
    </row>
    <row r="7399" spans="1:5" x14ac:dyDescent="0.4">
      <c r="A7399" s="12" t="s">
        <v>5370</v>
      </c>
      <c r="B7399" s="13" t="s">
        <v>164</v>
      </c>
      <c r="C7399" s="13" t="s">
        <v>73903</v>
      </c>
      <c r="D7399" s="12" t="s">
        <v>5838</v>
      </c>
      <c r="E7399" s="12" t="s">
        <v>5839</v>
      </c>
    </row>
    <row r="7400" spans="1:5" x14ac:dyDescent="0.4">
      <c r="A7400" s="12" t="s">
        <v>5370</v>
      </c>
      <c r="B7400" s="13" t="s">
        <v>164</v>
      </c>
      <c r="C7400" s="13" t="s">
        <v>73904</v>
      </c>
      <c r="D7400" s="12" t="s">
        <v>39443</v>
      </c>
      <c r="E7400" s="12" t="s">
        <v>39444</v>
      </c>
    </row>
    <row r="7401" spans="1:5" x14ac:dyDescent="0.4">
      <c r="A7401" s="12" t="s">
        <v>5370</v>
      </c>
      <c r="B7401" s="13" t="s">
        <v>164</v>
      </c>
      <c r="C7401" s="13" t="s">
        <v>73905</v>
      </c>
      <c r="D7401" s="12" t="s">
        <v>5844</v>
      </c>
      <c r="E7401" s="12" t="s">
        <v>5845</v>
      </c>
    </row>
    <row r="7402" spans="1:5" x14ac:dyDescent="0.4">
      <c r="A7402" s="12" t="s">
        <v>5370</v>
      </c>
      <c r="B7402" s="13" t="s">
        <v>164</v>
      </c>
      <c r="C7402" s="13" t="s">
        <v>73906</v>
      </c>
      <c r="D7402" s="12" t="s">
        <v>39435</v>
      </c>
      <c r="E7402" s="12" t="s">
        <v>39436</v>
      </c>
    </row>
    <row r="7403" spans="1:5" x14ac:dyDescent="0.4">
      <c r="A7403" s="12" t="s">
        <v>5370</v>
      </c>
      <c r="B7403" s="13" t="s">
        <v>164</v>
      </c>
      <c r="C7403" s="13" t="s">
        <v>73907</v>
      </c>
      <c r="D7403" s="12" t="s">
        <v>5799</v>
      </c>
      <c r="E7403" s="12" t="s">
        <v>5800</v>
      </c>
    </row>
    <row r="7404" spans="1:5" x14ac:dyDescent="0.4">
      <c r="A7404" s="12" t="s">
        <v>5370</v>
      </c>
      <c r="B7404" s="13" t="s">
        <v>164</v>
      </c>
      <c r="C7404" s="13" t="s">
        <v>73908</v>
      </c>
      <c r="D7404" s="12" t="s">
        <v>39433</v>
      </c>
      <c r="E7404" s="12" t="s">
        <v>39434</v>
      </c>
    </row>
    <row r="7405" spans="1:5" x14ac:dyDescent="0.4">
      <c r="A7405" s="12" t="s">
        <v>5370</v>
      </c>
      <c r="B7405" s="13" t="s">
        <v>164</v>
      </c>
      <c r="C7405" s="13" t="s">
        <v>73909</v>
      </c>
      <c r="D7405" s="12" t="s">
        <v>5819</v>
      </c>
      <c r="E7405" s="12" t="s">
        <v>5820</v>
      </c>
    </row>
    <row r="7406" spans="1:5" x14ac:dyDescent="0.4">
      <c r="A7406" s="12" t="s">
        <v>5370</v>
      </c>
      <c r="B7406" s="13" t="s">
        <v>164</v>
      </c>
      <c r="C7406" s="13" t="s">
        <v>73910</v>
      </c>
      <c r="D7406" s="12" t="s">
        <v>5827</v>
      </c>
      <c r="E7406" s="12" t="s">
        <v>5828</v>
      </c>
    </row>
    <row r="7407" spans="1:5" x14ac:dyDescent="0.4">
      <c r="A7407" s="12" t="s">
        <v>5370</v>
      </c>
      <c r="B7407" s="13" t="s">
        <v>164</v>
      </c>
      <c r="C7407" s="13" t="s">
        <v>73911</v>
      </c>
      <c r="D7407" s="12" t="s">
        <v>73912</v>
      </c>
      <c r="E7407" s="12" t="s">
        <v>73913</v>
      </c>
    </row>
    <row r="7408" spans="1:5" x14ac:dyDescent="0.4">
      <c r="A7408" s="12" t="s">
        <v>5370</v>
      </c>
      <c r="B7408" s="13" t="s">
        <v>164</v>
      </c>
      <c r="C7408" s="13" t="s">
        <v>73914</v>
      </c>
      <c r="D7408" s="12" t="s">
        <v>5848</v>
      </c>
      <c r="E7408" s="12" t="s">
        <v>5849</v>
      </c>
    </row>
    <row r="7409" spans="1:5" x14ac:dyDescent="0.4">
      <c r="A7409" s="12" t="s">
        <v>5370</v>
      </c>
      <c r="B7409" s="13" t="s">
        <v>164</v>
      </c>
      <c r="C7409" s="13" t="s">
        <v>73915</v>
      </c>
      <c r="D7409" s="12" t="s">
        <v>33739</v>
      </c>
      <c r="E7409" s="12" t="s">
        <v>33741</v>
      </c>
    </row>
    <row r="7410" spans="1:5" x14ac:dyDescent="0.4">
      <c r="A7410" s="12" t="s">
        <v>5370</v>
      </c>
      <c r="B7410" s="13" t="s">
        <v>164</v>
      </c>
      <c r="C7410" s="13" t="s">
        <v>73916</v>
      </c>
      <c r="D7410" s="12" t="s">
        <v>73917</v>
      </c>
      <c r="E7410" s="12" t="s">
        <v>73918</v>
      </c>
    </row>
    <row r="7411" spans="1:5" x14ac:dyDescent="0.4">
      <c r="A7411" s="12" t="s">
        <v>5370</v>
      </c>
      <c r="B7411" s="13" t="s">
        <v>164</v>
      </c>
      <c r="C7411" s="13" t="s">
        <v>73919</v>
      </c>
      <c r="D7411" s="12" t="s">
        <v>57062</v>
      </c>
      <c r="E7411" s="12" t="s">
        <v>57063</v>
      </c>
    </row>
    <row r="7412" spans="1:5" x14ac:dyDescent="0.4">
      <c r="A7412" s="12" t="s">
        <v>5370</v>
      </c>
      <c r="B7412" s="13" t="s">
        <v>164</v>
      </c>
      <c r="C7412" s="13" t="s">
        <v>73920</v>
      </c>
      <c r="D7412" s="12" t="s">
        <v>5813</v>
      </c>
      <c r="E7412" s="12" t="s">
        <v>5814</v>
      </c>
    </row>
    <row r="7413" spans="1:5" x14ac:dyDescent="0.4">
      <c r="A7413" s="12" t="s">
        <v>5370</v>
      </c>
      <c r="B7413" s="13" t="s">
        <v>164</v>
      </c>
      <c r="C7413" s="13" t="s">
        <v>73921</v>
      </c>
      <c r="D7413" s="12" t="s">
        <v>5854</v>
      </c>
      <c r="E7413" s="12" t="s">
        <v>5855</v>
      </c>
    </row>
    <row r="7414" spans="1:5" x14ac:dyDescent="0.4">
      <c r="A7414" s="12" t="s">
        <v>5370</v>
      </c>
      <c r="B7414" s="13" t="s">
        <v>164</v>
      </c>
      <c r="C7414" s="13" t="s">
        <v>73922</v>
      </c>
      <c r="D7414" s="12" t="s">
        <v>5842</v>
      </c>
      <c r="E7414" s="12" t="s">
        <v>5843</v>
      </c>
    </row>
    <row r="7415" spans="1:5" x14ac:dyDescent="0.4">
      <c r="A7415" s="12" t="s">
        <v>5370</v>
      </c>
      <c r="B7415" s="13" t="s">
        <v>164</v>
      </c>
      <c r="C7415" s="13" t="s">
        <v>73923</v>
      </c>
      <c r="D7415" s="12" t="s">
        <v>39429</v>
      </c>
      <c r="E7415" s="12" t="s">
        <v>39430</v>
      </c>
    </row>
    <row r="7416" spans="1:5" x14ac:dyDescent="0.4">
      <c r="A7416" s="12" t="s">
        <v>5370</v>
      </c>
      <c r="B7416" s="13" t="s">
        <v>164</v>
      </c>
      <c r="C7416" s="13" t="s">
        <v>73924</v>
      </c>
      <c r="D7416" s="12" t="s">
        <v>5836</v>
      </c>
      <c r="E7416" s="12" t="s">
        <v>5837</v>
      </c>
    </row>
    <row r="7417" spans="1:5" x14ac:dyDescent="0.4">
      <c r="A7417" s="12" t="s">
        <v>5370</v>
      </c>
      <c r="B7417" s="13" t="s">
        <v>164</v>
      </c>
      <c r="C7417" s="13" t="s">
        <v>73925</v>
      </c>
      <c r="D7417" s="12" t="s">
        <v>73926</v>
      </c>
      <c r="E7417" s="12" t="s">
        <v>73927</v>
      </c>
    </row>
    <row r="7418" spans="1:5" x14ac:dyDescent="0.4">
      <c r="A7418" s="12" t="s">
        <v>5370</v>
      </c>
      <c r="B7418" s="13" t="s">
        <v>164</v>
      </c>
      <c r="C7418" s="13" t="s">
        <v>73928</v>
      </c>
      <c r="D7418" s="12" t="s">
        <v>5835</v>
      </c>
      <c r="E7418" s="12" t="s">
        <v>73929</v>
      </c>
    </row>
    <row r="7419" spans="1:5" x14ac:dyDescent="0.4">
      <c r="A7419" s="12" t="s">
        <v>5370</v>
      </c>
      <c r="B7419" s="13" t="s">
        <v>164</v>
      </c>
      <c r="C7419" s="13" t="s">
        <v>73930</v>
      </c>
      <c r="D7419" s="12" t="s">
        <v>39439</v>
      </c>
      <c r="E7419" s="12" t="s">
        <v>39440</v>
      </c>
    </row>
    <row r="7420" spans="1:5" x14ac:dyDescent="0.4">
      <c r="A7420" s="12" t="s">
        <v>5370</v>
      </c>
      <c r="B7420" s="13" t="s">
        <v>164</v>
      </c>
      <c r="C7420" s="13" t="s">
        <v>73931</v>
      </c>
      <c r="D7420" s="12" t="s">
        <v>5829</v>
      </c>
      <c r="E7420" s="12" t="s">
        <v>5830</v>
      </c>
    </row>
    <row r="7421" spans="1:5" x14ac:dyDescent="0.4">
      <c r="A7421" s="12" t="s">
        <v>5370</v>
      </c>
      <c r="B7421" s="13" t="s">
        <v>164</v>
      </c>
      <c r="C7421" s="13" t="s">
        <v>73932</v>
      </c>
      <c r="D7421" s="12" t="s">
        <v>5801</v>
      </c>
      <c r="E7421" s="12" t="s">
        <v>5802</v>
      </c>
    </row>
    <row r="7422" spans="1:5" x14ac:dyDescent="0.4">
      <c r="A7422" s="12" t="s">
        <v>5370</v>
      </c>
      <c r="B7422" s="13" t="s">
        <v>164</v>
      </c>
      <c r="C7422" s="13" t="s">
        <v>73933</v>
      </c>
      <c r="D7422" s="12" t="s">
        <v>73934</v>
      </c>
      <c r="E7422" s="12" t="s">
        <v>73935</v>
      </c>
    </row>
    <row r="7423" spans="1:5" x14ac:dyDescent="0.4">
      <c r="A7423" s="12" t="s">
        <v>5370</v>
      </c>
      <c r="B7423" s="13" t="s">
        <v>164</v>
      </c>
      <c r="C7423" s="13" t="s">
        <v>73936</v>
      </c>
      <c r="D7423" s="12" t="s">
        <v>5797</v>
      </c>
      <c r="E7423" s="12" t="s">
        <v>5798</v>
      </c>
    </row>
    <row r="7424" spans="1:5" x14ac:dyDescent="0.4">
      <c r="A7424" s="12" t="s">
        <v>5370</v>
      </c>
      <c r="B7424" s="13" t="s">
        <v>164</v>
      </c>
      <c r="C7424" s="13" t="s">
        <v>73937</v>
      </c>
      <c r="D7424" s="12" t="s">
        <v>5840</v>
      </c>
      <c r="E7424" s="12" t="s">
        <v>5841</v>
      </c>
    </row>
    <row r="7425" spans="1:5" x14ac:dyDescent="0.4">
      <c r="A7425" s="12" t="s">
        <v>5370</v>
      </c>
      <c r="B7425" s="13" t="s">
        <v>164</v>
      </c>
      <c r="C7425" s="13" t="s">
        <v>73938</v>
      </c>
      <c r="D7425" s="12" t="s">
        <v>57060</v>
      </c>
      <c r="E7425" s="12" t="s">
        <v>57061</v>
      </c>
    </row>
    <row r="7426" spans="1:5" x14ac:dyDescent="0.4">
      <c r="A7426" s="12" t="s">
        <v>5370</v>
      </c>
      <c r="B7426" s="13" t="s">
        <v>164</v>
      </c>
      <c r="C7426" s="13" t="s">
        <v>73939</v>
      </c>
      <c r="D7426" s="12" t="s">
        <v>39445</v>
      </c>
      <c r="E7426" s="12" t="s">
        <v>39446</v>
      </c>
    </row>
    <row r="7427" spans="1:5" x14ac:dyDescent="0.4">
      <c r="A7427" s="12" t="s">
        <v>5370</v>
      </c>
      <c r="B7427" s="13" t="s">
        <v>164</v>
      </c>
      <c r="C7427" s="13" t="s">
        <v>73940</v>
      </c>
      <c r="D7427" s="12" t="s">
        <v>5852</v>
      </c>
      <c r="E7427" s="12" t="s">
        <v>5853</v>
      </c>
    </row>
    <row r="7428" spans="1:5" x14ac:dyDescent="0.4">
      <c r="A7428" s="12" t="s">
        <v>5370</v>
      </c>
      <c r="B7428" s="13" t="s">
        <v>164</v>
      </c>
      <c r="C7428" s="13" t="s">
        <v>73941</v>
      </c>
      <c r="D7428" s="12" t="s">
        <v>5831</v>
      </c>
      <c r="E7428" s="12" t="s">
        <v>5832</v>
      </c>
    </row>
    <row r="7429" spans="1:5" x14ac:dyDescent="0.4">
      <c r="A7429" s="12" t="s">
        <v>5370</v>
      </c>
      <c r="B7429" s="13" t="s">
        <v>164</v>
      </c>
      <c r="C7429" s="13" t="s">
        <v>73942</v>
      </c>
      <c r="D7429" s="12" t="s">
        <v>5846</v>
      </c>
      <c r="E7429" s="12" t="s">
        <v>5847</v>
      </c>
    </row>
    <row r="7430" spans="1:5" x14ac:dyDescent="0.4">
      <c r="A7430" s="12" t="s">
        <v>5370</v>
      </c>
      <c r="B7430" s="13" t="s">
        <v>164</v>
      </c>
      <c r="C7430" s="13" t="s">
        <v>73943</v>
      </c>
      <c r="D7430" s="12" t="s">
        <v>5825</v>
      </c>
      <c r="E7430" s="12" t="s">
        <v>5826</v>
      </c>
    </row>
    <row r="7431" spans="1:5" x14ac:dyDescent="0.4">
      <c r="A7431" s="12" t="s">
        <v>5370</v>
      </c>
      <c r="B7431" s="13" t="s">
        <v>164</v>
      </c>
      <c r="C7431" s="13" t="s">
        <v>73944</v>
      </c>
      <c r="D7431" s="12" t="s">
        <v>5805</v>
      </c>
      <c r="E7431" s="12" t="s">
        <v>5806</v>
      </c>
    </row>
    <row r="7432" spans="1:5" x14ac:dyDescent="0.4">
      <c r="A7432" s="12" t="s">
        <v>5370</v>
      </c>
      <c r="B7432" s="13" t="s">
        <v>164</v>
      </c>
      <c r="C7432" s="13" t="s">
        <v>73945</v>
      </c>
      <c r="D7432" s="12" t="s">
        <v>73946</v>
      </c>
      <c r="E7432" s="12" t="s">
        <v>39432</v>
      </c>
    </row>
    <row r="7433" spans="1:5" x14ac:dyDescent="0.4">
      <c r="A7433" s="12" t="s">
        <v>5370</v>
      </c>
      <c r="B7433" s="13" t="s">
        <v>164</v>
      </c>
      <c r="C7433" s="13" t="s">
        <v>73947</v>
      </c>
      <c r="D7433" s="12" t="s">
        <v>5811</v>
      </c>
      <c r="E7433" s="12" t="s">
        <v>5812</v>
      </c>
    </row>
    <row r="7434" spans="1:5" x14ac:dyDescent="0.4">
      <c r="A7434" s="12" t="s">
        <v>5370</v>
      </c>
      <c r="B7434" s="13" t="s">
        <v>164</v>
      </c>
      <c r="C7434" s="13" t="s">
        <v>73948</v>
      </c>
      <c r="D7434" s="12" t="s">
        <v>73949</v>
      </c>
      <c r="E7434" s="12" t="s">
        <v>73950</v>
      </c>
    </row>
    <row r="7435" spans="1:5" x14ac:dyDescent="0.4">
      <c r="A7435" s="12" t="s">
        <v>5370</v>
      </c>
      <c r="B7435" s="13" t="s">
        <v>164</v>
      </c>
      <c r="C7435" s="13" t="s">
        <v>73951</v>
      </c>
      <c r="D7435" s="12" t="s">
        <v>5850</v>
      </c>
      <c r="E7435" s="12" t="s">
        <v>5851</v>
      </c>
    </row>
    <row r="7436" spans="1:5" x14ac:dyDescent="0.4">
      <c r="A7436" s="12" t="s">
        <v>5370</v>
      </c>
      <c r="B7436" s="13" t="s">
        <v>164</v>
      </c>
      <c r="C7436" s="13" t="s">
        <v>73952</v>
      </c>
      <c r="D7436" s="12" t="s">
        <v>39431</v>
      </c>
      <c r="E7436" s="12" t="s">
        <v>39432</v>
      </c>
    </row>
    <row r="7437" spans="1:5" x14ac:dyDescent="0.4">
      <c r="A7437" s="12" t="s">
        <v>5370</v>
      </c>
      <c r="B7437" s="13" t="s">
        <v>164</v>
      </c>
      <c r="C7437" s="13" t="s">
        <v>73953</v>
      </c>
      <c r="D7437" s="12" t="s">
        <v>39441</v>
      </c>
      <c r="E7437" s="12" t="s">
        <v>39442</v>
      </c>
    </row>
    <row r="7438" spans="1:5" x14ac:dyDescent="0.4">
      <c r="A7438" s="12" t="s">
        <v>5370</v>
      </c>
      <c r="B7438" s="13" t="s">
        <v>164</v>
      </c>
      <c r="C7438" s="13" t="s">
        <v>73954</v>
      </c>
      <c r="D7438" s="12" t="s">
        <v>39437</v>
      </c>
      <c r="E7438" s="12" t="s">
        <v>39438</v>
      </c>
    </row>
    <row r="7439" spans="1:5" x14ac:dyDescent="0.4">
      <c r="A7439" s="12" t="s">
        <v>5370</v>
      </c>
      <c r="B7439" s="13" t="s">
        <v>164</v>
      </c>
      <c r="C7439" s="13" t="s">
        <v>73955</v>
      </c>
      <c r="D7439" s="12" t="s">
        <v>33738</v>
      </c>
      <c r="E7439" s="12" t="s">
        <v>33740</v>
      </c>
    </row>
    <row r="7440" spans="1:5" x14ac:dyDescent="0.4">
      <c r="A7440" s="12" t="s">
        <v>5370</v>
      </c>
      <c r="B7440" s="13" t="s">
        <v>164</v>
      </c>
      <c r="C7440" s="13" t="s">
        <v>73956</v>
      </c>
      <c r="D7440" s="12" t="s">
        <v>33742</v>
      </c>
      <c r="E7440" s="12" t="s">
        <v>33743</v>
      </c>
    </row>
    <row r="7441" spans="1:5" x14ac:dyDescent="0.4">
      <c r="A7441" s="12" t="s">
        <v>5370</v>
      </c>
      <c r="B7441" s="13" t="s">
        <v>164</v>
      </c>
      <c r="C7441" s="13" t="s">
        <v>73957</v>
      </c>
      <c r="D7441" s="12" t="s">
        <v>33736</v>
      </c>
      <c r="E7441" s="12" t="s">
        <v>33737</v>
      </c>
    </row>
    <row r="7442" spans="1:5" x14ac:dyDescent="0.4">
      <c r="A7442" s="12" t="s">
        <v>5370</v>
      </c>
      <c r="B7442" s="13" t="s">
        <v>164</v>
      </c>
      <c r="C7442" s="13" t="s">
        <v>73958</v>
      </c>
      <c r="D7442" s="12" t="s">
        <v>73959</v>
      </c>
      <c r="E7442" s="12" t="s">
        <v>73960</v>
      </c>
    </row>
    <row r="7443" spans="1:5" x14ac:dyDescent="0.4">
      <c r="A7443" s="12" t="s">
        <v>5370</v>
      </c>
      <c r="B7443" s="13" t="s">
        <v>164</v>
      </c>
      <c r="C7443" s="13" t="s">
        <v>73961</v>
      </c>
      <c r="D7443" s="12" t="s">
        <v>73962</v>
      </c>
      <c r="E7443" s="12" t="s">
        <v>73963</v>
      </c>
    </row>
    <row r="7444" spans="1:5" x14ac:dyDescent="0.4">
      <c r="A7444" s="12" t="s">
        <v>5370</v>
      </c>
      <c r="B7444" s="13" t="s">
        <v>164</v>
      </c>
      <c r="C7444" s="13" t="s">
        <v>73964</v>
      </c>
      <c r="D7444" s="12" t="s">
        <v>20518</v>
      </c>
      <c r="E7444" s="12" t="s">
        <v>39470</v>
      </c>
    </row>
    <row r="7445" spans="1:5" x14ac:dyDescent="0.4">
      <c r="A7445" s="12" t="s">
        <v>5370</v>
      </c>
      <c r="B7445" s="13" t="s">
        <v>164</v>
      </c>
      <c r="C7445" s="13" t="s">
        <v>73965</v>
      </c>
      <c r="D7445" s="12" t="s">
        <v>57078</v>
      </c>
      <c r="E7445" s="12" t="s">
        <v>57079</v>
      </c>
    </row>
    <row r="7446" spans="1:5" x14ac:dyDescent="0.4">
      <c r="A7446" s="12" t="s">
        <v>5370</v>
      </c>
      <c r="B7446" s="13" t="s">
        <v>164</v>
      </c>
      <c r="C7446" s="13" t="s">
        <v>73966</v>
      </c>
      <c r="D7446" s="12" t="s">
        <v>5902</v>
      </c>
      <c r="E7446" s="12" t="s">
        <v>5903</v>
      </c>
    </row>
    <row r="7447" spans="1:5" x14ac:dyDescent="0.4">
      <c r="A7447" s="12" t="s">
        <v>5370</v>
      </c>
      <c r="B7447" s="13" t="s">
        <v>164</v>
      </c>
      <c r="C7447" s="13" t="s">
        <v>73967</v>
      </c>
      <c r="D7447" s="12" t="s">
        <v>5904</v>
      </c>
      <c r="E7447" s="12" t="s">
        <v>5905</v>
      </c>
    </row>
    <row r="7448" spans="1:5" x14ac:dyDescent="0.4">
      <c r="A7448" s="12" t="s">
        <v>5370</v>
      </c>
      <c r="B7448" s="13" t="s">
        <v>164</v>
      </c>
      <c r="C7448" s="13" t="s">
        <v>73968</v>
      </c>
      <c r="D7448" s="12" t="s">
        <v>5896</v>
      </c>
      <c r="E7448" s="12" t="s">
        <v>5897</v>
      </c>
    </row>
    <row r="7449" spans="1:5" x14ac:dyDescent="0.4">
      <c r="A7449" s="12" t="s">
        <v>5370</v>
      </c>
      <c r="B7449" s="13" t="s">
        <v>164</v>
      </c>
      <c r="C7449" s="13" t="s">
        <v>73969</v>
      </c>
      <c r="D7449" s="12" t="s">
        <v>39462</v>
      </c>
      <c r="E7449" s="12" t="s">
        <v>39463</v>
      </c>
    </row>
    <row r="7450" spans="1:5" x14ac:dyDescent="0.4">
      <c r="A7450" s="12" t="s">
        <v>5370</v>
      </c>
      <c r="B7450" s="13" t="s">
        <v>164</v>
      </c>
      <c r="C7450" s="13" t="s">
        <v>73970</v>
      </c>
      <c r="D7450" s="12" t="s">
        <v>5884</v>
      </c>
      <c r="E7450" s="12" t="s">
        <v>5885</v>
      </c>
    </row>
    <row r="7451" spans="1:5" x14ac:dyDescent="0.4">
      <c r="A7451" s="12" t="s">
        <v>5370</v>
      </c>
      <c r="B7451" s="13" t="s">
        <v>164</v>
      </c>
      <c r="C7451" s="13" t="s">
        <v>73971</v>
      </c>
      <c r="D7451" s="12" t="s">
        <v>5894</v>
      </c>
      <c r="E7451" s="12" t="s">
        <v>5895</v>
      </c>
    </row>
    <row r="7452" spans="1:5" x14ac:dyDescent="0.4">
      <c r="A7452" s="12" t="s">
        <v>5370</v>
      </c>
      <c r="B7452" s="13" t="s">
        <v>164</v>
      </c>
      <c r="C7452" s="13" t="s">
        <v>73972</v>
      </c>
      <c r="D7452" s="12" t="s">
        <v>2103</v>
      </c>
      <c r="E7452" s="12" t="s">
        <v>73973</v>
      </c>
    </row>
    <row r="7453" spans="1:5" x14ac:dyDescent="0.4">
      <c r="A7453" s="12" t="s">
        <v>5370</v>
      </c>
      <c r="B7453" s="13" t="s">
        <v>164</v>
      </c>
      <c r="C7453" s="13" t="s">
        <v>73974</v>
      </c>
      <c r="D7453" s="12" t="s">
        <v>73975</v>
      </c>
      <c r="E7453" s="12" t="s">
        <v>73976</v>
      </c>
    </row>
    <row r="7454" spans="1:5" x14ac:dyDescent="0.4">
      <c r="A7454" s="12" t="s">
        <v>5370</v>
      </c>
      <c r="B7454" s="13" t="s">
        <v>164</v>
      </c>
      <c r="C7454" s="13" t="s">
        <v>73977</v>
      </c>
      <c r="D7454" s="12" t="s">
        <v>5908</v>
      </c>
      <c r="E7454" s="12" t="s">
        <v>5909</v>
      </c>
    </row>
    <row r="7455" spans="1:5" x14ac:dyDescent="0.4">
      <c r="A7455" s="12" t="s">
        <v>5370</v>
      </c>
      <c r="B7455" s="13" t="s">
        <v>164</v>
      </c>
      <c r="C7455" s="13" t="s">
        <v>73978</v>
      </c>
      <c r="D7455" s="12" t="s">
        <v>39464</v>
      </c>
      <c r="E7455" s="12" t="s">
        <v>39465</v>
      </c>
    </row>
    <row r="7456" spans="1:5" x14ac:dyDescent="0.4">
      <c r="A7456" s="12" t="s">
        <v>5370</v>
      </c>
      <c r="B7456" s="13" t="s">
        <v>164</v>
      </c>
      <c r="C7456" s="13" t="s">
        <v>73979</v>
      </c>
      <c r="D7456" s="12" t="s">
        <v>73980</v>
      </c>
      <c r="E7456" s="12" t="s">
        <v>73981</v>
      </c>
    </row>
    <row r="7457" spans="1:5" x14ac:dyDescent="0.4">
      <c r="A7457" s="12" t="s">
        <v>5370</v>
      </c>
      <c r="B7457" s="13" t="s">
        <v>164</v>
      </c>
      <c r="C7457" s="13" t="s">
        <v>73982</v>
      </c>
      <c r="D7457" s="12" t="s">
        <v>1345</v>
      </c>
      <c r="E7457" s="12" t="s">
        <v>39475</v>
      </c>
    </row>
    <row r="7458" spans="1:5" x14ac:dyDescent="0.4">
      <c r="A7458" s="12" t="s">
        <v>5370</v>
      </c>
      <c r="B7458" s="13" t="s">
        <v>164</v>
      </c>
      <c r="C7458" s="13" t="s">
        <v>73983</v>
      </c>
      <c r="D7458" s="12" t="s">
        <v>5912</v>
      </c>
      <c r="E7458" s="12" t="s">
        <v>5913</v>
      </c>
    </row>
    <row r="7459" spans="1:5" x14ac:dyDescent="0.4">
      <c r="A7459" s="12" t="s">
        <v>5370</v>
      </c>
      <c r="B7459" s="13" t="s">
        <v>164</v>
      </c>
      <c r="C7459" s="13" t="s">
        <v>73984</v>
      </c>
      <c r="D7459" s="12" t="s">
        <v>73985</v>
      </c>
      <c r="E7459" s="12" t="s">
        <v>73986</v>
      </c>
    </row>
    <row r="7460" spans="1:5" x14ac:dyDescent="0.4">
      <c r="A7460" s="12" t="s">
        <v>5370</v>
      </c>
      <c r="B7460" s="13" t="s">
        <v>164</v>
      </c>
      <c r="C7460" s="13" t="s">
        <v>73987</v>
      </c>
      <c r="D7460" s="12" t="s">
        <v>39466</v>
      </c>
      <c r="E7460" s="12" t="s">
        <v>39467</v>
      </c>
    </row>
    <row r="7461" spans="1:5" x14ac:dyDescent="0.4">
      <c r="A7461" s="12" t="s">
        <v>5370</v>
      </c>
      <c r="B7461" s="13" t="s">
        <v>164</v>
      </c>
      <c r="C7461" s="13" t="s">
        <v>73988</v>
      </c>
      <c r="D7461" s="12" t="s">
        <v>73989</v>
      </c>
      <c r="E7461" s="12" t="s">
        <v>73990</v>
      </c>
    </row>
    <row r="7462" spans="1:5" x14ac:dyDescent="0.4">
      <c r="A7462" s="12" t="s">
        <v>5370</v>
      </c>
      <c r="B7462" s="13" t="s">
        <v>164</v>
      </c>
      <c r="C7462" s="13" t="s">
        <v>73991</v>
      </c>
      <c r="D7462" s="12" t="s">
        <v>39468</v>
      </c>
      <c r="E7462" s="12" t="s">
        <v>39469</v>
      </c>
    </row>
    <row r="7463" spans="1:5" x14ac:dyDescent="0.4">
      <c r="A7463" s="12" t="s">
        <v>5370</v>
      </c>
      <c r="B7463" s="13" t="s">
        <v>164</v>
      </c>
      <c r="C7463" s="13" t="s">
        <v>73992</v>
      </c>
      <c r="D7463" s="12" t="s">
        <v>33748</v>
      </c>
      <c r="E7463" s="12" t="s">
        <v>33749</v>
      </c>
    </row>
    <row r="7464" spans="1:5" x14ac:dyDescent="0.4">
      <c r="A7464" s="12" t="s">
        <v>5370</v>
      </c>
      <c r="B7464" s="13" t="s">
        <v>164</v>
      </c>
      <c r="C7464" s="13" t="s">
        <v>73993</v>
      </c>
      <c r="D7464" s="12" t="s">
        <v>73994</v>
      </c>
      <c r="E7464" s="12" t="s">
        <v>73995</v>
      </c>
    </row>
    <row r="7465" spans="1:5" x14ac:dyDescent="0.4">
      <c r="A7465" s="12" t="s">
        <v>5370</v>
      </c>
      <c r="B7465" s="13" t="s">
        <v>164</v>
      </c>
      <c r="C7465" s="13" t="s">
        <v>73996</v>
      </c>
      <c r="D7465" s="12" t="s">
        <v>73997</v>
      </c>
      <c r="E7465" s="12" t="s">
        <v>73998</v>
      </c>
    </row>
    <row r="7466" spans="1:5" x14ac:dyDescent="0.4">
      <c r="A7466" s="12" t="s">
        <v>5370</v>
      </c>
      <c r="B7466" s="13" t="s">
        <v>164</v>
      </c>
      <c r="C7466" s="13" t="s">
        <v>73999</v>
      </c>
      <c r="D7466" s="12" t="s">
        <v>74000</v>
      </c>
      <c r="E7466" s="12" t="s">
        <v>74001</v>
      </c>
    </row>
    <row r="7467" spans="1:5" x14ac:dyDescent="0.4">
      <c r="A7467" s="12" t="s">
        <v>5370</v>
      </c>
      <c r="B7467" s="13" t="s">
        <v>164</v>
      </c>
      <c r="C7467" s="13" t="s">
        <v>74002</v>
      </c>
      <c r="D7467" s="12" t="s">
        <v>39458</v>
      </c>
      <c r="E7467" s="12" t="s">
        <v>39459</v>
      </c>
    </row>
    <row r="7468" spans="1:5" x14ac:dyDescent="0.4">
      <c r="A7468" s="12" t="s">
        <v>5370</v>
      </c>
      <c r="B7468" s="13" t="s">
        <v>164</v>
      </c>
      <c r="C7468" s="13" t="s">
        <v>74003</v>
      </c>
      <c r="D7468" s="12" t="s">
        <v>5886</v>
      </c>
      <c r="E7468" s="12" t="s">
        <v>5887</v>
      </c>
    </row>
    <row r="7469" spans="1:5" x14ac:dyDescent="0.4">
      <c r="A7469" s="12" t="s">
        <v>5370</v>
      </c>
      <c r="B7469" s="13" t="s">
        <v>164</v>
      </c>
      <c r="C7469" s="13" t="s">
        <v>74004</v>
      </c>
      <c r="D7469" s="12" t="s">
        <v>39471</v>
      </c>
      <c r="E7469" s="12" t="s">
        <v>39472</v>
      </c>
    </row>
    <row r="7470" spans="1:5" x14ac:dyDescent="0.4">
      <c r="A7470" s="12" t="s">
        <v>5370</v>
      </c>
      <c r="B7470" s="13" t="s">
        <v>164</v>
      </c>
      <c r="C7470" s="13" t="s">
        <v>74005</v>
      </c>
      <c r="D7470" s="12" t="s">
        <v>57072</v>
      </c>
      <c r="E7470" s="12" t="s">
        <v>57073</v>
      </c>
    </row>
    <row r="7471" spans="1:5" x14ac:dyDescent="0.4">
      <c r="A7471" s="12" t="s">
        <v>5370</v>
      </c>
      <c r="B7471" s="13" t="s">
        <v>164</v>
      </c>
      <c r="C7471" s="13" t="s">
        <v>74006</v>
      </c>
      <c r="D7471" s="12" t="s">
        <v>5890</v>
      </c>
      <c r="E7471" s="12" t="s">
        <v>5891</v>
      </c>
    </row>
    <row r="7472" spans="1:5" x14ac:dyDescent="0.4">
      <c r="A7472" s="12" t="s">
        <v>5370</v>
      </c>
      <c r="B7472" s="13" t="s">
        <v>164</v>
      </c>
      <c r="C7472" s="13" t="s">
        <v>74007</v>
      </c>
      <c r="D7472" s="12" t="s">
        <v>74008</v>
      </c>
      <c r="E7472" s="12" t="s">
        <v>74009</v>
      </c>
    </row>
    <row r="7473" spans="1:5" x14ac:dyDescent="0.4">
      <c r="A7473" s="12" t="s">
        <v>5370</v>
      </c>
      <c r="B7473" s="13" t="s">
        <v>164</v>
      </c>
      <c r="C7473" s="13" t="s">
        <v>74010</v>
      </c>
      <c r="D7473" s="12" t="s">
        <v>5914</v>
      </c>
      <c r="E7473" s="12" t="s">
        <v>5915</v>
      </c>
    </row>
    <row r="7474" spans="1:5" x14ac:dyDescent="0.4">
      <c r="A7474" s="12" t="s">
        <v>5370</v>
      </c>
      <c r="B7474" s="13" t="s">
        <v>164</v>
      </c>
      <c r="C7474" s="13" t="s">
        <v>74011</v>
      </c>
      <c r="D7474" s="12" t="s">
        <v>5910</v>
      </c>
      <c r="E7474" s="12" t="s">
        <v>5911</v>
      </c>
    </row>
    <row r="7475" spans="1:5" x14ac:dyDescent="0.4">
      <c r="A7475" s="12" t="s">
        <v>5370</v>
      </c>
      <c r="B7475" s="13" t="s">
        <v>164</v>
      </c>
      <c r="C7475" s="13" t="s">
        <v>74012</v>
      </c>
      <c r="D7475" s="12" t="s">
        <v>74013</v>
      </c>
      <c r="E7475" s="12" t="s">
        <v>74014</v>
      </c>
    </row>
    <row r="7476" spans="1:5" x14ac:dyDescent="0.4">
      <c r="A7476" s="12" t="s">
        <v>5370</v>
      </c>
      <c r="B7476" s="13" t="s">
        <v>164</v>
      </c>
      <c r="C7476" s="13" t="s">
        <v>74015</v>
      </c>
      <c r="D7476" s="12" t="s">
        <v>5900</v>
      </c>
      <c r="E7476" s="12" t="s">
        <v>5901</v>
      </c>
    </row>
    <row r="7477" spans="1:5" x14ac:dyDescent="0.4">
      <c r="A7477" s="12" t="s">
        <v>5370</v>
      </c>
      <c r="B7477" s="13" t="s">
        <v>164</v>
      </c>
      <c r="C7477" s="13" t="s">
        <v>74016</v>
      </c>
      <c r="D7477" s="12" t="s">
        <v>5906</v>
      </c>
      <c r="E7477" s="12" t="s">
        <v>5907</v>
      </c>
    </row>
    <row r="7478" spans="1:5" x14ac:dyDescent="0.4">
      <c r="A7478" s="12" t="s">
        <v>5370</v>
      </c>
      <c r="B7478" s="13" t="s">
        <v>164</v>
      </c>
      <c r="C7478" s="13" t="s">
        <v>74017</v>
      </c>
      <c r="D7478" s="12" t="s">
        <v>39473</v>
      </c>
      <c r="E7478" s="12" t="s">
        <v>39474</v>
      </c>
    </row>
    <row r="7479" spans="1:5" x14ac:dyDescent="0.4">
      <c r="A7479" s="12" t="s">
        <v>5370</v>
      </c>
      <c r="B7479" s="13" t="s">
        <v>164</v>
      </c>
      <c r="C7479" s="13" t="s">
        <v>74018</v>
      </c>
      <c r="D7479" s="12" t="s">
        <v>5888</v>
      </c>
      <c r="E7479" s="12" t="s">
        <v>5889</v>
      </c>
    </row>
    <row r="7480" spans="1:5" x14ac:dyDescent="0.4">
      <c r="A7480" s="12" t="s">
        <v>5370</v>
      </c>
      <c r="B7480" s="13" t="s">
        <v>164</v>
      </c>
      <c r="C7480" s="13" t="s">
        <v>74019</v>
      </c>
      <c r="D7480" s="12" t="s">
        <v>33746</v>
      </c>
      <c r="E7480" s="12" t="s">
        <v>33747</v>
      </c>
    </row>
    <row r="7481" spans="1:5" x14ac:dyDescent="0.4">
      <c r="A7481" s="12" t="s">
        <v>5370</v>
      </c>
      <c r="B7481" s="13" t="s">
        <v>164</v>
      </c>
      <c r="C7481" s="13" t="s">
        <v>74020</v>
      </c>
      <c r="D7481" s="12" t="s">
        <v>5892</v>
      </c>
      <c r="E7481" s="12" t="s">
        <v>5893</v>
      </c>
    </row>
    <row r="7482" spans="1:5" x14ac:dyDescent="0.4">
      <c r="A7482" s="12" t="s">
        <v>5370</v>
      </c>
      <c r="B7482" s="13" t="s">
        <v>164</v>
      </c>
      <c r="C7482" s="13" t="s">
        <v>74021</v>
      </c>
      <c r="D7482" s="12" t="s">
        <v>2330</v>
      </c>
      <c r="E7482" s="12" t="s">
        <v>39365</v>
      </c>
    </row>
    <row r="7483" spans="1:5" x14ac:dyDescent="0.4">
      <c r="A7483" s="12" t="s">
        <v>5370</v>
      </c>
      <c r="B7483" s="13" t="s">
        <v>164</v>
      </c>
      <c r="C7483" s="13" t="s">
        <v>74022</v>
      </c>
      <c r="D7483" s="12" t="s">
        <v>74023</v>
      </c>
      <c r="E7483" s="12" t="s">
        <v>74024</v>
      </c>
    </row>
    <row r="7484" spans="1:5" x14ac:dyDescent="0.4">
      <c r="A7484" s="12" t="s">
        <v>5370</v>
      </c>
      <c r="B7484" s="13" t="s">
        <v>164</v>
      </c>
      <c r="C7484" s="13" t="s">
        <v>74025</v>
      </c>
      <c r="D7484" s="12" t="s">
        <v>5651</v>
      </c>
      <c r="E7484" s="12" t="s">
        <v>74026</v>
      </c>
    </row>
    <row r="7485" spans="1:5" x14ac:dyDescent="0.4">
      <c r="A7485" s="12" t="s">
        <v>5370</v>
      </c>
      <c r="B7485" s="13" t="s">
        <v>164</v>
      </c>
      <c r="C7485" s="13" t="s">
        <v>74027</v>
      </c>
      <c r="D7485" s="12" t="s">
        <v>38243</v>
      </c>
      <c r="E7485" s="12" t="s">
        <v>74028</v>
      </c>
    </row>
    <row r="7486" spans="1:5" x14ac:dyDescent="0.4">
      <c r="A7486" s="12" t="s">
        <v>5370</v>
      </c>
      <c r="B7486" s="13" t="s">
        <v>164</v>
      </c>
      <c r="C7486" s="13" t="s">
        <v>74029</v>
      </c>
      <c r="D7486" s="12" t="s">
        <v>5656</v>
      </c>
      <c r="E7486" s="12" t="s">
        <v>5657</v>
      </c>
    </row>
    <row r="7487" spans="1:5" x14ac:dyDescent="0.4">
      <c r="A7487" s="12" t="s">
        <v>5370</v>
      </c>
      <c r="B7487" s="13" t="s">
        <v>164</v>
      </c>
      <c r="C7487" s="13" t="s">
        <v>74030</v>
      </c>
      <c r="D7487" s="12" t="s">
        <v>39386</v>
      </c>
      <c r="E7487" s="12" t="s">
        <v>39387</v>
      </c>
    </row>
    <row r="7488" spans="1:5" x14ac:dyDescent="0.4">
      <c r="A7488" s="12" t="s">
        <v>5370</v>
      </c>
      <c r="B7488" s="13" t="s">
        <v>164</v>
      </c>
      <c r="C7488" s="13" t="s">
        <v>74031</v>
      </c>
      <c r="D7488" s="12" t="s">
        <v>5670</v>
      </c>
      <c r="E7488" s="12" t="s">
        <v>5671</v>
      </c>
    </row>
    <row r="7489" spans="1:5" x14ac:dyDescent="0.4">
      <c r="A7489" s="12" t="s">
        <v>5370</v>
      </c>
      <c r="B7489" s="13" t="s">
        <v>164</v>
      </c>
      <c r="C7489" s="13" t="s">
        <v>74032</v>
      </c>
      <c r="D7489" s="12" t="s">
        <v>5672</v>
      </c>
      <c r="E7489" s="12" t="s">
        <v>5673</v>
      </c>
    </row>
    <row r="7490" spans="1:5" x14ac:dyDescent="0.4">
      <c r="A7490" s="12" t="s">
        <v>5370</v>
      </c>
      <c r="B7490" s="13" t="s">
        <v>164</v>
      </c>
      <c r="C7490" s="13" t="s">
        <v>74033</v>
      </c>
      <c r="D7490" s="12" t="s">
        <v>74034</v>
      </c>
      <c r="E7490" s="12" t="s">
        <v>74035</v>
      </c>
    </row>
    <row r="7491" spans="1:5" x14ac:dyDescent="0.4">
      <c r="A7491" s="12" t="s">
        <v>5370</v>
      </c>
      <c r="B7491" s="13" t="s">
        <v>164</v>
      </c>
      <c r="C7491" s="13" t="s">
        <v>74036</v>
      </c>
      <c r="D7491" s="12" t="s">
        <v>39388</v>
      </c>
      <c r="E7491" s="12" t="s">
        <v>39389</v>
      </c>
    </row>
    <row r="7492" spans="1:5" x14ac:dyDescent="0.4">
      <c r="A7492" s="12" t="s">
        <v>5370</v>
      </c>
      <c r="B7492" s="13" t="s">
        <v>164</v>
      </c>
      <c r="C7492" s="13" t="s">
        <v>74037</v>
      </c>
      <c r="D7492" s="12" t="s">
        <v>5647</v>
      </c>
      <c r="E7492" s="12" t="s">
        <v>5648</v>
      </c>
    </row>
    <row r="7493" spans="1:5" x14ac:dyDescent="0.4">
      <c r="A7493" s="12" t="s">
        <v>5370</v>
      </c>
      <c r="B7493" s="13" t="s">
        <v>164</v>
      </c>
      <c r="C7493" s="13" t="s">
        <v>74038</v>
      </c>
      <c r="D7493" s="12" t="s">
        <v>5674</v>
      </c>
      <c r="E7493" s="12" t="s">
        <v>5675</v>
      </c>
    </row>
    <row r="7494" spans="1:5" x14ac:dyDescent="0.4">
      <c r="A7494" s="12" t="s">
        <v>5370</v>
      </c>
      <c r="B7494" s="13" t="s">
        <v>164</v>
      </c>
      <c r="C7494" s="13" t="s">
        <v>74039</v>
      </c>
      <c r="D7494" s="12" t="s">
        <v>5662</v>
      </c>
      <c r="E7494" s="12" t="s">
        <v>5663</v>
      </c>
    </row>
    <row r="7495" spans="1:5" x14ac:dyDescent="0.4">
      <c r="A7495" s="12" t="s">
        <v>5370</v>
      </c>
      <c r="B7495" s="13" t="s">
        <v>164</v>
      </c>
      <c r="C7495" s="13" t="s">
        <v>74040</v>
      </c>
      <c r="D7495" s="12" t="s">
        <v>2885</v>
      </c>
      <c r="E7495" s="12" t="s">
        <v>5678</v>
      </c>
    </row>
    <row r="7496" spans="1:5" x14ac:dyDescent="0.4">
      <c r="A7496" s="12" t="s">
        <v>5370</v>
      </c>
      <c r="B7496" s="13" t="s">
        <v>164</v>
      </c>
      <c r="C7496" s="13" t="s">
        <v>74041</v>
      </c>
      <c r="D7496" s="12" t="s">
        <v>11676</v>
      </c>
      <c r="E7496" s="12" t="s">
        <v>74042</v>
      </c>
    </row>
    <row r="7497" spans="1:5" x14ac:dyDescent="0.4">
      <c r="A7497" s="12" t="s">
        <v>5370</v>
      </c>
      <c r="B7497" s="13" t="s">
        <v>164</v>
      </c>
      <c r="C7497" s="13" t="s">
        <v>74043</v>
      </c>
      <c r="D7497" s="12" t="s">
        <v>39384</v>
      </c>
      <c r="E7497" s="12" t="s">
        <v>39385</v>
      </c>
    </row>
    <row r="7498" spans="1:5" x14ac:dyDescent="0.4">
      <c r="A7498" s="12" t="s">
        <v>5370</v>
      </c>
      <c r="B7498" s="13" t="s">
        <v>164</v>
      </c>
      <c r="C7498" s="13" t="s">
        <v>74044</v>
      </c>
      <c r="D7498" s="12" t="s">
        <v>5668</v>
      </c>
      <c r="E7498" s="12" t="s">
        <v>5669</v>
      </c>
    </row>
    <row r="7499" spans="1:5" x14ac:dyDescent="0.4">
      <c r="A7499" s="12" t="s">
        <v>5370</v>
      </c>
      <c r="B7499" s="13" t="s">
        <v>164</v>
      </c>
      <c r="C7499" s="13" t="s">
        <v>74045</v>
      </c>
      <c r="D7499" s="12" t="s">
        <v>74046</v>
      </c>
      <c r="E7499" s="12" t="s">
        <v>74047</v>
      </c>
    </row>
    <row r="7500" spans="1:5" x14ac:dyDescent="0.4">
      <c r="A7500" s="12" t="s">
        <v>5370</v>
      </c>
      <c r="B7500" s="13" t="s">
        <v>164</v>
      </c>
      <c r="C7500" s="13" t="s">
        <v>74048</v>
      </c>
      <c r="D7500" s="12" t="s">
        <v>39382</v>
      </c>
      <c r="E7500" s="12" t="s">
        <v>39383</v>
      </c>
    </row>
    <row r="7501" spans="1:5" x14ac:dyDescent="0.4">
      <c r="A7501" s="12" t="s">
        <v>5370</v>
      </c>
      <c r="B7501" s="13" t="s">
        <v>164</v>
      </c>
      <c r="C7501" s="13" t="s">
        <v>74049</v>
      </c>
      <c r="D7501" s="12" t="s">
        <v>5676</v>
      </c>
      <c r="E7501" s="12" t="s">
        <v>5677</v>
      </c>
    </row>
    <row r="7502" spans="1:5" x14ac:dyDescent="0.4">
      <c r="A7502" s="12" t="s">
        <v>5370</v>
      </c>
      <c r="B7502" s="13" t="s">
        <v>164</v>
      </c>
      <c r="C7502" s="13" t="s">
        <v>74050</v>
      </c>
      <c r="D7502" s="12" t="s">
        <v>39378</v>
      </c>
      <c r="E7502" s="12" t="s">
        <v>39379</v>
      </c>
    </row>
    <row r="7503" spans="1:5" x14ac:dyDescent="0.4">
      <c r="A7503" s="12" t="s">
        <v>5370</v>
      </c>
      <c r="B7503" s="13" t="s">
        <v>164</v>
      </c>
      <c r="C7503" s="13" t="s">
        <v>74051</v>
      </c>
      <c r="D7503" s="12" t="s">
        <v>39374</v>
      </c>
      <c r="E7503" s="12" t="s">
        <v>39375</v>
      </c>
    </row>
    <row r="7504" spans="1:5" x14ac:dyDescent="0.4">
      <c r="A7504" s="12" t="s">
        <v>5370</v>
      </c>
      <c r="B7504" s="13" t="s">
        <v>164</v>
      </c>
      <c r="C7504" s="13" t="s">
        <v>74052</v>
      </c>
      <c r="D7504" s="12" t="s">
        <v>57050</v>
      </c>
      <c r="E7504" s="12" t="s">
        <v>57051</v>
      </c>
    </row>
    <row r="7505" spans="1:5" x14ac:dyDescent="0.4">
      <c r="A7505" s="12" t="s">
        <v>5370</v>
      </c>
      <c r="B7505" s="13" t="s">
        <v>164</v>
      </c>
      <c r="C7505" s="13" t="s">
        <v>74053</v>
      </c>
      <c r="D7505" s="12" t="s">
        <v>74054</v>
      </c>
      <c r="E7505" s="12" t="s">
        <v>74055</v>
      </c>
    </row>
    <row r="7506" spans="1:5" x14ac:dyDescent="0.4">
      <c r="A7506" s="12" t="s">
        <v>5370</v>
      </c>
      <c r="B7506" s="13" t="s">
        <v>164</v>
      </c>
      <c r="C7506" s="13" t="s">
        <v>74056</v>
      </c>
      <c r="D7506" s="12" t="s">
        <v>5660</v>
      </c>
      <c r="E7506" s="12" t="s">
        <v>5661</v>
      </c>
    </row>
    <row r="7507" spans="1:5" x14ac:dyDescent="0.4">
      <c r="A7507" s="12" t="s">
        <v>5370</v>
      </c>
      <c r="B7507" s="13" t="s">
        <v>164</v>
      </c>
      <c r="C7507" s="13" t="s">
        <v>74057</v>
      </c>
      <c r="D7507" s="12" t="s">
        <v>5658</v>
      </c>
      <c r="E7507" s="12" t="s">
        <v>5659</v>
      </c>
    </row>
    <row r="7508" spans="1:5" x14ac:dyDescent="0.4">
      <c r="A7508" s="12" t="s">
        <v>5370</v>
      </c>
      <c r="B7508" s="13" t="s">
        <v>164</v>
      </c>
      <c r="C7508" s="13" t="s">
        <v>74058</v>
      </c>
      <c r="D7508" s="12" t="s">
        <v>74059</v>
      </c>
      <c r="E7508" s="12" t="s">
        <v>74060</v>
      </c>
    </row>
    <row r="7509" spans="1:5" x14ac:dyDescent="0.4">
      <c r="A7509" s="12" t="s">
        <v>5370</v>
      </c>
      <c r="B7509" s="13" t="s">
        <v>164</v>
      </c>
      <c r="C7509" s="13" t="s">
        <v>74061</v>
      </c>
      <c r="D7509" s="12" t="s">
        <v>33731</v>
      </c>
      <c r="E7509" s="12" t="s">
        <v>33732</v>
      </c>
    </row>
    <row r="7510" spans="1:5" x14ac:dyDescent="0.4">
      <c r="A7510" s="12" t="s">
        <v>5370</v>
      </c>
      <c r="B7510" s="13" t="s">
        <v>164</v>
      </c>
      <c r="C7510" s="13" t="s">
        <v>74062</v>
      </c>
      <c r="D7510" s="12" t="s">
        <v>39372</v>
      </c>
      <c r="E7510" s="12" t="s">
        <v>39373</v>
      </c>
    </row>
    <row r="7511" spans="1:5" x14ac:dyDescent="0.4">
      <c r="A7511" s="12" t="s">
        <v>5370</v>
      </c>
      <c r="B7511" s="13" t="s">
        <v>164</v>
      </c>
      <c r="C7511" s="13" t="s">
        <v>74063</v>
      </c>
      <c r="D7511" s="12" t="s">
        <v>39366</v>
      </c>
      <c r="E7511" s="12" t="s">
        <v>39367</v>
      </c>
    </row>
    <row r="7512" spans="1:5" x14ac:dyDescent="0.4">
      <c r="A7512" s="12" t="s">
        <v>5370</v>
      </c>
      <c r="B7512" s="13" t="s">
        <v>164</v>
      </c>
      <c r="C7512" s="13" t="s">
        <v>74064</v>
      </c>
      <c r="D7512" s="12" t="s">
        <v>5649</v>
      </c>
      <c r="E7512" s="12" t="s">
        <v>5650</v>
      </c>
    </row>
    <row r="7513" spans="1:5" x14ac:dyDescent="0.4">
      <c r="A7513" s="12" t="s">
        <v>5370</v>
      </c>
      <c r="B7513" s="13" t="s">
        <v>164</v>
      </c>
      <c r="C7513" s="13" t="s">
        <v>74065</v>
      </c>
      <c r="D7513" s="12" t="s">
        <v>74066</v>
      </c>
      <c r="E7513" s="12" t="s">
        <v>74067</v>
      </c>
    </row>
    <row r="7514" spans="1:5" x14ac:dyDescent="0.4">
      <c r="A7514" s="12" t="s">
        <v>5370</v>
      </c>
      <c r="B7514" s="13" t="s">
        <v>164</v>
      </c>
      <c r="C7514" s="13" t="s">
        <v>74068</v>
      </c>
      <c r="D7514" s="12" t="s">
        <v>5654</v>
      </c>
      <c r="E7514" s="12" t="s">
        <v>5655</v>
      </c>
    </row>
    <row r="7515" spans="1:5" x14ac:dyDescent="0.4">
      <c r="A7515" s="12" t="s">
        <v>5370</v>
      </c>
      <c r="B7515" s="13" t="s">
        <v>164</v>
      </c>
      <c r="C7515" s="13" t="s">
        <v>74069</v>
      </c>
      <c r="D7515" s="12" t="s">
        <v>39368</v>
      </c>
      <c r="E7515" s="12" t="s">
        <v>39369</v>
      </c>
    </row>
    <row r="7516" spans="1:5" x14ac:dyDescent="0.4">
      <c r="A7516" s="12" t="s">
        <v>5370</v>
      </c>
      <c r="B7516" s="13" t="s">
        <v>164</v>
      </c>
      <c r="C7516" s="13" t="s">
        <v>74070</v>
      </c>
      <c r="D7516" s="12" t="s">
        <v>39370</v>
      </c>
      <c r="E7516" s="12" t="s">
        <v>39371</v>
      </c>
    </row>
    <row r="7517" spans="1:5" x14ac:dyDescent="0.4">
      <c r="A7517" s="12" t="s">
        <v>5370</v>
      </c>
      <c r="B7517" s="13" t="s">
        <v>164</v>
      </c>
      <c r="C7517" s="13" t="s">
        <v>74071</v>
      </c>
      <c r="D7517" s="12" t="s">
        <v>39376</v>
      </c>
      <c r="E7517" s="12" t="s">
        <v>39377</v>
      </c>
    </row>
    <row r="7518" spans="1:5" x14ac:dyDescent="0.4">
      <c r="A7518" s="12" t="s">
        <v>5370</v>
      </c>
      <c r="B7518" s="13" t="s">
        <v>164</v>
      </c>
      <c r="C7518" s="13" t="s">
        <v>74072</v>
      </c>
      <c r="D7518" s="12" t="s">
        <v>57052</v>
      </c>
      <c r="E7518" s="12" t="s">
        <v>5665</v>
      </c>
    </row>
    <row r="7519" spans="1:5" x14ac:dyDescent="0.4">
      <c r="A7519" s="12" t="s">
        <v>5370</v>
      </c>
      <c r="B7519" s="13" t="s">
        <v>164</v>
      </c>
      <c r="C7519" s="13" t="s">
        <v>74073</v>
      </c>
      <c r="D7519" s="12" t="s">
        <v>5652</v>
      </c>
      <c r="E7519" s="12" t="s">
        <v>5653</v>
      </c>
    </row>
    <row r="7520" spans="1:5" x14ac:dyDescent="0.4">
      <c r="A7520" s="12" t="s">
        <v>5370</v>
      </c>
      <c r="B7520" s="13" t="s">
        <v>164</v>
      </c>
      <c r="C7520" s="13" t="s">
        <v>74074</v>
      </c>
      <c r="D7520" s="12" t="s">
        <v>23921</v>
      </c>
      <c r="E7520" s="12" t="s">
        <v>74075</v>
      </c>
    </row>
    <row r="7521" spans="1:5" x14ac:dyDescent="0.4">
      <c r="A7521" s="12" t="s">
        <v>5370</v>
      </c>
      <c r="B7521" s="13" t="s">
        <v>164</v>
      </c>
      <c r="C7521" s="13" t="s">
        <v>74076</v>
      </c>
      <c r="D7521" s="12" t="s">
        <v>5687</v>
      </c>
      <c r="E7521" s="12" t="s">
        <v>5688</v>
      </c>
    </row>
    <row r="7522" spans="1:5" x14ac:dyDescent="0.4">
      <c r="A7522" s="12" t="s">
        <v>5370</v>
      </c>
      <c r="B7522" s="13" t="s">
        <v>164</v>
      </c>
      <c r="C7522" s="13" t="s">
        <v>74077</v>
      </c>
      <c r="D7522" s="12" t="s">
        <v>5679</v>
      </c>
      <c r="E7522" s="12" t="s">
        <v>5680</v>
      </c>
    </row>
    <row r="7523" spans="1:5" x14ac:dyDescent="0.4">
      <c r="A7523" s="12" t="s">
        <v>5370</v>
      </c>
      <c r="B7523" s="13" t="s">
        <v>164</v>
      </c>
      <c r="C7523" s="13" t="s">
        <v>74078</v>
      </c>
      <c r="D7523" s="12" t="s">
        <v>5690</v>
      </c>
      <c r="E7523" s="12" t="s">
        <v>5691</v>
      </c>
    </row>
    <row r="7524" spans="1:5" x14ac:dyDescent="0.4">
      <c r="A7524" s="12" t="s">
        <v>5370</v>
      </c>
      <c r="B7524" s="13" t="s">
        <v>164</v>
      </c>
      <c r="C7524" s="13" t="s">
        <v>74079</v>
      </c>
      <c r="D7524" s="12" t="s">
        <v>53875</v>
      </c>
      <c r="E7524" s="12" t="s">
        <v>57053</v>
      </c>
    </row>
    <row r="7525" spans="1:5" x14ac:dyDescent="0.4">
      <c r="A7525" s="12" t="s">
        <v>5370</v>
      </c>
      <c r="B7525" s="13" t="s">
        <v>164</v>
      </c>
      <c r="C7525" s="13" t="s">
        <v>74080</v>
      </c>
      <c r="D7525" s="12" t="s">
        <v>39400</v>
      </c>
      <c r="E7525" s="12" t="s">
        <v>39401</v>
      </c>
    </row>
    <row r="7526" spans="1:5" x14ac:dyDescent="0.4">
      <c r="A7526" s="12" t="s">
        <v>5370</v>
      </c>
      <c r="B7526" s="13" t="s">
        <v>164</v>
      </c>
      <c r="C7526" s="13" t="s">
        <v>74081</v>
      </c>
      <c r="D7526" s="12" t="s">
        <v>5685</v>
      </c>
      <c r="E7526" s="12" t="s">
        <v>5686</v>
      </c>
    </row>
    <row r="7527" spans="1:5" x14ac:dyDescent="0.4">
      <c r="A7527" s="12" t="s">
        <v>5370</v>
      </c>
      <c r="B7527" s="13" t="s">
        <v>164</v>
      </c>
      <c r="C7527" s="13" t="s">
        <v>74082</v>
      </c>
      <c r="D7527" s="12" t="s">
        <v>4772</v>
      </c>
      <c r="E7527" s="12" t="s">
        <v>5689</v>
      </c>
    </row>
    <row r="7528" spans="1:5" x14ac:dyDescent="0.4">
      <c r="A7528" s="12" t="s">
        <v>5370</v>
      </c>
      <c r="B7528" s="13" t="s">
        <v>164</v>
      </c>
      <c r="C7528" s="13" t="s">
        <v>74083</v>
      </c>
      <c r="D7528" s="12" t="s">
        <v>5694</v>
      </c>
      <c r="E7528" s="12" t="s">
        <v>5695</v>
      </c>
    </row>
    <row r="7529" spans="1:5" x14ac:dyDescent="0.4">
      <c r="A7529" s="12" t="s">
        <v>5370</v>
      </c>
      <c r="B7529" s="13" t="s">
        <v>164</v>
      </c>
      <c r="C7529" s="13" t="s">
        <v>74084</v>
      </c>
      <c r="D7529" s="12" t="s">
        <v>1515</v>
      </c>
      <c r="E7529" s="12" t="s">
        <v>74085</v>
      </c>
    </row>
    <row r="7530" spans="1:5" x14ac:dyDescent="0.4">
      <c r="A7530" s="12" t="s">
        <v>5370</v>
      </c>
      <c r="B7530" s="13" t="s">
        <v>164</v>
      </c>
      <c r="C7530" s="13" t="s">
        <v>74086</v>
      </c>
      <c r="D7530" s="12" t="s">
        <v>5683</v>
      </c>
      <c r="E7530" s="12" t="s">
        <v>5684</v>
      </c>
    </row>
    <row r="7531" spans="1:5" x14ac:dyDescent="0.4">
      <c r="A7531" s="12" t="s">
        <v>5370</v>
      </c>
      <c r="B7531" s="13" t="s">
        <v>164</v>
      </c>
      <c r="C7531" s="13" t="s">
        <v>74087</v>
      </c>
      <c r="D7531" s="12" t="s">
        <v>5681</v>
      </c>
      <c r="E7531" s="12" t="s">
        <v>5682</v>
      </c>
    </row>
    <row r="7532" spans="1:5" x14ac:dyDescent="0.4">
      <c r="A7532" s="12" t="s">
        <v>5370</v>
      </c>
      <c r="B7532" s="13" t="s">
        <v>164</v>
      </c>
      <c r="C7532" s="13" t="s">
        <v>74088</v>
      </c>
      <c r="D7532" s="12" t="s">
        <v>39396</v>
      </c>
      <c r="E7532" s="12" t="s">
        <v>39397</v>
      </c>
    </row>
    <row r="7533" spans="1:5" x14ac:dyDescent="0.4">
      <c r="A7533" s="12" t="s">
        <v>5370</v>
      </c>
      <c r="B7533" s="13" t="s">
        <v>164</v>
      </c>
      <c r="C7533" s="13" t="s">
        <v>74089</v>
      </c>
      <c r="D7533" s="12" t="s">
        <v>39390</v>
      </c>
      <c r="E7533" s="12" t="s">
        <v>39391</v>
      </c>
    </row>
    <row r="7534" spans="1:5" x14ac:dyDescent="0.4">
      <c r="A7534" s="12" t="s">
        <v>5370</v>
      </c>
      <c r="B7534" s="13" t="s">
        <v>164</v>
      </c>
      <c r="C7534" s="13" t="s">
        <v>74090</v>
      </c>
      <c r="D7534" s="12" t="s">
        <v>57054</v>
      </c>
      <c r="E7534" s="12" t="s">
        <v>57055</v>
      </c>
    </row>
    <row r="7535" spans="1:5" x14ac:dyDescent="0.4">
      <c r="A7535" s="12" t="s">
        <v>5370</v>
      </c>
      <c r="B7535" s="13" t="s">
        <v>164</v>
      </c>
      <c r="C7535" s="13" t="s">
        <v>74091</v>
      </c>
      <c r="D7535" s="12" t="s">
        <v>39398</v>
      </c>
      <c r="E7535" s="12" t="s">
        <v>39399</v>
      </c>
    </row>
    <row r="7536" spans="1:5" x14ac:dyDescent="0.4">
      <c r="A7536" s="12" t="s">
        <v>5370</v>
      </c>
      <c r="B7536" s="13" t="s">
        <v>164</v>
      </c>
      <c r="C7536" s="13" t="s">
        <v>74092</v>
      </c>
      <c r="D7536" s="12" t="s">
        <v>74093</v>
      </c>
      <c r="E7536" s="12" t="s">
        <v>74094</v>
      </c>
    </row>
    <row r="7537" spans="1:5" x14ac:dyDescent="0.4">
      <c r="A7537" s="12" t="s">
        <v>5370</v>
      </c>
      <c r="B7537" s="13" t="s">
        <v>164</v>
      </c>
      <c r="C7537" s="13" t="s">
        <v>74095</v>
      </c>
      <c r="D7537" s="12" t="s">
        <v>33735</v>
      </c>
      <c r="E7537" s="12" t="s">
        <v>74096</v>
      </c>
    </row>
    <row r="7538" spans="1:5" x14ac:dyDescent="0.4">
      <c r="A7538" s="12" t="s">
        <v>5370</v>
      </c>
      <c r="B7538" s="13" t="s">
        <v>164</v>
      </c>
      <c r="C7538" s="13" t="s">
        <v>74097</v>
      </c>
      <c r="D7538" s="12" t="s">
        <v>39394</v>
      </c>
      <c r="E7538" s="12" t="s">
        <v>39395</v>
      </c>
    </row>
    <row r="7539" spans="1:5" x14ac:dyDescent="0.4">
      <c r="A7539" s="12" t="s">
        <v>5370</v>
      </c>
      <c r="B7539" s="13" t="s">
        <v>164</v>
      </c>
      <c r="C7539" s="13" t="s">
        <v>74098</v>
      </c>
      <c r="D7539" s="12" t="s">
        <v>5692</v>
      </c>
      <c r="E7539" s="12" t="s">
        <v>5693</v>
      </c>
    </row>
    <row r="7540" spans="1:5" x14ac:dyDescent="0.4">
      <c r="A7540" s="12" t="s">
        <v>5370</v>
      </c>
      <c r="B7540" s="13" t="s">
        <v>164</v>
      </c>
      <c r="C7540" s="13" t="s">
        <v>74099</v>
      </c>
      <c r="D7540" s="12" t="s">
        <v>39402</v>
      </c>
      <c r="E7540" s="12" t="s">
        <v>39403</v>
      </c>
    </row>
    <row r="7541" spans="1:5" x14ac:dyDescent="0.4">
      <c r="A7541" s="12" t="s">
        <v>5370</v>
      </c>
      <c r="B7541" s="13" t="s">
        <v>164</v>
      </c>
      <c r="C7541" s="13" t="s">
        <v>74100</v>
      </c>
      <c r="D7541" s="12" t="s">
        <v>5696</v>
      </c>
      <c r="E7541" s="12" t="s">
        <v>5697</v>
      </c>
    </row>
    <row r="7542" spans="1:5" x14ac:dyDescent="0.4">
      <c r="A7542" s="12" t="s">
        <v>5370</v>
      </c>
      <c r="B7542" s="13" t="s">
        <v>164</v>
      </c>
      <c r="C7542" s="13" t="s">
        <v>74101</v>
      </c>
      <c r="D7542" s="12" t="s">
        <v>74102</v>
      </c>
      <c r="E7542" s="12" t="s">
        <v>74103</v>
      </c>
    </row>
    <row r="7543" spans="1:5" x14ac:dyDescent="0.4">
      <c r="A7543" s="12" t="s">
        <v>5370</v>
      </c>
      <c r="B7543" s="13" t="s">
        <v>164</v>
      </c>
      <c r="C7543" s="13" t="s">
        <v>74104</v>
      </c>
      <c r="D7543" s="12" t="s">
        <v>33733</v>
      </c>
      <c r="E7543" s="12" t="s">
        <v>33734</v>
      </c>
    </row>
    <row r="7544" spans="1:5" x14ac:dyDescent="0.4">
      <c r="A7544" s="12" t="s">
        <v>5370</v>
      </c>
      <c r="B7544" s="13" t="s">
        <v>164</v>
      </c>
      <c r="C7544" s="13" t="s">
        <v>74105</v>
      </c>
      <c r="D7544" s="12" t="s">
        <v>74106</v>
      </c>
      <c r="E7544" s="12" t="s">
        <v>74107</v>
      </c>
    </row>
    <row r="7545" spans="1:5" x14ac:dyDescent="0.4">
      <c r="A7545" s="12" t="s">
        <v>5370</v>
      </c>
      <c r="B7545" s="13" t="s">
        <v>164</v>
      </c>
      <c r="C7545" s="13" t="s">
        <v>74108</v>
      </c>
      <c r="D7545" s="12" t="s">
        <v>39392</v>
      </c>
      <c r="E7545" s="12" t="s">
        <v>39393</v>
      </c>
    </row>
    <row r="7546" spans="1:5" x14ac:dyDescent="0.4">
      <c r="A7546" s="12" t="s">
        <v>5370</v>
      </c>
      <c r="B7546" s="13" t="s">
        <v>164</v>
      </c>
      <c r="C7546" s="13" t="s">
        <v>74109</v>
      </c>
      <c r="D7546" s="12" t="s">
        <v>5938</v>
      </c>
      <c r="E7546" s="12" t="s">
        <v>5939</v>
      </c>
    </row>
    <row r="7547" spans="1:5" x14ac:dyDescent="0.4">
      <c r="A7547" s="12" t="s">
        <v>5370</v>
      </c>
      <c r="B7547" s="13" t="s">
        <v>164</v>
      </c>
      <c r="C7547" s="13" t="s">
        <v>74110</v>
      </c>
      <c r="D7547" s="12" t="s">
        <v>5944</v>
      </c>
      <c r="E7547" s="12" t="s">
        <v>5945</v>
      </c>
    </row>
    <row r="7548" spans="1:5" x14ac:dyDescent="0.4">
      <c r="A7548" s="12" t="s">
        <v>5370</v>
      </c>
      <c r="B7548" s="13" t="s">
        <v>164</v>
      </c>
      <c r="C7548" s="13" t="s">
        <v>74111</v>
      </c>
      <c r="D7548" s="12" t="s">
        <v>5964</v>
      </c>
      <c r="E7548" s="12" t="s">
        <v>5965</v>
      </c>
    </row>
    <row r="7549" spans="1:5" x14ac:dyDescent="0.4">
      <c r="A7549" s="12" t="s">
        <v>5370</v>
      </c>
      <c r="B7549" s="13" t="s">
        <v>164</v>
      </c>
      <c r="C7549" s="13" t="s">
        <v>74112</v>
      </c>
      <c r="D7549" s="12" t="s">
        <v>5942</v>
      </c>
      <c r="E7549" s="12" t="s">
        <v>5943</v>
      </c>
    </row>
    <row r="7550" spans="1:5" x14ac:dyDescent="0.4">
      <c r="A7550" s="12" t="s">
        <v>5370</v>
      </c>
      <c r="B7550" s="13" t="s">
        <v>164</v>
      </c>
      <c r="C7550" s="13" t="s">
        <v>74113</v>
      </c>
      <c r="D7550" s="12" t="s">
        <v>5962</v>
      </c>
      <c r="E7550" s="12" t="s">
        <v>5963</v>
      </c>
    </row>
    <row r="7551" spans="1:5" x14ac:dyDescent="0.4">
      <c r="A7551" s="12" t="s">
        <v>5370</v>
      </c>
      <c r="B7551" s="13" t="s">
        <v>164</v>
      </c>
      <c r="C7551" s="13" t="s">
        <v>74114</v>
      </c>
      <c r="D7551" s="12" t="s">
        <v>5946</v>
      </c>
      <c r="E7551" s="12" t="s">
        <v>5947</v>
      </c>
    </row>
    <row r="7552" spans="1:5" x14ac:dyDescent="0.4">
      <c r="A7552" s="12" t="s">
        <v>5370</v>
      </c>
      <c r="B7552" s="13" t="s">
        <v>164</v>
      </c>
      <c r="C7552" s="13" t="s">
        <v>74115</v>
      </c>
      <c r="D7552" s="12" t="s">
        <v>5954</v>
      </c>
      <c r="E7552" s="12" t="s">
        <v>5955</v>
      </c>
    </row>
    <row r="7553" spans="1:5" x14ac:dyDescent="0.4">
      <c r="A7553" s="12" t="s">
        <v>5370</v>
      </c>
      <c r="B7553" s="13" t="s">
        <v>164</v>
      </c>
      <c r="C7553" s="13" t="s">
        <v>74116</v>
      </c>
      <c r="D7553" s="12" t="s">
        <v>5948</v>
      </c>
      <c r="E7553" s="12" t="s">
        <v>5949</v>
      </c>
    </row>
    <row r="7554" spans="1:5" x14ac:dyDescent="0.4">
      <c r="A7554" s="12" t="s">
        <v>5370</v>
      </c>
      <c r="B7554" s="13" t="s">
        <v>164</v>
      </c>
      <c r="C7554" s="13" t="s">
        <v>74117</v>
      </c>
      <c r="D7554" s="12" t="s">
        <v>74118</v>
      </c>
      <c r="E7554" s="12" t="s">
        <v>74119</v>
      </c>
    </row>
    <row r="7555" spans="1:5" x14ac:dyDescent="0.4">
      <c r="A7555" s="12" t="s">
        <v>5370</v>
      </c>
      <c r="B7555" s="13" t="s">
        <v>164</v>
      </c>
      <c r="C7555" s="13" t="s">
        <v>74120</v>
      </c>
      <c r="D7555" s="12" t="s">
        <v>74121</v>
      </c>
      <c r="E7555" s="12" t="s">
        <v>74122</v>
      </c>
    </row>
    <row r="7556" spans="1:5" x14ac:dyDescent="0.4">
      <c r="A7556" s="12" t="s">
        <v>5370</v>
      </c>
      <c r="B7556" s="13" t="s">
        <v>164</v>
      </c>
      <c r="C7556" s="13" t="s">
        <v>74123</v>
      </c>
      <c r="D7556" s="12" t="s">
        <v>33756</v>
      </c>
      <c r="E7556" s="12" t="s">
        <v>33757</v>
      </c>
    </row>
    <row r="7557" spans="1:5" x14ac:dyDescent="0.4">
      <c r="A7557" s="12" t="s">
        <v>5370</v>
      </c>
      <c r="B7557" s="13" t="s">
        <v>164</v>
      </c>
      <c r="C7557" s="13" t="s">
        <v>74124</v>
      </c>
      <c r="D7557" s="12" t="s">
        <v>74125</v>
      </c>
      <c r="E7557" s="12" t="s">
        <v>74126</v>
      </c>
    </row>
    <row r="7558" spans="1:5" x14ac:dyDescent="0.4">
      <c r="A7558" s="12" t="s">
        <v>5370</v>
      </c>
      <c r="B7558" s="13" t="s">
        <v>164</v>
      </c>
      <c r="C7558" s="13" t="s">
        <v>74127</v>
      </c>
      <c r="D7558" s="12" t="s">
        <v>74128</v>
      </c>
      <c r="E7558" s="12" t="s">
        <v>74129</v>
      </c>
    </row>
    <row r="7559" spans="1:5" x14ac:dyDescent="0.4">
      <c r="A7559" s="12" t="s">
        <v>5370</v>
      </c>
      <c r="B7559" s="13" t="s">
        <v>164</v>
      </c>
      <c r="C7559" s="13" t="s">
        <v>74130</v>
      </c>
      <c r="D7559" s="12" t="s">
        <v>5940</v>
      </c>
      <c r="E7559" s="12" t="s">
        <v>5941</v>
      </c>
    </row>
    <row r="7560" spans="1:5" x14ac:dyDescent="0.4">
      <c r="A7560" s="12" t="s">
        <v>5370</v>
      </c>
      <c r="B7560" s="13" t="s">
        <v>164</v>
      </c>
      <c r="C7560" s="13" t="s">
        <v>74131</v>
      </c>
      <c r="D7560" s="12" t="s">
        <v>33754</v>
      </c>
      <c r="E7560" s="12" t="s">
        <v>33755</v>
      </c>
    </row>
    <row r="7561" spans="1:5" x14ac:dyDescent="0.4">
      <c r="A7561" s="12" t="s">
        <v>5370</v>
      </c>
      <c r="B7561" s="13" t="s">
        <v>164</v>
      </c>
      <c r="C7561" s="13" t="s">
        <v>74132</v>
      </c>
      <c r="D7561" s="12" t="s">
        <v>57092</v>
      </c>
      <c r="E7561" s="12" t="s">
        <v>57093</v>
      </c>
    </row>
    <row r="7562" spans="1:5" x14ac:dyDescent="0.4">
      <c r="A7562" s="12" t="s">
        <v>5370</v>
      </c>
      <c r="B7562" s="13" t="s">
        <v>164</v>
      </c>
      <c r="C7562" s="13" t="s">
        <v>74133</v>
      </c>
      <c r="D7562" s="12" t="s">
        <v>74134</v>
      </c>
      <c r="E7562" s="12" t="s">
        <v>74135</v>
      </c>
    </row>
    <row r="7563" spans="1:5" x14ac:dyDescent="0.4">
      <c r="A7563" s="12" t="s">
        <v>5370</v>
      </c>
      <c r="B7563" s="13" t="s">
        <v>164</v>
      </c>
      <c r="C7563" s="13" t="s">
        <v>74136</v>
      </c>
      <c r="D7563" s="12" t="s">
        <v>5952</v>
      </c>
      <c r="E7563" s="12" t="s">
        <v>5953</v>
      </c>
    </row>
    <row r="7564" spans="1:5" x14ac:dyDescent="0.4">
      <c r="A7564" s="12" t="s">
        <v>5370</v>
      </c>
      <c r="B7564" s="13" t="s">
        <v>164</v>
      </c>
      <c r="C7564" s="13" t="s">
        <v>74137</v>
      </c>
      <c r="D7564" s="12" t="s">
        <v>5950</v>
      </c>
      <c r="E7564" s="12" t="s">
        <v>5951</v>
      </c>
    </row>
    <row r="7565" spans="1:5" x14ac:dyDescent="0.4">
      <c r="A7565" s="12" t="s">
        <v>5370</v>
      </c>
      <c r="B7565" s="13" t="s">
        <v>164</v>
      </c>
      <c r="C7565" s="13" t="s">
        <v>74138</v>
      </c>
      <c r="D7565" s="12" t="s">
        <v>39498</v>
      </c>
      <c r="E7565" s="12" t="s">
        <v>39499</v>
      </c>
    </row>
    <row r="7566" spans="1:5" x14ac:dyDescent="0.4">
      <c r="A7566" s="12" t="s">
        <v>5370</v>
      </c>
      <c r="B7566" s="13" t="s">
        <v>164</v>
      </c>
      <c r="C7566" s="13" t="s">
        <v>74139</v>
      </c>
      <c r="D7566" s="12" t="s">
        <v>5958</v>
      </c>
      <c r="E7566" s="12" t="s">
        <v>5959</v>
      </c>
    </row>
    <row r="7567" spans="1:5" x14ac:dyDescent="0.4">
      <c r="A7567" s="12" t="s">
        <v>5370</v>
      </c>
      <c r="B7567" s="13" t="s">
        <v>164</v>
      </c>
      <c r="C7567" s="13" t="s">
        <v>74140</v>
      </c>
      <c r="D7567" s="12" t="s">
        <v>74141</v>
      </c>
      <c r="E7567" s="12" t="s">
        <v>74142</v>
      </c>
    </row>
    <row r="7568" spans="1:5" x14ac:dyDescent="0.4">
      <c r="A7568" s="12" t="s">
        <v>5370</v>
      </c>
      <c r="B7568" s="13" t="s">
        <v>164</v>
      </c>
      <c r="C7568" s="13" t="s">
        <v>74143</v>
      </c>
      <c r="D7568" s="12" t="s">
        <v>39500</v>
      </c>
      <c r="E7568" s="12" t="s">
        <v>39501</v>
      </c>
    </row>
    <row r="7569" spans="1:5" x14ac:dyDescent="0.4">
      <c r="A7569" s="12" t="s">
        <v>5370</v>
      </c>
      <c r="B7569" s="13" t="s">
        <v>164</v>
      </c>
      <c r="C7569" s="13" t="s">
        <v>74144</v>
      </c>
      <c r="D7569" s="12" t="s">
        <v>5960</v>
      </c>
      <c r="E7569" s="12" t="s">
        <v>5961</v>
      </c>
    </row>
    <row r="7570" spans="1:5" x14ac:dyDescent="0.4">
      <c r="A7570" s="12" t="s">
        <v>5370</v>
      </c>
      <c r="B7570" s="13" t="s">
        <v>164</v>
      </c>
      <c r="C7570" s="13" t="s">
        <v>74145</v>
      </c>
      <c r="D7570" s="12" t="s">
        <v>5956</v>
      </c>
      <c r="E7570" s="12" t="s">
        <v>5957</v>
      </c>
    </row>
    <row r="7571" spans="1:5" x14ac:dyDescent="0.4">
      <c r="A7571" s="12" t="s">
        <v>5370</v>
      </c>
      <c r="B7571" s="13" t="s">
        <v>164</v>
      </c>
      <c r="C7571" s="13" t="s">
        <v>74146</v>
      </c>
      <c r="D7571" s="12" t="s">
        <v>74147</v>
      </c>
      <c r="E7571" s="12" t="s">
        <v>74148</v>
      </c>
    </row>
    <row r="7572" spans="1:5" x14ac:dyDescent="0.4">
      <c r="A7572" s="12" t="s">
        <v>5370</v>
      </c>
      <c r="B7572" s="13" t="s">
        <v>164</v>
      </c>
      <c r="C7572" s="13" t="s">
        <v>74149</v>
      </c>
      <c r="D7572" s="12" t="s">
        <v>57088</v>
      </c>
      <c r="E7572" s="12" t="s">
        <v>57089</v>
      </c>
    </row>
    <row r="7573" spans="1:5" x14ac:dyDescent="0.4">
      <c r="A7573" s="12" t="s">
        <v>5370</v>
      </c>
      <c r="B7573" s="13" t="s">
        <v>164</v>
      </c>
      <c r="C7573" s="13" t="s">
        <v>74150</v>
      </c>
      <c r="D7573" s="12" t="s">
        <v>57090</v>
      </c>
      <c r="E7573" s="12" t="s">
        <v>57091</v>
      </c>
    </row>
    <row r="7574" spans="1:5" x14ac:dyDescent="0.4">
      <c r="A7574" s="12" t="s">
        <v>5370</v>
      </c>
      <c r="B7574" s="13" t="s">
        <v>164</v>
      </c>
      <c r="C7574" s="13" t="s">
        <v>74151</v>
      </c>
      <c r="D7574" s="12" t="s">
        <v>5768</v>
      </c>
      <c r="E7574" s="12" t="s">
        <v>5769</v>
      </c>
    </row>
    <row r="7575" spans="1:5" x14ac:dyDescent="0.4">
      <c r="A7575" s="12" t="s">
        <v>5370</v>
      </c>
      <c r="B7575" s="13" t="s">
        <v>164</v>
      </c>
      <c r="C7575" s="13" t="s">
        <v>74152</v>
      </c>
      <c r="D7575" s="12" t="s">
        <v>39408</v>
      </c>
      <c r="E7575" s="12" t="s">
        <v>39409</v>
      </c>
    </row>
    <row r="7576" spans="1:5" x14ac:dyDescent="0.4">
      <c r="A7576" s="12" t="s">
        <v>5370</v>
      </c>
      <c r="B7576" s="13" t="s">
        <v>164</v>
      </c>
      <c r="C7576" s="13" t="s">
        <v>74153</v>
      </c>
      <c r="D7576" s="12" t="s">
        <v>5742</v>
      </c>
      <c r="E7576" s="12" t="s">
        <v>5743</v>
      </c>
    </row>
    <row r="7577" spans="1:5" x14ac:dyDescent="0.4">
      <c r="A7577" s="12" t="s">
        <v>5370</v>
      </c>
      <c r="B7577" s="13" t="s">
        <v>164</v>
      </c>
      <c r="C7577" s="13" t="s">
        <v>74154</v>
      </c>
      <c r="D7577" s="12" t="s">
        <v>5740</v>
      </c>
      <c r="E7577" s="12" t="s">
        <v>5741</v>
      </c>
    </row>
    <row r="7578" spans="1:5" x14ac:dyDescent="0.4">
      <c r="A7578" s="12" t="s">
        <v>5370</v>
      </c>
      <c r="B7578" s="13" t="s">
        <v>164</v>
      </c>
      <c r="C7578" s="13" t="s">
        <v>74155</v>
      </c>
      <c r="D7578" s="12" t="s">
        <v>5702</v>
      </c>
      <c r="E7578" s="12" t="s">
        <v>5703</v>
      </c>
    </row>
    <row r="7579" spans="1:5" x14ac:dyDescent="0.4">
      <c r="A7579" s="12" t="s">
        <v>5370</v>
      </c>
      <c r="B7579" s="13" t="s">
        <v>164</v>
      </c>
      <c r="C7579" s="13" t="s">
        <v>74156</v>
      </c>
      <c r="D7579" s="12" t="s">
        <v>5037</v>
      </c>
      <c r="E7579" s="12" t="s">
        <v>5729</v>
      </c>
    </row>
    <row r="7580" spans="1:5" x14ac:dyDescent="0.4">
      <c r="A7580" s="12" t="s">
        <v>5370</v>
      </c>
      <c r="B7580" s="13" t="s">
        <v>164</v>
      </c>
      <c r="C7580" s="13" t="s">
        <v>74157</v>
      </c>
      <c r="D7580" s="12" t="s">
        <v>5754</v>
      </c>
      <c r="E7580" s="12" t="s">
        <v>5755</v>
      </c>
    </row>
    <row r="7581" spans="1:5" x14ac:dyDescent="0.4">
      <c r="A7581" s="12" t="s">
        <v>5370</v>
      </c>
      <c r="B7581" s="13" t="s">
        <v>164</v>
      </c>
      <c r="C7581" s="13" t="s">
        <v>74158</v>
      </c>
      <c r="D7581" s="12" t="s">
        <v>5762</v>
      </c>
      <c r="E7581" s="12" t="s">
        <v>5763</v>
      </c>
    </row>
    <row r="7582" spans="1:5" x14ac:dyDescent="0.4">
      <c r="A7582" s="12" t="s">
        <v>5370</v>
      </c>
      <c r="B7582" s="13" t="s">
        <v>164</v>
      </c>
      <c r="C7582" s="13" t="s">
        <v>74159</v>
      </c>
      <c r="D7582" s="12" t="s">
        <v>5764</v>
      </c>
      <c r="E7582" s="12" t="s">
        <v>5765</v>
      </c>
    </row>
    <row r="7583" spans="1:5" x14ac:dyDescent="0.4">
      <c r="A7583" s="12" t="s">
        <v>5370</v>
      </c>
      <c r="B7583" s="13" t="s">
        <v>164</v>
      </c>
      <c r="C7583" s="13" t="s">
        <v>74160</v>
      </c>
      <c r="D7583" s="12" t="s">
        <v>5750</v>
      </c>
      <c r="E7583" s="12" t="s">
        <v>5751</v>
      </c>
    </row>
    <row r="7584" spans="1:5" x14ac:dyDescent="0.4">
      <c r="A7584" s="12" t="s">
        <v>5370</v>
      </c>
      <c r="B7584" s="13" t="s">
        <v>164</v>
      </c>
      <c r="C7584" s="13" t="s">
        <v>74161</v>
      </c>
      <c r="D7584" s="12" t="s">
        <v>5732</v>
      </c>
      <c r="E7584" s="12" t="s">
        <v>5733</v>
      </c>
    </row>
    <row r="7585" spans="1:5" x14ac:dyDescent="0.4">
      <c r="A7585" s="12" t="s">
        <v>5370</v>
      </c>
      <c r="B7585" s="13" t="s">
        <v>164</v>
      </c>
      <c r="C7585" s="13" t="s">
        <v>74162</v>
      </c>
      <c r="D7585" s="12" t="s">
        <v>5714</v>
      </c>
      <c r="E7585" s="12" t="s">
        <v>5715</v>
      </c>
    </row>
    <row r="7586" spans="1:5" x14ac:dyDescent="0.4">
      <c r="A7586" s="12" t="s">
        <v>5370</v>
      </c>
      <c r="B7586" s="13" t="s">
        <v>164</v>
      </c>
      <c r="C7586" s="13" t="s">
        <v>74163</v>
      </c>
      <c r="D7586" s="12" t="s">
        <v>5708</v>
      </c>
      <c r="E7586" s="12" t="s">
        <v>5709</v>
      </c>
    </row>
    <row r="7587" spans="1:5" x14ac:dyDescent="0.4">
      <c r="A7587" s="12" t="s">
        <v>5370</v>
      </c>
      <c r="B7587" s="13" t="s">
        <v>164</v>
      </c>
      <c r="C7587" s="13" t="s">
        <v>74164</v>
      </c>
      <c r="D7587" s="12" t="s">
        <v>5704</v>
      </c>
      <c r="E7587" s="12" t="s">
        <v>5705</v>
      </c>
    </row>
    <row r="7588" spans="1:5" x14ac:dyDescent="0.4">
      <c r="A7588" s="12" t="s">
        <v>5370</v>
      </c>
      <c r="B7588" s="13" t="s">
        <v>164</v>
      </c>
      <c r="C7588" s="13" t="s">
        <v>74165</v>
      </c>
      <c r="D7588" s="12" t="s">
        <v>5758</v>
      </c>
      <c r="E7588" s="12" t="s">
        <v>5759</v>
      </c>
    </row>
    <row r="7589" spans="1:5" x14ac:dyDescent="0.4">
      <c r="A7589" s="12" t="s">
        <v>5370</v>
      </c>
      <c r="B7589" s="13" t="s">
        <v>164</v>
      </c>
      <c r="C7589" s="13" t="s">
        <v>74166</v>
      </c>
      <c r="D7589" s="12" t="s">
        <v>5706</v>
      </c>
      <c r="E7589" s="12" t="s">
        <v>5707</v>
      </c>
    </row>
    <row r="7590" spans="1:5" x14ac:dyDescent="0.4">
      <c r="A7590" s="12" t="s">
        <v>5370</v>
      </c>
      <c r="B7590" s="13" t="s">
        <v>164</v>
      </c>
      <c r="C7590" s="13" t="s">
        <v>74167</v>
      </c>
      <c r="D7590" s="12" t="s">
        <v>74168</v>
      </c>
      <c r="E7590" s="12" t="s">
        <v>74169</v>
      </c>
    </row>
    <row r="7591" spans="1:5" x14ac:dyDescent="0.4">
      <c r="A7591" s="12" t="s">
        <v>5370</v>
      </c>
      <c r="B7591" s="13" t="s">
        <v>164</v>
      </c>
      <c r="C7591" s="13" t="s">
        <v>74170</v>
      </c>
      <c r="D7591" s="12" t="s">
        <v>5744</v>
      </c>
      <c r="E7591" s="12" t="s">
        <v>5745</v>
      </c>
    </row>
    <row r="7592" spans="1:5" x14ac:dyDescent="0.4">
      <c r="A7592" s="12" t="s">
        <v>5370</v>
      </c>
      <c r="B7592" s="13" t="s">
        <v>164</v>
      </c>
      <c r="C7592" s="13" t="s">
        <v>74171</v>
      </c>
      <c r="D7592" s="12" t="s">
        <v>39414</v>
      </c>
      <c r="E7592" s="12" t="s">
        <v>39415</v>
      </c>
    </row>
    <row r="7593" spans="1:5" x14ac:dyDescent="0.4">
      <c r="A7593" s="12" t="s">
        <v>5370</v>
      </c>
      <c r="B7593" s="13" t="s">
        <v>164</v>
      </c>
      <c r="C7593" s="13" t="s">
        <v>74172</v>
      </c>
      <c r="D7593" s="12" t="s">
        <v>74173</v>
      </c>
      <c r="E7593" s="12" t="s">
        <v>74174</v>
      </c>
    </row>
    <row r="7594" spans="1:5" x14ac:dyDescent="0.4">
      <c r="A7594" s="12" t="s">
        <v>5370</v>
      </c>
      <c r="B7594" s="13" t="s">
        <v>164</v>
      </c>
      <c r="C7594" s="13" t="s">
        <v>74175</v>
      </c>
      <c r="D7594" s="12" t="s">
        <v>5719</v>
      </c>
      <c r="E7594" s="12" t="s">
        <v>5720</v>
      </c>
    </row>
    <row r="7595" spans="1:5" x14ac:dyDescent="0.4">
      <c r="A7595" s="12" t="s">
        <v>5370</v>
      </c>
      <c r="B7595" s="13" t="s">
        <v>164</v>
      </c>
      <c r="C7595" s="13" t="s">
        <v>74176</v>
      </c>
      <c r="D7595" s="12" t="s">
        <v>5730</v>
      </c>
      <c r="E7595" s="12" t="s">
        <v>5731</v>
      </c>
    </row>
    <row r="7596" spans="1:5" x14ac:dyDescent="0.4">
      <c r="A7596" s="12" t="s">
        <v>5370</v>
      </c>
      <c r="B7596" s="13" t="s">
        <v>164</v>
      </c>
      <c r="C7596" s="13" t="s">
        <v>74177</v>
      </c>
      <c r="D7596" s="12" t="s">
        <v>5721</v>
      </c>
      <c r="E7596" s="12" t="s">
        <v>5722</v>
      </c>
    </row>
    <row r="7597" spans="1:5" x14ac:dyDescent="0.4">
      <c r="A7597" s="12" t="s">
        <v>5370</v>
      </c>
      <c r="B7597" s="13" t="s">
        <v>164</v>
      </c>
      <c r="C7597" s="13" t="s">
        <v>74178</v>
      </c>
      <c r="D7597" s="12" t="s">
        <v>5736</v>
      </c>
      <c r="E7597" s="12" t="s">
        <v>5737</v>
      </c>
    </row>
    <row r="7598" spans="1:5" x14ac:dyDescent="0.4">
      <c r="A7598" s="12" t="s">
        <v>5370</v>
      </c>
      <c r="B7598" s="13" t="s">
        <v>164</v>
      </c>
      <c r="C7598" s="13" t="s">
        <v>74179</v>
      </c>
      <c r="D7598" s="12" t="s">
        <v>39416</v>
      </c>
      <c r="E7598" s="12" t="s">
        <v>39417</v>
      </c>
    </row>
    <row r="7599" spans="1:5" x14ac:dyDescent="0.4">
      <c r="A7599" s="12" t="s">
        <v>5370</v>
      </c>
      <c r="B7599" s="13" t="s">
        <v>164</v>
      </c>
      <c r="C7599" s="13" t="s">
        <v>74180</v>
      </c>
      <c r="D7599" s="12" t="s">
        <v>39404</v>
      </c>
      <c r="E7599" s="12" t="s">
        <v>39405</v>
      </c>
    </row>
    <row r="7600" spans="1:5" x14ac:dyDescent="0.4">
      <c r="A7600" s="12" t="s">
        <v>5370</v>
      </c>
      <c r="B7600" s="13" t="s">
        <v>164</v>
      </c>
      <c r="C7600" s="13" t="s">
        <v>74181</v>
      </c>
      <c r="D7600" s="12" t="s">
        <v>5734</v>
      </c>
      <c r="E7600" s="12" t="s">
        <v>5735</v>
      </c>
    </row>
    <row r="7601" spans="1:5" x14ac:dyDescent="0.4">
      <c r="A7601" s="12" t="s">
        <v>5370</v>
      </c>
      <c r="B7601" s="13" t="s">
        <v>164</v>
      </c>
      <c r="C7601" s="13" t="s">
        <v>74182</v>
      </c>
      <c r="D7601" s="12" t="s">
        <v>5698</v>
      </c>
      <c r="E7601" s="12" t="s">
        <v>5699</v>
      </c>
    </row>
    <row r="7602" spans="1:5" x14ac:dyDescent="0.4">
      <c r="A7602" s="12" t="s">
        <v>5370</v>
      </c>
      <c r="B7602" s="13" t="s">
        <v>164</v>
      </c>
      <c r="C7602" s="13" t="s">
        <v>74183</v>
      </c>
      <c r="D7602" s="12" t="s">
        <v>1625</v>
      </c>
      <c r="E7602" s="12" t="s">
        <v>5718</v>
      </c>
    </row>
    <row r="7603" spans="1:5" x14ac:dyDescent="0.4">
      <c r="A7603" s="12" t="s">
        <v>5370</v>
      </c>
      <c r="B7603" s="13" t="s">
        <v>164</v>
      </c>
      <c r="C7603" s="13" t="s">
        <v>74184</v>
      </c>
      <c r="D7603" s="12" t="s">
        <v>5727</v>
      </c>
      <c r="E7603" s="12" t="s">
        <v>5728</v>
      </c>
    </row>
    <row r="7604" spans="1:5" x14ac:dyDescent="0.4">
      <c r="A7604" s="12" t="s">
        <v>5370</v>
      </c>
      <c r="B7604" s="13" t="s">
        <v>164</v>
      </c>
      <c r="C7604" s="13" t="s">
        <v>74185</v>
      </c>
      <c r="D7604" s="12" t="s">
        <v>5766</v>
      </c>
      <c r="E7604" s="12" t="s">
        <v>5767</v>
      </c>
    </row>
    <row r="7605" spans="1:5" x14ac:dyDescent="0.4">
      <c r="A7605" s="12" t="s">
        <v>5370</v>
      </c>
      <c r="B7605" s="13" t="s">
        <v>164</v>
      </c>
      <c r="C7605" s="13" t="s">
        <v>74186</v>
      </c>
      <c r="D7605" s="12" t="s">
        <v>39406</v>
      </c>
      <c r="E7605" s="12" t="s">
        <v>39407</v>
      </c>
    </row>
    <row r="7606" spans="1:5" x14ac:dyDescent="0.4">
      <c r="A7606" s="12" t="s">
        <v>5370</v>
      </c>
      <c r="B7606" s="13" t="s">
        <v>164</v>
      </c>
      <c r="C7606" s="13" t="s">
        <v>74187</v>
      </c>
      <c r="D7606" s="12" t="s">
        <v>74188</v>
      </c>
      <c r="E7606" s="12" t="s">
        <v>74189</v>
      </c>
    </row>
    <row r="7607" spans="1:5" x14ac:dyDescent="0.4">
      <c r="A7607" s="12" t="s">
        <v>5370</v>
      </c>
      <c r="B7607" s="13" t="s">
        <v>164</v>
      </c>
      <c r="C7607" s="13" t="s">
        <v>74190</v>
      </c>
      <c r="D7607" s="12" t="s">
        <v>20696</v>
      </c>
      <c r="E7607" s="12" t="s">
        <v>74191</v>
      </c>
    </row>
    <row r="7608" spans="1:5" x14ac:dyDescent="0.4">
      <c r="A7608" s="12" t="s">
        <v>5370</v>
      </c>
      <c r="B7608" s="13" t="s">
        <v>164</v>
      </c>
      <c r="C7608" s="13" t="s">
        <v>74192</v>
      </c>
      <c r="D7608" s="12" t="s">
        <v>74193</v>
      </c>
      <c r="E7608" s="12" t="s">
        <v>74194</v>
      </c>
    </row>
    <row r="7609" spans="1:5" x14ac:dyDescent="0.4">
      <c r="A7609" s="12" t="s">
        <v>5370</v>
      </c>
      <c r="B7609" s="13" t="s">
        <v>164</v>
      </c>
      <c r="C7609" s="13" t="s">
        <v>74195</v>
      </c>
      <c r="D7609" s="12" t="s">
        <v>39412</v>
      </c>
      <c r="E7609" s="12" t="s">
        <v>39413</v>
      </c>
    </row>
    <row r="7610" spans="1:5" x14ac:dyDescent="0.4">
      <c r="A7610" s="12" t="s">
        <v>5370</v>
      </c>
      <c r="B7610" s="13" t="s">
        <v>164</v>
      </c>
      <c r="C7610" s="13" t="s">
        <v>74196</v>
      </c>
      <c r="D7610" s="12" t="s">
        <v>5752</v>
      </c>
      <c r="E7610" s="12" t="s">
        <v>5753</v>
      </c>
    </row>
    <row r="7611" spans="1:5" x14ac:dyDescent="0.4">
      <c r="A7611" s="12" t="s">
        <v>5370</v>
      </c>
      <c r="B7611" s="13" t="s">
        <v>164</v>
      </c>
      <c r="C7611" s="13" t="s">
        <v>74197</v>
      </c>
      <c r="D7611" s="12" t="s">
        <v>5746</v>
      </c>
      <c r="E7611" s="12" t="s">
        <v>5747</v>
      </c>
    </row>
    <row r="7612" spans="1:5" x14ac:dyDescent="0.4">
      <c r="A7612" s="12" t="s">
        <v>5370</v>
      </c>
      <c r="B7612" s="13" t="s">
        <v>164</v>
      </c>
      <c r="C7612" s="13" t="s">
        <v>74198</v>
      </c>
      <c r="D7612" s="12" t="s">
        <v>39410</v>
      </c>
      <c r="E7612" s="12" t="s">
        <v>39411</v>
      </c>
    </row>
    <row r="7613" spans="1:5" x14ac:dyDescent="0.4">
      <c r="A7613" s="12" t="s">
        <v>5370</v>
      </c>
      <c r="B7613" s="13" t="s">
        <v>164</v>
      </c>
      <c r="C7613" s="13" t="s">
        <v>74199</v>
      </c>
      <c r="D7613" s="12" t="s">
        <v>1735</v>
      </c>
      <c r="E7613" s="12" t="s">
        <v>74200</v>
      </c>
    </row>
    <row r="7614" spans="1:5" x14ac:dyDescent="0.4">
      <c r="A7614" s="12" t="s">
        <v>5370</v>
      </c>
      <c r="B7614" s="13" t="s">
        <v>164</v>
      </c>
      <c r="C7614" s="13" t="s">
        <v>74201</v>
      </c>
      <c r="D7614" s="12" t="s">
        <v>57058</v>
      </c>
      <c r="E7614" s="12" t="s">
        <v>57059</v>
      </c>
    </row>
    <row r="7615" spans="1:5" x14ac:dyDescent="0.4">
      <c r="A7615" s="12" t="s">
        <v>5370</v>
      </c>
      <c r="B7615" s="13" t="s">
        <v>164</v>
      </c>
      <c r="C7615" s="13" t="s">
        <v>74202</v>
      </c>
      <c r="D7615" s="12" t="s">
        <v>74203</v>
      </c>
      <c r="E7615" s="12" t="s">
        <v>74204</v>
      </c>
    </row>
    <row r="7616" spans="1:5" x14ac:dyDescent="0.4">
      <c r="A7616" s="12" t="s">
        <v>5370</v>
      </c>
      <c r="B7616" s="13" t="s">
        <v>164</v>
      </c>
      <c r="C7616" s="13" t="s">
        <v>74205</v>
      </c>
      <c r="D7616" s="12" t="s">
        <v>57056</v>
      </c>
      <c r="E7616" s="12" t="s">
        <v>57057</v>
      </c>
    </row>
    <row r="7617" spans="1:5" x14ac:dyDescent="0.4">
      <c r="A7617" s="12" t="s">
        <v>5370</v>
      </c>
      <c r="B7617" s="13" t="s">
        <v>164</v>
      </c>
      <c r="C7617" s="13" t="s">
        <v>74206</v>
      </c>
      <c r="D7617" s="12" t="s">
        <v>5716</v>
      </c>
      <c r="E7617" s="12" t="s">
        <v>5717</v>
      </c>
    </row>
    <row r="7618" spans="1:5" x14ac:dyDescent="0.4">
      <c r="A7618" s="12" t="s">
        <v>5370</v>
      </c>
      <c r="B7618" s="13" t="s">
        <v>164</v>
      </c>
      <c r="C7618" s="13" t="s">
        <v>74207</v>
      </c>
      <c r="D7618" s="12" t="s">
        <v>5748</v>
      </c>
      <c r="E7618" s="12" t="s">
        <v>5749</v>
      </c>
    </row>
    <row r="7619" spans="1:5" x14ac:dyDescent="0.4">
      <c r="A7619" s="12" t="s">
        <v>5370</v>
      </c>
      <c r="B7619" s="13" t="s">
        <v>164</v>
      </c>
      <c r="C7619" s="13" t="s">
        <v>74208</v>
      </c>
      <c r="D7619" s="12" t="s">
        <v>5760</v>
      </c>
      <c r="E7619" s="12" t="s">
        <v>5761</v>
      </c>
    </row>
    <row r="7620" spans="1:5" x14ac:dyDescent="0.4">
      <c r="A7620" s="12" t="s">
        <v>5370</v>
      </c>
      <c r="B7620" s="13" t="s">
        <v>164</v>
      </c>
      <c r="C7620" s="13" t="s">
        <v>74209</v>
      </c>
      <c r="D7620" s="12" t="s">
        <v>5710</v>
      </c>
      <c r="E7620" s="12" t="s">
        <v>5711</v>
      </c>
    </row>
    <row r="7621" spans="1:5" x14ac:dyDescent="0.4">
      <c r="A7621" s="12" t="s">
        <v>5370</v>
      </c>
      <c r="B7621" s="13" t="s">
        <v>164</v>
      </c>
      <c r="C7621" s="13" t="s">
        <v>74210</v>
      </c>
      <c r="D7621" s="12" t="s">
        <v>5723</v>
      </c>
      <c r="E7621" s="12" t="s">
        <v>5724</v>
      </c>
    </row>
    <row r="7622" spans="1:5" x14ac:dyDescent="0.4">
      <c r="A7622" s="12" t="s">
        <v>5370</v>
      </c>
      <c r="B7622" s="13" t="s">
        <v>164</v>
      </c>
      <c r="C7622" s="13" t="s">
        <v>74211</v>
      </c>
      <c r="D7622" s="12" t="s">
        <v>5725</v>
      </c>
      <c r="E7622" s="12" t="s">
        <v>5726</v>
      </c>
    </row>
    <row r="7623" spans="1:5" x14ac:dyDescent="0.4">
      <c r="A7623" s="12" t="s">
        <v>5370</v>
      </c>
      <c r="B7623" s="13" t="s">
        <v>164</v>
      </c>
      <c r="C7623" s="13" t="s">
        <v>74212</v>
      </c>
      <c r="D7623" s="12" t="s">
        <v>5756</v>
      </c>
      <c r="E7623" s="12" t="s">
        <v>5757</v>
      </c>
    </row>
    <row r="7624" spans="1:5" x14ac:dyDescent="0.4">
      <c r="A7624" s="12" t="s">
        <v>5370</v>
      </c>
      <c r="B7624" s="13" t="s">
        <v>164</v>
      </c>
      <c r="C7624" s="13" t="s">
        <v>74213</v>
      </c>
      <c r="D7624" s="12" t="s">
        <v>6251</v>
      </c>
      <c r="E7624" s="12" t="s">
        <v>74214</v>
      </c>
    </row>
    <row r="7625" spans="1:5" x14ac:dyDescent="0.4">
      <c r="A7625" s="12" t="s">
        <v>5370</v>
      </c>
      <c r="B7625" s="13" t="s">
        <v>164</v>
      </c>
      <c r="C7625" s="13" t="s">
        <v>74215</v>
      </c>
      <c r="D7625" s="12" t="s">
        <v>5738</v>
      </c>
      <c r="E7625" s="12" t="s">
        <v>5739</v>
      </c>
    </row>
    <row r="7626" spans="1:5" x14ac:dyDescent="0.4">
      <c r="A7626" s="12" t="s">
        <v>5370</v>
      </c>
      <c r="B7626" s="13" t="s">
        <v>164</v>
      </c>
      <c r="C7626" s="13" t="s">
        <v>74216</v>
      </c>
      <c r="D7626" s="12" t="s">
        <v>5700</v>
      </c>
      <c r="E7626" s="12" t="s">
        <v>5701</v>
      </c>
    </row>
    <row r="7627" spans="1:5" x14ac:dyDescent="0.4">
      <c r="A7627" s="12" t="s">
        <v>5370</v>
      </c>
      <c r="B7627" s="13" t="s">
        <v>164</v>
      </c>
      <c r="C7627" s="13" t="s">
        <v>74217</v>
      </c>
      <c r="D7627" s="12" t="s">
        <v>5712</v>
      </c>
      <c r="E7627" s="12" t="s">
        <v>5713</v>
      </c>
    </row>
    <row r="7628" spans="1:5" x14ac:dyDescent="0.4">
      <c r="A7628" s="12" t="s">
        <v>5370</v>
      </c>
      <c r="B7628" s="13" t="s">
        <v>164</v>
      </c>
      <c r="C7628" s="13" t="s">
        <v>74218</v>
      </c>
      <c r="D7628" s="12" t="s">
        <v>5778</v>
      </c>
      <c r="E7628" s="12" t="s">
        <v>5779</v>
      </c>
    </row>
    <row r="7629" spans="1:5" x14ac:dyDescent="0.4">
      <c r="A7629" s="12" t="s">
        <v>5370</v>
      </c>
      <c r="B7629" s="13" t="s">
        <v>164</v>
      </c>
      <c r="C7629" s="13" t="s">
        <v>74219</v>
      </c>
      <c r="D7629" s="12" t="s">
        <v>5782</v>
      </c>
      <c r="E7629" s="12" t="s">
        <v>5783</v>
      </c>
    </row>
    <row r="7630" spans="1:5" x14ac:dyDescent="0.4">
      <c r="A7630" s="12" t="s">
        <v>5370</v>
      </c>
      <c r="B7630" s="13" t="s">
        <v>164</v>
      </c>
      <c r="C7630" s="13" t="s">
        <v>74220</v>
      </c>
      <c r="D7630" s="12" t="s">
        <v>39422</v>
      </c>
      <c r="E7630" s="12" t="s">
        <v>39423</v>
      </c>
    </row>
    <row r="7631" spans="1:5" x14ac:dyDescent="0.4">
      <c r="A7631" s="12" t="s">
        <v>5370</v>
      </c>
      <c r="B7631" s="13" t="s">
        <v>164</v>
      </c>
      <c r="C7631" s="13" t="s">
        <v>74221</v>
      </c>
      <c r="D7631" s="12" t="s">
        <v>5776</v>
      </c>
      <c r="E7631" s="12" t="s">
        <v>5777</v>
      </c>
    </row>
    <row r="7632" spans="1:5" x14ac:dyDescent="0.4">
      <c r="A7632" s="12" t="s">
        <v>5370</v>
      </c>
      <c r="B7632" s="13" t="s">
        <v>164</v>
      </c>
      <c r="C7632" s="13" t="s">
        <v>74222</v>
      </c>
      <c r="D7632" s="12" t="s">
        <v>5795</v>
      </c>
      <c r="E7632" s="12" t="s">
        <v>5796</v>
      </c>
    </row>
    <row r="7633" spans="1:5" x14ac:dyDescent="0.4">
      <c r="A7633" s="12" t="s">
        <v>5370</v>
      </c>
      <c r="B7633" s="13" t="s">
        <v>164</v>
      </c>
      <c r="C7633" s="13" t="s">
        <v>74223</v>
      </c>
      <c r="D7633" s="12" t="s">
        <v>5780</v>
      </c>
      <c r="E7633" s="12" t="s">
        <v>5781</v>
      </c>
    </row>
    <row r="7634" spans="1:5" x14ac:dyDescent="0.4">
      <c r="A7634" s="12" t="s">
        <v>5370</v>
      </c>
      <c r="B7634" s="13" t="s">
        <v>164</v>
      </c>
      <c r="C7634" s="13" t="s">
        <v>74224</v>
      </c>
      <c r="D7634" s="12" t="s">
        <v>74225</v>
      </c>
      <c r="E7634" s="12" t="s">
        <v>74226</v>
      </c>
    </row>
    <row r="7635" spans="1:5" x14ac:dyDescent="0.4">
      <c r="A7635" s="12" t="s">
        <v>5370</v>
      </c>
      <c r="B7635" s="13" t="s">
        <v>164</v>
      </c>
      <c r="C7635" s="13" t="s">
        <v>74227</v>
      </c>
      <c r="D7635" s="12" t="s">
        <v>74228</v>
      </c>
      <c r="E7635" s="12" t="s">
        <v>74229</v>
      </c>
    </row>
    <row r="7636" spans="1:5" x14ac:dyDescent="0.4">
      <c r="A7636" s="12" t="s">
        <v>5370</v>
      </c>
      <c r="B7636" s="13" t="s">
        <v>164</v>
      </c>
      <c r="C7636" s="13" t="s">
        <v>74230</v>
      </c>
      <c r="D7636" s="12" t="s">
        <v>5790</v>
      </c>
      <c r="E7636" s="12" t="s">
        <v>39426</v>
      </c>
    </row>
    <row r="7637" spans="1:5" x14ac:dyDescent="0.4">
      <c r="A7637" s="12" t="s">
        <v>5370</v>
      </c>
      <c r="B7637" s="13" t="s">
        <v>164</v>
      </c>
      <c r="C7637" s="13" t="s">
        <v>74231</v>
      </c>
      <c r="D7637" s="12" t="s">
        <v>5788</v>
      </c>
      <c r="E7637" s="12" t="s">
        <v>5789</v>
      </c>
    </row>
    <row r="7638" spans="1:5" x14ac:dyDescent="0.4">
      <c r="A7638" s="12" t="s">
        <v>5370</v>
      </c>
      <c r="B7638" s="13" t="s">
        <v>164</v>
      </c>
      <c r="C7638" s="13" t="s">
        <v>74232</v>
      </c>
      <c r="D7638" s="12" t="s">
        <v>39418</v>
      </c>
      <c r="E7638" s="12" t="s">
        <v>39419</v>
      </c>
    </row>
    <row r="7639" spans="1:5" x14ac:dyDescent="0.4">
      <c r="A7639" s="12" t="s">
        <v>5370</v>
      </c>
      <c r="B7639" s="13" t="s">
        <v>164</v>
      </c>
      <c r="C7639" s="13" t="s">
        <v>74233</v>
      </c>
      <c r="D7639" s="12" t="s">
        <v>5791</v>
      </c>
      <c r="E7639" s="12" t="s">
        <v>5792</v>
      </c>
    </row>
    <row r="7640" spans="1:5" x14ac:dyDescent="0.4">
      <c r="A7640" s="12" t="s">
        <v>5370</v>
      </c>
      <c r="B7640" s="13" t="s">
        <v>164</v>
      </c>
      <c r="C7640" s="13" t="s">
        <v>74234</v>
      </c>
      <c r="D7640" s="12" t="s">
        <v>5770</v>
      </c>
      <c r="E7640" s="12" t="s">
        <v>5771</v>
      </c>
    </row>
    <row r="7641" spans="1:5" x14ac:dyDescent="0.4">
      <c r="A7641" s="12" t="s">
        <v>5370</v>
      </c>
      <c r="B7641" s="13" t="s">
        <v>164</v>
      </c>
      <c r="C7641" s="13" t="s">
        <v>74235</v>
      </c>
      <c r="D7641" s="12" t="s">
        <v>5793</v>
      </c>
      <c r="E7641" s="12" t="s">
        <v>5794</v>
      </c>
    </row>
    <row r="7642" spans="1:5" x14ac:dyDescent="0.4">
      <c r="A7642" s="12" t="s">
        <v>5370</v>
      </c>
      <c r="B7642" s="13" t="s">
        <v>164</v>
      </c>
      <c r="C7642" s="13" t="s">
        <v>74236</v>
      </c>
      <c r="D7642" s="12" t="s">
        <v>74237</v>
      </c>
      <c r="E7642" s="12" t="s">
        <v>74238</v>
      </c>
    </row>
    <row r="7643" spans="1:5" x14ac:dyDescent="0.4">
      <c r="A7643" s="12" t="s">
        <v>5370</v>
      </c>
      <c r="B7643" s="13" t="s">
        <v>164</v>
      </c>
      <c r="C7643" s="13" t="s">
        <v>74239</v>
      </c>
      <c r="D7643" s="12" t="s">
        <v>5784</v>
      </c>
      <c r="E7643" s="12" t="s">
        <v>5785</v>
      </c>
    </row>
    <row r="7644" spans="1:5" x14ac:dyDescent="0.4">
      <c r="A7644" s="12" t="s">
        <v>5370</v>
      </c>
      <c r="B7644" s="13" t="s">
        <v>164</v>
      </c>
      <c r="C7644" s="13" t="s">
        <v>74240</v>
      </c>
      <c r="D7644" s="12" t="s">
        <v>5786</v>
      </c>
      <c r="E7644" s="12" t="s">
        <v>5787</v>
      </c>
    </row>
    <row r="7645" spans="1:5" x14ac:dyDescent="0.4">
      <c r="A7645" s="12" t="s">
        <v>5370</v>
      </c>
      <c r="B7645" s="13" t="s">
        <v>164</v>
      </c>
      <c r="C7645" s="13" t="s">
        <v>74241</v>
      </c>
      <c r="D7645" s="12" t="s">
        <v>39424</v>
      </c>
      <c r="E7645" s="12" t="s">
        <v>39425</v>
      </c>
    </row>
    <row r="7646" spans="1:5" x14ac:dyDescent="0.4">
      <c r="A7646" s="12" t="s">
        <v>5370</v>
      </c>
      <c r="B7646" s="13" t="s">
        <v>164</v>
      </c>
      <c r="C7646" s="13" t="s">
        <v>74242</v>
      </c>
      <c r="D7646" s="12" t="s">
        <v>74243</v>
      </c>
      <c r="E7646" s="12" t="s">
        <v>74244</v>
      </c>
    </row>
    <row r="7647" spans="1:5" x14ac:dyDescent="0.4">
      <c r="A7647" s="12" t="s">
        <v>5370</v>
      </c>
      <c r="B7647" s="13" t="s">
        <v>164</v>
      </c>
      <c r="C7647" s="13" t="s">
        <v>74245</v>
      </c>
      <c r="D7647" s="12" t="s">
        <v>5774</v>
      </c>
      <c r="E7647" s="12" t="s">
        <v>5775</v>
      </c>
    </row>
    <row r="7648" spans="1:5" x14ac:dyDescent="0.4">
      <c r="A7648" s="12" t="s">
        <v>5370</v>
      </c>
      <c r="B7648" s="13" t="s">
        <v>164</v>
      </c>
      <c r="C7648" s="13" t="s">
        <v>74246</v>
      </c>
      <c r="D7648" s="12" t="s">
        <v>4411</v>
      </c>
      <c r="E7648" s="12" t="s">
        <v>74247</v>
      </c>
    </row>
    <row r="7649" spans="1:5" x14ac:dyDescent="0.4">
      <c r="A7649" s="12" t="s">
        <v>5370</v>
      </c>
      <c r="B7649" s="13" t="s">
        <v>164</v>
      </c>
      <c r="C7649" s="13" t="s">
        <v>74248</v>
      </c>
      <c r="D7649" s="12" t="s">
        <v>5772</v>
      </c>
      <c r="E7649" s="12" t="s">
        <v>5773</v>
      </c>
    </row>
    <row r="7650" spans="1:5" x14ac:dyDescent="0.4">
      <c r="A7650" s="12" t="s">
        <v>5370</v>
      </c>
      <c r="B7650" s="13" t="s">
        <v>164</v>
      </c>
      <c r="C7650" s="13" t="s">
        <v>74249</v>
      </c>
      <c r="D7650" s="12" t="s">
        <v>74250</v>
      </c>
      <c r="E7650" s="12" t="s">
        <v>74251</v>
      </c>
    </row>
    <row r="7651" spans="1:5" x14ac:dyDescent="0.4">
      <c r="A7651" s="12" t="s">
        <v>5370</v>
      </c>
      <c r="B7651" s="13" t="s">
        <v>164</v>
      </c>
      <c r="C7651" s="13" t="s">
        <v>74252</v>
      </c>
      <c r="D7651" s="12" t="s">
        <v>54104</v>
      </c>
      <c r="E7651" s="12" t="s">
        <v>57064</v>
      </c>
    </row>
    <row r="7652" spans="1:5" x14ac:dyDescent="0.4">
      <c r="A7652" s="12" t="s">
        <v>5370</v>
      </c>
      <c r="B7652" s="13" t="s">
        <v>164</v>
      </c>
      <c r="C7652" s="13" t="s">
        <v>74253</v>
      </c>
      <c r="D7652" s="12" t="s">
        <v>33744</v>
      </c>
      <c r="E7652" s="12" t="s">
        <v>33745</v>
      </c>
    </row>
    <row r="7653" spans="1:5" x14ac:dyDescent="0.4">
      <c r="A7653" s="12" t="s">
        <v>5370</v>
      </c>
      <c r="B7653" s="13" t="s">
        <v>164</v>
      </c>
      <c r="C7653" s="13" t="s">
        <v>74254</v>
      </c>
      <c r="D7653" s="12" t="s">
        <v>5860</v>
      </c>
      <c r="E7653" s="12" t="s">
        <v>5861</v>
      </c>
    </row>
    <row r="7654" spans="1:5" x14ac:dyDescent="0.4">
      <c r="A7654" s="12" t="s">
        <v>5370</v>
      </c>
      <c r="B7654" s="13" t="s">
        <v>164</v>
      </c>
      <c r="C7654" s="13" t="s">
        <v>74255</v>
      </c>
      <c r="D7654" s="12" t="s">
        <v>5874</v>
      </c>
      <c r="E7654" s="12" t="s">
        <v>5875</v>
      </c>
    </row>
    <row r="7655" spans="1:5" x14ac:dyDescent="0.4">
      <c r="A7655" s="12" t="s">
        <v>5370</v>
      </c>
      <c r="B7655" s="13" t="s">
        <v>164</v>
      </c>
      <c r="C7655" s="13" t="s">
        <v>74256</v>
      </c>
      <c r="D7655" s="12" t="s">
        <v>57066</v>
      </c>
      <c r="E7655" s="12" t="s">
        <v>57067</v>
      </c>
    </row>
    <row r="7656" spans="1:5" x14ac:dyDescent="0.4">
      <c r="A7656" s="12" t="s">
        <v>5370</v>
      </c>
      <c r="B7656" s="13" t="s">
        <v>164</v>
      </c>
      <c r="C7656" s="13" t="s">
        <v>74257</v>
      </c>
      <c r="D7656" s="12" t="s">
        <v>5858</v>
      </c>
      <c r="E7656" s="12" t="s">
        <v>5859</v>
      </c>
    </row>
    <row r="7657" spans="1:5" x14ac:dyDescent="0.4">
      <c r="A7657" s="12" t="s">
        <v>5370</v>
      </c>
      <c r="B7657" s="13" t="s">
        <v>164</v>
      </c>
      <c r="C7657" s="13" t="s">
        <v>74258</v>
      </c>
      <c r="D7657" s="12" t="s">
        <v>5862</v>
      </c>
      <c r="E7657" s="12" t="s">
        <v>5863</v>
      </c>
    </row>
    <row r="7658" spans="1:5" x14ac:dyDescent="0.4">
      <c r="A7658" s="12" t="s">
        <v>5370</v>
      </c>
      <c r="B7658" s="13" t="s">
        <v>164</v>
      </c>
      <c r="C7658" s="13" t="s">
        <v>74259</v>
      </c>
      <c r="D7658" s="12" t="s">
        <v>74260</v>
      </c>
      <c r="E7658" s="12" t="s">
        <v>74261</v>
      </c>
    </row>
    <row r="7659" spans="1:5" x14ac:dyDescent="0.4">
      <c r="A7659" s="12" t="s">
        <v>5370</v>
      </c>
      <c r="B7659" s="13" t="s">
        <v>164</v>
      </c>
      <c r="C7659" s="13" t="s">
        <v>74262</v>
      </c>
      <c r="D7659" s="12" t="s">
        <v>39450</v>
      </c>
      <c r="E7659" s="12" t="s">
        <v>39451</v>
      </c>
    </row>
    <row r="7660" spans="1:5" x14ac:dyDescent="0.4">
      <c r="A7660" s="12" t="s">
        <v>5370</v>
      </c>
      <c r="B7660" s="13" t="s">
        <v>164</v>
      </c>
      <c r="C7660" s="13" t="s">
        <v>74263</v>
      </c>
      <c r="D7660" s="12" t="s">
        <v>39452</v>
      </c>
      <c r="E7660" s="12" t="s">
        <v>39453</v>
      </c>
    </row>
    <row r="7661" spans="1:5" x14ac:dyDescent="0.4">
      <c r="A7661" s="12" t="s">
        <v>5370</v>
      </c>
      <c r="B7661" s="13" t="s">
        <v>164</v>
      </c>
      <c r="C7661" s="13" t="s">
        <v>74264</v>
      </c>
      <c r="D7661" s="12" t="s">
        <v>74265</v>
      </c>
      <c r="E7661" s="12" t="s">
        <v>74266</v>
      </c>
    </row>
    <row r="7662" spans="1:5" x14ac:dyDescent="0.4">
      <c r="A7662" s="12" t="s">
        <v>5370</v>
      </c>
      <c r="B7662" s="13" t="s">
        <v>164</v>
      </c>
      <c r="C7662" s="13" t="s">
        <v>74267</v>
      </c>
      <c r="D7662" s="12" t="s">
        <v>5868</v>
      </c>
      <c r="E7662" s="12" t="s">
        <v>5869</v>
      </c>
    </row>
    <row r="7663" spans="1:5" x14ac:dyDescent="0.4">
      <c r="A7663" s="12" t="s">
        <v>5370</v>
      </c>
      <c r="B7663" s="13" t="s">
        <v>164</v>
      </c>
      <c r="C7663" s="13" t="s">
        <v>74268</v>
      </c>
      <c r="D7663" s="12" t="s">
        <v>57070</v>
      </c>
      <c r="E7663" s="12" t="s">
        <v>57071</v>
      </c>
    </row>
    <row r="7664" spans="1:5" x14ac:dyDescent="0.4">
      <c r="A7664" s="12" t="s">
        <v>5370</v>
      </c>
      <c r="B7664" s="13" t="s">
        <v>164</v>
      </c>
      <c r="C7664" s="13" t="s">
        <v>74269</v>
      </c>
      <c r="D7664" s="12" t="s">
        <v>21899</v>
      </c>
      <c r="E7664" s="12" t="s">
        <v>57065</v>
      </c>
    </row>
    <row r="7665" spans="1:5" x14ac:dyDescent="0.4">
      <c r="A7665" s="12" t="s">
        <v>5370</v>
      </c>
      <c r="B7665" s="13" t="s">
        <v>164</v>
      </c>
      <c r="C7665" s="13" t="s">
        <v>74270</v>
      </c>
      <c r="D7665" s="12" t="s">
        <v>39454</v>
      </c>
      <c r="E7665" s="12" t="s">
        <v>39455</v>
      </c>
    </row>
    <row r="7666" spans="1:5" x14ac:dyDescent="0.4">
      <c r="A7666" s="12" t="s">
        <v>5370</v>
      </c>
      <c r="B7666" s="13" t="s">
        <v>164</v>
      </c>
      <c r="C7666" s="13" t="s">
        <v>74271</v>
      </c>
      <c r="D7666" s="12" t="s">
        <v>5872</v>
      </c>
      <c r="E7666" s="12" t="s">
        <v>5873</v>
      </c>
    </row>
    <row r="7667" spans="1:5" x14ac:dyDescent="0.4">
      <c r="A7667" s="12" t="s">
        <v>5370</v>
      </c>
      <c r="B7667" s="13" t="s">
        <v>164</v>
      </c>
      <c r="C7667" s="13" t="s">
        <v>74272</v>
      </c>
      <c r="D7667" s="12" t="s">
        <v>5866</v>
      </c>
      <c r="E7667" s="12" t="s">
        <v>5867</v>
      </c>
    </row>
    <row r="7668" spans="1:5" x14ac:dyDescent="0.4">
      <c r="A7668" s="12" t="s">
        <v>5370</v>
      </c>
      <c r="B7668" s="13" t="s">
        <v>164</v>
      </c>
      <c r="C7668" s="13" t="s">
        <v>74273</v>
      </c>
      <c r="D7668" s="12" t="s">
        <v>39456</v>
      </c>
      <c r="E7668" s="12" t="s">
        <v>39457</v>
      </c>
    </row>
    <row r="7669" spans="1:5" x14ac:dyDescent="0.4">
      <c r="A7669" s="12" t="s">
        <v>5370</v>
      </c>
      <c r="B7669" s="13" t="s">
        <v>164</v>
      </c>
      <c r="C7669" s="13" t="s">
        <v>74274</v>
      </c>
      <c r="D7669" s="12" t="s">
        <v>5864</v>
      </c>
      <c r="E7669" s="12" t="s">
        <v>5865</v>
      </c>
    </row>
    <row r="7670" spans="1:5" x14ac:dyDescent="0.4">
      <c r="A7670" s="12" t="s">
        <v>5370</v>
      </c>
      <c r="B7670" s="13" t="s">
        <v>164</v>
      </c>
      <c r="C7670" s="13" t="s">
        <v>74275</v>
      </c>
      <c r="D7670" s="12" t="s">
        <v>57068</v>
      </c>
      <c r="E7670" s="12" t="s">
        <v>57069</v>
      </c>
    </row>
    <row r="7671" spans="1:5" x14ac:dyDescent="0.4">
      <c r="A7671" s="12" t="s">
        <v>5370</v>
      </c>
      <c r="B7671" s="13" t="s">
        <v>164</v>
      </c>
      <c r="C7671" s="13" t="s">
        <v>74276</v>
      </c>
      <c r="D7671" s="12" t="s">
        <v>5870</v>
      </c>
      <c r="E7671" s="12" t="s">
        <v>5871</v>
      </c>
    </row>
    <row r="7672" spans="1:5" x14ac:dyDescent="0.4">
      <c r="A7672" s="12" t="s">
        <v>5370</v>
      </c>
      <c r="B7672" s="13" t="s">
        <v>164</v>
      </c>
      <c r="C7672" s="13" t="s">
        <v>74277</v>
      </c>
      <c r="D7672" s="12" t="s">
        <v>74278</v>
      </c>
      <c r="E7672" s="12" t="s">
        <v>74279</v>
      </c>
    </row>
    <row r="7673" spans="1:5" x14ac:dyDescent="0.4">
      <c r="A7673" s="12" t="s">
        <v>5370</v>
      </c>
      <c r="B7673" s="13" t="s">
        <v>164</v>
      </c>
      <c r="C7673" s="13" t="s">
        <v>74280</v>
      </c>
      <c r="D7673" s="12" t="s">
        <v>5976</v>
      </c>
      <c r="E7673" s="12" t="s">
        <v>5977</v>
      </c>
    </row>
    <row r="7674" spans="1:5" x14ac:dyDescent="0.4">
      <c r="A7674" s="12" t="s">
        <v>5370</v>
      </c>
      <c r="B7674" s="13" t="s">
        <v>164</v>
      </c>
      <c r="C7674" s="13" t="s">
        <v>74281</v>
      </c>
      <c r="D7674" s="12" t="s">
        <v>39504</v>
      </c>
      <c r="E7674" s="12" t="s">
        <v>39505</v>
      </c>
    </row>
    <row r="7675" spans="1:5" x14ac:dyDescent="0.4">
      <c r="A7675" s="12" t="s">
        <v>5370</v>
      </c>
      <c r="B7675" s="13" t="s">
        <v>164</v>
      </c>
      <c r="C7675" s="13" t="s">
        <v>74282</v>
      </c>
      <c r="D7675" s="12" t="s">
        <v>74283</v>
      </c>
      <c r="E7675" s="12" t="s">
        <v>74284</v>
      </c>
    </row>
    <row r="7676" spans="1:5" x14ac:dyDescent="0.4">
      <c r="A7676" s="12" t="s">
        <v>5370</v>
      </c>
      <c r="B7676" s="13" t="s">
        <v>164</v>
      </c>
      <c r="C7676" s="13" t="s">
        <v>74285</v>
      </c>
      <c r="D7676" s="12" t="s">
        <v>74286</v>
      </c>
      <c r="E7676" s="12" t="s">
        <v>74287</v>
      </c>
    </row>
    <row r="7677" spans="1:5" x14ac:dyDescent="0.4">
      <c r="A7677" s="12" t="s">
        <v>5370</v>
      </c>
      <c r="B7677" s="13" t="s">
        <v>164</v>
      </c>
      <c r="C7677" s="13" t="s">
        <v>74288</v>
      </c>
      <c r="D7677" s="12" t="s">
        <v>33760</v>
      </c>
      <c r="E7677" s="12" t="s">
        <v>33761</v>
      </c>
    </row>
    <row r="7678" spans="1:5" x14ac:dyDescent="0.4">
      <c r="A7678" s="12" t="s">
        <v>5370</v>
      </c>
      <c r="B7678" s="13" t="s">
        <v>164</v>
      </c>
      <c r="C7678" s="13" t="s">
        <v>74289</v>
      </c>
      <c r="D7678" s="12" t="s">
        <v>57096</v>
      </c>
      <c r="E7678" s="12" t="s">
        <v>57097</v>
      </c>
    </row>
    <row r="7679" spans="1:5" x14ac:dyDescent="0.4">
      <c r="A7679" s="12" t="s">
        <v>5370</v>
      </c>
      <c r="B7679" s="13" t="s">
        <v>164</v>
      </c>
      <c r="C7679" s="13" t="s">
        <v>74290</v>
      </c>
      <c r="D7679" s="12" t="s">
        <v>57098</v>
      </c>
      <c r="E7679" s="12" t="s">
        <v>57099</v>
      </c>
    </row>
    <row r="7680" spans="1:5" x14ac:dyDescent="0.4">
      <c r="A7680" s="12" t="s">
        <v>5370</v>
      </c>
      <c r="B7680" s="13" t="s">
        <v>164</v>
      </c>
      <c r="C7680" s="13" t="s">
        <v>74291</v>
      </c>
      <c r="D7680" s="12" t="s">
        <v>5978</v>
      </c>
      <c r="E7680" s="12" t="s">
        <v>5979</v>
      </c>
    </row>
    <row r="7681" spans="1:5" x14ac:dyDescent="0.4">
      <c r="A7681" s="12" t="s">
        <v>5370</v>
      </c>
      <c r="B7681" s="13" t="s">
        <v>164</v>
      </c>
      <c r="C7681" s="13" t="s">
        <v>74292</v>
      </c>
      <c r="D7681" s="12" t="s">
        <v>5980</v>
      </c>
      <c r="E7681" s="12" t="s">
        <v>5981</v>
      </c>
    </row>
    <row r="7682" spans="1:5" x14ac:dyDescent="0.4">
      <c r="A7682" s="12" t="s">
        <v>5370</v>
      </c>
      <c r="B7682" s="13" t="s">
        <v>164</v>
      </c>
      <c r="C7682" s="13" t="s">
        <v>74293</v>
      </c>
      <c r="D7682" s="12" t="s">
        <v>57084</v>
      </c>
      <c r="E7682" s="12" t="s">
        <v>57085</v>
      </c>
    </row>
    <row r="7683" spans="1:5" x14ac:dyDescent="0.4">
      <c r="A7683" s="12" t="s">
        <v>5370</v>
      </c>
      <c r="B7683" s="13" t="s">
        <v>164</v>
      </c>
      <c r="C7683" s="13" t="s">
        <v>74294</v>
      </c>
      <c r="D7683" s="12" t="s">
        <v>74295</v>
      </c>
      <c r="E7683" s="12" t="s">
        <v>74296</v>
      </c>
    </row>
    <row r="7684" spans="1:5" x14ac:dyDescent="0.4">
      <c r="A7684" s="12" t="s">
        <v>5370</v>
      </c>
      <c r="B7684" s="13" t="s">
        <v>164</v>
      </c>
      <c r="C7684" s="13" t="s">
        <v>74297</v>
      </c>
      <c r="D7684" s="12" t="s">
        <v>33751</v>
      </c>
      <c r="E7684" s="12" t="s">
        <v>33753</v>
      </c>
    </row>
    <row r="7685" spans="1:5" x14ac:dyDescent="0.4">
      <c r="A7685" s="12" t="s">
        <v>5370</v>
      </c>
      <c r="B7685" s="13" t="s">
        <v>164</v>
      </c>
      <c r="C7685" s="13" t="s">
        <v>74298</v>
      </c>
      <c r="D7685" s="12" t="s">
        <v>39480</v>
      </c>
      <c r="E7685" s="15" t="s">
        <v>39481</v>
      </c>
    </row>
    <row r="7686" spans="1:5" x14ac:dyDescent="0.4">
      <c r="A7686" s="12" t="s">
        <v>5370</v>
      </c>
      <c r="B7686" s="13" t="s">
        <v>164</v>
      </c>
      <c r="C7686" s="13" t="s">
        <v>74299</v>
      </c>
      <c r="D7686" s="12" t="s">
        <v>2973</v>
      </c>
      <c r="E7686" s="12" t="s">
        <v>74300</v>
      </c>
    </row>
    <row r="7687" spans="1:5" x14ac:dyDescent="0.4">
      <c r="A7687" s="12" t="s">
        <v>5370</v>
      </c>
      <c r="B7687" s="13" t="s">
        <v>164</v>
      </c>
      <c r="C7687" s="13" t="s">
        <v>74301</v>
      </c>
      <c r="D7687" s="12" t="s">
        <v>57080</v>
      </c>
      <c r="E7687" s="12" t="s">
        <v>57081</v>
      </c>
    </row>
    <row r="7688" spans="1:5" x14ac:dyDescent="0.4">
      <c r="A7688" s="12" t="s">
        <v>5370</v>
      </c>
      <c r="B7688" s="13" t="s">
        <v>164</v>
      </c>
      <c r="C7688" s="13" t="s">
        <v>74302</v>
      </c>
      <c r="D7688" s="12" t="s">
        <v>39490</v>
      </c>
      <c r="E7688" s="12" t="s">
        <v>39491</v>
      </c>
    </row>
    <row r="7689" spans="1:5" x14ac:dyDescent="0.4">
      <c r="A7689" s="12" t="s">
        <v>5370</v>
      </c>
      <c r="B7689" s="13" t="s">
        <v>164</v>
      </c>
      <c r="C7689" s="13" t="s">
        <v>74303</v>
      </c>
      <c r="D7689" s="12" t="s">
        <v>57086</v>
      </c>
      <c r="E7689" s="12" t="s">
        <v>57087</v>
      </c>
    </row>
    <row r="7690" spans="1:5" x14ac:dyDescent="0.4">
      <c r="A7690" s="12" t="s">
        <v>5370</v>
      </c>
      <c r="B7690" s="13" t="s">
        <v>164</v>
      </c>
      <c r="C7690" s="13" t="s">
        <v>74304</v>
      </c>
      <c r="D7690" s="12" t="s">
        <v>5922</v>
      </c>
      <c r="E7690" s="12" t="s">
        <v>5923</v>
      </c>
    </row>
    <row r="7691" spans="1:5" x14ac:dyDescent="0.4">
      <c r="A7691" s="12" t="s">
        <v>5370</v>
      </c>
      <c r="B7691" s="13" t="s">
        <v>164</v>
      </c>
      <c r="C7691" s="13" t="s">
        <v>74305</v>
      </c>
      <c r="D7691" s="12" t="s">
        <v>5924</v>
      </c>
      <c r="E7691" s="12" t="s">
        <v>5925</v>
      </c>
    </row>
    <row r="7692" spans="1:5" x14ac:dyDescent="0.4">
      <c r="A7692" s="12" t="s">
        <v>5370</v>
      </c>
      <c r="B7692" s="13" t="s">
        <v>164</v>
      </c>
      <c r="C7692" s="13" t="s">
        <v>74306</v>
      </c>
      <c r="D7692" s="12" t="s">
        <v>5920</v>
      </c>
      <c r="E7692" s="12" t="s">
        <v>5921</v>
      </c>
    </row>
    <row r="7693" spans="1:5" x14ac:dyDescent="0.4">
      <c r="A7693" s="12" t="s">
        <v>5370</v>
      </c>
      <c r="B7693" s="13" t="s">
        <v>164</v>
      </c>
      <c r="C7693" s="13" t="s">
        <v>74307</v>
      </c>
      <c r="D7693" s="12" t="s">
        <v>39486</v>
      </c>
      <c r="E7693" s="12" t="s">
        <v>39487</v>
      </c>
    </row>
    <row r="7694" spans="1:5" x14ac:dyDescent="0.4">
      <c r="A7694" s="12" t="s">
        <v>5370</v>
      </c>
      <c r="B7694" s="13" t="s">
        <v>164</v>
      </c>
      <c r="C7694" s="13" t="s">
        <v>74308</v>
      </c>
      <c r="D7694" s="12" t="s">
        <v>74309</v>
      </c>
      <c r="E7694" s="12" t="s">
        <v>74310</v>
      </c>
    </row>
    <row r="7695" spans="1:5" x14ac:dyDescent="0.4">
      <c r="A7695" s="12" t="s">
        <v>5370</v>
      </c>
      <c r="B7695" s="13" t="s">
        <v>164</v>
      </c>
      <c r="C7695" s="13" t="s">
        <v>74311</v>
      </c>
      <c r="D7695" s="12" t="s">
        <v>5932</v>
      </c>
      <c r="E7695" s="12" t="s">
        <v>5933</v>
      </c>
    </row>
    <row r="7696" spans="1:5" x14ac:dyDescent="0.4">
      <c r="A7696" s="12" t="s">
        <v>5370</v>
      </c>
      <c r="B7696" s="13" t="s">
        <v>164</v>
      </c>
      <c r="C7696" s="13" t="s">
        <v>74312</v>
      </c>
      <c r="D7696" s="12" t="s">
        <v>5926</v>
      </c>
      <c r="E7696" s="12" t="s">
        <v>5927</v>
      </c>
    </row>
    <row r="7697" spans="1:5" x14ac:dyDescent="0.4">
      <c r="A7697" s="12" t="s">
        <v>5370</v>
      </c>
      <c r="B7697" s="13" t="s">
        <v>164</v>
      </c>
      <c r="C7697" s="13" t="s">
        <v>74313</v>
      </c>
      <c r="D7697" s="12" t="s">
        <v>5930</v>
      </c>
      <c r="E7697" s="12" t="s">
        <v>5931</v>
      </c>
    </row>
    <row r="7698" spans="1:5" x14ac:dyDescent="0.4">
      <c r="A7698" s="12" t="s">
        <v>5370</v>
      </c>
      <c r="B7698" s="13" t="s">
        <v>164</v>
      </c>
      <c r="C7698" s="13" t="s">
        <v>74314</v>
      </c>
      <c r="D7698" s="12" t="s">
        <v>5928</v>
      </c>
      <c r="E7698" s="12" t="s">
        <v>5929</v>
      </c>
    </row>
    <row r="7699" spans="1:5" x14ac:dyDescent="0.4">
      <c r="A7699" s="12" t="s">
        <v>5370</v>
      </c>
      <c r="B7699" s="13" t="s">
        <v>164</v>
      </c>
      <c r="C7699" s="13" t="s">
        <v>74315</v>
      </c>
      <c r="D7699" s="12" t="s">
        <v>33750</v>
      </c>
      <c r="E7699" s="12" t="s">
        <v>33752</v>
      </c>
    </row>
    <row r="7700" spans="1:5" x14ac:dyDescent="0.4">
      <c r="A7700" s="12" t="s">
        <v>5370</v>
      </c>
      <c r="B7700" s="13" t="s">
        <v>164</v>
      </c>
      <c r="C7700" s="13" t="s">
        <v>74316</v>
      </c>
      <c r="D7700" s="12" t="s">
        <v>5934</v>
      </c>
      <c r="E7700" s="12" t="s">
        <v>5935</v>
      </c>
    </row>
    <row r="7701" spans="1:5" x14ac:dyDescent="0.4">
      <c r="A7701" s="12" t="s">
        <v>5370</v>
      </c>
      <c r="B7701" s="13" t="s">
        <v>164</v>
      </c>
      <c r="C7701" s="13" t="s">
        <v>74317</v>
      </c>
      <c r="D7701" s="12" t="s">
        <v>57082</v>
      </c>
      <c r="E7701" s="12" t="s">
        <v>57083</v>
      </c>
    </row>
    <row r="7702" spans="1:5" x14ac:dyDescent="0.4">
      <c r="A7702" s="12" t="s">
        <v>5370</v>
      </c>
      <c r="B7702" s="13" t="s">
        <v>164</v>
      </c>
      <c r="C7702" s="13" t="s">
        <v>74318</v>
      </c>
      <c r="D7702" s="12" t="s">
        <v>39484</v>
      </c>
      <c r="E7702" s="12" t="s">
        <v>39485</v>
      </c>
    </row>
    <row r="7703" spans="1:5" x14ac:dyDescent="0.4">
      <c r="A7703" s="12" t="s">
        <v>5370</v>
      </c>
      <c r="B7703" s="13" t="s">
        <v>164</v>
      </c>
      <c r="C7703" s="13" t="s">
        <v>74319</v>
      </c>
      <c r="D7703" s="12" t="s">
        <v>39478</v>
      </c>
      <c r="E7703" s="12" t="s">
        <v>39479</v>
      </c>
    </row>
    <row r="7704" spans="1:5" x14ac:dyDescent="0.4">
      <c r="A7704" s="12" t="s">
        <v>5370</v>
      </c>
      <c r="B7704" s="13" t="s">
        <v>164</v>
      </c>
      <c r="C7704" s="13" t="s">
        <v>74320</v>
      </c>
      <c r="D7704" s="12" t="s">
        <v>39482</v>
      </c>
      <c r="E7704" s="12" t="s">
        <v>39483</v>
      </c>
    </row>
    <row r="7705" spans="1:5" x14ac:dyDescent="0.4">
      <c r="A7705" s="12" t="s">
        <v>5370</v>
      </c>
      <c r="B7705" s="13" t="s">
        <v>164</v>
      </c>
      <c r="C7705" s="13" t="s">
        <v>74321</v>
      </c>
      <c r="D7705" s="12" t="s">
        <v>74322</v>
      </c>
      <c r="E7705" s="12" t="s">
        <v>74323</v>
      </c>
    </row>
    <row r="7706" spans="1:5" x14ac:dyDescent="0.4">
      <c r="A7706" s="12" t="s">
        <v>5370</v>
      </c>
      <c r="B7706" s="13" t="s">
        <v>164</v>
      </c>
      <c r="C7706" s="13" t="s">
        <v>74324</v>
      </c>
      <c r="D7706" s="12" t="s">
        <v>74325</v>
      </c>
      <c r="E7706" s="12" t="s">
        <v>74326</v>
      </c>
    </row>
    <row r="7707" spans="1:5" x14ac:dyDescent="0.4">
      <c r="A7707" s="12" t="s">
        <v>5370</v>
      </c>
      <c r="B7707" s="13" t="s">
        <v>164</v>
      </c>
      <c r="C7707" s="13" t="s">
        <v>74327</v>
      </c>
      <c r="D7707" s="12" t="s">
        <v>39488</v>
      </c>
      <c r="E7707" s="12" t="s">
        <v>39489</v>
      </c>
    </row>
    <row r="7708" spans="1:5" x14ac:dyDescent="0.4">
      <c r="A7708" s="12" t="s">
        <v>5370</v>
      </c>
      <c r="B7708" s="13" t="s">
        <v>164</v>
      </c>
      <c r="C7708" s="13" t="s">
        <v>74328</v>
      </c>
      <c r="D7708" s="12" t="s">
        <v>5426</v>
      </c>
      <c r="E7708" s="12" t="s">
        <v>5427</v>
      </c>
    </row>
    <row r="7709" spans="1:5" x14ac:dyDescent="0.4">
      <c r="A7709" s="12" t="s">
        <v>5370</v>
      </c>
      <c r="B7709" s="13" t="s">
        <v>164</v>
      </c>
      <c r="C7709" s="13" t="s">
        <v>74329</v>
      </c>
      <c r="D7709" s="12" t="s">
        <v>39255</v>
      </c>
      <c r="E7709" s="12" t="s">
        <v>39256</v>
      </c>
    </row>
    <row r="7710" spans="1:5" x14ac:dyDescent="0.4">
      <c r="A7710" s="12" t="s">
        <v>5370</v>
      </c>
      <c r="B7710" s="13" t="s">
        <v>164</v>
      </c>
      <c r="C7710" s="13" t="s">
        <v>74330</v>
      </c>
      <c r="D7710" s="12" t="s">
        <v>5436</v>
      </c>
      <c r="E7710" s="12" t="s">
        <v>5437</v>
      </c>
    </row>
    <row r="7711" spans="1:5" x14ac:dyDescent="0.4">
      <c r="A7711" s="12" t="s">
        <v>5370</v>
      </c>
      <c r="B7711" s="13" t="s">
        <v>164</v>
      </c>
      <c r="C7711" s="13" t="s">
        <v>74331</v>
      </c>
      <c r="D7711" s="12" t="s">
        <v>39257</v>
      </c>
      <c r="E7711" s="12" t="s">
        <v>39258</v>
      </c>
    </row>
    <row r="7712" spans="1:5" x14ac:dyDescent="0.4">
      <c r="A7712" s="12" t="s">
        <v>5370</v>
      </c>
      <c r="B7712" s="13" t="s">
        <v>164</v>
      </c>
      <c r="C7712" s="13" t="s">
        <v>74332</v>
      </c>
      <c r="D7712" s="12" t="s">
        <v>5430</v>
      </c>
      <c r="E7712" s="12" t="s">
        <v>5431</v>
      </c>
    </row>
    <row r="7713" spans="1:5" x14ac:dyDescent="0.4">
      <c r="A7713" s="12" t="s">
        <v>5370</v>
      </c>
      <c r="B7713" s="13" t="s">
        <v>164</v>
      </c>
      <c r="C7713" s="13" t="s">
        <v>74333</v>
      </c>
      <c r="D7713" s="12" t="s">
        <v>33714</v>
      </c>
      <c r="E7713" s="12" t="s">
        <v>33715</v>
      </c>
    </row>
    <row r="7714" spans="1:5" x14ac:dyDescent="0.4">
      <c r="A7714" s="12" t="s">
        <v>5370</v>
      </c>
      <c r="B7714" s="13" t="s">
        <v>164</v>
      </c>
      <c r="C7714" s="13" t="s">
        <v>74334</v>
      </c>
      <c r="D7714" s="12" t="s">
        <v>5432</v>
      </c>
      <c r="E7714" s="12" t="s">
        <v>5433</v>
      </c>
    </row>
    <row r="7715" spans="1:5" x14ac:dyDescent="0.4">
      <c r="A7715" s="12" t="s">
        <v>5370</v>
      </c>
      <c r="B7715" s="13" t="s">
        <v>164</v>
      </c>
      <c r="C7715" s="13" t="s">
        <v>74335</v>
      </c>
      <c r="D7715" s="12" t="s">
        <v>5438</v>
      </c>
      <c r="E7715" s="12" t="s">
        <v>5439</v>
      </c>
    </row>
    <row r="7716" spans="1:5" x14ac:dyDescent="0.4">
      <c r="A7716" s="12" t="s">
        <v>5370</v>
      </c>
      <c r="B7716" s="13" t="s">
        <v>164</v>
      </c>
      <c r="C7716" s="13" t="s">
        <v>74336</v>
      </c>
      <c r="D7716" s="12" t="s">
        <v>5428</v>
      </c>
      <c r="E7716" s="12" t="s">
        <v>5429</v>
      </c>
    </row>
    <row r="7717" spans="1:5" x14ac:dyDescent="0.4">
      <c r="A7717" s="12" t="s">
        <v>5370</v>
      </c>
      <c r="B7717" s="13" t="s">
        <v>164</v>
      </c>
      <c r="C7717" s="13" t="s">
        <v>74337</v>
      </c>
      <c r="D7717" s="12" t="s">
        <v>5434</v>
      </c>
      <c r="E7717" s="12" t="s">
        <v>5435</v>
      </c>
    </row>
    <row r="7718" spans="1:5" x14ac:dyDescent="0.4">
      <c r="A7718" s="12" t="s">
        <v>5370</v>
      </c>
      <c r="B7718" s="13" t="s">
        <v>164</v>
      </c>
      <c r="C7718" s="13" t="s">
        <v>74338</v>
      </c>
      <c r="D7718" s="12" t="s">
        <v>5916</v>
      </c>
      <c r="E7718" s="12" t="s">
        <v>5917</v>
      </c>
    </row>
    <row r="7719" spans="1:5" x14ac:dyDescent="0.4">
      <c r="A7719" s="12" t="s">
        <v>5370</v>
      </c>
      <c r="B7719" s="13" t="s">
        <v>164</v>
      </c>
      <c r="C7719" s="13" t="s">
        <v>74339</v>
      </c>
      <c r="D7719" s="12" t="s">
        <v>74340</v>
      </c>
      <c r="E7719" s="12" t="s">
        <v>74341</v>
      </c>
    </row>
    <row r="7720" spans="1:5" x14ac:dyDescent="0.4">
      <c r="A7720" s="12" t="s">
        <v>5370</v>
      </c>
      <c r="B7720" s="13" t="s">
        <v>164</v>
      </c>
      <c r="C7720" s="13" t="s">
        <v>74342</v>
      </c>
      <c r="D7720" s="12" t="s">
        <v>39476</v>
      </c>
      <c r="E7720" s="12" t="s">
        <v>39477</v>
      </c>
    </row>
    <row r="7721" spans="1:5" x14ac:dyDescent="0.4">
      <c r="A7721" s="12" t="s">
        <v>5370</v>
      </c>
      <c r="B7721" s="13" t="s">
        <v>164</v>
      </c>
      <c r="C7721" s="13" t="s">
        <v>74343</v>
      </c>
      <c r="D7721" s="12" t="s">
        <v>74344</v>
      </c>
      <c r="E7721" s="12" t="s">
        <v>74345</v>
      </c>
    </row>
    <row r="7722" spans="1:5" x14ac:dyDescent="0.4">
      <c r="A7722" s="12" t="s">
        <v>5370</v>
      </c>
      <c r="B7722" s="13" t="s">
        <v>164</v>
      </c>
      <c r="C7722" s="13" t="s">
        <v>74346</v>
      </c>
      <c r="D7722" s="12" t="s">
        <v>57044</v>
      </c>
      <c r="E7722" s="12" t="s">
        <v>57045</v>
      </c>
    </row>
    <row r="7723" spans="1:5" x14ac:dyDescent="0.4">
      <c r="A7723" s="12" t="s">
        <v>5370</v>
      </c>
      <c r="B7723" s="13" t="s">
        <v>164</v>
      </c>
      <c r="C7723" s="13" t="s">
        <v>74347</v>
      </c>
      <c r="D7723" s="12" t="s">
        <v>39342</v>
      </c>
      <c r="E7723" s="12" t="s">
        <v>74348</v>
      </c>
    </row>
    <row r="7724" spans="1:5" x14ac:dyDescent="0.4">
      <c r="A7724" s="12" t="s">
        <v>5370</v>
      </c>
      <c r="B7724" s="13" t="s">
        <v>164</v>
      </c>
      <c r="C7724" s="13" t="s">
        <v>74349</v>
      </c>
      <c r="D7724" s="12" t="s">
        <v>5624</v>
      </c>
      <c r="E7724" s="12" t="s">
        <v>5625</v>
      </c>
    </row>
    <row r="7725" spans="1:5" x14ac:dyDescent="0.4">
      <c r="A7725" s="12" t="s">
        <v>5370</v>
      </c>
      <c r="B7725" s="13" t="s">
        <v>164</v>
      </c>
      <c r="C7725" s="13" t="s">
        <v>74350</v>
      </c>
      <c r="D7725" s="12" t="s">
        <v>5618</v>
      </c>
      <c r="E7725" s="12" t="s">
        <v>5619</v>
      </c>
    </row>
    <row r="7726" spans="1:5" x14ac:dyDescent="0.4">
      <c r="A7726" s="12" t="s">
        <v>5370</v>
      </c>
      <c r="B7726" s="13" t="s">
        <v>164</v>
      </c>
      <c r="C7726" s="13" t="s">
        <v>74351</v>
      </c>
      <c r="D7726" s="12" t="s">
        <v>57040</v>
      </c>
      <c r="E7726" s="12" t="s">
        <v>57041</v>
      </c>
    </row>
    <row r="7727" spans="1:5" x14ac:dyDescent="0.4">
      <c r="A7727" s="12" t="s">
        <v>5370</v>
      </c>
      <c r="B7727" s="13" t="s">
        <v>164</v>
      </c>
      <c r="C7727" s="13" t="s">
        <v>74352</v>
      </c>
      <c r="D7727" s="12" t="s">
        <v>2214</v>
      </c>
      <c r="E7727" s="12" t="s">
        <v>39341</v>
      </c>
    </row>
    <row r="7728" spans="1:5" x14ac:dyDescent="0.4">
      <c r="A7728" s="12" t="s">
        <v>5370</v>
      </c>
      <c r="B7728" s="13" t="s">
        <v>164</v>
      </c>
      <c r="C7728" s="13" t="s">
        <v>74353</v>
      </c>
      <c r="D7728" s="12" t="s">
        <v>5630</v>
      </c>
      <c r="E7728" s="12" t="s">
        <v>5631</v>
      </c>
    </row>
    <row r="7729" spans="1:5" x14ac:dyDescent="0.4">
      <c r="A7729" s="12" t="s">
        <v>5370</v>
      </c>
      <c r="B7729" s="13" t="s">
        <v>164</v>
      </c>
      <c r="C7729" s="13" t="s">
        <v>74354</v>
      </c>
      <c r="D7729" s="12" t="s">
        <v>39352</v>
      </c>
      <c r="E7729" s="12" t="s">
        <v>39353</v>
      </c>
    </row>
    <row r="7730" spans="1:5" x14ac:dyDescent="0.4">
      <c r="A7730" s="12" t="s">
        <v>5370</v>
      </c>
      <c r="B7730" s="13" t="s">
        <v>164</v>
      </c>
      <c r="C7730" s="13" t="s">
        <v>74355</v>
      </c>
      <c r="D7730" s="12" t="s">
        <v>5632</v>
      </c>
      <c r="E7730" s="12" t="s">
        <v>5633</v>
      </c>
    </row>
    <row r="7731" spans="1:5" x14ac:dyDescent="0.4">
      <c r="A7731" s="12" t="s">
        <v>5370</v>
      </c>
      <c r="B7731" s="13" t="s">
        <v>164</v>
      </c>
      <c r="C7731" s="13" t="s">
        <v>74356</v>
      </c>
      <c r="D7731" s="12" t="s">
        <v>39354</v>
      </c>
      <c r="E7731" s="12" t="s">
        <v>39355</v>
      </c>
    </row>
    <row r="7732" spans="1:5" x14ac:dyDescent="0.4">
      <c r="A7732" s="12" t="s">
        <v>5370</v>
      </c>
      <c r="B7732" s="13" t="s">
        <v>164</v>
      </c>
      <c r="C7732" s="13" t="s">
        <v>74357</v>
      </c>
      <c r="D7732" s="12" t="s">
        <v>5628</v>
      </c>
      <c r="E7732" s="12" t="s">
        <v>5629</v>
      </c>
    </row>
    <row r="7733" spans="1:5" x14ac:dyDescent="0.4">
      <c r="A7733" s="12" t="s">
        <v>5370</v>
      </c>
      <c r="B7733" s="13" t="s">
        <v>164</v>
      </c>
      <c r="C7733" s="13" t="s">
        <v>74358</v>
      </c>
      <c r="D7733" s="12" t="s">
        <v>74359</v>
      </c>
      <c r="E7733" s="12" t="s">
        <v>74360</v>
      </c>
    </row>
    <row r="7734" spans="1:5" x14ac:dyDescent="0.4">
      <c r="A7734" s="12" t="s">
        <v>5370</v>
      </c>
      <c r="B7734" s="13" t="s">
        <v>164</v>
      </c>
      <c r="C7734" s="13" t="s">
        <v>74361</v>
      </c>
      <c r="D7734" s="12" t="s">
        <v>39356</v>
      </c>
      <c r="E7734" s="12" t="s">
        <v>39357</v>
      </c>
    </row>
    <row r="7735" spans="1:5" x14ac:dyDescent="0.4">
      <c r="A7735" s="12" t="s">
        <v>5370</v>
      </c>
      <c r="B7735" s="13" t="s">
        <v>164</v>
      </c>
      <c r="C7735" s="13" t="s">
        <v>74362</v>
      </c>
      <c r="D7735" s="12" t="s">
        <v>39339</v>
      </c>
      <c r="E7735" s="12" t="s">
        <v>39340</v>
      </c>
    </row>
    <row r="7736" spans="1:5" x14ac:dyDescent="0.4">
      <c r="A7736" s="12" t="s">
        <v>5370</v>
      </c>
      <c r="B7736" s="13" t="s">
        <v>164</v>
      </c>
      <c r="C7736" s="13" t="s">
        <v>74363</v>
      </c>
      <c r="D7736" s="12" t="s">
        <v>74364</v>
      </c>
      <c r="E7736" s="12" t="s">
        <v>74365</v>
      </c>
    </row>
    <row r="7737" spans="1:5" x14ac:dyDescent="0.4">
      <c r="A7737" s="12" t="s">
        <v>5370</v>
      </c>
      <c r="B7737" s="13" t="s">
        <v>164</v>
      </c>
      <c r="C7737" s="13" t="s">
        <v>74366</v>
      </c>
      <c r="D7737" s="12" t="s">
        <v>39350</v>
      </c>
      <c r="E7737" s="12" t="s">
        <v>39351</v>
      </c>
    </row>
    <row r="7738" spans="1:5" x14ac:dyDescent="0.4">
      <c r="A7738" s="12" t="s">
        <v>5370</v>
      </c>
      <c r="B7738" s="13" t="s">
        <v>164</v>
      </c>
      <c r="C7738" s="13" t="s">
        <v>74367</v>
      </c>
      <c r="D7738" s="12" t="s">
        <v>39337</v>
      </c>
      <c r="E7738" s="12" t="s">
        <v>39338</v>
      </c>
    </row>
    <row r="7739" spans="1:5" x14ac:dyDescent="0.4">
      <c r="A7739" s="12" t="s">
        <v>5370</v>
      </c>
      <c r="B7739" s="13" t="s">
        <v>164</v>
      </c>
      <c r="C7739" s="13" t="s">
        <v>74368</v>
      </c>
      <c r="D7739" s="12" t="s">
        <v>39358</v>
      </c>
      <c r="E7739" s="12" t="s">
        <v>39359</v>
      </c>
    </row>
    <row r="7740" spans="1:5" x14ac:dyDescent="0.4">
      <c r="A7740" s="12" t="s">
        <v>5370</v>
      </c>
      <c r="B7740" s="13" t="s">
        <v>164</v>
      </c>
      <c r="C7740" s="13" t="s">
        <v>74369</v>
      </c>
      <c r="D7740" s="12" t="s">
        <v>62074</v>
      </c>
      <c r="E7740" s="12" t="s">
        <v>74370</v>
      </c>
    </row>
    <row r="7741" spans="1:5" x14ac:dyDescent="0.4">
      <c r="A7741" s="12" t="s">
        <v>5370</v>
      </c>
      <c r="B7741" s="13" t="s">
        <v>164</v>
      </c>
      <c r="C7741" s="13" t="s">
        <v>74371</v>
      </c>
      <c r="D7741" s="12" t="s">
        <v>5620</v>
      </c>
      <c r="E7741" s="12" t="s">
        <v>5621</v>
      </c>
    </row>
    <row r="7742" spans="1:5" x14ac:dyDescent="0.4">
      <c r="A7742" s="12" t="s">
        <v>5370</v>
      </c>
      <c r="B7742" s="13" t="s">
        <v>164</v>
      </c>
      <c r="C7742" s="13" t="s">
        <v>74372</v>
      </c>
      <c r="D7742" s="12" t="s">
        <v>5638</v>
      </c>
      <c r="E7742" s="12" t="s">
        <v>5639</v>
      </c>
    </row>
    <row r="7743" spans="1:5" x14ac:dyDescent="0.4">
      <c r="A7743" s="12" t="s">
        <v>5370</v>
      </c>
      <c r="B7743" s="13" t="s">
        <v>164</v>
      </c>
      <c r="C7743" s="13" t="s">
        <v>74373</v>
      </c>
      <c r="D7743" s="12" t="s">
        <v>57048</v>
      </c>
      <c r="E7743" s="12" t="s">
        <v>57049</v>
      </c>
    </row>
    <row r="7744" spans="1:5" x14ac:dyDescent="0.4">
      <c r="A7744" s="12" t="s">
        <v>5370</v>
      </c>
      <c r="B7744" s="13" t="s">
        <v>164</v>
      </c>
      <c r="C7744" s="13" t="s">
        <v>74374</v>
      </c>
      <c r="D7744" s="12" t="s">
        <v>24345</v>
      </c>
      <c r="E7744" s="12" t="s">
        <v>39349</v>
      </c>
    </row>
    <row r="7745" spans="1:5" x14ac:dyDescent="0.4">
      <c r="A7745" s="12" t="s">
        <v>5370</v>
      </c>
      <c r="B7745" s="13" t="s">
        <v>164</v>
      </c>
      <c r="C7745" s="13" t="s">
        <v>74375</v>
      </c>
      <c r="D7745" s="12" t="s">
        <v>33726</v>
      </c>
      <c r="E7745" s="12" t="s">
        <v>33727</v>
      </c>
    </row>
    <row r="7746" spans="1:5" x14ac:dyDescent="0.4">
      <c r="A7746" s="12" t="s">
        <v>5370</v>
      </c>
      <c r="B7746" s="13" t="s">
        <v>164</v>
      </c>
      <c r="C7746" s="13" t="s">
        <v>74376</v>
      </c>
      <c r="D7746" s="12" t="s">
        <v>57042</v>
      </c>
      <c r="E7746" s="12" t="s">
        <v>57043</v>
      </c>
    </row>
    <row r="7747" spans="1:5" x14ac:dyDescent="0.4">
      <c r="A7747" s="12" t="s">
        <v>5370</v>
      </c>
      <c r="B7747" s="13" t="s">
        <v>164</v>
      </c>
      <c r="C7747" s="13" t="s">
        <v>74377</v>
      </c>
      <c r="D7747" s="12" t="s">
        <v>33728</v>
      </c>
      <c r="E7747" s="12" t="s">
        <v>33729</v>
      </c>
    </row>
    <row r="7748" spans="1:5" x14ac:dyDescent="0.4">
      <c r="A7748" s="12" t="s">
        <v>5370</v>
      </c>
      <c r="B7748" s="13" t="s">
        <v>164</v>
      </c>
      <c r="C7748" s="13" t="s">
        <v>74378</v>
      </c>
      <c r="D7748" s="12" t="s">
        <v>5616</v>
      </c>
      <c r="E7748" s="12" t="s">
        <v>5617</v>
      </c>
    </row>
    <row r="7749" spans="1:5" x14ac:dyDescent="0.4">
      <c r="A7749" s="12" t="s">
        <v>5370</v>
      </c>
      <c r="B7749" s="13" t="s">
        <v>164</v>
      </c>
      <c r="C7749" s="13" t="s">
        <v>74379</v>
      </c>
      <c r="D7749" s="12" t="s">
        <v>5614</v>
      </c>
      <c r="E7749" s="12" t="s">
        <v>5615</v>
      </c>
    </row>
    <row r="7750" spans="1:5" x14ac:dyDescent="0.4">
      <c r="A7750" s="12" t="s">
        <v>5370</v>
      </c>
      <c r="B7750" s="13" t="s">
        <v>164</v>
      </c>
      <c r="C7750" s="13" t="s">
        <v>74380</v>
      </c>
      <c r="D7750" s="12" t="s">
        <v>39347</v>
      </c>
      <c r="E7750" s="12" t="s">
        <v>39348</v>
      </c>
    </row>
    <row r="7751" spans="1:5" x14ac:dyDescent="0.4">
      <c r="A7751" s="12" t="s">
        <v>5370</v>
      </c>
      <c r="B7751" s="13" t="s">
        <v>164</v>
      </c>
      <c r="C7751" s="13" t="s">
        <v>74381</v>
      </c>
      <c r="D7751" s="12" t="s">
        <v>74382</v>
      </c>
      <c r="E7751" s="12" t="s">
        <v>74383</v>
      </c>
    </row>
    <row r="7752" spans="1:5" x14ac:dyDescent="0.4">
      <c r="A7752" s="12" t="s">
        <v>5370</v>
      </c>
      <c r="B7752" s="13" t="s">
        <v>164</v>
      </c>
      <c r="C7752" s="13" t="s">
        <v>74384</v>
      </c>
      <c r="D7752" s="12" t="s">
        <v>52450</v>
      </c>
      <c r="E7752" s="12" t="s">
        <v>74385</v>
      </c>
    </row>
    <row r="7753" spans="1:5" x14ac:dyDescent="0.4">
      <c r="A7753" s="12" t="s">
        <v>5370</v>
      </c>
      <c r="B7753" s="13" t="s">
        <v>164</v>
      </c>
      <c r="C7753" s="13" t="s">
        <v>74386</v>
      </c>
      <c r="D7753" s="12" t="s">
        <v>74387</v>
      </c>
      <c r="E7753" s="12" t="s">
        <v>74388</v>
      </c>
    </row>
    <row r="7754" spans="1:5" x14ac:dyDescent="0.4">
      <c r="A7754" s="12" t="s">
        <v>5370</v>
      </c>
      <c r="B7754" s="13" t="s">
        <v>164</v>
      </c>
      <c r="C7754" s="13" t="s">
        <v>74389</v>
      </c>
      <c r="D7754" s="12" t="s">
        <v>5645</v>
      </c>
      <c r="E7754" s="12" t="s">
        <v>5646</v>
      </c>
    </row>
    <row r="7755" spans="1:5" x14ac:dyDescent="0.4">
      <c r="A7755" s="12" t="s">
        <v>5370</v>
      </c>
      <c r="B7755" s="13" t="s">
        <v>164</v>
      </c>
      <c r="C7755" s="13" t="s">
        <v>74390</v>
      </c>
      <c r="D7755" s="12" t="s">
        <v>5640</v>
      </c>
      <c r="E7755" s="12" t="s">
        <v>74391</v>
      </c>
    </row>
    <row r="7756" spans="1:5" x14ac:dyDescent="0.4">
      <c r="A7756" s="12" t="s">
        <v>5370</v>
      </c>
      <c r="B7756" s="13" t="s">
        <v>164</v>
      </c>
      <c r="C7756" s="13" t="s">
        <v>74392</v>
      </c>
      <c r="D7756" s="12" t="s">
        <v>2216</v>
      </c>
      <c r="E7756" s="12" t="s">
        <v>39360</v>
      </c>
    </row>
    <row r="7757" spans="1:5" x14ac:dyDescent="0.4">
      <c r="A7757" s="12" t="s">
        <v>5370</v>
      </c>
      <c r="B7757" s="13" t="s">
        <v>164</v>
      </c>
      <c r="C7757" s="13" t="s">
        <v>74393</v>
      </c>
      <c r="D7757" s="12" t="s">
        <v>5641</v>
      </c>
      <c r="E7757" s="12" t="s">
        <v>5642</v>
      </c>
    </row>
    <row r="7758" spans="1:5" x14ac:dyDescent="0.4">
      <c r="A7758" s="12" t="s">
        <v>5370</v>
      </c>
      <c r="B7758" s="13" t="s">
        <v>164</v>
      </c>
      <c r="C7758" s="13" t="s">
        <v>74394</v>
      </c>
      <c r="D7758" s="12" t="s">
        <v>5643</v>
      </c>
      <c r="E7758" s="12" t="s">
        <v>5644</v>
      </c>
    </row>
    <row r="7759" spans="1:5" x14ac:dyDescent="0.4">
      <c r="A7759" s="12" t="s">
        <v>5370</v>
      </c>
      <c r="B7759" s="13" t="s">
        <v>164</v>
      </c>
      <c r="C7759" s="13" t="s">
        <v>74395</v>
      </c>
      <c r="D7759" s="12" t="s">
        <v>74396</v>
      </c>
      <c r="E7759" s="12" t="s">
        <v>74397</v>
      </c>
    </row>
    <row r="7760" spans="1:5" x14ac:dyDescent="0.4">
      <c r="A7760" s="12" t="s">
        <v>5370</v>
      </c>
      <c r="B7760" s="13" t="s">
        <v>164</v>
      </c>
      <c r="C7760" s="13" t="s">
        <v>74398</v>
      </c>
      <c r="D7760" s="12" t="s">
        <v>39345</v>
      </c>
      <c r="E7760" s="12" t="s">
        <v>39346</v>
      </c>
    </row>
    <row r="7761" spans="1:5" x14ac:dyDescent="0.4">
      <c r="A7761" s="12" t="s">
        <v>5370</v>
      </c>
      <c r="B7761" s="13" t="s">
        <v>164</v>
      </c>
      <c r="C7761" s="13" t="s">
        <v>74399</v>
      </c>
      <c r="D7761" s="12" t="s">
        <v>5622</v>
      </c>
      <c r="E7761" s="12" t="s">
        <v>5623</v>
      </c>
    </row>
    <row r="7762" spans="1:5" x14ac:dyDescent="0.4">
      <c r="A7762" s="12" t="s">
        <v>5370</v>
      </c>
      <c r="B7762" s="13" t="s">
        <v>164</v>
      </c>
      <c r="C7762" s="13" t="s">
        <v>74400</v>
      </c>
      <c r="D7762" s="12" t="s">
        <v>5454</v>
      </c>
      <c r="E7762" s="12" t="s">
        <v>5455</v>
      </c>
    </row>
    <row r="7763" spans="1:5" x14ac:dyDescent="0.4">
      <c r="A7763" s="12" t="s">
        <v>5370</v>
      </c>
      <c r="B7763" s="13" t="s">
        <v>164</v>
      </c>
      <c r="C7763" s="13" t="s">
        <v>74401</v>
      </c>
      <c r="D7763" s="12" t="s">
        <v>39343</v>
      </c>
      <c r="E7763" s="12" t="s">
        <v>39344</v>
      </c>
    </row>
    <row r="7764" spans="1:5" x14ac:dyDescent="0.4">
      <c r="A7764" s="12" t="s">
        <v>5370</v>
      </c>
      <c r="B7764" s="13" t="s">
        <v>164</v>
      </c>
      <c r="C7764" s="13" t="s">
        <v>74402</v>
      </c>
      <c r="D7764" s="12" t="s">
        <v>74403</v>
      </c>
      <c r="E7764" s="12" t="s">
        <v>74404</v>
      </c>
    </row>
    <row r="7765" spans="1:5" x14ac:dyDescent="0.4">
      <c r="A7765" s="12" t="s">
        <v>5370</v>
      </c>
      <c r="B7765" s="13" t="s">
        <v>164</v>
      </c>
      <c r="C7765" s="13" t="s">
        <v>74405</v>
      </c>
      <c r="D7765" s="12" t="s">
        <v>5636</v>
      </c>
      <c r="E7765" s="12" t="s">
        <v>5637</v>
      </c>
    </row>
    <row r="7766" spans="1:5" x14ac:dyDescent="0.4">
      <c r="A7766" s="12" t="s">
        <v>5370</v>
      </c>
      <c r="B7766" s="13" t="s">
        <v>164</v>
      </c>
      <c r="C7766" s="13" t="s">
        <v>74406</v>
      </c>
      <c r="D7766" s="12" t="s">
        <v>39361</v>
      </c>
      <c r="E7766" s="12" t="s">
        <v>39362</v>
      </c>
    </row>
    <row r="7767" spans="1:5" x14ac:dyDescent="0.4">
      <c r="A7767" s="12" t="s">
        <v>5370</v>
      </c>
      <c r="B7767" s="13" t="s">
        <v>164</v>
      </c>
      <c r="C7767" s="13" t="s">
        <v>74407</v>
      </c>
      <c r="D7767" s="12" t="s">
        <v>74408</v>
      </c>
      <c r="E7767" s="12" t="s">
        <v>74409</v>
      </c>
    </row>
    <row r="7768" spans="1:5" x14ac:dyDescent="0.4">
      <c r="A7768" s="12" t="s">
        <v>5370</v>
      </c>
      <c r="B7768" s="13" t="s">
        <v>164</v>
      </c>
      <c r="C7768" s="13" t="s">
        <v>74410</v>
      </c>
      <c r="D7768" s="12" t="s">
        <v>11036</v>
      </c>
      <c r="E7768" s="12" t="s">
        <v>33730</v>
      </c>
    </row>
    <row r="7769" spans="1:5" x14ac:dyDescent="0.4">
      <c r="A7769" s="12" t="s">
        <v>5370</v>
      </c>
      <c r="B7769" s="13" t="s">
        <v>164</v>
      </c>
      <c r="C7769" s="13" t="s">
        <v>74411</v>
      </c>
      <c r="D7769" s="12" t="s">
        <v>74412</v>
      </c>
      <c r="E7769" s="12" t="s">
        <v>74413</v>
      </c>
    </row>
    <row r="7770" spans="1:5" x14ac:dyDescent="0.4">
      <c r="A7770" s="12" t="s">
        <v>5370</v>
      </c>
      <c r="B7770" s="13" t="s">
        <v>164</v>
      </c>
      <c r="C7770" s="13" t="s">
        <v>74414</v>
      </c>
      <c r="D7770" s="12" t="s">
        <v>57076</v>
      </c>
      <c r="E7770" s="12" t="s">
        <v>57077</v>
      </c>
    </row>
    <row r="7771" spans="1:5" x14ac:dyDescent="0.4">
      <c r="A7771" s="12" t="s">
        <v>5370</v>
      </c>
      <c r="B7771" s="13" t="s">
        <v>164</v>
      </c>
      <c r="C7771" s="13" t="s">
        <v>74415</v>
      </c>
      <c r="D7771" s="12" t="s">
        <v>74416</v>
      </c>
      <c r="E7771" s="12" t="s">
        <v>74417</v>
      </c>
    </row>
    <row r="7772" spans="1:5" x14ac:dyDescent="0.4">
      <c r="A7772" s="12" t="s">
        <v>5370</v>
      </c>
      <c r="B7772" s="13" t="s">
        <v>164</v>
      </c>
      <c r="C7772" s="13" t="s">
        <v>74418</v>
      </c>
      <c r="D7772" s="12" t="s">
        <v>57074</v>
      </c>
      <c r="E7772" s="12" t="s">
        <v>57075</v>
      </c>
    </row>
    <row r="7773" spans="1:5" x14ac:dyDescent="0.4">
      <c r="A7773" s="12" t="s">
        <v>5370</v>
      </c>
      <c r="B7773" s="13" t="s">
        <v>164</v>
      </c>
      <c r="C7773" s="13" t="s">
        <v>74419</v>
      </c>
      <c r="D7773" s="12" t="s">
        <v>61940</v>
      </c>
      <c r="E7773" s="12" t="s">
        <v>74420</v>
      </c>
    </row>
    <row r="7774" spans="1:5" x14ac:dyDescent="0.4">
      <c r="A7774" s="12" t="s">
        <v>5370</v>
      </c>
      <c r="B7774" s="13" t="s">
        <v>164</v>
      </c>
      <c r="C7774" s="13" t="s">
        <v>74421</v>
      </c>
      <c r="D7774" s="12" t="s">
        <v>5612</v>
      </c>
      <c r="E7774" s="12" t="s">
        <v>5613</v>
      </c>
    </row>
    <row r="7775" spans="1:5" x14ac:dyDescent="0.4">
      <c r="A7775" s="12" t="s">
        <v>5370</v>
      </c>
      <c r="B7775" s="13" t="s">
        <v>164</v>
      </c>
      <c r="C7775" s="13" t="s">
        <v>74422</v>
      </c>
      <c r="D7775" s="12" t="s">
        <v>39326</v>
      </c>
      <c r="E7775" s="12" t="s">
        <v>39327</v>
      </c>
    </row>
    <row r="7776" spans="1:5" x14ac:dyDescent="0.4">
      <c r="A7776" s="12" t="s">
        <v>5370</v>
      </c>
      <c r="B7776" s="13" t="s">
        <v>164</v>
      </c>
      <c r="C7776" s="13" t="s">
        <v>74423</v>
      </c>
      <c r="D7776" s="12" t="s">
        <v>391</v>
      </c>
      <c r="E7776" s="12" t="s">
        <v>5599</v>
      </c>
    </row>
    <row r="7777" spans="1:5" x14ac:dyDescent="0.4">
      <c r="A7777" s="12" t="s">
        <v>5370</v>
      </c>
      <c r="B7777" s="13" t="s">
        <v>164</v>
      </c>
      <c r="C7777" s="13" t="s">
        <v>74424</v>
      </c>
      <c r="D7777" s="12" t="s">
        <v>39328</v>
      </c>
      <c r="E7777" s="12" t="s">
        <v>39329</v>
      </c>
    </row>
    <row r="7778" spans="1:5" x14ac:dyDescent="0.4">
      <c r="A7778" s="12" t="s">
        <v>5370</v>
      </c>
      <c r="B7778" s="13" t="s">
        <v>164</v>
      </c>
      <c r="C7778" s="13" t="s">
        <v>74425</v>
      </c>
      <c r="D7778" s="12" t="s">
        <v>39332</v>
      </c>
      <c r="E7778" s="12" t="s">
        <v>39333</v>
      </c>
    </row>
    <row r="7779" spans="1:5" x14ac:dyDescent="0.4">
      <c r="A7779" s="12" t="s">
        <v>5370</v>
      </c>
      <c r="B7779" s="13" t="s">
        <v>164</v>
      </c>
      <c r="C7779" s="13" t="s">
        <v>74426</v>
      </c>
      <c r="D7779" s="12" t="s">
        <v>5608</v>
      </c>
      <c r="E7779" s="12" t="s">
        <v>5609</v>
      </c>
    </row>
    <row r="7780" spans="1:5" x14ac:dyDescent="0.4">
      <c r="A7780" s="12" t="s">
        <v>5370</v>
      </c>
      <c r="B7780" s="13" t="s">
        <v>164</v>
      </c>
      <c r="C7780" s="13" t="s">
        <v>74427</v>
      </c>
      <c r="D7780" s="12" t="s">
        <v>5602</v>
      </c>
      <c r="E7780" s="12" t="s">
        <v>5603</v>
      </c>
    </row>
    <row r="7781" spans="1:5" x14ac:dyDescent="0.4">
      <c r="A7781" s="12" t="s">
        <v>5370</v>
      </c>
      <c r="B7781" s="13" t="s">
        <v>164</v>
      </c>
      <c r="C7781" s="13" t="s">
        <v>74428</v>
      </c>
      <c r="D7781" s="12" t="s">
        <v>57036</v>
      </c>
      <c r="E7781" s="12" t="s">
        <v>57037</v>
      </c>
    </row>
    <row r="7782" spans="1:5" x14ac:dyDescent="0.4">
      <c r="A7782" s="12" t="s">
        <v>5370</v>
      </c>
      <c r="B7782" s="13" t="s">
        <v>164</v>
      </c>
      <c r="C7782" s="13" t="s">
        <v>74429</v>
      </c>
      <c r="D7782" s="12" t="s">
        <v>5606</v>
      </c>
      <c r="E7782" s="12" t="s">
        <v>5607</v>
      </c>
    </row>
    <row r="7783" spans="1:5" x14ac:dyDescent="0.4">
      <c r="A7783" s="12" t="s">
        <v>5370</v>
      </c>
      <c r="B7783" s="13" t="s">
        <v>164</v>
      </c>
      <c r="C7783" s="13" t="s">
        <v>74430</v>
      </c>
      <c r="D7783" s="12" t="s">
        <v>57038</v>
      </c>
      <c r="E7783" s="12" t="s">
        <v>57039</v>
      </c>
    </row>
    <row r="7784" spans="1:5" x14ac:dyDescent="0.4">
      <c r="A7784" s="12" t="s">
        <v>5370</v>
      </c>
      <c r="B7784" s="13" t="s">
        <v>164</v>
      </c>
      <c r="C7784" s="13" t="s">
        <v>74431</v>
      </c>
      <c r="D7784" s="12" t="s">
        <v>74432</v>
      </c>
      <c r="E7784" s="12" t="s">
        <v>74433</v>
      </c>
    </row>
    <row r="7785" spans="1:5" x14ac:dyDescent="0.4">
      <c r="A7785" s="12" t="s">
        <v>5370</v>
      </c>
      <c r="B7785" s="13" t="s">
        <v>164</v>
      </c>
      <c r="C7785" s="13" t="s">
        <v>74434</v>
      </c>
      <c r="D7785" s="12" t="s">
        <v>5878</v>
      </c>
      <c r="E7785" s="12" t="s">
        <v>5879</v>
      </c>
    </row>
    <row r="7786" spans="1:5" x14ac:dyDescent="0.4">
      <c r="A7786" s="12" t="s">
        <v>5370</v>
      </c>
      <c r="B7786" s="13" t="s">
        <v>164</v>
      </c>
      <c r="C7786" s="13" t="s">
        <v>74435</v>
      </c>
      <c r="D7786" s="12" t="s">
        <v>5626</v>
      </c>
      <c r="E7786" s="12" t="s">
        <v>5627</v>
      </c>
    </row>
    <row r="7787" spans="1:5" x14ac:dyDescent="0.4">
      <c r="A7787" s="12" t="s">
        <v>5370</v>
      </c>
      <c r="B7787" s="13" t="s">
        <v>164</v>
      </c>
      <c r="C7787" s="13" t="s">
        <v>74436</v>
      </c>
      <c r="D7787" s="12" t="s">
        <v>39324</v>
      </c>
      <c r="E7787" s="12" t="s">
        <v>39325</v>
      </c>
    </row>
    <row r="7788" spans="1:5" x14ac:dyDescent="0.4">
      <c r="A7788" s="12" t="s">
        <v>5370</v>
      </c>
      <c r="B7788" s="13" t="s">
        <v>164</v>
      </c>
      <c r="C7788" s="13" t="s">
        <v>74437</v>
      </c>
      <c r="D7788" s="12" t="s">
        <v>5634</v>
      </c>
      <c r="E7788" s="12" t="s">
        <v>5635</v>
      </c>
    </row>
    <row r="7789" spans="1:5" x14ac:dyDescent="0.4">
      <c r="A7789" s="12" t="s">
        <v>5370</v>
      </c>
      <c r="B7789" s="13" t="s">
        <v>164</v>
      </c>
      <c r="C7789" s="13" t="s">
        <v>74438</v>
      </c>
      <c r="D7789" s="12" t="s">
        <v>57046</v>
      </c>
      <c r="E7789" s="12" t="s">
        <v>57047</v>
      </c>
    </row>
    <row r="7790" spans="1:5" x14ac:dyDescent="0.4">
      <c r="A7790" s="12" t="s">
        <v>5370</v>
      </c>
      <c r="B7790" s="13" t="s">
        <v>164</v>
      </c>
      <c r="C7790" s="13" t="s">
        <v>74439</v>
      </c>
      <c r="D7790" s="12" t="s">
        <v>74440</v>
      </c>
      <c r="E7790" s="12" t="s">
        <v>74441</v>
      </c>
    </row>
    <row r="7791" spans="1:5" x14ac:dyDescent="0.4">
      <c r="A7791" s="12" t="s">
        <v>5370</v>
      </c>
      <c r="B7791" s="13" t="s">
        <v>164</v>
      </c>
      <c r="C7791" s="13" t="s">
        <v>74442</v>
      </c>
      <c r="D7791" s="12" t="s">
        <v>39330</v>
      </c>
      <c r="E7791" s="12" t="s">
        <v>39331</v>
      </c>
    </row>
    <row r="7792" spans="1:5" x14ac:dyDescent="0.4">
      <c r="A7792" s="12" t="s">
        <v>5370</v>
      </c>
      <c r="B7792" s="13" t="s">
        <v>164</v>
      </c>
      <c r="C7792" s="13" t="s">
        <v>74443</v>
      </c>
      <c r="D7792" s="12" t="s">
        <v>5600</v>
      </c>
      <c r="E7792" s="12" t="s">
        <v>5601</v>
      </c>
    </row>
    <row r="7793" spans="1:5" x14ac:dyDescent="0.4">
      <c r="A7793" s="12" t="s">
        <v>5370</v>
      </c>
      <c r="B7793" s="13" t="s">
        <v>164</v>
      </c>
      <c r="C7793" s="13" t="s">
        <v>74444</v>
      </c>
      <c r="D7793" s="12" t="s">
        <v>74445</v>
      </c>
      <c r="E7793" s="12" t="s">
        <v>74446</v>
      </c>
    </row>
    <row r="7794" spans="1:5" x14ac:dyDescent="0.4">
      <c r="A7794" s="12" t="s">
        <v>5370</v>
      </c>
      <c r="B7794" s="13" t="s">
        <v>164</v>
      </c>
      <c r="C7794" s="13" t="s">
        <v>74447</v>
      </c>
      <c r="D7794" s="12" t="s">
        <v>5604</v>
      </c>
      <c r="E7794" s="12" t="s">
        <v>5605</v>
      </c>
    </row>
    <row r="7795" spans="1:5" x14ac:dyDescent="0.4">
      <c r="A7795" s="12" t="s">
        <v>5370</v>
      </c>
      <c r="B7795" s="13" t="s">
        <v>164</v>
      </c>
      <c r="C7795" s="13" t="s">
        <v>74448</v>
      </c>
      <c r="D7795" s="12" t="s">
        <v>5876</v>
      </c>
      <c r="E7795" s="12" t="s">
        <v>5877</v>
      </c>
    </row>
    <row r="7796" spans="1:5" x14ac:dyDescent="0.4">
      <c r="A7796" s="12" t="s">
        <v>5370</v>
      </c>
      <c r="B7796" s="13" t="s">
        <v>164</v>
      </c>
      <c r="C7796" s="13" t="s">
        <v>74449</v>
      </c>
      <c r="D7796" s="12" t="s">
        <v>74450</v>
      </c>
      <c r="E7796" s="12" t="s">
        <v>74451</v>
      </c>
    </row>
    <row r="7797" spans="1:5" x14ac:dyDescent="0.4">
      <c r="A7797" s="12" t="s">
        <v>5370</v>
      </c>
      <c r="B7797" s="13" t="s">
        <v>164</v>
      </c>
      <c r="C7797" s="13" t="s">
        <v>74452</v>
      </c>
      <c r="D7797" s="12" t="s">
        <v>5882</v>
      </c>
      <c r="E7797" s="12" t="s">
        <v>5883</v>
      </c>
    </row>
    <row r="7798" spans="1:5" x14ac:dyDescent="0.4">
      <c r="A7798" s="12" t="s">
        <v>5370</v>
      </c>
      <c r="B7798" s="13" t="s">
        <v>164</v>
      </c>
      <c r="C7798" s="13" t="s">
        <v>74453</v>
      </c>
      <c r="D7798" s="12" t="s">
        <v>5880</v>
      </c>
      <c r="E7798" s="12" t="s">
        <v>5881</v>
      </c>
    </row>
    <row r="7799" spans="1:5" x14ac:dyDescent="0.4">
      <c r="A7799" s="12" t="s">
        <v>5370</v>
      </c>
      <c r="B7799" s="13" t="s">
        <v>164</v>
      </c>
      <c r="C7799" s="13" t="s">
        <v>74454</v>
      </c>
      <c r="D7799" s="12" t="s">
        <v>5898</v>
      </c>
      <c r="E7799" s="12" t="s">
        <v>5899</v>
      </c>
    </row>
    <row r="7800" spans="1:5" x14ac:dyDescent="0.4">
      <c r="A7800" s="12" t="s">
        <v>5370</v>
      </c>
      <c r="B7800" s="13" t="s">
        <v>164</v>
      </c>
      <c r="C7800" s="13" t="s">
        <v>74455</v>
      </c>
      <c r="D7800" s="12" t="s">
        <v>39460</v>
      </c>
      <c r="E7800" s="12" t="s">
        <v>39461</v>
      </c>
    </row>
    <row r="7801" spans="1:5" x14ac:dyDescent="0.4">
      <c r="A7801" s="12" t="s">
        <v>5370</v>
      </c>
      <c r="B7801" s="13" t="s">
        <v>164</v>
      </c>
      <c r="C7801" s="13" t="s">
        <v>74456</v>
      </c>
      <c r="D7801" s="12" t="s">
        <v>74457</v>
      </c>
      <c r="E7801" s="12" t="s">
        <v>74458</v>
      </c>
    </row>
    <row r="7802" spans="1:5" x14ac:dyDescent="0.4">
      <c r="A7802" s="12" t="s">
        <v>5370</v>
      </c>
      <c r="B7802" s="13" t="s">
        <v>164</v>
      </c>
      <c r="C7802" s="13" t="s">
        <v>74459</v>
      </c>
      <c r="D7802" s="12" t="s">
        <v>74460</v>
      </c>
      <c r="E7802" s="12" t="s">
        <v>74461</v>
      </c>
    </row>
    <row r="7803" spans="1:5" x14ac:dyDescent="0.4">
      <c r="A7803" s="12" t="s">
        <v>5370</v>
      </c>
      <c r="B7803" s="13" t="s">
        <v>164</v>
      </c>
      <c r="C7803" s="13" t="s">
        <v>74462</v>
      </c>
      <c r="D7803" s="12" t="s">
        <v>5610</v>
      </c>
      <c r="E7803" s="12" t="s">
        <v>5611</v>
      </c>
    </row>
    <row r="7804" spans="1:5" x14ac:dyDescent="0.4">
      <c r="A7804" s="12" t="s">
        <v>5370</v>
      </c>
      <c r="B7804" s="13" t="s">
        <v>164</v>
      </c>
      <c r="C7804" s="13" t="s">
        <v>74463</v>
      </c>
      <c r="D7804" s="12" t="s">
        <v>1234</v>
      </c>
      <c r="E7804" s="12" t="s">
        <v>39336</v>
      </c>
    </row>
    <row r="7805" spans="1:5" x14ac:dyDescent="0.4">
      <c r="A7805" s="12" t="s">
        <v>5370</v>
      </c>
      <c r="B7805" s="13" t="s">
        <v>164</v>
      </c>
      <c r="C7805" s="13" t="s">
        <v>74464</v>
      </c>
      <c r="D7805" s="12" t="s">
        <v>74465</v>
      </c>
      <c r="E7805" s="12" t="s">
        <v>74466</v>
      </c>
    </row>
    <row r="7806" spans="1:5" x14ac:dyDescent="0.4">
      <c r="A7806" s="12" t="s">
        <v>5370</v>
      </c>
      <c r="B7806" s="13" t="s">
        <v>164</v>
      </c>
      <c r="C7806" s="13" t="s">
        <v>74467</v>
      </c>
      <c r="D7806" s="12" t="s">
        <v>39334</v>
      </c>
      <c r="E7806" s="12" t="s">
        <v>39335</v>
      </c>
    </row>
    <row r="7807" spans="1:5" x14ac:dyDescent="0.4">
      <c r="A7807" s="12" t="s">
        <v>5370</v>
      </c>
      <c r="B7807" s="13" t="s">
        <v>164</v>
      </c>
      <c r="C7807" s="13" t="s">
        <v>74468</v>
      </c>
      <c r="D7807" s="12" t="s">
        <v>5664</v>
      </c>
      <c r="E7807" s="12" t="s">
        <v>5665</v>
      </c>
    </row>
    <row r="7808" spans="1:5" x14ac:dyDescent="0.4">
      <c r="A7808" s="12" t="s">
        <v>5370</v>
      </c>
      <c r="B7808" s="13" t="s">
        <v>164</v>
      </c>
      <c r="C7808" s="13" t="s">
        <v>74469</v>
      </c>
      <c r="D7808" s="12" t="s">
        <v>5666</v>
      </c>
      <c r="E7808" s="12" t="s">
        <v>5667</v>
      </c>
    </row>
    <row r="7809" spans="1:5" x14ac:dyDescent="0.4">
      <c r="A7809" s="12" t="s">
        <v>5370</v>
      </c>
      <c r="B7809" s="13" t="s">
        <v>164</v>
      </c>
      <c r="C7809" s="13" t="s">
        <v>74470</v>
      </c>
      <c r="D7809" s="12" t="s">
        <v>39380</v>
      </c>
      <c r="E7809" s="12" t="s">
        <v>39381</v>
      </c>
    </row>
    <row r="7810" spans="1:5" x14ac:dyDescent="0.4">
      <c r="A7810" s="12" t="s">
        <v>5370</v>
      </c>
      <c r="B7810" s="13" t="s">
        <v>164</v>
      </c>
      <c r="C7810" s="13" t="s">
        <v>74471</v>
      </c>
      <c r="D7810" s="12" t="s">
        <v>39363</v>
      </c>
      <c r="E7810" s="12" t="s">
        <v>39364</v>
      </c>
    </row>
    <row r="7811" spans="1:5" x14ac:dyDescent="0.4">
      <c r="A7811" s="12" t="s">
        <v>5370</v>
      </c>
      <c r="B7811" s="13" t="s">
        <v>164</v>
      </c>
      <c r="C7811" s="13" t="s">
        <v>74472</v>
      </c>
      <c r="D7811" s="12" t="s">
        <v>15138</v>
      </c>
      <c r="E7811" s="12" t="s">
        <v>74473</v>
      </c>
    </row>
    <row r="7812" spans="1:5" x14ac:dyDescent="0.4">
      <c r="A7812" s="12" t="s">
        <v>5370</v>
      </c>
      <c r="B7812" s="13" t="s">
        <v>164</v>
      </c>
      <c r="C7812" s="13" t="s">
        <v>74474</v>
      </c>
      <c r="D7812" s="12" t="s">
        <v>39496</v>
      </c>
      <c r="E7812" s="12" t="s">
        <v>39497</v>
      </c>
    </row>
    <row r="7813" spans="1:5" x14ac:dyDescent="0.4">
      <c r="A7813" s="12" t="s">
        <v>5370</v>
      </c>
      <c r="B7813" s="13" t="s">
        <v>164</v>
      </c>
      <c r="C7813" s="13" t="s">
        <v>74475</v>
      </c>
      <c r="D7813" s="12" t="s">
        <v>39492</v>
      </c>
      <c r="E7813" s="12" t="s">
        <v>39493</v>
      </c>
    </row>
    <row r="7814" spans="1:5" x14ac:dyDescent="0.4">
      <c r="A7814" s="12" t="s">
        <v>5370</v>
      </c>
      <c r="B7814" s="13" t="s">
        <v>164</v>
      </c>
      <c r="C7814" s="13" t="s">
        <v>74476</v>
      </c>
      <c r="D7814" s="12" t="s">
        <v>5936</v>
      </c>
      <c r="E7814" s="12" t="s">
        <v>5937</v>
      </c>
    </row>
    <row r="7815" spans="1:5" x14ac:dyDescent="0.4">
      <c r="A7815" s="12" t="s">
        <v>5370</v>
      </c>
      <c r="B7815" s="13" t="s">
        <v>164</v>
      </c>
      <c r="C7815" s="13" t="s">
        <v>74477</v>
      </c>
      <c r="D7815" s="12" t="s">
        <v>74478</v>
      </c>
      <c r="E7815" s="12" t="s">
        <v>74479</v>
      </c>
    </row>
    <row r="7816" spans="1:5" x14ac:dyDescent="0.4">
      <c r="A7816" s="12" t="s">
        <v>5370</v>
      </c>
      <c r="B7816" s="13" t="s">
        <v>164</v>
      </c>
      <c r="C7816" s="13" t="s">
        <v>74480</v>
      </c>
      <c r="D7816" s="12" t="s">
        <v>74481</v>
      </c>
      <c r="E7816" s="12" t="s">
        <v>74482</v>
      </c>
    </row>
    <row r="7817" spans="1:5" x14ac:dyDescent="0.4">
      <c r="A7817" s="12" t="s">
        <v>5370</v>
      </c>
      <c r="B7817" s="13" t="s">
        <v>164</v>
      </c>
      <c r="C7817" s="13" t="s">
        <v>74483</v>
      </c>
      <c r="D7817" s="12" t="s">
        <v>5918</v>
      </c>
      <c r="E7817" s="12" t="s">
        <v>5919</v>
      </c>
    </row>
    <row r="7818" spans="1:5" x14ac:dyDescent="0.4">
      <c r="A7818" s="12" t="s">
        <v>5370</v>
      </c>
      <c r="B7818" s="13" t="s">
        <v>164</v>
      </c>
      <c r="C7818" s="13" t="s">
        <v>74484</v>
      </c>
      <c r="D7818" s="12" t="s">
        <v>74485</v>
      </c>
      <c r="E7818" s="12" t="s">
        <v>74486</v>
      </c>
    </row>
    <row r="7819" spans="1:5" x14ac:dyDescent="0.4">
      <c r="A7819" s="12" t="s">
        <v>5370</v>
      </c>
      <c r="B7819" s="13" t="s">
        <v>164</v>
      </c>
      <c r="C7819" s="13" t="s">
        <v>74487</v>
      </c>
      <c r="D7819" s="12" t="s">
        <v>39494</v>
      </c>
      <c r="E7819" s="12" t="s">
        <v>39495</v>
      </c>
    </row>
    <row r="7820" spans="1:5" x14ac:dyDescent="0.4">
      <c r="A7820" s="12" t="s">
        <v>5370</v>
      </c>
      <c r="B7820" s="13" t="s">
        <v>164</v>
      </c>
      <c r="C7820" s="13" t="s">
        <v>74488</v>
      </c>
      <c r="D7820" s="12" t="s">
        <v>74489</v>
      </c>
      <c r="E7820" s="12" t="s">
        <v>74490</v>
      </c>
    </row>
    <row r="7821" spans="1:5" x14ac:dyDescent="0.4">
      <c r="A7821" s="12" t="s">
        <v>5370</v>
      </c>
      <c r="B7821" s="13" t="s">
        <v>164</v>
      </c>
      <c r="C7821" s="13" t="s">
        <v>74491</v>
      </c>
      <c r="D7821" s="12" t="s">
        <v>5595</v>
      </c>
      <c r="E7821" s="12" t="s">
        <v>5596</v>
      </c>
    </row>
    <row r="7822" spans="1:5" x14ac:dyDescent="0.4">
      <c r="A7822" s="12" t="s">
        <v>5370</v>
      </c>
      <c r="B7822" s="13" t="s">
        <v>164</v>
      </c>
      <c r="C7822" s="13" t="s">
        <v>74492</v>
      </c>
      <c r="D7822" s="12" t="s">
        <v>5593</v>
      </c>
      <c r="E7822" s="12" t="s">
        <v>5594</v>
      </c>
    </row>
    <row r="7823" spans="1:5" x14ac:dyDescent="0.4">
      <c r="A7823" s="12" t="s">
        <v>5370</v>
      </c>
      <c r="B7823" s="13" t="s">
        <v>164</v>
      </c>
      <c r="C7823" s="13" t="s">
        <v>74493</v>
      </c>
      <c r="D7823" s="12" t="s">
        <v>5597</v>
      </c>
      <c r="E7823" s="12" t="s">
        <v>5598</v>
      </c>
    </row>
    <row r="7824" spans="1:5" x14ac:dyDescent="0.4">
      <c r="A7824" s="12" t="s">
        <v>5370</v>
      </c>
      <c r="B7824" s="13" t="s">
        <v>164</v>
      </c>
      <c r="C7824" s="13" t="s">
        <v>74494</v>
      </c>
      <c r="D7824" s="12" t="s">
        <v>39253</v>
      </c>
      <c r="E7824" s="12" t="s">
        <v>39254</v>
      </c>
    </row>
    <row r="7825" spans="1:5" x14ac:dyDescent="0.4">
      <c r="A7825" s="12" t="s">
        <v>5370</v>
      </c>
      <c r="B7825" s="13" t="s">
        <v>164</v>
      </c>
      <c r="C7825" s="13" t="s">
        <v>74495</v>
      </c>
      <c r="D7825" s="12" t="s">
        <v>74496</v>
      </c>
      <c r="E7825" s="12" t="s">
        <v>74497</v>
      </c>
    </row>
    <row r="7826" spans="1:5" x14ac:dyDescent="0.4">
      <c r="A7826" s="12" t="s">
        <v>5370</v>
      </c>
      <c r="B7826" s="13" t="s">
        <v>164</v>
      </c>
      <c r="C7826" s="13" t="s">
        <v>74498</v>
      </c>
      <c r="D7826" s="12" t="s">
        <v>39502</v>
      </c>
      <c r="E7826" s="12" t="s">
        <v>39503</v>
      </c>
    </row>
    <row r="7827" spans="1:5" x14ac:dyDescent="0.4">
      <c r="A7827" s="12" t="s">
        <v>5370</v>
      </c>
      <c r="B7827" s="13" t="s">
        <v>164</v>
      </c>
      <c r="C7827" s="13" t="s">
        <v>74499</v>
      </c>
      <c r="D7827" s="12" t="s">
        <v>74500</v>
      </c>
      <c r="E7827" s="12" t="s">
        <v>74501</v>
      </c>
    </row>
    <row r="7828" spans="1:5" x14ac:dyDescent="0.4">
      <c r="A7828" s="12" t="s">
        <v>5370</v>
      </c>
      <c r="B7828" s="13" t="s">
        <v>164</v>
      </c>
      <c r="C7828" s="13" t="s">
        <v>74502</v>
      </c>
      <c r="D7828" s="12" t="s">
        <v>57094</v>
      </c>
      <c r="E7828" s="12" t="s">
        <v>57095</v>
      </c>
    </row>
    <row r="7829" spans="1:5" x14ac:dyDescent="0.4">
      <c r="A7829" s="12" t="s">
        <v>5370</v>
      </c>
      <c r="B7829" s="13" t="s">
        <v>164</v>
      </c>
      <c r="C7829" s="13" t="s">
        <v>74503</v>
      </c>
      <c r="D7829" s="12" t="s">
        <v>5970</v>
      </c>
      <c r="E7829" s="12" t="s">
        <v>5971</v>
      </c>
    </row>
    <row r="7830" spans="1:5" x14ac:dyDescent="0.4">
      <c r="A7830" s="12" t="s">
        <v>5370</v>
      </c>
      <c r="B7830" s="13" t="s">
        <v>164</v>
      </c>
      <c r="C7830" s="13" t="s">
        <v>74504</v>
      </c>
      <c r="D7830" s="12" t="s">
        <v>5974</v>
      </c>
      <c r="E7830" s="12" t="s">
        <v>5975</v>
      </c>
    </row>
    <row r="7831" spans="1:5" x14ac:dyDescent="0.4">
      <c r="A7831" s="12" t="s">
        <v>5370</v>
      </c>
      <c r="B7831" s="13" t="s">
        <v>164</v>
      </c>
      <c r="C7831" s="13" t="s">
        <v>74505</v>
      </c>
      <c r="D7831" s="12" t="s">
        <v>33758</v>
      </c>
      <c r="E7831" s="12" t="s">
        <v>33759</v>
      </c>
    </row>
    <row r="7832" spans="1:5" x14ac:dyDescent="0.4">
      <c r="A7832" s="12" t="s">
        <v>5370</v>
      </c>
      <c r="B7832" s="13" t="s">
        <v>164</v>
      </c>
      <c r="C7832" s="13" t="s">
        <v>74506</v>
      </c>
      <c r="D7832" s="12" t="s">
        <v>5966</v>
      </c>
      <c r="E7832" s="12" t="s">
        <v>5967</v>
      </c>
    </row>
    <row r="7833" spans="1:5" x14ac:dyDescent="0.4">
      <c r="A7833" s="12" t="s">
        <v>5370</v>
      </c>
      <c r="B7833" s="13" t="s">
        <v>164</v>
      </c>
      <c r="C7833" s="13" t="s">
        <v>74507</v>
      </c>
      <c r="D7833" s="12" t="s">
        <v>39427</v>
      </c>
      <c r="E7833" s="12" t="s">
        <v>39428</v>
      </c>
    </row>
    <row r="7834" spans="1:5" x14ac:dyDescent="0.4">
      <c r="A7834" s="12" t="s">
        <v>5370</v>
      </c>
      <c r="B7834" s="13" t="s">
        <v>164</v>
      </c>
      <c r="C7834" s="13" t="s">
        <v>74508</v>
      </c>
      <c r="D7834" s="12" t="s">
        <v>39420</v>
      </c>
      <c r="E7834" s="12" t="s">
        <v>39421</v>
      </c>
    </row>
    <row r="7835" spans="1:5" x14ac:dyDescent="0.4">
      <c r="A7835" s="12" t="s">
        <v>5370</v>
      </c>
      <c r="B7835" s="13" t="s">
        <v>164</v>
      </c>
      <c r="C7835" s="13" t="s">
        <v>74509</v>
      </c>
      <c r="D7835" s="12" t="s">
        <v>5972</v>
      </c>
      <c r="E7835" s="12" t="s">
        <v>5973</v>
      </c>
    </row>
    <row r="7836" spans="1:5" x14ac:dyDescent="0.4">
      <c r="A7836" s="12" t="s">
        <v>5370</v>
      </c>
      <c r="B7836" s="13" t="s">
        <v>164</v>
      </c>
      <c r="C7836" s="13" t="s">
        <v>74510</v>
      </c>
      <c r="D7836" s="12" t="s">
        <v>5968</v>
      </c>
      <c r="E7836" s="12" t="s">
        <v>5969</v>
      </c>
    </row>
    <row r="7837" spans="1:5" x14ac:dyDescent="0.4">
      <c r="A7837" s="12" t="s">
        <v>5982</v>
      </c>
      <c r="B7837" s="13" t="s">
        <v>6</v>
      </c>
      <c r="C7837" s="13" t="s">
        <v>74511</v>
      </c>
      <c r="D7837" s="12" t="s">
        <v>5983</v>
      </c>
      <c r="E7837" s="12" t="s">
        <v>5984</v>
      </c>
    </row>
    <row r="7838" spans="1:5" x14ac:dyDescent="0.4">
      <c r="A7838" s="12" t="s">
        <v>5982</v>
      </c>
      <c r="B7838" s="13" t="s">
        <v>6</v>
      </c>
      <c r="C7838" s="13" t="s">
        <v>74512</v>
      </c>
      <c r="D7838" s="12" t="s">
        <v>5985</v>
      </c>
      <c r="E7838" s="12" t="s">
        <v>74513</v>
      </c>
    </row>
    <row r="7839" spans="1:5" x14ac:dyDescent="0.4">
      <c r="A7839" s="12" t="s">
        <v>5982</v>
      </c>
      <c r="B7839" s="13" t="s">
        <v>6</v>
      </c>
      <c r="C7839" s="13" t="s">
        <v>74514</v>
      </c>
      <c r="D7839" s="12" t="s">
        <v>74515</v>
      </c>
      <c r="E7839" s="12" t="s">
        <v>74516</v>
      </c>
    </row>
    <row r="7840" spans="1:5" x14ac:dyDescent="0.4">
      <c r="A7840" s="12" t="s">
        <v>5982</v>
      </c>
      <c r="B7840" s="13" t="s">
        <v>6</v>
      </c>
      <c r="C7840" s="13" t="s">
        <v>74517</v>
      </c>
      <c r="D7840" s="12" t="s">
        <v>39506</v>
      </c>
      <c r="E7840" s="12" t="s">
        <v>39507</v>
      </c>
    </row>
    <row r="7841" spans="1:5" x14ac:dyDescent="0.4">
      <c r="A7841" s="12" t="s">
        <v>5982</v>
      </c>
      <c r="B7841" s="13" t="s">
        <v>6</v>
      </c>
      <c r="C7841" s="13" t="s">
        <v>74518</v>
      </c>
      <c r="D7841" s="12" t="s">
        <v>39508</v>
      </c>
      <c r="E7841" s="12" t="s">
        <v>39509</v>
      </c>
    </row>
    <row r="7842" spans="1:5" x14ac:dyDescent="0.4">
      <c r="A7842" s="12" t="s">
        <v>5982</v>
      </c>
      <c r="B7842" s="13" t="s">
        <v>6</v>
      </c>
      <c r="C7842" s="13" t="s">
        <v>74519</v>
      </c>
      <c r="D7842" s="12" t="s">
        <v>74520</v>
      </c>
      <c r="E7842" s="12" t="s">
        <v>74521</v>
      </c>
    </row>
    <row r="7843" spans="1:5" x14ac:dyDescent="0.4">
      <c r="A7843" s="12" t="s">
        <v>5982</v>
      </c>
      <c r="B7843" s="13" t="s">
        <v>6</v>
      </c>
      <c r="C7843" s="13" t="s">
        <v>74522</v>
      </c>
      <c r="D7843" s="12" t="s">
        <v>74523</v>
      </c>
      <c r="E7843" s="12" t="s">
        <v>74524</v>
      </c>
    </row>
    <row r="7844" spans="1:5" x14ac:dyDescent="0.4">
      <c r="A7844" s="12" t="s">
        <v>5982</v>
      </c>
      <c r="B7844" s="13" t="s">
        <v>6</v>
      </c>
      <c r="C7844" s="13" t="s">
        <v>74525</v>
      </c>
      <c r="D7844" s="12" t="s">
        <v>74526</v>
      </c>
      <c r="E7844" s="12" t="s">
        <v>74527</v>
      </c>
    </row>
    <row r="7845" spans="1:5" x14ac:dyDescent="0.4">
      <c r="A7845" s="12" t="s">
        <v>5982</v>
      </c>
      <c r="B7845" s="13" t="s">
        <v>6</v>
      </c>
      <c r="C7845" s="13" t="s">
        <v>74528</v>
      </c>
      <c r="D7845" s="12" t="s">
        <v>74529</v>
      </c>
      <c r="E7845" s="12" t="s">
        <v>74530</v>
      </c>
    </row>
    <row r="7846" spans="1:5" x14ac:dyDescent="0.4">
      <c r="A7846" s="12" t="s">
        <v>5982</v>
      </c>
      <c r="B7846" s="13" t="s">
        <v>6</v>
      </c>
      <c r="C7846" s="13" t="s">
        <v>74531</v>
      </c>
      <c r="D7846" s="12" t="s">
        <v>74532</v>
      </c>
      <c r="E7846" s="12" t="s">
        <v>74533</v>
      </c>
    </row>
    <row r="7847" spans="1:5" x14ac:dyDescent="0.4">
      <c r="A7847" s="12" t="s">
        <v>5982</v>
      </c>
      <c r="B7847" s="13" t="s">
        <v>6</v>
      </c>
      <c r="C7847" s="13" t="s">
        <v>74534</v>
      </c>
      <c r="D7847" s="12" t="s">
        <v>74535</v>
      </c>
      <c r="E7847" s="12" t="s">
        <v>74536</v>
      </c>
    </row>
    <row r="7848" spans="1:5" x14ac:dyDescent="0.4">
      <c r="A7848" s="12" t="s">
        <v>5982</v>
      </c>
      <c r="B7848" s="13" t="s">
        <v>6</v>
      </c>
      <c r="C7848" s="13" t="s">
        <v>74537</v>
      </c>
      <c r="D7848" s="12" t="s">
        <v>74538</v>
      </c>
      <c r="E7848" s="12" t="s">
        <v>74539</v>
      </c>
    </row>
    <row r="7849" spans="1:5" x14ac:dyDescent="0.4">
      <c r="A7849" s="12" t="s">
        <v>5982</v>
      </c>
      <c r="B7849" s="13" t="s">
        <v>6</v>
      </c>
      <c r="C7849" s="13" t="s">
        <v>74540</v>
      </c>
      <c r="D7849" s="12" t="s">
        <v>33762</v>
      </c>
      <c r="E7849" s="12" t="s">
        <v>33763</v>
      </c>
    </row>
    <row r="7850" spans="1:5" x14ac:dyDescent="0.4">
      <c r="A7850" s="12" t="s">
        <v>5982</v>
      </c>
      <c r="B7850" s="13" t="s">
        <v>11</v>
      </c>
      <c r="C7850" s="13" t="s">
        <v>74541</v>
      </c>
      <c r="D7850" s="12" t="s">
        <v>74542</v>
      </c>
      <c r="E7850" s="12" t="s">
        <v>74543</v>
      </c>
    </row>
    <row r="7851" spans="1:5" x14ac:dyDescent="0.4">
      <c r="A7851" s="12" t="s">
        <v>5982</v>
      </c>
      <c r="B7851" s="13" t="s">
        <v>11</v>
      </c>
      <c r="C7851" s="13" t="s">
        <v>74544</v>
      </c>
      <c r="D7851" s="12" t="s">
        <v>74545</v>
      </c>
      <c r="E7851" s="12" t="s">
        <v>74546</v>
      </c>
    </row>
    <row r="7852" spans="1:5" x14ac:dyDescent="0.4">
      <c r="A7852" s="12" t="s">
        <v>5982</v>
      </c>
      <c r="B7852" s="13" t="s">
        <v>11</v>
      </c>
      <c r="C7852" s="13" t="s">
        <v>74547</v>
      </c>
      <c r="D7852" s="12" t="s">
        <v>39510</v>
      </c>
      <c r="E7852" s="12" t="s">
        <v>39511</v>
      </c>
    </row>
    <row r="7853" spans="1:5" x14ac:dyDescent="0.4">
      <c r="A7853" s="12" t="s">
        <v>5982</v>
      </c>
      <c r="B7853" s="13" t="s">
        <v>11</v>
      </c>
      <c r="C7853" s="13" t="s">
        <v>74548</v>
      </c>
      <c r="D7853" s="12" t="s">
        <v>5986</v>
      </c>
      <c r="E7853" s="12" t="s">
        <v>74549</v>
      </c>
    </row>
    <row r="7854" spans="1:5" x14ac:dyDescent="0.4">
      <c r="A7854" s="12" t="s">
        <v>5982</v>
      </c>
      <c r="B7854" s="13" t="s">
        <v>11</v>
      </c>
      <c r="C7854" s="13" t="s">
        <v>74550</v>
      </c>
      <c r="D7854" s="12" t="s">
        <v>33494</v>
      </c>
      <c r="E7854" s="12" t="s">
        <v>74551</v>
      </c>
    </row>
    <row r="7855" spans="1:5" x14ac:dyDescent="0.4">
      <c r="A7855" s="12" t="s">
        <v>5982</v>
      </c>
      <c r="B7855" s="13" t="s">
        <v>11</v>
      </c>
      <c r="C7855" s="13" t="s">
        <v>74552</v>
      </c>
      <c r="D7855" s="12" t="s">
        <v>39512</v>
      </c>
      <c r="E7855" s="12" t="s">
        <v>74553</v>
      </c>
    </row>
    <row r="7856" spans="1:5" x14ac:dyDescent="0.4">
      <c r="A7856" s="12" t="s">
        <v>5982</v>
      </c>
      <c r="B7856" s="13" t="s">
        <v>11</v>
      </c>
      <c r="C7856" s="13" t="s">
        <v>74554</v>
      </c>
      <c r="D7856" s="12" t="s">
        <v>74555</v>
      </c>
      <c r="E7856" s="12" t="s">
        <v>74556</v>
      </c>
    </row>
    <row r="7857" spans="1:5" x14ac:dyDescent="0.4">
      <c r="A7857" s="12" t="s">
        <v>5982</v>
      </c>
      <c r="B7857" s="13" t="s">
        <v>11</v>
      </c>
      <c r="C7857" s="13" t="s">
        <v>74557</v>
      </c>
      <c r="D7857" s="12" t="s">
        <v>5987</v>
      </c>
      <c r="E7857" s="12" t="s">
        <v>5988</v>
      </c>
    </row>
    <row r="7858" spans="1:5" x14ac:dyDescent="0.4">
      <c r="A7858" s="12" t="s">
        <v>5982</v>
      </c>
      <c r="B7858" s="13" t="s">
        <v>11</v>
      </c>
      <c r="C7858" s="13" t="s">
        <v>74558</v>
      </c>
      <c r="D7858" s="12" t="s">
        <v>74559</v>
      </c>
      <c r="E7858" s="12" t="s">
        <v>74560</v>
      </c>
    </row>
    <row r="7859" spans="1:5" x14ac:dyDescent="0.4">
      <c r="A7859" s="12" t="s">
        <v>5982</v>
      </c>
      <c r="B7859" s="13" t="s">
        <v>11</v>
      </c>
      <c r="C7859" s="13" t="s">
        <v>74561</v>
      </c>
      <c r="D7859" s="12" t="s">
        <v>5989</v>
      </c>
      <c r="E7859" s="12" t="s">
        <v>5990</v>
      </c>
    </row>
    <row r="7860" spans="1:5" x14ac:dyDescent="0.4">
      <c r="A7860" s="12" t="s">
        <v>5982</v>
      </c>
      <c r="B7860" s="13" t="s">
        <v>11</v>
      </c>
      <c r="C7860" s="13" t="s">
        <v>74562</v>
      </c>
      <c r="D7860" s="12" t="s">
        <v>5991</v>
      </c>
      <c r="E7860" s="12" t="s">
        <v>5992</v>
      </c>
    </row>
    <row r="7861" spans="1:5" x14ac:dyDescent="0.4">
      <c r="A7861" s="12" t="s">
        <v>5982</v>
      </c>
      <c r="B7861" s="13" t="s">
        <v>11</v>
      </c>
      <c r="C7861" s="13" t="s">
        <v>74563</v>
      </c>
      <c r="D7861" s="12" t="s">
        <v>57100</v>
      </c>
      <c r="E7861" s="12" t="s">
        <v>57101</v>
      </c>
    </row>
    <row r="7862" spans="1:5" x14ac:dyDescent="0.4">
      <c r="A7862" s="12" t="s">
        <v>5982</v>
      </c>
      <c r="B7862" s="13" t="s">
        <v>11</v>
      </c>
      <c r="C7862" s="13" t="s">
        <v>74564</v>
      </c>
      <c r="D7862" s="12" t="s">
        <v>25576</v>
      </c>
      <c r="E7862" s="12" t="s">
        <v>74565</v>
      </c>
    </row>
    <row r="7863" spans="1:5" x14ac:dyDescent="0.4">
      <c r="A7863" s="12" t="s">
        <v>5982</v>
      </c>
      <c r="B7863" s="13" t="s">
        <v>11</v>
      </c>
      <c r="C7863" s="13" t="s">
        <v>74566</v>
      </c>
      <c r="D7863" s="12" t="s">
        <v>74567</v>
      </c>
      <c r="E7863" s="12" t="s">
        <v>74568</v>
      </c>
    </row>
    <row r="7864" spans="1:5" x14ac:dyDescent="0.4">
      <c r="A7864" s="12" t="s">
        <v>5982</v>
      </c>
      <c r="B7864" s="13" t="s">
        <v>11</v>
      </c>
      <c r="C7864" s="13" t="s">
        <v>74569</v>
      </c>
      <c r="D7864" s="12" t="s">
        <v>74570</v>
      </c>
      <c r="E7864" s="12" t="s">
        <v>74571</v>
      </c>
    </row>
    <row r="7865" spans="1:5" x14ac:dyDescent="0.4">
      <c r="A7865" s="12" t="s">
        <v>5982</v>
      </c>
      <c r="B7865" s="13" t="s">
        <v>11</v>
      </c>
      <c r="C7865" s="13" t="s">
        <v>74572</v>
      </c>
      <c r="D7865" s="12" t="s">
        <v>74573</v>
      </c>
      <c r="E7865" s="12" t="s">
        <v>74574</v>
      </c>
    </row>
    <row r="7866" spans="1:5" x14ac:dyDescent="0.4">
      <c r="A7866" s="12" t="s">
        <v>5982</v>
      </c>
      <c r="B7866" s="13" t="s">
        <v>11</v>
      </c>
      <c r="C7866" s="13" t="s">
        <v>74575</v>
      </c>
      <c r="D7866" s="12" t="s">
        <v>74576</v>
      </c>
      <c r="E7866" s="12" t="s">
        <v>74577</v>
      </c>
    </row>
    <row r="7867" spans="1:5" x14ac:dyDescent="0.4">
      <c r="A7867" s="12" t="s">
        <v>5982</v>
      </c>
      <c r="B7867" s="13" t="s">
        <v>11</v>
      </c>
      <c r="C7867" s="13" t="s">
        <v>74578</v>
      </c>
      <c r="D7867" s="12" t="s">
        <v>74579</v>
      </c>
      <c r="E7867" s="12" t="s">
        <v>74580</v>
      </c>
    </row>
    <row r="7868" spans="1:5" x14ac:dyDescent="0.4">
      <c r="A7868" s="12" t="s">
        <v>5982</v>
      </c>
      <c r="B7868" s="13" t="s">
        <v>11</v>
      </c>
      <c r="C7868" s="13" t="s">
        <v>74581</v>
      </c>
      <c r="D7868" s="12" t="s">
        <v>74582</v>
      </c>
      <c r="E7868" s="12" t="s">
        <v>74583</v>
      </c>
    </row>
    <row r="7869" spans="1:5" x14ac:dyDescent="0.4">
      <c r="A7869" s="12" t="s">
        <v>5982</v>
      </c>
      <c r="B7869" s="13" t="s">
        <v>11</v>
      </c>
      <c r="C7869" s="13" t="s">
        <v>74584</v>
      </c>
      <c r="D7869" s="12" t="s">
        <v>5993</v>
      </c>
      <c r="E7869" s="12" t="s">
        <v>5994</v>
      </c>
    </row>
    <row r="7870" spans="1:5" x14ac:dyDescent="0.4">
      <c r="A7870" s="12" t="s">
        <v>5982</v>
      </c>
      <c r="B7870" s="13" t="s">
        <v>11</v>
      </c>
      <c r="C7870" s="13" t="s">
        <v>74585</v>
      </c>
      <c r="D7870" s="12" t="s">
        <v>5995</v>
      </c>
      <c r="E7870" s="12" t="s">
        <v>5996</v>
      </c>
    </row>
    <row r="7871" spans="1:5" x14ac:dyDescent="0.4">
      <c r="A7871" s="12" t="s">
        <v>5982</v>
      </c>
      <c r="B7871" s="13" t="s">
        <v>11</v>
      </c>
      <c r="C7871" s="13" t="s">
        <v>74586</v>
      </c>
      <c r="D7871" s="12" t="s">
        <v>57102</v>
      </c>
      <c r="E7871" s="12" t="s">
        <v>57103</v>
      </c>
    </row>
    <row r="7872" spans="1:5" x14ac:dyDescent="0.4">
      <c r="A7872" s="12" t="s">
        <v>5982</v>
      </c>
      <c r="B7872" s="13" t="s">
        <v>11</v>
      </c>
      <c r="C7872" s="13" t="s">
        <v>74587</v>
      </c>
      <c r="D7872" s="12" t="s">
        <v>39513</v>
      </c>
      <c r="E7872" s="12" t="s">
        <v>39514</v>
      </c>
    </row>
    <row r="7873" spans="1:5" x14ac:dyDescent="0.4">
      <c r="A7873" s="12" t="s">
        <v>5982</v>
      </c>
      <c r="B7873" s="13" t="s">
        <v>11</v>
      </c>
      <c r="C7873" s="13" t="s">
        <v>74588</v>
      </c>
      <c r="D7873" s="12" t="s">
        <v>5997</v>
      </c>
      <c r="E7873" s="12" t="s">
        <v>5998</v>
      </c>
    </row>
    <row r="7874" spans="1:5" x14ac:dyDescent="0.4">
      <c r="A7874" s="12" t="s">
        <v>5982</v>
      </c>
      <c r="B7874" s="13" t="s">
        <v>11</v>
      </c>
      <c r="C7874" s="13" t="s">
        <v>74589</v>
      </c>
      <c r="D7874" s="12" t="s">
        <v>5999</v>
      </c>
      <c r="E7874" s="12" t="s">
        <v>6000</v>
      </c>
    </row>
    <row r="7875" spans="1:5" x14ac:dyDescent="0.4">
      <c r="A7875" s="12" t="s">
        <v>5982</v>
      </c>
      <c r="B7875" s="13" t="s">
        <v>11</v>
      </c>
      <c r="C7875" s="13" t="s">
        <v>74590</v>
      </c>
      <c r="D7875" s="12" t="s">
        <v>6001</v>
      </c>
      <c r="E7875" s="12" t="s">
        <v>6002</v>
      </c>
    </row>
    <row r="7876" spans="1:5" x14ac:dyDescent="0.4">
      <c r="A7876" s="12" t="s">
        <v>5982</v>
      </c>
      <c r="B7876" s="13" t="s">
        <v>11</v>
      </c>
      <c r="C7876" s="13" t="s">
        <v>74591</v>
      </c>
      <c r="D7876" s="12" t="s">
        <v>74592</v>
      </c>
      <c r="E7876" s="12" t="s">
        <v>74593</v>
      </c>
    </row>
    <row r="7877" spans="1:5" x14ac:dyDescent="0.4">
      <c r="A7877" s="12" t="s">
        <v>5982</v>
      </c>
      <c r="B7877" s="13" t="s">
        <v>11</v>
      </c>
      <c r="C7877" s="13" t="s">
        <v>74594</v>
      </c>
      <c r="D7877" s="12" t="s">
        <v>74595</v>
      </c>
      <c r="E7877" s="12" t="s">
        <v>74596</v>
      </c>
    </row>
    <row r="7878" spans="1:5" x14ac:dyDescent="0.4">
      <c r="A7878" s="12" t="s">
        <v>5982</v>
      </c>
      <c r="B7878" s="13" t="s">
        <v>11</v>
      </c>
      <c r="C7878" s="13" t="s">
        <v>74597</v>
      </c>
      <c r="D7878" s="12" t="s">
        <v>39515</v>
      </c>
      <c r="E7878" s="12" t="s">
        <v>39516</v>
      </c>
    </row>
    <row r="7879" spans="1:5" x14ac:dyDescent="0.4">
      <c r="A7879" s="12" t="s">
        <v>5982</v>
      </c>
      <c r="B7879" s="13" t="s">
        <v>11</v>
      </c>
      <c r="C7879" s="13" t="s">
        <v>74598</v>
      </c>
      <c r="D7879" s="12" t="s">
        <v>74599</v>
      </c>
      <c r="E7879" s="12" t="s">
        <v>74600</v>
      </c>
    </row>
    <row r="7880" spans="1:5" x14ac:dyDescent="0.4">
      <c r="A7880" s="12" t="s">
        <v>5982</v>
      </c>
      <c r="B7880" s="13" t="s">
        <v>11</v>
      </c>
      <c r="C7880" s="13" t="s">
        <v>74601</v>
      </c>
      <c r="D7880" s="12" t="s">
        <v>6003</v>
      </c>
      <c r="E7880" s="12" t="s">
        <v>6004</v>
      </c>
    </row>
    <row r="7881" spans="1:5" x14ac:dyDescent="0.4">
      <c r="A7881" s="12" t="s">
        <v>5982</v>
      </c>
      <c r="B7881" s="13" t="s">
        <v>11</v>
      </c>
      <c r="C7881" s="13" t="s">
        <v>74602</v>
      </c>
      <c r="D7881" s="12" t="s">
        <v>6005</v>
      </c>
      <c r="E7881" s="12" t="s">
        <v>6006</v>
      </c>
    </row>
    <row r="7882" spans="1:5" x14ac:dyDescent="0.4">
      <c r="A7882" s="12" t="s">
        <v>5982</v>
      </c>
      <c r="B7882" s="13" t="s">
        <v>11</v>
      </c>
      <c r="C7882" s="13" t="s">
        <v>74603</v>
      </c>
      <c r="D7882" s="12" t="s">
        <v>6007</v>
      </c>
      <c r="E7882" s="12" t="s">
        <v>6008</v>
      </c>
    </row>
    <row r="7883" spans="1:5" x14ac:dyDescent="0.4">
      <c r="A7883" s="12" t="s">
        <v>5982</v>
      </c>
      <c r="B7883" s="13" t="s">
        <v>11</v>
      </c>
      <c r="C7883" s="13" t="s">
        <v>74604</v>
      </c>
      <c r="D7883" s="12" t="s">
        <v>6009</v>
      </c>
      <c r="E7883" s="12" t="s">
        <v>6010</v>
      </c>
    </row>
    <row r="7884" spans="1:5" x14ac:dyDescent="0.4">
      <c r="A7884" s="12" t="s">
        <v>5982</v>
      </c>
      <c r="B7884" s="13" t="s">
        <v>11</v>
      </c>
      <c r="C7884" s="13" t="s">
        <v>74605</v>
      </c>
      <c r="D7884" s="12" t="s">
        <v>33764</v>
      </c>
      <c r="E7884" s="12" t="s">
        <v>33765</v>
      </c>
    </row>
    <row r="7885" spans="1:5" x14ac:dyDescent="0.4">
      <c r="A7885" s="12" t="s">
        <v>5982</v>
      </c>
      <c r="B7885" s="13" t="s">
        <v>11</v>
      </c>
      <c r="C7885" s="13" t="s">
        <v>74606</v>
      </c>
      <c r="D7885" s="12" t="s">
        <v>39517</v>
      </c>
      <c r="E7885" s="12" t="s">
        <v>39518</v>
      </c>
    </row>
    <row r="7886" spans="1:5" x14ac:dyDescent="0.4">
      <c r="A7886" s="12" t="s">
        <v>5982</v>
      </c>
      <c r="B7886" s="13" t="s">
        <v>11</v>
      </c>
      <c r="C7886" s="13" t="s">
        <v>74607</v>
      </c>
      <c r="D7886" s="12" t="s">
        <v>74608</v>
      </c>
      <c r="E7886" s="12" t="s">
        <v>74609</v>
      </c>
    </row>
    <row r="7887" spans="1:5" x14ac:dyDescent="0.4">
      <c r="A7887" s="12" t="s">
        <v>5982</v>
      </c>
      <c r="B7887" s="13" t="s">
        <v>11</v>
      </c>
      <c r="C7887" s="13" t="s">
        <v>74610</v>
      </c>
      <c r="D7887" s="12" t="s">
        <v>39519</v>
      </c>
      <c r="E7887" s="12" t="s">
        <v>39520</v>
      </c>
    </row>
    <row r="7888" spans="1:5" x14ac:dyDescent="0.4">
      <c r="A7888" s="12" t="s">
        <v>5982</v>
      </c>
      <c r="B7888" s="13" t="s">
        <v>11</v>
      </c>
      <c r="C7888" s="13" t="s">
        <v>74611</v>
      </c>
      <c r="D7888" s="12" t="s">
        <v>74612</v>
      </c>
      <c r="E7888" s="12" t="s">
        <v>6449</v>
      </c>
    </row>
    <row r="7889" spans="1:5" x14ac:dyDescent="0.4">
      <c r="A7889" s="12" t="s">
        <v>5982</v>
      </c>
      <c r="B7889" s="13" t="s">
        <v>11</v>
      </c>
      <c r="C7889" s="13" t="s">
        <v>74613</v>
      </c>
      <c r="D7889" s="12" t="s">
        <v>57104</v>
      </c>
      <c r="E7889" s="12" t="s">
        <v>57105</v>
      </c>
    </row>
    <row r="7890" spans="1:5" x14ac:dyDescent="0.4">
      <c r="A7890" s="12" t="s">
        <v>5982</v>
      </c>
      <c r="B7890" s="13" t="s">
        <v>11</v>
      </c>
      <c r="C7890" s="13" t="s">
        <v>74614</v>
      </c>
      <c r="D7890" s="12" t="s">
        <v>3912</v>
      </c>
      <c r="E7890" s="12" t="s">
        <v>74615</v>
      </c>
    </row>
    <row r="7891" spans="1:5" x14ac:dyDescent="0.4">
      <c r="A7891" s="12" t="s">
        <v>5982</v>
      </c>
      <c r="B7891" s="13" t="s">
        <v>11</v>
      </c>
      <c r="C7891" s="13" t="s">
        <v>74616</v>
      </c>
      <c r="D7891" s="12" t="s">
        <v>74617</v>
      </c>
      <c r="E7891" s="12" t="s">
        <v>74618</v>
      </c>
    </row>
    <row r="7892" spans="1:5" x14ac:dyDescent="0.4">
      <c r="A7892" s="12" t="s">
        <v>5982</v>
      </c>
      <c r="B7892" s="13" t="s">
        <v>11</v>
      </c>
      <c r="C7892" s="13" t="s">
        <v>74619</v>
      </c>
      <c r="D7892" s="12" t="s">
        <v>6011</v>
      </c>
      <c r="E7892" s="12" t="s">
        <v>6012</v>
      </c>
    </row>
    <row r="7893" spans="1:5" x14ac:dyDescent="0.4">
      <c r="A7893" s="12" t="s">
        <v>5982</v>
      </c>
      <c r="B7893" s="13" t="s">
        <v>11</v>
      </c>
      <c r="C7893" s="13" t="s">
        <v>74620</v>
      </c>
      <c r="D7893" s="12" t="s">
        <v>39521</v>
      </c>
      <c r="E7893" s="12" t="s">
        <v>39522</v>
      </c>
    </row>
    <row r="7894" spans="1:5" x14ac:dyDescent="0.4">
      <c r="A7894" s="12" t="s">
        <v>5982</v>
      </c>
      <c r="B7894" s="13" t="s">
        <v>11</v>
      </c>
      <c r="C7894" s="13" t="s">
        <v>74621</v>
      </c>
      <c r="D7894" s="12" t="s">
        <v>39523</v>
      </c>
      <c r="E7894" s="12" t="s">
        <v>74622</v>
      </c>
    </row>
    <row r="7895" spans="1:5" x14ac:dyDescent="0.4">
      <c r="A7895" s="12" t="s">
        <v>5982</v>
      </c>
      <c r="B7895" s="13" t="s">
        <v>11</v>
      </c>
      <c r="C7895" s="13" t="s">
        <v>74623</v>
      </c>
      <c r="D7895" s="12" t="s">
        <v>74624</v>
      </c>
      <c r="E7895" s="12" t="s">
        <v>74625</v>
      </c>
    </row>
    <row r="7896" spans="1:5" x14ac:dyDescent="0.4">
      <c r="A7896" s="12" t="s">
        <v>5982</v>
      </c>
      <c r="B7896" s="13" t="s">
        <v>11</v>
      </c>
      <c r="C7896" s="13" t="s">
        <v>74626</v>
      </c>
      <c r="D7896" s="12" t="s">
        <v>39524</v>
      </c>
      <c r="E7896" s="12" t="s">
        <v>74627</v>
      </c>
    </row>
    <row r="7897" spans="1:5" x14ac:dyDescent="0.4">
      <c r="A7897" s="12" t="s">
        <v>5982</v>
      </c>
      <c r="B7897" s="13" t="s">
        <v>11</v>
      </c>
      <c r="C7897" s="13" t="s">
        <v>74628</v>
      </c>
      <c r="D7897" s="12" t="s">
        <v>39525</v>
      </c>
      <c r="E7897" s="12" t="s">
        <v>39526</v>
      </c>
    </row>
    <row r="7898" spans="1:5" x14ac:dyDescent="0.4">
      <c r="A7898" s="12" t="s">
        <v>5982</v>
      </c>
      <c r="B7898" s="13" t="s">
        <v>11</v>
      </c>
      <c r="C7898" s="13" t="s">
        <v>74629</v>
      </c>
      <c r="D7898" s="12" t="s">
        <v>74630</v>
      </c>
      <c r="E7898" s="12" t="s">
        <v>74631</v>
      </c>
    </row>
    <row r="7899" spans="1:5" x14ac:dyDescent="0.4">
      <c r="A7899" s="12" t="s">
        <v>5982</v>
      </c>
      <c r="B7899" s="13" t="s">
        <v>11</v>
      </c>
      <c r="C7899" s="13" t="s">
        <v>74632</v>
      </c>
      <c r="D7899" s="12" t="s">
        <v>57106</v>
      </c>
      <c r="E7899" s="12" t="s">
        <v>57107</v>
      </c>
    </row>
    <row r="7900" spans="1:5" x14ac:dyDescent="0.4">
      <c r="A7900" s="12" t="s">
        <v>5982</v>
      </c>
      <c r="B7900" s="13" t="s">
        <v>11</v>
      </c>
      <c r="C7900" s="13" t="s">
        <v>74633</v>
      </c>
      <c r="D7900" s="12" t="s">
        <v>74634</v>
      </c>
      <c r="E7900" s="12" t="s">
        <v>74635</v>
      </c>
    </row>
    <row r="7901" spans="1:5" x14ac:dyDescent="0.4">
      <c r="A7901" s="12" t="s">
        <v>5982</v>
      </c>
      <c r="B7901" s="13" t="s">
        <v>11</v>
      </c>
      <c r="C7901" s="13" t="s">
        <v>74636</v>
      </c>
      <c r="D7901" s="12" t="s">
        <v>74637</v>
      </c>
      <c r="E7901" s="12" t="s">
        <v>74638</v>
      </c>
    </row>
    <row r="7902" spans="1:5" x14ac:dyDescent="0.4">
      <c r="A7902" s="12" t="s">
        <v>5982</v>
      </c>
      <c r="B7902" s="13" t="s">
        <v>11</v>
      </c>
      <c r="C7902" s="13" t="s">
        <v>74639</v>
      </c>
      <c r="D7902" s="12" t="s">
        <v>74640</v>
      </c>
      <c r="E7902" s="12" t="s">
        <v>74641</v>
      </c>
    </row>
    <row r="7903" spans="1:5" x14ac:dyDescent="0.4">
      <c r="A7903" s="12" t="s">
        <v>5982</v>
      </c>
      <c r="B7903" s="13" t="s">
        <v>11</v>
      </c>
      <c r="C7903" s="13" t="s">
        <v>74642</v>
      </c>
      <c r="D7903" s="12" t="s">
        <v>74643</v>
      </c>
      <c r="E7903" s="12" t="s">
        <v>74644</v>
      </c>
    </row>
    <row r="7904" spans="1:5" x14ac:dyDescent="0.4">
      <c r="A7904" s="12" t="s">
        <v>5982</v>
      </c>
      <c r="B7904" s="13" t="s">
        <v>11</v>
      </c>
      <c r="C7904" s="13" t="s">
        <v>74645</v>
      </c>
      <c r="D7904" s="12" t="s">
        <v>74646</v>
      </c>
      <c r="E7904" s="12" t="s">
        <v>74647</v>
      </c>
    </row>
    <row r="7905" spans="1:5" x14ac:dyDescent="0.4">
      <c r="A7905" s="12" t="s">
        <v>5982</v>
      </c>
      <c r="B7905" s="13" t="s">
        <v>11</v>
      </c>
      <c r="C7905" s="13" t="s">
        <v>74648</v>
      </c>
      <c r="D7905" s="12" t="s">
        <v>74649</v>
      </c>
      <c r="E7905" s="12" t="s">
        <v>74650</v>
      </c>
    </row>
    <row r="7906" spans="1:5" x14ac:dyDescent="0.4">
      <c r="A7906" s="12" t="s">
        <v>5982</v>
      </c>
      <c r="B7906" s="13" t="s">
        <v>11</v>
      </c>
      <c r="C7906" s="13" t="s">
        <v>74651</v>
      </c>
      <c r="D7906" s="12" t="s">
        <v>74652</v>
      </c>
      <c r="E7906" s="12" t="s">
        <v>74653</v>
      </c>
    </row>
    <row r="7907" spans="1:5" x14ac:dyDescent="0.4">
      <c r="A7907" s="12" t="s">
        <v>5982</v>
      </c>
      <c r="B7907" s="13" t="s">
        <v>11</v>
      </c>
      <c r="C7907" s="13" t="s">
        <v>74654</v>
      </c>
      <c r="D7907" s="12" t="s">
        <v>74655</v>
      </c>
      <c r="E7907" s="12" t="s">
        <v>74656</v>
      </c>
    </row>
    <row r="7908" spans="1:5" x14ac:dyDescent="0.4">
      <c r="A7908" s="12" t="s">
        <v>5982</v>
      </c>
      <c r="B7908" s="13" t="s">
        <v>11</v>
      </c>
      <c r="C7908" s="13" t="s">
        <v>74657</v>
      </c>
      <c r="D7908" s="12" t="s">
        <v>59978</v>
      </c>
      <c r="E7908" s="12" t="s">
        <v>74658</v>
      </c>
    </row>
    <row r="7909" spans="1:5" x14ac:dyDescent="0.4">
      <c r="A7909" s="12" t="s">
        <v>5982</v>
      </c>
      <c r="B7909" s="13" t="s">
        <v>11</v>
      </c>
      <c r="C7909" s="13" t="s">
        <v>74659</v>
      </c>
      <c r="D7909" s="12" t="s">
        <v>6013</v>
      </c>
      <c r="E7909" s="12" t="s">
        <v>6014</v>
      </c>
    </row>
    <row r="7910" spans="1:5" x14ac:dyDescent="0.4">
      <c r="A7910" s="12" t="s">
        <v>5982</v>
      </c>
      <c r="B7910" s="13" t="s">
        <v>11</v>
      </c>
      <c r="C7910" s="13" t="s">
        <v>74660</v>
      </c>
      <c r="D7910" s="12" t="s">
        <v>74661</v>
      </c>
      <c r="E7910" s="12" t="s">
        <v>74662</v>
      </c>
    </row>
    <row r="7911" spans="1:5" x14ac:dyDescent="0.4">
      <c r="A7911" s="12" t="s">
        <v>5982</v>
      </c>
      <c r="B7911" s="13" t="s">
        <v>11</v>
      </c>
      <c r="C7911" s="13" t="s">
        <v>74663</v>
      </c>
      <c r="D7911" s="12" t="s">
        <v>74664</v>
      </c>
      <c r="E7911" s="12" t="s">
        <v>74665</v>
      </c>
    </row>
    <row r="7912" spans="1:5" x14ac:dyDescent="0.4">
      <c r="A7912" s="12" t="s">
        <v>5982</v>
      </c>
      <c r="B7912" s="13" t="s">
        <v>11</v>
      </c>
      <c r="C7912" s="13" t="s">
        <v>74666</v>
      </c>
      <c r="D7912" s="12" t="s">
        <v>3445</v>
      </c>
      <c r="E7912" s="12" t="s">
        <v>39527</v>
      </c>
    </row>
    <row r="7913" spans="1:5" x14ac:dyDescent="0.4">
      <c r="A7913" s="12" t="s">
        <v>5982</v>
      </c>
      <c r="B7913" s="13" t="s">
        <v>11</v>
      </c>
      <c r="C7913" s="13" t="s">
        <v>74667</v>
      </c>
      <c r="D7913" s="12" t="s">
        <v>6015</v>
      </c>
      <c r="E7913" s="12" t="s">
        <v>6016</v>
      </c>
    </row>
    <row r="7914" spans="1:5" x14ac:dyDescent="0.4">
      <c r="A7914" s="12" t="s">
        <v>5982</v>
      </c>
      <c r="B7914" s="13" t="s">
        <v>11</v>
      </c>
      <c r="C7914" s="13" t="s">
        <v>74668</v>
      </c>
      <c r="D7914" s="12" t="s">
        <v>74669</v>
      </c>
      <c r="E7914" s="12" t="s">
        <v>74670</v>
      </c>
    </row>
    <row r="7915" spans="1:5" x14ac:dyDescent="0.4">
      <c r="A7915" s="12" t="s">
        <v>5982</v>
      </c>
      <c r="B7915" s="13" t="s">
        <v>11</v>
      </c>
      <c r="C7915" s="13" t="s">
        <v>74671</v>
      </c>
      <c r="D7915" s="12" t="s">
        <v>57108</v>
      </c>
      <c r="E7915" s="12" t="s">
        <v>57109</v>
      </c>
    </row>
    <row r="7916" spans="1:5" x14ac:dyDescent="0.4">
      <c r="A7916" s="12" t="s">
        <v>5982</v>
      </c>
      <c r="B7916" s="13" t="s">
        <v>11</v>
      </c>
      <c r="C7916" s="13" t="s">
        <v>74672</v>
      </c>
      <c r="D7916" s="12" t="s">
        <v>6017</v>
      </c>
      <c r="E7916" s="12" t="s">
        <v>6018</v>
      </c>
    </row>
    <row r="7917" spans="1:5" x14ac:dyDescent="0.4">
      <c r="A7917" s="12" t="s">
        <v>5982</v>
      </c>
      <c r="B7917" s="13" t="s">
        <v>11</v>
      </c>
      <c r="C7917" s="13" t="s">
        <v>74673</v>
      </c>
      <c r="D7917" s="12" t="s">
        <v>74674</v>
      </c>
      <c r="E7917" s="12" t="s">
        <v>74675</v>
      </c>
    </row>
    <row r="7918" spans="1:5" x14ac:dyDescent="0.4">
      <c r="A7918" s="12" t="s">
        <v>5982</v>
      </c>
      <c r="B7918" s="13" t="s">
        <v>11</v>
      </c>
      <c r="C7918" s="13" t="s">
        <v>74676</v>
      </c>
      <c r="D7918" s="12" t="s">
        <v>74677</v>
      </c>
      <c r="E7918" s="12" t="s">
        <v>74678</v>
      </c>
    </row>
    <row r="7919" spans="1:5" x14ac:dyDescent="0.4">
      <c r="A7919" s="12" t="s">
        <v>5982</v>
      </c>
      <c r="B7919" s="13" t="s">
        <v>11</v>
      </c>
      <c r="C7919" s="13" t="s">
        <v>74679</v>
      </c>
      <c r="D7919" s="12" t="s">
        <v>74680</v>
      </c>
      <c r="E7919" s="12" t="s">
        <v>74681</v>
      </c>
    </row>
    <row r="7920" spans="1:5" x14ac:dyDescent="0.4">
      <c r="A7920" s="12" t="s">
        <v>5982</v>
      </c>
      <c r="B7920" s="13" t="s">
        <v>11</v>
      </c>
      <c r="C7920" s="13" t="s">
        <v>74682</v>
      </c>
      <c r="D7920" s="12" t="s">
        <v>39528</v>
      </c>
      <c r="E7920" s="12" t="s">
        <v>39529</v>
      </c>
    </row>
    <row r="7921" spans="1:5" x14ac:dyDescent="0.4">
      <c r="A7921" s="12" t="s">
        <v>5982</v>
      </c>
      <c r="B7921" s="13" t="s">
        <v>11</v>
      </c>
      <c r="C7921" s="13" t="s">
        <v>74683</v>
      </c>
      <c r="D7921" s="12" t="s">
        <v>39530</v>
      </c>
      <c r="E7921" s="12" t="s">
        <v>74684</v>
      </c>
    </row>
    <row r="7922" spans="1:5" x14ac:dyDescent="0.4">
      <c r="A7922" s="12" t="s">
        <v>5982</v>
      </c>
      <c r="B7922" s="13" t="s">
        <v>11</v>
      </c>
      <c r="C7922" s="13" t="s">
        <v>74685</v>
      </c>
      <c r="D7922" s="12" t="s">
        <v>74686</v>
      </c>
      <c r="E7922" s="12" t="s">
        <v>74687</v>
      </c>
    </row>
    <row r="7923" spans="1:5" x14ac:dyDescent="0.4">
      <c r="A7923" s="12" t="s">
        <v>5982</v>
      </c>
      <c r="B7923" s="13" t="s">
        <v>11</v>
      </c>
      <c r="C7923" s="13" t="s">
        <v>74688</v>
      </c>
      <c r="D7923" s="12" t="s">
        <v>74689</v>
      </c>
      <c r="E7923" s="12" t="s">
        <v>74690</v>
      </c>
    </row>
    <row r="7924" spans="1:5" x14ac:dyDescent="0.4">
      <c r="A7924" s="12" t="s">
        <v>5982</v>
      </c>
      <c r="B7924" s="13" t="s">
        <v>11</v>
      </c>
      <c r="C7924" s="13" t="s">
        <v>74691</v>
      </c>
      <c r="D7924" s="12" t="s">
        <v>74692</v>
      </c>
      <c r="E7924" s="12" t="s">
        <v>74693</v>
      </c>
    </row>
    <row r="7925" spans="1:5" x14ac:dyDescent="0.4">
      <c r="A7925" s="12" t="s">
        <v>5982</v>
      </c>
      <c r="B7925" s="13" t="s">
        <v>11</v>
      </c>
      <c r="C7925" s="13" t="s">
        <v>74694</v>
      </c>
      <c r="D7925" s="12" t="s">
        <v>74695</v>
      </c>
      <c r="E7925" s="12" t="s">
        <v>74696</v>
      </c>
    </row>
    <row r="7926" spans="1:5" x14ac:dyDescent="0.4">
      <c r="A7926" s="12" t="s">
        <v>5982</v>
      </c>
      <c r="B7926" s="13" t="s">
        <v>11</v>
      </c>
      <c r="C7926" s="13" t="s">
        <v>74697</v>
      </c>
      <c r="D7926" s="12" t="s">
        <v>6019</v>
      </c>
      <c r="E7926" s="12" t="s">
        <v>6020</v>
      </c>
    </row>
    <row r="7927" spans="1:5" x14ac:dyDescent="0.4">
      <c r="A7927" s="12" t="s">
        <v>5982</v>
      </c>
      <c r="B7927" s="13" t="s">
        <v>11</v>
      </c>
      <c r="C7927" s="13" t="s">
        <v>74698</v>
      </c>
      <c r="D7927" s="12" t="s">
        <v>6021</v>
      </c>
      <c r="E7927" s="12" t="s">
        <v>6022</v>
      </c>
    </row>
    <row r="7928" spans="1:5" x14ac:dyDescent="0.4">
      <c r="A7928" s="12" t="s">
        <v>5982</v>
      </c>
      <c r="B7928" s="13" t="s">
        <v>11</v>
      </c>
      <c r="C7928" s="13" t="s">
        <v>74699</v>
      </c>
      <c r="D7928" s="12" t="s">
        <v>6023</v>
      </c>
      <c r="E7928" s="12" t="s">
        <v>6024</v>
      </c>
    </row>
    <row r="7929" spans="1:5" x14ac:dyDescent="0.4">
      <c r="A7929" s="12" t="s">
        <v>5982</v>
      </c>
      <c r="B7929" s="13" t="s">
        <v>11</v>
      </c>
      <c r="C7929" s="13" t="s">
        <v>74700</v>
      </c>
      <c r="D7929" s="12" t="s">
        <v>33766</v>
      </c>
      <c r="E7929" s="12" t="s">
        <v>33767</v>
      </c>
    </row>
    <row r="7930" spans="1:5" x14ac:dyDescent="0.4">
      <c r="A7930" s="12" t="s">
        <v>5982</v>
      </c>
      <c r="B7930" s="13" t="s">
        <v>11</v>
      </c>
      <c r="C7930" s="13" t="s">
        <v>74701</v>
      </c>
      <c r="D7930" s="12" t="s">
        <v>57110</v>
      </c>
      <c r="E7930" s="12" t="s">
        <v>57111</v>
      </c>
    </row>
    <row r="7931" spans="1:5" x14ac:dyDescent="0.4">
      <c r="A7931" s="12" t="s">
        <v>5982</v>
      </c>
      <c r="B7931" s="13" t="s">
        <v>11</v>
      </c>
      <c r="C7931" s="13" t="s">
        <v>74702</v>
      </c>
      <c r="D7931" s="12" t="s">
        <v>39531</v>
      </c>
      <c r="E7931" s="12" t="s">
        <v>74703</v>
      </c>
    </row>
    <row r="7932" spans="1:5" x14ac:dyDescent="0.4">
      <c r="A7932" s="12" t="s">
        <v>5982</v>
      </c>
      <c r="B7932" s="13" t="s">
        <v>11</v>
      </c>
      <c r="C7932" s="13" t="s">
        <v>74704</v>
      </c>
      <c r="D7932" s="12" t="s">
        <v>74705</v>
      </c>
      <c r="E7932" s="12" t="s">
        <v>74706</v>
      </c>
    </row>
    <row r="7933" spans="1:5" x14ac:dyDescent="0.4">
      <c r="A7933" s="12" t="s">
        <v>5982</v>
      </c>
      <c r="B7933" s="13" t="s">
        <v>11</v>
      </c>
      <c r="C7933" s="13" t="s">
        <v>74707</v>
      </c>
      <c r="D7933" s="12" t="s">
        <v>74708</v>
      </c>
      <c r="E7933" s="12" t="s">
        <v>74709</v>
      </c>
    </row>
    <row r="7934" spans="1:5" x14ac:dyDescent="0.4">
      <c r="A7934" s="12" t="s">
        <v>5982</v>
      </c>
      <c r="B7934" s="13" t="s">
        <v>11</v>
      </c>
      <c r="C7934" s="13" t="s">
        <v>74710</v>
      </c>
      <c r="D7934" s="12" t="s">
        <v>74711</v>
      </c>
      <c r="E7934" s="12" t="s">
        <v>74712</v>
      </c>
    </row>
    <row r="7935" spans="1:5" x14ac:dyDescent="0.4">
      <c r="A7935" s="12" t="s">
        <v>5982</v>
      </c>
      <c r="B7935" s="13" t="s">
        <v>11</v>
      </c>
      <c r="C7935" s="13" t="s">
        <v>74713</v>
      </c>
      <c r="D7935" s="12" t="s">
        <v>74714</v>
      </c>
      <c r="E7935" s="12" t="s">
        <v>74715</v>
      </c>
    </row>
    <row r="7936" spans="1:5" x14ac:dyDescent="0.4">
      <c r="A7936" s="12" t="s">
        <v>5982</v>
      </c>
      <c r="B7936" s="13" t="s">
        <v>11</v>
      </c>
      <c r="C7936" s="13" t="s">
        <v>74716</v>
      </c>
      <c r="D7936" s="12" t="s">
        <v>74717</v>
      </c>
      <c r="E7936" s="12" t="s">
        <v>39740</v>
      </c>
    </row>
    <row r="7937" spans="1:5" x14ac:dyDescent="0.4">
      <c r="A7937" s="12" t="s">
        <v>5982</v>
      </c>
      <c r="B7937" s="13" t="s">
        <v>11</v>
      </c>
      <c r="C7937" s="13" t="s">
        <v>74718</v>
      </c>
      <c r="D7937" s="12" t="s">
        <v>74719</v>
      </c>
      <c r="E7937" s="12" t="s">
        <v>74720</v>
      </c>
    </row>
    <row r="7938" spans="1:5" x14ac:dyDescent="0.4">
      <c r="A7938" s="12" t="s">
        <v>5982</v>
      </c>
      <c r="B7938" s="13" t="s">
        <v>11</v>
      </c>
      <c r="C7938" s="13" t="s">
        <v>74721</v>
      </c>
      <c r="D7938" s="12" t="s">
        <v>57112</v>
      </c>
      <c r="E7938" s="12" t="s">
        <v>74722</v>
      </c>
    </row>
    <row r="7939" spans="1:5" x14ac:dyDescent="0.4">
      <c r="A7939" s="12" t="s">
        <v>5982</v>
      </c>
      <c r="B7939" s="13" t="s">
        <v>11</v>
      </c>
      <c r="C7939" s="13" t="s">
        <v>74723</v>
      </c>
      <c r="D7939" s="12" t="s">
        <v>74724</v>
      </c>
      <c r="E7939" s="12" t="s">
        <v>74725</v>
      </c>
    </row>
    <row r="7940" spans="1:5" x14ac:dyDescent="0.4">
      <c r="A7940" s="12" t="s">
        <v>5982</v>
      </c>
      <c r="B7940" s="13" t="s">
        <v>11</v>
      </c>
      <c r="C7940" s="13" t="s">
        <v>74726</v>
      </c>
      <c r="D7940" s="12" t="s">
        <v>74727</v>
      </c>
      <c r="E7940" s="12" t="s">
        <v>74728</v>
      </c>
    </row>
    <row r="7941" spans="1:5" x14ac:dyDescent="0.4">
      <c r="A7941" s="12" t="s">
        <v>5982</v>
      </c>
      <c r="B7941" s="13" t="s">
        <v>11</v>
      </c>
      <c r="C7941" s="13" t="s">
        <v>74729</v>
      </c>
      <c r="D7941" s="12" t="s">
        <v>6025</v>
      </c>
      <c r="E7941" s="12" t="s">
        <v>74730</v>
      </c>
    </row>
    <row r="7942" spans="1:5" x14ac:dyDescent="0.4">
      <c r="A7942" s="12" t="s">
        <v>5982</v>
      </c>
      <c r="B7942" s="13" t="s">
        <v>11</v>
      </c>
      <c r="C7942" s="13" t="s">
        <v>74731</v>
      </c>
      <c r="D7942" s="12" t="s">
        <v>74732</v>
      </c>
      <c r="E7942" s="12" t="s">
        <v>74733</v>
      </c>
    </row>
    <row r="7943" spans="1:5" x14ac:dyDescent="0.4">
      <c r="A7943" s="12" t="s">
        <v>5982</v>
      </c>
      <c r="B7943" s="13" t="s">
        <v>11</v>
      </c>
      <c r="C7943" s="13" t="s">
        <v>74734</v>
      </c>
      <c r="D7943" s="12" t="s">
        <v>39532</v>
      </c>
      <c r="E7943" s="12" t="s">
        <v>39533</v>
      </c>
    </row>
    <row r="7944" spans="1:5" x14ac:dyDescent="0.4">
      <c r="A7944" s="12" t="s">
        <v>5982</v>
      </c>
      <c r="B7944" s="13" t="s">
        <v>11</v>
      </c>
      <c r="C7944" s="13" t="s">
        <v>74735</v>
      </c>
      <c r="D7944" s="12" t="s">
        <v>57113</v>
      </c>
      <c r="E7944" s="12" t="s">
        <v>74736</v>
      </c>
    </row>
    <row r="7945" spans="1:5" x14ac:dyDescent="0.4">
      <c r="A7945" s="12" t="s">
        <v>5982</v>
      </c>
      <c r="B7945" s="13" t="s">
        <v>11</v>
      </c>
      <c r="C7945" s="13" t="s">
        <v>74737</v>
      </c>
      <c r="D7945" s="12" t="s">
        <v>74738</v>
      </c>
      <c r="E7945" s="12" t="s">
        <v>74739</v>
      </c>
    </row>
    <row r="7946" spans="1:5" x14ac:dyDescent="0.4">
      <c r="A7946" s="12" t="s">
        <v>5982</v>
      </c>
      <c r="B7946" s="13" t="s">
        <v>11</v>
      </c>
      <c r="C7946" s="13" t="s">
        <v>74740</v>
      </c>
      <c r="D7946" s="12" t="s">
        <v>6026</v>
      </c>
      <c r="E7946" s="12" t="s">
        <v>6027</v>
      </c>
    </row>
    <row r="7947" spans="1:5" x14ac:dyDescent="0.4">
      <c r="A7947" s="12" t="s">
        <v>5982</v>
      </c>
      <c r="B7947" s="13" t="s">
        <v>11</v>
      </c>
      <c r="C7947" s="13" t="s">
        <v>74741</v>
      </c>
      <c r="D7947" s="12" t="s">
        <v>57114</v>
      </c>
      <c r="E7947" s="12" t="s">
        <v>57115</v>
      </c>
    </row>
    <row r="7948" spans="1:5" x14ac:dyDescent="0.4">
      <c r="A7948" s="12" t="s">
        <v>5982</v>
      </c>
      <c r="B7948" s="13" t="s">
        <v>11</v>
      </c>
      <c r="C7948" s="13" t="s">
        <v>74742</v>
      </c>
      <c r="D7948" s="12" t="s">
        <v>39534</v>
      </c>
      <c r="E7948" s="12" t="s">
        <v>39535</v>
      </c>
    </row>
    <row r="7949" spans="1:5" x14ac:dyDescent="0.4">
      <c r="A7949" s="12" t="s">
        <v>5982</v>
      </c>
      <c r="B7949" s="13" t="s">
        <v>11</v>
      </c>
      <c r="C7949" s="13" t="s">
        <v>74743</v>
      </c>
      <c r="D7949" s="12" t="s">
        <v>74744</v>
      </c>
      <c r="E7949" s="12" t="s">
        <v>74745</v>
      </c>
    </row>
    <row r="7950" spans="1:5" x14ac:dyDescent="0.4">
      <c r="A7950" s="12" t="s">
        <v>5982</v>
      </c>
      <c r="B7950" s="13" t="s">
        <v>11</v>
      </c>
      <c r="C7950" s="13" t="s">
        <v>74746</v>
      </c>
      <c r="D7950" s="12" t="s">
        <v>39536</v>
      </c>
      <c r="E7950" s="12" t="s">
        <v>39537</v>
      </c>
    </row>
    <row r="7951" spans="1:5" x14ac:dyDescent="0.4">
      <c r="A7951" s="12" t="s">
        <v>5982</v>
      </c>
      <c r="B7951" s="13" t="s">
        <v>11</v>
      </c>
      <c r="C7951" s="13" t="s">
        <v>74747</v>
      </c>
      <c r="D7951" s="12" t="s">
        <v>74748</v>
      </c>
      <c r="E7951" s="12" t="s">
        <v>74749</v>
      </c>
    </row>
    <row r="7952" spans="1:5" x14ac:dyDescent="0.4">
      <c r="A7952" s="12" t="s">
        <v>5982</v>
      </c>
      <c r="B7952" s="13" t="s">
        <v>11</v>
      </c>
      <c r="C7952" s="13" t="s">
        <v>74750</v>
      </c>
      <c r="D7952" s="12" t="s">
        <v>57116</v>
      </c>
      <c r="E7952" s="12" t="s">
        <v>57117</v>
      </c>
    </row>
    <row r="7953" spans="1:5" x14ac:dyDescent="0.4">
      <c r="A7953" s="12" t="s">
        <v>5982</v>
      </c>
      <c r="B7953" s="13" t="s">
        <v>11</v>
      </c>
      <c r="C7953" s="13" t="s">
        <v>74751</v>
      </c>
      <c r="D7953" s="12" t="s">
        <v>39538</v>
      </c>
      <c r="E7953" s="12" t="s">
        <v>39539</v>
      </c>
    </row>
    <row r="7954" spans="1:5" x14ac:dyDescent="0.4">
      <c r="A7954" s="12" t="s">
        <v>5982</v>
      </c>
      <c r="B7954" s="13" t="s">
        <v>11</v>
      </c>
      <c r="C7954" s="13" t="s">
        <v>74752</v>
      </c>
      <c r="D7954" s="12" t="s">
        <v>6028</v>
      </c>
      <c r="E7954" s="12" t="s">
        <v>6029</v>
      </c>
    </row>
    <row r="7955" spans="1:5" x14ac:dyDescent="0.4">
      <c r="A7955" s="12" t="s">
        <v>5982</v>
      </c>
      <c r="B7955" s="13" t="s">
        <v>11</v>
      </c>
      <c r="C7955" s="13" t="s">
        <v>74753</v>
      </c>
      <c r="D7955" s="12" t="s">
        <v>6030</v>
      </c>
      <c r="E7955" s="12" t="s">
        <v>6031</v>
      </c>
    </row>
    <row r="7956" spans="1:5" x14ac:dyDescent="0.4">
      <c r="A7956" s="12" t="s">
        <v>5982</v>
      </c>
      <c r="B7956" s="13" t="s">
        <v>11</v>
      </c>
      <c r="C7956" s="13" t="s">
        <v>74754</v>
      </c>
      <c r="D7956" s="12" t="s">
        <v>6032</v>
      </c>
      <c r="E7956" s="12" t="s">
        <v>6033</v>
      </c>
    </row>
    <row r="7957" spans="1:5" x14ac:dyDescent="0.4">
      <c r="A7957" s="12" t="s">
        <v>5982</v>
      </c>
      <c r="B7957" s="13" t="s">
        <v>11</v>
      </c>
      <c r="C7957" s="13" t="s">
        <v>74755</v>
      </c>
      <c r="D7957" s="12" t="s">
        <v>74756</v>
      </c>
      <c r="E7957" s="12" t="s">
        <v>74757</v>
      </c>
    </row>
    <row r="7958" spans="1:5" x14ac:dyDescent="0.4">
      <c r="A7958" s="12" t="s">
        <v>5982</v>
      </c>
      <c r="B7958" s="13" t="s">
        <v>11</v>
      </c>
      <c r="C7958" s="13" t="s">
        <v>74758</v>
      </c>
      <c r="D7958" s="12" t="s">
        <v>39540</v>
      </c>
      <c r="E7958" s="12" t="s">
        <v>39541</v>
      </c>
    </row>
    <row r="7959" spans="1:5" x14ac:dyDescent="0.4">
      <c r="A7959" s="12" t="s">
        <v>5982</v>
      </c>
      <c r="B7959" s="13" t="s">
        <v>11</v>
      </c>
      <c r="C7959" s="13" t="s">
        <v>74759</v>
      </c>
      <c r="D7959" s="12" t="s">
        <v>6034</v>
      </c>
      <c r="E7959" s="12" t="s">
        <v>6035</v>
      </c>
    </row>
    <row r="7960" spans="1:5" x14ac:dyDescent="0.4">
      <c r="A7960" s="12" t="s">
        <v>5982</v>
      </c>
      <c r="B7960" s="13" t="s">
        <v>11</v>
      </c>
      <c r="C7960" s="13" t="s">
        <v>74760</v>
      </c>
      <c r="D7960" s="12" t="s">
        <v>39542</v>
      </c>
      <c r="E7960" s="12" t="s">
        <v>39543</v>
      </c>
    </row>
    <row r="7961" spans="1:5" x14ac:dyDescent="0.4">
      <c r="A7961" s="12" t="s">
        <v>5982</v>
      </c>
      <c r="B7961" s="13" t="s">
        <v>11</v>
      </c>
      <c r="C7961" s="13" t="s">
        <v>74761</v>
      </c>
      <c r="D7961" s="12" t="s">
        <v>6036</v>
      </c>
      <c r="E7961" s="12" t="s">
        <v>6037</v>
      </c>
    </row>
    <row r="7962" spans="1:5" x14ac:dyDescent="0.4">
      <c r="A7962" s="12" t="s">
        <v>5982</v>
      </c>
      <c r="B7962" s="13" t="s">
        <v>11</v>
      </c>
      <c r="C7962" s="13" t="s">
        <v>74762</v>
      </c>
      <c r="D7962" s="12" t="s">
        <v>6038</v>
      </c>
      <c r="E7962" s="12" t="s">
        <v>6039</v>
      </c>
    </row>
    <row r="7963" spans="1:5" x14ac:dyDescent="0.4">
      <c r="A7963" s="12" t="s">
        <v>5982</v>
      </c>
      <c r="B7963" s="13" t="s">
        <v>11</v>
      </c>
      <c r="C7963" s="13" t="s">
        <v>74763</v>
      </c>
      <c r="D7963" s="12" t="s">
        <v>33768</v>
      </c>
      <c r="E7963" s="12" t="s">
        <v>74764</v>
      </c>
    </row>
    <row r="7964" spans="1:5" x14ac:dyDescent="0.4">
      <c r="A7964" s="12" t="s">
        <v>5982</v>
      </c>
      <c r="B7964" s="13" t="s">
        <v>11</v>
      </c>
      <c r="C7964" s="13" t="s">
        <v>74765</v>
      </c>
      <c r="D7964" s="12" t="s">
        <v>6040</v>
      </c>
      <c r="E7964" s="12" t="s">
        <v>6041</v>
      </c>
    </row>
    <row r="7965" spans="1:5" x14ac:dyDescent="0.4">
      <c r="A7965" s="12" t="s">
        <v>5982</v>
      </c>
      <c r="B7965" s="13" t="s">
        <v>11</v>
      </c>
      <c r="C7965" s="13" t="s">
        <v>74766</v>
      </c>
      <c r="D7965" s="12" t="s">
        <v>6042</v>
      </c>
      <c r="E7965" s="12" t="s">
        <v>6043</v>
      </c>
    </row>
    <row r="7966" spans="1:5" x14ac:dyDescent="0.4">
      <c r="A7966" s="12" t="s">
        <v>5982</v>
      </c>
      <c r="B7966" s="13" t="s">
        <v>11</v>
      </c>
      <c r="C7966" s="13" t="s">
        <v>74767</v>
      </c>
      <c r="D7966" s="12" t="s">
        <v>74768</v>
      </c>
      <c r="E7966" s="12" t="s">
        <v>74769</v>
      </c>
    </row>
    <row r="7967" spans="1:5" x14ac:dyDescent="0.4">
      <c r="A7967" s="12" t="s">
        <v>5982</v>
      </c>
      <c r="B7967" s="13" t="s">
        <v>11</v>
      </c>
      <c r="C7967" s="13" t="s">
        <v>74770</v>
      </c>
      <c r="D7967" s="12" t="s">
        <v>74771</v>
      </c>
      <c r="E7967" s="12" t="s">
        <v>74772</v>
      </c>
    </row>
    <row r="7968" spans="1:5" x14ac:dyDescent="0.4">
      <c r="A7968" s="12" t="s">
        <v>5982</v>
      </c>
      <c r="B7968" s="13" t="s">
        <v>11</v>
      </c>
      <c r="C7968" s="13" t="s">
        <v>74773</v>
      </c>
      <c r="D7968" s="12" t="s">
        <v>74774</v>
      </c>
      <c r="E7968" s="12" t="s">
        <v>74775</v>
      </c>
    </row>
    <row r="7969" spans="1:5" x14ac:dyDescent="0.4">
      <c r="A7969" s="12" t="s">
        <v>5982</v>
      </c>
      <c r="B7969" s="13" t="s">
        <v>11</v>
      </c>
      <c r="C7969" s="13" t="s">
        <v>74776</v>
      </c>
      <c r="D7969" s="12" t="s">
        <v>6044</v>
      </c>
      <c r="E7969" s="12" t="s">
        <v>6045</v>
      </c>
    </row>
    <row r="7970" spans="1:5" x14ac:dyDescent="0.4">
      <c r="A7970" s="12" t="s">
        <v>5982</v>
      </c>
      <c r="B7970" s="13" t="s">
        <v>11</v>
      </c>
      <c r="C7970" s="13" t="s">
        <v>74777</v>
      </c>
      <c r="D7970" s="12" t="s">
        <v>57118</v>
      </c>
      <c r="E7970" s="12" t="s">
        <v>57119</v>
      </c>
    </row>
    <row r="7971" spans="1:5" x14ac:dyDescent="0.4">
      <c r="A7971" s="12" t="s">
        <v>5982</v>
      </c>
      <c r="B7971" s="13" t="s">
        <v>11</v>
      </c>
      <c r="C7971" s="13" t="s">
        <v>74778</v>
      </c>
      <c r="D7971" s="12" t="s">
        <v>74779</v>
      </c>
      <c r="E7971" s="12" t="s">
        <v>74780</v>
      </c>
    </row>
    <row r="7972" spans="1:5" x14ac:dyDescent="0.4">
      <c r="A7972" s="12" t="s">
        <v>5982</v>
      </c>
      <c r="B7972" s="13" t="s">
        <v>11</v>
      </c>
      <c r="C7972" s="13" t="s">
        <v>74781</v>
      </c>
      <c r="D7972" s="12" t="s">
        <v>74782</v>
      </c>
      <c r="E7972" s="12" t="s">
        <v>74783</v>
      </c>
    </row>
    <row r="7973" spans="1:5" x14ac:dyDescent="0.4">
      <c r="A7973" s="12" t="s">
        <v>5982</v>
      </c>
      <c r="B7973" s="13" t="s">
        <v>11</v>
      </c>
      <c r="C7973" s="13" t="s">
        <v>74784</v>
      </c>
      <c r="D7973" s="12" t="s">
        <v>39544</v>
      </c>
      <c r="E7973" s="12" t="s">
        <v>39545</v>
      </c>
    </row>
    <row r="7974" spans="1:5" x14ac:dyDescent="0.4">
      <c r="A7974" s="12" t="s">
        <v>5982</v>
      </c>
      <c r="B7974" s="13" t="s">
        <v>11</v>
      </c>
      <c r="C7974" s="13" t="s">
        <v>74785</v>
      </c>
      <c r="D7974" s="12" t="s">
        <v>39546</v>
      </c>
      <c r="E7974" s="12" t="s">
        <v>39547</v>
      </c>
    </row>
    <row r="7975" spans="1:5" x14ac:dyDescent="0.4">
      <c r="A7975" s="12" t="s">
        <v>5982</v>
      </c>
      <c r="B7975" s="13" t="s">
        <v>11</v>
      </c>
      <c r="C7975" s="13" t="s">
        <v>74786</v>
      </c>
      <c r="D7975" s="12" t="s">
        <v>74787</v>
      </c>
      <c r="E7975" s="12" t="s">
        <v>74788</v>
      </c>
    </row>
    <row r="7976" spans="1:5" x14ac:dyDescent="0.4">
      <c r="A7976" s="12" t="s">
        <v>5982</v>
      </c>
      <c r="B7976" s="13" t="s">
        <v>11</v>
      </c>
      <c r="C7976" s="13" t="s">
        <v>74789</v>
      </c>
      <c r="D7976" s="12" t="s">
        <v>57120</v>
      </c>
      <c r="E7976" s="12" t="s">
        <v>57121</v>
      </c>
    </row>
    <row r="7977" spans="1:5" x14ac:dyDescent="0.4">
      <c r="A7977" s="12" t="s">
        <v>5982</v>
      </c>
      <c r="B7977" s="13" t="s">
        <v>11</v>
      </c>
      <c r="C7977" s="13" t="s">
        <v>74790</v>
      </c>
      <c r="D7977" s="12" t="s">
        <v>39548</v>
      </c>
      <c r="E7977" s="12" t="s">
        <v>39549</v>
      </c>
    </row>
    <row r="7978" spans="1:5" x14ac:dyDescent="0.4">
      <c r="A7978" s="12" t="s">
        <v>5982</v>
      </c>
      <c r="B7978" s="13" t="s">
        <v>11</v>
      </c>
      <c r="C7978" s="13" t="s">
        <v>74791</v>
      </c>
      <c r="D7978" s="12" t="s">
        <v>39550</v>
      </c>
      <c r="E7978" s="12" t="s">
        <v>39551</v>
      </c>
    </row>
    <row r="7979" spans="1:5" x14ac:dyDescent="0.4">
      <c r="A7979" s="12" t="s">
        <v>5982</v>
      </c>
      <c r="B7979" s="13" t="s">
        <v>11</v>
      </c>
      <c r="C7979" s="13" t="s">
        <v>74792</v>
      </c>
      <c r="D7979" s="12" t="s">
        <v>39552</v>
      </c>
      <c r="E7979" s="12" t="s">
        <v>39553</v>
      </c>
    </row>
    <row r="7980" spans="1:5" x14ac:dyDescent="0.4">
      <c r="A7980" s="12" t="s">
        <v>5982</v>
      </c>
      <c r="B7980" s="13" t="s">
        <v>11</v>
      </c>
      <c r="C7980" s="13" t="s">
        <v>74793</v>
      </c>
      <c r="D7980" s="12" t="s">
        <v>6046</v>
      </c>
      <c r="E7980" s="12" t="s">
        <v>6047</v>
      </c>
    </row>
    <row r="7981" spans="1:5" x14ac:dyDescent="0.4">
      <c r="A7981" s="12" t="s">
        <v>5982</v>
      </c>
      <c r="B7981" s="13" t="s">
        <v>11</v>
      </c>
      <c r="C7981" s="13" t="s">
        <v>74794</v>
      </c>
      <c r="D7981" s="12" t="s">
        <v>39554</v>
      </c>
      <c r="E7981" s="12" t="s">
        <v>39555</v>
      </c>
    </row>
    <row r="7982" spans="1:5" x14ac:dyDescent="0.4">
      <c r="A7982" s="12" t="s">
        <v>5982</v>
      </c>
      <c r="B7982" s="13" t="s">
        <v>11</v>
      </c>
      <c r="C7982" s="13" t="s">
        <v>74795</v>
      </c>
      <c r="D7982" s="12" t="s">
        <v>57122</v>
      </c>
      <c r="E7982" s="12" t="s">
        <v>57123</v>
      </c>
    </row>
    <row r="7983" spans="1:5" x14ac:dyDescent="0.4">
      <c r="A7983" s="12" t="s">
        <v>5982</v>
      </c>
      <c r="B7983" s="13" t="s">
        <v>11</v>
      </c>
      <c r="C7983" s="13" t="s">
        <v>74796</v>
      </c>
      <c r="D7983" s="12" t="s">
        <v>39556</v>
      </c>
      <c r="E7983" s="12" t="s">
        <v>39557</v>
      </c>
    </row>
    <row r="7984" spans="1:5" x14ac:dyDescent="0.4">
      <c r="A7984" s="12" t="s">
        <v>5982</v>
      </c>
      <c r="B7984" s="13" t="s">
        <v>11</v>
      </c>
      <c r="C7984" s="13" t="s">
        <v>74797</v>
      </c>
      <c r="D7984" s="12" t="s">
        <v>74798</v>
      </c>
      <c r="E7984" s="12" t="s">
        <v>74799</v>
      </c>
    </row>
    <row r="7985" spans="1:5" x14ac:dyDescent="0.4">
      <c r="A7985" s="12" t="s">
        <v>5982</v>
      </c>
      <c r="B7985" s="13" t="s">
        <v>11</v>
      </c>
      <c r="C7985" s="13" t="s">
        <v>74800</v>
      </c>
      <c r="D7985" s="12" t="s">
        <v>74801</v>
      </c>
      <c r="E7985" s="12" t="s">
        <v>74802</v>
      </c>
    </row>
    <row r="7986" spans="1:5" x14ac:dyDescent="0.4">
      <c r="A7986" s="12" t="s">
        <v>5982</v>
      </c>
      <c r="B7986" s="13" t="s">
        <v>11</v>
      </c>
      <c r="C7986" s="13" t="s">
        <v>74803</v>
      </c>
      <c r="D7986" s="12" t="s">
        <v>6048</v>
      </c>
      <c r="E7986" s="12" t="s">
        <v>6049</v>
      </c>
    </row>
    <row r="7987" spans="1:5" x14ac:dyDescent="0.4">
      <c r="A7987" s="12" t="s">
        <v>5982</v>
      </c>
      <c r="B7987" s="13" t="s">
        <v>11</v>
      </c>
      <c r="C7987" s="13" t="s">
        <v>74804</v>
      </c>
      <c r="D7987" s="12" t="s">
        <v>74805</v>
      </c>
      <c r="E7987" s="12" t="s">
        <v>74806</v>
      </c>
    </row>
    <row r="7988" spans="1:5" x14ac:dyDescent="0.4">
      <c r="A7988" s="12" t="s">
        <v>5982</v>
      </c>
      <c r="B7988" s="13" t="s">
        <v>11</v>
      </c>
      <c r="C7988" s="13" t="s">
        <v>74807</v>
      </c>
      <c r="D7988" s="12" t="s">
        <v>74808</v>
      </c>
      <c r="E7988" s="12" t="s">
        <v>74809</v>
      </c>
    </row>
    <row r="7989" spans="1:5" x14ac:dyDescent="0.4">
      <c r="A7989" s="12" t="s">
        <v>5982</v>
      </c>
      <c r="B7989" s="13" t="s">
        <v>11</v>
      </c>
      <c r="C7989" s="13" t="s">
        <v>74810</v>
      </c>
      <c r="D7989" s="12" t="s">
        <v>39558</v>
      </c>
      <c r="E7989" s="12" t="s">
        <v>39559</v>
      </c>
    </row>
    <row r="7990" spans="1:5" x14ac:dyDescent="0.4">
      <c r="A7990" s="12" t="s">
        <v>5982</v>
      </c>
      <c r="B7990" s="13" t="s">
        <v>11</v>
      </c>
      <c r="C7990" s="13" t="s">
        <v>74811</v>
      </c>
      <c r="D7990" s="12" t="s">
        <v>6050</v>
      </c>
      <c r="E7990" s="12" t="s">
        <v>6051</v>
      </c>
    </row>
    <row r="7991" spans="1:5" x14ac:dyDescent="0.4">
      <c r="A7991" s="12" t="s">
        <v>5982</v>
      </c>
      <c r="B7991" s="13" t="s">
        <v>11</v>
      </c>
      <c r="C7991" s="13" t="s">
        <v>74812</v>
      </c>
      <c r="D7991" s="12" t="s">
        <v>74813</v>
      </c>
      <c r="E7991" s="12" t="s">
        <v>74814</v>
      </c>
    </row>
    <row r="7992" spans="1:5" x14ac:dyDescent="0.4">
      <c r="A7992" s="12" t="s">
        <v>5982</v>
      </c>
      <c r="B7992" s="13" t="s">
        <v>11</v>
      </c>
      <c r="C7992" s="13" t="s">
        <v>74815</v>
      </c>
      <c r="D7992" s="12" t="s">
        <v>74816</v>
      </c>
      <c r="E7992" s="12" t="s">
        <v>74817</v>
      </c>
    </row>
    <row r="7993" spans="1:5" x14ac:dyDescent="0.4">
      <c r="A7993" s="12" t="s">
        <v>5982</v>
      </c>
      <c r="B7993" s="13" t="s">
        <v>11</v>
      </c>
      <c r="C7993" s="13" t="s">
        <v>74818</v>
      </c>
      <c r="D7993" s="12" t="s">
        <v>6052</v>
      </c>
      <c r="E7993" s="12" t="s">
        <v>6053</v>
      </c>
    </row>
    <row r="7994" spans="1:5" x14ac:dyDescent="0.4">
      <c r="A7994" s="12" t="s">
        <v>5982</v>
      </c>
      <c r="B7994" s="13" t="s">
        <v>11</v>
      </c>
      <c r="C7994" s="13" t="s">
        <v>74819</v>
      </c>
      <c r="D7994" s="12" t="s">
        <v>19775</v>
      </c>
      <c r="E7994" s="12" t="s">
        <v>33769</v>
      </c>
    </row>
    <row r="7995" spans="1:5" x14ac:dyDescent="0.4">
      <c r="A7995" s="12" t="s">
        <v>5982</v>
      </c>
      <c r="B7995" s="13" t="s">
        <v>11</v>
      </c>
      <c r="C7995" s="13" t="s">
        <v>74820</v>
      </c>
      <c r="D7995" s="12" t="s">
        <v>74821</v>
      </c>
      <c r="E7995" s="12" t="s">
        <v>74822</v>
      </c>
    </row>
    <row r="7996" spans="1:5" x14ac:dyDescent="0.4">
      <c r="A7996" s="12" t="s">
        <v>5982</v>
      </c>
      <c r="B7996" s="13" t="s">
        <v>11</v>
      </c>
      <c r="C7996" s="13" t="s">
        <v>74823</v>
      </c>
      <c r="D7996" s="12" t="s">
        <v>74824</v>
      </c>
      <c r="E7996" s="12" t="s">
        <v>74825</v>
      </c>
    </row>
    <row r="7997" spans="1:5" x14ac:dyDescent="0.4">
      <c r="A7997" s="12" t="s">
        <v>5982</v>
      </c>
      <c r="B7997" s="13" t="s">
        <v>11</v>
      </c>
      <c r="C7997" s="13" t="s">
        <v>74826</v>
      </c>
      <c r="D7997" s="12" t="s">
        <v>39560</v>
      </c>
      <c r="E7997" s="12" t="s">
        <v>39561</v>
      </c>
    </row>
    <row r="7998" spans="1:5" x14ac:dyDescent="0.4">
      <c r="A7998" s="12" t="s">
        <v>5982</v>
      </c>
      <c r="B7998" s="13" t="s">
        <v>11</v>
      </c>
      <c r="C7998" s="13" t="s">
        <v>74827</v>
      </c>
      <c r="D7998" s="12" t="s">
        <v>57124</v>
      </c>
      <c r="E7998" s="12" t="s">
        <v>57125</v>
      </c>
    </row>
    <row r="7999" spans="1:5" x14ac:dyDescent="0.4">
      <c r="A7999" s="12" t="s">
        <v>5982</v>
      </c>
      <c r="B7999" s="13" t="s">
        <v>11</v>
      </c>
      <c r="C7999" s="13" t="s">
        <v>74828</v>
      </c>
      <c r="D7999" s="12" t="s">
        <v>74829</v>
      </c>
      <c r="E7999" s="12" t="s">
        <v>74830</v>
      </c>
    </row>
    <row r="8000" spans="1:5" x14ac:dyDescent="0.4">
      <c r="A8000" s="12" t="s">
        <v>5982</v>
      </c>
      <c r="B8000" s="13" t="s">
        <v>11</v>
      </c>
      <c r="C8000" s="13" t="s">
        <v>74831</v>
      </c>
      <c r="D8000" s="12" t="s">
        <v>9546</v>
      </c>
      <c r="E8000" s="12" t="s">
        <v>74832</v>
      </c>
    </row>
    <row r="8001" spans="1:5" x14ac:dyDescent="0.4">
      <c r="A8001" s="12" t="s">
        <v>5982</v>
      </c>
      <c r="B8001" s="13" t="s">
        <v>11</v>
      </c>
      <c r="C8001" s="13" t="s">
        <v>74833</v>
      </c>
      <c r="D8001" s="12" t="s">
        <v>39562</v>
      </c>
      <c r="E8001" s="12" t="s">
        <v>39563</v>
      </c>
    </row>
    <row r="8002" spans="1:5" x14ac:dyDescent="0.4">
      <c r="A8002" s="12" t="s">
        <v>5982</v>
      </c>
      <c r="B8002" s="13" t="s">
        <v>11</v>
      </c>
      <c r="C8002" s="13" t="s">
        <v>74834</v>
      </c>
      <c r="D8002" s="12" t="s">
        <v>6054</v>
      </c>
      <c r="E8002" s="12" t="s">
        <v>6055</v>
      </c>
    </row>
    <row r="8003" spans="1:5" x14ac:dyDescent="0.4">
      <c r="A8003" s="12" t="s">
        <v>5982</v>
      </c>
      <c r="B8003" s="13" t="s">
        <v>11</v>
      </c>
      <c r="C8003" s="13" t="s">
        <v>74835</v>
      </c>
      <c r="D8003" s="12" t="s">
        <v>6056</v>
      </c>
      <c r="E8003" s="12" t="s">
        <v>6057</v>
      </c>
    </row>
    <row r="8004" spans="1:5" x14ac:dyDescent="0.4">
      <c r="A8004" s="12" t="s">
        <v>5982</v>
      </c>
      <c r="B8004" s="13" t="s">
        <v>11</v>
      </c>
      <c r="C8004" s="13" t="s">
        <v>74836</v>
      </c>
      <c r="D8004" s="12" t="s">
        <v>39564</v>
      </c>
      <c r="E8004" s="12" t="s">
        <v>39565</v>
      </c>
    </row>
    <row r="8005" spans="1:5" x14ac:dyDescent="0.4">
      <c r="A8005" s="12" t="s">
        <v>5982</v>
      </c>
      <c r="B8005" s="13" t="s">
        <v>11</v>
      </c>
      <c r="C8005" s="13" t="s">
        <v>74837</v>
      </c>
      <c r="D8005" s="12" t="s">
        <v>74838</v>
      </c>
      <c r="E8005" s="12" t="s">
        <v>74839</v>
      </c>
    </row>
    <row r="8006" spans="1:5" x14ac:dyDescent="0.4">
      <c r="A8006" s="12" t="s">
        <v>5982</v>
      </c>
      <c r="B8006" s="13" t="s">
        <v>11</v>
      </c>
      <c r="C8006" s="13" t="s">
        <v>74840</v>
      </c>
      <c r="D8006" s="12" t="s">
        <v>57126</v>
      </c>
      <c r="E8006" s="12" t="s">
        <v>57127</v>
      </c>
    </row>
    <row r="8007" spans="1:5" x14ac:dyDescent="0.4">
      <c r="A8007" s="12" t="s">
        <v>5982</v>
      </c>
      <c r="B8007" s="13" t="s">
        <v>11</v>
      </c>
      <c r="C8007" s="13" t="s">
        <v>74841</v>
      </c>
      <c r="D8007" s="12" t="s">
        <v>74842</v>
      </c>
      <c r="E8007" s="12" t="s">
        <v>74843</v>
      </c>
    </row>
    <row r="8008" spans="1:5" x14ac:dyDescent="0.4">
      <c r="A8008" s="12" t="s">
        <v>5982</v>
      </c>
      <c r="B8008" s="13" t="s">
        <v>11</v>
      </c>
      <c r="C8008" s="13" t="s">
        <v>74844</v>
      </c>
      <c r="D8008" s="12" t="s">
        <v>74845</v>
      </c>
      <c r="E8008" s="12" t="s">
        <v>74846</v>
      </c>
    </row>
    <row r="8009" spans="1:5" x14ac:dyDescent="0.4">
      <c r="A8009" s="12" t="s">
        <v>5982</v>
      </c>
      <c r="B8009" s="13" t="s">
        <v>11</v>
      </c>
      <c r="C8009" s="13" t="s">
        <v>74847</v>
      </c>
      <c r="D8009" s="12" t="s">
        <v>39566</v>
      </c>
      <c r="E8009" s="12" t="s">
        <v>39567</v>
      </c>
    </row>
    <row r="8010" spans="1:5" x14ac:dyDescent="0.4">
      <c r="A8010" s="12" t="s">
        <v>5982</v>
      </c>
      <c r="B8010" s="13" t="s">
        <v>11</v>
      </c>
      <c r="C8010" s="13" t="s">
        <v>74848</v>
      </c>
      <c r="D8010" s="12" t="s">
        <v>6058</v>
      </c>
      <c r="E8010" s="12" t="s">
        <v>74849</v>
      </c>
    </row>
    <row r="8011" spans="1:5" x14ac:dyDescent="0.4">
      <c r="A8011" s="12" t="s">
        <v>5982</v>
      </c>
      <c r="B8011" s="13" t="s">
        <v>11</v>
      </c>
      <c r="C8011" s="13" t="s">
        <v>74850</v>
      </c>
      <c r="D8011" s="12" t="s">
        <v>39568</v>
      </c>
      <c r="E8011" s="12" t="s">
        <v>39569</v>
      </c>
    </row>
    <row r="8012" spans="1:5" x14ac:dyDescent="0.4">
      <c r="A8012" s="12" t="s">
        <v>5982</v>
      </c>
      <c r="B8012" s="13" t="s">
        <v>11</v>
      </c>
      <c r="C8012" s="13" t="s">
        <v>74851</v>
      </c>
      <c r="D8012" s="12" t="s">
        <v>74852</v>
      </c>
      <c r="E8012" s="12" t="s">
        <v>74853</v>
      </c>
    </row>
    <row r="8013" spans="1:5" x14ac:dyDescent="0.4">
      <c r="A8013" s="12" t="s">
        <v>5982</v>
      </c>
      <c r="B8013" s="13" t="s">
        <v>11</v>
      </c>
      <c r="C8013" s="13" t="s">
        <v>74854</v>
      </c>
      <c r="D8013" s="12" t="s">
        <v>39570</v>
      </c>
      <c r="E8013" s="12" t="s">
        <v>39571</v>
      </c>
    </row>
    <row r="8014" spans="1:5" x14ac:dyDescent="0.4">
      <c r="A8014" s="12" t="s">
        <v>5982</v>
      </c>
      <c r="B8014" s="13" t="s">
        <v>11</v>
      </c>
      <c r="C8014" s="13" t="s">
        <v>74855</v>
      </c>
      <c r="D8014" s="12" t="s">
        <v>74856</v>
      </c>
      <c r="E8014" s="12" t="s">
        <v>74857</v>
      </c>
    </row>
    <row r="8015" spans="1:5" x14ac:dyDescent="0.4">
      <c r="A8015" s="12" t="s">
        <v>5982</v>
      </c>
      <c r="B8015" s="13" t="s">
        <v>11</v>
      </c>
      <c r="C8015" s="13" t="s">
        <v>74858</v>
      </c>
      <c r="D8015" s="12" t="s">
        <v>74859</v>
      </c>
      <c r="E8015" s="12" t="s">
        <v>74860</v>
      </c>
    </row>
    <row r="8016" spans="1:5" x14ac:dyDescent="0.4">
      <c r="A8016" s="12" t="s">
        <v>5982</v>
      </c>
      <c r="B8016" s="13" t="s">
        <v>11</v>
      </c>
      <c r="C8016" s="13" t="s">
        <v>74861</v>
      </c>
      <c r="D8016" s="12" t="s">
        <v>39572</v>
      </c>
      <c r="E8016" s="12" t="s">
        <v>74862</v>
      </c>
    </row>
    <row r="8017" spans="1:5" x14ac:dyDescent="0.4">
      <c r="A8017" s="12" t="s">
        <v>5982</v>
      </c>
      <c r="B8017" s="13" t="s">
        <v>11</v>
      </c>
      <c r="C8017" s="13" t="s">
        <v>74863</v>
      </c>
      <c r="D8017" s="12" t="s">
        <v>74864</v>
      </c>
      <c r="E8017" s="12" t="s">
        <v>74865</v>
      </c>
    </row>
    <row r="8018" spans="1:5" x14ac:dyDescent="0.4">
      <c r="A8018" s="12" t="s">
        <v>5982</v>
      </c>
      <c r="B8018" s="13" t="s">
        <v>11</v>
      </c>
      <c r="C8018" s="13" t="s">
        <v>74866</v>
      </c>
      <c r="D8018" s="12" t="s">
        <v>74867</v>
      </c>
      <c r="E8018" s="12" t="s">
        <v>74868</v>
      </c>
    </row>
    <row r="8019" spans="1:5" x14ac:dyDescent="0.4">
      <c r="A8019" s="12" t="s">
        <v>5982</v>
      </c>
      <c r="B8019" s="13" t="s">
        <v>11</v>
      </c>
      <c r="C8019" s="13" t="s">
        <v>74869</v>
      </c>
      <c r="D8019" s="12" t="s">
        <v>74870</v>
      </c>
      <c r="E8019" s="12" t="s">
        <v>74871</v>
      </c>
    </row>
    <row r="8020" spans="1:5" x14ac:dyDescent="0.4">
      <c r="A8020" s="12" t="s">
        <v>5982</v>
      </c>
      <c r="B8020" s="13" t="s">
        <v>11</v>
      </c>
      <c r="C8020" s="13" t="s">
        <v>74872</v>
      </c>
      <c r="D8020" s="12" t="s">
        <v>74873</v>
      </c>
      <c r="E8020" s="12" t="s">
        <v>74874</v>
      </c>
    </row>
    <row r="8021" spans="1:5" x14ac:dyDescent="0.4">
      <c r="A8021" s="12" t="s">
        <v>5982</v>
      </c>
      <c r="B8021" s="13" t="s">
        <v>11</v>
      </c>
      <c r="C8021" s="13" t="s">
        <v>74875</v>
      </c>
      <c r="D8021" s="12" t="s">
        <v>57128</v>
      </c>
      <c r="E8021" s="12" t="s">
        <v>57129</v>
      </c>
    </row>
    <row r="8022" spans="1:5" x14ac:dyDescent="0.4">
      <c r="A8022" s="12" t="s">
        <v>5982</v>
      </c>
      <c r="B8022" s="13" t="s">
        <v>11</v>
      </c>
      <c r="C8022" s="13" t="s">
        <v>74876</v>
      </c>
      <c r="D8022" s="12" t="s">
        <v>74877</v>
      </c>
      <c r="E8022" s="12" t="s">
        <v>74878</v>
      </c>
    </row>
    <row r="8023" spans="1:5" x14ac:dyDescent="0.4">
      <c r="A8023" s="12" t="s">
        <v>5982</v>
      </c>
      <c r="B8023" s="13" t="s">
        <v>11</v>
      </c>
      <c r="C8023" s="13" t="s">
        <v>74879</v>
      </c>
      <c r="D8023" s="12" t="s">
        <v>74880</v>
      </c>
      <c r="E8023" s="12" t="s">
        <v>74881</v>
      </c>
    </row>
    <row r="8024" spans="1:5" x14ac:dyDescent="0.4">
      <c r="A8024" s="12" t="s">
        <v>5982</v>
      </c>
      <c r="B8024" s="13" t="s">
        <v>11</v>
      </c>
      <c r="C8024" s="13" t="s">
        <v>74882</v>
      </c>
      <c r="D8024" s="12" t="s">
        <v>30593</v>
      </c>
      <c r="E8024" s="12" t="s">
        <v>74883</v>
      </c>
    </row>
    <row r="8025" spans="1:5" x14ac:dyDescent="0.4">
      <c r="A8025" s="12" t="s">
        <v>5982</v>
      </c>
      <c r="B8025" s="13" t="s">
        <v>11</v>
      </c>
      <c r="C8025" s="13" t="s">
        <v>74884</v>
      </c>
      <c r="D8025" s="12" t="s">
        <v>57130</v>
      </c>
      <c r="E8025" s="12" t="s">
        <v>57131</v>
      </c>
    </row>
    <row r="8026" spans="1:5" x14ac:dyDescent="0.4">
      <c r="A8026" s="12" t="s">
        <v>5982</v>
      </c>
      <c r="B8026" s="13" t="s">
        <v>11</v>
      </c>
      <c r="C8026" s="13" t="s">
        <v>74885</v>
      </c>
      <c r="D8026" s="12" t="s">
        <v>74886</v>
      </c>
      <c r="E8026" s="12" t="s">
        <v>74887</v>
      </c>
    </row>
    <row r="8027" spans="1:5" x14ac:dyDescent="0.4">
      <c r="A8027" s="12" t="s">
        <v>5982</v>
      </c>
      <c r="B8027" s="13" t="s">
        <v>11</v>
      </c>
      <c r="C8027" s="13" t="s">
        <v>74888</v>
      </c>
      <c r="D8027" s="12" t="s">
        <v>39573</v>
      </c>
      <c r="E8027" s="12" t="s">
        <v>39574</v>
      </c>
    </row>
    <row r="8028" spans="1:5" x14ac:dyDescent="0.4">
      <c r="A8028" s="12" t="s">
        <v>5982</v>
      </c>
      <c r="B8028" s="13" t="s">
        <v>11</v>
      </c>
      <c r="C8028" s="13" t="s">
        <v>74889</v>
      </c>
      <c r="D8028" s="12" t="s">
        <v>6059</v>
      </c>
      <c r="E8028" s="12" t="s">
        <v>6060</v>
      </c>
    </row>
    <row r="8029" spans="1:5" x14ac:dyDescent="0.4">
      <c r="A8029" s="12" t="s">
        <v>5982</v>
      </c>
      <c r="B8029" s="13" t="s">
        <v>11</v>
      </c>
      <c r="C8029" s="13" t="s">
        <v>74890</v>
      </c>
      <c r="D8029" s="12" t="s">
        <v>39575</v>
      </c>
      <c r="E8029" s="12" t="s">
        <v>39576</v>
      </c>
    </row>
    <row r="8030" spans="1:5" x14ac:dyDescent="0.4">
      <c r="A8030" s="12" t="s">
        <v>5982</v>
      </c>
      <c r="B8030" s="13" t="s">
        <v>11</v>
      </c>
      <c r="C8030" s="13" t="s">
        <v>74891</v>
      </c>
      <c r="D8030" s="12" t="s">
        <v>39577</v>
      </c>
      <c r="E8030" s="12" t="s">
        <v>39578</v>
      </c>
    </row>
    <row r="8031" spans="1:5" x14ac:dyDescent="0.4">
      <c r="A8031" s="12" t="s">
        <v>5982</v>
      </c>
      <c r="B8031" s="13" t="s">
        <v>11</v>
      </c>
      <c r="C8031" s="13" t="s">
        <v>74892</v>
      </c>
      <c r="D8031" s="12" t="s">
        <v>6061</v>
      </c>
      <c r="E8031" s="12" t="s">
        <v>6062</v>
      </c>
    </row>
    <row r="8032" spans="1:5" x14ac:dyDescent="0.4">
      <c r="A8032" s="12" t="s">
        <v>5982</v>
      </c>
      <c r="B8032" s="13" t="s">
        <v>11</v>
      </c>
      <c r="C8032" s="13" t="s">
        <v>74893</v>
      </c>
      <c r="D8032" s="12" t="s">
        <v>74894</v>
      </c>
      <c r="E8032" s="12" t="s">
        <v>74895</v>
      </c>
    </row>
    <row r="8033" spans="1:5" x14ac:dyDescent="0.4">
      <c r="A8033" s="12" t="s">
        <v>5982</v>
      </c>
      <c r="B8033" s="13" t="s">
        <v>11</v>
      </c>
      <c r="C8033" s="13" t="s">
        <v>74896</v>
      </c>
      <c r="D8033" s="12" t="s">
        <v>39579</v>
      </c>
      <c r="E8033" s="12" t="s">
        <v>39580</v>
      </c>
    </row>
    <row r="8034" spans="1:5" x14ac:dyDescent="0.4">
      <c r="A8034" s="12" t="s">
        <v>5982</v>
      </c>
      <c r="B8034" s="13" t="s">
        <v>11</v>
      </c>
      <c r="C8034" s="13" t="s">
        <v>74897</v>
      </c>
      <c r="D8034" s="12" t="s">
        <v>55642</v>
      </c>
      <c r="E8034" s="12" t="s">
        <v>74898</v>
      </c>
    </row>
    <row r="8035" spans="1:5" x14ac:dyDescent="0.4">
      <c r="A8035" s="12" t="s">
        <v>5982</v>
      </c>
      <c r="B8035" s="13" t="s">
        <v>11</v>
      </c>
      <c r="C8035" s="13" t="s">
        <v>74899</v>
      </c>
      <c r="D8035" s="12" t="s">
        <v>33770</v>
      </c>
      <c r="E8035" s="12" t="s">
        <v>33771</v>
      </c>
    </row>
    <row r="8036" spans="1:5" x14ac:dyDescent="0.4">
      <c r="A8036" s="12" t="s">
        <v>5982</v>
      </c>
      <c r="B8036" s="13" t="s">
        <v>11</v>
      </c>
      <c r="C8036" s="13" t="s">
        <v>74900</v>
      </c>
      <c r="D8036" s="12" t="s">
        <v>74901</v>
      </c>
      <c r="E8036" s="12" t="s">
        <v>74902</v>
      </c>
    </row>
    <row r="8037" spans="1:5" x14ac:dyDescent="0.4">
      <c r="A8037" s="12" t="s">
        <v>5982</v>
      </c>
      <c r="B8037" s="13" t="s">
        <v>11</v>
      </c>
      <c r="C8037" s="13" t="s">
        <v>74903</v>
      </c>
      <c r="D8037" s="12" t="s">
        <v>39581</v>
      </c>
      <c r="E8037" s="12" t="s">
        <v>39582</v>
      </c>
    </row>
    <row r="8038" spans="1:5" x14ac:dyDescent="0.4">
      <c r="A8038" s="12" t="s">
        <v>5982</v>
      </c>
      <c r="B8038" s="13" t="s">
        <v>11</v>
      </c>
      <c r="C8038" s="13" t="s">
        <v>74904</v>
      </c>
      <c r="D8038" s="12" t="s">
        <v>39583</v>
      </c>
      <c r="E8038" s="12" t="s">
        <v>39584</v>
      </c>
    </row>
    <row r="8039" spans="1:5" x14ac:dyDescent="0.4">
      <c r="A8039" s="12" t="s">
        <v>5982</v>
      </c>
      <c r="B8039" s="13" t="s">
        <v>11</v>
      </c>
      <c r="C8039" s="13" t="s">
        <v>74905</v>
      </c>
      <c r="D8039" s="12" t="s">
        <v>39585</v>
      </c>
      <c r="E8039" s="12" t="s">
        <v>39586</v>
      </c>
    </row>
    <row r="8040" spans="1:5" x14ac:dyDescent="0.4">
      <c r="A8040" s="12" t="s">
        <v>5982</v>
      </c>
      <c r="B8040" s="13" t="s">
        <v>11</v>
      </c>
      <c r="C8040" s="13" t="s">
        <v>74906</v>
      </c>
      <c r="D8040" s="12" t="s">
        <v>39587</v>
      </c>
      <c r="E8040" s="12" t="s">
        <v>39588</v>
      </c>
    </row>
    <row r="8041" spans="1:5" x14ac:dyDescent="0.4">
      <c r="A8041" s="12" t="s">
        <v>5982</v>
      </c>
      <c r="B8041" s="13" t="s">
        <v>11</v>
      </c>
      <c r="C8041" s="13" t="s">
        <v>74907</v>
      </c>
      <c r="D8041" s="12" t="s">
        <v>40042</v>
      </c>
      <c r="E8041" s="12" t="s">
        <v>74908</v>
      </c>
    </row>
    <row r="8042" spans="1:5" x14ac:dyDescent="0.4">
      <c r="A8042" s="12" t="s">
        <v>5982</v>
      </c>
      <c r="B8042" s="13" t="s">
        <v>11</v>
      </c>
      <c r="C8042" s="13" t="s">
        <v>74909</v>
      </c>
      <c r="D8042" s="12" t="s">
        <v>33772</v>
      </c>
      <c r="E8042" s="12" t="s">
        <v>33773</v>
      </c>
    </row>
    <row r="8043" spans="1:5" x14ac:dyDescent="0.4">
      <c r="A8043" s="12" t="s">
        <v>5982</v>
      </c>
      <c r="B8043" s="13" t="s">
        <v>11</v>
      </c>
      <c r="C8043" s="13" t="s">
        <v>74910</v>
      </c>
      <c r="D8043" s="12" t="s">
        <v>39589</v>
      </c>
      <c r="E8043" s="12" t="s">
        <v>39590</v>
      </c>
    </row>
    <row r="8044" spans="1:5" x14ac:dyDescent="0.4">
      <c r="A8044" s="12" t="s">
        <v>5982</v>
      </c>
      <c r="B8044" s="13" t="s">
        <v>11</v>
      </c>
      <c r="C8044" s="13" t="s">
        <v>74911</v>
      </c>
      <c r="D8044" s="12" t="s">
        <v>39591</v>
      </c>
      <c r="E8044" s="12" t="s">
        <v>39592</v>
      </c>
    </row>
    <row r="8045" spans="1:5" x14ac:dyDescent="0.4">
      <c r="A8045" s="12" t="s">
        <v>5982</v>
      </c>
      <c r="B8045" s="13" t="s">
        <v>11</v>
      </c>
      <c r="C8045" s="13" t="s">
        <v>74912</v>
      </c>
      <c r="D8045" s="12" t="s">
        <v>39593</v>
      </c>
      <c r="E8045" s="12" t="s">
        <v>74913</v>
      </c>
    </row>
    <row r="8046" spans="1:5" x14ac:dyDescent="0.4">
      <c r="A8046" s="12" t="s">
        <v>5982</v>
      </c>
      <c r="B8046" s="13" t="s">
        <v>11</v>
      </c>
      <c r="C8046" s="13" t="s">
        <v>74914</v>
      </c>
      <c r="D8046" s="12" t="s">
        <v>74915</v>
      </c>
      <c r="E8046" s="12" t="s">
        <v>74916</v>
      </c>
    </row>
    <row r="8047" spans="1:5" x14ac:dyDescent="0.4">
      <c r="A8047" s="12" t="s">
        <v>5982</v>
      </c>
      <c r="B8047" s="13" t="s">
        <v>11</v>
      </c>
      <c r="C8047" s="13" t="s">
        <v>74917</v>
      </c>
      <c r="D8047" s="12" t="s">
        <v>39594</v>
      </c>
      <c r="E8047" s="12" t="s">
        <v>39595</v>
      </c>
    </row>
    <row r="8048" spans="1:5" x14ac:dyDescent="0.4">
      <c r="A8048" s="12" t="s">
        <v>5982</v>
      </c>
      <c r="B8048" s="13" t="s">
        <v>11</v>
      </c>
      <c r="C8048" s="13" t="s">
        <v>74918</v>
      </c>
      <c r="D8048" s="12" t="s">
        <v>6063</v>
      </c>
      <c r="E8048" s="12" t="s">
        <v>6064</v>
      </c>
    </row>
    <row r="8049" spans="1:5" x14ac:dyDescent="0.4">
      <c r="A8049" s="12" t="s">
        <v>5982</v>
      </c>
      <c r="B8049" s="13" t="s">
        <v>11</v>
      </c>
      <c r="C8049" s="13" t="s">
        <v>74919</v>
      </c>
      <c r="D8049" s="12" t="s">
        <v>39596</v>
      </c>
      <c r="E8049" s="12" t="s">
        <v>74920</v>
      </c>
    </row>
    <row r="8050" spans="1:5" x14ac:dyDescent="0.4">
      <c r="A8050" s="12" t="s">
        <v>5982</v>
      </c>
      <c r="B8050" s="13" t="s">
        <v>11</v>
      </c>
      <c r="C8050" s="13" t="s">
        <v>74921</v>
      </c>
      <c r="D8050" s="12" t="s">
        <v>39597</v>
      </c>
      <c r="E8050" s="12" t="s">
        <v>39598</v>
      </c>
    </row>
    <row r="8051" spans="1:5" x14ac:dyDescent="0.4">
      <c r="A8051" s="12" t="s">
        <v>5982</v>
      </c>
      <c r="B8051" s="13" t="s">
        <v>11</v>
      </c>
      <c r="C8051" s="13" t="s">
        <v>74922</v>
      </c>
      <c r="D8051" s="12" t="s">
        <v>74923</v>
      </c>
      <c r="E8051" s="12" t="s">
        <v>74924</v>
      </c>
    </row>
    <row r="8052" spans="1:5" x14ac:dyDescent="0.4">
      <c r="A8052" s="12" t="s">
        <v>5982</v>
      </c>
      <c r="B8052" s="13" t="s">
        <v>11</v>
      </c>
      <c r="C8052" s="13" t="s">
        <v>74925</v>
      </c>
      <c r="D8052" s="12" t="s">
        <v>74926</v>
      </c>
      <c r="E8052" s="12" t="s">
        <v>74927</v>
      </c>
    </row>
    <row r="8053" spans="1:5" x14ac:dyDescent="0.4">
      <c r="A8053" s="12" t="s">
        <v>5982</v>
      </c>
      <c r="B8053" s="13" t="s">
        <v>11</v>
      </c>
      <c r="C8053" s="13" t="s">
        <v>74928</v>
      </c>
      <c r="D8053" s="12" t="s">
        <v>39599</v>
      </c>
      <c r="E8053" s="12" t="s">
        <v>39600</v>
      </c>
    </row>
    <row r="8054" spans="1:5" x14ac:dyDescent="0.4">
      <c r="A8054" s="12" t="s">
        <v>5982</v>
      </c>
      <c r="B8054" s="13" t="s">
        <v>11</v>
      </c>
      <c r="C8054" s="13" t="s">
        <v>74929</v>
      </c>
      <c r="D8054" s="12" t="s">
        <v>57132</v>
      </c>
      <c r="E8054" s="12" t="s">
        <v>57133</v>
      </c>
    </row>
    <row r="8055" spans="1:5" x14ac:dyDescent="0.4">
      <c r="A8055" s="12" t="s">
        <v>5982</v>
      </c>
      <c r="B8055" s="13" t="s">
        <v>11</v>
      </c>
      <c r="C8055" s="13" t="s">
        <v>74930</v>
      </c>
      <c r="D8055" s="12" t="s">
        <v>39601</v>
      </c>
      <c r="E8055" s="12" t="s">
        <v>39602</v>
      </c>
    </row>
    <row r="8056" spans="1:5" x14ac:dyDescent="0.4">
      <c r="A8056" s="12" t="s">
        <v>5982</v>
      </c>
      <c r="B8056" s="13" t="s">
        <v>11</v>
      </c>
      <c r="C8056" s="13" t="s">
        <v>74931</v>
      </c>
      <c r="D8056" s="12" t="s">
        <v>6065</v>
      </c>
      <c r="E8056" s="12" t="s">
        <v>6066</v>
      </c>
    </row>
    <row r="8057" spans="1:5" x14ac:dyDescent="0.4">
      <c r="A8057" s="12" t="s">
        <v>5982</v>
      </c>
      <c r="B8057" s="13" t="s">
        <v>157</v>
      </c>
      <c r="C8057" s="13" t="s">
        <v>74932</v>
      </c>
      <c r="D8057" s="12" t="s">
        <v>39603</v>
      </c>
      <c r="E8057" s="12" t="s">
        <v>39604</v>
      </c>
    </row>
    <row r="8058" spans="1:5" x14ac:dyDescent="0.4">
      <c r="A8058" s="12" t="s">
        <v>5982</v>
      </c>
      <c r="B8058" s="13" t="s">
        <v>157</v>
      </c>
      <c r="C8058" s="13" t="s">
        <v>74933</v>
      </c>
      <c r="D8058" s="12" t="s">
        <v>54749</v>
      </c>
      <c r="E8058" s="12" t="s">
        <v>74934</v>
      </c>
    </row>
    <row r="8059" spans="1:5" x14ac:dyDescent="0.4">
      <c r="A8059" s="12" t="s">
        <v>5982</v>
      </c>
      <c r="B8059" s="13" t="s">
        <v>157</v>
      </c>
      <c r="C8059" s="13" t="s">
        <v>74935</v>
      </c>
      <c r="D8059" s="12" t="s">
        <v>39605</v>
      </c>
      <c r="E8059" s="12" t="s">
        <v>39606</v>
      </c>
    </row>
    <row r="8060" spans="1:5" x14ac:dyDescent="0.4">
      <c r="A8060" s="12" t="s">
        <v>5982</v>
      </c>
      <c r="B8060" s="13" t="s">
        <v>157</v>
      </c>
      <c r="C8060" s="13" t="s">
        <v>74936</v>
      </c>
      <c r="D8060" s="12" t="s">
        <v>39607</v>
      </c>
      <c r="E8060" s="12" t="s">
        <v>39608</v>
      </c>
    </row>
    <row r="8061" spans="1:5" x14ac:dyDescent="0.4">
      <c r="A8061" s="12" t="s">
        <v>5982</v>
      </c>
      <c r="B8061" s="13" t="s">
        <v>157</v>
      </c>
      <c r="C8061" s="13" t="s">
        <v>74937</v>
      </c>
      <c r="D8061" s="12" t="s">
        <v>39609</v>
      </c>
      <c r="E8061" s="12" t="s">
        <v>39610</v>
      </c>
    </row>
    <row r="8062" spans="1:5" x14ac:dyDescent="0.4">
      <c r="A8062" s="12" t="s">
        <v>5982</v>
      </c>
      <c r="B8062" s="13" t="s">
        <v>157</v>
      </c>
      <c r="C8062" s="13" t="s">
        <v>74938</v>
      </c>
      <c r="D8062" s="12" t="s">
        <v>74939</v>
      </c>
      <c r="E8062" s="12" t="s">
        <v>74940</v>
      </c>
    </row>
    <row r="8063" spans="1:5" x14ac:dyDescent="0.4">
      <c r="A8063" s="12" t="s">
        <v>5982</v>
      </c>
      <c r="B8063" s="13" t="s">
        <v>157</v>
      </c>
      <c r="C8063" s="13" t="s">
        <v>74941</v>
      </c>
      <c r="D8063" s="12" t="s">
        <v>74942</v>
      </c>
      <c r="E8063" s="12" t="s">
        <v>74943</v>
      </c>
    </row>
    <row r="8064" spans="1:5" x14ac:dyDescent="0.4">
      <c r="A8064" s="12" t="s">
        <v>5982</v>
      </c>
      <c r="B8064" s="13" t="s">
        <v>157</v>
      </c>
      <c r="C8064" s="13" t="s">
        <v>74944</v>
      </c>
      <c r="D8064" s="12" t="s">
        <v>160</v>
      </c>
      <c r="E8064" s="12" t="s">
        <v>6067</v>
      </c>
    </row>
    <row r="8065" spans="1:5" x14ac:dyDescent="0.4">
      <c r="A8065" s="12" t="s">
        <v>5982</v>
      </c>
      <c r="B8065" s="13" t="s">
        <v>157</v>
      </c>
      <c r="C8065" s="13" t="s">
        <v>74945</v>
      </c>
      <c r="D8065" s="12" t="s">
        <v>74946</v>
      </c>
      <c r="E8065" s="12" t="s">
        <v>74947</v>
      </c>
    </row>
    <row r="8066" spans="1:5" x14ac:dyDescent="0.4">
      <c r="A8066" s="12" t="s">
        <v>5982</v>
      </c>
      <c r="B8066" s="13" t="s">
        <v>157</v>
      </c>
      <c r="C8066" s="13" t="s">
        <v>74948</v>
      </c>
      <c r="D8066" s="12" t="s">
        <v>74949</v>
      </c>
      <c r="E8066" s="12" t="s">
        <v>74950</v>
      </c>
    </row>
    <row r="8067" spans="1:5" x14ac:dyDescent="0.4">
      <c r="A8067" s="12" t="s">
        <v>5982</v>
      </c>
      <c r="B8067" s="13" t="s">
        <v>157</v>
      </c>
      <c r="C8067" s="13" t="s">
        <v>74951</v>
      </c>
      <c r="D8067" s="12" t="s">
        <v>74952</v>
      </c>
      <c r="E8067" s="12" t="s">
        <v>74953</v>
      </c>
    </row>
    <row r="8068" spans="1:5" x14ac:dyDescent="0.4">
      <c r="A8068" s="12" t="s">
        <v>5982</v>
      </c>
      <c r="B8068" s="13" t="s">
        <v>157</v>
      </c>
      <c r="C8068" s="13" t="s">
        <v>74954</v>
      </c>
      <c r="D8068" s="12" t="s">
        <v>74955</v>
      </c>
      <c r="E8068" s="12" t="s">
        <v>74956</v>
      </c>
    </row>
    <row r="8069" spans="1:5" x14ac:dyDescent="0.4">
      <c r="A8069" s="12" t="s">
        <v>5982</v>
      </c>
      <c r="B8069" s="13" t="s">
        <v>157</v>
      </c>
      <c r="C8069" s="13" t="s">
        <v>74957</v>
      </c>
      <c r="D8069" s="12" t="s">
        <v>6068</v>
      </c>
      <c r="E8069" s="12" t="s">
        <v>6069</v>
      </c>
    </row>
    <row r="8070" spans="1:5" x14ac:dyDescent="0.4">
      <c r="A8070" s="12" t="s">
        <v>5982</v>
      </c>
      <c r="B8070" s="13" t="s">
        <v>157</v>
      </c>
      <c r="C8070" s="13" t="s">
        <v>74958</v>
      </c>
      <c r="D8070" s="12" t="s">
        <v>74959</v>
      </c>
      <c r="E8070" s="12" t="s">
        <v>74960</v>
      </c>
    </row>
    <row r="8071" spans="1:5" x14ac:dyDescent="0.4">
      <c r="A8071" s="12" t="s">
        <v>5982</v>
      </c>
      <c r="B8071" s="13" t="s">
        <v>157</v>
      </c>
      <c r="C8071" s="13" t="s">
        <v>74961</v>
      </c>
      <c r="D8071" s="12" t="s">
        <v>6070</v>
      </c>
      <c r="E8071" s="12" t="s">
        <v>6071</v>
      </c>
    </row>
    <row r="8072" spans="1:5" x14ac:dyDescent="0.4">
      <c r="A8072" s="12" t="s">
        <v>5982</v>
      </c>
      <c r="B8072" s="13" t="s">
        <v>157</v>
      </c>
      <c r="C8072" s="13" t="s">
        <v>74962</v>
      </c>
      <c r="D8072" s="12" t="s">
        <v>6072</v>
      </c>
      <c r="E8072" s="12" t="s">
        <v>6073</v>
      </c>
    </row>
    <row r="8073" spans="1:5" x14ac:dyDescent="0.4">
      <c r="A8073" s="12" t="s">
        <v>5982</v>
      </c>
      <c r="B8073" s="13" t="s">
        <v>164</v>
      </c>
      <c r="C8073" s="13" t="s">
        <v>74963</v>
      </c>
      <c r="D8073" s="12" t="s">
        <v>74964</v>
      </c>
      <c r="E8073" s="12" t="s">
        <v>74965</v>
      </c>
    </row>
    <row r="8074" spans="1:5" x14ac:dyDescent="0.4">
      <c r="A8074" s="12" t="s">
        <v>5982</v>
      </c>
      <c r="B8074" s="13" t="s">
        <v>164</v>
      </c>
      <c r="C8074" s="13" t="s">
        <v>74966</v>
      </c>
      <c r="D8074" s="12" t="s">
        <v>6389</v>
      </c>
      <c r="E8074" s="12" t="s">
        <v>6390</v>
      </c>
    </row>
    <row r="8075" spans="1:5" x14ac:dyDescent="0.4">
      <c r="A8075" s="12" t="s">
        <v>5982</v>
      </c>
      <c r="B8075" s="13" t="s">
        <v>164</v>
      </c>
      <c r="C8075" s="13" t="s">
        <v>74967</v>
      </c>
      <c r="D8075" s="12" t="s">
        <v>39780</v>
      </c>
      <c r="E8075" s="12" t="s">
        <v>39781</v>
      </c>
    </row>
    <row r="8076" spans="1:5" x14ac:dyDescent="0.4">
      <c r="A8076" s="12" t="s">
        <v>5982</v>
      </c>
      <c r="B8076" s="13" t="s">
        <v>164</v>
      </c>
      <c r="C8076" s="13" t="s">
        <v>74968</v>
      </c>
      <c r="D8076" s="12" t="s">
        <v>39778</v>
      </c>
      <c r="E8076" s="12" t="s">
        <v>39779</v>
      </c>
    </row>
    <row r="8077" spans="1:5" x14ac:dyDescent="0.4">
      <c r="A8077" s="12" t="s">
        <v>5982</v>
      </c>
      <c r="B8077" s="13" t="s">
        <v>164</v>
      </c>
      <c r="C8077" s="13" t="s">
        <v>74969</v>
      </c>
      <c r="D8077" s="12" t="s">
        <v>6373</v>
      </c>
      <c r="E8077" s="12" t="s">
        <v>6374</v>
      </c>
    </row>
    <row r="8078" spans="1:5" x14ac:dyDescent="0.4">
      <c r="A8078" s="12" t="s">
        <v>5982</v>
      </c>
      <c r="B8078" s="13" t="s">
        <v>164</v>
      </c>
      <c r="C8078" s="13" t="s">
        <v>74970</v>
      </c>
      <c r="D8078" s="12" t="s">
        <v>57180</v>
      </c>
      <c r="E8078" s="12" t="s">
        <v>57181</v>
      </c>
    </row>
    <row r="8079" spans="1:5" x14ac:dyDescent="0.4">
      <c r="A8079" s="12" t="s">
        <v>5982</v>
      </c>
      <c r="B8079" s="13" t="s">
        <v>164</v>
      </c>
      <c r="C8079" s="13" t="s">
        <v>74971</v>
      </c>
      <c r="D8079" s="12" t="s">
        <v>29687</v>
      </c>
      <c r="E8079" s="12" t="s">
        <v>39803</v>
      </c>
    </row>
    <row r="8080" spans="1:5" x14ac:dyDescent="0.4">
      <c r="A8080" s="12" t="s">
        <v>5982</v>
      </c>
      <c r="B8080" s="13" t="s">
        <v>164</v>
      </c>
      <c r="C8080" s="13" t="s">
        <v>74972</v>
      </c>
      <c r="D8080" s="12" t="s">
        <v>39790</v>
      </c>
      <c r="E8080" s="12" t="s">
        <v>39791</v>
      </c>
    </row>
    <row r="8081" spans="1:5" x14ac:dyDescent="0.4">
      <c r="A8081" s="12" t="s">
        <v>5982</v>
      </c>
      <c r="B8081" s="13" t="s">
        <v>164</v>
      </c>
      <c r="C8081" s="13" t="s">
        <v>74973</v>
      </c>
      <c r="D8081" s="12" t="s">
        <v>57184</v>
      </c>
      <c r="E8081" s="12" t="s">
        <v>57185</v>
      </c>
    </row>
    <row r="8082" spans="1:5" x14ac:dyDescent="0.4">
      <c r="A8082" s="12" t="s">
        <v>5982</v>
      </c>
      <c r="B8082" s="13" t="s">
        <v>164</v>
      </c>
      <c r="C8082" s="13" t="s">
        <v>74974</v>
      </c>
      <c r="D8082" s="12" t="s">
        <v>6450</v>
      </c>
      <c r="E8082" s="12" t="s">
        <v>6451</v>
      </c>
    </row>
    <row r="8083" spans="1:5" x14ac:dyDescent="0.4">
      <c r="A8083" s="12" t="s">
        <v>5982</v>
      </c>
      <c r="B8083" s="13" t="s">
        <v>164</v>
      </c>
      <c r="C8083" s="13" t="s">
        <v>74975</v>
      </c>
      <c r="D8083" s="12" t="s">
        <v>1234</v>
      </c>
      <c r="E8083" s="12" t="s">
        <v>39783</v>
      </c>
    </row>
    <row r="8084" spans="1:5" x14ac:dyDescent="0.4">
      <c r="A8084" s="12" t="s">
        <v>5982</v>
      </c>
      <c r="B8084" s="13" t="s">
        <v>164</v>
      </c>
      <c r="C8084" s="13" t="s">
        <v>74976</v>
      </c>
      <c r="D8084" s="12" t="s">
        <v>4244</v>
      </c>
      <c r="E8084" s="12" t="s">
        <v>74977</v>
      </c>
    </row>
    <row r="8085" spans="1:5" x14ac:dyDescent="0.4">
      <c r="A8085" s="12" t="s">
        <v>5982</v>
      </c>
      <c r="B8085" s="13" t="s">
        <v>164</v>
      </c>
      <c r="C8085" s="13" t="s">
        <v>74978</v>
      </c>
      <c r="D8085" s="12" t="s">
        <v>33811</v>
      </c>
      <c r="E8085" s="12" t="s">
        <v>33812</v>
      </c>
    </row>
    <row r="8086" spans="1:5" x14ac:dyDescent="0.4">
      <c r="A8086" s="12" t="s">
        <v>5982</v>
      </c>
      <c r="B8086" s="13" t="s">
        <v>164</v>
      </c>
      <c r="C8086" s="13" t="s">
        <v>74979</v>
      </c>
      <c r="D8086" s="12" t="s">
        <v>6416</v>
      </c>
      <c r="E8086" s="12" t="s">
        <v>6417</v>
      </c>
    </row>
    <row r="8087" spans="1:5" x14ac:dyDescent="0.4">
      <c r="A8087" s="12" t="s">
        <v>5982</v>
      </c>
      <c r="B8087" s="13" t="s">
        <v>164</v>
      </c>
      <c r="C8087" s="13" t="s">
        <v>74980</v>
      </c>
      <c r="D8087" s="12" t="s">
        <v>6362</v>
      </c>
      <c r="E8087" s="12" t="s">
        <v>6363</v>
      </c>
    </row>
    <row r="8088" spans="1:5" x14ac:dyDescent="0.4">
      <c r="A8088" s="12" t="s">
        <v>5982</v>
      </c>
      <c r="B8088" s="13" t="s">
        <v>164</v>
      </c>
      <c r="C8088" s="13" t="s">
        <v>74981</v>
      </c>
      <c r="D8088" s="12" t="s">
        <v>6368</v>
      </c>
      <c r="E8088" s="12" t="s">
        <v>6369</v>
      </c>
    </row>
    <row r="8089" spans="1:5" x14ac:dyDescent="0.4">
      <c r="A8089" s="12" t="s">
        <v>5982</v>
      </c>
      <c r="B8089" s="13" t="s">
        <v>164</v>
      </c>
      <c r="C8089" s="13" t="s">
        <v>74982</v>
      </c>
      <c r="D8089" s="12" t="s">
        <v>57191</v>
      </c>
      <c r="E8089" s="12" t="s">
        <v>57192</v>
      </c>
    </row>
    <row r="8090" spans="1:5" x14ac:dyDescent="0.4">
      <c r="A8090" s="12" t="s">
        <v>5982</v>
      </c>
      <c r="B8090" s="13" t="s">
        <v>164</v>
      </c>
      <c r="C8090" s="13" t="s">
        <v>74983</v>
      </c>
      <c r="D8090" s="12" t="s">
        <v>6391</v>
      </c>
      <c r="E8090" s="12" t="s">
        <v>6392</v>
      </c>
    </row>
    <row r="8091" spans="1:5" x14ac:dyDescent="0.4">
      <c r="A8091" s="12" t="s">
        <v>5982</v>
      </c>
      <c r="B8091" s="13" t="s">
        <v>164</v>
      </c>
      <c r="C8091" s="13" t="s">
        <v>74984</v>
      </c>
      <c r="D8091" s="12" t="s">
        <v>6442</v>
      </c>
      <c r="E8091" s="12" t="s">
        <v>6443</v>
      </c>
    </row>
    <row r="8092" spans="1:5" x14ac:dyDescent="0.4">
      <c r="A8092" s="12" t="s">
        <v>5982</v>
      </c>
      <c r="B8092" s="13" t="s">
        <v>164</v>
      </c>
      <c r="C8092" s="13" t="s">
        <v>74985</v>
      </c>
      <c r="D8092" s="12" t="s">
        <v>39784</v>
      </c>
      <c r="E8092" s="12" t="s">
        <v>39785</v>
      </c>
    </row>
    <row r="8093" spans="1:5" x14ac:dyDescent="0.4">
      <c r="A8093" s="12" t="s">
        <v>5982</v>
      </c>
      <c r="B8093" s="13" t="s">
        <v>164</v>
      </c>
      <c r="C8093" s="13" t="s">
        <v>74986</v>
      </c>
      <c r="D8093" s="12" t="s">
        <v>6418</v>
      </c>
      <c r="E8093" s="12" t="s">
        <v>6419</v>
      </c>
    </row>
    <row r="8094" spans="1:5" x14ac:dyDescent="0.4">
      <c r="A8094" s="12" t="s">
        <v>5982</v>
      </c>
      <c r="B8094" s="13" t="s">
        <v>164</v>
      </c>
      <c r="C8094" s="13" t="s">
        <v>74987</v>
      </c>
      <c r="D8094" s="12" t="s">
        <v>39774</v>
      </c>
      <c r="E8094" s="12" t="s">
        <v>39775</v>
      </c>
    </row>
    <row r="8095" spans="1:5" x14ac:dyDescent="0.4">
      <c r="A8095" s="12" t="s">
        <v>5982</v>
      </c>
      <c r="B8095" s="13" t="s">
        <v>164</v>
      </c>
      <c r="C8095" s="13" t="s">
        <v>74988</v>
      </c>
      <c r="D8095" s="12" t="s">
        <v>2885</v>
      </c>
      <c r="E8095" s="12" t="s">
        <v>57188</v>
      </c>
    </row>
    <row r="8096" spans="1:5" x14ac:dyDescent="0.4">
      <c r="A8096" s="12" t="s">
        <v>5982</v>
      </c>
      <c r="B8096" s="13" t="s">
        <v>164</v>
      </c>
      <c r="C8096" s="13" t="s">
        <v>74989</v>
      </c>
      <c r="D8096" s="12" t="s">
        <v>6463</v>
      </c>
      <c r="E8096" s="12" t="s">
        <v>6464</v>
      </c>
    </row>
    <row r="8097" spans="1:5" x14ac:dyDescent="0.4">
      <c r="A8097" s="12" t="s">
        <v>5982</v>
      </c>
      <c r="B8097" s="13" t="s">
        <v>164</v>
      </c>
      <c r="C8097" s="13" t="s">
        <v>74990</v>
      </c>
      <c r="D8097" s="12" t="s">
        <v>6397</v>
      </c>
      <c r="E8097" s="12" t="s">
        <v>74991</v>
      </c>
    </row>
    <row r="8098" spans="1:5" x14ac:dyDescent="0.4">
      <c r="A8098" s="12" t="s">
        <v>5982</v>
      </c>
      <c r="B8098" s="13" t="s">
        <v>164</v>
      </c>
      <c r="C8098" s="13" t="s">
        <v>74992</v>
      </c>
      <c r="D8098" s="12" t="s">
        <v>6420</v>
      </c>
      <c r="E8098" s="12" t="s">
        <v>6421</v>
      </c>
    </row>
    <row r="8099" spans="1:5" x14ac:dyDescent="0.4">
      <c r="A8099" s="12" t="s">
        <v>5982</v>
      </c>
      <c r="B8099" s="13" t="s">
        <v>164</v>
      </c>
      <c r="C8099" s="13" t="s">
        <v>74993</v>
      </c>
      <c r="D8099" s="12" t="s">
        <v>39767</v>
      </c>
      <c r="E8099" s="12" t="s">
        <v>74994</v>
      </c>
    </row>
    <row r="8100" spans="1:5" x14ac:dyDescent="0.4">
      <c r="A8100" s="12" t="s">
        <v>5982</v>
      </c>
      <c r="B8100" s="13" t="s">
        <v>164</v>
      </c>
      <c r="C8100" s="13" t="s">
        <v>74995</v>
      </c>
      <c r="D8100" s="12" t="s">
        <v>74996</v>
      </c>
      <c r="E8100" s="12" t="s">
        <v>74997</v>
      </c>
    </row>
    <row r="8101" spans="1:5" x14ac:dyDescent="0.4">
      <c r="A8101" s="12" t="s">
        <v>5982</v>
      </c>
      <c r="B8101" s="13" t="s">
        <v>164</v>
      </c>
      <c r="C8101" s="13" t="s">
        <v>74998</v>
      </c>
      <c r="D8101" s="12" t="s">
        <v>6400</v>
      </c>
      <c r="E8101" s="12" t="s">
        <v>6401</v>
      </c>
    </row>
    <row r="8102" spans="1:5" x14ac:dyDescent="0.4">
      <c r="A8102" s="12" t="s">
        <v>5982</v>
      </c>
      <c r="B8102" s="13" t="s">
        <v>164</v>
      </c>
      <c r="C8102" s="13" t="s">
        <v>74999</v>
      </c>
      <c r="D8102" s="12" t="s">
        <v>6355</v>
      </c>
      <c r="E8102" s="12" t="s">
        <v>75000</v>
      </c>
    </row>
    <row r="8103" spans="1:5" x14ac:dyDescent="0.4">
      <c r="A8103" s="12" t="s">
        <v>5982</v>
      </c>
      <c r="B8103" s="13" t="s">
        <v>164</v>
      </c>
      <c r="C8103" s="13" t="s">
        <v>75001</v>
      </c>
      <c r="D8103" s="12" t="s">
        <v>6454</v>
      </c>
      <c r="E8103" s="12" t="s">
        <v>6455</v>
      </c>
    </row>
    <row r="8104" spans="1:5" x14ac:dyDescent="0.4">
      <c r="A8104" s="12" t="s">
        <v>5982</v>
      </c>
      <c r="B8104" s="13" t="s">
        <v>164</v>
      </c>
      <c r="C8104" s="13" t="s">
        <v>75002</v>
      </c>
      <c r="D8104" s="12" t="s">
        <v>39810</v>
      </c>
      <c r="E8104" s="12" t="s">
        <v>75003</v>
      </c>
    </row>
    <row r="8105" spans="1:5" x14ac:dyDescent="0.4">
      <c r="A8105" s="12" t="s">
        <v>5982</v>
      </c>
      <c r="B8105" s="13" t="s">
        <v>164</v>
      </c>
      <c r="C8105" s="13" t="s">
        <v>75004</v>
      </c>
      <c r="D8105" s="12" t="s">
        <v>39782</v>
      </c>
      <c r="E8105" s="12" t="s">
        <v>75005</v>
      </c>
    </row>
    <row r="8106" spans="1:5" x14ac:dyDescent="0.4">
      <c r="A8106" s="12" t="s">
        <v>5982</v>
      </c>
      <c r="B8106" s="13" t="s">
        <v>164</v>
      </c>
      <c r="C8106" s="13" t="s">
        <v>75006</v>
      </c>
      <c r="D8106" s="12" t="s">
        <v>39807</v>
      </c>
      <c r="E8106" s="12" t="s">
        <v>75007</v>
      </c>
    </row>
    <row r="8107" spans="1:5" x14ac:dyDescent="0.4">
      <c r="A8107" s="12" t="s">
        <v>5982</v>
      </c>
      <c r="B8107" s="13" t="s">
        <v>164</v>
      </c>
      <c r="C8107" s="13" t="s">
        <v>75008</v>
      </c>
      <c r="D8107" s="12" t="s">
        <v>36362</v>
      </c>
      <c r="E8107" s="12" t="s">
        <v>75009</v>
      </c>
    </row>
    <row r="8108" spans="1:5" x14ac:dyDescent="0.4">
      <c r="A8108" s="12" t="s">
        <v>5982</v>
      </c>
      <c r="B8108" s="13" t="s">
        <v>164</v>
      </c>
      <c r="C8108" s="13" t="s">
        <v>75010</v>
      </c>
      <c r="D8108" s="12" t="s">
        <v>60102</v>
      </c>
      <c r="E8108" s="12" t="s">
        <v>75011</v>
      </c>
    </row>
    <row r="8109" spans="1:5" x14ac:dyDescent="0.4">
      <c r="A8109" s="12" t="s">
        <v>5982</v>
      </c>
      <c r="B8109" s="13" t="s">
        <v>164</v>
      </c>
      <c r="C8109" s="13" t="s">
        <v>75012</v>
      </c>
      <c r="D8109" s="12" t="s">
        <v>6412</v>
      </c>
      <c r="E8109" s="12" t="s">
        <v>6413</v>
      </c>
    </row>
    <row r="8110" spans="1:5" x14ac:dyDescent="0.4">
      <c r="A8110" s="12" t="s">
        <v>5982</v>
      </c>
      <c r="B8110" s="13" t="s">
        <v>164</v>
      </c>
      <c r="C8110" s="13" t="s">
        <v>75013</v>
      </c>
      <c r="D8110" s="12" t="s">
        <v>6424</v>
      </c>
      <c r="E8110" s="12" t="s">
        <v>6425</v>
      </c>
    </row>
    <row r="8111" spans="1:5" x14ac:dyDescent="0.4">
      <c r="A8111" s="12" t="s">
        <v>5982</v>
      </c>
      <c r="B8111" s="13" t="s">
        <v>164</v>
      </c>
      <c r="C8111" s="13" t="s">
        <v>75014</v>
      </c>
      <c r="D8111" s="12" t="s">
        <v>6398</v>
      </c>
      <c r="E8111" s="12" t="s">
        <v>6399</v>
      </c>
    </row>
    <row r="8112" spans="1:5" x14ac:dyDescent="0.4">
      <c r="A8112" s="12" t="s">
        <v>5982</v>
      </c>
      <c r="B8112" s="13" t="s">
        <v>164</v>
      </c>
      <c r="C8112" s="13" t="s">
        <v>75015</v>
      </c>
      <c r="D8112" s="12" t="s">
        <v>75016</v>
      </c>
      <c r="E8112" s="12" t="s">
        <v>75017</v>
      </c>
    </row>
    <row r="8113" spans="1:5" x14ac:dyDescent="0.4">
      <c r="A8113" s="12" t="s">
        <v>5982</v>
      </c>
      <c r="B8113" s="13" t="s">
        <v>164</v>
      </c>
      <c r="C8113" s="13" t="s">
        <v>75018</v>
      </c>
      <c r="D8113" s="12" t="s">
        <v>75019</v>
      </c>
      <c r="E8113" s="12" t="s">
        <v>75020</v>
      </c>
    </row>
    <row r="8114" spans="1:5" x14ac:dyDescent="0.4">
      <c r="A8114" s="12" t="s">
        <v>5982</v>
      </c>
      <c r="B8114" s="13" t="s">
        <v>164</v>
      </c>
      <c r="C8114" s="13" t="s">
        <v>75021</v>
      </c>
      <c r="D8114" s="12" t="s">
        <v>33814</v>
      </c>
      <c r="E8114" s="12" t="s">
        <v>33816</v>
      </c>
    </row>
    <row r="8115" spans="1:5" x14ac:dyDescent="0.4">
      <c r="A8115" s="12" t="s">
        <v>5982</v>
      </c>
      <c r="B8115" s="13" t="s">
        <v>164</v>
      </c>
      <c r="C8115" s="13" t="s">
        <v>75022</v>
      </c>
      <c r="D8115" s="12" t="s">
        <v>6440</v>
      </c>
      <c r="E8115" s="12" t="s">
        <v>6441</v>
      </c>
    </row>
    <row r="8116" spans="1:5" x14ac:dyDescent="0.4">
      <c r="A8116" s="12" t="s">
        <v>5982</v>
      </c>
      <c r="B8116" s="13" t="s">
        <v>164</v>
      </c>
      <c r="C8116" s="13" t="s">
        <v>75023</v>
      </c>
      <c r="D8116" s="12" t="s">
        <v>75024</v>
      </c>
      <c r="E8116" s="12" t="s">
        <v>75025</v>
      </c>
    </row>
    <row r="8117" spans="1:5" x14ac:dyDescent="0.4">
      <c r="A8117" s="12" t="s">
        <v>5982</v>
      </c>
      <c r="B8117" s="13" t="s">
        <v>164</v>
      </c>
      <c r="C8117" s="13" t="s">
        <v>75026</v>
      </c>
      <c r="D8117" s="12" t="s">
        <v>75027</v>
      </c>
      <c r="E8117" s="12" t="s">
        <v>75028</v>
      </c>
    </row>
    <row r="8118" spans="1:5" x14ac:dyDescent="0.4">
      <c r="A8118" s="12" t="s">
        <v>5982</v>
      </c>
      <c r="B8118" s="13" t="s">
        <v>164</v>
      </c>
      <c r="C8118" s="13" t="s">
        <v>75029</v>
      </c>
      <c r="D8118" s="12" t="s">
        <v>75030</v>
      </c>
      <c r="E8118" s="12" t="s">
        <v>75031</v>
      </c>
    </row>
    <row r="8119" spans="1:5" x14ac:dyDescent="0.4">
      <c r="A8119" s="12" t="s">
        <v>5982</v>
      </c>
      <c r="B8119" s="13" t="s">
        <v>164</v>
      </c>
      <c r="C8119" s="13" t="s">
        <v>75032</v>
      </c>
      <c r="D8119" s="12" t="s">
        <v>6356</v>
      </c>
      <c r="E8119" s="12" t="s">
        <v>6357</v>
      </c>
    </row>
    <row r="8120" spans="1:5" x14ac:dyDescent="0.4">
      <c r="A8120" s="12" t="s">
        <v>5982</v>
      </c>
      <c r="B8120" s="13" t="s">
        <v>164</v>
      </c>
      <c r="C8120" s="13" t="s">
        <v>75033</v>
      </c>
      <c r="D8120" s="12" t="s">
        <v>75034</v>
      </c>
      <c r="E8120" s="12" t="s">
        <v>75035</v>
      </c>
    </row>
    <row r="8121" spans="1:5" x14ac:dyDescent="0.4">
      <c r="A8121" s="12" t="s">
        <v>5982</v>
      </c>
      <c r="B8121" s="13" t="s">
        <v>164</v>
      </c>
      <c r="C8121" s="13" t="s">
        <v>75036</v>
      </c>
      <c r="D8121" s="12" t="s">
        <v>6395</v>
      </c>
      <c r="E8121" s="12" t="s">
        <v>6396</v>
      </c>
    </row>
    <row r="8122" spans="1:5" x14ac:dyDescent="0.4">
      <c r="A8122" s="12" t="s">
        <v>5982</v>
      </c>
      <c r="B8122" s="13" t="s">
        <v>164</v>
      </c>
      <c r="C8122" s="13" t="s">
        <v>75037</v>
      </c>
      <c r="D8122" s="12" t="s">
        <v>6379</v>
      </c>
      <c r="E8122" s="12" t="s">
        <v>6380</v>
      </c>
    </row>
    <row r="8123" spans="1:5" x14ac:dyDescent="0.4">
      <c r="A8123" s="12" t="s">
        <v>5982</v>
      </c>
      <c r="B8123" s="13" t="s">
        <v>164</v>
      </c>
      <c r="C8123" s="13" t="s">
        <v>75038</v>
      </c>
      <c r="D8123" s="12" t="s">
        <v>6383</v>
      </c>
      <c r="E8123" s="12" t="s">
        <v>6384</v>
      </c>
    </row>
    <row r="8124" spans="1:5" x14ac:dyDescent="0.4">
      <c r="A8124" s="12" t="s">
        <v>5982</v>
      </c>
      <c r="B8124" s="13" t="s">
        <v>164</v>
      </c>
      <c r="C8124" s="13" t="s">
        <v>75039</v>
      </c>
      <c r="D8124" s="12" t="s">
        <v>6410</v>
      </c>
      <c r="E8124" s="12" t="s">
        <v>6411</v>
      </c>
    </row>
    <row r="8125" spans="1:5" x14ac:dyDescent="0.4">
      <c r="A8125" s="12" t="s">
        <v>5982</v>
      </c>
      <c r="B8125" s="13" t="s">
        <v>164</v>
      </c>
      <c r="C8125" s="13" t="s">
        <v>75040</v>
      </c>
      <c r="D8125" s="12" t="s">
        <v>6381</v>
      </c>
      <c r="E8125" s="12" t="s">
        <v>6382</v>
      </c>
    </row>
    <row r="8126" spans="1:5" x14ac:dyDescent="0.4">
      <c r="A8126" s="12" t="s">
        <v>5982</v>
      </c>
      <c r="B8126" s="13" t="s">
        <v>164</v>
      </c>
      <c r="C8126" s="13" t="s">
        <v>75041</v>
      </c>
      <c r="D8126" s="12" t="s">
        <v>75042</v>
      </c>
      <c r="E8126" s="12" t="s">
        <v>75043</v>
      </c>
    </row>
    <row r="8127" spans="1:5" x14ac:dyDescent="0.4">
      <c r="A8127" s="12" t="s">
        <v>5982</v>
      </c>
      <c r="B8127" s="13" t="s">
        <v>164</v>
      </c>
      <c r="C8127" s="13" t="s">
        <v>75044</v>
      </c>
      <c r="D8127" s="12" t="s">
        <v>6375</v>
      </c>
      <c r="E8127" s="12" t="s">
        <v>6376</v>
      </c>
    </row>
    <row r="8128" spans="1:5" x14ac:dyDescent="0.4">
      <c r="A8128" s="12" t="s">
        <v>5982</v>
      </c>
      <c r="B8128" s="13" t="s">
        <v>164</v>
      </c>
      <c r="C8128" s="13" t="s">
        <v>75045</v>
      </c>
      <c r="D8128" s="12" t="s">
        <v>39786</v>
      </c>
      <c r="E8128" s="12" t="s">
        <v>39787</v>
      </c>
    </row>
    <row r="8129" spans="1:5" x14ac:dyDescent="0.4">
      <c r="A8129" s="12" t="s">
        <v>5982</v>
      </c>
      <c r="B8129" s="13" t="s">
        <v>164</v>
      </c>
      <c r="C8129" s="13" t="s">
        <v>75046</v>
      </c>
      <c r="D8129" s="12" t="s">
        <v>5346</v>
      </c>
      <c r="E8129" s="12" t="s">
        <v>39819</v>
      </c>
    </row>
    <row r="8130" spans="1:5" x14ac:dyDescent="0.4">
      <c r="A8130" s="12" t="s">
        <v>5982</v>
      </c>
      <c r="B8130" s="13" t="s">
        <v>164</v>
      </c>
      <c r="C8130" s="13" t="s">
        <v>75047</v>
      </c>
      <c r="D8130" s="12" t="s">
        <v>39770</v>
      </c>
      <c r="E8130" s="12" t="s">
        <v>39771</v>
      </c>
    </row>
    <row r="8131" spans="1:5" x14ac:dyDescent="0.4">
      <c r="A8131" s="12" t="s">
        <v>5982</v>
      </c>
      <c r="B8131" s="13" t="s">
        <v>164</v>
      </c>
      <c r="C8131" s="13" t="s">
        <v>75048</v>
      </c>
      <c r="D8131" s="12" t="s">
        <v>6452</v>
      </c>
      <c r="E8131" s="12" t="s">
        <v>6453</v>
      </c>
    </row>
    <row r="8132" spans="1:5" x14ac:dyDescent="0.4">
      <c r="A8132" s="12" t="s">
        <v>5982</v>
      </c>
      <c r="B8132" s="13" t="s">
        <v>164</v>
      </c>
      <c r="C8132" s="13" t="s">
        <v>75049</v>
      </c>
      <c r="D8132" s="12" t="s">
        <v>57189</v>
      </c>
      <c r="E8132" s="12" t="s">
        <v>57190</v>
      </c>
    </row>
    <row r="8133" spans="1:5" x14ac:dyDescent="0.4">
      <c r="A8133" s="12" t="s">
        <v>5982</v>
      </c>
      <c r="B8133" s="13" t="s">
        <v>164</v>
      </c>
      <c r="C8133" s="13" t="s">
        <v>75050</v>
      </c>
      <c r="D8133" s="12" t="s">
        <v>6460</v>
      </c>
      <c r="E8133" s="12" t="s">
        <v>6461</v>
      </c>
    </row>
    <row r="8134" spans="1:5" x14ac:dyDescent="0.4">
      <c r="A8134" s="12" t="s">
        <v>5982</v>
      </c>
      <c r="B8134" s="13" t="s">
        <v>164</v>
      </c>
      <c r="C8134" s="13" t="s">
        <v>75051</v>
      </c>
      <c r="D8134" s="12" t="s">
        <v>6377</v>
      </c>
      <c r="E8134" s="12" t="s">
        <v>6378</v>
      </c>
    </row>
    <row r="8135" spans="1:5" x14ac:dyDescent="0.4">
      <c r="A8135" s="12" t="s">
        <v>5982</v>
      </c>
      <c r="B8135" s="13" t="s">
        <v>164</v>
      </c>
      <c r="C8135" s="13" t="s">
        <v>75052</v>
      </c>
      <c r="D8135" s="12" t="s">
        <v>75053</v>
      </c>
      <c r="E8135" s="12" t="s">
        <v>75054</v>
      </c>
    </row>
    <row r="8136" spans="1:5" x14ac:dyDescent="0.4">
      <c r="A8136" s="12" t="s">
        <v>5982</v>
      </c>
      <c r="B8136" s="13" t="s">
        <v>164</v>
      </c>
      <c r="C8136" s="13" t="s">
        <v>75055</v>
      </c>
      <c r="D8136" s="12" t="s">
        <v>39765</v>
      </c>
      <c r="E8136" s="12" t="s">
        <v>39766</v>
      </c>
    </row>
    <row r="8137" spans="1:5" x14ac:dyDescent="0.4">
      <c r="A8137" s="12" t="s">
        <v>5982</v>
      </c>
      <c r="B8137" s="13" t="s">
        <v>164</v>
      </c>
      <c r="C8137" s="13" t="s">
        <v>75056</v>
      </c>
      <c r="D8137" s="12" t="s">
        <v>6469</v>
      </c>
      <c r="E8137" s="12" t="s">
        <v>6470</v>
      </c>
    </row>
    <row r="8138" spans="1:5" x14ac:dyDescent="0.4">
      <c r="A8138" s="12" t="s">
        <v>5982</v>
      </c>
      <c r="B8138" s="13" t="s">
        <v>164</v>
      </c>
      <c r="C8138" s="13" t="s">
        <v>75057</v>
      </c>
      <c r="D8138" s="12" t="s">
        <v>6406</v>
      </c>
      <c r="E8138" s="12" t="s">
        <v>6407</v>
      </c>
    </row>
    <row r="8139" spans="1:5" x14ac:dyDescent="0.4">
      <c r="A8139" s="12" t="s">
        <v>5982</v>
      </c>
      <c r="B8139" s="13" t="s">
        <v>164</v>
      </c>
      <c r="C8139" s="13" t="s">
        <v>75058</v>
      </c>
      <c r="D8139" s="12" t="s">
        <v>75059</v>
      </c>
      <c r="E8139" s="12" t="s">
        <v>75060</v>
      </c>
    </row>
    <row r="8140" spans="1:5" x14ac:dyDescent="0.4">
      <c r="A8140" s="12" t="s">
        <v>5982</v>
      </c>
      <c r="B8140" s="13" t="s">
        <v>164</v>
      </c>
      <c r="C8140" s="13" t="s">
        <v>75061</v>
      </c>
      <c r="D8140" s="12" t="s">
        <v>75062</v>
      </c>
      <c r="E8140" s="12" t="s">
        <v>75063</v>
      </c>
    </row>
    <row r="8141" spans="1:5" x14ac:dyDescent="0.4">
      <c r="A8141" s="12" t="s">
        <v>5982</v>
      </c>
      <c r="B8141" s="13" t="s">
        <v>164</v>
      </c>
      <c r="C8141" s="13" t="s">
        <v>75064</v>
      </c>
      <c r="D8141" s="12" t="s">
        <v>18541</v>
      </c>
      <c r="E8141" s="12" t="s">
        <v>75065</v>
      </c>
    </row>
    <row r="8142" spans="1:5" x14ac:dyDescent="0.4">
      <c r="A8142" s="12" t="s">
        <v>5982</v>
      </c>
      <c r="B8142" s="13" t="s">
        <v>164</v>
      </c>
      <c r="C8142" s="13" t="s">
        <v>75066</v>
      </c>
      <c r="D8142" s="12" t="s">
        <v>6393</v>
      </c>
      <c r="E8142" s="12" t="s">
        <v>6394</v>
      </c>
    </row>
    <row r="8143" spans="1:5" x14ac:dyDescent="0.4">
      <c r="A8143" s="12" t="s">
        <v>5982</v>
      </c>
      <c r="B8143" s="13" t="s">
        <v>164</v>
      </c>
      <c r="C8143" s="13" t="s">
        <v>75067</v>
      </c>
      <c r="D8143" s="12" t="s">
        <v>6458</v>
      </c>
      <c r="E8143" s="12" t="s">
        <v>6459</v>
      </c>
    </row>
    <row r="8144" spans="1:5" x14ac:dyDescent="0.4">
      <c r="A8144" s="12" t="s">
        <v>5982</v>
      </c>
      <c r="B8144" s="13" t="s">
        <v>164</v>
      </c>
      <c r="C8144" s="13" t="s">
        <v>75068</v>
      </c>
      <c r="D8144" s="12" t="s">
        <v>33817</v>
      </c>
      <c r="E8144" s="12" t="s">
        <v>33818</v>
      </c>
    </row>
    <row r="8145" spans="1:5" x14ac:dyDescent="0.4">
      <c r="A8145" s="12" t="s">
        <v>5982</v>
      </c>
      <c r="B8145" s="13" t="s">
        <v>164</v>
      </c>
      <c r="C8145" s="13" t="s">
        <v>75069</v>
      </c>
      <c r="D8145" s="12" t="s">
        <v>6432</v>
      </c>
      <c r="E8145" s="12" t="s">
        <v>6433</v>
      </c>
    </row>
    <row r="8146" spans="1:5" x14ac:dyDescent="0.4">
      <c r="A8146" s="12" t="s">
        <v>5982</v>
      </c>
      <c r="B8146" s="13" t="s">
        <v>164</v>
      </c>
      <c r="C8146" s="13" t="s">
        <v>75070</v>
      </c>
      <c r="D8146" s="12" t="s">
        <v>39776</v>
      </c>
      <c r="E8146" s="12" t="s">
        <v>39777</v>
      </c>
    </row>
    <row r="8147" spans="1:5" x14ac:dyDescent="0.4">
      <c r="A8147" s="12" t="s">
        <v>5982</v>
      </c>
      <c r="B8147" s="13" t="s">
        <v>164</v>
      </c>
      <c r="C8147" s="13" t="s">
        <v>75071</v>
      </c>
      <c r="D8147" s="12" t="s">
        <v>6456</v>
      </c>
      <c r="E8147" s="12" t="s">
        <v>6457</v>
      </c>
    </row>
    <row r="8148" spans="1:5" x14ac:dyDescent="0.4">
      <c r="A8148" s="12" t="s">
        <v>5982</v>
      </c>
      <c r="B8148" s="13" t="s">
        <v>164</v>
      </c>
      <c r="C8148" s="13" t="s">
        <v>75072</v>
      </c>
      <c r="D8148" s="12" t="s">
        <v>6364</v>
      </c>
      <c r="E8148" s="12" t="s">
        <v>6365</v>
      </c>
    </row>
    <row r="8149" spans="1:5" x14ac:dyDescent="0.4">
      <c r="A8149" s="12" t="s">
        <v>5982</v>
      </c>
      <c r="B8149" s="13" t="s">
        <v>164</v>
      </c>
      <c r="C8149" s="13" t="s">
        <v>75073</v>
      </c>
      <c r="D8149" s="12" t="s">
        <v>6467</v>
      </c>
      <c r="E8149" s="12" t="s">
        <v>6468</v>
      </c>
    </row>
    <row r="8150" spans="1:5" x14ac:dyDescent="0.4">
      <c r="A8150" s="12" t="s">
        <v>5982</v>
      </c>
      <c r="B8150" s="13" t="s">
        <v>164</v>
      </c>
      <c r="C8150" s="13" t="s">
        <v>75074</v>
      </c>
      <c r="D8150" s="12" t="s">
        <v>6402</v>
      </c>
      <c r="E8150" s="12" t="s">
        <v>6403</v>
      </c>
    </row>
    <row r="8151" spans="1:5" x14ac:dyDescent="0.4">
      <c r="A8151" s="12" t="s">
        <v>5982</v>
      </c>
      <c r="B8151" s="13" t="s">
        <v>164</v>
      </c>
      <c r="C8151" s="13" t="s">
        <v>75075</v>
      </c>
      <c r="D8151" s="12" t="s">
        <v>6404</v>
      </c>
      <c r="E8151" s="12" t="s">
        <v>6405</v>
      </c>
    </row>
    <row r="8152" spans="1:5" x14ac:dyDescent="0.4">
      <c r="A8152" s="12" t="s">
        <v>5982</v>
      </c>
      <c r="B8152" s="13" t="s">
        <v>164</v>
      </c>
      <c r="C8152" s="13" t="s">
        <v>75076</v>
      </c>
      <c r="D8152" s="12" t="s">
        <v>75077</v>
      </c>
      <c r="E8152" s="12" t="s">
        <v>75078</v>
      </c>
    </row>
    <row r="8153" spans="1:5" x14ac:dyDescent="0.4">
      <c r="A8153" s="12" t="s">
        <v>5982</v>
      </c>
      <c r="B8153" s="13" t="s">
        <v>164</v>
      </c>
      <c r="C8153" s="13" t="s">
        <v>75079</v>
      </c>
      <c r="D8153" s="12" t="s">
        <v>6438</v>
      </c>
      <c r="E8153" s="12" t="s">
        <v>6439</v>
      </c>
    </row>
    <row r="8154" spans="1:5" x14ac:dyDescent="0.4">
      <c r="A8154" s="12" t="s">
        <v>5982</v>
      </c>
      <c r="B8154" s="13" t="s">
        <v>164</v>
      </c>
      <c r="C8154" s="13" t="s">
        <v>75080</v>
      </c>
      <c r="D8154" s="12" t="s">
        <v>6436</v>
      </c>
      <c r="E8154" s="12" t="s">
        <v>6437</v>
      </c>
    </row>
    <row r="8155" spans="1:5" x14ac:dyDescent="0.4">
      <c r="A8155" s="12" t="s">
        <v>5982</v>
      </c>
      <c r="B8155" s="13" t="s">
        <v>164</v>
      </c>
      <c r="C8155" s="13" t="s">
        <v>75081</v>
      </c>
      <c r="D8155" s="12" t="s">
        <v>39797</v>
      </c>
      <c r="E8155" s="12" t="s">
        <v>39798</v>
      </c>
    </row>
    <row r="8156" spans="1:5" x14ac:dyDescent="0.4">
      <c r="A8156" s="12" t="s">
        <v>5982</v>
      </c>
      <c r="B8156" s="13" t="s">
        <v>164</v>
      </c>
      <c r="C8156" s="13" t="s">
        <v>75082</v>
      </c>
      <c r="D8156" s="12" t="s">
        <v>20518</v>
      </c>
      <c r="E8156" s="12" t="s">
        <v>39792</v>
      </c>
    </row>
    <row r="8157" spans="1:5" x14ac:dyDescent="0.4">
      <c r="A8157" s="12" t="s">
        <v>5982</v>
      </c>
      <c r="B8157" s="13" t="s">
        <v>164</v>
      </c>
      <c r="C8157" s="13" t="s">
        <v>75083</v>
      </c>
      <c r="D8157" s="12" t="s">
        <v>8188</v>
      </c>
      <c r="E8157" s="12" t="s">
        <v>75084</v>
      </c>
    </row>
    <row r="8158" spans="1:5" x14ac:dyDescent="0.4">
      <c r="A8158" s="12" t="s">
        <v>5982</v>
      </c>
      <c r="B8158" s="13" t="s">
        <v>164</v>
      </c>
      <c r="C8158" s="13" t="s">
        <v>75085</v>
      </c>
      <c r="D8158" s="12" t="s">
        <v>6434</v>
      </c>
      <c r="E8158" s="12" t="s">
        <v>6435</v>
      </c>
    </row>
    <row r="8159" spans="1:5" x14ac:dyDescent="0.4">
      <c r="A8159" s="12" t="s">
        <v>5982</v>
      </c>
      <c r="B8159" s="13" t="s">
        <v>164</v>
      </c>
      <c r="C8159" s="13" t="s">
        <v>75086</v>
      </c>
      <c r="D8159" s="12" t="s">
        <v>6446</v>
      </c>
      <c r="E8159" s="12" t="s">
        <v>6447</v>
      </c>
    </row>
    <row r="8160" spans="1:5" x14ac:dyDescent="0.4">
      <c r="A8160" s="12" t="s">
        <v>5982</v>
      </c>
      <c r="B8160" s="13" t="s">
        <v>164</v>
      </c>
      <c r="C8160" s="13" t="s">
        <v>75087</v>
      </c>
      <c r="D8160" s="12" t="s">
        <v>39799</v>
      </c>
      <c r="E8160" s="12" t="s">
        <v>39800</v>
      </c>
    </row>
    <row r="8161" spans="1:5" x14ac:dyDescent="0.4">
      <c r="A8161" s="12" t="s">
        <v>5982</v>
      </c>
      <c r="B8161" s="13" t="s">
        <v>164</v>
      </c>
      <c r="C8161" s="13" t="s">
        <v>75088</v>
      </c>
      <c r="D8161" s="12" t="s">
        <v>39788</v>
      </c>
      <c r="E8161" s="12" t="s">
        <v>39789</v>
      </c>
    </row>
    <row r="8162" spans="1:5" x14ac:dyDescent="0.4">
      <c r="A8162" s="12" t="s">
        <v>5982</v>
      </c>
      <c r="B8162" s="13" t="s">
        <v>164</v>
      </c>
      <c r="C8162" s="13" t="s">
        <v>75089</v>
      </c>
      <c r="D8162" s="12" t="s">
        <v>6465</v>
      </c>
      <c r="E8162" s="12" t="s">
        <v>6466</v>
      </c>
    </row>
    <row r="8163" spans="1:5" x14ac:dyDescent="0.4">
      <c r="A8163" s="12" t="s">
        <v>5982</v>
      </c>
      <c r="B8163" s="13" t="s">
        <v>164</v>
      </c>
      <c r="C8163" s="13" t="s">
        <v>75090</v>
      </c>
      <c r="D8163" s="12" t="s">
        <v>57178</v>
      </c>
      <c r="E8163" s="12" t="s">
        <v>57179</v>
      </c>
    </row>
    <row r="8164" spans="1:5" x14ac:dyDescent="0.4">
      <c r="A8164" s="12" t="s">
        <v>5982</v>
      </c>
      <c r="B8164" s="13" t="s">
        <v>164</v>
      </c>
      <c r="C8164" s="13" t="s">
        <v>65730</v>
      </c>
      <c r="D8164" s="12" t="s">
        <v>6352</v>
      </c>
      <c r="E8164" s="12" t="s">
        <v>75091</v>
      </c>
    </row>
    <row r="8165" spans="1:5" x14ac:dyDescent="0.4">
      <c r="A8165" s="12" t="s">
        <v>5982</v>
      </c>
      <c r="B8165" s="13" t="s">
        <v>164</v>
      </c>
      <c r="C8165" s="13" t="s">
        <v>75092</v>
      </c>
      <c r="D8165" s="12" t="s">
        <v>75093</v>
      </c>
      <c r="E8165" s="12" t="s">
        <v>75094</v>
      </c>
    </row>
    <row r="8166" spans="1:5" x14ac:dyDescent="0.4">
      <c r="A8166" s="12" t="s">
        <v>5982</v>
      </c>
      <c r="B8166" s="13" t="s">
        <v>164</v>
      </c>
      <c r="C8166" s="13" t="s">
        <v>75095</v>
      </c>
      <c r="D8166" s="12" t="s">
        <v>39805</v>
      </c>
      <c r="E8166" s="12" t="s">
        <v>39806</v>
      </c>
    </row>
    <row r="8167" spans="1:5" x14ac:dyDescent="0.4">
      <c r="A8167" s="12" t="s">
        <v>5982</v>
      </c>
      <c r="B8167" s="13" t="s">
        <v>164</v>
      </c>
      <c r="C8167" s="13" t="s">
        <v>75096</v>
      </c>
      <c r="D8167" s="12" t="s">
        <v>39817</v>
      </c>
      <c r="E8167" s="12" t="s">
        <v>39818</v>
      </c>
    </row>
    <row r="8168" spans="1:5" x14ac:dyDescent="0.4">
      <c r="A8168" s="12" t="s">
        <v>5982</v>
      </c>
      <c r="B8168" s="13" t="s">
        <v>164</v>
      </c>
      <c r="C8168" s="13" t="s">
        <v>75097</v>
      </c>
      <c r="D8168" s="12" t="s">
        <v>6408</v>
      </c>
      <c r="E8168" s="12" t="s">
        <v>6409</v>
      </c>
    </row>
    <row r="8169" spans="1:5" x14ac:dyDescent="0.4">
      <c r="A8169" s="12" t="s">
        <v>5982</v>
      </c>
      <c r="B8169" s="13" t="s">
        <v>164</v>
      </c>
      <c r="C8169" s="13" t="s">
        <v>75098</v>
      </c>
      <c r="D8169" s="12" t="s">
        <v>75099</v>
      </c>
      <c r="E8169" s="12" t="s">
        <v>75100</v>
      </c>
    </row>
    <row r="8170" spans="1:5" x14ac:dyDescent="0.4">
      <c r="A8170" s="12" t="s">
        <v>5982</v>
      </c>
      <c r="B8170" s="13" t="s">
        <v>164</v>
      </c>
      <c r="C8170" s="13" t="s">
        <v>75101</v>
      </c>
      <c r="D8170" s="12" t="s">
        <v>75102</v>
      </c>
      <c r="E8170" s="12" t="s">
        <v>75103</v>
      </c>
    </row>
    <row r="8171" spans="1:5" x14ac:dyDescent="0.4">
      <c r="A8171" s="12" t="s">
        <v>5982</v>
      </c>
      <c r="B8171" s="13" t="s">
        <v>164</v>
      </c>
      <c r="C8171" s="13" t="s">
        <v>75104</v>
      </c>
      <c r="D8171" s="12" t="s">
        <v>6366</v>
      </c>
      <c r="E8171" s="12" t="s">
        <v>6367</v>
      </c>
    </row>
    <row r="8172" spans="1:5" x14ac:dyDescent="0.4">
      <c r="A8172" s="12" t="s">
        <v>5982</v>
      </c>
      <c r="B8172" s="13" t="s">
        <v>164</v>
      </c>
      <c r="C8172" s="13" t="s">
        <v>75105</v>
      </c>
      <c r="D8172" s="12" t="s">
        <v>6414</v>
      </c>
      <c r="E8172" s="12" t="s">
        <v>6415</v>
      </c>
    </row>
    <row r="8173" spans="1:5" x14ac:dyDescent="0.4">
      <c r="A8173" s="12" t="s">
        <v>5982</v>
      </c>
      <c r="B8173" s="13" t="s">
        <v>164</v>
      </c>
      <c r="C8173" s="13" t="s">
        <v>75106</v>
      </c>
      <c r="D8173" s="12" t="s">
        <v>75107</v>
      </c>
      <c r="E8173" s="12" t="s">
        <v>75108</v>
      </c>
    </row>
    <row r="8174" spans="1:5" x14ac:dyDescent="0.4">
      <c r="A8174" s="12" t="s">
        <v>5982</v>
      </c>
      <c r="B8174" s="13" t="s">
        <v>164</v>
      </c>
      <c r="C8174" s="13" t="s">
        <v>75109</v>
      </c>
      <c r="D8174" s="12" t="s">
        <v>33813</v>
      </c>
      <c r="E8174" s="12" t="s">
        <v>33815</v>
      </c>
    </row>
    <row r="8175" spans="1:5" x14ac:dyDescent="0.4">
      <c r="A8175" s="12" t="s">
        <v>5982</v>
      </c>
      <c r="B8175" s="13" t="s">
        <v>164</v>
      </c>
      <c r="C8175" s="13" t="s">
        <v>75110</v>
      </c>
      <c r="D8175" s="12" t="s">
        <v>39815</v>
      </c>
      <c r="E8175" s="12" t="s">
        <v>39816</v>
      </c>
    </row>
    <row r="8176" spans="1:5" x14ac:dyDescent="0.4">
      <c r="A8176" s="12" t="s">
        <v>5982</v>
      </c>
      <c r="B8176" s="13" t="s">
        <v>164</v>
      </c>
      <c r="C8176" s="13" t="s">
        <v>75111</v>
      </c>
      <c r="D8176" s="12" t="s">
        <v>57186</v>
      </c>
      <c r="E8176" s="12" t="s">
        <v>57187</v>
      </c>
    </row>
    <row r="8177" spans="1:5" x14ac:dyDescent="0.4">
      <c r="A8177" s="12" t="s">
        <v>5982</v>
      </c>
      <c r="B8177" s="13" t="s">
        <v>164</v>
      </c>
      <c r="C8177" s="13" t="s">
        <v>75112</v>
      </c>
      <c r="D8177" s="12" t="s">
        <v>6360</v>
      </c>
      <c r="E8177" s="12" t="s">
        <v>6361</v>
      </c>
    </row>
    <row r="8178" spans="1:5" x14ac:dyDescent="0.4">
      <c r="A8178" s="12" t="s">
        <v>5982</v>
      </c>
      <c r="B8178" s="13" t="s">
        <v>164</v>
      </c>
      <c r="C8178" s="13" t="s">
        <v>75113</v>
      </c>
      <c r="D8178" s="12" t="s">
        <v>6428</v>
      </c>
      <c r="E8178" s="12" t="s">
        <v>6429</v>
      </c>
    </row>
    <row r="8179" spans="1:5" x14ac:dyDescent="0.4">
      <c r="A8179" s="12" t="s">
        <v>5982</v>
      </c>
      <c r="B8179" s="13" t="s">
        <v>164</v>
      </c>
      <c r="C8179" s="13" t="s">
        <v>75114</v>
      </c>
      <c r="D8179" s="12" t="s">
        <v>75115</v>
      </c>
      <c r="E8179" s="12" t="s">
        <v>75116</v>
      </c>
    </row>
    <row r="8180" spans="1:5" x14ac:dyDescent="0.4">
      <c r="A8180" s="12" t="s">
        <v>5982</v>
      </c>
      <c r="B8180" s="13" t="s">
        <v>164</v>
      </c>
      <c r="C8180" s="13" t="s">
        <v>75117</v>
      </c>
      <c r="D8180" s="12" t="s">
        <v>57182</v>
      </c>
      <c r="E8180" s="12" t="s">
        <v>57183</v>
      </c>
    </row>
    <row r="8181" spans="1:5" x14ac:dyDescent="0.4">
      <c r="A8181" s="12" t="s">
        <v>5982</v>
      </c>
      <c r="B8181" s="13" t="s">
        <v>164</v>
      </c>
      <c r="C8181" s="13" t="s">
        <v>75118</v>
      </c>
      <c r="D8181" s="12" t="s">
        <v>6387</v>
      </c>
      <c r="E8181" s="12" t="s">
        <v>6388</v>
      </c>
    </row>
    <row r="8182" spans="1:5" x14ac:dyDescent="0.4">
      <c r="A8182" s="12" t="s">
        <v>5982</v>
      </c>
      <c r="B8182" s="13" t="s">
        <v>164</v>
      </c>
      <c r="C8182" s="13" t="s">
        <v>75119</v>
      </c>
      <c r="D8182" s="12" t="s">
        <v>39813</v>
      </c>
      <c r="E8182" s="12" t="s">
        <v>39814</v>
      </c>
    </row>
    <row r="8183" spans="1:5" x14ac:dyDescent="0.4">
      <c r="A8183" s="12" t="s">
        <v>5982</v>
      </c>
      <c r="B8183" s="13" t="s">
        <v>164</v>
      </c>
      <c r="C8183" s="13" t="s">
        <v>75120</v>
      </c>
      <c r="D8183" s="12" t="s">
        <v>39801</v>
      </c>
      <c r="E8183" s="12" t="s">
        <v>39802</v>
      </c>
    </row>
    <row r="8184" spans="1:5" x14ac:dyDescent="0.4">
      <c r="A8184" s="12" t="s">
        <v>5982</v>
      </c>
      <c r="B8184" s="13" t="s">
        <v>164</v>
      </c>
      <c r="C8184" s="13" t="s">
        <v>75121</v>
      </c>
      <c r="D8184" s="12" t="s">
        <v>39793</v>
      </c>
      <c r="E8184" s="12" t="s">
        <v>39794</v>
      </c>
    </row>
    <row r="8185" spans="1:5" x14ac:dyDescent="0.4">
      <c r="A8185" s="12" t="s">
        <v>5982</v>
      </c>
      <c r="B8185" s="13" t="s">
        <v>164</v>
      </c>
      <c r="C8185" s="13" t="s">
        <v>75122</v>
      </c>
      <c r="D8185" s="12" t="s">
        <v>6448</v>
      </c>
      <c r="E8185" s="12" t="s">
        <v>6449</v>
      </c>
    </row>
    <row r="8186" spans="1:5" x14ac:dyDescent="0.4">
      <c r="A8186" s="12" t="s">
        <v>5982</v>
      </c>
      <c r="B8186" s="13" t="s">
        <v>164</v>
      </c>
      <c r="C8186" s="13" t="s">
        <v>65733</v>
      </c>
      <c r="D8186" s="12" t="s">
        <v>6358</v>
      </c>
      <c r="E8186" s="12" t="s">
        <v>6359</v>
      </c>
    </row>
    <row r="8187" spans="1:5" x14ac:dyDescent="0.4">
      <c r="A8187" s="12" t="s">
        <v>5982</v>
      </c>
      <c r="B8187" s="13" t="s">
        <v>164</v>
      </c>
      <c r="C8187" s="13" t="s">
        <v>65734</v>
      </c>
      <c r="D8187" s="12" t="s">
        <v>75123</v>
      </c>
      <c r="E8187" s="12" t="s">
        <v>75124</v>
      </c>
    </row>
    <row r="8188" spans="1:5" x14ac:dyDescent="0.4">
      <c r="A8188" s="12" t="s">
        <v>5982</v>
      </c>
      <c r="B8188" s="13" t="s">
        <v>164</v>
      </c>
      <c r="C8188" s="13" t="s">
        <v>75125</v>
      </c>
      <c r="D8188" s="12" t="s">
        <v>6370</v>
      </c>
      <c r="E8188" s="12" t="s">
        <v>6371</v>
      </c>
    </row>
    <row r="8189" spans="1:5" x14ac:dyDescent="0.4">
      <c r="A8189" s="12" t="s">
        <v>5982</v>
      </c>
      <c r="B8189" s="13" t="s">
        <v>164</v>
      </c>
      <c r="C8189" s="13" t="s">
        <v>75126</v>
      </c>
      <c r="D8189" s="12" t="s">
        <v>75127</v>
      </c>
      <c r="E8189" s="12" t="s">
        <v>75128</v>
      </c>
    </row>
    <row r="8190" spans="1:5" x14ac:dyDescent="0.4">
      <c r="A8190" s="12" t="s">
        <v>5982</v>
      </c>
      <c r="B8190" s="13" t="s">
        <v>164</v>
      </c>
      <c r="C8190" s="13" t="s">
        <v>75129</v>
      </c>
      <c r="D8190" s="12" t="s">
        <v>75130</v>
      </c>
      <c r="E8190" s="12" t="s">
        <v>75131</v>
      </c>
    </row>
    <row r="8191" spans="1:5" x14ac:dyDescent="0.4">
      <c r="A8191" s="12" t="s">
        <v>5982</v>
      </c>
      <c r="B8191" s="13" t="s">
        <v>164</v>
      </c>
      <c r="C8191" s="13" t="s">
        <v>75132</v>
      </c>
      <c r="D8191" s="12" t="s">
        <v>75133</v>
      </c>
      <c r="E8191" s="12" t="s">
        <v>75134</v>
      </c>
    </row>
    <row r="8192" spans="1:5" x14ac:dyDescent="0.4">
      <c r="A8192" s="12" t="s">
        <v>5982</v>
      </c>
      <c r="B8192" s="13" t="s">
        <v>164</v>
      </c>
      <c r="C8192" s="13" t="s">
        <v>75135</v>
      </c>
      <c r="D8192" s="12" t="s">
        <v>75136</v>
      </c>
      <c r="E8192" s="12" t="s">
        <v>75137</v>
      </c>
    </row>
    <row r="8193" spans="1:5" x14ac:dyDescent="0.4">
      <c r="A8193" s="12" t="s">
        <v>5982</v>
      </c>
      <c r="B8193" s="13" t="s">
        <v>164</v>
      </c>
      <c r="C8193" s="13" t="s">
        <v>75138</v>
      </c>
      <c r="D8193" s="12" t="s">
        <v>6426</v>
      </c>
      <c r="E8193" s="12" t="s">
        <v>6427</v>
      </c>
    </row>
    <row r="8194" spans="1:5" x14ac:dyDescent="0.4">
      <c r="A8194" s="12" t="s">
        <v>5982</v>
      </c>
      <c r="B8194" s="13" t="s">
        <v>164</v>
      </c>
      <c r="C8194" s="13" t="s">
        <v>75139</v>
      </c>
      <c r="D8194" s="12" t="s">
        <v>6422</v>
      </c>
      <c r="E8194" s="12" t="s">
        <v>6423</v>
      </c>
    </row>
    <row r="8195" spans="1:5" x14ac:dyDescent="0.4">
      <c r="A8195" s="12" t="s">
        <v>5982</v>
      </c>
      <c r="B8195" s="13" t="s">
        <v>164</v>
      </c>
      <c r="C8195" s="13" t="s">
        <v>75140</v>
      </c>
      <c r="D8195" s="12" t="s">
        <v>39811</v>
      </c>
      <c r="E8195" s="12" t="s">
        <v>39812</v>
      </c>
    </row>
    <row r="8196" spans="1:5" x14ac:dyDescent="0.4">
      <c r="A8196" s="12" t="s">
        <v>5982</v>
      </c>
      <c r="B8196" s="13" t="s">
        <v>164</v>
      </c>
      <c r="C8196" s="13" t="s">
        <v>75141</v>
      </c>
      <c r="D8196" s="12" t="s">
        <v>930</v>
      </c>
      <c r="E8196" s="12" t="s">
        <v>39804</v>
      </c>
    </row>
    <row r="8197" spans="1:5" x14ac:dyDescent="0.4">
      <c r="A8197" s="12" t="s">
        <v>5982</v>
      </c>
      <c r="B8197" s="13" t="s">
        <v>164</v>
      </c>
      <c r="C8197" s="13" t="s">
        <v>65738</v>
      </c>
      <c r="D8197" s="12" t="s">
        <v>6444</v>
      </c>
      <c r="E8197" s="12" t="s">
        <v>6445</v>
      </c>
    </row>
    <row r="8198" spans="1:5" x14ac:dyDescent="0.4">
      <c r="A8198" s="12" t="s">
        <v>5982</v>
      </c>
      <c r="B8198" s="13" t="s">
        <v>164</v>
      </c>
      <c r="C8198" s="13" t="s">
        <v>75142</v>
      </c>
      <c r="D8198" s="12" t="s">
        <v>6353</v>
      </c>
      <c r="E8198" s="12" t="s">
        <v>6354</v>
      </c>
    </row>
    <row r="8199" spans="1:5" x14ac:dyDescent="0.4">
      <c r="A8199" s="12" t="s">
        <v>5982</v>
      </c>
      <c r="B8199" s="13" t="s">
        <v>164</v>
      </c>
      <c r="C8199" s="13" t="s">
        <v>75143</v>
      </c>
      <c r="D8199" s="12" t="s">
        <v>6385</v>
      </c>
      <c r="E8199" s="12" t="s">
        <v>6386</v>
      </c>
    </row>
    <row r="8200" spans="1:5" x14ac:dyDescent="0.4">
      <c r="A8200" s="12" t="s">
        <v>5982</v>
      </c>
      <c r="B8200" s="13" t="s">
        <v>164</v>
      </c>
      <c r="C8200" s="13" t="s">
        <v>75144</v>
      </c>
      <c r="D8200" s="12" t="s">
        <v>6372</v>
      </c>
      <c r="E8200" s="12" t="s">
        <v>75145</v>
      </c>
    </row>
    <row r="8201" spans="1:5" x14ac:dyDescent="0.4">
      <c r="A8201" s="12" t="s">
        <v>5982</v>
      </c>
      <c r="B8201" s="13" t="s">
        <v>164</v>
      </c>
      <c r="C8201" s="13" t="s">
        <v>75146</v>
      </c>
      <c r="D8201" s="12" t="s">
        <v>6430</v>
      </c>
      <c r="E8201" s="12" t="s">
        <v>6431</v>
      </c>
    </row>
    <row r="8202" spans="1:5" x14ac:dyDescent="0.4">
      <c r="A8202" s="12" t="s">
        <v>5982</v>
      </c>
      <c r="B8202" s="13" t="s">
        <v>164</v>
      </c>
      <c r="C8202" s="13" t="s">
        <v>75147</v>
      </c>
      <c r="D8202" s="12" t="s">
        <v>1876</v>
      </c>
      <c r="E8202" s="12" t="s">
        <v>75148</v>
      </c>
    </row>
    <row r="8203" spans="1:5" x14ac:dyDescent="0.4">
      <c r="A8203" s="12" t="s">
        <v>5982</v>
      </c>
      <c r="B8203" s="13" t="s">
        <v>164</v>
      </c>
      <c r="C8203" s="13" t="s">
        <v>65742</v>
      </c>
      <c r="D8203" s="12" t="s">
        <v>39768</v>
      </c>
      <c r="E8203" s="12" t="s">
        <v>39769</v>
      </c>
    </row>
    <row r="8204" spans="1:5" x14ac:dyDescent="0.4">
      <c r="A8204" s="12" t="s">
        <v>5982</v>
      </c>
      <c r="B8204" s="13" t="s">
        <v>164</v>
      </c>
      <c r="C8204" s="13" t="s">
        <v>75149</v>
      </c>
      <c r="D8204" s="12" t="s">
        <v>75150</v>
      </c>
      <c r="E8204" s="12" t="s">
        <v>75151</v>
      </c>
    </row>
    <row r="8205" spans="1:5" x14ac:dyDescent="0.4">
      <c r="A8205" s="12" t="s">
        <v>5982</v>
      </c>
      <c r="B8205" s="13" t="s">
        <v>164</v>
      </c>
      <c r="C8205" s="13" t="s">
        <v>75152</v>
      </c>
      <c r="D8205" s="12" t="s">
        <v>6462</v>
      </c>
      <c r="E8205" s="12" t="s">
        <v>75153</v>
      </c>
    </row>
    <row r="8206" spans="1:5" x14ac:dyDescent="0.4">
      <c r="A8206" s="12" t="s">
        <v>5982</v>
      </c>
      <c r="B8206" s="13" t="s">
        <v>164</v>
      </c>
      <c r="C8206" s="13" t="s">
        <v>75154</v>
      </c>
      <c r="D8206" s="12" t="s">
        <v>39772</v>
      </c>
      <c r="E8206" s="12" t="s">
        <v>39773</v>
      </c>
    </row>
    <row r="8207" spans="1:5" x14ac:dyDescent="0.4">
      <c r="A8207" s="12" t="s">
        <v>5982</v>
      </c>
      <c r="B8207" s="13" t="s">
        <v>164</v>
      </c>
      <c r="C8207" s="13" t="s">
        <v>75155</v>
      </c>
      <c r="D8207" s="12" t="s">
        <v>39795</v>
      </c>
      <c r="E8207" s="12" t="s">
        <v>39796</v>
      </c>
    </row>
    <row r="8208" spans="1:5" x14ac:dyDescent="0.4">
      <c r="A8208" s="12" t="s">
        <v>5982</v>
      </c>
      <c r="B8208" s="13" t="s">
        <v>164</v>
      </c>
      <c r="C8208" s="13" t="s">
        <v>75156</v>
      </c>
      <c r="D8208" s="12" t="s">
        <v>75157</v>
      </c>
      <c r="E8208" s="12" t="s">
        <v>75158</v>
      </c>
    </row>
    <row r="8209" spans="1:5" x14ac:dyDescent="0.4">
      <c r="A8209" s="12" t="s">
        <v>5982</v>
      </c>
      <c r="B8209" s="13" t="s">
        <v>164</v>
      </c>
      <c r="C8209" s="13" t="s">
        <v>75159</v>
      </c>
      <c r="D8209" s="12" t="s">
        <v>75160</v>
      </c>
      <c r="E8209" s="12" t="s">
        <v>75161</v>
      </c>
    </row>
    <row r="8210" spans="1:5" x14ac:dyDescent="0.4">
      <c r="A8210" s="12" t="s">
        <v>5982</v>
      </c>
      <c r="B8210" s="13" t="s">
        <v>164</v>
      </c>
      <c r="C8210" s="13" t="s">
        <v>75162</v>
      </c>
      <c r="D8210" s="12" t="s">
        <v>32762</v>
      </c>
      <c r="E8210" s="12" t="s">
        <v>75163</v>
      </c>
    </row>
    <row r="8211" spans="1:5" x14ac:dyDescent="0.4">
      <c r="A8211" s="12" t="s">
        <v>5982</v>
      </c>
      <c r="B8211" s="13" t="s">
        <v>164</v>
      </c>
      <c r="C8211" s="13" t="s">
        <v>75164</v>
      </c>
      <c r="D8211" s="12" t="s">
        <v>57144</v>
      </c>
      <c r="E8211" s="12" t="s">
        <v>75165</v>
      </c>
    </row>
    <row r="8212" spans="1:5" x14ac:dyDescent="0.4">
      <c r="A8212" s="12" t="s">
        <v>5982</v>
      </c>
      <c r="B8212" s="13" t="s">
        <v>164</v>
      </c>
      <c r="C8212" s="13" t="s">
        <v>75166</v>
      </c>
      <c r="D8212" s="12" t="s">
        <v>39640</v>
      </c>
      <c r="E8212" s="12" t="s">
        <v>39641</v>
      </c>
    </row>
    <row r="8213" spans="1:5" x14ac:dyDescent="0.4">
      <c r="A8213" s="12" t="s">
        <v>5982</v>
      </c>
      <c r="B8213" s="13" t="s">
        <v>164</v>
      </c>
      <c r="C8213" s="13" t="s">
        <v>75167</v>
      </c>
      <c r="D8213" s="12" t="s">
        <v>6251</v>
      </c>
      <c r="E8213" s="12" t="s">
        <v>75168</v>
      </c>
    </row>
    <row r="8214" spans="1:5" x14ac:dyDescent="0.4">
      <c r="A8214" s="12" t="s">
        <v>5982</v>
      </c>
      <c r="B8214" s="13" t="s">
        <v>164</v>
      </c>
      <c r="C8214" s="13" t="s">
        <v>75169</v>
      </c>
      <c r="D8214" s="12" t="s">
        <v>75170</v>
      </c>
      <c r="E8214" s="12" t="s">
        <v>75171</v>
      </c>
    </row>
    <row r="8215" spans="1:5" x14ac:dyDescent="0.4">
      <c r="A8215" s="12" t="s">
        <v>5982</v>
      </c>
      <c r="B8215" s="13" t="s">
        <v>164</v>
      </c>
      <c r="C8215" s="13" t="s">
        <v>75172</v>
      </c>
      <c r="D8215" s="12" t="s">
        <v>4411</v>
      </c>
      <c r="E8215" s="12" t="s">
        <v>75173</v>
      </c>
    </row>
    <row r="8216" spans="1:5" x14ac:dyDescent="0.4">
      <c r="A8216" s="12" t="s">
        <v>5982</v>
      </c>
      <c r="B8216" s="13" t="s">
        <v>164</v>
      </c>
      <c r="C8216" s="13" t="s">
        <v>75174</v>
      </c>
      <c r="D8216" s="12" t="s">
        <v>75175</v>
      </c>
      <c r="E8216" s="12" t="s">
        <v>75176</v>
      </c>
    </row>
    <row r="8217" spans="1:5" x14ac:dyDescent="0.4">
      <c r="A8217" s="12" t="s">
        <v>5982</v>
      </c>
      <c r="B8217" s="13" t="s">
        <v>164</v>
      </c>
      <c r="C8217" s="13" t="s">
        <v>75177</v>
      </c>
      <c r="D8217" s="12" t="s">
        <v>75178</v>
      </c>
      <c r="E8217" s="12" t="s">
        <v>75179</v>
      </c>
    </row>
    <row r="8218" spans="1:5" x14ac:dyDescent="0.4">
      <c r="A8218" s="12" t="s">
        <v>5982</v>
      </c>
      <c r="B8218" s="13" t="s">
        <v>164</v>
      </c>
      <c r="C8218" s="13" t="s">
        <v>75180</v>
      </c>
      <c r="D8218" s="12" t="s">
        <v>75181</v>
      </c>
      <c r="E8218" s="12" t="s">
        <v>75182</v>
      </c>
    </row>
    <row r="8219" spans="1:5" x14ac:dyDescent="0.4">
      <c r="A8219" s="12" t="s">
        <v>5982</v>
      </c>
      <c r="B8219" s="13" t="s">
        <v>164</v>
      </c>
      <c r="C8219" s="13" t="s">
        <v>75183</v>
      </c>
      <c r="D8219" s="12" t="s">
        <v>39642</v>
      </c>
      <c r="E8219" s="12" t="s">
        <v>39643</v>
      </c>
    </row>
    <row r="8220" spans="1:5" x14ac:dyDescent="0.4">
      <c r="A8220" s="12" t="s">
        <v>5982</v>
      </c>
      <c r="B8220" s="13" t="s">
        <v>164</v>
      </c>
      <c r="C8220" s="13" t="s">
        <v>75184</v>
      </c>
      <c r="D8220" s="12" t="s">
        <v>75185</v>
      </c>
      <c r="E8220" s="12" t="s">
        <v>75186</v>
      </c>
    </row>
    <row r="8221" spans="1:5" x14ac:dyDescent="0.4">
      <c r="A8221" s="12" t="s">
        <v>5982</v>
      </c>
      <c r="B8221" s="13" t="s">
        <v>164</v>
      </c>
      <c r="C8221" s="13" t="s">
        <v>75187</v>
      </c>
      <c r="D8221" s="12" t="s">
        <v>57147</v>
      </c>
      <c r="E8221" s="12" t="s">
        <v>75188</v>
      </c>
    </row>
    <row r="8222" spans="1:5" x14ac:dyDescent="0.4">
      <c r="A8222" s="12" t="s">
        <v>5982</v>
      </c>
      <c r="B8222" s="13" t="s">
        <v>164</v>
      </c>
      <c r="C8222" s="13" t="s">
        <v>75189</v>
      </c>
      <c r="D8222" s="12" t="s">
        <v>39637</v>
      </c>
      <c r="E8222" s="12" t="s">
        <v>75190</v>
      </c>
    </row>
    <row r="8223" spans="1:5" x14ac:dyDescent="0.4">
      <c r="A8223" s="12" t="s">
        <v>5982</v>
      </c>
      <c r="B8223" s="13" t="s">
        <v>164</v>
      </c>
      <c r="C8223" s="13" t="s">
        <v>75191</v>
      </c>
      <c r="D8223" s="12" t="s">
        <v>75192</v>
      </c>
      <c r="E8223" s="12" t="s">
        <v>75193</v>
      </c>
    </row>
    <row r="8224" spans="1:5" x14ac:dyDescent="0.4">
      <c r="A8224" s="12" t="s">
        <v>5982</v>
      </c>
      <c r="B8224" s="13" t="s">
        <v>164</v>
      </c>
      <c r="C8224" s="13" t="s">
        <v>75194</v>
      </c>
      <c r="D8224" s="12" t="s">
        <v>75195</v>
      </c>
      <c r="E8224" s="12" t="s">
        <v>75196</v>
      </c>
    </row>
    <row r="8225" spans="1:5" x14ac:dyDescent="0.4">
      <c r="A8225" s="12" t="s">
        <v>5982</v>
      </c>
      <c r="B8225" s="13" t="s">
        <v>164</v>
      </c>
      <c r="C8225" s="13" t="s">
        <v>75197</v>
      </c>
      <c r="D8225" s="12" t="s">
        <v>75198</v>
      </c>
      <c r="E8225" s="12" t="s">
        <v>75199</v>
      </c>
    </row>
    <row r="8226" spans="1:5" x14ac:dyDescent="0.4">
      <c r="A8226" s="12" t="s">
        <v>5982</v>
      </c>
      <c r="B8226" s="13" t="s">
        <v>164</v>
      </c>
      <c r="C8226" s="13" t="s">
        <v>75200</v>
      </c>
      <c r="D8226" s="12" t="s">
        <v>6114</v>
      </c>
      <c r="E8226" s="12" t="s">
        <v>6115</v>
      </c>
    </row>
    <row r="8227" spans="1:5" x14ac:dyDescent="0.4">
      <c r="A8227" s="12" t="s">
        <v>5982</v>
      </c>
      <c r="B8227" s="13" t="s">
        <v>164</v>
      </c>
      <c r="C8227" s="13" t="s">
        <v>75201</v>
      </c>
      <c r="D8227" s="12" t="s">
        <v>6104</v>
      </c>
      <c r="E8227" s="12" t="s">
        <v>6105</v>
      </c>
    </row>
    <row r="8228" spans="1:5" x14ac:dyDescent="0.4">
      <c r="A8228" s="12" t="s">
        <v>5982</v>
      </c>
      <c r="B8228" s="13" t="s">
        <v>164</v>
      </c>
      <c r="C8228" s="13" t="s">
        <v>75202</v>
      </c>
      <c r="D8228" s="12" t="s">
        <v>33786</v>
      </c>
      <c r="E8228" s="12" t="s">
        <v>33787</v>
      </c>
    </row>
    <row r="8229" spans="1:5" x14ac:dyDescent="0.4">
      <c r="A8229" s="12" t="s">
        <v>5982</v>
      </c>
      <c r="B8229" s="13" t="s">
        <v>164</v>
      </c>
      <c r="C8229" s="13" t="s">
        <v>75203</v>
      </c>
      <c r="D8229" s="12" t="s">
        <v>39648</v>
      </c>
      <c r="E8229" s="12" t="s">
        <v>39649</v>
      </c>
    </row>
    <row r="8230" spans="1:5" x14ac:dyDescent="0.4">
      <c r="A8230" s="12" t="s">
        <v>5982</v>
      </c>
      <c r="B8230" s="13" t="s">
        <v>164</v>
      </c>
      <c r="C8230" s="13" t="s">
        <v>75204</v>
      </c>
      <c r="D8230" s="12" t="s">
        <v>6142</v>
      </c>
      <c r="E8230" s="12" t="s">
        <v>6143</v>
      </c>
    </row>
    <row r="8231" spans="1:5" x14ac:dyDescent="0.4">
      <c r="A8231" s="12" t="s">
        <v>5982</v>
      </c>
      <c r="B8231" s="13" t="s">
        <v>164</v>
      </c>
      <c r="C8231" s="13" t="s">
        <v>75205</v>
      </c>
      <c r="D8231" s="12" t="s">
        <v>75206</v>
      </c>
      <c r="E8231" s="12" t="s">
        <v>75207</v>
      </c>
    </row>
    <row r="8232" spans="1:5" x14ac:dyDescent="0.4">
      <c r="A8232" s="12" t="s">
        <v>5982</v>
      </c>
      <c r="B8232" s="13" t="s">
        <v>164</v>
      </c>
      <c r="C8232" s="13" t="s">
        <v>75208</v>
      </c>
      <c r="D8232" s="12" t="s">
        <v>75209</v>
      </c>
      <c r="E8232" s="12" t="s">
        <v>75210</v>
      </c>
    </row>
    <row r="8233" spans="1:5" x14ac:dyDescent="0.4">
      <c r="A8233" s="12" t="s">
        <v>5982</v>
      </c>
      <c r="B8233" s="13" t="s">
        <v>164</v>
      </c>
      <c r="C8233" s="13" t="s">
        <v>75211</v>
      </c>
      <c r="D8233" s="12" t="s">
        <v>6128</v>
      </c>
      <c r="E8233" s="12" t="s">
        <v>6129</v>
      </c>
    </row>
    <row r="8234" spans="1:5" x14ac:dyDescent="0.4">
      <c r="A8234" s="12" t="s">
        <v>5982</v>
      </c>
      <c r="B8234" s="13" t="s">
        <v>164</v>
      </c>
      <c r="C8234" s="13" t="s">
        <v>75212</v>
      </c>
      <c r="D8234" s="12" t="s">
        <v>33784</v>
      </c>
      <c r="E8234" s="12" t="s">
        <v>33785</v>
      </c>
    </row>
    <row r="8235" spans="1:5" x14ac:dyDescent="0.4">
      <c r="A8235" s="12" t="s">
        <v>5982</v>
      </c>
      <c r="B8235" s="13" t="s">
        <v>164</v>
      </c>
      <c r="C8235" s="13" t="s">
        <v>75213</v>
      </c>
      <c r="D8235" s="12" t="s">
        <v>75214</v>
      </c>
      <c r="E8235" s="12" t="s">
        <v>75215</v>
      </c>
    </row>
    <row r="8236" spans="1:5" x14ac:dyDescent="0.4">
      <c r="A8236" s="12" t="s">
        <v>5982</v>
      </c>
      <c r="B8236" s="13" t="s">
        <v>164</v>
      </c>
      <c r="C8236" s="13" t="s">
        <v>75216</v>
      </c>
      <c r="D8236" s="12" t="s">
        <v>2327</v>
      </c>
      <c r="E8236" s="12" t="s">
        <v>75217</v>
      </c>
    </row>
    <row r="8237" spans="1:5" x14ac:dyDescent="0.4">
      <c r="A8237" s="12" t="s">
        <v>5982</v>
      </c>
      <c r="B8237" s="13" t="s">
        <v>164</v>
      </c>
      <c r="C8237" s="13" t="s">
        <v>75218</v>
      </c>
      <c r="D8237" s="12" t="s">
        <v>6132</v>
      </c>
      <c r="E8237" s="12" t="s">
        <v>6133</v>
      </c>
    </row>
    <row r="8238" spans="1:5" x14ac:dyDescent="0.4">
      <c r="A8238" s="12" t="s">
        <v>5982</v>
      </c>
      <c r="B8238" s="13" t="s">
        <v>164</v>
      </c>
      <c r="C8238" s="13" t="s">
        <v>75219</v>
      </c>
      <c r="D8238" s="12" t="s">
        <v>57142</v>
      </c>
      <c r="E8238" s="12" t="s">
        <v>57143</v>
      </c>
    </row>
    <row r="8239" spans="1:5" x14ac:dyDescent="0.4">
      <c r="A8239" s="12" t="s">
        <v>5982</v>
      </c>
      <c r="B8239" s="13" t="s">
        <v>164</v>
      </c>
      <c r="C8239" s="13" t="s">
        <v>75220</v>
      </c>
      <c r="D8239" s="12" t="s">
        <v>6106</v>
      </c>
      <c r="E8239" s="12" t="s">
        <v>6107</v>
      </c>
    </row>
    <row r="8240" spans="1:5" x14ac:dyDescent="0.4">
      <c r="A8240" s="12" t="s">
        <v>5982</v>
      </c>
      <c r="B8240" s="13" t="s">
        <v>164</v>
      </c>
      <c r="C8240" s="13" t="s">
        <v>75221</v>
      </c>
      <c r="D8240" s="12" t="s">
        <v>6140</v>
      </c>
      <c r="E8240" s="12" t="s">
        <v>6141</v>
      </c>
    </row>
    <row r="8241" spans="1:5" x14ac:dyDescent="0.4">
      <c r="A8241" s="12" t="s">
        <v>5982</v>
      </c>
      <c r="B8241" s="13" t="s">
        <v>164</v>
      </c>
      <c r="C8241" s="13" t="s">
        <v>75222</v>
      </c>
      <c r="D8241" s="12" t="s">
        <v>1876</v>
      </c>
      <c r="E8241" s="12" t="s">
        <v>39652</v>
      </c>
    </row>
    <row r="8242" spans="1:5" x14ac:dyDescent="0.4">
      <c r="A8242" s="12" t="s">
        <v>5982</v>
      </c>
      <c r="B8242" s="13" t="s">
        <v>164</v>
      </c>
      <c r="C8242" s="13" t="s">
        <v>75223</v>
      </c>
      <c r="D8242" s="12" t="s">
        <v>39646</v>
      </c>
      <c r="E8242" s="12" t="s">
        <v>39647</v>
      </c>
    </row>
    <row r="8243" spans="1:5" x14ac:dyDescent="0.4">
      <c r="A8243" s="12" t="s">
        <v>5982</v>
      </c>
      <c r="B8243" s="13" t="s">
        <v>164</v>
      </c>
      <c r="C8243" s="13" t="s">
        <v>75224</v>
      </c>
      <c r="D8243" s="12" t="s">
        <v>6124</v>
      </c>
      <c r="E8243" s="12" t="s">
        <v>6125</v>
      </c>
    </row>
    <row r="8244" spans="1:5" x14ac:dyDescent="0.4">
      <c r="A8244" s="12" t="s">
        <v>5982</v>
      </c>
      <c r="B8244" s="13" t="s">
        <v>164</v>
      </c>
      <c r="C8244" s="13" t="s">
        <v>75225</v>
      </c>
      <c r="D8244" s="12" t="s">
        <v>6146</v>
      </c>
      <c r="E8244" s="12" t="s">
        <v>6147</v>
      </c>
    </row>
    <row r="8245" spans="1:5" x14ac:dyDescent="0.4">
      <c r="A8245" s="12" t="s">
        <v>5982</v>
      </c>
      <c r="B8245" s="13" t="s">
        <v>164</v>
      </c>
      <c r="C8245" s="13" t="s">
        <v>75226</v>
      </c>
      <c r="D8245" s="12" t="s">
        <v>6102</v>
      </c>
      <c r="E8245" s="12" t="s">
        <v>6103</v>
      </c>
    </row>
    <row r="8246" spans="1:5" x14ac:dyDescent="0.4">
      <c r="A8246" s="12" t="s">
        <v>5982</v>
      </c>
      <c r="B8246" s="13" t="s">
        <v>164</v>
      </c>
      <c r="C8246" s="13" t="s">
        <v>75227</v>
      </c>
      <c r="D8246" s="12" t="s">
        <v>39631</v>
      </c>
      <c r="E8246" s="12" t="s">
        <v>39632</v>
      </c>
    </row>
    <row r="8247" spans="1:5" x14ac:dyDescent="0.4">
      <c r="A8247" s="12" t="s">
        <v>5982</v>
      </c>
      <c r="B8247" s="13" t="s">
        <v>164</v>
      </c>
      <c r="C8247" s="13" t="s">
        <v>75228</v>
      </c>
      <c r="D8247" s="12" t="s">
        <v>6134</v>
      </c>
      <c r="E8247" s="12" t="s">
        <v>6135</v>
      </c>
    </row>
    <row r="8248" spans="1:5" x14ac:dyDescent="0.4">
      <c r="A8248" s="12" t="s">
        <v>5982</v>
      </c>
      <c r="B8248" s="13" t="s">
        <v>164</v>
      </c>
      <c r="C8248" s="13" t="s">
        <v>75229</v>
      </c>
      <c r="D8248" s="12" t="s">
        <v>39629</v>
      </c>
      <c r="E8248" s="12" t="s">
        <v>39630</v>
      </c>
    </row>
    <row r="8249" spans="1:5" x14ac:dyDescent="0.4">
      <c r="A8249" s="12" t="s">
        <v>5982</v>
      </c>
      <c r="B8249" s="13" t="s">
        <v>164</v>
      </c>
      <c r="C8249" s="13" t="s">
        <v>75230</v>
      </c>
      <c r="D8249" s="12" t="s">
        <v>6116</v>
      </c>
      <c r="E8249" s="12" t="s">
        <v>6117</v>
      </c>
    </row>
    <row r="8250" spans="1:5" x14ac:dyDescent="0.4">
      <c r="A8250" s="12" t="s">
        <v>5982</v>
      </c>
      <c r="B8250" s="13" t="s">
        <v>164</v>
      </c>
      <c r="C8250" s="13" t="s">
        <v>75231</v>
      </c>
      <c r="D8250" s="12" t="s">
        <v>6110</v>
      </c>
      <c r="E8250" s="12" t="s">
        <v>6111</v>
      </c>
    </row>
    <row r="8251" spans="1:5" x14ac:dyDescent="0.4">
      <c r="A8251" s="12" t="s">
        <v>5982</v>
      </c>
      <c r="B8251" s="13" t="s">
        <v>164</v>
      </c>
      <c r="C8251" s="13" t="s">
        <v>75232</v>
      </c>
      <c r="D8251" s="12" t="s">
        <v>75233</v>
      </c>
      <c r="E8251" s="12" t="s">
        <v>75234</v>
      </c>
    </row>
    <row r="8252" spans="1:5" x14ac:dyDescent="0.4">
      <c r="A8252" s="12" t="s">
        <v>5982</v>
      </c>
      <c r="B8252" s="13" t="s">
        <v>164</v>
      </c>
      <c r="C8252" s="13" t="s">
        <v>75235</v>
      </c>
      <c r="D8252" s="12" t="s">
        <v>6138</v>
      </c>
      <c r="E8252" s="12" t="s">
        <v>6139</v>
      </c>
    </row>
    <row r="8253" spans="1:5" x14ac:dyDescent="0.4">
      <c r="A8253" s="12" t="s">
        <v>5982</v>
      </c>
      <c r="B8253" s="13" t="s">
        <v>164</v>
      </c>
      <c r="C8253" s="13" t="s">
        <v>75236</v>
      </c>
      <c r="D8253" s="12" t="s">
        <v>6098</v>
      </c>
      <c r="E8253" s="12" t="s">
        <v>6099</v>
      </c>
    </row>
    <row r="8254" spans="1:5" x14ac:dyDescent="0.4">
      <c r="A8254" s="12" t="s">
        <v>5982</v>
      </c>
      <c r="B8254" s="13" t="s">
        <v>164</v>
      </c>
      <c r="C8254" s="13" t="s">
        <v>75237</v>
      </c>
      <c r="D8254" s="12" t="s">
        <v>6112</v>
      </c>
      <c r="E8254" s="12" t="s">
        <v>6113</v>
      </c>
    </row>
    <row r="8255" spans="1:5" x14ac:dyDescent="0.4">
      <c r="A8255" s="12" t="s">
        <v>5982</v>
      </c>
      <c r="B8255" s="13" t="s">
        <v>164</v>
      </c>
      <c r="C8255" s="13" t="s">
        <v>75238</v>
      </c>
      <c r="D8255" s="12" t="s">
        <v>6136</v>
      </c>
      <c r="E8255" s="12" t="s">
        <v>6137</v>
      </c>
    </row>
    <row r="8256" spans="1:5" x14ac:dyDescent="0.4">
      <c r="A8256" s="12" t="s">
        <v>5982</v>
      </c>
      <c r="B8256" s="13" t="s">
        <v>164</v>
      </c>
      <c r="C8256" s="13" t="s">
        <v>75239</v>
      </c>
      <c r="D8256" s="12" t="s">
        <v>57148</v>
      </c>
      <c r="E8256" s="12" t="s">
        <v>57149</v>
      </c>
    </row>
    <row r="8257" spans="1:5" x14ac:dyDescent="0.4">
      <c r="A8257" s="12" t="s">
        <v>5982</v>
      </c>
      <c r="B8257" s="13" t="s">
        <v>164</v>
      </c>
      <c r="C8257" s="13" t="s">
        <v>75240</v>
      </c>
      <c r="D8257" s="12" t="s">
        <v>6118</v>
      </c>
      <c r="E8257" s="12" t="s">
        <v>6119</v>
      </c>
    </row>
    <row r="8258" spans="1:5" x14ac:dyDescent="0.4">
      <c r="A8258" s="12" t="s">
        <v>5982</v>
      </c>
      <c r="B8258" s="13" t="s">
        <v>164</v>
      </c>
      <c r="C8258" s="13" t="s">
        <v>75241</v>
      </c>
      <c r="D8258" s="12" t="s">
        <v>57145</v>
      </c>
      <c r="E8258" s="12" t="s">
        <v>57146</v>
      </c>
    </row>
    <row r="8259" spans="1:5" x14ac:dyDescent="0.4">
      <c r="A8259" s="12" t="s">
        <v>5982</v>
      </c>
      <c r="B8259" s="13" t="s">
        <v>164</v>
      </c>
      <c r="C8259" s="13" t="s">
        <v>75242</v>
      </c>
      <c r="D8259" s="12" t="s">
        <v>75243</v>
      </c>
      <c r="E8259" s="12" t="s">
        <v>75244</v>
      </c>
    </row>
    <row r="8260" spans="1:5" x14ac:dyDescent="0.4">
      <c r="A8260" s="12" t="s">
        <v>5982</v>
      </c>
      <c r="B8260" s="13" t="s">
        <v>164</v>
      </c>
      <c r="C8260" s="13" t="s">
        <v>75245</v>
      </c>
      <c r="D8260" s="12" t="s">
        <v>49057</v>
      </c>
      <c r="E8260" s="12" t="s">
        <v>75246</v>
      </c>
    </row>
    <row r="8261" spans="1:5" x14ac:dyDescent="0.4">
      <c r="A8261" s="12" t="s">
        <v>5982</v>
      </c>
      <c r="B8261" s="13" t="s">
        <v>164</v>
      </c>
      <c r="C8261" s="13" t="s">
        <v>75247</v>
      </c>
      <c r="D8261" s="12" t="s">
        <v>6130</v>
      </c>
      <c r="E8261" s="12" t="s">
        <v>6131</v>
      </c>
    </row>
    <row r="8262" spans="1:5" x14ac:dyDescent="0.4">
      <c r="A8262" s="12" t="s">
        <v>5982</v>
      </c>
      <c r="B8262" s="13" t="s">
        <v>164</v>
      </c>
      <c r="C8262" s="13" t="s">
        <v>75248</v>
      </c>
      <c r="D8262" s="12" t="s">
        <v>39650</v>
      </c>
      <c r="E8262" s="12" t="s">
        <v>39651</v>
      </c>
    </row>
    <row r="8263" spans="1:5" x14ac:dyDescent="0.4">
      <c r="A8263" s="12" t="s">
        <v>5982</v>
      </c>
      <c r="B8263" s="13" t="s">
        <v>164</v>
      </c>
      <c r="C8263" s="13" t="s">
        <v>75249</v>
      </c>
      <c r="D8263" s="12" t="s">
        <v>39653</v>
      </c>
      <c r="E8263" s="12" t="s">
        <v>39654</v>
      </c>
    </row>
    <row r="8264" spans="1:5" x14ac:dyDescent="0.4">
      <c r="A8264" s="12" t="s">
        <v>5982</v>
      </c>
      <c r="B8264" s="13" t="s">
        <v>164</v>
      </c>
      <c r="C8264" s="13" t="s">
        <v>75250</v>
      </c>
      <c r="D8264" s="12" t="s">
        <v>57140</v>
      </c>
      <c r="E8264" s="12" t="s">
        <v>57141</v>
      </c>
    </row>
    <row r="8265" spans="1:5" x14ac:dyDescent="0.4">
      <c r="A8265" s="12" t="s">
        <v>5982</v>
      </c>
      <c r="B8265" s="13" t="s">
        <v>164</v>
      </c>
      <c r="C8265" s="13" t="s">
        <v>75251</v>
      </c>
      <c r="D8265" s="12" t="s">
        <v>75252</v>
      </c>
      <c r="E8265" s="12" t="s">
        <v>75253</v>
      </c>
    </row>
    <row r="8266" spans="1:5" x14ac:dyDescent="0.4">
      <c r="A8266" s="12" t="s">
        <v>5982</v>
      </c>
      <c r="B8266" s="13" t="s">
        <v>164</v>
      </c>
      <c r="C8266" s="13" t="s">
        <v>75254</v>
      </c>
      <c r="D8266" s="12" t="s">
        <v>6144</v>
      </c>
      <c r="E8266" s="12" t="s">
        <v>6145</v>
      </c>
    </row>
    <row r="8267" spans="1:5" x14ac:dyDescent="0.4">
      <c r="A8267" s="12" t="s">
        <v>5982</v>
      </c>
      <c r="B8267" s="13" t="s">
        <v>164</v>
      </c>
      <c r="C8267" s="13" t="s">
        <v>75255</v>
      </c>
      <c r="D8267" s="12" t="s">
        <v>39633</v>
      </c>
      <c r="E8267" s="12" t="s">
        <v>39634</v>
      </c>
    </row>
    <row r="8268" spans="1:5" x14ac:dyDescent="0.4">
      <c r="A8268" s="12" t="s">
        <v>5982</v>
      </c>
      <c r="B8268" s="13" t="s">
        <v>164</v>
      </c>
      <c r="C8268" s="13" t="s">
        <v>75256</v>
      </c>
      <c r="D8268" s="12" t="s">
        <v>6126</v>
      </c>
      <c r="E8268" s="12" t="s">
        <v>6127</v>
      </c>
    </row>
    <row r="8269" spans="1:5" x14ac:dyDescent="0.4">
      <c r="A8269" s="12" t="s">
        <v>5982</v>
      </c>
      <c r="B8269" s="13" t="s">
        <v>164</v>
      </c>
      <c r="C8269" s="13" t="s">
        <v>75257</v>
      </c>
      <c r="D8269" s="12" t="s">
        <v>31915</v>
      </c>
      <c r="E8269" s="12" t="s">
        <v>75258</v>
      </c>
    </row>
    <row r="8270" spans="1:5" x14ac:dyDescent="0.4">
      <c r="A8270" s="12" t="s">
        <v>5982</v>
      </c>
      <c r="B8270" s="13" t="s">
        <v>164</v>
      </c>
      <c r="C8270" s="13" t="s">
        <v>75259</v>
      </c>
      <c r="D8270" s="12" t="s">
        <v>6096</v>
      </c>
      <c r="E8270" s="12" t="s">
        <v>6097</v>
      </c>
    </row>
    <row r="8271" spans="1:5" x14ac:dyDescent="0.4">
      <c r="A8271" s="12" t="s">
        <v>5982</v>
      </c>
      <c r="B8271" s="13" t="s">
        <v>164</v>
      </c>
      <c r="C8271" s="13" t="s">
        <v>75260</v>
      </c>
      <c r="D8271" s="12" t="s">
        <v>75261</v>
      </c>
      <c r="E8271" s="12" t="s">
        <v>75262</v>
      </c>
    </row>
    <row r="8272" spans="1:5" x14ac:dyDescent="0.4">
      <c r="A8272" s="12" t="s">
        <v>5982</v>
      </c>
      <c r="B8272" s="13" t="s">
        <v>164</v>
      </c>
      <c r="C8272" s="13" t="s">
        <v>75263</v>
      </c>
      <c r="D8272" s="12" t="s">
        <v>6120</v>
      </c>
      <c r="E8272" s="12" t="s">
        <v>6121</v>
      </c>
    </row>
    <row r="8273" spans="1:5" x14ac:dyDescent="0.4">
      <c r="A8273" s="12" t="s">
        <v>5982</v>
      </c>
      <c r="B8273" s="13" t="s">
        <v>164</v>
      </c>
      <c r="C8273" s="13" t="s">
        <v>75264</v>
      </c>
      <c r="D8273" s="12" t="s">
        <v>39638</v>
      </c>
      <c r="E8273" s="12" t="s">
        <v>39639</v>
      </c>
    </row>
    <row r="8274" spans="1:5" x14ac:dyDescent="0.4">
      <c r="A8274" s="12" t="s">
        <v>5982</v>
      </c>
      <c r="B8274" s="13" t="s">
        <v>164</v>
      </c>
      <c r="C8274" s="13" t="s">
        <v>75265</v>
      </c>
      <c r="D8274" s="12" t="s">
        <v>6108</v>
      </c>
      <c r="E8274" s="12" t="s">
        <v>6109</v>
      </c>
    </row>
    <row r="8275" spans="1:5" x14ac:dyDescent="0.4">
      <c r="A8275" s="12" t="s">
        <v>5982</v>
      </c>
      <c r="B8275" s="13" t="s">
        <v>164</v>
      </c>
      <c r="C8275" s="13" t="s">
        <v>75266</v>
      </c>
      <c r="D8275" s="12" t="s">
        <v>6100</v>
      </c>
      <c r="E8275" s="12" t="s">
        <v>6101</v>
      </c>
    </row>
    <row r="8276" spans="1:5" x14ac:dyDescent="0.4">
      <c r="A8276" s="12" t="s">
        <v>5982</v>
      </c>
      <c r="B8276" s="13" t="s">
        <v>164</v>
      </c>
      <c r="C8276" s="13" t="s">
        <v>75267</v>
      </c>
      <c r="D8276" s="12" t="s">
        <v>75268</v>
      </c>
      <c r="E8276" s="12" t="s">
        <v>75269</v>
      </c>
    </row>
    <row r="8277" spans="1:5" x14ac:dyDescent="0.4">
      <c r="A8277" s="12" t="s">
        <v>5982</v>
      </c>
      <c r="B8277" s="13" t="s">
        <v>164</v>
      </c>
      <c r="C8277" s="13" t="s">
        <v>75270</v>
      </c>
      <c r="D8277" s="12" t="s">
        <v>1735</v>
      </c>
      <c r="E8277" s="12" t="s">
        <v>75271</v>
      </c>
    </row>
    <row r="8278" spans="1:5" x14ac:dyDescent="0.4">
      <c r="A8278" s="12" t="s">
        <v>5982</v>
      </c>
      <c r="B8278" s="13" t="s">
        <v>164</v>
      </c>
      <c r="C8278" s="13" t="s">
        <v>75272</v>
      </c>
      <c r="D8278" s="12" t="s">
        <v>39763</v>
      </c>
      <c r="E8278" s="12" t="s">
        <v>39764</v>
      </c>
    </row>
    <row r="8279" spans="1:5" x14ac:dyDescent="0.4">
      <c r="A8279" s="12" t="s">
        <v>5982</v>
      </c>
      <c r="B8279" s="13" t="s">
        <v>164</v>
      </c>
      <c r="C8279" s="13" t="s">
        <v>75273</v>
      </c>
      <c r="D8279" s="12" t="s">
        <v>6350</v>
      </c>
      <c r="E8279" s="12" t="s">
        <v>6351</v>
      </c>
    </row>
    <row r="8280" spans="1:5" x14ac:dyDescent="0.4">
      <c r="A8280" s="12" t="s">
        <v>5982</v>
      </c>
      <c r="B8280" s="13" t="s">
        <v>164</v>
      </c>
      <c r="C8280" s="13" t="s">
        <v>75274</v>
      </c>
      <c r="D8280" s="12" t="s">
        <v>6346</v>
      </c>
      <c r="E8280" s="12" t="s">
        <v>6347</v>
      </c>
    </row>
    <row r="8281" spans="1:5" x14ac:dyDescent="0.4">
      <c r="A8281" s="12" t="s">
        <v>5982</v>
      </c>
      <c r="B8281" s="13" t="s">
        <v>164</v>
      </c>
      <c r="C8281" s="13" t="s">
        <v>75275</v>
      </c>
      <c r="D8281" s="12" t="s">
        <v>6348</v>
      </c>
      <c r="E8281" s="12" t="s">
        <v>6349</v>
      </c>
    </row>
    <row r="8282" spans="1:5" x14ac:dyDescent="0.4">
      <c r="A8282" s="12" t="s">
        <v>5982</v>
      </c>
      <c r="B8282" s="13" t="s">
        <v>164</v>
      </c>
      <c r="C8282" s="13" t="s">
        <v>75276</v>
      </c>
      <c r="D8282" s="12" t="s">
        <v>3193</v>
      </c>
      <c r="E8282" s="12" t="s">
        <v>75277</v>
      </c>
    </row>
    <row r="8283" spans="1:5" x14ac:dyDescent="0.4">
      <c r="A8283" s="12" t="s">
        <v>5982</v>
      </c>
      <c r="B8283" s="13" t="s">
        <v>164</v>
      </c>
      <c r="C8283" s="13" t="s">
        <v>75278</v>
      </c>
      <c r="D8283" s="12" t="s">
        <v>57176</v>
      </c>
      <c r="E8283" s="12" t="s">
        <v>57177</v>
      </c>
    </row>
    <row r="8284" spans="1:5" x14ac:dyDescent="0.4">
      <c r="A8284" s="12" t="s">
        <v>5982</v>
      </c>
      <c r="B8284" s="13" t="s">
        <v>164</v>
      </c>
      <c r="C8284" s="13" t="s">
        <v>75279</v>
      </c>
      <c r="D8284" s="12" t="s">
        <v>75280</v>
      </c>
      <c r="E8284" s="12" t="s">
        <v>75281</v>
      </c>
    </row>
    <row r="8285" spans="1:5" x14ac:dyDescent="0.4">
      <c r="A8285" s="12" t="s">
        <v>5982</v>
      </c>
      <c r="B8285" s="13" t="s">
        <v>164</v>
      </c>
      <c r="C8285" s="13" t="s">
        <v>75282</v>
      </c>
      <c r="D8285" s="12" t="s">
        <v>6344</v>
      </c>
      <c r="E8285" s="12" t="s">
        <v>6345</v>
      </c>
    </row>
    <row r="8286" spans="1:5" x14ac:dyDescent="0.4">
      <c r="A8286" s="12" t="s">
        <v>5982</v>
      </c>
      <c r="B8286" s="13" t="s">
        <v>164</v>
      </c>
      <c r="C8286" s="13" t="s">
        <v>75283</v>
      </c>
      <c r="D8286" s="12" t="s">
        <v>39761</v>
      </c>
      <c r="E8286" s="12" t="s">
        <v>39762</v>
      </c>
    </row>
    <row r="8287" spans="1:5" x14ac:dyDescent="0.4">
      <c r="A8287" s="12" t="s">
        <v>5982</v>
      </c>
      <c r="B8287" s="13" t="s">
        <v>164</v>
      </c>
      <c r="C8287" s="13" t="s">
        <v>75284</v>
      </c>
      <c r="D8287" s="12" t="s">
        <v>39808</v>
      </c>
      <c r="E8287" s="12" t="s">
        <v>39809</v>
      </c>
    </row>
    <row r="8288" spans="1:5" x14ac:dyDescent="0.4">
      <c r="A8288" s="12" t="s">
        <v>5982</v>
      </c>
      <c r="B8288" s="13" t="s">
        <v>164</v>
      </c>
      <c r="C8288" s="13" t="s">
        <v>75285</v>
      </c>
      <c r="D8288" s="12" t="s">
        <v>57199</v>
      </c>
      <c r="E8288" s="12" t="s">
        <v>57200</v>
      </c>
    </row>
    <row r="8289" spans="1:5" x14ac:dyDescent="0.4">
      <c r="A8289" s="12" t="s">
        <v>5982</v>
      </c>
      <c r="B8289" s="13" t="s">
        <v>164</v>
      </c>
      <c r="C8289" s="13" t="s">
        <v>75286</v>
      </c>
      <c r="D8289" s="12" t="s">
        <v>6591</v>
      </c>
      <c r="E8289" s="12" t="s">
        <v>6592</v>
      </c>
    </row>
    <row r="8290" spans="1:5" x14ac:dyDescent="0.4">
      <c r="A8290" s="12" t="s">
        <v>5982</v>
      </c>
      <c r="B8290" s="13" t="s">
        <v>164</v>
      </c>
      <c r="C8290" s="13" t="s">
        <v>75287</v>
      </c>
      <c r="D8290" s="12" t="s">
        <v>75288</v>
      </c>
      <c r="E8290" s="12" t="s">
        <v>75289</v>
      </c>
    </row>
    <row r="8291" spans="1:5" x14ac:dyDescent="0.4">
      <c r="A8291" s="12" t="s">
        <v>5982</v>
      </c>
      <c r="B8291" s="13" t="s">
        <v>164</v>
      </c>
      <c r="C8291" s="13" t="s">
        <v>75290</v>
      </c>
      <c r="D8291" s="12" t="s">
        <v>75291</v>
      </c>
      <c r="E8291" s="12" t="s">
        <v>75292</v>
      </c>
    </row>
    <row r="8292" spans="1:5" x14ac:dyDescent="0.4">
      <c r="A8292" s="12" t="s">
        <v>5982</v>
      </c>
      <c r="B8292" s="13" t="s">
        <v>164</v>
      </c>
      <c r="C8292" s="13" t="s">
        <v>75293</v>
      </c>
      <c r="D8292" s="12" t="s">
        <v>33782</v>
      </c>
      <c r="E8292" s="12" t="s">
        <v>33783</v>
      </c>
    </row>
    <row r="8293" spans="1:5" x14ac:dyDescent="0.4">
      <c r="A8293" s="12" t="s">
        <v>5982</v>
      </c>
      <c r="B8293" s="13" t="s">
        <v>164</v>
      </c>
      <c r="C8293" s="13" t="s">
        <v>75294</v>
      </c>
      <c r="D8293" s="12" t="s">
        <v>6330</v>
      </c>
      <c r="E8293" s="12" t="s">
        <v>6331</v>
      </c>
    </row>
    <row r="8294" spans="1:5" x14ac:dyDescent="0.4">
      <c r="A8294" s="12" t="s">
        <v>5982</v>
      </c>
      <c r="B8294" s="13" t="s">
        <v>164</v>
      </c>
      <c r="C8294" s="13" t="s">
        <v>75295</v>
      </c>
      <c r="D8294" s="12" t="s">
        <v>6122</v>
      </c>
      <c r="E8294" s="12" t="s">
        <v>6123</v>
      </c>
    </row>
    <row r="8295" spans="1:5" x14ac:dyDescent="0.4">
      <c r="A8295" s="12" t="s">
        <v>5982</v>
      </c>
      <c r="B8295" s="13" t="s">
        <v>164</v>
      </c>
      <c r="C8295" s="13" t="s">
        <v>75296</v>
      </c>
      <c r="D8295" s="12" t="s">
        <v>39644</v>
      </c>
      <c r="E8295" s="12" t="s">
        <v>39645</v>
      </c>
    </row>
    <row r="8296" spans="1:5" x14ac:dyDescent="0.4">
      <c r="A8296" s="12" t="s">
        <v>5982</v>
      </c>
      <c r="B8296" s="13" t="s">
        <v>164</v>
      </c>
      <c r="C8296" s="13" t="s">
        <v>75297</v>
      </c>
      <c r="D8296" s="12" t="s">
        <v>39635</v>
      </c>
      <c r="E8296" s="12" t="s">
        <v>39636</v>
      </c>
    </row>
    <row r="8297" spans="1:5" x14ac:dyDescent="0.4">
      <c r="A8297" s="12" t="s">
        <v>5982</v>
      </c>
      <c r="B8297" s="13" t="s">
        <v>164</v>
      </c>
      <c r="C8297" s="13" t="s">
        <v>75298</v>
      </c>
      <c r="D8297" s="12" t="s">
        <v>44384</v>
      </c>
      <c r="E8297" s="12" t="s">
        <v>75299</v>
      </c>
    </row>
    <row r="8298" spans="1:5" x14ac:dyDescent="0.4">
      <c r="A8298" s="12" t="s">
        <v>5982</v>
      </c>
      <c r="B8298" s="13" t="s">
        <v>164</v>
      </c>
      <c r="C8298" s="13" t="s">
        <v>75300</v>
      </c>
      <c r="D8298" s="12" t="s">
        <v>33807</v>
      </c>
      <c r="E8298" s="12" t="s">
        <v>33809</v>
      </c>
    </row>
    <row r="8299" spans="1:5" x14ac:dyDescent="0.4">
      <c r="A8299" s="12" t="s">
        <v>5982</v>
      </c>
      <c r="B8299" s="13" t="s">
        <v>164</v>
      </c>
      <c r="C8299" s="13" t="s">
        <v>75301</v>
      </c>
      <c r="D8299" s="12" t="s">
        <v>6326</v>
      </c>
      <c r="E8299" s="12" t="s">
        <v>6327</v>
      </c>
    </row>
    <row r="8300" spans="1:5" x14ac:dyDescent="0.4">
      <c r="A8300" s="12" t="s">
        <v>5982</v>
      </c>
      <c r="B8300" s="13" t="s">
        <v>164</v>
      </c>
      <c r="C8300" s="13" t="s">
        <v>75302</v>
      </c>
      <c r="D8300" s="12" t="s">
        <v>6328</v>
      </c>
      <c r="E8300" s="12" t="s">
        <v>6329</v>
      </c>
    </row>
    <row r="8301" spans="1:5" x14ac:dyDescent="0.4">
      <c r="A8301" s="12" t="s">
        <v>5982</v>
      </c>
      <c r="B8301" s="13" t="s">
        <v>164</v>
      </c>
      <c r="C8301" s="13" t="s">
        <v>75303</v>
      </c>
      <c r="D8301" s="12" t="s">
        <v>75304</v>
      </c>
      <c r="E8301" s="12" t="s">
        <v>75305</v>
      </c>
    </row>
    <row r="8302" spans="1:5" x14ac:dyDescent="0.4">
      <c r="A8302" s="12" t="s">
        <v>5982</v>
      </c>
      <c r="B8302" s="13" t="s">
        <v>164</v>
      </c>
      <c r="C8302" s="13" t="s">
        <v>75306</v>
      </c>
      <c r="D8302" s="12" t="s">
        <v>33808</v>
      </c>
      <c r="E8302" s="12" t="s">
        <v>33810</v>
      </c>
    </row>
    <row r="8303" spans="1:5" x14ac:dyDescent="0.4">
      <c r="A8303" s="12" t="s">
        <v>5982</v>
      </c>
      <c r="B8303" s="13" t="s">
        <v>164</v>
      </c>
      <c r="C8303" s="13" t="s">
        <v>75307</v>
      </c>
      <c r="D8303" s="12" t="s">
        <v>596</v>
      </c>
      <c r="E8303" s="12" t="s">
        <v>75308</v>
      </c>
    </row>
    <row r="8304" spans="1:5" x14ac:dyDescent="0.4">
      <c r="A8304" s="12" t="s">
        <v>5982</v>
      </c>
      <c r="B8304" s="13" t="s">
        <v>164</v>
      </c>
      <c r="C8304" s="13" t="s">
        <v>75309</v>
      </c>
      <c r="D8304" s="12" t="s">
        <v>6225</v>
      </c>
      <c r="E8304" s="12" t="s">
        <v>6226</v>
      </c>
    </row>
    <row r="8305" spans="1:5" x14ac:dyDescent="0.4">
      <c r="A8305" s="12" t="s">
        <v>5982</v>
      </c>
      <c r="B8305" s="13" t="s">
        <v>164</v>
      </c>
      <c r="C8305" s="13" t="s">
        <v>75310</v>
      </c>
      <c r="D8305" s="12" t="s">
        <v>75311</v>
      </c>
      <c r="E8305" s="12" t="s">
        <v>75312</v>
      </c>
    </row>
    <row r="8306" spans="1:5" x14ac:dyDescent="0.4">
      <c r="A8306" s="12" t="s">
        <v>5982</v>
      </c>
      <c r="B8306" s="13" t="s">
        <v>164</v>
      </c>
      <c r="C8306" s="13" t="s">
        <v>75313</v>
      </c>
      <c r="D8306" s="12" t="s">
        <v>39751</v>
      </c>
      <c r="E8306" s="12" t="s">
        <v>39752</v>
      </c>
    </row>
    <row r="8307" spans="1:5" x14ac:dyDescent="0.4">
      <c r="A8307" s="12" t="s">
        <v>5982</v>
      </c>
      <c r="B8307" s="13" t="s">
        <v>164</v>
      </c>
      <c r="C8307" s="13" t="s">
        <v>75314</v>
      </c>
      <c r="D8307" s="12" t="s">
        <v>75315</v>
      </c>
      <c r="E8307" s="12" t="s">
        <v>75316</v>
      </c>
    </row>
    <row r="8308" spans="1:5" x14ac:dyDescent="0.4">
      <c r="A8308" s="12" t="s">
        <v>5982</v>
      </c>
      <c r="B8308" s="13" t="s">
        <v>164</v>
      </c>
      <c r="C8308" s="13" t="s">
        <v>75317</v>
      </c>
      <c r="D8308" s="12" t="s">
        <v>6311</v>
      </c>
      <c r="E8308" s="12" t="s">
        <v>6312</v>
      </c>
    </row>
    <row r="8309" spans="1:5" x14ac:dyDescent="0.4">
      <c r="A8309" s="12" t="s">
        <v>5982</v>
      </c>
      <c r="B8309" s="13" t="s">
        <v>164</v>
      </c>
      <c r="C8309" s="13" t="s">
        <v>75318</v>
      </c>
      <c r="D8309" s="12" t="s">
        <v>6231</v>
      </c>
      <c r="E8309" s="12" t="s">
        <v>6232</v>
      </c>
    </row>
    <row r="8310" spans="1:5" x14ac:dyDescent="0.4">
      <c r="A8310" s="12" t="s">
        <v>5982</v>
      </c>
      <c r="B8310" s="13" t="s">
        <v>164</v>
      </c>
      <c r="C8310" s="13" t="s">
        <v>75319</v>
      </c>
      <c r="D8310" s="12" t="s">
        <v>40870</v>
      </c>
      <c r="E8310" s="12" t="s">
        <v>75320</v>
      </c>
    </row>
    <row r="8311" spans="1:5" x14ac:dyDescent="0.4">
      <c r="A8311" s="12" t="s">
        <v>5982</v>
      </c>
      <c r="B8311" s="13" t="s">
        <v>164</v>
      </c>
      <c r="C8311" s="13" t="s">
        <v>75321</v>
      </c>
      <c r="D8311" s="12" t="s">
        <v>75322</v>
      </c>
      <c r="E8311" s="12" t="s">
        <v>75323</v>
      </c>
    </row>
    <row r="8312" spans="1:5" x14ac:dyDescent="0.4">
      <c r="A8312" s="12" t="s">
        <v>5982</v>
      </c>
      <c r="B8312" s="13" t="s">
        <v>164</v>
      </c>
      <c r="C8312" s="13" t="s">
        <v>75324</v>
      </c>
      <c r="D8312" s="12" t="s">
        <v>27332</v>
      </c>
      <c r="E8312" s="12" t="s">
        <v>57160</v>
      </c>
    </row>
    <row r="8313" spans="1:5" x14ac:dyDescent="0.4">
      <c r="A8313" s="12" t="s">
        <v>5982</v>
      </c>
      <c r="B8313" s="13" t="s">
        <v>164</v>
      </c>
      <c r="C8313" s="13" t="s">
        <v>75325</v>
      </c>
      <c r="D8313" s="12" t="s">
        <v>6298</v>
      </c>
      <c r="E8313" s="12" t="s">
        <v>6299</v>
      </c>
    </row>
    <row r="8314" spans="1:5" x14ac:dyDescent="0.4">
      <c r="A8314" s="12" t="s">
        <v>5982</v>
      </c>
      <c r="B8314" s="13" t="s">
        <v>164</v>
      </c>
      <c r="C8314" s="13" t="s">
        <v>75326</v>
      </c>
      <c r="D8314" s="12" t="s">
        <v>6324</v>
      </c>
      <c r="E8314" s="12" t="s">
        <v>6325</v>
      </c>
    </row>
    <row r="8315" spans="1:5" x14ac:dyDescent="0.4">
      <c r="A8315" s="12" t="s">
        <v>5982</v>
      </c>
      <c r="B8315" s="13" t="s">
        <v>164</v>
      </c>
      <c r="C8315" s="13" t="s">
        <v>75327</v>
      </c>
      <c r="D8315" s="12" t="s">
        <v>6221</v>
      </c>
      <c r="E8315" s="12" t="s">
        <v>6222</v>
      </c>
    </row>
    <row r="8316" spans="1:5" x14ac:dyDescent="0.4">
      <c r="A8316" s="12" t="s">
        <v>5982</v>
      </c>
      <c r="B8316" s="13" t="s">
        <v>164</v>
      </c>
      <c r="C8316" s="13" t="s">
        <v>75328</v>
      </c>
      <c r="D8316" s="12" t="s">
        <v>6235</v>
      </c>
      <c r="E8316" s="12" t="s">
        <v>6236</v>
      </c>
    </row>
    <row r="8317" spans="1:5" x14ac:dyDescent="0.4">
      <c r="A8317" s="12" t="s">
        <v>5982</v>
      </c>
      <c r="B8317" s="13" t="s">
        <v>164</v>
      </c>
      <c r="C8317" s="13" t="s">
        <v>75329</v>
      </c>
      <c r="D8317" s="12" t="s">
        <v>6279</v>
      </c>
      <c r="E8317" s="12" t="s">
        <v>6280</v>
      </c>
    </row>
    <row r="8318" spans="1:5" x14ac:dyDescent="0.4">
      <c r="A8318" s="12" t="s">
        <v>5982</v>
      </c>
      <c r="B8318" s="13" t="s">
        <v>164</v>
      </c>
      <c r="C8318" s="13" t="s">
        <v>75330</v>
      </c>
      <c r="D8318" s="12" t="s">
        <v>39705</v>
      </c>
      <c r="E8318" s="12" t="s">
        <v>39706</v>
      </c>
    </row>
    <row r="8319" spans="1:5" x14ac:dyDescent="0.4">
      <c r="A8319" s="12" t="s">
        <v>5982</v>
      </c>
      <c r="B8319" s="13" t="s">
        <v>164</v>
      </c>
      <c r="C8319" s="13" t="s">
        <v>75331</v>
      </c>
      <c r="D8319" s="12" t="s">
        <v>6265</v>
      </c>
      <c r="E8319" s="12" t="s">
        <v>6266</v>
      </c>
    </row>
    <row r="8320" spans="1:5" x14ac:dyDescent="0.4">
      <c r="A8320" s="12" t="s">
        <v>5982</v>
      </c>
      <c r="B8320" s="13" t="s">
        <v>164</v>
      </c>
      <c r="C8320" s="13" t="s">
        <v>75332</v>
      </c>
      <c r="D8320" s="12" t="s">
        <v>75333</v>
      </c>
      <c r="E8320" s="12" t="s">
        <v>75334</v>
      </c>
    </row>
    <row r="8321" spans="1:5" x14ac:dyDescent="0.4">
      <c r="A8321" s="12" t="s">
        <v>5982</v>
      </c>
      <c r="B8321" s="13" t="s">
        <v>164</v>
      </c>
      <c r="C8321" s="13" t="s">
        <v>75335</v>
      </c>
      <c r="D8321" s="12" t="s">
        <v>75336</v>
      </c>
      <c r="E8321" s="12" t="s">
        <v>75337</v>
      </c>
    </row>
    <row r="8322" spans="1:5" x14ac:dyDescent="0.4">
      <c r="A8322" s="12" t="s">
        <v>5982</v>
      </c>
      <c r="B8322" s="13" t="s">
        <v>164</v>
      </c>
      <c r="C8322" s="13" t="s">
        <v>75338</v>
      </c>
      <c r="D8322" s="12" t="s">
        <v>33803</v>
      </c>
      <c r="E8322" s="12" t="s">
        <v>33804</v>
      </c>
    </row>
    <row r="8323" spans="1:5" x14ac:dyDescent="0.4">
      <c r="A8323" s="12" t="s">
        <v>5982</v>
      </c>
      <c r="B8323" s="13" t="s">
        <v>164</v>
      </c>
      <c r="C8323" s="13" t="s">
        <v>75339</v>
      </c>
      <c r="D8323" s="12" t="s">
        <v>39717</v>
      </c>
      <c r="E8323" s="12" t="s">
        <v>39718</v>
      </c>
    </row>
    <row r="8324" spans="1:5" x14ac:dyDescent="0.4">
      <c r="A8324" s="12" t="s">
        <v>5982</v>
      </c>
      <c r="B8324" s="13" t="s">
        <v>164</v>
      </c>
      <c r="C8324" s="13" t="s">
        <v>75340</v>
      </c>
      <c r="D8324" s="12" t="s">
        <v>6241</v>
      </c>
      <c r="E8324" s="12" t="s">
        <v>6242</v>
      </c>
    </row>
    <row r="8325" spans="1:5" x14ac:dyDescent="0.4">
      <c r="A8325" s="12" t="s">
        <v>5982</v>
      </c>
      <c r="B8325" s="13" t="s">
        <v>164</v>
      </c>
      <c r="C8325" s="13" t="s">
        <v>75341</v>
      </c>
      <c r="D8325" s="12" t="s">
        <v>57169</v>
      </c>
      <c r="E8325" s="12" t="s">
        <v>57170</v>
      </c>
    </row>
    <row r="8326" spans="1:5" x14ac:dyDescent="0.4">
      <c r="A8326" s="12" t="s">
        <v>5982</v>
      </c>
      <c r="B8326" s="13" t="s">
        <v>164</v>
      </c>
      <c r="C8326" s="13" t="s">
        <v>75342</v>
      </c>
      <c r="D8326" s="12" t="s">
        <v>57164</v>
      </c>
      <c r="E8326" s="12" t="s">
        <v>57165</v>
      </c>
    </row>
    <row r="8327" spans="1:5" x14ac:dyDescent="0.4">
      <c r="A8327" s="12" t="s">
        <v>5982</v>
      </c>
      <c r="B8327" s="13" t="s">
        <v>164</v>
      </c>
      <c r="C8327" s="13" t="s">
        <v>75343</v>
      </c>
      <c r="D8327" s="12" t="s">
        <v>6296</v>
      </c>
      <c r="E8327" s="12" t="s">
        <v>6297</v>
      </c>
    </row>
    <row r="8328" spans="1:5" x14ac:dyDescent="0.4">
      <c r="A8328" s="12" t="s">
        <v>5982</v>
      </c>
      <c r="B8328" s="13" t="s">
        <v>164</v>
      </c>
      <c r="C8328" s="13" t="s">
        <v>75344</v>
      </c>
      <c r="D8328" s="12" t="s">
        <v>6269</v>
      </c>
      <c r="E8328" s="12" t="s">
        <v>6270</v>
      </c>
    </row>
    <row r="8329" spans="1:5" x14ac:dyDescent="0.4">
      <c r="A8329" s="12" t="s">
        <v>5982</v>
      </c>
      <c r="B8329" s="13" t="s">
        <v>164</v>
      </c>
      <c r="C8329" s="13" t="s">
        <v>75345</v>
      </c>
      <c r="D8329" s="12" t="s">
        <v>39711</v>
      </c>
      <c r="E8329" s="12" t="s">
        <v>39712</v>
      </c>
    </row>
    <row r="8330" spans="1:5" x14ac:dyDescent="0.4">
      <c r="A8330" s="12" t="s">
        <v>5982</v>
      </c>
      <c r="B8330" s="13" t="s">
        <v>164</v>
      </c>
      <c r="C8330" s="13" t="s">
        <v>75346</v>
      </c>
      <c r="D8330" s="12" t="s">
        <v>39715</v>
      </c>
      <c r="E8330" s="12" t="s">
        <v>39716</v>
      </c>
    </row>
    <row r="8331" spans="1:5" x14ac:dyDescent="0.4">
      <c r="A8331" s="12" t="s">
        <v>5982</v>
      </c>
      <c r="B8331" s="13" t="s">
        <v>164</v>
      </c>
      <c r="C8331" s="13" t="s">
        <v>75347</v>
      </c>
      <c r="D8331" s="12" t="s">
        <v>6281</v>
      </c>
      <c r="E8331" s="12" t="s">
        <v>6282</v>
      </c>
    </row>
    <row r="8332" spans="1:5" x14ac:dyDescent="0.4">
      <c r="A8332" s="12" t="s">
        <v>5982</v>
      </c>
      <c r="B8332" s="13" t="s">
        <v>164</v>
      </c>
      <c r="C8332" s="13" t="s">
        <v>75348</v>
      </c>
      <c r="D8332" s="12" t="s">
        <v>75349</v>
      </c>
      <c r="E8332" s="12" t="s">
        <v>75350</v>
      </c>
    </row>
    <row r="8333" spans="1:5" x14ac:dyDescent="0.4">
      <c r="A8333" s="12" t="s">
        <v>5982</v>
      </c>
      <c r="B8333" s="13" t="s">
        <v>164</v>
      </c>
      <c r="C8333" s="13" t="s">
        <v>75351</v>
      </c>
      <c r="D8333" s="12" t="s">
        <v>52096</v>
      </c>
      <c r="E8333" s="12" t="s">
        <v>75352</v>
      </c>
    </row>
    <row r="8334" spans="1:5" x14ac:dyDescent="0.4">
      <c r="A8334" s="12" t="s">
        <v>5982</v>
      </c>
      <c r="B8334" s="13" t="s">
        <v>164</v>
      </c>
      <c r="C8334" s="13" t="s">
        <v>75353</v>
      </c>
      <c r="D8334" s="12" t="s">
        <v>39720</v>
      </c>
      <c r="E8334" s="12" t="s">
        <v>39721</v>
      </c>
    </row>
    <row r="8335" spans="1:5" x14ac:dyDescent="0.4">
      <c r="A8335" s="12" t="s">
        <v>5982</v>
      </c>
      <c r="B8335" s="13" t="s">
        <v>164</v>
      </c>
      <c r="C8335" s="13" t="s">
        <v>75354</v>
      </c>
      <c r="D8335" s="12" t="s">
        <v>57166</v>
      </c>
      <c r="E8335" s="12" t="s">
        <v>57167</v>
      </c>
    </row>
    <row r="8336" spans="1:5" x14ac:dyDescent="0.4">
      <c r="A8336" s="12" t="s">
        <v>5982</v>
      </c>
      <c r="B8336" s="13" t="s">
        <v>164</v>
      </c>
      <c r="C8336" s="13" t="s">
        <v>75355</v>
      </c>
      <c r="D8336" s="12" t="s">
        <v>6284</v>
      </c>
      <c r="E8336" s="12" t="s">
        <v>6285</v>
      </c>
    </row>
    <row r="8337" spans="1:5" x14ac:dyDescent="0.4">
      <c r="A8337" s="12" t="s">
        <v>5982</v>
      </c>
      <c r="B8337" s="13" t="s">
        <v>164</v>
      </c>
      <c r="C8337" s="13" t="s">
        <v>75356</v>
      </c>
      <c r="D8337" s="12" t="s">
        <v>75357</v>
      </c>
      <c r="E8337" s="12" t="s">
        <v>75358</v>
      </c>
    </row>
    <row r="8338" spans="1:5" x14ac:dyDescent="0.4">
      <c r="A8338" s="12" t="s">
        <v>5982</v>
      </c>
      <c r="B8338" s="13" t="s">
        <v>164</v>
      </c>
      <c r="C8338" s="13" t="s">
        <v>75359</v>
      </c>
      <c r="D8338" s="12" t="s">
        <v>39739</v>
      </c>
      <c r="E8338" s="12" t="s">
        <v>39740</v>
      </c>
    </row>
    <row r="8339" spans="1:5" x14ac:dyDescent="0.4">
      <c r="A8339" s="12" t="s">
        <v>5982</v>
      </c>
      <c r="B8339" s="13" t="s">
        <v>164</v>
      </c>
      <c r="C8339" s="13" t="s">
        <v>75360</v>
      </c>
      <c r="D8339" s="12" t="s">
        <v>6255</v>
      </c>
      <c r="E8339" s="12" t="s">
        <v>6256</v>
      </c>
    </row>
    <row r="8340" spans="1:5" x14ac:dyDescent="0.4">
      <c r="A8340" s="12" t="s">
        <v>5982</v>
      </c>
      <c r="B8340" s="13" t="s">
        <v>164</v>
      </c>
      <c r="C8340" s="13" t="s">
        <v>66284</v>
      </c>
      <c r="D8340" s="12" t="s">
        <v>6239</v>
      </c>
      <c r="E8340" s="12" t="s">
        <v>6240</v>
      </c>
    </row>
    <row r="8341" spans="1:5" x14ac:dyDescent="0.4">
      <c r="A8341" s="12" t="s">
        <v>5982</v>
      </c>
      <c r="B8341" s="13" t="s">
        <v>164</v>
      </c>
      <c r="C8341" s="13" t="s">
        <v>75361</v>
      </c>
      <c r="D8341" s="12" t="s">
        <v>6249</v>
      </c>
      <c r="E8341" s="12" t="s">
        <v>6250</v>
      </c>
    </row>
    <row r="8342" spans="1:5" x14ac:dyDescent="0.4">
      <c r="A8342" s="12" t="s">
        <v>5982</v>
      </c>
      <c r="B8342" s="13" t="s">
        <v>164</v>
      </c>
      <c r="C8342" s="13" t="s">
        <v>66288</v>
      </c>
      <c r="D8342" s="12" t="s">
        <v>75362</v>
      </c>
      <c r="E8342" s="12" t="s">
        <v>75363</v>
      </c>
    </row>
    <row r="8343" spans="1:5" x14ac:dyDescent="0.4">
      <c r="A8343" s="12" t="s">
        <v>5982</v>
      </c>
      <c r="B8343" s="13" t="s">
        <v>164</v>
      </c>
      <c r="C8343" s="13" t="s">
        <v>66291</v>
      </c>
      <c r="D8343" s="12" t="s">
        <v>39713</v>
      </c>
      <c r="E8343" s="12" t="s">
        <v>39714</v>
      </c>
    </row>
    <row r="8344" spans="1:5" x14ac:dyDescent="0.4">
      <c r="A8344" s="12" t="s">
        <v>5982</v>
      </c>
      <c r="B8344" s="13" t="s">
        <v>164</v>
      </c>
      <c r="C8344" s="13" t="s">
        <v>66295</v>
      </c>
      <c r="D8344" s="12" t="s">
        <v>6245</v>
      </c>
      <c r="E8344" s="12" t="s">
        <v>6246</v>
      </c>
    </row>
    <row r="8345" spans="1:5" x14ac:dyDescent="0.4">
      <c r="A8345" s="12" t="s">
        <v>5982</v>
      </c>
      <c r="B8345" s="13" t="s">
        <v>164</v>
      </c>
      <c r="C8345" s="13" t="s">
        <v>75364</v>
      </c>
      <c r="D8345" s="12" t="s">
        <v>6219</v>
      </c>
      <c r="E8345" s="12" t="s">
        <v>6220</v>
      </c>
    </row>
    <row r="8346" spans="1:5" x14ac:dyDescent="0.4">
      <c r="A8346" s="12" t="s">
        <v>5982</v>
      </c>
      <c r="B8346" s="13" t="s">
        <v>164</v>
      </c>
      <c r="C8346" s="13" t="s">
        <v>75365</v>
      </c>
      <c r="D8346" s="12" t="s">
        <v>57172</v>
      </c>
      <c r="E8346" s="12" t="s">
        <v>57173</v>
      </c>
    </row>
    <row r="8347" spans="1:5" x14ac:dyDescent="0.4">
      <c r="A8347" s="12" t="s">
        <v>5982</v>
      </c>
      <c r="B8347" s="13" t="s">
        <v>164</v>
      </c>
      <c r="C8347" s="13" t="s">
        <v>75366</v>
      </c>
      <c r="D8347" s="12" t="s">
        <v>69478</v>
      </c>
      <c r="E8347" s="12" t="s">
        <v>75367</v>
      </c>
    </row>
    <row r="8348" spans="1:5" x14ac:dyDescent="0.4">
      <c r="A8348" s="12" t="s">
        <v>5982</v>
      </c>
      <c r="B8348" s="13" t="s">
        <v>164</v>
      </c>
      <c r="C8348" s="13" t="s">
        <v>75368</v>
      </c>
      <c r="D8348" s="12" t="s">
        <v>39730</v>
      </c>
      <c r="E8348" s="12" t="s">
        <v>39731</v>
      </c>
    </row>
    <row r="8349" spans="1:5" x14ac:dyDescent="0.4">
      <c r="A8349" s="12" t="s">
        <v>5982</v>
      </c>
      <c r="B8349" s="13" t="s">
        <v>164</v>
      </c>
      <c r="C8349" s="13" t="s">
        <v>75369</v>
      </c>
      <c r="D8349" s="12" t="s">
        <v>6304</v>
      </c>
      <c r="E8349" s="12" t="s">
        <v>6305</v>
      </c>
    </row>
    <row r="8350" spans="1:5" x14ac:dyDescent="0.4">
      <c r="A8350" s="12" t="s">
        <v>5982</v>
      </c>
      <c r="B8350" s="13" t="s">
        <v>164</v>
      </c>
      <c r="C8350" s="13" t="s">
        <v>75370</v>
      </c>
      <c r="D8350" s="12" t="s">
        <v>6233</v>
      </c>
      <c r="E8350" s="12" t="s">
        <v>6234</v>
      </c>
    </row>
    <row r="8351" spans="1:5" x14ac:dyDescent="0.4">
      <c r="A8351" s="12" t="s">
        <v>5982</v>
      </c>
      <c r="B8351" s="13" t="s">
        <v>164</v>
      </c>
      <c r="C8351" s="13" t="s">
        <v>75371</v>
      </c>
      <c r="D8351" s="12" t="s">
        <v>75372</v>
      </c>
      <c r="E8351" s="12" t="s">
        <v>75373</v>
      </c>
    </row>
    <row r="8352" spans="1:5" x14ac:dyDescent="0.4">
      <c r="A8352" s="12" t="s">
        <v>5982</v>
      </c>
      <c r="B8352" s="13" t="s">
        <v>164</v>
      </c>
      <c r="C8352" s="13" t="s">
        <v>75374</v>
      </c>
      <c r="D8352" s="12" t="s">
        <v>6259</v>
      </c>
      <c r="E8352" s="12" t="s">
        <v>6260</v>
      </c>
    </row>
    <row r="8353" spans="1:5" x14ac:dyDescent="0.4">
      <c r="A8353" s="12" t="s">
        <v>5982</v>
      </c>
      <c r="B8353" s="13" t="s">
        <v>164</v>
      </c>
      <c r="C8353" s="13" t="s">
        <v>75375</v>
      </c>
      <c r="D8353" s="12" t="s">
        <v>6227</v>
      </c>
      <c r="E8353" s="12" t="s">
        <v>6228</v>
      </c>
    </row>
    <row r="8354" spans="1:5" x14ac:dyDescent="0.4">
      <c r="A8354" s="12" t="s">
        <v>5982</v>
      </c>
      <c r="B8354" s="13" t="s">
        <v>164</v>
      </c>
      <c r="C8354" s="13" t="s">
        <v>75376</v>
      </c>
      <c r="D8354" s="12" t="s">
        <v>3171</v>
      </c>
      <c r="E8354" s="12" t="s">
        <v>6263</v>
      </c>
    </row>
    <row r="8355" spans="1:5" x14ac:dyDescent="0.4">
      <c r="A8355" s="12" t="s">
        <v>5982</v>
      </c>
      <c r="B8355" s="13" t="s">
        <v>164</v>
      </c>
      <c r="C8355" s="13" t="s">
        <v>75377</v>
      </c>
      <c r="D8355" s="12" t="s">
        <v>39732</v>
      </c>
      <c r="E8355" s="12" t="s">
        <v>39733</v>
      </c>
    </row>
    <row r="8356" spans="1:5" x14ac:dyDescent="0.4">
      <c r="A8356" s="12" t="s">
        <v>5982</v>
      </c>
      <c r="B8356" s="13" t="s">
        <v>164</v>
      </c>
      <c r="C8356" s="13" t="s">
        <v>75378</v>
      </c>
      <c r="D8356" s="12" t="s">
        <v>6316</v>
      </c>
      <c r="E8356" s="12" t="s">
        <v>6317</v>
      </c>
    </row>
    <row r="8357" spans="1:5" x14ac:dyDescent="0.4">
      <c r="A8357" s="12" t="s">
        <v>5982</v>
      </c>
      <c r="B8357" s="13" t="s">
        <v>164</v>
      </c>
      <c r="C8357" s="13" t="s">
        <v>75379</v>
      </c>
      <c r="D8357" s="12" t="s">
        <v>75380</v>
      </c>
      <c r="E8357" s="12" t="s">
        <v>75381</v>
      </c>
    </row>
    <row r="8358" spans="1:5" x14ac:dyDescent="0.4">
      <c r="A8358" s="12" t="s">
        <v>5982</v>
      </c>
      <c r="B8358" s="13" t="s">
        <v>164</v>
      </c>
      <c r="C8358" s="13" t="s">
        <v>75382</v>
      </c>
      <c r="D8358" s="12" t="s">
        <v>57161</v>
      </c>
      <c r="E8358" s="12" t="s">
        <v>57162</v>
      </c>
    </row>
    <row r="8359" spans="1:5" x14ac:dyDescent="0.4">
      <c r="A8359" s="12" t="s">
        <v>5982</v>
      </c>
      <c r="B8359" s="13" t="s">
        <v>164</v>
      </c>
      <c r="C8359" s="13" t="s">
        <v>75383</v>
      </c>
      <c r="D8359" s="12" t="s">
        <v>6257</v>
      </c>
      <c r="E8359" s="12" t="s">
        <v>6258</v>
      </c>
    </row>
    <row r="8360" spans="1:5" x14ac:dyDescent="0.4">
      <c r="A8360" s="12" t="s">
        <v>5982</v>
      </c>
      <c r="B8360" s="13" t="s">
        <v>164</v>
      </c>
      <c r="C8360" s="13" t="s">
        <v>75384</v>
      </c>
      <c r="D8360" s="12" t="s">
        <v>6308</v>
      </c>
      <c r="E8360" s="12" t="s">
        <v>6309</v>
      </c>
    </row>
    <row r="8361" spans="1:5" x14ac:dyDescent="0.4">
      <c r="A8361" s="12" t="s">
        <v>5982</v>
      </c>
      <c r="B8361" s="13" t="s">
        <v>164</v>
      </c>
      <c r="C8361" s="13" t="s">
        <v>75385</v>
      </c>
      <c r="D8361" s="12" t="s">
        <v>33805</v>
      </c>
      <c r="E8361" s="12" t="s">
        <v>33806</v>
      </c>
    </row>
    <row r="8362" spans="1:5" x14ac:dyDescent="0.4">
      <c r="A8362" s="12" t="s">
        <v>5982</v>
      </c>
      <c r="B8362" s="13" t="s">
        <v>164</v>
      </c>
      <c r="C8362" s="13" t="s">
        <v>75386</v>
      </c>
      <c r="D8362" s="12" t="s">
        <v>75387</v>
      </c>
      <c r="E8362" s="12" t="s">
        <v>75388</v>
      </c>
    </row>
    <row r="8363" spans="1:5" x14ac:dyDescent="0.4">
      <c r="A8363" s="12" t="s">
        <v>5982</v>
      </c>
      <c r="B8363" s="13" t="s">
        <v>164</v>
      </c>
      <c r="C8363" s="13" t="s">
        <v>75389</v>
      </c>
      <c r="D8363" s="12" t="s">
        <v>10959</v>
      </c>
      <c r="E8363" s="12" t="s">
        <v>75390</v>
      </c>
    </row>
    <row r="8364" spans="1:5" x14ac:dyDescent="0.4">
      <c r="A8364" s="12" t="s">
        <v>5982</v>
      </c>
      <c r="B8364" s="13" t="s">
        <v>164</v>
      </c>
      <c r="C8364" s="13" t="s">
        <v>75391</v>
      </c>
      <c r="D8364" s="12" t="s">
        <v>53071</v>
      </c>
      <c r="E8364" s="12" t="s">
        <v>75392</v>
      </c>
    </row>
    <row r="8365" spans="1:5" x14ac:dyDescent="0.4">
      <c r="A8365" s="12" t="s">
        <v>5982</v>
      </c>
      <c r="B8365" s="13" t="s">
        <v>164</v>
      </c>
      <c r="C8365" s="13" t="s">
        <v>75393</v>
      </c>
      <c r="D8365" s="12" t="s">
        <v>6218</v>
      </c>
      <c r="E8365" s="12" t="s">
        <v>75394</v>
      </c>
    </row>
    <row r="8366" spans="1:5" x14ac:dyDescent="0.4">
      <c r="A8366" s="12" t="s">
        <v>5982</v>
      </c>
      <c r="B8366" s="13" t="s">
        <v>164</v>
      </c>
      <c r="C8366" s="13" t="s">
        <v>75395</v>
      </c>
      <c r="D8366" s="12" t="s">
        <v>75396</v>
      </c>
      <c r="E8366" s="12" t="s">
        <v>75397</v>
      </c>
    </row>
    <row r="8367" spans="1:5" x14ac:dyDescent="0.4">
      <c r="A8367" s="12" t="s">
        <v>5982</v>
      </c>
      <c r="B8367" s="13" t="s">
        <v>164</v>
      </c>
      <c r="C8367" s="13" t="s">
        <v>75398</v>
      </c>
      <c r="D8367" s="12" t="s">
        <v>6251</v>
      </c>
      <c r="E8367" s="12" t="s">
        <v>6252</v>
      </c>
    </row>
    <row r="8368" spans="1:5" x14ac:dyDescent="0.4">
      <c r="A8368" s="12" t="s">
        <v>5982</v>
      </c>
      <c r="B8368" s="13" t="s">
        <v>164</v>
      </c>
      <c r="C8368" s="13" t="s">
        <v>75399</v>
      </c>
      <c r="D8368" s="12" t="s">
        <v>6322</v>
      </c>
      <c r="E8368" s="12" t="s">
        <v>6323</v>
      </c>
    </row>
    <row r="8369" spans="1:5" x14ac:dyDescent="0.4">
      <c r="A8369" s="12" t="s">
        <v>5982</v>
      </c>
      <c r="B8369" s="13" t="s">
        <v>164</v>
      </c>
      <c r="C8369" s="13" t="s">
        <v>75400</v>
      </c>
      <c r="D8369" s="12" t="s">
        <v>6302</v>
      </c>
      <c r="E8369" s="12" t="s">
        <v>6303</v>
      </c>
    </row>
    <row r="8370" spans="1:5" x14ac:dyDescent="0.4">
      <c r="A8370" s="12" t="s">
        <v>5982</v>
      </c>
      <c r="B8370" s="13" t="s">
        <v>164</v>
      </c>
      <c r="C8370" s="13" t="s">
        <v>75401</v>
      </c>
      <c r="D8370" s="12" t="s">
        <v>6277</v>
      </c>
      <c r="E8370" s="12" t="s">
        <v>6278</v>
      </c>
    </row>
    <row r="8371" spans="1:5" x14ac:dyDescent="0.4">
      <c r="A8371" s="12" t="s">
        <v>5982</v>
      </c>
      <c r="B8371" s="13" t="s">
        <v>164</v>
      </c>
      <c r="C8371" s="13" t="s">
        <v>75402</v>
      </c>
      <c r="D8371" s="12" t="s">
        <v>6294</v>
      </c>
      <c r="E8371" s="12" t="s">
        <v>6295</v>
      </c>
    </row>
    <row r="8372" spans="1:5" x14ac:dyDescent="0.4">
      <c r="A8372" s="12" t="s">
        <v>5982</v>
      </c>
      <c r="B8372" s="13" t="s">
        <v>164</v>
      </c>
      <c r="C8372" s="13" t="s">
        <v>75403</v>
      </c>
      <c r="D8372" s="12" t="s">
        <v>46109</v>
      </c>
      <c r="E8372" s="12" t="s">
        <v>75404</v>
      </c>
    </row>
    <row r="8373" spans="1:5" x14ac:dyDescent="0.4">
      <c r="A8373" s="12" t="s">
        <v>5982</v>
      </c>
      <c r="B8373" s="13" t="s">
        <v>164</v>
      </c>
      <c r="C8373" s="13" t="s">
        <v>75405</v>
      </c>
      <c r="D8373" s="12" t="s">
        <v>6267</v>
      </c>
      <c r="E8373" s="12" t="s">
        <v>6268</v>
      </c>
    </row>
    <row r="8374" spans="1:5" x14ac:dyDescent="0.4">
      <c r="A8374" s="12" t="s">
        <v>5982</v>
      </c>
      <c r="B8374" s="13" t="s">
        <v>164</v>
      </c>
      <c r="C8374" s="13" t="s">
        <v>75406</v>
      </c>
      <c r="D8374" s="12" t="s">
        <v>6287</v>
      </c>
      <c r="E8374" s="12" t="s">
        <v>6288</v>
      </c>
    </row>
    <row r="8375" spans="1:5" x14ac:dyDescent="0.4">
      <c r="A8375" s="12" t="s">
        <v>5982</v>
      </c>
      <c r="B8375" s="13" t="s">
        <v>164</v>
      </c>
      <c r="C8375" s="13" t="s">
        <v>75407</v>
      </c>
      <c r="D8375" s="12" t="s">
        <v>75408</v>
      </c>
      <c r="E8375" s="12" t="s">
        <v>75409</v>
      </c>
    </row>
    <row r="8376" spans="1:5" x14ac:dyDescent="0.4">
      <c r="A8376" s="12" t="s">
        <v>5982</v>
      </c>
      <c r="B8376" s="13" t="s">
        <v>164</v>
      </c>
      <c r="C8376" s="13" t="s">
        <v>75410</v>
      </c>
      <c r="D8376" s="12" t="s">
        <v>75411</v>
      </c>
      <c r="E8376" s="12" t="s">
        <v>75412</v>
      </c>
    </row>
    <row r="8377" spans="1:5" x14ac:dyDescent="0.4">
      <c r="A8377" s="12" t="s">
        <v>5982</v>
      </c>
      <c r="B8377" s="13" t="s">
        <v>164</v>
      </c>
      <c r="C8377" s="13" t="s">
        <v>75413</v>
      </c>
      <c r="D8377" s="12" t="s">
        <v>39719</v>
      </c>
      <c r="E8377" s="12" t="s">
        <v>75414</v>
      </c>
    </row>
    <row r="8378" spans="1:5" x14ac:dyDescent="0.4">
      <c r="A8378" s="12" t="s">
        <v>5982</v>
      </c>
      <c r="B8378" s="13" t="s">
        <v>164</v>
      </c>
      <c r="C8378" s="13" t="s">
        <v>75415</v>
      </c>
      <c r="D8378" s="12" t="s">
        <v>6261</v>
      </c>
      <c r="E8378" s="12" t="s">
        <v>6262</v>
      </c>
    </row>
    <row r="8379" spans="1:5" x14ac:dyDescent="0.4">
      <c r="A8379" s="12" t="s">
        <v>5982</v>
      </c>
      <c r="B8379" s="13" t="s">
        <v>164</v>
      </c>
      <c r="C8379" s="13" t="s">
        <v>75416</v>
      </c>
      <c r="D8379" s="12" t="s">
        <v>39749</v>
      </c>
      <c r="E8379" s="12" t="s">
        <v>39750</v>
      </c>
    </row>
    <row r="8380" spans="1:5" x14ac:dyDescent="0.4">
      <c r="A8380" s="12" t="s">
        <v>5982</v>
      </c>
      <c r="B8380" s="13" t="s">
        <v>164</v>
      </c>
      <c r="C8380" s="13" t="s">
        <v>75417</v>
      </c>
      <c r="D8380" s="12" t="s">
        <v>6275</v>
      </c>
      <c r="E8380" s="12" t="s">
        <v>6276</v>
      </c>
    </row>
    <row r="8381" spans="1:5" x14ac:dyDescent="0.4">
      <c r="A8381" s="12" t="s">
        <v>5982</v>
      </c>
      <c r="B8381" s="13" t="s">
        <v>164</v>
      </c>
      <c r="C8381" s="13" t="s">
        <v>75418</v>
      </c>
      <c r="D8381" s="12" t="s">
        <v>39709</v>
      </c>
      <c r="E8381" s="12" t="s">
        <v>39710</v>
      </c>
    </row>
    <row r="8382" spans="1:5" x14ac:dyDescent="0.4">
      <c r="A8382" s="12" t="s">
        <v>5982</v>
      </c>
      <c r="B8382" s="13" t="s">
        <v>164</v>
      </c>
      <c r="C8382" s="13" t="s">
        <v>75419</v>
      </c>
      <c r="D8382" s="12" t="s">
        <v>1345</v>
      </c>
      <c r="E8382" s="12" t="s">
        <v>57163</v>
      </c>
    </row>
    <row r="8383" spans="1:5" x14ac:dyDescent="0.4">
      <c r="A8383" s="12" t="s">
        <v>5982</v>
      </c>
      <c r="B8383" s="13" t="s">
        <v>164</v>
      </c>
      <c r="C8383" s="13" t="s">
        <v>75420</v>
      </c>
      <c r="D8383" s="12" t="s">
        <v>57171</v>
      </c>
      <c r="E8383" s="12" t="s">
        <v>75421</v>
      </c>
    </row>
    <row r="8384" spans="1:5" x14ac:dyDescent="0.4">
      <c r="A8384" s="12" t="s">
        <v>5982</v>
      </c>
      <c r="B8384" s="13" t="s">
        <v>164</v>
      </c>
      <c r="C8384" s="13" t="s">
        <v>75422</v>
      </c>
      <c r="D8384" s="12" t="s">
        <v>6290</v>
      </c>
      <c r="E8384" s="12" t="s">
        <v>6291</v>
      </c>
    </row>
    <row r="8385" spans="1:5" x14ac:dyDescent="0.4">
      <c r="A8385" s="12" t="s">
        <v>5982</v>
      </c>
      <c r="B8385" s="13" t="s">
        <v>164</v>
      </c>
      <c r="C8385" s="13" t="s">
        <v>75423</v>
      </c>
      <c r="D8385" s="12" t="s">
        <v>66695</v>
      </c>
      <c r="E8385" s="12" t="s">
        <v>75424</v>
      </c>
    </row>
    <row r="8386" spans="1:5" x14ac:dyDescent="0.4">
      <c r="A8386" s="12" t="s">
        <v>5982</v>
      </c>
      <c r="B8386" s="13" t="s">
        <v>164</v>
      </c>
      <c r="C8386" s="13" t="s">
        <v>75425</v>
      </c>
      <c r="D8386" s="12" t="s">
        <v>6314</v>
      </c>
      <c r="E8386" s="12" t="s">
        <v>6315</v>
      </c>
    </row>
    <row r="8387" spans="1:5" x14ac:dyDescent="0.4">
      <c r="A8387" s="12" t="s">
        <v>5982</v>
      </c>
      <c r="B8387" s="13" t="s">
        <v>164</v>
      </c>
      <c r="C8387" s="13" t="s">
        <v>75426</v>
      </c>
      <c r="D8387" s="12" t="s">
        <v>39747</v>
      </c>
      <c r="E8387" s="12" t="s">
        <v>39748</v>
      </c>
    </row>
    <row r="8388" spans="1:5" x14ac:dyDescent="0.4">
      <c r="A8388" s="12" t="s">
        <v>5982</v>
      </c>
      <c r="B8388" s="13" t="s">
        <v>164</v>
      </c>
      <c r="C8388" s="13" t="s">
        <v>75427</v>
      </c>
      <c r="D8388" s="12" t="s">
        <v>23827</v>
      </c>
      <c r="E8388" s="12" t="s">
        <v>75428</v>
      </c>
    </row>
    <row r="8389" spans="1:5" x14ac:dyDescent="0.4">
      <c r="A8389" s="12" t="s">
        <v>5982</v>
      </c>
      <c r="B8389" s="13" t="s">
        <v>164</v>
      </c>
      <c r="C8389" s="13" t="s">
        <v>75429</v>
      </c>
      <c r="D8389" s="12" t="s">
        <v>6318</v>
      </c>
      <c r="E8389" s="12" t="s">
        <v>6319</v>
      </c>
    </row>
    <row r="8390" spans="1:5" x14ac:dyDescent="0.4">
      <c r="A8390" s="12" t="s">
        <v>5982</v>
      </c>
      <c r="B8390" s="13" t="s">
        <v>164</v>
      </c>
      <c r="C8390" s="13" t="s">
        <v>75430</v>
      </c>
      <c r="D8390" s="12" t="s">
        <v>8188</v>
      </c>
      <c r="E8390" s="12" t="s">
        <v>39728</v>
      </c>
    </row>
    <row r="8391" spans="1:5" x14ac:dyDescent="0.4">
      <c r="A8391" s="12" t="s">
        <v>5982</v>
      </c>
      <c r="B8391" s="13" t="s">
        <v>164</v>
      </c>
      <c r="C8391" s="13" t="s">
        <v>75431</v>
      </c>
      <c r="D8391" s="12" t="s">
        <v>33801</v>
      </c>
      <c r="E8391" s="12" t="s">
        <v>33802</v>
      </c>
    </row>
    <row r="8392" spans="1:5" x14ac:dyDescent="0.4">
      <c r="A8392" s="12" t="s">
        <v>5982</v>
      </c>
      <c r="B8392" s="13" t="s">
        <v>164</v>
      </c>
      <c r="C8392" s="13" t="s">
        <v>75432</v>
      </c>
      <c r="D8392" s="12" t="s">
        <v>32327</v>
      </c>
      <c r="E8392" s="12" t="s">
        <v>75433</v>
      </c>
    </row>
    <row r="8393" spans="1:5" x14ac:dyDescent="0.4">
      <c r="A8393" s="12" t="s">
        <v>5982</v>
      </c>
      <c r="B8393" s="13" t="s">
        <v>164</v>
      </c>
      <c r="C8393" s="13" t="s">
        <v>75434</v>
      </c>
      <c r="D8393" s="12" t="s">
        <v>6216</v>
      </c>
      <c r="E8393" s="12" t="s">
        <v>6217</v>
      </c>
    </row>
    <row r="8394" spans="1:5" x14ac:dyDescent="0.4">
      <c r="A8394" s="12" t="s">
        <v>5982</v>
      </c>
      <c r="B8394" s="13" t="s">
        <v>164</v>
      </c>
      <c r="C8394" s="13" t="s">
        <v>75435</v>
      </c>
      <c r="D8394" s="12" t="s">
        <v>39743</v>
      </c>
      <c r="E8394" s="12" t="s">
        <v>39744</v>
      </c>
    </row>
    <row r="8395" spans="1:5" x14ac:dyDescent="0.4">
      <c r="A8395" s="12" t="s">
        <v>5982</v>
      </c>
      <c r="B8395" s="13" t="s">
        <v>164</v>
      </c>
      <c r="C8395" s="13" t="s">
        <v>75436</v>
      </c>
      <c r="D8395" s="12" t="s">
        <v>39736</v>
      </c>
      <c r="E8395" s="12" t="s">
        <v>6283</v>
      </c>
    </row>
    <row r="8396" spans="1:5" x14ac:dyDescent="0.4">
      <c r="A8396" s="12" t="s">
        <v>5982</v>
      </c>
      <c r="B8396" s="13" t="s">
        <v>164</v>
      </c>
      <c r="C8396" s="13" t="s">
        <v>75437</v>
      </c>
      <c r="D8396" s="12" t="s">
        <v>75438</v>
      </c>
      <c r="E8396" s="12" t="s">
        <v>75439</v>
      </c>
    </row>
    <row r="8397" spans="1:5" x14ac:dyDescent="0.4">
      <c r="A8397" s="12" t="s">
        <v>5982</v>
      </c>
      <c r="B8397" s="13" t="s">
        <v>164</v>
      </c>
      <c r="C8397" s="13" t="s">
        <v>75440</v>
      </c>
      <c r="D8397" s="12" t="s">
        <v>6243</v>
      </c>
      <c r="E8397" s="12" t="s">
        <v>6244</v>
      </c>
    </row>
    <row r="8398" spans="1:5" x14ac:dyDescent="0.4">
      <c r="A8398" s="12" t="s">
        <v>5982</v>
      </c>
      <c r="B8398" s="13" t="s">
        <v>164</v>
      </c>
      <c r="C8398" s="13" t="s">
        <v>75441</v>
      </c>
      <c r="D8398" s="12" t="s">
        <v>6223</v>
      </c>
      <c r="E8398" s="12" t="s">
        <v>6224</v>
      </c>
    </row>
    <row r="8399" spans="1:5" x14ac:dyDescent="0.4">
      <c r="A8399" s="12" t="s">
        <v>5982</v>
      </c>
      <c r="B8399" s="13" t="s">
        <v>164</v>
      </c>
      <c r="C8399" s="13" t="s">
        <v>75442</v>
      </c>
      <c r="D8399" s="12" t="s">
        <v>75443</v>
      </c>
      <c r="E8399" s="12" t="s">
        <v>75444</v>
      </c>
    </row>
    <row r="8400" spans="1:5" x14ac:dyDescent="0.4">
      <c r="A8400" s="12" t="s">
        <v>5982</v>
      </c>
      <c r="B8400" s="13" t="s">
        <v>164</v>
      </c>
      <c r="C8400" s="13" t="s">
        <v>75445</v>
      </c>
      <c r="D8400" s="12" t="s">
        <v>57168</v>
      </c>
      <c r="E8400" s="12" t="s">
        <v>75446</v>
      </c>
    </row>
    <row r="8401" spans="1:5" x14ac:dyDescent="0.4">
      <c r="A8401" s="12" t="s">
        <v>5982</v>
      </c>
      <c r="B8401" s="13" t="s">
        <v>164</v>
      </c>
      <c r="C8401" s="13" t="s">
        <v>75447</v>
      </c>
      <c r="D8401" s="12" t="s">
        <v>39729</v>
      </c>
      <c r="E8401" s="12" t="s">
        <v>6264</v>
      </c>
    </row>
    <row r="8402" spans="1:5" x14ac:dyDescent="0.4">
      <c r="A8402" s="12" t="s">
        <v>5982</v>
      </c>
      <c r="B8402" s="13" t="s">
        <v>164</v>
      </c>
      <c r="C8402" s="13" t="s">
        <v>75448</v>
      </c>
      <c r="D8402" s="12" t="s">
        <v>6253</v>
      </c>
      <c r="E8402" s="12" t="s">
        <v>6254</v>
      </c>
    </row>
    <row r="8403" spans="1:5" x14ac:dyDescent="0.4">
      <c r="A8403" s="12" t="s">
        <v>5982</v>
      </c>
      <c r="B8403" s="13" t="s">
        <v>164</v>
      </c>
      <c r="C8403" s="13" t="s">
        <v>75449</v>
      </c>
      <c r="D8403" s="12" t="s">
        <v>75450</v>
      </c>
      <c r="E8403" s="12" t="s">
        <v>75451</v>
      </c>
    </row>
    <row r="8404" spans="1:5" x14ac:dyDescent="0.4">
      <c r="A8404" s="12" t="s">
        <v>5982</v>
      </c>
      <c r="B8404" s="13" t="s">
        <v>164</v>
      </c>
      <c r="C8404" s="13" t="s">
        <v>75452</v>
      </c>
      <c r="D8404" s="12" t="s">
        <v>6273</v>
      </c>
      <c r="E8404" s="12" t="s">
        <v>6274</v>
      </c>
    </row>
    <row r="8405" spans="1:5" x14ac:dyDescent="0.4">
      <c r="A8405" s="12" t="s">
        <v>5982</v>
      </c>
      <c r="B8405" s="13" t="s">
        <v>164</v>
      </c>
      <c r="C8405" s="13" t="s">
        <v>75453</v>
      </c>
      <c r="D8405" s="12" t="s">
        <v>39722</v>
      </c>
      <c r="E8405" s="12" t="s">
        <v>39723</v>
      </c>
    </row>
    <row r="8406" spans="1:5" x14ac:dyDescent="0.4">
      <c r="A8406" s="12" t="s">
        <v>5982</v>
      </c>
      <c r="B8406" s="13" t="s">
        <v>164</v>
      </c>
      <c r="C8406" s="13" t="s">
        <v>75454</v>
      </c>
      <c r="D8406" s="12" t="s">
        <v>6229</v>
      </c>
      <c r="E8406" s="12" t="s">
        <v>6230</v>
      </c>
    </row>
    <row r="8407" spans="1:5" x14ac:dyDescent="0.4">
      <c r="A8407" s="12" t="s">
        <v>5982</v>
      </c>
      <c r="B8407" s="13" t="s">
        <v>164</v>
      </c>
      <c r="C8407" s="13" t="s">
        <v>75455</v>
      </c>
      <c r="D8407" s="12" t="s">
        <v>6320</v>
      </c>
      <c r="E8407" s="12" t="s">
        <v>6321</v>
      </c>
    </row>
    <row r="8408" spans="1:5" x14ac:dyDescent="0.4">
      <c r="A8408" s="12" t="s">
        <v>5982</v>
      </c>
      <c r="B8408" s="13" t="s">
        <v>164</v>
      </c>
      <c r="C8408" s="13" t="s">
        <v>75456</v>
      </c>
      <c r="D8408" s="12" t="s">
        <v>267</v>
      </c>
      <c r="E8408" s="12" t="s">
        <v>6310</v>
      </c>
    </row>
    <row r="8409" spans="1:5" x14ac:dyDescent="0.4">
      <c r="A8409" s="12" t="s">
        <v>5982</v>
      </c>
      <c r="B8409" s="13" t="s">
        <v>164</v>
      </c>
      <c r="C8409" s="13" t="s">
        <v>75457</v>
      </c>
      <c r="D8409" s="12" t="s">
        <v>75458</v>
      </c>
      <c r="E8409" s="12" t="s">
        <v>75459</v>
      </c>
    </row>
    <row r="8410" spans="1:5" x14ac:dyDescent="0.4">
      <c r="A8410" s="12" t="s">
        <v>5982</v>
      </c>
      <c r="B8410" s="13" t="s">
        <v>164</v>
      </c>
      <c r="C8410" s="13" t="s">
        <v>75460</v>
      </c>
      <c r="D8410" s="12" t="s">
        <v>75461</v>
      </c>
      <c r="E8410" s="12" t="s">
        <v>75462</v>
      </c>
    </row>
    <row r="8411" spans="1:5" x14ac:dyDescent="0.4">
      <c r="A8411" s="12" t="s">
        <v>5982</v>
      </c>
      <c r="B8411" s="13" t="s">
        <v>164</v>
      </c>
      <c r="C8411" s="13" t="s">
        <v>75463</v>
      </c>
      <c r="D8411" s="12" t="s">
        <v>39741</v>
      </c>
      <c r="E8411" s="12" t="s">
        <v>39742</v>
      </c>
    </row>
    <row r="8412" spans="1:5" x14ac:dyDescent="0.4">
      <c r="A8412" s="12" t="s">
        <v>5982</v>
      </c>
      <c r="B8412" s="13" t="s">
        <v>164</v>
      </c>
      <c r="C8412" s="13" t="s">
        <v>75464</v>
      </c>
      <c r="D8412" s="12" t="s">
        <v>75465</v>
      </c>
      <c r="E8412" s="12" t="s">
        <v>75466</v>
      </c>
    </row>
    <row r="8413" spans="1:5" x14ac:dyDescent="0.4">
      <c r="A8413" s="12" t="s">
        <v>5982</v>
      </c>
      <c r="B8413" s="13" t="s">
        <v>164</v>
      </c>
      <c r="C8413" s="13" t="s">
        <v>75467</v>
      </c>
      <c r="D8413" s="12" t="s">
        <v>6306</v>
      </c>
      <c r="E8413" s="12" t="s">
        <v>6307</v>
      </c>
    </row>
    <row r="8414" spans="1:5" x14ac:dyDescent="0.4">
      <c r="A8414" s="12" t="s">
        <v>5982</v>
      </c>
      <c r="B8414" s="13" t="s">
        <v>164</v>
      </c>
      <c r="C8414" s="13" t="s">
        <v>75468</v>
      </c>
      <c r="D8414" s="12" t="s">
        <v>6247</v>
      </c>
      <c r="E8414" s="12" t="s">
        <v>6248</v>
      </c>
    </row>
    <row r="8415" spans="1:5" x14ac:dyDescent="0.4">
      <c r="A8415" s="12" t="s">
        <v>5982</v>
      </c>
      <c r="B8415" s="13" t="s">
        <v>164</v>
      </c>
      <c r="C8415" s="13" t="s">
        <v>75469</v>
      </c>
      <c r="D8415" s="12" t="s">
        <v>39726</v>
      </c>
      <c r="E8415" s="12" t="s">
        <v>39727</v>
      </c>
    </row>
    <row r="8416" spans="1:5" x14ac:dyDescent="0.4">
      <c r="A8416" s="12" t="s">
        <v>5982</v>
      </c>
      <c r="B8416" s="13" t="s">
        <v>164</v>
      </c>
      <c r="C8416" s="13" t="s">
        <v>75470</v>
      </c>
      <c r="D8416" s="12" t="s">
        <v>39724</v>
      </c>
      <c r="E8416" s="12" t="s">
        <v>39725</v>
      </c>
    </row>
    <row r="8417" spans="1:5" x14ac:dyDescent="0.4">
      <c r="A8417" s="12" t="s">
        <v>5982</v>
      </c>
      <c r="B8417" s="13" t="s">
        <v>164</v>
      </c>
      <c r="C8417" s="13" t="s">
        <v>75471</v>
      </c>
      <c r="D8417" s="12" t="s">
        <v>6292</v>
      </c>
      <c r="E8417" s="12" t="s">
        <v>6293</v>
      </c>
    </row>
    <row r="8418" spans="1:5" x14ac:dyDescent="0.4">
      <c r="A8418" s="12" t="s">
        <v>5982</v>
      </c>
      <c r="B8418" s="13" t="s">
        <v>164</v>
      </c>
      <c r="C8418" s="13" t="s">
        <v>75472</v>
      </c>
      <c r="D8418" s="12" t="s">
        <v>6237</v>
      </c>
      <c r="E8418" s="12" t="s">
        <v>6238</v>
      </c>
    </row>
    <row r="8419" spans="1:5" x14ac:dyDescent="0.4">
      <c r="A8419" s="12" t="s">
        <v>5982</v>
      </c>
      <c r="B8419" s="13" t="s">
        <v>164</v>
      </c>
      <c r="C8419" s="13" t="s">
        <v>75473</v>
      </c>
      <c r="D8419" s="12" t="s">
        <v>6300</v>
      </c>
      <c r="E8419" s="12" t="s">
        <v>6301</v>
      </c>
    </row>
    <row r="8420" spans="1:5" x14ac:dyDescent="0.4">
      <c r="A8420" s="12" t="s">
        <v>5982</v>
      </c>
      <c r="B8420" s="13" t="s">
        <v>164</v>
      </c>
      <c r="C8420" s="13" t="s">
        <v>75474</v>
      </c>
      <c r="D8420" s="12" t="s">
        <v>6313</v>
      </c>
      <c r="E8420" s="12" t="s">
        <v>75475</v>
      </c>
    </row>
    <row r="8421" spans="1:5" x14ac:dyDescent="0.4">
      <c r="A8421" s="12" t="s">
        <v>5982</v>
      </c>
      <c r="B8421" s="13" t="s">
        <v>164</v>
      </c>
      <c r="C8421" s="13" t="s">
        <v>75476</v>
      </c>
      <c r="D8421" s="12" t="s">
        <v>6271</v>
      </c>
      <c r="E8421" s="12" t="s">
        <v>6272</v>
      </c>
    </row>
    <row r="8422" spans="1:5" x14ac:dyDescent="0.4">
      <c r="A8422" s="12" t="s">
        <v>5982</v>
      </c>
      <c r="B8422" s="13" t="s">
        <v>164</v>
      </c>
      <c r="C8422" s="13" t="s">
        <v>75477</v>
      </c>
      <c r="D8422" s="12" t="s">
        <v>39707</v>
      </c>
      <c r="E8422" s="12" t="s">
        <v>39708</v>
      </c>
    </row>
    <row r="8423" spans="1:5" x14ac:dyDescent="0.4">
      <c r="A8423" s="12" t="s">
        <v>5982</v>
      </c>
      <c r="B8423" s="13" t="s">
        <v>164</v>
      </c>
      <c r="C8423" s="13" t="s">
        <v>75478</v>
      </c>
      <c r="D8423" s="12" t="s">
        <v>39734</v>
      </c>
      <c r="E8423" s="12" t="s">
        <v>39735</v>
      </c>
    </row>
    <row r="8424" spans="1:5" x14ac:dyDescent="0.4">
      <c r="A8424" s="12" t="s">
        <v>5982</v>
      </c>
      <c r="B8424" s="13" t="s">
        <v>164</v>
      </c>
      <c r="C8424" s="13" t="s">
        <v>75479</v>
      </c>
      <c r="D8424" s="12" t="s">
        <v>39737</v>
      </c>
      <c r="E8424" s="12" t="s">
        <v>39738</v>
      </c>
    </row>
    <row r="8425" spans="1:5" x14ac:dyDescent="0.4">
      <c r="A8425" s="12" t="s">
        <v>5982</v>
      </c>
      <c r="B8425" s="13" t="s">
        <v>164</v>
      </c>
      <c r="C8425" s="13" t="s">
        <v>75480</v>
      </c>
      <c r="D8425" s="12" t="s">
        <v>13528</v>
      </c>
      <c r="E8425" s="12" t="s">
        <v>75481</v>
      </c>
    </row>
    <row r="8426" spans="1:5" x14ac:dyDescent="0.4">
      <c r="A8426" s="12" t="s">
        <v>5982</v>
      </c>
      <c r="B8426" s="13" t="s">
        <v>164</v>
      </c>
      <c r="C8426" s="13" t="s">
        <v>75482</v>
      </c>
      <c r="D8426" s="12" t="s">
        <v>75483</v>
      </c>
      <c r="E8426" s="12" t="s">
        <v>75484</v>
      </c>
    </row>
    <row r="8427" spans="1:5" x14ac:dyDescent="0.4">
      <c r="A8427" s="12" t="s">
        <v>5982</v>
      </c>
      <c r="B8427" s="13" t="s">
        <v>164</v>
      </c>
      <c r="C8427" s="13" t="s">
        <v>75485</v>
      </c>
      <c r="D8427" s="12" t="s">
        <v>39745</v>
      </c>
      <c r="E8427" s="12" t="s">
        <v>39746</v>
      </c>
    </row>
    <row r="8428" spans="1:5" x14ac:dyDescent="0.4">
      <c r="A8428" s="12" t="s">
        <v>5982</v>
      </c>
      <c r="B8428" s="13" t="s">
        <v>164</v>
      </c>
      <c r="C8428" s="13" t="s">
        <v>75486</v>
      </c>
      <c r="D8428" s="12" t="s">
        <v>75487</v>
      </c>
      <c r="E8428" s="12" t="s">
        <v>75488</v>
      </c>
    </row>
    <row r="8429" spans="1:5" x14ac:dyDescent="0.4">
      <c r="A8429" s="12" t="s">
        <v>5982</v>
      </c>
      <c r="B8429" s="13" t="s">
        <v>164</v>
      </c>
      <c r="C8429" s="13" t="s">
        <v>75489</v>
      </c>
      <c r="D8429" s="12" t="s">
        <v>6340</v>
      </c>
      <c r="E8429" s="12" t="s">
        <v>6341</v>
      </c>
    </row>
    <row r="8430" spans="1:5" x14ac:dyDescent="0.4">
      <c r="A8430" s="12" t="s">
        <v>5982</v>
      </c>
      <c r="B8430" s="13" t="s">
        <v>164</v>
      </c>
      <c r="C8430" s="13" t="s">
        <v>75490</v>
      </c>
      <c r="D8430" s="12" t="s">
        <v>6332</v>
      </c>
      <c r="E8430" s="12" t="s">
        <v>6333</v>
      </c>
    </row>
    <row r="8431" spans="1:5" x14ac:dyDescent="0.4">
      <c r="A8431" s="12" t="s">
        <v>5982</v>
      </c>
      <c r="B8431" s="13" t="s">
        <v>164</v>
      </c>
      <c r="C8431" s="13" t="s">
        <v>75491</v>
      </c>
      <c r="D8431" s="12" t="s">
        <v>57174</v>
      </c>
      <c r="E8431" s="12" t="s">
        <v>57175</v>
      </c>
    </row>
    <row r="8432" spans="1:5" x14ac:dyDescent="0.4">
      <c r="A8432" s="12" t="s">
        <v>5982</v>
      </c>
      <c r="B8432" s="13" t="s">
        <v>164</v>
      </c>
      <c r="C8432" s="13" t="s">
        <v>75492</v>
      </c>
      <c r="D8432" s="12" t="s">
        <v>6334</v>
      </c>
      <c r="E8432" s="12" t="s">
        <v>6335</v>
      </c>
    </row>
    <row r="8433" spans="1:5" x14ac:dyDescent="0.4">
      <c r="A8433" s="12" t="s">
        <v>5982</v>
      </c>
      <c r="B8433" s="13" t="s">
        <v>164</v>
      </c>
      <c r="C8433" s="13" t="s">
        <v>75493</v>
      </c>
      <c r="D8433" s="12" t="s">
        <v>39753</v>
      </c>
      <c r="E8433" s="12" t="s">
        <v>39754</v>
      </c>
    </row>
    <row r="8434" spans="1:5" x14ac:dyDescent="0.4">
      <c r="A8434" s="12" t="s">
        <v>5982</v>
      </c>
      <c r="B8434" s="13" t="s">
        <v>164</v>
      </c>
      <c r="C8434" s="13" t="s">
        <v>75494</v>
      </c>
      <c r="D8434" s="12" t="s">
        <v>39757</v>
      </c>
      <c r="E8434" s="12" t="s">
        <v>39758</v>
      </c>
    </row>
    <row r="8435" spans="1:5" x14ac:dyDescent="0.4">
      <c r="A8435" s="12" t="s">
        <v>5982</v>
      </c>
      <c r="B8435" s="13" t="s">
        <v>164</v>
      </c>
      <c r="C8435" s="13" t="s">
        <v>75495</v>
      </c>
      <c r="D8435" s="12" t="s">
        <v>6338</v>
      </c>
      <c r="E8435" s="12" t="s">
        <v>6339</v>
      </c>
    </row>
    <row r="8436" spans="1:5" x14ac:dyDescent="0.4">
      <c r="A8436" s="12" t="s">
        <v>5982</v>
      </c>
      <c r="B8436" s="13" t="s">
        <v>164</v>
      </c>
      <c r="C8436" s="13" t="s">
        <v>75496</v>
      </c>
      <c r="D8436" s="12" t="s">
        <v>75497</v>
      </c>
      <c r="E8436" s="12" t="s">
        <v>75498</v>
      </c>
    </row>
    <row r="8437" spans="1:5" x14ac:dyDescent="0.4">
      <c r="A8437" s="12" t="s">
        <v>5982</v>
      </c>
      <c r="B8437" s="13" t="s">
        <v>164</v>
      </c>
      <c r="C8437" s="13" t="s">
        <v>75499</v>
      </c>
      <c r="D8437" s="12" t="s">
        <v>75500</v>
      </c>
      <c r="E8437" s="12" t="s">
        <v>75501</v>
      </c>
    </row>
    <row r="8438" spans="1:5" x14ac:dyDescent="0.4">
      <c r="A8438" s="12" t="s">
        <v>5982</v>
      </c>
      <c r="B8438" s="13" t="s">
        <v>164</v>
      </c>
      <c r="C8438" s="13" t="s">
        <v>75502</v>
      </c>
      <c r="D8438" s="12" t="s">
        <v>6342</v>
      </c>
      <c r="E8438" s="12" t="s">
        <v>6343</v>
      </c>
    </row>
    <row r="8439" spans="1:5" x14ac:dyDescent="0.4">
      <c r="A8439" s="12" t="s">
        <v>5982</v>
      </c>
      <c r="B8439" s="13" t="s">
        <v>164</v>
      </c>
      <c r="C8439" s="13" t="s">
        <v>75503</v>
      </c>
      <c r="D8439" s="12" t="s">
        <v>39755</v>
      </c>
      <c r="E8439" s="12" t="s">
        <v>39756</v>
      </c>
    </row>
    <row r="8440" spans="1:5" x14ac:dyDescent="0.4">
      <c r="A8440" s="12" t="s">
        <v>5982</v>
      </c>
      <c r="B8440" s="13" t="s">
        <v>164</v>
      </c>
      <c r="C8440" s="13" t="s">
        <v>75504</v>
      </c>
      <c r="D8440" s="12" t="s">
        <v>6336</v>
      </c>
      <c r="E8440" s="12" t="s">
        <v>6337</v>
      </c>
    </row>
    <row r="8441" spans="1:5" x14ac:dyDescent="0.4">
      <c r="A8441" s="12" t="s">
        <v>5982</v>
      </c>
      <c r="B8441" s="13" t="s">
        <v>164</v>
      </c>
      <c r="C8441" s="13" t="s">
        <v>75505</v>
      </c>
      <c r="D8441" s="12" t="s">
        <v>22709</v>
      </c>
      <c r="E8441" s="12" t="s">
        <v>75506</v>
      </c>
    </row>
    <row r="8442" spans="1:5" x14ac:dyDescent="0.4">
      <c r="A8442" s="12" t="s">
        <v>5982</v>
      </c>
      <c r="B8442" s="13" t="s">
        <v>164</v>
      </c>
      <c r="C8442" s="13" t="s">
        <v>75507</v>
      </c>
      <c r="D8442" s="12" t="s">
        <v>75508</v>
      </c>
      <c r="E8442" s="12" t="s">
        <v>75509</v>
      </c>
    </row>
    <row r="8443" spans="1:5" x14ac:dyDescent="0.4">
      <c r="A8443" s="12" t="s">
        <v>5982</v>
      </c>
      <c r="B8443" s="13" t="s">
        <v>164</v>
      </c>
      <c r="C8443" s="13" t="s">
        <v>75510</v>
      </c>
      <c r="D8443" s="12" t="s">
        <v>39759</v>
      </c>
      <c r="E8443" s="12" t="s">
        <v>39760</v>
      </c>
    </row>
    <row r="8444" spans="1:5" x14ac:dyDescent="0.4">
      <c r="A8444" s="12" t="s">
        <v>5982</v>
      </c>
      <c r="B8444" s="13" t="s">
        <v>164</v>
      </c>
      <c r="C8444" s="13" t="s">
        <v>75511</v>
      </c>
      <c r="D8444" s="12" t="s">
        <v>75512</v>
      </c>
      <c r="E8444" s="12" t="s">
        <v>75513</v>
      </c>
    </row>
    <row r="8445" spans="1:5" x14ac:dyDescent="0.4">
      <c r="A8445" s="12" t="s">
        <v>5982</v>
      </c>
      <c r="B8445" s="13" t="s">
        <v>164</v>
      </c>
      <c r="C8445" s="13" t="s">
        <v>75514</v>
      </c>
      <c r="D8445" s="12" t="s">
        <v>6555</v>
      </c>
      <c r="E8445" s="12" t="s">
        <v>6556</v>
      </c>
    </row>
    <row r="8446" spans="1:5" x14ac:dyDescent="0.4">
      <c r="A8446" s="12" t="s">
        <v>5982</v>
      </c>
      <c r="B8446" s="13" t="s">
        <v>164</v>
      </c>
      <c r="C8446" s="13" t="s">
        <v>75515</v>
      </c>
      <c r="D8446" s="12" t="s">
        <v>39855</v>
      </c>
      <c r="E8446" s="12" t="s">
        <v>39856</v>
      </c>
    </row>
    <row r="8447" spans="1:5" x14ac:dyDescent="0.4">
      <c r="A8447" s="12" t="s">
        <v>5982</v>
      </c>
      <c r="B8447" s="13" t="s">
        <v>164</v>
      </c>
      <c r="C8447" s="13" t="s">
        <v>75516</v>
      </c>
      <c r="D8447" s="12" t="s">
        <v>14378</v>
      </c>
      <c r="E8447" s="12" t="s">
        <v>75517</v>
      </c>
    </row>
    <row r="8448" spans="1:5" x14ac:dyDescent="0.4">
      <c r="A8448" s="12" t="s">
        <v>5982</v>
      </c>
      <c r="B8448" s="13" t="s">
        <v>164</v>
      </c>
      <c r="C8448" s="13" t="s">
        <v>75518</v>
      </c>
      <c r="D8448" s="12" t="s">
        <v>6543</v>
      </c>
      <c r="E8448" s="12" t="s">
        <v>6544</v>
      </c>
    </row>
    <row r="8449" spans="1:5" x14ac:dyDescent="0.4">
      <c r="A8449" s="12" t="s">
        <v>5982</v>
      </c>
      <c r="B8449" s="13" t="s">
        <v>164</v>
      </c>
      <c r="C8449" s="13" t="s">
        <v>75519</v>
      </c>
      <c r="D8449" s="12" t="s">
        <v>75520</v>
      </c>
      <c r="E8449" s="12" t="s">
        <v>75521</v>
      </c>
    </row>
    <row r="8450" spans="1:5" x14ac:dyDescent="0.4">
      <c r="A8450" s="12" t="s">
        <v>5982</v>
      </c>
      <c r="B8450" s="13" t="s">
        <v>164</v>
      </c>
      <c r="C8450" s="13" t="s">
        <v>75522</v>
      </c>
      <c r="D8450" s="12" t="s">
        <v>39851</v>
      </c>
      <c r="E8450" s="12" t="s">
        <v>39852</v>
      </c>
    </row>
    <row r="8451" spans="1:5" x14ac:dyDescent="0.4">
      <c r="A8451" s="12" t="s">
        <v>5982</v>
      </c>
      <c r="B8451" s="13" t="s">
        <v>164</v>
      </c>
      <c r="C8451" s="13" t="s">
        <v>75523</v>
      </c>
      <c r="D8451" s="12" t="s">
        <v>33826</v>
      </c>
      <c r="E8451" s="12" t="s">
        <v>33827</v>
      </c>
    </row>
    <row r="8452" spans="1:5" x14ac:dyDescent="0.4">
      <c r="A8452" s="12" t="s">
        <v>5982</v>
      </c>
      <c r="B8452" s="13" t="s">
        <v>164</v>
      </c>
      <c r="C8452" s="13" t="s">
        <v>75524</v>
      </c>
      <c r="D8452" s="12" t="s">
        <v>6547</v>
      </c>
      <c r="E8452" s="12" t="s">
        <v>6548</v>
      </c>
    </row>
    <row r="8453" spans="1:5" x14ac:dyDescent="0.4">
      <c r="A8453" s="12" t="s">
        <v>5982</v>
      </c>
      <c r="B8453" s="13" t="s">
        <v>164</v>
      </c>
      <c r="C8453" s="13" t="s">
        <v>75525</v>
      </c>
      <c r="D8453" s="12" t="s">
        <v>6539</v>
      </c>
      <c r="E8453" s="12" t="s">
        <v>6540</v>
      </c>
    </row>
    <row r="8454" spans="1:5" x14ac:dyDescent="0.4">
      <c r="A8454" s="12" t="s">
        <v>5982</v>
      </c>
      <c r="B8454" s="13" t="s">
        <v>164</v>
      </c>
      <c r="C8454" s="13" t="s">
        <v>75526</v>
      </c>
      <c r="D8454" s="12" t="s">
        <v>2010</v>
      </c>
      <c r="E8454" s="12" t="s">
        <v>75527</v>
      </c>
    </row>
    <row r="8455" spans="1:5" x14ac:dyDescent="0.4">
      <c r="A8455" s="12" t="s">
        <v>5982</v>
      </c>
      <c r="B8455" s="13" t="s">
        <v>164</v>
      </c>
      <c r="C8455" s="13" t="s">
        <v>75528</v>
      </c>
      <c r="D8455" s="12" t="s">
        <v>25355</v>
      </c>
      <c r="E8455" s="12" t="s">
        <v>57198</v>
      </c>
    </row>
    <row r="8456" spans="1:5" x14ac:dyDescent="0.4">
      <c r="A8456" s="12" t="s">
        <v>5982</v>
      </c>
      <c r="B8456" s="13" t="s">
        <v>164</v>
      </c>
      <c r="C8456" s="13" t="s">
        <v>75529</v>
      </c>
      <c r="D8456" s="12" t="s">
        <v>6545</v>
      </c>
      <c r="E8456" s="12" t="s">
        <v>6546</v>
      </c>
    </row>
    <row r="8457" spans="1:5" x14ac:dyDescent="0.4">
      <c r="A8457" s="12" t="s">
        <v>5982</v>
      </c>
      <c r="B8457" s="13" t="s">
        <v>164</v>
      </c>
      <c r="C8457" s="13" t="s">
        <v>75530</v>
      </c>
      <c r="D8457" s="12" t="s">
        <v>75531</v>
      </c>
      <c r="E8457" s="12" t="s">
        <v>75532</v>
      </c>
    </row>
    <row r="8458" spans="1:5" x14ac:dyDescent="0.4">
      <c r="A8458" s="12" t="s">
        <v>5982</v>
      </c>
      <c r="B8458" s="13" t="s">
        <v>164</v>
      </c>
      <c r="C8458" s="13" t="s">
        <v>75533</v>
      </c>
      <c r="D8458" s="12" t="s">
        <v>6553</v>
      </c>
      <c r="E8458" s="12" t="s">
        <v>6554</v>
      </c>
    </row>
    <row r="8459" spans="1:5" x14ac:dyDescent="0.4">
      <c r="A8459" s="12" t="s">
        <v>5982</v>
      </c>
      <c r="B8459" s="13" t="s">
        <v>164</v>
      </c>
      <c r="C8459" s="13" t="s">
        <v>75534</v>
      </c>
      <c r="D8459" s="12" t="s">
        <v>6551</v>
      </c>
      <c r="E8459" s="12" t="s">
        <v>6552</v>
      </c>
    </row>
    <row r="8460" spans="1:5" x14ac:dyDescent="0.4">
      <c r="A8460" s="12" t="s">
        <v>5982</v>
      </c>
      <c r="B8460" s="13" t="s">
        <v>164</v>
      </c>
      <c r="C8460" s="13" t="s">
        <v>75535</v>
      </c>
      <c r="D8460" s="12" t="s">
        <v>6541</v>
      </c>
      <c r="E8460" s="12" t="s">
        <v>6542</v>
      </c>
    </row>
    <row r="8461" spans="1:5" x14ac:dyDescent="0.4">
      <c r="A8461" s="12" t="s">
        <v>5982</v>
      </c>
      <c r="B8461" s="13" t="s">
        <v>164</v>
      </c>
      <c r="C8461" s="13" t="s">
        <v>75536</v>
      </c>
      <c r="D8461" s="12" t="s">
        <v>6549</v>
      </c>
      <c r="E8461" s="12" t="s">
        <v>6550</v>
      </c>
    </row>
    <row r="8462" spans="1:5" x14ac:dyDescent="0.4">
      <c r="A8462" s="12" t="s">
        <v>5982</v>
      </c>
      <c r="B8462" s="13" t="s">
        <v>164</v>
      </c>
      <c r="C8462" s="13" t="s">
        <v>75537</v>
      </c>
      <c r="D8462" s="12" t="s">
        <v>33824</v>
      </c>
      <c r="E8462" s="12" t="s">
        <v>33825</v>
      </c>
    </row>
    <row r="8463" spans="1:5" x14ac:dyDescent="0.4">
      <c r="A8463" s="12" t="s">
        <v>5982</v>
      </c>
      <c r="B8463" s="13" t="s">
        <v>164</v>
      </c>
      <c r="C8463" s="13" t="s">
        <v>75538</v>
      </c>
      <c r="D8463" s="12" t="s">
        <v>75539</v>
      </c>
      <c r="E8463" s="12" t="s">
        <v>75540</v>
      </c>
    </row>
    <row r="8464" spans="1:5" x14ac:dyDescent="0.4">
      <c r="A8464" s="12" t="s">
        <v>5982</v>
      </c>
      <c r="B8464" s="13" t="s">
        <v>164</v>
      </c>
      <c r="C8464" s="13" t="s">
        <v>75541</v>
      </c>
      <c r="D8464" s="12" t="s">
        <v>39859</v>
      </c>
      <c r="E8464" s="12" t="s">
        <v>39860</v>
      </c>
    </row>
    <row r="8465" spans="1:5" x14ac:dyDescent="0.4">
      <c r="A8465" s="12" t="s">
        <v>5982</v>
      </c>
      <c r="B8465" s="13" t="s">
        <v>164</v>
      </c>
      <c r="C8465" s="13" t="s">
        <v>75542</v>
      </c>
      <c r="D8465" s="12" t="s">
        <v>39857</v>
      </c>
      <c r="E8465" s="12" t="s">
        <v>39858</v>
      </c>
    </row>
    <row r="8466" spans="1:5" x14ac:dyDescent="0.4">
      <c r="A8466" s="12" t="s">
        <v>5982</v>
      </c>
      <c r="B8466" s="13" t="s">
        <v>164</v>
      </c>
      <c r="C8466" s="13" t="s">
        <v>75543</v>
      </c>
      <c r="D8466" s="12" t="s">
        <v>75544</v>
      </c>
      <c r="E8466" s="12" t="s">
        <v>75545</v>
      </c>
    </row>
    <row r="8467" spans="1:5" x14ac:dyDescent="0.4">
      <c r="A8467" s="12" t="s">
        <v>5982</v>
      </c>
      <c r="B8467" s="13" t="s">
        <v>164</v>
      </c>
      <c r="C8467" s="13" t="s">
        <v>75546</v>
      </c>
      <c r="D8467" s="12" t="s">
        <v>75547</v>
      </c>
      <c r="E8467" s="12" t="s">
        <v>75548</v>
      </c>
    </row>
    <row r="8468" spans="1:5" x14ac:dyDescent="0.4">
      <c r="A8468" s="12" t="s">
        <v>5982</v>
      </c>
      <c r="B8468" s="13" t="s">
        <v>164</v>
      </c>
      <c r="C8468" s="13" t="s">
        <v>75549</v>
      </c>
      <c r="D8468" s="12" t="s">
        <v>6559</v>
      </c>
      <c r="E8468" s="12" t="s">
        <v>75550</v>
      </c>
    </row>
    <row r="8469" spans="1:5" x14ac:dyDescent="0.4">
      <c r="A8469" s="12" t="s">
        <v>5982</v>
      </c>
      <c r="B8469" s="13" t="s">
        <v>164</v>
      </c>
      <c r="C8469" s="13" t="s">
        <v>75551</v>
      </c>
      <c r="D8469" s="12" t="s">
        <v>6564</v>
      </c>
      <c r="E8469" s="12" t="s">
        <v>6565</v>
      </c>
    </row>
    <row r="8470" spans="1:5" x14ac:dyDescent="0.4">
      <c r="A8470" s="12" t="s">
        <v>5982</v>
      </c>
      <c r="B8470" s="13" t="s">
        <v>164</v>
      </c>
      <c r="C8470" s="13" t="s">
        <v>75552</v>
      </c>
      <c r="D8470" s="12" t="s">
        <v>75553</v>
      </c>
      <c r="E8470" s="12" t="s">
        <v>75554</v>
      </c>
    </row>
    <row r="8471" spans="1:5" x14ac:dyDescent="0.4">
      <c r="A8471" s="12" t="s">
        <v>5982</v>
      </c>
      <c r="B8471" s="13" t="s">
        <v>164</v>
      </c>
      <c r="C8471" s="13" t="s">
        <v>75555</v>
      </c>
      <c r="D8471" s="12" t="s">
        <v>39861</v>
      </c>
      <c r="E8471" s="12" t="s">
        <v>39862</v>
      </c>
    </row>
    <row r="8472" spans="1:5" x14ac:dyDescent="0.4">
      <c r="A8472" s="12" t="s">
        <v>5982</v>
      </c>
      <c r="B8472" s="13" t="s">
        <v>164</v>
      </c>
      <c r="C8472" s="13" t="s">
        <v>75556</v>
      </c>
      <c r="D8472" s="12" t="s">
        <v>39867</v>
      </c>
      <c r="E8472" s="12" t="s">
        <v>39868</v>
      </c>
    </row>
    <row r="8473" spans="1:5" x14ac:dyDescent="0.4">
      <c r="A8473" s="12" t="s">
        <v>5982</v>
      </c>
      <c r="B8473" s="13" t="s">
        <v>164</v>
      </c>
      <c r="C8473" s="13" t="s">
        <v>75557</v>
      </c>
      <c r="D8473" s="12" t="s">
        <v>6560</v>
      </c>
      <c r="E8473" s="12" t="s">
        <v>6561</v>
      </c>
    </row>
    <row r="8474" spans="1:5" x14ac:dyDescent="0.4">
      <c r="A8474" s="12" t="s">
        <v>5982</v>
      </c>
      <c r="B8474" s="13" t="s">
        <v>164</v>
      </c>
      <c r="C8474" s="13" t="s">
        <v>75558</v>
      </c>
      <c r="D8474" s="12" t="s">
        <v>6562</v>
      </c>
      <c r="E8474" s="12" t="s">
        <v>6563</v>
      </c>
    </row>
    <row r="8475" spans="1:5" x14ac:dyDescent="0.4">
      <c r="A8475" s="12" t="s">
        <v>5982</v>
      </c>
      <c r="B8475" s="13" t="s">
        <v>164</v>
      </c>
      <c r="C8475" s="13" t="s">
        <v>75559</v>
      </c>
      <c r="D8475" s="12" t="s">
        <v>75560</v>
      </c>
      <c r="E8475" s="12" t="s">
        <v>75561</v>
      </c>
    </row>
    <row r="8476" spans="1:5" x14ac:dyDescent="0.4">
      <c r="A8476" s="12" t="s">
        <v>5982</v>
      </c>
      <c r="B8476" s="13" t="s">
        <v>164</v>
      </c>
      <c r="C8476" s="13" t="s">
        <v>75562</v>
      </c>
      <c r="D8476" s="12" t="s">
        <v>1345</v>
      </c>
      <c r="E8476" s="12" t="s">
        <v>75563</v>
      </c>
    </row>
    <row r="8477" spans="1:5" x14ac:dyDescent="0.4">
      <c r="A8477" s="12" t="s">
        <v>5982</v>
      </c>
      <c r="B8477" s="13" t="s">
        <v>164</v>
      </c>
      <c r="C8477" s="13" t="s">
        <v>75564</v>
      </c>
      <c r="D8477" s="12" t="s">
        <v>39869</v>
      </c>
      <c r="E8477" s="12" t="s">
        <v>39870</v>
      </c>
    </row>
    <row r="8478" spans="1:5" x14ac:dyDescent="0.4">
      <c r="A8478" s="12" t="s">
        <v>5982</v>
      </c>
      <c r="B8478" s="13" t="s">
        <v>164</v>
      </c>
      <c r="C8478" s="13" t="s">
        <v>75565</v>
      </c>
      <c r="D8478" s="12" t="s">
        <v>6557</v>
      </c>
      <c r="E8478" s="12" t="s">
        <v>6558</v>
      </c>
    </row>
    <row r="8479" spans="1:5" x14ac:dyDescent="0.4">
      <c r="A8479" s="12" t="s">
        <v>5982</v>
      </c>
      <c r="B8479" s="13" t="s">
        <v>164</v>
      </c>
      <c r="C8479" s="13" t="s">
        <v>75566</v>
      </c>
      <c r="D8479" s="12" t="s">
        <v>39865</v>
      </c>
      <c r="E8479" s="12" t="s">
        <v>39866</v>
      </c>
    </row>
    <row r="8480" spans="1:5" x14ac:dyDescent="0.4">
      <c r="A8480" s="12" t="s">
        <v>5982</v>
      </c>
      <c r="B8480" s="13" t="s">
        <v>164</v>
      </c>
      <c r="C8480" s="13" t="s">
        <v>75567</v>
      </c>
      <c r="D8480" s="12" t="s">
        <v>39863</v>
      </c>
      <c r="E8480" s="12" t="s">
        <v>39864</v>
      </c>
    </row>
    <row r="8481" spans="1:5" x14ac:dyDescent="0.4">
      <c r="A8481" s="12" t="s">
        <v>5982</v>
      </c>
      <c r="B8481" s="13" t="s">
        <v>164</v>
      </c>
      <c r="C8481" s="13" t="s">
        <v>75568</v>
      </c>
      <c r="D8481" s="12" t="s">
        <v>57138</v>
      </c>
      <c r="E8481" s="12" t="s">
        <v>57139</v>
      </c>
    </row>
    <row r="8482" spans="1:5" x14ac:dyDescent="0.4">
      <c r="A8482" s="12" t="s">
        <v>5982</v>
      </c>
      <c r="B8482" s="13" t="s">
        <v>164</v>
      </c>
      <c r="C8482" s="13" t="s">
        <v>75569</v>
      </c>
      <c r="D8482" s="12" t="s">
        <v>2129</v>
      </c>
      <c r="E8482" s="12" t="s">
        <v>75570</v>
      </c>
    </row>
    <row r="8483" spans="1:5" x14ac:dyDescent="0.4">
      <c r="A8483" s="12" t="s">
        <v>5982</v>
      </c>
      <c r="B8483" s="13" t="s">
        <v>164</v>
      </c>
      <c r="C8483" s="13" t="s">
        <v>75571</v>
      </c>
      <c r="D8483" s="12" t="s">
        <v>33778</v>
      </c>
      <c r="E8483" s="12" t="s">
        <v>33779</v>
      </c>
    </row>
    <row r="8484" spans="1:5" x14ac:dyDescent="0.4">
      <c r="A8484" s="12" t="s">
        <v>5982</v>
      </c>
      <c r="B8484" s="13" t="s">
        <v>164</v>
      </c>
      <c r="C8484" s="13" t="s">
        <v>75572</v>
      </c>
      <c r="D8484" s="12" t="s">
        <v>6084</v>
      </c>
      <c r="E8484" s="12" t="s">
        <v>6085</v>
      </c>
    </row>
    <row r="8485" spans="1:5" x14ac:dyDescent="0.4">
      <c r="A8485" s="12" t="s">
        <v>5982</v>
      </c>
      <c r="B8485" s="13" t="s">
        <v>164</v>
      </c>
      <c r="C8485" s="13" t="s">
        <v>75573</v>
      </c>
      <c r="D8485" s="12" t="s">
        <v>39623</v>
      </c>
      <c r="E8485" s="12" t="s">
        <v>39624</v>
      </c>
    </row>
    <row r="8486" spans="1:5" x14ac:dyDescent="0.4">
      <c r="A8486" s="12" t="s">
        <v>5982</v>
      </c>
      <c r="B8486" s="13" t="s">
        <v>164</v>
      </c>
      <c r="C8486" s="13" t="s">
        <v>75574</v>
      </c>
      <c r="D8486" s="12" t="s">
        <v>39621</v>
      </c>
      <c r="E8486" s="12" t="s">
        <v>39622</v>
      </c>
    </row>
    <row r="8487" spans="1:5" x14ac:dyDescent="0.4">
      <c r="A8487" s="12" t="s">
        <v>5982</v>
      </c>
      <c r="B8487" s="13" t="s">
        <v>164</v>
      </c>
      <c r="C8487" s="13" t="s">
        <v>75575</v>
      </c>
      <c r="D8487" s="12" t="s">
        <v>6088</v>
      </c>
      <c r="E8487" s="12" t="s">
        <v>6089</v>
      </c>
    </row>
    <row r="8488" spans="1:5" x14ac:dyDescent="0.4">
      <c r="A8488" s="12" t="s">
        <v>5982</v>
      </c>
      <c r="B8488" s="13" t="s">
        <v>164</v>
      </c>
      <c r="C8488" s="13" t="s">
        <v>75576</v>
      </c>
      <c r="D8488" s="12" t="s">
        <v>39625</v>
      </c>
      <c r="E8488" s="12" t="s">
        <v>39626</v>
      </c>
    </row>
    <row r="8489" spans="1:5" x14ac:dyDescent="0.4">
      <c r="A8489" s="12" t="s">
        <v>5982</v>
      </c>
      <c r="B8489" s="13" t="s">
        <v>164</v>
      </c>
      <c r="C8489" s="13" t="s">
        <v>75577</v>
      </c>
      <c r="D8489" s="12" t="s">
        <v>6090</v>
      </c>
      <c r="E8489" s="12" t="s">
        <v>6091</v>
      </c>
    </row>
    <row r="8490" spans="1:5" x14ac:dyDescent="0.4">
      <c r="A8490" s="12" t="s">
        <v>5982</v>
      </c>
      <c r="B8490" s="13" t="s">
        <v>164</v>
      </c>
      <c r="C8490" s="13" t="s">
        <v>75578</v>
      </c>
      <c r="D8490" s="12" t="s">
        <v>6086</v>
      </c>
      <c r="E8490" s="12" t="s">
        <v>6087</v>
      </c>
    </row>
    <row r="8491" spans="1:5" x14ac:dyDescent="0.4">
      <c r="A8491" s="12" t="s">
        <v>5982</v>
      </c>
      <c r="B8491" s="13" t="s">
        <v>164</v>
      </c>
      <c r="C8491" s="13" t="s">
        <v>75579</v>
      </c>
      <c r="D8491" s="12" t="s">
        <v>6082</v>
      </c>
      <c r="E8491" s="12" t="s">
        <v>6083</v>
      </c>
    </row>
    <row r="8492" spans="1:5" x14ac:dyDescent="0.4">
      <c r="A8492" s="12" t="s">
        <v>5982</v>
      </c>
      <c r="B8492" s="13" t="s">
        <v>164</v>
      </c>
      <c r="C8492" s="13" t="s">
        <v>75580</v>
      </c>
      <c r="D8492" s="12" t="s">
        <v>6094</v>
      </c>
      <c r="E8492" s="12" t="s">
        <v>6095</v>
      </c>
    </row>
    <row r="8493" spans="1:5" x14ac:dyDescent="0.4">
      <c r="A8493" s="12" t="s">
        <v>5982</v>
      </c>
      <c r="B8493" s="13" t="s">
        <v>164</v>
      </c>
      <c r="C8493" s="13" t="s">
        <v>75581</v>
      </c>
      <c r="D8493" s="12" t="s">
        <v>6092</v>
      </c>
      <c r="E8493" s="12" t="s">
        <v>6093</v>
      </c>
    </row>
    <row r="8494" spans="1:5" x14ac:dyDescent="0.4">
      <c r="A8494" s="12" t="s">
        <v>5982</v>
      </c>
      <c r="B8494" s="13" t="s">
        <v>164</v>
      </c>
      <c r="C8494" s="13" t="s">
        <v>75582</v>
      </c>
      <c r="D8494" s="12" t="s">
        <v>33780</v>
      </c>
      <c r="E8494" s="12" t="s">
        <v>33781</v>
      </c>
    </row>
    <row r="8495" spans="1:5" x14ac:dyDescent="0.4">
      <c r="A8495" s="12" t="s">
        <v>5982</v>
      </c>
      <c r="B8495" s="13" t="s">
        <v>164</v>
      </c>
      <c r="C8495" s="13" t="s">
        <v>75583</v>
      </c>
      <c r="D8495" s="12" t="s">
        <v>57136</v>
      </c>
      <c r="E8495" s="12" t="s">
        <v>57137</v>
      </c>
    </row>
    <row r="8496" spans="1:5" x14ac:dyDescent="0.4">
      <c r="A8496" s="12" t="s">
        <v>5982</v>
      </c>
      <c r="B8496" s="13" t="s">
        <v>164</v>
      </c>
      <c r="C8496" s="13" t="s">
        <v>75584</v>
      </c>
      <c r="D8496" s="12" t="s">
        <v>39627</v>
      </c>
      <c r="E8496" s="12" t="s">
        <v>39628</v>
      </c>
    </row>
    <row r="8497" spans="1:5" x14ac:dyDescent="0.4">
      <c r="A8497" s="12" t="s">
        <v>5982</v>
      </c>
      <c r="B8497" s="13" t="s">
        <v>164</v>
      </c>
      <c r="C8497" s="13" t="s">
        <v>75585</v>
      </c>
      <c r="D8497" s="12" t="s">
        <v>6289</v>
      </c>
      <c r="E8497" s="12" t="s">
        <v>75586</v>
      </c>
    </row>
    <row r="8498" spans="1:5" x14ac:dyDescent="0.4">
      <c r="A8498" s="12" t="s">
        <v>5982</v>
      </c>
      <c r="B8498" s="13" t="s">
        <v>164</v>
      </c>
      <c r="C8498" s="13" t="s">
        <v>75587</v>
      </c>
      <c r="D8498" s="12" t="s">
        <v>75588</v>
      </c>
      <c r="E8498" s="12" t="s">
        <v>75589</v>
      </c>
    </row>
    <row r="8499" spans="1:5" x14ac:dyDescent="0.4">
      <c r="A8499" s="12" t="s">
        <v>5982</v>
      </c>
      <c r="B8499" s="13" t="s">
        <v>164</v>
      </c>
      <c r="C8499" s="13" t="s">
        <v>75590</v>
      </c>
      <c r="D8499" s="12" t="s">
        <v>6286</v>
      </c>
      <c r="E8499" s="12" t="s">
        <v>75591</v>
      </c>
    </row>
    <row r="8500" spans="1:5" x14ac:dyDescent="0.4">
      <c r="A8500" s="12" t="s">
        <v>5982</v>
      </c>
      <c r="B8500" s="13" t="s">
        <v>164</v>
      </c>
      <c r="C8500" s="13" t="s">
        <v>75592</v>
      </c>
      <c r="D8500" s="12" t="s">
        <v>75593</v>
      </c>
      <c r="E8500" s="12" t="s">
        <v>75594</v>
      </c>
    </row>
    <row r="8501" spans="1:5" x14ac:dyDescent="0.4">
      <c r="A8501" s="12" t="s">
        <v>5982</v>
      </c>
      <c r="B8501" s="13" t="s">
        <v>164</v>
      </c>
      <c r="C8501" s="13" t="s">
        <v>75595</v>
      </c>
      <c r="D8501" s="12" t="s">
        <v>75596</v>
      </c>
      <c r="E8501" s="12" t="s">
        <v>75597</v>
      </c>
    </row>
    <row r="8502" spans="1:5" x14ac:dyDescent="0.4">
      <c r="A8502" s="12" t="s">
        <v>5982</v>
      </c>
      <c r="B8502" s="13" t="s">
        <v>164</v>
      </c>
      <c r="C8502" s="13" t="s">
        <v>75598</v>
      </c>
      <c r="D8502" s="12" t="s">
        <v>273</v>
      </c>
      <c r="E8502" s="12" t="s">
        <v>39871</v>
      </c>
    </row>
    <row r="8503" spans="1:5" x14ac:dyDescent="0.4">
      <c r="A8503" s="12" t="s">
        <v>5982</v>
      </c>
      <c r="B8503" s="13" t="s">
        <v>164</v>
      </c>
      <c r="C8503" s="13" t="s">
        <v>75599</v>
      </c>
      <c r="D8503" s="12" t="s">
        <v>39872</v>
      </c>
      <c r="E8503" s="12" t="s">
        <v>39873</v>
      </c>
    </row>
    <row r="8504" spans="1:5" x14ac:dyDescent="0.4">
      <c r="A8504" s="12" t="s">
        <v>5982</v>
      </c>
      <c r="B8504" s="13" t="s">
        <v>164</v>
      </c>
      <c r="C8504" s="13" t="s">
        <v>75600</v>
      </c>
      <c r="D8504" s="12" t="s">
        <v>6568</v>
      </c>
      <c r="E8504" s="12" t="s">
        <v>6569</v>
      </c>
    </row>
    <row r="8505" spans="1:5" x14ac:dyDescent="0.4">
      <c r="A8505" s="12" t="s">
        <v>5982</v>
      </c>
      <c r="B8505" s="13" t="s">
        <v>164</v>
      </c>
      <c r="C8505" s="13" t="s">
        <v>75601</v>
      </c>
      <c r="D8505" s="12" t="s">
        <v>33828</v>
      </c>
      <c r="E8505" s="12" t="s">
        <v>33829</v>
      </c>
    </row>
    <row r="8506" spans="1:5" x14ac:dyDescent="0.4">
      <c r="A8506" s="12" t="s">
        <v>5982</v>
      </c>
      <c r="B8506" s="13" t="s">
        <v>164</v>
      </c>
      <c r="C8506" s="13" t="s">
        <v>75602</v>
      </c>
      <c r="D8506" s="12" t="s">
        <v>6566</v>
      </c>
      <c r="E8506" s="12" t="s">
        <v>6567</v>
      </c>
    </row>
    <row r="8507" spans="1:5" x14ac:dyDescent="0.4">
      <c r="A8507" s="12" t="s">
        <v>5982</v>
      </c>
      <c r="B8507" s="13" t="s">
        <v>164</v>
      </c>
      <c r="C8507" s="13" t="s">
        <v>75603</v>
      </c>
      <c r="D8507" s="12" t="s">
        <v>6570</v>
      </c>
      <c r="E8507" s="12" t="s">
        <v>6571</v>
      </c>
    </row>
    <row r="8508" spans="1:5" x14ac:dyDescent="0.4">
      <c r="A8508" s="12" t="s">
        <v>5982</v>
      </c>
      <c r="B8508" s="13" t="s">
        <v>164</v>
      </c>
      <c r="C8508" s="13" t="s">
        <v>75604</v>
      </c>
      <c r="D8508" s="12" t="s">
        <v>39853</v>
      </c>
      <c r="E8508" s="12" t="s">
        <v>39854</v>
      </c>
    </row>
    <row r="8509" spans="1:5" x14ac:dyDescent="0.4">
      <c r="A8509" s="12" t="s">
        <v>5982</v>
      </c>
      <c r="B8509" s="13" t="s">
        <v>164</v>
      </c>
      <c r="C8509" s="13" t="s">
        <v>75605</v>
      </c>
      <c r="D8509" s="12" t="s">
        <v>75606</v>
      </c>
      <c r="E8509" s="12" t="s">
        <v>75607</v>
      </c>
    </row>
    <row r="8510" spans="1:5" x14ac:dyDescent="0.4">
      <c r="A8510" s="12" t="s">
        <v>5982</v>
      </c>
      <c r="B8510" s="13" t="s">
        <v>164</v>
      </c>
      <c r="C8510" s="13" t="s">
        <v>75608</v>
      </c>
      <c r="D8510" s="12" t="s">
        <v>6148</v>
      </c>
      <c r="E8510" s="12" t="s">
        <v>6149</v>
      </c>
    </row>
    <row r="8511" spans="1:5" x14ac:dyDescent="0.4">
      <c r="A8511" s="12" t="s">
        <v>5982</v>
      </c>
      <c r="B8511" s="13" t="s">
        <v>164</v>
      </c>
      <c r="C8511" s="13" t="s">
        <v>75609</v>
      </c>
      <c r="D8511" s="12" t="s">
        <v>39655</v>
      </c>
      <c r="E8511" s="12" t="s">
        <v>39656</v>
      </c>
    </row>
    <row r="8512" spans="1:5" x14ac:dyDescent="0.4">
      <c r="A8512" s="12" t="s">
        <v>5982</v>
      </c>
      <c r="B8512" s="13" t="s">
        <v>164</v>
      </c>
      <c r="C8512" s="13" t="s">
        <v>75610</v>
      </c>
      <c r="D8512" s="12" t="s">
        <v>6231</v>
      </c>
      <c r="E8512" s="12" t="s">
        <v>57150</v>
      </c>
    </row>
    <row r="8513" spans="1:5" x14ac:dyDescent="0.4">
      <c r="A8513" s="12" t="s">
        <v>5982</v>
      </c>
      <c r="B8513" s="13" t="s">
        <v>164</v>
      </c>
      <c r="C8513" s="13" t="s">
        <v>75611</v>
      </c>
      <c r="D8513" s="12" t="s">
        <v>6150</v>
      </c>
      <c r="E8513" s="12" t="s">
        <v>6151</v>
      </c>
    </row>
    <row r="8514" spans="1:5" x14ac:dyDescent="0.4">
      <c r="A8514" s="12" t="s">
        <v>5982</v>
      </c>
      <c r="B8514" s="13" t="s">
        <v>164</v>
      </c>
      <c r="C8514" s="13" t="s">
        <v>75612</v>
      </c>
      <c r="D8514" s="12" t="s">
        <v>57151</v>
      </c>
      <c r="E8514" s="12" t="s">
        <v>57152</v>
      </c>
    </row>
    <row r="8515" spans="1:5" x14ac:dyDescent="0.4">
      <c r="A8515" s="12" t="s">
        <v>5982</v>
      </c>
      <c r="B8515" s="13" t="s">
        <v>164</v>
      </c>
      <c r="C8515" s="13" t="s">
        <v>75613</v>
      </c>
      <c r="D8515" s="12" t="s">
        <v>39700</v>
      </c>
      <c r="E8515" s="12" t="s">
        <v>75614</v>
      </c>
    </row>
    <row r="8516" spans="1:5" x14ac:dyDescent="0.4">
      <c r="A8516" s="12" t="s">
        <v>5982</v>
      </c>
      <c r="B8516" s="13" t="s">
        <v>164</v>
      </c>
      <c r="C8516" s="13" t="s">
        <v>75615</v>
      </c>
      <c r="D8516" s="12" t="s">
        <v>39703</v>
      </c>
      <c r="E8516" s="12" t="s">
        <v>39704</v>
      </c>
    </row>
    <row r="8517" spans="1:5" x14ac:dyDescent="0.4">
      <c r="A8517" s="12" t="s">
        <v>5982</v>
      </c>
      <c r="B8517" s="13" t="s">
        <v>164</v>
      </c>
      <c r="C8517" s="13" t="s">
        <v>75616</v>
      </c>
      <c r="D8517" s="12" t="s">
        <v>6214</v>
      </c>
      <c r="E8517" s="12" t="s">
        <v>6215</v>
      </c>
    </row>
    <row r="8518" spans="1:5" x14ac:dyDescent="0.4">
      <c r="A8518" s="12" t="s">
        <v>5982</v>
      </c>
      <c r="B8518" s="13" t="s">
        <v>164</v>
      </c>
      <c r="C8518" s="13" t="s">
        <v>75617</v>
      </c>
      <c r="D8518" s="12" t="s">
        <v>6208</v>
      </c>
      <c r="E8518" s="12" t="s">
        <v>6209</v>
      </c>
    </row>
    <row r="8519" spans="1:5" x14ac:dyDescent="0.4">
      <c r="A8519" s="12" t="s">
        <v>5982</v>
      </c>
      <c r="B8519" s="13" t="s">
        <v>164</v>
      </c>
      <c r="C8519" s="13" t="s">
        <v>75618</v>
      </c>
      <c r="D8519" s="12" t="s">
        <v>39701</v>
      </c>
      <c r="E8519" s="12" t="s">
        <v>39702</v>
      </c>
    </row>
    <row r="8520" spans="1:5" x14ac:dyDescent="0.4">
      <c r="A8520" s="12" t="s">
        <v>5982</v>
      </c>
      <c r="B8520" s="13" t="s">
        <v>164</v>
      </c>
      <c r="C8520" s="13" t="s">
        <v>75619</v>
      </c>
      <c r="D8520" s="12" t="s">
        <v>6210</v>
      </c>
      <c r="E8520" s="12" t="s">
        <v>6211</v>
      </c>
    </row>
    <row r="8521" spans="1:5" x14ac:dyDescent="0.4">
      <c r="A8521" s="12" t="s">
        <v>5982</v>
      </c>
      <c r="B8521" s="13" t="s">
        <v>164</v>
      </c>
      <c r="C8521" s="13" t="s">
        <v>75620</v>
      </c>
      <c r="D8521" s="12" t="s">
        <v>75621</v>
      </c>
      <c r="E8521" s="12" t="s">
        <v>75622</v>
      </c>
    </row>
    <row r="8522" spans="1:5" x14ac:dyDescent="0.4">
      <c r="A8522" s="12" t="s">
        <v>5982</v>
      </c>
      <c r="B8522" s="13" t="s">
        <v>164</v>
      </c>
      <c r="C8522" s="13" t="s">
        <v>75623</v>
      </c>
      <c r="D8522" s="12" t="s">
        <v>6206</v>
      </c>
      <c r="E8522" s="12" t="s">
        <v>6207</v>
      </c>
    </row>
    <row r="8523" spans="1:5" x14ac:dyDescent="0.4">
      <c r="A8523" s="12" t="s">
        <v>5982</v>
      </c>
      <c r="B8523" s="13" t="s">
        <v>164</v>
      </c>
      <c r="C8523" s="13" t="s">
        <v>75624</v>
      </c>
      <c r="D8523" s="12" t="s">
        <v>6212</v>
      </c>
      <c r="E8523" s="12" t="s">
        <v>6213</v>
      </c>
    </row>
    <row r="8524" spans="1:5" x14ac:dyDescent="0.4">
      <c r="A8524" s="12" t="s">
        <v>5982</v>
      </c>
      <c r="B8524" s="13" t="s">
        <v>164</v>
      </c>
      <c r="C8524" s="13" t="s">
        <v>75625</v>
      </c>
      <c r="D8524" s="12" t="s">
        <v>33798</v>
      </c>
      <c r="E8524" s="12" t="s">
        <v>33800</v>
      </c>
    </row>
    <row r="8525" spans="1:5" x14ac:dyDescent="0.4">
      <c r="A8525" s="12" t="s">
        <v>5982</v>
      </c>
      <c r="B8525" s="13" t="s">
        <v>164</v>
      </c>
      <c r="C8525" s="13" t="s">
        <v>75626</v>
      </c>
      <c r="D8525" s="12" t="s">
        <v>33797</v>
      </c>
      <c r="E8525" s="12" t="s">
        <v>33799</v>
      </c>
    </row>
    <row r="8526" spans="1:5" x14ac:dyDescent="0.4">
      <c r="A8526" s="12" t="s">
        <v>5982</v>
      </c>
      <c r="B8526" s="13" t="s">
        <v>164</v>
      </c>
      <c r="C8526" s="13" t="s">
        <v>75627</v>
      </c>
      <c r="D8526" s="12" t="s">
        <v>75628</v>
      </c>
      <c r="E8526" s="12" t="s">
        <v>75629</v>
      </c>
    </row>
    <row r="8527" spans="1:5" x14ac:dyDescent="0.4">
      <c r="A8527" s="12" t="s">
        <v>5982</v>
      </c>
      <c r="B8527" s="13" t="s">
        <v>164</v>
      </c>
      <c r="C8527" s="13" t="s">
        <v>75630</v>
      </c>
      <c r="D8527" s="12" t="s">
        <v>75631</v>
      </c>
      <c r="E8527" s="12" t="s">
        <v>75632</v>
      </c>
    </row>
    <row r="8528" spans="1:5" x14ac:dyDescent="0.4">
      <c r="A8528" s="12" t="s">
        <v>5982</v>
      </c>
      <c r="B8528" s="13" t="s">
        <v>164</v>
      </c>
      <c r="C8528" s="13" t="s">
        <v>75633</v>
      </c>
      <c r="D8528" s="12" t="s">
        <v>57157</v>
      </c>
      <c r="E8528" s="12" t="s">
        <v>75634</v>
      </c>
    </row>
    <row r="8529" spans="1:5" x14ac:dyDescent="0.4">
      <c r="A8529" s="12" t="s">
        <v>5982</v>
      </c>
      <c r="B8529" s="13" t="s">
        <v>164</v>
      </c>
      <c r="C8529" s="13" t="s">
        <v>75635</v>
      </c>
      <c r="D8529" s="12" t="s">
        <v>831</v>
      </c>
      <c r="E8529" s="12" t="s">
        <v>39695</v>
      </c>
    </row>
    <row r="8530" spans="1:5" x14ac:dyDescent="0.4">
      <c r="A8530" s="12" t="s">
        <v>5982</v>
      </c>
      <c r="B8530" s="13" t="s">
        <v>164</v>
      </c>
      <c r="C8530" s="13" t="s">
        <v>75636</v>
      </c>
      <c r="D8530" s="12" t="s">
        <v>6179</v>
      </c>
      <c r="E8530" s="12" t="s">
        <v>6180</v>
      </c>
    </row>
    <row r="8531" spans="1:5" x14ac:dyDescent="0.4">
      <c r="A8531" s="12" t="s">
        <v>5982</v>
      </c>
      <c r="B8531" s="13" t="s">
        <v>164</v>
      </c>
      <c r="C8531" s="13" t="s">
        <v>75637</v>
      </c>
      <c r="D8531" s="12" t="s">
        <v>75638</v>
      </c>
      <c r="E8531" s="12" t="s">
        <v>75639</v>
      </c>
    </row>
    <row r="8532" spans="1:5" x14ac:dyDescent="0.4">
      <c r="A8532" s="12" t="s">
        <v>5982</v>
      </c>
      <c r="B8532" s="13" t="s">
        <v>164</v>
      </c>
      <c r="C8532" s="13" t="s">
        <v>75640</v>
      </c>
      <c r="D8532" s="12" t="s">
        <v>6164</v>
      </c>
      <c r="E8532" s="12" t="s">
        <v>6165</v>
      </c>
    </row>
    <row r="8533" spans="1:5" x14ac:dyDescent="0.4">
      <c r="A8533" s="12" t="s">
        <v>5982</v>
      </c>
      <c r="B8533" s="13" t="s">
        <v>164</v>
      </c>
      <c r="C8533" s="13" t="s">
        <v>75641</v>
      </c>
      <c r="D8533" s="12" t="s">
        <v>75642</v>
      </c>
      <c r="E8533" s="12" t="s">
        <v>75643</v>
      </c>
    </row>
    <row r="8534" spans="1:5" x14ac:dyDescent="0.4">
      <c r="A8534" s="12" t="s">
        <v>5982</v>
      </c>
      <c r="B8534" s="13" t="s">
        <v>164</v>
      </c>
      <c r="C8534" s="13" t="s">
        <v>75644</v>
      </c>
      <c r="D8534" s="12" t="s">
        <v>6189</v>
      </c>
      <c r="E8534" s="12" t="s">
        <v>6190</v>
      </c>
    </row>
    <row r="8535" spans="1:5" x14ac:dyDescent="0.4">
      <c r="A8535" s="12" t="s">
        <v>5982</v>
      </c>
      <c r="B8535" s="13" t="s">
        <v>164</v>
      </c>
      <c r="C8535" s="13" t="s">
        <v>75645</v>
      </c>
      <c r="D8535" s="12" t="s">
        <v>75646</v>
      </c>
      <c r="E8535" s="12" t="s">
        <v>75647</v>
      </c>
    </row>
    <row r="8536" spans="1:5" x14ac:dyDescent="0.4">
      <c r="A8536" s="12" t="s">
        <v>5982</v>
      </c>
      <c r="B8536" s="13" t="s">
        <v>164</v>
      </c>
      <c r="C8536" s="13" t="s">
        <v>75648</v>
      </c>
      <c r="D8536" s="12" t="s">
        <v>6202</v>
      </c>
      <c r="E8536" s="12" t="s">
        <v>6203</v>
      </c>
    </row>
    <row r="8537" spans="1:5" x14ac:dyDescent="0.4">
      <c r="A8537" s="12" t="s">
        <v>5982</v>
      </c>
      <c r="B8537" s="13" t="s">
        <v>164</v>
      </c>
      <c r="C8537" s="13" t="s">
        <v>75649</v>
      </c>
      <c r="D8537" s="12" t="s">
        <v>75650</v>
      </c>
      <c r="E8537" s="12" t="s">
        <v>75651</v>
      </c>
    </row>
    <row r="8538" spans="1:5" x14ac:dyDescent="0.4">
      <c r="A8538" s="12" t="s">
        <v>5982</v>
      </c>
      <c r="B8538" s="13" t="s">
        <v>164</v>
      </c>
      <c r="C8538" s="13" t="s">
        <v>75652</v>
      </c>
      <c r="D8538" s="12" t="s">
        <v>39693</v>
      </c>
      <c r="E8538" s="12" t="s">
        <v>39694</v>
      </c>
    </row>
    <row r="8539" spans="1:5" x14ac:dyDescent="0.4">
      <c r="A8539" s="12" t="s">
        <v>5982</v>
      </c>
      <c r="B8539" s="13" t="s">
        <v>164</v>
      </c>
      <c r="C8539" s="13" t="s">
        <v>75653</v>
      </c>
      <c r="D8539" s="12" t="s">
        <v>6181</v>
      </c>
      <c r="E8539" s="12" t="s">
        <v>6182</v>
      </c>
    </row>
    <row r="8540" spans="1:5" x14ac:dyDescent="0.4">
      <c r="A8540" s="12" t="s">
        <v>5982</v>
      </c>
      <c r="B8540" s="13" t="s">
        <v>164</v>
      </c>
      <c r="C8540" s="13" t="s">
        <v>75654</v>
      </c>
      <c r="D8540" s="12" t="s">
        <v>6204</v>
      </c>
      <c r="E8540" s="12" t="s">
        <v>6205</v>
      </c>
    </row>
    <row r="8541" spans="1:5" x14ac:dyDescent="0.4">
      <c r="A8541" s="12" t="s">
        <v>5982</v>
      </c>
      <c r="B8541" s="13" t="s">
        <v>164</v>
      </c>
      <c r="C8541" s="13" t="s">
        <v>75655</v>
      </c>
      <c r="D8541" s="12" t="s">
        <v>39678</v>
      </c>
      <c r="E8541" s="12" t="s">
        <v>39679</v>
      </c>
    </row>
    <row r="8542" spans="1:5" x14ac:dyDescent="0.4">
      <c r="A8542" s="12" t="s">
        <v>5982</v>
      </c>
      <c r="B8542" s="13" t="s">
        <v>164</v>
      </c>
      <c r="C8542" s="13" t="s">
        <v>75656</v>
      </c>
      <c r="D8542" s="12" t="s">
        <v>6173</v>
      </c>
      <c r="E8542" s="12" t="s">
        <v>6174</v>
      </c>
    </row>
    <row r="8543" spans="1:5" x14ac:dyDescent="0.4">
      <c r="A8543" s="12" t="s">
        <v>5982</v>
      </c>
      <c r="B8543" s="13" t="s">
        <v>164</v>
      </c>
      <c r="C8543" s="13" t="s">
        <v>75657</v>
      </c>
      <c r="D8543" s="12" t="s">
        <v>6200</v>
      </c>
      <c r="E8543" s="12" t="s">
        <v>6201</v>
      </c>
    </row>
    <row r="8544" spans="1:5" x14ac:dyDescent="0.4">
      <c r="A8544" s="12" t="s">
        <v>5982</v>
      </c>
      <c r="B8544" s="13" t="s">
        <v>164</v>
      </c>
      <c r="C8544" s="13" t="s">
        <v>75658</v>
      </c>
      <c r="D8544" s="12" t="s">
        <v>6194</v>
      </c>
      <c r="E8544" s="12" t="s">
        <v>6195</v>
      </c>
    </row>
    <row r="8545" spans="1:5" x14ac:dyDescent="0.4">
      <c r="A8545" s="12" t="s">
        <v>5982</v>
      </c>
      <c r="B8545" s="13" t="s">
        <v>164</v>
      </c>
      <c r="C8545" s="13" t="s">
        <v>75659</v>
      </c>
      <c r="D8545" s="12" t="s">
        <v>2091</v>
      </c>
      <c r="E8545" s="12" t="s">
        <v>75660</v>
      </c>
    </row>
    <row r="8546" spans="1:5" x14ac:dyDescent="0.4">
      <c r="A8546" s="12" t="s">
        <v>5982</v>
      </c>
      <c r="B8546" s="13" t="s">
        <v>164</v>
      </c>
      <c r="C8546" s="13" t="s">
        <v>75661</v>
      </c>
      <c r="D8546" s="12" t="s">
        <v>39680</v>
      </c>
      <c r="E8546" s="12" t="s">
        <v>39681</v>
      </c>
    </row>
    <row r="8547" spans="1:5" x14ac:dyDescent="0.4">
      <c r="A8547" s="12" t="s">
        <v>5982</v>
      </c>
      <c r="B8547" s="13" t="s">
        <v>164</v>
      </c>
      <c r="C8547" s="13" t="s">
        <v>75662</v>
      </c>
      <c r="D8547" s="12" t="s">
        <v>6166</v>
      </c>
      <c r="E8547" s="12" t="s">
        <v>6167</v>
      </c>
    </row>
    <row r="8548" spans="1:5" x14ac:dyDescent="0.4">
      <c r="A8548" s="12" t="s">
        <v>5982</v>
      </c>
      <c r="B8548" s="13" t="s">
        <v>164</v>
      </c>
      <c r="C8548" s="13" t="s">
        <v>75663</v>
      </c>
      <c r="D8548" s="12" t="s">
        <v>6198</v>
      </c>
      <c r="E8548" s="12" t="s">
        <v>6199</v>
      </c>
    </row>
    <row r="8549" spans="1:5" x14ac:dyDescent="0.4">
      <c r="A8549" s="12" t="s">
        <v>5982</v>
      </c>
      <c r="B8549" s="13" t="s">
        <v>164</v>
      </c>
      <c r="C8549" s="13" t="s">
        <v>75664</v>
      </c>
      <c r="D8549" s="12" t="s">
        <v>75665</v>
      </c>
      <c r="E8549" s="12" t="s">
        <v>75666</v>
      </c>
    </row>
    <row r="8550" spans="1:5" x14ac:dyDescent="0.4">
      <c r="A8550" s="12" t="s">
        <v>5982</v>
      </c>
      <c r="B8550" s="13" t="s">
        <v>164</v>
      </c>
      <c r="C8550" s="13" t="s">
        <v>75667</v>
      </c>
      <c r="D8550" s="12" t="s">
        <v>39677</v>
      </c>
      <c r="E8550" s="12" t="s">
        <v>75668</v>
      </c>
    </row>
    <row r="8551" spans="1:5" x14ac:dyDescent="0.4">
      <c r="A8551" s="12" t="s">
        <v>5982</v>
      </c>
      <c r="B8551" s="13" t="s">
        <v>164</v>
      </c>
      <c r="C8551" s="13" t="s">
        <v>75669</v>
      </c>
      <c r="D8551" s="12" t="s">
        <v>75670</v>
      </c>
      <c r="E8551" s="12" t="s">
        <v>75671</v>
      </c>
    </row>
    <row r="8552" spans="1:5" x14ac:dyDescent="0.4">
      <c r="A8552" s="12" t="s">
        <v>5982</v>
      </c>
      <c r="B8552" s="13" t="s">
        <v>164</v>
      </c>
      <c r="C8552" s="13" t="s">
        <v>75672</v>
      </c>
      <c r="D8552" s="12" t="s">
        <v>39684</v>
      </c>
      <c r="E8552" s="12" t="s">
        <v>39685</v>
      </c>
    </row>
    <row r="8553" spans="1:5" x14ac:dyDescent="0.4">
      <c r="A8553" s="12" t="s">
        <v>5982</v>
      </c>
      <c r="B8553" s="13" t="s">
        <v>164</v>
      </c>
      <c r="C8553" s="13" t="s">
        <v>75673</v>
      </c>
      <c r="D8553" s="12" t="s">
        <v>6169</v>
      </c>
      <c r="E8553" s="12" t="s">
        <v>6170</v>
      </c>
    </row>
    <row r="8554" spans="1:5" x14ac:dyDescent="0.4">
      <c r="A8554" s="12" t="s">
        <v>5982</v>
      </c>
      <c r="B8554" s="13" t="s">
        <v>164</v>
      </c>
      <c r="C8554" s="13" t="s">
        <v>75674</v>
      </c>
      <c r="D8554" s="12" t="s">
        <v>57158</v>
      </c>
      <c r="E8554" s="12" t="s">
        <v>57159</v>
      </c>
    </row>
    <row r="8555" spans="1:5" x14ac:dyDescent="0.4">
      <c r="A8555" s="12" t="s">
        <v>5982</v>
      </c>
      <c r="B8555" s="13" t="s">
        <v>164</v>
      </c>
      <c r="C8555" s="13" t="s">
        <v>75675</v>
      </c>
      <c r="D8555" s="12" t="s">
        <v>6187</v>
      </c>
      <c r="E8555" s="12" t="s">
        <v>6188</v>
      </c>
    </row>
    <row r="8556" spans="1:5" x14ac:dyDescent="0.4">
      <c r="A8556" s="12" t="s">
        <v>5982</v>
      </c>
      <c r="B8556" s="13" t="s">
        <v>164</v>
      </c>
      <c r="C8556" s="13" t="s">
        <v>75676</v>
      </c>
      <c r="D8556" s="12" t="s">
        <v>39689</v>
      </c>
      <c r="E8556" s="12" t="s">
        <v>39690</v>
      </c>
    </row>
    <row r="8557" spans="1:5" x14ac:dyDescent="0.4">
      <c r="A8557" s="12" t="s">
        <v>5982</v>
      </c>
      <c r="B8557" s="13" t="s">
        <v>164</v>
      </c>
      <c r="C8557" s="13" t="s">
        <v>75677</v>
      </c>
      <c r="D8557" s="12" t="s">
        <v>75678</v>
      </c>
      <c r="E8557" s="12" t="s">
        <v>75679</v>
      </c>
    </row>
    <row r="8558" spans="1:5" x14ac:dyDescent="0.4">
      <c r="A8558" s="12" t="s">
        <v>5982</v>
      </c>
      <c r="B8558" s="13" t="s">
        <v>164</v>
      </c>
      <c r="C8558" s="13" t="s">
        <v>75680</v>
      </c>
      <c r="D8558" s="12" t="s">
        <v>3873</v>
      </c>
      <c r="E8558" s="12" t="s">
        <v>6168</v>
      </c>
    </row>
    <row r="8559" spans="1:5" x14ac:dyDescent="0.4">
      <c r="A8559" s="12" t="s">
        <v>5982</v>
      </c>
      <c r="B8559" s="13" t="s">
        <v>164</v>
      </c>
      <c r="C8559" s="13" t="s">
        <v>75681</v>
      </c>
      <c r="D8559" s="12" t="s">
        <v>6162</v>
      </c>
      <c r="E8559" s="12" t="s">
        <v>6163</v>
      </c>
    </row>
    <row r="8560" spans="1:5" x14ac:dyDescent="0.4">
      <c r="A8560" s="12" t="s">
        <v>5982</v>
      </c>
      <c r="B8560" s="13" t="s">
        <v>164</v>
      </c>
      <c r="C8560" s="13" t="s">
        <v>75682</v>
      </c>
      <c r="D8560" s="12" t="s">
        <v>39687</v>
      </c>
      <c r="E8560" s="12" t="s">
        <v>39688</v>
      </c>
    </row>
    <row r="8561" spans="1:5" x14ac:dyDescent="0.4">
      <c r="A8561" s="12" t="s">
        <v>5982</v>
      </c>
      <c r="B8561" s="13" t="s">
        <v>164</v>
      </c>
      <c r="C8561" s="13" t="s">
        <v>75683</v>
      </c>
      <c r="D8561" s="12" t="s">
        <v>3502</v>
      </c>
      <c r="E8561" s="12" t="s">
        <v>6193</v>
      </c>
    </row>
    <row r="8562" spans="1:5" x14ac:dyDescent="0.4">
      <c r="A8562" s="12" t="s">
        <v>5982</v>
      </c>
      <c r="B8562" s="13" t="s">
        <v>164</v>
      </c>
      <c r="C8562" s="13" t="s">
        <v>66325</v>
      </c>
      <c r="D8562" s="12" t="s">
        <v>6196</v>
      </c>
      <c r="E8562" s="12" t="s">
        <v>6197</v>
      </c>
    </row>
    <row r="8563" spans="1:5" x14ac:dyDescent="0.4">
      <c r="A8563" s="12" t="s">
        <v>5982</v>
      </c>
      <c r="B8563" s="13" t="s">
        <v>164</v>
      </c>
      <c r="C8563" s="13" t="s">
        <v>66326</v>
      </c>
      <c r="D8563" s="12" t="s">
        <v>6183</v>
      </c>
      <c r="E8563" s="12" t="s">
        <v>6184</v>
      </c>
    </row>
    <row r="8564" spans="1:5" x14ac:dyDescent="0.4">
      <c r="A8564" s="12" t="s">
        <v>5982</v>
      </c>
      <c r="B8564" s="13" t="s">
        <v>164</v>
      </c>
      <c r="C8564" s="13" t="s">
        <v>75684</v>
      </c>
      <c r="D8564" s="12" t="s">
        <v>39691</v>
      </c>
      <c r="E8564" s="12" t="s">
        <v>39692</v>
      </c>
    </row>
    <row r="8565" spans="1:5" x14ac:dyDescent="0.4">
      <c r="A8565" s="12" t="s">
        <v>5982</v>
      </c>
      <c r="B8565" s="13" t="s">
        <v>164</v>
      </c>
      <c r="C8565" s="13" t="s">
        <v>66330</v>
      </c>
      <c r="D8565" s="12" t="s">
        <v>39696</v>
      </c>
      <c r="E8565" s="12" t="s">
        <v>39697</v>
      </c>
    </row>
    <row r="8566" spans="1:5" x14ac:dyDescent="0.4">
      <c r="A8566" s="12" t="s">
        <v>5982</v>
      </c>
      <c r="B8566" s="13" t="s">
        <v>164</v>
      </c>
      <c r="C8566" s="13" t="s">
        <v>66333</v>
      </c>
      <c r="D8566" s="12" t="s">
        <v>75685</v>
      </c>
      <c r="E8566" s="12" t="s">
        <v>75686</v>
      </c>
    </row>
    <row r="8567" spans="1:5" x14ac:dyDescent="0.4">
      <c r="A8567" s="12" t="s">
        <v>5982</v>
      </c>
      <c r="B8567" s="13" t="s">
        <v>164</v>
      </c>
      <c r="C8567" s="13" t="s">
        <v>75687</v>
      </c>
      <c r="D8567" s="12" t="s">
        <v>265</v>
      </c>
      <c r="E8567" s="12" t="s">
        <v>75688</v>
      </c>
    </row>
    <row r="8568" spans="1:5" x14ac:dyDescent="0.4">
      <c r="A8568" s="12" t="s">
        <v>5982</v>
      </c>
      <c r="B8568" s="13" t="s">
        <v>164</v>
      </c>
      <c r="C8568" s="13" t="s">
        <v>75689</v>
      </c>
      <c r="D8568" s="12" t="s">
        <v>6185</v>
      </c>
      <c r="E8568" s="12" t="s">
        <v>6186</v>
      </c>
    </row>
    <row r="8569" spans="1:5" x14ac:dyDescent="0.4">
      <c r="A8569" s="12" t="s">
        <v>5982</v>
      </c>
      <c r="B8569" s="13" t="s">
        <v>164</v>
      </c>
      <c r="C8569" s="13" t="s">
        <v>75690</v>
      </c>
      <c r="D8569" s="12" t="s">
        <v>6171</v>
      </c>
      <c r="E8569" s="12" t="s">
        <v>6172</v>
      </c>
    </row>
    <row r="8570" spans="1:5" x14ac:dyDescent="0.4">
      <c r="A8570" s="12" t="s">
        <v>5982</v>
      </c>
      <c r="B8570" s="13" t="s">
        <v>164</v>
      </c>
      <c r="C8570" s="13" t="s">
        <v>75691</v>
      </c>
      <c r="D8570" s="12" t="s">
        <v>75692</v>
      </c>
      <c r="E8570" s="12" t="s">
        <v>75693</v>
      </c>
    </row>
    <row r="8571" spans="1:5" x14ac:dyDescent="0.4">
      <c r="A8571" s="12" t="s">
        <v>5982</v>
      </c>
      <c r="B8571" s="13" t="s">
        <v>164</v>
      </c>
      <c r="C8571" s="13" t="s">
        <v>75694</v>
      </c>
      <c r="D8571" s="12" t="s">
        <v>39682</v>
      </c>
      <c r="E8571" s="12" t="s">
        <v>39683</v>
      </c>
    </row>
    <row r="8572" spans="1:5" x14ac:dyDescent="0.4">
      <c r="A8572" s="12" t="s">
        <v>5982</v>
      </c>
      <c r="B8572" s="13" t="s">
        <v>164</v>
      </c>
      <c r="C8572" s="13" t="s">
        <v>75695</v>
      </c>
      <c r="D8572" s="12" t="s">
        <v>33795</v>
      </c>
      <c r="E8572" s="12" t="s">
        <v>33796</v>
      </c>
    </row>
    <row r="8573" spans="1:5" x14ac:dyDescent="0.4">
      <c r="A8573" s="12" t="s">
        <v>5982</v>
      </c>
      <c r="B8573" s="13" t="s">
        <v>164</v>
      </c>
      <c r="C8573" s="13" t="s">
        <v>75696</v>
      </c>
      <c r="D8573" s="12" t="s">
        <v>57155</v>
      </c>
      <c r="E8573" s="12" t="s">
        <v>57156</v>
      </c>
    </row>
    <row r="8574" spans="1:5" x14ac:dyDescent="0.4">
      <c r="A8574" s="12" t="s">
        <v>5982</v>
      </c>
      <c r="B8574" s="13" t="s">
        <v>164</v>
      </c>
      <c r="C8574" s="13" t="s">
        <v>75697</v>
      </c>
      <c r="D8574" s="12" t="s">
        <v>57153</v>
      </c>
      <c r="E8574" s="12" t="s">
        <v>57154</v>
      </c>
    </row>
    <row r="8575" spans="1:5" x14ac:dyDescent="0.4">
      <c r="A8575" s="12" t="s">
        <v>5982</v>
      </c>
      <c r="B8575" s="13" t="s">
        <v>164</v>
      </c>
      <c r="C8575" s="13" t="s">
        <v>75698</v>
      </c>
      <c r="D8575" s="12" t="s">
        <v>3835</v>
      </c>
      <c r="E8575" s="12" t="s">
        <v>75699</v>
      </c>
    </row>
    <row r="8576" spans="1:5" x14ac:dyDescent="0.4">
      <c r="A8576" s="12" t="s">
        <v>5982</v>
      </c>
      <c r="B8576" s="13" t="s">
        <v>164</v>
      </c>
      <c r="C8576" s="13" t="s">
        <v>75700</v>
      </c>
      <c r="D8576" s="12" t="s">
        <v>6191</v>
      </c>
      <c r="E8576" s="12" t="s">
        <v>6192</v>
      </c>
    </row>
    <row r="8577" spans="1:5" x14ac:dyDescent="0.4">
      <c r="A8577" s="12" t="s">
        <v>5982</v>
      </c>
      <c r="B8577" s="13" t="s">
        <v>164</v>
      </c>
      <c r="C8577" s="13" t="s">
        <v>75701</v>
      </c>
      <c r="D8577" s="12" t="s">
        <v>6175</v>
      </c>
      <c r="E8577" s="12" t="s">
        <v>6176</v>
      </c>
    </row>
    <row r="8578" spans="1:5" x14ac:dyDescent="0.4">
      <c r="A8578" s="12" t="s">
        <v>5982</v>
      </c>
      <c r="B8578" s="13" t="s">
        <v>164</v>
      </c>
      <c r="C8578" s="13" t="s">
        <v>75702</v>
      </c>
      <c r="D8578" s="12" t="s">
        <v>6177</v>
      </c>
      <c r="E8578" s="12" t="s">
        <v>6178</v>
      </c>
    </row>
    <row r="8579" spans="1:5" x14ac:dyDescent="0.4">
      <c r="A8579" s="12" t="s">
        <v>5982</v>
      </c>
      <c r="B8579" s="13" t="s">
        <v>164</v>
      </c>
      <c r="C8579" s="13" t="s">
        <v>75703</v>
      </c>
      <c r="D8579" s="12" t="s">
        <v>39698</v>
      </c>
      <c r="E8579" s="12" t="s">
        <v>39699</v>
      </c>
    </row>
    <row r="8580" spans="1:5" x14ac:dyDescent="0.4">
      <c r="A8580" s="12" t="s">
        <v>5982</v>
      </c>
      <c r="B8580" s="13" t="s">
        <v>164</v>
      </c>
      <c r="C8580" s="13" t="s">
        <v>75704</v>
      </c>
      <c r="D8580" s="12" t="s">
        <v>18541</v>
      </c>
      <c r="E8580" s="12" t="s">
        <v>39686</v>
      </c>
    </row>
    <row r="8581" spans="1:5" x14ac:dyDescent="0.4">
      <c r="A8581" s="12" t="s">
        <v>5982</v>
      </c>
      <c r="B8581" s="13" t="s">
        <v>164</v>
      </c>
      <c r="C8581" s="13" t="s">
        <v>75705</v>
      </c>
      <c r="D8581" s="12" t="s">
        <v>39837</v>
      </c>
      <c r="E8581" s="12" t="s">
        <v>39838</v>
      </c>
    </row>
    <row r="8582" spans="1:5" x14ac:dyDescent="0.4">
      <c r="A8582" s="12" t="s">
        <v>5982</v>
      </c>
      <c r="B8582" s="13" t="s">
        <v>164</v>
      </c>
      <c r="C8582" s="13" t="s">
        <v>75706</v>
      </c>
      <c r="D8582" s="12" t="s">
        <v>10417</v>
      </c>
      <c r="E8582" s="12" t="s">
        <v>75707</v>
      </c>
    </row>
    <row r="8583" spans="1:5" x14ac:dyDescent="0.4">
      <c r="A8583" s="12" t="s">
        <v>5982</v>
      </c>
      <c r="B8583" s="13" t="s">
        <v>164</v>
      </c>
      <c r="C8583" s="13" t="s">
        <v>75708</v>
      </c>
      <c r="D8583" s="12" t="s">
        <v>75709</v>
      </c>
      <c r="E8583" s="12" t="s">
        <v>75710</v>
      </c>
    </row>
    <row r="8584" spans="1:5" x14ac:dyDescent="0.4">
      <c r="A8584" s="12" t="s">
        <v>5982</v>
      </c>
      <c r="B8584" s="13" t="s">
        <v>164</v>
      </c>
      <c r="C8584" s="13" t="s">
        <v>75711</v>
      </c>
      <c r="D8584" s="12" t="s">
        <v>39845</v>
      </c>
      <c r="E8584" s="12" t="s">
        <v>39846</v>
      </c>
    </row>
    <row r="8585" spans="1:5" x14ac:dyDescent="0.4">
      <c r="A8585" s="12" t="s">
        <v>5982</v>
      </c>
      <c r="B8585" s="13" t="s">
        <v>164</v>
      </c>
      <c r="C8585" s="13" t="s">
        <v>75712</v>
      </c>
      <c r="D8585" s="12" t="s">
        <v>75713</v>
      </c>
      <c r="E8585" s="12" t="s">
        <v>75714</v>
      </c>
    </row>
    <row r="8586" spans="1:5" x14ac:dyDescent="0.4">
      <c r="A8586" s="12" t="s">
        <v>5982</v>
      </c>
      <c r="B8586" s="13" t="s">
        <v>164</v>
      </c>
      <c r="C8586" s="13" t="s">
        <v>75715</v>
      </c>
      <c r="D8586" s="12" t="s">
        <v>29182</v>
      </c>
      <c r="E8586" s="12" t="s">
        <v>39839</v>
      </c>
    </row>
    <row r="8587" spans="1:5" x14ac:dyDescent="0.4">
      <c r="A8587" s="12" t="s">
        <v>5982</v>
      </c>
      <c r="B8587" s="13" t="s">
        <v>164</v>
      </c>
      <c r="C8587" s="13" t="s">
        <v>75716</v>
      </c>
      <c r="D8587" s="12" t="s">
        <v>57196</v>
      </c>
      <c r="E8587" s="12" t="s">
        <v>57197</v>
      </c>
    </row>
    <row r="8588" spans="1:5" x14ac:dyDescent="0.4">
      <c r="A8588" s="12" t="s">
        <v>5982</v>
      </c>
      <c r="B8588" s="13" t="s">
        <v>164</v>
      </c>
      <c r="C8588" s="13" t="s">
        <v>75717</v>
      </c>
      <c r="D8588" s="12" t="s">
        <v>75718</v>
      </c>
      <c r="E8588" s="12" t="s">
        <v>75719</v>
      </c>
    </row>
    <row r="8589" spans="1:5" x14ac:dyDescent="0.4">
      <c r="A8589" s="12" t="s">
        <v>5982</v>
      </c>
      <c r="B8589" s="13" t="s">
        <v>164</v>
      </c>
      <c r="C8589" s="13" t="s">
        <v>75720</v>
      </c>
      <c r="D8589" s="12" t="s">
        <v>6505</v>
      </c>
      <c r="E8589" s="12" t="s">
        <v>6506</v>
      </c>
    </row>
    <row r="8590" spans="1:5" x14ac:dyDescent="0.4">
      <c r="A8590" s="12" t="s">
        <v>5982</v>
      </c>
      <c r="B8590" s="13" t="s">
        <v>164</v>
      </c>
      <c r="C8590" s="13" t="s">
        <v>75721</v>
      </c>
      <c r="D8590" s="12" t="s">
        <v>10337</v>
      </c>
      <c r="E8590" s="12" t="s">
        <v>75722</v>
      </c>
    </row>
    <row r="8591" spans="1:5" x14ac:dyDescent="0.4">
      <c r="A8591" s="12" t="s">
        <v>5982</v>
      </c>
      <c r="B8591" s="13" t="s">
        <v>164</v>
      </c>
      <c r="C8591" s="13" t="s">
        <v>75723</v>
      </c>
      <c r="D8591" s="12" t="s">
        <v>75724</v>
      </c>
      <c r="E8591" s="12" t="s">
        <v>75725</v>
      </c>
    </row>
    <row r="8592" spans="1:5" x14ac:dyDescent="0.4">
      <c r="A8592" s="12" t="s">
        <v>5982</v>
      </c>
      <c r="B8592" s="13" t="s">
        <v>164</v>
      </c>
      <c r="C8592" s="13" t="s">
        <v>75726</v>
      </c>
      <c r="D8592" s="12" t="s">
        <v>6477</v>
      </c>
      <c r="E8592" s="12" t="s">
        <v>6478</v>
      </c>
    </row>
    <row r="8593" spans="1:5" x14ac:dyDescent="0.4">
      <c r="A8593" s="12" t="s">
        <v>5982</v>
      </c>
      <c r="B8593" s="13" t="s">
        <v>164</v>
      </c>
      <c r="C8593" s="13" t="s">
        <v>75727</v>
      </c>
      <c r="D8593" s="12" t="s">
        <v>6532</v>
      </c>
      <c r="E8593" s="12" t="s">
        <v>75728</v>
      </c>
    </row>
    <row r="8594" spans="1:5" x14ac:dyDescent="0.4">
      <c r="A8594" s="12" t="s">
        <v>5982</v>
      </c>
      <c r="B8594" s="13" t="s">
        <v>164</v>
      </c>
      <c r="C8594" s="13" t="s">
        <v>75729</v>
      </c>
      <c r="D8594" s="12" t="s">
        <v>70705</v>
      </c>
      <c r="E8594" s="12" t="s">
        <v>75730</v>
      </c>
    </row>
    <row r="8595" spans="1:5" x14ac:dyDescent="0.4">
      <c r="A8595" s="12" t="s">
        <v>5982</v>
      </c>
      <c r="B8595" s="13" t="s">
        <v>164</v>
      </c>
      <c r="C8595" s="13" t="s">
        <v>75731</v>
      </c>
      <c r="D8595" s="12" t="s">
        <v>57194</v>
      </c>
      <c r="E8595" s="12" t="s">
        <v>57195</v>
      </c>
    </row>
    <row r="8596" spans="1:5" x14ac:dyDescent="0.4">
      <c r="A8596" s="12" t="s">
        <v>5982</v>
      </c>
      <c r="B8596" s="13" t="s">
        <v>164</v>
      </c>
      <c r="C8596" s="13" t="s">
        <v>75732</v>
      </c>
      <c r="D8596" s="12" t="s">
        <v>39835</v>
      </c>
      <c r="E8596" s="12" t="s">
        <v>39836</v>
      </c>
    </row>
    <row r="8597" spans="1:5" x14ac:dyDescent="0.4">
      <c r="A8597" s="12" t="s">
        <v>5982</v>
      </c>
      <c r="B8597" s="13" t="s">
        <v>164</v>
      </c>
      <c r="C8597" s="13" t="s">
        <v>75733</v>
      </c>
      <c r="D8597" s="12" t="s">
        <v>39829</v>
      </c>
      <c r="E8597" s="12" t="s">
        <v>39830</v>
      </c>
    </row>
    <row r="8598" spans="1:5" x14ac:dyDescent="0.4">
      <c r="A8598" s="12" t="s">
        <v>5982</v>
      </c>
      <c r="B8598" s="13" t="s">
        <v>164</v>
      </c>
      <c r="C8598" s="13" t="s">
        <v>75734</v>
      </c>
      <c r="D8598" s="12" t="s">
        <v>39840</v>
      </c>
      <c r="E8598" s="12" t="s">
        <v>75735</v>
      </c>
    </row>
    <row r="8599" spans="1:5" x14ac:dyDescent="0.4">
      <c r="A8599" s="12" t="s">
        <v>5982</v>
      </c>
      <c r="B8599" s="13" t="s">
        <v>164</v>
      </c>
      <c r="C8599" s="13" t="s">
        <v>75736</v>
      </c>
      <c r="D8599" s="12" t="s">
        <v>39847</v>
      </c>
      <c r="E8599" s="12" t="s">
        <v>39848</v>
      </c>
    </row>
    <row r="8600" spans="1:5" x14ac:dyDescent="0.4">
      <c r="A8600" s="12" t="s">
        <v>5982</v>
      </c>
      <c r="B8600" s="13" t="s">
        <v>164</v>
      </c>
      <c r="C8600" s="13" t="s">
        <v>75737</v>
      </c>
      <c r="D8600" s="12" t="s">
        <v>6533</v>
      </c>
      <c r="E8600" s="12" t="s">
        <v>6534</v>
      </c>
    </row>
    <row r="8601" spans="1:5" x14ac:dyDescent="0.4">
      <c r="A8601" s="12" t="s">
        <v>5982</v>
      </c>
      <c r="B8601" s="13" t="s">
        <v>164</v>
      </c>
      <c r="C8601" s="13" t="s">
        <v>75738</v>
      </c>
      <c r="D8601" s="12" t="s">
        <v>6479</v>
      </c>
      <c r="E8601" s="12" t="s">
        <v>75739</v>
      </c>
    </row>
    <row r="8602" spans="1:5" x14ac:dyDescent="0.4">
      <c r="A8602" s="12" t="s">
        <v>5982</v>
      </c>
      <c r="B8602" s="13" t="s">
        <v>164</v>
      </c>
      <c r="C8602" s="13" t="s">
        <v>75740</v>
      </c>
      <c r="D8602" s="12" t="s">
        <v>75741</v>
      </c>
      <c r="E8602" s="12" t="s">
        <v>75742</v>
      </c>
    </row>
    <row r="8603" spans="1:5" x14ac:dyDescent="0.4">
      <c r="A8603" s="12" t="s">
        <v>5982</v>
      </c>
      <c r="B8603" s="13" t="s">
        <v>164</v>
      </c>
      <c r="C8603" s="13" t="s">
        <v>75743</v>
      </c>
      <c r="D8603" s="12" t="s">
        <v>39849</v>
      </c>
      <c r="E8603" s="12" t="s">
        <v>39850</v>
      </c>
    </row>
    <row r="8604" spans="1:5" x14ac:dyDescent="0.4">
      <c r="A8604" s="12" t="s">
        <v>5982</v>
      </c>
      <c r="B8604" s="13" t="s">
        <v>164</v>
      </c>
      <c r="C8604" s="13" t="s">
        <v>75744</v>
      </c>
      <c r="D8604" s="12" t="s">
        <v>2161</v>
      </c>
      <c r="E8604" s="12" t="s">
        <v>75745</v>
      </c>
    </row>
    <row r="8605" spans="1:5" x14ac:dyDescent="0.4">
      <c r="A8605" s="12" t="s">
        <v>5982</v>
      </c>
      <c r="B8605" s="13" t="s">
        <v>164</v>
      </c>
      <c r="C8605" s="13" t="s">
        <v>75746</v>
      </c>
      <c r="D8605" s="12" t="s">
        <v>6480</v>
      </c>
      <c r="E8605" s="12" t="s">
        <v>6481</v>
      </c>
    </row>
    <row r="8606" spans="1:5" x14ac:dyDescent="0.4">
      <c r="A8606" s="12" t="s">
        <v>5982</v>
      </c>
      <c r="B8606" s="13" t="s">
        <v>164</v>
      </c>
      <c r="C8606" s="13" t="s">
        <v>75747</v>
      </c>
      <c r="D8606" s="12" t="s">
        <v>6513</v>
      </c>
      <c r="E8606" s="12" t="s">
        <v>6514</v>
      </c>
    </row>
    <row r="8607" spans="1:5" x14ac:dyDescent="0.4">
      <c r="A8607" s="12" t="s">
        <v>5982</v>
      </c>
      <c r="B8607" s="13" t="s">
        <v>164</v>
      </c>
      <c r="C8607" s="13" t="s">
        <v>75748</v>
      </c>
      <c r="D8607" s="12" t="s">
        <v>57193</v>
      </c>
      <c r="E8607" s="12" t="s">
        <v>75749</v>
      </c>
    </row>
    <row r="8608" spans="1:5" x14ac:dyDescent="0.4">
      <c r="A8608" s="12" t="s">
        <v>5982</v>
      </c>
      <c r="B8608" s="13" t="s">
        <v>164</v>
      </c>
      <c r="C8608" s="13" t="s">
        <v>75750</v>
      </c>
      <c r="D8608" s="12" t="s">
        <v>39843</v>
      </c>
      <c r="E8608" s="12" t="s">
        <v>39844</v>
      </c>
    </row>
    <row r="8609" spans="1:5" x14ac:dyDescent="0.4">
      <c r="A8609" s="12" t="s">
        <v>5982</v>
      </c>
      <c r="B8609" s="13" t="s">
        <v>164</v>
      </c>
      <c r="C8609" s="13" t="s">
        <v>75751</v>
      </c>
      <c r="D8609" s="12" t="s">
        <v>33822</v>
      </c>
      <c r="E8609" s="12" t="s">
        <v>33823</v>
      </c>
    </row>
    <row r="8610" spans="1:5" x14ac:dyDescent="0.4">
      <c r="A8610" s="12" t="s">
        <v>5982</v>
      </c>
      <c r="B8610" s="13" t="s">
        <v>164</v>
      </c>
      <c r="C8610" s="13" t="s">
        <v>75752</v>
      </c>
      <c r="D8610" s="12" t="s">
        <v>6475</v>
      </c>
      <c r="E8610" s="12" t="s">
        <v>6476</v>
      </c>
    </row>
    <row r="8611" spans="1:5" x14ac:dyDescent="0.4">
      <c r="A8611" s="12" t="s">
        <v>5982</v>
      </c>
      <c r="B8611" s="13" t="s">
        <v>164</v>
      </c>
      <c r="C8611" s="13" t="s">
        <v>75753</v>
      </c>
      <c r="D8611" s="12" t="s">
        <v>6522</v>
      </c>
      <c r="E8611" s="12" t="s">
        <v>6523</v>
      </c>
    </row>
    <row r="8612" spans="1:5" x14ac:dyDescent="0.4">
      <c r="A8612" s="12" t="s">
        <v>5982</v>
      </c>
      <c r="B8612" s="13" t="s">
        <v>164</v>
      </c>
      <c r="C8612" s="13" t="s">
        <v>75754</v>
      </c>
      <c r="D8612" s="12" t="s">
        <v>6488</v>
      </c>
      <c r="E8612" s="12" t="s">
        <v>6489</v>
      </c>
    </row>
    <row r="8613" spans="1:5" x14ac:dyDescent="0.4">
      <c r="A8613" s="12" t="s">
        <v>5982</v>
      </c>
      <c r="B8613" s="13" t="s">
        <v>164</v>
      </c>
      <c r="C8613" s="13" t="s">
        <v>75755</v>
      </c>
      <c r="D8613" s="12" t="s">
        <v>6530</v>
      </c>
      <c r="E8613" s="12" t="s">
        <v>6531</v>
      </c>
    </row>
    <row r="8614" spans="1:5" x14ac:dyDescent="0.4">
      <c r="A8614" s="12" t="s">
        <v>5982</v>
      </c>
      <c r="B8614" s="13" t="s">
        <v>164</v>
      </c>
      <c r="C8614" s="13" t="s">
        <v>75756</v>
      </c>
      <c r="D8614" s="12" t="s">
        <v>6524</v>
      </c>
      <c r="E8614" s="12" t="s">
        <v>6525</v>
      </c>
    </row>
    <row r="8615" spans="1:5" x14ac:dyDescent="0.4">
      <c r="A8615" s="12" t="s">
        <v>5982</v>
      </c>
      <c r="B8615" s="13" t="s">
        <v>164</v>
      </c>
      <c r="C8615" s="13" t="s">
        <v>75757</v>
      </c>
      <c r="D8615" s="12" t="s">
        <v>39822</v>
      </c>
      <c r="E8615" s="12" t="s">
        <v>39823</v>
      </c>
    </row>
    <row r="8616" spans="1:5" x14ac:dyDescent="0.4">
      <c r="A8616" s="12" t="s">
        <v>5982</v>
      </c>
      <c r="B8616" s="13" t="s">
        <v>164</v>
      </c>
      <c r="C8616" s="13" t="s">
        <v>75758</v>
      </c>
      <c r="D8616" s="12" t="s">
        <v>75759</v>
      </c>
      <c r="E8616" s="12" t="s">
        <v>75760</v>
      </c>
    </row>
    <row r="8617" spans="1:5" x14ac:dyDescent="0.4">
      <c r="A8617" s="12" t="s">
        <v>5982</v>
      </c>
      <c r="B8617" s="13" t="s">
        <v>164</v>
      </c>
      <c r="C8617" s="13" t="s">
        <v>75761</v>
      </c>
      <c r="D8617" s="12" t="s">
        <v>6501</v>
      </c>
      <c r="E8617" s="12" t="s">
        <v>6502</v>
      </c>
    </row>
    <row r="8618" spans="1:5" x14ac:dyDescent="0.4">
      <c r="A8618" s="12" t="s">
        <v>5982</v>
      </c>
      <c r="B8618" s="13" t="s">
        <v>164</v>
      </c>
      <c r="C8618" s="13" t="s">
        <v>75762</v>
      </c>
      <c r="D8618" s="12" t="s">
        <v>39831</v>
      </c>
      <c r="E8618" s="12" t="s">
        <v>39832</v>
      </c>
    </row>
    <row r="8619" spans="1:5" x14ac:dyDescent="0.4">
      <c r="A8619" s="12" t="s">
        <v>5982</v>
      </c>
      <c r="B8619" s="13" t="s">
        <v>164</v>
      </c>
      <c r="C8619" s="13" t="s">
        <v>75763</v>
      </c>
      <c r="D8619" s="12" t="s">
        <v>6494</v>
      </c>
      <c r="E8619" s="12" t="s">
        <v>75764</v>
      </c>
    </row>
    <row r="8620" spans="1:5" x14ac:dyDescent="0.4">
      <c r="A8620" s="12" t="s">
        <v>5982</v>
      </c>
      <c r="B8620" s="13" t="s">
        <v>164</v>
      </c>
      <c r="C8620" s="13" t="s">
        <v>75765</v>
      </c>
      <c r="D8620" s="12" t="s">
        <v>6509</v>
      </c>
      <c r="E8620" s="12" t="s">
        <v>6510</v>
      </c>
    </row>
    <row r="8621" spans="1:5" x14ac:dyDescent="0.4">
      <c r="A8621" s="12" t="s">
        <v>5982</v>
      </c>
      <c r="B8621" s="13" t="s">
        <v>164</v>
      </c>
      <c r="C8621" s="13" t="s">
        <v>75766</v>
      </c>
      <c r="D8621" s="12" t="s">
        <v>6490</v>
      </c>
      <c r="E8621" s="12" t="s">
        <v>6491</v>
      </c>
    </row>
    <row r="8622" spans="1:5" x14ac:dyDescent="0.4">
      <c r="A8622" s="12" t="s">
        <v>5982</v>
      </c>
      <c r="B8622" s="13" t="s">
        <v>164</v>
      </c>
      <c r="C8622" s="13" t="s">
        <v>75767</v>
      </c>
      <c r="D8622" s="12" t="s">
        <v>6482</v>
      </c>
      <c r="E8622" s="12" t="s">
        <v>6483</v>
      </c>
    </row>
    <row r="8623" spans="1:5" x14ac:dyDescent="0.4">
      <c r="A8623" s="12" t="s">
        <v>5982</v>
      </c>
      <c r="B8623" s="13" t="s">
        <v>164</v>
      </c>
      <c r="C8623" s="13" t="s">
        <v>75768</v>
      </c>
      <c r="D8623" s="12" t="s">
        <v>39820</v>
      </c>
      <c r="E8623" s="12" t="s">
        <v>39821</v>
      </c>
    </row>
    <row r="8624" spans="1:5" x14ac:dyDescent="0.4">
      <c r="A8624" s="12" t="s">
        <v>5982</v>
      </c>
      <c r="B8624" s="13" t="s">
        <v>164</v>
      </c>
      <c r="C8624" s="13" t="s">
        <v>75769</v>
      </c>
      <c r="D8624" s="12" t="s">
        <v>75770</v>
      </c>
      <c r="E8624" s="12" t="s">
        <v>75771</v>
      </c>
    </row>
    <row r="8625" spans="1:5" x14ac:dyDescent="0.4">
      <c r="A8625" s="12" t="s">
        <v>5982</v>
      </c>
      <c r="B8625" s="13" t="s">
        <v>164</v>
      </c>
      <c r="C8625" s="13" t="s">
        <v>75772</v>
      </c>
      <c r="D8625" s="12" t="s">
        <v>6519</v>
      </c>
      <c r="E8625" s="12" t="s">
        <v>75773</v>
      </c>
    </row>
    <row r="8626" spans="1:5" x14ac:dyDescent="0.4">
      <c r="A8626" s="12" t="s">
        <v>5982</v>
      </c>
      <c r="B8626" s="13" t="s">
        <v>164</v>
      </c>
      <c r="C8626" s="13" t="s">
        <v>75774</v>
      </c>
      <c r="D8626" s="12" t="s">
        <v>6528</v>
      </c>
      <c r="E8626" s="12" t="s">
        <v>6529</v>
      </c>
    </row>
    <row r="8627" spans="1:5" x14ac:dyDescent="0.4">
      <c r="A8627" s="12" t="s">
        <v>5982</v>
      </c>
      <c r="B8627" s="13" t="s">
        <v>164</v>
      </c>
      <c r="C8627" s="13" t="s">
        <v>75775</v>
      </c>
      <c r="D8627" s="12" t="s">
        <v>39833</v>
      </c>
      <c r="E8627" s="12" t="s">
        <v>39834</v>
      </c>
    </row>
    <row r="8628" spans="1:5" x14ac:dyDescent="0.4">
      <c r="A8628" s="12" t="s">
        <v>5982</v>
      </c>
      <c r="B8628" s="13" t="s">
        <v>164</v>
      </c>
      <c r="C8628" s="13" t="s">
        <v>75776</v>
      </c>
      <c r="D8628" s="12" t="s">
        <v>6473</v>
      </c>
      <c r="E8628" s="12" t="s">
        <v>6474</v>
      </c>
    </row>
    <row r="8629" spans="1:5" x14ac:dyDescent="0.4">
      <c r="A8629" s="12" t="s">
        <v>5982</v>
      </c>
      <c r="B8629" s="13" t="s">
        <v>164</v>
      </c>
      <c r="C8629" s="13" t="s">
        <v>75777</v>
      </c>
      <c r="D8629" s="12" t="s">
        <v>6495</v>
      </c>
      <c r="E8629" s="12" t="s">
        <v>6496</v>
      </c>
    </row>
    <row r="8630" spans="1:5" x14ac:dyDescent="0.4">
      <c r="A8630" s="12" t="s">
        <v>5982</v>
      </c>
      <c r="B8630" s="13" t="s">
        <v>164</v>
      </c>
      <c r="C8630" s="13" t="s">
        <v>75778</v>
      </c>
      <c r="D8630" s="12" t="s">
        <v>39825</v>
      </c>
      <c r="E8630" s="12" t="s">
        <v>39826</v>
      </c>
    </row>
    <row r="8631" spans="1:5" x14ac:dyDescent="0.4">
      <c r="A8631" s="12" t="s">
        <v>5982</v>
      </c>
      <c r="B8631" s="13" t="s">
        <v>164</v>
      </c>
      <c r="C8631" s="13" t="s">
        <v>75779</v>
      </c>
      <c r="D8631" s="12" t="s">
        <v>6507</v>
      </c>
      <c r="E8631" s="12" t="s">
        <v>6508</v>
      </c>
    </row>
    <row r="8632" spans="1:5" x14ac:dyDescent="0.4">
      <c r="A8632" s="12" t="s">
        <v>5982</v>
      </c>
      <c r="B8632" s="13" t="s">
        <v>164</v>
      </c>
      <c r="C8632" s="13" t="s">
        <v>75780</v>
      </c>
      <c r="D8632" s="12" t="s">
        <v>6499</v>
      </c>
      <c r="E8632" s="12" t="s">
        <v>6500</v>
      </c>
    </row>
    <row r="8633" spans="1:5" x14ac:dyDescent="0.4">
      <c r="A8633" s="12" t="s">
        <v>5982</v>
      </c>
      <c r="B8633" s="13" t="s">
        <v>164</v>
      </c>
      <c r="C8633" s="13" t="s">
        <v>75781</v>
      </c>
      <c r="D8633" s="12" t="s">
        <v>6537</v>
      </c>
      <c r="E8633" s="12" t="s">
        <v>6538</v>
      </c>
    </row>
    <row r="8634" spans="1:5" x14ac:dyDescent="0.4">
      <c r="A8634" s="12" t="s">
        <v>5982</v>
      </c>
      <c r="B8634" s="13" t="s">
        <v>164</v>
      </c>
      <c r="C8634" s="13" t="s">
        <v>75782</v>
      </c>
      <c r="D8634" s="12" t="s">
        <v>33821</v>
      </c>
      <c r="E8634" s="12" t="s">
        <v>75783</v>
      </c>
    </row>
    <row r="8635" spans="1:5" x14ac:dyDescent="0.4">
      <c r="A8635" s="12" t="s">
        <v>5982</v>
      </c>
      <c r="B8635" s="13" t="s">
        <v>164</v>
      </c>
      <c r="C8635" s="13" t="s">
        <v>75784</v>
      </c>
      <c r="D8635" s="12" t="s">
        <v>6515</v>
      </c>
      <c r="E8635" s="12" t="s">
        <v>6516</v>
      </c>
    </row>
    <row r="8636" spans="1:5" x14ac:dyDescent="0.4">
      <c r="A8636" s="12" t="s">
        <v>5982</v>
      </c>
      <c r="B8636" s="13" t="s">
        <v>164</v>
      </c>
      <c r="C8636" s="13" t="s">
        <v>75785</v>
      </c>
      <c r="D8636" s="12" t="s">
        <v>6471</v>
      </c>
      <c r="E8636" s="12" t="s">
        <v>6472</v>
      </c>
    </row>
    <row r="8637" spans="1:5" x14ac:dyDescent="0.4">
      <c r="A8637" s="12" t="s">
        <v>5982</v>
      </c>
      <c r="B8637" s="13" t="s">
        <v>164</v>
      </c>
      <c r="C8637" s="13" t="s">
        <v>75786</v>
      </c>
      <c r="D8637" s="12" t="s">
        <v>33819</v>
      </c>
      <c r="E8637" s="12" t="s">
        <v>33820</v>
      </c>
    </row>
    <row r="8638" spans="1:5" x14ac:dyDescent="0.4">
      <c r="A8638" s="12" t="s">
        <v>5982</v>
      </c>
      <c r="B8638" s="13" t="s">
        <v>164</v>
      </c>
      <c r="C8638" s="13" t="s">
        <v>75787</v>
      </c>
      <c r="D8638" s="12" t="s">
        <v>39827</v>
      </c>
      <c r="E8638" s="12" t="s">
        <v>39828</v>
      </c>
    </row>
    <row r="8639" spans="1:5" x14ac:dyDescent="0.4">
      <c r="A8639" s="12" t="s">
        <v>5982</v>
      </c>
      <c r="B8639" s="13" t="s">
        <v>164</v>
      </c>
      <c r="C8639" s="13" t="s">
        <v>75788</v>
      </c>
      <c r="D8639" s="12" t="s">
        <v>75789</v>
      </c>
      <c r="E8639" s="12" t="s">
        <v>75790</v>
      </c>
    </row>
    <row r="8640" spans="1:5" x14ac:dyDescent="0.4">
      <c r="A8640" s="12" t="s">
        <v>5982</v>
      </c>
      <c r="B8640" s="13" t="s">
        <v>164</v>
      </c>
      <c r="C8640" s="13" t="s">
        <v>75791</v>
      </c>
      <c r="D8640" s="12" t="s">
        <v>6511</v>
      </c>
      <c r="E8640" s="12" t="s">
        <v>6512</v>
      </c>
    </row>
    <row r="8641" spans="1:5" x14ac:dyDescent="0.4">
      <c r="A8641" s="12" t="s">
        <v>5982</v>
      </c>
      <c r="B8641" s="13" t="s">
        <v>164</v>
      </c>
      <c r="C8641" s="13" t="s">
        <v>75792</v>
      </c>
      <c r="D8641" s="12" t="s">
        <v>6517</v>
      </c>
      <c r="E8641" s="12" t="s">
        <v>6518</v>
      </c>
    </row>
    <row r="8642" spans="1:5" x14ac:dyDescent="0.4">
      <c r="A8642" s="12" t="s">
        <v>5982</v>
      </c>
      <c r="B8642" s="13" t="s">
        <v>164</v>
      </c>
      <c r="C8642" s="13" t="s">
        <v>75793</v>
      </c>
      <c r="D8642" s="12" t="s">
        <v>6520</v>
      </c>
      <c r="E8642" s="12" t="s">
        <v>6521</v>
      </c>
    </row>
    <row r="8643" spans="1:5" x14ac:dyDescent="0.4">
      <c r="A8643" s="12" t="s">
        <v>5982</v>
      </c>
      <c r="B8643" s="13" t="s">
        <v>164</v>
      </c>
      <c r="C8643" s="13" t="s">
        <v>75794</v>
      </c>
      <c r="D8643" s="12" t="s">
        <v>75795</v>
      </c>
      <c r="E8643" s="12" t="s">
        <v>75796</v>
      </c>
    </row>
    <row r="8644" spans="1:5" x14ac:dyDescent="0.4">
      <c r="A8644" s="12" t="s">
        <v>5982</v>
      </c>
      <c r="B8644" s="13" t="s">
        <v>164</v>
      </c>
      <c r="C8644" s="13" t="s">
        <v>75797</v>
      </c>
      <c r="D8644" s="12" t="s">
        <v>6486</v>
      </c>
      <c r="E8644" s="12" t="s">
        <v>6487</v>
      </c>
    </row>
    <row r="8645" spans="1:5" x14ac:dyDescent="0.4">
      <c r="A8645" s="12" t="s">
        <v>5982</v>
      </c>
      <c r="B8645" s="13" t="s">
        <v>164</v>
      </c>
      <c r="C8645" s="13" t="s">
        <v>75798</v>
      </c>
      <c r="D8645" s="12" t="s">
        <v>6497</v>
      </c>
      <c r="E8645" s="12" t="s">
        <v>6498</v>
      </c>
    </row>
    <row r="8646" spans="1:5" x14ac:dyDescent="0.4">
      <c r="A8646" s="12" t="s">
        <v>5982</v>
      </c>
      <c r="B8646" s="13" t="s">
        <v>164</v>
      </c>
      <c r="C8646" s="13" t="s">
        <v>66338</v>
      </c>
      <c r="D8646" s="12" t="s">
        <v>75799</v>
      </c>
      <c r="E8646" s="12" t="s">
        <v>75800</v>
      </c>
    </row>
    <row r="8647" spans="1:5" x14ac:dyDescent="0.4">
      <c r="A8647" s="12" t="s">
        <v>5982</v>
      </c>
      <c r="B8647" s="13" t="s">
        <v>164</v>
      </c>
      <c r="C8647" s="13" t="s">
        <v>75801</v>
      </c>
      <c r="D8647" s="12" t="s">
        <v>6526</v>
      </c>
      <c r="E8647" s="12" t="s">
        <v>6527</v>
      </c>
    </row>
    <row r="8648" spans="1:5" x14ac:dyDescent="0.4">
      <c r="A8648" s="12" t="s">
        <v>5982</v>
      </c>
      <c r="B8648" s="13" t="s">
        <v>164</v>
      </c>
      <c r="C8648" s="13" t="s">
        <v>75802</v>
      </c>
      <c r="D8648" s="12" t="s">
        <v>6484</v>
      </c>
      <c r="E8648" s="12" t="s">
        <v>6485</v>
      </c>
    </row>
    <row r="8649" spans="1:5" x14ac:dyDescent="0.4">
      <c r="A8649" s="12" t="s">
        <v>5982</v>
      </c>
      <c r="B8649" s="13" t="s">
        <v>164</v>
      </c>
      <c r="C8649" s="13" t="s">
        <v>66339</v>
      </c>
      <c r="D8649" s="12" t="s">
        <v>75803</v>
      </c>
      <c r="E8649" s="12" t="s">
        <v>75804</v>
      </c>
    </row>
    <row r="8650" spans="1:5" x14ac:dyDescent="0.4">
      <c r="A8650" s="12" t="s">
        <v>5982</v>
      </c>
      <c r="B8650" s="13" t="s">
        <v>164</v>
      </c>
      <c r="C8650" s="13" t="s">
        <v>66340</v>
      </c>
      <c r="D8650" s="12" t="s">
        <v>6492</v>
      </c>
      <c r="E8650" s="12" t="s">
        <v>6493</v>
      </c>
    </row>
    <row r="8651" spans="1:5" x14ac:dyDescent="0.4">
      <c r="A8651" s="12" t="s">
        <v>5982</v>
      </c>
      <c r="B8651" s="13" t="s">
        <v>164</v>
      </c>
      <c r="C8651" s="13" t="s">
        <v>75805</v>
      </c>
      <c r="D8651" s="12" t="s">
        <v>39841</v>
      </c>
      <c r="E8651" s="12" t="s">
        <v>39842</v>
      </c>
    </row>
    <row r="8652" spans="1:5" x14ac:dyDescent="0.4">
      <c r="A8652" s="12" t="s">
        <v>5982</v>
      </c>
      <c r="B8652" s="13" t="s">
        <v>164</v>
      </c>
      <c r="C8652" s="13" t="s">
        <v>75806</v>
      </c>
      <c r="D8652" s="12" t="s">
        <v>75807</v>
      </c>
      <c r="E8652" s="12" t="s">
        <v>75808</v>
      </c>
    </row>
    <row r="8653" spans="1:5" x14ac:dyDescent="0.4">
      <c r="A8653" s="12" t="s">
        <v>5982</v>
      </c>
      <c r="B8653" s="13" t="s">
        <v>164</v>
      </c>
      <c r="C8653" s="13" t="s">
        <v>75809</v>
      </c>
      <c r="D8653" s="12" t="s">
        <v>75810</v>
      </c>
      <c r="E8653" s="12" t="s">
        <v>75811</v>
      </c>
    </row>
    <row r="8654" spans="1:5" x14ac:dyDescent="0.4">
      <c r="A8654" s="12" t="s">
        <v>5982</v>
      </c>
      <c r="B8654" s="13" t="s">
        <v>164</v>
      </c>
      <c r="C8654" s="13" t="s">
        <v>66343</v>
      </c>
      <c r="D8654" s="12" t="s">
        <v>6535</v>
      </c>
      <c r="E8654" s="12" t="s">
        <v>6536</v>
      </c>
    </row>
    <row r="8655" spans="1:5" x14ac:dyDescent="0.4">
      <c r="A8655" s="12" t="s">
        <v>5982</v>
      </c>
      <c r="B8655" s="13" t="s">
        <v>164</v>
      </c>
      <c r="C8655" s="13" t="s">
        <v>75812</v>
      </c>
      <c r="D8655" s="12" t="s">
        <v>14588</v>
      </c>
      <c r="E8655" s="12" t="s">
        <v>39824</v>
      </c>
    </row>
    <row r="8656" spans="1:5" x14ac:dyDescent="0.4">
      <c r="A8656" s="12" t="s">
        <v>5982</v>
      </c>
      <c r="B8656" s="13" t="s">
        <v>164</v>
      </c>
      <c r="C8656" s="13" t="s">
        <v>66348</v>
      </c>
      <c r="D8656" s="12" t="s">
        <v>6503</v>
      </c>
      <c r="E8656" s="12" t="s">
        <v>6504</v>
      </c>
    </row>
    <row r="8657" spans="1:5" x14ac:dyDescent="0.4">
      <c r="A8657" s="12" t="s">
        <v>5982</v>
      </c>
      <c r="B8657" s="13" t="s">
        <v>164</v>
      </c>
      <c r="C8657" s="13" t="s">
        <v>75813</v>
      </c>
      <c r="D8657" s="12" t="s">
        <v>75814</v>
      </c>
      <c r="E8657" s="12" t="s">
        <v>75815</v>
      </c>
    </row>
    <row r="8658" spans="1:5" x14ac:dyDescent="0.4">
      <c r="A8658" s="12" t="s">
        <v>5982</v>
      </c>
      <c r="B8658" s="13" t="s">
        <v>164</v>
      </c>
      <c r="C8658" s="13" t="s">
        <v>75816</v>
      </c>
      <c r="D8658" s="12" t="s">
        <v>39663</v>
      </c>
      <c r="E8658" s="12" t="s">
        <v>39664</v>
      </c>
    </row>
    <row r="8659" spans="1:5" x14ac:dyDescent="0.4">
      <c r="A8659" s="12" t="s">
        <v>5982</v>
      </c>
      <c r="B8659" s="13" t="s">
        <v>164</v>
      </c>
      <c r="C8659" s="13" t="s">
        <v>75817</v>
      </c>
      <c r="D8659" s="12" t="s">
        <v>13081</v>
      </c>
      <c r="E8659" s="12" t="s">
        <v>75818</v>
      </c>
    </row>
    <row r="8660" spans="1:5" x14ac:dyDescent="0.4">
      <c r="A8660" s="12" t="s">
        <v>5982</v>
      </c>
      <c r="B8660" s="13" t="s">
        <v>164</v>
      </c>
      <c r="C8660" s="13" t="s">
        <v>75819</v>
      </c>
      <c r="D8660" s="12" t="s">
        <v>6160</v>
      </c>
      <c r="E8660" s="12" t="s">
        <v>6161</v>
      </c>
    </row>
    <row r="8661" spans="1:5" x14ac:dyDescent="0.4">
      <c r="A8661" s="12" t="s">
        <v>5982</v>
      </c>
      <c r="B8661" s="13" t="s">
        <v>164</v>
      </c>
      <c r="C8661" s="13" t="s">
        <v>75820</v>
      </c>
      <c r="D8661" s="12" t="s">
        <v>33792</v>
      </c>
      <c r="E8661" s="12" t="s">
        <v>33793</v>
      </c>
    </row>
    <row r="8662" spans="1:5" x14ac:dyDescent="0.4">
      <c r="A8662" s="12" t="s">
        <v>5982</v>
      </c>
      <c r="B8662" s="13" t="s">
        <v>164</v>
      </c>
      <c r="C8662" s="13" t="s">
        <v>75821</v>
      </c>
      <c r="D8662" s="12" t="s">
        <v>39671</v>
      </c>
      <c r="E8662" s="12" t="s">
        <v>39672</v>
      </c>
    </row>
    <row r="8663" spans="1:5" x14ac:dyDescent="0.4">
      <c r="A8663" s="12" t="s">
        <v>5982</v>
      </c>
      <c r="B8663" s="13" t="s">
        <v>164</v>
      </c>
      <c r="C8663" s="13" t="s">
        <v>75822</v>
      </c>
      <c r="D8663" s="12" t="s">
        <v>6158</v>
      </c>
      <c r="E8663" s="12" t="s">
        <v>6159</v>
      </c>
    </row>
    <row r="8664" spans="1:5" x14ac:dyDescent="0.4">
      <c r="A8664" s="12" t="s">
        <v>5982</v>
      </c>
      <c r="B8664" s="13" t="s">
        <v>164</v>
      </c>
      <c r="C8664" s="13" t="s">
        <v>75823</v>
      </c>
      <c r="D8664" s="12" t="s">
        <v>3114</v>
      </c>
      <c r="E8664" s="12" t="s">
        <v>75824</v>
      </c>
    </row>
    <row r="8665" spans="1:5" x14ac:dyDescent="0.4">
      <c r="A8665" s="12" t="s">
        <v>5982</v>
      </c>
      <c r="B8665" s="13" t="s">
        <v>164</v>
      </c>
      <c r="C8665" s="13" t="s">
        <v>75825</v>
      </c>
      <c r="D8665" s="12" t="s">
        <v>33794</v>
      </c>
      <c r="E8665" s="12" t="s">
        <v>75826</v>
      </c>
    </row>
    <row r="8666" spans="1:5" x14ac:dyDescent="0.4">
      <c r="A8666" s="12" t="s">
        <v>5982</v>
      </c>
      <c r="B8666" s="13" t="s">
        <v>164</v>
      </c>
      <c r="C8666" s="13" t="s">
        <v>75827</v>
      </c>
      <c r="D8666" s="12" t="s">
        <v>33788</v>
      </c>
      <c r="E8666" s="12" t="s">
        <v>33790</v>
      </c>
    </row>
    <row r="8667" spans="1:5" x14ac:dyDescent="0.4">
      <c r="A8667" s="12" t="s">
        <v>5982</v>
      </c>
      <c r="B8667" s="13" t="s">
        <v>164</v>
      </c>
      <c r="C8667" s="13" t="s">
        <v>75828</v>
      </c>
      <c r="D8667" s="12" t="s">
        <v>6154</v>
      </c>
      <c r="E8667" s="12" t="s">
        <v>6155</v>
      </c>
    </row>
    <row r="8668" spans="1:5" x14ac:dyDescent="0.4">
      <c r="A8668" s="12" t="s">
        <v>5982</v>
      </c>
      <c r="B8668" s="13" t="s">
        <v>164</v>
      </c>
      <c r="C8668" s="13" t="s">
        <v>75829</v>
      </c>
      <c r="D8668" s="12" t="s">
        <v>39665</v>
      </c>
      <c r="E8668" s="12" t="s">
        <v>39666</v>
      </c>
    </row>
    <row r="8669" spans="1:5" x14ac:dyDescent="0.4">
      <c r="A8669" s="12" t="s">
        <v>5982</v>
      </c>
      <c r="B8669" s="13" t="s">
        <v>164</v>
      </c>
      <c r="C8669" s="13" t="s">
        <v>75830</v>
      </c>
      <c r="D8669" s="12" t="s">
        <v>39657</v>
      </c>
      <c r="E8669" s="12" t="s">
        <v>39658</v>
      </c>
    </row>
    <row r="8670" spans="1:5" x14ac:dyDescent="0.4">
      <c r="A8670" s="12" t="s">
        <v>5982</v>
      </c>
      <c r="B8670" s="13" t="s">
        <v>164</v>
      </c>
      <c r="C8670" s="13" t="s">
        <v>75831</v>
      </c>
      <c r="D8670" s="12" t="s">
        <v>39661</v>
      </c>
      <c r="E8670" s="12" t="s">
        <v>39662</v>
      </c>
    </row>
    <row r="8671" spans="1:5" x14ac:dyDescent="0.4">
      <c r="A8671" s="12" t="s">
        <v>5982</v>
      </c>
      <c r="B8671" s="13" t="s">
        <v>164</v>
      </c>
      <c r="C8671" s="13" t="s">
        <v>75832</v>
      </c>
      <c r="D8671" s="12" t="s">
        <v>6156</v>
      </c>
      <c r="E8671" s="12" t="s">
        <v>6157</v>
      </c>
    </row>
    <row r="8672" spans="1:5" x14ac:dyDescent="0.4">
      <c r="A8672" s="12" t="s">
        <v>5982</v>
      </c>
      <c r="B8672" s="13" t="s">
        <v>164</v>
      </c>
      <c r="C8672" s="13" t="s">
        <v>75833</v>
      </c>
      <c r="D8672" s="12" t="s">
        <v>33789</v>
      </c>
      <c r="E8672" s="12" t="s">
        <v>33791</v>
      </c>
    </row>
    <row r="8673" spans="1:5" x14ac:dyDescent="0.4">
      <c r="A8673" s="12" t="s">
        <v>5982</v>
      </c>
      <c r="B8673" s="13" t="s">
        <v>164</v>
      </c>
      <c r="C8673" s="13" t="s">
        <v>75834</v>
      </c>
      <c r="D8673" s="12" t="s">
        <v>75835</v>
      </c>
      <c r="E8673" s="12" t="s">
        <v>75836</v>
      </c>
    </row>
    <row r="8674" spans="1:5" x14ac:dyDescent="0.4">
      <c r="A8674" s="12" t="s">
        <v>5982</v>
      </c>
      <c r="B8674" s="13" t="s">
        <v>164</v>
      </c>
      <c r="C8674" s="13" t="s">
        <v>75837</v>
      </c>
      <c r="D8674" s="12" t="s">
        <v>75838</v>
      </c>
      <c r="E8674" s="12" t="s">
        <v>75839</v>
      </c>
    </row>
    <row r="8675" spans="1:5" x14ac:dyDescent="0.4">
      <c r="A8675" s="12" t="s">
        <v>5982</v>
      </c>
      <c r="B8675" s="13" t="s">
        <v>164</v>
      </c>
      <c r="C8675" s="13" t="s">
        <v>75840</v>
      </c>
      <c r="D8675" s="12" t="s">
        <v>39659</v>
      </c>
      <c r="E8675" s="12" t="s">
        <v>39660</v>
      </c>
    </row>
    <row r="8676" spans="1:5" x14ac:dyDescent="0.4">
      <c r="A8676" s="12" t="s">
        <v>5982</v>
      </c>
      <c r="B8676" s="13" t="s">
        <v>164</v>
      </c>
      <c r="C8676" s="13" t="s">
        <v>75841</v>
      </c>
      <c r="D8676" s="12" t="s">
        <v>39667</v>
      </c>
      <c r="E8676" s="12" t="s">
        <v>39668</v>
      </c>
    </row>
    <row r="8677" spans="1:5" x14ac:dyDescent="0.4">
      <c r="A8677" s="12" t="s">
        <v>5982</v>
      </c>
      <c r="B8677" s="13" t="s">
        <v>164</v>
      </c>
      <c r="C8677" s="13" t="s">
        <v>75842</v>
      </c>
      <c r="D8677" s="12" t="s">
        <v>39675</v>
      </c>
      <c r="E8677" s="12" t="s">
        <v>39676</v>
      </c>
    </row>
    <row r="8678" spans="1:5" x14ac:dyDescent="0.4">
      <c r="A8678" s="12" t="s">
        <v>5982</v>
      </c>
      <c r="B8678" s="13" t="s">
        <v>164</v>
      </c>
      <c r="C8678" s="13" t="s">
        <v>75843</v>
      </c>
      <c r="D8678" s="12" t="s">
        <v>39673</v>
      </c>
      <c r="E8678" s="12" t="s">
        <v>39674</v>
      </c>
    </row>
    <row r="8679" spans="1:5" x14ac:dyDescent="0.4">
      <c r="A8679" s="12" t="s">
        <v>5982</v>
      </c>
      <c r="B8679" s="13" t="s">
        <v>164</v>
      </c>
      <c r="C8679" s="13" t="s">
        <v>66358</v>
      </c>
      <c r="D8679" s="12" t="s">
        <v>6152</v>
      </c>
      <c r="E8679" s="12" t="s">
        <v>6153</v>
      </c>
    </row>
    <row r="8680" spans="1:5" x14ac:dyDescent="0.4">
      <c r="A8680" s="12" t="s">
        <v>5982</v>
      </c>
      <c r="B8680" s="13" t="s">
        <v>164</v>
      </c>
      <c r="C8680" s="13" t="s">
        <v>66359</v>
      </c>
      <c r="D8680" s="12" t="s">
        <v>39669</v>
      </c>
      <c r="E8680" s="12" t="s">
        <v>39670</v>
      </c>
    </row>
    <row r="8681" spans="1:5" x14ac:dyDescent="0.4">
      <c r="A8681" s="12" t="s">
        <v>5982</v>
      </c>
      <c r="B8681" s="13" t="s">
        <v>164</v>
      </c>
      <c r="C8681" s="13" t="s">
        <v>75844</v>
      </c>
      <c r="D8681" s="12" t="s">
        <v>39611</v>
      </c>
      <c r="E8681" s="12" t="s">
        <v>39612</v>
      </c>
    </row>
    <row r="8682" spans="1:5" x14ac:dyDescent="0.4">
      <c r="A8682" s="12" t="s">
        <v>5982</v>
      </c>
      <c r="B8682" s="13" t="s">
        <v>164</v>
      </c>
      <c r="C8682" s="13" t="s">
        <v>75845</v>
      </c>
      <c r="D8682" s="12" t="s">
        <v>75846</v>
      </c>
      <c r="E8682" s="12" t="s">
        <v>75847</v>
      </c>
    </row>
    <row r="8683" spans="1:5" x14ac:dyDescent="0.4">
      <c r="A8683" s="12" t="s">
        <v>5982</v>
      </c>
      <c r="B8683" s="13" t="s">
        <v>164</v>
      </c>
      <c r="C8683" s="13" t="s">
        <v>75848</v>
      </c>
      <c r="D8683" s="12" t="s">
        <v>5836</v>
      </c>
      <c r="E8683" s="12" t="s">
        <v>75849</v>
      </c>
    </row>
    <row r="8684" spans="1:5" x14ac:dyDescent="0.4">
      <c r="A8684" s="12" t="s">
        <v>5982</v>
      </c>
      <c r="B8684" s="13" t="s">
        <v>164</v>
      </c>
      <c r="C8684" s="13" t="s">
        <v>75850</v>
      </c>
      <c r="D8684" s="12" t="s">
        <v>75851</v>
      </c>
      <c r="E8684" s="12" t="s">
        <v>75852</v>
      </c>
    </row>
    <row r="8685" spans="1:5" x14ac:dyDescent="0.4">
      <c r="A8685" s="12" t="s">
        <v>5982</v>
      </c>
      <c r="B8685" s="13" t="s">
        <v>164</v>
      </c>
      <c r="C8685" s="13" t="s">
        <v>75853</v>
      </c>
      <c r="D8685" s="12" t="s">
        <v>6080</v>
      </c>
      <c r="E8685" s="12" t="s">
        <v>6081</v>
      </c>
    </row>
    <row r="8686" spans="1:5" x14ac:dyDescent="0.4">
      <c r="A8686" s="12" t="s">
        <v>5982</v>
      </c>
      <c r="B8686" s="13" t="s">
        <v>164</v>
      </c>
      <c r="C8686" s="13" t="s">
        <v>75854</v>
      </c>
      <c r="D8686" s="12" t="s">
        <v>39878</v>
      </c>
      <c r="E8686" s="12" t="s">
        <v>39879</v>
      </c>
    </row>
    <row r="8687" spans="1:5" x14ac:dyDescent="0.4">
      <c r="A8687" s="12" t="s">
        <v>5982</v>
      </c>
      <c r="B8687" s="13" t="s">
        <v>164</v>
      </c>
      <c r="C8687" s="13" t="s">
        <v>75855</v>
      </c>
      <c r="D8687" s="12" t="s">
        <v>39874</v>
      </c>
      <c r="E8687" s="12" t="s">
        <v>39875</v>
      </c>
    </row>
    <row r="8688" spans="1:5" x14ac:dyDescent="0.4">
      <c r="A8688" s="12" t="s">
        <v>5982</v>
      </c>
      <c r="B8688" s="13" t="s">
        <v>164</v>
      </c>
      <c r="C8688" s="13" t="s">
        <v>75856</v>
      </c>
      <c r="D8688" s="12" t="s">
        <v>75857</v>
      </c>
      <c r="E8688" s="12" t="s">
        <v>75858</v>
      </c>
    </row>
    <row r="8689" spans="1:5" x14ac:dyDescent="0.4">
      <c r="A8689" s="12" t="s">
        <v>5982</v>
      </c>
      <c r="B8689" s="13" t="s">
        <v>164</v>
      </c>
      <c r="C8689" s="13" t="s">
        <v>75859</v>
      </c>
      <c r="D8689" s="12" t="s">
        <v>39876</v>
      </c>
      <c r="E8689" s="12" t="s">
        <v>39877</v>
      </c>
    </row>
    <row r="8690" spans="1:5" x14ac:dyDescent="0.4">
      <c r="A8690" s="12" t="s">
        <v>5982</v>
      </c>
      <c r="B8690" s="13" t="s">
        <v>164</v>
      </c>
      <c r="C8690" s="13" t="s">
        <v>75860</v>
      </c>
      <c r="D8690" s="12" t="s">
        <v>75861</v>
      </c>
      <c r="E8690" s="12" t="s">
        <v>75862</v>
      </c>
    </row>
    <row r="8691" spans="1:5" x14ac:dyDescent="0.4">
      <c r="A8691" s="12" t="s">
        <v>5982</v>
      </c>
      <c r="B8691" s="13" t="s">
        <v>164</v>
      </c>
      <c r="C8691" s="13" t="s">
        <v>75863</v>
      </c>
      <c r="D8691" s="12" t="s">
        <v>1909</v>
      </c>
      <c r="E8691" s="12" t="s">
        <v>75864</v>
      </c>
    </row>
    <row r="8692" spans="1:5" x14ac:dyDescent="0.4">
      <c r="A8692" s="12" t="s">
        <v>5982</v>
      </c>
      <c r="B8692" s="13" t="s">
        <v>164</v>
      </c>
      <c r="C8692" s="13" t="s">
        <v>75865</v>
      </c>
      <c r="D8692" s="12" t="s">
        <v>6582</v>
      </c>
      <c r="E8692" s="12" t="s">
        <v>75866</v>
      </c>
    </row>
    <row r="8693" spans="1:5" x14ac:dyDescent="0.4">
      <c r="A8693" s="12" t="s">
        <v>5982</v>
      </c>
      <c r="B8693" s="13" t="s">
        <v>164</v>
      </c>
      <c r="C8693" s="13" t="s">
        <v>75867</v>
      </c>
      <c r="D8693" s="12" t="s">
        <v>39881</v>
      </c>
      <c r="E8693" s="12" t="s">
        <v>39882</v>
      </c>
    </row>
    <row r="8694" spans="1:5" x14ac:dyDescent="0.4">
      <c r="A8694" s="12" t="s">
        <v>5982</v>
      </c>
      <c r="B8694" s="13" t="s">
        <v>164</v>
      </c>
      <c r="C8694" s="13" t="s">
        <v>75868</v>
      </c>
      <c r="D8694" s="12" t="s">
        <v>6576</v>
      </c>
      <c r="E8694" s="12" t="s">
        <v>6577</v>
      </c>
    </row>
    <row r="8695" spans="1:5" x14ac:dyDescent="0.4">
      <c r="A8695" s="12" t="s">
        <v>5982</v>
      </c>
      <c r="B8695" s="13" t="s">
        <v>164</v>
      </c>
      <c r="C8695" s="13" t="s">
        <v>75869</v>
      </c>
      <c r="D8695" s="12" t="s">
        <v>6585</v>
      </c>
      <c r="E8695" s="12" t="s">
        <v>6586</v>
      </c>
    </row>
    <row r="8696" spans="1:5" x14ac:dyDescent="0.4">
      <c r="A8696" s="12" t="s">
        <v>5982</v>
      </c>
      <c r="B8696" s="13" t="s">
        <v>164</v>
      </c>
      <c r="C8696" s="13" t="s">
        <v>75870</v>
      </c>
      <c r="D8696" s="12" t="s">
        <v>75871</v>
      </c>
      <c r="E8696" s="12" t="s">
        <v>75872</v>
      </c>
    </row>
    <row r="8697" spans="1:5" x14ac:dyDescent="0.4">
      <c r="A8697" s="12" t="s">
        <v>5982</v>
      </c>
      <c r="B8697" s="13" t="s">
        <v>164</v>
      </c>
      <c r="C8697" s="13" t="s">
        <v>75873</v>
      </c>
      <c r="D8697" s="12" t="s">
        <v>6587</v>
      </c>
      <c r="E8697" s="12" t="s">
        <v>6588</v>
      </c>
    </row>
    <row r="8698" spans="1:5" x14ac:dyDescent="0.4">
      <c r="A8698" s="12" t="s">
        <v>5982</v>
      </c>
      <c r="B8698" s="13" t="s">
        <v>164</v>
      </c>
      <c r="C8698" s="13" t="s">
        <v>75874</v>
      </c>
      <c r="D8698" s="12" t="s">
        <v>75875</v>
      </c>
      <c r="E8698" s="12" t="s">
        <v>75876</v>
      </c>
    </row>
    <row r="8699" spans="1:5" x14ac:dyDescent="0.4">
      <c r="A8699" s="12" t="s">
        <v>5982</v>
      </c>
      <c r="B8699" s="13" t="s">
        <v>164</v>
      </c>
      <c r="C8699" s="13" t="s">
        <v>75877</v>
      </c>
      <c r="D8699" s="12" t="s">
        <v>6572</v>
      </c>
      <c r="E8699" s="12" t="s">
        <v>6573</v>
      </c>
    </row>
    <row r="8700" spans="1:5" x14ac:dyDescent="0.4">
      <c r="A8700" s="12" t="s">
        <v>5982</v>
      </c>
      <c r="B8700" s="13" t="s">
        <v>164</v>
      </c>
      <c r="C8700" s="13" t="s">
        <v>75878</v>
      </c>
      <c r="D8700" s="12" t="s">
        <v>6580</v>
      </c>
      <c r="E8700" s="12" t="s">
        <v>6581</v>
      </c>
    </row>
    <row r="8701" spans="1:5" x14ac:dyDescent="0.4">
      <c r="A8701" s="12" t="s">
        <v>5982</v>
      </c>
      <c r="B8701" s="13" t="s">
        <v>164</v>
      </c>
      <c r="C8701" s="13" t="s">
        <v>75879</v>
      </c>
      <c r="D8701" s="12" t="s">
        <v>39880</v>
      </c>
      <c r="E8701" s="12" t="s">
        <v>75880</v>
      </c>
    </row>
    <row r="8702" spans="1:5" x14ac:dyDescent="0.4">
      <c r="A8702" s="12" t="s">
        <v>5982</v>
      </c>
      <c r="B8702" s="13" t="s">
        <v>164</v>
      </c>
      <c r="C8702" s="13" t="s">
        <v>75881</v>
      </c>
      <c r="D8702" s="12" t="s">
        <v>75882</v>
      </c>
      <c r="E8702" s="12" t="s">
        <v>75883</v>
      </c>
    </row>
    <row r="8703" spans="1:5" x14ac:dyDescent="0.4">
      <c r="A8703" s="12" t="s">
        <v>5982</v>
      </c>
      <c r="B8703" s="13" t="s">
        <v>164</v>
      </c>
      <c r="C8703" s="13" t="s">
        <v>75884</v>
      </c>
      <c r="D8703" s="12" t="s">
        <v>6574</v>
      </c>
      <c r="E8703" s="12" t="s">
        <v>6575</v>
      </c>
    </row>
    <row r="8704" spans="1:5" x14ac:dyDescent="0.4">
      <c r="A8704" s="12" t="s">
        <v>5982</v>
      </c>
      <c r="B8704" s="13" t="s">
        <v>164</v>
      </c>
      <c r="C8704" s="13" t="s">
        <v>75885</v>
      </c>
      <c r="D8704" s="12" t="s">
        <v>6589</v>
      </c>
      <c r="E8704" s="12" t="s">
        <v>6590</v>
      </c>
    </row>
    <row r="8705" spans="1:5" x14ac:dyDescent="0.4">
      <c r="A8705" s="12" t="s">
        <v>5982</v>
      </c>
      <c r="B8705" s="13" t="s">
        <v>164</v>
      </c>
      <c r="C8705" s="13" t="s">
        <v>75886</v>
      </c>
      <c r="D8705" s="12" t="s">
        <v>75887</v>
      </c>
      <c r="E8705" s="12" t="s">
        <v>75888</v>
      </c>
    </row>
    <row r="8706" spans="1:5" x14ac:dyDescent="0.4">
      <c r="A8706" s="12" t="s">
        <v>5982</v>
      </c>
      <c r="B8706" s="13" t="s">
        <v>164</v>
      </c>
      <c r="C8706" s="13" t="s">
        <v>75889</v>
      </c>
      <c r="D8706" s="12" t="s">
        <v>6583</v>
      </c>
      <c r="E8706" s="12" t="s">
        <v>6584</v>
      </c>
    </row>
    <row r="8707" spans="1:5" x14ac:dyDescent="0.4">
      <c r="A8707" s="12" t="s">
        <v>5982</v>
      </c>
      <c r="B8707" s="13" t="s">
        <v>164</v>
      </c>
      <c r="C8707" s="13" t="s">
        <v>75890</v>
      </c>
      <c r="D8707" s="12" t="s">
        <v>6578</v>
      </c>
      <c r="E8707" s="12" t="s">
        <v>6579</v>
      </c>
    </row>
    <row r="8708" spans="1:5" x14ac:dyDescent="0.4">
      <c r="A8708" s="12" t="s">
        <v>5982</v>
      </c>
      <c r="B8708" s="13" t="s">
        <v>164</v>
      </c>
      <c r="C8708" s="13" t="s">
        <v>75891</v>
      </c>
      <c r="D8708" s="12" t="s">
        <v>39883</v>
      </c>
      <c r="E8708" s="12" t="s">
        <v>39884</v>
      </c>
    </row>
    <row r="8709" spans="1:5" x14ac:dyDescent="0.4">
      <c r="A8709" s="12" t="s">
        <v>5982</v>
      </c>
      <c r="B8709" s="13" t="s">
        <v>164</v>
      </c>
      <c r="C8709" s="13" t="s">
        <v>75892</v>
      </c>
      <c r="D8709" s="12" t="s">
        <v>57134</v>
      </c>
      <c r="E8709" s="12" t="s">
        <v>57135</v>
      </c>
    </row>
    <row r="8710" spans="1:5" x14ac:dyDescent="0.4">
      <c r="A8710" s="12" t="s">
        <v>5982</v>
      </c>
      <c r="B8710" s="13" t="s">
        <v>164</v>
      </c>
      <c r="C8710" s="13" t="s">
        <v>75893</v>
      </c>
      <c r="D8710" s="12" t="s">
        <v>39615</v>
      </c>
      <c r="E8710" s="12" t="s">
        <v>39616</v>
      </c>
    </row>
    <row r="8711" spans="1:5" x14ac:dyDescent="0.4">
      <c r="A8711" s="12" t="s">
        <v>5982</v>
      </c>
      <c r="B8711" s="13" t="s">
        <v>164</v>
      </c>
      <c r="C8711" s="13" t="s">
        <v>75894</v>
      </c>
      <c r="D8711" s="12" t="s">
        <v>6074</v>
      </c>
      <c r="E8711" s="12" t="s">
        <v>6075</v>
      </c>
    </row>
    <row r="8712" spans="1:5" x14ac:dyDescent="0.4">
      <c r="A8712" s="12" t="s">
        <v>5982</v>
      </c>
      <c r="B8712" s="13" t="s">
        <v>164</v>
      </c>
      <c r="C8712" s="13" t="s">
        <v>75895</v>
      </c>
      <c r="D8712" s="12" t="s">
        <v>75896</v>
      </c>
      <c r="E8712" s="12" t="s">
        <v>75897</v>
      </c>
    </row>
    <row r="8713" spans="1:5" x14ac:dyDescent="0.4">
      <c r="A8713" s="12" t="s">
        <v>5982</v>
      </c>
      <c r="B8713" s="13" t="s">
        <v>164</v>
      </c>
      <c r="C8713" s="13" t="s">
        <v>75898</v>
      </c>
      <c r="D8713" s="12" t="s">
        <v>75899</v>
      </c>
      <c r="E8713" s="12" t="s">
        <v>75900</v>
      </c>
    </row>
    <row r="8714" spans="1:5" x14ac:dyDescent="0.4">
      <c r="A8714" s="12" t="s">
        <v>5982</v>
      </c>
      <c r="B8714" s="13" t="s">
        <v>164</v>
      </c>
      <c r="C8714" s="13" t="s">
        <v>75901</v>
      </c>
      <c r="D8714" s="12" t="s">
        <v>33776</v>
      </c>
      <c r="E8714" s="12" t="s">
        <v>33777</v>
      </c>
    </row>
    <row r="8715" spans="1:5" x14ac:dyDescent="0.4">
      <c r="A8715" s="12" t="s">
        <v>5982</v>
      </c>
      <c r="B8715" s="13" t="s">
        <v>164</v>
      </c>
      <c r="C8715" s="13" t="s">
        <v>75902</v>
      </c>
      <c r="D8715" s="12" t="s">
        <v>75903</v>
      </c>
      <c r="E8715" s="12" t="s">
        <v>75904</v>
      </c>
    </row>
    <row r="8716" spans="1:5" x14ac:dyDescent="0.4">
      <c r="A8716" s="12" t="s">
        <v>5982</v>
      </c>
      <c r="B8716" s="13" t="s">
        <v>164</v>
      </c>
      <c r="C8716" s="13" t="s">
        <v>75905</v>
      </c>
      <c r="D8716" s="12" t="s">
        <v>39613</v>
      </c>
      <c r="E8716" s="12" t="s">
        <v>39614</v>
      </c>
    </row>
    <row r="8717" spans="1:5" x14ac:dyDescent="0.4">
      <c r="A8717" s="12" t="s">
        <v>5982</v>
      </c>
      <c r="B8717" s="13" t="s">
        <v>164</v>
      </c>
      <c r="C8717" s="13" t="s">
        <v>75906</v>
      </c>
      <c r="D8717" s="12" t="s">
        <v>75907</v>
      </c>
      <c r="E8717" s="12" t="s">
        <v>75908</v>
      </c>
    </row>
    <row r="8718" spans="1:5" x14ac:dyDescent="0.4">
      <c r="A8718" s="12" t="s">
        <v>5982</v>
      </c>
      <c r="B8718" s="13" t="s">
        <v>164</v>
      </c>
      <c r="C8718" s="13" t="s">
        <v>75909</v>
      </c>
      <c r="D8718" s="12" t="s">
        <v>39618</v>
      </c>
      <c r="E8718" s="12" t="s">
        <v>39619</v>
      </c>
    </row>
    <row r="8719" spans="1:5" x14ac:dyDescent="0.4">
      <c r="A8719" s="12" t="s">
        <v>5982</v>
      </c>
      <c r="B8719" s="13" t="s">
        <v>164</v>
      </c>
      <c r="C8719" s="13" t="s">
        <v>75910</v>
      </c>
      <c r="D8719" s="12" t="s">
        <v>33774</v>
      </c>
      <c r="E8719" s="12" t="s">
        <v>33775</v>
      </c>
    </row>
    <row r="8720" spans="1:5" x14ac:dyDescent="0.4">
      <c r="A8720" s="12" t="s">
        <v>5982</v>
      </c>
      <c r="B8720" s="13" t="s">
        <v>164</v>
      </c>
      <c r="C8720" s="13" t="s">
        <v>75911</v>
      </c>
      <c r="D8720" s="12" t="s">
        <v>39620</v>
      </c>
      <c r="E8720" s="12" t="s">
        <v>75912</v>
      </c>
    </row>
    <row r="8721" spans="1:5" x14ac:dyDescent="0.4">
      <c r="A8721" s="12" t="s">
        <v>5982</v>
      </c>
      <c r="B8721" s="13" t="s">
        <v>164</v>
      </c>
      <c r="C8721" s="13" t="s">
        <v>75913</v>
      </c>
      <c r="D8721" s="12" t="s">
        <v>6251</v>
      </c>
      <c r="E8721" s="12" t="s">
        <v>39617</v>
      </c>
    </row>
    <row r="8722" spans="1:5" x14ac:dyDescent="0.4">
      <c r="A8722" s="12" t="s">
        <v>5982</v>
      </c>
      <c r="B8722" s="13" t="s">
        <v>164</v>
      </c>
      <c r="C8722" s="13" t="s">
        <v>75914</v>
      </c>
      <c r="D8722" s="12" t="s">
        <v>6076</v>
      </c>
      <c r="E8722" s="12" t="s">
        <v>6077</v>
      </c>
    </row>
    <row r="8723" spans="1:5" x14ac:dyDescent="0.4">
      <c r="A8723" s="12" t="s">
        <v>5982</v>
      </c>
      <c r="B8723" s="13" t="s">
        <v>164</v>
      </c>
      <c r="C8723" s="13" t="s">
        <v>75915</v>
      </c>
      <c r="D8723" s="12" t="s">
        <v>6078</v>
      </c>
      <c r="E8723" s="12" t="s">
        <v>6079</v>
      </c>
    </row>
    <row r="8724" spans="1:5" x14ac:dyDescent="0.4">
      <c r="A8724" s="12" t="s">
        <v>6593</v>
      </c>
      <c r="B8724" s="13" t="s">
        <v>6</v>
      </c>
      <c r="C8724" s="13" t="s">
        <v>75916</v>
      </c>
      <c r="D8724" s="12" t="s">
        <v>6594</v>
      </c>
      <c r="E8724" s="12" t="s">
        <v>6595</v>
      </c>
    </row>
    <row r="8725" spans="1:5" x14ac:dyDescent="0.4">
      <c r="A8725" s="12" t="s">
        <v>6593</v>
      </c>
      <c r="B8725" s="13" t="s">
        <v>6</v>
      </c>
      <c r="C8725" s="13" t="s">
        <v>75917</v>
      </c>
      <c r="D8725" s="12" t="s">
        <v>6596</v>
      </c>
      <c r="E8725" s="12" t="s">
        <v>6597</v>
      </c>
    </row>
    <row r="8726" spans="1:5" x14ac:dyDescent="0.4">
      <c r="A8726" s="12" t="s">
        <v>6593</v>
      </c>
      <c r="B8726" s="13" t="s">
        <v>6</v>
      </c>
      <c r="C8726" s="13" t="s">
        <v>75918</v>
      </c>
      <c r="D8726" s="12" t="s">
        <v>75919</v>
      </c>
      <c r="E8726" s="12" t="s">
        <v>75920</v>
      </c>
    </row>
    <row r="8727" spans="1:5" x14ac:dyDescent="0.4">
      <c r="A8727" s="12" t="s">
        <v>6593</v>
      </c>
      <c r="B8727" s="13" t="s">
        <v>6</v>
      </c>
      <c r="C8727" s="13" t="s">
        <v>75921</v>
      </c>
      <c r="D8727" s="12" t="s">
        <v>75922</v>
      </c>
      <c r="E8727" s="12" t="s">
        <v>75923</v>
      </c>
    </row>
    <row r="8728" spans="1:5" x14ac:dyDescent="0.4">
      <c r="A8728" s="12" t="s">
        <v>6593</v>
      </c>
      <c r="B8728" s="13" t="s">
        <v>6</v>
      </c>
      <c r="C8728" s="13" t="s">
        <v>75924</v>
      </c>
      <c r="D8728" s="12" t="s">
        <v>75925</v>
      </c>
      <c r="E8728" s="12" t="s">
        <v>75926</v>
      </c>
    </row>
    <row r="8729" spans="1:5" x14ac:dyDescent="0.4">
      <c r="A8729" s="12" t="s">
        <v>6593</v>
      </c>
      <c r="B8729" s="13" t="s">
        <v>6</v>
      </c>
      <c r="C8729" s="13" t="s">
        <v>75927</v>
      </c>
      <c r="D8729" s="12" t="s">
        <v>75928</v>
      </c>
      <c r="E8729" s="12" t="s">
        <v>75929</v>
      </c>
    </row>
    <row r="8730" spans="1:5" x14ac:dyDescent="0.4">
      <c r="A8730" s="12" t="s">
        <v>6593</v>
      </c>
      <c r="B8730" s="13" t="s">
        <v>6</v>
      </c>
      <c r="C8730" s="13" t="s">
        <v>75930</v>
      </c>
      <c r="D8730" s="12" t="s">
        <v>75931</v>
      </c>
      <c r="E8730" s="12" t="s">
        <v>75932</v>
      </c>
    </row>
    <row r="8731" spans="1:5" x14ac:dyDescent="0.4">
      <c r="A8731" s="12" t="s">
        <v>6593</v>
      </c>
      <c r="B8731" s="13" t="s">
        <v>6</v>
      </c>
      <c r="C8731" s="13" t="s">
        <v>75933</v>
      </c>
      <c r="D8731" s="12" t="s">
        <v>75934</v>
      </c>
      <c r="E8731" s="12" t="s">
        <v>75935</v>
      </c>
    </row>
    <row r="8732" spans="1:5" x14ac:dyDescent="0.4">
      <c r="A8732" s="12" t="s">
        <v>6593</v>
      </c>
      <c r="B8732" s="13" t="s">
        <v>6</v>
      </c>
      <c r="C8732" s="13" t="s">
        <v>75936</v>
      </c>
      <c r="D8732" s="12" t="s">
        <v>75937</v>
      </c>
      <c r="E8732" s="12" t="s">
        <v>75938</v>
      </c>
    </row>
    <row r="8733" spans="1:5" x14ac:dyDescent="0.4">
      <c r="A8733" s="12" t="s">
        <v>6593</v>
      </c>
      <c r="B8733" s="13" t="s">
        <v>6</v>
      </c>
      <c r="C8733" s="13" t="s">
        <v>75939</v>
      </c>
      <c r="D8733" s="12" t="s">
        <v>39885</v>
      </c>
      <c r="E8733" s="12" t="s">
        <v>39886</v>
      </c>
    </row>
    <row r="8734" spans="1:5" x14ac:dyDescent="0.4">
      <c r="A8734" s="12" t="s">
        <v>6593</v>
      </c>
      <c r="B8734" s="13" t="s">
        <v>6</v>
      </c>
      <c r="C8734" s="13" t="s">
        <v>75940</v>
      </c>
      <c r="D8734" s="12" t="s">
        <v>75941</v>
      </c>
      <c r="E8734" s="12" t="s">
        <v>75942</v>
      </c>
    </row>
    <row r="8735" spans="1:5" x14ac:dyDescent="0.4">
      <c r="A8735" s="12" t="s">
        <v>6593</v>
      </c>
      <c r="B8735" s="13" t="s">
        <v>6</v>
      </c>
      <c r="C8735" s="13" t="s">
        <v>75943</v>
      </c>
      <c r="D8735" s="12" t="s">
        <v>57201</v>
      </c>
      <c r="E8735" s="12" t="s">
        <v>57202</v>
      </c>
    </row>
    <row r="8736" spans="1:5" x14ac:dyDescent="0.4">
      <c r="A8736" s="12" t="s">
        <v>6593</v>
      </c>
      <c r="B8736" s="13" t="s">
        <v>6</v>
      </c>
      <c r="C8736" s="13" t="s">
        <v>75944</v>
      </c>
      <c r="D8736" s="12" t="s">
        <v>75945</v>
      </c>
      <c r="E8736" s="12" t="s">
        <v>75946</v>
      </c>
    </row>
    <row r="8737" spans="1:5" x14ac:dyDescent="0.4">
      <c r="A8737" s="12" t="s">
        <v>6593</v>
      </c>
      <c r="B8737" s="13" t="s">
        <v>6</v>
      </c>
      <c r="C8737" s="13" t="s">
        <v>75947</v>
      </c>
      <c r="D8737" s="12" t="s">
        <v>75948</v>
      </c>
      <c r="E8737" s="12" t="s">
        <v>75949</v>
      </c>
    </row>
    <row r="8738" spans="1:5" x14ac:dyDescent="0.4">
      <c r="A8738" s="12" t="s">
        <v>6593</v>
      </c>
      <c r="B8738" s="13" t="s">
        <v>6</v>
      </c>
      <c r="C8738" s="13" t="s">
        <v>75867</v>
      </c>
      <c r="D8738" s="12" t="s">
        <v>75950</v>
      </c>
      <c r="E8738" s="12" t="s">
        <v>75951</v>
      </c>
    </row>
    <row r="8739" spans="1:5" x14ac:dyDescent="0.4">
      <c r="A8739" s="12" t="s">
        <v>6593</v>
      </c>
      <c r="B8739" s="13" t="s">
        <v>6</v>
      </c>
      <c r="C8739" s="13" t="s">
        <v>75952</v>
      </c>
      <c r="D8739" s="12" t="s">
        <v>39887</v>
      </c>
      <c r="E8739" s="12" t="s">
        <v>39888</v>
      </c>
    </row>
    <row r="8740" spans="1:5" x14ac:dyDescent="0.4">
      <c r="A8740" s="12" t="s">
        <v>6593</v>
      </c>
      <c r="B8740" s="13" t="s">
        <v>6</v>
      </c>
      <c r="C8740" s="13" t="s">
        <v>75953</v>
      </c>
      <c r="D8740" s="12" t="s">
        <v>6598</v>
      </c>
      <c r="E8740" s="12" t="s">
        <v>6599</v>
      </c>
    </row>
    <row r="8741" spans="1:5" x14ac:dyDescent="0.4">
      <c r="A8741" s="12" t="s">
        <v>6593</v>
      </c>
      <c r="B8741" s="13" t="s">
        <v>6</v>
      </c>
      <c r="C8741" s="13" t="s">
        <v>75954</v>
      </c>
      <c r="D8741" s="12" t="s">
        <v>75955</v>
      </c>
      <c r="E8741" s="12" t="s">
        <v>75956</v>
      </c>
    </row>
    <row r="8742" spans="1:5" x14ac:dyDescent="0.4">
      <c r="A8742" s="12" t="s">
        <v>6593</v>
      </c>
      <c r="B8742" s="13" t="s">
        <v>6</v>
      </c>
      <c r="C8742" s="13" t="s">
        <v>75957</v>
      </c>
      <c r="D8742" s="12" t="s">
        <v>39889</v>
      </c>
      <c r="E8742" s="12" t="s">
        <v>39890</v>
      </c>
    </row>
    <row r="8743" spans="1:5" x14ac:dyDescent="0.4">
      <c r="A8743" s="12" t="s">
        <v>6593</v>
      </c>
      <c r="B8743" s="13" t="s">
        <v>6</v>
      </c>
      <c r="C8743" s="13" t="s">
        <v>75958</v>
      </c>
      <c r="D8743" s="12" t="s">
        <v>75959</v>
      </c>
      <c r="E8743" s="12" t="s">
        <v>75960</v>
      </c>
    </row>
    <row r="8744" spans="1:5" x14ac:dyDescent="0.4">
      <c r="A8744" s="12" t="s">
        <v>6593</v>
      </c>
      <c r="B8744" s="13" t="s">
        <v>6</v>
      </c>
      <c r="C8744" s="13" t="s">
        <v>75961</v>
      </c>
      <c r="D8744" s="12" t="s">
        <v>75962</v>
      </c>
      <c r="E8744" s="12" t="s">
        <v>75963</v>
      </c>
    </row>
    <row r="8745" spans="1:5" x14ac:dyDescent="0.4">
      <c r="A8745" s="12" t="s">
        <v>6593</v>
      </c>
      <c r="B8745" s="13" t="s">
        <v>6</v>
      </c>
      <c r="C8745" s="13" t="s">
        <v>75964</v>
      </c>
      <c r="D8745" s="12" t="s">
        <v>75965</v>
      </c>
      <c r="E8745" s="12" t="s">
        <v>75966</v>
      </c>
    </row>
    <row r="8746" spans="1:5" x14ac:dyDescent="0.4">
      <c r="A8746" s="12" t="s">
        <v>6593</v>
      </c>
      <c r="B8746" s="13" t="s">
        <v>6</v>
      </c>
      <c r="C8746" s="13" t="s">
        <v>75967</v>
      </c>
      <c r="D8746" s="12" t="s">
        <v>6600</v>
      </c>
      <c r="E8746" s="12" t="s">
        <v>6601</v>
      </c>
    </row>
    <row r="8747" spans="1:5" x14ac:dyDescent="0.4">
      <c r="A8747" s="12" t="s">
        <v>6593</v>
      </c>
      <c r="B8747" s="13" t="s">
        <v>6</v>
      </c>
      <c r="C8747" s="13" t="s">
        <v>75968</v>
      </c>
      <c r="D8747" s="12" t="s">
        <v>39891</v>
      </c>
      <c r="E8747" s="12" t="s">
        <v>39892</v>
      </c>
    </row>
    <row r="8748" spans="1:5" x14ac:dyDescent="0.4">
      <c r="A8748" s="12" t="s">
        <v>6593</v>
      </c>
      <c r="B8748" s="13" t="s">
        <v>6</v>
      </c>
      <c r="C8748" s="13" t="s">
        <v>75969</v>
      </c>
      <c r="D8748" s="12" t="s">
        <v>75970</v>
      </c>
      <c r="E8748" s="12" t="s">
        <v>75971</v>
      </c>
    </row>
    <row r="8749" spans="1:5" x14ac:dyDescent="0.4">
      <c r="A8749" s="12" t="s">
        <v>6593</v>
      </c>
      <c r="B8749" s="13" t="s">
        <v>6</v>
      </c>
      <c r="C8749" s="13" t="s">
        <v>75972</v>
      </c>
      <c r="D8749" s="12" t="s">
        <v>39893</v>
      </c>
      <c r="E8749" s="12" t="s">
        <v>39894</v>
      </c>
    </row>
    <row r="8750" spans="1:5" x14ac:dyDescent="0.4">
      <c r="A8750" s="12" t="s">
        <v>6593</v>
      </c>
      <c r="B8750" s="13" t="s">
        <v>6</v>
      </c>
      <c r="C8750" s="13" t="s">
        <v>75973</v>
      </c>
      <c r="D8750" s="12" t="s">
        <v>57203</v>
      </c>
      <c r="E8750" s="12" t="s">
        <v>57204</v>
      </c>
    </row>
    <row r="8751" spans="1:5" x14ac:dyDescent="0.4">
      <c r="A8751" s="12" t="s">
        <v>6593</v>
      </c>
      <c r="B8751" s="13" t="s">
        <v>6</v>
      </c>
      <c r="C8751" s="13" t="s">
        <v>75974</v>
      </c>
      <c r="D8751" s="12" t="s">
        <v>75975</v>
      </c>
      <c r="E8751" s="12" t="s">
        <v>75976</v>
      </c>
    </row>
    <row r="8752" spans="1:5" x14ac:dyDescent="0.4">
      <c r="A8752" s="12" t="s">
        <v>6593</v>
      </c>
      <c r="B8752" s="13" t="s">
        <v>6</v>
      </c>
      <c r="C8752" s="13" t="s">
        <v>75977</v>
      </c>
      <c r="D8752" s="12" t="s">
        <v>75978</v>
      </c>
      <c r="E8752" s="12" t="s">
        <v>75979</v>
      </c>
    </row>
    <row r="8753" spans="1:5" x14ac:dyDescent="0.4">
      <c r="A8753" s="12" t="s">
        <v>6593</v>
      </c>
      <c r="B8753" s="13" t="s">
        <v>11</v>
      </c>
      <c r="C8753" s="13" t="s">
        <v>75980</v>
      </c>
      <c r="D8753" s="12" t="s">
        <v>75981</v>
      </c>
      <c r="E8753" s="12" t="s">
        <v>75982</v>
      </c>
    </row>
    <row r="8754" spans="1:5" x14ac:dyDescent="0.4">
      <c r="A8754" s="12" t="s">
        <v>6593</v>
      </c>
      <c r="B8754" s="13" t="s">
        <v>11</v>
      </c>
      <c r="C8754" s="13" t="s">
        <v>75983</v>
      </c>
      <c r="D8754" s="12" t="s">
        <v>75984</v>
      </c>
      <c r="E8754" s="12" t="s">
        <v>75985</v>
      </c>
    </row>
    <row r="8755" spans="1:5" x14ac:dyDescent="0.4">
      <c r="A8755" s="12" t="s">
        <v>6593</v>
      </c>
      <c r="B8755" s="13" t="s">
        <v>11</v>
      </c>
      <c r="C8755" s="13" t="s">
        <v>75986</v>
      </c>
      <c r="D8755" s="12" t="s">
        <v>75987</v>
      </c>
      <c r="E8755" s="12" t="s">
        <v>75988</v>
      </c>
    </row>
    <row r="8756" spans="1:5" x14ac:dyDescent="0.4">
      <c r="A8756" s="12" t="s">
        <v>6593</v>
      </c>
      <c r="B8756" s="13" t="s">
        <v>11</v>
      </c>
      <c r="C8756" s="13" t="s">
        <v>75989</v>
      </c>
      <c r="D8756" s="12" t="s">
        <v>75990</v>
      </c>
      <c r="E8756" s="12" t="s">
        <v>75991</v>
      </c>
    </row>
    <row r="8757" spans="1:5" x14ac:dyDescent="0.4">
      <c r="A8757" s="12" t="s">
        <v>6593</v>
      </c>
      <c r="B8757" s="13" t="s">
        <v>11</v>
      </c>
      <c r="C8757" s="13" t="s">
        <v>75992</v>
      </c>
      <c r="D8757" s="12" t="s">
        <v>39895</v>
      </c>
      <c r="E8757" s="12" t="s">
        <v>75993</v>
      </c>
    </row>
    <row r="8758" spans="1:5" x14ac:dyDescent="0.4">
      <c r="A8758" s="12" t="s">
        <v>6593</v>
      </c>
      <c r="B8758" s="13" t="s">
        <v>11</v>
      </c>
      <c r="C8758" s="13" t="s">
        <v>75994</v>
      </c>
      <c r="D8758" s="12" t="s">
        <v>75995</v>
      </c>
      <c r="E8758" s="12" t="s">
        <v>75996</v>
      </c>
    </row>
    <row r="8759" spans="1:5" x14ac:dyDescent="0.4">
      <c r="A8759" s="12" t="s">
        <v>6593</v>
      </c>
      <c r="B8759" s="13" t="s">
        <v>11</v>
      </c>
      <c r="C8759" s="13" t="s">
        <v>75997</v>
      </c>
      <c r="D8759" s="12" t="s">
        <v>57205</v>
      </c>
      <c r="E8759" s="12" t="s">
        <v>57206</v>
      </c>
    </row>
    <row r="8760" spans="1:5" x14ac:dyDescent="0.4">
      <c r="A8760" s="12" t="s">
        <v>6593</v>
      </c>
      <c r="B8760" s="13" t="s">
        <v>11</v>
      </c>
      <c r="C8760" s="13" t="s">
        <v>75998</v>
      </c>
      <c r="D8760" s="12" t="s">
        <v>6602</v>
      </c>
      <c r="E8760" s="12" t="s">
        <v>6603</v>
      </c>
    </row>
    <row r="8761" spans="1:5" x14ac:dyDescent="0.4">
      <c r="A8761" s="12" t="s">
        <v>6593</v>
      </c>
      <c r="B8761" s="13" t="s">
        <v>11</v>
      </c>
      <c r="C8761" s="13" t="s">
        <v>75999</v>
      </c>
      <c r="D8761" s="12" t="s">
        <v>39896</v>
      </c>
      <c r="E8761" s="12" t="s">
        <v>39897</v>
      </c>
    </row>
    <row r="8762" spans="1:5" x14ac:dyDescent="0.4">
      <c r="A8762" s="12" t="s">
        <v>6593</v>
      </c>
      <c r="B8762" s="13" t="s">
        <v>11</v>
      </c>
      <c r="C8762" s="13" t="s">
        <v>76000</v>
      </c>
      <c r="D8762" s="12" t="s">
        <v>76001</v>
      </c>
      <c r="E8762" s="12" t="s">
        <v>76002</v>
      </c>
    </row>
    <row r="8763" spans="1:5" x14ac:dyDescent="0.4">
      <c r="A8763" s="12" t="s">
        <v>6593</v>
      </c>
      <c r="B8763" s="13" t="s">
        <v>11</v>
      </c>
      <c r="C8763" s="13" t="s">
        <v>76003</v>
      </c>
      <c r="D8763" s="12" t="s">
        <v>76004</v>
      </c>
      <c r="E8763" s="12" t="s">
        <v>76005</v>
      </c>
    </row>
    <row r="8764" spans="1:5" x14ac:dyDescent="0.4">
      <c r="A8764" s="12" t="s">
        <v>6593</v>
      </c>
      <c r="B8764" s="13" t="s">
        <v>11</v>
      </c>
      <c r="C8764" s="13" t="s">
        <v>76006</v>
      </c>
      <c r="D8764" s="12" t="s">
        <v>39898</v>
      </c>
      <c r="E8764" s="12" t="s">
        <v>76007</v>
      </c>
    </row>
    <row r="8765" spans="1:5" x14ac:dyDescent="0.4">
      <c r="A8765" s="12" t="s">
        <v>6593</v>
      </c>
      <c r="B8765" s="13" t="s">
        <v>11</v>
      </c>
      <c r="C8765" s="13" t="s">
        <v>76008</v>
      </c>
      <c r="D8765" s="12" t="s">
        <v>76009</v>
      </c>
      <c r="E8765" s="12" t="s">
        <v>76010</v>
      </c>
    </row>
    <row r="8766" spans="1:5" x14ac:dyDescent="0.4">
      <c r="A8766" s="12" t="s">
        <v>6593</v>
      </c>
      <c r="B8766" s="13" t="s">
        <v>11</v>
      </c>
      <c r="C8766" s="13" t="s">
        <v>76011</v>
      </c>
      <c r="D8766" s="12" t="s">
        <v>39899</v>
      </c>
      <c r="E8766" s="12" t="s">
        <v>39900</v>
      </c>
    </row>
    <row r="8767" spans="1:5" x14ac:dyDescent="0.4">
      <c r="A8767" s="12" t="s">
        <v>6593</v>
      </c>
      <c r="B8767" s="13" t="s">
        <v>11</v>
      </c>
      <c r="C8767" s="13" t="s">
        <v>76012</v>
      </c>
      <c r="D8767" s="12" t="s">
        <v>76013</v>
      </c>
      <c r="E8767" s="12" t="s">
        <v>76014</v>
      </c>
    </row>
    <row r="8768" spans="1:5" x14ac:dyDescent="0.4">
      <c r="A8768" s="12" t="s">
        <v>6593</v>
      </c>
      <c r="B8768" s="13" t="s">
        <v>11</v>
      </c>
      <c r="C8768" s="13" t="s">
        <v>76015</v>
      </c>
      <c r="D8768" s="12" t="s">
        <v>57207</v>
      </c>
      <c r="E8768" s="12" t="s">
        <v>76016</v>
      </c>
    </row>
    <row r="8769" spans="1:5" x14ac:dyDescent="0.4">
      <c r="A8769" s="12" t="s">
        <v>6593</v>
      </c>
      <c r="B8769" s="13" t="s">
        <v>11</v>
      </c>
      <c r="C8769" s="13" t="s">
        <v>76017</v>
      </c>
      <c r="D8769" s="12" t="s">
        <v>6604</v>
      </c>
      <c r="E8769" s="12" t="s">
        <v>6605</v>
      </c>
    </row>
    <row r="8770" spans="1:5" x14ac:dyDescent="0.4">
      <c r="A8770" s="12" t="s">
        <v>6593</v>
      </c>
      <c r="B8770" s="13" t="s">
        <v>11</v>
      </c>
      <c r="C8770" s="13" t="s">
        <v>76018</v>
      </c>
      <c r="D8770" s="12" t="s">
        <v>76019</v>
      </c>
      <c r="E8770" s="12" t="s">
        <v>76020</v>
      </c>
    </row>
    <row r="8771" spans="1:5" x14ac:dyDescent="0.4">
      <c r="A8771" s="12" t="s">
        <v>6593</v>
      </c>
      <c r="B8771" s="13" t="s">
        <v>11</v>
      </c>
      <c r="C8771" s="13" t="s">
        <v>76021</v>
      </c>
      <c r="D8771" s="12" t="s">
        <v>76022</v>
      </c>
      <c r="E8771" s="12" t="s">
        <v>76023</v>
      </c>
    </row>
    <row r="8772" spans="1:5" x14ac:dyDescent="0.4">
      <c r="A8772" s="12" t="s">
        <v>6593</v>
      </c>
      <c r="B8772" s="13" t="s">
        <v>11</v>
      </c>
      <c r="C8772" s="13" t="s">
        <v>76024</v>
      </c>
      <c r="D8772" s="12" t="s">
        <v>76025</v>
      </c>
      <c r="E8772" s="12" t="s">
        <v>76026</v>
      </c>
    </row>
    <row r="8773" spans="1:5" x14ac:dyDescent="0.4">
      <c r="A8773" s="12" t="s">
        <v>6593</v>
      </c>
      <c r="B8773" s="13" t="s">
        <v>11</v>
      </c>
      <c r="C8773" s="13" t="s">
        <v>76027</v>
      </c>
      <c r="D8773" s="12" t="s">
        <v>76028</v>
      </c>
      <c r="E8773" s="12" t="s">
        <v>76029</v>
      </c>
    </row>
    <row r="8774" spans="1:5" x14ac:dyDescent="0.4">
      <c r="A8774" s="12" t="s">
        <v>6593</v>
      </c>
      <c r="B8774" s="13" t="s">
        <v>11</v>
      </c>
      <c r="C8774" s="13" t="s">
        <v>76030</v>
      </c>
      <c r="D8774" s="12" t="s">
        <v>76031</v>
      </c>
      <c r="E8774" s="12" t="s">
        <v>76032</v>
      </c>
    </row>
    <row r="8775" spans="1:5" x14ac:dyDescent="0.4">
      <c r="A8775" s="12" t="s">
        <v>6593</v>
      </c>
      <c r="B8775" s="13" t="s">
        <v>11</v>
      </c>
      <c r="C8775" s="13" t="s">
        <v>76033</v>
      </c>
      <c r="D8775" s="12" t="s">
        <v>6606</v>
      </c>
      <c r="E8775" s="12" t="s">
        <v>6607</v>
      </c>
    </row>
    <row r="8776" spans="1:5" x14ac:dyDescent="0.4">
      <c r="A8776" s="12" t="s">
        <v>6593</v>
      </c>
      <c r="B8776" s="13" t="s">
        <v>11</v>
      </c>
      <c r="C8776" s="13" t="s">
        <v>76034</v>
      </c>
      <c r="D8776" s="12" t="s">
        <v>33830</v>
      </c>
      <c r="E8776" s="12" t="s">
        <v>33831</v>
      </c>
    </row>
    <row r="8777" spans="1:5" x14ac:dyDescent="0.4">
      <c r="A8777" s="12" t="s">
        <v>6593</v>
      </c>
      <c r="B8777" s="13" t="s">
        <v>11</v>
      </c>
      <c r="C8777" s="13" t="s">
        <v>76035</v>
      </c>
      <c r="D8777" s="12" t="s">
        <v>76036</v>
      </c>
      <c r="E8777" s="12" t="s">
        <v>76037</v>
      </c>
    </row>
    <row r="8778" spans="1:5" x14ac:dyDescent="0.4">
      <c r="A8778" s="12" t="s">
        <v>6593</v>
      </c>
      <c r="B8778" s="13" t="s">
        <v>11</v>
      </c>
      <c r="C8778" s="13" t="s">
        <v>76038</v>
      </c>
      <c r="D8778" s="12" t="s">
        <v>76039</v>
      </c>
      <c r="E8778" s="12" t="s">
        <v>33833</v>
      </c>
    </row>
    <row r="8779" spans="1:5" x14ac:dyDescent="0.4">
      <c r="A8779" s="12" t="s">
        <v>6593</v>
      </c>
      <c r="B8779" s="13" t="s">
        <v>11</v>
      </c>
      <c r="C8779" s="13" t="s">
        <v>76040</v>
      </c>
      <c r="D8779" s="12" t="s">
        <v>33832</v>
      </c>
      <c r="E8779" s="12" t="s">
        <v>33833</v>
      </c>
    </row>
    <row r="8780" spans="1:5" x14ac:dyDescent="0.4">
      <c r="A8780" s="12" t="s">
        <v>6593</v>
      </c>
      <c r="B8780" s="13" t="s">
        <v>11</v>
      </c>
      <c r="C8780" s="13" t="s">
        <v>76041</v>
      </c>
      <c r="D8780" s="12" t="s">
        <v>76042</v>
      </c>
      <c r="E8780" s="12" t="s">
        <v>76043</v>
      </c>
    </row>
    <row r="8781" spans="1:5" x14ac:dyDescent="0.4">
      <c r="A8781" s="12" t="s">
        <v>6593</v>
      </c>
      <c r="B8781" s="13" t="s">
        <v>11</v>
      </c>
      <c r="C8781" s="13" t="s">
        <v>76044</v>
      </c>
      <c r="D8781" s="12" t="s">
        <v>76045</v>
      </c>
      <c r="E8781" s="12" t="s">
        <v>76046</v>
      </c>
    </row>
    <row r="8782" spans="1:5" x14ac:dyDescent="0.4">
      <c r="A8782" s="12" t="s">
        <v>6593</v>
      </c>
      <c r="B8782" s="13" t="s">
        <v>11</v>
      </c>
      <c r="C8782" s="13" t="s">
        <v>76047</v>
      </c>
      <c r="D8782" s="12" t="s">
        <v>39901</v>
      </c>
      <c r="E8782" s="12" t="s">
        <v>76048</v>
      </c>
    </row>
    <row r="8783" spans="1:5" x14ac:dyDescent="0.4">
      <c r="A8783" s="12" t="s">
        <v>6593</v>
      </c>
      <c r="B8783" s="13" t="s">
        <v>11</v>
      </c>
      <c r="C8783" s="13" t="s">
        <v>76049</v>
      </c>
      <c r="D8783" s="12" t="s">
        <v>6608</v>
      </c>
      <c r="E8783" s="12" t="s">
        <v>6609</v>
      </c>
    </row>
    <row r="8784" spans="1:5" x14ac:dyDescent="0.4">
      <c r="A8784" s="12" t="s">
        <v>6593</v>
      </c>
      <c r="B8784" s="13" t="s">
        <v>11</v>
      </c>
      <c r="C8784" s="13" t="s">
        <v>76050</v>
      </c>
      <c r="D8784" s="12" t="s">
        <v>39902</v>
      </c>
      <c r="E8784" s="12" t="s">
        <v>76051</v>
      </c>
    </row>
    <row r="8785" spans="1:5" x14ac:dyDescent="0.4">
      <c r="A8785" s="12" t="s">
        <v>6593</v>
      </c>
      <c r="B8785" s="13" t="s">
        <v>11</v>
      </c>
      <c r="C8785" s="13" t="s">
        <v>76052</v>
      </c>
      <c r="D8785" s="12" t="s">
        <v>6610</v>
      </c>
      <c r="E8785" s="12" t="s">
        <v>6611</v>
      </c>
    </row>
    <row r="8786" spans="1:5" x14ac:dyDescent="0.4">
      <c r="A8786" s="12" t="s">
        <v>6593</v>
      </c>
      <c r="B8786" s="13" t="s">
        <v>11</v>
      </c>
      <c r="C8786" s="13" t="s">
        <v>76053</v>
      </c>
      <c r="D8786" s="12" t="s">
        <v>39903</v>
      </c>
      <c r="E8786" s="12" t="s">
        <v>39904</v>
      </c>
    </row>
    <row r="8787" spans="1:5" x14ac:dyDescent="0.4">
      <c r="A8787" s="12" t="s">
        <v>6593</v>
      </c>
      <c r="B8787" s="13" t="s">
        <v>11</v>
      </c>
      <c r="C8787" s="13" t="s">
        <v>76054</v>
      </c>
      <c r="D8787" s="12" t="s">
        <v>6612</v>
      </c>
      <c r="E8787" s="12" t="s">
        <v>6613</v>
      </c>
    </row>
    <row r="8788" spans="1:5" x14ac:dyDescent="0.4">
      <c r="A8788" s="12" t="s">
        <v>6593</v>
      </c>
      <c r="B8788" s="13" t="s">
        <v>11</v>
      </c>
      <c r="C8788" s="13" t="s">
        <v>76055</v>
      </c>
      <c r="D8788" s="12" t="s">
        <v>39905</v>
      </c>
      <c r="E8788" s="12" t="s">
        <v>39906</v>
      </c>
    </row>
    <row r="8789" spans="1:5" x14ac:dyDescent="0.4">
      <c r="A8789" s="12" t="s">
        <v>6593</v>
      </c>
      <c r="B8789" s="13" t="s">
        <v>11</v>
      </c>
      <c r="C8789" s="13" t="s">
        <v>76056</v>
      </c>
      <c r="D8789" s="12" t="s">
        <v>39907</v>
      </c>
      <c r="E8789" s="12" t="s">
        <v>76057</v>
      </c>
    </row>
    <row r="8790" spans="1:5" x14ac:dyDescent="0.4">
      <c r="A8790" s="12" t="s">
        <v>6593</v>
      </c>
      <c r="B8790" s="13" t="s">
        <v>11</v>
      </c>
      <c r="C8790" s="13" t="s">
        <v>76058</v>
      </c>
      <c r="D8790" s="12" t="s">
        <v>76059</v>
      </c>
      <c r="E8790" s="12" t="s">
        <v>76060</v>
      </c>
    </row>
    <row r="8791" spans="1:5" x14ac:dyDescent="0.4">
      <c r="A8791" s="12" t="s">
        <v>6593</v>
      </c>
      <c r="B8791" s="13" t="s">
        <v>11</v>
      </c>
      <c r="C8791" s="13" t="s">
        <v>76061</v>
      </c>
      <c r="D8791" s="12" t="s">
        <v>76062</v>
      </c>
      <c r="E8791" s="12" t="s">
        <v>76063</v>
      </c>
    </row>
    <row r="8792" spans="1:5" x14ac:dyDescent="0.4">
      <c r="A8792" s="12" t="s">
        <v>6593</v>
      </c>
      <c r="B8792" s="13" t="s">
        <v>11</v>
      </c>
      <c r="C8792" s="13" t="s">
        <v>76064</v>
      </c>
      <c r="D8792" s="12" t="s">
        <v>6614</v>
      </c>
      <c r="E8792" s="12" t="s">
        <v>76065</v>
      </c>
    </row>
    <row r="8793" spans="1:5" x14ac:dyDescent="0.4">
      <c r="A8793" s="12" t="s">
        <v>6593</v>
      </c>
      <c r="B8793" s="13" t="s">
        <v>11</v>
      </c>
      <c r="C8793" s="13" t="s">
        <v>76066</v>
      </c>
      <c r="D8793" s="12" t="s">
        <v>6615</v>
      </c>
      <c r="E8793" s="12" t="s">
        <v>6616</v>
      </c>
    </row>
    <row r="8794" spans="1:5" x14ac:dyDescent="0.4">
      <c r="A8794" s="12" t="s">
        <v>6593</v>
      </c>
      <c r="B8794" s="13" t="s">
        <v>11</v>
      </c>
      <c r="C8794" s="13" t="s">
        <v>76067</v>
      </c>
      <c r="D8794" s="12" t="s">
        <v>76068</v>
      </c>
      <c r="E8794" s="12" t="s">
        <v>76069</v>
      </c>
    </row>
    <row r="8795" spans="1:5" x14ac:dyDescent="0.4">
      <c r="A8795" s="12" t="s">
        <v>6593</v>
      </c>
      <c r="B8795" s="13" t="s">
        <v>11</v>
      </c>
      <c r="C8795" s="13" t="s">
        <v>76070</v>
      </c>
      <c r="D8795" s="12" t="s">
        <v>6617</v>
      </c>
      <c r="E8795" s="12" t="s">
        <v>76071</v>
      </c>
    </row>
    <row r="8796" spans="1:5" x14ac:dyDescent="0.4">
      <c r="A8796" s="12" t="s">
        <v>6593</v>
      </c>
      <c r="B8796" s="13" t="s">
        <v>11</v>
      </c>
      <c r="C8796" s="13" t="s">
        <v>76072</v>
      </c>
      <c r="D8796" s="12" t="s">
        <v>39908</v>
      </c>
      <c r="E8796" s="12" t="s">
        <v>39909</v>
      </c>
    </row>
    <row r="8797" spans="1:5" x14ac:dyDescent="0.4">
      <c r="A8797" s="12" t="s">
        <v>6593</v>
      </c>
      <c r="B8797" s="13" t="s">
        <v>11</v>
      </c>
      <c r="C8797" s="13" t="s">
        <v>76073</v>
      </c>
      <c r="D8797" s="12" t="s">
        <v>6618</v>
      </c>
      <c r="E8797" s="12" t="s">
        <v>76074</v>
      </c>
    </row>
    <row r="8798" spans="1:5" x14ac:dyDescent="0.4">
      <c r="A8798" s="12" t="s">
        <v>6593</v>
      </c>
      <c r="B8798" s="13" t="s">
        <v>11</v>
      </c>
      <c r="C8798" s="13" t="s">
        <v>76075</v>
      </c>
      <c r="D8798" s="12" t="s">
        <v>6619</v>
      </c>
      <c r="E8798" s="12" t="s">
        <v>76076</v>
      </c>
    </row>
    <row r="8799" spans="1:5" x14ac:dyDescent="0.4">
      <c r="A8799" s="12" t="s">
        <v>6593</v>
      </c>
      <c r="B8799" s="13" t="s">
        <v>11</v>
      </c>
      <c r="C8799" s="13" t="s">
        <v>76077</v>
      </c>
      <c r="D8799" s="12" t="s">
        <v>39910</v>
      </c>
      <c r="E8799" s="12" t="s">
        <v>76078</v>
      </c>
    </row>
    <row r="8800" spans="1:5" x14ac:dyDescent="0.4">
      <c r="A8800" s="12" t="s">
        <v>6593</v>
      </c>
      <c r="B8800" s="13" t="s">
        <v>11</v>
      </c>
      <c r="C8800" s="13" t="s">
        <v>76079</v>
      </c>
      <c r="D8800" s="12" t="s">
        <v>76080</v>
      </c>
      <c r="E8800" s="12" t="s">
        <v>76081</v>
      </c>
    </row>
    <row r="8801" spans="1:5" x14ac:dyDescent="0.4">
      <c r="A8801" s="12" t="s">
        <v>6593</v>
      </c>
      <c r="B8801" s="13" t="s">
        <v>11</v>
      </c>
      <c r="C8801" s="13" t="s">
        <v>76082</v>
      </c>
      <c r="D8801" s="12" t="s">
        <v>39911</v>
      </c>
      <c r="E8801" s="12" t="s">
        <v>76083</v>
      </c>
    </row>
    <row r="8802" spans="1:5" x14ac:dyDescent="0.4">
      <c r="A8802" s="12" t="s">
        <v>6593</v>
      </c>
      <c r="B8802" s="13" t="s">
        <v>11</v>
      </c>
      <c r="C8802" s="13" t="s">
        <v>76084</v>
      </c>
      <c r="D8802" s="12" t="s">
        <v>39912</v>
      </c>
      <c r="E8802" s="12" t="s">
        <v>39913</v>
      </c>
    </row>
    <row r="8803" spans="1:5" x14ac:dyDescent="0.4">
      <c r="A8803" s="12" t="s">
        <v>6593</v>
      </c>
      <c r="B8803" s="13" t="s">
        <v>11</v>
      </c>
      <c r="C8803" s="13" t="s">
        <v>76085</v>
      </c>
      <c r="D8803" s="12" t="s">
        <v>76086</v>
      </c>
      <c r="E8803" s="12" t="s">
        <v>76087</v>
      </c>
    </row>
    <row r="8804" spans="1:5" x14ac:dyDescent="0.4">
      <c r="A8804" s="12" t="s">
        <v>6593</v>
      </c>
      <c r="B8804" s="13" t="s">
        <v>11</v>
      </c>
      <c r="C8804" s="13" t="s">
        <v>76088</v>
      </c>
      <c r="D8804" s="12" t="s">
        <v>76089</v>
      </c>
      <c r="E8804" s="12" t="s">
        <v>76090</v>
      </c>
    </row>
    <row r="8805" spans="1:5" x14ac:dyDescent="0.4">
      <c r="A8805" s="12" t="s">
        <v>6593</v>
      </c>
      <c r="B8805" s="13" t="s">
        <v>11</v>
      </c>
      <c r="C8805" s="13" t="s">
        <v>76091</v>
      </c>
      <c r="D8805" s="12" t="s">
        <v>6620</v>
      </c>
      <c r="E8805" s="12" t="s">
        <v>76092</v>
      </c>
    </row>
    <row r="8806" spans="1:5" x14ac:dyDescent="0.4">
      <c r="A8806" s="12" t="s">
        <v>6593</v>
      </c>
      <c r="B8806" s="13" t="s">
        <v>11</v>
      </c>
      <c r="C8806" s="13" t="s">
        <v>76093</v>
      </c>
      <c r="D8806" s="12" t="s">
        <v>39914</v>
      </c>
      <c r="E8806" s="12" t="s">
        <v>76094</v>
      </c>
    </row>
    <row r="8807" spans="1:5" x14ac:dyDescent="0.4">
      <c r="A8807" s="12" t="s">
        <v>6593</v>
      </c>
      <c r="B8807" s="13" t="s">
        <v>11</v>
      </c>
      <c r="C8807" s="13" t="s">
        <v>76095</v>
      </c>
      <c r="D8807" s="12" t="s">
        <v>76096</v>
      </c>
      <c r="E8807" s="12" t="s">
        <v>76097</v>
      </c>
    </row>
    <row r="8808" spans="1:5" x14ac:dyDescent="0.4">
      <c r="A8808" s="12" t="s">
        <v>6593</v>
      </c>
      <c r="B8808" s="13" t="s">
        <v>11</v>
      </c>
      <c r="C8808" s="13" t="s">
        <v>76098</v>
      </c>
      <c r="D8808" s="12" t="s">
        <v>76099</v>
      </c>
      <c r="E8808" s="12" t="s">
        <v>76100</v>
      </c>
    </row>
    <row r="8809" spans="1:5" x14ac:dyDescent="0.4">
      <c r="A8809" s="12" t="s">
        <v>6593</v>
      </c>
      <c r="B8809" s="13" t="s">
        <v>11</v>
      </c>
      <c r="C8809" s="13" t="s">
        <v>76101</v>
      </c>
      <c r="D8809" s="12" t="s">
        <v>39915</v>
      </c>
      <c r="E8809" s="12" t="s">
        <v>39916</v>
      </c>
    </row>
    <row r="8810" spans="1:5" x14ac:dyDescent="0.4">
      <c r="A8810" s="12" t="s">
        <v>6593</v>
      </c>
      <c r="B8810" s="13" t="s">
        <v>11</v>
      </c>
      <c r="C8810" s="13" t="s">
        <v>76102</v>
      </c>
      <c r="D8810" s="12" t="s">
        <v>39917</v>
      </c>
      <c r="E8810" s="12" t="s">
        <v>76103</v>
      </c>
    </row>
    <row r="8811" spans="1:5" x14ac:dyDescent="0.4">
      <c r="A8811" s="12" t="s">
        <v>6593</v>
      </c>
      <c r="B8811" s="13" t="s">
        <v>11</v>
      </c>
      <c r="C8811" s="13" t="s">
        <v>76104</v>
      </c>
      <c r="D8811" s="12" t="s">
        <v>39918</v>
      </c>
      <c r="E8811" s="12" t="s">
        <v>76105</v>
      </c>
    </row>
    <row r="8812" spans="1:5" x14ac:dyDescent="0.4">
      <c r="A8812" s="12" t="s">
        <v>6593</v>
      </c>
      <c r="B8812" s="13" t="s">
        <v>11</v>
      </c>
      <c r="C8812" s="13" t="s">
        <v>76106</v>
      </c>
      <c r="D8812" s="12" t="s">
        <v>6621</v>
      </c>
      <c r="E8812" s="12" t="s">
        <v>76107</v>
      </c>
    </row>
    <row r="8813" spans="1:5" x14ac:dyDescent="0.4">
      <c r="A8813" s="12" t="s">
        <v>6593</v>
      </c>
      <c r="B8813" s="13" t="s">
        <v>11</v>
      </c>
      <c r="C8813" s="13" t="s">
        <v>76108</v>
      </c>
      <c r="D8813" s="12" t="s">
        <v>76109</v>
      </c>
      <c r="E8813" s="12" t="s">
        <v>76110</v>
      </c>
    </row>
    <row r="8814" spans="1:5" x14ac:dyDescent="0.4">
      <c r="A8814" s="12" t="s">
        <v>6593</v>
      </c>
      <c r="B8814" s="13" t="s">
        <v>11</v>
      </c>
      <c r="C8814" s="13" t="s">
        <v>76111</v>
      </c>
      <c r="D8814" s="12" t="s">
        <v>76112</v>
      </c>
      <c r="E8814" s="12" t="s">
        <v>76113</v>
      </c>
    </row>
    <row r="8815" spans="1:5" x14ac:dyDescent="0.4">
      <c r="A8815" s="12" t="s">
        <v>6593</v>
      </c>
      <c r="B8815" s="13" t="s">
        <v>11</v>
      </c>
      <c r="C8815" s="13" t="s">
        <v>76114</v>
      </c>
      <c r="D8815" s="12" t="s">
        <v>6622</v>
      </c>
      <c r="E8815" s="12" t="s">
        <v>76115</v>
      </c>
    </row>
    <row r="8816" spans="1:5" x14ac:dyDescent="0.4">
      <c r="A8816" s="12" t="s">
        <v>6593</v>
      </c>
      <c r="B8816" s="13" t="s">
        <v>11</v>
      </c>
      <c r="C8816" s="13" t="s">
        <v>76116</v>
      </c>
      <c r="D8816" s="12" t="s">
        <v>57208</v>
      </c>
      <c r="E8816" s="12" t="s">
        <v>76117</v>
      </c>
    </row>
    <row r="8817" spans="1:5" x14ac:dyDescent="0.4">
      <c r="A8817" s="12" t="s">
        <v>6593</v>
      </c>
      <c r="B8817" s="13" t="s">
        <v>11</v>
      </c>
      <c r="C8817" s="13" t="s">
        <v>76118</v>
      </c>
      <c r="D8817" s="12" t="s">
        <v>76119</v>
      </c>
      <c r="E8817" s="12" t="s">
        <v>76120</v>
      </c>
    </row>
    <row r="8818" spans="1:5" x14ac:dyDescent="0.4">
      <c r="A8818" s="12" t="s">
        <v>6593</v>
      </c>
      <c r="B8818" s="13" t="s">
        <v>11</v>
      </c>
      <c r="C8818" s="13" t="s">
        <v>76121</v>
      </c>
      <c r="D8818" s="12" t="s">
        <v>39919</v>
      </c>
      <c r="E8818" s="12" t="s">
        <v>39920</v>
      </c>
    </row>
    <row r="8819" spans="1:5" x14ac:dyDescent="0.4">
      <c r="A8819" s="12" t="s">
        <v>6593</v>
      </c>
      <c r="B8819" s="13" t="s">
        <v>11</v>
      </c>
      <c r="C8819" s="13" t="s">
        <v>76122</v>
      </c>
      <c r="D8819" s="12" t="s">
        <v>39921</v>
      </c>
      <c r="E8819" s="12" t="s">
        <v>39922</v>
      </c>
    </row>
    <row r="8820" spans="1:5" x14ac:dyDescent="0.4">
      <c r="A8820" s="12" t="s">
        <v>6593</v>
      </c>
      <c r="B8820" s="13" t="s">
        <v>11</v>
      </c>
      <c r="C8820" s="13" t="s">
        <v>76123</v>
      </c>
      <c r="D8820" s="12" t="s">
        <v>76124</v>
      </c>
      <c r="E8820" s="12" t="s">
        <v>76125</v>
      </c>
    </row>
    <row r="8821" spans="1:5" x14ac:dyDescent="0.4">
      <c r="A8821" s="12" t="s">
        <v>6593</v>
      </c>
      <c r="B8821" s="13" t="s">
        <v>11</v>
      </c>
      <c r="C8821" s="13" t="s">
        <v>76126</v>
      </c>
      <c r="D8821" s="12" t="s">
        <v>39923</v>
      </c>
      <c r="E8821" s="12" t="s">
        <v>39924</v>
      </c>
    </row>
    <row r="8822" spans="1:5" x14ac:dyDescent="0.4">
      <c r="A8822" s="12" t="s">
        <v>6593</v>
      </c>
      <c r="B8822" s="13" t="s">
        <v>11</v>
      </c>
      <c r="C8822" s="13" t="s">
        <v>76127</v>
      </c>
      <c r="D8822" s="12" t="s">
        <v>6623</v>
      </c>
      <c r="E8822" s="12" t="s">
        <v>76128</v>
      </c>
    </row>
    <row r="8823" spans="1:5" x14ac:dyDescent="0.4">
      <c r="A8823" s="12" t="s">
        <v>6593</v>
      </c>
      <c r="B8823" s="13" t="s">
        <v>11</v>
      </c>
      <c r="C8823" s="13" t="s">
        <v>76129</v>
      </c>
      <c r="D8823" s="12" t="s">
        <v>76130</v>
      </c>
      <c r="E8823" s="12" t="s">
        <v>76131</v>
      </c>
    </row>
    <row r="8824" spans="1:5" x14ac:dyDescent="0.4">
      <c r="A8824" s="12" t="s">
        <v>6593</v>
      </c>
      <c r="B8824" s="13" t="s">
        <v>11</v>
      </c>
      <c r="C8824" s="13" t="s">
        <v>76132</v>
      </c>
      <c r="D8824" s="12" t="s">
        <v>76133</v>
      </c>
      <c r="E8824" s="12" t="s">
        <v>76134</v>
      </c>
    </row>
    <row r="8825" spans="1:5" x14ac:dyDescent="0.4">
      <c r="A8825" s="12" t="s">
        <v>6593</v>
      </c>
      <c r="B8825" s="13" t="s">
        <v>11</v>
      </c>
      <c r="C8825" s="13" t="s">
        <v>76135</v>
      </c>
      <c r="D8825" s="12" t="s">
        <v>39925</v>
      </c>
      <c r="E8825" s="12" t="s">
        <v>39926</v>
      </c>
    </row>
    <row r="8826" spans="1:5" x14ac:dyDescent="0.4">
      <c r="A8826" s="12" t="s">
        <v>6593</v>
      </c>
      <c r="B8826" s="13" t="s">
        <v>11</v>
      </c>
      <c r="C8826" s="13" t="s">
        <v>76136</v>
      </c>
      <c r="D8826" s="12" t="s">
        <v>76137</v>
      </c>
      <c r="E8826" s="12" t="s">
        <v>76138</v>
      </c>
    </row>
    <row r="8827" spans="1:5" x14ac:dyDescent="0.4">
      <c r="A8827" s="12" t="s">
        <v>6593</v>
      </c>
      <c r="B8827" s="13" t="s">
        <v>11</v>
      </c>
      <c r="C8827" s="13" t="s">
        <v>76139</v>
      </c>
      <c r="D8827" s="12" t="s">
        <v>39927</v>
      </c>
      <c r="E8827" s="12" t="s">
        <v>39928</v>
      </c>
    </row>
    <row r="8828" spans="1:5" x14ac:dyDescent="0.4">
      <c r="A8828" s="12" t="s">
        <v>6593</v>
      </c>
      <c r="B8828" s="13" t="s">
        <v>11</v>
      </c>
      <c r="C8828" s="13" t="s">
        <v>76140</v>
      </c>
      <c r="D8828" s="12" t="s">
        <v>57209</v>
      </c>
      <c r="E8828" s="12" t="s">
        <v>76141</v>
      </c>
    </row>
    <row r="8829" spans="1:5" x14ac:dyDescent="0.4">
      <c r="A8829" s="12" t="s">
        <v>6593</v>
      </c>
      <c r="B8829" s="13" t="s">
        <v>11</v>
      </c>
      <c r="C8829" s="13" t="s">
        <v>76142</v>
      </c>
      <c r="D8829" s="12" t="s">
        <v>76143</v>
      </c>
      <c r="E8829" s="12" t="s">
        <v>76144</v>
      </c>
    </row>
    <row r="8830" spans="1:5" x14ac:dyDescent="0.4">
      <c r="A8830" s="12" t="s">
        <v>6593</v>
      </c>
      <c r="B8830" s="13" t="s">
        <v>11</v>
      </c>
      <c r="C8830" s="13" t="s">
        <v>76145</v>
      </c>
      <c r="D8830" s="12" t="s">
        <v>76146</v>
      </c>
      <c r="E8830" s="12" t="s">
        <v>76147</v>
      </c>
    </row>
    <row r="8831" spans="1:5" x14ac:dyDescent="0.4">
      <c r="A8831" s="12" t="s">
        <v>6593</v>
      </c>
      <c r="B8831" s="13" t="s">
        <v>11</v>
      </c>
      <c r="C8831" s="13" t="s">
        <v>76148</v>
      </c>
      <c r="D8831" s="12" t="s">
        <v>76149</v>
      </c>
      <c r="E8831" s="12" t="s">
        <v>76150</v>
      </c>
    </row>
    <row r="8832" spans="1:5" x14ac:dyDescent="0.4">
      <c r="A8832" s="12" t="s">
        <v>6593</v>
      </c>
      <c r="B8832" s="13" t="s">
        <v>11</v>
      </c>
      <c r="C8832" s="13" t="s">
        <v>76151</v>
      </c>
      <c r="D8832" s="12" t="s">
        <v>76152</v>
      </c>
      <c r="E8832" s="12" t="s">
        <v>76153</v>
      </c>
    </row>
    <row r="8833" spans="1:5" x14ac:dyDescent="0.4">
      <c r="A8833" s="12" t="s">
        <v>6593</v>
      </c>
      <c r="B8833" s="13" t="s">
        <v>11</v>
      </c>
      <c r="C8833" s="13" t="s">
        <v>76154</v>
      </c>
      <c r="D8833" s="12" t="s">
        <v>76155</v>
      </c>
      <c r="E8833" s="12" t="s">
        <v>76156</v>
      </c>
    </row>
    <row r="8834" spans="1:5" x14ac:dyDescent="0.4">
      <c r="A8834" s="12" t="s">
        <v>6593</v>
      </c>
      <c r="B8834" s="13" t="s">
        <v>11</v>
      </c>
      <c r="C8834" s="13" t="s">
        <v>76157</v>
      </c>
      <c r="D8834" s="12" t="s">
        <v>6624</v>
      </c>
      <c r="E8834" s="12" t="s">
        <v>76158</v>
      </c>
    </row>
    <row r="8835" spans="1:5" x14ac:dyDescent="0.4">
      <c r="A8835" s="12" t="s">
        <v>6593</v>
      </c>
      <c r="B8835" s="13" t="s">
        <v>11</v>
      </c>
      <c r="C8835" s="13" t="s">
        <v>76159</v>
      </c>
      <c r="D8835" s="12" t="s">
        <v>39929</v>
      </c>
      <c r="E8835" s="12" t="s">
        <v>39930</v>
      </c>
    </row>
    <row r="8836" spans="1:5" x14ac:dyDescent="0.4">
      <c r="A8836" s="12" t="s">
        <v>6593</v>
      </c>
      <c r="B8836" s="13" t="s">
        <v>11</v>
      </c>
      <c r="C8836" s="13" t="s">
        <v>76160</v>
      </c>
      <c r="D8836" s="12" t="s">
        <v>76161</v>
      </c>
      <c r="E8836" s="12" t="s">
        <v>76162</v>
      </c>
    </row>
    <row r="8837" spans="1:5" x14ac:dyDescent="0.4">
      <c r="A8837" s="12" t="s">
        <v>6593</v>
      </c>
      <c r="B8837" s="13" t="s">
        <v>11</v>
      </c>
      <c r="C8837" s="13" t="s">
        <v>76163</v>
      </c>
      <c r="D8837" s="12" t="s">
        <v>76164</v>
      </c>
      <c r="E8837" s="12" t="s">
        <v>76165</v>
      </c>
    </row>
    <row r="8838" spans="1:5" x14ac:dyDescent="0.4">
      <c r="A8838" s="12" t="s">
        <v>6593</v>
      </c>
      <c r="B8838" s="13" t="s">
        <v>11</v>
      </c>
      <c r="C8838" s="13" t="s">
        <v>76166</v>
      </c>
      <c r="D8838" s="12" t="s">
        <v>76167</v>
      </c>
      <c r="E8838" s="12" t="s">
        <v>76168</v>
      </c>
    </row>
    <row r="8839" spans="1:5" x14ac:dyDescent="0.4">
      <c r="A8839" s="12" t="s">
        <v>6593</v>
      </c>
      <c r="B8839" s="13" t="s">
        <v>11</v>
      </c>
      <c r="C8839" s="13" t="s">
        <v>76169</v>
      </c>
      <c r="D8839" s="12" t="s">
        <v>39931</v>
      </c>
      <c r="E8839" s="12" t="s">
        <v>76170</v>
      </c>
    </row>
    <row r="8840" spans="1:5" x14ac:dyDescent="0.4">
      <c r="A8840" s="12" t="s">
        <v>6593</v>
      </c>
      <c r="B8840" s="13" t="s">
        <v>11</v>
      </c>
      <c r="C8840" s="13" t="s">
        <v>76171</v>
      </c>
      <c r="D8840" s="12" t="s">
        <v>57210</v>
      </c>
      <c r="E8840" s="12" t="s">
        <v>57211</v>
      </c>
    </row>
    <row r="8841" spans="1:5" x14ac:dyDescent="0.4">
      <c r="A8841" s="12" t="s">
        <v>6593</v>
      </c>
      <c r="B8841" s="13" t="s">
        <v>11</v>
      </c>
      <c r="C8841" s="13" t="s">
        <v>76172</v>
      </c>
      <c r="D8841" s="12" t="s">
        <v>6625</v>
      </c>
      <c r="E8841" s="12" t="s">
        <v>6626</v>
      </c>
    </row>
    <row r="8842" spans="1:5" x14ac:dyDescent="0.4">
      <c r="A8842" s="12" t="s">
        <v>6593</v>
      </c>
      <c r="B8842" s="13" t="s">
        <v>11</v>
      </c>
      <c r="C8842" s="13" t="s">
        <v>76173</v>
      </c>
      <c r="D8842" s="12" t="s">
        <v>6627</v>
      </c>
      <c r="E8842" s="12" t="s">
        <v>6628</v>
      </c>
    </row>
    <row r="8843" spans="1:5" x14ac:dyDescent="0.4">
      <c r="A8843" s="12" t="s">
        <v>6593</v>
      </c>
      <c r="B8843" s="13" t="s">
        <v>11</v>
      </c>
      <c r="C8843" s="13" t="s">
        <v>76174</v>
      </c>
      <c r="D8843" s="12" t="s">
        <v>76175</v>
      </c>
      <c r="E8843" s="12" t="s">
        <v>76176</v>
      </c>
    </row>
    <row r="8844" spans="1:5" x14ac:dyDescent="0.4">
      <c r="A8844" s="12" t="s">
        <v>6593</v>
      </c>
      <c r="B8844" s="13" t="s">
        <v>11</v>
      </c>
      <c r="C8844" s="13" t="s">
        <v>76177</v>
      </c>
      <c r="D8844" s="12" t="s">
        <v>57212</v>
      </c>
      <c r="E8844" s="12" t="s">
        <v>57213</v>
      </c>
    </row>
    <row r="8845" spans="1:5" x14ac:dyDescent="0.4">
      <c r="A8845" s="12" t="s">
        <v>6593</v>
      </c>
      <c r="B8845" s="13" t="s">
        <v>11</v>
      </c>
      <c r="C8845" s="13" t="s">
        <v>76178</v>
      </c>
      <c r="D8845" s="12" t="s">
        <v>6629</v>
      </c>
      <c r="E8845" s="12" t="s">
        <v>6630</v>
      </c>
    </row>
    <row r="8846" spans="1:5" x14ac:dyDescent="0.4">
      <c r="A8846" s="12" t="s">
        <v>6593</v>
      </c>
      <c r="B8846" s="13" t="s">
        <v>11</v>
      </c>
      <c r="C8846" s="13" t="s">
        <v>76179</v>
      </c>
      <c r="D8846" s="12" t="s">
        <v>76180</v>
      </c>
      <c r="E8846" s="12" t="s">
        <v>76181</v>
      </c>
    </row>
    <row r="8847" spans="1:5" x14ac:dyDescent="0.4">
      <c r="A8847" s="12" t="s">
        <v>6593</v>
      </c>
      <c r="B8847" s="13" t="s">
        <v>11</v>
      </c>
      <c r="C8847" s="13" t="s">
        <v>76182</v>
      </c>
      <c r="D8847" s="12" t="s">
        <v>33834</v>
      </c>
      <c r="E8847" s="12" t="s">
        <v>76183</v>
      </c>
    </row>
    <row r="8848" spans="1:5" x14ac:dyDescent="0.4">
      <c r="A8848" s="12" t="s">
        <v>6593</v>
      </c>
      <c r="B8848" s="13" t="s">
        <v>11</v>
      </c>
      <c r="C8848" s="13" t="s">
        <v>76184</v>
      </c>
      <c r="D8848" s="12" t="s">
        <v>76185</v>
      </c>
      <c r="E8848" s="12" t="s">
        <v>76186</v>
      </c>
    </row>
    <row r="8849" spans="1:5" x14ac:dyDescent="0.4">
      <c r="A8849" s="12" t="s">
        <v>6593</v>
      </c>
      <c r="B8849" s="13" t="s">
        <v>11</v>
      </c>
      <c r="C8849" s="13" t="s">
        <v>76187</v>
      </c>
      <c r="D8849" s="12" t="s">
        <v>44247</v>
      </c>
      <c r="E8849" s="12" t="s">
        <v>57214</v>
      </c>
    </row>
    <row r="8850" spans="1:5" x14ac:dyDescent="0.4">
      <c r="A8850" s="12" t="s">
        <v>6593</v>
      </c>
      <c r="B8850" s="13" t="s">
        <v>11</v>
      </c>
      <c r="C8850" s="13" t="s">
        <v>76188</v>
      </c>
      <c r="D8850" s="12" t="s">
        <v>6631</v>
      </c>
      <c r="E8850" s="12" t="s">
        <v>6632</v>
      </c>
    </row>
    <row r="8851" spans="1:5" x14ac:dyDescent="0.4">
      <c r="A8851" s="12" t="s">
        <v>6593</v>
      </c>
      <c r="B8851" s="13" t="s">
        <v>11</v>
      </c>
      <c r="C8851" s="13" t="s">
        <v>76189</v>
      </c>
      <c r="D8851" s="12" t="s">
        <v>76190</v>
      </c>
      <c r="E8851" s="12" t="s">
        <v>76191</v>
      </c>
    </row>
    <row r="8852" spans="1:5" x14ac:dyDescent="0.4">
      <c r="A8852" s="12" t="s">
        <v>6593</v>
      </c>
      <c r="B8852" s="13" t="s">
        <v>11</v>
      </c>
      <c r="C8852" s="13" t="s">
        <v>76192</v>
      </c>
      <c r="D8852" s="12" t="s">
        <v>76193</v>
      </c>
      <c r="E8852" s="12" t="s">
        <v>76194</v>
      </c>
    </row>
    <row r="8853" spans="1:5" x14ac:dyDescent="0.4">
      <c r="A8853" s="12" t="s">
        <v>6593</v>
      </c>
      <c r="B8853" s="13" t="s">
        <v>11</v>
      </c>
      <c r="C8853" s="13" t="s">
        <v>76195</v>
      </c>
      <c r="D8853" s="12" t="s">
        <v>76196</v>
      </c>
      <c r="E8853" s="12" t="s">
        <v>76197</v>
      </c>
    </row>
    <row r="8854" spans="1:5" x14ac:dyDescent="0.4">
      <c r="A8854" s="12" t="s">
        <v>6593</v>
      </c>
      <c r="B8854" s="13" t="s">
        <v>11</v>
      </c>
      <c r="C8854" s="13" t="s">
        <v>76198</v>
      </c>
      <c r="D8854" s="12" t="s">
        <v>76199</v>
      </c>
      <c r="E8854" s="12" t="s">
        <v>33945</v>
      </c>
    </row>
    <row r="8855" spans="1:5" x14ac:dyDescent="0.4">
      <c r="A8855" s="12" t="s">
        <v>6593</v>
      </c>
      <c r="B8855" s="13" t="s">
        <v>11</v>
      </c>
      <c r="C8855" s="13" t="s">
        <v>76200</v>
      </c>
      <c r="D8855" s="12" t="s">
        <v>39932</v>
      </c>
      <c r="E8855" s="12" t="s">
        <v>39933</v>
      </c>
    </row>
    <row r="8856" spans="1:5" x14ac:dyDescent="0.4">
      <c r="A8856" s="12" t="s">
        <v>6593</v>
      </c>
      <c r="B8856" s="13" t="s">
        <v>11</v>
      </c>
      <c r="C8856" s="13" t="s">
        <v>76201</v>
      </c>
      <c r="D8856" s="12" t="s">
        <v>39934</v>
      </c>
      <c r="E8856" s="12" t="s">
        <v>39935</v>
      </c>
    </row>
    <row r="8857" spans="1:5" x14ac:dyDescent="0.4">
      <c r="A8857" s="12" t="s">
        <v>6593</v>
      </c>
      <c r="B8857" s="13" t="s">
        <v>11</v>
      </c>
      <c r="C8857" s="13" t="s">
        <v>76202</v>
      </c>
      <c r="D8857" s="12" t="s">
        <v>76203</v>
      </c>
      <c r="E8857" s="12" t="s">
        <v>76204</v>
      </c>
    </row>
    <row r="8858" spans="1:5" x14ac:dyDescent="0.4">
      <c r="A8858" s="12" t="s">
        <v>6593</v>
      </c>
      <c r="B8858" s="13" t="s">
        <v>11</v>
      </c>
      <c r="C8858" s="13" t="s">
        <v>76205</v>
      </c>
      <c r="D8858" s="12" t="s">
        <v>39936</v>
      </c>
      <c r="E8858" s="12" t="s">
        <v>39937</v>
      </c>
    </row>
    <row r="8859" spans="1:5" x14ac:dyDescent="0.4">
      <c r="A8859" s="12" t="s">
        <v>6593</v>
      </c>
      <c r="B8859" s="13" t="s">
        <v>11</v>
      </c>
      <c r="C8859" s="13" t="s">
        <v>76206</v>
      </c>
      <c r="D8859" s="12" t="s">
        <v>39938</v>
      </c>
      <c r="E8859" s="12" t="s">
        <v>39939</v>
      </c>
    </row>
    <row r="8860" spans="1:5" x14ac:dyDescent="0.4">
      <c r="A8860" s="12" t="s">
        <v>6593</v>
      </c>
      <c r="B8860" s="13" t="s">
        <v>11</v>
      </c>
      <c r="C8860" s="13" t="s">
        <v>76207</v>
      </c>
      <c r="D8860" s="12" t="s">
        <v>76208</v>
      </c>
      <c r="E8860" s="12" t="s">
        <v>76209</v>
      </c>
    </row>
    <row r="8861" spans="1:5" x14ac:dyDescent="0.4">
      <c r="A8861" s="12" t="s">
        <v>6593</v>
      </c>
      <c r="B8861" s="13" t="s">
        <v>11</v>
      </c>
      <c r="C8861" s="13" t="s">
        <v>76210</v>
      </c>
      <c r="D8861" s="12" t="s">
        <v>76211</v>
      </c>
      <c r="E8861" s="12" t="s">
        <v>76212</v>
      </c>
    </row>
    <row r="8862" spans="1:5" x14ac:dyDescent="0.4">
      <c r="A8862" s="12" t="s">
        <v>6593</v>
      </c>
      <c r="B8862" s="13" t="s">
        <v>11</v>
      </c>
      <c r="C8862" s="13" t="s">
        <v>76213</v>
      </c>
      <c r="D8862" s="12" t="s">
        <v>6633</v>
      </c>
      <c r="E8862" s="12" t="s">
        <v>76214</v>
      </c>
    </row>
    <row r="8863" spans="1:5" x14ac:dyDescent="0.4">
      <c r="A8863" s="12" t="s">
        <v>6593</v>
      </c>
      <c r="B8863" s="13" t="s">
        <v>11</v>
      </c>
      <c r="C8863" s="13" t="s">
        <v>76215</v>
      </c>
      <c r="D8863" s="12" t="s">
        <v>76216</v>
      </c>
      <c r="E8863" s="12" t="s">
        <v>76217</v>
      </c>
    </row>
    <row r="8864" spans="1:5" x14ac:dyDescent="0.4">
      <c r="A8864" s="12" t="s">
        <v>6593</v>
      </c>
      <c r="B8864" s="13" t="s">
        <v>11</v>
      </c>
      <c r="C8864" s="13" t="s">
        <v>76218</v>
      </c>
      <c r="D8864" s="12" t="s">
        <v>33835</v>
      </c>
      <c r="E8864" s="12" t="s">
        <v>33836</v>
      </c>
    </row>
    <row r="8865" spans="1:5" x14ac:dyDescent="0.4">
      <c r="A8865" s="12" t="s">
        <v>6593</v>
      </c>
      <c r="B8865" s="13" t="s">
        <v>11</v>
      </c>
      <c r="C8865" s="13" t="s">
        <v>76219</v>
      </c>
      <c r="D8865" s="12" t="s">
        <v>76220</v>
      </c>
      <c r="E8865" s="12" t="s">
        <v>76221</v>
      </c>
    </row>
    <row r="8866" spans="1:5" x14ac:dyDescent="0.4">
      <c r="A8866" s="12" t="s">
        <v>6593</v>
      </c>
      <c r="B8866" s="13" t="s">
        <v>11</v>
      </c>
      <c r="C8866" s="13" t="s">
        <v>76222</v>
      </c>
      <c r="D8866" s="12" t="s">
        <v>76223</v>
      </c>
      <c r="E8866" s="12" t="s">
        <v>76224</v>
      </c>
    </row>
    <row r="8867" spans="1:5" x14ac:dyDescent="0.4">
      <c r="A8867" s="12" t="s">
        <v>6593</v>
      </c>
      <c r="B8867" s="13" t="s">
        <v>11</v>
      </c>
      <c r="C8867" s="13" t="s">
        <v>76225</v>
      </c>
      <c r="D8867" s="12" t="s">
        <v>76226</v>
      </c>
      <c r="E8867" s="12" t="s">
        <v>76227</v>
      </c>
    </row>
    <row r="8868" spans="1:5" x14ac:dyDescent="0.4">
      <c r="A8868" s="12" t="s">
        <v>6593</v>
      </c>
      <c r="B8868" s="13" t="s">
        <v>11</v>
      </c>
      <c r="C8868" s="13" t="s">
        <v>76228</v>
      </c>
      <c r="D8868" s="12" t="s">
        <v>76229</v>
      </c>
      <c r="E8868" s="12" t="s">
        <v>76230</v>
      </c>
    </row>
    <row r="8869" spans="1:5" x14ac:dyDescent="0.4">
      <c r="A8869" s="12" t="s">
        <v>6593</v>
      </c>
      <c r="B8869" s="13" t="s">
        <v>11</v>
      </c>
      <c r="C8869" s="13" t="s">
        <v>76231</v>
      </c>
      <c r="D8869" s="12" t="s">
        <v>39940</v>
      </c>
      <c r="E8869" s="12" t="s">
        <v>39941</v>
      </c>
    </row>
    <row r="8870" spans="1:5" x14ac:dyDescent="0.4">
      <c r="A8870" s="12" t="s">
        <v>6593</v>
      </c>
      <c r="B8870" s="13" t="s">
        <v>11</v>
      </c>
      <c r="C8870" s="13" t="s">
        <v>76232</v>
      </c>
      <c r="D8870" s="12" t="s">
        <v>6634</v>
      </c>
      <c r="E8870" s="12" t="s">
        <v>76233</v>
      </c>
    </row>
    <row r="8871" spans="1:5" x14ac:dyDescent="0.4">
      <c r="A8871" s="12" t="s">
        <v>6593</v>
      </c>
      <c r="B8871" s="13" t="s">
        <v>11</v>
      </c>
      <c r="C8871" s="13" t="s">
        <v>76234</v>
      </c>
      <c r="D8871" s="12" t="s">
        <v>39942</v>
      </c>
      <c r="E8871" s="12" t="s">
        <v>39943</v>
      </c>
    </row>
    <row r="8872" spans="1:5" x14ac:dyDescent="0.4">
      <c r="A8872" s="12" t="s">
        <v>6593</v>
      </c>
      <c r="B8872" s="13" t="s">
        <v>11</v>
      </c>
      <c r="C8872" s="13" t="s">
        <v>76235</v>
      </c>
      <c r="D8872" s="12" t="s">
        <v>76236</v>
      </c>
      <c r="E8872" s="12" t="s">
        <v>76237</v>
      </c>
    </row>
    <row r="8873" spans="1:5" x14ac:dyDescent="0.4">
      <c r="A8873" s="12" t="s">
        <v>6593</v>
      </c>
      <c r="B8873" s="13" t="s">
        <v>11</v>
      </c>
      <c r="C8873" s="13" t="s">
        <v>76238</v>
      </c>
      <c r="D8873" s="12" t="s">
        <v>6635</v>
      </c>
      <c r="E8873" s="12" t="s">
        <v>76239</v>
      </c>
    </row>
    <row r="8874" spans="1:5" x14ac:dyDescent="0.4">
      <c r="A8874" s="12" t="s">
        <v>6593</v>
      </c>
      <c r="B8874" s="13" t="s">
        <v>11</v>
      </c>
      <c r="C8874" s="13" t="s">
        <v>76240</v>
      </c>
      <c r="D8874" s="12" t="s">
        <v>39944</v>
      </c>
      <c r="E8874" s="12" t="s">
        <v>39945</v>
      </c>
    </row>
    <row r="8875" spans="1:5" x14ac:dyDescent="0.4">
      <c r="A8875" s="12" t="s">
        <v>6593</v>
      </c>
      <c r="B8875" s="13" t="s">
        <v>11</v>
      </c>
      <c r="C8875" s="13" t="s">
        <v>76241</v>
      </c>
      <c r="D8875" s="12" t="s">
        <v>76242</v>
      </c>
      <c r="E8875" s="12" t="s">
        <v>76243</v>
      </c>
    </row>
    <row r="8876" spans="1:5" x14ac:dyDescent="0.4">
      <c r="A8876" s="12" t="s">
        <v>6593</v>
      </c>
      <c r="B8876" s="13" t="s">
        <v>11</v>
      </c>
      <c r="C8876" s="13" t="s">
        <v>76244</v>
      </c>
      <c r="D8876" s="12" t="s">
        <v>39946</v>
      </c>
      <c r="E8876" s="12" t="s">
        <v>76245</v>
      </c>
    </row>
    <row r="8877" spans="1:5" x14ac:dyDescent="0.4">
      <c r="A8877" s="12" t="s">
        <v>6593</v>
      </c>
      <c r="B8877" s="13" t="s">
        <v>11</v>
      </c>
      <c r="C8877" s="13" t="s">
        <v>76246</v>
      </c>
      <c r="D8877" s="12" t="s">
        <v>76247</v>
      </c>
      <c r="E8877" s="12" t="s">
        <v>76248</v>
      </c>
    </row>
    <row r="8878" spans="1:5" x14ac:dyDescent="0.4">
      <c r="A8878" s="12" t="s">
        <v>6593</v>
      </c>
      <c r="B8878" s="13" t="s">
        <v>11</v>
      </c>
      <c r="C8878" s="13" t="s">
        <v>76249</v>
      </c>
      <c r="D8878" s="12" t="s">
        <v>39947</v>
      </c>
      <c r="E8878" s="12" t="s">
        <v>39948</v>
      </c>
    </row>
    <row r="8879" spans="1:5" x14ac:dyDescent="0.4">
      <c r="A8879" s="12" t="s">
        <v>6593</v>
      </c>
      <c r="B8879" s="13" t="s">
        <v>11</v>
      </c>
      <c r="C8879" s="13" t="s">
        <v>76250</v>
      </c>
      <c r="D8879" s="12" t="s">
        <v>39949</v>
      </c>
      <c r="E8879" s="12" t="s">
        <v>39950</v>
      </c>
    </row>
    <row r="8880" spans="1:5" x14ac:dyDescent="0.4">
      <c r="A8880" s="12" t="s">
        <v>6593</v>
      </c>
      <c r="B8880" s="13" t="s">
        <v>11</v>
      </c>
      <c r="C8880" s="13" t="s">
        <v>76251</v>
      </c>
      <c r="D8880" s="12" t="s">
        <v>39951</v>
      </c>
      <c r="E8880" s="12" t="s">
        <v>76252</v>
      </c>
    </row>
    <row r="8881" spans="1:5" x14ac:dyDescent="0.4">
      <c r="A8881" s="12" t="s">
        <v>6593</v>
      </c>
      <c r="B8881" s="13" t="s">
        <v>11</v>
      </c>
      <c r="C8881" s="13" t="s">
        <v>76253</v>
      </c>
      <c r="D8881" s="12" t="s">
        <v>76254</v>
      </c>
      <c r="E8881" s="12" t="s">
        <v>76255</v>
      </c>
    </row>
    <row r="8882" spans="1:5" x14ac:dyDescent="0.4">
      <c r="A8882" s="12" t="s">
        <v>6593</v>
      </c>
      <c r="B8882" s="13" t="s">
        <v>11</v>
      </c>
      <c r="C8882" s="13" t="s">
        <v>76256</v>
      </c>
      <c r="D8882" s="12" t="s">
        <v>6636</v>
      </c>
      <c r="E8882" s="12" t="s">
        <v>76257</v>
      </c>
    </row>
    <row r="8883" spans="1:5" x14ac:dyDescent="0.4">
      <c r="A8883" s="12" t="s">
        <v>6593</v>
      </c>
      <c r="B8883" s="13" t="s">
        <v>11</v>
      </c>
      <c r="C8883" s="13" t="s">
        <v>76258</v>
      </c>
      <c r="D8883" s="12" t="s">
        <v>76259</v>
      </c>
      <c r="E8883" s="12" t="s">
        <v>76260</v>
      </c>
    </row>
    <row r="8884" spans="1:5" x14ac:dyDescent="0.4">
      <c r="A8884" s="12" t="s">
        <v>6593</v>
      </c>
      <c r="B8884" s="13" t="s">
        <v>11</v>
      </c>
      <c r="C8884" s="13" t="s">
        <v>76261</v>
      </c>
      <c r="D8884" s="12" t="s">
        <v>76262</v>
      </c>
      <c r="E8884" s="12" t="s">
        <v>7146</v>
      </c>
    </row>
    <row r="8885" spans="1:5" x14ac:dyDescent="0.4">
      <c r="A8885" s="12" t="s">
        <v>6593</v>
      </c>
      <c r="B8885" s="13" t="s">
        <v>11</v>
      </c>
      <c r="C8885" s="13" t="s">
        <v>76263</v>
      </c>
      <c r="D8885" s="12" t="s">
        <v>57215</v>
      </c>
      <c r="E8885" s="12" t="s">
        <v>57216</v>
      </c>
    </row>
    <row r="8886" spans="1:5" x14ac:dyDescent="0.4">
      <c r="A8886" s="12" t="s">
        <v>6593</v>
      </c>
      <c r="B8886" s="13" t="s">
        <v>11</v>
      </c>
      <c r="C8886" s="13" t="s">
        <v>76264</v>
      </c>
      <c r="D8886" s="12" t="s">
        <v>6637</v>
      </c>
      <c r="E8886" s="12" t="s">
        <v>76265</v>
      </c>
    </row>
    <row r="8887" spans="1:5" x14ac:dyDescent="0.4">
      <c r="A8887" s="12" t="s">
        <v>6593</v>
      </c>
      <c r="B8887" s="13" t="s">
        <v>11</v>
      </c>
      <c r="C8887" s="13" t="s">
        <v>76266</v>
      </c>
      <c r="D8887" s="12" t="s">
        <v>57217</v>
      </c>
      <c r="E8887" s="12" t="s">
        <v>57218</v>
      </c>
    </row>
    <row r="8888" spans="1:5" x14ac:dyDescent="0.4">
      <c r="A8888" s="12" t="s">
        <v>6593</v>
      </c>
      <c r="B8888" s="13" t="s">
        <v>11</v>
      </c>
      <c r="C8888" s="13" t="s">
        <v>76267</v>
      </c>
      <c r="D8888" s="12" t="s">
        <v>76268</v>
      </c>
      <c r="E8888" s="12" t="s">
        <v>40305</v>
      </c>
    </row>
    <row r="8889" spans="1:5" x14ac:dyDescent="0.4">
      <c r="A8889" s="12" t="s">
        <v>6593</v>
      </c>
      <c r="B8889" s="13" t="s">
        <v>11</v>
      </c>
      <c r="C8889" s="13" t="s">
        <v>76269</v>
      </c>
      <c r="D8889" s="12" t="s">
        <v>6638</v>
      </c>
      <c r="E8889" s="12" t="s">
        <v>6639</v>
      </c>
    </row>
    <row r="8890" spans="1:5" x14ac:dyDescent="0.4">
      <c r="A8890" s="12" t="s">
        <v>6593</v>
      </c>
      <c r="B8890" s="13" t="s">
        <v>11</v>
      </c>
      <c r="C8890" s="13" t="s">
        <v>76270</v>
      </c>
      <c r="D8890" s="12" t="s">
        <v>76271</v>
      </c>
      <c r="E8890" s="12" t="s">
        <v>76272</v>
      </c>
    </row>
    <row r="8891" spans="1:5" x14ac:dyDescent="0.4">
      <c r="A8891" s="12" t="s">
        <v>6593</v>
      </c>
      <c r="B8891" s="13" t="s">
        <v>11</v>
      </c>
      <c r="C8891" s="13" t="s">
        <v>76273</v>
      </c>
      <c r="D8891" s="12" t="s">
        <v>57219</v>
      </c>
      <c r="E8891" s="12" t="s">
        <v>57220</v>
      </c>
    </row>
    <row r="8892" spans="1:5" x14ac:dyDescent="0.4">
      <c r="A8892" s="12" t="s">
        <v>6593</v>
      </c>
      <c r="B8892" s="13" t="s">
        <v>11</v>
      </c>
      <c r="C8892" s="13" t="s">
        <v>76274</v>
      </c>
      <c r="D8892" s="12" t="s">
        <v>6640</v>
      </c>
      <c r="E8892" s="12" t="s">
        <v>6641</v>
      </c>
    </row>
    <row r="8893" spans="1:5" x14ac:dyDescent="0.4">
      <c r="A8893" s="12" t="s">
        <v>6593</v>
      </c>
      <c r="B8893" s="13" t="s">
        <v>11</v>
      </c>
      <c r="C8893" s="13" t="s">
        <v>76275</v>
      </c>
      <c r="D8893" s="12" t="s">
        <v>6642</v>
      </c>
      <c r="E8893" s="12" t="s">
        <v>76276</v>
      </c>
    </row>
    <row r="8894" spans="1:5" x14ac:dyDescent="0.4">
      <c r="A8894" s="12" t="s">
        <v>6593</v>
      </c>
      <c r="B8894" s="13" t="s">
        <v>11</v>
      </c>
      <c r="C8894" s="13" t="s">
        <v>76277</v>
      </c>
      <c r="D8894" s="12" t="s">
        <v>76278</v>
      </c>
      <c r="E8894" s="12" t="s">
        <v>76279</v>
      </c>
    </row>
    <row r="8895" spans="1:5" x14ac:dyDescent="0.4">
      <c r="A8895" s="12" t="s">
        <v>6593</v>
      </c>
      <c r="B8895" s="13" t="s">
        <v>11</v>
      </c>
      <c r="C8895" s="13" t="s">
        <v>76280</v>
      </c>
      <c r="D8895" s="12" t="s">
        <v>6643</v>
      </c>
      <c r="E8895" s="12" t="s">
        <v>6644</v>
      </c>
    </row>
    <row r="8896" spans="1:5" x14ac:dyDescent="0.4">
      <c r="A8896" s="12" t="s">
        <v>6593</v>
      </c>
      <c r="B8896" s="13" t="s">
        <v>11</v>
      </c>
      <c r="C8896" s="13" t="s">
        <v>76281</v>
      </c>
      <c r="D8896" s="12" t="s">
        <v>76282</v>
      </c>
      <c r="E8896" s="12" t="s">
        <v>76283</v>
      </c>
    </row>
    <row r="8897" spans="1:5" x14ac:dyDescent="0.4">
      <c r="A8897" s="12" t="s">
        <v>6593</v>
      </c>
      <c r="B8897" s="13" t="s">
        <v>11</v>
      </c>
      <c r="C8897" s="13" t="s">
        <v>76284</v>
      </c>
      <c r="D8897" s="12" t="s">
        <v>76285</v>
      </c>
      <c r="E8897" s="12" t="s">
        <v>76286</v>
      </c>
    </row>
    <row r="8898" spans="1:5" x14ac:dyDescent="0.4">
      <c r="A8898" s="12" t="s">
        <v>6593</v>
      </c>
      <c r="B8898" s="13" t="s">
        <v>11</v>
      </c>
      <c r="C8898" s="13" t="s">
        <v>76287</v>
      </c>
      <c r="D8898" s="12" t="s">
        <v>76288</v>
      </c>
      <c r="E8898" s="12" t="s">
        <v>76289</v>
      </c>
    </row>
    <row r="8899" spans="1:5" x14ac:dyDescent="0.4">
      <c r="A8899" s="12" t="s">
        <v>6593</v>
      </c>
      <c r="B8899" s="13" t="s">
        <v>11</v>
      </c>
      <c r="C8899" s="13" t="s">
        <v>76290</v>
      </c>
      <c r="D8899" s="12" t="s">
        <v>76291</v>
      </c>
      <c r="E8899" s="12" t="s">
        <v>76292</v>
      </c>
    </row>
    <row r="8900" spans="1:5" x14ac:dyDescent="0.4">
      <c r="A8900" s="12" t="s">
        <v>6593</v>
      </c>
      <c r="B8900" s="13" t="s">
        <v>11</v>
      </c>
      <c r="C8900" s="13" t="s">
        <v>76293</v>
      </c>
      <c r="D8900" s="12" t="s">
        <v>6645</v>
      </c>
      <c r="E8900" s="12" t="s">
        <v>6646</v>
      </c>
    </row>
    <row r="8901" spans="1:5" x14ac:dyDescent="0.4">
      <c r="A8901" s="12" t="s">
        <v>6593</v>
      </c>
      <c r="B8901" s="13" t="s">
        <v>11</v>
      </c>
      <c r="C8901" s="13" t="s">
        <v>76294</v>
      </c>
      <c r="D8901" s="12" t="s">
        <v>57221</v>
      </c>
      <c r="E8901" s="12" t="s">
        <v>76295</v>
      </c>
    </row>
    <row r="8902" spans="1:5" x14ac:dyDescent="0.4">
      <c r="A8902" s="12" t="s">
        <v>6593</v>
      </c>
      <c r="B8902" s="13" t="s">
        <v>11</v>
      </c>
      <c r="C8902" s="13" t="s">
        <v>76296</v>
      </c>
      <c r="D8902" s="12" t="s">
        <v>76297</v>
      </c>
      <c r="E8902" s="12" t="s">
        <v>76298</v>
      </c>
    </row>
    <row r="8903" spans="1:5" x14ac:dyDescent="0.4">
      <c r="A8903" s="12" t="s">
        <v>6593</v>
      </c>
      <c r="B8903" s="13" t="s">
        <v>11</v>
      </c>
      <c r="C8903" s="13" t="s">
        <v>76299</v>
      </c>
      <c r="D8903" s="12" t="s">
        <v>76300</v>
      </c>
      <c r="E8903" s="12" t="s">
        <v>76301</v>
      </c>
    </row>
    <row r="8904" spans="1:5" x14ac:dyDescent="0.4">
      <c r="A8904" s="12" t="s">
        <v>6593</v>
      </c>
      <c r="B8904" s="13" t="s">
        <v>11</v>
      </c>
      <c r="C8904" s="13" t="s">
        <v>76302</v>
      </c>
      <c r="D8904" s="12" t="s">
        <v>76303</v>
      </c>
      <c r="E8904" s="12" t="s">
        <v>76304</v>
      </c>
    </row>
    <row r="8905" spans="1:5" x14ac:dyDescent="0.4">
      <c r="A8905" s="12" t="s">
        <v>6593</v>
      </c>
      <c r="B8905" s="13" t="s">
        <v>11</v>
      </c>
      <c r="C8905" s="13" t="s">
        <v>76305</v>
      </c>
      <c r="D8905" s="12" t="s">
        <v>6647</v>
      </c>
      <c r="E8905" s="12" t="s">
        <v>6648</v>
      </c>
    </row>
    <row r="8906" spans="1:5" x14ac:dyDescent="0.4">
      <c r="A8906" s="12" t="s">
        <v>6593</v>
      </c>
      <c r="B8906" s="13" t="s">
        <v>11</v>
      </c>
      <c r="C8906" s="13" t="s">
        <v>76306</v>
      </c>
      <c r="D8906" s="12" t="s">
        <v>33837</v>
      </c>
      <c r="E8906" s="12" t="s">
        <v>33838</v>
      </c>
    </row>
    <row r="8907" spans="1:5" x14ac:dyDescent="0.4">
      <c r="A8907" s="12" t="s">
        <v>6593</v>
      </c>
      <c r="B8907" s="13" t="s">
        <v>11</v>
      </c>
      <c r="C8907" s="13" t="s">
        <v>76307</v>
      </c>
      <c r="D8907" s="12" t="s">
        <v>6649</v>
      </c>
      <c r="E8907" s="12" t="s">
        <v>6650</v>
      </c>
    </row>
    <row r="8908" spans="1:5" x14ac:dyDescent="0.4">
      <c r="A8908" s="12" t="s">
        <v>6593</v>
      </c>
      <c r="B8908" s="13" t="s">
        <v>11</v>
      </c>
      <c r="C8908" s="13" t="s">
        <v>76308</v>
      </c>
      <c r="D8908" s="12" t="s">
        <v>6651</v>
      </c>
      <c r="E8908" s="12" t="s">
        <v>6652</v>
      </c>
    </row>
    <row r="8909" spans="1:5" x14ac:dyDescent="0.4">
      <c r="A8909" s="12" t="s">
        <v>6593</v>
      </c>
      <c r="B8909" s="13" t="s">
        <v>11</v>
      </c>
      <c r="C8909" s="13" t="s">
        <v>76309</v>
      </c>
      <c r="D8909" s="12" t="s">
        <v>39952</v>
      </c>
      <c r="E8909" s="12" t="s">
        <v>39953</v>
      </c>
    </row>
    <row r="8910" spans="1:5" x14ac:dyDescent="0.4">
      <c r="A8910" s="12" t="s">
        <v>6593</v>
      </c>
      <c r="B8910" s="13" t="s">
        <v>11</v>
      </c>
      <c r="C8910" s="13" t="s">
        <v>76310</v>
      </c>
      <c r="D8910" s="12" t="s">
        <v>76311</v>
      </c>
      <c r="E8910" s="12" t="s">
        <v>76312</v>
      </c>
    </row>
    <row r="8911" spans="1:5" x14ac:dyDescent="0.4">
      <c r="A8911" s="12" t="s">
        <v>6593</v>
      </c>
      <c r="B8911" s="13" t="s">
        <v>11</v>
      </c>
      <c r="C8911" s="13" t="s">
        <v>76313</v>
      </c>
      <c r="D8911" s="12" t="s">
        <v>6653</v>
      </c>
      <c r="E8911" s="12" t="s">
        <v>76314</v>
      </c>
    </row>
    <row r="8912" spans="1:5" x14ac:dyDescent="0.4">
      <c r="A8912" s="12" t="s">
        <v>6593</v>
      </c>
      <c r="B8912" s="13" t="s">
        <v>11</v>
      </c>
      <c r="C8912" s="13" t="s">
        <v>76315</v>
      </c>
      <c r="D8912" s="12" t="s">
        <v>39954</v>
      </c>
      <c r="E8912" s="12" t="s">
        <v>39955</v>
      </c>
    </row>
    <row r="8913" spans="1:5" x14ac:dyDescent="0.4">
      <c r="A8913" s="12" t="s">
        <v>6593</v>
      </c>
      <c r="B8913" s="13" t="s">
        <v>11</v>
      </c>
      <c r="C8913" s="13" t="s">
        <v>76316</v>
      </c>
      <c r="D8913" s="12" t="s">
        <v>43282</v>
      </c>
      <c r="E8913" s="12" t="s">
        <v>76317</v>
      </c>
    </row>
    <row r="8914" spans="1:5" x14ac:dyDescent="0.4">
      <c r="A8914" s="12" t="s">
        <v>6593</v>
      </c>
      <c r="B8914" s="13" t="s">
        <v>11</v>
      </c>
      <c r="C8914" s="13" t="s">
        <v>76318</v>
      </c>
      <c r="D8914" s="12" t="s">
        <v>6654</v>
      </c>
      <c r="E8914" s="12" t="s">
        <v>6655</v>
      </c>
    </row>
    <row r="8915" spans="1:5" x14ac:dyDescent="0.4">
      <c r="A8915" s="12" t="s">
        <v>6593</v>
      </c>
      <c r="B8915" s="13" t="s">
        <v>11</v>
      </c>
      <c r="C8915" s="13" t="s">
        <v>76319</v>
      </c>
      <c r="D8915" s="12" t="s">
        <v>39956</v>
      </c>
      <c r="E8915" s="12" t="s">
        <v>39957</v>
      </c>
    </row>
    <row r="8916" spans="1:5" x14ac:dyDescent="0.4">
      <c r="A8916" s="12" t="s">
        <v>6593</v>
      </c>
      <c r="B8916" s="13" t="s">
        <v>11</v>
      </c>
      <c r="C8916" s="13" t="s">
        <v>76320</v>
      </c>
      <c r="D8916" s="12" t="s">
        <v>6656</v>
      </c>
      <c r="E8916" s="12" t="s">
        <v>6657</v>
      </c>
    </row>
    <row r="8917" spans="1:5" x14ac:dyDescent="0.4">
      <c r="A8917" s="12" t="s">
        <v>6593</v>
      </c>
      <c r="B8917" s="13" t="s">
        <v>11</v>
      </c>
      <c r="C8917" s="13" t="s">
        <v>76321</v>
      </c>
      <c r="D8917" s="12" t="s">
        <v>76322</v>
      </c>
      <c r="E8917" s="12" t="s">
        <v>76323</v>
      </c>
    </row>
    <row r="8918" spans="1:5" x14ac:dyDescent="0.4">
      <c r="A8918" s="12" t="s">
        <v>6593</v>
      </c>
      <c r="B8918" s="13" t="s">
        <v>11</v>
      </c>
      <c r="C8918" s="13" t="s">
        <v>76324</v>
      </c>
      <c r="D8918" s="12" t="s">
        <v>39958</v>
      </c>
      <c r="E8918" s="12" t="s">
        <v>39959</v>
      </c>
    </row>
    <row r="8919" spans="1:5" x14ac:dyDescent="0.4">
      <c r="A8919" s="12" t="s">
        <v>6593</v>
      </c>
      <c r="B8919" s="13" t="s">
        <v>11</v>
      </c>
      <c r="C8919" s="13" t="s">
        <v>76325</v>
      </c>
      <c r="D8919" s="12" t="s">
        <v>39960</v>
      </c>
      <c r="E8919" s="12" t="s">
        <v>39961</v>
      </c>
    </row>
    <row r="8920" spans="1:5" x14ac:dyDescent="0.4">
      <c r="A8920" s="12" t="s">
        <v>6593</v>
      </c>
      <c r="B8920" s="13" t="s">
        <v>11</v>
      </c>
      <c r="C8920" s="13" t="s">
        <v>76326</v>
      </c>
      <c r="D8920" s="12" t="s">
        <v>39962</v>
      </c>
      <c r="E8920" s="12" t="s">
        <v>39963</v>
      </c>
    </row>
    <row r="8921" spans="1:5" x14ac:dyDescent="0.4">
      <c r="A8921" s="12" t="s">
        <v>6593</v>
      </c>
      <c r="B8921" s="13" t="s">
        <v>11</v>
      </c>
      <c r="C8921" s="13" t="s">
        <v>76327</v>
      </c>
      <c r="D8921" s="12" t="s">
        <v>57222</v>
      </c>
      <c r="E8921" s="12" t="s">
        <v>76328</v>
      </c>
    </row>
    <row r="8922" spans="1:5" x14ac:dyDescent="0.4">
      <c r="A8922" s="12" t="s">
        <v>6593</v>
      </c>
      <c r="B8922" s="13" t="s">
        <v>11</v>
      </c>
      <c r="C8922" s="13" t="s">
        <v>76329</v>
      </c>
      <c r="D8922" s="12" t="s">
        <v>76330</v>
      </c>
      <c r="E8922" s="12" t="s">
        <v>76331</v>
      </c>
    </row>
    <row r="8923" spans="1:5" x14ac:dyDescent="0.4">
      <c r="A8923" s="12" t="s">
        <v>6593</v>
      </c>
      <c r="B8923" s="13" t="s">
        <v>11</v>
      </c>
      <c r="C8923" s="13" t="s">
        <v>76332</v>
      </c>
      <c r="D8923" s="12" t="s">
        <v>76333</v>
      </c>
      <c r="E8923" s="12" t="s">
        <v>76334</v>
      </c>
    </row>
    <row r="8924" spans="1:5" x14ac:dyDescent="0.4">
      <c r="A8924" s="12" t="s">
        <v>6593</v>
      </c>
      <c r="B8924" s="13" t="s">
        <v>11</v>
      </c>
      <c r="C8924" s="13" t="s">
        <v>76335</v>
      </c>
      <c r="D8924" s="12" t="s">
        <v>6658</v>
      </c>
      <c r="E8924" s="12" t="s">
        <v>76336</v>
      </c>
    </row>
    <row r="8925" spans="1:5" x14ac:dyDescent="0.4">
      <c r="A8925" s="12" t="s">
        <v>6593</v>
      </c>
      <c r="B8925" s="13" t="s">
        <v>11</v>
      </c>
      <c r="C8925" s="13" t="s">
        <v>76337</v>
      </c>
      <c r="D8925" s="12" t="s">
        <v>39964</v>
      </c>
      <c r="E8925" s="12" t="s">
        <v>76338</v>
      </c>
    </row>
    <row r="8926" spans="1:5" x14ac:dyDescent="0.4">
      <c r="A8926" s="12" t="s">
        <v>6593</v>
      </c>
      <c r="B8926" s="13" t="s">
        <v>11</v>
      </c>
      <c r="C8926" s="13" t="s">
        <v>76339</v>
      </c>
      <c r="D8926" s="12" t="s">
        <v>39965</v>
      </c>
      <c r="E8926" s="12" t="s">
        <v>76338</v>
      </c>
    </row>
    <row r="8927" spans="1:5" x14ac:dyDescent="0.4">
      <c r="A8927" s="12" t="s">
        <v>6593</v>
      </c>
      <c r="B8927" s="13" t="s">
        <v>11</v>
      </c>
      <c r="C8927" s="13" t="s">
        <v>76340</v>
      </c>
      <c r="D8927" s="12" t="s">
        <v>39966</v>
      </c>
      <c r="E8927" s="12" t="s">
        <v>76341</v>
      </c>
    </row>
    <row r="8928" spans="1:5" x14ac:dyDescent="0.4">
      <c r="A8928" s="12" t="s">
        <v>6593</v>
      </c>
      <c r="B8928" s="13" t="s">
        <v>11</v>
      </c>
      <c r="C8928" s="13" t="s">
        <v>76342</v>
      </c>
      <c r="D8928" s="12" t="s">
        <v>76343</v>
      </c>
      <c r="E8928" s="12" t="s">
        <v>76344</v>
      </c>
    </row>
    <row r="8929" spans="1:5" x14ac:dyDescent="0.4">
      <c r="A8929" s="12" t="s">
        <v>6593</v>
      </c>
      <c r="B8929" s="13" t="s">
        <v>11</v>
      </c>
      <c r="C8929" s="13" t="s">
        <v>76345</v>
      </c>
      <c r="D8929" s="12" t="s">
        <v>76346</v>
      </c>
      <c r="E8929" s="12" t="s">
        <v>76347</v>
      </c>
    </row>
    <row r="8930" spans="1:5" x14ac:dyDescent="0.4">
      <c r="A8930" s="12" t="s">
        <v>6593</v>
      </c>
      <c r="B8930" s="13" t="s">
        <v>11</v>
      </c>
      <c r="C8930" s="13" t="s">
        <v>76348</v>
      </c>
      <c r="D8930" s="12" t="s">
        <v>76349</v>
      </c>
      <c r="E8930" s="12" t="s">
        <v>76350</v>
      </c>
    </row>
    <row r="8931" spans="1:5" x14ac:dyDescent="0.4">
      <c r="A8931" s="12" t="s">
        <v>6593</v>
      </c>
      <c r="B8931" s="13" t="s">
        <v>11</v>
      </c>
      <c r="C8931" s="13" t="s">
        <v>76351</v>
      </c>
      <c r="D8931" s="12" t="s">
        <v>76352</v>
      </c>
      <c r="E8931" s="12" t="s">
        <v>76353</v>
      </c>
    </row>
    <row r="8932" spans="1:5" x14ac:dyDescent="0.4">
      <c r="A8932" s="12" t="s">
        <v>6593</v>
      </c>
      <c r="B8932" s="13" t="s">
        <v>11</v>
      </c>
      <c r="C8932" s="13" t="s">
        <v>76354</v>
      </c>
      <c r="D8932" s="12" t="s">
        <v>39967</v>
      </c>
      <c r="E8932" s="12" t="s">
        <v>39968</v>
      </c>
    </row>
    <row r="8933" spans="1:5" x14ac:dyDescent="0.4">
      <c r="A8933" s="12" t="s">
        <v>6593</v>
      </c>
      <c r="B8933" s="13" t="s">
        <v>11</v>
      </c>
      <c r="C8933" s="13" t="s">
        <v>76355</v>
      </c>
      <c r="D8933" s="12" t="s">
        <v>76356</v>
      </c>
      <c r="E8933" s="12" t="s">
        <v>76357</v>
      </c>
    </row>
    <row r="8934" spans="1:5" x14ac:dyDescent="0.4">
      <c r="A8934" s="12" t="s">
        <v>6593</v>
      </c>
      <c r="B8934" s="13" t="s">
        <v>11</v>
      </c>
      <c r="C8934" s="13" t="s">
        <v>76358</v>
      </c>
      <c r="D8934" s="12" t="s">
        <v>76359</v>
      </c>
      <c r="E8934" s="12" t="s">
        <v>7653</v>
      </c>
    </row>
    <row r="8935" spans="1:5" x14ac:dyDescent="0.4">
      <c r="A8935" s="12" t="s">
        <v>6593</v>
      </c>
      <c r="B8935" s="13" t="s">
        <v>11</v>
      </c>
      <c r="C8935" s="13" t="s">
        <v>76360</v>
      </c>
      <c r="D8935" s="12" t="s">
        <v>57223</v>
      </c>
      <c r="E8935" s="12" t="s">
        <v>57224</v>
      </c>
    </row>
    <row r="8936" spans="1:5" x14ac:dyDescent="0.4">
      <c r="A8936" s="12" t="s">
        <v>6593</v>
      </c>
      <c r="B8936" s="13" t="s">
        <v>11</v>
      </c>
      <c r="C8936" s="13" t="s">
        <v>76361</v>
      </c>
      <c r="D8936" s="12" t="s">
        <v>76362</v>
      </c>
      <c r="E8936" s="12" t="s">
        <v>40612</v>
      </c>
    </row>
    <row r="8937" spans="1:5" x14ac:dyDescent="0.4">
      <c r="A8937" s="12" t="s">
        <v>6593</v>
      </c>
      <c r="B8937" s="13" t="s">
        <v>11</v>
      </c>
      <c r="C8937" s="13" t="s">
        <v>76363</v>
      </c>
      <c r="D8937" s="12" t="s">
        <v>76364</v>
      </c>
      <c r="E8937" s="12" t="s">
        <v>76365</v>
      </c>
    </row>
    <row r="8938" spans="1:5" x14ac:dyDescent="0.4">
      <c r="A8938" s="12" t="s">
        <v>6593</v>
      </c>
      <c r="B8938" s="13" t="s">
        <v>11</v>
      </c>
      <c r="C8938" s="13" t="s">
        <v>76366</v>
      </c>
      <c r="D8938" s="12" t="s">
        <v>6659</v>
      </c>
      <c r="E8938" s="12" t="s">
        <v>6660</v>
      </c>
    </row>
    <row r="8939" spans="1:5" x14ac:dyDescent="0.4">
      <c r="A8939" s="12" t="s">
        <v>6593</v>
      </c>
      <c r="B8939" s="13" t="s">
        <v>11</v>
      </c>
      <c r="C8939" s="13" t="s">
        <v>76367</v>
      </c>
      <c r="D8939" s="12" t="s">
        <v>39969</v>
      </c>
      <c r="E8939" s="12" t="s">
        <v>7688</v>
      </c>
    </row>
    <row r="8940" spans="1:5" x14ac:dyDescent="0.4">
      <c r="A8940" s="12" t="s">
        <v>6593</v>
      </c>
      <c r="B8940" s="13" t="s">
        <v>11</v>
      </c>
      <c r="C8940" s="13" t="s">
        <v>76368</v>
      </c>
      <c r="D8940" s="12" t="s">
        <v>6661</v>
      </c>
      <c r="E8940" s="12" t="s">
        <v>76369</v>
      </c>
    </row>
    <row r="8941" spans="1:5" x14ac:dyDescent="0.4">
      <c r="A8941" s="12" t="s">
        <v>6593</v>
      </c>
      <c r="B8941" s="13" t="s">
        <v>11</v>
      </c>
      <c r="C8941" s="13" t="s">
        <v>76370</v>
      </c>
      <c r="D8941" s="12" t="s">
        <v>76371</v>
      </c>
      <c r="E8941" s="12" t="s">
        <v>76372</v>
      </c>
    </row>
    <row r="8942" spans="1:5" x14ac:dyDescent="0.4">
      <c r="A8942" s="12" t="s">
        <v>6593</v>
      </c>
      <c r="B8942" s="13" t="s">
        <v>11</v>
      </c>
      <c r="C8942" s="13" t="s">
        <v>76373</v>
      </c>
      <c r="D8942" s="12" t="s">
        <v>76374</v>
      </c>
      <c r="E8942" s="12" t="s">
        <v>76375</v>
      </c>
    </row>
    <row r="8943" spans="1:5" x14ac:dyDescent="0.4">
      <c r="A8943" s="12" t="s">
        <v>6593</v>
      </c>
      <c r="B8943" s="13" t="s">
        <v>11</v>
      </c>
      <c r="C8943" s="13" t="s">
        <v>76376</v>
      </c>
      <c r="D8943" s="12" t="s">
        <v>76377</v>
      </c>
      <c r="E8943" s="12" t="s">
        <v>76378</v>
      </c>
    </row>
    <row r="8944" spans="1:5" x14ac:dyDescent="0.4">
      <c r="A8944" s="12" t="s">
        <v>6593</v>
      </c>
      <c r="B8944" s="13" t="s">
        <v>11</v>
      </c>
      <c r="C8944" s="13" t="s">
        <v>76379</v>
      </c>
      <c r="D8944" s="12" t="s">
        <v>76380</v>
      </c>
      <c r="E8944" s="12" t="s">
        <v>76381</v>
      </c>
    </row>
    <row r="8945" spans="1:5" x14ac:dyDescent="0.4">
      <c r="A8945" s="12" t="s">
        <v>6593</v>
      </c>
      <c r="B8945" s="13" t="s">
        <v>11</v>
      </c>
      <c r="C8945" s="13" t="s">
        <v>76382</v>
      </c>
      <c r="D8945" s="12" t="s">
        <v>6662</v>
      </c>
      <c r="E8945" s="12" t="s">
        <v>6663</v>
      </c>
    </row>
    <row r="8946" spans="1:5" x14ac:dyDescent="0.4">
      <c r="A8946" s="12" t="s">
        <v>6593</v>
      </c>
      <c r="B8946" s="13" t="s">
        <v>11</v>
      </c>
      <c r="C8946" s="13" t="s">
        <v>76383</v>
      </c>
      <c r="D8946" s="12" t="s">
        <v>39970</v>
      </c>
      <c r="E8946" s="12" t="s">
        <v>39971</v>
      </c>
    </row>
    <row r="8947" spans="1:5" x14ac:dyDescent="0.4">
      <c r="A8947" s="12" t="s">
        <v>6593</v>
      </c>
      <c r="B8947" s="13" t="s">
        <v>11</v>
      </c>
      <c r="C8947" s="13" t="s">
        <v>76384</v>
      </c>
      <c r="D8947" s="12" t="s">
        <v>6664</v>
      </c>
      <c r="E8947" s="12" t="s">
        <v>6665</v>
      </c>
    </row>
    <row r="8948" spans="1:5" x14ac:dyDescent="0.4">
      <c r="A8948" s="12" t="s">
        <v>6593</v>
      </c>
      <c r="B8948" s="13" t="s">
        <v>11</v>
      </c>
      <c r="C8948" s="13" t="s">
        <v>76385</v>
      </c>
      <c r="D8948" s="12" t="s">
        <v>76386</v>
      </c>
      <c r="E8948" s="12" t="s">
        <v>76387</v>
      </c>
    </row>
    <row r="8949" spans="1:5" x14ac:dyDescent="0.4">
      <c r="A8949" s="12" t="s">
        <v>6593</v>
      </c>
      <c r="B8949" s="13" t="s">
        <v>11</v>
      </c>
      <c r="C8949" s="13" t="s">
        <v>76388</v>
      </c>
      <c r="D8949" s="12" t="s">
        <v>76389</v>
      </c>
      <c r="E8949" s="12" t="s">
        <v>76390</v>
      </c>
    </row>
    <row r="8950" spans="1:5" x14ac:dyDescent="0.4">
      <c r="A8950" s="12" t="s">
        <v>6593</v>
      </c>
      <c r="B8950" s="13" t="s">
        <v>11</v>
      </c>
      <c r="C8950" s="13" t="s">
        <v>76391</v>
      </c>
      <c r="D8950" s="12" t="s">
        <v>76392</v>
      </c>
      <c r="E8950" s="12" t="s">
        <v>76393</v>
      </c>
    </row>
    <row r="8951" spans="1:5" x14ac:dyDescent="0.4">
      <c r="A8951" s="12" t="s">
        <v>6593</v>
      </c>
      <c r="B8951" s="13" t="s">
        <v>11</v>
      </c>
      <c r="C8951" s="13" t="s">
        <v>76394</v>
      </c>
      <c r="D8951" s="12" t="s">
        <v>39972</v>
      </c>
      <c r="E8951" s="12" t="s">
        <v>76395</v>
      </c>
    </row>
    <row r="8952" spans="1:5" x14ac:dyDescent="0.4">
      <c r="A8952" s="12" t="s">
        <v>6593</v>
      </c>
      <c r="B8952" s="13" t="s">
        <v>11</v>
      </c>
      <c r="C8952" s="13" t="s">
        <v>76396</v>
      </c>
      <c r="D8952" s="12" t="s">
        <v>76397</v>
      </c>
      <c r="E8952" s="12" t="s">
        <v>76398</v>
      </c>
    </row>
    <row r="8953" spans="1:5" x14ac:dyDescent="0.4">
      <c r="A8953" s="12" t="s">
        <v>6593</v>
      </c>
      <c r="B8953" s="13" t="s">
        <v>11</v>
      </c>
      <c r="C8953" s="13" t="s">
        <v>76399</v>
      </c>
      <c r="D8953" s="12" t="s">
        <v>28140</v>
      </c>
      <c r="E8953" s="12" t="s">
        <v>76400</v>
      </c>
    </row>
    <row r="8954" spans="1:5" x14ac:dyDescent="0.4">
      <c r="A8954" s="12" t="s">
        <v>6593</v>
      </c>
      <c r="B8954" s="13" t="s">
        <v>11</v>
      </c>
      <c r="C8954" s="13" t="s">
        <v>76401</v>
      </c>
      <c r="D8954" s="12" t="s">
        <v>39973</v>
      </c>
      <c r="E8954" s="12" t="s">
        <v>39974</v>
      </c>
    </row>
    <row r="8955" spans="1:5" x14ac:dyDescent="0.4">
      <c r="A8955" s="12" t="s">
        <v>6593</v>
      </c>
      <c r="B8955" s="13" t="s">
        <v>11</v>
      </c>
      <c r="C8955" s="13" t="s">
        <v>76402</v>
      </c>
      <c r="D8955" s="12" t="s">
        <v>33839</v>
      </c>
      <c r="E8955" s="12" t="s">
        <v>33840</v>
      </c>
    </row>
    <row r="8956" spans="1:5" x14ac:dyDescent="0.4">
      <c r="A8956" s="12" t="s">
        <v>6593</v>
      </c>
      <c r="B8956" s="13" t="s">
        <v>11</v>
      </c>
      <c r="C8956" s="13" t="s">
        <v>76403</v>
      </c>
      <c r="D8956" s="12" t="s">
        <v>76404</v>
      </c>
      <c r="E8956" s="12" t="s">
        <v>76405</v>
      </c>
    </row>
    <row r="8957" spans="1:5" x14ac:dyDescent="0.4">
      <c r="A8957" s="12" t="s">
        <v>6593</v>
      </c>
      <c r="B8957" s="13" t="s">
        <v>11</v>
      </c>
      <c r="C8957" s="13" t="s">
        <v>76406</v>
      </c>
      <c r="D8957" s="12" t="s">
        <v>76407</v>
      </c>
      <c r="E8957" s="12" t="s">
        <v>76408</v>
      </c>
    </row>
    <row r="8958" spans="1:5" x14ac:dyDescent="0.4">
      <c r="A8958" s="12" t="s">
        <v>6593</v>
      </c>
      <c r="B8958" s="13" t="s">
        <v>11</v>
      </c>
      <c r="C8958" s="13" t="s">
        <v>76409</v>
      </c>
      <c r="D8958" s="12" t="s">
        <v>76410</v>
      </c>
      <c r="E8958" s="12" t="s">
        <v>76411</v>
      </c>
    </row>
    <row r="8959" spans="1:5" x14ac:dyDescent="0.4">
      <c r="A8959" s="12" t="s">
        <v>6593</v>
      </c>
      <c r="B8959" s="13" t="s">
        <v>11</v>
      </c>
      <c r="C8959" s="13" t="s">
        <v>76412</v>
      </c>
      <c r="D8959" s="12" t="s">
        <v>39975</v>
      </c>
      <c r="E8959" s="12" t="s">
        <v>76413</v>
      </c>
    </row>
    <row r="8960" spans="1:5" x14ac:dyDescent="0.4">
      <c r="A8960" s="12" t="s">
        <v>6593</v>
      </c>
      <c r="B8960" s="13" t="s">
        <v>11</v>
      </c>
      <c r="C8960" s="13" t="s">
        <v>76414</v>
      </c>
      <c r="D8960" s="12" t="s">
        <v>76415</v>
      </c>
      <c r="E8960" s="12" t="s">
        <v>76416</v>
      </c>
    </row>
    <row r="8961" spans="1:5" x14ac:dyDescent="0.4">
      <c r="A8961" s="12" t="s">
        <v>6593</v>
      </c>
      <c r="B8961" s="13" t="s">
        <v>11</v>
      </c>
      <c r="C8961" s="13" t="s">
        <v>76417</v>
      </c>
      <c r="D8961" s="12" t="s">
        <v>39976</v>
      </c>
      <c r="E8961" s="12" t="s">
        <v>39977</v>
      </c>
    </row>
    <row r="8962" spans="1:5" x14ac:dyDescent="0.4">
      <c r="A8962" s="12" t="s">
        <v>6593</v>
      </c>
      <c r="B8962" s="13" t="s">
        <v>11</v>
      </c>
      <c r="C8962" s="13" t="s">
        <v>76418</v>
      </c>
      <c r="D8962" s="12" t="s">
        <v>76419</v>
      </c>
      <c r="E8962" s="12" t="s">
        <v>76420</v>
      </c>
    </row>
    <row r="8963" spans="1:5" x14ac:dyDescent="0.4">
      <c r="A8963" s="12" t="s">
        <v>6593</v>
      </c>
      <c r="B8963" s="13" t="s">
        <v>11</v>
      </c>
      <c r="C8963" s="13" t="s">
        <v>76421</v>
      </c>
      <c r="D8963" s="12" t="s">
        <v>6666</v>
      </c>
      <c r="E8963" s="12" t="s">
        <v>6667</v>
      </c>
    </row>
    <row r="8964" spans="1:5" x14ac:dyDescent="0.4">
      <c r="A8964" s="12" t="s">
        <v>6593</v>
      </c>
      <c r="B8964" s="13" t="s">
        <v>11</v>
      </c>
      <c r="C8964" s="13" t="s">
        <v>76422</v>
      </c>
      <c r="D8964" s="12" t="s">
        <v>76423</v>
      </c>
      <c r="E8964" s="12" t="s">
        <v>76424</v>
      </c>
    </row>
    <row r="8965" spans="1:5" x14ac:dyDescent="0.4">
      <c r="A8965" s="12" t="s">
        <v>6593</v>
      </c>
      <c r="B8965" s="13" t="s">
        <v>11</v>
      </c>
      <c r="C8965" s="13" t="s">
        <v>76425</v>
      </c>
      <c r="D8965" s="12" t="s">
        <v>76426</v>
      </c>
      <c r="E8965" s="12" t="s">
        <v>76427</v>
      </c>
    </row>
    <row r="8966" spans="1:5" x14ac:dyDescent="0.4">
      <c r="A8966" s="12" t="s">
        <v>6593</v>
      </c>
      <c r="B8966" s="13" t="s">
        <v>11</v>
      </c>
      <c r="C8966" s="13" t="s">
        <v>76428</v>
      </c>
      <c r="D8966" s="12" t="s">
        <v>39978</v>
      </c>
      <c r="E8966" s="12" t="s">
        <v>39979</v>
      </c>
    </row>
    <row r="8967" spans="1:5" x14ac:dyDescent="0.4">
      <c r="A8967" s="12" t="s">
        <v>6593</v>
      </c>
      <c r="B8967" s="13" t="s">
        <v>11</v>
      </c>
      <c r="C8967" s="13" t="s">
        <v>76429</v>
      </c>
      <c r="D8967" s="12" t="s">
        <v>76430</v>
      </c>
      <c r="E8967" s="12" t="s">
        <v>76431</v>
      </c>
    </row>
    <row r="8968" spans="1:5" x14ac:dyDescent="0.4">
      <c r="A8968" s="12" t="s">
        <v>6593</v>
      </c>
      <c r="B8968" s="13" t="s">
        <v>11</v>
      </c>
      <c r="C8968" s="13" t="s">
        <v>76432</v>
      </c>
      <c r="D8968" s="12" t="s">
        <v>76433</v>
      </c>
      <c r="E8968" s="12" t="s">
        <v>76434</v>
      </c>
    </row>
    <row r="8969" spans="1:5" x14ac:dyDescent="0.4">
      <c r="A8969" s="12" t="s">
        <v>6593</v>
      </c>
      <c r="B8969" s="13" t="s">
        <v>11</v>
      </c>
      <c r="C8969" s="13" t="s">
        <v>76435</v>
      </c>
      <c r="D8969" s="12" t="s">
        <v>57225</v>
      </c>
      <c r="E8969" s="12" t="s">
        <v>76436</v>
      </c>
    </row>
    <row r="8970" spans="1:5" x14ac:dyDescent="0.4">
      <c r="A8970" s="12" t="s">
        <v>6593</v>
      </c>
      <c r="B8970" s="13" t="s">
        <v>11</v>
      </c>
      <c r="C8970" s="13" t="s">
        <v>76437</v>
      </c>
      <c r="D8970" s="12" t="s">
        <v>6668</v>
      </c>
      <c r="E8970" s="12" t="s">
        <v>76438</v>
      </c>
    </row>
    <row r="8971" spans="1:5" x14ac:dyDescent="0.4">
      <c r="A8971" s="12" t="s">
        <v>6593</v>
      </c>
      <c r="B8971" s="13" t="s">
        <v>11</v>
      </c>
      <c r="C8971" s="13" t="s">
        <v>76439</v>
      </c>
      <c r="D8971" s="12" t="s">
        <v>6669</v>
      </c>
      <c r="E8971" s="12" t="s">
        <v>6670</v>
      </c>
    </row>
    <row r="8972" spans="1:5" x14ac:dyDescent="0.4">
      <c r="A8972" s="12" t="s">
        <v>6593</v>
      </c>
      <c r="B8972" s="13" t="s">
        <v>11</v>
      </c>
      <c r="C8972" s="13" t="s">
        <v>76440</v>
      </c>
      <c r="D8972" s="12" t="s">
        <v>76441</v>
      </c>
      <c r="E8972" s="12" t="s">
        <v>76442</v>
      </c>
    </row>
    <row r="8973" spans="1:5" x14ac:dyDescent="0.4">
      <c r="A8973" s="12" t="s">
        <v>6593</v>
      </c>
      <c r="B8973" s="13" t="s">
        <v>11</v>
      </c>
      <c r="C8973" s="13" t="s">
        <v>76443</v>
      </c>
      <c r="D8973" s="12" t="s">
        <v>76444</v>
      </c>
      <c r="E8973" s="12" t="s">
        <v>76445</v>
      </c>
    </row>
    <row r="8974" spans="1:5" x14ac:dyDescent="0.4">
      <c r="A8974" s="12" t="s">
        <v>6593</v>
      </c>
      <c r="B8974" s="13" t="s">
        <v>11</v>
      </c>
      <c r="C8974" s="13" t="s">
        <v>76446</v>
      </c>
      <c r="D8974" s="12" t="s">
        <v>76447</v>
      </c>
      <c r="E8974" s="12" t="s">
        <v>76448</v>
      </c>
    </row>
    <row r="8975" spans="1:5" x14ac:dyDescent="0.4">
      <c r="A8975" s="12" t="s">
        <v>6593</v>
      </c>
      <c r="B8975" s="13" t="s">
        <v>11</v>
      </c>
      <c r="C8975" s="13" t="s">
        <v>76449</v>
      </c>
      <c r="D8975" s="12" t="s">
        <v>6671</v>
      </c>
      <c r="E8975" s="12" t="s">
        <v>76450</v>
      </c>
    </row>
    <row r="8976" spans="1:5" x14ac:dyDescent="0.4">
      <c r="A8976" s="12" t="s">
        <v>6593</v>
      </c>
      <c r="B8976" s="13" t="s">
        <v>11</v>
      </c>
      <c r="C8976" s="13" t="s">
        <v>76451</v>
      </c>
      <c r="D8976" s="12" t="s">
        <v>39980</v>
      </c>
      <c r="E8976" s="12" t="s">
        <v>39981</v>
      </c>
    </row>
    <row r="8977" spans="1:5" x14ac:dyDescent="0.4">
      <c r="A8977" s="12" t="s">
        <v>6593</v>
      </c>
      <c r="B8977" s="13" t="s">
        <v>11</v>
      </c>
      <c r="C8977" s="13" t="s">
        <v>76452</v>
      </c>
      <c r="D8977" s="12" t="s">
        <v>39982</v>
      </c>
      <c r="E8977" s="12" t="s">
        <v>76453</v>
      </c>
    </row>
    <row r="8978" spans="1:5" x14ac:dyDescent="0.4">
      <c r="A8978" s="12" t="s">
        <v>6593</v>
      </c>
      <c r="B8978" s="13" t="s">
        <v>11</v>
      </c>
      <c r="C8978" s="13" t="s">
        <v>76454</v>
      </c>
      <c r="D8978" s="12" t="s">
        <v>6672</v>
      </c>
      <c r="E8978" s="12" t="s">
        <v>76455</v>
      </c>
    </row>
    <row r="8979" spans="1:5" x14ac:dyDescent="0.4">
      <c r="A8979" s="12" t="s">
        <v>6593</v>
      </c>
      <c r="B8979" s="13" t="s">
        <v>11</v>
      </c>
      <c r="C8979" s="13" t="s">
        <v>76456</v>
      </c>
      <c r="D8979" s="12" t="s">
        <v>6673</v>
      </c>
      <c r="E8979" s="12" t="s">
        <v>6674</v>
      </c>
    </row>
    <row r="8980" spans="1:5" x14ac:dyDescent="0.4">
      <c r="A8980" s="12" t="s">
        <v>6593</v>
      </c>
      <c r="B8980" s="13" t="s">
        <v>11</v>
      </c>
      <c r="C8980" s="13" t="s">
        <v>76457</v>
      </c>
      <c r="D8980" s="12" t="s">
        <v>6675</v>
      </c>
      <c r="E8980" s="12" t="s">
        <v>76458</v>
      </c>
    </row>
    <row r="8981" spans="1:5" x14ac:dyDescent="0.4">
      <c r="A8981" s="12" t="s">
        <v>6593</v>
      </c>
      <c r="B8981" s="13" t="s">
        <v>11</v>
      </c>
      <c r="C8981" s="13" t="s">
        <v>76459</v>
      </c>
      <c r="D8981" s="12" t="s">
        <v>76460</v>
      </c>
      <c r="E8981" s="12" t="s">
        <v>76461</v>
      </c>
    </row>
    <row r="8982" spans="1:5" x14ac:dyDescent="0.4">
      <c r="A8982" s="12" t="s">
        <v>6593</v>
      </c>
      <c r="B8982" s="13" t="s">
        <v>11</v>
      </c>
      <c r="C8982" s="13" t="s">
        <v>76462</v>
      </c>
      <c r="D8982" s="12" t="s">
        <v>76463</v>
      </c>
      <c r="E8982" s="12" t="s">
        <v>76464</v>
      </c>
    </row>
    <row r="8983" spans="1:5" x14ac:dyDescent="0.4">
      <c r="A8983" s="12" t="s">
        <v>6593</v>
      </c>
      <c r="B8983" s="13" t="s">
        <v>11</v>
      </c>
      <c r="C8983" s="13" t="s">
        <v>76465</v>
      </c>
      <c r="D8983" s="12" t="s">
        <v>39983</v>
      </c>
      <c r="E8983" s="12" t="s">
        <v>76466</v>
      </c>
    </row>
    <row r="8984" spans="1:5" x14ac:dyDescent="0.4">
      <c r="A8984" s="12" t="s">
        <v>6593</v>
      </c>
      <c r="B8984" s="13" t="s">
        <v>11</v>
      </c>
      <c r="C8984" s="13" t="s">
        <v>76467</v>
      </c>
      <c r="D8984" s="12" t="s">
        <v>57226</v>
      </c>
      <c r="E8984" s="12" t="s">
        <v>76468</v>
      </c>
    </row>
    <row r="8985" spans="1:5" x14ac:dyDescent="0.4">
      <c r="A8985" s="12" t="s">
        <v>6593</v>
      </c>
      <c r="B8985" s="13" t="s">
        <v>11</v>
      </c>
      <c r="C8985" s="13" t="s">
        <v>76469</v>
      </c>
      <c r="D8985" s="12" t="s">
        <v>76470</v>
      </c>
      <c r="E8985" s="12" t="s">
        <v>76471</v>
      </c>
    </row>
    <row r="8986" spans="1:5" x14ac:dyDescent="0.4">
      <c r="A8986" s="12" t="s">
        <v>6593</v>
      </c>
      <c r="B8986" s="13" t="s">
        <v>11</v>
      </c>
      <c r="C8986" s="13" t="s">
        <v>76472</v>
      </c>
      <c r="D8986" s="12" t="s">
        <v>39984</v>
      </c>
      <c r="E8986" s="12" t="s">
        <v>76473</v>
      </c>
    </row>
    <row r="8987" spans="1:5" x14ac:dyDescent="0.4">
      <c r="A8987" s="12" t="s">
        <v>6593</v>
      </c>
      <c r="B8987" s="13" t="s">
        <v>11</v>
      </c>
      <c r="C8987" s="13" t="s">
        <v>76474</v>
      </c>
      <c r="D8987" s="12" t="s">
        <v>76475</v>
      </c>
      <c r="E8987" s="12" t="s">
        <v>76476</v>
      </c>
    </row>
    <row r="8988" spans="1:5" x14ac:dyDescent="0.4">
      <c r="A8988" s="12" t="s">
        <v>6593</v>
      </c>
      <c r="B8988" s="13" t="s">
        <v>11</v>
      </c>
      <c r="C8988" s="13" t="s">
        <v>76477</v>
      </c>
      <c r="D8988" s="12" t="s">
        <v>76478</v>
      </c>
      <c r="E8988" s="12" t="s">
        <v>76479</v>
      </c>
    </row>
    <row r="8989" spans="1:5" x14ac:dyDescent="0.4">
      <c r="A8989" s="12" t="s">
        <v>6593</v>
      </c>
      <c r="B8989" s="13" t="s">
        <v>11</v>
      </c>
      <c r="C8989" s="13" t="s">
        <v>76480</v>
      </c>
      <c r="D8989" s="12" t="s">
        <v>39985</v>
      </c>
      <c r="E8989" s="12" t="s">
        <v>76481</v>
      </c>
    </row>
    <row r="8990" spans="1:5" x14ac:dyDescent="0.4">
      <c r="A8990" s="12" t="s">
        <v>6593</v>
      </c>
      <c r="B8990" s="13" t="s">
        <v>11</v>
      </c>
      <c r="C8990" s="13" t="s">
        <v>76482</v>
      </c>
      <c r="D8990" s="12" t="s">
        <v>39986</v>
      </c>
      <c r="E8990" s="12" t="s">
        <v>39987</v>
      </c>
    </row>
    <row r="8991" spans="1:5" x14ac:dyDescent="0.4">
      <c r="A8991" s="12" t="s">
        <v>6593</v>
      </c>
      <c r="B8991" s="13" t="s">
        <v>11</v>
      </c>
      <c r="C8991" s="13" t="s">
        <v>76483</v>
      </c>
      <c r="D8991" s="12" t="s">
        <v>39988</v>
      </c>
      <c r="E8991" s="12" t="s">
        <v>76484</v>
      </c>
    </row>
    <row r="8992" spans="1:5" x14ac:dyDescent="0.4">
      <c r="A8992" s="12" t="s">
        <v>6593</v>
      </c>
      <c r="B8992" s="13" t="s">
        <v>11</v>
      </c>
      <c r="C8992" s="13" t="s">
        <v>76485</v>
      </c>
      <c r="D8992" s="12" t="s">
        <v>76486</v>
      </c>
      <c r="E8992" s="12" t="s">
        <v>76487</v>
      </c>
    </row>
    <row r="8993" spans="1:5" x14ac:dyDescent="0.4">
      <c r="A8993" s="12" t="s">
        <v>6593</v>
      </c>
      <c r="B8993" s="13" t="s">
        <v>11</v>
      </c>
      <c r="C8993" s="13" t="s">
        <v>76488</v>
      </c>
      <c r="D8993" s="12" t="s">
        <v>6676</v>
      </c>
      <c r="E8993" s="12" t="s">
        <v>6677</v>
      </c>
    </row>
    <row r="8994" spans="1:5" x14ac:dyDescent="0.4">
      <c r="A8994" s="12" t="s">
        <v>6593</v>
      </c>
      <c r="B8994" s="13" t="s">
        <v>11</v>
      </c>
      <c r="C8994" s="13" t="s">
        <v>76489</v>
      </c>
      <c r="D8994" s="12" t="s">
        <v>39989</v>
      </c>
      <c r="E8994" s="12" t="s">
        <v>39990</v>
      </c>
    </row>
    <row r="8995" spans="1:5" x14ac:dyDescent="0.4">
      <c r="A8995" s="12" t="s">
        <v>6593</v>
      </c>
      <c r="B8995" s="13" t="s">
        <v>11</v>
      </c>
      <c r="C8995" s="13" t="s">
        <v>76490</v>
      </c>
      <c r="D8995" s="12" t="s">
        <v>39991</v>
      </c>
      <c r="E8995" s="12" t="s">
        <v>39992</v>
      </c>
    </row>
    <row r="8996" spans="1:5" x14ac:dyDescent="0.4">
      <c r="A8996" s="12" t="s">
        <v>6593</v>
      </c>
      <c r="B8996" s="13" t="s">
        <v>11</v>
      </c>
      <c r="C8996" s="13" t="s">
        <v>76491</v>
      </c>
      <c r="D8996" s="12" t="s">
        <v>39993</v>
      </c>
      <c r="E8996" s="12" t="s">
        <v>39994</v>
      </c>
    </row>
    <row r="8997" spans="1:5" x14ac:dyDescent="0.4">
      <c r="A8997" s="12" t="s">
        <v>6593</v>
      </c>
      <c r="B8997" s="13" t="s">
        <v>11</v>
      </c>
      <c r="C8997" s="13" t="s">
        <v>76492</v>
      </c>
      <c r="D8997" s="12" t="s">
        <v>76493</v>
      </c>
      <c r="E8997" s="12" t="s">
        <v>76494</v>
      </c>
    </row>
    <row r="8998" spans="1:5" x14ac:dyDescent="0.4">
      <c r="A8998" s="12" t="s">
        <v>6593</v>
      </c>
      <c r="B8998" s="13" t="s">
        <v>11</v>
      </c>
      <c r="C8998" s="13" t="s">
        <v>76495</v>
      </c>
      <c r="D8998" s="12" t="s">
        <v>6678</v>
      </c>
      <c r="E8998" s="12" t="s">
        <v>76496</v>
      </c>
    </row>
    <row r="8999" spans="1:5" x14ac:dyDescent="0.4">
      <c r="A8999" s="12" t="s">
        <v>6593</v>
      </c>
      <c r="B8999" s="13" t="s">
        <v>11</v>
      </c>
      <c r="C8999" s="13" t="s">
        <v>76497</v>
      </c>
      <c r="D8999" s="12" t="s">
        <v>76498</v>
      </c>
      <c r="E8999" s="12" t="s">
        <v>76499</v>
      </c>
    </row>
    <row r="9000" spans="1:5" x14ac:dyDescent="0.4">
      <c r="A9000" s="12" t="s">
        <v>6593</v>
      </c>
      <c r="B9000" s="13" t="s">
        <v>11</v>
      </c>
      <c r="C9000" s="13" t="s">
        <v>76500</v>
      </c>
      <c r="D9000" s="12" t="s">
        <v>39995</v>
      </c>
      <c r="E9000" s="12" t="s">
        <v>39996</v>
      </c>
    </row>
    <row r="9001" spans="1:5" x14ac:dyDescent="0.4">
      <c r="A9001" s="12" t="s">
        <v>6593</v>
      </c>
      <c r="B9001" s="13" t="s">
        <v>11</v>
      </c>
      <c r="C9001" s="13" t="s">
        <v>76501</v>
      </c>
      <c r="D9001" s="12" t="s">
        <v>76502</v>
      </c>
      <c r="E9001" s="12" t="s">
        <v>76503</v>
      </c>
    </row>
    <row r="9002" spans="1:5" x14ac:dyDescent="0.4">
      <c r="A9002" s="12" t="s">
        <v>6593</v>
      </c>
      <c r="B9002" s="13" t="s">
        <v>11</v>
      </c>
      <c r="C9002" s="13" t="s">
        <v>76504</v>
      </c>
      <c r="D9002" s="12" t="s">
        <v>57227</v>
      </c>
      <c r="E9002" s="12" t="s">
        <v>57228</v>
      </c>
    </row>
    <row r="9003" spans="1:5" x14ac:dyDescent="0.4">
      <c r="A9003" s="12" t="s">
        <v>6593</v>
      </c>
      <c r="B9003" s="13" t="s">
        <v>11</v>
      </c>
      <c r="C9003" s="13" t="s">
        <v>76505</v>
      </c>
      <c r="D9003" s="12" t="s">
        <v>39997</v>
      </c>
      <c r="E9003" s="12" t="s">
        <v>76506</v>
      </c>
    </row>
    <row r="9004" spans="1:5" x14ac:dyDescent="0.4">
      <c r="A9004" s="12" t="s">
        <v>6593</v>
      </c>
      <c r="B9004" s="13" t="s">
        <v>11</v>
      </c>
      <c r="C9004" s="13" t="s">
        <v>76507</v>
      </c>
      <c r="D9004" s="12" t="s">
        <v>6679</v>
      </c>
      <c r="E9004" s="12" t="s">
        <v>6680</v>
      </c>
    </row>
    <row r="9005" spans="1:5" x14ac:dyDescent="0.4">
      <c r="A9005" s="12" t="s">
        <v>6593</v>
      </c>
      <c r="B9005" s="13" t="s">
        <v>11</v>
      </c>
      <c r="C9005" s="13" t="s">
        <v>76508</v>
      </c>
      <c r="D9005" s="12" t="s">
        <v>6681</v>
      </c>
      <c r="E9005" s="12" t="s">
        <v>6682</v>
      </c>
    </row>
    <row r="9006" spans="1:5" x14ac:dyDescent="0.4">
      <c r="A9006" s="12" t="s">
        <v>6593</v>
      </c>
      <c r="B9006" s="13" t="s">
        <v>11</v>
      </c>
      <c r="C9006" s="13" t="s">
        <v>76509</v>
      </c>
      <c r="D9006" s="12" t="s">
        <v>39998</v>
      </c>
      <c r="E9006" s="12" t="s">
        <v>76510</v>
      </c>
    </row>
    <row r="9007" spans="1:5" x14ac:dyDescent="0.4">
      <c r="A9007" s="12" t="s">
        <v>6593</v>
      </c>
      <c r="B9007" s="13" t="s">
        <v>11</v>
      </c>
      <c r="C9007" s="13" t="s">
        <v>76511</v>
      </c>
      <c r="D9007" s="12" t="s">
        <v>76512</v>
      </c>
      <c r="E9007" s="12" t="s">
        <v>76513</v>
      </c>
    </row>
    <row r="9008" spans="1:5" x14ac:dyDescent="0.4">
      <c r="A9008" s="12" t="s">
        <v>6593</v>
      </c>
      <c r="B9008" s="13" t="s">
        <v>11</v>
      </c>
      <c r="C9008" s="13" t="s">
        <v>76514</v>
      </c>
      <c r="D9008" s="12" t="s">
        <v>57229</v>
      </c>
      <c r="E9008" s="12" t="s">
        <v>57230</v>
      </c>
    </row>
    <row r="9009" spans="1:5" x14ac:dyDescent="0.4">
      <c r="A9009" s="12" t="s">
        <v>6593</v>
      </c>
      <c r="B9009" s="13" t="s">
        <v>11</v>
      </c>
      <c r="C9009" s="13" t="s">
        <v>76515</v>
      </c>
      <c r="D9009" s="12" t="s">
        <v>4444</v>
      </c>
      <c r="E9009" s="12" t="s">
        <v>39999</v>
      </c>
    </row>
    <row r="9010" spans="1:5" x14ac:dyDescent="0.4">
      <c r="A9010" s="12" t="s">
        <v>6593</v>
      </c>
      <c r="B9010" s="13" t="s">
        <v>11</v>
      </c>
      <c r="C9010" s="13" t="s">
        <v>76516</v>
      </c>
      <c r="D9010" s="12" t="s">
        <v>6683</v>
      </c>
      <c r="E9010" s="12" t="s">
        <v>6684</v>
      </c>
    </row>
    <row r="9011" spans="1:5" x14ac:dyDescent="0.4">
      <c r="A9011" s="12" t="s">
        <v>6593</v>
      </c>
      <c r="B9011" s="13" t="s">
        <v>11</v>
      </c>
      <c r="C9011" s="13" t="s">
        <v>76517</v>
      </c>
      <c r="D9011" s="12" t="s">
        <v>76518</v>
      </c>
      <c r="E9011" s="12" t="s">
        <v>76519</v>
      </c>
    </row>
    <row r="9012" spans="1:5" x14ac:dyDescent="0.4">
      <c r="A9012" s="12" t="s">
        <v>6593</v>
      </c>
      <c r="B9012" s="13" t="s">
        <v>11</v>
      </c>
      <c r="C9012" s="13" t="s">
        <v>76520</v>
      </c>
      <c r="D9012" s="12" t="s">
        <v>76521</v>
      </c>
      <c r="E9012" s="12" t="s">
        <v>76522</v>
      </c>
    </row>
    <row r="9013" spans="1:5" x14ac:dyDescent="0.4">
      <c r="A9013" s="12" t="s">
        <v>6593</v>
      </c>
      <c r="B9013" s="13" t="s">
        <v>11</v>
      </c>
      <c r="C9013" s="13" t="s">
        <v>76523</v>
      </c>
      <c r="D9013" s="12" t="s">
        <v>6685</v>
      </c>
      <c r="E9013" s="12" t="s">
        <v>6686</v>
      </c>
    </row>
    <row r="9014" spans="1:5" x14ac:dyDescent="0.4">
      <c r="A9014" s="12" t="s">
        <v>6593</v>
      </c>
      <c r="B9014" s="13" t="s">
        <v>11</v>
      </c>
      <c r="C9014" s="13" t="s">
        <v>76524</v>
      </c>
      <c r="D9014" s="12" t="s">
        <v>57231</v>
      </c>
      <c r="E9014" s="12" t="s">
        <v>57232</v>
      </c>
    </row>
    <row r="9015" spans="1:5" x14ac:dyDescent="0.4">
      <c r="A9015" s="12" t="s">
        <v>6593</v>
      </c>
      <c r="B9015" s="13" t="s">
        <v>11</v>
      </c>
      <c r="C9015" s="13" t="s">
        <v>76525</v>
      </c>
      <c r="D9015" s="12" t="s">
        <v>76526</v>
      </c>
      <c r="E9015" s="12" t="s">
        <v>76527</v>
      </c>
    </row>
    <row r="9016" spans="1:5" x14ac:dyDescent="0.4">
      <c r="A9016" s="12" t="s">
        <v>6593</v>
      </c>
      <c r="B9016" s="13" t="s">
        <v>11</v>
      </c>
      <c r="C9016" s="13" t="s">
        <v>76528</v>
      </c>
      <c r="D9016" s="12" t="s">
        <v>6687</v>
      </c>
      <c r="E9016" s="12" t="s">
        <v>6688</v>
      </c>
    </row>
    <row r="9017" spans="1:5" x14ac:dyDescent="0.4">
      <c r="A9017" s="12" t="s">
        <v>6593</v>
      </c>
      <c r="B9017" s="13" t="s">
        <v>11</v>
      </c>
      <c r="C9017" s="13" t="s">
        <v>76529</v>
      </c>
      <c r="D9017" s="12" t="s">
        <v>57233</v>
      </c>
      <c r="E9017" s="12" t="s">
        <v>76530</v>
      </c>
    </row>
    <row r="9018" spans="1:5" x14ac:dyDescent="0.4">
      <c r="A9018" s="12" t="s">
        <v>6593</v>
      </c>
      <c r="B9018" s="13" t="s">
        <v>11</v>
      </c>
      <c r="C9018" s="13" t="s">
        <v>76531</v>
      </c>
      <c r="D9018" s="12" t="s">
        <v>6689</v>
      </c>
      <c r="E9018" s="12" t="s">
        <v>6690</v>
      </c>
    </row>
    <row r="9019" spans="1:5" x14ac:dyDescent="0.4">
      <c r="A9019" s="12" t="s">
        <v>6593</v>
      </c>
      <c r="B9019" s="13" t="s">
        <v>11</v>
      </c>
      <c r="C9019" s="13" t="s">
        <v>76532</v>
      </c>
      <c r="D9019" s="12" t="s">
        <v>6691</v>
      </c>
      <c r="E9019" s="12" t="s">
        <v>76533</v>
      </c>
    </row>
    <row r="9020" spans="1:5" x14ac:dyDescent="0.4">
      <c r="A9020" s="12" t="s">
        <v>6593</v>
      </c>
      <c r="B9020" s="13" t="s">
        <v>11</v>
      </c>
      <c r="C9020" s="13" t="s">
        <v>76534</v>
      </c>
      <c r="D9020" s="12" t="s">
        <v>57234</v>
      </c>
      <c r="E9020" s="12" t="s">
        <v>57235</v>
      </c>
    </row>
    <row r="9021" spans="1:5" x14ac:dyDescent="0.4">
      <c r="A9021" s="12" t="s">
        <v>6593</v>
      </c>
      <c r="B9021" s="13" t="s">
        <v>11</v>
      </c>
      <c r="C9021" s="13" t="s">
        <v>76535</v>
      </c>
      <c r="D9021" s="12" t="s">
        <v>6692</v>
      </c>
      <c r="E9021" s="12" t="s">
        <v>6693</v>
      </c>
    </row>
    <row r="9022" spans="1:5" x14ac:dyDescent="0.4">
      <c r="A9022" s="12" t="s">
        <v>6593</v>
      </c>
      <c r="B9022" s="13" t="s">
        <v>11</v>
      </c>
      <c r="C9022" s="13" t="s">
        <v>76536</v>
      </c>
      <c r="D9022" s="12" t="s">
        <v>76537</v>
      </c>
      <c r="E9022" s="12" t="s">
        <v>76538</v>
      </c>
    </row>
    <row r="9023" spans="1:5" x14ac:dyDescent="0.4">
      <c r="A9023" s="12" t="s">
        <v>6593</v>
      </c>
      <c r="B9023" s="13" t="s">
        <v>11</v>
      </c>
      <c r="C9023" s="13" t="s">
        <v>76539</v>
      </c>
      <c r="D9023" s="12" t="s">
        <v>6694</v>
      </c>
      <c r="E9023" s="12" t="s">
        <v>76540</v>
      </c>
    </row>
    <row r="9024" spans="1:5" x14ac:dyDescent="0.4">
      <c r="A9024" s="12" t="s">
        <v>6593</v>
      </c>
      <c r="B9024" s="13" t="s">
        <v>11</v>
      </c>
      <c r="C9024" s="13" t="s">
        <v>76541</v>
      </c>
      <c r="D9024" s="12" t="s">
        <v>6695</v>
      </c>
      <c r="E9024" s="12" t="s">
        <v>6696</v>
      </c>
    </row>
    <row r="9025" spans="1:5" x14ac:dyDescent="0.4">
      <c r="A9025" s="12" t="s">
        <v>6593</v>
      </c>
      <c r="B9025" s="13" t="s">
        <v>11</v>
      </c>
      <c r="C9025" s="13" t="s">
        <v>76542</v>
      </c>
      <c r="D9025" s="12" t="s">
        <v>76543</v>
      </c>
      <c r="E9025" s="12" t="s">
        <v>76544</v>
      </c>
    </row>
    <row r="9026" spans="1:5" x14ac:dyDescent="0.4">
      <c r="A9026" s="12" t="s">
        <v>6593</v>
      </c>
      <c r="B9026" s="13" t="s">
        <v>11</v>
      </c>
      <c r="C9026" s="13" t="s">
        <v>76545</v>
      </c>
      <c r="D9026" s="12" t="s">
        <v>76546</v>
      </c>
      <c r="E9026" s="12" t="s">
        <v>76547</v>
      </c>
    </row>
    <row r="9027" spans="1:5" x14ac:dyDescent="0.4">
      <c r="A9027" s="12" t="s">
        <v>6593</v>
      </c>
      <c r="B9027" s="13" t="s">
        <v>11</v>
      </c>
      <c r="C9027" s="13" t="s">
        <v>76548</v>
      </c>
      <c r="D9027" s="12" t="s">
        <v>76549</v>
      </c>
      <c r="E9027" s="12" t="s">
        <v>76550</v>
      </c>
    </row>
    <row r="9028" spans="1:5" x14ac:dyDescent="0.4">
      <c r="A9028" s="12" t="s">
        <v>6593</v>
      </c>
      <c r="B9028" s="13" t="s">
        <v>11</v>
      </c>
      <c r="C9028" s="13" t="s">
        <v>76551</v>
      </c>
      <c r="D9028" s="12" t="s">
        <v>6697</v>
      </c>
      <c r="E9028" s="12" t="s">
        <v>76552</v>
      </c>
    </row>
    <row r="9029" spans="1:5" x14ac:dyDescent="0.4">
      <c r="A9029" s="12" t="s">
        <v>6593</v>
      </c>
      <c r="B9029" s="13" t="s">
        <v>11</v>
      </c>
      <c r="C9029" s="13" t="s">
        <v>71855</v>
      </c>
      <c r="D9029" s="12" t="s">
        <v>6698</v>
      </c>
      <c r="E9029" s="12" t="s">
        <v>6699</v>
      </c>
    </row>
    <row r="9030" spans="1:5" x14ac:dyDescent="0.4">
      <c r="A9030" s="12" t="s">
        <v>6593</v>
      </c>
      <c r="B9030" s="13" t="s">
        <v>11</v>
      </c>
      <c r="C9030" s="13" t="s">
        <v>76553</v>
      </c>
      <c r="D9030" s="12" t="s">
        <v>6700</v>
      </c>
      <c r="E9030" s="12" t="s">
        <v>76554</v>
      </c>
    </row>
    <row r="9031" spans="1:5" x14ac:dyDescent="0.4">
      <c r="A9031" s="12" t="s">
        <v>6593</v>
      </c>
      <c r="B9031" s="13" t="s">
        <v>11</v>
      </c>
      <c r="C9031" s="13" t="s">
        <v>76555</v>
      </c>
      <c r="D9031" s="12" t="s">
        <v>76556</v>
      </c>
      <c r="E9031" s="12" t="s">
        <v>76557</v>
      </c>
    </row>
    <row r="9032" spans="1:5" x14ac:dyDescent="0.4">
      <c r="A9032" s="12" t="s">
        <v>6593</v>
      </c>
      <c r="B9032" s="13" t="s">
        <v>11</v>
      </c>
      <c r="C9032" s="13" t="s">
        <v>76558</v>
      </c>
      <c r="D9032" s="12" t="s">
        <v>76559</v>
      </c>
      <c r="E9032" s="12" t="s">
        <v>76560</v>
      </c>
    </row>
    <row r="9033" spans="1:5" x14ac:dyDescent="0.4">
      <c r="A9033" s="12" t="s">
        <v>6593</v>
      </c>
      <c r="B9033" s="13" t="s">
        <v>11</v>
      </c>
      <c r="C9033" s="13" t="s">
        <v>76561</v>
      </c>
      <c r="D9033" s="12" t="s">
        <v>76562</v>
      </c>
      <c r="E9033" s="12" t="s">
        <v>76563</v>
      </c>
    </row>
    <row r="9034" spans="1:5" x14ac:dyDescent="0.4">
      <c r="A9034" s="12" t="s">
        <v>6593</v>
      </c>
      <c r="B9034" s="13" t="s">
        <v>11</v>
      </c>
      <c r="C9034" s="13" t="s">
        <v>76564</v>
      </c>
      <c r="D9034" s="12" t="s">
        <v>76565</v>
      </c>
      <c r="E9034" s="12" t="s">
        <v>76566</v>
      </c>
    </row>
    <row r="9035" spans="1:5" x14ac:dyDescent="0.4">
      <c r="A9035" s="12" t="s">
        <v>6593</v>
      </c>
      <c r="B9035" s="13" t="s">
        <v>11</v>
      </c>
      <c r="C9035" s="13" t="s">
        <v>76567</v>
      </c>
      <c r="D9035" s="12" t="s">
        <v>6701</v>
      </c>
      <c r="E9035" s="12" t="s">
        <v>6702</v>
      </c>
    </row>
    <row r="9036" spans="1:5" x14ac:dyDescent="0.4">
      <c r="A9036" s="12" t="s">
        <v>6593</v>
      </c>
      <c r="B9036" s="13" t="s">
        <v>11</v>
      </c>
      <c r="C9036" s="13" t="s">
        <v>76568</v>
      </c>
      <c r="D9036" s="12" t="s">
        <v>76569</v>
      </c>
      <c r="E9036" s="12" t="s">
        <v>76570</v>
      </c>
    </row>
    <row r="9037" spans="1:5" x14ac:dyDescent="0.4">
      <c r="A9037" s="12" t="s">
        <v>6593</v>
      </c>
      <c r="B9037" s="13" t="s">
        <v>11</v>
      </c>
      <c r="C9037" s="13" t="s">
        <v>76571</v>
      </c>
      <c r="D9037" s="12" t="s">
        <v>6739</v>
      </c>
      <c r="E9037" s="12" t="s">
        <v>76572</v>
      </c>
    </row>
    <row r="9038" spans="1:5" x14ac:dyDescent="0.4">
      <c r="A9038" s="12" t="s">
        <v>6593</v>
      </c>
      <c r="B9038" s="13" t="s">
        <v>11</v>
      </c>
      <c r="C9038" s="13" t="s">
        <v>76573</v>
      </c>
      <c r="D9038" s="12" t="s">
        <v>33841</v>
      </c>
      <c r="E9038" s="12" t="s">
        <v>33842</v>
      </c>
    </row>
    <row r="9039" spans="1:5" x14ac:dyDescent="0.4">
      <c r="A9039" s="12" t="s">
        <v>6593</v>
      </c>
      <c r="B9039" s="13" t="s">
        <v>11</v>
      </c>
      <c r="C9039" s="13" t="s">
        <v>76574</v>
      </c>
      <c r="D9039" s="12" t="s">
        <v>76575</v>
      </c>
      <c r="E9039" s="12" t="s">
        <v>76576</v>
      </c>
    </row>
    <row r="9040" spans="1:5" x14ac:dyDescent="0.4">
      <c r="A9040" s="12" t="s">
        <v>6593</v>
      </c>
      <c r="B9040" s="13" t="s">
        <v>11</v>
      </c>
      <c r="C9040" s="13" t="s">
        <v>76577</v>
      </c>
      <c r="D9040" s="12" t="s">
        <v>46592</v>
      </c>
      <c r="E9040" s="12" t="s">
        <v>76578</v>
      </c>
    </row>
    <row r="9041" spans="1:5" x14ac:dyDescent="0.4">
      <c r="A9041" s="12" t="s">
        <v>6593</v>
      </c>
      <c r="B9041" s="13" t="s">
        <v>11</v>
      </c>
      <c r="C9041" s="13" t="s">
        <v>76579</v>
      </c>
      <c r="D9041" s="12" t="s">
        <v>40000</v>
      </c>
      <c r="E9041" s="12" t="s">
        <v>40001</v>
      </c>
    </row>
    <row r="9042" spans="1:5" x14ac:dyDescent="0.4">
      <c r="A9042" s="12" t="s">
        <v>6593</v>
      </c>
      <c r="B9042" s="13" t="s">
        <v>11</v>
      </c>
      <c r="C9042" s="13" t="s">
        <v>76580</v>
      </c>
      <c r="D9042" s="12" t="s">
        <v>6703</v>
      </c>
      <c r="E9042" s="12" t="s">
        <v>76581</v>
      </c>
    </row>
    <row r="9043" spans="1:5" x14ac:dyDescent="0.4">
      <c r="A9043" s="12" t="s">
        <v>6593</v>
      </c>
      <c r="B9043" s="13" t="s">
        <v>11</v>
      </c>
      <c r="C9043" s="13" t="s">
        <v>76582</v>
      </c>
      <c r="D9043" s="12" t="s">
        <v>76583</v>
      </c>
      <c r="E9043" s="12" t="s">
        <v>76584</v>
      </c>
    </row>
    <row r="9044" spans="1:5" x14ac:dyDescent="0.4">
      <c r="A9044" s="12" t="s">
        <v>6593</v>
      </c>
      <c r="B9044" s="13" t="s">
        <v>11</v>
      </c>
      <c r="C9044" s="13" t="s">
        <v>76585</v>
      </c>
      <c r="D9044" s="12" t="s">
        <v>76586</v>
      </c>
      <c r="E9044" s="12" t="s">
        <v>76587</v>
      </c>
    </row>
    <row r="9045" spans="1:5" x14ac:dyDescent="0.4">
      <c r="A9045" s="12" t="s">
        <v>6593</v>
      </c>
      <c r="B9045" s="13" t="s">
        <v>11</v>
      </c>
      <c r="C9045" s="13" t="s">
        <v>76588</v>
      </c>
      <c r="D9045" s="12" t="s">
        <v>40002</v>
      </c>
      <c r="E9045" s="12" t="s">
        <v>40003</v>
      </c>
    </row>
    <row r="9046" spans="1:5" x14ac:dyDescent="0.4">
      <c r="A9046" s="12" t="s">
        <v>6593</v>
      </c>
      <c r="B9046" s="13" t="s">
        <v>11</v>
      </c>
      <c r="C9046" s="13" t="s">
        <v>76589</v>
      </c>
      <c r="D9046" s="12" t="s">
        <v>6704</v>
      </c>
      <c r="E9046" s="12" t="s">
        <v>76590</v>
      </c>
    </row>
    <row r="9047" spans="1:5" x14ac:dyDescent="0.4">
      <c r="A9047" s="12" t="s">
        <v>6593</v>
      </c>
      <c r="B9047" s="13" t="s">
        <v>11</v>
      </c>
      <c r="C9047" s="13" t="s">
        <v>76591</v>
      </c>
      <c r="D9047" s="12" t="s">
        <v>57236</v>
      </c>
      <c r="E9047" s="12" t="s">
        <v>76592</v>
      </c>
    </row>
    <row r="9048" spans="1:5" x14ac:dyDescent="0.4">
      <c r="A9048" s="12" t="s">
        <v>6593</v>
      </c>
      <c r="B9048" s="13" t="s">
        <v>11</v>
      </c>
      <c r="C9048" s="13" t="s">
        <v>76593</v>
      </c>
      <c r="D9048" s="12" t="s">
        <v>40004</v>
      </c>
      <c r="E9048" s="12" t="s">
        <v>76594</v>
      </c>
    </row>
    <row r="9049" spans="1:5" x14ac:dyDescent="0.4">
      <c r="A9049" s="12" t="s">
        <v>6593</v>
      </c>
      <c r="B9049" s="13" t="s">
        <v>11</v>
      </c>
      <c r="C9049" s="13" t="s">
        <v>76595</v>
      </c>
      <c r="D9049" s="12" t="s">
        <v>76596</v>
      </c>
      <c r="E9049" s="12" t="s">
        <v>76597</v>
      </c>
    </row>
    <row r="9050" spans="1:5" x14ac:dyDescent="0.4">
      <c r="A9050" s="12" t="s">
        <v>6593</v>
      </c>
      <c r="B9050" s="13" t="s">
        <v>11</v>
      </c>
      <c r="C9050" s="13" t="s">
        <v>76598</v>
      </c>
      <c r="D9050" s="12" t="s">
        <v>40005</v>
      </c>
      <c r="E9050" s="12" t="s">
        <v>40006</v>
      </c>
    </row>
    <row r="9051" spans="1:5" x14ac:dyDescent="0.4">
      <c r="A9051" s="12" t="s">
        <v>6593</v>
      </c>
      <c r="B9051" s="13" t="s">
        <v>11</v>
      </c>
      <c r="C9051" s="13" t="s">
        <v>76599</v>
      </c>
      <c r="D9051" s="12" t="s">
        <v>6705</v>
      </c>
      <c r="E9051" s="12" t="s">
        <v>6706</v>
      </c>
    </row>
    <row r="9052" spans="1:5" x14ac:dyDescent="0.4">
      <c r="A9052" s="12" t="s">
        <v>6593</v>
      </c>
      <c r="B9052" s="13" t="s">
        <v>11</v>
      </c>
      <c r="C9052" s="13" t="s">
        <v>76600</v>
      </c>
      <c r="D9052" s="12" t="s">
        <v>76601</v>
      </c>
      <c r="E9052" s="12" t="s">
        <v>76602</v>
      </c>
    </row>
    <row r="9053" spans="1:5" x14ac:dyDescent="0.4">
      <c r="A9053" s="12" t="s">
        <v>6593</v>
      </c>
      <c r="B9053" s="13" t="s">
        <v>11</v>
      </c>
      <c r="C9053" s="13" t="s">
        <v>76603</v>
      </c>
      <c r="D9053" s="12" t="s">
        <v>19729</v>
      </c>
      <c r="E9053" s="12" t="s">
        <v>40007</v>
      </c>
    </row>
    <row r="9054" spans="1:5" x14ac:dyDescent="0.4">
      <c r="A9054" s="12" t="s">
        <v>6593</v>
      </c>
      <c r="B9054" s="13" t="s">
        <v>11</v>
      </c>
      <c r="C9054" s="13" t="s">
        <v>76604</v>
      </c>
      <c r="D9054" s="12" t="s">
        <v>6707</v>
      </c>
      <c r="E9054" s="12" t="s">
        <v>6708</v>
      </c>
    </row>
    <row r="9055" spans="1:5" x14ac:dyDescent="0.4">
      <c r="A9055" s="12" t="s">
        <v>6593</v>
      </c>
      <c r="B9055" s="13" t="s">
        <v>11</v>
      </c>
      <c r="C9055" s="13" t="s">
        <v>76605</v>
      </c>
      <c r="D9055" s="12" t="s">
        <v>76606</v>
      </c>
      <c r="E9055" s="12" t="s">
        <v>76607</v>
      </c>
    </row>
    <row r="9056" spans="1:5" x14ac:dyDescent="0.4">
      <c r="A9056" s="12" t="s">
        <v>6593</v>
      </c>
      <c r="B9056" s="13" t="s">
        <v>11</v>
      </c>
      <c r="C9056" s="13" t="s">
        <v>76608</v>
      </c>
      <c r="D9056" s="12" t="s">
        <v>40008</v>
      </c>
      <c r="E9056" s="12" t="s">
        <v>40009</v>
      </c>
    </row>
    <row r="9057" spans="1:5" x14ac:dyDescent="0.4">
      <c r="A9057" s="12" t="s">
        <v>6593</v>
      </c>
      <c r="B9057" s="13" t="s">
        <v>11</v>
      </c>
      <c r="C9057" s="13" t="s">
        <v>76609</v>
      </c>
      <c r="D9057" s="12" t="s">
        <v>76610</v>
      </c>
      <c r="E9057" s="12" t="s">
        <v>76611</v>
      </c>
    </row>
    <row r="9058" spans="1:5" x14ac:dyDescent="0.4">
      <c r="A9058" s="12" t="s">
        <v>6593</v>
      </c>
      <c r="B9058" s="13" t="s">
        <v>11</v>
      </c>
      <c r="C9058" s="13" t="s">
        <v>76612</v>
      </c>
      <c r="D9058" s="12" t="s">
        <v>76613</v>
      </c>
      <c r="E9058" s="12" t="s">
        <v>76614</v>
      </c>
    </row>
    <row r="9059" spans="1:5" x14ac:dyDescent="0.4">
      <c r="A9059" s="12" t="s">
        <v>6593</v>
      </c>
      <c r="B9059" s="13" t="s">
        <v>11</v>
      </c>
      <c r="C9059" s="13" t="s">
        <v>76615</v>
      </c>
      <c r="D9059" s="12" t="s">
        <v>57237</v>
      </c>
      <c r="E9059" s="12" t="s">
        <v>57238</v>
      </c>
    </row>
    <row r="9060" spans="1:5" x14ac:dyDescent="0.4">
      <c r="A9060" s="12" t="s">
        <v>6593</v>
      </c>
      <c r="B9060" s="13" t="s">
        <v>11</v>
      </c>
      <c r="C9060" s="13" t="s">
        <v>76616</v>
      </c>
      <c r="D9060" s="12" t="s">
        <v>6709</v>
      </c>
      <c r="E9060" s="12" t="s">
        <v>6710</v>
      </c>
    </row>
    <row r="9061" spans="1:5" x14ac:dyDescent="0.4">
      <c r="A9061" s="12" t="s">
        <v>6593</v>
      </c>
      <c r="B9061" s="13" t="s">
        <v>11</v>
      </c>
      <c r="C9061" s="13" t="s">
        <v>76617</v>
      </c>
      <c r="D9061" s="12" t="s">
        <v>76618</v>
      </c>
      <c r="E9061" s="12" t="s">
        <v>76619</v>
      </c>
    </row>
    <row r="9062" spans="1:5" x14ac:dyDescent="0.4">
      <c r="A9062" s="12" t="s">
        <v>6593</v>
      </c>
      <c r="B9062" s="13" t="s">
        <v>11</v>
      </c>
      <c r="C9062" s="13" t="s">
        <v>76620</v>
      </c>
      <c r="D9062" s="12" t="s">
        <v>76621</v>
      </c>
      <c r="E9062" s="12" t="s">
        <v>76622</v>
      </c>
    </row>
    <row r="9063" spans="1:5" x14ac:dyDescent="0.4">
      <c r="A9063" s="12" t="s">
        <v>6593</v>
      </c>
      <c r="B9063" s="13" t="s">
        <v>11</v>
      </c>
      <c r="C9063" s="13" t="s">
        <v>76623</v>
      </c>
      <c r="D9063" s="12" t="s">
        <v>76624</v>
      </c>
      <c r="E9063" s="12" t="s">
        <v>76625</v>
      </c>
    </row>
    <row r="9064" spans="1:5" x14ac:dyDescent="0.4">
      <c r="A9064" s="12" t="s">
        <v>6593</v>
      </c>
      <c r="B9064" s="13" t="s">
        <v>11</v>
      </c>
      <c r="C9064" s="13" t="s">
        <v>76626</v>
      </c>
      <c r="D9064" s="12" t="s">
        <v>40010</v>
      </c>
      <c r="E9064" s="12" t="s">
        <v>40011</v>
      </c>
    </row>
    <row r="9065" spans="1:5" x14ac:dyDescent="0.4">
      <c r="A9065" s="12" t="s">
        <v>6593</v>
      </c>
      <c r="B9065" s="13" t="s">
        <v>11</v>
      </c>
      <c r="C9065" s="13" t="s">
        <v>76627</v>
      </c>
      <c r="D9065" s="12" t="s">
        <v>6711</v>
      </c>
      <c r="E9065" s="12" t="s">
        <v>6712</v>
      </c>
    </row>
    <row r="9066" spans="1:5" x14ac:dyDescent="0.4">
      <c r="A9066" s="12" t="s">
        <v>6593</v>
      </c>
      <c r="B9066" s="13" t="s">
        <v>11</v>
      </c>
      <c r="C9066" s="13" t="s">
        <v>76628</v>
      </c>
      <c r="D9066" s="12" t="s">
        <v>76629</v>
      </c>
      <c r="E9066" s="12" t="s">
        <v>76630</v>
      </c>
    </row>
    <row r="9067" spans="1:5" x14ac:dyDescent="0.4">
      <c r="A9067" s="12" t="s">
        <v>6593</v>
      </c>
      <c r="B9067" s="13" t="s">
        <v>11</v>
      </c>
      <c r="C9067" s="13" t="s">
        <v>76631</v>
      </c>
      <c r="D9067" s="12" t="s">
        <v>6713</v>
      </c>
      <c r="E9067" s="12" t="s">
        <v>6714</v>
      </c>
    </row>
    <row r="9068" spans="1:5" x14ac:dyDescent="0.4">
      <c r="A9068" s="12" t="s">
        <v>6593</v>
      </c>
      <c r="B9068" s="13" t="s">
        <v>11</v>
      </c>
      <c r="C9068" s="13" t="s">
        <v>76632</v>
      </c>
      <c r="D9068" s="12" t="s">
        <v>40012</v>
      </c>
      <c r="E9068" s="12" t="s">
        <v>40013</v>
      </c>
    </row>
    <row r="9069" spans="1:5" x14ac:dyDescent="0.4">
      <c r="A9069" s="12" t="s">
        <v>6593</v>
      </c>
      <c r="B9069" s="13" t="s">
        <v>11</v>
      </c>
      <c r="C9069" s="13" t="s">
        <v>76633</v>
      </c>
      <c r="D9069" s="12" t="s">
        <v>57239</v>
      </c>
      <c r="E9069" s="12" t="s">
        <v>57240</v>
      </c>
    </row>
    <row r="9070" spans="1:5" x14ac:dyDescent="0.4">
      <c r="A9070" s="12" t="s">
        <v>6593</v>
      </c>
      <c r="B9070" s="13" t="s">
        <v>11</v>
      </c>
      <c r="C9070" s="13" t="s">
        <v>76634</v>
      </c>
      <c r="D9070" s="12" t="s">
        <v>40014</v>
      </c>
      <c r="E9070" s="12" t="s">
        <v>40015</v>
      </c>
    </row>
    <row r="9071" spans="1:5" x14ac:dyDescent="0.4">
      <c r="A9071" s="12" t="s">
        <v>6593</v>
      </c>
      <c r="B9071" s="13" t="s">
        <v>11</v>
      </c>
      <c r="C9071" s="13" t="s">
        <v>76635</v>
      </c>
      <c r="D9071" s="12" t="s">
        <v>40016</v>
      </c>
      <c r="E9071" s="12" t="s">
        <v>40017</v>
      </c>
    </row>
    <row r="9072" spans="1:5" x14ac:dyDescent="0.4">
      <c r="A9072" s="12" t="s">
        <v>6593</v>
      </c>
      <c r="B9072" s="13" t="s">
        <v>11</v>
      </c>
      <c r="C9072" s="13" t="s">
        <v>76636</v>
      </c>
      <c r="D9072" s="12" t="s">
        <v>40018</v>
      </c>
      <c r="E9072" s="12" t="s">
        <v>40019</v>
      </c>
    </row>
    <row r="9073" spans="1:5" x14ac:dyDescent="0.4">
      <c r="A9073" s="12" t="s">
        <v>6593</v>
      </c>
      <c r="B9073" s="13" t="s">
        <v>11</v>
      </c>
      <c r="C9073" s="13" t="s">
        <v>76637</v>
      </c>
      <c r="D9073" s="12" t="s">
        <v>57241</v>
      </c>
      <c r="E9073" s="12" t="s">
        <v>57242</v>
      </c>
    </row>
    <row r="9074" spans="1:5" x14ac:dyDescent="0.4">
      <c r="A9074" s="12" t="s">
        <v>6593</v>
      </c>
      <c r="B9074" s="13" t="s">
        <v>11</v>
      </c>
      <c r="C9074" s="13" t="s">
        <v>76638</v>
      </c>
      <c r="D9074" s="12" t="s">
        <v>76639</v>
      </c>
      <c r="E9074" s="12" t="s">
        <v>76640</v>
      </c>
    </row>
    <row r="9075" spans="1:5" x14ac:dyDescent="0.4">
      <c r="A9075" s="12" t="s">
        <v>6593</v>
      </c>
      <c r="B9075" s="13" t="s">
        <v>11</v>
      </c>
      <c r="C9075" s="13" t="s">
        <v>76641</v>
      </c>
      <c r="D9075" s="12" t="s">
        <v>6715</v>
      </c>
      <c r="E9075" s="12" t="s">
        <v>6716</v>
      </c>
    </row>
    <row r="9076" spans="1:5" x14ac:dyDescent="0.4">
      <c r="A9076" s="12" t="s">
        <v>6593</v>
      </c>
      <c r="B9076" s="13" t="s">
        <v>11</v>
      </c>
      <c r="C9076" s="13" t="s">
        <v>76642</v>
      </c>
      <c r="D9076" s="12" t="s">
        <v>6717</v>
      </c>
      <c r="E9076" s="12" t="s">
        <v>6718</v>
      </c>
    </row>
    <row r="9077" spans="1:5" x14ac:dyDescent="0.4">
      <c r="A9077" s="12" t="s">
        <v>6593</v>
      </c>
      <c r="B9077" s="13" t="s">
        <v>11</v>
      </c>
      <c r="C9077" s="13" t="s">
        <v>76643</v>
      </c>
      <c r="D9077" s="12" t="s">
        <v>76644</v>
      </c>
      <c r="E9077" s="12" t="s">
        <v>76645</v>
      </c>
    </row>
    <row r="9078" spans="1:5" x14ac:dyDescent="0.4">
      <c r="A9078" s="12" t="s">
        <v>6593</v>
      </c>
      <c r="B9078" s="13" t="s">
        <v>11</v>
      </c>
      <c r="C9078" s="13" t="s">
        <v>76646</v>
      </c>
      <c r="D9078" s="12" t="s">
        <v>48795</v>
      </c>
      <c r="E9078" s="12" t="s">
        <v>76647</v>
      </c>
    </row>
    <row r="9079" spans="1:5" x14ac:dyDescent="0.4">
      <c r="A9079" s="12" t="s">
        <v>6593</v>
      </c>
      <c r="B9079" s="13" t="s">
        <v>11</v>
      </c>
      <c r="C9079" s="13" t="s">
        <v>76648</v>
      </c>
      <c r="D9079" s="12" t="s">
        <v>76649</v>
      </c>
      <c r="E9079" s="12" t="s">
        <v>8241</v>
      </c>
    </row>
    <row r="9080" spans="1:5" x14ac:dyDescent="0.4">
      <c r="A9080" s="12" t="s">
        <v>6593</v>
      </c>
      <c r="B9080" s="13" t="s">
        <v>11</v>
      </c>
      <c r="C9080" s="13" t="s">
        <v>76650</v>
      </c>
      <c r="D9080" s="12" t="s">
        <v>76651</v>
      </c>
      <c r="E9080" s="12" t="s">
        <v>76652</v>
      </c>
    </row>
    <row r="9081" spans="1:5" x14ac:dyDescent="0.4">
      <c r="A9081" s="12" t="s">
        <v>6593</v>
      </c>
      <c r="B9081" s="13" t="s">
        <v>11</v>
      </c>
      <c r="C9081" s="13" t="s">
        <v>76653</v>
      </c>
      <c r="D9081" s="12" t="s">
        <v>76654</v>
      </c>
      <c r="E9081" s="12" t="s">
        <v>76655</v>
      </c>
    </row>
    <row r="9082" spans="1:5" x14ac:dyDescent="0.4">
      <c r="A9082" s="12" t="s">
        <v>6593</v>
      </c>
      <c r="B9082" s="13" t="s">
        <v>11</v>
      </c>
      <c r="C9082" s="13" t="s">
        <v>76656</v>
      </c>
      <c r="D9082" s="12" t="s">
        <v>25630</v>
      </c>
      <c r="E9082" s="12" t="s">
        <v>76657</v>
      </c>
    </row>
    <row r="9083" spans="1:5" x14ac:dyDescent="0.4">
      <c r="A9083" s="12" t="s">
        <v>6593</v>
      </c>
      <c r="B9083" s="13" t="s">
        <v>11</v>
      </c>
      <c r="C9083" s="13" t="s">
        <v>76658</v>
      </c>
      <c r="D9083" s="12" t="s">
        <v>76659</v>
      </c>
      <c r="E9083" s="12" t="s">
        <v>76660</v>
      </c>
    </row>
    <row r="9084" spans="1:5" x14ac:dyDescent="0.4">
      <c r="A9084" s="12" t="s">
        <v>6593</v>
      </c>
      <c r="B9084" s="13" t="s">
        <v>11</v>
      </c>
      <c r="C9084" s="13" t="s">
        <v>76661</v>
      </c>
      <c r="D9084" s="12" t="s">
        <v>76662</v>
      </c>
      <c r="E9084" s="12" t="s">
        <v>76663</v>
      </c>
    </row>
    <row r="9085" spans="1:5" x14ac:dyDescent="0.4">
      <c r="A9085" s="12" t="s">
        <v>6593</v>
      </c>
      <c r="B9085" s="13" t="s">
        <v>11</v>
      </c>
      <c r="C9085" s="13" t="s">
        <v>76664</v>
      </c>
      <c r="D9085" s="12" t="s">
        <v>33616</v>
      </c>
      <c r="E9085" s="12" t="s">
        <v>76665</v>
      </c>
    </row>
    <row r="9086" spans="1:5" x14ac:dyDescent="0.4">
      <c r="A9086" s="12" t="s">
        <v>6593</v>
      </c>
      <c r="B9086" s="13" t="s">
        <v>11</v>
      </c>
      <c r="C9086" s="13" t="s">
        <v>76666</v>
      </c>
      <c r="D9086" s="12" t="s">
        <v>33843</v>
      </c>
      <c r="E9086" s="12" t="s">
        <v>33844</v>
      </c>
    </row>
    <row r="9087" spans="1:5" x14ac:dyDescent="0.4">
      <c r="A9087" s="12" t="s">
        <v>6593</v>
      </c>
      <c r="B9087" s="13" t="s">
        <v>11</v>
      </c>
      <c r="C9087" s="13" t="s">
        <v>76667</v>
      </c>
      <c r="D9087" s="12" t="s">
        <v>6719</v>
      </c>
      <c r="E9087" s="12" t="s">
        <v>6720</v>
      </c>
    </row>
    <row r="9088" spans="1:5" x14ac:dyDescent="0.4">
      <c r="A9088" s="12" t="s">
        <v>6593</v>
      </c>
      <c r="B9088" s="13" t="s">
        <v>11</v>
      </c>
      <c r="C9088" s="13" t="s">
        <v>76668</v>
      </c>
      <c r="D9088" s="12" t="s">
        <v>9490</v>
      </c>
      <c r="E9088" s="12" t="s">
        <v>40020</v>
      </c>
    </row>
    <row r="9089" spans="1:5" x14ac:dyDescent="0.4">
      <c r="A9089" s="12" t="s">
        <v>6593</v>
      </c>
      <c r="B9089" s="13" t="s">
        <v>11</v>
      </c>
      <c r="C9089" s="13" t="s">
        <v>76669</v>
      </c>
      <c r="D9089" s="12" t="s">
        <v>6721</v>
      </c>
      <c r="E9089" s="12" t="s">
        <v>6722</v>
      </c>
    </row>
    <row r="9090" spans="1:5" x14ac:dyDescent="0.4">
      <c r="A9090" s="12" t="s">
        <v>6593</v>
      </c>
      <c r="B9090" s="13" t="s">
        <v>11</v>
      </c>
      <c r="C9090" s="13" t="s">
        <v>76670</v>
      </c>
      <c r="D9090" s="12" t="s">
        <v>57243</v>
      </c>
      <c r="E9090" s="12" t="s">
        <v>57244</v>
      </c>
    </row>
    <row r="9091" spans="1:5" x14ac:dyDescent="0.4">
      <c r="A9091" s="12" t="s">
        <v>6593</v>
      </c>
      <c r="B9091" s="13" t="s">
        <v>11</v>
      </c>
      <c r="C9091" s="13" t="s">
        <v>76671</v>
      </c>
      <c r="D9091" s="12" t="s">
        <v>14852</v>
      </c>
      <c r="E9091" s="12" t="s">
        <v>57245</v>
      </c>
    </row>
    <row r="9092" spans="1:5" x14ac:dyDescent="0.4">
      <c r="A9092" s="12" t="s">
        <v>6593</v>
      </c>
      <c r="B9092" s="13" t="s">
        <v>11</v>
      </c>
      <c r="C9092" s="13" t="s">
        <v>76672</v>
      </c>
      <c r="D9092" s="12" t="s">
        <v>76673</v>
      </c>
      <c r="E9092" s="12" t="s">
        <v>76674</v>
      </c>
    </row>
    <row r="9093" spans="1:5" x14ac:dyDescent="0.4">
      <c r="A9093" s="12" t="s">
        <v>6593</v>
      </c>
      <c r="B9093" s="13" t="s">
        <v>11</v>
      </c>
      <c r="C9093" s="13" t="s">
        <v>76675</v>
      </c>
      <c r="D9093" s="12" t="s">
        <v>76676</v>
      </c>
      <c r="E9093" s="12" t="s">
        <v>76677</v>
      </c>
    </row>
    <row r="9094" spans="1:5" x14ac:dyDescent="0.4">
      <c r="A9094" s="12" t="s">
        <v>6593</v>
      </c>
      <c r="B9094" s="13" t="s">
        <v>11</v>
      </c>
      <c r="C9094" s="13" t="s">
        <v>76678</v>
      </c>
      <c r="D9094" s="12" t="s">
        <v>57246</v>
      </c>
      <c r="E9094" s="12" t="s">
        <v>57247</v>
      </c>
    </row>
    <row r="9095" spans="1:5" x14ac:dyDescent="0.4">
      <c r="A9095" s="12" t="s">
        <v>6593</v>
      </c>
      <c r="B9095" s="13" t="s">
        <v>11</v>
      </c>
      <c r="C9095" s="13" t="s">
        <v>76679</v>
      </c>
      <c r="D9095" s="12" t="s">
        <v>39552</v>
      </c>
      <c r="E9095" s="12" t="s">
        <v>40021</v>
      </c>
    </row>
    <row r="9096" spans="1:5" x14ac:dyDescent="0.4">
      <c r="A9096" s="12" t="s">
        <v>6593</v>
      </c>
      <c r="B9096" s="13" t="s">
        <v>11</v>
      </c>
      <c r="C9096" s="13" t="s">
        <v>76680</v>
      </c>
      <c r="D9096" s="12" t="s">
        <v>6723</v>
      </c>
      <c r="E9096" s="12" t="s">
        <v>6724</v>
      </c>
    </row>
    <row r="9097" spans="1:5" x14ac:dyDescent="0.4">
      <c r="A9097" s="12" t="s">
        <v>6593</v>
      </c>
      <c r="B9097" s="13" t="s">
        <v>11</v>
      </c>
      <c r="C9097" s="13" t="s">
        <v>76681</v>
      </c>
      <c r="D9097" s="12" t="s">
        <v>76682</v>
      </c>
      <c r="E9097" s="12" t="s">
        <v>76683</v>
      </c>
    </row>
    <row r="9098" spans="1:5" x14ac:dyDescent="0.4">
      <c r="A9098" s="12" t="s">
        <v>6593</v>
      </c>
      <c r="B9098" s="13" t="s">
        <v>11</v>
      </c>
      <c r="C9098" s="13" t="s">
        <v>76684</v>
      </c>
      <c r="D9098" s="12" t="s">
        <v>76685</v>
      </c>
      <c r="E9098" s="12" t="s">
        <v>76686</v>
      </c>
    </row>
    <row r="9099" spans="1:5" x14ac:dyDescent="0.4">
      <c r="A9099" s="12" t="s">
        <v>6593</v>
      </c>
      <c r="B9099" s="13" t="s">
        <v>11</v>
      </c>
      <c r="C9099" s="13" t="s">
        <v>76687</v>
      </c>
      <c r="D9099" s="12" t="s">
        <v>76688</v>
      </c>
      <c r="E9099" s="12" t="s">
        <v>76689</v>
      </c>
    </row>
    <row r="9100" spans="1:5" x14ac:dyDescent="0.4">
      <c r="A9100" s="12" t="s">
        <v>6593</v>
      </c>
      <c r="B9100" s="13" t="s">
        <v>11</v>
      </c>
      <c r="C9100" s="13" t="s">
        <v>76690</v>
      </c>
      <c r="D9100" s="12" t="s">
        <v>40022</v>
      </c>
      <c r="E9100" s="12" t="s">
        <v>40023</v>
      </c>
    </row>
    <row r="9101" spans="1:5" x14ac:dyDescent="0.4">
      <c r="A9101" s="12" t="s">
        <v>6593</v>
      </c>
      <c r="B9101" s="13" t="s">
        <v>11</v>
      </c>
      <c r="C9101" s="13" t="s">
        <v>76691</v>
      </c>
      <c r="D9101" s="12" t="s">
        <v>40024</v>
      </c>
      <c r="E9101" s="12" t="s">
        <v>40025</v>
      </c>
    </row>
    <row r="9102" spans="1:5" x14ac:dyDescent="0.4">
      <c r="A9102" s="12" t="s">
        <v>6593</v>
      </c>
      <c r="B9102" s="13" t="s">
        <v>11</v>
      </c>
      <c r="C9102" s="13" t="s">
        <v>76692</v>
      </c>
      <c r="D9102" s="12" t="s">
        <v>6725</v>
      </c>
      <c r="E9102" s="12" t="s">
        <v>76693</v>
      </c>
    </row>
    <row r="9103" spans="1:5" x14ac:dyDescent="0.4">
      <c r="A9103" s="12" t="s">
        <v>6593</v>
      </c>
      <c r="B9103" s="13" t="s">
        <v>11</v>
      </c>
      <c r="C9103" s="13" t="s">
        <v>76694</v>
      </c>
      <c r="D9103" s="12" t="s">
        <v>76695</v>
      </c>
      <c r="E9103" s="12" t="s">
        <v>76696</v>
      </c>
    </row>
    <row r="9104" spans="1:5" x14ac:dyDescent="0.4">
      <c r="A9104" s="12" t="s">
        <v>6593</v>
      </c>
      <c r="B9104" s="13" t="s">
        <v>11</v>
      </c>
      <c r="C9104" s="13" t="s">
        <v>76697</v>
      </c>
      <c r="D9104" s="12" t="s">
        <v>76698</v>
      </c>
      <c r="E9104" s="12" t="s">
        <v>76699</v>
      </c>
    </row>
    <row r="9105" spans="1:5" x14ac:dyDescent="0.4">
      <c r="A9105" s="12" t="s">
        <v>6593</v>
      </c>
      <c r="B9105" s="13" t="s">
        <v>11</v>
      </c>
      <c r="C9105" s="13" t="s">
        <v>76700</v>
      </c>
      <c r="D9105" s="12" t="s">
        <v>6726</v>
      </c>
      <c r="E9105" s="12" t="s">
        <v>6727</v>
      </c>
    </row>
    <row r="9106" spans="1:5" x14ac:dyDescent="0.4">
      <c r="A9106" s="12" t="s">
        <v>6593</v>
      </c>
      <c r="B9106" s="13" t="s">
        <v>11</v>
      </c>
      <c r="C9106" s="13" t="s">
        <v>76701</v>
      </c>
      <c r="D9106" s="12" t="s">
        <v>76702</v>
      </c>
      <c r="E9106" s="12" t="s">
        <v>76703</v>
      </c>
    </row>
    <row r="9107" spans="1:5" x14ac:dyDescent="0.4">
      <c r="A9107" s="12" t="s">
        <v>6593</v>
      </c>
      <c r="B9107" s="13" t="s">
        <v>11</v>
      </c>
      <c r="C9107" s="13" t="s">
        <v>76704</v>
      </c>
      <c r="D9107" s="12" t="s">
        <v>40026</v>
      </c>
      <c r="E9107" s="12" t="s">
        <v>40027</v>
      </c>
    </row>
    <row r="9108" spans="1:5" x14ac:dyDescent="0.4">
      <c r="A9108" s="12" t="s">
        <v>6593</v>
      </c>
      <c r="B9108" s="13" t="s">
        <v>11</v>
      </c>
      <c r="C9108" s="13" t="s">
        <v>76705</v>
      </c>
      <c r="D9108" s="12" t="s">
        <v>76706</v>
      </c>
      <c r="E9108" s="12" t="s">
        <v>76707</v>
      </c>
    </row>
    <row r="9109" spans="1:5" x14ac:dyDescent="0.4">
      <c r="A9109" s="12" t="s">
        <v>6593</v>
      </c>
      <c r="B9109" s="13" t="s">
        <v>11</v>
      </c>
      <c r="C9109" s="13" t="s">
        <v>76708</v>
      </c>
      <c r="D9109" s="12" t="s">
        <v>76709</v>
      </c>
      <c r="E9109" s="12" t="s">
        <v>76710</v>
      </c>
    </row>
    <row r="9110" spans="1:5" x14ac:dyDescent="0.4">
      <c r="A9110" s="12" t="s">
        <v>6593</v>
      </c>
      <c r="B9110" s="13" t="s">
        <v>11</v>
      </c>
      <c r="C9110" s="13" t="s">
        <v>76711</v>
      </c>
      <c r="D9110" s="12" t="s">
        <v>40028</v>
      </c>
      <c r="E9110" s="12" t="s">
        <v>40029</v>
      </c>
    </row>
    <row r="9111" spans="1:5" x14ac:dyDescent="0.4">
      <c r="A9111" s="12" t="s">
        <v>6593</v>
      </c>
      <c r="B9111" s="13" t="s">
        <v>11</v>
      </c>
      <c r="C9111" s="13" t="s">
        <v>76712</v>
      </c>
      <c r="D9111" s="12" t="s">
        <v>40030</v>
      </c>
      <c r="E9111" s="12" t="s">
        <v>40031</v>
      </c>
    </row>
    <row r="9112" spans="1:5" x14ac:dyDescent="0.4">
      <c r="A9112" s="12" t="s">
        <v>6593</v>
      </c>
      <c r="B9112" s="13" t="s">
        <v>11</v>
      </c>
      <c r="C9112" s="13" t="s">
        <v>76713</v>
      </c>
      <c r="D9112" s="12" t="s">
        <v>40032</v>
      </c>
      <c r="E9112" s="12" t="s">
        <v>40033</v>
      </c>
    </row>
    <row r="9113" spans="1:5" x14ac:dyDescent="0.4">
      <c r="A9113" s="12" t="s">
        <v>6593</v>
      </c>
      <c r="B9113" s="13" t="s">
        <v>11</v>
      </c>
      <c r="C9113" s="13" t="s">
        <v>76714</v>
      </c>
      <c r="D9113" s="12" t="s">
        <v>57248</v>
      </c>
      <c r="E9113" s="12" t="s">
        <v>57249</v>
      </c>
    </row>
    <row r="9114" spans="1:5" x14ac:dyDescent="0.4">
      <c r="A9114" s="12" t="s">
        <v>6593</v>
      </c>
      <c r="B9114" s="13" t="s">
        <v>11</v>
      </c>
      <c r="C9114" s="13" t="s">
        <v>76715</v>
      </c>
      <c r="D9114" s="12" t="s">
        <v>76716</v>
      </c>
      <c r="E9114" s="12" t="s">
        <v>76717</v>
      </c>
    </row>
    <row r="9115" spans="1:5" x14ac:dyDescent="0.4">
      <c r="A9115" s="12" t="s">
        <v>6593</v>
      </c>
      <c r="B9115" s="13" t="s">
        <v>11</v>
      </c>
      <c r="C9115" s="13" t="s">
        <v>76718</v>
      </c>
      <c r="D9115" s="12" t="s">
        <v>129</v>
      </c>
      <c r="E9115" s="12" t="s">
        <v>76719</v>
      </c>
    </row>
    <row r="9116" spans="1:5" x14ac:dyDescent="0.4">
      <c r="A9116" s="12" t="s">
        <v>6593</v>
      </c>
      <c r="B9116" s="13" t="s">
        <v>11</v>
      </c>
      <c r="C9116" s="13" t="s">
        <v>76720</v>
      </c>
      <c r="D9116" s="12" t="s">
        <v>40034</v>
      </c>
      <c r="E9116" s="12" t="s">
        <v>40035</v>
      </c>
    </row>
    <row r="9117" spans="1:5" x14ac:dyDescent="0.4">
      <c r="A9117" s="12" t="s">
        <v>6593</v>
      </c>
      <c r="B9117" s="13" t="s">
        <v>11</v>
      </c>
      <c r="C9117" s="13" t="s">
        <v>76721</v>
      </c>
      <c r="D9117" s="12" t="s">
        <v>6728</v>
      </c>
      <c r="E9117" s="12" t="s">
        <v>6729</v>
      </c>
    </row>
    <row r="9118" spans="1:5" x14ac:dyDescent="0.4">
      <c r="A9118" s="12" t="s">
        <v>6593</v>
      </c>
      <c r="B9118" s="13" t="s">
        <v>11</v>
      </c>
      <c r="C9118" s="13" t="s">
        <v>76722</v>
      </c>
      <c r="D9118" s="12" t="s">
        <v>76723</v>
      </c>
      <c r="E9118" s="12" t="s">
        <v>76724</v>
      </c>
    </row>
    <row r="9119" spans="1:5" x14ac:dyDescent="0.4">
      <c r="A9119" s="12" t="s">
        <v>6593</v>
      </c>
      <c r="B9119" s="13" t="s">
        <v>11</v>
      </c>
      <c r="C9119" s="13" t="s">
        <v>76725</v>
      </c>
      <c r="D9119" s="12" t="s">
        <v>40036</v>
      </c>
      <c r="E9119" s="12" t="s">
        <v>40037</v>
      </c>
    </row>
    <row r="9120" spans="1:5" x14ac:dyDescent="0.4">
      <c r="A9120" s="12" t="s">
        <v>6593</v>
      </c>
      <c r="B9120" s="13" t="s">
        <v>11</v>
      </c>
      <c r="C9120" s="13" t="s">
        <v>76726</v>
      </c>
      <c r="D9120" s="12" t="s">
        <v>40038</v>
      </c>
      <c r="E9120" s="12" t="s">
        <v>40039</v>
      </c>
    </row>
    <row r="9121" spans="1:5" x14ac:dyDescent="0.4">
      <c r="A9121" s="12" t="s">
        <v>6593</v>
      </c>
      <c r="B9121" s="13" t="s">
        <v>11</v>
      </c>
      <c r="C9121" s="13" t="s">
        <v>76727</v>
      </c>
      <c r="D9121" s="12" t="s">
        <v>57250</v>
      </c>
      <c r="E9121" s="12" t="s">
        <v>57251</v>
      </c>
    </row>
    <row r="9122" spans="1:5" x14ac:dyDescent="0.4">
      <c r="A9122" s="12" t="s">
        <v>6593</v>
      </c>
      <c r="B9122" s="13" t="s">
        <v>11</v>
      </c>
      <c r="C9122" s="13" t="s">
        <v>76728</v>
      </c>
      <c r="D9122" s="12" t="s">
        <v>76729</v>
      </c>
      <c r="E9122" s="12" t="s">
        <v>76730</v>
      </c>
    </row>
    <row r="9123" spans="1:5" x14ac:dyDescent="0.4">
      <c r="A9123" s="12" t="s">
        <v>6593</v>
      </c>
      <c r="B9123" s="13" t="s">
        <v>11</v>
      </c>
      <c r="C9123" s="13" t="s">
        <v>76731</v>
      </c>
      <c r="D9123" s="12" t="s">
        <v>76732</v>
      </c>
      <c r="E9123" s="12" t="s">
        <v>76733</v>
      </c>
    </row>
    <row r="9124" spans="1:5" x14ac:dyDescent="0.4">
      <c r="A9124" s="12" t="s">
        <v>6593</v>
      </c>
      <c r="B9124" s="13" t="s">
        <v>11</v>
      </c>
      <c r="C9124" s="13" t="s">
        <v>76734</v>
      </c>
      <c r="D9124" s="12" t="s">
        <v>76735</v>
      </c>
      <c r="E9124" s="12" t="s">
        <v>76736</v>
      </c>
    </row>
    <row r="9125" spans="1:5" x14ac:dyDescent="0.4">
      <c r="A9125" s="12" t="s">
        <v>6593</v>
      </c>
      <c r="B9125" s="13" t="s">
        <v>11</v>
      </c>
      <c r="C9125" s="13" t="s">
        <v>76737</v>
      </c>
      <c r="D9125" s="12" t="s">
        <v>57252</v>
      </c>
      <c r="E9125" s="12" t="s">
        <v>57253</v>
      </c>
    </row>
    <row r="9126" spans="1:5" x14ac:dyDescent="0.4">
      <c r="A9126" s="12" t="s">
        <v>6593</v>
      </c>
      <c r="B9126" s="13" t="s">
        <v>11</v>
      </c>
      <c r="C9126" s="13" t="s">
        <v>76738</v>
      </c>
      <c r="D9126" s="12" t="s">
        <v>40040</v>
      </c>
      <c r="E9126" s="12" t="s">
        <v>76739</v>
      </c>
    </row>
    <row r="9127" spans="1:5" x14ac:dyDescent="0.4">
      <c r="A9127" s="12" t="s">
        <v>6593</v>
      </c>
      <c r="B9127" s="13" t="s">
        <v>11</v>
      </c>
      <c r="C9127" s="13" t="s">
        <v>76740</v>
      </c>
      <c r="D9127" s="12" t="s">
        <v>40041</v>
      </c>
      <c r="E9127" s="12" t="s">
        <v>76741</v>
      </c>
    </row>
    <row r="9128" spans="1:5" x14ac:dyDescent="0.4">
      <c r="A9128" s="12" t="s">
        <v>6593</v>
      </c>
      <c r="B9128" s="13" t="s">
        <v>11</v>
      </c>
      <c r="C9128" s="13" t="s">
        <v>76742</v>
      </c>
      <c r="D9128" s="12" t="s">
        <v>40042</v>
      </c>
      <c r="E9128" s="12" t="s">
        <v>40043</v>
      </c>
    </row>
    <row r="9129" spans="1:5" x14ac:dyDescent="0.4">
      <c r="A9129" s="12" t="s">
        <v>6593</v>
      </c>
      <c r="B9129" s="13" t="s">
        <v>11</v>
      </c>
      <c r="C9129" s="13" t="s">
        <v>76743</v>
      </c>
      <c r="D9129" s="12" t="s">
        <v>40044</v>
      </c>
      <c r="E9129" s="12" t="s">
        <v>40045</v>
      </c>
    </row>
    <row r="9130" spans="1:5" x14ac:dyDescent="0.4">
      <c r="A9130" s="12" t="s">
        <v>6593</v>
      </c>
      <c r="B9130" s="13" t="s">
        <v>11</v>
      </c>
      <c r="C9130" s="13" t="s">
        <v>76744</v>
      </c>
      <c r="D9130" s="12" t="s">
        <v>6730</v>
      </c>
      <c r="E9130" s="12" t="s">
        <v>6731</v>
      </c>
    </row>
    <row r="9131" spans="1:5" x14ac:dyDescent="0.4">
      <c r="A9131" s="12" t="s">
        <v>6593</v>
      </c>
      <c r="B9131" s="13" t="s">
        <v>11</v>
      </c>
      <c r="C9131" s="13" t="s">
        <v>76745</v>
      </c>
      <c r="D9131" s="12" t="s">
        <v>6732</v>
      </c>
      <c r="E9131" s="12" t="s">
        <v>6733</v>
      </c>
    </row>
    <row r="9132" spans="1:5" x14ac:dyDescent="0.4">
      <c r="A9132" s="12" t="s">
        <v>6593</v>
      </c>
      <c r="B9132" s="13" t="s">
        <v>11</v>
      </c>
      <c r="C9132" s="13" t="s">
        <v>76746</v>
      </c>
      <c r="D9132" s="12" t="s">
        <v>40046</v>
      </c>
      <c r="E9132" s="12" t="s">
        <v>40047</v>
      </c>
    </row>
    <row r="9133" spans="1:5" x14ac:dyDescent="0.4">
      <c r="A9133" s="12" t="s">
        <v>6593</v>
      </c>
      <c r="B9133" s="13" t="s">
        <v>11</v>
      </c>
      <c r="C9133" s="13" t="s">
        <v>76747</v>
      </c>
      <c r="D9133" s="12" t="s">
        <v>76748</v>
      </c>
      <c r="E9133" s="12" t="s">
        <v>76749</v>
      </c>
    </row>
    <row r="9134" spans="1:5" x14ac:dyDescent="0.4">
      <c r="A9134" s="12" t="s">
        <v>6593</v>
      </c>
      <c r="B9134" s="13" t="s">
        <v>11</v>
      </c>
      <c r="C9134" s="13" t="s">
        <v>76750</v>
      </c>
      <c r="D9134" s="12" t="s">
        <v>40048</v>
      </c>
      <c r="E9134" s="12" t="s">
        <v>76751</v>
      </c>
    </row>
    <row r="9135" spans="1:5" x14ac:dyDescent="0.4">
      <c r="A9135" s="12" t="s">
        <v>6593</v>
      </c>
      <c r="B9135" s="13" t="s">
        <v>11</v>
      </c>
      <c r="C9135" s="13" t="s">
        <v>76752</v>
      </c>
      <c r="D9135" s="12" t="s">
        <v>76753</v>
      </c>
      <c r="E9135" s="12" t="s">
        <v>76754</v>
      </c>
    </row>
    <row r="9136" spans="1:5" x14ac:dyDescent="0.4">
      <c r="A9136" s="12" t="s">
        <v>6593</v>
      </c>
      <c r="B9136" s="13" t="s">
        <v>11</v>
      </c>
      <c r="C9136" s="13" t="s">
        <v>76755</v>
      </c>
      <c r="D9136" s="12" t="s">
        <v>6734</v>
      </c>
      <c r="E9136" s="12" t="s">
        <v>6735</v>
      </c>
    </row>
    <row r="9137" spans="1:5" x14ac:dyDescent="0.4">
      <c r="A9137" s="12" t="s">
        <v>6593</v>
      </c>
      <c r="B9137" s="13" t="s">
        <v>11</v>
      </c>
      <c r="C9137" s="13" t="s">
        <v>76756</v>
      </c>
      <c r="D9137" s="12" t="s">
        <v>40049</v>
      </c>
      <c r="E9137" s="12" t="s">
        <v>76757</v>
      </c>
    </row>
    <row r="9138" spans="1:5" x14ac:dyDescent="0.4">
      <c r="A9138" s="12" t="s">
        <v>6593</v>
      </c>
      <c r="B9138" s="13" t="s">
        <v>11</v>
      </c>
      <c r="C9138" s="13" t="s">
        <v>76758</v>
      </c>
      <c r="D9138" s="12" t="s">
        <v>40050</v>
      </c>
      <c r="E9138" s="12" t="s">
        <v>40051</v>
      </c>
    </row>
    <row r="9139" spans="1:5" x14ac:dyDescent="0.4">
      <c r="A9139" s="12" t="s">
        <v>6593</v>
      </c>
      <c r="B9139" s="13" t="s">
        <v>11</v>
      </c>
      <c r="C9139" s="13" t="s">
        <v>76759</v>
      </c>
      <c r="D9139" s="12" t="s">
        <v>76760</v>
      </c>
      <c r="E9139" s="12" t="s">
        <v>76761</v>
      </c>
    </row>
    <row r="9140" spans="1:5" x14ac:dyDescent="0.4">
      <c r="A9140" s="12" t="s">
        <v>6593</v>
      </c>
      <c r="B9140" s="13" t="s">
        <v>11</v>
      </c>
      <c r="C9140" s="13" t="s">
        <v>76762</v>
      </c>
      <c r="D9140" s="12" t="s">
        <v>40052</v>
      </c>
      <c r="E9140" s="12" t="s">
        <v>40053</v>
      </c>
    </row>
    <row r="9141" spans="1:5" x14ac:dyDescent="0.4">
      <c r="A9141" s="12" t="s">
        <v>6593</v>
      </c>
      <c r="B9141" s="13" t="s">
        <v>11</v>
      </c>
      <c r="C9141" s="13" t="s">
        <v>76763</v>
      </c>
      <c r="D9141" s="12" t="s">
        <v>76764</v>
      </c>
      <c r="E9141" s="12" t="s">
        <v>76765</v>
      </c>
    </row>
    <row r="9142" spans="1:5" x14ac:dyDescent="0.4">
      <c r="A9142" s="12" t="s">
        <v>6593</v>
      </c>
      <c r="B9142" s="13" t="s">
        <v>11</v>
      </c>
      <c r="C9142" s="13" t="s">
        <v>76766</v>
      </c>
      <c r="D9142" s="12" t="s">
        <v>40054</v>
      </c>
      <c r="E9142" s="12" t="s">
        <v>76767</v>
      </c>
    </row>
    <row r="9143" spans="1:5" x14ac:dyDescent="0.4">
      <c r="A9143" s="12" t="s">
        <v>6593</v>
      </c>
      <c r="B9143" s="13" t="s">
        <v>11</v>
      </c>
      <c r="C9143" s="13" t="s">
        <v>76768</v>
      </c>
      <c r="D9143" s="12" t="s">
        <v>40055</v>
      </c>
      <c r="E9143" s="12" t="s">
        <v>40056</v>
      </c>
    </row>
    <row r="9144" spans="1:5" x14ac:dyDescent="0.4">
      <c r="A9144" s="12" t="s">
        <v>6593</v>
      </c>
      <c r="B9144" s="13" t="s">
        <v>11</v>
      </c>
      <c r="C9144" s="13" t="s">
        <v>76769</v>
      </c>
      <c r="D9144" s="12" t="s">
        <v>6736</v>
      </c>
      <c r="E9144" s="12" t="s">
        <v>6737</v>
      </c>
    </row>
    <row r="9145" spans="1:5" x14ac:dyDescent="0.4">
      <c r="A9145" s="12" t="s">
        <v>6593</v>
      </c>
      <c r="B9145" s="13" t="s">
        <v>11</v>
      </c>
      <c r="C9145" s="13" t="s">
        <v>76770</v>
      </c>
      <c r="D9145" s="12" t="s">
        <v>76771</v>
      </c>
      <c r="E9145" s="12" t="s">
        <v>76772</v>
      </c>
    </row>
    <row r="9146" spans="1:5" x14ac:dyDescent="0.4">
      <c r="A9146" s="12" t="s">
        <v>6593</v>
      </c>
      <c r="B9146" s="13" t="s">
        <v>11</v>
      </c>
      <c r="C9146" s="13" t="s">
        <v>76773</v>
      </c>
      <c r="D9146" s="12" t="s">
        <v>40057</v>
      </c>
      <c r="E9146" s="12" t="s">
        <v>40058</v>
      </c>
    </row>
    <row r="9147" spans="1:5" x14ac:dyDescent="0.4">
      <c r="A9147" s="12" t="s">
        <v>6593</v>
      </c>
      <c r="B9147" s="13" t="s">
        <v>11</v>
      </c>
      <c r="C9147" s="13" t="s">
        <v>76774</v>
      </c>
      <c r="D9147" s="12" t="s">
        <v>33845</v>
      </c>
      <c r="E9147" s="12" t="s">
        <v>76775</v>
      </c>
    </row>
    <row r="9148" spans="1:5" x14ac:dyDescent="0.4">
      <c r="A9148" s="12" t="s">
        <v>6593</v>
      </c>
      <c r="B9148" s="13" t="s">
        <v>11</v>
      </c>
      <c r="C9148" s="13" t="s">
        <v>76776</v>
      </c>
      <c r="D9148" s="12" t="s">
        <v>76777</v>
      </c>
      <c r="E9148" s="12" t="s">
        <v>76778</v>
      </c>
    </row>
    <row r="9149" spans="1:5" x14ac:dyDescent="0.4">
      <c r="A9149" s="12" t="s">
        <v>6593</v>
      </c>
      <c r="B9149" s="13" t="s">
        <v>11</v>
      </c>
      <c r="C9149" s="13" t="s">
        <v>76779</v>
      </c>
      <c r="D9149" s="12" t="s">
        <v>19807</v>
      </c>
      <c r="E9149" s="12" t="s">
        <v>76780</v>
      </c>
    </row>
    <row r="9150" spans="1:5" x14ac:dyDescent="0.4">
      <c r="A9150" s="12" t="s">
        <v>6593</v>
      </c>
      <c r="B9150" s="13" t="s">
        <v>11</v>
      </c>
      <c r="C9150" s="13" t="s">
        <v>76781</v>
      </c>
      <c r="D9150" s="12" t="s">
        <v>57254</v>
      </c>
      <c r="E9150" s="12" t="s">
        <v>57255</v>
      </c>
    </row>
    <row r="9151" spans="1:5" x14ac:dyDescent="0.4">
      <c r="A9151" s="12" t="s">
        <v>6593</v>
      </c>
      <c r="B9151" s="13" t="s">
        <v>11</v>
      </c>
      <c r="C9151" s="13" t="s">
        <v>76782</v>
      </c>
      <c r="D9151" s="12" t="s">
        <v>33846</v>
      </c>
      <c r="E9151" s="12" t="s">
        <v>33847</v>
      </c>
    </row>
    <row r="9152" spans="1:5" x14ac:dyDescent="0.4">
      <c r="A9152" s="12" t="s">
        <v>6593</v>
      </c>
      <c r="B9152" s="13" t="s">
        <v>11</v>
      </c>
      <c r="C9152" s="13" t="s">
        <v>76783</v>
      </c>
      <c r="D9152" s="12" t="s">
        <v>76784</v>
      </c>
      <c r="E9152" s="12" t="s">
        <v>76785</v>
      </c>
    </row>
    <row r="9153" spans="1:5" x14ac:dyDescent="0.4">
      <c r="A9153" s="12" t="s">
        <v>6593</v>
      </c>
      <c r="B9153" s="13" t="s">
        <v>11</v>
      </c>
      <c r="C9153" s="13" t="s">
        <v>76786</v>
      </c>
      <c r="D9153" s="12" t="s">
        <v>40059</v>
      </c>
      <c r="E9153" s="12" t="s">
        <v>76787</v>
      </c>
    </row>
    <row r="9154" spans="1:5" x14ac:dyDescent="0.4">
      <c r="A9154" s="12" t="s">
        <v>6593</v>
      </c>
      <c r="B9154" s="13" t="s">
        <v>11</v>
      </c>
      <c r="C9154" s="13" t="s">
        <v>76788</v>
      </c>
      <c r="D9154" s="12" t="s">
        <v>76789</v>
      </c>
      <c r="E9154" s="12" t="s">
        <v>76790</v>
      </c>
    </row>
    <row r="9155" spans="1:5" x14ac:dyDescent="0.4">
      <c r="A9155" s="12" t="s">
        <v>6593</v>
      </c>
      <c r="B9155" s="13" t="s">
        <v>11</v>
      </c>
      <c r="C9155" s="13" t="s">
        <v>76791</v>
      </c>
      <c r="D9155" s="12" t="s">
        <v>76792</v>
      </c>
      <c r="E9155" s="12" t="s">
        <v>76793</v>
      </c>
    </row>
    <row r="9156" spans="1:5" x14ac:dyDescent="0.4">
      <c r="A9156" s="12" t="s">
        <v>6593</v>
      </c>
      <c r="B9156" s="13" t="s">
        <v>11</v>
      </c>
      <c r="C9156" s="13" t="s">
        <v>76794</v>
      </c>
      <c r="D9156" s="12" t="s">
        <v>76795</v>
      </c>
      <c r="E9156" s="12" t="s">
        <v>76796</v>
      </c>
    </row>
    <row r="9157" spans="1:5" x14ac:dyDescent="0.4">
      <c r="A9157" s="12" t="s">
        <v>6593</v>
      </c>
      <c r="B9157" s="13" t="s">
        <v>11</v>
      </c>
      <c r="C9157" s="13" t="s">
        <v>76797</v>
      </c>
      <c r="D9157" s="12" t="s">
        <v>76798</v>
      </c>
      <c r="E9157" s="12" t="s">
        <v>76799</v>
      </c>
    </row>
    <row r="9158" spans="1:5" x14ac:dyDescent="0.4">
      <c r="A9158" s="12" t="s">
        <v>6593</v>
      </c>
      <c r="B9158" s="13" t="s">
        <v>11</v>
      </c>
      <c r="C9158" s="13" t="s">
        <v>76800</v>
      </c>
      <c r="D9158" s="12" t="s">
        <v>6738</v>
      </c>
      <c r="E9158" s="12" t="s">
        <v>76801</v>
      </c>
    </row>
    <row r="9159" spans="1:5" x14ac:dyDescent="0.4">
      <c r="A9159" s="12" t="s">
        <v>6593</v>
      </c>
      <c r="B9159" s="13" t="s">
        <v>11</v>
      </c>
      <c r="C9159" s="13" t="s">
        <v>76802</v>
      </c>
      <c r="D9159" s="12" t="s">
        <v>40060</v>
      </c>
      <c r="E9159" s="12" t="s">
        <v>40061</v>
      </c>
    </row>
    <row r="9160" spans="1:5" x14ac:dyDescent="0.4">
      <c r="A9160" s="12" t="s">
        <v>6593</v>
      </c>
      <c r="B9160" s="13" t="s">
        <v>11</v>
      </c>
      <c r="C9160" s="13" t="s">
        <v>76803</v>
      </c>
      <c r="D9160" s="12" t="s">
        <v>33848</v>
      </c>
      <c r="E9160" s="12" t="s">
        <v>76804</v>
      </c>
    </row>
    <row r="9161" spans="1:5" x14ac:dyDescent="0.4">
      <c r="A9161" s="12" t="s">
        <v>6593</v>
      </c>
      <c r="B9161" s="13" t="s">
        <v>11</v>
      </c>
      <c r="C9161" s="13" t="s">
        <v>76805</v>
      </c>
      <c r="D9161" s="12" t="s">
        <v>76806</v>
      </c>
      <c r="E9161" s="12" t="s">
        <v>76807</v>
      </c>
    </row>
    <row r="9162" spans="1:5" x14ac:dyDescent="0.4">
      <c r="A9162" s="12" t="s">
        <v>6593</v>
      </c>
      <c r="B9162" s="13" t="s">
        <v>11</v>
      </c>
      <c r="C9162" s="13" t="s">
        <v>76808</v>
      </c>
      <c r="D9162" s="12" t="s">
        <v>40062</v>
      </c>
      <c r="E9162" s="12" t="s">
        <v>40063</v>
      </c>
    </row>
    <row r="9163" spans="1:5" x14ac:dyDescent="0.4">
      <c r="A9163" s="12" t="s">
        <v>6593</v>
      </c>
      <c r="B9163" s="13" t="s">
        <v>11</v>
      </c>
      <c r="C9163" s="13" t="s">
        <v>76809</v>
      </c>
      <c r="D9163" s="12" t="s">
        <v>6739</v>
      </c>
      <c r="E9163" s="12" t="s">
        <v>6740</v>
      </c>
    </row>
    <row r="9164" spans="1:5" x14ac:dyDescent="0.4">
      <c r="A9164" s="12" t="s">
        <v>6593</v>
      </c>
      <c r="B9164" s="13" t="s">
        <v>11</v>
      </c>
      <c r="C9164" s="13" t="s">
        <v>76810</v>
      </c>
      <c r="D9164" s="12" t="s">
        <v>76811</v>
      </c>
      <c r="E9164" s="12" t="s">
        <v>76812</v>
      </c>
    </row>
    <row r="9165" spans="1:5" x14ac:dyDescent="0.4">
      <c r="A9165" s="12" t="s">
        <v>6593</v>
      </c>
      <c r="B9165" s="13" t="s">
        <v>11</v>
      </c>
      <c r="C9165" s="13" t="s">
        <v>76813</v>
      </c>
      <c r="D9165" s="12" t="s">
        <v>40064</v>
      </c>
      <c r="E9165" s="12" t="s">
        <v>6964</v>
      </c>
    </row>
    <row r="9166" spans="1:5" x14ac:dyDescent="0.4">
      <c r="A9166" s="12" t="s">
        <v>6593</v>
      </c>
      <c r="B9166" s="13" t="s">
        <v>11</v>
      </c>
      <c r="C9166" s="13" t="s">
        <v>76814</v>
      </c>
      <c r="D9166" s="12" t="s">
        <v>33849</v>
      </c>
      <c r="E9166" s="12" t="s">
        <v>76815</v>
      </c>
    </row>
    <row r="9167" spans="1:5" x14ac:dyDescent="0.4">
      <c r="A9167" s="12" t="s">
        <v>6593</v>
      </c>
      <c r="B9167" s="13" t="s">
        <v>11</v>
      </c>
      <c r="C9167" s="13" t="s">
        <v>76816</v>
      </c>
      <c r="D9167" s="12" t="s">
        <v>6741</v>
      </c>
      <c r="E9167" s="12" t="s">
        <v>6742</v>
      </c>
    </row>
    <row r="9168" spans="1:5" x14ac:dyDescent="0.4">
      <c r="A9168" s="12" t="s">
        <v>6593</v>
      </c>
      <c r="B9168" s="13" t="s">
        <v>11</v>
      </c>
      <c r="C9168" s="13" t="s">
        <v>76817</v>
      </c>
      <c r="D9168" s="12" t="s">
        <v>76818</v>
      </c>
      <c r="E9168" s="12" t="s">
        <v>76819</v>
      </c>
    </row>
    <row r="9169" spans="1:5" x14ac:dyDescent="0.4">
      <c r="A9169" s="12" t="s">
        <v>6593</v>
      </c>
      <c r="B9169" s="13" t="s">
        <v>11</v>
      </c>
      <c r="C9169" s="13" t="s">
        <v>76820</v>
      </c>
      <c r="D9169" s="12" t="s">
        <v>76821</v>
      </c>
      <c r="E9169" s="12" t="s">
        <v>76822</v>
      </c>
    </row>
    <row r="9170" spans="1:5" x14ac:dyDescent="0.4">
      <c r="A9170" s="12" t="s">
        <v>6593</v>
      </c>
      <c r="B9170" s="13" t="s">
        <v>11</v>
      </c>
      <c r="C9170" s="13" t="s">
        <v>76823</v>
      </c>
      <c r="D9170" s="12" t="s">
        <v>76824</v>
      </c>
      <c r="E9170" s="12" t="s">
        <v>76825</v>
      </c>
    </row>
    <row r="9171" spans="1:5" x14ac:dyDescent="0.4">
      <c r="A9171" s="12" t="s">
        <v>6593</v>
      </c>
      <c r="B9171" s="13" t="s">
        <v>11</v>
      </c>
      <c r="C9171" s="13" t="s">
        <v>76826</v>
      </c>
      <c r="D9171" s="12" t="s">
        <v>40065</v>
      </c>
      <c r="E9171" s="12" t="s">
        <v>76827</v>
      </c>
    </row>
    <row r="9172" spans="1:5" x14ac:dyDescent="0.4">
      <c r="A9172" s="12" t="s">
        <v>6593</v>
      </c>
      <c r="B9172" s="13" t="s">
        <v>11</v>
      </c>
      <c r="C9172" s="13" t="s">
        <v>76828</v>
      </c>
      <c r="D9172" s="12" t="s">
        <v>76829</v>
      </c>
      <c r="E9172" s="12" t="s">
        <v>76830</v>
      </c>
    </row>
    <row r="9173" spans="1:5" x14ac:dyDescent="0.4">
      <c r="A9173" s="12" t="s">
        <v>6593</v>
      </c>
      <c r="B9173" s="13" t="s">
        <v>11</v>
      </c>
      <c r="C9173" s="13" t="s">
        <v>76831</v>
      </c>
      <c r="D9173" s="12" t="s">
        <v>76832</v>
      </c>
      <c r="E9173" s="12" t="s">
        <v>76833</v>
      </c>
    </row>
    <row r="9174" spans="1:5" x14ac:dyDescent="0.4">
      <c r="A9174" s="12" t="s">
        <v>6593</v>
      </c>
      <c r="B9174" s="13" t="s">
        <v>11</v>
      </c>
      <c r="C9174" s="13" t="s">
        <v>76834</v>
      </c>
      <c r="D9174" s="12" t="s">
        <v>76835</v>
      </c>
      <c r="E9174" s="12" t="s">
        <v>76836</v>
      </c>
    </row>
    <row r="9175" spans="1:5" x14ac:dyDescent="0.4">
      <c r="A9175" s="12" t="s">
        <v>6593</v>
      </c>
      <c r="B9175" s="13" t="s">
        <v>11</v>
      </c>
      <c r="C9175" s="13" t="s">
        <v>76837</v>
      </c>
      <c r="D9175" s="12" t="s">
        <v>54716</v>
      </c>
      <c r="E9175" s="12" t="s">
        <v>76838</v>
      </c>
    </row>
    <row r="9176" spans="1:5" x14ac:dyDescent="0.4">
      <c r="A9176" s="12" t="s">
        <v>6593</v>
      </c>
      <c r="B9176" s="13" t="s">
        <v>11</v>
      </c>
      <c r="C9176" s="13" t="s">
        <v>76839</v>
      </c>
      <c r="D9176" s="12" t="s">
        <v>6743</v>
      </c>
      <c r="E9176" s="12" t="s">
        <v>76840</v>
      </c>
    </row>
    <row r="9177" spans="1:5" x14ac:dyDescent="0.4">
      <c r="A9177" s="12" t="s">
        <v>6593</v>
      </c>
      <c r="B9177" s="13" t="s">
        <v>11</v>
      </c>
      <c r="C9177" s="13" t="s">
        <v>76841</v>
      </c>
      <c r="D9177" s="12" t="s">
        <v>6744</v>
      </c>
      <c r="E9177" s="12" t="s">
        <v>6745</v>
      </c>
    </row>
    <row r="9178" spans="1:5" x14ac:dyDescent="0.4">
      <c r="A9178" s="12" t="s">
        <v>6593</v>
      </c>
      <c r="B9178" s="13" t="s">
        <v>11</v>
      </c>
      <c r="C9178" s="13" t="s">
        <v>76842</v>
      </c>
      <c r="D9178" s="12" t="s">
        <v>57256</v>
      </c>
      <c r="E9178" s="12" t="s">
        <v>57257</v>
      </c>
    </row>
    <row r="9179" spans="1:5" x14ac:dyDescent="0.4">
      <c r="A9179" s="12" t="s">
        <v>6593</v>
      </c>
      <c r="B9179" s="13" t="s">
        <v>11</v>
      </c>
      <c r="C9179" s="13" t="s">
        <v>76843</v>
      </c>
      <c r="D9179" s="12" t="s">
        <v>33850</v>
      </c>
      <c r="E9179" s="12" t="s">
        <v>76844</v>
      </c>
    </row>
    <row r="9180" spans="1:5" x14ac:dyDescent="0.4">
      <c r="A9180" s="12" t="s">
        <v>6593</v>
      </c>
      <c r="B9180" s="13" t="s">
        <v>11</v>
      </c>
      <c r="C9180" s="13" t="s">
        <v>76845</v>
      </c>
      <c r="D9180" s="12" t="s">
        <v>76846</v>
      </c>
      <c r="E9180" s="12" t="s">
        <v>76847</v>
      </c>
    </row>
    <row r="9181" spans="1:5" x14ac:dyDescent="0.4">
      <c r="A9181" s="12" t="s">
        <v>6593</v>
      </c>
      <c r="B9181" s="13" t="s">
        <v>11</v>
      </c>
      <c r="C9181" s="13" t="s">
        <v>76848</v>
      </c>
      <c r="D9181" s="12" t="s">
        <v>33851</v>
      </c>
      <c r="E9181" s="12" t="s">
        <v>33852</v>
      </c>
    </row>
    <row r="9182" spans="1:5" x14ac:dyDescent="0.4">
      <c r="A9182" s="12" t="s">
        <v>6593</v>
      </c>
      <c r="B9182" s="13" t="s">
        <v>11</v>
      </c>
      <c r="C9182" s="13" t="s">
        <v>76849</v>
      </c>
      <c r="D9182" s="12" t="s">
        <v>76850</v>
      </c>
      <c r="E9182" s="12" t="s">
        <v>76851</v>
      </c>
    </row>
    <row r="9183" spans="1:5" x14ac:dyDescent="0.4">
      <c r="A9183" s="12" t="s">
        <v>6593</v>
      </c>
      <c r="B9183" s="13" t="s">
        <v>11</v>
      </c>
      <c r="C9183" s="13" t="s">
        <v>76852</v>
      </c>
      <c r="D9183" s="12" t="s">
        <v>76853</v>
      </c>
      <c r="E9183" s="12" t="s">
        <v>76854</v>
      </c>
    </row>
    <row r="9184" spans="1:5" x14ac:dyDescent="0.4">
      <c r="A9184" s="12" t="s">
        <v>6593</v>
      </c>
      <c r="B9184" s="13" t="s">
        <v>11</v>
      </c>
      <c r="C9184" s="13" t="s">
        <v>76855</v>
      </c>
      <c r="D9184" s="12" t="s">
        <v>40066</v>
      </c>
      <c r="E9184" s="12" t="s">
        <v>76856</v>
      </c>
    </row>
    <row r="9185" spans="1:5" x14ac:dyDescent="0.4">
      <c r="A9185" s="12" t="s">
        <v>6593</v>
      </c>
      <c r="B9185" s="13" t="s">
        <v>11</v>
      </c>
      <c r="C9185" s="13" t="s">
        <v>76857</v>
      </c>
      <c r="D9185" s="12" t="s">
        <v>76858</v>
      </c>
      <c r="E9185" s="12" t="s">
        <v>6983</v>
      </c>
    </row>
    <row r="9186" spans="1:5" x14ac:dyDescent="0.4">
      <c r="A9186" s="12" t="s">
        <v>6593</v>
      </c>
      <c r="B9186" s="13" t="s">
        <v>11</v>
      </c>
      <c r="C9186" s="13" t="s">
        <v>76859</v>
      </c>
      <c r="D9186" s="12" t="s">
        <v>57258</v>
      </c>
      <c r="E9186" s="12" t="s">
        <v>6868</v>
      </c>
    </row>
    <row r="9187" spans="1:5" x14ac:dyDescent="0.4">
      <c r="A9187" s="12" t="s">
        <v>6593</v>
      </c>
      <c r="B9187" s="13" t="s">
        <v>11</v>
      </c>
      <c r="C9187" s="13" t="s">
        <v>76860</v>
      </c>
      <c r="D9187" s="12" t="s">
        <v>76861</v>
      </c>
      <c r="E9187" s="12" t="s">
        <v>76862</v>
      </c>
    </row>
    <row r="9188" spans="1:5" x14ac:dyDescent="0.4">
      <c r="A9188" s="12" t="s">
        <v>6593</v>
      </c>
      <c r="B9188" s="13" t="s">
        <v>11</v>
      </c>
      <c r="C9188" s="13" t="s">
        <v>76863</v>
      </c>
      <c r="D9188" s="12" t="s">
        <v>6746</v>
      </c>
      <c r="E9188" s="12" t="s">
        <v>76864</v>
      </c>
    </row>
    <row r="9189" spans="1:5" x14ac:dyDescent="0.4">
      <c r="A9189" s="12" t="s">
        <v>6593</v>
      </c>
      <c r="B9189" s="13" t="s">
        <v>11</v>
      </c>
      <c r="C9189" s="13" t="s">
        <v>76865</v>
      </c>
      <c r="D9189" s="12" t="s">
        <v>6032</v>
      </c>
      <c r="E9189" s="12" t="s">
        <v>76866</v>
      </c>
    </row>
    <row r="9190" spans="1:5" x14ac:dyDescent="0.4">
      <c r="A9190" s="12" t="s">
        <v>6593</v>
      </c>
      <c r="B9190" s="13" t="s">
        <v>11</v>
      </c>
      <c r="C9190" s="13" t="s">
        <v>76867</v>
      </c>
      <c r="D9190" s="12" t="s">
        <v>40067</v>
      </c>
      <c r="E9190" s="12" t="s">
        <v>40068</v>
      </c>
    </row>
    <row r="9191" spans="1:5" x14ac:dyDescent="0.4">
      <c r="A9191" s="12" t="s">
        <v>6593</v>
      </c>
      <c r="B9191" s="13" t="s">
        <v>11</v>
      </c>
      <c r="C9191" s="13" t="s">
        <v>76868</v>
      </c>
      <c r="D9191" s="12" t="s">
        <v>57259</v>
      </c>
      <c r="E9191" s="12" t="s">
        <v>76869</v>
      </c>
    </row>
    <row r="9192" spans="1:5" x14ac:dyDescent="0.4">
      <c r="A9192" s="12" t="s">
        <v>6593</v>
      </c>
      <c r="B9192" s="13" t="s">
        <v>11</v>
      </c>
      <c r="C9192" s="13" t="s">
        <v>76870</v>
      </c>
      <c r="D9192" s="12" t="s">
        <v>76871</v>
      </c>
      <c r="E9192" s="12" t="s">
        <v>40192</v>
      </c>
    </row>
    <row r="9193" spans="1:5" x14ac:dyDescent="0.4">
      <c r="A9193" s="12" t="s">
        <v>6593</v>
      </c>
      <c r="B9193" s="13" t="s">
        <v>11</v>
      </c>
      <c r="C9193" s="13" t="s">
        <v>76872</v>
      </c>
      <c r="D9193" s="12" t="s">
        <v>57260</v>
      </c>
      <c r="E9193" s="12" t="s">
        <v>57261</v>
      </c>
    </row>
    <row r="9194" spans="1:5" x14ac:dyDescent="0.4">
      <c r="A9194" s="12" t="s">
        <v>6593</v>
      </c>
      <c r="B9194" s="13" t="s">
        <v>11</v>
      </c>
      <c r="C9194" s="13" t="s">
        <v>76873</v>
      </c>
      <c r="D9194" s="12" t="s">
        <v>40069</v>
      </c>
      <c r="E9194" s="12" t="s">
        <v>76874</v>
      </c>
    </row>
    <row r="9195" spans="1:5" x14ac:dyDescent="0.4">
      <c r="A9195" s="12" t="s">
        <v>6593</v>
      </c>
      <c r="B9195" s="13" t="s">
        <v>11</v>
      </c>
      <c r="C9195" s="13" t="s">
        <v>76875</v>
      </c>
      <c r="D9195" s="12" t="s">
        <v>6747</v>
      </c>
      <c r="E9195" s="12" t="s">
        <v>76876</v>
      </c>
    </row>
    <row r="9196" spans="1:5" x14ac:dyDescent="0.4">
      <c r="A9196" s="12" t="s">
        <v>6593</v>
      </c>
      <c r="B9196" s="13" t="s">
        <v>11</v>
      </c>
      <c r="C9196" s="13" t="s">
        <v>76877</v>
      </c>
      <c r="D9196" s="12" t="s">
        <v>76878</v>
      </c>
      <c r="E9196" s="12" t="s">
        <v>76879</v>
      </c>
    </row>
    <row r="9197" spans="1:5" x14ac:dyDescent="0.4">
      <c r="A9197" s="12" t="s">
        <v>6593</v>
      </c>
      <c r="B9197" s="13" t="s">
        <v>11</v>
      </c>
      <c r="C9197" s="13" t="s">
        <v>76880</v>
      </c>
      <c r="D9197" s="12" t="s">
        <v>57262</v>
      </c>
      <c r="E9197" s="12" t="s">
        <v>76881</v>
      </c>
    </row>
    <row r="9198" spans="1:5" x14ac:dyDescent="0.4">
      <c r="A9198" s="12" t="s">
        <v>6593</v>
      </c>
      <c r="B9198" s="13" t="s">
        <v>11</v>
      </c>
      <c r="C9198" s="13" t="s">
        <v>76882</v>
      </c>
      <c r="D9198" s="12" t="s">
        <v>40070</v>
      </c>
      <c r="E9198" s="12" t="s">
        <v>76883</v>
      </c>
    </row>
    <row r="9199" spans="1:5" x14ac:dyDescent="0.4">
      <c r="A9199" s="12" t="s">
        <v>6593</v>
      </c>
      <c r="B9199" s="13" t="s">
        <v>11</v>
      </c>
      <c r="C9199" s="13" t="s">
        <v>76884</v>
      </c>
      <c r="D9199" s="12" t="s">
        <v>76885</v>
      </c>
      <c r="E9199" s="12" t="s">
        <v>76886</v>
      </c>
    </row>
    <row r="9200" spans="1:5" x14ac:dyDescent="0.4">
      <c r="A9200" s="12" t="s">
        <v>6593</v>
      </c>
      <c r="B9200" s="13" t="s">
        <v>11</v>
      </c>
      <c r="C9200" s="13" t="s">
        <v>76887</v>
      </c>
      <c r="D9200" s="12" t="s">
        <v>6748</v>
      </c>
      <c r="E9200" s="12" t="s">
        <v>76888</v>
      </c>
    </row>
    <row r="9201" spans="1:5" x14ac:dyDescent="0.4">
      <c r="A9201" s="12" t="s">
        <v>6593</v>
      </c>
      <c r="B9201" s="13" t="s">
        <v>11</v>
      </c>
      <c r="C9201" s="13" t="s">
        <v>76889</v>
      </c>
      <c r="D9201" s="12" t="s">
        <v>6749</v>
      </c>
      <c r="E9201" s="12" t="s">
        <v>6750</v>
      </c>
    </row>
    <row r="9202" spans="1:5" x14ac:dyDescent="0.4">
      <c r="A9202" s="12" t="s">
        <v>6593</v>
      </c>
      <c r="B9202" s="13" t="s">
        <v>11</v>
      </c>
      <c r="C9202" s="13" t="s">
        <v>76890</v>
      </c>
      <c r="D9202" s="12" t="s">
        <v>76891</v>
      </c>
      <c r="E9202" s="12" t="s">
        <v>76892</v>
      </c>
    </row>
    <row r="9203" spans="1:5" x14ac:dyDescent="0.4">
      <c r="A9203" s="12" t="s">
        <v>6593</v>
      </c>
      <c r="B9203" s="13" t="s">
        <v>11</v>
      </c>
      <c r="C9203" s="13" t="s">
        <v>76893</v>
      </c>
      <c r="D9203" s="12" t="s">
        <v>6751</v>
      </c>
      <c r="E9203" s="12" t="s">
        <v>76894</v>
      </c>
    </row>
    <row r="9204" spans="1:5" x14ac:dyDescent="0.4">
      <c r="A9204" s="12" t="s">
        <v>6593</v>
      </c>
      <c r="B9204" s="13" t="s">
        <v>11</v>
      </c>
      <c r="C9204" s="13" t="s">
        <v>76895</v>
      </c>
      <c r="D9204" s="12" t="s">
        <v>40071</v>
      </c>
      <c r="E9204" s="12" t="s">
        <v>40072</v>
      </c>
    </row>
    <row r="9205" spans="1:5" x14ac:dyDescent="0.4">
      <c r="A9205" s="12" t="s">
        <v>6593</v>
      </c>
      <c r="B9205" s="13" t="s">
        <v>11</v>
      </c>
      <c r="C9205" s="13" t="s">
        <v>76896</v>
      </c>
      <c r="D9205" s="12" t="s">
        <v>76897</v>
      </c>
      <c r="E9205" s="12" t="s">
        <v>76898</v>
      </c>
    </row>
    <row r="9206" spans="1:5" x14ac:dyDescent="0.4">
      <c r="A9206" s="12" t="s">
        <v>6593</v>
      </c>
      <c r="B9206" s="13" t="s">
        <v>11</v>
      </c>
      <c r="C9206" s="13" t="s">
        <v>76899</v>
      </c>
      <c r="D9206" s="12" t="s">
        <v>40073</v>
      </c>
      <c r="E9206" s="12" t="s">
        <v>40074</v>
      </c>
    </row>
    <row r="9207" spans="1:5" x14ac:dyDescent="0.4">
      <c r="A9207" s="12" t="s">
        <v>6593</v>
      </c>
      <c r="B9207" s="13" t="s">
        <v>11</v>
      </c>
      <c r="C9207" s="13" t="s">
        <v>76900</v>
      </c>
      <c r="D9207" s="12" t="s">
        <v>76901</v>
      </c>
      <c r="E9207" s="12" t="s">
        <v>76902</v>
      </c>
    </row>
    <row r="9208" spans="1:5" x14ac:dyDescent="0.4">
      <c r="A9208" s="12" t="s">
        <v>6593</v>
      </c>
      <c r="B9208" s="13" t="s">
        <v>11</v>
      </c>
      <c r="C9208" s="13" t="s">
        <v>76903</v>
      </c>
      <c r="D9208" s="12" t="s">
        <v>6752</v>
      </c>
      <c r="E9208" s="12" t="s">
        <v>6753</v>
      </c>
    </row>
    <row r="9209" spans="1:5" x14ac:dyDescent="0.4">
      <c r="A9209" s="12" t="s">
        <v>6593</v>
      </c>
      <c r="B9209" s="13" t="s">
        <v>11</v>
      </c>
      <c r="C9209" s="13" t="s">
        <v>76904</v>
      </c>
      <c r="D9209" s="12" t="s">
        <v>76905</v>
      </c>
      <c r="E9209" s="12" t="s">
        <v>76906</v>
      </c>
    </row>
    <row r="9210" spans="1:5" x14ac:dyDescent="0.4">
      <c r="A9210" s="12" t="s">
        <v>6593</v>
      </c>
      <c r="B9210" s="13" t="s">
        <v>11</v>
      </c>
      <c r="C9210" s="13" t="s">
        <v>76907</v>
      </c>
      <c r="D9210" s="12" t="s">
        <v>76908</v>
      </c>
      <c r="E9210" s="12" t="s">
        <v>76909</v>
      </c>
    </row>
    <row r="9211" spans="1:5" x14ac:dyDescent="0.4">
      <c r="A9211" s="12" t="s">
        <v>6593</v>
      </c>
      <c r="B9211" s="13" t="s">
        <v>11</v>
      </c>
      <c r="C9211" s="13" t="s">
        <v>76910</v>
      </c>
      <c r="D9211" s="12" t="s">
        <v>6754</v>
      </c>
      <c r="E9211" s="12" t="s">
        <v>76911</v>
      </c>
    </row>
    <row r="9212" spans="1:5" x14ac:dyDescent="0.4">
      <c r="A9212" s="12" t="s">
        <v>6593</v>
      </c>
      <c r="B9212" s="13" t="s">
        <v>11</v>
      </c>
      <c r="C9212" s="13" t="s">
        <v>76912</v>
      </c>
      <c r="D9212" s="12" t="s">
        <v>6755</v>
      </c>
      <c r="E9212" s="12" t="s">
        <v>76913</v>
      </c>
    </row>
    <row r="9213" spans="1:5" x14ac:dyDescent="0.4">
      <c r="A9213" s="12" t="s">
        <v>6593</v>
      </c>
      <c r="B9213" s="13" t="s">
        <v>11</v>
      </c>
      <c r="C9213" s="13" t="s">
        <v>76914</v>
      </c>
      <c r="D9213" s="12" t="s">
        <v>6756</v>
      </c>
      <c r="E9213" s="12" t="s">
        <v>6757</v>
      </c>
    </row>
    <row r="9214" spans="1:5" x14ac:dyDescent="0.4">
      <c r="A9214" s="12" t="s">
        <v>6593</v>
      </c>
      <c r="B9214" s="13" t="s">
        <v>11</v>
      </c>
      <c r="C9214" s="13" t="s">
        <v>76915</v>
      </c>
      <c r="D9214" s="12" t="s">
        <v>57263</v>
      </c>
      <c r="E9214" s="12" t="s">
        <v>57264</v>
      </c>
    </row>
    <row r="9215" spans="1:5" x14ac:dyDescent="0.4">
      <c r="A9215" s="12" t="s">
        <v>6593</v>
      </c>
      <c r="B9215" s="13" t="s">
        <v>11</v>
      </c>
      <c r="C9215" s="13" t="s">
        <v>76916</v>
      </c>
      <c r="D9215" s="12" t="s">
        <v>40075</v>
      </c>
      <c r="E9215" s="12" t="s">
        <v>76917</v>
      </c>
    </row>
    <row r="9216" spans="1:5" x14ac:dyDescent="0.4">
      <c r="A9216" s="12" t="s">
        <v>6593</v>
      </c>
      <c r="B9216" s="13" t="s">
        <v>11</v>
      </c>
      <c r="C9216" s="13" t="s">
        <v>76918</v>
      </c>
      <c r="D9216" s="12" t="s">
        <v>6758</v>
      </c>
      <c r="E9216" s="12" t="s">
        <v>76919</v>
      </c>
    </row>
    <row r="9217" spans="1:5" x14ac:dyDescent="0.4">
      <c r="A9217" s="12" t="s">
        <v>6593</v>
      </c>
      <c r="B9217" s="13" t="s">
        <v>11</v>
      </c>
      <c r="C9217" s="13" t="s">
        <v>76920</v>
      </c>
      <c r="D9217" s="12" t="s">
        <v>40076</v>
      </c>
      <c r="E9217" s="12" t="s">
        <v>76921</v>
      </c>
    </row>
    <row r="9218" spans="1:5" x14ac:dyDescent="0.4">
      <c r="A9218" s="12" t="s">
        <v>6593</v>
      </c>
      <c r="B9218" s="13" t="s">
        <v>11</v>
      </c>
      <c r="C9218" s="13" t="s">
        <v>76922</v>
      </c>
      <c r="D9218" s="12" t="s">
        <v>6759</v>
      </c>
      <c r="E9218" s="12" t="s">
        <v>76923</v>
      </c>
    </row>
    <row r="9219" spans="1:5" x14ac:dyDescent="0.4">
      <c r="A9219" s="12" t="s">
        <v>6593</v>
      </c>
      <c r="B9219" s="13" t="s">
        <v>11</v>
      </c>
      <c r="C9219" s="13" t="s">
        <v>76924</v>
      </c>
      <c r="D9219" s="12" t="s">
        <v>40077</v>
      </c>
      <c r="E9219" s="12" t="s">
        <v>76925</v>
      </c>
    </row>
    <row r="9220" spans="1:5" x14ac:dyDescent="0.4">
      <c r="A9220" s="12" t="s">
        <v>6593</v>
      </c>
      <c r="B9220" s="13" t="s">
        <v>11</v>
      </c>
      <c r="C9220" s="13" t="s">
        <v>76926</v>
      </c>
      <c r="D9220" s="12" t="s">
        <v>76927</v>
      </c>
      <c r="E9220" s="12" t="s">
        <v>76928</v>
      </c>
    </row>
    <row r="9221" spans="1:5" x14ac:dyDescent="0.4">
      <c r="A9221" s="12" t="s">
        <v>6593</v>
      </c>
      <c r="B9221" s="13" t="s">
        <v>11</v>
      </c>
      <c r="C9221" s="13" t="s">
        <v>76929</v>
      </c>
      <c r="D9221" s="12" t="s">
        <v>76930</v>
      </c>
      <c r="E9221" s="12" t="s">
        <v>76931</v>
      </c>
    </row>
    <row r="9222" spans="1:5" x14ac:dyDescent="0.4">
      <c r="A9222" s="12" t="s">
        <v>6593</v>
      </c>
      <c r="B9222" s="13" t="s">
        <v>11</v>
      </c>
      <c r="C9222" s="13" t="s">
        <v>76932</v>
      </c>
      <c r="D9222" s="12" t="s">
        <v>6760</v>
      </c>
      <c r="E9222" s="12" t="s">
        <v>6761</v>
      </c>
    </row>
    <row r="9223" spans="1:5" x14ac:dyDescent="0.4">
      <c r="A9223" s="12" t="s">
        <v>6593</v>
      </c>
      <c r="B9223" s="13" t="s">
        <v>11</v>
      </c>
      <c r="C9223" s="13" t="s">
        <v>76933</v>
      </c>
      <c r="D9223" s="12" t="s">
        <v>6762</v>
      </c>
      <c r="E9223" s="12" t="s">
        <v>76934</v>
      </c>
    </row>
    <row r="9224" spans="1:5" x14ac:dyDescent="0.4">
      <c r="A9224" s="12" t="s">
        <v>6593</v>
      </c>
      <c r="B9224" s="13" t="s">
        <v>11</v>
      </c>
      <c r="C9224" s="13" t="s">
        <v>76935</v>
      </c>
      <c r="D9224" s="12" t="s">
        <v>6763</v>
      </c>
      <c r="E9224" s="12" t="s">
        <v>76936</v>
      </c>
    </row>
    <row r="9225" spans="1:5" x14ac:dyDescent="0.4">
      <c r="A9225" s="12" t="s">
        <v>6593</v>
      </c>
      <c r="B9225" s="13" t="s">
        <v>11</v>
      </c>
      <c r="C9225" s="13" t="s">
        <v>76937</v>
      </c>
      <c r="D9225" s="12" t="s">
        <v>40078</v>
      </c>
      <c r="E9225" s="12" t="s">
        <v>76938</v>
      </c>
    </row>
    <row r="9226" spans="1:5" x14ac:dyDescent="0.4">
      <c r="A9226" s="12" t="s">
        <v>6593</v>
      </c>
      <c r="B9226" s="13" t="s">
        <v>11</v>
      </c>
      <c r="C9226" s="13" t="s">
        <v>76939</v>
      </c>
      <c r="D9226" s="12" t="s">
        <v>40079</v>
      </c>
      <c r="E9226" s="12" t="s">
        <v>40080</v>
      </c>
    </row>
    <row r="9227" spans="1:5" x14ac:dyDescent="0.4">
      <c r="A9227" s="12" t="s">
        <v>6593</v>
      </c>
      <c r="B9227" s="13" t="s">
        <v>11</v>
      </c>
      <c r="C9227" s="13" t="s">
        <v>76940</v>
      </c>
      <c r="D9227" s="12" t="s">
        <v>6764</v>
      </c>
      <c r="E9227" s="12" t="s">
        <v>6765</v>
      </c>
    </row>
    <row r="9228" spans="1:5" x14ac:dyDescent="0.4">
      <c r="A9228" s="12" t="s">
        <v>6593</v>
      </c>
      <c r="B9228" s="13" t="s">
        <v>11</v>
      </c>
      <c r="C9228" s="13" t="s">
        <v>76941</v>
      </c>
      <c r="D9228" s="12" t="s">
        <v>76942</v>
      </c>
      <c r="E9228" s="12" t="s">
        <v>76943</v>
      </c>
    </row>
    <row r="9229" spans="1:5" x14ac:dyDescent="0.4">
      <c r="A9229" s="12" t="s">
        <v>6593</v>
      </c>
      <c r="B9229" s="13" t="s">
        <v>11</v>
      </c>
      <c r="C9229" s="13" t="s">
        <v>76944</v>
      </c>
      <c r="D9229" s="12" t="s">
        <v>76945</v>
      </c>
      <c r="E9229" s="12" t="s">
        <v>76946</v>
      </c>
    </row>
    <row r="9230" spans="1:5" x14ac:dyDescent="0.4">
      <c r="A9230" s="12" t="s">
        <v>6593</v>
      </c>
      <c r="B9230" s="13" t="s">
        <v>11</v>
      </c>
      <c r="C9230" s="13" t="s">
        <v>76947</v>
      </c>
      <c r="D9230" s="12" t="s">
        <v>76948</v>
      </c>
      <c r="E9230" s="12" t="s">
        <v>76949</v>
      </c>
    </row>
    <row r="9231" spans="1:5" x14ac:dyDescent="0.4">
      <c r="A9231" s="12" t="s">
        <v>6593</v>
      </c>
      <c r="B9231" s="13" t="s">
        <v>11</v>
      </c>
      <c r="C9231" s="13" t="s">
        <v>76950</v>
      </c>
      <c r="D9231" s="12" t="s">
        <v>40081</v>
      </c>
      <c r="E9231" s="12" t="s">
        <v>40082</v>
      </c>
    </row>
    <row r="9232" spans="1:5" x14ac:dyDescent="0.4">
      <c r="A9232" s="12" t="s">
        <v>6593</v>
      </c>
      <c r="B9232" s="13" t="s">
        <v>11</v>
      </c>
      <c r="C9232" s="13" t="s">
        <v>76951</v>
      </c>
      <c r="D9232" s="12" t="s">
        <v>40083</v>
      </c>
      <c r="E9232" s="12" t="s">
        <v>40084</v>
      </c>
    </row>
    <row r="9233" spans="1:5" x14ac:dyDescent="0.4">
      <c r="A9233" s="12" t="s">
        <v>6593</v>
      </c>
      <c r="B9233" s="13" t="s">
        <v>11</v>
      </c>
      <c r="C9233" s="13" t="s">
        <v>76952</v>
      </c>
      <c r="D9233" s="12" t="s">
        <v>6766</v>
      </c>
      <c r="E9233" s="12" t="s">
        <v>76953</v>
      </c>
    </row>
    <row r="9234" spans="1:5" x14ac:dyDescent="0.4">
      <c r="A9234" s="12" t="s">
        <v>6593</v>
      </c>
      <c r="B9234" s="13" t="s">
        <v>11</v>
      </c>
      <c r="C9234" s="13" t="s">
        <v>76954</v>
      </c>
      <c r="D9234" s="12" t="s">
        <v>76955</v>
      </c>
      <c r="E9234" s="12" t="s">
        <v>76956</v>
      </c>
    </row>
    <row r="9235" spans="1:5" x14ac:dyDescent="0.4">
      <c r="A9235" s="12" t="s">
        <v>6593</v>
      </c>
      <c r="B9235" s="13" t="s">
        <v>11</v>
      </c>
      <c r="C9235" s="13" t="s">
        <v>76957</v>
      </c>
      <c r="D9235" s="12" t="s">
        <v>76958</v>
      </c>
      <c r="E9235" s="12" t="s">
        <v>76959</v>
      </c>
    </row>
    <row r="9236" spans="1:5" x14ac:dyDescent="0.4">
      <c r="A9236" s="12" t="s">
        <v>6593</v>
      </c>
      <c r="B9236" s="13" t="s">
        <v>11</v>
      </c>
      <c r="C9236" s="13" t="s">
        <v>76960</v>
      </c>
      <c r="D9236" s="12" t="s">
        <v>76961</v>
      </c>
      <c r="E9236" s="12" t="s">
        <v>76962</v>
      </c>
    </row>
    <row r="9237" spans="1:5" x14ac:dyDescent="0.4">
      <c r="A9237" s="12" t="s">
        <v>6593</v>
      </c>
      <c r="B9237" s="13" t="s">
        <v>11</v>
      </c>
      <c r="C9237" s="13" t="s">
        <v>76963</v>
      </c>
      <c r="D9237" s="12" t="s">
        <v>76964</v>
      </c>
      <c r="E9237" s="12" t="s">
        <v>76965</v>
      </c>
    </row>
    <row r="9238" spans="1:5" x14ac:dyDescent="0.4">
      <c r="A9238" s="12" t="s">
        <v>6593</v>
      </c>
      <c r="B9238" s="13" t="s">
        <v>11</v>
      </c>
      <c r="C9238" s="13" t="s">
        <v>76966</v>
      </c>
      <c r="D9238" s="12" t="s">
        <v>76967</v>
      </c>
      <c r="E9238" s="12" t="s">
        <v>33868</v>
      </c>
    </row>
    <row r="9239" spans="1:5" x14ac:dyDescent="0.4">
      <c r="A9239" s="12" t="s">
        <v>6593</v>
      </c>
      <c r="B9239" s="13" t="s">
        <v>11</v>
      </c>
      <c r="C9239" s="13" t="s">
        <v>76968</v>
      </c>
      <c r="D9239" s="12" t="s">
        <v>6767</v>
      </c>
      <c r="E9239" s="12" t="s">
        <v>76969</v>
      </c>
    </row>
    <row r="9240" spans="1:5" x14ac:dyDescent="0.4">
      <c r="A9240" s="12" t="s">
        <v>6593</v>
      </c>
      <c r="B9240" s="13" t="s">
        <v>11</v>
      </c>
      <c r="C9240" s="13" t="s">
        <v>76970</v>
      </c>
      <c r="D9240" s="12" t="s">
        <v>40085</v>
      </c>
      <c r="E9240" s="12" t="s">
        <v>40086</v>
      </c>
    </row>
    <row r="9241" spans="1:5" x14ac:dyDescent="0.4">
      <c r="A9241" s="12" t="s">
        <v>6593</v>
      </c>
      <c r="B9241" s="13" t="s">
        <v>11</v>
      </c>
      <c r="C9241" s="13" t="s">
        <v>76971</v>
      </c>
      <c r="D9241" s="12" t="s">
        <v>76972</v>
      </c>
      <c r="E9241" s="12" t="s">
        <v>76973</v>
      </c>
    </row>
    <row r="9242" spans="1:5" x14ac:dyDescent="0.4">
      <c r="A9242" s="12" t="s">
        <v>6593</v>
      </c>
      <c r="B9242" s="13" t="s">
        <v>11</v>
      </c>
      <c r="C9242" s="13" t="s">
        <v>76974</v>
      </c>
      <c r="D9242" s="12" t="s">
        <v>6768</v>
      </c>
      <c r="E9242" s="12" t="s">
        <v>6769</v>
      </c>
    </row>
    <row r="9243" spans="1:5" x14ac:dyDescent="0.4">
      <c r="A9243" s="12" t="s">
        <v>6593</v>
      </c>
      <c r="B9243" s="13" t="s">
        <v>11</v>
      </c>
      <c r="C9243" s="13" t="s">
        <v>76975</v>
      </c>
      <c r="D9243" s="12" t="s">
        <v>76976</v>
      </c>
      <c r="E9243" s="12" t="s">
        <v>76977</v>
      </c>
    </row>
    <row r="9244" spans="1:5" x14ac:dyDescent="0.4">
      <c r="A9244" s="12" t="s">
        <v>6593</v>
      </c>
      <c r="B9244" s="13" t="s">
        <v>11</v>
      </c>
      <c r="C9244" s="13" t="s">
        <v>76978</v>
      </c>
      <c r="D9244" s="12" t="s">
        <v>57265</v>
      </c>
      <c r="E9244" s="12" t="s">
        <v>76979</v>
      </c>
    </row>
    <row r="9245" spans="1:5" x14ac:dyDescent="0.4">
      <c r="A9245" s="12" t="s">
        <v>6593</v>
      </c>
      <c r="B9245" s="13" t="s">
        <v>11</v>
      </c>
      <c r="C9245" s="13" t="s">
        <v>76980</v>
      </c>
      <c r="D9245" s="12" t="s">
        <v>6770</v>
      </c>
      <c r="E9245" s="12" t="s">
        <v>76981</v>
      </c>
    </row>
    <row r="9246" spans="1:5" x14ac:dyDescent="0.4">
      <c r="A9246" s="12" t="s">
        <v>6593</v>
      </c>
      <c r="B9246" s="13" t="s">
        <v>157</v>
      </c>
      <c r="C9246" s="13" t="s">
        <v>76982</v>
      </c>
      <c r="D9246" s="12" t="s">
        <v>40087</v>
      </c>
      <c r="E9246" s="12" t="s">
        <v>40088</v>
      </c>
    </row>
    <row r="9247" spans="1:5" x14ac:dyDescent="0.4">
      <c r="A9247" s="12" t="s">
        <v>6593</v>
      </c>
      <c r="B9247" s="13" t="s">
        <v>157</v>
      </c>
      <c r="C9247" s="13" t="s">
        <v>76983</v>
      </c>
      <c r="D9247" s="12" t="s">
        <v>76984</v>
      </c>
      <c r="E9247" s="12" t="s">
        <v>76985</v>
      </c>
    </row>
    <row r="9248" spans="1:5" x14ac:dyDescent="0.4">
      <c r="A9248" s="12" t="s">
        <v>6593</v>
      </c>
      <c r="B9248" s="13" t="s">
        <v>157</v>
      </c>
      <c r="C9248" s="13" t="s">
        <v>76986</v>
      </c>
      <c r="D9248" s="12" t="s">
        <v>76987</v>
      </c>
      <c r="E9248" s="12" t="s">
        <v>76988</v>
      </c>
    </row>
    <row r="9249" spans="1:5" x14ac:dyDescent="0.4">
      <c r="A9249" s="12" t="s">
        <v>6593</v>
      </c>
      <c r="B9249" s="13" t="s">
        <v>157</v>
      </c>
      <c r="C9249" s="13" t="s">
        <v>76989</v>
      </c>
      <c r="D9249" s="12" t="s">
        <v>76990</v>
      </c>
      <c r="E9249" s="12" t="s">
        <v>76991</v>
      </c>
    </row>
    <row r="9250" spans="1:5" x14ac:dyDescent="0.4">
      <c r="A9250" s="12" t="s">
        <v>6593</v>
      </c>
      <c r="B9250" s="13" t="s">
        <v>157</v>
      </c>
      <c r="C9250" s="13" t="s">
        <v>76992</v>
      </c>
      <c r="D9250" s="12" t="s">
        <v>40089</v>
      </c>
      <c r="E9250" s="12" t="s">
        <v>40090</v>
      </c>
    </row>
    <row r="9251" spans="1:5" x14ac:dyDescent="0.4">
      <c r="A9251" s="12" t="s">
        <v>6593</v>
      </c>
      <c r="B9251" s="13" t="s">
        <v>157</v>
      </c>
      <c r="C9251" s="13" t="s">
        <v>76993</v>
      </c>
      <c r="D9251" s="12" t="s">
        <v>76994</v>
      </c>
      <c r="E9251" s="12" t="s">
        <v>76995</v>
      </c>
    </row>
    <row r="9252" spans="1:5" x14ac:dyDescent="0.4">
      <c r="A9252" s="12" t="s">
        <v>6593</v>
      </c>
      <c r="B9252" s="13" t="s">
        <v>157</v>
      </c>
      <c r="C9252" s="13" t="s">
        <v>76996</v>
      </c>
      <c r="D9252" s="12" t="s">
        <v>40091</v>
      </c>
      <c r="E9252" s="12" t="s">
        <v>40092</v>
      </c>
    </row>
    <row r="9253" spans="1:5" x14ac:dyDescent="0.4">
      <c r="A9253" s="12" t="s">
        <v>6593</v>
      </c>
      <c r="B9253" s="13" t="s">
        <v>157</v>
      </c>
      <c r="C9253" s="13" t="s">
        <v>76997</v>
      </c>
      <c r="D9253" s="12" t="s">
        <v>40093</v>
      </c>
      <c r="E9253" s="12" t="s">
        <v>40094</v>
      </c>
    </row>
    <row r="9254" spans="1:5" x14ac:dyDescent="0.4">
      <c r="A9254" s="12" t="s">
        <v>6593</v>
      </c>
      <c r="B9254" s="13" t="s">
        <v>157</v>
      </c>
      <c r="C9254" s="13" t="s">
        <v>76998</v>
      </c>
      <c r="D9254" s="12" t="s">
        <v>76999</v>
      </c>
      <c r="E9254" s="12" t="s">
        <v>77000</v>
      </c>
    </row>
    <row r="9255" spans="1:5" x14ac:dyDescent="0.4">
      <c r="A9255" s="12" t="s">
        <v>6593</v>
      </c>
      <c r="B9255" s="13" t="s">
        <v>157</v>
      </c>
      <c r="C9255" s="13" t="s">
        <v>77001</v>
      </c>
      <c r="D9255" s="12" t="s">
        <v>57266</v>
      </c>
      <c r="E9255" s="12" t="s">
        <v>77002</v>
      </c>
    </row>
    <row r="9256" spans="1:5" x14ac:dyDescent="0.4">
      <c r="A9256" s="12" t="s">
        <v>6593</v>
      </c>
      <c r="B9256" s="13" t="s">
        <v>157</v>
      </c>
      <c r="C9256" s="13" t="s">
        <v>77003</v>
      </c>
      <c r="D9256" s="12" t="s">
        <v>40095</v>
      </c>
      <c r="E9256" s="12" t="s">
        <v>77004</v>
      </c>
    </row>
    <row r="9257" spans="1:5" x14ac:dyDescent="0.4">
      <c r="A9257" s="12" t="s">
        <v>6593</v>
      </c>
      <c r="B9257" s="13" t="s">
        <v>157</v>
      </c>
      <c r="C9257" s="13" t="s">
        <v>77005</v>
      </c>
      <c r="D9257" s="12" t="s">
        <v>77006</v>
      </c>
      <c r="E9257" s="12" t="s">
        <v>77007</v>
      </c>
    </row>
    <row r="9258" spans="1:5" x14ac:dyDescent="0.4">
      <c r="A9258" s="12" t="s">
        <v>6593</v>
      </c>
      <c r="B9258" s="13" t="s">
        <v>157</v>
      </c>
      <c r="C9258" s="13" t="s">
        <v>77008</v>
      </c>
      <c r="D9258" s="12" t="s">
        <v>77009</v>
      </c>
      <c r="E9258" s="12" t="s">
        <v>77010</v>
      </c>
    </row>
    <row r="9259" spans="1:5" x14ac:dyDescent="0.4">
      <c r="A9259" s="12" t="s">
        <v>6593</v>
      </c>
      <c r="B9259" s="13" t="s">
        <v>157</v>
      </c>
      <c r="C9259" s="13" t="s">
        <v>77011</v>
      </c>
      <c r="D9259" s="12" t="s">
        <v>40096</v>
      </c>
      <c r="E9259" s="12" t="s">
        <v>40097</v>
      </c>
    </row>
    <row r="9260" spans="1:5" x14ac:dyDescent="0.4">
      <c r="A9260" s="12" t="s">
        <v>6593</v>
      </c>
      <c r="B9260" s="13" t="s">
        <v>157</v>
      </c>
      <c r="C9260" s="13" t="s">
        <v>77012</v>
      </c>
      <c r="D9260" s="12" t="s">
        <v>77013</v>
      </c>
      <c r="E9260" s="12" t="s">
        <v>77014</v>
      </c>
    </row>
    <row r="9261" spans="1:5" x14ac:dyDescent="0.4">
      <c r="A9261" s="12" t="s">
        <v>6593</v>
      </c>
      <c r="B9261" s="13" t="s">
        <v>157</v>
      </c>
      <c r="C9261" s="13" t="s">
        <v>77015</v>
      </c>
      <c r="D9261" s="12" t="s">
        <v>77016</v>
      </c>
      <c r="E9261" s="12" t="s">
        <v>77017</v>
      </c>
    </row>
    <row r="9262" spans="1:5" x14ac:dyDescent="0.4">
      <c r="A9262" s="12" t="s">
        <v>6593</v>
      </c>
      <c r="B9262" s="13" t="s">
        <v>157</v>
      </c>
      <c r="C9262" s="13" t="s">
        <v>77018</v>
      </c>
      <c r="D9262" s="12" t="s">
        <v>77019</v>
      </c>
      <c r="E9262" s="12" t="s">
        <v>77020</v>
      </c>
    </row>
    <row r="9263" spans="1:5" x14ac:dyDescent="0.4">
      <c r="A9263" s="12" t="s">
        <v>6593</v>
      </c>
      <c r="B9263" s="13" t="s">
        <v>157</v>
      </c>
      <c r="C9263" s="13" t="s">
        <v>77021</v>
      </c>
      <c r="D9263" s="12" t="s">
        <v>40098</v>
      </c>
      <c r="E9263" s="12" t="s">
        <v>40099</v>
      </c>
    </row>
    <row r="9264" spans="1:5" x14ac:dyDescent="0.4">
      <c r="A9264" s="12" t="s">
        <v>6593</v>
      </c>
      <c r="B9264" s="13" t="s">
        <v>157</v>
      </c>
      <c r="C9264" s="13" t="s">
        <v>77022</v>
      </c>
      <c r="D9264" s="12" t="s">
        <v>16215</v>
      </c>
      <c r="E9264" s="12" t="s">
        <v>40100</v>
      </c>
    </row>
    <row r="9265" spans="1:5" x14ac:dyDescent="0.4">
      <c r="A9265" s="12" t="s">
        <v>6593</v>
      </c>
      <c r="B9265" s="13" t="s">
        <v>157</v>
      </c>
      <c r="C9265" s="13" t="s">
        <v>77023</v>
      </c>
      <c r="D9265" s="12" t="s">
        <v>40101</v>
      </c>
      <c r="E9265" s="12" t="s">
        <v>77024</v>
      </c>
    </row>
    <row r="9266" spans="1:5" x14ac:dyDescent="0.4">
      <c r="A9266" s="12" t="s">
        <v>6593</v>
      </c>
      <c r="B9266" s="13" t="s">
        <v>157</v>
      </c>
      <c r="C9266" s="13" t="s">
        <v>77025</v>
      </c>
      <c r="D9266" s="12" t="s">
        <v>40102</v>
      </c>
      <c r="E9266" s="12" t="s">
        <v>40103</v>
      </c>
    </row>
    <row r="9267" spans="1:5" x14ac:dyDescent="0.4">
      <c r="A9267" s="12" t="s">
        <v>6593</v>
      </c>
      <c r="B9267" s="13" t="s">
        <v>157</v>
      </c>
      <c r="C9267" s="13" t="s">
        <v>77026</v>
      </c>
      <c r="D9267" s="12" t="s">
        <v>77027</v>
      </c>
      <c r="E9267" s="12" t="s">
        <v>77028</v>
      </c>
    </row>
    <row r="9268" spans="1:5" x14ac:dyDescent="0.4">
      <c r="A9268" s="12" t="s">
        <v>6593</v>
      </c>
      <c r="B9268" s="13" t="s">
        <v>157</v>
      </c>
      <c r="C9268" s="13" t="s">
        <v>77029</v>
      </c>
      <c r="D9268" s="12" t="s">
        <v>6771</v>
      </c>
      <c r="E9268" s="12" t="s">
        <v>77030</v>
      </c>
    </row>
    <row r="9269" spans="1:5" x14ac:dyDescent="0.4">
      <c r="A9269" s="12" t="s">
        <v>6593</v>
      </c>
      <c r="B9269" s="13" t="s">
        <v>157</v>
      </c>
      <c r="C9269" s="13" t="s">
        <v>77031</v>
      </c>
      <c r="D9269" s="12" t="s">
        <v>77032</v>
      </c>
      <c r="E9269" s="12" t="s">
        <v>77033</v>
      </c>
    </row>
    <row r="9270" spans="1:5" x14ac:dyDescent="0.4">
      <c r="A9270" s="12" t="s">
        <v>6593</v>
      </c>
      <c r="B9270" s="13" t="s">
        <v>157</v>
      </c>
      <c r="C9270" s="13" t="s">
        <v>77034</v>
      </c>
      <c r="D9270" s="12" t="s">
        <v>77035</v>
      </c>
      <c r="E9270" s="12" t="s">
        <v>77036</v>
      </c>
    </row>
    <row r="9271" spans="1:5" x14ac:dyDescent="0.4">
      <c r="A9271" s="12" t="s">
        <v>6593</v>
      </c>
      <c r="B9271" s="13" t="s">
        <v>157</v>
      </c>
      <c r="C9271" s="13" t="s">
        <v>77037</v>
      </c>
      <c r="D9271" s="12" t="s">
        <v>77038</v>
      </c>
      <c r="E9271" s="12" t="s">
        <v>77039</v>
      </c>
    </row>
    <row r="9272" spans="1:5" x14ac:dyDescent="0.4">
      <c r="A9272" s="12" t="s">
        <v>6593</v>
      </c>
      <c r="B9272" s="13" t="s">
        <v>157</v>
      </c>
      <c r="C9272" s="13" t="s">
        <v>77040</v>
      </c>
      <c r="D9272" s="12" t="s">
        <v>12492</v>
      </c>
      <c r="E9272" s="12" t="s">
        <v>77041</v>
      </c>
    </row>
    <row r="9273" spans="1:5" x14ac:dyDescent="0.4">
      <c r="A9273" s="12" t="s">
        <v>6593</v>
      </c>
      <c r="B9273" s="13" t="s">
        <v>157</v>
      </c>
      <c r="C9273" s="13" t="s">
        <v>77042</v>
      </c>
      <c r="D9273" s="12" t="s">
        <v>70645</v>
      </c>
      <c r="E9273" s="12" t="s">
        <v>77043</v>
      </c>
    </row>
    <row r="9274" spans="1:5" x14ac:dyDescent="0.4">
      <c r="A9274" s="12" t="s">
        <v>6593</v>
      </c>
      <c r="B9274" s="13" t="s">
        <v>157</v>
      </c>
      <c r="C9274" s="13" t="s">
        <v>77044</v>
      </c>
      <c r="D9274" s="12" t="s">
        <v>77045</v>
      </c>
      <c r="E9274" s="12" t="s">
        <v>77046</v>
      </c>
    </row>
    <row r="9275" spans="1:5" x14ac:dyDescent="0.4">
      <c r="A9275" s="12" t="s">
        <v>6593</v>
      </c>
      <c r="B9275" s="13" t="s">
        <v>157</v>
      </c>
      <c r="C9275" s="13" t="s">
        <v>77047</v>
      </c>
      <c r="D9275" s="12" t="s">
        <v>57267</v>
      </c>
      <c r="E9275" s="12" t="s">
        <v>57268</v>
      </c>
    </row>
    <row r="9276" spans="1:5" x14ac:dyDescent="0.4">
      <c r="A9276" s="12" t="s">
        <v>6593</v>
      </c>
      <c r="B9276" s="13" t="s">
        <v>157</v>
      </c>
      <c r="C9276" s="13" t="s">
        <v>77048</v>
      </c>
      <c r="D9276" s="12" t="s">
        <v>77049</v>
      </c>
      <c r="E9276" s="12" t="s">
        <v>77050</v>
      </c>
    </row>
    <row r="9277" spans="1:5" x14ac:dyDescent="0.4">
      <c r="A9277" s="12" t="s">
        <v>6593</v>
      </c>
      <c r="B9277" s="13" t="s">
        <v>157</v>
      </c>
      <c r="C9277" s="13" t="s">
        <v>77051</v>
      </c>
      <c r="D9277" s="12" t="s">
        <v>77052</v>
      </c>
      <c r="E9277" s="12" t="s">
        <v>77053</v>
      </c>
    </row>
    <row r="9278" spans="1:5" x14ac:dyDescent="0.4">
      <c r="A9278" s="12" t="s">
        <v>6593</v>
      </c>
      <c r="B9278" s="13" t="s">
        <v>157</v>
      </c>
      <c r="C9278" s="13" t="s">
        <v>77054</v>
      </c>
      <c r="D9278" s="12" t="s">
        <v>40104</v>
      </c>
      <c r="E9278" s="12" t="s">
        <v>40105</v>
      </c>
    </row>
    <row r="9279" spans="1:5" x14ac:dyDescent="0.4">
      <c r="A9279" s="12" t="s">
        <v>6593</v>
      </c>
      <c r="B9279" s="13" t="s">
        <v>157</v>
      </c>
      <c r="C9279" s="13" t="s">
        <v>77055</v>
      </c>
      <c r="D9279" s="12" t="s">
        <v>77056</v>
      </c>
      <c r="E9279" s="12" t="s">
        <v>77057</v>
      </c>
    </row>
    <row r="9280" spans="1:5" x14ac:dyDescent="0.4">
      <c r="A9280" s="12" t="s">
        <v>6593</v>
      </c>
      <c r="B9280" s="13" t="s">
        <v>157</v>
      </c>
      <c r="C9280" s="13" t="s">
        <v>77058</v>
      </c>
      <c r="D9280" s="12" t="s">
        <v>40106</v>
      </c>
      <c r="E9280" s="12" t="s">
        <v>40107</v>
      </c>
    </row>
    <row r="9281" spans="1:5" x14ac:dyDescent="0.4">
      <c r="A9281" s="12" t="s">
        <v>6593</v>
      </c>
      <c r="B9281" s="13" t="s">
        <v>157</v>
      </c>
      <c r="C9281" s="13" t="s">
        <v>77059</v>
      </c>
      <c r="D9281" s="12" t="s">
        <v>77060</v>
      </c>
      <c r="E9281" s="12" t="s">
        <v>77061</v>
      </c>
    </row>
    <row r="9282" spans="1:5" x14ac:dyDescent="0.4">
      <c r="A9282" s="12" t="s">
        <v>6593</v>
      </c>
      <c r="B9282" s="13" t="s">
        <v>157</v>
      </c>
      <c r="C9282" s="13" t="s">
        <v>77062</v>
      </c>
      <c r="D9282" s="12" t="s">
        <v>77063</v>
      </c>
      <c r="E9282" s="12" t="s">
        <v>77064</v>
      </c>
    </row>
    <row r="9283" spans="1:5" x14ac:dyDescent="0.4">
      <c r="A9283" s="12" t="s">
        <v>6593</v>
      </c>
      <c r="B9283" s="13" t="s">
        <v>157</v>
      </c>
      <c r="C9283" s="13" t="s">
        <v>77065</v>
      </c>
      <c r="D9283" s="12" t="s">
        <v>77066</v>
      </c>
      <c r="E9283" s="12" t="s">
        <v>77067</v>
      </c>
    </row>
    <row r="9284" spans="1:5" x14ac:dyDescent="0.4">
      <c r="A9284" s="12" t="s">
        <v>6593</v>
      </c>
      <c r="B9284" s="13" t="s">
        <v>157</v>
      </c>
      <c r="C9284" s="13" t="s">
        <v>77068</v>
      </c>
      <c r="D9284" s="12" t="s">
        <v>77069</v>
      </c>
      <c r="E9284" s="12" t="s">
        <v>77070</v>
      </c>
    </row>
    <row r="9285" spans="1:5" x14ac:dyDescent="0.4">
      <c r="A9285" s="12" t="s">
        <v>6593</v>
      </c>
      <c r="B9285" s="13" t="s">
        <v>157</v>
      </c>
      <c r="C9285" s="13" t="s">
        <v>77071</v>
      </c>
      <c r="D9285" s="12" t="s">
        <v>6772</v>
      </c>
      <c r="E9285" s="12" t="s">
        <v>77072</v>
      </c>
    </row>
    <row r="9286" spans="1:5" x14ac:dyDescent="0.4">
      <c r="A9286" s="12" t="s">
        <v>6593</v>
      </c>
      <c r="B9286" s="13" t="s">
        <v>157</v>
      </c>
      <c r="C9286" s="13" t="s">
        <v>77073</v>
      </c>
      <c r="D9286" s="12" t="s">
        <v>77074</v>
      </c>
      <c r="E9286" s="12" t="s">
        <v>77075</v>
      </c>
    </row>
    <row r="9287" spans="1:5" x14ac:dyDescent="0.4">
      <c r="A9287" s="12" t="s">
        <v>6593</v>
      </c>
      <c r="B9287" s="13" t="s">
        <v>157</v>
      </c>
      <c r="C9287" s="13" t="s">
        <v>77076</v>
      </c>
      <c r="D9287" s="12" t="s">
        <v>40108</v>
      </c>
      <c r="E9287" s="12" t="s">
        <v>40109</v>
      </c>
    </row>
    <row r="9288" spans="1:5" x14ac:dyDescent="0.4">
      <c r="A9288" s="12" t="s">
        <v>6593</v>
      </c>
      <c r="B9288" s="13" t="s">
        <v>157</v>
      </c>
      <c r="C9288" s="13" t="s">
        <v>77077</v>
      </c>
      <c r="D9288" s="12" t="s">
        <v>77078</v>
      </c>
      <c r="E9288" s="12" t="s">
        <v>77079</v>
      </c>
    </row>
    <row r="9289" spans="1:5" x14ac:dyDescent="0.4">
      <c r="A9289" s="12" t="s">
        <v>6593</v>
      </c>
      <c r="B9289" s="13" t="s">
        <v>157</v>
      </c>
      <c r="C9289" s="13" t="s">
        <v>77080</v>
      </c>
      <c r="D9289" s="12" t="s">
        <v>77081</v>
      </c>
      <c r="E9289" s="12" t="s">
        <v>77082</v>
      </c>
    </row>
    <row r="9290" spans="1:5" x14ac:dyDescent="0.4">
      <c r="A9290" s="12" t="s">
        <v>6593</v>
      </c>
      <c r="B9290" s="13" t="s">
        <v>157</v>
      </c>
      <c r="C9290" s="13" t="s">
        <v>77083</v>
      </c>
      <c r="D9290" s="12" t="s">
        <v>57269</v>
      </c>
      <c r="E9290" s="12" t="s">
        <v>57270</v>
      </c>
    </row>
    <row r="9291" spans="1:5" x14ac:dyDescent="0.4">
      <c r="A9291" s="12" t="s">
        <v>6593</v>
      </c>
      <c r="B9291" s="13" t="s">
        <v>157</v>
      </c>
      <c r="C9291" s="13" t="s">
        <v>77084</v>
      </c>
      <c r="D9291" s="12" t="s">
        <v>77085</v>
      </c>
      <c r="E9291" s="12" t="s">
        <v>77086</v>
      </c>
    </row>
    <row r="9292" spans="1:5" x14ac:dyDescent="0.4">
      <c r="A9292" s="12" t="s">
        <v>6593</v>
      </c>
      <c r="B9292" s="13" t="s">
        <v>157</v>
      </c>
      <c r="C9292" s="13" t="s">
        <v>77087</v>
      </c>
      <c r="D9292" s="12" t="s">
        <v>77088</v>
      </c>
      <c r="E9292" s="12" t="s">
        <v>77089</v>
      </c>
    </row>
    <row r="9293" spans="1:5" x14ac:dyDescent="0.4">
      <c r="A9293" s="12" t="s">
        <v>6593</v>
      </c>
      <c r="B9293" s="13" t="s">
        <v>157</v>
      </c>
      <c r="C9293" s="13" t="s">
        <v>77090</v>
      </c>
      <c r="D9293" s="12" t="s">
        <v>6773</v>
      </c>
      <c r="E9293" s="12" t="s">
        <v>77091</v>
      </c>
    </row>
    <row r="9294" spans="1:5" x14ac:dyDescent="0.4">
      <c r="A9294" s="12" t="s">
        <v>6593</v>
      </c>
      <c r="B9294" s="13" t="s">
        <v>157</v>
      </c>
      <c r="C9294" s="13" t="s">
        <v>77092</v>
      </c>
      <c r="D9294" s="12" t="s">
        <v>77093</v>
      </c>
      <c r="E9294" s="12" t="s">
        <v>77094</v>
      </c>
    </row>
    <row r="9295" spans="1:5" x14ac:dyDescent="0.4">
      <c r="A9295" s="12" t="s">
        <v>6593</v>
      </c>
      <c r="B9295" s="13" t="s">
        <v>157</v>
      </c>
      <c r="C9295" s="13" t="s">
        <v>77095</v>
      </c>
      <c r="D9295" s="12" t="s">
        <v>77096</v>
      </c>
      <c r="E9295" s="12" t="s">
        <v>77097</v>
      </c>
    </row>
    <row r="9296" spans="1:5" x14ac:dyDescent="0.4">
      <c r="A9296" s="12" t="s">
        <v>6593</v>
      </c>
      <c r="B9296" s="13" t="s">
        <v>157</v>
      </c>
      <c r="C9296" s="13" t="s">
        <v>77098</v>
      </c>
      <c r="D9296" s="12" t="s">
        <v>33853</v>
      </c>
      <c r="E9296" s="12" t="s">
        <v>77099</v>
      </c>
    </row>
    <row r="9297" spans="1:5" x14ac:dyDescent="0.4">
      <c r="A9297" s="12" t="s">
        <v>6593</v>
      </c>
      <c r="B9297" s="13" t="s">
        <v>157</v>
      </c>
      <c r="C9297" s="13" t="s">
        <v>76884</v>
      </c>
      <c r="D9297" s="12" t="s">
        <v>77100</v>
      </c>
      <c r="E9297" s="12" t="s">
        <v>77101</v>
      </c>
    </row>
    <row r="9298" spans="1:5" x14ac:dyDescent="0.4">
      <c r="A9298" s="12" t="s">
        <v>6593</v>
      </c>
      <c r="B9298" s="13" t="s">
        <v>157</v>
      </c>
      <c r="C9298" s="13" t="s">
        <v>77102</v>
      </c>
      <c r="D9298" s="12" t="s">
        <v>77103</v>
      </c>
      <c r="E9298" s="12" t="s">
        <v>77104</v>
      </c>
    </row>
    <row r="9299" spans="1:5" x14ac:dyDescent="0.4">
      <c r="A9299" s="12" t="s">
        <v>6593</v>
      </c>
      <c r="B9299" s="13" t="s">
        <v>157</v>
      </c>
      <c r="C9299" s="13" t="s">
        <v>77105</v>
      </c>
      <c r="D9299" s="12" t="s">
        <v>77106</v>
      </c>
      <c r="E9299" s="12" t="s">
        <v>77107</v>
      </c>
    </row>
    <row r="9300" spans="1:5" x14ac:dyDescent="0.4">
      <c r="A9300" s="12" t="s">
        <v>6593</v>
      </c>
      <c r="B9300" s="13" t="s">
        <v>157</v>
      </c>
      <c r="C9300" s="13" t="s">
        <v>77108</v>
      </c>
      <c r="D9300" s="12" t="s">
        <v>77109</v>
      </c>
      <c r="E9300" s="12" t="s">
        <v>77110</v>
      </c>
    </row>
    <row r="9301" spans="1:5" x14ac:dyDescent="0.4">
      <c r="A9301" s="12" t="s">
        <v>6593</v>
      </c>
      <c r="B9301" s="13" t="s">
        <v>157</v>
      </c>
      <c r="C9301" s="13" t="s">
        <v>77111</v>
      </c>
      <c r="D9301" s="12" t="s">
        <v>77112</v>
      </c>
      <c r="E9301" s="12" t="s">
        <v>77113</v>
      </c>
    </row>
    <row r="9302" spans="1:5" x14ac:dyDescent="0.4">
      <c r="A9302" s="12" t="s">
        <v>6593</v>
      </c>
      <c r="B9302" s="13" t="s">
        <v>164</v>
      </c>
      <c r="C9302" s="13" t="s">
        <v>77114</v>
      </c>
      <c r="D9302" s="12" t="s">
        <v>77115</v>
      </c>
      <c r="E9302" s="12" t="s">
        <v>77116</v>
      </c>
    </row>
    <row r="9303" spans="1:5" x14ac:dyDescent="0.4">
      <c r="A9303" s="12" t="s">
        <v>6593</v>
      </c>
      <c r="B9303" s="13" t="s">
        <v>164</v>
      </c>
      <c r="C9303" s="13" t="s">
        <v>77117</v>
      </c>
      <c r="D9303" s="12" t="s">
        <v>6815</v>
      </c>
      <c r="E9303" s="12" t="s">
        <v>6816</v>
      </c>
    </row>
    <row r="9304" spans="1:5" x14ac:dyDescent="0.4">
      <c r="A9304" s="12" t="s">
        <v>6593</v>
      </c>
      <c r="B9304" s="13" t="s">
        <v>164</v>
      </c>
      <c r="C9304" s="13" t="s">
        <v>74974</v>
      </c>
      <c r="D9304" s="12" t="s">
        <v>40254</v>
      </c>
      <c r="E9304" s="12" t="s">
        <v>40255</v>
      </c>
    </row>
    <row r="9305" spans="1:5" x14ac:dyDescent="0.4">
      <c r="A9305" s="12" t="s">
        <v>6593</v>
      </c>
      <c r="B9305" s="13" t="s">
        <v>164</v>
      </c>
      <c r="C9305" s="13" t="s">
        <v>77118</v>
      </c>
      <c r="D9305" s="12" t="s">
        <v>40265</v>
      </c>
      <c r="E9305" s="12" t="s">
        <v>40266</v>
      </c>
    </row>
    <row r="9306" spans="1:5" x14ac:dyDescent="0.4">
      <c r="A9306" s="12" t="s">
        <v>6593</v>
      </c>
      <c r="B9306" s="13" t="s">
        <v>164</v>
      </c>
      <c r="C9306" s="13" t="s">
        <v>77119</v>
      </c>
      <c r="D9306" s="12" t="s">
        <v>40121</v>
      </c>
      <c r="E9306" s="12" t="s">
        <v>77120</v>
      </c>
    </row>
    <row r="9307" spans="1:5" x14ac:dyDescent="0.4">
      <c r="A9307" s="12" t="s">
        <v>6593</v>
      </c>
      <c r="B9307" s="13" t="s">
        <v>164</v>
      </c>
      <c r="C9307" s="13" t="s">
        <v>77121</v>
      </c>
      <c r="D9307" s="12" t="s">
        <v>7002</v>
      </c>
      <c r="E9307" s="12" t="s">
        <v>7003</v>
      </c>
    </row>
    <row r="9308" spans="1:5" x14ac:dyDescent="0.4">
      <c r="A9308" s="12" t="s">
        <v>6593</v>
      </c>
      <c r="B9308" s="13" t="s">
        <v>164</v>
      </c>
      <c r="C9308" s="13" t="s">
        <v>77122</v>
      </c>
      <c r="D9308" s="12" t="s">
        <v>6820</v>
      </c>
      <c r="E9308" s="12" t="s">
        <v>6821</v>
      </c>
    </row>
    <row r="9309" spans="1:5" x14ac:dyDescent="0.4">
      <c r="A9309" s="12" t="s">
        <v>6593</v>
      </c>
      <c r="B9309" s="13" t="s">
        <v>164</v>
      </c>
      <c r="C9309" s="13" t="s">
        <v>77123</v>
      </c>
      <c r="D9309" s="12" t="s">
        <v>33860</v>
      </c>
      <c r="E9309" s="12" t="s">
        <v>33861</v>
      </c>
    </row>
    <row r="9310" spans="1:5" x14ac:dyDescent="0.4">
      <c r="A9310" s="12" t="s">
        <v>6593</v>
      </c>
      <c r="B9310" s="13" t="s">
        <v>164</v>
      </c>
      <c r="C9310" s="13" t="s">
        <v>77124</v>
      </c>
      <c r="D9310" s="12" t="s">
        <v>33854</v>
      </c>
      <c r="E9310" s="12" t="s">
        <v>33855</v>
      </c>
    </row>
    <row r="9311" spans="1:5" x14ac:dyDescent="0.4">
      <c r="A9311" s="12" t="s">
        <v>6593</v>
      </c>
      <c r="B9311" s="13" t="s">
        <v>164</v>
      </c>
      <c r="C9311" s="13" t="s">
        <v>77125</v>
      </c>
      <c r="D9311" s="12" t="s">
        <v>40256</v>
      </c>
      <c r="E9311" s="12" t="s">
        <v>40257</v>
      </c>
    </row>
    <row r="9312" spans="1:5" x14ac:dyDescent="0.4">
      <c r="A9312" s="12" t="s">
        <v>6593</v>
      </c>
      <c r="B9312" s="13" t="s">
        <v>164</v>
      </c>
      <c r="C9312" s="13" t="s">
        <v>77126</v>
      </c>
      <c r="D9312" s="12" t="s">
        <v>40244</v>
      </c>
      <c r="E9312" s="12" t="s">
        <v>40245</v>
      </c>
    </row>
    <row r="9313" spans="1:5" x14ac:dyDescent="0.4">
      <c r="A9313" s="12" t="s">
        <v>6593</v>
      </c>
      <c r="B9313" s="13" t="s">
        <v>164</v>
      </c>
      <c r="C9313" s="13" t="s">
        <v>74989</v>
      </c>
      <c r="D9313" s="12" t="s">
        <v>77127</v>
      </c>
      <c r="E9313" s="12" t="s">
        <v>77128</v>
      </c>
    </row>
    <row r="9314" spans="1:5" x14ac:dyDescent="0.4">
      <c r="A9314" s="12" t="s">
        <v>6593</v>
      </c>
      <c r="B9314" s="13" t="s">
        <v>164</v>
      </c>
      <c r="C9314" s="13" t="s">
        <v>77129</v>
      </c>
      <c r="D9314" s="12" t="s">
        <v>40117</v>
      </c>
      <c r="E9314" s="12" t="s">
        <v>40118</v>
      </c>
    </row>
    <row r="9315" spans="1:5" x14ac:dyDescent="0.4">
      <c r="A9315" s="12" t="s">
        <v>6593</v>
      </c>
      <c r="B9315" s="13" t="s">
        <v>164</v>
      </c>
      <c r="C9315" s="13" t="s">
        <v>77130</v>
      </c>
      <c r="D9315" s="12" t="s">
        <v>40248</v>
      </c>
      <c r="E9315" s="12" t="s">
        <v>40249</v>
      </c>
    </row>
    <row r="9316" spans="1:5" x14ac:dyDescent="0.4">
      <c r="A9316" s="12" t="s">
        <v>6593</v>
      </c>
      <c r="B9316" s="13" t="s">
        <v>164</v>
      </c>
      <c r="C9316" s="13" t="s">
        <v>74990</v>
      </c>
      <c r="D9316" s="12" t="s">
        <v>77131</v>
      </c>
      <c r="E9316" s="12" t="s">
        <v>77132</v>
      </c>
    </row>
    <row r="9317" spans="1:5" x14ac:dyDescent="0.4">
      <c r="A9317" s="12" t="s">
        <v>6593</v>
      </c>
      <c r="B9317" s="13" t="s">
        <v>164</v>
      </c>
      <c r="C9317" s="13" t="s">
        <v>74993</v>
      </c>
      <c r="D9317" s="12" t="s">
        <v>77133</v>
      </c>
      <c r="E9317" s="12" t="s">
        <v>77134</v>
      </c>
    </row>
    <row r="9318" spans="1:5" x14ac:dyDescent="0.4">
      <c r="A9318" s="12" t="s">
        <v>6593</v>
      </c>
      <c r="B9318" s="13" t="s">
        <v>164</v>
      </c>
      <c r="C9318" s="13" t="s">
        <v>77135</v>
      </c>
      <c r="D9318" s="12" t="s">
        <v>7876</v>
      </c>
      <c r="E9318" s="12" t="s">
        <v>77136</v>
      </c>
    </row>
    <row r="9319" spans="1:5" x14ac:dyDescent="0.4">
      <c r="A9319" s="12" t="s">
        <v>6593</v>
      </c>
      <c r="B9319" s="13" t="s">
        <v>164</v>
      </c>
      <c r="C9319" s="13" t="s">
        <v>77137</v>
      </c>
      <c r="D9319" s="12" t="s">
        <v>7853</v>
      </c>
      <c r="E9319" s="12" t="s">
        <v>7854</v>
      </c>
    </row>
    <row r="9320" spans="1:5" x14ac:dyDescent="0.4">
      <c r="A9320" s="12" t="s">
        <v>6593</v>
      </c>
      <c r="B9320" s="13" t="s">
        <v>164</v>
      </c>
      <c r="C9320" s="13" t="s">
        <v>77138</v>
      </c>
      <c r="D9320" s="12" t="s">
        <v>7874</v>
      </c>
      <c r="E9320" s="12" t="s">
        <v>7875</v>
      </c>
    </row>
    <row r="9321" spans="1:5" x14ac:dyDescent="0.4">
      <c r="A9321" s="12" t="s">
        <v>6593</v>
      </c>
      <c r="B9321" s="13" t="s">
        <v>164</v>
      </c>
      <c r="C9321" s="13" t="s">
        <v>77139</v>
      </c>
      <c r="D9321" s="12" t="s">
        <v>40715</v>
      </c>
      <c r="E9321" s="12" t="s">
        <v>77140</v>
      </c>
    </row>
    <row r="9322" spans="1:5" x14ac:dyDescent="0.4">
      <c r="A9322" s="12" t="s">
        <v>6593</v>
      </c>
      <c r="B9322" s="13" t="s">
        <v>164</v>
      </c>
      <c r="C9322" s="13" t="s">
        <v>77141</v>
      </c>
      <c r="D9322" s="12" t="s">
        <v>77142</v>
      </c>
      <c r="E9322" s="12" t="s">
        <v>77143</v>
      </c>
    </row>
    <row r="9323" spans="1:5" x14ac:dyDescent="0.4">
      <c r="A9323" s="12" t="s">
        <v>6593</v>
      </c>
      <c r="B9323" s="13" t="s">
        <v>164</v>
      </c>
      <c r="C9323" s="13" t="s">
        <v>77144</v>
      </c>
      <c r="D9323" s="12" t="s">
        <v>57386</v>
      </c>
      <c r="E9323" s="12" t="s">
        <v>57387</v>
      </c>
    </row>
    <row r="9324" spans="1:5" x14ac:dyDescent="0.4">
      <c r="A9324" s="12" t="s">
        <v>6593</v>
      </c>
      <c r="B9324" s="13" t="s">
        <v>164</v>
      </c>
      <c r="C9324" s="13" t="s">
        <v>77145</v>
      </c>
      <c r="D9324" s="12" t="s">
        <v>391</v>
      </c>
      <c r="E9324" s="12" t="s">
        <v>40722</v>
      </c>
    </row>
    <row r="9325" spans="1:5" x14ac:dyDescent="0.4">
      <c r="A9325" s="12" t="s">
        <v>6593</v>
      </c>
      <c r="B9325" s="13" t="s">
        <v>164</v>
      </c>
      <c r="C9325" s="13" t="s">
        <v>77146</v>
      </c>
      <c r="D9325" s="12" t="s">
        <v>77147</v>
      </c>
      <c r="E9325" s="12" t="s">
        <v>77148</v>
      </c>
    </row>
    <row r="9326" spans="1:5" x14ac:dyDescent="0.4">
      <c r="A9326" s="12" t="s">
        <v>6593</v>
      </c>
      <c r="B9326" s="13" t="s">
        <v>164</v>
      </c>
      <c r="C9326" s="13" t="s">
        <v>77149</v>
      </c>
      <c r="D9326" s="12" t="s">
        <v>2091</v>
      </c>
      <c r="E9326" s="12" t="s">
        <v>77150</v>
      </c>
    </row>
    <row r="9327" spans="1:5" x14ac:dyDescent="0.4">
      <c r="A9327" s="12" t="s">
        <v>6593</v>
      </c>
      <c r="B9327" s="13" t="s">
        <v>164</v>
      </c>
      <c r="C9327" s="13" t="s">
        <v>77151</v>
      </c>
      <c r="D9327" s="12" t="s">
        <v>57384</v>
      </c>
      <c r="E9327" s="12" t="s">
        <v>57385</v>
      </c>
    </row>
    <row r="9328" spans="1:5" x14ac:dyDescent="0.4">
      <c r="A9328" s="12" t="s">
        <v>6593</v>
      </c>
      <c r="B9328" s="13" t="s">
        <v>164</v>
      </c>
      <c r="C9328" s="13" t="s">
        <v>77152</v>
      </c>
      <c r="D9328" s="12" t="s">
        <v>1625</v>
      </c>
      <c r="E9328" s="12" t="s">
        <v>77153</v>
      </c>
    </row>
    <row r="9329" spans="1:5" x14ac:dyDescent="0.4">
      <c r="A9329" s="12" t="s">
        <v>6593</v>
      </c>
      <c r="B9329" s="13" t="s">
        <v>164</v>
      </c>
      <c r="C9329" s="13" t="s">
        <v>77154</v>
      </c>
      <c r="D9329" s="12" t="s">
        <v>2029</v>
      </c>
      <c r="E9329" s="12" t="s">
        <v>40735</v>
      </c>
    </row>
    <row r="9330" spans="1:5" x14ac:dyDescent="0.4">
      <c r="A9330" s="12" t="s">
        <v>6593</v>
      </c>
      <c r="B9330" s="13" t="s">
        <v>164</v>
      </c>
      <c r="C9330" s="13" t="s">
        <v>77155</v>
      </c>
      <c r="D9330" s="12" t="s">
        <v>40705</v>
      </c>
      <c r="E9330" s="12" t="s">
        <v>77156</v>
      </c>
    </row>
    <row r="9331" spans="1:5" x14ac:dyDescent="0.4">
      <c r="A9331" s="12" t="s">
        <v>6593</v>
      </c>
      <c r="B9331" s="13" t="s">
        <v>164</v>
      </c>
      <c r="C9331" s="13" t="s">
        <v>77157</v>
      </c>
      <c r="D9331" s="12" t="s">
        <v>7842</v>
      </c>
      <c r="E9331" s="12" t="s">
        <v>7843</v>
      </c>
    </row>
    <row r="9332" spans="1:5" x14ac:dyDescent="0.4">
      <c r="A9332" s="12" t="s">
        <v>6593</v>
      </c>
      <c r="B9332" s="13" t="s">
        <v>164</v>
      </c>
      <c r="C9332" s="13" t="s">
        <v>77158</v>
      </c>
      <c r="D9332" s="12" t="s">
        <v>7861</v>
      </c>
      <c r="E9332" s="12" t="s">
        <v>77159</v>
      </c>
    </row>
    <row r="9333" spans="1:5" x14ac:dyDescent="0.4">
      <c r="A9333" s="12" t="s">
        <v>6593</v>
      </c>
      <c r="B9333" s="13" t="s">
        <v>164</v>
      </c>
      <c r="C9333" s="13" t="s">
        <v>77160</v>
      </c>
      <c r="D9333" s="12" t="s">
        <v>7880</v>
      </c>
      <c r="E9333" s="12" t="s">
        <v>7881</v>
      </c>
    </row>
    <row r="9334" spans="1:5" x14ac:dyDescent="0.4">
      <c r="A9334" s="12" t="s">
        <v>6593</v>
      </c>
      <c r="B9334" s="13" t="s">
        <v>164</v>
      </c>
      <c r="C9334" s="13" t="s">
        <v>77161</v>
      </c>
      <c r="D9334" s="12" t="s">
        <v>24788</v>
      </c>
      <c r="E9334" s="12" t="s">
        <v>33994</v>
      </c>
    </row>
    <row r="9335" spans="1:5" x14ac:dyDescent="0.4">
      <c r="A9335" s="12" t="s">
        <v>6593</v>
      </c>
      <c r="B9335" s="13" t="s">
        <v>164</v>
      </c>
      <c r="C9335" s="13" t="s">
        <v>77162</v>
      </c>
      <c r="D9335" s="12" t="s">
        <v>33995</v>
      </c>
      <c r="E9335" s="12" t="s">
        <v>33996</v>
      </c>
    </row>
    <row r="9336" spans="1:5" x14ac:dyDescent="0.4">
      <c r="A9336" s="12" t="s">
        <v>6593</v>
      </c>
      <c r="B9336" s="13" t="s">
        <v>164</v>
      </c>
      <c r="C9336" s="13" t="s">
        <v>77163</v>
      </c>
      <c r="D9336" s="12" t="s">
        <v>40716</v>
      </c>
      <c r="E9336" s="12" t="s">
        <v>40717</v>
      </c>
    </row>
    <row r="9337" spans="1:5" x14ac:dyDescent="0.4">
      <c r="A9337" s="12" t="s">
        <v>6593</v>
      </c>
      <c r="B9337" s="13" t="s">
        <v>164</v>
      </c>
      <c r="C9337" s="13" t="s">
        <v>77164</v>
      </c>
      <c r="D9337" s="12" t="s">
        <v>7832</v>
      </c>
      <c r="E9337" s="12" t="s">
        <v>7833</v>
      </c>
    </row>
    <row r="9338" spans="1:5" x14ac:dyDescent="0.4">
      <c r="A9338" s="12" t="s">
        <v>6593</v>
      </c>
      <c r="B9338" s="13" t="s">
        <v>164</v>
      </c>
      <c r="C9338" s="13" t="s">
        <v>77165</v>
      </c>
      <c r="D9338" s="12" t="s">
        <v>77166</v>
      </c>
      <c r="E9338" s="12" t="s">
        <v>77167</v>
      </c>
    </row>
    <row r="9339" spans="1:5" x14ac:dyDescent="0.4">
      <c r="A9339" s="12" t="s">
        <v>6593</v>
      </c>
      <c r="B9339" s="13" t="s">
        <v>164</v>
      </c>
      <c r="C9339" s="13" t="s">
        <v>77168</v>
      </c>
      <c r="D9339" s="12" t="s">
        <v>77169</v>
      </c>
      <c r="E9339" s="12" t="s">
        <v>77170</v>
      </c>
    </row>
    <row r="9340" spans="1:5" x14ac:dyDescent="0.4">
      <c r="A9340" s="12" t="s">
        <v>6593</v>
      </c>
      <c r="B9340" s="13" t="s">
        <v>164</v>
      </c>
      <c r="C9340" s="13" t="s">
        <v>77171</v>
      </c>
      <c r="D9340" s="12" t="s">
        <v>77172</v>
      </c>
      <c r="E9340" s="12" t="s">
        <v>77173</v>
      </c>
    </row>
    <row r="9341" spans="1:5" x14ac:dyDescent="0.4">
      <c r="A9341" s="12" t="s">
        <v>6593</v>
      </c>
      <c r="B9341" s="13" t="s">
        <v>164</v>
      </c>
      <c r="C9341" s="13" t="s">
        <v>77174</v>
      </c>
      <c r="D9341" s="12" t="s">
        <v>3171</v>
      </c>
      <c r="E9341" s="12" t="s">
        <v>77175</v>
      </c>
    </row>
    <row r="9342" spans="1:5" x14ac:dyDescent="0.4">
      <c r="A9342" s="12" t="s">
        <v>6593</v>
      </c>
      <c r="B9342" s="13" t="s">
        <v>164</v>
      </c>
      <c r="C9342" s="13" t="s">
        <v>77176</v>
      </c>
      <c r="D9342" s="12" t="s">
        <v>7819</v>
      </c>
      <c r="E9342" s="12" t="s">
        <v>7820</v>
      </c>
    </row>
    <row r="9343" spans="1:5" x14ac:dyDescent="0.4">
      <c r="A9343" s="12" t="s">
        <v>6593</v>
      </c>
      <c r="B9343" s="13" t="s">
        <v>164</v>
      </c>
      <c r="C9343" s="13" t="s">
        <v>77177</v>
      </c>
      <c r="D9343" s="12" t="s">
        <v>40702</v>
      </c>
      <c r="E9343" s="12" t="s">
        <v>40703</v>
      </c>
    </row>
    <row r="9344" spans="1:5" x14ac:dyDescent="0.4">
      <c r="A9344" s="12" t="s">
        <v>6593</v>
      </c>
      <c r="B9344" s="13" t="s">
        <v>164</v>
      </c>
      <c r="C9344" s="13" t="s">
        <v>77178</v>
      </c>
      <c r="D9344" s="12" t="s">
        <v>40757</v>
      </c>
      <c r="E9344" s="12" t="s">
        <v>77179</v>
      </c>
    </row>
    <row r="9345" spans="1:5" x14ac:dyDescent="0.4">
      <c r="A9345" s="12" t="s">
        <v>6593</v>
      </c>
      <c r="B9345" s="13" t="s">
        <v>164</v>
      </c>
      <c r="C9345" s="13" t="s">
        <v>77180</v>
      </c>
      <c r="D9345" s="12" t="s">
        <v>77181</v>
      </c>
      <c r="E9345" s="12" t="s">
        <v>77182</v>
      </c>
    </row>
    <row r="9346" spans="1:5" x14ac:dyDescent="0.4">
      <c r="A9346" s="12" t="s">
        <v>6593</v>
      </c>
      <c r="B9346" s="13" t="s">
        <v>164</v>
      </c>
      <c r="C9346" s="13" t="s">
        <v>77183</v>
      </c>
      <c r="D9346" s="12" t="s">
        <v>7821</v>
      </c>
      <c r="E9346" s="12" t="s">
        <v>77184</v>
      </c>
    </row>
    <row r="9347" spans="1:5" x14ac:dyDescent="0.4">
      <c r="A9347" s="12" t="s">
        <v>6593</v>
      </c>
      <c r="B9347" s="13" t="s">
        <v>164</v>
      </c>
      <c r="C9347" s="13" t="s">
        <v>77185</v>
      </c>
      <c r="D9347" s="12" t="s">
        <v>77186</v>
      </c>
      <c r="E9347" s="12" t="s">
        <v>77187</v>
      </c>
    </row>
    <row r="9348" spans="1:5" x14ac:dyDescent="0.4">
      <c r="A9348" s="12" t="s">
        <v>6593</v>
      </c>
      <c r="B9348" s="13" t="s">
        <v>164</v>
      </c>
      <c r="C9348" s="13" t="s">
        <v>77188</v>
      </c>
      <c r="D9348" s="12" t="s">
        <v>7846</v>
      </c>
      <c r="E9348" s="12" t="s">
        <v>7847</v>
      </c>
    </row>
    <row r="9349" spans="1:5" x14ac:dyDescent="0.4">
      <c r="A9349" s="12" t="s">
        <v>6593</v>
      </c>
      <c r="B9349" s="13" t="s">
        <v>164</v>
      </c>
      <c r="C9349" s="13" t="s">
        <v>77189</v>
      </c>
      <c r="D9349" s="12" t="s">
        <v>77190</v>
      </c>
      <c r="E9349" s="12" t="s">
        <v>77191</v>
      </c>
    </row>
    <row r="9350" spans="1:5" x14ac:dyDescent="0.4">
      <c r="A9350" s="12" t="s">
        <v>6593</v>
      </c>
      <c r="B9350" s="13" t="s">
        <v>164</v>
      </c>
      <c r="C9350" s="13" t="s">
        <v>77192</v>
      </c>
      <c r="D9350" s="12" t="s">
        <v>7904</v>
      </c>
      <c r="E9350" s="12" t="s">
        <v>7905</v>
      </c>
    </row>
    <row r="9351" spans="1:5" x14ac:dyDescent="0.4">
      <c r="A9351" s="12" t="s">
        <v>6593</v>
      </c>
      <c r="B9351" s="13" t="s">
        <v>164</v>
      </c>
      <c r="C9351" s="13" t="s">
        <v>77193</v>
      </c>
      <c r="D9351" s="12" t="s">
        <v>10096</v>
      </c>
      <c r="E9351" s="12" t="s">
        <v>77194</v>
      </c>
    </row>
    <row r="9352" spans="1:5" x14ac:dyDescent="0.4">
      <c r="A9352" s="12" t="s">
        <v>6593</v>
      </c>
      <c r="B9352" s="13" t="s">
        <v>164</v>
      </c>
      <c r="C9352" s="13" t="s">
        <v>77195</v>
      </c>
      <c r="D9352" s="12" t="s">
        <v>40271</v>
      </c>
      <c r="E9352" s="12" t="s">
        <v>40704</v>
      </c>
    </row>
    <row r="9353" spans="1:5" x14ac:dyDescent="0.4">
      <c r="A9353" s="12" t="s">
        <v>6593</v>
      </c>
      <c r="B9353" s="13" t="s">
        <v>164</v>
      </c>
      <c r="C9353" s="13" t="s">
        <v>77196</v>
      </c>
      <c r="D9353" s="12" t="s">
        <v>7857</v>
      </c>
      <c r="E9353" s="12" t="s">
        <v>7858</v>
      </c>
    </row>
    <row r="9354" spans="1:5" x14ac:dyDescent="0.4">
      <c r="A9354" s="12" t="s">
        <v>6593</v>
      </c>
      <c r="B9354" s="13" t="s">
        <v>164</v>
      </c>
      <c r="C9354" s="13" t="s">
        <v>77197</v>
      </c>
      <c r="D9354" s="12" t="s">
        <v>40720</v>
      </c>
      <c r="E9354" s="12" t="s">
        <v>40721</v>
      </c>
    </row>
    <row r="9355" spans="1:5" x14ac:dyDescent="0.4">
      <c r="A9355" s="12" t="s">
        <v>6593</v>
      </c>
      <c r="B9355" s="13" t="s">
        <v>164</v>
      </c>
      <c r="C9355" s="13" t="s">
        <v>77198</v>
      </c>
      <c r="D9355" s="12" t="s">
        <v>77199</v>
      </c>
      <c r="E9355" s="12" t="s">
        <v>77200</v>
      </c>
    </row>
    <row r="9356" spans="1:5" x14ac:dyDescent="0.4">
      <c r="A9356" s="12" t="s">
        <v>6593</v>
      </c>
      <c r="B9356" s="13" t="s">
        <v>164</v>
      </c>
      <c r="C9356" s="13" t="s">
        <v>77201</v>
      </c>
      <c r="D9356" s="12" t="s">
        <v>77202</v>
      </c>
      <c r="E9356" s="12" t="s">
        <v>77203</v>
      </c>
    </row>
    <row r="9357" spans="1:5" x14ac:dyDescent="0.4">
      <c r="A9357" s="12" t="s">
        <v>6593</v>
      </c>
      <c r="B9357" s="13" t="s">
        <v>164</v>
      </c>
      <c r="C9357" s="13" t="s">
        <v>77204</v>
      </c>
      <c r="D9357" s="12" t="s">
        <v>40755</v>
      </c>
      <c r="E9357" s="12" t="s">
        <v>40756</v>
      </c>
    </row>
    <row r="9358" spans="1:5" x14ac:dyDescent="0.4">
      <c r="A9358" s="12" t="s">
        <v>6593</v>
      </c>
      <c r="B9358" s="13" t="s">
        <v>164</v>
      </c>
      <c r="C9358" s="13" t="s">
        <v>77205</v>
      </c>
      <c r="D9358" s="12" t="s">
        <v>77206</v>
      </c>
      <c r="E9358" s="12" t="s">
        <v>77207</v>
      </c>
    </row>
    <row r="9359" spans="1:5" x14ac:dyDescent="0.4">
      <c r="A9359" s="12" t="s">
        <v>6593</v>
      </c>
      <c r="B9359" s="13" t="s">
        <v>164</v>
      </c>
      <c r="C9359" s="13" t="s">
        <v>77208</v>
      </c>
      <c r="D9359" s="12" t="s">
        <v>7864</v>
      </c>
      <c r="E9359" s="12" t="s">
        <v>7865</v>
      </c>
    </row>
    <row r="9360" spans="1:5" x14ac:dyDescent="0.4">
      <c r="A9360" s="12" t="s">
        <v>6593</v>
      </c>
      <c r="B9360" s="13" t="s">
        <v>164</v>
      </c>
      <c r="C9360" s="13" t="s">
        <v>77209</v>
      </c>
      <c r="D9360" s="12" t="s">
        <v>7851</v>
      </c>
      <c r="E9360" s="12" t="s">
        <v>7852</v>
      </c>
    </row>
    <row r="9361" spans="1:5" x14ac:dyDescent="0.4">
      <c r="A9361" s="12" t="s">
        <v>6593</v>
      </c>
      <c r="B9361" s="13" t="s">
        <v>164</v>
      </c>
      <c r="C9361" s="13" t="s">
        <v>77210</v>
      </c>
      <c r="D9361" s="12" t="s">
        <v>77211</v>
      </c>
      <c r="E9361" s="12" t="s">
        <v>77212</v>
      </c>
    </row>
    <row r="9362" spans="1:5" x14ac:dyDescent="0.4">
      <c r="A9362" s="12" t="s">
        <v>6593</v>
      </c>
      <c r="B9362" s="13" t="s">
        <v>164</v>
      </c>
      <c r="C9362" s="13" t="s">
        <v>77213</v>
      </c>
      <c r="D9362" s="12" t="s">
        <v>7828</v>
      </c>
      <c r="E9362" s="12" t="s">
        <v>77214</v>
      </c>
    </row>
    <row r="9363" spans="1:5" x14ac:dyDescent="0.4">
      <c r="A9363" s="12" t="s">
        <v>6593</v>
      </c>
      <c r="B9363" s="13" t="s">
        <v>164</v>
      </c>
      <c r="C9363" s="13" t="s">
        <v>77215</v>
      </c>
      <c r="D9363" s="12" t="s">
        <v>77216</v>
      </c>
      <c r="E9363" s="12" t="s">
        <v>77217</v>
      </c>
    </row>
    <row r="9364" spans="1:5" x14ac:dyDescent="0.4">
      <c r="A9364" s="12" t="s">
        <v>6593</v>
      </c>
      <c r="B9364" s="13" t="s">
        <v>164</v>
      </c>
      <c r="C9364" s="13" t="s">
        <v>77218</v>
      </c>
      <c r="D9364" s="12" t="s">
        <v>7866</v>
      </c>
      <c r="E9364" s="12" t="s">
        <v>7867</v>
      </c>
    </row>
    <row r="9365" spans="1:5" x14ac:dyDescent="0.4">
      <c r="A9365" s="12" t="s">
        <v>6593</v>
      </c>
      <c r="B9365" s="13" t="s">
        <v>164</v>
      </c>
      <c r="C9365" s="13" t="s">
        <v>77219</v>
      </c>
      <c r="D9365" s="12" t="s">
        <v>7902</v>
      </c>
      <c r="E9365" s="12" t="s">
        <v>7903</v>
      </c>
    </row>
    <row r="9366" spans="1:5" x14ac:dyDescent="0.4">
      <c r="A9366" s="12" t="s">
        <v>6593</v>
      </c>
      <c r="B9366" s="13" t="s">
        <v>164</v>
      </c>
      <c r="C9366" s="13" t="s">
        <v>77220</v>
      </c>
      <c r="D9366" s="12" t="s">
        <v>77221</v>
      </c>
      <c r="E9366" s="12" t="s">
        <v>76083</v>
      </c>
    </row>
    <row r="9367" spans="1:5" x14ac:dyDescent="0.4">
      <c r="A9367" s="12" t="s">
        <v>6593</v>
      </c>
      <c r="B9367" s="13" t="s">
        <v>164</v>
      </c>
      <c r="C9367" s="13" t="s">
        <v>77222</v>
      </c>
      <c r="D9367" s="12" t="s">
        <v>7886</v>
      </c>
      <c r="E9367" s="12" t="s">
        <v>7887</v>
      </c>
    </row>
    <row r="9368" spans="1:5" x14ac:dyDescent="0.4">
      <c r="A9368" s="12" t="s">
        <v>6593</v>
      </c>
      <c r="B9368" s="13" t="s">
        <v>164</v>
      </c>
      <c r="C9368" s="13" t="s">
        <v>77223</v>
      </c>
      <c r="D9368" s="12" t="s">
        <v>40713</v>
      </c>
      <c r="E9368" s="12" t="s">
        <v>40714</v>
      </c>
    </row>
    <row r="9369" spans="1:5" x14ac:dyDescent="0.4">
      <c r="A9369" s="12" t="s">
        <v>6593</v>
      </c>
      <c r="B9369" s="13" t="s">
        <v>164</v>
      </c>
      <c r="C9369" s="13" t="s">
        <v>77224</v>
      </c>
      <c r="D9369" s="12" t="s">
        <v>4772</v>
      </c>
      <c r="E9369" s="12" t="s">
        <v>77225</v>
      </c>
    </row>
    <row r="9370" spans="1:5" x14ac:dyDescent="0.4">
      <c r="A9370" s="12" t="s">
        <v>6593</v>
      </c>
      <c r="B9370" s="13" t="s">
        <v>164</v>
      </c>
      <c r="C9370" s="13" t="s">
        <v>77226</v>
      </c>
      <c r="D9370" s="12" t="s">
        <v>7849</v>
      </c>
      <c r="E9370" s="12" t="s">
        <v>7850</v>
      </c>
    </row>
    <row r="9371" spans="1:5" x14ac:dyDescent="0.4">
      <c r="A9371" s="12" t="s">
        <v>6593</v>
      </c>
      <c r="B9371" s="13" t="s">
        <v>164</v>
      </c>
      <c r="C9371" s="13" t="s">
        <v>77227</v>
      </c>
      <c r="D9371" s="12" t="s">
        <v>77228</v>
      </c>
      <c r="E9371" s="12" t="s">
        <v>77229</v>
      </c>
    </row>
    <row r="9372" spans="1:5" x14ac:dyDescent="0.4">
      <c r="A9372" s="12" t="s">
        <v>6593</v>
      </c>
      <c r="B9372" s="13" t="s">
        <v>164</v>
      </c>
      <c r="C9372" s="13" t="s">
        <v>77230</v>
      </c>
      <c r="D9372" s="12" t="s">
        <v>40733</v>
      </c>
      <c r="E9372" s="12" t="s">
        <v>40734</v>
      </c>
    </row>
    <row r="9373" spans="1:5" x14ac:dyDescent="0.4">
      <c r="A9373" s="12" t="s">
        <v>6593</v>
      </c>
      <c r="B9373" s="13" t="s">
        <v>164</v>
      </c>
      <c r="C9373" s="13" t="s">
        <v>77231</v>
      </c>
      <c r="D9373" s="12" t="s">
        <v>7824</v>
      </c>
      <c r="E9373" s="12" t="s">
        <v>7825</v>
      </c>
    </row>
    <row r="9374" spans="1:5" x14ac:dyDescent="0.4">
      <c r="A9374" s="12" t="s">
        <v>6593</v>
      </c>
      <c r="B9374" s="13" t="s">
        <v>164</v>
      </c>
      <c r="C9374" s="13" t="s">
        <v>77232</v>
      </c>
      <c r="D9374" s="12" t="s">
        <v>11783</v>
      </c>
      <c r="E9374" s="12" t="s">
        <v>77233</v>
      </c>
    </row>
    <row r="9375" spans="1:5" x14ac:dyDescent="0.4">
      <c r="A9375" s="12" t="s">
        <v>6593</v>
      </c>
      <c r="B9375" s="13" t="s">
        <v>164</v>
      </c>
      <c r="C9375" s="13" t="s">
        <v>77234</v>
      </c>
      <c r="D9375" s="12" t="s">
        <v>21246</v>
      </c>
      <c r="E9375" s="12" t="s">
        <v>77235</v>
      </c>
    </row>
    <row r="9376" spans="1:5" x14ac:dyDescent="0.4">
      <c r="A9376" s="12" t="s">
        <v>6593</v>
      </c>
      <c r="B9376" s="13" t="s">
        <v>164</v>
      </c>
      <c r="C9376" s="13" t="s">
        <v>77236</v>
      </c>
      <c r="D9376" s="12" t="s">
        <v>77237</v>
      </c>
      <c r="E9376" s="12" t="s">
        <v>77238</v>
      </c>
    </row>
    <row r="9377" spans="1:5" x14ac:dyDescent="0.4">
      <c r="A9377" s="12" t="s">
        <v>6593</v>
      </c>
      <c r="B9377" s="13" t="s">
        <v>164</v>
      </c>
      <c r="C9377" s="13" t="s">
        <v>77239</v>
      </c>
      <c r="D9377" s="12" t="s">
        <v>77240</v>
      </c>
      <c r="E9377" s="12" t="s">
        <v>77241</v>
      </c>
    </row>
    <row r="9378" spans="1:5" x14ac:dyDescent="0.4">
      <c r="A9378" s="12" t="s">
        <v>6593</v>
      </c>
      <c r="B9378" s="13" t="s">
        <v>164</v>
      </c>
      <c r="C9378" s="13" t="s">
        <v>77242</v>
      </c>
      <c r="D9378" s="12" t="s">
        <v>77243</v>
      </c>
      <c r="E9378" s="12" t="s">
        <v>77244</v>
      </c>
    </row>
    <row r="9379" spans="1:5" x14ac:dyDescent="0.4">
      <c r="A9379" s="12" t="s">
        <v>6593</v>
      </c>
      <c r="B9379" s="13" t="s">
        <v>164</v>
      </c>
      <c r="C9379" s="13" t="s">
        <v>77245</v>
      </c>
      <c r="D9379" s="12" t="s">
        <v>40746</v>
      </c>
      <c r="E9379" s="12" t="s">
        <v>40747</v>
      </c>
    </row>
    <row r="9380" spans="1:5" x14ac:dyDescent="0.4">
      <c r="A9380" s="12" t="s">
        <v>6593</v>
      </c>
      <c r="B9380" s="13" t="s">
        <v>164</v>
      </c>
      <c r="C9380" s="13" t="s">
        <v>77246</v>
      </c>
      <c r="D9380" s="12" t="s">
        <v>40727</v>
      </c>
      <c r="E9380" s="12" t="s">
        <v>40728</v>
      </c>
    </row>
    <row r="9381" spans="1:5" x14ac:dyDescent="0.4">
      <c r="A9381" s="12" t="s">
        <v>6593</v>
      </c>
      <c r="B9381" s="13" t="s">
        <v>164</v>
      </c>
      <c r="C9381" s="13" t="s">
        <v>77247</v>
      </c>
      <c r="D9381" s="12" t="s">
        <v>40736</v>
      </c>
      <c r="E9381" s="12" t="s">
        <v>77248</v>
      </c>
    </row>
    <row r="9382" spans="1:5" x14ac:dyDescent="0.4">
      <c r="A9382" s="12" t="s">
        <v>6593</v>
      </c>
      <c r="B9382" s="13" t="s">
        <v>164</v>
      </c>
      <c r="C9382" s="13" t="s">
        <v>77249</v>
      </c>
      <c r="D9382" s="12" t="s">
        <v>7915</v>
      </c>
      <c r="E9382" s="12" t="s">
        <v>7916</v>
      </c>
    </row>
    <row r="9383" spans="1:5" x14ac:dyDescent="0.4">
      <c r="A9383" s="12" t="s">
        <v>6593</v>
      </c>
      <c r="B9383" s="13" t="s">
        <v>164</v>
      </c>
      <c r="C9383" s="13" t="s">
        <v>77250</v>
      </c>
      <c r="D9383" s="12" t="s">
        <v>2177</v>
      </c>
      <c r="E9383" s="12" t="s">
        <v>77251</v>
      </c>
    </row>
    <row r="9384" spans="1:5" x14ac:dyDescent="0.4">
      <c r="A9384" s="12" t="s">
        <v>6593</v>
      </c>
      <c r="B9384" s="13" t="s">
        <v>164</v>
      </c>
      <c r="C9384" s="13" t="s">
        <v>77252</v>
      </c>
      <c r="D9384" s="12" t="s">
        <v>57388</v>
      </c>
      <c r="E9384" s="12" t="s">
        <v>57389</v>
      </c>
    </row>
    <row r="9385" spans="1:5" x14ac:dyDescent="0.4">
      <c r="A9385" s="12" t="s">
        <v>6593</v>
      </c>
      <c r="B9385" s="13" t="s">
        <v>164</v>
      </c>
      <c r="C9385" s="13" t="s">
        <v>77253</v>
      </c>
      <c r="D9385" s="12" t="s">
        <v>77254</v>
      </c>
      <c r="E9385" s="12" t="s">
        <v>77255</v>
      </c>
    </row>
    <row r="9386" spans="1:5" x14ac:dyDescent="0.4">
      <c r="A9386" s="12" t="s">
        <v>6593</v>
      </c>
      <c r="B9386" s="13" t="s">
        <v>164</v>
      </c>
      <c r="C9386" s="13" t="s">
        <v>77256</v>
      </c>
      <c r="D9386" s="12" t="s">
        <v>1140</v>
      </c>
      <c r="E9386" s="12" t="s">
        <v>77257</v>
      </c>
    </row>
    <row r="9387" spans="1:5" x14ac:dyDescent="0.4">
      <c r="A9387" s="12" t="s">
        <v>6593</v>
      </c>
      <c r="B9387" s="13" t="s">
        <v>164</v>
      </c>
      <c r="C9387" s="13" t="s">
        <v>77258</v>
      </c>
      <c r="D9387" s="12" t="s">
        <v>7899</v>
      </c>
      <c r="E9387" s="12" t="s">
        <v>77259</v>
      </c>
    </row>
    <row r="9388" spans="1:5" x14ac:dyDescent="0.4">
      <c r="A9388" s="12" t="s">
        <v>6593</v>
      </c>
      <c r="B9388" s="13" t="s">
        <v>164</v>
      </c>
      <c r="C9388" s="13" t="s">
        <v>77260</v>
      </c>
      <c r="D9388" s="12" t="s">
        <v>7884</v>
      </c>
      <c r="E9388" s="12" t="s">
        <v>7885</v>
      </c>
    </row>
    <row r="9389" spans="1:5" x14ac:dyDescent="0.4">
      <c r="A9389" s="12" t="s">
        <v>6593</v>
      </c>
      <c r="B9389" s="13" t="s">
        <v>164</v>
      </c>
      <c r="C9389" s="13" t="s">
        <v>77261</v>
      </c>
      <c r="D9389" s="12" t="s">
        <v>77262</v>
      </c>
      <c r="E9389" s="12" t="s">
        <v>77263</v>
      </c>
    </row>
    <row r="9390" spans="1:5" x14ac:dyDescent="0.4">
      <c r="A9390" s="12" t="s">
        <v>6593</v>
      </c>
      <c r="B9390" s="13" t="s">
        <v>164</v>
      </c>
      <c r="C9390" s="13" t="s">
        <v>77264</v>
      </c>
      <c r="D9390" s="12" t="s">
        <v>77265</v>
      </c>
      <c r="E9390" s="12" t="s">
        <v>77266</v>
      </c>
    </row>
    <row r="9391" spans="1:5" x14ac:dyDescent="0.4">
      <c r="A9391" s="12" t="s">
        <v>6593</v>
      </c>
      <c r="B9391" s="13" t="s">
        <v>164</v>
      </c>
      <c r="C9391" s="13" t="s">
        <v>77267</v>
      </c>
      <c r="D9391" s="12" t="s">
        <v>40744</v>
      </c>
      <c r="E9391" s="12" t="s">
        <v>40745</v>
      </c>
    </row>
    <row r="9392" spans="1:5" x14ac:dyDescent="0.4">
      <c r="A9392" s="12" t="s">
        <v>6593</v>
      </c>
      <c r="B9392" s="13" t="s">
        <v>164</v>
      </c>
      <c r="C9392" s="13" t="s">
        <v>77268</v>
      </c>
      <c r="D9392" s="12" t="s">
        <v>40725</v>
      </c>
      <c r="E9392" s="12" t="s">
        <v>40726</v>
      </c>
    </row>
    <row r="9393" spans="1:5" x14ac:dyDescent="0.4">
      <c r="A9393" s="12" t="s">
        <v>6593</v>
      </c>
      <c r="B9393" s="13" t="s">
        <v>164</v>
      </c>
      <c r="C9393" s="13" t="s">
        <v>77269</v>
      </c>
      <c r="D9393" s="12" t="s">
        <v>77270</v>
      </c>
      <c r="E9393" s="12" t="s">
        <v>77271</v>
      </c>
    </row>
    <row r="9394" spans="1:5" x14ac:dyDescent="0.4">
      <c r="A9394" s="12" t="s">
        <v>6593</v>
      </c>
      <c r="B9394" s="13" t="s">
        <v>164</v>
      </c>
      <c r="C9394" s="13" t="s">
        <v>77272</v>
      </c>
      <c r="D9394" s="12" t="s">
        <v>40731</v>
      </c>
      <c r="E9394" s="12" t="s">
        <v>40732</v>
      </c>
    </row>
    <row r="9395" spans="1:5" x14ac:dyDescent="0.4">
      <c r="A9395" s="12" t="s">
        <v>6593</v>
      </c>
      <c r="B9395" s="13" t="s">
        <v>164</v>
      </c>
      <c r="C9395" s="13" t="s">
        <v>77273</v>
      </c>
      <c r="D9395" s="12" t="s">
        <v>7911</v>
      </c>
      <c r="E9395" s="12" t="s">
        <v>7912</v>
      </c>
    </row>
    <row r="9396" spans="1:5" x14ac:dyDescent="0.4">
      <c r="A9396" s="12" t="s">
        <v>6593</v>
      </c>
      <c r="B9396" s="13" t="s">
        <v>164</v>
      </c>
      <c r="C9396" s="13" t="s">
        <v>77274</v>
      </c>
      <c r="D9396" s="12" t="s">
        <v>77275</v>
      </c>
      <c r="E9396" s="12" t="s">
        <v>77276</v>
      </c>
    </row>
    <row r="9397" spans="1:5" x14ac:dyDescent="0.4">
      <c r="A9397" s="12" t="s">
        <v>6593</v>
      </c>
      <c r="B9397" s="13" t="s">
        <v>164</v>
      </c>
      <c r="C9397" s="13" t="s">
        <v>77277</v>
      </c>
      <c r="D9397" s="12" t="s">
        <v>33999</v>
      </c>
      <c r="E9397" s="12" t="s">
        <v>77278</v>
      </c>
    </row>
    <row r="9398" spans="1:5" x14ac:dyDescent="0.4">
      <c r="A9398" s="12" t="s">
        <v>6593</v>
      </c>
      <c r="B9398" s="13" t="s">
        <v>164</v>
      </c>
      <c r="C9398" s="13" t="s">
        <v>77279</v>
      </c>
      <c r="D9398" s="12" t="s">
        <v>40706</v>
      </c>
      <c r="E9398" s="12" t="s">
        <v>77280</v>
      </c>
    </row>
    <row r="9399" spans="1:5" x14ac:dyDescent="0.4">
      <c r="A9399" s="12" t="s">
        <v>6593</v>
      </c>
      <c r="B9399" s="13" t="s">
        <v>164</v>
      </c>
      <c r="C9399" s="13" t="s">
        <v>77281</v>
      </c>
      <c r="D9399" s="12" t="s">
        <v>7878</v>
      </c>
      <c r="E9399" s="12" t="s">
        <v>7879</v>
      </c>
    </row>
    <row r="9400" spans="1:5" x14ac:dyDescent="0.4">
      <c r="A9400" s="12" t="s">
        <v>6593</v>
      </c>
      <c r="B9400" s="13" t="s">
        <v>164</v>
      </c>
      <c r="C9400" s="13" t="s">
        <v>77282</v>
      </c>
      <c r="D9400" s="12" t="s">
        <v>34004</v>
      </c>
      <c r="E9400" s="12" t="s">
        <v>77283</v>
      </c>
    </row>
    <row r="9401" spans="1:5" x14ac:dyDescent="0.4">
      <c r="A9401" s="12" t="s">
        <v>6593</v>
      </c>
      <c r="B9401" s="13" t="s">
        <v>164</v>
      </c>
      <c r="C9401" s="13" t="s">
        <v>77284</v>
      </c>
      <c r="D9401" s="12" t="s">
        <v>7829</v>
      </c>
      <c r="E9401" s="12" t="s">
        <v>7830</v>
      </c>
    </row>
    <row r="9402" spans="1:5" x14ac:dyDescent="0.4">
      <c r="A9402" s="12" t="s">
        <v>6593</v>
      </c>
      <c r="B9402" s="13" t="s">
        <v>164</v>
      </c>
      <c r="C9402" s="13" t="s">
        <v>77285</v>
      </c>
      <c r="D9402" s="12" t="s">
        <v>34002</v>
      </c>
      <c r="E9402" s="12" t="s">
        <v>34003</v>
      </c>
    </row>
    <row r="9403" spans="1:5" x14ac:dyDescent="0.4">
      <c r="A9403" s="12" t="s">
        <v>6593</v>
      </c>
      <c r="B9403" s="13" t="s">
        <v>164</v>
      </c>
      <c r="C9403" s="13" t="s">
        <v>77286</v>
      </c>
      <c r="D9403" s="12" t="s">
        <v>34000</v>
      </c>
      <c r="E9403" s="12" t="s">
        <v>34001</v>
      </c>
    </row>
    <row r="9404" spans="1:5" x14ac:dyDescent="0.4">
      <c r="A9404" s="12" t="s">
        <v>6593</v>
      </c>
      <c r="B9404" s="13" t="s">
        <v>164</v>
      </c>
      <c r="C9404" s="13" t="s">
        <v>77287</v>
      </c>
      <c r="D9404" s="12" t="s">
        <v>7831</v>
      </c>
      <c r="E9404" s="12" t="s">
        <v>77288</v>
      </c>
    </row>
    <row r="9405" spans="1:5" x14ac:dyDescent="0.4">
      <c r="A9405" s="12" t="s">
        <v>6593</v>
      </c>
      <c r="B9405" s="13" t="s">
        <v>164</v>
      </c>
      <c r="C9405" s="13" t="s">
        <v>77289</v>
      </c>
      <c r="D9405" s="12" t="s">
        <v>7862</v>
      </c>
      <c r="E9405" s="12" t="s">
        <v>7863</v>
      </c>
    </row>
    <row r="9406" spans="1:5" x14ac:dyDescent="0.4">
      <c r="A9406" s="12" t="s">
        <v>6593</v>
      </c>
      <c r="B9406" s="13" t="s">
        <v>164</v>
      </c>
      <c r="C9406" s="13" t="s">
        <v>77290</v>
      </c>
      <c r="D9406" s="12" t="s">
        <v>7837</v>
      </c>
      <c r="E9406" s="12" t="s">
        <v>7838</v>
      </c>
    </row>
    <row r="9407" spans="1:5" x14ac:dyDescent="0.4">
      <c r="A9407" s="12" t="s">
        <v>6593</v>
      </c>
      <c r="B9407" s="13" t="s">
        <v>164</v>
      </c>
      <c r="C9407" s="13" t="s">
        <v>76033</v>
      </c>
      <c r="D9407" s="12" t="s">
        <v>40739</v>
      </c>
      <c r="E9407" s="12" t="s">
        <v>40740</v>
      </c>
    </row>
    <row r="9408" spans="1:5" x14ac:dyDescent="0.4">
      <c r="A9408" s="12" t="s">
        <v>6593</v>
      </c>
      <c r="B9408" s="13" t="s">
        <v>164</v>
      </c>
      <c r="C9408" s="13" t="s">
        <v>77291</v>
      </c>
      <c r="D9408" s="12" t="s">
        <v>7891</v>
      </c>
      <c r="E9408" s="12" t="s">
        <v>7892</v>
      </c>
    </row>
    <row r="9409" spans="1:5" x14ac:dyDescent="0.4">
      <c r="A9409" s="12" t="s">
        <v>6593</v>
      </c>
      <c r="B9409" s="13" t="s">
        <v>164</v>
      </c>
      <c r="C9409" s="13" t="s">
        <v>77292</v>
      </c>
      <c r="D9409" s="12" t="s">
        <v>40753</v>
      </c>
      <c r="E9409" s="12" t="s">
        <v>40754</v>
      </c>
    </row>
    <row r="9410" spans="1:5" x14ac:dyDescent="0.4">
      <c r="A9410" s="12" t="s">
        <v>6593</v>
      </c>
      <c r="B9410" s="13" t="s">
        <v>164</v>
      </c>
      <c r="C9410" s="13" t="s">
        <v>77293</v>
      </c>
      <c r="D9410" s="12" t="s">
        <v>77294</v>
      </c>
      <c r="E9410" s="12" t="s">
        <v>77295</v>
      </c>
    </row>
    <row r="9411" spans="1:5" x14ac:dyDescent="0.4">
      <c r="A9411" s="12" t="s">
        <v>6593</v>
      </c>
      <c r="B9411" s="13" t="s">
        <v>164</v>
      </c>
      <c r="C9411" s="13" t="s">
        <v>77296</v>
      </c>
      <c r="D9411" s="12" t="s">
        <v>7848</v>
      </c>
      <c r="E9411" s="12" t="s">
        <v>77297</v>
      </c>
    </row>
    <row r="9412" spans="1:5" x14ac:dyDescent="0.4">
      <c r="A9412" s="12" t="s">
        <v>6593</v>
      </c>
      <c r="B9412" s="13" t="s">
        <v>164</v>
      </c>
      <c r="C9412" s="13" t="s">
        <v>77298</v>
      </c>
      <c r="D9412" s="12" t="s">
        <v>77299</v>
      </c>
      <c r="E9412" s="12" t="s">
        <v>77300</v>
      </c>
    </row>
    <row r="9413" spans="1:5" x14ac:dyDescent="0.4">
      <c r="A9413" s="12" t="s">
        <v>6593</v>
      </c>
      <c r="B9413" s="13" t="s">
        <v>164</v>
      </c>
      <c r="C9413" s="13" t="s">
        <v>77301</v>
      </c>
      <c r="D9413" s="12" t="s">
        <v>77302</v>
      </c>
      <c r="E9413" s="12" t="s">
        <v>77303</v>
      </c>
    </row>
    <row r="9414" spans="1:5" x14ac:dyDescent="0.4">
      <c r="A9414" s="12" t="s">
        <v>6593</v>
      </c>
      <c r="B9414" s="13" t="s">
        <v>164</v>
      </c>
      <c r="C9414" s="13" t="s">
        <v>77304</v>
      </c>
      <c r="D9414" s="12" t="s">
        <v>40749</v>
      </c>
      <c r="E9414" s="12" t="s">
        <v>77305</v>
      </c>
    </row>
    <row r="9415" spans="1:5" x14ac:dyDescent="0.4">
      <c r="A9415" s="12" t="s">
        <v>6593</v>
      </c>
      <c r="B9415" s="13" t="s">
        <v>164</v>
      </c>
      <c r="C9415" s="13" t="s">
        <v>77306</v>
      </c>
      <c r="D9415" s="12" t="s">
        <v>7822</v>
      </c>
      <c r="E9415" s="12" t="s">
        <v>7823</v>
      </c>
    </row>
    <row r="9416" spans="1:5" x14ac:dyDescent="0.4">
      <c r="A9416" s="12" t="s">
        <v>6593</v>
      </c>
      <c r="B9416" s="13" t="s">
        <v>164</v>
      </c>
      <c r="C9416" s="13" t="s">
        <v>77307</v>
      </c>
      <c r="D9416" s="12" t="s">
        <v>77308</v>
      </c>
      <c r="E9416" s="12" t="s">
        <v>77309</v>
      </c>
    </row>
    <row r="9417" spans="1:5" x14ac:dyDescent="0.4">
      <c r="A9417" s="12" t="s">
        <v>6593</v>
      </c>
      <c r="B9417" s="13" t="s">
        <v>164</v>
      </c>
      <c r="C9417" s="13" t="s">
        <v>77310</v>
      </c>
      <c r="D9417" s="12" t="s">
        <v>7909</v>
      </c>
      <c r="E9417" s="12" t="s">
        <v>7910</v>
      </c>
    </row>
    <row r="9418" spans="1:5" x14ac:dyDescent="0.4">
      <c r="A9418" s="12" t="s">
        <v>6593</v>
      </c>
      <c r="B9418" s="13" t="s">
        <v>164</v>
      </c>
      <c r="C9418" s="13" t="s">
        <v>77311</v>
      </c>
      <c r="D9418" s="12" t="s">
        <v>7826</v>
      </c>
      <c r="E9418" s="12" t="s">
        <v>77312</v>
      </c>
    </row>
    <row r="9419" spans="1:5" x14ac:dyDescent="0.4">
      <c r="A9419" s="12" t="s">
        <v>6593</v>
      </c>
      <c r="B9419" s="13" t="s">
        <v>164</v>
      </c>
      <c r="C9419" s="13" t="s">
        <v>76085</v>
      </c>
      <c r="D9419" s="12" t="s">
        <v>40751</v>
      </c>
      <c r="E9419" s="12" t="s">
        <v>40752</v>
      </c>
    </row>
    <row r="9420" spans="1:5" x14ac:dyDescent="0.4">
      <c r="A9420" s="12" t="s">
        <v>6593</v>
      </c>
      <c r="B9420" s="13" t="s">
        <v>164</v>
      </c>
      <c r="C9420" s="13" t="s">
        <v>77313</v>
      </c>
      <c r="D9420" s="12" t="s">
        <v>77314</v>
      </c>
      <c r="E9420" s="12" t="s">
        <v>77315</v>
      </c>
    </row>
    <row r="9421" spans="1:5" x14ac:dyDescent="0.4">
      <c r="A9421" s="12" t="s">
        <v>6593</v>
      </c>
      <c r="B9421" s="13" t="s">
        <v>164</v>
      </c>
      <c r="C9421" s="13" t="s">
        <v>77316</v>
      </c>
      <c r="D9421" s="12" t="s">
        <v>7882</v>
      </c>
      <c r="E9421" s="12" t="s">
        <v>7883</v>
      </c>
    </row>
    <row r="9422" spans="1:5" x14ac:dyDescent="0.4">
      <c r="A9422" s="12" t="s">
        <v>6593</v>
      </c>
      <c r="B9422" s="13" t="s">
        <v>164</v>
      </c>
      <c r="C9422" s="13" t="s">
        <v>77317</v>
      </c>
      <c r="D9422" s="12" t="s">
        <v>9971</v>
      </c>
      <c r="E9422" s="12" t="s">
        <v>77318</v>
      </c>
    </row>
    <row r="9423" spans="1:5" x14ac:dyDescent="0.4">
      <c r="A9423" s="12" t="s">
        <v>6593</v>
      </c>
      <c r="B9423" s="13" t="s">
        <v>164</v>
      </c>
      <c r="C9423" s="13" t="s">
        <v>77319</v>
      </c>
      <c r="D9423" s="12" t="s">
        <v>77320</v>
      </c>
      <c r="E9423" s="12" t="s">
        <v>77321</v>
      </c>
    </row>
    <row r="9424" spans="1:5" x14ac:dyDescent="0.4">
      <c r="A9424" s="12" t="s">
        <v>6593</v>
      </c>
      <c r="B9424" s="13" t="s">
        <v>164</v>
      </c>
      <c r="C9424" s="13" t="s">
        <v>77322</v>
      </c>
      <c r="D9424" s="12" t="s">
        <v>7906</v>
      </c>
      <c r="E9424" s="12" t="s">
        <v>7907</v>
      </c>
    </row>
    <row r="9425" spans="1:5" x14ac:dyDescent="0.4">
      <c r="A9425" s="12" t="s">
        <v>6593</v>
      </c>
      <c r="B9425" s="13" t="s">
        <v>164</v>
      </c>
      <c r="C9425" s="13" t="s">
        <v>77323</v>
      </c>
      <c r="D9425" s="12" t="s">
        <v>77324</v>
      </c>
      <c r="E9425" s="12" t="s">
        <v>77325</v>
      </c>
    </row>
    <row r="9426" spans="1:5" x14ac:dyDescent="0.4">
      <c r="A9426" s="12" t="s">
        <v>6593</v>
      </c>
      <c r="B9426" s="13" t="s">
        <v>164</v>
      </c>
      <c r="C9426" s="13" t="s">
        <v>77326</v>
      </c>
      <c r="D9426" s="12" t="s">
        <v>77327</v>
      </c>
      <c r="E9426" s="12" t="s">
        <v>77328</v>
      </c>
    </row>
    <row r="9427" spans="1:5" x14ac:dyDescent="0.4">
      <c r="A9427" s="12" t="s">
        <v>6593</v>
      </c>
      <c r="B9427" s="13" t="s">
        <v>164</v>
      </c>
      <c r="C9427" s="13" t="s">
        <v>77329</v>
      </c>
      <c r="D9427" s="12" t="s">
        <v>7900</v>
      </c>
      <c r="E9427" s="12" t="s">
        <v>7901</v>
      </c>
    </row>
    <row r="9428" spans="1:5" x14ac:dyDescent="0.4">
      <c r="A9428" s="12" t="s">
        <v>6593</v>
      </c>
      <c r="B9428" s="13" t="s">
        <v>164</v>
      </c>
      <c r="C9428" s="13" t="s">
        <v>77330</v>
      </c>
      <c r="D9428" s="12" t="s">
        <v>7890</v>
      </c>
      <c r="E9428" s="12" t="s">
        <v>77331</v>
      </c>
    </row>
    <row r="9429" spans="1:5" x14ac:dyDescent="0.4">
      <c r="A9429" s="12" t="s">
        <v>6593</v>
      </c>
      <c r="B9429" s="13" t="s">
        <v>164</v>
      </c>
      <c r="C9429" s="13" t="s">
        <v>77332</v>
      </c>
      <c r="D9429" s="12" t="s">
        <v>40729</v>
      </c>
      <c r="E9429" s="12" t="s">
        <v>40730</v>
      </c>
    </row>
    <row r="9430" spans="1:5" x14ac:dyDescent="0.4">
      <c r="A9430" s="12" t="s">
        <v>6593</v>
      </c>
      <c r="B9430" s="13" t="s">
        <v>164</v>
      </c>
      <c r="C9430" s="13" t="s">
        <v>77333</v>
      </c>
      <c r="D9430" s="12" t="s">
        <v>7877</v>
      </c>
      <c r="E9430" s="12" t="s">
        <v>77334</v>
      </c>
    </row>
    <row r="9431" spans="1:5" x14ac:dyDescent="0.4">
      <c r="A9431" s="12" t="s">
        <v>6593</v>
      </c>
      <c r="B9431" s="13" t="s">
        <v>164</v>
      </c>
      <c r="C9431" s="13" t="s">
        <v>76088</v>
      </c>
      <c r="D9431" s="12" t="s">
        <v>40718</v>
      </c>
      <c r="E9431" s="12" t="s">
        <v>40719</v>
      </c>
    </row>
    <row r="9432" spans="1:5" x14ac:dyDescent="0.4">
      <c r="A9432" s="12" t="s">
        <v>6593</v>
      </c>
      <c r="B9432" s="13" t="s">
        <v>164</v>
      </c>
      <c r="C9432" s="13" t="s">
        <v>77335</v>
      </c>
      <c r="D9432" s="12" t="s">
        <v>77336</v>
      </c>
      <c r="E9432" s="12" t="s">
        <v>77337</v>
      </c>
    </row>
    <row r="9433" spans="1:5" x14ac:dyDescent="0.4">
      <c r="A9433" s="12" t="s">
        <v>6593</v>
      </c>
      <c r="B9433" s="13" t="s">
        <v>164</v>
      </c>
      <c r="C9433" s="13" t="s">
        <v>77338</v>
      </c>
      <c r="D9433" s="12" t="s">
        <v>40742</v>
      </c>
      <c r="E9433" s="12" t="s">
        <v>40743</v>
      </c>
    </row>
    <row r="9434" spans="1:5" x14ac:dyDescent="0.4">
      <c r="A9434" s="12" t="s">
        <v>6593</v>
      </c>
      <c r="B9434" s="13" t="s">
        <v>164</v>
      </c>
      <c r="C9434" s="13" t="s">
        <v>77339</v>
      </c>
      <c r="D9434" s="12" t="s">
        <v>273</v>
      </c>
      <c r="E9434" s="12" t="s">
        <v>7836</v>
      </c>
    </row>
    <row r="9435" spans="1:5" x14ac:dyDescent="0.4">
      <c r="A9435" s="12" t="s">
        <v>6593</v>
      </c>
      <c r="B9435" s="13" t="s">
        <v>164</v>
      </c>
      <c r="C9435" s="13" t="s">
        <v>77340</v>
      </c>
      <c r="D9435" s="12" t="s">
        <v>77341</v>
      </c>
      <c r="E9435" s="12" t="s">
        <v>76090</v>
      </c>
    </row>
    <row r="9436" spans="1:5" x14ac:dyDescent="0.4">
      <c r="A9436" s="12" t="s">
        <v>6593</v>
      </c>
      <c r="B9436" s="13" t="s">
        <v>164</v>
      </c>
      <c r="C9436" s="13" t="s">
        <v>77342</v>
      </c>
      <c r="D9436" s="12" t="s">
        <v>77343</v>
      </c>
      <c r="E9436" s="12" t="s">
        <v>77344</v>
      </c>
    </row>
    <row r="9437" spans="1:5" x14ac:dyDescent="0.4">
      <c r="A9437" s="12" t="s">
        <v>6593</v>
      </c>
      <c r="B9437" s="13" t="s">
        <v>164</v>
      </c>
      <c r="C9437" s="13" t="s">
        <v>77345</v>
      </c>
      <c r="D9437" s="12" t="s">
        <v>7888</v>
      </c>
      <c r="E9437" s="12" t="s">
        <v>7889</v>
      </c>
    </row>
    <row r="9438" spans="1:5" x14ac:dyDescent="0.4">
      <c r="A9438" s="12" t="s">
        <v>6593</v>
      </c>
      <c r="B9438" s="13" t="s">
        <v>164</v>
      </c>
      <c r="C9438" s="13" t="s">
        <v>76091</v>
      </c>
      <c r="D9438" s="12" t="s">
        <v>40758</v>
      </c>
      <c r="E9438" s="12" t="s">
        <v>40759</v>
      </c>
    </row>
    <row r="9439" spans="1:5" x14ac:dyDescent="0.4">
      <c r="A9439" s="12" t="s">
        <v>6593</v>
      </c>
      <c r="B9439" s="13" t="s">
        <v>164</v>
      </c>
      <c r="C9439" s="13" t="s">
        <v>77346</v>
      </c>
      <c r="D9439" s="12" t="s">
        <v>40711</v>
      </c>
      <c r="E9439" s="12" t="s">
        <v>40712</v>
      </c>
    </row>
    <row r="9440" spans="1:5" x14ac:dyDescent="0.4">
      <c r="A9440" s="12" t="s">
        <v>6593</v>
      </c>
      <c r="B9440" s="13" t="s">
        <v>164</v>
      </c>
      <c r="C9440" s="13" t="s">
        <v>77347</v>
      </c>
      <c r="D9440" s="12" t="s">
        <v>77348</v>
      </c>
      <c r="E9440" s="12" t="s">
        <v>77349</v>
      </c>
    </row>
    <row r="9441" spans="1:5" x14ac:dyDescent="0.4">
      <c r="A9441" s="12" t="s">
        <v>6593</v>
      </c>
      <c r="B9441" s="13" t="s">
        <v>164</v>
      </c>
      <c r="C9441" s="13" t="s">
        <v>77350</v>
      </c>
      <c r="D9441" s="12" t="s">
        <v>77351</v>
      </c>
      <c r="E9441" s="12" t="s">
        <v>77352</v>
      </c>
    </row>
    <row r="9442" spans="1:5" x14ac:dyDescent="0.4">
      <c r="A9442" s="12" t="s">
        <v>6593</v>
      </c>
      <c r="B9442" s="13" t="s">
        <v>164</v>
      </c>
      <c r="C9442" s="13" t="s">
        <v>77353</v>
      </c>
      <c r="D9442" s="12" t="s">
        <v>33997</v>
      </c>
      <c r="E9442" s="12" t="s">
        <v>33998</v>
      </c>
    </row>
    <row r="9443" spans="1:5" x14ac:dyDescent="0.4">
      <c r="A9443" s="12" t="s">
        <v>6593</v>
      </c>
      <c r="B9443" s="13" t="s">
        <v>164</v>
      </c>
      <c r="C9443" s="13" t="s">
        <v>75216</v>
      </c>
      <c r="D9443" s="12" t="s">
        <v>7840</v>
      </c>
      <c r="E9443" s="12" t="s">
        <v>7841</v>
      </c>
    </row>
    <row r="9444" spans="1:5" x14ac:dyDescent="0.4">
      <c r="A9444" s="12" t="s">
        <v>6593</v>
      </c>
      <c r="B9444" s="13" t="s">
        <v>164</v>
      </c>
      <c r="C9444" s="13" t="s">
        <v>77354</v>
      </c>
      <c r="D9444" s="12" t="s">
        <v>7893</v>
      </c>
      <c r="E9444" s="12" t="s">
        <v>7894</v>
      </c>
    </row>
    <row r="9445" spans="1:5" x14ac:dyDescent="0.4">
      <c r="A9445" s="12" t="s">
        <v>6593</v>
      </c>
      <c r="B9445" s="13" t="s">
        <v>164</v>
      </c>
      <c r="C9445" s="13" t="s">
        <v>75218</v>
      </c>
      <c r="D9445" s="12" t="s">
        <v>7897</v>
      </c>
      <c r="E9445" s="12" t="s">
        <v>7898</v>
      </c>
    </row>
    <row r="9446" spans="1:5" x14ac:dyDescent="0.4">
      <c r="A9446" s="12" t="s">
        <v>6593</v>
      </c>
      <c r="B9446" s="13" t="s">
        <v>164</v>
      </c>
      <c r="C9446" s="13" t="s">
        <v>75219</v>
      </c>
      <c r="D9446" s="12" t="s">
        <v>7908</v>
      </c>
      <c r="E9446" s="12" t="s">
        <v>77355</v>
      </c>
    </row>
    <row r="9447" spans="1:5" x14ac:dyDescent="0.4">
      <c r="A9447" s="12" t="s">
        <v>6593</v>
      </c>
      <c r="B9447" s="13" t="s">
        <v>164</v>
      </c>
      <c r="C9447" s="13" t="s">
        <v>75220</v>
      </c>
      <c r="D9447" s="12" t="s">
        <v>33993</v>
      </c>
      <c r="E9447" s="12" t="s">
        <v>77356</v>
      </c>
    </row>
    <row r="9448" spans="1:5" x14ac:dyDescent="0.4">
      <c r="A9448" s="12" t="s">
        <v>6593</v>
      </c>
      <c r="B9448" s="13" t="s">
        <v>164</v>
      </c>
      <c r="C9448" s="13" t="s">
        <v>77357</v>
      </c>
      <c r="D9448" s="12" t="s">
        <v>77358</v>
      </c>
      <c r="E9448" s="12" t="s">
        <v>77359</v>
      </c>
    </row>
    <row r="9449" spans="1:5" x14ac:dyDescent="0.4">
      <c r="A9449" s="12" t="s">
        <v>6593</v>
      </c>
      <c r="B9449" s="13" t="s">
        <v>164</v>
      </c>
      <c r="C9449" s="13" t="s">
        <v>75221</v>
      </c>
      <c r="D9449" s="12" t="s">
        <v>77360</v>
      </c>
      <c r="E9449" s="12" t="s">
        <v>77361</v>
      </c>
    </row>
    <row r="9450" spans="1:5" x14ac:dyDescent="0.4">
      <c r="A9450" s="12" t="s">
        <v>6593</v>
      </c>
      <c r="B9450" s="13" t="s">
        <v>164</v>
      </c>
      <c r="C9450" s="13" t="s">
        <v>77362</v>
      </c>
      <c r="D9450" s="12" t="s">
        <v>7855</v>
      </c>
      <c r="E9450" s="12" t="s">
        <v>7856</v>
      </c>
    </row>
    <row r="9451" spans="1:5" x14ac:dyDescent="0.4">
      <c r="A9451" s="12" t="s">
        <v>6593</v>
      </c>
      <c r="B9451" s="13" t="s">
        <v>164</v>
      </c>
      <c r="C9451" s="13" t="s">
        <v>77363</v>
      </c>
      <c r="D9451" s="12" t="s">
        <v>77364</v>
      </c>
      <c r="E9451" s="12" t="s">
        <v>77365</v>
      </c>
    </row>
    <row r="9452" spans="1:5" x14ac:dyDescent="0.4">
      <c r="A9452" s="12" t="s">
        <v>6593</v>
      </c>
      <c r="B9452" s="13" t="s">
        <v>164</v>
      </c>
      <c r="C9452" s="13" t="s">
        <v>75222</v>
      </c>
      <c r="D9452" s="12" t="s">
        <v>2885</v>
      </c>
      <c r="E9452" s="12" t="s">
        <v>77366</v>
      </c>
    </row>
    <row r="9453" spans="1:5" x14ac:dyDescent="0.4">
      <c r="A9453" s="12" t="s">
        <v>6593</v>
      </c>
      <c r="B9453" s="13" t="s">
        <v>164</v>
      </c>
      <c r="C9453" s="13" t="s">
        <v>75223</v>
      </c>
      <c r="D9453" s="12" t="s">
        <v>40723</v>
      </c>
      <c r="E9453" s="12" t="s">
        <v>40724</v>
      </c>
    </row>
    <row r="9454" spans="1:5" x14ac:dyDescent="0.4">
      <c r="A9454" s="12" t="s">
        <v>6593</v>
      </c>
      <c r="B9454" s="13" t="s">
        <v>164</v>
      </c>
      <c r="C9454" s="13" t="s">
        <v>77367</v>
      </c>
      <c r="D9454" s="12" t="s">
        <v>40750</v>
      </c>
      <c r="E9454" s="12" t="s">
        <v>77368</v>
      </c>
    </row>
    <row r="9455" spans="1:5" x14ac:dyDescent="0.4">
      <c r="A9455" s="12" t="s">
        <v>6593</v>
      </c>
      <c r="B9455" s="13" t="s">
        <v>164</v>
      </c>
      <c r="C9455" s="13" t="s">
        <v>75224</v>
      </c>
      <c r="D9455" s="12" t="s">
        <v>7868</v>
      </c>
      <c r="E9455" s="12" t="s">
        <v>7869</v>
      </c>
    </row>
    <row r="9456" spans="1:5" x14ac:dyDescent="0.4">
      <c r="A9456" s="12" t="s">
        <v>6593</v>
      </c>
      <c r="B9456" s="13" t="s">
        <v>164</v>
      </c>
      <c r="C9456" s="13" t="s">
        <v>77369</v>
      </c>
      <c r="D9456" s="12" t="s">
        <v>7913</v>
      </c>
      <c r="E9456" s="12" t="s">
        <v>7914</v>
      </c>
    </row>
    <row r="9457" spans="1:5" x14ac:dyDescent="0.4">
      <c r="A9457" s="12" t="s">
        <v>6593</v>
      </c>
      <c r="B9457" s="13" t="s">
        <v>164</v>
      </c>
      <c r="C9457" s="13" t="s">
        <v>75225</v>
      </c>
      <c r="D9457" s="12" t="s">
        <v>77370</v>
      </c>
      <c r="E9457" s="12" t="s">
        <v>77371</v>
      </c>
    </row>
    <row r="9458" spans="1:5" x14ac:dyDescent="0.4">
      <c r="A9458" s="12" t="s">
        <v>6593</v>
      </c>
      <c r="B9458" s="13" t="s">
        <v>164</v>
      </c>
      <c r="C9458" s="13" t="s">
        <v>75226</v>
      </c>
      <c r="D9458" s="12" t="s">
        <v>77372</v>
      </c>
      <c r="E9458" s="12" t="s">
        <v>77373</v>
      </c>
    </row>
    <row r="9459" spans="1:5" x14ac:dyDescent="0.4">
      <c r="A9459" s="12" t="s">
        <v>6593</v>
      </c>
      <c r="B9459" s="13" t="s">
        <v>164</v>
      </c>
      <c r="C9459" s="13" t="s">
        <v>75227</v>
      </c>
      <c r="D9459" s="12" t="s">
        <v>40737</v>
      </c>
      <c r="E9459" s="12" t="s">
        <v>40738</v>
      </c>
    </row>
    <row r="9460" spans="1:5" x14ac:dyDescent="0.4">
      <c r="A9460" s="12" t="s">
        <v>6593</v>
      </c>
      <c r="B9460" s="13" t="s">
        <v>164</v>
      </c>
      <c r="C9460" s="13" t="s">
        <v>77374</v>
      </c>
      <c r="D9460" s="12" t="s">
        <v>40709</v>
      </c>
      <c r="E9460" s="12" t="s">
        <v>40710</v>
      </c>
    </row>
    <row r="9461" spans="1:5" x14ac:dyDescent="0.4">
      <c r="A9461" s="12" t="s">
        <v>6593</v>
      </c>
      <c r="B9461" s="13" t="s">
        <v>164</v>
      </c>
      <c r="C9461" s="13" t="s">
        <v>77375</v>
      </c>
      <c r="D9461" s="12" t="s">
        <v>77376</v>
      </c>
      <c r="E9461" s="12" t="s">
        <v>77377</v>
      </c>
    </row>
    <row r="9462" spans="1:5" x14ac:dyDescent="0.4">
      <c r="A9462" s="12" t="s">
        <v>6593</v>
      </c>
      <c r="B9462" s="13" t="s">
        <v>164</v>
      </c>
      <c r="C9462" s="13" t="s">
        <v>75230</v>
      </c>
      <c r="D9462" s="12" t="s">
        <v>77378</v>
      </c>
      <c r="E9462" s="12" t="s">
        <v>77379</v>
      </c>
    </row>
    <row r="9463" spans="1:5" x14ac:dyDescent="0.4">
      <c r="A9463" s="12" t="s">
        <v>6593</v>
      </c>
      <c r="B9463" s="13" t="s">
        <v>164</v>
      </c>
      <c r="C9463" s="13" t="s">
        <v>75231</v>
      </c>
      <c r="D9463" s="12" t="s">
        <v>7827</v>
      </c>
      <c r="E9463" s="12" t="s">
        <v>77380</v>
      </c>
    </row>
    <row r="9464" spans="1:5" x14ac:dyDescent="0.4">
      <c r="A9464" s="12" t="s">
        <v>6593</v>
      </c>
      <c r="B9464" s="13" t="s">
        <v>164</v>
      </c>
      <c r="C9464" s="13" t="s">
        <v>75232</v>
      </c>
      <c r="D9464" s="12" t="s">
        <v>77381</v>
      </c>
      <c r="E9464" s="12" t="s">
        <v>77382</v>
      </c>
    </row>
    <row r="9465" spans="1:5" x14ac:dyDescent="0.4">
      <c r="A9465" s="12" t="s">
        <v>6593</v>
      </c>
      <c r="B9465" s="13" t="s">
        <v>164</v>
      </c>
      <c r="C9465" s="13" t="s">
        <v>77383</v>
      </c>
      <c r="D9465" s="12" t="s">
        <v>77384</v>
      </c>
      <c r="E9465" s="12" t="s">
        <v>77385</v>
      </c>
    </row>
    <row r="9466" spans="1:5" x14ac:dyDescent="0.4">
      <c r="A9466" s="12" t="s">
        <v>6593</v>
      </c>
      <c r="B9466" s="13" t="s">
        <v>164</v>
      </c>
      <c r="C9466" s="13" t="s">
        <v>77386</v>
      </c>
      <c r="D9466" s="12" t="s">
        <v>57382</v>
      </c>
      <c r="E9466" s="12" t="s">
        <v>57383</v>
      </c>
    </row>
    <row r="9467" spans="1:5" x14ac:dyDescent="0.4">
      <c r="A9467" s="12" t="s">
        <v>6593</v>
      </c>
      <c r="B9467" s="13" t="s">
        <v>164</v>
      </c>
      <c r="C9467" s="13" t="s">
        <v>77387</v>
      </c>
      <c r="D9467" s="12" t="s">
        <v>33991</v>
      </c>
      <c r="E9467" s="12" t="s">
        <v>33992</v>
      </c>
    </row>
    <row r="9468" spans="1:5" x14ac:dyDescent="0.4">
      <c r="A9468" s="12" t="s">
        <v>6593</v>
      </c>
      <c r="B9468" s="13" t="s">
        <v>164</v>
      </c>
      <c r="C9468" s="13" t="s">
        <v>77388</v>
      </c>
      <c r="D9468" s="12" t="s">
        <v>7870</v>
      </c>
      <c r="E9468" s="12" t="s">
        <v>7871</v>
      </c>
    </row>
    <row r="9469" spans="1:5" x14ac:dyDescent="0.4">
      <c r="A9469" s="12" t="s">
        <v>6593</v>
      </c>
      <c r="B9469" s="13" t="s">
        <v>164</v>
      </c>
      <c r="C9469" s="13" t="s">
        <v>75235</v>
      </c>
      <c r="D9469" s="12" t="s">
        <v>7895</v>
      </c>
      <c r="E9469" s="12" t="s">
        <v>7896</v>
      </c>
    </row>
    <row r="9470" spans="1:5" x14ac:dyDescent="0.4">
      <c r="A9470" s="12" t="s">
        <v>6593</v>
      </c>
      <c r="B9470" s="13" t="s">
        <v>164</v>
      </c>
      <c r="C9470" s="13" t="s">
        <v>77389</v>
      </c>
      <c r="D9470" s="12" t="s">
        <v>77390</v>
      </c>
      <c r="E9470" s="12" t="s">
        <v>77391</v>
      </c>
    </row>
    <row r="9471" spans="1:5" x14ac:dyDescent="0.4">
      <c r="A9471" s="12" t="s">
        <v>6593</v>
      </c>
      <c r="B9471" s="13" t="s">
        <v>164</v>
      </c>
      <c r="C9471" s="13" t="s">
        <v>75236</v>
      </c>
      <c r="D9471" s="12" t="s">
        <v>7844</v>
      </c>
      <c r="E9471" s="12" t="s">
        <v>7845</v>
      </c>
    </row>
    <row r="9472" spans="1:5" x14ac:dyDescent="0.4">
      <c r="A9472" s="12" t="s">
        <v>6593</v>
      </c>
      <c r="B9472" s="13" t="s">
        <v>164</v>
      </c>
      <c r="C9472" s="13" t="s">
        <v>75238</v>
      </c>
      <c r="D9472" s="12" t="s">
        <v>7834</v>
      </c>
      <c r="E9472" s="12" t="s">
        <v>7835</v>
      </c>
    </row>
    <row r="9473" spans="1:5" x14ac:dyDescent="0.4">
      <c r="A9473" s="12" t="s">
        <v>6593</v>
      </c>
      <c r="B9473" s="13" t="s">
        <v>164</v>
      </c>
      <c r="C9473" s="13" t="s">
        <v>77392</v>
      </c>
      <c r="D9473" s="12" t="s">
        <v>77393</v>
      </c>
      <c r="E9473" s="12" t="s">
        <v>77394</v>
      </c>
    </row>
    <row r="9474" spans="1:5" x14ac:dyDescent="0.4">
      <c r="A9474" s="12" t="s">
        <v>6593</v>
      </c>
      <c r="B9474" s="13" t="s">
        <v>164</v>
      </c>
      <c r="C9474" s="13" t="s">
        <v>75240</v>
      </c>
      <c r="D9474" s="12" t="s">
        <v>7859</v>
      </c>
      <c r="E9474" s="12" t="s">
        <v>7860</v>
      </c>
    </row>
    <row r="9475" spans="1:5" x14ac:dyDescent="0.4">
      <c r="A9475" s="12" t="s">
        <v>6593</v>
      </c>
      <c r="B9475" s="13" t="s">
        <v>164</v>
      </c>
      <c r="C9475" s="13" t="s">
        <v>77395</v>
      </c>
      <c r="D9475" s="12" t="s">
        <v>77396</v>
      </c>
      <c r="E9475" s="12" t="s">
        <v>77397</v>
      </c>
    </row>
    <row r="9476" spans="1:5" x14ac:dyDescent="0.4">
      <c r="A9476" s="12" t="s">
        <v>6593</v>
      </c>
      <c r="B9476" s="13" t="s">
        <v>164</v>
      </c>
      <c r="C9476" s="13" t="s">
        <v>75241</v>
      </c>
      <c r="D9476" s="12" t="s">
        <v>7872</v>
      </c>
      <c r="E9476" s="12" t="s">
        <v>7873</v>
      </c>
    </row>
    <row r="9477" spans="1:5" x14ac:dyDescent="0.4">
      <c r="A9477" s="12" t="s">
        <v>6593</v>
      </c>
      <c r="B9477" s="13" t="s">
        <v>164</v>
      </c>
      <c r="C9477" s="13" t="s">
        <v>75242</v>
      </c>
      <c r="D9477" s="12" t="s">
        <v>40707</v>
      </c>
      <c r="E9477" s="12" t="s">
        <v>40708</v>
      </c>
    </row>
    <row r="9478" spans="1:5" x14ac:dyDescent="0.4">
      <c r="A9478" s="12" t="s">
        <v>6593</v>
      </c>
      <c r="B9478" s="13" t="s">
        <v>164</v>
      </c>
      <c r="C9478" s="13" t="s">
        <v>75245</v>
      </c>
      <c r="D9478" s="12" t="s">
        <v>77398</v>
      </c>
      <c r="E9478" s="12" t="s">
        <v>77399</v>
      </c>
    </row>
    <row r="9479" spans="1:5" x14ac:dyDescent="0.4">
      <c r="A9479" s="12" t="s">
        <v>6593</v>
      </c>
      <c r="B9479" s="13" t="s">
        <v>164</v>
      </c>
      <c r="C9479" s="13" t="s">
        <v>77400</v>
      </c>
      <c r="D9479" s="12" t="s">
        <v>77401</v>
      </c>
      <c r="E9479" s="12" t="s">
        <v>77402</v>
      </c>
    </row>
    <row r="9480" spans="1:5" x14ac:dyDescent="0.4">
      <c r="A9480" s="12" t="s">
        <v>6593</v>
      </c>
      <c r="B9480" s="13" t="s">
        <v>164</v>
      </c>
      <c r="C9480" s="13" t="s">
        <v>77403</v>
      </c>
      <c r="D9480" s="12" t="s">
        <v>77404</v>
      </c>
      <c r="E9480" s="12" t="s">
        <v>77405</v>
      </c>
    </row>
    <row r="9481" spans="1:5" x14ac:dyDescent="0.4">
      <c r="A9481" s="12" t="s">
        <v>6593</v>
      </c>
      <c r="B9481" s="13" t="s">
        <v>164</v>
      </c>
      <c r="C9481" s="13" t="s">
        <v>75250</v>
      </c>
      <c r="D9481" s="12" t="s">
        <v>77406</v>
      </c>
      <c r="E9481" s="12" t="s">
        <v>77407</v>
      </c>
    </row>
    <row r="9482" spans="1:5" x14ac:dyDescent="0.4">
      <c r="A9482" s="12" t="s">
        <v>6593</v>
      </c>
      <c r="B9482" s="13" t="s">
        <v>164</v>
      </c>
      <c r="C9482" s="13" t="s">
        <v>77408</v>
      </c>
      <c r="D9482" s="12" t="s">
        <v>6900</v>
      </c>
      <c r="E9482" s="12" t="s">
        <v>6901</v>
      </c>
    </row>
    <row r="9483" spans="1:5" x14ac:dyDescent="0.4">
      <c r="A9483" s="12" t="s">
        <v>6593</v>
      </c>
      <c r="B9483" s="13" t="s">
        <v>164</v>
      </c>
      <c r="C9483" s="13" t="s">
        <v>77409</v>
      </c>
      <c r="D9483" s="12" t="s">
        <v>77410</v>
      </c>
      <c r="E9483" s="12" t="s">
        <v>77411</v>
      </c>
    </row>
    <row r="9484" spans="1:5" x14ac:dyDescent="0.4">
      <c r="A9484" s="12" t="s">
        <v>6593</v>
      </c>
      <c r="B9484" s="13" t="s">
        <v>164</v>
      </c>
      <c r="C9484" s="13" t="s">
        <v>77412</v>
      </c>
      <c r="D9484" s="12" t="s">
        <v>77413</v>
      </c>
      <c r="E9484" s="12" t="s">
        <v>77414</v>
      </c>
    </row>
    <row r="9485" spans="1:5" x14ac:dyDescent="0.4">
      <c r="A9485" s="12" t="s">
        <v>6593</v>
      </c>
      <c r="B9485" s="13" t="s">
        <v>164</v>
      </c>
      <c r="C9485" s="13" t="s">
        <v>77415</v>
      </c>
      <c r="D9485" s="12" t="s">
        <v>77416</v>
      </c>
      <c r="E9485" s="12" t="s">
        <v>77417</v>
      </c>
    </row>
    <row r="9486" spans="1:5" x14ac:dyDescent="0.4">
      <c r="A9486" s="12" t="s">
        <v>6593</v>
      </c>
      <c r="B9486" s="13" t="s">
        <v>164</v>
      </c>
      <c r="C9486" s="13" t="s">
        <v>77418</v>
      </c>
      <c r="D9486" s="12" t="s">
        <v>6936</v>
      </c>
      <c r="E9486" s="12" t="s">
        <v>6937</v>
      </c>
    </row>
    <row r="9487" spans="1:5" x14ac:dyDescent="0.4">
      <c r="A9487" s="12" t="s">
        <v>6593</v>
      </c>
      <c r="B9487" s="13" t="s">
        <v>164</v>
      </c>
      <c r="C9487" s="13" t="s">
        <v>77419</v>
      </c>
      <c r="D9487" s="12" t="s">
        <v>4772</v>
      </c>
      <c r="E9487" s="12" t="s">
        <v>6908</v>
      </c>
    </row>
    <row r="9488" spans="1:5" x14ac:dyDescent="0.4">
      <c r="A9488" s="12" t="s">
        <v>6593</v>
      </c>
      <c r="B9488" s="13" t="s">
        <v>164</v>
      </c>
      <c r="C9488" s="13" t="s">
        <v>77420</v>
      </c>
      <c r="D9488" s="12" t="s">
        <v>57301</v>
      </c>
      <c r="E9488" s="12" t="s">
        <v>77421</v>
      </c>
    </row>
    <row r="9489" spans="1:5" x14ac:dyDescent="0.4">
      <c r="A9489" s="12" t="s">
        <v>6593</v>
      </c>
      <c r="B9489" s="13" t="s">
        <v>164</v>
      </c>
      <c r="C9489" s="13" t="s">
        <v>77422</v>
      </c>
      <c r="D9489" s="12" t="s">
        <v>6935</v>
      </c>
      <c r="E9489" s="12" t="s">
        <v>77423</v>
      </c>
    </row>
    <row r="9490" spans="1:5" x14ac:dyDescent="0.4">
      <c r="A9490" s="12" t="s">
        <v>6593</v>
      </c>
      <c r="B9490" s="13" t="s">
        <v>164</v>
      </c>
      <c r="C9490" s="13" t="s">
        <v>77424</v>
      </c>
      <c r="D9490" s="12" t="s">
        <v>2315</v>
      </c>
      <c r="E9490" s="12" t="s">
        <v>7013</v>
      </c>
    </row>
    <row r="9491" spans="1:5" x14ac:dyDescent="0.4">
      <c r="A9491" s="12" t="s">
        <v>6593</v>
      </c>
      <c r="B9491" s="13" t="s">
        <v>164</v>
      </c>
      <c r="C9491" s="13" t="s">
        <v>77425</v>
      </c>
      <c r="D9491" s="12" t="s">
        <v>77426</v>
      </c>
      <c r="E9491" s="12" t="s">
        <v>77427</v>
      </c>
    </row>
    <row r="9492" spans="1:5" x14ac:dyDescent="0.4">
      <c r="A9492" s="12" t="s">
        <v>6593</v>
      </c>
      <c r="B9492" s="13" t="s">
        <v>164</v>
      </c>
      <c r="C9492" s="13" t="s">
        <v>77428</v>
      </c>
      <c r="D9492" s="12" t="s">
        <v>40153</v>
      </c>
      <c r="E9492" s="12" t="s">
        <v>40154</v>
      </c>
    </row>
    <row r="9493" spans="1:5" x14ac:dyDescent="0.4">
      <c r="A9493" s="12" t="s">
        <v>6593</v>
      </c>
      <c r="B9493" s="13" t="s">
        <v>164</v>
      </c>
      <c r="C9493" s="13" t="s">
        <v>77429</v>
      </c>
      <c r="D9493" s="12" t="s">
        <v>6938</v>
      </c>
      <c r="E9493" s="12" t="s">
        <v>6939</v>
      </c>
    </row>
    <row r="9494" spans="1:5" x14ac:dyDescent="0.4">
      <c r="A9494" s="12" t="s">
        <v>6593</v>
      </c>
      <c r="B9494" s="13" t="s">
        <v>164</v>
      </c>
      <c r="C9494" s="13" t="s">
        <v>77430</v>
      </c>
      <c r="D9494" s="12" t="s">
        <v>1625</v>
      </c>
      <c r="E9494" s="12" t="s">
        <v>77431</v>
      </c>
    </row>
    <row r="9495" spans="1:5" x14ac:dyDescent="0.4">
      <c r="A9495" s="12" t="s">
        <v>6593</v>
      </c>
      <c r="B9495" s="13" t="s">
        <v>164</v>
      </c>
      <c r="C9495" s="13" t="s">
        <v>77432</v>
      </c>
      <c r="D9495" s="12" t="s">
        <v>77433</v>
      </c>
      <c r="E9495" s="12" t="s">
        <v>77434</v>
      </c>
    </row>
    <row r="9496" spans="1:5" x14ac:dyDescent="0.4">
      <c r="A9496" s="12" t="s">
        <v>6593</v>
      </c>
      <c r="B9496" s="13" t="s">
        <v>164</v>
      </c>
      <c r="C9496" s="13" t="s">
        <v>77435</v>
      </c>
      <c r="D9496" s="12" t="s">
        <v>10491</v>
      </c>
      <c r="E9496" s="12" t="s">
        <v>77436</v>
      </c>
    </row>
    <row r="9497" spans="1:5" x14ac:dyDescent="0.4">
      <c r="A9497" s="12" t="s">
        <v>6593</v>
      </c>
      <c r="B9497" s="13" t="s">
        <v>164</v>
      </c>
      <c r="C9497" s="13" t="s">
        <v>77437</v>
      </c>
      <c r="D9497" s="12" t="s">
        <v>6926</v>
      </c>
      <c r="E9497" s="12" t="s">
        <v>6927</v>
      </c>
    </row>
    <row r="9498" spans="1:5" x14ac:dyDescent="0.4">
      <c r="A9498" s="12" t="s">
        <v>6593</v>
      </c>
      <c r="B9498" s="13" t="s">
        <v>164</v>
      </c>
      <c r="C9498" s="13" t="s">
        <v>77438</v>
      </c>
      <c r="D9498" s="12" t="s">
        <v>6862</v>
      </c>
      <c r="E9498" s="12" t="s">
        <v>6863</v>
      </c>
    </row>
    <row r="9499" spans="1:5" x14ac:dyDescent="0.4">
      <c r="A9499" s="12" t="s">
        <v>6593</v>
      </c>
      <c r="B9499" s="13" t="s">
        <v>164</v>
      </c>
      <c r="C9499" s="13" t="s">
        <v>77439</v>
      </c>
      <c r="D9499" s="12" t="s">
        <v>40142</v>
      </c>
      <c r="E9499" s="12" t="s">
        <v>40143</v>
      </c>
    </row>
    <row r="9500" spans="1:5" x14ac:dyDescent="0.4">
      <c r="A9500" s="12" t="s">
        <v>6593</v>
      </c>
      <c r="B9500" s="13" t="s">
        <v>164</v>
      </c>
      <c r="C9500" s="13" t="s">
        <v>77440</v>
      </c>
      <c r="D9500" s="12" t="s">
        <v>7780</v>
      </c>
      <c r="E9500" s="12" t="s">
        <v>7781</v>
      </c>
    </row>
    <row r="9501" spans="1:5" x14ac:dyDescent="0.4">
      <c r="A9501" s="12" t="s">
        <v>6593</v>
      </c>
      <c r="B9501" s="13" t="s">
        <v>164</v>
      </c>
      <c r="C9501" s="13" t="s">
        <v>77441</v>
      </c>
      <c r="D9501" s="12" t="s">
        <v>273</v>
      </c>
      <c r="E9501" s="12" t="s">
        <v>40657</v>
      </c>
    </row>
    <row r="9502" spans="1:5" x14ac:dyDescent="0.4">
      <c r="A9502" s="12" t="s">
        <v>6593</v>
      </c>
      <c r="B9502" s="13" t="s">
        <v>164</v>
      </c>
      <c r="C9502" s="13" t="s">
        <v>77442</v>
      </c>
      <c r="D9502" s="12" t="s">
        <v>33989</v>
      </c>
      <c r="E9502" s="12" t="s">
        <v>33990</v>
      </c>
    </row>
    <row r="9503" spans="1:5" x14ac:dyDescent="0.4">
      <c r="A9503" s="12" t="s">
        <v>6593</v>
      </c>
      <c r="B9503" s="13" t="s">
        <v>164</v>
      </c>
      <c r="C9503" s="13" t="s">
        <v>77443</v>
      </c>
      <c r="D9503" s="12" t="s">
        <v>57376</v>
      </c>
      <c r="E9503" s="12" t="s">
        <v>77444</v>
      </c>
    </row>
    <row r="9504" spans="1:5" x14ac:dyDescent="0.4">
      <c r="A9504" s="12" t="s">
        <v>6593</v>
      </c>
      <c r="B9504" s="13" t="s">
        <v>164</v>
      </c>
      <c r="C9504" s="13" t="s">
        <v>77445</v>
      </c>
      <c r="D9504" s="12" t="s">
        <v>33956</v>
      </c>
      <c r="E9504" s="12" t="s">
        <v>40678</v>
      </c>
    </row>
    <row r="9505" spans="1:5" x14ac:dyDescent="0.4">
      <c r="A9505" s="12" t="s">
        <v>6593</v>
      </c>
      <c r="B9505" s="13" t="s">
        <v>164</v>
      </c>
      <c r="C9505" s="13" t="s">
        <v>77446</v>
      </c>
      <c r="D9505" s="12" t="s">
        <v>7761</v>
      </c>
      <c r="E9505" s="12" t="s">
        <v>7762</v>
      </c>
    </row>
    <row r="9506" spans="1:5" x14ac:dyDescent="0.4">
      <c r="A9506" s="12" t="s">
        <v>6593</v>
      </c>
      <c r="B9506" s="13" t="s">
        <v>164</v>
      </c>
      <c r="C9506" s="13" t="s">
        <v>77447</v>
      </c>
      <c r="D9506" s="12" t="s">
        <v>77448</v>
      </c>
      <c r="E9506" s="12" t="s">
        <v>77449</v>
      </c>
    </row>
    <row r="9507" spans="1:5" x14ac:dyDescent="0.4">
      <c r="A9507" s="12" t="s">
        <v>6593</v>
      </c>
      <c r="B9507" s="13" t="s">
        <v>164</v>
      </c>
      <c r="C9507" s="13" t="s">
        <v>77450</v>
      </c>
      <c r="D9507" s="12" t="s">
        <v>24234</v>
      </c>
      <c r="E9507" s="12" t="s">
        <v>77451</v>
      </c>
    </row>
    <row r="9508" spans="1:5" x14ac:dyDescent="0.4">
      <c r="A9508" s="12" t="s">
        <v>6593</v>
      </c>
      <c r="B9508" s="13" t="s">
        <v>164</v>
      </c>
      <c r="C9508" s="13" t="s">
        <v>77452</v>
      </c>
      <c r="D9508" s="12" t="s">
        <v>77453</v>
      </c>
      <c r="E9508" s="12" t="s">
        <v>77454</v>
      </c>
    </row>
    <row r="9509" spans="1:5" x14ac:dyDescent="0.4">
      <c r="A9509" s="12" t="s">
        <v>6593</v>
      </c>
      <c r="B9509" s="13" t="s">
        <v>164</v>
      </c>
      <c r="C9509" s="13" t="s">
        <v>77455</v>
      </c>
      <c r="D9509" s="12" t="s">
        <v>49477</v>
      </c>
      <c r="E9509" s="12" t="s">
        <v>77456</v>
      </c>
    </row>
    <row r="9510" spans="1:5" x14ac:dyDescent="0.4">
      <c r="A9510" s="12" t="s">
        <v>6593</v>
      </c>
      <c r="B9510" s="13" t="s">
        <v>164</v>
      </c>
      <c r="C9510" s="13" t="s">
        <v>77457</v>
      </c>
      <c r="D9510" s="12" t="s">
        <v>40699</v>
      </c>
      <c r="E9510" s="12" t="s">
        <v>40700</v>
      </c>
    </row>
    <row r="9511" spans="1:5" x14ac:dyDescent="0.4">
      <c r="A9511" s="12" t="s">
        <v>6593</v>
      </c>
      <c r="B9511" s="13" t="s">
        <v>164</v>
      </c>
      <c r="C9511" s="13" t="s">
        <v>77458</v>
      </c>
      <c r="D9511" s="12" t="s">
        <v>57380</v>
      </c>
      <c r="E9511" s="12" t="s">
        <v>57381</v>
      </c>
    </row>
    <row r="9512" spans="1:5" x14ac:dyDescent="0.4">
      <c r="A9512" s="12" t="s">
        <v>6593</v>
      </c>
      <c r="B9512" s="13" t="s">
        <v>164</v>
      </c>
      <c r="C9512" s="13" t="s">
        <v>77459</v>
      </c>
      <c r="D9512" s="12" t="s">
        <v>6294</v>
      </c>
      <c r="E9512" s="12" t="s">
        <v>77460</v>
      </c>
    </row>
    <row r="9513" spans="1:5" x14ac:dyDescent="0.4">
      <c r="A9513" s="12" t="s">
        <v>6593</v>
      </c>
      <c r="B9513" s="13" t="s">
        <v>164</v>
      </c>
      <c r="C9513" s="13" t="s">
        <v>77461</v>
      </c>
      <c r="D9513" s="12" t="s">
        <v>56924</v>
      </c>
      <c r="E9513" s="12" t="s">
        <v>77462</v>
      </c>
    </row>
    <row r="9514" spans="1:5" x14ac:dyDescent="0.4">
      <c r="A9514" s="12" t="s">
        <v>6593</v>
      </c>
      <c r="B9514" s="13" t="s">
        <v>164</v>
      </c>
      <c r="C9514" s="13" t="s">
        <v>77463</v>
      </c>
      <c r="D9514" s="12" t="s">
        <v>53103</v>
      </c>
      <c r="E9514" s="12" t="s">
        <v>57375</v>
      </c>
    </row>
    <row r="9515" spans="1:5" x14ac:dyDescent="0.4">
      <c r="A9515" s="12" t="s">
        <v>6593</v>
      </c>
      <c r="B9515" s="13" t="s">
        <v>164</v>
      </c>
      <c r="C9515" s="13" t="s">
        <v>77464</v>
      </c>
      <c r="D9515" s="12" t="s">
        <v>14055</v>
      </c>
      <c r="E9515" s="12" t="s">
        <v>77465</v>
      </c>
    </row>
    <row r="9516" spans="1:5" x14ac:dyDescent="0.4">
      <c r="A9516" s="12" t="s">
        <v>6593</v>
      </c>
      <c r="B9516" s="13" t="s">
        <v>164</v>
      </c>
      <c r="C9516" s="13" t="s">
        <v>77466</v>
      </c>
      <c r="D9516" s="12" t="s">
        <v>7806</v>
      </c>
      <c r="E9516" s="12" t="s">
        <v>7807</v>
      </c>
    </row>
    <row r="9517" spans="1:5" x14ac:dyDescent="0.4">
      <c r="A9517" s="12" t="s">
        <v>6593</v>
      </c>
      <c r="B9517" s="13" t="s">
        <v>164</v>
      </c>
      <c r="C9517" s="13" t="s">
        <v>77467</v>
      </c>
      <c r="D9517" s="12" t="s">
        <v>77468</v>
      </c>
      <c r="E9517" s="12" t="s">
        <v>77469</v>
      </c>
    </row>
    <row r="9518" spans="1:5" x14ac:dyDescent="0.4">
      <c r="A9518" s="12" t="s">
        <v>6593</v>
      </c>
      <c r="B9518" s="13" t="s">
        <v>164</v>
      </c>
      <c r="C9518" s="13" t="s">
        <v>77470</v>
      </c>
      <c r="D9518" s="12" t="s">
        <v>7784</v>
      </c>
      <c r="E9518" s="12" t="s">
        <v>7785</v>
      </c>
    </row>
    <row r="9519" spans="1:5" x14ac:dyDescent="0.4">
      <c r="A9519" s="12" t="s">
        <v>6593</v>
      </c>
      <c r="B9519" s="13" t="s">
        <v>164</v>
      </c>
      <c r="C9519" s="13" t="s">
        <v>77471</v>
      </c>
      <c r="D9519" s="12" t="s">
        <v>40675</v>
      </c>
      <c r="E9519" s="12" t="s">
        <v>77472</v>
      </c>
    </row>
    <row r="9520" spans="1:5" x14ac:dyDescent="0.4">
      <c r="A9520" s="12" t="s">
        <v>6593</v>
      </c>
      <c r="B9520" s="13" t="s">
        <v>164</v>
      </c>
      <c r="C9520" s="13" t="s">
        <v>77473</v>
      </c>
      <c r="D9520" s="12" t="s">
        <v>77474</v>
      </c>
      <c r="E9520" s="12" t="s">
        <v>77475</v>
      </c>
    </row>
    <row r="9521" spans="1:5" x14ac:dyDescent="0.4">
      <c r="A9521" s="12" t="s">
        <v>6593</v>
      </c>
      <c r="B9521" s="13" t="s">
        <v>164</v>
      </c>
      <c r="C9521" s="13" t="s">
        <v>77476</v>
      </c>
      <c r="D9521" s="12" t="s">
        <v>40660</v>
      </c>
      <c r="E9521" s="12" t="s">
        <v>40661</v>
      </c>
    </row>
    <row r="9522" spans="1:5" x14ac:dyDescent="0.4">
      <c r="A9522" s="12" t="s">
        <v>6593</v>
      </c>
      <c r="B9522" s="13" t="s">
        <v>164</v>
      </c>
      <c r="C9522" s="13" t="s">
        <v>77477</v>
      </c>
      <c r="D9522" s="12" t="s">
        <v>46978</v>
      </c>
      <c r="E9522" s="12" t="s">
        <v>77478</v>
      </c>
    </row>
    <row r="9523" spans="1:5" x14ac:dyDescent="0.4">
      <c r="A9523" s="12" t="s">
        <v>6593</v>
      </c>
      <c r="B9523" s="13" t="s">
        <v>164</v>
      </c>
      <c r="C9523" s="13" t="s">
        <v>77479</v>
      </c>
      <c r="D9523" s="12" t="s">
        <v>2161</v>
      </c>
      <c r="E9523" s="12" t="s">
        <v>57377</v>
      </c>
    </row>
    <row r="9524" spans="1:5" x14ac:dyDescent="0.4">
      <c r="A9524" s="12" t="s">
        <v>6593</v>
      </c>
      <c r="B9524" s="13" t="s">
        <v>164</v>
      </c>
      <c r="C9524" s="13" t="s">
        <v>77480</v>
      </c>
      <c r="D9524" s="12" t="s">
        <v>7798</v>
      </c>
      <c r="E9524" s="12" t="s">
        <v>77481</v>
      </c>
    </row>
    <row r="9525" spans="1:5" x14ac:dyDescent="0.4">
      <c r="A9525" s="12" t="s">
        <v>6593</v>
      </c>
      <c r="B9525" s="13" t="s">
        <v>164</v>
      </c>
      <c r="C9525" s="13" t="s">
        <v>77482</v>
      </c>
      <c r="D9525" s="12" t="s">
        <v>40684</v>
      </c>
      <c r="E9525" s="12" t="s">
        <v>40685</v>
      </c>
    </row>
    <row r="9526" spans="1:5" x14ac:dyDescent="0.4">
      <c r="A9526" s="12" t="s">
        <v>6593</v>
      </c>
      <c r="B9526" s="13" t="s">
        <v>164</v>
      </c>
      <c r="C9526" s="13" t="s">
        <v>77483</v>
      </c>
      <c r="D9526" s="12" t="s">
        <v>77484</v>
      </c>
      <c r="E9526" s="12" t="s">
        <v>77485</v>
      </c>
    </row>
    <row r="9527" spans="1:5" x14ac:dyDescent="0.4">
      <c r="A9527" s="12" t="s">
        <v>6593</v>
      </c>
      <c r="B9527" s="13" t="s">
        <v>164</v>
      </c>
      <c r="C9527" s="13" t="s">
        <v>77486</v>
      </c>
      <c r="D9527" s="12" t="s">
        <v>77487</v>
      </c>
      <c r="E9527" s="12" t="s">
        <v>77488</v>
      </c>
    </row>
    <row r="9528" spans="1:5" x14ac:dyDescent="0.4">
      <c r="A9528" s="12" t="s">
        <v>6593</v>
      </c>
      <c r="B9528" s="13" t="s">
        <v>164</v>
      </c>
      <c r="C9528" s="13" t="s">
        <v>77489</v>
      </c>
      <c r="D9528" s="12" t="s">
        <v>7790</v>
      </c>
      <c r="E9528" s="12" t="s">
        <v>7791</v>
      </c>
    </row>
    <row r="9529" spans="1:5" x14ac:dyDescent="0.4">
      <c r="A9529" s="12" t="s">
        <v>6593</v>
      </c>
      <c r="B9529" s="13" t="s">
        <v>164</v>
      </c>
      <c r="C9529" s="13" t="s">
        <v>77490</v>
      </c>
      <c r="D9529" s="12" t="s">
        <v>77491</v>
      </c>
      <c r="E9529" s="12" t="s">
        <v>77492</v>
      </c>
    </row>
    <row r="9530" spans="1:5" x14ac:dyDescent="0.4">
      <c r="A9530" s="12" t="s">
        <v>6593</v>
      </c>
      <c r="B9530" s="13" t="s">
        <v>164</v>
      </c>
      <c r="C9530" s="13" t="s">
        <v>77493</v>
      </c>
      <c r="D9530" s="12" t="s">
        <v>7788</v>
      </c>
      <c r="E9530" s="12" t="s">
        <v>7789</v>
      </c>
    </row>
    <row r="9531" spans="1:5" x14ac:dyDescent="0.4">
      <c r="A9531" s="12" t="s">
        <v>6593</v>
      </c>
      <c r="B9531" s="13" t="s">
        <v>164</v>
      </c>
      <c r="C9531" s="13" t="s">
        <v>77494</v>
      </c>
      <c r="D9531" s="12" t="s">
        <v>77495</v>
      </c>
      <c r="E9531" s="12" t="s">
        <v>77496</v>
      </c>
    </row>
    <row r="9532" spans="1:5" x14ac:dyDescent="0.4">
      <c r="A9532" s="12" t="s">
        <v>6593</v>
      </c>
      <c r="B9532" s="13" t="s">
        <v>164</v>
      </c>
      <c r="C9532" s="13" t="s">
        <v>77497</v>
      </c>
      <c r="D9532" s="12" t="s">
        <v>33980</v>
      </c>
      <c r="E9532" s="12" t="s">
        <v>77498</v>
      </c>
    </row>
    <row r="9533" spans="1:5" x14ac:dyDescent="0.4">
      <c r="A9533" s="12" t="s">
        <v>6593</v>
      </c>
      <c r="B9533" s="13" t="s">
        <v>164</v>
      </c>
      <c r="C9533" s="13" t="s">
        <v>77499</v>
      </c>
      <c r="D9533" s="12" t="s">
        <v>77500</v>
      </c>
      <c r="E9533" s="12" t="s">
        <v>77501</v>
      </c>
    </row>
    <row r="9534" spans="1:5" x14ac:dyDescent="0.4">
      <c r="A9534" s="12" t="s">
        <v>6593</v>
      </c>
      <c r="B9534" s="13" t="s">
        <v>164</v>
      </c>
      <c r="C9534" s="13" t="s">
        <v>77502</v>
      </c>
      <c r="D9534" s="12" t="s">
        <v>57378</v>
      </c>
      <c r="E9534" s="12" t="s">
        <v>57379</v>
      </c>
    </row>
    <row r="9535" spans="1:5" x14ac:dyDescent="0.4">
      <c r="A9535" s="12" t="s">
        <v>6593</v>
      </c>
      <c r="B9535" s="13" t="s">
        <v>164</v>
      </c>
      <c r="C9535" s="13" t="s">
        <v>77503</v>
      </c>
      <c r="D9535" s="12" t="s">
        <v>7775</v>
      </c>
      <c r="E9535" s="12" t="s">
        <v>77504</v>
      </c>
    </row>
    <row r="9536" spans="1:5" x14ac:dyDescent="0.4">
      <c r="A9536" s="12" t="s">
        <v>6593</v>
      </c>
      <c r="B9536" s="13" t="s">
        <v>164</v>
      </c>
      <c r="C9536" s="13" t="s">
        <v>77505</v>
      </c>
      <c r="D9536" s="12" t="s">
        <v>7754</v>
      </c>
      <c r="E9536" s="12" t="s">
        <v>7755</v>
      </c>
    </row>
    <row r="9537" spans="1:5" x14ac:dyDescent="0.4">
      <c r="A9537" s="12" t="s">
        <v>6593</v>
      </c>
      <c r="B9537" s="13" t="s">
        <v>164</v>
      </c>
      <c r="C9537" s="13" t="s">
        <v>77506</v>
      </c>
      <c r="D9537" s="12" t="s">
        <v>40680</v>
      </c>
      <c r="E9537" s="12" t="s">
        <v>40681</v>
      </c>
    </row>
    <row r="9538" spans="1:5" x14ac:dyDescent="0.4">
      <c r="A9538" s="12" t="s">
        <v>6593</v>
      </c>
      <c r="B9538" s="13" t="s">
        <v>164</v>
      </c>
      <c r="C9538" s="13" t="s">
        <v>77507</v>
      </c>
      <c r="D9538" s="12" t="s">
        <v>7756</v>
      </c>
      <c r="E9538" s="12" t="s">
        <v>7757</v>
      </c>
    </row>
    <row r="9539" spans="1:5" x14ac:dyDescent="0.4">
      <c r="A9539" s="12" t="s">
        <v>6593</v>
      </c>
      <c r="B9539" s="13" t="s">
        <v>164</v>
      </c>
      <c r="C9539" s="13" t="s">
        <v>77508</v>
      </c>
      <c r="D9539" s="12" t="s">
        <v>7782</v>
      </c>
      <c r="E9539" s="12" t="s">
        <v>7783</v>
      </c>
    </row>
    <row r="9540" spans="1:5" x14ac:dyDescent="0.4">
      <c r="A9540" s="12" t="s">
        <v>6593</v>
      </c>
      <c r="B9540" s="13" t="s">
        <v>164</v>
      </c>
      <c r="C9540" s="13" t="s">
        <v>77509</v>
      </c>
      <c r="D9540" s="12" t="s">
        <v>7773</v>
      </c>
      <c r="E9540" s="12" t="s">
        <v>7774</v>
      </c>
    </row>
    <row r="9541" spans="1:5" x14ac:dyDescent="0.4">
      <c r="A9541" s="12" t="s">
        <v>6593</v>
      </c>
      <c r="B9541" s="13" t="s">
        <v>164</v>
      </c>
      <c r="C9541" s="13" t="s">
        <v>77510</v>
      </c>
      <c r="D9541" s="12" t="s">
        <v>7771</v>
      </c>
      <c r="E9541" s="12" t="s">
        <v>7772</v>
      </c>
    </row>
    <row r="9542" spans="1:5" x14ac:dyDescent="0.4">
      <c r="A9542" s="12" t="s">
        <v>6593</v>
      </c>
      <c r="B9542" s="13" t="s">
        <v>164</v>
      </c>
      <c r="C9542" s="13" t="s">
        <v>77511</v>
      </c>
      <c r="D9542" s="12" t="s">
        <v>40688</v>
      </c>
      <c r="E9542" s="12" t="s">
        <v>40689</v>
      </c>
    </row>
    <row r="9543" spans="1:5" x14ac:dyDescent="0.4">
      <c r="A9543" s="12" t="s">
        <v>6593</v>
      </c>
      <c r="B9543" s="13" t="s">
        <v>164</v>
      </c>
      <c r="C9543" s="13" t="s">
        <v>77512</v>
      </c>
      <c r="D9543" s="12" t="s">
        <v>7792</v>
      </c>
      <c r="E9543" s="12" t="s">
        <v>7793</v>
      </c>
    </row>
    <row r="9544" spans="1:5" x14ac:dyDescent="0.4">
      <c r="A9544" s="12" t="s">
        <v>6593</v>
      </c>
      <c r="B9544" s="13" t="s">
        <v>164</v>
      </c>
      <c r="C9544" s="13" t="s">
        <v>77513</v>
      </c>
      <c r="D9544" s="12" t="s">
        <v>7768</v>
      </c>
      <c r="E9544" s="12" t="s">
        <v>77514</v>
      </c>
    </row>
    <row r="9545" spans="1:5" x14ac:dyDescent="0.4">
      <c r="A9545" s="12" t="s">
        <v>6593</v>
      </c>
      <c r="B9545" s="13" t="s">
        <v>164</v>
      </c>
      <c r="C9545" s="13" t="s">
        <v>77515</v>
      </c>
      <c r="D9545" s="12" t="s">
        <v>40686</v>
      </c>
      <c r="E9545" s="12" t="s">
        <v>40687</v>
      </c>
    </row>
    <row r="9546" spans="1:5" x14ac:dyDescent="0.4">
      <c r="A9546" s="12" t="s">
        <v>6593</v>
      </c>
      <c r="B9546" s="13" t="s">
        <v>164</v>
      </c>
      <c r="C9546" s="13" t="s">
        <v>77516</v>
      </c>
      <c r="D9546" s="12" t="s">
        <v>7766</v>
      </c>
      <c r="E9546" s="12" t="s">
        <v>7767</v>
      </c>
    </row>
    <row r="9547" spans="1:5" x14ac:dyDescent="0.4">
      <c r="A9547" s="12" t="s">
        <v>6593</v>
      </c>
      <c r="B9547" s="13" t="s">
        <v>164</v>
      </c>
      <c r="C9547" s="13" t="s">
        <v>77517</v>
      </c>
      <c r="D9547" s="12" t="s">
        <v>77518</v>
      </c>
      <c r="E9547" s="12" t="s">
        <v>77519</v>
      </c>
    </row>
    <row r="9548" spans="1:5" x14ac:dyDescent="0.4">
      <c r="A9548" s="12" t="s">
        <v>6593</v>
      </c>
      <c r="B9548" s="13" t="s">
        <v>164</v>
      </c>
      <c r="C9548" s="13" t="s">
        <v>77520</v>
      </c>
      <c r="D9548" s="12" t="s">
        <v>7801</v>
      </c>
      <c r="E9548" s="12" t="s">
        <v>77521</v>
      </c>
    </row>
    <row r="9549" spans="1:5" x14ac:dyDescent="0.4">
      <c r="A9549" s="12" t="s">
        <v>6593</v>
      </c>
      <c r="B9549" s="13" t="s">
        <v>164</v>
      </c>
      <c r="C9549" s="13" t="s">
        <v>77522</v>
      </c>
      <c r="D9549" s="12" t="s">
        <v>40664</v>
      </c>
      <c r="E9549" s="12" t="s">
        <v>40665</v>
      </c>
    </row>
    <row r="9550" spans="1:5" x14ac:dyDescent="0.4">
      <c r="A9550" s="12" t="s">
        <v>6593</v>
      </c>
      <c r="B9550" s="13" t="s">
        <v>164</v>
      </c>
      <c r="C9550" s="13" t="s">
        <v>77523</v>
      </c>
      <c r="D9550" s="12" t="s">
        <v>7804</v>
      </c>
      <c r="E9550" s="12" t="s">
        <v>7805</v>
      </c>
    </row>
    <row r="9551" spans="1:5" x14ac:dyDescent="0.4">
      <c r="A9551" s="12" t="s">
        <v>6593</v>
      </c>
      <c r="B9551" s="13" t="s">
        <v>164</v>
      </c>
      <c r="C9551" s="13" t="s">
        <v>77524</v>
      </c>
      <c r="D9551" s="12" t="s">
        <v>40662</v>
      </c>
      <c r="E9551" s="12" t="s">
        <v>40663</v>
      </c>
    </row>
    <row r="9552" spans="1:5" x14ac:dyDescent="0.4">
      <c r="A9552" s="12" t="s">
        <v>6593</v>
      </c>
      <c r="B9552" s="13" t="s">
        <v>164</v>
      </c>
      <c r="C9552" s="13" t="s">
        <v>77525</v>
      </c>
      <c r="D9552" s="12" t="s">
        <v>40690</v>
      </c>
      <c r="E9552" s="12" t="s">
        <v>40691</v>
      </c>
    </row>
    <row r="9553" spans="1:5" x14ac:dyDescent="0.4">
      <c r="A9553" s="12" t="s">
        <v>6593</v>
      </c>
      <c r="B9553" s="13" t="s">
        <v>164</v>
      </c>
      <c r="C9553" s="13" t="s">
        <v>77526</v>
      </c>
      <c r="D9553" s="12" t="s">
        <v>77527</v>
      </c>
      <c r="E9553" s="12" t="s">
        <v>77528</v>
      </c>
    </row>
    <row r="9554" spans="1:5" x14ac:dyDescent="0.4">
      <c r="A9554" s="12" t="s">
        <v>6593</v>
      </c>
      <c r="B9554" s="13" t="s">
        <v>164</v>
      </c>
      <c r="C9554" s="13" t="s">
        <v>77529</v>
      </c>
      <c r="D9554" s="12" t="s">
        <v>40694</v>
      </c>
      <c r="E9554" s="12" t="s">
        <v>40695</v>
      </c>
    </row>
    <row r="9555" spans="1:5" x14ac:dyDescent="0.4">
      <c r="A9555" s="12" t="s">
        <v>6593</v>
      </c>
      <c r="B9555" s="13" t="s">
        <v>164</v>
      </c>
      <c r="C9555" s="13" t="s">
        <v>77530</v>
      </c>
      <c r="D9555" s="12" t="s">
        <v>77531</v>
      </c>
      <c r="E9555" s="12" t="s">
        <v>77532</v>
      </c>
    </row>
    <row r="9556" spans="1:5" x14ac:dyDescent="0.4">
      <c r="A9556" s="12" t="s">
        <v>6593</v>
      </c>
      <c r="B9556" s="13" t="s">
        <v>164</v>
      </c>
      <c r="C9556" s="13" t="s">
        <v>77533</v>
      </c>
      <c r="D9556" s="12" t="s">
        <v>7802</v>
      </c>
      <c r="E9556" s="12" t="s">
        <v>7803</v>
      </c>
    </row>
    <row r="9557" spans="1:5" x14ac:dyDescent="0.4">
      <c r="A9557" s="12" t="s">
        <v>6593</v>
      </c>
      <c r="B9557" s="13" t="s">
        <v>164</v>
      </c>
      <c r="C9557" s="13" t="s">
        <v>77534</v>
      </c>
      <c r="D9557" s="12" t="s">
        <v>7794</v>
      </c>
      <c r="E9557" s="12" t="s">
        <v>7795</v>
      </c>
    </row>
    <row r="9558" spans="1:5" x14ac:dyDescent="0.4">
      <c r="A9558" s="12" t="s">
        <v>6593</v>
      </c>
      <c r="B9558" s="13" t="s">
        <v>164</v>
      </c>
      <c r="C9558" s="13" t="s">
        <v>77535</v>
      </c>
      <c r="D9558" s="12" t="s">
        <v>33985</v>
      </c>
      <c r="E9558" s="12" t="s">
        <v>33987</v>
      </c>
    </row>
    <row r="9559" spans="1:5" x14ac:dyDescent="0.4">
      <c r="A9559" s="12" t="s">
        <v>6593</v>
      </c>
      <c r="B9559" s="13" t="s">
        <v>164</v>
      </c>
      <c r="C9559" s="13" t="s">
        <v>77536</v>
      </c>
      <c r="D9559" s="12" t="s">
        <v>7799</v>
      </c>
      <c r="E9559" s="12" t="s">
        <v>7800</v>
      </c>
    </row>
    <row r="9560" spans="1:5" x14ac:dyDescent="0.4">
      <c r="A9560" s="12" t="s">
        <v>6593</v>
      </c>
      <c r="B9560" s="13" t="s">
        <v>164</v>
      </c>
      <c r="C9560" s="13" t="s">
        <v>77537</v>
      </c>
      <c r="D9560" s="12" t="s">
        <v>33982</v>
      </c>
      <c r="E9560" s="12" t="s">
        <v>33984</v>
      </c>
    </row>
    <row r="9561" spans="1:5" x14ac:dyDescent="0.4">
      <c r="A9561" s="12" t="s">
        <v>6593</v>
      </c>
      <c r="B9561" s="13" t="s">
        <v>164</v>
      </c>
      <c r="C9561" s="13" t="s">
        <v>77538</v>
      </c>
      <c r="D9561" s="12" t="s">
        <v>33986</v>
      </c>
      <c r="E9561" s="12" t="s">
        <v>33988</v>
      </c>
    </row>
    <row r="9562" spans="1:5" x14ac:dyDescent="0.4">
      <c r="A9562" s="12" t="s">
        <v>6593</v>
      </c>
      <c r="B9562" s="13" t="s">
        <v>164</v>
      </c>
      <c r="C9562" s="13" t="s">
        <v>77539</v>
      </c>
      <c r="D9562" s="12" t="s">
        <v>33981</v>
      </c>
      <c r="E9562" s="12" t="s">
        <v>33983</v>
      </c>
    </row>
    <row r="9563" spans="1:5" x14ac:dyDescent="0.4">
      <c r="A9563" s="12" t="s">
        <v>6593</v>
      </c>
      <c r="B9563" s="13" t="s">
        <v>164</v>
      </c>
      <c r="C9563" s="13" t="s">
        <v>77540</v>
      </c>
      <c r="D9563" s="12" t="s">
        <v>7769</v>
      </c>
      <c r="E9563" s="12" t="s">
        <v>7770</v>
      </c>
    </row>
    <row r="9564" spans="1:5" x14ac:dyDescent="0.4">
      <c r="A9564" s="12" t="s">
        <v>6593</v>
      </c>
      <c r="B9564" s="13" t="s">
        <v>164</v>
      </c>
      <c r="C9564" s="13" t="s">
        <v>76135</v>
      </c>
      <c r="D9564" s="12" t="s">
        <v>7796</v>
      </c>
      <c r="E9564" s="12" t="s">
        <v>7797</v>
      </c>
    </row>
    <row r="9565" spans="1:5" x14ac:dyDescent="0.4">
      <c r="A9565" s="12" t="s">
        <v>6593</v>
      </c>
      <c r="B9565" s="13" t="s">
        <v>164</v>
      </c>
      <c r="C9565" s="13" t="s">
        <v>77541</v>
      </c>
      <c r="D9565" s="12" t="s">
        <v>77542</v>
      </c>
      <c r="E9565" s="12" t="s">
        <v>77543</v>
      </c>
    </row>
    <row r="9566" spans="1:5" x14ac:dyDescent="0.4">
      <c r="A9566" s="12" t="s">
        <v>6593</v>
      </c>
      <c r="B9566" s="13" t="s">
        <v>164</v>
      </c>
      <c r="C9566" s="13" t="s">
        <v>77544</v>
      </c>
      <c r="D9566" s="12" t="s">
        <v>77545</v>
      </c>
      <c r="E9566" s="12" t="s">
        <v>77546</v>
      </c>
    </row>
    <row r="9567" spans="1:5" x14ac:dyDescent="0.4">
      <c r="A9567" s="12" t="s">
        <v>6593</v>
      </c>
      <c r="B9567" s="13" t="s">
        <v>164</v>
      </c>
      <c r="C9567" s="13" t="s">
        <v>77547</v>
      </c>
      <c r="D9567" s="12" t="s">
        <v>7765</v>
      </c>
      <c r="E9567" s="12" t="s">
        <v>77548</v>
      </c>
    </row>
    <row r="9568" spans="1:5" x14ac:dyDescent="0.4">
      <c r="A9568" s="12" t="s">
        <v>6593</v>
      </c>
      <c r="B9568" s="13" t="s">
        <v>164</v>
      </c>
      <c r="C9568" s="13" t="s">
        <v>77549</v>
      </c>
      <c r="D9568" s="12" t="s">
        <v>7786</v>
      </c>
      <c r="E9568" s="12" t="s">
        <v>77550</v>
      </c>
    </row>
    <row r="9569" spans="1:5" x14ac:dyDescent="0.4">
      <c r="A9569" s="12" t="s">
        <v>6593</v>
      </c>
      <c r="B9569" s="13" t="s">
        <v>164</v>
      </c>
      <c r="C9569" s="13" t="s">
        <v>77551</v>
      </c>
      <c r="D9569" s="12" t="s">
        <v>40676</v>
      </c>
      <c r="E9569" s="12" t="s">
        <v>40677</v>
      </c>
    </row>
    <row r="9570" spans="1:5" x14ac:dyDescent="0.4">
      <c r="A9570" s="12" t="s">
        <v>6593</v>
      </c>
      <c r="B9570" s="13" t="s">
        <v>164</v>
      </c>
      <c r="C9570" s="13" t="s">
        <v>77552</v>
      </c>
      <c r="D9570" s="12" t="s">
        <v>40679</v>
      </c>
      <c r="E9570" s="12" t="s">
        <v>77553</v>
      </c>
    </row>
    <row r="9571" spans="1:5" x14ac:dyDescent="0.4">
      <c r="A9571" s="12" t="s">
        <v>6593</v>
      </c>
      <c r="B9571" s="13" t="s">
        <v>164</v>
      </c>
      <c r="C9571" s="13" t="s">
        <v>77554</v>
      </c>
      <c r="D9571" s="12" t="s">
        <v>7814</v>
      </c>
      <c r="E9571" s="12" t="s">
        <v>7815</v>
      </c>
    </row>
    <row r="9572" spans="1:5" x14ac:dyDescent="0.4">
      <c r="A9572" s="12" t="s">
        <v>6593</v>
      </c>
      <c r="B9572" s="13" t="s">
        <v>164</v>
      </c>
      <c r="C9572" s="13" t="s">
        <v>77555</v>
      </c>
      <c r="D9572" s="12" t="s">
        <v>7808</v>
      </c>
      <c r="E9572" s="12" t="s">
        <v>77556</v>
      </c>
    </row>
    <row r="9573" spans="1:5" x14ac:dyDescent="0.4">
      <c r="A9573" s="12" t="s">
        <v>6593</v>
      </c>
      <c r="B9573" s="13" t="s">
        <v>164</v>
      </c>
      <c r="C9573" s="13" t="s">
        <v>77557</v>
      </c>
      <c r="D9573" s="12" t="s">
        <v>40655</v>
      </c>
      <c r="E9573" s="12" t="s">
        <v>40656</v>
      </c>
    </row>
    <row r="9574" spans="1:5" x14ac:dyDescent="0.4">
      <c r="A9574" s="12" t="s">
        <v>6593</v>
      </c>
      <c r="B9574" s="13" t="s">
        <v>164</v>
      </c>
      <c r="C9574" s="13" t="s">
        <v>77558</v>
      </c>
      <c r="D9574" s="12" t="s">
        <v>77559</v>
      </c>
      <c r="E9574" s="12" t="s">
        <v>77560</v>
      </c>
    </row>
    <row r="9575" spans="1:5" x14ac:dyDescent="0.4">
      <c r="A9575" s="12" t="s">
        <v>6593</v>
      </c>
      <c r="B9575" s="13" t="s">
        <v>164</v>
      </c>
      <c r="C9575" s="13" t="s">
        <v>77561</v>
      </c>
      <c r="D9575" s="12" t="s">
        <v>40666</v>
      </c>
      <c r="E9575" s="12" t="s">
        <v>40667</v>
      </c>
    </row>
    <row r="9576" spans="1:5" x14ac:dyDescent="0.4">
      <c r="A9576" s="12" t="s">
        <v>6593</v>
      </c>
      <c r="B9576" s="13" t="s">
        <v>164</v>
      </c>
      <c r="C9576" s="13" t="s">
        <v>77562</v>
      </c>
      <c r="D9576" s="12" t="s">
        <v>77563</v>
      </c>
      <c r="E9576" s="12" t="s">
        <v>77564</v>
      </c>
    </row>
    <row r="9577" spans="1:5" x14ac:dyDescent="0.4">
      <c r="A9577" s="12" t="s">
        <v>6593</v>
      </c>
      <c r="B9577" s="13" t="s">
        <v>164</v>
      </c>
      <c r="C9577" s="13" t="s">
        <v>77565</v>
      </c>
      <c r="D9577" s="12" t="s">
        <v>40701</v>
      </c>
      <c r="E9577" s="12" t="s">
        <v>77566</v>
      </c>
    </row>
    <row r="9578" spans="1:5" x14ac:dyDescent="0.4">
      <c r="A9578" s="12" t="s">
        <v>6593</v>
      </c>
      <c r="B9578" s="13" t="s">
        <v>164</v>
      </c>
      <c r="C9578" s="13" t="s">
        <v>77567</v>
      </c>
      <c r="D9578" s="12" t="s">
        <v>40696</v>
      </c>
      <c r="E9578" s="12" t="s">
        <v>40697</v>
      </c>
    </row>
    <row r="9579" spans="1:5" x14ac:dyDescent="0.4">
      <c r="A9579" s="12" t="s">
        <v>6593</v>
      </c>
      <c r="B9579" s="13" t="s">
        <v>164</v>
      </c>
      <c r="C9579" s="13" t="s">
        <v>77568</v>
      </c>
      <c r="D9579" s="12" t="s">
        <v>7758</v>
      </c>
      <c r="E9579" s="12" t="s">
        <v>7759</v>
      </c>
    </row>
    <row r="9580" spans="1:5" x14ac:dyDescent="0.4">
      <c r="A9580" s="12" t="s">
        <v>6593</v>
      </c>
      <c r="B9580" s="13" t="s">
        <v>164</v>
      </c>
      <c r="C9580" s="13" t="s">
        <v>77569</v>
      </c>
      <c r="D9580" s="12" t="s">
        <v>7778</v>
      </c>
      <c r="E9580" s="12" t="s">
        <v>7779</v>
      </c>
    </row>
    <row r="9581" spans="1:5" x14ac:dyDescent="0.4">
      <c r="A9581" s="12" t="s">
        <v>6593</v>
      </c>
      <c r="B9581" s="13" t="s">
        <v>164</v>
      </c>
      <c r="C9581" s="13" t="s">
        <v>77570</v>
      </c>
      <c r="D9581" s="12" t="s">
        <v>7812</v>
      </c>
      <c r="E9581" s="12" t="s">
        <v>7813</v>
      </c>
    </row>
    <row r="9582" spans="1:5" x14ac:dyDescent="0.4">
      <c r="A9582" s="12" t="s">
        <v>6593</v>
      </c>
      <c r="B9582" s="13" t="s">
        <v>164</v>
      </c>
      <c r="C9582" s="13" t="s">
        <v>77571</v>
      </c>
      <c r="D9582" s="12" t="s">
        <v>77572</v>
      </c>
      <c r="E9582" s="12" t="s">
        <v>77573</v>
      </c>
    </row>
    <row r="9583" spans="1:5" x14ac:dyDescent="0.4">
      <c r="A9583" s="12" t="s">
        <v>6593</v>
      </c>
      <c r="B9583" s="13" t="s">
        <v>164</v>
      </c>
      <c r="C9583" s="13" t="s">
        <v>77574</v>
      </c>
      <c r="D9583" s="12" t="s">
        <v>77575</v>
      </c>
      <c r="E9583" s="12" t="s">
        <v>77576</v>
      </c>
    </row>
    <row r="9584" spans="1:5" x14ac:dyDescent="0.4">
      <c r="A9584" s="12" t="s">
        <v>6593</v>
      </c>
      <c r="B9584" s="13" t="s">
        <v>164</v>
      </c>
      <c r="C9584" s="13" t="s">
        <v>77577</v>
      </c>
      <c r="D9584" s="12" t="s">
        <v>77578</v>
      </c>
      <c r="E9584" s="12" t="s">
        <v>77579</v>
      </c>
    </row>
    <row r="9585" spans="1:5" x14ac:dyDescent="0.4">
      <c r="A9585" s="12" t="s">
        <v>6593</v>
      </c>
      <c r="B9585" s="13" t="s">
        <v>164</v>
      </c>
      <c r="C9585" s="13" t="s">
        <v>77580</v>
      </c>
      <c r="D9585" s="12" t="s">
        <v>77581</v>
      </c>
      <c r="E9585" s="12" t="s">
        <v>77582</v>
      </c>
    </row>
    <row r="9586" spans="1:5" x14ac:dyDescent="0.4">
      <c r="A9586" s="12" t="s">
        <v>6593</v>
      </c>
      <c r="B9586" s="13" t="s">
        <v>164</v>
      </c>
      <c r="C9586" s="13" t="s">
        <v>77583</v>
      </c>
      <c r="D9586" s="12" t="s">
        <v>77584</v>
      </c>
      <c r="E9586" s="12" t="s">
        <v>77585</v>
      </c>
    </row>
    <row r="9587" spans="1:5" x14ac:dyDescent="0.4">
      <c r="A9587" s="12" t="s">
        <v>6593</v>
      </c>
      <c r="B9587" s="13" t="s">
        <v>164</v>
      </c>
      <c r="C9587" s="13" t="s">
        <v>77586</v>
      </c>
      <c r="D9587" s="12" t="s">
        <v>7776</v>
      </c>
      <c r="E9587" s="12" t="s">
        <v>7777</v>
      </c>
    </row>
    <row r="9588" spans="1:5" x14ac:dyDescent="0.4">
      <c r="A9588" s="12" t="s">
        <v>6593</v>
      </c>
      <c r="B9588" s="13" t="s">
        <v>164</v>
      </c>
      <c r="C9588" s="13" t="s">
        <v>77587</v>
      </c>
      <c r="D9588" s="12" t="s">
        <v>7811</v>
      </c>
      <c r="E9588" s="12" t="s">
        <v>77588</v>
      </c>
    </row>
    <row r="9589" spans="1:5" x14ac:dyDescent="0.4">
      <c r="A9589" s="12" t="s">
        <v>6593</v>
      </c>
      <c r="B9589" s="13" t="s">
        <v>164</v>
      </c>
      <c r="C9589" s="13" t="s">
        <v>77589</v>
      </c>
      <c r="D9589" s="12" t="s">
        <v>40672</v>
      </c>
      <c r="E9589" s="12" t="s">
        <v>77590</v>
      </c>
    </row>
    <row r="9590" spans="1:5" x14ac:dyDescent="0.4">
      <c r="A9590" s="12" t="s">
        <v>6593</v>
      </c>
      <c r="B9590" s="13" t="s">
        <v>164</v>
      </c>
      <c r="C9590" s="13" t="s">
        <v>77591</v>
      </c>
      <c r="D9590" s="12" t="s">
        <v>40673</v>
      </c>
      <c r="E9590" s="12" t="s">
        <v>40674</v>
      </c>
    </row>
    <row r="9591" spans="1:5" x14ac:dyDescent="0.4">
      <c r="A9591" s="12" t="s">
        <v>6593</v>
      </c>
      <c r="B9591" s="13" t="s">
        <v>164</v>
      </c>
      <c r="C9591" s="13" t="s">
        <v>76136</v>
      </c>
      <c r="D9591" s="12" t="s">
        <v>7809</v>
      </c>
      <c r="E9591" s="12" t="s">
        <v>7810</v>
      </c>
    </row>
    <row r="9592" spans="1:5" x14ac:dyDescent="0.4">
      <c r="A9592" s="12" t="s">
        <v>6593</v>
      </c>
      <c r="B9592" s="13" t="s">
        <v>164</v>
      </c>
      <c r="C9592" s="13" t="s">
        <v>77592</v>
      </c>
      <c r="D9592" s="12" t="s">
        <v>4772</v>
      </c>
      <c r="E9592" s="12" t="s">
        <v>77593</v>
      </c>
    </row>
    <row r="9593" spans="1:5" x14ac:dyDescent="0.4">
      <c r="A9593" s="12" t="s">
        <v>6593</v>
      </c>
      <c r="B9593" s="13" t="s">
        <v>164</v>
      </c>
      <c r="C9593" s="13" t="s">
        <v>77594</v>
      </c>
      <c r="D9593" s="12" t="s">
        <v>77595</v>
      </c>
      <c r="E9593" s="12" t="s">
        <v>77596</v>
      </c>
    </row>
    <row r="9594" spans="1:5" x14ac:dyDescent="0.4">
      <c r="A9594" s="12" t="s">
        <v>6593</v>
      </c>
      <c r="B9594" s="13" t="s">
        <v>164</v>
      </c>
      <c r="C9594" s="13" t="s">
        <v>77597</v>
      </c>
      <c r="D9594" s="12" t="s">
        <v>77598</v>
      </c>
      <c r="E9594" s="12" t="s">
        <v>77599</v>
      </c>
    </row>
    <row r="9595" spans="1:5" x14ac:dyDescent="0.4">
      <c r="A9595" s="12" t="s">
        <v>6593</v>
      </c>
      <c r="B9595" s="13" t="s">
        <v>164</v>
      </c>
      <c r="C9595" s="13" t="s">
        <v>77600</v>
      </c>
      <c r="D9595" s="12" t="s">
        <v>7817</v>
      </c>
      <c r="E9595" s="12" t="s">
        <v>7818</v>
      </c>
    </row>
    <row r="9596" spans="1:5" x14ac:dyDescent="0.4">
      <c r="A9596" s="12" t="s">
        <v>6593</v>
      </c>
      <c r="B9596" s="13" t="s">
        <v>164</v>
      </c>
      <c r="C9596" s="13" t="s">
        <v>77601</v>
      </c>
      <c r="D9596" s="12" t="s">
        <v>40670</v>
      </c>
      <c r="E9596" s="12" t="s">
        <v>40671</v>
      </c>
    </row>
    <row r="9597" spans="1:5" x14ac:dyDescent="0.4">
      <c r="A9597" s="12" t="s">
        <v>6593</v>
      </c>
      <c r="B9597" s="13" t="s">
        <v>164</v>
      </c>
      <c r="C9597" s="13" t="s">
        <v>77602</v>
      </c>
      <c r="D9597" s="12" t="s">
        <v>7763</v>
      </c>
      <c r="E9597" s="12" t="s">
        <v>7764</v>
      </c>
    </row>
    <row r="9598" spans="1:5" x14ac:dyDescent="0.4">
      <c r="A9598" s="12" t="s">
        <v>6593</v>
      </c>
      <c r="B9598" s="13" t="s">
        <v>164</v>
      </c>
      <c r="C9598" s="13" t="s">
        <v>77603</v>
      </c>
      <c r="D9598" s="12" t="s">
        <v>40668</v>
      </c>
      <c r="E9598" s="12" t="s">
        <v>40669</v>
      </c>
    </row>
    <row r="9599" spans="1:5" x14ac:dyDescent="0.4">
      <c r="A9599" s="12" t="s">
        <v>6593</v>
      </c>
      <c r="B9599" s="13" t="s">
        <v>164</v>
      </c>
      <c r="C9599" s="13" t="s">
        <v>77604</v>
      </c>
      <c r="D9599" s="12" t="s">
        <v>40658</v>
      </c>
      <c r="E9599" s="12" t="s">
        <v>40659</v>
      </c>
    </row>
    <row r="9600" spans="1:5" x14ac:dyDescent="0.4">
      <c r="A9600" s="12" t="s">
        <v>6593</v>
      </c>
      <c r="B9600" s="13" t="s">
        <v>164</v>
      </c>
      <c r="C9600" s="13" t="s">
        <v>77605</v>
      </c>
      <c r="D9600" s="12" t="s">
        <v>40692</v>
      </c>
      <c r="E9600" s="12" t="s">
        <v>40693</v>
      </c>
    </row>
    <row r="9601" spans="1:5" x14ac:dyDescent="0.4">
      <c r="A9601" s="12" t="s">
        <v>6593</v>
      </c>
      <c r="B9601" s="13" t="s">
        <v>164</v>
      </c>
      <c r="C9601" s="13" t="s">
        <v>77606</v>
      </c>
      <c r="D9601" s="12" t="s">
        <v>7760</v>
      </c>
      <c r="E9601" s="12" t="s">
        <v>77607</v>
      </c>
    </row>
    <row r="9602" spans="1:5" x14ac:dyDescent="0.4">
      <c r="A9602" s="12" t="s">
        <v>6593</v>
      </c>
      <c r="B9602" s="13" t="s">
        <v>164</v>
      </c>
      <c r="C9602" s="13" t="s">
        <v>77608</v>
      </c>
      <c r="D9602" s="12" t="s">
        <v>7816</v>
      </c>
      <c r="E9602" s="12" t="s">
        <v>77609</v>
      </c>
    </row>
    <row r="9603" spans="1:5" x14ac:dyDescent="0.4">
      <c r="A9603" s="12" t="s">
        <v>6593</v>
      </c>
      <c r="B9603" s="13" t="s">
        <v>164</v>
      </c>
      <c r="C9603" s="13" t="s">
        <v>77610</v>
      </c>
      <c r="D9603" s="12" t="s">
        <v>7787</v>
      </c>
      <c r="E9603" s="12" t="s">
        <v>77611</v>
      </c>
    </row>
    <row r="9604" spans="1:5" x14ac:dyDescent="0.4">
      <c r="A9604" s="12" t="s">
        <v>6593</v>
      </c>
      <c r="B9604" s="13" t="s">
        <v>164</v>
      </c>
      <c r="C9604" s="13" t="s">
        <v>77612</v>
      </c>
      <c r="D9604" s="12" t="s">
        <v>77613</v>
      </c>
      <c r="E9604" s="12" t="s">
        <v>77614</v>
      </c>
    </row>
    <row r="9605" spans="1:5" x14ac:dyDescent="0.4">
      <c r="A9605" s="12" t="s">
        <v>6593</v>
      </c>
      <c r="B9605" s="13" t="s">
        <v>164</v>
      </c>
      <c r="C9605" s="13" t="s">
        <v>77615</v>
      </c>
      <c r="D9605" s="12" t="s">
        <v>40682</v>
      </c>
      <c r="E9605" s="12" t="s">
        <v>40683</v>
      </c>
    </row>
    <row r="9606" spans="1:5" x14ac:dyDescent="0.4">
      <c r="A9606" s="12" t="s">
        <v>6593</v>
      </c>
      <c r="B9606" s="13" t="s">
        <v>164</v>
      </c>
      <c r="C9606" s="13" t="s">
        <v>77616</v>
      </c>
      <c r="D9606" s="12" t="s">
        <v>77617</v>
      </c>
      <c r="E9606" s="12" t="s">
        <v>77618</v>
      </c>
    </row>
    <row r="9607" spans="1:5" x14ac:dyDescent="0.4">
      <c r="A9607" s="12" t="s">
        <v>6593</v>
      </c>
      <c r="B9607" s="13" t="s">
        <v>164</v>
      </c>
      <c r="C9607" s="13" t="s">
        <v>77619</v>
      </c>
      <c r="D9607" s="12" t="s">
        <v>40698</v>
      </c>
      <c r="E9607" s="12" t="s">
        <v>77620</v>
      </c>
    </row>
    <row r="9608" spans="1:5" x14ac:dyDescent="0.4">
      <c r="A9608" s="12" t="s">
        <v>6593</v>
      </c>
      <c r="B9608" s="13" t="s">
        <v>164</v>
      </c>
      <c r="C9608" s="13" t="s">
        <v>77621</v>
      </c>
      <c r="D9608" s="12" t="s">
        <v>8105</v>
      </c>
      <c r="E9608" s="12" t="s">
        <v>8106</v>
      </c>
    </row>
    <row r="9609" spans="1:5" x14ac:dyDescent="0.4">
      <c r="A9609" s="12" t="s">
        <v>6593</v>
      </c>
      <c r="B9609" s="13" t="s">
        <v>164</v>
      </c>
      <c r="C9609" s="13" t="s">
        <v>77622</v>
      </c>
      <c r="D9609" s="12" t="s">
        <v>8047</v>
      </c>
      <c r="E9609" s="12" t="s">
        <v>8048</v>
      </c>
    </row>
    <row r="9610" spans="1:5" x14ac:dyDescent="0.4">
      <c r="A9610" s="12" t="s">
        <v>6593</v>
      </c>
      <c r="B9610" s="13" t="s">
        <v>164</v>
      </c>
      <c r="C9610" s="13" t="s">
        <v>77623</v>
      </c>
      <c r="D9610" s="12" t="s">
        <v>77624</v>
      </c>
      <c r="E9610" s="12" t="s">
        <v>77625</v>
      </c>
    </row>
    <row r="9611" spans="1:5" x14ac:dyDescent="0.4">
      <c r="A9611" s="12" t="s">
        <v>6593</v>
      </c>
      <c r="B9611" s="13" t="s">
        <v>164</v>
      </c>
      <c r="C9611" s="13" t="s">
        <v>77626</v>
      </c>
      <c r="D9611" s="12" t="s">
        <v>8045</v>
      </c>
      <c r="E9611" s="12" t="s">
        <v>8046</v>
      </c>
    </row>
    <row r="9612" spans="1:5" x14ac:dyDescent="0.4">
      <c r="A9612" s="12" t="s">
        <v>6593</v>
      </c>
      <c r="B9612" s="13" t="s">
        <v>164</v>
      </c>
      <c r="C9612" s="13" t="s">
        <v>77627</v>
      </c>
      <c r="D9612" s="12" t="s">
        <v>57413</v>
      </c>
      <c r="E9612" s="12" t="s">
        <v>57414</v>
      </c>
    </row>
    <row r="9613" spans="1:5" x14ac:dyDescent="0.4">
      <c r="A9613" s="12" t="s">
        <v>6593</v>
      </c>
      <c r="B9613" s="13" t="s">
        <v>164</v>
      </c>
      <c r="C9613" s="13" t="s">
        <v>77628</v>
      </c>
      <c r="D9613" s="12" t="s">
        <v>34038</v>
      </c>
      <c r="E9613" s="12" t="s">
        <v>34039</v>
      </c>
    </row>
    <row r="9614" spans="1:5" x14ac:dyDescent="0.4">
      <c r="A9614" s="12" t="s">
        <v>6593</v>
      </c>
      <c r="B9614" s="13" t="s">
        <v>164</v>
      </c>
      <c r="C9614" s="13" t="s">
        <v>77629</v>
      </c>
      <c r="D9614" s="12" t="s">
        <v>8103</v>
      </c>
      <c r="E9614" s="12" t="s">
        <v>8104</v>
      </c>
    </row>
    <row r="9615" spans="1:5" x14ac:dyDescent="0.4">
      <c r="A9615" s="12" t="s">
        <v>6593</v>
      </c>
      <c r="B9615" s="13" t="s">
        <v>164</v>
      </c>
      <c r="C9615" s="13" t="s">
        <v>77630</v>
      </c>
      <c r="D9615" s="12" t="s">
        <v>40811</v>
      </c>
      <c r="E9615" s="12" t="s">
        <v>40812</v>
      </c>
    </row>
    <row r="9616" spans="1:5" x14ac:dyDescent="0.4">
      <c r="A9616" s="12" t="s">
        <v>6593</v>
      </c>
      <c r="B9616" s="13" t="s">
        <v>164</v>
      </c>
      <c r="C9616" s="13" t="s">
        <v>77631</v>
      </c>
      <c r="D9616" s="12" t="s">
        <v>40809</v>
      </c>
      <c r="E9616" s="12" t="s">
        <v>40810</v>
      </c>
    </row>
    <row r="9617" spans="1:5" x14ac:dyDescent="0.4">
      <c r="A9617" s="12" t="s">
        <v>6593</v>
      </c>
      <c r="B9617" s="13" t="s">
        <v>164</v>
      </c>
      <c r="C9617" s="13" t="s">
        <v>77632</v>
      </c>
      <c r="D9617" s="12" t="s">
        <v>40805</v>
      </c>
      <c r="E9617" s="12" t="s">
        <v>40806</v>
      </c>
    </row>
    <row r="9618" spans="1:5" x14ac:dyDescent="0.4">
      <c r="A9618" s="12" t="s">
        <v>6593</v>
      </c>
      <c r="B9618" s="13" t="s">
        <v>164</v>
      </c>
      <c r="C9618" s="13" t="s">
        <v>77633</v>
      </c>
      <c r="D9618" s="12" t="s">
        <v>40807</v>
      </c>
      <c r="E9618" s="12" t="s">
        <v>40808</v>
      </c>
    </row>
    <row r="9619" spans="1:5" x14ac:dyDescent="0.4">
      <c r="A9619" s="12" t="s">
        <v>6593</v>
      </c>
      <c r="B9619" s="13" t="s">
        <v>164</v>
      </c>
      <c r="C9619" s="13" t="s">
        <v>77634</v>
      </c>
      <c r="D9619" s="12" t="s">
        <v>77635</v>
      </c>
      <c r="E9619" s="12" t="s">
        <v>77636</v>
      </c>
    </row>
    <row r="9620" spans="1:5" x14ac:dyDescent="0.4">
      <c r="A9620" s="12" t="s">
        <v>6593</v>
      </c>
      <c r="B9620" s="13" t="s">
        <v>164</v>
      </c>
      <c r="C9620" s="13" t="s">
        <v>77637</v>
      </c>
      <c r="D9620" s="12" t="s">
        <v>2091</v>
      </c>
      <c r="E9620" s="12" t="s">
        <v>77638</v>
      </c>
    </row>
    <row r="9621" spans="1:5" x14ac:dyDescent="0.4">
      <c r="A9621" s="12" t="s">
        <v>6593</v>
      </c>
      <c r="B9621" s="13" t="s">
        <v>164</v>
      </c>
      <c r="C9621" s="13" t="s">
        <v>77639</v>
      </c>
      <c r="D9621" s="12" t="s">
        <v>7512</v>
      </c>
      <c r="E9621" s="12" t="s">
        <v>7513</v>
      </c>
    </row>
    <row r="9622" spans="1:5" x14ac:dyDescent="0.4">
      <c r="A9622" s="12" t="s">
        <v>6593</v>
      </c>
      <c r="B9622" s="13" t="s">
        <v>164</v>
      </c>
      <c r="C9622" s="13" t="s">
        <v>77640</v>
      </c>
      <c r="D9622" s="12" t="s">
        <v>22709</v>
      </c>
      <c r="E9622" s="12" t="s">
        <v>77641</v>
      </c>
    </row>
    <row r="9623" spans="1:5" x14ac:dyDescent="0.4">
      <c r="A9623" s="12" t="s">
        <v>6593</v>
      </c>
      <c r="B9623" s="13" t="s">
        <v>164</v>
      </c>
      <c r="C9623" s="13" t="s">
        <v>77642</v>
      </c>
      <c r="D9623" s="12" t="s">
        <v>57358</v>
      </c>
      <c r="E9623" s="12" t="s">
        <v>57359</v>
      </c>
    </row>
    <row r="9624" spans="1:5" x14ac:dyDescent="0.4">
      <c r="A9624" s="12" t="s">
        <v>6593</v>
      </c>
      <c r="B9624" s="13" t="s">
        <v>164</v>
      </c>
      <c r="C9624" s="13" t="s">
        <v>77643</v>
      </c>
      <c r="D9624" s="12" t="s">
        <v>7540</v>
      </c>
      <c r="E9624" s="12" t="s">
        <v>7541</v>
      </c>
    </row>
    <row r="9625" spans="1:5" x14ac:dyDescent="0.4">
      <c r="A9625" s="12" t="s">
        <v>6593</v>
      </c>
      <c r="B9625" s="13" t="s">
        <v>164</v>
      </c>
      <c r="C9625" s="13" t="s">
        <v>77644</v>
      </c>
      <c r="D9625" s="12" t="s">
        <v>40537</v>
      </c>
      <c r="E9625" s="12" t="s">
        <v>40538</v>
      </c>
    </row>
    <row r="9626" spans="1:5" x14ac:dyDescent="0.4">
      <c r="A9626" s="12" t="s">
        <v>6593</v>
      </c>
      <c r="B9626" s="13" t="s">
        <v>164</v>
      </c>
      <c r="C9626" s="13" t="s">
        <v>77645</v>
      </c>
      <c r="D9626" s="12" t="s">
        <v>7548</v>
      </c>
      <c r="E9626" s="12" t="s">
        <v>7549</v>
      </c>
    </row>
    <row r="9627" spans="1:5" x14ac:dyDescent="0.4">
      <c r="A9627" s="12" t="s">
        <v>6593</v>
      </c>
      <c r="B9627" s="13" t="s">
        <v>164</v>
      </c>
      <c r="C9627" s="13" t="s">
        <v>76192</v>
      </c>
      <c r="D9627" s="12" t="s">
        <v>40536</v>
      </c>
      <c r="E9627" s="12" t="s">
        <v>77646</v>
      </c>
    </row>
    <row r="9628" spans="1:5" x14ac:dyDescent="0.4">
      <c r="A9628" s="12" t="s">
        <v>6593</v>
      </c>
      <c r="B9628" s="13" t="s">
        <v>164</v>
      </c>
      <c r="C9628" s="13" t="s">
        <v>77647</v>
      </c>
      <c r="D9628" s="12" t="s">
        <v>7514</v>
      </c>
      <c r="E9628" s="12" t="s">
        <v>7515</v>
      </c>
    </row>
    <row r="9629" spans="1:5" x14ac:dyDescent="0.4">
      <c r="A9629" s="12" t="s">
        <v>6593</v>
      </c>
      <c r="B9629" s="13" t="s">
        <v>164</v>
      </c>
      <c r="C9629" s="13" t="s">
        <v>77648</v>
      </c>
      <c r="D9629" s="12" t="s">
        <v>7552</v>
      </c>
      <c r="E9629" s="12" t="s">
        <v>7553</v>
      </c>
    </row>
    <row r="9630" spans="1:5" x14ac:dyDescent="0.4">
      <c r="A9630" s="12" t="s">
        <v>6593</v>
      </c>
      <c r="B9630" s="13" t="s">
        <v>164</v>
      </c>
      <c r="C9630" s="13" t="s">
        <v>77649</v>
      </c>
      <c r="D9630" s="12" t="s">
        <v>2177</v>
      </c>
      <c r="E9630" s="12" t="s">
        <v>40525</v>
      </c>
    </row>
    <row r="9631" spans="1:5" x14ac:dyDescent="0.4">
      <c r="A9631" s="12" t="s">
        <v>6593</v>
      </c>
      <c r="B9631" s="13" t="s">
        <v>164</v>
      </c>
      <c r="C9631" s="13" t="s">
        <v>77650</v>
      </c>
      <c r="D9631" s="12" t="s">
        <v>77651</v>
      </c>
      <c r="E9631" s="12" t="s">
        <v>77652</v>
      </c>
    </row>
    <row r="9632" spans="1:5" x14ac:dyDescent="0.4">
      <c r="A9632" s="12" t="s">
        <v>6593</v>
      </c>
      <c r="B9632" s="13" t="s">
        <v>164</v>
      </c>
      <c r="C9632" s="13" t="s">
        <v>77653</v>
      </c>
      <c r="D9632" s="12" t="s">
        <v>40557</v>
      </c>
      <c r="E9632" s="12" t="s">
        <v>40558</v>
      </c>
    </row>
    <row r="9633" spans="1:5" x14ac:dyDescent="0.4">
      <c r="A9633" s="12" t="s">
        <v>6593</v>
      </c>
      <c r="B9633" s="13" t="s">
        <v>164</v>
      </c>
      <c r="C9633" s="13" t="s">
        <v>77654</v>
      </c>
      <c r="D9633" s="12" t="s">
        <v>267</v>
      </c>
      <c r="E9633" s="12" t="s">
        <v>77655</v>
      </c>
    </row>
    <row r="9634" spans="1:5" x14ac:dyDescent="0.4">
      <c r="A9634" s="12" t="s">
        <v>6593</v>
      </c>
      <c r="B9634" s="13" t="s">
        <v>164</v>
      </c>
      <c r="C9634" s="13" t="s">
        <v>77656</v>
      </c>
      <c r="D9634" s="12" t="s">
        <v>40523</v>
      </c>
      <c r="E9634" s="12" t="s">
        <v>40524</v>
      </c>
    </row>
    <row r="9635" spans="1:5" x14ac:dyDescent="0.4">
      <c r="A9635" s="12" t="s">
        <v>6593</v>
      </c>
      <c r="B9635" s="13" t="s">
        <v>164</v>
      </c>
      <c r="C9635" s="13" t="s">
        <v>77657</v>
      </c>
      <c r="D9635" s="12" t="s">
        <v>33944</v>
      </c>
      <c r="E9635" s="12" t="s">
        <v>33945</v>
      </c>
    </row>
    <row r="9636" spans="1:5" x14ac:dyDescent="0.4">
      <c r="A9636" s="12" t="s">
        <v>6593</v>
      </c>
      <c r="B9636" s="13" t="s">
        <v>164</v>
      </c>
      <c r="C9636" s="13" t="s">
        <v>77658</v>
      </c>
      <c r="D9636" s="12" t="s">
        <v>7516</v>
      </c>
      <c r="E9636" s="12" t="s">
        <v>7517</v>
      </c>
    </row>
    <row r="9637" spans="1:5" x14ac:dyDescent="0.4">
      <c r="A9637" s="12" t="s">
        <v>6593</v>
      </c>
      <c r="B9637" s="13" t="s">
        <v>164</v>
      </c>
      <c r="C9637" s="13" t="s">
        <v>77659</v>
      </c>
      <c r="D9637" s="12" t="s">
        <v>77660</v>
      </c>
      <c r="E9637" s="12" t="s">
        <v>77661</v>
      </c>
    </row>
    <row r="9638" spans="1:5" x14ac:dyDescent="0.4">
      <c r="A9638" s="12" t="s">
        <v>6593</v>
      </c>
      <c r="B9638" s="13" t="s">
        <v>164</v>
      </c>
      <c r="C9638" s="13" t="s">
        <v>77662</v>
      </c>
      <c r="D9638" s="12" t="s">
        <v>7506</v>
      </c>
      <c r="E9638" s="12" t="s">
        <v>7507</v>
      </c>
    </row>
    <row r="9639" spans="1:5" x14ac:dyDescent="0.4">
      <c r="A9639" s="12" t="s">
        <v>6593</v>
      </c>
      <c r="B9639" s="13" t="s">
        <v>164</v>
      </c>
      <c r="C9639" s="13" t="s">
        <v>77663</v>
      </c>
      <c r="D9639" s="12" t="s">
        <v>7556</v>
      </c>
      <c r="E9639" s="12" t="s">
        <v>7557</v>
      </c>
    </row>
    <row r="9640" spans="1:5" x14ac:dyDescent="0.4">
      <c r="A9640" s="12" t="s">
        <v>6593</v>
      </c>
      <c r="B9640" s="13" t="s">
        <v>164</v>
      </c>
      <c r="C9640" s="13" t="s">
        <v>77664</v>
      </c>
      <c r="D9640" s="12" t="s">
        <v>2161</v>
      </c>
      <c r="E9640" s="12" t="s">
        <v>57355</v>
      </c>
    </row>
    <row r="9641" spans="1:5" x14ac:dyDescent="0.4">
      <c r="A9641" s="12" t="s">
        <v>6593</v>
      </c>
      <c r="B9641" s="13" t="s">
        <v>164</v>
      </c>
      <c r="C9641" s="13" t="s">
        <v>77665</v>
      </c>
      <c r="D9641" s="12" t="s">
        <v>40548</v>
      </c>
      <c r="E9641" s="12" t="s">
        <v>40549</v>
      </c>
    </row>
    <row r="9642" spans="1:5" x14ac:dyDescent="0.4">
      <c r="A9642" s="12" t="s">
        <v>6593</v>
      </c>
      <c r="B9642" s="13" t="s">
        <v>164</v>
      </c>
      <c r="C9642" s="13" t="s">
        <v>77666</v>
      </c>
      <c r="D9642" s="12" t="s">
        <v>7526</v>
      </c>
      <c r="E9642" s="12" t="s">
        <v>7527</v>
      </c>
    </row>
    <row r="9643" spans="1:5" x14ac:dyDescent="0.4">
      <c r="A9643" s="12" t="s">
        <v>6593</v>
      </c>
      <c r="B9643" s="13" t="s">
        <v>164</v>
      </c>
      <c r="C9643" s="13" t="s">
        <v>77667</v>
      </c>
      <c r="D9643" s="12" t="s">
        <v>7504</v>
      </c>
      <c r="E9643" s="12" t="s">
        <v>7505</v>
      </c>
    </row>
    <row r="9644" spans="1:5" x14ac:dyDescent="0.4">
      <c r="A9644" s="12" t="s">
        <v>6593</v>
      </c>
      <c r="B9644" s="13" t="s">
        <v>164</v>
      </c>
      <c r="C9644" s="13" t="s">
        <v>76195</v>
      </c>
      <c r="D9644" s="12" t="s">
        <v>7518</v>
      </c>
      <c r="E9644" s="12" t="s">
        <v>7519</v>
      </c>
    </row>
    <row r="9645" spans="1:5" x14ac:dyDescent="0.4">
      <c r="A9645" s="12" t="s">
        <v>6593</v>
      </c>
      <c r="B9645" s="13" t="s">
        <v>164</v>
      </c>
      <c r="C9645" s="13" t="s">
        <v>77668</v>
      </c>
      <c r="D9645" s="12" t="s">
        <v>7528</v>
      </c>
      <c r="E9645" s="12" t="s">
        <v>7529</v>
      </c>
    </row>
    <row r="9646" spans="1:5" x14ac:dyDescent="0.4">
      <c r="A9646" s="12" t="s">
        <v>6593</v>
      </c>
      <c r="B9646" s="13" t="s">
        <v>164</v>
      </c>
      <c r="C9646" s="13" t="s">
        <v>77669</v>
      </c>
      <c r="D9646" s="12" t="s">
        <v>7508</v>
      </c>
      <c r="E9646" s="12" t="s">
        <v>7509</v>
      </c>
    </row>
    <row r="9647" spans="1:5" x14ac:dyDescent="0.4">
      <c r="A9647" s="12" t="s">
        <v>6593</v>
      </c>
      <c r="B9647" s="13" t="s">
        <v>164</v>
      </c>
      <c r="C9647" s="13" t="s">
        <v>77670</v>
      </c>
      <c r="D9647" s="12" t="s">
        <v>77671</v>
      </c>
      <c r="E9647" s="12" t="s">
        <v>77672</v>
      </c>
    </row>
    <row r="9648" spans="1:5" x14ac:dyDescent="0.4">
      <c r="A9648" s="12" t="s">
        <v>6593</v>
      </c>
      <c r="B9648" s="13" t="s">
        <v>164</v>
      </c>
      <c r="C9648" s="13" t="s">
        <v>77673</v>
      </c>
      <c r="D9648" s="12" t="s">
        <v>77674</v>
      </c>
      <c r="E9648" s="12" t="s">
        <v>77675</v>
      </c>
    </row>
    <row r="9649" spans="1:5" x14ac:dyDescent="0.4">
      <c r="A9649" s="12" t="s">
        <v>6593</v>
      </c>
      <c r="B9649" s="13" t="s">
        <v>164</v>
      </c>
      <c r="C9649" s="13" t="s">
        <v>77676</v>
      </c>
      <c r="D9649" s="12" t="s">
        <v>77677</v>
      </c>
      <c r="E9649" s="12" t="s">
        <v>77678</v>
      </c>
    </row>
    <row r="9650" spans="1:5" x14ac:dyDescent="0.4">
      <c r="A9650" s="12" t="s">
        <v>6593</v>
      </c>
      <c r="B9650" s="13" t="s">
        <v>164</v>
      </c>
      <c r="C9650" s="13" t="s">
        <v>77679</v>
      </c>
      <c r="D9650" s="12" t="s">
        <v>40535</v>
      </c>
      <c r="E9650" s="12" t="s">
        <v>77680</v>
      </c>
    </row>
    <row r="9651" spans="1:5" x14ac:dyDescent="0.4">
      <c r="A9651" s="12" t="s">
        <v>6593</v>
      </c>
      <c r="B9651" s="13" t="s">
        <v>164</v>
      </c>
      <c r="C9651" s="13" t="s">
        <v>77681</v>
      </c>
      <c r="D9651" s="12" t="s">
        <v>7542</v>
      </c>
      <c r="E9651" s="12" t="s">
        <v>7543</v>
      </c>
    </row>
    <row r="9652" spans="1:5" x14ac:dyDescent="0.4">
      <c r="A9652" s="12" t="s">
        <v>6593</v>
      </c>
      <c r="B9652" s="13" t="s">
        <v>164</v>
      </c>
      <c r="C9652" s="13" t="s">
        <v>77682</v>
      </c>
      <c r="D9652" s="12" t="s">
        <v>8188</v>
      </c>
      <c r="E9652" s="12" t="s">
        <v>57360</v>
      </c>
    </row>
    <row r="9653" spans="1:5" x14ac:dyDescent="0.4">
      <c r="A9653" s="12" t="s">
        <v>6593</v>
      </c>
      <c r="B9653" s="13" t="s">
        <v>164</v>
      </c>
      <c r="C9653" s="13" t="s">
        <v>77683</v>
      </c>
      <c r="D9653" s="12" t="s">
        <v>40531</v>
      </c>
      <c r="E9653" s="12" t="s">
        <v>40532</v>
      </c>
    </row>
    <row r="9654" spans="1:5" x14ac:dyDescent="0.4">
      <c r="A9654" s="12" t="s">
        <v>6593</v>
      </c>
      <c r="B9654" s="13" t="s">
        <v>164</v>
      </c>
      <c r="C9654" s="13" t="s">
        <v>77684</v>
      </c>
      <c r="D9654" s="12" t="s">
        <v>7522</v>
      </c>
      <c r="E9654" s="12" t="s">
        <v>7523</v>
      </c>
    </row>
    <row r="9655" spans="1:5" x14ac:dyDescent="0.4">
      <c r="A9655" s="12" t="s">
        <v>6593</v>
      </c>
      <c r="B9655" s="13" t="s">
        <v>164</v>
      </c>
      <c r="C9655" s="13" t="s">
        <v>77685</v>
      </c>
      <c r="D9655" s="12" t="s">
        <v>7535</v>
      </c>
      <c r="E9655" s="12" t="s">
        <v>7536</v>
      </c>
    </row>
    <row r="9656" spans="1:5" x14ac:dyDescent="0.4">
      <c r="A9656" s="12" t="s">
        <v>6593</v>
      </c>
      <c r="B9656" s="13" t="s">
        <v>164</v>
      </c>
      <c r="C9656" s="13" t="s">
        <v>77686</v>
      </c>
      <c r="D9656" s="12" t="s">
        <v>7524</v>
      </c>
      <c r="E9656" s="12" t="s">
        <v>7525</v>
      </c>
    </row>
    <row r="9657" spans="1:5" x14ac:dyDescent="0.4">
      <c r="A9657" s="12" t="s">
        <v>6593</v>
      </c>
      <c r="B9657" s="13" t="s">
        <v>164</v>
      </c>
      <c r="C9657" s="13" t="s">
        <v>77687</v>
      </c>
      <c r="D9657" s="12" t="s">
        <v>7550</v>
      </c>
      <c r="E9657" s="12" t="s">
        <v>7551</v>
      </c>
    </row>
    <row r="9658" spans="1:5" x14ac:dyDescent="0.4">
      <c r="A9658" s="12" t="s">
        <v>6593</v>
      </c>
      <c r="B9658" s="13" t="s">
        <v>164</v>
      </c>
      <c r="C9658" s="13" t="s">
        <v>77688</v>
      </c>
      <c r="D9658" s="12" t="s">
        <v>77689</v>
      </c>
      <c r="E9658" s="12" t="s">
        <v>77690</v>
      </c>
    </row>
    <row r="9659" spans="1:5" x14ac:dyDescent="0.4">
      <c r="A9659" s="12" t="s">
        <v>6593</v>
      </c>
      <c r="B9659" s="13" t="s">
        <v>164</v>
      </c>
      <c r="C9659" s="13" t="s">
        <v>77691</v>
      </c>
      <c r="D9659" s="12" t="s">
        <v>57356</v>
      </c>
      <c r="E9659" s="12" t="s">
        <v>57357</v>
      </c>
    </row>
    <row r="9660" spans="1:5" x14ac:dyDescent="0.4">
      <c r="A9660" s="12" t="s">
        <v>6593</v>
      </c>
      <c r="B9660" s="13" t="s">
        <v>164</v>
      </c>
      <c r="C9660" s="13" t="s">
        <v>77692</v>
      </c>
      <c r="D9660" s="12" t="s">
        <v>77693</v>
      </c>
      <c r="E9660" s="12" t="s">
        <v>77694</v>
      </c>
    </row>
    <row r="9661" spans="1:5" x14ac:dyDescent="0.4">
      <c r="A9661" s="12" t="s">
        <v>6593</v>
      </c>
      <c r="B9661" s="13" t="s">
        <v>164</v>
      </c>
      <c r="C9661" s="13" t="s">
        <v>77695</v>
      </c>
      <c r="D9661" s="12" t="s">
        <v>7537</v>
      </c>
      <c r="E9661" s="12" t="s">
        <v>77696</v>
      </c>
    </row>
    <row r="9662" spans="1:5" x14ac:dyDescent="0.4">
      <c r="A9662" s="12" t="s">
        <v>6593</v>
      </c>
      <c r="B9662" s="13" t="s">
        <v>164</v>
      </c>
      <c r="C9662" s="13" t="s">
        <v>77697</v>
      </c>
      <c r="D9662" s="12" t="s">
        <v>40540</v>
      </c>
      <c r="E9662" s="12" t="s">
        <v>40541</v>
      </c>
    </row>
    <row r="9663" spans="1:5" x14ac:dyDescent="0.4">
      <c r="A9663" s="12" t="s">
        <v>6593</v>
      </c>
      <c r="B9663" s="13" t="s">
        <v>164</v>
      </c>
      <c r="C9663" s="13" t="s">
        <v>77698</v>
      </c>
      <c r="D9663" s="12" t="s">
        <v>33946</v>
      </c>
      <c r="E9663" s="12" t="s">
        <v>77699</v>
      </c>
    </row>
    <row r="9664" spans="1:5" x14ac:dyDescent="0.4">
      <c r="A9664" s="12" t="s">
        <v>6593</v>
      </c>
      <c r="B9664" s="13" t="s">
        <v>164</v>
      </c>
      <c r="C9664" s="13" t="s">
        <v>77700</v>
      </c>
      <c r="D9664" s="12" t="s">
        <v>7510</v>
      </c>
      <c r="E9664" s="12" t="s">
        <v>7511</v>
      </c>
    </row>
    <row r="9665" spans="1:5" x14ac:dyDescent="0.4">
      <c r="A9665" s="12" t="s">
        <v>6593</v>
      </c>
      <c r="B9665" s="13" t="s">
        <v>164</v>
      </c>
      <c r="C9665" s="13" t="s">
        <v>77701</v>
      </c>
      <c r="D9665" s="12" t="s">
        <v>40529</v>
      </c>
      <c r="E9665" s="12" t="s">
        <v>40530</v>
      </c>
    </row>
    <row r="9666" spans="1:5" x14ac:dyDescent="0.4">
      <c r="A9666" s="12" t="s">
        <v>6593</v>
      </c>
      <c r="B9666" s="13" t="s">
        <v>164</v>
      </c>
      <c r="C9666" s="13" t="s">
        <v>77702</v>
      </c>
      <c r="D9666" s="12" t="s">
        <v>77703</v>
      </c>
      <c r="E9666" s="12" t="s">
        <v>77704</v>
      </c>
    </row>
    <row r="9667" spans="1:5" x14ac:dyDescent="0.4">
      <c r="A9667" s="12" t="s">
        <v>6593</v>
      </c>
      <c r="B9667" s="13" t="s">
        <v>164</v>
      </c>
      <c r="C9667" s="13" t="s">
        <v>77705</v>
      </c>
      <c r="D9667" s="12" t="s">
        <v>7532</v>
      </c>
      <c r="E9667" s="12" t="s">
        <v>7533</v>
      </c>
    </row>
    <row r="9668" spans="1:5" x14ac:dyDescent="0.4">
      <c r="A9668" s="12" t="s">
        <v>6593</v>
      </c>
      <c r="B9668" s="13" t="s">
        <v>164</v>
      </c>
      <c r="C9668" s="13" t="s">
        <v>77706</v>
      </c>
      <c r="D9668" s="12" t="s">
        <v>77707</v>
      </c>
      <c r="E9668" s="12" t="s">
        <v>77708</v>
      </c>
    </row>
    <row r="9669" spans="1:5" x14ac:dyDescent="0.4">
      <c r="A9669" s="12" t="s">
        <v>6593</v>
      </c>
      <c r="B9669" s="13" t="s">
        <v>164</v>
      </c>
      <c r="C9669" s="13" t="s">
        <v>77709</v>
      </c>
      <c r="D9669" s="12" t="s">
        <v>40544</v>
      </c>
      <c r="E9669" s="12" t="s">
        <v>40545</v>
      </c>
    </row>
    <row r="9670" spans="1:5" x14ac:dyDescent="0.4">
      <c r="A9670" s="12" t="s">
        <v>6593</v>
      </c>
      <c r="B9670" s="13" t="s">
        <v>164</v>
      </c>
      <c r="C9670" s="13" t="s">
        <v>77710</v>
      </c>
      <c r="D9670" s="12" t="s">
        <v>7520</v>
      </c>
      <c r="E9670" s="12" t="s">
        <v>7521</v>
      </c>
    </row>
    <row r="9671" spans="1:5" x14ac:dyDescent="0.4">
      <c r="A9671" s="12" t="s">
        <v>6593</v>
      </c>
      <c r="B9671" s="13" t="s">
        <v>164</v>
      </c>
      <c r="C9671" s="13" t="s">
        <v>77711</v>
      </c>
      <c r="D9671" s="12" t="s">
        <v>7530</v>
      </c>
      <c r="E9671" s="12" t="s">
        <v>7531</v>
      </c>
    </row>
    <row r="9672" spans="1:5" x14ac:dyDescent="0.4">
      <c r="A9672" s="12" t="s">
        <v>6593</v>
      </c>
      <c r="B9672" s="13" t="s">
        <v>164</v>
      </c>
      <c r="C9672" s="13" t="s">
        <v>77712</v>
      </c>
      <c r="D9672" s="12" t="s">
        <v>40551</v>
      </c>
      <c r="E9672" s="12" t="s">
        <v>40552</v>
      </c>
    </row>
    <row r="9673" spans="1:5" x14ac:dyDescent="0.4">
      <c r="A9673" s="12" t="s">
        <v>6593</v>
      </c>
      <c r="B9673" s="13" t="s">
        <v>164</v>
      </c>
      <c r="C9673" s="13" t="s">
        <v>77713</v>
      </c>
      <c r="D9673" s="12" t="s">
        <v>40550</v>
      </c>
      <c r="E9673" s="12" t="s">
        <v>77714</v>
      </c>
    </row>
    <row r="9674" spans="1:5" x14ac:dyDescent="0.4">
      <c r="A9674" s="12" t="s">
        <v>6593</v>
      </c>
      <c r="B9674" s="13" t="s">
        <v>164</v>
      </c>
      <c r="C9674" s="13" t="s">
        <v>77715</v>
      </c>
      <c r="D9674" s="12" t="s">
        <v>7538</v>
      </c>
      <c r="E9674" s="12" t="s">
        <v>7539</v>
      </c>
    </row>
    <row r="9675" spans="1:5" x14ac:dyDescent="0.4">
      <c r="A9675" s="12" t="s">
        <v>6593</v>
      </c>
      <c r="B9675" s="13" t="s">
        <v>164</v>
      </c>
      <c r="C9675" s="13" t="s">
        <v>77716</v>
      </c>
      <c r="D9675" s="12" t="s">
        <v>7534</v>
      </c>
      <c r="E9675" s="12" t="s">
        <v>77717</v>
      </c>
    </row>
    <row r="9676" spans="1:5" x14ac:dyDescent="0.4">
      <c r="A9676" s="12" t="s">
        <v>6593</v>
      </c>
      <c r="B9676" s="13" t="s">
        <v>164</v>
      </c>
      <c r="C9676" s="13" t="s">
        <v>77718</v>
      </c>
      <c r="D9676" s="12" t="s">
        <v>7546</v>
      </c>
      <c r="E9676" s="12" t="s">
        <v>7547</v>
      </c>
    </row>
    <row r="9677" spans="1:5" x14ac:dyDescent="0.4">
      <c r="A9677" s="12" t="s">
        <v>6593</v>
      </c>
      <c r="B9677" s="13" t="s">
        <v>164</v>
      </c>
      <c r="C9677" s="13" t="s">
        <v>77719</v>
      </c>
      <c r="D9677" s="12" t="s">
        <v>40533</v>
      </c>
      <c r="E9677" s="12" t="s">
        <v>40534</v>
      </c>
    </row>
    <row r="9678" spans="1:5" x14ac:dyDescent="0.4">
      <c r="A9678" s="12" t="s">
        <v>6593</v>
      </c>
      <c r="B9678" s="13" t="s">
        <v>164</v>
      </c>
      <c r="C9678" s="13" t="s">
        <v>77720</v>
      </c>
      <c r="D9678" s="12" t="s">
        <v>77721</v>
      </c>
      <c r="E9678" s="12" t="s">
        <v>77722</v>
      </c>
    </row>
    <row r="9679" spans="1:5" x14ac:dyDescent="0.4">
      <c r="A9679" s="12" t="s">
        <v>6593</v>
      </c>
      <c r="B9679" s="13" t="s">
        <v>164</v>
      </c>
      <c r="C9679" s="13" t="s">
        <v>77723</v>
      </c>
      <c r="D9679" s="12" t="s">
        <v>40527</v>
      </c>
      <c r="E9679" s="12" t="s">
        <v>40528</v>
      </c>
    </row>
    <row r="9680" spans="1:5" x14ac:dyDescent="0.4">
      <c r="A9680" s="12" t="s">
        <v>6593</v>
      </c>
      <c r="B9680" s="13" t="s">
        <v>164</v>
      </c>
      <c r="C9680" s="13" t="s">
        <v>77724</v>
      </c>
      <c r="D9680" s="12" t="s">
        <v>40559</v>
      </c>
      <c r="E9680" s="12" t="s">
        <v>40560</v>
      </c>
    </row>
    <row r="9681" spans="1:5" x14ac:dyDescent="0.4">
      <c r="A9681" s="12" t="s">
        <v>6593</v>
      </c>
      <c r="B9681" s="13" t="s">
        <v>164</v>
      </c>
      <c r="C9681" s="13" t="s">
        <v>76998</v>
      </c>
      <c r="D9681" s="12" t="s">
        <v>40555</v>
      </c>
      <c r="E9681" s="12" t="s">
        <v>40556</v>
      </c>
    </row>
    <row r="9682" spans="1:5" x14ac:dyDescent="0.4">
      <c r="A9682" s="12" t="s">
        <v>6593</v>
      </c>
      <c r="B9682" s="13" t="s">
        <v>164</v>
      </c>
      <c r="C9682" s="13" t="s">
        <v>77725</v>
      </c>
      <c r="D9682" s="12" t="s">
        <v>7554</v>
      </c>
      <c r="E9682" s="12" t="s">
        <v>7555</v>
      </c>
    </row>
    <row r="9683" spans="1:5" x14ac:dyDescent="0.4">
      <c r="A9683" s="12" t="s">
        <v>6593</v>
      </c>
      <c r="B9683" s="13" t="s">
        <v>164</v>
      </c>
      <c r="C9683" s="13" t="s">
        <v>77001</v>
      </c>
      <c r="D9683" s="12" t="s">
        <v>40546</v>
      </c>
      <c r="E9683" s="12" t="s">
        <v>40547</v>
      </c>
    </row>
    <row r="9684" spans="1:5" x14ac:dyDescent="0.4">
      <c r="A9684" s="12" t="s">
        <v>6593</v>
      </c>
      <c r="B9684" s="13" t="s">
        <v>164</v>
      </c>
      <c r="C9684" s="13" t="s">
        <v>77726</v>
      </c>
      <c r="D9684" s="12" t="s">
        <v>40542</v>
      </c>
      <c r="E9684" s="12" t="s">
        <v>40543</v>
      </c>
    </row>
    <row r="9685" spans="1:5" x14ac:dyDescent="0.4">
      <c r="A9685" s="12" t="s">
        <v>6593</v>
      </c>
      <c r="B9685" s="13" t="s">
        <v>164</v>
      </c>
      <c r="C9685" s="13" t="s">
        <v>77727</v>
      </c>
      <c r="D9685" s="12" t="s">
        <v>77728</v>
      </c>
      <c r="E9685" s="12" t="s">
        <v>77729</v>
      </c>
    </row>
    <row r="9686" spans="1:5" x14ac:dyDescent="0.4">
      <c r="A9686" s="12" t="s">
        <v>6593</v>
      </c>
      <c r="B9686" s="13" t="s">
        <v>164</v>
      </c>
      <c r="C9686" s="13" t="s">
        <v>77730</v>
      </c>
      <c r="D9686" s="12" t="s">
        <v>40526</v>
      </c>
      <c r="E9686" s="12" t="s">
        <v>77731</v>
      </c>
    </row>
    <row r="9687" spans="1:5" x14ac:dyDescent="0.4">
      <c r="A9687" s="12" t="s">
        <v>6593</v>
      </c>
      <c r="B9687" s="13" t="s">
        <v>164</v>
      </c>
      <c r="C9687" s="13" t="s">
        <v>77732</v>
      </c>
      <c r="D9687" s="12" t="s">
        <v>77733</v>
      </c>
      <c r="E9687" s="12" t="s">
        <v>77734</v>
      </c>
    </row>
    <row r="9688" spans="1:5" x14ac:dyDescent="0.4">
      <c r="A9688" s="12" t="s">
        <v>6593</v>
      </c>
      <c r="B9688" s="13" t="s">
        <v>164</v>
      </c>
      <c r="C9688" s="13" t="s">
        <v>77735</v>
      </c>
      <c r="D9688" s="12" t="s">
        <v>40539</v>
      </c>
      <c r="E9688" s="12" t="s">
        <v>77736</v>
      </c>
    </row>
    <row r="9689" spans="1:5" x14ac:dyDescent="0.4">
      <c r="A9689" s="12" t="s">
        <v>6593</v>
      </c>
      <c r="B9689" s="13" t="s">
        <v>164</v>
      </c>
      <c r="C9689" s="13" t="s">
        <v>75917</v>
      </c>
      <c r="D9689" s="12" t="s">
        <v>77737</v>
      </c>
      <c r="E9689" s="12" t="s">
        <v>77738</v>
      </c>
    </row>
    <row r="9690" spans="1:5" x14ac:dyDescent="0.4">
      <c r="A9690" s="12" t="s">
        <v>6593</v>
      </c>
      <c r="B9690" s="13" t="s">
        <v>164</v>
      </c>
      <c r="C9690" s="13" t="s">
        <v>77739</v>
      </c>
      <c r="D9690" s="12" t="s">
        <v>7544</v>
      </c>
      <c r="E9690" s="12" t="s">
        <v>7545</v>
      </c>
    </row>
    <row r="9691" spans="1:5" x14ac:dyDescent="0.4">
      <c r="A9691" s="12" t="s">
        <v>6593</v>
      </c>
      <c r="B9691" s="13" t="s">
        <v>164</v>
      </c>
      <c r="C9691" s="13" t="s">
        <v>77740</v>
      </c>
      <c r="D9691" s="12" t="s">
        <v>77741</v>
      </c>
      <c r="E9691" s="12" t="s">
        <v>77742</v>
      </c>
    </row>
    <row r="9692" spans="1:5" x14ac:dyDescent="0.4">
      <c r="A9692" s="12" t="s">
        <v>6593</v>
      </c>
      <c r="B9692" s="13" t="s">
        <v>164</v>
      </c>
      <c r="C9692" s="13" t="s">
        <v>77743</v>
      </c>
      <c r="D9692" s="12" t="s">
        <v>77744</v>
      </c>
      <c r="E9692" s="12" t="s">
        <v>77745</v>
      </c>
    </row>
    <row r="9693" spans="1:5" x14ac:dyDescent="0.4">
      <c r="A9693" s="12" t="s">
        <v>6593</v>
      </c>
      <c r="B9693" s="13" t="s">
        <v>164</v>
      </c>
      <c r="C9693" s="13" t="s">
        <v>77746</v>
      </c>
      <c r="D9693" s="12" t="s">
        <v>77747</v>
      </c>
      <c r="E9693" s="12" t="s">
        <v>77748</v>
      </c>
    </row>
    <row r="9694" spans="1:5" x14ac:dyDescent="0.4">
      <c r="A9694" s="12" t="s">
        <v>6593</v>
      </c>
      <c r="B9694" s="13" t="s">
        <v>164</v>
      </c>
      <c r="C9694" s="13" t="s">
        <v>75302</v>
      </c>
      <c r="D9694" s="12" t="s">
        <v>77749</v>
      </c>
      <c r="E9694" s="12" t="s">
        <v>77750</v>
      </c>
    </row>
    <row r="9695" spans="1:5" x14ac:dyDescent="0.4">
      <c r="A9695" s="12" t="s">
        <v>6593</v>
      </c>
      <c r="B9695" s="13" t="s">
        <v>164</v>
      </c>
      <c r="C9695" s="13" t="s">
        <v>75303</v>
      </c>
      <c r="D9695" s="12" t="s">
        <v>40553</v>
      </c>
      <c r="E9695" s="12" t="s">
        <v>40554</v>
      </c>
    </row>
    <row r="9696" spans="1:5" x14ac:dyDescent="0.4">
      <c r="A9696" s="12" t="s">
        <v>6593</v>
      </c>
      <c r="B9696" s="13" t="s">
        <v>164</v>
      </c>
      <c r="C9696" s="13" t="s">
        <v>77751</v>
      </c>
      <c r="D9696" s="12" t="s">
        <v>77752</v>
      </c>
      <c r="E9696" s="12" t="s">
        <v>77753</v>
      </c>
    </row>
    <row r="9697" spans="1:5" x14ac:dyDescent="0.4">
      <c r="A9697" s="12" t="s">
        <v>6593</v>
      </c>
      <c r="B9697" s="13" t="s">
        <v>164</v>
      </c>
      <c r="C9697" s="13" t="s">
        <v>75306</v>
      </c>
      <c r="D9697" s="12" t="s">
        <v>77754</v>
      </c>
      <c r="E9697" s="12" t="s">
        <v>77755</v>
      </c>
    </row>
    <row r="9698" spans="1:5" x14ac:dyDescent="0.4">
      <c r="A9698" s="12" t="s">
        <v>6593</v>
      </c>
      <c r="B9698" s="13" t="s">
        <v>164</v>
      </c>
      <c r="C9698" s="13" t="s">
        <v>77756</v>
      </c>
      <c r="D9698" s="12" t="s">
        <v>843</v>
      </c>
      <c r="E9698" s="12" t="s">
        <v>40136</v>
      </c>
    </row>
    <row r="9699" spans="1:5" x14ac:dyDescent="0.4">
      <c r="A9699" s="12" t="s">
        <v>6593</v>
      </c>
      <c r="B9699" s="13" t="s">
        <v>164</v>
      </c>
      <c r="C9699" s="13" t="s">
        <v>77757</v>
      </c>
      <c r="D9699" s="12" t="s">
        <v>40126</v>
      </c>
      <c r="E9699" s="12" t="s">
        <v>40127</v>
      </c>
    </row>
    <row r="9700" spans="1:5" x14ac:dyDescent="0.4">
      <c r="A9700" s="12" t="s">
        <v>6593</v>
      </c>
      <c r="B9700" s="13" t="s">
        <v>164</v>
      </c>
      <c r="C9700" s="13" t="s">
        <v>77758</v>
      </c>
      <c r="D9700" s="12" t="s">
        <v>7161</v>
      </c>
      <c r="E9700" s="12" t="s">
        <v>7162</v>
      </c>
    </row>
    <row r="9701" spans="1:5" x14ac:dyDescent="0.4">
      <c r="A9701" s="12" t="s">
        <v>6593</v>
      </c>
      <c r="B9701" s="13" t="s">
        <v>164</v>
      </c>
      <c r="C9701" s="13" t="s">
        <v>77759</v>
      </c>
      <c r="D9701" s="12" t="s">
        <v>7163</v>
      </c>
      <c r="E9701" s="12" t="s">
        <v>7164</v>
      </c>
    </row>
    <row r="9702" spans="1:5" x14ac:dyDescent="0.4">
      <c r="A9702" s="12" t="s">
        <v>6593</v>
      </c>
      <c r="B9702" s="13" t="s">
        <v>164</v>
      </c>
      <c r="C9702" s="13" t="s">
        <v>77760</v>
      </c>
      <c r="D9702" s="12" t="s">
        <v>51257</v>
      </c>
      <c r="E9702" s="12" t="s">
        <v>57315</v>
      </c>
    </row>
    <row r="9703" spans="1:5" x14ac:dyDescent="0.4">
      <c r="A9703" s="12" t="s">
        <v>6593</v>
      </c>
      <c r="B9703" s="13" t="s">
        <v>164</v>
      </c>
      <c r="C9703" s="13" t="s">
        <v>77761</v>
      </c>
      <c r="D9703" s="12" t="s">
        <v>3247</v>
      </c>
      <c r="E9703" s="12" t="s">
        <v>77762</v>
      </c>
    </row>
    <row r="9704" spans="1:5" x14ac:dyDescent="0.4">
      <c r="A9704" s="12" t="s">
        <v>6593</v>
      </c>
      <c r="B9704" s="13" t="s">
        <v>164</v>
      </c>
      <c r="C9704" s="13" t="s">
        <v>77763</v>
      </c>
      <c r="D9704" s="12" t="s">
        <v>7192</v>
      </c>
      <c r="E9704" s="12" t="s">
        <v>7193</v>
      </c>
    </row>
    <row r="9705" spans="1:5" x14ac:dyDescent="0.4">
      <c r="A9705" s="12" t="s">
        <v>6593</v>
      </c>
      <c r="B9705" s="13" t="s">
        <v>164</v>
      </c>
      <c r="C9705" s="13" t="s">
        <v>77764</v>
      </c>
      <c r="D9705" s="12" t="s">
        <v>7180</v>
      </c>
      <c r="E9705" s="12" t="s">
        <v>7181</v>
      </c>
    </row>
    <row r="9706" spans="1:5" x14ac:dyDescent="0.4">
      <c r="A9706" s="12" t="s">
        <v>6593</v>
      </c>
      <c r="B9706" s="13" t="s">
        <v>164</v>
      </c>
      <c r="C9706" s="13" t="s">
        <v>77765</v>
      </c>
      <c r="D9706" s="12" t="s">
        <v>4772</v>
      </c>
      <c r="E9706" s="12" t="s">
        <v>40306</v>
      </c>
    </row>
    <row r="9707" spans="1:5" x14ac:dyDescent="0.4">
      <c r="A9707" s="12" t="s">
        <v>6593</v>
      </c>
      <c r="B9707" s="13" t="s">
        <v>164</v>
      </c>
      <c r="C9707" s="13" t="s">
        <v>77766</v>
      </c>
      <c r="D9707" s="12" t="s">
        <v>40311</v>
      </c>
      <c r="E9707" s="12" t="s">
        <v>77767</v>
      </c>
    </row>
    <row r="9708" spans="1:5" x14ac:dyDescent="0.4">
      <c r="A9708" s="12" t="s">
        <v>6593</v>
      </c>
      <c r="B9708" s="13" t="s">
        <v>164</v>
      </c>
      <c r="C9708" s="13" t="s">
        <v>77768</v>
      </c>
      <c r="D9708" s="12" t="s">
        <v>33907</v>
      </c>
      <c r="E9708" s="12" t="s">
        <v>33908</v>
      </c>
    </row>
    <row r="9709" spans="1:5" x14ac:dyDescent="0.4">
      <c r="A9709" s="12" t="s">
        <v>6593</v>
      </c>
      <c r="B9709" s="13" t="s">
        <v>164</v>
      </c>
      <c r="C9709" s="13" t="s">
        <v>77769</v>
      </c>
      <c r="D9709" s="12" t="s">
        <v>77770</v>
      </c>
      <c r="E9709" s="12" t="s">
        <v>77771</v>
      </c>
    </row>
    <row r="9710" spans="1:5" x14ac:dyDescent="0.4">
      <c r="A9710" s="12" t="s">
        <v>6593</v>
      </c>
      <c r="B9710" s="13" t="s">
        <v>164</v>
      </c>
      <c r="C9710" s="13" t="s">
        <v>77772</v>
      </c>
      <c r="D9710" s="12" t="s">
        <v>77773</v>
      </c>
      <c r="E9710" s="12" t="s">
        <v>77774</v>
      </c>
    </row>
    <row r="9711" spans="1:5" x14ac:dyDescent="0.4">
      <c r="A9711" s="12" t="s">
        <v>6593</v>
      </c>
      <c r="B9711" s="13" t="s">
        <v>164</v>
      </c>
      <c r="C9711" s="13" t="s">
        <v>77775</v>
      </c>
      <c r="D9711" s="12" t="s">
        <v>7165</v>
      </c>
      <c r="E9711" s="12" t="s">
        <v>77776</v>
      </c>
    </row>
    <row r="9712" spans="1:5" x14ac:dyDescent="0.4">
      <c r="A9712" s="12" t="s">
        <v>6593</v>
      </c>
      <c r="B9712" s="13" t="s">
        <v>164</v>
      </c>
      <c r="C9712" s="13" t="s">
        <v>77777</v>
      </c>
      <c r="D9712" s="12" t="s">
        <v>77778</v>
      </c>
      <c r="E9712" s="12" t="s">
        <v>77779</v>
      </c>
    </row>
    <row r="9713" spans="1:5" x14ac:dyDescent="0.4">
      <c r="A9713" s="12" t="s">
        <v>6593</v>
      </c>
      <c r="B9713" s="13" t="s">
        <v>164</v>
      </c>
      <c r="C9713" s="13" t="s">
        <v>77780</v>
      </c>
      <c r="D9713" s="12" t="s">
        <v>7174</v>
      </c>
      <c r="E9713" s="12" t="s">
        <v>7175</v>
      </c>
    </row>
    <row r="9714" spans="1:5" x14ac:dyDescent="0.4">
      <c r="A9714" s="12" t="s">
        <v>6593</v>
      </c>
      <c r="B9714" s="13" t="s">
        <v>164</v>
      </c>
      <c r="C9714" s="13" t="s">
        <v>77781</v>
      </c>
      <c r="D9714" s="12" t="s">
        <v>7141</v>
      </c>
      <c r="E9714" s="12" t="s">
        <v>7142</v>
      </c>
    </row>
    <row r="9715" spans="1:5" x14ac:dyDescent="0.4">
      <c r="A9715" s="12" t="s">
        <v>6593</v>
      </c>
      <c r="B9715" s="13" t="s">
        <v>164</v>
      </c>
      <c r="C9715" s="13" t="s">
        <v>77782</v>
      </c>
      <c r="D9715" s="12" t="s">
        <v>1966</v>
      </c>
      <c r="E9715" s="12" t="s">
        <v>57316</v>
      </c>
    </row>
    <row r="9716" spans="1:5" x14ac:dyDescent="0.4">
      <c r="A9716" s="12" t="s">
        <v>6593</v>
      </c>
      <c r="B9716" s="13" t="s">
        <v>164</v>
      </c>
      <c r="C9716" s="13" t="s">
        <v>77783</v>
      </c>
      <c r="D9716" s="12" t="s">
        <v>77784</v>
      </c>
      <c r="E9716" s="12" t="s">
        <v>77785</v>
      </c>
    </row>
    <row r="9717" spans="1:5" x14ac:dyDescent="0.4">
      <c r="A9717" s="12" t="s">
        <v>6593</v>
      </c>
      <c r="B9717" s="13" t="s">
        <v>164</v>
      </c>
      <c r="C9717" s="13" t="s">
        <v>77786</v>
      </c>
      <c r="D9717" s="12" t="s">
        <v>7147</v>
      </c>
      <c r="E9717" s="12" t="s">
        <v>7148</v>
      </c>
    </row>
    <row r="9718" spans="1:5" x14ac:dyDescent="0.4">
      <c r="A9718" s="12" t="s">
        <v>6593</v>
      </c>
      <c r="B9718" s="13" t="s">
        <v>164</v>
      </c>
      <c r="C9718" s="13" t="s">
        <v>77787</v>
      </c>
      <c r="D9718" s="12" t="s">
        <v>77788</v>
      </c>
      <c r="E9718" s="12" t="s">
        <v>77789</v>
      </c>
    </row>
    <row r="9719" spans="1:5" x14ac:dyDescent="0.4">
      <c r="A9719" s="12" t="s">
        <v>6593</v>
      </c>
      <c r="B9719" s="13" t="s">
        <v>164</v>
      </c>
      <c r="C9719" s="13" t="s">
        <v>77790</v>
      </c>
      <c r="D9719" s="12" t="s">
        <v>7182</v>
      </c>
      <c r="E9719" s="12" t="s">
        <v>7183</v>
      </c>
    </row>
    <row r="9720" spans="1:5" x14ac:dyDescent="0.4">
      <c r="A9720" s="12" t="s">
        <v>6593</v>
      </c>
      <c r="B9720" s="13" t="s">
        <v>164</v>
      </c>
      <c r="C9720" s="13" t="s">
        <v>77791</v>
      </c>
      <c r="D9720" s="12" t="s">
        <v>7125</v>
      </c>
      <c r="E9720" s="12" t="s">
        <v>7126</v>
      </c>
    </row>
    <row r="9721" spans="1:5" x14ac:dyDescent="0.4">
      <c r="A9721" s="12" t="s">
        <v>6593</v>
      </c>
      <c r="B9721" s="13" t="s">
        <v>164</v>
      </c>
      <c r="C9721" s="13" t="s">
        <v>77792</v>
      </c>
      <c r="D9721" s="12" t="s">
        <v>77793</v>
      </c>
      <c r="E9721" s="12" t="s">
        <v>77794</v>
      </c>
    </row>
    <row r="9722" spans="1:5" x14ac:dyDescent="0.4">
      <c r="A9722" s="12" t="s">
        <v>6593</v>
      </c>
      <c r="B9722" s="13" t="s">
        <v>164</v>
      </c>
      <c r="C9722" s="13" t="s">
        <v>77795</v>
      </c>
      <c r="D9722" s="12" t="s">
        <v>40320</v>
      </c>
      <c r="E9722" s="12" t="s">
        <v>40321</v>
      </c>
    </row>
    <row r="9723" spans="1:5" x14ac:dyDescent="0.4">
      <c r="A9723" s="12" t="s">
        <v>6593</v>
      </c>
      <c r="B9723" s="13" t="s">
        <v>164</v>
      </c>
      <c r="C9723" s="13" t="s">
        <v>77796</v>
      </c>
      <c r="D9723" s="12" t="s">
        <v>77797</v>
      </c>
      <c r="E9723" s="12" t="s">
        <v>77798</v>
      </c>
    </row>
    <row r="9724" spans="1:5" x14ac:dyDescent="0.4">
      <c r="A9724" s="12" t="s">
        <v>6593</v>
      </c>
      <c r="B9724" s="13" t="s">
        <v>164</v>
      </c>
      <c r="C9724" s="13" t="s">
        <v>77799</v>
      </c>
      <c r="D9724" s="12" t="s">
        <v>7139</v>
      </c>
      <c r="E9724" s="12" t="s">
        <v>7140</v>
      </c>
    </row>
    <row r="9725" spans="1:5" x14ac:dyDescent="0.4">
      <c r="A9725" s="12" t="s">
        <v>6593</v>
      </c>
      <c r="B9725" s="13" t="s">
        <v>164</v>
      </c>
      <c r="C9725" s="13" t="s">
        <v>77800</v>
      </c>
      <c r="D9725" s="12" t="s">
        <v>77801</v>
      </c>
      <c r="E9725" s="12" t="s">
        <v>77802</v>
      </c>
    </row>
    <row r="9726" spans="1:5" x14ac:dyDescent="0.4">
      <c r="A9726" s="12" t="s">
        <v>6593</v>
      </c>
      <c r="B9726" s="13" t="s">
        <v>164</v>
      </c>
      <c r="C9726" s="13" t="s">
        <v>77803</v>
      </c>
      <c r="D9726" s="12" t="s">
        <v>77804</v>
      </c>
      <c r="E9726" s="12" t="s">
        <v>77805</v>
      </c>
    </row>
    <row r="9727" spans="1:5" x14ac:dyDescent="0.4">
      <c r="A9727" s="12" t="s">
        <v>6593</v>
      </c>
      <c r="B9727" s="13" t="s">
        <v>164</v>
      </c>
      <c r="C9727" s="13" t="s">
        <v>77806</v>
      </c>
      <c r="D9727" s="12" t="s">
        <v>40312</v>
      </c>
      <c r="E9727" s="12" t="s">
        <v>40313</v>
      </c>
    </row>
    <row r="9728" spans="1:5" x14ac:dyDescent="0.4">
      <c r="A9728" s="12" t="s">
        <v>6593</v>
      </c>
      <c r="B9728" s="13" t="s">
        <v>164</v>
      </c>
      <c r="C9728" s="13" t="s">
        <v>77807</v>
      </c>
      <c r="D9728" s="12" t="s">
        <v>7149</v>
      </c>
      <c r="E9728" s="12" t="s">
        <v>7150</v>
      </c>
    </row>
    <row r="9729" spans="1:5" x14ac:dyDescent="0.4">
      <c r="A9729" s="12" t="s">
        <v>6593</v>
      </c>
      <c r="B9729" s="13" t="s">
        <v>164</v>
      </c>
      <c r="C9729" s="13" t="s">
        <v>77808</v>
      </c>
      <c r="D9729" s="12" t="s">
        <v>77809</v>
      </c>
      <c r="E9729" s="12" t="s">
        <v>77810</v>
      </c>
    </row>
    <row r="9730" spans="1:5" x14ac:dyDescent="0.4">
      <c r="A9730" s="12" t="s">
        <v>6593</v>
      </c>
      <c r="B9730" s="13" t="s">
        <v>164</v>
      </c>
      <c r="C9730" s="13" t="s">
        <v>77811</v>
      </c>
      <c r="D9730" s="12" t="s">
        <v>40307</v>
      </c>
      <c r="E9730" s="12" t="s">
        <v>40308</v>
      </c>
    </row>
    <row r="9731" spans="1:5" x14ac:dyDescent="0.4">
      <c r="A9731" s="12" t="s">
        <v>6593</v>
      </c>
      <c r="B9731" s="13" t="s">
        <v>164</v>
      </c>
      <c r="C9731" s="13" t="s">
        <v>77812</v>
      </c>
      <c r="D9731" s="12" t="s">
        <v>40295</v>
      </c>
      <c r="E9731" s="12" t="s">
        <v>77813</v>
      </c>
    </row>
    <row r="9732" spans="1:5" x14ac:dyDescent="0.4">
      <c r="A9732" s="12" t="s">
        <v>6593</v>
      </c>
      <c r="B9732" s="13" t="s">
        <v>164</v>
      </c>
      <c r="C9732" s="13" t="s">
        <v>77814</v>
      </c>
      <c r="D9732" s="12" t="s">
        <v>77815</v>
      </c>
      <c r="E9732" s="12" t="s">
        <v>77816</v>
      </c>
    </row>
    <row r="9733" spans="1:5" x14ac:dyDescent="0.4">
      <c r="A9733" s="12" t="s">
        <v>6593</v>
      </c>
      <c r="B9733" s="13" t="s">
        <v>164</v>
      </c>
      <c r="C9733" s="13" t="s">
        <v>77817</v>
      </c>
      <c r="D9733" s="12" t="s">
        <v>27585</v>
      </c>
      <c r="E9733" s="12" t="s">
        <v>77818</v>
      </c>
    </row>
    <row r="9734" spans="1:5" x14ac:dyDescent="0.4">
      <c r="A9734" s="12" t="s">
        <v>6593</v>
      </c>
      <c r="B9734" s="13" t="s">
        <v>164</v>
      </c>
      <c r="C9734" s="13" t="s">
        <v>77819</v>
      </c>
      <c r="D9734" s="12" t="s">
        <v>77820</v>
      </c>
      <c r="E9734" s="12" t="s">
        <v>77821</v>
      </c>
    </row>
    <row r="9735" spans="1:5" x14ac:dyDescent="0.4">
      <c r="A9735" s="12" t="s">
        <v>6593</v>
      </c>
      <c r="B9735" s="13" t="s">
        <v>164</v>
      </c>
      <c r="C9735" s="13" t="s">
        <v>77822</v>
      </c>
      <c r="D9735" s="12" t="s">
        <v>15988</v>
      </c>
      <c r="E9735" s="12" t="s">
        <v>77823</v>
      </c>
    </row>
    <row r="9736" spans="1:5" x14ac:dyDescent="0.4">
      <c r="A9736" s="12" t="s">
        <v>6593</v>
      </c>
      <c r="B9736" s="13" t="s">
        <v>164</v>
      </c>
      <c r="C9736" s="13" t="s">
        <v>76218</v>
      </c>
      <c r="D9736" s="12" t="s">
        <v>77824</v>
      </c>
      <c r="E9736" s="12" t="s">
        <v>77825</v>
      </c>
    </row>
    <row r="9737" spans="1:5" x14ac:dyDescent="0.4">
      <c r="A9737" s="12" t="s">
        <v>6593</v>
      </c>
      <c r="B9737" s="13" t="s">
        <v>164</v>
      </c>
      <c r="C9737" s="13" t="s">
        <v>77826</v>
      </c>
      <c r="D9737" s="12" t="s">
        <v>7178</v>
      </c>
      <c r="E9737" s="12" t="s">
        <v>7179</v>
      </c>
    </row>
    <row r="9738" spans="1:5" x14ac:dyDescent="0.4">
      <c r="A9738" s="12" t="s">
        <v>6593</v>
      </c>
      <c r="B9738" s="13" t="s">
        <v>164</v>
      </c>
      <c r="C9738" s="13" t="s">
        <v>77827</v>
      </c>
      <c r="D9738" s="12" t="s">
        <v>7157</v>
      </c>
      <c r="E9738" s="12" t="s">
        <v>7158</v>
      </c>
    </row>
    <row r="9739" spans="1:5" x14ac:dyDescent="0.4">
      <c r="A9739" s="12" t="s">
        <v>6593</v>
      </c>
      <c r="B9739" s="13" t="s">
        <v>164</v>
      </c>
      <c r="C9739" s="13" t="s">
        <v>77828</v>
      </c>
      <c r="D9739" s="12" t="s">
        <v>77829</v>
      </c>
      <c r="E9739" s="12" t="s">
        <v>77830</v>
      </c>
    </row>
    <row r="9740" spans="1:5" x14ac:dyDescent="0.4">
      <c r="A9740" s="12" t="s">
        <v>6593</v>
      </c>
      <c r="B9740" s="13" t="s">
        <v>164</v>
      </c>
      <c r="C9740" s="13" t="s">
        <v>77831</v>
      </c>
      <c r="D9740" s="12" t="s">
        <v>2232</v>
      </c>
      <c r="E9740" s="12" t="s">
        <v>7184</v>
      </c>
    </row>
    <row r="9741" spans="1:5" x14ac:dyDescent="0.4">
      <c r="A9741" s="12" t="s">
        <v>6593</v>
      </c>
      <c r="B9741" s="13" t="s">
        <v>164</v>
      </c>
      <c r="C9741" s="13" t="s">
        <v>77832</v>
      </c>
      <c r="D9741" s="12" t="s">
        <v>7143</v>
      </c>
      <c r="E9741" s="12" t="s">
        <v>7144</v>
      </c>
    </row>
    <row r="9742" spans="1:5" x14ac:dyDescent="0.4">
      <c r="A9742" s="12" t="s">
        <v>6593</v>
      </c>
      <c r="B9742" s="13" t="s">
        <v>164</v>
      </c>
      <c r="C9742" s="13" t="s">
        <v>77833</v>
      </c>
      <c r="D9742" s="12" t="s">
        <v>57319</v>
      </c>
      <c r="E9742" s="12" t="s">
        <v>57320</v>
      </c>
    </row>
    <row r="9743" spans="1:5" x14ac:dyDescent="0.4">
      <c r="A9743" s="12" t="s">
        <v>6593</v>
      </c>
      <c r="B9743" s="13" t="s">
        <v>164</v>
      </c>
      <c r="C9743" s="13" t="s">
        <v>77834</v>
      </c>
      <c r="D9743" s="12" t="s">
        <v>40302</v>
      </c>
      <c r="E9743" s="12" t="s">
        <v>40303</v>
      </c>
    </row>
    <row r="9744" spans="1:5" x14ac:dyDescent="0.4">
      <c r="A9744" s="12" t="s">
        <v>6593</v>
      </c>
      <c r="B9744" s="13" t="s">
        <v>164</v>
      </c>
      <c r="C9744" s="13" t="s">
        <v>77835</v>
      </c>
      <c r="D9744" s="12" t="s">
        <v>40300</v>
      </c>
      <c r="E9744" s="12" t="s">
        <v>40301</v>
      </c>
    </row>
    <row r="9745" spans="1:5" x14ac:dyDescent="0.4">
      <c r="A9745" s="12" t="s">
        <v>6593</v>
      </c>
      <c r="B9745" s="13" t="s">
        <v>164</v>
      </c>
      <c r="C9745" s="13" t="s">
        <v>77836</v>
      </c>
      <c r="D9745" s="12" t="s">
        <v>77837</v>
      </c>
      <c r="E9745" s="12" t="s">
        <v>77838</v>
      </c>
    </row>
    <row r="9746" spans="1:5" x14ac:dyDescent="0.4">
      <c r="A9746" s="12" t="s">
        <v>6593</v>
      </c>
      <c r="B9746" s="13" t="s">
        <v>164</v>
      </c>
      <c r="C9746" s="13" t="s">
        <v>77839</v>
      </c>
      <c r="D9746" s="12" t="s">
        <v>40309</v>
      </c>
      <c r="E9746" s="12" t="s">
        <v>40310</v>
      </c>
    </row>
    <row r="9747" spans="1:5" x14ac:dyDescent="0.4">
      <c r="A9747" s="12" t="s">
        <v>6593</v>
      </c>
      <c r="B9747" s="13" t="s">
        <v>164</v>
      </c>
      <c r="C9747" s="13" t="s">
        <v>77840</v>
      </c>
      <c r="D9747" s="12" t="s">
        <v>7137</v>
      </c>
      <c r="E9747" s="12" t="s">
        <v>7138</v>
      </c>
    </row>
    <row r="9748" spans="1:5" x14ac:dyDescent="0.4">
      <c r="A9748" s="12" t="s">
        <v>6593</v>
      </c>
      <c r="B9748" s="13" t="s">
        <v>164</v>
      </c>
      <c r="C9748" s="13" t="s">
        <v>76219</v>
      </c>
      <c r="D9748" s="12" t="s">
        <v>7127</v>
      </c>
      <c r="E9748" s="12" t="s">
        <v>7128</v>
      </c>
    </row>
    <row r="9749" spans="1:5" x14ac:dyDescent="0.4">
      <c r="A9749" s="12" t="s">
        <v>6593</v>
      </c>
      <c r="B9749" s="13" t="s">
        <v>164</v>
      </c>
      <c r="C9749" s="13" t="s">
        <v>77841</v>
      </c>
      <c r="D9749" s="12" t="s">
        <v>40292</v>
      </c>
      <c r="E9749" s="12" t="s">
        <v>40293</v>
      </c>
    </row>
    <row r="9750" spans="1:5" x14ac:dyDescent="0.4">
      <c r="A9750" s="12" t="s">
        <v>6593</v>
      </c>
      <c r="B9750" s="13" t="s">
        <v>164</v>
      </c>
      <c r="C9750" s="13" t="s">
        <v>77842</v>
      </c>
      <c r="D9750" s="12" t="s">
        <v>33909</v>
      </c>
      <c r="E9750" s="12" t="s">
        <v>33910</v>
      </c>
    </row>
    <row r="9751" spans="1:5" x14ac:dyDescent="0.4">
      <c r="A9751" s="12" t="s">
        <v>6593</v>
      </c>
      <c r="B9751" s="13" t="s">
        <v>164</v>
      </c>
      <c r="C9751" s="13" t="s">
        <v>77843</v>
      </c>
      <c r="D9751" s="12" t="s">
        <v>7191</v>
      </c>
      <c r="E9751" s="12" t="s">
        <v>77844</v>
      </c>
    </row>
    <row r="9752" spans="1:5" x14ac:dyDescent="0.4">
      <c r="A9752" s="12" t="s">
        <v>6593</v>
      </c>
      <c r="B9752" s="13" t="s">
        <v>164</v>
      </c>
      <c r="C9752" s="13" t="s">
        <v>77845</v>
      </c>
      <c r="D9752" s="12" t="s">
        <v>40326</v>
      </c>
      <c r="E9752" s="12" t="s">
        <v>77846</v>
      </c>
    </row>
    <row r="9753" spans="1:5" x14ac:dyDescent="0.4">
      <c r="A9753" s="12" t="s">
        <v>6593</v>
      </c>
      <c r="B9753" s="13" t="s">
        <v>164</v>
      </c>
      <c r="C9753" s="13" t="s">
        <v>77847</v>
      </c>
      <c r="D9753" s="12" t="s">
        <v>33905</v>
      </c>
      <c r="E9753" s="12" t="s">
        <v>33906</v>
      </c>
    </row>
    <row r="9754" spans="1:5" x14ac:dyDescent="0.4">
      <c r="A9754" s="12" t="s">
        <v>6593</v>
      </c>
      <c r="B9754" s="13" t="s">
        <v>164</v>
      </c>
      <c r="C9754" s="13" t="s">
        <v>77848</v>
      </c>
      <c r="D9754" s="12" t="s">
        <v>77849</v>
      </c>
      <c r="E9754" s="12" t="s">
        <v>77850</v>
      </c>
    </row>
    <row r="9755" spans="1:5" x14ac:dyDescent="0.4">
      <c r="A9755" s="12" t="s">
        <v>6593</v>
      </c>
      <c r="B9755" s="13" t="s">
        <v>164</v>
      </c>
      <c r="C9755" s="13" t="s">
        <v>77851</v>
      </c>
      <c r="D9755" s="12" t="s">
        <v>7133</v>
      </c>
      <c r="E9755" s="12" t="s">
        <v>7134</v>
      </c>
    </row>
    <row r="9756" spans="1:5" x14ac:dyDescent="0.4">
      <c r="A9756" s="12" t="s">
        <v>6593</v>
      </c>
      <c r="B9756" s="13" t="s">
        <v>164</v>
      </c>
      <c r="C9756" s="13" t="s">
        <v>77852</v>
      </c>
      <c r="D9756" s="12" t="s">
        <v>77853</v>
      </c>
      <c r="E9756" s="12" t="s">
        <v>77854</v>
      </c>
    </row>
    <row r="9757" spans="1:5" x14ac:dyDescent="0.4">
      <c r="A9757" s="12" t="s">
        <v>6593</v>
      </c>
      <c r="B9757" s="13" t="s">
        <v>164</v>
      </c>
      <c r="C9757" s="13" t="s">
        <v>77855</v>
      </c>
      <c r="D9757" s="12" t="s">
        <v>77856</v>
      </c>
      <c r="E9757" s="12" t="s">
        <v>77857</v>
      </c>
    </row>
    <row r="9758" spans="1:5" x14ac:dyDescent="0.4">
      <c r="A9758" s="12" t="s">
        <v>6593</v>
      </c>
      <c r="B9758" s="13" t="s">
        <v>164</v>
      </c>
      <c r="C9758" s="13" t="s">
        <v>77858</v>
      </c>
      <c r="D9758" s="12" t="s">
        <v>7145</v>
      </c>
      <c r="E9758" s="12" t="s">
        <v>7146</v>
      </c>
    </row>
    <row r="9759" spans="1:5" x14ac:dyDescent="0.4">
      <c r="A9759" s="12" t="s">
        <v>6593</v>
      </c>
      <c r="B9759" s="13" t="s">
        <v>164</v>
      </c>
      <c r="C9759" s="13" t="s">
        <v>77859</v>
      </c>
      <c r="D9759" s="12" t="s">
        <v>7172</v>
      </c>
      <c r="E9759" s="12" t="s">
        <v>7173</v>
      </c>
    </row>
    <row r="9760" spans="1:5" x14ac:dyDescent="0.4">
      <c r="A9760" s="12" t="s">
        <v>6593</v>
      </c>
      <c r="B9760" s="13" t="s">
        <v>164</v>
      </c>
      <c r="C9760" s="13" t="s">
        <v>76222</v>
      </c>
      <c r="D9760" s="12" t="s">
        <v>77860</v>
      </c>
      <c r="E9760" s="12" t="s">
        <v>77861</v>
      </c>
    </row>
    <row r="9761" spans="1:5" x14ac:dyDescent="0.4">
      <c r="A9761" s="12" t="s">
        <v>6593</v>
      </c>
      <c r="B9761" s="13" t="s">
        <v>164</v>
      </c>
      <c r="C9761" s="13" t="s">
        <v>77862</v>
      </c>
      <c r="D9761" s="12" t="s">
        <v>7129</v>
      </c>
      <c r="E9761" s="12" t="s">
        <v>7130</v>
      </c>
    </row>
    <row r="9762" spans="1:5" x14ac:dyDescent="0.4">
      <c r="A9762" s="12" t="s">
        <v>6593</v>
      </c>
      <c r="B9762" s="13" t="s">
        <v>164</v>
      </c>
      <c r="C9762" s="13" t="s">
        <v>77863</v>
      </c>
      <c r="D9762" s="12" t="s">
        <v>7170</v>
      </c>
      <c r="E9762" s="12" t="s">
        <v>7171</v>
      </c>
    </row>
    <row r="9763" spans="1:5" x14ac:dyDescent="0.4">
      <c r="A9763" s="12" t="s">
        <v>6593</v>
      </c>
      <c r="B9763" s="13" t="s">
        <v>164</v>
      </c>
      <c r="C9763" s="13" t="s">
        <v>77864</v>
      </c>
      <c r="D9763" s="12" t="s">
        <v>77865</v>
      </c>
      <c r="E9763" s="12" t="s">
        <v>77866</v>
      </c>
    </row>
    <row r="9764" spans="1:5" x14ac:dyDescent="0.4">
      <c r="A9764" s="12" t="s">
        <v>6593</v>
      </c>
      <c r="B9764" s="13" t="s">
        <v>164</v>
      </c>
      <c r="C9764" s="13" t="s">
        <v>77867</v>
      </c>
      <c r="D9764" s="12" t="s">
        <v>77868</v>
      </c>
      <c r="E9764" s="12" t="s">
        <v>77869</v>
      </c>
    </row>
    <row r="9765" spans="1:5" x14ac:dyDescent="0.4">
      <c r="A9765" s="12" t="s">
        <v>6593</v>
      </c>
      <c r="B9765" s="13" t="s">
        <v>164</v>
      </c>
      <c r="C9765" s="13" t="s">
        <v>77870</v>
      </c>
      <c r="D9765" s="12" t="s">
        <v>7159</v>
      </c>
      <c r="E9765" s="12" t="s">
        <v>7160</v>
      </c>
    </row>
    <row r="9766" spans="1:5" x14ac:dyDescent="0.4">
      <c r="A9766" s="12" t="s">
        <v>6593</v>
      </c>
      <c r="B9766" s="13" t="s">
        <v>164</v>
      </c>
      <c r="C9766" s="13" t="s">
        <v>77871</v>
      </c>
      <c r="D9766" s="12" t="s">
        <v>77872</v>
      </c>
      <c r="E9766" s="12" t="s">
        <v>77873</v>
      </c>
    </row>
    <row r="9767" spans="1:5" x14ac:dyDescent="0.4">
      <c r="A9767" s="12" t="s">
        <v>6593</v>
      </c>
      <c r="B9767" s="13" t="s">
        <v>164</v>
      </c>
      <c r="C9767" s="13" t="s">
        <v>77874</v>
      </c>
      <c r="D9767" s="12" t="s">
        <v>7168</v>
      </c>
      <c r="E9767" s="12" t="s">
        <v>7169</v>
      </c>
    </row>
    <row r="9768" spans="1:5" x14ac:dyDescent="0.4">
      <c r="A9768" s="12" t="s">
        <v>6593</v>
      </c>
      <c r="B9768" s="13" t="s">
        <v>164</v>
      </c>
      <c r="C9768" s="13" t="s">
        <v>77875</v>
      </c>
      <c r="D9768" s="12" t="s">
        <v>17039</v>
      </c>
      <c r="E9768" s="12" t="s">
        <v>77876</v>
      </c>
    </row>
    <row r="9769" spans="1:5" x14ac:dyDescent="0.4">
      <c r="A9769" s="12" t="s">
        <v>6593</v>
      </c>
      <c r="B9769" s="13" t="s">
        <v>164</v>
      </c>
      <c r="C9769" s="13" t="s">
        <v>77877</v>
      </c>
      <c r="D9769" s="12" t="s">
        <v>77878</v>
      </c>
      <c r="E9769" s="12" t="s">
        <v>77879</v>
      </c>
    </row>
    <row r="9770" spans="1:5" x14ac:dyDescent="0.4">
      <c r="A9770" s="12" t="s">
        <v>6593</v>
      </c>
      <c r="B9770" s="13" t="s">
        <v>164</v>
      </c>
      <c r="C9770" s="13" t="s">
        <v>77880</v>
      </c>
      <c r="D9770" s="12" t="s">
        <v>7176</v>
      </c>
      <c r="E9770" s="12" t="s">
        <v>7177</v>
      </c>
    </row>
    <row r="9771" spans="1:5" x14ac:dyDescent="0.4">
      <c r="A9771" s="12" t="s">
        <v>6593</v>
      </c>
      <c r="B9771" s="13" t="s">
        <v>164</v>
      </c>
      <c r="C9771" s="13" t="s">
        <v>77881</v>
      </c>
      <c r="D9771" s="12" t="s">
        <v>7185</v>
      </c>
      <c r="E9771" s="12" t="s">
        <v>7186</v>
      </c>
    </row>
    <row r="9772" spans="1:5" x14ac:dyDescent="0.4">
      <c r="A9772" s="12" t="s">
        <v>6593</v>
      </c>
      <c r="B9772" s="13" t="s">
        <v>164</v>
      </c>
      <c r="C9772" s="13" t="s">
        <v>77882</v>
      </c>
      <c r="D9772" s="12" t="s">
        <v>57317</v>
      </c>
      <c r="E9772" s="12" t="s">
        <v>57318</v>
      </c>
    </row>
    <row r="9773" spans="1:5" x14ac:dyDescent="0.4">
      <c r="A9773" s="12" t="s">
        <v>6593</v>
      </c>
      <c r="B9773" s="13" t="s">
        <v>164</v>
      </c>
      <c r="C9773" s="13" t="s">
        <v>77883</v>
      </c>
      <c r="D9773" s="12" t="s">
        <v>57314</v>
      </c>
      <c r="E9773" s="12" t="s">
        <v>77884</v>
      </c>
    </row>
    <row r="9774" spans="1:5" x14ac:dyDescent="0.4">
      <c r="A9774" s="12" t="s">
        <v>6593</v>
      </c>
      <c r="B9774" s="13" t="s">
        <v>164</v>
      </c>
      <c r="C9774" s="13" t="s">
        <v>77885</v>
      </c>
      <c r="D9774" s="12" t="s">
        <v>40298</v>
      </c>
      <c r="E9774" s="12" t="s">
        <v>40299</v>
      </c>
    </row>
    <row r="9775" spans="1:5" x14ac:dyDescent="0.4">
      <c r="A9775" s="12" t="s">
        <v>6593</v>
      </c>
      <c r="B9775" s="13" t="s">
        <v>164</v>
      </c>
      <c r="C9775" s="13" t="s">
        <v>77886</v>
      </c>
      <c r="D9775" s="12" t="s">
        <v>8262</v>
      </c>
      <c r="E9775" s="12" t="s">
        <v>77887</v>
      </c>
    </row>
    <row r="9776" spans="1:5" x14ac:dyDescent="0.4">
      <c r="A9776" s="12" t="s">
        <v>6593</v>
      </c>
      <c r="B9776" s="13" t="s">
        <v>164</v>
      </c>
      <c r="C9776" s="13" t="s">
        <v>77888</v>
      </c>
      <c r="D9776" s="12" t="s">
        <v>40322</v>
      </c>
      <c r="E9776" s="12" t="s">
        <v>40323</v>
      </c>
    </row>
    <row r="9777" spans="1:5" x14ac:dyDescent="0.4">
      <c r="A9777" s="12" t="s">
        <v>6593</v>
      </c>
      <c r="B9777" s="13" t="s">
        <v>164</v>
      </c>
      <c r="C9777" s="13" t="s">
        <v>77889</v>
      </c>
      <c r="D9777" s="12" t="s">
        <v>7135</v>
      </c>
      <c r="E9777" s="12" t="s">
        <v>7136</v>
      </c>
    </row>
    <row r="9778" spans="1:5" x14ac:dyDescent="0.4">
      <c r="A9778" s="12" t="s">
        <v>6593</v>
      </c>
      <c r="B9778" s="13" t="s">
        <v>164</v>
      </c>
      <c r="C9778" s="13" t="s">
        <v>77890</v>
      </c>
      <c r="D9778" s="12" t="s">
        <v>77891</v>
      </c>
      <c r="E9778" s="12" t="s">
        <v>77892</v>
      </c>
    </row>
    <row r="9779" spans="1:5" x14ac:dyDescent="0.4">
      <c r="A9779" s="12" t="s">
        <v>6593</v>
      </c>
      <c r="B9779" s="13" t="s">
        <v>164</v>
      </c>
      <c r="C9779" s="13" t="s">
        <v>77893</v>
      </c>
      <c r="D9779" s="12" t="s">
        <v>7155</v>
      </c>
      <c r="E9779" s="12" t="s">
        <v>7156</v>
      </c>
    </row>
    <row r="9780" spans="1:5" x14ac:dyDescent="0.4">
      <c r="A9780" s="12" t="s">
        <v>6593</v>
      </c>
      <c r="B9780" s="13" t="s">
        <v>164</v>
      </c>
      <c r="C9780" s="13" t="s">
        <v>77894</v>
      </c>
      <c r="D9780" s="12" t="s">
        <v>7153</v>
      </c>
      <c r="E9780" s="12" t="s">
        <v>7154</v>
      </c>
    </row>
    <row r="9781" spans="1:5" x14ac:dyDescent="0.4">
      <c r="A9781" s="12" t="s">
        <v>6593</v>
      </c>
      <c r="B9781" s="13" t="s">
        <v>164</v>
      </c>
      <c r="C9781" s="13" t="s">
        <v>77895</v>
      </c>
      <c r="D9781" s="12" t="s">
        <v>40318</v>
      </c>
      <c r="E9781" s="12" t="s">
        <v>40319</v>
      </c>
    </row>
    <row r="9782" spans="1:5" x14ac:dyDescent="0.4">
      <c r="A9782" s="12" t="s">
        <v>6593</v>
      </c>
      <c r="B9782" s="13" t="s">
        <v>164</v>
      </c>
      <c r="C9782" s="13" t="s">
        <v>77896</v>
      </c>
      <c r="D9782" s="12" t="s">
        <v>40324</v>
      </c>
      <c r="E9782" s="12" t="s">
        <v>40325</v>
      </c>
    </row>
    <row r="9783" spans="1:5" x14ac:dyDescent="0.4">
      <c r="A9783" s="12" t="s">
        <v>6593</v>
      </c>
      <c r="B9783" s="13" t="s">
        <v>164</v>
      </c>
      <c r="C9783" s="13" t="s">
        <v>77897</v>
      </c>
      <c r="D9783" s="12" t="s">
        <v>40296</v>
      </c>
      <c r="E9783" s="12" t="s">
        <v>40297</v>
      </c>
    </row>
    <row r="9784" spans="1:5" x14ac:dyDescent="0.4">
      <c r="A9784" s="12" t="s">
        <v>6593</v>
      </c>
      <c r="B9784" s="13" t="s">
        <v>164</v>
      </c>
      <c r="C9784" s="13" t="s">
        <v>77898</v>
      </c>
      <c r="D9784" s="12" t="s">
        <v>33911</v>
      </c>
      <c r="E9784" s="12" t="s">
        <v>33912</v>
      </c>
    </row>
    <row r="9785" spans="1:5" x14ac:dyDescent="0.4">
      <c r="A9785" s="12" t="s">
        <v>6593</v>
      </c>
      <c r="B9785" s="13" t="s">
        <v>164</v>
      </c>
      <c r="C9785" s="13" t="s">
        <v>77899</v>
      </c>
      <c r="D9785" s="12" t="s">
        <v>77900</v>
      </c>
      <c r="E9785" s="12" t="s">
        <v>77901</v>
      </c>
    </row>
    <row r="9786" spans="1:5" x14ac:dyDescent="0.4">
      <c r="A9786" s="12" t="s">
        <v>6593</v>
      </c>
      <c r="B9786" s="13" t="s">
        <v>164</v>
      </c>
      <c r="C9786" s="13" t="s">
        <v>77902</v>
      </c>
      <c r="D9786" s="12" t="s">
        <v>7151</v>
      </c>
      <c r="E9786" s="12" t="s">
        <v>7152</v>
      </c>
    </row>
    <row r="9787" spans="1:5" x14ac:dyDescent="0.4">
      <c r="A9787" s="12" t="s">
        <v>6593</v>
      </c>
      <c r="B9787" s="13" t="s">
        <v>164</v>
      </c>
      <c r="C9787" s="13" t="s">
        <v>76228</v>
      </c>
      <c r="D9787" s="12" t="s">
        <v>7187</v>
      </c>
      <c r="E9787" s="12" t="s">
        <v>7188</v>
      </c>
    </row>
    <row r="9788" spans="1:5" x14ac:dyDescent="0.4">
      <c r="A9788" s="12" t="s">
        <v>6593</v>
      </c>
      <c r="B9788" s="13" t="s">
        <v>164</v>
      </c>
      <c r="C9788" s="13" t="s">
        <v>77903</v>
      </c>
      <c r="D9788" s="12" t="s">
        <v>7194</v>
      </c>
      <c r="E9788" s="12" t="s">
        <v>77904</v>
      </c>
    </row>
    <row r="9789" spans="1:5" x14ac:dyDescent="0.4">
      <c r="A9789" s="12" t="s">
        <v>6593</v>
      </c>
      <c r="B9789" s="13" t="s">
        <v>164</v>
      </c>
      <c r="C9789" s="13" t="s">
        <v>76231</v>
      </c>
      <c r="D9789" s="12" t="s">
        <v>7166</v>
      </c>
      <c r="E9789" s="12" t="s">
        <v>7167</v>
      </c>
    </row>
    <row r="9790" spans="1:5" x14ac:dyDescent="0.4">
      <c r="A9790" s="12" t="s">
        <v>6593</v>
      </c>
      <c r="B9790" s="13" t="s">
        <v>164</v>
      </c>
      <c r="C9790" s="13" t="s">
        <v>77905</v>
      </c>
      <c r="D9790" s="12" t="s">
        <v>40314</v>
      </c>
      <c r="E9790" s="12" t="s">
        <v>40315</v>
      </c>
    </row>
    <row r="9791" spans="1:5" x14ac:dyDescent="0.4">
      <c r="A9791" s="12" t="s">
        <v>6593</v>
      </c>
      <c r="B9791" s="13" t="s">
        <v>164</v>
      </c>
      <c r="C9791" s="13" t="s">
        <v>77906</v>
      </c>
      <c r="D9791" s="12" t="s">
        <v>77907</v>
      </c>
      <c r="E9791" s="12" t="s">
        <v>77908</v>
      </c>
    </row>
    <row r="9792" spans="1:5" x14ac:dyDescent="0.4">
      <c r="A9792" s="12" t="s">
        <v>6593</v>
      </c>
      <c r="B9792" s="13" t="s">
        <v>164</v>
      </c>
      <c r="C9792" s="13" t="s">
        <v>77909</v>
      </c>
      <c r="D9792" s="12" t="s">
        <v>77910</v>
      </c>
      <c r="E9792" s="12" t="s">
        <v>77911</v>
      </c>
    </row>
    <row r="9793" spans="1:5" x14ac:dyDescent="0.4">
      <c r="A9793" s="12" t="s">
        <v>6593</v>
      </c>
      <c r="B9793" s="13" t="s">
        <v>164</v>
      </c>
      <c r="C9793" s="13" t="s">
        <v>77912</v>
      </c>
      <c r="D9793" s="12" t="s">
        <v>40294</v>
      </c>
      <c r="E9793" s="12" t="s">
        <v>77913</v>
      </c>
    </row>
    <row r="9794" spans="1:5" x14ac:dyDescent="0.4">
      <c r="A9794" s="12" t="s">
        <v>6593</v>
      </c>
      <c r="B9794" s="13" t="s">
        <v>164</v>
      </c>
      <c r="C9794" s="13" t="s">
        <v>77914</v>
      </c>
      <c r="D9794" s="12" t="s">
        <v>40316</v>
      </c>
      <c r="E9794" s="12" t="s">
        <v>40317</v>
      </c>
    </row>
    <row r="9795" spans="1:5" x14ac:dyDescent="0.4">
      <c r="A9795" s="12" t="s">
        <v>6593</v>
      </c>
      <c r="B9795" s="13" t="s">
        <v>164</v>
      </c>
      <c r="C9795" s="13" t="s">
        <v>77915</v>
      </c>
      <c r="D9795" s="12" t="s">
        <v>77916</v>
      </c>
      <c r="E9795" s="12" t="s">
        <v>77917</v>
      </c>
    </row>
    <row r="9796" spans="1:5" x14ac:dyDescent="0.4">
      <c r="A9796" s="12" t="s">
        <v>6593</v>
      </c>
      <c r="B9796" s="13" t="s">
        <v>164</v>
      </c>
      <c r="C9796" s="13" t="s">
        <v>77918</v>
      </c>
      <c r="D9796" s="12" t="s">
        <v>77919</v>
      </c>
      <c r="E9796" s="12" t="s">
        <v>77920</v>
      </c>
    </row>
    <row r="9797" spans="1:5" x14ac:dyDescent="0.4">
      <c r="A9797" s="12" t="s">
        <v>6593</v>
      </c>
      <c r="B9797" s="13" t="s">
        <v>164</v>
      </c>
      <c r="C9797" s="13" t="s">
        <v>77921</v>
      </c>
      <c r="D9797" s="12" t="s">
        <v>7195</v>
      </c>
      <c r="E9797" s="12" t="s">
        <v>77922</v>
      </c>
    </row>
    <row r="9798" spans="1:5" x14ac:dyDescent="0.4">
      <c r="A9798" s="12" t="s">
        <v>6593</v>
      </c>
      <c r="B9798" s="13" t="s">
        <v>164</v>
      </c>
      <c r="C9798" s="13" t="s">
        <v>77923</v>
      </c>
      <c r="D9798" s="12" t="s">
        <v>273</v>
      </c>
      <c r="E9798" s="12" t="s">
        <v>77924</v>
      </c>
    </row>
    <row r="9799" spans="1:5" x14ac:dyDescent="0.4">
      <c r="A9799" s="12" t="s">
        <v>6593</v>
      </c>
      <c r="B9799" s="13" t="s">
        <v>164</v>
      </c>
      <c r="C9799" s="13" t="s">
        <v>77925</v>
      </c>
      <c r="D9799" s="12" t="s">
        <v>7189</v>
      </c>
      <c r="E9799" s="12" t="s">
        <v>7190</v>
      </c>
    </row>
    <row r="9800" spans="1:5" x14ac:dyDescent="0.4">
      <c r="A9800" s="12" t="s">
        <v>6593</v>
      </c>
      <c r="B9800" s="13" t="s">
        <v>164</v>
      </c>
      <c r="C9800" s="13" t="s">
        <v>77926</v>
      </c>
      <c r="D9800" s="12" t="s">
        <v>6815</v>
      </c>
      <c r="E9800" s="12" t="s">
        <v>77927</v>
      </c>
    </row>
    <row r="9801" spans="1:5" x14ac:dyDescent="0.4">
      <c r="A9801" s="12" t="s">
        <v>6593</v>
      </c>
      <c r="B9801" s="13" t="s">
        <v>164</v>
      </c>
      <c r="C9801" s="13" t="s">
        <v>77928</v>
      </c>
      <c r="D9801" s="12" t="s">
        <v>7131</v>
      </c>
      <c r="E9801" s="12" t="s">
        <v>7132</v>
      </c>
    </row>
    <row r="9802" spans="1:5" x14ac:dyDescent="0.4">
      <c r="A9802" s="12" t="s">
        <v>6593</v>
      </c>
      <c r="B9802" s="13" t="s">
        <v>164</v>
      </c>
      <c r="C9802" s="13" t="s">
        <v>77929</v>
      </c>
      <c r="D9802" s="12" t="s">
        <v>40304</v>
      </c>
      <c r="E9802" s="12" t="s">
        <v>40305</v>
      </c>
    </row>
    <row r="9803" spans="1:5" x14ac:dyDescent="0.4">
      <c r="A9803" s="12" t="s">
        <v>6593</v>
      </c>
      <c r="B9803" s="13" t="s">
        <v>164</v>
      </c>
      <c r="C9803" s="13" t="s">
        <v>77930</v>
      </c>
      <c r="D9803" s="12" t="s">
        <v>77931</v>
      </c>
      <c r="E9803" s="12" t="s">
        <v>77932</v>
      </c>
    </row>
    <row r="9804" spans="1:5" x14ac:dyDescent="0.4">
      <c r="A9804" s="12" t="s">
        <v>6593</v>
      </c>
      <c r="B9804" s="13" t="s">
        <v>164</v>
      </c>
      <c r="C9804" s="13" t="s">
        <v>77933</v>
      </c>
      <c r="D9804" s="12" t="s">
        <v>4295</v>
      </c>
      <c r="E9804" s="12" t="s">
        <v>7269</v>
      </c>
    </row>
    <row r="9805" spans="1:5" x14ac:dyDescent="0.4">
      <c r="A9805" s="12" t="s">
        <v>6593</v>
      </c>
      <c r="B9805" s="13" t="s">
        <v>164</v>
      </c>
      <c r="C9805" s="13" t="s">
        <v>77934</v>
      </c>
      <c r="D9805" s="12" t="s">
        <v>40398</v>
      </c>
      <c r="E9805" s="12" t="s">
        <v>40399</v>
      </c>
    </row>
    <row r="9806" spans="1:5" x14ac:dyDescent="0.4">
      <c r="A9806" s="12" t="s">
        <v>6593</v>
      </c>
      <c r="B9806" s="13" t="s">
        <v>164</v>
      </c>
      <c r="C9806" s="13" t="s">
        <v>77935</v>
      </c>
      <c r="D9806" s="12" t="s">
        <v>40392</v>
      </c>
      <c r="E9806" s="12" t="s">
        <v>40393</v>
      </c>
    </row>
    <row r="9807" spans="1:5" x14ac:dyDescent="0.4">
      <c r="A9807" s="12" t="s">
        <v>6593</v>
      </c>
      <c r="B9807" s="13" t="s">
        <v>164</v>
      </c>
      <c r="C9807" s="13" t="s">
        <v>77936</v>
      </c>
      <c r="D9807" s="12" t="s">
        <v>2161</v>
      </c>
      <c r="E9807" s="12" t="s">
        <v>77937</v>
      </c>
    </row>
    <row r="9808" spans="1:5" x14ac:dyDescent="0.4">
      <c r="A9808" s="12" t="s">
        <v>6593</v>
      </c>
      <c r="B9808" s="13" t="s">
        <v>164</v>
      </c>
      <c r="C9808" s="13" t="s">
        <v>77938</v>
      </c>
      <c r="D9808" s="12" t="s">
        <v>7248</v>
      </c>
      <c r="E9808" s="12" t="s">
        <v>7249</v>
      </c>
    </row>
    <row r="9809" spans="1:5" x14ac:dyDescent="0.4">
      <c r="A9809" s="12" t="s">
        <v>6593</v>
      </c>
      <c r="B9809" s="13" t="s">
        <v>164</v>
      </c>
      <c r="C9809" s="13" t="s">
        <v>77939</v>
      </c>
      <c r="D9809" s="12" t="s">
        <v>40369</v>
      </c>
      <c r="E9809" s="12" t="s">
        <v>40370</v>
      </c>
    </row>
    <row r="9810" spans="1:5" x14ac:dyDescent="0.4">
      <c r="A9810" s="12" t="s">
        <v>6593</v>
      </c>
      <c r="B9810" s="13" t="s">
        <v>164</v>
      </c>
      <c r="C9810" s="13" t="s">
        <v>77940</v>
      </c>
      <c r="D9810" s="12" t="s">
        <v>40396</v>
      </c>
      <c r="E9810" s="12" t="s">
        <v>40397</v>
      </c>
    </row>
    <row r="9811" spans="1:5" x14ac:dyDescent="0.4">
      <c r="A9811" s="12" t="s">
        <v>6593</v>
      </c>
      <c r="B9811" s="13" t="s">
        <v>164</v>
      </c>
      <c r="C9811" s="13" t="s">
        <v>77941</v>
      </c>
      <c r="D9811" s="12" t="s">
        <v>40367</v>
      </c>
      <c r="E9811" s="12" t="s">
        <v>40368</v>
      </c>
    </row>
    <row r="9812" spans="1:5" x14ac:dyDescent="0.4">
      <c r="A9812" s="12" t="s">
        <v>6593</v>
      </c>
      <c r="B9812" s="13" t="s">
        <v>164</v>
      </c>
      <c r="C9812" s="13" t="s">
        <v>77942</v>
      </c>
      <c r="D9812" s="12" t="s">
        <v>40377</v>
      </c>
      <c r="E9812" s="12" t="s">
        <v>40378</v>
      </c>
    </row>
    <row r="9813" spans="1:5" x14ac:dyDescent="0.4">
      <c r="A9813" s="12" t="s">
        <v>6593</v>
      </c>
      <c r="B9813" s="13" t="s">
        <v>164</v>
      </c>
      <c r="C9813" s="13" t="s">
        <v>75924</v>
      </c>
      <c r="D9813" s="12" t="s">
        <v>3114</v>
      </c>
      <c r="E9813" s="12" t="s">
        <v>7254</v>
      </c>
    </row>
    <row r="9814" spans="1:5" x14ac:dyDescent="0.4">
      <c r="A9814" s="12" t="s">
        <v>6593</v>
      </c>
      <c r="B9814" s="13" t="s">
        <v>164</v>
      </c>
      <c r="C9814" s="13" t="s">
        <v>77943</v>
      </c>
      <c r="D9814" s="12" t="s">
        <v>5320</v>
      </c>
      <c r="E9814" s="12" t="s">
        <v>40389</v>
      </c>
    </row>
    <row r="9815" spans="1:5" x14ac:dyDescent="0.4">
      <c r="A9815" s="12" t="s">
        <v>6593</v>
      </c>
      <c r="B9815" s="13" t="s">
        <v>164</v>
      </c>
      <c r="C9815" s="13" t="s">
        <v>77944</v>
      </c>
      <c r="D9815" s="12" t="s">
        <v>7244</v>
      </c>
      <c r="E9815" s="12" t="s">
        <v>7245</v>
      </c>
    </row>
    <row r="9816" spans="1:5" x14ac:dyDescent="0.4">
      <c r="A9816" s="12" t="s">
        <v>6593</v>
      </c>
      <c r="B9816" s="13" t="s">
        <v>164</v>
      </c>
      <c r="C9816" s="13" t="s">
        <v>77945</v>
      </c>
      <c r="D9816" s="12" t="s">
        <v>57324</v>
      </c>
      <c r="E9816" s="12" t="s">
        <v>57325</v>
      </c>
    </row>
    <row r="9817" spans="1:5" x14ac:dyDescent="0.4">
      <c r="A9817" s="12" t="s">
        <v>6593</v>
      </c>
      <c r="B9817" s="13" t="s">
        <v>164</v>
      </c>
      <c r="C9817" s="13" t="s">
        <v>77946</v>
      </c>
      <c r="D9817" s="12" t="s">
        <v>7246</v>
      </c>
      <c r="E9817" s="12" t="s">
        <v>7247</v>
      </c>
    </row>
    <row r="9818" spans="1:5" x14ac:dyDescent="0.4">
      <c r="A9818" s="12" t="s">
        <v>6593</v>
      </c>
      <c r="B9818" s="13" t="s">
        <v>164</v>
      </c>
      <c r="C9818" s="13" t="s">
        <v>76269</v>
      </c>
      <c r="D9818" s="12" t="s">
        <v>7252</v>
      </c>
      <c r="E9818" s="12" t="s">
        <v>7253</v>
      </c>
    </row>
    <row r="9819" spans="1:5" x14ac:dyDescent="0.4">
      <c r="A9819" s="12" t="s">
        <v>6593</v>
      </c>
      <c r="B9819" s="13" t="s">
        <v>164</v>
      </c>
      <c r="C9819" s="13" t="s">
        <v>77947</v>
      </c>
      <c r="D9819" s="12" t="s">
        <v>7255</v>
      </c>
      <c r="E9819" s="12" t="s">
        <v>7256</v>
      </c>
    </row>
    <row r="9820" spans="1:5" x14ac:dyDescent="0.4">
      <c r="A9820" s="12" t="s">
        <v>6593</v>
      </c>
      <c r="B9820" s="13" t="s">
        <v>164</v>
      </c>
      <c r="C9820" s="13" t="s">
        <v>77948</v>
      </c>
      <c r="D9820" s="12" t="s">
        <v>7272</v>
      </c>
      <c r="E9820" s="12" t="s">
        <v>7273</v>
      </c>
    </row>
    <row r="9821" spans="1:5" x14ac:dyDescent="0.4">
      <c r="A9821" s="12" t="s">
        <v>6593</v>
      </c>
      <c r="B9821" s="13" t="s">
        <v>164</v>
      </c>
      <c r="C9821" s="13" t="s">
        <v>77949</v>
      </c>
      <c r="D9821" s="12" t="s">
        <v>40363</v>
      </c>
      <c r="E9821" s="12" t="s">
        <v>40364</v>
      </c>
    </row>
    <row r="9822" spans="1:5" x14ac:dyDescent="0.4">
      <c r="A9822" s="12" t="s">
        <v>6593</v>
      </c>
      <c r="B9822" s="13" t="s">
        <v>164</v>
      </c>
      <c r="C9822" s="13" t="s">
        <v>77950</v>
      </c>
      <c r="D9822" s="12" t="s">
        <v>7259</v>
      </c>
      <c r="E9822" s="12" t="s">
        <v>7260</v>
      </c>
    </row>
    <row r="9823" spans="1:5" x14ac:dyDescent="0.4">
      <c r="A9823" s="12" t="s">
        <v>6593</v>
      </c>
      <c r="B9823" s="13" t="s">
        <v>164</v>
      </c>
      <c r="C9823" s="13" t="s">
        <v>77951</v>
      </c>
      <c r="D9823" s="12" t="s">
        <v>7267</v>
      </c>
      <c r="E9823" s="12" t="s">
        <v>7268</v>
      </c>
    </row>
    <row r="9824" spans="1:5" x14ac:dyDescent="0.4">
      <c r="A9824" s="12" t="s">
        <v>6593</v>
      </c>
      <c r="B9824" s="13" t="s">
        <v>164</v>
      </c>
      <c r="C9824" s="13" t="s">
        <v>77952</v>
      </c>
      <c r="D9824" s="12" t="s">
        <v>7250</v>
      </c>
      <c r="E9824" s="12" t="s">
        <v>7251</v>
      </c>
    </row>
    <row r="9825" spans="1:5" x14ac:dyDescent="0.4">
      <c r="A9825" s="12" t="s">
        <v>6593</v>
      </c>
      <c r="B9825" s="13" t="s">
        <v>164</v>
      </c>
      <c r="C9825" s="13" t="s">
        <v>77953</v>
      </c>
      <c r="D9825" s="12" t="s">
        <v>7276</v>
      </c>
      <c r="E9825" s="12" t="s">
        <v>7277</v>
      </c>
    </row>
    <row r="9826" spans="1:5" x14ac:dyDescent="0.4">
      <c r="A9826" s="12" t="s">
        <v>6593</v>
      </c>
      <c r="B9826" s="13" t="s">
        <v>164</v>
      </c>
      <c r="C9826" s="13" t="s">
        <v>77954</v>
      </c>
      <c r="D9826" s="12" t="s">
        <v>40383</v>
      </c>
      <c r="E9826" s="12" t="s">
        <v>40384</v>
      </c>
    </row>
    <row r="9827" spans="1:5" x14ac:dyDescent="0.4">
      <c r="A9827" s="12" t="s">
        <v>6593</v>
      </c>
      <c r="B9827" s="13" t="s">
        <v>164</v>
      </c>
      <c r="C9827" s="13" t="s">
        <v>77955</v>
      </c>
      <c r="D9827" s="12" t="s">
        <v>7093</v>
      </c>
      <c r="E9827" s="12" t="s">
        <v>77956</v>
      </c>
    </row>
    <row r="9828" spans="1:5" x14ac:dyDescent="0.4">
      <c r="A9828" s="12" t="s">
        <v>6593</v>
      </c>
      <c r="B9828" s="13" t="s">
        <v>164</v>
      </c>
      <c r="C9828" s="13" t="s">
        <v>77957</v>
      </c>
      <c r="D9828" s="12" t="s">
        <v>7270</v>
      </c>
      <c r="E9828" s="12" t="s">
        <v>7271</v>
      </c>
    </row>
    <row r="9829" spans="1:5" x14ac:dyDescent="0.4">
      <c r="A9829" s="12" t="s">
        <v>6593</v>
      </c>
      <c r="B9829" s="13" t="s">
        <v>164</v>
      </c>
      <c r="C9829" s="13" t="s">
        <v>77958</v>
      </c>
      <c r="D9829" s="12" t="s">
        <v>7263</v>
      </c>
      <c r="E9829" s="12" t="s">
        <v>7264</v>
      </c>
    </row>
    <row r="9830" spans="1:5" x14ac:dyDescent="0.4">
      <c r="A9830" s="12" t="s">
        <v>6593</v>
      </c>
      <c r="B9830" s="13" t="s">
        <v>164</v>
      </c>
      <c r="C9830" s="13" t="s">
        <v>77959</v>
      </c>
      <c r="D9830" s="12" t="s">
        <v>57326</v>
      </c>
      <c r="E9830" s="12" t="s">
        <v>57327</v>
      </c>
    </row>
    <row r="9831" spans="1:5" x14ac:dyDescent="0.4">
      <c r="A9831" s="12" t="s">
        <v>6593</v>
      </c>
      <c r="B9831" s="13" t="s">
        <v>164</v>
      </c>
      <c r="C9831" s="13" t="s">
        <v>77960</v>
      </c>
      <c r="D9831" s="12" t="s">
        <v>40394</v>
      </c>
      <c r="E9831" s="12" t="s">
        <v>40395</v>
      </c>
    </row>
    <row r="9832" spans="1:5" x14ac:dyDescent="0.4">
      <c r="A9832" s="12" t="s">
        <v>6593</v>
      </c>
      <c r="B9832" s="13" t="s">
        <v>164</v>
      </c>
      <c r="C9832" s="13" t="s">
        <v>77961</v>
      </c>
      <c r="D9832" s="12" t="s">
        <v>40390</v>
      </c>
      <c r="E9832" s="12" t="s">
        <v>40391</v>
      </c>
    </row>
    <row r="9833" spans="1:5" x14ac:dyDescent="0.4">
      <c r="A9833" s="12" t="s">
        <v>6593</v>
      </c>
      <c r="B9833" s="13" t="s">
        <v>164</v>
      </c>
      <c r="C9833" s="13" t="s">
        <v>76273</v>
      </c>
      <c r="D9833" s="12" t="s">
        <v>40371</v>
      </c>
      <c r="E9833" s="12" t="s">
        <v>40372</v>
      </c>
    </row>
    <row r="9834" spans="1:5" x14ac:dyDescent="0.4">
      <c r="A9834" s="12" t="s">
        <v>6593</v>
      </c>
      <c r="B9834" s="13" t="s">
        <v>164</v>
      </c>
      <c r="C9834" s="13" t="s">
        <v>77962</v>
      </c>
      <c r="D9834" s="12" t="s">
        <v>6265</v>
      </c>
      <c r="E9834" s="12" t="s">
        <v>77963</v>
      </c>
    </row>
    <row r="9835" spans="1:5" x14ac:dyDescent="0.4">
      <c r="A9835" s="12" t="s">
        <v>6593</v>
      </c>
      <c r="B9835" s="13" t="s">
        <v>164</v>
      </c>
      <c r="C9835" s="13" t="s">
        <v>77964</v>
      </c>
      <c r="D9835" s="12" t="s">
        <v>40379</v>
      </c>
      <c r="E9835" s="12" t="s">
        <v>40380</v>
      </c>
    </row>
    <row r="9836" spans="1:5" x14ac:dyDescent="0.4">
      <c r="A9836" s="12" t="s">
        <v>6593</v>
      </c>
      <c r="B9836" s="13" t="s">
        <v>164</v>
      </c>
      <c r="C9836" s="13" t="s">
        <v>77965</v>
      </c>
      <c r="D9836" s="12" t="s">
        <v>7274</v>
      </c>
      <c r="E9836" s="12" t="s">
        <v>7275</v>
      </c>
    </row>
    <row r="9837" spans="1:5" x14ac:dyDescent="0.4">
      <c r="A9837" s="12" t="s">
        <v>6593</v>
      </c>
      <c r="B9837" s="13" t="s">
        <v>164</v>
      </c>
      <c r="C9837" s="13" t="s">
        <v>76277</v>
      </c>
      <c r="D9837" s="12" t="s">
        <v>40375</v>
      </c>
      <c r="E9837" s="12" t="s">
        <v>40376</v>
      </c>
    </row>
    <row r="9838" spans="1:5" x14ac:dyDescent="0.4">
      <c r="A9838" s="12" t="s">
        <v>6593</v>
      </c>
      <c r="B9838" s="13" t="s">
        <v>164</v>
      </c>
      <c r="C9838" s="13" t="s">
        <v>77966</v>
      </c>
      <c r="D9838" s="12" t="s">
        <v>40387</v>
      </c>
      <c r="E9838" s="12" t="s">
        <v>40388</v>
      </c>
    </row>
    <row r="9839" spans="1:5" x14ac:dyDescent="0.4">
      <c r="A9839" s="12" t="s">
        <v>6593</v>
      </c>
      <c r="B9839" s="13" t="s">
        <v>164</v>
      </c>
      <c r="C9839" s="13" t="s">
        <v>77967</v>
      </c>
      <c r="D9839" s="12" t="s">
        <v>40385</v>
      </c>
      <c r="E9839" s="12" t="s">
        <v>40386</v>
      </c>
    </row>
    <row r="9840" spans="1:5" x14ac:dyDescent="0.4">
      <c r="A9840" s="12" t="s">
        <v>6593</v>
      </c>
      <c r="B9840" s="13" t="s">
        <v>164</v>
      </c>
      <c r="C9840" s="13" t="s">
        <v>77968</v>
      </c>
      <c r="D9840" s="12" t="s">
        <v>40400</v>
      </c>
      <c r="E9840" s="12" t="s">
        <v>40401</v>
      </c>
    </row>
    <row r="9841" spans="1:5" x14ac:dyDescent="0.4">
      <c r="A9841" s="12" t="s">
        <v>6593</v>
      </c>
      <c r="B9841" s="13" t="s">
        <v>164</v>
      </c>
      <c r="C9841" s="13" t="s">
        <v>77969</v>
      </c>
      <c r="D9841" s="12" t="s">
        <v>77970</v>
      </c>
      <c r="E9841" s="12" t="s">
        <v>77971</v>
      </c>
    </row>
    <row r="9842" spans="1:5" x14ac:dyDescent="0.4">
      <c r="A9842" s="12" t="s">
        <v>6593</v>
      </c>
      <c r="B9842" s="13" t="s">
        <v>164</v>
      </c>
      <c r="C9842" s="13" t="s">
        <v>77972</v>
      </c>
      <c r="D9842" s="12" t="s">
        <v>77973</v>
      </c>
      <c r="E9842" s="12" t="s">
        <v>77974</v>
      </c>
    </row>
    <row r="9843" spans="1:5" x14ac:dyDescent="0.4">
      <c r="A9843" s="12" t="s">
        <v>6593</v>
      </c>
      <c r="B9843" s="13" t="s">
        <v>164</v>
      </c>
      <c r="C9843" s="13" t="s">
        <v>77975</v>
      </c>
      <c r="D9843" s="12" t="s">
        <v>40373</v>
      </c>
      <c r="E9843" s="12" t="s">
        <v>40374</v>
      </c>
    </row>
    <row r="9844" spans="1:5" x14ac:dyDescent="0.4">
      <c r="A9844" s="12" t="s">
        <v>6593</v>
      </c>
      <c r="B9844" s="13" t="s">
        <v>164</v>
      </c>
      <c r="C9844" s="13" t="s">
        <v>76280</v>
      </c>
      <c r="D9844" s="12" t="s">
        <v>7278</v>
      </c>
      <c r="E9844" s="12" t="s">
        <v>7279</v>
      </c>
    </row>
    <row r="9845" spans="1:5" x14ac:dyDescent="0.4">
      <c r="A9845" s="12" t="s">
        <v>6593</v>
      </c>
      <c r="B9845" s="13" t="s">
        <v>164</v>
      </c>
      <c r="C9845" s="13" t="s">
        <v>77976</v>
      </c>
      <c r="D9845" s="12" t="s">
        <v>33924</v>
      </c>
      <c r="E9845" s="12" t="s">
        <v>33925</v>
      </c>
    </row>
    <row r="9846" spans="1:5" x14ac:dyDescent="0.4">
      <c r="A9846" s="12" t="s">
        <v>6593</v>
      </c>
      <c r="B9846" s="13" t="s">
        <v>164</v>
      </c>
      <c r="C9846" s="13" t="s">
        <v>77977</v>
      </c>
      <c r="D9846" s="12" t="s">
        <v>40381</v>
      </c>
      <c r="E9846" s="12" t="s">
        <v>40382</v>
      </c>
    </row>
    <row r="9847" spans="1:5" x14ac:dyDescent="0.4">
      <c r="A9847" s="12" t="s">
        <v>6593</v>
      </c>
      <c r="B9847" s="13" t="s">
        <v>164</v>
      </c>
      <c r="C9847" s="13" t="s">
        <v>77978</v>
      </c>
      <c r="D9847" s="12" t="s">
        <v>7261</v>
      </c>
      <c r="E9847" s="12" t="s">
        <v>7262</v>
      </c>
    </row>
    <row r="9848" spans="1:5" x14ac:dyDescent="0.4">
      <c r="A9848" s="12" t="s">
        <v>6593</v>
      </c>
      <c r="B9848" s="13" t="s">
        <v>164</v>
      </c>
      <c r="C9848" s="13" t="s">
        <v>77979</v>
      </c>
      <c r="D9848" s="12" t="s">
        <v>40365</v>
      </c>
      <c r="E9848" s="12" t="s">
        <v>40366</v>
      </c>
    </row>
    <row r="9849" spans="1:5" x14ac:dyDescent="0.4">
      <c r="A9849" s="12" t="s">
        <v>6593</v>
      </c>
      <c r="B9849" s="13" t="s">
        <v>164</v>
      </c>
      <c r="C9849" s="13" t="s">
        <v>77980</v>
      </c>
      <c r="D9849" s="12" t="s">
        <v>7265</v>
      </c>
      <c r="E9849" s="12" t="s">
        <v>7266</v>
      </c>
    </row>
    <row r="9850" spans="1:5" x14ac:dyDescent="0.4">
      <c r="A9850" s="12" t="s">
        <v>6593</v>
      </c>
      <c r="B9850" s="13" t="s">
        <v>164</v>
      </c>
      <c r="C9850" s="13" t="s">
        <v>77981</v>
      </c>
      <c r="D9850" s="12" t="s">
        <v>77982</v>
      </c>
      <c r="E9850" s="12" t="s">
        <v>77983</v>
      </c>
    </row>
    <row r="9851" spans="1:5" x14ac:dyDescent="0.4">
      <c r="A9851" s="12" t="s">
        <v>6593</v>
      </c>
      <c r="B9851" s="13" t="s">
        <v>164</v>
      </c>
      <c r="C9851" s="13" t="s">
        <v>77984</v>
      </c>
      <c r="D9851" s="12" t="s">
        <v>1345</v>
      </c>
      <c r="E9851" s="12" t="s">
        <v>77985</v>
      </c>
    </row>
    <row r="9852" spans="1:5" x14ac:dyDescent="0.4">
      <c r="A9852" s="12" t="s">
        <v>6593</v>
      </c>
      <c r="B9852" s="13" t="s">
        <v>164</v>
      </c>
      <c r="C9852" s="13" t="s">
        <v>77986</v>
      </c>
      <c r="D9852" s="12" t="s">
        <v>57424</v>
      </c>
      <c r="E9852" s="12" t="s">
        <v>57425</v>
      </c>
    </row>
    <row r="9853" spans="1:5" x14ac:dyDescent="0.4">
      <c r="A9853" s="12" t="s">
        <v>6593</v>
      </c>
      <c r="B9853" s="13" t="s">
        <v>164</v>
      </c>
      <c r="C9853" s="13" t="s">
        <v>77987</v>
      </c>
      <c r="D9853" s="12" t="s">
        <v>8118</v>
      </c>
      <c r="E9853" s="12" t="s">
        <v>8119</v>
      </c>
    </row>
    <row r="9854" spans="1:5" x14ac:dyDescent="0.4">
      <c r="A9854" s="12" t="s">
        <v>6593</v>
      </c>
      <c r="B9854" s="13" t="s">
        <v>164</v>
      </c>
      <c r="C9854" s="13" t="s">
        <v>77988</v>
      </c>
      <c r="D9854" s="12" t="s">
        <v>77989</v>
      </c>
      <c r="E9854" s="12" t="s">
        <v>77990</v>
      </c>
    </row>
    <row r="9855" spans="1:5" x14ac:dyDescent="0.4">
      <c r="A9855" s="12" t="s">
        <v>6593</v>
      </c>
      <c r="B9855" s="13" t="s">
        <v>164</v>
      </c>
      <c r="C9855" s="13" t="s">
        <v>77991</v>
      </c>
      <c r="D9855" s="12" t="s">
        <v>8120</v>
      </c>
      <c r="E9855" s="12" t="s">
        <v>8121</v>
      </c>
    </row>
    <row r="9856" spans="1:5" x14ac:dyDescent="0.4">
      <c r="A9856" s="12" t="s">
        <v>6593</v>
      </c>
      <c r="B9856" s="13" t="s">
        <v>164</v>
      </c>
      <c r="C9856" s="13" t="s">
        <v>77992</v>
      </c>
      <c r="D9856" s="12" t="s">
        <v>34040</v>
      </c>
      <c r="E9856" s="12" t="s">
        <v>77993</v>
      </c>
    </row>
    <row r="9857" spans="1:5" x14ac:dyDescent="0.4">
      <c r="A9857" s="12" t="s">
        <v>6593</v>
      </c>
      <c r="B9857" s="13" t="s">
        <v>164</v>
      </c>
      <c r="C9857" s="13" t="s">
        <v>77994</v>
      </c>
      <c r="D9857" s="12" t="s">
        <v>2315</v>
      </c>
      <c r="E9857" s="12" t="s">
        <v>40856</v>
      </c>
    </row>
    <row r="9858" spans="1:5" x14ac:dyDescent="0.4">
      <c r="A9858" s="12" t="s">
        <v>6593</v>
      </c>
      <c r="B9858" s="13" t="s">
        <v>164</v>
      </c>
      <c r="C9858" s="13" t="s">
        <v>77995</v>
      </c>
      <c r="D9858" s="12" t="s">
        <v>57423</v>
      </c>
      <c r="E9858" s="12" t="s">
        <v>77996</v>
      </c>
    </row>
    <row r="9859" spans="1:5" x14ac:dyDescent="0.4">
      <c r="A9859" s="12" t="s">
        <v>6593</v>
      </c>
      <c r="B9859" s="13" t="s">
        <v>164</v>
      </c>
      <c r="C9859" s="13" t="s">
        <v>77997</v>
      </c>
      <c r="D9859" s="12" t="s">
        <v>7369</v>
      </c>
      <c r="E9859" s="12" t="s">
        <v>77998</v>
      </c>
    </row>
    <row r="9860" spans="1:5" x14ac:dyDescent="0.4">
      <c r="A9860" s="12" t="s">
        <v>6593</v>
      </c>
      <c r="B9860" s="13" t="s">
        <v>164</v>
      </c>
      <c r="C9860" s="13" t="s">
        <v>77999</v>
      </c>
      <c r="D9860" s="12" t="s">
        <v>8113</v>
      </c>
      <c r="E9860" s="12" t="s">
        <v>78000</v>
      </c>
    </row>
    <row r="9861" spans="1:5" x14ac:dyDescent="0.4">
      <c r="A9861" s="12" t="s">
        <v>6593</v>
      </c>
      <c r="B9861" s="13" t="s">
        <v>164</v>
      </c>
      <c r="C9861" s="13" t="s">
        <v>78001</v>
      </c>
      <c r="D9861" s="12" t="s">
        <v>8116</v>
      </c>
      <c r="E9861" s="12" t="s">
        <v>8117</v>
      </c>
    </row>
    <row r="9862" spans="1:5" x14ac:dyDescent="0.4">
      <c r="A9862" s="12" t="s">
        <v>6593</v>
      </c>
      <c r="B9862" s="13" t="s">
        <v>164</v>
      </c>
      <c r="C9862" s="13" t="s">
        <v>78002</v>
      </c>
      <c r="D9862" s="12" t="s">
        <v>8114</v>
      </c>
      <c r="E9862" s="12" t="s">
        <v>8115</v>
      </c>
    </row>
    <row r="9863" spans="1:5" x14ac:dyDescent="0.4">
      <c r="A9863" s="12" t="s">
        <v>6593</v>
      </c>
      <c r="B9863" s="13" t="s">
        <v>164</v>
      </c>
      <c r="C9863" s="13" t="s">
        <v>78003</v>
      </c>
      <c r="D9863" s="12" t="s">
        <v>34635</v>
      </c>
      <c r="E9863" s="12" t="s">
        <v>40855</v>
      </c>
    </row>
    <row r="9864" spans="1:5" x14ac:dyDescent="0.4">
      <c r="A9864" s="12" t="s">
        <v>6593</v>
      </c>
      <c r="B9864" s="13" t="s">
        <v>164</v>
      </c>
      <c r="C9864" s="13" t="s">
        <v>78004</v>
      </c>
      <c r="D9864" s="12" t="s">
        <v>78005</v>
      </c>
      <c r="E9864" s="12" t="s">
        <v>78006</v>
      </c>
    </row>
    <row r="9865" spans="1:5" x14ac:dyDescent="0.4">
      <c r="A9865" s="12" t="s">
        <v>6593</v>
      </c>
      <c r="B9865" s="13" t="s">
        <v>164</v>
      </c>
      <c r="C9865" s="13" t="s">
        <v>78007</v>
      </c>
      <c r="D9865" s="12" t="s">
        <v>7257</v>
      </c>
      <c r="E9865" s="12" t="s">
        <v>7258</v>
      </c>
    </row>
    <row r="9866" spans="1:5" x14ac:dyDescent="0.4">
      <c r="A9866" s="12" t="s">
        <v>6593</v>
      </c>
      <c r="B9866" s="13" t="s">
        <v>164</v>
      </c>
      <c r="C9866" s="13" t="s">
        <v>78008</v>
      </c>
      <c r="D9866" s="12" t="s">
        <v>33921</v>
      </c>
      <c r="E9866" s="12" t="s">
        <v>33923</v>
      </c>
    </row>
    <row r="9867" spans="1:5" x14ac:dyDescent="0.4">
      <c r="A9867" s="12" t="s">
        <v>6593</v>
      </c>
      <c r="B9867" s="13" t="s">
        <v>164</v>
      </c>
      <c r="C9867" s="13" t="s">
        <v>78009</v>
      </c>
      <c r="D9867" s="12" t="s">
        <v>40888</v>
      </c>
      <c r="E9867" s="12" t="s">
        <v>40889</v>
      </c>
    </row>
    <row r="9868" spans="1:5" x14ac:dyDescent="0.4">
      <c r="A9868" s="12" t="s">
        <v>6593</v>
      </c>
      <c r="B9868" s="13" t="s">
        <v>164</v>
      </c>
      <c r="C9868" s="13" t="s">
        <v>78010</v>
      </c>
      <c r="D9868" s="12" t="s">
        <v>8201</v>
      </c>
      <c r="E9868" s="12" t="s">
        <v>8202</v>
      </c>
    </row>
    <row r="9869" spans="1:5" x14ac:dyDescent="0.4">
      <c r="A9869" s="12" t="s">
        <v>6593</v>
      </c>
      <c r="B9869" s="13" t="s">
        <v>164</v>
      </c>
      <c r="C9869" s="13" t="s">
        <v>78011</v>
      </c>
      <c r="D9869" s="12" t="s">
        <v>2129</v>
      </c>
      <c r="E9869" s="12" t="s">
        <v>78012</v>
      </c>
    </row>
    <row r="9870" spans="1:5" x14ac:dyDescent="0.4">
      <c r="A9870" s="12" t="s">
        <v>6593</v>
      </c>
      <c r="B9870" s="13" t="s">
        <v>164</v>
      </c>
      <c r="C9870" s="13" t="s">
        <v>78013</v>
      </c>
      <c r="D9870" s="12" t="s">
        <v>78014</v>
      </c>
      <c r="E9870" s="12" t="s">
        <v>78015</v>
      </c>
    </row>
    <row r="9871" spans="1:5" x14ac:dyDescent="0.4">
      <c r="A9871" s="12" t="s">
        <v>6593</v>
      </c>
      <c r="B9871" s="13" t="s">
        <v>164</v>
      </c>
      <c r="C9871" s="13" t="s">
        <v>78016</v>
      </c>
      <c r="D9871" s="12" t="s">
        <v>8203</v>
      </c>
      <c r="E9871" s="12" t="s">
        <v>8204</v>
      </c>
    </row>
    <row r="9872" spans="1:5" x14ac:dyDescent="0.4">
      <c r="A9872" s="12" t="s">
        <v>6593</v>
      </c>
      <c r="B9872" s="13" t="s">
        <v>164</v>
      </c>
      <c r="C9872" s="13" t="s">
        <v>78017</v>
      </c>
      <c r="D9872" s="12" t="s">
        <v>34056</v>
      </c>
      <c r="E9872" s="12" t="s">
        <v>34057</v>
      </c>
    </row>
    <row r="9873" spans="1:5" x14ac:dyDescent="0.4">
      <c r="A9873" s="12" t="s">
        <v>6593</v>
      </c>
      <c r="B9873" s="13" t="s">
        <v>164</v>
      </c>
      <c r="C9873" s="13" t="s">
        <v>78018</v>
      </c>
      <c r="D9873" s="12" t="s">
        <v>40884</v>
      </c>
      <c r="E9873" s="12" t="s">
        <v>40885</v>
      </c>
    </row>
    <row r="9874" spans="1:5" x14ac:dyDescent="0.4">
      <c r="A9874" s="12" t="s">
        <v>6593</v>
      </c>
      <c r="B9874" s="13" t="s">
        <v>164</v>
      </c>
      <c r="C9874" s="13" t="s">
        <v>78019</v>
      </c>
      <c r="D9874" s="12" t="s">
        <v>34058</v>
      </c>
      <c r="E9874" s="12" t="s">
        <v>34059</v>
      </c>
    </row>
    <row r="9875" spans="1:5" x14ac:dyDescent="0.4">
      <c r="A9875" s="12" t="s">
        <v>6593</v>
      </c>
      <c r="B9875" s="13" t="s">
        <v>164</v>
      </c>
      <c r="C9875" s="13" t="s">
        <v>78020</v>
      </c>
      <c r="D9875" s="12" t="s">
        <v>40886</v>
      </c>
      <c r="E9875" s="12" t="s">
        <v>40887</v>
      </c>
    </row>
    <row r="9876" spans="1:5" x14ac:dyDescent="0.4">
      <c r="A9876" s="12" t="s">
        <v>6593</v>
      </c>
      <c r="B9876" s="13" t="s">
        <v>164</v>
      </c>
      <c r="C9876" s="13" t="s">
        <v>78021</v>
      </c>
      <c r="D9876" s="12" t="s">
        <v>57429</v>
      </c>
      <c r="E9876" s="12" t="s">
        <v>57430</v>
      </c>
    </row>
    <row r="9877" spans="1:5" x14ac:dyDescent="0.4">
      <c r="A9877" s="12" t="s">
        <v>6593</v>
      </c>
      <c r="B9877" s="13" t="s">
        <v>164</v>
      </c>
      <c r="C9877" s="13" t="s">
        <v>78022</v>
      </c>
      <c r="D9877" s="12" t="s">
        <v>78023</v>
      </c>
      <c r="E9877" s="12" t="s">
        <v>78024</v>
      </c>
    </row>
    <row r="9878" spans="1:5" x14ac:dyDescent="0.4">
      <c r="A9878" s="12" t="s">
        <v>6593</v>
      </c>
      <c r="B9878" s="13" t="s">
        <v>164</v>
      </c>
      <c r="C9878" s="13" t="s">
        <v>78025</v>
      </c>
      <c r="D9878" s="12" t="s">
        <v>40882</v>
      </c>
      <c r="E9878" s="12" t="s">
        <v>40883</v>
      </c>
    </row>
    <row r="9879" spans="1:5" x14ac:dyDescent="0.4">
      <c r="A9879" s="12" t="s">
        <v>6593</v>
      </c>
      <c r="B9879" s="13" t="s">
        <v>164</v>
      </c>
      <c r="C9879" s="13" t="s">
        <v>78026</v>
      </c>
      <c r="D9879" s="12" t="s">
        <v>78027</v>
      </c>
      <c r="E9879" s="12" t="s">
        <v>78028</v>
      </c>
    </row>
    <row r="9880" spans="1:5" x14ac:dyDescent="0.4">
      <c r="A9880" s="12" t="s">
        <v>6593</v>
      </c>
      <c r="B9880" s="13" t="s">
        <v>164</v>
      </c>
      <c r="C9880" s="13" t="s">
        <v>78029</v>
      </c>
      <c r="D9880" s="12" t="s">
        <v>78030</v>
      </c>
      <c r="E9880" s="12" t="s">
        <v>78031</v>
      </c>
    </row>
    <row r="9881" spans="1:5" x14ac:dyDescent="0.4">
      <c r="A9881" s="12" t="s">
        <v>6593</v>
      </c>
      <c r="B9881" s="13" t="s">
        <v>164</v>
      </c>
      <c r="C9881" s="13" t="s">
        <v>78032</v>
      </c>
      <c r="D9881" s="12" t="s">
        <v>7457</v>
      </c>
      <c r="E9881" s="12" t="s">
        <v>7458</v>
      </c>
    </row>
    <row r="9882" spans="1:5" x14ac:dyDescent="0.4">
      <c r="A9882" s="12" t="s">
        <v>6593</v>
      </c>
      <c r="B9882" s="13" t="s">
        <v>164</v>
      </c>
      <c r="C9882" s="13" t="s">
        <v>78033</v>
      </c>
      <c r="D9882" s="12" t="s">
        <v>7468</v>
      </c>
      <c r="E9882" s="12" t="s">
        <v>7469</v>
      </c>
    </row>
    <row r="9883" spans="1:5" x14ac:dyDescent="0.4">
      <c r="A9883" s="12" t="s">
        <v>6593</v>
      </c>
      <c r="B9883" s="13" t="s">
        <v>164</v>
      </c>
      <c r="C9883" s="13" t="s">
        <v>78034</v>
      </c>
      <c r="D9883" s="12" t="s">
        <v>78035</v>
      </c>
      <c r="E9883" s="12" t="s">
        <v>78036</v>
      </c>
    </row>
    <row r="9884" spans="1:5" x14ac:dyDescent="0.4">
      <c r="A9884" s="12" t="s">
        <v>6593</v>
      </c>
      <c r="B9884" s="13" t="s">
        <v>164</v>
      </c>
      <c r="C9884" s="13" t="s">
        <v>78037</v>
      </c>
      <c r="D9884" s="12" t="s">
        <v>78038</v>
      </c>
      <c r="E9884" s="12" t="s">
        <v>78039</v>
      </c>
    </row>
    <row r="9885" spans="1:5" x14ac:dyDescent="0.4">
      <c r="A9885" s="12" t="s">
        <v>6593</v>
      </c>
      <c r="B9885" s="13" t="s">
        <v>164</v>
      </c>
      <c r="C9885" s="13" t="s">
        <v>76309</v>
      </c>
      <c r="D9885" s="12" t="s">
        <v>7459</v>
      </c>
      <c r="E9885" s="12" t="s">
        <v>7460</v>
      </c>
    </row>
    <row r="9886" spans="1:5" x14ac:dyDescent="0.4">
      <c r="A9886" s="12" t="s">
        <v>6593</v>
      </c>
      <c r="B9886" s="13" t="s">
        <v>164</v>
      </c>
      <c r="C9886" s="13" t="s">
        <v>78040</v>
      </c>
      <c r="D9886" s="12" t="s">
        <v>7462</v>
      </c>
      <c r="E9886" s="12" t="s">
        <v>7463</v>
      </c>
    </row>
    <row r="9887" spans="1:5" x14ac:dyDescent="0.4">
      <c r="A9887" s="12" t="s">
        <v>6593</v>
      </c>
      <c r="B9887" s="13" t="s">
        <v>164</v>
      </c>
      <c r="C9887" s="13" t="s">
        <v>78041</v>
      </c>
      <c r="D9887" s="12" t="s">
        <v>7479</v>
      </c>
      <c r="E9887" s="12" t="s">
        <v>78042</v>
      </c>
    </row>
    <row r="9888" spans="1:5" x14ac:dyDescent="0.4">
      <c r="A9888" s="12" t="s">
        <v>6593</v>
      </c>
      <c r="B9888" s="13" t="s">
        <v>164</v>
      </c>
      <c r="C9888" s="13" t="s">
        <v>78043</v>
      </c>
      <c r="D9888" s="12" t="s">
        <v>7461</v>
      </c>
      <c r="E9888" s="12" t="s">
        <v>78044</v>
      </c>
    </row>
    <row r="9889" spans="1:5" x14ac:dyDescent="0.4">
      <c r="A9889" s="12" t="s">
        <v>6593</v>
      </c>
      <c r="B9889" s="13" t="s">
        <v>164</v>
      </c>
      <c r="C9889" s="13" t="s">
        <v>78045</v>
      </c>
      <c r="D9889" s="12" t="s">
        <v>40491</v>
      </c>
      <c r="E9889" s="12" t="s">
        <v>40492</v>
      </c>
    </row>
    <row r="9890" spans="1:5" x14ac:dyDescent="0.4">
      <c r="A9890" s="12" t="s">
        <v>6593</v>
      </c>
      <c r="B9890" s="13" t="s">
        <v>164</v>
      </c>
      <c r="C9890" s="13" t="s">
        <v>78046</v>
      </c>
      <c r="D9890" s="12" t="s">
        <v>14694</v>
      </c>
      <c r="E9890" s="12" t="s">
        <v>40489</v>
      </c>
    </row>
    <row r="9891" spans="1:5" x14ac:dyDescent="0.4">
      <c r="A9891" s="12" t="s">
        <v>6593</v>
      </c>
      <c r="B9891" s="13" t="s">
        <v>164</v>
      </c>
      <c r="C9891" s="13" t="s">
        <v>78047</v>
      </c>
      <c r="D9891" s="12" t="s">
        <v>40497</v>
      </c>
      <c r="E9891" s="12" t="s">
        <v>40498</v>
      </c>
    </row>
    <row r="9892" spans="1:5" x14ac:dyDescent="0.4">
      <c r="A9892" s="12" t="s">
        <v>6593</v>
      </c>
      <c r="B9892" s="13" t="s">
        <v>164</v>
      </c>
      <c r="C9892" s="13" t="s">
        <v>78048</v>
      </c>
      <c r="D9892" s="12" t="s">
        <v>78049</v>
      </c>
      <c r="E9892" s="12" t="s">
        <v>78050</v>
      </c>
    </row>
    <row r="9893" spans="1:5" x14ac:dyDescent="0.4">
      <c r="A9893" s="12" t="s">
        <v>6593</v>
      </c>
      <c r="B9893" s="13" t="s">
        <v>164</v>
      </c>
      <c r="C9893" s="13" t="s">
        <v>78051</v>
      </c>
      <c r="D9893" s="12" t="s">
        <v>78052</v>
      </c>
      <c r="E9893" s="12" t="s">
        <v>78053</v>
      </c>
    </row>
    <row r="9894" spans="1:5" x14ac:dyDescent="0.4">
      <c r="A9894" s="12" t="s">
        <v>6593</v>
      </c>
      <c r="B9894" s="13" t="s">
        <v>164</v>
      </c>
      <c r="C9894" s="13" t="s">
        <v>78054</v>
      </c>
      <c r="D9894" s="12" t="s">
        <v>40499</v>
      </c>
      <c r="E9894" s="12" t="s">
        <v>40500</v>
      </c>
    </row>
    <row r="9895" spans="1:5" x14ac:dyDescent="0.4">
      <c r="A9895" s="12" t="s">
        <v>6593</v>
      </c>
      <c r="B9895" s="13" t="s">
        <v>164</v>
      </c>
      <c r="C9895" s="13" t="s">
        <v>78055</v>
      </c>
      <c r="D9895" s="12" t="s">
        <v>40501</v>
      </c>
      <c r="E9895" s="12" t="s">
        <v>40502</v>
      </c>
    </row>
    <row r="9896" spans="1:5" x14ac:dyDescent="0.4">
      <c r="A9896" s="12" t="s">
        <v>6593</v>
      </c>
      <c r="B9896" s="13" t="s">
        <v>164</v>
      </c>
      <c r="C9896" s="13" t="s">
        <v>78056</v>
      </c>
      <c r="D9896" s="12" t="s">
        <v>7466</v>
      </c>
      <c r="E9896" s="12" t="s">
        <v>7467</v>
      </c>
    </row>
    <row r="9897" spans="1:5" x14ac:dyDescent="0.4">
      <c r="A9897" s="12" t="s">
        <v>6593</v>
      </c>
      <c r="B9897" s="13" t="s">
        <v>164</v>
      </c>
      <c r="C9897" s="13" t="s">
        <v>78057</v>
      </c>
      <c r="D9897" s="12" t="s">
        <v>7454</v>
      </c>
      <c r="E9897" s="12" t="s">
        <v>7455</v>
      </c>
    </row>
    <row r="9898" spans="1:5" x14ac:dyDescent="0.4">
      <c r="A9898" s="12" t="s">
        <v>6593</v>
      </c>
      <c r="B9898" s="13" t="s">
        <v>164</v>
      </c>
      <c r="C9898" s="13" t="s">
        <v>78058</v>
      </c>
      <c r="D9898" s="12" t="s">
        <v>7477</v>
      </c>
      <c r="E9898" s="12" t="s">
        <v>7478</v>
      </c>
    </row>
    <row r="9899" spans="1:5" x14ac:dyDescent="0.4">
      <c r="A9899" s="12" t="s">
        <v>6593</v>
      </c>
      <c r="B9899" s="13" t="s">
        <v>164</v>
      </c>
      <c r="C9899" s="13" t="s">
        <v>78059</v>
      </c>
      <c r="D9899" s="12" t="s">
        <v>40503</v>
      </c>
      <c r="E9899" s="12" t="s">
        <v>40504</v>
      </c>
    </row>
    <row r="9900" spans="1:5" x14ac:dyDescent="0.4">
      <c r="A9900" s="12" t="s">
        <v>6593</v>
      </c>
      <c r="B9900" s="13" t="s">
        <v>164</v>
      </c>
      <c r="C9900" s="13" t="s">
        <v>78060</v>
      </c>
      <c r="D9900" s="12" t="s">
        <v>7470</v>
      </c>
      <c r="E9900" s="12" t="s">
        <v>7471</v>
      </c>
    </row>
    <row r="9901" spans="1:5" x14ac:dyDescent="0.4">
      <c r="A9901" s="12" t="s">
        <v>6593</v>
      </c>
      <c r="B9901" s="13" t="s">
        <v>164</v>
      </c>
      <c r="C9901" s="13" t="s">
        <v>78061</v>
      </c>
      <c r="D9901" s="12" t="s">
        <v>7472</v>
      </c>
      <c r="E9901" s="12" t="s">
        <v>7473</v>
      </c>
    </row>
    <row r="9902" spans="1:5" x14ac:dyDescent="0.4">
      <c r="A9902" s="12" t="s">
        <v>6593</v>
      </c>
      <c r="B9902" s="13" t="s">
        <v>164</v>
      </c>
      <c r="C9902" s="13" t="s">
        <v>78062</v>
      </c>
      <c r="D9902" s="12" t="s">
        <v>7474</v>
      </c>
      <c r="E9902" s="12" t="s">
        <v>7475</v>
      </c>
    </row>
    <row r="9903" spans="1:5" x14ac:dyDescent="0.4">
      <c r="A9903" s="12" t="s">
        <v>6593</v>
      </c>
      <c r="B9903" s="13" t="s">
        <v>164</v>
      </c>
      <c r="C9903" s="13" t="s">
        <v>78063</v>
      </c>
      <c r="D9903" s="12" t="s">
        <v>40493</v>
      </c>
      <c r="E9903" s="12" t="s">
        <v>40494</v>
      </c>
    </row>
    <row r="9904" spans="1:5" x14ac:dyDescent="0.4">
      <c r="A9904" s="12" t="s">
        <v>6593</v>
      </c>
      <c r="B9904" s="13" t="s">
        <v>164</v>
      </c>
      <c r="C9904" s="13" t="s">
        <v>78064</v>
      </c>
      <c r="D9904" s="12" t="s">
        <v>4701</v>
      </c>
      <c r="E9904" s="12" t="s">
        <v>33939</v>
      </c>
    </row>
    <row r="9905" spans="1:5" x14ac:dyDescent="0.4">
      <c r="A9905" s="12" t="s">
        <v>6593</v>
      </c>
      <c r="B9905" s="13" t="s">
        <v>164</v>
      </c>
      <c r="C9905" s="13" t="s">
        <v>78065</v>
      </c>
      <c r="D9905" s="12" t="s">
        <v>2232</v>
      </c>
      <c r="E9905" s="12" t="s">
        <v>40490</v>
      </c>
    </row>
    <row r="9906" spans="1:5" x14ac:dyDescent="0.4">
      <c r="A9906" s="12" t="s">
        <v>6593</v>
      </c>
      <c r="B9906" s="13" t="s">
        <v>164</v>
      </c>
      <c r="C9906" s="13" t="s">
        <v>78066</v>
      </c>
      <c r="D9906" s="12" t="s">
        <v>40485</v>
      </c>
      <c r="E9906" s="12" t="s">
        <v>40486</v>
      </c>
    </row>
    <row r="9907" spans="1:5" x14ac:dyDescent="0.4">
      <c r="A9907" s="12" t="s">
        <v>6593</v>
      </c>
      <c r="B9907" s="13" t="s">
        <v>164</v>
      </c>
      <c r="C9907" s="13" t="s">
        <v>78067</v>
      </c>
      <c r="D9907" s="12" t="s">
        <v>7464</v>
      </c>
      <c r="E9907" s="12" t="s">
        <v>7465</v>
      </c>
    </row>
    <row r="9908" spans="1:5" x14ac:dyDescent="0.4">
      <c r="A9908" s="12" t="s">
        <v>6593</v>
      </c>
      <c r="B9908" s="13" t="s">
        <v>164</v>
      </c>
      <c r="C9908" s="13" t="s">
        <v>78068</v>
      </c>
      <c r="D9908" s="12" t="s">
        <v>7476</v>
      </c>
      <c r="E9908" s="12" t="s">
        <v>78069</v>
      </c>
    </row>
    <row r="9909" spans="1:5" x14ac:dyDescent="0.4">
      <c r="A9909" s="12" t="s">
        <v>6593</v>
      </c>
      <c r="B9909" s="13" t="s">
        <v>164</v>
      </c>
      <c r="C9909" s="13" t="s">
        <v>78070</v>
      </c>
      <c r="D9909" s="12" t="s">
        <v>40487</v>
      </c>
      <c r="E9909" s="12" t="s">
        <v>40488</v>
      </c>
    </row>
    <row r="9910" spans="1:5" x14ac:dyDescent="0.4">
      <c r="A9910" s="12" t="s">
        <v>6593</v>
      </c>
      <c r="B9910" s="13" t="s">
        <v>164</v>
      </c>
      <c r="C9910" s="13" t="s">
        <v>78071</v>
      </c>
      <c r="D9910" s="12" t="s">
        <v>40483</v>
      </c>
      <c r="E9910" s="12" t="s">
        <v>40484</v>
      </c>
    </row>
    <row r="9911" spans="1:5" x14ac:dyDescent="0.4">
      <c r="A9911" s="12" t="s">
        <v>6593</v>
      </c>
      <c r="B9911" s="13" t="s">
        <v>164</v>
      </c>
      <c r="C9911" s="13" t="s">
        <v>78072</v>
      </c>
      <c r="D9911" s="12" t="s">
        <v>40505</v>
      </c>
      <c r="E9911" s="12" t="s">
        <v>40506</v>
      </c>
    </row>
    <row r="9912" spans="1:5" x14ac:dyDescent="0.4">
      <c r="A9912" s="12" t="s">
        <v>6593</v>
      </c>
      <c r="B9912" s="13" t="s">
        <v>164</v>
      </c>
      <c r="C9912" s="13" t="s">
        <v>78073</v>
      </c>
      <c r="D9912" s="12" t="s">
        <v>7480</v>
      </c>
      <c r="E9912" s="12" t="s">
        <v>7481</v>
      </c>
    </row>
    <row r="9913" spans="1:5" x14ac:dyDescent="0.4">
      <c r="A9913" s="12" t="s">
        <v>6593</v>
      </c>
      <c r="B9913" s="13" t="s">
        <v>164</v>
      </c>
      <c r="C9913" s="13" t="s">
        <v>78074</v>
      </c>
      <c r="D9913" s="12" t="s">
        <v>78075</v>
      </c>
      <c r="E9913" s="12" t="s">
        <v>78076</v>
      </c>
    </row>
    <row r="9914" spans="1:5" x14ac:dyDescent="0.4">
      <c r="A9914" s="12" t="s">
        <v>6593</v>
      </c>
      <c r="B9914" s="13" t="s">
        <v>164</v>
      </c>
      <c r="C9914" s="13" t="s">
        <v>78077</v>
      </c>
      <c r="D9914" s="12" t="s">
        <v>40495</v>
      </c>
      <c r="E9914" s="12" t="s">
        <v>40496</v>
      </c>
    </row>
    <row r="9915" spans="1:5" x14ac:dyDescent="0.4">
      <c r="A9915" s="12" t="s">
        <v>6593</v>
      </c>
      <c r="B9915" s="13" t="s">
        <v>164</v>
      </c>
      <c r="C9915" s="13" t="s">
        <v>78078</v>
      </c>
      <c r="D9915" s="12" t="s">
        <v>78079</v>
      </c>
      <c r="E9915" s="12" t="s">
        <v>78080</v>
      </c>
    </row>
    <row r="9916" spans="1:5" x14ac:dyDescent="0.4">
      <c r="A9916" s="12" t="s">
        <v>6593</v>
      </c>
      <c r="B9916" s="13" t="s">
        <v>164</v>
      </c>
      <c r="C9916" s="13" t="s">
        <v>78081</v>
      </c>
      <c r="D9916" s="12" t="s">
        <v>7456</v>
      </c>
      <c r="E9916" s="12" t="s">
        <v>78082</v>
      </c>
    </row>
    <row r="9917" spans="1:5" x14ac:dyDescent="0.4">
      <c r="A9917" s="12" t="s">
        <v>6593</v>
      </c>
      <c r="B9917" s="13" t="s">
        <v>164</v>
      </c>
      <c r="C9917" s="13" t="s">
        <v>78083</v>
      </c>
      <c r="D9917" s="12" t="s">
        <v>78084</v>
      </c>
      <c r="E9917" s="12" t="s">
        <v>78085</v>
      </c>
    </row>
    <row r="9918" spans="1:5" x14ac:dyDescent="0.4">
      <c r="A9918" s="12" t="s">
        <v>6593</v>
      </c>
      <c r="B9918" s="13" t="s">
        <v>164</v>
      </c>
      <c r="C9918" s="13" t="s">
        <v>78086</v>
      </c>
      <c r="D9918" s="12" t="s">
        <v>78087</v>
      </c>
      <c r="E9918" s="12" t="s">
        <v>78088</v>
      </c>
    </row>
    <row r="9919" spans="1:5" x14ac:dyDescent="0.4">
      <c r="A9919" s="12" t="s">
        <v>6593</v>
      </c>
      <c r="B9919" s="13" t="s">
        <v>164</v>
      </c>
      <c r="C9919" s="13" t="s">
        <v>78089</v>
      </c>
      <c r="D9919" s="12" t="s">
        <v>40892</v>
      </c>
      <c r="E9919" s="12" t="s">
        <v>40893</v>
      </c>
    </row>
    <row r="9920" spans="1:5" x14ac:dyDescent="0.4">
      <c r="A9920" s="12" t="s">
        <v>6593</v>
      </c>
      <c r="B9920" s="13" t="s">
        <v>164</v>
      </c>
      <c r="C9920" s="13" t="s">
        <v>78090</v>
      </c>
      <c r="D9920" s="12" t="s">
        <v>8208</v>
      </c>
      <c r="E9920" s="12" t="s">
        <v>78091</v>
      </c>
    </row>
    <row r="9921" spans="1:5" x14ac:dyDescent="0.4">
      <c r="A9921" s="12" t="s">
        <v>6593</v>
      </c>
      <c r="B9921" s="13" t="s">
        <v>164</v>
      </c>
      <c r="C9921" s="13" t="s">
        <v>78092</v>
      </c>
      <c r="D9921" s="12" t="s">
        <v>8209</v>
      </c>
      <c r="E9921" s="12" t="s">
        <v>8210</v>
      </c>
    </row>
    <row r="9922" spans="1:5" x14ac:dyDescent="0.4">
      <c r="A9922" s="12" t="s">
        <v>6593</v>
      </c>
      <c r="B9922" s="13" t="s">
        <v>164</v>
      </c>
      <c r="C9922" s="13" t="s">
        <v>78093</v>
      </c>
      <c r="D9922" s="12" t="s">
        <v>78094</v>
      </c>
      <c r="E9922" s="12" t="s">
        <v>78095</v>
      </c>
    </row>
    <row r="9923" spans="1:5" x14ac:dyDescent="0.4">
      <c r="A9923" s="12" t="s">
        <v>6593</v>
      </c>
      <c r="B9923" s="13" t="s">
        <v>164</v>
      </c>
      <c r="C9923" s="13" t="s">
        <v>78096</v>
      </c>
      <c r="D9923" s="12" t="s">
        <v>40894</v>
      </c>
      <c r="E9923" s="12" t="s">
        <v>40895</v>
      </c>
    </row>
    <row r="9924" spans="1:5" x14ac:dyDescent="0.4">
      <c r="A9924" s="12" t="s">
        <v>6593</v>
      </c>
      <c r="B9924" s="13" t="s">
        <v>164</v>
      </c>
      <c r="C9924" s="13" t="s">
        <v>78097</v>
      </c>
      <c r="D9924" s="12" t="s">
        <v>40898</v>
      </c>
      <c r="E9924" s="12" t="s">
        <v>40899</v>
      </c>
    </row>
    <row r="9925" spans="1:5" x14ac:dyDescent="0.4">
      <c r="A9925" s="12" t="s">
        <v>6593</v>
      </c>
      <c r="B9925" s="13" t="s">
        <v>164</v>
      </c>
      <c r="C9925" s="13" t="s">
        <v>78098</v>
      </c>
      <c r="D9925" s="12" t="s">
        <v>40900</v>
      </c>
      <c r="E9925" s="12" t="s">
        <v>40901</v>
      </c>
    </row>
    <row r="9926" spans="1:5" x14ac:dyDescent="0.4">
      <c r="A9926" s="12" t="s">
        <v>6593</v>
      </c>
      <c r="B9926" s="13" t="s">
        <v>164</v>
      </c>
      <c r="C9926" s="13" t="s">
        <v>78099</v>
      </c>
      <c r="D9926" s="12" t="s">
        <v>8205</v>
      </c>
      <c r="E9926" s="12" t="s">
        <v>8206</v>
      </c>
    </row>
    <row r="9927" spans="1:5" x14ac:dyDescent="0.4">
      <c r="A9927" s="12" t="s">
        <v>6593</v>
      </c>
      <c r="B9927" s="13" t="s">
        <v>164</v>
      </c>
      <c r="C9927" s="13" t="s">
        <v>78100</v>
      </c>
      <c r="D9927" s="12" t="s">
        <v>8213</v>
      </c>
      <c r="E9927" s="12" t="s">
        <v>8214</v>
      </c>
    </row>
    <row r="9928" spans="1:5" x14ac:dyDescent="0.4">
      <c r="A9928" s="12" t="s">
        <v>6593</v>
      </c>
      <c r="B9928" s="13" t="s">
        <v>164</v>
      </c>
      <c r="C9928" s="13" t="s">
        <v>78101</v>
      </c>
      <c r="D9928" s="12" t="s">
        <v>40902</v>
      </c>
      <c r="E9928" s="12" t="s">
        <v>40903</v>
      </c>
    </row>
    <row r="9929" spans="1:5" x14ac:dyDescent="0.4">
      <c r="A9929" s="12" t="s">
        <v>6593</v>
      </c>
      <c r="B9929" s="13" t="s">
        <v>164</v>
      </c>
      <c r="C9929" s="13" t="s">
        <v>78102</v>
      </c>
      <c r="D9929" s="12" t="s">
        <v>78103</v>
      </c>
      <c r="E9929" s="12" t="s">
        <v>76323</v>
      </c>
    </row>
    <row r="9930" spans="1:5" x14ac:dyDescent="0.4">
      <c r="A9930" s="12" t="s">
        <v>6593</v>
      </c>
      <c r="B9930" s="13" t="s">
        <v>164</v>
      </c>
      <c r="C9930" s="13" t="s">
        <v>78104</v>
      </c>
      <c r="D9930" s="12" t="s">
        <v>78105</v>
      </c>
      <c r="E9930" s="12" t="s">
        <v>78106</v>
      </c>
    </row>
    <row r="9931" spans="1:5" x14ac:dyDescent="0.4">
      <c r="A9931" s="12" t="s">
        <v>6593</v>
      </c>
      <c r="B9931" s="13" t="s">
        <v>164</v>
      </c>
      <c r="C9931" s="13" t="s">
        <v>78107</v>
      </c>
      <c r="D9931" s="12" t="s">
        <v>8207</v>
      </c>
      <c r="E9931" s="12" t="s">
        <v>6655</v>
      </c>
    </row>
    <row r="9932" spans="1:5" x14ac:dyDescent="0.4">
      <c r="A9932" s="12" t="s">
        <v>6593</v>
      </c>
      <c r="B9932" s="13" t="s">
        <v>164</v>
      </c>
      <c r="C9932" s="13" t="s">
        <v>78108</v>
      </c>
      <c r="D9932" s="12" t="s">
        <v>8211</v>
      </c>
      <c r="E9932" s="12" t="s">
        <v>8212</v>
      </c>
    </row>
    <row r="9933" spans="1:5" x14ac:dyDescent="0.4">
      <c r="A9933" s="12" t="s">
        <v>6593</v>
      </c>
      <c r="B9933" s="13" t="s">
        <v>164</v>
      </c>
      <c r="C9933" s="13" t="s">
        <v>78109</v>
      </c>
      <c r="D9933" s="12" t="s">
        <v>78110</v>
      </c>
      <c r="E9933" s="12" t="s">
        <v>78111</v>
      </c>
    </row>
    <row r="9934" spans="1:5" x14ac:dyDescent="0.4">
      <c r="A9934" s="12" t="s">
        <v>6593</v>
      </c>
      <c r="B9934" s="13" t="s">
        <v>164</v>
      </c>
      <c r="C9934" s="13" t="s">
        <v>78112</v>
      </c>
      <c r="D9934" s="12" t="s">
        <v>40896</v>
      </c>
      <c r="E9934" s="12" t="s">
        <v>40897</v>
      </c>
    </row>
    <row r="9935" spans="1:5" x14ac:dyDescent="0.4">
      <c r="A9935" s="12" t="s">
        <v>6593</v>
      </c>
      <c r="B9935" s="13" t="s">
        <v>164</v>
      </c>
      <c r="C9935" s="13" t="s">
        <v>78113</v>
      </c>
      <c r="D9935" s="12" t="s">
        <v>40890</v>
      </c>
      <c r="E9935" s="12" t="s">
        <v>40891</v>
      </c>
    </row>
    <row r="9936" spans="1:5" x14ac:dyDescent="0.4">
      <c r="A9936" s="12" t="s">
        <v>6593</v>
      </c>
      <c r="B9936" s="13" t="s">
        <v>164</v>
      </c>
      <c r="C9936" s="13" t="s">
        <v>78114</v>
      </c>
      <c r="D9936" s="12" t="s">
        <v>40938</v>
      </c>
      <c r="E9936" s="12" t="s">
        <v>40939</v>
      </c>
    </row>
    <row r="9937" spans="1:5" x14ac:dyDescent="0.4">
      <c r="A9937" s="12" t="s">
        <v>6593</v>
      </c>
      <c r="B9937" s="13" t="s">
        <v>164</v>
      </c>
      <c r="C9937" s="13" t="s">
        <v>78115</v>
      </c>
      <c r="D9937" s="12" t="s">
        <v>57440</v>
      </c>
      <c r="E9937" s="12" t="s">
        <v>57441</v>
      </c>
    </row>
    <row r="9938" spans="1:5" x14ac:dyDescent="0.4">
      <c r="A9938" s="12" t="s">
        <v>6593</v>
      </c>
      <c r="B9938" s="13" t="s">
        <v>164</v>
      </c>
      <c r="C9938" s="13" t="s">
        <v>78116</v>
      </c>
      <c r="D9938" s="12" t="s">
        <v>78117</v>
      </c>
      <c r="E9938" s="12" t="s">
        <v>78118</v>
      </c>
    </row>
    <row r="9939" spans="1:5" x14ac:dyDescent="0.4">
      <c r="A9939" s="12" t="s">
        <v>6593</v>
      </c>
      <c r="B9939" s="13" t="s">
        <v>164</v>
      </c>
      <c r="C9939" s="13" t="s">
        <v>78119</v>
      </c>
      <c r="D9939" s="12" t="s">
        <v>40940</v>
      </c>
      <c r="E9939" s="12" t="s">
        <v>40941</v>
      </c>
    </row>
    <row r="9940" spans="1:5" x14ac:dyDescent="0.4">
      <c r="A9940" s="12" t="s">
        <v>6593</v>
      </c>
      <c r="B9940" s="13" t="s">
        <v>164</v>
      </c>
      <c r="C9940" s="13" t="s">
        <v>78120</v>
      </c>
      <c r="D9940" s="12" t="s">
        <v>8292</v>
      </c>
      <c r="E9940" s="12" t="s">
        <v>8293</v>
      </c>
    </row>
    <row r="9941" spans="1:5" x14ac:dyDescent="0.4">
      <c r="A9941" s="12" t="s">
        <v>6593</v>
      </c>
      <c r="B9941" s="13" t="s">
        <v>164</v>
      </c>
      <c r="C9941" s="13" t="s">
        <v>78121</v>
      </c>
      <c r="D9941" s="12" t="s">
        <v>78122</v>
      </c>
      <c r="E9941" s="12" t="s">
        <v>78123</v>
      </c>
    </row>
    <row r="9942" spans="1:5" x14ac:dyDescent="0.4">
      <c r="A9942" s="12" t="s">
        <v>6593</v>
      </c>
      <c r="B9942" s="13" t="s">
        <v>164</v>
      </c>
      <c r="C9942" s="13" t="s">
        <v>78124</v>
      </c>
      <c r="D9942" s="12" t="s">
        <v>8290</v>
      </c>
      <c r="E9942" s="12" t="s">
        <v>8291</v>
      </c>
    </row>
    <row r="9943" spans="1:5" x14ac:dyDescent="0.4">
      <c r="A9943" s="12" t="s">
        <v>6593</v>
      </c>
      <c r="B9943" s="13" t="s">
        <v>164</v>
      </c>
      <c r="C9943" s="13" t="s">
        <v>78125</v>
      </c>
      <c r="D9943" s="12" t="s">
        <v>8294</v>
      </c>
      <c r="E9943" s="12" t="s">
        <v>8295</v>
      </c>
    </row>
    <row r="9944" spans="1:5" x14ac:dyDescent="0.4">
      <c r="A9944" s="12" t="s">
        <v>6593</v>
      </c>
      <c r="B9944" s="13" t="s">
        <v>164</v>
      </c>
      <c r="C9944" s="13" t="s">
        <v>78126</v>
      </c>
      <c r="D9944" s="12" t="s">
        <v>8283</v>
      </c>
      <c r="E9944" s="12" t="s">
        <v>8284</v>
      </c>
    </row>
    <row r="9945" spans="1:5" x14ac:dyDescent="0.4">
      <c r="A9945" s="12" t="s">
        <v>6593</v>
      </c>
      <c r="B9945" s="13" t="s">
        <v>164</v>
      </c>
      <c r="C9945" s="13" t="s">
        <v>78127</v>
      </c>
      <c r="D9945" s="12" t="s">
        <v>78128</v>
      </c>
      <c r="E9945" s="12" t="s">
        <v>78129</v>
      </c>
    </row>
    <row r="9946" spans="1:5" x14ac:dyDescent="0.4">
      <c r="A9946" s="12" t="s">
        <v>6593</v>
      </c>
      <c r="B9946" s="13" t="s">
        <v>164</v>
      </c>
      <c r="C9946" s="13" t="s">
        <v>78130</v>
      </c>
      <c r="D9946" s="12" t="s">
        <v>78131</v>
      </c>
      <c r="E9946" s="12" t="s">
        <v>78132</v>
      </c>
    </row>
    <row r="9947" spans="1:5" x14ac:dyDescent="0.4">
      <c r="A9947" s="12" t="s">
        <v>6593</v>
      </c>
      <c r="B9947" s="13" t="s">
        <v>164</v>
      </c>
      <c r="C9947" s="13" t="s">
        <v>78133</v>
      </c>
      <c r="D9947" s="12" t="s">
        <v>40942</v>
      </c>
      <c r="E9947" s="12" t="s">
        <v>40943</v>
      </c>
    </row>
    <row r="9948" spans="1:5" x14ac:dyDescent="0.4">
      <c r="A9948" s="12" t="s">
        <v>6593</v>
      </c>
      <c r="B9948" s="13" t="s">
        <v>164</v>
      </c>
      <c r="C9948" s="13" t="s">
        <v>78134</v>
      </c>
      <c r="D9948" s="12" t="s">
        <v>40944</v>
      </c>
      <c r="E9948" s="12" t="s">
        <v>78135</v>
      </c>
    </row>
    <row r="9949" spans="1:5" x14ac:dyDescent="0.4">
      <c r="A9949" s="12" t="s">
        <v>6593</v>
      </c>
      <c r="B9949" s="13" t="s">
        <v>164</v>
      </c>
      <c r="C9949" s="13" t="s">
        <v>78136</v>
      </c>
      <c r="D9949" s="12" t="s">
        <v>8287</v>
      </c>
      <c r="E9949" s="12" t="s">
        <v>78137</v>
      </c>
    </row>
    <row r="9950" spans="1:5" x14ac:dyDescent="0.4">
      <c r="A9950" s="12" t="s">
        <v>6593</v>
      </c>
      <c r="B9950" s="13" t="s">
        <v>164</v>
      </c>
      <c r="C9950" s="13" t="s">
        <v>78138</v>
      </c>
      <c r="D9950" s="12" t="s">
        <v>78139</v>
      </c>
      <c r="E9950" s="12" t="s">
        <v>78140</v>
      </c>
    </row>
    <row r="9951" spans="1:5" x14ac:dyDescent="0.4">
      <c r="A9951" s="12" t="s">
        <v>6593</v>
      </c>
      <c r="B9951" s="13" t="s">
        <v>164</v>
      </c>
      <c r="C9951" s="13" t="s">
        <v>78141</v>
      </c>
      <c r="D9951" s="12" t="s">
        <v>40936</v>
      </c>
      <c r="E9951" s="12" t="s">
        <v>40937</v>
      </c>
    </row>
    <row r="9952" spans="1:5" x14ac:dyDescent="0.4">
      <c r="A9952" s="12" t="s">
        <v>6593</v>
      </c>
      <c r="B9952" s="13" t="s">
        <v>164</v>
      </c>
      <c r="C9952" s="13" t="s">
        <v>78142</v>
      </c>
      <c r="D9952" s="12" t="s">
        <v>40935</v>
      </c>
      <c r="E9952" s="12" t="s">
        <v>76338</v>
      </c>
    </row>
    <row r="9953" spans="1:5" x14ac:dyDescent="0.4">
      <c r="A9953" s="12" t="s">
        <v>6593</v>
      </c>
      <c r="B9953" s="13" t="s">
        <v>164</v>
      </c>
      <c r="C9953" s="13" t="s">
        <v>78143</v>
      </c>
      <c r="D9953" s="12" t="s">
        <v>78144</v>
      </c>
      <c r="E9953" s="12" t="s">
        <v>78145</v>
      </c>
    </row>
    <row r="9954" spans="1:5" x14ac:dyDescent="0.4">
      <c r="A9954" s="12" t="s">
        <v>6593</v>
      </c>
      <c r="B9954" s="13" t="s">
        <v>164</v>
      </c>
      <c r="C9954" s="13" t="s">
        <v>78146</v>
      </c>
      <c r="D9954" s="12" t="s">
        <v>8285</v>
      </c>
      <c r="E9954" s="12" t="s">
        <v>8286</v>
      </c>
    </row>
    <row r="9955" spans="1:5" x14ac:dyDescent="0.4">
      <c r="A9955" s="12" t="s">
        <v>6593</v>
      </c>
      <c r="B9955" s="13" t="s">
        <v>164</v>
      </c>
      <c r="C9955" s="13" t="s">
        <v>78147</v>
      </c>
      <c r="D9955" s="12" t="s">
        <v>8288</v>
      </c>
      <c r="E9955" s="12" t="s">
        <v>8289</v>
      </c>
    </row>
    <row r="9956" spans="1:5" x14ac:dyDescent="0.4">
      <c r="A9956" s="12" t="s">
        <v>6593</v>
      </c>
      <c r="B9956" s="13" t="s">
        <v>164</v>
      </c>
      <c r="C9956" s="13" t="s">
        <v>78148</v>
      </c>
      <c r="D9956" s="12" t="s">
        <v>78149</v>
      </c>
      <c r="E9956" s="12" t="s">
        <v>78150</v>
      </c>
    </row>
    <row r="9957" spans="1:5" x14ac:dyDescent="0.4">
      <c r="A9957" s="12" t="s">
        <v>6593</v>
      </c>
      <c r="B9957" s="13" t="s">
        <v>164</v>
      </c>
      <c r="C9957" s="13" t="s">
        <v>78151</v>
      </c>
      <c r="D9957" s="12" t="s">
        <v>40188</v>
      </c>
      <c r="E9957" s="12" t="s">
        <v>40189</v>
      </c>
    </row>
    <row r="9958" spans="1:5" x14ac:dyDescent="0.4">
      <c r="A9958" s="12" t="s">
        <v>6593</v>
      </c>
      <c r="B9958" s="13" t="s">
        <v>164</v>
      </c>
      <c r="C9958" s="13" t="s">
        <v>78152</v>
      </c>
      <c r="D9958" s="12" t="s">
        <v>33971</v>
      </c>
      <c r="E9958" s="12" t="s">
        <v>78153</v>
      </c>
    </row>
    <row r="9959" spans="1:5" x14ac:dyDescent="0.4">
      <c r="A9959" s="12" t="s">
        <v>6593</v>
      </c>
      <c r="B9959" s="13" t="s">
        <v>164</v>
      </c>
      <c r="C9959" s="13" t="s">
        <v>78154</v>
      </c>
      <c r="D9959" s="12" t="s">
        <v>40620</v>
      </c>
      <c r="E9959" s="12" t="s">
        <v>40621</v>
      </c>
    </row>
    <row r="9960" spans="1:5" x14ac:dyDescent="0.4">
      <c r="A9960" s="12" t="s">
        <v>6593</v>
      </c>
      <c r="B9960" s="13" t="s">
        <v>164</v>
      </c>
      <c r="C9960" s="13" t="s">
        <v>78155</v>
      </c>
      <c r="D9960" s="12" t="s">
        <v>33974</v>
      </c>
      <c r="E9960" s="12" t="s">
        <v>33977</v>
      </c>
    </row>
    <row r="9961" spans="1:5" x14ac:dyDescent="0.4">
      <c r="A9961" s="12" t="s">
        <v>6593</v>
      </c>
      <c r="B9961" s="13" t="s">
        <v>164</v>
      </c>
      <c r="C9961" s="13" t="s">
        <v>78156</v>
      </c>
      <c r="D9961" s="12" t="s">
        <v>40623</v>
      </c>
      <c r="E9961" s="12" t="s">
        <v>78157</v>
      </c>
    </row>
    <row r="9962" spans="1:5" x14ac:dyDescent="0.4">
      <c r="A9962" s="12" t="s">
        <v>6593</v>
      </c>
      <c r="B9962" s="13" t="s">
        <v>164</v>
      </c>
      <c r="C9962" s="13" t="s">
        <v>78158</v>
      </c>
      <c r="D9962" s="12" t="s">
        <v>831</v>
      </c>
      <c r="E9962" s="12" t="s">
        <v>7675</v>
      </c>
    </row>
    <row r="9963" spans="1:5" x14ac:dyDescent="0.4">
      <c r="A9963" s="12" t="s">
        <v>6593</v>
      </c>
      <c r="B9963" s="13" t="s">
        <v>164</v>
      </c>
      <c r="C9963" s="13" t="s">
        <v>78159</v>
      </c>
      <c r="D9963" s="12" t="s">
        <v>7669</v>
      </c>
      <c r="E9963" s="12" t="s">
        <v>7670</v>
      </c>
    </row>
    <row r="9964" spans="1:5" x14ac:dyDescent="0.4">
      <c r="A9964" s="12" t="s">
        <v>6593</v>
      </c>
      <c r="B9964" s="13" t="s">
        <v>164</v>
      </c>
      <c r="C9964" s="13" t="s">
        <v>78160</v>
      </c>
      <c r="D9964" s="12" t="s">
        <v>7671</v>
      </c>
      <c r="E9964" s="12" t="s">
        <v>7672</v>
      </c>
    </row>
    <row r="9965" spans="1:5" x14ac:dyDescent="0.4">
      <c r="A9965" s="12" t="s">
        <v>6593</v>
      </c>
      <c r="B9965" s="13" t="s">
        <v>164</v>
      </c>
      <c r="C9965" s="13" t="s">
        <v>78161</v>
      </c>
      <c r="D9965" s="12" t="s">
        <v>40615</v>
      </c>
      <c r="E9965" s="12" t="s">
        <v>40616</v>
      </c>
    </row>
    <row r="9966" spans="1:5" x14ac:dyDescent="0.4">
      <c r="A9966" s="12" t="s">
        <v>6593</v>
      </c>
      <c r="B9966" s="13" t="s">
        <v>164</v>
      </c>
      <c r="C9966" s="13" t="s">
        <v>78162</v>
      </c>
      <c r="D9966" s="12" t="s">
        <v>33965</v>
      </c>
      <c r="E9966" s="12" t="s">
        <v>33967</v>
      </c>
    </row>
    <row r="9967" spans="1:5" x14ac:dyDescent="0.4">
      <c r="A9967" s="12" t="s">
        <v>6593</v>
      </c>
      <c r="B9967" s="13" t="s">
        <v>164</v>
      </c>
      <c r="C9967" s="13" t="s">
        <v>78163</v>
      </c>
      <c r="D9967" s="12" t="s">
        <v>7676</v>
      </c>
      <c r="E9967" s="12" t="s">
        <v>7677</v>
      </c>
    </row>
    <row r="9968" spans="1:5" x14ac:dyDescent="0.4">
      <c r="A9968" s="12" t="s">
        <v>6593</v>
      </c>
      <c r="B9968" s="13" t="s">
        <v>164</v>
      </c>
      <c r="C9968" s="13" t="s">
        <v>78164</v>
      </c>
      <c r="D9968" s="12" t="s">
        <v>30892</v>
      </c>
      <c r="E9968" s="12" t="s">
        <v>78165</v>
      </c>
    </row>
    <row r="9969" spans="1:5" x14ac:dyDescent="0.4">
      <c r="A9969" s="12" t="s">
        <v>6593</v>
      </c>
      <c r="B9969" s="13" t="s">
        <v>164</v>
      </c>
      <c r="C9969" s="13" t="s">
        <v>78166</v>
      </c>
      <c r="D9969" s="12" t="s">
        <v>33973</v>
      </c>
      <c r="E9969" s="12" t="s">
        <v>33976</v>
      </c>
    </row>
    <row r="9970" spans="1:5" x14ac:dyDescent="0.4">
      <c r="A9970" s="12" t="s">
        <v>6593</v>
      </c>
      <c r="B9970" s="13" t="s">
        <v>164</v>
      </c>
      <c r="C9970" s="13" t="s">
        <v>78167</v>
      </c>
      <c r="D9970" s="12" t="s">
        <v>7684</v>
      </c>
      <c r="E9970" s="12" t="s">
        <v>7685</v>
      </c>
    </row>
    <row r="9971" spans="1:5" x14ac:dyDescent="0.4">
      <c r="A9971" s="12" t="s">
        <v>6593</v>
      </c>
      <c r="B9971" s="13" t="s">
        <v>164</v>
      </c>
      <c r="C9971" s="13" t="s">
        <v>78168</v>
      </c>
      <c r="D9971" s="12" t="s">
        <v>7682</v>
      </c>
      <c r="E9971" s="12" t="s">
        <v>7683</v>
      </c>
    </row>
    <row r="9972" spans="1:5" x14ac:dyDescent="0.4">
      <c r="A9972" s="12" t="s">
        <v>6593</v>
      </c>
      <c r="B9972" s="13" t="s">
        <v>164</v>
      </c>
      <c r="C9972" s="13" t="s">
        <v>78169</v>
      </c>
      <c r="D9972" s="12" t="s">
        <v>1625</v>
      </c>
      <c r="E9972" s="12" t="s">
        <v>78170</v>
      </c>
    </row>
    <row r="9973" spans="1:5" x14ac:dyDescent="0.4">
      <c r="A9973" s="12" t="s">
        <v>6593</v>
      </c>
      <c r="B9973" s="13" t="s">
        <v>164</v>
      </c>
      <c r="C9973" s="13" t="s">
        <v>78171</v>
      </c>
      <c r="D9973" s="12" t="s">
        <v>7651</v>
      </c>
      <c r="E9973" s="12" t="s">
        <v>7652</v>
      </c>
    </row>
    <row r="9974" spans="1:5" x14ac:dyDescent="0.4">
      <c r="A9974" s="12" t="s">
        <v>6593</v>
      </c>
      <c r="B9974" s="13" t="s">
        <v>164</v>
      </c>
      <c r="C9974" s="13" t="s">
        <v>78172</v>
      </c>
      <c r="D9974" s="12" t="s">
        <v>40613</v>
      </c>
      <c r="E9974" s="12" t="s">
        <v>40614</v>
      </c>
    </row>
    <row r="9975" spans="1:5" x14ac:dyDescent="0.4">
      <c r="A9975" s="12" t="s">
        <v>6593</v>
      </c>
      <c r="B9975" s="13" t="s">
        <v>164</v>
      </c>
      <c r="C9975" s="13" t="s">
        <v>78173</v>
      </c>
      <c r="D9975" s="12" t="s">
        <v>78174</v>
      </c>
      <c r="E9975" s="12" t="s">
        <v>39968</v>
      </c>
    </row>
    <row r="9976" spans="1:5" x14ac:dyDescent="0.4">
      <c r="A9976" s="12" t="s">
        <v>6593</v>
      </c>
      <c r="B9976" s="13" t="s">
        <v>164</v>
      </c>
      <c r="C9976" s="13" t="s">
        <v>78175</v>
      </c>
      <c r="D9976" s="12" t="s">
        <v>6265</v>
      </c>
      <c r="E9976" s="12" t="s">
        <v>78176</v>
      </c>
    </row>
    <row r="9977" spans="1:5" x14ac:dyDescent="0.4">
      <c r="A9977" s="12" t="s">
        <v>6593</v>
      </c>
      <c r="B9977" s="13" t="s">
        <v>164</v>
      </c>
      <c r="C9977" s="13" t="s">
        <v>78177</v>
      </c>
      <c r="D9977" s="12" t="s">
        <v>7680</v>
      </c>
      <c r="E9977" s="12" t="s">
        <v>7681</v>
      </c>
    </row>
    <row r="9978" spans="1:5" x14ac:dyDescent="0.4">
      <c r="A9978" s="12" t="s">
        <v>6593</v>
      </c>
      <c r="B9978" s="13" t="s">
        <v>164</v>
      </c>
      <c r="C9978" s="13" t="s">
        <v>78178</v>
      </c>
      <c r="D9978" s="12" t="s">
        <v>3859</v>
      </c>
      <c r="E9978" s="12" t="s">
        <v>7653</v>
      </c>
    </row>
    <row r="9979" spans="1:5" x14ac:dyDescent="0.4">
      <c r="A9979" s="12" t="s">
        <v>6593</v>
      </c>
      <c r="B9979" s="13" t="s">
        <v>164</v>
      </c>
      <c r="C9979" s="13" t="s">
        <v>78179</v>
      </c>
      <c r="D9979" s="12" t="s">
        <v>1876</v>
      </c>
      <c r="E9979" s="12" t="s">
        <v>7645</v>
      </c>
    </row>
    <row r="9980" spans="1:5" x14ac:dyDescent="0.4">
      <c r="A9980" s="12" t="s">
        <v>6593</v>
      </c>
      <c r="B9980" s="13" t="s">
        <v>164</v>
      </c>
      <c r="C9980" s="13" t="s">
        <v>78180</v>
      </c>
      <c r="D9980" s="12" t="s">
        <v>33972</v>
      </c>
      <c r="E9980" s="12" t="s">
        <v>33975</v>
      </c>
    </row>
    <row r="9981" spans="1:5" x14ac:dyDescent="0.4">
      <c r="A9981" s="12" t="s">
        <v>6593</v>
      </c>
      <c r="B9981" s="13" t="s">
        <v>164</v>
      </c>
      <c r="C9981" s="13" t="s">
        <v>78181</v>
      </c>
      <c r="D9981" s="12" t="s">
        <v>78182</v>
      </c>
      <c r="E9981" s="12" t="s">
        <v>78183</v>
      </c>
    </row>
    <row r="9982" spans="1:5" x14ac:dyDescent="0.4">
      <c r="A9982" s="12" t="s">
        <v>6593</v>
      </c>
      <c r="B9982" s="13" t="s">
        <v>164</v>
      </c>
      <c r="C9982" s="13" t="s">
        <v>78184</v>
      </c>
      <c r="D9982" s="12" t="s">
        <v>78185</v>
      </c>
      <c r="E9982" s="12" t="s">
        <v>78186</v>
      </c>
    </row>
    <row r="9983" spans="1:5" x14ac:dyDescent="0.4">
      <c r="A9983" s="12" t="s">
        <v>6593</v>
      </c>
      <c r="B9983" s="13" t="s">
        <v>164</v>
      </c>
      <c r="C9983" s="13" t="s">
        <v>78187</v>
      </c>
      <c r="D9983" s="12" t="s">
        <v>21672</v>
      </c>
      <c r="E9983" s="12" t="s">
        <v>78188</v>
      </c>
    </row>
    <row r="9984" spans="1:5" x14ac:dyDescent="0.4">
      <c r="A9984" s="12" t="s">
        <v>6593</v>
      </c>
      <c r="B9984" s="13" t="s">
        <v>164</v>
      </c>
      <c r="C9984" s="13" t="s">
        <v>78189</v>
      </c>
      <c r="D9984" s="12" t="s">
        <v>33966</v>
      </c>
      <c r="E9984" s="12" t="s">
        <v>33968</v>
      </c>
    </row>
    <row r="9985" spans="1:5" x14ac:dyDescent="0.4">
      <c r="A9985" s="12" t="s">
        <v>6593</v>
      </c>
      <c r="B9985" s="13" t="s">
        <v>164</v>
      </c>
      <c r="C9985" s="13" t="s">
        <v>78190</v>
      </c>
      <c r="D9985" s="12" t="s">
        <v>40617</v>
      </c>
      <c r="E9985" s="12" t="s">
        <v>40618</v>
      </c>
    </row>
    <row r="9986" spans="1:5" x14ac:dyDescent="0.4">
      <c r="A9986" s="12" t="s">
        <v>6593</v>
      </c>
      <c r="B9986" s="13" t="s">
        <v>164</v>
      </c>
      <c r="C9986" s="13" t="s">
        <v>78191</v>
      </c>
      <c r="D9986" s="12" t="s">
        <v>6890</v>
      </c>
      <c r="E9986" s="12" t="s">
        <v>40619</v>
      </c>
    </row>
    <row r="9987" spans="1:5" x14ac:dyDescent="0.4">
      <c r="A9987" s="12" t="s">
        <v>6593</v>
      </c>
      <c r="B9987" s="13" t="s">
        <v>164</v>
      </c>
      <c r="C9987" s="13" t="s">
        <v>78192</v>
      </c>
      <c r="D9987" s="12" t="s">
        <v>78193</v>
      </c>
      <c r="E9987" s="12" t="s">
        <v>78194</v>
      </c>
    </row>
    <row r="9988" spans="1:5" x14ac:dyDescent="0.4">
      <c r="A9988" s="12" t="s">
        <v>6593</v>
      </c>
      <c r="B9988" s="13" t="s">
        <v>164</v>
      </c>
      <c r="C9988" s="13" t="s">
        <v>78195</v>
      </c>
      <c r="D9988" s="12" t="s">
        <v>40622</v>
      </c>
      <c r="E9988" s="12" t="s">
        <v>78196</v>
      </c>
    </row>
    <row r="9989" spans="1:5" x14ac:dyDescent="0.4">
      <c r="A9989" s="12" t="s">
        <v>6593</v>
      </c>
      <c r="B9989" s="13" t="s">
        <v>164</v>
      </c>
      <c r="C9989" s="13" t="s">
        <v>76348</v>
      </c>
      <c r="D9989" s="12" t="s">
        <v>7678</v>
      </c>
      <c r="E9989" s="12" t="s">
        <v>7679</v>
      </c>
    </row>
    <row r="9990" spans="1:5" x14ac:dyDescent="0.4">
      <c r="A9990" s="12" t="s">
        <v>6593</v>
      </c>
      <c r="B9990" s="13" t="s">
        <v>164</v>
      </c>
      <c r="C9990" s="13" t="s">
        <v>78197</v>
      </c>
      <c r="D9990" s="12" t="s">
        <v>4411</v>
      </c>
      <c r="E9990" s="12" t="s">
        <v>7642</v>
      </c>
    </row>
    <row r="9991" spans="1:5" x14ac:dyDescent="0.4">
      <c r="A9991" s="12" t="s">
        <v>6593</v>
      </c>
      <c r="B9991" s="13" t="s">
        <v>164</v>
      </c>
      <c r="C9991" s="13" t="s">
        <v>78198</v>
      </c>
      <c r="D9991" s="12" t="s">
        <v>40611</v>
      </c>
      <c r="E9991" s="12" t="s">
        <v>40612</v>
      </c>
    </row>
    <row r="9992" spans="1:5" x14ac:dyDescent="0.4">
      <c r="A9992" s="12" t="s">
        <v>6593</v>
      </c>
      <c r="B9992" s="13" t="s">
        <v>164</v>
      </c>
      <c r="C9992" s="13" t="s">
        <v>78199</v>
      </c>
      <c r="D9992" s="12" t="s">
        <v>7662</v>
      </c>
      <c r="E9992" s="12" t="s">
        <v>7663</v>
      </c>
    </row>
    <row r="9993" spans="1:5" x14ac:dyDescent="0.4">
      <c r="A9993" s="12" t="s">
        <v>6593</v>
      </c>
      <c r="B9993" s="13" t="s">
        <v>164</v>
      </c>
      <c r="C9993" s="13" t="s">
        <v>78200</v>
      </c>
      <c r="D9993" s="12" t="s">
        <v>78201</v>
      </c>
      <c r="E9993" s="12" t="s">
        <v>78202</v>
      </c>
    </row>
    <row r="9994" spans="1:5" x14ac:dyDescent="0.4">
      <c r="A9994" s="12" t="s">
        <v>6593</v>
      </c>
      <c r="B9994" s="13" t="s">
        <v>164</v>
      </c>
      <c r="C9994" s="13" t="s">
        <v>78203</v>
      </c>
      <c r="D9994" s="12" t="s">
        <v>7649</v>
      </c>
      <c r="E9994" s="12" t="s">
        <v>7650</v>
      </c>
    </row>
    <row r="9995" spans="1:5" x14ac:dyDescent="0.4">
      <c r="A9995" s="12" t="s">
        <v>6593</v>
      </c>
      <c r="B9995" s="13" t="s">
        <v>164</v>
      </c>
      <c r="C9995" s="13" t="s">
        <v>78204</v>
      </c>
      <c r="D9995" s="12" t="s">
        <v>78205</v>
      </c>
      <c r="E9995" s="12" t="s">
        <v>78206</v>
      </c>
    </row>
    <row r="9996" spans="1:5" x14ac:dyDescent="0.4">
      <c r="A9996" s="12" t="s">
        <v>6593</v>
      </c>
      <c r="B9996" s="13" t="s">
        <v>164</v>
      </c>
      <c r="C9996" s="13" t="s">
        <v>78207</v>
      </c>
      <c r="D9996" s="12" t="s">
        <v>7098</v>
      </c>
      <c r="E9996" s="12" t="s">
        <v>7686</v>
      </c>
    </row>
    <row r="9997" spans="1:5" x14ac:dyDescent="0.4">
      <c r="A9997" s="12" t="s">
        <v>6593</v>
      </c>
      <c r="B9997" s="13" t="s">
        <v>164</v>
      </c>
      <c r="C9997" s="13" t="s">
        <v>78208</v>
      </c>
      <c r="D9997" s="12" t="s">
        <v>78209</v>
      </c>
      <c r="E9997" s="12" t="s">
        <v>78210</v>
      </c>
    </row>
    <row r="9998" spans="1:5" x14ac:dyDescent="0.4">
      <c r="A9998" s="12" t="s">
        <v>6593</v>
      </c>
      <c r="B9998" s="13" t="s">
        <v>164</v>
      </c>
      <c r="C9998" s="13" t="s">
        <v>78211</v>
      </c>
      <c r="D9998" s="12" t="s">
        <v>78212</v>
      </c>
      <c r="E9998" s="12" t="s">
        <v>78213</v>
      </c>
    </row>
    <row r="9999" spans="1:5" x14ac:dyDescent="0.4">
      <c r="A9999" s="12" t="s">
        <v>6593</v>
      </c>
      <c r="B9999" s="13" t="s">
        <v>164</v>
      </c>
      <c r="C9999" s="13" t="s">
        <v>78214</v>
      </c>
      <c r="D9999" s="12" t="s">
        <v>40607</v>
      </c>
      <c r="E9999" s="12" t="s">
        <v>40608</v>
      </c>
    </row>
    <row r="10000" spans="1:5" x14ac:dyDescent="0.4">
      <c r="A10000" s="12" t="s">
        <v>6593</v>
      </c>
      <c r="B10000" s="13" t="s">
        <v>164</v>
      </c>
      <c r="C10000" s="13" t="s">
        <v>78215</v>
      </c>
      <c r="D10000" s="12" t="s">
        <v>40609</v>
      </c>
      <c r="E10000" s="12" t="s">
        <v>40610</v>
      </c>
    </row>
    <row r="10001" spans="1:5" x14ac:dyDescent="0.4">
      <c r="A10001" s="12" t="s">
        <v>6593</v>
      </c>
      <c r="B10001" s="13" t="s">
        <v>164</v>
      </c>
      <c r="C10001" s="13" t="s">
        <v>78216</v>
      </c>
      <c r="D10001" s="12" t="s">
        <v>7654</v>
      </c>
      <c r="E10001" s="12" t="s">
        <v>7655</v>
      </c>
    </row>
    <row r="10002" spans="1:5" x14ac:dyDescent="0.4">
      <c r="A10002" s="12" t="s">
        <v>6593</v>
      </c>
      <c r="B10002" s="13" t="s">
        <v>164</v>
      </c>
      <c r="C10002" s="13" t="s">
        <v>78217</v>
      </c>
      <c r="D10002" s="12" t="s">
        <v>40624</v>
      </c>
      <c r="E10002" s="12" t="s">
        <v>40625</v>
      </c>
    </row>
    <row r="10003" spans="1:5" x14ac:dyDescent="0.4">
      <c r="A10003" s="12" t="s">
        <v>6593</v>
      </c>
      <c r="B10003" s="13" t="s">
        <v>164</v>
      </c>
      <c r="C10003" s="13" t="s">
        <v>78218</v>
      </c>
      <c r="D10003" s="12" t="s">
        <v>7658</v>
      </c>
      <c r="E10003" s="12" t="s">
        <v>7659</v>
      </c>
    </row>
    <row r="10004" spans="1:5" x14ac:dyDescent="0.4">
      <c r="A10004" s="12" t="s">
        <v>6593</v>
      </c>
      <c r="B10004" s="13" t="s">
        <v>164</v>
      </c>
      <c r="C10004" s="13" t="s">
        <v>78219</v>
      </c>
      <c r="D10004" s="12" t="s">
        <v>7666</v>
      </c>
      <c r="E10004" s="12" t="s">
        <v>7667</v>
      </c>
    </row>
    <row r="10005" spans="1:5" x14ac:dyDescent="0.4">
      <c r="A10005" s="12" t="s">
        <v>6593</v>
      </c>
      <c r="B10005" s="13" t="s">
        <v>164</v>
      </c>
      <c r="C10005" s="13" t="s">
        <v>78220</v>
      </c>
      <c r="D10005" s="12" t="s">
        <v>7664</v>
      </c>
      <c r="E10005" s="12" t="s">
        <v>7665</v>
      </c>
    </row>
    <row r="10006" spans="1:5" x14ac:dyDescent="0.4">
      <c r="A10006" s="12" t="s">
        <v>6593</v>
      </c>
      <c r="B10006" s="13" t="s">
        <v>164</v>
      </c>
      <c r="C10006" s="13" t="s">
        <v>78221</v>
      </c>
      <c r="D10006" s="12" t="s">
        <v>7660</v>
      </c>
      <c r="E10006" s="12" t="s">
        <v>7661</v>
      </c>
    </row>
    <row r="10007" spans="1:5" x14ac:dyDescent="0.4">
      <c r="A10007" s="12" t="s">
        <v>6593</v>
      </c>
      <c r="B10007" s="13" t="s">
        <v>164</v>
      </c>
      <c r="C10007" s="13" t="s">
        <v>78222</v>
      </c>
      <c r="D10007" s="12" t="s">
        <v>7687</v>
      </c>
      <c r="E10007" s="12" t="s">
        <v>7688</v>
      </c>
    </row>
    <row r="10008" spans="1:5" x14ac:dyDescent="0.4">
      <c r="A10008" s="12" t="s">
        <v>6593</v>
      </c>
      <c r="B10008" s="13" t="s">
        <v>164</v>
      </c>
      <c r="C10008" s="13" t="s">
        <v>78223</v>
      </c>
      <c r="D10008" s="12" t="s">
        <v>7647</v>
      </c>
      <c r="E10008" s="12" t="s">
        <v>7648</v>
      </c>
    </row>
    <row r="10009" spans="1:5" x14ac:dyDescent="0.4">
      <c r="A10009" s="12" t="s">
        <v>6593</v>
      </c>
      <c r="B10009" s="13" t="s">
        <v>164</v>
      </c>
      <c r="C10009" s="13" t="s">
        <v>78224</v>
      </c>
      <c r="D10009" s="12" t="s">
        <v>7673</v>
      </c>
      <c r="E10009" s="12" t="s">
        <v>7674</v>
      </c>
    </row>
    <row r="10010" spans="1:5" x14ac:dyDescent="0.4">
      <c r="A10010" s="12" t="s">
        <v>6593</v>
      </c>
      <c r="B10010" s="13" t="s">
        <v>164</v>
      </c>
      <c r="C10010" s="13" t="s">
        <v>78225</v>
      </c>
      <c r="D10010" s="12" t="s">
        <v>33969</v>
      </c>
      <c r="E10010" s="12" t="s">
        <v>33970</v>
      </c>
    </row>
    <row r="10011" spans="1:5" x14ac:dyDescent="0.4">
      <c r="A10011" s="12" t="s">
        <v>6593</v>
      </c>
      <c r="B10011" s="13" t="s">
        <v>164</v>
      </c>
      <c r="C10011" s="13" t="s">
        <v>78226</v>
      </c>
      <c r="D10011" s="12" t="s">
        <v>78227</v>
      </c>
      <c r="E10011" s="12" t="s">
        <v>78228</v>
      </c>
    </row>
    <row r="10012" spans="1:5" x14ac:dyDescent="0.4">
      <c r="A10012" s="12" t="s">
        <v>6593</v>
      </c>
      <c r="B10012" s="13" t="s">
        <v>164</v>
      </c>
      <c r="C10012" s="13" t="s">
        <v>78229</v>
      </c>
      <c r="D10012" s="12" t="s">
        <v>283</v>
      </c>
      <c r="E10012" s="12" t="s">
        <v>78230</v>
      </c>
    </row>
    <row r="10013" spans="1:5" x14ac:dyDescent="0.4">
      <c r="A10013" s="12" t="s">
        <v>6593</v>
      </c>
      <c r="B10013" s="13" t="s">
        <v>164</v>
      </c>
      <c r="C10013" s="13" t="s">
        <v>78231</v>
      </c>
      <c r="D10013" s="12" t="s">
        <v>7643</v>
      </c>
      <c r="E10013" s="12" t="s">
        <v>7644</v>
      </c>
    </row>
    <row r="10014" spans="1:5" x14ac:dyDescent="0.4">
      <c r="A10014" s="12" t="s">
        <v>6593</v>
      </c>
      <c r="B10014" s="13" t="s">
        <v>164</v>
      </c>
      <c r="C10014" s="13" t="s">
        <v>78232</v>
      </c>
      <c r="D10014" s="12" t="s">
        <v>78233</v>
      </c>
      <c r="E10014" s="12" t="s">
        <v>78234</v>
      </c>
    </row>
    <row r="10015" spans="1:5" x14ac:dyDescent="0.4">
      <c r="A10015" s="12" t="s">
        <v>6593</v>
      </c>
      <c r="B10015" s="13" t="s">
        <v>164</v>
      </c>
      <c r="C10015" s="13" t="s">
        <v>78235</v>
      </c>
      <c r="D10015" s="12" t="s">
        <v>78236</v>
      </c>
      <c r="E10015" s="12" t="s">
        <v>78237</v>
      </c>
    </row>
    <row r="10016" spans="1:5" x14ac:dyDescent="0.4">
      <c r="A10016" s="12" t="s">
        <v>6593</v>
      </c>
      <c r="B10016" s="13" t="s">
        <v>164</v>
      </c>
      <c r="C10016" s="13" t="s">
        <v>78238</v>
      </c>
      <c r="D10016" s="12" t="s">
        <v>41881</v>
      </c>
      <c r="E10016" s="12" t="s">
        <v>78239</v>
      </c>
    </row>
    <row r="10017" spans="1:5" x14ac:dyDescent="0.4">
      <c r="A10017" s="12" t="s">
        <v>6593</v>
      </c>
      <c r="B10017" s="13" t="s">
        <v>164</v>
      </c>
      <c r="C10017" s="13" t="s">
        <v>78240</v>
      </c>
      <c r="D10017" s="12" t="s">
        <v>78241</v>
      </c>
      <c r="E10017" s="12" t="s">
        <v>78242</v>
      </c>
    </row>
    <row r="10018" spans="1:5" x14ac:dyDescent="0.4">
      <c r="A10018" s="12" t="s">
        <v>6593</v>
      </c>
      <c r="B10018" s="13" t="s">
        <v>164</v>
      </c>
      <c r="C10018" s="13" t="s">
        <v>78243</v>
      </c>
      <c r="D10018" s="12" t="s">
        <v>57365</v>
      </c>
      <c r="E10018" s="12" t="s">
        <v>57366</v>
      </c>
    </row>
    <row r="10019" spans="1:5" x14ac:dyDescent="0.4">
      <c r="A10019" s="12" t="s">
        <v>6593</v>
      </c>
      <c r="B10019" s="13" t="s">
        <v>164</v>
      </c>
      <c r="C10019" s="13" t="s">
        <v>78244</v>
      </c>
      <c r="D10019" s="12" t="s">
        <v>7656</v>
      </c>
      <c r="E10019" s="12" t="s">
        <v>7657</v>
      </c>
    </row>
    <row r="10020" spans="1:5" x14ac:dyDescent="0.4">
      <c r="A10020" s="12" t="s">
        <v>6593</v>
      </c>
      <c r="B10020" s="13" t="s">
        <v>164</v>
      </c>
      <c r="C10020" s="13" t="s">
        <v>78245</v>
      </c>
      <c r="D10020" s="12" t="s">
        <v>7646</v>
      </c>
      <c r="E10020" s="12" t="s">
        <v>78246</v>
      </c>
    </row>
    <row r="10021" spans="1:5" x14ac:dyDescent="0.4">
      <c r="A10021" s="12" t="s">
        <v>6593</v>
      </c>
      <c r="B10021" s="13" t="s">
        <v>164</v>
      </c>
      <c r="C10021" s="13" t="s">
        <v>78247</v>
      </c>
      <c r="D10021" s="12" t="s">
        <v>7668</v>
      </c>
      <c r="E10021" s="12" t="s">
        <v>78248</v>
      </c>
    </row>
    <row r="10022" spans="1:5" x14ac:dyDescent="0.4">
      <c r="A10022" s="12" t="s">
        <v>6593</v>
      </c>
      <c r="B10022" s="13" t="s">
        <v>164</v>
      </c>
      <c r="C10022" s="13" t="s">
        <v>78249</v>
      </c>
      <c r="D10022" s="12" t="s">
        <v>78250</v>
      </c>
      <c r="E10022" s="12" t="s">
        <v>78251</v>
      </c>
    </row>
    <row r="10023" spans="1:5" x14ac:dyDescent="0.4">
      <c r="A10023" s="12" t="s">
        <v>6593</v>
      </c>
      <c r="B10023" s="13" t="s">
        <v>164</v>
      </c>
      <c r="C10023" s="13" t="s">
        <v>78252</v>
      </c>
      <c r="D10023" s="12" t="s">
        <v>78253</v>
      </c>
      <c r="E10023" s="12" t="s">
        <v>78254</v>
      </c>
    </row>
    <row r="10024" spans="1:5" x14ac:dyDescent="0.4">
      <c r="A10024" s="12" t="s">
        <v>6593</v>
      </c>
      <c r="B10024" s="13" t="s">
        <v>164</v>
      </c>
      <c r="C10024" s="13" t="s">
        <v>78255</v>
      </c>
      <c r="D10024" s="12" t="s">
        <v>57367</v>
      </c>
      <c r="E10024" s="12" t="s">
        <v>57368</v>
      </c>
    </row>
    <row r="10025" spans="1:5" x14ac:dyDescent="0.4">
      <c r="A10025" s="12" t="s">
        <v>6593</v>
      </c>
      <c r="B10025" s="13" t="s">
        <v>164</v>
      </c>
      <c r="C10025" s="13" t="s">
        <v>78256</v>
      </c>
      <c r="D10025" s="12" t="s">
        <v>78257</v>
      </c>
      <c r="E10025" s="12" t="s">
        <v>78258</v>
      </c>
    </row>
    <row r="10026" spans="1:5" x14ac:dyDescent="0.4">
      <c r="A10026" s="12" t="s">
        <v>6593</v>
      </c>
      <c r="B10026" s="13" t="s">
        <v>164</v>
      </c>
      <c r="C10026" s="13" t="s">
        <v>78259</v>
      </c>
      <c r="D10026" s="12" t="s">
        <v>78260</v>
      </c>
      <c r="E10026" s="12" t="s">
        <v>78261</v>
      </c>
    </row>
    <row r="10027" spans="1:5" x14ac:dyDescent="0.4">
      <c r="A10027" s="12" t="s">
        <v>6593</v>
      </c>
      <c r="B10027" s="13" t="s">
        <v>164</v>
      </c>
      <c r="C10027" s="13" t="s">
        <v>78262</v>
      </c>
      <c r="D10027" s="12" t="s">
        <v>40477</v>
      </c>
      <c r="E10027" s="12" t="s">
        <v>40478</v>
      </c>
    </row>
    <row r="10028" spans="1:5" x14ac:dyDescent="0.4">
      <c r="A10028" s="12" t="s">
        <v>6593</v>
      </c>
      <c r="B10028" s="13" t="s">
        <v>164</v>
      </c>
      <c r="C10028" s="13" t="s">
        <v>78263</v>
      </c>
      <c r="D10028" s="12" t="s">
        <v>7418</v>
      </c>
      <c r="E10028" s="12" t="s">
        <v>7419</v>
      </c>
    </row>
    <row r="10029" spans="1:5" x14ac:dyDescent="0.4">
      <c r="A10029" s="12" t="s">
        <v>6593</v>
      </c>
      <c r="B10029" s="13" t="s">
        <v>164</v>
      </c>
      <c r="C10029" s="13" t="s">
        <v>78264</v>
      </c>
      <c r="D10029" s="12" t="s">
        <v>7405</v>
      </c>
      <c r="E10029" s="12" t="s">
        <v>7406</v>
      </c>
    </row>
    <row r="10030" spans="1:5" x14ac:dyDescent="0.4">
      <c r="A10030" s="12" t="s">
        <v>6593</v>
      </c>
      <c r="B10030" s="13" t="s">
        <v>164</v>
      </c>
      <c r="C10030" s="13" t="s">
        <v>78265</v>
      </c>
      <c r="D10030" s="12" t="s">
        <v>7416</v>
      </c>
      <c r="E10030" s="12" t="s">
        <v>7417</v>
      </c>
    </row>
    <row r="10031" spans="1:5" x14ac:dyDescent="0.4">
      <c r="A10031" s="12" t="s">
        <v>6593</v>
      </c>
      <c r="B10031" s="13" t="s">
        <v>164</v>
      </c>
      <c r="C10031" s="13" t="s">
        <v>78266</v>
      </c>
      <c r="D10031" s="12" t="s">
        <v>40476</v>
      </c>
      <c r="E10031" s="12" t="s">
        <v>7414</v>
      </c>
    </row>
    <row r="10032" spans="1:5" x14ac:dyDescent="0.4">
      <c r="A10032" s="12" t="s">
        <v>6593</v>
      </c>
      <c r="B10032" s="13" t="s">
        <v>164</v>
      </c>
      <c r="C10032" s="13" t="s">
        <v>78267</v>
      </c>
      <c r="D10032" s="12" t="s">
        <v>78268</v>
      </c>
      <c r="E10032" s="12" t="s">
        <v>78269</v>
      </c>
    </row>
    <row r="10033" spans="1:5" x14ac:dyDescent="0.4">
      <c r="A10033" s="12" t="s">
        <v>6593</v>
      </c>
      <c r="B10033" s="13" t="s">
        <v>164</v>
      </c>
      <c r="C10033" s="13" t="s">
        <v>78270</v>
      </c>
      <c r="D10033" s="12" t="s">
        <v>78271</v>
      </c>
      <c r="E10033" s="12" t="s">
        <v>78272</v>
      </c>
    </row>
    <row r="10034" spans="1:5" x14ac:dyDescent="0.4">
      <c r="A10034" s="12" t="s">
        <v>6593</v>
      </c>
      <c r="B10034" s="13" t="s">
        <v>164</v>
      </c>
      <c r="C10034" s="13" t="s">
        <v>78273</v>
      </c>
      <c r="D10034" s="12" t="s">
        <v>78274</v>
      </c>
      <c r="E10034" s="12" t="s">
        <v>78275</v>
      </c>
    </row>
    <row r="10035" spans="1:5" x14ac:dyDescent="0.4">
      <c r="A10035" s="12" t="s">
        <v>6593</v>
      </c>
      <c r="B10035" s="13" t="s">
        <v>164</v>
      </c>
      <c r="C10035" s="13" t="s">
        <v>78276</v>
      </c>
      <c r="D10035" s="12" t="s">
        <v>40474</v>
      </c>
      <c r="E10035" s="12" t="s">
        <v>40475</v>
      </c>
    </row>
    <row r="10036" spans="1:5" x14ac:dyDescent="0.4">
      <c r="A10036" s="12" t="s">
        <v>6593</v>
      </c>
      <c r="B10036" s="13" t="s">
        <v>164</v>
      </c>
      <c r="C10036" s="13" t="s">
        <v>78277</v>
      </c>
      <c r="D10036" s="12" t="s">
        <v>7397</v>
      </c>
      <c r="E10036" s="12" t="s">
        <v>7398</v>
      </c>
    </row>
    <row r="10037" spans="1:5" x14ac:dyDescent="0.4">
      <c r="A10037" s="12" t="s">
        <v>6593</v>
      </c>
      <c r="B10037" s="13" t="s">
        <v>164</v>
      </c>
      <c r="C10037" s="13" t="s">
        <v>78278</v>
      </c>
      <c r="D10037" s="12" t="s">
        <v>40472</v>
      </c>
      <c r="E10037" s="12" t="s">
        <v>40473</v>
      </c>
    </row>
    <row r="10038" spans="1:5" x14ac:dyDescent="0.4">
      <c r="A10038" s="12" t="s">
        <v>6593</v>
      </c>
      <c r="B10038" s="13" t="s">
        <v>164</v>
      </c>
      <c r="C10038" s="13" t="s">
        <v>78279</v>
      </c>
      <c r="D10038" s="12" t="s">
        <v>1515</v>
      </c>
      <c r="E10038" s="12" t="s">
        <v>78280</v>
      </c>
    </row>
    <row r="10039" spans="1:5" x14ac:dyDescent="0.4">
      <c r="A10039" s="12" t="s">
        <v>6593</v>
      </c>
      <c r="B10039" s="13" t="s">
        <v>164</v>
      </c>
      <c r="C10039" s="13" t="s">
        <v>76376</v>
      </c>
      <c r="D10039" s="12" t="s">
        <v>7407</v>
      </c>
      <c r="E10039" s="12" t="s">
        <v>7408</v>
      </c>
    </row>
    <row r="10040" spans="1:5" x14ac:dyDescent="0.4">
      <c r="A10040" s="12" t="s">
        <v>6593</v>
      </c>
      <c r="B10040" s="13" t="s">
        <v>164</v>
      </c>
      <c r="C10040" s="13" t="s">
        <v>78281</v>
      </c>
      <c r="D10040" s="12" t="s">
        <v>7403</v>
      </c>
      <c r="E10040" s="12" t="s">
        <v>7404</v>
      </c>
    </row>
    <row r="10041" spans="1:5" x14ac:dyDescent="0.4">
      <c r="A10041" s="12" t="s">
        <v>6593</v>
      </c>
      <c r="B10041" s="13" t="s">
        <v>164</v>
      </c>
      <c r="C10041" s="13" t="s">
        <v>78282</v>
      </c>
      <c r="D10041" s="12" t="s">
        <v>3291</v>
      </c>
      <c r="E10041" s="12" t="s">
        <v>78283</v>
      </c>
    </row>
    <row r="10042" spans="1:5" x14ac:dyDescent="0.4">
      <c r="A10042" s="12" t="s">
        <v>6593</v>
      </c>
      <c r="B10042" s="13" t="s">
        <v>164</v>
      </c>
      <c r="C10042" s="13" t="s">
        <v>76379</v>
      </c>
      <c r="D10042" s="12" t="s">
        <v>42770</v>
      </c>
      <c r="E10042" s="12" t="s">
        <v>78284</v>
      </c>
    </row>
    <row r="10043" spans="1:5" x14ac:dyDescent="0.4">
      <c r="A10043" s="12" t="s">
        <v>6593</v>
      </c>
      <c r="B10043" s="13" t="s">
        <v>164</v>
      </c>
      <c r="C10043" s="13" t="s">
        <v>78285</v>
      </c>
      <c r="D10043" s="12" t="s">
        <v>7409</v>
      </c>
      <c r="E10043" s="12" t="s">
        <v>7410</v>
      </c>
    </row>
    <row r="10044" spans="1:5" x14ac:dyDescent="0.4">
      <c r="A10044" s="12" t="s">
        <v>6593</v>
      </c>
      <c r="B10044" s="13" t="s">
        <v>164</v>
      </c>
      <c r="C10044" s="13" t="s">
        <v>78286</v>
      </c>
      <c r="D10044" s="12" t="s">
        <v>7401</v>
      </c>
      <c r="E10044" s="12" t="s">
        <v>7402</v>
      </c>
    </row>
    <row r="10045" spans="1:5" x14ac:dyDescent="0.4">
      <c r="A10045" s="12" t="s">
        <v>6593</v>
      </c>
      <c r="B10045" s="13" t="s">
        <v>164</v>
      </c>
      <c r="C10045" s="13" t="s">
        <v>78287</v>
      </c>
      <c r="D10045" s="12" t="s">
        <v>7411</v>
      </c>
      <c r="E10045" s="12" t="s">
        <v>7412</v>
      </c>
    </row>
    <row r="10046" spans="1:5" x14ac:dyDescent="0.4">
      <c r="A10046" s="12" t="s">
        <v>6593</v>
      </c>
      <c r="B10046" s="13" t="s">
        <v>164</v>
      </c>
      <c r="C10046" s="13" t="s">
        <v>78288</v>
      </c>
      <c r="D10046" s="12" t="s">
        <v>78289</v>
      </c>
      <c r="E10046" s="12" t="s">
        <v>78290</v>
      </c>
    </row>
    <row r="10047" spans="1:5" x14ac:dyDescent="0.4">
      <c r="A10047" s="12" t="s">
        <v>6593</v>
      </c>
      <c r="B10047" s="13" t="s">
        <v>164</v>
      </c>
      <c r="C10047" s="13" t="s">
        <v>78291</v>
      </c>
      <c r="D10047" s="12" t="s">
        <v>78292</v>
      </c>
      <c r="E10047" s="12" t="s">
        <v>78293</v>
      </c>
    </row>
    <row r="10048" spans="1:5" x14ac:dyDescent="0.4">
      <c r="A10048" s="12" t="s">
        <v>6593</v>
      </c>
      <c r="B10048" s="13" t="s">
        <v>164</v>
      </c>
      <c r="C10048" s="13" t="s">
        <v>78294</v>
      </c>
      <c r="D10048" s="12" t="s">
        <v>7415</v>
      </c>
      <c r="E10048" s="12" t="s">
        <v>78295</v>
      </c>
    </row>
    <row r="10049" spans="1:5" x14ac:dyDescent="0.4">
      <c r="A10049" s="12" t="s">
        <v>6593</v>
      </c>
      <c r="B10049" s="13" t="s">
        <v>164</v>
      </c>
      <c r="C10049" s="13" t="s">
        <v>78296</v>
      </c>
      <c r="D10049" s="12" t="s">
        <v>7399</v>
      </c>
      <c r="E10049" s="12" t="s">
        <v>7400</v>
      </c>
    </row>
    <row r="10050" spans="1:5" x14ac:dyDescent="0.4">
      <c r="A10050" s="12" t="s">
        <v>6593</v>
      </c>
      <c r="B10050" s="13" t="s">
        <v>164</v>
      </c>
      <c r="C10050" s="13" t="s">
        <v>78297</v>
      </c>
      <c r="D10050" s="12" t="s">
        <v>40470</v>
      </c>
      <c r="E10050" s="12" t="s">
        <v>40471</v>
      </c>
    </row>
    <row r="10051" spans="1:5" x14ac:dyDescent="0.4">
      <c r="A10051" s="12" t="s">
        <v>6593</v>
      </c>
      <c r="B10051" s="13" t="s">
        <v>164</v>
      </c>
      <c r="C10051" s="13" t="s">
        <v>78298</v>
      </c>
      <c r="D10051" s="12" t="s">
        <v>40479</v>
      </c>
      <c r="E10051" s="12" t="s">
        <v>78299</v>
      </c>
    </row>
    <row r="10052" spans="1:5" x14ac:dyDescent="0.4">
      <c r="A10052" s="12" t="s">
        <v>6593</v>
      </c>
      <c r="B10052" s="13" t="s">
        <v>164</v>
      </c>
      <c r="C10052" s="13" t="s">
        <v>78300</v>
      </c>
      <c r="D10052" s="12" t="s">
        <v>78301</v>
      </c>
      <c r="E10052" s="12" t="s">
        <v>78302</v>
      </c>
    </row>
    <row r="10053" spans="1:5" x14ac:dyDescent="0.4">
      <c r="A10053" s="12" t="s">
        <v>6593</v>
      </c>
      <c r="B10053" s="13" t="s">
        <v>164</v>
      </c>
      <c r="C10053" s="13" t="s">
        <v>78303</v>
      </c>
      <c r="D10053" s="12" t="s">
        <v>7413</v>
      </c>
      <c r="E10053" s="12" t="s">
        <v>78304</v>
      </c>
    </row>
    <row r="10054" spans="1:5" x14ac:dyDescent="0.4">
      <c r="A10054" s="12" t="s">
        <v>6593</v>
      </c>
      <c r="B10054" s="13" t="s">
        <v>164</v>
      </c>
      <c r="C10054" s="13" t="s">
        <v>78305</v>
      </c>
      <c r="D10054" s="12" t="s">
        <v>40466</v>
      </c>
      <c r="E10054" s="12" t="s">
        <v>40467</v>
      </c>
    </row>
    <row r="10055" spans="1:5" x14ac:dyDescent="0.4">
      <c r="A10055" s="12" t="s">
        <v>6593</v>
      </c>
      <c r="B10055" s="13" t="s">
        <v>164</v>
      </c>
      <c r="C10055" s="13" t="s">
        <v>78306</v>
      </c>
      <c r="D10055" s="12" t="s">
        <v>78307</v>
      </c>
      <c r="E10055" s="12" t="s">
        <v>78308</v>
      </c>
    </row>
    <row r="10056" spans="1:5" x14ac:dyDescent="0.4">
      <c r="A10056" s="12" t="s">
        <v>6593</v>
      </c>
      <c r="B10056" s="13" t="s">
        <v>164</v>
      </c>
      <c r="C10056" s="13" t="s">
        <v>78309</v>
      </c>
      <c r="D10056" s="12" t="s">
        <v>40468</v>
      </c>
      <c r="E10056" s="12" t="s">
        <v>40469</v>
      </c>
    </row>
    <row r="10057" spans="1:5" x14ac:dyDescent="0.4">
      <c r="A10057" s="12" t="s">
        <v>6593</v>
      </c>
      <c r="B10057" s="13" t="s">
        <v>164</v>
      </c>
      <c r="C10057" s="13" t="s">
        <v>78310</v>
      </c>
      <c r="D10057" s="12" t="s">
        <v>7420</v>
      </c>
      <c r="E10057" s="12" t="s">
        <v>7421</v>
      </c>
    </row>
    <row r="10058" spans="1:5" x14ac:dyDescent="0.4">
      <c r="A10058" s="12" t="s">
        <v>6593</v>
      </c>
      <c r="B10058" s="13" t="s">
        <v>164</v>
      </c>
      <c r="C10058" s="13" t="s">
        <v>78311</v>
      </c>
      <c r="D10058" s="12" t="s">
        <v>23083</v>
      </c>
      <c r="E10058" s="12" t="s">
        <v>33932</v>
      </c>
    </row>
    <row r="10059" spans="1:5" x14ac:dyDescent="0.4">
      <c r="A10059" s="12" t="s">
        <v>6593</v>
      </c>
      <c r="B10059" s="13" t="s">
        <v>164</v>
      </c>
      <c r="C10059" s="13" t="s">
        <v>78312</v>
      </c>
      <c r="D10059" s="12" t="s">
        <v>78313</v>
      </c>
      <c r="E10059" s="12" t="s">
        <v>78314</v>
      </c>
    </row>
    <row r="10060" spans="1:5" x14ac:dyDescent="0.4">
      <c r="A10060" s="12" t="s">
        <v>6593</v>
      </c>
      <c r="B10060" s="13" t="s">
        <v>164</v>
      </c>
      <c r="C10060" s="13" t="s">
        <v>78315</v>
      </c>
      <c r="D10060" s="12" t="s">
        <v>40464</v>
      </c>
      <c r="E10060" s="12" t="s">
        <v>40465</v>
      </c>
    </row>
    <row r="10061" spans="1:5" x14ac:dyDescent="0.4">
      <c r="A10061" s="12" t="s">
        <v>6593</v>
      </c>
      <c r="B10061" s="13" t="s">
        <v>164</v>
      </c>
      <c r="C10061" s="13" t="s">
        <v>78316</v>
      </c>
      <c r="D10061" s="12" t="s">
        <v>18310</v>
      </c>
      <c r="E10061" s="12" t="s">
        <v>40768</v>
      </c>
    </row>
    <row r="10062" spans="1:5" x14ac:dyDescent="0.4">
      <c r="A10062" s="12" t="s">
        <v>6593</v>
      </c>
      <c r="B10062" s="13" t="s">
        <v>164</v>
      </c>
      <c r="C10062" s="13" t="s">
        <v>78317</v>
      </c>
      <c r="D10062" s="12" t="s">
        <v>78318</v>
      </c>
      <c r="E10062" s="12" t="s">
        <v>78319</v>
      </c>
    </row>
    <row r="10063" spans="1:5" x14ac:dyDescent="0.4">
      <c r="A10063" s="12" t="s">
        <v>6593</v>
      </c>
      <c r="B10063" s="13" t="s">
        <v>164</v>
      </c>
      <c r="C10063" s="13" t="s">
        <v>78320</v>
      </c>
      <c r="D10063" s="12" t="s">
        <v>57390</v>
      </c>
      <c r="E10063" s="12" t="s">
        <v>57391</v>
      </c>
    </row>
    <row r="10064" spans="1:5" x14ac:dyDescent="0.4">
      <c r="A10064" s="12" t="s">
        <v>6593</v>
      </c>
      <c r="B10064" s="13" t="s">
        <v>164</v>
      </c>
      <c r="C10064" s="13" t="s">
        <v>78321</v>
      </c>
      <c r="D10064" s="12" t="s">
        <v>40760</v>
      </c>
      <c r="E10064" s="12" t="s">
        <v>40761</v>
      </c>
    </row>
    <row r="10065" spans="1:5" x14ac:dyDescent="0.4">
      <c r="A10065" s="12" t="s">
        <v>6593</v>
      </c>
      <c r="B10065" s="13" t="s">
        <v>164</v>
      </c>
      <c r="C10065" s="13" t="s">
        <v>78322</v>
      </c>
      <c r="D10065" s="12" t="s">
        <v>78323</v>
      </c>
      <c r="E10065" s="12" t="s">
        <v>78324</v>
      </c>
    </row>
    <row r="10066" spans="1:5" x14ac:dyDescent="0.4">
      <c r="A10066" s="12" t="s">
        <v>6593</v>
      </c>
      <c r="B10066" s="13" t="s">
        <v>164</v>
      </c>
      <c r="C10066" s="13" t="s">
        <v>78325</v>
      </c>
      <c r="D10066" s="12" t="s">
        <v>78326</v>
      </c>
      <c r="E10066" s="12" t="s">
        <v>78327</v>
      </c>
    </row>
    <row r="10067" spans="1:5" x14ac:dyDescent="0.4">
      <c r="A10067" s="12" t="s">
        <v>6593</v>
      </c>
      <c r="B10067" s="13" t="s">
        <v>164</v>
      </c>
      <c r="C10067" s="13" t="s">
        <v>78328</v>
      </c>
      <c r="D10067" s="12" t="s">
        <v>7951</v>
      </c>
      <c r="E10067" s="12" t="s">
        <v>7952</v>
      </c>
    </row>
    <row r="10068" spans="1:5" x14ac:dyDescent="0.4">
      <c r="A10068" s="12" t="s">
        <v>6593</v>
      </c>
      <c r="B10068" s="13" t="s">
        <v>164</v>
      </c>
      <c r="C10068" s="13" t="s">
        <v>77021</v>
      </c>
      <c r="D10068" s="12" t="s">
        <v>40762</v>
      </c>
      <c r="E10068" s="12" t="s">
        <v>78329</v>
      </c>
    </row>
    <row r="10069" spans="1:5" x14ac:dyDescent="0.4">
      <c r="A10069" s="12" t="s">
        <v>6593</v>
      </c>
      <c r="B10069" s="13" t="s">
        <v>164</v>
      </c>
      <c r="C10069" s="13" t="s">
        <v>78330</v>
      </c>
      <c r="D10069" s="12" t="s">
        <v>7927</v>
      </c>
      <c r="E10069" s="12" t="s">
        <v>7928</v>
      </c>
    </row>
    <row r="10070" spans="1:5" x14ac:dyDescent="0.4">
      <c r="A10070" s="12" t="s">
        <v>6593</v>
      </c>
      <c r="B10070" s="13" t="s">
        <v>164</v>
      </c>
      <c r="C10070" s="13" t="s">
        <v>78331</v>
      </c>
      <c r="D10070" s="12" t="s">
        <v>7953</v>
      </c>
      <c r="E10070" s="12" t="s">
        <v>7954</v>
      </c>
    </row>
    <row r="10071" spans="1:5" x14ac:dyDescent="0.4">
      <c r="A10071" s="12" t="s">
        <v>6593</v>
      </c>
      <c r="B10071" s="13" t="s">
        <v>164</v>
      </c>
      <c r="C10071" s="13" t="s">
        <v>78332</v>
      </c>
      <c r="D10071" s="12" t="s">
        <v>78333</v>
      </c>
      <c r="E10071" s="12" t="s">
        <v>78334</v>
      </c>
    </row>
    <row r="10072" spans="1:5" x14ac:dyDescent="0.4">
      <c r="A10072" s="12" t="s">
        <v>6593</v>
      </c>
      <c r="B10072" s="13" t="s">
        <v>164</v>
      </c>
      <c r="C10072" s="13" t="s">
        <v>78335</v>
      </c>
      <c r="D10072" s="12" t="s">
        <v>7943</v>
      </c>
      <c r="E10072" s="12" t="s">
        <v>7944</v>
      </c>
    </row>
    <row r="10073" spans="1:5" x14ac:dyDescent="0.4">
      <c r="A10073" s="12" t="s">
        <v>6593</v>
      </c>
      <c r="B10073" s="13" t="s">
        <v>164</v>
      </c>
      <c r="C10073" s="13" t="s">
        <v>78336</v>
      </c>
      <c r="D10073" s="12" t="s">
        <v>7941</v>
      </c>
      <c r="E10073" s="12" t="s">
        <v>7942</v>
      </c>
    </row>
    <row r="10074" spans="1:5" x14ac:dyDescent="0.4">
      <c r="A10074" s="12" t="s">
        <v>6593</v>
      </c>
      <c r="B10074" s="13" t="s">
        <v>164</v>
      </c>
      <c r="C10074" s="13" t="s">
        <v>78337</v>
      </c>
      <c r="D10074" s="12" t="s">
        <v>34005</v>
      </c>
      <c r="E10074" s="12" t="s">
        <v>34006</v>
      </c>
    </row>
    <row r="10075" spans="1:5" x14ac:dyDescent="0.4">
      <c r="A10075" s="12" t="s">
        <v>6593</v>
      </c>
      <c r="B10075" s="13" t="s">
        <v>164</v>
      </c>
      <c r="C10075" s="13" t="s">
        <v>78338</v>
      </c>
      <c r="D10075" s="12" t="s">
        <v>7958</v>
      </c>
      <c r="E10075" s="12" t="s">
        <v>7959</v>
      </c>
    </row>
    <row r="10076" spans="1:5" x14ac:dyDescent="0.4">
      <c r="A10076" s="12" t="s">
        <v>6593</v>
      </c>
      <c r="B10076" s="13" t="s">
        <v>164</v>
      </c>
      <c r="C10076" s="13" t="s">
        <v>78339</v>
      </c>
      <c r="D10076" s="12" t="s">
        <v>78340</v>
      </c>
      <c r="E10076" s="12" t="s">
        <v>78341</v>
      </c>
    </row>
    <row r="10077" spans="1:5" x14ac:dyDescent="0.4">
      <c r="A10077" s="12" t="s">
        <v>6593</v>
      </c>
      <c r="B10077" s="13" t="s">
        <v>164</v>
      </c>
      <c r="C10077" s="13" t="s">
        <v>78342</v>
      </c>
      <c r="D10077" s="12" t="s">
        <v>78343</v>
      </c>
      <c r="E10077" s="12" t="s">
        <v>78344</v>
      </c>
    </row>
    <row r="10078" spans="1:5" x14ac:dyDescent="0.4">
      <c r="A10078" s="12" t="s">
        <v>6593</v>
      </c>
      <c r="B10078" s="13" t="s">
        <v>164</v>
      </c>
      <c r="C10078" s="13" t="s">
        <v>78345</v>
      </c>
      <c r="D10078" s="12" t="s">
        <v>7949</v>
      </c>
      <c r="E10078" s="12" t="s">
        <v>7950</v>
      </c>
    </row>
    <row r="10079" spans="1:5" x14ac:dyDescent="0.4">
      <c r="A10079" s="12" t="s">
        <v>6593</v>
      </c>
      <c r="B10079" s="13" t="s">
        <v>164</v>
      </c>
      <c r="C10079" s="13" t="s">
        <v>78346</v>
      </c>
      <c r="D10079" s="12" t="s">
        <v>40764</v>
      </c>
      <c r="E10079" s="12" t="s">
        <v>40765</v>
      </c>
    </row>
    <row r="10080" spans="1:5" x14ac:dyDescent="0.4">
      <c r="A10080" s="12" t="s">
        <v>6593</v>
      </c>
      <c r="B10080" s="13" t="s">
        <v>164</v>
      </c>
      <c r="C10080" s="13" t="s">
        <v>78347</v>
      </c>
      <c r="D10080" s="12" t="s">
        <v>7956</v>
      </c>
      <c r="E10080" s="12" t="s">
        <v>7957</v>
      </c>
    </row>
    <row r="10081" spans="1:5" x14ac:dyDescent="0.4">
      <c r="A10081" s="12" t="s">
        <v>6593</v>
      </c>
      <c r="B10081" s="13" t="s">
        <v>164</v>
      </c>
      <c r="C10081" s="13" t="s">
        <v>78348</v>
      </c>
      <c r="D10081" s="12" t="s">
        <v>7921</v>
      </c>
      <c r="E10081" s="12" t="s">
        <v>7922</v>
      </c>
    </row>
    <row r="10082" spans="1:5" x14ac:dyDescent="0.4">
      <c r="A10082" s="12" t="s">
        <v>6593</v>
      </c>
      <c r="B10082" s="13" t="s">
        <v>164</v>
      </c>
      <c r="C10082" s="13" t="s">
        <v>78349</v>
      </c>
      <c r="D10082" s="12" t="s">
        <v>40774</v>
      </c>
      <c r="E10082" s="12" t="s">
        <v>40775</v>
      </c>
    </row>
    <row r="10083" spans="1:5" x14ac:dyDescent="0.4">
      <c r="A10083" s="12" t="s">
        <v>6593</v>
      </c>
      <c r="B10083" s="13" t="s">
        <v>164</v>
      </c>
      <c r="C10083" s="13" t="s">
        <v>78350</v>
      </c>
      <c r="D10083" s="12" t="s">
        <v>78351</v>
      </c>
      <c r="E10083" s="12" t="s">
        <v>78352</v>
      </c>
    </row>
    <row r="10084" spans="1:5" x14ac:dyDescent="0.4">
      <c r="A10084" s="12" t="s">
        <v>6593</v>
      </c>
      <c r="B10084" s="13" t="s">
        <v>164</v>
      </c>
      <c r="C10084" s="13" t="s">
        <v>78353</v>
      </c>
      <c r="D10084" s="12" t="s">
        <v>40766</v>
      </c>
      <c r="E10084" s="12" t="s">
        <v>78354</v>
      </c>
    </row>
    <row r="10085" spans="1:5" x14ac:dyDescent="0.4">
      <c r="A10085" s="12" t="s">
        <v>6593</v>
      </c>
      <c r="B10085" s="13" t="s">
        <v>164</v>
      </c>
      <c r="C10085" s="13" t="s">
        <v>78355</v>
      </c>
      <c r="D10085" s="12" t="s">
        <v>7955</v>
      </c>
      <c r="E10085" s="12" t="s">
        <v>78356</v>
      </c>
    </row>
    <row r="10086" spans="1:5" x14ac:dyDescent="0.4">
      <c r="A10086" s="12" t="s">
        <v>6593</v>
      </c>
      <c r="B10086" s="13" t="s">
        <v>164</v>
      </c>
      <c r="C10086" s="13" t="s">
        <v>78357</v>
      </c>
      <c r="D10086" s="12" t="s">
        <v>7939</v>
      </c>
      <c r="E10086" s="12" t="s">
        <v>7940</v>
      </c>
    </row>
    <row r="10087" spans="1:5" x14ac:dyDescent="0.4">
      <c r="A10087" s="12" t="s">
        <v>6593</v>
      </c>
      <c r="B10087" s="13" t="s">
        <v>164</v>
      </c>
      <c r="C10087" s="13" t="s">
        <v>78358</v>
      </c>
      <c r="D10087" s="12" t="s">
        <v>28216</v>
      </c>
      <c r="E10087" s="12" t="s">
        <v>78359</v>
      </c>
    </row>
    <row r="10088" spans="1:5" x14ac:dyDescent="0.4">
      <c r="A10088" s="12" t="s">
        <v>6593</v>
      </c>
      <c r="B10088" s="13" t="s">
        <v>164</v>
      </c>
      <c r="C10088" s="13" t="s">
        <v>76399</v>
      </c>
      <c r="D10088" s="12" t="s">
        <v>7931</v>
      </c>
      <c r="E10088" s="12" t="s">
        <v>7932</v>
      </c>
    </row>
    <row r="10089" spans="1:5" x14ac:dyDescent="0.4">
      <c r="A10089" s="12" t="s">
        <v>6593</v>
      </c>
      <c r="B10089" s="13" t="s">
        <v>164</v>
      </c>
      <c r="C10089" s="13" t="s">
        <v>78360</v>
      </c>
      <c r="D10089" s="12" t="s">
        <v>7935</v>
      </c>
      <c r="E10089" s="12" t="s">
        <v>7936</v>
      </c>
    </row>
    <row r="10090" spans="1:5" x14ac:dyDescent="0.4">
      <c r="A10090" s="12" t="s">
        <v>6593</v>
      </c>
      <c r="B10090" s="13" t="s">
        <v>164</v>
      </c>
      <c r="C10090" s="13" t="s">
        <v>78361</v>
      </c>
      <c r="D10090" s="12" t="s">
        <v>78362</v>
      </c>
      <c r="E10090" s="12" t="s">
        <v>78363</v>
      </c>
    </row>
    <row r="10091" spans="1:5" x14ac:dyDescent="0.4">
      <c r="A10091" s="12" t="s">
        <v>6593</v>
      </c>
      <c r="B10091" s="13" t="s">
        <v>164</v>
      </c>
      <c r="C10091" s="13" t="s">
        <v>78364</v>
      </c>
      <c r="D10091" s="12" t="s">
        <v>40771</v>
      </c>
      <c r="E10091" s="12" t="s">
        <v>40772</v>
      </c>
    </row>
    <row r="10092" spans="1:5" x14ac:dyDescent="0.4">
      <c r="A10092" s="12" t="s">
        <v>6593</v>
      </c>
      <c r="B10092" s="13" t="s">
        <v>164</v>
      </c>
      <c r="C10092" s="13" t="s">
        <v>78365</v>
      </c>
      <c r="D10092" s="12" t="s">
        <v>78366</v>
      </c>
      <c r="E10092" s="12" t="s">
        <v>78367</v>
      </c>
    </row>
    <row r="10093" spans="1:5" x14ac:dyDescent="0.4">
      <c r="A10093" s="12" t="s">
        <v>6593</v>
      </c>
      <c r="B10093" s="13" t="s">
        <v>164</v>
      </c>
      <c r="C10093" s="13" t="s">
        <v>78368</v>
      </c>
      <c r="D10093" s="12" t="s">
        <v>40773</v>
      </c>
      <c r="E10093" s="12" t="s">
        <v>78369</v>
      </c>
    </row>
    <row r="10094" spans="1:5" x14ac:dyDescent="0.4">
      <c r="A10094" s="12" t="s">
        <v>6593</v>
      </c>
      <c r="B10094" s="13" t="s">
        <v>164</v>
      </c>
      <c r="C10094" s="13" t="s">
        <v>78370</v>
      </c>
      <c r="D10094" s="12" t="s">
        <v>78371</v>
      </c>
      <c r="E10094" s="12" t="s">
        <v>78372</v>
      </c>
    </row>
    <row r="10095" spans="1:5" x14ac:dyDescent="0.4">
      <c r="A10095" s="12" t="s">
        <v>6593</v>
      </c>
      <c r="B10095" s="13" t="s">
        <v>164</v>
      </c>
      <c r="C10095" s="13" t="s">
        <v>78373</v>
      </c>
      <c r="D10095" s="12" t="s">
        <v>78374</v>
      </c>
      <c r="E10095" s="12" t="s">
        <v>78375</v>
      </c>
    </row>
    <row r="10096" spans="1:5" x14ac:dyDescent="0.4">
      <c r="A10096" s="12" t="s">
        <v>6593</v>
      </c>
      <c r="B10096" s="13" t="s">
        <v>164</v>
      </c>
      <c r="C10096" s="13" t="s">
        <v>78376</v>
      </c>
      <c r="D10096" s="12" t="s">
        <v>78377</v>
      </c>
      <c r="E10096" s="12" t="s">
        <v>78378</v>
      </c>
    </row>
    <row r="10097" spans="1:5" x14ac:dyDescent="0.4">
      <c r="A10097" s="12" t="s">
        <v>6593</v>
      </c>
      <c r="B10097" s="13" t="s">
        <v>164</v>
      </c>
      <c r="C10097" s="13" t="s">
        <v>78379</v>
      </c>
      <c r="D10097" s="12" t="s">
        <v>7917</v>
      </c>
      <c r="E10097" s="12" t="s">
        <v>7918</v>
      </c>
    </row>
    <row r="10098" spans="1:5" x14ac:dyDescent="0.4">
      <c r="A10098" s="12" t="s">
        <v>6593</v>
      </c>
      <c r="B10098" s="13" t="s">
        <v>164</v>
      </c>
      <c r="C10098" s="13" t="s">
        <v>78380</v>
      </c>
      <c r="D10098" s="12" t="s">
        <v>34007</v>
      </c>
      <c r="E10098" s="12" t="s">
        <v>34008</v>
      </c>
    </row>
    <row r="10099" spans="1:5" x14ac:dyDescent="0.4">
      <c r="A10099" s="12" t="s">
        <v>6593</v>
      </c>
      <c r="B10099" s="13" t="s">
        <v>164</v>
      </c>
      <c r="C10099" s="13" t="s">
        <v>78381</v>
      </c>
      <c r="D10099" s="12" t="s">
        <v>29999</v>
      </c>
      <c r="E10099" s="12" t="s">
        <v>78382</v>
      </c>
    </row>
    <row r="10100" spans="1:5" x14ac:dyDescent="0.4">
      <c r="A10100" s="12" t="s">
        <v>6593</v>
      </c>
      <c r="B10100" s="13" t="s">
        <v>164</v>
      </c>
      <c r="C10100" s="13" t="s">
        <v>78383</v>
      </c>
      <c r="D10100" s="12" t="s">
        <v>2772</v>
      </c>
      <c r="E10100" s="12" t="s">
        <v>34009</v>
      </c>
    </row>
    <row r="10101" spans="1:5" x14ac:dyDescent="0.4">
      <c r="A10101" s="12" t="s">
        <v>6593</v>
      </c>
      <c r="B10101" s="13" t="s">
        <v>164</v>
      </c>
      <c r="C10101" s="13" t="s">
        <v>78384</v>
      </c>
      <c r="D10101" s="12" t="s">
        <v>7960</v>
      </c>
      <c r="E10101" s="12" t="s">
        <v>7961</v>
      </c>
    </row>
    <row r="10102" spans="1:5" x14ac:dyDescent="0.4">
      <c r="A10102" s="12" t="s">
        <v>6593</v>
      </c>
      <c r="B10102" s="13" t="s">
        <v>164</v>
      </c>
      <c r="C10102" s="13" t="s">
        <v>78385</v>
      </c>
      <c r="D10102" s="12" t="s">
        <v>7919</v>
      </c>
      <c r="E10102" s="12" t="s">
        <v>7920</v>
      </c>
    </row>
    <row r="10103" spans="1:5" x14ac:dyDescent="0.4">
      <c r="A10103" s="12" t="s">
        <v>6593</v>
      </c>
      <c r="B10103" s="13" t="s">
        <v>164</v>
      </c>
      <c r="C10103" s="13" t="s">
        <v>78386</v>
      </c>
      <c r="D10103" s="12" t="s">
        <v>7925</v>
      </c>
      <c r="E10103" s="12" t="s">
        <v>7926</v>
      </c>
    </row>
    <row r="10104" spans="1:5" x14ac:dyDescent="0.4">
      <c r="A10104" s="12" t="s">
        <v>6593</v>
      </c>
      <c r="B10104" s="13" t="s">
        <v>164</v>
      </c>
      <c r="C10104" s="13" t="s">
        <v>78387</v>
      </c>
      <c r="D10104" s="12" t="s">
        <v>78388</v>
      </c>
      <c r="E10104" s="12" t="s">
        <v>78389</v>
      </c>
    </row>
    <row r="10105" spans="1:5" x14ac:dyDescent="0.4">
      <c r="A10105" s="12" t="s">
        <v>6593</v>
      </c>
      <c r="B10105" s="13" t="s">
        <v>164</v>
      </c>
      <c r="C10105" s="13" t="s">
        <v>78390</v>
      </c>
      <c r="D10105" s="12" t="s">
        <v>78391</v>
      </c>
      <c r="E10105" s="12" t="s">
        <v>78392</v>
      </c>
    </row>
    <row r="10106" spans="1:5" x14ac:dyDescent="0.4">
      <c r="A10106" s="12" t="s">
        <v>6593</v>
      </c>
      <c r="B10106" s="13" t="s">
        <v>164</v>
      </c>
      <c r="C10106" s="13" t="s">
        <v>78393</v>
      </c>
      <c r="D10106" s="12" t="s">
        <v>78394</v>
      </c>
      <c r="E10106" s="12" t="s">
        <v>78395</v>
      </c>
    </row>
    <row r="10107" spans="1:5" x14ac:dyDescent="0.4">
      <c r="A10107" s="12" t="s">
        <v>6593</v>
      </c>
      <c r="B10107" s="13" t="s">
        <v>164</v>
      </c>
      <c r="C10107" s="13" t="s">
        <v>78396</v>
      </c>
      <c r="D10107" s="12" t="s">
        <v>7948</v>
      </c>
      <c r="E10107" s="12" t="s">
        <v>78397</v>
      </c>
    </row>
    <row r="10108" spans="1:5" x14ac:dyDescent="0.4">
      <c r="A10108" s="12" t="s">
        <v>6593</v>
      </c>
      <c r="B10108" s="13" t="s">
        <v>164</v>
      </c>
      <c r="C10108" s="13" t="s">
        <v>78398</v>
      </c>
      <c r="D10108" s="12" t="s">
        <v>78399</v>
      </c>
      <c r="E10108" s="12" t="s">
        <v>78400</v>
      </c>
    </row>
    <row r="10109" spans="1:5" x14ac:dyDescent="0.4">
      <c r="A10109" s="12" t="s">
        <v>6593</v>
      </c>
      <c r="B10109" s="13" t="s">
        <v>164</v>
      </c>
      <c r="C10109" s="13" t="s">
        <v>78401</v>
      </c>
      <c r="D10109" s="12" t="s">
        <v>57392</v>
      </c>
      <c r="E10109" s="12" t="s">
        <v>78402</v>
      </c>
    </row>
    <row r="10110" spans="1:5" x14ac:dyDescent="0.4">
      <c r="A10110" s="12" t="s">
        <v>6593</v>
      </c>
      <c r="B10110" s="13" t="s">
        <v>164</v>
      </c>
      <c r="C10110" s="13" t="s">
        <v>78403</v>
      </c>
      <c r="D10110" s="12" t="s">
        <v>7923</v>
      </c>
      <c r="E10110" s="12" t="s">
        <v>7924</v>
      </c>
    </row>
    <row r="10111" spans="1:5" x14ac:dyDescent="0.4">
      <c r="A10111" s="12" t="s">
        <v>6593</v>
      </c>
      <c r="B10111" s="13" t="s">
        <v>164</v>
      </c>
      <c r="C10111" s="13" t="s">
        <v>78404</v>
      </c>
      <c r="D10111" s="12" t="s">
        <v>12859</v>
      </c>
      <c r="E10111" s="12" t="s">
        <v>40763</v>
      </c>
    </row>
    <row r="10112" spans="1:5" x14ac:dyDescent="0.4">
      <c r="A10112" s="12" t="s">
        <v>6593</v>
      </c>
      <c r="B10112" s="13" t="s">
        <v>164</v>
      </c>
      <c r="C10112" s="13" t="s">
        <v>78405</v>
      </c>
      <c r="D10112" s="12" t="s">
        <v>7945</v>
      </c>
      <c r="E10112" s="12" t="s">
        <v>7946</v>
      </c>
    </row>
    <row r="10113" spans="1:5" x14ac:dyDescent="0.4">
      <c r="A10113" s="12" t="s">
        <v>6593</v>
      </c>
      <c r="B10113" s="13" t="s">
        <v>164</v>
      </c>
      <c r="C10113" s="13" t="s">
        <v>78406</v>
      </c>
      <c r="D10113" s="12" t="s">
        <v>7933</v>
      </c>
      <c r="E10113" s="12" t="s">
        <v>7934</v>
      </c>
    </row>
    <row r="10114" spans="1:5" x14ac:dyDescent="0.4">
      <c r="A10114" s="12" t="s">
        <v>6593</v>
      </c>
      <c r="B10114" s="13" t="s">
        <v>164</v>
      </c>
      <c r="C10114" s="13" t="s">
        <v>78407</v>
      </c>
      <c r="D10114" s="12" t="s">
        <v>78408</v>
      </c>
      <c r="E10114" s="12" t="s">
        <v>78409</v>
      </c>
    </row>
    <row r="10115" spans="1:5" x14ac:dyDescent="0.4">
      <c r="A10115" s="12" t="s">
        <v>6593</v>
      </c>
      <c r="B10115" s="13" t="s">
        <v>164</v>
      </c>
      <c r="C10115" s="13" t="s">
        <v>78410</v>
      </c>
      <c r="D10115" s="12" t="s">
        <v>78411</v>
      </c>
      <c r="E10115" s="12" t="s">
        <v>78412</v>
      </c>
    </row>
    <row r="10116" spans="1:5" x14ac:dyDescent="0.4">
      <c r="A10116" s="12" t="s">
        <v>6593</v>
      </c>
      <c r="B10116" s="13" t="s">
        <v>164</v>
      </c>
      <c r="C10116" s="13" t="s">
        <v>78413</v>
      </c>
      <c r="D10116" s="12" t="s">
        <v>78414</v>
      </c>
      <c r="E10116" s="12" t="s">
        <v>78415</v>
      </c>
    </row>
    <row r="10117" spans="1:5" x14ac:dyDescent="0.4">
      <c r="A10117" s="12" t="s">
        <v>6593</v>
      </c>
      <c r="B10117" s="13" t="s">
        <v>164</v>
      </c>
      <c r="C10117" s="13" t="s">
        <v>78416</v>
      </c>
      <c r="D10117" s="12" t="s">
        <v>7947</v>
      </c>
      <c r="E10117" s="12" t="s">
        <v>78417</v>
      </c>
    </row>
    <row r="10118" spans="1:5" x14ac:dyDescent="0.4">
      <c r="A10118" s="12" t="s">
        <v>6593</v>
      </c>
      <c r="B10118" s="13" t="s">
        <v>164</v>
      </c>
      <c r="C10118" s="13" t="s">
        <v>78418</v>
      </c>
      <c r="D10118" s="12" t="s">
        <v>7930</v>
      </c>
      <c r="E10118" s="12" t="s">
        <v>78419</v>
      </c>
    </row>
    <row r="10119" spans="1:5" x14ac:dyDescent="0.4">
      <c r="A10119" s="12" t="s">
        <v>6593</v>
      </c>
      <c r="B10119" s="13" t="s">
        <v>164</v>
      </c>
      <c r="C10119" s="13" t="s">
        <v>78420</v>
      </c>
      <c r="D10119" s="12" t="s">
        <v>40769</v>
      </c>
      <c r="E10119" s="12" t="s">
        <v>40770</v>
      </c>
    </row>
    <row r="10120" spans="1:5" x14ac:dyDescent="0.4">
      <c r="A10120" s="12" t="s">
        <v>6593</v>
      </c>
      <c r="B10120" s="13" t="s">
        <v>164</v>
      </c>
      <c r="C10120" s="13" t="s">
        <v>78421</v>
      </c>
      <c r="D10120" s="12" t="s">
        <v>7937</v>
      </c>
      <c r="E10120" s="12" t="s">
        <v>7938</v>
      </c>
    </row>
    <row r="10121" spans="1:5" x14ac:dyDescent="0.4">
      <c r="A10121" s="12" t="s">
        <v>6593</v>
      </c>
      <c r="B10121" s="13" t="s">
        <v>164</v>
      </c>
      <c r="C10121" s="13" t="s">
        <v>78422</v>
      </c>
      <c r="D10121" s="12" t="s">
        <v>40767</v>
      </c>
      <c r="E10121" s="12" t="s">
        <v>78423</v>
      </c>
    </row>
    <row r="10122" spans="1:5" x14ac:dyDescent="0.4">
      <c r="A10122" s="12" t="s">
        <v>6593</v>
      </c>
      <c r="B10122" s="13" t="s">
        <v>164</v>
      </c>
      <c r="C10122" s="13" t="s">
        <v>78424</v>
      </c>
      <c r="D10122" s="12" t="s">
        <v>1966</v>
      </c>
      <c r="E10122" s="12" t="s">
        <v>78425</v>
      </c>
    </row>
    <row r="10123" spans="1:5" x14ac:dyDescent="0.4">
      <c r="A10123" s="12" t="s">
        <v>6593</v>
      </c>
      <c r="B10123" s="13" t="s">
        <v>164</v>
      </c>
      <c r="C10123" s="13" t="s">
        <v>78426</v>
      </c>
      <c r="D10123" s="12" t="s">
        <v>78427</v>
      </c>
      <c r="E10123" s="12" t="s">
        <v>78428</v>
      </c>
    </row>
    <row r="10124" spans="1:5" x14ac:dyDescent="0.4">
      <c r="A10124" s="12" t="s">
        <v>6593</v>
      </c>
      <c r="B10124" s="13" t="s">
        <v>164</v>
      </c>
      <c r="C10124" s="13" t="s">
        <v>78429</v>
      </c>
      <c r="D10124" s="12" t="s">
        <v>7929</v>
      </c>
      <c r="E10124" s="12" t="s">
        <v>78430</v>
      </c>
    </row>
    <row r="10125" spans="1:5" x14ac:dyDescent="0.4">
      <c r="A10125" s="12" t="s">
        <v>6593</v>
      </c>
      <c r="B10125" s="13" t="s">
        <v>164</v>
      </c>
      <c r="C10125" s="13" t="s">
        <v>78431</v>
      </c>
      <c r="D10125" s="12" t="s">
        <v>28703</v>
      </c>
      <c r="E10125" s="12" t="s">
        <v>57342</v>
      </c>
    </row>
    <row r="10126" spans="1:5" x14ac:dyDescent="0.4">
      <c r="A10126" s="12" t="s">
        <v>6593</v>
      </c>
      <c r="B10126" s="13" t="s">
        <v>164</v>
      </c>
      <c r="C10126" s="13" t="s">
        <v>78432</v>
      </c>
      <c r="D10126" s="12" t="s">
        <v>7369</v>
      </c>
      <c r="E10126" s="12" t="s">
        <v>7370</v>
      </c>
    </row>
    <row r="10127" spans="1:5" x14ac:dyDescent="0.4">
      <c r="A10127" s="12" t="s">
        <v>6593</v>
      </c>
      <c r="B10127" s="13" t="s">
        <v>164</v>
      </c>
      <c r="C10127" s="13" t="s">
        <v>78433</v>
      </c>
      <c r="D10127" s="12" t="s">
        <v>10417</v>
      </c>
      <c r="E10127" s="12" t="s">
        <v>40426</v>
      </c>
    </row>
    <row r="10128" spans="1:5" x14ac:dyDescent="0.4">
      <c r="A10128" s="12" t="s">
        <v>6593</v>
      </c>
      <c r="B10128" s="13" t="s">
        <v>164</v>
      </c>
      <c r="C10128" s="13" t="s">
        <v>78434</v>
      </c>
      <c r="D10128" s="12" t="s">
        <v>40427</v>
      </c>
      <c r="E10128" s="12" t="s">
        <v>40428</v>
      </c>
    </row>
    <row r="10129" spans="1:5" x14ac:dyDescent="0.4">
      <c r="A10129" s="12" t="s">
        <v>6593</v>
      </c>
      <c r="B10129" s="13" t="s">
        <v>164</v>
      </c>
      <c r="C10129" s="13" t="s">
        <v>78435</v>
      </c>
      <c r="D10129" s="12" t="s">
        <v>7357</v>
      </c>
      <c r="E10129" s="12" t="s">
        <v>7358</v>
      </c>
    </row>
    <row r="10130" spans="1:5" x14ac:dyDescent="0.4">
      <c r="A10130" s="12" t="s">
        <v>6593</v>
      </c>
      <c r="B10130" s="13" t="s">
        <v>164</v>
      </c>
      <c r="C10130" s="13" t="s">
        <v>78436</v>
      </c>
      <c r="D10130" s="12" t="s">
        <v>57344</v>
      </c>
      <c r="E10130" s="12" t="s">
        <v>57345</v>
      </c>
    </row>
    <row r="10131" spans="1:5" x14ac:dyDescent="0.4">
      <c r="A10131" s="12" t="s">
        <v>6593</v>
      </c>
      <c r="B10131" s="13" t="s">
        <v>164</v>
      </c>
      <c r="C10131" s="13" t="s">
        <v>78437</v>
      </c>
      <c r="D10131" s="12" t="s">
        <v>265</v>
      </c>
      <c r="E10131" s="12" t="s">
        <v>7371</v>
      </c>
    </row>
    <row r="10132" spans="1:5" x14ac:dyDescent="0.4">
      <c r="A10132" s="12" t="s">
        <v>6593</v>
      </c>
      <c r="B10132" s="13" t="s">
        <v>164</v>
      </c>
      <c r="C10132" s="13" t="s">
        <v>78438</v>
      </c>
      <c r="D10132" s="12" t="s">
        <v>78439</v>
      </c>
      <c r="E10132" s="12" t="s">
        <v>78440</v>
      </c>
    </row>
    <row r="10133" spans="1:5" x14ac:dyDescent="0.4">
      <c r="A10133" s="12" t="s">
        <v>6593</v>
      </c>
      <c r="B10133" s="13" t="s">
        <v>164</v>
      </c>
      <c r="C10133" s="13" t="s">
        <v>78441</v>
      </c>
      <c r="D10133" s="12" t="s">
        <v>57340</v>
      </c>
      <c r="E10133" s="12" t="s">
        <v>57341</v>
      </c>
    </row>
    <row r="10134" spans="1:5" x14ac:dyDescent="0.4">
      <c r="A10134" s="12" t="s">
        <v>6593</v>
      </c>
      <c r="B10134" s="13" t="s">
        <v>164</v>
      </c>
      <c r="C10134" s="13" t="s">
        <v>78442</v>
      </c>
      <c r="D10134" s="12" t="s">
        <v>7367</v>
      </c>
      <c r="E10134" s="12" t="s">
        <v>7368</v>
      </c>
    </row>
    <row r="10135" spans="1:5" x14ac:dyDescent="0.4">
      <c r="A10135" s="12" t="s">
        <v>6593</v>
      </c>
      <c r="B10135" s="13" t="s">
        <v>164</v>
      </c>
      <c r="C10135" s="13" t="s">
        <v>78443</v>
      </c>
      <c r="D10135" s="12" t="s">
        <v>40437</v>
      </c>
      <c r="E10135" s="12" t="s">
        <v>40438</v>
      </c>
    </row>
    <row r="10136" spans="1:5" x14ac:dyDescent="0.4">
      <c r="A10136" s="12" t="s">
        <v>6593</v>
      </c>
      <c r="B10136" s="13" t="s">
        <v>164</v>
      </c>
      <c r="C10136" s="13" t="s">
        <v>78444</v>
      </c>
      <c r="D10136" s="12" t="s">
        <v>40443</v>
      </c>
      <c r="E10136" s="12" t="s">
        <v>40444</v>
      </c>
    </row>
    <row r="10137" spans="1:5" x14ac:dyDescent="0.4">
      <c r="A10137" s="12" t="s">
        <v>6593</v>
      </c>
      <c r="B10137" s="13" t="s">
        <v>164</v>
      </c>
      <c r="C10137" s="13" t="s">
        <v>78445</v>
      </c>
      <c r="D10137" s="12" t="s">
        <v>78446</v>
      </c>
      <c r="E10137" s="12" t="s">
        <v>78447</v>
      </c>
    </row>
    <row r="10138" spans="1:5" x14ac:dyDescent="0.4">
      <c r="A10138" s="12" t="s">
        <v>6593</v>
      </c>
      <c r="B10138" s="13" t="s">
        <v>164</v>
      </c>
      <c r="C10138" s="13" t="s">
        <v>78448</v>
      </c>
      <c r="D10138" s="12" t="s">
        <v>40441</v>
      </c>
      <c r="E10138" s="12" t="s">
        <v>40442</v>
      </c>
    </row>
    <row r="10139" spans="1:5" x14ac:dyDescent="0.4">
      <c r="A10139" s="12" t="s">
        <v>6593</v>
      </c>
      <c r="B10139" s="13" t="s">
        <v>164</v>
      </c>
      <c r="C10139" s="13" t="s">
        <v>78449</v>
      </c>
      <c r="D10139" s="12" t="s">
        <v>7364</v>
      </c>
      <c r="E10139" s="12" t="s">
        <v>7365</v>
      </c>
    </row>
    <row r="10140" spans="1:5" x14ac:dyDescent="0.4">
      <c r="A10140" s="12" t="s">
        <v>6593</v>
      </c>
      <c r="B10140" s="13" t="s">
        <v>164</v>
      </c>
      <c r="C10140" s="13" t="s">
        <v>78450</v>
      </c>
      <c r="D10140" s="12" t="s">
        <v>7372</v>
      </c>
      <c r="E10140" s="12" t="s">
        <v>7373</v>
      </c>
    </row>
    <row r="10141" spans="1:5" x14ac:dyDescent="0.4">
      <c r="A10141" s="12" t="s">
        <v>6593</v>
      </c>
      <c r="B10141" s="13" t="s">
        <v>164</v>
      </c>
      <c r="C10141" s="13" t="s">
        <v>78451</v>
      </c>
      <c r="D10141" s="12" t="s">
        <v>7356</v>
      </c>
      <c r="E10141" s="12" t="s">
        <v>78452</v>
      </c>
    </row>
    <row r="10142" spans="1:5" x14ac:dyDescent="0.4">
      <c r="A10142" s="12" t="s">
        <v>6593</v>
      </c>
      <c r="B10142" s="13" t="s">
        <v>164</v>
      </c>
      <c r="C10142" s="13" t="s">
        <v>78453</v>
      </c>
      <c r="D10142" s="12" t="s">
        <v>38667</v>
      </c>
      <c r="E10142" s="12" t="s">
        <v>57337</v>
      </c>
    </row>
    <row r="10143" spans="1:5" x14ac:dyDescent="0.4">
      <c r="A10143" s="12" t="s">
        <v>6593</v>
      </c>
      <c r="B10143" s="13" t="s">
        <v>164</v>
      </c>
      <c r="C10143" s="13" t="s">
        <v>78454</v>
      </c>
      <c r="D10143" s="12" t="s">
        <v>40445</v>
      </c>
      <c r="E10143" s="12" t="s">
        <v>78455</v>
      </c>
    </row>
    <row r="10144" spans="1:5" x14ac:dyDescent="0.4">
      <c r="A10144" s="12" t="s">
        <v>6593</v>
      </c>
      <c r="B10144" s="13" t="s">
        <v>164</v>
      </c>
      <c r="C10144" s="13" t="s">
        <v>78456</v>
      </c>
      <c r="D10144" s="12" t="s">
        <v>78457</v>
      </c>
      <c r="E10144" s="12" t="s">
        <v>78458</v>
      </c>
    </row>
    <row r="10145" spans="1:5" x14ac:dyDescent="0.4">
      <c r="A10145" s="12" t="s">
        <v>6593</v>
      </c>
      <c r="B10145" s="13" t="s">
        <v>164</v>
      </c>
      <c r="C10145" s="13" t="s">
        <v>78459</v>
      </c>
      <c r="D10145" s="12" t="s">
        <v>78460</v>
      </c>
      <c r="E10145" s="12" t="s">
        <v>78461</v>
      </c>
    </row>
    <row r="10146" spans="1:5" x14ac:dyDescent="0.4">
      <c r="A10146" s="12" t="s">
        <v>6593</v>
      </c>
      <c r="B10146" s="13" t="s">
        <v>164</v>
      </c>
      <c r="C10146" s="13" t="s">
        <v>78462</v>
      </c>
      <c r="D10146" s="12" t="s">
        <v>7359</v>
      </c>
      <c r="E10146" s="12" t="s">
        <v>7360</v>
      </c>
    </row>
    <row r="10147" spans="1:5" x14ac:dyDescent="0.4">
      <c r="A10147" s="12" t="s">
        <v>6593</v>
      </c>
      <c r="B10147" s="13" t="s">
        <v>164</v>
      </c>
      <c r="C10147" s="13" t="s">
        <v>78463</v>
      </c>
      <c r="D10147" s="12" t="s">
        <v>40439</v>
      </c>
      <c r="E10147" s="12" t="s">
        <v>40440</v>
      </c>
    </row>
    <row r="10148" spans="1:5" x14ac:dyDescent="0.4">
      <c r="A10148" s="12" t="s">
        <v>6593</v>
      </c>
      <c r="B10148" s="13" t="s">
        <v>164</v>
      </c>
      <c r="C10148" s="13" t="s">
        <v>78464</v>
      </c>
      <c r="D10148" s="12" t="s">
        <v>78465</v>
      </c>
      <c r="E10148" s="12" t="s">
        <v>78466</v>
      </c>
    </row>
    <row r="10149" spans="1:5" x14ac:dyDescent="0.4">
      <c r="A10149" s="12" t="s">
        <v>6593</v>
      </c>
      <c r="B10149" s="13" t="s">
        <v>164</v>
      </c>
      <c r="C10149" s="13" t="s">
        <v>78467</v>
      </c>
      <c r="D10149" s="12" t="s">
        <v>57343</v>
      </c>
      <c r="E10149" s="12" t="s">
        <v>78468</v>
      </c>
    </row>
    <row r="10150" spans="1:5" x14ac:dyDescent="0.4">
      <c r="A10150" s="12" t="s">
        <v>6593</v>
      </c>
      <c r="B10150" s="13" t="s">
        <v>164</v>
      </c>
      <c r="C10150" s="13" t="s">
        <v>78469</v>
      </c>
      <c r="D10150" s="12" t="s">
        <v>78470</v>
      </c>
      <c r="E10150" s="12" t="s">
        <v>78471</v>
      </c>
    </row>
    <row r="10151" spans="1:5" x14ac:dyDescent="0.4">
      <c r="A10151" s="12" t="s">
        <v>6593</v>
      </c>
      <c r="B10151" s="13" t="s">
        <v>164</v>
      </c>
      <c r="C10151" s="13" t="s">
        <v>78472</v>
      </c>
      <c r="D10151" s="12" t="s">
        <v>7361</v>
      </c>
      <c r="E10151" s="12" t="s">
        <v>7362</v>
      </c>
    </row>
    <row r="10152" spans="1:5" x14ac:dyDescent="0.4">
      <c r="A10152" s="12" t="s">
        <v>6593</v>
      </c>
      <c r="B10152" s="13" t="s">
        <v>164</v>
      </c>
      <c r="C10152" s="13" t="s">
        <v>78473</v>
      </c>
      <c r="D10152" s="12" t="s">
        <v>7363</v>
      </c>
      <c r="E10152" s="12" t="s">
        <v>78474</v>
      </c>
    </row>
    <row r="10153" spans="1:5" x14ac:dyDescent="0.4">
      <c r="A10153" s="12" t="s">
        <v>6593</v>
      </c>
      <c r="B10153" s="13" t="s">
        <v>164</v>
      </c>
      <c r="C10153" s="13" t="s">
        <v>78475</v>
      </c>
      <c r="D10153" s="12" t="s">
        <v>40429</v>
      </c>
      <c r="E10153" s="12" t="s">
        <v>40430</v>
      </c>
    </row>
    <row r="10154" spans="1:5" x14ac:dyDescent="0.4">
      <c r="A10154" s="12" t="s">
        <v>6593</v>
      </c>
      <c r="B10154" s="13" t="s">
        <v>164</v>
      </c>
      <c r="C10154" s="13" t="s">
        <v>78476</v>
      </c>
      <c r="D10154" s="12" t="s">
        <v>40436</v>
      </c>
      <c r="E10154" s="12" t="s">
        <v>78477</v>
      </c>
    </row>
    <row r="10155" spans="1:5" x14ac:dyDescent="0.4">
      <c r="A10155" s="12" t="s">
        <v>6593</v>
      </c>
      <c r="B10155" s="13" t="s">
        <v>164</v>
      </c>
      <c r="C10155" s="13" t="s">
        <v>78478</v>
      </c>
      <c r="D10155" s="12" t="s">
        <v>40433</v>
      </c>
      <c r="E10155" s="12" t="s">
        <v>40434</v>
      </c>
    </row>
    <row r="10156" spans="1:5" x14ac:dyDescent="0.4">
      <c r="A10156" s="12" t="s">
        <v>6593</v>
      </c>
      <c r="B10156" s="13" t="s">
        <v>164</v>
      </c>
      <c r="C10156" s="13" t="s">
        <v>78479</v>
      </c>
      <c r="D10156" s="12" t="s">
        <v>7366</v>
      </c>
      <c r="E10156" s="12" t="s">
        <v>78480</v>
      </c>
    </row>
    <row r="10157" spans="1:5" x14ac:dyDescent="0.4">
      <c r="A10157" s="12" t="s">
        <v>6593</v>
      </c>
      <c r="B10157" s="13" t="s">
        <v>164</v>
      </c>
      <c r="C10157" s="13" t="s">
        <v>78481</v>
      </c>
      <c r="D10157" s="12" t="s">
        <v>40435</v>
      </c>
      <c r="E10157" s="12" t="s">
        <v>78482</v>
      </c>
    </row>
    <row r="10158" spans="1:5" x14ac:dyDescent="0.4">
      <c r="A10158" s="12" t="s">
        <v>6593</v>
      </c>
      <c r="B10158" s="13" t="s">
        <v>164</v>
      </c>
      <c r="C10158" s="13" t="s">
        <v>78483</v>
      </c>
      <c r="D10158" s="12" t="s">
        <v>7355</v>
      </c>
      <c r="E10158" s="12" t="s">
        <v>78484</v>
      </c>
    </row>
    <row r="10159" spans="1:5" x14ac:dyDescent="0.4">
      <c r="A10159" s="12" t="s">
        <v>6593</v>
      </c>
      <c r="B10159" s="13" t="s">
        <v>164</v>
      </c>
      <c r="C10159" s="13" t="s">
        <v>78485</v>
      </c>
      <c r="D10159" s="12" t="s">
        <v>57338</v>
      </c>
      <c r="E10159" s="12" t="s">
        <v>57339</v>
      </c>
    </row>
    <row r="10160" spans="1:5" x14ac:dyDescent="0.4">
      <c r="A10160" s="12" t="s">
        <v>6593</v>
      </c>
      <c r="B10160" s="13" t="s">
        <v>164</v>
      </c>
      <c r="C10160" s="13" t="s">
        <v>78486</v>
      </c>
      <c r="D10160" s="12" t="s">
        <v>78487</v>
      </c>
      <c r="E10160" s="12" t="s">
        <v>78488</v>
      </c>
    </row>
    <row r="10161" spans="1:5" x14ac:dyDescent="0.4">
      <c r="A10161" s="12" t="s">
        <v>6593</v>
      </c>
      <c r="B10161" s="13" t="s">
        <v>164</v>
      </c>
      <c r="C10161" s="13" t="s">
        <v>78489</v>
      </c>
      <c r="D10161" s="12" t="s">
        <v>78490</v>
      </c>
      <c r="E10161" s="12" t="s">
        <v>78491</v>
      </c>
    </row>
    <row r="10162" spans="1:5" x14ac:dyDescent="0.4">
      <c r="A10162" s="12" t="s">
        <v>6593</v>
      </c>
      <c r="B10162" s="13" t="s">
        <v>164</v>
      </c>
      <c r="C10162" s="13" t="s">
        <v>78492</v>
      </c>
      <c r="D10162" s="12" t="s">
        <v>40431</v>
      </c>
      <c r="E10162" s="12" t="s">
        <v>40432</v>
      </c>
    </row>
    <row r="10163" spans="1:5" x14ac:dyDescent="0.4">
      <c r="A10163" s="12" t="s">
        <v>6593</v>
      </c>
      <c r="B10163" s="13" t="s">
        <v>164</v>
      </c>
      <c r="C10163" s="13" t="s">
        <v>78493</v>
      </c>
      <c r="D10163" s="12" t="s">
        <v>7839</v>
      </c>
      <c r="E10163" s="12" t="s">
        <v>78494</v>
      </c>
    </row>
    <row r="10164" spans="1:5" x14ac:dyDescent="0.4">
      <c r="A10164" s="12" t="s">
        <v>6593</v>
      </c>
      <c r="B10164" s="13" t="s">
        <v>164</v>
      </c>
      <c r="C10164" s="13" t="s">
        <v>78495</v>
      </c>
      <c r="D10164" s="12" t="s">
        <v>78496</v>
      </c>
      <c r="E10164" s="12" t="s">
        <v>78497</v>
      </c>
    </row>
    <row r="10165" spans="1:5" x14ac:dyDescent="0.4">
      <c r="A10165" s="12" t="s">
        <v>6593</v>
      </c>
      <c r="B10165" s="13" t="s">
        <v>164</v>
      </c>
      <c r="C10165" s="13" t="s">
        <v>78498</v>
      </c>
      <c r="D10165" s="12" t="s">
        <v>40271</v>
      </c>
      <c r="E10165" s="12" t="s">
        <v>78499</v>
      </c>
    </row>
    <row r="10166" spans="1:5" x14ac:dyDescent="0.4">
      <c r="A10166" s="12" t="s">
        <v>6593</v>
      </c>
      <c r="B10166" s="13" t="s">
        <v>164</v>
      </c>
      <c r="C10166" s="13" t="s">
        <v>78500</v>
      </c>
      <c r="D10166" s="12" t="s">
        <v>40741</v>
      </c>
      <c r="E10166" s="12" t="s">
        <v>78501</v>
      </c>
    </row>
    <row r="10167" spans="1:5" x14ac:dyDescent="0.4">
      <c r="A10167" s="12" t="s">
        <v>6593</v>
      </c>
      <c r="B10167" s="13" t="s">
        <v>164</v>
      </c>
      <c r="C10167" s="13" t="s">
        <v>78502</v>
      </c>
      <c r="D10167" s="12" t="s">
        <v>2395</v>
      </c>
      <c r="E10167" s="12" t="s">
        <v>40748</v>
      </c>
    </row>
    <row r="10168" spans="1:5" x14ac:dyDescent="0.4">
      <c r="A10168" s="12" t="s">
        <v>6593</v>
      </c>
      <c r="B10168" s="13" t="s">
        <v>164</v>
      </c>
      <c r="C10168" s="13" t="s">
        <v>78503</v>
      </c>
      <c r="D10168" s="12" t="s">
        <v>7995</v>
      </c>
      <c r="E10168" s="12" t="s">
        <v>7996</v>
      </c>
    </row>
    <row r="10169" spans="1:5" x14ac:dyDescent="0.4">
      <c r="A10169" s="12" t="s">
        <v>6593</v>
      </c>
      <c r="B10169" s="13" t="s">
        <v>164</v>
      </c>
      <c r="C10169" s="13" t="s">
        <v>75617</v>
      </c>
      <c r="D10169" s="12" t="s">
        <v>3873</v>
      </c>
      <c r="E10169" s="12" t="s">
        <v>40783</v>
      </c>
    </row>
    <row r="10170" spans="1:5" x14ac:dyDescent="0.4">
      <c r="A10170" s="12" t="s">
        <v>6593</v>
      </c>
      <c r="B10170" s="13" t="s">
        <v>164</v>
      </c>
      <c r="C10170" s="13" t="s">
        <v>78504</v>
      </c>
      <c r="D10170" s="12" t="s">
        <v>78505</v>
      </c>
      <c r="E10170" s="12" t="s">
        <v>78506</v>
      </c>
    </row>
    <row r="10171" spans="1:5" x14ac:dyDescent="0.4">
      <c r="A10171" s="12" t="s">
        <v>6593</v>
      </c>
      <c r="B10171" s="13" t="s">
        <v>164</v>
      </c>
      <c r="C10171" s="13" t="s">
        <v>78507</v>
      </c>
      <c r="D10171" s="12" t="s">
        <v>57399</v>
      </c>
      <c r="E10171" s="12" t="s">
        <v>78508</v>
      </c>
    </row>
    <row r="10172" spans="1:5" x14ac:dyDescent="0.4">
      <c r="A10172" s="12" t="s">
        <v>6593</v>
      </c>
      <c r="B10172" s="13" t="s">
        <v>164</v>
      </c>
      <c r="C10172" s="13" t="s">
        <v>78509</v>
      </c>
      <c r="D10172" s="12" t="s">
        <v>78510</v>
      </c>
      <c r="E10172" s="12" t="s">
        <v>78511</v>
      </c>
    </row>
    <row r="10173" spans="1:5" x14ac:dyDescent="0.4">
      <c r="A10173" s="12" t="s">
        <v>6593</v>
      </c>
      <c r="B10173" s="13" t="s">
        <v>164</v>
      </c>
      <c r="C10173" s="13" t="s">
        <v>78512</v>
      </c>
      <c r="D10173" s="12" t="s">
        <v>6257</v>
      </c>
      <c r="E10173" s="12" t="s">
        <v>78513</v>
      </c>
    </row>
    <row r="10174" spans="1:5" x14ac:dyDescent="0.4">
      <c r="A10174" s="12" t="s">
        <v>6593</v>
      </c>
      <c r="B10174" s="13" t="s">
        <v>164</v>
      </c>
      <c r="C10174" s="13" t="s">
        <v>78514</v>
      </c>
      <c r="D10174" s="12" t="s">
        <v>57400</v>
      </c>
      <c r="E10174" s="12" t="s">
        <v>78515</v>
      </c>
    </row>
    <row r="10175" spans="1:5" x14ac:dyDescent="0.4">
      <c r="A10175" s="12" t="s">
        <v>6593</v>
      </c>
      <c r="B10175" s="13" t="s">
        <v>164</v>
      </c>
      <c r="C10175" s="13" t="s">
        <v>78516</v>
      </c>
      <c r="D10175" s="12" t="s">
        <v>40780</v>
      </c>
      <c r="E10175" s="12" t="s">
        <v>40781</v>
      </c>
    </row>
    <row r="10176" spans="1:5" x14ac:dyDescent="0.4">
      <c r="A10176" s="12" t="s">
        <v>6593</v>
      </c>
      <c r="B10176" s="13" t="s">
        <v>164</v>
      </c>
      <c r="C10176" s="13" t="s">
        <v>78517</v>
      </c>
      <c r="D10176" s="12" t="s">
        <v>78518</v>
      </c>
      <c r="E10176" s="12" t="s">
        <v>78519</v>
      </c>
    </row>
    <row r="10177" spans="1:5" x14ac:dyDescent="0.4">
      <c r="A10177" s="12" t="s">
        <v>6593</v>
      </c>
      <c r="B10177" s="13" t="s">
        <v>164</v>
      </c>
      <c r="C10177" s="13" t="s">
        <v>78520</v>
      </c>
      <c r="D10177" s="12" t="s">
        <v>7993</v>
      </c>
      <c r="E10177" s="12" t="s">
        <v>7994</v>
      </c>
    </row>
    <row r="10178" spans="1:5" x14ac:dyDescent="0.4">
      <c r="A10178" s="12" t="s">
        <v>6593</v>
      </c>
      <c r="B10178" s="13" t="s">
        <v>164</v>
      </c>
      <c r="C10178" s="13" t="s">
        <v>78521</v>
      </c>
      <c r="D10178" s="12" t="s">
        <v>7991</v>
      </c>
      <c r="E10178" s="12" t="s">
        <v>7992</v>
      </c>
    </row>
    <row r="10179" spans="1:5" x14ac:dyDescent="0.4">
      <c r="A10179" s="12" t="s">
        <v>6593</v>
      </c>
      <c r="B10179" s="13" t="s">
        <v>164</v>
      </c>
      <c r="C10179" s="13" t="s">
        <v>78522</v>
      </c>
      <c r="D10179" s="12" t="s">
        <v>8003</v>
      </c>
      <c r="E10179" s="12" t="s">
        <v>78523</v>
      </c>
    </row>
    <row r="10180" spans="1:5" x14ac:dyDescent="0.4">
      <c r="A10180" s="12" t="s">
        <v>6593</v>
      </c>
      <c r="B10180" s="13" t="s">
        <v>164</v>
      </c>
      <c r="C10180" s="13" t="s">
        <v>78524</v>
      </c>
      <c r="D10180" s="12" t="s">
        <v>34020</v>
      </c>
      <c r="E10180" s="12" t="s">
        <v>78525</v>
      </c>
    </row>
    <row r="10181" spans="1:5" x14ac:dyDescent="0.4">
      <c r="A10181" s="12" t="s">
        <v>6593</v>
      </c>
      <c r="B10181" s="13" t="s">
        <v>164</v>
      </c>
      <c r="C10181" s="13" t="s">
        <v>78526</v>
      </c>
      <c r="D10181" s="12" t="s">
        <v>8004</v>
      </c>
      <c r="E10181" s="12" t="s">
        <v>8005</v>
      </c>
    </row>
    <row r="10182" spans="1:5" x14ac:dyDescent="0.4">
      <c r="A10182" s="12" t="s">
        <v>6593</v>
      </c>
      <c r="B10182" s="13" t="s">
        <v>164</v>
      </c>
      <c r="C10182" s="13" t="s">
        <v>78527</v>
      </c>
      <c r="D10182" s="12" t="s">
        <v>78528</v>
      </c>
      <c r="E10182" s="12" t="s">
        <v>78529</v>
      </c>
    </row>
    <row r="10183" spans="1:5" x14ac:dyDescent="0.4">
      <c r="A10183" s="12" t="s">
        <v>6593</v>
      </c>
      <c r="B10183" s="13" t="s">
        <v>164</v>
      </c>
      <c r="C10183" s="13" t="s">
        <v>78530</v>
      </c>
      <c r="D10183" s="12" t="s">
        <v>78531</v>
      </c>
      <c r="E10183" s="12" t="s">
        <v>78532</v>
      </c>
    </row>
    <row r="10184" spans="1:5" x14ac:dyDescent="0.4">
      <c r="A10184" s="12" t="s">
        <v>6593</v>
      </c>
      <c r="B10184" s="13" t="s">
        <v>164</v>
      </c>
      <c r="C10184" s="13" t="s">
        <v>78533</v>
      </c>
      <c r="D10184" s="12" t="s">
        <v>78534</v>
      </c>
      <c r="E10184" s="12" t="s">
        <v>78535</v>
      </c>
    </row>
    <row r="10185" spans="1:5" x14ac:dyDescent="0.4">
      <c r="A10185" s="12" t="s">
        <v>6593</v>
      </c>
      <c r="B10185" s="13" t="s">
        <v>164</v>
      </c>
      <c r="C10185" s="13" t="s">
        <v>78536</v>
      </c>
      <c r="D10185" s="12" t="s">
        <v>78537</v>
      </c>
      <c r="E10185" s="12" t="s">
        <v>78538</v>
      </c>
    </row>
    <row r="10186" spans="1:5" x14ac:dyDescent="0.4">
      <c r="A10186" s="12" t="s">
        <v>6593</v>
      </c>
      <c r="B10186" s="13" t="s">
        <v>164</v>
      </c>
      <c r="C10186" s="13" t="s">
        <v>78539</v>
      </c>
      <c r="D10186" s="12" t="s">
        <v>8000</v>
      </c>
      <c r="E10186" s="12" t="s">
        <v>78540</v>
      </c>
    </row>
    <row r="10187" spans="1:5" x14ac:dyDescent="0.4">
      <c r="A10187" s="12" t="s">
        <v>6593</v>
      </c>
      <c r="B10187" s="13" t="s">
        <v>164</v>
      </c>
      <c r="C10187" s="13" t="s">
        <v>78541</v>
      </c>
      <c r="D10187" s="12" t="s">
        <v>7997</v>
      </c>
      <c r="E10187" s="12" t="s">
        <v>78542</v>
      </c>
    </row>
    <row r="10188" spans="1:5" x14ac:dyDescent="0.4">
      <c r="A10188" s="12" t="s">
        <v>6593</v>
      </c>
      <c r="B10188" s="13" t="s">
        <v>164</v>
      </c>
      <c r="C10188" s="13" t="s">
        <v>78543</v>
      </c>
      <c r="D10188" s="12" t="s">
        <v>40782</v>
      </c>
      <c r="E10188" s="12" t="s">
        <v>78544</v>
      </c>
    </row>
    <row r="10189" spans="1:5" x14ac:dyDescent="0.4">
      <c r="A10189" s="12" t="s">
        <v>6593</v>
      </c>
      <c r="B10189" s="13" t="s">
        <v>164</v>
      </c>
      <c r="C10189" s="13" t="s">
        <v>78545</v>
      </c>
      <c r="D10189" s="12" t="s">
        <v>40788</v>
      </c>
      <c r="E10189" s="12" t="s">
        <v>78546</v>
      </c>
    </row>
    <row r="10190" spans="1:5" x14ac:dyDescent="0.4">
      <c r="A10190" s="12" t="s">
        <v>6593</v>
      </c>
      <c r="B10190" s="13" t="s">
        <v>164</v>
      </c>
      <c r="C10190" s="13" t="s">
        <v>78547</v>
      </c>
      <c r="D10190" s="12" t="s">
        <v>57397</v>
      </c>
      <c r="E10190" s="12" t="s">
        <v>57398</v>
      </c>
    </row>
    <row r="10191" spans="1:5" x14ac:dyDescent="0.4">
      <c r="A10191" s="12" t="s">
        <v>6593</v>
      </c>
      <c r="B10191" s="13" t="s">
        <v>164</v>
      </c>
      <c r="C10191" s="13" t="s">
        <v>78548</v>
      </c>
      <c r="D10191" s="12" t="s">
        <v>57395</v>
      </c>
      <c r="E10191" s="12" t="s">
        <v>57396</v>
      </c>
    </row>
    <row r="10192" spans="1:5" x14ac:dyDescent="0.4">
      <c r="A10192" s="12" t="s">
        <v>6593</v>
      </c>
      <c r="B10192" s="13" t="s">
        <v>164</v>
      </c>
      <c r="C10192" s="13" t="s">
        <v>78549</v>
      </c>
      <c r="D10192" s="12" t="s">
        <v>57393</v>
      </c>
      <c r="E10192" s="12" t="s">
        <v>57394</v>
      </c>
    </row>
    <row r="10193" spans="1:5" x14ac:dyDescent="0.4">
      <c r="A10193" s="12" t="s">
        <v>6593</v>
      </c>
      <c r="B10193" s="13" t="s">
        <v>164</v>
      </c>
      <c r="C10193" s="13" t="s">
        <v>78550</v>
      </c>
      <c r="D10193" s="12" t="s">
        <v>34018</v>
      </c>
      <c r="E10193" s="12" t="s">
        <v>34019</v>
      </c>
    </row>
    <row r="10194" spans="1:5" x14ac:dyDescent="0.4">
      <c r="A10194" s="12" t="s">
        <v>6593</v>
      </c>
      <c r="B10194" s="13" t="s">
        <v>164</v>
      </c>
      <c r="C10194" s="13" t="s">
        <v>78551</v>
      </c>
      <c r="D10194" s="12" t="s">
        <v>78552</v>
      </c>
      <c r="E10194" s="12" t="s">
        <v>78553</v>
      </c>
    </row>
    <row r="10195" spans="1:5" x14ac:dyDescent="0.4">
      <c r="A10195" s="12" t="s">
        <v>6593</v>
      </c>
      <c r="B10195" s="13" t="s">
        <v>164</v>
      </c>
      <c r="C10195" s="13" t="s">
        <v>78554</v>
      </c>
      <c r="D10195" s="12" t="s">
        <v>40784</v>
      </c>
      <c r="E10195" s="12" t="s">
        <v>40785</v>
      </c>
    </row>
    <row r="10196" spans="1:5" x14ac:dyDescent="0.4">
      <c r="A10196" s="12" t="s">
        <v>6593</v>
      </c>
      <c r="B10196" s="13" t="s">
        <v>164</v>
      </c>
      <c r="C10196" s="13" t="s">
        <v>77026</v>
      </c>
      <c r="D10196" s="12" t="s">
        <v>78555</v>
      </c>
      <c r="E10196" s="12" t="s">
        <v>78556</v>
      </c>
    </row>
    <row r="10197" spans="1:5" x14ac:dyDescent="0.4">
      <c r="A10197" s="12" t="s">
        <v>6593</v>
      </c>
      <c r="B10197" s="13" t="s">
        <v>164</v>
      </c>
      <c r="C10197" s="13" t="s">
        <v>78557</v>
      </c>
      <c r="D10197" s="12" t="s">
        <v>7989</v>
      </c>
      <c r="E10197" s="12" t="s">
        <v>7990</v>
      </c>
    </row>
    <row r="10198" spans="1:5" x14ac:dyDescent="0.4">
      <c r="A10198" s="12" t="s">
        <v>6593</v>
      </c>
      <c r="B10198" s="13" t="s">
        <v>164</v>
      </c>
      <c r="C10198" s="13" t="s">
        <v>78558</v>
      </c>
      <c r="D10198" s="12" t="s">
        <v>8001</v>
      </c>
      <c r="E10198" s="12" t="s">
        <v>8002</v>
      </c>
    </row>
    <row r="10199" spans="1:5" x14ac:dyDescent="0.4">
      <c r="A10199" s="12" t="s">
        <v>6593</v>
      </c>
      <c r="B10199" s="13" t="s">
        <v>164</v>
      </c>
      <c r="C10199" s="13" t="s">
        <v>78559</v>
      </c>
      <c r="D10199" s="12" t="s">
        <v>7998</v>
      </c>
      <c r="E10199" s="12" t="s">
        <v>7999</v>
      </c>
    </row>
    <row r="10200" spans="1:5" x14ac:dyDescent="0.4">
      <c r="A10200" s="12" t="s">
        <v>6593</v>
      </c>
      <c r="B10200" s="13" t="s">
        <v>164</v>
      </c>
      <c r="C10200" s="13" t="s">
        <v>78560</v>
      </c>
      <c r="D10200" s="12" t="s">
        <v>40786</v>
      </c>
      <c r="E10200" s="12" t="s">
        <v>40787</v>
      </c>
    </row>
    <row r="10201" spans="1:5" x14ac:dyDescent="0.4">
      <c r="A10201" s="12" t="s">
        <v>6593</v>
      </c>
      <c r="B10201" s="13" t="s">
        <v>164</v>
      </c>
      <c r="C10201" s="13" t="s">
        <v>78561</v>
      </c>
      <c r="D10201" s="12" t="s">
        <v>7489</v>
      </c>
      <c r="E10201" s="12" t="s">
        <v>7490</v>
      </c>
    </row>
    <row r="10202" spans="1:5" x14ac:dyDescent="0.4">
      <c r="A10202" s="12" t="s">
        <v>6593</v>
      </c>
      <c r="B10202" s="13" t="s">
        <v>164</v>
      </c>
      <c r="C10202" s="13" t="s">
        <v>78562</v>
      </c>
      <c r="D10202" s="12" t="s">
        <v>78563</v>
      </c>
      <c r="E10202" s="12" t="s">
        <v>78564</v>
      </c>
    </row>
    <row r="10203" spans="1:5" x14ac:dyDescent="0.4">
      <c r="A10203" s="12" t="s">
        <v>6593</v>
      </c>
      <c r="B10203" s="13" t="s">
        <v>164</v>
      </c>
      <c r="C10203" s="13" t="s">
        <v>78565</v>
      </c>
      <c r="D10203" s="12" t="s">
        <v>78566</v>
      </c>
      <c r="E10203" s="12" t="s">
        <v>78567</v>
      </c>
    </row>
    <row r="10204" spans="1:5" x14ac:dyDescent="0.4">
      <c r="A10204" s="12" t="s">
        <v>6593</v>
      </c>
      <c r="B10204" s="13" t="s">
        <v>164</v>
      </c>
      <c r="C10204" s="13" t="s">
        <v>78568</v>
      </c>
      <c r="D10204" s="12" t="s">
        <v>7492</v>
      </c>
      <c r="E10204" s="12" t="s">
        <v>7493</v>
      </c>
    </row>
    <row r="10205" spans="1:5" x14ac:dyDescent="0.4">
      <c r="A10205" s="12" t="s">
        <v>6593</v>
      </c>
      <c r="B10205" s="13" t="s">
        <v>164</v>
      </c>
      <c r="C10205" s="13" t="s">
        <v>78569</v>
      </c>
      <c r="D10205" s="12" t="s">
        <v>7483</v>
      </c>
      <c r="E10205" s="12" t="s">
        <v>7484</v>
      </c>
    </row>
    <row r="10206" spans="1:5" x14ac:dyDescent="0.4">
      <c r="A10206" s="12" t="s">
        <v>6593</v>
      </c>
      <c r="B10206" s="13" t="s">
        <v>164</v>
      </c>
      <c r="C10206" s="13" t="s">
        <v>78570</v>
      </c>
      <c r="D10206" s="12" t="s">
        <v>7494</v>
      </c>
      <c r="E10206" s="12" t="s">
        <v>7495</v>
      </c>
    </row>
    <row r="10207" spans="1:5" x14ac:dyDescent="0.4">
      <c r="A10207" s="12" t="s">
        <v>6593</v>
      </c>
      <c r="B10207" s="13" t="s">
        <v>164</v>
      </c>
      <c r="C10207" s="13" t="s">
        <v>78571</v>
      </c>
      <c r="D10207" s="12" t="s">
        <v>37476</v>
      </c>
      <c r="E10207" s="12" t="s">
        <v>78572</v>
      </c>
    </row>
    <row r="10208" spans="1:5" x14ac:dyDescent="0.4">
      <c r="A10208" s="12" t="s">
        <v>6593</v>
      </c>
      <c r="B10208" s="13" t="s">
        <v>164</v>
      </c>
      <c r="C10208" s="13" t="s">
        <v>78573</v>
      </c>
      <c r="D10208" s="12" t="s">
        <v>7487</v>
      </c>
      <c r="E10208" s="12" t="s">
        <v>7488</v>
      </c>
    </row>
    <row r="10209" spans="1:5" x14ac:dyDescent="0.4">
      <c r="A10209" s="12" t="s">
        <v>6593</v>
      </c>
      <c r="B10209" s="13" t="s">
        <v>164</v>
      </c>
      <c r="C10209" s="13" t="s">
        <v>78574</v>
      </c>
      <c r="D10209" s="12" t="s">
        <v>273</v>
      </c>
      <c r="E10209" s="12" t="s">
        <v>40507</v>
      </c>
    </row>
    <row r="10210" spans="1:5" x14ac:dyDescent="0.4">
      <c r="A10210" s="12" t="s">
        <v>6593</v>
      </c>
      <c r="B10210" s="13" t="s">
        <v>164</v>
      </c>
      <c r="C10210" s="13" t="s">
        <v>78575</v>
      </c>
      <c r="D10210" s="12" t="s">
        <v>40508</v>
      </c>
      <c r="E10210" s="12" t="s">
        <v>40509</v>
      </c>
    </row>
    <row r="10211" spans="1:5" x14ac:dyDescent="0.4">
      <c r="A10211" s="12" t="s">
        <v>6593</v>
      </c>
      <c r="B10211" s="13" t="s">
        <v>164</v>
      </c>
      <c r="C10211" s="13" t="s">
        <v>78576</v>
      </c>
      <c r="D10211" s="12" t="s">
        <v>1729</v>
      </c>
      <c r="E10211" s="12" t="s">
        <v>78577</v>
      </c>
    </row>
    <row r="10212" spans="1:5" x14ac:dyDescent="0.4">
      <c r="A10212" s="12" t="s">
        <v>6593</v>
      </c>
      <c r="B10212" s="13" t="s">
        <v>164</v>
      </c>
      <c r="C10212" s="13" t="s">
        <v>78578</v>
      </c>
      <c r="D10212" s="12" t="s">
        <v>33942</v>
      </c>
      <c r="E10212" s="12" t="s">
        <v>78579</v>
      </c>
    </row>
    <row r="10213" spans="1:5" x14ac:dyDescent="0.4">
      <c r="A10213" s="12" t="s">
        <v>6593</v>
      </c>
      <c r="B10213" s="13" t="s">
        <v>164</v>
      </c>
      <c r="C10213" s="13" t="s">
        <v>78580</v>
      </c>
      <c r="D10213" s="12" t="s">
        <v>1140</v>
      </c>
      <c r="E10213" s="12" t="s">
        <v>78581</v>
      </c>
    </row>
    <row r="10214" spans="1:5" x14ac:dyDescent="0.4">
      <c r="A10214" s="12" t="s">
        <v>6593</v>
      </c>
      <c r="B10214" s="13" t="s">
        <v>164</v>
      </c>
      <c r="C10214" s="13" t="s">
        <v>78582</v>
      </c>
      <c r="D10214" s="12" t="s">
        <v>33943</v>
      </c>
      <c r="E10214" s="12" t="s">
        <v>78583</v>
      </c>
    </row>
    <row r="10215" spans="1:5" x14ac:dyDescent="0.4">
      <c r="A10215" s="12" t="s">
        <v>6593</v>
      </c>
      <c r="B10215" s="13" t="s">
        <v>164</v>
      </c>
      <c r="C10215" s="13" t="s">
        <v>78584</v>
      </c>
      <c r="D10215" s="12" t="s">
        <v>7482</v>
      </c>
      <c r="E10215" s="12" t="s">
        <v>78585</v>
      </c>
    </row>
    <row r="10216" spans="1:5" x14ac:dyDescent="0.4">
      <c r="A10216" s="12" t="s">
        <v>6593</v>
      </c>
      <c r="B10216" s="13" t="s">
        <v>164</v>
      </c>
      <c r="C10216" s="13" t="s">
        <v>78586</v>
      </c>
      <c r="D10216" s="12" t="s">
        <v>7491</v>
      </c>
      <c r="E10216" s="12" t="s">
        <v>76487</v>
      </c>
    </row>
    <row r="10217" spans="1:5" x14ac:dyDescent="0.4">
      <c r="A10217" s="12" t="s">
        <v>6593</v>
      </c>
      <c r="B10217" s="13" t="s">
        <v>164</v>
      </c>
      <c r="C10217" s="13" t="s">
        <v>78587</v>
      </c>
      <c r="D10217" s="12" t="s">
        <v>33940</v>
      </c>
      <c r="E10217" s="12" t="s">
        <v>33941</v>
      </c>
    </row>
    <row r="10218" spans="1:5" x14ac:dyDescent="0.4">
      <c r="A10218" s="12" t="s">
        <v>6593</v>
      </c>
      <c r="B10218" s="13" t="s">
        <v>164</v>
      </c>
      <c r="C10218" s="13" t="s">
        <v>78588</v>
      </c>
      <c r="D10218" s="12" t="s">
        <v>40510</v>
      </c>
      <c r="E10218" s="12" t="s">
        <v>40511</v>
      </c>
    </row>
    <row r="10219" spans="1:5" x14ac:dyDescent="0.4">
      <c r="A10219" s="12" t="s">
        <v>6593</v>
      </c>
      <c r="B10219" s="13" t="s">
        <v>164</v>
      </c>
      <c r="C10219" s="13" t="s">
        <v>78589</v>
      </c>
      <c r="D10219" s="12" t="s">
        <v>78590</v>
      </c>
      <c r="E10219" s="12" t="s">
        <v>78591</v>
      </c>
    </row>
    <row r="10220" spans="1:5" x14ac:dyDescent="0.4">
      <c r="A10220" s="12" t="s">
        <v>6593</v>
      </c>
      <c r="B10220" s="13" t="s">
        <v>164</v>
      </c>
      <c r="C10220" s="13" t="s">
        <v>78592</v>
      </c>
      <c r="D10220" s="12" t="s">
        <v>78593</v>
      </c>
      <c r="E10220" s="12" t="s">
        <v>78594</v>
      </c>
    </row>
    <row r="10221" spans="1:5" x14ac:dyDescent="0.4">
      <c r="A10221" s="12" t="s">
        <v>6593</v>
      </c>
      <c r="B10221" s="13" t="s">
        <v>164</v>
      </c>
      <c r="C10221" s="13" t="s">
        <v>78595</v>
      </c>
      <c r="D10221" s="12" t="s">
        <v>7485</v>
      </c>
      <c r="E10221" s="12" t="s">
        <v>7486</v>
      </c>
    </row>
    <row r="10222" spans="1:5" x14ac:dyDescent="0.4">
      <c r="A10222" s="12" t="s">
        <v>6593</v>
      </c>
      <c r="B10222" s="13" t="s">
        <v>164</v>
      </c>
      <c r="C10222" s="13" t="s">
        <v>78596</v>
      </c>
      <c r="D10222" s="12" t="s">
        <v>8268</v>
      </c>
      <c r="E10222" s="12" t="s">
        <v>8269</v>
      </c>
    </row>
    <row r="10223" spans="1:5" x14ac:dyDescent="0.4">
      <c r="A10223" s="12" t="s">
        <v>6593</v>
      </c>
      <c r="B10223" s="13" t="s">
        <v>164</v>
      </c>
      <c r="C10223" s="13" t="s">
        <v>78597</v>
      </c>
      <c r="D10223" s="12" t="s">
        <v>78598</v>
      </c>
      <c r="E10223" s="12" t="s">
        <v>78599</v>
      </c>
    </row>
    <row r="10224" spans="1:5" x14ac:dyDescent="0.4">
      <c r="A10224" s="12" t="s">
        <v>6593</v>
      </c>
      <c r="B10224" s="13" t="s">
        <v>164</v>
      </c>
      <c r="C10224" s="13" t="s">
        <v>78600</v>
      </c>
      <c r="D10224" s="12" t="s">
        <v>57436</v>
      </c>
      <c r="E10224" s="12" t="s">
        <v>57437</v>
      </c>
    </row>
    <row r="10225" spans="1:5" x14ac:dyDescent="0.4">
      <c r="A10225" s="12" t="s">
        <v>6593</v>
      </c>
      <c r="B10225" s="13" t="s">
        <v>164</v>
      </c>
      <c r="C10225" s="13" t="s">
        <v>78601</v>
      </c>
      <c r="D10225" s="12" t="s">
        <v>8274</v>
      </c>
      <c r="E10225" s="12" t="s">
        <v>8275</v>
      </c>
    </row>
    <row r="10226" spans="1:5" x14ac:dyDescent="0.4">
      <c r="A10226" s="12" t="s">
        <v>6593</v>
      </c>
      <c r="B10226" s="13" t="s">
        <v>164</v>
      </c>
      <c r="C10226" s="13" t="s">
        <v>78602</v>
      </c>
      <c r="D10226" s="12" t="s">
        <v>8266</v>
      </c>
      <c r="E10226" s="12" t="s">
        <v>8267</v>
      </c>
    </row>
    <row r="10227" spans="1:5" x14ac:dyDescent="0.4">
      <c r="A10227" s="12" t="s">
        <v>6593</v>
      </c>
      <c r="B10227" s="13" t="s">
        <v>164</v>
      </c>
      <c r="C10227" s="13" t="s">
        <v>78603</v>
      </c>
      <c r="D10227" s="12" t="s">
        <v>40934</v>
      </c>
      <c r="E10227" s="12" t="s">
        <v>78604</v>
      </c>
    </row>
    <row r="10228" spans="1:5" x14ac:dyDescent="0.4">
      <c r="A10228" s="12" t="s">
        <v>6593</v>
      </c>
      <c r="B10228" s="13" t="s">
        <v>164</v>
      </c>
      <c r="C10228" s="13" t="s">
        <v>78605</v>
      </c>
      <c r="D10228" s="12" t="s">
        <v>8264</v>
      </c>
      <c r="E10228" s="12" t="s">
        <v>8265</v>
      </c>
    </row>
    <row r="10229" spans="1:5" x14ac:dyDescent="0.4">
      <c r="A10229" s="12" t="s">
        <v>6593</v>
      </c>
      <c r="B10229" s="13" t="s">
        <v>164</v>
      </c>
      <c r="C10229" s="13" t="s">
        <v>78606</v>
      </c>
      <c r="D10229" s="12" t="s">
        <v>8272</v>
      </c>
      <c r="E10229" s="12" t="s">
        <v>8273</v>
      </c>
    </row>
    <row r="10230" spans="1:5" x14ac:dyDescent="0.4">
      <c r="A10230" s="12" t="s">
        <v>6593</v>
      </c>
      <c r="B10230" s="13" t="s">
        <v>164</v>
      </c>
      <c r="C10230" s="13" t="s">
        <v>78607</v>
      </c>
      <c r="D10230" s="12" t="s">
        <v>8277</v>
      </c>
      <c r="E10230" s="12" t="s">
        <v>8278</v>
      </c>
    </row>
    <row r="10231" spans="1:5" x14ac:dyDescent="0.4">
      <c r="A10231" s="12" t="s">
        <v>6593</v>
      </c>
      <c r="B10231" s="13" t="s">
        <v>164</v>
      </c>
      <c r="C10231" s="13" t="s">
        <v>78608</v>
      </c>
      <c r="D10231" s="12" t="s">
        <v>1515</v>
      </c>
      <c r="E10231" s="12" t="s">
        <v>8267</v>
      </c>
    </row>
    <row r="10232" spans="1:5" x14ac:dyDescent="0.4">
      <c r="A10232" s="12" t="s">
        <v>6593</v>
      </c>
      <c r="B10232" s="13" t="s">
        <v>164</v>
      </c>
      <c r="C10232" s="13" t="s">
        <v>78609</v>
      </c>
      <c r="D10232" s="12" t="s">
        <v>8262</v>
      </c>
      <c r="E10232" s="12" t="s">
        <v>78610</v>
      </c>
    </row>
    <row r="10233" spans="1:5" x14ac:dyDescent="0.4">
      <c r="A10233" s="12" t="s">
        <v>6593</v>
      </c>
      <c r="B10233" s="13" t="s">
        <v>164</v>
      </c>
      <c r="C10233" s="13" t="s">
        <v>78611</v>
      </c>
      <c r="D10233" s="12" t="s">
        <v>8279</v>
      </c>
      <c r="E10233" s="12" t="s">
        <v>78612</v>
      </c>
    </row>
    <row r="10234" spans="1:5" x14ac:dyDescent="0.4">
      <c r="A10234" s="12" t="s">
        <v>6593</v>
      </c>
      <c r="B10234" s="13" t="s">
        <v>164</v>
      </c>
      <c r="C10234" s="13" t="s">
        <v>78613</v>
      </c>
      <c r="D10234" s="12" t="s">
        <v>10347</v>
      </c>
      <c r="E10234" s="12" t="s">
        <v>57435</v>
      </c>
    </row>
    <row r="10235" spans="1:5" x14ac:dyDescent="0.4">
      <c r="A10235" s="12" t="s">
        <v>6593</v>
      </c>
      <c r="B10235" s="13" t="s">
        <v>164</v>
      </c>
      <c r="C10235" s="13" t="s">
        <v>78614</v>
      </c>
      <c r="D10235" s="12" t="s">
        <v>78615</v>
      </c>
      <c r="E10235" s="12" t="s">
        <v>78616</v>
      </c>
    </row>
    <row r="10236" spans="1:5" x14ac:dyDescent="0.4">
      <c r="A10236" s="12" t="s">
        <v>6593</v>
      </c>
      <c r="B10236" s="13" t="s">
        <v>164</v>
      </c>
      <c r="C10236" s="13" t="s">
        <v>78617</v>
      </c>
      <c r="D10236" s="12" t="s">
        <v>57438</v>
      </c>
      <c r="E10236" s="12" t="s">
        <v>78618</v>
      </c>
    </row>
    <row r="10237" spans="1:5" x14ac:dyDescent="0.4">
      <c r="A10237" s="12" t="s">
        <v>6593</v>
      </c>
      <c r="B10237" s="13" t="s">
        <v>164</v>
      </c>
      <c r="C10237" s="13" t="s">
        <v>78619</v>
      </c>
      <c r="D10237" s="12" t="s">
        <v>8280</v>
      </c>
      <c r="E10237" s="12" t="s">
        <v>8281</v>
      </c>
    </row>
    <row r="10238" spans="1:5" x14ac:dyDescent="0.4">
      <c r="A10238" s="12" t="s">
        <v>6593</v>
      </c>
      <c r="B10238" s="13" t="s">
        <v>164</v>
      </c>
      <c r="C10238" s="13" t="s">
        <v>78620</v>
      </c>
      <c r="D10238" s="12" t="s">
        <v>57439</v>
      </c>
      <c r="E10238" s="12" t="s">
        <v>78621</v>
      </c>
    </row>
    <row r="10239" spans="1:5" x14ac:dyDescent="0.4">
      <c r="A10239" s="12" t="s">
        <v>6593</v>
      </c>
      <c r="B10239" s="13" t="s">
        <v>164</v>
      </c>
      <c r="C10239" s="13" t="s">
        <v>78622</v>
      </c>
      <c r="D10239" s="12" t="s">
        <v>8263</v>
      </c>
      <c r="E10239" s="12" t="s">
        <v>78623</v>
      </c>
    </row>
    <row r="10240" spans="1:5" x14ac:dyDescent="0.4">
      <c r="A10240" s="12" t="s">
        <v>6593</v>
      </c>
      <c r="B10240" s="13" t="s">
        <v>164</v>
      </c>
      <c r="C10240" s="13" t="s">
        <v>78624</v>
      </c>
      <c r="D10240" s="12" t="s">
        <v>8282</v>
      </c>
      <c r="E10240" s="12" t="s">
        <v>78625</v>
      </c>
    </row>
    <row r="10241" spans="1:5" x14ac:dyDescent="0.4">
      <c r="A10241" s="12" t="s">
        <v>6593</v>
      </c>
      <c r="B10241" s="13" t="s">
        <v>164</v>
      </c>
      <c r="C10241" s="13" t="s">
        <v>78626</v>
      </c>
      <c r="D10241" s="12" t="s">
        <v>40932</v>
      </c>
      <c r="E10241" s="12" t="s">
        <v>40933</v>
      </c>
    </row>
    <row r="10242" spans="1:5" x14ac:dyDescent="0.4">
      <c r="A10242" s="12" t="s">
        <v>6593</v>
      </c>
      <c r="B10242" s="13" t="s">
        <v>164</v>
      </c>
      <c r="C10242" s="13" t="s">
        <v>78627</v>
      </c>
      <c r="D10242" s="12" t="s">
        <v>8276</v>
      </c>
      <c r="E10242" s="12" t="s">
        <v>78628</v>
      </c>
    </row>
    <row r="10243" spans="1:5" x14ac:dyDescent="0.4">
      <c r="A10243" s="12" t="s">
        <v>6593</v>
      </c>
      <c r="B10243" s="13" t="s">
        <v>164</v>
      </c>
      <c r="C10243" s="13" t="s">
        <v>76490</v>
      </c>
      <c r="D10243" s="12" t="s">
        <v>8270</v>
      </c>
      <c r="E10243" s="12" t="s">
        <v>8271</v>
      </c>
    </row>
    <row r="10244" spans="1:5" x14ac:dyDescent="0.4">
      <c r="A10244" s="12" t="s">
        <v>6593</v>
      </c>
      <c r="B10244" s="13" t="s">
        <v>164</v>
      </c>
      <c r="C10244" s="13" t="s">
        <v>78629</v>
      </c>
      <c r="D10244" s="12" t="s">
        <v>78630</v>
      </c>
      <c r="E10244" s="12" t="s">
        <v>78631</v>
      </c>
    </row>
    <row r="10245" spans="1:5" x14ac:dyDescent="0.4">
      <c r="A10245" s="12" t="s">
        <v>6593</v>
      </c>
      <c r="B10245" s="13" t="s">
        <v>164</v>
      </c>
      <c r="C10245" s="13" t="s">
        <v>78632</v>
      </c>
      <c r="D10245" s="12" t="s">
        <v>8067</v>
      </c>
      <c r="E10245" s="12" t="s">
        <v>8068</v>
      </c>
    </row>
    <row r="10246" spans="1:5" x14ac:dyDescent="0.4">
      <c r="A10246" s="12" t="s">
        <v>6593</v>
      </c>
      <c r="B10246" s="13" t="s">
        <v>164</v>
      </c>
      <c r="C10246" s="13" t="s">
        <v>78633</v>
      </c>
      <c r="D10246" s="12" t="s">
        <v>8085</v>
      </c>
      <c r="E10246" s="12" t="s">
        <v>8086</v>
      </c>
    </row>
    <row r="10247" spans="1:5" x14ac:dyDescent="0.4">
      <c r="A10247" s="12" t="s">
        <v>6593</v>
      </c>
      <c r="B10247" s="13" t="s">
        <v>164</v>
      </c>
      <c r="C10247" s="13" t="s">
        <v>78634</v>
      </c>
      <c r="D10247" s="12" t="s">
        <v>40831</v>
      </c>
      <c r="E10247" s="12" t="s">
        <v>40832</v>
      </c>
    </row>
    <row r="10248" spans="1:5" x14ac:dyDescent="0.4">
      <c r="A10248" s="12" t="s">
        <v>6593</v>
      </c>
      <c r="B10248" s="13" t="s">
        <v>164</v>
      </c>
      <c r="C10248" s="13" t="s">
        <v>78635</v>
      </c>
      <c r="D10248" s="12" t="s">
        <v>8056</v>
      </c>
      <c r="E10248" s="12" t="s">
        <v>8057</v>
      </c>
    </row>
    <row r="10249" spans="1:5" x14ac:dyDescent="0.4">
      <c r="A10249" s="12" t="s">
        <v>6593</v>
      </c>
      <c r="B10249" s="13" t="s">
        <v>164</v>
      </c>
      <c r="C10249" s="13" t="s">
        <v>78636</v>
      </c>
      <c r="D10249" s="12" t="s">
        <v>8060</v>
      </c>
      <c r="E10249" s="12" t="s">
        <v>8061</v>
      </c>
    </row>
    <row r="10250" spans="1:5" x14ac:dyDescent="0.4">
      <c r="A10250" s="12" t="s">
        <v>6593</v>
      </c>
      <c r="B10250" s="13" t="s">
        <v>164</v>
      </c>
      <c r="C10250" s="13" t="s">
        <v>78637</v>
      </c>
      <c r="D10250" s="12" t="s">
        <v>34030</v>
      </c>
      <c r="E10250" s="12" t="s">
        <v>34031</v>
      </c>
    </row>
    <row r="10251" spans="1:5" x14ac:dyDescent="0.4">
      <c r="A10251" s="12" t="s">
        <v>6593</v>
      </c>
      <c r="B10251" s="13" t="s">
        <v>164</v>
      </c>
      <c r="C10251" s="13" t="s">
        <v>75649</v>
      </c>
      <c r="D10251" s="12" t="s">
        <v>40833</v>
      </c>
      <c r="E10251" s="12" t="s">
        <v>40834</v>
      </c>
    </row>
    <row r="10252" spans="1:5" x14ac:dyDescent="0.4">
      <c r="A10252" s="12" t="s">
        <v>6593</v>
      </c>
      <c r="B10252" s="13" t="s">
        <v>164</v>
      </c>
      <c r="C10252" s="13" t="s">
        <v>75652</v>
      </c>
      <c r="D10252" s="12" t="s">
        <v>8069</v>
      </c>
      <c r="E10252" s="12" t="s">
        <v>8070</v>
      </c>
    </row>
    <row r="10253" spans="1:5" x14ac:dyDescent="0.4">
      <c r="A10253" s="12" t="s">
        <v>6593</v>
      </c>
      <c r="B10253" s="13" t="s">
        <v>164</v>
      </c>
      <c r="C10253" s="13" t="s">
        <v>75653</v>
      </c>
      <c r="D10253" s="12" t="s">
        <v>8054</v>
      </c>
      <c r="E10253" s="12" t="s">
        <v>8055</v>
      </c>
    </row>
    <row r="10254" spans="1:5" x14ac:dyDescent="0.4">
      <c r="A10254" s="12" t="s">
        <v>6593</v>
      </c>
      <c r="B10254" s="13" t="s">
        <v>164</v>
      </c>
      <c r="C10254" s="13" t="s">
        <v>75655</v>
      </c>
      <c r="D10254" s="12" t="s">
        <v>8064</v>
      </c>
      <c r="E10254" s="12" t="s">
        <v>78638</v>
      </c>
    </row>
    <row r="10255" spans="1:5" x14ac:dyDescent="0.4">
      <c r="A10255" s="12" t="s">
        <v>6593</v>
      </c>
      <c r="B10255" s="13" t="s">
        <v>164</v>
      </c>
      <c r="C10255" s="13" t="s">
        <v>78639</v>
      </c>
      <c r="D10255" s="12" t="s">
        <v>8065</v>
      </c>
      <c r="E10255" s="12" t="s">
        <v>8066</v>
      </c>
    </row>
    <row r="10256" spans="1:5" x14ac:dyDescent="0.4">
      <c r="A10256" s="12" t="s">
        <v>6593</v>
      </c>
      <c r="B10256" s="13" t="s">
        <v>164</v>
      </c>
      <c r="C10256" s="13" t="s">
        <v>78640</v>
      </c>
      <c r="D10256" s="12" t="s">
        <v>57415</v>
      </c>
      <c r="E10256" s="12" t="s">
        <v>57416</v>
      </c>
    </row>
    <row r="10257" spans="1:5" x14ac:dyDescent="0.4">
      <c r="A10257" s="12" t="s">
        <v>6593</v>
      </c>
      <c r="B10257" s="13" t="s">
        <v>164</v>
      </c>
      <c r="C10257" s="13" t="s">
        <v>75664</v>
      </c>
      <c r="D10257" s="12" t="s">
        <v>78641</v>
      </c>
      <c r="E10257" s="12" t="s">
        <v>78642</v>
      </c>
    </row>
    <row r="10258" spans="1:5" x14ac:dyDescent="0.4">
      <c r="A10258" s="12" t="s">
        <v>6593</v>
      </c>
      <c r="B10258" s="13" t="s">
        <v>164</v>
      </c>
      <c r="C10258" s="13" t="s">
        <v>75667</v>
      </c>
      <c r="D10258" s="12" t="s">
        <v>40829</v>
      </c>
      <c r="E10258" s="12" t="s">
        <v>40830</v>
      </c>
    </row>
    <row r="10259" spans="1:5" x14ac:dyDescent="0.4">
      <c r="A10259" s="12" t="s">
        <v>6593</v>
      </c>
      <c r="B10259" s="13" t="s">
        <v>164</v>
      </c>
      <c r="C10259" s="13" t="s">
        <v>78643</v>
      </c>
      <c r="D10259" s="12" t="s">
        <v>8077</v>
      </c>
      <c r="E10259" s="12" t="s">
        <v>8078</v>
      </c>
    </row>
    <row r="10260" spans="1:5" x14ac:dyDescent="0.4">
      <c r="A10260" s="12" t="s">
        <v>6593</v>
      </c>
      <c r="B10260" s="13" t="s">
        <v>164</v>
      </c>
      <c r="C10260" s="13" t="s">
        <v>78644</v>
      </c>
      <c r="D10260" s="12" t="s">
        <v>40823</v>
      </c>
      <c r="E10260" s="12" t="s">
        <v>40824</v>
      </c>
    </row>
    <row r="10261" spans="1:5" x14ac:dyDescent="0.4">
      <c r="A10261" s="12" t="s">
        <v>6593</v>
      </c>
      <c r="B10261" s="13" t="s">
        <v>164</v>
      </c>
      <c r="C10261" s="13" t="s">
        <v>78645</v>
      </c>
      <c r="D10261" s="12" t="s">
        <v>40827</v>
      </c>
      <c r="E10261" s="12" t="s">
        <v>40828</v>
      </c>
    </row>
    <row r="10262" spans="1:5" x14ac:dyDescent="0.4">
      <c r="A10262" s="12" t="s">
        <v>6593</v>
      </c>
      <c r="B10262" s="13" t="s">
        <v>164</v>
      </c>
      <c r="C10262" s="13" t="s">
        <v>75672</v>
      </c>
      <c r="D10262" s="12" t="s">
        <v>78646</v>
      </c>
      <c r="E10262" s="12" t="s">
        <v>78647</v>
      </c>
    </row>
    <row r="10263" spans="1:5" x14ac:dyDescent="0.4">
      <c r="A10263" s="12" t="s">
        <v>6593</v>
      </c>
      <c r="B10263" s="13" t="s">
        <v>164</v>
      </c>
      <c r="C10263" s="13" t="s">
        <v>75673</v>
      </c>
      <c r="D10263" s="12" t="s">
        <v>8071</v>
      </c>
      <c r="E10263" s="12" t="s">
        <v>8072</v>
      </c>
    </row>
    <row r="10264" spans="1:5" x14ac:dyDescent="0.4">
      <c r="A10264" s="12" t="s">
        <v>6593</v>
      </c>
      <c r="B10264" s="13" t="s">
        <v>164</v>
      </c>
      <c r="C10264" s="13" t="s">
        <v>78648</v>
      </c>
      <c r="D10264" s="12" t="s">
        <v>34028</v>
      </c>
      <c r="E10264" s="12" t="s">
        <v>34029</v>
      </c>
    </row>
    <row r="10265" spans="1:5" x14ac:dyDescent="0.4">
      <c r="A10265" s="12" t="s">
        <v>6593</v>
      </c>
      <c r="B10265" s="13" t="s">
        <v>164</v>
      </c>
      <c r="C10265" s="13" t="s">
        <v>75674</v>
      </c>
      <c r="D10265" s="12" t="s">
        <v>40835</v>
      </c>
      <c r="E10265" s="12" t="s">
        <v>40836</v>
      </c>
    </row>
    <row r="10266" spans="1:5" x14ac:dyDescent="0.4">
      <c r="A10266" s="12" t="s">
        <v>6593</v>
      </c>
      <c r="B10266" s="13" t="s">
        <v>164</v>
      </c>
      <c r="C10266" s="13" t="s">
        <v>78649</v>
      </c>
      <c r="D10266" s="12" t="s">
        <v>40821</v>
      </c>
      <c r="E10266" s="12" t="s">
        <v>40822</v>
      </c>
    </row>
    <row r="10267" spans="1:5" x14ac:dyDescent="0.4">
      <c r="A10267" s="12" t="s">
        <v>6593</v>
      </c>
      <c r="B10267" s="13" t="s">
        <v>164</v>
      </c>
      <c r="C10267" s="13" t="s">
        <v>75675</v>
      </c>
      <c r="D10267" s="12" t="s">
        <v>40825</v>
      </c>
      <c r="E10267" s="12" t="s">
        <v>40826</v>
      </c>
    </row>
    <row r="10268" spans="1:5" x14ac:dyDescent="0.4">
      <c r="A10268" s="12" t="s">
        <v>6593</v>
      </c>
      <c r="B10268" s="13" t="s">
        <v>164</v>
      </c>
      <c r="C10268" s="13" t="s">
        <v>75676</v>
      </c>
      <c r="D10268" s="12" t="s">
        <v>34026</v>
      </c>
      <c r="E10268" s="12" t="s">
        <v>34027</v>
      </c>
    </row>
    <row r="10269" spans="1:5" x14ac:dyDescent="0.4">
      <c r="A10269" s="12" t="s">
        <v>6593</v>
      </c>
      <c r="B10269" s="13" t="s">
        <v>164</v>
      </c>
      <c r="C10269" s="13" t="s">
        <v>75677</v>
      </c>
      <c r="D10269" s="12" t="s">
        <v>78650</v>
      </c>
      <c r="E10269" s="12" t="s">
        <v>78651</v>
      </c>
    </row>
    <row r="10270" spans="1:5" x14ac:dyDescent="0.4">
      <c r="A10270" s="12" t="s">
        <v>6593</v>
      </c>
      <c r="B10270" s="13" t="s">
        <v>164</v>
      </c>
      <c r="C10270" s="13" t="s">
        <v>78652</v>
      </c>
      <c r="D10270" s="12" t="s">
        <v>57417</v>
      </c>
      <c r="E10270" s="12" t="s">
        <v>57418</v>
      </c>
    </row>
    <row r="10271" spans="1:5" x14ac:dyDescent="0.4">
      <c r="A10271" s="12" t="s">
        <v>6593</v>
      </c>
      <c r="B10271" s="13" t="s">
        <v>164</v>
      </c>
      <c r="C10271" s="13" t="s">
        <v>78653</v>
      </c>
      <c r="D10271" s="12" t="s">
        <v>78654</v>
      </c>
      <c r="E10271" s="12" t="s">
        <v>78655</v>
      </c>
    </row>
    <row r="10272" spans="1:5" x14ac:dyDescent="0.4">
      <c r="A10272" s="12" t="s">
        <v>6593</v>
      </c>
      <c r="B10272" s="13" t="s">
        <v>164</v>
      </c>
      <c r="C10272" s="13" t="s">
        <v>78656</v>
      </c>
      <c r="D10272" s="12" t="s">
        <v>78657</v>
      </c>
      <c r="E10272" s="12" t="s">
        <v>78658</v>
      </c>
    </row>
    <row r="10273" spans="1:5" x14ac:dyDescent="0.4">
      <c r="A10273" s="12" t="s">
        <v>6593</v>
      </c>
      <c r="B10273" s="13" t="s">
        <v>164</v>
      </c>
      <c r="C10273" s="13" t="s">
        <v>78659</v>
      </c>
      <c r="D10273" s="12" t="s">
        <v>78660</v>
      </c>
      <c r="E10273" s="12" t="s">
        <v>78661</v>
      </c>
    </row>
    <row r="10274" spans="1:5" x14ac:dyDescent="0.4">
      <c r="A10274" s="12" t="s">
        <v>6593</v>
      </c>
      <c r="B10274" s="13" t="s">
        <v>164</v>
      </c>
      <c r="C10274" s="13" t="s">
        <v>78662</v>
      </c>
      <c r="D10274" s="12" t="s">
        <v>8058</v>
      </c>
      <c r="E10274" s="12" t="s">
        <v>8059</v>
      </c>
    </row>
    <row r="10275" spans="1:5" x14ac:dyDescent="0.4">
      <c r="A10275" s="12" t="s">
        <v>6593</v>
      </c>
      <c r="B10275" s="13" t="s">
        <v>164</v>
      </c>
      <c r="C10275" s="13" t="s">
        <v>78663</v>
      </c>
      <c r="D10275" s="12" t="s">
        <v>8062</v>
      </c>
      <c r="E10275" s="12" t="s">
        <v>8063</v>
      </c>
    </row>
    <row r="10276" spans="1:5" x14ac:dyDescent="0.4">
      <c r="A10276" s="12" t="s">
        <v>6593</v>
      </c>
      <c r="B10276" s="13" t="s">
        <v>164</v>
      </c>
      <c r="C10276" s="13" t="s">
        <v>78664</v>
      </c>
      <c r="D10276" s="12" t="s">
        <v>8081</v>
      </c>
      <c r="E10276" s="12" t="s">
        <v>8082</v>
      </c>
    </row>
    <row r="10277" spans="1:5" x14ac:dyDescent="0.4">
      <c r="A10277" s="12" t="s">
        <v>6593</v>
      </c>
      <c r="B10277" s="13" t="s">
        <v>164</v>
      </c>
      <c r="C10277" s="13" t="s">
        <v>78665</v>
      </c>
      <c r="D10277" s="12" t="s">
        <v>8075</v>
      </c>
      <c r="E10277" s="12" t="s">
        <v>8076</v>
      </c>
    </row>
    <row r="10278" spans="1:5" x14ac:dyDescent="0.4">
      <c r="A10278" s="12" t="s">
        <v>6593</v>
      </c>
      <c r="B10278" s="13" t="s">
        <v>164</v>
      </c>
      <c r="C10278" s="13" t="s">
        <v>78666</v>
      </c>
      <c r="D10278" s="12" t="s">
        <v>8073</v>
      </c>
      <c r="E10278" s="12" t="s">
        <v>8074</v>
      </c>
    </row>
    <row r="10279" spans="1:5" x14ac:dyDescent="0.4">
      <c r="A10279" s="12" t="s">
        <v>6593</v>
      </c>
      <c r="B10279" s="13" t="s">
        <v>164</v>
      </c>
      <c r="C10279" s="13" t="s">
        <v>78667</v>
      </c>
      <c r="D10279" s="12" t="s">
        <v>8083</v>
      </c>
      <c r="E10279" s="12" t="s">
        <v>8084</v>
      </c>
    </row>
    <row r="10280" spans="1:5" x14ac:dyDescent="0.4">
      <c r="A10280" s="12" t="s">
        <v>6593</v>
      </c>
      <c r="B10280" s="13" t="s">
        <v>164</v>
      </c>
      <c r="C10280" s="13" t="s">
        <v>78668</v>
      </c>
      <c r="D10280" s="12" t="s">
        <v>8079</v>
      </c>
      <c r="E10280" s="12" t="s">
        <v>8080</v>
      </c>
    </row>
    <row r="10281" spans="1:5" x14ac:dyDescent="0.4">
      <c r="A10281" s="12" t="s">
        <v>6593</v>
      </c>
      <c r="B10281" s="13" t="s">
        <v>164</v>
      </c>
      <c r="C10281" s="13" t="s">
        <v>78669</v>
      </c>
      <c r="D10281" s="12" t="s">
        <v>78670</v>
      </c>
      <c r="E10281" s="12" t="s">
        <v>78671</v>
      </c>
    </row>
    <row r="10282" spans="1:5" x14ac:dyDescent="0.4">
      <c r="A10282" s="12" t="s">
        <v>6593</v>
      </c>
      <c r="B10282" s="13" t="s">
        <v>164</v>
      </c>
      <c r="C10282" s="13" t="s">
        <v>75721</v>
      </c>
      <c r="D10282" s="12" t="s">
        <v>7626</v>
      </c>
      <c r="E10282" s="12" t="s">
        <v>7627</v>
      </c>
    </row>
    <row r="10283" spans="1:5" x14ac:dyDescent="0.4">
      <c r="A10283" s="12" t="s">
        <v>6593</v>
      </c>
      <c r="B10283" s="13" t="s">
        <v>164</v>
      </c>
      <c r="C10283" s="13" t="s">
        <v>78672</v>
      </c>
      <c r="D10283" s="12" t="s">
        <v>7624</v>
      </c>
      <c r="E10283" s="12" t="s">
        <v>78673</v>
      </c>
    </row>
    <row r="10284" spans="1:5" x14ac:dyDescent="0.4">
      <c r="A10284" s="12" t="s">
        <v>6593</v>
      </c>
      <c r="B10284" s="13" t="s">
        <v>164</v>
      </c>
      <c r="C10284" s="13" t="s">
        <v>75727</v>
      </c>
      <c r="D10284" s="12" t="s">
        <v>40604</v>
      </c>
      <c r="E10284" s="12" t="s">
        <v>40605</v>
      </c>
    </row>
    <row r="10285" spans="1:5" x14ac:dyDescent="0.4">
      <c r="A10285" s="12" t="s">
        <v>6593</v>
      </c>
      <c r="B10285" s="13" t="s">
        <v>164</v>
      </c>
      <c r="C10285" s="13" t="s">
        <v>78674</v>
      </c>
      <c r="D10285" s="12" t="s">
        <v>7635</v>
      </c>
      <c r="E10285" s="12" t="s">
        <v>7636</v>
      </c>
    </row>
    <row r="10286" spans="1:5" x14ac:dyDescent="0.4">
      <c r="A10286" s="12" t="s">
        <v>6593</v>
      </c>
      <c r="B10286" s="13" t="s">
        <v>164</v>
      </c>
      <c r="C10286" s="13" t="s">
        <v>78675</v>
      </c>
      <c r="D10286" s="12" t="s">
        <v>33962</v>
      </c>
      <c r="E10286" s="12" t="s">
        <v>33963</v>
      </c>
    </row>
    <row r="10287" spans="1:5" x14ac:dyDescent="0.4">
      <c r="A10287" s="12" t="s">
        <v>6593</v>
      </c>
      <c r="B10287" s="13" t="s">
        <v>164</v>
      </c>
      <c r="C10287" s="13" t="s">
        <v>78676</v>
      </c>
      <c r="D10287" s="12" t="s">
        <v>78677</v>
      </c>
      <c r="E10287" s="12" t="s">
        <v>78678</v>
      </c>
    </row>
    <row r="10288" spans="1:5" x14ac:dyDescent="0.4">
      <c r="A10288" s="12" t="s">
        <v>6593</v>
      </c>
      <c r="B10288" s="13" t="s">
        <v>164</v>
      </c>
      <c r="C10288" s="13" t="s">
        <v>78679</v>
      </c>
      <c r="D10288" s="12" t="s">
        <v>78680</v>
      </c>
      <c r="E10288" s="12" t="s">
        <v>78681</v>
      </c>
    </row>
    <row r="10289" spans="1:5" x14ac:dyDescent="0.4">
      <c r="A10289" s="12" t="s">
        <v>6593</v>
      </c>
      <c r="B10289" s="13" t="s">
        <v>164</v>
      </c>
      <c r="C10289" s="13" t="s">
        <v>78682</v>
      </c>
      <c r="D10289" s="12" t="s">
        <v>2250</v>
      </c>
      <c r="E10289" s="12" t="s">
        <v>78683</v>
      </c>
    </row>
    <row r="10290" spans="1:5" x14ac:dyDescent="0.4">
      <c r="A10290" s="12" t="s">
        <v>6593</v>
      </c>
      <c r="B10290" s="13" t="s">
        <v>164</v>
      </c>
      <c r="C10290" s="13" t="s">
        <v>75753</v>
      </c>
      <c r="D10290" s="12" t="s">
        <v>7559</v>
      </c>
      <c r="E10290" s="12" t="s">
        <v>7560</v>
      </c>
    </row>
    <row r="10291" spans="1:5" x14ac:dyDescent="0.4">
      <c r="A10291" s="12" t="s">
        <v>6593</v>
      </c>
      <c r="B10291" s="13" t="s">
        <v>164</v>
      </c>
      <c r="C10291" s="13" t="s">
        <v>78684</v>
      </c>
      <c r="D10291" s="12" t="s">
        <v>14910</v>
      </c>
      <c r="E10291" s="12" t="s">
        <v>78685</v>
      </c>
    </row>
    <row r="10292" spans="1:5" x14ac:dyDescent="0.4">
      <c r="A10292" s="12" t="s">
        <v>6593</v>
      </c>
      <c r="B10292" s="13" t="s">
        <v>164</v>
      </c>
      <c r="C10292" s="13" t="s">
        <v>78686</v>
      </c>
      <c r="D10292" s="12" t="s">
        <v>33949</v>
      </c>
      <c r="E10292" s="12" t="s">
        <v>33950</v>
      </c>
    </row>
    <row r="10293" spans="1:5" x14ac:dyDescent="0.4">
      <c r="A10293" s="12" t="s">
        <v>6593</v>
      </c>
      <c r="B10293" s="13" t="s">
        <v>164</v>
      </c>
      <c r="C10293" s="13" t="s">
        <v>78687</v>
      </c>
      <c r="D10293" s="12" t="s">
        <v>33956</v>
      </c>
      <c r="E10293" s="12" t="s">
        <v>33957</v>
      </c>
    </row>
    <row r="10294" spans="1:5" x14ac:dyDescent="0.4">
      <c r="A10294" s="12" t="s">
        <v>6593</v>
      </c>
      <c r="B10294" s="13" t="s">
        <v>164</v>
      </c>
      <c r="C10294" s="13" t="s">
        <v>78688</v>
      </c>
      <c r="D10294" s="12" t="s">
        <v>7622</v>
      </c>
      <c r="E10294" s="12" t="s">
        <v>7623</v>
      </c>
    </row>
    <row r="10295" spans="1:5" x14ac:dyDescent="0.4">
      <c r="A10295" s="12" t="s">
        <v>6593</v>
      </c>
      <c r="B10295" s="13" t="s">
        <v>164</v>
      </c>
      <c r="C10295" s="13" t="s">
        <v>78689</v>
      </c>
      <c r="D10295" s="12" t="s">
        <v>57363</v>
      </c>
      <c r="E10295" s="12" t="s">
        <v>57364</v>
      </c>
    </row>
    <row r="10296" spans="1:5" x14ac:dyDescent="0.4">
      <c r="A10296" s="12" t="s">
        <v>6593</v>
      </c>
      <c r="B10296" s="13" t="s">
        <v>164</v>
      </c>
      <c r="C10296" s="13" t="s">
        <v>78690</v>
      </c>
      <c r="D10296" s="12" t="s">
        <v>7590</v>
      </c>
      <c r="E10296" s="12" t="s">
        <v>7591</v>
      </c>
    </row>
    <row r="10297" spans="1:5" x14ac:dyDescent="0.4">
      <c r="A10297" s="12" t="s">
        <v>6593</v>
      </c>
      <c r="B10297" s="13" t="s">
        <v>164</v>
      </c>
      <c r="C10297" s="13" t="s">
        <v>78691</v>
      </c>
      <c r="D10297" s="12" t="s">
        <v>7571</v>
      </c>
      <c r="E10297" s="12" t="s">
        <v>7572</v>
      </c>
    </row>
    <row r="10298" spans="1:5" x14ac:dyDescent="0.4">
      <c r="A10298" s="12" t="s">
        <v>6593</v>
      </c>
      <c r="B10298" s="13" t="s">
        <v>164</v>
      </c>
      <c r="C10298" s="13" t="s">
        <v>78692</v>
      </c>
      <c r="D10298" s="12" t="s">
        <v>78693</v>
      </c>
      <c r="E10298" s="12" t="s">
        <v>78694</v>
      </c>
    </row>
    <row r="10299" spans="1:5" x14ac:dyDescent="0.4">
      <c r="A10299" s="12" t="s">
        <v>6593</v>
      </c>
      <c r="B10299" s="13" t="s">
        <v>164</v>
      </c>
      <c r="C10299" s="13" t="s">
        <v>78695</v>
      </c>
      <c r="D10299" s="12" t="s">
        <v>7608</v>
      </c>
      <c r="E10299" s="12" t="s">
        <v>7609</v>
      </c>
    </row>
    <row r="10300" spans="1:5" x14ac:dyDescent="0.4">
      <c r="A10300" s="12" t="s">
        <v>6593</v>
      </c>
      <c r="B10300" s="13" t="s">
        <v>164</v>
      </c>
      <c r="C10300" s="13" t="s">
        <v>78696</v>
      </c>
      <c r="D10300" s="12" t="s">
        <v>40568</v>
      </c>
      <c r="E10300" s="12" t="s">
        <v>40569</v>
      </c>
    </row>
    <row r="10301" spans="1:5" x14ac:dyDescent="0.4">
      <c r="A10301" s="12" t="s">
        <v>6593</v>
      </c>
      <c r="B10301" s="13" t="s">
        <v>164</v>
      </c>
      <c r="C10301" s="13" t="s">
        <v>78697</v>
      </c>
      <c r="D10301" s="12" t="s">
        <v>1515</v>
      </c>
      <c r="E10301" s="12" t="s">
        <v>33964</v>
      </c>
    </row>
    <row r="10302" spans="1:5" x14ac:dyDescent="0.4">
      <c r="A10302" s="12" t="s">
        <v>6593</v>
      </c>
      <c r="B10302" s="13" t="s">
        <v>164</v>
      </c>
      <c r="C10302" s="13" t="s">
        <v>78698</v>
      </c>
      <c r="D10302" s="12" t="s">
        <v>7561</v>
      </c>
      <c r="E10302" s="12" t="s">
        <v>7562</v>
      </c>
    </row>
    <row r="10303" spans="1:5" x14ac:dyDescent="0.4">
      <c r="A10303" s="12" t="s">
        <v>6593</v>
      </c>
      <c r="B10303" s="13" t="s">
        <v>164</v>
      </c>
      <c r="C10303" s="13" t="s">
        <v>78699</v>
      </c>
      <c r="D10303" s="12" t="s">
        <v>78700</v>
      </c>
      <c r="E10303" s="12" t="s">
        <v>78701</v>
      </c>
    </row>
    <row r="10304" spans="1:5" x14ac:dyDescent="0.4">
      <c r="A10304" s="12" t="s">
        <v>6593</v>
      </c>
      <c r="B10304" s="13" t="s">
        <v>164</v>
      </c>
      <c r="C10304" s="13" t="s">
        <v>78702</v>
      </c>
      <c r="D10304" s="12" t="s">
        <v>40588</v>
      </c>
      <c r="E10304" s="12" t="s">
        <v>40589</v>
      </c>
    </row>
    <row r="10305" spans="1:5" x14ac:dyDescent="0.4">
      <c r="A10305" s="12" t="s">
        <v>6593</v>
      </c>
      <c r="B10305" s="13" t="s">
        <v>164</v>
      </c>
      <c r="C10305" s="13" t="s">
        <v>78703</v>
      </c>
      <c r="D10305" s="12" t="s">
        <v>33947</v>
      </c>
      <c r="E10305" s="12" t="s">
        <v>33948</v>
      </c>
    </row>
    <row r="10306" spans="1:5" x14ac:dyDescent="0.4">
      <c r="A10306" s="12" t="s">
        <v>6593</v>
      </c>
      <c r="B10306" s="13" t="s">
        <v>164</v>
      </c>
      <c r="C10306" s="13" t="s">
        <v>78704</v>
      </c>
      <c r="D10306" s="12" t="s">
        <v>78705</v>
      </c>
      <c r="E10306" s="12" t="s">
        <v>78706</v>
      </c>
    </row>
    <row r="10307" spans="1:5" x14ac:dyDescent="0.4">
      <c r="A10307" s="12" t="s">
        <v>6593</v>
      </c>
      <c r="B10307" s="13" t="s">
        <v>164</v>
      </c>
      <c r="C10307" s="13" t="s">
        <v>78707</v>
      </c>
      <c r="D10307" s="12" t="s">
        <v>40570</v>
      </c>
      <c r="E10307" s="12" t="s">
        <v>40571</v>
      </c>
    </row>
    <row r="10308" spans="1:5" x14ac:dyDescent="0.4">
      <c r="A10308" s="12" t="s">
        <v>6593</v>
      </c>
      <c r="B10308" s="13" t="s">
        <v>164</v>
      </c>
      <c r="C10308" s="13" t="s">
        <v>78708</v>
      </c>
      <c r="D10308" s="12" t="s">
        <v>40602</v>
      </c>
      <c r="E10308" s="12" t="s">
        <v>40603</v>
      </c>
    </row>
    <row r="10309" spans="1:5" x14ac:dyDescent="0.4">
      <c r="A10309" s="12" t="s">
        <v>6593</v>
      </c>
      <c r="B10309" s="13" t="s">
        <v>164</v>
      </c>
      <c r="C10309" s="13" t="s">
        <v>78709</v>
      </c>
      <c r="D10309" s="12" t="s">
        <v>7577</v>
      </c>
      <c r="E10309" s="12" t="s">
        <v>78710</v>
      </c>
    </row>
    <row r="10310" spans="1:5" x14ac:dyDescent="0.4">
      <c r="A10310" s="12" t="s">
        <v>6593</v>
      </c>
      <c r="B10310" s="13" t="s">
        <v>164</v>
      </c>
      <c r="C10310" s="13" t="s">
        <v>78711</v>
      </c>
      <c r="D10310" s="12" t="s">
        <v>7628</v>
      </c>
      <c r="E10310" s="12" t="s">
        <v>78712</v>
      </c>
    </row>
    <row r="10311" spans="1:5" x14ac:dyDescent="0.4">
      <c r="A10311" s="12" t="s">
        <v>6593</v>
      </c>
      <c r="B10311" s="13" t="s">
        <v>164</v>
      </c>
      <c r="C10311" s="13" t="s">
        <v>78713</v>
      </c>
      <c r="D10311" s="12" t="s">
        <v>7606</v>
      </c>
      <c r="E10311" s="12" t="s">
        <v>7607</v>
      </c>
    </row>
    <row r="10312" spans="1:5" x14ac:dyDescent="0.4">
      <c r="A10312" s="12" t="s">
        <v>6593</v>
      </c>
      <c r="B10312" s="13" t="s">
        <v>164</v>
      </c>
      <c r="C10312" s="13" t="s">
        <v>78714</v>
      </c>
      <c r="D10312" s="12" t="s">
        <v>33951</v>
      </c>
      <c r="E10312" s="12" t="s">
        <v>33952</v>
      </c>
    </row>
    <row r="10313" spans="1:5" x14ac:dyDescent="0.4">
      <c r="A10313" s="12" t="s">
        <v>6593</v>
      </c>
      <c r="B10313" s="13" t="s">
        <v>164</v>
      </c>
      <c r="C10313" s="13" t="s">
        <v>78715</v>
      </c>
      <c r="D10313" s="12" t="s">
        <v>7588</v>
      </c>
      <c r="E10313" s="12" t="s">
        <v>7589</v>
      </c>
    </row>
    <row r="10314" spans="1:5" x14ac:dyDescent="0.4">
      <c r="A10314" s="12" t="s">
        <v>6593</v>
      </c>
      <c r="B10314" s="13" t="s">
        <v>164</v>
      </c>
      <c r="C10314" s="13" t="s">
        <v>78716</v>
      </c>
      <c r="D10314" s="12" t="s">
        <v>7596</v>
      </c>
      <c r="E10314" s="12" t="s">
        <v>7597</v>
      </c>
    </row>
    <row r="10315" spans="1:5" x14ac:dyDescent="0.4">
      <c r="A10315" s="12" t="s">
        <v>6593</v>
      </c>
      <c r="B10315" s="13" t="s">
        <v>164</v>
      </c>
      <c r="C10315" s="13" t="s">
        <v>78717</v>
      </c>
      <c r="D10315" s="12" t="s">
        <v>7625</v>
      </c>
      <c r="E10315" s="12" t="s">
        <v>78718</v>
      </c>
    </row>
    <row r="10316" spans="1:5" x14ac:dyDescent="0.4">
      <c r="A10316" s="12" t="s">
        <v>6593</v>
      </c>
      <c r="B10316" s="13" t="s">
        <v>164</v>
      </c>
      <c r="C10316" s="13" t="s">
        <v>76507</v>
      </c>
      <c r="D10316" s="12" t="s">
        <v>7633</v>
      </c>
      <c r="E10316" s="12" t="s">
        <v>7634</v>
      </c>
    </row>
    <row r="10317" spans="1:5" x14ac:dyDescent="0.4">
      <c r="A10317" s="12" t="s">
        <v>6593</v>
      </c>
      <c r="B10317" s="13" t="s">
        <v>164</v>
      </c>
      <c r="C10317" s="13" t="s">
        <v>78719</v>
      </c>
      <c r="D10317" s="12" t="s">
        <v>15702</v>
      </c>
      <c r="E10317" s="12" t="s">
        <v>40606</v>
      </c>
    </row>
    <row r="10318" spans="1:5" x14ac:dyDescent="0.4">
      <c r="A10318" s="12" t="s">
        <v>6593</v>
      </c>
      <c r="B10318" s="13" t="s">
        <v>164</v>
      </c>
      <c r="C10318" s="13" t="s">
        <v>78720</v>
      </c>
      <c r="D10318" s="12" t="s">
        <v>14694</v>
      </c>
      <c r="E10318" s="12" t="s">
        <v>40579</v>
      </c>
    </row>
    <row r="10319" spans="1:5" x14ac:dyDescent="0.4">
      <c r="A10319" s="12" t="s">
        <v>6593</v>
      </c>
      <c r="B10319" s="13" t="s">
        <v>164</v>
      </c>
      <c r="C10319" s="13" t="s">
        <v>78721</v>
      </c>
      <c r="D10319" s="12" t="s">
        <v>7610</v>
      </c>
      <c r="E10319" s="12" t="s">
        <v>7611</v>
      </c>
    </row>
    <row r="10320" spans="1:5" x14ac:dyDescent="0.4">
      <c r="A10320" s="12" t="s">
        <v>6593</v>
      </c>
      <c r="B10320" s="13" t="s">
        <v>164</v>
      </c>
      <c r="C10320" s="13" t="s">
        <v>78722</v>
      </c>
      <c r="D10320" s="12" t="s">
        <v>40564</v>
      </c>
      <c r="E10320" s="12" t="s">
        <v>40565</v>
      </c>
    </row>
    <row r="10321" spans="1:5" x14ac:dyDescent="0.4">
      <c r="A10321" s="12" t="s">
        <v>6593</v>
      </c>
      <c r="B10321" s="13" t="s">
        <v>164</v>
      </c>
      <c r="C10321" s="13" t="s">
        <v>78723</v>
      </c>
      <c r="D10321" s="12" t="s">
        <v>7592</v>
      </c>
      <c r="E10321" s="12" t="s">
        <v>7593</v>
      </c>
    </row>
    <row r="10322" spans="1:5" x14ac:dyDescent="0.4">
      <c r="A10322" s="12" t="s">
        <v>6593</v>
      </c>
      <c r="B10322" s="13" t="s">
        <v>164</v>
      </c>
      <c r="C10322" s="13" t="s">
        <v>78724</v>
      </c>
      <c r="D10322" s="12" t="s">
        <v>40598</v>
      </c>
      <c r="E10322" s="12" t="s">
        <v>40599</v>
      </c>
    </row>
    <row r="10323" spans="1:5" x14ac:dyDescent="0.4">
      <c r="A10323" s="12" t="s">
        <v>6593</v>
      </c>
      <c r="B10323" s="13" t="s">
        <v>164</v>
      </c>
      <c r="C10323" s="13" t="s">
        <v>78725</v>
      </c>
      <c r="D10323" s="12" t="s">
        <v>7569</v>
      </c>
      <c r="E10323" s="12" t="s">
        <v>7570</v>
      </c>
    </row>
    <row r="10324" spans="1:5" x14ac:dyDescent="0.4">
      <c r="A10324" s="12" t="s">
        <v>6593</v>
      </c>
      <c r="B10324" s="13" t="s">
        <v>164</v>
      </c>
      <c r="C10324" s="13" t="s">
        <v>78726</v>
      </c>
      <c r="D10324" s="12" t="s">
        <v>7582</v>
      </c>
      <c r="E10324" s="12" t="s">
        <v>7583</v>
      </c>
    </row>
    <row r="10325" spans="1:5" x14ac:dyDescent="0.4">
      <c r="A10325" s="12" t="s">
        <v>6593</v>
      </c>
      <c r="B10325" s="13" t="s">
        <v>164</v>
      </c>
      <c r="C10325" s="13" t="s">
        <v>78727</v>
      </c>
      <c r="D10325" s="12" t="s">
        <v>7573</v>
      </c>
      <c r="E10325" s="12" t="s">
        <v>7574</v>
      </c>
    </row>
    <row r="10326" spans="1:5" x14ac:dyDescent="0.4">
      <c r="A10326" s="12" t="s">
        <v>6593</v>
      </c>
      <c r="B10326" s="13" t="s">
        <v>164</v>
      </c>
      <c r="C10326" s="13" t="s">
        <v>78728</v>
      </c>
      <c r="D10326" s="12" t="s">
        <v>40580</v>
      </c>
      <c r="E10326" s="12" t="s">
        <v>40581</v>
      </c>
    </row>
    <row r="10327" spans="1:5" x14ac:dyDescent="0.4">
      <c r="A10327" s="12" t="s">
        <v>6593</v>
      </c>
      <c r="B10327" s="13" t="s">
        <v>164</v>
      </c>
      <c r="C10327" s="13" t="s">
        <v>78729</v>
      </c>
      <c r="D10327" s="12" t="s">
        <v>6890</v>
      </c>
      <c r="E10327" s="12" t="s">
        <v>78730</v>
      </c>
    </row>
    <row r="10328" spans="1:5" x14ac:dyDescent="0.4">
      <c r="A10328" s="12" t="s">
        <v>6593</v>
      </c>
      <c r="B10328" s="13" t="s">
        <v>164</v>
      </c>
      <c r="C10328" s="13" t="s">
        <v>78731</v>
      </c>
      <c r="D10328" s="12" t="s">
        <v>33958</v>
      </c>
      <c r="E10328" s="12" t="s">
        <v>33959</v>
      </c>
    </row>
    <row r="10329" spans="1:5" x14ac:dyDescent="0.4">
      <c r="A10329" s="12" t="s">
        <v>6593</v>
      </c>
      <c r="B10329" s="13" t="s">
        <v>164</v>
      </c>
      <c r="C10329" s="13" t="s">
        <v>78732</v>
      </c>
      <c r="D10329" s="12" t="s">
        <v>7616</v>
      </c>
      <c r="E10329" s="12" t="s">
        <v>7617</v>
      </c>
    </row>
    <row r="10330" spans="1:5" x14ac:dyDescent="0.4">
      <c r="A10330" s="12" t="s">
        <v>6593</v>
      </c>
      <c r="B10330" s="13" t="s">
        <v>164</v>
      </c>
      <c r="C10330" s="13" t="s">
        <v>78733</v>
      </c>
      <c r="D10330" s="12" t="s">
        <v>33953</v>
      </c>
      <c r="E10330" s="12" t="s">
        <v>33954</v>
      </c>
    </row>
    <row r="10331" spans="1:5" x14ac:dyDescent="0.4">
      <c r="A10331" s="12" t="s">
        <v>6593</v>
      </c>
      <c r="B10331" s="13" t="s">
        <v>164</v>
      </c>
      <c r="C10331" s="13" t="s">
        <v>78734</v>
      </c>
      <c r="D10331" s="12" t="s">
        <v>10960</v>
      </c>
      <c r="E10331" s="12" t="s">
        <v>78735</v>
      </c>
    </row>
    <row r="10332" spans="1:5" x14ac:dyDescent="0.4">
      <c r="A10332" s="12" t="s">
        <v>6593</v>
      </c>
      <c r="B10332" s="13" t="s">
        <v>164</v>
      </c>
      <c r="C10332" s="13" t="s">
        <v>78736</v>
      </c>
      <c r="D10332" s="12" t="s">
        <v>7093</v>
      </c>
      <c r="E10332" s="12" t="s">
        <v>78737</v>
      </c>
    </row>
    <row r="10333" spans="1:5" x14ac:dyDescent="0.4">
      <c r="A10333" s="12" t="s">
        <v>6593</v>
      </c>
      <c r="B10333" s="13" t="s">
        <v>164</v>
      </c>
      <c r="C10333" s="13" t="s">
        <v>78738</v>
      </c>
      <c r="D10333" s="12" t="s">
        <v>7558</v>
      </c>
      <c r="E10333" s="12" t="s">
        <v>78739</v>
      </c>
    </row>
    <row r="10334" spans="1:5" x14ac:dyDescent="0.4">
      <c r="A10334" s="12" t="s">
        <v>6593</v>
      </c>
      <c r="B10334" s="13" t="s">
        <v>164</v>
      </c>
      <c r="C10334" s="13" t="s">
        <v>78740</v>
      </c>
      <c r="D10334" s="12" t="s">
        <v>78741</v>
      </c>
      <c r="E10334" s="12" t="s">
        <v>33955</v>
      </c>
    </row>
    <row r="10335" spans="1:5" x14ac:dyDescent="0.4">
      <c r="A10335" s="12" t="s">
        <v>6593</v>
      </c>
      <c r="B10335" s="13" t="s">
        <v>164</v>
      </c>
      <c r="C10335" s="13" t="s">
        <v>78742</v>
      </c>
      <c r="D10335" s="12" t="s">
        <v>40592</v>
      </c>
      <c r="E10335" s="12" t="s">
        <v>40593</v>
      </c>
    </row>
    <row r="10336" spans="1:5" x14ac:dyDescent="0.4">
      <c r="A10336" s="12" t="s">
        <v>6593</v>
      </c>
      <c r="B10336" s="13" t="s">
        <v>164</v>
      </c>
      <c r="C10336" s="13" t="s">
        <v>78743</v>
      </c>
      <c r="D10336" s="12" t="s">
        <v>78744</v>
      </c>
      <c r="E10336" s="12" t="s">
        <v>78745</v>
      </c>
    </row>
    <row r="10337" spans="1:5" x14ac:dyDescent="0.4">
      <c r="A10337" s="12" t="s">
        <v>6593</v>
      </c>
      <c r="B10337" s="13" t="s">
        <v>164</v>
      </c>
      <c r="C10337" s="13" t="s">
        <v>78746</v>
      </c>
      <c r="D10337" s="12" t="s">
        <v>40575</v>
      </c>
      <c r="E10337" s="12" t="s">
        <v>40576</v>
      </c>
    </row>
    <row r="10338" spans="1:5" x14ac:dyDescent="0.4">
      <c r="A10338" s="12" t="s">
        <v>6593</v>
      </c>
      <c r="B10338" s="13" t="s">
        <v>164</v>
      </c>
      <c r="C10338" s="13" t="s">
        <v>78747</v>
      </c>
      <c r="D10338" s="12" t="s">
        <v>40582</v>
      </c>
      <c r="E10338" s="12" t="s">
        <v>78748</v>
      </c>
    </row>
    <row r="10339" spans="1:5" x14ac:dyDescent="0.4">
      <c r="A10339" s="12" t="s">
        <v>6593</v>
      </c>
      <c r="B10339" s="13" t="s">
        <v>164</v>
      </c>
      <c r="C10339" s="13" t="s">
        <v>78749</v>
      </c>
      <c r="D10339" s="12" t="s">
        <v>3853</v>
      </c>
      <c r="E10339" s="12" t="s">
        <v>78750</v>
      </c>
    </row>
    <row r="10340" spans="1:5" x14ac:dyDescent="0.4">
      <c r="A10340" s="12" t="s">
        <v>6593</v>
      </c>
      <c r="B10340" s="13" t="s">
        <v>164</v>
      </c>
      <c r="C10340" s="13" t="s">
        <v>78751</v>
      </c>
      <c r="D10340" s="12" t="s">
        <v>7563</v>
      </c>
      <c r="E10340" s="12" t="s">
        <v>7564</v>
      </c>
    </row>
    <row r="10341" spans="1:5" x14ac:dyDescent="0.4">
      <c r="A10341" s="12" t="s">
        <v>6593</v>
      </c>
      <c r="B10341" s="13" t="s">
        <v>164</v>
      </c>
      <c r="C10341" s="13" t="s">
        <v>78752</v>
      </c>
      <c r="D10341" s="12" t="s">
        <v>78753</v>
      </c>
      <c r="E10341" s="12" t="s">
        <v>78754</v>
      </c>
    </row>
    <row r="10342" spans="1:5" x14ac:dyDescent="0.4">
      <c r="A10342" s="12" t="s">
        <v>6593</v>
      </c>
      <c r="B10342" s="13" t="s">
        <v>164</v>
      </c>
      <c r="C10342" s="13" t="s">
        <v>78755</v>
      </c>
      <c r="D10342" s="12" t="s">
        <v>78756</v>
      </c>
      <c r="E10342" s="12" t="s">
        <v>78757</v>
      </c>
    </row>
    <row r="10343" spans="1:5" x14ac:dyDescent="0.4">
      <c r="A10343" s="12" t="s">
        <v>6593</v>
      </c>
      <c r="B10343" s="13" t="s">
        <v>164</v>
      </c>
      <c r="C10343" s="13" t="s">
        <v>78758</v>
      </c>
      <c r="D10343" s="12" t="s">
        <v>7639</v>
      </c>
      <c r="E10343" s="12" t="s">
        <v>7640</v>
      </c>
    </row>
    <row r="10344" spans="1:5" x14ac:dyDescent="0.4">
      <c r="A10344" s="12" t="s">
        <v>6593</v>
      </c>
      <c r="B10344" s="13" t="s">
        <v>164</v>
      </c>
      <c r="C10344" s="13" t="s">
        <v>78759</v>
      </c>
      <c r="D10344" s="12" t="s">
        <v>7567</v>
      </c>
      <c r="E10344" s="12" t="s">
        <v>7568</v>
      </c>
    </row>
    <row r="10345" spans="1:5" x14ac:dyDescent="0.4">
      <c r="A10345" s="12" t="s">
        <v>6593</v>
      </c>
      <c r="B10345" s="13" t="s">
        <v>164</v>
      </c>
      <c r="C10345" s="13" t="s">
        <v>78760</v>
      </c>
      <c r="D10345" s="12" t="s">
        <v>78761</v>
      </c>
      <c r="E10345" s="12" t="s">
        <v>78762</v>
      </c>
    </row>
    <row r="10346" spans="1:5" x14ac:dyDescent="0.4">
      <c r="A10346" s="12" t="s">
        <v>6593</v>
      </c>
      <c r="B10346" s="13" t="s">
        <v>164</v>
      </c>
      <c r="C10346" s="13" t="s">
        <v>78763</v>
      </c>
      <c r="D10346" s="12" t="s">
        <v>78764</v>
      </c>
      <c r="E10346" s="12" t="s">
        <v>78765</v>
      </c>
    </row>
    <row r="10347" spans="1:5" x14ac:dyDescent="0.4">
      <c r="A10347" s="12" t="s">
        <v>6593</v>
      </c>
      <c r="B10347" s="13" t="s">
        <v>164</v>
      </c>
      <c r="C10347" s="13" t="s">
        <v>78766</v>
      </c>
      <c r="D10347" s="12" t="s">
        <v>40572</v>
      </c>
      <c r="E10347" s="12" t="s">
        <v>40573</v>
      </c>
    </row>
    <row r="10348" spans="1:5" x14ac:dyDescent="0.4">
      <c r="A10348" s="12" t="s">
        <v>6593</v>
      </c>
      <c r="B10348" s="13" t="s">
        <v>164</v>
      </c>
      <c r="C10348" s="13" t="s">
        <v>78767</v>
      </c>
      <c r="D10348" s="12" t="s">
        <v>40561</v>
      </c>
      <c r="E10348" s="12" t="s">
        <v>78768</v>
      </c>
    </row>
    <row r="10349" spans="1:5" x14ac:dyDescent="0.4">
      <c r="A10349" s="12" t="s">
        <v>6593</v>
      </c>
      <c r="B10349" s="13" t="s">
        <v>164</v>
      </c>
      <c r="C10349" s="13" t="s">
        <v>78769</v>
      </c>
      <c r="D10349" s="12" t="s">
        <v>7604</v>
      </c>
      <c r="E10349" s="12" t="s">
        <v>7605</v>
      </c>
    </row>
    <row r="10350" spans="1:5" x14ac:dyDescent="0.4">
      <c r="A10350" s="12" t="s">
        <v>6593</v>
      </c>
      <c r="B10350" s="13" t="s">
        <v>164</v>
      </c>
      <c r="C10350" s="13" t="s">
        <v>78770</v>
      </c>
      <c r="D10350" s="12" t="s">
        <v>40586</v>
      </c>
      <c r="E10350" s="12" t="s">
        <v>40587</v>
      </c>
    </row>
    <row r="10351" spans="1:5" x14ac:dyDescent="0.4">
      <c r="A10351" s="12" t="s">
        <v>6593</v>
      </c>
      <c r="B10351" s="13" t="s">
        <v>164</v>
      </c>
      <c r="C10351" s="13" t="s">
        <v>78771</v>
      </c>
      <c r="D10351" s="12" t="s">
        <v>7601</v>
      </c>
      <c r="E10351" s="12" t="s">
        <v>7602</v>
      </c>
    </row>
    <row r="10352" spans="1:5" x14ac:dyDescent="0.4">
      <c r="A10352" s="12" t="s">
        <v>6593</v>
      </c>
      <c r="B10352" s="13" t="s">
        <v>164</v>
      </c>
      <c r="C10352" s="13" t="s">
        <v>78772</v>
      </c>
      <c r="D10352" s="12" t="s">
        <v>14055</v>
      </c>
      <c r="E10352" s="12" t="s">
        <v>78773</v>
      </c>
    </row>
    <row r="10353" spans="1:5" x14ac:dyDescent="0.4">
      <c r="A10353" s="12" t="s">
        <v>6593</v>
      </c>
      <c r="B10353" s="13" t="s">
        <v>164</v>
      </c>
      <c r="C10353" s="13" t="s">
        <v>78774</v>
      </c>
      <c r="D10353" s="12" t="s">
        <v>78775</v>
      </c>
      <c r="E10353" s="12" t="s">
        <v>78776</v>
      </c>
    </row>
    <row r="10354" spans="1:5" x14ac:dyDescent="0.4">
      <c r="A10354" s="12" t="s">
        <v>6593</v>
      </c>
      <c r="B10354" s="13" t="s">
        <v>164</v>
      </c>
      <c r="C10354" s="13" t="s">
        <v>78777</v>
      </c>
      <c r="D10354" s="12" t="s">
        <v>7599</v>
      </c>
      <c r="E10354" s="12" t="s">
        <v>7600</v>
      </c>
    </row>
    <row r="10355" spans="1:5" x14ac:dyDescent="0.4">
      <c r="A10355" s="12" t="s">
        <v>6593</v>
      </c>
      <c r="B10355" s="13" t="s">
        <v>164</v>
      </c>
      <c r="C10355" s="13" t="s">
        <v>78778</v>
      </c>
      <c r="D10355" s="12" t="s">
        <v>40590</v>
      </c>
      <c r="E10355" s="12" t="s">
        <v>40591</v>
      </c>
    </row>
    <row r="10356" spans="1:5" x14ac:dyDescent="0.4">
      <c r="A10356" s="12" t="s">
        <v>6593</v>
      </c>
      <c r="B10356" s="13" t="s">
        <v>164</v>
      </c>
      <c r="C10356" s="13" t="s">
        <v>78779</v>
      </c>
      <c r="D10356" s="12" t="s">
        <v>7581</v>
      </c>
      <c r="E10356" s="12" t="s">
        <v>78780</v>
      </c>
    </row>
    <row r="10357" spans="1:5" x14ac:dyDescent="0.4">
      <c r="A10357" s="12" t="s">
        <v>6593</v>
      </c>
      <c r="B10357" s="13" t="s">
        <v>164</v>
      </c>
      <c r="C10357" s="13" t="s">
        <v>78781</v>
      </c>
      <c r="D10357" s="12" t="s">
        <v>7614</v>
      </c>
      <c r="E10357" s="12" t="s">
        <v>7615</v>
      </c>
    </row>
    <row r="10358" spans="1:5" x14ac:dyDescent="0.4">
      <c r="A10358" s="12" t="s">
        <v>6593</v>
      </c>
      <c r="B10358" s="13" t="s">
        <v>164</v>
      </c>
      <c r="C10358" s="13" t="s">
        <v>78782</v>
      </c>
      <c r="D10358" s="12" t="s">
        <v>7579</v>
      </c>
      <c r="E10358" s="12" t="s">
        <v>7580</v>
      </c>
    </row>
    <row r="10359" spans="1:5" x14ac:dyDescent="0.4">
      <c r="A10359" s="12" t="s">
        <v>6593</v>
      </c>
      <c r="B10359" s="13" t="s">
        <v>164</v>
      </c>
      <c r="C10359" s="13" t="s">
        <v>78783</v>
      </c>
      <c r="D10359" s="12" t="s">
        <v>4772</v>
      </c>
      <c r="E10359" s="12" t="s">
        <v>78784</v>
      </c>
    </row>
    <row r="10360" spans="1:5" x14ac:dyDescent="0.4">
      <c r="A10360" s="12" t="s">
        <v>6593</v>
      </c>
      <c r="B10360" s="13" t="s">
        <v>164</v>
      </c>
      <c r="C10360" s="13" t="s">
        <v>78785</v>
      </c>
      <c r="D10360" s="12" t="s">
        <v>40584</v>
      </c>
      <c r="E10360" s="12" t="s">
        <v>40585</v>
      </c>
    </row>
    <row r="10361" spans="1:5" x14ac:dyDescent="0.4">
      <c r="A10361" s="12" t="s">
        <v>6593</v>
      </c>
      <c r="B10361" s="13" t="s">
        <v>164</v>
      </c>
      <c r="C10361" s="13" t="s">
        <v>78786</v>
      </c>
      <c r="D10361" s="12" t="s">
        <v>40583</v>
      </c>
      <c r="E10361" s="12" t="s">
        <v>78787</v>
      </c>
    </row>
    <row r="10362" spans="1:5" x14ac:dyDescent="0.4">
      <c r="A10362" s="12" t="s">
        <v>6593</v>
      </c>
      <c r="B10362" s="13" t="s">
        <v>164</v>
      </c>
      <c r="C10362" s="13" t="s">
        <v>78788</v>
      </c>
      <c r="D10362" s="12" t="s">
        <v>78789</v>
      </c>
      <c r="E10362" s="12" t="s">
        <v>78790</v>
      </c>
    </row>
    <row r="10363" spans="1:5" x14ac:dyDescent="0.4">
      <c r="A10363" s="12" t="s">
        <v>6593</v>
      </c>
      <c r="B10363" s="13" t="s">
        <v>164</v>
      </c>
      <c r="C10363" s="13" t="s">
        <v>78791</v>
      </c>
      <c r="D10363" s="12" t="s">
        <v>78792</v>
      </c>
      <c r="E10363" s="12" t="s">
        <v>78793</v>
      </c>
    </row>
    <row r="10364" spans="1:5" x14ac:dyDescent="0.4">
      <c r="A10364" s="12" t="s">
        <v>6593</v>
      </c>
      <c r="B10364" s="13" t="s">
        <v>164</v>
      </c>
      <c r="C10364" s="13" t="s">
        <v>78794</v>
      </c>
      <c r="D10364" s="12" t="s">
        <v>7618</v>
      </c>
      <c r="E10364" s="12" t="s">
        <v>7619</v>
      </c>
    </row>
    <row r="10365" spans="1:5" x14ac:dyDescent="0.4">
      <c r="A10365" s="12" t="s">
        <v>6593</v>
      </c>
      <c r="B10365" s="13" t="s">
        <v>164</v>
      </c>
      <c r="C10365" s="13" t="s">
        <v>78795</v>
      </c>
      <c r="D10365" s="12" t="s">
        <v>7586</v>
      </c>
      <c r="E10365" s="12" t="s">
        <v>7587</v>
      </c>
    </row>
    <row r="10366" spans="1:5" x14ac:dyDescent="0.4">
      <c r="A10366" s="12" t="s">
        <v>6593</v>
      </c>
      <c r="B10366" s="13" t="s">
        <v>164</v>
      </c>
      <c r="C10366" s="13" t="s">
        <v>78796</v>
      </c>
      <c r="D10366" s="12" t="s">
        <v>7578</v>
      </c>
      <c r="E10366" s="12" t="s">
        <v>78797</v>
      </c>
    </row>
    <row r="10367" spans="1:5" x14ac:dyDescent="0.4">
      <c r="A10367" s="12" t="s">
        <v>6593</v>
      </c>
      <c r="B10367" s="13" t="s">
        <v>164</v>
      </c>
      <c r="C10367" s="13" t="s">
        <v>78798</v>
      </c>
      <c r="D10367" s="12" t="s">
        <v>78799</v>
      </c>
      <c r="E10367" s="12" t="s">
        <v>78800</v>
      </c>
    </row>
    <row r="10368" spans="1:5" x14ac:dyDescent="0.4">
      <c r="A10368" s="12" t="s">
        <v>6593</v>
      </c>
      <c r="B10368" s="13" t="s">
        <v>164</v>
      </c>
      <c r="C10368" s="13" t="s">
        <v>78801</v>
      </c>
      <c r="D10368" s="12" t="s">
        <v>7603</v>
      </c>
      <c r="E10368" s="12" t="s">
        <v>78802</v>
      </c>
    </row>
    <row r="10369" spans="1:5" x14ac:dyDescent="0.4">
      <c r="A10369" s="12" t="s">
        <v>6593</v>
      </c>
      <c r="B10369" s="13" t="s">
        <v>164</v>
      </c>
      <c r="C10369" s="13" t="s">
        <v>78803</v>
      </c>
      <c r="D10369" s="12" t="s">
        <v>78804</v>
      </c>
      <c r="E10369" s="12" t="s">
        <v>78805</v>
      </c>
    </row>
    <row r="10370" spans="1:5" x14ac:dyDescent="0.4">
      <c r="A10370" s="12" t="s">
        <v>6593</v>
      </c>
      <c r="B10370" s="13" t="s">
        <v>164</v>
      </c>
      <c r="C10370" s="13" t="s">
        <v>78806</v>
      </c>
      <c r="D10370" s="12" t="s">
        <v>7637</v>
      </c>
      <c r="E10370" s="12" t="s">
        <v>7638</v>
      </c>
    </row>
    <row r="10371" spans="1:5" x14ac:dyDescent="0.4">
      <c r="A10371" s="12" t="s">
        <v>6593</v>
      </c>
      <c r="B10371" s="13" t="s">
        <v>164</v>
      </c>
      <c r="C10371" s="13" t="s">
        <v>78807</v>
      </c>
      <c r="D10371" s="12" t="s">
        <v>78808</v>
      </c>
      <c r="E10371" s="12" t="s">
        <v>78809</v>
      </c>
    </row>
    <row r="10372" spans="1:5" x14ac:dyDescent="0.4">
      <c r="A10372" s="12" t="s">
        <v>6593</v>
      </c>
      <c r="B10372" s="13" t="s">
        <v>164</v>
      </c>
      <c r="C10372" s="13" t="s">
        <v>78810</v>
      </c>
      <c r="D10372" s="12" t="s">
        <v>2004</v>
      </c>
      <c r="E10372" s="12" t="s">
        <v>40574</v>
      </c>
    </row>
    <row r="10373" spans="1:5" x14ac:dyDescent="0.4">
      <c r="A10373" s="12" t="s">
        <v>6593</v>
      </c>
      <c r="B10373" s="13" t="s">
        <v>164</v>
      </c>
      <c r="C10373" s="13" t="s">
        <v>78811</v>
      </c>
      <c r="D10373" s="12" t="s">
        <v>40577</v>
      </c>
      <c r="E10373" s="12" t="s">
        <v>40578</v>
      </c>
    </row>
    <row r="10374" spans="1:5" x14ac:dyDescent="0.4">
      <c r="A10374" s="12" t="s">
        <v>6593</v>
      </c>
      <c r="B10374" s="13" t="s">
        <v>164</v>
      </c>
      <c r="C10374" s="13" t="s">
        <v>78812</v>
      </c>
      <c r="D10374" s="12" t="s">
        <v>40594</v>
      </c>
      <c r="E10374" s="12" t="s">
        <v>40595</v>
      </c>
    </row>
    <row r="10375" spans="1:5" x14ac:dyDescent="0.4">
      <c r="A10375" s="12" t="s">
        <v>6593</v>
      </c>
      <c r="B10375" s="13" t="s">
        <v>164</v>
      </c>
      <c r="C10375" s="13" t="s">
        <v>78813</v>
      </c>
      <c r="D10375" s="12" t="s">
        <v>7575</v>
      </c>
      <c r="E10375" s="12" t="s">
        <v>7576</v>
      </c>
    </row>
    <row r="10376" spans="1:5" x14ac:dyDescent="0.4">
      <c r="A10376" s="12" t="s">
        <v>6593</v>
      </c>
      <c r="B10376" s="13" t="s">
        <v>164</v>
      </c>
      <c r="C10376" s="13" t="s">
        <v>78814</v>
      </c>
      <c r="D10376" s="12" t="s">
        <v>1092</v>
      </c>
      <c r="E10376" s="12" t="s">
        <v>7641</v>
      </c>
    </row>
    <row r="10377" spans="1:5" x14ac:dyDescent="0.4">
      <c r="A10377" s="12" t="s">
        <v>6593</v>
      </c>
      <c r="B10377" s="13" t="s">
        <v>164</v>
      </c>
      <c r="C10377" s="13" t="s">
        <v>78815</v>
      </c>
      <c r="D10377" s="12" t="s">
        <v>40562</v>
      </c>
      <c r="E10377" s="12" t="s">
        <v>40563</v>
      </c>
    </row>
    <row r="10378" spans="1:5" x14ac:dyDescent="0.4">
      <c r="A10378" s="12" t="s">
        <v>6593</v>
      </c>
      <c r="B10378" s="13" t="s">
        <v>164</v>
      </c>
      <c r="C10378" s="13" t="s">
        <v>78816</v>
      </c>
      <c r="D10378" s="12" t="s">
        <v>78817</v>
      </c>
      <c r="E10378" s="12" t="s">
        <v>78818</v>
      </c>
    </row>
    <row r="10379" spans="1:5" x14ac:dyDescent="0.4">
      <c r="A10379" s="12" t="s">
        <v>6593</v>
      </c>
      <c r="B10379" s="13" t="s">
        <v>164</v>
      </c>
      <c r="C10379" s="13" t="s">
        <v>78819</v>
      </c>
      <c r="D10379" s="12" t="s">
        <v>78820</v>
      </c>
      <c r="E10379" s="12" t="s">
        <v>78821</v>
      </c>
    </row>
    <row r="10380" spans="1:5" x14ac:dyDescent="0.4">
      <c r="A10380" s="12" t="s">
        <v>6593</v>
      </c>
      <c r="B10380" s="13" t="s">
        <v>164</v>
      </c>
      <c r="C10380" s="13" t="s">
        <v>78822</v>
      </c>
      <c r="D10380" s="12" t="s">
        <v>57361</v>
      </c>
      <c r="E10380" s="12" t="s">
        <v>57362</v>
      </c>
    </row>
    <row r="10381" spans="1:5" x14ac:dyDescent="0.4">
      <c r="A10381" s="12" t="s">
        <v>6593</v>
      </c>
      <c r="B10381" s="13" t="s">
        <v>164</v>
      </c>
      <c r="C10381" s="13" t="s">
        <v>75768</v>
      </c>
      <c r="D10381" s="12" t="s">
        <v>40596</v>
      </c>
      <c r="E10381" s="12" t="s">
        <v>40597</v>
      </c>
    </row>
    <row r="10382" spans="1:5" x14ac:dyDescent="0.4">
      <c r="A10382" s="12" t="s">
        <v>6593</v>
      </c>
      <c r="B10382" s="13" t="s">
        <v>164</v>
      </c>
      <c r="C10382" s="13" t="s">
        <v>78823</v>
      </c>
      <c r="D10382" s="12" t="s">
        <v>78824</v>
      </c>
      <c r="E10382" s="12" t="s">
        <v>78825</v>
      </c>
    </row>
    <row r="10383" spans="1:5" x14ac:dyDescent="0.4">
      <c r="A10383" s="12" t="s">
        <v>6593</v>
      </c>
      <c r="B10383" s="13" t="s">
        <v>164</v>
      </c>
      <c r="C10383" s="13" t="s">
        <v>75769</v>
      </c>
      <c r="D10383" s="12" t="s">
        <v>78826</v>
      </c>
      <c r="E10383" s="12" t="s">
        <v>78827</v>
      </c>
    </row>
    <row r="10384" spans="1:5" x14ac:dyDescent="0.4">
      <c r="A10384" s="12" t="s">
        <v>6593</v>
      </c>
      <c r="B10384" s="13" t="s">
        <v>164</v>
      </c>
      <c r="C10384" s="13" t="s">
        <v>75772</v>
      </c>
      <c r="D10384" s="12" t="s">
        <v>7594</v>
      </c>
      <c r="E10384" s="12" t="s">
        <v>7595</v>
      </c>
    </row>
    <row r="10385" spans="1:5" x14ac:dyDescent="0.4">
      <c r="A10385" s="12" t="s">
        <v>6593</v>
      </c>
      <c r="B10385" s="13" t="s">
        <v>164</v>
      </c>
      <c r="C10385" s="13" t="s">
        <v>78828</v>
      </c>
      <c r="D10385" s="12" t="s">
        <v>7612</v>
      </c>
      <c r="E10385" s="12" t="s">
        <v>7613</v>
      </c>
    </row>
    <row r="10386" spans="1:5" x14ac:dyDescent="0.4">
      <c r="A10386" s="12" t="s">
        <v>6593</v>
      </c>
      <c r="B10386" s="13" t="s">
        <v>164</v>
      </c>
      <c r="C10386" s="13" t="s">
        <v>78829</v>
      </c>
      <c r="D10386" s="12" t="s">
        <v>78830</v>
      </c>
      <c r="E10386" s="12" t="s">
        <v>78831</v>
      </c>
    </row>
    <row r="10387" spans="1:5" x14ac:dyDescent="0.4">
      <c r="A10387" s="12" t="s">
        <v>6593</v>
      </c>
      <c r="B10387" s="13" t="s">
        <v>164</v>
      </c>
      <c r="C10387" s="13" t="s">
        <v>75774</v>
      </c>
      <c r="D10387" s="12" t="s">
        <v>33960</v>
      </c>
      <c r="E10387" s="12" t="s">
        <v>33961</v>
      </c>
    </row>
    <row r="10388" spans="1:5" x14ac:dyDescent="0.4">
      <c r="A10388" s="12" t="s">
        <v>6593</v>
      </c>
      <c r="B10388" s="13" t="s">
        <v>164</v>
      </c>
      <c r="C10388" s="13" t="s">
        <v>78832</v>
      </c>
      <c r="D10388" s="12" t="s">
        <v>40600</v>
      </c>
      <c r="E10388" s="12" t="s">
        <v>40601</v>
      </c>
    </row>
    <row r="10389" spans="1:5" x14ac:dyDescent="0.4">
      <c r="A10389" s="12" t="s">
        <v>6593</v>
      </c>
      <c r="B10389" s="13" t="s">
        <v>164</v>
      </c>
      <c r="C10389" s="13" t="s">
        <v>78833</v>
      </c>
      <c r="D10389" s="12" t="s">
        <v>78834</v>
      </c>
      <c r="E10389" s="12" t="s">
        <v>78835</v>
      </c>
    </row>
    <row r="10390" spans="1:5" x14ac:dyDescent="0.4">
      <c r="A10390" s="12" t="s">
        <v>6593</v>
      </c>
      <c r="B10390" s="13" t="s">
        <v>164</v>
      </c>
      <c r="C10390" s="13" t="s">
        <v>78836</v>
      </c>
      <c r="D10390" s="12" t="s">
        <v>7620</v>
      </c>
      <c r="E10390" s="12" t="s">
        <v>7621</v>
      </c>
    </row>
    <row r="10391" spans="1:5" x14ac:dyDescent="0.4">
      <c r="A10391" s="12" t="s">
        <v>6593</v>
      </c>
      <c r="B10391" s="13" t="s">
        <v>164</v>
      </c>
      <c r="C10391" s="13" t="s">
        <v>78837</v>
      </c>
      <c r="D10391" s="12" t="s">
        <v>78838</v>
      </c>
      <c r="E10391" s="12" t="s">
        <v>78839</v>
      </c>
    </row>
    <row r="10392" spans="1:5" x14ac:dyDescent="0.4">
      <c r="A10392" s="12" t="s">
        <v>6593</v>
      </c>
      <c r="B10392" s="13" t="s">
        <v>164</v>
      </c>
      <c r="C10392" s="13" t="s">
        <v>78840</v>
      </c>
      <c r="D10392" s="12" t="s">
        <v>7584</v>
      </c>
      <c r="E10392" s="12" t="s">
        <v>7585</v>
      </c>
    </row>
    <row r="10393" spans="1:5" x14ac:dyDescent="0.4">
      <c r="A10393" s="12" t="s">
        <v>6593</v>
      </c>
      <c r="B10393" s="13" t="s">
        <v>164</v>
      </c>
      <c r="C10393" s="13" t="s">
        <v>75776</v>
      </c>
      <c r="D10393" s="12" t="s">
        <v>7565</v>
      </c>
      <c r="E10393" s="12" t="s">
        <v>7566</v>
      </c>
    </row>
    <row r="10394" spans="1:5" x14ac:dyDescent="0.4">
      <c r="A10394" s="12" t="s">
        <v>6593</v>
      </c>
      <c r="B10394" s="13" t="s">
        <v>164</v>
      </c>
      <c r="C10394" s="13" t="s">
        <v>78841</v>
      </c>
      <c r="D10394" s="12" t="s">
        <v>7631</v>
      </c>
      <c r="E10394" s="12" t="s">
        <v>7632</v>
      </c>
    </row>
    <row r="10395" spans="1:5" x14ac:dyDescent="0.4">
      <c r="A10395" s="12" t="s">
        <v>6593</v>
      </c>
      <c r="B10395" s="13" t="s">
        <v>164</v>
      </c>
      <c r="C10395" s="13" t="s">
        <v>78842</v>
      </c>
      <c r="D10395" s="12" t="s">
        <v>7598</v>
      </c>
      <c r="E10395" s="12" t="s">
        <v>78843</v>
      </c>
    </row>
    <row r="10396" spans="1:5" x14ac:dyDescent="0.4">
      <c r="A10396" s="12" t="s">
        <v>6593</v>
      </c>
      <c r="B10396" s="13" t="s">
        <v>164</v>
      </c>
      <c r="C10396" s="13" t="s">
        <v>78844</v>
      </c>
      <c r="D10396" s="12" t="s">
        <v>7629</v>
      </c>
      <c r="E10396" s="12" t="s">
        <v>7630</v>
      </c>
    </row>
    <row r="10397" spans="1:5" x14ac:dyDescent="0.4">
      <c r="A10397" s="12" t="s">
        <v>6593</v>
      </c>
      <c r="B10397" s="13" t="s">
        <v>164</v>
      </c>
      <c r="C10397" s="13" t="s">
        <v>75777</v>
      </c>
      <c r="D10397" s="12" t="s">
        <v>78845</v>
      </c>
      <c r="E10397" s="12" t="s">
        <v>78846</v>
      </c>
    </row>
    <row r="10398" spans="1:5" x14ac:dyDescent="0.4">
      <c r="A10398" s="12" t="s">
        <v>6593</v>
      </c>
      <c r="B10398" s="13" t="s">
        <v>164</v>
      </c>
      <c r="C10398" s="13" t="s">
        <v>75779</v>
      </c>
      <c r="D10398" s="12" t="s">
        <v>40566</v>
      </c>
      <c r="E10398" s="12" t="s">
        <v>40567</v>
      </c>
    </row>
    <row r="10399" spans="1:5" x14ac:dyDescent="0.4">
      <c r="A10399" s="12" t="s">
        <v>6593</v>
      </c>
      <c r="B10399" s="13" t="s">
        <v>164</v>
      </c>
      <c r="C10399" s="13" t="s">
        <v>78847</v>
      </c>
      <c r="D10399" s="12" t="s">
        <v>8126</v>
      </c>
      <c r="E10399" s="12" t="s">
        <v>8127</v>
      </c>
    </row>
    <row r="10400" spans="1:5" x14ac:dyDescent="0.4">
      <c r="A10400" s="12" t="s">
        <v>6593</v>
      </c>
      <c r="B10400" s="13" t="s">
        <v>164</v>
      </c>
      <c r="C10400" s="13" t="s">
        <v>78848</v>
      </c>
      <c r="D10400" s="12" t="s">
        <v>6251</v>
      </c>
      <c r="E10400" s="12" t="s">
        <v>40863</v>
      </c>
    </row>
    <row r="10401" spans="1:5" x14ac:dyDescent="0.4">
      <c r="A10401" s="12" t="s">
        <v>6593</v>
      </c>
      <c r="B10401" s="13" t="s">
        <v>164</v>
      </c>
      <c r="C10401" s="13" t="s">
        <v>78849</v>
      </c>
      <c r="D10401" s="12" t="s">
        <v>78850</v>
      </c>
      <c r="E10401" s="12" t="s">
        <v>78851</v>
      </c>
    </row>
    <row r="10402" spans="1:5" x14ac:dyDescent="0.4">
      <c r="A10402" s="12" t="s">
        <v>6593</v>
      </c>
      <c r="B10402" s="13" t="s">
        <v>164</v>
      </c>
      <c r="C10402" s="13" t="s">
        <v>78852</v>
      </c>
      <c r="D10402" s="12" t="s">
        <v>78853</v>
      </c>
      <c r="E10402" s="12" t="s">
        <v>78854</v>
      </c>
    </row>
    <row r="10403" spans="1:5" x14ac:dyDescent="0.4">
      <c r="A10403" s="12" t="s">
        <v>6593</v>
      </c>
      <c r="B10403" s="13" t="s">
        <v>164</v>
      </c>
      <c r="C10403" s="13" t="s">
        <v>78855</v>
      </c>
      <c r="D10403" s="12" t="s">
        <v>57426</v>
      </c>
      <c r="E10403" s="12" t="s">
        <v>57427</v>
      </c>
    </row>
    <row r="10404" spans="1:5" x14ac:dyDescent="0.4">
      <c r="A10404" s="12" t="s">
        <v>6593</v>
      </c>
      <c r="B10404" s="13" t="s">
        <v>164</v>
      </c>
      <c r="C10404" s="13" t="s">
        <v>78856</v>
      </c>
      <c r="D10404" s="12" t="s">
        <v>78857</v>
      </c>
      <c r="E10404" s="12" t="s">
        <v>78858</v>
      </c>
    </row>
    <row r="10405" spans="1:5" x14ac:dyDescent="0.4">
      <c r="A10405" s="12" t="s">
        <v>6593</v>
      </c>
      <c r="B10405" s="13" t="s">
        <v>164</v>
      </c>
      <c r="C10405" s="13" t="s">
        <v>78859</v>
      </c>
      <c r="D10405" s="12" t="s">
        <v>40861</v>
      </c>
      <c r="E10405" s="12" t="s">
        <v>40862</v>
      </c>
    </row>
    <row r="10406" spans="1:5" x14ac:dyDescent="0.4">
      <c r="A10406" s="12" t="s">
        <v>6593</v>
      </c>
      <c r="B10406" s="13" t="s">
        <v>164</v>
      </c>
      <c r="C10406" s="13" t="s">
        <v>75816</v>
      </c>
      <c r="D10406" s="12" t="s">
        <v>40857</v>
      </c>
      <c r="E10406" s="12" t="s">
        <v>40858</v>
      </c>
    </row>
    <row r="10407" spans="1:5" x14ac:dyDescent="0.4">
      <c r="A10407" s="12" t="s">
        <v>6593</v>
      </c>
      <c r="B10407" s="13" t="s">
        <v>164</v>
      </c>
      <c r="C10407" s="13" t="s">
        <v>78860</v>
      </c>
      <c r="D10407" s="12" t="s">
        <v>8128</v>
      </c>
      <c r="E10407" s="12" t="s">
        <v>8129</v>
      </c>
    </row>
    <row r="10408" spans="1:5" x14ac:dyDescent="0.4">
      <c r="A10408" s="12" t="s">
        <v>6593</v>
      </c>
      <c r="B10408" s="13" t="s">
        <v>164</v>
      </c>
      <c r="C10408" s="13" t="s">
        <v>78861</v>
      </c>
      <c r="D10408" s="12" t="s">
        <v>78862</v>
      </c>
      <c r="E10408" s="12" t="s">
        <v>78863</v>
      </c>
    </row>
    <row r="10409" spans="1:5" x14ac:dyDescent="0.4">
      <c r="A10409" s="12" t="s">
        <v>6593</v>
      </c>
      <c r="B10409" s="13" t="s">
        <v>164</v>
      </c>
      <c r="C10409" s="13" t="s">
        <v>78864</v>
      </c>
      <c r="D10409" s="12" t="s">
        <v>78865</v>
      </c>
      <c r="E10409" s="12" t="s">
        <v>78866</v>
      </c>
    </row>
    <row r="10410" spans="1:5" x14ac:dyDescent="0.4">
      <c r="A10410" s="12" t="s">
        <v>6593</v>
      </c>
      <c r="B10410" s="13" t="s">
        <v>164</v>
      </c>
      <c r="C10410" s="13" t="s">
        <v>78867</v>
      </c>
      <c r="D10410" s="12" t="s">
        <v>78868</v>
      </c>
      <c r="E10410" s="12" t="s">
        <v>78869</v>
      </c>
    </row>
    <row r="10411" spans="1:5" x14ac:dyDescent="0.4">
      <c r="A10411" s="12" t="s">
        <v>6593</v>
      </c>
      <c r="B10411" s="13" t="s">
        <v>164</v>
      </c>
      <c r="C10411" s="13" t="s">
        <v>78870</v>
      </c>
      <c r="D10411" s="12" t="s">
        <v>78871</v>
      </c>
      <c r="E10411" s="12" t="s">
        <v>78872</v>
      </c>
    </row>
    <row r="10412" spans="1:5" x14ac:dyDescent="0.4">
      <c r="A10412" s="12" t="s">
        <v>6593</v>
      </c>
      <c r="B10412" s="13" t="s">
        <v>164</v>
      </c>
      <c r="C10412" s="13" t="s">
        <v>78873</v>
      </c>
      <c r="D10412" s="12" t="s">
        <v>21880</v>
      </c>
      <c r="E10412" s="12" t="s">
        <v>57428</v>
      </c>
    </row>
    <row r="10413" spans="1:5" x14ac:dyDescent="0.4">
      <c r="A10413" s="12" t="s">
        <v>6593</v>
      </c>
      <c r="B10413" s="13" t="s">
        <v>164</v>
      </c>
      <c r="C10413" s="13" t="s">
        <v>78874</v>
      </c>
      <c r="D10413" s="12" t="s">
        <v>8122</v>
      </c>
      <c r="E10413" s="12" t="s">
        <v>8123</v>
      </c>
    </row>
    <row r="10414" spans="1:5" x14ac:dyDescent="0.4">
      <c r="A10414" s="12" t="s">
        <v>6593</v>
      </c>
      <c r="B10414" s="13" t="s">
        <v>164</v>
      </c>
      <c r="C10414" s="13" t="s">
        <v>78875</v>
      </c>
      <c r="D10414" s="12" t="s">
        <v>34041</v>
      </c>
      <c r="E10414" s="12" t="s">
        <v>34042</v>
      </c>
    </row>
    <row r="10415" spans="1:5" x14ac:dyDescent="0.4">
      <c r="A10415" s="12" t="s">
        <v>6593</v>
      </c>
      <c r="B10415" s="13" t="s">
        <v>164</v>
      </c>
      <c r="C10415" s="13" t="s">
        <v>78876</v>
      </c>
      <c r="D10415" s="12" t="s">
        <v>78877</v>
      </c>
      <c r="E10415" s="12" t="s">
        <v>78878</v>
      </c>
    </row>
    <row r="10416" spans="1:5" x14ac:dyDescent="0.4">
      <c r="A10416" s="12" t="s">
        <v>6593</v>
      </c>
      <c r="B10416" s="13" t="s">
        <v>164</v>
      </c>
      <c r="C10416" s="13" t="s">
        <v>78879</v>
      </c>
      <c r="D10416" s="12" t="s">
        <v>8124</v>
      </c>
      <c r="E10416" s="12" t="s">
        <v>8125</v>
      </c>
    </row>
    <row r="10417" spans="1:5" x14ac:dyDescent="0.4">
      <c r="A10417" s="12" t="s">
        <v>6593</v>
      </c>
      <c r="B10417" s="13" t="s">
        <v>164</v>
      </c>
      <c r="C10417" s="13" t="s">
        <v>78880</v>
      </c>
      <c r="D10417" s="12" t="s">
        <v>78881</v>
      </c>
      <c r="E10417" s="12" t="s">
        <v>78882</v>
      </c>
    </row>
    <row r="10418" spans="1:5" x14ac:dyDescent="0.4">
      <c r="A10418" s="12" t="s">
        <v>6593</v>
      </c>
      <c r="B10418" s="13" t="s">
        <v>164</v>
      </c>
      <c r="C10418" s="13" t="s">
        <v>78883</v>
      </c>
      <c r="D10418" s="12" t="s">
        <v>40859</v>
      </c>
      <c r="E10418" s="12" t="s">
        <v>40860</v>
      </c>
    </row>
    <row r="10419" spans="1:5" x14ac:dyDescent="0.4">
      <c r="A10419" s="12" t="s">
        <v>6593</v>
      </c>
      <c r="B10419" s="13" t="s">
        <v>164</v>
      </c>
      <c r="C10419" s="13" t="s">
        <v>75820</v>
      </c>
      <c r="D10419" s="12" t="s">
        <v>78884</v>
      </c>
      <c r="E10419" s="12" t="s">
        <v>78885</v>
      </c>
    </row>
    <row r="10420" spans="1:5" x14ac:dyDescent="0.4">
      <c r="A10420" s="12" t="s">
        <v>6593</v>
      </c>
      <c r="B10420" s="13" t="s">
        <v>164</v>
      </c>
      <c r="C10420" s="13" t="s">
        <v>78886</v>
      </c>
      <c r="D10420" s="12" t="s">
        <v>7300</v>
      </c>
      <c r="E10420" s="12" t="s">
        <v>7301</v>
      </c>
    </row>
    <row r="10421" spans="1:5" x14ac:dyDescent="0.4">
      <c r="A10421" s="12" t="s">
        <v>6593</v>
      </c>
      <c r="B10421" s="13" t="s">
        <v>164</v>
      </c>
      <c r="C10421" s="13" t="s">
        <v>78887</v>
      </c>
      <c r="D10421" s="12" t="s">
        <v>7293</v>
      </c>
      <c r="E10421" s="12" t="s">
        <v>7294</v>
      </c>
    </row>
    <row r="10422" spans="1:5" x14ac:dyDescent="0.4">
      <c r="A10422" s="12" t="s">
        <v>6593</v>
      </c>
      <c r="B10422" s="13" t="s">
        <v>164</v>
      </c>
      <c r="C10422" s="13" t="s">
        <v>78888</v>
      </c>
      <c r="D10422" s="12" t="s">
        <v>7298</v>
      </c>
      <c r="E10422" s="12" t="s">
        <v>7299</v>
      </c>
    </row>
    <row r="10423" spans="1:5" x14ac:dyDescent="0.4">
      <c r="A10423" s="12" t="s">
        <v>6593</v>
      </c>
      <c r="B10423" s="13" t="s">
        <v>164</v>
      </c>
      <c r="C10423" s="13" t="s">
        <v>78889</v>
      </c>
      <c r="D10423" s="12" t="s">
        <v>2232</v>
      </c>
      <c r="E10423" s="12" t="s">
        <v>78890</v>
      </c>
    </row>
    <row r="10424" spans="1:5" x14ac:dyDescent="0.4">
      <c r="A10424" s="12" t="s">
        <v>6593</v>
      </c>
      <c r="B10424" s="13" t="s">
        <v>164</v>
      </c>
      <c r="C10424" s="13" t="s">
        <v>78891</v>
      </c>
      <c r="D10424" s="12" t="s">
        <v>7306</v>
      </c>
      <c r="E10424" s="12" t="s">
        <v>7307</v>
      </c>
    </row>
    <row r="10425" spans="1:5" x14ac:dyDescent="0.4">
      <c r="A10425" s="12" t="s">
        <v>6593</v>
      </c>
      <c r="B10425" s="13" t="s">
        <v>164</v>
      </c>
      <c r="C10425" s="13" t="s">
        <v>78892</v>
      </c>
      <c r="D10425" s="12" t="s">
        <v>7289</v>
      </c>
      <c r="E10425" s="12" t="s">
        <v>7290</v>
      </c>
    </row>
    <row r="10426" spans="1:5" x14ac:dyDescent="0.4">
      <c r="A10426" s="12" t="s">
        <v>6593</v>
      </c>
      <c r="B10426" s="13" t="s">
        <v>164</v>
      </c>
      <c r="C10426" s="13" t="s">
        <v>78893</v>
      </c>
      <c r="D10426" s="12" t="s">
        <v>78894</v>
      </c>
      <c r="E10426" s="12" t="s">
        <v>78895</v>
      </c>
    </row>
    <row r="10427" spans="1:5" x14ac:dyDescent="0.4">
      <c r="A10427" s="12" t="s">
        <v>6593</v>
      </c>
      <c r="B10427" s="13" t="s">
        <v>164</v>
      </c>
      <c r="C10427" s="13" t="s">
        <v>78896</v>
      </c>
      <c r="D10427" s="12" t="s">
        <v>40406</v>
      </c>
      <c r="E10427" s="12" t="s">
        <v>40407</v>
      </c>
    </row>
    <row r="10428" spans="1:5" x14ac:dyDescent="0.4">
      <c r="A10428" s="12" t="s">
        <v>6593</v>
      </c>
      <c r="B10428" s="13" t="s">
        <v>164</v>
      </c>
      <c r="C10428" s="13" t="s">
        <v>78897</v>
      </c>
      <c r="D10428" s="12" t="s">
        <v>7308</v>
      </c>
      <c r="E10428" s="12" t="s">
        <v>78898</v>
      </c>
    </row>
    <row r="10429" spans="1:5" x14ac:dyDescent="0.4">
      <c r="A10429" s="12" t="s">
        <v>6593</v>
      </c>
      <c r="B10429" s="13" t="s">
        <v>164</v>
      </c>
      <c r="C10429" s="13" t="s">
        <v>78899</v>
      </c>
      <c r="D10429" s="12" t="s">
        <v>78900</v>
      </c>
      <c r="E10429" s="12" t="s">
        <v>78901</v>
      </c>
    </row>
    <row r="10430" spans="1:5" x14ac:dyDescent="0.4">
      <c r="A10430" s="12" t="s">
        <v>6593</v>
      </c>
      <c r="B10430" s="13" t="s">
        <v>164</v>
      </c>
      <c r="C10430" s="13" t="s">
        <v>78902</v>
      </c>
      <c r="D10430" s="12" t="s">
        <v>78903</v>
      </c>
      <c r="E10430" s="12" t="s">
        <v>78904</v>
      </c>
    </row>
    <row r="10431" spans="1:5" x14ac:dyDescent="0.4">
      <c r="A10431" s="12" t="s">
        <v>6593</v>
      </c>
      <c r="B10431" s="13" t="s">
        <v>164</v>
      </c>
      <c r="C10431" s="13" t="s">
        <v>78905</v>
      </c>
      <c r="D10431" s="12" t="s">
        <v>7286</v>
      </c>
      <c r="E10431" s="12" t="s">
        <v>78906</v>
      </c>
    </row>
    <row r="10432" spans="1:5" x14ac:dyDescent="0.4">
      <c r="A10432" s="12" t="s">
        <v>6593</v>
      </c>
      <c r="B10432" s="13" t="s">
        <v>164</v>
      </c>
      <c r="C10432" s="13" t="s">
        <v>78907</v>
      </c>
      <c r="D10432" s="12" t="s">
        <v>78908</v>
      </c>
      <c r="E10432" s="12" t="s">
        <v>78909</v>
      </c>
    </row>
    <row r="10433" spans="1:5" x14ac:dyDescent="0.4">
      <c r="A10433" s="12" t="s">
        <v>6593</v>
      </c>
      <c r="B10433" s="13" t="s">
        <v>164</v>
      </c>
      <c r="C10433" s="13" t="s">
        <v>78910</v>
      </c>
      <c r="D10433" s="12" t="s">
        <v>78911</v>
      </c>
      <c r="E10433" s="12" t="s">
        <v>78912</v>
      </c>
    </row>
    <row r="10434" spans="1:5" x14ac:dyDescent="0.4">
      <c r="A10434" s="12" t="s">
        <v>6593</v>
      </c>
      <c r="B10434" s="13" t="s">
        <v>164</v>
      </c>
      <c r="C10434" s="13" t="s">
        <v>78913</v>
      </c>
      <c r="D10434" s="12" t="s">
        <v>7280</v>
      </c>
      <c r="E10434" s="12" t="s">
        <v>7281</v>
      </c>
    </row>
    <row r="10435" spans="1:5" x14ac:dyDescent="0.4">
      <c r="A10435" s="12" t="s">
        <v>6593</v>
      </c>
      <c r="B10435" s="13" t="s">
        <v>164</v>
      </c>
      <c r="C10435" s="13" t="s">
        <v>78914</v>
      </c>
      <c r="D10435" s="12" t="s">
        <v>7287</v>
      </c>
      <c r="E10435" s="12" t="s">
        <v>7288</v>
      </c>
    </row>
    <row r="10436" spans="1:5" x14ac:dyDescent="0.4">
      <c r="A10436" s="12" t="s">
        <v>6593</v>
      </c>
      <c r="B10436" s="13" t="s">
        <v>164</v>
      </c>
      <c r="C10436" s="13" t="s">
        <v>78915</v>
      </c>
      <c r="D10436" s="12" t="s">
        <v>78916</v>
      </c>
      <c r="E10436" s="12" t="s">
        <v>33842</v>
      </c>
    </row>
    <row r="10437" spans="1:5" x14ac:dyDescent="0.4">
      <c r="A10437" s="12" t="s">
        <v>6593</v>
      </c>
      <c r="B10437" s="13" t="s">
        <v>164</v>
      </c>
      <c r="C10437" s="13" t="s">
        <v>78917</v>
      </c>
      <c r="D10437" s="12" t="s">
        <v>40404</v>
      </c>
      <c r="E10437" s="12" t="s">
        <v>40405</v>
      </c>
    </row>
    <row r="10438" spans="1:5" x14ac:dyDescent="0.4">
      <c r="A10438" s="12" t="s">
        <v>6593</v>
      </c>
      <c r="B10438" s="13" t="s">
        <v>164</v>
      </c>
      <c r="C10438" s="13" t="s">
        <v>78918</v>
      </c>
      <c r="D10438" s="12" t="s">
        <v>78919</v>
      </c>
      <c r="E10438" s="12" t="s">
        <v>78920</v>
      </c>
    </row>
    <row r="10439" spans="1:5" x14ac:dyDescent="0.4">
      <c r="A10439" s="12" t="s">
        <v>6593</v>
      </c>
      <c r="B10439" s="13" t="s">
        <v>164</v>
      </c>
      <c r="C10439" s="13" t="s">
        <v>78921</v>
      </c>
      <c r="D10439" s="12" t="s">
        <v>78922</v>
      </c>
      <c r="E10439" s="12" t="s">
        <v>78923</v>
      </c>
    </row>
    <row r="10440" spans="1:5" x14ac:dyDescent="0.4">
      <c r="A10440" s="12" t="s">
        <v>6593</v>
      </c>
      <c r="B10440" s="13" t="s">
        <v>164</v>
      </c>
      <c r="C10440" s="13" t="s">
        <v>78924</v>
      </c>
      <c r="D10440" s="12" t="s">
        <v>57330</v>
      </c>
      <c r="E10440" s="12" t="s">
        <v>57331</v>
      </c>
    </row>
    <row r="10441" spans="1:5" x14ac:dyDescent="0.4">
      <c r="A10441" s="12" t="s">
        <v>6593</v>
      </c>
      <c r="B10441" s="13" t="s">
        <v>164</v>
      </c>
      <c r="C10441" s="13" t="s">
        <v>78925</v>
      </c>
      <c r="D10441" s="12" t="s">
        <v>78926</v>
      </c>
      <c r="E10441" s="12" t="s">
        <v>78927</v>
      </c>
    </row>
    <row r="10442" spans="1:5" x14ac:dyDescent="0.4">
      <c r="A10442" s="12" t="s">
        <v>6593</v>
      </c>
      <c r="B10442" s="13" t="s">
        <v>164</v>
      </c>
      <c r="C10442" s="13" t="s">
        <v>78928</v>
      </c>
      <c r="D10442" s="12" t="s">
        <v>78929</v>
      </c>
      <c r="E10442" s="12" t="s">
        <v>78930</v>
      </c>
    </row>
    <row r="10443" spans="1:5" x14ac:dyDescent="0.4">
      <c r="A10443" s="12" t="s">
        <v>6593</v>
      </c>
      <c r="B10443" s="13" t="s">
        <v>164</v>
      </c>
      <c r="C10443" s="13" t="s">
        <v>78931</v>
      </c>
      <c r="D10443" s="12" t="s">
        <v>7302</v>
      </c>
      <c r="E10443" s="12" t="s">
        <v>7303</v>
      </c>
    </row>
    <row r="10444" spans="1:5" x14ac:dyDescent="0.4">
      <c r="A10444" s="12" t="s">
        <v>6593</v>
      </c>
      <c r="B10444" s="13" t="s">
        <v>164</v>
      </c>
      <c r="C10444" s="13" t="s">
        <v>78932</v>
      </c>
      <c r="D10444" s="12" t="s">
        <v>7291</v>
      </c>
      <c r="E10444" s="12" t="s">
        <v>7292</v>
      </c>
    </row>
    <row r="10445" spans="1:5" x14ac:dyDescent="0.4">
      <c r="A10445" s="12" t="s">
        <v>6593</v>
      </c>
      <c r="B10445" s="13" t="s">
        <v>164</v>
      </c>
      <c r="C10445" s="13" t="s">
        <v>78933</v>
      </c>
      <c r="D10445" s="12" t="s">
        <v>7284</v>
      </c>
      <c r="E10445" s="12" t="s">
        <v>7285</v>
      </c>
    </row>
    <row r="10446" spans="1:5" x14ac:dyDescent="0.4">
      <c r="A10446" s="12" t="s">
        <v>6593</v>
      </c>
      <c r="B10446" s="13" t="s">
        <v>164</v>
      </c>
      <c r="C10446" s="13" t="s">
        <v>78934</v>
      </c>
      <c r="D10446" s="12" t="s">
        <v>78935</v>
      </c>
      <c r="E10446" s="12" t="s">
        <v>78936</v>
      </c>
    </row>
    <row r="10447" spans="1:5" x14ac:dyDescent="0.4">
      <c r="A10447" s="12" t="s">
        <v>6593</v>
      </c>
      <c r="B10447" s="13" t="s">
        <v>164</v>
      </c>
      <c r="C10447" s="13" t="s">
        <v>78937</v>
      </c>
      <c r="D10447" s="12" t="s">
        <v>7282</v>
      </c>
      <c r="E10447" s="12" t="s">
        <v>7283</v>
      </c>
    </row>
    <row r="10448" spans="1:5" x14ac:dyDescent="0.4">
      <c r="A10448" s="12" t="s">
        <v>6593</v>
      </c>
      <c r="B10448" s="13" t="s">
        <v>164</v>
      </c>
      <c r="C10448" s="13" t="s">
        <v>78938</v>
      </c>
      <c r="D10448" s="12" t="s">
        <v>7304</v>
      </c>
      <c r="E10448" s="12" t="s">
        <v>7305</v>
      </c>
    </row>
    <row r="10449" spans="1:5" x14ac:dyDescent="0.4">
      <c r="A10449" s="12" t="s">
        <v>6593</v>
      </c>
      <c r="B10449" s="13" t="s">
        <v>164</v>
      </c>
      <c r="C10449" s="13" t="s">
        <v>78939</v>
      </c>
      <c r="D10449" s="12" t="s">
        <v>78940</v>
      </c>
      <c r="E10449" s="12" t="s">
        <v>78941</v>
      </c>
    </row>
    <row r="10450" spans="1:5" x14ac:dyDescent="0.4">
      <c r="A10450" s="12" t="s">
        <v>6593</v>
      </c>
      <c r="B10450" s="13" t="s">
        <v>164</v>
      </c>
      <c r="C10450" s="13" t="s">
        <v>78942</v>
      </c>
      <c r="D10450" s="12" t="s">
        <v>40412</v>
      </c>
      <c r="E10450" s="12" t="s">
        <v>7295</v>
      </c>
    </row>
    <row r="10451" spans="1:5" x14ac:dyDescent="0.4">
      <c r="A10451" s="12" t="s">
        <v>6593</v>
      </c>
      <c r="B10451" s="13" t="s">
        <v>164</v>
      </c>
      <c r="C10451" s="13" t="s">
        <v>78943</v>
      </c>
      <c r="D10451" s="12" t="s">
        <v>40402</v>
      </c>
      <c r="E10451" s="12" t="s">
        <v>40403</v>
      </c>
    </row>
    <row r="10452" spans="1:5" x14ac:dyDescent="0.4">
      <c r="A10452" s="12" t="s">
        <v>6593</v>
      </c>
      <c r="B10452" s="13" t="s">
        <v>164</v>
      </c>
      <c r="C10452" s="13" t="s">
        <v>78944</v>
      </c>
      <c r="D10452" s="12" t="s">
        <v>40410</v>
      </c>
      <c r="E10452" s="12" t="s">
        <v>40411</v>
      </c>
    </row>
    <row r="10453" spans="1:5" x14ac:dyDescent="0.4">
      <c r="A10453" s="12" t="s">
        <v>6593</v>
      </c>
      <c r="B10453" s="13" t="s">
        <v>164</v>
      </c>
      <c r="C10453" s="13" t="s">
        <v>78945</v>
      </c>
      <c r="D10453" s="12" t="s">
        <v>78946</v>
      </c>
      <c r="E10453" s="12" t="s">
        <v>78947</v>
      </c>
    </row>
    <row r="10454" spans="1:5" x14ac:dyDescent="0.4">
      <c r="A10454" s="12" t="s">
        <v>6593</v>
      </c>
      <c r="B10454" s="13" t="s">
        <v>164</v>
      </c>
      <c r="C10454" s="13" t="s">
        <v>78948</v>
      </c>
      <c r="D10454" s="12" t="s">
        <v>78949</v>
      </c>
      <c r="E10454" s="12" t="s">
        <v>78950</v>
      </c>
    </row>
    <row r="10455" spans="1:5" x14ac:dyDescent="0.4">
      <c r="A10455" s="12" t="s">
        <v>6593</v>
      </c>
      <c r="B10455" s="13" t="s">
        <v>164</v>
      </c>
      <c r="C10455" s="13" t="s">
        <v>78951</v>
      </c>
      <c r="D10455" s="12" t="s">
        <v>78952</v>
      </c>
      <c r="E10455" s="12" t="s">
        <v>78953</v>
      </c>
    </row>
    <row r="10456" spans="1:5" x14ac:dyDescent="0.4">
      <c r="A10456" s="12" t="s">
        <v>6593</v>
      </c>
      <c r="B10456" s="13" t="s">
        <v>164</v>
      </c>
      <c r="C10456" s="13" t="s">
        <v>76564</v>
      </c>
      <c r="D10456" s="12" t="s">
        <v>78954</v>
      </c>
      <c r="E10456" s="12" t="s">
        <v>76572</v>
      </c>
    </row>
    <row r="10457" spans="1:5" x14ac:dyDescent="0.4">
      <c r="A10457" s="12" t="s">
        <v>6593</v>
      </c>
      <c r="B10457" s="13" t="s">
        <v>164</v>
      </c>
      <c r="C10457" s="13" t="s">
        <v>78955</v>
      </c>
      <c r="D10457" s="12" t="s">
        <v>57332</v>
      </c>
      <c r="E10457" s="12" t="s">
        <v>57333</v>
      </c>
    </row>
    <row r="10458" spans="1:5" x14ac:dyDescent="0.4">
      <c r="A10458" s="12" t="s">
        <v>6593</v>
      </c>
      <c r="B10458" s="13" t="s">
        <v>164</v>
      </c>
      <c r="C10458" s="13" t="s">
        <v>78956</v>
      </c>
      <c r="D10458" s="12" t="s">
        <v>18025</v>
      </c>
      <c r="E10458" s="12" t="s">
        <v>78957</v>
      </c>
    </row>
    <row r="10459" spans="1:5" x14ac:dyDescent="0.4">
      <c r="A10459" s="12" t="s">
        <v>6593</v>
      </c>
      <c r="B10459" s="13" t="s">
        <v>164</v>
      </c>
      <c r="C10459" s="13" t="s">
        <v>78958</v>
      </c>
      <c r="D10459" s="12" t="s">
        <v>7296</v>
      </c>
      <c r="E10459" s="12" t="s">
        <v>7297</v>
      </c>
    </row>
    <row r="10460" spans="1:5" x14ac:dyDescent="0.4">
      <c r="A10460" s="12" t="s">
        <v>6593</v>
      </c>
      <c r="B10460" s="13" t="s">
        <v>164</v>
      </c>
      <c r="C10460" s="13" t="s">
        <v>78959</v>
      </c>
      <c r="D10460" s="12" t="s">
        <v>40408</v>
      </c>
      <c r="E10460" s="12" t="s">
        <v>40409</v>
      </c>
    </row>
    <row r="10461" spans="1:5" x14ac:dyDescent="0.4">
      <c r="A10461" s="12" t="s">
        <v>6593</v>
      </c>
      <c r="B10461" s="13" t="s">
        <v>164</v>
      </c>
      <c r="C10461" s="13" t="s">
        <v>78960</v>
      </c>
      <c r="D10461" s="12" t="s">
        <v>57328</v>
      </c>
      <c r="E10461" s="12" t="s">
        <v>57329</v>
      </c>
    </row>
    <row r="10462" spans="1:5" x14ac:dyDescent="0.4">
      <c r="A10462" s="12" t="s">
        <v>6593</v>
      </c>
      <c r="B10462" s="13" t="s">
        <v>164</v>
      </c>
      <c r="C10462" s="13" t="s">
        <v>78961</v>
      </c>
      <c r="D10462" s="12" t="s">
        <v>49242</v>
      </c>
      <c r="E10462" s="12" t="s">
        <v>57334</v>
      </c>
    </row>
    <row r="10463" spans="1:5" x14ac:dyDescent="0.4">
      <c r="A10463" s="12" t="s">
        <v>6593</v>
      </c>
      <c r="B10463" s="13" t="s">
        <v>164</v>
      </c>
      <c r="C10463" s="13" t="s">
        <v>78962</v>
      </c>
      <c r="D10463" s="12" t="s">
        <v>57421</v>
      </c>
      <c r="E10463" s="12" t="s">
        <v>57422</v>
      </c>
    </row>
    <row r="10464" spans="1:5" x14ac:dyDescent="0.4">
      <c r="A10464" s="12" t="s">
        <v>6593</v>
      </c>
      <c r="B10464" s="13" t="s">
        <v>164</v>
      </c>
      <c r="C10464" s="13" t="s">
        <v>78963</v>
      </c>
      <c r="D10464" s="12" t="s">
        <v>40844</v>
      </c>
      <c r="E10464" s="12" t="s">
        <v>40845</v>
      </c>
    </row>
    <row r="10465" spans="1:5" x14ac:dyDescent="0.4">
      <c r="A10465" s="12" t="s">
        <v>6593</v>
      </c>
      <c r="B10465" s="13" t="s">
        <v>164</v>
      </c>
      <c r="C10465" s="13" t="s">
        <v>78964</v>
      </c>
      <c r="D10465" s="12" t="s">
        <v>78965</v>
      </c>
      <c r="E10465" s="12" t="s">
        <v>78966</v>
      </c>
    </row>
    <row r="10466" spans="1:5" x14ac:dyDescent="0.4">
      <c r="A10466" s="12" t="s">
        <v>6593</v>
      </c>
      <c r="B10466" s="13" t="s">
        <v>164</v>
      </c>
      <c r="C10466" s="13" t="s">
        <v>78967</v>
      </c>
      <c r="D10466" s="12" t="s">
        <v>8089</v>
      </c>
      <c r="E10466" s="12" t="s">
        <v>78968</v>
      </c>
    </row>
    <row r="10467" spans="1:5" x14ac:dyDescent="0.4">
      <c r="A10467" s="12" t="s">
        <v>6593</v>
      </c>
      <c r="B10467" s="13" t="s">
        <v>164</v>
      </c>
      <c r="C10467" s="13" t="s">
        <v>78969</v>
      </c>
      <c r="D10467" s="12" t="s">
        <v>78970</v>
      </c>
      <c r="E10467" s="12" t="s">
        <v>78971</v>
      </c>
    </row>
    <row r="10468" spans="1:5" x14ac:dyDescent="0.4">
      <c r="A10468" s="12" t="s">
        <v>6593</v>
      </c>
      <c r="B10468" s="13" t="s">
        <v>164</v>
      </c>
      <c r="C10468" s="13" t="s">
        <v>78972</v>
      </c>
      <c r="D10468" s="12" t="s">
        <v>78973</v>
      </c>
      <c r="E10468" s="12" t="s">
        <v>78974</v>
      </c>
    </row>
    <row r="10469" spans="1:5" x14ac:dyDescent="0.4">
      <c r="A10469" s="12" t="s">
        <v>6593</v>
      </c>
      <c r="B10469" s="13" t="s">
        <v>164</v>
      </c>
      <c r="C10469" s="13" t="s">
        <v>78975</v>
      </c>
      <c r="D10469" s="12" t="s">
        <v>40839</v>
      </c>
      <c r="E10469" s="12" t="s">
        <v>40840</v>
      </c>
    </row>
    <row r="10470" spans="1:5" x14ac:dyDescent="0.4">
      <c r="A10470" s="12" t="s">
        <v>6593</v>
      </c>
      <c r="B10470" s="13" t="s">
        <v>164</v>
      </c>
      <c r="C10470" s="13" t="s">
        <v>78976</v>
      </c>
      <c r="D10470" s="12" t="s">
        <v>34032</v>
      </c>
      <c r="E10470" s="12" t="s">
        <v>34033</v>
      </c>
    </row>
    <row r="10471" spans="1:5" x14ac:dyDescent="0.4">
      <c r="A10471" s="12" t="s">
        <v>6593</v>
      </c>
      <c r="B10471" s="13" t="s">
        <v>164</v>
      </c>
      <c r="C10471" s="13" t="s">
        <v>78977</v>
      </c>
      <c r="D10471" s="12" t="s">
        <v>40848</v>
      </c>
      <c r="E10471" s="12" t="s">
        <v>40849</v>
      </c>
    </row>
    <row r="10472" spans="1:5" x14ac:dyDescent="0.4">
      <c r="A10472" s="12" t="s">
        <v>6593</v>
      </c>
      <c r="B10472" s="13" t="s">
        <v>164</v>
      </c>
      <c r="C10472" s="13" t="s">
        <v>78978</v>
      </c>
      <c r="D10472" s="12" t="s">
        <v>8099</v>
      </c>
      <c r="E10472" s="12" t="s">
        <v>8100</v>
      </c>
    </row>
    <row r="10473" spans="1:5" x14ac:dyDescent="0.4">
      <c r="A10473" s="12" t="s">
        <v>6593</v>
      </c>
      <c r="B10473" s="13" t="s">
        <v>164</v>
      </c>
      <c r="C10473" s="13" t="s">
        <v>78979</v>
      </c>
      <c r="D10473" s="12" t="s">
        <v>40837</v>
      </c>
      <c r="E10473" s="12" t="s">
        <v>40838</v>
      </c>
    </row>
    <row r="10474" spans="1:5" x14ac:dyDescent="0.4">
      <c r="A10474" s="12" t="s">
        <v>6593</v>
      </c>
      <c r="B10474" s="13" t="s">
        <v>164</v>
      </c>
      <c r="C10474" s="13" t="s">
        <v>78980</v>
      </c>
      <c r="D10474" s="12" t="s">
        <v>8090</v>
      </c>
      <c r="E10474" s="12" t="s">
        <v>8091</v>
      </c>
    </row>
    <row r="10475" spans="1:5" x14ac:dyDescent="0.4">
      <c r="A10475" s="12" t="s">
        <v>6593</v>
      </c>
      <c r="B10475" s="13" t="s">
        <v>164</v>
      </c>
      <c r="C10475" s="13" t="s">
        <v>78981</v>
      </c>
      <c r="D10475" s="12" t="s">
        <v>8097</v>
      </c>
      <c r="E10475" s="12" t="s">
        <v>8098</v>
      </c>
    </row>
    <row r="10476" spans="1:5" x14ac:dyDescent="0.4">
      <c r="A10476" s="12" t="s">
        <v>6593</v>
      </c>
      <c r="B10476" s="13" t="s">
        <v>164</v>
      </c>
      <c r="C10476" s="13" t="s">
        <v>78982</v>
      </c>
      <c r="D10476" s="12" t="s">
        <v>8093</v>
      </c>
      <c r="E10476" s="12" t="s">
        <v>8094</v>
      </c>
    </row>
    <row r="10477" spans="1:5" x14ac:dyDescent="0.4">
      <c r="A10477" s="12" t="s">
        <v>6593</v>
      </c>
      <c r="B10477" s="13" t="s">
        <v>164</v>
      </c>
      <c r="C10477" s="13" t="s">
        <v>78983</v>
      </c>
      <c r="D10477" s="12" t="s">
        <v>34035</v>
      </c>
      <c r="E10477" s="12" t="s">
        <v>34037</v>
      </c>
    </row>
    <row r="10478" spans="1:5" x14ac:dyDescent="0.4">
      <c r="A10478" s="12" t="s">
        <v>6593</v>
      </c>
      <c r="B10478" s="13" t="s">
        <v>164</v>
      </c>
      <c r="C10478" s="13" t="s">
        <v>78984</v>
      </c>
      <c r="D10478" s="12" t="s">
        <v>78985</v>
      </c>
      <c r="E10478" s="12" t="s">
        <v>78986</v>
      </c>
    </row>
    <row r="10479" spans="1:5" x14ac:dyDescent="0.4">
      <c r="A10479" s="12" t="s">
        <v>6593</v>
      </c>
      <c r="B10479" s="13" t="s">
        <v>164</v>
      </c>
      <c r="C10479" s="13" t="s">
        <v>78987</v>
      </c>
      <c r="D10479" s="12" t="s">
        <v>40841</v>
      </c>
      <c r="E10479" s="12" t="s">
        <v>40842</v>
      </c>
    </row>
    <row r="10480" spans="1:5" x14ac:dyDescent="0.4">
      <c r="A10480" s="12" t="s">
        <v>6593</v>
      </c>
      <c r="B10480" s="13" t="s">
        <v>164</v>
      </c>
      <c r="C10480" s="13" t="s">
        <v>78988</v>
      </c>
      <c r="D10480" s="12" t="s">
        <v>13885</v>
      </c>
      <c r="E10480" s="12" t="s">
        <v>78989</v>
      </c>
    </row>
    <row r="10481" spans="1:5" x14ac:dyDescent="0.4">
      <c r="A10481" s="12" t="s">
        <v>6593</v>
      </c>
      <c r="B10481" s="13" t="s">
        <v>164</v>
      </c>
      <c r="C10481" s="13" t="s">
        <v>78990</v>
      </c>
      <c r="D10481" s="12" t="s">
        <v>40843</v>
      </c>
      <c r="E10481" s="12" t="s">
        <v>78991</v>
      </c>
    </row>
    <row r="10482" spans="1:5" x14ac:dyDescent="0.4">
      <c r="A10482" s="12" t="s">
        <v>6593</v>
      </c>
      <c r="B10482" s="13" t="s">
        <v>164</v>
      </c>
      <c r="C10482" s="13" t="s">
        <v>78992</v>
      </c>
      <c r="D10482" s="12" t="s">
        <v>78993</v>
      </c>
      <c r="E10482" s="12" t="s">
        <v>78994</v>
      </c>
    </row>
    <row r="10483" spans="1:5" x14ac:dyDescent="0.4">
      <c r="A10483" s="12" t="s">
        <v>6593</v>
      </c>
      <c r="B10483" s="13" t="s">
        <v>164</v>
      </c>
      <c r="C10483" s="13" t="s">
        <v>78995</v>
      </c>
      <c r="D10483" s="12" t="s">
        <v>8092</v>
      </c>
      <c r="E10483" s="12" t="s">
        <v>78996</v>
      </c>
    </row>
    <row r="10484" spans="1:5" x14ac:dyDescent="0.4">
      <c r="A10484" s="12" t="s">
        <v>6593</v>
      </c>
      <c r="B10484" s="13" t="s">
        <v>164</v>
      </c>
      <c r="C10484" s="13" t="s">
        <v>78997</v>
      </c>
      <c r="D10484" s="12" t="s">
        <v>40850</v>
      </c>
      <c r="E10484" s="12" t="s">
        <v>40851</v>
      </c>
    </row>
    <row r="10485" spans="1:5" x14ac:dyDescent="0.4">
      <c r="A10485" s="12" t="s">
        <v>6593</v>
      </c>
      <c r="B10485" s="13" t="s">
        <v>164</v>
      </c>
      <c r="C10485" s="13" t="s">
        <v>78998</v>
      </c>
      <c r="D10485" s="12" t="s">
        <v>34034</v>
      </c>
      <c r="E10485" s="12" t="s">
        <v>34036</v>
      </c>
    </row>
    <row r="10486" spans="1:5" x14ac:dyDescent="0.4">
      <c r="A10486" s="12" t="s">
        <v>6593</v>
      </c>
      <c r="B10486" s="13" t="s">
        <v>164</v>
      </c>
      <c r="C10486" s="13" t="s">
        <v>78999</v>
      </c>
      <c r="D10486" s="12" t="s">
        <v>8087</v>
      </c>
      <c r="E10486" s="12" t="s">
        <v>8088</v>
      </c>
    </row>
    <row r="10487" spans="1:5" x14ac:dyDescent="0.4">
      <c r="A10487" s="12" t="s">
        <v>6593</v>
      </c>
      <c r="B10487" s="13" t="s">
        <v>164</v>
      </c>
      <c r="C10487" s="13" t="s">
        <v>79000</v>
      </c>
      <c r="D10487" s="12" t="s">
        <v>79001</v>
      </c>
      <c r="E10487" s="12" t="s">
        <v>79002</v>
      </c>
    </row>
    <row r="10488" spans="1:5" x14ac:dyDescent="0.4">
      <c r="A10488" s="12" t="s">
        <v>6593</v>
      </c>
      <c r="B10488" s="13" t="s">
        <v>164</v>
      </c>
      <c r="C10488" s="13" t="s">
        <v>79003</v>
      </c>
      <c r="D10488" s="12" t="s">
        <v>40846</v>
      </c>
      <c r="E10488" s="12" t="s">
        <v>40847</v>
      </c>
    </row>
    <row r="10489" spans="1:5" x14ac:dyDescent="0.4">
      <c r="A10489" s="12" t="s">
        <v>6593</v>
      </c>
      <c r="B10489" s="13" t="s">
        <v>164</v>
      </c>
      <c r="C10489" s="13" t="s">
        <v>79004</v>
      </c>
      <c r="D10489" s="12" t="s">
        <v>79005</v>
      </c>
      <c r="E10489" s="12" t="s">
        <v>79006</v>
      </c>
    </row>
    <row r="10490" spans="1:5" x14ac:dyDescent="0.4">
      <c r="A10490" s="12" t="s">
        <v>6593</v>
      </c>
      <c r="B10490" s="13" t="s">
        <v>164</v>
      </c>
      <c r="C10490" s="13" t="s">
        <v>79007</v>
      </c>
      <c r="D10490" s="12" t="s">
        <v>2169</v>
      </c>
      <c r="E10490" s="12" t="s">
        <v>79008</v>
      </c>
    </row>
    <row r="10491" spans="1:5" x14ac:dyDescent="0.4">
      <c r="A10491" s="12" t="s">
        <v>6593</v>
      </c>
      <c r="B10491" s="13" t="s">
        <v>164</v>
      </c>
      <c r="C10491" s="13" t="s">
        <v>79009</v>
      </c>
      <c r="D10491" s="12" t="s">
        <v>8101</v>
      </c>
      <c r="E10491" s="12" t="s">
        <v>8102</v>
      </c>
    </row>
    <row r="10492" spans="1:5" x14ac:dyDescent="0.4">
      <c r="A10492" s="12" t="s">
        <v>6593</v>
      </c>
      <c r="B10492" s="13" t="s">
        <v>164</v>
      </c>
      <c r="C10492" s="13" t="s">
        <v>79010</v>
      </c>
      <c r="D10492" s="12" t="s">
        <v>79011</v>
      </c>
      <c r="E10492" s="12" t="s">
        <v>79012</v>
      </c>
    </row>
    <row r="10493" spans="1:5" x14ac:dyDescent="0.4">
      <c r="A10493" s="12" t="s">
        <v>6593</v>
      </c>
      <c r="B10493" s="13" t="s">
        <v>164</v>
      </c>
      <c r="C10493" s="13" t="s">
        <v>79013</v>
      </c>
      <c r="D10493" s="12" t="s">
        <v>57419</v>
      </c>
      <c r="E10493" s="12" t="s">
        <v>57420</v>
      </c>
    </row>
    <row r="10494" spans="1:5" x14ac:dyDescent="0.4">
      <c r="A10494" s="12" t="s">
        <v>6593</v>
      </c>
      <c r="B10494" s="13" t="s">
        <v>164</v>
      </c>
      <c r="C10494" s="13" t="s">
        <v>79014</v>
      </c>
      <c r="D10494" s="12" t="s">
        <v>79015</v>
      </c>
      <c r="E10494" s="12" t="s">
        <v>79016</v>
      </c>
    </row>
    <row r="10495" spans="1:5" x14ac:dyDescent="0.4">
      <c r="A10495" s="12" t="s">
        <v>6593</v>
      </c>
      <c r="B10495" s="13" t="s">
        <v>164</v>
      </c>
      <c r="C10495" s="13" t="s">
        <v>79017</v>
      </c>
      <c r="D10495" s="12" t="s">
        <v>8095</v>
      </c>
      <c r="E10495" s="12" t="s">
        <v>8096</v>
      </c>
    </row>
    <row r="10496" spans="1:5" x14ac:dyDescent="0.4">
      <c r="A10496" s="12" t="s">
        <v>6593</v>
      </c>
      <c r="B10496" s="13" t="s">
        <v>164</v>
      </c>
      <c r="C10496" s="13" t="s">
        <v>79018</v>
      </c>
      <c r="D10496" s="12" t="s">
        <v>34050</v>
      </c>
      <c r="E10496" s="12" t="s">
        <v>34052</v>
      </c>
    </row>
    <row r="10497" spans="1:5" x14ac:dyDescent="0.4">
      <c r="A10497" s="12" t="s">
        <v>6593</v>
      </c>
      <c r="B10497" s="13" t="s">
        <v>164</v>
      </c>
      <c r="C10497" s="13" t="s">
        <v>79019</v>
      </c>
      <c r="D10497" s="12" t="s">
        <v>8184</v>
      </c>
      <c r="E10497" s="12" t="s">
        <v>8185</v>
      </c>
    </row>
    <row r="10498" spans="1:5" x14ac:dyDescent="0.4">
      <c r="A10498" s="12" t="s">
        <v>6593</v>
      </c>
      <c r="B10498" s="13" t="s">
        <v>164</v>
      </c>
      <c r="C10498" s="13" t="s">
        <v>79020</v>
      </c>
      <c r="D10498" s="12" t="s">
        <v>54331</v>
      </c>
      <c r="E10498" s="12" t="s">
        <v>79021</v>
      </c>
    </row>
    <row r="10499" spans="1:5" x14ac:dyDescent="0.4">
      <c r="A10499" s="12" t="s">
        <v>6593</v>
      </c>
      <c r="B10499" s="13" t="s">
        <v>164</v>
      </c>
      <c r="C10499" s="13" t="s">
        <v>79022</v>
      </c>
      <c r="D10499" s="12" t="s">
        <v>79023</v>
      </c>
      <c r="E10499" s="12" t="s">
        <v>79024</v>
      </c>
    </row>
    <row r="10500" spans="1:5" x14ac:dyDescent="0.4">
      <c r="A10500" s="12" t="s">
        <v>6593</v>
      </c>
      <c r="B10500" s="13" t="s">
        <v>164</v>
      </c>
      <c r="C10500" s="13" t="s">
        <v>79025</v>
      </c>
      <c r="D10500" s="12" t="s">
        <v>40874</v>
      </c>
      <c r="E10500" s="12" t="s">
        <v>40875</v>
      </c>
    </row>
    <row r="10501" spans="1:5" x14ac:dyDescent="0.4">
      <c r="A10501" s="12" t="s">
        <v>6593</v>
      </c>
      <c r="B10501" s="13" t="s">
        <v>164</v>
      </c>
      <c r="C10501" s="13" t="s">
        <v>79026</v>
      </c>
      <c r="D10501" s="12" t="s">
        <v>8169</v>
      </c>
      <c r="E10501" s="12" t="s">
        <v>79027</v>
      </c>
    </row>
    <row r="10502" spans="1:5" x14ac:dyDescent="0.4">
      <c r="A10502" s="12" t="s">
        <v>6593</v>
      </c>
      <c r="B10502" s="13" t="s">
        <v>164</v>
      </c>
      <c r="C10502" s="13" t="s">
        <v>79028</v>
      </c>
      <c r="D10502" s="12" t="s">
        <v>8199</v>
      </c>
      <c r="E10502" s="12" t="s">
        <v>8200</v>
      </c>
    </row>
    <row r="10503" spans="1:5" x14ac:dyDescent="0.4">
      <c r="A10503" s="12" t="s">
        <v>6593</v>
      </c>
      <c r="B10503" s="13" t="s">
        <v>164</v>
      </c>
      <c r="C10503" s="13" t="s">
        <v>79029</v>
      </c>
      <c r="D10503" s="12" t="s">
        <v>40872</v>
      </c>
      <c r="E10503" s="12" t="s">
        <v>40873</v>
      </c>
    </row>
    <row r="10504" spans="1:5" x14ac:dyDescent="0.4">
      <c r="A10504" s="12" t="s">
        <v>6593</v>
      </c>
      <c r="B10504" s="13" t="s">
        <v>164</v>
      </c>
      <c r="C10504" s="13" t="s">
        <v>79030</v>
      </c>
      <c r="D10504" s="12" t="s">
        <v>8180</v>
      </c>
      <c r="E10504" s="12" t="s">
        <v>8181</v>
      </c>
    </row>
    <row r="10505" spans="1:5" x14ac:dyDescent="0.4">
      <c r="A10505" s="12" t="s">
        <v>6593</v>
      </c>
      <c r="B10505" s="13" t="s">
        <v>164</v>
      </c>
      <c r="C10505" s="13" t="s">
        <v>79031</v>
      </c>
      <c r="D10505" s="12" t="s">
        <v>8197</v>
      </c>
      <c r="E10505" s="12" t="s">
        <v>8198</v>
      </c>
    </row>
    <row r="10506" spans="1:5" x14ac:dyDescent="0.4">
      <c r="A10506" s="12" t="s">
        <v>6593</v>
      </c>
      <c r="B10506" s="13" t="s">
        <v>164</v>
      </c>
      <c r="C10506" s="13" t="s">
        <v>79032</v>
      </c>
      <c r="D10506" s="12" t="s">
        <v>8186</v>
      </c>
      <c r="E10506" s="12" t="s">
        <v>8187</v>
      </c>
    </row>
    <row r="10507" spans="1:5" x14ac:dyDescent="0.4">
      <c r="A10507" s="12" t="s">
        <v>6593</v>
      </c>
      <c r="B10507" s="13" t="s">
        <v>164</v>
      </c>
      <c r="C10507" s="13" t="s">
        <v>79033</v>
      </c>
      <c r="D10507" s="12" t="s">
        <v>8188</v>
      </c>
      <c r="E10507" s="12" t="s">
        <v>79034</v>
      </c>
    </row>
    <row r="10508" spans="1:5" x14ac:dyDescent="0.4">
      <c r="A10508" s="12" t="s">
        <v>6593</v>
      </c>
      <c r="B10508" s="13" t="s">
        <v>164</v>
      </c>
      <c r="C10508" s="13" t="s">
        <v>79035</v>
      </c>
      <c r="D10508" s="12" t="s">
        <v>8168</v>
      </c>
      <c r="E10508" s="12" t="s">
        <v>79036</v>
      </c>
    </row>
    <row r="10509" spans="1:5" x14ac:dyDescent="0.4">
      <c r="A10509" s="12" t="s">
        <v>6593</v>
      </c>
      <c r="B10509" s="13" t="s">
        <v>164</v>
      </c>
      <c r="C10509" s="13" t="s">
        <v>79037</v>
      </c>
      <c r="D10509" s="12" t="s">
        <v>8172</v>
      </c>
      <c r="E10509" s="12" t="s">
        <v>8173</v>
      </c>
    </row>
    <row r="10510" spans="1:5" x14ac:dyDescent="0.4">
      <c r="A10510" s="12" t="s">
        <v>6593</v>
      </c>
      <c r="B10510" s="13" t="s">
        <v>164</v>
      </c>
      <c r="C10510" s="13" t="s">
        <v>76579</v>
      </c>
      <c r="D10510" s="12" t="s">
        <v>8178</v>
      </c>
      <c r="E10510" s="12" t="s">
        <v>8179</v>
      </c>
    </row>
    <row r="10511" spans="1:5" x14ac:dyDescent="0.4">
      <c r="A10511" s="12" t="s">
        <v>6593</v>
      </c>
      <c r="B10511" s="13" t="s">
        <v>164</v>
      </c>
      <c r="C10511" s="13" t="s">
        <v>79038</v>
      </c>
      <c r="D10511" s="12" t="s">
        <v>79039</v>
      </c>
      <c r="E10511" s="12" t="s">
        <v>79040</v>
      </c>
    </row>
    <row r="10512" spans="1:5" x14ac:dyDescent="0.4">
      <c r="A10512" s="12" t="s">
        <v>6593</v>
      </c>
      <c r="B10512" s="13" t="s">
        <v>164</v>
      </c>
      <c r="C10512" s="13" t="s">
        <v>79041</v>
      </c>
      <c r="D10512" s="12" t="s">
        <v>79042</v>
      </c>
      <c r="E10512" s="12" t="s">
        <v>79043</v>
      </c>
    </row>
    <row r="10513" spans="1:5" x14ac:dyDescent="0.4">
      <c r="A10513" s="12" t="s">
        <v>6593</v>
      </c>
      <c r="B10513" s="13" t="s">
        <v>164</v>
      </c>
      <c r="C10513" s="13" t="s">
        <v>79044</v>
      </c>
      <c r="D10513" s="12" t="s">
        <v>8182</v>
      </c>
      <c r="E10513" s="12" t="s">
        <v>8183</v>
      </c>
    </row>
    <row r="10514" spans="1:5" x14ac:dyDescent="0.4">
      <c r="A10514" s="12" t="s">
        <v>6593</v>
      </c>
      <c r="B10514" s="13" t="s">
        <v>164</v>
      </c>
      <c r="C10514" s="13" t="s">
        <v>79045</v>
      </c>
      <c r="D10514" s="12" t="s">
        <v>8195</v>
      </c>
      <c r="E10514" s="12" t="s">
        <v>8196</v>
      </c>
    </row>
    <row r="10515" spans="1:5" x14ac:dyDescent="0.4">
      <c r="A10515" s="12" t="s">
        <v>6593</v>
      </c>
      <c r="B10515" s="13" t="s">
        <v>164</v>
      </c>
      <c r="C10515" s="13" t="s">
        <v>79046</v>
      </c>
      <c r="D10515" s="12" t="s">
        <v>2129</v>
      </c>
      <c r="E10515" s="12" t="s">
        <v>79047</v>
      </c>
    </row>
    <row r="10516" spans="1:5" x14ac:dyDescent="0.4">
      <c r="A10516" s="12" t="s">
        <v>6593</v>
      </c>
      <c r="B10516" s="13" t="s">
        <v>164</v>
      </c>
      <c r="C10516" s="13" t="s">
        <v>79048</v>
      </c>
      <c r="D10516" s="12" t="s">
        <v>8191</v>
      </c>
      <c r="E10516" s="12" t="s">
        <v>8192</v>
      </c>
    </row>
    <row r="10517" spans="1:5" x14ac:dyDescent="0.4">
      <c r="A10517" s="12" t="s">
        <v>6593</v>
      </c>
      <c r="B10517" s="13" t="s">
        <v>164</v>
      </c>
      <c r="C10517" s="13" t="s">
        <v>79049</v>
      </c>
      <c r="D10517" s="12" t="s">
        <v>34049</v>
      </c>
      <c r="E10517" s="12" t="s">
        <v>79050</v>
      </c>
    </row>
    <row r="10518" spans="1:5" x14ac:dyDescent="0.4">
      <c r="A10518" s="12" t="s">
        <v>6593</v>
      </c>
      <c r="B10518" s="13" t="s">
        <v>164</v>
      </c>
      <c r="C10518" s="13" t="s">
        <v>79051</v>
      </c>
      <c r="D10518" s="12" t="s">
        <v>40878</v>
      </c>
      <c r="E10518" s="12" t="s">
        <v>40879</v>
      </c>
    </row>
    <row r="10519" spans="1:5" x14ac:dyDescent="0.4">
      <c r="A10519" s="12" t="s">
        <v>6593</v>
      </c>
      <c r="B10519" s="13" t="s">
        <v>164</v>
      </c>
      <c r="C10519" s="13" t="s">
        <v>79052</v>
      </c>
      <c r="D10519" s="12" t="s">
        <v>8189</v>
      </c>
      <c r="E10519" s="12" t="s">
        <v>8190</v>
      </c>
    </row>
    <row r="10520" spans="1:5" x14ac:dyDescent="0.4">
      <c r="A10520" s="12" t="s">
        <v>6593</v>
      </c>
      <c r="B10520" s="13" t="s">
        <v>164</v>
      </c>
      <c r="C10520" s="13" t="s">
        <v>79053</v>
      </c>
      <c r="D10520" s="12" t="s">
        <v>79054</v>
      </c>
      <c r="E10520" s="12" t="s">
        <v>79055</v>
      </c>
    </row>
    <row r="10521" spans="1:5" x14ac:dyDescent="0.4">
      <c r="A10521" s="12" t="s">
        <v>6593</v>
      </c>
      <c r="B10521" s="13" t="s">
        <v>164</v>
      </c>
      <c r="C10521" s="13" t="s">
        <v>79056</v>
      </c>
      <c r="D10521" s="12" t="s">
        <v>1611</v>
      </c>
      <c r="E10521" s="12" t="s">
        <v>79057</v>
      </c>
    </row>
    <row r="10522" spans="1:5" x14ac:dyDescent="0.4">
      <c r="A10522" s="12" t="s">
        <v>6593</v>
      </c>
      <c r="B10522" s="13" t="s">
        <v>164</v>
      </c>
      <c r="C10522" s="13" t="s">
        <v>79058</v>
      </c>
      <c r="D10522" s="12" t="s">
        <v>40880</v>
      </c>
      <c r="E10522" s="12" t="s">
        <v>40881</v>
      </c>
    </row>
    <row r="10523" spans="1:5" x14ac:dyDescent="0.4">
      <c r="A10523" s="12" t="s">
        <v>6593</v>
      </c>
      <c r="B10523" s="13" t="s">
        <v>164</v>
      </c>
      <c r="C10523" s="13" t="s">
        <v>79059</v>
      </c>
      <c r="D10523" s="12" t="s">
        <v>34051</v>
      </c>
      <c r="E10523" s="12" t="s">
        <v>34053</v>
      </c>
    </row>
    <row r="10524" spans="1:5" x14ac:dyDescent="0.4">
      <c r="A10524" s="12" t="s">
        <v>6593</v>
      </c>
      <c r="B10524" s="13" t="s">
        <v>164</v>
      </c>
      <c r="C10524" s="13" t="s">
        <v>79060</v>
      </c>
      <c r="D10524" s="12" t="s">
        <v>8193</v>
      </c>
      <c r="E10524" s="12" t="s">
        <v>8194</v>
      </c>
    </row>
    <row r="10525" spans="1:5" x14ac:dyDescent="0.4">
      <c r="A10525" s="12" t="s">
        <v>6593</v>
      </c>
      <c r="B10525" s="13" t="s">
        <v>164</v>
      </c>
      <c r="C10525" s="13" t="s">
        <v>79061</v>
      </c>
      <c r="D10525" s="12" t="s">
        <v>8176</v>
      </c>
      <c r="E10525" s="12" t="s">
        <v>8177</v>
      </c>
    </row>
    <row r="10526" spans="1:5" x14ac:dyDescent="0.4">
      <c r="A10526" s="12" t="s">
        <v>6593</v>
      </c>
      <c r="B10526" s="13" t="s">
        <v>164</v>
      </c>
      <c r="C10526" s="13" t="s">
        <v>79062</v>
      </c>
      <c r="D10526" s="12" t="s">
        <v>34054</v>
      </c>
      <c r="E10526" s="12" t="s">
        <v>34055</v>
      </c>
    </row>
    <row r="10527" spans="1:5" x14ac:dyDescent="0.4">
      <c r="A10527" s="12" t="s">
        <v>6593</v>
      </c>
      <c r="B10527" s="13" t="s">
        <v>164</v>
      </c>
      <c r="C10527" s="13" t="s">
        <v>79063</v>
      </c>
      <c r="D10527" s="12" t="s">
        <v>40876</v>
      </c>
      <c r="E10527" s="12" t="s">
        <v>40877</v>
      </c>
    </row>
    <row r="10528" spans="1:5" x14ac:dyDescent="0.4">
      <c r="A10528" s="12" t="s">
        <v>6593</v>
      </c>
      <c r="B10528" s="13" t="s">
        <v>164</v>
      </c>
      <c r="C10528" s="13" t="s">
        <v>79064</v>
      </c>
      <c r="D10528" s="12" t="s">
        <v>8170</v>
      </c>
      <c r="E10528" s="12" t="s">
        <v>8171</v>
      </c>
    </row>
    <row r="10529" spans="1:5" x14ac:dyDescent="0.4">
      <c r="A10529" s="12" t="s">
        <v>6593</v>
      </c>
      <c r="B10529" s="13" t="s">
        <v>164</v>
      </c>
      <c r="C10529" s="13" t="s">
        <v>79065</v>
      </c>
      <c r="D10529" s="12" t="s">
        <v>8174</v>
      </c>
      <c r="E10529" s="12" t="s">
        <v>8175</v>
      </c>
    </row>
    <row r="10530" spans="1:5" x14ac:dyDescent="0.4">
      <c r="A10530" s="12" t="s">
        <v>6593</v>
      </c>
      <c r="B10530" s="13" t="s">
        <v>164</v>
      </c>
      <c r="C10530" s="13" t="s">
        <v>79066</v>
      </c>
      <c r="D10530" s="12" t="s">
        <v>34048</v>
      </c>
      <c r="E10530" s="12" t="s">
        <v>79067</v>
      </c>
    </row>
    <row r="10531" spans="1:5" x14ac:dyDescent="0.4">
      <c r="A10531" s="12" t="s">
        <v>6593</v>
      </c>
      <c r="B10531" s="13" t="s">
        <v>164</v>
      </c>
      <c r="C10531" s="13" t="s">
        <v>75856</v>
      </c>
      <c r="D10531" s="12" t="s">
        <v>79068</v>
      </c>
      <c r="E10531" s="12" t="s">
        <v>79069</v>
      </c>
    </row>
    <row r="10532" spans="1:5" x14ac:dyDescent="0.4">
      <c r="A10532" s="12" t="s">
        <v>6593</v>
      </c>
      <c r="B10532" s="13" t="s">
        <v>164</v>
      </c>
      <c r="C10532" s="13" t="s">
        <v>75860</v>
      </c>
      <c r="D10532" s="12" t="s">
        <v>7093</v>
      </c>
      <c r="E10532" s="12" t="s">
        <v>79070</v>
      </c>
    </row>
    <row r="10533" spans="1:5" x14ac:dyDescent="0.4">
      <c r="A10533" s="12" t="s">
        <v>6593</v>
      </c>
      <c r="B10533" s="13" t="s">
        <v>164</v>
      </c>
      <c r="C10533" s="13" t="s">
        <v>79071</v>
      </c>
      <c r="D10533" s="12" t="s">
        <v>7111</v>
      </c>
      <c r="E10533" s="12" t="s">
        <v>7112</v>
      </c>
    </row>
    <row r="10534" spans="1:5" x14ac:dyDescent="0.4">
      <c r="A10534" s="12" t="s">
        <v>6593</v>
      </c>
      <c r="B10534" s="13" t="s">
        <v>164</v>
      </c>
      <c r="C10534" s="13" t="s">
        <v>79072</v>
      </c>
      <c r="D10534" s="12" t="s">
        <v>7075</v>
      </c>
      <c r="E10534" s="12" t="s">
        <v>7076</v>
      </c>
    </row>
    <row r="10535" spans="1:5" x14ac:dyDescent="0.4">
      <c r="A10535" s="12" t="s">
        <v>6593</v>
      </c>
      <c r="B10535" s="13" t="s">
        <v>164</v>
      </c>
      <c r="C10535" s="13" t="s">
        <v>75867</v>
      </c>
      <c r="D10535" s="12" t="s">
        <v>7083</v>
      </c>
      <c r="E10535" s="12" t="s">
        <v>7084</v>
      </c>
    </row>
    <row r="10536" spans="1:5" x14ac:dyDescent="0.4">
      <c r="A10536" s="12" t="s">
        <v>6593</v>
      </c>
      <c r="B10536" s="13" t="s">
        <v>164</v>
      </c>
      <c r="C10536" s="13" t="s">
        <v>75868</v>
      </c>
      <c r="D10536" s="12" t="s">
        <v>7107</v>
      </c>
      <c r="E10536" s="12" t="s">
        <v>7108</v>
      </c>
    </row>
    <row r="10537" spans="1:5" x14ac:dyDescent="0.4">
      <c r="A10537" s="12" t="s">
        <v>6593</v>
      </c>
      <c r="B10537" s="13" t="s">
        <v>164</v>
      </c>
      <c r="C10537" s="13" t="s">
        <v>79073</v>
      </c>
      <c r="D10537" s="12" t="s">
        <v>40279</v>
      </c>
      <c r="E10537" s="12" t="s">
        <v>40280</v>
      </c>
    </row>
    <row r="10538" spans="1:5" x14ac:dyDescent="0.4">
      <c r="A10538" s="12" t="s">
        <v>6593</v>
      </c>
      <c r="B10538" s="13" t="s">
        <v>164</v>
      </c>
      <c r="C10538" s="13" t="s">
        <v>79074</v>
      </c>
      <c r="D10538" s="12" t="s">
        <v>7096</v>
      </c>
      <c r="E10538" s="12" t="s">
        <v>7097</v>
      </c>
    </row>
    <row r="10539" spans="1:5" x14ac:dyDescent="0.4">
      <c r="A10539" s="12" t="s">
        <v>6593</v>
      </c>
      <c r="B10539" s="13" t="s">
        <v>164</v>
      </c>
      <c r="C10539" s="13" t="s">
        <v>75873</v>
      </c>
      <c r="D10539" s="12" t="s">
        <v>52744</v>
      </c>
      <c r="E10539" s="12" t="s">
        <v>57311</v>
      </c>
    </row>
    <row r="10540" spans="1:5" x14ac:dyDescent="0.4">
      <c r="A10540" s="12" t="s">
        <v>6593</v>
      </c>
      <c r="B10540" s="13" t="s">
        <v>164</v>
      </c>
      <c r="C10540" s="13" t="s">
        <v>75877</v>
      </c>
      <c r="D10540" s="12" t="s">
        <v>1515</v>
      </c>
      <c r="E10540" s="12" t="s">
        <v>79075</v>
      </c>
    </row>
    <row r="10541" spans="1:5" x14ac:dyDescent="0.4">
      <c r="A10541" s="12" t="s">
        <v>6593</v>
      </c>
      <c r="B10541" s="13" t="s">
        <v>164</v>
      </c>
      <c r="C10541" s="13" t="s">
        <v>75878</v>
      </c>
      <c r="D10541" s="12" t="s">
        <v>7091</v>
      </c>
      <c r="E10541" s="12" t="s">
        <v>7092</v>
      </c>
    </row>
    <row r="10542" spans="1:5" x14ac:dyDescent="0.4">
      <c r="A10542" s="12" t="s">
        <v>6593</v>
      </c>
      <c r="B10542" s="13" t="s">
        <v>164</v>
      </c>
      <c r="C10542" s="13" t="s">
        <v>79076</v>
      </c>
      <c r="D10542" s="12" t="s">
        <v>7073</v>
      </c>
      <c r="E10542" s="12" t="s">
        <v>7074</v>
      </c>
    </row>
    <row r="10543" spans="1:5" x14ac:dyDescent="0.4">
      <c r="A10543" s="12" t="s">
        <v>6593</v>
      </c>
      <c r="B10543" s="13" t="s">
        <v>164</v>
      </c>
      <c r="C10543" s="13" t="s">
        <v>79077</v>
      </c>
      <c r="D10543" s="12" t="s">
        <v>7087</v>
      </c>
      <c r="E10543" s="12" t="s">
        <v>7088</v>
      </c>
    </row>
    <row r="10544" spans="1:5" x14ac:dyDescent="0.4">
      <c r="A10544" s="12" t="s">
        <v>6593</v>
      </c>
      <c r="B10544" s="13" t="s">
        <v>164</v>
      </c>
      <c r="C10544" s="13" t="s">
        <v>79078</v>
      </c>
      <c r="D10544" s="12" t="s">
        <v>40275</v>
      </c>
      <c r="E10544" s="12" t="s">
        <v>40276</v>
      </c>
    </row>
    <row r="10545" spans="1:5" x14ac:dyDescent="0.4">
      <c r="A10545" s="12" t="s">
        <v>6593</v>
      </c>
      <c r="B10545" s="13" t="s">
        <v>164</v>
      </c>
      <c r="C10545" s="13" t="s">
        <v>79079</v>
      </c>
      <c r="D10545" s="12" t="s">
        <v>7077</v>
      </c>
      <c r="E10545" s="12" t="s">
        <v>7078</v>
      </c>
    </row>
    <row r="10546" spans="1:5" x14ac:dyDescent="0.4">
      <c r="A10546" s="12" t="s">
        <v>6593</v>
      </c>
      <c r="B10546" s="13" t="s">
        <v>164</v>
      </c>
      <c r="C10546" s="13" t="s">
        <v>79080</v>
      </c>
      <c r="D10546" s="12" t="s">
        <v>7105</v>
      </c>
      <c r="E10546" s="12" t="s">
        <v>7106</v>
      </c>
    </row>
    <row r="10547" spans="1:5" x14ac:dyDescent="0.4">
      <c r="A10547" s="12" t="s">
        <v>6593</v>
      </c>
      <c r="B10547" s="13" t="s">
        <v>164</v>
      </c>
      <c r="C10547" s="13" t="s">
        <v>79081</v>
      </c>
      <c r="D10547" s="12" t="s">
        <v>7113</v>
      </c>
      <c r="E10547" s="12" t="s">
        <v>7114</v>
      </c>
    </row>
    <row r="10548" spans="1:5" x14ac:dyDescent="0.4">
      <c r="A10548" s="12" t="s">
        <v>6593</v>
      </c>
      <c r="B10548" s="13" t="s">
        <v>164</v>
      </c>
      <c r="C10548" s="13" t="s">
        <v>79082</v>
      </c>
      <c r="D10548" s="12" t="s">
        <v>7101</v>
      </c>
      <c r="E10548" s="12" t="s">
        <v>7102</v>
      </c>
    </row>
    <row r="10549" spans="1:5" x14ac:dyDescent="0.4">
      <c r="A10549" s="12" t="s">
        <v>6593</v>
      </c>
      <c r="B10549" s="13" t="s">
        <v>164</v>
      </c>
      <c r="C10549" s="13" t="s">
        <v>79083</v>
      </c>
      <c r="D10549" s="12" t="s">
        <v>7089</v>
      </c>
      <c r="E10549" s="12" t="s">
        <v>7090</v>
      </c>
    </row>
    <row r="10550" spans="1:5" x14ac:dyDescent="0.4">
      <c r="A10550" s="12" t="s">
        <v>6593</v>
      </c>
      <c r="B10550" s="13" t="s">
        <v>164</v>
      </c>
      <c r="C10550" s="13" t="s">
        <v>79084</v>
      </c>
      <c r="D10550" s="12" t="s">
        <v>40273</v>
      </c>
      <c r="E10550" s="12" t="s">
        <v>40274</v>
      </c>
    </row>
    <row r="10551" spans="1:5" x14ac:dyDescent="0.4">
      <c r="A10551" s="12" t="s">
        <v>6593</v>
      </c>
      <c r="B10551" s="13" t="s">
        <v>164</v>
      </c>
      <c r="C10551" s="13" t="s">
        <v>79085</v>
      </c>
      <c r="D10551" s="12" t="s">
        <v>7079</v>
      </c>
      <c r="E10551" s="12" t="s">
        <v>7080</v>
      </c>
    </row>
    <row r="10552" spans="1:5" x14ac:dyDescent="0.4">
      <c r="A10552" s="12" t="s">
        <v>6593</v>
      </c>
      <c r="B10552" s="13" t="s">
        <v>164</v>
      </c>
      <c r="C10552" s="13" t="s">
        <v>79086</v>
      </c>
      <c r="D10552" s="12" t="s">
        <v>79087</v>
      </c>
      <c r="E10552" s="12" t="s">
        <v>79088</v>
      </c>
    </row>
    <row r="10553" spans="1:5" x14ac:dyDescent="0.4">
      <c r="A10553" s="12" t="s">
        <v>6593</v>
      </c>
      <c r="B10553" s="13" t="s">
        <v>164</v>
      </c>
      <c r="C10553" s="13" t="s">
        <v>79089</v>
      </c>
      <c r="D10553" s="12" t="s">
        <v>16299</v>
      </c>
      <c r="E10553" s="12" t="s">
        <v>79090</v>
      </c>
    </row>
    <row r="10554" spans="1:5" x14ac:dyDescent="0.4">
      <c r="A10554" s="12" t="s">
        <v>6593</v>
      </c>
      <c r="B10554" s="13" t="s">
        <v>164</v>
      </c>
      <c r="C10554" s="13" t="s">
        <v>79091</v>
      </c>
      <c r="D10554" s="12" t="s">
        <v>2161</v>
      </c>
      <c r="E10554" s="12" t="s">
        <v>79092</v>
      </c>
    </row>
    <row r="10555" spans="1:5" x14ac:dyDescent="0.4">
      <c r="A10555" s="12" t="s">
        <v>6593</v>
      </c>
      <c r="B10555" s="13" t="s">
        <v>164</v>
      </c>
      <c r="C10555" s="13" t="s">
        <v>79093</v>
      </c>
      <c r="D10555" s="12" t="s">
        <v>7099</v>
      </c>
      <c r="E10555" s="12" t="s">
        <v>7100</v>
      </c>
    </row>
    <row r="10556" spans="1:5" x14ac:dyDescent="0.4">
      <c r="A10556" s="12" t="s">
        <v>6593</v>
      </c>
      <c r="B10556" s="13" t="s">
        <v>164</v>
      </c>
      <c r="C10556" s="13" t="s">
        <v>79094</v>
      </c>
      <c r="D10556" s="12" t="s">
        <v>57309</v>
      </c>
      <c r="E10556" s="12" t="s">
        <v>57310</v>
      </c>
    </row>
    <row r="10557" spans="1:5" x14ac:dyDescent="0.4">
      <c r="A10557" s="12" t="s">
        <v>6593</v>
      </c>
      <c r="B10557" s="13" t="s">
        <v>164</v>
      </c>
      <c r="C10557" s="13" t="s">
        <v>79095</v>
      </c>
      <c r="D10557" s="12" t="s">
        <v>7115</v>
      </c>
      <c r="E10557" s="12" t="s">
        <v>7116</v>
      </c>
    </row>
    <row r="10558" spans="1:5" x14ac:dyDescent="0.4">
      <c r="A10558" s="12" t="s">
        <v>6593</v>
      </c>
      <c r="B10558" s="13" t="s">
        <v>164</v>
      </c>
      <c r="C10558" s="13" t="s">
        <v>79096</v>
      </c>
      <c r="D10558" s="12" t="s">
        <v>7109</v>
      </c>
      <c r="E10558" s="12" t="s">
        <v>7110</v>
      </c>
    </row>
    <row r="10559" spans="1:5" x14ac:dyDescent="0.4">
      <c r="A10559" s="12" t="s">
        <v>6593</v>
      </c>
      <c r="B10559" s="13" t="s">
        <v>164</v>
      </c>
      <c r="C10559" s="13" t="s">
        <v>79097</v>
      </c>
      <c r="D10559" s="12" t="s">
        <v>79098</v>
      </c>
      <c r="E10559" s="12" t="s">
        <v>79099</v>
      </c>
    </row>
    <row r="10560" spans="1:5" x14ac:dyDescent="0.4">
      <c r="A10560" s="12" t="s">
        <v>6593</v>
      </c>
      <c r="B10560" s="13" t="s">
        <v>164</v>
      </c>
      <c r="C10560" s="13" t="s">
        <v>79100</v>
      </c>
      <c r="D10560" s="12" t="s">
        <v>40272</v>
      </c>
      <c r="E10560" s="12" t="s">
        <v>79101</v>
      </c>
    </row>
    <row r="10561" spans="1:5" x14ac:dyDescent="0.4">
      <c r="A10561" s="12" t="s">
        <v>6593</v>
      </c>
      <c r="B10561" s="13" t="s">
        <v>164</v>
      </c>
      <c r="C10561" s="13" t="s">
        <v>79102</v>
      </c>
      <c r="D10561" s="12" t="s">
        <v>7094</v>
      </c>
      <c r="E10561" s="12" t="s">
        <v>7095</v>
      </c>
    </row>
    <row r="10562" spans="1:5" x14ac:dyDescent="0.4">
      <c r="A10562" s="12" t="s">
        <v>6593</v>
      </c>
      <c r="B10562" s="13" t="s">
        <v>164</v>
      </c>
      <c r="C10562" s="13" t="s">
        <v>79103</v>
      </c>
      <c r="D10562" s="12" t="s">
        <v>7098</v>
      </c>
      <c r="E10562" s="12" t="s">
        <v>79104</v>
      </c>
    </row>
    <row r="10563" spans="1:5" x14ac:dyDescent="0.4">
      <c r="A10563" s="12" t="s">
        <v>6593</v>
      </c>
      <c r="B10563" s="13" t="s">
        <v>164</v>
      </c>
      <c r="C10563" s="13" t="s">
        <v>79105</v>
      </c>
      <c r="D10563" s="12" t="s">
        <v>7117</v>
      </c>
      <c r="E10563" s="12" t="s">
        <v>7118</v>
      </c>
    </row>
    <row r="10564" spans="1:5" x14ac:dyDescent="0.4">
      <c r="A10564" s="12" t="s">
        <v>6593</v>
      </c>
      <c r="B10564" s="13" t="s">
        <v>164</v>
      </c>
      <c r="C10564" s="13" t="s">
        <v>79106</v>
      </c>
      <c r="D10564" s="12" t="s">
        <v>7085</v>
      </c>
      <c r="E10564" s="12" t="s">
        <v>7086</v>
      </c>
    </row>
    <row r="10565" spans="1:5" x14ac:dyDescent="0.4">
      <c r="A10565" s="12" t="s">
        <v>6593</v>
      </c>
      <c r="B10565" s="13" t="s">
        <v>164</v>
      </c>
      <c r="C10565" s="13" t="s">
        <v>79107</v>
      </c>
      <c r="D10565" s="12" t="s">
        <v>79108</v>
      </c>
      <c r="E10565" s="12" t="s">
        <v>79109</v>
      </c>
    </row>
    <row r="10566" spans="1:5" x14ac:dyDescent="0.4">
      <c r="A10566" s="12" t="s">
        <v>6593</v>
      </c>
      <c r="B10566" s="13" t="s">
        <v>164</v>
      </c>
      <c r="C10566" s="13" t="s">
        <v>79110</v>
      </c>
      <c r="D10566" s="12" t="s">
        <v>7103</v>
      </c>
      <c r="E10566" s="12" t="s">
        <v>7104</v>
      </c>
    </row>
    <row r="10567" spans="1:5" x14ac:dyDescent="0.4">
      <c r="A10567" s="12" t="s">
        <v>6593</v>
      </c>
      <c r="B10567" s="13" t="s">
        <v>164</v>
      </c>
      <c r="C10567" s="13" t="s">
        <v>79111</v>
      </c>
      <c r="D10567" s="12" t="s">
        <v>40277</v>
      </c>
      <c r="E10567" s="12" t="s">
        <v>40278</v>
      </c>
    </row>
    <row r="10568" spans="1:5" x14ac:dyDescent="0.4">
      <c r="A10568" s="12" t="s">
        <v>6593</v>
      </c>
      <c r="B10568" s="13" t="s">
        <v>164</v>
      </c>
      <c r="C10568" s="13" t="s">
        <v>79112</v>
      </c>
      <c r="D10568" s="12" t="s">
        <v>4643</v>
      </c>
      <c r="E10568" s="12" t="s">
        <v>79113</v>
      </c>
    </row>
    <row r="10569" spans="1:5" x14ac:dyDescent="0.4">
      <c r="A10569" s="12" t="s">
        <v>6593</v>
      </c>
      <c r="B10569" s="13" t="s">
        <v>164</v>
      </c>
      <c r="C10569" s="13" t="s">
        <v>79114</v>
      </c>
      <c r="D10569" s="12" t="s">
        <v>57308</v>
      </c>
      <c r="E10569" s="12" t="s">
        <v>79115</v>
      </c>
    </row>
    <row r="10570" spans="1:5" x14ac:dyDescent="0.4">
      <c r="A10570" s="12" t="s">
        <v>6593</v>
      </c>
      <c r="B10570" s="13" t="s">
        <v>164</v>
      </c>
      <c r="C10570" s="13" t="s">
        <v>79116</v>
      </c>
      <c r="D10570" s="12" t="s">
        <v>7081</v>
      </c>
      <c r="E10570" s="12" t="s">
        <v>7082</v>
      </c>
    </row>
    <row r="10571" spans="1:5" x14ac:dyDescent="0.4">
      <c r="A10571" s="12" t="s">
        <v>6593</v>
      </c>
      <c r="B10571" s="13" t="s">
        <v>164</v>
      </c>
      <c r="C10571" s="13" t="s">
        <v>79117</v>
      </c>
      <c r="D10571" s="12" t="s">
        <v>7351</v>
      </c>
      <c r="E10571" s="12" t="s">
        <v>7352</v>
      </c>
    </row>
    <row r="10572" spans="1:5" x14ac:dyDescent="0.4">
      <c r="A10572" s="12" t="s">
        <v>6593</v>
      </c>
      <c r="B10572" s="13" t="s">
        <v>164</v>
      </c>
      <c r="C10572" s="13" t="s">
        <v>79118</v>
      </c>
      <c r="D10572" s="12" t="s">
        <v>7324</v>
      </c>
      <c r="E10572" s="12" t="s">
        <v>7325</v>
      </c>
    </row>
    <row r="10573" spans="1:5" x14ac:dyDescent="0.4">
      <c r="A10573" s="12" t="s">
        <v>6593</v>
      </c>
      <c r="B10573" s="13" t="s">
        <v>164</v>
      </c>
      <c r="C10573" s="13" t="s">
        <v>79119</v>
      </c>
      <c r="D10573" s="12" t="s">
        <v>1966</v>
      </c>
      <c r="E10573" s="12" t="s">
        <v>79120</v>
      </c>
    </row>
    <row r="10574" spans="1:5" x14ac:dyDescent="0.4">
      <c r="A10574" s="12" t="s">
        <v>6593</v>
      </c>
      <c r="B10574" s="13" t="s">
        <v>164</v>
      </c>
      <c r="C10574" s="13" t="s">
        <v>79121</v>
      </c>
      <c r="D10574" s="12" t="s">
        <v>7349</v>
      </c>
      <c r="E10574" s="12" t="s">
        <v>7350</v>
      </c>
    </row>
    <row r="10575" spans="1:5" x14ac:dyDescent="0.4">
      <c r="A10575" s="12" t="s">
        <v>6593</v>
      </c>
      <c r="B10575" s="13" t="s">
        <v>164</v>
      </c>
      <c r="C10575" s="13" t="s">
        <v>79122</v>
      </c>
      <c r="D10575" s="12" t="s">
        <v>7312</v>
      </c>
      <c r="E10575" s="12" t="s">
        <v>7313</v>
      </c>
    </row>
    <row r="10576" spans="1:5" x14ac:dyDescent="0.4">
      <c r="A10576" s="12" t="s">
        <v>6593</v>
      </c>
      <c r="B10576" s="13" t="s">
        <v>164</v>
      </c>
      <c r="C10576" s="13" t="s">
        <v>79123</v>
      </c>
      <c r="D10576" s="12" t="s">
        <v>7328</v>
      </c>
      <c r="E10576" s="12" t="s">
        <v>7329</v>
      </c>
    </row>
    <row r="10577" spans="1:5" x14ac:dyDescent="0.4">
      <c r="A10577" s="12" t="s">
        <v>6593</v>
      </c>
      <c r="B10577" s="13" t="s">
        <v>164</v>
      </c>
      <c r="C10577" s="13" t="s">
        <v>79124</v>
      </c>
      <c r="D10577" s="12" t="s">
        <v>17039</v>
      </c>
      <c r="E10577" s="12" t="s">
        <v>40420</v>
      </c>
    </row>
    <row r="10578" spans="1:5" x14ac:dyDescent="0.4">
      <c r="A10578" s="12" t="s">
        <v>6593</v>
      </c>
      <c r="B10578" s="13" t="s">
        <v>164</v>
      </c>
      <c r="C10578" s="13" t="s">
        <v>79125</v>
      </c>
      <c r="D10578" s="12" t="s">
        <v>79126</v>
      </c>
      <c r="E10578" s="12" t="s">
        <v>79127</v>
      </c>
    </row>
    <row r="10579" spans="1:5" x14ac:dyDescent="0.4">
      <c r="A10579" s="12" t="s">
        <v>6593</v>
      </c>
      <c r="B10579" s="13" t="s">
        <v>164</v>
      </c>
      <c r="C10579" s="13" t="s">
        <v>79128</v>
      </c>
      <c r="D10579" s="12" t="s">
        <v>79129</v>
      </c>
      <c r="E10579" s="12" t="s">
        <v>79130</v>
      </c>
    </row>
    <row r="10580" spans="1:5" x14ac:dyDescent="0.4">
      <c r="A10580" s="12" t="s">
        <v>6593</v>
      </c>
      <c r="B10580" s="13" t="s">
        <v>164</v>
      </c>
      <c r="C10580" s="13" t="s">
        <v>79131</v>
      </c>
      <c r="D10580" s="12" t="s">
        <v>7343</v>
      </c>
      <c r="E10580" s="12" t="s">
        <v>7344</v>
      </c>
    </row>
    <row r="10581" spans="1:5" x14ac:dyDescent="0.4">
      <c r="A10581" s="12" t="s">
        <v>6593</v>
      </c>
      <c r="B10581" s="13" t="s">
        <v>164</v>
      </c>
      <c r="C10581" s="13" t="s">
        <v>79132</v>
      </c>
      <c r="D10581" s="12" t="s">
        <v>7318</v>
      </c>
      <c r="E10581" s="12" t="s">
        <v>7319</v>
      </c>
    </row>
    <row r="10582" spans="1:5" x14ac:dyDescent="0.4">
      <c r="A10582" s="12" t="s">
        <v>6593</v>
      </c>
      <c r="B10582" s="13" t="s">
        <v>164</v>
      </c>
      <c r="C10582" s="13" t="s">
        <v>79133</v>
      </c>
      <c r="D10582" s="12" t="s">
        <v>7322</v>
      </c>
      <c r="E10582" s="12" t="s">
        <v>7323</v>
      </c>
    </row>
    <row r="10583" spans="1:5" x14ac:dyDescent="0.4">
      <c r="A10583" s="12" t="s">
        <v>6593</v>
      </c>
      <c r="B10583" s="13" t="s">
        <v>164</v>
      </c>
      <c r="C10583" s="13" t="s">
        <v>79134</v>
      </c>
      <c r="D10583" s="12" t="s">
        <v>79135</v>
      </c>
      <c r="E10583" s="12" t="s">
        <v>79136</v>
      </c>
    </row>
    <row r="10584" spans="1:5" x14ac:dyDescent="0.4">
      <c r="A10584" s="12" t="s">
        <v>6593</v>
      </c>
      <c r="B10584" s="13" t="s">
        <v>164</v>
      </c>
      <c r="C10584" s="13" t="s">
        <v>79137</v>
      </c>
      <c r="D10584" s="12" t="s">
        <v>7320</v>
      </c>
      <c r="E10584" s="12" t="s">
        <v>7321</v>
      </c>
    </row>
    <row r="10585" spans="1:5" x14ac:dyDescent="0.4">
      <c r="A10585" s="12" t="s">
        <v>6593</v>
      </c>
      <c r="B10585" s="13" t="s">
        <v>164</v>
      </c>
      <c r="C10585" s="13" t="s">
        <v>79138</v>
      </c>
      <c r="D10585" s="12" t="s">
        <v>79139</v>
      </c>
      <c r="E10585" s="12" t="s">
        <v>79140</v>
      </c>
    </row>
    <row r="10586" spans="1:5" x14ac:dyDescent="0.4">
      <c r="A10586" s="12" t="s">
        <v>6593</v>
      </c>
      <c r="B10586" s="13" t="s">
        <v>164</v>
      </c>
      <c r="C10586" s="13" t="s">
        <v>79141</v>
      </c>
      <c r="D10586" s="12" t="s">
        <v>40422</v>
      </c>
      <c r="E10586" s="12" t="s">
        <v>40423</v>
      </c>
    </row>
    <row r="10587" spans="1:5" x14ac:dyDescent="0.4">
      <c r="A10587" s="12" t="s">
        <v>6593</v>
      </c>
      <c r="B10587" s="13" t="s">
        <v>164</v>
      </c>
      <c r="C10587" s="13" t="s">
        <v>79142</v>
      </c>
      <c r="D10587" s="12" t="s">
        <v>7330</v>
      </c>
      <c r="E10587" s="12" t="s">
        <v>7331</v>
      </c>
    </row>
    <row r="10588" spans="1:5" x14ac:dyDescent="0.4">
      <c r="A10588" s="12" t="s">
        <v>6593</v>
      </c>
      <c r="B10588" s="13" t="s">
        <v>164</v>
      </c>
      <c r="C10588" s="13" t="s">
        <v>79143</v>
      </c>
      <c r="D10588" s="12" t="s">
        <v>79144</v>
      </c>
      <c r="E10588" s="12" t="s">
        <v>79145</v>
      </c>
    </row>
    <row r="10589" spans="1:5" x14ac:dyDescent="0.4">
      <c r="A10589" s="12" t="s">
        <v>6593</v>
      </c>
      <c r="B10589" s="13" t="s">
        <v>164</v>
      </c>
      <c r="C10589" s="13" t="s">
        <v>79146</v>
      </c>
      <c r="D10589" s="12" t="s">
        <v>7339</v>
      </c>
      <c r="E10589" s="12" t="s">
        <v>7340</v>
      </c>
    </row>
    <row r="10590" spans="1:5" x14ac:dyDescent="0.4">
      <c r="A10590" s="12" t="s">
        <v>6593</v>
      </c>
      <c r="B10590" s="13" t="s">
        <v>164</v>
      </c>
      <c r="C10590" s="13" t="s">
        <v>79147</v>
      </c>
      <c r="D10590" s="12" t="s">
        <v>33930</v>
      </c>
      <c r="E10590" s="12" t="s">
        <v>33931</v>
      </c>
    </row>
    <row r="10591" spans="1:5" x14ac:dyDescent="0.4">
      <c r="A10591" s="12" t="s">
        <v>6593</v>
      </c>
      <c r="B10591" s="13" t="s">
        <v>164</v>
      </c>
      <c r="C10591" s="13" t="s">
        <v>79148</v>
      </c>
      <c r="D10591" s="12" t="s">
        <v>7310</v>
      </c>
      <c r="E10591" s="12" t="s">
        <v>7311</v>
      </c>
    </row>
    <row r="10592" spans="1:5" x14ac:dyDescent="0.4">
      <c r="A10592" s="12" t="s">
        <v>6593</v>
      </c>
      <c r="B10592" s="13" t="s">
        <v>164</v>
      </c>
      <c r="C10592" s="13" t="s">
        <v>79149</v>
      </c>
      <c r="D10592" s="12" t="s">
        <v>7332</v>
      </c>
      <c r="E10592" s="12" t="s">
        <v>7333</v>
      </c>
    </row>
    <row r="10593" spans="1:5" x14ac:dyDescent="0.4">
      <c r="A10593" s="12" t="s">
        <v>6593</v>
      </c>
      <c r="B10593" s="13" t="s">
        <v>164</v>
      </c>
      <c r="C10593" s="13" t="s">
        <v>79150</v>
      </c>
      <c r="D10593" s="12" t="s">
        <v>7326</v>
      </c>
      <c r="E10593" s="12" t="s">
        <v>7327</v>
      </c>
    </row>
    <row r="10594" spans="1:5" x14ac:dyDescent="0.4">
      <c r="A10594" s="12" t="s">
        <v>6593</v>
      </c>
      <c r="B10594" s="13" t="s">
        <v>164</v>
      </c>
      <c r="C10594" s="13" t="s">
        <v>79151</v>
      </c>
      <c r="D10594" s="12" t="s">
        <v>79152</v>
      </c>
      <c r="E10594" s="12" t="s">
        <v>79153</v>
      </c>
    </row>
    <row r="10595" spans="1:5" x14ac:dyDescent="0.4">
      <c r="A10595" s="12" t="s">
        <v>6593</v>
      </c>
      <c r="B10595" s="13" t="s">
        <v>164</v>
      </c>
      <c r="C10595" s="13" t="s">
        <v>76598</v>
      </c>
      <c r="D10595" s="12" t="s">
        <v>7345</v>
      </c>
      <c r="E10595" s="12" t="s">
        <v>7346</v>
      </c>
    </row>
    <row r="10596" spans="1:5" x14ac:dyDescent="0.4">
      <c r="A10596" s="12" t="s">
        <v>6593</v>
      </c>
      <c r="B10596" s="13" t="s">
        <v>164</v>
      </c>
      <c r="C10596" s="13" t="s">
        <v>79154</v>
      </c>
      <c r="D10596" s="12" t="s">
        <v>10651</v>
      </c>
      <c r="E10596" s="12" t="s">
        <v>79155</v>
      </c>
    </row>
    <row r="10597" spans="1:5" x14ac:dyDescent="0.4">
      <c r="A10597" s="12" t="s">
        <v>6593</v>
      </c>
      <c r="B10597" s="13" t="s">
        <v>164</v>
      </c>
      <c r="C10597" s="13" t="s">
        <v>79156</v>
      </c>
      <c r="D10597" s="12" t="s">
        <v>7314</v>
      </c>
      <c r="E10597" s="12" t="s">
        <v>7315</v>
      </c>
    </row>
    <row r="10598" spans="1:5" x14ac:dyDescent="0.4">
      <c r="A10598" s="12" t="s">
        <v>6593</v>
      </c>
      <c r="B10598" s="13" t="s">
        <v>164</v>
      </c>
      <c r="C10598" s="13" t="s">
        <v>79157</v>
      </c>
      <c r="D10598" s="12" t="s">
        <v>40421</v>
      </c>
      <c r="E10598" s="12" t="s">
        <v>33928</v>
      </c>
    </row>
    <row r="10599" spans="1:5" x14ac:dyDescent="0.4">
      <c r="A10599" s="12" t="s">
        <v>6593</v>
      </c>
      <c r="B10599" s="13" t="s">
        <v>164</v>
      </c>
      <c r="C10599" s="13" t="s">
        <v>79158</v>
      </c>
      <c r="D10599" s="12" t="s">
        <v>38157</v>
      </c>
      <c r="E10599" s="12" t="s">
        <v>40415</v>
      </c>
    </row>
    <row r="10600" spans="1:5" x14ac:dyDescent="0.4">
      <c r="A10600" s="12" t="s">
        <v>6593</v>
      </c>
      <c r="B10600" s="13" t="s">
        <v>164</v>
      </c>
      <c r="C10600" s="13" t="s">
        <v>79159</v>
      </c>
      <c r="D10600" s="12" t="s">
        <v>40416</v>
      </c>
      <c r="E10600" s="12" t="s">
        <v>40417</v>
      </c>
    </row>
    <row r="10601" spans="1:5" x14ac:dyDescent="0.4">
      <c r="A10601" s="12" t="s">
        <v>6593</v>
      </c>
      <c r="B10601" s="13" t="s">
        <v>164</v>
      </c>
      <c r="C10601" s="13" t="s">
        <v>79160</v>
      </c>
      <c r="D10601" s="12" t="s">
        <v>79161</v>
      </c>
      <c r="E10601" s="12" t="s">
        <v>79162</v>
      </c>
    </row>
    <row r="10602" spans="1:5" x14ac:dyDescent="0.4">
      <c r="A10602" s="12" t="s">
        <v>6593</v>
      </c>
      <c r="B10602" s="13" t="s">
        <v>164</v>
      </c>
      <c r="C10602" s="13" t="s">
        <v>79163</v>
      </c>
      <c r="D10602" s="12" t="s">
        <v>40418</v>
      </c>
      <c r="E10602" s="12" t="s">
        <v>40419</v>
      </c>
    </row>
    <row r="10603" spans="1:5" x14ac:dyDescent="0.4">
      <c r="A10603" s="12" t="s">
        <v>6593</v>
      </c>
      <c r="B10603" s="13" t="s">
        <v>164</v>
      </c>
      <c r="C10603" s="13" t="s">
        <v>79164</v>
      </c>
      <c r="D10603" s="12" t="s">
        <v>40424</v>
      </c>
      <c r="E10603" s="12" t="s">
        <v>40425</v>
      </c>
    </row>
    <row r="10604" spans="1:5" x14ac:dyDescent="0.4">
      <c r="A10604" s="12" t="s">
        <v>6593</v>
      </c>
      <c r="B10604" s="13" t="s">
        <v>164</v>
      </c>
      <c r="C10604" s="13" t="s">
        <v>79165</v>
      </c>
      <c r="D10604" s="12" t="s">
        <v>57335</v>
      </c>
      <c r="E10604" s="12" t="s">
        <v>57336</v>
      </c>
    </row>
    <row r="10605" spans="1:5" x14ac:dyDescent="0.4">
      <c r="A10605" s="12" t="s">
        <v>6593</v>
      </c>
      <c r="B10605" s="13" t="s">
        <v>164</v>
      </c>
      <c r="C10605" s="13" t="s">
        <v>79166</v>
      </c>
      <c r="D10605" s="12" t="s">
        <v>33927</v>
      </c>
      <c r="E10605" s="12" t="s">
        <v>33929</v>
      </c>
    </row>
    <row r="10606" spans="1:5" x14ac:dyDescent="0.4">
      <c r="A10606" s="12" t="s">
        <v>6593</v>
      </c>
      <c r="B10606" s="13" t="s">
        <v>164</v>
      </c>
      <c r="C10606" s="13" t="s">
        <v>79167</v>
      </c>
      <c r="D10606" s="12" t="s">
        <v>79168</v>
      </c>
      <c r="E10606" s="12" t="s">
        <v>79169</v>
      </c>
    </row>
    <row r="10607" spans="1:5" x14ac:dyDescent="0.4">
      <c r="A10607" s="12" t="s">
        <v>6593</v>
      </c>
      <c r="B10607" s="13" t="s">
        <v>164</v>
      </c>
      <c r="C10607" s="13" t="s">
        <v>79170</v>
      </c>
      <c r="D10607" s="12" t="s">
        <v>7316</v>
      </c>
      <c r="E10607" s="12" t="s">
        <v>7317</v>
      </c>
    </row>
    <row r="10608" spans="1:5" x14ac:dyDescent="0.4">
      <c r="A10608" s="12" t="s">
        <v>6593</v>
      </c>
      <c r="B10608" s="13" t="s">
        <v>164</v>
      </c>
      <c r="C10608" s="13" t="s">
        <v>79171</v>
      </c>
      <c r="D10608" s="12" t="s">
        <v>79172</v>
      </c>
      <c r="E10608" s="12" t="s">
        <v>79173</v>
      </c>
    </row>
    <row r="10609" spans="1:5" x14ac:dyDescent="0.4">
      <c r="A10609" s="12" t="s">
        <v>6593</v>
      </c>
      <c r="B10609" s="13" t="s">
        <v>164</v>
      </c>
      <c r="C10609" s="13" t="s">
        <v>79174</v>
      </c>
      <c r="D10609" s="12" t="s">
        <v>79175</v>
      </c>
      <c r="E10609" s="12" t="s">
        <v>79176</v>
      </c>
    </row>
    <row r="10610" spans="1:5" x14ac:dyDescent="0.4">
      <c r="A10610" s="12" t="s">
        <v>6593</v>
      </c>
      <c r="B10610" s="13" t="s">
        <v>164</v>
      </c>
      <c r="C10610" s="13" t="s">
        <v>79177</v>
      </c>
      <c r="D10610" s="12" t="s">
        <v>2250</v>
      </c>
      <c r="E10610" s="12" t="s">
        <v>79178</v>
      </c>
    </row>
    <row r="10611" spans="1:5" x14ac:dyDescent="0.4">
      <c r="A10611" s="12" t="s">
        <v>6593</v>
      </c>
      <c r="B10611" s="13" t="s">
        <v>164</v>
      </c>
      <c r="C10611" s="13" t="s">
        <v>79179</v>
      </c>
      <c r="D10611" s="12" t="s">
        <v>7309</v>
      </c>
      <c r="E10611" s="12" t="s">
        <v>79180</v>
      </c>
    </row>
    <row r="10612" spans="1:5" x14ac:dyDescent="0.4">
      <c r="A10612" s="12" t="s">
        <v>6593</v>
      </c>
      <c r="B10612" s="13" t="s">
        <v>164</v>
      </c>
      <c r="C10612" s="13" t="s">
        <v>79181</v>
      </c>
      <c r="D10612" s="12" t="s">
        <v>7335</v>
      </c>
      <c r="E10612" s="12" t="s">
        <v>7336</v>
      </c>
    </row>
    <row r="10613" spans="1:5" x14ac:dyDescent="0.4">
      <c r="A10613" s="12" t="s">
        <v>6593</v>
      </c>
      <c r="B10613" s="13" t="s">
        <v>164</v>
      </c>
      <c r="C10613" s="13" t="s">
        <v>79182</v>
      </c>
      <c r="D10613" s="12" t="s">
        <v>7337</v>
      </c>
      <c r="E10613" s="12" t="s">
        <v>7338</v>
      </c>
    </row>
    <row r="10614" spans="1:5" x14ac:dyDescent="0.4">
      <c r="A10614" s="12" t="s">
        <v>6593</v>
      </c>
      <c r="B10614" s="13" t="s">
        <v>164</v>
      </c>
      <c r="C10614" s="13" t="s">
        <v>79183</v>
      </c>
      <c r="D10614" s="12" t="s">
        <v>79184</v>
      </c>
      <c r="E10614" s="12" t="s">
        <v>79185</v>
      </c>
    </row>
    <row r="10615" spans="1:5" x14ac:dyDescent="0.4">
      <c r="A10615" s="12" t="s">
        <v>6593</v>
      </c>
      <c r="B10615" s="13" t="s">
        <v>164</v>
      </c>
      <c r="C10615" s="13" t="s">
        <v>79186</v>
      </c>
      <c r="D10615" s="12" t="s">
        <v>40413</v>
      </c>
      <c r="E10615" s="12" t="s">
        <v>40414</v>
      </c>
    </row>
    <row r="10616" spans="1:5" x14ac:dyDescent="0.4">
      <c r="A10616" s="12" t="s">
        <v>6593</v>
      </c>
      <c r="B10616" s="13" t="s">
        <v>164</v>
      </c>
      <c r="C10616" s="13" t="s">
        <v>79187</v>
      </c>
      <c r="D10616" s="12" t="s">
        <v>7347</v>
      </c>
      <c r="E10616" s="12" t="s">
        <v>7348</v>
      </c>
    </row>
    <row r="10617" spans="1:5" x14ac:dyDescent="0.4">
      <c r="A10617" s="12" t="s">
        <v>6593</v>
      </c>
      <c r="B10617" s="13" t="s">
        <v>164</v>
      </c>
      <c r="C10617" s="13" t="s">
        <v>79188</v>
      </c>
      <c r="D10617" s="12" t="s">
        <v>7353</v>
      </c>
      <c r="E10617" s="12" t="s">
        <v>7354</v>
      </c>
    </row>
    <row r="10618" spans="1:5" x14ac:dyDescent="0.4">
      <c r="A10618" s="12" t="s">
        <v>6593</v>
      </c>
      <c r="B10618" s="13" t="s">
        <v>164</v>
      </c>
      <c r="C10618" s="13" t="s">
        <v>79189</v>
      </c>
      <c r="D10618" s="12" t="s">
        <v>7341</v>
      </c>
      <c r="E10618" s="12" t="s">
        <v>7342</v>
      </c>
    </row>
    <row r="10619" spans="1:5" x14ac:dyDescent="0.4">
      <c r="A10619" s="12" t="s">
        <v>6593</v>
      </c>
      <c r="B10619" s="13" t="s">
        <v>164</v>
      </c>
      <c r="C10619" s="13" t="s">
        <v>79190</v>
      </c>
      <c r="D10619" s="12" t="s">
        <v>7334</v>
      </c>
      <c r="E10619" s="12" t="s">
        <v>79191</v>
      </c>
    </row>
    <row r="10620" spans="1:5" x14ac:dyDescent="0.4">
      <c r="A10620" s="12" t="s">
        <v>6593</v>
      </c>
      <c r="B10620" s="13" t="s">
        <v>164</v>
      </c>
      <c r="C10620" s="13" t="s">
        <v>79192</v>
      </c>
      <c r="D10620" s="12" t="s">
        <v>17453</v>
      </c>
      <c r="E10620" s="12" t="s">
        <v>33926</v>
      </c>
    </row>
    <row r="10621" spans="1:5" x14ac:dyDescent="0.4">
      <c r="A10621" s="12" t="s">
        <v>6593</v>
      </c>
      <c r="B10621" s="13" t="s">
        <v>164</v>
      </c>
      <c r="C10621" s="13" t="s">
        <v>79193</v>
      </c>
      <c r="D10621" s="12" t="s">
        <v>79194</v>
      </c>
      <c r="E10621" s="12" t="s">
        <v>79195</v>
      </c>
    </row>
    <row r="10622" spans="1:5" x14ac:dyDescent="0.4">
      <c r="A10622" s="12" t="s">
        <v>6593</v>
      </c>
      <c r="B10622" s="13" t="s">
        <v>164</v>
      </c>
      <c r="C10622" s="13" t="s">
        <v>77047</v>
      </c>
      <c r="D10622" s="12" t="s">
        <v>79196</v>
      </c>
      <c r="E10622" s="12" t="s">
        <v>79197</v>
      </c>
    </row>
    <row r="10623" spans="1:5" x14ac:dyDescent="0.4">
      <c r="A10623" s="12" t="s">
        <v>6593</v>
      </c>
      <c r="B10623" s="13" t="s">
        <v>164</v>
      </c>
      <c r="C10623" s="13" t="s">
        <v>79198</v>
      </c>
      <c r="D10623" s="12" t="s">
        <v>79199</v>
      </c>
      <c r="E10623" s="12" t="s">
        <v>79200</v>
      </c>
    </row>
    <row r="10624" spans="1:5" x14ac:dyDescent="0.4">
      <c r="A10624" s="12" t="s">
        <v>6593</v>
      </c>
      <c r="B10624" s="13" t="s">
        <v>164</v>
      </c>
      <c r="C10624" s="13" t="s">
        <v>79201</v>
      </c>
      <c r="D10624" s="12" t="s">
        <v>5350</v>
      </c>
      <c r="E10624" s="12" t="s">
        <v>79202</v>
      </c>
    </row>
    <row r="10625" spans="1:5" x14ac:dyDescent="0.4">
      <c r="A10625" s="12" t="s">
        <v>6593</v>
      </c>
      <c r="B10625" s="13" t="s">
        <v>164</v>
      </c>
      <c r="C10625" s="13" t="s">
        <v>79203</v>
      </c>
      <c r="D10625" s="12" t="s">
        <v>79204</v>
      </c>
      <c r="E10625" s="12" t="s">
        <v>79205</v>
      </c>
    </row>
    <row r="10626" spans="1:5" x14ac:dyDescent="0.4">
      <c r="A10626" s="12" t="s">
        <v>6593</v>
      </c>
      <c r="B10626" s="13" t="s">
        <v>164</v>
      </c>
      <c r="C10626" s="13" t="s">
        <v>79206</v>
      </c>
      <c r="D10626" s="12" t="s">
        <v>8152</v>
      </c>
      <c r="E10626" s="12" t="s">
        <v>8153</v>
      </c>
    </row>
    <row r="10627" spans="1:5" x14ac:dyDescent="0.4">
      <c r="A10627" s="12" t="s">
        <v>6593</v>
      </c>
      <c r="B10627" s="13" t="s">
        <v>164</v>
      </c>
      <c r="C10627" s="13" t="s">
        <v>79207</v>
      </c>
      <c r="D10627" s="12" t="s">
        <v>8136</v>
      </c>
      <c r="E10627" s="12" t="s">
        <v>8137</v>
      </c>
    </row>
    <row r="10628" spans="1:5" x14ac:dyDescent="0.4">
      <c r="A10628" s="12" t="s">
        <v>6593</v>
      </c>
      <c r="B10628" s="13" t="s">
        <v>164</v>
      </c>
      <c r="C10628" s="13" t="s">
        <v>79208</v>
      </c>
      <c r="D10628" s="12" t="s">
        <v>14690</v>
      </c>
      <c r="E10628" s="12" t="s">
        <v>34044</v>
      </c>
    </row>
    <row r="10629" spans="1:5" x14ac:dyDescent="0.4">
      <c r="A10629" s="12" t="s">
        <v>6593</v>
      </c>
      <c r="B10629" s="13" t="s">
        <v>164</v>
      </c>
      <c r="C10629" s="13" t="s">
        <v>79209</v>
      </c>
      <c r="D10629" s="12" t="s">
        <v>8160</v>
      </c>
      <c r="E10629" s="12" t="s">
        <v>8161</v>
      </c>
    </row>
    <row r="10630" spans="1:5" x14ac:dyDescent="0.4">
      <c r="A10630" s="12" t="s">
        <v>6593</v>
      </c>
      <c r="B10630" s="13" t="s">
        <v>164</v>
      </c>
      <c r="C10630" s="13" t="s">
        <v>79210</v>
      </c>
      <c r="D10630" s="12" t="s">
        <v>34043</v>
      </c>
      <c r="E10630" s="12" t="s">
        <v>34045</v>
      </c>
    </row>
    <row r="10631" spans="1:5" x14ac:dyDescent="0.4">
      <c r="A10631" s="12" t="s">
        <v>6593</v>
      </c>
      <c r="B10631" s="13" t="s">
        <v>164</v>
      </c>
      <c r="C10631" s="13" t="s">
        <v>79211</v>
      </c>
      <c r="D10631" s="12" t="s">
        <v>8142</v>
      </c>
      <c r="E10631" s="12" t="s">
        <v>8143</v>
      </c>
    </row>
    <row r="10632" spans="1:5" x14ac:dyDescent="0.4">
      <c r="A10632" s="12" t="s">
        <v>6593</v>
      </c>
      <c r="B10632" s="13" t="s">
        <v>164</v>
      </c>
      <c r="C10632" s="13" t="s">
        <v>79212</v>
      </c>
      <c r="D10632" s="12" t="s">
        <v>8166</v>
      </c>
      <c r="E10632" s="12" t="s">
        <v>8167</v>
      </c>
    </row>
    <row r="10633" spans="1:5" x14ac:dyDescent="0.4">
      <c r="A10633" s="12" t="s">
        <v>6593</v>
      </c>
      <c r="B10633" s="13" t="s">
        <v>164</v>
      </c>
      <c r="C10633" s="13" t="s">
        <v>79213</v>
      </c>
      <c r="D10633" s="12" t="s">
        <v>79214</v>
      </c>
      <c r="E10633" s="12" t="s">
        <v>79215</v>
      </c>
    </row>
    <row r="10634" spans="1:5" x14ac:dyDescent="0.4">
      <c r="A10634" s="12" t="s">
        <v>6593</v>
      </c>
      <c r="B10634" s="13" t="s">
        <v>164</v>
      </c>
      <c r="C10634" s="13" t="s">
        <v>79216</v>
      </c>
      <c r="D10634" s="12" t="s">
        <v>5836</v>
      </c>
      <c r="E10634" s="12" t="s">
        <v>79217</v>
      </c>
    </row>
    <row r="10635" spans="1:5" x14ac:dyDescent="0.4">
      <c r="A10635" s="12" t="s">
        <v>6593</v>
      </c>
      <c r="B10635" s="13" t="s">
        <v>164</v>
      </c>
      <c r="C10635" s="13" t="s">
        <v>79218</v>
      </c>
      <c r="D10635" s="12" t="s">
        <v>8154</v>
      </c>
      <c r="E10635" s="12" t="s">
        <v>8155</v>
      </c>
    </row>
    <row r="10636" spans="1:5" x14ac:dyDescent="0.4">
      <c r="A10636" s="12" t="s">
        <v>6593</v>
      </c>
      <c r="B10636" s="13" t="s">
        <v>164</v>
      </c>
      <c r="C10636" s="13" t="s">
        <v>79219</v>
      </c>
      <c r="D10636" s="12" t="s">
        <v>8132</v>
      </c>
      <c r="E10636" s="12" t="s">
        <v>8133</v>
      </c>
    </row>
    <row r="10637" spans="1:5" x14ac:dyDescent="0.4">
      <c r="A10637" s="12" t="s">
        <v>6593</v>
      </c>
      <c r="B10637" s="13" t="s">
        <v>164</v>
      </c>
      <c r="C10637" s="13" t="s">
        <v>79220</v>
      </c>
      <c r="D10637" s="12" t="s">
        <v>79221</v>
      </c>
      <c r="E10637" s="12" t="s">
        <v>79222</v>
      </c>
    </row>
    <row r="10638" spans="1:5" x14ac:dyDescent="0.4">
      <c r="A10638" s="12" t="s">
        <v>6593</v>
      </c>
      <c r="B10638" s="13" t="s">
        <v>164</v>
      </c>
      <c r="C10638" s="13" t="s">
        <v>79223</v>
      </c>
      <c r="D10638" s="12" t="s">
        <v>79224</v>
      </c>
      <c r="E10638" s="12" t="s">
        <v>79225</v>
      </c>
    </row>
    <row r="10639" spans="1:5" x14ac:dyDescent="0.4">
      <c r="A10639" s="12" t="s">
        <v>6593</v>
      </c>
      <c r="B10639" s="13" t="s">
        <v>164</v>
      </c>
      <c r="C10639" s="13" t="s">
        <v>79226</v>
      </c>
      <c r="D10639" s="12" t="s">
        <v>34046</v>
      </c>
      <c r="E10639" s="12" t="s">
        <v>34047</v>
      </c>
    </row>
    <row r="10640" spans="1:5" x14ac:dyDescent="0.4">
      <c r="A10640" s="12" t="s">
        <v>6593</v>
      </c>
      <c r="B10640" s="13" t="s">
        <v>164</v>
      </c>
      <c r="C10640" s="13" t="s">
        <v>79227</v>
      </c>
      <c r="D10640" s="12" t="s">
        <v>8144</v>
      </c>
      <c r="E10640" s="12" t="s">
        <v>8145</v>
      </c>
    </row>
    <row r="10641" spans="1:5" x14ac:dyDescent="0.4">
      <c r="A10641" s="12" t="s">
        <v>6593</v>
      </c>
      <c r="B10641" s="13" t="s">
        <v>164</v>
      </c>
      <c r="C10641" s="13" t="s">
        <v>79228</v>
      </c>
      <c r="D10641" s="12" t="s">
        <v>40864</v>
      </c>
      <c r="E10641" s="12" t="s">
        <v>40865</v>
      </c>
    </row>
    <row r="10642" spans="1:5" x14ac:dyDescent="0.4">
      <c r="A10642" s="12" t="s">
        <v>6593</v>
      </c>
      <c r="B10642" s="13" t="s">
        <v>164</v>
      </c>
      <c r="C10642" s="13" t="s">
        <v>79229</v>
      </c>
      <c r="D10642" s="12" t="s">
        <v>79230</v>
      </c>
      <c r="E10642" s="12" t="s">
        <v>79231</v>
      </c>
    </row>
    <row r="10643" spans="1:5" x14ac:dyDescent="0.4">
      <c r="A10643" s="12" t="s">
        <v>6593</v>
      </c>
      <c r="B10643" s="13" t="s">
        <v>164</v>
      </c>
      <c r="C10643" s="13" t="s">
        <v>79232</v>
      </c>
      <c r="D10643" s="12" t="s">
        <v>40870</v>
      </c>
      <c r="E10643" s="12" t="s">
        <v>40871</v>
      </c>
    </row>
    <row r="10644" spans="1:5" x14ac:dyDescent="0.4">
      <c r="A10644" s="12" t="s">
        <v>6593</v>
      </c>
      <c r="B10644" s="13" t="s">
        <v>164</v>
      </c>
      <c r="C10644" s="13" t="s">
        <v>79233</v>
      </c>
      <c r="D10644" s="12" t="s">
        <v>8146</v>
      </c>
      <c r="E10644" s="12" t="s">
        <v>8147</v>
      </c>
    </row>
    <row r="10645" spans="1:5" x14ac:dyDescent="0.4">
      <c r="A10645" s="12" t="s">
        <v>6593</v>
      </c>
      <c r="B10645" s="13" t="s">
        <v>164</v>
      </c>
      <c r="C10645" s="13" t="s">
        <v>79234</v>
      </c>
      <c r="D10645" s="12" t="s">
        <v>8130</v>
      </c>
      <c r="E10645" s="12" t="s">
        <v>8131</v>
      </c>
    </row>
    <row r="10646" spans="1:5" x14ac:dyDescent="0.4">
      <c r="A10646" s="12" t="s">
        <v>6593</v>
      </c>
      <c r="B10646" s="13" t="s">
        <v>164</v>
      </c>
      <c r="C10646" s="13" t="s">
        <v>79235</v>
      </c>
      <c r="D10646" s="12" t="s">
        <v>8134</v>
      </c>
      <c r="E10646" s="12" t="s">
        <v>8135</v>
      </c>
    </row>
    <row r="10647" spans="1:5" x14ac:dyDescent="0.4">
      <c r="A10647" s="12" t="s">
        <v>6593</v>
      </c>
      <c r="B10647" s="13" t="s">
        <v>164</v>
      </c>
      <c r="C10647" s="13" t="s">
        <v>79236</v>
      </c>
      <c r="D10647" s="12" t="s">
        <v>8164</v>
      </c>
      <c r="E10647" s="12" t="s">
        <v>8165</v>
      </c>
    </row>
    <row r="10648" spans="1:5" x14ac:dyDescent="0.4">
      <c r="A10648" s="12" t="s">
        <v>6593</v>
      </c>
      <c r="B10648" s="13" t="s">
        <v>164</v>
      </c>
      <c r="C10648" s="13" t="s">
        <v>79237</v>
      </c>
      <c r="D10648" s="12" t="s">
        <v>40866</v>
      </c>
      <c r="E10648" s="12" t="s">
        <v>40867</v>
      </c>
    </row>
    <row r="10649" spans="1:5" x14ac:dyDescent="0.4">
      <c r="A10649" s="12" t="s">
        <v>6593</v>
      </c>
      <c r="B10649" s="13" t="s">
        <v>164</v>
      </c>
      <c r="C10649" s="13" t="s">
        <v>79238</v>
      </c>
      <c r="D10649" s="12" t="s">
        <v>8162</v>
      </c>
      <c r="E10649" s="12" t="s">
        <v>8163</v>
      </c>
    </row>
    <row r="10650" spans="1:5" x14ac:dyDescent="0.4">
      <c r="A10650" s="12" t="s">
        <v>6593</v>
      </c>
      <c r="B10650" s="13" t="s">
        <v>164</v>
      </c>
      <c r="C10650" s="13" t="s">
        <v>79239</v>
      </c>
      <c r="D10650" s="12" t="s">
        <v>8140</v>
      </c>
      <c r="E10650" s="12" t="s">
        <v>8141</v>
      </c>
    </row>
    <row r="10651" spans="1:5" x14ac:dyDescent="0.4">
      <c r="A10651" s="12" t="s">
        <v>6593</v>
      </c>
      <c r="B10651" s="13" t="s">
        <v>164</v>
      </c>
      <c r="C10651" s="13" t="s">
        <v>79240</v>
      </c>
      <c r="D10651" s="12" t="s">
        <v>79241</v>
      </c>
      <c r="E10651" s="12" t="s">
        <v>79242</v>
      </c>
    </row>
    <row r="10652" spans="1:5" x14ac:dyDescent="0.4">
      <c r="A10652" s="12" t="s">
        <v>6593</v>
      </c>
      <c r="B10652" s="13" t="s">
        <v>164</v>
      </c>
      <c r="C10652" s="13" t="s">
        <v>79243</v>
      </c>
      <c r="D10652" s="12" t="s">
        <v>8148</v>
      </c>
      <c r="E10652" s="12" t="s">
        <v>8149</v>
      </c>
    </row>
    <row r="10653" spans="1:5" x14ac:dyDescent="0.4">
      <c r="A10653" s="12" t="s">
        <v>6593</v>
      </c>
      <c r="B10653" s="13" t="s">
        <v>164</v>
      </c>
      <c r="C10653" s="13" t="s">
        <v>79244</v>
      </c>
      <c r="D10653" s="12" t="s">
        <v>8150</v>
      </c>
      <c r="E10653" s="12" t="s">
        <v>8151</v>
      </c>
    </row>
    <row r="10654" spans="1:5" x14ac:dyDescent="0.4">
      <c r="A10654" s="12" t="s">
        <v>6593</v>
      </c>
      <c r="B10654" s="13" t="s">
        <v>164</v>
      </c>
      <c r="C10654" s="13" t="s">
        <v>79245</v>
      </c>
      <c r="D10654" s="12" t="s">
        <v>8138</v>
      </c>
      <c r="E10654" s="12" t="s">
        <v>8139</v>
      </c>
    </row>
    <row r="10655" spans="1:5" x14ac:dyDescent="0.4">
      <c r="A10655" s="12" t="s">
        <v>6593</v>
      </c>
      <c r="B10655" s="13" t="s">
        <v>164</v>
      </c>
      <c r="C10655" s="13" t="s">
        <v>79246</v>
      </c>
      <c r="D10655" s="12" t="s">
        <v>79247</v>
      </c>
      <c r="E10655" s="12" t="s">
        <v>79248</v>
      </c>
    </row>
    <row r="10656" spans="1:5" x14ac:dyDescent="0.4">
      <c r="A10656" s="12" t="s">
        <v>6593</v>
      </c>
      <c r="B10656" s="13" t="s">
        <v>164</v>
      </c>
      <c r="C10656" s="13" t="s">
        <v>79249</v>
      </c>
      <c r="D10656" s="12" t="s">
        <v>79250</v>
      </c>
      <c r="E10656" s="12" t="s">
        <v>79251</v>
      </c>
    </row>
    <row r="10657" spans="1:5" x14ac:dyDescent="0.4">
      <c r="A10657" s="12" t="s">
        <v>6593</v>
      </c>
      <c r="B10657" s="13" t="s">
        <v>164</v>
      </c>
      <c r="C10657" s="13" t="s">
        <v>79252</v>
      </c>
      <c r="D10657" s="12" t="s">
        <v>40868</v>
      </c>
      <c r="E10657" s="12" t="s">
        <v>40869</v>
      </c>
    </row>
    <row r="10658" spans="1:5" x14ac:dyDescent="0.4">
      <c r="A10658" s="12" t="s">
        <v>6593</v>
      </c>
      <c r="B10658" s="13" t="s">
        <v>164</v>
      </c>
      <c r="C10658" s="13" t="s">
        <v>79253</v>
      </c>
      <c r="D10658" s="12" t="s">
        <v>8158</v>
      </c>
      <c r="E10658" s="12" t="s">
        <v>8159</v>
      </c>
    </row>
    <row r="10659" spans="1:5" x14ac:dyDescent="0.4">
      <c r="A10659" s="12" t="s">
        <v>6593</v>
      </c>
      <c r="B10659" s="13" t="s">
        <v>164</v>
      </c>
      <c r="C10659" s="13" t="s">
        <v>79254</v>
      </c>
      <c r="D10659" s="12" t="s">
        <v>8156</v>
      </c>
      <c r="E10659" s="12" t="s">
        <v>8157</v>
      </c>
    </row>
    <row r="10660" spans="1:5" x14ac:dyDescent="0.4">
      <c r="A10660" s="12" t="s">
        <v>6593</v>
      </c>
      <c r="B10660" s="13" t="s">
        <v>164</v>
      </c>
      <c r="C10660" s="13" t="s">
        <v>79255</v>
      </c>
      <c r="D10660" s="12" t="s">
        <v>79256</v>
      </c>
      <c r="E10660" s="12" t="s">
        <v>79257</v>
      </c>
    </row>
    <row r="10661" spans="1:5" x14ac:dyDescent="0.4">
      <c r="A10661" s="12" t="s">
        <v>6593</v>
      </c>
      <c r="B10661" s="13" t="s">
        <v>164</v>
      </c>
      <c r="C10661" s="13" t="s">
        <v>79258</v>
      </c>
      <c r="D10661" s="12" t="s">
        <v>79259</v>
      </c>
      <c r="E10661" s="12" t="s">
        <v>79260</v>
      </c>
    </row>
    <row r="10662" spans="1:5" x14ac:dyDescent="0.4">
      <c r="A10662" s="12" t="s">
        <v>6593</v>
      </c>
      <c r="B10662" s="13" t="s">
        <v>164</v>
      </c>
      <c r="C10662" s="13" t="s">
        <v>79261</v>
      </c>
      <c r="D10662" s="12" t="s">
        <v>79262</v>
      </c>
      <c r="E10662" s="12" t="s">
        <v>79263</v>
      </c>
    </row>
    <row r="10663" spans="1:5" x14ac:dyDescent="0.4">
      <c r="A10663" s="12" t="s">
        <v>6593</v>
      </c>
      <c r="B10663" s="13" t="s">
        <v>164</v>
      </c>
      <c r="C10663" s="13" t="s">
        <v>79264</v>
      </c>
      <c r="D10663" s="12" t="s">
        <v>79265</v>
      </c>
      <c r="E10663" s="12" t="s">
        <v>79266</v>
      </c>
    </row>
    <row r="10664" spans="1:5" x14ac:dyDescent="0.4">
      <c r="A10664" s="12" t="s">
        <v>6593</v>
      </c>
      <c r="B10664" s="13" t="s">
        <v>164</v>
      </c>
      <c r="C10664" s="13" t="s">
        <v>79267</v>
      </c>
      <c r="D10664" s="12" t="s">
        <v>79268</v>
      </c>
      <c r="E10664" s="12" t="s">
        <v>79269</v>
      </c>
    </row>
    <row r="10665" spans="1:5" x14ac:dyDescent="0.4">
      <c r="A10665" s="12" t="s">
        <v>6593</v>
      </c>
      <c r="B10665" s="13" t="s">
        <v>164</v>
      </c>
      <c r="C10665" s="13" t="s">
        <v>79270</v>
      </c>
      <c r="D10665" s="12" t="s">
        <v>2129</v>
      </c>
      <c r="E10665" s="12" t="s">
        <v>34025</v>
      </c>
    </row>
    <row r="10666" spans="1:5" x14ac:dyDescent="0.4">
      <c r="A10666" s="12" t="s">
        <v>6593</v>
      </c>
      <c r="B10666" s="13" t="s">
        <v>164</v>
      </c>
      <c r="C10666" s="13" t="s">
        <v>79271</v>
      </c>
      <c r="D10666" s="12" t="s">
        <v>40803</v>
      </c>
      <c r="E10666" s="12" t="s">
        <v>40804</v>
      </c>
    </row>
    <row r="10667" spans="1:5" x14ac:dyDescent="0.4">
      <c r="A10667" s="12" t="s">
        <v>6593</v>
      </c>
      <c r="B10667" s="13" t="s">
        <v>164</v>
      </c>
      <c r="C10667" s="13" t="s">
        <v>79272</v>
      </c>
      <c r="D10667" s="12" t="s">
        <v>79273</v>
      </c>
      <c r="E10667" s="12" t="s">
        <v>79274</v>
      </c>
    </row>
    <row r="10668" spans="1:5" x14ac:dyDescent="0.4">
      <c r="A10668" s="12" t="s">
        <v>6593</v>
      </c>
      <c r="B10668" s="13" t="s">
        <v>164</v>
      </c>
      <c r="C10668" s="13" t="s">
        <v>79275</v>
      </c>
      <c r="D10668" s="12" t="s">
        <v>57408</v>
      </c>
      <c r="E10668" s="12" t="s">
        <v>57409</v>
      </c>
    </row>
    <row r="10669" spans="1:5" x14ac:dyDescent="0.4">
      <c r="A10669" s="12" t="s">
        <v>6593</v>
      </c>
      <c r="B10669" s="13" t="s">
        <v>164</v>
      </c>
      <c r="C10669" s="13" t="s">
        <v>79276</v>
      </c>
      <c r="D10669" s="12" t="s">
        <v>8043</v>
      </c>
      <c r="E10669" s="12" t="s">
        <v>8044</v>
      </c>
    </row>
    <row r="10670" spans="1:5" x14ac:dyDescent="0.4">
      <c r="A10670" s="12" t="s">
        <v>6593</v>
      </c>
      <c r="B10670" s="13" t="s">
        <v>164</v>
      </c>
      <c r="C10670" s="13" t="s">
        <v>79277</v>
      </c>
      <c r="D10670" s="12" t="s">
        <v>8027</v>
      </c>
      <c r="E10670" s="12" t="s">
        <v>8028</v>
      </c>
    </row>
    <row r="10671" spans="1:5" x14ac:dyDescent="0.4">
      <c r="A10671" s="12" t="s">
        <v>6593</v>
      </c>
      <c r="B10671" s="13" t="s">
        <v>164</v>
      </c>
      <c r="C10671" s="13" t="s">
        <v>79278</v>
      </c>
      <c r="D10671" s="12" t="s">
        <v>79279</v>
      </c>
      <c r="E10671" s="12" t="s">
        <v>79280</v>
      </c>
    </row>
    <row r="10672" spans="1:5" x14ac:dyDescent="0.4">
      <c r="A10672" s="12" t="s">
        <v>6593</v>
      </c>
      <c r="B10672" s="13" t="s">
        <v>164</v>
      </c>
      <c r="C10672" s="13" t="s">
        <v>79281</v>
      </c>
      <c r="D10672" s="12" t="s">
        <v>79282</v>
      </c>
      <c r="E10672" s="12" t="s">
        <v>79283</v>
      </c>
    </row>
    <row r="10673" spans="1:5" x14ac:dyDescent="0.4">
      <c r="A10673" s="12" t="s">
        <v>6593</v>
      </c>
      <c r="B10673" s="13" t="s">
        <v>164</v>
      </c>
      <c r="C10673" s="13" t="s">
        <v>79284</v>
      </c>
      <c r="D10673" s="12" t="s">
        <v>3948</v>
      </c>
      <c r="E10673" s="12" t="s">
        <v>8042</v>
      </c>
    </row>
    <row r="10674" spans="1:5" x14ac:dyDescent="0.4">
      <c r="A10674" s="12" t="s">
        <v>6593</v>
      </c>
      <c r="B10674" s="13" t="s">
        <v>164</v>
      </c>
      <c r="C10674" s="13" t="s">
        <v>79285</v>
      </c>
      <c r="D10674" s="12" t="s">
        <v>40801</v>
      </c>
      <c r="E10674" s="12" t="s">
        <v>40802</v>
      </c>
    </row>
    <row r="10675" spans="1:5" x14ac:dyDescent="0.4">
      <c r="A10675" s="12" t="s">
        <v>6593</v>
      </c>
      <c r="B10675" s="13" t="s">
        <v>164</v>
      </c>
      <c r="C10675" s="13" t="s">
        <v>79286</v>
      </c>
      <c r="D10675" s="12" t="s">
        <v>79287</v>
      </c>
      <c r="E10675" s="12" t="s">
        <v>79288</v>
      </c>
    </row>
    <row r="10676" spans="1:5" x14ac:dyDescent="0.4">
      <c r="A10676" s="12" t="s">
        <v>6593</v>
      </c>
      <c r="B10676" s="13" t="s">
        <v>164</v>
      </c>
      <c r="C10676" s="13" t="s">
        <v>79289</v>
      </c>
      <c r="D10676" s="12" t="s">
        <v>8030</v>
      </c>
      <c r="E10676" s="12" t="s">
        <v>8031</v>
      </c>
    </row>
    <row r="10677" spans="1:5" x14ac:dyDescent="0.4">
      <c r="A10677" s="12" t="s">
        <v>6593</v>
      </c>
      <c r="B10677" s="13" t="s">
        <v>164</v>
      </c>
      <c r="C10677" s="13" t="s">
        <v>79290</v>
      </c>
      <c r="D10677" s="12" t="s">
        <v>79291</v>
      </c>
      <c r="E10677" s="12" t="s">
        <v>79292</v>
      </c>
    </row>
    <row r="10678" spans="1:5" x14ac:dyDescent="0.4">
      <c r="A10678" s="12" t="s">
        <v>6593</v>
      </c>
      <c r="B10678" s="13" t="s">
        <v>164</v>
      </c>
      <c r="C10678" s="13" t="s">
        <v>79293</v>
      </c>
      <c r="D10678" s="12" t="s">
        <v>4701</v>
      </c>
      <c r="E10678" s="12" t="s">
        <v>8029</v>
      </c>
    </row>
    <row r="10679" spans="1:5" x14ac:dyDescent="0.4">
      <c r="A10679" s="12" t="s">
        <v>6593</v>
      </c>
      <c r="B10679" s="13" t="s">
        <v>164</v>
      </c>
      <c r="C10679" s="13" t="s">
        <v>79294</v>
      </c>
      <c r="D10679" s="12" t="s">
        <v>79295</v>
      </c>
      <c r="E10679" s="12" t="s">
        <v>79296</v>
      </c>
    </row>
    <row r="10680" spans="1:5" x14ac:dyDescent="0.4">
      <c r="A10680" s="12" t="s">
        <v>6593</v>
      </c>
      <c r="B10680" s="13" t="s">
        <v>164</v>
      </c>
      <c r="C10680" s="13" t="s">
        <v>79297</v>
      </c>
      <c r="D10680" s="12" t="s">
        <v>79298</v>
      </c>
      <c r="E10680" s="12" t="s">
        <v>79299</v>
      </c>
    </row>
    <row r="10681" spans="1:5" x14ac:dyDescent="0.4">
      <c r="A10681" s="12" t="s">
        <v>6593</v>
      </c>
      <c r="B10681" s="13" t="s">
        <v>164</v>
      </c>
      <c r="C10681" s="13" t="s">
        <v>79300</v>
      </c>
      <c r="D10681" s="12" t="s">
        <v>79301</v>
      </c>
      <c r="E10681" s="12" t="s">
        <v>79302</v>
      </c>
    </row>
    <row r="10682" spans="1:5" x14ac:dyDescent="0.4">
      <c r="A10682" s="12" t="s">
        <v>6593</v>
      </c>
      <c r="B10682" s="13" t="s">
        <v>164</v>
      </c>
      <c r="C10682" s="13" t="s">
        <v>79303</v>
      </c>
      <c r="D10682" s="12" t="s">
        <v>79304</v>
      </c>
      <c r="E10682" s="12" t="s">
        <v>79305</v>
      </c>
    </row>
    <row r="10683" spans="1:5" x14ac:dyDescent="0.4">
      <c r="A10683" s="12" t="s">
        <v>6593</v>
      </c>
      <c r="B10683" s="13" t="s">
        <v>164</v>
      </c>
      <c r="C10683" s="13" t="s">
        <v>79306</v>
      </c>
      <c r="D10683" s="12" t="s">
        <v>8025</v>
      </c>
      <c r="E10683" s="12" t="s">
        <v>8026</v>
      </c>
    </row>
    <row r="10684" spans="1:5" x14ac:dyDescent="0.4">
      <c r="A10684" s="12" t="s">
        <v>6593</v>
      </c>
      <c r="B10684" s="13" t="s">
        <v>164</v>
      </c>
      <c r="C10684" s="13" t="s">
        <v>79307</v>
      </c>
      <c r="D10684" s="12" t="s">
        <v>40799</v>
      </c>
      <c r="E10684" s="12" t="s">
        <v>40800</v>
      </c>
    </row>
    <row r="10685" spans="1:5" x14ac:dyDescent="0.4">
      <c r="A10685" s="12" t="s">
        <v>6593</v>
      </c>
      <c r="B10685" s="13" t="s">
        <v>164</v>
      </c>
      <c r="C10685" s="13" t="s">
        <v>79308</v>
      </c>
      <c r="D10685" s="12" t="s">
        <v>79309</v>
      </c>
      <c r="E10685" s="12" t="s">
        <v>79310</v>
      </c>
    </row>
    <row r="10686" spans="1:5" x14ac:dyDescent="0.4">
      <c r="A10686" s="12" t="s">
        <v>6593</v>
      </c>
      <c r="B10686" s="13" t="s">
        <v>164</v>
      </c>
      <c r="C10686" s="13" t="s">
        <v>79311</v>
      </c>
      <c r="D10686" s="12" t="s">
        <v>8039</v>
      </c>
      <c r="E10686" s="12" t="s">
        <v>79312</v>
      </c>
    </row>
    <row r="10687" spans="1:5" x14ac:dyDescent="0.4">
      <c r="A10687" s="12" t="s">
        <v>6593</v>
      </c>
      <c r="B10687" s="13" t="s">
        <v>164</v>
      </c>
      <c r="C10687" s="13" t="s">
        <v>79313</v>
      </c>
      <c r="D10687" s="12" t="s">
        <v>8040</v>
      </c>
      <c r="E10687" s="12" t="s">
        <v>8041</v>
      </c>
    </row>
    <row r="10688" spans="1:5" x14ac:dyDescent="0.4">
      <c r="A10688" s="12" t="s">
        <v>6593</v>
      </c>
      <c r="B10688" s="13" t="s">
        <v>164</v>
      </c>
      <c r="C10688" s="13" t="s">
        <v>79314</v>
      </c>
      <c r="D10688" s="12" t="s">
        <v>79315</v>
      </c>
      <c r="E10688" s="12" t="s">
        <v>79316</v>
      </c>
    </row>
    <row r="10689" spans="1:5" x14ac:dyDescent="0.4">
      <c r="A10689" s="12" t="s">
        <v>6593</v>
      </c>
      <c r="B10689" s="13" t="s">
        <v>164</v>
      </c>
      <c r="C10689" s="13" t="s">
        <v>79317</v>
      </c>
      <c r="D10689" s="12" t="s">
        <v>79318</v>
      </c>
      <c r="E10689" s="12" t="s">
        <v>79319</v>
      </c>
    </row>
    <row r="10690" spans="1:5" x14ac:dyDescent="0.4">
      <c r="A10690" s="12" t="s">
        <v>6593</v>
      </c>
      <c r="B10690" s="13" t="s">
        <v>164</v>
      </c>
      <c r="C10690" s="13" t="s">
        <v>79320</v>
      </c>
      <c r="D10690" s="12" t="s">
        <v>8034</v>
      </c>
      <c r="E10690" s="12" t="s">
        <v>8035</v>
      </c>
    </row>
    <row r="10691" spans="1:5" x14ac:dyDescent="0.4">
      <c r="A10691" s="12" t="s">
        <v>6593</v>
      </c>
      <c r="B10691" s="13" t="s">
        <v>164</v>
      </c>
      <c r="C10691" s="13" t="s">
        <v>79321</v>
      </c>
      <c r="D10691" s="12" t="s">
        <v>79322</v>
      </c>
      <c r="E10691" s="12" t="s">
        <v>79323</v>
      </c>
    </row>
    <row r="10692" spans="1:5" x14ac:dyDescent="0.4">
      <c r="A10692" s="12" t="s">
        <v>6593</v>
      </c>
      <c r="B10692" s="13" t="s">
        <v>164</v>
      </c>
      <c r="C10692" s="13" t="s">
        <v>79324</v>
      </c>
      <c r="D10692" s="12" t="s">
        <v>8032</v>
      </c>
      <c r="E10692" s="12" t="s">
        <v>8033</v>
      </c>
    </row>
    <row r="10693" spans="1:5" x14ac:dyDescent="0.4">
      <c r="A10693" s="12" t="s">
        <v>6593</v>
      </c>
      <c r="B10693" s="13" t="s">
        <v>164</v>
      </c>
      <c r="C10693" s="13" t="s">
        <v>79325</v>
      </c>
      <c r="D10693" s="12" t="s">
        <v>8036</v>
      </c>
      <c r="E10693" s="12" t="s">
        <v>8037</v>
      </c>
    </row>
    <row r="10694" spans="1:5" x14ac:dyDescent="0.4">
      <c r="A10694" s="12" t="s">
        <v>6593</v>
      </c>
      <c r="B10694" s="13" t="s">
        <v>164</v>
      </c>
      <c r="C10694" s="13" t="s">
        <v>79326</v>
      </c>
      <c r="D10694" s="12" t="s">
        <v>79327</v>
      </c>
      <c r="E10694" s="12" t="s">
        <v>79328</v>
      </c>
    </row>
    <row r="10695" spans="1:5" x14ac:dyDescent="0.4">
      <c r="A10695" s="12" t="s">
        <v>6593</v>
      </c>
      <c r="B10695" s="13" t="s">
        <v>164</v>
      </c>
      <c r="C10695" s="13" t="s">
        <v>79329</v>
      </c>
      <c r="D10695" s="12" t="s">
        <v>79330</v>
      </c>
      <c r="E10695" s="12" t="s">
        <v>79331</v>
      </c>
    </row>
    <row r="10696" spans="1:5" x14ac:dyDescent="0.4">
      <c r="A10696" s="12" t="s">
        <v>6593</v>
      </c>
      <c r="B10696" s="13" t="s">
        <v>164</v>
      </c>
      <c r="C10696" s="13" t="s">
        <v>79332</v>
      </c>
      <c r="D10696" s="12" t="s">
        <v>79333</v>
      </c>
      <c r="E10696" s="12" t="s">
        <v>79334</v>
      </c>
    </row>
    <row r="10697" spans="1:5" x14ac:dyDescent="0.4">
      <c r="A10697" s="12" t="s">
        <v>6593</v>
      </c>
      <c r="B10697" s="13" t="s">
        <v>164</v>
      </c>
      <c r="C10697" s="13" t="s">
        <v>79335</v>
      </c>
      <c r="D10697" s="12" t="s">
        <v>79336</v>
      </c>
      <c r="E10697" s="12" t="s">
        <v>79337</v>
      </c>
    </row>
    <row r="10698" spans="1:5" x14ac:dyDescent="0.4">
      <c r="A10698" s="12" t="s">
        <v>6593</v>
      </c>
      <c r="B10698" s="13" t="s">
        <v>164</v>
      </c>
      <c r="C10698" s="13" t="s">
        <v>79338</v>
      </c>
      <c r="D10698" s="12" t="s">
        <v>57412</v>
      </c>
      <c r="E10698" s="12" t="s">
        <v>79339</v>
      </c>
    </row>
    <row r="10699" spans="1:5" x14ac:dyDescent="0.4">
      <c r="A10699" s="12" t="s">
        <v>6593</v>
      </c>
      <c r="B10699" s="13" t="s">
        <v>164</v>
      </c>
      <c r="C10699" s="13" t="s">
        <v>79340</v>
      </c>
      <c r="D10699" s="12" t="s">
        <v>2029</v>
      </c>
      <c r="E10699" s="12" t="s">
        <v>8038</v>
      </c>
    </row>
    <row r="10700" spans="1:5" x14ac:dyDescent="0.4">
      <c r="A10700" s="12" t="s">
        <v>6593</v>
      </c>
      <c r="B10700" s="13" t="s">
        <v>164</v>
      </c>
      <c r="C10700" s="13" t="s">
        <v>79341</v>
      </c>
      <c r="D10700" s="12" t="s">
        <v>34024</v>
      </c>
      <c r="E10700" s="12" t="s">
        <v>79342</v>
      </c>
    </row>
    <row r="10701" spans="1:5" x14ac:dyDescent="0.4">
      <c r="A10701" s="12" t="s">
        <v>6593</v>
      </c>
      <c r="B10701" s="13" t="s">
        <v>164</v>
      </c>
      <c r="C10701" s="13" t="s">
        <v>79343</v>
      </c>
      <c r="D10701" s="12" t="s">
        <v>1611</v>
      </c>
      <c r="E10701" s="12" t="s">
        <v>79344</v>
      </c>
    </row>
    <row r="10702" spans="1:5" x14ac:dyDescent="0.4">
      <c r="A10702" s="12" t="s">
        <v>6593</v>
      </c>
      <c r="B10702" s="13" t="s">
        <v>164</v>
      </c>
      <c r="C10702" s="13" t="s">
        <v>79345</v>
      </c>
      <c r="D10702" s="12" t="s">
        <v>40797</v>
      </c>
      <c r="E10702" s="12" t="s">
        <v>40798</v>
      </c>
    </row>
    <row r="10703" spans="1:5" x14ac:dyDescent="0.4">
      <c r="A10703" s="12" t="s">
        <v>6593</v>
      </c>
      <c r="B10703" s="13" t="s">
        <v>164</v>
      </c>
      <c r="C10703" s="13" t="s">
        <v>79346</v>
      </c>
      <c r="D10703" s="12" t="s">
        <v>79347</v>
      </c>
      <c r="E10703" s="12" t="s">
        <v>79348</v>
      </c>
    </row>
    <row r="10704" spans="1:5" x14ac:dyDescent="0.4">
      <c r="A10704" s="12" t="s">
        <v>6593</v>
      </c>
      <c r="B10704" s="13" t="s">
        <v>164</v>
      </c>
      <c r="C10704" s="13" t="s">
        <v>79349</v>
      </c>
      <c r="D10704" s="12" t="s">
        <v>57410</v>
      </c>
      <c r="E10704" s="12" t="s">
        <v>57411</v>
      </c>
    </row>
    <row r="10705" spans="1:5" x14ac:dyDescent="0.4">
      <c r="A10705" s="12" t="s">
        <v>6593</v>
      </c>
      <c r="B10705" s="13" t="s">
        <v>164</v>
      </c>
      <c r="C10705" s="13" t="s">
        <v>79350</v>
      </c>
      <c r="D10705" s="12" t="s">
        <v>40460</v>
      </c>
      <c r="E10705" s="12" t="s">
        <v>40461</v>
      </c>
    </row>
    <row r="10706" spans="1:5" x14ac:dyDescent="0.4">
      <c r="A10706" s="12" t="s">
        <v>6593</v>
      </c>
      <c r="B10706" s="13" t="s">
        <v>164</v>
      </c>
      <c r="C10706" s="13" t="s">
        <v>79351</v>
      </c>
      <c r="D10706" s="12" t="s">
        <v>79352</v>
      </c>
      <c r="E10706" s="12" t="s">
        <v>79353</v>
      </c>
    </row>
    <row r="10707" spans="1:5" x14ac:dyDescent="0.4">
      <c r="A10707" s="12" t="s">
        <v>6593</v>
      </c>
      <c r="B10707" s="13" t="s">
        <v>164</v>
      </c>
      <c r="C10707" s="13" t="s">
        <v>79354</v>
      </c>
      <c r="D10707" s="12" t="s">
        <v>7387</v>
      </c>
      <c r="E10707" s="12" t="s">
        <v>7388</v>
      </c>
    </row>
    <row r="10708" spans="1:5" x14ac:dyDescent="0.4">
      <c r="A10708" s="12" t="s">
        <v>6593</v>
      </c>
      <c r="B10708" s="13" t="s">
        <v>164</v>
      </c>
      <c r="C10708" s="13" t="s">
        <v>79355</v>
      </c>
      <c r="D10708" s="12" t="s">
        <v>40462</v>
      </c>
      <c r="E10708" s="12" t="s">
        <v>40463</v>
      </c>
    </row>
    <row r="10709" spans="1:5" x14ac:dyDescent="0.4">
      <c r="A10709" s="12" t="s">
        <v>6593</v>
      </c>
      <c r="B10709" s="13" t="s">
        <v>164</v>
      </c>
      <c r="C10709" s="13" t="s">
        <v>79356</v>
      </c>
      <c r="D10709" s="12" t="s">
        <v>79357</v>
      </c>
      <c r="E10709" s="12" t="s">
        <v>79358</v>
      </c>
    </row>
    <row r="10710" spans="1:5" x14ac:dyDescent="0.4">
      <c r="A10710" s="12" t="s">
        <v>6593</v>
      </c>
      <c r="B10710" s="13" t="s">
        <v>164</v>
      </c>
      <c r="C10710" s="13" t="s">
        <v>79359</v>
      </c>
      <c r="D10710" s="12" t="s">
        <v>7393</v>
      </c>
      <c r="E10710" s="12" t="s">
        <v>7394</v>
      </c>
    </row>
    <row r="10711" spans="1:5" x14ac:dyDescent="0.4">
      <c r="A10711" s="12" t="s">
        <v>6593</v>
      </c>
      <c r="B10711" s="13" t="s">
        <v>164</v>
      </c>
      <c r="C10711" s="13" t="s">
        <v>79360</v>
      </c>
      <c r="D10711" s="12" t="s">
        <v>7391</v>
      </c>
      <c r="E10711" s="12" t="s">
        <v>7392</v>
      </c>
    </row>
    <row r="10712" spans="1:5" x14ac:dyDescent="0.4">
      <c r="A10712" s="12" t="s">
        <v>6593</v>
      </c>
      <c r="B10712" s="13" t="s">
        <v>164</v>
      </c>
      <c r="C10712" s="13" t="s">
        <v>79361</v>
      </c>
      <c r="D10712" s="12" t="s">
        <v>79362</v>
      </c>
      <c r="E10712" s="12" t="s">
        <v>79363</v>
      </c>
    </row>
    <row r="10713" spans="1:5" x14ac:dyDescent="0.4">
      <c r="A10713" s="12" t="s">
        <v>6593</v>
      </c>
      <c r="B10713" s="13" t="s">
        <v>164</v>
      </c>
      <c r="C10713" s="13" t="s">
        <v>79364</v>
      </c>
      <c r="D10713" s="12" t="s">
        <v>40454</v>
      </c>
      <c r="E10713" s="12" t="s">
        <v>40455</v>
      </c>
    </row>
    <row r="10714" spans="1:5" x14ac:dyDescent="0.4">
      <c r="A10714" s="12" t="s">
        <v>6593</v>
      </c>
      <c r="B10714" s="13" t="s">
        <v>164</v>
      </c>
      <c r="C10714" s="13" t="s">
        <v>79365</v>
      </c>
      <c r="D10714" s="12" t="s">
        <v>40456</v>
      </c>
      <c r="E10714" s="12" t="s">
        <v>40457</v>
      </c>
    </row>
    <row r="10715" spans="1:5" x14ac:dyDescent="0.4">
      <c r="A10715" s="12" t="s">
        <v>6593</v>
      </c>
      <c r="B10715" s="13" t="s">
        <v>164</v>
      </c>
      <c r="C10715" s="13" t="s">
        <v>79366</v>
      </c>
      <c r="D10715" s="12" t="s">
        <v>40452</v>
      </c>
      <c r="E10715" s="12" t="s">
        <v>40453</v>
      </c>
    </row>
    <row r="10716" spans="1:5" x14ac:dyDescent="0.4">
      <c r="A10716" s="12" t="s">
        <v>6593</v>
      </c>
      <c r="B10716" s="13" t="s">
        <v>164</v>
      </c>
      <c r="C10716" s="13" t="s">
        <v>79367</v>
      </c>
      <c r="D10716" s="12" t="s">
        <v>7389</v>
      </c>
      <c r="E10716" s="12" t="s">
        <v>7390</v>
      </c>
    </row>
    <row r="10717" spans="1:5" x14ac:dyDescent="0.4">
      <c r="A10717" s="12" t="s">
        <v>6593</v>
      </c>
      <c r="B10717" s="13" t="s">
        <v>164</v>
      </c>
      <c r="C10717" s="13" t="s">
        <v>79368</v>
      </c>
      <c r="D10717" s="12" t="s">
        <v>2327</v>
      </c>
      <c r="E10717" s="12" t="s">
        <v>79369</v>
      </c>
    </row>
    <row r="10718" spans="1:5" x14ac:dyDescent="0.4">
      <c r="A10718" s="12" t="s">
        <v>6593</v>
      </c>
      <c r="B10718" s="13" t="s">
        <v>164</v>
      </c>
      <c r="C10718" s="13" t="s">
        <v>79370</v>
      </c>
      <c r="D10718" s="12" t="s">
        <v>79371</v>
      </c>
      <c r="E10718" s="12" t="s">
        <v>79372</v>
      </c>
    </row>
    <row r="10719" spans="1:5" x14ac:dyDescent="0.4">
      <c r="A10719" s="12" t="s">
        <v>6593</v>
      </c>
      <c r="B10719" s="13" t="s">
        <v>164</v>
      </c>
      <c r="C10719" s="13" t="s">
        <v>79373</v>
      </c>
      <c r="D10719" s="12" t="s">
        <v>7395</v>
      </c>
      <c r="E10719" s="12" t="s">
        <v>7396</v>
      </c>
    </row>
    <row r="10720" spans="1:5" x14ac:dyDescent="0.4">
      <c r="A10720" s="12" t="s">
        <v>6593</v>
      </c>
      <c r="B10720" s="13" t="s">
        <v>164</v>
      </c>
      <c r="C10720" s="13" t="s">
        <v>79374</v>
      </c>
      <c r="D10720" s="12" t="s">
        <v>7385</v>
      </c>
      <c r="E10720" s="12" t="s">
        <v>7386</v>
      </c>
    </row>
    <row r="10721" spans="1:5" x14ac:dyDescent="0.4">
      <c r="A10721" s="12" t="s">
        <v>6593</v>
      </c>
      <c r="B10721" s="13" t="s">
        <v>164</v>
      </c>
      <c r="C10721" s="13" t="s">
        <v>79375</v>
      </c>
      <c r="D10721" s="12" t="s">
        <v>79376</v>
      </c>
      <c r="E10721" s="12" t="s">
        <v>79377</v>
      </c>
    </row>
    <row r="10722" spans="1:5" x14ac:dyDescent="0.4">
      <c r="A10722" s="12" t="s">
        <v>6593</v>
      </c>
      <c r="B10722" s="13" t="s">
        <v>164</v>
      </c>
      <c r="C10722" s="13" t="s">
        <v>79378</v>
      </c>
      <c r="D10722" s="12" t="s">
        <v>40458</v>
      </c>
      <c r="E10722" s="12" t="s">
        <v>40459</v>
      </c>
    </row>
    <row r="10723" spans="1:5" x14ac:dyDescent="0.4">
      <c r="A10723" s="12" t="s">
        <v>6593</v>
      </c>
      <c r="B10723" s="13" t="s">
        <v>164</v>
      </c>
      <c r="C10723" s="13" t="s">
        <v>79379</v>
      </c>
      <c r="D10723" s="12" t="s">
        <v>40350</v>
      </c>
      <c r="E10723" s="12" t="s">
        <v>40351</v>
      </c>
    </row>
    <row r="10724" spans="1:5" x14ac:dyDescent="0.4">
      <c r="A10724" s="12" t="s">
        <v>6593</v>
      </c>
      <c r="B10724" s="13" t="s">
        <v>164</v>
      </c>
      <c r="C10724" s="13" t="s">
        <v>79380</v>
      </c>
      <c r="D10724" s="12" t="s">
        <v>6969</v>
      </c>
      <c r="E10724" s="12" t="s">
        <v>7227</v>
      </c>
    </row>
    <row r="10725" spans="1:5" x14ac:dyDescent="0.4">
      <c r="A10725" s="12" t="s">
        <v>6593</v>
      </c>
      <c r="B10725" s="13" t="s">
        <v>164</v>
      </c>
      <c r="C10725" s="13" t="s">
        <v>79381</v>
      </c>
      <c r="D10725" s="12" t="s">
        <v>40330</v>
      </c>
      <c r="E10725" s="12" t="s">
        <v>40331</v>
      </c>
    </row>
    <row r="10726" spans="1:5" x14ac:dyDescent="0.4">
      <c r="A10726" s="12" t="s">
        <v>6593</v>
      </c>
      <c r="B10726" s="13" t="s">
        <v>164</v>
      </c>
      <c r="C10726" s="13" t="s">
        <v>79382</v>
      </c>
      <c r="D10726" s="12" t="s">
        <v>7223</v>
      </c>
      <c r="E10726" s="12" t="s">
        <v>7224</v>
      </c>
    </row>
    <row r="10727" spans="1:5" x14ac:dyDescent="0.4">
      <c r="A10727" s="12" t="s">
        <v>6593</v>
      </c>
      <c r="B10727" s="13" t="s">
        <v>164</v>
      </c>
      <c r="C10727" s="13" t="s">
        <v>79383</v>
      </c>
      <c r="D10727" s="12" t="s">
        <v>79384</v>
      </c>
      <c r="E10727" s="12" t="s">
        <v>79385</v>
      </c>
    </row>
    <row r="10728" spans="1:5" x14ac:dyDescent="0.4">
      <c r="A10728" s="12" t="s">
        <v>6593</v>
      </c>
      <c r="B10728" s="13" t="s">
        <v>164</v>
      </c>
      <c r="C10728" s="13" t="s">
        <v>79386</v>
      </c>
      <c r="D10728" s="12" t="s">
        <v>79387</v>
      </c>
      <c r="E10728" s="12" t="s">
        <v>79388</v>
      </c>
    </row>
    <row r="10729" spans="1:5" x14ac:dyDescent="0.4">
      <c r="A10729" s="12" t="s">
        <v>6593</v>
      </c>
      <c r="B10729" s="13" t="s">
        <v>164</v>
      </c>
      <c r="C10729" s="13" t="s">
        <v>79389</v>
      </c>
      <c r="D10729" s="12" t="s">
        <v>1735</v>
      </c>
      <c r="E10729" s="12" t="s">
        <v>33913</v>
      </c>
    </row>
    <row r="10730" spans="1:5" x14ac:dyDescent="0.4">
      <c r="A10730" s="12" t="s">
        <v>6593</v>
      </c>
      <c r="B10730" s="13" t="s">
        <v>164</v>
      </c>
      <c r="C10730" s="13" t="s">
        <v>79390</v>
      </c>
      <c r="D10730" s="12" t="s">
        <v>57321</v>
      </c>
      <c r="E10730" s="12" t="s">
        <v>57322</v>
      </c>
    </row>
    <row r="10731" spans="1:5" x14ac:dyDescent="0.4">
      <c r="A10731" s="12" t="s">
        <v>6593</v>
      </c>
      <c r="B10731" s="13" t="s">
        <v>164</v>
      </c>
      <c r="C10731" s="13" t="s">
        <v>79391</v>
      </c>
      <c r="D10731" s="12" t="s">
        <v>7218</v>
      </c>
      <c r="E10731" s="12" t="s">
        <v>79392</v>
      </c>
    </row>
    <row r="10732" spans="1:5" x14ac:dyDescent="0.4">
      <c r="A10732" s="12" t="s">
        <v>6593</v>
      </c>
      <c r="B10732" s="13" t="s">
        <v>164</v>
      </c>
      <c r="C10732" s="13" t="s">
        <v>79393</v>
      </c>
      <c r="D10732" s="12" t="s">
        <v>40344</v>
      </c>
      <c r="E10732" s="12" t="s">
        <v>40345</v>
      </c>
    </row>
    <row r="10733" spans="1:5" x14ac:dyDescent="0.4">
      <c r="A10733" s="12" t="s">
        <v>6593</v>
      </c>
      <c r="B10733" s="13" t="s">
        <v>164</v>
      </c>
      <c r="C10733" s="13" t="s">
        <v>79394</v>
      </c>
      <c r="D10733" s="12" t="s">
        <v>7221</v>
      </c>
      <c r="E10733" s="12" t="s">
        <v>7222</v>
      </c>
    </row>
    <row r="10734" spans="1:5" x14ac:dyDescent="0.4">
      <c r="A10734" s="12" t="s">
        <v>6593</v>
      </c>
      <c r="B10734" s="13" t="s">
        <v>164</v>
      </c>
      <c r="C10734" s="13" t="s">
        <v>79395</v>
      </c>
      <c r="D10734" s="12" t="s">
        <v>40346</v>
      </c>
      <c r="E10734" s="12" t="s">
        <v>40347</v>
      </c>
    </row>
    <row r="10735" spans="1:5" x14ac:dyDescent="0.4">
      <c r="A10735" s="12" t="s">
        <v>6593</v>
      </c>
      <c r="B10735" s="13" t="s">
        <v>164</v>
      </c>
      <c r="C10735" s="13" t="s">
        <v>79396</v>
      </c>
      <c r="D10735" s="12" t="s">
        <v>7214</v>
      </c>
      <c r="E10735" s="12" t="s">
        <v>7215</v>
      </c>
    </row>
    <row r="10736" spans="1:5" x14ac:dyDescent="0.4">
      <c r="A10736" s="12" t="s">
        <v>6593</v>
      </c>
      <c r="B10736" s="13" t="s">
        <v>164</v>
      </c>
      <c r="C10736" s="13" t="s">
        <v>79397</v>
      </c>
      <c r="D10736" s="12" t="s">
        <v>40340</v>
      </c>
      <c r="E10736" s="12" t="s">
        <v>40341</v>
      </c>
    </row>
    <row r="10737" spans="1:5" x14ac:dyDescent="0.4">
      <c r="A10737" s="12" t="s">
        <v>6593</v>
      </c>
      <c r="B10737" s="13" t="s">
        <v>164</v>
      </c>
      <c r="C10737" s="13" t="s">
        <v>79398</v>
      </c>
      <c r="D10737" s="12" t="s">
        <v>7216</v>
      </c>
      <c r="E10737" s="12" t="s">
        <v>7217</v>
      </c>
    </row>
    <row r="10738" spans="1:5" x14ac:dyDescent="0.4">
      <c r="A10738" s="12" t="s">
        <v>6593</v>
      </c>
      <c r="B10738" s="13" t="s">
        <v>164</v>
      </c>
      <c r="C10738" s="13" t="s">
        <v>79399</v>
      </c>
      <c r="D10738" s="12" t="s">
        <v>33916</v>
      </c>
      <c r="E10738" s="12" t="s">
        <v>33917</v>
      </c>
    </row>
    <row r="10739" spans="1:5" x14ac:dyDescent="0.4">
      <c r="A10739" s="12" t="s">
        <v>6593</v>
      </c>
      <c r="B10739" s="13" t="s">
        <v>164</v>
      </c>
      <c r="C10739" s="13" t="s">
        <v>79400</v>
      </c>
      <c r="D10739" s="12" t="s">
        <v>33914</v>
      </c>
      <c r="E10739" s="12" t="s">
        <v>33915</v>
      </c>
    </row>
    <row r="10740" spans="1:5" x14ac:dyDescent="0.4">
      <c r="A10740" s="12" t="s">
        <v>6593</v>
      </c>
      <c r="B10740" s="13" t="s">
        <v>164</v>
      </c>
      <c r="C10740" s="13" t="s">
        <v>79401</v>
      </c>
      <c r="D10740" s="12" t="s">
        <v>40336</v>
      </c>
      <c r="E10740" s="12" t="s">
        <v>40337</v>
      </c>
    </row>
    <row r="10741" spans="1:5" x14ac:dyDescent="0.4">
      <c r="A10741" s="12" t="s">
        <v>6593</v>
      </c>
      <c r="B10741" s="13" t="s">
        <v>164</v>
      </c>
      <c r="C10741" s="13" t="s">
        <v>79402</v>
      </c>
      <c r="D10741" s="12" t="s">
        <v>16319</v>
      </c>
      <c r="E10741" s="12" t="s">
        <v>79403</v>
      </c>
    </row>
    <row r="10742" spans="1:5" x14ac:dyDescent="0.4">
      <c r="A10742" s="12" t="s">
        <v>6593</v>
      </c>
      <c r="B10742" s="13" t="s">
        <v>164</v>
      </c>
      <c r="C10742" s="13" t="s">
        <v>79404</v>
      </c>
      <c r="D10742" s="12" t="s">
        <v>7212</v>
      </c>
      <c r="E10742" s="12" t="s">
        <v>7213</v>
      </c>
    </row>
    <row r="10743" spans="1:5" x14ac:dyDescent="0.4">
      <c r="A10743" s="12" t="s">
        <v>6593</v>
      </c>
      <c r="B10743" s="13" t="s">
        <v>164</v>
      </c>
      <c r="C10743" s="13" t="s">
        <v>79405</v>
      </c>
      <c r="D10743" s="12" t="s">
        <v>40338</v>
      </c>
      <c r="E10743" s="12" t="s">
        <v>40339</v>
      </c>
    </row>
    <row r="10744" spans="1:5" x14ac:dyDescent="0.4">
      <c r="A10744" s="12" t="s">
        <v>6593</v>
      </c>
      <c r="B10744" s="13" t="s">
        <v>164</v>
      </c>
      <c r="C10744" s="13" t="s">
        <v>79406</v>
      </c>
      <c r="D10744" s="12" t="s">
        <v>7219</v>
      </c>
      <c r="E10744" s="12" t="s">
        <v>7220</v>
      </c>
    </row>
    <row r="10745" spans="1:5" x14ac:dyDescent="0.4">
      <c r="A10745" s="12" t="s">
        <v>6593</v>
      </c>
      <c r="B10745" s="13" t="s">
        <v>164</v>
      </c>
      <c r="C10745" s="13" t="s">
        <v>79407</v>
      </c>
      <c r="D10745" s="12" t="s">
        <v>40332</v>
      </c>
      <c r="E10745" s="12" t="s">
        <v>40333</v>
      </c>
    </row>
    <row r="10746" spans="1:5" x14ac:dyDescent="0.4">
      <c r="A10746" s="12" t="s">
        <v>6593</v>
      </c>
      <c r="B10746" s="13" t="s">
        <v>164</v>
      </c>
      <c r="C10746" s="13" t="s">
        <v>79408</v>
      </c>
      <c r="D10746" s="12" t="s">
        <v>40342</v>
      </c>
      <c r="E10746" s="12" t="s">
        <v>40343</v>
      </c>
    </row>
    <row r="10747" spans="1:5" x14ac:dyDescent="0.4">
      <c r="A10747" s="12" t="s">
        <v>6593</v>
      </c>
      <c r="B10747" s="13" t="s">
        <v>164</v>
      </c>
      <c r="C10747" s="13" t="s">
        <v>79409</v>
      </c>
      <c r="D10747" s="12" t="s">
        <v>40334</v>
      </c>
      <c r="E10747" s="12" t="s">
        <v>40335</v>
      </c>
    </row>
    <row r="10748" spans="1:5" x14ac:dyDescent="0.4">
      <c r="A10748" s="12" t="s">
        <v>6593</v>
      </c>
      <c r="B10748" s="13" t="s">
        <v>164</v>
      </c>
      <c r="C10748" s="13" t="s">
        <v>79410</v>
      </c>
      <c r="D10748" s="12" t="s">
        <v>7210</v>
      </c>
      <c r="E10748" s="12" t="s">
        <v>7211</v>
      </c>
    </row>
    <row r="10749" spans="1:5" x14ac:dyDescent="0.4">
      <c r="A10749" s="12" t="s">
        <v>6593</v>
      </c>
      <c r="B10749" s="13" t="s">
        <v>164</v>
      </c>
      <c r="C10749" s="13" t="s">
        <v>79411</v>
      </c>
      <c r="D10749" s="12" t="s">
        <v>4772</v>
      </c>
      <c r="E10749" s="12" t="s">
        <v>40352</v>
      </c>
    </row>
    <row r="10750" spans="1:5" x14ac:dyDescent="0.4">
      <c r="A10750" s="12" t="s">
        <v>6593</v>
      </c>
      <c r="B10750" s="13" t="s">
        <v>164</v>
      </c>
      <c r="C10750" s="13" t="s">
        <v>79412</v>
      </c>
      <c r="D10750" s="12" t="s">
        <v>79413</v>
      </c>
      <c r="E10750" s="12" t="s">
        <v>79414</v>
      </c>
    </row>
    <row r="10751" spans="1:5" x14ac:dyDescent="0.4">
      <c r="A10751" s="12" t="s">
        <v>6593</v>
      </c>
      <c r="B10751" s="13" t="s">
        <v>164</v>
      </c>
      <c r="C10751" s="13" t="s">
        <v>79415</v>
      </c>
      <c r="D10751" s="12" t="s">
        <v>40353</v>
      </c>
      <c r="E10751" s="12" t="s">
        <v>40354</v>
      </c>
    </row>
    <row r="10752" spans="1:5" x14ac:dyDescent="0.4">
      <c r="A10752" s="12" t="s">
        <v>6593</v>
      </c>
      <c r="B10752" s="13" t="s">
        <v>164</v>
      </c>
      <c r="C10752" s="13" t="s">
        <v>79416</v>
      </c>
      <c r="D10752" s="12" t="s">
        <v>40348</v>
      </c>
      <c r="E10752" s="12" t="s">
        <v>40349</v>
      </c>
    </row>
    <row r="10753" spans="1:5" x14ac:dyDescent="0.4">
      <c r="A10753" s="12" t="s">
        <v>6593</v>
      </c>
      <c r="B10753" s="13" t="s">
        <v>164</v>
      </c>
      <c r="C10753" s="13" t="s">
        <v>76635</v>
      </c>
      <c r="D10753" s="12" t="s">
        <v>7225</v>
      </c>
      <c r="E10753" s="12" t="s">
        <v>7226</v>
      </c>
    </row>
    <row r="10754" spans="1:5" x14ac:dyDescent="0.4">
      <c r="A10754" s="12" t="s">
        <v>6593</v>
      </c>
      <c r="B10754" s="13" t="s">
        <v>164</v>
      </c>
      <c r="C10754" s="13" t="s">
        <v>79417</v>
      </c>
      <c r="D10754" s="12" t="s">
        <v>79418</v>
      </c>
      <c r="E10754" s="12" t="s">
        <v>79419</v>
      </c>
    </row>
    <row r="10755" spans="1:5" x14ac:dyDescent="0.4">
      <c r="A10755" s="12" t="s">
        <v>6593</v>
      </c>
      <c r="B10755" s="13" t="s">
        <v>164</v>
      </c>
      <c r="C10755" s="13" t="s">
        <v>79420</v>
      </c>
      <c r="D10755" s="12" t="s">
        <v>2091</v>
      </c>
      <c r="E10755" s="12" t="s">
        <v>79421</v>
      </c>
    </row>
    <row r="10756" spans="1:5" x14ac:dyDescent="0.4">
      <c r="A10756" s="12" t="s">
        <v>6593</v>
      </c>
      <c r="B10756" s="13" t="s">
        <v>164</v>
      </c>
      <c r="C10756" s="13" t="s">
        <v>79422</v>
      </c>
      <c r="D10756" s="12" t="s">
        <v>33902</v>
      </c>
      <c r="E10756" s="12" t="s">
        <v>33904</v>
      </c>
    </row>
    <row r="10757" spans="1:5" x14ac:dyDescent="0.4">
      <c r="A10757" s="12" t="s">
        <v>6593</v>
      </c>
      <c r="B10757" s="13" t="s">
        <v>164</v>
      </c>
      <c r="C10757" s="13" t="s">
        <v>79423</v>
      </c>
      <c r="D10757" s="12" t="s">
        <v>79424</v>
      </c>
      <c r="E10757" s="12" t="s">
        <v>79425</v>
      </c>
    </row>
    <row r="10758" spans="1:5" x14ac:dyDescent="0.4">
      <c r="A10758" s="12" t="s">
        <v>6593</v>
      </c>
      <c r="B10758" s="13" t="s">
        <v>164</v>
      </c>
      <c r="C10758" s="13" t="s">
        <v>79426</v>
      </c>
      <c r="D10758" s="12" t="s">
        <v>40283</v>
      </c>
      <c r="E10758" s="12" t="s">
        <v>79427</v>
      </c>
    </row>
    <row r="10759" spans="1:5" x14ac:dyDescent="0.4">
      <c r="A10759" s="12" t="s">
        <v>6593</v>
      </c>
      <c r="B10759" s="13" t="s">
        <v>164</v>
      </c>
      <c r="C10759" s="13" t="s">
        <v>79428</v>
      </c>
      <c r="D10759" s="12" t="s">
        <v>40284</v>
      </c>
      <c r="E10759" s="12" t="s">
        <v>40285</v>
      </c>
    </row>
    <row r="10760" spans="1:5" x14ac:dyDescent="0.4">
      <c r="A10760" s="12" t="s">
        <v>6593</v>
      </c>
      <c r="B10760" s="13" t="s">
        <v>164</v>
      </c>
      <c r="C10760" s="13" t="s">
        <v>79429</v>
      </c>
      <c r="D10760" s="12" t="s">
        <v>40281</v>
      </c>
      <c r="E10760" s="12" t="s">
        <v>40282</v>
      </c>
    </row>
    <row r="10761" spans="1:5" x14ac:dyDescent="0.4">
      <c r="A10761" s="12" t="s">
        <v>6593</v>
      </c>
      <c r="B10761" s="13" t="s">
        <v>164</v>
      </c>
      <c r="C10761" s="13" t="s">
        <v>79430</v>
      </c>
      <c r="D10761" s="12" t="s">
        <v>1966</v>
      </c>
      <c r="E10761" s="12" t="s">
        <v>79431</v>
      </c>
    </row>
    <row r="10762" spans="1:5" x14ac:dyDescent="0.4">
      <c r="A10762" s="12" t="s">
        <v>6593</v>
      </c>
      <c r="B10762" s="13" t="s">
        <v>164</v>
      </c>
      <c r="C10762" s="13" t="s">
        <v>79432</v>
      </c>
      <c r="D10762" s="12" t="s">
        <v>33903</v>
      </c>
      <c r="E10762" s="12" t="s">
        <v>79433</v>
      </c>
    </row>
    <row r="10763" spans="1:5" x14ac:dyDescent="0.4">
      <c r="A10763" s="12" t="s">
        <v>6593</v>
      </c>
      <c r="B10763" s="13" t="s">
        <v>164</v>
      </c>
      <c r="C10763" s="13" t="s">
        <v>79434</v>
      </c>
      <c r="D10763" s="12" t="s">
        <v>7119</v>
      </c>
      <c r="E10763" s="12" t="s">
        <v>7120</v>
      </c>
    </row>
    <row r="10764" spans="1:5" x14ac:dyDescent="0.4">
      <c r="A10764" s="12" t="s">
        <v>6593</v>
      </c>
      <c r="B10764" s="13" t="s">
        <v>164</v>
      </c>
      <c r="C10764" s="13" t="s">
        <v>79435</v>
      </c>
      <c r="D10764" s="12" t="s">
        <v>57312</v>
      </c>
      <c r="E10764" s="12" t="s">
        <v>57313</v>
      </c>
    </row>
    <row r="10765" spans="1:5" x14ac:dyDescent="0.4">
      <c r="A10765" s="12" t="s">
        <v>6593</v>
      </c>
      <c r="B10765" s="13" t="s">
        <v>164</v>
      </c>
      <c r="C10765" s="13" t="s">
        <v>79436</v>
      </c>
      <c r="D10765" s="12" t="s">
        <v>7123</v>
      </c>
      <c r="E10765" s="12" t="s">
        <v>7124</v>
      </c>
    </row>
    <row r="10766" spans="1:5" x14ac:dyDescent="0.4">
      <c r="A10766" s="12" t="s">
        <v>6593</v>
      </c>
      <c r="B10766" s="13" t="s">
        <v>164</v>
      </c>
      <c r="C10766" s="13" t="s">
        <v>79437</v>
      </c>
      <c r="D10766" s="12" t="s">
        <v>40288</v>
      </c>
      <c r="E10766" s="12" t="s">
        <v>40289</v>
      </c>
    </row>
    <row r="10767" spans="1:5" x14ac:dyDescent="0.4">
      <c r="A10767" s="12" t="s">
        <v>6593</v>
      </c>
      <c r="B10767" s="13" t="s">
        <v>164</v>
      </c>
      <c r="C10767" s="13" t="s">
        <v>79438</v>
      </c>
      <c r="D10767" s="12" t="s">
        <v>79439</v>
      </c>
      <c r="E10767" s="12" t="s">
        <v>79440</v>
      </c>
    </row>
    <row r="10768" spans="1:5" x14ac:dyDescent="0.4">
      <c r="A10768" s="12" t="s">
        <v>6593</v>
      </c>
      <c r="B10768" s="13" t="s">
        <v>164</v>
      </c>
      <c r="C10768" s="13" t="s">
        <v>79441</v>
      </c>
      <c r="D10768" s="12" t="s">
        <v>40286</v>
      </c>
      <c r="E10768" s="12" t="s">
        <v>40287</v>
      </c>
    </row>
    <row r="10769" spans="1:5" x14ac:dyDescent="0.4">
      <c r="A10769" s="12" t="s">
        <v>6593</v>
      </c>
      <c r="B10769" s="13" t="s">
        <v>164</v>
      </c>
      <c r="C10769" s="13" t="s">
        <v>79442</v>
      </c>
      <c r="D10769" s="12" t="s">
        <v>7121</v>
      </c>
      <c r="E10769" s="12" t="s">
        <v>7122</v>
      </c>
    </row>
    <row r="10770" spans="1:5" x14ac:dyDescent="0.4">
      <c r="A10770" s="12" t="s">
        <v>6593</v>
      </c>
      <c r="B10770" s="13" t="s">
        <v>164</v>
      </c>
      <c r="C10770" s="13" t="s">
        <v>79443</v>
      </c>
      <c r="D10770" s="12" t="s">
        <v>40290</v>
      </c>
      <c r="E10770" s="12" t="s">
        <v>40291</v>
      </c>
    </row>
    <row r="10771" spans="1:5" x14ac:dyDescent="0.4">
      <c r="A10771" s="12" t="s">
        <v>6593</v>
      </c>
      <c r="B10771" s="13" t="s">
        <v>164</v>
      </c>
      <c r="C10771" s="13" t="s">
        <v>79444</v>
      </c>
      <c r="D10771" s="12" t="s">
        <v>40519</v>
      </c>
      <c r="E10771" s="12" t="s">
        <v>40520</v>
      </c>
    </row>
    <row r="10772" spans="1:5" x14ac:dyDescent="0.4">
      <c r="A10772" s="12" t="s">
        <v>6593</v>
      </c>
      <c r="B10772" s="13" t="s">
        <v>164</v>
      </c>
      <c r="C10772" s="13" t="s">
        <v>79445</v>
      </c>
      <c r="D10772" s="12" t="s">
        <v>3835</v>
      </c>
      <c r="E10772" s="12" t="s">
        <v>79446</v>
      </c>
    </row>
    <row r="10773" spans="1:5" x14ac:dyDescent="0.4">
      <c r="A10773" s="12" t="s">
        <v>6593</v>
      </c>
      <c r="B10773" s="13" t="s">
        <v>164</v>
      </c>
      <c r="C10773" s="13" t="s">
        <v>79447</v>
      </c>
      <c r="D10773" s="12" t="s">
        <v>40521</v>
      </c>
      <c r="E10773" s="12" t="s">
        <v>40522</v>
      </c>
    </row>
    <row r="10774" spans="1:5" x14ac:dyDescent="0.4">
      <c r="A10774" s="12" t="s">
        <v>6593</v>
      </c>
      <c r="B10774" s="13" t="s">
        <v>164</v>
      </c>
      <c r="C10774" s="13" t="s">
        <v>79448</v>
      </c>
      <c r="D10774" s="12" t="s">
        <v>40514</v>
      </c>
      <c r="E10774" s="12" t="s">
        <v>40515</v>
      </c>
    </row>
    <row r="10775" spans="1:5" x14ac:dyDescent="0.4">
      <c r="A10775" s="12" t="s">
        <v>6593</v>
      </c>
      <c r="B10775" s="13" t="s">
        <v>164</v>
      </c>
      <c r="C10775" s="13" t="s">
        <v>79449</v>
      </c>
      <c r="D10775" s="12" t="s">
        <v>7496</v>
      </c>
      <c r="E10775" s="12" t="s">
        <v>7497</v>
      </c>
    </row>
    <row r="10776" spans="1:5" x14ac:dyDescent="0.4">
      <c r="A10776" s="12" t="s">
        <v>6593</v>
      </c>
      <c r="B10776" s="13" t="s">
        <v>164</v>
      </c>
      <c r="C10776" s="13" t="s">
        <v>79450</v>
      </c>
      <c r="D10776" s="12" t="s">
        <v>7498</v>
      </c>
      <c r="E10776" s="12" t="s">
        <v>7499</v>
      </c>
    </row>
    <row r="10777" spans="1:5" x14ac:dyDescent="0.4">
      <c r="A10777" s="12" t="s">
        <v>6593</v>
      </c>
      <c r="B10777" s="13" t="s">
        <v>164</v>
      </c>
      <c r="C10777" s="13" t="s">
        <v>79451</v>
      </c>
      <c r="D10777" s="12" t="s">
        <v>7502</v>
      </c>
      <c r="E10777" s="12" t="s">
        <v>7503</v>
      </c>
    </row>
    <row r="10778" spans="1:5" x14ac:dyDescent="0.4">
      <c r="A10778" s="12" t="s">
        <v>6593</v>
      </c>
      <c r="B10778" s="13" t="s">
        <v>164</v>
      </c>
      <c r="C10778" s="13" t="s">
        <v>79452</v>
      </c>
      <c r="D10778" s="12" t="s">
        <v>7500</v>
      </c>
      <c r="E10778" s="12" t="s">
        <v>7501</v>
      </c>
    </row>
    <row r="10779" spans="1:5" x14ac:dyDescent="0.4">
      <c r="A10779" s="12" t="s">
        <v>6593</v>
      </c>
      <c r="B10779" s="13" t="s">
        <v>164</v>
      </c>
      <c r="C10779" s="13" t="s">
        <v>79453</v>
      </c>
      <c r="D10779" s="12" t="s">
        <v>40512</v>
      </c>
      <c r="E10779" s="12" t="s">
        <v>40513</v>
      </c>
    </row>
    <row r="10780" spans="1:5" x14ac:dyDescent="0.4">
      <c r="A10780" s="12" t="s">
        <v>6593</v>
      </c>
      <c r="B10780" s="13" t="s">
        <v>164</v>
      </c>
      <c r="C10780" s="13" t="s">
        <v>79454</v>
      </c>
      <c r="D10780" s="12" t="s">
        <v>57353</v>
      </c>
      <c r="E10780" s="12" t="s">
        <v>57354</v>
      </c>
    </row>
    <row r="10781" spans="1:5" x14ac:dyDescent="0.4">
      <c r="A10781" s="12" t="s">
        <v>6593</v>
      </c>
      <c r="B10781" s="13" t="s">
        <v>164</v>
      </c>
      <c r="C10781" s="13" t="s">
        <v>79455</v>
      </c>
      <c r="D10781" s="12" t="s">
        <v>40517</v>
      </c>
      <c r="E10781" s="12" t="s">
        <v>40518</v>
      </c>
    </row>
    <row r="10782" spans="1:5" x14ac:dyDescent="0.4">
      <c r="A10782" s="12" t="s">
        <v>6593</v>
      </c>
      <c r="B10782" s="13" t="s">
        <v>164</v>
      </c>
      <c r="C10782" s="13" t="s">
        <v>79456</v>
      </c>
      <c r="D10782" s="12" t="s">
        <v>79457</v>
      </c>
      <c r="E10782" s="12" t="s">
        <v>79458</v>
      </c>
    </row>
    <row r="10783" spans="1:5" x14ac:dyDescent="0.4">
      <c r="A10783" s="12" t="s">
        <v>6593</v>
      </c>
      <c r="B10783" s="13" t="s">
        <v>164</v>
      </c>
      <c r="C10783" s="13" t="s">
        <v>79459</v>
      </c>
      <c r="D10783" s="12" t="s">
        <v>1876</v>
      </c>
      <c r="E10783" s="12" t="s">
        <v>40516</v>
      </c>
    </row>
    <row r="10784" spans="1:5" x14ac:dyDescent="0.4">
      <c r="A10784" s="12" t="s">
        <v>6593</v>
      </c>
      <c r="B10784" s="13" t="s">
        <v>164</v>
      </c>
      <c r="C10784" s="13" t="s">
        <v>79460</v>
      </c>
      <c r="D10784" s="12" t="s">
        <v>8246</v>
      </c>
      <c r="E10784" s="12" t="s">
        <v>8247</v>
      </c>
    </row>
    <row r="10785" spans="1:5" x14ac:dyDescent="0.4">
      <c r="A10785" s="12" t="s">
        <v>6593</v>
      </c>
      <c r="B10785" s="13" t="s">
        <v>164</v>
      </c>
      <c r="C10785" s="13" t="s">
        <v>79461</v>
      </c>
      <c r="D10785" s="12" t="s">
        <v>40915</v>
      </c>
      <c r="E10785" s="12" t="s">
        <v>40916</v>
      </c>
    </row>
    <row r="10786" spans="1:5" x14ac:dyDescent="0.4">
      <c r="A10786" s="12" t="s">
        <v>6593</v>
      </c>
      <c r="B10786" s="13" t="s">
        <v>164</v>
      </c>
      <c r="C10786" s="13" t="s">
        <v>79462</v>
      </c>
      <c r="D10786" s="12" t="s">
        <v>79463</v>
      </c>
      <c r="E10786" s="12" t="s">
        <v>79464</v>
      </c>
    </row>
    <row r="10787" spans="1:5" x14ac:dyDescent="0.4">
      <c r="A10787" s="12" t="s">
        <v>6593</v>
      </c>
      <c r="B10787" s="13" t="s">
        <v>164</v>
      </c>
      <c r="C10787" s="13" t="s">
        <v>79465</v>
      </c>
      <c r="D10787" s="12" t="s">
        <v>14299</v>
      </c>
      <c r="E10787" s="12" t="s">
        <v>79466</v>
      </c>
    </row>
    <row r="10788" spans="1:5" x14ac:dyDescent="0.4">
      <c r="A10788" s="12" t="s">
        <v>6593</v>
      </c>
      <c r="B10788" s="13" t="s">
        <v>164</v>
      </c>
      <c r="C10788" s="13" t="s">
        <v>79467</v>
      </c>
      <c r="D10788" s="12" t="s">
        <v>2885</v>
      </c>
      <c r="E10788" s="12" t="s">
        <v>8237</v>
      </c>
    </row>
    <row r="10789" spans="1:5" x14ac:dyDescent="0.4">
      <c r="A10789" s="12" t="s">
        <v>6593</v>
      </c>
      <c r="B10789" s="13" t="s">
        <v>164</v>
      </c>
      <c r="C10789" s="13" t="s">
        <v>79468</v>
      </c>
      <c r="D10789" s="12" t="s">
        <v>79469</v>
      </c>
      <c r="E10789" s="12" t="s">
        <v>79470</v>
      </c>
    </row>
    <row r="10790" spans="1:5" x14ac:dyDescent="0.4">
      <c r="A10790" s="12" t="s">
        <v>6593</v>
      </c>
      <c r="B10790" s="13" t="s">
        <v>164</v>
      </c>
      <c r="C10790" s="13" t="s">
        <v>79471</v>
      </c>
      <c r="D10790" s="12" t="s">
        <v>8229</v>
      </c>
      <c r="E10790" s="12" t="s">
        <v>8230</v>
      </c>
    </row>
    <row r="10791" spans="1:5" x14ac:dyDescent="0.4">
      <c r="A10791" s="12" t="s">
        <v>6593</v>
      </c>
      <c r="B10791" s="13" t="s">
        <v>164</v>
      </c>
      <c r="C10791" s="13" t="s">
        <v>79472</v>
      </c>
      <c r="D10791" s="12" t="s">
        <v>8227</v>
      </c>
      <c r="E10791" s="12" t="s">
        <v>8228</v>
      </c>
    </row>
    <row r="10792" spans="1:5" x14ac:dyDescent="0.4">
      <c r="A10792" s="12" t="s">
        <v>6593</v>
      </c>
      <c r="B10792" s="13" t="s">
        <v>164</v>
      </c>
      <c r="C10792" s="13" t="s">
        <v>79473</v>
      </c>
      <c r="D10792" s="12" t="s">
        <v>79474</v>
      </c>
      <c r="E10792" s="12" t="s">
        <v>79475</v>
      </c>
    </row>
    <row r="10793" spans="1:5" x14ac:dyDescent="0.4">
      <c r="A10793" s="12" t="s">
        <v>6593</v>
      </c>
      <c r="B10793" s="13" t="s">
        <v>164</v>
      </c>
      <c r="C10793" s="13" t="s">
        <v>79476</v>
      </c>
      <c r="D10793" s="12" t="s">
        <v>8225</v>
      </c>
      <c r="E10793" s="12" t="s">
        <v>8226</v>
      </c>
    </row>
    <row r="10794" spans="1:5" x14ac:dyDescent="0.4">
      <c r="A10794" s="12" t="s">
        <v>6593</v>
      </c>
      <c r="B10794" s="13" t="s">
        <v>164</v>
      </c>
      <c r="C10794" s="13" t="s">
        <v>79477</v>
      </c>
      <c r="D10794" s="12" t="s">
        <v>5037</v>
      </c>
      <c r="E10794" s="12" t="s">
        <v>8238</v>
      </c>
    </row>
    <row r="10795" spans="1:5" x14ac:dyDescent="0.4">
      <c r="A10795" s="12" t="s">
        <v>6593</v>
      </c>
      <c r="B10795" s="13" t="s">
        <v>164</v>
      </c>
      <c r="C10795" s="13" t="s">
        <v>79478</v>
      </c>
      <c r="D10795" s="12" t="s">
        <v>34064</v>
      </c>
      <c r="E10795" s="12" t="s">
        <v>34065</v>
      </c>
    </row>
    <row r="10796" spans="1:5" x14ac:dyDescent="0.4">
      <c r="A10796" s="12" t="s">
        <v>6593</v>
      </c>
      <c r="B10796" s="13" t="s">
        <v>164</v>
      </c>
      <c r="C10796" s="13" t="s">
        <v>79479</v>
      </c>
      <c r="D10796" s="12" t="s">
        <v>8248</v>
      </c>
      <c r="E10796" s="12" t="s">
        <v>8249</v>
      </c>
    </row>
    <row r="10797" spans="1:5" x14ac:dyDescent="0.4">
      <c r="A10797" s="12" t="s">
        <v>6593</v>
      </c>
      <c r="B10797" s="13" t="s">
        <v>164</v>
      </c>
      <c r="C10797" s="13" t="s">
        <v>79480</v>
      </c>
      <c r="D10797" s="12" t="s">
        <v>79481</v>
      </c>
      <c r="E10797" s="12" t="s">
        <v>79482</v>
      </c>
    </row>
    <row r="10798" spans="1:5" x14ac:dyDescent="0.4">
      <c r="A10798" s="12" t="s">
        <v>6593</v>
      </c>
      <c r="B10798" s="13" t="s">
        <v>164</v>
      </c>
      <c r="C10798" s="13" t="s">
        <v>79483</v>
      </c>
      <c r="D10798" s="12" t="s">
        <v>8233</v>
      </c>
      <c r="E10798" s="12" t="s">
        <v>8234</v>
      </c>
    </row>
    <row r="10799" spans="1:5" x14ac:dyDescent="0.4">
      <c r="A10799" s="12" t="s">
        <v>6593</v>
      </c>
      <c r="B10799" s="13" t="s">
        <v>164</v>
      </c>
      <c r="C10799" s="13" t="s">
        <v>79484</v>
      </c>
      <c r="D10799" s="12" t="s">
        <v>8235</v>
      </c>
      <c r="E10799" s="12" t="s">
        <v>8236</v>
      </c>
    </row>
    <row r="10800" spans="1:5" x14ac:dyDescent="0.4">
      <c r="A10800" s="12" t="s">
        <v>6593</v>
      </c>
      <c r="B10800" s="13" t="s">
        <v>164</v>
      </c>
      <c r="C10800" s="13" t="s">
        <v>79485</v>
      </c>
      <c r="D10800" s="12" t="s">
        <v>3853</v>
      </c>
      <c r="E10800" s="12" t="s">
        <v>8241</v>
      </c>
    </row>
    <row r="10801" spans="1:5" x14ac:dyDescent="0.4">
      <c r="A10801" s="12" t="s">
        <v>6593</v>
      </c>
      <c r="B10801" s="13" t="s">
        <v>164</v>
      </c>
      <c r="C10801" s="13" t="s">
        <v>79486</v>
      </c>
      <c r="D10801" s="12" t="s">
        <v>20018</v>
      </c>
      <c r="E10801" s="12" t="s">
        <v>79487</v>
      </c>
    </row>
    <row r="10802" spans="1:5" x14ac:dyDescent="0.4">
      <c r="A10802" s="12" t="s">
        <v>6593</v>
      </c>
      <c r="B10802" s="13" t="s">
        <v>164</v>
      </c>
      <c r="C10802" s="13" t="s">
        <v>79488</v>
      </c>
      <c r="D10802" s="12" t="s">
        <v>8231</v>
      </c>
      <c r="E10802" s="12" t="s">
        <v>8232</v>
      </c>
    </row>
    <row r="10803" spans="1:5" x14ac:dyDescent="0.4">
      <c r="A10803" s="12" t="s">
        <v>6593</v>
      </c>
      <c r="B10803" s="13" t="s">
        <v>164</v>
      </c>
      <c r="C10803" s="13" t="s">
        <v>79489</v>
      </c>
      <c r="D10803" s="12" t="s">
        <v>79490</v>
      </c>
      <c r="E10803" s="12" t="s">
        <v>79491</v>
      </c>
    </row>
    <row r="10804" spans="1:5" x14ac:dyDescent="0.4">
      <c r="A10804" s="12" t="s">
        <v>6593</v>
      </c>
      <c r="B10804" s="13" t="s">
        <v>164</v>
      </c>
      <c r="C10804" s="13" t="s">
        <v>76641</v>
      </c>
      <c r="D10804" s="12" t="s">
        <v>8244</v>
      </c>
      <c r="E10804" s="12" t="s">
        <v>8245</v>
      </c>
    </row>
    <row r="10805" spans="1:5" x14ac:dyDescent="0.4">
      <c r="A10805" s="12" t="s">
        <v>6593</v>
      </c>
      <c r="B10805" s="13" t="s">
        <v>164</v>
      </c>
      <c r="C10805" s="13" t="s">
        <v>79492</v>
      </c>
      <c r="D10805" s="12" t="s">
        <v>79493</v>
      </c>
      <c r="E10805" s="12" t="s">
        <v>79494</v>
      </c>
    </row>
    <row r="10806" spans="1:5" x14ac:dyDescent="0.4">
      <c r="A10806" s="12" t="s">
        <v>6593</v>
      </c>
      <c r="B10806" s="13" t="s">
        <v>164</v>
      </c>
      <c r="C10806" s="13" t="s">
        <v>79495</v>
      </c>
      <c r="D10806" s="12" t="s">
        <v>79496</v>
      </c>
      <c r="E10806" s="12" t="s">
        <v>79497</v>
      </c>
    </row>
    <row r="10807" spans="1:5" x14ac:dyDescent="0.4">
      <c r="A10807" s="12" t="s">
        <v>6593</v>
      </c>
      <c r="B10807" s="13" t="s">
        <v>164</v>
      </c>
      <c r="C10807" s="13" t="s">
        <v>79498</v>
      </c>
      <c r="D10807" s="12" t="s">
        <v>79499</v>
      </c>
      <c r="E10807" s="12" t="s">
        <v>79500</v>
      </c>
    </row>
    <row r="10808" spans="1:5" x14ac:dyDescent="0.4">
      <c r="A10808" s="12" t="s">
        <v>6593</v>
      </c>
      <c r="B10808" s="13" t="s">
        <v>164</v>
      </c>
      <c r="C10808" s="13" t="s">
        <v>79501</v>
      </c>
      <c r="D10808" s="12" t="s">
        <v>40913</v>
      </c>
      <c r="E10808" s="12" t="s">
        <v>40914</v>
      </c>
    </row>
    <row r="10809" spans="1:5" x14ac:dyDescent="0.4">
      <c r="A10809" s="12" t="s">
        <v>6593</v>
      </c>
      <c r="B10809" s="13" t="s">
        <v>164</v>
      </c>
      <c r="C10809" s="13" t="s">
        <v>79502</v>
      </c>
      <c r="D10809" s="12" t="s">
        <v>8242</v>
      </c>
      <c r="E10809" s="12" t="s">
        <v>8243</v>
      </c>
    </row>
    <row r="10810" spans="1:5" x14ac:dyDescent="0.4">
      <c r="A10810" s="12" t="s">
        <v>6593</v>
      </c>
      <c r="B10810" s="13" t="s">
        <v>164</v>
      </c>
      <c r="C10810" s="13" t="s">
        <v>79503</v>
      </c>
      <c r="D10810" s="12" t="s">
        <v>79504</v>
      </c>
      <c r="E10810" s="12" t="s">
        <v>79505</v>
      </c>
    </row>
    <row r="10811" spans="1:5" x14ac:dyDescent="0.4">
      <c r="A10811" s="12" t="s">
        <v>6593</v>
      </c>
      <c r="B10811" s="13" t="s">
        <v>164</v>
      </c>
      <c r="C10811" s="13" t="s">
        <v>79506</v>
      </c>
      <c r="D10811" s="12" t="s">
        <v>8239</v>
      </c>
      <c r="E10811" s="12" t="s">
        <v>8240</v>
      </c>
    </row>
    <row r="10812" spans="1:5" x14ac:dyDescent="0.4">
      <c r="A10812" s="12" t="s">
        <v>6593</v>
      </c>
      <c r="B10812" s="13" t="s">
        <v>164</v>
      </c>
      <c r="C10812" s="13" t="s">
        <v>79507</v>
      </c>
      <c r="D10812" s="12" t="s">
        <v>8250</v>
      </c>
      <c r="E10812" s="12" t="s">
        <v>8251</v>
      </c>
    </row>
    <row r="10813" spans="1:5" x14ac:dyDescent="0.4">
      <c r="A10813" s="12" t="s">
        <v>6593</v>
      </c>
      <c r="B10813" s="13" t="s">
        <v>164</v>
      </c>
      <c r="C10813" s="13" t="s">
        <v>79508</v>
      </c>
      <c r="D10813" s="12" t="s">
        <v>8223</v>
      </c>
      <c r="E10813" s="12" t="s">
        <v>8224</v>
      </c>
    </row>
    <row r="10814" spans="1:5" x14ac:dyDescent="0.4">
      <c r="A10814" s="12" t="s">
        <v>6593</v>
      </c>
      <c r="B10814" s="13" t="s">
        <v>164</v>
      </c>
      <c r="C10814" s="13" t="s">
        <v>79509</v>
      </c>
      <c r="D10814" s="12" t="s">
        <v>40918</v>
      </c>
      <c r="E10814" s="12" t="s">
        <v>40919</v>
      </c>
    </row>
    <row r="10815" spans="1:5" x14ac:dyDescent="0.4">
      <c r="A10815" s="12" t="s">
        <v>6593</v>
      </c>
      <c r="B10815" s="13" t="s">
        <v>164</v>
      </c>
      <c r="C10815" s="13" t="s">
        <v>79510</v>
      </c>
      <c r="D10815" s="12" t="s">
        <v>16084</v>
      </c>
      <c r="E10815" s="12" t="s">
        <v>40917</v>
      </c>
    </row>
    <row r="10816" spans="1:5" x14ac:dyDescent="0.4">
      <c r="A10816" s="12" t="s">
        <v>6593</v>
      </c>
      <c r="B10816" s="13" t="s">
        <v>164</v>
      </c>
      <c r="C10816" s="13" t="s">
        <v>79511</v>
      </c>
      <c r="D10816" s="12" t="s">
        <v>7962</v>
      </c>
      <c r="E10816" s="12" t="s">
        <v>7963</v>
      </c>
    </row>
    <row r="10817" spans="1:5" x14ac:dyDescent="0.4">
      <c r="A10817" s="12" t="s">
        <v>6593</v>
      </c>
      <c r="B10817" s="13" t="s">
        <v>164</v>
      </c>
      <c r="C10817" s="13" t="s">
        <v>79512</v>
      </c>
      <c r="D10817" s="12" t="s">
        <v>34010</v>
      </c>
      <c r="E10817" s="12" t="s">
        <v>34011</v>
      </c>
    </row>
    <row r="10818" spans="1:5" x14ac:dyDescent="0.4">
      <c r="A10818" s="12" t="s">
        <v>6593</v>
      </c>
      <c r="B10818" s="13" t="s">
        <v>164</v>
      </c>
      <c r="C10818" s="13" t="s">
        <v>79513</v>
      </c>
      <c r="D10818" s="12" t="s">
        <v>7964</v>
      </c>
      <c r="E10818" s="12" t="s">
        <v>7965</v>
      </c>
    </row>
    <row r="10819" spans="1:5" x14ac:dyDescent="0.4">
      <c r="A10819" s="12" t="s">
        <v>6593</v>
      </c>
      <c r="B10819" s="13" t="s">
        <v>164</v>
      </c>
      <c r="C10819" s="13" t="s">
        <v>79514</v>
      </c>
      <c r="D10819" s="12" t="s">
        <v>79515</v>
      </c>
      <c r="E10819" s="12" t="s">
        <v>79516</v>
      </c>
    </row>
    <row r="10820" spans="1:5" x14ac:dyDescent="0.4">
      <c r="A10820" s="12" t="s">
        <v>6593</v>
      </c>
      <c r="B10820" s="13" t="s">
        <v>164</v>
      </c>
      <c r="C10820" s="13" t="s">
        <v>79517</v>
      </c>
      <c r="D10820" s="12" t="s">
        <v>79518</v>
      </c>
      <c r="E10820" s="12" t="s">
        <v>79519</v>
      </c>
    </row>
    <row r="10821" spans="1:5" x14ac:dyDescent="0.4">
      <c r="A10821" s="12" t="s">
        <v>6593</v>
      </c>
      <c r="B10821" s="13" t="s">
        <v>164</v>
      </c>
      <c r="C10821" s="13" t="s">
        <v>79520</v>
      </c>
      <c r="D10821" s="12" t="s">
        <v>7966</v>
      </c>
      <c r="E10821" s="12" t="s">
        <v>7967</v>
      </c>
    </row>
    <row r="10822" spans="1:5" x14ac:dyDescent="0.4">
      <c r="A10822" s="12" t="s">
        <v>6593</v>
      </c>
      <c r="B10822" s="13" t="s">
        <v>164</v>
      </c>
      <c r="C10822" s="13" t="s">
        <v>79521</v>
      </c>
      <c r="D10822" s="12" t="s">
        <v>7968</v>
      </c>
      <c r="E10822" s="12" t="s">
        <v>7969</v>
      </c>
    </row>
    <row r="10823" spans="1:5" x14ac:dyDescent="0.4">
      <c r="A10823" s="12" t="s">
        <v>6593</v>
      </c>
      <c r="B10823" s="13" t="s">
        <v>164</v>
      </c>
      <c r="C10823" s="13" t="s">
        <v>79522</v>
      </c>
      <c r="D10823" s="12" t="s">
        <v>7744</v>
      </c>
      <c r="E10823" s="12" t="s">
        <v>7745</v>
      </c>
    </row>
    <row r="10824" spans="1:5" x14ac:dyDescent="0.4">
      <c r="A10824" s="12" t="s">
        <v>6593</v>
      </c>
      <c r="B10824" s="13" t="s">
        <v>164</v>
      </c>
      <c r="C10824" s="13" t="s">
        <v>79523</v>
      </c>
      <c r="D10824" s="12" t="s">
        <v>7750</v>
      </c>
      <c r="E10824" s="12" t="s">
        <v>7751</v>
      </c>
    </row>
    <row r="10825" spans="1:5" x14ac:dyDescent="0.4">
      <c r="A10825" s="12" t="s">
        <v>6593</v>
      </c>
      <c r="B10825" s="13" t="s">
        <v>164</v>
      </c>
      <c r="C10825" s="13" t="s">
        <v>79524</v>
      </c>
      <c r="D10825" s="12" t="s">
        <v>40646</v>
      </c>
      <c r="E10825" s="12" t="s">
        <v>40647</v>
      </c>
    </row>
    <row r="10826" spans="1:5" x14ac:dyDescent="0.4">
      <c r="A10826" s="12" t="s">
        <v>6593</v>
      </c>
      <c r="B10826" s="13" t="s">
        <v>164</v>
      </c>
      <c r="C10826" s="13" t="s">
        <v>79525</v>
      </c>
      <c r="D10826" s="12" t="s">
        <v>1345</v>
      </c>
      <c r="E10826" s="12" t="s">
        <v>7710</v>
      </c>
    </row>
    <row r="10827" spans="1:5" x14ac:dyDescent="0.4">
      <c r="A10827" s="12" t="s">
        <v>6593</v>
      </c>
      <c r="B10827" s="13" t="s">
        <v>164</v>
      </c>
      <c r="C10827" s="13" t="s">
        <v>79526</v>
      </c>
      <c r="D10827" s="12" t="s">
        <v>8262</v>
      </c>
      <c r="E10827" s="12" t="s">
        <v>79527</v>
      </c>
    </row>
    <row r="10828" spans="1:5" x14ac:dyDescent="0.4">
      <c r="A10828" s="12" t="s">
        <v>6593</v>
      </c>
      <c r="B10828" s="13" t="s">
        <v>164</v>
      </c>
      <c r="C10828" s="13" t="s">
        <v>79528</v>
      </c>
      <c r="D10828" s="12" t="s">
        <v>7733</v>
      </c>
      <c r="E10828" s="12" t="s">
        <v>7734</v>
      </c>
    </row>
    <row r="10829" spans="1:5" x14ac:dyDescent="0.4">
      <c r="A10829" s="12" t="s">
        <v>6593</v>
      </c>
      <c r="B10829" s="13" t="s">
        <v>164</v>
      </c>
      <c r="C10829" s="13" t="s">
        <v>79529</v>
      </c>
      <c r="D10829" s="12" t="s">
        <v>7742</v>
      </c>
      <c r="E10829" s="12" t="s">
        <v>7743</v>
      </c>
    </row>
    <row r="10830" spans="1:5" x14ac:dyDescent="0.4">
      <c r="A10830" s="12" t="s">
        <v>6593</v>
      </c>
      <c r="B10830" s="13" t="s">
        <v>164</v>
      </c>
      <c r="C10830" s="13" t="s">
        <v>79530</v>
      </c>
      <c r="D10830" s="12" t="s">
        <v>7727</v>
      </c>
      <c r="E10830" s="12" t="s">
        <v>7728</v>
      </c>
    </row>
    <row r="10831" spans="1:5" x14ac:dyDescent="0.4">
      <c r="A10831" s="12" t="s">
        <v>6593</v>
      </c>
      <c r="B10831" s="13" t="s">
        <v>164</v>
      </c>
      <c r="C10831" s="13" t="s">
        <v>75964</v>
      </c>
      <c r="D10831" s="12" t="s">
        <v>32223</v>
      </c>
      <c r="E10831" s="12" t="s">
        <v>79531</v>
      </c>
    </row>
    <row r="10832" spans="1:5" x14ac:dyDescent="0.4">
      <c r="A10832" s="12" t="s">
        <v>6593</v>
      </c>
      <c r="B10832" s="13" t="s">
        <v>164</v>
      </c>
      <c r="C10832" s="13" t="s">
        <v>79532</v>
      </c>
      <c r="D10832" s="12" t="s">
        <v>57373</v>
      </c>
      <c r="E10832" s="12" t="s">
        <v>57374</v>
      </c>
    </row>
    <row r="10833" spans="1:5" x14ac:dyDescent="0.4">
      <c r="A10833" s="12" t="s">
        <v>6593</v>
      </c>
      <c r="B10833" s="13" t="s">
        <v>164</v>
      </c>
      <c r="C10833" s="13" t="s">
        <v>79533</v>
      </c>
      <c r="D10833" s="12" t="s">
        <v>6938</v>
      </c>
      <c r="E10833" s="12" t="s">
        <v>40651</v>
      </c>
    </row>
    <row r="10834" spans="1:5" x14ac:dyDescent="0.4">
      <c r="A10834" s="12" t="s">
        <v>6593</v>
      </c>
      <c r="B10834" s="13" t="s">
        <v>164</v>
      </c>
      <c r="C10834" s="13" t="s">
        <v>79534</v>
      </c>
      <c r="D10834" s="12" t="s">
        <v>7721</v>
      </c>
      <c r="E10834" s="12" t="s">
        <v>7722</v>
      </c>
    </row>
    <row r="10835" spans="1:5" x14ac:dyDescent="0.4">
      <c r="A10835" s="12" t="s">
        <v>6593</v>
      </c>
      <c r="B10835" s="13" t="s">
        <v>164</v>
      </c>
      <c r="C10835" s="13" t="s">
        <v>79535</v>
      </c>
      <c r="D10835" s="12" t="s">
        <v>7713</v>
      </c>
      <c r="E10835" s="12" t="s">
        <v>7714</v>
      </c>
    </row>
    <row r="10836" spans="1:5" x14ac:dyDescent="0.4">
      <c r="A10836" s="12" t="s">
        <v>6593</v>
      </c>
      <c r="B10836" s="13" t="s">
        <v>164</v>
      </c>
      <c r="C10836" s="13" t="s">
        <v>79536</v>
      </c>
      <c r="D10836" s="12" t="s">
        <v>4411</v>
      </c>
      <c r="E10836" s="12" t="s">
        <v>40649</v>
      </c>
    </row>
    <row r="10837" spans="1:5" x14ac:dyDescent="0.4">
      <c r="A10837" s="12" t="s">
        <v>6593</v>
      </c>
      <c r="B10837" s="13" t="s">
        <v>164</v>
      </c>
      <c r="C10837" s="13" t="s">
        <v>79537</v>
      </c>
      <c r="D10837" s="12" t="s">
        <v>79538</v>
      </c>
      <c r="E10837" s="12" t="s">
        <v>79539</v>
      </c>
    </row>
    <row r="10838" spans="1:5" x14ac:dyDescent="0.4">
      <c r="A10838" s="12" t="s">
        <v>6593</v>
      </c>
      <c r="B10838" s="13" t="s">
        <v>164</v>
      </c>
      <c r="C10838" s="13" t="s">
        <v>79540</v>
      </c>
      <c r="D10838" s="12" t="s">
        <v>7735</v>
      </c>
      <c r="E10838" s="12" t="s">
        <v>7736</v>
      </c>
    </row>
    <row r="10839" spans="1:5" x14ac:dyDescent="0.4">
      <c r="A10839" s="12" t="s">
        <v>6593</v>
      </c>
      <c r="B10839" s="13" t="s">
        <v>164</v>
      </c>
      <c r="C10839" s="13" t="s">
        <v>79541</v>
      </c>
      <c r="D10839" s="12" t="s">
        <v>79542</v>
      </c>
      <c r="E10839" s="12" t="s">
        <v>79543</v>
      </c>
    </row>
    <row r="10840" spans="1:5" x14ac:dyDescent="0.4">
      <c r="A10840" s="12" t="s">
        <v>6593</v>
      </c>
      <c r="B10840" s="13" t="s">
        <v>164</v>
      </c>
      <c r="C10840" s="13" t="s">
        <v>79544</v>
      </c>
      <c r="D10840" s="12" t="s">
        <v>79545</v>
      </c>
      <c r="E10840" s="12" t="s">
        <v>79546</v>
      </c>
    </row>
    <row r="10841" spans="1:5" x14ac:dyDescent="0.4">
      <c r="A10841" s="12" t="s">
        <v>6593</v>
      </c>
      <c r="B10841" s="13" t="s">
        <v>164</v>
      </c>
      <c r="C10841" s="13" t="s">
        <v>79547</v>
      </c>
      <c r="D10841" s="12" t="s">
        <v>4772</v>
      </c>
      <c r="E10841" s="12" t="s">
        <v>40652</v>
      </c>
    </row>
    <row r="10842" spans="1:5" x14ac:dyDescent="0.4">
      <c r="A10842" s="12" t="s">
        <v>6593</v>
      </c>
      <c r="B10842" s="13" t="s">
        <v>164</v>
      </c>
      <c r="C10842" s="13" t="s">
        <v>79548</v>
      </c>
      <c r="D10842" s="12" t="s">
        <v>40653</v>
      </c>
      <c r="E10842" s="12" t="s">
        <v>40654</v>
      </c>
    </row>
    <row r="10843" spans="1:5" x14ac:dyDescent="0.4">
      <c r="A10843" s="12" t="s">
        <v>6593</v>
      </c>
      <c r="B10843" s="13" t="s">
        <v>164</v>
      </c>
      <c r="C10843" s="13" t="s">
        <v>79549</v>
      </c>
      <c r="D10843" s="12" t="s">
        <v>79550</v>
      </c>
      <c r="E10843" s="12" t="s">
        <v>79551</v>
      </c>
    </row>
    <row r="10844" spans="1:5" x14ac:dyDescent="0.4">
      <c r="A10844" s="12" t="s">
        <v>6593</v>
      </c>
      <c r="B10844" s="13" t="s">
        <v>164</v>
      </c>
      <c r="C10844" s="13" t="s">
        <v>79552</v>
      </c>
      <c r="D10844" s="12" t="s">
        <v>1729</v>
      </c>
      <c r="E10844" s="12" t="s">
        <v>79553</v>
      </c>
    </row>
    <row r="10845" spans="1:5" x14ac:dyDescent="0.4">
      <c r="A10845" s="12" t="s">
        <v>6593</v>
      </c>
      <c r="B10845" s="13" t="s">
        <v>164</v>
      </c>
      <c r="C10845" s="13" t="s">
        <v>79554</v>
      </c>
      <c r="D10845" s="12" t="s">
        <v>7719</v>
      </c>
      <c r="E10845" s="12" t="s">
        <v>7720</v>
      </c>
    </row>
    <row r="10846" spans="1:5" x14ac:dyDescent="0.4">
      <c r="A10846" s="12" t="s">
        <v>6593</v>
      </c>
      <c r="B10846" s="13" t="s">
        <v>164</v>
      </c>
      <c r="C10846" s="13" t="s">
        <v>76656</v>
      </c>
      <c r="D10846" s="12" t="s">
        <v>79555</v>
      </c>
      <c r="E10846" s="12" t="s">
        <v>79556</v>
      </c>
    </row>
    <row r="10847" spans="1:5" x14ac:dyDescent="0.4">
      <c r="A10847" s="12" t="s">
        <v>6593</v>
      </c>
      <c r="B10847" s="13" t="s">
        <v>164</v>
      </c>
      <c r="C10847" s="13" t="s">
        <v>79557</v>
      </c>
      <c r="D10847" s="12" t="s">
        <v>7738</v>
      </c>
      <c r="E10847" s="12" t="s">
        <v>7739</v>
      </c>
    </row>
    <row r="10848" spans="1:5" x14ac:dyDescent="0.4">
      <c r="A10848" s="12" t="s">
        <v>6593</v>
      </c>
      <c r="B10848" s="13" t="s">
        <v>164</v>
      </c>
      <c r="C10848" s="13" t="s">
        <v>79558</v>
      </c>
      <c r="D10848" s="12" t="s">
        <v>3211</v>
      </c>
      <c r="E10848" s="12" t="s">
        <v>40648</v>
      </c>
    </row>
    <row r="10849" spans="1:5" x14ac:dyDescent="0.4">
      <c r="A10849" s="12" t="s">
        <v>6593</v>
      </c>
      <c r="B10849" s="13" t="s">
        <v>164</v>
      </c>
      <c r="C10849" s="13" t="s">
        <v>79559</v>
      </c>
      <c r="D10849" s="12" t="s">
        <v>79560</v>
      </c>
      <c r="E10849" s="12" t="s">
        <v>79561</v>
      </c>
    </row>
    <row r="10850" spans="1:5" x14ac:dyDescent="0.4">
      <c r="A10850" s="12" t="s">
        <v>6593</v>
      </c>
      <c r="B10850" s="13" t="s">
        <v>164</v>
      </c>
      <c r="C10850" s="13" t="s">
        <v>79562</v>
      </c>
      <c r="D10850" s="12" t="s">
        <v>17319</v>
      </c>
      <c r="E10850" s="12" t="s">
        <v>79563</v>
      </c>
    </row>
    <row r="10851" spans="1:5" x14ac:dyDescent="0.4">
      <c r="A10851" s="12" t="s">
        <v>6593</v>
      </c>
      <c r="B10851" s="13" t="s">
        <v>164</v>
      </c>
      <c r="C10851" s="13" t="s">
        <v>79564</v>
      </c>
      <c r="D10851" s="12" t="s">
        <v>7715</v>
      </c>
      <c r="E10851" s="12" t="s">
        <v>7716</v>
      </c>
    </row>
    <row r="10852" spans="1:5" x14ac:dyDescent="0.4">
      <c r="A10852" s="12" t="s">
        <v>6593</v>
      </c>
      <c r="B10852" s="13" t="s">
        <v>164</v>
      </c>
      <c r="C10852" s="13" t="s">
        <v>79565</v>
      </c>
      <c r="D10852" s="12" t="s">
        <v>7717</v>
      </c>
      <c r="E10852" s="12" t="s">
        <v>7718</v>
      </c>
    </row>
    <row r="10853" spans="1:5" x14ac:dyDescent="0.4">
      <c r="A10853" s="12" t="s">
        <v>6593</v>
      </c>
      <c r="B10853" s="13" t="s">
        <v>164</v>
      </c>
      <c r="C10853" s="13" t="s">
        <v>79566</v>
      </c>
      <c r="D10853" s="12" t="s">
        <v>79567</v>
      </c>
      <c r="E10853" s="12" t="s">
        <v>79568</v>
      </c>
    </row>
    <row r="10854" spans="1:5" x14ac:dyDescent="0.4">
      <c r="A10854" s="12" t="s">
        <v>6593</v>
      </c>
      <c r="B10854" s="13" t="s">
        <v>164</v>
      </c>
      <c r="C10854" s="13" t="s">
        <v>79569</v>
      </c>
      <c r="D10854" s="12" t="s">
        <v>7729</v>
      </c>
      <c r="E10854" s="12" t="s">
        <v>7730</v>
      </c>
    </row>
    <row r="10855" spans="1:5" x14ac:dyDescent="0.4">
      <c r="A10855" s="12" t="s">
        <v>6593</v>
      </c>
      <c r="B10855" s="13" t="s">
        <v>164</v>
      </c>
      <c r="C10855" s="13" t="s">
        <v>79570</v>
      </c>
      <c r="D10855" s="12" t="s">
        <v>7748</v>
      </c>
      <c r="E10855" s="12" t="s">
        <v>7749</v>
      </c>
    </row>
    <row r="10856" spans="1:5" x14ac:dyDescent="0.4">
      <c r="A10856" s="12" t="s">
        <v>6593</v>
      </c>
      <c r="B10856" s="13" t="s">
        <v>164</v>
      </c>
      <c r="C10856" s="13" t="s">
        <v>79571</v>
      </c>
      <c r="D10856" s="12" t="s">
        <v>7731</v>
      </c>
      <c r="E10856" s="12" t="s">
        <v>7732</v>
      </c>
    </row>
    <row r="10857" spans="1:5" x14ac:dyDescent="0.4">
      <c r="A10857" s="12" t="s">
        <v>6593</v>
      </c>
      <c r="B10857" s="13" t="s">
        <v>164</v>
      </c>
      <c r="C10857" s="13" t="s">
        <v>79572</v>
      </c>
      <c r="D10857" s="12" t="s">
        <v>7725</v>
      </c>
      <c r="E10857" s="12" t="s">
        <v>7726</v>
      </c>
    </row>
    <row r="10858" spans="1:5" x14ac:dyDescent="0.4">
      <c r="A10858" s="12" t="s">
        <v>6593</v>
      </c>
      <c r="B10858" s="13" t="s">
        <v>164</v>
      </c>
      <c r="C10858" s="13" t="s">
        <v>79573</v>
      </c>
      <c r="D10858" s="12" t="s">
        <v>2327</v>
      </c>
      <c r="E10858" s="12" t="s">
        <v>7737</v>
      </c>
    </row>
    <row r="10859" spans="1:5" x14ac:dyDescent="0.4">
      <c r="A10859" s="12" t="s">
        <v>6593</v>
      </c>
      <c r="B10859" s="13" t="s">
        <v>164</v>
      </c>
      <c r="C10859" s="13" t="s">
        <v>79574</v>
      </c>
      <c r="D10859" s="12" t="s">
        <v>241</v>
      </c>
      <c r="E10859" s="12" t="s">
        <v>79575</v>
      </c>
    </row>
    <row r="10860" spans="1:5" x14ac:dyDescent="0.4">
      <c r="A10860" s="12" t="s">
        <v>6593</v>
      </c>
      <c r="B10860" s="13" t="s">
        <v>164</v>
      </c>
      <c r="C10860" s="13" t="s">
        <v>79576</v>
      </c>
      <c r="D10860" s="12" t="s">
        <v>7752</v>
      </c>
      <c r="E10860" s="12" t="s">
        <v>7753</v>
      </c>
    </row>
    <row r="10861" spans="1:5" x14ac:dyDescent="0.4">
      <c r="A10861" s="12" t="s">
        <v>6593</v>
      </c>
      <c r="B10861" s="13" t="s">
        <v>164</v>
      </c>
      <c r="C10861" s="13" t="s">
        <v>79577</v>
      </c>
      <c r="D10861" s="12" t="s">
        <v>31132</v>
      </c>
      <c r="E10861" s="12" t="s">
        <v>79578</v>
      </c>
    </row>
    <row r="10862" spans="1:5" x14ac:dyDescent="0.4">
      <c r="A10862" s="12" t="s">
        <v>6593</v>
      </c>
      <c r="B10862" s="13" t="s">
        <v>164</v>
      </c>
      <c r="C10862" s="13" t="s">
        <v>79579</v>
      </c>
      <c r="D10862" s="12" t="s">
        <v>7746</v>
      </c>
      <c r="E10862" s="12" t="s">
        <v>7747</v>
      </c>
    </row>
    <row r="10863" spans="1:5" x14ac:dyDescent="0.4">
      <c r="A10863" s="12" t="s">
        <v>6593</v>
      </c>
      <c r="B10863" s="13" t="s">
        <v>164</v>
      </c>
      <c r="C10863" s="13" t="s">
        <v>79580</v>
      </c>
      <c r="D10863" s="12" t="s">
        <v>57371</v>
      </c>
      <c r="E10863" s="12" t="s">
        <v>57372</v>
      </c>
    </row>
    <row r="10864" spans="1:5" x14ac:dyDescent="0.4">
      <c r="A10864" s="12" t="s">
        <v>6593</v>
      </c>
      <c r="B10864" s="13" t="s">
        <v>164</v>
      </c>
      <c r="C10864" s="13" t="s">
        <v>79581</v>
      </c>
      <c r="D10864" s="12" t="s">
        <v>7740</v>
      </c>
      <c r="E10864" s="12" t="s">
        <v>7741</v>
      </c>
    </row>
    <row r="10865" spans="1:5" x14ac:dyDescent="0.4">
      <c r="A10865" s="12" t="s">
        <v>6593</v>
      </c>
      <c r="B10865" s="13" t="s">
        <v>164</v>
      </c>
      <c r="C10865" s="13" t="s">
        <v>79582</v>
      </c>
      <c r="D10865" s="12" t="s">
        <v>7711</v>
      </c>
      <c r="E10865" s="12" t="s">
        <v>7712</v>
      </c>
    </row>
    <row r="10866" spans="1:5" x14ac:dyDescent="0.4">
      <c r="A10866" s="12" t="s">
        <v>6593</v>
      </c>
      <c r="B10866" s="13" t="s">
        <v>164</v>
      </c>
      <c r="C10866" s="13" t="s">
        <v>79583</v>
      </c>
      <c r="D10866" s="12" t="s">
        <v>40650</v>
      </c>
      <c r="E10866" s="12" t="s">
        <v>79584</v>
      </c>
    </row>
    <row r="10867" spans="1:5" x14ac:dyDescent="0.4">
      <c r="A10867" s="12" t="s">
        <v>6593</v>
      </c>
      <c r="B10867" s="13" t="s">
        <v>164</v>
      </c>
      <c r="C10867" s="13" t="s">
        <v>79585</v>
      </c>
      <c r="D10867" s="12" t="s">
        <v>7723</v>
      </c>
      <c r="E10867" s="12" t="s">
        <v>7724</v>
      </c>
    </row>
    <row r="10868" spans="1:5" x14ac:dyDescent="0.4">
      <c r="A10868" s="12" t="s">
        <v>6593</v>
      </c>
      <c r="B10868" s="13" t="s">
        <v>164</v>
      </c>
      <c r="C10868" s="13" t="s">
        <v>79586</v>
      </c>
      <c r="D10868" s="12" t="s">
        <v>79587</v>
      </c>
      <c r="E10868" s="12" t="s">
        <v>79588</v>
      </c>
    </row>
    <row r="10869" spans="1:5" x14ac:dyDescent="0.4">
      <c r="A10869" s="12" t="s">
        <v>6593</v>
      </c>
      <c r="B10869" s="13" t="s">
        <v>164</v>
      </c>
      <c r="C10869" s="13" t="s">
        <v>79589</v>
      </c>
      <c r="D10869" s="12" t="s">
        <v>79590</v>
      </c>
      <c r="E10869" s="12" t="s">
        <v>79591</v>
      </c>
    </row>
    <row r="10870" spans="1:5" x14ac:dyDescent="0.4">
      <c r="A10870" s="12" t="s">
        <v>6593</v>
      </c>
      <c r="B10870" s="13" t="s">
        <v>164</v>
      </c>
      <c r="C10870" s="13" t="s">
        <v>79592</v>
      </c>
      <c r="D10870" s="12" t="s">
        <v>79593</v>
      </c>
      <c r="E10870" s="12" t="s">
        <v>79594</v>
      </c>
    </row>
    <row r="10871" spans="1:5" x14ac:dyDescent="0.4">
      <c r="A10871" s="12" t="s">
        <v>6593</v>
      </c>
      <c r="B10871" s="13" t="s">
        <v>164</v>
      </c>
      <c r="C10871" s="13" t="s">
        <v>79595</v>
      </c>
      <c r="D10871" s="12" t="s">
        <v>40776</v>
      </c>
      <c r="E10871" s="12" t="s">
        <v>40777</v>
      </c>
    </row>
    <row r="10872" spans="1:5" x14ac:dyDescent="0.4">
      <c r="A10872" s="12" t="s">
        <v>6593</v>
      </c>
      <c r="B10872" s="13" t="s">
        <v>164</v>
      </c>
      <c r="C10872" s="13" t="s">
        <v>79596</v>
      </c>
      <c r="D10872" s="12" t="s">
        <v>79597</v>
      </c>
      <c r="E10872" s="12" t="s">
        <v>79598</v>
      </c>
    </row>
    <row r="10873" spans="1:5" x14ac:dyDescent="0.4">
      <c r="A10873" s="12" t="s">
        <v>6593</v>
      </c>
      <c r="B10873" s="13" t="s">
        <v>164</v>
      </c>
      <c r="C10873" s="13" t="s">
        <v>79599</v>
      </c>
      <c r="D10873" s="12" t="s">
        <v>38157</v>
      </c>
      <c r="E10873" s="12" t="s">
        <v>79600</v>
      </c>
    </row>
    <row r="10874" spans="1:5" x14ac:dyDescent="0.4">
      <c r="A10874" s="12" t="s">
        <v>6593</v>
      </c>
      <c r="B10874" s="13" t="s">
        <v>164</v>
      </c>
      <c r="C10874" s="13" t="s">
        <v>79601</v>
      </c>
      <c r="D10874" s="12" t="s">
        <v>34012</v>
      </c>
      <c r="E10874" s="12" t="s">
        <v>34013</v>
      </c>
    </row>
    <row r="10875" spans="1:5" x14ac:dyDescent="0.4">
      <c r="A10875" s="12" t="s">
        <v>6593</v>
      </c>
      <c r="B10875" s="13" t="s">
        <v>164</v>
      </c>
      <c r="C10875" s="13" t="s">
        <v>79602</v>
      </c>
      <c r="D10875" s="12" t="s">
        <v>7970</v>
      </c>
      <c r="E10875" s="12" t="s">
        <v>7971</v>
      </c>
    </row>
    <row r="10876" spans="1:5" x14ac:dyDescent="0.4">
      <c r="A10876" s="12" t="s">
        <v>6593</v>
      </c>
      <c r="B10876" s="13" t="s">
        <v>164</v>
      </c>
      <c r="C10876" s="13" t="s">
        <v>79603</v>
      </c>
      <c r="D10876" s="12" t="s">
        <v>79604</v>
      </c>
      <c r="E10876" s="12" t="s">
        <v>79605</v>
      </c>
    </row>
    <row r="10877" spans="1:5" x14ac:dyDescent="0.4">
      <c r="A10877" s="12" t="s">
        <v>6593</v>
      </c>
      <c r="B10877" s="13" t="s">
        <v>164</v>
      </c>
      <c r="C10877" s="13" t="s">
        <v>79606</v>
      </c>
      <c r="D10877" s="12" t="s">
        <v>53750</v>
      </c>
      <c r="E10877" s="12" t="s">
        <v>79607</v>
      </c>
    </row>
    <row r="10878" spans="1:5" x14ac:dyDescent="0.4">
      <c r="A10878" s="12" t="s">
        <v>6593</v>
      </c>
      <c r="B10878" s="13" t="s">
        <v>164</v>
      </c>
      <c r="C10878" s="13" t="s">
        <v>79608</v>
      </c>
      <c r="D10878" s="12" t="s">
        <v>79609</v>
      </c>
      <c r="E10878" s="12" t="s">
        <v>79610</v>
      </c>
    </row>
    <row r="10879" spans="1:5" x14ac:dyDescent="0.4">
      <c r="A10879" s="12" t="s">
        <v>6593</v>
      </c>
      <c r="B10879" s="13" t="s">
        <v>164</v>
      </c>
      <c r="C10879" s="13" t="s">
        <v>79611</v>
      </c>
      <c r="D10879" s="12" t="s">
        <v>79612</v>
      </c>
      <c r="E10879" s="12" t="s">
        <v>79613</v>
      </c>
    </row>
    <row r="10880" spans="1:5" x14ac:dyDescent="0.4">
      <c r="A10880" s="12" t="s">
        <v>6593</v>
      </c>
      <c r="B10880" s="13" t="s">
        <v>164</v>
      </c>
      <c r="C10880" s="13" t="s">
        <v>79614</v>
      </c>
      <c r="D10880" s="12" t="s">
        <v>7972</v>
      </c>
      <c r="E10880" s="12" t="s">
        <v>7973</v>
      </c>
    </row>
    <row r="10881" spans="1:5" x14ac:dyDescent="0.4">
      <c r="A10881" s="12" t="s">
        <v>6593</v>
      </c>
      <c r="B10881" s="13" t="s">
        <v>164</v>
      </c>
      <c r="C10881" s="13" t="s">
        <v>79615</v>
      </c>
      <c r="D10881" s="12" t="s">
        <v>7983</v>
      </c>
      <c r="E10881" s="12" t="s">
        <v>7984</v>
      </c>
    </row>
    <row r="10882" spans="1:5" x14ac:dyDescent="0.4">
      <c r="A10882" s="12" t="s">
        <v>6593</v>
      </c>
      <c r="B10882" s="13" t="s">
        <v>164</v>
      </c>
      <c r="C10882" s="13" t="s">
        <v>79616</v>
      </c>
      <c r="D10882" s="12" t="s">
        <v>7981</v>
      </c>
      <c r="E10882" s="12" t="s">
        <v>7982</v>
      </c>
    </row>
    <row r="10883" spans="1:5" x14ac:dyDescent="0.4">
      <c r="A10883" s="12" t="s">
        <v>6593</v>
      </c>
      <c r="B10883" s="13" t="s">
        <v>164</v>
      </c>
      <c r="C10883" s="13" t="s">
        <v>79617</v>
      </c>
      <c r="D10883" s="12" t="s">
        <v>79618</v>
      </c>
      <c r="E10883" s="12" t="s">
        <v>79619</v>
      </c>
    </row>
    <row r="10884" spans="1:5" x14ac:dyDescent="0.4">
      <c r="A10884" s="12" t="s">
        <v>6593</v>
      </c>
      <c r="B10884" s="13" t="s">
        <v>164</v>
      </c>
      <c r="C10884" s="13" t="s">
        <v>79620</v>
      </c>
      <c r="D10884" s="12" t="s">
        <v>79621</v>
      </c>
      <c r="E10884" s="12" t="s">
        <v>79622</v>
      </c>
    </row>
    <row r="10885" spans="1:5" x14ac:dyDescent="0.4">
      <c r="A10885" s="12" t="s">
        <v>6593</v>
      </c>
      <c r="B10885" s="13" t="s">
        <v>164</v>
      </c>
      <c r="C10885" s="13" t="s">
        <v>79623</v>
      </c>
      <c r="D10885" s="12" t="s">
        <v>7976</v>
      </c>
      <c r="E10885" s="12" t="s">
        <v>7977</v>
      </c>
    </row>
    <row r="10886" spans="1:5" x14ac:dyDescent="0.4">
      <c r="A10886" s="12" t="s">
        <v>6593</v>
      </c>
      <c r="B10886" s="13" t="s">
        <v>164</v>
      </c>
      <c r="C10886" s="13" t="s">
        <v>79624</v>
      </c>
      <c r="D10886" s="12" t="s">
        <v>34016</v>
      </c>
      <c r="E10886" s="12" t="s">
        <v>34017</v>
      </c>
    </row>
    <row r="10887" spans="1:5" x14ac:dyDescent="0.4">
      <c r="A10887" s="12" t="s">
        <v>6593</v>
      </c>
      <c r="B10887" s="13" t="s">
        <v>164</v>
      </c>
      <c r="C10887" s="13" t="s">
        <v>79625</v>
      </c>
      <c r="D10887" s="12" t="s">
        <v>7979</v>
      </c>
      <c r="E10887" s="12" t="s">
        <v>7980</v>
      </c>
    </row>
    <row r="10888" spans="1:5" x14ac:dyDescent="0.4">
      <c r="A10888" s="12" t="s">
        <v>6593</v>
      </c>
      <c r="B10888" s="13" t="s">
        <v>164</v>
      </c>
      <c r="C10888" s="13" t="s">
        <v>79626</v>
      </c>
      <c r="D10888" s="12" t="s">
        <v>79627</v>
      </c>
      <c r="E10888" s="12" t="s">
        <v>79628</v>
      </c>
    </row>
    <row r="10889" spans="1:5" x14ac:dyDescent="0.4">
      <c r="A10889" s="12" t="s">
        <v>6593</v>
      </c>
      <c r="B10889" s="13" t="s">
        <v>164</v>
      </c>
      <c r="C10889" s="13" t="s">
        <v>79629</v>
      </c>
      <c r="D10889" s="12" t="s">
        <v>40778</v>
      </c>
      <c r="E10889" s="12" t="s">
        <v>40779</v>
      </c>
    </row>
    <row r="10890" spans="1:5" x14ac:dyDescent="0.4">
      <c r="A10890" s="12" t="s">
        <v>6593</v>
      </c>
      <c r="B10890" s="13" t="s">
        <v>164</v>
      </c>
      <c r="C10890" s="13" t="s">
        <v>79630</v>
      </c>
      <c r="D10890" s="12" t="s">
        <v>7974</v>
      </c>
      <c r="E10890" s="12" t="s">
        <v>7975</v>
      </c>
    </row>
    <row r="10891" spans="1:5" x14ac:dyDescent="0.4">
      <c r="A10891" s="12" t="s">
        <v>6593</v>
      </c>
      <c r="B10891" s="13" t="s">
        <v>164</v>
      </c>
      <c r="C10891" s="13" t="s">
        <v>79631</v>
      </c>
      <c r="D10891" s="12" t="s">
        <v>79632</v>
      </c>
      <c r="E10891" s="12" t="s">
        <v>79633</v>
      </c>
    </row>
    <row r="10892" spans="1:5" x14ac:dyDescent="0.4">
      <c r="A10892" s="12" t="s">
        <v>6593</v>
      </c>
      <c r="B10892" s="13" t="s">
        <v>164</v>
      </c>
      <c r="C10892" s="13" t="s">
        <v>79634</v>
      </c>
      <c r="D10892" s="12" t="s">
        <v>7987</v>
      </c>
      <c r="E10892" s="12" t="s">
        <v>7988</v>
      </c>
    </row>
    <row r="10893" spans="1:5" x14ac:dyDescent="0.4">
      <c r="A10893" s="12" t="s">
        <v>6593</v>
      </c>
      <c r="B10893" s="13" t="s">
        <v>164</v>
      </c>
      <c r="C10893" s="13" t="s">
        <v>79635</v>
      </c>
      <c r="D10893" s="12" t="s">
        <v>34014</v>
      </c>
      <c r="E10893" s="12" t="s">
        <v>34015</v>
      </c>
    </row>
    <row r="10894" spans="1:5" x14ac:dyDescent="0.4">
      <c r="A10894" s="12" t="s">
        <v>6593</v>
      </c>
      <c r="B10894" s="13" t="s">
        <v>164</v>
      </c>
      <c r="C10894" s="13" t="s">
        <v>79636</v>
      </c>
      <c r="D10894" s="12" t="s">
        <v>79637</v>
      </c>
      <c r="E10894" s="12" t="s">
        <v>79638</v>
      </c>
    </row>
    <row r="10895" spans="1:5" x14ac:dyDescent="0.4">
      <c r="A10895" s="12" t="s">
        <v>6593</v>
      </c>
      <c r="B10895" s="13" t="s">
        <v>164</v>
      </c>
      <c r="C10895" s="13" t="s">
        <v>79639</v>
      </c>
      <c r="D10895" s="12" t="s">
        <v>79640</v>
      </c>
      <c r="E10895" s="12" t="s">
        <v>79641</v>
      </c>
    </row>
    <row r="10896" spans="1:5" x14ac:dyDescent="0.4">
      <c r="A10896" s="12" t="s">
        <v>6593</v>
      </c>
      <c r="B10896" s="13" t="s">
        <v>164</v>
      </c>
      <c r="C10896" s="13" t="s">
        <v>79642</v>
      </c>
      <c r="D10896" s="12" t="s">
        <v>15471</v>
      </c>
      <c r="E10896" s="12" t="s">
        <v>79643</v>
      </c>
    </row>
    <row r="10897" spans="1:5" x14ac:dyDescent="0.4">
      <c r="A10897" s="12" t="s">
        <v>6593</v>
      </c>
      <c r="B10897" s="13" t="s">
        <v>164</v>
      </c>
      <c r="C10897" s="13" t="s">
        <v>79644</v>
      </c>
      <c r="D10897" s="12" t="s">
        <v>31004</v>
      </c>
      <c r="E10897" s="12" t="s">
        <v>79645</v>
      </c>
    </row>
    <row r="10898" spans="1:5" x14ac:dyDescent="0.4">
      <c r="A10898" s="12" t="s">
        <v>6593</v>
      </c>
      <c r="B10898" s="13" t="s">
        <v>164</v>
      </c>
      <c r="C10898" s="13" t="s">
        <v>79646</v>
      </c>
      <c r="D10898" s="12" t="s">
        <v>1515</v>
      </c>
      <c r="E10898" s="12" t="s">
        <v>79647</v>
      </c>
    </row>
    <row r="10899" spans="1:5" x14ac:dyDescent="0.4">
      <c r="A10899" s="12" t="s">
        <v>6593</v>
      </c>
      <c r="B10899" s="13" t="s">
        <v>164</v>
      </c>
      <c r="C10899" s="13" t="s">
        <v>79648</v>
      </c>
      <c r="D10899" s="12" t="s">
        <v>2507</v>
      </c>
      <c r="E10899" s="12" t="s">
        <v>7978</v>
      </c>
    </row>
    <row r="10900" spans="1:5" x14ac:dyDescent="0.4">
      <c r="A10900" s="12" t="s">
        <v>6593</v>
      </c>
      <c r="B10900" s="13" t="s">
        <v>164</v>
      </c>
      <c r="C10900" s="13" t="s">
        <v>79649</v>
      </c>
      <c r="D10900" s="12" t="s">
        <v>7985</v>
      </c>
      <c r="E10900" s="12" t="s">
        <v>7986</v>
      </c>
    </row>
    <row r="10901" spans="1:5" x14ac:dyDescent="0.4">
      <c r="A10901" s="12" t="s">
        <v>6593</v>
      </c>
      <c r="B10901" s="13" t="s">
        <v>164</v>
      </c>
      <c r="C10901" s="13" t="s">
        <v>79650</v>
      </c>
      <c r="D10901" s="12" t="s">
        <v>2572</v>
      </c>
      <c r="E10901" s="12" t="s">
        <v>79651</v>
      </c>
    </row>
    <row r="10902" spans="1:5" x14ac:dyDescent="0.4">
      <c r="A10902" s="12" t="s">
        <v>6593</v>
      </c>
      <c r="B10902" s="13" t="s">
        <v>164</v>
      </c>
      <c r="C10902" s="13" t="s">
        <v>79652</v>
      </c>
      <c r="D10902" s="12" t="s">
        <v>79653</v>
      </c>
      <c r="E10902" s="12" t="s">
        <v>79654</v>
      </c>
    </row>
    <row r="10903" spans="1:5" x14ac:dyDescent="0.4">
      <c r="A10903" s="12" t="s">
        <v>6593</v>
      </c>
      <c r="B10903" s="13" t="s">
        <v>164</v>
      </c>
      <c r="C10903" s="13" t="s">
        <v>79655</v>
      </c>
      <c r="D10903" s="12" t="s">
        <v>40631</v>
      </c>
      <c r="E10903" s="12" t="s">
        <v>40632</v>
      </c>
    </row>
    <row r="10904" spans="1:5" x14ac:dyDescent="0.4">
      <c r="A10904" s="12" t="s">
        <v>6593</v>
      </c>
      <c r="B10904" s="13" t="s">
        <v>164</v>
      </c>
      <c r="C10904" s="13" t="s">
        <v>79656</v>
      </c>
      <c r="D10904" s="12" t="s">
        <v>40638</v>
      </c>
      <c r="E10904" s="12" t="s">
        <v>40639</v>
      </c>
    </row>
    <row r="10905" spans="1:5" x14ac:dyDescent="0.4">
      <c r="A10905" s="12" t="s">
        <v>6593</v>
      </c>
      <c r="B10905" s="13" t="s">
        <v>164</v>
      </c>
      <c r="C10905" s="13" t="s">
        <v>79657</v>
      </c>
      <c r="D10905" s="12" t="s">
        <v>79658</v>
      </c>
      <c r="E10905" s="12" t="s">
        <v>79659</v>
      </c>
    </row>
    <row r="10906" spans="1:5" x14ac:dyDescent="0.4">
      <c r="A10906" s="12" t="s">
        <v>6593</v>
      </c>
      <c r="B10906" s="13" t="s">
        <v>164</v>
      </c>
      <c r="C10906" s="13" t="s">
        <v>79660</v>
      </c>
      <c r="D10906" s="12" t="s">
        <v>40629</v>
      </c>
      <c r="E10906" s="12" t="s">
        <v>40630</v>
      </c>
    </row>
    <row r="10907" spans="1:5" x14ac:dyDescent="0.4">
      <c r="A10907" s="12" t="s">
        <v>6593</v>
      </c>
      <c r="B10907" s="13" t="s">
        <v>164</v>
      </c>
      <c r="C10907" s="13" t="s">
        <v>79661</v>
      </c>
      <c r="D10907" s="12" t="s">
        <v>40626</v>
      </c>
      <c r="E10907" s="12" t="s">
        <v>40627</v>
      </c>
    </row>
    <row r="10908" spans="1:5" x14ac:dyDescent="0.4">
      <c r="A10908" s="12" t="s">
        <v>6593</v>
      </c>
      <c r="B10908" s="13" t="s">
        <v>164</v>
      </c>
      <c r="C10908" s="13" t="s">
        <v>79662</v>
      </c>
      <c r="D10908" s="12" t="s">
        <v>79663</v>
      </c>
      <c r="E10908" s="12" t="s">
        <v>40628</v>
      </c>
    </row>
    <row r="10909" spans="1:5" x14ac:dyDescent="0.4">
      <c r="A10909" s="12" t="s">
        <v>6593</v>
      </c>
      <c r="B10909" s="13" t="s">
        <v>164</v>
      </c>
      <c r="C10909" s="13" t="s">
        <v>79664</v>
      </c>
      <c r="D10909" s="12" t="s">
        <v>40640</v>
      </c>
      <c r="E10909" s="12" t="s">
        <v>40641</v>
      </c>
    </row>
    <row r="10910" spans="1:5" x14ac:dyDescent="0.4">
      <c r="A10910" s="12" t="s">
        <v>6593</v>
      </c>
      <c r="B10910" s="13" t="s">
        <v>164</v>
      </c>
      <c r="C10910" s="13" t="s">
        <v>79665</v>
      </c>
      <c r="D10910" s="12" t="s">
        <v>1735</v>
      </c>
      <c r="E10910" s="12" t="s">
        <v>79666</v>
      </c>
    </row>
    <row r="10911" spans="1:5" x14ac:dyDescent="0.4">
      <c r="A10911" s="12" t="s">
        <v>6593</v>
      </c>
      <c r="B10911" s="13" t="s">
        <v>164</v>
      </c>
      <c r="C10911" s="13" t="s">
        <v>79667</v>
      </c>
      <c r="D10911" s="12" t="s">
        <v>2091</v>
      </c>
      <c r="E10911" s="12" t="s">
        <v>40645</v>
      </c>
    </row>
    <row r="10912" spans="1:5" x14ac:dyDescent="0.4">
      <c r="A10912" s="12" t="s">
        <v>6593</v>
      </c>
      <c r="B10912" s="13" t="s">
        <v>164</v>
      </c>
      <c r="C10912" s="13" t="s">
        <v>79668</v>
      </c>
      <c r="D10912" s="12" t="s">
        <v>7699</v>
      </c>
      <c r="E10912" s="12" t="s">
        <v>7700</v>
      </c>
    </row>
    <row r="10913" spans="1:5" x14ac:dyDescent="0.4">
      <c r="A10913" s="12" t="s">
        <v>6593</v>
      </c>
      <c r="B10913" s="13" t="s">
        <v>164</v>
      </c>
      <c r="C10913" s="13" t="s">
        <v>79669</v>
      </c>
      <c r="D10913" s="12" t="s">
        <v>7689</v>
      </c>
      <c r="E10913" s="12" t="s">
        <v>7690</v>
      </c>
    </row>
    <row r="10914" spans="1:5" x14ac:dyDescent="0.4">
      <c r="A10914" s="12" t="s">
        <v>6593</v>
      </c>
      <c r="B10914" s="13" t="s">
        <v>164</v>
      </c>
      <c r="C10914" s="13" t="s">
        <v>79670</v>
      </c>
      <c r="D10914" s="12" t="s">
        <v>7702</v>
      </c>
      <c r="E10914" s="12" t="s">
        <v>7703</v>
      </c>
    </row>
    <row r="10915" spans="1:5" x14ac:dyDescent="0.4">
      <c r="A10915" s="12" t="s">
        <v>6593</v>
      </c>
      <c r="B10915" s="13" t="s">
        <v>164</v>
      </c>
      <c r="C10915" s="13" t="s">
        <v>79671</v>
      </c>
      <c r="D10915" s="12" t="s">
        <v>79672</v>
      </c>
      <c r="E10915" s="12" t="s">
        <v>79673</v>
      </c>
    </row>
    <row r="10916" spans="1:5" x14ac:dyDescent="0.4">
      <c r="A10916" s="12" t="s">
        <v>6593</v>
      </c>
      <c r="B10916" s="13" t="s">
        <v>164</v>
      </c>
      <c r="C10916" s="13" t="s">
        <v>79674</v>
      </c>
      <c r="D10916" s="12" t="s">
        <v>40634</v>
      </c>
      <c r="E10916" s="12" t="s">
        <v>40635</v>
      </c>
    </row>
    <row r="10917" spans="1:5" x14ac:dyDescent="0.4">
      <c r="A10917" s="12" t="s">
        <v>6593</v>
      </c>
      <c r="B10917" s="13" t="s">
        <v>164</v>
      </c>
      <c r="C10917" s="13" t="s">
        <v>79675</v>
      </c>
      <c r="D10917" s="12" t="s">
        <v>7691</v>
      </c>
      <c r="E10917" s="12" t="s">
        <v>7692</v>
      </c>
    </row>
    <row r="10918" spans="1:5" x14ac:dyDescent="0.4">
      <c r="A10918" s="12" t="s">
        <v>6593</v>
      </c>
      <c r="B10918" s="13" t="s">
        <v>164</v>
      </c>
      <c r="C10918" s="13" t="s">
        <v>79676</v>
      </c>
      <c r="D10918" s="12" t="s">
        <v>7704</v>
      </c>
      <c r="E10918" s="12" t="s">
        <v>7705</v>
      </c>
    </row>
    <row r="10919" spans="1:5" x14ac:dyDescent="0.4">
      <c r="A10919" s="12" t="s">
        <v>6593</v>
      </c>
      <c r="B10919" s="13" t="s">
        <v>164</v>
      </c>
      <c r="C10919" s="13" t="s">
        <v>79677</v>
      </c>
      <c r="D10919" s="12" t="s">
        <v>79678</v>
      </c>
      <c r="E10919" s="12" t="s">
        <v>79679</v>
      </c>
    </row>
    <row r="10920" spans="1:5" x14ac:dyDescent="0.4">
      <c r="A10920" s="12" t="s">
        <v>6593</v>
      </c>
      <c r="B10920" s="13" t="s">
        <v>164</v>
      </c>
      <c r="C10920" s="13" t="s">
        <v>79680</v>
      </c>
      <c r="D10920" s="12" t="s">
        <v>57369</v>
      </c>
      <c r="E10920" s="12" t="s">
        <v>79681</v>
      </c>
    </row>
    <row r="10921" spans="1:5" x14ac:dyDescent="0.4">
      <c r="A10921" s="12" t="s">
        <v>6593</v>
      </c>
      <c r="B10921" s="13" t="s">
        <v>164</v>
      </c>
      <c r="C10921" s="13" t="s">
        <v>79682</v>
      </c>
      <c r="D10921" s="12" t="s">
        <v>57370</v>
      </c>
      <c r="E10921" s="12" t="s">
        <v>79683</v>
      </c>
    </row>
    <row r="10922" spans="1:5" x14ac:dyDescent="0.4">
      <c r="A10922" s="12" t="s">
        <v>6593</v>
      </c>
      <c r="B10922" s="13" t="s">
        <v>164</v>
      </c>
      <c r="C10922" s="13" t="s">
        <v>79684</v>
      </c>
      <c r="D10922" s="12" t="s">
        <v>79685</v>
      </c>
      <c r="E10922" s="12" t="s">
        <v>79686</v>
      </c>
    </row>
    <row r="10923" spans="1:5" x14ac:dyDescent="0.4">
      <c r="A10923" s="12" t="s">
        <v>6593</v>
      </c>
      <c r="B10923" s="13" t="s">
        <v>164</v>
      </c>
      <c r="C10923" s="13" t="s">
        <v>79687</v>
      </c>
      <c r="D10923" s="12" t="s">
        <v>79688</v>
      </c>
      <c r="E10923" s="12" t="s">
        <v>79689</v>
      </c>
    </row>
    <row r="10924" spans="1:5" x14ac:dyDescent="0.4">
      <c r="A10924" s="12" t="s">
        <v>6593</v>
      </c>
      <c r="B10924" s="13" t="s">
        <v>164</v>
      </c>
      <c r="C10924" s="13" t="s">
        <v>79690</v>
      </c>
      <c r="D10924" s="12" t="s">
        <v>2131</v>
      </c>
      <c r="E10924" s="12" t="s">
        <v>7701</v>
      </c>
    </row>
    <row r="10925" spans="1:5" x14ac:dyDescent="0.4">
      <c r="A10925" s="12" t="s">
        <v>6593</v>
      </c>
      <c r="B10925" s="13" t="s">
        <v>164</v>
      </c>
      <c r="C10925" s="13" t="s">
        <v>79691</v>
      </c>
      <c r="D10925" s="12" t="s">
        <v>7706</v>
      </c>
      <c r="E10925" s="12" t="s">
        <v>7707</v>
      </c>
    </row>
    <row r="10926" spans="1:5" x14ac:dyDescent="0.4">
      <c r="A10926" s="12" t="s">
        <v>6593</v>
      </c>
      <c r="B10926" s="13" t="s">
        <v>164</v>
      </c>
      <c r="C10926" s="13" t="s">
        <v>79692</v>
      </c>
      <c r="D10926" s="12" t="s">
        <v>7708</v>
      </c>
      <c r="E10926" s="12" t="s">
        <v>7709</v>
      </c>
    </row>
    <row r="10927" spans="1:5" x14ac:dyDescent="0.4">
      <c r="A10927" s="12" t="s">
        <v>6593</v>
      </c>
      <c r="B10927" s="13" t="s">
        <v>164</v>
      </c>
      <c r="C10927" s="13" t="s">
        <v>79693</v>
      </c>
      <c r="D10927" s="12" t="s">
        <v>79694</v>
      </c>
      <c r="E10927" s="12" t="s">
        <v>79695</v>
      </c>
    </row>
    <row r="10928" spans="1:5" x14ac:dyDescent="0.4">
      <c r="A10928" s="12" t="s">
        <v>6593</v>
      </c>
      <c r="B10928" s="13" t="s">
        <v>164</v>
      </c>
      <c r="C10928" s="13" t="s">
        <v>79696</v>
      </c>
      <c r="D10928" s="12" t="s">
        <v>7697</v>
      </c>
      <c r="E10928" s="12" t="s">
        <v>7698</v>
      </c>
    </row>
    <row r="10929" spans="1:5" x14ac:dyDescent="0.4">
      <c r="A10929" s="12" t="s">
        <v>6593</v>
      </c>
      <c r="B10929" s="13" t="s">
        <v>164</v>
      </c>
      <c r="C10929" s="13" t="s">
        <v>79697</v>
      </c>
      <c r="D10929" s="12" t="s">
        <v>9984</v>
      </c>
      <c r="E10929" s="12" t="s">
        <v>40633</v>
      </c>
    </row>
    <row r="10930" spans="1:5" x14ac:dyDescent="0.4">
      <c r="A10930" s="12" t="s">
        <v>6593</v>
      </c>
      <c r="B10930" s="13" t="s">
        <v>164</v>
      </c>
      <c r="C10930" s="13" t="s">
        <v>79698</v>
      </c>
      <c r="D10930" s="12" t="s">
        <v>7693</v>
      </c>
      <c r="E10930" s="12" t="s">
        <v>7694</v>
      </c>
    </row>
    <row r="10931" spans="1:5" x14ac:dyDescent="0.4">
      <c r="A10931" s="12" t="s">
        <v>6593</v>
      </c>
      <c r="B10931" s="13" t="s">
        <v>164</v>
      </c>
      <c r="C10931" s="13" t="s">
        <v>79699</v>
      </c>
      <c r="D10931" s="12" t="s">
        <v>40636</v>
      </c>
      <c r="E10931" s="12" t="s">
        <v>40637</v>
      </c>
    </row>
    <row r="10932" spans="1:5" x14ac:dyDescent="0.4">
      <c r="A10932" s="12" t="s">
        <v>6593</v>
      </c>
      <c r="B10932" s="13" t="s">
        <v>164</v>
      </c>
      <c r="C10932" s="13" t="s">
        <v>79700</v>
      </c>
      <c r="D10932" s="12" t="s">
        <v>40642</v>
      </c>
      <c r="E10932" s="12" t="s">
        <v>40643</v>
      </c>
    </row>
    <row r="10933" spans="1:5" x14ac:dyDescent="0.4">
      <c r="A10933" s="12" t="s">
        <v>6593</v>
      </c>
      <c r="B10933" s="13" t="s">
        <v>164</v>
      </c>
      <c r="C10933" s="13" t="s">
        <v>79701</v>
      </c>
      <c r="D10933" s="12" t="s">
        <v>79702</v>
      </c>
      <c r="E10933" s="12" t="s">
        <v>79703</v>
      </c>
    </row>
    <row r="10934" spans="1:5" x14ac:dyDescent="0.4">
      <c r="A10934" s="12" t="s">
        <v>6593</v>
      </c>
      <c r="B10934" s="13" t="s">
        <v>164</v>
      </c>
      <c r="C10934" s="13" t="s">
        <v>79704</v>
      </c>
      <c r="D10934" s="12" t="s">
        <v>40644</v>
      </c>
      <c r="E10934" s="12" t="s">
        <v>79705</v>
      </c>
    </row>
    <row r="10935" spans="1:5" x14ac:dyDescent="0.4">
      <c r="A10935" s="12" t="s">
        <v>6593</v>
      </c>
      <c r="B10935" s="13" t="s">
        <v>164</v>
      </c>
      <c r="C10935" s="13" t="s">
        <v>79706</v>
      </c>
      <c r="D10935" s="12" t="s">
        <v>7695</v>
      </c>
      <c r="E10935" s="12" t="s">
        <v>7696</v>
      </c>
    </row>
    <row r="10936" spans="1:5" x14ac:dyDescent="0.4">
      <c r="A10936" s="12" t="s">
        <v>6593</v>
      </c>
      <c r="B10936" s="13" t="s">
        <v>164</v>
      </c>
      <c r="C10936" s="13" t="s">
        <v>79707</v>
      </c>
      <c r="D10936" s="12" t="s">
        <v>33978</v>
      </c>
      <c r="E10936" s="12" t="s">
        <v>33979</v>
      </c>
    </row>
    <row r="10937" spans="1:5" x14ac:dyDescent="0.4">
      <c r="A10937" s="12" t="s">
        <v>6593</v>
      </c>
      <c r="B10937" s="13" t="s">
        <v>164</v>
      </c>
      <c r="C10937" s="13" t="s">
        <v>79708</v>
      </c>
      <c r="D10937" s="12" t="s">
        <v>79709</v>
      </c>
      <c r="E10937" s="12" t="s">
        <v>79710</v>
      </c>
    </row>
    <row r="10938" spans="1:5" x14ac:dyDescent="0.4">
      <c r="A10938" s="12" t="s">
        <v>6593</v>
      </c>
      <c r="B10938" s="13" t="s">
        <v>164</v>
      </c>
      <c r="C10938" s="13" t="s">
        <v>79711</v>
      </c>
      <c r="D10938" s="12" t="s">
        <v>79712</v>
      </c>
      <c r="E10938" s="12" t="s">
        <v>79713</v>
      </c>
    </row>
    <row r="10939" spans="1:5" x14ac:dyDescent="0.4">
      <c r="A10939" s="12" t="s">
        <v>6593</v>
      </c>
      <c r="B10939" s="13" t="s">
        <v>164</v>
      </c>
      <c r="C10939" s="13" t="s">
        <v>79714</v>
      </c>
      <c r="D10939" s="12" t="s">
        <v>79715</v>
      </c>
      <c r="E10939" s="12" t="s">
        <v>79716</v>
      </c>
    </row>
    <row r="10940" spans="1:5" x14ac:dyDescent="0.4">
      <c r="A10940" s="12" t="s">
        <v>6593</v>
      </c>
      <c r="B10940" s="13" t="s">
        <v>164</v>
      </c>
      <c r="C10940" s="13" t="s">
        <v>79717</v>
      </c>
      <c r="D10940" s="12" t="s">
        <v>79718</v>
      </c>
      <c r="E10940" s="12" t="s">
        <v>79719</v>
      </c>
    </row>
    <row r="10941" spans="1:5" x14ac:dyDescent="0.4">
      <c r="A10941" s="12" t="s">
        <v>6593</v>
      </c>
      <c r="B10941" s="13" t="s">
        <v>164</v>
      </c>
      <c r="C10941" s="13" t="s">
        <v>79720</v>
      </c>
      <c r="D10941" s="12" t="s">
        <v>40327</v>
      </c>
      <c r="E10941" s="12" t="s">
        <v>40328</v>
      </c>
    </row>
    <row r="10942" spans="1:5" x14ac:dyDescent="0.4">
      <c r="A10942" s="12" t="s">
        <v>6593</v>
      </c>
      <c r="B10942" s="13" t="s">
        <v>164</v>
      </c>
      <c r="C10942" s="13" t="s">
        <v>79721</v>
      </c>
      <c r="D10942" s="12" t="s">
        <v>79722</v>
      </c>
      <c r="E10942" s="12" t="s">
        <v>79723</v>
      </c>
    </row>
    <row r="10943" spans="1:5" x14ac:dyDescent="0.4">
      <c r="A10943" s="12" t="s">
        <v>6593</v>
      </c>
      <c r="B10943" s="13" t="s">
        <v>164</v>
      </c>
      <c r="C10943" s="13" t="s">
        <v>79724</v>
      </c>
      <c r="D10943" s="12" t="s">
        <v>7206</v>
      </c>
      <c r="E10943" s="12" t="s">
        <v>7207</v>
      </c>
    </row>
    <row r="10944" spans="1:5" x14ac:dyDescent="0.4">
      <c r="A10944" s="12" t="s">
        <v>6593</v>
      </c>
      <c r="B10944" s="13" t="s">
        <v>164</v>
      </c>
      <c r="C10944" s="13" t="s">
        <v>79725</v>
      </c>
      <c r="D10944" s="12" t="s">
        <v>7198</v>
      </c>
      <c r="E10944" s="12" t="s">
        <v>7199</v>
      </c>
    </row>
    <row r="10945" spans="1:5" x14ac:dyDescent="0.4">
      <c r="A10945" s="12" t="s">
        <v>6593</v>
      </c>
      <c r="B10945" s="13" t="s">
        <v>164</v>
      </c>
      <c r="C10945" s="13" t="s">
        <v>79726</v>
      </c>
      <c r="D10945" s="12" t="s">
        <v>7204</v>
      </c>
      <c r="E10945" s="12" t="s">
        <v>7205</v>
      </c>
    </row>
    <row r="10946" spans="1:5" x14ac:dyDescent="0.4">
      <c r="A10946" s="12" t="s">
        <v>6593</v>
      </c>
      <c r="B10946" s="13" t="s">
        <v>164</v>
      </c>
      <c r="C10946" s="13" t="s">
        <v>79727</v>
      </c>
      <c r="D10946" s="12" t="s">
        <v>40329</v>
      </c>
      <c r="E10946" s="12" t="s">
        <v>79728</v>
      </c>
    </row>
    <row r="10947" spans="1:5" x14ac:dyDescent="0.4">
      <c r="A10947" s="12" t="s">
        <v>6593</v>
      </c>
      <c r="B10947" s="13" t="s">
        <v>164</v>
      </c>
      <c r="C10947" s="13" t="s">
        <v>79729</v>
      </c>
      <c r="D10947" s="12" t="s">
        <v>7208</v>
      </c>
      <c r="E10947" s="12" t="s">
        <v>7209</v>
      </c>
    </row>
    <row r="10948" spans="1:5" x14ac:dyDescent="0.4">
      <c r="A10948" s="12" t="s">
        <v>6593</v>
      </c>
      <c r="B10948" s="13" t="s">
        <v>164</v>
      </c>
      <c r="C10948" s="13" t="s">
        <v>79730</v>
      </c>
      <c r="D10948" s="12" t="s">
        <v>7200</v>
      </c>
      <c r="E10948" s="12" t="s">
        <v>7201</v>
      </c>
    </row>
    <row r="10949" spans="1:5" x14ac:dyDescent="0.4">
      <c r="A10949" s="12" t="s">
        <v>6593</v>
      </c>
      <c r="B10949" s="13" t="s">
        <v>164</v>
      </c>
      <c r="C10949" s="13" t="s">
        <v>79731</v>
      </c>
      <c r="D10949" s="12" t="s">
        <v>7202</v>
      </c>
      <c r="E10949" s="12" t="s">
        <v>7203</v>
      </c>
    </row>
    <row r="10950" spans="1:5" x14ac:dyDescent="0.4">
      <c r="A10950" s="12" t="s">
        <v>6593</v>
      </c>
      <c r="B10950" s="13" t="s">
        <v>164</v>
      </c>
      <c r="C10950" s="13" t="s">
        <v>79732</v>
      </c>
      <c r="D10950" s="12" t="s">
        <v>7196</v>
      </c>
      <c r="E10950" s="12" t="s">
        <v>7197</v>
      </c>
    </row>
    <row r="10951" spans="1:5" x14ac:dyDescent="0.4">
      <c r="A10951" s="12" t="s">
        <v>6593</v>
      </c>
      <c r="B10951" s="13" t="s">
        <v>164</v>
      </c>
      <c r="C10951" s="13" t="s">
        <v>79733</v>
      </c>
      <c r="D10951" s="12" t="s">
        <v>79734</v>
      </c>
      <c r="E10951" s="12" t="s">
        <v>79735</v>
      </c>
    </row>
    <row r="10952" spans="1:5" x14ac:dyDescent="0.4">
      <c r="A10952" s="12" t="s">
        <v>6593</v>
      </c>
      <c r="B10952" s="13" t="s">
        <v>164</v>
      </c>
      <c r="C10952" s="13" t="s">
        <v>79736</v>
      </c>
      <c r="D10952" s="12" t="s">
        <v>79737</v>
      </c>
      <c r="E10952" s="12" t="s">
        <v>79738</v>
      </c>
    </row>
    <row r="10953" spans="1:5" x14ac:dyDescent="0.4">
      <c r="A10953" s="12" t="s">
        <v>6593</v>
      </c>
      <c r="B10953" s="13" t="s">
        <v>164</v>
      </c>
      <c r="C10953" s="13" t="s">
        <v>79739</v>
      </c>
      <c r="D10953" s="12" t="s">
        <v>8221</v>
      </c>
      <c r="E10953" s="12" t="s">
        <v>8222</v>
      </c>
    </row>
    <row r="10954" spans="1:5" x14ac:dyDescent="0.4">
      <c r="A10954" s="12" t="s">
        <v>6593</v>
      </c>
      <c r="B10954" s="13" t="s">
        <v>164</v>
      </c>
      <c r="C10954" s="13" t="s">
        <v>79740</v>
      </c>
      <c r="D10954" s="12" t="s">
        <v>2091</v>
      </c>
      <c r="E10954" s="12" t="s">
        <v>57433</v>
      </c>
    </row>
    <row r="10955" spans="1:5" x14ac:dyDescent="0.4">
      <c r="A10955" s="12" t="s">
        <v>6593</v>
      </c>
      <c r="B10955" s="13" t="s">
        <v>164</v>
      </c>
      <c r="C10955" s="13" t="s">
        <v>79741</v>
      </c>
      <c r="D10955" s="12" t="s">
        <v>40911</v>
      </c>
      <c r="E10955" s="12" t="s">
        <v>40912</v>
      </c>
    </row>
    <row r="10956" spans="1:5" x14ac:dyDescent="0.4">
      <c r="A10956" s="12" t="s">
        <v>6593</v>
      </c>
      <c r="B10956" s="13" t="s">
        <v>164</v>
      </c>
      <c r="C10956" s="13" t="s">
        <v>79742</v>
      </c>
      <c r="D10956" s="12" t="s">
        <v>79743</v>
      </c>
      <c r="E10956" s="12" t="s">
        <v>79744</v>
      </c>
    </row>
    <row r="10957" spans="1:5" x14ac:dyDescent="0.4">
      <c r="A10957" s="12" t="s">
        <v>6593</v>
      </c>
      <c r="B10957" s="13" t="s">
        <v>164</v>
      </c>
      <c r="C10957" s="13" t="s">
        <v>79745</v>
      </c>
      <c r="D10957" s="12" t="s">
        <v>34060</v>
      </c>
      <c r="E10957" s="12" t="s">
        <v>34061</v>
      </c>
    </row>
    <row r="10958" spans="1:5" x14ac:dyDescent="0.4">
      <c r="A10958" s="12" t="s">
        <v>6593</v>
      </c>
      <c r="B10958" s="13" t="s">
        <v>164</v>
      </c>
      <c r="C10958" s="13" t="s">
        <v>79746</v>
      </c>
      <c r="D10958" s="12" t="s">
        <v>79747</v>
      </c>
      <c r="E10958" s="12" t="s">
        <v>79748</v>
      </c>
    </row>
    <row r="10959" spans="1:5" x14ac:dyDescent="0.4">
      <c r="A10959" s="12" t="s">
        <v>6593</v>
      </c>
      <c r="B10959" s="13" t="s">
        <v>164</v>
      </c>
      <c r="C10959" s="13" t="s">
        <v>79749</v>
      </c>
      <c r="D10959" s="12" t="s">
        <v>8217</v>
      </c>
      <c r="E10959" s="12" t="s">
        <v>8218</v>
      </c>
    </row>
    <row r="10960" spans="1:5" x14ac:dyDescent="0.4">
      <c r="A10960" s="12" t="s">
        <v>6593</v>
      </c>
      <c r="B10960" s="13" t="s">
        <v>164</v>
      </c>
      <c r="C10960" s="13" t="s">
        <v>79750</v>
      </c>
      <c r="D10960" s="12" t="s">
        <v>79751</v>
      </c>
      <c r="E10960" s="12" t="s">
        <v>79752</v>
      </c>
    </row>
    <row r="10961" spans="1:5" x14ac:dyDescent="0.4">
      <c r="A10961" s="12" t="s">
        <v>6593</v>
      </c>
      <c r="B10961" s="13" t="s">
        <v>164</v>
      </c>
      <c r="C10961" s="13" t="s">
        <v>79753</v>
      </c>
      <c r="D10961" s="12" t="s">
        <v>8215</v>
      </c>
      <c r="E10961" s="12" t="s">
        <v>8216</v>
      </c>
    </row>
    <row r="10962" spans="1:5" x14ac:dyDescent="0.4">
      <c r="A10962" s="12" t="s">
        <v>6593</v>
      </c>
      <c r="B10962" s="13" t="s">
        <v>164</v>
      </c>
      <c r="C10962" s="13" t="s">
        <v>79754</v>
      </c>
      <c r="D10962" s="12" t="s">
        <v>79755</v>
      </c>
      <c r="E10962" s="12" t="s">
        <v>79756</v>
      </c>
    </row>
    <row r="10963" spans="1:5" x14ac:dyDescent="0.4">
      <c r="A10963" s="12" t="s">
        <v>6593</v>
      </c>
      <c r="B10963" s="13" t="s">
        <v>164</v>
      </c>
      <c r="C10963" s="13" t="s">
        <v>79757</v>
      </c>
      <c r="D10963" s="12" t="s">
        <v>40906</v>
      </c>
      <c r="E10963" s="12" t="s">
        <v>40029</v>
      </c>
    </row>
    <row r="10964" spans="1:5" x14ac:dyDescent="0.4">
      <c r="A10964" s="12" t="s">
        <v>6593</v>
      </c>
      <c r="B10964" s="13" t="s">
        <v>164</v>
      </c>
      <c r="C10964" s="13" t="s">
        <v>79758</v>
      </c>
      <c r="D10964" s="12" t="s">
        <v>79759</v>
      </c>
      <c r="E10964" s="12" t="s">
        <v>79760</v>
      </c>
    </row>
    <row r="10965" spans="1:5" x14ac:dyDescent="0.4">
      <c r="A10965" s="12" t="s">
        <v>6593</v>
      </c>
      <c r="B10965" s="13" t="s">
        <v>164</v>
      </c>
      <c r="C10965" s="13" t="s">
        <v>79761</v>
      </c>
      <c r="D10965" s="12" t="s">
        <v>79762</v>
      </c>
      <c r="E10965" s="12" t="s">
        <v>79763</v>
      </c>
    </row>
    <row r="10966" spans="1:5" x14ac:dyDescent="0.4">
      <c r="A10966" s="12" t="s">
        <v>6593</v>
      </c>
      <c r="B10966" s="13" t="s">
        <v>164</v>
      </c>
      <c r="C10966" s="13" t="s">
        <v>79764</v>
      </c>
      <c r="D10966" s="12" t="s">
        <v>79765</v>
      </c>
      <c r="E10966" s="12" t="s">
        <v>79766</v>
      </c>
    </row>
    <row r="10967" spans="1:5" x14ac:dyDescent="0.4">
      <c r="A10967" s="12" t="s">
        <v>6593</v>
      </c>
      <c r="B10967" s="13" t="s">
        <v>164</v>
      </c>
      <c r="C10967" s="13" t="s">
        <v>79767</v>
      </c>
      <c r="D10967" s="12" t="s">
        <v>57431</v>
      </c>
      <c r="E10967" s="12" t="s">
        <v>57432</v>
      </c>
    </row>
    <row r="10968" spans="1:5" x14ac:dyDescent="0.4">
      <c r="A10968" s="12" t="s">
        <v>6593</v>
      </c>
      <c r="B10968" s="13" t="s">
        <v>164</v>
      </c>
      <c r="C10968" s="13" t="s">
        <v>79768</v>
      </c>
      <c r="D10968" s="12" t="s">
        <v>79769</v>
      </c>
      <c r="E10968" s="12" t="s">
        <v>79770</v>
      </c>
    </row>
    <row r="10969" spans="1:5" x14ac:dyDescent="0.4">
      <c r="A10969" s="12" t="s">
        <v>6593</v>
      </c>
      <c r="B10969" s="13" t="s">
        <v>164</v>
      </c>
      <c r="C10969" s="13" t="s">
        <v>79771</v>
      </c>
      <c r="D10969" s="12" t="s">
        <v>34062</v>
      </c>
      <c r="E10969" s="12" t="s">
        <v>34063</v>
      </c>
    </row>
    <row r="10970" spans="1:5" x14ac:dyDescent="0.4">
      <c r="A10970" s="12" t="s">
        <v>6593</v>
      </c>
      <c r="B10970" s="13" t="s">
        <v>164</v>
      </c>
      <c r="C10970" s="13" t="s">
        <v>79772</v>
      </c>
      <c r="D10970" s="12" t="s">
        <v>79773</v>
      </c>
      <c r="E10970" s="12" t="s">
        <v>79774</v>
      </c>
    </row>
    <row r="10971" spans="1:5" x14ac:dyDescent="0.4">
      <c r="A10971" s="12" t="s">
        <v>6593</v>
      </c>
      <c r="B10971" s="13" t="s">
        <v>164</v>
      </c>
      <c r="C10971" s="13" t="s">
        <v>79775</v>
      </c>
      <c r="D10971" s="12" t="s">
        <v>79776</v>
      </c>
      <c r="E10971" s="12" t="s">
        <v>79777</v>
      </c>
    </row>
    <row r="10972" spans="1:5" x14ac:dyDescent="0.4">
      <c r="A10972" s="12" t="s">
        <v>6593</v>
      </c>
      <c r="B10972" s="13" t="s">
        <v>164</v>
      </c>
      <c r="C10972" s="13" t="s">
        <v>77071</v>
      </c>
      <c r="D10972" s="12" t="s">
        <v>10964</v>
      </c>
      <c r="E10972" s="12" t="s">
        <v>79778</v>
      </c>
    </row>
    <row r="10973" spans="1:5" x14ac:dyDescent="0.4">
      <c r="A10973" s="12" t="s">
        <v>6593</v>
      </c>
      <c r="B10973" s="13" t="s">
        <v>164</v>
      </c>
      <c r="C10973" s="13" t="s">
        <v>79779</v>
      </c>
      <c r="D10973" s="12" t="s">
        <v>40909</v>
      </c>
      <c r="E10973" s="12" t="s">
        <v>40910</v>
      </c>
    </row>
    <row r="10974" spans="1:5" x14ac:dyDescent="0.4">
      <c r="A10974" s="12" t="s">
        <v>6593</v>
      </c>
      <c r="B10974" s="13" t="s">
        <v>164</v>
      </c>
      <c r="C10974" s="13" t="s">
        <v>79780</v>
      </c>
      <c r="D10974" s="12" t="s">
        <v>79781</v>
      </c>
      <c r="E10974" s="12" t="s">
        <v>79782</v>
      </c>
    </row>
    <row r="10975" spans="1:5" x14ac:dyDescent="0.4">
      <c r="A10975" s="12" t="s">
        <v>6593</v>
      </c>
      <c r="B10975" s="13" t="s">
        <v>164</v>
      </c>
      <c r="C10975" s="13" t="s">
        <v>79783</v>
      </c>
      <c r="D10975" s="12" t="s">
        <v>40907</v>
      </c>
      <c r="E10975" s="12" t="s">
        <v>40908</v>
      </c>
    </row>
    <row r="10976" spans="1:5" x14ac:dyDescent="0.4">
      <c r="A10976" s="12" t="s">
        <v>6593</v>
      </c>
      <c r="B10976" s="13" t="s">
        <v>164</v>
      </c>
      <c r="C10976" s="13" t="s">
        <v>79784</v>
      </c>
      <c r="D10976" s="12" t="s">
        <v>40904</v>
      </c>
      <c r="E10976" s="12" t="s">
        <v>40905</v>
      </c>
    </row>
    <row r="10977" spans="1:5" x14ac:dyDescent="0.4">
      <c r="A10977" s="12" t="s">
        <v>6593</v>
      </c>
      <c r="B10977" s="13" t="s">
        <v>164</v>
      </c>
      <c r="C10977" s="13" t="s">
        <v>77073</v>
      </c>
      <c r="D10977" s="12" t="s">
        <v>79785</v>
      </c>
      <c r="E10977" s="12" t="s">
        <v>79786</v>
      </c>
    </row>
    <row r="10978" spans="1:5" x14ac:dyDescent="0.4">
      <c r="A10978" s="12" t="s">
        <v>6593</v>
      </c>
      <c r="B10978" s="13" t="s">
        <v>164</v>
      </c>
      <c r="C10978" s="13" t="s">
        <v>79787</v>
      </c>
      <c r="D10978" s="12" t="s">
        <v>79788</v>
      </c>
      <c r="E10978" s="12" t="s">
        <v>79789</v>
      </c>
    </row>
    <row r="10979" spans="1:5" x14ac:dyDescent="0.4">
      <c r="A10979" s="12" t="s">
        <v>6593</v>
      </c>
      <c r="B10979" s="13" t="s">
        <v>164</v>
      </c>
      <c r="C10979" s="13" t="s">
        <v>79790</v>
      </c>
      <c r="D10979" s="12" t="s">
        <v>8219</v>
      </c>
      <c r="E10979" s="12" t="s">
        <v>8220</v>
      </c>
    </row>
    <row r="10980" spans="1:5" x14ac:dyDescent="0.4">
      <c r="A10980" s="12" t="s">
        <v>6593</v>
      </c>
      <c r="B10980" s="13" t="s">
        <v>164</v>
      </c>
      <c r="C10980" s="13" t="s">
        <v>79791</v>
      </c>
      <c r="D10980" s="12" t="s">
        <v>79792</v>
      </c>
      <c r="E10980" s="12" t="s">
        <v>79793</v>
      </c>
    </row>
    <row r="10981" spans="1:5" x14ac:dyDescent="0.4">
      <c r="A10981" s="12" t="s">
        <v>6593</v>
      </c>
      <c r="B10981" s="13" t="s">
        <v>164</v>
      </c>
      <c r="C10981" s="13" t="s">
        <v>79794</v>
      </c>
      <c r="D10981" s="12" t="s">
        <v>8256</v>
      </c>
      <c r="E10981" s="12" t="s">
        <v>8257</v>
      </c>
    </row>
    <row r="10982" spans="1:5" x14ac:dyDescent="0.4">
      <c r="A10982" s="12" t="s">
        <v>6593</v>
      </c>
      <c r="B10982" s="13" t="s">
        <v>164</v>
      </c>
      <c r="C10982" s="13" t="s">
        <v>79795</v>
      </c>
      <c r="D10982" s="12" t="s">
        <v>8254</v>
      </c>
      <c r="E10982" s="12" t="s">
        <v>8255</v>
      </c>
    </row>
    <row r="10983" spans="1:5" x14ac:dyDescent="0.4">
      <c r="A10983" s="12" t="s">
        <v>6593</v>
      </c>
      <c r="B10983" s="13" t="s">
        <v>164</v>
      </c>
      <c r="C10983" s="13" t="s">
        <v>79796</v>
      </c>
      <c r="D10983" s="12" t="s">
        <v>79797</v>
      </c>
      <c r="E10983" s="12" t="s">
        <v>79798</v>
      </c>
    </row>
    <row r="10984" spans="1:5" x14ac:dyDescent="0.4">
      <c r="A10984" s="12" t="s">
        <v>6593</v>
      </c>
      <c r="B10984" s="13" t="s">
        <v>164</v>
      </c>
      <c r="C10984" s="13" t="s">
        <v>79799</v>
      </c>
      <c r="D10984" s="12" t="s">
        <v>27360</v>
      </c>
      <c r="E10984" s="12" t="s">
        <v>57434</v>
      </c>
    </row>
    <row r="10985" spans="1:5" x14ac:dyDescent="0.4">
      <c r="A10985" s="12" t="s">
        <v>6593</v>
      </c>
      <c r="B10985" s="13" t="s">
        <v>164</v>
      </c>
      <c r="C10985" s="13" t="s">
        <v>79800</v>
      </c>
      <c r="D10985" s="12" t="s">
        <v>40926</v>
      </c>
      <c r="E10985" s="12" t="s">
        <v>40927</v>
      </c>
    </row>
    <row r="10986" spans="1:5" x14ac:dyDescent="0.4">
      <c r="A10986" s="12" t="s">
        <v>6593</v>
      </c>
      <c r="B10986" s="13" t="s">
        <v>164</v>
      </c>
      <c r="C10986" s="13" t="s">
        <v>79801</v>
      </c>
      <c r="D10986" s="12" t="s">
        <v>8252</v>
      </c>
      <c r="E10986" s="12" t="s">
        <v>8253</v>
      </c>
    </row>
    <row r="10987" spans="1:5" x14ac:dyDescent="0.4">
      <c r="A10987" s="12" t="s">
        <v>6593</v>
      </c>
      <c r="B10987" s="13" t="s">
        <v>164</v>
      </c>
      <c r="C10987" s="13" t="s">
        <v>79802</v>
      </c>
      <c r="D10987" s="12" t="s">
        <v>79803</v>
      </c>
      <c r="E10987" s="12" t="s">
        <v>79804</v>
      </c>
    </row>
    <row r="10988" spans="1:5" x14ac:dyDescent="0.4">
      <c r="A10988" s="12" t="s">
        <v>6593</v>
      </c>
      <c r="B10988" s="13" t="s">
        <v>164</v>
      </c>
      <c r="C10988" s="13" t="s">
        <v>79805</v>
      </c>
      <c r="D10988" s="12" t="s">
        <v>79806</v>
      </c>
      <c r="E10988" s="12" t="s">
        <v>79807</v>
      </c>
    </row>
    <row r="10989" spans="1:5" x14ac:dyDescent="0.4">
      <c r="A10989" s="12" t="s">
        <v>6593</v>
      </c>
      <c r="B10989" s="13" t="s">
        <v>164</v>
      </c>
      <c r="C10989" s="13" t="s">
        <v>79808</v>
      </c>
      <c r="D10989" s="12" t="s">
        <v>40924</v>
      </c>
      <c r="E10989" s="12" t="s">
        <v>40925</v>
      </c>
    </row>
    <row r="10990" spans="1:5" x14ac:dyDescent="0.4">
      <c r="A10990" s="12" t="s">
        <v>6593</v>
      </c>
      <c r="B10990" s="13" t="s">
        <v>164</v>
      </c>
      <c r="C10990" s="13" t="s">
        <v>79809</v>
      </c>
      <c r="D10990" s="12" t="s">
        <v>79810</v>
      </c>
      <c r="E10990" s="12" t="s">
        <v>79811</v>
      </c>
    </row>
    <row r="10991" spans="1:5" x14ac:dyDescent="0.4">
      <c r="A10991" s="12" t="s">
        <v>6593</v>
      </c>
      <c r="B10991" s="13" t="s">
        <v>164</v>
      </c>
      <c r="C10991" s="13" t="s">
        <v>79812</v>
      </c>
      <c r="D10991" s="12" t="s">
        <v>8258</v>
      </c>
      <c r="E10991" s="12" t="s">
        <v>8259</v>
      </c>
    </row>
    <row r="10992" spans="1:5" x14ac:dyDescent="0.4">
      <c r="A10992" s="12" t="s">
        <v>6593</v>
      </c>
      <c r="B10992" s="13" t="s">
        <v>164</v>
      </c>
      <c r="C10992" s="13" t="s">
        <v>79813</v>
      </c>
      <c r="D10992" s="12" t="s">
        <v>40928</v>
      </c>
      <c r="E10992" s="12" t="s">
        <v>40929</v>
      </c>
    </row>
    <row r="10993" spans="1:5" x14ac:dyDescent="0.4">
      <c r="A10993" s="12" t="s">
        <v>6593</v>
      </c>
      <c r="B10993" s="13" t="s">
        <v>164</v>
      </c>
      <c r="C10993" s="13" t="s">
        <v>79814</v>
      </c>
      <c r="D10993" s="12" t="s">
        <v>8260</v>
      </c>
      <c r="E10993" s="12" t="s">
        <v>8261</v>
      </c>
    </row>
    <row r="10994" spans="1:5" x14ac:dyDescent="0.4">
      <c r="A10994" s="12" t="s">
        <v>6593</v>
      </c>
      <c r="B10994" s="13" t="s">
        <v>164</v>
      </c>
      <c r="C10994" s="13" t="s">
        <v>79815</v>
      </c>
      <c r="D10994" s="12" t="s">
        <v>40930</v>
      </c>
      <c r="E10994" s="12" t="s">
        <v>40931</v>
      </c>
    </row>
    <row r="10995" spans="1:5" x14ac:dyDescent="0.4">
      <c r="A10995" s="12" t="s">
        <v>6593</v>
      </c>
      <c r="B10995" s="13" t="s">
        <v>164</v>
      </c>
      <c r="C10995" s="13" t="s">
        <v>79816</v>
      </c>
      <c r="D10995" s="12" t="s">
        <v>40922</v>
      </c>
      <c r="E10995" s="12" t="s">
        <v>40923</v>
      </c>
    </row>
    <row r="10996" spans="1:5" x14ac:dyDescent="0.4">
      <c r="A10996" s="12" t="s">
        <v>6593</v>
      </c>
      <c r="B10996" s="13" t="s">
        <v>164</v>
      </c>
      <c r="C10996" s="13" t="s">
        <v>79817</v>
      </c>
      <c r="D10996" s="12" t="s">
        <v>40920</v>
      </c>
      <c r="E10996" s="12" t="s">
        <v>40921</v>
      </c>
    </row>
    <row r="10997" spans="1:5" x14ac:dyDescent="0.4">
      <c r="A10997" s="12" t="s">
        <v>6593</v>
      </c>
      <c r="B10997" s="13" t="s">
        <v>164</v>
      </c>
      <c r="C10997" s="13" t="s">
        <v>79818</v>
      </c>
      <c r="D10997" s="12" t="s">
        <v>2169</v>
      </c>
      <c r="E10997" s="12" t="s">
        <v>79819</v>
      </c>
    </row>
    <row r="10998" spans="1:5" x14ac:dyDescent="0.4">
      <c r="A10998" s="12" t="s">
        <v>6593</v>
      </c>
      <c r="B10998" s="13" t="s">
        <v>164</v>
      </c>
      <c r="C10998" s="13" t="s">
        <v>79820</v>
      </c>
      <c r="D10998" s="12" t="s">
        <v>79821</v>
      </c>
      <c r="E10998" s="12" t="s">
        <v>79822</v>
      </c>
    </row>
    <row r="10999" spans="1:5" x14ac:dyDescent="0.4">
      <c r="A10999" s="12" t="s">
        <v>6593</v>
      </c>
      <c r="B10999" s="13" t="s">
        <v>164</v>
      </c>
      <c r="C10999" s="13" t="s">
        <v>79823</v>
      </c>
      <c r="D10999" s="12" t="s">
        <v>49648</v>
      </c>
      <c r="E10999" s="12" t="s">
        <v>79824</v>
      </c>
    </row>
    <row r="11000" spans="1:5" x14ac:dyDescent="0.4">
      <c r="A11000" s="12" t="s">
        <v>6593</v>
      </c>
      <c r="B11000" s="13" t="s">
        <v>164</v>
      </c>
      <c r="C11000" s="13" t="s">
        <v>79825</v>
      </c>
      <c r="D11000" s="12" t="s">
        <v>79826</v>
      </c>
      <c r="E11000" s="12" t="s">
        <v>79827</v>
      </c>
    </row>
    <row r="11001" spans="1:5" x14ac:dyDescent="0.4">
      <c r="A11001" s="12" t="s">
        <v>6593</v>
      </c>
      <c r="B11001" s="13" t="s">
        <v>164</v>
      </c>
      <c r="C11001" s="13" t="s">
        <v>79828</v>
      </c>
      <c r="D11001" s="12" t="s">
        <v>79829</v>
      </c>
      <c r="E11001" s="12" t="s">
        <v>79830</v>
      </c>
    </row>
    <row r="11002" spans="1:5" x14ac:dyDescent="0.4">
      <c r="A11002" s="12" t="s">
        <v>6593</v>
      </c>
      <c r="B11002" s="13" t="s">
        <v>164</v>
      </c>
      <c r="C11002" s="13" t="s">
        <v>79831</v>
      </c>
      <c r="D11002" s="12" t="s">
        <v>28703</v>
      </c>
      <c r="E11002" s="12" t="s">
        <v>57350</v>
      </c>
    </row>
    <row r="11003" spans="1:5" x14ac:dyDescent="0.4">
      <c r="A11003" s="12" t="s">
        <v>6593</v>
      </c>
      <c r="B11003" s="13" t="s">
        <v>164</v>
      </c>
      <c r="C11003" s="13" t="s">
        <v>79832</v>
      </c>
      <c r="D11003" s="12" t="s">
        <v>79833</v>
      </c>
      <c r="E11003" s="12" t="s">
        <v>79834</v>
      </c>
    </row>
    <row r="11004" spans="1:5" x14ac:dyDescent="0.4">
      <c r="A11004" s="12" t="s">
        <v>6593</v>
      </c>
      <c r="B11004" s="13" t="s">
        <v>164</v>
      </c>
      <c r="C11004" s="13" t="s">
        <v>79835</v>
      </c>
      <c r="D11004" s="12" t="s">
        <v>79836</v>
      </c>
      <c r="E11004" s="12" t="s">
        <v>79837</v>
      </c>
    </row>
    <row r="11005" spans="1:5" x14ac:dyDescent="0.4">
      <c r="A11005" s="12" t="s">
        <v>6593</v>
      </c>
      <c r="B11005" s="13" t="s">
        <v>164</v>
      </c>
      <c r="C11005" s="13" t="s">
        <v>79838</v>
      </c>
      <c r="D11005" s="12" t="s">
        <v>79839</v>
      </c>
      <c r="E11005" s="12" t="s">
        <v>79840</v>
      </c>
    </row>
    <row r="11006" spans="1:5" x14ac:dyDescent="0.4">
      <c r="A11006" s="12" t="s">
        <v>6593</v>
      </c>
      <c r="B11006" s="13" t="s">
        <v>164</v>
      </c>
      <c r="C11006" s="13" t="s">
        <v>79841</v>
      </c>
      <c r="D11006" s="12" t="s">
        <v>7441</v>
      </c>
      <c r="E11006" s="12" t="s">
        <v>79842</v>
      </c>
    </row>
    <row r="11007" spans="1:5" x14ac:dyDescent="0.4">
      <c r="A11007" s="12" t="s">
        <v>6593</v>
      </c>
      <c r="B11007" s="13" t="s">
        <v>164</v>
      </c>
      <c r="C11007" s="13" t="s">
        <v>79843</v>
      </c>
      <c r="D11007" s="12" t="s">
        <v>7442</v>
      </c>
      <c r="E11007" s="12" t="s">
        <v>79844</v>
      </c>
    </row>
    <row r="11008" spans="1:5" x14ac:dyDescent="0.4">
      <c r="A11008" s="12" t="s">
        <v>6593</v>
      </c>
      <c r="B11008" s="13" t="s">
        <v>164</v>
      </c>
      <c r="C11008" s="13" t="s">
        <v>79845</v>
      </c>
      <c r="D11008" s="12" t="s">
        <v>7439</v>
      </c>
      <c r="E11008" s="12" t="s">
        <v>7440</v>
      </c>
    </row>
    <row r="11009" spans="1:5" x14ac:dyDescent="0.4">
      <c r="A11009" s="12" t="s">
        <v>6593</v>
      </c>
      <c r="B11009" s="13" t="s">
        <v>164</v>
      </c>
      <c r="C11009" s="13" t="s">
        <v>79846</v>
      </c>
      <c r="D11009" s="12" t="s">
        <v>7426</v>
      </c>
      <c r="E11009" s="12" t="s">
        <v>7427</v>
      </c>
    </row>
    <row r="11010" spans="1:5" x14ac:dyDescent="0.4">
      <c r="A11010" s="12" t="s">
        <v>6593</v>
      </c>
      <c r="B11010" s="13" t="s">
        <v>164</v>
      </c>
      <c r="C11010" s="13" t="s">
        <v>79847</v>
      </c>
      <c r="D11010" s="12" t="s">
        <v>79848</v>
      </c>
      <c r="E11010" s="12" t="s">
        <v>79849</v>
      </c>
    </row>
    <row r="11011" spans="1:5" x14ac:dyDescent="0.4">
      <c r="A11011" s="12" t="s">
        <v>6593</v>
      </c>
      <c r="B11011" s="13" t="s">
        <v>164</v>
      </c>
      <c r="C11011" s="13" t="s">
        <v>79850</v>
      </c>
      <c r="D11011" s="12" t="s">
        <v>7422</v>
      </c>
      <c r="E11011" s="12" t="s">
        <v>7423</v>
      </c>
    </row>
    <row r="11012" spans="1:5" x14ac:dyDescent="0.4">
      <c r="A11012" s="12" t="s">
        <v>6593</v>
      </c>
      <c r="B11012" s="13" t="s">
        <v>164</v>
      </c>
      <c r="C11012" s="13" t="s">
        <v>79851</v>
      </c>
      <c r="D11012" s="12" t="s">
        <v>79852</v>
      </c>
      <c r="E11012" s="12" t="s">
        <v>79853</v>
      </c>
    </row>
    <row r="11013" spans="1:5" x14ac:dyDescent="0.4">
      <c r="A11013" s="12" t="s">
        <v>6593</v>
      </c>
      <c r="B11013" s="13" t="s">
        <v>164</v>
      </c>
      <c r="C11013" s="13" t="s">
        <v>79854</v>
      </c>
      <c r="D11013" s="12" t="s">
        <v>7451</v>
      </c>
      <c r="E11013" s="12" t="s">
        <v>7452</v>
      </c>
    </row>
    <row r="11014" spans="1:5" x14ac:dyDescent="0.4">
      <c r="A11014" s="12" t="s">
        <v>6593</v>
      </c>
      <c r="B11014" s="13" t="s">
        <v>164</v>
      </c>
      <c r="C11014" s="13" t="s">
        <v>79855</v>
      </c>
      <c r="D11014" s="12" t="s">
        <v>7428</v>
      </c>
      <c r="E11014" s="12" t="s">
        <v>7429</v>
      </c>
    </row>
    <row r="11015" spans="1:5" x14ac:dyDescent="0.4">
      <c r="A11015" s="12" t="s">
        <v>6593</v>
      </c>
      <c r="B11015" s="13" t="s">
        <v>164</v>
      </c>
      <c r="C11015" s="13" t="s">
        <v>79856</v>
      </c>
      <c r="D11015" s="12" t="s">
        <v>7448</v>
      </c>
      <c r="E11015" s="12" t="s">
        <v>7449</v>
      </c>
    </row>
    <row r="11016" spans="1:5" x14ac:dyDescent="0.4">
      <c r="A11016" s="12" t="s">
        <v>6593</v>
      </c>
      <c r="B11016" s="13" t="s">
        <v>164</v>
      </c>
      <c r="C11016" s="13" t="s">
        <v>79857</v>
      </c>
      <c r="D11016" s="12" t="s">
        <v>7431</v>
      </c>
      <c r="E11016" s="12" t="s">
        <v>7432</v>
      </c>
    </row>
    <row r="11017" spans="1:5" x14ac:dyDescent="0.4">
      <c r="A11017" s="12" t="s">
        <v>6593</v>
      </c>
      <c r="B11017" s="13" t="s">
        <v>164</v>
      </c>
      <c r="C11017" s="13" t="s">
        <v>79858</v>
      </c>
      <c r="D11017" s="12" t="s">
        <v>7453</v>
      </c>
      <c r="E11017" s="12" t="s">
        <v>79859</v>
      </c>
    </row>
    <row r="11018" spans="1:5" x14ac:dyDescent="0.4">
      <c r="A11018" s="12" t="s">
        <v>6593</v>
      </c>
      <c r="B11018" s="13" t="s">
        <v>164</v>
      </c>
      <c r="C11018" s="13" t="s">
        <v>79860</v>
      </c>
      <c r="D11018" s="12" t="s">
        <v>7444</v>
      </c>
      <c r="E11018" s="12" t="s">
        <v>7445</v>
      </c>
    </row>
    <row r="11019" spans="1:5" x14ac:dyDescent="0.4">
      <c r="A11019" s="12" t="s">
        <v>6593</v>
      </c>
      <c r="B11019" s="13" t="s">
        <v>164</v>
      </c>
      <c r="C11019" s="13" t="s">
        <v>79861</v>
      </c>
      <c r="D11019" s="12" t="s">
        <v>57351</v>
      </c>
      <c r="E11019" s="12" t="s">
        <v>57352</v>
      </c>
    </row>
    <row r="11020" spans="1:5" x14ac:dyDescent="0.4">
      <c r="A11020" s="12" t="s">
        <v>6593</v>
      </c>
      <c r="B11020" s="13" t="s">
        <v>164</v>
      </c>
      <c r="C11020" s="13" t="s">
        <v>79862</v>
      </c>
      <c r="D11020" s="12" t="s">
        <v>79863</v>
      </c>
      <c r="E11020" s="12" t="s">
        <v>79864</v>
      </c>
    </row>
    <row r="11021" spans="1:5" x14ac:dyDescent="0.4">
      <c r="A11021" s="12" t="s">
        <v>6593</v>
      </c>
      <c r="B11021" s="13" t="s">
        <v>164</v>
      </c>
      <c r="C11021" s="13" t="s">
        <v>79865</v>
      </c>
      <c r="D11021" s="12" t="s">
        <v>7430</v>
      </c>
      <c r="E11021" s="12" t="s">
        <v>79866</v>
      </c>
    </row>
    <row r="11022" spans="1:5" x14ac:dyDescent="0.4">
      <c r="A11022" s="12" t="s">
        <v>6593</v>
      </c>
      <c r="B11022" s="13" t="s">
        <v>164</v>
      </c>
      <c r="C11022" s="13" t="s">
        <v>79867</v>
      </c>
      <c r="D11022" s="12" t="s">
        <v>7437</v>
      </c>
      <c r="E11022" s="12" t="s">
        <v>7438</v>
      </c>
    </row>
    <row r="11023" spans="1:5" x14ac:dyDescent="0.4">
      <c r="A11023" s="12" t="s">
        <v>6593</v>
      </c>
      <c r="B11023" s="13" t="s">
        <v>164</v>
      </c>
      <c r="C11023" s="13" t="s">
        <v>79868</v>
      </c>
      <c r="D11023" s="12" t="s">
        <v>7446</v>
      </c>
      <c r="E11023" s="12" t="s">
        <v>7447</v>
      </c>
    </row>
    <row r="11024" spans="1:5" x14ac:dyDescent="0.4">
      <c r="A11024" s="12" t="s">
        <v>6593</v>
      </c>
      <c r="B11024" s="13" t="s">
        <v>164</v>
      </c>
      <c r="C11024" s="13" t="s">
        <v>76721</v>
      </c>
      <c r="D11024" s="12" t="s">
        <v>40482</v>
      </c>
      <c r="E11024" s="12" t="s">
        <v>79869</v>
      </c>
    </row>
    <row r="11025" spans="1:5" x14ac:dyDescent="0.4">
      <c r="A11025" s="12" t="s">
        <v>6593</v>
      </c>
      <c r="B11025" s="13" t="s">
        <v>164</v>
      </c>
      <c r="C11025" s="13" t="s">
        <v>79870</v>
      </c>
      <c r="D11025" s="12" t="s">
        <v>45335</v>
      </c>
      <c r="E11025" s="12" t="s">
        <v>79871</v>
      </c>
    </row>
    <row r="11026" spans="1:5" x14ac:dyDescent="0.4">
      <c r="A11026" s="12" t="s">
        <v>6593</v>
      </c>
      <c r="B11026" s="13" t="s">
        <v>164</v>
      </c>
      <c r="C11026" s="13" t="s">
        <v>79872</v>
      </c>
      <c r="D11026" s="12" t="s">
        <v>33933</v>
      </c>
      <c r="E11026" s="12" t="s">
        <v>33934</v>
      </c>
    </row>
    <row r="11027" spans="1:5" x14ac:dyDescent="0.4">
      <c r="A11027" s="12" t="s">
        <v>6593</v>
      </c>
      <c r="B11027" s="13" t="s">
        <v>164</v>
      </c>
      <c r="C11027" s="13" t="s">
        <v>79873</v>
      </c>
      <c r="D11027" s="12" t="s">
        <v>33937</v>
      </c>
      <c r="E11027" s="12" t="s">
        <v>33938</v>
      </c>
    </row>
    <row r="11028" spans="1:5" x14ac:dyDescent="0.4">
      <c r="A11028" s="12" t="s">
        <v>6593</v>
      </c>
      <c r="B11028" s="13" t="s">
        <v>164</v>
      </c>
      <c r="C11028" s="13" t="s">
        <v>79874</v>
      </c>
      <c r="D11028" s="12" t="s">
        <v>79875</v>
      </c>
      <c r="E11028" s="12" t="s">
        <v>79876</v>
      </c>
    </row>
    <row r="11029" spans="1:5" x14ac:dyDescent="0.4">
      <c r="A11029" s="12" t="s">
        <v>6593</v>
      </c>
      <c r="B11029" s="13" t="s">
        <v>164</v>
      </c>
      <c r="C11029" s="13" t="s">
        <v>79877</v>
      </c>
      <c r="D11029" s="12" t="s">
        <v>79878</v>
      </c>
      <c r="E11029" s="12" t="s">
        <v>79879</v>
      </c>
    </row>
    <row r="11030" spans="1:5" x14ac:dyDescent="0.4">
      <c r="A11030" s="12" t="s">
        <v>6593</v>
      </c>
      <c r="B11030" s="13" t="s">
        <v>164</v>
      </c>
      <c r="C11030" s="13" t="s">
        <v>79880</v>
      </c>
      <c r="D11030" s="12" t="s">
        <v>40480</v>
      </c>
      <c r="E11030" s="12" t="s">
        <v>40481</v>
      </c>
    </row>
    <row r="11031" spans="1:5" x14ac:dyDescent="0.4">
      <c r="A11031" s="12" t="s">
        <v>6593</v>
      </c>
      <c r="B11031" s="13" t="s">
        <v>164</v>
      </c>
      <c r="C11031" s="13" t="s">
        <v>79881</v>
      </c>
      <c r="D11031" s="12" t="s">
        <v>7443</v>
      </c>
      <c r="E11031" s="12" t="s">
        <v>79882</v>
      </c>
    </row>
    <row r="11032" spans="1:5" x14ac:dyDescent="0.4">
      <c r="A11032" s="12" t="s">
        <v>6593</v>
      </c>
      <c r="B11032" s="13" t="s">
        <v>164</v>
      </c>
      <c r="C11032" s="13" t="s">
        <v>79883</v>
      </c>
      <c r="D11032" s="12" t="s">
        <v>7424</v>
      </c>
      <c r="E11032" s="12" t="s">
        <v>7425</v>
      </c>
    </row>
    <row r="11033" spans="1:5" x14ac:dyDescent="0.4">
      <c r="A11033" s="12" t="s">
        <v>6593</v>
      </c>
      <c r="B11033" s="13" t="s">
        <v>164</v>
      </c>
      <c r="C11033" s="13" t="s">
        <v>79884</v>
      </c>
      <c r="D11033" s="12" t="s">
        <v>7433</v>
      </c>
      <c r="E11033" s="12" t="s">
        <v>7434</v>
      </c>
    </row>
    <row r="11034" spans="1:5" x14ac:dyDescent="0.4">
      <c r="A11034" s="12" t="s">
        <v>6593</v>
      </c>
      <c r="B11034" s="13" t="s">
        <v>164</v>
      </c>
      <c r="C11034" s="13" t="s">
        <v>79885</v>
      </c>
      <c r="D11034" s="12" t="s">
        <v>7435</v>
      </c>
      <c r="E11034" s="12" t="s">
        <v>7436</v>
      </c>
    </row>
    <row r="11035" spans="1:5" x14ac:dyDescent="0.4">
      <c r="A11035" s="12" t="s">
        <v>6593</v>
      </c>
      <c r="B11035" s="13" t="s">
        <v>164</v>
      </c>
      <c r="C11035" s="13" t="s">
        <v>79886</v>
      </c>
      <c r="D11035" s="12" t="s">
        <v>33935</v>
      </c>
      <c r="E11035" s="12" t="s">
        <v>33936</v>
      </c>
    </row>
    <row r="11036" spans="1:5" x14ac:dyDescent="0.4">
      <c r="A11036" s="12" t="s">
        <v>6593</v>
      </c>
      <c r="B11036" s="13" t="s">
        <v>164</v>
      </c>
      <c r="C11036" s="13" t="s">
        <v>79887</v>
      </c>
      <c r="D11036" s="12" t="s">
        <v>57348</v>
      </c>
      <c r="E11036" s="12" t="s">
        <v>57349</v>
      </c>
    </row>
    <row r="11037" spans="1:5" x14ac:dyDescent="0.4">
      <c r="A11037" s="12" t="s">
        <v>6593</v>
      </c>
      <c r="B11037" s="13" t="s">
        <v>164</v>
      </c>
      <c r="C11037" s="13" t="s">
        <v>79888</v>
      </c>
      <c r="D11037" s="12" t="s">
        <v>7450</v>
      </c>
      <c r="E11037" s="12" t="s">
        <v>79889</v>
      </c>
    </row>
    <row r="11038" spans="1:5" x14ac:dyDescent="0.4">
      <c r="A11038" s="12" t="s">
        <v>6593</v>
      </c>
      <c r="B11038" s="13" t="s">
        <v>164</v>
      </c>
      <c r="C11038" s="13" t="s">
        <v>79890</v>
      </c>
      <c r="D11038" s="12" t="s">
        <v>79891</v>
      </c>
      <c r="E11038" s="12" t="s">
        <v>79892</v>
      </c>
    </row>
    <row r="11039" spans="1:5" x14ac:dyDescent="0.4">
      <c r="A11039" s="12" t="s">
        <v>6593</v>
      </c>
      <c r="B11039" s="13" t="s">
        <v>164</v>
      </c>
      <c r="C11039" s="13" t="s">
        <v>79893</v>
      </c>
      <c r="D11039" s="12" t="s">
        <v>57346</v>
      </c>
      <c r="E11039" s="12" t="s">
        <v>57347</v>
      </c>
    </row>
    <row r="11040" spans="1:5" x14ac:dyDescent="0.4">
      <c r="A11040" s="12" t="s">
        <v>6593</v>
      </c>
      <c r="B11040" s="13" t="s">
        <v>164</v>
      </c>
      <c r="C11040" s="13" t="s">
        <v>79894</v>
      </c>
      <c r="D11040" s="12" t="s">
        <v>40446</v>
      </c>
      <c r="E11040" s="12" t="s">
        <v>40447</v>
      </c>
    </row>
    <row r="11041" spans="1:5" x14ac:dyDescent="0.4">
      <c r="A11041" s="12" t="s">
        <v>6593</v>
      </c>
      <c r="B11041" s="13" t="s">
        <v>164</v>
      </c>
      <c r="C11041" s="13" t="s">
        <v>79895</v>
      </c>
      <c r="D11041" s="12" t="s">
        <v>15209</v>
      </c>
      <c r="E11041" s="12" t="s">
        <v>79896</v>
      </c>
    </row>
    <row r="11042" spans="1:5" x14ac:dyDescent="0.4">
      <c r="A11042" s="12" t="s">
        <v>6593</v>
      </c>
      <c r="B11042" s="13" t="s">
        <v>164</v>
      </c>
      <c r="C11042" s="13" t="s">
        <v>79897</v>
      </c>
      <c r="D11042" s="12" t="s">
        <v>7377</v>
      </c>
      <c r="E11042" s="12" t="s">
        <v>7378</v>
      </c>
    </row>
    <row r="11043" spans="1:5" x14ac:dyDescent="0.4">
      <c r="A11043" s="12" t="s">
        <v>6593</v>
      </c>
      <c r="B11043" s="13" t="s">
        <v>164</v>
      </c>
      <c r="C11043" s="13" t="s">
        <v>79898</v>
      </c>
      <c r="D11043" s="12" t="s">
        <v>40450</v>
      </c>
      <c r="E11043" s="12" t="s">
        <v>40451</v>
      </c>
    </row>
    <row r="11044" spans="1:5" x14ac:dyDescent="0.4">
      <c r="A11044" s="12" t="s">
        <v>6593</v>
      </c>
      <c r="B11044" s="13" t="s">
        <v>164</v>
      </c>
      <c r="C11044" s="13" t="s">
        <v>79899</v>
      </c>
      <c r="D11044" s="12" t="s">
        <v>7379</v>
      </c>
      <c r="E11044" s="12" t="s">
        <v>7380</v>
      </c>
    </row>
    <row r="11045" spans="1:5" x14ac:dyDescent="0.4">
      <c r="A11045" s="12" t="s">
        <v>6593</v>
      </c>
      <c r="B11045" s="13" t="s">
        <v>164</v>
      </c>
      <c r="C11045" s="13" t="s">
        <v>79900</v>
      </c>
      <c r="D11045" s="12" t="s">
        <v>7375</v>
      </c>
      <c r="E11045" s="12" t="s">
        <v>7376</v>
      </c>
    </row>
    <row r="11046" spans="1:5" x14ac:dyDescent="0.4">
      <c r="A11046" s="12" t="s">
        <v>6593</v>
      </c>
      <c r="B11046" s="13" t="s">
        <v>164</v>
      </c>
      <c r="C11046" s="13" t="s">
        <v>79901</v>
      </c>
      <c r="D11046" s="12" t="s">
        <v>7381</v>
      </c>
      <c r="E11046" s="12" t="s">
        <v>7382</v>
      </c>
    </row>
    <row r="11047" spans="1:5" x14ac:dyDescent="0.4">
      <c r="A11047" s="12" t="s">
        <v>6593</v>
      </c>
      <c r="B11047" s="13" t="s">
        <v>164</v>
      </c>
      <c r="C11047" s="13" t="s">
        <v>79902</v>
      </c>
      <c r="D11047" s="12" t="s">
        <v>7383</v>
      </c>
      <c r="E11047" s="12" t="s">
        <v>7384</v>
      </c>
    </row>
    <row r="11048" spans="1:5" x14ac:dyDescent="0.4">
      <c r="A11048" s="12" t="s">
        <v>6593</v>
      </c>
      <c r="B11048" s="13" t="s">
        <v>164</v>
      </c>
      <c r="C11048" s="13" t="s">
        <v>79903</v>
      </c>
      <c r="D11048" s="12" t="s">
        <v>1611</v>
      </c>
      <c r="E11048" s="12" t="s">
        <v>7374</v>
      </c>
    </row>
    <row r="11049" spans="1:5" x14ac:dyDescent="0.4">
      <c r="A11049" s="12" t="s">
        <v>6593</v>
      </c>
      <c r="B11049" s="13" t="s">
        <v>164</v>
      </c>
      <c r="C11049" s="13" t="s">
        <v>79904</v>
      </c>
      <c r="D11049" s="12" t="s">
        <v>40448</v>
      </c>
      <c r="E11049" s="12" t="s">
        <v>40449</v>
      </c>
    </row>
    <row r="11050" spans="1:5" x14ac:dyDescent="0.4">
      <c r="A11050" s="12" t="s">
        <v>6593</v>
      </c>
      <c r="B11050" s="13" t="s">
        <v>164</v>
      </c>
      <c r="C11050" s="13" t="s">
        <v>79905</v>
      </c>
      <c r="D11050" s="12" t="s">
        <v>79906</v>
      </c>
      <c r="E11050" s="12" t="s">
        <v>79907</v>
      </c>
    </row>
    <row r="11051" spans="1:5" x14ac:dyDescent="0.4">
      <c r="A11051" s="12" t="s">
        <v>6593</v>
      </c>
      <c r="B11051" s="13" t="s">
        <v>164</v>
      </c>
      <c r="C11051" s="13" t="s">
        <v>79908</v>
      </c>
      <c r="D11051" s="12" t="s">
        <v>831</v>
      </c>
      <c r="E11051" s="12" t="s">
        <v>34021</v>
      </c>
    </row>
    <row r="11052" spans="1:5" x14ac:dyDescent="0.4">
      <c r="A11052" s="12" t="s">
        <v>6593</v>
      </c>
      <c r="B11052" s="13" t="s">
        <v>164</v>
      </c>
      <c r="C11052" s="13" t="s">
        <v>79909</v>
      </c>
      <c r="D11052" s="12" t="s">
        <v>40791</v>
      </c>
      <c r="E11052" s="12" t="s">
        <v>40792</v>
      </c>
    </row>
    <row r="11053" spans="1:5" x14ac:dyDescent="0.4">
      <c r="A11053" s="12" t="s">
        <v>6593</v>
      </c>
      <c r="B11053" s="13" t="s">
        <v>164</v>
      </c>
      <c r="C11053" s="13" t="s">
        <v>79910</v>
      </c>
      <c r="D11053" s="12" t="s">
        <v>57404</v>
      </c>
      <c r="E11053" s="12" t="s">
        <v>57405</v>
      </c>
    </row>
    <row r="11054" spans="1:5" x14ac:dyDescent="0.4">
      <c r="A11054" s="12" t="s">
        <v>6593</v>
      </c>
      <c r="B11054" s="13" t="s">
        <v>164</v>
      </c>
      <c r="C11054" s="13" t="s">
        <v>79911</v>
      </c>
      <c r="D11054" s="12" t="s">
        <v>1345</v>
      </c>
      <c r="E11054" s="12" t="s">
        <v>57401</v>
      </c>
    </row>
    <row r="11055" spans="1:5" x14ac:dyDescent="0.4">
      <c r="A11055" s="12" t="s">
        <v>6593</v>
      </c>
      <c r="B11055" s="13" t="s">
        <v>164</v>
      </c>
      <c r="C11055" s="13" t="s">
        <v>79912</v>
      </c>
      <c r="D11055" s="12" t="s">
        <v>8021</v>
      </c>
      <c r="E11055" s="12" t="s">
        <v>79913</v>
      </c>
    </row>
    <row r="11056" spans="1:5" x14ac:dyDescent="0.4">
      <c r="A11056" s="12" t="s">
        <v>6593</v>
      </c>
      <c r="B11056" s="13" t="s">
        <v>164</v>
      </c>
      <c r="C11056" s="13" t="s">
        <v>79914</v>
      </c>
      <c r="D11056" s="12" t="s">
        <v>1874</v>
      </c>
      <c r="E11056" s="12" t="s">
        <v>79915</v>
      </c>
    </row>
    <row r="11057" spans="1:5" x14ac:dyDescent="0.4">
      <c r="A11057" s="12" t="s">
        <v>6593</v>
      </c>
      <c r="B11057" s="13" t="s">
        <v>164</v>
      </c>
      <c r="C11057" s="13" t="s">
        <v>79916</v>
      </c>
      <c r="D11057" s="12" t="s">
        <v>8019</v>
      </c>
      <c r="E11057" s="12" t="s">
        <v>8020</v>
      </c>
    </row>
    <row r="11058" spans="1:5" x14ac:dyDescent="0.4">
      <c r="A11058" s="12" t="s">
        <v>6593</v>
      </c>
      <c r="B11058" s="13" t="s">
        <v>164</v>
      </c>
      <c r="C11058" s="13" t="s">
        <v>79917</v>
      </c>
      <c r="D11058" s="12" t="s">
        <v>40793</v>
      </c>
      <c r="E11058" s="12" t="s">
        <v>40794</v>
      </c>
    </row>
    <row r="11059" spans="1:5" x14ac:dyDescent="0.4">
      <c r="A11059" s="12" t="s">
        <v>6593</v>
      </c>
      <c r="B11059" s="13" t="s">
        <v>164</v>
      </c>
      <c r="C11059" s="13" t="s">
        <v>79918</v>
      </c>
      <c r="D11059" s="12" t="s">
        <v>79919</v>
      </c>
      <c r="E11059" s="12" t="s">
        <v>79920</v>
      </c>
    </row>
    <row r="11060" spans="1:5" x14ac:dyDescent="0.4">
      <c r="A11060" s="12" t="s">
        <v>6593</v>
      </c>
      <c r="B11060" s="13" t="s">
        <v>164</v>
      </c>
      <c r="C11060" s="13" t="s">
        <v>76728</v>
      </c>
      <c r="D11060" s="12" t="s">
        <v>57402</v>
      </c>
      <c r="E11060" s="12" t="s">
        <v>57403</v>
      </c>
    </row>
    <row r="11061" spans="1:5" x14ac:dyDescent="0.4">
      <c r="A11061" s="12" t="s">
        <v>6593</v>
      </c>
      <c r="B11061" s="13" t="s">
        <v>164</v>
      </c>
      <c r="C11061" s="13" t="s">
        <v>79921</v>
      </c>
      <c r="D11061" s="12" t="s">
        <v>78775</v>
      </c>
      <c r="E11061" s="12" t="s">
        <v>79922</v>
      </c>
    </row>
    <row r="11062" spans="1:5" x14ac:dyDescent="0.4">
      <c r="A11062" s="12" t="s">
        <v>6593</v>
      </c>
      <c r="B11062" s="13" t="s">
        <v>164</v>
      </c>
      <c r="C11062" s="13" t="s">
        <v>79923</v>
      </c>
      <c r="D11062" s="12" t="s">
        <v>40789</v>
      </c>
      <c r="E11062" s="12" t="s">
        <v>40790</v>
      </c>
    </row>
    <row r="11063" spans="1:5" x14ac:dyDescent="0.4">
      <c r="A11063" s="12" t="s">
        <v>6593</v>
      </c>
      <c r="B11063" s="13" t="s">
        <v>164</v>
      </c>
      <c r="C11063" s="13" t="s">
        <v>79924</v>
      </c>
      <c r="D11063" s="12" t="s">
        <v>8012</v>
      </c>
      <c r="E11063" s="12" t="s">
        <v>8013</v>
      </c>
    </row>
    <row r="11064" spans="1:5" x14ac:dyDescent="0.4">
      <c r="A11064" s="12" t="s">
        <v>6593</v>
      </c>
      <c r="B11064" s="13" t="s">
        <v>164</v>
      </c>
      <c r="C11064" s="13" t="s">
        <v>79925</v>
      </c>
      <c r="D11064" s="12" t="s">
        <v>8018</v>
      </c>
      <c r="E11064" s="12" t="s">
        <v>79926</v>
      </c>
    </row>
    <row r="11065" spans="1:5" x14ac:dyDescent="0.4">
      <c r="A11065" s="12" t="s">
        <v>6593</v>
      </c>
      <c r="B11065" s="13" t="s">
        <v>164</v>
      </c>
      <c r="C11065" s="13" t="s">
        <v>79927</v>
      </c>
      <c r="D11065" s="12" t="s">
        <v>8010</v>
      </c>
      <c r="E11065" s="12" t="s">
        <v>8011</v>
      </c>
    </row>
    <row r="11066" spans="1:5" x14ac:dyDescent="0.4">
      <c r="A11066" s="12" t="s">
        <v>6593</v>
      </c>
      <c r="B11066" s="13" t="s">
        <v>164</v>
      </c>
      <c r="C11066" s="13" t="s">
        <v>79928</v>
      </c>
      <c r="D11066" s="12" t="s">
        <v>57406</v>
      </c>
      <c r="E11066" s="12" t="s">
        <v>57407</v>
      </c>
    </row>
    <row r="11067" spans="1:5" x14ac:dyDescent="0.4">
      <c r="A11067" s="12" t="s">
        <v>6593</v>
      </c>
      <c r="B11067" s="13" t="s">
        <v>164</v>
      </c>
      <c r="C11067" s="13" t="s">
        <v>79929</v>
      </c>
      <c r="D11067" s="12" t="s">
        <v>8014</v>
      </c>
      <c r="E11067" s="12" t="s">
        <v>8015</v>
      </c>
    </row>
    <row r="11068" spans="1:5" x14ac:dyDescent="0.4">
      <c r="A11068" s="12" t="s">
        <v>6593</v>
      </c>
      <c r="B11068" s="13" t="s">
        <v>164</v>
      </c>
      <c r="C11068" s="13" t="s">
        <v>79930</v>
      </c>
      <c r="D11068" s="12" t="s">
        <v>8022</v>
      </c>
      <c r="E11068" s="12" t="s">
        <v>8023</v>
      </c>
    </row>
    <row r="11069" spans="1:5" x14ac:dyDescent="0.4">
      <c r="A11069" s="12" t="s">
        <v>6593</v>
      </c>
      <c r="B11069" s="13" t="s">
        <v>164</v>
      </c>
      <c r="C11069" s="13" t="s">
        <v>79931</v>
      </c>
      <c r="D11069" s="12" t="s">
        <v>8016</v>
      </c>
      <c r="E11069" s="12" t="s">
        <v>8017</v>
      </c>
    </row>
    <row r="11070" spans="1:5" x14ac:dyDescent="0.4">
      <c r="A11070" s="12" t="s">
        <v>6593</v>
      </c>
      <c r="B11070" s="13" t="s">
        <v>164</v>
      </c>
      <c r="C11070" s="13" t="s">
        <v>79932</v>
      </c>
      <c r="D11070" s="12" t="s">
        <v>34022</v>
      </c>
      <c r="E11070" s="12" t="s">
        <v>34023</v>
      </c>
    </row>
    <row r="11071" spans="1:5" x14ac:dyDescent="0.4">
      <c r="A11071" s="12" t="s">
        <v>6593</v>
      </c>
      <c r="B11071" s="13" t="s">
        <v>164</v>
      </c>
      <c r="C11071" s="13" t="s">
        <v>76731</v>
      </c>
      <c r="D11071" s="12" t="s">
        <v>8008</v>
      </c>
      <c r="E11071" s="12" t="s">
        <v>8009</v>
      </c>
    </row>
    <row r="11072" spans="1:5" x14ac:dyDescent="0.4">
      <c r="A11072" s="12" t="s">
        <v>6593</v>
      </c>
      <c r="B11072" s="13" t="s">
        <v>164</v>
      </c>
      <c r="C11072" s="13" t="s">
        <v>79933</v>
      </c>
      <c r="D11072" s="12" t="s">
        <v>8006</v>
      </c>
      <c r="E11072" s="12" t="s">
        <v>8007</v>
      </c>
    </row>
    <row r="11073" spans="1:5" x14ac:dyDescent="0.4">
      <c r="A11073" s="12" t="s">
        <v>6593</v>
      </c>
      <c r="B11073" s="13" t="s">
        <v>164</v>
      </c>
      <c r="C11073" s="13" t="s">
        <v>79934</v>
      </c>
      <c r="D11073" s="12" t="s">
        <v>79935</v>
      </c>
      <c r="E11073" s="12" t="s">
        <v>79936</v>
      </c>
    </row>
    <row r="11074" spans="1:5" x14ac:dyDescent="0.4">
      <c r="A11074" s="12" t="s">
        <v>6593</v>
      </c>
      <c r="B11074" s="13" t="s">
        <v>164</v>
      </c>
      <c r="C11074" s="13" t="s">
        <v>79937</v>
      </c>
      <c r="D11074" s="12" t="s">
        <v>2091</v>
      </c>
      <c r="E11074" s="12" t="s">
        <v>8024</v>
      </c>
    </row>
    <row r="11075" spans="1:5" x14ac:dyDescent="0.4">
      <c r="A11075" s="12" t="s">
        <v>6593</v>
      </c>
      <c r="B11075" s="13" t="s">
        <v>164</v>
      </c>
      <c r="C11075" s="13" t="s">
        <v>79938</v>
      </c>
      <c r="D11075" s="12" t="s">
        <v>40795</v>
      </c>
      <c r="E11075" s="12" t="s">
        <v>40796</v>
      </c>
    </row>
    <row r="11076" spans="1:5" x14ac:dyDescent="0.4">
      <c r="A11076" s="12" t="s">
        <v>6593</v>
      </c>
      <c r="B11076" s="13" t="s">
        <v>164</v>
      </c>
      <c r="C11076" s="13" t="s">
        <v>79939</v>
      </c>
      <c r="D11076" s="12" t="s">
        <v>40819</v>
      </c>
      <c r="E11076" s="12" t="s">
        <v>40820</v>
      </c>
    </row>
    <row r="11077" spans="1:5" x14ac:dyDescent="0.4">
      <c r="A11077" s="12" t="s">
        <v>6593</v>
      </c>
      <c r="B11077" s="13" t="s">
        <v>164</v>
      </c>
      <c r="C11077" s="13" t="s">
        <v>79940</v>
      </c>
      <c r="D11077" s="12" t="s">
        <v>40817</v>
      </c>
      <c r="E11077" s="12" t="s">
        <v>40818</v>
      </c>
    </row>
    <row r="11078" spans="1:5" x14ac:dyDescent="0.4">
      <c r="A11078" s="12" t="s">
        <v>6593</v>
      </c>
      <c r="B11078" s="13" t="s">
        <v>164</v>
      </c>
      <c r="C11078" s="13" t="s">
        <v>79941</v>
      </c>
      <c r="D11078" s="12" t="s">
        <v>8052</v>
      </c>
      <c r="E11078" s="12" t="s">
        <v>8053</v>
      </c>
    </row>
    <row r="11079" spans="1:5" x14ac:dyDescent="0.4">
      <c r="A11079" s="12" t="s">
        <v>6593</v>
      </c>
      <c r="B11079" s="13" t="s">
        <v>164</v>
      </c>
      <c r="C11079" s="13" t="s">
        <v>79942</v>
      </c>
      <c r="D11079" s="12" t="s">
        <v>79943</v>
      </c>
      <c r="E11079" s="12" t="s">
        <v>79944</v>
      </c>
    </row>
    <row r="11080" spans="1:5" x14ac:dyDescent="0.4">
      <c r="A11080" s="12" t="s">
        <v>6593</v>
      </c>
      <c r="B11080" s="13" t="s">
        <v>164</v>
      </c>
      <c r="C11080" s="13" t="s">
        <v>79945</v>
      </c>
      <c r="D11080" s="12" t="s">
        <v>79946</v>
      </c>
      <c r="E11080" s="12" t="s">
        <v>79947</v>
      </c>
    </row>
    <row r="11081" spans="1:5" x14ac:dyDescent="0.4">
      <c r="A11081" s="12" t="s">
        <v>6593</v>
      </c>
      <c r="B11081" s="13" t="s">
        <v>164</v>
      </c>
      <c r="C11081" s="13" t="s">
        <v>79948</v>
      </c>
      <c r="D11081" s="12" t="s">
        <v>79949</v>
      </c>
      <c r="E11081" s="12" t="s">
        <v>79950</v>
      </c>
    </row>
    <row r="11082" spans="1:5" x14ac:dyDescent="0.4">
      <c r="A11082" s="12" t="s">
        <v>6593</v>
      </c>
      <c r="B11082" s="13" t="s">
        <v>164</v>
      </c>
      <c r="C11082" s="13" t="s">
        <v>79951</v>
      </c>
      <c r="D11082" s="12" t="s">
        <v>40815</v>
      </c>
      <c r="E11082" s="12" t="s">
        <v>40816</v>
      </c>
    </row>
    <row r="11083" spans="1:5" x14ac:dyDescent="0.4">
      <c r="A11083" s="12" t="s">
        <v>6593</v>
      </c>
      <c r="B11083" s="13" t="s">
        <v>164</v>
      </c>
      <c r="C11083" s="13" t="s">
        <v>79952</v>
      </c>
      <c r="D11083" s="12" t="s">
        <v>79953</v>
      </c>
      <c r="E11083" s="12" t="s">
        <v>79954</v>
      </c>
    </row>
    <row r="11084" spans="1:5" x14ac:dyDescent="0.4">
      <c r="A11084" s="12" t="s">
        <v>6593</v>
      </c>
      <c r="B11084" s="13" t="s">
        <v>164</v>
      </c>
      <c r="C11084" s="13" t="s">
        <v>79955</v>
      </c>
      <c r="D11084" s="12" t="s">
        <v>79956</v>
      </c>
      <c r="E11084" s="12" t="s">
        <v>79957</v>
      </c>
    </row>
    <row r="11085" spans="1:5" x14ac:dyDescent="0.4">
      <c r="A11085" s="12" t="s">
        <v>6593</v>
      </c>
      <c r="B11085" s="13" t="s">
        <v>164</v>
      </c>
      <c r="C11085" s="13" t="s">
        <v>79958</v>
      </c>
      <c r="D11085" s="12" t="s">
        <v>79959</v>
      </c>
      <c r="E11085" s="12" t="s">
        <v>79960</v>
      </c>
    </row>
    <row r="11086" spans="1:5" x14ac:dyDescent="0.4">
      <c r="A11086" s="12" t="s">
        <v>6593</v>
      </c>
      <c r="B11086" s="13" t="s">
        <v>164</v>
      </c>
      <c r="C11086" s="13" t="s">
        <v>79961</v>
      </c>
      <c r="D11086" s="12" t="s">
        <v>79962</v>
      </c>
      <c r="E11086" s="12" t="s">
        <v>79963</v>
      </c>
    </row>
    <row r="11087" spans="1:5" x14ac:dyDescent="0.4">
      <c r="A11087" s="12" t="s">
        <v>6593</v>
      </c>
      <c r="B11087" s="13" t="s">
        <v>164</v>
      </c>
      <c r="C11087" s="13" t="s">
        <v>79964</v>
      </c>
      <c r="D11087" s="12" t="s">
        <v>8049</v>
      </c>
      <c r="E11087" s="12" t="s">
        <v>8050</v>
      </c>
    </row>
    <row r="11088" spans="1:5" x14ac:dyDescent="0.4">
      <c r="A11088" s="12" t="s">
        <v>6593</v>
      </c>
      <c r="B11088" s="13" t="s">
        <v>164</v>
      </c>
      <c r="C11088" s="13" t="s">
        <v>76734</v>
      </c>
      <c r="D11088" s="12" t="s">
        <v>40813</v>
      </c>
      <c r="E11088" s="12" t="s">
        <v>40814</v>
      </c>
    </row>
    <row r="11089" spans="1:5" x14ac:dyDescent="0.4">
      <c r="A11089" s="12" t="s">
        <v>6593</v>
      </c>
      <c r="B11089" s="13" t="s">
        <v>164</v>
      </c>
      <c r="C11089" s="13" t="s">
        <v>79965</v>
      </c>
      <c r="D11089" s="12" t="s">
        <v>8051</v>
      </c>
      <c r="E11089" s="12" t="s">
        <v>79966</v>
      </c>
    </row>
    <row r="11090" spans="1:5" x14ac:dyDescent="0.4">
      <c r="A11090" s="12" t="s">
        <v>6593</v>
      </c>
      <c r="B11090" s="13" t="s">
        <v>164</v>
      </c>
      <c r="C11090" s="13" t="s">
        <v>79967</v>
      </c>
      <c r="D11090" s="12" t="s">
        <v>7239</v>
      </c>
      <c r="E11090" s="12" t="s">
        <v>7240</v>
      </c>
    </row>
    <row r="11091" spans="1:5" x14ac:dyDescent="0.4">
      <c r="A11091" s="12" t="s">
        <v>6593</v>
      </c>
      <c r="B11091" s="13" t="s">
        <v>164</v>
      </c>
      <c r="C11091" s="13" t="s">
        <v>79968</v>
      </c>
      <c r="D11091" s="12" t="s">
        <v>7241</v>
      </c>
      <c r="E11091" s="12" t="s">
        <v>79969</v>
      </c>
    </row>
    <row r="11092" spans="1:5" x14ac:dyDescent="0.4">
      <c r="A11092" s="12" t="s">
        <v>6593</v>
      </c>
      <c r="B11092" s="13" t="s">
        <v>164</v>
      </c>
      <c r="C11092" s="13" t="s">
        <v>79970</v>
      </c>
      <c r="D11092" s="12" t="s">
        <v>7242</v>
      </c>
      <c r="E11092" s="12" t="s">
        <v>7243</v>
      </c>
    </row>
    <row r="11093" spans="1:5" x14ac:dyDescent="0.4">
      <c r="A11093" s="12" t="s">
        <v>6593</v>
      </c>
      <c r="B11093" s="13" t="s">
        <v>164</v>
      </c>
      <c r="C11093" s="13" t="s">
        <v>79971</v>
      </c>
      <c r="D11093" s="12" t="s">
        <v>5836</v>
      </c>
      <c r="E11093" s="12" t="s">
        <v>57323</v>
      </c>
    </row>
    <row r="11094" spans="1:5" x14ac:dyDescent="0.4">
      <c r="A11094" s="12" t="s">
        <v>6593</v>
      </c>
      <c r="B11094" s="13" t="s">
        <v>164</v>
      </c>
      <c r="C11094" s="13" t="s">
        <v>79972</v>
      </c>
      <c r="D11094" s="12" t="s">
        <v>7228</v>
      </c>
      <c r="E11094" s="12" t="s">
        <v>7229</v>
      </c>
    </row>
    <row r="11095" spans="1:5" x14ac:dyDescent="0.4">
      <c r="A11095" s="12" t="s">
        <v>6593</v>
      </c>
      <c r="B11095" s="13" t="s">
        <v>164</v>
      </c>
      <c r="C11095" s="13" t="s">
        <v>79973</v>
      </c>
      <c r="D11095" s="12" t="s">
        <v>33920</v>
      </c>
      <c r="E11095" s="12" t="s">
        <v>33922</v>
      </c>
    </row>
    <row r="11096" spans="1:5" x14ac:dyDescent="0.4">
      <c r="A11096" s="12" t="s">
        <v>6593</v>
      </c>
      <c r="B11096" s="13" t="s">
        <v>164</v>
      </c>
      <c r="C11096" s="13" t="s">
        <v>79974</v>
      </c>
      <c r="D11096" s="12" t="s">
        <v>7232</v>
      </c>
      <c r="E11096" s="12" t="s">
        <v>7233</v>
      </c>
    </row>
    <row r="11097" spans="1:5" x14ac:dyDescent="0.4">
      <c r="A11097" s="12" t="s">
        <v>6593</v>
      </c>
      <c r="B11097" s="13" t="s">
        <v>164</v>
      </c>
      <c r="C11097" s="13" t="s">
        <v>79975</v>
      </c>
      <c r="D11097" s="12" t="s">
        <v>40355</v>
      </c>
      <c r="E11097" s="12" t="s">
        <v>40356</v>
      </c>
    </row>
    <row r="11098" spans="1:5" x14ac:dyDescent="0.4">
      <c r="A11098" s="12" t="s">
        <v>6593</v>
      </c>
      <c r="B11098" s="13" t="s">
        <v>164</v>
      </c>
      <c r="C11098" s="13" t="s">
        <v>79976</v>
      </c>
      <c r="D11098" s="12" t="s">
        <v>79977</v>
      </c>
      <c r="E11098" s="12" t="s">
        <v>79978</v>
      </c>
    </row>
    <row r="11099" spans="1:5" x14ac:dyDescent="0.4">
      <c r="A11099" s="12" t="s">
        <v>6593</v>
      </c>
      <c r="B11099" s="13" t="s">
        <v>164</v>
      </c>
      <c r="C11099" s="13" t="s">
        <v>79979</v>
      </c>
      <c r="D11099" s="12" t="s">
        <v>40361</v>
      </c>
      <c r="E11099" s="12" t="s">
        <v>40362</v>
      </c>
    </row>
    <row r="11100" spans="1:5" x14ac:dyDescent="0.4">
      <c r="A11100" s="12" t="s">
        <v>6593</v>
      </c>
      <c r="B11100" s="13" t="s">
        <v>164</v>
      </c>
      <c r="C11100" s="13" t="s">
        <v>79980</v>
      </c>
      <c r="D11100" s="12" t="s">
        <v>7237</v>
      </c>
      <c r="E11100" s="12" t="s">
        <v>7238</v>
      </c>
    </row>
    <row r="11101" spans="1:5" x14ac:dyDescent="0.4">
      <c r="A11101" s="12" t="s">
        <v>6593</v>
      </c>
      <c r="B11101" s="13" t="s">
        <v>164</v>
      </c>
      <c r="C11101" s="13" t="s">
        <v>79981</v>
      </c>
      <c r="D11101" s="12" t="s">
        <v>7236</v>
      </c>
      <c r="E11101" s="12" t="s">
        <v>79982</v>
      </c>
    </row>
    <row r="11102" spans="1:5" x14ac:dyDescent="0.4">
      <c r="A11102" s="12" t="s">
        <v>6593</v>
      </c>
      <c r="B11102" s="13" t="s">
        <v>164</v>
      </c>
      <c r="C11102" s="13" t="s">
        <v>79983</v>
      </c>
      <c r="D11102" s="12" t="s">
        <v>40359</v>
      </c>
      <c r="E11102" s="12" t="s">
        <v>40360</v>
      </c>
    </row>
    <row r="11103" spans="1:5" x14ac:dyDescent="0.4">
      <c r="A11103" s="12" t="s">
        <v>6593</v>
      </c>
      <c r="B11103" s="13" t="s">
        <v>164</v>
      </c>
      <c r="C11103" s="13" t="s">
        <v>79984</v>
      </c>
      <c r="D11103" s="12" t="s">
        <v>79985</v>
      </c>
      <c r="E11103" s="12" t="s">
        <v>79986</v>
      </c>
    </row>
    <row r="11104" spans="1:5" x14ac:dyDescent="0.4">
      <c r="A11104" s="12" t="s">
        <v>6593</v>
      </c>
      <c r="B11104" s="13" t="s">
        <v>164</v>
      </c>
      <c r="C11104" s="13" t="s">
        <v>79987</v>
      </c>
      <c r="D11104" s="12" t="s">
        <v>40357</v>
      </c>
      <c r="E11104" s="12" t="s">
        <v>40358</v>
      </c>
    </row>
    <row r="11105" spans="1:5" x14ac:dyDescent="0.4">
      <c r="A11105" s="12" t="s">
        <v>6593</v>
      </c>
      <c r="B11105" s="13" t="s">
        <v>164</v>
      </c>
      <c r="C11105" s="13" t="s">
        <v>79988</v>
      </c>
      <c r="D11105" s="12" t="s">
        <v>7230</v>
      </c>
      <c r="E11105" s="12" t="s">
        <v>7231</v>
      </c>
    </row>
    <row r="11106" spans="1:5" x14ac:dyDescent="0.4">
      <c r="A11106" s="12" t="s">
        <v>6593</v>
      </c>
      <c r="B11106" s="13" t="s">
        <v>164</v>
      </c>
      <c r="C11106" s="13" t="s">
        <v>79989</v>
      </c>
      <c r="D11106" s="12" t="s">
        <v>33918</v>
      </c>
      <c r="E11106" s="12" t="s">
        <v>33919</v>
      </c>
    </row>
    <row r="11107" spans="1:5" x14ac:dyDescent="0.4">
      <c r="A11107" s="12" t="s">
        <v>6593</v>
      </c>
      <c r="B11107" s="13" t="s">
        <v>164</v>
      </c>
      <c r="C11107" s="13" t="s">
        <v>79990</v>
      </c>
      <c r="D11107" s="12" t="s">
        <v>7234</v>
      </c>
      <c r="E11107" s="12" t="s">
        <v>7235</v>
      </c>
    </row>
    <row r="11108" spans="1:5" x14ac:dyDescent="0.4">
      <c r="A11108" s="12" t="s">
        <v>6593</v>
      </c>
      <c r="B11108" s="13" t="s">
        <v>164</v>
      </c>
      <c r="C11108" s="13" t="s">
        <v>79991</v>
      </c>
      <c r="D11108" s="12" t="s">
        <v>6974</v>
      </c>
      <c r="E11108" s="12" t="s">
        <v>6975</v>
      </c>
    </row>
    <row r="11109" spans="1:5" x14ac:dyDescent="0.4">
      <c r="A11109" s="12" t="s">
        <v>6593</v>
      </c>
      <c r="B11109" s="13" t="s">
        <v>164</v>
      </c>
      <c r="C11109" s="13" t="s">
        <v>79992</v>
      </c>
      <c r="D11109" s="12" t="s">
        <v>79993</v>
      </c>
      <c r="E11109" s="12" t="s">
        <v>79994</v>
      </c>
    </row>
    <row r="11110" spans="1:5" x14ac:dyDescent="0.4">
      <c r="A11110" s="12" t="s">
        <v>6593</v>
      </c>
      <c r="B11110" s="13" t="s">
        <v>164</v>
      </c>
      <c r="C11110" s="13" t="s">
        <v>79995</v>
      </c>
      <c r="D11110" s="12" t="s">
        <v>6402</v>
      </c>
      <c r="E11110" s="12" t="s">
        <v>40222</v>
      </c>
    </row>
    <row r="11111" spans="1:5" x14ac:dyDescent="0.4">
      <c r="A11111" s="12" t="s">
        <v>6593</v>
      </c>
      <c r="B11111" s="13" t="s">
        <v>164</v>
      </c>
      <c r="C11111" s="13" t="s">
        <v>79996</v>
      </c>
      <c r="D11111" s="12" t="s">
        <v>40114</v>
      </c>
      <c r="E11111" s="12" t="s">
        <v>40115</v>
      </c>
    </row>
    <row r="11112" spans="1:5" x14ac:dyDescent="0.4">
      <c r="A11112" s="12" t="s">
        <v>6593</v>
      </c>
      <c r="B11112" s="13" t="s">
        <v>164</v>
      </c>
      <c r="C11112" s="13" t="s">
        <v>79997</v>
      </c>
      <c r="D11112" s="12" t="s">
        <v>57280</v>
      </c>
      <c r="E11112" s="12" t="s">
        <v>57281</v>
      </c>
    </row>
    <row r="11113" spans="1:5" x14ac:dyDescent="0.4">
      <c r="A11113" s="12" t="s">
        <v>6593</v>
      </c>
      <c r="B11113" s="13" t="s">
        <v>164</v>
      </c>
      <c r="C11113" s="13" t="s">
        <v>79998</v>
      </c>
      <c r="D11113" s="12" t="s">
        <v>6776</v>
      </c>
      <c r="E11113" s="12" t="s">
        <v>79999</v>
      </c>
    </row>
    <row r="11114" spans="1:5" x14ac:dyDescent="0.4">
      <c r="A11114" s="12" t="s">
        <v>6593</v>
      </c>
      <c r="B11114" s="13" t="s">
        <v>164</v>
      </c>
      <c r="C11114" s="13" t="s">
        <v>80000</v>
      </c>
      <c r="D11114" s="12" t="s">
        <v>33883</v>
      </c>
      <c r="E11114" s="12" t="s">
        <v>33884</v>
      </c>
    </row>
    <row r="11115" spans="1:5" x14ac:dyDescent="0.4">
      <c r="A11115" s="12" t="s">
        <v>6593</v>
      </c>
      <c r="B11115" s="13" t="s">
        <v>164</v>
      </c>
      <c r="C11115" s="13" t="s">
        <v>80001</v>
      </c>
      <c r="D11115" s="12" t="s">
        <v>6856</v>
      </c>
      <c r="E11115" s="12" t="s">
        <v>6857</v>
      </c>
    </row>
    <row r="11116" spans="1:5" x14ac:dyDescent="0.4">
      <c r="A11116" s="12" t="s">
        <v>6593</v>
      </c>
      <c r="B11116" s="13" t="s">
        <v>164</v>
      </c>
      <c r="C11116" s="13" t="s">
        <v>80002</v>
      </c>
      <c r="D11116" s="12" t="s">
        <v>46209</v>
      </c>
      <c r="E11116" s="12" t="s">
        <v>80003</v>
      </c>
    </row>
    <row r="11117" spans="1:5" x14ac:dyDescent="0.4">
      <c r="A11117" s="12" t="s">
        <v>6593</v>
      </c>
      <c r="B11117" s="13" t="s">
        <v>164</v>
      </c>
      <c r="C11117" s="13" t="s">
        <v>80004</v>
      </c>
      <c r="D11117" s="12" t="s">
        <v>40199</v>
      </c>
      <c r="E11117" s="12" t="s">
        <v>40200</v>
      </c>
    </row>
    <row r="11118" spans="1:5" x14ac:dyDescent="0.4">
      <c r="A11118" s="12" t="s">
        <v>6593</v>
      </c>
      <c r="B11118" s="13" t="s">
        <v>164</v>
      </c>
      <c r="C11118" s="13" t="s">
        <v>80005</v>
      </c>
      <c r="D11118" s="12" t="s">
        <v>7004</v>
      </c>
      <c r="E11118" s="12" t="s">
        <v>7005</v>
      </c>
    </row>
    <row r="11119" spans="1:5" x14ac:dyDescent="0.4">
      <c r="A11119" s="12" t="s">
        <v>6593</v>
      </c>
      <c r="B11119" s="13" t="s">
        <v>164</v>
      </c>
      <c r="C11119" s="13" t="s">
        <v>80006</v>
      </c>
      <c r="D11119" s="12" t="s">
        <v>6582</v>
      </c>
      <c r="E11119" s="12" t="s">
        <v>80007</v>
      </c>
    </row>
    <row r="11120" spans="1:5" x14ac:dyDescent="0.4">
      <c r="A11120" s="12" t="s">
        <v>6593</v>
      </c>
      <c r="B11120" s="13" t="s">
        <v>164</v>
      </c>
      <c r="C11120" s="13" t="s">
        <v>80008</v>
      </c>
      <c r="D11120" s="12" t="s">
        <v>33879</v>
      </c>
      <c r="E11120" s="12" t="s">
        <v>33880</v>
      </c>
    </row>
    <row r="11121" spans="1:5" x14ac:dyDescent="0.4">
      <c r="A11121" s="12" t="s">
        <v>6593</v>
      </c>
      <c r="B11121" s="13" t="s">
        <v>164</v>
      </c>
      <c r="C11121" s="13" t="s">
        <v>80009</v>
      </c>
      <c r="D11121" s="12" t="s">
        <v>80010</v>
      </c>
      <c r="E11121" s="12" t="s">
        <v>80011</v>
      </c>
    </row>
    <row r="11122" spans="1:5" x14ac:dyDescent="0.4">
      <c r="A11122" s="12" t="s">
        <v>6593</v>
      </c>
      <c r="B11122" s="13" t="s">
        <v>164</v>
      </c>
      <c r="C11122" s="13" t="s">
        <v>80012</v>
      </c>
      <c r="D11122" s="12" t="s">
        <v>4637</v>
      </c>
      <c r="E11122" s="12" t="s">
        <v>80013</v>
      </c>
    </row>
    <row r="11123" spans="1:5" x14ac:dyDescent="0.4">
      <c r="A11123" s="12" t="s">
        <v>6593</v>
      </c>
      <c r="B11123" s="13" t="s">
        <v>164</v>
      </c>
      <c r="C11123" s="13" t="s">
        <v>80014</v>
      </c>
      <c r="D11123" s="12" t="s">
        <v>2161</v>
      </c>
      <c r="E11123" s="12" t="s">
        <v>33876</v>
      </c>
    </row>
    <row r="11124" spans="1:5" x14ac:dyDescent="0.4">
      <c r="A11124" s="12" t="s">
        <v>6593</v>
      </c>
      <c r="B11124" s="13" t="s">
        <v>164</v>
      </c>
      <c r="C11124" s="13" t="s">
        <v>80015</v>
      </c>
      <c r="D11124" s="12" t="s">
        <v>40172</v>
      </c>
      <c r="E11124" s="12" t="s">
        <v>80016</v>
      </c>
    </row>
    <row r="11125" spans="1:5" x14ac:dyDescent="0.4">
      <c r="A11125" s="12" t="s">
        <v>6593</v>
      </c>
      <c r="B11125" s="13" t="s">
        <v>164</v>
      </c>
      <c r="C11125" s="13" t="s">
        <v>80017</v>
      </c>
      <c r="D11125" s="12" t="s">
        <v>6957</v>
      </c>
      <c r="E11125" s="12" t="s">
        <v>80018</v>
      </c>
    </row>
    <row r="11126" spans="1:5" x14ac:dyDescent="0.4">
      <c r="A11126" s="12" t="s">
        <v>6593</v>
      </c>
      <c r="B11126" s="13" t="s">
        <v>164</v>
      </c>
      <c r="C11126" s="13" t="s">
        <v>80019</v>
      </c>
      <c r="D11126" s="12" t="s">
        <v>6969</v>
      </c>
      <c r="E11126" s="12" t="s">
        <v>6970</v>
      </c>
    </row>
    <row r="11127" spans="1:5" x14ac:dyDescent="0.4">
      <c r="A11127" s="12" t="s">
        <v>6593</v>
      </c>
      <c r="B11127" s="13" t="s">
        <v>164</v>
      </c>
      <c r="C11127" s="13" t="s">
        <v>80020</v>
      </c>
      <c r="D11127" s="12" t="s">
        <v>80021</v>
      </c>
      <c r="E11127" s="12" t="s">
        <v>80022</v>
      </c>
    </row>
    <row r="11128" spans="1:5" x14ac:dyDescent="0.4">
      <c r="A11128" s="12" t="s">
        <v>6593</v>
      </c>
      <c r="B11128" s="13" t="s">
        <v>164</v>
      </c>
      <c r="C11128" s="13" t="s">
        <v>80023</v>
      </c>
      <c r="D11128" s="12" t="s">
        <v>4772</v>
      </c>
      <c r="E11128" s="12" t="s">
        <v>7008</v>
      </c>
    </row>
    <row r="11129" spans="1:5" x14ac:dyDescent="0.4">
      <c r="A11129" s="12" t="s">
        <v>6593</v>
      </c>
      <c r="B11129" s="13" t="s">
        <v>164</v>
      </c>
      <c r="C11129" s="13" t="s">
        <v>80024</v>
      </c>
      <c r="D11129" s="12" t="s">
        <v>80025</v>
      </c>
      <c r="E11129" s="12" t="s">
        <v>80026</v>
      </c>
    </row>
    <row r="11130" spans="1:5" x14ac:dyDescent="0.4">
      <c r="A11130" s="12" t="s">
        <v>6593</v>
      </c>
      <c r="B11130" s="13" t="s">
        <v>164</v>
      </c>
      <c r="C11130" s="13" t="s">
        <v>80027</v>
      </c>
      <c r="D11130" s="12" t="s">
        <v>80028</v>
      </c>
      <c r="E11130" s="12" t="s">
        <v>80029</v>
      </c>
    </row>
    <row r="11131" spans="1:5" x14ac:dyDescent="0.4">
      <c r="A11131" s="12" t="s">
        <v>6593</v>
      </c>
      <c r="B11131" s="13" t="s">
        <v>164</v>
      </c>
      <c r="C11131" s="13" t="s">
        <v>80030</v>
      </c>
      <c r="D11131" s="12" t="s">
        <v>7017</v>
      </c>
      <c r="E11131" s="12" t="s">
        <v>7018</v>
      </c>
    </row>
    <row r="11132" spans="1:5" x14ac:dyDescent="0.4">
      <c r="A11132" s="12" t="s">
        <v>6593</v>
      </c>
      <c r="B11132" s="13" t="s">
        <v>164</v>
      </c>
      <c r="C11132" s="13" t="s">
        <v>80031</v>
      </c>
      <c r="D11132" s="12" t="s">
        <v>57292</v>
      </c>
      <c r="E11132" s="12" t="s">
        <v>80032</v>
      </c>
    </row>
    <row r="11133" spans="1:5" x14ac:dyDescent="0.4">
      <c r="A11133" s="12" t="s">
        <v>6593</v>
      </c>
      <c r="B11133" s="13" t="s">
        <v>164</v>
      </c>
      <c r="C11133" s="13" t="s">
        <v>80033</v>
      </c>
      <c r="D11133" s="12" t="s">
        <v>80034</v>
      </c>
      <c r="E11133" s="12" t="s">
        <v>80035</v>
      </c>
    </row>
    <row r="11134" spans="1:5" x14ac:dyDescent="0.4">
      <c r="A11134" s="12" t="s">
        <v>6593</v>
      </c>
      <c r="B11134" s="13" t="s">
        <v>164</v>
      </c>
      <c r="C11134" s="13" t="s">
        <v>80036</v>
      </c>
      <c r="D11134" s="12" t="s">
        <v>28703</v>
      </c>
      <c r="E11134" s="12" t="s">
        <v>57306</v>
      </c>
    </row>
    <row r="11135" spans="1:5" x14ac:dyDescent="0.4">
      <c r="A11135" s="12" t="s">
        <v>6593</v>
      </c>
      <c r="B11135" s="13" t="s">
        <v>164</v>
      </c>
      <c r="C11135" s="13" t="s">
        <v>80037</v>
      </c>
      <c r="D11135" s="12" t="s">
        <v>6822</v>
      </c>
      <c r="E11135" s="12" t="s">
        <v>6823</v>
      </c>
    </row>
    <row r="11136" spans="1:5" x14ac:dyDescent="0.4">
      <c r="A11136" s="12" t="s">
        <v>6593</v>
      </c>
      <c r="B11136" s="13" t="s">
        <v>164</v>
      </c>
      <c r="C11136" s="13" t="s">
        <v>80038</v>
      </c>
      <c r="D11136" s="12" t="s">
        <v>6918</v>
      </c>
      <c r="E11136" s="12" t="s">
        <v>80039</v>
      </c>
    </row>
    <row r="11137" spans="1:5" x14ac:dyDescent="0.4">
      <c r="A11137" s="12" t="s">
        <v>6593</v>
      </c>
      <c r="B11137" s="13" t="s">
        <v>164</v>
      </c>
      <c r="C11137" s="13" t="s">
        <v>80040</v>
      </c>
      <c r="D11137" s="12" t="s">
        <v>80041</v>
      </c>
      <c r="E11137" s="12" t="s">
        <v>80042</v>
      </c>
    </row>
    <row r="11138" spans="1:5" x14ac:dyDescent="0.4">
      <c r="A11138" s="12" t="s">
        <v>6593</v>
      </c>
      <c r="B11138" s="13" t="s">
        <v>164</v>
      </c>
      <c r="C11138" s="13" t="s">
        <v>80043</v>
      </c>
      <c r="D11138" s="12" t="s">
        <v>80044</v>
      </c>
      <c r="E11138" s="12" t="s">
        <v>80045</v>
      </c>
    </row>
    <row r="11139" spans="1:5" x14ac:dyDescent="0.4">
      <c r="A11139" s="12" t="s">
        <v>6593</v>
      </c>
      <c r="B11139" s="13" t="s">
        <v>164</v>
      </c>
      <c r="C11139" s="13" t="s">
        <v>80046</v>
      </c>
      <c r="D11139" s="12" t="s">
        <v>40110</v>
      </c>
      <c r="E11139" s="12" t="s">
        <v>80047</v>
      </c>
    </row>
    <row r="11140" spans="1:5" x14ac:dyDescent="0.4">
      <c r="A11140" s="12" t="s">
        <v>6593</v>
      </c>
      <c r="B11140" s="13" t="s">
        <v>164</v>
      </c>
      <c r="C11140" s="13" t="s">
        <v>80048</v>
      </c>
      <c r="D11140" s="12" t="s">
        <v>40227</v>
      </c>
      <c r="E11140" s="12" t="s">
        <v>40228</v>
      </c>
    </row>
    <row r="11141" spans="1:5" x14ac:dyDescent="0.4">
      <c r="A11141" s="12" t="s">
        <v>6593</v>
      </c>
      <c r="B11141" s="13" t="s">
        <v>164</v>
      </c>
      <c r="C11141" s="13" t="s">
        <v>80049</v>
      </c>
      <c r="D11141" s="12" t="s">
        <v>7030</v>
      </c>
      <c r="E11141" s="12" t="s">
        <v>7031</v>
      </c>
    </row>
    <row r="11142" spans="1:5" x14ac:dyDescent="0.4">
      <c r="A11142" s="12" t="s">
        <v>6593</v>
      </c>
      <c r="B11142" s="13" t="s">
        <v>164</v>
      </c>
      <c r="C11142" s="13" t="s">
        <v>80050</v>
      </c>
      <c r="D11142" s="12" t="s">
        <v>6864</v>
      </c>
      <c r="E11142" s="12" t="s">
        <v>6865</v>
      </c>
    </row>
    <row r="11143" spans="1:5" x14ac:dyDescent="0.4">
      <c r="A11143" s="12" t="s">
        <v>6593</v>
      </c>
      <c r="B11143" s="13" t="s">
        <v>164</v>
      </c>
      <c r="C11143" s="13" t="s">
        <v>80051</v>
      </c>
      <c r="D11143" s="12" t="s">
        <v>80052</v>
      </c>
      <c r="E11143" s="12" t="s">
        <v>80053</v>
      </c>
    </row>
    <row r="11144" spans="1:5" x14ac:dyDescent="0.4">
      <c r="A11144" s="12" t="s">
        <v>6593</v>
      </c>
      <c r="B11144" s="13" t="s">
        <v>164</v>
      </c>
      <c r="C11144" s="13" t="s">
        <v>76743</v>
      </c>
      <c r="D11144" s="12" t="s">
        <v>7065</v>
      </c>
      <c r="E11144" s="12" t="s">
        <v>7066</v>
      </c>
    </row>
    <row r="11145" spans="1:5" x14ac:dyDescent="0.4">
      <c r="A11145" s="12" t="s">
        <v>6593</v>
      </c>
      <c r="B11145" s="13" t="s">
        <v>164</v>
      </c>
      <c r="C11145" s="13" t="s">
        <v>80054</v>
      </c>
      <c r="D11145" s="12" t="s">
        <v>6851</v>
      </c>
      <c r="E11145" s="12" t="s">
        <v>80055</v>
      </c>
    </row>
    <row r="11146" spans="1:5" x14ac:dyDescent="0.4">
      <c r="A11146" s="12" t="s">
        <v>6593</v>
      </c>
      <c r="B11146" s="13" t="s">
        <v>164</v>
      </c>
      <c r="C11146" s="13" t="s">
        <v>80056</v>
      </c>
      <c r="D11146" s="12" t="s">
        <v>40268</v>
      </c>
      <c r="E11146" s="12" t="s">
        <v>40269</v>
      </c>
    </row>
    <row r="11147" spans="1:5" x14ac:dyDescent="0.4">
      <c r="A11147" s="12" t="s">
        <v>6593</v>
      </c>
      <c r="B11147" s="13" t="s">
        <v>164</v>
      </c>
      <c r="C11147" s="13" t="s">
        <v>80057</v>
      </c>
      <c r="D11147" s="12" t="s">
        <v>6886</v>
      </c>
      <c r="E11147" s="12" t="s">
        <v>6887</v>
      </c>
    </row>
    <row r="11148" spans="1:5" x14ac:dyDescent="0.4">
      <c r="A11148" s="12" t="s">
        <v>6593</v>
      </c>
      <c r="B11148" s="13" t="s">
        <v>164</v>
      </c>
      <c r="C11148" s="13" t="s">
        <v>80058</v>
      </c>
      <c r="D11148" s="12" t="s">
        <v>80059</v>
      </c>
      <c r="E11148" s="12" t="s">
        <v>80060</v>
      </c>
    </row>
    <row r="11149" spans="1:5" x14ac:dyDescent="0.4">
      <c r="A11149" s="12" t="s">
        <v>6593</v>
      </c>
      <c r="B11149" s="13" t="s">
        <v>164</v>
      </c>
      <c r="C11149" s="13" t="s">
        <v>80061</v>
      </c>
      <c r="D11149" s="12" t="s">
        <v>80062</v>
      </c>
      <c r="E11149" s="12" t="s">
        <v>6735</v>
      </c>
    </row>
    <row r="11150" spans="1:5" x14ac:dyDescent="0.4">
      <c r="A11150" s="12" t="s">
        <v>6593</v>
      </c>
      <c r="B11150" s="13" t="s">
        <v>164</v>
      </c>
      <c r="C11150" s="13" t="s">
        <v>80063</v>
      </c>
      <c r="D11150" s="12" t="s">
        <v>80064</v>
      </c>
      <c r="E11150" s="12" t="s">
        <v>80065</v>
      </c>
    </row>
    <row r="11151" spans="1:5" x14ac:dyDescent="0.4">
      <c r="A11151" s="12" t="s">
        <v>6593</v>
      </c>
      <c r="B11151" s="13" t="s">
        <v>164</v>
      </c>
      <c r="C11151" s="13" t="s">
        <v>80066</v>
      </c>
      <c r="D11151" s="12" t="s">
        <v>80067</v>
      </c>
      <c r="E11151" s="12" t="s">
        <v>80068</v>
      </c>
    </row>
    <row r="11152" spans="1:5" x14ac:dyDescent="0.4">
      <c r="A11152" s="12" t="s">
        <v>6593</v>
      </c>
      <c r="B11152" s="13" t="s">
        <v>164</v>
      </c>
      <c r="C11152" s="13" t="s">
        <v>80069</v>
      </c>
      <c r="D11152" s="12" t="s">
        <v>80070</v>
      </c>
      <c r="E11152" s="12" t="s">
        <v>80071</v>
      </c>
    </row>
    <row r="11153" spans="1:5" x14ac:dyDescent="0.4">
      <c r="A11153" s="12" t="s">
        <v>6593</v>
      </c>
      <c r="B11153" s="13" t="s">
        <v>164</v>
      </c>
      <c r="C11153" s="13" t="s">
        <v>80072</v>
      </c>
      <c r="D11153" s="12" t="s">
        <v>6971</v>
      </c>
      <c r="E11153" s="12" t="s">
        <v>6972</v>
      </c>
    </row>
    <row r="11154" spans="1:5" x14ac:dyDescent="0.4">
      <c r="A11154" s="12" t="s">
        <v>6593</v>
      </c>
      <c r="B11154" s="13" t="s">
        <v>164</v>
      </c>
      <c r="C11154" s="13" t="s">
        <v>80073</v>
      </c>
      <c r="D11154" s="12" t="s">
        <v>6837</v>
      </c>
      <c r="E11154" s="12" t="s">
        <v>6838</v>
      </c>
    </row>
    <row r="11155" spans="1:5" x14ac:dyDescent="0.4">
      <c r="A11155" s="12" t="s">
        <v>6593</v>
      </c>
      <c r="B11155" s="13" t="s">
        <v>164</v>
      </c>
      <c r="C11155" s="13" t="s">
        <v>80074</v>
      </c>
      <c r="D11155" s="12" t="s">
        <v>57288</v>
      </c>
      <c r="E11155" s="12" t="s">
        <v>57289</v>
      </c>
    </row>
    <row r="11156" spans="1:5" x14ac:dyDescent="0.4">
      <c r="A11156" s="12" t="s">
        <v>6593</v>
      </c>
      <c r="B11156" s="13" t="s">
        <v>164</v>
      </c>
      <c r="C11156" s="13" t="s">
        <v>80075</v>
      </c>
      <c r="D11156" s="12" t="s">
        <v>40195</v>
      </c>
      <c r="E11156" s="12" t="s">
        <v>40196</v>
      </c>
    </row>
    <row r="11157" spans="1:5" x14ac:dyDescent="0.4">
      <c r="A11157" s="12" t="s">
        <v>6593</v>
      </c>
      <c r="B11157" s="13" t="s">
        <v>164</v>
      </c>
      <c r="C11157" s="13" t="s">
        <v>80076</v>
      </c>
      <c r="D11157" s="12" t="s">
        <v>80077</v>
      </c>
      <c r="E11157" s="12" t="s">
        <v>80078</v>
      </c>
    </row>
    <row r="11158" spans="1:5" x14ac:dyDescent="0.4">
      <c r="A11158" s="12" t="s">
        <v>6593</v>
      </c>
      <c r="B11158" s="13" t="s">
        <v>164</v>
      </c>
      <c r="C11158" s="13" t="s">
        <v>80079</v>
      </c>
      <c r="D11158" s="12" t="s">
        <v>6860</v>
      </c>
      <c r="E11158" s="12" t="s">
        <v>6861</v>
      </c>
    </row>
    <row r="11159" spans="1:5" x14ac:dyDescent="0.4">
      <c r="A11159" s="12" t="s">
        <v>6593</v>
      </c>
      <c r="B11159" s="13" t="s">
        <v>164</v>
      </c>
      <c r="C11159" s="13" t="s">
        <v>80080</v>
      </c>
      <c r="D11159" s="12" t="s">
        <v>40163</v>
      </c>
      <c r="E11159" s="12" t="s">
        <v>40164</v>
      </c>
    </row>
    <row r="11160" spans="1:5" x14ac:dyDescent="0.4">
      <c r="A11160" s="12" t="s">
        <v>6593</v>
      </c>
      <c r="B11160" s="13" t="s">
        <v>164</v>
      </c>
      <c r="C11160" s="13" t="s">
        <v>76750</v>
      </c>
      <c r="D11160" s="12" t="s">
        <v>6804</v>
      </c>
      <c r="E11160" s="12" t="s">
        <v>6805</v>
      </c>
    </row>
    <row r="11161" spans="1:5" x14ac:dyDescent="0.4">
      <c r="A11161" s="12" t="s">
        <v>6593</v>
      </c>
      <c r="B11161" s="13" t="s">
        <v>164</v>
      </c>
      <c r="C11161" s="13" t="s">
        <v>80081</v>
      </c>
      <c r="D11161" s="12" t="s">
        <v>33871</v>
      </c>
      <c r="E11161" s="12" t="s">
        <v>33872</v>
      </c>
    </row>
    <row r="11162" spans="1:5" x14ac:dyDescent="0.4">
      <c r="A11162" s="12" t="s">
        <v>6593</v>
      </c>
      <c r="B11162" s="13" t="s">
        <v>164</v>
      </c>
      <c r="C11162" s="13" t="s">
        <v>80082</v>
      </c>
      <c r="D11162" s="12" t="s">
        <v>7040</v>
      </c>
      <c r="E11162" s="12" t="s">
        <v>7041</v>
      </c>
    </row>
    <row r="11163" spans="1:5" x14ac:dyDescent="0.4">
      <c r="A11163" s="12" t="s">
        <v>6593</v>
      </c>
      <c r="B11163" s="13" t="s">
        <v>164</v>
      </c>
      <c r="C11163" s="13" t="s">
        <v>80083</v>
      </c>
      <c r="D11163" s="12" t="s">
        <v>80084</v>
      </c>
      <c r="E11163" s="12" t="s">
        <v>80085</v>
      </c>
    </row>
    <row r="11164" spans="1:5" x14ac:dyDescent="0.4">
      <c r="A11164" s="12" t="s">
        <v>6593</v>
      </c>
      <c r="B11164" s="13" t="s">
        <v>164</v>
      </c>
      <c r="C11164" s="13" t="s">
        <v>80086</v>
      </c>
      <c r="D11164" s="12" t="s">
        <v>6849</v>
      </c>
      <c r="E11164" s="12" t="s">
        <v>6850</v>
      </c>
    </row>
    <row r="11165" spans="1:5" x14ac:dyDescent="0.4">
      <c r="A11165" s="12" t="s">
        <v>6593</v>
      </c>
      <c r="B11165" s="13" t="s">
        <v>164</v>
      </c>
      <c r="C11165" s="13" t="s">
        <v>80087</v>
      </c>
      <c r="D11165" s="12" t="s">
        <v>33901</v>
      </c>
      <c r="E11165" s="12" t="s">
        <v>7072</v>
      </c>
    </row>
    <row r="11166" spans="1:5" x14ac:dyDescent="0.4">
      <c r="A11166" s="12" t="s">
        <v>6593</v>
      </c>
      <c r="B11166" s="13" t="s">
        <v>164</v>
      </c>
      <c r="C11166" s="13" t="s">
        <v>80088</v>
      </c>
      <c r="D11166" s="12" t="s">
        <v>6960</v>
      </c>
      <c r="E11166" s="12" t="s">
        <v>6961</v>
      </c>
    </row>
    <row r="11167" spans="1:5" x14ac:dyDescent="0.4">
      <c r="A11167" s="12" t="s">
        <v>6593</v>
      </c>
      <c r="B11167" s="13" t="s">
        <v>164</v>
      </c>
      <c r="C11167" s="13" t="s">
        <v>80089</v>
      </c>
      <c r="D11167" s="12" t="s">
        <v>6854</v>
      </c>
      <c r="E11167" s="12" t="s">
        <v>6855</v>
      </c>
    </row>
    <row r="11168" spans="1:5" x14ac:dyDescent="0.4">
      <c r="A11168" s="12" t="s">
        <v>6593</v>
      </c>
      <c r="B11168" s="13" t="s">
        <v>164</v>
      </c>
      <c r="C11168" s="13" t="s">
        <v>77083</v>
      </c>
      <c r="D11168" s="12" t="s">
        <v>80090</v>
      </c>
      <c r="E11168" s="12" t="s">
        <v>80091</v>
      </c>
    </row>
    <row r="11169" spans="1:5" x14ac:dyDescent="0.4">
      <c r="A11169" s="12" t="s">
        <v>6593</v>
      </c>
      <c r="B11169" s="13" t="s">
        <v>164</v>
      </c>
      <c r="C11169" s="13" t="s">
        <v>80092</v>
      </c>
      <c r="D11169" s="12" t="s">
        <v>16573</v>
      </c>
      <c r="E11169" s="12" t="s">
        <v>80093</v>
      </c>
    </row>
    <row r="11170" spans="1:5" x14ac:dyDescent="0.4">
      <c r="A11170" s="12" t="s">
        <v>6593</v>
      </c>
      <c r="B11170" s="13" t="s">
        <v>164</v>
      </c>
      <c r="C11170" s="13" t="s">
        <v>80094</v>
      </c>
      <c r="D11170" s="12" t="s">
        <v>6830</v>
      </c>
      <c r="E11170" s="12" t="s">
        <v>80095</v>
      </c>
    </row>
    <row r="11171" spans="1:5" x14ac:dyDescent="0.4">
      <c r="A11171" s="12" t="s">
        <v>6593</v>
      </c>
      <c r="B11171" s="13" t="s">
        <v>164</v>
      </c>
      <c r="C11171" s="13" t="s">
        <v>80096</v>
      </c>
      <c r="D11171" s="12" t="s">
        <v>80097</v>
      </c>
      <c r="E11171" s="12" t="s">
        <v>80098</v>
      </c>
    </row>
    <row r="11172" spans="1:5" x14ac:dyDescent="0.4">
      <c r="A11172" s="12" t="s">
        <v>6593</v>
      </c>
      <c r="B11172" s="13" t="s">
        <v>164</v>
      </c>
      <c r="C11172" s="13" t="s">
        <v>80099</v>
      </c>
      <c r="D11172" s="12" t="s">
        <v>6976</v>
      </c>
      <c r="E11172" s="12" t="s">
        <v>6977</v>
      </c>
    </row>
    <row r="11173" spans="1:5" x14ac:dyDescent="0.4">
      <c r="A11173" s="12" t="s">
        <v>6593</v>
      </c>
      <c r="B11173" s="13" t="s">
        <v>164</v>
      </c>
      <c r="C11173" s="13" t="s">
        <v>80100</v>
      </c>
      <c r="D11173" s="12" t="s">
        <v>40151</v>
      </c>
      <c r="E11173" s="12" t="s">
        <v>40152</v>
      </c>
    </row>
    <row r="11174" spans="1:5" x14ac:dyDescent="0.4">
      <c r="A11174" s="12" t="s">
        <v>6593</v>
      </c>
      <c r="B11174" s="13" t="s">
        <v>164</v>
      </c>
      <c r="C11174" s="13" t="s">
        <v>80101</v>
      </c>
      <c r="D11174" s="12" t="s">
        <v>80102</v>
      </c>
      <c r="E11174" s="12" t="s">
        <v>80103</v>
      </c>
    </row>
    <row r="11175" spans="1:5" x14ac:dyDescent="0.4">
      <c r="A11175" s="12" t="s">
        <v>6593</v>
      </c>
      <c r="B11175" s="13" t="s">
        <v>164</v>
      </c>
      <c r="C11175" s="13" t="s">
        <v>80104</v>
      </c>
      <c r="D11175" s="12" t="s">
        <v>40167</v>
      </c>
      <c r="E11175" s="12" t="s">
        <v>40168</v>
      </c>
    </row>
    <row r="11176" spans="1:5" x14ac:dyDescent="0.4">
      <c r="A11176" s="12" t="s">
        <v>6593</v>
      </c>
      <c r="B11176" s="13" t="s">
        <v>164</v>
      </c>
      <c r="C11176" s="13" t="s">
        <v>80105</v>
      </c>
      <c r="D11176" s="12" t="s">
        <v>6884</v>
      </c>
      <c r="E11176" s="12" t="s">
        <v>6885</v>
      </c>
    </row>
    <row r="11177" spans="1:5" x14ac:dyDescent="0.4">
      <c r="A11177" s="12" t="s">
        <v>6593</v>
      </c>
      <c r="B11177" s="13" t="s">
        <v>164</v>
      </c>
      <c r="C11177" s="13" t="s">
        <v>80106</v>
      </c>
      <c r="D11177" s="12" t="s">
        <v>6946</v>
      </c>
      <c r="E11177" s="12" t="s">
        <v>6947</v>
      </c>
    </row>
    <row r="11178" spans="1:5" x14ac:dyDescent="0.4">
      <c r="A11178" s="12" t="s">
        <v>6593</v>
      </c>
      <c r="B11178" s="13" t="s">
        <v>164</v>
      </c>
      <c r="C11178" s="13" t="s">
        <v>80107</v>
      </c>
      <c r="D11178" s="12" t="s">
        <v>6794</v>
      </c>
      <c r="E11178" s="12" t="s">
        <v>6795</v>
      </c>
    </row>
    <row r="11179" spans="1:5" x14ac:dyDescent="0.4">
      <c r="A11179" s="12" t="s">
        <v>6593</v>
      </c>
      <c r="B11179" s="13" t="s">
        <v>164</v>
      </c>
      <c r="C11179" s="13" t="s">
        <v>80108</v>
      </c>
      <c r="D11179" s="12" t="s">
        <v>7057</v>
      </c>
      <c r="E11179" s="12" t="s">
        <v>7058</v>
      </c>
    </row>
    <row r="11180" spans="1:5" x14ac:dyDescent="0.4">
      <c r="A11180" s="12" t="s">
        <v>6593</v>
      </c>
      <c r="B11180" s="13" t="s">
        <v>164</v>
      </c>
      <c r="C11180" s="13" t="s">
        <v>80109</v>
      </c>
      <c r="D11180" s="12" t="s">
        <v>33891</v>
      </c>
      <c r="E11180" s="12" t="s">
        <v>33894</v>
      </c>
    </row>
    <row r="11181" spans="1:5" x14ac:dyDescent="0.4">
      <c r="A11181" s="12" t="s">
        <v>6593</v>
      </c>
      <c r="B11181" s="13" t="s">
        <v>164</v>
      </c>
      <c r="C11181" s="13" t="s">
        <v>80110</v>
      </c>
      <c r="D11181" s="12" t="s">
        <v>40171</v>
      </c>
      <c r="E11181" s="12" t="s">
        <v>80111</v>
      </c>
    </row>
    <row r="11182" spans="1:5" x14ac:dyDescent="0.4">
      <c r="A11182" s="12" t="s">
        <v>6593</v>
      </c>
      <c r="B11182" s="13" t="s">
        <v>164</v>
      </c>
      <c r="C11182" s="13" t="s">
        <v>80112</v>
      </c>
      <c r="D11182" s="12" t="s">
        <v>80113</v>
      </c>
      <c r="E11182" s="12" t="s">
        <v>80114</v>
      </c>
    </row>
    <row r="11183" spans="1:5" x14ac:dyDescent="0.4">
      <c r="A11183" s="12" t="s">
        <v>6593</v>
      </c>
      <c r="B11183" s="13" t="s">
        <v>164</v>
      </c>
      <c r="C11183" s="13" t="s">
        <v>80115</v>
      </c>
      <c r="D11183" s="12" t="s">
        <v>7009</v>
      </c>
      <c r="E11183" s="12" t="s">
        <v>7010</v>
      </c>
    </row>
    <row r="11184" spans="1:5" x14ac:dyDescent="0.4">
      <c r="A11184" s="12" t="s">
        <v>6593</v>
      </c>
      <c r="B11184" s="13" t="s">
        <v>164</v>
      </c>
      <c r="C11184" s="13" t="s">
        <v>80116</v>
      </c>
      <c r="D11184" s="12" t="s">
        <v>33877</v>
      </c>
      <c r="E11184" s="12" t="s">
        <v>33878</v>
      </c>
    </row>
    <row r="11185" spans="1:5" x14ac:dyDescent="0.4">
      <c r="A11185" s="12" t="s">
        <v>6593</v>
      </c>
      <c r="B11185" s="13" t="s">
        <v>164</v>
      </c>
      <c r="C11185" s="13" t="s">
        <v>80117</v>
      </c>
      <c r="D11185" s="12" t="s">
        <v>57284</v>
      </c>
      <c r="E11185" s="12" t="s">
        <v>57255</v>
      </c>
    </row>
    <row r="11186" spans="1:5" x14ac:dyDescent="0.4">
      <c r="A11186" s="12" t="s">
        <v>6593</v>
      </c>
      <c r="B11186" s="13" t="s">
        <v>164</v>
      </c>
      <c r="C11186" s="13" t="s">
        <v>80118</v>
      </c>
      <c r="D11186" s="12" t="s">
        <v>80119</v>
      </c>
      <c r="E11186" s="12" t="s">
        <v>80120</v>
      </c>
    </row>
    <row r="11187" spans="1:5" x14ac:dyDescent="0.4">
      <c r="A11187" s="12" t="s">
        <v>6593</v>
      </c>
      <c r="B11187" s="13" t="s">
        <v>164</v>
      </c>
      <c r="C11187" s="13" t="s">
        <v>80121</v>
      </c>
      <c r="D11187" s="12" t="s">
        <v>2250</v>
      </c>
      <c r="E11187" s="12" t="s">
        <v>7001</v>
      </c>
    </row>
    <row r="11188" spans="1:5" x14ac:dyDescent="0.4">
      <c r="A11188" s="12" t="s">
        <v>6593</v>
      </c>
      <c r="B11188" s="13" t="s">
        <v>164</v>
      </c>
      <c r="C11188" s="13" t="s">
        <v>80122</v>
      </c>
      <c r="D11188" s="12" t="s">
        <v>33862</v>
      </c>
      <c r="E11188" s="12" t="s">
        <v>33863</v>
      </c>
    </row>
    <row r="11189" spans="1:5" x14ac:dyDescent="0.4">
      <c r="A11189" s="12" t="s">
        <v>6593</v>
      </c>
      <c r="B11189" s="13" t="s">
        <v>164</v>
      </c>
      <c r="C11189" s="13" t="s">
        <v>80123</v>
      </c>
      <c r="D11189" s="12" t="s">
        <v>7019</v>
      </c>
      <c r="E11189" s="12" t="s">
        <v>7020</v>
      </c>
    </row>
    <row r="11190" spans="1:5" x14ac:dyDescent="0.4">
      <c r="A11190" s="12" t="s">
        <v>6593</v>
      </c>
      <c r="B11190" s="13" t="s">
        <v>164</v>
      </c>
      <c r="C11190" s="13" t="s">
        <v>80124</v>
      </c>
      <c r="D11190" s="12" t="s">
        <v>6940</v>
      </c>
      <c r="E11190" s="12" t="s">
        <v>6941</v>
      </c>
    </row>
    <row r="11191" spans="1:5" x14ac:dyDescent="0.4">
      <c r="A11191" s="12" t="s">
        <v>6593</v>
      </c>
      <c r="B11191" s="13" t="s">
        <v>164</v>
      </c>
      <c r="C11191" s="13" t="s">
        <v>80125</v>
      </c>
      <c r="D11191" s="12" t="s">
        <v>6824</v>
      </c>
      <c r="E11191" s="12" t="s">
        <v>6825</v>
      </c>
    </row>
    <row r="11192" spans="1:5" x14ac:dyDescent="0.4">
      <c r="A11192" s="12" t="s">
        <v>6593</v>
      </c>
      <c r="B11192" s="13" t="s">
        <v>164</v>
      </c>
      <c r="C11192" s="13" t="s">
        <v>80126</v>
      </c>
      <c r="D11192" s="12" t="s">
        <v>6858</v>
      </c>
      <c r="E11192" s="12" t="s">
        <v>6859</v>
      </c>
    </row>
    <row r="11193" spans="1:5" x14ac:dyDescent="0.4">
      <c r="A11193" s="12" t="s">
        <v>6593</v>
      </c>
      <c r="B11193" s="13" t="s">
        <v>164</v>
      </c>
      <c r="C11193" s="13" t="s">
        <v>80127</v>
      </c>
      <c r="D11193" s="12" t="s">
        <v>6852</v>
      </c>
      <c r="E11193" s="12" t="s">
        <v>6853</v>
      </c>
    </row>
    <row r="11194" spans="1:5" x14ac:dyDescent="0.4">
      <c r="A11194" s="12" t="s">
        <v>6593</v>
      </c>
      <c r="B11194" s="13" t="s">
        <v>164</v>
      </c>
      <c r="C11194" s="13" t="s">
        <v>80128</v>
      </c>
      <c r="D11194" s="12" t="s">
        <v>7063</v>
      </c>
      <c r="E11194" s="12" t="s">
        <v>7064</v>
      </c>
    </row>
    <row r="11195" spans="1:5" x14ac:dyDescent="0.4">
      <c r="A11195" s="12" t="s">
        <v>6593</v>
      </c>
      <c r="B11195" s="13" t="s">
        <v>164</v>
      </c>
      <c r="C11195" s="13" t="s">
        <v>80129</v>
      </c>
      <c r="D11195" s="12" t="s">
        <v>80130</v>
      </c>
      <c r="E11195" s="12" t="s">
        <v>80131</v>
      </c>
    </row>
    <row r="11196" spans="1:5" x14ac:dyDescent="0.4">
      <c r="A11196" s="12" t="s">
        <v>6593</v>
      </c>
      <c r="B11196" s="13" t="s">
        <v>164</v>
      </c>
      <c r="C11196" s="13" t="s">
        <v>80132</v>
      </c>
      <c r="D11196" s="12" t="s">
        <v>40237</v>
      </c>
      <c r="E11196" s="12" t="s">
        <v>40238</v>
      </c>
    </row>
    <row r="11197" spans="1:5" x14ac:dyDescent="0.4">
      <c r="A11197" s="12" t="s">
        <v>6593</v>
      </c>
      <c r="B11197" s="13" t="s">
        <v>164</v>
      </c>
      <c r="C11197" s="13" t="s">
        <v>76758</v>
      </c>
      <c r="D11197" s="12" t="s">
        <v>80133</v>
      </c>
      <c r="E11197" s="12" t="s">
        <v>80134</v>
      </c>
    </row>
    <row r="11198" spans="1:5" x14ac:dyDescent="0.4">
      <c r="A11198" s="12" t="s">
        <v>6593</v>
      </c>
      <c r="B11198" s="13" t="s">
        <v>164</v>
      </c>
      <c r="C11198" s="13" t="s">
        <v>80135</v>
      </c>
      <c r="D11198" s="12" t="s">
        <v>33885</v>
      </c>
      <c r="E11198" s="12" t="s">
        <v>33887</v>
      </c>
    </row>
    <row r="11199" spans="1:5" x14ac:dyDescent="0.4">
      <c r="A11199" s="12" t="s">
        <v>6593</v>
      </c>
      <c r="B11199" s="13" t="s">
        <v>164</v>
      </c>
      <c r="C11199" s="13" t="s">
        <v>80136</v>
      </c>
      <c r="D11199" s="12" t="s">
        <v>57293</v>
      </c>
      <c r="E11199" s="12" t="s">
        <v>57294</v>
      </c>
    </row>
    <row r="11200" spans="1:5" x14ac:dyDescent="0.4">
      <c r="A11200" s="12" t="s">
        <v>6593</v>
      </c>
      <c r="B11200" s="13" t="s">
        <v>164</v>
      </c>
      <c r="C11200" s="13" t="s">
        <v>80137</v>
      </c>
      <c r="D11200" s="12" t="s">
        <v>6876</v>
      </c>
      <c r="E11200" s="12" t="s">
        <v>6877</v>
      </c>
    </row>
    <row r="11201" spans="1:5" x14ac:dyDescent="0.4">
      <c r="A11201" s="12" t="s">
        <v>6593</v>
      </c>
      <c r="B11201" s="13" t="s">
        <v>164</v>
      </c>
      <c r="C11201" s="13" t="s">
        <v>80138</v>
      </c>
      <c r="D11201" s="12" t="s">
        <v>80139</v>
      </c>
      <c r="E11201" s="12" t="s">
        <v>80140</v>
      </c>
    </row>
    <row r="11202" spans="1:5" x14ac:dyDescent="0.4">
      <c r="A11202" s="12" t="s">
        <v>6593</v>
      </c>
      <c r="B11202" s="13" t="s">
        <v>164</v>
      </c>
      <c r="C11202" s="13" t="s">
        <v>80141</v>
      </c>
      <c r="D11202" s="12" t="s">
        <v>6942</v>
      </c>
      <c r="E11202" s="12" t="s">
        <v>6943</v>
      </c>
    </row>
    <row r="11203" spans="1:5" x14ac:dyDescent="0.4">
      <c r="A11203" s="12" t="s">
        <v>6593</v>
      </c>
      <c r="B11203" s="13" t="s">
        <v>164</v>
      </c>
      <c r="C11203" s="13" t="s">
        <v>80142</v>
      </c>
      <c r="D11203" s="12" t="s">
        <v>80143</v>
      </c>
      <c r="E11203" s="12" t="s">
        <v>80144</v>
      </c>
    </row>
    <row r="11204" spans="1:5" x14ac:dyDescent="0.4">
      <c r="A11204" s="12" t="s">
        <v>6593</v>
      </c>
      <c r="B11204" s="13" t="s">
        <v>164</v>
      </c>
      <c r="C11204" s="13" t="s">
        <v>80145</v>
      </c>
      <c r="D11204" s="12" t="s">
        <v>80146</v>
      </c>
      <c r="E11204" s="12" t="s">
        <v>80147</v>
      </c>
    </row>
    <row r="11205" spans="1:5" x14ac:dyDescent="0.4">
      <c r="A11205" s="12" t="s">
        <v>6593</v>
      </c>
      <c r="B11205" s="13" t="s">
        <v>164</v>
      </c>
      <c r="C11205" s="13" t="s">
        <v>80148</v>
      </c>
      <c r="D11205" s="12" t="s">
        <v>7023</v>
      </c>
      <c r="E11205" s="12" t="s">
        <v>80149</v>
      </c>
    </row>
    <row r="11206" spans="1:5" x14ac:dyDescent="0.4">
      <c r="A11206" s="12" t="s">
        <v>6593</v>
      </c>
      <c r="B11206" s="13" t="s">
        <v>164</v>
      </c>
      <c r="C11206" s="13" t="s">
        <v>80150</v>
      </c>
      <c r="D11206" s="12" t="s">
        <v>6792</v>
      </c>
      <c r="E11206" s="12" t="s">
        <v>6793</v>
      </c>
    </row>
    <row r="11207" spans="1:5" x14ac:dyDescent="0.4">
      <c r="A11207" s="12" t="s">
        <v>6593</v>
      </c>
      <c r="B11207" s="13" t="s">
        <v>164</v>
      </c>
      <c r="C11207" s="13" t="s">
        <v>80151</v>
      </c>
      <c r="D11207" s="12" t="s">
        <v>273</v>
      </c>
      <c r="E11207" s="12" t="s">
        <v>40236</v>
      </c>
    </row>
    <row r="11208" spans="1:5" x14ac:dyDescent="0.4">
      <c r="A11208" s="12" t="s">
        <v>6593</v>
      </c>
      <c r="B11208" s="13" t="s">
        <v>164</v>
      </c>
      <c r="C11208" s="13" t="s">
        <v>80152</v>
      </c>
      <c r="D11208" s="12" t="s">
        <v>2238</v>
      </c>
      <c r="E11208" s="12" t="s">
        <v>80153</v>
      </c>
    </row>
    <row r="11209" spans="1:5" x14ac:dyDescent="0.4">
      <c r="A11209" s="12" t="s">
        <v>6593</v>
      </c>
      <c r="B11209" s="13" t="s">
        <v>164</v>
      </c>
      <c r="C11209" s="13" t="s">
        <v>80154</v>
      </c>
      <c r="D11209" s="12" t="s">
        <v>40218</v>
      </c>
      <c r="E11209" s="12" t="s">
        <v>80155</v>
      </c>
    </row>
    <row r="11210" spans="1:5" x14ac:dyDescent="0.4">
      <c r="A11210" s="12" t="s">
        <v>6593</v>
      </c>
      <c r="B11210" s="13" t="s">
        <v>164</v>
      </c>
      <c r="C11210" s="13" t="s">
        <v>80156</v>
      </c>
      <c r="D11210" s="12" t="s">
        <v>28703</v>
      </c>
      <c r="E11210" s="12" t="s">
        <v>57297</v>
      </c>
    </row>
    <row r="11211" spans="1:5" x14ac:dyDescent="0.4">
      <c r="A11211" s="12" t="s">
        <v>6593</v>
      </c>
      <c r="B11211" s="13" t="s">
        <v>164</v>
      </c>
      <c r="C11211" s="13" t="s">
        <v>80157</v>
      </c>
      <c r="D11211" s="12" t="s">
        <v>80158</v>
      </c>
      <c r="E11211" s="12" t="s">
        <v>80159</v>
      </c>
    </row>
    <row r="11212" spans="1:5" x14ac:dyDescent="0.4">
      <c r="A11212" s="12" t="s">
        <v>6593</v>
      </c>
      <c r="B11212" s="13" t="s">
        <v>164</v>
      </c>
      <c r="C11212" s="13" t="s">
        <v>80160</v>
      </c>
      <c r="D11212" s="12" t="s">
        <v>39195</v>
      </c>
      <c r="E11212" s="12" t="s">
        <v>80161</v>
      </c>
    </row>
    <row r="11213" spans="1:5" x14ac:dyDescent="0.4">
      <c r="A11213" s="12" t="s">
        <v>6593</v>
      </c>
      <c r="B11213" s="13" t="s">
        <v>164</v>
      </c>
      <c r="C11213" s="13" t="s">
        <v>80162</v>
      </c>
      <c r="D11213" s="12" t="s">
        <v>40211</v>
      </c>
      <c r="E11213" s="12" t="s">
        <v>40212</v>
      </c>
    </row>
    <row r="11214" spans="1:5" x14ac:dyDescent="0.4">
      <c r="A11214" s="12" t="s">
        <v>6593</v>
      </c>
      <c r="B11214" s="13" t="s">
        <v>164</v>
      </c>
      <c r="C11214" s="13" t="s">
        <v>80163</v>
      </c>
      <c r="D11214" s="12" t="s">
        <v>57285</v>
      </c>
      <c r="E11214" s="12" t="s">
        <v>57286</v>
      </c>
    </row>
    <row r="11215" spans="1:5" x14ac:dyDescent="0.4">
      <c r="A11215" s="12" t="s">
        <v>6593</v>
      </c>
      <c r="B11215" s="13" t="s">
        <v>164</v>
      </c>
      <c r="C11215" s="13" t="s">
        <v>76763</v>
      </c>
      <c r="D11215" s="12" t="s">
        <v>33864</v>
      </c>
      <c r="E11215" s="12" t="s">
        <v>80164</v>
      </c>
    </row>
    <row r="11216" spans="1:5" x14ac:dyDescent="0.4">
      <c r="A11216" s="12" t="s">
        <v>6593</v>
      </c>
      <c r="B11216" s="13" t="s">
        <v>164</v>
      </c>
      <c r="C11216" s="13" t="s">
        <v>80165</v>
      </c>
      <c r="D11216" s="12" t="s">
        <v>6952</v>
      </c>
      <c r="E11216" s="12" t="s">
        <v>6953</v>
      </c>
    </row>
    <row r="11217" spans="1:5" x14ac:dyDescent="0.4">
      <c r="A11217" s="12" t="s">
        <v>6593</v>
      </c>
      <c r="B11217" s="13" t="s">
        <v>164</v>
      </c>
      <c r="C11217" s="13" t="s">
        <v>80166</v>
      </c>
      <c r="D11217" s="12" t="s">
        <v>33899</v>
      </c>
      <c r="E11217" s="12" t="s">
        <v>33900</v>
      </c>
    </row>
    <row r="11218" spans="1:5" x14ac:dyDescent="0.4">
      <c r="A11218" s="12" t="s">
        <v>6593</v>
      </c>
      <c r="B11218" s="13" t="s">
        <v>164</v>
      </c>
      <c r="C11218" s="13" t="s">
        <v>80167</v>
      </c>
      <c r="D11218" s="12" t="s">
        <v>57302</v>
      </c>
      <c r="E11218" s="12" t="s">
        <v>57303</v>
      </c>
    </row>
    <row r="11219" spans="1:5" x14ac:dyDescent="0.4">
      <c r="A11219" s="12" t="s">
        <v>6593</v>
      </c>
      <c r="B11219" s="13" t="s">
        <v>164</v>
      </c>
      <c r="C11219" s="13" t="s">
        <v>80168</v>
      </c>
      <c r="D11219" s="12" t="s">
        <v>33874</v>
      </c>
      <c r="E11219" s="12" t="s">
        <v>33875</v>
      </c>
    </row>
    <row r="11220" spans="1:5" x14ac:dyDescent="0.4">
      <c r="A11220" s="12" t="s">
        <v>6593</v>
      </c>
      <c r="B11220" s="13" t="s">
        <v>164</v>
      </c>
      <c r="C11220" s="13" t="s">
        <v>80169</v>
      </c>
      <c r="D11220" s="12" t="s">
        <v>7037</v>
      </c>
      <c r="E11220" s="12" t="s">
        <v>80170</v>
      </c>
    </row>
    <row r="11221" spans="1:5" x14ac:dyDescent="0.4">
      <c r="A11221" s="12" t="s">
        <v>6593</v>
      </c>
      <c r="B11221" s="13" t="s">
        <v>164</v>
      </c>
      <c r="C11221" s="13" t="s">
        <v>80171</v>
      </c>
      <c r="D11221" s="12" t="s">
        <v>6965</v>
      </c>
      <c r="E11221" s="12" t="s">
        <v>6966</v>
      </c>
    </row>
    <row r="11222" spans="1:5" x14ac:dyDescent="0.4">
      <c r="A11222" s="12" t="s">
        <v>6593</v>
      </c>
      <c r="B11222" s="13" t="s">
        <v>164</v>
      </c>
      <c r="C11222" s="13" t="s">
        <v>80172</v>
      </c>
      <c r="D11222" s="12" t="s">
        <v>40169</v>
      </c>
      <c r="E11222" s="12" t="s">
        <v>40170</v>
      </c>
    </row>
    <row r="11223" spans="1:5" x14ac:dyDescent="0.4">
      <c r="A11223" s="12" t="s">
        <v>6593</v>
      </c>
      <c r="B11223" s="13" t="s">
        <v>164</v>
      </c>
      <c r="C11223" s="13" t="s">
        <v>80173</v>
      </c>
      <c r="D11223" s="12" t="s">
        <v>40138</v>
      </c>
      <c r="E11223" s="12" t="s">
        <v>40139</v>
      </c>
    </row>
    <row r="11224" spans="1:5" x14ac:dyDescent="0.4">
      <c r="A11224" s="12" t="s">
        <v>6593</v>
      </c>
      <c r="B11224" s="13" t="s">
        <v>164</v>
      </c>
      <c r="C11224" s="13" t="s">
        <v>80174</v>
      </c>
      <c r="D11224" s="12" t="s">
        <v>80175</v>
      </c>
      <c r="E11224" s="12" t="s">
        <v>80176</v>
      </c>
    </row>
    <row r="11225" spans="1:5" x14ac:dyDescent="0.4">
      <c r="A11225" s="12" t="s">
        <v>6593</v>
      </c>
      <c r="B11225" s="13" t="s">
        <v>164</v>
      </c>
      <c r="C11225" s="13" t="s">
        <v>80177</v>
      </c>
      <c r="D11225" s="12" t="s">
        <v>42045</v>
      </c>
      <c r="E11225" s="12" t="s">
        <v>57298</v>
      </c>
    </row>
    <row r="11226" spans="1:5" x14ac:dyDescent="0.4">
      <c r="A11226" s="12" t="s">
        <v>6593</v>
      </c>
      <c r="B11226" s="13" t="s">
        <v>164</v>
      </c>
      <c r="C11226" s="13" t="s">
        <v>76766</v>
      </c>
      <c r="D11226" s="12" t="s">
        <v>80178</v>
      </c>
      <c r="E11226" s="12" t="s">
        <v>80179</v>
      </c>
    </row>
    <row r="11227" spans="1:5" x14ac:dyDescent="0.4">
      <c r="A11227" s="12" t="s">
        <v>6593</v>
      </c>
      <c r="B11227" s="13" t="s">
        <v>164</v>
      </c>
      <c r="C11227" s="13" t="s">
        <v>80180</v>
      </c>
      <c r="D11227" s="12" t="s">
        <v>80181</v>
      </c>
      <c r="E11227" s="12" t="s">
        <v>80182</v>
      </c>
    </row>
    <row r="11228" spans="1:5" x14ac:dyDescent="0.4">
      <c r="A11228" s="12" t="s">
        <v>6593</v>
      </c>
      <c r="B11228" s="13" t="s">
        <v>164</v>
      </c>
      <c r="C11228" s="13" t="s">
        <v>80183</v>
      </c>
      <c r="D11228" s="12" t="s">
        <v>33873</v>
      </c>
      <c r="E11228" s="12" t="s">
        <v>80184</v>
      </c>
    </row>
    <row r="11229" spans="1:5" x14ac:dyDescent="0.4">
      <c r="A11229" s="12" t="s">
        <v>6593</v>
      </c>
      <c r="B11229" s="13" t="s">
        <v>164</v>
      </c>
      <c r="C11229" s="13" t="s">
        <v>80185</v>
      </c>
      <c r="D11229" s="12" t="s">
        <v>6806</v>
      </c>
      <c r="E11229" s="12" t="s">
        <v>6807</v>
      </c>
    </row>
    <row r="11230" spans="1:5" x14ac:dyDescent="0.4">
      <c r="A11230" s="12" t="s">
        <v>6593</v>
      </c>
      <c r="B11230" s="13" t="s">
        <v>164</v>
      </c>
      <c r="C11230" s="13" t="s">
        <v>80186</v>
      </c>
      <c r="D11230" s="12" t="s">
        <v>7038</v>
      </c>
      <c r="E11230" s="12" t="s">
        <v>7039</v>
      </c>
    </row>
    <row r="11231" spans="1:5" x14ac:dyDescent="0.4">
      <c r="A11231" s="12" t="s">
        <v>6593</v>
      </c>
      <c r="B11231" s="13" t="s">
        <v>164</v>
      </c>
      <c r="C11231" s="13" t="s">
        <v>80187</v>
      </c>
      <c r="D11231" s="12" t="s">
        <v>40217</v>
      </c>
      <c r="E11231" s="12" t="s">
        <v>80188</v>
      </c>
    </row>
    <row r="11232" spans="1:5" x14ac:dyDescent="0.4">
      <c r="A11232" s="12" t="s">
        <v>6593</v>
      </c>
      <c r="B11232" s="13" t="s">
        <v>164</v>
      </c>
      <c r="C11232" s="13" t="s">
        <v>80189</v>
      </c>
      <c r="D11232" s="12" t="s">
        <v>6950</v>
      </c>
      <c r="E11232" s="12" t="s">
        <v>6951</v>
      </c>
    </row>
    <row r="11233" spans="1:5" x14ac:dyDescent="0.4">
      <c r="A11233" s="12" t="s">
        <v>6593</v>
      </c>
      <c r="B11233" s="13" t="s">
        <v>164</v>
      </c>
      <c r="C11233" s="13" t="s">
        <v>80190</v>
      </c>
      <c r="D11233" s="12" t="s">
        <v>40213</v>
      </c>
      <c r="E11233" s="12" t="s">
        <v>40214</v>
      </c>
    </row>
    <row r="11234" spans="1:5" x14ac:dyDescent="0.4">
      <c r="A11234" s="12" t="s">
        <v>6593</v>
      </c>
      <c r="B11234" s="13" t="s">
        <v>164</v>
      </c>
      <c r="C11234" s="13" t="s">
        <v>80191</v>
      </c>
      <c r="D11234" s="12" t="s">
        <v>40263</v>
      </c>
      <c r="E11234" s="12" t="s">
        <v>40264</v>
      </c>
    </row>
    <row r="11235" spans="1:5" x14ac:dyDescent="0.4">
      <c r="A11235" s="12" t="s">
        <v>6593</v>
      </c>
      <c r="B11235" s="13" t="s">
        <v>164</v>
      </c>
      <c r="C11235" s="13" t="s">
        <v>80192</v>
      </c>
      <c r="D11235" s="12" t="s">
        <v>40219</v>
      </c>
      <c r="E11235" s="12" t="s">
        <v>80193</v>
      </c>
    </row>
    <row r="11236" spans="1:5" x14ac:dyDescent="0.4">
      <c r="A11236" s="12" t="s">
        <v>6593</v>
      </c>
      <c r="B11236" s="13" t="s">
        <v>164</v>
      </c>
      <c r="C11236" s="13" t="s">
        <v>80194</v>
      </c>
      <c r="D11236" s="12" t="s">
        <v>33897</v>
      </c>
      <c r="E11236" s="12" t="s">
        <v>33898</v>
      </c>
    </row>
    <row r="11237" spans="1:5" x14ac:dyDescent="0.4">
      <c r="A11237" s="12" t="s">
        <v>6593</v>
      </c>
      <c r="B11237" s="13" t="s">
        <v>164</v>
      </c>
      <c r="C11237" s="13" t="s">
        <v>80195</v>
      </c>
      <c r="D11237" s="12" t="s">
        <v>6782</v>
      </c>
      <c r="E11237" s="12" t="s">
        <v>6783</v>
      </c>
    </row>
    <row r="11238" spans="1:5" x14ac:dyDescent="0.4">
      <c r="A11238" s="12" t="s">
        <v>6593</v>
      </c>
      <c r="B11238" s="13" t="s">
        <v>164</v>
      </c>
      <c r="C11238" s="13" t="s">
        <v>80196</v>
      </c>
      <c r="D11238" s="12" t="s">
        <v>14707</v>
      </c>
      <c r="E11238" s="12" t="s">
        <v>80197</v>
      </c>
    </row>
    <row r="11239" spans="1:5" x14ac:dyDescent="0.4">
      <c r="A11239" s="12" t="s">
        <v>6593</v>
      </c>
      <c r="B11239" s="13" t="s">
        <v>164</v>
      </c>
      <c r="C11239" s="13" t="s">
        <v>80198</v>
      </c>
      <c r="D11239" s="12" t="s">
        <v>57305</v>
      </c>
      <c r="E11239" s="12" t="s">
        <v>80199</v>
      </c>
    </row>
    <row r="11240" spans="1:5" x14ac:dyDescent="0.4">
      <c r="A11240" s="12" t="s">
        <v>6593</v>
      </c>
      <c r="B11240" s="13" t="s">
        <v>164</v>
      </c>
      <c r="C11240" s="13" t="s">
        <v>80200</v>
      </c>
      <c r="D11240" s="12" t="s">
        <v>40137</v>
      </c>
      <c r="E11240" s="12" t="s">
        <v>80201</v>
      </c>
    </row>
    <row r="11241" spans="1:5" x14ac:dyDescent="0.4">
      <c r="A11241" s="12" t="s">
        <v>6593</v>
      </c>
      <c r="B11241" s="13" t="s">
        <v>164</v>
      </c>
      <c r="C11241" s="13" t="s">
        <v>76769</v>
      </c>
      <c r="D11241" s="12" t="s">
        <v>6928</v>
      </c>
      <c r="E11241" s="12" t="s">
        <v>6929</v>
      </c>
    </row>
    <row r="11242" spans="1:5" x14ac:dyDescent="0.4">
      <c r="A11242" s="12" t="s">
        <v>6593</v>
      </c>
      <c r="B11242" s="13" t="s">
        <v>164</v>
      </c>
      <c r="C11242" s="13" t="s">
        <v>80202</v>
      </c>
      <c r="D11242" s="12" t="s">
        <v>80203</v>
      </c>
      <c r="E11242" s="12" t="s">
        <v>80204</v>
      </c>
    </row>
    <row r="11243" spans="1:5" x14ac:dyDescent="0.4">
      <c r="A11243" s="12" t="s">
        <v>6593</v>
      </c>
      <c r="B11243" s="13" t="s">
        <v>164</v>
      </c>
      <c r="C11243" s="13" t="s">
        <v>80205</v>
      </c>
      <c r="D11243" s="12" t="s">
        <v>80206</v>
      </c>
      <c r="E11243" s="12" t="s">
        <v>80207</v>
      </c>
    </row>
    <row r="11244" spans="1:5" x14ac:dyDescent="0.4">
      <c r="A11244" s="12" t="s">
        <v>6593</v>
      </c>
      <c r="B11244" s="13" t="s">
        <v>164</v>
      </c>
      <c r="C11244" s="13" t="s">
        <v>80208</v>
      </c>
      <c r="D11244" s="12" t="s">
        <v>6257</v>
      </c>
      <c r="E11244" s="12" t="s">
        <v>57279</v>
      </c>
    </row>
    <row r="11245" spans="1:5" x14ac:dyDescent="0.4">
      <c r="A11245" s="12" t="s">
        <v>6593</v>
      </c>
      <c r="B11245" s="13" t="s">
        <v>164</v>
      </c>
      <c r="C11245" s="13" t="s">
        <v>77084</v>
      </c>
      <c r="D11245" s="12" t="s">
        <v>80209</v>
      </c>
      <c r="E11245" s="12" t="s">
        <v>80210</v>
      </c>
    </row>
    <row r="11246" spans="1:5" x14ac:dyDescent="0.4">
      <c r="A11246" s="12" t="s">
        <v>6593</v>
      </c>
      <c r="B11246" s="13" t="s">
        <v>164</v>
      </c>
      <c r="C11246" s="13" t="s">
        <v>80211</v>
      </c>
      <c r="D11246" s="12" t="s">
        <v>80212</v>
      </c>
      <c r="E11246" s="12" t="s">
        <v>80213</v>
      </c>
    </row>
    <row r="11247" spans="1:5" x14ac:dyDescent="0.4">
      <c r="A11247" s="12" t="s">
        <v>6593</v>
      </c>
      <c r="B11247" s="13" t="s">
        <v>164</v>
      </c>
      <c r="C11247" s="13" t="s">
        <v>80214</v>
      </c>
      <c r="D11247" s="12" t="s">
        <v>6911</v>
      </c>
      <c r="E11247" s="12" t="s">
        <v>80215</v>
      </c>
    </row>
    <row r="11248" spans="1:5" x14ac:dyDescent="0.4">
      <c r="A11248" s="12" t="s">
        <v>6593</v>
      </c>
      <c r="B11248" s="13" t="s">
        <v>164</v>
      </c>
      <c r="C11248" s="13" t="s">
        <v>80216</v>
      </c>
      <c r="D11248" s="12" t="s">
        <v>7052</v>
      </c>
      <c r="E11248" s="12" t="s">
        <v>7053</v>
      </c>
    </row>
    <row r="11249" spans="1:5" x14ac:dyDescent="0.4">
      <c r="A11249" s="12" t="s">
        <v>6593</v>
      </c>
      <c r="B11249" s="13" t="s">
        <v>164</v>
      </c>
      <c r="C11249" s="13" t="s">
        <v>80217</v>
      </c>
      <c r="D11249" s="12" t="s">
        <v>40111</v>
      </c>
      <c r="E11249" s="12" t="s">
        <v>40112</v>
      </c>
    </row>
    <row r="11250" spans="1:5" x14ac:dyDescent="0.4">
      <c r="A11250" s="12" t="s">
        <v>6593</v>
      </c>
      <c r="B11250" s="13" t="s">
        <v>164</v>
      </c>
      <c r="C11250" s="13" t="s">
        <v>80218</v>
      </c>
      <c r="D11250" s="12" t="s">
        <v>7071</v>
      </c>
      <c r="E11250" s="12" t="s">
        <v>7072</v>
      </c>
    </row>
    <row r="11251" spans="1:5" x14ac:dyDescent="0.4">
      <c r="A11251" s="12" t="s">
        <v>6593</v>
      </c>
      <c r="B11251" s="13" t="s">
        <v>164</v>
      </c>
      <c r="C11251" s="13" t="s">
        <v>80219</v>
      </c>
      <c r="D11251" s="12" t="s">
        <v>40223</v>
      </c>
      <c r="E11251" s="12" t="s">
        <v>40224</v>
      </c>
    </row>
    <row r="11252" spans="1:5" x14ac:dyDescent="0.4">
      <c r="A11252" s="12" t="s">
        <v>6593</v>
      </c>
      <c r="B11252" s="13" t="s">
        <v>164</v>
      </c>
      <c r="C11252" s="13" t="s">
        <v>80220</v>
      </c>
      <c r="D11252" s="12" t="s">
        <v>40148</v>
      </c>
      <c r="E11252" s="12" t="s">
        <v>40149</v>
      </c>
    </row>
    <row r="11253" spans="1:5" x14ac:dyDescent="0.4">
      <c r="A11253" s="12" t="s">
        <v>6593</v>
      </c>
      <c r="B11253" s="13" t="s">
        <v>164</v>
      </c>
      <c r="C11253" s="13" t="s">
        <v>80221</v>
      </c>
      <c r="D11253" s="12" t="s">
        <v>7054</v>
      </c>
      <c r="E11253" s="12" t="s">
        <v>7055</v>
      </c>
    </row>
    <row r="11254" spans="1:5" x14ac:dyDescent="0.4">
      <c r="A11254" s="12" t="s">
        <v>6593</v>
      </c>
      <c r="B11254" s="13" t="s">
        <v>164</v>
      </c>
      <c r="C11254" s="13" t="s">
        <v>80222</v>
      </c>
      <c r="D11254" s="12" t="s">
        <v>80223</v>
      </c>
      <c r="E11254" s="12" t="s">
        <v>80224</v>
      </c>
    </row>
    <row r="11255" spans="1:5" x14ac:dyDescent="0.4">
      <c r="A11255" s="12" t="s">
        <v>6593</v>
      </c>
      <c r="B11255" s="13" t="s">
        <v>164</v>
      </c>
      <c r="C11255" s="13" t="s">
        <v>80225</v>
      </c>
      <c r="D11255" s="12" t="s">
        <v>6802</v>
      </c>
      <c r="E11255" s="12" t="s">
        <v>6803</v>
      </c>
    </row>
    <row r="11256" spans="1:5" x14ac:dyDescent="0.4">
      <c r="A11256" s="12" t="s">
        <v>6593</v>
      </c>
      <c r="B11256" s="13" t="s">
        <v>164</v>
      </c>
      <c r="C11256" s="13" t="s">
        <v>80226</v>
      </c>
      <c r="D11256" s="12" t="s">
        <v>6870</v>
      </c>
      <c r="E11256" s="12" t="s">
        <v>6871</v>
      </c>
    </row>
    <row r="11257" spans="1:5" x14ac:dyDescent="0.4">
      <c r="A11257" s="12" t="s">
        <v>6593</v>
      </c>
      <c r="B11257" s="13" t="s">
        <v>164</v>
      </c>
      <c r="C11257" s="13" t="s">
        <v>80227</v>
      </c>
      <c r="D11257" s="12" t="s">
        <v>40185</v>
      </c>
      <c r="E11257" s="12" t="s">
        <v>80228</v>
      </c>
    </row>
    <row r="11258" spans="1:5" x14ac:dyDescent="0.4">
      <c r="A11258" s="12" t="s">
        <v>6593</v>
      </c>
      <c r="B11258" s="13" t="s">
        <v>164</v>
      </c>
      <c r="C11258" s="13" t="s">
        <v>80229</v>
      </c>
      <c r="D11258" s="12" t="s">
        <v>40240</v>
      </c>
      <c r="E11258" s="12" t="s">
        <v>40241</v>
      </c>
    </row>
    <row r="11259" spans="1:5" x14ac:dyDescent="0.4">
      <c r="A11259" s="12" t="s">
        <v>6593</v>
      </c>
      <c r="B11259" s="13" t="s">
        <v>164</v>
      </c>
      <c r="C11259" s="13" t="s">
        <v>76774</v>
      </c>
      <c r="D11259" s="12" t="s">
        <v>40191</v>
      </c>
      <c r="E11259" s="12" t="s">
        <v>40192</v>
      </c>
    </row>
    <row r="11260" spans="1:5" x14ac:dyDescent="0.4">
      <c r="A11260" s="12" t="s">
        <v>6593</v>
      </c>
      <c r="B11260" s="13" t="s">
        <v>164</v>
      </c>
      <c r="C11260" s="13" t="s">
        <v>80230</v>
      </c>
      <c r="D11260" s="12" t="s">
        <v>57304</v>
      </c>
      <c r="E11260" s="12" t="s">
        <v>80231</v>
      </c>
    </row>
    <row r="11261" spans="1:5" x14ac:dyDescent="0.4">
      <c r="A11261" s="12" t="s">
        <v>6593</v>
      </c>
      <c r="B11261" s="13" t="s">
        <v>164</v>
      </c>
      <c r="C11261" s="13" t="s">
        <v>80232</v>
      </c>
      <c r="D11261" s="12" t="s">
        <v>40203</v>
      </c>
      <c r="E11261" s="12" t="s">
        <v>80233</v>
      </c>
    </row>
    <row r="11262" spans="1:5" x14ac:dyDescent="0.4">
      <c r="A11262" s="12" t="s">
        <v>6593</v>
      </c>
      <c r="B11262" s="13" t="s">
        <v>164</v>
      </c>
      <c r="C11262" s="13" t="s">
        <v>80234</v>
      </c>
      <c r="D11262" s="12" t="s">
        <v>6892</v>
      </c>
      <c r="E11262" s="12" t="s">
        <v>6893</v>
      </c>
    </row>
    <row r="11263" spans="1:5" x14ac:dyDescent="0.4">
      <c r="A11263" s="12" t="s">
        <v>6593</v>
      </c>
      <c r="B11263" s="13" t="s">
        <v>164</v>
      </c>
      <c r="C11263" s="13" t="s">
        <v>80235</v>
      </c>
      <c r="D11263" s="12" t="s">
        <v>6984</v>
      </c>
      <c r="E11263" s="12" t="s">
        <v>80236</v>
      </c>
    </row>
    <row r="11264" spans="1:5" x14ac:dyDescent="0.4">
      <c r="A11264" s="12" t="s">
        <v>6593</v>
      </c>
      <c r="B11264" s="13" t="s">
        <v>164</v>
      </c>
      <c r="C11264" s="13" t="s">
        <v>80237</v>
      </c>
      <c r="D11264" s="12" t="s">
        <v>40177</v>
      </c>
      <c r="E11264" s="12" t="s">
        <v>40178</v>
      </c>
    </row>
    <row r="11265" spans="1:5" x14ac:dyDescent="0.4">
      <c r="A11265" s="12" t="s">
        <v>6593</v>
      </c>
      <c r="B11265" s="13" t="s">
        <v>164</v>
      </c>
      <c r="C11265" s="13" t="s">
        <v>80238</v>
      </c>
      <c r="D11265" s="12" t="s">
        <v>21737</v>
      </c>
      <c r="E11265" s="12" t="s">
        <v>80239</v>
      </c>
    </row>
    <row r="11266" spans="1:5" x14ac:dyDescent="0.4">
      <c r="A11266" s="12" t="s">
        <v>6593</v>
      </c>
      <c r="B11266" s="13" t="s">
        <v>164</v>
      </c>
      <c r="C11266" s="13" t="s">
        <v>80240</v>
      </c>
      <c r="D11266" s="12" t="s">
        <v>40234</v>
      </c>
      <c r="E11266" s="12" t="s">
        <v>40235</v>
      </c>
    </row>
    <row r="11267" spans="1:5" x14ac:dyDescent="0.4">
      <c r="A11267" s="12" t="s">
        <v>6593</v>
      </c>
      <c r="B11267" s="13" t="s">
        <v>164</v>
      </c>
      <c r="C11267" s="13" t="s">
        <v>80241</v>
      </c>
      <c r="D11267" s="12" t="s">
        <v>80242</v>
      </c>
      <c r="E11267" s="12" t="s">
        <v>80243</v>
      </c>
    </row>
    <row r="11268" spans="1:5" x14ac:dyDescent="0.4">
      <c r="A11268" s="12" t="s">
        <v>6593</v>
      </c>
      <c r="B11268" s="13" t="s">
        <v>164</v>
      </c>
      <c r="C11268" s="13" t="s">
        <v>80244</v>
      </c>
      <c r="D11268" s="12" t="s">
        <v>6798</v>
      </c>
      <c r="E11268" s="12" t="s">
        <v>6799</v>
      </c>
    </row>
    <row r="11269" spans="1:5" x14ac:dyDescent="0.4">
      <c r="A11269" s="12" t="s">
        <v>6593</v>
      </c>
      <c r="B11269" s="13" t="s">
        <v>164</v>
      </c>
      <c r="C11269" s="13" t="s">
        <v>80245</v>
      </c>
      <c r="D11269" s="12" t="s">
        <v>6814</v>
      </c>
      <c r="E11269" s="12" t="s">
        <v>80246</v>
      </c>
    </row>
    <row r="11270" spans="1:5" x14ac:dyDescent="0.4">
      <c r="A11270" s="12" t="s">
        <v>6593</v>
      </c>
      <c r="B11270" s="13" t="s">
        <v>164</v>
      </c>
      <c r="C11270" s="13" t="s">
        <v>76781</v>
      </c>
      <c r="D11270" s="12" t="s">
        <v>7035</v>
      </c>
      <c r="E11270" s="12" t="s">
        <v>7036</v>
      </c>
    </row>
    <row r="11271" spans="1:5" x14ac:dyDescent="0.4">
      <c r="A11271" s="12" t="s">
        <v>6593</v>
      </c>
      <c r="B11271" s="13" t="s">
        <v>164</v>
      </c>
      <c r="C11271" s="13" t="s">
        <v>80247</v>
      </c>
      <c r="D11271" s="12" t="s">
        <v>6909</v>
      </c>
      <c r="E11271" s="12" t="s">
        <v>6910</v>
      </c>
    </row>
    <row r="11272" spans="1:5" x14ac:dyDescent="0.4">
      <c r="A11272" s="12" t="s">
        <v>6593</v>
      </c>
      <c r="B11272" s="13" t="s">
        <v>164</v>
      </c>
      <c r="C11272" s="13" t="s">
        <v>80248</v>
      </c>
      <c r="D11272" s="12" t="s">
        <v>6982</v>
      </c>
      <c r="E11272" s="12" t="s">
        <v>6983</v>
      </c>
    </row>
    <row r="11273" spans="1:5" x14ac:dyDescent="0.4">
      <c r="A11273" s="12" t="s">
        <v>6593</v>
      </c>
      <c r="B11273" s="13" t="s">
        <v>164</v>
      </c>
      <c r="C11273" s="13" t="s">
        <v>80249</v>
      </c>
      <c r="D11273" s="12" t="s">
        <v>6913</v>
      </c>
      <c r="E11273" s="12" t="s">
        <v>80250</v>
      </c>
    </row>
    <row r="11274" spans="1:5" x14ac:dyDescent="0.4">
      <c r="A11274" s="12" t="s">
        <v>6593</v>
      </c>
      <c r="B11274" s="13" t="s">
        <v>164</v>
      </c>
      <c r="C11274" s="13" t="s">
        <v>80251</v>
      </c>
      <c r="D11274" s="12" t="s">
        <v>80252</v>
      </c>
      <c r="E11274" s="12" t="s">
        <v>80253</v>
      </c>
    </row>
    <row r="11275" spans="1:5" x14ac:dyDescent="0.4">
      <c r="A11275" s="12" t="s">
        <v>6593</v>
      </c>
      <c r="B11275" s="13" t="s">
        <v>164</v>
      </c>
      <c r="C11275" s="13" t="s">
        <v>80254</v>
      </c>
      <c r="D11275" s="12" t="s">
        <v>80255</v>
      </c>
      <c r="E11275" s="12" t="s">
        <v>80256</v>
      </c>
    </row>
    <row r="11276" spans="1:5" x14ac:dyDescent="0.4">
      <c r="A11276" s="12" t="s">
        <v>6593</v>
      </c>
      <c r="B11276" s="13" t="s">
        <v>164</v>
      </c>
      <c r="C11276" s="13" t="s">
        <v>77090</v>
      </c>
      <c r="D11276" s="12" t="s">
        <v>6826</v>
      </c>
      <c r="E11276" s="12" t="s">
        <v>6827</v>
      </c>
    </row>
    <row r="11277" spans="1:5" x14ac:dyDescent="0.4">
      <c r="A11277" s="12" t="s">
        <v>6593</v>
      </c>
      <c r="B11277" s="13" t="s">
        <v>164</v>
      </c>
      <c r="C11277" s="13" t="s">
        <v>80257</v>
      </c>
      <c r="D11277" s="12" t="s">
        <v>6813</v>
      </c>
      <c r="E11277" s="12" t="s">
        <v>80258</v>
      </c>
    </row>
    <row r="11278" spans="1:5" x14ac:dyDescent="0.4">
      <c r="A11278" s="12" t="s">
        <v>6593</v>
      </c>
      <c r="B11278" s="13" t="s">
        <v>164</v>
      </c>
      <c r="C11278" s="13" t="s">
        <v>80259</v>
      </c>
      <c r="D11278" s="12" t="s">
        <v>80260</v>
      </c>
      <c r="E11278" s="12" t="s">
        <v>80261</v>
      </c>
    </row>
    <row r="11279" spans="1:5" x14ac:dyDescent="0.4">
      <c r="A11279" s="12" t="s">
        <v>6593</v>
      </c>
      <c r="B11279" s="13" t="s">
        <v>164</v>
      </c>
      <c r="C11279" s="13" t="s">
        <v>80262</v>
      </c>
      <c r="D11279" s="12" t="s">
        <v>80263</v>
      </c>
      <c r="E11279" s="12" t="s">
        <v>80264</v>
      </c>
    </row>
    <row r="11280" spans="1:5" x14ac:dyDescent="0.4">
      <c r="A11280" s="12" t="s">
        <v>6593</v>
      </c>
      <c r="B11280" s="13" t="s">
        <v>164</v>
      </c>
      <c r="C11280" s="13" t="s">
        <v>80265</v>
      </c>
      <c r="D11280" s="12" t="s">
        <v>7028</v>
      </c>
      <c r="E11280" s="12" t="s">
        <v>7029</v>
      </c>
    </row>
    <row r="11281" spans="1:5" x14ac:dyDescent="0.4">
      <c r="A11281" s="12" t="s">
        <v>6593</v>
      </c>
      <c r="B11281" s="13" t="s">
        <v>164</v>
      </c>
      <c r="C11281" s="13" t="s">
        <v>80266</v>
      </c>
      <c r="D11281" s="12" t="s">
        <v>6828</v>
      </c>
      <c r="E11281" s="12" t="s">
        <v>6829</v>
      </c>
    </row>
    <row r="11282" spans="1:5" x14ac:dyDescent="0.4">
      <c r="A11282" s="12" t="s">
        <v>6593</v>
      </c>
      <c r="B11282" s="13" t="s">
        <v>164</v>
      </c>
      <c r="C11282" s="13" t="s">
        <v>80267</v>
      </c>
      <c r="D11282" s="12" t="s">
        <v>80268</v>
      </c>
      <c r="E11282" s="12" t="s">
        <v>80269</v>
      </c>
    </row>
    <row r="11283" spans="1:5" x14ac:dyDescent="0.4">
      <c r="A11283" s="12" t="s">
        <v>6593</v>
      </c>
      <c r="B11283" s="13" t="s">
        <v>164</v>
      </c>
      <c r="C11283" s="13" t="s">
        <v>80270</v>
      </c>
      <c r="D11283" s="12" t="s">
        <v>4637</v>
      </c>
      <c r="E11283" s="12" t="s">
        <v>40270</v>
      </c>
    </row>
    <row r="11284" spans="1:5" x14ac:dyDescent="0.4">
      <c r="A11284" s="12" t="s">
        <v>6593</v>
      </c>
      <c r="B11284" s="13" t="s">
        <v>164</v>
      </c>
      <c r="C11284" s="13" t="s">
        <v>80271</v>
      </c>
      <c r="D11284" s="12" t="s">
        <v>6800</v>
      </c>
      <c r="E11284" s="12" t="s">
        <v>6801</v>
      </c>
    </row>
    <row r="11285" spans="1:5" x14ac:dyDescent="0.4">
      <c r="A11285" s="12" t="s">
        <v>6593</v>
      </c>
      <c r="B11285" s="13" t="s">
        <v>164</v>
      </c>
      <c r="C11285" s="13" t="s">
        <v>80272</v>
      </c>
      <c r="D11285" s="12" t="s">
        <v>40128</v>
      </c>
      <c r="E11285" s="12" t="s">
        <v>40129</v>
      </c>
    </row>
    <row r="11286" spans="1:5" x14ac:dyDescent="0.4">
      <c r="A11286" s="12" t="s">
        <v>6593</v>
      </c>
      <c r="B11286" s="13" t="s">
        <v>164</v>
      </c>
      <c r="C11286" s="13" t="s">
        <v>80273</v>
      </c>
      <c r="D11286" s="12" t="s">
        <v>2091</v>
      </c>
      <c r="E11286" s="12" t="s">
        <v>80274</v>
      </c>
    </row>
    <row r="11287" spans="1:5" x14ac:dyDescent="0.4">
      <c r="A11287" s="12" t="s">
        <v>6593</v>
      </c>
      <c r="B11287" s="13" t="s">
        <v>164</v>
      </c>
      <c r="C11287" s="13" t="s">
        <v>80275</v>
      </c>
      <c r="D11287" s="12" t="s">
        <v>80276</v>
      </c>
      <c r="E11287" s="12" t="s">
        <v>80277</v>
      </c>
    </row>
    <row r="11288" spans="1:5" x14ac:dyDescent="0.4">
      <c r="A11288" s="12" t="s">
        <v>6593</v>
      </c>
      <c r="B11288" s="13" t="s">
        <v>164</v>
      </c>
      <c r="C11288" s="13" t="s">
        <v>80278</v>
      </c>
      <c r="D11288" s="12" t="s">
        <v>7059</v>
      </c>
      <c r="E11288" s="12" t="s">
        <v>7060</v>
      </c>
    </row>
    <row r="11289" spans="1:5" x14ac:dyDescent="0.4">
      <c r="A11289" s="12" t="s">
        <v>6593</v>
      </c>
      <c r="B11289" s="13" t="s">
        <v>164</v>
      </c>
      <c r="C11289" s="13" t="s">
        <v>80279</v>
      </c>
      <c r="D11289" s="12" t="s">
        <v>80280</v>
      </c>
      <c r="E11289" s="12" t="s">
        <v>76833</v>
      </c>
    </row>
    <row r="11290" spans="1:5" x14ac:dyDescent="0.4">
      <c r="A11290" s="12" t="s">
        <v>6593</v>
      </c>
      <c r="B11290" s="13" t="s">
        <v>164</v>
      </c>
      <c r="C11290" s="13" t="s">
        <v>80281</v>
      </c>
      <c r="D11290" s="12" t="s">
        <v>40229</v>
      </c>
      <c r="E11290" s="12" t="s">
        <v>40230</v>
      </c>
    </row>
    <row r="11291" spans="1:5" x14ac:dyDescent="0.4">
      <c r="A11291" s="12" t="s">
        <v>6593</v>
      </c>
      <c r="B11291" s="13" t="s">
        <v>164</v>
      </c>
      <c r="C11291" s="13" t="s">
        <v>80282</v>
      </c>
      <c r="D11291" s="12" t="s">
        <v>6867</v>
      </c>
      <c r="E11291" s="12" t="s">
        <v>6868</v>
      </c>
    </row>
    <row r="11292" spans="1:5" x14ac:dyDescent="0.4">
      <c r="A11292" s="12" t="s">
        <v>6593</v>
      </c>
      <c r="B11292" s="13" t="s">
        <v>164</v>
      </c>
      <c r="C11292" s="13" t="s">
        <v>80283</v>
      </c>
      <c r="D11292" s="12" t="s">
        <v>1905</v>
      </c>
      <c r="E11292" s="12" t="s">
        <v>76838</v>
      </c>
    </row>
    <row r="11293" spans="1:5" x14ac:dyDescent="0.4">
      <c r="A11293" s="12" t="s">
        <v>6593</v>
      </c>
      <c r="B11293" s="13" t="s">
        <v>164</v>
      </c>
      <c r="C11293" s="13" t="s">
        <v>80284</v>
      </c>
      <c r="D11293" s="12" t="s">
        <v>80285</v>
      </c>
      <c r="E11293" s="12" t="s">
        <v>80286</v>
      </c>
    </row>
    <row r="11294" spans="1:5" x14ac:dyDescent="0.4">
      <c r="A11294" s="12" t="s">
        <v>6593</v>
      </c>
      <c r="B11294" s="13" t="s">
        <v>164</v>
      </c>
      <c r="C11294" s="13" t="s">
        <v>80287</v>
      </c>
      <c r="D11294" s="12" t="s">
        <v>6930</v>
      </c>
      <c r="E11294" s="12" t="s">
        <v>6931</v>
      </c>
    </row>
    <row r="11295" spans="1:5" x14ac:dyDescent="0.4">
      <c r="A11295" s="12" t="s">
        <v>6593</v>
      </c>
      <c r="B11295" s="13" t="s">
        <v>164</v>
      </c>
      <c r="C11295" s="13" t="s">
        <v>80288</v>
      </c>
      <c r="D11295" s="12" t="s">
        <v>40220</v>
      </c>
      <c r="E11295" s="12" t="s">
        <v>40221</v>
      </c>
    </row>
    <row r="11296" spans="1:5" x14ac:dyDescent="0.4">
      <c r="A11296" s="12" t="s">
        <v>6593</v>
      </c>
      <c r="B11296" s="13" t="s">
        <v>164</v>
      </c>
      <c r="C11296" s="13" t="s">
        <v>80289</v>
      </c>
      <c r="D11296" s="12" t="s">
        <v>2395</v>
      </c>
      <c r="E11296" s="12" t="s">
        <v>33867</v>
      </c>
    </row>
    <row r="11297" spans="1:5" x14ac:dyDescent="0.4">
      <c r="A11297" s="12" t="s">
        <v>6593</v>
      </c>
      <c r="B11297" s="13" t="s">
        <v>164</v>
      </c>
      <c r="C11297" s="13" t="s">
        <v>80290</v>
      </c>
      <c r="D11297" s="12" t="s">
        <v>6833</v>
      </c>
      <c r="E11297" s="12" t="s">
        <v>6834</v>
      </c>
    </row>
    <row r="11298" spans="1:5" x14ac:dyDescent="0.4">
      <c r="A11298" s="12" t="s">
        <v>6593</v>
      </c>
      <c r="B11298" s="13" t="s">
        <v>164</v>
      </c>
      <c r="C11298" s="13" t="s">
        <v>80291</v>
      </c>
      <c r="D11298" s="12" t="s">
        <v>6954</v>
      </c>
      <c r="E11298" s="12" t="s">
        <v>80292</v>
      </c>
    </row>
    <row r="11299" spans="1:5" x14ac:dyDescent="0.4">
      <c r="A11299" s="12" t="s">
        <v>6593</v>
      </c>
      <c r="B11299" s="13" t="s">
        <v>164</v>
      </c>
      <c r="C11299" s="13" t="s">
        <v>80293</v>
      </c>
      <c r="D11299" s="12" t="s">
        <v>80294</v>
      </c>
      <c r="E11299" s="12" t="s">
        <v>80295</v>
      </c>
    </row>
    <row r="11300" spans="1:5" x14ac:dyDescent="0.4">
      <c r="A11300" s="12" t="s">
        <v>6593</v>
      </c>
      <c r="B11300" s="13" t="s">
        <v>164</v>
      </c>
      <c r="C11300" s="13" t="s">
        <v>80296</v>
      </c>
      <c r="D11300" s="12" t="s">
        <v>6831</v>
      </c>
      <c r="E11300" s="12" t="s">
        <v>6832</v>
      </c>
    </row>
    <row r="11301" spans="1:5" x14ac:dyDescent="0.4">
      <c r="A11301" s="12" t="s">
        <v>6593</v>
      </c>
      <c r="B11301" s="13" t="s">
        <v>164</v>
      </c>
      <c r="C11301" s="13" t="s">
        <v>80297</v>
      </c>
      <c r="D11301" s="12" t="s">
        <v>6997</v>
      </c>
      <c r="E11301" s="12" t="s">
        <v>6998</v>
      </c>
    </row>
    <row r="11302" spans="1:5" x14ac:dyDescent="0.4">
      <c r="A11302" s="12" t="s">
        <v>6593</v>
      </c>
      <c r="B11302" s="13" t="s">
        <v>164</v>
      </c>
      <c r="C11302" s="13" t="s">
        <v>80298</v>
      </c>
      <c r="D11302" s="12" t="s">
        <v>6880</v>
      </c>
      <c r="E11302" s="12" t="s">
        <v>6881</v>
      </c>
    </row>
    <row r="11303" spans="1:5" x14ac:dyDescent="0.4">
      <c r="A11303" s="12" t="s">
        <v>6593</v>
      </c>
      <c r="B11303" s="13" t="s">
        <v>164</v>
      </c>
      <c r="C11303" s="13" t="s">
        <v>80299</v>
      </c>
      <c r="D11303" s="12" t="s">
        <v>40198</v>
      </c>
      <c r="E11303" s="12" t="s">
        <v>80300</v>
      </c>
    </row>
    <row r="11304" spans="1:5" x14ac:dyDescent="0.4">
      <c r="A11304" s="12" t="s">
        <v>6593</v>
      </c>
      <c r="B11304" s="13" t="s">
        <v>164</v>
      </c>
      <c r="C11304" s="13" t="s">
        <v>80301</v>
      </c>
      <c r="D11304" s="12" t="s">
        <v>6955</v>
      </c>
      <c r="E11304" s="12" t="s">
        <v>6956</v>
      </c>
    </row>
    <row r="11305" spans="1:5" x14ac:dyDescent="0.4">
      <c r="A11305" s="12" t="s">
        <v>6593</v>
      </c>
      <c r="B11305" s="13" t="s">
        <v>164</v>
      </c>
      <c r="C11305" s="13" t="s">
        <v>80302</v>
      </c>
      <c r="D11305" s="12" t="s">
        <v>6987</v>
      </c>
      <c r="E11305" s="12" t="s">
        <v>6988</v>
      </c>
    </row>
    <row r="11306" spans="1:5" x14ac:dyDescent="0.4">
      <c r="A11306" s="12" t="s">
        <v>6593</v>
      </c>
      <c r="B11306" s="13" t="s">
        <v>164</v>
      </c>
      <c r="C11306" s="13" t="s">
        <v>80303</v>
      </c>
      <c r="D11306" s="12" t="s">
        <v>2153</v>
      </c>
      <c r="E11306" s="12" t="s">
        <v>80304</v>
      </c>
    </row>
    <row r="11307" spans="1:5" x14ac:dyDescent="0.4">
      <c r="A11307" s="12" t="s">
        <v>6593</v>
      </c>
      <c r="B11307" s="13" t="s">
        <v>164</v>
      </c>
      <c r="C11307" s="13" t="s">
        <v>80305</v>
      </c>
      <c r="D11307" s="12" t="s">
        <v>80306</v>
      </c>
      <c r="E11307" s="12" t="s">
        <v>80307</v>
      </c>
    </row>
    <row r="11308" spans="1:5" x14ac:dyDescent="0.4">
      <c r="A11308" s="12" t="s">
        <v>6593</v>
      </c>
      <c r="B11308" s="13" t="s">
        <v>164</v>
      </c>
      <c r="C11308" s="13" t="s">
        <v>80308</v>
      </c>
      <c r="D11308" s="12" t="s">
        <v>6872</v>
      </c>
      <c r="E11308" s="12" t="s">
        <v>6873</v>
      </c>
    </row>
    <row r="11309" spans="1:5" x14ac:dyDescent="0.4">
      <c r="A11309" s="12" t="s">
        <v>6593</v>
      </c>
      <c r="B11309" s="13" t="s">
        <v>164</v>
      </c>
      <c r="C11309" s="13" t="s">
        <v>80309</v>
      </c>
      <c r="D11309" s="12" t="s">
        <v>33895</v>
      </c>
      <c r="E11309" s="12" t="s">
        <v>33896</v>
      </c>
    </row>
    <row r="11310" spans="1:5" x14ac:dyDescent="0.4">
      <c r="A11310" s="12" t="s">
        <v>6593</v>
      </c>
      <c r="B11310" s="13" t="s">
        <v>164</v>
      </c>
      <c r="C11310" s="13" t="s">
        <v>80310</v>
      </c>
      <c r="D11310" s="12" t="s">
        <v>6874</v>
      </c>
      <c r="E11310" s="12" t="s">
        <v>6875</v>
      </c>
    </row>
    <row r="11311" spans="1:5" x14ac:dyDescent="0.4">
      <c r="A11311" s="12" t="s">
        <v>6593</v>
      </c>
      <c r="B11311" s="13" t="s">
        <v>164</v>
      </c>
      <c r="C11311" s="13" t="s">
        <v>80311</v>
      </c>
      <c r="D11311" s="12" t="s">
        <v>80312</v>
      </c>
      <c r="E11311" s="12" t="s">
        <v>80313</v>
      </c>
    </row>
    <row r="11312" spans="1:5" x14ac:dyDescent="0.4">
      <c r="A11312" s="12" t="s">
        <v>6593</v>
      </c>
      <c r="B11312" s="13" t="s">
        <v>164</v>
      </c>
      <c r="C11312" s="13" t="s">
        <v>77095</v>
      </c>
      <c r="D11312" s="12" t="s">
        <v>7033</v>
      </c>
      <c r="E11312" s="12" t="s">
        <v>7034</v>
      </c>
    </row>
    <row r="11313" spans="1:5" x14ac:dyDescent="0.4">
      <c r="A11313" s="12" t="s">
        <v>6593</v>
      </c>
      <c r="B11313" s="13" t="s">
        <v>164</v>
      </c>
      <c r="C11313" s="13" t="s">
        <v>80314</v>
      </c>
      <c r="D11313" s="12" t="s">
        <v>7021</v>
      </c>
      <c r="E11313" s="12" t="s">
        <v>7022</v>
      </c>
    </row>
    <row r="11314" spans="1:5" x14ac:dyDescent="0.4">
      <c r="A11314" s="12" t="s">
        <v>6593</v>
      </c>
      <c r="B11314" s="13" t="s">
        <v>164</v>
      </c>
      <c r="C11314" s="13" t="s">
        <v>80315</v>
      </c>
      <c r="D11314" s="12" t="s">
        <v>6963</v>
      </c>
      <c r="E11314" s="12" t="s">
        <v>6964</v>
      </c>
    </row>
    <row r="11315" spans="1:5" x14ac:dyDescent="0.4">
      <c r="A11315" s="12" t="s">
        <v>6593</v>
      </c>
      <c r="B11315" s="13" t="s">
        <v>164</v>
      </c>
      <c r="C11315" s="13" t="s">
        <v>80316</v>
      </c>
      <c r="D11315" s="12" t="s">
        <v>7011</v>
      </c>
      <c r="E11315" s="12" t="s">
        <v>7012</v>
      </c>
    </row>
    <row r="11316" spans="1:5" x14ac:dyDescent="0.4">
      <c r="A11316" s="12" t="s">
        <v>6593</v>
      </c>
      <c r="B11316" s="13" t="s">
        <v>164</v>
      </c>
      <c r="C11316" s="13" t="s">
        <v>80317</v>
      </c>
      <c r="D11316" s="12" t="s">
        <v>19380</v>
      </c>
      <c r="E11316" s="12" t="s">
        <v>80318</v>
      </c>
    </row>
    <row r="11317" spans="1:5" x14ac:dyDescent="0.4">
      <c r="A11317" s="12" t="s">
        <v>6593</v>
      </c>
      <c r="B11317" s="13" t="s">
        <v>164</v>
      </c>
      <c r="C11317" s="13" t="s">
        <v>80319</v>
      </c>
      <c r="D11317" s="12" t="s">
        <v>80320</v>
      </c>
      <c r="E11317" s="12" t="s">
        <v>6919</v>
      </c>
    </row>
    <row r="11318" spans="1:5" x14ac:dyDescent="0.4">
      <c r="A11318" s="12" t="s">
        <v>6593</v>
      </c>
      <c r="B11318" s="13" t="s">
        <v>164</v>
      </c>
      <c r="C11318" s="13" t="s">
        <v>80321</v>
      </c>
      <c r="D11318" s="12" t="s">
        <v>6810</v>
      </c>
      <c r="E11318" s="12" t="s">
        <v>6811</v>
      </c>
    </row>
    <row r="11319" spans="1:5" x14ac:dyDescent="0.4">
      <c r="A11319" s="12" t="s">
        <v>6593</v>
      </c>
      <c r="B11319" s="13" t="s">
        <v>164</v>
      </c>
      <c r="C11319" s="13" t="s">
        <v>80322</v>
      </c>
      <c r="D11319" s="12" t="s">
        <v>80323</v>
      </c>
      <c r="E11319" s="12" t="s">
        <v>80324</v>
      </c>
    </row>
    <row r="11320" spans="1:5" x14ac:dyDescent="0.4">
      <c r="A11320" s="12" t="s">
        <v>6593</v>
      </c>
      <c r="B11320" s="13" t="s">
        <v>164</v>
      </c>
      <c r="C11320" s="13" t="s">
        <v>80325</v>
      </c>
      <c r="D11320" s="12" t="s">
        <v>40150</v>
      </c>
      <c r="E11320" s="12" t="s">
        <v>80326</v>
      </c>
    </row>
    <row r="11321" spans="1:5" x14ac:dyDescent="0.4">
      <c r="A11321" s="12" t="s">
        <v>6593</v>
      </c>
      <c r="B11321" s="13" t="s">
        <v>164</v>
      </c>
      <c r="C11321" s="13" t="s">
        <v>80327</v>
      </c>
      <c r="D11321" s="12" t="s">
        <v>80328</v>
      </c>
      <c r="E11321" s="12" t="s">
        <v>80329</v>
      </c>
    </row>
    <row r="11322" spans="1:5" x14ac:dyDescent="0.4">
      <c r="A11322" s="12" t="s">
        <v>6593</v>
      </c>
      <c r="B11322" s="13" t="s">
        <v>164</v>
      </c>
      <c r="C11322" s="13" t="s">
        <v>80330</v>
      </c>
      <c r="D11322" s="12" t="s">
        <v>6995</v>
      </c>
      <c r="E11322" s="12" t="s">
        <v>6996</v>
      </c>
    </row>
    <row r="11323" spans="1:5" x14ac:dyDescent="0.4">
      <c r="A11323" s="12" t="s">
        <v>6593</v>
      </c>
      <c r="B11323" s="13" t="s">
        <v>164</v>
      </c>
      <c r="C11323" s="13" t="s">
        <v>80331</v>
      </c>
      <c r="D11323" s="12" t="s">
        <v>40190</v>
      </c>
      <c r="E11323" s="12" t="s">
        <v>80332</v>
      </c>
    </row>
    <row r="11324" spans="1:5" x14ac:dyDescent="0.4">
      <c r="A11324" s="12" t="s">
        <v>6593</v>
      </c>
      <c r="B11324" s="13" t="s">
        <v>164</v>
      </c>
      <c r="C11324" s="13" t="s">
        <v>80333</v>
      </c>
      <c r="D11324" s="12" t="s">
        <v>7006</v>
      </c>
      <c r="E11324" s="12" t="s">
        <v>7007</v>
      </c>
    </row>
    <row r="11325" spans="1:5" x14ac:dyDescent="0.4">
      <c r="A11325" s="12" t="s">
        <v>6593</v>
      </c>
      <c r="B11325" s="13" t="s">
        <v>164</v>
      </c>
      <c r="C11325" s="13" t="s">
        <v>80334</v>
      </c>
      <c r="D11325" s="12" t="s">
        <v>6934</v>
      </c>
      <c r="E11325" s="12" t="s">
        <v>80335</v>
      </c>
    </row>
    <row r="11326" spans="1:5" x14ac:dyDescent="0.4">
      <c r="A11326" s="12" t="s">
        <v>6593</v>
      </c>
      <c r="B11326" s="13" t="s">
        <v>164</v>
      </c>
      <c r="C11326" s="13" t="s">
        <v>80336</v>
      </c>
      <c r="D11326" s="12" t="s">
        <v>80337</v>
      </c>
      <c r="E11326" s="12" t="s">
        <v>80338</v>
      </c>
    </row>
    <row r="11327" spans="1:5" x14ac:dyDescent="0.4">
      <c r="A11327" s="12" t="s">
        <v>6593</v>
      </c>
      <c r="B11327" s="13" t="s">
        <v>164</v>
      </c>
      <c r="C11327" s="13" t="s">
        <v>80339</v>
      </c>
      <c r="D11327" s="12" t="s">
        <v>57290</v>
      </c>
      <c r="E11327" s="12" t="s">
        <v>57291</v>
      </c>
    </row>
    <row r="11328" spans="1:5" x14ac:dyDescent="0.4">
      <c r="A11328" s="12" t="s">
        <v>6593</v>
      </c>
      <c r="B11328" s="13" t="s">
        <v>164</v>
      </c>
      <c r="C11328" s="13" t="s">
        <v>80340</v>
      </c>
      <c r="D11328" s="12" t="s">
        <v>80341</v>
      </c>
      <c r="E11328" s="12" t="s">
        <v>80342</v>
      </c>
    </row>
    <row r="11329" spans="1:5" x14ac:dyDescent="0.4">
      <c r="A11329" s="12" t="s">
        <v>6593</v>
      </c>
      <c r="B11329" s="13" t="s">
        <v>164</v>
      </c>
      <c r="C11329" s="13" t="s">
        <v>77098</v>
      </c>
      <c r="D11329" s="12" t="s">
        <v>40155</v>
      </c>
      <c r="E11329" s="12" t="s">
        <v>40156</v>
      </c>
    </row>
    <row r="11330" spans="1:5" x14ac:dyDescent="0.4">
      <c r="A11330" s="12" t="s">
        <v>6593</v>
      </c>
      <c r="B11330" s="13" t="s">
        <v>164</v>
      </c>
      <c r="C11330" s="13" t="s">
        <v>80343</v>
      </c>
      <c r="D11330" s="12" t="s">
        <v>80344</v>
      </c>
      <c r="E11330" s="12" t="s">
        <v>80345</v>
      </c>
    </row>
    <row r="11331" spans="1:5" x14ac:dyDescent="0.4">
      <c r="A11331" s="12" t="s">
        <v>6593</v>
      </c>
      <c r="B11331" s="13" t="s">
        <v>164</v>
      </c>
      <c r="C11331" s="13" t="s">
        <v>80346</v>
      </c>
      <c r="D11331" s="12" t="s">
        <v>80347</v>
      </c>
      <c r="E11331" s="12" t="s">
        <v>80348</v>
      </c>
    </row>
    <row r="11332" spans="1:5" x14ac:dyDescent="0.4">
      <c r="A11332" s="12" t="s">
        <v>6593</v>
      </c>
      <c r="B11332" s="13" t="s">
        <v>164</v>
      </c>
      <c r="C11332" s="13" t="s">
        <v>80349</v>
      </c>
      <c r="D11332" s="12" t="s">
        <v>7048</v>
      </c>
      <c r="E11332" s="12" t="s">
        <v>7049</v>
      </c>
    </row>
    <row r="11333" spans="1:5" x14ac:dyDescent="0.4">
      <c r="A11333" s="12" t="s">
        <v>6593</v>
      </c>
      <c r="B11333" s="13" t="s">
        <v>164</v>
      </c>
      <c r="C11333" s="13" t="s">
        <v>80350</v>
      </c>
      <c r="D11333" s="12" t="s">
        <v>2161</v>
      </c>
      <c r="E11333" s="12" t="s">
        <v>80351</v>
      </c>
    </row>
    <row r="11334" spans="1:5" x14ac:dyDescent="0.4">
      <c r="A11334" s="12" t="s">
        <v>6593</v>
      </c>
      <c r="B11334" s="13" t="s">
        <v>164</v>
      </c>
      <c r="C11334" s="13" t="s">
        <v>80352</v>
      </c>
      <c r="D11334" s="12" t="s">
        <v>6843</v>
      </c>
      <c r="E11334" s="12" t="s">
        <v>76886</v>
      </c>
    </row>
    <row r="11335" spans="1:5" x14ac:dyDescent="0.4">
      <c r="A11335" s="12" t="s">
        <v>6593</v>
      </c>
      <c r="B11335" s="13" t="s">
        <v>164</v>
      </c>
      <c r="C11335" s="13" t="s">
        <v>80353</v>
      </c>
      <c r="D11335" s="12" t="s">
        <v>80354</v>
      </c>
      <c r="E11335" s="12" t="s">
        <v>80355</v>
      </c>
    </row>
    <row r="11336" spans="1:5" x14ac:dyDescent="0.4">
      <c r="A11336" s="12" t="s">
        <v>6593</v>
      </c>
      <c r="B11336" s="13" t="s">
        <v>164</v>
      </c>
      <c r="C11336" s="13" t="s">
        <v>80356</v>
      </c>
      <c r="D11336" s="12" t="s">
        <v>80357</v>
      </c>
      <c r="E11336" s="12" t="s">
        <v>80358</v>
      </c>
    </row>
    <row r="11337" spans="1:5" x14ac:dyDescent="0.4">
      <c r="A11337" s="12" t="s">
        <v>6593</v>
      </c>
      <c r="B11337" s="13" t="s">
        <v>164</v>
      </c>
      <c r="C11337" s="13" t="s">
        <v>80359</v>
      </c>
      <c r="D11337" s="12" t="s">
        <v>40207</v>
      </c>
      <c r="E11337" s="12" t="s">
        <v>40208</v>
      </c>
    </row>
    <row r="11338" spans="1:5" x14ac:dyDescent="0.4">
      <c r="A11338" s="12" t="s">
        <v>6593</v>
      </c>
      <c r="B11338" s="13" t="s">
        <v>164</v>
      </c>
      <c r="C11338" s="13" t="s">
        <v>80360</v>
      </c>
      <c r="D11338" s="12" t="s">
        <v>80361</v>
      </c>
      <c r="E11338" s="12" t="s">
        <v>80362</v>
      </c>
    </row>
    <row r="11339" spans="1:5" x14ac:dyDescent="0.4">
      <c r="A11339" s="12" t="s">
        <v>6593</v>
      </c>
      <c r="B11339" s="13" t="s">
        <v>164</v>
      </c>
      <c r="C11339" s="13" t="s">
        <v>80363</v>
      </c>
      <c r="D11339" s="12" t="s">
        <v>40132</v>
      </c>
      <c r="E11339" s="12" t="s">
        <v>40133</v>
      </c>
    </row>
    <row r="11340" spans="1:5" x14ac:dyDescent="0.4">
      <c r="A11340" s="12" t="s">
        <v>6593</v>
      </c>
      <c r="B11340" s="13" t="s">
        <v>164</v>
      </c>
      <c r="C11340" s="13" t="s">
        <v>80364</v>
      </c>
      <c r="D11340" s="12" t="s">
        <v>57295</v>
      </c>
      <c r="E11340" s="12" t="s">
        <v>80365</v>
      </c>
    </row>
    <row r="11341" spans="1:5" x14ac:dyDescent="0.4">
      <c r="A11341" s="12" t="s">
        <v>6593</v>
      </c>
      <c r="B11341" s="13" t="s">
        <v>164</v>
      </c>
      <c r="C11341" s="13" t="s">
        <v>80366</v>
      </c>
      <c r="D11341" s="12" t="s">
        <v>6890</v>
      </c>
      <c r="E11341" s="12" t="s">
        <v>6891</v>
      </c>
    </row>
    <row r="11342" spans="1:5" x14ac:dyDescent="0.4">
      <c r="A11342" s="12" t="s">
        <v>6593</v>
      </c>
      <c r="B11342" s="13" t="s">
        <v>164</v>
      </c>
      <c r="C11342" s="13" t="s">
        <v>76788</v>
      </c>
      <c r="D11342" s="12" t="s">
        <v>6894</v>
      </c>
      <c r="E11342" s="12" t="s">
        <v>6895</v>
      </c>
    </row>
    <row r="11343" spans="1:5" x14ac:dyDescent="0.4">
      <c r="A11343" s="12" t="s">
        <v>6593</v>
      </c>
      <c r="B11343" s="13" t="s">
        <v>164</v>
      </c>
      <c r="C11343" s="13" t="s">
        <v>80367</v>
      </c>
      <c r="D11343" s="12" t="s">
        <v>7026</v>
      </c>
      <c r="E11343" s="12" t="s">
        <v>7027</v>
      </c>
    </row>
    <row r="11344" spans="1:5" x14ac:dyDescent="0.4">
      <c r="A11344" s="12" t="s">
        <v>6593</v>
      </c>
      <c r="B11344" s="13" t="s">
        <v>164</v>
      </c>
      <c r="C11344" s="13" t="s">
        <v>80368</v>
      </c>
      <c r="D11344" s="12" t="s">
        <v>57299</v>
      </c>
      <c r="E11344" s="12" t="s">
        <v>57300</v>
      </c>
    </row>
    <row r="11345" spans="1:5" x14ac:dyDescent="0.4">
      <c r="A11345" s="12" t="s">
        <v>6593</v>
      </c>
      <c r="B11345" s="13" t="s">
        <v>164</v>
      </c>
      <c r="C11345" s="13" t="s">
        <v>80369</v>
      </c>
      <c r="D11345" s="12" t="s">
        <v>6922</v>
      </c>
      <c r="E11345" s="12" t="s">
        <v>6923</v>
      </c>
    </row>
    <row r="11346" spans="1:5" x14ac:dyDescent="0.4">
      <c r="A11346" s="12" t="s">
        <v>6593</v>
      </c>
      <c r="B11346" s="13" t="s">
        <v>164</v>
      </c>
      <c r="C11346" s="13" t="s">
        <v>80370</v>
      </c>
      <c r="D11346" s="12" t="s">
        <v>6924</v>
      </c>
      <c r="E11346" s="12" t="s">
        <v>6925</v>
      </c>
    </row>
    <row r="11347" spans="1:5" x14ac:dyDescent="0.4">
      <c r="A11347" s="12" t="s">
        <v>6593</v>
      </c>
      <c r="B11347" s="13" t="s">
        <v>164</v>
      </c>
      <c r="C11347" s="13" t="s">
        <v>80371</v>
      </c>
      <c r="D11347" s="12" t="s">
        <v>80372</v>
      </c>
      <c r="E11347" s="12" t="s">
        <v>80373</v>
      </c>
    </row>
    <row r="11348" spans="1:5" x14ac:dyDescent="0.4">
      <c r="A11348" s="12" t="s">
        <v>6593</v>
      </c>
      <c r="B11348" s="13" t="s">
        <v>164</v>
      </c>
      <c r="C11348" s="13" t="s">
        <v>80374</v>
      </c>
      <c r="D11348" s="12" t="s">
        <v>6866</v>
      </c>
      <c r="E11348" s="12" t="s">
        <v>80375</v>
      </c>
    </row>
    <row r="11349" spans="1:5" x14ac:dyDescent="0.4">
      <c r="A11349" s="12" t="s">
        <v>6593</v>
      </c>
      <c r="B11349" s="13" t="s">
        <v>164</v>
      </c>
      <c r="C11349" s="13" t="s">
        <v>80376</v>
      </c>
      <c r="D11349" s="12" t="s">
        <v>6962</v>
      </c>
      <c r="E11349" s="12" t="s">
        <v>80377</v>
      </c>
    </row>
    <row r="11350" spans="1:5" x14ac:dyDescent="0.4">
      <c r="A11350" s="12" t="s">
        <v>6593</v>
      </c>
      <c r="B11350" s="13" t="s">
        <v>164</v>
      </c>
      <c r="C11350" s="13" t="s">
        <v>80378</v>
      </c>
      <c r="D11350" s="12" t="s">
        <v>7067</v>
      </c>
      <c r="E11350" s="12" t="s">
        <v>7068</v>
      </c>
    </row>
    <row r="11351" spans="1:5" x14ac:dyDescent="0.4">
      <c r="A11351" s="12" t="s">
        <v>6593</v>
      </c>
      <c r="B11351" s="13" t="s">
        <v>164</v>
      </c>
      <c r="C11351" s="13" t="s">
        <v>80379</v>
      </c>
      <c r="D11351" s="12" t="s">
        <v>40205</v>
      </c>
      <c r="E11351" s="12" t="s">
        <v>40206</v>
      </c>
    </row>
    <row r="11352" spans="1:5" x14ac:dyDescent="0.4">
      <c r="A11352" s="12" t="s">
        <v>6593</v>
      </c>
      <c r="B11352" s="13" t="s">
        <v>164</v>
      </c>
      <c r="C11352" s="13" t="s">
        <v>80380</v>
      </c>
      <c r="D11352" s="12" t="s">
        <v>6904</v>
      </c>
      <c r="E11352" s="12" t="s">
        <v>6905</v>
      </c>
    </row>
    <row r="11353" spans="1:5" x14ac:dyDescent="0.4">
      <c r="A11353" s="12" t="s">
        <v>6593</v>
      </c>
      <c r="B11353" s="13" t="s">
        <v>164</v>
      </c>
      <c r="C11353" s="13" t="s">
        <v>80381</v>
      </c>
      <c r="D11353" s="12" t="s">
        <v>6788</v>
      </c>
      <c r="E11353" s="12" t="s">
        <v>6789</v>
      </c>
    </row>
    <row r="11354" spans="1:5" x14ac:dyDescent="0.4">
      <c r="A11354" s="12" t="s">
        <v>6593</v>
      </c>
      <c r="B11354" s="13" t="s">
        <v>164</v>
      </c>
      <c r="C11354" s="13" t="s">
        <v>80382</v>
      </c>
      <c r="D11354" s="12" t="s">
        <v>80383</v>
      </c>
      <c r="E11354" s="12" t="s">
        <v>80384</v>
      </c>
    </row>
    <row r="11355" spans="1:5" x14ac:dyDescent="0.4">
      <c r="A11355" s="12" t="s">
        <v>6593</v>
      </c>
      <c r="B11355" s="13" t="s">
        <v>164</v>
      </c>
      <c r="C11355" s="13" t="s">
        <v>80385</v>
      </c>
      <c r="D11355" s="12" t="s">
        <v>80386</v>
      </c>
      <c r="E11355" s="12" t="s">
        <v>80387</v>
      </c>
    </row>
    <row r="11356" spans="1:5" x14ac:dyDescent="0.4">
      <c r="A11356" s="12" t="s">
        <v>6593</v>
      </c>
      <c r="B11356" s="13" t="s">
        <v>164</v>
      </c>
      <c r="C11356" s="13" t="s">
        <v>76797</v>
      </c>
      <c r="D11356" s="12" t="s">
        <v>241</v>
      </c>
      <c r="E11356" s="12" t="s">
        <v>80388</v>
      </c>
    </row>
    <row r="11357" spans="1:5" x14ac:dyDescent="0.4">
      <c r="A11357" s="12" t="s">
        <v>6593</v>
      </c>
      <c r="B11357" s="13" t="s">
        <v>164</v>
      </c>
      <c r="C11357" s="13" t="s">
        <v>76800</v>
      </c>
      <c r="D11357" s="12" t="s">
        <v>80389</v>
      </c>
      <c r="E11357" s="12" t="s">
        <v>80390</v>
      </c>
    </row>
    <row r="11358" spans="1:5" x14ac:dyDescent="0.4">
      <c r="A11358" s="12" t="s">
        <v>6593</v>
      </c>
      <c r="B11358" s="13" t="s">
        <v>164</v>
      </c>
      <c r="C11358" s="13" t="s">
        <v>76802</v>
      </c>
      <c r="D11358" s="12" t="s">
        <v>40119</v>
      </c>
      <c r="E11358" s="12" t="s">
        <v>40120</v>
      </c>
    </row>
    <row r="11359" spans="1:5" x14ac:dyDescent="0.4">
      <c r="A11359" s="12" t="s">
        <v>6593</v>
      </c>
      <c r="B11359" s="13" t="s">
        <v>164</v>
      </c>
      <c r="C11359" s="13" t="s">
        <v>80391</v>
      </c>
      <c r="D11359" s="12" t="s">
        <v>33865</v>
      </c>
      <c r="E11359" s="12" t="s">
        <v>80392</v>
      </c>
    </row>
    <row r="11360" spans="1:5" x14ac:dyDescent="0.4">
      <c r="A11360" s="12" t="s">
        <v>6593</v>
      </c>
      <c r="B11360" s="13" t="s">
        <v>164</v>
      </c>
      <c r="C11360" s="13" t="s">
        <v>80393</v>
      </c>
      <c r="D11360" s="12" t="s">
        <v>7014</v>
      </c>
      <c r="E11360" s="12" t="s">
        <v>80394</v>
      </c>
    </row>
    <row r="11361" spans="1:5" x14ac:dyDescent="0.4">
      <c r="A11361" s="12" t="s">
        <v>6593</v>
      </c>
      <c r="B11361" s="13" t="s">
        <v>164</v>
      </c>
      <c r="C11361" s="13" t="s">
        <v>80395</v>
      </c>
      <c r="D11361" s="12" t="s">
        <v>33890</v>
      </c>
      <c r="E11361" s="12" t="s">
        <v>33893</v>
      </c>
    </row>
    <row r="11362" spans="1:5" x14ac:dyDescent="0.4">
      <c r="A11362" s="12" t="s">
        <v>6593</v>
      </c>
      <c r="B11362" s="13" t="s">
        <v>164</v>
      </c>
      <c r="C11362" s="13" t="s">
        <v>76873</v>
      </c>
      <c r="D11362" s="12" t="s">
        <v>33889</v>
      </c>
      <c r="E11362" s="12" t="s">
        <v>33892</v>
      </c>
    </row>
    <row r="11363" spans="1:5" x14ac:dyDescent="0.4">
      <c r="A11363" s="12" t="s">
        <v>6593</v>
      </c>
      <c r="B11363" s="13" t="s">
        <v>164</v>
      </c>
      <c r="C11363" s="13" t="s">
        <v>80396</v>
      </c>
      <c r="D11363" s="12" t="s">
        <v>7069</v>
      </c>
      <c r="E11363" s="12" t="s">
        <v>7070</v>
      </c>
    </row>
    <row r="11364" spans="1:5" x14ac:dyDescent="0.4">
      <c r="A11364" s="12" t="s">
        <v>6593</v>
      </c>
      <c r="B11364" s="13" t="s">
        <v>164</v>
      </c>
      <c r="C11364" s="13" t="s">
        <v>80397</v>
      </c>
      <c r="D11364" s="12" t="s">
        <v>80398</v>
      </c>
      <c r="E11364" s="12" t="s">
        <v>80399</v>
      </c>
    </row>
    <row r="11365" spans="1:5" x14ac:dyDescent="0.4">
      <c r="A11365" s="12" t="s">
        <v>6593</v>
      </c>
      <c r="B11365" s="13" t="s">
        <v>164</v>
      </c>
      <c r="C11365" s="13" t="s">
        <v>80400</v>
      </c>
      <c r="D11365" s="12" t="s">
        <v>7015</v>
      </c>
      <c r="E11365" s="12" t="s">
        <v>7016</v>
      </c>
    </row>
    <row r="11366" spans="1:5" x14ac:dyDescent="0.4">
      <c r="A11366" s="12" t="s">
        <v>6593</v>
      </c>
      <c r="B11366" s="13" t="s">
        <v>164</v>
      </c>
      <c r="C11366" s="13" t="s">
        <v>80401</v>
      </c>
      <c r="D11366" s="12" t="s">
        <v>8188</v>
      </c>
      <c r="E11366" s="12" t="s">
        <v>80402</v>
      </c>
    </row>
    <row r="11367" spans="1:5" x14ac:dyDescent="0.4">
      <c r="A11367" s="12" t="s">
        <v>6593</v>
      </c>
      <c r="B11367" s="13" t="s">
        <v>164</v>
      </c>
      <c r="C11367" s="13" t="s">
        <v>80403</v>
      </c>
      <c r="D11367" s="12" t="s">
        <v>7032</v>
      </c>
      <c r="E11367" s="12" t="s">
        <v>80404</v>
      </c>
    </row>
    <row r="11368" spans="1:5" x14ac:dyDescent="0.4">
      <c r="A11368" s="12" t="s">
        <v>6593</v>
      </c>
      <c r="B11368" s="13" t="s">
        <v>164</v>
      </c>
      <c r="C11368" s="13" t="s">
        <v>80405</v>
      </c>
      <c r="D11368" s="12" t="s">
        <v>40252</v>
      </c>
      <c r="E11368" s="12" t="s">
        <v>40253</v>
      </c>
    </row>
    <row r="11369" spans="1:5" x14ac:dyDescent="0.4">
      <c r="A11369" s="12" t="s">
        <v>6593</v>
      </c>
      <c r="B11369" s="13" t="s">
        <v>164</v>
      </c>
      <c r="C11369" s="13" t="s">
        <v>80406</v>
      </c>
      <c r="D11369" s="12" t="s">
        <v>40179</v>
      </c>
      <c r="E11369" s="12" t="s">
        <v>40180</v>
      </c>
    </row>
    <row r="11370" spans="1:5" x14ac:dyDescent="0.4">
      <c r="A11370" s="12" t="s">
        <v>6593</v>
      </c>
      <c r="B11370" s="13" t="s">
        <v>164</v>
      </c>
      <c r="C11370" s="13" t="s">
        <v>80407</v>
      </c>
      <c r="D11370" s="12" t="s">
        <v>80408</v>
      </c>
      <c r="E11370" s="12" t="s">
        <v>80409</v>
      </c>
    </row>
    <row r="11371" spans="1:5" x14ac:dyDescent="0.4">
      <c r="A11371" s="12" t="s">
        <v>6593</v>
      </c>
      <c r="B11371" s="13" t="s">
        <v>164</v>
      </c>
      <c r="C11371" s="13" t="s">
        <v>80410</v>
      </c>
      <c r="D11371" s="12" t="s">
        <v>6948</v>
      </c>
      <c r="E11371" s="12" t="s">
        <v>6949</v>
      </c>
    </row>
    <row r="11372" spans="1:5" x14ac:dyDescent="0.4">
      <c r="A11372" s="12" t="s">
        <v>6593</v>
      </c>
      <c r="B11372" s="13" t="s">
        <v>164</v>
      </c>
      <c r="C11372" s="13" t="s">
        <v>80411</v>
      </c>
      <c r="D11372" s="12" t="s">
        <v>40242</v>
      </c>
      <c r="E11372" s="12" t="s">
        <v>40243</v>
      </c>
    </row>
    <row r="11373" spans="1:5" x14ac:dyDescent="0.4">
      <c r="A11373" s="12" t="s">
        <v>6593</v>
      </c>
      <c r="B11373" s="13" t="s">
        <v>164</v>
      </c>
      <c r="C11373" s="13" t="s">
        <v>80412</v>
      </c>
      <c r="D11373" s="12" t="s">
        <v>6882</v>
      </c>
      <c r="E11373" s="12" t="s">
        <v>6883</v>
      </c>
    </row>
    <row r="11374" spans="1:5" x14ac:dyDescent="0.4">
      <c r="A11374" s="12" t="s">
        <v>6593</v>
      </c>
      <c r="B11374" s="13" t="s">
        <v>164</v>
      </c>
      <c r="C11374" s="13" t="s">
        <v>80413</v>
      </c>
      <c r="D11374" s="12" t="s">
        <v>6102</v>
      </c>
      <c r="E11374" s="12" t="s">
        <v>80414</v>
      </c>
    </row>
    <row r="11375" spans="1:5" x14ac:dyDescent="0.4">
      <c r="A11375" s="12" t="s">
        <v>6593</v>
      </c>
      <c r="B11375" s="13" t="s">
        <v>164</v>
      </c>
      <c r="C11375" s="13" t="s">
        <v>80415</v>
      </c>
      <c r="D11375" s="12" t="s">
        <v>33856</v>
      </c>
      <c r="E11375" s="12" t="s">
        <v>33858</v>
      </c>
    </row>
    <row r="11376" spans="1:5" x14ac:dyDescent="0.4">
      <c r="A11376" s="12" t="s">
        <v>6593</v>
      </c>
      <c r="B11376" s="13" t="s">
        <v>164</v>
      </c>
      <c r="C11376" s="13" t="s">
        <v>80416</v>
      </c>
      <c r="D11376" s="12" t="s">
        <v>7061</v>
      </c>
      <c r="E11376" s="12" t="s">
        <v>7062</v>
      </c>
    </row>
    <row r="11377" spans="1:5" x14ac:dyDescent="0.4">
      <c r="A11377" s="12" t="s">
        <v>6593</v>
      </c>
      <c r="B11377" s="13" t="s">
        <v>164</v>
      </c>
      <c r="C11377" s="13" t="s">
        <v>80417</v>
      </c>
      <c r="D11377" s="12" t="s">
        <v>6944</v>
      </c>
      <c r="E11377" s="12" t="s">
        <v>6945</v>
      </c>
    </row>
    <row r="11378" spans="1:5" x14ac:dyDescent="0.4">
      <c r="A11378" s="12" t="s">
        <v>6593</v>
      </c>
      <c r="B11378" s="13" t="s">
        <v>164</v>
      </c>
      <c r="C11378" s="13" t="s">
        <v>80418</v>
      </c>
      <c r="D11378" s="12" t="s">
        <v>57307</v>
      </c>
      <c r="E11378" s="12" t="s">
        <v>40074</v>
      </c>
    </row>
    <row r="11379" spans="1:5" x14ac:dyDescent="0.4">
      <c r="A11379" s="12" t="s">
        <v>6593</v>
      </c>
      <c r="B11379" s="13" t="s">
        <v>164</v>
      </c>
      <c r="C11379" s="13" t="s">
        <v>80419</v>
      </c>
      <c r="D11379" s="12" t="s">
        <v>6992</v>
      </c>
      <c r="E11379" s="12" t="s">
        <v>6993</v>
      </c>
    </row>
    <row r="11380" spans="1:5" x14ac:dyDescent="0.4">
      <c r="A11380" s="12" t="s">
        <v>6593</v>
      </c>
      <c r="B11380" s="13" t="s">
        <v>164</v>
      </c>
      <c r="C11380" s="13" t="s">
        <v>80420</v>
      </c>
      <c r="D11380" s="12" t="s">
        <v>80421</v>
      </c>
      <c r="E11380" s="12" t="s">
        <v>80422</v>
      </c>
    </row>
    <row r="11381" spans="1:5" x14ac:dyDescent="0.4">
      <c r="A11381" s="12" t="s">
        <v>6593</v>
      </c>
      <c r="B11381" s="13" t="s">
        <v>164</v>
      </c>
      <c r="C11381" s="13" t="s">
        <v>80423</v>
      </c>
      <c r="D11381" s="12" t="s">
        <v>40134</v>
      </c>
      <c r="E11381" s="12" t="s">
        <v>40135</v>
      </c>
    </row>
    <row r="11382" spans="1:5" x14ac:dyDescent="0.4">
      <c r="A11382" s="12" t="s">
        <v>6593</v>
      </c>
      <c r="B11382" s="13" t="s">
        <v>164</v>
      </c>
      <c r="C11382" s="13" t="s">
        <v>80424</v>
      </c>
      <c r="D11382" s="12" t="s">
        <v>80425</v>
      </c>
      <c r="E11382" s="12" t="s">
        <v>80426</v>
      </c>
    </row>
    <row r="11383" spans="1:5" x14ac:dyDescent="0.4">
      <c r="A11383" s="12" t="s">
        <v>6593</v>
      </c>
      <c r="B11383" s="13" t="s">
        <v>164</v>
      </c>
      <c r="C11383" s="13" t="s">
        <v>76887</v>
      </c>
      <c r="D11383" s="12" t="s">
        <v>80427</v>
      </c>
      <c r="E11383" s="12" t="s">
        <v>80428</v>
      </c>
    </row>
    <row r="11384" spans="1:5" x14ac:dyDescent="0.4">
      <c r="A11384" s="12" t="s">
        <v>6593</v>
      </c>
      <c r="B11384" s="13" t="s">
        <v>164</v>
      </c>
      <c r="C11384" s="13" t="s">
        <v>80429</v>
      </c>
      <c r="D11384" s="12" t="s">
        <v>6912</v>
      </c>
      <c r="E11384" s="12" t="s">
        <v>80430</v>
      </c>
    </row>
    <row r="11385" spans="1:5" x14ac:dyDescent="0.4">
      <c r="A11385" s="12" t="s">
        <v>6593</v>
      </c>
      <c r="B11385" s="13" t="s">
        <v>164</v>
      </c>
      <c r="C11385" s="13" t="s">
        <v>80431</v>
      </c>
      <c r="D11385" s="12" t="s">
        <v>40144</v>
      </c>
      <c r="E11385" s="12" t="s">
        <v>40145</v>
      </c>
    </row>
    <row r="11386" spans="1:5" x14ac:dyDescent="0.4">
      <c r="A11386" s="12" t="s">
        <v>6593</v>
      </c>
      <c r="B11386" s="13" t="s">
        <v>164</v>
      </c>
      <c r="C11386" s="13" t="s">
        <v>80432</v>
      </c>
      <c r="D11386" s="12" t="s">
        <v>15630</v>
      </c>
      <c r="E11386" s="12" t="s">
        <v>80433</v>
      </c>
    </row>
    <row r="11387" spans="1:5" x14ac:dyDescent="0.4">
      <c r="A11387" s="12" t="s">
        <v>6593</v>
      </c>
      <c r="B11387" s="13" t="s">
        <v>164</v>
      </c>
      <c r="C11387" s="13" t="s">
        <v>80434</v>
      </c>
      <c r="D11387" s="12" t="s">
        <v>80435</v>
      </c>
      <c r="E11387" s="12" t="s">
        <v>80436</v>
      </c>
    </row>
    <row r="11388" spans="1:5" x14ac:dyDescent="0.4">
      <c r="A11388" s="12" t="s">
        <v>6593</v>
      </c>
      <c r="B11388" s="13" t="s">
        <v>164</v>
      </c>
      <c r="C11388" s="13" t="s">
        <v>76890</v>
      </c>
      <c r="D11388" s="12" t="s">
        <v>40113</v>
      </c>
      <c r="E11388" s="12" t="s">
        <v>80437</v>
      </c>
    </row>
    <row r="11389" spans="1:5" x14ac:dyDescent="0.4">
      <c r="A11389" s="12" t="s">
        <v>6593</v>
      </c>
      <c r="B11389" s="13" t="s">
        <v>164</v>
      </c>
      <c r="C11389" s="13" t="s">
        <v>80438</v>
      </c>
      <c r="D11389" s="12" t="s">
        <v>6777</v>
      </c>
      <c r="E11389" s="12" t="s">
        <v>80439</v>
      </c>
    </row>
    <row r="11390" spans="1:5" x14ac:dyDescent="0.4">
      <c r="A11390" s="12" t="s">
        <v>6593</v>
      </c>
      <c r="B11390" s="13" t="s">
        <v>164</v>
      </c>
      <c r="C11390" s="13" t="s">
        <v>80440</v>
      </c>
      <c r="D11390" s="12" t="s">
        <v>6898</v>
      </c>
      <c r="E11390" s="12" t="s">
        <v>6899</v>
      </c>
    </row>
    <row r="11391" spans="1:5" x14ac:dyDescent="0.4">
      <c r="A11391" s="12" t="s">
        <v>6593</v>
      </c>
      <c r="B11391" s="13" t="s">
        <v>164</v>
      </c>
      <c r="C11391" s="13" t="s">
        <v>76893</v>
      </c>
      <c r="D11391" s="12" t="s">
        <v>40225</v>
      </c>
      <c r="E11391" s="12" t="s">
        <v>40226</v>
      </c>
    </row>
    <row r="11392" spans="1:5" x14ac:dyDescent="0.4">
      <c r="A11392" s="12" t="s">
        <v>6593</v>
      </c>
      <c r="B11392" s="13" t="s">
        <v>164</v>
      </c>
      <c r="C11392" s="13" t="s">
        <v>80441</v>
      </c>
      <c r="D11392" s="12" t="s">
        <v>80442</v>
      </c>
      <c r="E11392" s="12" t="s">
        <v>80443</v>
      </c>
    </row>
    <row r="11393" spans="1:5" x14ac:dyDescent="0.4">
      <c r="A11393" s="12" t="s">
        <v>6593</v>
      </c>
      <c r="B11393" s="13" t="s">
        <v>164</v>
      </c>
      <c r="C11393" s="13" t="s">
        <v>80444</v>
      </c>
      <c r="D11393" s="12" t="s">
        <v>80445</v>
      </c>
      <c r="E11393" s="12" t="s">
        <v>80446</v>
      </c>
    </row>
    <row r="11394" spans="1:5" x14ac:dyDescent="0.4">
      <c r="A11394" s="12" t="s">
        <v>6593</v>
      </c>
      <c r="B11394" s="13" t="s">
        <v>164</v>
      </c>
      <c r="C11394" s="13" t="s">
        <v>80447</v>
      </c>
      <c r="D11394" s="12" t="s">
        <v>40130</v>
      </c>
      <c r="E11394" s="12" t="s">
        <v>40131</v>
      </c>
    </row>
    <row r="11395" spans="1:5" x14ac:dyDescent="0.4">
      <c r="A11395" s="12" t="s">
        <v>6593</v>
      </c>
      <c r="B11395" s="13" t="s">
        <v>164</v>
      </c>
      <c r="C11395" s="13" t="s">
        <v>80448</v>
      </c>
      <c r="D11395" s="12" t="s">
        <v>40173</v>
      </c>
      <c r="E11395" s="12" t="s">
        <v>40174</v>
      </c>
    </row>
    <row r="11396" spans="1:5" x14ac:dyDescent="0.4">
      <c r="A11396" s="12" t="s">
        <v>6593</v>
      </c>
      <c r="B11396" s="13" t="s">
        <v>164</v>
      </c>
      <c r="C11396" s="13" t="s">
        <v>80449</v>
      </c>
      <c r="D11396" s="12" t="s">
        <v>40175</v>
      </c>
      <c r="E11396" s="12" t="s">
        <v>40176</v>
      </c>
    </row>
    <row r="11397" spans="1:5" x14ac:dyDescent="0.4">
      <c r="A11397" s="12" t="s">
        <v>6593</v>
      </c>
      <c r="B11397" s="13" t="s">
        <v>164</v>
      </c>
      <c r="C11397" s="13" t="s">
        <v>80450</v>
      </c>
      <c r="D11397" s="12" t="s">
        <v>57296</v>
      </c>
      <c r="E11397" s="12" t="s">
        <v>80451</v>
      </c>
    </row>
    <row r="11398" spans="1:5" x14ac:dyDescent="0.4">
      <c r="A11398" s="12" t="s">
        <v>6593</v>
      </c>
      <c r="B11398" s="13" t="s">
        <v>164</v>
      </c>
      <c r="C11398" s="13" t="s">
        <v>80452</v>
      </c>
      <c r="D11398" s="12" t="s">
        <v>40215</v>
      </c>
      <c r="E11398" s="12" t="s">
        <v>40216</v>
      </c>
    </row>
    <row r="11399" spans="1:5" x14ac:dyDescent="0.4">
      <c r="A11399" s="12" t="s">
        <v>6593</v>
      </c>
      <c r="B11399" s="13" t="s">
        <v>164</v>
      </c>
      <c r="C11399" s="13" t="s">
        <v>80453</v>
      </c>
      <c r="D11399" s="12" t="s">
        <v>80454</v>
      </c>
      <c r="E11399" s="12" t="s">
        <v>80455</v>
      </c>
    </row>
    <row r="11400" spans="1:5" x14ac:dyDescent="0.4">
      <c r="A11400" s="12" t="s">
        <v>6593</v>
      </c>
      <c r="B11400" s="13" t="s">
        <v>164</v>
      </c>
      <c r="C11400" s="13" t="s">
        <v>80456</v>
      </c>
      <c r="D11400" s="12" t="s">
        <v>6973</v>
      </c>
      <c r="E11400" s="12" t="s">
        <v>76787</v>
      </c>
    </row>
    <row r="11401" spans="1:5" x14ac:dyDescent="0.4">
      <c r="A11401" s="12" t="s">
        <v>6593</v>
      </c>
      <c r="B11401" s="13" t="s">
        <v>164</v>
      </c>
      <c r="C11401" s="13" t="s">
        <v>80457</v>
      </c>
      <c r="D11401" s="12" t="s">
        <v>7024</v>
      </c>
      <c r="E11401" s="12" t="s">
        <v>7025</v>
      </c>
    </row>
    <row r="11402" spans="1:5" x14ac:dyDescent="0.4">
      <c r="A11402" s="12" t="s">
        <v>6593</v>
      </c>
      <c r="B11402" s="13" t="s">
        <v>164</v>
      </c>
      <c r="C11402" s="13" t="s">
        <v>80458</v>
      </c>
      <c r="D11402" s="12" t="s">
        <v>80459</v>
      </c>
      <c r="E11402" s="12" t="s">
        <v>80460</v>
      </c>
    </row>
    <row r="11403" spans="1:5" x14ac:dyDescent="0.4">
      <c r="A11403" s="12" t="s">
        <v>6593</v>
      </c>
      <c r="B11403" s="13" t="s">
        <v>164</v>
      </c>
      <c r="C11403" s="13" t="s">
        <v>80461</v>
      </c>
      <c r="D11403" s="12" t="s">
        <v>30794</v>
      </c>
      <c r="E11403" s="12" t="s">
        <v>57287</v>
      </c>
    </row>
    <row r="11404" spans="1:5" x14ac:dyDescent="0.4">
      <c r="A11404" s="12" t="s">
        <v>6593</v>
      </c>
      <c r="B11404" s="13" t="s">
        <v>164</v>
      </c>
      <c r="C11404" s="13" t="s">
        <v>80462</v>
      </c>
      <c r="D11404" s="12" t="s">
        <v>6920</v>
      </c>
      <c r="E11404" s="12" t="s">
        <v>6921</v>
      </c>
    </row>
    <row r="11405" spans="1:5" x14ac:dyDescent="0.4">
      <c r="A11405" s="12" t="s">
        <v>6593</v>
      </c>
      <c r="B11405" s="13" t="s">
        <v>164</v>
      </c>
      <c r="C11405" s="13" t="s">
        <v>80463</v>
      </c>
      <c r="D11405" s="12" t="s">
        <v>40146</v>
      </c>
      <c r="E11405" s="12" t="s">
        <v>40147</v>
      </c>
    </row>
    <row r="11406" spans="1:5" x14ac:dyDescent="0.4">
      <c r="A11406" s="12" t="s">
        <v>6593</v>
      </c>
      <c r="B11406" s="13" t="s">
        <v>164</v>
      </c>
      <c r="C11406" s="13" t="s">
        <v>80464</v>
      </c>
      <c r="D11406" s="12" t="s">
        <v>80465</v>
      </c>
      <c r="E11406" s="12" t="s">
        <v>80466</v>
      </c>
    </row>
    <row r="11407" spans="1:5" x14ac:dyDescent="0.4">
      <c r="A11407" s="12" t="s">
        <v>6593</v>
      </c>
      <c r="B11407" s="13" t="s">
        <v>164</v>
      </c>
      <c r="C11407" s="13" t="s">
        <v>80467</v>
      </c>
      <c r="D11407" s="12" t="s">
        <v>6835</v>
      </c>
      <c r="E11407" s="12" t="s">
        <v>6836</v>
      </c>
    </row>
    <row r="11408" spans="1:5" x14ac:dyDescent="0.4">
      <c r="A11408" s="12" t="s">
        <v>6593</v>
      </c>
      <c r="B11408" s="13" t="s">
        <v>164</v>
      </c>
      <c r="C11408" s="13" t="s">
        <v>80468</v>
      </c>
      <c r="D11408" s="12" t="s">
        <v>6841</v>
      </c>
      <c r="E11408" s="12" t="s">
        <v>6842</v>
      </c>
    </row>
    <row r="11409" spans="1:5" x14ac:dyDescent="0.4">
      <c r="A11409" s="12" t="s">
        <v>6593</v>
      </c>
      <c r="B11409" s="13" t="s">
        <v>164</v>
      </c>
      <c r="C11409" s="13" t="s">
        <v>80469</v>
      </c>
      <c r="D11409" s="12" t="s">
        <v>34687</v>
      </c>
      <c r="E11409" s="12" t="s">
        <v>40239</v>
      </c>
    </row>
    <row r="11410" spans="1:5" x14ac:dyDescent="0.4">
      <c r="A11410" s="12" t="s">
        <v>6593</v>
      </c>
      <c r="B11410" s="13" t="s">
        <v>164</v>
      </c>
      <c r="C11410" s="13" t="s">
        <v>80470</v>
      </c>
      <c r="D11410" s="12" t="s">
        <v>6790</v>
      </c>
      <c r="E11410" s="12" t="s">
        <v>6791</v>
      </c>
    </row>
    <row r="11411" spans="1:5" x14ac:dyDescent="0.4">
      <c r="A11411" s="12" t="s">
        <v>6593</v>
      </c>
      <c r="B11411" s="13" t="s">
        <v>164</v>
      </c>
      <c r="C11411" s="13" t="s">
        <v>80471</v>
      </c>
      <c r="D11411" s="12" t="s">
        <v>6990</v>
      </c>
      <c r="E11411" s="12" t="s">
        <v>6991</v>
      </c>
    </row>
    <row r="11412" spans="1:5" x14ac:dyDescent="0.4">
      <c r="A11412" s="12" t="s">
        <v>6593</v>
      </c>
      <c r="B11412" s="13" t="s">
        <v>164</v>
      </c>
      <c r="C11412" s="13" t="s">
        <v>80472</v>
      </c>
      <c r="D11412" s="12" t="s">
        <v>80473</v>
      </c>
      <c r="E11412" s="12" t="s">
        <v>80474</v>
      </c>
    </row>
    <row r="11413" spans="1:5" x14ac:dyDescent="0.4">
      <c r="A11413" s="12" t="s">
        <v>6593</v>
      </c>
      <c r="B11413" s="13" t="s">
        <v>164</v>
      </c>
      <c r="C11413" s="13" t="s">
        <v>80475</v>
      </c>
      <c r="D11413" s="12" t="s">
        <v>6906</v>
      </c>
      <c r="E11413" s="12" t="s">
        <v>6907</v>
      </c>
    </row>
    <row r="11414" spans="1:5" x14ac:dyDescent="0.4">
      <c r="A11414" s="12" t="s">
        <v>6593</v>
      </c>
      <c r="B11414" s="13" t="s">
        <v>164</v>
      </c>
      <c r="C11414" s="13" t="s">
        <v>80476</v>
      </c>
      <c r="D11414" s="12" t="s">
        <v>6844</v>
      </c>
      <c r="E11414" s="12" t="s">
        <v>6845</v>
      </c>
    </row>
    <row r="11415" spans="1:5" x14ac:dyDescent="0.4">
      <c r="A11415" s="12" t="s">
        <v>6593</v>
      </c>
      <c r="B11415" s="13" t="s">
        <v>164</v>
      </c>
      <c r="C11415" s="13" t="s">
        <v>80477</v>
      </c>
      <c r="D11415" s="12" t="s">
        <v>40232</v>
      </c>
      <c r="E11415" s="12" t="s">
        <v>40233</v>
      </c>
    </row>
    <row r="11416" spans="1:5" x14ac:dyDescent="0.4">
      <c r="A11416" s="12" t="s">
        <v>6593</v>
      </c>
      <c r="B11416" s="13" t="s">
        <v>164</v>
      </c>
      <c r="C11416" s="13" t="s">
        <v>80478</v>
      </c>
      <c r="D11416" s="12" t="s">
        <v>6819</v>
      </c>
      <c r="E11416" s="12" t="s">
        <v>80479</v>
      </c>
    </row>
    <row r="11417" spans="1:5" x14ac:dyDescent="0.4">
      <c r="A11417" s="12" t="s">
        <v>6593</v>
      </c>
      <c r="B11417" s="13" t="s">
        <v>164</v>
      </c>
      <c r="C11417" s="13" t="s">
        <v>80480</v>
      </c>
      <c r="D11417" s="12" t="s">
        <v>6999</v>
      </c>
      <c r="E11417" s="12" t="s">
        <v>7000</v>
      </c>
    </row>
    <row r="11418" spans="1:5" x14ac:dyDescent="0.4">
      <c r="A11418" s="12" t="s">
        <v>6593</v>
      </c>
      <c r="B11418" s="13" t="s">
        <v>164</v>
      </c>
      <c r="C11418" s="13" t="s">
        <v>80481</v>
      </c>
      <c r="D11418" s="12" t="s">
        <v>80482</v>
      </c>
      <c r="E11418" s="12" t="s">
        <v>80483</v>
      </c>
    </row>
    <row r="11419" spans="1:5" x14ac:dyDescent="0.4">
      <c r="A11419" s="12" t="s">
        <v>6593</v>
      </c>
      <c r="B11419" s="13" t="s">
        <v>164</v>
      </c>
      <c r="C11419" s="13" t="s">
        <v>80484</v>
      </c>
      <c r="D11419" s="12" t="s">
        <v>80485</v>
      </c>
      <c r="E11419" s="12" t="s">
        <v>80486</v>
      </c>
    </row>
    <row r="11420" spans="1:5" x14ac:dyDescent="0.4">
      <c r="A11420" s="12" t="s">
        <v>6593</v>
      </c>
      <c r="B11420" s="13" t="s">
        <v>164</v>
      </c>
      <c r="C11420" s="13" t="s">
        <v>80487</v>
      </c>
      <c r="D11420" s="12" t="s">
        <v>40260</v>
      </c>
      <c r="E11420" s="12" t="s">
        <v>40261</v>
      </c>
    </row>
    <row r="11421" spans="1:5" x14ac:dyDescent="0.4">
      <c r="A11421" s="12" t="s">
        <v>6593</v>
      </c>
      <c r="B11421" s="13" t="s">
        <v>164</v>
      </c>
      <c r="C11421" s="13" t="s">
        <v>80488</v>
      </c>
      <c r="D11421" s="12" t="s">
        <v>40193</v>
      </c>
      <c r="E11421" s="12" t="s">
        <v>40194</v>
      </c>
    </row>
    <row r="11422" spans="1:5" x14ac:dyDescent="0.4">
      <c r="A11422" s="12" t="s">
        <v>6593</v>
      </c>
      <c r="B11422" s="13" t="s">
        <v>164</v>
      </c>
      <c r="C11422" s="13" t="s">
        <v>80489</v>
      </c>
      <c r="D11422" s="12" t="s">
        <v>80490</v>
      </c>
      <c r="E11422" s="12" t="s">
        <v>80491</v>
      </c>
    </row>
    <row r="11423" spans="1:5" x14ac:dyDescent="0.4">
      <c r="A11423" s="12" t="s">
        <v>6593</v>
      </c>
      <c r="B11423" s="13" t="s">
        <v>164</v>
      </c>
      <c r="C11423" s="13" t="s">
        <v>80492</v>
      </c>
      <c r="D11423" s="12" t="s">
        <v>6808</v>
      </c>
      <c r="E11423" s="12" t="s">
        <v>6809</v>
      </c>
    </row>
    <row r="11424" spans="1:5" x14ac:dyDescent="0.4">
      <c r="A11424" s="12" t="s">
        <v>6593</v>
      </c>
      <c r="B11424" s="13" t="s">
        <v>164</v>
      </c>
      <c r="C11424" s="13" t="s">
        <v>80493</v>
      </c>
      <c r="D11424" s="12" t="s">
        <v>6812</v>
      </c>
      <c r="E11424" s="12" t="s">
        <v>80494</v>
      </c>
    </row>
    <row r="11425" spans="1:5" x14ac:dyDescent="0.4">
      <c r="A11425" s="12" t="s">
        <v>6593</v>
      </c>
      <c r="B11425" s="13" t="s">
        <v>164</v>
      </c>
      <c r="C11425" s="13" t="s">
        <v>80495</v>
      </c>
      <c r="D11425" s="12" t="s">
        <v>80496</v>
      </c>
      <c r="E11425" s="12" t="s">
        <v>80497</v>
      </c>
    </row>
    <row r="11426" spans="1:5" x14ac:dyDescent="0.4">
      <c r="A11426" s="12" t="s">
        <v>6593</v>
      </c>
      <c r="B11426" s="13" t="s">
        <v>164</v>
      </c>
      <c r="C11426" s="13" t="s">
        <v>80498</v>
      </c>
      <c r="D11426" s="12" t="s">
        <v>40204</v>
      </c>
      <c r="E11426" s="12" t="s">
        <v>80499</v>
      </c>
    </row>
    <row r="11427" spans="1:5" x14ac:dyDescent="0.4">
      <c r="A11427" s="12" t="s">
        <v>6593</v>
      </c>
      <c r="B11427" s="13" t="s">
        <v>164</v>
      </c>
      <c r="C11427" s="13" t="s">
        <v>80500</v>
      </c>
      <c r="D11427" s="12" t="s">
        <v>57273</v>
      </c>
      <c r="E11427" s="12" t="s">
        <v>57274</v>
      </c>
    </row>
    <row r="11428" spans="1:5" x14ac:dyDescent="0.4">
      <c r="A11428" s="12" t="s">
        <v>6593</v>
      </c>
      <c r="B11428" s="13" t="s">
        <v>164</v>
      </c>
      <c r="C11428" s="13" t="s">
        <v>80501</v>
      </c>
      <c r="D11428" s="12" t="s">
        <v>6796</v>
      </c>
      <c r="E11428" s="12" t="s">
        <v>6797</v>
      </c>
    </row>
    <row r="11429" spans="1:5" x14ac:dyDescent="0.4">
      <c r="A11429" s="12" t="s">
        <v>6593</v>
      </c>
      <c r="B11429" s="13" t="s">
        <v>164</v>
      </c>
      <c r="C11429" s="13" t="s">
        <v>80502</v>
      </c>
      <c r="D11429" s="12" t="s">
        <v>57271</v>
      </c>
      <c r="E11429" s="12" t="s">
        <v>57272</v>
      </c>
    </row>
    <row r="11430" spans="1:5" x14ac:dyDescent="0.4">
      <c r="A11430" s="12" t="s">
        <v>6593</v>
      </c>
      <c r="B11430" s="13" t="s">
        <v>164</v>
      </c>
      <c r="C11430" s="13" t="s">
        <v>80503</v>
      </c>
      <c r="D11430" s="12" t="s">
        <v>6774</v>
      </c>
      <c r="E11430" s="12" t="s">
        <v>6775</v>
      </c>
    </row>
    <row r="11431" spans="1:5" x14ac:dyDescent="0.4">
      <c r="A11431" s="12" t="s">
        <v>6593</v>
      </c>
      <c r="B11431" s="13" t="s">
        <v>164</v>
      </c>
      <c r="C11431" s="13" t="s">
        <v>80504</v>
      </c>
      <c r="D11431" s="12" t="s">
        <v>57275</v>
      </c>
      <c r="E11431" s="12" t="s">
        <v>57276</v>
      </c>
    </row>
    <row r="11432" spans="1:5" x14ac:dyDescent="0.4">
      <c r="A11432" s="12" t="s">
        <v>6593</v>
      </c>
      <c r="B11432" s="13" t="s">
        <v>164</v>
      </c>
      <c r="C11432" s="13" t="s">
        <v>80505</v>
      </c>
      <c r="D11432" s="12" t="s">
        <v>6781</v>
      </c>
      <c r="E11432" s="12" t="s">
        <v>80506</v>
      </c>
    </row>
    <row r="11433" spans="1:5" x14ac:dyDescent="0.4">
      <c r="A11433" s="12" t="s">
        <v>6593</v>
      </c>
      <c r="B11433" s="13" t="s">
        <v>164</v>
      </c>
      <c r="C11433" s="13" t="s">
        <v>80507</v>
      </c>
      <c r="D11433" s="12" t="s">
        <v>57277</v>
      </c>
      <c r="E11433" s="12" t="s">
        <v>57278</v>
      </c>
    </row>
    <row r="11434" spans="1:5" x14ac:dyDescent="0.4">
      <c r="A11434" s="12" t="s">
        <v>6593</v>
      </c>
      <c r="B11434" s="13" t="s">
        <v>164</v>
      </c>
      <c r="C11434" s="13" t="s">
        <v>80508</v>
      </c>
      <c r="D11434" s="12" t="s">
        <v>80509</v>
      </c>
      <c r="E11434" s="12" t="s">
        <v>80510</v>
      </c>
    </row>
    <row r="11435" spans="1:5" x14ac:dyDescent="0.4">
      <c r="A11435" s="12" t="s">
        <v>6593</v>
      </c>
      <c r="B11435" s="13" t="s">
        <v>164</v>
      </c>
      <c r="C11435" s="13" t="s">
        <v>80511</v>
      </c>
      <c r="D11435" s="12" t="s">
        <v>6786</v>
      </c>
      <c r="E11435" s="12" t="s">
        <v>6787</v>
      </c>
    </row>
    <row r="11436" spans="1:5" x14ac:dyDescent="0.4">
      <c r="A11436" s="12" t="s">
        <v>6593</v>
      </c>
      <c r="B11436" s="13" t="s">
        <v>164</v>
      </c>
      <c r="C11436" s="13" t="s">
        <v>80512</v>
      </c>
      <c r="D11436" s="12" t="s">
        <v>80513</v>
      </c>
      <c r="E11436" s="12" t="s">
        <v>80514</v>
      </c>
    </row>
    <row r="11437" spans="1:5" x14ac:dyDescent="0.4">
      <c r="A11437" s="12" t="s">
        <v>6593</v>
      </c>
      <c r="B11437" s="13" t="s">
        <v>164</v>
      </c>
      <c r="C11437" s="13" t="s">
        <v>80515</v>
      </c>
      <c r="D11437" s="12" t="s">
        <v>33881</v>
      </c>
      <c r="E11437" s="12" t="s">
        <v>33882</v>
      </c>
    </row>
    <row r="11438" spans="1:5" x14ac:dyDescent="0.4">
      <c r="A11438" s="12" t="s">
        <v>6593</v>
      </c>
      <c r="B11438" s="13" t="s">
        <v>164</v>
      </c>
      <c r="C11438" s="13" t="s">
        <v>80516</v>
      </c>
      <c r="D11438" s="12" t="s">
        <v>6878</v>
      </c>
      <c r="E11438" s="12" t="s">
        <v>6879</v>
      </c>
    </row>
    <row r="11439" spans="1:5" x14ac:dyDescent="0.4">
      <c r="A11439" s="12" t="s">
        <v>6593</v>
      </c>
      <c r="B11439" s="13" t="s">
        <v>164</v>
      </c>
      <c r="C11439" s="13" t="s">
        <v>80517</v>
      </c>
      <c r="D11439" s="12" t="s">
        <v>80518</v>
      </c>
      <c r="E11439" s="12" t="s">
        <v>80519</v>
      </c>
    </row>
    <row r="11440" spans="1:5" x14ac:dyDescent="0.4">
      <c r="A11440" s="12" t="s">
        <v>6593</v>
      </c>
      <c r="B11440" s="13" t="s">
        <v>164</v>
      </c>
      <c r="C11440" s="13" t="s">
        <v>80520</v>
      </c>
      <c r="D11440" s="12" t="s">
        <v>7050</v>
      </c>
      <c r="E11440" s="12" t="s">
        <v>7051</v>
      </c>
    </row>
    <row r="11441" spans="1:5" x14ac:dyDescent="0.4">
      <c r="A11441" s="12" t="s">
        <v>6593</v>
      </c>
      <c r="B11441" s="13" t="s">
        <v>164</v>
      </c>
      <c r="C11441" s="13" t="s">
        <v>80521</v>
      </c>
      <c r="D11441" s="12" t="s">
        <v>40186</v>
      </c>
      <c r="E11441" s="12" t="s">
        <v>40187</v>
      </c>
    </row>
    <row r="11442" spans="1:5" x14ac:dyDescent="0.4">
      <c r="A11442" s="12" t="s">
        <v>6593</v>
      </c>
      <c r="B11442" s="13" t="s">
        <v>164</v>
      </c>
      <c r="C11442" s="13" t="s">
        <v>80522</v>
      </c>
      <c r="D11442" s="12" t="s">
        <v>40122</v>
      </c>
      <c r="E11442" s="12" t="s">
        <v>40123</v>
      </c>
    </row>
    <row r="11443" spans="1:5" x14ac:dyDescent="0.4">
      <c r="A11443" s="12" t="s">
        <v>6593</v>
      </c>
      <c r="B11443" s="13" t="s">
        <v>164</v>
      </c>
      <c r="C11443" s="13" t="s">
        <v>80523</v>
      </c>
      <c r="D11443" s="12" t="s">
        <v>6933</v>
      </c>
      <c r="E11443" s="12" t="s">
        <v>80524</v>
      </c>
    </row>
    <row r="11444" spans="1:5" x14ac:dyDescent="0.4">
      <c r="A11444" s="12" t="s">
        <v>6593</v>
      </c>
      <c r="B11444" s="13" t="s">
        <v>164</v>
      </c>
      <c r="C11444" s="13" t="s">
        <v>80525</v>
      </c>
      <c r="D11444" s="12" t="s">
        <v>1611</v>
      </c>
      <c r="E11444" s="12" t="s">
        <v>40267</v>
      </c>
    </row>
    <row r="11445" spans="1:5" x14ac:dyDescent="0.4">
      <c r="A11445" s="12" t="s">
        <v>6593</v>
      </c>
      <c r="B11445" s="13" t="s">
        <v>164</v>
      </c>
      <c r="C11445" s="13" t="s">
        <v>80526</v>
      </c>
      <c r="D11445" s="12" t="s">
        <v>6932</v>
      </c>
      <c r="E11445" s="12" t="s">
        <v>80527</v>
      </c>
    </row>
    <row r="11446" spans="1:5" x14ac:dyDescent="0.4">
      <c r="A11446" s="12" t="s">
        <v>6593</v>
      </c>
      <c r="B11446" s="13" t="s">
        <v>164</v>
      </c>
      <c r="C11446" s="13" t="s">
        <v>80528</v>
      </c>
      <c r="D11446" s="12" t="s">
        <v>6914</v>
      </c>
      <c r="E11446" s="12" t="s">
        <v>6915</v>
      </c>
    </row>
    <row r="11447" spans="1:5" x14ac:dyDescent="0.4">
      <c r="A11447" s="12" t="s">
        <v>6593</v>
      </c>
      <c r="B11447" s="13" t="s">
        <v>164</v>
      </c>
      <c r="C11447" s="13" t="s">
        <v>80529</v>
      </c>
      <c r="D11447" s="12" t="s">
        <v>6839</v>
      </c>
      <c r="E11447" s="12" t="s">
        <v>6840</v>
      </c>
    </row>
    <row r="11448" spans="1:5" x14ac:dyDescent="0.4">
      <c r="A11448" s="12" t="s">
        <v>6593</v>
      </c>
      <c r="B11448" s="13" t="s">
        <v>164</v>
      </c>
      <c r="C11448" s="13" t="s">
        <v>80530</v>
      </c>
      <c r="D11448" s="12" t="s">
        <v>40197</v>
      </c>
      <c r="E11448" s="12" t="s">
        <v>39894</v>
      </c>
    </row>
    <row r="11449" spans="1:5" x14ac:dyDescent="0.4">
      <c r="A11449" s="12" t="s">
        <v>6593</v>
      </c>
      <c r="B11449" s="13" t="s">
        <v>164</v>
      </c>
      <c r="C11449" s="13" t="s">
        <v>80531</v>
      </c>
      <c r="D11449" s="12" t="s">
        <v>80532</v>
      </c>
      <c r="E11449" s="12" t="s">
        <v>80533</v>
      </c>
    </row>
    <row r="11450" spans="1:5" x14ac:dyDescent="0.4">
      <c r="A11450" s="12" t="s">
        <v>6593</v>
      </c>
      <c r="B11450" s="13" t="s">
        <v>164</v>
      </c>
      <c r="C11450" s="13" t="s">
        <v>80534</v>
      </c>
      <c r="D11450" s="12" t="s">
        <v>6847</v>
      </c>
      <c r="E11450" s="12" t="s">
        <v>6848</v>
      </c>
    </row>
    <row r="11451" spans="1:5" x14ac:dyDescent="0.4">
      <c r="A11451" s="12" t="s">
        <v>6593</v>
      </c>
      <c r="B11451" s="13" t="s">
        <v>164</v>
      </c>
      <c r="C11451" s="13" t="s">
        <v>80535</v>
      </c>
      <c r="D11451" s="12" t="s">
        <v>40165</v>
      </c>
      <c r="E11451" s="12" t="s">
        <v>40166</v>
      </c>
    </row>
    <row r="11452" spans="1:5" x14ac:dyDescent="0.4">
      <c r="A11452" s="12" t="s">
        <v>6593</v>
      </c>
      <c r="B11452" s="13" t="s">
        <v>164</v>
      </c>
      <c r="C11452" s="13" t="s">
        <v>80536</v>
      </c>
      <c r="D11452" s="12" t="s">
        <v>6989</v>
      </c>
      <c r="E11452" s="12" t="s">
        <v>80537</v>
      </c>
    </row>
    <row r="11453" spans="1:5" x14ac:dyDescent="0.4">
      <c r="A11453" s="12" t="s">
        <v>6593</v>
      </c>
      <c r="B11453" s="13" t="s">
        <v>164</v>
      </c>
      <c r="C11453" s="13" t="s">
        <v>80538</v>
      </c>
      <c r="D11453" s="12" t="s">
        <v>6967</v>
      </c>
      <c r="E11453" s="12" t="s">
        <v>6968</v>
      </c>
    </row>
    <row r="11454" spans="1:5" x14ac:dyDescent="0.4">
      <c r="A11454" s="12" t="s">
        <v>6593</v>
      </c>
      <c r="B11454" s="13" t="s">
        <v>164</v>
      </c>
      <c r="C11454" s="13" t="s">
        <v>80539</v>
      </c>
      <c r="D11454" s="12" t="s">
        <v>57282</v>
      </c>
      <c r="E11454" s="12" t="s">
        <v>57283</v>
      </c>
    </row>
    <row r="11455" spans="1:5" x14ac:dyDescent="0.4">
      <c r="A11455" s="12" t="s">
        <v>6593</v>
      </c>
      <c r="B11455" s="13" t="s">
        <v>164</v>
      </c>
      <c r="C11455" s="13" t="s">
        <v>80540</v>
      </c>
      <c r="D11455" s="12" t="s">
        <v>40157</v>
      </c>
      <c r="E11455" s="12" t="s">
        <v>40158</v>
      </c>
    </row>
    <row r="11456" spans="1:5" x14ac:dyDescent="0.4">
      <c r="A11456" s="12" t="s">
        <v>6593</v>
      </c>
      <c r="B11456" s="13" t="s">
        <v>164</v>
      </c>
      <c r="C11456" s="13" t="s">
        <v>80541</v>
      </c>
      <c r="D11456" s="12" t="s">
        <v>80542</v>
      </c>
      <c r="E11456" s="12" t="s">
        <v>80543</v>
      </c>
    </row>
    <row r="11457" spans="1:5" x14ac:dyDescent="0.4">
      <c r="A11457" s="12" t="s">
        <v>6593</v>
      </c>
      <c r="B11457" s="13" t="s">
        <v>164</v>
      </c>
      <c r="C11457" s="13" t="s">
        <v>80544</v>
      </c>
      <c r="D11457" s="12" t="s">
        <v>40209</v>
      </c>
      <c r="E11457" s="12" t="s">
        <v>40210</v>
      </c>
    </row>
    <row r="11458" spans="1:5" x14ac:dyDescent="0.4">
      <c r="A11458" s="12" t="s">
        <v>6593</v>
      </c>
      <c r="B11458" s="13" t="s">
        <v>164</v>
      </c>
      <c r="C11458" s="13" t="s">
        <v>80545</v>
      </c>
      <c r="D11458" s="12" t="s">
        <v>6994</v>
      </c>
      <c r="E11458" s="12" t="s">
        <v>80546</v>
      </c>
    </row>
    <row r="11459" spans="1:5" x14ac:dyDescent="0.4">
      <c r="A11459" s="12" t="s">
        <v>6593</v>
      </c>
      <c r="B11459" s="13" t="s">
        <v>164</v>
      </c>
      <c r="C11459" s="13" t="s">
        <v>80547</v>
      </c>
      <c r="D11459" s="12" t="s">
        <v>6358</v>
      </c>
      <c r="E11459" s="12" t="s">
        <v>40262</v>
      </c>
    </row>
    <row r="11460" spans="1:5" x14ac:dyDescent="0.4">
      <c r="A11460" s="12" t="s">
        <v>6593</v>
      </c>
      <c r="B11460" s="13" t="s">
        <v>164</v>
      </c>
      <c r="C11460" s="13" t="s">
        <v>80548</v>
      </c>
      <c r="D11460" s="12" t="s">
        <v>6980</v>
      </c>
      <c r="E11460" s="12" t="s">
        <v>6981</v>
      </c>
    </row>
    <row r="11461" spans="1:5" x14ac:dyDescent="0.4">
      <c r="A11461" s="12" t="s">
        <v>6593</v>
      </c>
      <c r="B11461" s="13" t="s">
        <v>164</v>
      </c>
      <c r="C11461" s="13" t="s">
        <v>80549</v>
      </c>
      <c r="D11461" s="12" t="s">
        <v>40201</v>
      </c>
      <c r="E11461" s="12" t="s">
        <v>40202</v>
      </c>
    </row>
    <row r="11462" spans="1:5" x14ac:dyDescent="0.4">
      <c r="A11462" s="12" t="s">
        <v>6593</v>
      </c>
      <c r="B11462" s="13" t="s">
        <v>164</v>
      </c>
      <c r="C11462" s="13" t="s">
        <v>80550</v>
      </c>
      <c r="D11462" s="12" t="s">
        <v>33857</v>
      </c>
      <c r="E11462" s="12" t="s">
        <v>33859</v>
      </c>
    </row>
    <row r="11463" spans="1:5" x14ac:dyDescent="0.4">
      <c r="A11463" s="12" t="s">
        <v>6593</v>
      </c>
      <c r="B11463" s="13" t="s">
        <v>164</v>
      </c>
      <c r="C11463" s="13" t="s">
        <v>80551</v>
      </c>
      <c r="D11463" s="12" t="s">
        <v>80552</v>
      </c>
      <c r="E11463" s="12" t="s">
        <v>80553</v>
      </c>
    </row>
    <row r="11464" spans="1:5" x14ac:dyDescent="0.4">
      <c r="A11464" s="12" t="s">
        <v>6593</v>
      </c>
      <c r="B11464" s="13" t="s">
        <v>164</v>
      </c>
      <c r="C11464" s="13" t="s">
        <v>80554</v>
      </c>
      <c r="D11464" s="12" t="s">
        <v>7044</v>
      </c>
      <c r="E11464" s="12" t="s">
        <v>7045</v>
      </c>
    </row>
    <row r="11465" spans="1:5" x14ac:dyDescent="0.4">
      <c r="A11465" s="12" t="s">
        <v>6593</v>
      </c>
      <c r="B11465" s="13" t="s">
        <v>164</v>
      </c>
      <c r="C11465" s="13" t="s">
        <v>80555</v>
      </c>
      <c r="D11465" s="12" t="s">
        <v>33866</v>
      </c>
      <c r="E11465" s="12" t="s">
        <v>33868</v>
      </c>
    </row>
    <row r="11466" spans="1:5" x14ac:dyDescent="0.4">
      <c r="A11466" s="12" t="s">
        <v>6593</v>
      </c>
      <c r="B11466" s="13" t="s">
        <v>164</v>
      </c>
      <c r="C11466" s="13" t="s">
        <v>80556</v>
      </c>
      <c r="D11466" s="12" t="s">
        <v>6896</v>
      </c>
      <c r="E11466" s="12" t="s">
        <v>6897</v>
      </c>
    </row>
    <row r="11467" spans="1:5" x14ac:dyDescent="0.4">
      <c r="A11467" s="12" t="s">
        <v>6593</v>
      </c>
      <c r="B11467" s="13" t="s">
        <v>164</v>
      </c>
      <c r="C11467" s="13" t="s">
        <v>80557</v>
      </c>
      <c r="D11467" s="12" t="s">
        <v>40140</v>
      </c>
      <c r="E11467" s="12" t="s">
        <v>40141</v>
      </c>
    </row>
    <row r="11468" spans="1:5" x14ac:dyDescent="0.4">
      <c r="A11468" s="12" t="s">
        <v>6593</v>
      </c>
      <c r="B11468" s="13" t="s">
        <v>164</v>
      </c>
      <c r="C11468" s="13" t="s">
        <v>80558</v>
      </c>
      <c r="D11468" s="12" t="s">
        <v>33869</v>
      </c>
      <c r="E11468" s="12" t="s">
        <v>33870</v>
      </c>
    </row>
    <row r="11469" spans="1:5" x14ac:dyDescent="0.4">
      <c r="A11469" s="12" t="s">
        <v>6593</v>
      </c>
      <c r="B11469" s="13" t="s">
        <v>164</v>
      </c>
      <c r="C11469" s="13" t="s">
        <v>80559</v>
      </c>
      <c r="D11469" s="12" t="s">
        <v>4772</v>
      </c>
      <c r="E11469" s="12" t="s">
        <v>80560</v>
      </c>
    </row>
    <row r="11470" spans="1:5" x14ac:dyDescent="0.4">
      <c r="A11470" s="12" t="s">
        <v>6593</v>
      </c>
      <c r="B11470" s="13" t="s">
        <v>164</v>
      </c>
      <c r="C11470" s="13" t="s">
        <v>80561</v>
      </c>
      <c r="D11470" s="12" t="s">
        <v>80562</v>
      </c>
      <c r="E11470" s="12" t="s">
        <v>80563</v>
      </c>
    </row>
    <row r="11471" spans="1:5" x14ac:dyDescent="0.4">
      <c r="A11471" s="12" t="s">
        <v>6593</v>
      </c>
      <c r="B11471" s="13" t="s">
        <v>164</v>
      </c>
      <c r="C11471" s="13" t="s">
        <v>80564</v>
      </c>
      <c r="D11471" s="12" t="s">
        <v>6985</v>
      </c>
      <c r="E11471" s="12" t="s">
        <v>6986</v>
      </c>
    </row>
    <row r="11472" spans="1:5" x14ac:dyDescent="0.4">
      <c r="A11472" s="12" t="s">
        <v>6593</v>
      </c>
      <c r="B11472" s="13" t="s">
        <v>164</v>
      </c>
      <c r="C11472" s="13" t="s">
        <v>80565</v>
      </c>
      <c r="D11472" s="12" t="s">
        <v>6817</v>
      </c>
      <c r="E11472" s="12" t="s">
        <v>6818</v>
      </c>
    </row>
    <row r="11473" spans="1:5" x14ac:dyDescent="0.4">
      <c r="A11473" s="12" t="s">
        <v>6593</v>
      </c>
      <c r="B11473" s="13" t="s">
        <v>164</v>
      </c>
      <c r="C11473" s="13" t="s">
        <v>80566</v>
      </c>
      <c r="D11473" s="12" t="s">
        <v>6780</v>
      </c>
      <c r="E11473" s="12" t="s">
        <v>80567</v>
      </c>
    </row>
    <row r="11474" spans="1:5" x14ac:dyDescent="0.4">
      <c r="A11474" s="12" t="s">
        <v>6593</v>
      </c>
      <c r="B11474" s="13" t="s">
        <v>164</v>
      </c>
      <c r="C11474" s="13" t="s">
        <v>80568</v>
      </c>
      <c r="D11474" s="12" t="s">
        <v>40183</v>
      </c>
      <c r="E11474" s="12" t="s">
        <v>40184</v>
      </c>
    </row>
    <row r="11475" spans="1:5" x14ac:dyDescent="0.4">
      <c r="A11475" s="12" t="s">
        <v>6593</v>
      </c>
      <c r="B11475" s="13" t="s">
        <v>164</v>
      </c>
      <c r="C11475" s="13" t="s">
        <v>80569</v>
      </c>
      <c r="D11475" s="12" t="s">
        <v>7046</v>
      </c>
      <c r="E11475" s="12" t="s">
        <v>7047</v>
      </c>
    </row>
    <row r="11476" spans="1:5" x14ac:dyDescent="0.4">
      <c r="A11476" s="12" t="s">
        <v>6593</v>
      </c>
      <c r="B11476" s="13" t="s">
        <v>164</v>
      </c>
      <c r="C11476" s="13" t="s">
        <v>80570</v>
      </c>
      <c r="D11476" s="12" t="s">
        <v>6846</v>
      </c>
      <c r="E11476" s="12" t="s">
        <v>80571</v>
      </c>
    </row>
    <row r="11477" spans="1:5" x14ac:dyDescent="0.4">
      <c r="A11477" s="12" t="s">
        <v>6593</v>
      </c>
      <c r="B11477" s="13" t="s">
        <v>164</v>
      </c>
      <c r="C11477" s="13" t="s">
        <v>80572</v>
      </c>
      <c r="D11477" s="12" t="s">
        <v>80573</v>
      </c>
      <c r="E11477" s="12" t="s">
        <v>80574</v>
      </c>
    </row>
    <row r="11478" spans="1:5" x14ac:dyDescent="0.4">
      <c r="A11478" s="12" t="s">
        <v>6593</v>
      </c>
      <c r="B11478" s="13" t="s">
        <v>164</v>
      </c>
      <c r="C11478" s="13" t="s">
        <v>80575</v>
      </c>
      <c r="D11478" s="12" t="s">
        <v>80576</v>
      </c>
      <c r="E11478" s="12" t="s">
        <v>80577</v>
      </c>
    </row>
    <row r="11479" spans="1:5" x14ac:dyDescent="0.4">
      <c r="A11479" s="12" t="s">
        <v>6593</v>
      </c>
      <c r="B11479" s="13" t="s">
        <v>164</v>
      </c>
      <c r="C11479" s="13" t="s">
        <v>80578</v>
      </c>
      <c r="D11479" s="12" t="s">
        <v>40258</v>
      </c>
      <c r="E11479" s="12" t="s">
        <v>40259</v>
      </c>
    </row>
    <row r="11480" spans="1:5" x14ac:dyDescent="0.4">
      <c r="A11480" s="12" t="s">
        <v>6593</v>
      </c>
      <c r="B11480" s="13" t="s">
        <v>164</v>
      </c>
      <c r="C11480" s="13" t="s">
        <v>80579</v>
      </c>
      <c r="D11480" s="12" t="s">
        <v>40246</v>
      </c>
      <c r="E11480" s="12" t="s">
        <v>40247</v>
      </c>
    </row>
    <row r="11481" spans="1:5" x14ac:dyDescent="0.4">
      <c r="A11481" s="12" t="s">
        <v>6593</v>
      </c>
      <c r="B11481" s="13" t="s">
        <v>164</v>
      </c>
      <c r="C11481" s="13" t="s">
        <v>80580</v>
      </c>
      <c r="D11481" s="12" t="s">
        <v>33886</v>
      </c>
      <c r="E11481" s="12" t="s">
        <v>33888</v>
      </c>
    </row>
    <row r="11482" spans="1:5" x14ac:dyDescent="0.4">
      <c r="A11482" s="12" t="s">
        <v>6593</v>
      </c>
      <c r="B11482" s="13" t="s">
        <v>164</v>
      </c>
      <c r="C11482" s="13" t="s">
        <v>80581</v>
      </c>
      <c r="D11482" s="12" t="s">
        <v>6402</v>
      </c>
      <c r="E11482" s="12" t="s">
        <v>80582</v>
      </c>
    </row>
    <row r="11483" spans="1:5" x14ac:dyDescent="0.4">
      <c r="A11483" s="12" t="s">
        <v>6593</v>
      </c>
      <c r="B11483" s="13" t="s">
        <v>164</v>
      </c>
      <c r="C11483" s="13" t="s">
        <v>80583</v>
      </c>
      <c r="D11483" s="12" t="s">
        <v>80584</v>
      </c>
      <c r="E11483" s="12" t="s">
        <v>80585</v>
      </c>
    </row>
    <row r="11484" spans="1:5" x14ac:dyDescent="0.4">
      <c r="A11484" s="12" t="s">
        <v>6593</v>
      </c>
      <c r="B11484" s="13" t="s">
        <v>164</v>
      </c>
      <c r="C11484" s="13" t="s">
        <v>80586</v>
      </c>
      <c r="D11484" s="12" t="s">
        <v>7042</v>
      </c>
      <c r="E11484" s="12" t="s">
        <v>7043</v>
      </c>
    </row>
    <row r="11485" spans="1:5" x14ac:dyDescent="0.4">
      <c r="A11485" s="12" t="s">
        <v>6593</v>
      </c>
      <c r="B11485" s="13" t="s">
        <v>164</v>
      </c>
      <c r="C11485" s="13" t="s">
        <v>80587</v>
      </c>
      <c r="D11485" s="12" t="s">
        <v>80588</v>
      </c>
      <c r="E11485" s="12" t="s">
        <v>80589</v>
      </c>
    </row>
    <row r="11486" spans="1:5" x14ac:dyDescent="0.4">
      <c r="A11486" s="12" t="s">
        <v>6593</v>
      </c>
      <c r="B11486" s="13" t="s">
        <v>164</v>
      </c>
      <c r="C11486" s="13" t="s">
        <v>80590</v>
      </c>
      <c r="D11486" s="12" t="s">
        <v>6778</v>
      </c>
      <c r="E11486" s="12" t="s">
        <v>6779</v>
      </c>
    </row>
    <row r="11487" spans="1:5" x14ac:dyDescent="0.4">
      <c r="A11487" s="12" t="s">
        <v>6593</v>
      </c>
      <c r="B11487" s="13" t="s">
        <v>164</v>
      </c>
      <c r="C11487" s="13" t="s">
        <v>80591</v>
      </c>
      <c r="D11487" s="12" t="s">
        <v>80592</v>
      </c>
      <c r="E11487" s="12" t="s">
        <v>80593</v>
      </c>
    </row>
    <row r="11488" spans="1:5" x14ac:dyDescent="0.4">
      <c r="A11488" s="12" t="s">
        <v>6593</v>
      </c>
      <c r="B11488" s="13" t="s">
        <v>164</v>
      </c>
      <c r="C11488" s="13" t="s">
        <v>80594</v>
      </c>
      <c r="D11488" s="12" t="s">
        <v>80595</v>
      </c>
      <c r="E11488" s="12" t="s">
        <v>80596</v>
      </c>
    </row>
    <row r="11489" spans="1:5" x14ac:dyDescent="0.4">
      <c r="A11489" s="12" t="s">
        <v>6593</v>
      </c>
      <c r="B11489" s="13" t="s">
        <v>164</v>
      </c>
      <c r="C11489" s="13" t="s">
        <v>80597</v>
      </c>
      <c r="D11489" s="12" t="s">
        <v>1515</v>
      </c>
      <c r="E11489" s="12" t="s">
        <v>80598</v>
      </c>
    </row>
    <row r="11490" spans="1:5" x14ac:dyDescent="0.4">
      <c r="A11490" s="12" t="s">
        <v>6593</v>
      </c>
      <c r="B11490" s="13" t="s">
        <v>164</v>
      </c>
      <c r="C11490" s="13" t="s">
        <v>80599</v>
      </c>
      <c r="D11490" s="12" t="s">
        <v>6784</v>
      </c>
      <c r="E11490" s="12" t="s">
        <v>6785</v>
      </c>
    </row>
    <row r="11491" spans="1:5" x14ac:dyDescent="0.4">
      <c r="A11491" s="12" t="s">
        <v>6593</v>
      </c>
      <c r="B11491" s="13" t="s">
        <v>164</v>
      </c>
      <c r="C11491" s="13" t="s">
        <v>80600</v>
      </c>
      <c r="D11491" s="12" t="s">
        <v>2091</v>
      </c>
      <c r="E11491" s="12" t="s">
        <v>80601</v>
      </c>
    </row>
    <row r="11492" spans="1:5" x14ac:dyDescent="0.4">
      <c r="A11492" s="12" t="s">
        <v>6593</v>
      </c>
      <c r="B11492" s="13" t="s">
        <v>164</v>
      </c>
      <c r="C11492" s="13" t="s">
        <v>80602</v>
      </c>
      <c r="D11492" s="12" t="s">
        <v>7056</v>
      </c>
      <c r="E11492" s="12" t="s">
        <v>80603</v>
      </c>
    </row>
    <row r="11493" spans="1:5" x14ac:dyDescent="0.4">
      <c r="A11493" s="12" t="s">
        <v>6593</v>
      </c>
      <c r="B11493" s="13" t="s">
        <v>164</v>
      </c>
      <c r="C11493" s="13" t="s">
        <v>80604</v>
      </c>
      <c r="D11493" s="12" t="s">
        <v>6916</v>
      </c>
      <c r="E11493" s="12" t="s">
        <v>6917</v>
      </c>
    </row>
    <row r="11494" spans="1:5" x14ac:dyDescent="0.4">
      <c r="A11494" s="12" t="s">
        <v>6593</v>
      </c>
      <c r="B11494" s="13" t="s">
        <v>164</v>
      </c>
      <c r="C11494" s="13" t="s">
        <v>80605</v>
      </c>
      <c r="D11494" s="12" t="s">
        <v>6888</v>
      </c>
      <c r="E11494" s="12" t="s">
        <v>6889</v>
      </c>
    </row>
    <row r="11495" spans="1:5" x14ac:dyDescent="0.4">
      <c r="A11495" s="12" t="s">
        <v>6593</v>
      </c>
      <c r="B11495" s="13" t="s">
        <v>164</v>
      </c>
      <c r="C11495" s="13" t="s">
        <v>80606</v>
      </c>
      <c r="D11495" s="12" t="s">
        <v>40124</v>
      </c>
      <c r="E11495" s="12" t="s">
        <v>40125</v>
      </c>
    </row>
    <row r="11496" spans="1:5" x14ac:dyDescent="0.4">
      <c r="A11496" s="12" t="s">
        <v>6593</v>
      </c>
      <c r="B11496" s="13" t="s">
        <v>164</v>
      </c>
      <c r="C11496" s="13" t="s">
        <v>80607</v>
      </c>
      <c r="D11496" s="12" t="s">
        <v>40181</v>
      </c>
      <c r="E11496" s="12" t="s">
        <v>40182</v>
      </c>
    </row>
    <row r="11497" spans="1:5" x14ac:dyDescent="0.4">
      <c r="A11497" s="12" t="s">
        <v>6593</v>
      </c>
      <c r="B11497" s="13" t="s">
        <v>164</v>
      </c>
      <c r="C11497" s="13" t="s">
        <v>80608</v>
      </c>
      <c r="D11497" s="12" t="s">
        <v>6958</v>
      </c>
      <c r="E11497" s="12" t="s">
        <v>6959</v>
      </c>
    </row>
    <row r="11498" spans="1:5" x14ac:dyDescent="0.4">
      <c r="A11498" s="12" t="s">
        <v>6593</v>
      </c>
      <c r="B11498" s="13" t="s">
        <v>164</v>
      </c>
      <c r="C11498" s="13" t="s">
        <v>80609</v>
      </c>
      <c r="D11498" s="12" t="s">
        <v>80610</v>
      </c>
      <c r="E11498" s="12" t="s">
        <v>80611</v>
      </c>
    </row>
    <row r="11499" spans="1:5" x14ac:dyDescent="0.4">
      <c r="A11499" s="12" t="s">
        <v>6593</v>
      </c>
      <c r="B11499" s="13" t="s">
        <v>164</v>
      </c>
      <c r="C11499" s="13" t="s">
        <v>80612</v>
      </c>
      <c r="D11499" s="12" t="s">
        <v>6978</v>
      </c>
      <c r="E11499" s="12" t="s">
        <v>6979</v>
      </c>
    </row>
    <row r="11500" spans="1:5" x14ac:dyDescent="0.4">
      <c r="A11500" s="12" t="s">
        <v>6593</v>
      </c>
      <c r="B11500" s="13" t="s">
        <v>164</v>
      </c>
      <c r="C11500" s="13" t="s">
        <v>80613</v>
      </c>
      <c r="D11500" s="12" t="s">
        <v>3171</v>
      </c>
      <c r="E11500" s="12" t="s">
        <v>6869</v>
      </c>
    </row>
    <row r="11501" spans="1:5" x14ac:dyDescent="0.4">
      <c r="A11501" s="12" t="s">
        <v>6593</v>
      </c>
      <c r="B11501" s="13" t="s">
        <v>164</v>
      </c>
      <c r="C11501" s="13" t="s">
        <v>80614</v>
      </c>
      <c r="D11501" s="12" t="s">
        <v>6902</v>
      </c>
      <c r="E11501" s="12" t="s">
        <v>6903</v>
      </c>
    </row>
    <row r="11502" spans="1:5" x14ac:dyDescent="0.4">
      <c r="A11502" s="12" t="s">
        <v>6593</v>
      </c>
      <c r="B11502" s="13" t="s">
        <v>164</v>
      </c>
      <c r="C11502" s="13" t="s">
        <v>80615</v>
      </c>
      <c r="D11502" s="12" t="s">
        <v>80616</v>
      </c>
      <c r="E11502" s="12" t="s">
        <v>80617</v>
      </c>
    </row>
    <row r="11503" spans="1:5" x14ac:dyDescent="0.4">
      <c r="A11503" s="12" t="s">
        <v>6593</v>
      </c>
      <c r="B11503" s="13" t="s">
        <v>164</v>
      </c>
      <c r="C11503" s="13" t="s">
        <v>80618</v>
      </c>
      <c r="D11503" s="12" t="s">
        <v>80619</v>
      </c>
      <c r="E11503" s="12" t="s">
        <v>80620</v>
      </c>
    </row>
    <row r="11504" spans="1:5" x14ac:dyDescent="0.4">
      <c r="A11504" s="12" t="s">
        <v>6593</v>
      </c>
      <c r="B11504" s="13" t="s">
        <v>164</v>
      </c>
      <c r="C11504" s="13" t="s">
        <v>80621</v>
      </c>
      <c r="D11504" s="12" t="s">
        <v>80622</v>
      </c>
      <c r="E11504" s="12" t="s">
        <v>80623</v>
      </c>
    </row>
    <row r="11505" spans="1:5" x14ac:dyDescent="0.4">
      <c r="A11505" s="12" t="s">
        <v>6593</v>
      </c>
      <c r="B11505" s="13" t="s">
        <v>164</v>
      </c>
      <c r="C11505" s="13" t="s">
        <v>80624</v>
      </c>
      <c r="D11505" s="12" t="s">
        <v>40116</v>
      </c>
      <c r="E11505" s="12" t="s">
        <v>80625</v>
      </c>
    </row>
    <row r="11506" spans="1:5" x14ac:dyDescent="0.4">
      <c r="A11506" s="12" t="s">
        <v>6593</v>
      </c>
      <c r="B11506" s="13" t="s">
        <v>164</v>
      </c>
      <c r="C11506" s="13" t="s">
        <v>80626</v>
      </c>
      <c r="D11506" s="12" t="s">
        <v>40161</v>
      </c>
      <c r="E11506" s="12" t="s">
        <v>40162</v>
      </c>
    </row>
    <row r="11507" spans="1:5" x14ac:dyDescent="0.4">
      <c r="A11507" s="12" t="s">
        <v>6593</v>
      </c>
      <c r="B11507" s="13" t="s">
        <v>164</v>
      </c>
      <c r="C11507" s="13" t="s">
        <v>80627</v>
      </c>
      <c r="D11507" s="12" t="s">
        <v>80628</v>
      </c>
      <c r="E11507" s="12" t="s">
        <v>80629</v>
      </c>
    </row>
    <row r="11508" spans="1:5" x14ac:dyDescent="0.4">
      <c r="A11508" s="12" t="s">
        <v>6593</v>
      </c>
      <c r="B11508" s="13" t="s">
        <v>164</v>
      </c>
      <c r="C11508" s="13" t="s">
        <v>80630</v>
      </c>
      <c r="D11508" s="12" t="s">
        <v>40250</v>
      </c>
      <c r="E11508" s="12" t="s">
        <v>40251</v>
      </c>
    </row>
    <row r="11509" spans="1:5" x14ac:dyDescent="0.4">
      <c r="A11509" s="12" t="s">
        <v>6593</v>
      </c>
      <c r="B11509" s="13" t="s">
        <v>164</v>
      </c>
      <c r="C11509" s="13" t="s">
        <v>80631</v>
      </c>
      <c r="D11509" s="12" t="s">
        <v>80632</v>
      </c>
      <c r="E11509" s="12" t="s">
        <v>80633</v>
      </c>
    </row>
    <row r="11510" spans="1:5" x14ac:dyDescent="0.4">
      <c r="A11510" s="12" t="s">
        <v>6593</v>
      </c>
      <c r="B11510" s="13" t="s">
        <v>164</v>
      </c>
      <c r="C11510" s="13" t="s">
        <v>80634</v>
      </c>
      <c r="D11510" s="12" t="s">
        <v>80635</v>
      </c>
      <c r="E11510" s="12" t="s">
        <v>80636</v>
      </c>
    </row>
    <row r="11511" spans="1:5" x14ac:dyDescent="0.4">
      <c r="A11511" s="12" t="s">
        <v>6593</v>
      </c>
      <c r="B11511" s="13" t="s">
        <v>164</v>
      </c>
      <c r="C11511" s="13" t="s">
        <v>80637</v>
      </c>
      <c r="D11511" s="12" t="s">
        <v>40159</v>
      </c>
      <c r="E11511" s="12" t="s">
        <v>40160</v>
      </c>
    </row>
    <row r="11512" spans="1:5" x14ac:dyDescent="0.4">
      <c r="A11512" s="12" t="s">
        <v>6593</v>
      </c>
      <c r="B11512" s="13" t="s">
        <v>164</v>
      </c>
      <c r="C11512" s="13" t="s">
        <v>80638</v>
      </c>
      <c r="D11512" s="12" t="s">
        <v>80639</v>
      </c>
      <c r="E11512" s="12" t="s">
        <v>80640</v>
      </c>
    </row>
    <row r="11513" spans="1:5" x14ac:dyDescent="0.4">
      <c r="A11513" s="12" t="s">
        <v>6593</v>
      </c>
      <c r="B11513" s="13" t="s">
        <v>164</v>
      </c>
      <c r="C11513" s="13" t="s">
        <v>80641</v>
      </c>
      <c r="D11513" s="12" t="s">
        <v>40231</v>
      </c>
      <c r="E11513" s="12" t="s">
        <v>80642</v>
      </c>
    </row>
    <row r="11514" spans="1:5" x14ac:dyDescent="0.4">
      <c r="A11514" s="12" t="s">
        <v>6593</v>
      </c>
      <c r="B11514" s="13" t="s">
        <v>164</v>
      </c>
      <c r="C11514" s="13" t="s">
        <v>80643</v>
      </c>
      <c r="D11514" s="12" t="s">
        <v>80644</v>
      </c>
      <c r="E11514" s="12" t="s">
        <v>80645</v>
      </c>
    </row>
    <row r="11515" spans="1:5" x14ac:dyDescent="0.4">
      <c r="A11515" s="12" t="s">
        <v>6593</v>
      </c>
      <c r="B11515" s="13" t="s">
        <v>164</v>
      </c>
      <c r="C11515" s="13" t="s">
        <v>80646</v>
      </c>
      <c r="D11515" s="12" t="s">
        <v>29391</v>
      </c>
      <c r="E11515" s="12" t="s">
        <v>80647</v>
      </c>
    </row>
    <row r="11516" spans="1:5" x14ac:dyDescent="0.4">
      <c r="A11516" s="12" t="s">
        <v>6593</v>
      </c>
      <c r="B11516" s="13" t="s">
        <v>164</v>
      </c>
      <c r="C11516" s="13" t="s">
        <v>80648</v>
      </c>
      <c r="D11516" s="12" t="s">
        <v>80649</v>
      </c>
      <c r="E11516" s="12" t="s">
        <v>80650</v>
      </c>
    </row>
    <row r="11517" spans="1:5" x14ac:dyDescent="0.4">
      <c r="A11517" s="12" t="s">
        <v>6593</v>
      </c>
      <c r="B11517" s="13" t="s">
        <v>164</v>
      </c>
      <c r="C11517" s="13" t="s">
        <v>80651</v>
      </c>
      <c r="D11517" s="12" t="s">
        <v>80652</v>
      </c>
      <c r="E11517" s="12" t="s">
        <v>80653</v>
      </c>
    </row>
    <row r="11518" spans="1:5" x14ac:dyDescent="0.4">
      <c r="A11518" s="12" t="s">
        <v>6593</v>
      </c>
      <c r="B11518" s="13" t="s">
        <v>164</v>
      </c>
      <c r="C11518" s="13" t="s">
        <v>80654</v>
      </c>
      <c r="D11518" s="12" t="s">
        <v>80655</v>
      </c>
      <c r="E11518" s="12" t="s">
        <v>80656</v>
      </c>
    </row>
    <row r="11519" spans="1:5" x14ac:dyDescent="0.4">
      <c r="A11519" s="12" t="s">
        <v>6593</v>
      </c>
      <c r="B11519" s="13" t="s">
        <v>164</v>
      </c>
      <c r="C11519" s="13" t="s">
        <v>80657</v>
      </c>
      <c r="D11519" s="12" t="s">
        <v>80658</v>
      </c>
      <c r="E11519" s="12" t="s">
        <v>80659</v>
      </c>
    </row>
    <row r="11520" spans="1:5" x14ac:dyDescent="0.4">
      <c r="A11520" s="12" t="s">
        <v>6593</v>
      </c>
      <c r="B11520" s="13" t="s">
        <v>164</v>
      </c>
      <c r="C11520" s="13" t="s">
        <v>80660</v>
      </c>
      <c r="D11520" s="12" t="s">
        <v>40853</v>
      </c>
      <c r="E11520" s="12" t="s">
        <v>40854</v>
      </c>
    </row>
    <row r="11521" spans="1:5" x14ac:dyDescent="0.4">
      <c r="A11521" s="12" t="s">
        <v>6593</v>
      </c>
      <c r="B11521" s="13" t="s">
        <v>164</v>
      </c>
      <c r="C11521" s="13" t="s">
        <v>80661</v>
      </c>
      <c r="D11521" s="12" t="s">
        <v>80662</v>
      </c>
      <c r="E11521" s="12" t="s">
        <v>80663</v>
      </c>
    </row>
    <row r="11522" spans="1:5" x14ac:dyDescent="0.4">
      <c r="A11522" s="12" t="s">
        <v>6593</v>
      </c>
      <c r="B11522" s="13" t="s">
        <v>164</v>
      </c>
      <c r="C11522" s="13" t="s">
        <v>80664</v>
      </c>
      <c r="D11522" s="12" t="s">
        <v>8111</v>
      </c>
      <c r="E11522" s="12" t="s">
        <v>8112</v>
      </c>
    </row>
    <row r="11523" spans="1:5" x14ac:dyDescent="0.4">
      <c r="A11523" s="12" t="s">
        <v>6593</v>
      </c>
      <c r="B11523" s="13" t="s">
        <v>164</v>
      </c>
      <c r="C11523" s="13" t="s">
        <v>80665</v>
      </c>
      <c r="D11523" s="12" t="s">
        <v>7093</v>
      </c>
      <c r="E11523" s="12" t="s">
        <v>80666</v>
      </c>
    </row>
    <row r="11524" spans="1:5" x14ac:dyDescent="0.4">
      <c r="A11524" s="12" t="s">
        <v>6593</v>
      </c>
      <c r="B11524" s="13" t="s">
        <v>164</v>
      </c>
      <c r="C11524" s="13" t="s">
        <v>80667</v>
      </c>
      <c r="D11524" s="12" t="s">
        <v>8107</v>
      </c>
      <c r="E11524" s="12" t="s">
        <v>8108</v>
      </c>
    </row>
    <row r="11525" spans="1:5" x14ac:dyDescent="0.4">
      <c r="A11525" s="12" t="s">
        <v>6593</v>
      </c>
      <c r="B11525" s="13" t="s">
        <v>164</v>
      </c>
      <c r="C11525" s="13" t="s">
        <v>80668</v>
      </c>
      <c r="D11525" s="12" t="s">
        <v>80669</v>
      </c>
      <c r="E11525" s="12" t="s">
        <v>80670</v>
      </c>
    </row>
    <row r="11526" spans="1:5" x14ac:dyDescent="0.4">
      <c r="A11526" s="12" t="s">
        <v>6593</v>
      </c>
      <c r="B11526" s="13" t="s">
        <v>164</v>
      </c>
      <c r="C11526" s="13" t="s">
        <v>80671</v>
      </c>
      <c r="D11526" s="12" t="s">
        <v>40852</v>
      </c>
      <c r="E11526" s="12" t="s">
        <v>80672</v>
      </c>
    </row>
    <row r="11527" spans="1:5" x14ac:dyDescent="0.4">
      <c r="A11527" s="12" t="s">
        <v>6593</v>
      </c>
      <c r="B11527" s="13" t="s">
        <v>164</v>
      </c>
      <c r="C11527" s="13" t="s">
        <v>80673</v>
      </c>
      <c r="D11527" s="12" t="s">
        <v>8109</v>
      </c>
      <c r="E11527" s="12" t="s">
        <v>8110</v>
      </c>
    </row>
    <row r="11528" spans="1:5" x14ac:dyDescent="0.4">
      <c r="A11528" s="12" t="s">
        <v>6593</v>
      </c>
      <c r="B11528" s="13" t="s">
        <v>164</v>
      </c>
      <c r="C11528" s="13" t="s">
        <v>80674</v>
      </c>
      <c r="D11528" s="12" t="s">
        <v>28286</v>
      </c>
      <c r="E11528" s="12" t="s">
        <v>80675</v>
      </c>
    </row>
    <row r="11529" spans="1:5" x14ac:dyDescent="0.4">
      <c r="A11529" s="12" t="s">
        <v>8296</v>
      </c>
      <c r="B11529" s="13" t="s">
        <v>6</v>
      </c>
      <c r="C11529" s="13" t="s">
        <v>80676</v>
      </c>
      <c r="D11529" s="12" t="s">
        <v>80677</v>
      </c>
      <c r="E11529" s="12" t="s">
        <v>80678</v>
      </c>
    </row>
    <row r="11530" spans="1:5" x14ac:dyDescent="0.4">
      <c r="A11530" s="12" t="s">
        <v>8296</v>
      </c>
      <c r="B11530" s="13" t="s">
        <v>6</v>
      </c>
      <c r="C11530" s="13" t="s">
        <v>80679</v>
      </c>
      <c r="D11530" s="12" t="s">
        <v>40945</v>
      </c>
      <c r="E11530" s="12" t="s">
        <v>80680</v>
      </c>
    </row>
    <row r="11531" spans="1:5" x14ac:dyDescent="0.4">
      <c r="A11531" s="12" t="s">
        <v>8296</v>
      </c>
      <c r="B11531" s="13" t="s">
        <v>6</v>
      </c>
      <c r="C11531" s="13" t="s">
        <v>80681</v>
      </c>
      <c r="D11531" s="12" t="s">
        <v>8297</v>
      </c>
      <c r="E11531" s="12" t="s">
        <v>80682</v>
      </c>
    </row>
    <row r="11532" spans="1:5" x14ac:dyDescent="0.4">
      <c r="A11532" s="12" t="s">
        <v>8296</v>
      </c>
      <c r="B11532" s="13" t="s">
        <v>6</v>
      </c>
      <c r="C11532" s="13" t="s">
        <v>80683</v>
      </c>
      <c r="D11532" s="12" t="s">
        <v>40946</v>
      </c>
      <c r="E11532" s="12" t="s">
        <v>80684</v>
      </c>
    </row>
    <row r="11533" spans="1:5" x14ac:dyDescent="0.4">
      <c r="A11533" s="12" t="s">
        <v>8296</v>
      </c>
      <c r="B11533" s="13" t="s">
        <v>6</v>
      </c>
      <c r="C11533" s="13" t="s">
        <v>80685</v>
      </c>
      <c r="D11533" s="12" t="s">
        <v>8298</v>
      </c>
      <c r="E11533" s="12" t="s">
        <v>80686</v>
      </c>
    </row>
    <row r="11534" spans="1:5" x14ac:dyDescent="0.4">
      <c r="A11534" s="12" t="s">
        <v>8296</v>
      </c>
      <c r="B11534" s="13" t="s">
        <v>6</v>
      </c>
      <c r="C11534" s="13" t="s">
        <v>80687</v>
      </c>
      <c r="D11534" s="12" t="s">
        <v>80688</v>
      </c>
      <c r="E11534" s="12" t="s">
        <v>80689</v>
      </c>
    </row>
    <row r="11535" spans="1:5" x14ac:dyDescent="0.4">
      <c r="A11535" s="12" t="s">
        <v>8296</v>
      </c>
      <c r="B11535" s="13" t="s">
        <v>6</v>
      </c>
      <c r="C11535" s="13" t="s">
        <v>80690</v>
      </c>
      <c r="D11535" s="12" t="s">
        <v>80691</v>
      </c>
      <c r="E11535" s="12" t="s">
        <v>80692</v>
      </c>
    </row>
    <row r="11536" spans="1:5" x14ac:dyDescent="0.4">
      <c r="A11536" s="12" t="s">
        <v>8296</v>
      </c>
      <c r="B11536" s="13" t="s">
        <v>6</v>
      </c>
      <c r="C11536" s="13" t="s">
        <v>80693</v>
      </c>
      <c r="D11536" s="12" t="s">
        <v>80694</v>
      </c>
      <c r="E11536" s="12" t="s">
        <v>80695</v>
      </c>
    </row>
    <row r="11537" spans="1:5" x14ac:dyDescent="0.4">
      <c r="A11537" s="12" t="s">
        <v>8296</v>
      </c>
      <c r="B11537" s="13" t="s">
        <v>6</v>
      </c>
      <c r="C11537" s="13" t="s">
        <v>80696</v>
      </c>
      <c r="D11537" s="12" t="s">
        <v>80697</v>
      </c>
      <c r="E11537" s="12" t="s">
        <v>80698</v>
      </c>
    </row>
    <row r="11538" spans="1:5" x14ac:dyDescent="0.4">
      <c r="A11538" s="12" t="s">
        <v>8296</v>
      </c>
      <c r="B11538" s="13" t="s">
        <v>6</v>
      </c>
      <c r="C11538" s="13" t="s">
        <v>80699</v>
      </c>
      <c r="D11538" s="12" t="s">
        <v>80700</v>
      </c>
      <c r="E11538" s="12" t="s">
        <v>80701</v>
      </c>
    </row>
    <row r="11539" spans="1:5" x14ac:dyDescent="0.4">
      <c r="A11539" s="12" t="s">
        <v>8296</v>
      </c>
      <c r="B11539" s="13" t="s">
        <v>6</v>
      </c>
      <c r="C11539" s="13" t="s">
        <v>80702</v>
      </c>
      <c r="D11539" s="12" t="s">
        <v>80703</v>
      </c>
      <c r="E11539" s="12" t="s">
        <v>80704</v>
      </c>
    </row>
    <row r="11540" spans="1:5" x14ac:dyDescent="0.4">
      <c r="A11540" s="12" t="s">
        <v>8296</v>
      </c>
      <c r="B11540" s="13" t="s">
        <v>6</v>
      </c>
      <c r="C11540" s="13" t="s">
        <v>80705</v>
      </c>
      <c r="D11540" s="12" t="s">
        <v>80706</v>
      </c>
      <c r="E11540" s="12" t="s">
        <v>80707</v>
      </c>
    </row>
    <row r="11541" spans="1:5" x14ac:dyDescent="0.4">
      <c r="A11541" s="12" t="s">
        <v>8296</v>
      </c>
      <c r="B11541" s="13" t="s">
        <v>6</v>
      </c>
      <c r="C11541" s="13" t="s">
        <v>80708</v>
      </c>
      <c r="D11541" s="12" t="s">
        <v>80709</v>
      </c>
      <c r="E11541" s="12" t="s">
        <v>80710</v>
      </c>
    </row>
    <row r="11542" spans="1:5" x14ac:dyDescent="0.4">
      <c r="A11542" s="12" t="s">
        <v>8296</v>
      </c>
      <c r="B11542" s="13" t="s">
        <v>6</v>
      </c>
      <c r="C11542" s="13" t="s">
        <v>80711</v>
      </c>
      <c r="D11542" s="12" t="s">
        <v>80712</v>
      </c>
      <c r="E11542" s="12" t="s">
        <v>80713</v>
      </c>
    </row>
    <row r="11543" spans="1:5" x14ac:dyDescent="0.4">
      <c r="A11543" s="12" t="s">
        <v>8296</v>
      </c>
      <c r="B11543" s="13" t="s">
        <v>6</v>
      </c>
      <c r="C11543" s="13" t="s">
        <v>80714</v>
      </c>
      <c r="D11543" s="12" t="s">
        <v>80715</v>
      </c>
      <c r="E11543" s="12" t="s">
        <v>80716</v>
      </c>
    </row>
    <row r="11544" spans="1:5" x14ac:dyDescent="0.4">
      <c r="A11544" s="12" t="s">
        <v>8296</v>
      </c>
      <c r="B11544" s="13" t="s">
        <v>6</v>
      </c>
      <c r="C11544" s="13" t="s">
        <v>80717</v>
      </c>
      <c r="D11544" s="12" t="s">
        <v>80718</v>
      </c>
      <c r="E11544" s="12" t="s">
        <v>80719</v>
      </c>
    </row>
    <row r="11545" spans="1:5" x14ac:dyDescent="0.4">
      <c r="A11545" s="12" t="s">
        <v>8296</v>
      </c>
      <c r="B11545" s="13" t="s">
        <v>6</v>
      </c>
      <c r="C11545" s="13" t="s">
        <v>80720</v>
      </c>
      <c r="D11545" s="12" t="s">
        <v>8299</v>
      </c>
      <c r="E11545" s="12" t="s">
        <v>80721</v>
      </c>
    </row>
    <row r="11546" spans="1:5" x14ac:dyDescent="0.4">
      <c r="A11546" s="12" t="s">
        <v>8296</v>
      </c>
      <c r="B11546" s="13" t="s">
        <v>6</v>
      </c>
      <c r="C11546" s="13" t="s">
        <v>80722</v>
      </c>
      <c r="D11546" s="12" t="s">
        <v>80723</v>
      </c>
      <c r="E11546" s="12" t="s">
        <v>80724</v>
      </c>
    </row>
    <row r="11547" spans="1:5" x14ac:dyDescent="0.4">
      <c r="A11547" s="12" t="s">
        <v>8296</v>
      </c>
      <c r="B11547" s="13" t="s">
        <v>6</v>
      </c>
      <c r="C11547" s="13" t="s">
        <v>80725</v>
      </c>
      <c r="D11547" s="12" t="s">
        <v>80726</v>
      </c>
      <c r="E11547" s="12" t="s">
        <v>80727</v>
      </c>
    </row>
    <row r="11548" spans="1:5" x14ac:dyDescent="0.4">
      <c r="A11548" s="12" t="s">
        <v>8296</v>
      </c>
      <c r="B11548" s="13" t="s">
        <v>11</v>
      </c>
      <c r="C11548" s="13" t="s">
        <v>80728</v>
      </c>
      <c r="D11548" s="12" t="s">
        <v>80729</v>
      </c>
      <c r="E11548" s="12" t="s">
        <v>80730</v>
      </c>
    </row>
    <row r="11549" spans="1:5" x14ac:dyDescent="0.4">
      <c r="A11549" s="12" t="s">
        <v>8296</v>
      </c>
      <c r="B11549" s="13" t="s">
        <v>11</v>
      </c>
      <c r="C11549" s="13" t="s">
        <v>80731</v>
      </c>
      <c r="D11549" s="12" t="s">
        <v>34066</v>
      </c>
      <c r="E11549" s="12" t="s">
        <v>80732</v>
      </c>
    </row>
    <row r="11550" spans="1:5" x14ac:dyDescent="0.4">
      <c r="A11550" s="12" t="s">
        <v>8296</v>
      </c>
      <c r="B11550" s="13" t="s">
        <v>11</v>
      </c>
      <c r="C11550" s="13" t="s">
        <v>80733</v>
      </c>
      <c r="D11550" s="12" t="s">
        <v>80734</v>
      </c>
      <c r="E11550" s="12" t="s">
        <v>80735</v>
      </c>
    </row>
    <row r="11551" spans="1:5" x14ac:dyDescent="0.4">
      <c r="A11551" s="12" t="s">
        <v>8296</v>
      </c>
      <c r="B11551" s="13" t="s">
        <v>11</v>
      </c>
      <c r="C11551" s="13" t="s">
        <v>80736</v>
      </c>
      <c r="D11551" s="12" t="s">
        <v>80737</v>
      </c>
      <c r="E11551" s="12" t="s">
        <v>80738</v>
      </c>
    </row>
    <row r="11552" spans="1:5" x14ac:dyDescent="0.4">
      <c r="A11552" s="12" t="s">
        <v>8296</v>
      </c>
      <c r="B11552" s="13" t="s">
        <v>11</v>
      </c>
      <c r="C11552" s="13" t="s">
        <v>80739</v>
      </c>
      <c r="D11552" s="12" t="s">
        <v>40947</v>
      </c>
      <c r="E11552" s="12" t="s">
        <v>80740</v>
      </c>
    </row>
    <row r="11553" spans="1:5" x14ac:dyDescent="0.4">
      <c r="A11553" s="12" t="s">
        <v>8296</v>
      </c>
      <c r="B11553" s="13" t="s">
        <v>11</v>
      </c>
      <c r="C11553" s="13" t="s">
        <v>80741</v>
      </c>
      <c r="D11553" s="12" t="s">
        <v>80742</v>
      </c>
      <c r="E11553" s="12" t="s">
        <v>80743</v>
      </c>
    </row>
    <row r="11554" spans="1:5" x14ac:dyDescent="0.4">
      <c r="A11554" s="12" t="s">
        <v>8296</v>
      </c>
      <c r="B11554" s="13" t="s">
        <v>11</v>
      </c>
      <c r="C11554" s="13" t="s">
        <v>80744</v>
      </c>
      <c r="D11554" s="12" t="s">
        <v>8300</v>
      </c>
      <c r="E11554" s="12" t="s">
        <v>80745</v>
      </c>
    </row>
    <row r="11555" spans="1:5" x14ac:dyDescent="0.4">
      <c r="A11555" s="12" t="s">
        <v>8296</v>
      </c>
      <c r="B11555" s="13" t="s">
        <v>11</v>
      </c>
      <c r="C11555" s="13" t="s">
        <v>80746</v>
      </c>
      <c r="D11555" s="12" t="s">
        <v>40948</v>
      </c>
      <c r="E11555" s="12" t="s">
        <v>80747</v>
      </c>
    </row>
    <row r="11556" spans="1:5" x14ac:dyDescent="0.4">
      <c r="A11556" s="12" t="s">
        <v>8296</v>
      </c>
      <c r="B11556" s="13" t="s">
        <v>11</v>
      </c>
      <c r="C11556" s="13" t="s">
        <v>80748</v>
      </c>
      <c r="D11556" s="12" t="s">
        <v>3435</v>
      </c>
      <c r="E11556" s="12" t="s">
        <v>80749</v>
      </c>
    </row>
    <row r="11557" spans="1:5" x14ac:dyDescent="0.4">
      <c r="A11557" s="12" t="s">
        <v>8296</v>
      </c>
      <c r="B11557" s="13" t="s">
        <v>11</v>
      </c>
      <c r="C11557" s="13" t="s">
        <v>80750</v>
      </c>
      <c r="D11557" s="12" t="s">
        <v>8301</v>
      </c>
      <c r="E11557" s="12" t="s">
        <v>80751</v>
      </c>
    </row>
    <row r="11558" spans="1:5" x14ac:dyDescent="0.4">
      <c r="A11558" s="12" t="s">
        <v>8296</v>
      </c>
      <c r="B11558" s="13" t="s">
        <v>11</v>
      </c>
      <c r="C11558" s="13" t="s">
        <v>80752</v>
      </c>
      <c r="D11558" s="12" t="s">
        <v>80753</v>
      </c>
      <c r="E11558" s="12" t="s">
        <v>80754</v>
      </c>
    </row>
    <row r="11559" spans="1:5" x14ac:dyDescent="0.4">
      <c r="A11559" s="12" t="s">
        <v>8296</v>
      </c>
      <c r="B11559" s="13" t="s">
        <v>11</v>
      </c>
      <c r="C11559" s="13" t="s">
        <v>80755</v>
      </c>
      <c r="D11559" s="12" t="s">
        <v>40949</v>
      </c>
      <c r="E11559" s="12" t="s">
        <v>80756</v>
      </c>
    </row>
    <row r="11560" spans="1:5" x14ac:dyDescent="0.4">
      <c r="A11560" s="12" t="s">
        <v>8296</v>
      </c>
      <c r="B11560" s="13" t="s">
        <v>11</v>
      </c>
      <c r="C11560" s="13" t="s">
        <v>80757</v>
      </c>
      <c r="D11560" s="12" t="s">
        <v>6001</v>
      </c>
      <c r="E11560" s="12" t="s">
        <v>80758</v>
      </c>
    </row>
    <row r="11561" spans="1:5" x14ac:dyDescent="0.4">
      <c r="A11561" s="12" t="s">
        <v>8296</v>
      </c>
      <c r="B11561" s="13" t="s">
        <v>11</v>
      </c>
      <c r="C11561" s="13" t="s">
        <v>80759</v>
      </c>
      <c r="D11561" s="12" t="s">
        <v>8302</v>
      </c>
      <c r="E11561" s="12" t="s">
        <v>80760</v>
      </c>
    </row>
    <row r="11562" spans="1:5" x14ac:dyDescent="0.4">
      <c r="A11562" s="12" t="s">
        <v>8296</v>
      </c>
      <c r="B11562" s="13" t="s">
        <v>11</v>
      </c>
      <c r="C11562" s="13" t="s">
        <v>80761</v>
      </c>
      <c r="D11562" s="12" t="s">
        <v>80762</v>
      </c>
      <c r="E11562" s="12" t="s">
        <v>80763</v>
      </c>
    </row>
    <row r="11563" spans="1:5" x14ac:dyDescent="0.4">
      <c r="A11563" s="12" t="s">
        <v>8296</v>
      </c>
      <c r="B11563" s="13" t="s">
        <v>11</v>
      </c>
      <c r="C11563" s="13" t="s">
        <v>80764</v>
      </c>
      <c r="D11563" s="12" t="s">
        <v>8303</v>
      </c>
      <c r="E11563" s="12" t="s">
        <v>80765</v>
      </c>
    </row>
    <row r="11564" spans="1:5" x14ac:dyDescent="0.4">
      <c r="A11564" s="12" t="s">
        <v>8296</v>
      </c>
      <c r="B11564" s="13" t="s">
        <v>11</v>
      </c>
      <c r="C11564" s="13" t="s">
        <v>80766</v>
      </c>
      <c r="D11564" s="12" t="s">
        <v>40950</v>
      </c>
      <c r="E11564" s="12" t="s">
        <v>80767</v>
      </c>
    </row>
    <row r="11565" spans="1:5" x14ac:dyDescent="0.4">
      <c r="A11565" s="12" t="s">
        <v>8296</v>
      </c>
      <c r="B11565" s="13" t="s">
        <v>11</v>
      </c>
      <c r="C11565" s="13" t="s">
        <v>80768</v>
      </c>
      <c r="D11565" s="12" t="s">
        <v>80769</v>
      </c>
      <c r="E11565" s="12" t="s">
        <v>80770</v>
      </c>
    </row>
    <row r="11566" spans="1:5" x14ac:dyDescent="0.4">
      <c r="A11566" s="12" t="s">
        <v>8296</v>
      </c>
      <c r="B11566" s="13" t="s">
        <v>11</v>
      </c>
      <c r="C11566" s="13" t="s">
        <v>80771</v>
      </c>
      <c r="D11566" s="12" t="s">
        <v>80772</v>
      </c>
      <c r="E11566" s="12" t="s">
        <v>80773</v>
      </c>
    </row>
    <row r="11567" spans="1:5" x14ac:dyDescent="0.4">
      <c r="A11567" s="12" t="s">
        <v>8296</v>
      </c>
      <c r="B11567" s="13" t="s">
        <v>11</v>
      </c>
      <c r="C11567" s="13" t="s">
        <v>80774</v>
      </c>
      <c r="D11567" s="12" t="s">
        <v>80775</v>
      </c>
      <c r="E11567" s="12" t="s">
        <v>80776</v>
      </c>
    </row>
    <row r="11568" spans="1:5" x14ac:dyDescent="0.4">
      <c r="A11568" s="12" t="s">
        <v>8296</v>
      </c>
      <c r="B11568" s="13" t="s">
        <v>11</v>
      </c>
      <c r="C11568" s="13" t="s">
        <v>80777</v>
      </c>
      <c r="D11568" s="12" t="s">
        <v>40951</v>
      </c>
      <c r="E11568" s="12" t="s">
        <v>80778</v>
      </c>
    </row>
    <row r="11569" spans="1:5" x14ac:dyDescent="0.4">
      <c r="A11569" s="12" t="s">
        <v>8296</v>
      </c>
      <c r="B11569" s="13" t="s">
        <v>11</v>
      </c>
      <c r="C11569" s="13" t="s">
        <v>80779</v>
      </c>
      <c r="D11569" s="12" t="s">
        <v>8304</v>
      </c>
      <c r="E11569" s="12" t="s">
        <v>80780</v>
      </c>
    </row>
    <row r="11570" spans="1:5" x14ac:dyDescent="0.4">
      <c r="A11570" s="12" t="s">
        <v>8296</v>
      </c>
      <c r="B11570" s="13" t="s">
        <v>11</v>
      </c>
      <c r="C11570" s="13" t="s">
        <v>80781</v>
      </c>
      <c r="D11570" s="12" t="s">
        <v>57442</v>
      </c>
      <c r="E11570" s="12" t="s">
        <v>80782</v>
      </c>
    </row>
    <row r="11571" spans="1:5" x14ac:dyDescent="0.4">
      <c r="A11571" s="12" t="s">
        <v>8296</v>
      </c>
      <c r="B11571" s="13" t="s">
        <v>11</v>
      </c>
      <c r="C11571" s="13" t="s">
        <v>80783</v>
      </c>
      <c r="D11571" s="12" t="s">
        <v>40952</v>
      </c>
      <c r="E11571" s="12" t="s">
        <v>80784</v>
      </c>
    </row>
    <row r="11572" spans="1:5" x14ac:dyDescent="0.4">
      <c r="A11572" s="12" t="s">
        <v>8296</v>
      </c>
      <c r="B11572" s="13" t="s">
        <v>11</v>
      </c>
      <c r="C11572" s="13" t="s">
        <v>80785</v>
      </c>
      <c r="D11572" s="12" t="s">
        <v>80786</v>
      </c>
      <c r="E11572" s="12" t="s">
        <v>80787</v>
      </c>
    </row>
    <row r="11573" spans="1:5" x14ac:dyDescent="0.4">
      <c r="A11573" s="12" t="s">
        <v>8296</v>
      </c>
      <c r="B11573" s="13" t="s">
        <v>11</v>
      </c>
      <c r="C11573" s="13" t="s">
        <v>80788</v>
      </c>
      <c r="D11573" s="12" t="s">
        <v>8305</v>
      </c>
      <c r="E11573" s="12" t="s">
        <v>80789</v>
      </c>
    </row>
    <row r="11574" spans="1:5" x14ac:dyDescent="0.4">
      <c r="A11574" s="12" t="s">
        <v>8296</v>
      </c>
      <c r="B11574" s="13" t="s">
        <v>11</v>
      </c>
      <c r="C11574" s="13" t="s">
        <v>80790</v>
      </c>
      <c r="D11574" s="12" t="s">
        <v>80791</v>
      </c>
      <c r="E11574" s="12" t="s">
        <v>80792</v>
      </c>
    </row>
    <row r="11575" spans="1:5" x14ac:dyDescent="0.4">
      <c r="A11575" s="12" t="s">
        <v>8296</v>
      </c>
      <c r="B11575" s="13" t="s">
        <v>11</v>
      </c>
      <c r="C11575" s="13" t="s">
        <v>80793</v>
      </c>
      <c r="D11575" s="12" t="s">
        <v>34067</v>
      </c>
      <c r="E11575" s="12" t="s">
        <v>80794</v>
      </c>
    </row>
    <row r="11576" spans="1:5" x14ac:dyDescent="0.4">
      <c r="A11576" s="12" t="s">
        <v>8296</v>
      </c>
      <c r="B11576" s="13" t="s">
        <v>11</v>
      </c>
      <c r="C11576" s="13" t="s">
        <v>80795</v>
      </c>
      <c r="D11576" s="12" t="s">
        <v>57443</v>
      </c>
      <c r="E11576" s="12" t="s">
        <v>80796</v>
      </c>
    </row>
    <row r="11577" spans="1:5" x14ac:dyDescent="0.4">
      <c r="A11577" s="12" t="s">
        <v>8296</v>
      </c>
      <c r="B11577" s="13" t="s">
        <v>11</v>
      </c>
      <c r="C11577" s="13" t="s">
        <v>80797</v>
      </c>
      <c r="D11577" s="12" t="s">
        <v>80798</v>
      </c>
      <c r="E11577" s="12" t="s">
        <v>80799</v>
      </c>
    </row>
    <row r="11578" spans="1:5" x14ac:dyDescent="0.4">
      <c r="A11578" s="12" t="s">
        <v>8296</v>
      </c>
      <c r="B11578" s="13" t="s">
        <v>11</v>
      </c>
      <c r="C11578" s="13" t="s">
        <v>80800</v>
      </c>
      <c r="D11578" s="12" t="s">
        <v>80801</v>
      </c>
      <c r="E11578" s="12" t="s">
        <v>80802</v>
      </c>
    </row>
    <row r="11579" spans="1:5" x14ac:dyDescent="0.4">
      <c r="A11579" s="12" t="s">
        <v>8296</v>
      </c>
      <c r="B11579" s="13" t="s">
        <v>11</v>
      </c>
      <c r="C11579" s="13" t="s">
        <v>80803</v>
      </c>
      <c r="D11579" s="12" t="s">
        <v>80804</v>
      </c>
      <c r="E11579" s="12" t="s">
        <v>80805</v>
      </c>
    </row>
    <row r="11580" spans="1:5" x14ac:dyDescent="0.4">
      <c r="A11580" s="12" t="s">
        <v>8296</v>
      </c>
      <c r="B11580" s="13" t="s">
        <v>11</v>
      </c>
      <c r="C11580" s="13" t="s">
        <v>80806</v>
      </c>
      <c r="D11580" s="12" t="s">
        <v>40953</v>
      </c>
      <c r="E11580" s="12" t="s">
        <v>80807</v>
      </c>
    </row>
    <row r="11581" spans="1:5" x14ac:dyDescent="0.4">
      <c r="A11581" s="12" t="s">
        <v>8296</v>
      </c>
      <c r="B11581" s="13" t="s">
        <v>11</v>
      </c>
      <c r="C11581" s="13" t="s">
        <v>80808</v>
      </c>
      <c r="D11581" s="12" t="s">
        <v>80809</v>
      </c>
      <c r="E11581" s="12" t="s">
        <v>80810</v>
      </c>
    </row>
    <row r="11582" spans="1:5" x14ac:dyDescent="0.4">
      <c r="A11582" s="12" t="s">
        <v>8296</v>
      </c>
      <c r="B11582" s="13" t="s">
        <v>11</v>
      </c>
      <c r="C11582" s="13" t="s">
        <v>80811</v>
      </c>
      <c r="D11582" s="12" t="s">
        <v>40954</v>
      </c>
      <c r="E11582" s="12" t="s">
        <v>80812</v>
      </c>
    </row>
    <row r="11583" spans="1:5" x14ac:dyDescent="0.4">
      <c r="A11583" s="12" t="s">
        <v>8296</v>
      </c>
      <c r="B11583" s="13" t="s">
        <v>11</v>
      </c>
      <c r="C11583" s="13" t="s">
        <v>80813</v>
      </c>
      <c r="D11583" s="12" t="s">
        <v>8306</v>
      </c>
      <c r="E11583" s="12" t="s">
        <v>80814</v>
      </c>
    </row>
    <row r="11584" spans="1:5" x14ac:dyDescent="0.4">
      <c r="A11584" s="12" t="s">
        <v>8296</v>
      </c>
      <c r="B11584" s="13" t="s">
        <v>11</v>
      </c>
      <c r="C11584" s="13" t="s">
        <v>80815</v>
      </c>
      <c r="D11584" s="12" t="s">
        <v>80816</v>
      </c>
      <c r="E11584" s="12" t="s">
        <v>80817</v>
      </c>
    </row>
    <row r="11585" spans="1:5" x14ac:dyDescent="0.4">
      <c r="A11585" s="12" t="s">
        <v>8296</v>
      </c>
      <c r="B11585" s="13" t="s">
        <v>11</v>
      </c>
      <c r="C11585" s="13" t="s">
        <v>80818</v>
      </c>
      <c r="D11585" s="12" t="s">
        <v>80819</v>
      </c>
      <c r="E11585" s="12" t="s">
        <v>80820</v>
      </c>
    </row>
    <row r="11586" spans="1:5" x14ac:dyDescent="0.4">
      <c r="A11586" s="12" t="s">
        <v>8296</v>
      </c>
      <c r="B11586" s="13" t="s">
        <v>11</v>
      </c>
      <c r="C11586" s="13" t="s">
        <v>80821</v>
      </c>
      <c r="D11586" s="12" t="s">
        <v>80822</v>
      </c>
      <c r="E11586" s="12" t="s">
        <v>80823</v>
      </c>
    </row>
    <row r="11587" spans="1:5" x14ac:dyDescent="0.4">
      <c r="A11587" s="12" t="s">
        <v>8296</v>
      </c>
      <c r="B11587" s="13" t="s">
        <v>11</v>
      </c>
      <c r="C11587" s="13" t="s">
        <v>80824</v>
      </c>
      <c r="D11587" s="12" t="s">
        <v>40955</v>
      </c>
      <c r="E11587" s="12" t="s">
        <v>80825</v>
      </c>
    </row>
    <row r="11588" spans="1:5" x14ac:dyDescent="0.4">
      <c r="A11588" s="12" t="s">
        <v>8296</v>
      </c>
      <c r="B11588" s="13" t="s">
        <v>11</v>
      </c>
      <c r="C11588" s="13" t="s">
        <v>80826</v>
      </c>
      <c r="D11588" s="12" t="s">
        <v>80827</v>
      </c>
      <c r="E11588" s="12" t="s">
        <v>80828</v>
      </c>
    </row>
    <row r="11589" spans="1:5" x14ac:dyDescent="0.4">
      <c r="A11589" s="12" t="s">
        <v>8296</v>
      </c>
      <c r="B11589" s="13" t="s">
        <v>11</v>
      </c>
      <c r="C11589" s="13" t="s">
        <v>80829</v>
      </c>
      <c r="D11589" s="12" t="s">
        <v>40956</v>
      </c>
      <c r="E11589" s="12" t="s">
        <v>80830</v>
      </c>
    </row>
    <row r="11590" spans="1:5" x14ac:dyDescent="0.4">
      <c r="A11590" s="12" t="s">
        <v>8296</v>
      </c>
      <c r="B11590" s="13" t="s">
        <v>11</v>
      </c>
      <c r="C11590" s="13" t="s">
        <v>80831</v>
      </c>
      <c r="D11590" s="12" t="s">
        <v>80832</v>
      </c>
      <c r="E11590" s="12" t="s">
        <v>80833</v>
      </c>
    </row>
    <row r="11591" spans="1:5" x14ac:dyDescent="0.4">
      <c r="A11591" s="12" t="s">
        <v>8296</v>
      </c>
      <c r="B11591" s="13" t="s">
        <v>11</v>
      </c>
      <c r="C11591" s="13" t="s">
        <v>80834</v>
      </c>
      <c r="D11591" s="12" t="s">
        <v>80835</v>
      </c>
      <c r="E11591" s="12" t="s">
        <v>80836</v>
      </c>
    </row>
    <row r="11592" spans="1:5" x14ac:dyDescent="0.4">
      <c r="A11592" s="12" t="s">
        <v>8296</v>
      </c>
      <c r="B11592" s="13" t="s">
        <v>11</v>
      </c>
      <c r="C11592" s="13" t="s">
        <v>80837</v>
      </c>
      <c r="D11592" s="12" t="s">
        <v>8307</v>
      </c>
      <c r="E11592" s="12" t="s">
        <v>80838</v>
      </c>
    </row>
    <row r="11593" spans="1:5" x14ac:dyDescent="0.4">
      <c r="A11593" s="12" t="s">
        <v>8296</v>
      </c>
      <c r="B11593" s="13" t="s">
        <v>11</v>
      </c>
      <c r="C11593" s="13" t="s">
        <v>80839</v>
      </c>
      <c r="D11593" s="12" t="s">
        <v>57444</v>
      </c>
      <c r="E11593" s="12" t="s">
        <v>80840</v>
      </c>
    </row>
    <row r="11594" spans="1:5" x14ac:dyDescent="0.4">
      <c r="A11594" s="12" t="s">
        <v>8296</v>
      </c>
      <c r="B11594" s="13" t="s">
        <v>11</v>
      </c>
      <c r="C11594" s="13" t="s">
        <v>80841</v>
      </c>
      <c r="D11594" s="12" t="s">
        <v>30464</v>
      </c>
      <c r="E11594" s="12" t="s">
        <v>80842</v>
      </c>
    </row>
    <row r="11595" spans="1:5" x14ac:dyDescent="0.4">
      <c r="A11595" s="12" t="s">
        <v>8296</v>
      </c>
      <c r="B11595" s="13" t="s">
        <v>11</v>
      </c>
      <c r="C11595" s="13" t="s">
        <v>80843</v>
      </c>
      <c r="D11595" s="12" t="s">
        <v>40957</v>
      </c>
      <c r="E11595" s="12" t="s">
        <v>40958</v>
      </c>
    </row>
    <row r="11596" spans="1:5" x14ac:dyDescent="0.4">
      <c r="A11596" s="12" t="s">
        <v>8296</v>
      </c>
      <c r="B11596" s="13" t="s">
        <v>11</v>
      </c>
      <c r="C11596" s="13" t="s">
        <v>80844</v>
      </c>
      <c r="D11596" s="12" t="s">
        <v>80845</v>
      </c>
      <c r="E11596" s="12" t="s">
        <v>80846</v>
      </c>
    </row>
    <row r="11597" spans="1:5" x14ac:dyDescent="0.4">
      <c r="A11597" s="12" t="s">
        <v>8296</v>
      </c>
      <c r="B11597" s="13" t="s">
        <v>11</v>
      </c>
      <c r="C11597" s="13" t="s">
        <v>80847</v>
      </c>
      <c r="D11597" s="12" t="s">
        <v>8308</v>
      </c>
      <c r="E11597" s="12" t="s">
        <v>80848</v>
      </c>
    </row>
    <row r="11598" spans="1:5" x14ac:dyDescent="0.4">
      <c r="A11598" s="12" t="s">
        <v>8296</v>
      </c>
      <c r="B11598" s="13" t="s">
        <v>11</v>
      </c>
      <c r="C11598" s="13" t="s">
        <v>80849</v>
      </c>
      <c r="D11598" s="12" t="s">
        <v>80850</v>
      </c>
      <c r="E11598" s="12" t="s">
        <v>80851</v>
      </c>
    </row>
    <row r="11599" spans="1:5" x14ac:dyDescent="0.4">
      <c r="A11599" s="12" t="s">
        <v>8296</v>
      </c>
      <c r="B11599" s="13" t="s">
        <v>11</v>
      </c>
      <c r="C11599" s="13" t="s">
        <v>80852</v>
      </c>
      <c r="D11599" s="12" t="s">
        <v>40959</v>
      </c>
      <c r="E11599" s="12" t="s">
        <v>80853</v>
      </c>
    </row>
    <row r="11600" spans="1:5" x14ac:dyDescent="0.4">
      <c r="A11600" s="12" t="s">
        <v>8296</v>
      </c>
      <c r="B11600" s="13" t="s">
        <v>11</v>
      </c>
      <c r="C11600" s="13" t="s">
        <v>80854</v>
      </c>
      <c r="D11600" s="12" t="s">
        <v>40960</v>
      </c>
      <c r="E11600" s="12" t="s">
        <v>80855</v>
      </c>
    </row>
    <row r="11601" spans="1:5" x14ac:dyDescent="0.4">
      <c r="A11601" s="12" t="s">
        <v>8296</v>
      </c>
      <c r="B11601" s="13" t="s">
        <v>11</v>
      </c>
      <c r="C11601" s="13" t="s">
        <v>80856</v>
      </c>
      <c r="D11601" s="12" t="s">
        <v>80857</v>
      </c>
      <c r="E11601" s="12" t="s">
        <v>80858</v>
      </c>
    </row>
    <row r="11602" spans="1:5" x14ac:dyDescent="0.4">
      <c r="A11602" s="12" t="s">
        <v>8296</v>
      </c>
      <c r="B11602" s="13" t="s">
        <v>11</v>
      </c>
      <c r="C11602" s="13" t="s">
        <v>80859</v>
      </c>
      <c r="D11602" s="12" t="s">
        <v>8309</v>
      </c>
      <c r="E11602" s="12" t="s">
        <v>80860</v>
      </c>
    </row>
    <row r="11603" spans="1:5" x14ac:dyDescent="0.4">
      <c r="A11603" s="12" t="s">
        <v>8296</v>
      </c>
      <c r="B11603" s="13" t="s">
        <v>11</v>
      </c>
      <c r="C11603" s="13" t="s">
        <v>80861</v>
      </c>
      <c r="D11603" s="12" t="s">
        <v>8310</v>
      </c>
      <c r="E11603" s="12" t="s">
        <v>80862</v>
      </c>
    </row>
    <row r="11604" spans="1:5" x14ac:dyDescent="0.4">
      <c r="A11604" s="12" t="s">
        <v>8296</v>
      </c>
      <c r="B11604" s="13" t="s">
        <v>11</v>
      </c>
      <c r="C11604" s="13" t="s">
        <v>80863</v>
      </c>
      <c r="D11604" s="12" t="s">
        <v>40961</v>
      </c>
      <c r="E11604" s="12" t="s">
        <v>80864</v>
      </c>
    </row>
    <row r="11605" spans="1:5" x14ac:dyDescent="0.4">
      <c r="A11605" s="12" t="s">
        <v>8296</v>
      </c>
      <c r="B11605" s="13" t="s">
        <v>11</v>
      </c>
      <c r="C11605" s="13" t="s">
        <v>80865</v>
      </c>
      <c r="D11605" s="12" t="s">
        <v>80866</v>
      </c>
      <c r="E11605" s="12" t="s">
        <v>80867</v>
      </c>
    </row>
    <row r="11606" spans="1:5" x14ac:dyDescent="0.4">
      <c r="A11606" s="12" t="s">
        <v>8296</v>
      </c>
      <c r="B11606" s="13" t="s">
        <v>11</v>
      </c>
      <c r="C11606" s="13" t="s">
        <v>80868</v>
      </c>
      <c r="D11606" s="12" t="s">
        <v>80869</v>
      </c>
      <c r="E11606" s="12" t="s">
        <v>80870</v>
      </c>
    </row>
    <row r="11607" spans="1:5" x14ac:dyDescent="0.4">
      <c r="A11607" s="12" t="s">
        <v>8296</v>
      </c>
      <c r="B11607" s="13" t="s">
        <v>11</v>
      </c>
      <c r="C11607" s="13" t="s">
        <v>80871</v>
      </c>
      <c r="D11607" s="12" t="s">
        <v>8311</v>
      </c>
      <c r="E11607" s="12" t="s">
        <v>80872</v>
      </c>
    </row>
    <row r="11608" spans="1:5" x14ac:dyDescent="0.4">
      <c r="A11608" s="12" t="s">
        <v>8296</v>
      </c>
      <c r="B11608" s="13" t="s">
        <v>11</v>
      </c>
      <c r="C11608" s="13" t="s">
        <v>80873</v>
      </c>
      <c r="D11608" s="12" t="s">
        <v>8312</v>
      </c>
      <c r="E11608" s="12" t="s">
        <v>80874</v>
      </c>
    </row>
    <row r="11609" spans="1:5" x14ac:dyDescent="0.4">
      <c r="A11609" s="12" t="s">
        <v>8296</v>
      </c>
      <c r="B11609" s="13" t="s">
        <v>11</v>
      </c>
      <c r="C11609" s="13" t="s">
        <v>80875</v>
      </c>
      <c r="D11609" s="12" t="s">
        <v>80876</v>
      </c>
      <c r="E11609" s="12" t="s">
        <v>80877</v>
      </c>
    </row>
    <row r="11610" spans="1:5" x14ac:dyDescent="0.4">
      <c r="A11610" s="12" t="s">
        <v>8296</v>
      </c>
      <c r="B11610" s="13" t="s">
        <v>11</v>
      </c>
      <c r="C11610" s="13" t="s">
        <v>80878</v>
      </c>
      <c r="D11610" s="12" t="s">
        <v>57445</v>
      </c>
      <c r="E11610" s="12" t="s">
        <v>80879</v>
      </c>
    </row>
    <row r="11611" spans="1:5" x14ac:dyDescent="0.4">
      <c r="A11611" s="12" t="s">
        <v>8296</v>
      </c>
      <c r="B11611" s="13" t="s">
        <v>11</v>
      </c>
      <c r="C11611" s="13" t="s">
        <v>80880</v>
      </c>
      <c r="D11611" s="12" t="s">
        <v>34068</v>
      </c>
      <c r="E11611" s="12" t="s">
        <v>80881</v>
      </c>
    </row>
    <row r="11612" spans="1:5" x14ac:dyDescent="0.4">
      <c r="A11612" s="12" t="s">
        <v>8296</v>
      </c>
      <c r="B11612" s="13" t="s">
        <v>11</v>
      </c>
      <c r="C11612" s="13" t="s">
        <v>80882</v>
      </c>
      <c r="D11612" s="12" t="s">
        <v>57446</v>
      </c>
      <c r="E11612" s="12" t="s">
        <v>80883</v>
      </c>
    </row>
    <row r="11613" spans="1:5" x14ac:dyDescent="0.4">
      <c r="A11613" s="12" t="s">
        <v>8296</v>
      </c>
      <c r="B11613" s="13" t="s">
        <v>11</v>
      </c>
      <c r="C11613" s="13" t="s">
        <v>80884</v>
      </c>
      <c r="D11613" s="12" t="s">
        <v>8313</v>
      </c>
      <c r="E11613" s="12" t="s">
        <v>80885</v>
      </c>
    </row>
    <row r="11614" spans="1:5" x14ac:dyDescent="0.4">
      <c r="A11614" s="12" t="s">
        <v>8296</v>
      </c>
      <c r="B11614" s="13" t="s">
        <v>11</v>
      </c>
      <c r="C11614" s="13" t="s">
        <v>80886</v>
      </c>
      <c r="D11614" s="12" t="s">
        <v>80887</v>
      </c>
      <c r="E11614" s="12" t="s">
        <v>80888</v>
      </c>
    </row>
    <row r="11615" spans="1:5" x14ac:dyDescent="0.4">
      <c r="A11615" s="12" t="s">
        <v>8296</v>
      </c>
      <c r="B11615" s="13" t="s">
        <v>11</v>
      </c>
      <c r="C11615" s="13" t="s">
        <v>80889</v>
      </c>
      <c r="D11615" s="12" t="s">
        <v>40962</v>
      </c>
      <c r="E11615" s="12" t="s">
        <v>80890</v>
      </c>
    </row>
    <row r="11616" spans="1:5" x14ac:dyDescent="0.4">
      <c r="A11616" s="12" t="s">
        <v>8296</v>
      </c>
      <c r="B11616" s="13" t="s">
        <v>11</v>
      </c>
      <c r="C11616" s="13" t="s">
        <v>80891</v>
      </c>
      <c r="D11616" s="12" t="s">
        <v>8314</v>
      </c>
      <c r="E11616" s="12" t="s">
        <v>80892</v>
      </c>
    </row>
    <row r="11617" spans="1:5" x14ac:dyDescent="0.4">
      <c r="A11617" s="12" t="s">
        <v>8296</v>
      </c>
      <c r="B11617" s="13" t="s">
        <v>11</v>
      </c>
      <c r="C11617" s="13" t="s">
        <v>80893</v>
      </c>
      <c r="D11617" s="12" t="s">
        <v>80894</v>
      </c>
      <c r="E11617" s="12" t="s">
        <v>80895</v>
      </c>
    </row>
    <row r="11618" spans="1:5" x14ac:dyDescent="0.4">
      <c r="A11618" s="12" t="s">
        <v>8296</v>
      </c>
      <c r="B11618" s="13" t="s">
        <v>11</v>
      </c>
      <c r="C11618" s="13" t="s">
        <v>71727</v>
      </c>
      <c r="D11618" s="12" t="s">
        <v>8315</v>
      </c>
      <c r="E11618" s="12" t="s">
        <v>80896</v>
      </c>
    </row>
    <row r="11619" spans="1:5" x14ac:dyDescent="0.4">
      <c r="A11619" s="12" t="s">
        <v>8296</v>
      </c>
      <c r="B11619" s="13" t="s">
        <v>11</v>
      </c>
      <c r="C11619" s="13" t="s">
        <v>80897</v>
      </c>
      <c r="D11619" s="12" t="s">
        <v>44271</v>
      </c>
      <c r="E11619" s="12" t="s">
        <v>80898</v>
      </c>
    </row>
    <row r="11620" spans="1:5" x14ac:dyDescent="0.4">
      <c r="A11620" s="12" t="s">
        <v>8296</v>
      </c>
      <c r="B11620" s="13" t="s">
        <v>11</v>
      </c>
      <c r="C11620" s="13" t="s">
        <v>80899</v>
      </c>
      <c r="D11620" s="12" t="s">
        <v>80900</v>
      </c>
      <c r="E11620" s="12" t="s">
        <v>80901</v>
      </c>
    </row>
    <row r="11621" spans="1:5" x14ac:dyDescent="0.4">
      <c r="A11621" s="12" t="s">
        <v>8296</v>
      </c>
      <c r="B11621" s="13" t="s">
        <v>11</v>
      </c>
      <c r="C11621" s="13" t="s">
        <v>80902</v>
      </c>
      <c r="D11621" s="12" t="s">
        <v>80903</v>
      </c>
      <c r="E11621" s="12" t="s">
        <v>80904</v>
      </c>
    </row>
    <row r="11622" spans="1:5" x14ac:dyDescent="0.4">
      <c r="A11622" s="12" t="s">
        <v>8296</v>
      </c>
      <c r="B11622" s="13" t="s">
        <v>11</v>
      </c>
      <c r="C11622" s="13" t="s">
        <v>80905</v>
      </c>
      <c r="D11622" s="12" t="s">
        <v>80906</v>
      </c>
      <c r="E11622" s="12" t="s">
        <v>80907</v>
      </c>
    </row>
    <row r="11623" spans="1:5" x14ac:dyDescent="0.4">
      <c r="A11623" s="12" t="s">
        <v>8296</v>
      </c>
      <c r="B11623" s="13" t="s">
        <v>11</v>
      </c>
      <c r="C11623" s="13" t="s">
        <v>80908</v>
      </c>
      <c r="D11623" s="12" t="s">
        <v>40963</v>
      </c>
      <c r="E11623" s="12" t="s">
        <v>80909</v>
      </c>
    </row>
    <row r="11624" spans="1:5" x14ac:dyDescent="0.4">
      <c r="A11624" s="12" t="s">
        <v>8296</v>
      </c>
      <c r="B11624" s="13" t="s">
        <v>11</v>
      </c>
      <c r="C11624" s="13" t="s">
        <v>80910</v>
      </c>
      <c r="D11624" s="12" t="s">
        <v>8316</v>
      </c>
      <c r="E11624" s="12" t="s">
        <v>80911</v>
      </c>
    </row>
    <row r="11625" spans="1:5" x14ac:dyDescent="0.4">
      <c r="A11625" s="12" t="s">
        <v>8296</v>
      </c>
      <c r="B11625" s="13" t="s">
        <v>11</v>
      </c>
      <c r="C11625" s="13" t="s">
        <v>80912</v>
      </c>
      <c r="D11625" s="12" t="s">
        <v>8317</v>
      </c>
      <c r="E11625" s="12" t="s">
        <v>80913</v>
      </c>
    </row>
    <row r="11626" spans="1:5" x14ac:dyDescent="0.4">
      <c r="A11626" s="12" t="s">
        <v>8296</v>
      </c>
      <c r="B11626" s="13" t="s">
        <v>11</v>
      </c>
      <c r="C11626" s="13" t="s">
        <v>80914</v>
      </c>
      <c r="D11626" s="12" t="s">
        <v>40964</v>
      </c>
      <c r="E11626" s="12" t="s">
        <v>80915</v>
      </c>
    </row>
    <row r="11627" spans="1:5" x14ac:dyDescent="0.4">
      <c r="A11627" s="12" t="s">
        <v>8296</v>
      </c>
      <c r="B11627" s="13" t="s">
        <v>11</v>
      </c>
      <c r="C11627" s="13" t="s">
        <v>80916</v>
      </c>
      <c r="D11627" s="12" t="s">
        <v>80917</v>
      </c>
      <c r="E11627" s="12" t="s">
        <v>80918</v>
      </c>
    </row>
    <row r="11628" spans="1:5" x14ac:dyDescent="0.4">
      <c r="A11628" s="12" t="s">
        <v>8296</v>
      </c>
      <c r="B11628" s="13" t="s">
        <v>11</v>
      </c>
      <c r="C11628" s="13" t="s">
        <v>80919</v>
      </c>
      <c r="D11628" s="12" t="s">
        <v>80920</v>
      </c>
      <c r="E11628" s="12" t="s">
        <v>80921</v>
      </c>
    </row>
    <row r="11629" spans="1:5" x14ac:dyDescent="0.4">
      <c r="A11629" s="12" t="s">
        <v>8296</v>
      </c>
      <c r="B11629" s="13" t="s">
        <v>11</v>
      </c>
      <c r="C11629" s="13" t="s">
        <v>80922</v>
      </c>
      <c r="D11629" s="12" t="s">
        <v>57447</v>
      </c>
      <c r="E11629" s="12" t="s">
        <v>80923</v>
      </c>
    </row>
    <row r="11630" spans="1:5" x14ac:dyDescent="0.4">
      <c r="A11630" s="12" t="s">
        <v>8296</v>
      </c>
      <c r="B11630" s="13" t="s">
        <v>11</v>
      </c>
      <c r="C11630" s="13" t="s">
        <v>80924</v>
      </c>
      <c r="D11630" s="12" t="s">
        <v>8319</v>
      </c>
      <c r="E11630" s="12" t="s">
        <v>80925</v>
      </c>
    </row>
    <row r="11631" spans="1:5" x14ac:dyDescent="0.4">
      <c r="A11631" s="12" t="s">
        <v>8296</v>
      </c>
      <c r="B11631" s="13" t="s">
        <v>11</v>
      </c>
      <c r="C11631" s="13" t="s">
        <v>80926</v>
      </c>
      <c r="D11631" s="12" t="s">
        <v>40965</v>
      </c>
      <c r="E11631" s="12" t="s">
        <v>40966</v>
      </c>
    </row>
    <row r="11632" spans="1:5" x14ac:dyDescent="0.4">
      <c r="A11632" s="12" t="s">
        <v>8296</v>
      </c>
      <c r="B11632" s="13" t="s">
        <v>11</v>
      </c>
      <c r="C11632" s="13" t="s">
        <v>80927</v>
      </c>
      <c r="D11632" s="12" t="s">
        <v>80928</v>
      </c>
      <c r="E11632" s="12" t="s">
        <v>80929</v>
      </c>
    </row>
    <row r="11633" spans="1:5" x14ac:dyDescent="0.4">
      <c r="A11633" s="12" t="s">
        <v>8296</v>
      </c>
      <c r="B11633" s="13" t="s">
        <v>11</v>
      </c>
      <c r="C11633" s="13" t="s">
        <v>80930</v>
      </c>
      <c r="D11633" s="12" t="s">
        <v>80931</v>
      </c>
      <c r="E11633" s="12" t="s">
        <v>8318</v>
      </c>
    </row>
    <row r="11634" spans="1:5" x14ac:dyDescent="0.4">
      <c r="A11634" s="12" t="s">
        <v>8296</v>
      </c>
      <c r="B11634" s="13" t="s">
        <v>11</v>
      </c>
      <c r="C11634" s="13" t="s">
        <v>80932</v>
      </c>
      <c r="D11634" s="12" t="s">
        <v>80933</v>
      </c>
      <c r="E11634" s="12" t="s">
        <v>80934</v>
      </c>
    </row>
    <row r="11635" spans="1:5" x14ac:dyDescent="0.4">
      <c r="A11635" s="12" t="s">
        <v>8296</v>
      </c>
      <c r="B11635" s="13" t="s">
        <v>11</v>
      </c>
      <c r="C11635" s="13" t="s">
        <v>80935</v>
      </c>
      <c r="D11635" s="12" t="s">
        <v>8320</v>
      </c>
      <c r="E11635" s="12" t="s">
        <v>80936</v>
      </c>
    </row>
    <row r="11636" spans="1:5" x14ac:dyDescent="0.4">
      <c r="A11636" s="12" t="s">
        <v>8296</v>
      </c>
      <c r="B11636" s="13" t="s">
        <v>11</v>
      </c>
      <c r="C11636" s="13" t="s">
        <v>80937</v>
      </c>
      <c r="D11636" s="12" t="s">
        <v>80938</v>
      </c>
      <c r="E11636" s="12" t="s">
        <v>80939</v>
      </c>
    </row>
    <row r="11637" spans="1:5" x14ac:dyDescent="0.4">
      <c r="A11637" s="12" t="s">
        <v>8296</v>
      </c>
      <c r="B11637" s="13" t="s">
        <v>11</v>
      </c>
      <c r="C11637" s="13" t="s">
        <v>80940</v>
      </c>
      <c r="D11637" s="12" t="s">
        <v>8321</v>
      </c>
      <c r="E11637" s="12" t="s">
        <v>80941</v>
      </c>
    </row>
    <row r="11638" spans="1:5" x14ac:dyDescent="0.4">
      <c r="A11638" s="12" t="s">
        <v>8296</v>
      </c>
      <c r="B11638" s="13" t="s">
        <v>11</v>
      </c>
      <c r="C11638" s="13" t="s">
        <v>80942</v>
      </c>
      <c r="D11638" s="12" t="s">
        <v>40967</v>
      </c>
      <c r="E11638" s="12" t="s">
        <v>80943</v>
      </c>
    </row>
    <row r="11639" spans="1:5" x14ac:dyDescent="0.4">
      <c r="A11639" s="12" t="s">
        <v>8296</v>
      </c>
      <c r="B11639" s="13" t="s">
        <v>11</v>
      </c>
      <c r="C11639" s="13" t="s">
        <v>80944</v>
      </c>
      <c r="D11639" s="12" t="s">
        <v>21616</v>
      </c>
      <c r="E11639" s="12" t="s">
        <v>40968</v>
      </c>
    </row>
    <row r="11640" spans="1:5" x14ac:dyDescent="0.4">
      <c r="A11640" s="12" t="s">
        <v>8296</v>
      </c>
      <c r="B11640" s="13" t="s">
        <v>11</v>
      </c>
      <c r="C11640" s="13" t="s">
        <v>80945</v>
      </c>
      <c r="D11640" s="12" t="s">
        <v>8322</v>
      </c>
      <c r="E11640" s="12" t="s">
        <v>80946</v>
      </c>
    </row>
    <row r="11641" spans="1:5" x14ac:dyDescent="0.4">
      <c r="A11641" s="12" t="s">
        <v>8296</v>
      </c>
      <c r="B11641" s="13" t="s">
        <v>11</v>
      </c>
      <c r="C11641" s="13" t="s">
        <v>80947</v>
      </c>
      <c r="D11641" s="12" t="s">
        <v>40969</v>
      </c>
      <c r="E11641" s="12" t="s">
        <v>80948</v>
      </c>
    </row>
    <row r="11642" spans="1:5" x14ac:dyDescent="0.4">
      <c r="A11642" s="12" t="s">
        <v>8296</v>
      </c>
      <c r="B11642" s="13" t="s">
        <v>11</v>
      </c>
      <c r="C11642" s="13" t="s">
        <v>80949</v>
      </c>
      <c r="D11642" s="12" t="s">
        <v>57448</v>
      </c>
      <c r="E11642" s="12" t="s">
        <v>80950</v>
      </c>
    </row>
    <row r="11643" spans="1:5" x14ac:dyDescent="0.4">
      <c r="A11643" s="12" t="s">
        <v>8296</v>
      </c>
      <c r="B11643" s="13" t="s">
        <v>11</v>
      </c>
      <c r="C11643" s="13" t="s">
        <v>80951</v>
      </c>
      <c r="D11643" s="12" t="s">
        <v>57449</v>
      </c>
      <c r="E11643" s="12" t="s">
        <v>41122</v>
      </c>
    </row>
    <row r="11644" spans="1:5" x14ac:dyDescent="0.4">
      <c r="A11644" s="12" t="s">
        <v>8296</v>
      </c>
      <c r="B11644" s="13" t="s">
        <v>11</v>
      </c>
      <c r="C11644" s="13" t="s">
        <v>80952</v>
      </c>
      <c r="D11644" s="12" t="s">
        <v>80953</v>
      </c>
      <c r="E11644" s="12" t="s">
        <v>80954</v>
      </c>
    </row>
    <row r="11645" spans="1:5" x14ac:dyDescent="0.4">
      <c r="A11645" s="12" t="s">
        <v>8296</v>
      </c>
      <c r="B11645" s="13" t="s">
        <v>11</v>
      </c>
      <c r="C11645" s="13" t="s">
        <v>80955</v>
      </c>
      <c r="D11645" s="12" t="s">
        <v>80956</v>
      </c>
      <c r="E11645" s="12" t="s">
        <v>80957</v>
      </c>
    </row>
    <row r="11646" spans="1:5" x14ac:dyDescent="0.4">
      <c r="A11646" s="12" t="s">
        <v>8296</v>
      </c>
      <c r="B11646" s="13" t="s">
        <v>11</v>
      </c>
      <c r="C11646" s="13" t="s">
        <v>80958</v>
      </c>
      <c r="D11646" s="12" t="s">
        <v>80959</v>
      </c>
      <c r="E11646" s="12" t="s">
        <v>80960</v>
      </c>
    </row>
    <row r="11647" spans="1:5" x14ac:dyDescent="0.4">
      <c r="A11647" s="12" t="s">
        <v>8296</v>
      </c>
      <c r="B11647" s="13" t="s">
        <v>11</v>
      </c>
      <c r="C11647" s="13" t="s">
        <v>80961</v>
      </c>
      <c r="D11647" s="12" t="s">
        <v>80962</v>
      </c>
      <c r="E11647" s="12" t="s">
        <v>80963</v>
      </c>
    </row>
    <row r="11648" spans="1:5" x14ac:dyDescent="0.4">
      <c r="A11648" s="12" t="s">
        <v>8296</v>
      </c>
      <c r="B11648" s="13" t="s">
        <v>11</v>
      </c>
      <c r="C11648" s="13" t="s">
        <v>80964</v>
      </c>
      <c r="D11648" s="12" t="s">
        <v>40970</v>
      </c>
      <c r="E11648" s="12" t="s">
        <v>80965</v>
      </c>
    </row>
    <row r="11649" spans="1:5" x14ac:dyDescent="0.4">
      <c r="A11649" s="12" t="s">
        <v>8296</v>
      </c>
      <c r="B11649" s="13" t="s">
        <v>11</v>
      </c>
      <c r="C11649" s="13" t="s">
        <v>80966</v>
      </c>
      <c r="D11649" s="12" t="s">
        <v>8323</v>
      </c>
      <c r="E11649" s="12" t="s">
        <v>80967</v>
      </c>
    </row>
    <row r="11650" spans="1:5" x14ac:dyDescent="0.4">
      <c r="A11650" s="12" t="s">
        <v>8296</v>
      </c>
      <c r="B11650" s="13" t="s">
        <v>11</v>
      </c>
      <c r="C11650" s="13" t="s">
        <v>80968</v>
      </c>
      <c r="D11650" s="12" t="s">
        <v>40971</v>
      </c>
      <c r="E11650" s="12" t="s">
        <v>80969</v>
      </c>
    </row>
    <row r="11651" spans="1:5" x14ac:dyDescent="0.4">
      <c r="A11651" s="12" t="s">
        <v>8296</v>
      </c>
      <c r="B11651" s="13" t="s">
        <v>11</v>
      </c>
      <c r="C11651" s="13" t="s">
        <v>80970</v>
      </c>
      <c r="D11651" s="12" t="s">
        <v>40972</v>
      </c>
      <c r="E11651" s="12" t="s">
        <v>80971</v>
      </c>
    </row>
    <row r="11652" spans="1:5" x14ac:dyDescent="0.4">
      <c r="A11652" s="12" t="s">
        <v>8296</v>
      </c>
      <c r="B11652" s="13" t="s">
        <v>11</v>
      </c>
      <c r="C11652" s="13" t="s">
        <v>80972</v>
      </c>
      <c r="D11652" s="12" t="s">
        <v>80973</v>
      </c>
      <c r="E11652" s="12" t="s">
        <v>80974</v>
      </c>
    </row>
    <row r="11653" spans="1:5" x14ac:dyDescent="0.4">
      <c r="A11653" s="12" t="s">
        <v>8296</v>
      </c>
      <c r="B11653" s="13" t="s">
        <v>11</v>
      </c>
      <c r="C11653" s="13" t="s">
        <v>80975</v>
      </c>
      <c r="D11653" s="12" t="s">
        <v>8324</v>
      </c>
      <c r="E11653" s="12" t="s">
        <v>80976</v>
      </c>
    </row>
    <row r="11654" spans="1:5" x14ac:dyDescent="0.4">
      <c r="A11654" s="12" t="s">
        <v>8296</v>
      </c>
      <c r="B11654" s="13" t="s">
        <v>11</v>
      </c>
      <c r="C11654" s="13" t="s">
        <v>80977</v>
      </c>
      <c r="D11654" s="12" t="s">
        <v>40973</v>
      </c>
      <c r="E11654" s="12" t="s">
        <v>80978</v>
      </c>
    </row>
    <row r="11655" spans="1:5" x14ac:dyDescent="0.4">
      <c r="A11655" s="12" t="s">
        <v>8296</v>
      </c>
      <c r="B11655" s="13" t="s">
        <v>11</v>
      </c>
      <c r="C11655" s="13" t="s">
        <v>80979</v>
      </c>
      <c r="D11655" s="12" t="s">
        <v>80980</v>
      </c>
      <c r="E11655" s="12" t="s">
        <v>80981</v>
      </c>
    </row>
    <row r="11656" spans="1:5" x14ac:dyDescent="0.4">
      <c r="A11656" s="12" t="s">
        <v>8296</v>
      </c>
      <c r="B11656" s="13" t="s">
        <v>11</v>
      </c>
      <c r="C11656" s="13" t="s">
        <v>80982</v>
      </c>
      <c r="D11656" s="12" t="s">
        <v>80983</v>
      </c>
      <c r="E11656" s="12" t="s">
        <v>80984</v>
      </c>
    </row>
    <row r="11657" spans="1:5" x14ac:dyDescent="0.4">
      <c r="A11657" s="12" t="s">
        <v>8296</v>
      </c>
      <c r="B11657" s="13" t="s">
        <v>11</v>
      </c>
      <c r="C11657" s="13" t="s">
        <v>80985</v>
      </c>
      <c r="D11657" s="12" t="s">
        <v>57450</v>
      </c>
      <c r="E11657" s="12" t="s">
        <v>80986</v>
      </c>
    </row>
    <row r="11658" spans="1:5" x14ac:dyDescent="0.4">
      <c r="A11658" s="12" t="s">
        <v>8296</v>
      </c>
      <c r="B11658" s="13" t="s">
        <v>11</v>
      </c>
      <c r="C11658" s="13" t="s">
        <v>80987</v>
      </c>
      <c r="D11658" s="12" t="s">
        <v>80988</v>
      </c>
      <c r="E11658" s="15" t="s">
        <v>80989</v>
      </c>
    </row>
    <row r="11659" spans="1:5" x14ac:dyDescent="0.4">
      <c r="A11659" s="12" t="s">
        <v>8296</v>
      </c>
      <c r="B11659" s="13" t="s">
        <v>11</v>
      </c>
      <c r="C11659" s="13" t="s">
        <v>80990</v>
      </c>
      <c r="D11659" s="12" t="s">
        <v>80991</v>
      </c>
      <c r="E11659" s="12" t="s">
        <v>80992</v>
      </c>
    </row>
    <row r="11660" spans="1:5" x14ac:dyDescent="0.4">
      <c r="A11660" s="12" t="s">
        <v>8296</v>
      </c>
      <c r="B11660" s="13" t="s">
        <v>11</v>
      </c>
      <c r="C11660" s="13" t="s">
        <v>80993</v>
      </c>
      <c r="D11660" s="12" t="s">
        <v>40974</v>
      </c>
      <c r="E11660" s="12" t="s">
        <v>80994</v>
      </c>
    </row>
    <row r="11661" spans="1:5" x14ac:dyDescent="0.4">
      <c r="A11661" s="12" t="s">
        <v>8296</v>
      </c>
      <c r="B11661" s="13" t="s">
        <v>11</v>
      </c>
      <c r="C11661" s="13" t="s">
        <v>80995</v>
      </c>
      <c r="D11661" s="12" t="s">
        <v>57451</v>
      </c>
      <c r="E11661" s="12" t="s">
        <v>80996</v>
      </c>
    </row>
    <row r="11662" spans="1:5" x14ac:dyDescent="0.4">
      <c r="A11662" s="12" t="s">
        <v>8296</v>
      </c>
      <c r="B11662" s="13" t="s">
        <v>11</v>
      </c>
      <c r="C11662" s="13" t="s">
        <v>80997</v>
      </c>
      <c r="D11662" s="12" t="s">
        <v>80998</v>
      </c>
      <c r="E11662" s="12" t="s">
        <v>80999</v>
      </c>
    </row>
    <row r="11663" spans="1:5" x14ac:dyDescent="0.4">
      <c r="A11663" s="12" t="s">
        <v>8296</v>
      </c>
      <c r="B11663" s="13" t="s">
        <v>11</v>
      </c>
      <c r="C11663" s="13" t="s">
        <v>81000</v>
      </c>
      <c r="D11663" s="12" t="s">
        <v>57452</v>
      </c>
      <c r="E11663" s="12" t="s">
        <v>81001</v>
      </c>
    </row>
    <row r="11664" spans="1:5" x14ac:dyDescent="0.4">
      <c r="A11664" s="12" t="s">
        <v>8296</v>
      </c>
      <c r="B11664" s="13" t="s">
        <v>11</v>
      </c>
      <c r="C11664" s="13" t="s">
        <v>81002</v>
      </c>
      <c r="D11664" s="12" t="s">
        <v>34069</v>
      </c>
      <c r="E11664" s="12" t="s">
        <v>81003</v>
      </c>
    </row>
    <row r="11665" spans="1:5" x14ac:dyDescent="0.4">
      <c r="A11665" s="12" t="s">
        <v>8296</v>
      </c>
      <c r="B11665" s="13" t="s">
        <v>11</v>
      </c>
      <c r="C11665" s="13" t="s">
        <v>81004</v>
      </c>
      <c r="D11665" s="12" t="s">
        <v>57453</v>
      </c>
      <c r="E11665" s="12" t="s">
        <v>81005</v>
      </c>
    </row>
    <row r="11666" spans="1:5" x14ac:dyDescent="0.4">
      <c r="A11666" s="12" t="s">
        <v>8296</v>
      </c>
      <c r="B11666" s="13" t="s">
        <v>11</v>
      </c>
      <c r="C11666" s="13" t="s">
        <v>81006</v>
      </c>
      <c r="D11666" s="12" t="s">
        <v>57454</v>
      </c>
      <c r="E11666" s="12" t="s">
        <v>57455</v>
      </c>
    </row>
    <row r="11667" spans="1:5" x14ac:dyDescent="0.4">
      <c r="A11667" s="12" t="s">
        <v>8296</v>
      </c>
      <c r="B11667" s="13" t="s">
        <v>11</v>
      </c>
      <c r="C11667" s="13" t="s">
        <v>81007</v>
      </c>
      <c r="D11667" s="12" t="s">
        <v>57456</v>
      </c>
      <c r="E11667" s="12" t="s">
        <v>81008</v>
      </c>
    </row>
    <row r="11668" spans="1:5" x14ac:dyDescent="0.4">
      <c r="A11668" s="12" t="s">
        <v>8296</v>
      </c>
      <c r="B11668" s="13" t="s">
        <v>11</v>
      </c>
      <c r="C11668" s="13" t="s">
        <v>81009</v>
      </c>
      <c r="D11668" s="12" t="s">
        <v>40975</v>
      </c>
      <c r="E11668" s="12" t="s">
        <v>81010</v>
      </c>
    </row>
    <row r="11669" spans="1:5" x14ac:dyDescent="0.4">
      <c r="A11669" s="12" t="s">
        <v>8296</v>
      </c>
      <c r="B11669" s="13" t="s">
        <v>11</v>
      </c>
      <c r="C11669" s="13" t="s">
        <v>81011</v>
      </c>
      <c r="D11669" s="12" t="s">
        <v>81012</v>
      </c>
      <c r="E11669" s="12" t="s">
        <v>81013</v>
      </c>
    </row>
    <row r="11670" spans="1:5" x14ac:dyDescent="0.4">
      <c r="A11670" s="12" t="s">
        <v>8296</v>
      </c>
      <c r="B11670" s="13" t="s">
        <v>11</v>
      </c>
      <c r="C11670" s="13" t="s">
        <v>81014</v>
      </c>
      <c r="D11670" s="12" t="s">
        <v>40976</v>
      </c>
      <c r="E11670" s="12" t="s">
        <v>81015</v>
      </c>
    </row>
    <row r="11671" spans="1:5" x14ac:dyDescent="0.4">
      <c r="A11671" s="12" t="s">
        <v>8296</v>
      </c>
      <c r="B11671" s="13" t="s">
        <v>11</v>
      </c>
      <c r="C11671" s="13" t="s">
        <v>81016</v>
      </c>
      <c r="D11671" s="12" t="s">
        <v>81017</v>
      </c>
      <c r="E11671" s="12" t="s">
        <v>81018</v>
      </c>
    </row>
    <row r="11672" spans="1:5" x14ac:dyDescent="0.4">
      <c r="A11672" s="12" t="s">
        <v>8296</v>
      </c>
      <c r="B11672" s="13" t="s">
        <v>11</v>
      </c>
      <c r="C11672" s="13" t="s">
        <v>81019</v>
      </c>
      <c r="D11672" s="12" t="s">
        <v>40977</v>
      </c>
      <c r="E11672" s="12" t="s">
        <v>81020</v>
      </c>
    </row>
    <row r="11673" spans="1:5" x14ac:dyDescent="0.4">
      <c r="A11673" s="12" t="s">
        <v>8296</v>
      </c>
      <c r="B11673" s="13" t="s">
        <v>11</v>
      </c>
      <c r="C11673" s="13" t="s">
        <v>81021</v>
      </c>
      <c r="D11673" s="12" t="s">
        <v>8325</v>
      </c>
      <c r="E11673" s="12" t="s">
        <v>81022</v>
      </c>
    </row>
    <row r="11674" spans="1:5" x14ac:dyDescent="0.4">
      <c r="A11674" s="12" t="s">
        <v>8296</v>
      </c>
      <c r="B11674" s="13" t="s">
        <v>11</v>
      </c>
      <c r="C11674" s="13" t="s">
        <v>81023</v>
      </c>
      <c r="D11674" s="12" t="s">
        <v>81024</v>
      </c>
      <c r="E11674" s="12" t="s">
        <v>81025</v>
      </c>
    </row>
    <row r="11675" spans="1:5" x14ac:dyDescent="0.4">
      <c r="A11675" s="12" t="s">
        <v>8296</v>
      </c>
      <c r="B11675" s="13" t="s">
        <v>11</v>
      </c>
      <c r="C11675" s="13" t="s">
        <v>81026</v>
      </c>
      <c r="D11675" s="12" t="s">
        <v>8326</v>
      </c>
      <c r="E11675" s="12" t="s">
        <v>81027</v>
      </c>
    </row>
    <row r="11676" spans="1:5" x14ac:dyDescent="0.4">
      <c r="A11676" s="12" t="s">
        <v>8296</v>
      </c>
      <c r="B11676" s="13" t="s">
        <v>11</v>
      </c>
      <c r="C11676" s="13" t="s">
        <v>81028</v>
      </c>
      <c r="D11676" s="12" t="s">
        <v>57457</v>
      </c>
      <c r="E11676" s="12" t="s">
        <v>81029</v>
      </c>
    </row>
    <row r="11677" spans="1:5" x14ac:dyDescent="0.4">
      <c r="A11677" s="12" t="s">
        <v>8296</v>
      </c>
      <c r="B11677" s="13" t="s">
        <v>11</v>
      </c>
      <c r="C11677" s="13" t="s">
        <v>81030</v>
      </c>
      <c r="D11677" s="12" t="s">
        <v>81031</v>
      </c>
      <c r="E11677" s="12" t="s">
        <v>81032</v>
      </c>
    </row>
    <row r="11678" spans="1:5" x14ac:dyDescent="0.4">
      <c r="A11678" s="12" t="s">
        <v>8296</v>
      </c>
      <c r="B11678" s="13" t="s">
        <v>11</v>
      </c>
      <c r="C11678" s="13" t="s">
        <v>81033</v>
      </c>
      <c r="D11678" s="12" t="s">
        <v>81034</v>
      </c>
      <c r="E11678" s="12" t="s">
        <v>81035</v>
      </c>
    </row>
    <row r="11679" spans="1:5" x14ac:dyDescent="0.4">
      <c r="A11679" s="12" t="s">
        <v>8296</v>
      </c>
      <c r="B11679" s="13" t="s">
        <v>11</v>
      </c>
      <c r="C11679" s="13" t="s">
        <v>81036</v>
      </c>
      <c r="D11679" s="12" t="s">
        <v>40978</v>
      </c>
      <c r="E11679" s="12" t="s">
        <v>81037</v>
      </c>
    </row>
    <row r="11680" spans="1:5" x14ac:dyDescent="0.4">
      <c r="A11680" s="12" t="s">
        <v>8296</v>
      </c>
      <c r="B11680" s="13" t="s">
        <v>11</v>
      </c>
      <c r="C11680" s="13" t="s">
        <v>71776</v>
      </c>
      <c r="D11680" s="12" t="s">
        <v>40979</v>
      </c>
      <c r="E11680" s="12" t="s">
        <v>81038</v>
      </c>
    </row>
    <row r="11681" spans="1:5" x14ac:dyDescent="0.4">
      <c r="A11681" s="12" t="s">
        <v>8296</v>
      </c>
      <c r="B11681" s="13" t="s">
        <v>11</v>
      </c>
      <c r="C11681" s="13" t="s">
        <v>81039</v>
      </c>
      <c r="D11681" s="12" t="s">
        <v>81040</v>
      </c>
      <c r="E11681" s="12" t="s">
        <v>81041</v>
      </c>
    </row>
    <row r="11682" spans="1:5" x14ac:dyDescent="0.4">
      <c r="A11682" s="12" t="s">
        <v>8296</v>
      </c>
      <c r="B11682" s="13" t="s">
        <v>11</v>
      </c>
      <c r="C11682" s="13" t="s">
        <v>81042</v>
      </c>
      <c r="D11682" s="12" t="s">
        <v>40980</v>
      </c>
      <c r="E11682" s="12" t="s">
        <v>81043</v>
      </c>
    </row>
    <row r="11683" spans="1:5" x14ac:dyDescent="0.4">
      <c r="A11683" s="12" t="s">
        <v>8296</v>
      </c>
      <c r="B11683" s="13" t="s">
        <v>11</v>
      </c>
      <c r="C11683" s="13" t="s">
        <v>81044</v>
      </c>
      <c r="D11683" s="12" t="s">
        <v>8327</v>
      </c>
      <c r="E11683" s="12" t="s">
        <v>81045</v>
      </c>
    </row>
    <row r="11684" spans="1:5" x14ac:dyDescent="0.4">
      <c r="A11684" s="12" t="s">
        <v>8296</v>
      </c>
      <c r="B11684" s="13" t="s">
        <v>11</v>
      </c>
      <c r="C11684" s="13" t="s">
        <v>81046</v>
      </c>
      <c r="D11684" s="12" t="s">
        <v>40981</v>
      </c>
      <c r="E11684" s="12" t="s">
        <v>81047</v>
      </c>
    </row>
    <row r="11685" spans="1:5" x14ac:dyDescent="0.4">
      <c r="A11685" s="12" t="s">
        <v>8296</v>
      </c>
      <c r="B11685" s="13" t="s">
        <v>11</v>
      </c>
      <c r="C11685" s="13" t="s">
        <v>81048</v>
      </c>
      <c r="D11685" s="12" t="s">
        <v>81049</v>
      </c>
      <c r="E11685" s="12" t="s">
        <v>81050</v>
      </c>
    </row>
    <row r="11686" spans="1:5" x14ac:dyDescent="0.4">
      <c r="A11686" s="12" t="s">
        <v>8296</v>
      </c>
      <c r="B11686" s="13" t="s">
        <v>11</v>
      </c>
      <c r="C11686" s="13" t="s">
        <v>81051</v>
      </c>
      <c r="D11686" s="12" t="s">
        <v>40982</v>
      </c>
      <c r="E11686" s="12" t="s">
        <v>81052</v>
      </c>
    </row>
    <row r="11687" spans="1:5" x14ac:dyDescent="0.4">
      <c r="A11687" s="12" t="s">
        <v>8296</v>
      </c>
      <c r="B11687" s="13" t="s">
        <v>11</v>
      </c>
      <c r="C11687" s="13" t="s">
        <v>81053</v>
      </c>
      <c r="D11687" s="12" t="s">
        <v>8328</v>
      </c>
      <c r="E11687" s="12" t="s">
        <v>81054</v>
      </c>
    </row>
    <row r="11688" spans="1:5" x14ac:dyDescent="0.4">
      <c r="A11688" s="12" t="s">
        <v>8296</v>
      </c>
      <c r="B11688" s="13" t="s">
        <v>11</v>
      </c>
      <c r="C11688" s="13" t="s">
        <v>81055</v>
      </c>
      <c r="D11688" s="12" t="s">
        <v>57458</v>
      </c>
      <c r="E11688" s="12" t="s">
        <v>81056</v>
      </c>
    </row>
    <row r="11689" spans="1:5" x14ac:dyDescent="0.4">
      <c r="A11689" s="12" t="s">
        <v>8296</v>
      </c>
      <c r="B11689" s="13" t="s">
        <v>11</v>
      </c>
      <c r="C11689" s="13" t="s">
        <v>81057</v>
      </c>
      <c r="D11689" s="12" t="s">
        <v>40983</v>
      </c>
      <c r="E11689" s="12" t="s">
        <v>81058</v>
      </c>
    </row>
    <row r="11690" spans="1:5" x14ac:dyDescent="0.4">
      <c r="A11690" s="12" t="s">
        <v>8296</v>
      </c>
      <c r="B11690" s="13" t="s">
        <v>11</v>
      </c>
      <c r="C11690" s="13" t="s">
        <v>81059</v>
      </c>
      <c r="D11690" s="12" t="s">
        <v>81060</v>
      </c>
      <c r="E11690" s="12" t="s">
        <v>81061</v>
      </c>
    </row>
    <row r="11691" spans="1:5" x14ac:dyDescent="0.4">
      <c r="A11691" s="12" t="s">
        <v>8296</v>
      </c>
      <c r="B11691" s="13" t="s">
        <v>11</v>
      </c>
      <c r="C11691" s="13" t="s">
        <v>81062</v>
      </c>
      <c r="D11691" s="12" t="s">
        <v>40984</v>
      </c>
      <c r="E11691" s="12" t="s">
        <v>81063</v>
      </c>
    </row>
    <row r="11692" spans="1:5" x14ac:dyDescent="0.4">
      <c r="A11692" s="12" t="s">
        <v>8296</v>
      </c>
      <c r="B11692" s="13" t="s">
        <v>11</v>
      </c>
      <c r="C11692" s="13" t="s">
        <v>81064</v>
      </c>
      <c r="D11692" s="12" t="s">
        <v>81065</v>
      </c>
      <c r="E11692" s="12" t="s">
        <v>81066</v>
      </c>
    </row>
    <row r="11693" spans="1:5" x14ac:dyDescent="0.4">
      <c r="A11693" s="12" t="s">
        <v>8296</v>
      </c>
      <c r="B11693" s="13" t="s">
        <v>11</v>
      </c>
      <c r="C11693" s="13" t="s">
        <v>81067</v>
      </c>
      <c r="D11693" s="12" t="s">
        <v>81068</v>
      </c>
      <c r="E11693" s="12" t="s">
        <v>81069</v>
      </c>
    </row>
    <row r="11694" spans="1:5" x14ac:dyDescent="0.4">
      <c r="A11694" s="12" t="s">
        <v>8296</v>
      </c>
      <c r="B11694" s="13" t="s">
        <v>11</v>
      </c>
      <c r="C11694" s="13" t="s">
        <v>81070</v>
      </c>
      <c r="D11694" s="12" t="s">
        <v>40985</v>
      </c>
      <c r="E11694" s="12" t="s">
        <v>81071</v>
      </c>
    </row>
    <row r="11695" spans="1:5" x14ac:dyDescent="0.4">
      <c r="A11695" s="12" t="s">
        <v>8296</v>
      </c>
      <c r="B11695" s="13" t="s">
        <v>11</v>
      </c>
      <c r="C11695" s="13" t="s">
        <v>81072</v>
      </c>
      <c r="D11695" s="12" t="s">
        <v>81073</v>
      </c>
      <c r="E11695" s="12" t="s">
        <v>81074</v>
      </c>
    </row>
    <row r="11696" spans="1:5" x14ac:dyDescent="0.4">
      <c r="A11696" s="12" t="s">
        <v>8296</v>
      </c>
      <c r="B11696" s="13" t="s">
        <v>11</v>
      </c>
      <c r="C11696" s="13" t="s">
        <v>81075</v>
      </c>
      <c r="D11696" s="12" t="s">
        <v>40986</v>
      </c>
      <c r="E11696" s="12" t="s">
        <v>81076</v>
      </c>
    </row>
    <row r="11697" spans="1:5" x14ac:dyDescent="0.4">
      <c r="A11697" s="12" t="s">
        <v>8296</v>
      </c>
      <c r="B11697" s="13" t="s">
        <v>11</v>
      </c>
      <c r="C11697" s="13" t="s">
        <v>81077</v>
      </c>
      <c r="D11697" s="12" t="s">
        <v>8329</v>
      </c>
      <c r="E11697" s="12" t="s">
        <v>81078</v>
      </c>
    </row>
    <row r="11698" spans="1:5" x14ac:dyDescent="0.4">
      <c r="A11698" s="12" t="s">
        <v>8296</v>
      </c>
      <c r="B11698" s="13" t="s">
        <v>11</v>
      </c>
      <c r="C11698" s="13" t="s">
        <v>81079</v>
      </c>
      <c r="D11698" s="12" t="s">
        <v>40987</v>
      </c>
      <c r="E11698" s="12" t="s">
        <v>81080</v>
      </c>
    </row>
    <row r="11699" spans="1:5" x14ac:dyDescent="0.4">
      <c r="A11699" s="12" t="s">
        <v>8296</v>
      </c>
      <c r="B11699" s="13" t="s">
        <v>11</v>
      </c>
      <c r="C11699" s="13" t="s">
        <v>81081</v>
      </c>
      <c r="D11699" s="12" t="s">
        <v>57459</v>
      </c>
      <c r="E11699" s="12" t="s">
        <v>81082</v>
      </c>
    </row>
    <row r="11700" spans="1:5" x14ac:dyDescent="0.4">
      <c r="A11700" s="12" t="s">
        <v>8296</v>
      </c>
      <c r="B11700" s="13" t="s">
        <v>11</v>
      </c>
      <c r="C11700" s="13" t="s">
        <v>81083</v>
      </c>
      <c r="D11700" s="12" t="s">
        <v>57460</v>
      </c>
      <c r="E11700" s="12" t="s">
        <v>81084</v>
      </c>
    </row>
    <row r="11701" spans="1:5" x14ac:dyDescent="0.4">
      <c r="A11701" s="12" t="s">
        <v>8296</v>
      </c>
      <c r="B11701" s="13" t="s">
        <v>11</v>
      </c>
      <c r="C11701" s="13" t="s">
        <v>81085</v>
      </c>
      <c r="D11701" s="12" t="s">
        <v>40988</v>
      </c>
      <c r="E11701" s="12" t="s">
        <v>81086</v>
      </c>
    </row>
    <row r="11702" spans="1:5" x14ac:dyDescent="0.4">
      <c r="A11702" s="12" t="s">
        <v>8296</v>
      </c>
      <c r="B11702" s="13" t="s">
        <v>11</v>
      </c>
      <c r="C11702" s="13" t="s">
        <v>81087</v>
      </c>
      <c r="D11702" s="12" t="s">
        <v>81088</v>
      </c>
      <c r="E11702" s="12" t="s">
        <v>81089</v>
      </c>
    </row>
    <row r="11703" spans="1:5" x14ac:dyDescent="0.4">
      <c r="A11703" s="12" t="s">
        <v>8296</v>
      </c>
      <c r="B11703" s="13" t="s">
        <v>11</v>
      </c>
      <c r="C11703" s="13" t="s">
        <v>81090</v>
      </c>
      <c r="D11703" s="12" t="s">
        <v>8330</v>
      </c>
      <c r="E11703" s="12" t="s">
        <v>81091</v>
      </c>
    </row>
    <row r="11704" spans="1:5" x14ac:dyDescent="0.4">
      <c r="A11704" s="12" t="s">
        <v>8296</v>
      </c>
      <c r="B11704" s="13" t="s">
        <v>11</v>
      </c>
      <c r="C11704" s="13" t="s">
        <v>81092</v>
      </c>
      <c r="D11704" s="12" t="s">
        <v>8331</v>
      </c>
      <c r="E11704" s="12" t="s">
        <v>81093</v>
      </c>
    </row>
    <row r="11705" spans="1:5" x14ac:dyDescent="0.4">
      <c r="A11705" s="12" t="s">
        <v>8296</v>
      </c>
      <c r="B11705" s="13" t="s">
        <v>11</v>
      </c>
      <c r="C11705" s="13" t="s">
        <v>81094</v>
      </c>
      <c r="D11705" s="12" t="s">
        <v>81095</v>
      </c>
      <c r="E11705" s="12" t="s">
        <v>81096</v>
      </c>
    </row>
    <row r="11706" spans="1:5" x14ac:dyDescent="0.4">
      <c r="A11706" s="12" t="s">
        <v>8296</v>
      </c>
      <c r="B11706" s="13" t="s">
        <v>11</v>
      </c>
      <c r="C11706" s="13" t="s">
        <v>81097</v>
      </c>
      <c r="D11706" s="12" t="s">
        <v>8332</v>
      </c>
      <c r="E11706" s="12" t="s">
        <v>81098</v>
      </c>
    </row>
    <row r="11707" spans="1:5" x14ac:dyDescent="0.4">
      <c r="A11707" s="12" t="s">
        <v>8296</v>
      </c>
      <c r="B11707" s="13" t="s">
        <v>11</v>
      </c>
      <c r="C11707" s="13" t="s">
        <v>81099</v>
      </c>
      <c r="D11707" s="12" t="s">
        <v>57461</v>
      </c>
      <c r="E11707" s="12" t="s">
        <v>81100</v>
      </c>
    </row>
    <row r="11708" spans="1:5" x14ac:dyDescent="0.4">
      <c r="A11708" s="12" t="s">
        <v>8296</v>
      </c>
      <c r="B11708" s="13" t="s">
        <v>11</v>
      </c>
      <c r="C11708" s="13" t="s">
        <v>81101</v>
      </c>
      <c r="D11708" s="12" t="s">
        <v>8333</v>
      </c>
      <c r="E11708" s="12" t="s">
        <v>81102</v>
      </c>
    </row>
    <row r="11709" spans="1:5" x14ac:dyDescent="0.4">
      <c r="A11709" s="12" t="s">
        <v>8296</v>
      </c>
      <c r="B11709" s="13" t="s">
        <v>11</v>
      </c>
      <c r="C11709" s="13" t="s">
        <v>81103</v>
      </c>
      <c r="D11709" s="12" t="s">
        <v>81104</v>
      </c>
      <c r="E11709" s="12" t="s">
        <v>81105</v>
      </c>
    </row>
    <row r="11710" spans="1:5" x14ac:dyDescent="0.4">
      <c r="A11710" s="12" t="s">
        <v>8296</v>
      </c>
      <c r="B11710" s="13" t="s">
        <v>11</v>
      </c>
      <c r="C11710" s="13" t="s">
        <v>81106</v>
      </c>
      <c r="D11710" s="12" t="s">
        <v>40989</v>
      </c>
      <c r="E11710" s="12" t="s">
        <v>81107</v>
      </c>
    </row>
    <row r="11711" spans="1:5" x14ac:dyDescent="0.4">
      <c r="A11711" s="12" t="s">
        <v>8296</v>
      </c>
      <c r="B11711" s="13" t="s">
        <v>11</v>
      </c>
      <c r="C11711" s="13" t="s">
        <v>81108</v>
      </c>
      <c r="D11711" s="12" t="s">
        <v>40990</v>
      </c>
      <c r="E11711" s="12" t="s">
        <v>81109</v>
      </c>
    </row>
    <row r="11712" spans="1:5" x14ac:dyDescent="0.4">
      <c r="A11712" s="12" t="s">
        <v>8296</v>
      </c>
      <c r="B11712" s="13" t="s">
        <v>11</v>
      </c>
      <c r="C11712" s="13" t="s">
        <v>81110</v>
      </c>
      <c r="D11712" s="12" t="s">
        <v>57462</v>
      </c>
      <c r="E11712" s="12" t="s">
        <v>81111</v>
      </c>
    </row>
    <row r="11713" spans="1:5" x14ac:dyDescent="0.4">
      <c r="A11713" s="12" t="s">
        <v>8296</v>
      </c>
      <c r="B11713" s="13" t="s">
        <v>11</v>
      </c>
      <c r="C11713" s="13" t="s">
        <v>81112</v>
      </c>
      <c r="D11713" s="12" t="s">
        <v>81113</v>
      </c>
      <c r="E11713" s="12" t="s">
        <v>81114</v>
      </c>
    </row>
    <row r="11714" spans="1:5" x14ac:dyDescent="0.4">
      <c r="A11714" s="12" t="s">
        <v>8296</v>
      </c>
      <c r="B11714" s="13" t="s">
        <v>11</v>
      </c>
      <c r="C11714" s="13" t="s">
        <v>81115</v>
      </c>
      <c r="D11714" s="12" t="s">
        <v>40991</v>
      </c>
      <c r="E11714" s="12" t="s">
        <v>81116</v>
      </c>
    </row>
    <row r="11715" spans="1:5" x14ac:dyDescent="0.4">
      <c r="A11715" s="12" t="s">
        <v>8296</v>
      </c>
      <c r="B11715" s="13" t="s">
        <v>11</v>
      </c>
      <c r="C11715" s="13" t="s">
        <v>81117</v>
      </c>
      <c r="D11715" s="12" t="s">
        <v>40992</v>
      </c>
      <c r="E11715" s="12" t="s">
        <v>81118</v>
      </c>
    </row>
    <row r="11716" spans="1:5" x14ac:dyDescent="0.4">
      <c r="A11716" s="12" t="s">
        <v>8296</v>
      </c>
      <c r="B11716" s="13" t="s">
        <v>11</v>
      </c>
      <c r="C11716" s="13" t="s">
        <v>81119</v>
      </c>
      <c r="D11716" s="12" t="s">
        <v>8334</v>
      </c>
      <c r="E11716" s="12" t="s">
        <v>81120</v>
      </c>
    </row>
    <row r="11717" spans="1:5" x14ac:dyDescent="0.4">
      <c r="A11717" s="12" t="s">
        <v>8296</v>
      </c>
      <c r="B11717" s="13" t="s">
        <v>11</v>
      </c>
      <c r="C11717" s="13" t="s">
        <v>81121</v>
      </c>
      <c r="D11717" s="12" t="s">
        <v>57463</v>
      </c>
      <c r="E11717" s="12" t="s">
        <v>81122</v>
      </c>
    </row>
    <row r="11718" spans="1:5" x14ac:dyDescent="0.4">
      <c r="A11718" s="12" t="s">
        <v>8296</v>
      </c>
      <c r="B11718" s="13" t="s">
        <v>11</v>
      </c>
      <c r="C11718" s="13" t="s">
        <v>81123</v>
      </c>
      <c r="D11718" s="12" t="s">
        <v>8335</v>
      </c>
      <c r="E11718" s="12" t="s">
        <v>81124</v>
      </c>
    </row>
    <row r="11719" spans="1:5" x14ac:dyDescent="0.4">
      <c r="A11719" s="12" t="s">
        <v>8296</v>
      </c>
      <c r="B11719" s="13" t="s">
        <v>11</v>
      </c>
      <c r="C11719" s="13" t="s">
        <v>81125</v>
      </c>
      <c r="D11719" s="12" t="s">
        <v>8336</v>
      </c>
      <c r="E11719" s="12" t="s">
        <v>81126</v>
      </c>
    </row>
    <row r="11720" spans="1:5" x14ac:dyDescent="0.4">
      <c r="A11720" s="12" t="s">
        <v>8296</v>
      </c>
      <c r="B11720" s="13" t="s">
        <v>11</v>
      </c>
      <c r="C11720" s="13" t="s">
        <v>81127</v>
      </c>
      <c r="D11720" s="12" t="s">
        <v>40993</v>
      </c>
      <c r="E11720" s="12" t="s">
        <v>81128</v>
      </c>
    </row>
    <row r="11721" spans="1:5" x14ac:dyDescent="0.4">
      <c r="A11721" s="12" t="s">
        <v>8296</v>
      </c>
      <c r="B11721" s="13" t="s">
        <v>11</v>
      </c>
      <c r="C11721" s="13" t="s">
        <v>81129</v>
      </c>
      <c r="D11721" s="12" t="s">
        <v>8337</v>
      </c>
      <c r="E11721" s="12" t="s">
        <v>81130</v>
      </c>
    </row>
    <row r="11722" spans="1:5" x14ac:dyDescent="0.4">
      <c r="A11722" s="12" t="s">
        <v>8296</v>
      </c>
      <c r="B11722" s="13" t="s">
        <v>11</v>
      </c>
      <c r="C11722" s="13" t="s">
        <v>81131</v>
      </c>
      <c r="D11722" s="12" t="s">
        <v>40994</v>
      </c>
      <c r="E11722" s="12" t="s">
        <v>81132</v>
      </c>
    </row>
    <row r="11723" spans="1:5" x14ac:dyDescent="0.4">
      <c r="A11723" s="12" t="s">
        <v>8296</v>
      </c>
      <c r="B11723" s="13" t="s">
        <v>11</v>
      </c>
      <c r="C11723" s="13" t="s">
        <v>81133</v>
      </c>
      <c r="D11723" s="12" t="s">
        <v>81134</v>
      </c>
      <c r="E11723" s="12" t="s">
        <v>81135</v>
      </c>
    </row>
    <row r="11724" spans="1:5" x14ac:dyDescent="0.4">
      <c r="A11724" s="12" t="s">
        <v>8296</v>
      </c>
      <c r="B11724" s="13" t="s">
        <v>11</v>
      </c>
      <c r="C11724" s="13" t="s">
        <v>81136</v>
      </c>
      <c r="D11724" s="12" t="s">
        <v>8338</v>
      </c>
      <c r="E11724" s="12" t="s">
        <v>81137</v>
      </c>
    </row>
    <row r="11725" spans="1:5" x14ac:dyDescent="0.4">
      <c r="A11725" s="12" t="s">
        <v>8296</v>
      </c>
      <c r="B11725" s="13" t="s">
        <v>11</v>
      </c>
      <c r="C11725" s="13" t="s">
        <v>81138</v>
      </c>
      <c r="D11725" s="12" t="s">
        <v>81139</v>
      </c>
      <c r="E11725" s="12" t="s">
        <v>81140</v>
      </c>
    </row>
    <row r="11726" spans="1:5" x14ac:dyDescent="0.4">
      <c r="A11726" s="12" t="s">
        <v>8296</v>
      </c>
      <c r="B11726" s="13" t="s">
        <v>11</v>
      </c>
      <c r="C11726" s="13" t="s">
        <v>81141</v>
      </c>
      <c r="D11726" s="12" t="s">
        <v>57464</v>
      </c>
      <c r="E11726" s="12" t="s">
        <v>81142</v>
      </c>
    </row>
    <row r="11727" spans="1:5" x14ac:dyDescent="0.4">
      <c r="A11727" s="12" t="s">
        <v>8296</v>
      </c>
      <c r="B11727" s="13" t="s">
        <v>11</v>
      </c>
      <c r="C11727" s="13" t="s">
        <v>81143</v>
      </c>
      <c r="D11727" s="12" t="s">
        <v>81144</v>
      </c>
      <c r="E11727" s="12" t="s">
        <v>81145</v>
      </c>
    </row>
    <row r="11728" spans="1:5" x14ac:dyDescent="0.4">
      <c r="A11728" s="12" t="s">
        <v>8296</v>
      </c>
      <c r="B11728" s="13" t="s">
        <v>11</v>
      </c>
      <c r="C11728" s="13" t="s">
        <v>81146</v>
      </c>
      <c r="D11728" s="12" t="s">
        <v>81147</v>
      </c>
      <c r="E11728" s="12" t="s">
        <v>81148</v>
      </c>
    </row>
    <row r="11729" spans="1:5" x14ac:dyDescent="0.4">
      <c r="A11729" s="12" t="s">
        <v>8296</v>
      </c>
      <c r="B11729" s="13" t="s">
        <v>11</v>
      </c>
      <c r="C11729" s="13" t="s">
        <v>81149</v>
      </c>
      <c r="D11729" s="12" t="s">
        <v>81150</v>
      </c>
      <c r="E11729" s="12" t="s">
        <v>81151</v>
      </c>
    </row>
    <row r="11730" spans="1:5" x14ac:dyDescent="0.4">
      <c r="A11730" s="12" t="s">
        <v>8296</v>
      </c>
      <c r="B11730" s="13" t="s">
        <v>11</v>
      </c>
      <c r="C11730" s="13" t="s">
        <v>81152</v>
      </c>
      <c r="D11730" s="12" t="s">
        <v>81153</v>
      </c>
      <c r="E11730" s="12" t="s">
        <v>81154</v>
      </c>
    </row>
    <row r="11731" spans="1:5" x14ac:dyDescent="0.4">
      <c r="A11731" s="12" t="s">
        <v>8296</v>
      </c>
      <c r="B11731" s="13" t="s">
        <v>11</v>
      </c>
      <c r="C11731" s="13" t="s">
        <v>81155</v>
      </c>
      <c r="D11731" s="12" t="s">
        <v>8339</v>
      </c>
      <c r="E11731" s="12" t="s">
        <v>81156</v>
      </c>
    </row>
    <row r="11732" spans="1:5" x14ac:dyDescent="0.4">
      <c r="A11732" s="12" t="s">
        <v>8296</v>
      </c>
      <c r="B11732" s="13" t="s">
        <v>11</v>
      </c>
      <c r="C11732" s="13" t="s">
        <v>81157</v>
      </c>
      <c r="D11732" s="12" t="s">
        <v>81158</v>
      </c>
      <c r="E11732" s="12" t="s">
        <v>81159</v>
      </c>
    </row>
    <row r="11733" spans="1:5" x14ac:dyDescent="0.4">
      <c r="A11733" s="12" t="s">
        <v>8296</v>
      </c>
      <c r="B11733" s="13" t="s">
        <v>11</v>
      </c>
      <c r="C11733" s="13" t="s">
        <v>81160</v>
      </c>
      <c r="D11733" s="12" t="s">
        <v>40995</v>
      </c>
      <c r="E11733" s="12" t="s">
        <v>81161</v>
      </c>
    </row>
    <row r="11734" spans="1:5" x14ac:dyDescent="0.4">
      <c r="A11734" s="12" t="s">
        <v>8296</v>
      </c>
      <c r="B11734" s="13" t="s">
        <v>11</v>
      </c>
      <c r="C11734" s="13" t="s">
        <v>81162</v>
      </c>
      <c r="D11734" s="12" t="s">
        <v>40996</v>
      </c>
      <c r="E11734" s="12" t="s">
        <v>81163</v>
      </c>
    </row>
    <row r="11735" spans="1:5" x14ac:dyDescent="0.4">
      <c r="A11735" s="12" t="s">
        <v>8296</v>
      </c>
      <c r="B11735" s="13" t="s">
        <v>11</v>
      </c>
      <c r="C11735" s="13" t="s">
        <v>81164</v>
      </c>
      <c r="D11735" s="12" t="s">
        <v>40997</v>
      </c>
      <c r="E11735" s="12" t="s">
        <v>81165</v>
      </c>
    </row>
    <row r="11736" spans="1:5" x14ac:dyDescent="0.4">
      <c r="A11736" s="12" t="s">
        <v>8296</v>
      </c>
      <c r="B11736" s="13" t="s">
        <v>11</v>
      </c>
      <c r="C11736" s="13" t="s">
        <v>81166</v>
      </c>
      <c r="D11736" s="12" t="s">
        <v>81167</v>
      </c>
      <c r="E11736" s="12" t="s">
        <v>81168</v>
      </c>
    </row>
    <row r="11737" spans="1:5" x14ac:dyDescent="0.4">
      <c r="A11737" s="12" t="s">
        <v>8296</v>
      </c>
      <c r="B11737" s="13" t="s">
        <v>11</v>
      </c>
      <c r="C11737" s="13" t="s">
        <v>81169</v>
      </c>
      <c r="D11737" s="12" t="s">
        <v>81170</v>
      </c>
      <c r="E11737" s="12" t="s">
        <v>81171</v>
      </c>
    </row>
    <row r="11738" spans="1:5" x14ac:dyDescent="0.4">
      <c r="A11738" s="12" t="s">
        <v>8296</v>
      </c>
      <c r="B11738" s="13" t="s">
        <v>11</v>
      </c>
      <c r="C11738" s="13" t="s">
        <v>81172</v>
      </c>
      <c r="D11738" s="12" t="s">
        <v>34070</v>
      </c>
      <c r="E11738" s="12" t="s">
        <v>81173</v>
      </c>
    </row>
    <row r="11739" spans="1:5" x14ac:dyDescent="0.4">
      <c r="A11739" s="12" t="s">
        <v>8296</v>
      </c>
      <c r="B11739" s="13" t="s">
        <v>11</v>
      </c>
      <c r="C11739" s="13" t="s">
        <v>81174</v>
      </c>
      <c r="D11739" s="12" t="s">
        <v>81175</v>
      </c>
      <c r="E11739" s="12" t="s">
        <v>81176</v>
      </c>
    </row>
    <row r="11740" spans="1:5" x14ac:dyDescent="0.4">
      <c r="A11740" s="12" t="s">
        <v>8296</v>
      </c>
      <c r="B11740" s="13" t="s">
        <v>11</v>
      </c>
      <c r="C11740" s="13" t="s">
        <v>81177</v>
      </c>
      <c r="D11740" s="12" t="s">
        <v>40998</v>
      </c>
      <c r="E11740" s="12" t="s">
        <v>81178</v>
      </c>
    </row>
    <row r="11741" spans="1:5" x14ac:dyDescent="0.4">
      <c r="A11741" s="12" t="s">
        <v>8296</v>
      </c>
      <c r="B11741" s="13" t="s">
        <v>11</v>
      </c>
      <c r="C11741" s="13" t="s">
        <v>81179</v>
      </c>
      <c r="D11741" s="12" t="s">
        <v>57465</v>
      </c>
      <c r="E11741" s="12" t="s">
        <v>81180</v>
      </c>
    </row>
    <row r="11742" spans="1:5" x14ac:dyDescent="0.4">
      <c r="A11742" s="12" t="s">
        <v>8296</v>
      </c>
      <c r="B11742" s="13" t="s">
        <v>11</v>
      </c>
      <c r="C11742" s="13" t="s">
        <v>81181</v>
      </c>
      <c r="D11742" s="12" t="s">
        <v>40999</v>
      </c>
      <c r="E11742" s="12" t="s">
        <v>81182</v>
      </c>
    </row>
    <row r="11743" spans="1:5" x14ac:dyDescent="0.4">
      <c r="A11743" s="12" t="s">
        <v>8296</v>
      </c>
      <c r="B11743" s="13" t="s">
        <v>11</v>
      </c>
      <c r="C11743" s="13" t="s">
        <v>81183</v>
      </c>
      <c r="D11743" s="12" t="s">
        <v>41000</v>
      </c>
      <c r="E11743" s="12" t="s">
        <v>81184</v>
      </c>
    </row>
    <row r="11744" spans="1:5" x14ac:dyDescent="0.4">
      <c r="A11744" s="12" t="s">
        <v>8296</v>
      </c>
      <c r="B11744" s="13" t="s">
        <v>11</v>
      </c>
      <c r="C11744" s="13" t="s">
        <v>81185</v>
      </c>
      <c r="D11744" s="12" t="s">
        <v>81186</v>
      </c>
      <c r="E11744" s="12" t="s">
        <v>81187</v>
      </c>
    </row>
    <row r="11745" spans="1:5" x14ac:dyDescent="0.4">
      <c r="A11745" s="12" t="s">
        <v>8296</v>
      </c>
      <c r="B11745" s="13" t="s">
        <v>11</v>
      </c>
      <c r="C11745" s="13" t="s">
        <v>81188</v>
      </c>
      <c r="D11745" s="12" t="s">
        <v>8340</v>
      </c>
      <c r="E11745" s="12" t="s">
        <v>81189</v>
      </c>
    </row>
    <row r="11746" spans="1:5" x14ac:dyDescent="0.4">
      <c r="A11746" s="12" t="s">
        <v>8296</v>
      </c>
      <c r="B11746" s="13" t="s">
        <v>11</v>
      </c>
      <c r="C11746" s="13" t="s">
        <v>81190</v>
      </c>
      <c r="D11746" s="12" t="s">
        <v>57466</v>
      </c>
      <c r="E11746" s="12" t="s">
        <v>57467</v>
      </c>
    </row>
    <row r="11747" spans="1:5" x14ac:dyDescent="0.4">
      <c r="A11747" s="12" t="s">
        <v>8296</v>
      </c>
      <c r="B11747" s="13" t="s">
        <v>11</v>
      </c>
      <c r="C11747" s="13" t="s">
        <v>81191</v>
      </c>
      <c r="D11747" s="12" t="s">
        <v>81192</v>
      </c>
      <c r="E11747" s="12" t="s">
        <v>81193</v>
      </c>
    </row>
    <row r="11748" spans="1:5" x14ac:dyDescent="0.4">
      <c r="A11748" s="12" t="s">
        <v>8296</v>
      </c>
      <c r="B11748" s="13" t="s">
        <v>11</v>
      </c>
      <c r="C11748" s="13" t="s">
        <v>81194</v>
      </c>
      <c r="D11748" s="12" t="s">
        <v>81195</v>
      </c>
      <c r="E11748" s="12" t="s">
        <v>81196</v>
      </c>
    </row>
    <row r="11749" spans="1:5" x14ac:dyDescent="0.4">
      <c r="A11749" s="12" t="s">
        <v>8296</v>
      </c>
      <c r="B11749" s="13" t="s">
        <v>11</v>
      </c>
      <c r="C11749" s="13" t="s">
        <v>81197</v>
      </c>
      <c r="D11749" s="12" t="s">
        <v>81198</v>
      </c>
      <c r="E11749" s="12" t="s">
        <v>81199</v>
      </c>
    </row>
    <row r="11750" spans="1:5" x14ac:dyDescent="0.4">
      <c r="A11750" s="12" t="s">
        <v>8296</v>
      </c>
      <c r="B11750" s="13" t="s">
        <v>11</v>
      </c>
      <c r="C11750" s="13" t="s">
        <v>81200</v>
      </c>
      <c r="D11750" s="12" t="s">
        <v>81201</v>
      </c>
      <c r="E11750" s="12" t="s">
        <v>81202</v>
      </c>
    </row>
    <row r="11751" spans="1:5" x14ac:dyDescent="0.4">
      <c r="A11751" s="12" t="s">
        <v>8296</v>
      </c>
      <c r="B11751" s="13" t="s">
        <v>11</v>
      </c>
      <c r="C11751" s="13" t="s">
        <v>81203</v>
      </c>
      <c r="D11751" s="12" t="s">
        <v>8341</v>
      </c>
      <c r="E11751" s="12" t="s">
        <v>81204</v>
      </c>
    </row>
    <row r="11752" spans="1:5" x14ac:dyDescent="0.4">
      <c r="A11752" s="12" t="s">
        <v>8296</v>
      </c>
      <c r="B11752" s="13" t="s">
        <v>11</v>
      </c>
      <c r="C11752" s="13" t="s">
        <v>81205</v>
      </c>
      <c r="D11752" s="12" t="s">
        <v>81206</v>
      </c>
      <c r="E11752" s="12" t="s">
        <v>81207</v>
      </c>
    </row>
    <row r="11753" spans="1:5" x14ac:dyDescent="0.4">
      <c r="A11753" s="12" t="s">
        <v>8296</v>
      </c>
      <c r="B11753" s="13" t="s">
        <v>11</v>
      </c>
      <c r="C11753" s="13" t="s">
        <v>81208</v>
      </c>
      <c r="D11753" s="12" t="s">
        <v>81209</v>
      </c>
      <c r="E11753" s="12" t="s">
        <v>81210</v>
      </c>
    </row>
    <row r="11754" spans="1:5" x14ac:dyDescent="0.4">
      <c r="A11754" s="12" t="s">
        <v>8296</v>
      </c>
      <c r="B11754" s="13" t="s">
        <v>11</v>
      </c>
      <c r="C11754" s="13" t="s">
        <v>81211</v>
      </c>
      <c r="D11754" s="12" t="s">
        <v>81212</v>
      </c>
      <c r="E11754" s="12" t="s">
        <v>81213</v>
      </c>
    </row>
    <row r="11755" spans="1:5" x14ac:dyDescent="0.4">
      <c r="A11755" s="12" t="s">
        <v>8296</v>
      </c>
      <c r="B11755" s="13" t="s">
        <v>11</v>
      </c>
      <c r="C11755" s="13" t="s">
        <v>81214</v>
      </c>
      <c r="D11755" s="12" t="s">
        <v>81215</v>
      </c>
      <c r="E11755" s="12" t="s">
        <v>81216</v>
      </c>
    </row>
    <row r="11756" spans="1:5" x14ac:dyDescent="0.4">
      <c r="A11756" s="12" t="s">
        <v>8296</v>
      </c>
      <c r="B11756" s="13" t="s">
        <v>11</v>
      </c>
      <c r="C11756" s="13" t="s">
        <v>81217</v>
      </c>
      <c r="D11756" s="12" t="s">
        <v>8342</v>
      </c>
      <c r="E11756" s="12" t="s">
        <v>81218</v>
      </c>
    </row>
    <row r="11757" spans="1:5" x14ac:dyDescent="0.4">
      <c r="A11757" s="12" t="s">
        <v>8296</v>
      </c>
      <c r="B11757" s="13" t="s">
        <v>11</v>
      </c>
      <c r="C11757" s="13" t="s">
        <v>81219</v>
      </c>
      <c r="D11757" s="12" t="s">
        <v>8343</v>
      </c>
      <c r="E11757" s="12" t="s">
        <v>8344</v>
      </c>
    </row>
    <row r="11758" spans="1:5" x14ac:dyDescent="0.4">
      <c r="A11758" s="12" t="s">
        <v>8296</v>
      </c>
      <c r="B11758" s="13" t="s">
        <v>11</v>
      </c>
      <c r="C11758" s="13" t="s">
        <v>81220</v>
      </c>
      <c r="D11758" s="12" t="s">
        <v>81221</v>
      </c>
      <c r="E11758" s="12" t="s">
        <v>81222</v>
      </c>
    </row>
    <row r="11759" spans="1:5" x14ac:dyDescent="0.4">
      <c r="A11759" s="12" t="s">
        <v>8296</v>
      </c>
      <c r="B11759" s="13" t="s">
        <v>11</v>
      </c>
      <c r="C11759" s="13" t="s">
        <v>81223</v>
      </c>
      <c r="D11759" s="12" t="s">
        <v>81224</v>
      </c>
      <c r="E11759" s="12" t="s">
        <v>81225</v>
      </c>
    </row>
    <row r="11760" spans="1:5" x14ac:dyDescent="0.4">
      <c r="A11760" s="12" t="s">
        <v>8296</v>
      </c>
      <c r="B11760" s="13" t="s">
        <v>11</v>
      </c>
      <c r="C11760" s="13" t="s">
        <v>81226</v>
      </c>
      <c r="D11760" s="12" t="s">
        <v>8345</v>
      </c>
      <c r="E11760" s="12" t="s">
        <v>81227</v>
      </c>
    </row>
    <row r="11761" spans="1:5" x14ac:dyDescent="0.4">
      <c r="A11761" s="12" t="s">
        <v>8296</v>
      </c>
      <c r="B11761" s="13" t="s">
        <v>11</v>
      </c>
      <c r="C11761" s="13" t="s">
        <v>81228</v>
      </c>
      <c r="D11761" s="12" t="s">
        <v>57468</v>
      </c>
      <c r="E11761" s="12" t="s">
        <v>81229</v>
      </c>
    </row>
    <row r="11762" spans="1:5" x14ac:dyDescent="0.4">
      <c r="A11762" s="12" t="s">
        <v>8296</v>
      </c>
      <c r="B11762" s="13" t="s">
        <v>11</v>
      </c>
      <c r="C11762" s="13" t="s">
        <v>81230</v>
      </c>
      <c r="D11762" s="12" t="s">
        <v>81231</v>
      </c>
      <c r="E11762" s="12" t="s">
        <v>81232</v>
      </c>
    </row>
    <row r="11763" spans="1:5" x14ac:dyDescent="0.4">
      <c r="A11763" s="12" t="s">
        <v>8296</v>
      </c>
      <c r="B11763" s="13" t="s">
        <v>11</v>
      </c>
      <c r="C11763" s="13" t="s">
        <v>81233</v>
      </c>
      <c r="D11763" s="12" t="s">
        <v>57469</v>
      </c>
      <c r="E11763" s="12" t="s">
        <v>81234</v>
      </c>
    </row>
    <row r="11764" spans="1:5" x14ac:dyDescent="0.4">
      <c r="A11764" s="12" t="s">
        <v>8296</v>
      </c>
      <c r="B11764" s="13" t="s">
        <v>11</v>
      </c>
      <c r="C11764" s="13" t="s">
        <v>81235</v>
      </c>
      <c r="D11764" s="12" t="s">
        <v>81236</v>
      </c>
      <c r="E11764" s="12" t="s">
        <v>81237</v>
      </c>
    </row>
    <row r="11765" spans="1:5" x14ac:dyDescent="0.4">
      <c r="A11765" s="12" t="s">
        <v>8296</v>
      </c>
      <c r="B11765" s="13" t="s">
        <v>11</v>
      </c>
      <c r="C11765" s="13" t="s">
        <v>81238</v>
      </c>
      <c r="D11765" s="12" t="s">
        <v>81239</v>
      </c>
      <c r="E11765" s="12" t="s">
        <v>81240</v>
      </c>
    </row>
    <row r="11766" spans="1:5" x14ac:dyDescent="0.4">
      <c r="A11766" s="12" t="s">
        <v>8296</v>
      </c>
      <c r="B11766" s="13" t="s">
        <v>11</v>
      </c>
      <c r="C11766" s="13" t="s">
        <v>81241</v>
      </c>
      <c r="D11766" s="12" t="s">
        <v>81242</v>
      </c>
      <c r="E11766" s="12" t="s">
        <v>81243</v>
      </c>
    </row>
    <row r="11767" spans="1:5" x14ac:dyDescent="0.4">
      <c r="A11767" s="12" t="s">
        <v>8296</v>
      </c>
      <c r="B11767" s="13" t="s">
        <v>11</v>
      </c>
      <c r="C11767" s="13" t="s">
        <v>81244</v>
      </c>
      <c r="D11767" s="12" t="s">
        <v>41001</v>
      </c>
      <c r="E11767" s="12" t="s">
        <v>81245</v>
      </c>
    </row>
    <row r="11768" spans="1:5" x14ac:dyDescent="0.4">
      <c r="A11768" s="12" t="s">
        <v>8296</v>
      </c>
      <c r="B11768" s="13" t="s">
        <v>11</v>
      </c>
      <c r="C11768" s="13" t="s">
        <v>81246</v>
      </c>
      <c r="D11768" s="12" t="s">
        <v>81247</v>
      </c>
      <c r="E11768" s="12" t="s">
        <v>81248</v>
      </c>
    </row>
    <row r="11769" spans="1:5" x14ac:dyDescent="0.4">
      <c r="A11769" s="12" t="s">
        <v>8296</v>
      </c>
      <c r="B11769" s="13" t="s">
        <v>11</v>
      </c>
      <c r="C11769" s="13" t="s">
        <v>81249</v>
      </c>
      <c r="D11769" s="12" t="s">
        <v>81250</v>
      </c>
      <c r="E11769" s="12" t="s">
        <v>81251</v>
      </c>
    </row>
    <row r="11770" spans="1:5" x14ac:dyDescent="0.4">
      <c r="A11770" s="12" t="s">
        <v>8296</v>
      </c>
      <c r="B11770" s="13" t="s">
        <v>11</v>
      </c>
      <c r="C11770" s="13" t="s">
        <v>81252</v>
      </c>
      <c r="D11770" s="12" t="s">
        <v>8346</v>
      </c>
      <c r="E11770" s="12" t="s">
        <v>81253</v>
      </c>
    </row>
    <row r="11771" spans="1:5" x14ac:dyDescent="0.4">
      <c r="A11771" s="12" t="s">
        <v>8296</v>
      </c>
      <c r="B11771" s="13" t="s">
        <v>11</v>
      </c>
      <c r="C11771" s="13" t="s">
        <v>81254</v>
      </c>
      <c r="D11771" s="12" t="s">
        <v>81255</v>
      </c>
      <c r="E11771" s="12" t="s">
        <v>81256</v>
      </c>
    </row>
    <row r="11772" spans="1:5" x14ac:dyDescent="0.4">
      <c r="A11772" s="12" t="s">
        <v>8296</v>
      </c>
      <c r="B11772" s="13" t="s">
        <v>11</v>
      </c>
      <c r="C11772" s="13" t="s">
        <v>81257</v>
      </c>
      <c r="D11772" s="12" t="s">
        <v>81258</v>
      </c>
      <c r="E11772" s="12" t="s">
        <v>41189</v>
      </c>
    </row>
    <row r="11773" spans="1:5" x14ac:dyDescent="0.4">
      <c r="A11773" s="12" t="s">
        <v>8296</v>
      </c>
      <c r="B11773" s="13" t="s">
        <v>11</v>
      </c>
      <c r="C11773" s="13" t="s">
        <v>81259</v>
      </c>
      <c r="D11773" s="12" t="s">
        <v>8347</v>
      </c>
      <c r="E11773" s="12" t="s">
        <v>81260</v>
      </c>
    </row>
    <row r="11774" spans="1:5" x14ac:dyDescent="0.4">
      <c r="A11774" s="12" t="s">
        <v>8296</v>
      </c>
      <c r="B11774" s="13" t="s">
        <v>11</v>
      </c>
      <c r="C11774" s="13" t="s">
        <v>81261</v>
      </c>
      <c r="D11774" s="12" t="s">
        <v>41002</v>
      </c>
      <c r="E11774" s="12" t="s">
        <v>81262</v>
      </c>
    </row>
    <row r="11775" spans="1:5" x14ac:dyDescent="0.4">
      <c r="A11775" s="12" t="s">
        <v>8296</v>
      </c>
      <c r="B11775" s="13" t="s">
        <v>11</v>
      </c>
      <c r="C11775" s="13" t="s">
        <v>81263</v>
      </c>
      <c r="D11775" s="12" t="s">
        <v>8348</v>
      </c>
      <c r="E11775" s="12" t="s">
        <v>81264</v>
      </c>
    </row>
    <row r="11776" spans="1:5" x14ac:dyDescent="0.4">
      <c r="A11776" s="12" t="s">
        <v>8296</v>
      </c>
      <c r="B11776" s="13" t="s">
        <v>11</v>
      </c>
      <c r="C11776" s="13" t="s">
        <v>81265</v>
      </c>
      <c r="D11776" s="12" t="s">
        <v>81266</v>
      </c>
      <c r="E11776" s="12" t="s">
        <v>81267</v>
      </c>
    </row>
    <row r="11777" spans="1:5" x14ac:dyDescent="0.4">
      <c r="A11777" s="12" t="s">
        <v>8296</v>
      </c>
      <c r="B11777" s="13" t="s">
        <v>11</v>
      </c>
      <c r="C11777" s="13" t="s">
        <v>81268</v>
      </c>
      <c r="D11777" s="12" t="s">
        <v>81269</v>
      </c>
      <c r="E11777" s="12" t="s">
        <v>81270</v>
      </c>
    </row>
    <row r="11778" spans="1:5" x14ac:dyDescent="0.4">
      <c r="A11778" s="12" t="s">
        <v>8296</v>
      </c>
      <c r="B11778" s="13" t="s">
        <v>11</v>
      </c>
      <c r="C11778" s="13" t="s">
        <v>81271</v>
      </c>
      <c r="D11778" s="12" t="s">
        <v>81272</v>
      </c>
      <c r="E11778" s="12" t="s">
        <v>81273</v>
      </c>
    </row>
    <row r="11779" spans="1:5" x14ac:dyDescent="0.4">
      <c r="A11779" s="12" t="s">
        <v>8296</v>
      </c>
      <c r="B11779" s="13" t="s">
        <v>11</v>
      </c>
      <c r="C11779" s="13" t="s">
        <v>81274</v>
      </c>
      <c r="D11779" s="12" t="s">
        <v>81275</v>
      </c>
      <c r="E11779" s="12" t="s">
        <v>81276</v>
      </c>
    </row>
    <row r="11780" spans="1:5" x14ac:dyDescent="0.4">
      <c r="A11780" s="12" t="s">
        <v>8296</v>
      </c>
      <c r="B11780" s="13" t="s">
        <v>11</v>
      </c>
      <c r="C11780" s="13" t="s">
        <v>81277</v>
      </c>
      <c r="D11780" s="12" t="s">
        <v>34071</v>
      </c>
      <c r="E11780" s="12" t="s">
        <v>81278</v>
      </c>
    </row>
    <row r="11781" spans="1:5" x14ac:dyDescent="0.4">
      <c r="A11781" s="12" t="s">
        <v>8296</v>
      </c>
      <c r="B11781" s="13" t="s">
        <v>11</v>
      </c>
      <c r="C11781" s="13" t="s">
        <v>81279</v>
      </c>
      <c r="D11781" s="12" t="s">
        <v>81280</v>
      </c>
      <c r="E11781" s="12" t="s">
        <v>81281</v>
      </c>
    </row>
    <row r="11782" spans="1:5" x14ac:dyDescent="0.4">
      <c r="A11782" s="12" t="s">
        <v>8296</v>
      </c>
      <c r="B11782" s="13" t="s">
        <v>11</v>
      </c>
      <c r="C11782" s="13" t="s">
        <v>81282</v>
      </c>
      <c r="D11782" s="12" t="s">
        <v>41003</v>
      </c>
      <c r="E11782" s="12" t="s">
        <v>81283</v>
      </c>
    </row>
    <row r="11783" spans="1:5" x14ac:dyDescent="0.4">
      <c r="A11783" s="12" t="s">
        <v>8296</v>
      </c>
      <c r="B11783" s="13" t="s">
        <v>11</v>
      </c>
      <c r="C11783" s="13" t="s">
        <v>81284</v>
      </c>
      <c r="D11783" s="12" t="s">
        <v>8349</v>
      </c>
      <c r="E11783" s="12" t="s">
        <v>81285</v>
      </c>
    </row>
    <row r="11784" spans="1:5" x14ac:dyDescent="0.4">
      <c r="A11784" s="12" t="s">
        <v>8296</v>
      </c>
      <c r="B11784" s="13" t="s">
        <v>11</v>
      </c>
      <c r="C11784" s="13" t="s">
        <v>81286</v>
      </c>
      <c r="D11784" s="12" t="s">
        <v>8350</v>
      </c>
      <c r="E11784" s="12" t="s">
        <v>81287</v>
      </c>
    </row>
    <row r="11785" spans="1:5" x14ac:dyDescent="0.4">
      <c r="A11785" s="12" t="s">
        <v>8296</v>
      </c>
      <c r="B11785" s="13" t="s">
        <v>11</v>
      </c>
      <c r="C11785" s="13" t="s">
        <v>81288</v>
      </c>
      <c r="D11785" s="12" t="s">
        <v>8351</v>
      </c>
      <c r="E11785" s="12" t="s">
        <v>81289</v>
      </c>
    </row>
    <row r="11786" spans="1:5" x14ac:dyDescent="0.4">
      <c r="A11786" s="12" t="s">
        <v>8296</v>
      </c>
      <c r="B11786" s="13" t="s">
        <v>11</v>
      </c>
      <c r="C11786" s="13" t="s">
        <v>81290</v>
      </c>
      <c r="D11786" s="12" t="s">
        <v>81291</v>
      </c>
      <c r="E11786" s="12" t="s">
        <v>81292</v>
      </c>
    </row>
    <row r="11787" spans="1:5" x14ac:dyDescent="0.4">
      <c r="A11787" s="12" t="s">
        <v>8296</v>
      </c>
      <c r="B11787" s="13" t="s">
        <v>11</v>
      </c>
      <c r="C11787" s="13" t="s">
        <v>81293</v>
      </c>
      <c r="D11787" s="12" t="s">
        <v>81294</v>
      </c>
      <c r="E11787" s="12" t="s">
        <v>81295</v>
      </c>
    </row>
    <row r="11788" spans="1:5" x14ac:dyDescent="0.4">
      <c r="A11788" s="12" t="s">
        <v>8296</v>
      </c>
      <c r="B11788" s="13" t="s">
        <v>11</v>
      </c>
      <c r="C11788" s="13" t="s">
        <v>81296</v>
      </c>
      <c r="D11788" s="12" t="s">
        <v>81297</v>
      </c>
      <c r="E11788" s="12" t="s">
        <v>81298</v>
      </c>
    </row>
    <row r="11789" spans="1:5" x14ac:dyDescent="0.4">
      <c r="A11789" s="12" t="s">
        <v>8296</v>
      </c>
      <c r="B11789" s="13" t="s">
        <v>11</v>
      </c>
      <c r="C11789" s="13" t="s">
        <v>81299</v>
      </c>
      <c r="D11789" s="12" t="s">
        <v>41004</v>
      </c>
      <c r="E11789" s="12" t="s">
        <v>81300</v>
      </c>
    </row>
    <row r="11790" spans="1:5" x14ac:dyDescent="0.4">
      <c r="A11790" s="12" t="s">
        <v>8296</v>
      </c>
      <c r="B11790" s="13" t="s">
        <v>11</v>
      </c>
      <c r="C11790" s="13" t="s">
        <v>81301</v>
      </c>
      <c r="D11790" s="12" t="s">
        <v>41513</v>
      </c>
      <c r="E11790" s="12" t="s">
        <v>81302</v>
      </c>
    </row>
    <row r="11791" spans="1:5" x14ac:dyDescent="0.4">
      <c r="A11791" s="12" t="s">
        <v>8296</v>
      </c>
      <c r="B11791" s="13" t="s">
        <v>11</v>
      </c>
      <c r="C11791" s="13" t="s">
        <v>81303</v>
      </c>
      <c r="D11791" s="12" t="s">
        <v>81304</v>
      </c>
      <c r="E11791" s="12" t="s">
        <v>81305</v>
      </c>
    </row>
    <row r="11792" spans="1:5" x14ac:dyDescent="0.4">
      <c r="A11792" s="12" t="s">
        <v>8296</v>
      </c>
      <c r="B11792" s="13" t="s">
        <v>11</v>
      </c>
      <c r="C11792" s="13" t="s">
        <v>81306</v>
      </c>
      <c r="D11792" s="12" t="s">
        <v>30474</v>
      </c>
      <c r="E11792" s="12" t="s">
        <v>81307</v>
      </c>
    </row>
    <row r="11793" spans="1:5" x14ac:dyDescent="0.4">
      <c r="A11793" s="12" t="s">
        <v>8296</v>
      </c>
      <c r="B11793" s="13" t="s">
        <v>11</v>
      </c>
      <c r="C11793" s="13" t="s">
        <v>81308</v>
      </c>
      <c r="D11793" s="12" t="s">
        <v>81309</v>
      </c>
      <c r="E11793" s="12" t="s">
        <v>81310</v>
      </c>
    </row>
    <row r="11794" spans="1:5" x14ac:dyDescent="0.4">
      <c r="A11794" s="12" t="s">
        <v>8296</v>
      </c>
      <c r="B11794" s="13" t="s">
        <v>11</v>
      </c>
      <c r="C11794" s="13" t="s">
        <v>81311</v>
      </c>
      <c r="D11794" s="12" t="s">
        <v>8352</v>
      </c>
      <c r="E11794" s="12" t="s">
        <v>81312</v>
      </c>
    </row>
    <row r="11795" spans="1:5" x14ac:dyDescent="0.4">
      <c r="A11795" s="12" t="s">
        <v>8296</v>
      </c>
      <c r="B11795" s="13" t="s">
        <v>11</v>
      </c>
      <c r="C11795" s="13" t="s">
        <v>81313</v>
      </c>
      <c r="D11795" s="12" t="s">
        <v>81314</v>
      </c>
      <c r="E11795" s="12" t="s">
        <v>81315</v>
      </c>
    </row>
    <row r="11796" spans="1:5" x14ac:dyDescent="0.4">
      <c r="A11796" s="12" t="s">
        <v>8296</v>
      </c>
      <c r="B11796" s="13" t="s">
        <v>11</v>
      </c>
      <c r="C11796" s="13" t="s">
        <v>81316</v>
      </c>
      <c r="D11796" s="12" t="s">
        <v>81317</v>
      </c>
      <c r="E11796" s="12" t="s">
        <v>81318</v>
      </c>
    </row>
    <row r="11797" spans="1:5" x14ac:dyDescent="0.4">
      <c r="A11797" s="12" t="s">
        <v>8296</v>
      </c>
      <c r="B11797" s="13" t="s">
        <v>11</v>
      </c>
      <c r="C11797" s="13" t="s">
        <v>81319</v>
      </c>
      <c r="D11797" s="12" t="s">
        <v>57470</v>
      </c>
      <c r="E11797" s="12" t="s">
        <v>81320</v>
      </c>
    </row>
    <row r="11798" spans="1:5" x14ac:dyDescent="0.4">
      <c r="A11798" s="12" t="s">
        <v>8296</v>
      </c>
      <c r="B11798" s="13" t="s">
        <v>11</v>
      </c>
      <c r="C11798" s="13" t="s">
        <v>81321</v>
      </c>
      <c r="D11798" s="12" t="s">
        <v>81322</v>
      </c>
      <c r="E11798" s="12" t="s">
        <v>81323</v>
      </c>
    </row>
    <row r="11799" spans="1:5" x14ac:dyDescent="0.4">
      <c r="A11799" s="12" t="s">
        <v>8296</v>
      </c>
      <c r="B11799" s="13" t="s">
        <v>11</v>
      </c>
      <c r="C11799" s="13" t="s">
        <v>81324</v>
      </c>
      <c r="D11799" s="12" t="s">
        <v>8353</v>
      </c>
      <c r="E11799" s="12" t="s">
        <v>81325</v>
      </c>
    </row>
    <row r="11800" spans="1:5" x14ac:dyDescent="0.4">
      <c r="A11800" s="12" t="s">
        <v>8296</v>
      </c>
      <c r="B11800" s="13" t="s">
        <v>11</v>
      </c>
      <c r="C11800" s="13" t="s">
        <v>81326</v>
      </c>
      <c r="D11800" s="12" t="s">
        <v>81327</v>
      </c>
      <c r="E11800" s="12" t="s">
        <v>81328</v>
      </c>
    </row>
    <row r="11801" spans="1:5" x14ac:dyDescent="0.4">
      <c r="A11801" s="12" t="s">
        <v>8296</v>
      </c>
      <c r="B11801" s="13" t="s">
        <v>11</v>
      </c>
      <c r="C11801" s="13" t="s">
        <v>81329</v>
      </c>
      <c r="D11801" s="12" t="s">
        <v>81330</v>
      </c>
      <c r="E11801" s="12" t="s">
        <v>81331</v>
      </c>
    </row>
    <row r="11802" spans="1:5" x14ac:dyDescent="0.4">
      <c r="A11802" s="12" t="s">
        <v>8296</v>
      </c>
      <c r="B11802" s="13" t="s">
        <v>11</v>
      </c>
      <c r="C11802" s="13" t="s">
        <v>81332</v>
      </c>
      <c r="D11802" s="12" t="s">
        <v>81333</v>
      </c>
      <c r="E11802" s="12" t="s">
        <v>81334</v>
      </c>
    </row>
    <row r="11803" spans="1:5" x14ac:dyDescent="0.4">
      <c r="A11803" s="12" t="s">
        <v>8296</v>
      </c>
      <c r="B11803" s="13" t="s">
        <v>11</v>
      </c>
      <c r="C11803" s="13" t="s">
        <v>81335</v>
      </c>
      <c r="D11803" s="12" t="s">
        <v>41005</v>
      </c>
      <c r="E11803" s="12" t="s">
        <v>81336</v>
      </c>
    </row>
    <row r="11804" spans="1:5" x14ac:dyDescent="0.4">
      <c r="A11804" s="12" t="s">
        <v>8296</v>
      </c>
      <c r="B11804" s="13" t="s">
        <v>11</v>
      </c>
      <c r="C11804" s="13" t="s">
        <v>81337</v>
      </c>
      <c r="D11804" s="12" t="s">
        <v>81338</v>
      </c>
      <c r="E11804" s="12" t="s">
        <v>81339</v>
      </c>
    </row>
    <row r="11805" spans="1:5" x14ac:dyDescent="0.4">
      <c r="A11805" s="12" t="s">
        <v>8296</v>
      </c>
      <c r="B11805" s="13" t="s">
        <v>11</v>
      </c>
      <c r="C11805" s="13" t="s">
        <v>81340</v>
      </c>
      <c r="D11805" s="12" t="s">
        <v>41006</v>
      </c>
      <c r="E11805" s="12" t="s">
        <v>81341</v>
      </c>
    </row>
    <row r="11806" spans="1:5" x14ac:dyDescent="0.4">
      <c r="A11806" s="12" t="s">
        <v>8296</v>
      </c>
      <c r="B11806" s="13" t="s">
        <v>11</v>
      </c>
      <c r="C11806" s="13" t="s">
        <v>81342</v>
      </c>
      <c r="D11806" s="12" t="s">
        <v>8354</v>
      </c>
      <c r="E11806" s="12" t="s">
        <v>81343</v>
      </c>
    </row>
    <row r="11807" spans="1:5" x14ac:dyDescent="0.4">
      <c r="A11807" s="12" t="s">
        <v>8296</v>
      </c>
      <c r="B11807" s="13" t="s">
        <v>11</v>
      </c>
      <c r="C11807" s="13" t="s">
        <v>81344</v>
      </c>
      <c r="D11807" s="12" t="s">
        <v>81345</v>
      </c>
      <c r="E11807" s="12" t="s">
        <v>81346</v>
      </c>
    </row>
    <row r="11808" spans="1:5" x14ac:dyDescent="0.4">
      <c r="A11808" s="12" t="s">
        <v>8296</v>
      </c>
      <c r="B11808" s="13" t="s">
        <v>11</v>
      </c>
      <c r="C11808" s="13" t="s">
        <v>81347</v>
      </c>
      <c r="D11808" s="12" t="s">
        <v>41007</v>
      </c>
      <c r="E11808" s="12" t="s">
        <v>81348</v>
      </c>
    </row>
    <row r="11809" spans="1:5" x14ac:dyDescent="0.4">
      <c r="A11809" s="12" t="s">
        <v>8296</v>
      </c>
      <c r="B11809" s="13" t="s">
        <v>11</v>
      </c>
      <c r="C11809" s="13" t="s">
        <v>81349</v>
      </c>
      <c r="D11809" s="12" t="s">
        <v>41008</v>
      </c>
      <c r="E11809" s="12" t="s">
        <v>81350</v>
      </c>
    </row>
    <row r="11810" spans="1:5" x14ac:dyDescent="0.4">
      <c r="A11810" s="12" t="s">
        <v>8296</v>
      </c>
      <c r="B11810" s="13" t="s">
        <v>11</v>
      </c>
      <c r="C11810" s="13" t="s">
        <v>81351</v>
      </c>
      <c r="D11810" s="12" t="s">
        <v>81352</v>
      </c>
      <c r="E11810" s="12" t="s">
        <v>81353</v>
      </c>
    </row>
    <row r="11811" spans="1:5" x14ac:dyDescent="0.4">
      <c r="A11811" s="12" t="s">
        <v>8296</v>
      </c>
      <c r="B11811" s="13" t="s">
        <v>11</v>
      </c>
      <c r="C11811" s="13" t="s">
        <v>81354</v>
      </c>
      <c r="D11811" s="12" t="s">
        <v>81355</v>
      </c>
      <c r="E11811" s="12" t="s">
        <v>81356</v>
      </c>
    </row>
    <row r="11812" spans="1:5" x14ac:dyDescent="0.4">
      <c r="A11812" s="12" t="s">
        <v>8296</v>
      </c>
      <c r="B11812" s="13" t="s">
        <v>11</v>
      </c>
      <c r="C11812" s="13" t="s">
        <v>81357</v>
      </c>
      <c r="D11812" s="12" t="s">
        <v>81358</v>
      </c>
      <c r="E11812" s="12" t="s">
        <v>81359</v>
      </c>
    </row>
    <row r="11813" spans="1:5" x14ac:dyDescent="0.4">
      <c r="A11813" s="12" t="s">
        <v>8296</v>
      </c>
      <c r="B11813" s="13" t="s">
        <v>11</v>
      </c>
      <c r="C11813" s="13" t="s">
        <v>81360</v>
      </c>
      <c r="D11813" s="12" t="s">
        <v>41009</v>
      </c>
      <c r="E11813" s="12" t="s">
        <v>81361</v>
      </c>
    </row>
    <row r="11814" spans="1:5" x14ac:dyDescent="0.4">
      <c r="A11814" s="12" t="s">
        <v>8296</v>
      </c>
      <c r="B11814" s="13" t="s">
        <v>11</v>
      </c>
      <c r="C11814" s="13" t="s">
        <v>81362</v>
      </c>
      <c r="D11814" s="12" t="s">
        <v>34072</v>
      </c>
      <c r="E11814" s="12" t="s">
        <v>81363</v>
      </c>
    </row>
    <row r="11815" spans="1:5" ht="37.5" x14ac:dyDescent="0.4">
      <c r="A11815" s="12" t="s">
        <v>8296</v>
      </c>
      <c r="B11815" s="13" t="s">
        <v>11</v>
      </c>
      <c r="C11815" s="13" t="s">
        <v>81364</v>
      </c>
      <c r="D11815" s="12" t="s">
        <v>57471</v>
      </c>
      <c r="E11815" s="12" t="s">
        <v>81365</v>
      </c>
    </row>
    <row r="11816" spans="1:5" x14ac:dyDescent="0.4">
      <c r="A11816" s="12" t="s">
        <v>8296</v>
      </c>
      <c r="B11816" s="13" t="s">
        <v>11</v>
      </c>
      <c r="C11816" s="13" t="s">
        <v>81366</v>
      </c>
      <c r="D11816" s="12" t="s">
        <v>8355</v>
      </c>
      <c r="E11816" s="12" t="s">
        <v>81367</v>
      </c>
    </row>
    <row r="11817" spans="1:5" x14ac:dyDescent="0.4">
      <c r="A11817" s="12" t="s">
        <v>8296</v>
      </c>
      <c r="B11817" s="13" t="s">
        <v>11</v>
      </c>
      <c r="C11817" s="13" t="s">
        <v>81368</v>
      </c>
      <c r="D11817" s="12" t="s">
        <v>41010</v>
      </c>
      <c r="E11817" s="12" t="s">
        <v>81369</v>
      </c>
    </row>
    <row r="11818" spans="1:5" x14ac:dyDescent="0.4">
      <c r="A11818" s="12" t="s">
        <v>8296</v>
      </c>
      <c r="B11818" s="13" t="s">
        <v>11</v>
      </c>
      <c r="C11818" s="13" t="s">
        <v>81370</v>
      </c>
      <c r="D11818" s="12" t="s">
        <v>57472</v>
      </c>
      <c r="E11818" s="12" t="s">
        <v>81371</v>
      </c>
    </row>
    <row r="11819" spans="1:5" x14ac:dyDescent="0.4">
      <c r="A11819" s="12" t="s">
        <v>8296</v>
      </c>
      <c r="B11819" s="13" t="s">
        <v>11</v>
      </c>
      <c r="C11819" s="13" t="s">
        <v>81372</v>
      </c>
      <c r="D11819" s="12" t="s">
        <v>8356</v>
      </c>
      <c r="E11819" s="12" t="s">
        <v>81373</v>
      </c>
    </row>
    <row r="11820" spans="1:5" x14ac:dyDescent="0.4">
      <c r="A11820" s="12" t="s">
        <v>8296</v>
      </c>
      <c r="B11820" s="13" t="s">
        <v>11</v>
      </c>
      <c r="C11820" s="13" t="s">
        <v>81374</v>
      </c>
      <c r="D11820" s="12" t="s">
        <v>81375</v>
      </c>
      <c r="E11820" s="12" t="s">
        <v>81376</v>
      </c>
    </row>
    <row r="11821" spans="1:5" x14ac:dyDescent="0.4">
      <c r="A11821" s="12" t="s">
        <v>8296</v>
      </c>
      <c r="B11821" s="13" t="s">
        <v>11</v>
      </c>
      <c r="C11821" s="13" t="s">
        <v>81377</v>
      </c>
      <c r="D11821" s="12" t="s">
        <v>8357</v>
      </c>
      <c r="E11821" s="12" t="s">
        <v>81378</v>
      </c>
    </row>
    <row r="11822" spans="1:5" x14ac:dyDescent="0.4">
      <c r="A11822" s="12" t="s">
        <v>8296</v>
      </c>
      <c r="B11822" s="13" t="s">
        <v>11</v>
      </c>
      <c r="C11822" s="13" t="s">
        <v>81379</v>
      </c>
      <c r="D11822" s="12" t="s">
        <v>41011</v>
      </c>
      <c r="E11822" s="12" t="s">
        <v>81380</v>
      </c>
    </row>
    <row r="11823" spans="1:5" x14ac:dyDescent="0.4">
      <c r="A11823" s="12" t="s">
        <v>8296</v>
      </c>
      <c r="B11823" s="13" t="s">
        <v>11</v>
      </c>
      <c r="C11823" s="13" t="s">
        <v>81381</v>
      </c>
      <c r="D11823" s="12" t="s">
        <v>81382</v>
      </c>
      <c r="E11823" s="12" t="s">
        <v>81383</v>
      </c>
    </row>
    <row r="11824" spans="1:5" x14ac:dyDescent="0.4">
      <c r="A11824" s="12" t="s">
        <v>8296</v>
      </c>
      <c r="B11824" s="13" t="s">
        <v>11</v>
      </c>
      <c r="C11824" s="13" t="s">
        <v>81384</v>
      </c>
      <c r="D11824" s="12" t="s">
        <v>41012</v>
      </c>
      <c r="E11824" s="12" t="s">
        <v>81385</v>
      </c>
    </row>
    <row r="11825" spans="1:5" x14ac:dyDescent="0.4">
      <c r="A11825" s="12" t="s">
        <v>8296</v>
      </c>
      <c r="B11825" s="13" t="s">
        <v>11</v>
      </c>
      <c r="C11825" s="13" t="s">
        <v>81386</v>
      </c>
      <c r="D11825" s="12" t="s">
        <v>41013</v>
      </c>
      <c r="E11825" s="12" t="s">
        <v>81387</v>
      </c>
    </row>
    <row r="11826" spans="1:5" x14ac:dyDescent="0.4">
      <c r="A11826" s="12" t="s">
        <v>8296</v>
      </c>
      <c r="B11826" s="13" t="s">
        <v>11</v>
      </c>
      <c r="C11826" s="13" t="s">
        <v>81388</v>
      </c>
      <c r="D11826" s="12" t="s">
        <v>81389</v>
      </c>
      <c r="E11826" s="12" t="s">
        <v>81390</v>
      </c>
    </row>
    <row r="11827" spans="1:5" x14ac:dyDescent="0.4">
      <c r="A11827" s="12" t="s">
        <v>8296</v>
      </c>
      <c r="B11827" s="13" t="s">
        <v>11</v>
      </c>
      <c r="C11827" s="13" t="s">
        <v>81391</v>
      </c>
      <c r="D11827" s="12" t="s">
        <v>8358</v>
      </c>
      <c r="E11827" s="12" t="s">
        <v>81392</v>
      </c>
    </row>
    <row r="11828" spans="1:5" x14ac:dyDescent="0.4">
      <c r="A11828" s="12" t="s">
        <v>8296</v>
      </c>
      <c r="B11828" s="13" t="s">
        <v>11</v>
      </c>
      <c r="C11828" s="13" t="s">
        <v>81393</v>
      </c>
      <c r="D11828" s="12" t="s">
        <v>81394</v>
      </c>
      <c r="E11828" s="12" t="s">
        <v>81395</v>
      </c>
    </row>
    <row r="11829" spans="1:5" x14ac:dyDescent="0.4">
      <c r="A11829" s="12" t="s">
        <v>8296</v>
      </c>
      <c r="B11829" s="13" t="s">
        <v>11</v>
      </c>
      <c r="C11829" s="13" t="s">
        <v>81396</v>
      </c>
      <c r="D11829" s="12" t="s">
        <v>8359</v>
      </c>
      <c r="E11829" s="12" t="s">
        <v>81397</v>
      </c>
    </row>
    <row r="11830" spans="1:5" x14ac:dyDescent="0.4">
      <c r="A11830" s="12" t="s">
        <v>8296</v>
      </c>
      <c r="B11830" s="13" t="s">
        <v>11</v>
      </c>
      <c r="C11830" s="13" t="s">
        <v>81398</v>
      </c>
      <c r="D11830" s="12" t="s">
        <v>57473</v>
      </c>
      <c r="E11830" s="12" t="s">
        <v>81399</v>
      </c>
    </row>
    <row r="11831" spans="1:5" x14ac:dyDescent="0.4">
      <c r="A11831" s="12" t="s">
        <v>8296</v>
      </c>
      <c r="B11831" s="13" t="s">
        <v>11</v>
      </c>
      <c r="C11831" s="13" t="s">
        <v>81400</v>
      </c>
      <c r="D11831" s="12" t="s">
        <v>8360</v>
      </c>
      <c r="E11831" s="12" t="s">
        <v>81401</v>
      </c>
    </row>
    <row r="11832" spans="1:5" x14ac:dyDescent="0.4">
      <c r="A11832" s="12" t="s">
        <v>8296</v>
      </c>
      <c r="B11832" s="13" t="s">
        <v>11</v>
      </c>
      <c r="C11832" s="13" t="s">
        <v>81402</v>
      </c>
      <c r="D11832" s="12" t="s">
        <v>81403</v>
      </c>
      <c r="E11832" s="12" t="s">
        <v>81404</v>
      </c>
    </row>
    <row r="11833" spans="1:5" x14ac:dyDescent="0.4">
      <c r="A11833" s="12" t="s">
        <v>8296</v>
      </c>
      <c r="B11833" s="13" t="s">
        <v>11</v>
      </c>
      <c r="C11833" s="13" t="s">
        <v>81405</v>
      </c>
      <c r="D11833" s="12" t="s">
        <v>81406</v>
      </c>
      <c r="E11833" s="12" t="s">
        <v>81404</v>
      </c>
    </row>
    <row r="11834" spans="1:5" x14ac:dyDescent="0.4">
      <c r="A11834" s="12" t="s">
        <v>8296</v>
      </c>
      <c r="B11834" s="13" t="s">
        <v>11</v>
      </c>
      <c r="C11834" s="13" t="s">
        <v>81407</v>
      </c>
      <c r="D11834" s="12" t="s">
        <v>41014</v>
      </c>
      <c r="E11834" s="12" t="s">
        <v>81408</v>
      </c>
    </row>
    <row r="11835" spans="1:5" x14ac:dyDescent="0.4">
      <c r="A11835" s="12" t="s">
        <v>8296</v>
      </c>
      <c r="B11835" s="13" t="s">
        <v>11</v>
      </c>
      <c r="C11835" s="13" t="s">
        <v>81409</v>
      </c>
      <c r="D11835" s="12" t="s">
        <v>8361</v>
      </c>
      <c r="E11835" s="12" t="s">
        <v>81410</v>
      </c>
    </row>
    <row r="11836" spans="1:5" x14ac:dyDescent="0.4">
      <c r="A11836" s="12" t="s">
        <v>8296</v>
      </c>
      <c r="B11836" s="13" t="s">
        <v>11</v>
      </c>
      <c r="C11836" s="13" t="s">
        <v>81411</v>
      </c>
      <c r="D11836" s="12" t="s">
        <v>81412</v>
      </c>
      <c r="E11836" s="12" t="s">
        <v>81413</v>
      </c>
    </row>
    <row r="11837" spans="1:5" x14ac:dyDescent="0.4">
      <c r="A11837" s="12" t="s">
        <v>8296</v>
      </c>
      <c r="B11837" s="13" t="s">
        <v>11</v>
      </c>
      <c r="C11837" s="13" t="s">
        <v>81414</v>
      </c>
      <c r="D11837" s="12" t="s">
        <v>8362</v>
      </c>
      <c r="E11837" s="12" t="s">
        <v>81415</v>
      </c>
    </row>
    <row r="11838" spans="1:5" x14ac:dyDescent="0.4">
      <c r="A11838" s="12" t="s">
        <v>8296</v>
      </c>
      <c r="B11838" s="13" t="s">
        <v>11</v>
      </c>
      <c r="C11838" s="13" t="s">
        <v>81416</v>
      </c>
      <c r="D11838" s="12" t="s">
        <v>81417</v>
      </c>
      <c r="E11838" s="12" t="s">
        <v>81418</v>
      </c>
    </row>
    <row r="11839" spans="1:5" x14ac:dyDescent="0.4">
      <c r="A11839" s="12" t="s">
        <v>8296</v>
      </c>
      <c r="B11839" s="13" t="s">
        <v>11</v>
      </c>
      <c r="C11839" s="13" t="s">
        <v>81419</v>
      </c>
      <c r="D11839" s="12" t="s">
        <v>81420</v>
      </c>
      <c r="E11839" s="12" t="s">
        <v>81421</v>
      </c>
    </row>
    <row r="11840" spans="1:5" x14ac:dyDescent="0.4">
      <c r="A11840" s="12" t="s">
        <v>8296</v>
      </c>
      <c r="B11840" s="13" t="s">
        <v>11</v>
      </c>
      <c r="C11840" s="13" t="s">
        <v>81422</v>
      </c>
      <c r="D11840" s="12" t="s">
        <v>81423</v>
      </c>
      <c r="E11840" s="12" t="s">
        <v>81424</v>
      </c>
    </row>
    <row r="11841" spans="1:5" x14ac:dyDescent="0.4">
      <c r="A11841" s="12" t="s">
        <v>8296</v>
      </c>
      <c r="B11841" s="13" t="s">
        <v>11</v>
      </c>
      <c r="C11841" s="13" t="s">
        <v>81425</v>
      </c>
      <c r="D11841" s="12" t="s">
        <v>41015</v>
      </c>
      <c r="E11841" s="12" t="s">
        <v>81426</v>
      </c>
    </row>
    <row r="11842" spans="1:5" x14ac:dyDescent="0.4">
      <c r="A11842" s="12" t="s">
        <v>8296</v>
      </c>
      <c r="B11842" s="13" t="s">
        <v>11</v>
      </c>
      <c r="C11842" s="13" t="s">
        <v>81427</v>
      </c>
      <c r="D11842" s="12" t="s">
        <v>81428</v>
      </c>
      <c r="E11842" s="12" t="s">
        <v>81429</v>
      </c>
    </row>
    <row r="11843" spans="1:5" x14ac:dyDescent="0.4">
      <c r="A11843" s="12" t="s">
        <v>8296</v>
      </c>
      <c r="B11843" s="13" t="s">
        <v>11</v>
      </c>
      <c r="C11843" s="13" t="s">
        <v>81430</v>
      </c>
      <c r="D11843" s="12" t="s">
        <v>81431</v>
      </c>
      <c r="E11843" s="12" t="s">
        <v>81432</v>
      </c>
    </row>
    <row r="11844" spans="1:5" x14ac:dyDescent="0.4">
      <c r="A11844" s="12" t="s">
        <v>8296</v>
      </c>
      <c r="B11844" s="13" t="s">
        <v>11</v>
      </c>
      <c r="C11844" s="13" t="s">
        <v>81433</v>
      </c>
      <c r="D11844" s="12" t="s">
        <v>41016</v>
      </c>
      <c r="E11844" s="12" t="s">
        <v>81434</v>
      </c>
    </row>
    <row r="11845" spans="1:5" x14ac:dyDescent="0.4">
      <c r="A11845" s="12" t="s">
        <v>8296</v>
      </c>
      <c r="B11845" s="13" t="s">
        <v>11</v>
      </c>
      <c r="C11845" s="13" t="s">
        <v>81435</v>
      </c>
      <c r="D11845" s="12" t="s">
        <v>41017</v>
      </c>
      <c r="E11845" s="12" t="s">
        <v>81436</v>
      </c>
    </row>
    <row r="11846" spans="1:5" x14ac:dyDescent="0.4">
      <c r="A11846" s="12" t="s">
        <v>8296</v>
      </c>
      <c r="B11846" s="13" t="s">
        <v>11</v>
      </c>
      <c r="C11846" s="13" t="s">
        <v>81437</v>
      </c>
      <c r="D11846" s="12" t="s">
        <v>41018</v>
      </c>
      <c r="E11846" s="12" t="s">
        <v>81438</v>
      </c>
    </row>
    <row r="11847" spans="1:5" x14ac:dyDescent="0.4">
      <c r="A11847" s="12" t="s">
        <v>8296</v>
      </c>
      <c r="B11847" s="13" t="s">
        <v>11</v>
      </c>
      <c r="C11847" s="13" t="s">
        <v>81439</v>
      </c>
      <c r="D11847" s="12" t="s">
        <v>81440</v>
      </c>
      <c r="E11847" s="12" t="s">
        <v>81441</v>
      </c>
    </row>
    <row r="11848" spans="1:5" x14ac:dyDescent="0.4">
      <c r="A11848" s="12" t="s">
        <v>8296</v>
      </c>
      <c r="B11848" s="13" t="s">
        <v>11</v>
      </c>
      <c r="C11848" s="13" t="s">
        <v>81442</v>
      </c>
      <c r="D11848" s="12" t="s">
        <v>81443</v>
      </c>
      <c r="E11848" s="12" t="s">
        <v>81444</v>
      </c>
    </row>
    <row r="11849" spans="1:5" x14ac:dyDescent="0.4">
      <c r="A11849" s="12" t="s">
        <v>8296</v>
      </c>
      <c r="B11849" s="13" t="s">
        <v>11</v>
      </c>
      <c r="C11849" s="13" t="s">
        <v>81445</v>
      </c>
      <c r="D11849" s="12" t="s">
        <v>81446</v>
      </c>
      <c r="E11849" s="12" t="s">
        <v>81447</v>
      </c>
    </row>
    <row r="11850" spans="1:5" x14ac:dyDescent="0.4">
      <c r="A11850" s="12" t="s">
        <v>8296</v>
      </c>
      <c r="B11850" s="13" t="s">
        <v>11</v>
      </c>
      <c r="C11850" s="13" t="s">
        <v>81448</v>
      </c>
      <c r="D11850" s="12" t="s">
        <v>81449</v>
      </c>
      <c r="E11850" s="12" t="s">
        <v>81450</v>
      </c>
    </row>
    <row r="11851" spans="1:5" x14ac:dyDescent="0.4">
      <c r="A11851" s="12" t="s">
        <v>8296</v>
      </c>
      <c r="B11851" s="13" t="s">
        <v>11</v>
      </c>
      <c r="C11851" s="13" t="s">
        <v>81451</v>
      </c>
      <c r="D11851" s="12" t="s">
        <v>8363</v>
      </c>
      <c r="E11851" s="12" t="s">
        <v>81452</v>
      </c>
    </row>
    <row r="11852" spans="1:5" x14ac:dyDescent="0.4">
      <c r="A11852" s="12" t="s">
        <v>8296</v>
      </c>
      <c r="B11852" s="13" t="s">
        <v>11</v>
      </c>
      <c r="C11852" s="13" t="s">
        <v>81453</v>
      </c>
      <c r="D11852" s="12" t="s">
        <v>8364</v>
      </c>
      <c r="E11852" s="12" t="s">
        <v>8365</v>
      </c>
    </row>
    <row r="11853" spans="1:5" x14ac:dyDescent="0.4">
      <c r="A11853" s="12" t="s">
        <v>8296</v>
      </c>
      <c r="B11853" s="13" t="s">
        <v>11</v>
      </c>
      <c r="C11853" s="13" t="s">
        <v>81454</v>
      </c>
      <c r="D11853" s="12" t="s">
        <v>81455</v>
      </c>
      <c r="E11853" s="12" t="s">
        <v>81456</v>
      </c>
    </row>
    <row r="11854" spans="1:5" x14ac:dyDescent="0.4">
      <c r="A11854" s="12" t="s">
        <v>8296</v>
      </c>
      <c r="B11854" s="13" t="s">
        <v>11</v>
      </c>
      <c r="C11854" s="13" t="s">
        <v>81457</v>
      </c>
      <c r="D11854" s="12" t="s">
        <v>41019</v>
      </c>
      <c r="E11854" s="12" t="s">
        <v>41020</v>
      </c>
    </row>
    <row r="11855" spans="1:5" x14ac:dyDescent="0.4">
      <c r="A11855" s="12" t="s">
        <v>8296</v>
      </c>
      <c r="B11855" s="13" t="s">
        <v>11</v>
      </c>
      <c r="C11855" s="13" t="s">
        <v>81458</v>
      </c>
      <c r="D11855" s="12" t="s">
        <v>81459</v>
      </c>
      <c r="E11855" s="12" t="s">
        <v>81460</v>
      </c>
    </row>
    <row r="11856" spans="1:5" x14ac:dyDescent="0.4">
      <c r="A11856" s="12" t="s">
        <v>8296</v>
      </c>
      <c r="B11856" s="13" t="s">
        <v>11</v>
      </c>
      <c r="C11856" s="13" t="s">
        <v>81461</v>
      </c>
      <c r="D11856" s="12" t="s">
        <v>81462</v>
      </c>
      <c r="E11856" s="12" t="s">
        <v>81463</v>
      </c>
    </row>
    <row r="11857" spans="1:5" x14ac:dyDescent="0.4">
      <c r="A11857" s="12" t="s">
        <v>8296</v>
      </c>
      <c r="B11857" s="13" t="s">
        <v>11</v>
      </c>
      <c r="C11857" s="13" t="s">
        <v>81464</v>
      </c>
      <c r="D11857" s="12" t="s">
        <v>81465</v>
      </c>
      <c r="E11857" s="12" t="s">
        <v>81466</v>
      </c>
    </row>
    <row r="11858" spans="1:5" x14ac:dyDescent="0.4">
      <c r="A11858" s="12" t="s">
        <v>8296</v>
      </c>
      <c r="B11858" s="13" t="s">
        <v>11</v>
      </c>
      <c r="C11858" s="13" t="s">
        <v>81467</v>
      </c>
      <c r="D11858" s="12" t="s">
        <v>81468</v>
      </c>
      <c r="E11858" s="12" t="s">
        <v>81469</v>
      </c>
    </row>
    <row r="11859" spans="1:5" x14ac:dyDescent="0.4">
      <c r="A11859" s="12" t="s">
        <v>8296</v>
      </c>
      <c r="B11859" s="13" t="s">
        <v>11</v>
      </c>
      <c r="C11859" s="13" t="s">
        <v>81470</v>
      </c>
      <c r="D11859" s="12" t="s">
        <v>8366</v>
      </c>
      <c r="E11859" s="12" t="s">
        <v>81471</v>
      </c>
    </row>
    <row r="11860" spans="1:5" x14ac:dyDescent="0.4">
      <c r="A11860" s="12" t="s">
        <v>8296</v>
      </c>
      <c r="B11860" s="13" t="s">
        <v>11</v>
      </c>
      <c r="C11860" s="13" t="s">
        <v>81472</v>
      </c>
      <c r="D11860" s="12" t="s">
        <v>41021</v>
      </c>
      <c r="E11860" s="12" t="s">
        <v>81473</v>
      </c>
    </row>
    <row r="11861" spans="1:5" x14ac:dyDescent="0.4">
      <c r="A11861" s="12" t="s">
        <v>8296</v>
      </c>
      <c r="B11861" s="13" t="s">
        <v>11</v>
      </c>
      <c r="C11861" s="13" t="s">
        <v>81474</v>
      </c>
      <c r="D11861" s="12" t="s">
        <v>81475</v>
      </c>
      <c r="E11861" s="12" t="s">
        <v>81476</v>
      </c>
    </row>
    <row r="11862" spans="1:5" x14ac:dyDescent="0.4">
      <c r="A11862" s="12" t="s">
        <v>8296</v>
      </c>
      <c r="B11862" s="13" t="s">
        <v>11</v>
      </c>
      <c r="C11862" s="13" t="s">
        <v>81477</v>
      </c>
      <c r="D11862" s="12" t="s">
        <v>41022</v>
      </c>
      <c r="E11862" s="12" t="s">
        <v>81478</v>
      </c>
    </row>
    <row r="11863" spans="1:5" x14ac:dyDescent="0.4">
      <c r="A11863" s="12" t="s">
        <v>8296</v>
      </c>
      <c r="B11863" s="13" t="s">
        <v>11</v>
      </c>
      <c r="C11863" s="13" t="s">
        <v>81479</v>
      </c>
      <c r="D11863" s="12" t="s">
        <v>41023</v>
      </c>
      <c r="E11863" s="12" t="s">
        <v>81480</v>
      </c>
    </row>
    <row r="11864" spans="1:5" x14ac:dyDescent="0.4">
      <c r="A11864" s="12" t="s">
        <v>8296</v>
      </c>
      <c r="B11864" s="13" t="s">
        <v>11</v>
      </c>
      <c r="C11864" s="13" t="s">
        <v>81481</v>
      </c>
      <c r="D11864" s="12" t="s">
        <v>41024</v>
      </c>
      <c r="E11864" s="12" t="s">
        <v>81482</v>
      </c>
    </row>
    <row r="11865" spans="1:5" x14ac:dyDescent="0.4">
      <c r="A11865" s="12" t="s">
        <v>8296</v>
      </c>
      <c r="B11865" s="13" t="s">
        <v>11</v>
      </c>
      <c r="C11865" s="13" t="s">
        <v>81483</v>
      </c>
      <c r="D11865" s="12" t="s">
        <v>57474</v>
      </c>
      <c r="E11865" s="12" t="s">
        <v>81484</v>
      </c>
    </row>
    <row r="11866" spans="1:5" x14ac:dyDescent="0.4">
      <c r="A11866" s="12" t="s">
        <v>8296</v>
      </c>
      <c r="B11866" s="13" t="s">
        <v>11</v>
      </c>
      <c r="C11866" s="13" t="s">
        <v>81485</v>
      </c>
      <c r="D11866" s="12" t="s">
        <v>8367</v>
      </c>
      <c r="E11866" s="12" t="s">
        <v>81486</v>
      </c>
    </row>
    <row r="11867" spans="1:5" x14ac:dyDescent="0.4">
      <c r="A11867" s="12" t="s">
        <v>8296</v>
      </c>
      <c r="B11867" s="13" t="s">
        <v>11</v>
      </c>
      <c r="C11867" s="13" t="s">
        <v>81487</v>
      </c>
      <c r="D11867" s="12" t="s">
        <v>81488</v>
      </c>
      <c r="E11867" s="12" t="s">
        <v>81489</v>
      </c>
    </row>
    <row r="11868" spans="1:5" x14ac:dyDescent="0.4">
      <c r="A11868" s="12" t="s">
        <v>8296</v>
      </c>
      <c r="B11868" s="13" t="s">
        <v>11</v>
      </c>
      <c r="C11868" s="13" t="s">
        <v>81490</v>
      </c>
      <c r="D11868" s="12" t="s">
        <v>8368</v>
      </c>
      <c r="E11868" s="12" t="s">
        <v>81491</v>
      </c>
    </row>
    <row r="11869" spans="1:5" x14ac:dyDescent="0.4">
      <c r="A11869" s="12" t="s">
        <v>8296</v>
      </c>
      <c r="B11869" s="13" t="s">
        <v>11</v>
      </c>
      <c r="C11869" s="13" t="s">
        <v>81492</v>
      </c>
      <c r="D11869" s="12" t="s">
        <v>81493</v>
      </c>
      <c r="E11869" s="12" t="s">
        <v>81494</v>
      </c>
    </row>
    <row r="11870" spans="1:5" x14ac:dyDescent="0.4">
      <c r="A11870" s="12" t="s">
        <v>8296</v>
      </c>
      <c r="B11870" s="13" t="s">
        <v>11</v>
      </c>
      <c r="C11870" s="13" t="s">
        <v>81495</v>
      </c>
      <c r="D11870" s="12" t="s">
        <v>8369</v>
      </c>
      <c r="E11870" s="12" t="s">
        <v>81496</v>
      </c>
    </row>
    <row r="11871" spans="1:5" x14ac:dyDescent="0.4">
      <c r="A11871" s="12" t="s">
        <v>8296</v>
      </c>
      <c r="B11871" s="13" t="s">
        <v>11</v>
      </c>
      <c r="C11871" s="13" t="s">
        <v>81497</v>
      </c>
      <c r="D11871" s="12" t="s">
        <v>41025</v>
      </c>
      <c r="E11871" s="12" t="s">
        <v>81498</v>
      </c>
    </row>
    <row r="11872" spans="1:5" x14ac:dyDescent="0.4">
      <c r="A11872" s="12" t="s">
        <v>8296</v>
      </c>
      <c r="B11872" s="13" t="s">
        <v>11</v>
      </c>
      <c r="C11872" s="13" t="s">
        <v>81499</v>
      </c>
      <c r="D11872" s="12" t="s">
        <v>57475</v>
      </c>
      <c r="E11872" s="12" t="s">
        <v>81500</v>
      </c>
    </row>
    <row r="11873" spans="1:5" x14ac:dyDescent="0.4">
      <c r="A11873" s="12" t="s">
        <v>8296</v>
      </c>
      <c r="B11873" s="13" t="s">
        <v>11</v>
      </c>
      <c r="C11873" s="13" t="s">
        <v>81501</v>
      </c>
      <c r="D11873" s="12" t="s">
        <v>41026</v>
      </c>
      <c r="E11873" s="12" t="s">
        <v>81502</v>
      </c>
    </row>
    <row r="11874" spans="1:5" x14ac:dyDescent="0.4">
      <c r="A11874" s="12" t="s">
        <v>8296</v>
      </c>
      <c r="B11874" s="13" t="s">
        <v>11</v>
      </c>
      <c r="C11874" s="13" t="s">
        <v>81503</v>
      </c>
      <c r="D11874" s="12" t="s">
        <v>41027</v>
      </c>
      <c r="E11874" s="12" t="s">
        <v>81504</v>
      </c>
    </row>
    <row r="11875" spans="1:5" x14ac:dyDescent="0.4">
      <c r="A11875" s="12" t="s">
        <v>8296</v>
      </c>
      <c r="B11875" s="13" t="s">
        <v>11</v>
      </c>
      <c r="C11875" s="13" t="s">
        <v>81505</v>
      </c>
      <c r="D11875" s="12" t="s">
        <v>81506</v>
      </c>
      <c r="E11875" s="12" t="s">
        <v>81502</v>
      </c>
    </row>
    <row r="11876" spans="1:5" x14ac:dyDescent="0.4">
      <c r="A11876" s="12" t="s">
        <v>8296</v>
      </c>
      <c r="B11876" s="13" t="s">
        <v>11</v>
      </c>
      <c r="C11876" s="13" t="s">
        <v>81507</v>
      </c>
      <c r="D11876" s="12" t="s">
        <v>8370</v>
      </c>
      <c r="E11876" s="12" t="s">
        <v>81508</v>
      </c>
    </row>
    <row r="11877" spans="1:5" x14ac:dyDescent="0.4">
      <c r="A11877" s="12" t="s">
        <v>8296</v>
      </c>
      <c r="B11877" s="13" t="s">
        <v>11</v>
      </c>
      <c r="C11877" s="13" t="s">
        <v>81509</v>
      </c>
      <c r="D11877" s="12" t="s">
        <v>41028</v>
      </c>
      <c r="E11877" s="12" t="s">
        <v>81510</v>
      </c>
    </row>
    <row r="11878" spans="1:5" x14ac:dyDescent="0.4">
      <c r="A11878" s="12" t="s">
        <v>8296</v>
      </c>
      <c r="B11878" s="13" t="s">
        <v>11</v>
      </c>
      <c r="C11878" s="13" t="s">
        <v>81511</v>
      </c>
      <c r="D11878" s="12" t="s">
        <v>41029</v>
      </c>
      <c r="E11878" s="12" t="s">
        <v>81512</v>
      </c>
    </row>
    <row r="11879" spans="1:5" x14ac:dyDescent="0.4">
      <c r="A11879" s="12" t="s">
        <v>8296</v>
      </c>
      <c r="B11879" s="13" t="s">
        <v>11</v>
      </c>
      <c r="C11879" s="13" t="s">
        <v>81513</v>
      </c>
      <c r="D11879" s="12" t="s">
        <v>57476</v>
      </c>
      <c r="E11879" s="12" t="s">
        <v>81514</v>
      </c>
    </row>
    <row r="11880" spans="1:5" x14ac:dyDescent="0.4">
      <c r="A11880" s="12" t="s">
        <v>8296</v>
      </c>
      <c r="B11880" s="13" t="s">
        <v>11</v>
      </c>
      <c r="C11880" s="13" t="s">
        <v>81515</v>
      </c>
      <c r="D11880" s="12" t="s">
        <v>81516</v>
      </c>
      <c r="E11880" s="12" t="s">
        <v>81517</v>
      </c>
    </row>
    <row r="11881" spans="1:5" x14ac:dyDescent="0.4">
      <c r="A11881" s="12" t="s">
        <v>8296</v>
      </c>
      <c r="B11881" s="13" t="s">
        <v>11</v>
      </c>
      <c r="C11881" s="13" t="s">
        <v>81518</v>
      </c>
      <c r="D11881" s="12" t="s">
        <v>81519</v>
      </c>
      <c r="E11881" s="12" t="s">
        <v>81520</v>
      </c>
    </row>
    <row r="11882" spans="1:5" x14ac:dyDescent="0.4">
      <c r="A11882" s="12" t="s">
        <v>8296</v>
      </c>
      <c r="B11882" s="13" t="s">
        <v>11</v>
      </c>
      <c r="C11882" s="13" t="s">
        <v>81521</v>
      </c>
      <c r="D11882" s="12" t="s">
        <v>8371</v>
      </c>
      <c r="E11882" s="12" t="s">
        <v>81522</v>
      </c>
    </row>
    <row r="11883" spans="1:5" x14ac:dyDescent="0.4">
      <c r="A11883" s="12" t="s">
        <v>8296</v>
      </c>
      <c r="B11883" s="13" t="s">
        <v>11</v>
      </c>
      <c r="C11883" s="13" t="s">
        <v>81523</v>
      </c>
      <c r="D11883" s="12" t="s">
        <v>41030</v>
      </c>
      <c r="E11883" s="12" t="s">
        <v>81524</v>
      </c>
    </row>
    <row r="11884" spans="1:5" x14ac:dyDescent="0.4">
      <c r="A11884" s="12" t="s">
        <v>8296</v>
      </c>
      <c r="B11884" s="13" t="s">
        <v>11</v>
      </c>
      <c r="C11884" s="13" t="s">
        <v>81525</v>
      </c>
      <c r="D11884" s="12" t="s">
        <v>57477</v>
      </c>
      <c r="E11884" s="12" t="s">
        <v>81526</v>
      </c>
    </row>
    <row r="11885" spans="1:5" x14ac:dyDescent="0.4">
      <c r="A11885" s="12" t="s">
        <v>8296</v>
      </c>
      <c r="B11885" s="13" t="s">
        <v>11</v>
      </c>
      <c r="C11885" s="13" t="s">
        <v>81527</v>
      </c>
      <c r="D11885" s="12" t="s">
        <v>22596</v>
      </c>
      <c r="E11885" s="12" t="s">
        <v>81528</v>
      </c>
    </row>
    <row r="11886" spans="1:5" x14ac:dyDescent="0.4">
      <c r="A11886" s="12" t="s">
        <v>8296</v>
      </c>
      <c r="B11886" s="13" t="s">
        <v>11</v>
      </c>
      <c r="C11886" s="13" t="s">
        <v>81529</v>
      </c>
      <c r="D11886" s="12" t="s">
        <v>41031</v>
      </c>
      <c r="E11886" s="12" t="s">
        <v>81530</v>
      </c>
    </row>
    <row r="11887" spans="1:5" x14ac:dyDescent="0.4">
      <c r="A11887" s="12" t="s">
        <v>8296</v>
      </c>
      <c r="B11887" s="13" t="s">
        <v>11</v>
      </c>
      <c r="C11887" s="13" t="s">
        <v>81531</v>
      </c>
      <c r="D11887" s="12" t="s">
        <v>81532</v>
      </c>
      <c r="E11887" s="12" t="s">
        <v>81533</v>
      </c>
    </row>
    <row r="11888" spans="1:5" x14ac:dyDescent="0.4">
      <c r="A11888" s="12" t="s">
        <v>8296</v>
      </c>
      <c r="B11888" s="13" t="s">
        <v>11</v>
      </c>
      <c r="C11888" s="13" t="s">
        <v>81534</v>
      </c>
      <c r="D11888" s="12" t="s">
        <v>41032</v>
      </c>
      <c r="E11888" s="12" t="s">
        <v>81535</v>
      </c>
    </row>
    <row r="11889" spans="1:5" x14ac:dyDescent="0.4">
      <c r="A11889" s="12" t="s">
        <v>8296</v>
      </c>
      <c r="B11889" s="13" t="s">
        <v>11</v>
      </c>
      <c r="C11889" s="13" t="s">
        <v>81536</v>
      </c>
      <c r="D11889" s="12" t="s">
        <v>8372</v>
      </c>
      <c r="E11889" s="12" t="s">
        <v>81537</v>
      </c>
    </row>
    <row r="11890" spans="1:5" x14ac:dyDescent="0.4">
      <c r="A11890" s="12" t="s">
        <v>8296</v>
      </c>
      <c r="B11890" s="13" t="s">
        <v>11</v>
      </c>
      <c r="C11890" s="13" t="s">
        <v>81538</v>
      </c>
      <c r="D11890" s="12" t="s">
        <v>8373</v>
      </c>
      <c r="E11890" s="12" t="s">
        <v>81539</v>
      </c>
    </row>
    <row r="11891" spans="1:5" x14ac:dyDescent="0.4">
      <c r="A11891" s="12" t="s">
        <v>8296</v>
      </c>
      <c r="B11891" s="13" t="s">
        <v>11</v>
      </c>
      <c r="C11891" s="13" t="s">
        <v>81540</v>
      </c>
      <c r="D11891" s="12" t="s">
        <v>8374</v>
      </c>
      <c r="E11891" s="12" t="s">
        <v>81541</v>
      </c>
    </row>
    <row r="11892" spans="1:5" x14ac:dyDescent="0.4">
      <c r="A11892" s="12" t="s">
        <v>8296</v>
      </c>
      <c r="B11892" s="13" t="s">
        <v>11</v>
      </c>
      <c r="C11892" s="13" t="s">
        <v>81542</v>
      </c>
      <c r="D11892" s="12" t="s">
        <v>41033</v>
      </c>
      <c r="E11892" s="12" t="s">
        <v>81543</v>
      </c>
    </row>
    <row r="11893" spans="1:5" x14ac:dyDescent="0.4">
      <c r="A11893" s="12" t="s">
        <v>8296</v>
      </c>
      <c r="B11893" s="13" t="s">
        <v>11</v>
      </c>
      <c r="C11893" s="13" t="s">
        <v>81544</v>
      </c>
      <c r="D11893" s="12" t="s">
        <v>81545</v>
      </c>
      <c r="E11893" s="12" t="s">
        <v>81546</v>
      </c>
    </row>
    <row r="11894" spans="1:5" x14ac:dyDescent="0.4">
      <c r="A11894" s="12" t="s">
        <v>8296</v>
      </c>
      <c r="B11894" s="13" t="s">
        <v>11</v>
      </c>
      <c r="C11894" s="13" t="s">
        <v>81547</v>
      </c>
      <c r="D11894" s="12" t="s">
        <v>41034</v>
      </c>
      <c r="E11894" s="12" t="s">
        <v>81548</v>
      </c>
    </row>
    <row r="11895" spans="1:5" x14ac:dyDescent="0.4">
      <c r="A11895" s="12" t="s">
        <v>8296</v>
      </c>
      <c r="B11895" s="13" t="s">
        <v>11</v>
      </c>
      <c r="C11895" s="13" t="s">
        <v>81549</v>
      </c>
      <c r="D11895" s="12" t="s">
        <v>81550</v>
      </c>
      <c r="E11895" s="12" t="s">
        <v>81551</v>
      </c>
    </row>
    <row r="11896" spans="1:5" x14ac:dyDescent="0.4">
      <c r="A11896" s="12" t="s">
        <v>8296</v>
      </c>
      <c r="B11896" s="13" t="s">
        <v>11</v>
      </c>
      <c r="C11896" s="13" t="s">
        <v>81552</v>
      </c>
      <c r="D11896" s="12" t="s">
        <v>81553</v>
      </c>
      <c r="E11896" s="12" t="s">
        <v>81554</v>
      </c>
    </row>
    <row r="11897" spans="1:5" x14ac:dyDescent="0.4">
      <c r="A11897" s="12" t="s">
        <v>8296</v>
      </c>
      <c r="B11897" s="13" t="s">
        <v>11</v>
      </c>
      <c r="C11897" s="13" t="s">
        <v>81555</v>
      </c>
      <c r="D11897" s="12" t="s">
        <v>81556</v>
      </c>
      <c r="E11897" s="12" t="s">
        <v>81557</v>
      </c>
    </row>
    <row r="11898" spans="1:5" x14ac:dyDescent="0.4">
      <c r="A11898" s="12" t="s">
        <v>8296</v>
      </c>
      <c r="B11898" s="13" t="s">
        <v>11</v>
      </c>
      <c r="C11898" s="13" t="s">
        <v>81558</v>
      </c>
      <c r="D11898" s="12" t="s">
        <v>81559</v>
      </c>
      <c r="E11898" s="12" t="s">
        <v>81560</v>
      </c>
    </row>
    <row r="11899" spans="1:5" x14ac:dyDescent="0.4">
      <c r="A11899" s="12" t="s">
        <v>8296</v>
      </c>
      <c r="B11899" s="13" t="s">
        <v>11</v>
      </c>
      <c r="C11899" s="13" t="s">
        <v>81561</v>
      </c>
      <c r="D11899" s="12" t="s">
        <v>81562</v>
      </c>
      <c r="E11899" s="12" t="s">
        <v>81563</v>
      </c>
    </row>
    <row r="11900" spans="1:5" x14ac:dyDescent="0.4">
      <c r="A11900" s="12" t="s">
        <v>8296</v>
      </c>
      <c r="B11900" s="13" t="s">
        <v>11</v>
      </c>
      <c r="C11900" s="13" t="s">
        <v>81564</v>
      </c>
      <c r="D11900" s="12" t="s">
        <v>41035</v>
      </c>
      <c r="E11900" s="12" t="s">
        <v>81565</v>
      </c>
    </row>
    <row r="11901" spans="1:5" x14ac:dyDescent="0.4">
      <c r="A11901" s="12" t="s">
        <v>8296</v>
      </c>
      <c r="B11901" s="13" t="s">
        <v>11</v>
      </c>
      <c r="C11901" s="13" t="s">
        <v>81566</v>
      </c>
      <c r="D11901" s="12" t="s">
        <v>8375</v>
      </c>
      <c r="E11901" s="12" t="s">
        <v>81567</v>
      </c>
    </row>
    <row r="11902" spans="1:5" x14ac:dyDescent="0.4">
      <c r="A11902" s="12" t="s">
        <v>8296</v>
      </c>
      <c r="B11902" s="13" t="s">
        <v>11</v>
      </c>
      <c r="C11902" s="13" t="s">
        <v>81568</v>
      </c>
      <c r="D11902" s="12" t="s">
        <v>8376</v>
      </c>
      <c r="E11902" s="12" t="s">
        <v>81569</v>
      </c>
    </row>
    <row r="11903" spans="1:5" x14ac:dyDescent="0.4">
      <c r="A11903" s="12" t="s">
        <v>8296</v>
      </c>
      <c r="B11903" s="13" t="s">
        <v>11</v>
      </c>
      <c r="C11903" s="13" t="s">
        <v>81570</v>
      </c>
      <c r="D11903" s="12" t="s">
        <v>81571</v>
      </c>
      <c r="E11903" s="12" t="s">
        <v>81572</v>
      </c>
    </row>
    <row r="11904" spans="1:5" x14ac:dyDescent="0.4">
      <c r="A11904" s="12" t="s">
        <v>8296</v>
      </c>
      <c r="B11904" s="13" t="s">
        <v>11</v>
      </c>
      <c r="C11904" s="13" t="s">
        <v>81573</v>
      </c>
      <c r="D11904" s="12" t="s">
        <v>8377</v>
      </c>
      <c r="E11904" s="12" t="s">
        <v>8378</v>
      </c>
    </row>
    <row r="11905" spans="1:5" x14ac:dyDescent="0.4">
      <c r="A11905" s="12" t="s">
        <v>8296</v>
      </c>
      <c r="B11905" s="13" t="s">
        <v>11</v>
      </c>
      <c r="C11905" s="13" t="s">
        <v>81574</v>
      </c>
      <c r="D11905" s="12" t="s">
        <v>41036</v>
      </c>
      <c r="E11905" s="12" t="s">
        <v>41037</v>
      </c>
    </row>
    <row r="11906" spans="1:5" x14ac:dyDescent="0.4">
      <c r="A11906" s="12" t="s">
        <v>8296</v>
      </c>
      <c r="B11906" s="13" t="s">
        <v>11</v>
      </c>
      <c r="C11906" s="13" t="s">
        <v>81575</v>
      </c>
      <c r="D11906" s="12" t="s">
        <v>81576</v>
      </c>
      <c r="E11906" s="12" t="s">
        <v>81577</v>
      </c>
    </row>
    <row r="11907" spans="1:5" x14ac:dyDescent="0.4">
      <c r="A11907" s="12" t="s">
        <v>8296</v>
      </c>
      <c r="B11907" s="13" t="s">
        <v>11</v>
      </c>
      <c r="C11907" s="13" t="s">
        <v>81578</v>
      </c>
      <c r="D11907" s="12" t="s">
        <v>57478</v>
      </c>
      <c r="E11907" s="12" t="s">
        <v>81579</v>
      </c>
    </row>
    <row r="11908" spans="1:5" x14ac:dyDescent="0.4">
      <c r="A11908" s="12" t="s">
        <v>8296</v>
      </c>
      <c r="B11908" s="13" t="s">
        <v>11</v>
      </c>
      <c r="C11908" s="13" t="s">
        <v>81580</v>
      </c>
      <c r="D11908" s="12" t="s">
        <v>57479</v>
      </c>
      <c r="E11908" s="12" t="s">
        <v>81581</v>
      </c>
    </row>
    <row r="11909" spans="1:5" x14ac:dyDescent="0.4">
      <c r="A11909" s="12" t="s">
        <v>8296</v>
      </c>
      <c r="B11909" s="13" t="s">
        <v>11</v>
      </c>
      <c r="C11909" s="13" t="s">
        <v>81582</v>
      </c>
      <c r="D11909" s="12" t="s">
        <v>41038</v>
      </c>
      <c r="E11909" s="12" t="s">
        <v>81583</v>
      </c>
    </row>
    <row r="11910" spans="1:5" x14ac:dyDescent="0.4">
      <c r="A11910" s="12" t="s">
        <v>8296</v>
      </c>
      <c r="B11910" s="13" t="s">
        <v>11</v>
      </c>
      <c r="C11910" s="13" t="s">
        <v>81584</v>
      </c>
      <c r="D11910" s="12" t="s">
        <v>8379</v>
      </c>
      <c r="E11910" s="12" t="s">
        <v>81585</v>
      </c>
    </row>
    <row r="11911" spans="1:5" x14ac:dyDescent="0.4">
      <c r="A11911" s="12" t="s">
        <v>8296</v>
      </c>
      <c r="B11911" s="13" t="s">
        <v>11</v>
      </c>
      <c r="C11911" s="13" t="s">
        <v>81586</v>
      </c>
      <c r="D11911" s="12" t="s">
        <v>57480</v>
      </c>
      <c r="E11911" s="12" t="s">
        <v>81587</v>
      </c>
    </row>
    <row r="11912" spans="1:5" x14ac:dyDescent="0.4">
      <c r="A11912" s="12" t="s">
        <v>8296</v>
      </c>
      <c r="B11912" s="13" t="s">
        <v>11</v>
      </c>
      <c r="C11912" s="13" t="s">
        <v>81588</v>
      </c>
      <c r="D11912" s="12" t="s">
        <v>81589</v>
      </c>
      <c r="E11912" s="12" t="s">
        <v>81590</v>
      </c>
    </row>
    <row r="11913" spans="1:5" x14ac:dyDescent="0.4">
      <c r="A11913" s="12" t="s">
        <v>8296</v>
      </c>
      <c r="B11913" s="13" t="s">
        <v>11</v>
      </c>
      <c r="C11913" s="13" t="s">
        <v>81591</v>
      </c>
      <c r="D11913" s="12" t="s">
        <v>57481</v>
      </c>
      <c r="E11913" s="12" t="s">
        <v>81592</v>
      </c>
    </row>
    <row r="11914" spans="1:5" x14ac:dyDescent="0.4">
      <c r="A11914" s="12" t="s">
        <v>8296</v>
      </c>
      <c r="B11914" s="13" t="s">
        <v>11</v>
      </c>
      <c r="C11914" s="13" t="s">
        <v>81593</v>
      </c>
      <c r="D11914" s="12" t="s">
        <v>57482</v>
      </c>
      <c r="E11914" s="12" t="s">
        <v>81594</v>
      </c>
    </row>
    <row r="11915" spans="1:5" x14ac:dyDescent="0.4">
      <c r="A11915" s="12" t="s">
        <v>8296</v>
      </c>
      <c r="B11915" s="13" t="s">
        <v>11</v>
      </c>
      <c r="C11915" s="13" t="s">
        <v>81595</v>
      </c>
      <c r="D11915" s="12" t="s">
        <v>81596</v>
      </c>
      <c r="E11915" s="12" t="s">
        <v>81597</v>
      </c>
    </row>
    <row r="11916" spans="1:5" x14ac:dyDescent="0.4">
      <c r="A11916" s="12" t="s">
        <v>8296</v>
      </c>
      <c r="B11916" s="13" t="s">
        <v>11</v>
      </c>
      <c r="C11916" s="13" t="s">
        <v>81598</v>
      </c>
      <c r="D11916" s="12" t="s">
        <v>81599</v>
      </c>
      <c r="E11916" s="12" t="s">
        <v>81600</v>
      </c>
    </row>
    <row r="11917" spans="1:5" x14ac:dyDescent="0.4">
      <c r="A11917" s="12" t="s">
        <v>8296</v>
      </c>
      <c r="B11917" s="13" t="s">
        <v>11</v>
      </c>
      <c r="C11917" s="13" t="s">
        <v>81601</v>
      </c>
      <c r="D11917" s="12" t="s">
        <v>8380</v>
      </c>
      <c r="E11917" s="12" t="s">
        <v>81602</v>
      </c>
    </row>
    <row r="11918" spans="1:5" x14ac:dyDescent="0.4">
      <c r="A11918" s="12" t="s">
        <v>8296</v>
      </c>
      <c r="B11918" s="13" t="s">
        <v>11</v>
      </c>
      <c r="C11918" s="13" t="s">
        <v>81603</v>
      </c>
      <c r="D11918" s="12" t="s">
        <v>8381</v>
      </c>
      <c r="E11918" s="12" t="s">
        <v>81604</v>
      </c>
    </row>
    <row r="11919" spans="1:5" x14ac:dyDescent="0.4">
      <c r="A11919" s="12" t="s">
        <v>8296</v>
      </c>
      <c r="B11919" s="13" t="s">
        <v>11</v>
      </c>
      <c r="C11919" s="13" t="s">
        <v>81605</v>
      </c>
      <c r="D11919" s="12" t="s">
        <v>8382</v>
      </c>
      <c r="E11919" s="12" t="s">
        <v>81606</v>
      </c>
    </row>
    <row r="11920" spans="1:5" x14ac:dyDescent="0.4">
      <c r="A11920" s="12" t="s">
        <v>8296</v>
      </c>
      <c r="B11920" s="13" t="s">
        <v>11</v>
      </c>
      <c r="C11920" s="13" t="s">
        <v>81607</v>
      </c>
      <c r="D11920" s="12" t="s">
        <v>41039</v>
      </c>
      <c r="E11920" s="12" t="s">
        <v>81608</v>
      </c>
    </row>
    <row r="11921" spans="1:5" x14ac:dyDescent="0.4">
      <c r="A11921" s="12" t="s">
        <v>8296</v>
      </c>
      <c r="B11921" s="13" t="s">
        <v>11</v>
      </c>
      <c r="C11921" s="13" t="s">
        <v>81609</v>
      </c>
      <c r="D11921" s="12" t="s">
        <v>41040</v>
      </c>
      <c r="E11921" s="12" t="s">
        <v>81610</v>
      </c>
    </row>
    <row r="11922" spans="1:5" x14ac:dyDescent="0.4">
      <c r="A11922" s="12" t="s">
        <v>8296</v>
      </c>
      <c r="B11922" s="13" t="s">
        <v>11</v>
      </c>
      <c r="C11922" s="13" t="s">
        <v>81611</v>
      </c>
      <c r="D11922" s="12" t="s">
        <v>41041</v>
      </c>
      <c r="E11922" s="12" t="s">
        <v>81612</v>
      </c>
    </row>
    <row r="11923" spans="1:5" x14ac:dyDescent="0.4">
      <c r="A11923" s="12" t="s">
        <v>8296</v>
      </c>
      <c r="B11923" s="13" t="s">
        <v>11</v>
      </c>
      <c r="C11923" s="13" t="s">
        <v>81613</v>
      </c>
      <c r="D11923" s="12" t="s">
        <v>41042</v>
      </c>
      <c r="E11923" s="12" t="s">
        <v>81614</v>
      </c>
    </row>
    <row r="11924" spans="1:5" x14ac:dyDescent="0.4">
      <c r="A11924" s="12" t="s">
        <v>8296</v>
      </c>
      <c r="B11924" s="13" t="s">
        <v>11</v>
      </c>
      <c r="C11924" s="13" t="s">
        <v>81615</v>
      </c>
      <c r="D11924" s="12" t="s">
        <v>8383</v>
      </c>
      <c r="E11924" s="12" t="s">
        <v>81616</v>
      </c>
    </row>
    <row r="11925" spans="1:5" x14ac:dyDescent="0.4">
      <c r="A11925" s="12" t="s">
        <v>8296</v>
      </c>
      <c r="B11925" s="13" t="s">
        <v>11</v>
      </c>
      <c r="C11925" s="13" t="s">
        <v>81617</v>
      </c>
      <c r="D11925" s="12" t="s">
        <v>8384</v>
      </c>
      <c r="E11925" s="12" t="s">
        <v>81618</v>
      </c>
    </row>
    <row r="11926" spans="1:5" x14ac:dyDescent="0.4">
      <c r="A11926" s="12" t="s">
        <v>8296</v>
      </c>
      <c r="B11926" s="13" t="s">
        <v>11</v>
      </c>
      <c r="C11926" s="13" t="s">
        <v>81619</v>
      </c>
      <c r="D11926" s="12" t="s">
        <v>22102</v>
      </c>
      <c r="E11926" s="12" t="s">
        <v>81620</v>
      </c>
    </row>
    <row r="11927" spans="1:5" x14ac:dyDescent="0.4">
      <c r="A11927" s="12" t="s">
        <v>8296</v>
      </c>
      <c r="B11927" s="13" t="s">
        <v>11</v>
      </c>
      <c r="C11927" s="13" t="s">
        <v>81621</v>
      </c>
      <c r="D11927" s="12" t="s">
        <v>57483</v>
      </c>
      <c r="E11927" s="12" t="s">
        <v>81622</v>
      </c>
    </row>
    <row r="11928" spans="1:5" x14ac:dyDescent="0.4">
      <c r="A11928" s="12" t="s">
        <v>8296</v>
      </c>
      <c r="B11928" s="13" t="s">
        <v>11</v>
      </c>
      <c r="C11928" s="13" t="s">
        <v>81623</v>
      </c>
      <c r="D11928" s="12" t="s">
        <v>41043</v>
      </c>
      <c r="E11928" s="12" t="s">
        <v>81624</v>
      </c>
    </row>
    <row r="11929" spans="1:5" x14ac:dyDescent="0.4">
      <c r="A11929" s="12" t="s">
        <v>8296</v>
      </c>
      <c r="B11929" s="13" t="s">
        <v>11</v>
      </c>
      <c r="C11929" s="13" t="s">
        <v>81625</v>
      </c>
      <c r="D11929" s="12" t="s">
        <v>41044</v>
      </c>
      <c r="E11929" s="12" t="s">
        <v>81626</v>
      </c>
    </row>
    <row r="11930" spans="1:5" x14ac:dyDescent="0.4">
      <c r="A11930" s="12" t="s">
        <v>8296</v>
      </c>
      <c r="B11930" s="13" t="s">
        <v>11</v>
      </c>
      <c r="C11930" s="13" t="s">
        <v>81627</v>
      </c>
      <c r="D11930" s="12" t="s">
        <v>81628</v>
      </c>
      <c r="E11930" s="12" t="s">
        <v>81629</v>
      </c>
    </row>
    <row r="11931" spans="1:5" x14ac:dyDescent="0.4">
      <c r="A11931" s="12" t="s">
        <v>8296</v>
      </c>
      <c r="B11931" s="13" t="s">
        <v>11</v>
      </c>
      <c r="C11931" s="13" t="s">
        <v>81630</v>
      </c>
      <c r="D11931" s="12" t="s">
        <v>81631</v>
      </c>
      <c r="E11931" s="12" t="s">
        <v>81632</v>
      </c>
    </row>
    <row r="11932" spans="1:5" x14ac:dyDescent="0.4">
      <c r="A11932" s="12" t="s">
        <v>8296</v>
      </c>
      <c r="B11932" s="13" t="s">
        <v>11</v>
      </c>
      <c r="C11932" s="13" t="s">
        <v>81633</v>
      </c>
      <c r="D11932" s="12" t="s">
        <v>76346</v>
      </c>
      <c r="E11932" s="12" t="s">
        <v>81634</v>
      </c>
    </row>
    <row r="11933" spans="1:5" x14ac:dyDescent="0.4">
      <c r="A11933" s="12" t="s">
        <v>8296</v>
      </c>
      <c r="B11933" s="13" t="s">
        <v>11</v>
      </c>
      <c r="C11933" s="13" t="s">
        <v>81635</v>
      </c>
      <c r="D11933" s="12" t="s">
        <v>41045</v>
      </c>
      <c r="E11933" s="12" t="s">
        <v>81636</v>
      </c>
    </row>
    <row r="11934" spans="1:5" x14ac:dyDescent="0.4">
      <c r="A11934" s="12" t="s">
        <v>8296</v>
      </c>
      <c r="B11934" s="13" t="s">
        <v>11</v>
      </c>
      <c r="C11934" s="13" t="s">
        <v>81637</v>
      </c>
      <c r="D11934" s="12" t="s">
        <v>41046</v>
      </c>
      <c r="E11934" s="12" t="s">
        <v>81638</v>
      </c>
    </row>
    <row r="11935" spans="1:5" x14ac:dyDescent="0.4">
      <c r="A11935" s="12" t="s">
        <v>8296</v>
      </c>
      <c r="B11935" s="13" t="s">
        <v>157</v>
      </c>
      <c r="C11935" s="13" t="s">
        <v>81639</v>
      </c>
      <c r="D11935" s="12" t="s">
        <v>81640</v>
      </c>
      <c r="E11935" s="12" t="s">
        <v>81641</v>
      </c>
    </row>
    <row r="11936" spans="1:5" x14ac:dyDescent="0.4">
      <c r="A11936" s="12" t="s">
        <v>8296</v>
      </c>
      <c r="B11936" s="13" t="s">
        <v>157</v>
      </c>
      <c r="C11936" s="13" t="s">
        <v>81642</v>
      </c>
      <c r="D11936" s="12" t="s">
        <v>41047</v>
      </c>
      <c r="E11936" s="12" t="s">
        <v>81643</v>
      </c>
    </row>
    <row r="11937" spans="1:5" x14ac:dyDescent="0.4">
      <c r="A11937" s="12" t="s">
        <v>8296</v>
      </c>
      <c r="B11937" s="13" t="s">
        <v>157</v>
      </c>
      <c r="C11937" s="13" t="s">
        <v>81644</v>
      </c>
      <c r="D11937" s="12" t="s">
        <v>34073</v>
      </c>
      <c r="E11937" s="12" t="s">
        <v>81645</v>
      </c>
    </row>
    <row r="11938" spans="1:5" x14ac:dyDescent="0.4">
      <c r="A11938" s="12" t="s">
        <v>8296</v>
      </c>
      <c r="B11938" s="13" t="s">
        <v>157</v>
      </c>
      <c r="C11938" s="13" t="s">
        <v>81646</v>
      </c>
      <c r="D11938" s="12" t="s">
        <v>81647</v>
      </c>
      <c r="E11938" s="12" t="s">
        <v>81648</v>
      </c>
    </row>
    <row r="11939" spans="1:5" x14ac:dyDescent="0.4">
      <c r="A11939" s="12" t="s">
        <v>8296</v>
      </c>
      <c r="B11939" s="13" t="s">
        <v>157</v>
      </c>
      <c r="C11939" s="13" t="s">
        <v>81649</v>
      </c>
      <c r="D11939" s="12" t="s">
        <v>41048</v>
      </c>
      <c r="E11939" s="12" t="s">
        <v>81650</v>
      </c>
    </row>
    <row r="11940" spans="1:5" x14ac:dyDescent="0.4">
      <c r="A11940" s="12" t="s">
        <v>8296</v>
      </c>
      <c r="B11940" s="13" t="s">
        <v>157</v>
      </c>
      <c r="C11940" s="13" t="s">
        <v>81651</v>
      </c>
      <c r="D11940" s="12" t="s">
        <v>81652</v>
      </c>
      <c r="E11940" s="12" t="s">
        <v>81653</v>
      </c>
    </row>
    <row r="11941" spans="1:5" x14ac:dyDescent="0.4">
      <c r="A11941" s="12" t="s">
        <v>8296</v>
      </c>
      <c r="B11941" s="13" t="s">
        <v>157</v>
      </c>
      <c r="C11941" s="13" t="s">
        <v>81654</v>
      </c>
      <c r="D11941" s="12" t="s">
        <v>81655</v>
      </c>
      <c r="E11941" s="12" t="s">
        <v>81656</v>
      </c>
    </row>
    <row r="11942" spans="1:5" x14ac:dyDescent="0.4">
      <c r="A11942" s="12" t="s">
        <v>8296</v>
      </c>
      <c r="B11942" s="13" t="s">
        <v>157</v>
      </c>
      <c r="C11942" s="13" t="s">
        <v>81657</v>
      </c>
      <c r="D11942" s="12" t="s">
        <v>81658</v>
      </c>
      <c r="E11942" s="12" t="s">
        <v>81659</v>
      </c>
    </row>
    <row r="11943" spans="1:5" x14ac:dyDescent="0.4">
      <c r="A11943" s="12" t="s">
        <v>8296</v>
      </c>
      <c r="B11943" s="13" t="s">
        <v>157</v>
      </c>
      <c r="C11943" s="13" t="s">
        <v>81660</v>
      </c>
      <c r="D11943" s="12" t="s">
        <v>81661</v>
      </c>
      <c r="E11943" s="12" t="s">
        <v>81662</v>
      </c>
    </row>
    <row r="11944" spans="1:5" x14ac:dyDescent="0.4">
      <c r="A11944" s="12" t="s">
        <v>8296</v>
      </c>
      <c r="B11944" s="13" t="s">
        <v>157</v>
      </c>
      <c r="C11944" s="13" t="s">
        <v>81663</v>
      </c>
      <c r="D11944" s="12" t="s">
        <v>81664</v>
      </c>
      <c r="E11944" s="12" t="s">
        <v>81665</v>
      </c>
    </row>
    <row r="11945" spans="1:5" x14ac:dyDescent="0.4">
      <c r="A11945" s="12" t="s">
        <v>8296</v>
      </c>
      <c r="B11945" s="13" t="s">
        <v>157</v>
      </c>
      <c r="C11945" s="13" t="s">
        <v>81666</v>
      </c>
      <c r="D11945" s="12" t="s">
        <v>41049</v>
      </c>
      <c r="E11945" s="12" t="s">
        <v>81667</v>
      </c>
    </row>
    <row r="11946" spans="1:5" x14ac:dyDescent="0.4">
      <c r="A11946" s="12" t="s">
        <v>8296</v>
      </c>
      <c r="B11946" s="13" t="s">
        <v>157</v>
      </c>
      <c r="C11946" s="13" t="s">
        <v>81668</v>
      </c>
      <c r="D11946" s="12" t="s">
        <v>41050</v>
      </c>
      <c r="E11946" s="12" t="s">
        <v>81669</v>
      </c>
    </row>
    <row r="11947" spans="1:5" x14ac:dyDescent="0.4">
      <c r="A11947" s="12" t="s">
        <v>8296</v>
      </c>
      <c r="B11947" s="13" t="s">
        <v>157</v>
      </c>
      <c r="C11947" s="13" t="s">
        <v>81670</v>
      </c>
      <c r="D11947" s="12" t="s">
        <v>8298</v>
      </c>
      <c r="E11947" s="12" t="s">
        <v>80686</v>
      </c>
    </row>
    <row r="11948" spans="1:5" x14ac:dyDescent="0.4">
      <c r="A11948" s="12" t="s">
        <v>8296</v>
      </c>
      <c r="B11948" s="13" t="s">
        <v>157</v>
      </c>
      <c r="C11948" s="13" t="s">
        <v>81671</v>
      </c>
      <c r="D11948" s="12" t="s">
        <v>41051</v>
      </c>
      <c r="E11948" s="12" t="s">
        <v>81672</v>
      </c>
    </row>
    <row r="11949" spans="1:5" x14ac:dyDescent="0.4">
      <c r="A11949" s="12" t="s">
        <v>8296</v>
      </c>
      <c r="B11949" s="13" t="s">
        <v>157</v>
      </c>
      <c r="C11949" s="13" t="s">
        <v>81673</v>
      </c>
      <c r="D11949" s="12" t="s">
        <v>81674</v>
      </c>
      <c r="E11949" s="12" t="s">
        <v>81675</v>
      </c>
    </row>
    <row r="11950" spans="1:5" x14ac:dyDescent="0.4">
      <c r="A11950" s="12" t="s">
        <v>8296</v>
      </c>
      <c r="B11950" s="13" t="s">
        <v>157</v>
      </c>
      <c r="C11950" s="13" t="s">
        <v>81676</v>
      </c>
      <c r="D11950" s="12" t="s">
        <v>8385</v>
      </c>
      <c r="E11950" s="12" t="s">
        <v>81677</v>
      </c>
    </row>
    <row r="11951" spans="1:5" x14ac:dyDescent="0.4">
      <c r="A11951" s="12" t="s">
        <v>8296</v>
      </c>
      <c r="B11951" s="13" t="s">
        <v>157</v>
      </c>
      <c r="C11951" s="13" t="s">
        <v>81678</v>
      </c>
      <c r="D11951" s="12" t="s">
        <v>41052</v>
      </c>
      <c r="E11951" s="12" t="s">
        <v>81679</v>
      </c>
    </row>
    <row r="11952" spans="1:5" x14ac:dyDescent="0.4">
      <c r="A11952" s="12" t="s">
        <v>8296</v>
      </c>
      <c r="B11952" s="13" t="s">
        <v>157</v>
      </c>
      <c r="C11952" s="13" t="s">
        <v>81680</v>
      </c>
      <c r="D11952" s="12" t="s">
        <v>81681</v>
      </c>
      <c r="E11952" s="12" t="s">
        <v>81682</v>
      </c>
    </row>
    <row r="11953" spans="1:5" x14ac:dyDescent="0.4">
      <c r="A11953" s="12" t="s">
        <v>8296</v>
      </c>
      <c r="B11953" s="13" t="s">
        <v>157</v>
      </c>
      <c r="C11953" s="13" t="s">
        <v>81683</v>
      </c>
      <c r="D11953" s="12" t="s">
        <v>81684</v>
      </c>
      <c r="E11953" s="12" t="s">
        <v>81685</v>
      </c>
    </row>
    <row r="11954" spans="1:5" x14ac:dyDescent="0.4">
      <c r="A11954" s="12" t="s">
        <v>8296</v>
      </c>
      <c r="B11954" s="13" t="s">
        <v>157</v>
      </c>
      <c r="C11954" s="13" t="s">
        <v>81686</v>
      </c>
      <c r="D11954" s="12" t="s">
        <v>41053</v>
      </c>
      <c r="E11954" s="12" t="s">
        <v>81687</v>
      </c>
    </row>
    <row r="11955" spans="1:5" x14ac:dyDescent="0.4">
      <c r="A11955" s="12" t="s">
        <v>8296</v>
      </c>
      <c r="B11955" s="13" t="s">
        <v>157</v>
      </c>
      <c r="C11955" s="13" t="s">
        <v>81688</v>
      </c>
      <c r="D11955" s="12" t="s">
        <v>41054</v>
      </c>
      <c r="E11955" s="12" t="s">
        <v>81689</v>
      </c>
    </row>
    <row r="11956" spans="1:5" x14ac:dyDescent="0.4">
      <c r="A11956" s="12" t="s">
        <v>8296</v>
      </c>
      <c r="B11956" s="13" t="s">
        <v>157</v>
      </c>
      <c r="C11956" s="13" t="s">
        <v>81690</v>
      </c>
      <c r="D11956" s="12" t="s">
        <v>81691</v>
      </c>
      <c r="E11956" s="12" t="s">
        <v>81692</v>
      </c>
    </row>
    <row r="11957" spans="1:5" x14ac:dyDescent="0.4">
      <c r="A11957" s="12" t="s">
        <v>8296</v>
      </c>
      <c r="B11957" s="13" t="s">
        <v>157</v>
      </c>
      <c r="C11957" s="13" t="s">
        <v>81693</v>
      </c>
      <c r="D11957" s="12" t="s">
        <v>81694</v>
      </c>
      <c r="E11957" s="12" t="s">
        <v>81695</v>
      </c>
    </row>
    <row r="11958" spans="1:5" x14ac:dyDescent="0.4">
      <c r="A11958" s="12" t="s">
        <v>8296</v>
      </c>
      <c r="B11958" s="13" t="s">
        <v>157</v>
      </c>
      <c r="C11958" s="13" t="s">
        <v>81696</v>
      </c>
      <c r="D11958" s="12" t="s">
        <v>41055</v>
      </c>
      <c r="E11958" s="12" t="s">
        <v>81697</v>
      </c>
    </row>
    <row r="11959" spans="1:5" x14ac:dyDescent="0.4">
      <c r="A11959" s="12" t="s">
        <v>8296</v>
      </c>
      <c r="B11959" s="13" t="s">
        <v>157</v>
      </c>
      <c r="C11959" s="13" t="s">
        <v>81698</v>
      </c>
      <c r="D11959" s="12" t="s">
        <v>8386</v>
      </c>
      <c r="E11959" s="12" t="s">
        <v>81699</v>
      </c>
    </row>
    <row r="11960" spans="1:5" x14ac:dyDescent="0.4">
      <c r="A11960" s="12" t="s">
        <v>8296</v>
      </c>
      <c r="B11960" s="13" t="s">
        <v>157</v>
      </c>
      <c r="C11960" s="13" t="s">
        <v>81700</v>
      </c>
      <c r="D11960" s="12" t="s">
        <v>81701</v>
      </c>
      <c r="E11960" s="12" t="s">
        <v>81702</v>
      </c>
    </row>
    <row r="11961" spans="1:5" x14ac:dyDescent="0.4">
      <c r="A11961" s="12" t="s">
        <v>8296</v>
      </c>
      <c r="B11961" s="13" t="s">
        <v>157</v>
      </c>
      <c r="C11961" s="13" t="s">
        <v>81703</v>
      </c>
      <c r="D11961" s="12" t="s">
        <v>81704</v>
      </c>
      <c r="E11961" s="12" t="s">
        <v>81705</v>
      </c>
    </row>
    <row r="11962" spans="1:5" x14ac:dyDescent="0.4">
      <c r="A11962" s="12" t="s">
        <v>8296</v>
      </c>
      <c r="B11962" s="13" t="s">
        <v>157</v>
      </c>
      <c r="C11962" s="13" t="s">
        <v>81706</v>
      </c>
      <c r="D11962" s="12" t="s">
        <v>81707</v>
      </c>
      <c r="E11962" s="12" t="s">
        <v>81708</v>
      </c>
    </row>
    <row r="11963" spans="1:5" x14ac:dyDescent="0.4">
      <c r="A11963" s="12" t="s">
        <v>8296</v>
      </c>
      <c r="B11963" s="13" t="s">
        <v>157</v>
      </c>
      <c r="C11963" s="13" t="s">
        <v>81709</v>
      </c>
      <c r="D11963" s="12" t="s">
        <v>81710</v>
      </c>
      <c r="E11963" s="12" t="s">
        <v>81711</v>
      </c>
    </row>
    <row r="11964" spans="1:5" x14ac:dyDescent="0.4">
      <c r="A11964" s="12" t="s">
        <v>8296</v>
      </c>
      <c r="B11964" s="13" t="s">
        <v>157</v>
      </c>
      <c r="C11964" s="13" t="s">
        <v>81712</v>
      </c>
      <c r="D11964" s="12" t="s">
        <v>81713</v>
      </c>
      <c r="E11964" s="12" t="s">
        <v>81714</v>
      </c>
    </row>
    <row r="11965" spans="1:5" x14ac:dyDescent="0.4">
      <c r="A11965" s="12" t="s">
        <v>8296</v>
      </c>
      <c r="B11965" s="13" t="s">
        <v>157</v>
      </c>
      <c r="C11965" s="13" t="s">
        <v>81715</v>
      </c>
      <c r="D11965" s="12" t="s">
        <v>18503</v>
      </c>
      <c r="E11965" s="12" t="s">
        <v>81716</v>
      </c>
    </row>
    <row r="11966" spans="1:5" x14ac:dyDescent="0.4">
      <c r="A11966" s="12" t="s">
        <v>8296</v>
      </c>
      <c r="B11966" s="13" t="s">
        <v>157</v>
      </c>
      <c r="C11966" s="13" t="s">
        <v>81717</v>
      </c>
      <c r="D11966" s="12" t="s">
        <v>81718</v>
      </c>
      <c r="E11966" s="12" t="s">
        <v>81719</v>
      </c>
    </row>
    <row r="11967" spans="1:5" x14ac:dyDescent="0.4">
      <c r="A11967" s="12" t="s">
        <v>8296</v>
      </c>
      <c r="B11967" s="13" t="s">
        <v>157</v>
      </c>
      <c r="C11967" s="13" t="s">
        <v>81720</v>
      </c>
      <c r="D11967" s="12" t="s">
        <v>81721</v>
      </c>
      <c r="E11967" s="12" t="s">
        <v>81722</v>
      </c>
    </row>
    <row r="11968" spans="1:5" x14ac:dyDescent="0.4">
      <c r="A11968" s="12" t="s">
        <v>8296</v>
      </c>
      <c r="B11968" s="13" t="s">
        <v>157</v>
      </c>
      <c r="C11968" s="13" t="s">
        <v>81723</v>
      </c>
      <c r="D11968" s="12" t="s">
        <v>41056</v>
      </c>
      <c r="E11968" s="12" t="s">
        <v>81724</v>
      </c>
    </row>
    <row r="11969" spans="1:5" x14ac:dyDescent="0.4">
      <c r="A11969" s="12" t="s">
        <v>8296</v>
      </c>
      <c r="B11969" s="13" t="s">
        <v>157</v>
      </c>
      <c r="C11969" s="13" t="s">
        <v>81725</v>
      </c>
      <c r="D11969" s="12" t="s">
        <v>81726</v>
      </c>
      <c r="E11969" s="12" t="s">
        <v>81727</v>
      </c>
    </row>
    <row r="11970" spans="1:5" x14ac:dyDescent="0.4">
      <c r="A11970" s="12" t="s">
        <v>8296</v>
      </c>
      <c r="B11970" s="13" t="s">
        <v>157</v>
      </c>
      <c r="C11970" s="13" t="s">
        <v>81728</v>
      </c>
      <c r="D11970" s="12" t="s">
        <v>41057</v>
      </c>
      <c r="E11970" s="12" t="s">
        <v>81729</v>
      </c>
    </row>
    <row r="11971" spans="1:5" x14ac:dyDescent="0.4">
      <c r="A11971" s="12" t="s">
        <v>8296</v>
      </c>
      <c r="B11971" s="13" t="s">
        <v>164</v>
      </c>
      <c r="C11971" s="13" t="s">
        <v>81730</v>
      </c>
      <c r="D11971" s="12" t="s">
        <v>8836</v>
      </c>
      <c r="E11971" s="12" t="s">
        <v>81731</v>
      </c>
    </row>
    <row r="11972" spans="1:5" x14ac:dyDescent="0.4">
      <c r="A11972" s="12" t="s">
        <v>8296</v>
      </c>
      <c r="B11972" s="13" t="s">
        <v>164</v>
      </c>
      <c r="C11972" s="13" t="s">
        <v>81732</v>
      </c>
      <c r="D11972" s="12" t="s">
        <v>8984</v>
      </c>
      <c r="E11972" s="12" t="s">
        <v>81733</v>
      </c>
    </row>
    <row r="11973" spans="1:5" x14ac:dyDescent="0.4">
      <c r="A11973" s="12" t="s">
        <v>8296</v>
      </c>
      <c r="B11973" s="13" t="s">
        <v>164</v>
      </c>
      <c r="C11973" s="13" t="s">
        <v>75106</v>
      </c>
      <c r="D11973" s="12" t="s">
        <v>81734</v>
      </c>
      <c r="E11973" s="12" t="s">
        <v>81735</v>
      </c>
    </row>
    <row r="11974" spans="1:5" x14ac:dyDescent="0.4">
      <c r="A11974" s="12" t="s">
        <v>8296</v>
      </c>
      <c r="B11974" s="13" t="s">
        <v>164</v>
      </c>
      <c r="C11974" s="13" t="s">
        <v>75125</v>
      </c>
      <c r="D11974" s="12" t="s">
        <v>41242</v>
      </c>
      <c r="E11974" s="12" t="s">
        <v>81736</v>
      </c>
    </row>
    <row r="11975" spans="1:5" x14ac:dyDescent="0.4">
      <c r="A11975" s="12" t="s">
        <v>8296</v>
      </c>
      <c r="B11975" s="13" t="s">
        <v>164</v>
      </c>
      <c r="C11975" s="13" t="s">
        <v>81737</v>
      </c>
      <c r="D11975" s="12" t="s">
        <v>41226</v>
      </c>
      <c r="E11975" s="12" t="s">
        <v>81738</v>
      </c>
    </row>
    <row r="11976" spans="1:5" x14ac:dyDescent="0.4">
      <c r="A11976" s="12" t="s">
        <v>8296</v>
      </c>
      <c r="B11976" s="13" t="s">
        <v>164</v>
      </c>
      <c r="C11976" s="13" t="s">
        <v>75149</v>
      </c>
      <c r="D11976" s="12" t="s">
        <v>41246</v>
      </c>
      <c r="E11976" s="12" t="s">
        <v>81739</v>
      </c>
    </row>
    <row r="11977" spans="1:5" x14ac:dyDescent="0.4">
      <c r="A11977" s="12" t="s">
        <v>8296</v>
      </c>
      <c r="B11977" s="13" t="s">
        <v>164</v>
      </c>
      <c r="C11977" s="13" t="s">
        <v>75156</v>
      </c>
      <c r="D11977" s="12" t="s">
        <v>41216</v>
      </c>
      <c r="E11977" s="12" t="s">
        <v>81740</v>
      </c>
    </row>
    <row r="11978" spans="1:5" x14ac:dyDescent="0.4">
      <c r="A11978" s="12" t="s">
        <v>8296</v>
      </c>
      <c r="B11978" s="13" t="s">
        <v>164</v>
      </c>
      <c r="C11978" s="13" t="s">
        <v>81741</v>
      </c>
      <c r="D11978" s="12" t="s">
        <v>8908</v>
      </c>
      <c r="E11978" s="12" t="s">
        <v>81742</v>
      </c>
    </row>
    <row r="11979" spans="1:5" x14ac:dyDescent="0.4">
      <c r="A11979" s="12" t="s">
        <v>8296</v>
      </c>
      <c r="B11979" s="13" t="s">
        <v>164</v>
      </c>
      <c r="C11979" s="13" t="s">
        <v>81743</v>
      </c>
      <c r="D11979" s="12" t="s">
        <v>41232</v>
      </c>
      <c r="E11979" s="12" t="s">
        <v>81744</v>
      </c>
    </row>
    <row r="11980" spans="1:5" x14ac:dyDescent="0.4">
      <c r="A11980" s="12" t="s">
        <v>8296</v>
      </c>
      <c r="B11980" s="13" t="s">
        <v>164</v>
      </c>
      <c r="C11980" s="13" t="s">
        <v>81745</v>
      </c>
      <c r="D11980" s="12" t="s">
        <v>81746</v>
      </c>
      <c r="E11980" s="12" t="s">
        <v>81747</v>
      </c>
    </row>
    <row r="11981" spans="1:5" x14ac:dyDescent="0.4">
      <c r="A11981" s="12" t="s">
        <v>8296</v>
      </c>
      <c r="B11981" s="13" t="s">
        <v>164</v>
      </c>
      <c r="C11981" s="13" t="s">
        <v>81748</v>
      </c>
      <c r="D11981" s="12" t="s">
        <v>81749</v>
      </c>
      <c r="E11981" s="12" t="s">
        <v>81750</v>
      </c>
    </row>
    <row r="11982" spans="1:5" x14ac:dyDescent="0.4">
      <c r="A11982" s="12" t="s">
        <v>8296</v>
      </c>
      <c r="B11982" s="13" t="s">
        <v>164</v>
      </c>
      <c r="C11982" s="13" t="s">
        <v>81751</v>
      </c>
      <c r="D11982" s="12" t="s">
        <v>41219</v>
      </c>
      <c r="E11982" s="12" t="s">
        <v>81752</v>
      </c>
    </row>
    <row r="11983" spans="1:5" x14ac:dyDescent="0.4">
      <c r="A11983" s="12" t="s">
        <v>8296</v>
      </c>
      <c r="B11983" s="13" t="s">
        <v>164</v>
      </c>
      <c r="C11983" s="13" t="s">
        <v>81753</v>
      </c>
      <c r="D11983" s="12" t="s">
        <v>41206</v>
      </c>
      <c r="E11983" s="12" t="s">
        <v>81754</v>
      </c>
    </row>
    <row r="11984" spans="1:5" x14ac:dyDescent="0.4">
      <c r="A11984" s="12" t="s">
        <v>8296</v>
      </c>
      <c r="B11984" s="13" t="s">
        <v>164</v>
      </c>
      <c r="C11984" s="13" t="s">
        <v>81755</v>
      </c>
      <c r="D11984" s="12" t="s">
        <v>81756</v>
      </c>
      <c r="E11984" s="12" t="s">
        <v>81757</v>
      </c>
    </row>
    <row r="11985" spans="1:5" x14ac:dyDescent="0.4">
      <c r="A11985" s="12" t="s">
        <v>8296</v>
      </c>
      <c r="B11985" s="13" t="s">
        <v>164</v>
      </c>
      <c r="C11985" s="13" t="s">
        <v>81758</v>
      </c>
      <c r="D11985" s="12" t="s">
        <v>81759</v>
      </c>
      <c r="E11985" s="12" t="s">
        <v>81760</v>
      </c>
    </row>
    <row r="11986" spans="1:5" x14ac:dyDescent="0.4">
      <c r="A11986" s="12" t="s">
        <v>8296</v>
      </c>
      <c r="B11986" s="13" t="s">
        <v>164</v>
      </c>
      <c r="C11986" s="13" t="s">
        <v>65796</v>
      </c>
      <c r="D11986" s="12" t="s">
        <v>8882</v>
      </c>
      <c r="E11986" s="12" t="s">
        <v>81761</v>
      </c>
    </row>
    <row r="11987" spans="1:5" x14ac:dyDescent="0.4">
      <c r="A11987" s="12" t="s">
        <v>8296</v>
      </c>
      <c r="B11987" s="13" t="s">
        <v>164</v>
      </c>
      <c r="C11987" s="13" t="s">
        <v>81762</v>
      </c>
      <c r="D11987" s="12" t="s">
        <v>81763</v>
      </c>
      <c r="E11987" s="12" t="s">
        <v>81764</v>
      </c>
    </row>
    <row r="11988" spans="1:5" x14ac:dyDescent="0.4">
      <c r="A11988" s="12" t="s">
        <v>8296</v>
      </c>
      <c r="B11988" s="13" t="s">
        <v>164</v>
      </c>
      <c r="C11988" s="13" t="s">
        <v>81765</v>
      </c>
      <c r="D11988" s="12" t="s">
        <v>41209</v>
      </c>
      <c r="E11988" s="12" t="s">
        <v>81766</v>
      </c>
    </row>
    <row r="11989" spans="1:5" x14ac:dyDescent="0.4">
      <c r="A11989" s="12" t="s">
        <v>8296</v>
      </c>
      <c r="B11989" s="13" t="s">
        <v>164</v>
      </c>
      <c r="C11989" s="13" t="s">
        <v>81767</v>
      </c>
      <c r="D11989" s="12" t="s">
        <v>81768</v>
      </c>
      <c r="E11989" s="12" t="s">
        <v>81769</v>
      </c>
    </row>
    <row r="11990" spans="1:5" x14ac:dyDescent="0.4">
      <c r="A11990" s="12" t="s">
        <v>8296</v>
      </c>
      <c r="B11990" s="13" t="s">
        <v>164</v>
      </c>
      <c r="C11990" s="13" t="s">
        <v>65807</v>
      </c>
      <c r="D11990" s="12" t="s">
        <v>81770</v>
      </c>
      <c r="E11990" s="12" t="s">
        <v>81771</v>
      </c>
    </row>
    <row r="11991" spans="1:5" x14ac:dyDescent="0.4">
      <c r="A11991" s="12" t="s">
        <v>8296</v>
      </c>
      <c r="B11991" s="13" t="s">
        <v>164</v>
      </c>
      <c r="C11991" s="13" t="s">
        <v>81772</v>
      </c>
      <c r="D11991" s="12" t="s">
        <v>41221</v>
      </c>
      <c r="E11991" s="12" t="s">
        <v>81773</v>
      </c>
    </row>
    <row r="11992" spans="1:5" x14ac:dyDescent="0.4">
      <c r="A11992" s="12" t="s">
        <v>8296</v>
      </c>
      <c r="B11992" s="13" t="s">
        <v>164</v>
      </c>
      <c r="C11992" s="13" t="s">
        <v>81774</v>
      </c>
      <c r="D11992" s="12" t="s">
        <v>41220</v>
      </c>
      <c r="E11992" s="12" t="s">
        <v>81775</v>
      </c>
    </row>
    <row r="11993" spans="1:5" x14ac:dyDescent="0.4">
      <c r="A11993" s="12" t="s">
        <v>8296</v>
      </c>
      <c r="B11993" s="13" t="s">
        <v>164</v>
      </c>
      <c r="C11993" s="13" t="s">
        <v>81776</v>
      </c>
      <c r="D11993" s="12" t="s">
        <v>81777</v>
      </c>
      <c r="E11993" s="12" t="s">
        <v>81778</v>
      </c>
    </row>
    <row r="11994" spans="1:5" x14ac:dyDescent="0.4">
      <c r="A11994" s="12" t="s">
        <v>8296</v>
      </c>
      <c r="B11994" s="13" t="s">
        <v>164</v>
      </c>
      <c r="C11994" s="13" t="s">
        <v>81779</v>
      </c>
      <c r="D11994" s="12" t="s">
        <v>8980</v>
      </c>
      <c r="E11994" s="12" t="s">
        <v>81780</v>
      </c>
    </row>
    <row r="11995" spans="1:5" x14ac:dyDescent="0.4">
      <c r="A11995" s="12" t="s">
        <v>8296</v>
      </c>
      <c r="B11995" s="13" t="s">
        <v>164</v>
      </c>
      <c r="C11995" s="13" t="s">
        <v>65821</v>
      </c>
      <c r="D11995" s="12" t="s">
        <v>41214</v>
      </c>
      <c r="E11995" s="12" t="s">
        <v>81781</v>
      </c>
    </row>
    <row r="11996" spans="1:5" x14ac:dyDescent="0.4">
      <c r="A11996" s="12" t="s">
        <v>8296</v>
      </c>
      <c r="B11996" s="13" t="s">
        <v>164</v>
      </c>
      <c r="C11996" s="13" t="s">
        <v>81782</v>
      </c>
      <c r="D11996" s="12" t="s">
        <v>6543</v>
      </c>
      <c r="E11996" s="12" t="s">
        <v>81783</v>
      </c>
    </row>
    <row r="11997" spans="1:5" x14ac:dyDescent="0.4">
      <c r="A11997" s="12" t="s">
        <v>8296</v>
      </c>
      <c r="B11997" s="13" t="s">
        <v>164</v>
      </c>
      <c r="C11997" s="13" t="s">
        <v>65826</v>
      </c>
      <c r="D11997" s="12" t="s">
        <v>34097</v>
      </c>
      <c r="E11997" s="12" t="s">
        <v>81784</v>
      </c>
    </row>
    <row r="11998" spans="1:5" x14ac:dyDescent="0.4">
      <c r="A11998" s="12" t="s">
        <v>8296</v>
      </c>
      <c r="B11998" s="13" t="s">
        <v>164</v>
      </c>
      <c r="C11998" s="13" t="s">
        <v>81785</v>
      </c>
      <c r="D11998" s="12" t="s">
        <v>81786</v>
      </c>
      <c r="E11998" s="12" t="s">
        <v>81787</v>
      </c>
    </row>
    <row r="11999" spans="1:5" x14ac:dyDescent="0.4">
      <c r="A11999" s="12" t="s">
        <v>8296</v>
      </c>
      <c r="B11999" s="13" t="s">
        <v>164</v>
      </c>
      <c r="C11999" s="13" t="s">
        <v>65827</v>
      </c>
      <c r="D11999" s="12" t="s">
        <v>8952</v>
      </c>
      <c r="E11999" s="12" t="s">
        <v>81788</v>
      </c>
    </row>
    <row r="12000" spans="1:5" x14ac:dyDescent="0.4">
      <c r="A12000" s="12" t="s">
        <v>8296</v>
      </c>
      <c r="B12000" s="13" t="s">
        <v>164</v>
      </c>
      <c r="C12000" s="13" t="s">
        <v>65828</v>
      </c>
      <c r="D12000" s="12" t="s">
        <v>8862</v>
      </c>
      <c r="E12000" s="12" t="s">
        <v>81789</v>
      </c>
    </row>
    <row r="12001" spans="1:5" x14ac:dyDescent="0.4">
      <c r="A12001" s="12" t="s">
        <v>8296</v>
      </c>
      <c r="B12001" s="13" t="s">
        <v>164</v>
      </c>
      <c r="C12001" s="13" t="s">
        <v>65839</v>
      </c>
      <c r="D12001" s="12" t="s">
        <v>81790</v>
      </c>
      <c r="E12001" s="12" t="s">
        <v>81791</v>
      </c>
    </row>
    <row r="12002" spans="1:5" x14ac:dyDescent="0.4">
      <c r="A12002" s="12" t="s">
        <v>8296</v>
      </c>
      <c r="B12002" s="13" t="s">
        <v>164</v>
      </c>
      <c r="C12002" s="13" t="s">
        <v>81792</v>
      </c>
      <c r="D12002" s="12" t="s">
        <v>81793</v>
      </c>
      <c r="E12002" s="12" t="s">
        <v>81794</v>
      </c>
    </row>
    <row r="12003" spans="1:5" x14ac:dyDescent="0.4">
      <c r="A12003" s="12" t="s">
        <v>8296</v>
      </c>
      <c r="B12003" s="13" t="s">
        <v>164</v>
      </c>
      <c r="C12003" s="13" t="s">
        <v>81795</v>
      </c>
      <c r="D12003" s="12" t="s">
        <v>8974</v>
      </c>
      <c r="E12003" s="12" t="s">
        <v>81796</v>
      </c>
    </row>
    <row r="12004" spans="1:5" x14ac:dyDescent="0.4">
      <c r="A12004" s="12" t="s">
        <v>8296</v>
      </c>
      <c r="B12004" s="13" t="s">
        <v>164</v>
      </c>
      <c r="C12004" s="13" t="s">
        <v>65859</v>
      </c>
      <c r="D12004" s="12" t="s">
        <v>8955</v>
      </c>
      <c r="E12004" s="12" t="s">
        <v>81797</v>
      </c>
    </row>
    <row r="12005" spans="1:5" x14ac:dyDescent="0.4">
      <c r="A12005" s="12" t="s">
        <v>8296</v>
      </c>
      <c r="B12005" s="13" t="s">
        <v>164</v>
      </c>
      <c r="C12005" s="13" t="s">
        <v>65863</v>
      </c>
      <c r="D12005" s="12" t="s">
        <v>57515</v>
      </c>
      <c r="E12005" s="12" t="s">
        <v>81798</v>
      </c>
    </row>
    <row r="12006" spans="1:5" x14ac:dyDescent="0.4">
      <c r="A12006" s="12" t="s">
        <v>8296</v>
      </c>
      <c r="B12006" s="13" t="s">
        <v>164</v>
      </c>
      <c r="C12006" s="13" t="s">
        <v>65869</v>
      </c>
      <c r="D12006" s="12" t="s">
        <v>81799</v>
      </c>
      <c r="E12006" s="12" t="s">
        <v>81800</v>
      </c>
    </row>
    <row r="12007" spans="1:5" x14ac:dyDescent="0.4">
      <c r="A12007" s="12" t="s">
        <v>8296</v>
      </c>
      <c r="B12007" s="13" t="s">
        <v>164</v>
      </c>
      <c r="C12007" s="13" t="s">
        <v>65873</v>
      </c>
      <c r="D12007" s="12" t="s">
        <v>41256</v>
      </c>
      <c r="E12007" s="12" t="s">
        <v>81801</v>
      </c>
    </row>
    <row r="12008" spans="1:5" x14ac:dyDescent="0.4">
      <c r="A12008" s="12" t="s">
        <v>8296</v>
      </c>
      <c r="B12008" s="13" t="s">
        <v>164</v>
      </c>
      <c r="C12008" s="13" t="s">
        <v>65893</v>
      </c>
      <c r="D12008" s="12" t="s">
        <v>81802</v>
      </c>
      <c r="E12008" s="12" t="s">
        <v>81803</v>
      </c>
    </row>
    <row r="12009" spans="1:5" x14ac:dyDescent="0.4">
      <c r="A12009" s="12" t="s">
        <v>8296</v>
      </c>
      <c r="B12009" s="13" t="s">
        <v>164</v>
      </c>
      <c r="C12009" s="13" t="s">
        <v>81804</v>
      </c>
      <c r="D12009" s="12" t="s">
        <v>34095</v>
      </c>
      <c r="E12009" s="12" t="s">
        <v>81805</v>
      </c>
    </row>
    <row r="12010" spans="1:5" x14ac:dyDescent="0.4">
      <c r="A12010" s="12" t="s">
        <v>8296</v>
      </c>
      <c r="B12010" s="13" t="s">
        <v>164</v>
      </c>
      <c r="C12010" s="13" t="s">
        <v>81806</v>
      </c>
      <c r="D12010" s="12" t="s">
        <v>41208</v>
      </c>
      <c r="E12010" s="12" t="s">
        <v>81807</v>
      </c>
    </row>
    <row r="12011" spans="1:5" x14ac:dyDescent="0.4">
      <c r="A12011" s="12" t="s">
        <v>8296</v>
      </c>
      <c r="B12011" s="13" t="s">
        <v>164</v>
      </c>
      <c r="C12011" s="13" t="s">
        <v>81808</v>
      </c>
      <c r="D12011" s="12" t="s">
        <v>8837</v>
      </c>
      <c r="E12011" s="12" t="s">
        <v>81809</v>
      </c>
    </row>
    <row r="12012" spans="1:5" x14ac:dyDescent="0.4">
      <c r="A12012" s="12" t="s">
        <v>8296</v>
      </c>
      <c r="B12012" s="13" t="s">
        <v>164</v>
      </c>
      <c r="C12012" s="13" t="s">
        <v>81810</v>
      </c>
      <c r="D12012" s="12" t="s">
        <v>8890</v>
      </c>
      <c r="E12012" s="12" t="s">
        <v>81811</v>
      </c>
    </row>
    <row r="12013" spans="1:5" x14ac:dyDescent="0.4">
      <c r="A12013" s="12" t="s">
        <v>8296</v>
      </c>
      <c r="B12013" s="13" t="s">
        <v>164</v>
      </c>
      <c r="C12013" s="13" t="s">
        <v>81812</v>
      </c>
      <c r="D12013" s="12" t="s">
        <v>8939</v>
      </c>
      <c r="E12013" s="12" t="s">
        <v>81813</v>
      </c>
    </row>
    <row r="12014" spans="1:5" x14ac:dyDescent="0.4">
      <c r="A12014" s="12" t="s">
        <v>8296</v>
      </c>
      <c r="B12014" s="13" t="s">
        <v>164</v>
      </c>
      <c r="C12014" s="13" t="s">
        <v>81814</v>
      </c>
      <c r="D12014" s="12" t="s">
        <v>8922</v>
      </c>
      <c r="E12014" s="12" t="s">
        <v>81815</v>
      </c>
    </row>
    <row r="12015" spans="1:5" x14ac:dyDescent="0.4">
      <c r="A12015" s="12" t="s">
        <v>8296</v>
      </c>
      <c r="B12015" s="13" t="s">
        <v>164</v>
      </c>
      <c r="C12015" s="13" t="s">
        <v>81816</v>
      </c>
      <c r="D12015" s="12" t="s">
        <v>41265</v>
      </c>
      <c r="E12015" s="12" t="s">
        <v>81817</v>
      </c>
    </row>
    <row r="12016" spans="1:5" x14ac:dyDescent="0.4">
      <c r="A12016" s="12" t="s">
        <v>8296</v>
      </c>
      <c r="B12016" s="13" t="s">
        <v>164</v>
      </c>
      <c r="C12016" s="13" t="s">
        <v>81818</v>
      </c>
      <c r="D12016" s="12" t="s">
        <v>8966</v>
      </c>
      <c r="E12016" s="12" t="s">
        <v>81819</v>
      </c>
    </row>
    <row r="12017" spans="1:5" x14ac:dyDescent="0.4">
      <c r="A12017" s="12" t="s">
        <v>8296</v>
      </c>
      <c r="B12017" s="13" t="s">
        <v>164</v>
      </c>
      <c r="C12017" s="13" t="s">
        <v>81820</v>
      </c>
      <c r="D12017" s="12" t="s">
        <v>8965</v>
      </c>
      <c r="E12017" s="12" t="s">
        <v>81821</v>
      </c>
    </row>
    <row r="12018" spans="1:5" x14ac:dyDescent="0.4">
      <c r="A12018" s="12" t="s">
        <v>8296</v>
      </c>
      <c r="B12018" s="13" t="s">
        <v>164</v>
      </c>
      <c r="C12018" s="13" t="s">
        <v>81822</v>
      </c>
      <c r="D12018" s="12" t="s">
        <v>81823</v>
      </c>
      <c r="E12018" s="12" t="s">
        <v>81824</v>
      </c>
    </row>
    <row r="12019" spans="1:5" x14ac:dyDescent="0.4">
      <c r="A12019" s="12" t="s">
        <v>8296</v>
      </c>
      <c r="B12019" s="13" t="s">
        <v>164</v>
      </c>
      <c r="C12019" s="13" t="s">
        <v>81825</v>
      </c>
      <c r="D12019" s="12" t="s">
        <v>81826</v>
      </c>
      <c r="E12019" s="12" t="s">
        <v>81827</v>
      </c>
    </row>
    <row r="12020" spans="1:5" x14ac:dyDescent="0.4">
      <c r="A12020" s="12" t="s">
        <v>8296</v>
      </c>
      <c r="B12020" s="13" t="s">
        <v>164</v>
      </c>
      <c r="C12020" s="13" t="s">
        <v>81828</v>
      </c>
      <c r="D12020" s="12" t="s">
        <v>81829</v>
      </c>
      <c r="E12020" s="12" t="s">
        <v>81830</v>
      </c>
    </row>
    <row r="12021" spans="1:5" x14ac:dyDescent="0.4">
      <c r="A12021" s="12" t="s">
        <v>8296</v>
      </c>
      <c r="B12021" s="13" t="s">
        <v>164</v>
      </c>
      <c r="C12021" s="13" t="s">
        <v>81831</v>
      </c>
      <c r="D12021" s="12" t="s">
        <v>41211</v>
      </c>
      <c r="E12021" s="12" t="s">
        <v>81832</v>
      </c>
    </row>
    <row r="12022" spans="1:5" x14ac:dyDescent="0.4">
      <c r="A12022" s="12" t="s">
        <v>8296</v>
      </c>
      <c r="B12022" s="13" t="s">
        <v>164</v>
      </c>
      <c r="C12022" s="13" t="s">
        <v>81833</v>
      </c>
      <c r="D12022" s="12" t="s">
        <v>41235</v>
      </c>
      <c r="E12022" s="12" t="s">
        <v>81834</v>
      </c>
    </row>
    <row r="12023" spans="1:5" x14ac:dyDescent="0.4">
      <c r="A12023" s="12" t="s">
        <v>8296</v>
      </c>
      <c r="B12023" s="13" t="s">
        <v>164</v>
      </c>
      <c r="C12023" s="13" t="s">
        <v>81835</v>
      </c>
      <c r="D12023" s="12" t="s">
        <v>8877</v>
      </c>
      <c r="E12023" s="12" t="s">
        <v>81836</v>
      </c>
    </row>
    <row r="12024" spans="1:5" x14ac:dyDescent="0.4">
      <c r="A12024" s="12" t="s">
        <v>8296</v>
      </c>
      <c r="B12024" s="13" t="s">
        <v>164</v>
      </c>
      <c r="C12024" s="13" t="s">
        <v>81837</v>
      </c>
      <c r="D12024" s="12" t="s">
        <v>81838</v>
      </c>
      <c r="E12024" s="12" t="s">
        <v>81839</v>
      </c>
    </row>
    <row r="12025" spans="1:5" x14ac:dyDescent="0.4">
      <c r="A12025" s="12" t="s">
        <v>8296</v>
      </c>
      <c r="B12025" s="13" t="s">
        <v>164</v>
      </c>
      <c r="C12025" s="13" t="s">
        <v>81840</v>
      </c>
      <c r="D12025" s="12" t="s">
        <v>8977</v>
      </c>
      <c r="E12025" s="12" t="s">
        <v>81841</v>
      </c>
    </row>
    <row r="12026" spans="1:5" x14ac:dyDescent="0.4">
      <c r="A12026" s="12" t="s">
        <v>8296</v>
      </c>
      <c r="B12026" s="13" t="s">
        <v>164</v>
      </c>
      <c r="C12026" s="13" t="s">
        <v>81842</v>
      </c>
      <c r="D12026" s="12" t="s">
        <v>41241</v>
      </c>
      <c r="E12026" s="12" t="s">
        <v>81843</v>
      </c>
    </row>
    <row r="12027" spans="1:5" x14ac:dyDescent="0.4">
      <c r="A12027" s="12" t="s">
        <v>8296</v>
      </c>
      <c r="B12027" s="13" t="s">
        <v>164</v>
      </c>
      <c r="C12027" s="13" t="s">
        <v>81844</v>
      </c>
      <c r="D12027" s="12" t="s">
        <v>8871</v>
      </c>
      <c r="E12027" s="12" t="s">
        <v>8872</v>
      </c>
    </row>
    <row r="12028" spans="1:5" x14ac:dyDescent="0.4">
      <c r="A12028" s="12" t="s">
        <v>8296</v>
      </c>
      <c r="B12028" s="13" t="s">
        <v>164</v>
      </c>
      <c r="C12028" s="13" t="s">
        <v>81845</v>
      </c>
      <c r="D12028" s="12" t="s">
        <v>41248</v>
      </c>
      <c r="E12028" s="12" t="s">
        <v>81846</v>
      </c>
    </row>
    <row r="12029" spans="1:5" x14ac:dyDescent="0.4">
      <c r="A12029" s="12" t="s">
        <v>8296</v>
      </c>
      <c r="B12029" s="13" t="s">
        <v>164</v>
      </c>
      <c r="C12029" s="13" t="s">
        <v>81847</v>
      </c>
      <c r="D12029" s="12" t="s">
        <v>81848</v>
      </c>
      <c r="E12029" s="12" t="s">
        <v>81849</v>
      </c>
    </row>
    <row r="12030" spans="1:5" x14ac:dyDescent="0.4">
      <c r="A12030" s="12" t="s">
        <v>8296</v>
      </c>
      <c r="B12030" s="13" t="s">
        <v>164</v>
      </c>
      <c r="C12030" s="13" t="s">
        <v>81850</v>
      </c>
      <c r="D12030" s="12" t="s">
        <v>34096</v>
      </c>
      <c r="E12030" s="12" t="s">
        <v>81851</v>
      </c>
    </row>
    <row r="12031" spans="1:5" x14ac:dyDescent="0.4">
      <c r="A12031" s="12" t="s">
        <v>8296</v>
      </c>
      <c r="B12031" s="13" t="s">
        <v>164</v>
      </c>
      <c r="C12031" s="13" t="s">
        <v>81852</v>
      </c>
      <c r="D12031" s="12" t="s">
        <v>81853</v>
      </c>
      <c r="E12031" s="12" t="s">
        <v>81854</v>
      </c>
    </row>
    <row r="12032" spans="1:5" x14ac:dyDescent="0.4">
      <c r="A12032" s="12" t="s">
        <v>8296</v>
      </c>
      <c r="B12032" s="13" t="s">
        <v>164</v>
      </c>
      <c r="C12032" s="13" t="s">
        <v>81855</v>
      </c>
      <c r="D12032" s="12" t="s">
        <v>81856</v>
      </c>
      <c r="E12032" s="12" t="s">
        <v>81857</v>
      </c>
    </row>
    <row r="12033" spans="1:5" x14ac:dyDescent="0.4">
      <c r="A12033" s="12" t="s">
        <v>8296</v>
      </c>
      <c r="B12033" s="13" t="s">
        <v>164</v>
      </c>
      <c r="C12033" s="13" t="s">
        <v>81858</v>
      </c>
      <c r="D12033" s="12" t="s">
        <v>34094</v>
      </c>
      <c r="E12033" s="12" t="s">
        <v>81859</v>
      </c>
    </row>
    <row r="12034" spans="1:5" x14ac:dyDescent="0.4">
      <c r="A12034" s="12" t="s">
        <v>8296</v>
      </c>
      <c r="B12034" s="13" t="s">
        <v>164</v>
      </c>
      <c r="C12034" s="13" t="s">
        <v>81860</v>
      </c>
      <c r="D12034" s="12" t="s">
        <v>57520</v>
      </c>
      <c r="E12034" s="12" t="s">
        <v>81861</v>
      </c>
    </row>
    <row r="12035" spans="1:5" x14ac:dyDescent="0.4">
      <c r="A12035" s="12" t="s">
        <v>8296</v>
      </c>
      <c r="B12035" s="13" t="s">
        <v>164</v>
      </c>
      <c r="C12035" s="13" t="s">
        <v>81862</v>
      </c>
      <c r="D12035" s="12" t="s">
        <v>81863</v>
      </c>
      <c r="E12035" s="12" t="s">
        <v>81864</v>
      </c>
    </row>
    <row r="12036" spans="1:5" x14ac:dyDescent="0.4">
      <c r="A12036" s="12" t="s">
        <v>8296</v>
      </c>
      <c r="B12036" s="13" t="s">
        <v>164</v>
      </c>
      <c r="C12036" s="13" t="s">
        <v>81865</v>
      </c>
      <c r="D12036" s="12" t="s">
        <v>81866</v>
      </c>
      <c r="E12036" s="12" t="s">
        <v>81867</v>
      </c>
    </row>
    <row r="12037" spans="1:5" x14ac:dyDescent="0.4">
      <c r="A12037" s="12" t="s">
        <v>8296</v>
      </c>
      <c r="B12037" s="13" t="s">
        <v>164</v>
      </c>
      <c r="C12037" s="13" t="s">
        <v>81868</v>
      </c>
      <c r="D12037" s="12" t="s">
        <v>8935</v>
      </c>
      <c r="E12037" s="12" t="s">
        <v>81869</v>
      </c>
    </row>
    <row r="12038" spans="1:5" x14ac:dyDescent="0.4">
      <c r="A12038" s="12" t="s">
        <v>8296</v>
      </c>
      <c r="B12038" s="13" t="s">
        <v>164</v>
      </c>
      <c r="C12038" s="13" t="s">
        <v>81870</v>
      </c>
      <c r="D12038" s="12" t="s">
        <v>81871</v>
      </c>
      <c r="E12038" s="12" t="s">
        <v>81872</v>
      </c>
    </row>
    <row r="12039" spans="1:5" x14ac:dyDescent="0.4">
      <c r="A12039" s="12" t="s">
        <v>8296</v>
      </c>
      <c r="B12039" s="13" t="s">
        <v>164</v>
      </c>
      <c r="C12039" s="13" t="s">
        <v>81873</v>
      </c>
      <c r="D12039" s="12" t="s">
        <v>81874</v>
      </c>
      <c r="E12039" s="12" t="s">
        <v>81875</v>
      </c>
    </row>
    <row r="12040" spans="1:5" x14ac:dyDescent="0.4">
      <c r="A12040" s="12" t="s">
        <v>8296</v>
      </c>
      <c r="B12040" s="13" t="s">
        <v>164</v>
      </c>
      <c r="C12040" s="13" t="s">
        <v>81876</v>
      </c>
      <c r="D12040" s="12" t="s">
        <v>81877</v>
      </c>
      <c r="E12040" s="12" t="s">
        <v>81878</v>
      </c>
    </row>
    <row r="12041" spans="1:5" x14ac:dyDescent="0.4">
      <c r="A12041" s="12" t="s">
        <v>8296</v>
      </c>
      <c r="B12041" s="13" t="s">
        <v>164</v>
      </c>
      <c r="C12041" s="13" t="s">
        <v>81879</v>
      </c>
      <c r="D12041" s="12" t="s">
        <v>8886</v>
      </c>
      <c r="E12041" s="12" t="s">
        <v>81880</v>
      </c>
    </row>
    <row r="12042" spans="1:5" x14ac:dyDescent="0.4">
      <c r="A12042" s="12" t="s">
        <v>8296</v>
      </c>
      <c r="B12042" s="13" t="s">
        <v>164</v>
      </c>
      <c r="C12042" s="13" t="s">
        <v>81881</v>
      </c>
      <c r="D12042" s="12" t="s">
        <v>8899</v>
      </c>
      <c r="E12042" s="12" t="s">
        <v>81882</v>
      </c>
    </row>
    <row r="12043" spans="1:5" x14ac:dyDescent="0.4">
      <c r="A12043" s="12" t="s">
        <v>8296</v>
      </c>
      <c r="B12043" s="13" t="s">
        <v>164</v>
      </c>
      <c r="C12043" s="13" t="s">
        <v>81883</v>
      </c>
      <c r="D12043" s="12" t="s">
        <v>8945</v>
      </c>
      <c r="E12043" s="12" t="s">
        <v>81884</v>
      </c>
    </row>
    <row r="12044" spans="1:5" x14ac:dyDescent="0.4">
      <c r="A12044" s="12" t="s">
        <v>8296</v>
      </c>
      <c r="B12044" s="13" t="s">
        <v>164</v>
      </c>
      <c r="C12044" s="13" t="s">
        <v>81885</v>
      </c>
      <c r="D12044" s="12" t="s">
        <v>41207</v>
      </c>
      <c r="E12044" s="12" t="s">
        <v>81886</v>
      </c>
    </row>
    <row r="12045" spans="1:5" x14ac:dyDescent="0.4">
      <c r="A12045" s="12" t="s">
        <v>8296</v>
      </c>
      <c r="B12045" s="13" t="s">
        <v>164</v>
      </c>
      <c r="C12045" s="13" t="s">
        <v>81887</v>
      </c>
      <c r="D12045" s="12" t="s">
        <v>81888</v>
      </c>
      <c r="E12045" s="12" t="s">
        <v>81889</v>
      </c>
    </row>
    <row r="12046" spans="1:5" x14ac:dyDescent="0.4">
      <c r="A12046" s="12" t="s">
        <v>8296</v>
      </c>
      <c r="B12046" s="13" t="s">
        <v>164</v>
      </c>
      <c r="C12046" s="13" t="s">
        <v>81890</v>
      </c>
      <c r="D12046" s="12" t="s">
        <v>41210</v>
      </c>
      <c r="E12046" s="12" t="s">
        <v>81891</v>
      </c>
    </row>
    <row r="12047" spans="1:5" x14ac:dyDescent="0.4">
      <c r="A12047" s="12" t="s">
        <v>8296</v>
      </c>
      <c r="B12047" s="13" t="s">
        <v>164</v>
      </c>
      <c r="C12047" s="13" t="s">
        <v>81892</v>
      </c>
      <c r="D12047" s="12" t="s">
        <v>8852</v>
      </c>
      <c r="E12047" s="12" t="s">
        <v>81893</v>
      </c>
    </row>
    <row r="12048" spans="1:5" x14ac:dyDescent="0.4">
      <c r="A12048" s="12" t="s">
        <v>8296</v>
      </c>
      <c r="B12048" s="13" t="s">
        <v>164</v>
      </c>
      <c r="C12048" s="13" t="s">
        <v>81894</v>
      </c>
      <c r="D12048" s="12" t="s">
        <v>8920</v>
      </c>
      <c r="E12048" s="12" t="s">
        <v>81895</v>
      </c>
    </row>
    <row r="12049" spans="1:5" x14ac:dyDescent="0.4">
      <c r="A12049" s="12" t="s">
        <v>8296</v>
      </c>
      <c r="B12049" s="13" t="s">
        <v>164</v>
      </c>
      <c r="C12049" s="13" t="s">
        <v>81896</v>
      </c>
      <c r="D12049" s="12" t="s">
        <v>81897</v>
      </c>
      <c r="E12049" s="12" t="s">
        <v>81898</v>
      </c>
    </row>
    <row r="12050" spans="1:5" x14ac:dyDescent="0.4">
      <c r="A12050" s="12" t="s">
        <v>8296</v>
      </c>
      <c r="B12050" s="13" t="s">
        <v>164</v>
      </c>
      <c r="C12050" s="13" t="s">
        <v>81899</v>
      </c>
      <c r="D12050" s="12" t="s">
        <v>81900</v>
      </c>
      <c r="E12050" s="12" t="s">
        <v>81901</v>
      </c>
    </row>
    <row r="12051" spans="1:5" x14ac:dyDescent="0.4">
      <c r="A12051" s="12" t="s">
        <v>8296</v>
      </c>
      <c r="B12051" s="13" t="s">
        <v>164</v>
      </c>
      <c r="C12051" s="13" t="s">
        <v>81902</v>
      </c>
      <c r="D12051" s="12" t="s">
        <v>81903</v>
      </c>
      <c r="E12051" s="12" t="s">
        <v>81904</v>
      </c>
    </row>
    <row r="12052" spans="1:5" x14ac:dyDescent="0.4">
      <c r="A12052" s="12" t="s">
        <v>8296</v>
      </c>
      <c r="B12052" s="13" t="s">
        <v>164</v>
      </c>
      <c r="C12052" s="13" t="s">
        <v>81905</v>
      </c>
      <c r="D12052" s="12" t="s">
        <v>41218</v>
      </c>
      <c r="E12052" s="12" t="s">
        <v>81906</v>
      </c>
    </row>
    <row r="12053" spans="1:5" x14ac:dyDescent="0.4">
      <c r="A12053" s="12" t="s">
        <v>8296</v>
      </c>
      <c r="B12053" s="13" t="s">
        <v>164</v>
      </c>
      <c r="C12053" s="13" t="s">
        <v>81907</v>
      </c>
      <c r="D12053" s="12" t="s">
        <v>41227</v>
      </c>
      <c r="E12053" s="12" t="s">
        <v>81908</v>
      </c>
    </row>
    <row r="12054" spans="1:5" x14ac:dyDescent="0.4">
      <c r="A12054" s="12" t="s">
        <v>8296</v>
      </c>
      <c r="B12054" s="13" t="s">
        <v>164</v>
      </c>
      <c r="C12054" s="13" t="s">
        <v>81909</v>
      </c>
      <c r="D12054" s="12" t="s">
        <v>8979</v>
      </c>
      <c r="E12054" s="12" t="s">
        <v>81910</v>
      </c>
    </row>
    <row r="12055" spans="1:5" x14ac:dyDescent="0.4">
      <c r="A12055" s="12" t="s">
        <v>8296</v>
      </c>
      <c r="B12055" s="13" t="s">
        <v>164</v>
      </c>
      <c r="C12055" s="13" t="s">
        <v>81911</v>
      </c>
      <c r="D12055" s="12" t="s">
        <v>81912</v>
      </c>
      <c r="E12055" s="12" t="s">
        <v>81913</v>
      </c>
    </row>
    <row r="12056" spans="1:5" x14ac:dyDescent="0.4">
      <c r="A12056" s="12" t="s">
        <v>8296</v>
      </c>
      <c r="B12056" s="13" t="s">
        <v>164</v>
      </c>
      <c r="C12056" s="13" t="s">
        <v>81914</v>
      </c>
      <c r="D12056" s="12" t="s">
        <v>8851</v>
      </c>
      <c r="E12056" s="12" t="s">
        <v>81915</v>
      </c>
    </row>
    <row r="12057" spans="1:5" x14ac:dyDescent="0.4">
      <c r="A12057" s="12" t="s">
        <v>8296</v>
      </c>
      <c r="B12057" s="13" t="s">
        <v>164</v>
      </c>
      <c r="C12057" s="13" t="s">
        <v>81916</v>
      </c>
      <c r="D12057" s="12" t="s">
        <v>81917</v>
      </c>
      <c r="E12057" s="12" t="s">
        <v>81918</v>
      </c>
    </row>
    <row r="12058" spans="1:5" x14ac:dyDescent="0.4">
      <c r="A12058" s="12" t="s">
        <v>8296</v>
      </c>
      <c r="B12058" s="13" t="s">
        <v>164</v>
      </c>
      <c r="C12058" s="13" t="s">
        <v>81919</v>
      </c>
      <c r="D12058" s="12" t="s">
        <v>34100</v>
      </c>
      <c r="E12058" s="12" t="s">
        <v>81920</v>
      </c>
    </row>
    <row r="12059" spans="1:5" x14ac:dyDescent="0.4">
      <c r="A12059" s="12" t="s">
        <v>8296</v>
      </c>
      <c r="B12059" s="13" t="s">
        <v>164</v>
      </c>
      <c r="C12059" s="13" t="s">
        <v>81921</v>
      </c>
      <c r="D12059" s="12" t="s">
        <v>41239</v>
      </c>
      <c r="E12059" s="12" t="s">
        <v>80773</v>
      </c>
    </row>
    <row r="12060" spans="1:5" x14ac:dyDescent="0.4">
      <c r="A12060" s="12" t="s">
        <v>8296</v>
      </c>
      <c r="B12060" s="13" t="s">
        <v>164</v>
      </c>
      <c r="C12060" s="13" t="s">
        <v>81922</v>
      </c>
      <c r="D12060" s="12" t="s">
        <v>8857</v>
      </c>
      <c r="E12060" s="12" t="s">
        <v>81923</v>
      </c>
    </row>
    <row r="12061" spans="1:5" x14ac:dyDescent="0.4">
      <c r="A12061" s="12" t="s">
        <v>8296</v>
      </c>
      <c r="B12061" s="13" t="s">
        <v>164</v>
      </c>
      <c r="C12061" s="13" t="s">
        <v>81924</v>
      </c>
      <c r="D12061" s="12" t="s">
        <v>8987</v>
      </c>
      <c r="E12061" s="12" t="s">
        <v>81925</v>
      </c>
    </row>
    <row r="12062" spans="1:5" x14ac:dyDescent="0.4">
      <c r="A12062" s="12" t="s">
        <v>8296</v>
      </c>
      <c r="B12062" s="13" t="s">
        <v>164</v>
      </c>
      <c r="C12062" s="13" t="s">
        <v>81926</v>
      </c>
      <c r="D12062" s="12" t="s">
        <v>8918</v>
      </c>
      <c r="E12062" s="12" t="s">
        <v>81927</v>
      </c>
    </row>
    <row r="12063" spans="1:5" x14ac:dyDescent="0.4">
      <c r="A12063" s="12" t="s">
        <v>8296</v>
      </c>
      <c r="B12063" s="13" t="s">
        <v>164</v>
      </c>
      <c r="C12063" s="13" t="s">
        <v>81928</v>
      </c>
      <c r="D12063" s="12" t="s">
        <v>41215</v>
      </c>
      <c r="E12063" s="12" t="s">
        <v>81929</v>
      </c>
    </row>
    <row r="12064" spans="1:5" x14ac:dyDescent="0.4">
      <c r="A12064" s="12" t="s">
        <v>8296</v>
      </c>
      <c r="B12064" s="13" t="s">
        <v>164</v>
      </c>
      <c r="C12064" s="13" t="s">
        <v>81930</v>
      </c>
      <c r="D12064" s="12" t="s">
        <v>81931</v>
      </c>
      <c r="E12064" s="12" t="s">
        <v>81932</v>
      </c>
    </row>
    <row r="12065" spans="1:5" x14ac:dyDescent="0.4">
      <c r="A12065" s="12" t="s">
        <v>8296</v>
      </c>
      <c r="B12065" s="13" t="s">
        <v>164</v>
      </c>
      <c r="C12065" s="13" t="s">
        <v>81933</v>
      </c>
      <c r="D12065" s="12" t="s">
        <v>41261</v>
      </c>
      <c r="E12065" s="12" t="s">
        <v>81934</v>
      </c>
    </row>
    <row r="12066" spans="1:5" x14ac:dyDescent="0.4">
      <c r="A12066" s="12" t="s">
        <v>8296</v>
      </c>
      <c r="B12066" s="13" t="s">
        <v>164</v>
      </c>
      <c r="C12066" s="13" t="s">
        <v>81935</v>
      </c>
      <c r="D12066" s="12" t="s">
        <v>8879</v>
      </c>
      <c r="E12066" s="12" t="s">
        <v>81936</v>
      </c>
    </row>
    <row r="12067" spans="1:5" x14ac:dyDescent="0.4">
      <c r="A12067" s="12" t="s">
        <v>8296</v>
      </c>
      <c r="B12067" s="13" t="s">
        <v>164</v>
      </c>
      <c r="C12067" s="13" t="s">
        <v>81937</v>
      </c>
      <c r="D12067" s="12" t="s">
        <v>57517</v>
      </c>
      <c r="E12067" s="12" t="s">
        <v>81938</v>
      </c>
    </row>
    <row r="12068" spans="1:5" x14ac:dyDescent="0.4">
      <c r="A12068" s="12" t="s">
        <v>8296</v>
      </c>
      <c r="B12068" s="13" t="s">
        <v>164</v>
      </c>
      <c r="C12068" s="13" t="s">
        <v>81939</v>
      </c>
      <c r="D12068" s="12" t="s">
        <v>8967</v>
      </c>
      <c r="E12068" s="12" t="s">
        <v>81940</v>
      </c>
    </row>
    <row r="12069" spans="1:5" x14ac:dyDescent="0.4">
      <c r="A12069" s="12" t="s">
        <v>8296</v>
      </c>
      <c r="B12069" s="13" t="s">
        <v>164</v>
      </c>
      <c r="C12069" s="13" t="s">
        <v>81941</v>
      </c>
      <c r="D12069" s="12" t="s">
        <v>81942</v>
      </c>
      <c r="E12069" s="12" t="s">
        <v>81943</v>
      </c>
    </row>
    <row r="12070" spans="1:5" x14ac:dyDescent="0.4">
      <c r="A12070" s="12" t="s">
        <v>8296</v>
      </c>
      <c r="B12070" s="13" t="s">
        <v>164</v>
      </c>
      <c r="C12070" s="13" t="s">
        <v>81944</v>
      </c>
      <c r="D12070" s="12" t="s">
        <v>34099</v>
      </c>
      <c r="E12070" s="12" t="s">
        <v>81945</v>
      </c>
    </row>
    <row r="12071" spans="1:5" x14ac:dyDescent="0.4">
      <c r="A12071" s="12" t="s">
        <v>8296</v>
      </c>
      <c r="B12071" s="13" t="s">
        <v>164</v>
      </c>
      <c r="C12071" s="13" t="s">
        <v>81946</v>
      </c>
      <c r="D12071" s="12" t="s">
        <v>8921</v>
      </c>
      <c r="E12071" s="12" t="s">
        <v>81947</v>
      </c>
    </row>
    <row r="12072" spans="1:5" x14ac:dyDescent="0.4">
      <c r="A12072" s="12" t="s">
        <v>8296</v>
      </c>
      <c r="B12072" s="13" t="s">
        <v>164</v>
      </c>
      <c r="C12072" s="13" t="s">
        <v>81948</v>
      </c>
      <c r="D12072" s="12" t="s">
        <v>8884</v>
      </c>
      <c r="E12072" s="12" t="s">
        <v>81949</v>
      </c>
    </row>
    <row r="12073" spans="1:5" x14ac:dyDescent="0.4">
      <c r="A12073" s="12" t="s">
        <v>8296</v>
      </c>
      <c r="B12073" s="13" t="s">
        <v>164</v>
      </c>
      <c r="C12073" s="13" t="s">
        <v>81950</v>
      </c>
      <c r="D12073" s="12" t="s">
        <v>81951</v>
      </c>
      <c r="E12073" s="12" t="s">
        <v>81952</v>
      </c>
    </row>
    <row r="12074" spans="1:5" x14ac:dyDescent="0.4">
      <c r="A12074" s="12" t="s">
        <v>8296</v>
      </c>
      <c r="B12074" s="13" t="s">
        <v>164</v>
      </c>
      <c r="C12074" s="13" t="s">
        <v>81953</v>
      </c>
      <c r="D12074" s="12" t="s">
        <v>8844</v>
      </c>
      <c r="E12074" s="12" t="s">
        <v>81954</v>
      </c>
    </row>
    <row r="12075" spans="1:5" x14ac:dyDescent="0.4">
      <c r="A12075" s="12" t="s">
        <v>8296</v>
      </c>
      <c r="B12075" s="13" t="s">
        <v>164</v>
      </c>
      <c r="C12075" s="13" t="s">
        <v>81955</v>
      </c>
      <c r="D12075" s="12" t="s">
        <v>8903</v>
      </c>
      <c r="E12075" s="12" t="s">
        <v>81956</v>
      </c>
    </row>
    <row r="12076" spans="1:5" x14ac:dyDescent="0.4">
      <c r="A12076" s="12" t="s">
        <v>8296</v>
      </c>
      <c r="B12076" s="13" t="s">
        <v>164</v>
      </c>
      <c r="C12076" s="13" t="s">
        <v>81957</v>
      </c>
      <c r="D12076" s="12" t="s">
        <v>81958</v>
      </c>
      <c r="E12076" s="12" t="s">
        <v>81959</v>
      </c>
    </row>
    <row r="12077" spans="1:5" x14ac:dyDescent="0.4">
      <c r="A12077" s="12" t="s">
        <v>8296</v>
      </c>
      <c r="B12077" s="13" t="s">
        <v>164</v>
      </c>
      <c r="C12077" s="13" t="s">
        <v>81960</v>
      </c>
      <c r="D12077" s="12" t="s">
        <v>81961</v>
      </c>
      <c r="E12077" s="12" t="s">
        <v>81962</v>
      </c>
    </row>
    <row r="12078" spans="1:5" x14ac:dyDescent="0.4">
      <c r="A12078" s="12" t="s">
        <v>8296</v>
      </c>
      <c r="B12078" s="13" t="s">
        <v>164</v>
      </c>
      <c r="C12078" s="13" t="s">
        <v>81963</v>
      </c>
      <c r="D12078" s="12" t="s">
        <v>8916</v>
      </c>
      <c r="E12078" s="12" t="s">
        <v>81964</v>
      </c>
    </row>
    <row r="12079" spans="1:5" x14ac:dyDescent="0.4">
      <c r="A12079" s="12" t="s">
        <v>8296</v>
      </c>
      <c r="B12079" s="13" t="s">
        <v>164</v>
      </c>
      <c r="C12079" s="13" t="s">
        <v>81965</v>
      </c>
      <c r="D12079" s="12" t="s">
        <v>81966</v>
      </c>
      <c r="E12079" s="12" t="s">
        <v>81967</v>
      </c>
    </row>
    <row r="12080" spans="1:5" x14ac:dyDescent="0.4">
      <c r="A12080" s="12" t="s">
        <v>8296</v>
      </c>
      <c r="B12080" s="13" t="s">
        <v>164</v>
      </c>
      <c r="C12080" s="13" t="s">
        <v>81968</v>
      </c>
      <c r="D12080" s="12" t="s">
        <v>81969</v>
      </c>
      <c r="E12080" s="12" t="s">
        <v>81970</v>
      </c>
    </row>
    <row r="12081" spans="1:5" x14ac:dyDescent="0.4">
      <c r="A12081" s="12" t="s">
        <v>8296</v>
      </c>
      <c r="B12081" s="13" t="s">
        <v>164</v>
      </c>
      <c r="C12081" s="13" t="s">
        <v>81971</v>
      </c>
      <c r="D12081" s="12" t="s">
        <v>8911</v>
      </c>
      <c r="E12081" s="12" t="s">
        <v>81972</v>
      </c>
    </row>
    <row r="12082" spans="1:5" x14ac:dyDescent="0.4">
      <c r="A12082" s="12" t="s">
        <v>8296</v>
      </c>
      <c r="B12082" s="13" t="s">
        <v>164</v>
      </c>
      <c r="C12082" s="13" t="s">
        <v>81973</v>
      </c>
      <c r="D12082" s="12" t="s">
        <v>81974</v>
      </c>
      <c r="E12082" s="12" t="s">
        <v>81975</v>
      </c>
    </row>
    <row r="12083" spans="1:5" x14ac:dyDescent="0.4">
      <c r="A12083" s="12" t="s">
        <v>8296</v>
      </c>
      <c r="B12083" s="13" t="s">
        <v>164</v>
      </c>
      <c r="C12083" s="13" t="s">
        <v>81976</v>
      </c>
      <c r="D12083" s="12" t="s">
        <v>8865</v>
      </c>
      <c r="E12083" s="12" t="s">
        <v>81977</v>
      </c>
    </row>
    <row r="12084" spans="1:5" x14ac:dyDescent="0.4">
      <c r="A12084" s="12" t="s">
        <v>8296</v>
      </c>
      <c r="B12084" s="13" t="s">
        <v>164</v>
      </c>
      <c r="C12084" s="13" t="s">
        <v>81978</v>
      </c>
      <c r="D12084" s="12" t="s">
        <v>8926</v>
      </c>
      <c r="E12084" s="12" t="s">
        <v>81979</v>
      </c>
    </row>
    <row r="12085" spans="1:5" x14ac:dyDescent="0.4">
      <c r="A12085" s="12" t="s">
        <v>8296</v>
      </c>
      <c r="B12085" s="13" t="s">
        <v>164</v>
      </c>
      <c r="C12085" s="13" t="s">
        <v>81980</v>
      </c>
      <c r="D12085" s="12" t="s">
        <v>8871</v>
      </c>
      <c r="E12085" s="12" t="s">
        <v>81981</v>
      </c>
    </row>
    <row r="12086" spans="1:5" x14ac:dyDescent="0.4">
      <c r="A12086" s="12" t="s">
        <v>8296</v>
      </c>
      <c r="B12086" s="13" t="s">
        <v>164</v>
      </c>
      <c r="C12086" s="13" t="s">
        <v>81982</v>
      </c>
      <c r="D12086" s="12" t="s">
        <v>81983</v>
      </c>
      <c r="E12086" s="12" t="s">
        <v>81984</v>
      </c>
    </row>
    <row r="12087" spans="1:5" x14ac:dyDescent="0.4">
      <c r="A12087" s="12" t="s">
        <v>8296</v>
      </c>
      <c r="B12087" s="13" t="s">
        <v>164</v>
      </c>
      <c r="C12087" s="13" t="s">
        <v>81985</v>
      </c>
      <c r="D12087" s="12" t="s">
        <v>8841</v>
      </c>
      <c r="E12087" s="12" t="s">
        <v>81986</v>
      </c>
    </row>
    <row r="12088" spans="1:5" x14ac:dyDescent="0.4">
      <c r="A12088" s="12" t="s">
        <v>8296</v>
      </c>
      <c r="B12088" s="13" t="s">
        <v>164</v>
      </c>
      <c r="C12088" s="13" t="s">
        <v>81987</v>
      </c>
      <c r="D12088" s="12" t="s">
        <v>81988</v>
      </c>
      <c r="E12088" s="12" t="s">
        <v>81989</v>
      </c>
    </row>
    <row r="12089" spans="1:5" x14ac:dyDescent="0.4">
      <c r="A12089" s="12" t="s">
        <v>8296</v>
      </c>
      <c r="B12089" s="13" t="s">
        <v>164</v>
      </c>
      <c r="C12089" s="13" t="s">
        <v>81990</v>
      </c>
      <c r="D12089" s="12" t="s">
        <v>8985</v>
      </c>
      <c r="E12089" s="12" t="s">
        <v>81991</v>
      </c>
    </row>
    <row r="12090" spans="1:5" x14ac:dyDescent="0.4">
      <c r="A12090" s="12" t="s">
        <v>8296</v>
      </c>
      <c r="B12090" s="13" t="s">
        <v>164</v>
      </c>
      <c r="C12090" s="13" t="s">
        <v>81992</v>
      </c>
      <c r="D12090" s="12" t="s">
        <v>81993</v>
      </c>
      <c r="E12090" s="12" t="s">
        <v>81994</v>
      </c>
    </row>
    <row r="12091" spans="1:5" x14ac:dyDescent="0.4">
      <c r="A12091" s="12" t="s">
        <v>8296</v>
      </c>
      <c r="B12091" s="13" t="s">
        <v>164</v>
      </c>
      <c r="C12091" s="13" t="s">
        <v>81995</v>
      </c>
      <c r="D12091" s="12" t="s">
        <v>8924</v>
      </c>
      <c r="E12091" s="12" t="s">
        <v>81996</v>
      </c>
    </row>
    <row r="12092" spans="1:5" x14ac:dyDescent="0.4">
      <c r="A12092" s="12" t="s">
        <v>8296</v>
      </c>
      <c r="B12092" s="13" t="s">
        <v>164</v>
      </c>
      <c r="C12092" s="13" t="s">
        <v>81997</v>
      </c>
      <c r="D12092" s="12" t="s">
        <v>8981</v>
      </c>
      <c r="E12092" s="12" t="s">
        <v>81998</v>
      </c>
    </row>
    <row r="12093" spans="1:5" x14ac:dyDescent="0.4">
      <c r="A12093" s="12" t="s">
        <v>8296</v>
      </c>
      <c r="B12093" s="13" t="s">
        <v>164</v>
      </c>
      <c r="C12093" s="13" t="s">
        <v>81999</v>
      </c>
      <c r="D12093" s="12" t="s">
        <v>41240</v>
      </c>
      <c r="E12093" s="12" t="s">
        <v>82000</v>
      </c>
    </row>
    <row r="12094" spans="1:5" x14ac:dyDescent="0.4">
      <c r="A12094" s="12" t="s">
        <v>8296</v>
      </c>
      <c r="B12094" s="13" t="s">
        <v>164</v>
      </c>
      <c r="C12094" s="13" t="s">
        <v>82001</v>
      </c>
      <c r="D12094" s="12" t="s">
        <v>41258</v>
      </c>
      <c r="E12094" s="12" t="s">
        <v>82002</v>
      </c>
    </row>
    <row r="12095" spans="1:5" x14ac:dyDescent="0.4">
      <c r="A12095" s="12" t="s">
        <v>8296</v>
      </c>
      <c r="B12095" s="13" t="s">
        <v>164</v>
      </c>
      <c r="C12095" s="13" t="s">
        <v>82003</v>
      </c>
      <c r="D12095" s="12" t="s">
        <v>8975</v>
      </c>
      <c r="E12095" s="12" t="s">
        <v>82004</v>
      </c>
    </row>
    <row r="12096" spans="1:5" x14ac:dyDescent="0.4">
      <c r="A12096" s="12" t="s">
        <v>8296</v>
      </c>
      <c r="B12096" s="13" t="s">
        <v>164</v>
      </c>
      <c r="C12096" s="13" t="s">
        <v>82005</v>
      </c>
      <c r="D12096" s="12" t="s">
        <v>8947</v>
      </c>
      <c r="E12096" s="12" t="s">
        <v>82006</v>
      </c>
    </row>
    <row r="12097" spans="1:5" x14ac:dyDescent="0.4">
      <c r="A12097" s="12" t="s">
        <v>8296</v>
      </c>
      <c r="B12097" s="13" t="s">
        <v>164</v>
      </c>
      <c r="C12097" s="13" t="s">
        <v>82007</v>
      </c>
      <c r="D12097" s="12" t="s">
        <v>8964</v>
      </c>
      <c r="E12097" s="12" t="s">
        <v>82008</v>
      </c>
    </row>
    <row r="12098" spans="1:5" x14ac:dyDescent="0.4">
      <c r="A12098" s="12" t="s">
        <v>8296</v>
      </c>
      <c r="B12098" s="13" t="s">
        <v>164</v>
      </c>
      <c r="C12098" s="13" t="s">
        <v>82009</v>
      </c>
      <c r="D12098" s="12" t="s">
        <v>82010</v>
      </c>
      <c r="E12098" s="12" t="s">
        <v>82011</v>
      </c>
    </row>
    <row r="12099" spans="1:5" x14ac:dyDescent="0.4">
      <c r="A12099" s="12" t="s">
        <v>8296</v>
      </c>
      <c r="B12099" s="13" t="s">
        <v>164</v>
      </c>
      <c r="C12099" s="13" t="s">
        <v>82012</v>
      </c>
      <c r="D12099" s="12" t="s">
        <v>8929</v>
      </c>
      <c r="E12099" s="12" t="s">
        <v>82013</v>
      </c>
    </row>
    <row r="12100" spans="1:5" x14ac:dyDescent="0.4">
      <c r="A12100" s="12" t="s">
        <v>8296</v>
      </c>
      <c r="B12100" s="13" t="s">
        <v>164</v>
      </c>
      <c r="C12100" s="13" t="s">
        <v>82014</v>
      </c>
      <c r="D12100" s="12" t="s">
        <v>8894</v>
      </c>
      <c r="E12100" s="12" t="s">
        <v>82015</v>
      </c>
    </row>
    <row r="12101" spans="1:5" x14ac:dyDescent="0.4">
      <c r="A12101" s="12" t="s">
        <v>8296</v>
      </c>
      <c r="B12101" s="13" t="s">
        <v>164</v>
      </c>
      <c r="C12101" s="13" t="s">
        <v>82016</v>
      </c>
      <c r="D12101" s="12" t="s">
        <v>82017</v>
      </c>
      <c r="E12101" s="12" t="s">
        <v>82018</v>
      </c>
    </row>
    <row r="12102" spans="1:5" x14ac:dyDescent="0.4">
      <c r="A12102" s="12" t="s">
        <v>8296</v>
      </c>
      <c r="B12102" s="13" t="s">
        <v>164</v>
      </c>
      <c r="C12102" s="13" t="s">
        <v>82019</v>
      </c>
      <c r="D12102" s="12" t="s">
        <v>82020</v>
      </c>
      <c r="E12102" s="12" t="s">
        <v>82021</v>
      </c>
    </row>
    <row r="12103" spans="1:5" x14ac:dyDescent="0.4">
      <c r="A12103" s="12" t="s">
        <v>8296</v>
      </c>
      <c r="B12103" s="13" t="s">
        <v>164</v>
      </c>
      <c r="C12103" s="13" t="s">
        <v>82022</v>
      </c>
      <c r="D12103" s="12" t="s">
        <v>82023</v>
      </c>
      <c r="E12103" s="12" t="s">
        <v>82024</v>
      </c>
    </row>
    <row r="12104" spans="1:5" x14ac:dyDescent="0.4">
      <c r="A12104" s="12" t="s">
        <v>8296</v>
      </c>
      <c r="B12104" s="13" t="s">
        <v>164</v>
      </c>
      <c r="C12104" s="13" t="s">
        <v>82025</v>
      </c>
      <c r="D12104" s="12" t="s">
        <v>82026</v>
      </c>
      <c r="E12104" s="12" t="s">
        <v>82027</v>
      </c>
    </row>
    <row r="12105" spans="1:5" x14ac:dyDescent="0.4">
      <c r="A12105" s="12" t="s">
        <v>8296</v>
      </c>
      <c r="B12105" s="13" t="s">
        <v>164</v>
      </c>
      <c r="C12105" s="13" t="s">
        <v>82028</v>
      </c>
      <c r="D12105" s="12" t="s">
        <v>82029</v>
      </c>
      <c r="E12105" s="12" t="s">
        <v>82030</v>
      </c>
    </row>
    <row r="12106" spans="1:5" x14ac:dyDescent="0.4">
      <c r="A12106" s="12" t="s">
        <v>8296</v>
      </c>
      <c r="B12106" s="13" t="s">
        <v>164</v>
      </c>
      <c r="C12106" s="13" t="s">
        <v>82031</v>
      </c>
      <c r="D12106" s="12" t="s">
        <v>57514</v>
      </c>
      <c r="E12106" s="12" t="s">
        <v>82032</v>
      </c>
    </row>
    <row r="12107" spans="1:5" x14ac:dyDescent="0.4">
      <c r="A12107" s="12" t="s">
        <v>8296</v>
      </c>
      <c r="B12107" s="13" t="s">
        <v>164</v>
      </c>
      <c r="C12107" s="13" t="s">
        <v>82033</v>
      </c>
      <c r="D12107" s="12" t="s">
        <v>8917</v>
      </c>
      <c r="E12107" s="12" t="s">
        <v>81964</v>
      </c>
    </row>
    <row r="12108" spans="1:5" x14ac:dyDescent="0.4">
      <c r="A12108" s="12" t="s">
        <v>8296</v>
      </c>
      <c r="B12108" s="13" t="s">
        <v>164</v>
      </c>
      <c r="C12108" s="13" t="s">
        <v>82034</v>
      </c>
      <c r="D12108" s="12" t="s">
        <v>8949</v>
      </c>
      <c r="E12108" s="12" t="s">
        <v>82035</v>
      </c>
    </row>
    <row r="12109" spans="1:5" x14ac:dyDescent="0.4">
      <c r="A12109" s="12" t="s">
        <v>8296</v>
      </c>
      <c r="B12109" s="13" t="s">
        <v>164</v>
      </c>
      <c r="C12109" s="13" t="s">
        <v>82036</v>
      </c>
      <c r="D12109" s="12" t="s">
        <v>8946</v>
      </c>
      <c r="E12109" s="12" t="s">
        <v>82037</v>
      </c>
    </row>
    <row r="12110" spans="1:5" x14ac:dyDescent="0.4">
      <c r="A12110" s="12" t="s">
        <v>8296</v>
      </c>
      <c r="B12110" s="13" t="s">
        <v>164</v>
      </c>
      <c r="C12110" s="13" t="s">
        <v>82038</v>
      </c>
      <c r="D12110" s="12" t="s">
        <v>8930</v>
      </c>
      <c r="E12110" s="12" t="s">
        <v>82039</v>
      </c>
    </row>
    <row r="12111" spans="1:5" x14ac:dyDescent="0.4">
      <c r="A12111" s="12" t="s">
        <v>8296</v>
      </c>
      <c r="B12111" s="13" t="s">
        <v>164</v>
      </c>
      <c r="C12111" s="13" t="s">
        <v>82040</v>
      </c>
      <c r="D12111" s="12" t="s">
        <v>8973</v>
      </c>
      <c r="E12111" s="12" t="s">
        <v>82041</v>
      </c>
    </row>
    <row r="12112" spans="1:5" x14ac:dyDescent="0.4">
      <c r="A12112" s="12" t="s">
        <v>8296</v>
      </c>
      <c r="B12112" s="13" t="s">
        <v>164</v>
      </c>
      <c r="C12112" s="13" t="s">
        <v>82042</v>
      </c>
      <c r="D12112" s="12" t="s">
        <v>8970</v>
      </c>
      <c r="E12112" s="12" t="s">
        <v>82043</v>
      </c>
    </row>
    <row r="12113" spans="1:5" x14ac:dyDescent="0.4">
      <c r="A12113" s="12" t="s">
        <v>8296</v>
      </c>
      <c r="B12113" s="13" t="s">
        <v>164</v>
      </c>
      <c r="C12113" s="13" t="s">
        <v>82044</v>
      </c>
      <c r="D12113" s="12" t="s">
        <v>41228</v>
      </c>
      <c r="E12113" s="12" t="s">
        <v>82045</v>
      </c>
    </row>
    <row r="12114" spans="1:5" x14ac:dyDescent="0.4">
      <c r="A12114" s="12" t="s">
        <v>8296</v>
      </c>
      <c r="B12114" s="13" t="s">
        <v>164</v>
      </c>
      <c r="C12114" s="13" t="s">
        <v>82046</v>
      </c>
      <c r="D12114" s="12" t="s">
        <v>8846</v>
      </c>
      <c r="E12114" s="12" t="s">
        <v>82047</v>
      </c>
    </row>
    <row r="12115" spans="1:5" x14ac:dyDescent="0.4">
      <c r="A12115" s="12" t="s">
        <v>8296</v>
      </c>
      <c r="B12115" s="13" t="s">
        <v>164</v>
      </c>
      <c r="C12115" s="13" t="s">
        <v>82048</v>
      </c>
      <c r="D12115" s="12" t="s">
        <v>41260</v>
      </c>
      <c r="E12115" s="12" t="s">
        <v>82049</v>
      </c>
    </row>
    <row r="12116" spans="1:5" x14ac:dyDescent="0.4">
      <c r="A12116" s="12" t="s">
        <v>8296</v>
      </c>
      <c r="B12116" s="13" t="s">
        <v>164</v>
      </c>
      <c r="C12116" s="13" t="s">
        <v>82050</v>
      </c>
      <c r="D12116" s="12" t="s">
        <v>8850</v>
      </c>
      <c r="E12116" s="12" t="s">
        <v>82051</v>
      </c>
    </row>
    <row r="12117" spans="1:5" x14ac:dyDescent="0.4">
      <c r="A12117" s="12" t="s">
        <v>8296</v>
      </c>
      <c r="B12117" s="13" t="s">
        <v>164</v>
      </c>
      <c r="C12117" s="13" t="s">
        <v>82052</v>
      </c>
      <c r="D12117" s="12" t="s">
        <v>8919</v>
      </c>
      <c r="E12117" s="12" t="s">
        <v>82053</v>
      </c>
    </row>
    <row r="12118" spans="1:5" x14ac:dyDescent="0.4">
      <c r="A12118" s="12" t="s">
        <v>8296</v>
      </c>
      <c r="B12118" s="13" t="s">
        <v>164</v>
      </c>
      <c r="C12118" s="13" t="s">
        <v>82054</v>
      </c>
      <c r="D12118" s="12" t="s">
        <v>8868</v>
      </c>
      <c r="E12118" s="12" t="s">
        <v>82055</v>
      </c>
    </row>
    <row r="12119" spans="1:5" x14ac:dyDescent="0.4">
      <c r="A12119" s="12" t="s">
        <v>8296</v>
      </c>
      <c r="B12119" s="13" t="s">
        <v>164</v>
      </c>
      <c r="C12119" s="13" t="s">
        <v>82056</v>
      </c>
      <c r="D12119" s="12" t="s">
        <v>8861</v>
      </c>
      <c r="E12119" s="12" t="s">
        <v>82057</v>
      </c>
    </row>
    <row r="12120" spans="1:5" x14ac:dyDescent="0.4">
      <c r="A12120" s="12" t="s">
        <v>8296</v>
      </c>
      <c r="B12120" s="13" t="s">
        <v>164</v>
      </c>
      <c r="C12120" s="13" t="s">
        <v>82058</v>
      </c>
      <c r="D12120" s="12" t="s">
        <v>57518</v>
      </c>
      <c r="E12120" s="12" t="s">
        <v>82059</v>
      </c>
    </row>
    <row r="12121" spans="1:5" x14ac:dyDescent="0.4">
      <c r="A12121" s="12" t="s">
        <v>8296</v>
      </c>
      <c r="B12121" s="13" t="s">
        <v>164</v>
      </c>
      <c r="C12121" s="13" t="s">
        <v>82060</v>
      </c>
      <c r="D12121" s="12" t="s">
        <v>8901</v>
      </c>
      <c r="E12121" s="12" t="s">
        <v>82061</v>
      </c>
    </row>
    <row r="12122" spans="1:5" x14ac:dyDescent="0.4">
      <c r="A12122" s="12" t="s">
        <v>8296</v>
      </c>
      <c r="B12122" s="13" t="s">
        <v>164</v>
      </c>
      <c r="C12122" s="13" t="s">
        <v>82062</v>
      </c>
      <c r="D12122" s="12" t="s">
        <v>8968</v>
      </c>
      <c r="E12122" s="12" t="s">
        <v>82063</v>
      </c>
    </row>
    <row r="12123" spans="1:5" x14ac:dyDescent="0.4">
      <c r="A12123" s="12" t="s">
        <v>8296</v>
      </c>
      <c r="B12123" s="13" t="s">
        <v>164</v>
      </c>
      <c r="C12123" s="13" t="s">
        <v>82064</v>
      </c>
      <c r="D12123" s="12" t="s">
        <v>82065</v>
      </c>
      <c r="E12123" s="12" t="s">
        <v>82066</v>
      </c>
    </row>
    <row r="12124" spans="1:5" x14ac:dyDescent="0.4">
      <c r="A12124" s="12" t="s">
        <v>8296</v>
      </c>
      <c r="B12124" s="13" t="s">
        <v>164</v>
      </c>
      <c r="C12124" s="13" t="s">
        <v>82067</v>
      </c>
      <c r="D12124" s="12" t="s">
        <v>8982</v>
      </c>
      <c r="E12124" s="12" t="s">
        <v>82068</v>
      </c>
    </row>
    <row r="12125" spans="1:5" x14ac:dyDescent="0.4">
      <c r="A12125" s="12" t="s">
        <v>8296</v>
      </c>
      <c r="B12125" s="13" t="s">
        <v>164</v>
      </c>
      <c r="C12125" s="13" t="s">
        <v>82069</v>
      </c>
      <c r="D12125" s="12" t="s">
        <v>8944</v>
      </c>
      <c r="E12125" s="12" t="s">
        <v>82070</v>
      </c>
    </row>
    <row r="12126" spans="1:5" x14ac:dyDescent="0.4">
      <c r="A12126" s="12" t="s">
        <v>8296</v>
      </c>
      <c r="B12126" s="13" t="s">
        <v>164</v>
      </c>
      <c r="C12126" s="13" t="s">
        <v>82071</v>
      </c>
      <c r="D12126" s="12" t="s">
        <v>8963</v>
      </c>
      <c r="E12126" s="12" t="s">
        <v>82072</v>
      </c>
    </row>
    <row r="12127" spans="1:5" x14ac:dyDescent="0.4">
      <c r="A12127" s="12" t="s">
        <v>8296</v>
      </c>
      <c r="B12127" s="13" t="s">
        <v>164</v>
      </c>
      <c r="C12127" s="13" t="s">
        <v>82073</v>
      </c>
      <c r="D12127" s="12" t="s">
        <v>8976</v>
      </c>
      <c r="E12127" s="12" t="s">
        <v>82074</v>
      </c>
    </row>
    <row r="12128" spans="1:5" x14ac:dyDescent="0.4">
      <c r="A12128" s="12" t="s">
        <v>8296</v>
      </c>
      <c r="B12128" s="13" t="s">
        <v>164</v>
      </c>
      <c r="C12128" s="13" t="s">
        <v>82075</v>
      </c>
      <c r="D12128" s="12" t="s">
        <v>41222</v>
      </c>
      <c r="E12128" s="12" t="s">
        <v>82076</v>
      </c>
    </row>
    <row r="12129" spans="1:5" x14ac:dyDescent="0.4">
      <c r="A12129" s="12" t="s">
        <v>8296</v>
      </c>
      <c r="B12129" s="13" t="s">
        <v>164</v>
      </c>
      <c r="C12129" s="13" t="s">
        <v>82077</v>
      </c>
      <c r="D12129" s="12" t="s">
        <v>8895</v>
      </c>
      <c r="E12129" s="12" t="s">
        <v>82078</v>
      </c>
    </row>
    <row r="12130" spans="1:5" x14ac:dyDescent="0.4">
      <c r="A12130" s="12" t="s">
        <v>8296</v>
      </c>
      <c r="B12130" s="13" t="s">
        <v>164</v>
      </c>
      <c r="C12130" s="13" t="s">
        <v>82079</v>
      </c>
      <c r="D12130" s="12" t="s">
        <v>8907</v>
      </c>
      <c r="E12130" s="12" t="s">
        <v>82080</v>
      </c>
    </row>
    <row r="12131" spans="1:5" x14ac:dyDescent="0.4">
      <c r="A12131" s="12" t="s">
        <v>8296</v>
      </c>
      <c r="B12131" s="13" t="s">
        <v>164</v>
      </c>
      <c r="C12131" s="13" t="s">
        <v>82081</v>
      </c>
      <c r="D12131" s="12" t="s">
        <v>8978</v>
      </c>
      <c r="E12131" s="12" t="s">
        <v>82082</v>
      </c>
    </row>
    <row r="12132" spans="1:5" x14ac:dyDescent="0.4">
      <c r="A12132" s="12" t="s">
        <v>8296</v>
      </c>
      <c r="B12132" s="13" t="s">
        <v>164</v>
      </c>
      <c r="C12132" s="13" t="s">
        <v>82083</v>
      </c>
      <c r="D12132" s="12" t="s">
        <v>82084</v>
      </c>
      <c r="E12132" s="12" t="s">
        <v>82085</v>
      </c>
    </row>
    <row r="12133" spans="1:5" x14ac:dyDescent="0.4">
      <c r="A12133" s="12" t="s">
        <v>8296</v>
      </c>
      <c r="B12133" s="13" t="s">
        <v>164</v>
      </c>
      <c r="C12133" s="13" t="s">
        <v>82086</v>
      </c>
      <c r="D12133" s="12" t="s">
        <v>8896</v>
      </c>
      <c r="E12133" s="12" t="s">
        <v>82087</v>
      </c>
    </row>
    <row r="12134" spans="1:5" x14ac:dyDescent="0.4">
      <c r="A12134" s="12" t="s">
        <v>8296</v>
      </c>
      <c r="B12134" s="13" t="s">
        <v>164</v>
      </c>
      <c r="C12134" s="13" t="s">
        <v>82088</v>
      </c>
      <c r="D12134" s="12" t="s">
        <v>8860</v>
      </c>
      <c r="E12134" s="12" t="s">
        <v>82089</v>
      </c>
    </row>
    <row r="12135" spans="1:5" x14ac:dyDescent="0.4">
      <c r="A12135" s="12" t="s">
        <v>8296</v>
      </c>
      <c r="B12135" s="13" t="s">
        <v>164</v>
      </c>
      <c r="C12135" s="13" t="s">
        <v>82090</v>
      </c>
      <c r="D12135" s="12" t="s">
        <v>8859</v>
      </c>
      <c r="E12135" s="12" t="s">
        <v>82091</v>
      </c>
    </row>
    <row r="12136" spans="1:5" x14ac:dyDescent="0.4">
      <c r="A12136" s="12" t="s">
        <v>8296</v>
      </c>
      <c r="B12136" s="13" t="s">
        <v>164</v>
      </c>
      <c r="C12136" s="13" t="s">
        <v>82092</v>
      </c>
      <c r="D12136" s="12" t="s">
        <v>82093</v>
      </c>
      <c r="E12136" s="12" t="s">
        <v>82094</v>
      </c>
    </row>
    <row r="12137" spans="1:5" x14ac:dyDescent="0.4">
      <c r="A12137" s="12" t="s">
        <v>8296</v>
      </c>
      <c r="B12137" s="13" t="s">
        <v>164</v>
      </c>
      <c r="C12137" s="13" t="s">
        <v>82095</v>
      </c>
      <c r="D12137" s="12" t="s">
        <v>82096</v>
      </c>
      <c r="E12137" s="12" t="s">
        <v>82097</v>
      </c>
    </row>
    <row r="12138" spans="1:5" x14ac:dyDescent="0.4">
      <c r="A12138" s="12" t="s">
        <v>8296</v>
      </c>
      <c r="B12138" s="13" t="s">
        <v>164</v>
      </c>
      <c r="C12138" s="13" t="s">
        <v>82098</v>
      </c>
      <c r="D12138" s="12" t="s">
        <v>82099</v>
      </c>
      <c r="E12138" s="12" t="s">
        <v>82100</v>
      </c>
    </row>
    <row r="12139" spans="1:5" x14ac:dyDescent="0.4">
      <c r="A12139" s="12" t="s">
        <v>8296</v>
      </c>
      <c r="B12139" s="13" t="s">
        <v>164</v>
      </c>
      <c r="C12139" s="13" t="s">
        <v>82101</v>
      </c>
      <c r="D12139" s="12" t="s">
        <v>82102</v>
      </c>
      <c r="E12139" s="12" t="s">
        <v>82103</v>
      </c>
    </row>
    <row r="12140" spans="1:5" x14ac:dyDescent="0.4">
      <c r="A12140" s="12" t="s">
        <v>8296</v>
      </c>
      <c r="B12140" s="13" t="s">
        <v>164</v>
      </c>
      <c r="C12140" s="13" t="s">
        <v>82104</v>
      </c>
      <c r="D12140" s="12" t="s">
        <v>8912</v>
      </c>
      <c r="E12140" s="12" t="s">
        <v>82105</v>
      </c>
    </row>
    <row r="12141" spans="1:5" x14ac:dyDescent="0.4">
      <c r="A12141" s="12" t="s">
        <v>8296</v>
      </c>
      <c r="B12141" s="13" t="s">
        <v>164</v>
      </c>
      <c r="C12141" s="13" t="s">
        <v>82106</v>
      </c>
      <c r="D12141" s="12" t="s">
        <v>8849</v>
      </c>
      <c r="E12141" s="12" t="s">
        <v>82107</v>
      </c>
    </row>
    <row r="12142" spans="1:5" x14ac:dyDescent="0.4">
      <c r="A12142" s="12" t="s">
        <v>8296</v>
      </c>
      <c r="B12142" s="13" t="s">
        <v>164</v>
      </c>
      <c r="C12142" s="13" t="s">
        <v>82108</v>
      </c>
      <c r="D12142" s="12" t="s">
        <v>82109</v>
      </c>
      <c r="E12142" s="12" t="s">
        <v>82110</v>
      </c>
    </row>
    <row r="12143" spans="1:5" x14ac:dyDescent="0.4">
      <c r="A12143" s="12" t="s">
        <v>8296</v>
      </c>
      <c r="B12143" s="13" t="s">
        <v>164</v>
      </c>
      <c r="C12143" s="13" t="s">
        <v>82111</v>
      </c>
      <c r="D12143" s="12" t="s">
        <v>8897</v>
      </c>
      <c r="E12143" s="12" t="s">
        <v>82112</v>
      </c>
    </row>
    <row r="12144" spans="1:5" x14ac:dyDescent="0.4">
      <c r="A12144" s="12" t="s">
        <v>8296</v>
      </c>
      <c r="B12144" s="13" t="s">
        <v>164</v>
      </c>
      <c r="C12144" s="13" t="s">
        <v>82113</v>
      </c>
      <c r="D12144" s="12" t="s">
        <v>41262</v>
      </c>
      <c r="E12144" s="12" t="s">
        <v>82114</v>
      </c>
    </row>
    <row r="12145" spans="1:5" x14ac:dyDescent="0.4">
      <c r="A12145" s="12" t="s">
        <v>8296</v>
      </c>
      <c r="B12145" s="13" t="s">
        <v>164</v>
      </c>
      <c r="C12145" s="13" t="s">
        <v>82115</v>
      </c>
      <c r="D12145" s="12" t="s">
        <v>82116</v>
      </c>
      <c r="E12145" s="12" t="s">
        <v>82117</v>
      </c>
    </row>
    <row r="12146" spans="1:5" x14ac:dyDescent="0.4">
      <c r="A12146" s="12" t="s">
        <v>8296</v>
      </c>
      <c r="B12146" s="13" t="s">
        <v>164</v>
      </c>
      <c r="C12146" s="13" t="s">
        <v>82118</v>
      </c>
      <c r="D12146" s="12" t="s">
        <v>8848</v>
      </c>
      <c r="E12146" s="12" t="s">
        <v>82119</v>
      </c>
    </row>
    <row r="12147" spans="1:5" x14ac:dyDescent="0.4">
      <c r="A12147" s="12" t="s">
        <v>8296</v>
      </c>
      <c r="B12147" s="13" t="s">
        <v>164</v>
      </c>
      <c r="C12147" s="13" t="s">
        <v>82120</v>
      </c>
      <c r="D12147" s="12" t="s">
        <v>8954</v>
      </c>
      <c r="E12147" s="12" t="s">
        <v>82121</v>
      </c>
    </row>
    <row r="12148" spans="1:5" x14ac:dyDescent="0.4">
      <c r="A12148" s="12" t="s">
        <v>8296</v>
      </c>
      <c r="B12148" s="13" t="s">
        <v>164</v>
      </c>
      <c r="C12148" s="13" t="s">
        <v>82122</v>
      </c>
      <c r="D12148" s="12" t="s">
        <v>8873</v>
      </c>
      <c r="E12148" s="12" t="s">
        <v>82123</v>
      </c>
    </row>
    <row r="12149" spans="1:5" x14ac:dyDescent="0.4">
      <c r="A12149" s="12" t="s">
        <v>8296</v>
      </c>
      <c r="B12149" s="13" t="s">
        <v>164</v>
      </c>
      <c r="C12149" s="13" t="s">
        <v>82124</v>
      </c>
      <c r="D12149" s="12" t="s">
        <v>82125</v>
      </c>
      <c r="E12149" s="12" t="s">
        <v>82126</v>
      </c>
    </row>
    <row r="12150" spans="1:5" x14ac:dyDescent="0.4">
      <c r="A12150" s="12" t="s">
        <v>8296</v>
      </c>
      <c r="B12150" s="13" t="s">
        <v>164</v>
      </c>
      <c r="C12150" s="13" t="s">
        <v>82127</v>
      </c>
      <c r="D12150" s="12" t="s">
        <v>8948</v>
      </c>
      <c r="E12150" s="12" t="s">
        <v>82128</v>
      </c>
    </row>
    <row r="12151" spans="1:5" x14ac:dyDescent="0.4">
      <c r="A12151" s="12" t="s">
        <v>8296</v>
      </c>
      <c r="B12151" s="13" t="s">
        <v>164</v>
      </c>
      <c r="C12151" s="13" t="s">
        <v>82129</v>
      </c>
      <c r="D12151" s="12" t="s">
        <v>8870</v>
      </c>
      <c r="E12151" s="12" t="s">
        <v>82130</v>
      </c>
    </row>
    <row r="12152" spans="1:5" x14ac:dyDescent="0.4">
      <c r="A12152" s="12" t="s">
        <v>8296</v>
      </c>
      <c r="B12152" s="13" t="s">
        <v>164</v>
      </c>
      <c r="C12152" s="13" t="s">
        <v>82131</v>
      </c>
      <c r="D12152" s="12" t="s">
        <v>8856</v>
      </c>
      <c r="E12152" s="12" t="s">
        <v>82132</v>
      </c>
    </row>
    <row r="12153" spans="1:5" x14ac:dyDescent="0.4">
      <c r="A12153" s="12" t="s">
        <v>8296</v>
      </c>
      <c r="B12153" s="13" t="s">
        <v>164</v>
      </c>
      <c r="C12153" s="13" t="s">
        <v>82133</v>
      </c>
      <c r="D12153" s="12" t="s">
        <v>8937</v>
      </c>
      <c r="E12153" s="12" t="s">
        <v>82134</v>
      </c>
    </row>
    <row r="12154" spans="1:5" x14ac:dyDescent="0.4">
      <c r="A12154" s="12" t="s">
        <v>8296</v>
      </c>
      <c r="B12154" s="13" t="s">
        <v>164</v>
      </c>
      <c r="C12154" s="13" t="s">
        <v>82135</v>
      </c>
      <c r="D12154" s="12" t="s">
        <v>41212</v>
      </c>
      <c r="E12154" s="12" t="s">
        <v>82136</v>
      </c>
    </row>
    <row r="12155" spans="1:5" x14ac:dyDescent="0.4">
      <c r="A12155" s="12" t="s">
        <v>8296</v>
      </c>
      <c r="B12155" s="13" t="s">
        <v>164</v>
      </c>
      <c r="C12155" s="13" t="s">
        <v>82137</v>
      </c>
      <c r="D12155" s="12" t="s">
        <v>8950</v>
      </c>
      <c r="E12155" s="12" t="s">
        <v>82138</v>
      </c>
    </row>
    <row r="12156" spans="1:5" x14ac:dyDescent="0.4">
      <c r="A12156" s="12" t="s">
        <v>8296</v>
      </c>
      <c r="B12156" s="13" t="s">
        <v>164</v>
      </c>
      <c r="C12156" s="13" t="s">
        <v>82139</v>
      </c>
      <c r="D12156" s="12" t="s">
        <v>8876</v>
      </c>
      <c r="E12156" s="12" t="s">
        <v>82140</v>
      </c>
    </row>
    <row r="12157" spans="1:5" x14ac:dyDescent="0.4">
      <c r="A12157" s="12" t="s">
        <v>8296</v>
      </c>
      <c r="B12157" s="13" t="s">
        <v>164</v>
      </c>
      <c r="C12157" s="13" t="s">
        <v>82141</v>
      </c>
      <c r="D12157" s="12" t="s">
        <v>8925</v>
      </c>
      <c r="E12157" s="12" t="s">
        <v>82142</v>
      </c>
    </row>
    <row r="12158" spans="1:5" x14ac:dyDescent="0.4">
      <c r="A12158" s="12" t="s">
        <v>8296</v>
      </c>
      <c r="B12158" s="13" t="s">
        <v>164</v>
      </c>
      <c r="C12158" s="13" t="s">
        <v>82143</v>
      </c>
      <c r="D12158" s="12" t="s">
        <v>8905</v>
      </c>
      <c r="E12158" s="12" t="s">
        <v>80727</v>
      </c>
    </row>
    <row r="12159" spans="1:5" x14ac:dyDescent="0.4">
      <c r="A12159" s="12" t="s">
        <v>8296</v>
      </c>
      <c r="B12159" s="13" t="s">
        <v>164</v>
      </c>
      <c r="C12159" s="13" t="s">
        <v>82144</v>
      </c>
      <c r="D12159" s="12" t="s">
        <v>8928</v>
      </c>
      <c r="E12159" s="12" t="s">
        <v>82145</v>
      </c>
    </row>
    <row r="12160" spans="1:5" x14ac:dyDescent="0.4">
      <c r="A12160" s="12" t="s">
        <v>8296</v>
      </c>
      <c r="B12160" s="13" t="s">
        <v>164</v>
      </c>
      <c r="C12160" s="13" t="s">
        <v>82146</v>
      </c>
      <c r="D12160" s="12" t="s">
        <v>41233</v>
      </c>
      <c r="E12160" s="12" t="s">
        <v>82147</v>
      </c>
    </row>
    <row r="12161" spans="1:5" x14ac:dyDescent="0.4">
      <c r="A12161" s="12" t="s">
        <v>8296</v>
      </c>
      <c r="B12161" s="13" t="s">
        <v>164</v>
      </c>
      <c r="C12161" s="13" t="s">
        <v>82148</v>
      </c>
      <c r="D12161" s="12" t="s">
        <v>8845</v>
      </c>
      <c r="E12161" s="12" t="s">
        <v>82149</v>
      </c>
    </row>
    <row r="12162" spans="1:5" x14ac:dyDescent="0.4">
      <c r="A12162" s="12" t="s">
        <v>8296</v>
      </c>
      <c r="B12162" s="13" t="s">
        <v>164</v>
      </c>
      <c r="C12162" s="13" t="s">
        <v>82150</v>
      </c>
      <c r="D12162" s="12" t="s">
        <v>8889</v>
      </c>
      <c r="E12162" s="12" t="s">
        <v>82151</v>
      </c>
    </row>
    <row r="12163" spans="1:5" x14ac:dyDescent="0.4">
      <c r="A12163" s="12" t="s">
        <v>8296</v>
      </c>
      <c r="B12163" s="13" t="s">
        <v>164</v>
      </c>
      <c r="C12163" s="13" t="s">
        <v>82152</v>
      </c>
      <c r="D12163" s="12" t="s">
        <v>8887</v>
      </c>
      <c r="E12163" s="12" t="s">
        <v>82153</v>
      </c>
    </row>
    <row r="12164" spans="1:5" x14ac:dyDescent="0.4">
      <c r="A12164" s="12" t="s">
        <v>8296</v>
      </c>
      <c r="B12164" s="13" t="s">
        <v>164</v>
      </c>
      <c r="C12164" s="13" t="s">
        <v>82154</v>
      </c>
      <c r="D12164" s="12" t="s">
        <v>41250</v>
      </c>
      <c r="E12164" s="12" t="s">
        <v>82155</v>
      </c>
    </row>
    <row r="12165" spans="1:5" x14ac:dyDescent="0.4">
      <c r="A12165" s="12" t="s">
        <v>8296</v>
      </c>
      <c r="B12165" s="13" t="s">
        <v>164</v>
      </c>
      <c r="C12165" s="13" t="s">
        <v>82156</v>
      </c>
      <c r="D12165" s="12" t="s">
        <v>8853</v>
      </c>
      <c r="E12165" s="12" t="s">
        <v>82157</v>
      </c>
    </row>
    <row r="12166" spans="1:5" x14ac:dyDescent="0.4">
      <c r="A12166" s="12" t="s">
        <v>8296</v>
      </c>
      <c r="B12166" s="13" t="s">
        <v>164</v>
      </c>
      <c r="C12166" s="13" t="s">
        <v>82158</v>
      </c>
      <c r="D12166" s="12" t="s">
        <v>8867</v>
      </c>
      <c r="E12166" s="12" t="s">
        <v>82159</v>
      </c>
    </row>
    <row r="12167" spans="1:5" x14ac:dyDescent="0.4">
      <c r="A12167" s="12" t="s">
        <v>8296</v>
      </c>
      <c r="B12167" s="13" t="s">
        <v>164</v>
      </c>
      <c r="C12167" s="13" t="s">
        <v>82160</v>
      </c>
      <c r="D12167" s="12" t="s">
        <v>8838</v>
      </c>
      <c r="E12167" s="12" t="s">
        <v>82161</v>
      </c>
    </row>
    <row r="12168" spans="1:5" x14ac:dyDescent="0.4">
      <c r="A12168" s="12" t="s">
        <v>8296</v>
      </c>
      <c r="B12168" s="13" t="s">
        <v>164</v>
      </c>
      <c r="C12168" s="13" t="s">
        <v>82162</v>
      </c>
      <c r="D12168" s="12" t="s">
        <v>8961</v>
      </c>
      <c r="E12168" s="12" t="s">
        <v>82163</v>
      </c>
    </row>
    <row r="12169" spans="1:5" x14ac:dyDescent="0.4">
      <c r="A12169" s="12" t="s">
        <v>8296</v>
      </c>
      <c r="B12169" s="13" t="s">
        <v>164</v>
      </c>
      <c r="C12169" s="13" t="s">
        <v>82164</v>
      </c>
      <c r="D12169" s="12" t="s">
        <v>8893</v>
      </c>
      <c r="E12169" s="12" t="s">
        <v>82165</v>
      </c>
    </row>
    <row r="12170" spans="1:5" x14ac:dyDescent="0.4">
      <c r="A12170" s="12" t="s">
        <v>8296</v>
      </c>
      <c r="B12170" s="13" t="s">
        <v>164</v>
      </c>
      <c r="C12170" s="13" t="s">
        <v>82166</v>
      </c>
      <c r="D12170" s="12" t="s">
        <v>41223</v>
      </c>
      <c r="E12170" s="12" t="s">
        <v>82167</v>
      </c>
    </row>
    <row r="12171" spans="1:5" x14ac:dyDescent="0.4">
      <c r="A12171" s="12" t="s">
        <v>8296</v>
      </c>
      <c r="B12171" s="13" t="s">
        <v>164</v>
      </c>
      <c r="C12171" s="13" t="s">
        <v>82168</v>
      </c>
      <c r="D12171" s="12" t="s">
        <v>8880</v>
      </c>
      <c r="E12171" s="12" t="s">
        <v>82169</v>
      </c>
    </row>
    <row r="12172" spans="1:5" x14ac:dyDescent="0.4">
      <c r="A12172" s="12" t="s">
        <v>8296</v>
      </c>
      <c r="B12172" s="13" t="s">
        <v>164</v>
      </c>
      <c r="C12172" s="13" t="s">
        <v>82170</v>
      </c>
      <c r="D12172" s="12" t="s">
        <v>8940</v>
      </c>
      <c r="E12172" s="12" t="s">
        <v>82171</v>
      </c>
    </row>
    <row r="12173" spans="1:5" x14ac:dyDescent="0.4">
      <c r="A12173" s="12" t="s">
        <v>8296</v>
      </c>
      <c r="B12173" s="13" t="s">
        <v>164</v>
      </c>
      <c r="C12173" s="13" t="s">
        <v>82172</v>
      </c>
      <c r="D12173" s="12" t="s">
        <v>41255</v>
      </c>
      <c r="E12173" s="12" t="s">
        <v>82173</v>
      </c>
    </row>
    <row r="12174" spans="1:5" x14ac:dyDescent="0.4">
      <c r="A12174" s="12" t="s">
        <v>8296</v>
      </c>
      <c r="B12174" s="13" t="s">
        <v>164</v>
      </c>
      <c r="C12174" s="13" t="s">
        <v>82174</v>
      </c>
      <c r="D12174" s="12" t="s">
        <v>57516</v>
      </c>
      <c r="E12174" s="12" t="s">
        <v>82175</v>
      </c>
    </row>
    <row r="12175" spans="1:5" x14ac:dyDescent="0.4">
      <c r="A12175" s="12" t="s">
        <v>8296</v>
      </c>
      <c r="B12175" s="13" t="s">
        <v>164</v>
      </c>
      <c r="C12175" s="13" t="s">
        <v>82176</v>
      </c>
      <c r="D12175" s="12" t="s">
        <v>41263</v>
      </c>
      <c r="E12175" s="12" t="s">
        <v>82177</v>
      </c>
    </row>
    <row r="12176" spans="1:5" x14ac:dyDescent="0.4">
      <c r="A12176" s="12" t="s">
        <v>8296</v>
      </c>
      <c r="B12176" s="13" t="s">
        <v>164</v>
      </c>
      <c r="C12176" s="13" t="s">
        <v>82178</v>
      </c>
      <c r="D12176" s="12" t="s">
        <v>82179</v>
      </c>
      <c r="E12176" s="12" t="s">
        <v>82180</v>
      </c>
    </row>
    <row r="12177" spans="1:5" x14ac:dyDescent="0.4">
      <c r="A12177" s="12" t="s">
        <v>8296</v>
      </c>
      <c r="B12177" s="13" t="s">
        <v>164</v>
      </c>
      <c r="C12177" s="13" t="s">
        <v>82181</v>
      </c>
      <c r="D12177" s="12" t="s">
        <v>82182</v>
      </c>
      <c r="E12177" s="12" t="s">
        <v>82183</v>
      </c>
    </row>
    <row r="12178" spans="1:5" x14ac:dyDescent="0.4">
      <c r="A12178" s="12" t="s">
        <v>8296</v>
      </c>
      <c r="B12178" s="13" t="s">
        <v>164</v>
      </c>
      <c r="C12178" s="13" t="s">
        <v>82184</v>
      </c>
      <c r="D12178" s="12" t="s">
        <v>8951</v>
      </c>
      <c r="E12178" s="12" t="s">
        <v>82185</v>
      </c>
    </row>
    <row r="12179" spans="1:5" x14ac:dyDescent="0.4">
      <c r="A12179" s="12" t="s">
        <v>8296</v>
      </c>
      <c r="B12179" s="13" t="s">
        <v>164</v>
      </c>
      <c r="C12179" s="13" t="s">
        <v>82186</v>
      </c>
      <c r="D12179" s="12" t="s">
        <v>41257</v>
      </c>
      <c r="E12179" s="12" t="s">
        <v>82187</v>
      </c>
    </row>
    <row r="12180" spans="1:5" x14ac:dyDescent="0.4">
      <c r="A12180" s="12" t="s">
        <v>8296</v>
      </c>
      <c r="B12180" s="13" t="s">
        <v>164</v>
      </c>
      <c r="C12180" s="13" t="s">
        <v>82188</v>
      </c>
      <c r="D12180" s="12" t="s">
        <v>8843</v>
      </c>
      <c r="E12180" s="12" t="s">
        <v>82189</v>
      </c>
    </row>
    <row r="12181" spans="1:5" x14ac:dyDescent="0.4">
      <c r="A12181" s="12" t="s">
        <v>8296</v>
      </c>
      <c r="B12181" s="13" t="s">
        <v>164</v>
      </c>
      <c r="C12181" s="13" t="s">
        <v>82190</v>
      </c>
      <c r="D12181" s="12" t="s">
        <v>41247</v>
      </c>
      <c r="E12181" s="12" t="s">
        <v>82191</v>
      </c>
    </row>
    <row r="12182" spans="1:5" x14ac:dyDescent="0.4">
      <c r="A12182" s="12" t="s">
        <v>8296</v>
      </c>
      <c r="B12182" s="13" t="s">
        <v>164</v>
      </c>
      <c r="C12182" s="13" t="s">
        <v>82192</v>
      </c>
      <c r="D12182" s="12" t="s">
        <v>8983</v>
      </c>
      <c r="E12182" s="12" t="s">
        <v>82193</v>
      </c>
    </row>
    <row r="12183" spans="1:5" x14ac:dyDescent="0.4">
      <c r="A12183" s="12" t="s">
        <v>8296</v>
      </c>
      <c r="B12183" s="13" t="s">
        <v>164</v>
      </c>
      <c r="C12183" s="13" t="s">
        <v>82194</v>
      </c>
      <c r="D12183" s="12" t="s">
        <v>8931</v>
      </c>
      <c r="E12183" s="12" t="s">
        <v>82195</v>
      </c>
    </row>
    <row r="12184" spans="1:5" x14ac:dyDescent="0.4">
      <c r="A12184" s="12" t="s">
        <v>8296</v>
      </c>
      <c r="B12184" s="13" t="s">
        <v>164</v>
      </c>
      <c r="C12184" s="13" t="s">
        <v>82196</v>
      </c>
      <c r="D12184" s="12" t="s">
        <v>8883</v>
      </c>
      <c r="E12184" s="12" t="s">
        <v>82197</v>
      </c>
    </row>
    <row r="12185" spans="1:5" x14ac:dyDescent="0.4">
      <c r="A12185" s="12" t="s">
        <v>8296</v>
      </c>
      <c r="B12185" s="13" t="s">
        <v>164</v>
      </c>
      <c r="C12185" s="13" t="s">
        <v>82198</v>
      </c>
      <c r="D12185" s="12" t="s">
        <v>8835</v>
      </c>
      <c r="E12185" s="12" t="s">
        <v>82199</v>
      </c>
    </row>
    <row r="12186" spans="1:5" x14ac:dyDescent="0.4">
      <c r="A12186" s="12" t="s">
        <v>8296</v>
      </c>
      <c r="B12186" s="13" t="s">
        <v>164</v>
      </c>
      <c r="C12186" s="13" t="s">
        <v>82200</v>
      </c>
      <c r="D12186" s="12" t="s">
        <v>8909</v>
      </c>
      <c r="E12186" s="12" t="s">
        <v>82201</v>
      </c>
    </row>
    <row r="12187" spans="1:5" x14ac:dyDescent="0.4">
      <c r="A12187" s="12" t="s">
        <v>8296</v>
      </c>
      <c r="B12187" s="13" t="s">
        <v>164</v>
      </c>
      <c r="C12187" s="13" t="s">
        <v>82202</v>
      </c>
      <c r="D12187" s="12" t="s">
        <v>8881</v>
      </c>
      <c r="E12187" s="12" t="s">
        <v>82203</v>
      </c>
    </row>
    <row r="12188" spans="1:5" x14ac:dyDescent="0.4">
      <c r="A12188" s="12" t="s">
        <v>8296</v>
      </c>
      <c r="B12188" s="13" t="s">
        <v>164</v>
      </c>
      <c r="C12188" s="13" t="s">
        <v>82204</v>
      </c>
      <c r="D12188" s="12" t="s">
        <v>8906</v>
      </c>
      <c r="E12188" s="12" t="s">
        <v>82205</v>
      </c>
    </row>
    <row r="12189" spans="1:5" x14ac:dyDescent="0.4">
      <c r="A12189" s="12" t="s">
        <v>8296</v>
      </c>
      <c r="B12189" s="13" t="s">
        <v>164</v>
      </c>
      <c r="C12189" s="13" t="s">
        <v>82206</v>
      </c>
      <c r="D12189" s="12" t="s">
        <v>8910</v>
      </c>
      <c r="E12189" s="12" t="s">
        <v>82207</v>
      </c>
    </row>
    <row r="12190" spans="1:5" x14ac:dyDescent="0.4">
      <c r="A12190" s="12" t="s">
        <v>8296</v>
      </c>
      <c r="B12190" s="13" t="s">
        <v>164</v>
      </c>
      <c r="C12190" s="13" t="s">
        <v>82208</v>
      </c>
      <c r="D12190" s="12" t="s">
        <v>8956</v>
      </c>
      <c r="E12190" s="12" t="s">
        <v>82209</v>
      </c>
    </row>
    <row r="12191" spans="1:5" x14ac:dyDescent="0.4">
      <c r="A12191" s="12" t="s">
        <v>8296</v>
      </c>
      <c r="B12191" s="13" t="s">
        <v>164</v>
      </c>
      <c r="C12191" s="13" t="s">
        <v>82210</v>
      </c>
      <c r="D12191" s="12" t="s">
        <v>82211</v>
      </c>
      <c r="E12191" s="12" t="s">
        <v>82212</v>
      </c>
    </row>
    <row r="12192" spans="1:5" x14ac:dyDescent="0.4">
      <c r="A12192" s="12" t="s">
        <v>8296</v>
      </c>
      <c r="B12192" s="13" t="s">
        <v>164</v>
      </c>
      <c r="C12192" s="13" t="s">
        <v>82213</v>
      </c>
      <c r="D12192" s="12" t="s">
        <v>1140</v>
      </c>
      <c r="E12192" s="12" t="s">
        <v>82214</v>
      </c>
    </row>
    <row r="12193" spans="1:5" x14ac:dyDescent="0.4">
      <c r="A12193" s="12" t="s">
        <v>8296</v>
      </c>
      <c r="B12193" s="13" t="s">
        <v>164</v>
      </c>
      <c r="C12193" s="13" t="s">
        <v>82215</v>
      </c>
      <c r="D12193" s="12" t="s">
        <v>8958</v>
      </c>
      <c r="E12193" s="12" t="s">
        <v>82216</v>
      </c>
    </row>
    <row r="12194" spans="1:5" x14ac:dyDescent="0.4">
      <c r="A12194" s="12" t="s">
        <v>8296</v>
      </c>
      <c r="B12194" s="13" t="s">
        <v>164</v>
      </c>
      <c r="C12194" s="13" t="s">
        <v>82217</v>
      </c>
      <c r="D12194" s="12" t="s">
        <v>41245</v>
      </c>
      <c r="E12194" s="12" t="s">
        <v>82218</v>
      </c>
    </row>
    <row r="12195" spans="1:5" x14ac:dyDescent="0.4">
      <c r="A12195" s="12" t="s">
        <v>8296</v>
      </c>
      <c r="B12195" s="13" t="s">
        <v>164</v>
      </c>
      <c r="C12195" s="13" t="s">
        <v>82219</v>
      </c>
      <c r="D12195" s="12" t="s">
        <v>8972</v>
      </c>
      <c r="E12195" s="12" t="s">
        <v>82220</v>
      </c>
    </row>
    <row r="12196" spans="1:5" x14ac:dyDescent="0.4">
      <c r="A12196" s="12" t="s">
        <v>8296</v>
      </c>
      <c r="B12196" s="13" t="s">
        <v>164</v>
      </c>
      <c r="C12196" s="13" t="s">
        <v>82221</v>
      </c>
      <c r="D12196" s="12" t="s">
        <v>8863</v>
      </c>
      <c r="E12196" s="12" t="s">
        <v>82222</v>
      </c>
    </row>
    <row r="12197" spans="1:5" x14ac:dyDescent="0.4">
      <c r="A12197" s="12" t="s">
        <v>8296</v>
      </c>
      <c r="B12197" s="13" t="s">
        <v>164</v>
      </c>
      <c r="C12197" s="13" t="s">
        <v>82223</v>
      </c>
      <c r="D12197" s="12" t="s">
        <v>8923</v>
      </c>
      <c r="E12197" s="12" t="s">
        <v>82224</v>
      </c>
    </row>
    <row r="12198" spans="1:5" x14ac:dyDescent="0.4">
      <c r="A12198" s="12" t="s">
        <v>8296</v>
      </c>
      <c r="B12198" s="13" t="s">
        <v>164</v>
      </c>
      <c r="C12198" s="13" t="s">
        <v>82225</v>
      </c>
      <c r="D12198" s="12" t="s">
        <v>82226</v>
      </c>
      <c r="E12198" s="12" t="s">
        <v>82227</v>
      </c>
    </row>
    <row r="12199" spans="1:5" x14ac:dyDescent="0.4">
      <c r="A12199" s="12" t="s">
        <v>8296</v>
      </c>
      <c r="B12199" s="13" t="s">
        <v>164</v>
      </c>
      <c r="C12199" s="13" t="s">
        <v>82228</v>
      </c>
      <c r="D12199" s="12" t="s">
        <v>82229</v>
      </c>
      <c r="E12199" s="12" t="s">
        <v>82230</v>
      </c>
    </row>
    <row r="12200" spans="1:5" x14ac:dyDescent="0.4">
      <c r="A12200" s="12" t="s">
        <v>8296</v>
      </c>
      <c r="B12200" s="13" t="s">
        <v>164</v>
      </c>
      <c r="C12200" s="13" t="s">
        <v>82231</v>
      </c>
      <c r="D12200" s="12" t="s">
        <v>82232</v>
      </c>
      <c r="E12200" s="12" t="s">
        <v>82233</v>
      </c>
    </row>
    <row r="12201" spans="1:5" x14ac:dyDescent="0.4">
      <c r="A12201" s="12" t="s">
        <v>8296</v>
      </c>
      <c r="B12201" s="13" t="s">
        <v>164</v>
      </c>
      <c r="C12201" s="13" t="s">
        <v>82234</v>
      </c>
      <c r="D12201" s="12" t="s">
        <v>82235</v>
      </c>
      <c r="E12201" s="12" t="s">
        <v>82236</v>
      </c>
    </row>
    <row r="12202" spans="1:5" x14ac:dyDescent="0.4">
      <c r="A12202" s="12" t="s">
        <v>8296</v>
      </c>
      <c r="B12202" s="13" t="s">
        <v>164</v>
      </c>
      <c r="C12202" s="13" t="s">
        <v>82237</v>
      </c>
      <c r="D12202" s="12" t="s">
        <v>41264</v>
      </c>
      <c r="E12202" s="12" t="s">
        <v>82238</v>
      </c>
    </row>
    <row r="12203" spans="1:5" x14ac:dyDescent="0.4">
      <c r="A12203" s="12" t="s">
        <v>8296</v>
      </c>
      <c r="B12203" s="13" t="s">
        <v>164</v>
      </c>
      <c r="C12203" s="13" t="s">
        <v>82239</v>
      </c>
      <c r="D12203" s="12" t="s">
        <v>8960</v>
      </c>
      <c r="E12203" s="12" t="s">
        <v>82240</v>
      </c>
    </row>
    <row r="12204" spans="1:5" x14ac:dyDescent="0.4">
      <c r="A12204" s="12" t="s">
        <v>8296</v>
      </c>
      <c r="B12204" s="13" t="s">
        <v>164</v>
      </c>
      <c r="C12204" s="13" t="s">
        <v>82241</v>
      </c>
      <c r="D12204" s="12" t="s">
        <v>8933</v>
      </c>
      <c r="E12204" s="12" t="s">
        <v>82242</v>
      </c>
    </row>
    <row r="12205" spans="1:5" x14ac:dyDescent="0.4">
      <c r="A12205" s="12" t="s">
        <v>8296</v>
      </c>
      <c r="B12205" s="13" t="s">
        <v>164</v>
      </c>
      <c r="C12205" s="13" t="s">
        <v>82243</v>
      </c>
      <c r="D12205" s="12" t="s">
        <v>82244</v>
      </c>
      <c r="E12205" s="12" t="s">
        <v>82245</v>
      </c>
    </row>
    <row r="12206" spans="1:5" x14ac:dyDescent="0.4">
      <c r="A12206" s="12" t="s">
        <v>8296</v>
      </c>
      <c r="B12206" s="13" t="s">
        <v>164</v>
      </c>
      <c r="C12206" s="13" t="s">
        <v>82246</v>
      </c>
      <c r="D12206" s="12" t="s">
        <v>41205</v>
      </c>
      <c r="E12206" s="12" t="s">
        <v>82247</v>
      </c>
    </row>
    <row r="12207" spans="1:5" x14ac:dyDescent="0.4">
      <c r="A12207" s="12" t="s">
        <v>8296</v>
      </c>
      <c r="B12207" s="13" t="s">
        <v>164</v>
      </c>
      <c r="C12207" s="13" t="s">
        <v>82248</v>
      </c>
      <c r="D12207" s="12" t="s">
        <v>8878</v>
      </c>
      <c r="E12207" s="12" t="s">
        <v>82249</v>
      </c>
    </row>
    <row r="12208" spans="1:5" x14ac:dyDescent="0.4">
      <c r="A12208" s="12" t="s">
        <v>8296</v>
      </c>
      <c r="B12208" s="13" t="s">
        <v>164</v>
      </c>
      <c r="C12208" s="13" t="s">
        <v>82250</v>
      </c>
      <c r="D12208" s="12" t="s">
        <v>8971</v>
      </c>
      <c r="E12208" s="12" t="s">
        <v>82251</v>
      </c>
    </row>
    <row r="12209" spans="1:5" x14ac:dyDescent="0.4">
      <c r="A12209" s="12" t="s">
        <v>8296</v>
      </c>
      <c r="B12209" s="13" t="s">
        <v>164</v>
      </c>
      <c r="C12209" s="13" t="s">
        <v>82252</v>
      </c>
      <c r="D12209" s="12" t="s">
        <v>41234</v>
      </c>
      <c r="E12209" s="12" t="s">
        <v>82253</v>
      </c>
    </row>
    <row r="12210" spans="1:5" x14ac:dyDescent="0.4">
      <c r="A12210" s="12" t="s">
        <v>8296</v>
      </c>
      <c r="B12210" s="13" t="s">
        <v>164</v>
      </c>
      <c r="C12210" s="13" t="s">
        <v>82254</v>
      </c>
      <c r="D12210" s="12" t="s">
        <v>41217</v>
      </c>
      <c r="E12210" s="12" t="s">
        <v>82255</v>
      </c>
    </row>
    <row r="12211" spans="1:5" x14ac:dyDescent="0.4">
      <c r="A12211" s="12" t="s">
        <v>8296</v>
      </c>
      <c r="B12211" s="13" t="s">
        <v>164</v>
      </c>
      <c r="C12211" s="13" t="s">
        <v>82256</v>
      </c>
      <c r="D12211" s="12" t="s">
        <v>41259</v>
      </c>
      <c r="E12211" s="12" t="s">
        <v>82257</v>
      </c>
    </row>
    <row r="12212" spans="1:5" x14ac:dyDescent="0.4">
      <c r="A12212" s="12" t="s">
        <v>8296</v>
      </c>
      <c r="B12212" s="13" t="s">
        <v>164</v>
      </c>
      <c r="C12212" s="13" t="s">
        <v>82258</v>
      </c>
      <c r="D12212" s="12" t="s">
        <v>8934</v>
      </c>
      <c r="E12212" s="12" t="s">
        <v>82259</v>
      </c>
    </row>
    <row r="12213" spans="1:5" x14ac:dyDescent="0.4">
      <c r="A12213" s="12" t="s">
        <v>8296</v>
      </c>
      <c r="B12213" s="13" t="s">
        <v>164</v>
      </c>
      <c r="C12213" s="13" t="s">
        <v>82260</v>
      </c>
      <c r="D12213" s="12" t="s">
        <v>8874</v>
      </c>
      <c r="E12213" s="12" t="s">
        <v>82261</v>
      </c>
    </row>
    <row r="12214" spans="1:5" x14ac:dyDescent="0.4">
      <c r="A12214" s="12" t="s">
        <v>8296</v>
      </c>
      <c r="B12214" s="13" t="s">
        <v>164</v>
      </c>
      <c r="C12214" s="13" t="s">
        <v>82262</v>
      </c>
      <c r="D12214" s="12" t="s">
        <v>8892</v>
      </c>
      <c r="E12214" s="12" t="s">
        <v>82263</v>
      </c>
    </row>
    <row r="12215" spans="1:5" x14ac:dyDescent="0.4">
      <c r="A12215" s="12" t="s">
        <v>8296</v>
      </c>
      <c r="B12215" s="13" t="s">
        <v>164</v>
      </c>
      <c r="C12215" s="13" t="s">
        <v>82264</v>
      </c>
      <c r="D12215" s="12" t="s">
        <v>8932</v>
      </c>
      <c r="E12215" s="12" t="s">
        <v>82265</v>
      </c>
    </row>
    <row r="12216" spans="1:5" x14ac:dyDescent="0.4">
      <c r="A12216" s="12" t="s">
        <v>8296</v>
      </c>
      <c r="B12216" s="13" t="s">
        <v>164</v>
      </c>
      <c r="C12216" s="13" t="s">
        <v>82266</v>
      </c>
      <c r="D12216" s="12" t="s">
        <v>8839</v>
      </c>
      <c r="E12216" s="12" t="s">
        <v>82267</v>
      </c>
    </row>
    <row r="12217" spans="1:5" x14ac:dyDescent="0.4">
      <c r="A12217" s="12" t="s">
        <v>8296</v>
      </c>
      <c r="B12217" s="13" t="s">
        <v>164</v>
      </c>
      <c r="C12217" s="13" t="s">
        <v>82268</v>
      </c>
      <c r="D12217" s="12" t="s">
        <v>82269</v>
      </c>
      <c r="E12217" s="12" t="s">
        <v>82270</v>
      </c>
    </row>
    <row r="12218" spans="1:5" x14ac:dyDescent="0.4">
      <c r="A12218" s="12" t="s">
        <v>8296</v>
      </c>
      <c r="B12218" s="13" t="s">
        <v>164</v>
      </c>
      <c r="C12218" s="13" t="s">
        <v>82271</v>
      </c>
      <c r="D12218" s="12" t="s">
        <v>8866</v>
      </c>
      <c r="E12218" s="12" t="s">
        <v>82272</v>
      </c>
    </row>
    <row r="12219" spans="1:5" x14ac:dyDescent="0.4">
      <c r="A12219" s="12" t="s">
        <v>8296</v>
      </c>
      <c r="B12219" s="13" t="s">
        <v>164</v>
      </c>
      <c r="C12219" s="13" t="s">
        <v>82273</v>
      </c>
      <c r="D12219" s="12" t="s">
        <v>82274</v>
      </c>
      <c r="E12219" s="12" t="s">
        <v>82275</v>
      </c>
    </row>
    <row r="12220" spans="1:5" x14ac:dyDescent="0.4">
      <c r="A12220" s="12" t="s">
        <v>8296</v>
      </c>
      <c r="B12220" s="13" t="s">
        <v>164</v>
      </c>
      <c r="C12220" s="13" t="s">
        <v>82276</v>
      </c>
      <c r="D12220" s="12" t="s">
        <v>41244</v>
      </c>
      <c r="E12220" s="12" t="s">
        <v>82277</v>
      </c>
    </row>
    <row r="12221" spans="1:5" x14ac:dyDescent="0.4">
      <c r="A12221" s="12" t="s">
        <v>8296</v>
      </c>
      <c r="B12221" s="13" t="s">
        <v>164</v>
      </c>
      <c r="C12221" s="13" t="s">
        <v>82278</v>
      </c>
      <c r="D12221" s="12" t="s">
        <v>8900</v>
      </c>
      <c r="E12221" s="12" t="s">
        <v>82279</v>
      </c>
    </row>
    <row r="12222" spans="1:5" x14ac:dyDescent="0.4">
      <c r="A12222" s="12" t="s">
        <v>8296</v>
      </c>
      <c r="B12222" s="13" t="s">
        <v>164</v>
      </c>
      <c r="C12222" s="13" t="s">
        <v>82280</v>
      </c>
      <c r="D12222" s="12" t="s">
        <v>34098</v>
      </c>
      <c r="E12222" s="12" t="s">
        <v>82281</v>
      </c>
    </row>
    <row r="12223" spans="1:5" x14ac:dyDescent="0.4">
      <c r="A12223" s="12" t="s">
        <v>8296</v>
      </c>
      <c r="B12223" s="13" t="s">
        <v>164</v>
      </c>
      <c r="C12223" s="13" t="s">
        <v>82282</v>
      </c>
      <c r="D12223" s="12" t="s">
        <v>8986</v>
      </c>
      <c r="E12223" s="12" t="s">
        <v>82283</v>
      </c>
    </row>
    <row r="12224" spans="1:5" x14ac:dyDescent="0.4">
      <c r="A12224" s="12" t="s">
        <v>8296</v>
      </c>
      <c r="B12224" s="13" t="s">
        <v>164</v>
      </c>
      <c r="C12224" s="13" t="s">
        <v>82284</v>
      </c>
      <c r="D12224" s="12" t="s">
        <v>41253</v>
      </c>
      <c r="E12224" s="12" t="s">
        <v>82285</v>
      </c>
    </row>
    <row r="12225" spans="1:5" x14ac:dyDescent="0.4">
      <c r="A12225" s="12" t="s">
        <v>8296</v>
      </c>
      <c r="B12225" s="13" t="s">
        <v>164</v>
      </c>
      <c r="C12225" s="13" t="s">
        <v>82286</v>
      </c>
      <c r="D12225" s="12" t="s">
        <v>8869</v>
      </c>
      <c r="E12225" s="12" t="s">
        <v>82287</v>
      </c>
    </row>
    <row r="12226" spans="1:5" x14ac:dyDescent="0.4">
      <c r="A12226" s="12" t="s">
        <v>8296</v>
      </c>
      <c r="B12226" s="13" t="s">
        <v>164</v>
      </c>
      <c r="C12226" s="13" t="s">
        <v>82288</v>
      </c>
      <c r="D12226" s="12" t="s">
        <v>8858</v>
      </c>
      <c r="E12226" s="12" t="s">
        <v>82289</v>
      </c>
    </row>
    <row r="12227" spans="1:5" x14ac:dyDescent="0.4">
      <c r="A12227" s="12" t="s">
        <v>8296</v>
      </c>
      <c r="B12227" s="13" t="s">
        <v>164</v>
      </c>
      <c r="C12227" s="13" t="s">
        <v>82290</v>
      </c>
      <c r="D12227" s="12" t="s">
        <v>8943</v>
      </c>
      <c r="E12227" s="12" t="s">
        <v>82291</v>
      </c>
    </row>
    <row r="12228" spans="1:5" x14ac:dyDescent="0.4">
      <c r="A12228" s="12" t="s">
        <v>8296</v>
      </c>
      <c r="B12228" s="13" t="s">
        <v>164</v>
      </c>
      <c r="C12228" s="13" t="s">
        <v>82292</v>
      </c>
      <c r="D12228" s="12" t="s">
        <v>8957</v>
      </c>
      <c r="E12228" s="12" t="s">
        <v>82293</v>
      </c>
    </row>
    <row r="12229" spans="1:5" x14ac:dyDescent="0.4">
      <c r="A12229" s="12" t="s">
        <v>8296</v>
      </c>
      <c r="B12229" s="13" t="s">
        <v>164</v>
      </c>
      <c r="C12229" s="13" t="s">
        <v>82294</v>
      </c>
      <c r="D12229" s="12" t="s">
        <v>82295</v>
      </c>
      <c r="E12229" s="12" t="s">
        <v>82296</v>
      </c>
    </row>
    <row r="12230" spans="1:5" x14ac:dyDescent="0.4">
      <c r="A12230" s="12" t="s">
        <v>8296</v>
      </c>
      <c r="B12230" s="13" t="s">
        <v>164</v>
      </c>
      <c r="C12230" s="13" t="s">
        <v>82297</v>
      </c>
      <c r="D12230" s="12" t="s">
        <v>41236</v>
      </c>
      <c r="E12230" s="12" t="s">
        <v>82298</v>
      </c>
    </row>
    <row r="12231" spans="1:5" x14ac:dyDescent="0.4">
      <c r="A12231" s="12" t="s">
        <v>8296</v>
      </c>
      <c r="B12231" s="13" t="s">
        <v>164</v>
      </c>
      <c r="C12231" s="13" t="s">
        <v>82299</v>
      </c>
      <c r="D12231" s="12" t="s">
        <v>8864</v>
      </c>
      <c r="E12231" s="12" t="s">
        <v>82300</v>
      </c>
    </row>
    <row r="12232" spans="1:5" x14ac:dyDescent="0.4">
      <c r="A12232" s="12" t="s">
        <v>8296</v>
      </c>
      <c r="B12232" s="13" t="s">
        <v>164</v>
      </c>
      <c r="C12232" s="13" t="s">
        <v>82301</v>
      </c>
      <c r="D12232" s="12" t="s">
        <v>82302</v>
      </c>
      <c r="E12232" s="12" t="s">
        <v>82303</v>
      </c>
    </row>
    <row r="12233" spans="1:5" x14ac:dyDescent="0.4">
      <c r="A12233" s="12" t="s">
        <v>8296</v>
      </c>
      <c r="B12233" s="13" t="s">
        <v>164</v>
      </c>
      <c r="C12233" s="13" t="s">
        <v>82304</v>
      </c>
      <c r="D12233" s="12" t="s">
        <v>8898</v>
      </c>
      <c r="E12233" s="12" t="s">
        <v>82305</v>
      </c>
    </row>
    <row r="12234" spans="1:5" x14ac:dyDescent="0.4">
      <c r="A12234" s="12" t="s">
        <v>8296</v>
      </c>
      <c r="B12234" s="13" t="s">
        <v>164</v>
      </c>
      <c r="C12234" s="13" t="s">
        <v>82306</v>
      </c>
      <c r="D12234" s="12" t="s">
        <v>8927</v>
      </c>
      <c r="E12234" s="12" t="s">
        <v>82307</v>
      </c>
    </row>
    <row r="12235" spans="1:5" x14ac:dyDescent="0.4">
      <c r="A12235" s="12" t="s">
        <v>8296</v>
      </c>
      <c r="B12235" s="13" t="s">
        <v>164</v>
      </c>
      <c r="C12235" s="13" t="s">
        <v>82308</v>
      </c>
      <c r="D12235" s="12" t="s">
        <v>8969</v>
      </c>
      <c r="E12235" s="12" t="s">
        <v>82309</v>
      </c>
    </row>
    <row r="12236" spans="1:5" x14ac:dyDescent="0.4">
      <c r="A12236" s="12" t="s">
        <v>8296</v>
      </c>
      <c r="B12236" s="13" t="s">
        <v>164</v>
      </c>
      <c r="C12236" s="13" t="s">
        <v>82310</v>
      </c>
      <c r="D12236" s="12" t="s">
        <v>8902</v>
      </c>
      <c r="E12236" s="12" t="s">
        <v>82311</v>
      </c>
    </row>
    <row r="12237" spans="1:5" x14ac:dyDescent="0.4">
      <c r="A12237" s="12" t="s">
        <v>8296</v>
      </c>
      <c r="B12237" s="13" t="s">
        <v>164</v>
      </c>
      <c r="C12237" s="13" t="s">
        <v>82312</v>
      </c>
      <c r="D12237" s="12" t="s">
        <v>8888</v>
      </c>
      <c r="E12237" s="12" t="s">
        <v>82313</v>
      </c>
    </row>
    <row r="12238" spans="1:5" x14ac:dyDescent="0.4">
      <c r="A12238" s="12" t="s">
        <v>8296</v>
      </c>
      <c r="B12238" s="13" t="s">
        <v>164</v>
      </c>
      <c r="C12238" s="13" t="s">
        <v>82314</v>
      </c>
      <c r="D12238" s="12" t="s">
        <v>41243</v>
      </c>
      <c r="E12238" s="12" t="s">
        <v>82315</v>
      </c>
    </row>
    <row r="12239" spans="1:5" x14ac:dyDescent="0.4">
      <c r="A12239" s="12" t="s">
        <v>8296</v>
      </c>
      <c r="B12239" s="13" t="s">
        <v>164</v>
      </c>
      <c r="C12239" s="13" t="s">
        <v>82316</v>
      </c>
      <c r="D12239" s="12" t="s">
        <v>82317</v>
      </c>
      <c r="E12239" s="12" t="s">
        <v>82318</v>
      </c>
    </row>
    <row r="12240" spans="1:5" x14ac:dyDescent="0.4">
      <c r="A12240" s="12" t="s">
        <v>8296</v>
      </c>
      <c r="B12240" s="13" t="s">
        <v>164</v>
      </c>
      <c r="C12240" s="13" t="s">
        <v>82319</v>
      </c>
      <c r="D12240" s="12" t="s">
        <v>8842</v>
      </c>
      <c r="E12240" s="12" t="s">
        <v>82320</v>
      </c>
    </row>
    <row r="12241" spans="1:5" x14ac:dyDescent="0.4">
      <c r="A12241" s="12" t="s">
        <v>8296</v>
      </c>
      <c r="B12241" s="13" t="s">
        <v>164</v>
      </c>
      <c r="C12241" s="13" t="s">
        <v>82321</v>
      </c>
      <c r="D12241" s="12" t="s">
        <v>41249</v>
      </c>
      <c r="E12241" s="12" t="s">
        <v>82322</v>
      </c>
    </row>
    <row r="12242" spans="1:5" x14ac:dyDescent="0.4">
      <c r="A12242" s="12" t="s">
        <v>8296</v>
      </c>
      <c r="B12242" s="13" t="s">
        <v>164</v>
      </c>
      <c r="C12242" s="13" t="s">
        <v>82323</v>
      </c>
      <c r="D12242" s="12" t="s">
        <v>82324</v>
      </c>
      <c r="E12242" s="12" t="s">
        <v>82325</v>
      </c>
    </row>
    <row r="12243" spans="1:5" x14ac:dyDescent="0.4">
      <c r="A12243" s="12" t="s">
        <v>8296</v>
      </c>
      <c r="B12243" s="13" t="s">
        <v>164</v>
      </c>
      <c r="C12243" s="13" t="s">
        <v>82326</v>
      </c>
      <c r="D12243" s="12" t="s">
        <v>8915</v>
      </c>
      <c r="E12243" s="12" t="s">
        <v>82327</v>
      </c>
    </row>
    <row r="12244" spans="1:5" x14ac:dyDescent="0.4">
      <c r="A12244" s="12" t="s">
        <v>8296</v>
      </c>
      <c r="B12244" s="13" t="s">
        <v>164</v>
      </c>
      <c r="C12244" s="13" t="s">
        <v>82328</v>
      </c>
      <c r="D12244" s="12" t="s">
        <v>8941</v>
      </c>
      <c r="E12244" s="12" t="s">
        <v>82329</v>
      </c>
    </row>
    <row r="12245" spans="1:5" x14ac:dyDescent="0.4">
      <c r="A12245" s="12" t="s">
        <v>8296</v>
      </c>
      <c r="B12245" s="13" t="s">
        <v>164</v>
      </c>
      <c r="C12245" s="13" t="s">
        <v>82330</v>
      </c>
      <c r="D12245" s="12" t="s">
        <v>8840</v>
      </c>
      <c r="E12245" s="12" t="s">
        <v>82331</v>
      </c>
    </row>
    <row r="12246" spans="1:5" x14ac:dyDescent="0.4">
      <c r="A12246" s="12" t="s">
        <v>8296</v>
      </c>
      <c r="B12246" s="13" t="s">
        <v>164</v>
      </c>
      <c r="C12246" s="13" t="s">
        <v>82332</v>
      </c>
      <c r="D12246" s="12" t="s">
        <v>41229</v>
      </c>
      <c r="E12246" s="12" t="s">
        <v>82333</v>
      </c>
    </row>
    <row r="12247" spans="1:5" x14ac:dyDescent="0.4">
      <c r="A12247" s="12" t="s">
        <v>8296</v>
      </c>
      <c r="B12247" s="13" t="s">
        <v>164</v>
      </c>
      <c r="C12247" s="13" t="s">
        <v>82334</v>
      </c>
      <c r="D12247" s="12" t="s">
        <v>82335</v>
      </c>
      <c r="E12247" s="12" t="s">
        <v>82336</v>
      </c>
    </row>
    <row r="12248" spans="1:5" x14ac:dyDescent="0.4">
      <c r="A12248" s="12" t="s">
        <v>8296</v>
      </c>
      <c r="B12248" s="13" t="s">
        <v>164</v>
      </c>
      <c r="C12248" s="13" t="s">
        <v>82337</v>
      </c>
      <c r="D12248" s="12" t="s">
        <v>82338</v>
      </c>
      <c r="E12248" s="12" t="s">
        <v>82339</v>
      </c>
    </row>
    <row r="12249" spans="1:5" x14ac:dyDescent="0.4">
      <c r="A12249" s="12" t="s">
        <v>8296</v>
      </c>
      <c r="B12249" s="13" t="s">
        <v>164</v>
      </c>
      <c r="C12249" s="13" t="s">
        <v>82340</v>
      </c>
      <c r="D12249" s="12" t="s">
        <v>41213</v>
      </c>
      <c r="E12249" s="12" t="s">
        <v>82341</v>
      </c>
    </row>
    <row r="12250" spans="1:5" x14ac:dyDescent="0.4">
      <c r="A12250" s="12" t="s">
        <v>8296</v>
      </c>
      <c r="B12250" s="13" t="s">
        <v>164</v>
      </c>
      <c r="C12250" s="13" t="s">
        <v>82342</v>
      </c>
      <c r="D12250" s="12" t="s">
        <v>8962</v>
      </c>
      <c r="E12250" s="12" t="s">
        <v>82343</v>
      </c>
    </row>
    <row r="12251" spans="1:5" x14ac:dyDescent="0.4">
      <c r="A12251" s="12" t="s">
        <v>8296</v>
      </c>
      <c r="B12251" s="13" t="s">
        <v>164</v>
      </c>
      <c r="C12251" s="13" t="s">
        <v>82344</v>
      </c>
      <c r="D12251" s="12" t="s">
        <v>8885</v>
      </c>
      <c r="E12251" s="12" t="s">
        <v>82345</v>
      </c>
    </row>
    <row r="12252" spans="1:5" x14ac:dyDescent="0.4">
      <c r="A12252" s="12" t="s">
        <v>8296</v>
      </c>
      <c r="B12252" s="13" t="s">
        <v>164</v>
      </c>
      <c r="C12252" s="13" t="s">
        <v>82346</v>
      </c>
      <c r="D12252" s="12" t="s">
        <v>8942</v>
      </c>
      <c r="E12252" s="12" t="s">
        <v>82347</v>
      </c>
    </row>
    <row r="12253" spans="1:5" x14ac:dyDescent="0.4">
      <c r="A12253" s="12" t="s">
        <v>8296</v>
      </c>
      <c r="B12253" s="13" t="s">
        <v>164</v>
      </c>
      <c r="C12253" s="13" t="s">
        <v>82348</v>
      </c>
      <c r="D12253" s="12" t="s">
        <v>8959</v>
      </c>
      <c r="E12253" s="12" t="s">
        <v>82349</v>
      </c>
    </row>
    <row r="12254" spans="1:5" x14ac:dyDescent="0.4">
      <c r="A12254" s="12" t="s">
        <v>8296</v>
      </c>
      <c r="B12254" s="13" t="s">
        <v>164</v>
      </c>
      <c r="C12254" s="13" t="s">
        <v>82350</v>
      </c>
      <c r="D12254" s="12" t="s">
        <v>8953</v>
      </c>
      <c r="E12254" s="12" t="s">
        <v>82351</v>
      </c>
    </row>
    <row r="12255" spans="1:5" x14ac:dyDescent="0.4">
      <c r="A12255" s="12" t="s">
        <v>8296</v>
      </c>
      <c r="B12255" s="13" t="s">
        <v>164</v>
      </c>
      <c r="C12255" s="13" t="s">
        <v>82352</v>
      </c>
      <c r="D12255" s="12" t="s">
        <v>82353</v>
      </c>
      <c r="E12255" s="12" t="s">
        <v>82354</v>
      </c>
    </row>
    <row r="12256" spans="1:5" x14ac:dyDescent="0.4">
      <c r="A12256" s="12" t="s">
        <v>8296</v>
      </c>
      <c r="B12256" s="13" t="s">
        <v>164</v>
      </c>
      <c r="C12256" s="13" t="s">
        <v>82355</v>
      </c>
      <c r="D12256" s="12" t="s">
        <v>82356</v>
      </c>
      <c r="E12256" s="12" t="s">
        <v>82357</v>
      </c>
    </row>
    <row r="12257" spans="1:5" x14ac:dyDescent="0.4">
      <c r="A12257" s="12" t="s">
        <v>8296</v>
      </c>
      <c r="B12257" s="13" t="s">
        <v>164</v>
      </c>
      <c r="C12257" s="13" t="s">
        <v>82358</v>
      </c>
      <c r="D12257" s="12" t="s">
        <v>8891</v>
      </c>
      <c r="E12257" s="12" t="s">
        <v>82359</v>
      </c>
    </row>
    <row r="12258" spans="1:5" x14ac:dyDescent="0.4">
      <c r="A12258" s="12" t="s">
        <v>8296</v>
      </c>
      <c r="B12258" s="13" t="s">
        <v>164</v>
      </c>
      <c r="C12258" s="13" t="s">
        <v>82360</v>
      </c>
      <c r="D12258" s="12" t="s">
        <v>82361</v>
      </c>
      <c r="E12258" s="12" t="s">
        <v>82362</v>
      </c>
    </row>
    <row r="12259" spans="1:5" x14ac:dyDescent="0.4">
      <c r="A12259" s="12" t="s">
        <v>8296</v>
      </c>
      <c r="B12259" s="13" t="s">
        <v>164</v>
      </c>
      <c r="C12259" s="13" t="s">
        <v>82363</v>
      </c>
      <c r="D12259" s="12" t="s">
        <v>41254</v>
      </c>
      <c r="E12259" s="12" t="s">
        <v>82364</v>
      </c>
    </row>
    <row r="12260" spans="1:5" x14ac:dyDescent="0.4">
      <c r="A12260" s="12" t="s">
        <v>8296</v>
      </c>
      <c r="B12260" s="13" t="s">
        <v>164</v>
      </c>
      <c r="C12260" s="13" t="s">
        <v>82365</v>
      </c>
      <c r="D12260" s="12" t="s">
        <v>8904</v>
      </c>
      <c r="E12260" s="12" t="s">
        <v>82366</v>
      </c>
    </row>
    <row r="12261" spans="1:5" x14ac:dyDescent="0.4">
      <c r="A12261" s="12" t="s">
        <v>8296</v>
      </c>
      <c r="B12261" s="13" t="s">
        <v>164</v>
      </c>
      <c r="C12261" s="13" t="s">
        <v>82367</v>
      </c>
      <c r="D12261" s="12" t="s">
        <v>8938</v>
      </c>
      <c r="E12261" s="12" t="s">
        <v>82368</v>
      </c>
    </row>
    <row r="12262" spans="1:5" x14ac:dyDescent="0.4">
      <c r="A12262" s="12" t="s">
        <v>8296</v>
      </c>
      <c r="B12262" s="13" t="s">
        <v>164</v>
      </c>
      <c r="C12262" s="13" t="s">
        <v>82369</v>
      </c>
      <c r="D12262" s="12" t="s">
        <v>8875</v>
      </c>
      <c r="E12262" s="12" t="s">
        <v>82370</v>
      </c>
    </row>
    <row r="12263" spans="1:5" x14ac:dyDescent="0.4">
      <c r="A12263" s="12" t="s">
        <v>8296</v>
      </c>
      <c r="B12263" s="13" t="s">
        <v>164</v>
      </c>
      <c r="C12263" s="13" t="s">
        <v>82371</v>
      </c>
      <c r="D12263" s="12" t="s">
        <v>82372</v>
      </c>
      <c r="E12263" s="12" t="s">
        <v>82373</v>
      </c>
    </row>
    <row r="12264" spans="1:5" x14ac:dyDescent="0.4">
      <c r="A12264" s="12" t="s">
        <v>8296</v>
      </c>
      <c r="B12264" s="13" t="s">
        <v>164</v>
      </c>
      <c r="C12264" s="13" t="s">
        <v>82374</v>
      </c>
      <c r="D12264" s="12" t="s">
        <v>8854</v>
      </c>
      <c r="E12264" s="12" t="s">
        <v>8855</v>
      </c>
    </row>
    <row r="12265" spans="1:5" x14ac:dyDescent="0.4">
      <c r="A12265" s="12" t="s">
        <v>8296</v>
      </c>
      <c r="B12265" s="13" t="s">
        <v>164</v>
      </c>
      <c r="C12265" s="13" t="s">
        <v>82375</v>
      </c>
      <c r="D12265" s="12" t="s">
        <v>82376</v>
      </c>
      <c r="E12265" s="12" t="s">
        <v>82377</v>
      </c>
    </row>
    <row r="12266" spans="1:5" x14ac:dyDescent="0.4">
      <c r="A12266" s="12" t="s">
        <v>8296</v>
      </c>
      <c r="B12266" s="13" t="s">
        <v>164</v>
      </c>
      <c r="C12266" s="13" t="s">
        <v>82378</v>
      </c>
      <c r="D12266" s="12" t="s">
        <v>82379</v>
      </c>
      <c r="E12266" s="12" t="s">
        <v>82380</v>
      </c>
    </row>
    <row r="12267" spans="1:5" x14ac:dyDescent="0.4">
      <c r="A12267" s="12" t="s">
        <v>8296</v>
      </c>
      <c r="B12267" s="13" t="s">
        <v>164</v>
      </c>
      <c r="C12267" s="13" t="s">
        <v>82381</v>
      </c>
      <c r="D12267" s="12" t="s">
        <v>82382</v>
      </c>
      <c r="E12267" s="12" t="s">
        <v>82383</v>
      </c>
    </row>
    <row r="12268" spans="1:5" x14ac:dyDescent="0.4">
      <c r="A12268" s="12" t="s">
        <v>8296</v>
      </c>
      <c r="B12268" s="13" t="s">
        <v>164</v>
      </c>
      <c r="C12268" s="13" t="s">
        <v>82384</v>
      </c>
      <c r="D12268" s="12" t="s">
        <v>8913</v>
      </c>
      <c r="E12268" s="12" t="s">
        <v>8914</v>
      </c>
    </row>
    <row r="12269" spans="1:5" x14ac:dyDescent="0.4">
      <c r="A12269" s="12" t="s">
        <v>8296</v>
      </c>
      <c r="B12269" s="13" t="s">
        <v>164</v>
      </c>
      <c r="C12269" s="13" t="s">
        <v>82385</v>
      </c>
      <c r="D12269" s="12" t="s">
        <v>14896</v>
      </c>
      <c r="E12269" s="12" t="s">
        <v>82386</v>
      </c>
    </row>
    <row r="12270" spans="1:5" x14ac:dyDescent="0.4">
      <c r="A12270" s="12" t="s">
        <v>8296</v>
      </c>
      <c r="B12270" s="13" t="s">
        <v>164</v>
      </c>
      <c r="C12270" s="13" t="s">
        <v>82387</v>
      </c>
      <c r="D12270" s="12" t="s">
        <v>82388</v>
      </c>
      <c r="E12270" s="12" t="s">
        <v>82389</v>
      </c>
    </row>
    <row r="12271" spans="1:5" x14ac:dyDescent="0.4">
      <c r="A12271" s="12" t="s">
        <v>8296</v>
      </c>
      <c r="B12271" s="13" t="s">
        <v>164</v>
      </c>
      <c r="C12271" s="13" t="s">
        <v>82390</v>
      </c>
      <c r="D12271" s="12" t="s">
        <v>41230</v>
      </c>
      <c r="E12271" s="12" t="s">
        <v>41231</v>
      </c>
    </row>
    <row r="12272" spans="1:5" x14ac:dyDescent="0.4">
      <c r="A12272" s="12" t="s">
        <v>8296</v>
      </c>
      <c r="B12272" s="13" t="s">
        <v>164</v>
      </c>
      <c r="C12272" s="13" t="s">
        <v>82391</v>
      </c>
      <c r="D12272" s="12" t="s">
        <v>41251</v>
      </c>
      <c r="E12272" s="12" t="s">
        <v>41252</v>
      </c>
    </row>
    <row r="12273" spans="1:5" x14ac:dyDescent="0.4">
      <c r="A12273" s="12" t="s">
        <v>8296</v>
      </c>
      <c r="B12273" s="13" t="s">
        <v>164</v>
      </c>
      <c r="C12273" s="13" t="s">
        <v>82392</v>
      </c>
      <c r="D12273" s="12" t="s">
        <v>8936</v>
      </c>
      <c r="E12273" s="12" t="s">
        <v>82393</v>
      </c>
    </row>
    <row r="12274" spans="1:5" x14ac:dyDescent="0.4">
      <c r="A12274" s="12" t="s">
        <v>8296</v>
      </c>
      <c r="B12274" s="13" t="s">
        <v>164</v>
      </c>
      <c r="C12274" s="13" t="s">
        <v>82394</v>
      </c>
      <c r="D12274" s="12" t="s">
        <v>82395</v>
      </c>
      <c r="E12274" s="12" t="s">
        <v>82396</v>
      </c>
    </row>
    <row r="12275" spans="1:5" x14ac:dyDescent="0.4">
      <c r="A12275" s="12" t="s">
        <v>8296</v>
      </c>
      <c r="B12275" s="13" t="s">
        <v>164</v>
      </c>
      <c r="C12275" s="13" t="s">
        <v>82397</v>
      </c>
      <c r="D12275" s="12" t="s">
        <v>41237</v>
      </c>
      <c r="E12275" s="12" t="s">
        <v>41238</v>
      </c>
    </row>
    <row r="12276" spans="1:5" x14ac:dyDescent="0.4">
      <c r="A12276" s="12" t="s">
        <v>8296</v>
      </c>
      <c r="B12276" s="13" t="s">
        <v>164</v>
      </c>
      <c r="C12276" s="13" t="s">
        <v>82398</v>
      </c>
      <c r="D12276" s="12" t="s">
        <v>82399</v>
      </c>
      <c r="E12276" s="12" t="s">
        <v>82400</v>
      </c>
    </row>
    <row r="12277" spans="1:5" x14ac:dyDescent="0.4">
      <c r="A12277" s="12" t="s">
        <v>8296</v>
      </c>
      <c r="B12277" s="13" t="s">
        <v>164</v>
      </c>
      <c r="C12277" s="13" t="s">
        <v>82401</v>
      </c>
      <c r="D12277" s="12" t="s">
        <v>82402</v>
      </c>
      <c r="E12277" s="12" t="s">
        <v>82403</v>
      </c>
    </row>
    <row r="12278" spans="1:5" x14ac:dyDescent="0.4">
      <c r="A12278" s="12" t="s">
        <v>8296</v>
      </c>
      <c r="B12278" s="13" t="s">
        <v>164</v>
      </c>
      <c r="C12278" s="13" t="s">
        <v>82404</v>
      </c>
      <c r="D12278" s="12" t="s">
        <v>82405</v>
      </c>
      <c r="E12278" s="12" t="s">
        <v>82406</v>
      </c>
    </row>
    <row r="12279" spans="1:5" x14ac:dyDescent="0.4">
      <c r="A12279" s="12" t="s">
        <v>8296</v>
      </c>
      <c r="B12279" s="13" t="s">
        <v>164</v>
      </c>
      <c r="C12279" s="13" t="s">
        <v>82407</v>
      </c>
      <c r="D12279" s="12" t="s">
        <v>8847</v>
      </c>
      <c r="E12279" s="12" t="s">
        <v>82408</v>
      </c>
    </row>
    <row r="12280" spans="1:5" x14ac:dyDescent="0.4">
      <c r="A12280" s="12" t="s">
        <v>8296</v>
      </c>
      <c r="B12280" s="13" t="s">
        <v>164</v>
      </c>
      <c r="C12280" s="13" t="s">
        <v>82409</v>
      </c>
      <c r="D12280" s="12" t="s">
        <v>41224</v>
      </c>
      <c r="E12280" s="12" t="s">
        <v>41225</v>
      </c>
    </row>
    <row r="12281" spans="1:5" x14ac:dyDescent="0.4">
      <c r="A12281" s="12" t="s">
        <v>8296</v>
      </c>
      <c r="B12281" s="13" t="s">
        <v>164</v>
      </c>
      <c r="C12281" s="13" t="s">
        <v>82410</v>
      </c>
      <c r="D12281" s="12" t="s">
        <v>57519</v>
      </c>
      <c r="E12281" s="12" t="s">
        <v>82411</v>
      </c>
    </row>
    <row r="12282" spans="1:5" x14ac:dyDescent="0.4">
      <c r="A12282" s="12" t="s">
        <v>8296</v>
      </c>
      <c r="B12282" s="13" t="s">
        <v>164</v>
      </c>
      <c r="C12282" s="13" t="s">
        <v>82412</v>
      </c>
      <c r="D12282" s="12" t="s">
        <v>82413</v>
      </c>
      <c r="E12282" s="12" t="s">
        <v>82414</v>
      </c>
    </row>
    <row r="12283" spans="1:5" x14ac:dyDescent="0.4">
      <c r="A12283" s="12" t="s">
        <v>8296</v>
      </c>
      <c r="B12283" s="13" t="s">
        <v>164</v>
      </c>
      <c r="C12283" s="13" t="s">
        <v>82415</v>
      </c>
      <c r="D12283" s="12" t="s">
        <v>82416</v>
      </c>
      <c r="E12283" s="12" t="s">
        <v>82417</v>
      </c>
    </row>
    <row r="12284" spans="1:5" x14ac:dyDescent="0.4">
      <c r="A12284" s="12" t="s">
        <v>8296</v>
      </c>
      <c r="B12284" s="13" t="s">
        <v>164</v>
      </c>
      <c r="C12284" s="13" t="s">
        <v>75226</v>
      </c>
      <c r="D12284" s="12" t="s">
        <v>34086</v>
      </c>
      <c r="E12284" s="12" t="s">
        <v>82418</v>
      </c>
    </row>
    <row r="12285" spans="1:5" x14ac:dyDescent="0.4">
      <c r="A12285" s="12" t="s">
        <v>8296</v>
      </c>
      <c r="B12285" s="13" t="s">
        <v>164</v>
      </c>
      <c r="C12285" s="13" t="s">
        <v>75232</v>
      </c>
      <c r="D12285" s="12" t="s">
        <v>34085</v>
      </c>
      <c r="E12285" s="12" t="s">
        <v>82419</v>
      </c>
    </row>
    <row r="12286" spans="1:5" x14ac:dyDescent="0.4">
      <c r="A12286" s="12" t="s">
        <v>8296</v>
      </c>
      <c r="B12286" s="13" t="s">
        <v>164</v>
      </c>
      <c r="C12286" s="13" t="s">
        <v>82420</v>
      </c>
      <c r="D12286" s="12" t="s">
        <v>41171</v>
      </c>
      <c r="E12286" s="12" t="s">
        <v>82421</v>
      </c>
    </row>
    <row r="12287" spans="1:5" x14ac:dyDescent="0.4">
      <c r="A12287" s="12" t="s">
        <v>8296</v>
      </c>
      <c r="B12287" s="13" t="s">
        <v>164</v>
      </c>
      <c r="C12287" s="13" t="s">
        <v>75259</v>
      </c>
      <c r="D12287" s="12" t="s">
        <v>8741</v>
      </c>
      <c r="E12287" s="12" t="s">
        <v>82422</v>
      </c>
    </row>
    <row r="12288" spans="1:5" x14ac:dyDescent="0.4">
      <c r="A12288" s="12" t="s">
        <v>8296</v>
      </c>
      <c r="B12288" s="13" t="s">
        <v>164</v>
      </c>
      <c r="C12288" s="13" t="s">
        <v>82423</v>
      </c>
      <c r="D12288" s="12" t="s">
        <v>41173</v>
      </c>
      <c r="E12288" s="12" t="s">
        <v>82424</v>
      </c>
    </row>
    <row r="12289" spans="1:5" x14ac:dyDescent="0.4">
      <c r="A12289" s="12" t="s">
        <v>8296</v>
      </c>
      <c r="B12289" s="13" t="s">
        <v>164</v>
      </c>
      <c r="C12289" s="13" t="s">
        <v>75270</v>
      </c>
      <c r="D12289" s="12" t="s">
        <v>8729</v>
      </c>
      <c r="E12289" s="12" t="s">
        <v>82425</v>
      </c>
    </row>
    <row r="12290" spans="1:5" x14ac:dyDescent="0.4">
      <c r="A12290" s="12" t="s">
        <v>8296</v>
      </c>
      <c r="B12290" s="13" t="s">
        <v>164</v>
      </c>
      <c r="C12290" s="13" t="s">
        <v>82426</v>
      </c>
      <c r="D12290" s="12" t="s">
        <v>41174</v>
      </c>
      <c r="E12290" s="12" t="s">
        <v>82427</v>
      </c>
    </row>
    <row r="12291" spans="1:5" x14ac:dyDescent="0.4">
      <c r="A12291" s="12" t="s">
        <v>8296</v>
      </c>
      <c r="B12291" s="13" t="s">
        <v>164</v>
      </c>
      <c r="C12291" s="13" t="s">
        <v>82428</v>
      </c>
      <c r="D12291" s="12" t="s">
        <v>8737</v>
      </c>
      <c r="E12291" s="12" t="s">
        <v>82429</v>
      </c>
    </row>
    <row r="12292" spans="1:5" x14ac:dyDescent="0.4">
      <c r="A12292" s="12" t="s">
        <v>8296</v>
      </c>
      <c r="B12292" s="13" t="s">
        <v>164</v>
      </c>
      <c r="C12292" s="13" t="s">
        <v>82430</v>
      </c>
      <c r="D12292" s="12" t="s">
        <v>8747</v>
      </c>
      <c r="E12292" s="12" t="s">
        <v>82431</v>
      </c>
    </row>
    <row r="12293" spans="1:5" x14ac:dyDescent="0.4">
      <c r="A12293" s="12" t="s">
        <v>8296</v>
      </c>
      <c r="B12293" s="13" t="s">
        <v>164</v>
      </c>
      <c r="C12293" s="13" t="s">
        <v>82432</v>
      </c>
      <c r="D12293" s="12" t="s">
        <v>57507</v>
      </c>
      <c r="E12293" s="12" t="s">
        <v>82433</v>
      </c>
    </row>
    <row r="12294" spans="1:5" x14ac:dyDescent="0.4">
      <c r="A12294" s="12" t="s">
        <v>8296</v>
      </c>
      <c r="B12294" s="13" t="s">
        <v>164</v>
      </c>
      <c r="C12294" s="13" t="s">
        <v>82434</v>
      </c>
      <c r="D12294" s="12" t="s">
        <v>82435</v>
      </c>
      <c r="E12294" s="12" t="s">
        <v>82436</v>
      </c>
    </row>
    <row r="12295" spans="1:5" x14ac:dyDescent="0.4">
      <c r="A12295" s="12" t="s">
        <v>8296</v>
      </c>
      <c r="B12295" s="13" t="s">
        <v>164</v>
      </c>
      <c r="C12295" s="13" t="s">
        <v>82437</v>
      </c>
      <c r="D12295" s="12" t="s">
        <v>82438</v>
      </c>
      <c r="E12295" s="12" t="s">
        <v>82439</v>
      </c>
    </row>
    <row r="12296" spans="1:5" x14ac:dyDescent="0.4">
      <c r="A12296" s="12" t="s">
        <v>8296</v>
      </c>
      <c r="B12296" s="13" t="s">
        <v>164</v>
      </c>
      <c r="C12296" s="13" t="s">
        <v>82440</v>
      </c>
      <c r="D12296" s="12" t="s">
        <v>8745</v>
      </c>
      <c r="E12296" s="12" t="s">
        <v>82441</v>
      </c>
    </row>
    <row r="12297" spans="1:5" x14ac:dyDescent="0.4">
      <c r="A12297" s="12" t="s">
        <v>8296</v>
      </c>
      <c r="B12297" s="13" t="s">
        <v>164</v>
      </c>
      <c r="C12297" s="13" t="s">
        <v>65900</v>
      </c>
      <c r="D12297" s="12" t="s">
        <v>8746</v>
      </c>
      <c r="E12297" s="12" t="s">
        <v>82442</v>
      </c>
    </row>
    <row r="12298" spans="1:5" x14ac:dyDescent="0.4">
      <c r="A12298" s="12" t="s">
        <v>8296</v>
      </c>
      <c r="B12298" s="13" t="s">
        <v>164</v>
      </c>
      <c r="C12298" s="13" t="s">
        <v>82443</v>
      </c>
      <c r="D12298" s="12" t="s">
        <v>41180</v>
      </c>
      <c r="E12298" s="12" t="s">
        <v>82444</v>
      </c>
    </row>
    <row r="12299" spans="1:5" x14ac:dyDescent="0.4">
      <c r="A12299" s="12" t="s">
        <v>8296</v>
      </c>
      <c r="B12299" s="13" t="s">
        <v>164</v>
      </c>
      <c r="C12299" s="13" t="s">
        <v>82445</v>
      </c>
      <c r="D12299" s="12" t="s">
        <v>8751</v>
      </c>
      <c r="E12299" s="12" t="s">
        <v>82446</v>
      </c>
    </row>
    <row r="12300" spans="1:5" x14ac:dyDescent="0.4">
      <c r="A12300" s="12" t="s">
        <v>8296</v>
      </c>
      <c r="B12300" s="13" t="s">
        <v>164</v>
      </c>
      <c r="C12300" s="13" t="s">
        <v>65901</v>
      </c>
      <c r="D12300" s="12" t="s">
        <v>8740</v>
      </c>
      <c r="E12300" s="12" t="s">
        <v>82447</v>
      </c>
    </row>
    <row r="12301" spans="1:5" x14ac:dyDescent="0.4">
      <c r="A12301" s="12" t="s">
        <v>8296</v>
      </c>
      <c r="B12301" s="13" t="s">
        <v>164</v>
      </c>
      <c r="C12301" s="13" t="s">
        <v>82448</v>
      </c>
      <c r="D12301" s="12" t="s">
        <v>8734</v>
      </c>
      <c r="E12301" s="12" t="s">
        <v>82449</v>
      </c>
    </row>
    <row r="12302" spans="1:5" x14ac:dyDescent="0.4">
      <c r="A12302" s="12" t="s">
        <v>8296</v>
      </c>
      <c r="B12302" s="13" t="s">
        <v>164</v>
      </c>
      <c r="C12302" s="13" t="s">
        <v>82450</v>
      </c>
      <c r="D12302" s="12" t="s">
        <v>41172</v>
      </c>
      <c r="E12302" s="12" t="s">
        <v>82451</v>
      </c>
    </row>
    <row r="12303" spans="1:5" x14ac:dyDescent="0.4">
      <c r="A12303" s="12" t="s">
        <v>8296</v>
      </c>
      <c r="B12303" s="13" t="s">
        <v>164</v>
      </c>
      <c r="C12303" s="13" t="s">
        <v>82452</v>
      </c>
      <c r="D12303" s="12" t="s">
        <v>8735</v>
      </c>
      <c r="E12303" s="12" t="s">
        <v>82453</v>
      </c>
    </row>
    <row r="12304" spans="1:5" x14ac:dyDescent="0.4">
      <c r="A12304" s="12" t="s">
        <v>8296</v>
      </c>
      <c r="B12304" s="13" t="s">
        <v>164</v>
      </c>
      <c r="C12304" s="13" t="s">
        <v>82454</v>
      </c>
      <c r="D12304" s="12" t="s">
        <v>8732</v>
      </c>
      <c r="E12304" s="12" t="s">
        <v>82455</v>
      </c>
    </row>
    <row r="12305" spans="1:5" x14ac:dyDescent="0.4">
      <c r="A12305" s="12" t="s">
        <v>8296</v>
      </c>
      <c r="B12305" s="13" t="s">
        <v>164</v>
      </c>
      <c r="C12305" s="13" t="s">
        <v>82456</v>
      </c>
      <c r="D12305" s="12" t="s">
        <v>8748</v>
      </c>
      <c r="E12305" s="12" t="s">
        <v>82457</v>
      </c>
    </row>
    <row r="12306" spans="1:5" x14ac:dyDescent="0.4">
      <c r="A12306" s="12" t="s">
        <v>8296</v>
      </c>
      <c r="B12306" s="13" t="s">
        <v>164</v>
      </c>
      <c r="C12306" s="13" t="s">
        <v>82458</v>
      </c>
      <c r="D12306" s="12" t="s">
        <v>8731</v>
      </c>
      <c r="E12306" s="12" t="s">
        <v>82459</v>
      </c>
    </row>
    <row r="12307" spans="1:5" x14ac:dyDescent="0.4">
      <c r="A12307" s="12" t="s">
        <v>8296</v>
      </c>
      <c r="B12307" s="13" t="s">
        <v>164</v>
      </c>
      <c r="C12307" s="13" t="s">
        <v>65903</v>
      </c>
      <c r="D12307" s="12" t="s">
        <v>8749</v>
      </c>
      <c r="E12307" s="12" t="s">
        <v>82460</v>
      </c>
    </row>
    <row r="12308" spans="1:5" x14ac:dyDescent="0.4">
      <c r="A12308" s="12" t="s">
        <v>8296</v>
      </c>
      <c r="B12308" s="13" t="s">
        <v>164</v>
      </c>
      <c r="C12308" s="13" t="s">
        <v>65904</v>
      </c>
      <c r="D12308" s="12" t="s">
        <v>8750</v>
      </c>
      <c r="E12308" s="12" t="s">
        <v>82461</v>
      </c>
    </row>
    <row r="12309" spans="1:5" x14ac:dyDescent="0.4">
      <c r="A12309" s="12" t="s">
        <v>8296</v>
      </c>
      <c r="B12309" s="13" t="s">
        <v>164</v>
      </c>
      <c r="C12309" s="13" t="s">
        <v>65905</v>
      </c>
      <c r="D12309" s="12" t="s">
        <v>8744</v>
      </c>
      <c r="E12309" s="12" t="s">
        <v>82462</v>
      </c>
    </row>
    <row r="12310" spans="1:5" x14ac:dyDescent="0.4">
      <c r="A12310" s="12" t="s">
        <v>8296</v>
      </c>
      <c r="B12310" s="13" t="s">
        <v>164</v>
      </c>
      <c r="C12310" s="13" t="s">
        <v>82463</v>
      </c>
      <c r="D12310" s="12" t="s">
        <v>41170</v>
      </c>
      <c r="E12310" s="12" t="s">
        <v>82464</v>
      </c>
    </row>
    <row r="12311" spans="1:5" x14ac:dyDescent="0.4">
      <c r="A12311" s="12" t="s">
        <v>8296</v>
      </c>
      <c r="B12311" s="13" t="s">
        <v>164</v>
      </c>
      <c r="C12311" s="13" t="s">
        <v>82465</v>
      </c>
      <c r="D12311" s="12" t="s">
        <v>8730</v>
      </c>
      <c r="E12311" s="12" t="s">
        <v>82466</v>
      </c>
    </row>
    <row r="12312" spans="1:5" x14ac:dyDescent="0.4">
      <c r="A12312" s="12" t="s">
        <v>8296</v>
      </c>
      <c r="B12312" s="13" t="s">
        <v>164</v>
      </c>
      <c r="C12312" s="13" t="s">
        <v>82467</v>
      </c>
      <c r="D12312" s="12" t="s">
        <v>8733</v>
      </c>
      <c r="E12312" s="12" t="s">
        <v>80874</v>
      </c>
    </row>
    <row r="12313" spans="1:5" x14ac:dyDescent="0.4">
      <c r="A12313" s="12" t="s">
        <v>8296</v>
      </c>
      <c r="B12313" s="13" t="s">
        <v>164</v>
      </c>
      <c r="C12313" s="13" t="s">
        <v>82468</v>
      </c>
      <c r="D12313" s="12" t="s">
        <v>8738</v>
      </c>
      <c r="E12313" s="12" t="s">
        <v>82469</v>
      </c>
    </row>
    <row r="12314" spans="1:5" x14ac:dyDescent="0.4">
      <c r="A12314" s="12" t="s">
        <v>8296</v>
      </c>
      <c r="B12314" s="13" t="s">
        <v>164</v>
      </c>
      <c r="C12314" s="13" t="s">
        <v>82470</v>
      </c>
      <c r="D12314" s="12" t="s">
        <v>8742</v>
      </c>
      <c r="E12314" s="12" t="s">
        <v>82471</v>
      </c>
    </row>
    <row r="12315" spans="1:5" x14ac:dyDescent="0.4">
      <c r="A12315" s="12" t="s">
        <v>8296</v>
      </c>
      <c r="B12315" s="13" t="s">
        <v>164</v>
      </c>
      <c r="C12315" s="13" t="s">
        <v>82472</v>
      </c>
      <c r="D12315" s="12" t="s">
        <v>8739</v>
      </c>
      <c r="E12315" s="12" t="s">
        <v>82473</v>
      </c>
    </row>
    <row r="12316" spans="1:5" x14ac:dyDescent="0.4">
      <c r="A12316" s="12" t="s">
        <v>8296</v>
      </c>
      <c r="B12316" s="13" t="s">
        <v>164</v>
      </c>
      <c r="C12316" s="13" t="s">
        <v>82474</v>
      </c>
      <c r="D12316" s="12" t="s">
        <v>82475</v>
      </c>
      <c r="E12316" s="12" t="s">
        <v>82476</v>
      </c>
    </row>
    <row r="12317" spans="1:5" x14ac:dyDescent="0.4">
      <c r="A12317" s="12" t="s">
        <v>8296</v>
      </c>
      <c r="B12317" s="13" t="s">
        <v>164</v>
      </c>
      <c r="C12317" s="13" t="s">
        <v>65908</v>
      </c>
      <c r="D12317" s="12" t="s">
        <v>82477</v>
      </c>
      <c r="E12317" s="12" t="s">
        <v>82478</v>
      </c>
    </row>
    <row r="12318" spans="1:5" x14ac:dyDescent="0.4">
      <c r="A12318" s="12" t="s">
        <v>8296</v>
      </c>
      <c r="B12318" s="13" t="s">
        <v>164</v>
      </c>
      <c r="C12318" s="13" t="s">
        <v>82479</v>
      </c>
      <c r="D12318" s="12" t="s">
        <v>4484</v>
      </c>
      <c r="E12318" s="12" t="s">
        <v>82480</v>
      </c>
    </row>
    <row r="12319" spans="1:5" x14ac:dyDescent="0.4">
      <c r="A12319" s="12" t="s">
        <v>8296</v>
      </c>
      <c r="B12319" s="13" t="s">
        <v>164</v>
      </c>
      <c r="C12319" s="13" t="s">
        <v>82481</v>
      </c>
      <c r="D12319" s="12" t="s">
        <v>41177</v>
      </c>
      <c r="E12319" s="12" t="s">
        <v>82482</v>
      </c>
    </row>
    <row r="12320" spans="1:5" x14ac:dyDescent="0.4">
      <c r="A12320" s="12" t="s">
        <v>8296</v>
      </c>
      <c r="B12320" s="13" t="s">
        <v>164</v>
      </c>
      <c r="C12320" s="13" t="s">
        <v>82483</v>
      </c>
      <c r="D12320" s="12" t="s">
        <v>41175</v>
      </c>
      <c r="E12320" s="12" t="s">
        <v>82427</v>
      </c>
    </row>
    <row r="12321" spans="1:5" x14ac:dyDescent="0.4">
      <c r="A12321" s="12" t="s">
        <v>8296</v>
      </c>
      <c r="B12321" s="13" t="s">
        <v>164</v>
      </c>
      <c r="C12321" s="13" t="s">
        <v>82484</v>
      </c>
      <c r="D12321" s="12" t="s">
        <v>41176</v>
      </c>
      <c r="E12321" s="12" t="s">
        <v>82485</v>
      </c>
    </row>
    <row r="12322" spans="1:5" x14ac:dyDescent="0.4">
      <c r="A12322" s="12" t="s">
        <v>8296</v>
      </c>
      <c r="B12322" s="13" t="s">
        <v>164</v>
      </c>
      <c r="C12322" s="13" t="s">
        <v>82486</v>
      </c>
      <c r="D12322" s="12" t="s">
        <v>8736</v>
      </c>
      <c r="E12322" s="12" t="s">
        <v>82487</v>
      </c>
    </row>
    <row r="12323" spans="1:5" x14ac:dyDescent="0.4">
      <c r="A12323" s="12" t="s">
        <v>8296</v>
      </c>
      <c r="B12323" s="13" t="s">
        <v>164</v>
      </c>
      <c r="C12323" s="13" t="s">
        <v>82488</v>
      </c>
      <c r="D12323" s="12" t="s">
        <v>82489</v>
      </c>
      <c r="E12323" s="12" t="s">
        <v>82490</v>
      </c>
    </row>
    <row r="12324" spans="1:5" x14ac:dyDescent="0.4">
      <c r="A12324" s="12" t="s">
        <v>8296</v>
      </c>
      <c r="B12324" s="13" t="s">
        <v>164</v>
      </c>
      <c r="C12324" s="13" t="s">
        <v>82491</v>
      </c>
      <c r="D12324" s="12" t="s">
        <v>34084</v>
      </c>
      <c r="E12324" s="12" t="s">
        <v>82492</v>
      </c>
    </row>
    <row r="12325" spans="1:5" x14ac:dyDescent="0.4">
      <c r="A12325" s="12" t="s">
        <v>8296</v>
      </c>
      <c r="B12325" s="13" t="s">
        <v>164</v>
      </c>
      <c r="C12325" s="13" t="s">
        <v>65912</v>
      </c>
      <c r="D12325" s="12" t="s">
        <v>8743</v>
      </c>
      <c r="E12325" s="12" t="s">
        <v>82493</v>
      </c>
    </row>
    <row r="12326" spans="1:5" x14ac:dyDescent="0.4">
      <c r="A12326" s="12" t="s">
        <v>8296</v>
      </c>
      <c r="B12326" s="13" t="s">
        <v>164</v>
      </c>
      <c r="C12326" s="13" t="s">
        <v>82494</v>
      </c>
      <c r="D12326" s="12" t="s">
        <v>41178</v>
      </c>
      <c r="E12326" s="12" t="s">
        <v>82495</v>
      </c>
    </row>
    <row r="12327" spans="1:5" x14ac:dyDescent="0.4">
      <c r="A12327" s="12" t="s">
        <v>8296</v>
      </c>
      <c r="B12327" s="13" t="s">
        <v>164</v>
      </c>
      <c r="C12327" s="13" t="s">
        <v>82496</v>
      </c>
      <c r="D12327" s="12" t="s">
        <v>41179</v>
      </c>
      <c r="E12327" s="12" t="s">
        <v>82497</v>
      </c>
    </row>
    <row r="12328" spans="1:5" x14ac:dyDescent="0.4">
      <c r="A12328" s="12" t="s">
        <v>8296</v>
      </c>
      <c r="B12328" s="13" t="s">
        <v>164</v>
      </c>
      <c r="C12328" s="13" t="s">
        <v>82498</v>
      </c>
      <c r="D12328" s="12" t="s">
        <v>82499</v>
      </c>
      <c r="E12328" s="12" t="s">
        <v>82500</v>
      </c>
    </row>
    <row r="12329" spans="1:5" x14ac:dyDescent="0.4">
      <c r="A12329" s="12" t="s">
        <v>8296</v>
      </c>
      <c r="B12329" s="13" t="s">
        <v>164</v>
      </c>
      <c r="C12329" s="13" t="s">
        <v>82501</v>
      </c>
      <c r="D12329" s="12" t="s">
        <v>8752</v>
      </c>
      <c r="E12329" s="12" t="s">
        <v>8753</v>
      </c>
    </row>
    <row r="12330" spans="1:5" x14ac:dyDescent="0.4">
      <c r="A12330" s="12" t="s">
        <v>8296</v>
      </c>
      <c r="B12330" s="13" t="s">
        <v>164</v>
      </c>
      <c r="C12330" s="13" t="s">
        <v>82502</v>
      </c>
      <c r="D12330" s="12" t="s">
        <v>82503</v>
      </c>
      <c r="E12330" s="12" t="s">
        <v>82504</v>
      </c>
    </row>
    <row r="12331" spans="1:5" x14ac:dyDescent="0.4">
      <c r="A12331" s="12" t="s">
        <v>8296</v>
      </c>
      <c r="B12331" s="13" t="s">
        <v>164</v>
      </c>
      <c r="C12331" s="13" t="s">
        <v>82505</v>
      </c>
      <c r="D12331" s="12" t="s">
        <v>41340</v>
      </c>
      <c r="E12331" s="12" t="s">
        <v>82506</v>
      </c>
    </row>
    <row r="12332" spans="1:5" x14ac:dyDescent="0.4">
      <c r="A12332" s="12" t="s">
        <v>8296</v>
      </c>
      <c r="B12332" s="13" t="s">
        <v>164</v>
      </c>
      <c r="C12332" s="13" t="s">
        <v>82507</v>
      </c>
      <c r="D12332" s="12" t="s">
        <v>41337</v>
      </c>
      <c r="E12332" s="12" t="s">
        <v>82508</v>
      </c>
    </row>
    <row r="12333" spans="1:5" x14ac:dyDescent="0.4">
      <c r="A12333" s="12" t="s">
        <v>8296</v>
      </c>
      <c r="B12333" s="13" t="s">
        <v>164</v>
      </c>
      <c r="C12333" s="13" t="s">
        <v>82509</v>
      </c>
      <c r="D12333" s="12" t="s">
        <v>82510</v>
      </c>
      <c r="E12333" s="12" t="s">
        <v>82511</v>
      </c>
    </row>
    <row r="12334" spans="1:5" x14ac:dyDescent="0.4">
      <c r="A12334" s="12" t="s">
        <v>8296</v>
      </c>
      <c r="B12334" s="13" t="s">
        <v>164</v>
      </c>
      <c r="C12334" s="13" t="s">
        <v>82512</v>
      </c>
      <c r="D12334" s="12" t="s">
        <v>9249</v>
      </c>
      <c r="E12334" s="12" t="s">
        <v>82513</v>
      </c>
    </row>
    <row r="12335" spans="1:5" x14ac:dyDescent="0.4">
      <c r="A12335" s="12" t="s">
        <v>8296</v>
      </c>
      <c r="B12335" s="13" t="s">
        <v>164</v>
      </c>
      <c r="C12335" s="13" t="s">
        <v>82514</v>
      </c>
      <c r="D12335" s="12" t="s">
        <v>9246</v>
      </c>
      <c r="E12335" s="12" t="s">
        <v>82515</v>
      </c>
    </row>
    <row r="12336" spans="1:5" x14ac:dyDescent="0.4">
      <c r="A12336" s="12" t="s">
        <v>8296</v>
      </c>
      <c r="B12336" s="13" t="s">
        <v>164</v>
      </c>
      <c r="C12336" s="13" t="s">
        <v>82516</v>
      </c>
      <c r="D12336" s="12" t="s">
        <v>41336</v>
      </c>
      <c r="E12336" s="12" t="s">
        <v>82517</v>
      </c>
    </row>
    <row r="12337" spans="1:5" x14ac:dyDescent="0.4">
      <c r="A12337" s="12" t="s">
        <v>8296</v>
      </c>
      <c r="B12337" s="13" t="s">
        <v>164</v>
      </c>
      <c r="C12337" s="13" t="s">
        <v>82518</v>
      </c>
      <c r="D12337" s="12" t="s">
        <v>9266</v>
      </c>
      <c r="E12337" s="12" t="s">
        <v>82519</v>
      </c>
    </row>
    <row r="12338" spans="1:5" x14ac:dyDescent="0.4">
      <c r="A12338" s="12" t="s">
        <v>8296</v>
      </c>
      <c r="B12338" s="13" t="s">
        <v>164</v>
      </c>
      <c r="C12338" s="13" t="s">
        <v>82520</v>
      </c>
      <c r="D12338" s="12" t="s">
        <v>82521</v>
      </c>
      <c r="E12338" s="12" t="s">
        <v>82522</v>
      </c>
    </row>
    <row r="12339" spans="1:5" x14ac:dyDescent="0.4">
      <c r="A12339" s="12" t="s">
        <v>8296</v>
      </c>
      <c r="B12339" s="13" t="s">
        <v>164</v>
      </c>
      <c r="C12339" s="13" t="s">
        <v>82523</v>
      </c>
      <c r="D12339" s="12" t="s">
        <v>8871</v>
      </c>
      <c r="E12339" s="12" t="s">
        <v>82524</v>
      </c>
    </row>
    <row r="12340" spans="1:5" x14ac:dyDescent="0.4">
      <c r="A12340" s="12" t="s">
        <v>8296</v>
      </c>
      <c r="B12340" s="13" t="s">
        <v>164</v>
      </c>
      <c r="C12340" s="13" t="s">
        <v>82525</v>
      </c>
      <c r="D12340" s="12" t="s">
        <v>82526</v>
      </c>
      <c r="E12340" s="12" t="s">
        <v>82527</v>
      </c>
    </row>
    <row r="12341" spans="1:5" x14ac:dyDescent="0.4">
      <c r="A12341" s="12" t="s">
        <v>8296</v>
      </c>
      <c r="B12341" s="13" t="s">
        <v>164</v>
      </c>
      <c r="C12341" s="13" t="s">
        <v>82528</v>
      </c>
      <c r="D12341" s="12" t="s">
        <v>9265</v>
      </c>
      <c r="E12341" s="12" t="s">
        <v>82529</v>
      </c>
    </row>
    <row r="12342" spans="1:5" x14ac:dyDescent="0.4">
      <c r="A12342" s="12" t="s">
        <v>8296</v>
      </c>
      <c r="B12342" s="13" t="s">
        <v>164</v>
      </c>
      <c r="C12342" s="13" t="s">
        <v>82530</v>
      </c>
      <c r="D12342" s="12" t="s">
        <v>82531</v>
      </c>
      <c r="E12342" s="12" t="s">
        <v>82532</v>
      </c>
    </row>
    <row r="12343" spans="1:5" x14ac:dyDescent="0.4">
      <c r="A12343" s="12" t="s">
        <v>8296</v>
      </c>
      <c r="B12343" s="13" t="s">
        <v>164</v>
      </c>
      <c r="C12343" s="13" t="s">
        <v>82533</v>
      </c>
      <c r="D12343" s="12" t="s">
        <v>9248</v>
      </c>
      <c r="E12343" s="12" t="s">
        <v>82534</v>
      </c>
    </row>
    <row r="12344" spans="1:5" x14ac:dyDescent="0.4">
      <c r="A12344" s="12" t="s">
        <v>8296</v>
      </c>
      <c r="B12344" s="13" t="s">
        <v>164</v>
      </c>
      <c r="C12344" s="13" t="s">
        <v>82535</v>
      </c>
      <c r="D12344" s="12" t="s">
        <v>82536</v>
      </c>
      <c r="E12344" s="12" t="s">
        <v>82537</v>
      </c>
    </row>
    <row r="12345" spans="1:5" x14ac:dyDescent="0.4">
      <c r="A12345" s="12" t="s">
        <v>8296</v>
      </c>
      <c r="B12345" s="13" t="s">
        <v>164</v>
      </c>
      <c r="C12345" s="13" t="s">
        <v>82538</v>
      </c>
      <c r="D12345" s="12" t="s">
        <v>41335</v>
      </c>
      <c r="E12345" s="12" t="s">
        <v>82539</v>
      </c>
    </row>
    <row r="12346" spans="1:5" x14ac:dyDescent="0.4">
      <c r="A12346" s="12" t="s">
        <v>8296</v>
      </c>
      <c r="B12346" s="13" t="s">
        <v>164</v>
      </c>
      <c r="C12346" s="13" t="s">
        <v>82540</v>
      </c>
      <c r="D12346" s="12" t="s">
        <v>82541</v>
      </c>
      <c r="E12346" s="12" t="s">
        <v>82542</v>
      </c>
    </row>
    <row r="12347" spans="1:5" x14ac:dyDescent="0.4">
      <c r="A12347" s="12" t="s">
        <v>8296</v>
      </c>
      <c r="B12347" s="13" t="s">
        <v>164</v>
      </c>
      <c r="C12347" s="13" t="s">
        <v>82543</v>
      </c>
      <c r="D12347" s="12" t="s">
        <v>82544</v>
      </c>
      <c r="E12347" s="12" t="s">
        <v>82545</v>
      </c>
    </row>
    <row r="12348" spans="1:5" x14ac:dyDescent="0.4">
      <c r="A12348" s="12" t="s">
        <v>8296</v>
      </c>
      <c r="B12348" s="13" t="s">
        <v>164</v>
      </c>
      <c r="C12348" s="13" t="s">
        <v>82546</v>
      </c>
      <c r="D12348" s="12" t="s">
        <v>9271</v>
      </c>
      <c r="E12348" s="12" t="s">
        <v>82547</v>
      </c>
    </row>
    <row r="12349" spans="1:5" x14ac:dyDescent="0.4">
      <c r="A12349" s="12" t="s">
        <v>8296</v>
      </c>
      <c r="B12349" s="13" t="s">
        <v>164</v>
      </c>
      <c r="C12349" s="13" t="s">
        <v>82548</v>
      </c>
      <c r="D12349" s="12" t="s">
        <v>41338</v>
      </c>
      <c r="E12349" s="12" t="s">
        <v>82549</v>
      </c>
    </row>
    <row r="12350" spans="1:5" x14ac:dyDescent="0.4">
      <c r="A12350" s="12" t="s">
        <v>8296</v>
      </c>
      <c r="B12350" s="13" t="s">
        <v>164</v>
      </c>
      <c r="C12350" s="13" t="s">
        <v>82550</v>
      </c>
      <c r="D12350" s="12" t="s">
        <v>9264</v>
      </c>
      <c r="E12350" s="12" t="s">
        <v>82551</v>
      </c>
    </row>
    <row r="12351" spans="1:5" x14ac:dyDescent="0.4">
      <c r="A12351" s="12" t="s">
        <v>8296</v>
      </c>
      <c r="B12351" s="13" t="s">
        <v>164</v>
      </c>
      <c r="C12351" s="13" t="s">
        <v>82552</v>
      </c>
      <c r="D12351" s="12" t="s">
        <v>9255</v>
      </c>
      <c r="E12351" s="12" t="s">
        <v>82553</v>
      </c>
    </row>
    <row r="12352" spans="1:5" x14ac:dyDescent="0.4">
      <c r="A12352" s="12" t="s">
        <v>8296</v>
      </c>
      <c r="B12352" s="13" t="s">
        <v>164</v>
      </c>
      <c r="C12352" s="13" t="s">
        <v>82554</v>
      </c>
      <c r="D12352" s="12" t="s">
        <v>82555</v>
      </c>
      <c r="E12352" s="12" t="s">
        <v>82556</v>
      </c>
    </row>
    <row r="12353" spans="1:5" x14ac:dyDescent="0.4">
      <c r="A12353" s="12" t="s">
        <v>8296</v>
      </c>
      <c r="B12353" s="13" t="s">
        <v>164</v>
      </c>
      <c r="C12353" s="13" t="s">
        <v>82557</v>
      </c>
      <c r="D12353" s="12" t="s">
        <v>9262</v>
      </c>
      <c r="E12353" s="12" t="s">
        <v>82558</v>
      </c>
    </row>
    <row r="12354" spans="1:5" x14ac:dyDescent="0.4">
      <c r="A12354" s="12" t="s">
        <v>8296</v>
      </c>
      <c r="B12354" s="13" t="s">
        <v>164</v>
      </c>
      <c r="C12354" s="13" t="s">
        <v>82559</v>
      </c>
      <c r="D12354" s="12" t="s">
        <v>9267</v>
      </c>
      <c r="E12354" s="12" t="s">
        <v>82560</v>
      </c>
    </row>
    <row r="12355" spans="1:5" x14ac:dyDescent="0.4">
      <c r="A12355" s="12" t="s">
        <v>8296</v>
      </c>
      <c r="B12355" s="13" t="s">
        <v>164</v>
      </c>
      <c r="C12355" s="13" t="s">
        <v>82561</v>
      </c>
      <c r="D12355" s="12" t="s">
        <v>9263</v>
      </c>
      <c r="E12355" s="12" t="s">
        <v>82562</v>
      </c>
    </row>
    <row r="12356" spans="1:5" x14ac:dyDescent="0.4">
      <c r="A12356" s="12" t="s">
        <v>8296</v>
      </c>
      <c r="B12356" s="13" t="s">
        <v>164</v>
      </c>
      <c r="C12356" s="13" t="s">
        <v>82563</v>
      </c>
      <c r="D12356" s="12" t="s">
        <v>9257</v>
      </c>
      <c r="E12356" s="12" t="s">
        <v>82564</v>
      </c>
    </row>
    <row r="12357" spans="1:5" x14ac:dyDescent="0.4">
      <c r="A12357" s="12" t="s">
        <v>8296</v>
      </c>
      <c r="B12357" s="13" t="s">
        <v>164</v>
      </c>
      <c r="C12357" s="13" t="s">
        <v>82565</v>
      </c>
      <c r="D12357" s="12" t="s">
        <v>9252</v>
      </c>
      <c r="E12357" s="12" t="s">
        <v>82566</v>
      </c>
    </row>
    <row r="12358" spans="1:5" x14ac:dyDescent="0.4">
      <c r="A12358" s="12" t="s">
        <v>8296</v>
      </c>
      <c r="B12358" s="13" t="s">
        <v>164</v>
      </c>
      <c r="C12358" s="13" t="s">
        <v>82567</v>
      </c>
      <c r="D12358" s="12" t="s">
        <v>41339</v>
      </c>
      <c r="E12358" s="12" t="s">
        <v>82568</v>
      </c>
    </row>
    <row r="12359" spans="1:5" x14ac:dyDescent="0.4">
      <c r="A12359" s="12" t="s">
        <v>8296</v>
      </c>
      <c r="B12359" s="13" t="s">
        <v>164</v>
      </c>
      <c r="C12359" s="13" t="s">
        <v>82569</v>
      </c>
      <c r="D12359" s="12" t="s">
        <v>82570</v>
      </c>
      <c r="E12359" s="12" t="s">
        <v>82571</v>
      </c>
    </row>
    <row r="12360" spans="1:5" x14ac:dyDescent="0.4">
      <c r="A12360" s="12" t="s">
        <v>8296</v>
      </c>
      <c r="B12360" s="13" t="s">
        <v>164</v>
      </c>
      <c r="C12360" s="13" t="s">
        <v>82572</v>
      </c>
      <c r="D12360" s="12" t="s">
        <v>34115</v>
      </c>
      <c r="E12360" s="12" t="s">
        <v>82573</v>
      </c>
    </row>
    <row r="12361" spans="1:5" x14ac:dyDescent="0.4">
      <c r="A12361" s="12" t="s">
        <v>8296</v>
      </c>
      <c r="B12361" s="13" t="s">
        <v>164</v>
      </c>
      <c r="C12361" s="13" t="s">
        <v>82574</v>
      </c>
      <c r="D12361" s="12" t="s">
        <v>9258</v>
      </c>
      <c r="E12361" s="12" t="s">
        <v>82575</v>
      </c>
    </row>
    <row r="12362" spans="1:5" x14ac:dyDescent="0.4">
      <c r="A12362" s="12" t="s">
        <v>8296</v>
      </c>
      <c r="B12362" s="13" t="s">
        <v>164</v>
      </c>
      <c r="C12362" s="13" t="s">
        <v>82576</v>
      </c>
      <c r="D12362" s="12" t="s">
        <v>41333</v>
      </c>
      <c r="E12362" s="12" t="s">
        <v>82577</v>
      </c>
    </row>
    <row r="12363" spans="1:5" x14ac:dyDescent="0.4">
      <c r="A12363" s="12" t="s">
        <v>8296</v>
      </c>
      <c r="B12363" s="13" t="s">
        <v>164</v>
      </c>
      <c r="C12363" s="13" t="s">
        <v>82578</v>
      </c>
      <c r="D12363" s="12" t="s">
        <v>82579</v>
      </c>
      <c r="E12363" s="12" t="s">
        <v>82580</v>
      </c>
    </row>
    <row r="12364" spans="1:5" x14ac:dyDescent="0.4">
      <c r="A12364" s="12" t="s">
        <v>8296</v>
      </c>
      <c r="B12364" s="13" t="s">
        <v>164</v>
      </c>
      <c r="C12364" s="13" t="s">
        <v>82581</v>
      </c>
      <c r="D12364" s="12" t="s">
        <v>41341</v>
      </c>
      <c r="E12364" s="12" t="s">
        <v>82582</v>
      </c>
    </row>
    <row r="12365" spans="1:5" x14ac:dyDescent="0.4">
      <c r="A12365" s="12" t="s">
        <v>8296</v>
      </c>
      <c r="B12365" s="13" t="s">
        <v>164</v>
      </c>
      <c r="C12365" s="13" t="s">
        <v>82583</v>
      </c>
      <c r="D12365" s="12" t="s">
        <v>9250</v>
      </c>
      <c r="E12365" s="12" t="s">
        <v>82584</v>
      </c>
    </row>
    <row r="12366" spans="1:5" x14ac:dyDescent="0.4">
      <c r="A12366" s="12" t="s">
        <v>8296</v>
      </c>
      <c r="B12366" s="13" t="s">
        <v>164</v>
      </c>
      <c r="C12366" s="13" t="s">
        <v>82585</v>
      </c>
      <c r="D12366" s="12" t="s">
        <v>9251</v>
      </c>
      <c r="E12366" s="12" t="s">
        <v>82586</v>
      </c>
    </row>
    <row r="12367" spans="1:5" x14ac:dyDescent="0.4">
      <c r="A12367" s="12" t="s">
        <v>8296</v>
      </c>
      <c r="B12367" s="13" t="s">
        <v>164</v>
      </c>
      <c r="C12367" s="13" t="s">
        <v>82587</v>
      </c>
      <c r="D12367" s="12" t="s">
        <v>9254</v>
      </c>
      <c r="E12367" s="12" t="s">
        <v>82588</v>
      </c>
    </row>
    <row r="12368" spans="1:5" x14ac:dyDescent="0.4">
      <c r="A12368" s="12" t="s">
        <v>8296</v>
      </c>
      <c r="B12368" s="13" t="s">
        <v>164</v>
      </c>
      <c r="C12368" s="13" t="s">
        <v>82589</v>
      </c>
      <c r="D12368" s="12" t="s">
        <v>9270</v>
      </c>
      <c r="E12368" s="12" t="s">
        <v>82590</v>
      </c>
    </row>
    <row r="12369" spans="1:5" x14ac:dyDescent="0.4">
      <c r="A12369" s="12" t="s">
        <v>8296</v>
      </c>
      <c r="B12369" s="13" t="s">
        <v>164</v>
      </c>
      <c r="C12369" s="13" t="s">
        <v>82591</v>
      </c>
      <c r="D12369" s="12" t="s">
        <v>9245</v>
      </c>
      <c r="E12369" s="12" t="s">
        <v>82592</v>
      </c>
    </row>
    <row r="12370" spans="1:5" x14ac:dyDescent="0.4">
      <c r="A12370" s="12" t="s">
        <v>8296</v>
      </c>
      <c r="B12370" s="13" t="s">
        <v>164</v>
      </c>
      <c r="C12370" s="13" t="s">
        <v>82593</v>
      </c>
      <c r="D12370" s="12" t="s">
        <v>82594</v>
      </c>
      <c r="E12370" s="12" t="s">
        <v>82595</v>
      </c>
    </row>
    <row r="12371" spans="1:5" x14ac:dyDescent="0.4">
      <c r="A12371" s="12" t="s">
        <v>8296</v>
      </c>
      <c r="B12371" s="13" t="s">
        <v>164</v>
      </c>
      <c r="C12371" s="13" t="s">
        <v>82596</v>
      </c>
      <c r="D12371" s="12" t="s">
        <v>82597</v>
      </c>
      <c r="E12371" s="12" t="s">
        <v>82598</v>
      </c>
    </row>
    <row r="12372" spans="1:5" x14ac:dyDescent="0.4">
      <c r="A12372" s="12" t="s">
        <v>8296</v>
      </c>
      <c r="B12372" s="13" t="s">
        <v>164</v>
      </c>
      <c r="C12372" s="13" t="s">
        <v>82599</v>
      </c>
      <c r="D12372" s="12" t="s">
        <v>82600</v>
      </c>
      <c r="E12372" s="12" t="s">
        <v>82601</v>
      </c>
    </row>
    <row r="12373" spans="1:5" x14ac:dyDescent="0.4">
      <c r="A12373" s="12" t="s">
        <v>8296</v>
      </c>
      <c r="B12373" s="13" t="s">
        <v>164</v>
      </c>
      <c r="C12373" s="13" t="s">
        <v>82602</v>
      </c>
      <c r="D12373" s="12" t="s">
        <v>9261</v>
      </c>
      <c r="E12373" s="12" t="s">
        <v>82603</v>
      </c>
    </row>
    <row r="12374" spans="1:5" x14ac:dyDescent="0.4">
      <c r="A12374" s="12" t="s">
        <v>8296</v>
      </c>
      <c r="B12374" s="13" t="s">
        <v>164</v>
      </c>
      <c r="C12374" s="13" t="s">
        <v>82604</v>
      </c>
      <c r="D12374" s="12" t="s">
        <v>41342</v>
      </c>
      <c r="E12374" s="12" t="s">
        <v>82605</v>
      </c>
    </row>
    <row r="12375" spans="1:5" x14ac:dyDescent="0.4">
      <c r="A12375" s="12" t="s">
        <v>8296</v>
      </c>
      <c r="B12375" s="13" t="s">
        <v>164</v>
      </c>
      <c r="C12375" s="13" t="s">
        <v>82606</v>
      </c>
      <c r="D12375" s="12" t="s">
        <v>82607</v>
      </c>
      <c r="E12375" s="12" t="s">
        <v>82608</v>
      </c>
    </row>
    <row r="12376" spans="1:5" x14ac:dyDescent="0.4">
      <c r="A12376" s="12" t="s">
        <v>8296</v>
      </c>
      <c r="B12376" s="13" t="s">
        <v>164</v>
      </c>
      <c r="C12376" s="13" t="s">
        <v>82609</v>
      </c>
      <c r="D12376" s="12" t="s">
        <v>9268</v>
      </c>
      <c r="E12376" s="12" t="s">
        <v>82610</v>
      </c>
    </row>
    <row r="12377" spans="1:5" x14ac:dyDescent="0.4">
      <c r="A12377" s="12" t="s">
        <v>8296</v>
      </c>
      <c r="B12377" s="13" t="s">
        <v>164</v>
      </c>
      <c r="C12377" s="13" t="s">
        <v>82611</v>
      </c>
      <c r="D12377" s="12" t="s">
        <v>9269</v>
      </c>
      <c r="E12377" s="12" t="s">
        <v>82612</v>
      </c>
    </row>
    <row r="12378" spans="1:5" x14ac:dyDescent="0.4">
      <c r="A12378" s="12" t="s">
        <v>8296</v>
      </c>
      <c r="B12378" s="13" t="s">
        <v>164</v>
      </c>
      <c r="C12378" s="13" t="s">
        <v>82613</v>
      </c>
      <c r="D12378" s="12" t="s">
        <v>82614</v>
      </c>
      <c r="E12378" s="12" t="s">
        <v>82615</v>
      </c>
    </row>
    <row r="12379" spans="1:5" x14ac:dyDescent="0.4">
      <c r="A12379" s="12" t="s">
        <v>8296</v>
      </c>
      <c r="B12379" s="13" t="s">
        <v>164</v>
      </c>
      <c r="C12379" s="13" t="s">
        <v>82616</v>
      </c>
      <c r="D12379" s="12" t="s">
        <v>9256</v>
      </c>
      <c r="E12379" s="12" t="s">
        <v>82617</v>
      </c>
    </row>
    <row r="12380" spans="1:5" x14ac:dyDescent="0.4">
      <c r="A12380" s="12" t="s">
        <v>8296</v>
      </c>
      <c r="B12380" s="13" t="s">
        <v>164</v>
      </c>
      <c r="C12380" s="13" t="s">
        <v>82618</v>
      </c>
      <c r="D12380" s="12" t="s">
        <v>9253</v>
      </c>
      <c r="E12380" s="12" t="s">
        <v>82619</v>
      </c>
    </row>
    <row r="12381" spans="1:5" x14ac:dyDescent="0.4">
      <c r="A12381" s="12" t="s">
        <v>8296</v>
      </c>
      <c r="B12381" s="13" t="s">
        <v>164</v>
      </c>
      <c r="C12381" s="13" t="s">
        <v>82620</v>
      </c>
      <c r="D12381" s="12" t="s">
        <v>9247</v>
      </c>
      <c r="E12381" s="12" t="s">
        <v>82621</v>
      </c>
    </row>
    <row r="12382" spans="1:5" x14ac:dyDescent="0.4">
      <c r="A12382" s="12" t="s">
        <v>8296</v>
      </c>
      <c r="B12382" s="13" t="s">
        <v>164</v>
      </c>
      <c r="C12382" s="13" t="s">
        <v>82622</v>
      </c>
      <c r="D12382" s="12" t="s">
        <v>2250</v>
      </c>
      <c r="E12382" s="12" t="s">
        <v>41334</v>
      </c>
    </row>
    <row r="12383" spans="1:5" x14ac:dyDescent="0.4">
      <c r="A12383" s="12" t="s">
        <v>8296</v>
      </c>
      <c r="B12383" s="13" t="s">
        <v>164</v>
      </c>
      <c r="C12383" s="13" t="s">
        <v>82623</v>
      </c>
      <c r="D12383" s="12" t="s">
        <v>9259</v>
      </c>
      <c r="E12383" s="12" t="s">
        <v>9260</v>
      </c>
    </row>
    <row r="12384" spans="1:5" x14ac:dyDescent="0.4">
      <c r="A12384" s="12" t="s">
        <v>8296</v>
      </c>
      <c r="B12384" s="13" t="s">
        <v>164</v>
      </c>
      <c r="C12384" s="13" t="s">
        <v>82624</v>
      </c>
      <c r="D12384" s="12" t="s">
        <v>41127</v>
      </c>
      <c r="E12384" s="12" t="s">
        <v>82625</v>
      </c>
    </row>
    <row r="12385" spans="1:5" x14ac:dyDescent="0.4">
      <c r="A12385" s="12" t="s">
        <v>8296</v>
      </c>
      <c r="B12385" s="13" t="s">
        <v>164</v>
      </c>
      <c r="C12385" s="13" t="s">
        <v>66221</v>
      </c>
      <c r="D12385" s="12" t="s">
        <v>34082</v>
      </c>
      <c r="E12385" s="12" t="s">
        <v>82626</v>
      </c>
    </row>
    <row r="12386" spans="1:5" x14ac:dyDescent="0.4">
      <c r="A12386" s="12" t="s">
        <v>8296</v>
      </c>
      <c r="B12386" s="13" t="s">
        <v>164</v>
      </c>
      <c r="C12386" s="13" t="s">
        <v>82627</v>
      </c>
      <c r="D12386" s="12" t="s">
        <v>41131</v>
      </c>
      <c r="E12386" s="12" t="s">
        <v>82628</v>
      </c>
    </row>
    <row r="12387" spans="1:5" x14ac:dyDescent="0.4">
      <c r="A12387" s="12" t="s">
        <v>8296</v>
      </c>
      <c r="B12387" s="13" t="s">
        <v>164</v>
      </c>
      <c r="C12387" s="13" t="s">
        <v>82629</v>
      </c>
      <c r="D12387" s="12" t="s">
        <v>8668</v>
      </c>
      <c r="E12387" s="12" t="s">
        <v>82630</v>
      </c>
    </row>
    <row r="12388" spans="1:5" x14ac:dyDescent="0.4">
      <c r="A12388" s="12" t="s">
        <v>8296</v>
      </c>
      <c r="B12388" s="13" t="s">
        <v>164</v>
      </c>
      <c r="C12388" s="13" t="s">
        <v>66229</v>
      </c>
      <c r="D12388" s="12" t="s">
        <v>41130</v>
      </c>
      <c r="E12388" s="12" t="s">
        <v>82631</v>
      </c>
    </row>
    <row r="12389" spans="1:5" x14ac:dyDescent="0.4">
      <c r="A12389" s="12" t="s">
        <v>8296</v>
      </c>
      <c r="B12389" s="13" t="s">
        <v>164</v>
      </c>
      <c r="C12389" s="13" t="s">
        <v>66234</v>
      </c>
      <c r="D12389" s="12" t="s">
        <v>8635</v>
      </c>
      <c r="E12389" s="12" t="s">
        <v>82632</v>
      </c>
    </row>
    <row r="12390" spans="1:5" x14ac:dyDescent="0.4">
      <c r="A12390" s="12" t="s">
        <v>8296</v>
      </c>
      <c r="B12390" s="13" t="s">
        <v>164</v>
      </c>
      <c r="C12390" s="13" t="s">
        <v>82633</v>
      </c>
      <c r="D12390" s="12" t="s">
        <v>82634</v>
      </c>
      <c r="E12390" s="12" t="s">
        <v>82635</v>
      </c>
    </row>
    <row r="12391" spans="1:5" x14ac:dyDescent="0.4">
      <c r="A12391" s="12" t="s">
        <v>8296</v>
      </c>
      <c r="B12391" s="13" t="s">
        <v>164</v>
      </c>
      <c r="C12391" s="13" t="s">
        <v>82636</v>
      </c>
      <c r="D12391" s="12" t="s">
        <v>8642</v>
      </c>
      <c r="E12391" s="12" t="s">
        <v>82637</v>
      </c>
    </row>
    <row r="12392" spans="1:5" x14ac:dyDescent="0.4">
      <c r="A12392" s="12" t="s">
        <v>8296</v>
      </c>
      <c r="B12392" s="13" t="s">
        <v>164</v>
      </c>
      <c r="C12392" s="13" t="s">
        <v>82638</v>
      </c>
      <c r="D12392" s="12" t="s">
        <v>8651</v>
      </c>
      <c r="E12392" s="12" t="s">
        <v>82639</v>
      </c>
    </row>
    <row r="12393" spans="1:5" x14ac:dyDescent="0.4">
      <c r="A12393" s="12" t="s">
        <v>8296</v>
      </c>
      <c r="B12393" s="13" t="s">
        <v>164</v>
      </c>
      <c r="C12393" s="13" t="s">
        <v>82640</v>
      </c>
      <c r="D12393" s="12" t="s">
        <v>8652</v>
      </c>
      <c r="E12393" s="12" t="s">
        <v>82641</v>
      </c>
    </row>
    <row r="12394" spans="1:5" x14ac:dyDescent="0.4">
      <c r="A12394" s="12" t="s">
        <v>8296</v>
      </c>
      <c r="B12394" s="13" t="s">
        <v>164</v>
      </c>
      <c r="C12394" s="13" t="s">
        <v>82642</v>
      </c>
      <c r="D12394" s="12" t="s">
        <v>82643</v>
      </c>
      <c r="E12394" s="12" t="s">
        <v>82644</v>
      </c>
    </row>
    <row r="12395" spans="1:5" x14ac:dyDescent="0.4">
      <c r="A12395" s="12" t="s">
        <v>8296</v>
      </c>
      <c r="B12395" s="13" t="s">
        <v>164</v>
      </c>
      <c r="C12395" s="13" t="s">
        <v>82645</v>
      </c>
      <c r="D12395" s="12" t="s">
        <v>8648</v>
      </c>
      <c r="E12395" s="12" t="s">
        <v>82646</v>
      </c>
    </row>
    <row r="12396" spans="1:5" x14ac:dyDescent="0.4">
      <c r="A12396" s="12" t="s">
        <v>8296</v>
      </c>
      <c r="B12396" s="13" t="s">
        <v>164</v>
      </c>
      <c r="C12396" s="13" t="s">
        <v>82647</v>
      </c>
      <c r="D12396" s="12" t="s">
        <v>8663</v>
      </c>
      <c r="E12396" s="12" t="s">
        <v>82648</v>
      </c>
    </row>
    <row r="12397" spans="1:5" x14ac:dyDescent="0.4">
      <c r="A12397" s="12" t="s">
        <v>8296</v>
      </c>
      <c r="B12397" s="13" t="s">
        <v>164</v>
      </c>
      <c r="C12397" s="13" t="s">
        <v>82649</v>
      </c>
      <c r="D12397" s="12" t="s">
        <v>8654</v>
      </c>
      <c r="E12397" s="12" t="s">
        <v>82650</v>
      </c>
    </row>
    <row r="12398" spans="1:5" x14ac:dyDescent="0.4">
      <c r="A12398" s="12" t="s">
        <v>8296</v>
      </c>
      <c r="B12398" s="13" t="s">
        <v>164</v>
      </c>
      <c r="C12398" s="13" t="s">
        <v>82651</v>
      </c>
      <c r="D12398" s="12" t="s">
        <v>8650</v>
      </c>
      <c r="E12398" s="12" t="s">
        <v>82652</v>
      </c>
    </row>
    <row r="12399" spans="1:5" x14ac:dyDescent="0.4">
      <c r="A12399" s="12" t="s">
        <v>8296</v>
      </c>
      <c r="B12399" s="13" t="s">
        <v>164</v>
      </c>
      <c r="C12399" s="13" t="s">
        <v>82653</v>
      </c>
      <c r="D12399" s="12" t="s">
        <v>8633</v>
      </c>
      <c r="E12399" s="12" t="s">
        <v>82654</v>
      </c>
    </row>
    <row r="12400" spans="1:5" x14ac:dyDescent="0.4">
      <c r="A12400" s="12" t="s">
        <v>8296</v>
      </c>
      <c r="B12400" s="13" t="s">
        <v>164</v>
      </c>
      <c r="C12400" s="13" t="s">
        <v>82655</v>
      </c>
      <c r="D12400" s="12" t="s">
        <v>8656</v>
      </c>
      <c r="E12400" s="12" t="s">
        <v>82656</v>
      </c>
    </row>
    <row r="12401" spans="1:5" x14ac:dyDescent="0.4">
      <c r="A12401" s="12" t="s">
        <v>8296</v>
      </c>
      <c r="B12401" s="13" t="s">
        <v>164</v>
      </c>
      <c r="C12401" s="13" t="s">
        <v>82657</v>
      </c>
      <c r="D12401" s="12" t="s">
        <v>41128</v>
      </c>
      <c r="E12401" s="12" t="s">
        <v>82658</v>
      </c>
    </row>
    <row r="12402" spans="1:5" x14ac:dyDescent="0.4">
      <c r="A12402" s="12" t="s">
        <v>8296</v>
      </c>
      <c r="B12402" s="13" t="s">
        <v>164</v>
      </c>
      <c r="C12402" s="13" t="s">
        <v>82659</v>
      </c>
      <c r="D12402" s="12" t="s">
        <v>82660</v>
      </c>
      <c r="E12402" s="12" t="s">
        <v>82661</v>
      </c>
    </row>
    <row r="12403" spans="1:5" x14ac:dyDescent="0.4">
      <c r="A12403" s="12" t="s">
        <v>8296</v>
      </c>
      <c r="B12403" s="13" t="s">
        <v>164</v>
      </c>
      <c r="C12403" s="13" t="s">
        <v>82662</v>
      </c>
      <c r="D12403" s="12" t="s">
        <v>8655</v>
      </c>
      <c r="E12403" s="12" t="s">
        <v>82663</v>
      </c>
    </row>
    <row r="12404" spans="1:5" x14ac:dyDescent="0.4">
      <c r="A12404" s="12" t="s">
        <v>8296</v>
      </c>
      <c r="B12404" s="13" t="s">
        <v>164</v>
      </c>
      <c r="C12404" s="13" t="s">
        <v>82664</v>
      </c>
      <c r="D12404" s="12" t="s">
        <v>81756</v>
      </c>
      <c r="E12404" s="12" t="s">
        <v>82665</v>
      </c>
    </row>
    <row r="12405" spans="1:5" x14ac:dyDescent="0.4">
      <c r="A12405" s="12" t="s">
        <v>8296</v>
      </c>
      <c r="B12405" s="13" t="s">
        <v>164</v>
      </c>
      <c r="C12405" s="13" t="s">
        <v>82666</v>
      </c>
      <c r="D12405" s="12" t="s">
        <v>8643</v>
      </c>
      <c r="E12405" s="12" t="s">
        <v>82667</v>
      </c>
    </row>
    <row r="12406" spans="1:5" x14ac:dyDescent="0.4">
      <c r="A12406" s="12" t="s">
        <v>8296</v>
      </c>
      <c r="B12406" s="13" t="s">
        <v>164</v>
      </c>
      <c r="C12406" s="13" t="s">
        <v>82668</v>
      </c>
      <c r="D12406" s="12" t="s">
        <v>8637</v>
      </c>
      <c r="E12406" s="12" t="s">
        <v>82669</v>
      </c>
    </row>
    <row r="12407" spans="1:5" x14ac:dyDescent="0.4">
      <c r="A12407" s="12" t="s">
        <v>8296</v>
      </c>
      <c r="B12407" s="13" t="s">
        <v>164</v>
      </c>
      <c r="C12407" s="13" t="s">
        <v>82670</v>
      </c>
      <c r="D12407" s="12" t="s">
        <v>82671</v>
      </c>
      <c r="E12407" s="12" t="s">
        <v>82672</v>
      </c>
    </row>
    <row r="12408" spans="1:5" x14ac:dyDescent="0.4">
      <c r="A12408" s="12" t="s">
        <v>8296</v>
      </c>
      <c r="B12408" s="13" t="s">
        <v>164</v>
      </c>
      <c r="C12408" s="13" t="s">
        <v>82673</v>
      </c>
      <c r="D12408" s="12" t="s">
        <v>8640</v>
      </c>
      <c r="E12408" s="12" t="s">
        <v>82674</v>
      </c>
    </row>
    <row r="12409" spans="1:5" x14ac:dyDescent="0.4">
      <c r="A12409" s="12" t="s">
        <v>8296</v>
      </c>
      <c r="B12409" s="13" t="s">
        <v>164</v>
      </c>
      <c r="C12409" s="13" t="s">
        <v>82675</v>
      </c>
      <c r="D12409" s="12" t="s">
        <v>82676</v>
      </c>
      <c r="E12409" s="12" t="s">
        <v>82677</v>
      </c>
    </row>
    <row r="12410" spans="1:5" x14ac:dyDescent="0.4">
      <c r="A12410" s="12" t="s">
        <v>8296</v>
      </c>
      <c r="B12410" s="13" t="s">
        <v>164</v>
      </c>
      <c r="C12410" s="13" t="s">
        <v>82678</v>
      </c>
      <c r="D12410" s="12" t="s">
        <v>82679</v>
      </c>
      <c r="E12410" s="12" t="s">
        <v>82680</v>
      </c>
    </row>
    <row r="12411" spans="1:5" x14ac:dyDescent="0.4">
      <c r="A12411" s="12" t="s">
        <v>8296</v>
      </c>
      <c r="B12411" s="13" t="s">
        <v>164</v>
      </c>
      <c r="C12411" s="13" t="s">
        <v>82681</v>
      </c>
      <c r="D12411" s="12" t="s">
        <v>8645</v>
      </c>
      <c r="E12411" s="12" t="s">
        <v>82682</v>
      </c>
    </row>
    <row r="12412" spans="1:5" x14ac:dyDescent="0.4">
      <c r="A12412" s="12" t="s">
        <v>8296</v>
      </c>
      <c r="B12412" s="13" t="s">
        <v>164</v>
      </c>
      <c r="C12412" s="13" t="s">
        <v>82683</v>
      </c>
      <c r="D12412" s="12" t="s">
        <v>8658</v>
      </c>
      <c r="E12412" s="12" t="s">
        <v>82635</v>
      </c>
    </row>
    <row r="12413" spans="1:5" x14ac:dyDescent="0.4">
      <c r="A12413" s="12" t="s">
        <v>8296</v>
      </c>
      <c r="B12413" s="13" t="s">
        <v>164</v>
      </c>
      <c r="C12413" s="13" t="s">
        <v>82684</v>
      </c>
      <c r="D12413" s="12" t="s">
        <v>41125</v>
      </c>
      <c r="E12413" s="12" t="s">
        <v>82685</v>
      </c>
    </row>
    <row r="12414" spans="1:5" x14ac:dyDescent="0.4">
      <c r="A12414" s="12" t="s">
        <v>8296</v>
      </c>
      <c r="B12414" s="13" t="s">
        <v>164</v>
      </c>
      <c r="C12414" s="13" t="s">
        <v>82686</v>
      </c>
      <c r="D12414" s="12" t="s">
        <v>8638</v>
      </c>
      <c r="E12414" s="12" t="s">
        <v>82687</v>
      </c>
    </row>
    <row r="12415" spans="1:5" x14ac:dyDescent="0.4">
      <c r="A12415" s="12" t="s">
        <v>8296</v>
      </c>
      <c r="B12415" s="13" t="s">
        <v>164</v>
      </c>
      <c r="C12415" s="13" t="s">
        <v>82688</v>
      </c>
      <c r="D12415" s="12" t="s">
        <v>82689</v>
      </c>
      <c r="E12415" s="12" t="s">
        <v>82690</v>
      </c>
    </row>
    <row r="12416" spans="1:5" x14ac:dyDescent="0.4">
      <c r="A12416" s="12" t="s">
        <v>8296</v>
      </c>
      <c r="B12416" s="13" t="s">
        <v>164</v>
      </c>
      <c r="C12416" s="13" t="s">
        <v>82691</v>
      </c>
      <c r="D12416" s="12" t="s">
        <v>8653</v>
      </c>
      <c r="E12416" s="12" t="s">
        <v>82692</v>
      </c>
    </row>
    <row r="12417" spans="1:5" x14ac:dyDescent="0.4">
      <c r="A12417" s="12" t="s">
        <v>8296</v>
      </c>
      <c r="B12417" s="13" t="s">
        <v>164</v>
      </c>
      <c r="C12417" s="13" t="s">
        <v>82693</v>
      </c>
      <c r="D12417" s="12" t="s">
        <v>8666</v>
      </c>
      <c r="E12417" s="12" t="s">
        <v>82694</v>
      </c>
    </row>
    <row r="12418" spans="1:5" x14ac:dyDescent="0.4">
      <c r="A12418" s="12" t="s">
        <v>8296</v>
      </c>
      <c r="B12418" s="13" t="s">
        <v>164</v>
      </c>
      <c r="C12418" s="13" t="s">
        <v>82695</v>
      </c>
      <c r="D12418" s="12" t="s">
        <v>82696</v>
      </c>
      <c r="E12418" s="12" t="s">
        <v>82697</v>
      </c>
    </row>
    <row r="12419" spans="1:5" x14ac:dyDescent="0.4">
      <c r="A12419" s="12" t="s">
        <v>8296</v>
      </c>
      <c r="B12419" s="13" t="s">
        <v>164</v>
      </c>
      <c r="C12419" s="13" t="s">
        <v>82698</v>
      </c>
      <c r="D12419" s="12" t="s">
        <v>82699</v>
      </c>
      <c r="E12419" s="12" t="s">
        <v>82700</v>
      </c>
    </row>
    <row r="12420" spans="1:5" x14ac:dyDescent="0.4">
      <c r="A12420" s="12" t="s">
        <v>8296</v>
      </c>
      <c r="B12420" s="13" t="s">
        <v>164</v>
      </c>
      <c r="C12420" s="13" t="s">
        <v>82701</v>
      </c>
      <c r="D12420" s="12" t="s">
        <v>8641</v>
      </c>
      <c r="E12420" s="12" t="s">
        <v>82702</v>
      </c>
    </row>
    <row r="12421" spans="1:5" x14ac:dyDescent="0.4">
      <c r="A12421" s="12" t="s">
        <v>8296</v>
      </c>
      <c r="B12421" s="13" t="s">
        <v>164</v>
      </c>
      <c r="C12421" s="13" t="s">
        <v>82703</v>
      </c>
      <c r="D12421" s="12" t="s">
        <v>82704</v>
      </c>
      <c r="E12421" s="12" t="s">
        <v>82705</v>
      </c>
    </row>
    <row r="12422" spans="1:5" x14ac:dyDescent="0.4">
      <c r="A12422" s="12" t="s">
        <v>8296</v>
      </c>
      <c r="B12422" s="13" t="s">
        <v>164</v>
      </c>
      <c r="C12422" s="13" t="s">
        <v>82706</v>
      </c>
      <c r="D12422" s="12" t="s">
        <v>41124</v>
      </c>
      <c r="E12422" s="12" t="s">
        <v>82707</v>
      </c>
    </row>
    <row r="12423" spans="1:5" x14ac:dyDescent="0.4">
      <c r="A12423" s="12" t="s">
        <v>8296</v>
      </c>
      <c r="B12423" s="13" t="s">
        <v>164</v>
      </c>
      <c r="C12423" s="13" t="s">
        <v>82708</v>
      </c>
      <c r="D12423" s="12" t="s">
        <v>82709</v>
      </c>
      <c r="E12423" s="12" t="s">
        <v>82710</v>
      </c>
    </row>
    <row r="12424" spans="1:5" x14ac:dyDescent="0.4">
      <c r="A12424" s="12" t="s">
        <v>8296</v>
      </c>
      <c r="B12424" s="13" t="s">
        <v>164</v>
      </c>
      <c r="C12424" s="13" t="s">
        <v>82711</v>
      </c>
      <c r="D12424" s="12" t="s">
        <v>8659</v>
      </c>
      <c r="E12424" s="12" t="s">
        <v>82712</v>
      </c>
    </row>
    <row r="12425" spans="1:5" x14ac:dyDescent="0.4">
      <c r="A12425" s="12" t="s">
        <v>8296</v>
      </c>
      <c r="B12425" s="13" t="s">
        <v>164</v>
      </c>
      <c r="C12425" s="13" t="s">
        <v>82713</v>
      </c>
      <c r="D12425" s="12" t="s">
        <v>8634</v>
      </c>
      <c r="E12425" s="12" t="s">
        <v>82714</v>
      </c>
    </row>
    <row r="12426" spans="1:5" x14ac:dyDescent="0.4">
      <c r="A12426" s="12" t="s">
        <v>8296</v>
      </c>
      <c r="B12426" s="13" t="s">
        <v>164</v>
      </c>
      <c r="C12426" s="13" t="s">
        <v>82715</v>
      </c>
      <c r="D12426" s="12" t="s">
        <v>8649</v>
      </c>
      <c r="E12426" s="12" t="s">
        <v>82716</v>
      </c>
    </row>
    <row r="12427" spans="1:5" x14ac:dyDescent="0.4">
      <c r="A12427" s="12" t="s">
        <v>8296</v>
      </c>
      <c r="B12427" s="13" t="s">
        <v>164</v>
      </c>
      <c r="C12427" s="13" t="s">
        <v>82717</v>
      </c>
      <c r="D12427" s="12" t="s">
        <v>34083</v>
      </c>
      <c r="E12427" s="12" t="s">
        <v>82718</v>
      </c>
    </row>
    <row r="12428" spans="1:5" x14ac:dyDescent="0.4">
      <c r="A12428" s="12" t="s">
        <v>8296</v>
      </c>
      <c r="B12428" s="13" t="s">
        <v>164</v>
      </c>
      <c r="C12428" s="13" t="s">
        <v>82719</v>
      </c>
      <c r="D12428" s="12" t="s">
        <v>8657</v>
      </c>
      <c r="E12428" s="12" t="s">
        <v>82720</v>
      </c>
    </row>
    <row r="12429" spans="1:5" x14ac:dyDescent="0.4">
      <c r="A12429" s="12" t="s">
        <v>8296</v>
      </c>
      <c r="B12429" s="13" t="s">
        <v>164</v>
      </c>
      <c r="C12429" s="13" t="s">
        <v>82721</v>
      </c>
      <c r="D12429" s="12" t="s">
        <v>8669</v>
      </c>
      <c r="E12429" s="12" t="s">
        <v>82722</v>
      </c>
    </row>
    <row r="12430" spans="1:5" x14ac:dyDescent="0.4">
      <c r="A12430" s="12" t="s">
        <v>8296</v>
      </c>
      <c r="B12430" s="13" t="s">
        <v>164</v>
      </c>
      <c r="C12430" s="13" t="s">
        <v>82723</v>
      </c>
      <c r="D12430" s="12" t="s">
        <v>8628</v>
      </c>
      <c r="E12430" s="12" t="s">
        <v>82724</v>
      </c>
    </row>
    <row r="12431" spans="1:5" x14ac:dyDescent="0.4">
      <c r="A12431" s="12" t="s">
        <v>8296</v>
      </c>
      <c r="B12431" s="13" t="s">
        <v>164</v>
      </c>
      <c r="C12431" s="13" t="s">
        <v>82725</v>
      </c>
      <c r="D12431" s="12" t="s">
        <v>8660</v>
      </c>
      <c r="E12431" s="12" t="s">
        <v>82726</v>
      </c>
    </row>
    <row r="12432" spans="1:5" x14ac:dyDescent="0.4">
      <c r="A12432" s="12" t="s">
        <v>8296</v>
      </c>
      <c r="B12432" s="13" t="s">
        <v>164</v>
      </c>
      <c r="C12432" s="13" t="s">
        <v>82727</v>
      </c>
      <c r="D12432" s="12" t="s">
        <v>41123</v>
      </c>
      <c r="E12432" s="12" t="s">
        <v>82728</v>
      </c>
    </row>
    <row r="12433" spans="1:5" x14ac:dyDescent="0.4">
      <c r="A12433" s="12" t="s">
        <v>8296</v>
      </c>
      <c r="B12433" s="13" t="s">
        <v>164</v>
      </c>
      <c r="C12433" s="13" t="s">
        <v>82729</v>
      </c>
      <c r="D12433" s="12" t="s">
        <v>8636</v>
      </c>
      <c r="E12433" s="12" t="s">
        <v>82730</v>
      </c>
    </row>
    <row r="12434" spans="1:5" x14ac:dyDescent="0.4">
      <c r="A12434" s="12" t="s">
        <v>8296</v>
      </c>
      <c r="B12434" s="13" t="s">
        <v>164</v>
      </c>
      <c r="C12434" s="13" t="s">
        <v>82731</v>
      </c>
      <c r="D12434" s="12" t="s">
        <v>8629</v>
      </c>
      <c r="E12434" s="12" t="s">
        <v>82732</v>
      </c>
    </row>
    <row r="12435" spans="1:5" x14ac:dyDescent="0.4">
      <c r="A12435" s="12" t="s">
        <v>8296</v>
      </c>
      <c r="B12435" s="13" t="s">
        <v>164</v>
      </c>
      <c r="C12435" s="13" t="s">
        <v>82733</v>
      </c>
      <c r="D12435" s="12" t="s">
        <v>8664</v>
      </c>
      <c r="E12435" s="12" t="s">
        <v>82734</v>
      </c>
    </row>
    <row r="12436" spans="1:5" x14ac:dyDescent="0.4">
      <c r="A12436" s="12" t="s">
        <v>8296</v>
      </c>
      <c r="B12436" s="13" t="s">
        <v>164</v>
      </c>
      <c r="C12436" s="13" t="s">
        <v>82735</v>
      </c>
      <c r="D12436" s="12" t="s">
        <v>82736</v>
      </c>
      <c r="E12436" s="12" t="s">
        <v>82737</v>
      </c>
    </row>
    <row r="12437" spans="1:5" x14ac:dyDescent="0.4">
      <c r="A12437" s="12" t="s">
        <v>8296</v>
      </c>
      <c r="B12437" s="13" t="s">
        <v>164</v>
      </c>
      <c r="C12437" s="13" t="s">
        <v>82738</v>
      </c>
      <c r="D12437" s="12" t="s">
        <v>82739</v>
      </c>
      <c r="E12437" s="12" t="s">
        <v>82740</v>
      </c>
    </row>
    <row r="12438" spans="1:5" x14ac:dyDescent="0.4">
      <c r="A12438" s="12" t="s">
        <v>8296</v>
      </c>
      <c r="B12438" s="13" t="s">
        <v>164</v>
      </c>
      <c r="C12438" s="13" t="s">
        <v>82741</v>
      </c>
      <c r="D12438" s="12" t="s">
        <v>41126</v>
      </c>
      <c r="E12438" s="12" t="s">
        <v>82742</v>
      </c>
    </row>
    <row r="12439" spans="1:5" x14ac:dyDescent="0.4">
      <c r="A12439" s="12" t="s">
        <v>8296</v>
      </c>
      <c r="B12439" s="13" t="s">
        <v>164</v>
      </c>
      <c r="C12439" s="13" t="s">
        <v>82743</v>
      </c>
      <c r="D12439" s="12" t="s">
        <v>8665</v>
      </c>
      <c r="E12439" s="12" t="s">
        <v>82744</v>
      </c>
    </row>
    <row r="12440" spans="1:5" x14ac:dyDescent="0.4">
      <c r="A12440" s="12" t="s">
        <v>8296</v>
      </c>
      <c r="B12440" s="13" t="s">
        <v>164</v>
      </c>
      <c r="C12440" s="13" t="s">
        <v>82745</v>
      </c>
      <c r="D12440" s="12" t="s">
        <v>8667</v>
      </c>
      <c r="E12440" s="12" t="s">
        <v>82746</v>
      </c>
    </row>
    <row r="12441" spans="1:5" x14ac:dyDescent="0.4">
      <c r="A12441" s="12" t="s">
        <v>8296</v>
      </c>
      <c r="B12441" s="13" t="s">
        <v>164</v>
      </c>
      <c r="C12441" s="13" t="s">
        <v>82747</v>
      </c>
      <c r="D12441" s="12" t="s">
        <v>8630</v>
      </c>
      <c r="E12441" s="12" t="s">
        <v>82748</v>
      </c>
    </row>
    <row r="12442" spans="1:5" x14ac:dyDescent="0.4">
      <c r="A12442" s="12" t="s">
        <v>8296</v>
      </c>
      <c r="B12442" s="13" t="s">
        <v>164</v>
      </c>
      <c r="C12442" s="13" t="s">
        <v>82749</v>
      </c>
      <c r="D12442" s="12" t="s">
        <v>8647</v>
      </c>
      <c r="E12442" s="12" t="s">
        <v>82750</v>
      </c>
    </row>
    <row r="12443" spans="1:5" x14ac:dyDescent="0.4">
      <c r="A12443" s="12" t="s">
        <v>8296</v>
      </c>
      <c r="B12443" s="13" t="s">
        <v>164</v>
      </c>
      <c r="C12443" s="13" t="s">
        <v>82751</v>
      </c>
      <c r="D12443" s="12" t="s">
        <v>41129</v>
      </c>
      <c r="E12443" s="12" t="s">
        <v>82752</v>
      </c>
    </row>
    <row r="12444" spans="1:5" x14ac:dyDescent="0.4">
      <c r="A12444" s="12" t="s">
        <v>8296</v>
      </c>
      <c r="B12444" s="13" t="s">
        <v>164</v>
      </c>
      <c r="C12444" s="13" t="s">
        <v>82753</v>
      </c>
      <c r="D12444" s="12" t="s">
        <v>8639</v>
      </c>
      <c r="E12444" s="12" t="s">
        <v>82754</v>
      </c>
    </row>
    <row r="12445" spans="1:5" x14ac:dyDescent="0.4">
      <c r="A12445" s="12" t="s">
        <v>8296</v>
      </c>
      <c r="B12445" s="13" t="s">
        <v>164</v>
      </c>
      <c r="C12445" s="13" t="s">
        <v>82755</v>
      </c>
      <c r="D12445" s="12" t="s">
        <v>8646</v>
      </c>
      <c r="E12445" s="12" t="s">
        <v>82756</v>
      </c>
    </row>
    <row r="12446" spans="1:5" x14ac:dyDescent="0.4">
      <c r="A12446" s="12" t="s">
        <v>8296</v>
      </c>
      <c r="B12446" s="13" t="s">
        <v>164</v>
      </c>
      <c r="C12446" s="13" t="s">
        <v>82757</v>
      </c>
      <c r="D12446" s="12" t="s">
        <v>41121</v>
      </c>
      <c r="E12446" s="12" t="s">
        <v>82758</v>
      </c>
    </row>
    <row r="12447" spans="1:5" x14ac:dyDescent="0.4">
      <c r="A12447" s="12" t="s">
        <v>8296</v>
      </c>
      <c r="B12447" s="13" t="s">
        <v>164</v>
      </c>
      <c r="C12447" s="13" t="s">
        <v>82759</v>
      </c>
      <c r="D12447" s="12" t="s">
        <v>8632</v>
      </c>
      <c r="E12447" s="12" t="s">
        <v>82760</v>
      </c>
    </row>
    <row r="12448" spans="1:5" x14ac:dyDescent="0.4">
      <c r="A12448" s="12" t="s">
        <v>8296</v>
      </c>
      <c r="B12448" s="13" t="s">
        <v>164</v>
      </c>
      <c r="C12448" s="13" t="s">
        <v>82761</v>
      </c>
      <c r="D12448" s="12" t="s">
        <v>57500</v>
      </c>
      <c r="E12448" s="12" t="s">
        <v>82762</v>
      </c>
    </row>
    <row r="12449" spans="1:5" x14ac:dyDescent="0.4">
      <c r="A12449" s="12" t="s">
        <v>8296</v>
      </c>
      <c r="B12449" s="13" t="s">
        <v>164</v>
      </c>
      <c r="C12449" s="13" t="s">
        <v>82763</v>
      </c>
      <c r="D12449" s="12" t="s">
        <v>82764</v>
      </c>
      <c r="E12449" s="12" t="s">
        <v>82765</v>
      </c>
    </row>
    <row r="12450" spans="1:5" x14ac:dyDescent="0.4">
      <c r="A12450" s="12" t="s">
        <v>8296</v>
      </c>
      <c r="B12450" s="13" t="s">
        <v>164</v>
      </c>
      <c r="C12450" s="13" t="s">
        <v>82766</v>
      </c>
      <c r="D12450" s="12" t="s">
        <v>8644</v>
      </c>
      <c r="E12450" s="12" t="s">
        <v>82767</v>
      </c>
    </row>
    <row r="12451" spans="1:5" x14ac:dyDescent="0.4">
      <c r="A12451" s="12" t="s">
        <v>8296</v>
      </c>
      <c r="B12451" s="13" t="s">
        <v>164</v>
      </c>
      <c r="C12451" s="13" t="s">
        <v>82768</v>
      </c>
      <c r="D12451" s="12" t="s">
        <v>82769</v>
      </c>
      <c r="E12451" s="12" t="s">
        <v>82770</v>
      </c>
    </row>
    <row r="12452" spans="1:5" x14ac:dyDescent="0.4">
      <c r="A12452" s="12" t="s">
        <v>8296</v>
      </c>
      <c r="B12452" s="13" t="s">
        <v>164</v>
      </c>
      <c r="C12452" s="13" t="s">
        <v>82771</v>
      </c>
      <c r="D12452" s="12" t="s">
        <v>57501</v>
      </c>
      <c r="E12452" s="12" t="s">
        <v>82772</v>
      </c>
    </row>
    <row r="12453" spans="1:5" x14ac:dyDescent="0.4">
      <c r="A12453" s="12" t="s">
        <v>8296</v>
      </c>
      <c r="B12453" s="13" t="s">
        <v>164</v>
      </c>
      <c r="C12453" s="13" t="s">
        <v>82773</v>
      </c>
      <c r="D12453" s="12" t="s">
        <v>82774</v>
      </c>
      <c r="E12453" s="12" t="s">
        <v>82775</v>
      </c>
    </row>
    <row r="12454" spans="1:5" x14ac:dyDescent="0.4">
      <c r="A12454" s="12" t="s">
        <v>8296</v>
      </c>
      <c r="B12454" s="13" t="s">
        <v>164</v>
      </c>
      <c r="C12454" s="13" t="s">
        <v>82776</v>
      </c>
      <c r="D12454" s="12" t="s">
        <v>8631</v>
      </c>
      <c r="E12454" s="12" t="s">
        <v>82777</v>
      </c>
    </row>
    <row r="12455" spans="1:5" x14ac:dyDescent="0.4">
      <c r="A12455" s="12" t="s">
        <v>8296</v>
      </c>
      <c r="B12455" s="13" t="s">
        <v>164</v>
      </c>
      <c r="C12455" s="13" t="s">
        <v>82778</v>
      </c>
      <c r="D12455" s="12" t="s">
        <v>8661</v>
      </c>
      <c r="E12455" s="12" t="s">
        <v>8662</v>
      </c>
    </row>
    <row r="12456" spans="1:5" x14ac:dyDescent="0.4">
      <c r="A12456" s="12" t="s">
        <v>8296</v>
      </c>
      <c r="B12456" s="13" t="s">
        <v>164</v>
      </c>
      <c r="C12456" s="13" t="s">
        <v>82779</v>
      </c>
      <c r="D12456" s="12" t="s">
        <v>57498</v>
      </c>
      <c r="E12456" s="12" t="s">
        <v>57499</v>
      </c>
    </row>
    <row r="12457" spans="1:5" x14ac:dyDescent="0.4">
      <c r="A12457" s="12" t="s">
        <v>8296</v>
      </c>
      <c r="B12457" s="13" t="s">
        <v>164</v>
      </c>
      <c r="C12457" s="13" t="s">
        <v>82780</v>
      </c>
      <c r="D12457" s="12" t="s">
        <v>82781</v>
      </c>
      <c r="E12457" s="12" t="s">
        <v>82782</v>
      </c>
    </row>
    <row r="12458" spans="1:5" x14ac:dyDescent="0.4">
      <c r="A12458" s="12" t="s">
        <v>8296</v>
      </c>
      <c r="B12458" s="13" t="s">
        <v>164</v>
      </c>
      <c r="C12458" s="13" t="s">
        <v>82783</v>
      </c>
      <c r="D12458" s="12" t="s">
        <v>8600</v>
      </c>
      <c r="E12458" s="12" t="s">
        <v>82784</v>
      </c>
    </row>
    <row r="12459" spans="1:5" x14ac:dyDescent="0.4">
      <c r="A12459" s="12" t="s">
        <v>8296</v>
      </c>
      <c r="B12459" s="13" t="s">
        <v>164</v>
      </c>
      <c r="C12459" s="13" t="s">
        <v>66243</v>
      </c>
      <c r="D12459" s="12" t="s">
        <v>82785</v>
      </c>
      <c r="E12459" s="12" t="s">
        <v>82786</v>
      </c>
    </row>
    <row r="12460" spans="1:5" x14ac:dyDescent="0.4">
      <c r="A12460" s="12" t="s">
        <v>8296</v>
      </c>
      <c r="B12460" s="13" t="s">
        <v>164</v>
      </c>
      <c r="C12460" s="13" t="s">
        <v>82787</v>
      </c>
      <c r="D12460" s="12" t="s">
        <v>41293</v>
      </c>
      <c r="E12460" s="12" t="s">
        <v>82788</v>
      </c>
    </row>
    <row r="12461" spans="1:5" x14ac:dyDescent="0.4">
      <c r="A12461" s="12" t="s">
        <v>8296</v>
      </c>
      <c r="B12461" s="13" t="s">
        <v>164</v>
      </c>
      <c r="C12461" s="13" t="s">
        <v>82789</v>
      </c>
      <c r="D12461" s="12" t="s">
        <v>8605</v>
      </c>
      <c r="E12461" s="12" t="s">
        <v>82790</v>
      </c>
    </row>
    <row r="12462" spans="1:5" x14ac:dyDescent="0.4">
      <c r="A12462" s="12" t="s">
        <v>8296</v>
      </c>
      <c r="B12462" s="13" t="s">
        <v>164</v>
      </c>
      <c r="C12462" s="13" t="s">
        <v>82791</v>
      </c>
      <c r="D12462" s="12" t="s">
        <v>8602</v>
      </c>
      <c r="E12462" s="12" t="s">
        <v>82792</v>
      </c>
    </row>
    <row r="12463" spans="1:5" x14ac:dyDescent="0.4">
      <c r="A12463" s="12" t="s">
        <v>8296</v>
      </c>
      <c r="B12463" s="13" t="s">
        <v>164</v>
      </c>
      <c r="C12463" s="13" t="s">
        <v>82793</v>
      </c>
      <c r="D12463" s="12" t="s">
        <v>8601</v>
      </c>
      <c r="E12463" s="12" t="s">
        <v>82794</v>
      </c>
    </row>
    <row r="12464" spans="1:5" x14ac:dyDescent="0.4">
      <c r="A12464" s="12" t="s">
        <v>8296</v>
      </c>
      <c r="B12464" s="13" t="s">
        <v>164</v>
      </c>
      <c r="C12464" s="13" t="s">
        <v>82795</v>
      </c>
      <c r="D12464" s="12" t="s">
        <v>8599</v>
      </c>
      <c r="E12464" s="12" t="s">
        <v>82796</v>
      </c>
    </row>
    <row r="12465" spans="1:5" x14ac:dyDescent="0.4">
      <c r="A12465" s="12" t="s">
        <v>8296</v>
      </c>
      <c r="B12465" s="13" t="s">
        <v>164</v>
      </c>
      <c r="C12465" s="13" t="s">
        <v>82797</v>
      </c>
      <c r="D12465" s="12" t="s">
        <v>41113</v>
      </c>
      <c r="E12465" s="12" t="s">
        <v>82798</v>
      </c>
    </row>
    <row r="12466" spans="1:5" x14ac:dyDescent="0.4">
      <c r="A12466" s="12" t="s">
        <v>8296</v>
      </c>
      <c r="B12466" s="13" t="s">
        <v>164</v>
      </c>
      <c r="C12466" s="13" t="s">
        <v>82799</v>
      </c>
      <c r="D12466" s="12" t="s">
        <v>41292</v>
      </c>
      <c r="E12466" s="12" t="s">
        <v>82800</v>
      </c>
    </row>
    <row r="12467" spans="1:5" x14ac:dyDescent="0.4">
      <c r="A12467" s="12" t="s">
        <v>8296</v>
      </c>
      <c r="B12467" s="13" t="s">
        <v>164</v>
      </c>
      <c r="C12467" s="13" t="s">
        <v>82801</v>
      </c>
      <c r="D12467" s="12" t="s">
        <v>82802</v>
      </c>
      <c r="E12467" s="12" t="s">
        <v>82803</v>
      </c>
    </row>
    <row r="12468" spans="1:5" x14ac:dyDescent="0.4">
      <c r="A12468" s="12" t="s">
        <v>8296</v>
      </c>
      <c r="B12468" s="13" t="s">
        <v>164</v>
      </c>
      <c r="C12468" s="13" t="s">
        <v>82804</v>
      </c>
      <c r="D12468" s="12" t="s">
        <v>9114</v>
      </c>
      <c r="E12468" s="12" t="s">
        <v>82805</v>
      </c>
    </row>
    <row r="12469" spans="1:5" x14ac:dyDescent="0.4">
      <c r="A12469" s="12" t="s">
        <v>8296</v>
      </c>
      <c r="B12469" s="13" t="s">
        <v>164</v>
      </c>
      <c r="C12469" s="13" t="s">
        <v>82806</v>
      </c>
      <c r="D12469" s="12" t="s">
        <v>57496</v>
      </c>
      <c r="E12469" s="12" t="s">
        <v>82807</v>
      </c>
    </row>
    <row r="12470" spans="1:5" x14ac:dyDescent="0.4">
      <c r="A12470" s="12" t="s">
        <v>8296</v>
      </c>
      <c r="B12470" s="13" t="s">
        <v>164</v>
      </c>
      <c r="C12470" s="13" t="s">
        <v>82808</v>
      </c>
      <c r="D12470" s="12" t="s">
        <v>9108</v>
      </c>
      <c r="E12470" s="12" t="s">
        <v>82809</v>
      </c>
    </row>
    <row r="12471" spans="1:5" x14ac:dyDescent="0.4">
      <c r="A12471" s="12" t="s">
        <v>8296</v>
      </c>
      <c r="B12471" s="13" t="s">
        <v>164</v>
      </c>
      <c r="C12471" s="13" t="s">
        <v>82810</v>
      </c>
      <c r="D12471" s="12" t="s">
        <v>41114</v>
      </c>
      <c r="E12471" s="12" t="s">
        <v>82811</v>
      </c>
    </row>
    <row r="12472" spans="1:5" x14ac:dyDescent="0.4">
      <c r="A12472" s="12" t="s">
        <v>8296</v>
      </c>
      <c r="B12472" s="13" t="s">
        <v>164</v>
      </c>
      <c r="C12472" s="13" t="s">
        <v>82812</v>
      </c>
      <c r="D12472" s="12" t="s">
        <v>8598</v>
      </c>
      <c r="E12472" s="12" t="s">
        <v>82813</v>
      </c>
    </row>
    <row r="12473" spans="1:5" x14ac:dyDescent="0.4">
      <c r="A12473" s="12" t="s">
        <v>8296</v>
      </c>
      <c r="B12473" s="13" t="s">
        <v>164</v>
      </c>
      <c r="C12473" s="13" t="s">
        <v>82814</v>
      </c>
      <c r="D12473" s="12" t="s">
        <v>8603</v>
      </c>
      <c r="E12473" s="12" t="s">
        <v>82815</v>
      </c>
    </row>
    <row r="12474" spans="1:5" x14ac:dyDescent="0.4">
      <c r="A12474" s="12" t="s">
        <v>8296</v>
      </c>
      <c r="B12474" s="13" t="s">
        <v>164</v>
      </c>
      <c r="C12474" s="13" t="s">
        <v>82816</v>
      </c>
      <c r="D12474" s="12" t="s">
        <v>8604</v>
      </c>
      <c r="E12474" s="12" t="s">
        <v>82817</v>
      </c>
    </row>
    <row r="12475" spans="1:5" x14ac:dyDescent="0.4">
      <c r="A12475" s="12" t="s">
        <v>8296</v>
      </c>
      <c r="B12475" s="13" t="s">
        <v>164</v>
      </c>
      <c r="C12475" s="13" t="s">
        <v>82818</v>
      </c>
      <c r="D12475" s="12" t="s">
        <v>82819</v>
      </c>
      <c r="E12475" s="12" t="s">
        <v>82820</v>
      </c>
    </row>
    <row r="12476" spans="1:5" x14ac:dyDescent="0.4">
      <c r="A12476" s="12" t="s">
        <v>8296</v>
      </c>
      <c r="B12476" s="13" t="s">
        <v>164</v>
      </c>
      <c r="C12476" s="13" t="s">
        <v>82821</v>
      </c>
      <c r="D12476" s="12" t="s">
        <v>9148</v>
      </c>
      <c r="E12476" s="12" t="s">
        <v>82822</v>
      </c>
    </row>
    <row r="12477" spans="1:5" x14ac:dyDescent="0.4">
      <c r="A12477" s="12" t="s">
        <v>8296</v>
      </c>
      <c r="B12477" s="13" t="s">
        <v>164</v>
      </c>
      <c r="C12477" s="13" t="s">
        <v>77923</v>
      </c>
      <c r="D12477" s="12" t="s">
        <v>9147</v>
      </c>
      <c r="E12477" s="12" t="s">
        <v>82823</v>
      </c>
    </row>
    <row r="12478" spans="1:5" x14ac:dyDescent="0.4">
      <c r="A12478" s="12" t="s">
        <v>8296</v>
      </c>
      <c r="B12478" s="13" t="s">
        <v>164</v>
      </c>
      <c r="C12478" s="13" t="s">
        <v>82824</v>
      </c>
      <c r="D12478" s="12" t="s">
        <v>41300</v>
      </c>
      <c r="E12478" s="12" t="s">
        <v>82825</v>
      </c>
    </row>
    <row r="12479" spans="1:5" x14ac:dyDescent="0.4">
      <c r="A12479" s="12" t="s">
        <v>8296</v>
      </c>
      <c r="B12479" s="13" t="s">
        <v>164</v>
      </c>
      <c r="C12479" s="13" t="s">
        <v>82826</v>
      </c>
      <c r="D12479" s="12" t="s">
        <v>9151</v>
      </c>
      <c r="E12479" s="12" t="s">
        <v>82827</v>
      </c>
    </row>
    <row r="12480" spans="1:5" x14ac:dyDescent="0.4">
      <c r="A12480" s="12" t="s">
        <v>8296</v>
      </c>
      <c r="B12480" s="13" t="s">
        <v>164</v>
      </c>
      <c r="C12480" s="13" t="s">
        <v>82828</v>
      </c>
      <c r="D12480" s="12" t="s">
        <v>82829</v>
      </c>
      <c r="E12480" s="12" t="s">
        <v>82830</v>
      </c>
    </row>
    <row r="12481" spans="1:5" x14ac:dyDescent="0.4">
      <c r="A12481" s="12" t="s">
        <v>8296</v>
      </c>
      <c r="B12481" s="13" t="s">
        <v>164</v>
      </c>
      <c r="C12481" s="13" t="s">
        <v>82831</v>
      </c>
      <c r="D12481" s="12" t="s">
        <v>41302</v>
      </c>
      <c r="E12481" s="12" t="s">
        <v>82832</v>
      </c>
    </row>
    <row r="12482" spans="1:5" x14ac:dyDescent="0.4">
      <c r="A12482" s="12" t="s">
        <v>8296</v>
      </c>
      <c r="B12482" s="13" t="s">
        <v>164</v>
      </c>
      <c r="C12482" s="13" t="s">
        <v>82833</v>
      </c>
      <c r="D12482" s="12" t="s">
        <v>41297</v>
      </c>
      <c r="E12482" s="12" t="s">
        <v>82834</v>
      </c>
    </row>
    <row r="12483" spans="1:5" x14ac:dyDescent="0.4">
      <c r="A12483" s="12" t="s">
        <v>8296</v>
      </c>
      <c r="B12483" s="13" t="s">
        <v>164</v>
      </c>
      <c r="C12483" s="13" t="s">
        <v>82835</v>
      </c>
      <c r="D12483" s="12" t="s">
        <v>9139</v>
      </c>
      <c r="E12483" s="12" t="s">
        <v>82836</v>
      </c>
    </row>
    <row r="12484" spans="1:5" x14ac:dyDescent="0.4">
      <c r="A12484" s="12" t="s">
        <v>8296</v>
      </c>
      <c r="B12484" s="13" t="s">
        <v>164</v>
      </c>
      <c r="C12484" s="13" t="s">
        <v>82837</v>
      </c>
      <c r="D12484" s="12" t="s">
        <v>41298</v>
      </c>
      <c r="E12484" s="12" t="s">
        <v>82834</v>
      </c>
    </row>
    <row r="12485" spans="1:5" x14ac:dyDescent="0.4">
      <c r="A12485" s="12" t="s">
        <v>8296</v>
      </c>
      <c r="B12485" s="13" t="s">
        <v>164</v>
      </c>
      <c r="C12485" s="13" t="s">
        <v>82838</v>
      </c>
      <c r="D12485" s="12" t="s">
        <v>9149</v>
      </c>
      <c r="E12485" s="12" t="s">
        <v>82839</v>
      </c>
    </row>
    <row r="12486" spans="1:5" x14ac:dyDescent="0.4">
      <c r="A12486" s="12" t="s">
        <v>8296</v>
      </c>
      <c r="B12486" s="13" t="s">
        <v>164</v>
      </c>
      <c r="C12486" s="13" t="s">
        <v>82840</v>
      </c>
      <c r="D12486" s="12" t="s">
        <v>82841</v>
      </c>
      <c r="E12486" s="12" t="s">
        <v>82842</v>
      </c>
    </row>
    <row r="12487" spans="1:5" x14ac:dyDescent="0.4">
      <c r="A12487" s="12" t="s">
        <v>8296</v>
      </c>
      <c r="B12487" s="13" t="s">
        <v>164</v>
      </c>
      <c r="C12487" s="13" t="s">
        <v>66253</v>
      </c>
      <c r="D12487" s="12" t="s">
        <v>41299</v>
      </c>
      <c r="E12487" s="12" t="s">
        <v>82843</v>
      </c>
    </row>
    <row r="12488" spans="1:5" x14ac:dyDescent="0.4">
      <c r="A12488" s="12" t="s">
        <v>8296</v>
      </c>
      <c r="B12488" s="13" t="s">
        <v>164</v>
      </c>
      <c r="C12488" s="13" t="s">
        <v>82844</v>
      </c>
      <c r="D12488" s="12" t="s">
        <v>41301</v>
      </c>
      <c r="E12488" s="12" t="s">
        <v>82845</v>
      </c>
    </row>
    <row r="12489" spans="1:5" x14ac:dyDescent="0.4">
      <c r="A12489" s="12" t="s">
        <v>8296</v>
      </c>
      <c r="B12489" s="13" t="s">
        <v>164</v>
      </c>
      <c r="C12489" s="13" t="s">
        <v>66255</v>
      </c>
      <c r="D12489" s="12" t="s">
        <v>82846</v>
      </c>
      <c r="E12489" s="12" t="s">
        <v>82847</v>
      </c>
    </row>
    <row r="12490" spans="1:5" x14ac:dyDescent="0.4">
      <c r="A12490" s="12" t="s">
        <v>8296</v>
      </c>
      <c r="B12490" s="13" t="s">
        <v>164</v>
      </c>
      <c r="C12490" s="13" t="s">
        <v>82848</v>
      </c>
      <c r="D12490" s="12" t="s">
        <v>9144</v>
      </c>
      <c r="E12490" s="12" t="s">
        <v>82849</v>
      </c>
    </row>
    <row r="12491" spans="1:5" x14ac:dyDescent="0.4">
      <c r="A12491" s="12" t="s">
        <v>8296</v>
      </c>
      <c r="B12491" s="13" t="s">
        <v>164</v>
      </c>
      <c r="C12491" s="13" t="s">
        <v>66256</v>
      </c>
      <c r="D12491" s="12" t="s">
        <v>9142</v>
      </c>
      <c r="E12491" s="12" t="s">
        <v>82850</v>
      </c>
    </row>
    <row r="12492" spans="1:5" x14ac:dyDescent="0.4">
      <c r="A12492" s="12" t="s">
        <v>8296</v>
      </c>
      <c r="B12492" s="13" t="s">
        <v>164</v>
      </c>
      <c r="C12492" s="13" t="s">
        <v>82851</v>
      </c>
      <c r="D12492" s="12" t="s">
        <v>9150</v>
      </c>
      <c r="E12492" s="12" t="s">
        <v>82852</v>
      </c>
    </row>
    <row r="12493" spans="1:5" x14ac:dyDescent="0.4">
      <c r="A12493" s="12" t="s">
        <v>8296</v>
      </c>
      <c r="B12493" s="13" t="s">
        <v>164</v>
      </c>
      <c r="C12493" s="13" t="s">
        <v>66257</v>
      </c>
      <c r="D12493" s="12" t="s">
        <v>9143</v>
      </c>
      <c r="E12493" s="12" t="s">
        <v>82853</v>
      </c>
    </row>
    <row r="12494" spans="1:5" x14ac:dyDescent="0.4">
      <c r="A12494" s="12" t="s">
        <v>8296</v>
      </c>
      <c r="B12494" s="13" t="s">
        <v>164</v>
      </c>
      <c r="C12494" s="13" t="s">
        <v>66258</v>
      </c>
      <c r="D12494" s="12" t="s">
        <v>57539</v>
      </c>
      <c r="E12494" s="12" t="s">
        <v>82854</v>
      </c>
    </row>
    <row r="12495" spans="1:5" x14ac:dyDescent="0.4">
      <c r="A12495" s="12" t="s">
        <v>8296</v>
      </c>
      <c r="B12495" s="13" t="s">
        <v>164</v>
      </c>
      <c r="C12495" s="13" t="s">
        <v>66259</v>
      </c>
      <c r="D12495" s="12" t="s">
        <v>9145</v>
      </c>
      <c r="E12495" s="12" t="s">
        <v>9146</v>
      </c>
    </row>
    <row r="12496" spans="1:5" x14ac:dyDescent="0.4">
      <c r="A12496" s="12" t="s">
        <v>8296</v>
      </c>
      <c r="B12496" s="13" t="s">
        <v>164</v>
      </c>
      <c r="C12496" s="13" t="s">
        <v>66260</v>
      </c>
      <c r="D12496" s="12" t="s">
        <v>57538</v>
      </c>
      <c r="E12496" s="12" t="s">
        <v>82855</v>
      </c>
    </row>
    <row r="12497" spans="1:5" x14ac:dyDescent="0.4">
      <c r="A12497" s="12" t="s">
        <v>8296</v>
      </c>
      <c r="B12497" s="13" t="s">
        <v>164</v>
      </c>
      <c r="C12497" s="13" t="s">
        <v>82856</v>
      </c>
      <c r="D12497" s="12" t="s">
        <v>9140</v>
      </c>
      <c r="E12497" s="12" t="s">
        <v>9141</v>
      </c>
    </row>
    <row r="12498" spans="1:5" x14ac:dyDescent="0.4">
      <c r="A12498" s="12" t="s">
        <v>8296</v>
      </c>
      <c r="B12498" s="13" t="s">
        <v>164</v>
      </c>
      <c r="C12498" s="13" t="s">
        <v>82857</v>
      </c>
      <c r="D12498" s="12" t="s">
        <v>82858</v>
      </c>
      <c r="E12498" s="12" t="s">
        <v>82859</v>
      </c>
    </row>
    <row r="12499" spans="1:5" x14ac:dyDescent="0.4">
      <c r="A12499" s="12" t="s">
        <v>8296</v>
      </c>
      <c r="B12499" s="13" t="s">
        <v>164</v>
      </c>
      <c r="C12499" s="13" t="s">
        <v>66280</v>
      </c>
      <c r="D12499" s="12" t="s">
        <v>9098</v>
      </c>
      <c r="E12499" s="12" t="s">
        <v>82860</v>
      </c>
    </row>
    <row r="12500" spans="1:5" x14ac:dyDescent="0.4">
      <c r="A12500" s="12" t="s">
        <v>8296</v>
      </c>
      <c r="B12500" s="13" t="s">
        <v>164</v>
      </c>
      <c r="C12500" s="13" t="s">
        <v>66283</v>
      </c>
      <c r="D12500" s="12" t="s">
        <v>9092</v>
      </c>
      <c r="E12500" s="12" t="s">
        <v>82861</v>
      </c>
    </row>
    <row r="12501" spans="1:5" x14ac:dyDescent="0.4">
      <c r="A12501" s="12" t="s">
        <v>8296</v>
      </c>
      <c r="B12501" s="13" t="s">
        <v>164</v>
      </c>
      <c r="C12501" s="13" t="s">
        <v>82862</v>
      </c>
      <c r="D12501" s="12" t="s">
        <v>9093</v>
      </c>
      <c r="E12501" s="12" t="s">
        <v>82863</v>
      </c>
    </row>
    <row r="12502" spans="1:5" x14ac:dyDescent="0.4">
      <c r="A12502" s="12" t="s">
        <v>8296</v>
      </c>
      <c r="B12502" s="13" t="s">
        <v>164</v>
      </c>
      <c r="C12502" s="13" t="s">
        <v>82864</v>
      </c>
      <c r="D12502" s="12" t="s">
        <v>9094</v>
      </c>
      <c r="E12502" s="12" t="s">
        <v>82865</v>
      </c>
    </row>
    <row r="12503" spans="1:5" x14ac:dyDescent="0.4">
      <c r="A12503" s="12" t="s">
        <v>8296</v>
      </c>
      <c r="B12503" s="13" t="s">
        <v>164</v>
      </c>
      <c r="C12503" s="13" t="s">
        <v>82866</v>
      </c>
      <c r="D12503" s="12" t="s">
        <v>9105</v>
      </c>
      <c r="E12503" s="12" t="s">
        <v>82867</v>
      </c>
    </row>
    <row r="12504" spans="1:5" x14ac:dyDescent="0.4">
      <c r="A12504" s="12" t="s">
        <v>8296</v>
      </c>
      <c r="B12504" s="13" t="s">
        <v>164</v>
      </c>
      <c r="C12504" s="13" t="s">
        <v>82868</v>
      </c>
      <c r="D12504" s="12" t="s">
        <v>82869</v>
      </c>
      <c r="E12504" s="12" t="s">
        <v>82870</v>
      </c>
    </row>
    <row r="12505" spans="1:5" x14ac:dyDescent="0.4">
      <c r="A12505" s="12" t="s">
        <v>8296</v>
      </c>
      <c r="B12505" s="13" t="s">
        <v>164</v>
      </c>
      <c r="C12505" s="13" t="s">
        <v>82871</v>
      </c>
      <c r="D12505" s="12" t="s">
        <v>82872</v>
      </c>
      <c r="E12505" s="12" t="s">
        <v>82873</v>
      </c>
    </row>
    <row r="12506" spans="1:5" x14ac:dyDescent="0.4">
      <c r="A12506" s="12" t="s">
        <v>8296</v>
      </c>
      <c r="B12506" s="13" t="s">
        <v>164</v>
      </c>
      <c r="C12506" s="13" t="s">
        <v>82874</v>
      </c>
      <c r="D12506" s="12" t="s">
        <v>41291</v>
      </c>
      <c r="E12506" s="12" t="s">
        <v>82875</v>
      </c>
    </row>
    <row r="12507" spans="1:5" x14ac:dyDescent="0.4">
      <c r="A12507" s="12" t="s">
        <v>8296</v>
      </c>
      <c r="B12507" s="13" t="s">
        <v>164</v>
      </c>
      <c r="C12507" s="13" t="s">
        <v>82876</v>
      </c>
      <c r="D12507" s="12" t="s">
        <v>82877</v>
      </c>
      <c r="E12507" s="12" t="s">
        <v>82878</v>
      </c>
    </row>
    <row r="12508" spans="1:5" x14ac:dyDescent="0.4">
      <c r="A12508" s="12" t="s">
        <v>8296</v>
      </c>
      <c r="B12508" s="13" t="s">
        <v>164</v>
      </c>
      <c r="C12508" s="13" t="s">
        <v>82879</v>
      </c>
      <c r="D12508" s="12" t="s">
        <v>9091</v>
      </c>
      <c r="E12508" s="12" t="s">
        <v>82880</v>
      </c>
    </row>
    <row r="12509" spans="1:5" x14ac:dyDescent="0.4">
      <c r="A12509" s="12" t="s">
        <v>8296</v>
      </c>
      <c r="B12509" s="13" t="s">
        <v>164</v>
      </c>
      <c r="C12509" s="13" t="s">
        <v>82881</v>
      </c>
      <c r="D12509" s="12" t="s">
        <v>9099</v>
      </c>
      <c r="E12509" s="12" t="s">
        <v>9100</v>
      </c>
    </row>
    <row r="12510" spans="1:5" x14ac:dyDescent="0.4">
      <c r="A12510" s="12" t="s">
        <v>8296</v>
      </c>
      <c r="B12510" s="13" t="s">
        <v>164</v>
      </c>
      <c r="C12510" s="13" t="s">
        <v>82882</v>
      </c>
      <c r="D12510" s="12" t="s">
        <v>9095</v>
      </c>
      <c r="E12510" s="12" t="s">
        <v>82883</v>
      </c>
    </row>
    <row r="12511" spans="1:5" x14ac:dyDescent="0.4">
      <c r="A12511" s="12" t="s">
        <v>8296</v>
      </c>
      <c r="B12511" s="13" t="s">
        <v>164</v>
      </c>
      <c r="C12511" s="13" t="s">
        <v>82884</v>
      </c>
      <c r="D12511" s="12" t="s">
        <v>9103</v>
      </c>
      <c r="E12511" s="12" t="s">
        <v>82885</v>
      </c>
    </row>
    <row r="12512" spans="1:5" x14ac:dyDescent="0.4">
      <c r="A12512" s="12" t="s">
        <v>8296</v>
      </c>
      <c r="B12512" s="13" t="s">
        <v>164</v>
      </c>
      <c r="C12512" s="13" t="s">
        <v>82886</v>
      </c>
      <c r="D12512" s="12" t="s">
        <v>82887</v>
      </c>
      <c r="E12512" s="12" t="s">
        <v>82888</v>
      </c>
    </row>
    <row r="12513" spans="1:5" x14ac:dyDescent="0.4">
      <c r="A12513" s="12" t="s">
        <v>8296</v>
      </c>
      <c r="B12513" s="13" t="s">
        <v>164</v>
      </c>
      <c r="C12513" s="13" t="s">
        <v>82889</v>
      </c>
      <c r="D12513" s="12" t="s">
        <v>9096</v>
      </c>
      <c r="E12513" s="12" t="s">
        <v>80969</v>
      </c>
    </row>
    <row r="12514" spans="1:5" x14ac:dyDescent="0.4">
      <c r="A12514" s="12" t="s">
        <v>8296</v>
      </c>
      <c r="B12514" s="13" t="s">
        <v>164</v>
      </c>
      <c r="C12514" s="13" t="s">
        <v>82890</v>
      </c>
      <c r="D12514" s="12" t="s">
        <v>9097</v>
      </c>
      <c r="E12514" s="12" t="s">
        <v>82891</v>
      </c>
    </row>
    <row r="12515" spans="1:5" x14ac:dyDescent="0.4">
      <c r="A12515" s="12" t="s">
        <v>8296</v>
      </c>
      <c r="B12515" s="13" t="s">
        <v>164</v>
      </c>
      <c r="C12515" s="13" t="s">
        <v>82892</v>
      </c>
      <c r="D12515" s="12" t="s">
        <v>9104</v>
      </c>
      <c r="E12515" s="12" t="s">
        <v>82893</v>
      </c>
    </row>
    <row r="12516" spans="1:5" x14ac:dyDescent="0.4">
      <c r="A12516" s="12" t="s">
        <v>8296</v>
      </c>
      <c r="B12516" s="13" t="s">
        <v>164</v>
      </c>
      <c r="C12516" s="13" t="s">
        <v>82894</v>
      </c>
      <c r="D12516" s="12" t="s">
        <v>9101</v>
      </c>
      <c r="E12516" s="12" t="s">
        <v>9102</v>
      </c>
    </row>
    <row r="12517" spans="1:5" x14ac:dyDescent="0.4">
      <c r="A12517" s="12" t="s">
        <v>8296</v>
      </c>
      <c r="B12517" s="13" t="s">
        <v>164</v>
      </c>
      <c r="C12517" s="13" t="s">
        <v>75368</v>
      </c>
      <c r="D12517" s="12" t="s">
        <v>9340</v>
      </c>
      <c r="E12517" s="12" t="s">
        <v>82895</v>
      </c>
    </row>
    <row r="12518" spans="1:5" x14ac:dyDescent="0.4">
      <c r="A12518" s="12" t="s">
        <v>8296</v>
      </c>
      <c r="B12518" s="13" t="s">
        <v>164</v>
      </c>
      <c r="C12518" s="13" t="s">
        <v>82896</v>
      </c>
      <c r="D12518" s="12" t="s">
        <v>2091</v>
      </c>
      <c r="E12518" s="12" t="s">
        <v>82897</v>
      </c>
    </row>
    <row r="12519" spans="1:5" x14ac:dyDescent="0.4">
      <c r="A12519" s="12" t="s">
        <v>8296</v>
      </c>
      <c r="B12519" s="13" t="s">
        <v>164</v>
      </c>
      <c r="C12519" s="13" t="s">
        <v>82898</v>
      </c>
      <c r="D12519" s="12" t="s">
        <v>9327</v>
      </c>
      <c r="E12519" s="12" t="s">
        <v>82899</v>
      </c>
    </row>
    <row r="12520" spans="1:5" x14ac:dyDescent="0.4">
      <c r="A12520" s="12" t="s">
        <v>8296</v>
      </c>
      <c r="B12520" s="13" t="s">
        <v>164</v>
      </c>
      <c r="C12520" s="13" t="s">
        <v>82900</v>
      </c>
      <c r="D12520" s="12" t="s">
        <v>9336</v>
      </c>
      <c r="E12520" s="12" t="s">
        <v>82901</v>
      </c>
    </row>
    <row r="12521" spans="1:5" x14ac:dyDescent="0.4">
      <c r="A12521" s="12" t="s">
        <v>8296</v>
      </c>
      <c r="B12521" s="13" t="s">
        <v>164</v>
      </c>
      <c r="C12521" s="13" t="s">
        <v>75389</v>
      </c>
      <c r="D12521" s="12" t="s">
        <v>41353</v>
      </c>
      <c r="E12521" s="12" t="s">
        <v>82902</v>
      </c>
    </row>
    <row r="12522" spans="1:5" x14ac:dyDescent="0.4">
      <c r="A12522" s="12" t="s">
        <v>8296</v>
      </c>
      <c r="B12522" s="13" t="s">
        <v>164</v>
      </c>
      <c r="C12522" s="13" t="s">
        <v>82903</v>
      </c>
      <c r="D12522" s="12" t="s">
        <v>9339</v>
      </c>
      <c r="E12522" s="12" t="s">
        <v>82904</v>
      </c>
    </row>
    <row r="12523" spans="1:5" x14ac:dyDescent="0.4">
      <c r="A12523" s="12" t="s">
        <v>8296</v>
      </c>
      <c r="B12523" s="13" t="s">
        <v>164</v>
      </c>
      <c r="C12523" s="13" t="s">
        <v>75395</v>
      </c>
      <c r="D12523" s="12" t="s">
        <v>9317</v>
      </c>
      <c r="E12523" s="12" t="s">
        <v>82905</v>
      </c>
    </row>
    <row r="12524" spans="1:5" x14ac:dyDescent="0.4">
      <c r="A12524" s="12" t="s">
        <v>8296</v>
      </c>
      <c r="B12524" s="13" t="s">
        <v>164</v>
      </c>
      <c r="C12524" s="13" t="s">
        <v>75400</v>
      </c>
      <c r="D12524" s="12" t="s">
        <v>9320</v>
      </c>
      <c r="E12524" s="12" t="s">
        <v>82906</v>
      </c>
    </row>
    <row r="12525" spans="1:5" x14ac:dyDescent="0.4">
      <c r="A12525" s="12" t="s">
        <v>8296</v>
      </c>
      <c r="B12525" s="13" t="s">
        <v>164</v>
      </c>
      <c r="C12525" s="13" t="s">
        <v>82907</v>
      </c>
      <c r="D12525" s="12" t="s">
        <v>34118</v>
      </c>
      <c r="E12525" s="12" t="s">
        <v>82908</v>
      </c>
    </row>
    <row r="12526" spans="1:5" x14ac:dyDescent="0.4">
      <c r="A12526" s="12" t="s">
        <v>8296</v>
      </c>
      <c r="B12526" s="13" t="s">
        <v>164</v>
      </c>
      <c r="C12526" s="13" t="s">
        <v>82909</v>
      </c>
      <c r="D12526" s="12" t="s">
        <v>9323</v>
      </c>
      <c r="E12526" s="12" t="s">
        <v>82910</v>
      </c>
    </row>
    <row r="12527" spans="1:5" x14ac:dyDescent="0.4">
      <c r="A12527" s="12" t="s">
        <v>8296</v>
      </c>
      <c r="B12527" s="13" t="s">
        <v>164</v>
      </c>
      <c r="C12527" s="13" t="s">
        <v>82911</v>
      </c>
      <c r="D12527" s="12" t="s">
        <v>57551</v>
      </c>
      <c r="E12527" s="12" t="s">
        <v>82912</v>
      </c>
    </row>
    <row r="12528" spans="1:5" x14ac:dyDescent="0.4">
      <c r="A12528" s="12" t="s">
        <v>8296</v>
      </c>
      <c r="B12528" s="13" t="s">
        <v>164</v>
      </c>
      <c r="C12528" s="13" t="s">
        <v>75406</v>
      </c>
      <c r="D12528" s="12" t="s">
        <v>9335</v>
      </c>
      <c r="E12528" s="12" t="s">
        <v>82913</v>
      </c>
    </row>
    <row r="12529" spans="1:5" x14ac:dyDescent="0.4">
      <c r="A12529" s="12" t="s">
        <v>8296</v>
      </c>
      <c r="B12529" s="13" t="s">
        <v>164</v>
      </c>
      <c r="C12529" s="13" t="s">
        <v>75407</v>
      </c>
      <c r="D12529" s="12" t="s">
        <v>9321</v>
      </c>
      <c r="E12529" s="12" t="s">
        <v>82914</v>
      </c>
    </row>
    <row r="12530" spans="1:5" x14ac:dyDescent="0.4">
      <c r="A12530" s="12" t="s">
        <v>8296</v>
      </c>
      <c r="B12530" s="13" t="s">
        <v>164</v>
      </c>
      <c r="C12530" s="13" t="s">
        <v>75418</v>
      </c>
      <c r="D12530" s="12" t="s">
        <v>82915</v>
      </c>
      <c r="E12530" s="12" t="s">
        <v>82916</v>
      </c>
    </row>
    <row r="12531" spans="1:5" x14ac:dyDescent="0.4">
      <c r="A12531" s="12" t="s">
        <v>8296</v>
      </c>
      <c r="B12531" s="13" t="s">
        <v>164</v>
      </c>
      <c r="C12531" s="13" t="s">
        <v>82917</v>
      </c>
      <c r="D12531" s="12" t="s">
        <v>9319</v>
      </c>
      <c r="E12531" s="12" t="s">
        <v>82918</v>
      </c>
    </row>
    <row r="12532" spans="1:5" x14ac:dyDescent="0.4">
      <c r="A12532" s="12" t="s">
        <v>8296</v>
      </c>
      <c r="B12532" s="13" t="s">
        <v>164</v>
      </c>
      <c r="C12532" s="13" t="s">
        <v>75426</v>
      </c>
      <c r="D12532" s="12" t="s">
        <v>9329</v>
      </c>
      <c r="E12532" s="12" t="s">
        <v>82919</v>
      </c>
    </row>
    <row r="12533" spans="1:5" x14ac:dyDescent="0.4">
      <c r="A12533" s="12" t="s">
        <v>8296</v>
      </c>
      <c r="B12533" s="13" t="s">
        <v>164</v>
      </c>
      <c r="C12533" s="13" t="s">
        <v>75430</v>
      </c>
      <c r="D12533" s="12" t="s">
        <v>9306</v>
      </c>
      <c r="E12533" s="12" t="s">
        <v>82920</v>
      </c>
    </row>
    <row r="12534" spans="1:5" x14ac:dyDescent="0.4">
      <c r="A12534" s="12" t="s">
        <v>8296</v>
      </c>
      <c r="B12534" s="13" t="s">
        <v>164</v>
      </c>
      <c r="C12534" s="13" t="s">
        <v>75431</v>
      </c>
      <c r="D12534" s="12" t="s">
        <v>34119</v>
      </c>
      <c r="E12534" s="12" t="s">
        <v>82921</v>
      </c>
    </row>
    <row r="12535" spans="1:5" x14ac:dyDescent="0.4">
      <c r="A12535" s="12" t="s">
        <v>8296</v>
      </c>
      <c r="B12535" s="13" t="s">
        <v>164</v>
      </c>
      <c r="C12535" s="13" t="s">
        <v>75432</v>
      </c>
      <c r="D12535" s="12" t="s">
        <v>82922</v>
      </c>
      <c r="E12535" s="12" t="s">
        <v>82923</v>
      </c>
    </row>
    <row r="12536" spans="1:5" x14ac:dyDescent="0.4">
      <c r="A12536" s="12" t="s">
        <v>8296</v>
      </c>
      <c r="B12536" s="13" t="s">
        <v>164</v>
      </c>
      <c r="C12536" s="13" t="s">
        <v>82924</v>
      </c>
      <c r="D12536" s="12" t="s">
        <v>82925</v>
      </c>
      <c r="E12536" s="12" t="s">
        <v>82926</v>
      </c>
    </row>
    <row r="12537" spans="1:5" x14ac:dyDescent="0.4">
      <c r="A12537" s="12" t="s">
        <v>8296</v>
      </c>
      <c r="B12537" s="13" t="s">
        <v>164</v>
      </c>
      <c r="C12537" s="13" t="s">
        <v>75435</v>
      </c>
      <c r="D12537" s="12" t="s">
        <v>9310</v>
      </c>
      <c r="E12537" s="12" t="s">
        <v>82927</v>
      </c>
    </row>
    <row r="12538" spans="1:5" x14ac:dyDescent="0.4">
      <c r="A12538" s="12" t="s">
        <v>8296</v>
      </c>
      <c r="B12538" s="13" t="s">
        <v>164</v>
      </c>
      <c r="C12538" s="13" t="s">
        <v>82928</v>
      </c>
      <c r="D12538" s="12" t="s">
        <v>82929</v>
      </c>
      <c r="E12538" s="12" t="s">
        <v>82930</v>
      </c>
    </row>
    <row r="12539" spans="1:5" x14ac:dyDescent="0.4">
      <c r="A12539" s="12" t="s">
        <v>8296</v>
      </c>
      <c r="B12539" s="13" t="s">
        <v>164</v>
      </c>
      <c r="C12539" s="13" t="s">
        <v>75448</v>
      </c>
      <c r="D12539" s="12" t="s">
        <v>41350</v>
      </c>
      <c r="E12539" s="12" t="s">
        <v>82931</v>
      </c>
    </row>
    <row r="12540" spans="1:5" x14ac:dyDescent="0.4">
      <c r="A12540" s="12" t="s">
        <v>8296</v>
      </c>
      <c r="B12540" s="13" t="s">
        <v>164</v>
      </c>
      <c r="C12540" s="13" t="s">
        <v>82932</v>
      </c>
      <c r="D12540" s="12" t="s">
        <v>9324</v>
      </c>
      <c r="E12540" s="12" t="s">
        <v>82933</v>
      </c>
    </row>
    <row r="12541" spans="1:5" x14ac:dyDescent="0.4">
      <c r="A12541" s="12" t="s">
        <v>8296</v>
      </c>
      <c r="B12541" s="13" t="s">
        <v>164</v>
      </c>
      <c r="C12541" s="13" t="s">
        <v>82934</v>
      </c>
      <c r="D12541" s="12" t="s">
        <v>9325</v>
      </c>
      <c r="E12541" s="12" t="s">
        <v>82935</v>
      </c>
    </row>
    <row r="12542" spans="1:5" x14ac:dyDescent="0.4">
      <c r="A12542" s="12" t="s">
        <v>8296</v>
      </c>
      <c r="B12542" s="13" t="s">
        <v>164</v>
      </c>
      <c r="C12542" s="13" t="s">
        <v>82936</v>
      </c>
      <c r="D12542" s="12" t="s">
        <v>9326</v>
      </c>
      <c r="E12542" s="12" t="s">
        <v>82937</v>
      </c>
    </row>
    <row r="12543" spans="1:5" x14ac:dyDescent="0.4">
      <c r="A12543" s="12" t="s">
        <v>8296</v>
      </c>
      <c r="B12543" s="13" t="s">
        <v>164</v>
      </c>
      <c r="C12543" s="13" t="s">
        <v>82938</v>
      </c>
      <c r="D12543" s="12" t="s">
        <v>9318</v>
      </c>
      <c r="E12543" s="12" t="s">
        <v>82939</v>
      </c>
    </row>
    <row r="12544" spans="1:5" x14ac:dyDescent="0.4">
      <c r="A12544" s="12" t="s">
        <v>8296</v>
      </c>
      <c r="B12544" s="13" t="s">
        <v>164</v>
      </c>
      <c r="C12544" s="13" t="s">
        <v>82940</v>
      </c>
      <c r="D12544" s="12" t="s">
        <v>9330</v>
      </c>
      <c r="E12544" s="12" t="s">
        <v>82941</v>
      </c>
    </row>
    <row r="12545" spans="1:5" x14ac:dyDescent="0.4">
      <c r="A12545" s="12" t="s">
        <v>8296</v>
      </c>
      <c r="B12545" s="13" t="s">
        <v>164</v>
      </c>
      <c r="C12545" s="13" t="s">
        <v>75453</v>
      </c>
      <c r="D12545" s="12" t="s">
        <v>82942</v>
      </c>
      <c r="E12545" s="12" t="s">
        <v>82943</v>
      </c>
    </row>
    <row r="12546" spans="1:5" x14ac:dyDescent="0.4">
      <c r="A12546" s="12" t="s">
        <v>8296</v>
      </c>
      <c r="B12546" s="13" t="s">
        <v>164</v>
      </c>
      <c r="C12546" s="13" t="s">
        <v>75454</v>
      </c>
      <c r="D12546" s="12" t="s">
        <v>82944</v>
      </c>
      <c r="E12546" s="12" t="s">
        <v>82945</v>
      </c>
    </row>
    <row r="12547" spans="1:5" x14ac:dyDescent="0.4">
      <c r="A12547" s="12" t="s">
        <v>8296</v>
      </c>
      <c r="B12547" s="13" t="s">
        <v>164</v>
      </c>
      <c r="C12547" s="13" t="s">
        <v>82946</v>
      </c>
      <c r="D12547" s="12" t="s">
        <v>9331</v>
      </c>
      <c r="E12547" s="12" t="s">
        <v>82947</v>
      </c>
    </row>
    <row r="12548" spans="1:5" x14ac:dyDescent="0.4">
      <c r="A12548" s="12" t="s">
        <v>8296</v>
      </c>
      <c r="B12548" s="13" t="s">
        <v>164</v>
      </c>
      <c r="C12548" s="13" t="s">
        <v>82948</v>
      </c>
      <c r="D12548" s="12" t="s">
        <v>9328</v>
      </c>
      <c r="E12548" s="12" t="s">
        <v>82949</v>
      </c>
    </row>
    <row r="12549" spans="1:5" x14ac:dyDescent="0.4">
      <c r="A12549" s="12" t="s">
        <v>8296</v>
      </c>
      <c r="B12549" s="13" t="s">
        <v>164</v>
      </c>
      <c r="C12549" s="13" t="s">
        <v>82950</v>
      </c>
      <c r="D12549" s="12" t="s">
        <v>34117</v>
      </c>
      <c r="E12549" s="12" t="s">
        <v>82951</v>
      </c>
    </row>
    <row r="12550" spans="1:5" x14ac:dyDescent="0.4">
      <c r="A12550" s="12" t="s">
        <v>8296</v>
      </c>
      <c r="B12550" s="13" t="s">
        <v>164</v>
      </c>
      <c r="C12550" s="13" t="s">
        <v>75455</v>
      </c>
      <c r="D12550" s="12" t="s">
        <v>9334</v>
      </c>
      <c r="E12550" s="12" t="s">
        <v>80989</v>
      </c>
    </row>
    <row r="12551" spans="1:5" x14ac:dyDescent="0.4">
      <c r="A12551" s="12" t="s">
        <v>8296</v>
      </c>
      <c r="B12551" s="13" t="s">
        <v>164</v>
      </c>
      <c r="C12551" s="13" t="s">
        <v>75456</v>
      </c>
      <c r="D12551" s="12" t="s">
        <v>82952</v>
      </c>
      <c r="E12551" s="12" t="s">
        <v>82953</v>
      </c>
    </row>
    <row r="12552" spans="1:5" x14ac:dyDescent="0.4">
      <c r="A12552" s="12" t="s">
        <v>8296</v>
      </c>
      <c r="B12552" s="13" t="s">
        <v>164</v>
      </c>
      <c r="C12552" s="13" t="s">
        <v>82954</v>
      </c>
      <c r="D12552" s="12" t="s">
        <v>9311</v>
      </c>
      <c r="E12552" s="12" t="s">
        <v>82955</v>
      </c>
    </row>
    <row r="12553" spans="1:5" x14ac:dyDescent="0.4">
      <c r="A12553" s="12" t="s">
        <v>8296</v>
      </c>
      <c r="B12553" s="13" t="s">
        <v>164</v>
      </c>
      <c r="C12553" s="13" t="s">
        <v>75457</v>
      </c>
      <c r="D12553" s="12" t="s">
        <v>9342</v>
      </c>
      <c r="E12553" s="12" t="s">
        <v>82956</v>
      </c>
    </row>
    <row r="12554" spans="1:5" x14ac:dyDescent="0.4">
      <c r="A12554" s="12" t="s">
        <v>8296</v>
      </c>
      <c r="B12554" s="13" t="s">
        <v>164</v>
      </c>
      <c r="C12554" s="13" t="s">
        <v>75460</v>
      </c>
      <c r="D12554" s="12" t="s">
        <v>82957</v>
      </c>
      <c r="E12554" s="12" t="s">
        <v>82958</v>
      </c>
    </row>
    <row r="12555" spans="1:5" x14ac:dyDescent="0.4">
      <c r="A12555" s="12" t="s">
        <v>8296</v>
      </c>
      <c r="B12555" s="13" t="s">
        <v>164</v>
      </c>
      <c r="C12555" s="13" t="s">
        <v>82959</v>
      </c>
      <c r="D12555" s="12" t="s">
        <v>9337</v>
      </c>
      <c r="E12555" s="12" t="s">
        <v>82960</v>
      </c>
    </row>
    <row r="12556" spans="1:5" x14ac:dyDescent="0.4">
      <c r="A12556" s="12" t="s">
        <v>8296</v>
      </c>
      <c r="B12556" s="13" t="s">
        <v>164</v>
      </c>
      <c r="C12556" s="13" t="s">
        <v>82961</v>
      </c>
      <c r="D12556" s="12" t="s">
        <v>82962</v>
      </c>
      <c r="E12556" s="12" t="s">
        <v>82963</v>
      </c>
    </row>
    <row r="12557" spans="1:5" x14ac:dyDescent="0.4">
      <c r="A12557" s="12" t="s">
        <v>8296</v>
      </c>
      <c r="B12557" s="13" t="s">
        <v>164</v>
      </c>
      <c r="C12557" s="13" t="s">
        <v>75468</v>
      </c>
      <c r="D12557" s="12" t="s">
        <v>9341</v>
      </c>
      <c r="E12557" s="12" t="s">
        <v>82964</v>
      </c>
    </row>
    <row r="12558" spans="1:5" x14ac:dyDescent="0.4">
      <c r="A12558" s="12" t="s">
        <v>8296</v>
      </c>
      <c r="B12558" s="13" t="s">
        <v>164</v>
      </c>
      <c r="C12558" s="13" t="s">
        <v>75469</v>
      </c>
      <c r="D12558" s="12" t="s">
        <v>9322</v>
      </c>
      <c r="E12558" s="12" t="s">
        <v>82965</v>
      </c>
    </row>
    <row r="12559" spans="1:5" x14ac:dyDescent="0.4">
      <c r="A12559" s="12" t="s">
        <v>8296</v>
      </c>
      <c r="B12559" s="13" t="s">
        <v>164</v>
      </c>
      <c r="C12559" s="13" t="s">
        <v>82966</v>
      </c>
      <c r="D12559" s="12" t="s">
        <v>41347</v>
      </c>
      <c r="E12559" s="12" t="s">
        <v>82967</v>
      </c>
    </row>
    <row r="12560" spans="1:5" x14ac:dyDescent="0.4">
      <c r="A12560" s="12" t="s">
        <v>8296</v>
      </c>
      <c r="B12560" s="13" t="s">
        <v>164</v>
      </c>
      <c r="C12560" s="13" t="s">
        <v>82968</v>
      </c>
      <c r="D12560" s="12" t="s">
        <v>9312</v>
      </c>
      <c r="E12560" s="12" t="s">
        <v>82969</v>
      </c>
    </row>
    <row r="12561" spans="1:5" x14ac:dyDescent="0.4">
      <c r="A12561" s="12" t="s">
        <v>8296</v>
      </c>
      <c r="B12561" s="13" t="s">
        <v>164</v>
      </c>
      <c r="C12561" s="13" t="s">
        <v>75471</v>
      </c>
      <c r="D12561" s="12" t="s">
        <v>9313</v>
      </c>
      <c r="E12561" s="12" t="s">
        <v>82970</v>
      </c>
    </row>
    <row r="12562" spans="1:5" x14ac:dyDescent="0.4">
      <c r="A12562" s="12" t="s">
        <v>8296</v>
      </c>
      <c r="B12562" s="13" t="s">
        <v>164</v>
      </c>
      <c r="C12562" s="13" t="s">
        <v>75472</v>
      </c>
      <c r="D12562" s="12" t="s">
        <v>82971</v>
      </c>
      <c r="E12562" s="12" t="s">
        <v>82972</v>
      </c>
    </row>
    <row r="12563" spans="1:5" x14ac:dyDescent="0.4">
      <c r="A12563" s="12" t="s">
        <v>8296</v>
      </c>
      <c r="B12563" s="13" t="s">
        <v>164</v>
      </c>
      <c r="C12563" s="13" t="s">
        <v>82973</v>
      </c>
      <c r="D12563" s="12" t="s">
        <v>41354</v>
      </c>
      <c r="E12563" s="12" t="s">
        <v>82974</v>
      </c>
    </row>
    <row r="12564" spans="1:5" x14ac:dyDescent="0.4">
      <c r="A12564" s="12" t="s">
        <v>8296</v>
      </c>
      <c r="B12564" s="13" t="s">
        <v>164</v>
      </c>
      <c r="C12564" s="13" t="s">
        <v>75473</v>
      </c>
      <c r="D12564" s="12" t="s">
        <v>9307</v>
      </c>
      <c r="E12564" s="12" t="s">
        <v>82975</v>
      </c>
    </row>
    <row r="12565" spans="1:5" x14ac:dyDescent="0.4">
      <c r="A12565" s="12" t="s">
        <v>8296</v>
      </c>
      <c r="B12565" s="13" t="s">
        <v>164</v>
      </c>
      <c r="C12565" s="13" t="s">
        <v>75474</v>
      </c>
      <c r="D12565" s="12" t="s">
        <v>9315</v>
      </c>
      <c r="E12565" s="12" t="s">
        <v>82976</v>
      </c>
    </row>
    <row r="12566" spans="1:5" x14ac:dyDescent="0.4">
      <c r="A12566" s="12" t="s">
        <v>8296</v>
      </c>
      <c r="B12566" s="13" t="s">
        <v>164</v>
      </c>
      <c r="C12566" s="13" t="s">
        <v>82977</v>
      </c>
      <c r="D12566" s="12" t="s">
        <v>9338</v>
      </c>
      <c r="E12566" s="12" t="s">
        <v>82978</v>
      </c>
    </row>
    <row r="12567" spans="1:5" x14ac:dyDescent="0.4">
      <c r="A12567" s="12" t="s">
        <v>8296</v>
      </c>
      <c r="B12567" s="13" t="s">
        <v>164</v>
      </c>
      <c r="C12567" s="13" t="s">
        <v>82979</v>
      </c>
      <c r="D12567" s="12" t="s">
        <v>82980</v>
      </c>
      <c r="E12567" s="12" t="s">
        <v>82981</v>
      </c>
    </row>
    <row r="12568" spans="1:5" x14ac:dyDescent="0.4">
      <c r="A12568" s="12" t="s">
        <v>8296</v>
      </c>
      <c r="B12568" s="13" t="s">
        <v>164</v>
      </c>
      <c r="C12568" s="13" t="s">
        <v>75476</v>
      </c>
      <c r="D12568" s="12" t="s">
        <v>9316</v>
      </c>
      <c r="E12568" s="12" t="s">
        <v>82982</v>
      </c>
    </row>
    <row r="12569" spans="1:5" x14ac:dyDescent="0.4">
      <c r="A12569" s="12" t="s">
        <v>8296</v>
      </c>
      <c r="B12569" s="13" t="s">
        <v>164</v>
      </c>
      <c r="C12569" s="13" t="s">
        <v>82983</v>
      </c>
      <c r="D12569" s="12" t="s">
        <v>41348</v>
      </c>
      <c r="E12569" s="12" t="s">
        <v>41349</v>
      </c>
    </row>
    <row r="12570" spans="1:5" x14ac:dyDescent="0.4">
      <c r="A12570" s="12" t="s">
        <v>8296</v>
      </c>
      <c r="B12570" s="13" t="s">
        <v>164</v>
      </c>
      <c r="C12570" s="13" t="s">
        <v>75477</v>
      </c>
      <c r="D12570" s="12" t="s">
        <v>9314</v>
      </c>
      <c r="E12570" s="12" t="s">
        <v>82984</v>
      </c>
    </row>
    <row r="12571" spans="1:5" x14ac:dyDescent="0.4">
      <c r="A12571" s="12" t="s">
        <v>8296</v>
      </c>
      <c r="B12571" s="13" t="s">
        <v>164</v>
      </c>
      <c r="C12571" s="13" t="s">
        <v>75479</v>
      </c>
      <c r="D12571" s="12" t="s">
        <v>9308</v>
      </c>
      <c r="E12571" s="12" t="s">
        <v>9309</v>
      </c>
    </row>
    <row r="12572" spans="1:5" x14ac:dyDescent="0.4">
      <c r="A12572" s="12" t="s">
        <v>8296</v>
      </c>
      <c r="B12572" s="13" t="s">
        <v>164</v>
      </c>
      <c r="C12572" s="13" t="s">
        <v>82985</v>
      </c>
      <c r="D12572" s="12" t="s">
        <v>57549</v>
      </c>
      <c r="E12572" s="12" t="s">
        <v>57550</v>
      </c>
    </row>
    <row r="12573" spans="1:5" x14ac:dyDescent="0.4">
      <c r="A12573" s="12" t="s">
        <v>8296</v>
      </c>
      <c r="B12573" s="13" t="s">
        <v>164</v>
      </c>
      <c r="C12573" s="13" t="s">
        <v>82986</v>
      </c>
      <c r="D12573" s="12" t="s">
        <v>9332</v>
      </c>
      <c r="E12573" s="12" t="s">
        <v>9333</v>
      </c>
    </row>
    <row r="12574" spans="1:5" x14ac:dyDescent="0.4">
      <c r="A12574" s="12" t="s">
        <v>8296</v>
      </c>
      <c r="B12574" s="13" t="s">
        <v>164</v>
      </c>
      <c r="C12574" s="13" t="s">
        <v>75480</v>
      </c>
      <c r="D12574" s="12" t="s">
        <v>82987</v>
      </c>
      <c r="E12574" s="12" t="s">
        <v>82988</v>
      </c>
    </row>
    <row r="12575" spans="1:5" x14ac:dyDescent="0.4">
      <c r="A12575" s="12" t="s">
        <v>8296</v>
      </c>
      <c r="B12575" s="13" t="s">
        <v>164</v>
      </c>
      <c r="C12575" s="13" t="s">
        <v>75482</v>
      </c>
      <c r="D12575" s="12" t="s">
        <v>82989</v>
      </c>
      <c r="E12575" s="12" t="s">
        <v>82990</v>
      </c>
    </row>
    <row r="12576" spans="1:5" x14ac:dyDescent="0.4">
      <c r="A12576" s="12" t="s">
        <v>8296</v>
      </c>
      <c r="B12576" s="13" t="s">
        <v>164</v>
      </c>
      <c r="C12576" s="13" t="s">
        <v>75485</v>
      </c>
      <c r="D12576" s="12" t="s">
        <v>82991</v>
      </c>
      <c r="E12576" s="12" t="s">
        <v>82992</v>
      </c>
    </row>
    <row r="12577" spans="1:5" x14ac:dyDescent="0.4">
      <c r="A12577" s="12" t="s">
        <v>8296</v>
      </c>
      <c r="B12577" s="13" t="s">
        <v>164</v>
      </c>
      <c r="C12577" s="13" t="s">
        <v>82993</v>
      </c>
      <c r="D12577" s="12" t="s">
        <v>41351</v>
      </c>
      <c r="E12577" s="12" t="s">
        <v>41352</v>
      </c>
    </row>
    <row r="12578" spans="1:5" x14ac:dyDescent="0.4">
      <c r="A12578" s="12" t="s">
        <v>8296</v>
      </c>
      <c r="B12578" s="13" t="s">
        <v>164</v>
      </c>
      <c r="C12578" s="13" t="s">
        <v>82994</v>
      </c>
      <c r="D12578" s="12" t="s">
        <v>8534</v>
      </c>
      <c r="E12578" s="12" t="s">
        <v>82995</v>
      </c>
    </row>
    <row r="12579" spans="1:5" x14ac:dyDescent="0.4">
      <c r="A12579" s="12" t="s">
        <v>8296</v>
      </c>
      <c r="B12579" s="13" t="s">
        <v>164</v>
      </c>
      <c r="C12579" s="13" t="s">
        <v>82996</v>
      </c>
      <c r="D12579" s="12" t="s">
        <v>2232</v>
      </c>
      <c r="E12579" s="12" t="s">
        <v>82997</v>
      </c>
    </row>
    <row r="12580" spans="1:5" x14ac:dyDescent="0.4">
      <c r="A12580" s="12" t="s">
        <v>8296</v>
      </c>
      <c r="B12580" s="13" t="s">
        <v>164</v>
      </c>
      <c r="C12580" s="13" t="s">
        <v>82998</v>
      </c>
      <c r="D12580" s="12" t="s">
        <v>8550</v>
      </c>
      <c r="E12580" s="12" t="s">
        <v>82999</v>
      </c>
    </row>
    <row r="12581" spans="1:5" x14ac:dyDescent="0.4">
      <c r="A12581" s="12" t="s">
        <v>8296</v>
      </c>
      <c r="B12581" s="13" t="s">
        <v>164</v>
      </c>
      <c r="C12581" s="13" t="s">
        <v>83000</v>
      </c>
      <c r="D12581" s="12" t="s">
        <v>36421</v>
      </c>
      <c r="E12581" s="12" t="s">
        <v>83001</v>
      </c>
    </row>
    <row r="12582" spans="1:5" x14ac:dyDescent="0.4">
      <c r="A12582" s="12" t="s">
        <v>8296</v>
      </c>
      <c r="B12582" s="13" t="s">
        <v>164</v>
      </c>
      <c r="C12582" s="13" t="s">
        <v>83002</v>
      </c>
      <c r="D12582" s="12" t="s">
        <v>8538</v>
      </c>
      <c r="E12582" s="12" t="s">
        <v>83003</v>
      </c>
    </row>
    <row r="12583" spans="1:5" x14ac:dyDescent="0.4">
      <c r="A12583" s="12" t="s">
        <v>8296</v>
      </c>
      <c r="B12583" s="13" t="s">
        <v>164</v>
      </c>
      <c r="C12583" s="13" t="s">
        <v>83004</v>
      </c>
      <c r="D12583" s="12" t="s">
        <v>83005</v>
      </c>
      <c r="E12583" s="12" t="s">
        <v>83006</v>
      </c>
    </row>
    <row r="12584" spans="1:5" x14ac:dyDescent="0.4">
      <c r="A12584" s="12" t="s">
        <v>8296</v>
      </c>
      <c r="B12584" s="13" t="s">
        <v>164</v>
      </c>
      <c r="C12584" s="13" t="s">
        <v>83007</v>
      </c>
      <c r="D12584" s="12" t="s">
        <v>41096</v>
      </c>
      <c r="E12584" s="12" t="s">
        <v>83008</v>
      </c>
    </row>
    <row r="12585" spans="1:5" x14ac:dyDescent="0.4">
      <c r="A12585" s="12" t="s">
        <v>8296</v>
      </c>
      <c r="B12585" s="13" t="s">
        <v>164</v>
      </c>
      <c r="C12585" s="13" t="s">
        <v>83009</v>
      </c>
      <c r="D12585" s="12" t="s">
        <v>8540</v>
      </c>
      <c r="E12585" s="12" t="s">
        <v>83010</v>
      </c>
    </row>
    <row r="12586" spans="1:5" x14ac:dyDescent="0.4">
      <c r="A12586" s="12" t="s">
        <v>8296</v>
      </c>
      <c r="B12586" s="13" t="s">
        <v>164</v>
      </c>
      <c r="C12586" s="13" t="s">
        <v>83011</v>
      </c>
      <c r="D12586" s="12" t="s">
        <v>41097</v>
      </c>
      <c r="E12586" s="12" t="s">
        <v>83012</v>
      </c>
    </row>
    <row r="12587" spans="1:5" x14ac:dyDescent="0.4">
      <c r="A12587" s="12" t="s">
        <v>8296</v>
      </c>
      <c r="B12587" s="13" t="s">
        <v>164</v>
      </c>
      <c r="C12587" s="13" t="s">
        <v>83013</v>
      </c>
      <c r="D12587" s="12" t="s">
        <v>8532</v>
      </c>
      <c r="E12587" s="12" t="s">
        <v>83014</v>
      </c>
    </row>
    <row r="12588" spans="1:5" x14ac:dyDescent="0.4">
      <c r="A12588" s="12" t="s">
        <v>8296</v>
      </c>
      <c r="B12588" s="13" t="s">
        <v>164</v>
      </c>
      <c r="C12588" s="13" t="s">
        <v>83015</v>
      </c>
      <c r="D12588" s="12" t="s">
        <v>8530</v>
      </c>
      <c r="E12588" s="12" t="s">
        <v>83016</v>
      </c>
    </row>
    <row r="12589" spans="1:5" x14ac:dyDescent="0.4">
      <c r="A12589" s="12" t="s">
        <v>8296</v>
      </c>
      <c r="B12589" s="13" t="s">
        <v>164</v>
      </c>
      <c r="C12589" s="13" t="s">
        <v>83017</v>
      </c>
      <c r="D12589" s="12" t="s">
        <v>8546</v>
      </c>
      <c r="E12589" s="12" t="s">
        <v>83018</v>
      </c>
    </row>
    <row r="12590" spans="1:5" x14ac:dyDescent="0.4">
      <c r="A12590" s="12" t="s">
        <v>8296</v>
      </c>
      <c r="B12590" s="13" t="s">
        <v>164</v>
      </c>
      <c r="C12590" s="13" t="s">
        <v>83019</v>
      </c>
      <c r="D12590" s="12" t="s">
        <v>41095</v>
      </c>
      <c r="E12590" s="12" t="s">
        <v>83020</v>
      </c>
    </row>
    <row r="12591" spans="1:5" x14ac:dyDescent="0.4">
      <c r="A12591" s="12" t="s">
        <v>8296</v>
      </c>
      <c r="B12591" s="13" t="s">
        <v>164</v>
      </c>
      <c r="C12591" s="13" t="s">
        <v>83021</v>
      </c>
      <c r="D12591" s="12" t="s">
        <v>8536</v>
      </c>
      <c r="E12591" s="12" t="s">
        <v>83022</v>
      </c>
    </row>
    <row r="12592" spans="1:5" x14ac:dyDescent="0.4">
      <c r="A12592" s="12" t="s">
        <v>8296</v>
      </c>
      <c r="B12592" s="13" t="s">
        <v>164</v>
      </c>
      <c r="C12592" s="13" t="s">
        <v>83023</v>
      </c>
      <c r="D12592" s="12" t="s">
        <v>8545</v>
      </c>
      <c r="E12592" s="12" t="s">
        <v>83024</v>
      </c>
    </row>
    <row r="12593" spans="1:5" x14ac:dyDescent="0.4">
      <c r="A12593" s="12" t="s">
        <v>8296</v>
      </c>
      <c r="B12593" s="13" t="s">
        <v>164</v>
      </c>
      <c r="C12593" s="13" t="s">
        <v>83025</v>
      </c>
      <c r="D12593" s="12" t="s">
        <v>8544</v>
      </c>
      <c r="E12593" s="12" t="s">
        <v>83026</v>
      </c>
    </row>
    <row r="12594" spans="1:5" x14ac:dyDescent="0.4">
      <c r="A12594" s="12" t="s">
        <v>8296</v>
      </c>
      <c r="B12594" s="13" t="s">
        <v>164</v>
      </c>
      <c r="C12594" s="13" t="s">
        <v>83027</v>
      </c>
      <c r="D12594" s="12" t="s">
        <v>8533</v>
      </c>
      <c r="E12594" s="12" t="s">
        <v>83028</v>
      </c>
    </row>
    <row r="12595" spans="1:5" x14ac:dyDescent="0.4">
      <c r="A12595" s="12" t="s">
        <v>8296</v>
      </c>
      <c r="B12595" s="13" t="s">
        <v>164</v>
      </c>
      <c r="C12595" s="13" t="s">
        <v>83029</v>
      </c>
      <c r="D12595" s="12" t="s">
        <v>41094</v>
      </c>
      <c r="E12595" s="12" t="s">
        <v>83030</v>
      </c>
    </row>
    <row r="12596" spans="1:5" x14ac:dyDescent="0.4">
      <c r="A12596" s="12" t="s">
        <v>8296</v>
      </c>
      <c r="B12596" s="13" t="s">
        <v>164</v>
      </c>
      <c r="C12596" s="13" t="s">
        <v>83031</v>
      </c>
      <c r="D12596" s="12" t="s">
        <v>8541</v>
      </c>
      <c r="E12596" s="12" t="s">
        <v>83032</v>
      </c>
    </row>
    <row r="12597" spans="1:5" x14ac:dyDescent="0.4">
      <c r="A12597" s="12" t="s">
        <v>8296</v>
      </c>
      <c r="B12597" s="13" t="s">
        <v>164</v>
      </c>
      <c r="C12597" s="13" t="s">
        <v>83033</v>
      </c>
      <c r="D12597" s="12" t="s">
        <v>8535</v>
      </c>
      <c r="E12597" s="12" t="s">
        <v>83034</v>
      </c>
    </row>
    <row r="12598" spans="1:5" x14ac:dyDescent="0.4">
      <c r="A12598" s="12" t="s">
        <v>8296</v>
      </c>
      <c r="B12598" s="13" t="s">
        <v>164</v>
      </c>
      <c r="C12598" s="13" t="s">
        <v>83035</v>
      </c>
      <c r="D12598" s="12" t="s">
        <v>8531</v>
      </c>
      <c r="E12598" s="12" t="s">
        <v>83036</v>
      </c>
    </row>
    <row r="12599" spans="1:5" x14ac:dyDescent="0.4">
      <c r="A12599" s="12" t="s">
        <v>8296</v>
      </c>
      <c r="B12599" s="13" t="s">
        <v>164</v>
      </c>
      <c r="C12599" s="13" t="s">
        <v>83037</v>
      </c>
      <c r="D12599" s="12" t="s">
        <v>8539</v>
      </c>
      <c r="E12599" s="12" t="s">
        <v>83038</v>
      </c>
    </row>
    <row r="12600" spans="1:5" x14ac:dyDescent="0.4">
      <c r="A12600" s="12" t="s">
        <v>8296</v>
      </c>
      <c r="B12600" s="13" t="s">
        <v>164</v>
      </c>
      <c r="C12600" s="13" t="s">
        <v>83039</v>
      </c>
      <c r="D12600" s="12" t="s">
        <v>8548</v>
      </c>
      <c r="E12600" s="12" t="s">
        <v>83040</v>
      </c>
    </row>
    <row r="12601" spans="1:5" x14ac:dyDescent="0.4">
      <c r="A12601" s="12" t="s">
        <v>8296</v>
      </c>
      <c r="B12601" s="13" t="s">
        <v>164</v>
      </c>
      <c r="C12601" s="13" t="s">
        <v>83041</v>
      </c>
      <c r="D12601" s="12" t="s">
        <v>8549</v>
      </c>
      <c r="E12601" s="12" t="s">
        <v>83042</v>
      </c>
    </row>
    <row r="12602" spans="1:5" x14ac:dyDescent="0.4">
      <c r="A12602" s="12" t="s">
        <v>8296</v>
      </c>
      <c r="B12602" s="13" t="s">
        <v>164</v>
      </c>
      <c r="C12602" s="13" t="s">
        <v>83043</v>
      </c>
      <c r="D12602" s="12" t="s">
        <v>8542</v>
      </c>
      <c r="E12602" s="12" t="s">
        <v>8543</v>
      </c>
    </row>
    <row r="12603" spans="1:5" x14ac:dyDescent="0.4">
      <c r="A12603" s="12" t="s">
        <v>8296</v>
      </c>
      <c r="B12603" s="13" t="s">
        <v>164</v>
      </c>
      <c r="C12603" s="13" t="s">
        <v>83044</v>
      </c>
      <c r="D12603" s="12" t="s">
        <v>8537</v>
      </c>
      <c r="E12603" s="12" t="s">
        <v>83045</v>
      </c>
    </row>
    <row r="12604" spans="1:5" x14ac:dyDescent="0.4">
      <c r="A12604" s="12" t="s">
        <v>8296</v>
      </c>
      <c r="B12604" s="13" t="s">
        <v>164</v>
      </c>
      <c r="C12604" s="13" t="s">
        <v>83046</v>
      </c>
      <c r="D12604" s="12" t="s">
        <v>7968</v>
      </c>
      <c r="E12604" s="12" t="s">
        <v>8547</v>
      </c>
    </row>
    <row r="12605" spans="1:5" x14ac:dyDescent="0.4">
      <c r="A12605" s="12" t="s">
        <v>8296</v>
      </c>
      <c r="B12605" s="13" t="s">
        <v>164</v>
      </c>
      <c r="C12605" s="13" t="s">
        <v>83047</v>
      </c>
      <c r="D12605" s="12" t="s">
        <v>9275</v>
      </c>
      <c r="E12605" s="12" t="s">
        <v>83048</v>
      </c>
    </row>
    <row r="12606" spans="1:5" x14ac:dyDescent="0.4">
      <c r="A12606" s="12" t="s">
        <v>8296</v>
      </c>
      <c r="B12606" s="13" t="s">
        <v>164</v>
      </c>
      <c r="C12606" s="13" t="s">
        <v>75536</v>
      </c>
      <c r="D12606" s="12" t="s">
        <v>9278</v>
      </c>
      <c r="E12606" s="12" t="s">
        <v>83049</v>
      </c>
    </row>
    <row r="12607" spans="1:5" x14ac:dyDescent="0.4">
      <c r="A12607" s="12" t="s">
        <v>8296</v>
      </c>
      <c r="B12607" s="13" t="s">
        <v>164</v>
      </c>
      <c r="C12607" s="13" t="s">
        <v>83050</v>
      </c>
      <c r="D12607" s="12" t="s">
        <v>83051</v>
      </c>
      <c r="E12607" s="12" t="s">
        <v>83052</v>
      </c>
    </row>
    <row r="12608" spans="1:5" x14ac:dyDescent="0.4">
      <c r="A12608" s="12" t="s">
        <v>8296</v>
      </c>
      <c r="B12608" s="13" t="s">
        <v>164</v>
      </c>
      <c r="C12608" s="13" t="s">
        <v>83053</v>
      </c>
      <c r="D12608" s="12" t="s">
        <v>83054</v>
      </c>
      <c r="E12608" s="12" t="s">
        <v>83055</v>
      </c>
    </row>
    <row r="12609" spans="1:5" x14ac:dyDescent="0.4">
      <c r="A12609" s="12" t="s">
        <v>8296</v>
      </c>
      <c r="B12609" s="13" t="s">
        <v>164</v>
      </c>
      <c r="C12609" s="13" t="s">
        <v>83056</v>
      </c>
      <c r="D12609" s="12" t="s">
        <v>9274</v>
      </c>
      <c r="E12609" s="12" t="s">
        <v>83057</v>
      </c>
    </row>
    <row r="12610" spans="1:5" x14ac:dyDescent="0.4">
      <c r="A12610" s="12" t="s">
        <v>8296</v>
      </c>
      <c r="B12610" s="13" t="s">
        <v>164</v>
      </c>
      <c r="C12610" s="13" t="s">
        <v>83058</v>
      </c>
      <c r="D12610" s="12" t="s">
        <v>83059</v>
      </c>
      <c r="E12610" s="12" t="s">
        <v>83060</v>
      </c>
    </row>
    <row r="12611" spans="1:5" x14ac:dyDescent="0.4">
      <c r="A12611" s="12" t="s">
        <v>8296</v>
      </c>
      <c r="B12611" s="13" t="s">
        <v>164</v>
      </c>
      <c r="C12611" s="13" t="s">
        <v>83061</v>
      </c>
      <c r="D12611" s="12" t="s">
        <v>9272</v>
      </c>
      <c r="E12611" s="12" t="s">
        <v>83062</v>
      </c>
    </row>
    <row r="12612" spans="1:5" x14ac:dyDescent="0.4">
      <c r="A12612" s="12" t="s">
        <v>8296</v>
      </c>
      <c r="B12612" s="13" t="s">
        <v>164</v>
      </c>
      <c r="C12612" s="13" t="s">
        <v>83063</v>
      </c>
      <c r="D12612" s="12" t="s">
        <v>57546</v>
      </c>
      <c r="E12612" s="12" t="s">
        <v>83064</v>
      </c>
    </row>
    <row r="12613" spans="1:5" x14ac:dyDescent="0.4">
      <c r="A12613" s="12" t="s">
        <v>8296</v>
      </c>
      <c r="B12613" s="13" t="s">
        <v>164</v>
      </c>
      <c r="C12613" s="13" t="s">
        <v>83065</v>
      </c>
      <c r="D12613" s="12" t="s">
        <v>34116</v>
      </c>
      <c r="E12613" s="12" t="s">
        <v>83066</v>
      </c>
    </row>
    <row r="12614" spans="1:5" x14ac:dyDescent="0.4">
      <c r="A12614" s="12" t="s">
        <v>8296</v>
      </c>
      <c r="B12614" s="13" t="s">
        <v>164</v>
      </c>
      <c r="C12614" s="13" t="s">
        <v>83067</v>
      </c>
      <c r="D12614" s="12" t="s">
        <v>9276</v>
      </c>
      <c r="E12614" s="12" t="s">
        <v>83068</v>
      </c>
    </row>
    <row r="12615" spans="1:5" x14ac:dyDescent="0.4">
      <c r="A12615" s="12" t="s">
        <v>8296</v>
      </c>
      <c r="B12615" s="13" t="s">
        <v>164</v>
      </c>
      <c r="C12615" s="13" t="s">
        <v>83069</v>
      </c>
      <c r="D12615" s="12" t="s">
        <v>9273</v>
      </c>
      <c r="E12615" s="12" t="s">
        <v>83070</v>
      </c>
    </row>
    <row r="12616" spans="1:5" x14ac:dyDescent="0.4">
      <c r="A12616" s="12" t="s">
        <v>8296</v>
      </c>
      <c r="B12616" s="13" t="s">
        <v>164</v>
      </c>
      <c r="C12616" s="13" t="s">
        <v>83071</v>
      </c>
      <c r="D12616" s="12" t="s">
        <v>9277</v>
      </c>
      <c r="E12616" s="12" t="s">
        <v>83072</v>
      </c>
    </row>
    <row r="12617" spans="1:5" x14ac:dyDescent="0.4">
      <c r="A12617" s="12" t="s">
        <v>8296</v>
      </c>
      <c r="B12617" s="13" t="s">
        <v>164</v>
      </c>
      <c r="C12617" s="13" t="s">
        <v>75546</v>
      </c>
      <c r="D12617" s="12" t="s">
        <v>34111</v>
      </c>
      <c r="E12617" s="12" t="s">
        <v>83073</v>
      </c>
    </row>
    <row r="12618" spans="1:5" x14ac:dyDescent="0.4">
      <c r="A12618" s="12" t="s">
        <v>8296</v>
      </c>
      <c r="B12618" s="13" t="s">
        <v>164</v>
      </c>
      <c r="C12618" s="13" t="s">
        <v>83074</v>
      </c>
      <c r="D12618" s="12" t="s">
        <v>41294</v>
      </c>
      <c r="E12618" s="12" t="s">
        <v>83075</v>
      </c>
    </row>
    <row r="12619" spans="1:5" x14ac:dyDescent="0.4">
      <c r="A12619" s="12" t="s">
        <v>8296</v>
      </c>
      <c r="B12619" s="13" t="s">
        <v>164</v>
      </c>
      <c r="C12619" s="13" t="s">
        <v>83076</v>
      </c>
      <c r="D12619" s="12" t="s">
        <v>34110</v>
      </c>
      <c r="E12619" s="12" t="s">
        <v>83077</v>
      </c>
    </row>
    <row r="12620" spans="1:5" x14ac:dyDescent="0.4">
      <c r="A12620" s="12" t="s">
        <v>8296</v>
      </c>
      <c r="B12620" s="13" t="s">
        <v>164</v>
      </c>
      <c r="C12620" s="13" t="s">
        <v>83078</v>
      </c>
      <c r="D12620" s="12" t="s">
        <v>9123</v>
      </c>
      <c r="E12620" s="12" t="s">
        <v>83079</v>
      </c>
    </row>
    <row r="12621" spans="1:5" x14ac:dyDescent="0.4">
      <c r="A12621" s="12" t="s">
        <v>8296</v>
      </c>
      <c r="B12621" s="13" t="s">
        <v>164</v>
      </c>
      <c r="C12621" s="13" t="s">
        <v>83080</v>
      </c>
      <c r="D12621" s="12" t="s">
        <v>34109</v>
      </c>
      <c r="E12621" s="12" t="s">
        <v>83081</v>
      </c>
    </row>
    <row r="12622" spans="1:5" x14ac:dyDescent="0.4">
      <c r="A12622" s="12" t="s">
        <v>8296</v>
      </c>
      <c r="B12622" s="13" t="s">
        <v>164</v>
      </c>
      <c r="C12622" s="13" t="s">
        <v>83082</v>
      </c>
      <c r="D12622" s="12" t="s">
        <v>9118</v>
      </c>
      <c r="E12622" s="12" t="s">
        <v>83083</v>
      </c>
    </row>
    <row r="12623" spans="1:5" x14ac:dyDescent="0.4">
      <c r="A12623" s="12" t="s">
        <v>8296</v>
      </c>
      <c r="B12623" s="13" t="s">
        <v>164</v>
      </c>
      <c r="C12623" s="13" t="s">
        <v>83084</v>
      </c>
      <c r="D12623" s="12" t="s">
        <v>9128</v>
      </c>
      <c r="E12623" s="15" t="s">
        <v>83085</v>
      </c>
    </row>
    <row r="12624" spans="1:5" x14ac:dyDescent="0.4">
      <c r="A12624" s="12" t="s">
        <v>8296</v>
      </c>
      <c r="B12624" s="13" t="s">
        <v>164</v>
      </c>
      <c r="C12624" s="13" t="s">
        <v>83086</v>
      </c>
      <c r="D12624" s="12" t="s">
        <v>9126</v>
      </c>
      <c r="E12624" s="12" t="s">
        <v>83087</v>
      </c>
    </row>
    <row r="12625" spans="1:5" x14ac:dyDescent="0.4">
      <c r="A12625" s="12" t="s">
        <v>8296</v>
      </c>
      <c r="B12625" s="13" t="s">
        <v>164</v>
      </c>
      <c r="C12625" s="13" t="s">
        <v>83088</v>
      </c>
      <c r="D12625" s="12" t="s">
        <v>83089</v>
      </c>
      <c r="E12625" s="12" t="s">
        <v>83090</v>
      </c>
    </row>
    <row r="12626" spans="1:5" x14ac:dyDescent="0.4">
      <c r="A12626" s="12" t="s">
        <v>8296</v>
      </c>
      <c r="B12626" s="13" t="s">
        <v>164</v>
      </c>
      <c r="C12626" s="13" t="s">
        <v>83091</v>
      </c>
      <c r="D12626" s="12" t="s">
        <v>9125</v>
      </c>
      <c r="E12626" s="12" t="s">
        <v>83092</v>
      </c>
    </row>
    <row r="12627" spans="1:5" x14ac:dyDescent="0.4">
      <c r="A12627" s="12" t="s">
        <v>8296</v>
      </c>
      <c r="B12627" s="13" t="s">
        <v>164</v>
      </c>
      <c r="C12627" s="13" t="s">
        <v>83093</v>
      </c>
      <c r="D12627" s="12" t="s">
        <v>9131</v>
      </c>
      <c r="E12627" s="12" t="s">
        <v>83094</v>
      </c>
    </row>
    <row r="12628" spans="1:5" x14ac:dyDescent="0.4">
      <c r="A12628" s="12" t="s">
        <v>8296</v>
      </c>
      <c r="B12628" s="13" t="s">
        <v>164</v>
      </c>
      <c r="C12628" s="13" t="s">
        <v>83095</v>
      </c>
      <c r="D12628" s="12" t="s">
        <v>83096</v>
      </c>
      <c r="E12628" s="12" t="s">
        <v>83097</v>
      </c>
    </row>
    <row r="12629" spans="1:5" x14ac:dyDescent="0.4">
      <c r="A12629" s="12" t="s">
        <v>8296</v>
      </c>
      <c r="B12629" s="13" t="s">
        <v>164</v>
      </c>
      <c r="C12629" s="13" t="s">
        <v>83098</v>
      </c>
      <c r="D12629" s="12" t="s">
        <v>83099</v>
      </c>
      <c r="E12629" s="12" t="s">
        <v>83100</v>
      </c>
    </row>
    <row r="12630" spans="1:5" x14ac:dyDescent="0.4">
      <c r="A12630" s="12" t="s">
        <v>8296</v>
      </c>
      <c r="B12630" s="13" t="s">
        <v>164</v>
      </c>
      <c r="C12630" s="13" t="s">
        <v>83101</v>
      </c>
      <c r="D12630" s="12" t="s">
        <v>9127</v>
      </c>
      <c r="E12630" s="12" t="s">
        <v>83102</v>
      </c>
    </row>
    <row r="12631" spans="1:5" x14ac:dyDescent="0.4">
      <c r="A12631" s="12" t="s">
        <v>8296</v>
      </c>
      <c r="B12631" s="13" t="s">
        <v>164</v>
      </c>
      <c r="C12631" s="13" t="s">
        <v>83103</v>
      </c>
      <c r="D12631" s="12" t="s">
        <v>9119</v>
      </c>
      <c r="E12631" s="12" t="s">
        <v>83104</v>
      </c>
    </row>
    <row r="12632" spans="1:5" x14ac:dyDescent="0.4">
      <c r="A12632" s="12" t="s">
        <v>8296</v>
      </c>
      <c r="B12632" s="13" t="s">
        <v>164</v>
      </c>
      <c r="C12632" s="13" t="s">
        <v>83105</v>
      </c>
      <c r="D12632" s="12" t="s">
        <v>9129</v>
      </c>
      <c r="E12632" s="15" t="s">
        <v>83106</v>
      </c>
    </row>
    <row r="12633" spans="1:5" x14ac:dyDescent="0.4">
      <c r="A12633" s="12" t="s">
        <v>8296</v>
      </c>
      <c r="B12633" s="13" t="s">
        <v>164</v>
      </c>
      <c r="C12633" s="13" t="s">
        <v>83107</v>
      </c>
      <c r="D12633" s="12" t="s">
        <v>9117</v>
      </c>
      <c r="E12633" s="12" t="s">
        <v>83108</v>
      </c>
    </row>
    <row r="12634" spans="1:5" x14ac:dyDescent="0.4">
      <c r="A12634" s="12" t="s">
        <v>8296</v>
      </c>
      <c r="B12634" s="13" t="s">
        <v>164</v>
      </c>
      <c r="C12634" s="13" t="s">
        <v>83109</v>
      </c>
      <c r="D12634" s="12" t="s">
        <v>9130</v>
      </c>
      <c r="E12634" s="12" t="s">
        <v>83110</v>
      </c>
    </row>
    <row r="12635" spans="1:5" x14ac:dyDescent="0.4">
      <c r="A12635" s="12" t="s">
        <v>8296</v>
      </c>
      <c r="B12635" s="13" t="s">
        <v>164</v>
      </c>
      <c r="C12635" s="13" t="s">
        <v>83111</v>
      </c>
      <c r="D12635" s="12" t="s">
        <v>9122</v>
      </c>
      <c r="E12635" s="12" t="s">
        <v>83112</v>
      </c>
    </row>
    <row r="12636" spans="1:5" x14ac:dyDescent="0.4">
      <c r="A12636" s="12" t="s">
        <v>8296</v>
      </c>
      <c r="B12636" s="13" t="s">
        <v>164</v>
      </c>
      <c r="C12636" s="13" t="s">
        <v>83113</v>
      </c>
      <c r="D12636" s="12" t="s">
        <v>83114</v>
      </c>
      <c r="E12636" s="12" t="s">
        <v>83115</v>
      </c>
    </row>
    <row r="12637" spans="1:5" x14ac:dyDescent="0.4">
      <c r="A12637" s="12" t="s">
        <v>8296</v>
      </c>
      <c r="B12637" s="13" t="s">
        <v>164</v>
      </c>
      <c r="C12637" s="13" t="s">
        <v>83116</v>
      </c>
      <c r="D12637" s="12" t="s">
        <v>9124</v>
      </c>
      <c r="E12637" s="12" t="s">
        <v>83117</v>
      </c>
    </row>
    <row r="12638" spans="1:5" x14ac:dyDescent="0.4">
      <c r="A12638" s="12" t="s">
        <v>8296</v>
      </c>
      <c r="B12638" s="13" t="s">
        <v>164</v>
      </c>
      <c r="C12638" s="13" t="s">
        <v>83118</v>
      </c>
      <c r="D12638" s="12" t="s">
        <v>41295</v>
      </c>
      <c r="E12638" s="12" t="s">
        <v>83119</v>
      </c>
    </row>
    <row r="12639" spans="1:5" x14ac:dyDescent="0.4">
      <c r="A12639" s="12" t="s">
        <v>8296</v>
      </c>
      <c r="B12639" s="13" t="s">
        <v>164</v>
      </c>
      <c r="C12639" s="13" t="s">
        <v>83120</v>
      </c>
      <c r="D12639" s="12" t="s">
        <v>9120</v>
      </c>
      <c r="E12639" s="12" t="s">
        <v>83121</v>
      </c>
    </row>
    <row r="12640" spans="1:5" x14ac:dyDescent="0.4">
      <c r="A12640" s="12" t="s">
        <v>8296</v>
      </c>
      <c r="B12640" s="13" t="s">
        <v>164</v>
      </c>
      <c r="C12640" s="13" t="s">
        <v>83122</v>
      </c>
      <c r="D12640" s="12" t="s">
        <v>83123</v>
      </c>
      <c r="E12640" s="12" t="s">
        <v>83124</v>
      </c>
    </row>
    <row r="12641" spans="1:5" x14ac:dyDescent="0.4">
      <c r="A12641" s="12" t="s">
        <v>8296</v>
      </c>
      <c r="B12641" s="13" t="s">
        <v>164</v>
      </c>
      <c r="C12641" s="13" t="s">
        <v>83125</v>
      </c>
      <c r="D12641" s="12" t="s">
        <v>9121</v>
      </c>
      <c r="E12641" s="12" t="s">
        <v>83126</v>
      </c>
    </row>
    <row r="12642" spans="1:5" x14ac:dyDescent="0.4">
      <c r="A12642" s="12" t="s">
        <v>8296</v>
      </c>
      <c r="B12642" s="13" t="s">
        <v>164</v>
      </c>
      <c r="C12642" s="13" t="s">
        <v>83127</v>
      </c>
      <c r="D12642" s="12" t="s">
        <v>57535</v>
      </c>
      <c r="E12642" s="12" t="s">
        <v>83128</v>
      </c>
    </row>
    <row r="12643" spans="1:5" x14ac:dyDescent="0.4">
      <c r="A12643" s="12" t="s">
        <v>8296</v>
      </c>
      <c r="B12643" s="13" t="s">
        <v>164</v>
      </c>
      <c r="C12643" s="13" t="s">
        <v>83129</v>
      </c>
      <c r="D12643" s="12" t="s">
        <v>9116</v>
      </c>
      <c r="E12643" s="12" t="s">
        <v>83130</v>
      </c>
    </row>
    <row r="12644" spans="1:5" x14ac:dyDescent="0.4">
      <c r="A12644" s="12" t="s">
        <v>8296</v>
      </c>
      <c r="B12644" s="13" t="s">
        <v>164</v>
      </c>
      <c r="C12644" s="13" t="s">
        <v>83131</v>
      </c>
      <c r="D12644" s="12" t="s">
        <v>8417</v>
      </c>
      <c r="E12644" s="12" t="s">
        <v>83132</v>
      </c>
    </row>
    <row r="12645" spans="1:5" x14ac:dyDescent="0.4">
      <c r="A12645" s="12" t="s">
        <v>8296</v>
      </c>
      <c r="B12645" s="13" t="s">
        <v>164</v>
      </c>
      <c r="C12645" s="13" t="s">
        <v>83133</v>
      </c>
      <c r="D12645" s="12" t="s">
        <v>8402</v>
      </c>
      <c r="E12645" s="12" t="s">
        <v>83134</v>
      </c>
    </row>
    <row r="12646" spans="1:5" x14ac:dyDescent="0.4">
      <c r="A12646" s="12" t="s">
        <v>8296</v>
      </c>
      <c r="B12646" s="13" t="s">
        <v>164</v>
      </c>
      <c r="C12646" s="13" t="s">
        <v>83135</v>
      </c>
      <c r="D12646" s="12" t="s">
        <v>8413</v>
      </c>
      <c r="E12646" s="12" t="s">
        <v>83136</v>
      </c>
    </row>
    <row r="12647" spans="1:5" x14ac:dyDescent="0.4">
      <c r="A12647" s="12" t="s">
        <v>8296</v>
      </c>
      <c r="B12647" s="13" t="s">
        <v>164</v>
      </c>
      <c r="C12647" s="13" t="s">
        <v>83137</v>
      </c>
      <c r="D12647" s="12" t="s">
        <v>8412</v>
      </c>
      <c r="E12647" s="12" t="s">
        <v>83138</v>
      </c>
    </row>
    <row r="12648" spans="1:5" x14ac:dyDescent="0.4">
      <c r="A12648" s="12" t="s">
        <v>8296</v>
      </c>
      <c r="B12648" s="13" t="s">
        <v>164</v>
      </c>
      <c r="C12648" s="13" t="s">
        <v>83139</v>
      </c>
      <c r="D12648" s="12" t="s">
        <v>8400</v>
      </c>
      <c r="E12648" s="12" t="s">
        <v>83140</v>
      </c>
    </row>
    <row r="12649" spans="1:5" x14ac:dyDescent="0.4">
      <c r="A12649" s="12" t="s">
        <v>8296</v>
      </c>
      <c r="B12649" s="13" t="s">
        <v>164</v>
      </c>
      <c r="C12649" s="13" t="s">
        <v>83141</v>
      </c>
      <c r="D12649" s="12" t="s">
        <v>8411</v>
      </c>
      <c r="E12649" s="12" t="s">
        <v>83142</v>
      </c>
    </row>
    <row r="12650" spans="1:5" x14ac:dyDescent="0.4">
      <c r="A12650" s="12" t="s">
        <v>8296</v>
      </c>
      <c r="B12650" s="13" t="s">
        <v>164</v>
      </c>
      <c r="C12650" s="13" t="s">
        <v>83143</v>
      </c>
      <c r="D12650" s="12" t="s">
        <v>8410</v>
      </c>
      <c r="E12650" s="12" t="s">
        <v>83144</v>
      </c>
    </row>
    <row r="12651" spans="1:5" x14ac:dyDescent="0.4">
      <c r="A12651" s="12" t="s">
        <v>8296</v>
      </c>
      <c r="B12651" s="13" t="s">
        <v>164</v>
      </c>
      <c r="C12651" s="13" t="s">
        <v>83145</v>
      </c>
      <c r="D12651" s="12" t="s">
        <v>8409</v>
      </c>
      <c r="E12651" s="12" t="s">
        <v>83146</v>
      </c>
    </row>
    <row r="12652" spans="1:5" x14ac:dyDescent="0.4">
      <c r="A12652" s="12" t="s">
        <v>8296</v>
      </c>
      <c r="B12652" s="13" t="s">
        <v>164</v>
      </c>
      <c r="C12652" s="13" t="s">
        <v>83147</v>
      </c>
      <c r="D12652" s="12" t="s">
        <v>8416</v>
      </c>
      <c r="E12652" s="12" t="s">
        <v>83148</v>
      </c>
    </row>
    <row r="12653" spans="1:5" x14ac:dyDescent="0.4">
      <c r="A12653" s="12" t="s">
        <v>8296</v>
      </c>
      <c r="B12653" s="13" t="s">
        <v>164</v>
      </c>
      <c r="C12653" s="13" t="s">
        <v>83149</v>
      </c>
      <c r="D12653" s="12" t="s">
        <v>8415</v>
      </c>
      <c r="E12653" s="12" t="s">
        <v>83150</v>
      </c>
    </row>
    <row r="12654" spans="1:5" x14ac:dyDescent="0.4">
      <c r="A12654" s="12" t="s">
        <v>8296</v>
      </c>
      <c r="B12654" s="13" t="s">
        <v>164</v>
      </c>
      <c r="C12654" s="13" t="s">
        <v>83151</v>
      </c>
      <c r="D12654" s="12" t="s">
        <v>8414</v>
      </c>
      <c r="E12654" s="12" t="s">
        <v>83152</v>
      </c>
    </row>
    <row r="12655" spans="1:5" x14ac:dyDescent="0.4">
      <c r="A12655" s="12" t="s">
        <v>8296</v>
      </c>
      <c r="B12655" s="13" t="s">
        <v>164</v>
      </c>
      <c r="C12655" s="13" t="s">
        <v>83153</v>
      </c>
      <c r="D12655" s="12" t="s">
        <v>8404</v>
      </c>
      <c r="E12655" s="12" t="s">
        <v>83154</v>
      </c>
    </row>
    <row r="12656" spans="1:5" x14ac:dyDescent="0.4">
      <c r="A12656" s="12" t="s">
        <v>8296</v>
      </c>
      <c r="B12656" s="13" t="s">
        <v>164</v>
      </c>
      <c r="C12656" s="13" t="s">
        <v>83155</v>
      </c>
      <c r="D12656" s="12" t="s">
        <v>8393</v>
      </c>
      <c r="E12656" s="12" t="s">
        <v>83156</v>
      </c>
    </row>
    <row r="12657" spans="1:5" x14ac:dyDescent="0.4">
      <c r="A12657" s="12" t="s">
        <v>8296</v>
      </c>
      <c r="B12657" s="13" t="s">
        <v>164</v>
      </c>
      <c r="C12657" s="13" t="s">
        <v>83157</v>
      </c>
      <c r="D12657" s="12" t="s">
        <v>8405</v>
      </c>
      <c r="E12657" s="12" t="s">
        <v>83158</v>
      </c>
    </row>
    <row r="12658" spans="1:5" x14ac:dyDescent="0.4">
      <c r="A12658" s="12" t="s">
        <v>8296</v>
      </c>
      <c r="B12658" s="13" t="s">
        <v>164</v>
      </c>
      <c r="C12658" s="13" t="s">
        <v>83159</v>
      </c>
      <c r="D12658" s="12" t="s">
        <v>8403</v>
      </c>
      <c r="E12658" s="12" t="s">
        <v>83160</v>
      </c>
    </row>
    <row r="12659" spans="1:5" x14ac:dyDescent="0.4">
      <c r="A12659" s="12" t="s">
        <v>8296</v>
      </c>
      <c r="B12659" s="13" t="s">
        <v>164</v>
      </c>
      <c r="C12659" s="13" t="s">
        <v>83161</v>
      </c>
      <c r="D12659" s="12" t="s">
        <v>83162</v>
      </c>
      <c r="E12659" s="12" t="s">
        <v>83163</v>
      </c>
    </row>
    <row r="12660" spans="1:5" x14ac:dyDescent="0.4">
      <c r="A12660" s="12" t="s">
        <v>8296</v>
      </c>
      <c r="B12660" s="13" t="s">
        <v>164</v>
      </c>
      <c r="C12660" s="13" t="s">
        <v>83164</v>
      </c>
      <c r="D12660" s="12" t="s">
        <v>8418</v>
      </c>
      <c r="E12660" s="12" t="s">
        <v>83165</v>
      </c>
    </row>
    <row r="12661" spans="1:5" x14ac:dyDescent="0.4">
      <c r="A12661" s="12" t="s">
        <v>8296</v>
      </c>
      <c r="B12661" s="13" t="s">
        <v>164</v>
      </c>
      <c r="C12661" s="13" t="s">
        <v>83166</v>
      </c>
      <c r="D12661" s="12" t="s">
        <v>8408</v>
      </c>
      <c r="E12661" s="12" t="s">
        <v>81025</v>
      </c>
    </row>
    <row r="12662" spans="1:5" x14ac:dyDescent="0.4">
      <c r="A12662" s="12" t="s">
        <v>8296</v>
      </c>
      <c r="B12662" s="13" t="s">
        <v>164</v>
      </c>
      <c r="C12662" s="13" t="s">
        <v>83167</v>
      </c>
      <c r="D12662" s="12" t="s">
        <v>83168</v>
      </c>
      <c r="E12662" s="12" t="s">
        <v>83169</v>
      </c>
    </row>
    <row r="12663" spans="1:5" x14ac:dyDescent="0.4">
      <c r="A12663" s="12" t="s">
        <v>8296</v>
      </c>
      <c r="B12663" s="13" t="s">
        <v>164</v>
      </c>
      <c r="C12663" s="13" t="s">
        <v>83170</v>
      </c>
      <c r="D12663" s="12" t="s">
        <v>8401</v>
      </c>
      <c r="E12663" s="12" t="s">
        <v>83171</v>
      </c>
    </row>
    <row r="12664" spans="1:5" x14ac:dyDescent="0.4">
      <c r="A12664" s="12" t="s">
        <v>8296</v>
      </c>
      <c r="B12664" s="13" t="s">
        <v>164</v>
      </c>
      <c r="C12664" s="13" t="s">
        <v>83172</v>
      </c>
      <c r="D12664" s="12" t="s">
        <v>8392</v>
      </c>
      <c r="E12664" s="12" t="s">
        <v>83173</v>
      </c>
    </row>
    <row r="12665" spans="1:5" x14ac:dyDescent="0.4">
      <c r="A12665" s="12" t="s">
        <v>8296</v>
      </c>
      <c r="B12665" s="13" t="s">
        <v>164</v>
      </c>
      <c r="C12665" s="13" t="s">
        <v>83174</v>
      </c>
      <c r="D12665" s="12" t="s">
        <v>8394</v>
      </c>
      <c r="E12665" s="12" t="s">
        <v>83175</v>
      </c>
    </row>
    <row r="12666" spans="1:5" x14ac:dyDescent="0.4">
      <c r="A12666" s="12" t="s">
        <v>8296</v>
      </c>
      <c r="B12666" s="13" t="s">
        <v>164</v>
      </c>
      <c r="C12666" s="13" t="s">
        <v>83176</v>
      </c>
      <c r="D12666" s="12" t="s">
        <v>8406</v>
      </c>
      <c r="E12666" s="12" t="s">
        <v>8407</v>
      </c>
    </row>
    <row r="12667" spans="1:5" x14ac:dyDescent="0.4">
      <c r="A12667" s="12" t="s">
        <v>8296</v>
      </c>
      <c r="B12667" s="13" t="s">
        <v>164</v>
      </c>
      <c r="C12667" s="13" t="s">
        <v>83177</v>
      </c>
      <c r="D12667" s="12" t="s">
        <v>8397</v>
      </c>
      <c r="E12667" s="12" t="s">
        <v>8398</v>
      </c>
    </row>
    <row r="12668" spans="1:5" x14ac:dyDescent="0.4">
      <c r="A12668" s="12" t="s">
        <v>8296</v>
      </c>
      <c r="B12668" s="13" t="s">
        <v>164</v>
      </c>
      <c r="C12668" s="13" t="s">
        <v>83178</v>
      </c>
      <c r="D12668" s="12" t="s">
        <v>8395</v>
      </c>
      <c r="E12668" s="12" t="s">
        <v>8396</v>
      </c>
    </row>
    <row r="12669" spans="1:5" x14ac:dyDescent="0.4">
      <c r="A12669" s="12" t="s">
        <v>8296</v>
      </c>
      <c r="B12669" s="13" t="s">
        <v>164</v>
      </c>
      <c r="C12669" s="13" t="s">
        <v>83179</v>
      </c>
      <c r="D12669" s="12" t="s">
        <v>8399</v>
      </c>
      <c r="E12669" s="12" t="s">
        <v>83180</v>
      </c>
    </row>
    <row r="12670" spans="1:5" x14ac:dyDescent="0.4">
      <c r="A12670" s="12" t="s">
        <v>8296</v>
      </c>
      <c r="B12670" s="13" t="s">
        <v>164</v>
      </c>
      <c r="C12670" s="13" t="s">
        <v>83181</v>
      </c>
      <c r="D12670" s="12" t="s">
        <v>41073</v>
      </c>
      <c r="E12670" s="12" t="s">
        <v>83182</v>
      </c>
    </row>
    <row r="12671" spans="1:5" x14ac:dyDescent="0.4">
      <c r="A12671" s="12" t="s">
        <v>8296</v>
      </c>
      <c r="B12671" s="13" t="s">
        <v>164</v>
      </c>
      <c r="C12671" s="13" t="s">
        <v>83183</v>
      </c>
      <c r="D12671" s="12" t="s">
        <v>41072</v>
      </c>
      <c r="E12671" s="12" t="s">
        <v>83184</v>
      </c>
    </row>
    <row r="12672" spans="1:5" x14ac:dyDescent="0.4">
      <c r="A12672" s="12" t="s">
        <v>8296</v>
      </c>
      <c r="B12672" s="13" t="s">
        <v>164</v>
      </c>
      <c r="C12672" s="13" t="s">
        <v>83185</v>
      </c>
      <c r="D12672" s="12" t="s">
        <v>41071</v>
      </c>
      <c r="E12672" s="12" t="s">
        <v>83186</v>
      </c>
    </row>
    <row r="12673" spans="1:5" x14ac:dyDescent="0.4">
      <c r="A12673" s="12" t="s">
        <v>8296</v>
      </c>
      <c r="B12673" s="13" t="s">
        <v>164</v>
      </c>
      <c r="C12673" s="13" t="s">
        <v>83187</v>
      </c>
      <c r="D12673" s="12" t="s">
        <v>8464</v>
      </c>
      <c r="E12673" s="12" t="s">
        <v>83188</v>
      </c>
    </row>
    <row r="12674" spans="1:5" x14ac:dyDescent="0.4">
      <c r="A12674" s="12" t="s">
        <v>8296</v>
      </c>
      <c r="B12674" s="13" t="s">
        <v>164</v>
      </c>
      <c r="C12674" s="13" t="s">
        <v>83189</v>
      </c>
      <c r="D12674" s="12" t="s">
        <v>8871</v>
      </c>
      <c r="E12674" s="12" t="s">
        <v>83190</v>
      </c>
    </row>
    <row r="12675" spans="1:5" x14ac:dyDescent="0.4">
      <c r="A12675" s="12" t="s">
        <v>8296</v>
      </c>
      <c r="B12675" s="13" t="s">
        <v>164</v>
      </c>
      <c r="C12675" s="13" t="s">
        <v>83191</v>
      </c>
      <c r="D12675" s="12" t="s">
        <v>8452</v>
      </c>
      <c r="E12675" s="12" t="s">
        <v>83192</v>
      </c>
    </row>
    <row r="12676" spans="1:5" x14ac:dyDescent="0.4">
      <c r="A12676" s="12" t="s">
        <v>8296</v>
      </c>
      <c r="B12676" s="13" t="s">
        <v>164</v>
      </c>
      <c r="C12676" s="13" t="s">
        <v>83193</v>
      </c>
      <c r="D12676" s="12" t="s">
        <v>83194</v>
      </c>
      <c r="E12676" s="12" t="s">
        <v>83195</v>
      </c>
    </row>
    <row r="12677" spans="1:5" x14ac:dyDescent="0.4">
      <c r="A12677" s="12" t="s">
        <v>8296</v>
      </c>
      <c r="B12677" s="13" t="s">
        <v>164</v>
      </c>
      <c r="C12677" s="13" t="s">
        <v>83196</v>
      </c>
      <c r="D12677" s="12" t="s">
        <v>8447</v>
      </c>
      <c r="E12677" s="12" t="s">
        <v>83197</v>
      </c>
    </row>
    <row r="12678" spans="1:5" x14ac:dyDescent="0.4">
      <c r="A12678" s="12" t="s">
        <v>8296</v>
      </c>
      <c r="B12678" s="13" t="s">
        <v>164</v>
      </c>
      <c r="C12678" s="13" t="s">
        <v>83198</v>
      </c>
      <c r="D12678" s="12" t="s">
        <v>83199</v>
      </c>
      <c r="E12678" s="12" t="s">
        <v>83200</v>
      </c>
    </row>
    <row r="12679" spans="1:5" x14ac:dyDescent="0.4">
      <c r="A12679" s="12" t="s">
        <v>8296</v>
      </c>
      <c r="B12679" s="13" t="s">
        <v>164</v>
      </c>
      <c r="C12679" s="13" t="s">
        <v>83201</v>
      </c>
      <c r="D12679" s="12" t="s">
        <v>83202</v>
      </c>
      <c r="E12679" s="12" t="s">
        <v>83203</v>
      </c>
    </row>
    <row r="12680" spans="1:5" x14ac:dyDescent="0.4">
      <c r="A12680" s="12" t="s">
        <v>8296</v>
      </c>
      <c r="B12680" s="13" t="s">
        <v>164</v>
      </c>
      <c r="C12680" s="13" t="s">
        <v>83204</v>
      </c>
      <c r="D12680" s="12" t="s">
        <v>83205</v>
      </c>
      <c r="E12680" s="12" t="s">
        <v>83206</v>
      </c>
    </row>
    <row r="12681" spans="1:5" x14ac:dyDescent="0.4">
      <c r="A12681" s="12" t="s">
        <v>8296</v>
      </c>
      <c r="B12681" s="13" t="s">
        <v>164</v>
      </c>
      <c r="C12681" s="13" t="s">
        <v>83207</v>
      </c>
      <c r="D12681" s="12" t="s">
        <v>37862</v>
      </c>
      <c r="E12681" s="12" t="s">
        <v>83208</v>
      </c>
    </row>
    <row r="12682" spans="1:5" x14ac:dyDescent="0.4">
      <c r="A12682" s="12" t="s">
        <v>8296</v>
      </c>
      <c r="B12682" s="13" t="s">
        <v>164</v>
      </c>
      <c r="C12682" s="13" t="s">
        <v>83209</v>
      </c>
      <c r="D12682" s="12" t="s">
        <v>8463</v>
      </c>
      <c r="E12682" s="12" t="s">
        <v>83210</v>
      </c>
    </row>
    <row r="12683" spans="1:5" x14ac:dyDescent="0.4">
      <c r="A12683" s="12" t="s">
        <v>8296</v>
      </c>
      <c r="B12683" s="13" t="s">
        <v>164</v>
      </c>
      <c r="C12683" s="13" t="s">
        <v>83211</v>
      </c>
      <c r="D12683" s="12" t="s">
        <v>41067</v>
      </c>
      <c r="E12683" s="12" t="s">
        <v>83212</v>
      </c>
    </row>
    <row r="12684" spans="1:5" x14ac:dyDescent="0.4">
      <c r="A12684" s="12" t="s">
        <v>8296</v>
      </c>
      <c r="B12684" s="13" t="s">
        <v>164</v>
      </c>
      <c r="C12684" s="13" t="s">
        <v>83213</v>
      </c>
      <c r="D12684" s="12" t="s">
        <v>8459</v>
      </c>
      <c r="E12684" s="12" t="s">
        <v>83214</v>
      </c>
    </row>
    <row r="12685" spans="1:5" x14ac:dyDescent="0.4">
      <c r="A12685" s="12" t="s">
        <v>8296</v>
      </c>
      <c r="B12685" s="13" t="s">
        <v>164</v>
      </c>
      <c r="C12685" s="13" t="s">
        <v>83215</v>
      </c>
      <c r="D12685" s="12" t="s">
        <v>8451</v>
      </c>
      <c r="E12685" s="12" t="s">
        <v>83216</v>
      </c>
    </row>
    <row r="12686" spans="1:5" x14ac:dyDescent="0.4">
      <c r="A12686" s="12" t="s">
        <v>8296</v>
      </c>
      <c r="B12686" s="13" t="s">
        <v>164</v>
      </c>
      <c r="C12686" s="13" t="s">
        <v>83217</v>
      </c>
      <c r="D12686" s="12" t="s">
        <v>41074</v>
      </c>
      <c r="E12686" s="12" t="s">
        <v>83218</v>
      </c>
    </row>
    <row r="12687" spans="1:5" x14ac:dyDescent="0.4">
      <c r="A12687" s="12" t="s">
        <v>8296</v>
      </c>
      <c r="B12687" s="13" t="s">
        <v>164</v>
      </c>
      <c r="C12687" s="13" t="s">
        <v>83219</v>
      </c>
      <c r="D12687" s="12" t="s">
        <v>83220</v>
      </c>
      <c r="E12687" s="12" t="s">
        <v>83221</v>
      </c>
    </row>
    <row r="12688" spans="1:5" x14ac:dyDescent="0.4">
      <c r="A12688" s="12" t="s">
        <v>8296</v>
      </c>
      <c r="B12688" s="13" t="s">
        <v>164</v>
      </c>
      <c r="C12688" s="13" t="s">
        <v>83222</v>
      </c>
      <c r="D12688" s="12" t="s">
        <v>8456</v>
      </c>
      <c r="E12688" s="12" t="s">
        <v>83223</v>
      </c>
    </row>
    <row r="12689" spans="1:5" x14ac:dyDescent="0.4">
      <c r="A12689" s="12" t="s">
        <v>8296</v>
      </c>
      <c r="B12689" s="13" t="s">
        <v>164</v>
      </c>
      <c r="C12689" s="13" t="s">
        <v>83224</v>
      </c>
      <c r="D12689" s="12" t="s">
        <v>8460</v>
      </c>
      <c r="E12689" s="12" t="s">
        <v>83225</v>
      </c>
    </row>
    <row r="12690" spans="1:5" x14ac:dyDescent="0.4">
      <c r="A12690" s="12" t="s">
        <v>8296</v>
      </c>
      <c r="B12690" s="13" t="s">
        <v>164</v>
      </c>
      <c r="C12690" s="13" t="s">
        <v>83226</v>
      </c>
      <c r="D12690" s="12" t="s">
        <v>8455</v>
      </c>
      <c r="E12690" s="12" t="s">
        <v>83227</v>
      </c>
    </row>
    <row r="12691" spans="1:5" x14ac:dyDescent="0.4">
      <c r="A12691" s="12" t="s">
        <v>8296</v>
      </c>
      <c r="B12691" s="13" t="s">
        <v>164</v>
      </c>
      <c r="C12691" s="13" t="s">
        <v>83228</v>
      </c>
      <c r="D12691" s="12" t="s">
        <v>8453</v>
      </c>
      <c r="E12691" s="12" t="s">
        <v>83229</v>
      </c>
    </row>
    <row r="12692" spans="1:5" x14ac:dyDescent="0.4">
      <c r="A12692" s="12" t="s">
        <v>8296</v>
      </c>
      <c r="B12692" s="13" t="s">
        <v>164</v>
      </c>
      <c r="C12692" s="13" t="s">
        <v>83230</v>
      </c>
      <c r="D12692" s="12" t="s">
        <v>8445</v>
      </c>
      <c r="E12692" s="12" t="s">
        <v>83231</v>
      </c>
    </row>
    <row r="12693" spans="1:5" x14ac:dyDescent="0.4">
      <c r="A12693" s="12" t="s">
        <v>8296</v>
      </c>
      <c r="B12693" s="13" t="s">
        <v>164</v>
      </c>
      <c r="C12693" s="13" t="s">
        <v>83232</v>
      </c>
      <c r="D12693" s="12" t="s">
        <v>8458</v>
      </c>
      <c r="E12693" s="12" t="s">
        <v>83233</v>
      </c>
    </row>
    <row r="12694" spans="1:5" x14ac:dyDescent="0.4">
      <c r="A12694" s="12" t="s">
        <v>8296</v>
      </c>
      <c r="B12694" s="13" t="s">
        <v>164</v>
      </c>
      <c r="C12694" s="13" t="s">
        <v>83234</v>
      </c>
      <c r="D12694" s="12" t="s">
        <v>8450</v>
      </c>
      <c r="E12694" s="12" t="s">
        <v>83235</v>
      </c>
    </row>
    <row r="12695" spans="1:5" x14ac:dyDescent="0.4">
      <c r="A12695" s="12" t="s">
        <v>8296</v>
      </c>
      <c r="B12695" s="13" t="s">
        <v>164</v>
      </c>
      <c r="C12695" s="13" t="s">
        <v>83236</v>
      </c>
      <c r="D12695" s="12" t="s">
        <v>8446</v>
      </c>
      <c r="E12695" s="12" t="s">
        <v>83237</v>
      </c>
    </row>
    <row r="12696" spans="1:5" x14ac:dyDescent="0.4">
      <c r="A12696" s="12" t="s">
        <v>8296</v>
      </c>
      <c r="B12696" s="13" t="s">
        <v>164</v>
      </c>
      <c r="C12696" s="13" t="s">
        <v>83238</v>
      </c>
      <c r="D12696" s="12" t="s">
        <v>8454</v>
      </c>
      <c r="E12696" s="12" t="s">
        <v>83239</v>
      </c>
    </row>
    <row r="12697" spans="1:5" x14ac:dyDescent="0.4">
      <c r="A12697" s="12" t="s">
        <v>8296</v>
      </c>
      <c r="B12697" s="13" t="s">
        <v>164</v>
      </c>
      <c r="C12697" s="13" t="s">
        <v>83240</v>
      </c>
      <c r="D12697" s="12" t="s">
        <v>41068</v>
      </c>
      <c r="E12697" s="12" t="s">
        <v>83241</v>
      </c>
    </row>
    <row r="12698" spans="1:5" x14ac:dyDescent="0.4">
      <c r="A12698" s="12" t="s">
        <v>8296</v>
      </c>
      <c r="B12698" s="13" t="s">
        <v>164</v>
      </c>
      <c r="C12698" s="13" t="s">
        <v>83242</v>
      </c>
      <c r="D12698" s="12" t="s">
        <v>8467</v>
      </c>
      <c r="E12698" s="12" t="s">
        <v>83243</v>
      </c>
    </row>
    <row r="12699" spans="1:5" x14ac:dyDescent="0.4">
      <c r="A12699" s="12" t="s">
        <v>8296</v>
      </c>
      <c r="B12699" s="13" t="s">
        <v>164</v>
      </c>
      <c r="C12699" s="13" t="s">
        <v>83244</v>
      </c>
      <c r="D12699" s="12" t="s">
        <v>34075</v>
      </c>
      <c r="E12699" s="12" t="s">
        <v>83245</v>
      </c>
    </row>
    <row r="12700" spans="1:5" x14ac:dyDescent="0.4">
      <c r="A12700" s="12" t="s">
        <v>8296</v>
      </c>
      <c r="B12700" s="13" t="s">
        <v>164</v>
      </c>
      <c r="C12700" s="13" t="s">
        <v>83246</v>
      </c>
      <c r="D12700" s="12" t="s">
        <v>83247</v>
      </c>
      <c r="E12700" s="12" t="s">
        <v>83248</v>
      </c>
    </row>
    <row r="12701" spans="1:5" x14ac:dyDescent="0.4">
      <c r="A12701" s="12" t="s">
        <v>8296</v>
      </c>
      <c r="B12701" s="13" t="s">
        <v>164</v>
      </c>
      <c r="C12701" s="13" t="s">
        <v>83249</v>
      </c>
      <c r="D12701" s="12" t="s">
        <v>83250</v>
      </c>
      <c r="E12701" s="12" t="s">
        <v>81050</v>
      </c>
    </row>
    <row r="12702" spans="1:5" x14ac:dyDescent="0.4">
      <c r="A12702" s="12" t="s">
        <v>8296</v>
      </c>
      <c r="B12702" s="13" t="s">
        <v>164</v>
      </c>
      <c r="C12702" s="13" t="s">
        <v>83251</v>
      </c>
      <c r="D12702" s="12" t="s">
        <v>83252</v>
      </c>
      <c r="E12702" s="12" t="s">
        <v>83253</v>
      </c>
    </row>
    <row r="12703" spans="1:5" x14ac:dyDescent="0.4">
      <c r="A12703" s="12" t="s">
        <v>8296</v>
      </c>
      <c r="B12703" s="13" t="s">
        <v>164</v>
      </c>
      <c r="C12703" s="13" t="s">
        <v>83254</v>
      </c>
      <c r="D12703" s="12" t="s">
        <v>41076</v>
      </c>
      <c r="E12703" s="12" t="s">
        <v>83255</v>
      </c>
    </row>
    <row r="12704" spans="1:5" x14ac:dyDescent="0.4">
      <c r="A12704" s="12" t="s">
        <v>8296</v>
      </c>
      <c r="B12704" s="13" t="s">
        <v>164</v>
      </c>
      <c r="C12704" s="13" t="s">
        <v>83256</v>
      </c>
      <c r="D12704" s="12" t="s">
        <v>83257</v>
      </c>
      <c r="E12704" s="12" t="s">
        <v>83258</v>
      </c>
    </row>
    <row r="12705" spans="1:5" x14ac:dyDescent="0.4">
      <c r="A12705" s="12" t="s">
        <v>8296</v>
      </c>
      <c r="B12705" s="13" t="s">
        <v>164</v>
      </c>
      <c r="C12705" s="13" t="s">
        <v>83259</v>
      </c>
      <c r="D12705" s="12" t="s">
        <v>57487</v>
      </c>
      <c r="E12705" s="12" t="s">
        <v>83260</v>
      </c>
    </row>
    <row r="12706" spans="1:5" x14ac:dyDescent="0.4">
      <c r="A12706" s="12" t="s">
        <v>8296</v>
      </c>
      <c r="B12706" s="13" t="s">
        <v>164</v>
      </c>
      <c r="C12706" s="13" t="s">
        <v>83261</v>
      </c>
      <c r="D12706" s="12" t="s">
        <v>83262</v>
      </c>
      <c r="E12706" s="12" t="s">
        <v>83263</v>
      </c>
    </row>
    <row r="12707" spans="1:5" x14ac:dyDescent="0.4">
      <c r="A12707" s="12" t="s">
        <v>8296</v>
      </c>
      <c r="B12707" s="13" t="s">
        <v>164</v>
      </c>
      <c r="C12707" s="13" t="s">
        <v>83264</v>
      </c>
      <c r="D12707" s="12" t="s">
        <v>8465</v>
      </c>
      <c r="E12707" s="12" t="s">
        <v>8466</v>
      </c>
    </row>
    <row r="12708" spans="1:5" x14ac:dyDescent="0.4">
      <c r="A12708" s="12" t="s">
        <v>8296</v>
      </c>
      <c r="B12708" s="13" t="s">
        <v>164</v>
      </c>
      <c r="C12708" s="13" t="s">
        <v>83265</v>
      </c>
      <c r="D12708" s="12" t="s">
        <v>8461</v>
      </c>
      <c r="E12708" s="12" t="s">
        <v>8462</v>
      </c>
    </row>
    <row r="12709" spans="1:5" x14ac:dyDescent="0.4">
      <c r="A12709" s="12" t="s">
        <v>8296</v>
      </c>
      <c r="B12709" s="13" t="s">
        <v>164</v>
      </c>
      <c r="C12709" s="13" t="s">
        <v>83266</v>
      </c>
      <c r="D12709" s="12" t="s">
        <v>41069</v>
      </c>
      <c r="E12709" s="12" t="s">
        <v>41070</v>
      </c>
    </row>
    <row r="12710" spans="1:5" x14ac:dyDescent="0.4">
      <c r="A12710" s="12" t="s">
        <v>8296</v>
      </c>
      <c r="B12710" s="13" t="s">
        <v>164</v>
      </c>
      <c r="C12710" s="13" t="s">
        <v>83267</v>
      </c>
      <c r="D12710" s="12" t="s">
        <v>8448</v>
      </c>
      <c r="E12710" s="12" t="s">
        <v>8449</v>
      </c>
    </row>
    <row r="12711" spans="1:5" x14ac:dyDescent="0.4">
      <c r="A12711" s="12" t="s">
        <v>8296</v>
      </c>
      <c r="B12711" s="13" t="s">
        <v>164</v>
      </c>
      <c r="C12711" s="13" t="s">
        <v>83268</v>
      </c>
      <c r="D12711" s="12" t="s">
        <v>83269</v>
      </c>
      <c r="E12711" s="12" t="s">
        <v>83270</v>
      </c>
    </row>
    <row r="12712" spans="1:5" x14ac:dyDescent="0.4">
      <c r="A12712" s="12" t="s">
        <v>8296</v>
      </c>
      <c r="B12712" s="13" t="s">
        <v>164</v>
      </c>
      <c r="C12712" s="13" t="s">
        <v>83271</v>
      </c>
      <c r="D12712" s="12" t="s">
        <v>41075</v>
      </c>
      <c r="E12712" s="12" t="s">
        <v>83272</v>
      </c>
    </row>
    <row r="12713" spans="1:5" x14ac:dyDescent="0.4">
      <c r="A12713" s="12" t="s">
        <v>8296</v>
      </c>
      <c r="B12713" s="13" t="s">
        <v>164</v>
      </c>
      <c r="C12713" s="13" t="s">
        <v>83273</v>
      </c>
      <c r="D12713" s="12" t="s">
        <v>8457</v>
      </c>
      <c r="E12713" s="12" t="s">
        <v>83274</v>
      </c>
    </row>
    <row r="12714" spans="1:5" x14ac:dyDescent="0.4">
      <c r="A12714" s="12" t="s">
        <v>8296</v>
      </c>
      <c r="B12714" s="13" t="s">
        <v>164</v>
      </c>
      <c r="C12714" s="13" t="s">
        <v>66306</v>
      </c>
      <c r="D12714" s="12" t="s">
        <v>9355</v>
      </c>
      <c r="E12714" s="12" t="s">
        <v>83275</v>
      </c>
    </row>
    <row r="12715" spans="1:5" x14ac:dyDescent="0.4">
      <c r="A12715" s="12" t="s">
        <v>8296</v>
      </c>
      <c r="B12715" s="13" t="s">
        <v>164</v>
      </c>
      <c r="C12715" s="13" t="s">
        <v>83276</v>
      </c>
      <c r="D12715" s="12" t="s">
        <v>8871</v>
      </c>
      <c r="E12715" s="12" t="s">
        <v>83277</v>
      </c>
    </row>
    <row r="12716" spans="1:5" x14ac:dyDescent="0.4">
      <c r="A12716" s="12" t="s">
        <v>8296</v>
      </c>
      <c r="B12716" s="13" t="s">
        <v>164</v>
      </c>
      <c r="C12716" s="13" t="s">
        <v>83278</v>
      </c>
      <c r="D12716" s="12" t="s">
        <v>41355</v>
      </c>
      <c r="E12716" s="12" t="s">
        <v>83279</v>
      </c>
    </row>
    <row r="12717" spans="1:5" x14ac:dyDescent="0.4">
      <c r="A12717" s="12" t="s">
        <v>8296</v>
      </c>
      <c r="B12717" s="13" t="s">
        <v>164</v>
      </c>
      <c r="C12717" s="13" t="s">
        <v>83280</v>
      </c>
      <c r="D12717" s="12" t="s">
        <v>9351</v>
      </c>
      <c r="E12717" s="12" t="s">
        <v>83281</v>
      </c>
    </row>
    <row r="12718" spans="1:5" x14ac:dyDescent="0.4">
      <c r="A12718" s="12" t="s">
        <v>8296</v>
      </c>
      <c r="B12718" s="13" t="s">
        <v>164</v>
      </c>
      <c r="C12718" s="13" t="s">
        <v>83282</v>
      </c>
      <c r="D12718" s="12" t="s">
        <v>9354</v>
      </c>
      <c r="E12718" s="12" t="s">
        <v>83283</v>
      </c>
    </row>
    <row r="12719" spans="1:5" x14ac:dyDescent="0.4">
      <c r="A12719" s="12" t="s">
        <v>8296</v>
      </c>
      <c r="B12719" s="13" t="s">
        <v>164</v>
      </c>
      <c r="C12719" s="13" t="s">
        <v>83284</v>
      </c>
      <c r="D12719" s="12" t="s">
        <v>9353</v>
      </c>
      <c r="E12719" s="12" t="s">
        <v>83285</v>
      </c>
    </row>
    <row r="12720" spans="1:5" x14ac:dyDescent="0.4">
      <c r="A12720" s="12" t="s">
        <v>8296</v>
      </c>
      <c r="B12720" s="13" t="s">
        <v>164</v>
      </c>
      <c r="C12720" s="13" t="s">
        <v>83286</v>
      </c>
      <c r="D12720" s="12" t="s">
        <v>9345</v>
      </c>
      <c r="E12720" s="12" t="s">
        <v>83287</v>
      </c>
    </row>
    <row r="12721" spans="1:5" x14ac:dyDescent="0.4">
      <c r="A12721" s="12" t="s">
        <v>8296</v>
      </c>
      <c r="B12721" s="13" t="s">
        <v>164</v>
      </c>
      <c r="C12721" s="13" t="s">
        <v>83288</v>
      </c>
      <c r="D12721" s="12" t="s">
        <v>9344</v>
      </c>
      <c r="E12721" s="12" t="s">
        <v>83289</v>
      </c>
    </row>
    <row r="12722" spans="1:5" x14ac:dyDescent="0.4">
      <c r="A12722" s="12" t="s">
        <v>8296</v>
      </c>
      <c r="B12722" s="13" t="s">
        <v>164</v>
      </c>
      <c r="C12722" s="13" t="s">
        <v>83290</v>
      </c>
      <c r="D12722" s="12" t="s">
        <v>83291</v>
      </c>
      <c r="E12722" s="12" t="s">
        <v>83292</v>
      </c>
    </row>
    <row r="12723" spans="1:5" x14ac:dyDescent="0.4">
      <c r="A12723" s="12" t="s">
        <v>8296</v>
      </c>
      <c r="B12723" s="13" t="s">
        <v>164</v>
      </c>
      <c r="C12723" s="13" t="s">
        <v>83293</v>
      </c>
      <c r="D12723" s="12" t="s">
        <v>83294</v>
      </c>
      <c r="E12723" s="12" t="s">
        <v>81063</v>
      </c>
    </row>
    <row r="12724" spans="1:5" x14ac:dyDescent="0.4">
      <c r="A12724" s="12" t="s">
        <v>8296</v>
      </c>
      <c r="B12724" s="13" t="s">
        <v>164</v>
      </c>
      <c r="C12724" s="13" t="s">
        <v>83295</v>
      </c>
      <c r="D12724" s="12" t="s">
        <v>9343</v>
      </c>
      <c r="E12724" s="12" t="s">
        <v>83296</v>
      </c>
    </row>
    <row r="12725" spans="1:5" x14ac:dyDescent="0.4">
      <c r="A12725" s="12" t="s">
        <v>8296</v>
      </c>
      <c r="B12725" s="13" t="s">
        <v>164</v>
      </c>
      <c r="C12725" s="13" t="s">
        <v>83297</v>
      </c>
      <c r="D12725" s="12" t="s">
        <v>9357</v>
      </c>
      <c r="E12725" s="12" t="s">
        <v>83298</v>
      </c>
    </row>
    <row r="12726" spans="1:5" x14ac:dyDescent="0.4">
      <c r="A12726" s="12" t="s">
        <v>8296</v>
      </c>
      <c r="B12726" s="13" t="s">
        <v>164</v>
      </c>
      <c r="C12726" s="13" t="s">
        <v>83299</v>
      </c>
      <c r="D12726" s="12" t="s">
        <v>9349</v>
      </c>
      <c r="E12726" s="12" t="s">
        <v>83300</v>
      </c>
    </row>
    <row r="12727" spans="1:5" x14ac:dyDescent="0.4">
      <c r="A12727" s="12" t="s">
        <v>8296</v>
      </c>
      <c r="B12727" s="13" t="s">
        <v>164</v>
      </c>
      <c r="C12727" s="13" t="s">
        <v>83301</v>
      </c>
      <c r="D12727" s="12" t="s">
        <v>83302</v>
      </c>
      <c r="E12727" s="12" t="s">
        <v>83303</v>
      </c>
    </row>
    <row r="12728" spans="1:5" x14ac:dyDescent="0.4">
      <c r="A12728" s="12" t="s">
        <v>8296</v>
      </c>
      <c r="B12728" s="13" t="s">
        <v>164</v>
      </c>
      <c r="C12728" s="13" t="s">
        <v>83304</v>
      </c>
      <c r="D12728" s="12" t="s">
        <v>83305</v>
      </c>
      <c r="E12728" s="12" t="s">
        <v>83306</v>
      </c>
    </row>
    <row r="12729" spans="1:5" x14ac:dyDescent="0.4">
      <c r="A12729" s="12" t="s">
        <v>8296</v>
      </c>
      <c r="B12729" s="13" t="s">
        <v>164</v>
      </c>
      <c r="C12729" s="13" t="s">
        <v>83307</v>
      </c>
      <c r="D12729" s="12" t="s">
        <v>83308</v>
      </c>
      <c r="E12729" s="12" t="s">
        <v>83309</v>
      </c>
    </row>
    <row r="12730" spans="1:5" x14ac:dyDescent="0.4">
      <c r="A12730" s="12" t="s">
        <v>8296</v>
      </c>
      <c r="B12730" s="13" t="s">
        <v>164</v>
      </c>
      <c r="C12730" s="13" t="s">
        <v>83310</v>
      </c>
      <c r="D12730" s="12" t="s">
        <v>41358</v>
      </c>
      <c r="E12730" s="12" t="s">
        <v>83311</v>
      </c>
    </row>
    <row r="12731" spans="1:5" x14ac:dyDescent="0.4">
      <c r="A12731" s="12" t="s">
        <v>8296</v>
      </c>
      <c r="B12731" s="13" t="s">
        <v>164</v>
      </c>
      <c r="C12731" s="13" t="s">
        <v>83312</v>
      </c>
      <c r="D12731" s="12" t="s">
        <v>9346</v>
      </c>
      <c r="E12731" s="12" t="s">
        <v>83313</v>
      </c>
    </row>
    <row r="12732" spans="1:5" x14ac:dyDescent="0.4">
      <c r="A12732" s="12" t="s">
        <v>8296</v>
      </c>
      <c r="B12732" s="13" t="s">
        <v>164</v>
      </c>
      <c r="C12732" s="13" t="s">
        <v>83314</v>
      </c>
      <c r="D12732" s="12" t="s">
        <v>9360</v>
      </c>
      <c r="E12732" s="12" t="s">
        <v>83315</v>
      </c>
    </row>
    <row r="12733" spans="1:5" x14ac:dyDescent="0.4">
      <c r="A12733" s="12" t="s">
        <v>8296</v>
      </c>
      <c r="B12733" s="13" t="s">
        <v>164</v>
      </c>
      <c r="C12733" s="13" t="s">
        <v>83316</v>
      </c>
      <c r="D12733" s="12" t="s">
        <v>34120</v>
      </c>
      <c r="E12733" s="12" t="s">
        <v>83317</v>
      </c>
    </row>
    <row r="12734" spans="1:5" x14ac:dyDescent="0.4">
      <c r="A12734" s="12" t="s">
        <v>8296</v>
      </c>
      <c r="B12734" s="13" t="s">
        <v>164</v>
      </c>
      <c r="C12734" s="13" t="s">
        <v>83318</v>
      </c>
      <c r="D12734" s="12" t="s">
        <v>41356</v>
      </c>
      <c r="E12734" s="12" t="s">
        <v>83319</v>
      </c>
    </row>
    <row r="12735" spans="1:5" x14ac:dyDescent="0.4">
      <c r="A12735" s="12" t="s">
        <v>8296</v>
      </c>
      <c r="B12735" s="13" t="s">
        <v>164</v>
      </c>
      <c r="C12735" s="13" t="s">
        <v>83320</v>
      </c>
      <c r="D12735" s="12" t="s">
        <v>9352</v>
      </c>
      <c r="E12735" s="12" t="s">
        <v>83321</v>
      </c>
    </row>
    <row r="12736" spans="1:5" x14ac:dyDescent="0.4">
      <c r="A12736" s="12" t="s">
        <v>8296</v>
      </c>
      <c r="B12736" s="13" t="s">
        <v>164</v>
      </c>
      <c r="C12736" s="13" t="s">
        <v>83322</v>
      </c>
      <c r="D12736" s="12" t="s">
        <v>9356</v>
      </c>
      <c r="E12736" s="12" t="s">
        <v>83323</v>
      </c>
    </row>
    <row r="12737" spans="1:5" x14ac:dyDescent="0.4">
      <c r="A12737" s="12" t="s">
        <v>8296</v>
      </c>
      <c r="B12737" s="13" t="s">
        <v>164</v>
      </c>
      <c r="C12737" s="13" t="s">
        <v>83324</v>
      </c>
      <c r="D12737" s="12" t="s">
        <v>34121</v>
      </c>
      <c r="E12737" s="12" t="s">
        <v>83325</v>
      </c>
    </row>
    <row r="12738" spans="1:5" x14ac:dyDescent="0.4">
      <c r="A12738" s="12" t="s">
        <v>8296</v>
      </c>
      <c r="B12738" s="13" t="s">
        <v>164</v>
      </c>
      <c r="C12738" s="13" t="s">
        <v>83326</v>
      </c>
      <c r="D12738" s="12" t="s">
        <v>9359</v>
      </c>
      <c r="E12738" s="12" t="s">
        <v>83327</v>
      </c>
    </row>
    <row r="12739" spans="1:5" x14ac:dyDescent="0.4">
      <c r="A12739" s="12" t="s">
        <v>8296</v>
      </c>
      <c r="B12739" s="13" t="s">
        <v>164</v>
      </c>
      <c r="C12739" s="13" t="s">
        <v>83328</v>
      </c>
      <c r="D12739" s="12" t="s">
        <v>83329</v>
      </c>
      <c r="E12739" s="12" t="s">
        <v>83330</v>
      </c>
    </row>
    <row r="12740" spans="1:5" x14ac:dyDescent="0.4">
      <c r="A12740" s="12" t="s">
        <v>8296</v>
      </c>
      <c r="B12740" s="13" t="s">
        <v>164</v>
      </c>
      <c r="C12740" s="13" t="s">
        <v>83331</v>
      </c>
      <c r="D12740" s="12" t="s">
        <v>83332</v>
      </c>
      <c r="E12740" s="12" t="s">
        <v>83333</v>
      </c>
    </row>
    <row r="12741" spans="1:5" x14ac:dyDescent="0.4">
      <c r="A12741" s="12" t="s">
        <v>8296</v>
      </c>
      <c r="B12741" s="13" t="s">
        <v>164</v>
      </c>
      <c r="C12741" s="13" t="s">
        <v>83334</v>
      </c>
      <c r="D12741" s="12" t="s">
        <v>9358</v>
      </c>
      <c r="E12741" s="12" t="s">
        <v>83335</v>
      </c>
    </row>
    <row r="12742" spans="1:5" x14ac:dyDescent="0.4">
      <c r="A12742" s="12" t="s">
        <v>8296</v>
      </c>
      <c r="B12742" s="13" t="s">
        <v>164</v>
      </c>
      <c r="C12742" s="13" t="s">
        <v>83336</v>
      </c>
      <c r="D12742" s="12" t="s">
        <v>41359</v>
      </c>
      <c r="E12742" s="12" t="s">
        <v>83337</v>
      </c>
    </row>
    <row r="12743" spans="1:5" x14ac:dyDescent="0.4">
      <c r="A12743" s="12" t="s">
        <v>8296</v>
      </c>
      <c r="B12743" s="13" t="s">
        <v>164</v>
      </c>
      <c r="C12743" s="13" t="s">
        <v>83338</v>
      </c>
      <c r="D12743" s="12" t="s">
        <v>83339</v>
      </c>
      <c r="E12743" s="12" t="s">
        <v>83340</v>
      </c>
    </row>
    <row r="12744" spans="1:5" x14ac:dyDescent="0.4">
      <c r="A12744" s="12" t="s">
        <v>8296</v>
      </c>
      <c r="B12744" s="13" t="s">
        <v>164</v>
      </c>
      <c r="C12744" s="13" t="s">
        <v>83341</v>
      </c>
      <c r="D12744" s="12" t="s">
        <v>9350</v>
      </c>
      <c r="E12744" s="12" t="s">
        <v>83342</v>
      </c>
    </row>
    <row r="12745" spans="1:5" x14ac:dyDescent="0.4">
      <c r="A12745" s="12" t="s">
        <v>8296</v>
      </c>
      <c r="B12745" s="13" t="s">
        <v>164</v>
      </c>
      <c r="C12745" s="13" t="s">
        <v>83343</v>
      </c>
      <c r="D12745" s="12" t="s">
        <v>41357</v>
      </c>
      <c r="E12745" s="12" t="s">
        <v>83344</v>
      </c>
    </row>
    <row r="12746" spans="1:5" x14ac:dyDescent="0.4">
      <c r="A12746" s="12" t="s">
        <v>8296</v>
      </c>
      <c r="B12746" s="13" t="s">
        <v>164</v>
      </c>
      <c r="C12746" s="13" t="s">
        <v>83345</v>
      </c>
      <c r="D12746" s="12" t="s">
        <v>9347</v>
      </c>
      <c r="E12746" s="12" t="s">
        <v>9348</v>
      </c>
    </row>
    <row r="12747" spans="1:5" x14ac:dyDescent="0.4">
      <c r="A12747" s="12" t="s">
        <v>8296</v>
      </c>
      <c r="B12747" s="13" t="s">
        <v>164</v>
      </c>
      <c r="C12747" s="13" t="s">
        <v>83346</v>
      </c>
      <c r="D12747" s="12" t="s">
        <v>83347</v>
      </c>
      <c r="E12747" s="12" t="s">
        <v>83348</v>
      </c>
    </row>
    <row r="12748" spans="1:5" x14ac:dyDescent="0.4">
      <c r="A12748" s="12" t="s">
        <v>8296</v>
      </c>
      <c r="B12748" s="13" t="s">
        <v>164</v>
      </c>
      <c r="C12748" s="13" t="s">
        <v>83349</v>
      </c>
      <c r="D12748" s="12" t="s">
        <v>41316</v>
      </c>
      <c r="E12748" s="12" t="s">
        <v>83350</v>
      </c>
    </row>
    <row r="12749" spans="1:5" x14ac:dyDescent="0.4">
      <c r="A12749" s="12" t="s">
        <v>8296</v>
      </c>
      <c r="B12749" s="13" t="s">
        <v>164</v>
      </c>
      <c r="C12749" s="13" t="s">
        <v>83351</v>
      </c>
      <c r="D12749" s="12" t="s">
        <v>9159</v>
      </c>
      <c r="E12749" s="12" t="s">
        <v>83352</v>
      </c>
    </row>
    <row r="12750" spans="1:5" x14ac:dyDescent="0.4">
      <c r="A12750" s="12" t="s">
        <v>8296</v>
      </c>
      <c r="B12750" s="13" t="s">
        <v>164</v>
      </c>
      <c r="C12750" s="13" t="s">
        <v>83353</v>
      </c>
      <c r="D12750" s="12" t="s">
        <v>9200</v>
      </c>
      <c r="E12750" s="12" t="s">
        <v>83354</v>
      </c>
    </row>
    <row r="12751" spans="1:5" x14ac:dyDescent="0.4">
      <c r="A12751" s="12" t="s">
        <v>8296</v>
      </c>
      <c r="B12751" s="13" t="s">
        <v>164</v>
      </c>
      <c r="C12751" s="13" t="s">
        <v>83355</v>
      </c>
      <c r="D12751" s="12" t="s">
        <v>9188</v>
      </c>
      <c r="E12751" s="12" t="s">
        <v>83356</v>
      </c>
    </row>
    <row r="12752" spans="1:5" x14ac:dyDescent="0.4">
      <c r="A12752" s="12" t="s">
        <v>8296</v>
      </c>
      <c r="B12752" s="13" t="s">
        <v>164</v>
      </c>
      <c r="C12752" s="13" t="s">
        <v>83357</v>
      </c>
      <c r="D12752" s="12" t="s">
        <v>4637</v>
      </c>
      <c r="E12752" s="12" t="s">
        <v>83358</v>
      </c>
    </row>
    <row r="12753" spans="1:5" x14ac:dyDescent="0.4">
      <c r="A12753" s="12" t="s">
        <v>8296</v>
      </c>
      <c r="B12753" s="13" t="s">
        <v>164</v>
      </c>
      <c r="C12753" s="13" t="s">
        <v>83359</v>
      </c>
      <c r="D12753" s="12" t="s">
        <v>41320</v>
      </c>
      <c r="E12753" s="12" t="s">
        <v>83360</v>
      </c>
    </row>
    <row r="12754" spans="1:5" x14ac:dyDescent="0.4">
      <c r="A12754" s="12" t="s">
        <v>8296</v>
      </c>
      <c r="B12754" s="13" t="s">
        <v>164</v>
      </c>
      <c r="C12754" s="13" t="s">
        <v>83361</v>
      </c>
      <c r="D12754" s="12" t="s">
        <v>8871</v>
      </c>
      <c r="E12754" s="12" t="s">
        <v>83362</v>
      </c>
    </row>
    <row r="12755" spans="1:5" x14ac:dyDescent="0.4">
      <c r="A12755" s="12" t="s">
        <v>8296</v>
      </c>
      <c r="B12755" s="13" t="s">
        <v>164</v>
      </c>
      <c r="C12755" s="13" t="s">
        <v>83363</v>
      </c>
      <c r="D12755" s="12" t="s">
        <v>57543</v>
      </c>
      <c r="E12755" s="12" t="s">
        <v>83364</v>
      </c>
    </row>
    <row r="12756" spans="1:5" x14ac:dyDescent="0.4">
      <c r="A12756" s="12" t="s">
        <v>8296</v>
      </c>
      <c r="B12756" s="13" t="s">
        <v>164</v>
      </c>
      <c r="C12756" s="13" t="s">
        <v>83365</v>
      </c>
      <c r="D12756" s="12" t="s">
        <v>9182</v>
      </c>
      <c r="E12756" s="12" t="s">
        <v>83366</v>
      </c>
    </row>
    <row r="12757" spans="1:5" x14ac:dyDescent="0.4">
      <c r="A12757" s="12" t="s">
        <v>8296</v>
      </c>
      <c r="B12757" s="13" t="s">
        <v>164</v>
      </c>
      <c r="C12757" s="13" t="s">
        <v>83367</v>
      </c>
      <c r="D12757" s="12" t="s">
        <v>41323</v>
      </c>
      <c r="E12757" s="12" t="s">
        <v>83368</v>
      </c>
    </row>
    <row r="12758" spans="1:5" x14ac:dyDescent="0.4">
      <c r="A12758" s="12" t="s">
        <v>8296</v>
      </c>
      <c r="B12758" s="13" t="s">
        <v>164</v>
      </c>
      <c r="C12758" s="13" t="s">
        <v>83369</v>
      </c>
      <c r="D12758" s="12" t="s">
        <v>34113</v>
      </c>
      <c r="E12758" s="12" t="s">
        <v>83370</v>
      </c>
    </row>
    <row r="12759" spans="1:5" x14ac:dyDescent="0.4">
      <c r="A12759" s="12" t="s">
        <v>8296</v>
      </c>
      <c r="B12759" s="13" t="s">
        <v>164</v>
      </c>
      <c r="C12759" s="13" t="s">
        <v>83371</v>
      </c>
      <c r="D12759" s="12" t="s">
        <v>41324</v>
      </c>
      <c r="E12759" s="12" t="s">
        <v>83372</v>
      </c>
    </row>
    <row r="12760" spans="1:5" x14ac:dyDescent="0.4">
      <c r="A12760" s="12" t="s">
        <v>8296</v>
      </c>
      <c r="B12760" s="13" t="s">
        <v>164</v>
      </c>
      <c r="C12760" s="13" t="s">
        <v>83373</v>
      </c>
      <c r="D12760" s="12" t="s">
        <v>41319</v>
      </c>
      <c r="E12760" s="12" t="s">
        <v>83374</v>
      </c>
    </row>
    <row r="12761" spans="1:5" x14ac:dyDescent="0.4">
      <c r="A12761" s="12" t="s">
        <v>8296</v>
      </c>
      <c r="B12761" s="13" t="s">
        <v>164</v>
      </c>
      <c r="C12761" s="13" t="s">
        <v>83375</v>
      </c>
      <c r="D12761" s="12" t="s">
        <v>83376</v>
      </c>
      <c r="E12761" s="12" t="s">
        <v>83377</v>
      </c>
    </row>
    <row r="12762" spans="1:5" x14ac:dyDescent="0.4">
      <c r="A12762" s="12" t="s">
        <v>8296</v>
      </c>
      <c r="B12762" s="13" t="s">
        <v>164</v>
      </c>
      <c r="C12762" s="13" t="s">
        <v>83378</v>
      </c>
      <c r="D12762" s="12" t="s">
        <v>57540</v>
      </c>
      <c r="E12762" s="12" t="s">
        <v>83379</v>
      </c>
    </row>
    <row r="12763" spans="1:5" x14ac:dyDescent="0.4">
      <c r="A12763" s="12" t="s">
        <v>8296</v>
      </c>
      <c r="B12763" s="13" t="s">
        <v>164</v>
      </c>
      <c r="C12763" s="13" t="s">
        <v>83380</v>
      </c>
      <c r="D12763" s="12" t="s">
        <v>9166</v>
      </c>
      <c r="E12763" s="12" t="s">
        <v>83381</v>
      </c>
    </row>
    <row r="12764" spans="1:5" x14ac:dyDescent="0.4">
      <c r="A12764" s="12" t="s">
        <v>8296</v>
      </c>
      <c r="B12764" s="13" t="s">
        <v>164</v>
      </c>
      <c r="C12764" s="13" t="s">
        <v>83382</v>
      </c>
      <c r="D12764" s="12" t="s">
        <v>9213</v>
      </c>
      <c r="E12764" s="12" t="s">
        <v>83383</v>
      </c>
    </row>
    <row r="12765" spans="1:5" x14ac:dyDescent="0.4">
      <c r="A12765" s="12" t="s">
        <v>8296</v>
      </c>
      <c r="B12765" s="13" t="s">
        <v>164</v>
      </c>
      <c r="C12765" s="13" t="s">
        <v>83384</v>
      </c>
      <c r="D12765" s="12" t="s">
        <v>83385</v>
      </c>
      <c r="E12765" s="12" t="s">
        <v>83386</v>
      </c>
    </row>
    <row r="12766" spans="1:5" x14ac:dyDescent="0.4">
      <c r="A12766" s="12" t="s">
        <v>8296</v>
      </c>
      <c r="B12766" s="13" t="s">
        <v>164</v>
      </c>
      <c r="C12766" s="13" t="s">
        <v>83387</v>
      </c>
      <c r="D12766" s="12" t="s">
        <v>9193</v>
      </c>
      <c r="E12766" s="12" t="s">
        <v>83388</v>
      </c>
    </row>
    <row r="12767" spans="1:5" x14ac:dyDescent="0.4">
      <c r="A12767" s="12" t="s">
        <v>8296</v>
      </c>
      <c r="B12767" s="13" t="s">
        <v>164</v>
      </c>
      <c r="C12767" s="13" t="s">
        <v>83389</v>
      </c>
      <c r="D12767" s="12" t="s">
        <v>83390</v>
      </c>
      <c r="E12767" s="12" t="s">
        <v>83391</v>
      </c>
    </row>
    <row r="12768" spans="1:5" x14ac:dyDescent="0.4">
      <c r="A12768" s="12" t="s">
        <v>8296</v>
      </c>
      <c r="B12768" s="13" t="s">
        <v>164</v>
      </c>
      <c r="C12768" s="13" t="s">
        <v>83392</v>
      </c>
      <c r="D12768" s="12" t="s">
        <v>9186</v>
      </c>
      <c r="E12768" s="12" t="s">
        <v>83393</v>
      </c>
    </row>
    <row r="12769" spans="1:5" x14ac:dyDescent="0.4">
      <c r="A12769" s="12" t="s">
        <v>8296</v>
      </c>
      <c r="B12769" s="13" t="s">
        <v>164</v>
      </c>
      <c r="C12769" s="13" t="s">
        <v>83394</v>
      </c>
      <c r="D12769" s="12" t="s">
        <v>41322</v>
      </c>
      <c r="E12769" s="12" t="s">
        <v>83395</v>
      </c>
    </row>
    <row r="12770" spans="1:5" x14ac:dyDescent="0.4">
      <c r="A12770" s="12" t="s">
        <v>8296</v>
      </c>
      <c r="B12770" s="13" t="s">
        <v>164</v>
      </c>
      <c r="C12770" s="13" t="s">
        <v>83396</v>
      </c>
      <c r="D12770" s="12" t="s">
        <v>9214</v>
      </c>
      <c r="E12770" s="12" t="s">
        <v>83397</v>
      </c>
    </row>
    <row r="12771" spans="1:5" x14ac:dyDescent="0.4">
      <c r="A12771" s="12" t="s">
        <v>8296</v>
      </c>
      <c r="B12771" s="13" t="s">
        <v>164</v>
      </c>
      <c r="C12771" s="13" t="s">
        <v>83398</v>
      </c>
      <c r="D12771" s="12" t="s">
        <v>41313</v>
      </c>
      <c r="E12771" s="12" t="s">
        <v>83399</v>
      </c>
    </row>
    <row r="12772" spans="1:5" x14ac:dyDescent="0.4">
      <c r="A12772" s="12" t="s">
        <v>8296</v>
      </c>
      <c r="B12772" s="13" t="s">
        <v>164</v>
      </c>
      <c r="C12772" s="13" t="s">
        <v>83400</v>
      </c>
      <c r="D12772" s="12" t="s">
        <v>9198</v>
      </c>
      <c r="E12772" s="12" t="s">
        <v>83401</v>
      </c>
    </row>
    <row r="12773" spans="1:5" x14ac:dyDescent="0.4">
      <c r="A12773" s="12" t="s">
        <v>8296</v>
      </c>
      <c r="B12773" s="13" t="s">
        <v>164</v>
      </c>
      <c r="C12773" s="13" t="s">
        <v>83402</v>
      </c>
      <c r="D12773" s="12" t="s">
        <v>9180</v>
      </c>
      <c r="E12773" s="12" t="s">
        <v>83403</v>
      </c>
    </row>
    <row r="12774" spans="1:5" x14ac:dyDescent="0.4">
      <c r="A12774" s="12" t="s">
        <v>8296</v>
      </c>
      <c r="B12774" s="13" t="s">
        <v>164</v>
      </c>
      <c r="C12774" s="13" t="s">
        <v>83404</v>
      </c>
      <c r="D12774" s="12" t="s">
        <v>9172</v>
      </c>
      <c r="E12774" s="12" t="s">
        <v>83405</v>
      </c>
    </row>
    <row r="12775" spans="1:5" x14ac:dyDescent="0.4">
      <c r="A12775" s="12" t="s">
        <v>8296</v>
      </c>
      <c r="B12775" s="13" t="s">
        <v>164</v>
      </c>
      <c r="C12775" s="13" t="s">
        <v>83406</v>
      </c>
      <c r="D12775" s="12" t="s">
        <v>9216</v>
      </c>
      <c r="E12775" s="12" t="s">
        <v>83407</v>
      </c>
    </row>
    <row r="12776" spans="1:5" x14ac:dyDescent="0.4">
      <c r="A12776" s="12" t="s">
        <v>8296</v>
      </c>
      <c r="B12776" s="13" t="s">
        <v>164</v>
      </c>
      <c r="C12776" s="13" t="s">
        <v>83408</v>
      </c>
      <c r="D12776" s="12" t="s">
        <v>41312</v>
      </c>
      <c r="E12776" s="12" t="s">
        <v>83409</v>
      </c>
    </row>
    <row r="12777" spans="1:5" x14ac:dyDescent="0.4">
      <c r="A12777" s="12" t="s">
        <v>8296</v>
      </c>
      <c r="B12777" s="13" t="s">
        <v>164</v>
      </c>
      <c r="C12777" s="13" t="s">
        <v>83410</v>
      </c>
      <c r="D12777" s="12" t="s">
        <v>9168</v>
      </c>
      <c r="E12777" s="12" t="s">
        <v>83411</v>
      </c>
    </row>
    <row r="12778" spans="1:5" x14ac:dyDescent="0.4">
      <c r="A12778" s="12" t="s">
        <v>8296</v>
      </c>
      <c r="B12778" s="13" t="s">
        <v>164</v>
      </c>
      <c r="C12778" s="13" t="s">
        <v>83412</v>
      </c>
      <c r="D12778" s="12" t="s">
        <v>9156</v>
      </c>
      <c r="E12778" s="12" t="s">
        <v>83413</v>
      </c>
    </row>
    <row r="12779" spans="1:5" x14ac:dyDescent="0.4">
      <c r="A12779" s="12" t="s">
        <v>8296</v>
      </c>
      <c r="B12779" s="13" t="s">
        <v>164</v>
      </c>
      <c r="C12779" s="13" t="s">
        <v>83414</v>
      </c>
      <c r="D12779" s="12" t="s">
        <v>9219</v>
      </c>
      <c r="E12779" s="12" t="s">
        <v>83415</v>
      </c>
    </row>
    <row r="12780" spans="1:5" x14ac:dyDescent="0.4">
      <c r="A12780" s="12" t="s">
        <v>8296</v>
      </c>
      <c r="B12780" s="13" t="s">
        <v>164</v>
      </c>
      <c r="C12780" s="13" t="s">
        <v>83416</v>
      </c>
      <c r="D12780" s="12" t="s">
        <v>9225</v>
      </c>
      <c r="E12780" s="12" t="s">
        <v>83417</v>
      </c>
    </row>
    <row r="12781" spans="1:5" x14ac:dyDescent="0.4">
      <c r="A12781" s="12" t="s">
        <v>8296</v>
      </c>
      <c r="B12781" s="13" t="s">
        <v>164</v>
      </c>
      <c r="C12781" s="13" t="s">
        <v>83418</v>
      </c>
      <c r="D12781" s="12" t="s">
        <v>9183</v>
      </c>
      <c r="E12781" s="12" t="s">
        <v>83419</v>
      </c>
    </row>
    <row r="12782" spans="1:5" x14ac:dyDescent="0.4">
      <c r="A12782" s="12" t="s">
        <v>8296</v>
      </c>
      <c r="B12782" s="13" t="s">
        <v>164</v>
      </c>
      <c r="C12782" s="13" t="s">
        <v>83420</v>
      </c>
      <c r="D12782" s="12" t="s">
        <v>9217</v>
      </c>
      <c r="E12782" s="12" t="s">
        <v>83421</v>
      </c>
    </row>
    <row r="12783" spans="1:5" x14ac:dyDescent="0.4">
      <c r="A12783" s="12" t="s">
        <v>8296</v>
      </c>
      <c r="B12783" s="13" t="s">
        <v>164</v>
      </c>
      <c r="C12783" s="13" t="s">
        <v>83422</v>
      </c>
      <c r="D12783" s="12" t="s">
        <v>9170</v>
      </c>
      <c r="E12783" s="12" t="s">
        <v>83423</v>
      </c>
    </row>
    <row r="12784" spans="1:5" x14ac:dyDescent="0.4">
      <c r="A12784" s="12" t="s">
        <v>8296</v>
      </c>
      <c r="B12784" s="13" t="s">
        <v>164</v>
      </c>
      <c r="C12784" s="13" t="s">
        <v>83424</v>
      </c>
      <c r="D12784" s="12" t="s">
        <v>83425</v>
      </c>
      <c r="E12784" s="12" t="s">
        <v>83426</v>
      </c>
    </row>
    <row r="12785" spans="1:5" x14ac:dyDescent="0.4">
      <c r="A12785" s="12" t="s">
        <v>8296</v>
      </c>
      <c r="B12785" s="13" t="s">
        <v>164</v>
      </c>
      <c r="C12785" s="13" t="s">
        <v>83427</v>
      </c>
      <c r="D12785" s="12" t="s">
        <v>9212</v>
      </c>
      <c r="E12785" s="12" t="s">
        <v>83428</v>
      </c>
    </row>
    <row r="12786" spans="1:5" x14ac:dyDescent="0.4">
      <c r="A12786" s="12" t="s">
        <v>8296</v>
      </c>
      <c r="B12786" s="13" t="s">
        <v>164</v>
      </c>
      <c r="C12786" s="13" t="s">
        <v>83429</v>
      </c>
      <c r="D12786" s="12" t="s">
        <v>9184</v>
      </c>
      <c r="E12786" s="12" t="s">
        <v>83430</v>
      </c>
    </row>
    <row r="12787" spans="1:5" x14ac:dyDescent="0.4">
      <c r="A12787" s="12" t="s">
        <v>8296</v>
      </c>
      <c r="B12787" s="13" t="s">
        <v>164</v>
      </c>
      <c r="C12787" s="13" t="s">
        <v>83431</v>
      </c>
      <c r="D12787" s="12" t="s">
        <v>41314</v>
      </c>
      <c r="E12787" s="12" t="s">
        <v>83432</v>
      </c>
    </row>
    <row r="12788" spans="1:5" x14ac:dyDescent="0.4">
      <c r="A12788" s="12" t="s">
        <v>8296</v>
      </c>
      <c r="B12788" s="13" t="s">
        <v>164</v>
      </c>
      <c r="C12788" s="13" t="s">
        <v>83433</v>
      </c>
      <c r="D12788" s="12" t="s">
        <v>9157</v>
      </c>
      <c r="E12788" s="12" t="s">
        <v>83434</v>
      </c>
    </row>
    <row r="12789" spans="1:5" x14ac:dyDescent="0.4">
      <c r="A12789" s="12" t="s">
        <v>8296</v>
      </c>
      <c r="B12789" s="13" t="s">
        <v>164</v>
      </c>
      <c r="C12789" s="13" t="s">
        <v>83435</v>
      </c>
      <c r="D12789" s="12" t="s">
        <v>9211</v>
      </c>
      <c r="E12789" s="12" t="s">
        <v>83436</v>
      </c>
    </row>
    <row r="12790" spans="1:5" x14ac:dyDescent="0.4">
      <c r="A12790" s="12" t="s">
        <v>8296</v>
      </c>
      <c r="B12790" s="13" t="s">
        <v>164</v>
      </c>
      <c r="C12790" s="13" t="s">
        <v>83437</v>
      </c>
      <c r="D12790" s="12" t="s">
        <v>83438</v>
      </c>
      <c r="E12790" s="12" t="s">
        <v>83439</v>
      </c>
    </row>
    <row r="12791" spans="1:5" x14ac:dyDescent="0.4">
      <c r="A12791" s="12" t="s">
        <v>8296</v>
      </c>
      <c r="B12791" s="13" t="s">
        <v>164</v>
      </c>
      <c r="C12791" s="13" t="s">
        <v>83440</v>
      </c>
      <c r="D12791" s="12" t="s">
        <v>9201</v>
      </c>
      <c r="E12791" s="12" t="s">
        <v>83441</v>
      </c>
    </row>
    <row r="12792" spans="1:5" x14ac:dyDescent="0.4">
      <c r="A12792" s="12" t="s">
        <v>8296</v>
      </c>
      <c r="B12792" s="13" t="s">
        <v>164</v>
      </c>
      <c r="C12792" s="13" t="s">
        <v>83442</v>
      </c>
      <c r="D12792" s="12" t="s">
        <v>83443</v>
      </c>
      <c r="E12792" s="12" t="s">
        <v>83444</v>
      </c>
    </row>
    <row r="12793" spans="1:5" x14ac:dyDescent="0.4">
      <c r="A12793" s="12" t="s">
        <v>8296</v>
      </c>
      <c r="B12793" s="13" t="s">
        <v>164</v>
      </c>
      <c r="C12793" s="13" t="s">
        <v>83445</v>
      </c>
      <c r="D12793" s="12" t="s">
        <v>9208</v>
      </c>
      <c r="E12793" s="12" t="s">
        <v>83446</v>
      </c>
    </row>
    <row r="12794" spans="1:5" x14ac:dyDescent="0.4">
      <c r="A12794" s="12" t="s">
        <v>8296</v>
      </c>
      <c r="B12794" s="13" t="s">
        <v>164</v>
      </c>
      <c r="C12794" s="13" t="s">
        <v>83447</v>
      </c>
      <c r="D12794" s="12" t="s">
        <v>41310</v>
      </c>
      <c r="E12794" s="12" t="s">
        <v>83448</v>
      </c>
    </row>
    <row r="12795" spans="1:5" x14ac:dyDescent="0.4">
      <c r="A12795" s="12" t="s">
        <v>8296</v>
      </c>
      <c r="B12795" s="13" t="s">
        <v>164</v>
      </c>
      <c r="C12795" s="13" t="s">
        <v>83449</v>
      </c>
      <c r="D12795" s="12" t="s">
        <v>83450</v>
      </c>
      <c r="E12795" s="12" t="s">
        <v>83451</v>
      </c>
    </row>
    <row r="12796" spans="1:5" x14ac:dyDescent="0.4">
      <c r="A12796" s="12" t="s">
        <v>8296</v>
      </c>
      <c r="B12796" s="13" t="s">
        <v>164</v>
      </c>
      <c r="C12796" s="13" t="s">
        <v>83452</v>
      </c>
      <c r="D12796" s="12" t="s">
        <v>9215</v>
      </c>
      <c r="E12796" s="12" t="s">
        <v>83453</v>
      </c>
    </row>
    <row r="12797" spans="1:5" x14ac:dyDescent="0.4">
      <c r="A12797" s="12" t="s">
        <v>8296</v>
      </c>
      <c r="B12797" s="13" t="s">
        <v>164</v>
      </c>
      <c r="C12797" s="13" t="s">
        <v>83454</v>
      </c>
      <c r="D12797" s="12" t="s">
        <v>9187</v>
      </c>
      <c r="E12797" s="12" t="s">
        <v>83455</v>
      </c>
    </row>
    <row r="12798" spans="1:5" x14ac:dyDescent="0.4">
      <c r="A12798" s="12" t="s">
        <v>8296</v>
      </c>
      <c r="B12798" s="13" t="s">
        <v>164</v>
      </c>
      <c r="C12798" s="13" t="s">
        <v>83456</v>
      </c>
      <c r="D12798" s="12" t="s">
        <v>9207</v>
      </c>
      <c r="E12798" s="12" t="s">
        <v>83457</v>
      </c>
    </row>
    <row r="12799" spans="1:5" x14ac:dyDescent="0.4">
      <c r="A12799" s="12" t="s">
        <v>8296</v>
      </c>
      <c r="B12799" s="13" t="s">
        <v>164</v>
      </c>
      <c r="C12799" s="13" t="s">
        <v>83458</v>
      </c>
      <c r="D12799" s="12" t="s">
        <v>9210</v>
      </c>
      <c r="E12799" s="12" t="s">
        <v>83459</v>
      </c>
    </row>
    <row r="12800" spans="1:5" x14ac:dyDescent="0.4">
      <c r="A12800" s="12" t="s">
        <v>8296</v>
      </c>
      <c r="B12800" s="13" t="s">
        <v>164</v>
      </c>
      <c r="C12800" s="13" t="s">
        <v>83460</v>
      </c>
      <c r="D12800" s="12" t="s">
        <v>83461</v>
      </c>
      <c r="E12800" s="12" t="s">
        <v>83462</v>
      </c>
    </row>
    <row r="12801" spans="1:5" x14ac:dyDescent="0.4">
      <c r="A12801" s="12" t="s">
        <v>8296</v>
      </c>
      <c r="B12801" s="13" t="s">
        <v>164</v>
      </c>
      <c r="C12801" s="13" t="s">
        <v>83463</v>
      </c>
      <c r="D12801" s="12" t="s">
        <v>83464</v>
      </c>
      <c r="E12801" s="12" t="s">
        <v>83465</v>
      </c>
    </row>
    <row r="12802" spans="1:5" x14ac:dyDescent="0.4">
      <c r="A12802" s="12" t="s">
        <v>8296</v>
      </c>
      <c r="B12802" s="13" t="s">
        <v>164</v>
      </c>
      <c r="C12802" s="13" t="s">
        <v>83466</v>
      </c>
      <c r="D12802" s="12" t="s">
        <v>9209</v>
      </c>
      <c r="E12802" s="12" t="s">
        <v>83467</v>
      </c>
    </row>
    <row r="12803" spans="1:5" x14ac:dyDescent="0.4">
      <c r="A12803" s="12" t="s">
        <v>8296</v>
      </c>
      <c r="B12803" s="13" t="s">
        <v>164</v>
      </c>
      <c r="C12803" s="13" t="s">
        <v>83468</v>
      </c>
      <c r="D12803" s="12" t="s">
        <v>83469</v>
      </c>
      <c r="E12803" s="12" t="s">
        <v>83470</v>
      </c>
    </row>
    <row r="12804" spans="1:5" x14ac:dyDescent="0.4">
      <c r="A12804" s="12" t="s">
        <v>8296</v>
      </c>
      <c r="B12804" s="13" t="s">
        <v>164</v>
      </c>
      <c r="C12804" s="13" t="s">
        <v>83471</v>
      </c>
      <c r="D12804" s="12" t="s">
        <v>41325</v>
      </c>
      <c r="E12804" s="12" t="s">
        <v>83472</v>
      </c>
    </row>
    <row r="12805" spans="1:5" x14ac:dyDescent="0.4">
      <c r="A12805" s="12" t="s">
        <v>8296</v>
      </c>
      <c r="B12805" s="13" t="s">
        <v>164</v>
      </c>
      <c r="C12805" s="13" t="s">
        <v>83473</v>
      </c>
      <c r="D12805" s="12" t="s">
        <v>83474</v>
      </c>
      <c r="E12805" s="12" t="s">
        <v>83475</v>
      </c>
    </row>
    <row r="12806" spans="1:5" x14ac:dyDescent="0.4">
      <c r="A12806" s="12" t="s">
        <v>8296</v>
      </c>
      <c r="B12806" s="13" t="s">
        <v>164</v>
      </c>
      <c r="C12806" s="13" t="s">
        <v>83476</v>
      </c>
      <c r="D12806" s="12" t="s">
        <v>9162</v>
      </c>
      <c r="E12806" s="12" t="s">
        <v>83477</v>
      </c>
    </row>
    <row r="12807" spans="1:5" x14ac:dyDescent="0.4">
      <c r="A12807" s="12" t="s">
        <v>8296</v>
      </c>
      <c r="B12807" s="13" t="s">
        <v>164</v>
      </c>
      <c r="C12807" s="13" t="s">
        <v>83478</v>
      </c>
      <c r="D12807" s="12" t="s">
        <v>9192</v>
      </c>
      <c r="E12807" s="12" t="s">
        <v>83479</v>
      </c>
    </row>
    <row r="12808" spans="1:5" x14ac:dyDescent="0.4">
      <c r="A12808" s="12" t="s">
        <v>8296</v>
      </c>
      <c r="B12808" s="13" t="s">
        <v>164</v>
      </c>
      <c r="C12808" s="13" t="s">
        <v>83480</v>
      </c>
      <c r="D12808" s="12" t="s">
        <v>34114</v>
      </c>
      <c r="E12808" s="12" t="s">
        <v>83481</v>
      </c>
    </row>
    <row r="12809" spans="1:5" x14ac:dyDescent="0.4">
      <c r="A12809" s="12" t="s">
        <v>8296</v>
      </c>
      <c r="B12809" s="13" t="s">
        <v>164</v>
      </c>
      <c r="C12809" s="13" t="s">
        <v>83482</v>
      </c>
      <c r="D12809" s="12" t="s">
        <v>9202</v>
      </c>
      <c r="E12809" s="12" t="s">
        <v>83483</v>
      </c>
    </row>
    <row r="12810" spans="1:5" x14ac:dyDescent="0.4">
      <c r="A12810" s="12" t="s">
        <v>8296</v>
      </c>
      <c r="B12810" s="13" t="s">
        <v>164</v>
      </c>
      <c r="C12810" s="13" t="s">
        <v>83484</v>
      </c>
      <c r="D12810" s="12" t="s">
        <v>9203</v>
      </c>
      <c r="E12810" s="12" t="s">
        <v>83485</v>
      </c>
    </row>
    <row r="12811" spans="1:5" x14ac:dyDescent="0.4">
      <c r="A12811" s="12" t="s">
        <v>8296</v>
      </c>
      <c r="B12811" s="13" t="s">
        <v>164</v>
      </c>
      <c r="C12811" s="13" t="s">
        <v>83486</v>
      </c>
      <c r="D12811" s="12" t="s">
        <v>9206</v>
      </c>
      <c r="E12811" s="12" t="s">
        <v>83487</v>
      </c>
    </row>
    <row r="12812" spans="1:5" x14ac:dyDescent="0.4">
      <c r="A12812" s="12" t="s">
        <v>8296</v>
      </c>
      <c r="B12812" s="13" t="s">
        <v>164</v>
      </c>
      <c r="C12812" s="13" t="s">
        <v>83488</v>
      </c>
      <c r="D12812" s="12" t="s">
        <v>83489</v>
      </c>
      <c r="E12812" s="12" t="s">
        <v>83490</v>
      </c>
    </row>
    <row r="12813" spans="1:5" x14ac:dyDescent="0.4">
      <c r="A12813" s="12" t="s">
        <v>8296</v>
      </c>
      <c r="B12813" s="13" t="s">
        <v>164</v>
      </c>
      <c r="C12813" s="13" t="s">
        <v>83491</v>
      </c>
      <c r="D12813" s="12" t="s">
        <v>9223</v>
      </c>
      <c r="E12813" s="12" t="s">
        <v>83492</v>
      </c>
    </row>
    <row r="12814" spans="1:5" x14ac:dyDescent="0.4">
      <c r="A12814" s="12" t="s">
        <v>8296</v>
      </c>
      <c r="B12814" s="13" t="s">
        <v>164</v>
      </c>
      <c r="C12814" s="13" t="s">
        <v>83493</v>
      </c>
      <c r="D12814" s="12" t="s">
        <v>9224</v>
      </c>
      <c r="E12814" s="12" t="s">
        <v>83494</v>
      </c>
    </row>
    <row r="12815" spans="1:5" x14ac:dyDescent="0.4">
      <c r="A12815" s="12" t="s">
        <v>8296</v>
      </c>
      <c r="B12815" s="13" t="s">
        <v>164</v>
      </c>
      <c r="C12815" s="13" t="s">
        <v>83495</v>
      </c>
      <c r="D12815" s="12" t="s">
        <v>57542</v>
      </c>
      <c r="E12815" s="12" t="s">
        <v>83496</v>
      </c>
    </row>
    <row r="12816" spans="1:5" x14ac:dyDescent="0.4">
      <c r="A12816" s="12" t="s">
        <v>8296</v>
      </c>
      <c r="B12816" s="13" t="s">
        <v>164</v>
      </c>
      <c r="C12816" s="13" t="s">
        <v>83497</v>
      </c>
      <c r="D12816" s="12" t="s">
        <v>83498</v>
      </c>
      <c r="E12816" s="12" t="s">
        <v>83499</v>
      </c>
    </row>
    <row r="12817" spans="1:5" x14ac:dyDescent="0.4">
      <c r="A12817" s="12" t="s">
        <v>8296</v>
      </c>
      <c r="B12817" s="13" t="s">
        <v>164</v>
      </c>
      <c r="C12817" s="13" t="s">
        <v>83500</v>
      </c>
      <c r="D12817" s="12" t="s">
        <v>9199</v>
      </c>
      <c r="E12817" s="12" t="s">
        <v>83501</v>
      </c>
    </row>
    <row r="12818" spans="1:5" x14ac:dyDescent="0.4">
      <c r="A12818" s="12" t="s">
        <v>8296</v>
      </c>
      <c r="B12818" s="13" t="s">
        <v>164</v>
      </c>
      <c r="C12818" s="13" t="s">
        <v>83502</v>
      </c>
      <c r="D12818" s="12" t="s">
        <v>57541</v>
      </c>
      <c r="E12818" s="12" t="s">
        <v>83503</v>
      </c>
    </row>
    <row r="12819" spans="1:5" x14ac:dyDescent="0.4">
      <c r="A12819" s="12" t="s">
        <v>8296</v>
      </c>
      <c r="B12819" s="13" t="s">
        <v>164</v>
      </c>
      <c r="C12819" s="13" t="s">
        <v>83504</v>
      </c>
      <c r="D12819" s="12" t="s">
        <v>9165</v>
      </c>
      <c r="E12819" s="12" t="s">
        <v>83505</v>
      </c>
    </row>
    <row r="12820" spans="1:5" x14ac:dyDescent="0.4">
      <c r="A12820" s="12" t="s">
        <v>8296</v>
      </c>
      <c r="B12820" s="13" t="s">
        <v>164</v>
      </c>
      <c r="C12820" s="13" t="s">
        <v>83506</v>
      </c>
      <c r="D12820" s="12" t="s">
        <v>9191</v>
      </c>
      <c r="E12820" s="12" t="s">
        <v>83507</v>
      </c>
    </row>
    <row r="12821" spans="1:5" x14ac:dyDescent="0.4">
      <c r="A12821" s="12" t="s">
        <v>8296</v>
      </c>
      <c r="B12821" s="13" t="s">
        <v>164</v>
      </c>
      <c r="C12821" s="13" t="s">
        <v>83508</v>
      </c>
      <c r="D12821" s="12" t="s">
        <v>9161</v>
      </c>
      <c r="E12821" s="12" t="s">
        <v>83509</v>
      </c>
    </row>
    <row r="12822" spans="1:5" x14ac:dyDescent="0.4">
      <c r="A12822" s="12" t="s">
        <v>8296</v>
      </c>
      <c r="B12822" s="13" t="s">
        <v>164</v>
      </c>
      <c r="C12822" s="13" t="s">
        <v>83510</v>
      </c>
      <c r="D12822" s="12" t="s">
        <v>83511</v>
      </c>
      <c r="E12822" s="12" t="s">
        <v>83512</v>
      </c>
    </row>
    <row r="12823" spans="1:5" x14ac:dyDescent="0.4">
      <c r="A12823" s="12" t="s">
        <v>8296</v>
      </c>
      <c r="B12823" s="13" t="s">
        <v>164</v>
      </c>
      <c r="C12823" s="13" t="s">
        <v>83513</v>
      </c>
      <c r="D12823" s="12" t="s">
        <v>9167</v>
      </c>
      <c r="E12823" s="12" t="s">
        <v>83514</v>
      </c>
    </row>
    <row r="12824" spans="1:5" x14ac:dyDescent="0.4">
      <c r="A12824" s="12" t="s">
        <v>8296</v>
      </c>
      <c r="B12824" s="13" t="s">
        <v>164</v>
      </c>
      <c r="C12824" s="13" t="s">
        <v>83515</v>
      </c>
      <c r="D12824" s="12" t="s">
        <v>9169</v>
      </c>
      <c r="E12824" s="12" t="s">
        <v>83516</v>
      </c>
    </row>
    <row r="12825" spans="1:5" x14ac:dyDescent="0.4">
      <c r="A12825" s="12" t="s">
        <v>8296</v>
      </c>
      <c r="B12825" s="13" t="s">
        <v>164</v>
      </c>
      <c r="C12825" s="13" t="s">
        <v>83517</v>
      </c>
      <c r="D12825" s="12" t="s">
        <v>83518</v>
      </c>
      <c r="E12825" s="12" t="s">
        <v>83519</v>
      </c>
    </row>
    <row r="12826" spans="1:5" x14ac:dyDescent="0.4">
      <c r="A12826" s="12" t="s">
        <v>8296</v>
      </c>
      <c r="B12826" s="13" t="s">
        <v>164</v>
      </c>
      <c r="C12826" s="13" t="s">
        <v>83520</v>
      </c>
      <c r="D12826" s="12" t="s">
        <v>9177</v>
      </c>
      <c r="E12826" s="12" t="s">
        <v>83521</v>
      </c>
    </row>
    <row r="12827" spans="1:5" x14ac:dyDescent="0.4">
      <c r="A12827" s="12" t="s">
        <v>8296</v>
      </c>
      <c r="B12827" s="13" t="s">
        <v>164</v>
      </c>
      <c r="C12827" s="13" t="s">
        <v>83522</v>
      </c>
      <c r="D12827" s="12" t="s">
        <v>9181</v>
      </c>
      <c r="E12827" s="12" t="s">
        <v>83523</v>
      </c>
    </row>
    <row r="12828" spans="1:5" x14ac:dyDescent="0.4">
      <c r="A12828" s="12" t="s">
        <v>8296</v>
      </c>
      <c r="B12828" s="13" t="s">
        <v>164</v>
      </c>
      <c r="C12828" s="13" t="s">
        <v>83524</v>
      </c>
      <c r="D12828" s="12" t="s">
        <v>9194</v>
      </c>
      <c r="E12828" s="12" t="s">
        <v>83525</v>
      </c>
    </row>
    <row r="12829" spans="1:5" x14ac:dyDescent="0.4">
      <c r="A12829" s="12" t="s">
        <v>8296</v>
      </c>
      <c r="B12829" s="13" t="s">
        <v>164</v>
      </c>
      <c r="C12829" s="13" t="s">
        <v>83526</v>
      </c>
      <c r="D12829" s="12" t="s">
        <v>83527</v>
      </c>
      <c r="E12829" s="12" t="s">
        <v>83528</v>
      </c>
    </row>
    <row r="12830" spans="1:5" x14ac:dyDescent="0.4">
      <c r="A12830" s="12" t="s">
        <v>8296</v>
      </c>
      <c r="B12830" s="13" t="s">
        <v>164</v>
      </c>
      <c r="C12830" s="13" t="s">
        <v>83529</v>
      </c>
      <c r="D12830" s="12" t="s">
        <v>41318</v>
      </c>
      <c r="E12830" s="12" t="s">
        <v>83530</v>
      </c>
    </row>
    <row r="12831" spans="1:5" x14ac:dyDescent="0.4">
      <c r="A12831" s="12" t="s">
        <v>8296</v>
      </c>
      <c r="B12831" s="13" t="s">
        <v>164</v>
      </c>
      <c r="C12831" s="13" t="s">
        <v>83531</v>
      </c>
      <c r="D12831" s="12" t="s">
        <v>41317</v>
      </c>
      <c r="E12831" s="12" t="s">
        <v>83532</v>
      </c>
    </row>
    <row r="12832" spans="1:5" x14ac:dyDescent="0.4">
      <c r="A12832" s="12" t="s">
        <v>8296</v>
      </c>
      <c r="B12832" s="13" t="s">
        <v>164</v>
      </c>
      <c r="C12832" s="13" t="s">
        <v>83533</v>
      </c>
      <c r="D12832" s="12" t="s">
        <v>41326</v>
      </c>
      <c r="E12832" s="12" t="s">
        <v>83534</v>
      </c>
    </row>
    <row r="12833" spans="1:5" x14ac:dyDescent="0.4">
      <c r="A12833" s="12" t="s">
        <v>8296</v>
      </c>
      <c r="B12833" s="13" t="s">
        <v>164</v>
      </c>
      <c r="C12833" s="13" t="s">
        <v>83535</v>
      </c>
      <c r="D12833" s="12" t="s">
        <v>41305</v>
      </c>
      <c r="E12833" s="12" t="s">
        <v>83536</v>
      </c>
    </row>
    <row r="12834" spans="1:5" x14ac:dyDescent="0.4">
      <c r="A12834" s="12" t="s">
        <v>8296</v>
      </c>
      <c r="B12834" s="13" t="s">
        <v>164</v>
      </c>
      <c r="C12834" s="13" t="s">
        <v>83537</v>
      </c>
      <c r="D12834" s="12" t="s">
        <v>41315</v>
      </c>
      <c r="E12834" s="12" t="s">
        <v>83538</v>
      </c>
    </row>
    <row r="12835" spans="1:5" x14ac:dyDescent="0.4">
      <c r="A12835" s="12" t="s">
        <v>8296</v>
      </c>
      <c r="B12835" s="13" t="s">
        <v>164</v>
      </c>
      <c r="C12835" s="13" t="s">
        <v>83539</v>
      </c>
      <c r="D12835" s="12" t="s">
        <v>9160</v>
      </c>
      <c r="E12835" s="12" t="s">
        <v>83540</v>
      </c>
    </row>
    <row r="12836" spans="1:5" x14ac:dyDescent="0.4">
      <c r="A12836" s="12" t="s">
        <v>8296</v>
      </c>
      <c r="B12836" s="13" t="s">
        <v>164</v>
      </c>
      <c r="C12836" s="13" t="s">
        <v>83541</v>
      </c>
      <c r="D12836" s="12" t="s">
        <v>83542</v>
      </c>
      <c r="E12836" s="12" t="s">
        <v>83543</v>
      </c>
    </row>
    <row r="12837" spans="1:5" x14ac:dyDescent="0.4">
      <c r="A12837" s="12" t="s">
        <v>8296</v>
      </c>
      <c r="B12837" s="13" t="s">
        <v>164</v>
      </c>
      <c r="C12837" s="13" t="s">
        <v>83544</v>
      </c>
      <c r="D12837" s="12" t="s">
        <v>41306</v>
      </c>
      <c r="E12837" s="12" t="s">
        <v>83545</v>
      </c>
    </row>
    <row r="12838" spans="1:5" x14ac:dyDescent="0.4">
      <c r="A12838" s="12" t="s">
        <v>8296</v>
      </c>
      <c r="B12838" s="13" t="s">
        <v>164</v>
      </c>
      <c r="C12838" s="13" t="s">
        <v>83546</v>
      </c>
      <c r="D12838" s="12" t="s">
        <v>41309</v>
      </c>
      <c r="E12838" s="12" t="s">
        <v>83547</v>
      </c>
    </row>
    <row r="12839" spans="1:5" x14ac:dyDescent="0.4">
      <c r="A12839" s="12" t="s">
        <v>8296</v>
      </c>
      <c r="B12839" s="13" t="s">
        <v>164</v>
      </c>
      <c r="C12839" s="13" t="s">
        <v>83548</v>
      </c>
      <c r="D12839" s="12" t="s">
        <v>9218</v>
      </c>
      <c r="E12839" s="12" t="s">
        <v>83549</v>
      </c>
    </row>
    <row r="12840" spans="1:5" x14ac:dyDescent="0.4">
      <c r="A12840" s="12" t="s">
        <v>8296</v>
      </c>
      <c r="B12840" s="13" t="s">
        <v>164</v>
      </c>
      <c r="C12840" s="13" t="s">
        <v>83550</v>
      </c>
      <c r="D12840" s="12" t="s">
        <v>9226</v>
      </c>
      <c r="E12840" s="12" t="s">
        <v>83551</v>
      </c>
    </row>
    <row r="12841" spans="1:5" x14ac:dyDescent="0.4">
      <c r="A12841" s="12" t="s">
        <v>8296</v>
      </c>
      <c r="B12841" s="13" t="s">
        <v>164</v>
      </c>
      <c r="C12841" s="13" t="s">
        <v>83552</v>
      </c>
      <c r="D12841" s="12" t="s">
        <v>9179</v>
      </c>
      <c r="E12841" s="12" t="s">
        <v>83553</v>
      </c>
    </row>
    <row r="12842" spans="1:5" x14ac:dyDescent="0.4">
      <c r="A12842" s="12" t="s">
        <v>8296</v>
      </c>
      <c r="B12842" s="13" t="s">
        <v>164</v>
      </c>
      <c r="C12842" s="13" t="s">
        <v>83554</v>
      </c>
      <c r="D12842" s="12" t="s">
        <v>9189</v>
      </c>
      <c r="E12842" s="12" t="s">
        <v>83555</v>
      </c>
    </row>
    <row r="12843" spans="1:5" x14ac:dyDescent="0.4">
      <c r="A12843" s="12" t="s">
        <v>8296</v>
      </c>
      <c r="B12843" s="13" t="s">
        <v>164</v>
      </c>
      <c r="C12843" s="13" t="s">
        <v>83556</v>
      </c>
      <c r="D12843" s="12" t="s">
        <v>9205</v>
      </c>
      <c r="E12843" s="12" t="s">
        <v>83557</v>
      </c>
    </row>
    <row r="12844" spans="1:5" x14ac:dyDescent="0.4">
      <c r="A12844" s="12" t="s">
        <v>8296</v>
      </c>
      <c r="B12844" s="13" t="s">
        <v>164</v>
      </c>
      <c r="C12844" s="13" t="s">
        <v>83558</v>
      </c>
      <c r="D12844" s="12" t="s">
        <v>9222</v>
      </c>
      <c r="E12844" s="12" t="s">
        <v>83559</v>
      </c>
    </row>
    <row r="12845" spans="1:5" x14ac:dyDescent="0.4">
      <c r="A12845" s="12" t="s">
        <v>8296</v>
      </c>
      <c r="B12845" s="13" t="s">
        <v>164</v>
      </c>
      <c r="C12845" s="13" t="s">
        <v>83560</v>
      </c>
      <c r="D12845" s="12" t="s">
        <v>9190</v>
      </c>
      <c r="E12845" s="12" t="s">
        <v>83561</v>
      </c>
    </row>
    <row r="12846" spans="1:5" x14ac:dyDescent="0.4">
      <c r="A12846" s="12" t="s">
        <v>8296</v>
      </c>
      <c r="B12846" s="13" t="s">
        <v>164</v>
      </c>
      <c r="C12846" s="13" t="s">
        <v>83562</v>
      </c>
      <c r="D12846" s="12" t="s">
        <v>83563</v>
      </c>
      <c r="E12846" s="12" t="s">
        <v>83564</v>
      </c>
    </row>
    <row r="12847" spans="1:5" x14ac:dyDescent="0.4">
      <c r="A12847" s="12" t="s">
        <v>8296</v>
      </c>
      <c r="B12847" s="13" t="s">
        <v>164</v>
      </c>
      <c r="C12847" s="13" t="s">
        <v>83565</v>
      </c>
      <c r="D12847" s="12" t="s">
        <v>41321</v>
      </c>
      <c r="E12847" s="12" t="s">
        <v>83566</v>
      </c>
    </row>
    <row r="12848" spans="1:5" x14ac:dyDescent="0.4">
      <c r="A12848" s="12" t="s">
        <v>8296</v>
      </c>
      <c r="B12848" s="13" t="s">
        <v>164</v>
      </c>
      <c r="C12848" s="13" t="s">
        <v>83567</v>
      </c>
      <c r="D12848" s="12" t="s">
        <v>83568</v>
      </c>
      <c r="E12848" s="12" t="s">
        <v>83569</v>
      </c>
    </row>
    <row r="12849" spans="1:5" x14ac:dyDescent="0.4">
      <c r="A12849" s="12" t="s">
        <v>8296</v>
      </c>
      <c r="B12849" s="13" t="s">
        <v>164</v>
      </c>
      <c r="C12849" s="13" t="s">
        <v>83570</v>
      </c>
      <c r="D12849" s="12" t="s">
        <v>83571</v>
      </c>
      <c r="E12849" s="12" t="s">
        <v>83572</v>
      </c>
    </row>
    <row r="12850" spans="1:5" x14ac:dyDescent="0.4">
      <c r="A12850" s="12" t="s">
        <v>8296</v>
      </c>
      <c r="B12850" s="13" t="s">
        <v>164</v>
      </c>
      <c r="C12850" s="13" t="s">
        <v>83573</v>
      </c>
      <c r="D12850" s="12" t="s">
        <v>9171</v>
      </c>
      <c r="E12850" s="12" t="s">
        <v>83574</v>
      </c>
    </row>
    <row r="12851" spans="1:5" x14ac:dyDescent="0.4">
      <c r="A12851" s="12" t="s">
        <v>8296</v>
      </c>
      <c r="B12851" s="13" t="s">
        <v>164</v>
      </c>
      <c r="C12851" s="13" t="s">
        <v>83575</v>
      </c>
      <c r="D12851" s="12" t="s">
        <v>83576</v>
      </c>
      <c r="E12851" s="12" t="s">
        <v>83577</v>
      </c>
    </row>
    <row r="12852" spans="1:5" x14ac:dyDescent="0.4">
      <c r="A12852" s="12" t="s">
        <v>8296</v>
      </c>
      <c r="B12852" s="13" t="s">
        <v>164</v>
      </c>
      <c r="C12852" s="13" t="s">
        <v>83578</v>
      </c>
      <c r="D12852" s="12" t="s">
        <v>9195</v>
      </c>
      <c r="E12852" s="12" t="s">
        <v>83579</v>
      </c>
    </row>
    <row r="12853" spans="1:5" x14ac:dyDescent="0.4">
      <c r="A12853" s="12" t="s">
        <v>8296</v>
      </c>
      <c r="B12853" s="13" t="s">
        <v>164</v>
      </c>
      <c r="C12853" s="13" t="s">
        <v>83580</v>
      </c>
      <c r="D12853" s="12" t="s">
        <v>83581</v>
      </c>
      <c r="E12853" s="12" t="s">
        <v>83582</v>
      </c>
    </row>
    <row r="12854" spans="1:5" x14ac:dyDescent="0.4">
      <c r="A12854" s="12" t="s">
        <v>8296</v>
      </c>
      <c r="B12854" s="13" t="s">
        <v>164</v>
      </c>
      <c r="C12854" s="13" t="s">
        <v>83583</v>
      </c>
      <c r="D12854" s="12" t="s">
        <v>9158</v>
      </c>
      <c r="E12854" s="12" t="s">
        <v>81135</v>
      </c>
    </row>
    <row r="12855" spans="1:5" x14ac:dyDescent="0.4">
      <c r="A12855" s="12" t="s">
        <v>8296</v>
      </c>
      <c r="B12855" s="13" t="s">
        <v>164</v>
      </c>
      <c r="C12855" s="13" t="s">
        <v>83584</v>
      </c>
      <c r="D12855" s="12" t="s">
        <v>41311</v>
      </c>
      <c r="E12855" s="12" t="s">
        <v>83585</v>
      </c>
    </row>
    <row r="12856" spans="1:5" x14ac:dyDescent="0.4">
      <c r="A12856" s="12" t="s">
        <v>8296</v>
      </c>
      <c r="B12856" s="13" t="s">
        <v>164</v>
      </c>
      <c r="C12856" s="13" t="s">
        <v>83586</v>
      </c>
      <c r="D12856" s="12" t="s">
        <v>83587</v>
      </c>
      <c r="E12856" s="12" t="s">
        <v>83588</v>
      </c>
    </row>
    <row r="12857" spans="1:5" x14ac:dyDescent="0.4">
      <c r="A12857" s="12" t="s">
        <v>8296</v>
      </c>
      <c r="B12857" s="13" t="s">
        <v>164</v>
      </c>
      <c r="C12857" s="13" t="s">
        <v>83589</v>
      </c>
      <c r="D12857" s="12" t="s">
        <v>9204</v>
      </c>
      <c r="E12857" s="12" t="s">
        <v>83590</v>
      </c>
    </row>
    <row r="12858" spans="1:5" x14ac:dyDescent="0.4">
      <c r="A12858" s="12" t="s">
        <v>8296</v>
      </c>
      <c r="B12858" s="13" t="s">
        <v>164</v>
      </c>
      <c r="C12858" s="13" t="s">
        <v>83591</v>
      </c>
      <c r="D12858" s="12" t="s">
        <v>9163</v>
      </c>
      <c r="E12858" s="12" t="s">
        <v>9164</v>
      </c>
    </row>
    <row r="12859" spans="1:5" x14ac:dyDescent="0.4">
      <c r="A12859" s="12" t="s">
        <v>8296</v>
      </c>
      <c r="B12859" s="13" t="s">
        <v>164</v>
      </c>
      <c r="C12859" s="13" t="s">
        <v>83592</v>
      </c>
      <c r="D12859" s="12" t="s">
        <v>9175</v>
      </c>
      <c r="E12859" s="12" t="s">
        <v>9176</v>
      </c>
    </row>
    <row r="12860" spans="1:5" x14ac:dyDescent="0.4">
      <c r="A12860" s="12" t="s">
        <v>8296</v>
      </c>
      <c r="B12860" s="13" t="s">
        <v>164</v>
      </c>
      <c r="C12860" s="13" t="s">
        <v>83593</v>
      </c>
      <c r="D12860" s="12" t="s">
        <v>9173</v>
      </c>
      <c r="E12860" s="12" t="s">
        <v>9174</v>
      </c>
    </row>
    <row r="12861" spans="1:5" x14ac:dyDescent="0.4">
      <c r="A12861" s="12" t="s">
        <v>8296</v>
      </c>
      <c r="B12861" s="13" t="s">
        <v>164</v>
      </c>
      <c r="C12861" s="13" t="s">
        <v>83594</v>
      </c>
      <c r="D12861" s="12" t="s">
        <v>83595</v>
      </c>
      <c r="E12861" s="12" t="s">
        <v>83596</v>
      </c>
    </row>
    <row r="12862" spans="1:5" x14ac:dyDescent="0.4">
      <c r="A12862" s="12" t="s">
        <v>8296</v>
      </c>
      <c r="B12862" s="13" t="s">
        <v>164</v>
      </c>
      <c r="C12862" s="13" t="s">
        <v>83597</v>
      </c>
      <c r="D12862" s="12" t="s">
        <v>9185</v>
      </c>
      <c r="E12862" s="12" t="s">
        <v>83598</v>
      </c>
    </row>
    <row r="12863" spans="1:5" x14ac:dyDescent="0.4">
      <c r="A12863" s="12" t="s">
        <v>8296</v>
      </c>
      <c r="B12863" s="13" t="s">
        <v>164</v>
      </c>
      <c r="C12863" s="13" t="s">
        <v>83599</v>
      </c>
      <c r="D12863" s="12" t="s">
        <v>9178</v>
      </c>
      <c r="E12863" s="12" t="s">
        <v>83600</v>
      </c>
    </row>
    <row r="12864" spans="1:5" x14ac:dyDescent="0.4">
      <c r="A12864" s="12" t="s">
        <v>8296</v>
      </c>
      <c r="B12864" s="13" t="s">
        <v>164</v>
      </c>
      <c r="C12864" s="13" t="s">
        <v>83601</v>
      </c>
      <c r="D12864" s="12" t="s">
        <v>41307</v>
      </c>
      <c r="E12864" s="12" t="s">
        <v>41308</v>
      </c>
    </row>
    <row r="12865" spans="1:5" x14ac:dyDescent="0.4">
      <c r="A12865" s="12" t="s">
        <v>8296</v>
      </c>
      <c r="B12865" s="13" t="s">
        <v>164</v>
      </c>
      <c r="C12865" s="13" t="s">
        <v>83602</v>
      </c>
      <c r="D12865" s="12" t="s">
        <v>83603</v>
      </c>
      <c r="E12865" s="12" t="s">
        <v>83604</v>
      </c>
    </row>
    <row r="12866" spans="1:5" x14ac:dyDescent="0.4">
      <c r="A12866" s="12" t="s">
        <v>8296</v>
      </c>
      <c r="B12866" s="13" t="s">
        <v>164</v>
      </c>
      <c r="C12866" s="13" t="s">
        <v>83605</v>
      </c>
      <c r="D12866" s="12" t="s">
        <v>9196</v>
      </c>
      <c r="E12866" s="12" t="s">
        <v>9197</v>
      </c>
    </row>
    <row r="12867" spans="1:5" x14ac:dyDescent="0.4">
      <c r="A12867" s="12" t="s">
        <v>8296</v>
      </c>
      <c r="B12867" s="13" t="s">
        <v>164</v>
      </c>
      <c r="C12867" s="13" t="s">
        <v>83606</v>
      </c>
      <c r="D12867" s="12" t="s">
        <v>83607</v>
      </c>
      <c r="E12867" s="12" t="s">
        <v>83608</v>
      </c>
    </row>
    <row r="12868" spans="1:5" x14ac:dyDescent="0.4">
      <c r="A12868" s="12" t="s">
        <v>8296</v>
      </c>
      <c r="B12868" s="13" t="s">
        <v>164</v>
      </c>
      <c r="C12868" s="13" t="s">
        <v>83609</v>
      </c>
      <c r="D12868" s="12" t="s">
        <v>83610</v>
      </c>
      <c r="E12868" s="12" t="s">
        <v>83611</v>
      </c>
    </row>
    <row r="12869" spans="1:5" x14ac:dyDescent="0.4">
      <c r="A12869" s="12" t="s">
        <v>8296</v>
      </c>
      <c r="B12869" s="13" t="s">
        <v>164</v>
      </c>
      <c r="C12869" s="13" t="s">
        <v>83612</v>
      </c>
      <c r="D12869" s="12" t="s">
        <v>9220</v>
      </c>
      <c r="E12869" s="12" t="s">
        <v>9221</v>
      </c>
    </row>
    <row r="12870" spans="1:5" x14ac:dyDescent="0.4">
      <c r="A12870" s="12" t="s">
        <v>8296</v>
      </c>
      <c r="B12870" s="13" t="s">
        <v>164</v>
      </c>
      <c r="C12870" s="13" t="s">
        <v>83613</v>
      </c>
      <c r="D12870" s="12" t="s">
        <v>10651</v>
      </c>
      <c r="E12870" s="12" t="s">
        <v>83614</v>
      </c>
    </row>
    <row r="12871" spans="1:5" x14ac:dyDescent="0.4">
      <c r="A12871" s="12" t="s">
        <v>8296</v>
      </c>
      <c r="B12871" s="13" t="s">
        <v>164</v>
      </c>
      <c r="C12871" s="13" t="s">
        <v>83615</v>
      </c>
      <c r="D12871" s="12" t="s">
        <v>9368</v>
      </c>
      <c r="E12871" s="12" t="s">
        <v>83616</v>
      </c>
    </row>
    <row r="12872" spans="1:5" x14ac:dyDescent="0.4">
      <c r="A12872" s="12" t="s">
        <v>8296</v>
      </c>
      <c r="B12872" s="13" t="s">
        <v>164</v>
      </c>
      <c r="C12872" s="13" t="s">
        <v>83617</v>
      </c>
      <c r="D12872" s="12" t="s">
        <v>9369</v>
      </c>
      <c r="E12872" s="12" t="s">
        <v>83618</v>
      </c>
    </row>
    <row r="12873" spans="1:5" x14ac:dyDescent="0.4">
      <c r="A12873" s="12" t="s">
        <v>8296</v>
      </c>
      <c r="B12873" s="13" t="s">
        <v>164</v>
      </c>
      <c r="C12873" s="13" t="s">
        <v>66315</v>
      </c>
      <c r="D12873" s="12" t="s">
        <v>83619</v>
      </c>
      <c r="E12873" s="12" t="s">
        <v>83620</v>
      </c>
    </row>
    <row r="12874" spans="1:5" x14ac:dyDescent="0.4">
      <c r="A12874" s="12" t="s">
        <v>8296</v>
      </c>
      <c r="B12874" s="13" t="s">
        <v>164</v>
      </c>
      <c r="C12874" s="13" t="s">
        <v>83621</v>
      </c>
      <c r="D12874" s="12" t="s">
        <v>41360</v>
      </c>
      <c r="E12874" s="12" t="s">
        <v>83622</v>
      </c>
    </row>
    <row r="12875" spans="1:5" x14ac:dyDescent="0.4">
      <c r="A12875" s="12" t="s">
        <v>8296</v>
      </c>
      <c r="B12875" s="13" t="s">
        <v>164</v>
      </c>
      <c r="C12875" s="13" t="s">
        <v>83623</v>
      </c>
      <c r="D12875" s="12" t="s">
        <v>9372</v>
      </c>
      <c r="E12875" s="12" t="s">
        <v>83624</v>
      </c>
    </row>
    <row r="12876" spans="1:5" x14ac:dyDescent="0.4">
      <c r="A12876" s="12" t="s">
        <v>8296</v>
      </c>
      <c r="B12876" s="13" t="s">
        <v>164</v>
      </c>
      <c r="C12876" s="13" t="s">
        <v>83625</v>
      </c>
      <c r="D12876" s="12" t="s">
        <v>9371</v>
      </c>
      <c r="E12876" s="12" t="s">
        <v>83626</v>
      </c>
    </row>
    <row r="12877" spans="1:5" x14ac:dyDescent="0.4">
      <c r="A12877" s="12" t="s">
        <v>8296</v>
      </c>
      <c r="B12877" s="13" t="s">
        <v>164</v>
      </c>
      <c r="C12877" s="13" t="s">
        <v>83627</v>
      </c>
      <c r="D12877" s="12" t="s">
        <v>9380</v>
      </c>
      <c r="E12877" s="12" t="s">
        <v>83628</v>
      </c>
    </row>
    <row r="12878" spans="1:5" x14ac:dyDescent="0.4">
      <c r="A12878" s="12" t="s">
        <v>8296</v>
      </c>
      <c r="B12878" s="13" t="s">
        <v>164</v>
      </c>
      <c r="C12878" s="13" t="s">
        <v>83629</v>
      </c>
      <c r="D12878" s="12" t="s">
        <v>83630</v>
      </c>
      <c r="E12878" s="12" t="s">
        <v>83631</v>
      </c>
    </row>
    <row r="12879" spans="1:5" x14ac:dyDescent="0.4">
      <c r="A12879" s="12" t="s">
        <v>8296</v>
      </c>
      <c r="B12879" s="13" t="s">
        <v>164</v>
      </c>
      <c r="C12879" s="13" t="s">
        <v>83632</v>
      </c>
      <c r="D12879" s="12" t="s">
        <v>9384</v>
      </c>
      <c r="E12879" s="12" t="s">
        <v>83633</v>
      </c>
    </row>
    <row r="12880" spans="1:5" x14ac:dyDescent="0.4">
      <c r="A12880" s="12" t="s">
        <v>8296</v>
      </c>
      <c r="B12880" s="13" t="s">
        <v>164</v>
      </c>
      <c r="C12880" s="13" t="s">
        <v>83634</v>
      </c>
      <c r="D12880" s="12" t="s">
        <v>83635</v>
      </c>
      <c r="E12880" s="12" t="s">
        <v>83636</v>
      </c>
    </row>
    <row r="12881" spans="1:5" x14ac:dyDescent="0.4">
      <c r="A12881" s="12" t="s">
        <v>8296</v>
      </c>
      <c r="B12881" s="13" t="s">
        <v>164</v>
      </c>
      <c r="C12881" s="13" t="s">
        <v>83637</v>
      </c>
      <c r="D12881" s="12" t="s">
        <v>57553</v>
      </c>
      <c r="E12881" s="12" t="s">
        <v>83638</v>
      </c>
    </row>
    <row r="12882" spans="1:5" x14ac:dyDescent="0.4">
      <c r="A12882" s="12" t="s">
        <v>8296</v>
      </c>
      <c r="B12882" s="13" t="s">
        <v>164</v>
      </c>
      <c r="C12882" s="13" t="s">
        <v>83639</v>
      </c>
      <c r="D12882" s="12" t="s">
        <v>9379</v>
      </c>
      <c r="E12882" s="12" t="s">
        <v>83640</v>
      </c>
    </row>
    <row r="12883" spans="1:5" x14ac:dyDescent="0.4">
      <c r="A12883" s="12" t="s">
        <v>8296</v>
      </c>
      <c r="B12883" s="13" t="s">
        <v>164</v>
      </c>
      <c r="C12883" s="13" t="s">
        <v>83641</v>
      </c>
      <c r="D12883" s="12" t="s">
        <v>83642</v>
      </c>
      <c r="E12883" s="12" t="s">
        <v>83643</v>
      </c>
    </row>
    <row r="12884" spans="1:5" x14ac:dyDescent="0.4">
      <c r="A12884" s="12" t="s">
        <v>8296</v>
      </c>
      <c r="B12884" s="13" t="s">
        <v>164</v>
      </c>
      <c r="C12884" s="13" t="s">
        <v>83644</v>
      </c>
      <c r="D12884" s="12" t="s">
        <v>9374</v>
      </c>
      <c r="E12884" s="12" t="s">
        <v>83645</v>
      </c>
    </row>
    <row r="12885" spans="1:5" x14ac:dyDescent="0.4">
      <c r="A12885" s="12" t="s">
        <v>8296</v>
      </c>
      <c r="B12885" s="13" t="s">
        <v>164</v>
      </c>
      <c r="C12885" s="13" t="s">
        <v>83646</v>
      </c>
      <c r="D12885" s="12" t="s">
        <v>57558</v>
      </c>
      <c r="E12885" s="12" t="s">
        <v>83647</v>
      </c>
    </row>
    <row r="12886" spans="1:5" x14ac:dyDescent="0.4">
      <c r="A12886" s="12" t="s">
        <v>8296</v>
      </c>
      <c r="B12886" s="13" t="s">
        <v>164</v>
      </c>
      <c r="C12886" s="13" t="s">
        <v>83648</v>
      </c>
      <c r="D12886" s="12" t="s">
        <v>57552</v>
      </c>
      <c r="E12886" s="12" t="s">
        <v>83649</v>
      </c>
    </row>
    <row r="12887" spans="1:5" x14ac:dyDescent="0.4">
      <c r="A12887" s="12" t="s">
        <v>8296</v>
      </c>
      <c r="B12887" s="13" t="s">
        <v>164</v>
      </c>
      <c r="C12887" s="13" t="s">
        <v>83650</v>
      </c>
      <c r="D12887" s="12" t="s">
        <v>83651</v>
      </c>
      <c r="E12887" s="12" t="s">
        <v>83652</v>
      </c>
    </row>
    <row r="12888" spans="1:5" x14ac:dyDescent="0.4">
      <c r="A12888" s="12" t="s">
        <v>8296</v>
      </c>
      <c r="B12888" s="13" t="s">
        <v>164</v>
      </c>
      <c r="C12888" s="13" t="s">
        <v>83653</v>
      </c>
      <c r="D12888" s="12" t="s">
        <v>57555</v>
      </c>
      <c r="E12888" s="12" t="s">
        <v>83654</v>
      </c>
    </row>
    <row r="12889" spans="1:5" x14ac:dyDescent="0.4">
      <c r="A12889" s="12" t="s">
        <v>8296</v>
      </c>
      <c r="B12889" s="13" t="s">
        <v>164</v>
      </c>
      <c r="C12889" s="13" t="s">
        <v>83655</v>
      </c>
      <c r="D12889" s="12" t="s">
        <v>9364</v>
      </c>
      <c r="E12889" s="12" t="s">
        <v>83656</v>
      </c>
    </row>
    <row r="12890" spans="1:5" x14ac:dyDescent="0.4">
      <c r="A12890" s="12" t="s">
        <v>8296</v>
      </c>
      <c r="B12890" s="13" t="s">
        <v>164</v>
      </c>
      <c r="C12890" s="13" t="s">
        <v>83657</v>
      </c>
      <c r="D12890" s="12" t="s">
        <v>41363</v>
      </c>
      <c r="E12890" s="12" t="s">
        <v>83658</v>
      </c>
    </row>
    <row r="12891" spans="1:5" x14ac:dyDescent="0.4">
      <c r="A12891" s="12" t="s">
        <v>8296</v>
      </c>
      <c r="B12891" s="13" t="s">
        <v>164</v>
      </c>
      <c r="C12891" s="13" t="s">
        <v>83659</v>
      </c>
      <c r="D12891" s="12" t="s">
        <v>57554</v>
      </c>
      <c r="E12891" s="12" t="s">
        <v>83660</v>
      </c>
    </row>
    <row r="12892" spans="1:5" x14ac:dyDescent="0.4">
      <c r="A12892" s="12" t="s">
        <v>8296</v>
      </c>
      <c r="B12892" s="13" t="s">
        <v>164</v>
      </c>
      <c r="C12892" s="13" t="s">
        <v>83661</v>
      </c>
      <c r="D12892" s="12" t="s">
        <v>41361</v>
      </c>
      <c r="E12892" s="12" t="s">
        <v>83662</v>
      </c>
    </row>
    <row r="12893" spans="1:5" x14ac:dyDescent="0.4">
      <c r="A12893" s="12" t="s">
        <v>8296</v>
      </c>
      <c r="B12893" s="13" t="s">
        <v>164</v>
      </c>
      <c r="C12893" s="13" t="s">
        <v>83663</v>
      </c>
      <c r="D12893" s="12" t="s">
        <v>57556</v>
      </c>
      <c r="E12893" s="12" t="s">
        <v>83664</v>
      </c>
    </row>
    <row r="12894" spans="1:5" x14ac:dyDescent="0.4">
      <c r="A12894" s="12" t="s">
        <v>8296</v>
      </c>
      <c r="B12894" s="13" t="s">
        <v>164</v>
      </c>
      <c r="C12894" s="13" t="s">
        <v>83665</v>
      </c>
      <c r="D12894" s="12" t="s">
        <v>34123</v>
      </c>
      <c r="E12894" s="12" t="s">
        <v>83666</v>
      </c>
    </row>
    <row r="12895" spans="1:5" x14ac:dyDescent="0.4">
      <c r="A12895" s="12" t="s">
        <v>8296</v>
      </c>
      <c r="B12895" s="13" t="s">
        <v>164</v>
      </c>
      <c r="C12895" s="13" t="s">
        <v>83667</v>
      </c>
      <c r="D12895" s="12" t="s">
        <v>9370</v>
      </c>
      <c r="E12895" s="12" t="s">
        <v>83668</v>
      </c>
    </row>
    <row r="12896" spans="1:5" x14ac:dyDescent="0.4">
      <c r="A12896" s="12" t="s">
        <v>8296</v>
      </c>
      <c r="B12896" s="13" t="s">
        <v>164</v>
      </c>
      <c r="C12896" s="13" t="s">
        <v>83669</v>
      </c>
      <c r="D12896" s="12" t="s">
        <v>9376</v>
      </c>
      <c r="E12896" s="12" t="s">
        <v>83670</v>
      </c>
    </row>
    <row r="12897" spans="1:5" x14ac:dyDescent="0.4">
      <c r="A12897" s="12" t="s">
        <v>8296</v>
      </c>
      <c r="B12897" s="13" t="s">
        <v>164</v>
      </c>
      <c r="C12897" s="13" t="s">
        <v>83671</v>
      </c>
      <c r="D12897" s="12" t="s">
        <v>9366</v>
      </c>
      <c r="E12897" s="12" t="s">
        <v>83672</v>
      </c>
    </row>
    <row r="12898" spans="1:5" x14ac:dyDescent="0.4">
      <c r="A12898" s="12" t="s">
        <v>8296</v>
      </c>
      <c r="B12898" s="13" t="s">
        <v>164</v>
      </c>
      <c r="C12898" s="13" t="s">
        <v>83673</v>
      </c>
      <c r="D12898" s="12" t="s">
        <v>83674</v>
      </c>
      <c r="E12898" s="12" t="s">
        <v>83675</v>
      </c>
    </row>
    <row r="12899" spans="1:5" x14ac:dyDescent="0.4">
      <c r="A12899" s="12" t="s">
        <v>8296</v>
      </c>
      <c r="B12899" s="13" t="s">
        <v>164</v>
      </c>
      <c r="C12899" s="13" t="s">
        <v>83676</v>
      </c>
      <c r="D12899" s="12" t="s">
        <v>83677</v>
      </c>
      <c r="E12899" s="12" t="s">
        <v>83678</v>
      </c>
    </row>
    <row r="12900" spans="1:5" x14ac:dyDescent="0.4">
      <c r="A12900" s="12" t="s">
        <v>8296</v>
      </c>
      <c r="B12900" s="13" t="s">
        <v>164</v>
      </c>
      <c r="C12900" s="13" t="s">
        <v>83679</v>
      </c>
      <c r="D12900" s="12" t="s">
        <v>83680</v>
      </c>
      <c r="E12900" s="12" t="s">
        <v>83681</v>
      </c>
    </row>
    <row r="12901" spans="1:5" x14ac:dyDescent="0.4">
      <c r="A12901" s="12" t="s">
        <v>8296</v>
      </c>
      <c r="B12901" s="13" t="s">
        <v>164</v>
      </c>
      <c r="C12901" s="13" t="s">
        <v>83682</v>
      </c>
      <c r="D12901" s="12" t="s">
        <v>83683</v>
      </c>
      <c r="E12901" s="12" t="s">
        <v>83684</v>
      </c>
    </row>
    <row r="12902" spans="1:5" x14ac:dyDescent="0.4">
      <c r="A12902" s="12" t="s">
        <v>8296</v>
      </c>
      <c r="B12902" s="13" t="s">
        <v>164</v>
      </c>
      <c r="C12902" s="13" t="s">
        <v>83685</v>
      </c>
      <c r="D12902" s="12" t="s">
        <v>41362</v>
      </c>
      <c r="E12902" s="12" t="s">
        <v>83686</v>
      </c>
    </row>
    <row r="12903" spans="1:5" x14ac:dyDescent="0.4">
      <c r="A12903" s="12" t="s">
        <v>8296</v>
      </c>
      <c r="B12903" s="13" t="s">
        <v>164</v>
      </c>
      <c r="C12903" s="13" t="s">
        <v>83687</v>
      </c>
      <c r="D12903" s="12" t="s">
        <v>9382</v>
      </c>
      <c r="E12903" s="12" t="s">
        <v>83688</v>
      </c>
    </row>
    <row r="12904" spans="1:5" x14ac:dyDescent="0.4">
      <c r="A12904" s="12" t="s">
        <v>8296</v>
      </c>
      <c r="B12904" s="13" t="s">
        <v>164</v>
      </c>
      <c r="C12904" s="13" t="s">
        <v>83689</v>
      </c>
      <c r="D12904" s="12" t="s">
        <v>83690</v>
      </c>
      <c r="E12904" s="12" t="s">
        <v>83691</v>
      </c>
    </row>
    <row r="12905" spans="1:5" x14ac:dyDescent="0.4">
      <c r="A12905" s="12" t="s">
        <v>8296</v>
      </c>
      <c r="B12905" s="13" t="s">
        <v>164</v>
      </c>
      <c r="C12905" s="13" t="s">
        <v>83692</v>
      </c>
      <c r="D12905" s="12" t="s">
        <v>9381</v>
      </c>
      <c r="E12905" s="12" t="s">
        <v>83693</v>
      </c>
    </row>
    <row r="12906" spans="1:5" x14ac:dyDescent="0.4">
      <c r="A12906" s="12" t="s">
        <v>8296</v>
      </c>
      <c r="B12906" s="13" t="s">
        <v>164</v>
      </c>
      <c r="C12906" s="13" t="s">
        <v>83694</v>
      </c>
      <c r="D12906" s="12" t="s">
        <v>9365</v>
      </c>
      <c r="E12906" s="12" t="s">
        <v>83695</v>
      </c>
    </row>
    <row r="12907" spans="1:5" x14ac:dyDescent="0.4">
      <c r="A12907" s="12" t="s">
        <v>8296</v>
      </c>
      <c r="B12907" s="13" t="s">
        <v>164</v>
      </c>
      <c r="C12907" s="13" t="s">
        <v>83696</v>
      </c>
      <c r="D12907" s="12" t="s">
        <v>83697</v>
      </c>
      <c r="E12907" s="12" t="s">
        <v>83698</v>
      </c>
    </row>
    <row r="12908" spans="1:5" x14ac:dyDescent="0.4">
      <c r="A12908" s="12" t="s">
        <v>8296</v>
      </c>
      <c r="B12908" s="13" t="s">
        <v>164</v>
      </c>
      <c r="C12908" s="13" t="s">
        <v>83699</v>
      </c>
      <c r="D12908" s="12" t="s">
        <v>9378</v>
      </c>
      <c r="E12908" s="12" t="s">
        <v>83700</v>
      </c>
    </row>
    <row r="12909" spans="1:5" x14ac:dyDescent="0.4">
      <c r="A12909" s="12" t="s">
        <v>8296</v>
      </c>
      <c r="B12909" s="13" t="s">
        <v>164</v>
      </c>
      <c r="C12909" s="13" t="s">
        <v>83701</v>
      </c>
      <c r="D12909" s="12" t="s">
        <v>9367</v>
      </c>
      <c r="E12909" s="12" t="s">
        <v>83702</v>
      </c>
    </row>
    <row r="12910" spans="1:5" x14ac:dyDescent="0.4">
      <c r="A12910" s="12" t="s">
        <v>8296</v>
      </c>
      <c r="B12910" s="13" t="s">
        <v>164</v>
      </c>
      <c r="C12910" s="13" t="s">
        <v>83703</v>
      </c>
      <c r="D12910" s="12" t="s">
        <v>41364</v>
      </c>
      <c r="E12910" s="12" t="s">
        <v>83704</v>
      </c>
    </row>
    <row r="12911" spans="1:5" x14ac:dyDescent="0.4">
      <c r="A12911" s="12" t="s">
        <v>8296</v>
      </c>
      <c r="B12911" s="13" t="s">
        <v>164</v>
      </c>
      <c r="C12911" s="13" t="s">
        <v>83705</v>
      </c>
      <c r="D12911" s="12" t="s">
        <v>41365</v>
      </c>
      <c r="E12911" s="12" t="s">
        <v>83706</v>
      </c>
    </row>
    <row r="12912" spans="1:5" x14ac:dyDescent="0.4">
      <c r="A12912" s="12" t="s">
        <v>8296</v>
      </c>
      <c r="B12912" s="13" t="s">
        <v>164</v>
      </c>
      <c r="C12912" s="13" t="s">
        <v>83707</v>
      </c>
      <c r="D12912" s="12" t="s">
        <v>9373</v>
      </c>
      <c r="E12912" s="12" t="s">
        <v>83708</v>
      </c>
    </row>
    <row r="12913" spans="1:5" x14ac:dyDescent="0.4">
      <c r="A12913" s="12" t="s">
        <v>8296</v>
      </c>
      <c r="B12913" s="13" t="s">
        <v>164</v>
      </c>
      <c r="C12913" s="13" t="s">
        <v>83709</v>
      </c>
      <c r="D12913" s="12" t="s">
        <v>34122</v>
      </c>
      <c r="E12913" s="12" t="s">
        <v>83710</v>
      </c>
    </row>
    <row r="12914" spans="1:5" x14ac:dyDescent="0.4">
      <c r="A12914" s="12" t="s">
        <v>8296</v>
      </c>
      <c r="B12914" s="13" t="s">
        <v>164</v>
      </c>
      <c r="C12914" s="13" t="s">
        <v>83711</v>
      </c>
      <c r="D12914" s="12" t="s">
        <v>83712</v>
      </c>
      <c r="E12914" s="12" t="s">
        <v>83713</v>
      </c>
    </row>
    <row r="12915" spans="1:5" x14ac:dyDescent="0.4">
      <c r="A12915" s="12" t="s">
        <v>8296</v>
      </c>
      <c r="B12915" s="13" t="s">
        <v>164</v>
      </c>
      <c r="C12915" s="13" t="s">
        <v>83714</v>
      </c>
      <c r="D12915" s="12" t="s">
        <v>9375</v>
      </c>
      <c r="E12915" s="12" t="s">
        <v>83715</v>
      </c>
    </row>
    <row r="12916" spans="1:5" x14ac:dyDescent="0.4">
      <c r="A12916" s="12" t="s">
        <v>8296</v>
      </c>
      <c r="B12916" s="13" t="s">
        <v>164</v>
      </c>
      <c r="C12916" s="13" t="s">
        <v>83716</v>
      </c>
      <c r="D12916" s="12" t="s">
        <v>83717</v>
      </c>
      <c r="E12916" s="12" t="s">
        <v>83718</v>
      </c>
    </row>
    <row r="12917" spans="1:5" x14ac:dyDescent="0.4">
      <c r="A12917" s="12" t="s">
        <v>8296</v>
      </c>
      <c r="B12917" s="13" t="s">
        <v>164</v>
      </c>
      <c r="C12917" s="13" t="s">
        <v>83719</v>
      </c>
      <c r="D12917" s="12" t="s">
        <v>9361</v>
      </c>
      <c r="E12917" s="12" t="s">
        <v>83720</v>
      </c>
    </row>
    <row r="12918" spans="1:5" x14ac:dyDescent="0.4">
      <c r="A12918" s="12" t="s">
        <v>8296</v>
      </c>
      <c r="B12918" s="13" t="s">
        <v>164</v>
      </c>
      <c r="C12918" s="13" t="s">
        <v>83721</v>
      </c>
      <c r="D12918" s="12" t="s">
        <v>57557</v>
      </c>
      <c r="E12918" s="12" t="s">
        <v>83722</v>
      </c>
    </row>
    <row r="12919" spans="1:5" x14ac:dyDescent="0.4">
      <c r="A12919" s="12" t="s">
        <v>8296</v>
      </c>
      <c r="B12919" s="13" t="s">
        <v>164</v>
      </c>
      <c r="C12919" s="13" t="s">
        <v>83723</v>
      </c>
      <c r="D12919" s="12" t="s">
        <v>34124</v>
      </c>
      <c r="E12919" s="12" t="s">
        <v>81151</v>
      </c>
    </row>
    <row r="12920" spans="1:5" x14ac:dyDescent="0.4">
      <c r="A12920" s="12" t="s">
        <v>8296</v>
      </c>
      <c r="B12920" s="13" t="s">
        <v>164</v>
      </c>
      <c r="C12920" s="13" t="s">
        <v>83724</v>
      </c>
      <c r="D12920" s="12" t="s">
        <v>9377</v>
      </c>
      <c r="E12920" s="12" t="s">
        <v>83725</v>
      </c>
    </row>
    <row r="12921" spans="1:5" x14ac:dyDescent="0.4">
      <c r="A12921" s="12" t="s">
        <v>8296</v>
      </c>
      <c r="B12921" s="13" t="s">
        <v>164</v>
      </c>
      <c r="C12921" s="13" t="s">
        <v>83726</v>
      </c>
      <c r="D12921" s="12" t="s">
        <v>83727</v>
      </c>
      <c r="E12921" s="12" t="s">
        <v>83728</v>
      </c>
    </row>
    <row r="12922" spans="1:5" x14ac:dyDescent="0.4">
      <c r="A12922" s="12" t="s">
        <v>8296</v>
      </c>
      <c r="B12922" s="13" t="s">
        <v>164</v>
      </c>
      <c r="C12922" s="13" t="s">
        <v>83729</v>
      </c>
      <c r="D12922" s="12" t="s">
        <v>9383</v>
      </c>
      <c r="E12922" s="12" t="s">
        <v>83730</v>
      </c>
    </row>
    <row r="12923" spans="1:5" x14ac:dyDescent="0.4">
      <c r="A12923" s="12" t="s">
        <v>8296</v>
      </c>
      <c r="B12923" s="13" t="s">
        <v>164</v>
      </c>
      <c r="C12923" s="13" t="s">
        <v>83731</v>
      </c>
      <c r="D12923" s="12" t="s">
        <v>9362</v>
      </c>
      <c r="E12923" s="12" t="s">
        <v>9363</v>
      </c>
    </row>
    <row r="12924" spans="1:5" x14ac:dyDescent="0.4">
      <c r="A12924" s="12" t="s">
        <v>8296</v>
      </c>
      <c r="B12924" s="13" t="s">
        <v>164</v>
      </c>
      <c r="C12924" s="13" t="s">
        <v>83732</v>
      </c>
      <c r="D12924" s="12" t="s">
        <v>83733</v>
      </c>
      <c r="E12924" s="12" t="s">
        <v>83734</v>
      </c>
    </row>
    <row r="12925" spans="1:5" x14ac:dyDescent="0.4">
      <c r="A12925" s="12" t="s">
        <v>8296</v>
      </c>
      <c r="B12925" s="13" t="s">
        <v>164</v>
      </c>
      <c r="C12925" s="13" t="s">
        <v>83735</v>
      </c>
      <c r="D12925" s="12" t="s">
        <v>83736</v>
      </c>
      <c r="E12925" s="12" t="s">
        <v>83737</v>
      </c>
    </row>
    <row r="12926" spans="1:5" x14ac:dyDescent="0.4">
      <c r="A12926" s="12" t="s">
        <v>8296</v>
      </c>
      <c r="B12926" s="13" t="s">
        <v>164</v>
      </c>
      <c r="C12926" s="13" t="s">
        <v>83738</v>
      </c>
      <c r="D12926" s="12" t="s">
        <v>9385</v>
      </c>
      <c r="E12926" s="12" t="s">
        <v>9386</v>
      </c>
    </row>
    <row r="12927" spans="1:5" x14ac:dyDescent="0.4">
      <c r="A12927" s="12" t="s">
        <v>8296</v>
      </c>
      <c r="B12927" s="13" t="s">
        <v>164</v>
      </c>
      <c r="C12927" s="13" t="s">
        <v>83739</v>
      </c>
      <c r="D12927" s="12" t="s">
        <v>34090</v>
      </c>
      <c r="E12927" s="12" t="s">
        <v>83740</v>
      </c>
    </row>
    <row r="12928" spans="1:5" x14ac:dyDescent="0.4">
      <c r="A12928" s="12" t="s">
        <v>8296</v>
      </c>
      <c r="B12928" s="13" t="s">
        <v>164</v>
      </c>
      <c r="C12928" s="13" t="s">
        <v>83741</v>
      </c>
      <c r="D12928" s="12" t="s">
        <v>41192</v>
      </c>
      <c r="E12928" s="12" t="s">
        <v>83742</v>
      </c>
    </row>
    <row r="12929" spans="1:5" x14ac:dyDescent="0.4">
      <c r="A12929" s="12" t="s">
        <v>8296</v>
      </c>
      <c r="B12929" s="13" t="s">
        <v>164</v>
      </c>
      <c r="C12929" s="13" t="s">
        <v>83743</v>
      </c>
      <c r="D12929" s="12" t="s">
        <v>83744</v>
      </c>
      <c r="E12929" s="12" t="s">
        <v>83745</v>
      </c>
    </row>
    <row r="12930" spans="1:5" x14ac:dyDescent="0.4">
      <c r="A12930" s="12" t="s">
        <v>8296</v>
      </c>
      <c r="B12930" s="13" t="s">
        <v>164</v>
      </c>
      <c r="C12930" s="13" t="s">
        <v>83746</v>
      </c>
      <c r="D12930" s="12" t="s">
        <v>83747</v>
      </c>
      <c r="E12930" s="12" t="s">
        <v>83748</v>
      </c>
    </row>
    <row r="12931" spans="1:5" x14ac:dyDescent="0.4">
      <c r="A12931" s="12" t="s">
        <v>8296</v>
      </c>
      <c r="B12931" s="13" t="s">
        <v>164</v>
      </c>
      <c r="C12931" s="13" t="s">
        <v>83749</v>
      </c>
      <c r="D12931" s="12" t="s">
        <v>41187</v>
      </c>
      <c r="E12931" s="12" t="s">
        <v>83750</v>
      </c>
    </row>
    <row r="12932" spans="1:5" x14ac:dyDescent="0.4">
      <c r="A12932" s="12" t="s">
        <v>8296</v>
      </c>
      <c r="B12932" s="13" t="s">
        <v>164</v>
      </c>
      <c r="C12932" s="13" t="s">
        <v>83751</v>
      </c>
      <c r="D12932" s="12" t="s">
        <v>8762</v>
      </c>
      <c r="E12932" s="12" t="s">
        <v>83752</v>
      </c>
    </row>
    <row r="12933" spans="1:5" x14ac:dyDescent="0.4">
      <c r="A12933" s="12" t="s">
        <v>8296</v>
      </c>
      <c r="B12933" s="13" t="s">
        <v>164</v>
      </c>
      <c r="C12933" s="13" t="s">
        <v>83753</v>
      </c>
      <c r="D12933" s="12" t="s">
        <v>8786</v>
      </c>
      <c r="E12933" s="12" t="s">
        <v>83754</v>
      </c>
    </row>
    <row r="12934" spans="1:5" x14ac:dyDescent="0.4">
      <c r="A12934" s="12" t="s">
        <v>8296</v>
      </c>
      <c r="B12934" s="13" t="s">
        <v>164</v>
      </c>
      <c r="C12934" s="13" t="s">
        <v>83755</v>
      </c>
      <c r="D12934" s="12" t="s">
        <v>8763</v>
      </c>
      <c r="E12934" s="12" t="s">
        <v>83756</v>
      </c>
    </row>
    <row r="12935" spans="1:5" x14ac:dyDescent="0.4">
      <c r="A12935" s="12" t="s">
        <v>8296</v>
      </c>
      <c r="B12935" s="13" t="s">
        <v>164</v>
      </c>
      <c r="C12935" s="13" t="s">
        <v>83757</v>
      </c>
      <c r="D12935" s="12" t="s">
        <v>83758</v>
      </c>
      <c r="E12935" s="12" t="s">
        <v>83759</v>
      </c>
    </row>
    <row r="12936" spans="1:5" x14ac:dyDescent="0.4">
      <c r="A12936" s="12" t="s">
        <v>8296</v>
      </c>
      <c r="B12936" s="13" t="s">
        <v>164</v>
      </c>
      <c r="C12936" s="13" t="s">
        <v>83760</v>
      </c>
      <c r="D12936" s="12" t="s">
        <v>83761</v>
      </c>
      <c r="E12936" s="12" t="s">
        <v>83762</v>
      </c>
    </row>
    <row r="12937" spans="1:5" x14ac:dyDescent="0.4">
      <c r="A12937" s="12" t="s">
        <v>8296</v>
      </c>
      <c r="B12937" s="13" t="s">
        <v>164</v>
      </c>
      <c r="C12937" s="13" t="s">
        <v>83763</v>
      </c>
      <c r="D12937" s="12" t="s">
        <v>83764</v>
      </c>
      <c r="E12937" s="12" t="s">
        <v>83765</v>
      </c>
    </row>
    <row r="12938" spans="1:5" x14ac:dyDescent="0.4">
      <c r="A12938" s="12" t="s">
        <v>8296</v>
      </c>
      <c r="B12938" s="13" t="s">
        <v>164</v>
      </c>
      <c r="C12938" s="13" t="s">
        <v>83766</v>
      </c>
      <c r="D12938" s="12" t="s">
        <v>8783</v>
      </c>
      <c r="E12938" s="12" t="s">
        <v>83767</v>
      </c>
    </row>
    <row r="12939" spans="1:5" x14ac:dyDescent="0.4">
      <c r="A12939" s="12" t="s">
        <v>8296</v>
      </c>
      <c r="B12939" s="13" t="s">
        <v>164</v>
      </c>
      <c r="C12939" s="13" t="s">
        <v>83768</v>
      </c>
      <c r="D12939" s="12" t="s">
        <v>41186</v>
      </c>
      <c r="E12939" s="12" t="s">
        <v>83769</v>
      </c>
    </row>
    <row r="12940" spans="1:5" x14ac:dyDescent="0.4">
      <c r="A12940" s="12" t="s">
        <v>8296</v>
      </c>
      <c r="B12940" s="13" t="s">
        <v>164</v>
      </c>
      <c r="C12940" s="13" t="s">
        <v>83770</v>
      </c>
      <c r="D12940" s="12" t="s">
        <v>83771</v>
      </c>
      <c r="E12940" s="12" t="s">
        <v>83772</v>
      </c>
    </row>
    <row r="12941" spans="1:5" x14ac:dyDescent="0.4">
      <c r="A12941" s="12" t="s">
        <v>8296</v>
      </c>
      <c r="B12941" s="13" t="s">
        <v>164</v>
      </c>
      <c r="C12941" s="13" t="s">
        <v>83773</v>
      </c>
      <c r="D12941" s="12" t="s">
        <v>8779</v>
      </c>
      <c r="E12941" s="12" t="s">
        <v>83774</v>
      </c>
    </row>
    <row r="12942" spans="1:5" x14ac:dyDescent="0.4">
      <c r="A12942" s="12" t="s">
        <v>8296</v>
      </c>
      <c r="B12942" s="13" t="s">
        <v>164</v>
      </c>
      <c r="C12942" s="13" t="s">
        <v>83775</v>
      </c>
      <c r="D12942" s="12" t="s">
        <v>41182</v>
      </c>
      <c r="E12942" s="12" t="s">
        <v>83776</v>
      </c>
    </row>
    <row r="12943" spans="1:5" x14ac:dyDescent="0.4">
      <c r="A12943" s="12" t="s">
        <v>8296</v>
      </c>
      <c r="B12943" s="13" t="s">
        <v>164</v>
      </c>
      <c r="C12943" s="13" t="s">
        <v>83777</v>
      </c>
      <c r="D12943" s="12" t="s">
        <v>8782</v>
      </c>
      <c r="E12943" s="12" t="s">
        <v>83778</v>
      </c>
    </row>
    <row r="12944" spans="1:5" x14ac:dyDescent="0.4">
      <c r="A12944" s="12" t="s">
        <v>8296</v>
      </c>
      <c r="B12944" s="13" t="s">
        <v>164</v>
      </c>
      <c r="C12944" s="13" t="s">
        <v>83779</v>
      </c>
      <c r="D12944" s="12" t="s">
        <v>57510</v>
      </c>
      <c r="E12944" s="12" t="s">
        <v>83780</v>
      </c>
    </row>
    <row r="12945" spans="1:5" x14ac:dyDescent="0.4">
      <c r="A12945" s="12" t="s">
        <v>8296</v>
      </c>
      <c r="B12945" s="13" t="s">
        <v>164</v>
      </c>
      <c r="C12945" s="13" t="s">
        <v>83781</v>
      </c>
      <c r="D12945" s="12" t="s">
        <v>8813</v>
      </c>
      <c r="E12945" s="12" t="s">
        <v>83782</v>
      </c>
    </row>
    <row r="12946" spans="1:5" x14ac:dyDescent="0.4">
      <c r="A12946" s="12" t="s">
        <v>8296</v>
      </c>
      <c r="B12946" s="13" t="s">
        <v>164</v>
      </c>
      <c r="C12946" s="13" t="s">
        <v>83783</v>
      </c>
      <c r="D12946" s="12" t="s">
        <v>83784</v>
      </c>
      <c r="E12946" s="12" t="s">
        <v>83785</v>
      </c>
    </row>
    <row r="12947" spans="1:5" x14ac:dyDescent="0.4">
      <c r="A12947" s="12" t="s">
        <v>8296</v>
      </c>
      <c r="B12947" s="13" t="s">
        <v>164</v>
      </c>
      <c r="C12947" s="13" t="s">
        <v>83786</v>
      </c>
      <c r="D12947" s="12" t="s">
        <v>83787</v>
      </c>
      <c r="E12947" s="12" t="s">
        <v>83788</v>
      </c>
    </row>
    <row r="12948" spans="1:5" x14ac:dyDescent="0.4">
      <c r="A12948" s="12" t="s">
        <v>8296</v>
      </c>
      <c r="B12948" s="13" t="s">
        <v>164</v>
      </c>
      <c r="C12948" s="13" t="s">
        <v>83789</v>
      </c>
      <c r="D12948" s="12" t="s">
        <v>83790</v>
      </c>
      <c r="E12948" s="12" t="s">
        <v>83791</v>
      </c>
    </row>
    <row r="12949" spans="1:5" x14ac:dyDescent="0.4">
      <c r="A12949" s="12" t="s">
        <v>8296</v>
      </c>
      <c r="B12949" s="13" t="s">
        <v>164</v>
      </c>
      <c r="C12949" s="13" t="s">
        <v>83792</v>
      </c>
      <c r="D12949" s="12" t="s">
        <v>8799</v>
      </c>
      <c r="E12949" s="12" t="s">
        <v>83793</v>
      </c>
    </row>
    <row r="12950" spans="1:5" x14ac:dyDescent="0.4">
      <c r="A12950" s="12" t="s">
        <v>8296</v>
      </c>
      <c r="B12950" s="13" t="s">
        <v>164</v>
      </c>
      <c r="C12950" s="13" t="s">
        <v>83794</v>
      </c>
      <c r="D12950" s="12" t="s">
        <v>41184</v>
      </c>
      <c r="E12950" s="12" t="s">
        <v>83795</v>
      </c>
    </row>
    <row r="12951" spans="1:5" x14ac:dyDescent="0.4">
      <c r="A12951" s="12" t="s">
        <v>8296</v>
      </c>
      <c r="B12951" s="13" t="s">
        <v>164</v>
      </c>
      <c r="C12951" s="13" t="s">
        <v>83796</v>
      </c>
      <c r="D12951" s="12" t="s">
        <v>41185</v>
      </c>
      <c r="E12951" s="12" t="s">
        <v>83797</v>
      </c>
    </row>
    <row r="12952" spans="1:5" x14ac:dyDescent="0.4">
      <c r="A12952" s="12" t="s">
        <v>8296</v>
      </c>
      <c r="B12952" s="13" t="s">
        <v>164</v>
      </c>
      <c r="C12952" s="13" t="s">
        <v>83798</v>
      </c>
      <c r="D12952" s="12" t="s">
        <v>34088</v>
      </c>
      <c r="E12952" s="12" t="s">
        <v>83799</v>
      </c>
    </row>
    <row r="12953" spans="1:5" x14ac:dyDescent="0.4">
      <c r="A12953" s="12" t="s">
        <v>8296</v>
      </c>
      <c r="B12953" s="13" t="s">
        <v>164</v>
      </c>
      <c r="C12953" s="13" t="s">
        <v>83800</v>
      </c>
      <c r="D12953" s="12" t="s">
        <v>8776</v>
      </c>
      <c r="E12953" s="12" t="s">
        <v>83801</v>
      </c>
    </row>
    <row r="12954" spans="1:5" x14ac:dyDescent="0.4">
      <c r="A12954" s="12" t="s">
        <v>8296</v>
      </c>
      <c r="B12954" s="13" t="s">
        <v>164</v>
      </c>
      <c r="C12954" s="13" t="s">
        <v>83802</v>
      </c>
      <c r="D12954" s="12" t="s">
        <v>8784</v>
      </c>
      <c r="E12954" s="12" t="s">
        <v>83803</v>
      </c>
    </row>
    <row r="12955" spans="1:5" x14ac:dyDescent="0.4">
      <c r="A12955" s="12" t="s">
        <v>8296</v>
      </c>
      <c r="B12955" s="13" t="s">
        <v>164</v>
      </c>
      <c r="C12955" s="13" t="s">
        <v>83804</v>
      </c>
      <c r="D12955" s="12" t="s">
        <v>83805</v>
      </c>
      <c r="E12955" s="12" t="s">
        <v>83806</v>
      </c>
    </row>
    <row r="12956" spans="1:5" x14ac:dyDescent="0.4">
      <c r="A12956" s="12" t="s">
        <v>8296</v>
      </c>
      <c r="B12956" s="13" t="s">
        <v>164</v>
      </c>
      <c r="C12956" s="13" t="s">
        <v>83807</v>
      </c>
      <c r="D12956" s="12" t="s">
        <v>8759</v>
      </c>
      <c r="E12956" s="12" t="s">
        <v>83808</v>
      </c>
    </row>
    <row r="12957" spans="1:5" x14ac:dyDescent="0.4">
      <c r="A12957" s="12" t="s">
        <v>8296</v>
      </c>
      <c r="B12957" s="13" t="s">
        <v>164</v>
      </c>
      <c r="C12957" s="13" t="s">
        <v>83809</v>
      </c>
      <c r="D12957" s="12" t="s">
        <v>83810</v>
      </c>
      <c r="E12957" s="12" t="s">
        <v>83811</v>
      </c>
    </row>
    <row r="12958" spans="1:5" x14ac:dyDescent="0.4">
      <c r="A12958" s="12" t="s">
        <v>8296</v>
      </c>
      <c r="B12958" s="13" t="s">
        <v>164</v>
      </c>
      <c r="C12958" s="13" t="s">
        <v>83812</v>
      </c>
      <c r="D12958" s="12" t="s">
        <v>8760</v>
      </c>
      <c r="E12958" s="12" t="s">
        <v>83813</v>
      </c>
    </row>
    <row r="12959" spans="1:5" x14ac:dyDescent="0.4">
      <c r="A12959" s="12" t="s">
        <v>8296</v>
      </c>
      <c r="B12959" s="13" t="s">
        <v>164</v>
      </c>
      <c r="C12959" s="13" t="s">
        <v>83814</v>
      </c>
      <c r="D12959" s="12" t="s">
        <v>8773</v>
      </c>
      <c r="E12959" s="12" t="s">
        <v>83815</v>
      </c>
    </row>
    <row r="12960" spans="1:5" x14ac:dyDescent="0.4">
      <c r="A12960" s="12" t="s">
        <v>8296</v>
      </c>
      <c r="B12960" s="13" t="s">
        <v>164</v>
      </c>
      <c r="C12960" s="13" t="s">
        <v>83816</v>
      </c>
      <c r="D12960" s="12" t="s">
        <v>8871</v>
      </c>
      <c r="E12960" s="12" t="s">
        <v>83817</v>
      </c>
    </row>
    <row r="12961" spans="1:5" x14ac:dyDescent="0.4">
      <c r="A12961" s="12" t="s">
        <v>8296</v>
      </c>
      <c r="B12961" s="13" t="s">
        <v>164</v>
      </c>
      <c r="C12961" s="13" t="s">
        <v>83818</v>
      </c>
      <c r="D12961" s="12" t="s">
        <v>57508</v>
      </c>
      <c r="E12961" s="12" t="s">
        <v>83819</v>
      </c>
    </row>
    <row r="12962" spans="1:5" x14ac:dyDescent="0.4">
      <c r="A12962" s="12" t="s">
        <v>8296</v>
      </c>
      <c r="B12962" s="13" t="s">
        <v>164</v>
      </c>
      <c r="C12962" s="13" t="s">
        <v>83820</v>
      </c>
      <c r="D12962" s="12" t="s">
        <v>8810</v>
      </c>
      <c r="E12962" s="12" t="s">
        <v>83821</v>
      </c>
    </row>
    <row r="12963" spans="1:5" x14ac:dyDescent="0.4">
      <c r="A12963" s="12" t="s">
        <v>8296</v>
      </c>
      <c r="B12963" s="13" t="s">
        <v>164</v>
      </c>
      <c r="C12963" s="13" t="s">
        <v>83822</v>
      </c>
      <c r="D12963" s="12" t="s">
        <v>83823</v>
      </c>
      <c r="E12963" s="12" t="s">
        <v>83824</v>
      </c>
    </row>
    <row r="12964" spans="1:5" x14ac:dyDescent="0.4">
      <c r="A12964" s="12" t="s">
        <v>8296</v>
      </c>
      <c r="B12964" s="13" t="s">
        <v>164</v>
      </c>
      <c r="C12964" s="13" t="s">
        <v>83825</v>
      </c>
      <c r="D12964" s="12" t="s">
        <v>83826</v>
      </c>
      <c r="E12964" s="12" t="s">
        <v>83827</v>
      </c>
    </row>
    <row r="12965" spans="1:5" x14ac:dyDescent="0.4">
      <c r="A12965" s="12" t="s">
        <v>8296</v>
      </c>
      <c r="B12965" s="13" t="s">
        <v>164</v>
      </c>
      <c r="C12965" s="13" t="s">
        <v>83828</v>
      </c>
      <c r="D12965" s="12" t="s">
        <v>83829</v>
      </c>
      <c r="E12965" s="12" t="s">
        <v>83830</v>
      </c>
    </row>
    <row r="12966" spans="1:5" x14ac:dyDescent="0.4">
      <c r="A12966" s="12" t="s">
        <v>8296</v>
      </c>
      <c r="B12966" s="13" t="s">
        <v>164</v>
      </c>
      <c r="C12966" s="13" t="s">
        <v>83831</v>
      </c>
      <c r="D12966" s="12" t="s">
        <v>83832</v>
      </c>
      <c r="E12966" s="12" t="s">
        <v>83833</v>
      </c>
    </row>
    <row r="12967" spans="1:5" x14ac:dyDescent="0.4">
      <c r="A12967" s="12" t="s">
        <v>8296</v>
      </c>
      <c r="B12967" s="13" t="s">
        <v>164</v>
      </c>
      <c r="C12967" s="13" t="s">
        <v>83834</v>
      </c>
      <c r="D12967" s="12" t="s">
        <v>83835</v>
      </c>
      <c r="E12967" s="12" t="s">
        <v>83836</v>
      </c>
    </row>
    <row r="12968" spans="1:5" x14ac:dyDescent="0.4">
      <c r="A12968" s="12" t="s">
        <v>8296</v>
      </c>
      <c r="B12968" s="13" t="s">
        <v>164</v>
      </c>
      <c r="C12968" s="13" t="s">
        <v>83837</v>
      </c>
      <c r="D12968" s="12" t="s">
        <v>8811</v>
      </c>
      <c r="E12968" s="12" t="s">
        <v>83838</v>
      </c>
    </row>
    <row r="12969" spans="1:5" x14ac:dyDescent="0.4">
      <c r="A12969" s="12" t="s">
        <v>8296</v>
      </c>
      <c r="B12969" s="13" t="s">
        <v>164</v>
      </c>
      <c r="C12969" s="13" t="s">
        <v>83839</v>
      </c>
      <c r="D12969" s="12" t="s">
        <v>8771</v>
      </c>
      <c r="E12969" s="12" t="s">
        <v>83840</v>
      </c>
    </row>
    <row r="12970" spans="1:5" x14ac:dyDescent="0.4">
      <c r="A12970" s="12" t="s">
        <v>8296</v>
      </c>
      <c r="B12970" s="13" t="s">
        <v>164</v>
      </c>
      <c r="C12970" s="13" t="s">
        <v>83841</v>
      </c>
      <c r="D12970" s="12" t="s">
        <v>8768</v>
      </c>
      <c r="E12970" s="12" t="s">
        <v>83842</v>
      </c>
    </row>
    <row r="12971" spans="1:5" x14ac:dyDescent="0.4">
      <c r="A12971" s="12" t="s">
        <v>8296</v>
      </c>
      <c r="B12971" s="13" t="s">
        <v>164</v>
      </c>
      <c r="C12971" s="13" t="s">
        <v>83843</v>
      </c>
      <c r="D12971" s="12" t="s">
        <v>41191</v>
      </c>
      <c r="E12971" s="12" t="s">
        <v>83844</v>
      </c>
    </row>
    <row r="12972" spans="1:5" x14ac:dyDescent="0.4">
      <c r="A12972" s="12" t="s">
        <v>8296</v>
      </c>
      <c r="B12972" s="13" t="s">
        <v>164</v>
      </c>
      <c r="C12972" s="13" t="s">
        <v>83845</v>
      </c>
      <c r="D12972" s="12" t="s">
        <v>8806</v>
      </c>
      <c r="E12972" s="12" t="s">
        <v>83846</v>
      </c>
    </row>
    <row r="12973" spans="1:5" x14ac:dyDescent="0.4">
      <c r="A12973" s="12" t="s">
        <v>8296</v>
      </c>
      <c r="B12973" s="13" t="s">
        <v>164</v>
      </c>
      <c r="C12973" s="13" t="s">
        <v>83847</v>
      </c>
      <c r="D12973" s="12" t="s">
        <v>8805</v>
      </c>
      <c r="E12973" s="12" t="s">
        <v>83848</v>
      </c>
    </row>
    <row r="12974" spans="1:5" x14ac:dyDescent="0.4">
      <c r="A12974" s="12" t="s">
        <v>8296</v>
      </c>
      <c r="B12974" s="13" t="s">
        <v>164</v>
      </c>
      <c r="C12974" s="13" t="s">
        <v>83849</v>
      </c>
      <c r="D12974" s="12" t="s">
        <v>8766</v>
      </c>
      <c r="E12974" s="12" t="s">
        <v>83850</v>
      </c>
    </row>
    <row r="12975" spans="1:5" x14ac:dyDescent="0.4">
      <c r="A12975" s="12" t="s">
        <v>8296</v>
      </c>
      <c r="B12975" s="13" t="s">
        <v>164</v>
      </c>
      <c r="C12975" s="13" t="s">
        <v>83851</v>
      </c>
      <c r="D12975" s="12" t="s">
        <v>83852</v>
      </c>
      <c r="E12975" s="12" t="s">
        <v>83853</v>
      </c>
    </row>
    <row r="12976" spans="1:5" x14ac:dyDescent="0.4">
      <c r="A12976" s="12" t="s">
        <v>8296</v>
      </c>
      <c r="B12976" s="13" t="s">
        <v>164</v>
      </c>
      <c r="C12976" s="13" t="s">
        <v>83854</v>
      </c>
      <c r="D12976" s="12" t="s">
        <v>8790</v>
      </c>
      <c r="E12976" s="12" t="s">
        <v>83855</v>
      </c>
    </row>
    <row r="12977" spans="1:5" x14ac:dyDescent="0.4">
      <c r="A12977" s="12" t="s">
        <v>8296</v>
      </c>
      <c r="B12977" s="13" t="s">
        <v>164</v>
      </c>
      <c r="C12977" s="13" t="s">
        <v>83856</v>
      </c>
      <c r="D12977" s="12" t="s">
        <v>83857</v>
      </c>
      <c r="E12977" s="12" t="s">
        <v>83858</v>
      </c>
    </row>
    <row r="12978" spans="1:5" x14ac:dyDescent="0.4">
      <c r="A12978" s="12" t="s">
        <v>8296</v>
      </c>
      <c r="B12978" s="13" t="s">
        <v>164</v>
      </c>
      <c r="C12978" s="13" t="s">
        <v>83859</v>
      </c>
      <c r="D12978" s="12" t="s">
        <v>41198</v>
      </c>
      <c r="E12978" s="12" t="s">
        <v>83860</v>
      </c>
    </row>
    <row r="12979" spans="1:5" x14ac:dyDescent="0.4">
      <c r="A12979" s="12" t="s">
        <v>8296</v>
      </c>
      <c r="B12979" s="13" t="s">
        <v>164</v>
      </c>
      <c r="C12979" s="13" t="s">
        <v>83861</v>
      </c>
      <c r="D12979" s="12" t="s">
        <v>83862</v>
      </c>
      <c r="E12979" s="12" t="s">
        <v>83863</v>
      </c>
    </row>
    <row r="12980" spans="1:5" x14ac:dyDescent="0.4">
      <c r="A12980" s="12" t="s">
        <v>8296</v>
      </c>
      <c r="B12980" s="13" t="s">
        <v>164</v>
      </c>
      <c r="C12980" s="13" t="s">
        <v>83864</v>
      </c>
      <c r="D12980" s="12" t="s">
        <v>83865</v>
      </c>
      <c r="E12980" s="12" t="s">
        <v>83866</v>
      </c>
    </row>
    <row r="12981" spans="1:5" x14ac:dyDescent="0.4">
      <c r="A12981" s="12" t="s">
        <v>8296</v>
      </c>
      <c r="B12981" s="13" t="s">
        <v>164</v>
      </c>
      <c r="C12981" s="13" t="s">
        <v>83867</v>
      </c>
      <c r="D12981" s="12" t="s">
        <v>83868</v>
      </c>
      <c r="E12981" s="12" t="s">
        <v>83869</v>
      </c>
    </row>
    <row r="12982" spans="1:5" x14ac:dyDescent="0.4">
      <c r="A12982" s="12" t="s">
        <v>8296</v>
      </c>
      <c r="B12982" s="13" t="s">
        <v>164</v>
      </c>
      <c r="C12982" s="13" t="s">
        <v>83870</v>
      </c>
      <c r="D12982" s="12" t="s">
        <v>8801</v>
      </c>
      <c r="E12982" s="12" t="s">
        <v>83871</v>
      </c>
    </row>
    <row r="12983" spans="1:5" x14ac:dyDescent="0.4">
      <c r="A12983" s="12" t="s">
        <v>8296</v>
      </c>
      <c r="B12983" s="13" t="s">
        <v>164</v>
      </c>
      <c r="C12983" s="13" t="s">
        <v>83872</v>
      </c>
      <c r="D12983" s="12" t="s">
        <v>83873</v>
      </c>
      <c r="E12983" s="12" t="s">
        <v>83874</v>
      </c>
    </row>
    <row r="12984" spans="1:5" x14ac:dyDescent="0.4">
      <c r="A12984" s="12" t="s">
        <v>8296</v>
      </c>
      <c r="B12984" s="13" t="s">
        <v>164</v>
      </c>
      <c r="C12984" s="13" t="s">
        <v>83875</v>
      </c>
      <c r="D12984" s="12" t="s">
        <v>8780</v>
      </c>
      <c r="E12984" s="12" t="s">
        <v>83876</v>
      </c>
    </row>
    <row r="12985" spans="1:5" x14ac:dyDescent="0.4">
      <c r="A12985" s="12" t="s">
        <v>8296</v>
      </c>
      <c r="B12985" s="13" t="s">
        <v>164</v>
      </c>
      <c r="C12985" s="13" t="s">
        <v>83877</v>
      </c>
      <c r="D12985" s="12" t="s">
        <v>8778</v>
      </c>
      <c r="E12985" s="12" t="s">
        <v>83878</v>
      </c>
    </row>
    <row r="12986" spans="1:5" x14ac:dyDescent="0.4">
      <c r="A12986" s="12" t="s">
        <v>8296</v>
      </c>
      <c r="B12986" s="13" t="s">
        <v>164</v>
      </c>
      <c r="C12986" s="13" t="s">
        <v>83879</v>
      </c>
      <c r="D12986" s="12" t="s">
        <v>8758</v>
      </c>
      <c r="E12986" s="12" t="s">
        <v>83880</v>
      </c>
    </row>
    <row r="12987" spans="1:5" x14ac:dyDescent="0.4">
      <c r="A12987" s="12" t="s">
        <v>8296</v>
      </c>
      <c r="B12987" s="13" t="s">
        <v>164</v>
      </c>
      <c r="C12987" s="13" t="s">
        <v>83881</v>
      </c>
      <c r="D12987" s="12" t="s">
        <v>8809</v>
      </c>
      <c r="E12987" s="12" t="s">
        <v>83882</v>
      </c>
    </row>
    <row r="12988" spans="1:5" x14ac:dyDescent="0.4">
      <c r="A12988" s="12" t="s">
        <v>8296</v>
      </c>
      <c r="B12988" s="13" t="s">
        <v>164</v>
      </c>
      <c r="C12988" s="13" t="s">
        <v>83883</v>
      </c>
      <c r="D12988" s="12" t="s">
        <v>8789</v>
      </c>
      <c r="E12988" s="12" t="s">
        <v>83884</v>
      </c>
    </row>
    <row r="12989" spans="1:5" x14ac:dyDescent="0.4">
      <c r="A12989" s="12" t="s">
        <v>8296</v>
      </c>
      <c r="B12989" s="13" t="s">
        <v>164</v>
      </c>
      <c r="C12989" s="13" t="s">
        <v>83885</v>
      </c>
      <c r="D12989" s="12" t="s">
        <v>8756</v>
      </c>
      <c r="E12989" s="12" t="s">
        <v>83886</v>
      </c>
    </row>
    <row r="12990" spans="1:5" x14ac:dyDescent="0.4">
      <c r="A12990" s="12" t="s">
        <v>8296</v>
      </c>
      <c r="B12990" s="13" t="s">
        <v>164</v>
      </c>
      <c r="C12990" s="13" t="s">
        <v>83887</v>
      </c>
      <c r="D12990" s="12" t="s">
        <v>83888</v>
      </c>
      <c r="E12990" s="12" t="s">
        <v>83889</v>
      </c>
    </row>
    <row r="12991" spans="1:5" x14ac:dyDescent="0.4">
      <c r="A12991" s="12" t="s">
        <v>8296</v>
      </c>
      <c r="B12991" s="13" t="s">
        <v>164</v>
      </c>
      <c r="C12991" s="13" t="s">
        <v>83890</v>
      </c>
      <c r="D12991" s="12" t="s">
        <v>8788</v>
      </c>
      <c r="E12991" s="12" t="s">
        <v>83891</v>
      </c>
    </row>
    <row r="12992" spans="1:5" x14ac:dyDescent="0.4">
      <c r="A12992" s="12" t="s">
        <v>8296</v>
      </c>
      <c r="B12992" s="13" t="s">
        <v>164</v>
      </c>
      <c r="C12992" s="13" t="s">
        <v>83892</v>
      </c>
      <c r="D12992" s="12" t="s">
        <v>8787</v>
      </c>
      <c r="E12992" s="12" t="s">
        <v>83893</v>
      </c>
    </row>
    <row r="12993" spans="1:5" x14ac:dyDescent="0.4">
      <c r="A12993" s="12" t="s">
        <v>8296</v>
      </c>
      <c r="B12993" s="13" t="s">
        <v>164</v>
      </c>
      <c r="C12993" s="13" t="s">
        <v>83894</v>
      </c>
      <c r="D12993" s="12" t="s">
        <v>8761</v>
      </c>
      <c r="E12993" s="12" t="s">
        <v>83895</v>
      </c>
    </row>
    <row r="12994" spans="1:5" x14ac:dyDescent="0.4">
      <c r="A12994" s="12" t="s">
        <v>8296</v>
      </c>
      <c r="B12994" s="13" t="s">
        <v>164</v>
      </c>
      <c r="C12994" s="13" t="s">
        <v>83896</v>
      </c>
      <c r="D12994" s="12" t="s">
        <v>8800</v>
      </c>
      <c r="E12994" s="12" t="s">
        <v>83897</v>
      </c>
    </row>
    <row r="12995" spans="1:5" x14ac:dyDescent="0.4">
      <c r="A12995" s="12" t="s">
        <v>8296</v>
      </c>
      <c r="B12995" s="13" t="s">
        <v>164</v>
      </c>
      <c r="C12995" s="13" t="s">
        <v>83898</v>
      </c>
      <c r="D12995" s="12" t="s">
        <v>83899</v>
      </c>
      <c r="E12995" s="12" t="s">
        <v>83900</v>
      </c>
    </row>
    <row r="12996" spans="1:5" x14ac:dyDescent="0.4">
      <c r="A12996" s="12" t="s">
        <v>8296</v>
      </c>
      <c r="B12996" s="13" t="s">
        <v>164</v>
      </c>
      <c r="C12996" s="13" t="s">
        <v>83901</v>
      </c>
      <c r="D12996" s="12" t="s">
        <v>8808</v>
      </c>
      <c r="E12996" s="12" t="s">
        <v>83902</v>
      </c>
    </row>
    <row r="12997" spans="1:5" x14ac:dyDescent="0.4">
      <c r="A12997" s="12" t="s">
        <v>8296</v>
      </c>
      <c r="B12997" s="13" t="s">
        <v>164</v>
      </c>
      <c r="C12997" s="13" t="s">
        <v>83903</v>
      </c>
      <c r="D12997" s="12" t="s">
        <v>41195</v>
      </c>
      <c r="E12997" s="12" t="s">
        <v>83904</v>
      </c>
    </row>
    <row r="12998" spans="1:5" x14ac:dyDescent="0.4">
      <c r="A12998" s="12" t="s">
        <v>8296</v>
      </c>
      <c r="B12998" s="13" t="s">
        <v>164</v>
      </c>
      <c r="C12998" s="13" t="s">
        <v>83905</v>
      </c>
      <c r="D12998" s="12" t="s">
        <v>83906</v>
      </c>
      <c r="E12998" s="12" t="s">
        <v>83907</v>
      </c>
    </row>
    <row r="12999" spans="1:5" x14ac:dyDescent="0.4">
      <c r="A12999" s="12" t="s">
        <v>8296</v>
      </c>
      <c r="B12999" s="13" t="s">
        <v>164</v>
      </c>
      <c r="C12999" s="13" t="s">
        <v>83908</v>
      </c>
      <c r="D12999" s="12" t="s">
        <v>8785</v>
      </c>
      <c r="E12999" s="12" t="s">
        <v>83909</v>
      </c>
    </row>
    <row r="13000" spans="1:5" x14ac:dyDescent="0.4">
      <c r="A13000" s="12" t="s">
        <v>8296</v>
      </c>
      <c r="B13000" s="13" t="s">
        <v>164</v>
      </c>
      <c r="C13000" s="13" t="s">
        <v>83910</v>
      </c>
      <c r="D13000" s="12" t="s">
        <v>8764</v>
      </c>
      <c r="E13000" s="12" t="s">
        <v>83911</v>
      </c>
    </row>
    <row r="13001" spans="1:5" x14ac:dyDescent="0.4">
      <c r="A13001" s="12" t="s">
        <v>8296</v>
      </c>
      <c r="B13001" s="13" t="s">
        <v>164</v>
      </c>
      <c r="C13001" s="13" t="s">
        <v>83912</v>
      </c>
      <c r="D13001" s="12" t="s">
        <v>83913</v>
      </c>
      <c r="E13001" s="12" t="s">
        <v>83914</v>
      </c>
    </row>
    <row r="13002" spans="1:5" x14ac:dyDescent="0.4">
      <c r="A13002" s="12" t="s">
        <v>8296</v>
      </c>
      <c r="B13002" s="13" t="s">
        <v>164</v>
      </c>
      <c r="C13002" s="13" t="s">
        <v>83915</v>
      </c>
      <c r="D13002" s="12" t="s">
        <v>83916</v>
      </c>
      <c r="E13002" s="12" t="s">
        <v>83917</v>
      </c>
    </row>
    <row r="13003" spans="1:5" x14ac:dyDescent="0.4">
      <c r="A13003" s="12" t="s">
        <v>8296</v>
      </c>
      <c r="B13003" s="13" t="s">
        <v>164</v>
      </c>
      <c r="C13003" s="13" t="s">
        <v>83918</v>
      </c>
      <c r="D13003" s="12" t="s">
        <v>83919</v>
      </c>
      <c r="E13003" s="12" t="s">
        <v>83920</v>
      </c>
    </row>
    <row r="13004" spans="1:5" x14ac:dyDescent="0.4">
      <c r="A13004" s="12" t="s">
        <v>8296</v>
      </c>
      <c r="B13004" s="13" t="s">
        <v>164</v>
      </c>
      <c r="C13004" s="13" t="s">
        <v>83921</v>
      </c>
      <c r="D13004" s="12" t="s">
        <v>83922</v>
      </c>
      <c r="E13004" s="12" t="s">
        <v>83923</v>
      </c>
    </row>
    <row r="13005" spans="1:5" x14ac:dyDescent="0.4">
      <c r="A13005" s="12" t="s">
        <v>8296</v>
      </c>
      <c r="B13005" s="13" t="s">
        <v>164</v>
      </c>
      <c r="C13005" s="13" t="s">
        <v>83924</v>
      </c>
      <c r="D13005" s="12" t="s">
        <v>8757</v>
      </c>
      <c r="E13005" s="12" t="s">
        <v>83925</v>
      </c>
    </row>
    <row r="13006" spans="1:5" x14ac:dyDescent="0.4">
      <c r="A13006" s="12" t="s">
        <v>8296</v>
      </c>
      <c r="B13006" s="13" t="s">
        <v>164</v>
      </c>
      <c r="C13006" s="13" t="s">
        <v>83926</v>
      </c>
      <c r="D13006" s="12" t="s">
        <v>8802</v>
      </c>
      <c r="E13006" s="12" t="s">
        <v>83927</v>
      </c>
    </row>
    <row r="13007" spans="1:5" x14ac:dyDescent="0.4">
      <c r="A13007" s="12" t="s">
        <v>8296</v>
      </c>
      <c r="B13007" s="13" t="s">
        <v>164</v>
      </c>
      <c r="C13007" s="13" t="s">
        <v>83928</v>
      </c>
      <c r="D13007" s="12" t="s">
        <v>8770</v>
      </c>
      <c r="E13007" s="12" t="s">
        <v>83929</v>
      </c>
    </row>
    <row r="13008" spans="1:5" x14ac:dyDescent="0.4">
      <c r="A13008" s="12" t="s">
        <v>8296</v>
      </c>
      <c r="B13008" s="13" t="s">
        <v>164</v>
      </c>
      <c r="C13008" s="13" t="s">
        <v>83930</v>
      </c>
      <c r="D13008" s="12" t="s">
        <v>8767</v>
      </c>
      <c r="E13008" s="12" t="s">
        <v>83931</v>
      </c>
    </row>
    <row r="13009" spans="1:5" x14ac:dyDescent="0.4">
      <c r="A13009" s="12" t="s">
        <v>8296</v>
      </c>
      <c r="B13009" s="13" t="s">
        <v>164</v>
      </c>
      <c r="C13009" s="13" t="s">
        <v>83932</v>
      </c>
      <c r="D13009" s="12" t="s">
        <v>83933</v>
      </c>
      <c r="E13009" s="12" t="s">
        <v>83934</v>
      </c>
    </row>
    <row r="13010" spans="1:5" x14ac:dyDescent="0.4">
      <c r="A13010" s="12" t="s">
        <v>8296</v>
      </c>
      <c r="B13010" s="13" t="s">
        <v>164</v>
      </c>
      <c r="C13010" s="13" t="s">
        <v>83935</v>
      </c>
      <c r="D13010" s="12" t="s">
        <v>83936</v>
      </c>
      <c r="E13010" s="12" t="s">
        <v>83937</v>
      </c>
    </row>
    <row r="13011" spans="1:5" x14ac:dyDescent="0.4">
      <c r="A13011" s="12" t="s">
        <v>8296</v>
      </c>
      <c r="B13011" s="13" t="s">
        <v>164</v>
      </c>
      <c r="C13011" s="13" t="s">
        <v>83938</v>
      </c>
      <c r="D13011" s="12" t="s">
        <v>34089</v>
      </c>
      <c r="E13011" s="12" t="s">
        <v>83939</v>
      </c>
    </row>
    <row r="13012" spans="1:5" x14ac:dyDescent="0.4">
      <c r="A13012" s="12" t="s">
        <v>8296</v>
      </c>
      <c r="B13012" s="13" t="s">
        <v>164</v>
      </c>
      <c r="C13012" s="13" t="s">
        <v>83940</v>
      </c>
      <c r="D13012" s="12" t="s">
        <v>41190</v>
      </c>
      <c r="E13012" s="12" t="s">
        <v>83941</v>
      </c>
    </row>
    <row r="13013" spans="1:5" x14ac:dyDescent="0.4">
      <c r="A13013" s="12" t="s">
        <v>8296</v>
      </c>
      <c r="B13013" s="13" t="s">
        <v>164</v>
      </c>
      <c r="C13013" s="13" t="s">
        <v>83942</v>
      </c>
      <c r="D13013" s="12" t="s">
        <v>83943</v>
      </c>
      <c r="E13013" s="12" t="s">
        <v>83944</v>
      </c>
    </row>
    <row r="13014" spans="1:5" x14ac:dyDescent="0.4">
      <c r="A13014" s="12" t="s">
        <v>8296</v>
      </c>
      <c r="B13014" s="13" t="s">
        <v>164</v>
      </c>
      <c r="C13014" s="13" t="s">
        <v>83945</v>
      </c>
      <c r="D13014" s="12" t="s">
        <v>83946</v>
      </c>
      <c r="E13014" s="12" t="s">
        <v>83947</v>
      </c>
    </row>
    <row r="13015" spans="1:5" x14ac:dyDescent="0.4">
      <c r="A13015" s="12" t="s">
        <v>8296</v>
      </c>
      <c r="B13015" s="13" t="s">
        <v>164</v>
      </c>
      <c r="C13015" s="13" t="s">
        <v>83948</v>
      </c>
      <c r="D13015" s="12" t="s">
        <v>8795</v>
      </c>
      <c r="E13015" s="12" t="s">
        <v>83949</v>
      </c>
    </row>
    <row r="13016" spans="1:5" x14ac:dyDescent="0.4">
      <c r="A13016" s="12" t="s">
        <v>8296</v>
      </c>
      <c r="B13016" s="13" t="s">
        <v>164</v>
      </c>
      <c r="C13016" s="13" t="s">
        <v>83950</v>
      </c>
      <c r="D13016" s="12" t="s">
        <v>83951</v>
      </c>
      <c r="E13016" s="12" t="s">
        <v>83952</v>
      </c>
    </row>
    <row r="13017" spans="1:5" x14ac:dyDescent="0.4">
      <c r="A13017" s="12" t="s">
        <v>8296</v>
      </c>
      <c r="B13017" s="13" t="s">
        <v>164</v>
      </c>
      <c r="C13017" s="13" t="s">
        <v>83953</v>
      </c>
      <c r="D13017" s="12" t="s">
        <v>83954</v>
      </c>
      <c r="E13017" s="12" t="s">
        <v>83955</v>
      </c>
    </row>
    <row r="13018" spans="1:5" x14ac:dyDescent="0.4">
      <c r="A13018" s="12" t="s">
        <v>8296</v>
      </c>
      <c r="B13018" s="13" t="s">
        <v>164</v>
      </c>
      <c r="C13018" s="13" t="s">
        <v>83956</v>
      </c>
      <c r="D13018" s="12" t="s">
        <v>83957</v>
      </c>
      <c r="E13018" s="12" t="s">
        <v>83958</v>
      </c>
    </row>
    <row r="13019" spans="1:5" x14ac:dyDescent="0.4">
      <c r="A13019" s="12" t="s">
        <v>8296</v>
      </c>
      <c r="B13019" s="13" t="s">
        <v>164</v>
      </c>
      <c r="C13019" s="13" t="s">
        <v>83959</v>
      </c>
      <c r="D13019" s="12" t="s">
        <v>8807</v>
      </c>
      <c r="E13019" s="12" t="s">
        <v>83960</v>
      </c>
    </row>
    <row r="13020" spans="1:5" x14ac:dyDescent="0.4">
      <c r="A13020" s="12" t="s">
        <v>8296</v>
      </c>
      <c r="B13020" s="13" t="s">
        <v>164</v>
      </c>
      <c r="C13020" s="13" t="s">
        <v>83961</v>
      </c>
      <c r="D13020" s="12" t="s">
        <v>41181</v>
      </c>
      <c r="E13020" s="12" t="s">
        <v>83962</v>
      </c>
    </row>
    <row r="13021" spans="1:5" x14ac:dyDescent="0.4">
      <c r="A13021" s="12" t="s">
        <v>8296</v>
      </c>
      <c r="B13021" s="13" t="s">
        <v>164</v>
      </c>
      <c r="C13021" s="13" t="s">
        <v>83963</v>
      </c>
      <c r="D13021" s="12" t="s">
        <v>83964</v>
      </c>
      <c r="E13021" s="12" t="s">
        <v>83965</v>
      </c>
    </row>
    <row r="13022" spans="1:5" x14ac:dyDescent="0.4">
      <c r="A13022" s="12" t="s">
        <v>8296</v>
      </c>
      <c r="B13022" s="13" t="s">
        <v>164</v>
      </c>
      <c r="C13022" s="13" t="s">
        <v>83966</v>
      </c>
      <c r="D13022" s="12" t="s">
        <v>83967</v>
      </c>
      <c r="E13022" s="12" t="s">
        <v>83968</v>
      </c>
    </row>
    <row r="13023" spans="1:5" x14ac:dyDescent="0.4">
      <c r="A13023" s="12" t="s">
        <v>8296</v>
      </c>
      <c r="B13023" s="13" t="s">
        <v>164</v>
      </c>
      <c r="C13023" s="13" t="s">
        <v>83969</v>
      </c>
      <c r="D13023" s="12" t="s">
        <v>83970</v>
      </c>
      <c r="E13023" s="12" t="s">
        <v>83971</v>
      </c>
    </row>
    <row r="13024" spans="1:5" x14ac:dyDescent="0.4">
      <c r="A13024" s="12" t="s">
        <v>8296</v>
      </c>
      <c r="B13024" s="13" t="s">
        <v>164</v>
      </c>
      <c r="C13024" s="13" t="s">
        <v>83972</v>
      </c>
      <c r="D13024" s="12" t="s">
        <v>83973</v>
      </c>
      <c r="E13024" s="12" t="s">
        <v>83974</v>
      </c>
    </row>
    <row r="13025" spans="1:5" x14ac:dyDescent="0.4">
      <c r="A13025" s="12" t="s">
        <v>8296</v>
      </c>
      <c r="B13025" s="13" t="s">
        <v>164</v>
      </c>
      <c r="C13025" s="13" t="s">
        <v>83975</v>
      </c>
      <c r="D13025" s="12" t="s">
        <v>8804</v>
      </c>
      <c r="E13025" s="12" t="s">
        <v>83976</v>
      </c>
    </row>
    <row r="13026" spans="1:5" x14ac:dyDescent="0.4">
      <c r="A13026" s="12" t="s">
        <v>8296</v>
      </c>
      <c r="B13026" s="13" t="s">
        <v>164</v>
      </c>
      <c r="C13026" s="13" t="s">
        <v>83977</v>
      </c>
      <c r="D13026" s="12" t="s">
        <v>8794</v>
      </c>
      <c r="E13026" s="12" t="s">
        <v>83978</v>
      </c>
    </row>
    <row r="13027" spans="1:5" x14ac:dyDescent="0.4">
      <c r="A13027" s="12" t="s">
        <v>8296</v>
      </c>
      <c r="B13027" s="13" t="s">
        <v>164</v>
      </c>
      <c r="C13027" s="13" t="s">
        <v>83979</v>
      </c>
      <c r="D13027" s="12" t="s">
        <v>8796</v>
      </c>
      <c r="E13027" s="12" t="s">
        <v>83980</v>
      </c>
    </row>
    <row r="13028" spans="1:5" x14ac:dyDescent="0.4">
      <c r="A13028" s="12" t="s">
        <v>8296</v>
      </c>
      <c r="B13028" s="13" t="s">
        <v>164</v>
      </c>
      <c r="C13028" s="13" t="s">
        <v>83981</v>
      </c>
      <c r="D13028" s="12" t="s">
        <v>83982</v>
      </c>
      <c r="E13028" s="12" t="s">
        <v>83983</v>
      </c>
    </row>
    <row r="13029" spans="1:5" x14ac:dyDescent="0.4">
      <c r="A13029" s="12" t="s">
        <v>8296</v>
      </c>
      <c r="B13029" s="13" t="s">
        <v>164</v>
      </c>
      <c r="C13029" s="13" t="s">
        <v>83984</v>
      </c>
      <c r="D13029" s="12" t="s">
        <v>8793</v>
      </c>
      <c r="E13029" s="12" t="s">
        <v>83985</v>
      </c>
    </row>
    <row r="13030" spans="1:5" x14ac:dyDescent="0.4">
      <c r="A13030" s="12" t="s">
        <v>8296</v>
      </c>
      <c r="B13030" s="13" t="s">
        <v>164</v>
      </c>
      <c r="C13030" s="13" t="s">
        <v>83986</v>
      </c>
      <c r="D13030" s="12" t="s">
        <v>83987</v>
      </c>
      <c r="E13030" s="12" t="s">
        <v>83988</v>
      </c>
    </row>
    <row r="13031" spans="1:5" x14ac:dyDescent="0.4">
      <c r="A13031" s="12" t="s">
        <v>8296</v>
      </c>
      <c r="B13031" s="13" t="s">
        <v>164</v>
      </c>
      <c r="C13031" s="13" t="s">
        <v>83989</v>
      </c>
      <c r="D13031" s="12" t="s">
        <v>83990</v>
      </c>
      <c r="E13031" s="12" t="s">
        <v>83991</v>
      </c>
    </row>
    <row r="13032" spans="1:5" x14ac:dyDescent="0.4">
      <c r="A13032" s="12" t="s">
        <v>8296</v>
      </c>
      <c r="B13032" s="13" t="s">
        <v>164</v>
      </c>
      <c r="C13032" s="13" t="s">
        <v>83992</v>
      </c>
      <c r="D13032" s="12" t="s">
        <v>8772</v>
      </c>
      <c r="E13032" s="12" t="s">
        <v>83993</v>
      </c>
    </row>
    <row r="13033" spans="1:5" x14ac:dyDescent="0.4">
      <c r="A13033" s="12" t="s">
        <v>8296</v>
      </c>
      <c r="B13033" s="13" t="s">
        <v>164</v>
      </c>
      <c r="C13033" s="13" t="s">
        <v>83994</v>
      </c>
      <c r="D13033" s="12" t="s">
        <v>83995</v>
      </c>
      <c r="E13033" s="12" t="s">
        <v>83996</v>
      </c>
    </row>
    <row r="13034" spans="1:5" x14ac:dyDescent="0.4">
      <c r="A13034" s="12" t="s">
        <v>8296</v>
      </c>
      <c r="B13034" s="13" t="s">
        <v>164</v>
      </c>
      <c r="C13034" s="13" t="s">
        <v>83997</v>
      </c>
      <c r="D13034" s="12" t="s">
        <v>41183</v>
      </c>
      <c r="E13034" s="12" t="s">
        <v>83998</v>
      </c>
    </row>
    <row r="13035" spans="1:5" x14ac:dyDescent="0.4">
      <c r="A13035" s="12" t="s">
        <v>8296</v>
      </c>
      <c r="B13035" s="13" t="s">
        <v>164</v>
      </c>
      <c r="C13035" s="13" t="s">
        <v>83999</v>
      </c>
      <c r="D13035" s="12" t="s">
        <v>8798</v>
      </c>
      <c r="E13035" s="12" t="s">
        <v>84000</v>
      </c>
    </row>
    <row r="13036" spans="1:5" x14ac:dyDescent="0.4">
      <c r="A13036" s="12" t="s">
        <v>8296</v>
      </c>
      <c r="B13036" s="13" t="s">
        <v>164</v>
      </c>
      <c r="C13036" s="13" t="s">
        <v>84001</v>
      </c>
      <c r="D13036" s="12" t="s">
        <v>57512</v>
      </c>
      <c r="E13036" s="12" t="s">
        <v>84002</v>
      </c>
    </row>
    <row r="13037" spans="1:5" x14ac:dyDescent="0.4">
      <c r="A13037" s="12" t="s">
        <v>8296</v>
      </c>
      <c r="B13037" s="13" t="s">
        <v>164</v>
      </c>
      <c r="C13037" s="13" t="s">
        <v>84003</v>
      </c>
      <c r="D13037" s="12" t="s">
        <v>84004</v>
      </c>
      <c r="E13037" s="12" t="s">
        <v>84005</v>
      </c>
    </row>
    <row r="13038" spans="1:5" x14ac:dyDescent="0.4">
      <c r="A13038" s="12" t="s">
        <v>8296</v>
      </c>
      <c r="B13038" s="13" t="s">
        <v>164</v>
      </c>
      <c r="C13038" s="13" t="s">
        <v>84006</v>
      </c>
      <c r="D13038" s="12" t="s">
        <v>57509</v>
      </c>
      <c r="E13038" s="12" t="s">
        <v>84007</v>
      </c>
    </row>
    <row r="13039" spans="1:5" x14ac:dyDescent="0.4">
      <c r="A13039" s="12" t="s">
        <v>8296</v>
      </c>
      <c r="B13039" s="13" t="s">
        <v>164</v>
      </c>
      <c r="C13039" s="13" t="s">
        <v>84008</v>
      </c>
      <c r="D13039" s="12" t="s">
        <v>84009</v>
      </c>
      <c r="E13039" s="12" t="s">
        <v>84010</v>
      </c>
    </row>
    <row r="13040" spans="1:5" x14ac:dyDescent="0.4">
      <c r="A13040" s="12" t="s">
        <v>8296</v>
      </c>
      <c r="B13040" s="13" t="s">
        <v>164</v>
      </c>
      <c r="C13040" s="13" t="s">
        <v>84011</v>
      </c>
      <c r="D13040" s="12" t="s">
        <v>8781</v>
      </c>
      <c r="E13040" s="12" t="s">
        <v>83876</v>
      </c>
    </row>
    <row r="13041" spans="1:5" x14ac:dyDescent="0.4">
      <c r="A13041" s="12" t="s">
        <v>8296</v>
      </c>
      <c r="B13041" s="13" t="s">
        <v>164</v>
      </c>
      <c r="C13041" s="13" t="s">
        <v>84012</v>
      </c>
      <c r="D13041" s="12" t="s">
        <v>84013</v>
      </c>
      <c r="E13041" s="12" t="s">
        <v>84014</v>
      </c>
    </row>
    <row r="13042" spans="1:5" x14ac:dyDescent="0.4">
      <c r="A13042" s="12" t="s">
        <v>8296</v>
      </c>
      <c r="B13042" s="13" t="s">
        <v>164</v>
      </c>
      <c r="C13042" s="13" t="s">
        <v>84015</v>
      </c>
      <c r="D13042" s="12" t="s">
        <v>84016</v>
      </c>
      <c r="E13042" s="12" t="s">
        <v>84017</v>
      </c>
    </row>
    <row r="13043" spans="1:5" x14ac:dyDescent="0.4">
      <c r="A13043" s="12" t="s">
        <v>8296</v>
      </c>
      <c r="B13043" s="13" t="s">
        <v>164</v>
      </c>
      <c r="C13043" s="13" t="s">
        <v>84018</v>
      </c>
      <c r="D13043" s="12" t="s">
        <v>84019</v>
      </c>
      <c r="E13043" s="12" t="s">
        <v>83850</v>
      </c>
    </row>
    <row r="13044" spans="1:5" x14ac:dyDescent="0.4">
      <c r="A13044" s="12" t="s">
        <v>8296</v>
      </c>
      <c r="B13044" s="13" t="s">
        <v>164</v>
      </c>
      <c r="C13044" s="13" t="s">
        <v>84020</v>
      </c>
      <c r="D13044" s="12" t="s">
        <v>8814</v>
      </c>
      <c r="E13044" s="12" t="s">
        <v>84021</v>
      </c>
    </row>
    <row r="13045" spans="1:5" x14ac:dyDescent="0.4">
      <c r="A13045" s="12" t="s">
        <v>8296</v>
      </c>
      <c r="B13045" s="13" t="s">
        <v>164</v>
      </c>
      <c r="C13045" s="13" t="s">
        <v>84022</v>
      </c>
      <c r="D13045" s="12" t="s">
        <v>8765</v>
      </c>
      <c r="E13045" s="12" t="s">
        <v>84023</v>
      </c>
    </row>
    <row r="13046" spans="1:5" x14ac:dyDescent="0.4">
      <c r="A13046" s="12" t="s">
        <v>8296</v>
      </c>
      <c r="B13046" s="13" t="s">
        <v>164</v>
      </c>
      <c r="C13046" s="13" t="s">
        <v>84024</v>
      </c>
      <c r="D13046" s="12" t="s">
        <v>57511</v>
      </c>
      <c r="E13046" s="12" t="s">
        <v>84025</v>
      </c>
    </row>
    <row r="13047" spans="1:5" x14ac:dyDescent="0.4">
      <c r="A13047" s="12" t="s">
        <v>8296</v>
      </c>
      <c r="B13047" s="13" t="s">
        <v>164</v>
      </c>
      <c r="C13047" s="13" t="s">
        <v>84026</v>
      </c>
      <c r="D13047" s="12" t="s">
        <v>8777</v>
      </c>
      <c r="E13047" s="12" t="s">
        <v>84027</v>
      </c>
    </row>
    <row r="13048" spans="1:5" x14ac:dyDescent="0.4">
      <c r="A13048" s="12" t="s">
        <v>8296</v>
      </c>
      <c r="B13048" s="13" t="s">
        <v>164</v>
      </c>
      <c r="C13048" s="13" t="s">
        <v>84028</v>
      </c>
      <c r="D13048" s="12" t="s">
        <v>84029</v>
      </c>
      <c r="E13048" s="12" t="s">
        <v>84030</v>
      </c>
    </row>
    <row r="13049" spans="1:5" x14ac:dyDescent="0.4">
      <c r="A13049" s="12" t="s">
        <v>8296</v>
      </c>
      <c r="B13049" s="13" t="s">
        <v>164</v>
      </c>
      <c r="C13049" s="13" t="s">
        <v>84031</v>
      </c>
      <c r="D13049" s="12" t="s">
        <v>34091</v>
      </c>
      <c r="E13049" s="12" t="s">
        <v>84032</v>
      </c>
    </row>
    <row r="13050" spans="1:5" x14ac:dyDescent="0.4">
      <c r="A13050" s="12" t="s">
        <v>8296</v>
      </c>
      <c r="B13050" s="13" t="s">
        <v>164</v>
      </c>
      <c r="C13050" s="13" t="s">
        <v>84033</v>
      </c>
      <c r="D13050" s="12" t="s">
        <v>8797</v>
      </c>
      <c r="E13050" s="12" t="s">
        <v>84034</v>
      </c>
    </row>
    <row r="13051" spans="1:5" x14ac:dyDescent="0.4">
      <c r="A13051" s="12" t="s">
        <v>8296</v>
      </c>
      <c r="B13051" s="13" t="s">
        <v>164</v>
      </c>
      <c r="C13051" s="13" t="s">
        <v>84035</v>
      </c>
      <c r="D13051" s="12" t="s">
        <v>8812</v>
      </c>
      <c r="E13051" s="12" t="s">
        <v>84036</v>
      </c>
    </row>
    <row r="13052" spans="1:5" x14ac:dyDescent="0.4">
      <c r="A13052" s="12" t="s">
        <v>8296</v>
      </c>
      <c r="B13052" s="13" t="s">
        <v>164</v>
      </c>
      <c r="C13052" s="13" t="s">
        <v>84037</v>
      </c>
      <c r="D13052" s="12" t="s">
        <v>10491</v>
      </c>
      <c r="E13052" s="12" t="s">
        <v>84038</v>
      </c>
    </row>
    <row r="13053" spans="1:5" x14ac:dyDescent="0.4">
      <c r="A13053" s="12" t="s">
        <v>8296</v>
      </c>
      <c r="B13053" s="13" t="s">
        <v>164</v>
      </c>
      <c r="C13053" s="13" t="s">
        <v>84039</v>
      </c>
      <c r="D13053" s="12" t="s">
        <v>84040</v>
      </c>
      <c r="E13053" s="12" t="s">
        <v>84041</v>
      </c>
    </row>
    <row r="13054" spans="1:5" x14ac:dyDescent="0.4">
      <c r="A13054" s="12" t="s">
        <v>8296</v>
      </c>
      <c r="B13054" s="13" t="s">
        <v>164</v>
      </c>
      <c r="C13054" s="13" t="s">
        <v>84042</v>
      </c>
      <c r="D13054" s="12" t="s">
        <v>34087</v>
      </c>
      <c r="E13054" s="12" t="s">
        <v>84043</v>
      </c>
    </row>
    <row r="13055" spans="1:5" x14ac:dyDescent="0.4">
      <c r="A13055" s="12" t="s">
        <v>8296</v>
      </c>
      <c r="B13055" s="13" t="s">
        <v>164</v>
      </c>
      <c r="C13055" s="13" t="s">
        <v>84044</v>
      </c>
      <c r="D13055" s="12" t="s">
        <v>56509</v>
      </c>
      <c r="E13055" s="12" t="s">
        <v>84045</v>
      </c>
    </row>
    <row r="13056" spans="1:5" x14ac:dyDescent="0.4">
      <c r="A13056" s="12" t="s">
        <v>8296</v>
      </c>
      <c r="B13056" s="13" t="s">
        <v>164</v>
      </c>
      <c r="C13056" s="13" t="s">
        <v>84046</v>
      </c>
      <c r="D13056" s="12" t="s">
        <v>8774</v>
      </c>
      <c r="E13056" s="12" t="s">
        <v>8775</v>
      </c>
    </row>
    <row r="13057" spans="1:5" x14ac:dyDescent="0.4">
      <c r="A13057" s="12" t="s">
        <v>8296</v>
      </c>
      <c r="B13057" s="13" t="s">
        <v>164</v>
      </c>
      <c r="C13057" s="13" t="s">
        <v>84047</v>
      </c>
      <c r="D13057" s="12" t="s">
        <v>8791</v>
      </c>
      <c r="E13057" s="12" t="s">
        <v>8792</v>
      </c>
    </row>
    <row r="13058" spans="1:5" x14ac:dyDescent="0.4">
      <c r="A13058" s="12" t="s">
        <v>8296</v>
      </c>
      <c r="B13058" s="13" t="s">
        <v>164</v>
      </c>
      <c r="C13058" s="13" t="s">
        <v>84048</v>
      </c>
      <c r="D13058" s="12" t="s">
        <v>41188</v>
      </c>
      <c r="E13058" s="12" t="s">
        <v>41189</v>
      </c>
    </row>
    <row r="13059" spans="1:5" x14ac:dyDescent="0.4">
      <c r="A13059" s="12" t="s">
        <v>8296</v>
      </c>
      <c r="B13059" s="13" t="s">
        <v>164</v>
      </c>
      <c r="C13059" s="13" t="s">
        <v>84049</v>
      </c>
      <c r="D13059" s="12" t="s">
        <v>8769</v>
      </c>
      <c r="E13059" s="12" t="s">
        <v>84050</v>
      </c>
    </row>
    <row r="13060" spans="1:5" x14ac:dyDescent="0.4">
      <c r="A13060" s="12" t="s">
        <v>8296</v>
      </c>
      <c r="B13060" s="13" t="s">
        <v>164</v>
      </c>
      <c r="C13060" s="13" t="s">
        <v>84051</v>
      </c>
      <c r="D13060" s="12" t="s">
        <v>41196</v>
      </c>
      <c r="E13060" s="12" t="s">
        <v>41197</v>
      </c>
    </row>
    <row r="13061" spans="1:5" x14ac:dyDescent="0.4">
      <c r="A13061" s="12" t="s">
        <v>8296</v>
      </c>
      <c r="B13061" s="13" t="s">
        <v>164</v>
      </c>
      <c r="C13061" s="13" t="s">
        <v>84052</v>
      </c>
      <c r="D13061" s="12" t="s">
        <v>84053</v>
      </c>
      <c r="E13061" s="12" t="s">
        <v>84054</v>
      </c>
    </row>
    <row r="13062" spans="1:5" x14ac:dyDescent="0.4">
      <c r="A13062" s="12" t="s">
        <v>8296</v>
      </c>
      <c r="B13062" s="13" t="s">
        <v>164</v>
      </c>
      <c r="C13062" s="13" t="s">
        <v>84055</v>
      </c>
      <c r="D13062" s="12" t="s">
        <v>41193</v>
      </c>
      <c r="E13062" s="12" t="s">
        <v>41194</v>
      </c>
    </row>
    <row r="13063" spans="1:5" x14ac:dyDescent="0.4">
      <c r="A13063" s="12" t="s">
        <v>8296</v>
      </c>
      <c r="B13063" s="13" t="s">
        <v>164</v>
      </c>
      <c r="C13063" s="13" t="s">
        <v>84056</v>
      </c>
      <c r="D13063" s="12" t="s">
        <v>84057</v>
      </c>
      <c r="E13063" s="12" t="s">
        <v>84058</v>
      </c>
    </row>
    <row r="13064" spans="1:5" x14ac:dyDescent="0.4">
      <c r="A13064" s="12" t="s">
        <v>8296</v>
      </c>
      <c r="B13064" s="13" t="s">
        <v>164</v>
      </c>
      <c r="C13064" s="13" t="s">
        <v>84059</v>
      </c>
      <c r="D13064" s="12" t="s">
        <v>84060</v>
      </c>
      <c r="E13064" s="12" t="s">
        <v>84061</v>
      </c>
    </row>
    <row r="13065" spans="1:5" x14ac:dyDescent="0.4">
      <c r="A13065" s="12" t="s">
        <v>8296</v>
      </c>
      <c r="B13065" s="13" t="s">
        <v>164</v>
      </c>
      <c r="C13065" s="13" t="s">
        <v>84062</v>
      </c>
      <c r="D13065" s="12" t="s">
        <v>84063</v>
      </c>
      <c r="E13065" s="12" t="s">
        <v>84064</v>
      </c>
    </row>
    <row r="13066" spans="1:5" x14ac:dyDescent="0.4">
      <c r="A13066" s="12" t="s">
        <v>8296</v>
      </c>
      <c r="B13066" s="13" t="s">
        <v>164</v>
      </c>
      <c r="C13066" s="13" t="s">
        <v>84065</v>
      </c>
      <c r="D13066" s="12" t="s">
        <v>8803</v>
      </c>
      <c r="E13066" s="12" t="s">
        <v>84066</v>
      </c>
    </row>
    <row r="13067" spans="1:5" x14ac:dyDescent="0.4">
      <c r="A13067" s="12" t="s">
        <v>8296</v>
      </c>
      <c r="B13067" s="13" t="s">
        <v>164</v>
      </c>
      <c r="C13067" s="13" t="s">
        <v>84067</v>
      </c>
      <c r="D13067" s="12" t="s">
        <v>84068</v>
      </c>
      <c r="E13067" s="12" t="s">
        <v>84069</v>
      </c>
    </row>
    <row r="13068" spans="1:5" x14ac:dyDescent="0.4">
      <c r="A13068" s="12" t="s">
        <v>8296</v>
      </c>
      <c r="B13068" s="13" t="s">
        <v>164</v>
      </c>
      <c r="C13068" s="13" t="s">
        <v>78833</v>
      </c>
      <c r="D13068" s="12" t="s">
        <v>8469</v>
      </c>
      <c r="E13068" s="12" t="s">
        <v>84070</v>
      </c>
    </row>
    <row r="13069" spans="1:5" x14ac:dyDescent="0.4">
      <c r="A13069" s="12" t="s">
        <v>8296</v>
      </c>
      <c r="B13069" s="13" t="s">
        <v>164</v>
      </c>
      <c r="C13069" s="13" t="s">
        <v>75776</v>
      </c>
      <c r="D13069" s="12" t="s">
        <v>8484</v>
      </c>
      <c r="E13069" s="12" t="s">
        <v>84071</v>
      </c>
    </row>
    <row r="13070" spans="1:5" x14ac:dyDescent="0.4">
      <c r="A13070" s="12" t="s">
        <v>8296</v>
      </c>
      <c r="B13070" s="13" t="s">
        <v>164</v>
      </c>
      <c r="C13070" s="13" t="s">
        <v>75794</v>
      </c>
      <c r="D13070" s="12" t="s">
        <v>8475</v>
      </c>
      <c r="E13070" s="12" t="s">
        <v>84072</v>
      </c>
    </row>
    <row r="13071" spans="1:5" x14ac:dyDescent="0.4">
      <c r="A13071" s="12" t="s">
        <v>8296</v>
      </c>
      <c r="B13071" s="13" t="s">
        <v>164</v>
      </c>
      <c r="C13071" s="13" t="s">
        <v>84073</v>
      </c>
      <c r="D13071" s="12" t="s">
        <v>84074</v>
      </c>
      <c r="E13071" s="12" t="s">
        <v>84075</v>
      </c>
    </row>
    <row r="13072" spans="1:5" x14ac:dyDescent="0.4">
      <c r="A13072" s="12" t="s">
        <v>8296</v>
      </c>
      <c r="B13072" s="13" t="s">
        <v>164</v>
      </c>
      <c r="C13072" s="13" t="s">
        <v>75801</v>
      </c>
      <c r="D13072" s="12" t="s">
        <v>8492</v>
      </c>
      <c r="E13072" s="12" t="s">
        <v>84076</v>
      </c>
    </row>
    <row r="13073" spans="1:5" x14ac:dyDescent="0.4">
      <c r="A13073" s="12" t="s">
        <v>8296</v>
      </c>
      <c r="B13073" s="13" t="s">
        <v>164</v>
      </c>
      <c r="C13073" s="13" t="s">
        <v>66340</v>
      </c>
      <c r="D13073" s="12" t="s">
        <v>8479</v>
      </c>
      <c r="E13073" s="12" t="s">
        <v>84077</v>
      </c>
    </row>
    <row r="13074" spans="1:5" x14ac:dyDescent="0.4">
      <c r="A13074" s="12" t="s">
        <v>8296</v>
      </c>
      <c r="B13074" s="13" t="s">
        <v>164</v>
      </c>
      <c r="C13074" s="13" t="s">
        <v>75809</v>
      </c>
      <c r="D13074" s="12" t="s">
        <v>41077</v>
      </c>
      <c r="E13074" s="12" t="s">
        <v>84078</v>
      </c>
    </row>
    <row r="13075" spans="1:5" x14ac:dyDescent="0.4">
      <c r="A13075" s="12" t="s">
        <v>8296</v>
      </c>
      <c r="B13075" s="13" t="s">
        <v>164</v>
      </c>
      <c r="C13075" s="13" t="s">
        <v>84079</v>
      </c>
      <c r="D13075" s="12" t="s">
        <v>41078</v>
      </c>
      <c r="E13075" s="12" t="s">
        <v>84080</v>
      </c>
    </row>
    <row r="13076" spans="1:5" x14ac:dyDescent="0.4">
      <c r="A13076" s="12" t="s">
        <v>8296</v>
      </c>
      <c r="B13076" s="13" t="s">
        <v>164</v>
      </c>
      <c r="C13076" s="13" t="s">
        <v>66343</v>
      </c>
      <c r="D13076" s="12" t="s">
        <v>8481</v>
      </c>
      <c r="E13076" s="12" t="s">
        <v>84081</v>
      </c>
    </row>
    <row r="13077" spans="1:5" x14ac:dyDescent="0.4">
      <c r="A13077" s="12" t="s">
        <v>8296</v>
      </c>
      <c r="B13077" s="13" t="s">
        <v>164</v>
      </c>
      <c r="C13077" s="13" t="s">
        <v>66347</v>
      </c>
      <c r="D13077" s="12" t="s">
        <v>84082</v>
      </c>
      <c r="E13077" s="12" t="s">
        <v>84083</v>
      </c>
    </row>
    <row r="13078" spans="1:5" x14ac:dyDescent="0.4">
      <c r="A13078" s="12" t="s">
        <v>8296</v>
      </c>
      <c r="B13078" s="13" t="s">
        <v>164</v>
      </c>
      <c r="C13078" s="13" t="s">
        <v>84084</v>
      </c>
      <c r="D13078" s="12" t="s">
        <v>41079</v>
      </c>
      <c r="E13078" s="12" t="s">
        <v>84085</v>
      </c>
    </row>
    <row r="13079" spans="1:5" x14ac:dyDescent="0.4">
      <c r="A13079" s="12" t="s">
        <v>8296</v>
      </c>
      <c r="B13079" s="13" t="s">
        <v>164</v>
      </c>
      <c r="C13079" s="13" t="s">
        <v>84086</v>
      </c>
      <c r="D13079" s="12" t="s">
        <v>8491</v>
      </c>
      <c r="E13079" s="12" t="s">
        <v>84087</v>
      </c>
    </row>
    <row r="13080" spans="1:5" x14ac:dyDescent="0.4">
      <c r="A13080" s="12" t="s">
        <v>8296</v>
      </c>
      <c r="B13080" s="13" t="s">
        <v>164</v>
      </c>
      <c r="C13080" s="13" t="s">
        <v>66351</v>
      </c>
      <c r="D13080" s="12" t="s">
        <v>8476</v>
      </c>
      <c r="E13080" s="12" t="s">
        <v>84088</v>
      </c>
    </row>
    <row r="13081" spans="1:5" x14ac:dyDescent="0.4">
      <c r="A13081" s="12" t="s">
        <v>8296</v>
      </c>
      <c r="B13081" s="13" t="s">
        <v>164</v>
      </c>
      <c r="C13081" s="13" t="s">
        <v>84089</v>
      </c>
      <c r="D13081" s="12" t="s">
        <v>8482</v>
      </c>
      <c r="E13081" s="12" t="s">
        <v>84090</v>
      </c>
    </row>
    <row r="13082" spans="1:5" x14ac:dyDescent="0.4">
      <c r="A13082" s="12" t="s">
        <v>8296</v>
      </c>
      <c r="B13082" s="13" t="s">
        <v>164</v>
      </c>
      <c r="C13082" s="13" t="s">
        <v>66356</v>
      </c>
      <c r="D13082" s="12" t="s">
        <v>8480</v>
      </c>
      <c r="E13082" s="12" t="s">
        <v>84091</v>
      </c>
    </row>
    <row r="13083" spans="1:5" x14ac:dyDescent="0.4">
      <c r="A13083" s="12" t="s">
        <v>8296</v>
      </c>
      <c r="B13083" s="13" t="s">
        <v>164</v>
      </c>
      <c r="C13083" s="13" t="s">
        <v>84092</v>
      </c>
      <c r="D13083" s="12" t="s">
        <v>8486</v>
      </c>
      <c r="E13083" s="12" t="s">
        <v>84093</v>
      </c>
    </row>
    <row r="13084" spans="1:5" x14ac:dyDescent="0.4">
      <c r="A13084" s="12" t="s">
        <v>8296</v>
      </c>
      <c r="B13084" s="13" t="s">
        <v>164</v>
      </c>
      <c r="C13084" s="13" t="s">
        <v>84094</v>
      </c>
      <c r="D13084" s="12" t="s">
        <v>37862</v>
      </c>
      <c r="E13084" s="12" t="s">
        <v>84095</v>
      </c>
    </row>
    <row r="13085" spans="1:5" x14ac:dyDescent="0.4">
      <c r="A13085" s="12" t="s">
        <v>8296</v>
      </c>
      <c r="B13085" s="13" t="s">
        <v>164</v>
      </c>
      <c r="C13085" s="13" t="s">
        <v>84096</v>
      </c>
      <c r="D13085" s="12" t="s">
        <v>8470</v>
      </c>
      <c r="E13085" s="12" t="s">
        <v>84097</v>
      </c>
    </row>
    <row r="13086" spans="1:5" x14ac:dyDescent="0.4">
      <c r="A13086" s="12" t="s">
        <v>8296</v>
      </c>
      <c r="B13086" s="13" t="s">
        <v>164</v>
      </c>
      <c r="C13086" s="13" t="s">
        <v>84098</v>
      </c>
      <c r="D13086" s="12" t="s">
        <v>84099</v>
      </c>
      <c r="E13086" s="12" t="s">
        <v>84100</v>
      </c>
    </row>
    <row r="13087" spans="1:5" x14ac:dyDescent="0.4">
      <c r="A13087" s="12" t="s">
        <v>8296</v>
      </c>
      <c r="B13087" s="13" t="s">
        <v>164</v>
      </c>
      <c r="C13087" s="13" t="s">
        <v>84101</v>
      </c>
      <c r="D13087" s="12" t="s">
        <v>41080</v>
      </c>
      <c r="E13087" s="12" t="s">
        <v>84102</v>
      </c>
    </row>
    <row r="13088" spans="1:5" x14ac:dyDescent="0.4">
      <c r="A13088" s="12" t="s">
        <v>8296</v>
      </c>
      <c r="B13088" s="13" t="s">
        <v>164</v>
      </c>
      <c r="C13088" s="13" t="s">
        <v>84103</v>
      </c>
      <c r="D13088" s="12" t="s">
        <v>8487</v>
      </c>
      <c r="E13088" s="12" t="s">
        <v>84104</v>
      </c>
    </row>
    <row r="13089" spans="1:5" x14ac:dyDescent="0.4">
      <c r="A13089" s="12" t="s">
        <v>8296</v>
      </c>
      <c r="B13089" s="13" t="s">
        <v>164</v>
      </c>
      <c r="C13089" s="13" t="s">
        <v>84105</v>
      </c>
      <c r="D13089" s="12" t="s">
        <v>40271</v>
      </c>
      <c r="E13089" s="12" t="s">
        <v>84106</v>
      </c>
    </row>
    <row r="13090" spans="1:5" x14ac:dyDescent="0.4">
      <c r="A13090" s="12" t="s">
        <v>8296</v>
      </c>
      <c r="B13090" s="13" t="s">
        <v>164</v>
      </c>
      <c r="C13090" s="13" t="s">
        <v>84107</v>
      </c>
      <c r="D13090" s="12" t="s">
        <v>84108</v>
      </c>
      <c r="E13090" s="12" t="s">
        <v>84109</v>
      </c>
    </row>
    <row r="13091" spans="1:5" x14ac:dyDescent="0.4">
      <c r="A13091" s="12" t="s">
        <v>8296</v>
      </c>
      <c r="B13091" s="13" t="s">
        <v>164</v>
      </c>
      <c r="C13091" s="13" t="s">
        <v>84110</v>
      </c>
      <c r="D13091" s="12" t="s">
        <v>8468</v>
      </c>
      <c r="E13091" s="12" t="s">
        <v>84111</v>
      </c>
    </row>
    <row r="13092" spans="1:5" x14ac:dyDescent="0.4">
      <c r="A13092" s="12" t="s">
        <v>8296</v>
      </c>
      <c r="B13092" s="13" t="s">
        <v>164</v>
      </c>
      <c r="C13092" s="13" t="s">
        <v>84112</v>
      </c>
      <c r="D13092" s="12" t="s">
        <v>8490</v>
      </c>
      <c r="E13092" s="12" t="s">
        <v>84113</v>
      </c>
    </row>
    <row r="13093" spans="1:5" x14ac:dyDescent="0.4">
      <c r="A13093" s="12" t="s">
        <v>8296</v>
      </c>
      <c r="B13093" s="13" t="s">
        <v>164</v>
      </c>
      <c r="C13093" s="13" t="s">
        <v>84114</v>
      </c>
      <c r="D13093" s="12" t="s">
        <v>8477</v>
      </c>
      <c r="E13093" s="12" t="s">
        <v>84115</v>
      </c>
    </row>
    <row r="13094" spans="1:5" x14ac:dyDescent="0.4">
      <c r="A13094" s="12" t="s">
        <v>8296</v>
      </c>
      <c r="B13094" s="13" t="s">
        <v>164</v>
      </c>
      <c r="C13094" s="13" t="s">
        <v>84116</v>
      </c>
      <c r="D13094" s="12" t="s">
        <v>8478</v>
      </c>
      <c r="E13094" s="12" t="s">
        <v>84117</v>
      </c>
    </row>
    <row r="13095" spans="1:5" x14ac:dyDescent="0.4">
      <c r="A13095" s="12" t="s">
        <v>8296</v>
      </c>
      <c r="B13095" s="13" t="s">
        <v>164</v>
      </c>
      <c r="C13095" s="13" t="s">
        <v>84118</v>
      </c>
      <c r="D13095" s="12" t="s">
        <v>8485</v>
      </c>
      <c r="E13095" s="12" t="s">
        <v>84119</v>
      </c>
    </row>
    <row r="13096" spans="1:5" x14ac:dyDescent="0.4">
      <c r="A13096" s="12" t="s">
        <v>8296</v>
      </c>
      <c r="B13096" s="13" t="s">
        <v>164</v>
      </c>
      <c r="C13096" s="13" t="s">
        <v>84120</v>
      </c>
      <c r="D13096" s="12" t="s">
        <v>8483</v>
      </c>
      <c r="E13096" s="12" t="s">
        <v>84121</v>
      </c>
    </row>
    <row r="13097" spans="1:5" x14ac:dyDescent="0.4">
      <c r="A13097" s="12" t="s">
        <v>8296</v>
      </c>
      <c r="B13097" s="13" t="s">
        <v>164</v>
      </c>
      <c r="C13097" s="13" t="s">
        <v>84122</v>
      </c>
      <c r="D13097" s="12" t="s">
        <v>8471</v>
      </c>
      <c r="E13097" s="12" t="s">
        <v>84123</v>
      </c>
    </row>
    <row r="13098" spans="1:5" x14ac:dyDescent="0.4">
      <c r="A13098" s="12" t="s">
        <v>8296</v>
      </c>
      <c r="B13098" s="13" t="s">
        <v>164</v>
      </c>
      <c r="C13098" s="13" t="s">
        <v>84124</v>
      </c>
      <c r="D13098" s="12" t="s">
        <v>84125</v>
      </c>
      <c r="E13098" s="12" t="s">
        <v>84126</v>
      </c>
    </row>
    <row r="13099" spans="1:5" x14ac:dyDescent="0.4">
      <c r="A13099" s="12" t="s">
        <v>8296</v>
      </c>
      <c r="B13099" s="13" t="s">
        <v>164</v>
      </c>
      <c r="C13099" s="13" t="s">
        <v>84127</v>
      </c>
      <c r="D13099" s="12" t="s">
        <v>8472</v>
      </c>
      <c r="E13099" s="12" t="s">
        <v>84128</v>
      </c>
    </row>
    <row r="13100" spans="1:5" x14ac:dyDescent="0.4">
      <c r="A13100" s="12" t="s">
        <v>8296</v>
      </c>
      <c r="B13100" s="13" t="s">
        <v>164</v>
      </c>
      <c r="C13100" s="13" t="s">
        <v>84129</v>
      </c>
      <c r="D13100" s="12" t="s">
        <v>8473</v>
      </c>
      <c r="E13100" s="12" t="s">
        <v>8474</v>
      </c>
    </row>
    <row r="13101" spans="1:5" x14ac:dyDescent="0.4">
      <c r="A13101" s="12" t="s">
        <v>8296</v>
      </c>
      <c r="B13101" s="13" t="s">
        <v>164</v>
      </c>
      <c r="C13101" s="13" t="s">
        <v>84130</v>
      </c>
      <c r="D13101" s="12" t="s">
        <v>8488</v>
      </c>
      <c r="E13101" s="12" t="s">
        <v>8489</v>
      </c>
    </row>
    <row r="13102" spans="1:5" x14ac:dyDescent="0.4">
      <c r="A13102" s="12" t="s">
        <v>8296</v>
      </c>
      <c r="B13102" s="13" t="s">
        <v>164</v>
      </c>
      <c r="C13102" s="13" t="s">
        <v>84131</v>
      </c>
      <c r="D13102" s="12" t="s">
        <v>8508</v>
      </c>
      <c r="E13102" s="12" t="s">
        <v>84132</v>
      </c>
    </row>
    <row r="13103" spans="1:5" x14ac:dyDescent="0.4">
      <c r="A13103" s="12" t="s">
        <v>8296</v>
      </c>
      <c r="B13103" s="13" t="s">
        <v>164</v>
      </c>
      <c r="C13103" s="13" t="s">
        <v>84133</v>
      </c>
      <c r="D13103" s="12" t="s">
        <v>84134</v>
      </c>
      <c r="E13103" s="12" t="s">
        <v>84135</v>
      </c>
    </row>
    <row r="13104" spans="1:5" x14ac:dyDescent="0.4">
      <c r="A13104" s="12" t="s">
        <v>8296</v>
      </c>
      <c r="B13104" s="13" t="s">
        <v>164</v>
      </c>
      <c r="C13104" s="13" t="s">
        <v>84136</v>
      </c>
      <c r="D13104" s="12" t="s">
        <v>8510</v>
      </c>
      <c r="E13104" s="12" t="s">
        <v>84137</v>
      </c>
    </row>
    <row r="13105" spans="1:5" x14ac:dyDescent="0.4">
      <c r="A13105" s="12" t="s">
        <v>8296</v>
      </c>
      <c r="B13105" s="13" t="s">
        <v>164</v>
      </c>
      <c r="C13105" s="13" t="s">
        <v>84138</v>
      </c>
      <c r="D13105" s="12" t="s">
        <v>8511</v>
      </c>
      <c r="E13105" s="12" t="s">
        <v>84139</v>
      </c>
    </row>
    <row r="13106" spans="1:5" x14ac:dyDescent="0.4">
      <c r="A13106" s="12" t="s">
        <v>8296</v>
      </c>
      <c r="B13106" s="13" t="s">
        <v>164</v>
      </c>
      <c r="C13106" s="13" t="s">
        <v>84140</v>
      </c>
      <c r="D13106" s="12" t="s">
        <v>8513</v>
      </c>
      <c r="E13106" s="12" t="s">
        <v>84141</v>
      </c>
    </row>
    <row r="13107" spans="1:5" x14ac:dyDescent="0.4">
      <c r="A13107" s="12" t="s">
        <v>8296</v>
      </c>
      <c r="B13107" s="13" t="s">
        <v>164</v>
      </c>
      <c r="C13107" s="13" t="s">
        <v>84142</v>
      </c>
      <c r="D13107" s="12" t="s">
        <v>57488</v>
      </c>
      <c r="E13107" s="12" t="s">
        <v>84143</v>
      </c>
    </row>
    <row r="13108" spans="1:5" x14ac:dyDescent="0.4">
      <c r="A13108" s="12" t="s">
        <v>8296</v>
      </c>
      <c r="B13108" s="13" t="s">
        <v>164</v>
      </c>
      <c r="C13108" s="13" t="s">
        <v>84144</v>
      </c>
      <c r="D13108" s="12" t="s">
        <v>8502</v>
      </c>
      <c r="E13108" s="12" t="s">
        <v>84145</v>
      </c>
    </row>
    <row r="13109" spans="1:5" x14ac:dyDescent="0.4">
      <c r="A13109" s="12" t="s">
        <v>8296</v>
      </c>
      <c r="B13109" s="13" t="s">
        <v>164</v>
      </c>
      <c r="C13109" s="13" t="s">
        <v>84146</v>
      </c>
      <c r="D13109" s="12" t="s">
        <v>84147</v>
      </c>
      <c r="E13109" s="12" t="s">
        <v>84148</v>
      </c>
    </row>
    <row r="13110" spans="1:5" x14ac:dyDescent="0.4">
      <c r="A13110" s="12" t="s">
        <v>8296</v>
      </c>
      <c r="B13110" s="13" t="s">
        <v>164</v>
      </c>
      <c r="C13110" s="13" t="s">
        <v>84149</v>
      </c>
      <c r="D13110" s="12" t="s">
        <v>8514</v>
      </c>
      <c r="E13110" s="12" t="s">
        <v>84150</v>
      </c>
    </row>
    <row r="13111" spans="1:5" x14ac:dyDescent="0.4">
      <c r="A13111" s="12" t="s">
        <v>8296</v>
      </c>
      <c r="B13111" s="13" t="s">
        <v>164</v>
      </c>
      <c r="C13111" s="13" t="s">
        <v>84151</v>
      </c>
      <c r="D13111" s="12" t="s">
        <v>8501</v>
      </c>
      <c r="E13111" s="12" t="s">
        <v>84152</v>
      </c>
    </row>
    <row r="13112" spans="1:5" x14ac:dyDescent="0.4">
      <c r="A13112" s="12" t="s">
        <v>8296</v>
      </c>
      <c r="B13112" s="13" t="s">
        <v>164</v>
      </c>
      <c r="C13112" s="13" t="s">
        <v>84153</v>
      </c>
      <c r="D13112" s="12" t="s">
        <v>8499</v>
      </c>
      <c r="E13112" s="12" t="s">
        <v>84154</v>
      </c>
    </row>
    <row r="13113" spans="1:5" x14ac:dyDescent="0.4">
      <c r="A13113" s="12" t="s">
        <v>8296</v>
      </c>
      <c r="B13113" s="13" t="s">
        <v>164</v>
      </c>
      <c r="C13113" s="13" t="s">
        <v>84155</v>
      </c>
      <c r="D13113" s="12" t="s">
        <v>8500</v>
      </c>
      <c r="E13113" s="12" t="s">
        <v>84156</v>
      </c>
    </row>
    <row r="13114" spans="1:5" x14ac:dyDescent="0.4">
      <c r="A13114" s="12" t="s">
        <v>8296</v>
      </c>
      <c r="B13114" s="13" t="s">
        <v>164</v>
      </c>
      <c r="C13114" s="13" t="s">
        <v>84157</v>
      </c>
      <c r="D13114" s="12" t="s">
        <v>8498</v>
      </c>
      <c r="E13114" s="12" t="s">
        <v>84158</v>
      </c>
    </row>
    <row r="13115" spans="1:5" x14ac:dyDescent="0.4">
      <c r="A13115" s="12" t="s">
        <v>8296</v>
      </c>
      <c r="B13115" s="13" t="s">
        <v>164</v>
      </c>
      <c r="C13115" s="13" t="s">
        <v>84159</v>
      </c>
      <c r="D13115" s="12" t="s">
        <v>8504</v>
      </c>
      <c r="E13115" s="12" t="s">
        <v>84160</v>
      </c>
    </row>
    <row r="13116" spans="1:5" x14ac:dyDescent="0.4">
      <c r="A13116" s="12" t="s">
        <v>8296</v>
      </c>
      <c r="B13116" s="13" t="s">
        <v>164</v>
      </c>
      <c r="C13116" s="13" t="s">
        <v>84161</v>
      </c>
      <c r="D13116" s="12" t="s">
        <v>8496</v>
      </c>
      <c r="E13116" s="12" t="s">
        <v>84162</v>
      </c>
    </row>
    <row r="13117" spans="1:5" x14ac:dyDescent="0.4">
      <c r="A13117" s="12" t="s">
        <v>8296</v>
      </c>
      <c r="B13117" s="13" t="s">
        <v>164</v>
      </c>
      <c r="C13117" s="13" t="s">
        <v>84163</v>
      </c>
      <c r="D13117" s="12" t="s">
        <v>41081</v>
      </c>
      <c r="E13117" s="12" t="s">
        <v>84164</v>
      </c>
    </row>
    <row r="13118" spans="1:5" x14ac:dyDescent="0.4">
      <c r="A13118" s="12" t="s">
        <v>8296</v>
      </c>
      <c r="B13118" s="13" t="s">
        <v>164</v>
      </c>
      <c r="C13118" s="13" t="s">
        <v>84165</v>
      </c>
      <c r="D13118" s="12" t="s">
        <v>8493</v>
      </c>
      <c r="E13118" s="12" t="s">
        <v>84166</v>
      </c>
    </row>
    <row r="13119" spans="1:5" x14ac:dyDescent="0.4">
      <c r="A13119" s="12" t="s">
        <v>8296</v>
      </c>
      <c r="B13119" s="13" t="s">
        <v>164</v>
      </c>
      <c r="C13119" s="13" t="s">
        <v>84167</v>
      </c>
      <c r="D13119" s="12" t="s">
        <v>41082</v>
      </c>
      <c r="E13119" s="12" t="s">
        <v>84168</v>
      </c>
    </row>
    <row r="13120" spans="1:5" x14ac:dyDescent="0.4">
      <c r="A13120" s="12" t="s">
        <v>8296</v>
      </c>
      <c r="B13120" s="13" t="s">
        <v>164</v>
      </c>
      <c r="C13120" s="13" t="s">
        <v>84169</v>
      </c>
      <c r="D13120" s="12" t="s">
        <v>84170</v>
      </c>
      <c r="E13120" s="12" t="s">
        <v>84171</v>
      </c>
    </row>
    <row r="13121" spans="1:5" x14ac:dyDescent="0.4">
      <c r="A13121" s="12" t="s">
        <v>8296</v>
      </c>
      <c r="B13121" s="13" t="s">
        <v>164</v>
      </c>
      <c r="C13121" s="13" t="s">
        <v>84172</v>
      </c>
      <c r="D13121" s="12" t="s">
        <v>8495</v>
      </c>
      <c r="E13121" s="12" t="s">
        <v>84173</v>
      </c>
    </row>
    <row r="13122" spans="1:5" x14ac:dyDescent="0.4">
      <c r="A13122" s="12" t="s">
        <v>8296</v>
      </c>
      <c r="B13122" s="13" t="s">
        <v>164</v>
      </c>
      <c r="C13122" s="13" t="s">
        <v>84174</v>
      </c>
      <c r="D13122" s="12" t="s">
        <v>8497</v>
      </c>
      <c r="E13122" s="12" t="s">
        <v>84175</v>
      </c>
    </row>
    <row r="13123" spans="1:5" x14ac:dyDescent="0.4">
      <c r="A13123" s="12" t="s">
        <v>8296</v>
      </c>
      <c r="B13123" s="13" t="s">
        <v>164</v>
      </c>
      <c r="C13123" s="13" t="s">
        <v>84176</v>
      </c>
      <c r="D13123" s="12" t="s">
        <v>8507</v>
      </c>
      <c r="E13123" s="12" t="s">
        <v>84177</v>
      </c>
    </row>
    <row r="13124" spans="1:5" x14ac:dyDescent="0.4">
      <c r="A13124" s="12" t="s">
        <v>8296</v>
      </c>
      <c r="B13124" s="13" t="s">
        <v>164</v>
      </c>
      <c r="C13124" s="13" t="s">
        <v>84178</v>
      </c>
      <c r="D13124" s="12" t="s">
        <v>84179</v>
      </c>
      <c r="E13124" s="12" t="s">
        <v>84180</v>
      </c>
    </row>
    <row r="13125" spans="1:5" x14ac:dyDescent="0.4">
      <c r="A13125" s="12" t="s">
        <v>8296</v>
      </c>
      <c r="B13125" s="13" t="s">
        <v>164</v>
      </c>
      <c r="C13125" s="13" t="s">
        <v>84181</v>
      </c>
      <c r="D13125" s="12" t="s">
        <v>8512</v>
      </c>
      <c r="E13125" s="12" t="s">
        <v>84182</v>
      </c>
    </row>
    <row r="13126" spans="1:5" x14ac:dyDescent="0.4">
      <c r="A13126" s="12" t="s">
        <v>8296</v>
      </c>
      <c r="B13126" s="13" t="s">
        <v>164</v>
      </c>
      <c r="C13126" s="13" t="s">
        <v>84183</v>
      </c>
      <c r="D13126" s="12" t="s">
        <v>8503</v>
      </c>
      <c r="E13126" s="12" t="s">
        <v>84184</v>
      </c>
    </row>
    <row r="13127" spans="1:5" x14ac:dyDescent="0.4">
      <c r="A13127" s="12" t="s">
        <v>8296</v>
      </c>
      <c r="B13127" s="13" t="s">
        <v>164</v>
      </c>
      <c r="C13127" s="13" t="s">
        <v>84185</v>
      </c>
      <c r="D13127" s="12" t="s">
        <v>8494</v>
      </c>
      <c r="E13127" s="12" t="s">
        <v>84186</v>
      </c>
    </row>
    <row r="13128" spans="1:5" x14ac:dyDescent="0.4">
      <c r="A13128" s="12" t="s">
        <v>8296</v>
      </c>
      <c r="B13128" s="13" t="s">
        <v>164</v>
      </c>
      <c r="C13128" s="13" t="s">
        <v>84187</v>
      </c>
      <c r="D13128" s="12" t="s">
        <v>8509</v>
      </c>
      <c r="E13128" s="12" t="s">
        <v>84188</v>
      </c>
    </row>
    <row r="13129" spans="1:5" x14ac:dyDescent="0.4">
      <c r="A13129" s="12" t="s">
        <v>8296</v>
      </c>
      <c r="B13129" s="13" t="s">
        <v>164</v>
      </c>
      <c r="C13129" s="13" t="s">
        <v>84189</v>
      </c>
      <c r="D13129" s="12" t="s">
        <v>34076</v>
      </c>
      <c r="E13129" s="12" t="s">
        <v>84190</v>
      </c>
    </row>
    <row r="13130" spans="1:5" x14ac:dyDescent="0.4">
      <c r="A13130" s="12" t="s">
        <v>8296</v>
      </c>
      <c r="B13130" s="13" t="s">
        <v>164</v>
      </c>
      <c r="C13130" s="13" t="s">
        <v>84191</v>
      </c>
      <c r="D13130" s="12" t="s">
        <v>8505</v>
      </c>
      <c r="E13130" s="12" t="s">
        <v>8506</v>
      </c>
    </row>
    <row r="13131" spans="1:5" x14ac:dyDescent="0.4">
      <c r="A13131" s="12" t="s">
        <v>8296</v>
      </c>
      <c r="B13131" s="13" t="s">
        <v>164</v>
      </c>
      <c r="C13131" s="13" t="s">
        <v>84192</v>
      </c>
      <c r="D13131" s="12" t="s">
        <v>41147</v>
      </c>
      <c r="E13131" s="12" t="s">
        <v>84193</v>
      </c>
    </row>
    <row r="13132" spans="1:5" x14ac:dyDescent="0.4">
      <c r="A13132" s="12" t="s">
        <v>8296</v>
      </c>
      <c r="B13132" s="13" t="s">
        <v>164</v>
      </c>
      <c r="C13132" s="13" t="s">
        <v>84194</v>
      </c>
      <c r="D13132" s="12" t="s">
        <v>41150</v>
      </c>
      <c r="E13132" s="12" t="s">
        <v>84195</v>
      </c>
    </row>
    <row r="13133" spans="1:5" x14ac:dyDescent="0.4">
      <c r="A13133" s="12" t="s">
        <v>8296</v>
      </c>
      <c r="B13133" s="13" t="s">
        <v>164</v>
      </c>
      <c r="C13133" s="13" t="s">
        <v>84196</v>
      </c>
      <c r="D13133" s="12" t="s">
        <v>41151</v>
      </c>
      <c r="E13133" s="12" t="s">
        <v>84197</v>
      </c>
    </row>
    <row r="13134" spans="1:5" x14ac:dyDescent="0.4">
      <c r="A13134" s="12" t="s">
        <v>8296</v>
      </c>
      <c r="B13134" s="13" t="s">
        <v>164</v>
      </c>
      <c r="C13134" s="13" t="s">
        <v>84198</v>
      </c>
      <c r="D13134" s="12" t="s">
        <v>41157</v>
      </c>
      <c r="E13134" s="12" t="s">
        <v>84199</v>
      </c>
    </row>
    <row r="13135" spans="1:5" x14ac:dyDescent="0.4">
      <c r="A13135" s="12" t="s">
        <v>8296</v>
      </c>
      <c r="B13135" s="13" t="s">
        <v>164</v>
      </c>
      <c r="C13135" s="13" t="s">
        <v>84200</v>
      </c>
      <c r="D13135" s="12" t="s">
        <v>8693</v>
      </c>
      <c r="E13135" s="12" t="s">
        <v>84201</v>
      </c>
    </row>
    <row r="13136" spans="1:5" x14ac:dyDescent="0.4">
      <c r="A13136" s="12" t="s">
        <v>8296</v>
      </c>
      <c r="B13136" s="13" t="s">
        <v>164</v>
      </c>
      <c r="C13136" s="13" t="s">
        <v>84202</v>
      </c>
      <c r="D13136" s="12" t="s">
        <v>41135</v>
      </c>
      <c r="E13136" s="12" t="s">
        <v>84203</v>
      </c>
    </row>
    <row r="13137" spans="1:5" x14ac:dyDescent="0.4">
      <c r="A13137" s="12" t="s">
        <v>8296</v>
      </c>
      <c r="B13137" s="13" t="s">
        <v>164</v>
      </c>
      <c r="C13137" s="13" t="s">
        <v>84204</v>
      </c>
      <c r="D13137" s="12" t="s">
        <v>8682</v>
      </c>
      <c r="E13137" s="12" t="s">
        <v>84205</v>
      </c>
    </row>
    <row r="13138" spans="1:5" x14ac:dyDescent="0.4">
      <c r="A13138" s="12" t="s">
        <v>8296</v>
      </c>
      <c r="B13138" s="13" t="s">
        <v>164</v>
      </c>
      <c r="C13138" s="13" t="s">
        <v>84206</v>
      </c>
      <c r="D13138" s="12" t="s">
        <v>8680</v>
      </c>
      <c r="E13138" s="12" t="s">
        <v>84207</v>
      </c>
    </row>
    <row r="13139" spans="1:5" x14ac:dyDescent="0.4">
      <c r="A13139" s="12" t="s">
        <v>8296</v>
      </c>
      <c r="B13139" s="13" t="s">
        <v>164</v>
      </c>
      <c r="C13139" s="13" t="s">
        <v>84208</v>
      </c>
      <c r="D13139" s="12" t="s">
        <v>41154</v>
      </c>
      <c r="E13139" s="12" t="s">
        <v>84209</v>
      </c>
    </row>
    <row r="13140" spans="1:5" x14ac:dyDescent="0.4">
      <c r="A13140" s="12" t="s">
        <v>8296</v>
      </c>
      <c r="B13140" s="13" t="s">
        <v>164</v>
      </c>
      <c r="C13140" s="13" t="s">
        <v>84210</v>
      </c>
      <c r="D13140" s="12" t="s">
        <v>41142</v>
      </c>
      <c r="E13140" s="12" t="s">
        <v>84211</v>
      </c>
    </row>
    <row r="13141" spans="1:5" x14ac:dyDescent="0.4">
      <c r="A13141" s="12" t="s">
        <v>8296</v>
      </c>
      <c r="B13141" s="13" t="s">
        <v>164</v>
      </c>
      <c r="C13141" s="13" t="s">
        <v>84212</v>
      </c>
      <c r="D13141" s="12" t="s">
        <v>41152</v>
      </c>
      <c r="E13141" s="12" t="s">
        <v>84213</v>
      </c>
    </row>
    <row r="13142" spans="1:5" x14ac:dyDescent="0.4">
      <c r="A13142" s="12" t="s">
        <v>8296</v>
      </c>
      <c r="B13142" s="13" t="s">
        <v>164</v>
      </c>
      <c r="C13142" s="13" t="s">
        <v>84214</v>
      </c>
      <c r="D13142" s="12" t="s">
        <v>41132</v>
      </c>
      <c r="E13142" s="12" t="s">
        <v>84215</v>
      </c>
    </row>
    <row r="13143" spans="1:5" x14ac:dyDescent="0.4">
      <c r="A13143" s="12" t="s">
        <v>8296</v>
      </c>
      <c r="B13143" s="13" t="s">
        <v>164</v>
      </c>
      <c r="C13143" s="13" t="s">
        <v>84216</v>
      </c>
      <c r="D13143" s="12" t="s">
        <v>41161</v>
      </c>
      <c r="E13143" s="12" t="s">
        <v>84217</v>
      </c>
    </row>
    <row r="13144" spans="1:5" x14ac:dyDescent="0.4">
      <c r="A13144" s="12" t="s">
        <v>8296</v>
      </c>
      <c r="B13144" s="13" t="s">
        <v>164</v>
      </c>
      <c r="C13144" s="13" t="s">
        <v>84218</v>
      </c>
      <c r="D13144" s="12" t="s">
        <v>8698</v>
      </c>
      <c r="E13144" s="12" t="s">
        <v>84219</v>
      </c>
    </row>
    <row r="13145" spans="1:5" x14ac:dyDescent="0.4">
      <c r="A13145" s="12" t="s">
        <v>8296</v>
      </c>
      <c r="B13145" s="13" t="s">
        <v>164</v>
      </c>
      <c r="C13145" s="13" t="s">
        <v>84220</v>
      </c>
      <c r="D13145" s="12" t="s">
        <v>84221</v>
      </c>
      <c r="E13145" s="12" t="s">
        <v>84222</v>
      </c>
    </row>
    <row r="13146" spans="1:5" x14ac:dyDescent="0.4">
      <c r="A13146" s="12" t="s">
        <v>8296</v>
      </c>
      <c r="B13146" s="13" t="s">
        <v>164</v>
      </c>
      <c r="C13146" s="13" t="s">
        <v>84223</v>
      </c>
      <c r="D13146" s="12" t="s">
        <v>41169</v>
      </c>
      <c r="E13146" s="12" t="s">
        <v>84224</v>
      </c>
    </row>
    <row r="13147" spans="1:5" x14ac:dyDescent="0.4">
      <c r="A13147" s="12" t="s">
        <v>8296</v>
      </c>
      <c r="B13147" s="13" t="s">
        <v>164</v>
      </c>
      <c r="C13147" s="13" t="s">
        <v>84225</v>
      </c>
      <c r="D13147" s="12" t="s">
        <v>84226</v>
      </c>
      <c r="E13147" s="12" t="s">
        <v>84227</v>
      </c>
    </row>
    <row r="13148" spans="1:5" x14ac:dyDescent="0.4">
      <c r="A13148" s="12" t="s">
        <v>8296</v>
      </c>
      <c r="B13148" s="13" t="s">
        <v>164</v>
      </c>
      <c r="C13148" s="13" t="s">
        <v>84228</v>
      </c>
      <c r="D13148" s="12" t="s">
        <v>41168</v>
      </c>
      <c r="E13148" s="12" t="s">
        <v>84229</v>
      </c>
    </row>
    <row r="13149" spans="1:5" x14ac:dyDescent="0.4">
      <c r="A13149" s="12" t="s">
        <v>8296</v>
      </c>
      <c r="B13149" s="13" t="s">
        <v>164</v>
      </c>
      <c r="C13149" s="13" t="s">
        <v>84230</v>
      </c>
      <c r="D13149" s="12" t="s">
        <v>8718</v>
      </c>
      <c r="E13149" s="12" t="s">
        <v>84231</v>
      </c>
    </row>
    <row r="13150" spans="1:5" x14ac:dyDescent="0.4">
      <c r="A13150" s="12" t="s">
        <v>8296</v>
      </c>
      <c r="B13150" s="13" t="s">
        <v>164</v>
      </c>
      <c r="C13150" s="13" t="s">
        <v>84232</v>
      </c>
      <c r="D13150" s="12" t="s">
        <v>8697</v>
      </c>
      <c r="E13150" s="12" t="s">
        <v>84233</v>
      </c>
    </row>
    <row r="13151" spans="1:5" x14ac:dyDescent="0.4">
      <c r="A13151" s="12" t="s">
        <v>8296</v>
      </c>
      <c r="B13151" s="13" t="s">
        <v>164</v>
      </c>
      <c r="C13151" s="13" t="s">
        <v>84234</v>
      </c>
      <c r="D13151" s="12" t="s">
        <v>84235</v>
      </c>
      <c r="E13151" s="12" t="s">
        <v>84236</v>
      </c>
    </row>
    <row r="13152" spans="1:5" x14ac:dyDescent="0.4">
      <c r="A13152" s="12" t="s">
        <v>8296</v>
      </c>
      <c r="B13152" s="13" t="s">
        <v>164</v>
      </c>
      <c r="C13152" s="13" t="s">
        <v>84237</v>
      </c>
      <c r="D13152" s="12" t="s">
        <v>41133</v>
      </c>
      <c r="E13152" s="12" t="s">
        <v>84238</v>
      </c>
    </row>
    <row r="13153" spans="1:5" x14ac:dyDescent="0.4">
      <c r="A13153" s="12" t="s">
        <v>8296</v>
      </c>
      <c r="B13153" s="13" t="s">
        <v>164</v>
      </c>
      <c r="C13153" s="13" t="s">
        <v>84239</v>
      </c>
      <c r="D13153" s="12" t="s">
        <v>8695</v>
      </c>
      <c r="E13153" s="12" t="s">
        <v>84240</v>
      </c>
    </row>
    <row r="13154" spans="1:5" x14ac:dyDescent="0.4">
      <c r="A13154" s="12" t="s">
        <v>8296</v>
      </c>
      <c r="B13154" s="13" t="s">
        <v>164</v>
      </c>
      <c r="C13154" s="13" t="s">
        <v>84241</v>
      </c>
      <c r="D13154" s="12" t="s">
        <v>41136</v>
      </c>
      <c r="E13154" s="12" t="s">
        <v>84242</v>
      </c>
    </row>
    <row r="13155" spans="1:5" x14ac:dyDescent="0.4">
      <c r="A13155" s="12" t="s">
        <v>8296</v>
      </c>
      <c r="B13155" s="13" t="s">
        <v>164</v>
      </c>
      <c r="C13155" s="13" t="s">
        <v>84243</v>
      </c>
      <c r="D13155" s="12" t="s">
        <v>84244</v>
      </c>
      <c r="E13155" s="12" t="s">
        <v>84245</v>
      </c>
    </row>
    <row r="13156" spans="1:5" x14ac:dyDescent="0.4">
      <c r="A13156" s="12" t="s">
        <v>8296</v>
      </c>
      <c r="B13156" s="13" t="s">
        <v>164</v>
      </c>
      <c r="C13156" s="13" t="s">
        <v>84246</v>
      </c>
      <c r="D13156" s="12" t="s">
        <v>84247</v>
      </c>
      <c r="E13156" s="12" t="s">
        <v>84248</v>
      </c>
    </row>
    <row r="13157" spans="1:5" x14ac:dyDescent="0.4">
      <c r="A13157" s="12" t="s">
        <v>8296</v>
      </c>
      <c r="B13157" s="13" t="s">
        <v>164</v>
      </c>
      <c r="C13157" s="13" t="s">
        <v>84249</v>
      </c>
      <c r="D13157" s="12" t="s">
        <v>84250</v>
      </c>
      <c r="E13157" s="12" t="s">
        <v>84251</v>
      </c>
    </row>
    <row r="13158" spans="1:5" x14ac:dyDescent="0.4">
      <c r="A13158" s="12" t="s">
        <v>8296</v>
      </c>
      <c r="B13158" s="13" t="s">
        <v>164</v>
      </c>
      <c r="C13158" s="13" t="s">
        <v>84252</v>
      </c>
      <c r="D13158" s="12" t="s">
        <v>8703</v>
      </c>
      <c r="E13158" s="12" t="s">
        <v>84253</v>
      </c>
    </row>
    <row r="13159" spans="1:5" x14ac:dyDescent="0.4">
      <c r="A13159" s="12" t="s">
        <v>8296</v>
      </c>
      <c r="B13159" s="13" t="s">
        <v>164</v>
      </c>
      <c r="C13159" s="13" t="s">
        <v>84254</v>
      </c>
      <c r="D13159" s="12" t="s">
        <v>8723</v>
      </c>
      <c r="E13159" s="12" t="s">
        <v>84255</v>
      </c>
    </row>
    <row r="13160" spans="1:5" x14ac:dyDescent="0.4">
      <c r="A13160" s="12" t="s">
        <v>8296</v>
      </c>
      <c r="B13160" s="13" t="s">
        <v>164</v>
      </c>
      <c r="C13160" s="13" t="s">
        <v>84256</v>
      </c>
      <c r="D13160" s="12" t="s">
        <v>8705</v>
      </c>
      <c r="E13160" s="12" t="s">
        <v>84257</v>
      </c>
    </row>
    <row r="13161" spans="1:5" x14ac:dyDescent="0.4">
      <c r="A13161" s="12" t="s">
        <v>8296</v>
      </c>
      <c r="B13161" s="13" t="s">
        <v>164</v>
      </c>
      <c r="C13161" s="13" t="s">
        <v>84258</v>
      </c>
      <c r="D13161" s="12" t="s">
        <v>8716</v>
      </c>
      <c r="E13161" s="12" t="s">
        <v>84259</v>
      </c>
    </row>
    <row r="13162" spans="1:5" x14ac:dyDescent="0.4">
      <c r="A13162" s="12" t="s">
        <v>8296</v>
      </c>
      <c r="B13162" s="13" t="s">
        <v>164</v>
      </c>
      <c r="C13162" s="13" t="s">
        <v>84260</v>
      </c>
      <c r="D13162" s="12" t="s">
        <v>8721</v>
      </c>
      <c r="E13162" s="12" t="s">
        <v>84261</v>
      </c>
    </row>
    <row r="13163" spans="1:5" x14ac:dyDescent="0.4">
      <c r="A13163" s="12" t="s">
        <v>8296</v>
      </c>
      <c r="B13163" s="13" t="s">
        <v>164</v>
      </c>
      <c r="C13163" s="13" t="s">
        <v>84262</v>
      </c>
      <c r="D13163" s="12" t="s">
        <v>8672</v>
      </c>
      <c r="E13163" s="12" t="s">
        <v>84263</v>
      </c>
    </row>
    <row r="13164" spans="1:5" x14ac:dyDescent="0.4">
      <c r="A13164" s="12" t="s">
        <v>8296</v>
      </c>
      <c r="B13164" s="13" t="s">
        <v>164</v>
      </c>
      <c r="C13164" s="13" t="s">
        <v>84264</v>
      </c>
      <c r="D13164" s="12" t="s">
        <v>8700</v>
      </c>
      <c r="E13164" s="12" t="s">
        <v>84265</v>
      </c>
    </row>
    <row r="13165" spans="1:5" x14ac:dyDescent="0.4">
      <c r="A13165" s="12" t="s">
        <v>8296</v>
      </c>
      <c r="B13165" s="13" t="s">
        <v>164</v>
      </c>
      <c r="C13165" s="13" t="s">
        <v>84266</v>
      </c>
      <c r="D13165" s="12" t="s">
        <v>8692</v>
      </c>
      <c r="E13165" s="12" t="s">
        <v>84267</v>
      </c>
    </row>
    <row r="13166" spans="1:5" x14ac:dyDescent="0.4">
      <c r="A13166" s="12" t="s">
        <v>8296</v>
      </c>
      <c r="B13166" s="13" t="s">
        <v>164</v>
      </c>
      <c r="C13166" s="13" t="s">
        <v>84268</v>
      </c>
      <c r="D13166" s="12" t="s">
        <v>8686</v>
      </c>
      <c r="E13166" s="12" t="s">
        <v>84269</v>
      </c>
    </row>
    <row r="13167" spans="1:5" x14ac:dyDescent="0.4">
      <c r="A13167" s="12" t="s">
        <v>8296</v>
      </c>
      <c r="B13167" s="13" t="s">
        <v>164</v>
      </c>
      <c r="C13167" s="13" t="s">
        <v>84270</v>
      </c>
      <c r="D13167" s="12" t="s">
        <v>8676</v>
      </c>
      <c r="E13167" s="12" t="s">
        <v>84271</v>
      </c>
    </row>
    <row r="13168" spans="1:5" x14ac:dyDescent="0.4">
      <c r="A13168" s="12" t="s">
        <v>8296</v>
      </c>
      <c r="B13168" s="13" t="s">
        <v>164</v>
      </c>
      <c r="C13168" s="13" t="s">
        <v>84272</v>
      </c>
      <c r="D13168" s="12" t="s">
        <v>8689</v>
      </c>
      <c r="E13168" s="12" t="s">
        <v>84273</v>
      </c>
    </row>
    <row r="13169" spans="1:5" x14ac:dyDescent="0.4">
      <c r="A13169" s="12" t="s">
        <v>8296</v>
      </c>
      <c r="B13169" s="13" t="s">
        <v>164</v>
      </c>
      <c r="C13169" s="13" t="s">
        <v>84274</v>
      </c>
      <c r="D13169" s="12" t="s">
        <v>8699</v>
      </c>
      <c r="E13169" s="12" t="s">
        <v>84275</v>
      </c>
    </row>
    <row r="13170" spans="1:5" x14ac:dyDescent="0.4">
      <c r="A13170" s="12" t="s">
        <v>8296</v>
      </c>
      <c r="B13170" s="13" t="s">
        <v>164</v>
      </c>
      <c r="C13170" s="13" t="s">
        <v>84276</v>
      </c>
      <c r="D13170" s="12" t="s">
        <v>57503</v>
      </c>
      <c r="E13170" s="12" t="s">
        <v>84277</v>
      </c>
    </row>
    <row r="13171" spans="1:5" x14ac:dyDescent="0.4">
      <c r="A13171" s="12" t="s">
        <v>8296</v>
      </c>
      <c r="B13171" s="13" t="s">
        <v>164</v>
      </c>
      <c r="C13171" s="13" t="s">
        <v>84278</v>
      </c>
      <c r="D13171" s="12" t="s">
        <v>84279</v>
      </c>
      <c r="E13171" s="12" t="s">
        <v>84280</v>
      </c>
    </row>
    <row r="13172" spans="1:5" x14ac:dyDescent="0.4">
      <c r="A13172" s="12" t="s">
        <v>8296</v>
      </c>
      <c r="B13172" s="13" t="s">
        <v>164</v>
      </c>
      <c r="C13172" s="13" t="s">
        <v>84281</v>
      </c>
      <c r="D13172" s="12" t="s">
        <v>41164</v>
      </c>
      <c r="E13172" s="12" t="s">
        <v>84282</v>
      </c>
    </row>
    <row r="13173" spans="1:5" x14ac:dyDescent="0.4">
      <c r="A13173" s="12" t="s">
        <v>8296</v>
      </c>
      <c r="B13173" s="13" t="s">
        <v>164</v>
      </c>
      <c r="C13173" s="13" t="s">
        <v>84283</v>
      </c>
      <c r="D13173" s="12" t="s">
        <v>41160</v>
      </c>
      <c r="E13173" s="12" t="s">
        <v>84284</v>
      </c>
    </row>
    <row r="13174" spans="1:5" x14ac:dyDescent="0.4">
      <c r="A13174" s="12" t="s">
        <v>8296</v>
      </c>
      <c r="B13174" s="13" t="s">
        <v>164</v>
      </c>
      <c r="C13174" s="13" t="s">
        <v>84285</v>
      </c>
      <c r="D13174" s="12" t="s">
        <v>41134</v>
      </c>
      <c r="E13174" s="12" t="s">
        <v>84286</v>
      </c>
    </row>
    <row r="13175" spans="1:5" x14ac:dyDescent="0.4">
      <c r="A13175" s="12" t="s">
        <v>8296</v>
      </c>
      <c r="B13175" s="13" t="s">
        <v>164</v>
      </c>
      <c r="C13175" s="13" t="s">
        <v>84287</v>
      </c>
      <c r="D13175" s="12" t="s">
        <v>84288</v>
      </c>
      <c r="E13175" s="12" t="s">
        <v>84289</v>
      </c>
    </row>
    <row r="13176" spans="1:5" x14ac:dyDescent="0.4">
      <c r="A13176" s="12" t="s">
        <v>8296</v>
      </c>
      <c r="B13176" s="13" t="s">
        <v>164</v>
      </c>
      <c r="C13176" s="13" t="s">
        <v>84290</v>
      </c>
      <c r="D13176" s="12" t="s">
        <v>8712</v>
      </c>
      <c r="E13176" s="12" t="s">
        <v>84291</v>
      </c>
    </row>
    <row r="13177" spans="1:5" x14ac:dyDescent="0.4">
      <c r="A13177" s="12" t="s">
        <v>8296</v>
      </c>
      <c r="B13177" s="13" t="s">
        <v>164</v>
      </c>
      <c r="C13177" s="13" t="s">
        <v>84292</v>
      </c>
      <c r="D13177" s="12" t="s">
        <v>41156</v>
      </c>
      <c r="E13177" s="12" t="s">
        <v>84293</v>
      </c>
    </row>
    <row r="13178" spans="1:5" x14ac:dyDescent="0.4">
      <c r="A13178" s="12" t="s">
        <v>8296</v>
      </c>
      <c r="B13178" s="13" t="s">
        <v>164</v>
      </c>
      <c r="C13178" s="13" t="s">
        <v>84294</v>
      </c>
      <c r="D13178" s="12" t="s">
        <v>41149</v>
      </c>
      <c r="E13178" s="12" t="s">
        <v>84295</v>
      </c>
    </row>
    <row r="13179" spans="1:5" x14ac:dyDescent="0.4">
      <c r="A13179" s="12" t="s">
        <v>8296</v>
      </c>
      <c r="B13179" s="13" t="s">
        <v>164</v>
      </c>
      <c r="C13179" s="13" t="s">
        <v>84296</v>
      </c>
      <c r="D13179" s="12" t="s">
        <v>57502</v>
      </c>
      <c r="E13179" s="12" t="s">
        <v>84297</v>
      </c>
    </row>
    <row r="13180" spans="1:5" x14ac:dyDescent="0.4">
      <c r="A13180" s="12" t="s">
        <v>8296</v>
      </c>
      <c r="B13180" s="13" t="s">
        <v>164</v>
      </c>
      <c r="C13180" s="13" t="s">
        <v>84298</v>
      </c>
      <c r="D13180" s="12" t="s">
        <v>8726</v>
      </c>
      <c r="E13180" s="12" t="s">
        <v>84299</v>
      </c>
    </row>
    <row r="13181" spans="1:5" x14ac:dyDescent="0.4">
      <c r="A13181" s="12" t="s">
        <v>8296</v>
      </c>
      <c r="B13181" s="13" t="s">
        <v>164</v>
      </c>
      <c r="C13181" s="13" t="s">
        <v>84300</v>
      </c>
      <c r="D13181" s="12" t="s">
        <v>8683</v>
      </c>
      <c r="E13181" s="12" t="s">
        <v>84301</v>
      </c>
    </row>
    <row r="13182" spans="1:5" x14ac:dyDescent="0.4">
      <c r="A13182" s="12" t="s">
        <v>8296</v>
      </c>
      <c r="B13182" s="13" t="s">
        <v>164</v>
      </c>
      <c r="C13182" s="13" t="s">
        <v>84302</v>
      </c>
      <c r="D13182" s="12" t="s">
        <v>8681</v>
      </c>
      <c r="E13182" s="12" t="s">
        <v>84303</v>
      </c>
    </row>
    <row r="13183" spans="1:5" x14ac:dyDescent="0.4">
      <c r="A13183" s="12" t="s">
        <v>8296</v>
      </c>
      <c r="B13183" s="13" t="s">
        <v>164</v>
      </c>
      <c r="C13183" s="13" t="s">
        <v>84304</v>
      </c>
      <c r="D13183" s="12" t="s">
        <v>41137</v>
      </c>
      <c r="E13183" s="12" t="s">
        <v>84305</v>
      </c>
    </row>
    <row r="13184" spans="1:5" x14ac:dyDescent="0.4">
      <c r="A13184" s="12" t="s">
        <v>8296</v>
      </c>
      <c r="B13184" s="13" t="s">
        <v>164</v>
      </c>
      <c r="C13184" s="13" t="s">
        <v>84306</v>
      </c>
      <c r="D13184" s="12" t="s">
        <v>41159</v>
      </c>
      <c r="E13184" s="12" t="s">
        <v>84307</v>
      </c>
    </row>
    <row r="13185" spans="1:5" x14ac:dyDescent="0.4">
      <c r="A13185" s="12" t="s">
        <v>8296</v>
      </c>
      <c r="B13185" s="13" t="s">
        <v>164</v>
      </c>
      <c r="C13185" s="13" t="s">
        <v>84308</v>
      </c>
      <c r="D13185" s="12" t="s">
        <v>41146</v>
      </c>
      <c r="E13185" s="12" t="s">
        <v>84309</v>
      </c>
    </row>
    <row r="13186" spans="1:5" x14ac:dyDescent="0.4">
      <c r="A13186" s="12" t="s">
        <v>8296</v>
      </c>
      <c r="B13186" s="13" t="s">
        <v>164</v>
      </c>
      <c r="C13186" s="13" t="s">
        <v>84310</v>
      </c>
      <c r="D13186" s="12" t="s">
        <v>41144</v>
      </c>
      <c r="E13186" s="12" t="s">
        <v>84311</v>
      </c>
    </row>
    <row r="13187" spans="1:5" x14ac:dyDescent="0.4">
      <c r="A13187" s="12" t="s">
        <v>8296</v>
      </c>
      <c r="B13187" s="13" t="s">
        <v>164</v>
      </c>
      <c r="C13187" s="13" t="s">
        <v>84312</v>
      </c>
      <c r="D13187" s="12" t="s">
        <v>41139</v>
      </c>
      <c r="E13187" s="12" t="s">
        <v>84313</v>
      </c>
    </row>
    <row r="13188" spans="1:5" x14ac:dyDescent="0.4">
      <c r="A13188" s="12" t="s">
        <v>8296</v>
      </c>
      <c r="B13188" s="13" t="s">
        <v>164</v>
      </c>
      <c r="C13188" s="13" t="s">
        <v>84314</v>
      </c>
      <c r="D13188" s="12" t="s">
        <v>57504</v>
      </c>
      <c r="E13188" s="12" t="s">
        <v>84315</v>
      </c>
    </row>
    <row r="13189" spans="1:5" x14ac:dyDescent="0.4">
      <c r="A13189" s="12" t="s">
        <v>8296</v>
      </c>
      <c r="B13189" s="13" t="s">
        <v>164</v>
      </c>
      <c r="C13189" s="13" t="s">
        <v>84316</v>
      </c>
      <c r="D13189" s="12" t="s">
        <v>84317</v>
      </c>
      <c r="E13189" s="12" t="s">
        <v>84318</v>
      </c>
    </row>
    <row r="13190" spans="1:5" x14ac:dyDescent="0.4">
      <c r="A13190" s="12" t="s">
        <v>8296</v>
      </c>
      <c r="B13190" s="13" t="s">
        <v>164</v>
      </c>
      <c r="C13190" s="13" t="s">
        <v>84319</v>
      </c>
      <c r="D13190" s="12" t="s">
        <v>41163</v>
      </c>
      <c r="E13190" s="12" t="s">
        <v>84320</v>
      </c>
    </row>
    <row r="13191" spans="1:5" x14ac:dyDescent="0.4">
      <c r="A13191" s="12" t="s">
        <v>8296</v>
      </c>
      <c r="B13191" s="13" t="s">
        <v>164</v>
      </c>
      <c r="C13191" s="13" t="s">
        <v>84321</v>
      </c>
      <c r="D13191" s="12" t="s">
        <v>41162</v>
      </c>
      <c r="E13191" s="12" t="s">
        <v>84322</v>
      </c>
    </row>
    <row r="13192" spans="1:5" x14ac:dyDescent="0.4">
      <c r="A13192" s="12" t="s">
        <v>8296</v>
      </c>
      <c r="B13192" s="13" t="s">
        <v>164</v>
      </c>
      <c r="C13192" s="13" t="s">
        <v>84323</v>
      </c>
      <c r="D13192" s="12" t="s">
        <v>8713</v>
      </c>
      <c r="E13192" s="12" t="s">
        <v>84324</v>
      </c>
    </row>
    <row r="13193" spans="1:5" x14ac:dyDescent="0.4">
      <c r="A13193" s="12" t="s">
        <v>8296</v>
      </c>
      <c r="B13193" s="13" t="s">
        <v>164</v>
      </c>
      <c r="C13193" s="13" t="s">
        <v>84325</v>
      </c>
      <c r="D13193" s="12" t="s">
        <v>8671</v>
      </c>
      <c r="E13193" s="12" t="s">
        <v>84326</v>
      </c>
    </row>
    <row r="13194" spans="1:5" x14ac:dyDescent="0.4">
      <c r="A13194" s="12" t="s">
        <v>8296</v>
      </c>
      <c r="B13194" s="13" t="s">
        <v>164</v>
      </c>
      <c r="C13194" s="13" t="s">
        <v>84327</v>
      </c>
      <c r="D13194" s="12" t="s">
        <v>8724</v>
      </c>
      <c r="E13194" s="12" t="s">
        <v>84328</v>
      </c>
    </row>
    <row r="13195" spans="1:5" x14ac:dyDescent="0.4">
      <c r="A13195" s="12" t="s">
        <v>8296</v>
      </c>
      <c r="B13195" s="13" t="s">
        <v>164</v>
      </c>
      <c r="C13195" s="13" t="s">
        <v>84329</v>
      </c>
      <c r="D13195" s="12" t="s">
        <v>41143</v>
      </c>
      <c r="E13195" s="12" t="s">
        <v>84330</v>
      </c>
    </row>
    <row r="13196" spans="1:5" x14ac:dyDescent="0.4">
      <c r="A13196" s="12" t="s">
        <v>8296</v>
      </c>
      <c r="B13196" s="13" t="s">
        <v>164</v>
      </c>
      <c r="C13196" s="13" t="s">
        <v>84331</v>
      </c>
      <c r="D13196" s="12" t="s">
        <v>84332</v>
      </c>
      <c r="E13196" s="12" t="s">
        <v>84333</v>
      </c>
    </row>
    <row r="13197" spans="1:5" x14ac:dyDescent="0.4">
      <c r="A13197" s="12" t="s">
        <v>8296</v>
      </c>
      <c r="B13197" s="13" t="s">
        <v>164</v>
      </c>
      <c r="C13197" s="13" t="s">
        <v>84334</v>
      </c>
      <c r="D13197" s="12" t="s">
        <v>41140</v>
      </c>
      <c r="E13197" s="12" t="s">
        <v>84335</v>
      </c>
    </row>
    <row r="13198" spans="1:5" x14ac:dyDescent="0.4">
      <c r="A13198" s="12" t="s">
        <v>8296</v>
      </c>
      <c r="B13198" s="13" t="s">
        <v>164</v>
      </c>
      <c r="C13198" s="13" t="s">
        <v>84336</v>
      </c>
      <c r="D13198" s="12" t="s">
        <v>84337</v>
      </c>
      <c r="E13198" s="12" t="s">
        <v>84338</v>
      </c>
    </row>
    <row r="13199" spans="1:5" x14ac:dyDescent="0.4">
      <c r="A13199" s="12" t="s">
        <v>8296</v>
      </c>
      <c r="B13199" s="13" t="s">
        <v>164</v>
      </c>
      <c r="C13199" s="13" t="s">
        <v>84339</v>
      </c>
      <c r="D13199" s="12" t="s">
        <v>41158</v>
      </c>
      <c r="E13199" s="12" t="s">
        <v>84340</v>
      </c>
    </row>
    <row r="13200" spans="1:5" x14ac:dyDescent="0.4">
      <c r="A13200" s="12" t="s">
        <v>8296</v>
      </c>
      <c r="B13200" s="13" t="s">
        <v>164</v>
      </c>
      <c r="C13200" s="13" t="s">
        <v>84341</v>
      </c>
      <c r="D13200" s="12" t="s">
        <v>41138</v>
      </c>
      <c r="E13200" s="12" t="s">
        <v>84342</v>
      </c>
    </row>
    <row r="13201" spans="1:5" x14ac:dyDescent="0.4">
      <c r="A13201" s="12" t="s">
        <v>8296</v>
      </c>
      <c r="B13201" s="13" t="s">
        <v>164</v>
      </c>
      <c r="C13201" s="13" t="s">
        <v>84343</v>
      </c>
      <c r="D13201" s="12" t="s">
        <v>8687</v>
      </c>
      <c r="E13201" s="12" t="s">
        <v>84344</v>
      </c>
    </row>
    <row r="13202" spans="1:5" ht="37.5" x14ac:dyDescent="0.4">
      <c r="A13202" s="12" t="s">
        <v>8296</v>
      </c>
      <c r="B13202" s="13" t="s">
        <v>164</v>
      </c>
      <c r="C13202" s="13" t="s">
        <v>84345</v>
      </c>
      <c r="D13202" s="12" t="s">
        <v>8691</v>
      </c>
      <c r="E13202" s="12" t="s">
        <v>84346</v>
      </c>
    </row>
    <row r="13203" spans="1:5" x14ac:dyDescent="0.4">
      <c r="A13203" s="12" t="s">
        <v>8296</v>
      </c>
      <c r="B13203" s="13" t="s">
        <v>164</v>
      </c>
      <c r="C13203" s="13" t="s">
        <v>84347</v>
      </c>
      <c r="D13203" s="12" t="s">
        <v>41153</v>
      </c>
      <c r="E13203" s="12" t="s">
        <v>84348</v>
      </c>
    </row>
    <row r="13204" spans="1:5" x14ac:dyDescent="0.4">
      <c r="A13204" s="12" t="s">
        <v>8296</v>
      </c>
      <c r="B13204" s="13" t="s">
        <v>164</v>
      </c>
      <c r="C13204" s="13" t="s">
        <v>84349</v>
      </c>
      <c r="D13204" s="12" t="s">
        <v>8694</v>
      </c>
      <c r="E13204" s="12" t="s">
        <v>84350</v>
      </c>
    </row>
    <row r="13205" spans="1:5" x14ac:dyDescent="0.4">
      <c r="A13205" s="12" t="s">
        <v>8296</v>
      </c>
      <c r="B13205" s="13" t="s">
        <v>164</v>
      </c>
      <c r="C13205" s="13" t="s">
        <v>84351</v>
      </c>
      <c r="D13205" s="12" t="s">
        <v>41165</v>
      </c>
      <c r="E13205" s="12" t="s">
        <v>84352</v>
      </c>
    </row>
    <row r="13206" spans="1:5" x14ac:dyDescent="0.4">
      <c r="A13206" s="12" t="s">
        <v>8296</v>
      </c>
      <c r="B13206" s="13" t="s">
        <v>164</v>
      </c>
      <c r="C13206" s="13" t="s">
        <v>84353</v>
      </c>
      <c r="D13206" s="12" t="s">
        <v>8670</v>
      </c>
      <c r="E13206" s="12" t="s">
        <v>84354</v>
      </c>
    </row>
    <row r="13207" spans="1:5" x14ac:dyDescent="0.4">
      <c r="A13207" s="12" t="s">
        <v>8296</v>
      </c>
      <c r="B13207" s="13" t="s">
        <v>164</v>
      </c>
      <c r="C13207" s="13" t="s">
        <v>84355</v>
      </c>
      <c r="D13207" s="12" t="s">
        <v>8709</v>
      </c>
      <c r="E13207" s="12" t="s">
        <v>84356</v>
      </c>
    </row>
    <row r="13208" spans="1:5" x14ac:dyDescent="0.4">
      <c r="A13208" s="12" t="s">
        <v>8296</v>
      </c>
      <c r="B13208" s="13" t="s">
        <v>164</v>
      </c>
      <c r="C13208" s="13" t="s">
        <v>84357</v>
      </c>
      <c r="D13208" s="12" t="s">
        <v>8714</v>
      </c>
      <c r="E13208" s="12" t="s">
        <v>84358</v>
      </c>
    </row>
    <row r="13209" spans="1:5" x14ac:dyDescent="0.4">
      <c r="A13209" s="12" t="s">
        <v>8296</v>
      </c>
      <c r="B13209" s="13" t="s">
        <v>164</v>
      </c>
      <c r="C13209" s="13" t="s">
        <v>84359</v>
      </c>
      <c r="D13209" s="12" t="s">
        <v>84360</v>
      </c>
      <c r="E13209" s="12" t="s">
        <v>84361</v>
      </c>
    </row>
    <row r="13210" spans="1:5" x14ac:dyDescent="0.4">
      <c r="A13210" s="12" t="s">
        <v>8296</v>
      </c>
      <c r="B13210" s="13" t="s">
        <v>164</v>
      </c>
      <c r="C13210" s="13" t="s">
        <v>84362</v>
      </c>
      <c r="D13210" s="12" t="s">
        <v>8706</v>
      </c>
      <c r="E13210" s="12" t="s">
        <v>84363</v>
      </c>
    </row>
    <row r="13211" spans="1:5" x14ac:dyDescent="0.4">
      <c r="A13211" s="12" t="s">
        <v>8296</v>
      </c>
      <c r="B13211" s="13" t="s">
        <v>164</v>
      </c>
      <c r="C13211" s="13" t="s">
        <v>84364</v>
      </c>
      <c r="D13211" s="12" t="s">
        <v>8679</v>
      </c>
      <c r="E13211" s="12" t="s">
        <v>84365</v>
      </c>
    </row>
    <row r="13212" spans="1:5" x14ac:dyDescent="0.4">
      <c r="A13212" s="12" t="s">
        <v>8296</v>
      </c>
      <c r="B13212" s="13" t="s">
        <v>164</v>
      </c>
      <c r="C13212" s="13" t="s">
        <v>84366</v>
      </c>
      <c r="D13212" s="12" t="s">
        <v>84367</v>
      </c>
      <c r="E13212" s="12" t="s">
        <v>84368</v>
      </c>
    </row>
    <row r="13213" spans="1:5" x14ac:dyDescent="0.4">
      <c r="A13213" s="12" t="s">
        <v>8296</v>
      </c>
      <c r="B13213" s="13" t="s">
        <v>164</v>
      </c>
      <c r="C13213" s="13" t="s">
        <v>84369</v>
      </c>
      <c r="D13213" s="12" t="s">
        <v>8701</v>
      </c>
      <c r="E13213" s="12" t="s">
        <v>84370</v>
      </c>
    </row>
    <row r="13214" spans="1:5" x14ac:dyDescent="0.4">
      <c r="A13214" s="12" t="s">
        <v>8296</v>
      </c>
      <c r="B13214" s="13" t="s">
        <v>164</v>
      </c>
      <c r="C13214" s="13" t="s">
        <v>84371</v>
      </c>
      <c r="D13214" s="12" t="s">
        <v>8711</v>
      </c>
      <c r="E13214" s="12" t="s">
        <v>84372</v>
      </c>
    </row>
    <row r="13215" spans="1:5" x14ac:dyDescent="0.4">
      <c r="A13215" s="12" t="s">
        <v>8296</v>
      </c>
      <c r="B13215" s="13" t="s">
        <v>164</v>
      </c>
      <c r="C13215" s="13" t="s">
        <v>84373</v>
      </c>
      <c r="D13215" s="12" t="s">
        <v>8725</v>
      </c>
      <c r="E13215" s="12" t="s">
        <v>84374</v>
      </c>
    </row>
    <row r="13216" spans="1:5" x14ac:dyDescent="0.4">
      <c r="A13216" s="12" t="s">
        <v>8296</v>
      </c>
      <c r="B13216" s="13" t="s">
        <v>164</v>
      </c>
      <c r="C13216" s="13" t="s">
        <v>84375</v>
      </c>
      <c r="D13216" s="12" t="s">
        <v>8720</v>
      </c>
      <c r="E13216" s="12" t="s">
        <v>84376</v>
      </c>
    </row>
    <row r="13217" spans="1:5" x14ac:dyDescent="0.4">
      <c r="A13217" s="12" t="s">
        <v>8296</v>
      </c>
      <c r="B13217" s="13" t="s">
        <v>164</v>
      </c>
      <c r="C13217" s="13" t="s">
        <v>84377</v>
      </c>
      <c r="D13217" s="12" t="s">
        <v>84378</v>
      </c>
      <c r="E13217" s="12" t="s">
        <v>84379</v>
      </c>
    </row>
    <row r="13218" spans="1:5" x14ac:dyDescent="0.4">
      <c r="A13218" s="12" t="s">
        <v>8296</v>
      </c>
      <c r="B13218" s="13" t="s">
        <v>164</v>
      </c>
      <c r="C13218" s="13" t="s">
        <v>84380</v>
      </c>
      <c r="D13218" s="12" t="s">
        <v>8719</v>
      </c>
      <c r="E13218" s="12" t="s">
        <v>84381</v>
      </c>
    </row>
    <row r="13219" spans="1:5" x14ac:dyDescent="0.4">
      <c r="A13219" s="12" t="s">
        <v>8296</v>
      </c>
      <c r="B13219" s="13" t="s">
        <v>164</v>
      </c>
      <c r="C13219" s="13" t="s">
        <v>84382</v>
      </c>
      <c r="D13219" s="12" t="s">
        <v>41166</v>
      </c>
      <c r="E13219" s="12" t="s">
        <v>84383</v>
      </c>
    </row>
    <row r="13220" spans="1:5" x14ac:dyDescent="0.4">
      <c r="A13220" s="12" t="s">
        <v>8296</v>
      </c>
      <c r="B13220" s="13" t="s">
        <v>164</v>
      </c>
      <c r="C13220" s="13" t="s">
        <v>84384</v>
      </c>
      <c r="D13220" s="12" t="s">
        <v>41167</v>
      </c>
      <c r="E13220" s="12" t="s">
        <v>84385</v>
      </c>
    </row>
    <row r="13221" spans="1:5" x14ac:dyDescent="0.4">
      <c r="A13221" s="12" t="s">
        <v>8296</v>
      </c>
      <c r="B13221" s="13" t="s">
        <v>164</v>
      </c>
      <c r="C13221" s="13" t="s">
        <v>84386</v>
      </c>
      <c r="D13221" s="12" t="s">
        <v>84387</v>
      </c>
      <c r="E13221" s="12" t="s">
        <v>84388</v>
      </c>
    </row>
    <row r="13222" spans="1:5" x14ac:dyDescent="0.4">
      <c r="A13222" s="12" t="s">
        <v>8296</v>
      </c>
      <c r="B13222" s="13" t="s">
        <v>164</v>
      </c>
      <c r="C13222" s="13" t="s">
        <v>84389</v>
      </c>
      <c r="D13222" s="12" t="s">
        <v>8696</v>
      </c>
      <c r="E13222" s="12" t="s">
        <v>84390</v>
      </c>
    </row>
    <row r="13223" spans="1:5" x14ac:dyDescent="0.4">
      <c r="A13223" s="12" t="s">
        <v>8296</v>
      </c>
      <c r="B13223" s="13" t="s">
        <v>164</v>
      </c>
      <c r="C13223" s="13" t="s">
        <v>84391</v>
      </c>
      <c r="D13223" s="12" t="s">
        <v>41141</v>
      </c>
      <c r="E13223" s="12" t="s">
        <v>84335</v>
      </c>
    </row>
    <row r="13224" spans="1:5" x14ac:dyDescent="0.4">
      <c r="A13224" s="12" t="s">
        <v>8296</v>
      </c>
      <c r="B13224" s="13" t="s">
        <v>164</v>
      </c>
      <c r="C13224" s="13" t="s">
        <v>84392</v>
      </c>
      <c r="D13224" s="12" t="s">
        <v>8690</v>
      </c>
      <c r="E13224" s="12" t="s">
        <v>84393</v>
      </c>
    </row>
    <row r="13225" spans="1:5" x14ac:dyDescent="0.4">
      <c r="A13225" s="12" t="s">
        <v>8296</v>
      </c>
      <c r="B13225" s="13" t="s">
        <v>164</v>
      </c>
      <c r="C13225" s="13" t="s">
        <v>84394</v>
      </c>
      <c r="D13225" s="12" t="s">
        <v>8677</v>
      </c>
      <c r="E13225" s="12" t="s">
        <v>84395</v>
      </c>
    </row>
    <row r="13226" spans="1:5" x14ac:dyDescent="0.4">
      <c r="A13226" s="12" t="s">
        <v>8296</v>
      </c>
      <c r="B13226" s="13" t="s">
        <v>164</v>
      </c>
      <c r="C13226" s="13" t="s">
        <v>84396</v>
      </c>
      <c r="D13226" s="12" t="s">
        <v>8702</v>
      </c>
      <c r="E13226" s="12" t="s">
        <v>84397</v>
      </c>
    </row>
    <row r="13227" spans="1:5" x14ac:dyDescent="0.4">
      <c r="A13227" s="12" t="s">
        <v>8296</v>
      </c>
      <c r="B13227" s="13" t="s">
        <v>164</v>
      </c>
      <c r="C13227" s="13" t="s">
        <v>84398</v>
      </c>
      <c r="D13227" s="12" t="s">
        <v>8678</v>
      </c>
      <c r="E13227" s="12" t="s">
        <v>84399</v>
      </c>
    </row>
    <row r="13228" spans="1:5" x14ac:dyDescent="0.4">
      <c r="A13228" s="12" t="s">
        <v>8296</v>
      </c>
      <c r="B13228" s="13" t="s">
        <v>164</v>
      </c>
      <c r="C13228" s="13" t="s">
        <v>84400</v>
      </c>
      <c r="D13228" s="12" t="s">
        <v>8675</v>
      </c>
      <c r="E13228" s="12" t="s">
        <v>84401</v>
      </c>
    </row>
    <row r="13229" spans="1:5" x14ac:dyDescent="0.4">
      <c r="A13229" s="12" t="s">
        <v>8296</v>
      </c>
      <c r="B13229" s="13" t="s">
        <v>164</v>
      </c>
      <c r="C13229" s="13" t="s">
        <v>84402</v>
      </c>
      <c r="D13229" s="12" t="s">
        <v>84403</v>
      </c>
      <c r="E13229" s="12" t="s">
        <v>84404</v>
      </c>
    </row>
    <row r="13230" spans="1:5" x14ac:dyDescent="0.4">
      <c r="A13230" s="12" t="s">
        <v>8296</v>
      </c>
      <c r="B13230" s="13" t="s">
        <v>164</v>
      </c>
      <c r="C13230" s="13" t="s">
        <v>84405</v>
      </c>
      <c r="D13230" s="12" t="s">
        <v>8717</v>
      </c>
      <c r="E13230" s="12" t="s">
        <v>81356</v>
      </c>
    </row>
    <row r="13231" spans="1:5" x14ac:dyDescent="0.4">
      <c r="A13231" s="12" t="s">
        <v>8296</v>
      </c>
      <c r="B13231" s="13" t="s">
        <v>164</v>
      </c>
      <c r="C13231" s="13" t="s">
        <v>84406</v>
      </c>
      <c r="D13231" s="12" t="s">
        <v>8688</v>
      </c>
      <c r="E13231" s="12" t="s">
        <v>84407</v>
      </c>
    </row>
    <row r="13232" spans="1:5" x14ac:dyDescent="0.4">
      <c r="A13232" s="12" t="s">
        <v>8296</v>
      </c>
      <c r="B13232" s="13" t="s">
        <v>164</v>
      </c>
      <c r="C13232" s="13" t="s">
        <v>84408</v>
      </c>
      <c r="D13232" s="12" t="s">
        <v>84409</v>
      </c>
      <c r="E13232" s="12" t="s">
        <v>84410</v>
      </c>
    </row>
    <row r="13233" spans="1:5" x14ac:dyDescent="0.4">
      <c r="A13233" s="12" t="s">
        <v>8296</v>
      </c>
      <c r="B13233" s="13" t="s">
        <v>164</v>
      </c>
      <c r="C13233" s="13" t="s">
        <v>84411</v>
      </c>
      <c r="D13233" s="12" t="s">
        <v>41145</v>
      </c>
      <c r="E13233" s="12" t="s">
        <v>84412</v>
      </c>
    </row>
    <row r="13234" spans="1:5" x14ac:dyDescent="0.4">
      <c r="A13234" s="12" t="s">
        <v>8296</v>
      </c>
      <c r="B13234" s="13" t="s">
        <v>164</v>
      </c>
      <c r="C13234" s="13" t="s">
        <v>84413</v>
      </c>
      <c r="D13234" s="12" t="s">
        <v>8722</v>
      </c>
      <c r="E13234" s="12" t="s">
        <v>84414</v>
      </c>
    </row>
    <row r="13235" spans="1:5" x14ac:dyDescent="0.4">
      <c r="A13235" s="12" t="s">
        <v>8296</v>
      </c>
      <c r="B13235" s="13" t="s">
        <v>164</v>
      </c>
      <c r="C13235" s="13" t="s">
        <v>84415</v>
      </c>
      <c r="D13235" s="12" t="s">
        <v>8704</v>
      </c>
      <c r="E13235" s="12" t="s">
        <v>84416</v>
      </c>
    </row>
    <row r="13236" spans="1:5" x14ac:dyDescent="0.4">
      <c r="A13236" s="12" t="s">
        <v>8296</v>
      </c>
      <c r="B13236" s="13" t="s">
        <v>164</v>
      </c>
      <c r="C13236" s="13" t="s">
        <v>84417</v>
      </c>
      <c r="D13236" s="12" t="s">
        <v>84418</v>
      </c>
      <c r="E13236" s="12" t="s">
        <v>84419</v>
      </c>
    </row>
    <row r="13237" spans="1:5" x14ac:dyDescent="0.4">
      <c r="A13237" s="12" t="s">
        <v>8296</v>
      </c>
      <c r="B13237" s="13" t="s">
        <v>164</v>
      </c>
      <c r="C13237" s="13" t="s">
        <v>84420</v>
      </c>
      <c r="D13237" s="12" t="s">
        <v>8710</v>
      </c>
      <c r="E13237" s="12" t="s">
        <v>84421</v>
      </c>
    </row>
    <row r="13238" spans="1:5" x14ac:dyDescent="0.4">
      <c r="A13238" s="12" t="s">
        <v>8296</v>
      </c>
      <c r="B13238" s="13" t="s">
        <v>164</v>
      </c>
      <c r="C13238" s="13" t="s">
        <v>84422</v>
      </c>
      <c r="D13238" s="12" t="s">
        <v>41148</v>
      </c>
      <c r="E13238" s="12" t="s">
        <v>84423</v>
      </c>
    </row>
    <row r="13239" spans="1:5" x14ac:dyDescent="0.4">
      <c r="A13239" s="12" t="s">
        <v>8296</v>
      </c>
      <c r="B13239" s="13" t="s">
        <v>164</v>
      </c>
      <c r="C13239" s="13" t="s">
        <v>84424</v>
      </c>
      <c r="D13239" s="12" t="s">
        <v>8684</v>
      </c>
      <c r="E13239" s="12" t="s">
        <v>84425</v>
      </c>
    </row>
    <row r="13240" spans="1:5" x14ac:dyDescent="0.4">
      <c r="A13240" s="12" t="s">
        <v>8296</v>
      </c>
      <c r="B13240" s="13" t="s">
        <v>164</v>
      </c>
      <c r="C13240" s="13" t="s">
        <v>84426</v>
      </c>
      <c r="D13240" s="12" t="s">
        <v>41155</v>
      </c>
      <c r="E13240" s="12" t="s">
        <v>84427</v>
      </c>
    </row>
    <row r="13241" spans="1:5" x14ac:dyDescent="0.4">
      <c r="A13241" s="12" t="s">
        <v>8296</v>
      </c>
      <c r="B13241" s="13" t="s">
        <v>164</v>
      </c>
      <c r="C13241" s="13" t="s">
        <v>84428</v>
      </c>
      <c r="D13241" s="12" t="s">
        <v>84429</v>
      </c>
      <c r="E13241" s="12" t="s">
        <v>84430</v>
      </c>
    </row>
    <row r="13242" spans="1:5" x14ac:dyDescent="0.4">
      <c r="A13242" s="12" t="s">
        <v>8296</v>
      </c>
      <c r="B13242" s="13" t="s">
        <v>164</v>
      </c>
      <c r="C13242" s="13" t="s">
        <v>84431</v>
      </c>
      <c r="D13242" s="12" t="s">
        <v>84432</v>
      </c>
      <c r="E13242" s="12" t="s">
        <v>84433</v>
      </c>
    </row>
    <row r="13243" spans="1:5" x14ac:dyDescent="0.4">
      <c r="A13243" s="12" t="s">
        <v>8296</v>
      </c>
      <c r="B13243" s="13" t="s">
        <v>164</v>
      </c>
      <c r="C13243" s="13" t="s">
        <v>84434</v>
      </c>
      <c r="D13243" s="12" t="s">
        <v>8715</v>
      </c>
      <c r="E13243" s="12" t="s">
        <v>84435</v>
      </c>
    </row>
    <row r="13244" spans="1:5" x14ac:dyDescent="0.4">
      <c r="A13244" s="12" t="s">
        <v>8296</v>
      </c>
      <c r="B13244" s="13" t="s">
        <v>164</v>
      </c>
      <c r="C13244" s="13" t="s">
        <v>84436</v>
      </c>
      <c r="D13244" s="12" t="s">
        <v>8685</v>
      </c>
      <c r="E13244" s="12" t="s">
        <v>84437</v>
      </c>
    </row>
    <row r="13245" spans="1:5" x14ac:dyDescent="0.4">
      <c r="A13245" s="12" t="s">
        <v>8296</v>
      </c>
      <c r="B13245" s="13" t="s">
        <v>164</v>
      </c>
      <c r="C13245" s="13" t="s">
        <v>84438</v>
      </c>
      <c r="D13245" s="12" t="s">
        <v>8673</v>
      </c>
      <c r="E13245" s="12" t="s">
        <v>8674</v>
      </c>
    </row>
    <row r="13246" spans="1:5" x14ac:dyDescent="0.4">
      <c r="A13246" s="12" t="s">
        <v>8296</v>
      </c>
      <c r="B13246" s="13" t="s">
        <v>164</v>
      </c>
      <c r="C13246" s="13" t="s">
        <v>84439</v>
      </c>
      <c r="D13246" s="12" t="s">
        <v>57505</v>
      </c>
      <c r="E13246" s="12" t="s">
        <v>57506</v>
      </c>
    </row>
    <row r="13247" spans="1:5" x14ac:dyDescent="0.4">
      <c r="A13247" s="12" t="s">
        <v>8296</v>
      </c>
      <c r="B13247" s="13" t="s">
        <v>164</v>
      </c>
      <c r="C13247" s="13" t="s">
        <v>84440</v>
      </c>
      <c r="D13247" s="12" t="s">
        <v>2091</v>
      </c>
      <c r="E13247" s="12" t="s">
        <v>84441</v>
      </c>
    </row>
    <row r="13248" spans="1:5" x14ac:dyDescent="0.4">
      <c r="A13248" s="12" t="s">
        <v>8296</v>
      </c>
      <c r="B13248" s="13" t="s">
        <v>164</v>
      </c>
      <c r="C13248" s="13" t="s">
        <v>84442</v>
      </c>
      <c r="D13248" s="12" t="s">
        <v>84443</v>
      </c>
      <c r="E13248" s="12" t="s">
        <v>84444</v>
      </c>
    </row>
    <row r="13249" spans="1:5" x14ac:dyDescent="0.4">
      <c r="A13249" s="12" t="s">
        <v>8296</v>
      </c>
      <c r="B13249" s="13" t="s">
        <v>164</v>
      </c>
      <c r="C13249" s="13" t="s">
        <v>84445</v>
      </c>
      <c r="D13249" s="12" t="s">
        <v>8707</v>
      </c>
      <c r="E13249" s="12" t="s">
        <v>8708</v>
      </c>
    </row>
    <row r="13250" spans="1:5" x14ac:dyDescent="0.4">
      <c r="A13250" s="12" t="s">
        <v>8296</v>
      </c>
      <c r="B13250" s="13" t="s">
        <v>164</v>
      </c>
      <c r="C13250" s="13" t="s">
        <v>84446</v>
      </c>
      <c r="D13250" s="12" t="s">
        <v>84447</v>
      </c>
      <c r="E13250" s="12" t="s">
        <v>84448</v>
      </c>
    </row>
    <row r="13251" spans="1:5" x14ac:dyDescent="0.4">
      <c r="A13251" s="12" t="s">
        <v>8296</v>
      </c>
      <c r="B13251" s="13" t="s">
        <v>164</v>
      </c>
      <c r="C13251" s="13" t="s">
        <v>84449</v>
      </c>
      <c r="D13251" s="12" t="s">
        <v>2250</v>
      </c>
      <c r="E13251" s="12" t="s">
        <v>84450</v>
      </c>
    </row>
    <row r="13252" spans="1:5" ht="37.5" x14ac:dyDescent="0.4">
      <c r="A13252" s="12" t="s">
        <v>8296</v>
      </c>
      <c r="B13252" s="13" t="s">
        <v>164</v>
      </c>
      <c r="C13252" s="13" t="s">
        <v>84451</v>
      </c>
      <c r="D13252" s="12" t="s">
        <v>84452</v>
      </c>
      <c r="E13252" s="12" t="s">
        <v>81365</v>
      </c>
    </row>
    <row r="13253" spans="1:5" x14ac:dyDescent="0.4">
      <c r="A13253" s="12" t="s">
        <v>8296</v>
      </c>
      <c r="B13253" s="13" t="s">
        <v>164</v>
      </c>
      <c r="C13253" s="13" t="s">
        <v>84453</v>
      </c>
      <c r="D13253" s="12" t="s">
        <v>8727</v>
      </c>
      <c r="E13253" s="12" t="s">
        <v>8728</v>
      </c>
    </row>
    <row r="13254" spans="1:5" x14ac:dyDescent="0.4">
      <c r="A13254" s="12" t="s">
        <v>8296</v>
      </c>
      <c r="B13254" s="13" t="s">
        <v>164</v>
      </c>
      <c r="C13254" s="13" t="s">
        <v>84454</v>
      </c>
      <c r="D13254" s="12" t="s">
        <v>84455</v>
      </c>
      <c r="E13254" s="12" t="s">
        <v>84456</v>
      </c>
    </row>
    <row r="13255" spans="1:5" x14ac:dyDescent="0.4">
      <c r="A13255" s="12" t="s">
        <v>8296</v>
      </c>
      <c r="B13255" s="13" t="s">
        <v>164</v>
      </c>
      <c r="C13255" s="13" t="s">
        <v>84457</v>
      </c>
      <c r="D13255" s="12" t="s">
        <v>4637</v>
      </c>
      <c r="E13255" s="12" t="s">
        <v>84458</v>
      </c>
    </row>
    <row r="13256" spans="1:5" x14ac:dyDescent="0.4">
      <c r="A13256" s="12" t="s">
        <v>8296</v>
      </c>
      <c r="B13256" s="13" t="s">
        <v>164</v>
      </c>
      <c r="C13256" s="13" t="s">
        <v>84459</v>
      </c>
      <c r="D13256" s="12" t="s">
        <v>84460</v>
      </c>
      <c r="E13256" s="12" t="s">
        <v>84461</v>
      </c>
    </row>
    <row r="13257" spans="1:5" x14ac:dyDescent="0.4">
      <c r="A13257" s="12" t="s">
        <v>8296</v>
      </c>
      <c r="B13257" s="13" t="s">
        <v>164</v>
      </c>
      <c r="C13257" s="13" t="s">
        <v>84462</v>
      </c>
      <c r="D13257" s="12" t="s">
        <v>41266</v>
      </c>
      <c r="E13257" s="12" t="s">
        <v>84463</v>
      </c>
    </row>
    <row r="13258" spans="1:5" x14ac:dyDescent="0.4">
      <c r="A13258" s="12" t="s">
        <v>8296</v>
      </c>
      <c r="B13258" s="13" t="s">
        <v>164</v>
      </c>
      <c r="C13258" s="13" t="s">
        <v>84464</v>
      </c>
      <c r="D13258" s="12" t="s">
        <v>9061</v>
      </c>
      <c r="E13258" s="12" t="s">
        <v>84465</v>
      </c>
    </row>
    <row r="13259" spans="1:5" x14ac:dyDescent="0.4">
      <c r="A13259" s="12" t="s">
        <v>8296</v>
      </c>
      <c r="B13259" s="13" t="s">
        <v>164</v>
      </c>
      <c r="C13259" s="13" t="s">
        <v>84466</v>
      </c>
      <c r="D13259" s="12" t="s">
        <v>9031</v>
      </c>
      <c r="E13259" s="12" t="s">
        <v>84467</v>
      </c>
    </row>
    <row r="13260" spans="1:5" x14ac:dyDescent="0.4">
      <c r="A13260" s="12" t="s">
        <v>8296</v>
      </c>
      <c r="B13260" s="13" t="s">
        <v>164</v>
      </c>
      <c r="C13260" s="13" t="s">
        <v>84468</v>
      </c>
      <c r="D13260" s="12" t="s">
        <v>41280</v>
      </c>
      <c r="E13260" s="12" t="s">
        <v>84469</v>
      </c>
    </row>
    <row r="13261" spans="1:5" x14ac:dyDescent="0.4">
      <c r="A13261" s="12" t="s">
        <v>8296</v>
      </c>
      <c r="B13261" s="13" t="s">
        <v>164</v>
      </c>
      <c r="C13261" s="13" t="s">
        <v>84470</v>
      </c>
      <c r="D13261" s="12" t="s">
        <v>41283</v>
      </c>
      <c r="E13261" s="12" t="s">
        <v>84471</v>
      </c>
    </row>
    <row r="13262" spans="1:5" x14ac:dyDescent="0.4">
      <c r="A13262" s="12" t="s">
        <v>8296</v>
      </c>
      <c r="B13262" s="13" t="s">
        <v>164</v>
      </c>
      <c r="C13262" s="13" t="s">
        <v>84472</v>
      </c>
      <c r="D13262" s="12" t="s">
        <v>9052</v>
      </c>
      <c r="E13262" s="12" t="s">
        <v>84473</v>
      </c>
    </row>
    <row r="13263" spans="1:5" x14ac:dyDescent="0.4">
      <c r="A13263" s="12" t="s">
        <v>8296</v>
      </c>
      <c r="B13263" s="13" t="s">
        <v>164</v>
      </c>
      <c r="C13263" s="13" t="s">
        <v>84474</v>
      </c>
      <c r="D13263" s="12" t="s">
        <v>9042</v>
      </c>
      <c r="E13263" s="12" t="s">
        <v>84475</v>
      </c>
    </row>
    <row r="13264" spans="1:5" x14ac:dyDescent="0.4">
      <c r="A13264" s="12" t="s">
        <v>8296</v>
      </c>
      <c r="B13264" s="13" t="s">
        <v>164</v>
      </c>
      <c r="C13264" s="13" t="s">
        <v>84476</v>
      </c>
      <c r="D13264" s="12" t="s">
        <v>41275</v>
      </c>
      <c r="E13264" s="12" t="s">
        <v>84477</v>
      </c>
    </row>
    <row r="13265" spans="1:5" x14ac:dyDescent="0.4">
      <c r="A13265" s="12" t="s">
        <v>8296</v>
      </c>
      <c r="B13265" s="13" t="s">
        <v>164</v>
      </c>
      <c r="C13265" s="13" t="s">
        <v>84478</v>
      </c>
      <c r="D13265" s="12" t="s">
        <v>84479</v>
      </c>
      <c r="E13265" s="12" t="s">
        <v>84480</v>
      </c>
    </row>
    <row r="13266" spans="1:5" x14ac:dyDescent="0.4">
      <c r="A13266" s="12" t="s">
        <v>8296</v>
      </c>
      <c r="B13266" s="13" t="s">
        <v>164</v>
      </c>
      <c r="C13266" s="13" t="s">
        <v>84481</v>
      </c>
      <c r="D13266" s="12" t="s">
        <v>34102</v>
      </c>
      <c r="E13266" s="12" t="s">
        <v>84482</v>
      </c>
    </row>
    <row r="13267" spans="1:5" x14ac:dyDescent="0.4">
      <c r="A13267" s="12" t="s">
        <v>8296</v>
      </c>
      <c r="B13267" s="13" t="s">
        <v>164</v>
      </c>
      <c r="C13267" s="13" t="s">
        <v>84483</v>
      </c>
      <c r="D13267" s="12" t="s">
        <v>9051</v>
      </c>
      <c r="E13267" s="12" t="s">
        <v>84484</v>
      </c>
    </row>
    <row r="13268" spans="1:5" x14ac:dyDescent="0.4">
      <c r="A13268" s="12" t="s">
        <v>8296</v>
      </c>
      <c r="B13268" s="13" t="s">
        <v>164</v>
      </c>
      <c r="C13268" s="13" t="s">
        <v>84485</v>
      </c>
      <c r="D13268" s="12" t="s">
        <v>9009</v>
      </c>
      <c r="E13268" s="12" t="s">
        <v>84486</v>
      </c>
    </row>
    <row r="13269" spans="1:5" x14ac:dyDescent="0.4">
      <c r="A13269" s="12" t="s">
        <v>8296</v>
      </c>
      <c r="B13269" s="13" t="s">
        <v>164</v>
      </c>
      <c r="C13269" s="13" t="s">
        <v>84487</v>
      </c>
      <c r="D13269" s="12" t="s">
        <v>8990</v>
      </c>
      <c r="E13269" s="12" t="s">
        <v>84488</v>
      </c>
    </row>
    <row r="13270" spans="1:5" x14ac:dyDescent="0.4">
      <c r="A13270" s="12" t="s">
        <v>8296</v>
      </c>
      <c r="B13270" s="13" t="s">
        <v>164</v>
      </c>
      <c r="C13270" s="13" t="s">
        <v>84489</v>
      </c>
      <c r="D13270" s="12" t="s">
        <v>8995</v>
      </c>
      <c r="E13270" s="12" t="s">
        <v>84490</v>
      </c>
    </row>
    <row r="13271" spans="1:5" x14ac:dyDescent="0.4">
      <c r="A13271" s="12" t="s">
        <v>8296</v>
      </c>
      <c r="B13271" s="13" t="s">
        <v>164</v>
      </c>
      <c r="C13271" s="13" t="s">
        <v>84491</v>
      </c>
      <c r="D13271" s="12" t="s">
        <v>9077</v>
      </c>
      <c r="E13271" s="12" t="s">
        <v>84492</v>
      </c>
    </row>
    <row r="13272" spans="1:5" x14ac:dyDescent="0.4">
      <c r="A13272" s="12" t="s">
        <v>8296</v>
      </c>
      <c r="B13272" s="13" t="s">
        <v>164</v>
      </c>
      <c r="C13272" s="13" t="s">
        <v>84493</v>
      </c>
      <c r="D13272" s="12" t="s">
        <v>57530</v>
      </c>
      <c r="E13272" s="12" t="s">
        <v>84494</v>
      </c>
    </row>
    <row r="13273" spans="1:5" x14ac:dyDescent="0.4">
      <c r="A13273" s="12" t="s">
        <v>8296</v>
      </c>
      <c r="B13273" s="13" t="s">
        <v>164</v>
      </c>
      <c r="C13273" s="13" t="s">
        <v>84495</v>
      </c>
      <c r="D13273" s="12" t="s">
        <v>9032</v>
      </c>
      <c r="E13273" s="12" t="s">
        <v>84496</v>
      </c>
    </row>
    <row r="13274" spans="1:5" x14ac:dyDescent="0.4">
      <c r="A13274" s="12" t="s">
        <v>8296</v>
      </c>
      <c r="B13274" s="13" t="s">
        <v>164</v>
      </c>
      <c r="C13274" s="13" t="s">
        <v>84497</v>
      </c>
      <c r="D13274" s="12" t="s">
        <v>8996</v>
      </c>
      <c r="E13274" s="12" t="s">
        <v>84498</v>
      </c>
    </row>
    <row r="13275" spans="1:5" x14ac:dyDescent="0.4">
      <c r="A13275" s="12" t="s">
        <v>8296</v>
      </c>
      <c r="B13275" s="13" t="s">
        <v>164</v>
      </c>
      <c r="C13275" s="13" t="s">
        <v>84499</v>
      </c>
      <c r="D13275" s="12" t="s">
        <v>9028</v>
      </c>
      <c r="E13275" s="12" t="s">
        <v>84500</v>
      </c>
    </row>
    <row r="13276" spans="1:5" x14ac:dyDescent="0.4">
      <c r="A13276" s="12" t="s">
        <v>8296</v>
      </c>
      <c r="B13276" s="13" t="s">
        <v>164</v>
      </c>
      <c r="C13276" s="13" t="s">
        <v>84501</v>
      </c>
      <c r="D13276" s="12" t="s">
        <v>57524</v>
      </c>
      <c r="E13276" s="12" t="s">
        <v>84502</v>
      </c>
    </row>
    <row r="13277" spans="1:5" x14ac:dyDescent="0.4">
      <c r="A13277" s="12" t="s">
        <v>8296</v>
      </c>
      <c r="B13277" s="13" t="s">
        <v>164</v>
      </c>
      <c r="C13277" s="13" t="s">
        <v>84503</v>
      </c>
      <c r="D13277" s="12" t="s">
        <v>9015</v>
      </c>
      <c r="E13277" s="12" t="s">
        <v>84504</v>
      </c>
    </row>
    <row r="13278" spans="1:5" x14ac:dyDescent="0.4">
      <c r="A13278" s="12" t="s">
        <v>8296</v>
      </c>
      <c r="B13278" s="13" t="s">
        <v>164</v>
      </c>
      <c r="C13278" s="13" t="s">
        <v>84505</v>
      </c>
      <c r="D13278" s="12" t="s">
        <v>41286</v>
      </c>
      <c r="E13278" s="12" t="s">
        <v>84506</v>
      </c>
    </row>
    <row r="13279" spans="1:5" x14ac:dyDescent="0.4">
      <c r="A13279" s="12" t="s">
        <v>8296</v>
      </c>
      <c r="B13279" s="13" t="s">
        <v>164</v>
      </c>
      <c r="C13279" s="13" t="s">
        <v>84507</v>
      </c>
      <c r="D13279" s="12" t="s">
        <v>9029</v>
      </c>
      <c r="E13279" s="12" t="s">
        <v>84508</v>
      </c>
    </row>
    <row r="13280" spans="1:5" x14ac:dyDescent="0.4">
      <c r="A13280" s="12" t="s">
        <v>8296</v>
      </c>
      <c r="B13280" s="13" t="s">
        <v>164</v>
      </c>
      <c r="C13280" s="13" t="s">
        <v>84509</v>
      </c>
      <c r="D13280" s="12" t="s">
        <v>9065</v>
      </c>
      <c r="E13280" s="12" t="s">
        <v>84510</v>
      </c>
    </row>
    <row r="13281" spans="1:5" x14ac:dyDescent="0.4">
      <c r="A13281" s="12" t="s">
        <v>8296</v>
      </c>
      <c r="B13281" s="13" t="s">
        <v>164</v>
      </c>
      <c r="C13281" s="13" t="s">
        <v>84511</v>
      </c>
      <c r="D13281" s="12" t="s">
        <v>9070</v>
      </c>
      <c r="E13281" s="12" t="s">
        <v>84512</v>
      </c>
    </row>
    <row r="13282" spans="1:5" x14ac:dyDescent="0.4">
      <c r="A13282" s="12" t="s">
        <v>8296</v>
      </c>
      <c r="B13282" s="13" t="s">
        <v>164</v>
      </c>
      <c r="C13282" s="13" t="s">
        <v>84513</v>
      </c>
      <c r="D13282" s="12" t="s">
        <v>8871</v>
      </c>
      <c r="E13282" s="12" t="s">
        <v>84514</v>
      </c>
    </row>
    <row r="13283" spans="1:5" x14ac:dyDescent="0.4">
      <c r="A13283" s="12" t="s">
        <v>8296</v>
      </c>
      <c r="B13283" s="13" t="s">
        <v>164</v>
      </c>
      <c r="C13283" s="13" t="s">
        <v>84515</v>
      </c>
      <c r="D13283" s="12" t="s">
        <v>9060</v>
      </c>
      <c r="E13283" s="12" t="s">
        <v>84516</v>
      </c>
    </row>
    <row r="13284" spans="1:5" x14ac:dyDescent="0.4">
      <c r="A13284" s="12" t="s">
        <v>8296</v>
      </c>
      <c r="B13284" s="13" t="s">
        <v>164</v>
      </c>
      <c r="C13284" s="13" t="s">
        <v>84517</v>
      </c>
      <c r="D13284" s="12" t="s">
        <v>9050</v>
      </c>
      <c r="E13284" s="12" t="s">
        <v>84518</v>
      </c>
    </row>
    <row r="13285" spans="1:5" x14ac:dyDescent="0.4">
      <c r="A13285" s="12" t="s">
        <v>8296</v>
      </c>
      <c r="B13285" s="13" t="s">
        <v>164</v>
      </c>
      <c r="C13285" s="13" t="s">
        <v>84519</v>
      </c>
      <c r="D13285" s="12" t="s">
        <v>41287</v>
      </c>
      <c r="E13285" s="12" t="s">
        <v>84520</v>
      </c>
    </row>
    <row r="13286" spans="1:5" x14ac:dyDescent="0.4">
      <c r="A13286" s="12" t="s">
        <v>8296</v>
      </c>
      <c r="B13286" s="13" t="s">
        <v>164</v>
      </c>
      <c r="C13286" s="13" t="s">
        <v>84521</v>
      </c>
      <c r="D13286" s="12" t="s">
        <v>9025</v>
      </c>
      <c r="E13286" s="12" t="s">
        <v>84522</v>
      </c>
    </row>
    <row r="13287" spans="1:5" x14ac:dyDescent="0.4">
      <c r="A13287" s="12" t="s">
        <v>8296</v>
      </c>
      <c r="B13287" s="13" t="s">
        <v>164</v>
      </c>
      <c r="C13287" s="13" t="s">
        <v>84523</v>
      </c>
      <c r="D13287" s="12" t="s">
        <v>9049</v>
      </c>
      <c r="E13287" s="12" t="s">
        <v>84524</v>
      </c>
    </row>
    <row r="13288" spans="1:5" x14ac:dyDescent="0.4">
      <c r="A13288" s="12" t="s">
        <v>8296</v>
      </c>
      <c r="B13288" s="13" t="s">
        <v>164</v>
      </c>
      <c r="C13288" s="13" t="s">
        <v>84525</v>
      </c>
      <c r="D13288" s="12" t="s">
        <v>9046</v>
      </c>
      <c r="E13288" s="12" t="s">
        <v>84526</v>
      </c>
    </row>
    <row r="13289" spans="1:5" x14ac:dyDescent="0.4">
      <c r="A13289" s="12" t="s">
        <v>8296</v>
      </c>
      <c r="B13289" s="13" t="s">
        <v>164</v>
      </c>
      <c r="C13289" s="13" t="s">
        <v>84527</v>
      </c>
      <c r="D13289" s="12" t="s">
        <v>34103</v>
      </c>
      <c r="E13289" s="12" t="s">
        <v>84528</v>
      </c>
    </row>
    <row r="13290" spans="1:5" x14ac:dyDescent="0.4">
      <c r="A13290" s="12" t="s">
        <v>8296</v>
      </c>
      <c r="B13290" s="13" t="s">
        <v>164</v>
      </c>
      <c r="C13290" s="13" t="s">
        <v>84529</v>
      </c>
      <c r="D13290" s="12" t="s">
        <v>9072</v>
      </c>
      <c r="E13290" s="12" t="s">
        <v>84530</v>
      </c>
    </row>
    <row r="13291" spans="1:5" x14ac:dyDescent="0.4">
      <c r="A13291" s="12" t="s">
        <v>8296</v>
      </c>
      <c r="B13291" s="13" t="s">
        <v>164</v>
      </c>
      <c r="C13291" s="13" t="s">
        <v>84531</v>
      </c>
      <c r="D13291" s="12" t="s">
        <v>84532</v>
      </c>
      <c r="E13291" s="12" t="s">
        <v>84533</v>
      </c>
    </row>
    <row r="13292" spans="1:5" x14ac:dyDescent="0.4">
      <c r="A13292" s="12" t="s">
        <v>8296</v>
      </c>
      <c r="B13292" s="13" t="s">
        <v>164</v>
      </c>
      <c r="C13292" s="13" t="s">
        <v>84534</v>
      </c>
      <c r="D13292" s="12" t="s">
        <v>9044</v>
      </c>
      <c r="E13292" s="12" t="s">
        <v>84535</v>
      </c>
    </row>
    <row r="13293" spans="1:5" x14ac:dyDescent="0.4">
      <c r="A13293" s="12" t="s">
        <v>8296</v>
      </c>
      <c r="B13293" s="13" t="s">
        <v>164</v>
      </c>
      <c r="C13293" s="13" t="s">
        <v>84536</v>
      </c>
      <c r="D13293" s="12" t="s">
        <v>9048</v>
      </c>
      <c r="E13293" s="12" t="s">
        <v>84537</v>
      </c>
    </row>
    <row r="13294" spans="1:5" x14ac:dyDescent="0.4">
      <c r="A13294" s="12" t="s">
        <v>8296</v>
      </c>
      <c r="B13294" s="13" t="s">
        <v>164</v>
      </c>
      <c r="C13294" s="13" t="s">
        <v>84538</v>
      </c>
      <c r="D13294" s="12" t="s">
        <v>84539</v>
      </c>
      <c r="E13294" s="12" t="s">
        <v>84540</v>
      </c>
    </row>
    <row r="13295" spans="1:5" x14ac:dyDescent="0.4">
      <c r="A13295" s="12" t="s">
        <v>8296</v>
      </c>
      <c r="B13295" s="13" t="s">
        <v>164</v>
      </c>
      <c r="C13295" s="13" t="s">
        <v>84541</v>
      </c>
      <c r="D13295" s="12" t="s">
        <v>9021</v>
      </c>
      <c r="E13295" s="12" t="s">
        <v>84542</v>
      </c>
    </row>
    <row r="13296" spans="1:5" x14ac:dyDescent="0.4">
      <c r="A13296" s="12" t="s">
        <v>8296</v>
      </c>
      <c r="B13296" s="13" t="s">
        <v>164</v>
      </c>
      <c r="C13296" s="13" t="s">
        <v>84543</v>
      </c>
      <c r="D13296" s="12" t="s">
        <v>9054</v>
      </c>
      <c r="E13296" s="12" t="s">
        <v>84544</v>
      </c>
    </row>
    <row r="13297" spans="1:5" x14ac:dyDescent="0.4">
      <c r="A13297" s="12" t="s">
        <v>8296</v>
      </c>
      <c r="B13297" s="13" t="s">
        <v>164</v>
      </c>
      <c r="C13297" s="13" t="s">
        <v>84545</v>
      </c>
      <c r="D13297" s="12" t="s">
        <v>9059</v>
      </c>
      <c r="E13297" s="12" t="s">
        <v>84546</v>
      </c>
    </row>
    <row r="13298" spans="1:5" x14ac:dyDescent="0.4">
      <c r="A13298" s="12" t="s">
        <v>8296</v>
      </c>
      <c r="B13298" s="13" t="s">
        <v>164</v>
      </c>
      <c r="C13298" s="13" t="s">
        <v>84547</v>
      </c>
      <c r="D13298" s="12" t="s">
        <v>81756</v>
      </c>
      <c r="E13298" s="12" t="s">
        <v>84548</v>
      </c>
    </row>
    <row r="13299" spans="1:5" x14ac:dyDescent="0.4">
      <c r="A13299" s="12" t="s">
        <v>8296</v>
      </c>
      <c r="B13299" s="13" t="s">
        <v>164</v>
      </c>
      <c r="C13299" s="13" t="s">
        <v>84549</v>
      </c>
      <c r="D13299" s="12" t="s">
        <v>9016</v>
      </c>
      <c r="E13299" s="12" t="s">
        <v>84550</v>
      </c>
    </row>
    <row r="13300" spans="1:5" x14ac:dyDescent="0.4">
      <c r="A13300" s="12" t="s">
        <v>8296</v>
      </c>
      <c r="B13300" s="13" t="s">
        <v>164</v>
      </c>
      <c r="C13300" s="13" t="s">
        <v>84551</v>
      </c>
      <c r="D13300" s="12" t="s">
        <v>9063</v>
      </c>
      <c r="E13300" s="12" t="s">
        <v>84552</v>
      </c>
    </row>
    <row r="13301" spans="1:5" x14ac:dyDescent="0.4">
      <c r="A13301" s="12" t="s">
        <v>8296</v>
      </c>
      <c r="B13301" s="13" t="s">
        <v>164</v>
      </c>
      <c r="C13301" s="13" t="s">
        <v>84553</v>
      </c>
      <c r="D13301" s="12" t="s">
        <v>9040</v>
      </c>
      <c r="E13301" s="12" t="s">
        <v>84554</v>
      </c>
    </row>
    <row r="13302" spans="1:5" x14ac:dyDescent="0.4">
      <c r="A13302" s="12" t="s">
        <v>8296</v>
      </c>
      <c r="B13302" s="13" t="s">
        <v>164</v>
      </c>
      <c r="C13302" s="13" t="s">
        <v>84555</v>
      </c>
      <c r="D13302" s="12" t="s">
        <v>8988</v>
      </c>
      <c r="E13302" s="12" t="s">
        <v>84556</v>
      </c>
    </row>
    <row r="13303" spans="1:5" x14ac:dyDescent="0.4">
      <c r="A13303" s="12" t="s">
        <v>8296</v>
      </c>
      <c r="B13303" s="13" t="s">
        <v>164</v>
      </c>
      <c r="C13303" s="13" t="s">
        <v>84557</v>
      </c>
      <c r="D13303" s="12" t="s">
        <v>8999</v>
      </c>
      <c r="E13303" s="12" t="s">
        <v>84558</v>
      </c>
    </row>
    <row r="13304" spans="1:5" x14ac:dyDescent="0.4">
      <c r="A13304" s="12" t="s">
        <v>8296</v>
      </c>
      <c r="B13304" s="13" t="s">
        <v>164</v>
      </c>
      <c r="C13304" s="13" t="s">
        <v>84559</v>
      </c>
      <c r="D13304" s="12" t="s">
        <v>8994</v>
      </c>
      <c r="E13304" s="12" t="s">
        <v>84560</v>
      </c>
    </row>
    <row r="13305" spans="1:5" x14ac:dyDescent="0.4">
      <c r="A13305" s="12" t="s">
        <v>8296</v>
      </c>
      <c r="B13305" s="13" t="s">
        <v>164</v>
      </c>
      <c r="C13305" s="13" t="s">
        <v>84561</v>
      </c>
      <c r="D13305" s="12" t="s">
        <v>8997</v>
      </c>
      <c r="E13305" s="12" t="s">
        <v>84562</v>
      </c>
    </row>
    <row r="13306" spans="1:5" x14ac:dyDescent="0.4">
      <c r="A13306" s="12" t="s">
        <v>8296</v>
      </c>
      <c r="B13306" s="13" t="s">
        <v>164</v>
      </c>
      <c r="C13306" s="13" t="s">
        <v>84563</v>
      </c>
      <c r="D13306" s="12" t="s">
        <v>9073</v>
      </c>
      <c r="E13306" s="12" t="s">
        <v>84564</v>
      </c>
    </row>
    <row r="13307" spans="1:5" x14ac:dyDescent="0.4">
      <c r="A13307" s="12" t="s">
        <v>8296</v>
      </c>
      <c r="B13307" s="13" t="s">
        <v>164</v>
      </c>
      <c r="C13307" s="13" t="s">
        <v>84565</v>
      </c>
      <c r="D13307" s="12" t="s">
        <v>34108</v>
      </c>
      <c r="E13307" s="12" t="s">
        <v>84566</v>
      </c>
    </row>
    <row r="13308" spans="1:5" x14ac:dyDescent="0.4">
      <c r="A13308" s="12" t="s">
        <v>8296</v>
      </c>
      <c r="B13308" s="13" t="s">
        <v>164</v>
      </c>
      <c r="C13308" s="13" t="s">
        <v>84567</v>
      </c>
      <c r="D13308" s="12" t="s">
        <v>84568</v>
      </c>
      <c r="E13308" s="12" t="s">
        <v>84569</v>
      </c>
    </row>
    <row r="13309" spans="1:5" x14ac:dyDescent="0.4">
      <c r="A13309" s="12" t="s">
        <v>8296</v>
      </c>
      <c r="B13309" s="13" t="s">
        <v>164</v>
      </c>
      <c r="C13309" s="13" t="s">
        <v>84570</v>
      </c>
      <c r="D13309" s="12" t="s">
        <v>84571</v>
      </c>
      <c r="E13309" s="12" t="s">
        <v>84572</v>
      </c>
    </row>
    <row r="13310" spans="1:5" x14ac:dyDescent="0.4">
      <c r="A13310" s="12" t="s">
        <v>8296</v>
      </c>
      <c r="B13310" s="13" t="s">
        <v>164</v>
      </c>
      <c r="C13310" s="13" t="s">
        <v>84573</v>
      </c>
      <c r="D13310" s="12" t="s">
        <v>84574</v>
      </c>
      <c r="E13310" s="12" t="s">
        <v>84575</v>
      </c>
    </row>
    <row r="13311" spans="1:5" x14ac:dyDescent="0.4">
      <c r="A13311" s="12" t="s">
        <v>8296</v>
      </c>
      <c r="B13311" s="13" t="s">
        <v>164</v>
      </c>
      <c r="C13311" s="13" t="s">
        <v>84576</v>
      </c>
      <c r="D13311" s="12" t="s">
        <v>84577</v>
      </c>
      <c r="E13311" s="12" t="s">
        <v>81404</v>
      </c>
    </row>
    <row r="13312" spans="1:5" x14ac:dyDescent="0.4">
      <c r="A13312" s="12" t="s">
        <v>8296</v>
      </c>
      <c r="B13312" s="13" t="s">
        <v>164</v>
      </c>
      <c r="C13312" s="13" t="s">
        <v>84578</v>
      </c>
      <c r="D13312" s="12" t="s">
        <v>41276</v>
      </c>
      <c r="E13312" s="12" t="s">
        <v>84579</v>
      </c>
    </row>
    <row r="13313" spans="1:5" x14ac:dyDescent="0.4">
      <c r="A13313" s="12" t="s">
        <v>8296</v>
      </c>
      <c r="B13313" s="13" t="s">
        <v>164</v>
      </c>
      <c r="C13313" s="13" t="s">
        <v>84580</v>
      </c>
      <c r="D13313" s="12" t="s">
        <v>57521</v>
      </c>
      <c r="E13313" s="12" t="s">
        <v>84581</v>
      </c>
    </row>
    <row r="13314" spans="1:5" x14ac:dyDescent="0.4">
      <c r="A13314" s="12" t="s">
        <v>8296</v>
      </c>
      <c r="B13314" s="13" t="s">
        <v>164</v>
      </c>
      <c r="C13314" s="13" t="s">
        <v>84582</v>
      </c>
      <c r="D13314" s="12" t="s">
        <v>9013</v>
      </c>
      <c r="E13314" s="12" t="s">
        <v>84583</v>
      </c>
    </row>
    <row r="13315" spans="1:5" x14ac:dyDescent="0.4">
      <c r="A13315" s="12" t="s">
        <v>8296</v>
      </c>
      <c r="B13315" s="13" t="s">
        <v>164</v>
      </c>
      <c r="C13315" s="13" t="s">
        <v>84584</v>
      </c>
      <c r="D13315" s="12" t="s">
        <v>9053</v>
      </c>
      <c r="E13315" s="12" t="s">
        <v>84585</v>
      </c>
    </row>
    <row r="13316" spans="1:5" x14ac:dyDescent="0.4">
      <c r="A13316" s="12" t="s">
        <v>8296</v>
      </c>
      <c r="B13316" s="13" t="s">
        <v>164</v>
      </c>
      <c r="C13316" s="13" t="s">
        <v>84586</v>
      </c>
      <c r="D13316" s="12" t="s">
        <v>9071</v>
      </c>
      <c r="E13316" s="12" t="s">
        <v>84587</v>
      </c>
    </row>
    <row r="13317" spans="1:5" x14ac:dyDescent="0.4">
      <c r="A13317" s="12" t="s">
        <v>8296</v>
      </c>
      <c r="B13317" s="13" t="s">
        <v>164</v>
      </c>
      <c r="C13317" s="13" t="s">
        <v>84588</v>
      </c>
      <c r="D13317" s="12" t="s">
        <v>9041</v>
      </c>
      <c r="E13317" s="12" t="s">
        <v>84589</v>
      </c>
    </row>
    <row r="13318" spans="1:5" x14ac:dyDescent="0.4">
      <c r="A13318" s="12" t="s">
        <v>8296</v>
      </c>
      <c r="B13318" s="13" t="s">
        <v>164</v>
      </c>
      <c r="C13318" s="13" t="s">
        <v>84590</v>
      </c>
      <c r="D13318" s="12" t="s">
        <v>41136</v>
      </c>
      <c r="E13318" s="12" t="s">
        <v>84591</v>
      </c>
    </row>
    <row r="13319" spans="1:5" x14ac:dyDescent="0.4">
      <c r="A13319" s="12" t="s">
        <v>8296</v>
      </c>
      <c r="B13319" s="13" t="s">
        <v>164</v>
      </c>
      <c r="C13319" s="13" t="s">
        <v>84592</v>
      </c>
      <c r="D13319" s="12" t="s">
        <v>84593</v>
      </c>
      <c r="E13319" s="12" t="s">
        <v>84594</v>
      </c>
    </row>
    <row r="13320" spans="1:5" x14ac:dyDescent="0.4">
      <c r="A13320" s="12" t="s">
        <v>8296</v>
      </c>
      <c r="B13320" s="13" t="s">
        <v>164</v>
      </c>
      <c r="C13320" s="13" t="s">
        <v>84595</v>
      </c>
      <c r="D13320" s="12" t="s">
        <v>41278</v>
      </c>
      <c r="E13320" s="12" t="s">
        <v>84596</v>
      </c>
    </row>
    <row r="13321" spans="1:5" x14ac:dyDescent="0.4">
      <c r="A13321" s="12" t="s">
        <v>8296</v>
      </c>
      <c r="B13321" s="13" t="s">
        <v>164</v>
      </c>
      <c r="C13321" s="13" t="s">
        <v>84597</v>
      </c>
      <c r="D13321" s="12" t="s">
        <v>9035</v>
      </c>
      <c r="E13321" s="12" t="s">
        <v>84598</v>
      </c>
    </row>
    <row r="13322" spans="1:5" x14ac:dyDescent="0.4">
      <c r="A13322" s="12" t="s">
        <v>8296</v>
      </c>
      <c r="B13322" s="13" t="s">
        <v>164</v>
      </c>
      <c r="C13322" s="13" t="s">
        <v>84599</v>
      </c>
      <c r="D13322" s="12" t="s">
        <v>41267</v>
      </c>
      <c r="E13322" s="12" t="s">
        <v>84600</v>
      </c>
    </row>
    <row r="13323" spans="1:5" x14ac:dyDescent="0.4">
      <c r="A13323" s="12" t="s">
        <v>8296</v>
      </c>
      <c r="B13323" s="13" t="s">
        <v>164</v>
      </c>
      <c r="C13323" s="13" t="s">
        <v>84601</v>
      </c>
      <c r="D13323" s="12" t="s">
        <v>8991</v>
      </c>
      <c r="E13323" s="12" t="s">
        <v>84602</v>
      </c>
    </row>
    <row r="13324" spans="1:5" x14ac:dyDescent="0.4">
      <c r="A13324" s="12" t="s">
        <v>8296</v>
      </c>
      <c r="B13324" s="13" t="s">
        <v>164</v>
      </c>
      <c r="C13324" s="13" t="s">
        <v>84603</v>
      </c>
      <c r="D13324" s="12" t="s">
        <v>84604</v>
      </c>
      <c r="E13324" s="12" t="s">
        <v>81395</v>
      </c>
    </row>
    <row r="13325" spans="1:5" x14ac:dyDescent="0.4">
      <c r="A13325" s="12" t="s">
        <v>8296</v>
      </c>
      <c r="B13325" s="13" t="s">
        <v>164</v>
      </c>
      <c r="C13325" s="13" t="s">
        <v>84605</v>
      </c>
      <c r="D13325" s="12" t="s">
        <v>40329</v>
      </c>
      <c r="E13325" s="12" t="s">
        <v>84606</v>
      </c>
    </row>
    <row r="13326" spans="1:5" x14ac:dyDescent="0.4">
      <c r="A13326" s="12" t="s">
        <v>8296</v>
      </c>
      <c r="B13326" s="13" t="s">
        <v>164</v>
      </c>
      <c r="C13326" s="13" t="s">
        <v>84607</v>
      </c>
      <c r="D13326" s="12" t="s">
        <v>8993</v>
      </c>
      <c r="E13326" s="12" t="s">
        <v>84608</v>
      </c>
    </row>
    <row r="13327" spans="1:5" x14ac:dyDescent="0.4">
      <c r="A13327" s="12" t="s">
        <v>8296</v>
      </c>
      <c r="B13327" s="13" t="s">
        <v>164</v>
      </c>
      <c r="C13327" s="13" t="s">
        <v>84609</v>
      </c>
      <c r="D13327" s="12" t="s">
        <v>9000</v>
      </c>
      <c r="E13327" s="12" t="s">
        <v>84610</v>
      </c>
    </row>
    <row r="13328" spans="1:5" x14ac:dyDescent="0.4">
      <c r="A13328" s="12" t="s">
        <v>8296</v>
      </c>
      <c r="B13328" s="13" t="s">
        <v>164</v>
      </c>
      <c r="C13328" s="13" t="s">
        <v>84611</v>
      </c>
      <c r="D13328" s="12" t="s">
        <v>8992</v>
      </c>
      <c r="E13328" s="12" t="s">
        <v>84612</v>
      </c>
    </row>
    <row r="13329" spans="1:5" x14ac:dyDescent="0.4">
      <c r="A13329" s="12" t="s">
        <v>8296</v>
      </c>
      <c r="B13329" s="13" t="s">
        <v>164</v>
      </c>
      <c r="C13329" s="13" t="s">
        <v>84613</v>
      </c>
      <c r="D13329" s="12" t="s">
        <v>41284</v>
      </c>
      <c r="E13329" s="12" t="s">
        <v>84614</v>
      </c>
    </row>
    <row r="13330" spans="1:5" x14ac:dyDescent="0.4">
      <c r="A13330" s="12" t="s">
        <v>8296</v>
      </c>
      <c r="B13330" s="13" t="s">
        <v>164</v>
      </c>
      <c r="C13330" s="13" t="s">
        <v>84615</v>
      </c>
      <c r="D13330" s="12" t="s">
        <v>9066</v>
      </c>
      <c r="E13330" s="12" t="s">
        <v>84616</v>
      </c>
    </row>
    <row r="13331" spans="1:5" x14ac:dyDescent="0.4">
      <c r="A13331" s="12" t="s">
        <v>8296</v>
      </c>
      <c r="B13331" s="13" t="s">
        <v>164</v>
      </c>
      <c r="C13331" s="13" t="s">
        <v>84617</v>
      </c>
      <c r="D13331" s="12" t="s">
        <v>9039</v>
      </c>
      <c r="E13331" s="12" t="s">
        <v>84618</v>
      </c>
    </row>
    <row r="13332" spans="1:5" x14ac:dyDescent="0.4">
      <c r="A13332" s="12" t="s">
        <v>8296</v>
      </c>
      <c r="B13332" s="13" t="s">
        <v>164</v>
      </c>
      <c r="C13332" s="13" t="s">
        <v>84619</v>
      </c>
      <c r="D13332" s="12" t="s">
        <v>9047</v>
      </c>
      <c r="E13332" s="12" t="s">
        <v>84620</v>
      </c>
    </row>
    <row r="13333" spans="1:5" x14ac:dyDescent="0.4">
      <c r="A13333" s="12" t="s">
        <v>8296</v>
      </c>
      <c r="B13333" s="13" t="s">
        <v>164</v>
      </c>
      <c r="C13333" s="13" t="s">
        <v>84621</v>
      </c>
      <c r="D13333" s="12" t="s">
        <v>41274</v>
      </c>
      <c r="E13333" s="12" t="s">
        <v>84622</v>
      </c>
    </row>
    <row r="13334" spans="1:5" x14ac:dyDescent="0.4">
      <c r="A13334" s="12" t="s">
        <v>8296</v>
      </c>
      <c r="B13334" s="13" t="s">
        <v>164</v>
      </c>
      <c r="C13334" s="13" t="s">
        <v>84623</v>
      </c>
      <c r="D13334" s="12" t="s">
        <v>9003</v>
      </c>
      <c r="E13334" s="12" t="s">
        <v>84624</v>
      </c>
    </row>
    <row r="13335" spans="1:5" x14ac:dyDescent="0.4">
      <c r="A13335" s="12" t="s">
        <v>8296</v>
      </c>
      <c r="B13335" s="13" t="s">
        <v>164</v>
      </c>
      <c r="C13335" s="13" t="s">
        <v>84625</v>
      </c>
      <c r="D13335" s="12" t="s">
        <v>9043</v>
      </c>
      <c r="E13335" s="12" t="s">
        <v>84626</v>
      </c>
    </row>
    <row r="13336" spans="1:5" x14ac:dyDescent="0.4">
      <c r="A13336" s="12" t="s">
        <v>8296</v>
      </c>
      <c r="B13336" s="13" t="s">
        <v>164</v>
      </c>
      <c r="C13336" s="13" t="s">
        <v>84627</v>
      </c>
      <c r="D13336" s="12" t="s">
        <v>9074</v>
      </c>
      <c r="E13336" s="12" t="s">
        <v>84628</v>
      </c>
    </row>
    <row r="13337" spans="1:5" x14ac:dyDescent="0.4">
      <c r="A13337" s="12" t="s">
        <v>8296</v>
      </c>
      <c r="B13337" s="13" t="s">
        <v>164</v>
      </c>
      <c r="C13337" s="13" t="s">
        <v>84629</v>
      </c>
      <c r="D13337" s="12" t="s">
        <v>84630</v>
      </c>
      <c r="E13337" s="12" t="s">
        <v>84631</v>
      </c>
    </row>
    <row r="13338" spans="1:5" x14ac:dyDescent="0.4">
      <c r="A13338" s="12" t="s">
        <v>8296</v>
      </c>
      <c r="B13338" s="13" t="s">
        <v>164</v>
      </c>
      <c r="C13338" s="13" t="s">
        <v>84632</v>
      </c>
      <c r="D13338" s="12" t="s">
        <v>9064</v>
      </c>
      <c r="E13338" s="12" t="s">
        <v>84633</v>
      </c>
    </row>
    <row r="13339" spans="1:5" x14ac:dyDescent="0.4">
      <c r="A13339" s="12" t="s">
        <v>8296</v>
      </c>
      <c r="B13339" s="13" t="s">
        <v>164</v>
      </c>
      <c r="C13339" s="13" t="s">
        <v>84634</v>
      </c>
      <c r="D13339" s="12" t="s">
        <v>9030</v>
      </c>
      <c r="E13339" s="12" t="s">
        <v>84635</v>
      </c>
    </row>
    <row r="13340" spans="1:5" x14ac:dyDescent="0.4">
      <c r="A13340" s="12" t="s">
        <v>8296</v>
      </c>
      <c r="B13340" s="13" t="s">
        <v>164</v>
      </c>
      <c r="C13340" s="13" t="s">
        <v>84636</v>
      </c>
      <c r="D13340" s="12" t="s">
        <v>34106</v>
      </c>
      <c r="E13340" s="12" t="s">
        <v>81371</v>
      </c>
    </row>
    <row r="13341" spans="1:5" x14ac:dyDescent="0.4">
      <c r="A13341" s="12" t="s">
        <v>8296</v>
      </c>
      <c r="B13341" s="13" t="s">
        <v>164</v>
      </c>
      <c r="C13341" s="13" t="s">
        <v>84637</v>
      </c>
      <c r="D13341" s="12" t="s">
        <v>34101</v>
      </c>
      <c r="E13341" s="12" t="s">
        <v>84638</v>
      </c>
    </row>
    <row r="13342" spans="1:5" x14ac:dyDescent="0.4">
      <c r="A13342" s="12" t="s">
        <v>8296</v>
      </c>
      <c r="B13342" s="13" t="s">
        <v>164</v>
      </c>
      <c r="C13342" s="13" t="s">
        <v>84639</v>
      </c>
      <c r="D13342" s="12" t="s">
        <v>34107</v>
      </c>
      <c r="E13342" s="12" t="s">
        <v>84640</v>
      </c>
    </row>
    <row r="13343" spans="1:5" x14ac:dyDescent="0.4">
      <c r="A13343" s="12" t="s">
        <v>8296</v>
      </c>
      <c r="B13343" s="13" t="s">
        <v>164</v>
      </c>
      <c r="C13343" s="13" t="s">
        <v>84641</v>
      </c>
      <c r="D13343" s="12" t="s">
        <v>9081</v>
      </c>
      <c r="E13343" s="12" t="s">
        <v>84642</v>
      </c>
    </row>
    <row r="13344" spans="1:5" x14ac:dyDescent="0.4">
      <c r="A13344" s="12" t="s">
        <v>8296</v>
      </c>
      <c r="B13344" s="13" t="s">
        <v>164</v>
      </c>
      <c r="C13344" s="13" t="s">
        <v>84643</v>
      </c>
      <c r="D13344" s="12" t="s">
        <v>9002</v>
      </c>
      <c r="E13344" s="12" t="s">
        <v>84644</v>
      </c>
    </row>
    <row r="13345" spans="1:5" x14ac:dyDescent="0.4">
      <c r="A13345" s="12" t="s">
        <v>8296</v>
      </c>
      <c r="B13345" s="13" t="s">
        <v>164</v>
      </c>
      <c r="C13345" s="13" t="s">
        <v>84645</v>
      </c>
      <c r="D13345" s="12" t="s">
        <v>9014</v>
      </c>
      <c r="E13345" s="12" t="s">
        <v>84646</v>
      </c>
    </row>
    <row r="13346" spans="1:5" x14ac:dyDescent="0.4">
      <c r="A13346" s="12" t="s">
        <v>8296</v>
      </c>
      <c r="B13346" s="13" t="s">
        <v>164</v>
      </c>
      <c r="C13346" s="13" t="s">
        <v>84647</v>
      </c>
      <c r="D13346" s="12" t="s">
        <v>9007</v>
      </c>
      <c r="E13346" s="12" t="s">
        <v>84648</v>
      </c>
    </row>
    <row r="13347" spans="1:5" x14ac:dyDescent="0.4">
      <c r="A13347" s="12" t="s">
        <v>8296</v>
      </c>
      <c r="B13347" s="13" t="s">
        <v>164</v>
      </c>
      <c r="C13347" s="13" t="s">
        <v>84649</v>
      </c>
      <c r="D13347" s="12" t="s">
        <v>84650</v>
      </c>
      <c r="E13347" s="12" t="s">
        <v>84651</v>
      </c>
    </row>
    <row r="13348" spans="1:5" x14ac:dyDescent="0.4">
      <c r="A13348" s="12" t="s">
        <v>8296</v>
      </c>
      <c r="B13348" s="13" t="s">
        <v>164</v>
      </c>
      <c r="C13348" s="13" t="s">
        <v>84652</v>
      </c>
      <c r="D13348" s="12" t="s">
        <v>84653</v>
      </c>
      <c r="E13348" s="12" t="s">
        <v>84654</v>
      </c>
    </row>
    <row r="13349" spans="1:5" x14ac:dyDescent="0.4">
      <c r="A13349" s="12" t="s">
        <v>8296</v>
      </c>
      <c r="B13349" s="13" t="s">
        <v>164</v>
      </c>
      <c r="C13349" s="13" t="s">
        <v>84655</v>
      </c>
      <c r="D13349" s="12" t="s">
        <v>84656</v>
      </c>
      <c r="E13349" s="12" t="s">
        <v>84657</v>
      </c>
    </row>
    <row r="13350" spans="1:5" x14ac:dyDescent="0.4">
      <c r="A13350" s="12" t="s">
        <v>8296</v>
      </c>
      <c r="B13350" s="13" t="s">
        <v>164</v>
      </c>
      <c r="C13350" s="13" t="s">
        <v>84658</v>
      </c>
      <c r="D13350" s="12" t="s">
        <v>9001</v>
      </c>
      <c r="E13350" s="12" t="s">
        <v>84659</v>
      </c>
    </row>
    <row r="13351" spans="1:5" x14ac:dyDescent="0.4">
      <c r="A13351" s="12" t="s">
        <v>8296</v>
      </c>
      <c r="B13351" s="13" t="s">
        <v>164</v>
      </c>
      <c r="C13351" s="13" t="s">
        <v>84660</v>
      </c>
      <c r="D13351" s="12" t="s">
        <v>84661</v>
      </c>
      <c r="E13351" s="12" t="s">
        <v>84662</v>
      </c>
    </row>
    <row r="13352" spans="1:5" x14ac:dyDescent="0.4">
      <c r="A13352" s="12" t="s">
        <v>8296</v>
      </c>
      <c r="B13352" s="13" t="s">
        <v>164</v>
      </c>
      <c r="C13352" s="13" t="s">
        <v>84663</v>
      </c>
      <c r="D13352" s="12" t="s">
        <v>9062</v>
      </c>
      <c r="E13352" s="12" t="s">
        <v>84664</v>
      </c>
    </row>
    <row r="13353" spans="1:5" x14ac:dyDescent="0.4">
      <c r="A13353" s="12" t="s">
        <v>8296</v>
      </c>
      <c r="B13353" s="13" t="s">
        <v>164</v>
      </c>
      <c r="C13353" s="13" t="s">
        <v>84665</v>
      </c>
      <c r="D13353" s="12" t="s">
        <v>9010</v>
      </c>
      <c r="E13353" s="12" t="s">
        <v>84666</v>
      </c>
    </row>
    <row r="13354" spans="1:5" x14ac:dyDescent="0.4">
      <c r="A13354" s="12" t="s">
        <v>8296</v>
      </c>
      <c r="B13354" s="13" t="s">
        <v>164</v>
      </c>
      <c r="C13354" s="13" t="s">
        <v>84667</v>
      </c>
      <c r="D13354" s="12" t="s">
        <v>9057</v>
      </c>
      <c r="E13354" s="12" t="s">
        <v>84668</v>
      </c>
    </row>
    <row r="13355" spans="1:5" x14ac:dyDescent="0.4">
      <c r="A13355" s="12" t="s">
        <v>8296</v>
      </c>
      <c r="B13355" s="13" t="s">
        <v>164</v>
      </c>
      <c r="C13355" s="13" t="s">
        <v>84669</v>
      </c>
      <c r="D13355" s="12" t="s">
        <v>9006</v>
      </c>
      <c r="E13355" s="12" t="s">
        <v>84670</v>
      </c>
    </row>
    <row r="13356" spans="1:5" x14ac:dyDescent="0.4">
      <c r="A13356" s="12" t="s">
        <v>8296</v>
      </c>
      <c r="B13356" s="13" t="s">
        <v>164</v>
      </c>
      <c r="C13356" s="13" t="s">
        <v>84671</v>
      </c>
      <c r="D13356" s="12" t="s">
        <v>8989</v>
      </c>
      <c r="E13356" s="12" t="s">
        <v>84672</v>
      </c>
    </row>
    <row r="13357" spans="1:5" x14ac:dyDescent="0.4">
      <c r="A13357" s="12" t="s">
        <v>8296</v>
      </c>
      <c r="B13357" s="13" t="s">
        <v>164</v>
      </c>
      <c r="C13357" s="13" t="s">
        <v>84673</v>
      </c>
      <c r="D13357" s="12" t="s">
        <v>9018</v>
      </c>
      <c r="E13357" s="12" t="s">
        <v>84674</v>
      </c>
    </row>
    <row r="13358" spans="1:5" x14ac:dyDescent="0.4">
      <c r="A13358" s="12" t="s">
        <v>8296</v>
      </c>
      <c r="B13358" s="13" t="s">
        <v>164</v>
      </c>
      <c r="C13358" s="13" t="s">
        <v>84675</v>
      </c>
      <c r="D13358" s="12" t="s">
        <v>9022</v>
      </c>
      <c r="E13358" s="12" t="s">
        <v>84676</v>
      </c>
    </row>
    <row r="13359" spans="1:5" x14ac:dyDescent="0.4">
      <c r="A13359" s="12" t="s">
        <v>8296</v>
      </c>
      <c r="B13359" s="13" t="s">
        <v>164</v>
      </c>
      <c r="C13359" s="13" t="s">
        <v>84677</v>
      </c>
      <c r="D13359" s="12" t="s">
        <v>41285</v>
      </c>
      <c r="E13359" s="12" t="s">
        <v>84678</v>
      </c>
    </row>
    <row r="13360" spans="1:5" x14ac:dyDescent="0.4">
      <c r="A13360" s="12" t="s">
        <v>8296</v>
      </c>
      <c r="B13360" s="13" t="s">
        <v>164</v>
      </c>
      <c r="C13360" s="13" t="s">
        <v>84679</v>
      </c>
      <c r="D13360" s="12" t="s">
        <v>9045</v>
      </c>
      <c r="E13360" s="12" t="s">
        <v>84680</v>
      </c>
    </row>
    <row r="13361" spans="1:5" x14ac:dyDescent="0.4">
      <c r="A13361" s="12" t="s">
        <v>8296</v>
      </c>
      <c r="B13361" s="13" t="s">
        <v>164</v>
      </c>
      <c r="C13361" s="13" t="s">
        <v>84681</v>
      </c>
      <c r="D13361" s="12" t="s">
        <v>41269</v>
      </c>
      <c r="E13361" s="12" t="s">
        <v>84682</v>
      </c>
    </row>
    <row r="13362" spans="1:5" x14ac:dyDescent="0.4">
      <c r="A13362" s="12" t="s">
        <v>8296</v>
      </c>
      <c r="B13362" s="13" t="s">
        <v>164</v>
      </c>
      <c r="C13362" s="13" t="s">
        <v>84683</v>
      </c>
      <c r="D13362" s="12" t="s">
        <v>41270</v>
      </c>
      <c r="E13362" s="12" t="s">
        <v>84684</v>
      </c>
    </row>
    <row r="13363" spans="1:5" x14ac:dyDescent="0.4">
      <c r="A13363" s="12" t="s">
        <v>8296</v>
      </c>
      <c r="B13363" s="13" t="s">
        <v>164</v>
      </c>
      <c r="C13363" s="13" t="s">
        <v>84685</v>
      </c>
      <c r="D13363" s="12" t="s">
        <v>84686</v>
      </c>
      <c r="E13363" s="12" t="s">
        <v>84687</v>
      </c>
    </row>
    <row r="13364" spans="1:5" x14ac:dyDescent="0.4">
      <c r="A13364" s="12" t="s">
        <v>8296</v>
      </c>
      <c r="B13364" s="13" t="s">
        <v>164</v>
      </c>
      <c r="C13364" s="13" t="s">
        <v>84688</v>
      </c>
      <c r="D13364" s="12" t="s">
        <v>9024</v>
      </c>
      <c r="E13364" s="12" t="s">
        <v>84689</v>
      </c>
    </row>
    <row r="13365" spans="1:5" x14ac:dyDescent="0.4">
      <c r="A13365" s="12" t="s">
        <v>8296</v>
      </c>
      <c r="B13365" s="13" t="s">
        <v>164</v>
      </c>
      <c r="C13365" s="13" t="s">
        <v>84690</v>
      </c>
      <c r="D13365" s="12" t="s">
        <v>9023</v>
      </c>
      <c r="E13365" s="12" t="s">
        <v>84691</v>
      </c>
    </row>
    <row r="13366" spans="1:5" x14ac:dyDescent="0.4">
      <c r="A13366" s="12" t="s">
        <v>8296</v>
      </c>
      <c r="B13366" s="13" t="s">
        <v>164</v>
      </c>
      <c r="C13366" s="13" t="s">
        <v>84692</v>
      </c>
      <c r="D13366" s="12" t="s">
        <v>84693</v>
      </c>
      <c r="E13366" s="12" t="s">
        <v>84694</v>
      </c>
    </row>
    <row r="13367" spans="1:5" x14ac:dyDescent="0.4">
      <c r="A13367" s="12" t="s">
        <v>8296</v>
      </c>
      <c r="B13367" s="13" t="s">
        <v>164</v>
      </c>
      <c r="C13367" s="13" t="s">
        <v>84695</v>
      </c>
      <c r="D13367" s="12" t="s">
        <v>9069</v>
      </c>
      <c r="E13367" s="12" t="s">
        <v>84696</v>
      </c>
    </row>
    <row r="13368" spans="1:5" x14ac:dyDescent="0.4">
      <c r="A13368" s="12" t="s">
        <v>8296</v>
      </c>
      <c r="B13368" s="13" t="s">
        <v>164</v>
      </c>
      <c r="C13368" s="13" t="s">
        <v>84697</v>
      </c>
      <c r="D13368" s="12" t="s">
        <v>34104</v>
      </c>
      <c r="E13368" s="12" t="s">
        <v>84698</v>
      </c>
    </row>
    <row r="13369" spans="1:5" x14ac:dyDescent="0.4">
      <c r="A13369" s="12" t="s">
        <v>8296</v>
      </c>
      <c r="B13369" s="13" t="s">
        <v>164</v>
      </c>
      <c r="C13369" s="13" t="s">
        <v>84699</v>
      </c>
      <c r="D13369" s="12" t="s">
        <v>84700</v>
      </c>
      <c r="E13369" s="12" t="s">
        <v>84701</v>
      </c>
    </row>
    <row r="13370" spans="1:5" x14ac:dyDescent="0.4">
      <c r="A13370" s="12" t="s">
        <v>8296</v>
      </c>
      <c r="B13370" s="13" t="s">
        <v>164</v>
      </c>
      <c r="C13370" s="13" t="s">
        <v>84702</v>
      </c>
      <c r="D13370" s="12" t="s">
        <v>9034</v>
      </c>
      <c r="E13370" s="12" t="s">
        <v>84703</v>
      </c>
    </row>
    <row r="13371" spans="1:5" x14ac:dyDescent="0.4">
      <c r="A13371" s="12" t="s">
        <v>8296</v>
      </c>
      <c r="B13371" s="13" t="s">
        <v>164</v>
      </c>
      <c r="C13371" s="13" t="s">
        <v>84704</v>
      </c>
      <c r="D13371" s="12" t="s">
        <v>9075</v>
      </c>
      <c r="E13371" s="12" t="s">
        <v>84705</v>
      </c>
    </row>
    <row r="13372" spans="1:5" x14ac:dyDescent="0.4">
      <c r="A13372" s="12" t="s">
        <v>8296</v>
      </c>
      <c r="B13372" s="13" t="s">
        <v>164</v>
      </c>
      <c r="C13372" s="13" t="s">
        <v>84706</v>
      </c>
      <c r="D13372" s="12" t="s">
        <v>9068</v>
      </c>
      <c r="E13372" s="12" t="s">
        <v>84707</v>
      </c>
    </row>
    <row r="13373" spans="1:5" x14ac:dyDescent="0.4">
      <c r="A13373" s="12" t="s">
        <v>8296</v>
      </c>
      <c r="B13373" s="13" t="s">
        <v>164</v>
      </c>
      <c r="C13373" s="13" t="s">
        <v>84708</v>
      </c>
      <c r="D13373" s="12" t="s">
        <v>84709</v>
      </c>
      <c r="E13373" s="12" t="s">
        <v>84710</v>
      </c>
    </row>
    <row r="13374" spans="1:5" x14ac:dyDescent="0.4">
      <c r="A13374" s="12" t="s">
        <v>8296</v>
      </c>
      <c r="B13374" s="13" t="s">
        <v>164</v>
      </c>
      <c r="C13374" s="13" t="s">
        <v>84711</v>
      </c>
      <c r="D13374" s="12" t="s">
        <v>41273</v>
      </c>
      <c r="E13374" s="12" t="s">
        <v>84712</v>
      </c>
    </row>
    <row r="13375" spans="1:5" x14ac:dyDescent="0.4">
      <c r="A13375" s="12" t="s">
        <v>8296</v>
      </c>
      <c r="B13375" s="13" t="s">
        <v>164</v>
      </c>
      <c r="C13375" s="13" t="s">
        <v>84713</v>
      </c>
      <c r="D13375" s="12" t="s">
        <v>9056</v>
      </c>
      <c r="E13375" s="12" t="s">
        <v>84714</v>
      </c>
    </row>
    <row r="13376" spans="1:5" x14ac:dyDescent="0.4">
      <c r="A13376" s="12" t="s">
        <v>8296</v>
      </c>
      <c r="B13376" s="13" t="s">
        <v>164</v>
      </c>
      <c r="C13376" s="13" t="s">
        <v>84715</v>
      </c>
      <c r="D13376" s="12" t="s">
        <v>9080</v>
      </c>
      <c r="E13376" s="12" t="s">
        <v>84716</v>
      </c>
    </row>
    <row r="13377" spans="1:5" x14ac:dyDescent="0.4">
      <c r="A13377" s="12" t="s">
        <v>8296</v>
      </c>
      <c r="B13377" s="13" t="s">
        <v>164</v>
      </c>
      <c r="C13377" s="13" t="s">
        <v>84717</v>
      </c>
      <c r="D13377" s="12" t="s">
        <v>9026</v>
      </c>
      <c r="E13377" s="12" t="s">
        <v>84718</v>
      </c>
    </row>
    <row r="13378" spans="1:5" x14ac:dyDescent="0.4">
      <c r="A13378" s="12" t="s">
        <v>8296</v>
      </c>
      <c r="B13378" s="13" t="s">
        <v>164</v>
      </c>
      <c r="C13378" s="13" t="s">
        <v>84719</v>
      </c>
      <c r="D13378" s="12" t="s">
        <v>41271</v>
      </c>
      <c r="E13378" s="12" t="s">
        <v>84720</v>
      </c>
    </row>
    <row r="13379" spans="1:5" x14ac:dyDescent="0.4">
      <c r="A13379" s="12" t="s">
        <v>8296</v>
      </c>
      <c r="B13379" s="13" t="s">
        <v>164</v>
      </c>
      <c r="C13379" s="13" t="s">
        <v>84721</v>
      </c>
      <c r="D13379" s="12" t="s">
        <v>9008</v>
      </c>
      <c r="E13379" s="12" t="s">
        <v>84722</v>
      </c>
    </row>
    <row r="13380" spans="1:5" x14ac:dyDescent="0.4">
      <c r="A13380" s="12" t="s">
        <v>8296</v>
      </c>
      <c r="B13380" s="13" t="s">
        <v>164</v>
      </c>
      <c r="C13380" s="13" t="s">
        <v>84723</v>
      </c>
      <c r="D13380" s="12" t="s">
        <v>9076</v>
      </c>
      <c r="E13380" s="12" t="s">
        <v>84724</v>
      </c>
    </row>
    <row r="13381" spans="1:5" x14ac:dyDescent="0.4">
      <c r="A13381" s="12" t="s">
        <v>8296</v>
      </c>
      <c r="B13381" s="13" t="s">
        <v>164</v>
      </c>
      <c r="C13381" s="13" t="s">
        <v>84725</v>
      </c>
      <c r="D13381" s="12" t="s">
        <v>41281</v>
      </c>
      <c r="E13381" s="12" t="s">
        <v>84726</v>
      </c>
    </row>
    <row r="13382" spans="1:5" x14ac:dyDescent="0.4">
      <c r="A13382" s="12" t="s">
        <v>8296</v>
      </c>
      <c r="B13382" s="13" t="s">
        <v>164</v>
      </c>
      <c r="C13382" s="13" t="s">
        <v>84727</v>
      </c>
      <c r="D13382" s="12" t="s">
        <v>9067</v>
      </c>
      <c r="E13382" s="12" t="s">
        <v>84728</v>
      </c>
    </row>
    <row r="13383" spans="1:5" x14ac:dyDescent="0.4">
      <c r="A13383" s="12" t="s">
        <v>8296</v>
      </c>
      <c r="B13383" s="13" t="s">
        <v>164</v>
      </c>
      <c r="C13383" s="13" t="s">
        <v>84729</v>
      </c>
      <c r="D13383" s="12" t="s">
        <v>84730</v>
      </c>
      <c r="E13383" s="12" t="s">
        <v>84731</v>
      </c>
    </row>
    <row r="13384" spans="1:5" x14ac:dyDescent="0.4">
      <c r="A13384" s="12" t="s">
        <v>8296</v>
      </c>
      <c r="B13384" s="13" t="s">
        <v>164</v>
      </c>
      <c r="C13384" s="13" t="s">
        <v>84732</v>
      </c>
      <c r="D13384" s="12" t="s">
        <v>84733</v>
      </c>
      <c r="E13384" s="12" t="s">
        <v>84734</v>
      </c>
    </row>
    <row r="13385" spans="1:5" x14ac:dyDescent="0.4">
      <c r="A13385" s="12" t="s">
        <v>8296</v>
      </c>
      <c r="B13385" s="13" t="s">
        <v>164</v>
      </c>
      <c r="C13385" s="13" t="s">
        <v>84735</v>
      </c>
      <c r="D13385" s="12" t="s">
        <v>84736</v>
      </c>
      <c r="E13385" s="12" t="s">
        <v>84737</v>
      </c>
    </row>
    <row r="13386" spans="1:5" x14ac:dyDescent="0.4">
      <c r="A13386" s="12" t="s">
        <v>8296</v>
      </c>
      <c r="B13386" s="13" t="s">
        <v>164</v>
      </c>
      <c r="C13386" s="13" t="s">
        <v>84738</v>
      </c>
      <c r="D13386" s="12" t="s">
        <v>9019</v>
      </c>
      <c r="E13386" s="12" t="s">
        <v>84739</v>
      </c>
    </row>
    <row r="13387" spans="1:5" x14ac:dyDescent="0.4">
      <c r="A13387" s="12" t="s">
        <v>8296</v>
      </c>
      <c r="B13387" s="13" t="s">
        <v>164</v>
      </c>
      <c r="C13387" s="13" t="s">
        <v>84740</v>
      </c>
      <c r="D13387" s="12" t="s">
        <v>84741</v>
      </c>
      <c r="E13387" s="12" t="s">
        <v>84742</v>
      </c>
    </row>
    <row r="13388" spans="1:5" x14ac:dyDescent="0.4">
      <c r="A13388" s="12" t="s">
        <v>8296</v>
      </c>
      <c r="B13388" s="13" t="s">
        <v>164</v>
      </c>
      <c r="C13388" s="13" t="s">
        <v>84743</v>
      </c>
      <c r="D13388" s="12" t="s">
        <v>84744</v>
      </c>
      <c r="E13388" s="12" t="s">
        <v>84745</v>
      </c>
    </row>
    <row r="13389" spans="1:5" x14ac:dyDescent="0.4">
      <c r="A13389" s="12" t="s">
        <v>8296</v>
      </c>
      <c r="B13389" s="13" t="s">
        <v>164</v>
      </c>
      <c r="C13389" s="13" t="s">
        <v>84746</v>
      </c>
      <c r="D13389" s="12" t="s">
        <v>9017</v>
      </c>
      <c r="E13389" s="12" t="s">
        <v>84747</v>
      </c>
    </row>
    <row r="13390" spans="1:5" x14ac:dyDescent="0.4">
      <c r="A13390" s="12" t="s">
        <v>8296</v>
      </c>
      <c r="B13390" s="13" t="s">
        <v>164</v>
      </c>
      <c r="C13390" s="13" t="s">
        <v>84748</v>
      </c>
      <c r="D13390" s="12" t="s">
        <v>9027</v>
      </c>
      <c r="E13390" s="12" t="s">
        <v>84749</v>
      </c>
    </row>
    <row r="13391" spans="1:5" x14ac:dyDescent="0.4">
      <c r="A13391" s="12" t="s">
        <v>8296</v>
      </c>
      <c r="B13391" s="13" t="s">
        <v>164</v>
      </c>
      <c r="C13391" s="13" t="s">
        <v>84750</v>
      </c>
      <c r="D13391" s="12" t="s">
        <v>9005</v>
      </c>
      <c r="E13391" s="12" t="s">
        <v>84751</v>
      </c>
    </row>
    <row r="13392" spans="1:5" x14ac:dyDescent="0.4">
      <c r="A13392" s="12" t="s">
        <v>8296</v>
      </c>
      <c r="B13392" s="13" t="s">
        <v>164</v>
      </c>
      <c r="C13392" s="13" t="s">
        <v>84752</v>
      </c>
      <c r="D13392" s="12" t="s">
        <v>34105</v>
      </c>
      <c r="E13392" s="12" t="s">
        <v>84753</v>
      </c>
    </row>
    <row r="13393" spans="1:5" x14ac:dyDescent="0.4">
      <c r="A13393" s="12" t="s">
        <v>8296</v>
      </c>
      <c r="B13393" s="13" t="s">
        <v>164</v>
      </c>
      <c r="C13393" s="13" t="s">
        <v>84754</v>
      </c>
      <c r="D13393" s="12" t="s">
        <v>41268</v>
      </c>
      <c r="E13393" s="12" t="s">
        <v>84755</v>
      </c>
    </row>
    <row r="13394" spans="1:5" x14ac:dyDescent="0.4">
      <c r="A13394" s="12" t="s">
        <v>8296</v>
      </c>
      <c r="B13394" s="13" t="s">
        <v>164</v>
      </c>
      <c r="C13394" s="13" t="s">
        <v>84756</v>
      </c>
      <c r="D13394" s="12" t="s">
        <v>84757</v>
      </c>
      <c r="E13394" s="12" t="s">
        <v>84758</v>
      </c>
    </row>
    <row r="13395" spans="1:5" x14ac:dyDescent="0.4">
      <c r="A13395" s="12" t="s">
        <v>8296</v>
      </c>
      <c r="B13395" s="13" t="s">
        <v>164</v>
      </c>
      <c r="C13395" s="13" t="s">
        <v>84759</v>
      </c>
      <c r="D13395" s="12" t="s">
        <v>84760</v>
      </c>
      <c r="E13395" s="12" t="s">
        <v>84761</v>
      </c>
    </row>
    <row r="13396" spans="1:5" x14ac:dyDescent="0.4">
      <c r="A13396" s="12" t="s">
        <v>8296</v>
      </c>
      <c r="B13396" s="13" t="s">
        <v>164</v>
      </c>
      <c r="C13396" s="13" t="s">
        <v>84762</v>
      </c>
      <c r="D13396" s="12" t="s">
        <v>9058</v>
      </c>
      <c r="E13396" s="12" t="s">
        <v>84763</v>
      </c>
    </row>
    <row r="13397" spans="1:5" x14ac:dyDescent="0.4">
      <c r="A13397" s="12" t="s">
        <v>8296</v>
      </c>
      <c r="B13397" s="13" t="s">
        <v>164</v>
      </c>
      <c r="C13397" s="13" t="s">
        <v>84764</v>
      </c>
      <c r="D13397" s="12" t="s">
        <v>41279</v>
      </c>
      <c r="E13397" s="12" t="s">
        <v>84765</v>
      </c>
    </row>
    <row r="13398" spans="1:5" x14ac:dyDescent="0.4">
      <c r="A13398" s="12" t="s">
        <v>8296</v>
      </c>
      <c r="B13398" s="13" t="s">
        <v>164</v>
      </c>
      <c r="C13398" s="13" t="s">
        <v>84766</v>
      </c>
      <c r="D13398" s="12" t="s">
        <v>57531</v>
      </c>
      <c r="E13398" s="12" t="s">
        <v>84767</v>
      </c>
    </row>
    <row r="13399" spans="1:5" x14ac:dyDescent="0.4">
      <c r="A13399" s="12" t="s">
        <v>8296</v>
      </c>
      <c r="B13399" s="13" t="s">
        <v>164</v>
      </c>
      <c r="C13399" s="13" t="s">
        <v>84768</v>
      </c>
      <c r="D13399" s="12" t="s">
        <v>9004</v>
      </c>
      <c r="E13399" s="12" t="s">
        <v>84769</v>
      </c>
    </row>
    <row r="13400" spans="1:5" x14ac:dyDescent="0.4">
      <c r="A13400" s="12" t="s">
        <v>8296</v>
      </c>
      <c r="B13400" s="13" t="s">
        <v>164</v>
      </c>
      <c r="C13400" s="13" t="s">
        <v>84770</v>
      </c>
      <c r="D13400" s="12" t="s">
        <v>84771</v>
      </c>
      <c r="E13400" s="12" t="s">
        <v>84772</v>
      </c>
    </row>
    <row r="13401" spans="1:5" x14ac:dyDescent="0.4">
      <c r="A13401" s="12" t="s">
        <v>8296</v>
      </c>
      <c r="B13401" s="13" t="s">
        <v>164</v>
      </c>
      <c r="C13401" s="13" t="s">
        <v>84773</v>
      </c>
      <c r="D13401" s="12" t="s">
        <v>9078</v>
      </c>
      <c r="E13401" s="12" t="s">
        <v>84774</v>
      </c>
    </row>
    <row r="13402" spans="1:5" x14ac:dyDescent="0.4">
      <c r="A13402" s="12" t="s">
        <v>8296</v>
      </c>
      <c r="B13402" s="13" t="s">
        <v>164</v>
      </c>
      <c r="C13402" s="13" t="s">
        <v>84775</v>
      </c>
      <c r="D13402" s="12" t="s">
        <v>57529</v>
      </c>
      <c r="E13402" s="12" t="s">
        <v>84776</v>
      </c>
    </row>
    <row r="13403" spans="1:5" x14ac:dyDescent="0.4">
      <c r="A13403" s="12" t="s">
        <v>8296</v>
      </c>
      <c r="B13403" s="13" t="s">
        <v>164</v>
      </c>
      <c r="C13403" s="13" t="s">
        <v>84777</v>
      </c>
      <c r="D13403" s="12" t="s">
        <v>8998</v>
      </c>
      <c r="E13403" s="12" t="s">
        <v>84778</v>
      </c>
    </row>
    <row r="13404" spans="1:5" x14ac:dyDescent="0.4">
      <c r="A13404" s="12" t="s">
        <v>8296</v>
      </c>
      <c r="B13404" s="13" t="s">
        <v>164</v>
      </c>
      <c r="C13404" s="13" t="s">
        <v>84779</v>
      </c>
      <c r="D13404" s="12" t="s">
        <v>41277</v>
      </c>
      <c r="E13404" s="12" t="s">
        <v>84780</v>
      </c>
    </row>
    <row r="13405" spans="1:5" x14ac:dyDescent="0.4">
      <c r="A13405" s="12" t="s">
        <v>8296</v>
      </c>
      <c r="B13405" s="13" t="s">
        <v>164</v>
      </c>
      <c r="C13405" s="13" t="s">
        <v>84781</v>
      </c>
      <c r="D13405" s="12" t="s">
        <v>41282</v>
      </c>
      <c r="E13405" s="12" t="s">
        <v>84782</v>
      </c>
    </row>
    <row r="13406" spans="1:5" x14ac:dyDescent="0.4">
      <c r="A13406" s="12" t="s">
        <v>8296</v>
      </c>
      <c r="B13406" s="13" t="s">
        <v>164</v>
      </c>
      <c r="C13406" s="13" t="s">
        <v>84783</v>
      </c>
      <c r="D13406" s="12" t="s">
        <v>84784</v>
      </c>
      <c r="E13406" s="12" t="s">
        <v>84785</v>
      </c>
    </row>
    <row r="13407" spans="1:5" x14ac:dyDescent="0.4">
      <c r="A13407" s="12" t="s">
        <v>8296</v>
      </c>
      <c r="B13407" s="13" t="s">
        <v>164</v>
      </c>
      <c r="C13407" s="13" t="s">
        <v>84786</v>
      </c>
      <c r="D13407" s="12" t="s">
        <v>9055</v>
      </c>
      <c r="E13407" s="12" t="s">
        <v>84787</v>
      </c>
    </row>
    <row r="13408" spans="1:5" x14ac:dyDescent="0.4">
      <c r="A13408" s="12" t="s">
        <v>8296</v>
      </c>
      <c r="B13408" s="13" t="s">
        <v>164</v>
      </c>
      <c r="C13408" s="13" t="s">
        <v>84788</v>
      </c>
      <c r="D13408" s="12" t="s">
        <v>9033</v>
      </c>
      <c r="E13408" s="12" t="s">
        <v>84789</v>
      </c>
    </row>
    <row r="13409" spans="1:5" x14ac:dyDescent="0.4">
      <c r="A13409" s="12" t="s">
        <v>8296</v>
      </c>
      <c r="B13409" s="13" t="s">
        <v>164</v>
      </c>
      <c r="C13409" s="13" t="s">
        <v>84790</v>
      </c>
      <c r="D13409" s="12" t="s">
        <v>9020</v>
      </c>
      <c r="E13409" s="12" t="s">
        <v>84791</v>
      </c>
    </row>
    <row r="13410" spans="1:5" x14ac:dyDescent="0.4">
      <c r="A13410" s="12" t="s">
        <v>8296</v>
      </c>
      <c r="B13410" s="13" t="s">
        <v>164</v>
      </c>
      <c r="C13410" s="13" t="s">
        <v>84792</v>
      </c>
      <c r="D13410" s="12" t="s">
        <v>57522</v>
      </c>
      <c r="E13410" s="12" t="s">
        <v>84793</v>
      </c>
    </row>
    <row r="13411" spans="1:5" x14ac:dyDescent="0.4">
      <c r="A13411" s="12" t="s">
        <v>8296</v>
      </c>
      <c r="B13411" s="13" t="s">
        <v>164</v>
      </c>
      <c r="C13411" s="13" t="s">
        <v>84794</v>
      </c>
      <c r="D13411" s="12" t="s">
        <v>9036</v>
      </c>
      <c r="E13411" s="12" t="s">
        <v>84795</v>
      </c>
    </row>
    <row r="13412" spans="1:5" x14ac:dyDescent="0.4">
      <c r="A13412" s="12" t="s">
        <v>8296</v>
      </c>
      <c r="B13412" s="13" t="s">
        <v>164</v>
      </c>
      <c r="C13412" s="13" t="s">
        <v>84796</v>
      </c>
      <c r="D13412" s="12" t="s">
        <v>84797</v>
      </c>
      <c r="E13412" s="12" t="s">
        <v>84798</v>
      </c>
    </row>
    <row r="13413" spans="1:5" x14ac:dyDescent="0.4">
      <c r="A13413" s="12" t="s">
        <v>8296</v>
      </c>
      <c r="B13413" s="13" t="s">
        <v>164</v>
      </c>
      <c r="C13413" s="13" t="s">
        <v>84799</v>
      </c>
      <c r="D13413" s="12" t="s">
        <v>41272</v>
      </c>
      <c r="E13413" s="12" t="s">
        <v>84800</v>
      </c>
    </row>
    <row r="13414" spans="1:5" x14ac:dyDescent="0.4">
      <c r="A13414" s="12" t="s">
        <v>8296</v>
      </c>
      <c r="B13414" s="13" t="s">
        <v>164</v>
      </c>
      <c r="C13414" s="13" t="s">
        <v>84801</v>
      </c>
      <c r="D13414" s="12" t="s">
        <v>57523</v>
      </c>
      <c r="E13414" s="12" t="s">
        <v>84802</v>
      </c>
    </row>
    <row r="13415" spans="1:5" x14ac:dyDescent="0.4">
      <c r="A13415" s="12" t="s">
        <v>8296</v>
      </c>
      <c r="B13415" s="13" t="s">
        <v>164</v>
      </c>
      <c r="C13415" s="13" t="s">
        <v>84803</v>
      </c>
      <c r="D13415" s="12" t="s">
        <v>84804</v>
      </c>
      <c r="E13415" s="12" t="s">
        <v>84805</v>
      </c>
    </row>
    <row r="13416" spans="1:5" x14ac:dyDescent="0.4">
      <c r="A13416" s="12" t="s">
        <v>8296</v>
      </c>
      <c r="B13416" s="13" t="s">
        <v>164</v>
      </c>
      <c r="C13416" s="13" t="s">
        <v>84806</v>
      </c>
      <c r="D13416" s="12" t="s">
        <v>9011</v>
      </c>
      <c r="E13416" s="12" t="s">
        <v>9012</v>
      </c>
    </row>
    <row r="13417" spans="1:5" x14ac:dyDescent="0.4">
      <c r="A13417" s="12" t="s">
        <v>8296</v>
      </c>
      <c r="B13417" s="13" t="s">
        <v>164</v>
      </c>
      <c r="C13417" s="13" t="s">
        <v>84807</v>
      </c>
      <c r="D13417" s="12" t="s">
        <v>9079</v>
      </c>
      <c r="E13417" s="12" t="s">
        <v>84808</v>
      </c>
    </row>
    <row r="13418" spans="1:5" x14ac:dyDescent="0.4">
      <c r="A13418" s="12" t="s">
        <v>8296</v>
      </c>
      <c r="B13418" s="13" t="s">
        <v>164</v>
      </c>
      <c r="C13418" s="13" t="s">
        <v>84809</v>
      </c>
      <c r="D13418" s="12" t="s">
        <v>9037</v>
      </c>
      <c r="E13418" s="12" t="s">
        <v>9038</v>
      </c>
    </row>
    <row r="13419" spans="1:5" x14ac:dyDescent="0.4">
      <c r="A13419" s="12" t="s">
        <v>8296</v>
      </c>
      <c r="B13419" s="13" t="s">
        <v>164</v>
      </c>
      <c r="C13419" s="13" t="s">
        <v>84810</v>
      </c>
      <c r="D13419" s="12" t="s">
        <v>57527</v>
      </c>
      <c r="E13419" s="12" t="s">
        <v>57528</v>
      </c>
    </row>
    <row r="13420" spans="1:5" x14ac:dyDescent="0.4">
      <c r="A13420" s="12" t="s">
        <v>8296</v>
      </c>
      <c r="B13420" s="13" t="s">
        <v>164</v>
      </c>
      <c r="C13420" s="13" t="s">
        <v>84811</v>
      </c>
      <c r="D13420" s="12" t="s">
        <v>57525</v>
      </c>
      <c r="E13420" s="12" t="s">
        <v>57526</v>
      </c>
    </row>
    <row r="13421" spans="1:5" x14ac:dyDescent="0.4">
      <c r="A13421" s="12" t="s">
        <v>8296</v>
      </c>
      <c r="B13421" s="13" t="s">
        <v>164</v>
      </c>
      <c r="C13421" s="13" t="s">
        <v>84812</v>
      </c>
      <c r="D13421" s="12" t="s">
        <v>41098</v>
      </c>
      <c r="E13421" s="12" t="s">
        <v>84813</v>
      </c>
    </row>
    <row r="13422" spans="1:5" x14ac:dyDescent="0.4">
      <c r="A13422" s="12" t="s">
        <v>8296</v>
      </c>
      <c r="B13422" s="13" t="s">
        <v>164</v>
      </c>
      <c r="C13422" s="13" t="s">
        <v>84814</v>
      </c>
      <c r="D13422" s="12" t="s">
        <v>8552</v>
      </c>
      <c r="E13422" s="12" t="s">
        <v>84815</v>
      </c>
    </row>
    <row r="13423" spans="1:5" x14ac:dyDescent="0.4">
      <c r="A13423" s="12" t="s">
        <v>8296</v>
      </c>
      <c r="B13423" s="13" t="s">
        <v>164</v>
      </c>
      <c r="C13423" s="13" t="s">
        <v>84816</v>
      </c>
      <c r="D13423" s="12" t="s">
        <v>8554</v>
      </c>
      <c r="E13423" s="12" t="s">
        <v>84817</v>
      </c>
    </row>
    <row r="13424" spans="1:5" x14ac:dyDescent="0.4">
      <c r="A13424" s="12" t="s">
        <v>8296</v>
      </c>
      <c r="B13424" s="13" t="s">
        <v>164</v>
      </c>
      <c r="C13424" s="13" t="s">
        <v>84818</v>
      </c>
      <c r="D13424" s="12" t="s">
        <v>8555</v>
      </c>
      <c r="E13424" s="12" t="s">
        <v>84819</v>
      </c>
    </row>
    <row r="13425" spans="1:5" x14ac:dyDescent="0.4">
      <c r="A13425" s="12" t="s">
        <v>8296</v>
      </c>
      <c r="B13425" s="13" t="s">
        <v>164</v>
      </c>
      <c r="C13425" s="13" t="s">
        <v>84820</v>
      </c>
      <c r="D13425" s="12" t="s">
        <v>8553</v>
      </c>
      <c r="E13425" s="12" t="s">
        <v>84821</v>
      </c>
    </row>
    <row r="13426" spans="1:5" x14ac:dyDescent="0.4">
      <c r="A13426" s="12" t="s">
        <v>8296</v>
      </c>
      <c r="B13426" s="13" t="s">
        <v>164</v>
      </c>
      <c r="C13426" s="13" t="s">
        <v>84822</v>
      </c>
      <c r="D13426" s="12" t="s">
        <v>8551</v>
      </c>
      <c r="E13426" s="12" t="s">
        <v>84823</v>
      </c>
    </row>
    <row r="13427" spans="1:5" x14ac:dyDescent="0.4">
      <c r="A13427" s="12" t="s">
        <v>8296</v>
      </c>
      <c r="B13427" s="13" t="s">
        <v>164</v>
      </c>
      <c r="C13427" s="13" t="s">
        <v>84824</v>
      </c>
      <c r="D13427" s="12" t="s">
        <v>84825</v>
      </c>
      <c r="E13427" s="12" t="s">
        <v>84826</v>
      </c>
    </row>
    <row r="13428" spans="1:5" x14ac:dyDescent="0.4">
      <c r="A13428" s="12" t="s">
        <v>8296</v>
      </c>
      <c r="B13428" s="13" t="s">
        <v>164</v>
      </c>
      <c r="C13428" s="13" t="s">
        <v>84827</v>
      </c>
      <c r="D13428" s="12" t="s">
        <v>84828</v>
      </c>
      <c r="E13428" s="12" t="s">
        <v>84829</v>
      </c>
    </row>
    <row r="13429" spans="1:5" x14ac:dyDescent="0.4">
      <c r="A13429" s="12" t="s">
        <v>8296</v>
      </c>
      <c r="B13429" s="13" t="s">
        <v>164</v>
      </c>
      <c r="C13429" s="13" t="s">
        <v>84830</v>
      </c>
      <c r="D13429" s="12" t="s">
        <v>57547</v>
      </c>
      <c r="E13429" s="12" t="s">
        <v>84831</v>
      </c>
    </row>
    <row r="13430" spans="1:5" x14ac:dyDescent="0.4">
      <c r="A13430" s="12" t="s">
        <v>8296</v>
      </c>
      <c r="B13430" s="13" t="s">
        <v>164</v>
      </c>
      <c r="C13430" s="13" t="s">
        <v>84832</v>
      </c>
      <c r="D13430" s="12" t="s">
        <v>41344</v>
      </c>
      <c r="E13430" s="12" t="s">
        <v>84833</v>
      </c>
    </row>
    <row r="13431" spans="1:5" x14ac:dyDescent="0.4">
      <c r="A13431" s="12" t="s">
        <v>8296</v>
      </c>
      <c r="B13431" s="13" t="s">
        <v>164</v>
      </c>
      <c r="C13431" s="13" t="s">
        <v>84834</v>
      </c>
      <c r="D13431" s="12" t="s">
        <v>84835</v>
      </c>
      <c r="E13431" s="12" t="s">
        <v>84836</v>
      </c>
    </row>
    <row r="13432" spans="1:5" x14ac:dyDescent="0.4">
      <c r="A13432" s="12" t="s">
        <v>8296</v>
      </c>
      <c r="B13432" s="13" t="s">
        <v>164</v>
      </c>
      <c r="C13432" s="13" t="s">
        <v>84837</v>
      </c>
      <c r="D13432" s="12" t="s">
        <v>84838</v>
      </c>
      <c r="E13432" s="12" t="s">
        <v>84839</v>
      </c>
    </row>
    <row r="13433" spans="1:5" x14ac:dyDescent="0.4">
      <c r="A13433" s="12" t="s">
        <v>8296</v>
      </c>
      <c r="B13433" s="13" t="s">
        <v>164</v>
      </c>
      <c r="C13433" s="13" t="s">
        <v>84840</v>
      </c>
      <c r="D13433" s="12" t="s">
        <v>84841</v>
      </c>
      <c r="E13433" s="12" t="s">
        <v>84842</v>
      </c>
    </row>
    <row r="13434" spans="1:5" x14ac:dyDescent="0.4">
      <c r="A13434" s="12" t="s">
        <v>8296</v>
      </c>
      <c r="B13434" s="13" t="s">
        <v>164</v>
      </c>
      <c r="C13434" s="13" t="s">
        <v>84843</v>
      </c>
      <c r="D13434" s="12" t="s">
        <v>41345</v>
      </c>
      <c r="E13434" s="12" t="s">
        <v>84844</v>
      </c>
    </row>
    <row r="13435" spans="1:5" x14ac:dyDescent="0.4">
      <c r="A13435" s="12" t="s">
        <v>8296</v>
      </c>
      <c r="B13435" s="13" t="s">
        <v>164</v>
      </c>
      <c r="C13435" s="13" t="s">
        <v>84845</v>
      </c>
      <c r="D13435" s="12" t="s">
        <v>9288</v>
      </c>
      <c r="E13435" s="12" t="s">
        <v>84846</v>
      </c>
    </row>
    <row r="13436" spans="1:5" x14ac:dyDescent="0.4">
      <c r="A13436" s="12" t="s">
        <v>8296</v>
      </c>
      <c r="B13436" s="13" t="s">
        <v>164</v>
      </c>
      <c r="C13436" s="13" t="s">
        <v>84847</v>
      </c>
      <c r="D13436" s="12" t="s">
        <v>84848</v>
      </c>
      <c r="E13436" s="12" t="s">
        <v>84849</v>
      </c>
    </row>
    <row r="13437" spans="1:5" x14ac:dyDescent="0.4">
      <c r="A13437" s="12" t="s">
        <v>8296</v>
      </c>
      <c r="B13437" s="13" t="s">
        <v>164</v>
      </c>
      <c r="C13437" s="13" t="s">
        <v>84850</v>
      </c>
      <c r="D13437" s="12" t="s">
        <v>84851</v>
      </c>
      <c r="E13437" s="12" t="s">
        <v>84852</v>
      </c>
    </row>
    <row r="13438" spans="1:5" x14ac:dyDescent="0.4">
      <c r="A13438" s="12" t="s">
        <v>8296</v>
      </c>
      <c r="B13438" s="13" t="s">
        <v>164</v>
      </c>
      <c r="C13438" s="13" t="s">
        <v>84853</v>
      </c>
      <c r="D13438" s="12" t="s">
        <v>84854</v>
      </c>
      <c r="E13438" s="12" t="s">
        <v>84855</v>
      </c>
    </row>
    <row r="13439" spans="1:5" x14ac:dyDescent="0.4">
      <c r="A13439" s="12" t="s">
        <v>8296</v>
      </c>
      <c r="B13439" s="13" t="s">
        <v>164</v>
      </c>
      <c r="C13439" s="13" t="s">
        <v>84856</v>
      </c>
      <c r="D13439" s="12" t="s">
        <v>40271</v>
      </c>
      <c r="E13439" s="12" t="s">
        <v>84857</v>
      </c>
    </row>
    <row r="13440" spans="1:5" x14ac:dyDescent="0.4">
      <c r="A13440" s="12" t="s">
        <v>8296</v>
      </c>
      <c r="B13440" s="13" t="s">
        <v>164</v>
      </c>
      <c r="C13440" s="13" t="s">
        <v>84858</v>
      </c>
      <c r="D13440" s="12" t="s">
        <v>84859</v>
      </c>
      <c r="E13440" s="12" t="s">
        <v>84860</v>
      </c>
    </row>
    <row r="13441" spans="1:5" x14ac:dyDescent="0.4">
      <c r="A13441" s="12" t="s">
        <v>8296</v>
      </c>
      <c r="B13441" s="13" t="s">
        <v>164</v>
      </c>
      <c r="C13441" s="13" t="s">
        <v>84861</v>
      </c>
      <c r="D13441" s="12" t="s">
        <v>9291</v>
      </c>
      <c r="E13441" s="12" t="s">
        <v>84862</v>
      </c>
    </row>
    <row r="13442" spans="1:5" x14ac:dyDescent="0.4">
      <c r="A13442" s="12" t="s">
        <v>8296</v>
      </c>
      <c r="B13442" s="13" t="s">
        <v>164</v>
      </c>
      <c r="C13442" s="13" t="s">
        <v>84863</v>
      </c>
      <c r="D13442" s="12" t="s">
        <v>57548</v>
      </c>
      <c r="E13442" s="12" t="s">
        <v>84864</v>
      </c>
    </row>
    <row r="13443" spans="1:5" x14ac:dyDescent="0.4">
      <c r="A13443" s="12" t="s">
        <v>8296</v>
      </c>
      <c r="B13443" s="13" t="s">
        <v>164</v>
      </c>
      <c r="C13443" s="13" t="s">
        <v>84865</v>
      </c>
      <c r="D13443" s="12" t="s">
        <v>84866</v>
      </c>
      <c r="E13443" s="12" t="s">
        <v>84867</v>
      </c>
    </row>
    <row r="13444" spans="1:5" x14ac:dyDescent="0.4">
      <c r="A13444" s="12" t="s">
        <v>8296</v>
      </c>
      <c r="B13444" s="13" t="s">
        <v>164</v>
      </c>
      <c r="C13444" s="13" t="s">
        <v>84868</v>
      </c>
      <c r="D13444" s="12" t="s">
        <v>9294</v>
      </c>
      <c r="E13444" s="12" t="s">
        <v>84869</v>
      </c>
    </row>
    <row r="13445" spans="1:5" x14ac:dyDescent="0.4">
      <c r="A13445" s="12" t="s">
        <v>8296</v>
      </c>
      <c r="B13445" s="13" t="s">
        <v>164</v>
      </c>
      <c r="C13445" s="13" t="s">
        <v>84870</v>
      </c>
      <c r="D13445" s="12" t="s">
        <v>84871</v>
      </c>
      <c r="E13445" s="12" t="s">
        <v>84872</v>
      </c>
    </row>
    <row r="13446" spans="1:5" x14ac:dyDescent="0.4">
      <c r="A13446" s="12" t="s">
        <v>8296</v>
      </c>
      <c r="B13446" s="13" t="s">
        <v>164</v>
      </c>
      <c r="C13446" s="13" t="s">
        <v>84873</v>
      </c>
      <c r="D13446" s="12" t="s">
        <v>9302</v>
      </c>
      <c r="E13446" s="12" t="s">
        <v>84874</v>
      </c>
    </row>
    <row r="13447" spans="1:5" x14ac:dyDescent="0.4">
      <c r="A13447" s="12" t="s">
        <v>8296</v>
      </c>
      <c r="B13447" s="13" t="s">
        <v>164</v>
      </c>
      <c r="C13447" s="13" t="s">
        <v>84875</v>
      </c>
      <c r="D13447" s="12" t="s">
        <v>84876</v>
      </c>
      <c r="E13447" s="12" t="s">
        <v>84877</v>
      </c>
    </row>
    <row r="13448" spans="1:5" x14ac:dyDescent="0.4">
      <c r="A13448" s="12" t="s">
        <v>8296</v>
      </c>
      <c r="B13448" s="13" t="s">
        <v>164</v>
      </c>
      <c r="C13448" s="13" t="s">
        <v>84878</v>
      </c>
      <c r="D13448" s="12" t="s">
        <v>9304</v>
      </c>
      <c r="E13448" s="12" t="s">
        <v>84879</v>
      </c>
    </row>
    <row r="13449" spans="1:5" x14ac:dyDescent="0.4">
      <c r="A13449" s="12" t="s">
        <v>8296</v>
      </c>
      <c r="B13449" s="13" t="s">
        <v>164</v>
      </c>
      <c r="C13449" s="13" t="s">
        <v>84880</v>
      </c>
      <c r="D13449" s="12" t="s">
        <v>84881</v>
      </c>
      <c r="E13449" s="12" t="s">
        <v>84882</v>
      </c>
    </row>
    <row r="13450" spans="1:5" x14ac:dyDescent="0.4">
      <c r="A13450" s="12" t="s">
        <v>8296</v>
      </c>
      <c r="B13450" s="13" t="s">
        <v>164</v>
      </c>
      <c r="C13450" s="13" t="s">
        <v>84883</v>
      </c>
      <c r="D13450" s="12" t="s">
        <v>9287</v>
      </c>
      <c r="E13450" s="12" t="s">
        <v>84884</v>
      </c>
    </row>
    <row r="13451" spans="1:5" x14ac:dyDescent="0.4">
      <c r="A13451" s="12" t="s">
        <v>8296</v>
      </c>
      <c r="B13451" s="13" t="s">
        <v>164</v>
      </c>
      <c r="C13451" s="13" t="s">
        <v>84885</v>
      </c>
      <c r="D13451" s="12" t="s">
        <v>41346</v>
      </c>
      <c r="E13451" s="12" t="s">
        <v>84886</v>
      </c>
    </row>
    <row r="13452" spans="1:5" x14ac:dyDescent="0.4">
      <c r="A13452" s="12" t="s">
        <v>8296</v>
      </c>
      <c r="B13452" s="13" t="s">
        <v>164</v>
      </c>
      <c r="C13452" s="13" t="s">
        <v>84887</v>
      </c>
      <c r="D13452" s="12" t="s">
        <v>9300</v>
      </c>
      <c r="E13452" s="12" t="s">
        <v>84888</v>
      </c>
    </row>
    <row r="13453" spans="1:5" x14ac:dyDescent="0.4">
      <c r="A13453" s="12" t="s">
        <v>8296</v>
      </c>
      <c r="B13453" s="13" t="s">
        <v>164</v>
      </c>
      <c r="C13453" s="13" t="s">
        <v>84889</v>
      </c>
      <c r="D13453" s="12" t="s">
        <v>9289</v>
      </c>
      <c r="E13453" s="12" t="s">
        <v>84890</v>
      </c>
    </row>
    <row r="13454" spans="1:5" x14ac:dyDescent="0.4">
      <c r="A13454" s="12" t="s">
        <v>8296</v>
      </c>
      <c r="B13454" s="13" t="s">
        <v>164</v>
      </c>
      <c r="C13454" s="13" t="s">
        <v>84891</v>
      </c>
      <c r="D13454" s="12" t="s">
        <v>9293</v>
      </c>
      <c r="E13454" s="12" t="s">
        <v>84892</v>
      </c>
    </row>
    <row r="13455" spans="1:5" x14ac:dyDescent="0.4">
      <c r="A13455" s="12" t="s">
        <v>8296</v>
      </c>
      <c r="B13455" s="13" t="s">
        <v>164</v>
      </c>
      <c r="C13455" s="13" t="s">
        <v>84893</v>
      </c>
      <c r="D13455" s="12" t="s">
        <v>84894</v>
      </c>
      <c r="E13455" s="12" t="s">
        <v>84895</v>
      </c>
    </row>
    <row r="13456" spans="1:5" x14ac:dyDescent="0.4">
      <c r="A13456" s="12" t="s">
        <v>8296</v>
      </c>
      <c r="B13456" s="13" t="s">
        <v>164</v>
      </c>
      <c r="C13456" s="13" t="s">
        <v>84896</v>
      </c>
      <c r="D13456" s="12" t="s">
        <v>9301</v>
      </c>
      <c r="E13456" s="12" t="s">
        <v>84897</v>
      </c>
    </row>
    <row r="13457" spans="1:5" x14ac:dyDescent="0.4">
      <c r="A13457" s="12" t="s">
        <v>8296</v>
      </c>
      <c r="B13457" s="13" t="s">
        <v>164</v>
      </c>
      <c r="C13457" s="13" t="s">
        <v>84898</v>
      </c>
      <c r="D13457" s="12" t="s">
        <v>9295</v>
      </c>
      <c r="E13457" s="12" t="s">
        <v>84899</v>
      </c>
    </row>
    <row r="13458" spans="1:5" x14ac:dyDescent="0.4">
      <c r="A13458" s="12" t="s">
        <v>8296</v>
      </c>
      <c r="B13458" s="13" t="s">
        <v>164</v>
      </c>
      <c r="C13458" s="13" t="s">
        <v>84900</v>
      </c>
      <c r="D13458" s="12" t="s">
        <v>9296</v>
      </c>
      <c r="E13458" s="12" t="s">
        <v>84901</v>
      </c>
    </row>
    <row r="13459" spans="1:5" x14ac:dyDescent="0.4">
      <c r="A13459" s="12" t="s">
        <v>8296</v>
      </c>
      <c r="B13459" s="13" t="s">
        <v>164</v>
      </c>
      <c r="C13459" s="13" t="s">
        <v>84902</v>
      </c>
      <c r="D13459" s="12" t="s">
        <v>9297</v>
      </c>
      <c r="E13459" s="12" t="s">
        <v>84903</v>
      </c>
    </row>
    <row r="13460" spans="1:5" x14ac:dyDescent="0.4">
      <c r="A13460" s="12" t="s">
        <v>8296</v>
      </c>
      <c r="B13460" s="13" t="s">
        <v>164</v>
      </c>
      <c r="C13460" s="13" t="s">
        <v>84904</v>
      </c>
      <c r="D13460" s="12" t="s">
        <v>9292</v>
      </c>
      <c r="E13460" s="12" t="s">
        <v>84905</v>
      </c>
    </row>
    <row r="13461" spans="1:5" x14ac:dyDescent="0.4">
      <c r="A13461" s="12" t="s">
        <v>8296</v>
      </c>
      <c r="B13461" s="13" t="s">
        <v>164</v>
      </c>
      <c r="C13461" s="13" t="s">
        <v>84906</v>
      </c>
      <c r="D13461" s="12" t="s">
        <v>9303</v>
      </c>
      <c r="E13461" s="12" t="s">
        <v>84907</v>
      </c>
    </row>
    <row r="13462" spans="1:5" x14ac:dyDescent="0.4">
      <c r="A13462" s="12" t="s">
        <v>8296</v>
      </c>
      <c r="B13462" s="13" t="s">
        <v>164</v>
      </c>
      <c r="C13462" s="13" t="s">
        <v>84908</v>
      </c>
      <c r="D13462" s="12" t="s">
        <v>84909</v>
      </c>
      <c r="E13462" s="12" t="s">
        <v>84910</v>
      </c>
    </row>
    <row r="13463" spans="1:5" x14ac:dyDescent="0.4">
      <c r="A13463" s="12" t="s">
        <v>8296</v>
      </c>
      <c r="B13463" s="13" t="s">
        <v>164</v>
      </c>
      <c r="C13463" s="13" t="s">
        <v>84911</v>
      </c>
      <c r="D13463" s="12" t="s">
        <v>84912</v>
      </c>
      <c r="E13463" s="12" t="s">
        <v>84913</v>
      </c>
    </row>
    <row r="13464" spans="1:5" x14ac:dyDescent="0.4">
      <c r="A13464" s="12" t="s">
        <v>8296</v>
      </c>
      <c r="B13464" s="13" t="s">
        <v>164</v>
      </c>
      <c r="C13464" s="13" t="s">
        <v>84914</v>
      </c>
      <c r="D13464" s="12" t="s">
        <v>9286</v>
      </c>
      <c r="E13464" s="12" t="s">
        <v>84915</v>
      </c>
    </row>
    <row r="13465" spans="1:5" x14ac:dyDescent="0.4">
      <c r="A13465" s="12" t="s">
        <v>8296</v>
      </c>
      <c r="B13465" s="13" t="s">
        <v>164</v>
      </c>
      <c r="C13465" s="13" t="s">
        <v>84916</v>
      </c>
      <c r="D13465" s="12" t="s">
        <v>9290</v>
      </c>
      <c r="E13465" s="12" t="s">
        <v>84917</v>
      </c>
    </row>
    <row r="13466" spans="1:5" x14ac:dyDescent="0.4">
      <c r="A13466" s="12" t="s">
        <v>8296</v>
      </c>
      <c r="B13466" s="13" t="s">
        <v>164</v>
      </c>
      <c r="C13466" s="13" t="s">
        <v>84918</v>
      </c>
      <c r="D13466" s="12" t="s">
        <v>9305</v>
      </c>
      <c r="E13466" s="12" t="s">
        <v>84919</v>
      </c>
    </row>
    <row r="13467" spans="1:5" x14ac:dyDescent="0.4">
      <c r="A13467" s="12" t="s">
        <v>8296</v>
      </c>
      <c r="B13467" s="13" t="s">
        <v>164</v>
      </c>
      <c r="C13467" s="13" t="s">
        <v>84920</v>
      </c>
      <c r="D13467" s="12" t="s">
        <v>9298</v>
      </c>
      <c r="E13467" s="12" t="s">
        <v>9299</v>
      </c>
    </row>
    <row r="13468" spans="1:5" x14ac:dyDescent="0.4">
      <c r="A13468" s="12" t="s">
        <v>8296</v>
      </c>
      <c r="B13468" s="13" t="s">
        <v>164</v>
      </c>
      <c r="C13468" s="13" t="s">
        <v>84921</v>
      </c>
      <c r="D13468" s="12" t="s">
        <v>84922</v>
      </c>
      <c r="E13468" s="12" t="s">
        <v>84923</v>
      </c>
    </row>
    <row r="13469" spans="1:5" x14ac:dyDescent="0.4">
      <c r="A13469" s="12" t="s">
        <v>8296</v>
      </c>
      <c r="B13469" s="13" t="s">
        <v>164</v>
      </c>
      <c r="C13469" s="13" t="s">
        <v>84924</v>
      </c>
      <c r="D13469" s="12" t="s">
        <v>84925</v>
      </c>
      <c r="E13469" s="12" t="s">
        <v>84926</v>
      </c>
    </row>
    <row r="13470" spans="1:5" x14ac:dyDescent="0.4">
      <c r="A13470" s="12" t="s">
        <v>8296</v>
      </c>
      <c r="B13470" s="13" t="s">
        <v>164</v>
      </c>
      <c r="C13470" s="13" t="s">
        <v>84927</v>
      </c>
      <c r="D13470" s="12" t="s">
        <v>34112</v>
      </c>
      <c r="E13470" s="12" t="s">
        <v>84928</v>
      </c>
    </row>
    <row r="13471" spans="1:5" x14ac:dyDescent="0.4">
      <c r="A13471" s="12" t="s">
        <v>8296</v>
      </c>
      <c r="B13471" s="13" t="s">
        <v>164</v>
      </c>
      <c r="C13471" s="13" t="s">
        <v>84929</v>
      </c>
      <c r="D13471" s="12" t="s">
        <v>9138</v>
      </c>
      <c r="E13471" s="12" t="s">
        <v>84930</v>
      </c>
    </row>
    <row r="13472" spans="1:5" x14ac:dyDescent="0.4">
      <c r="A13472" s="12" t="s">
        <v>8296</v>
      </c>
      <c r="B13472" s="13" t="s">
        <v>164</v>
      </c>
      <c r="C13472" s="13" t="s">
        <v>84931</v>
      </c>
      <c r="D13472" s="12" t="s">
        <v>9133</v>
      </c>
      <c r="E13472" s="12" t="s">
        <v>84932</v>
      </c>
    </row>
    <row r="13473" spans="1:5" x14ac:dyDescent="0.4">
      <c r="A13473" s="12" t="s">
        <v>8296</v>
      </c>
      <c r="B13473" s="13" t="s">
        <v>164</v>
      </c>
      <c r="C13473" s="13" t="s">
        <v>84933</v>
      </c>
      <c r="D13473" s="12" t="s">
        <v>57537</v>
      </c>
      <c r="E13473" s="12" t="s">
        <v>84934</v>
      </c>
    </row>
    <row r="13474" spans="1:5" x14ac:dyDescent="0.4">
      <c r="A13474" s="12" t="s">
        <v>8296</v>
      </c>
      <c r="B13474" s="13" t="s">
        <v>164</v>
      </c>
      <c r="C13474" s="13" t="s">
        <v>84935</v>
      </c>
      <c r="D13474" s="12" t="s">
        <v>9132</v>
      </c>
      <c r="E13474" s="12" t="s">
        <v>84936</v>
      </c>
    </row>
    <row r="13475" spans="1:5" x14ac:dyDescent="0.4">
      <c r="A13475" s="12" t="s">
        <v>8296</v>
      </c>
      <c r="B13475" s="13" t="s">
        <v>164</v>
      </c>
      <c r="C13475" s="13" t="s">
        <v>84937</v>
      </c>
      <c r="D13475" s="12" t="s">
        <v>41296</v>
      </c>
      <c r="E13475" s="12" t="s">
        <v>84938</v>
      </c>
    </row>
    <row r="13476" spans="1:5" x14ac:dyDescent="0.4">
      <c r="A13476" s="12" t="s">
        <v>8296</v>
      </c>
      <c r="B13476" s="13" t="s">
        <v>164</v>
      </c>
      <c r="C13476" s="13" t="s">
        <v>84939</v>
      </c>
      <c r="D13476" s="12" t="s">
        <v>9134</v>
      </c>
      <c r="E13476" s="12" t="s">
        <v>84940</v>
      </c>
    </row>
    <row r="13477" spans="1:5" x14ac:dyDescent="0.4">
      <c r="A13477" s="12" t="s">
        <v>8296</v>
      </c>
      <c r="B13477" s="13" t="s">
        <v>164</v>
      </c>
      <c r="C13477" s="13" t="s">
        <v>84941</v>
      </c>
      <c r="D13477" s="12" t="s">
        <v>9135</v>
      </c>
      <c r="E13477" s="12" t="s">
        <v>84942</v>
      </c>
    </row>
    <row r="13478" spans="1:5" x14ac:dyDescent="0.4">
      <c r="A13478" s="12" t="s">
        <v>8296</v>
      </c>
      <c r="B13478" s="13" t="s">
        <v>164</v>
      </c>
      <c r="C13478" s="13" t="s">
        <v>84943</v>
      </c>
      <c r="D13478" s="12" t="s">
        <v>9137</v>
      </c>
      <c r="E13478" s="12" t="s">
        <v>84944</v>
      </c>
    </row>
    <row r="13479" spans="1:5" x14ac:dyDescent="0.4">
      <c r="A13479" s="12" t="s">
        <v>8296</v>
      </c>
      <c r="B13479" s="13" t="s">
        <v>164</v>
      </c>
      <c r="C13479" s="13" t="s">
        <v>84945</v>
      </c>
      <c r="D13479" s="12" t="s">
        <v>9136</v>
      </c>
      <c r="E13479" s="12" t="s">
        <v>84946</v>
      </c>
    </row>
    <row r="13480" spans="1:5" x14ac:dyDescent="0.4">
      <c r="A13480" s="12" t="s">
        <v>8296</v>
      </c>
      <c r="B13480" s="13" t="s">
        <v>164</v>
      </c>
      <c r="C13480" s="13" t="s">
        <v>84947</v>
      </c>
      <c r="D13480" s="12" t="s">
        <v>53103</v>
      </c>
      <c r="E13480" s="12" t="s">
        <v>57536</v>
      </c>
    </row>
    <row r="13481" spans="1:5" x14ac:dyDescent="0.4">
      <c r="A13481" s="12" t="s">
        <v>8296</v>
      </c>
      <c r="B13481" s="13" t="s">
        <v>164</v>
      </c>
      <c r="C13481" s="13" t="s">
        <v>84948</v>
      </c>
      <c r="D13481" s="12" t="s">
        <v>1611</v>
      </c>
      <c r="E13481" s="12" t="s">
        <v>84949</v>
      </c>
    </row>
    <row r="13482" spans="1:5" x14ac:dyDescent="0.4">
      <c r="A13482" s="12" t="s">
        <v>8296</v>
      </c>
      <c r="B13482" s="13" t="s">
        <v>164</v>
      </c>
      <c r="C13482" s="13" t="s">
        <v>84950</v>
      </c>
      <c r="D13482" s="12" t="s">
        <v>84951</v>
      </c>
      <c r="E13482" s="12" t="s">
        <v>84952</v>
      </c>
    </row>
    <row r="13483" spans="1:5" x14ac:dyDescent="0.4">
      <c r="A13483" s="12" t="s">
        <v>8296</v>
      </c>
      <c r="B13483" s="13" t="s">
        <v>164</v>
      </c>
      <c r="C13483" s="13" t="s">
        <v>84953</v>
      </c>
      <c r="D13483" s="12" t="s">
        <v>41060</v>
      </c>
      <c r="E13483" s="12" t="s">
        <v>84954</v>
      </c>
    </row>
    <row r="13484" spans="1:5" x14ac:dyDescent="0.4">
      <c r="A13484" s="12" t="s">
        <v>8296</v>
      </c>
      <c r="B13484" s="13" t="s">
        <v>164</v>
      </c>
      <c r="C13484" s="13" t="s">
        <v>84955</v>
      </c>
      <c r="D13484" s="12" t="s">
        <v>84956</v>
      </c>
      <c r="E13484" s="12" t="s">
        <v>84957</v>
      </c>
    </row>
    <row r="13485" spans="1:5" x14ac:dyDescent="0.4">
      <c r="A13485" s="12" t="s">
        <v>8296</v>
      </c>
      <c r="B13485" s="13" t="s">
        <v>164</v>
      </c>
      <c r="C13485" s="13" t="s">
        <v>84958</v>
      </c>
      <c r="D13485" s="12" t="s">
        <v>8527</v>
      </c>
      <c r="E13485" s="12" t="s">
        <v>84959</v>
      </c>
    </row>
    <row r="13486" spans="1:5" x14ac:dyDescent="0.4">
      <c r="A13486" s="12" t="s">
        <v>8296</v>
      </c>
      <c r="B13486" s="13" t="s">
        <v>164</v>
      </c>
      <c r="C13486" s="13" t="s">
        <v>84960</v>
      </c>
      <c r="D13486" s="12" t="s">
        <v>8521</v>
      </c>
      <c r="E13486" s="12" t="s">
        <v>84961</v>
      </c>
    </row>
    <row r="13487" spans="1:5" x14ac:dyDescent="0.4">
      <c r="A13487" s="12" t="s">
        <v>8296</v>
      </c>
      <c r="B13487" s="13" t="s">
        <v>164</v>
      </c>
      <c r="C13487" s="13" t="s">
        <v>84962</v>
      </c>
      <c r="D13487" s="12" t="s">
        <v>41093</v>
      </c>
      <c r="E13487" s="12" t="s">
        <v>84963</v>
      </c>
    </row>
    <row r="13488" spans="1:5" x14ac:dyDescent="0.4">
      <c r="A13488" s="12" t="s">
        <v>8296</v>
      </c>
      <c r="B13488" s="13" t="s">
        <v>164</v>
      </c>
      <c r="C13488" s="13" t="s">
        <v>84964</v>
      </c>
      <c r="D13488" s="12" t="s">
        <v>41089</v>
      </c>
      <c r="E13488" s="12" t="s">
        <v>84965</v>
      </c>
    </row>
    <row r="13489" spans="1:5" x14ac:dyDescent="0.4">
      <c r="A13489" s="12" t="s">
        <v>8296</v>
      </c>
      <c r="B13489" s="13" t="s">
        <v>164</v>
      </c>
      <c r="C13489" s="13" t="s">
        <v>84966</v>
      </c>
      <c r="D13489" s="12" t="s">
        <v>8522</v>
      </c>
      <c r="E13489" s="12" t="s">
        <v>84967</v>
      </c>
    </row>
    <row r="13490" spans="1:5" x14ac:dyDescent="0.4">
      <c r="A13490" s="12" t="s">
        <v>8296</v>
      </c>
      <c r="B13490" s="13" t="s">
        <v>164</v>
      </c>
      <c r="C13490" s="13" t="s">
        <v>84968</v>
      </c>
      <c r="D13490" s="12" t="s">
        <v>57489</v>
      </c>
      <c r="E13490" s="12" t="s">
        <v>84969</v>
      </c>
    </row>
    <row r="13491" spans="1:5" x14ac:dyDescent="0.4">
      <c r="A13491" s="12" t="s">
        <v>8296</v>
      </c>
      <c r="B13491" s="13" t="s">
        <v>164</v>
      </c>
      <c r="C13491" s="13" t="s">
        <v>84970</v>
      </c>
      <c r="D13491" s="12" t="s">
        <v>57490</v>
      </c>
      <c r="E13491" s="12" t="s">
        <v>84971</v>
      </c>
    </row>
    <row r="13492" spans="1:5" x14ac:dyDescent="0.4">
      <c r="A13492" s="12" t="s">
        <v>8296</v>
      </c>
      <c r="B13492" s="13" t="s">
        <v>164</v>
      </c>
      <c r="C13492" s="13" t="s">
        <v>84972</v>
      </c>
      <c r="D13492" s="12" t="s">
        <v>8525</v>
      </c>
      <c r="E13492" s="12" t="s">
        <v>84973</v>
      </c>
    </row>
    <row r="13493" spans="1:5" x14ac:dyDescent="0.4">
      <c r="A13493" s="12" t="s">
        <v>8296</v>
      </c>
      <c r="B13493" s="13" t="s">
        <v>164</v>
      </c>
      <c r="C13493" s="13" t="s">
        <v>84974</v>
      </c>
      <c r="D13493" s="12" t="s">
        <v>41091</v>
      </c>
      <c r="E13493" s="12" t="s">
        <v>84975</v>
      </c>
    </row>
    <row r="13494" spans="1:5" x14ac:dyDescent="0.4">
      <c r="A13494" s="12" t="s">
        <v>8296</v>
      </c>
      <c r="B13494" s="13" t="s">
        <v>164</v>
      </c>
      <c r="C13494" s="13" t="s">
        <v>84976</v>
      </c>
      <c r="D13494" s="12" t="s">
        <v>41090</v>
      </c>
      <c r="E13494" s="12" t="s">
        <v>84977</v>
      </c>
    </row>
    <row r="13495" spans="1:5" x14ac:dyDescent="0.4">
      <c r="A13495" s="12" t="s">
        <v>8296</v>
      </c>
      <c r="B13495" s="13" t="s">
        <v>164</v>
      </c>
      <c r="C13495" s="13" t="s">
        <v>84978</v>
      </c>
      <c r="D13495" s="12" t="s">
        <v>8519</v>
      </c>
      <c r="E13495" s="12" t="s">
        <v>84979</v>
      </c>
    </row>
    <row r="13496" spans="1:5" x14ac:dyDescent="0.4">
      <c r="A13496" s="12" t="s">
        <v>8296</v>
      </c>
      <c r="B13496" s="13" t="s">
        <v>164</v>
      </c>
      <c r="C13496" s="13" t="s">
        <v>84980</v>
      </c>
      <c r="D13496" s="12" t="s">
        <v>8523</v>
      </c>
      <c r="E13496" s="12" t="s">
        <v>84981</v>
      </c>
    </row>
    <row r="13497" spans="1:5" x14ac:dyDescent="0.4">
      <c r="A13497" s="12" t="s">
        <v>8296</v>
      </c>
      <c r="B13497" s="13" t="s">
        <v>164</v>
      </c>
      <c r="C13497" s="13" t="s">
        <v>84982</v>
      </c>
      <c r="D13497" s="12" t="s">
        <v>41088</v>
      </c>
      <c r="E13497" s="12" t="s">
        <v>84983</v>
      </c>
    </row>
    <row r="13498" spans="1:5" x14ac:dyDescent="0.4">
      <c r="A13498" s="12" t="s">
        <v>8296</v>
      </c>
      <c r="B13498" s="13" t="s">
        <v>164</v>
      </c>
      <c r="C13498" s="13" t="s">
        <v>84984</v>
      </c>
      <c r="D13498" s="12" t="s">
        <v>41086</v>
      </c>
      <c r="E13498" s="12" t="s">
        <v>84985</v>
      </c>
    </row>
    <row r="13499" spans="1:5" x14ac:dyDescent="0.4">
      <c r="A13499" s="12" t="s">
        <v>8296</v>
      </c>
      <c r="B13499" s="13" t="s">
        <v>164</v>
      </c>
      <c r="C13499" s="13" t="s">
        <v>84986</v>
      </c>
      <c r="D13499" s="12" t="s">
        <v>41092</v>
      </c>
      <c r="E13499" s="12" t="s">
        <v>84987</v>
      </c>
    </row>
    <row r="13500" spans="1:5" x14ac:dyDescent="0.4">
      <c r="A13500" s="12" t="s">
        <v>8296</v>
      </c>
      <c r="B13500" s="13" t="s">
        <v>164</v>
      </c>
      <c r="C13500" s="13" t="s">
        <v>84988</v>
      </c>
      <c r="D13500" s="12" t="s">
        <v>8528</v>
      </c>
      <c r="E13500" s="12" t="s">
        <v>84989</v>
      </c>
    </row>
    <row r="13501" spans="1:5" x14ac:dyDescent="0.4">
      <c r="A13501" s="12" t="s">
        <v>8296</v>
      </c>
      <c r="B13501" s="13" t="s">
        <v>164</v>
      </c>
      <c r="C13501" s="13" t="s">
        <v>84990</v>
      </c>
      <c r="D13501" s="12" t="s">
        <v>8526</v>
      </c>
      <c r="E13501" s="12" t="s">
        <v>84991</v>
      </c>
    </row>
    <row r="13502" spans="1:5" x14ac:dyDescent="0.4">
      <c r="A13502" s="12" t="s">
        <v>8296</v>
      </c>
      <c r="B13502" s="13" t="s">
        <v>164</v>
      </c>
      <c r="C13502" s="13" t="s">
        <v>84992</v>
      </c>
      <c r="D13502" s="12" t="s">
        <v>8524</v>
      </c>
      <c r="E13502" s="12" t="s">
        <v>84993</v>
      </c>
    </row>
    <row r="13503" spans="1:5" x14ac:dyDescent="0.4">
      <c r="A13503" s="12" t="s">
        <v>8296</v>
      </c>
      <c r="B13503" s="13" t="s">
        <v>164</v>
      </c>
      <c r="C13503" s="13" t="s">
        <v>84994</v>
      </c>
      <c r="D13503" s="12" t="s">
        <v>8520</v>
      </c>
      <c r="E13503" s="12" t="s">
        <v>84995</v>
      </c>
    </row>
    <row r="13504" spans="1:5" x14ac:dyDescent="0.4">
      <c r="A13504" s="12" t="s">
        <v>8296</v>
      </c>
      <c r="B13504" s="13" t="s">
        <v>164</v>
      </c>
      <c r="C13504" s="13" t="s">
        <v>84996</v>
      </c>
      <c r="D13504" s="12" t="s">
        <v>41087</v>
      </c>
      <c r="E13504" s="12" t="s">
        <v>84997</v>
      </c>
    </row>
    <row r="13505" spans="1:5" x14ac:dyDescent="0.4">
      <c r="A13505" s="12" t="s">
        <v>8296</v>
      </c>
      <c r="B13505" s="13" t="s">
        <v>164</v>
      </c>
      <c r="C13505" s="13" t="s">
        <v>84998</v>
      </c>
      <c r="D13505" s="12" t="s">
        <v>84999</v>
      </c>
      <c r="E13505" s="12" t="s">
        <v>85000</v>
      </c>
    </row>
    <row r="13506" spans="1:5" x14ac:dyDescent="0.4">
      <c r="A13506" s="12" t="s">
        <v>8296</v>
      </c>
      <c r="B13506" s="13" t="s">
        <v>164</v>
      </c>
      <c r="C13506" s="13" t="s">
        <v>85001</v>
      </c>
      <c r="D13506" s="12" t="s">
        <v>8529</v>
      </c>
      <c r="E13506" s="12" t="s">
        <v>85002</v>
      </c>
    </row>
    <row r="13507" spans="1:5" x14ac:dyDescent="0.4">
      <c r="A13507" s="12" t="s">
        <v>8296</v>
      </c>
      <c r="B13507" s="13" t="s">
        <v>164</v>
      </c>
      <c r="C13507" s="13" t="s">
        <v>85003</v>
      </c>
      <c r="D13507" s="12" t="s">
        <v>41085</v>
      </c>
      <c r="E13507" s="12" t="s">
        <v>85004</v>
      </c>
    </row>
    <row r="13508" spans="1:5" x14ac:dyDescent="0.4">
      <c r="A13508" s="12" t="s">
        <v>8296</v>
      </c>
      <c r="B13508" s="13" t="s">
        <v>164</v>
      </c>
      <c r="C13508" s="13" t="s">
        <v>85005</v>
      </c>
      <c r="D13508" s="12" t="s">
        <v>85006</v>
      </c>
      <c r="E13508" s="12" t="s">
        <v>85007</v>
      </c>
    </row>
    <row r="13509" spans="1:5" x14ac:dyDescent="0.4">
      <c r="A13509" s="12" t="s">
        <v>8296</v>
      </c>
      <c r="B13509" s="13" t="s">
        <v>164</v>
      </c>
      <c r="C13509" s="13" t="s">
        <v>85008</v>
      </c>
      <c r="D13509" s="12" t="s">
        <v>8419</v>
      </c>
      <c r="E13509" s="12" t="s">
        <v>85009</v>
      </c>
    </row>
    <row r="13510" spans="1:5" x14ac:dyDescent="0.4">
      <c r="A13510" s="12" t="s">
        <v>8296</v>
      </c>
      <c r="B13510" s="13" t="s">
        <v>164</v>
      </c>
      <c r="C13510" s="13" t="s">
        <v>85010</v>
      </c>
      <c r="D13510" s="12" t="s">
        <v>8420</v>
      </c>
      <c r="E13510" s="12" t="s">
        <v>85011</v>
      </c>
    </row>
    <row r="13511" spans="1:5" x14ac:dyDescent="0.4">
      <c r="A13511" s="12" t="s">
        <v>8296</v>
      </c>
      <c r="B13511" s="13" t="s">
        <v>164</v>
      </c>
      <c r="C13511" s="13" t="s">
        <v>85012</v>
      </c>
      <c r="D13511" s="12" t="s">
        <v>85013</v>
      </c>
      <c r="E13511" s="12" t="s">
        <v>85014</v>
      </c>
    </row>
    <row r="13512" spans="1:5" x14ac:dyDescent="0.4">
      <c r="A13512" s="12" t="s">
        <v>8296</v>
      </c>
      <c r="B13512" s="13" t="s">
        <v>164</v>
      </c>
      <c r="C13512" s="13" t="s">
        <v>85015</v>
      </c>
      <c r="D13512" s="12" t="s">
        <v>8754</v>
      </c>
      <c r="E13512" s="12" t="s">
        <v>85016</v>
      </c>
    </row>
    <row r="13513" spans="1:5" x14ac:dyDescent="0.4">
      <c r="A13513" s="12" t="s">
        <v>8296</v>
      </c>
      <c r="B13513" s="13" t="s">
        <v>164</v>
      </c>
      <c r="C13513" s="13" t="s">
        <v>85017</v>
      </c>
      <c r="D13513" s="12" t="s">
        <v>8755</v>
      </c>
      <c r="E13513" s="12" t="s">
        <v>85018</v>
      </c>
    </row>
    <row r="13514" spans="1:5" x14ac:dyDescent="0.4">
      <c r="A13514" s="12" t="s">
        <v>8296</v>
      </c>
      <c r="B13514" s="13" t="s">
        <v>164</v>
      </c>
      <c r="C13514" s="13" t="s">
        <v>85019</v>
      </c>
      <c r="D13514" s="12" t="s">
        <v>85020</v>
      </c>
      <c r="E13514" s="12" t="s">
        <v>85021</v>
      </c>
    </row>
    <row r="13515" spans="1:5" x14ac:dyDescent="0.4">
      <c r="A13515" s="12" t="s">
        <v>8296</v>
      </c>
      <c r="B13515" s="13" t="s">
        <v>164</v>
      </c>
      <c r="C13515" s="13" t="s">
        <v>85022</v>
      </c>
      <c r="D13515" s="12" t="s">
        <v>8517</v>
      </c>
      <c r="E13515" s="12" t="s">
        <v>85023</v>
      </c>
    </row>
    <row r="13516" spans="1:5" x14ac:dyDescent="0.4">
      <c r="A13516" s="12" t="s">
        <v>8296</v>
      </c>
      <c r="B13516" s="13" t="s">
        <v>164</v>
      </c>
      <c r="C13516" s="13" t="s">
        <v>85024</v>
      </c>
      <c r="D13516" s="12" t="s">
        <v>41083</v>
      </c>
      <c r="E13516" s="12" t="s">
        <v>85025</v>
      </c>
    </row>
    <row r="13517" spans="1:5" x14ac:dyDescent="0.4">
      <c r="A13517" s="12" t="s">
        <v>8296</v>
      </c>
      <c r="B13517" s="13" t="s">
        <v>164</v>
      </c>
      <c r="C13517" s="13" t="s">
        <v>85026</v>
      </c>
      <c r="D13517" s="12" t="s">
        <v>8516</v>
      </c>
      <c r="E13517" s="12" t="s">
        <v>85027</v>
      </c>
    </row>
    <row r="13518" spans="1:5" x14ac:dyDescent="0.4">
      <c r="A13518" s="12" t="s">
        <v>8296</v>
      </c>
      <c r="B13518" s="13" t="s">
        <v>164</v>
      </c>
      <c r="C13518" s="13" t="s">
        <v>85028</v>
      </c>
      <c r="D13518" s="12" t="s">
        <v>8515</v>
      </c>
      <c r="E13518" s="12" t="s">
        <v>81491</v>
      </c>
    </row>
    <row r="13519" spans="1:5" x14ac:dyDescent="0.4">
      <c r="A13519" s="12" t="s">
        <v>8296</v>
      </c>
      <c r="B13519" s="13" t="s">
        <v>164</v>
      </c>
      <c r="C13519" s="13" t="s">
        <v>85029</v>
      </c>
      <c r="D13519" s="12" t="s">
        <v>85030</v>
      </c>
      <c r="E13519" s="12" t="s">
        <v>85031</v>
      </c>
    </row>
    <row r="13520" spans="1:5" x14ac:dyDescent="0.4">
      <c r="A13520" s="12" t="s">
        <v>8296</v>
      </c>
      <c r="B13520" s="13" t="s">
        <v>164</v>
      </c>
      <c r="C13520" s="13" t="s">
        <v>85032</v>
      </c>
      <c r="D13520" s="12" t="s">
        <v>41084</v>
      </c>
      <c r="E13520" s="12" t="s">
        <v>85033</v>
      </c>
    </row>
    <row r="13521" spans="1:5" x14ac:dyDescent="0.4">
      <c r="A13521" s="12" t="s">
        <v>8296</v>
      </c>
      <c r="B13521" s="13" t="s">
        <v>164</v>
      </c>
      <c r="C13521" s="13" t="s">
        <v>85034</v>
      </c>
      <c r="D13521" s="12" t="s">
        <v>8518</v>
      </c>
      <c r="E13521" s="12" t="s">
        <v>85035</v>
      </c>
    </row>
    <row r="13522" spans="1:5" x14ac:dyDescent="0.4">
      <c r="A13522" s="12" t="s">
        <v>8296</v>
      </c>
      <c r="B13522" s="13" t="s">
        <v>164</v>
      </c>
      <c r="C13522" s="13" t="s">
        <v>85036</v>
      </c>
      <c r="D13522" s="12" t="s">
        <v>8439</v>
      </c>
      <c r="E13522" s="12" t="s">
        <v>85037</v>
      </c>
    </row>
    <row r="13523" spans="1:5" x14ac:dyDescent="0.4">
      <c r="A13523" s="12" t="s">
        <v>8296</v>
      </c>
      <c r="B13523" s="13" t="s">
        <v>164</v>
      </c>
      <c r="C13523" s="13" t="s">
        <v>85038</v>
      </c>
      <c r="D13523" s="12" t="s">
        <v>8436</v>
      </c>
      <c r="E13523" s="12" t="s">
        <v>85039</v>
      </c>
    </row>
    <row r="13524" spans="1:5" x14ac:dyDescent="0.4">
      <c r="A13524" s="12" t="s">
        <v>8296</v>
      </c>
      <c r="B13524" s="13" t="s">
        <v>164</v>
      </c>
      <c r="C13524" s="13" t="s">
        <v>85040</v>
      </c>
      <c r="D13524" s="12" t="s">
        <v>41066</v>
      </c>
      <c r="E13524" s="12" t="s">
        <v>85041</v>
      </c>
    </row>
    <row r="13525" spans="1:5" x14ac:dyDescent="0.4">
      <c r="A13525" s="12" t="s">
        <v>8296</v>
      </c>
      <c r="B13525" s="13" t="s">
        <v>164</v>
      </c>
      <c r="C13525" s="13" t="s">
        <v>85042</v>
      </c>
      <c r="D13525" s="12" t="s">
        <v>8433</v>
      </c>
      <c r="E13525" s="12" t="s">
        <v>85043</v>
      </c>
    </row>
    <row r="13526" spans="1:5" x14ac:dyDescent="0.4">
      <c r="A13526" s="12" t="s">
        <v>8296</v>
      </c>
      <c r="B13526" s="13" t="s">
        <v>164</v>
      </c>
      <c r="C13526" s="13" t="s">
        <v>85044</v>
      </c>
      <c r="D13526" s="12" t="s">
        <v>85045</v>
      </c>
      <c r="E13526" s="12" t="s">
        <v>85046</v>
      </c>
    </row>
    <row r="13527" spans="1:5" x14ac:dyDescent="0.4">
      <c r="A13527" s="12" t="s">
        <v>8296</v>
      </c>
      <c r="B13527" s="13" t="s">
        <v>164</v>
      </c>
      <c r="C13527" s="13" t="s">
        <v>85047</v>
      </c>
      <c r="D13527" s="12" t="s">
        <v>8438</v>
      </c>
      <c r="E13527" s="12" t="s">
        <v>85048</v>
      </c>
    </row>
    <row r="13528" spans="1:5" x14ac:dyDescent="0.4">
      <c r="A13528" s="12" t="s">
        <v>8296</v>
      </c>
      <c r="B13528" s="13" t="s">
        <v>164</v>
      </c>
      <c r="C13528" s="13" t="s">
        <v>85049</v>
      </c>
      <c r="D13528" s="12" t="s">
        <v>8444</v>
      </c>
      <c r="E13528" s="12" t="s">
        <v>85050</v>
      </c>
    </row>
    <row r="13529" spans="1:5" x14ac:dyDescent="0.4">
      <c r="A13529" s="12" t="s">
        <v>8296</v>
      </c>
      <c r="B13529" s="13" t="s">
        <v>164</v>
      </c>
      <c r="C13529" s="13" t="s">
        <v>85051</v>
      </c>
      <c r="D13529" s="12" t="s">
        <v>57486</v>
      </c>
      <c r="E13529" s="12" t="s">
        <v>85052</v>
      </c>
    </row>
    <row r="13530" spans="1:5" x14ac:dyDescent="0.4">
      <c r="A13530" s="12" t="s">
        <v>8296</v>
      </c>
      <c r="B13530" s="13" t="s">
        <v>164</v>
      </c>
      <c r="C13530" s="13" t="s">
        <v>85053</v>
      </c>
      <c r="D13530" s="12" t="s">
        <v>8440</v>
      </c>
      <c r="E13530" s="12" t="s">
        <v>85054</v>
      </c>
    </row>
    <row r="13531" spans="1:5" x14ac:dyDescent="0.4">
      <c r="A13531" s="12" t="s">
        <v>8296</v>
      </c>
      <c r="B13531" s="13" t="s">
        <v>164</v>
      </c>
      <c r="C13531" s="13" t="s">
        <v>85055</v>
      </c>
      <c r="D13531" s="12" t="s">
        <v>8441</v>
      </c>
      <c r="E13531" s="12" t="s">
        <v>85056</v>
      </c>
    </row>
    <row r="13532" spans="1:5" x14ac:dyDescent="0.4">
      <c r="A13532" s="12" t="s">
        <v>8296</v>
      </c>
      <c r="B13532" s="13" t="s">
        <v>164</v>
      </c>
      <c r="C13532" s="13" t="s">
        <v>85057</v>
      </c>
      <c r="D13532" s="12" t="s">
        <v>8437</v>
      </c>
      <c r="E13532" s="12" t="s">
        <v>85058</v>
      </c>
    </row>
    <row r="13533" spans="1:5" x14ac:dyDescent="0.4">
      <c r="A13533" s="12" t="s">
        <v>8296</v>
      </c>
      <c r="B13533" s="13" t="s">
        <v>164</v>
      </c>
      <c r="C13533" s="13" t="s">
        <v>85059</v>
      </c>
      <c r="D13533" s="12" t="s">
        <v>8442</v>
      </c>
      <c r="E13533" s="12" t="s">
        <v>8443</v>
      </c>
    </row>
    <row r="13534" spans="1:5" x14ac:dyDescent="0.4">
      <c r="A13534" s="12" t="s">
        <v>8296</v>
      </c>
      <c r="B13534" s="13" t="s">
        <v>164</v>
      </c>
      <c r="C13534" s="13" t="s">
        <v>85060</v>
      </c>
      <c r="D13534" s="12" t="s">
        <v>85061</v>
      </c>
      <c r="E13534" s="12" t="s">
        <v>85062</v>
      </c>
    </row>
    <row r="13535" spans="1:5" x14ac:dyDescent="0.4">
      <c r="A13535" s="12" t="s">
        <v>8296</v>
      </c>
      <c r="B13535" s="13" t="s">
        <v>164</v>
      </c>
      <c r="C13535" s="13" t="s">
        <v>85063</v>
      </c>
      <c r="D13535" s="12" t="s">
        <v>8570</v>
      </c>
      <c r="E13535" s="12" t="s">
        <v>85064</v>
      </c>
    </row>
    <row r="13536" spans="1:5" x14ac:dyDescent="0.4">
      <c r="A13536" s="12" t="s">
        <v>8296</v>
      </c>
      <c r="B13536" s="13" t="s">
        <v>164</v>
      </c>
      <c r="C13536" s="13" t="s">
        <v>85065</v>
      </c>
      <c r="D13536" s="12" t="s">
        <v>8582</v>
      </c>
      <c r="E13536" s="12" t="s">
        <v>85066</v>
      </c>
    </row>
    <row r="13537" spans="1:5" x14ac:dyDescent="0.4">
      <c r="A13537" s="12" t="s">
        <v>8296</v>
      </c>
      <c r="B13537" s="13" t="s">
        <v>164</v>
      </c>
      <c r="C13537" s="13" t="s">
        <v>85067</v>
      </c>
      <c r="D13537" s="12" t="s">
        <v>57495</v>
      </c>
      <c r="E13537" s="12" t="s">
        <v>81502</v>
      </c>
    </row>
    <row r="13538" spans="1:5" x14ac:dyDescent="0.4">
      <c r="A13538" s="12" t="s">
        <v>8296</v>
      </c>
      <c r="B13538" s="13" t="s">
        <v>164</v>
      </c>
      <c r="C13538" s="13" t="s">
        <v>85068</v>
      </c>
      <c r="D13538" s="12" t="s">
        <v>41112</v>
      </c>
      <c r="E13538" s="12" t="s">
        <v>85069</v>
      </c>
    </row>
    <row r="13539" spans="1:5" x14ac:dyDescent="0.4">
      <c r="A13539" s="12" t="s">
        <v>8296</v>
      </c>
      <c r="B13539" s="13" t="s">
        <v>164</v>
      </c>
      <c r="C13539" s="13" t="s">
        <v>85070</v>
      </c>
      <c r="D13539" s="12" t="s">
        <v>8579</v>
      </c>
      <c r="E13539" s="12" t="s">
        <v>85071</v>
      </c>
    </row>
    <row r="13540" spans="1:5" x14ac:dyDescent="0.4">
      <c r="A13540" s="12" t="s">
        <v>8296</v>
      </c>
      <c r="B13540" s="13" t="s">
        <v>164</v>
      </c>
      <c r="C13540" s="13" t="s">
        <v>85072</v>
      </c>
      <c r="D13540" s="12" t="s">
        <v>8596</v>
      </c>
      <c r="E13540" s="12" t="s">
        <v>85073</v>
      </c>
    </row>
    <row r="13541" spans="1:5" x14ac:dyDescent="0.4">
      <c r="A13541" s="12" t="s">
        <v>8296</v>
      </c>
      <c r="B13541" s="13" t="s">
        <v>164</v>
      </c>
      <c r="C13541" s="13" t="s">
        <v>85074</v>
      </c>
      <c r="D13541" s="12" t="s">
        <v>8574</v>
      </c>
      <c r="E13541" s="12" t="s">
        <v>85075</v>
      </c>
    </row>
    <row r="13542" spans="1:5" x14ac:dyDescent="0.4">
      <c r="A13542" s="12" t="s">
        <v>8296</v>
      </c>
      <c r="B13542" s="13" t="s">
        <v>164</v>
      </c>
      <c r="C13542" s="13" t="s">
        <v>85076</v>
      </c>
      <c r="D13542" s="12" t="s">
        <v>8578</v>
      </c>
      <c r="E13542" s="12" t="s">
        <v>85077</v>
      </c>
    </row>
    <row r="13543" spans="1:5" x14ac:dyDescent="0.4">
      <c r="A13543" s="12" t="s">
        <v>8296</v>
      </c>
      <c r="B13543" s="13" t="s">
        <v>164</v>
      </c>
      <c r="C13543" s="13" t="s">
        <v>85078</v>
      </c>
      <c r="D13543" s="12" t="s">
        <v>8592</v>
      </c>
      <c r="E13543" s="12" t="s">
        <v>85079</v>
      </c>
    </row>
    <row r="13544" spans="1:5" x14ac:dyDescent="0.4">
      <c r="A13544" s="12" t="s">
        <v>8296</v>
      </c>
      <c r="B13544" s="13" t="s">
        <v>164</v>
      </c>
      <c r="C13544" s="13" t="s">
        <v>85080</v>
      </c>
      <c r="D13544" s="12" t="s">
        <v>41102</v>
      </c>
      <c r="E13544" s="12" t="s">
        <v>85081</v>
      </c>
    </row>
    <row r="13545" spans="1:5" x14ac:dyDescent="0.4">
      <c r="A13545" s="12" t="s">
        <v>8296</v>
      </c>
      <c r="B13545" s="13" t="s">
        <v>164</v>
      </c>
      <c r="C13545" s="13" t="s">
        <v>85082</v>
      </c>
      <c r="D13545" s="12" t="s">
        <v>8593</v>
      </c>
      <c r="E13545" s="12" t="s">
        <v>85083</v>
      </c>
    </row>
    <row r="13546" spans="1:5" x14ac:dyDescent="0.4">
      <c r="A13546" s="12" t="s">
        <v>8296</v>
      </c>
      <c r="B13546" s="13" t="s">
        <v>164</v>
      </c>
      <c r="C13546" s="13" t="s">
        <v>85084</v>
      </c>
      <c r="D13546" s="12" t="s">
        <v>8569</v>
      </c>
      <c r="E13546" s="12" t="s">
        <v>85085</v>
      </c>
    </row>
    <row r="13547" spans="1:5" x14ac:dyDescent="0.4">
      <c r="A13547" s="12" t="s">
        <v>8296</v>
      </c>
      <c r="B13547" s="13" t="s">
        <v>164</v>
      </c>
      <c r="C13547" s="13" t="s">
        <v>85086</v>
      </c>
      <c r="D13547" s="12" t="s">
        <v>41106</v>
      </c>
      <c r="E13547" s="12" t="s">
        <v>85087</v>
      </c>
    </row>
    <row r="13548" spans="1:5" x14ac:dyDescent="0.4">
      <c r="A13548" s="12" t="s">
        <v>8296</v>
      </c>
      <c r="B13548" s="13" t="s">
        <v>164</v>
      </c>
      <c r="C13548" s="13" t="s">
        <v>85088</v>
      </c>
      <c r="D13548" s="12" t="s">
        <v>85089</v>
      </c>
      <c r="E13548" s="12" t="s">
        <v>85090</v>
      </c>
    </row>
    <row r="13549" spans="1:5" x14ac:dyDescent="0.4">
      <c r="A13549" s="12" t="s">
        <v>8296</v>
      </c>
      <c r="B13549" s="13" t="s">
        <v>164</v>
      </c>
      <c r="C13549" s="13" t="s">
        <v>85091</v>
      </c>
      <c r="D13549" s="12" t="s">
        <v>34077</v>
      </c>
      <c r="E13549" s="12" t="s">
        <v>85092</v>
      </c>
    </row>
    <row r="13550" spans="1:5" x14ac:dyDescent="0.4">
      <c r="A13550" s="12" t="s">
        <v>8296</v>
      </c>
      <c r="B13550" s="13" t="s">
        <v>164</v>
      </c>
      <c r="C13550" s="13" t="s">
        <v>85093</v>
      </c>
      <c r="D13550" s="12" t="s">
        <v>85094</v>
      </c>
      <c r="E13550" s="12" t="s">
        <v>85095</v>
      </c>
    </row>
    <row r="13551" spans="1:5" x14ac:dyDescent="0.4">
      <c r="A13551" s="12" t="s">
        <v>8296</v>
      </c>
      <c r="B13551" s="13" t="s">
        <v>164</v>
      </c>
      <c r="C13551" s="13" t="s">
        <v>85096</v>
      </c>
      <c r="D13551" s="12" t="s">
        <v>8597</v>
      </c>
      <c r="E13551" s="12" t="s">
        <v>85097</v>
      </c>
    </row>
    <row r="13552" spans="1:5" x14ac:dyDescent="0.4">
      <c r="A13552" s="12" t="s">
        <v>8296</v>
      </c>
      <c r="B13552" s="13" t="s">
        <v>164</v>
      </c>
      <c r="C13552" s="13" t="s">
        <v>85098</v>
      </c>
      <c r="D13552" s="12" t="s">
        <v>8576</v>
      </c>
      <c r="E13552" s="12" t="s">
        <v>85099</v>
      </c>
    </row>
    <row r="13553" spans="1:5" x14ac:dyDescent="0.4">
      <c r="A13553" s="12" t="s">
        <v>8296</v>
      </c>
      <c r="B13553" s="13" t="s">
        <v>164</v>
      </c>
      <c r="C13553" s="13" t="s">
        <v>85100</v>
      </c>
      <c r="D13553" s="12" t="s">
        <v>41111</v>
      </c>
      <c r="E13553" s="12" t="s">
        <v>85101</v>
      </c>
    </row>
    <row r="13554" spans="1:5" x14ac:dyDescent="0.4">
      <c r="A13554" s="12" t="s">
        <v>8296</v>
      </c>
      <c r="B13554" s="13" t="s">
        <v>164</v>
      </c>
      <c r="C13554" s="13" t="s">
        <v>85102</v>
      </c>
      <c r="D13554" s="12" t="s">
        <v>8580</v>
      </c>
      <c r="E13554" s="12" t="s">
        <v>85103</v>
      </c>
    </row>
    <row r="13555" spans="1:5" x14ac:dyDescent="0.4">
      <c r="A13555" s="12" t="s">
        <v>8296</v>
      </c>
      <c r="B13555" s="13" t="s">
        <v>164</v>
      </c>
      <c r="C13555" s="13" t="s">
        <v>85104</v>
      </c>
      <c r="D13555" s="12" t="s">
        <v>8583</v>
      </c>
      <c r="E13555" s="12" t="s">
        <v>85105</v>
      </c>
    </row>
    <row r="13556" spans="1:5" x14ac:dyDescent="0.4">
      <c r="A13556" s="12" t="s">
        <v>8296</v>
      </c>
      <c r="B13556" s="13" t="s">
        <v>164</v>
      </c>
      <c r="C13556" s="13" t="s">
        <v>85106</v>
      </c>
      <c r="D13556" s="12" t="s">
        <v>41107</v>
      </c>
      <c r="E13556" s="12" t="s">
        <v>85107</v>
      </c>
    </row>
    <row r="13557" spans="1:5" x14ac:dyDescent="0.4">
      <c r="A13557" s="12" t="s">
        <v>8296</v>
      </c>
      <c r="B13557" s="13" t="s">
        <v>164</v>
      </c>
      <c r="C13557" s="13" t="s">
        <v>85108</v>
      </c>
      <c r="D13557" s="12" t="s">
        <v>8587</v>
      </c>
      <c r="E13557" s="12" t="s">
        <v>85109</v>
      </c>
    </row>
    <row r="13558" spans="1:5" x14ac:dyDescent="0.4">
      <c r="A13558" s="12" t="s">
        <v>8296</v>
      </c>
      <c r="B13558" s="13" t="s">
        <v>164</v>
      </c>
      <c r="C13558" s="13" t="s">
        <v>85110</v>
      </c>
      <c r="D13558" s="12" t="s">
        <v>41105</v>
      </c>
      <c r="E13558" s="12" t="s">
        <v>85111</v>
      </c>
    </row>
    <row r="13559" spans="1:5" x14ac:dyDescent="0.4">
      <c r="A13559" s="12" t="s">
        <v>8296</v>
      </c>
      <c r="B13559" s="13" t="s">
        <v>164</v>
      </c>
      <c r="C13559" s="13" t="s">
        <v>85112</v>
      </c>
      <c r="D13559" s="12" t="s">
        <v>82361</v>
      </c>
      <c r="E13559" s="12" t="s">
        <v>85113</v>
      </c>
    </row>
    <row r="13560" spans="1:5" x14ac:dyDescent="0.4">
      <c r="A13560" s="12" t="s">
        <v>8296</v>
      </c>
      <c r="B13560" s="13" t="s">
        <v>164</v>
      </c>
      <c r="C13560" s="13" t="s">
        <v>85114</v>
      </c>
      <c r="D13560" s="12" t="s">
        <v>8589</v>
      </c>
      <c r="E13560" s="12" t="s">
        <v>85115</v>
      </c>
    </row>
    <row r="13561" spans="1:5" x14ac:dyDescent="0.4">
      <c r="A13561" s="12" t="s">
        <v>8296</v>
      </c>
      <c r="B13561" s="13" t="s">
        <v>164</v>
      </c>
      <c r="C13561" s="13" t="s">
        <v>85116</v>
      </c>
      <c r="D13561" s="12" t="s">
        <v>8590</v>
      </c>
      <c r="E13561" s="12" t="s">
        <v>85117</v>
      </c>
    </row>
    <row r="13562" spans="1:5" x14ac:dyDescent="0.4">
      <c r="A13562" s="12" t="s">
        <v>8296</v>
      </c>
      <c r="B13562" s="13" t="s">
        <v>164</v>
      </c>
      <c r="C13562" s="13" t="s">
        <v>85118</v>
      </c>
      <c r="D13562" s="12" t="s">
        <v>85119</v>
      </c>
      <c r="E13562" s="12" t="s">
        <v>85120</v>
      </c>
    </row>
    <row r="13563" spans="1:5" x14ac:dyDescent="0.4">
      <c r="A13563" s="12" t="s">
        <v>8296</v>
      </c>
      <c r="B13563" s="13" t="s">
        <v>164</v>
      </c>
      <c r="C13563" s="13" t="s">
        <v>85121</v>
      </c>
      <c r="D13563" s="12" t="s">
        <v>8573</v>
      </c>
      <c r="E13563" s="12" t="s">
        <v>85122</v>
      </c>
    </row>
    <row r="13564" spans="1:5" x14ac:dyDescent="0.4">
      <c r="A13564" s="12" t="s">
        <v>8296</v>
      </c>
      <c r="B13564" s="13" t="s">
        <v>164</v>
      </c>
      <c r="C13564" s="13" t="s">
        <v>85123</v>
      </c>
      <c r="D13564" s="12" t="s">
        <v>8588</v>
      </c>
      <c r="E13564" s="12" t="s">
        <v>85124</v>
      </c>
    </row>
    <row r="13565" spans="1:5" x14ac:dyDescent="0.4">
      <c r="A13565" s="12" t="s">
        <v>8296</v>
      </c>
      <c r="B13565" s="13" t="s">
        <v>164</v>
      </c>
      <c r="C13565" s="13" t="s">
        <v>85125</v>
      </c>
      <c r="D13565" s="12" t="s">
        <v>41104</v>
      </c>
      <c r="E13565" s="12" t="s">
        <v>85126</v>
      </c>
    </row>
    <row r="13566" spans="1:5" x14ac:dyDescent="0.4">
      <c r="A13566" s="12" t="s">
        <v>8296</v>
      </c>
      <c r="B13566" s="13" t="s">
        <v>164</v>
      </c>
      <c r="C13566" s="13" t="s">
        <v>85127</v>
      </c>
      <c r="D13566" s="12" t="s">
        <v>8572</v>
      </c>
      <c r="E13566" s="12" t="s">
        <v>85128</v>
      </c>
    </row>
    <row r="13567" spans="1:5" x14ac:dyDescent="0.4">
      <c r="A13567" s="12" t="s">
        <v>8296</v>
      </c>
      <c r="B13567" s="13" t="s">
        <v>164</v>
      </c>
      <c r="C13567" s="13" t="s">
        <v>85129</v>
      </c>
      <c r="D13567" s="12" t="s">
        <v>41108</v>
      </c>
      <c r="E13567" s="12" t="s">
        <v>85130</v>
      </c>
    </row>
    <row r="13568" spans="1:5" x14ac:dyDescent="0.4">
      <c r="A13568" s="12" t="s">
        <v>8296</v>
      </c>
      <c r="B13568" s="13" t="s">
        <v>164</v>
      </c>
      <c r="C13568" s="13" t="s">
        <v>85131</v>
      </c>
      <c r="D13568" s="12" t="s">
        <v>8585</v>
      </c>
      <c r="E13568" s="12" t="s">
        <v>85132</v>
      </c>
    </row>
    <row r="13569" spans="1:5" x14ac:dyDescent="0.4">
      <c r="A13569" s="12" t="s">
        <v>8296</v>
      </c>
      <c r="B13569" s="13" t="s">
        <v>164</v>
      </c>
      <c r="C13569" s="13" t="s">
        <v>85133</v>
      </c>
      <c r="D13569" s="12" t="s">
        <v>8575</v>
      </c>
      <c r="E13569" s="12" t="s">
        <v>85134</v>
      </c>
    </row>
    <row r="13570" spans="1:5" x14ac:dyDescent="0.4">
      <c r="A13570" s="12" t="s">
        <v>8296</v>
      </c>
      <c r="B13570" s="13" t="s">
        <v>164</v>
      </c>
      <c r="C13570" s="13" t="s">
        <v>85135</v>
      </c>
      <c r="D13570" s="12" t="s">
        <v>8571</v>
      </c>
      <c r="E13570" s="12" t="s">
        <v>85136</v>
      </c>
    </row>
    <row r="13571" spans="1:5" x14ac:dyDescent="0.4">
      <c r="A13571" s="12" t="s">
        <v>8296</v>
      </c>
      <c r="B13571" s="13" t="s">
        <v>164</v>
      </c>
      <c r="C13571" s="13" t="s">
        <v>85137</v>
      </c>
      <c r="D13571" s="12" t="s">
        <v>41103</v>
      </c>
      <c r="E13571" s="12" t="s">
        <v>85138</v>
      </c>
    </row>
    <row r="13572" spans="1:5" x14ac:dyDescent="0.4">
      <c r="A13572" s="12" t="s">
        <v>8296</v>
      </c>
      <c r="B13572" s="13" t="s">
        <v>164</v>
      </c>
      <c r="C13572" s="13" t="s">
        <v>85139</v>
      </c>
      <c r="D13572" s="12" t="s">
        <v>85140</v>
      </c>
      <c r="E13572" s="12" t="s">
        <v>85141</v>
      </c>
    </row>
    <row r="13573" spans="1:5" x14ac:dyDescent="0.4">
      <c r="A13573" s="12" t="s">
        <v>8296</v>
      </c>
      <c r="B13573" s="13" t="s">
        <v>164</v>
      </c>
      <c r="C13573" s="13" t="s">
        <v>85142</v>
      </c>
      <c r="D13573" s="12" t="s">
        <v>8586</v>
      </c>
      <c r="E13573" s="12" t="s">
        <v>85143</v>
      </c>
    </row>
    <row r="13574" spans="1:5" x14ac:dyDescent="0.4">
      <c r="A13574" s="12" t="s">
        <v>8296</v>
      </c>
      <c r="B13574" s="13" t="s">
        <v>164</v>
      </c>
      <c r="C13574" s="13" t="s">
        <v>85144</v>
      </c>
      <c r="D13574" s="12" t="s">
        <v>8581</v>
      </c>
      <c r="E13574" s="12" t="s">
        <v>85145</v>
      </c>
    </row>
    <row r="13575" spans="1:5" x14ac:dyDescent="0.4">
      <c r="A13575" s="12" t="s">
        <v>8296</v>
      </c>
      <c r="B13575" s="13" t="s">
        <v>164</v>
      </c>
      <c r="C13575" s="13" t="s">
        <v>85146</v>
      </c>
      <c r="D13575" s="12" t="s">
        <v>8577</v>
      </c>
      <c r="E13575" s="12" t="s">
        <v>85147</v>
      </c>
    </row>
    <row r="13576" spans="1:5" x14ac:dyDescent="0.4">
      <c r="A13576" s="12" t="s">
        <v>8296</v>
      </c>
      <c r="B13576" s="13" t="s">
        <v>164</v>
      </c>
      <c r="C13576" s="13" t="s">
        <v>85148</v>
      </c>
      <c r="D13576" s="12" t="s">
        <v>8591</v>
      </c>
      <c r="E13576" s="12" t="s">
        <v>85149</v>
      </c>
    </row>
    <row r="13577" spans="1:5" x14ac:dyDescent="0.4">
      <c r="A13577" s="12" t="s">
        <v>8296</v>
      </c>
      <c r="B13577" s="13" t="s">
        <v>164</v>
      </c>
      <c r="C13577" s="13" t="s">
        <v>85150</v>
      </c>
      <c r="D13577" s="12" t="s">
        <v>34078</v>
      </c>
      <c r="E13577" s="12" t="s">
        <v>85151</v>
      </c>
    </row>
    <row r="13578" spans="1:5" x14ac:dyDescent="0.4">
      <c r="A13578" s="12" t="s">
        <v>8296</v>
      </c>
      <c r="B13578" s="13" t="s">
        <v>164</v>
      </c>
      <c r="C13578" s="13" t="s">
        <v>85152</v>
      </c>
      <c r="D13578" s="12" t="s">
        <v>85153</v>
      </c>
      <c r="E13578" s="12" t="s">
        <v>85154</v>
      </c>
    </row>
    <row r="13579" spans="1:5" x14ac:dyDescent="0.4">
      <c r="A13579" s="12" t="s">
        <v>8296</v>
      </c>
      <c r="B13579" s="13" t="s">
        <v>164</v>
      </c>
      <c r="C13579" s="13" t="s">
        <v>85155</v>
      </c>
      <c r="D13579" s="12" t="s">
        <v>85156</v>
      </c>
      <c r="E13579" s="12" t="s">
        <v>85157</v>
      </c>
    </row>
    <row r="13580" spans="1:5" x14ac:dyDescent="0.4">
      <c r="A13580" s="12" t="s">
        <v>8296</v>
      </c>
      <c r="B13580" s="13" t="s">
        <v>164</v>
      </c>
      <c r="C13580" s="13" t="s">
        <v>85158</v>
      </c>
      <c r="D13580" s="12" t="s">
        <v>8584</v>
      </c>
      <c r="E13580" s="12" t="s">
        <v>85159</v>
      </c>
    </row>
    <row r="13581" spans="1:5" x14ac:dyDescent="0.4">
      <c r="A13581" s="12" t="s">
        <v>8296</v>
      </c>
      <c r="B13581" s="13" t="s">
        <v>164</v>
      </c>
      <c r="C13581" s="13" t="s">
        <v>85160</v>
      </c>
      <c r="D13581" s="12" t="s">
        <v>57494</v>
      </c>
      <c r="E13581" s="12" t="s">
        <v>85161</v>
      </c>
    </row>
    <row r="13582" spans="1:5" x14ac:dyDescent="0.4">
      <c r="A13582" s="12" t="s">
        <v>8296</v>
      </c>
      <c r="B13582" s="13" t="s">
        <v>164</v>
      </c>
      <c r="C13582" s="13" t="s">
        <v>85162</v>
      </c>
      <c r="D13582" s="12" t="s">
        <v>41109</v>
      </c>
      <c r="E13582" s="12" t="s">
        <v>41110</v>
      </c>
    </row>
    <row r="13583" spans="1:5" x14ac:dyDescent="0.4">
      <c r="A13583" s="12" t="s">
        <v>8296</v>
      </c>
      <c r="B13583" s="13" t="s">
        <v>164</v>
      </c>
      <c r="C13583" s="13" t="s">
        <v>85163</v>
      </c>
      <c r="D13583" s="12" t="s">
        <v>85164</v>
      </c>
      <c r="E13583" s="12" t="s">
        <v>85165</v>
      </c>
    </row>
    <row r="13584" spans="1:5" x14ac:dyDescent="0.4">
      <c r="A13584" s="12" t="s">
        <v>8296</v>
      </c>
      <c r="B13584" s="13" t="s">
        <v>164</v>
      </c>
      <c r="C13584" s="13" t="s">
        <v>85166</v>
      </c>
      <c r="D13584" s="12" t="s">
        <v>57492</v>
      </c>
      <c r="E13584" s="12" t="s">
        <v>57493</v>
      </c>
    </row>
    <row r="13585" spans="1:5" x14ac:dyDescent="0.4">
      <c r="A13585" s="12" t="s">
        <v>8296</v>
      </c>
      <c r="B13585" s="13" t="s">
        <v>164</v>
      </c>
      <c r="C13585" s="13" t="s">
        <v>85167</v>
      </c>
      <c r="D13585" s="12" t="s">
        <v>8594</v>
      </c>
      <c r="E13585" s="12" t="s">
        <v>8595</v>
      </c>
    </row>
    <row r="13586" spans="1:5" x14ac:dyDescent="0.4">
      <c r="A13586" s="12" t="s">
        <v>8296</v>
      </c>
      <c r="B13586" s="13" t="s">
        <v>164</v>
      </c>
      <c r="C13586" s="13" t="s">
        <v>85168</v>
      </c>
      <c r="D13586" s="12" t="s">
        <v>38908</v>
      </c>
      <c r="E13586" s="12" t="s">
        <v>85169</v>
      </c>
    </row>
    <row r="13587" spans="1:5" x14ac:dyDescent="0.4">
      <c r="A13587" s="12" t="s">
        <v>8296</v>
      </c>
      <c r="B13587" s="13" t="s">
        <v>164</v>
      </c>
      <c r="C13587" s="13" t="s">
        <v>85170</v>
      </c>
      <c r="D13587" s="12" t="s">
        <v>85171</v>
      </c>
      <c r="E13587" s="12" t="s">
        <v>85172</v>
      </c>
    </row>
    <row r="13588" spans="1:5" x14ac:dyDescent="0.4">
      <c r="A13588" s="12" t="s">
        <v>8296</v>
      </c>
      <c r="B13588" s="13" t="s">
        <v>164</v>
      </c>
      <c r="C13588" s="13" t="s">
        <v>85173</v>
      </c>
      <c r="D13588" s="12" t="s">
        <v>34092</v>
      </c>
      <c r="E13588" s="12" t="s">
        <v>85174</v>
      </c>
    </row>
    <row r="13589" spans="1:5" x14ac:dyDescent="0.4">
      <c r="A13589" s="12" t="s">
        <v>8296</v>
      </c>
      <c r="B13589" s="13" t="s">
        <v>164</v>
      </c>
      <c r="C13589" s="13" t="s">
        <v>85175</v>
      </c>
      <c r="D13589" s="12" t="s">
        <v>41203</v>
      </c>
      <c r="E13589" s="12" t="s">
        <v>85176</v>
      </c>
    </row>
    <row r="13590" spans="1:5" x14ac:dyDescent="0.4">
      <c r="A13590" s="12" t="s">
        <v>8296</v>
      </c>
      <c r="B13590" s="13" t="s">
        <v>164</v>
      </c>
      <c r="C13590" s="13" t="s">
        <v>85177</v>
      </c>
      <c r="D13590" s="12" t="s">
        <v>85178</v>
      </c>
      <c r="E13590" s="12" t="s">
        <v>85179</v>
      </c>
    </row>
    <row r="13591" spans="1:5" x14ac:dyDescent="0.4">
      <c r="A13591" s="12" t="s">
        <v>8296</v>
      </c>
      <c r="B13591" s="13" t="s">
        <v>164</v>
      </c>
      <c r="C13591" s="13" t="s">
        <v>85180</v>
      </c>
      <c r="D13591" s="12" t="s">
        <v>85181</v>
      </c>
      <c r="E13591" s="12" t="s">
        <v>85182</v>
      </c>
    </row>
    <row r="13592" spans="1:5" x14ac:dyDescent="0.4">
      <c r="A13592" s="12" t="s">
        <v>8296</v>
      </c>
      <c r="B13592" s="13" t="s">
        <v>164</v>
      </c>
      <c r="C13592" s="13" t="s">
        <v>85183</v>
      </c>
      <c r="D13592" s="12" t="s">
        <v>85184</v>
      </c>
      <c r="E13592" s="12" t="s">
        <v>85185</v>
      </c>
    </row>
    <row r="13593" spans="1:5" x14ac:dyDescent="0.4">
      <c r="A13593" s="12" t="s">
        <v>8296</v>
      </c>
      <c r="B13593" s="13" t="s">
        <v>164</v>
      </c>
      <c r="C13593" s="13" t="s">
        <v>85186</v>
      </c>
      <c r="D13593" s="12" t="s">
        <v>8822</v>
      </c>
      <c r="E13593" s="12" t="s">
        <v>85187</v>
      </c>
    </row>
    <row r="13594" spans="1:5" x14ac:dyDescent="0.4">
      <c r="A13594" s="12" t="s">
        <v>8296</v>
      </c>
      <c r="B13594" s="13" t="s">
        <v>164</v>
      </c>
      <c r="C13594" s="13" t="s">
        <v>85188</v>
      </c>
      <c r="D13594" s="12" t="s">
        <v>8820</v>
      </c>
      <c r="E13594" s="12" t="s">
        <v>85189</v>
      </c>
    </row>
    <row r="13595" spans="1:5" x14ac:dyDescent="0.4">
      <c r="A13595" s="12" t="s">
        <v>8296</v>
      </c>
      <c r="B13595" s="13" t="s">
        <v>164</v>
      </c>
      <c r="C13595" s="13" t="s">
        <v>85190</v>
      </c>
      <c r="D13595" s="12" t="s">
        <v>85191</v>
      </c>
      <c r="E13595" s="12" t="s">
        <v>85192</v>
      </c>
    </row>
    <row r="13596" spans="1:5" x14ac:dyDescent="0.4">
      <c r="A13596" s="12" t="s">
        <v>8296</v>
      </c>
      <c r="B13596" s="13" t="s">
        <v>164</v>
      </c>
      <c r="C13596" s="13" t="s">
        <v>85193</v>
      </c>
      <c r="D13596" s="12" t="s">
        <v>85194</v>
      </c>
      <c r="E13596" s="12" t="s">
        <v>85195</v>
      </c>
    </row>
    <row r="13597" spans="1:5" x14ac:dyDescent="0.4">
      <c r="A13597" s="12" t="s">
        <v>8296</v>
      </c>
      <c r="B13597" s="13" t="s">
        <v>164</v>
      </c>
      <c r="C13597" s="13" t="s">
        <v>85196</v>
      </c>
      <c r="D13597" s="12" t="s">
        <v>8823</v>
      </c>
      <c r="E13597" s="12" t="s">
        <v>85197</v>
      </c>
    </row>
    <row r="13598" spans="1:5" x14ac:dyDescent="0.4">
      <c r="A13598" s="12" t="s">
        <v>8296</v>
      </c>
      <c r="B13598" s="13" t="s">
        <v>164</v>
      </c>
      <c r="C13598" s="13" t="s">
        <v>85198</v>
      </c>
      <c r="D13598" s="12" t="s">
        <v>8827</v>
      </c>
      <c r="E13598" s="12" t="s">
        <v>85199</v>
      </c>
    </row>
    <row r="13599" spans="1:5" x14ac:dyDescent="0.4">
      <c r="A13599" s="12" t="s">
        <v>8296</v>
      </c>
      <c r="B13599" s="13" t="s">
        <v>164</v>
      </c>
      <c r="C13599" s="13" t="s">
        <v>85200</v>
      </c>
      <c r="D13599" s="12" t="s">
        <v>85201</v>
      </c>
      <c r="E13599" s="12" t="s">
        <v>85202</v>
      </c>
    </row>
    <row r="13600" spans="1:5" x14ac:dyDescent="0.4">
      <c r="A13600" s="12" t="s">
        <v>8296</v>
      </c>
      <c r="B13600" s="13" t="s">
        <v>164</v>
      </c>
      <c r="C13600" s="13" t="s">
        <v>85203</v>
      </c>
      <c r="D13600" s="12" t="s">
        <v>41199</v>
      </c>
      <c r="E13600" s="12" t="s">
        <v>85204</v>
      </c>
    </row>
    <row r="13601" spans="1:5" x14ac:dyDescent="0.4">
      <c r="A13601" s="12" t="s">
        <v>8296</v>
      </c>
      <c r="B13601" s="13" t="s">
        <v>164</v>
      </c>
      <c r="C13601" s="13" t="s">
        <v>85205</v>
      </c>
      <c r="D13601" s="12" t="s">
        <v>57513</v>
      </c>
      <c r="E13601" s="12" t="s">
        <v>85206</v>
      </c>
    </row>
    <row r="13602" spans="1:5" x14ac:dyDescent="0.4">
      <c r="A13602" s="12" t="s">
        <v>8296</v>
      </c>
      <c r="B13602" s="13" t="s">
        <v>164</v>
      </c>
      <c r="C13602" s="13" t="s">
        <v>85207</v>
      </c>
      <c r="D13602" s="12" t="s">
        <v>85208</v>
      </c>
      <c r="E13602" s="12" t="s">
        <v>85209</v>
      </c>
    </row>
    <row r="13603" spans="1:5" x14ac:dyDescent="0.4">
      <c r="A13603" s="12" t="s">
        <v>8296</v>
      </c>
      <c r="B13603" s="13" t="s">
        <v>164</v>
      </c>
      <c r="C13603" s="13" t="s">
        <v>85210</v>
      </c>
      <c r="D13603" s="12" t="s">
        <v>8817</v>
      </c>
      <c r="E13603" s="12" t="s">
        <v>85211</v>
      </c>
    </row>
    <row r="13604" spans="1:5" x14ac:dyDescent="0.4">
      <c r="A13604" s="12" t="s">
        <v>8296</v>
      </c>
      <c r="B13604" s="13" t="s">
        <v>164</v>
      </c>
      <c r="C13604" s="13" t="s">
        <v>85212</v>
      </c>
      <c r="D13604" s="12" t="s">
        <v>34093</v>
      </c>
      <c r="E13604" s="12" t="s">
        <v>85213</v>
      </c>
    </row>
    <row r="13605" spans="1:5" x14ac:dyDescent="0.4">
      <c r="A13605" s="12" t="s">
        <v>8296</v>
      </c>
      <c r="B13605" s="13" t="s">
        <v>164</v>
      </c>
      <c r="C13605" s="13" t="s">
        <v>85214</v>
      </c>
      <c r="D13605" s="12" t="s">
        <v>8815</v>
      </c>
      <c r="E13605" s="12" t="s">
        <v>85215</v>
      </c>
    </row>
    <row r="13606" spans="1:5" x14ac:dyDescent="0.4">
      <c r="A13606" s="12" t="s">
        <v>8296</v>
      </c>
      <c r="B13606" s="13" t="s">
        <v>164</v>
      </c>
      <c r="C13606" s="13" t="s">
        <v>85216</v>
      </c>
      <c r="D13606" s="12" t="s">
        <v>85217</v>
      </c>
      <c r="E13606" s="12" t="s">
        <v>85218</v>
      </c>
    </row>
    <row r="13607" spans="1:5" x14ac:dyDescent="0.4">
      <c r="A13607" s="12" t="s">
        <v>8296</v>
      </c>
      <c r="B13607" s="13" t="s">
        <v>164</v>
      </c>
      <c r="C13607" s="13" t="s">
        <v>85219</v>
      </c>
      <c r="D13607" s="12" t="s">
        <v>8824</v>
      </c>
      <c r="E13607" s="12" t="s">
        <v>85220</v>
      </c>
    </row>
    <row r="13608" spans="1:5" x14ac:dyDescent="0.4">
      <c r="A13608" s="12" t="s">
        <v>8296</v>
      </c>
      <c r="B13608" s="13" t="s">
        <v>164</v>
      </c>
      <c r="C13608" s="13" t="s">
        <v>85221</v>
      </c>
      <c r="D13608" s="12" t="s">
        <v>8832</v>
      </c>
      <c r="E13608" s="12" t="s">
        <v>85222</v>
      </c>
    </row>
    <row r="13609" spans="1:5" x14ac:dyDescent="0.4">
      <c r="A13609" s="12" t="s">
        <v>8296</v>
      </c>
      <c r="B13609" s="13" t="s">
        <v>164</v>
      </c>
      <c r="C13609" s="13" t="s">
        <v>85223</v>
      </c>
      <c r="D13609" s="12" t="s">
        <v>8821</v>
      </c>
      <c r="E13609" s="12" t="s">
        <v>85224</v>
      </c>
    </row>
    <row r="13610" spans="1:5" x14ac:dyDescent="0.4">
      <c r="A13610" s="12" t="s">
        <v>8296</v>
      </c>
      <c r="B13610" s="13" t="s">
        <v>164</v>
      </c>
      <c r="C13610" s="13" t="s">
        <v>85225</v>
      </c>
      <c r="D13610" s="12" t="s">
        <v>8833</v>
      </c>
      <c r="E13610" s="12" t="s">
        <v>85226</v>
      </c>
    </row>
    <row r="13611" spans="1:5" x14ac:dyDescent="0.4">
      <c r="A13611" s="12" t="s">
        <v>8296</v>
      </c>
      <c r="B13611" s="13" t="s">
        <v>164</v>
      </c>
      <c r="C13611" s="13" t="s">
        <v>85227</v>
      </c>
      <c r="D13611" s="12" t="s">
        <v>8819</v>
      </c>
      <c r="E13611" s="12" t="s">
        <v>85228</v>
      </c>
    </row>
    <row r="13612" spans="1:5" x14ac:dyDescent="0.4">
      <c r="A13612" s="12" t="s">
        <v>8296</v>
      </c>
      <c r="B13612" s="13" t="s">
        <v>164</v>
      </c>
      <c r="C13612" s="13" t="s">
        <v>85229</v>
      </c>
      <c r="D13612" s="12" t="s">
        <v>8818</v>
      </c>
      <c r="E13612" s="12" t="s">
        <v>85230</v>
      </c>
    </row>
    <row r="13613" spans="1:5" x14ac:dyDescent="0.4">
      <c r="A13613" s="12" t="s">
        <v>8296</v>
      </c>
      <c r="B13613" s="13" t="s">
        <v>164</v>
      </c>
      <c r="C13613" s="13" t="s">
        <v>85231</v>
      </c>
      <c r="D13613" s="12" t="s">
        <v>85232</v>
      </c>
      <c r="E13613" s="12" t="s">
        <v>85233</v>
      </c>
    </row>
    <row r="13614" spans="1:5" x14ac:dyDescent="0.4">
      <c r="A13614" s="12" t="s">
        <v>8296</v>
      </c>
      <c r="B13614" s="13" t="s">
        <v>164</v>
      </c>
      <c r="C13614" s="13" t="s">
        <v>85234</v>
      </c>
      <c r="D13614" s="12" t="s">
        <v>41202</v>
      </c>
      <c r="E13614" s="12" t="s">
        <v>85235</v>
      </c>
    </row>
    <row r="13615" spans="1:5" x14ac:dyDescent="0.4">
      <c r="A13615" s="12" t="s">
        <v>8296</v>
      </c>
      <c r="B13615" s="13" t="s">
        <v>164</v>
      </c>
      <c r="C13615" s="13" t="s">
        <v>85236</v>
      </c>
      <c r="D13615" s="12" t="s">
        <v>8825</v>
      </c>
      <c r="E13615" s="12" t="s">
        <v>85237</v>
      </c>
    </row>
    <row r="13616" spans="1:5" x14ac:dyDescent="0.4">
      <c r="A13616" s="12" t="s">
        <v>8296</v>
      </c>
      <c r="B13616" s="13" t="s">
        <v>164</v>
      </c>
      <c r="C13616" s="13" t="s">
        <v>85238</v>
      </c>
      <c r="D13616" s="12" t="s">
        <v>85239</v>
      </c>
      <c r="E13616" s="12" t="s">
        <v>85240</v>
      </c>
    </row>
    <row r="13617" spans="1:5" x14ac:dyDescent="0.4">
      <c r="A13617" s="12" t="s">
        <v>8296</v>
      </c>
      <c r="B13617" s="13" t="s">
        <v>164</v>
      </c>
      <c r="C13617" s="13" t="s">
        <v>85241</v>
      </c>
      <c r="D13617" s="12" t="s">
        <v>41204</v>
      </c>
      <c r="E13617" s="12" t="s">
        <v>85242</v>
      </c>
    </row>
    <row r="13618" spans="1:5" x14ac:dyDescent="0.4">
      <c r="A13618" s="12" t="s">
        <v>8296</v>
      </c>
      <c r="B13618" s="13" t="s">
        <v>164</v>
      </c>
      <c r="C13618" s="13" t="s">
        <v>85243</v>
      </c>
      <c r="D13618" s="12" t="s">
        <v>8816</v>
      </c>
      <c r="E13618" s="12" t="s">
        <v>85244</v>
      </c>
    </row>
    <row r="13619" spans="1:5" x14ac:dyDescent="0.4">
      <c r="A13619" s="12" t="s">
        <v>8296</v>
      </c>
      <c r="B13619" s="13" t="s">
        <v>164</v>
      </c>
      <c r="C13619" s="13" t="s">
        <v>85245</v>
      </c>
      <c r="D13619" s="12" t="s">
        <v>41200</v>
      </c>
      <c r="E13619" s="12" t="s">
        <v>85246</v>
      </c>
    </row>
    <row r="13620" spans="1:5" x14ac:dyDescent="0.4">
      <c r="A13620" s="12" t="s">
        <v>8296</v>
      </c>
      <c r="B13620" s="13" t="s">
        <v>164</v>
      </c>
      <c r="C13620" s="13" t="s">
        <v>85247</v>
      </c>
      <c r="D13620" s="12" t="s">
        <v>41201</v>
      </c>
      <c r="E13620" s="12" t="s">
        <v>85248</v>
      </c>
    </row>
    <row r="13621" spans="1:5" x14ac:dyDescent="0.4">
      <c r="A13621" s="12" t="s">
        <v>8296</v>
      </c>
      <c r="B13621" s="13" t="s">
        <v>164</v>
      </c>
      <c r="C13621" s="13" t="s">
        <v>85249</v>
      </c>
      <c r="D13621" s="12" t="s">
        <v>8834</v>
      </c>
      <c r="E13621" s="12" t="s">
        <v>85250</v>
      </c>
    </row>
    <row r="13622" spans="1:5" x14ac:dyDescent="0.4">
      <c r="A13622" s="12" t="s">
        <v>8296</v>
      </c>
      <c r="B13622" s="13" t="s">
        <v>164</v>
      </c>
      <c r="C13622" s="13" t="s">
        <v>85251</v>
      </c>
      <c r="D13622" s="12" t="s">
        <v>85252</v>
      </c>
      <c r="E13622" s="12" t="s">
        <v>85253</v>
      </c>
    </row>
    <row r="13623" spans="1:5" x14ac:dyDescent="0.4">
      <c r="A13623" s="12" t="s">
        <v>8296</v>
      </c>
      <c r="B13623" s="13" t="s">
        <v>164</v>
      </c>
      <c r="C13623" s="13" t="s">
        <v>85254</v>
      </c>
      <c r="D13623" s="12" t="s">
        <v>8826</v>
      </c>
      <c r="E13623" s="12" t="s">
        <v>85255</v>
      </c>
    </row>
    <row r="13624" spans="1:5" x14ac:dyDescent="0.4">
      <c r="A13624" s="12" t="s">
        <v>8296</v>
      </c>
      <c r="B13624" s="13" t="s">
        <v>164</v>
      </c>
      <c r="C13624" s="13" t="s">
        <v>85256</v>
      </c>
      <c r="D13624" s="12" t="s">
        <v>8830</v>
      </c>
      <c r="E13624" s="12" t="s">
        <v>8831</v>
      </c>
    </row>
    <row r="13625" spans="1:5" x14ac:dyDescent="0.4">
      <c r="A13625" s="12" t="s">
        <v>8296</v>
      </c>
      <c r="B13625" s="13" t="s">
        <v>164</v>
      </c>
      <c r="C13625" s="13" t="s">
        <v>85257</v>
      </c>
      <c r="D13625" s="12" t="s">
        <v>8828</v>
      </c>
      <c r="E13625" s="12" t="s">
        <v>8829</v>
      </c>
    </row>
    <row r="13626" spans="1:5" x14ac:dyDescent="0.4">
      <c r="A13626" s="12" t="s">
        <v>8296</v>
      </c>
      <c r="B13626" s="13" t="s">
        <v>164</v>
      </c>
      <c r="C13626" s="13" t="s">
        <v>85258</v>
      </c>
      <c r="D13626" s="12" t="s">
        <v>85259</v>
      </c>
      <c r="E13626" s="12" t="s">
        <v>85260</v>
      </c>
    </row>
    <row r="13627" spans="1:5" x14ac:dyDescent="0.4">
      <c r="A13627" s="12" t="s">
        <v>8296</v>
      </c>
      <c r="B13627" s="13" t="s">
        <v>164</v>
      </c>
      <c r="C13627" s="13" t="s">
        <v>85261</v>
      </c>
      <c r="D13627" s="12" t="s">
        <v>85262</v>
      </c>
      <c r="E13627" s="12" t="s">
        <v>85263</v>
      </c>
    </row>
    <row r="13628" spans="1:5" x14ac:dyDescent="0.4">
      <c r="A13628" s="12" t="s">
        <v>8296</v>
      </c>
      <c r="B13628" s="13" t="s">
        <v>164</v>
      </c>
      <c r="C13628" s="13" t="s">
        <v>85264</v>
      </c>
      <c r="D13628" s="12" t="s">
        <v>57497</v>
      </c>
      <c r="E13628" s="12" t="s">
        <v>85265</v>
      </c>
    </row>
    <row r="13629" spans="1:5" x14ac:dyDescent="0.4">
      <c r="A13629" s="12" t="s">
        <v>8296</v>
      </c>
      <c r="B13629" s="13" t="s">
        <v>164</v>
      </c>
      <c r="C13629" s="13" t="s">
        <v>85266</v>
      </c>
      <c r="D13629" s="12" t="s">
        <v>8618</v>
      </c>
      <c r="E13629" s="12" t="s">
        <v>85267</v>
      </c>
    </row>
    <row r="13630" spans="1:5" x14ac:dyDescent="0.4">
      <c r="A13630" s="12" t="s">
        <v>8296</v>
      </c>
      <c r="B13630" s="13" t="s">
        <v>164</v>
      </c>
      <c r="C13630" s="13" t="s">
        <v>85268</v>
      </c>
      <c r="D13630" s="12" t="s">
        <v>85269</v>
      </c>
      <c r="E13630" s="12" t="s">
        <v>85270</v>
      </c>
    </row>
    <row r="13631" spans="1:5" x14ac:dyDescent="0.4">
      <c r="A13631" s="12" t="s">
        <v>8296</v>
      </c>
      <c r="B13631" s="13" t="s">
        <v>164</v>
      </c>
      <c r="C13631" s="13" t="s">
        <v>85271</v>
      </c>
      <c r="D13631" s="12" t="s">
        <v>85272</v>
      </c>
      <c r="E13631" s="12" t="s">
        <v>85273</v>
      </c>
    </row>
    <row r="13632" spans="1:5" x14ac:dyDescent="0.4">
      <c r="A13632" s="12" t="s">
        <v>8296</v>
      </c>
      <c r="B13632" s="13" t="s">
        <v>164</v>
      </c>
      <c r="C13632" s="13" t="s">
        <v>85274</v>
      </c>
      <c r="D13632" s="12" t="s">
        <v>8626</v>
      </c>
      <c r="E13632" s="12" t="s">
        <v>85275</v>
      </c>
    </row>
    <row r="13633" spans="1:5" x14ac:dyDescent="0.4">
      <c r="A13633" s="12" t="s">
        <v>8296</v>
      </c>
      <c r="B13633" s="13" t="s">
        <v>164</v>
      </c>
      <c r="C13633" s="13" t="s">
        <v>85276</v>
      </c>
      <c r="D13633" s="12" t="s">
        <v>8616</v>
      </c>
      <c r="E13633" s="12" t="s">
        <v>85277</v>
      </c>
    </row>
    <row r="13634" spans="1:5" x14ac:dyDescent="0.4">
      <c r="A13634" s="12" t="s">
        <v>8296</v>
      </c>
      <c r="B13634" s="13" t="s">
        <v>164</v>
      </c>
      <c r="C13634" s="13" t="s">
        <v>85278</v>
      </c>
      <c r="D13634" s="12" t="s">
        <v>85279</v>
      </c>
      <c r="E13634" s="12" t="s">
        <v>85280</v>
      </c>
    </row>
    <row r="13635" spans="1:5" x14ac:dyDescent="0.4">
      <c r="A13635" s="12" t="s">
        <v>8296</v>
      </c>
      <c r="B13635" s="13" t="s">
        <v>164</v>
      </c>
      <c r="C13635" s="13" t="s">
        <v>85281</v>
      </c>
      <c r="D13635" s="12" t="s">
        <v>8622</v>
      </c>
      <c r="E13635" s="12" t="s">
        <v>85282</v>
      </c>
    </row>
    <row r="13636" spans="1:5" x14ac:dyDescent="0.4">
      <c r="A13636" s="12" t="s">
        <v>8296</v>
      </c>
      <c r="B13636" s="13" t="s">
        <v>164</v>
      </c>
      <c r="C13636" s="13" t="s">
        <v>85283</v>
      </c>
      <c r="D13636" s="12" t="s">
        <v>8625</v>
      </c>
      <c r="E13636" s="12" t="s">
        <v>85284</v>
      </c>
    </row>
    <row r="13637" spans="1:5" x14ac:dyDescent="0.4">
      <c r="A13637" s="12" t="s">
        <v>8296</v>
      </c>
      <c r="B13637" s="13" t="s">
        <v>164</v>
      </c>
      <c r="C13637" s="13" t="s">
        <v>85285</v>
      </c>
      <c r="D13637" s="12" t="s">
        <v>8619</v>
      </c>
      <c r="E13637" s="12" t="s">
        <v>85286</v>
      </c>
    </row>
    <row r="13638" spans="1:5" x14ac:dyDescent="0.4">
      <c r="A13638" s="12" t="s">
        <v>8296</v>
      </c>
      <c r="B13638" s="13" t="s">
        <v>164</v>
      </c>
      <c r="C13638" s="13" t="s">
        <v>85287</v>
      </c>
      <c r="D13638" s="12" t="s">
        <v>85288</v>
      </c>
      <c r="E13638" s="12" t="s">
        <v>85289</v>
      </c>
    </row>
    <row r="13639" spans="1:5" x14ac:dyDescent="0.4">
      <c r="A13639" s="12" t="s">
        <v>8296</v>
      </c>
      <c r="B13639" s="13" t="s">
        <v>164</v>
      </c>
      <c r="C13639" s="13" t="s">
        <v>85290</v>
      </c>
      <c r="D13639" s="12" t="s">
        <v>8617</v>
      </c>
      <c r="E13639" s="12" t="s">
        <v>85291</v>
      </c>
    </row>
    <row r="13640" spans="1:5" x14ac:dyDescent="0.4">
      <c r="A13640" s="12" t="s">
        <v>8296</v>
      </c>
      <c r="B13640" s="13" t="s">
        <v>164</v>
      </c>
      <c r="C13640" s="13" t="s">
        <v>85292</v>
      </c>
      <c r="D13640" s="12" t="s">
        <v>8620</v>
      </c>
      <c r="E13640" s="12" t="s">
        <v>85293</v>
      </c>
    </row>
    <row r="13641" spans="1:5" x14ac:dyDescent="0.4">
      <c r="A13641" s="12" t="s">
        <v>8296</v>
      </c>
      <c r="B13641" s="13" t="s">
        <v>164</v>
      </c>
      <c r="C13641" s="13" t="s">
        <v>85294</v>
      </c>
      <c r="D13641" s="12" t="s">
        <v>41120</v>
      </c>
      <c r="E13641" s="12" t="s">
        <v>85295</v>
      </c>
    </row>
    <row r="13642" spans="1:5" x14ac:dyDescent="0.4">
      <c r="A13642" s="12" t="s">
        <v>8296</v>
      </c>
      <c r="B13642" s="13" t="s">
        <v>164</v>
      </c>
      <c r="C13642" s="13" t="s">
        <v>85296</v>
      </c>
      <c r="D13642" s="12" t="s">
        <v>8627</v>
      </c>
      <c r="E13642" s="12" t="s">
        <v>85297</v>
      </c>
    </row>
    <row r="13643" spans="1:5" x14ac:dyDescent="0.4">
      <c r="A13643" s="12" t="s">
        <v>8296</v>
      </c>
      <c r="B13643" s="13" t="s">
        <v>164</v>
      </c>
      <c r="C13643" s="13" t="s">
        <v>85298</v>
      </c>
      <c r="D13643" s="12" t="s">
        <v>8624</v>
      </c>
      <c r="E13643" s="12" t="s">
        <v>85299</v>
      </c>
    </row>
    <row r="13644" spans="1:5" x14ac:dyDescent="0.4">
      <c r="A13644" s="12" t="s">
        <v>8296</v>
      </c>
      <c r="B13644" s="13" t="s">
        <v>164</v>
      </c>
      <c r="C13644" s="13" t="s">
        <v>85300</v>
      </c>
      <c r="D13644" s="12" t="s">
        <v>41119</v>
      </c>
      <c r="E13644" s="12" t="s">
        <v>85301</v>
      </c>
    </row>
    <row r="13645" spans="1:5" x14ac:dyDescent="0.4">
      <c r="A13645" s="12" t="s">
        <v>8296</v>
      </c>
      <c r="B13645" s="13" t="s">
        <v>164</v>
      </c>
      <c r="C13645" s="13" t="s">
        <v>85302</v>
      </c>
      <c r="D13645" s="12" t="s">
        <v>34081</v>
      </c>
      <c r="E13645" s="12" t="s">
        <v>85303</v>
      </c>
    </row>
    <row r="13646" spans="1:5" x14ac:dyDescent="0.4">
      <c r="A13646" s="12" t="s">
        <v>8296</v>
      </c>
      <c r="B13646" s="13" t="s">
        <v>164</v>
      </c>
      <c r="C13646" s="13" t="s">
        <v>85304</v>
      </c>
      <c r="D13646" s="12" t="s">
        <v>85305</v>
      </c>
      <c r="E13646" s="12" t="s">
        <v>85306</v>
      </c>
    </row>
    <row r="13647" spans="1:5" x14ac:dyDescent="0.4">
      <c r="A13647" s="12" t="s">
        <v>8296</v>
      </c>
      <c r="B13647" s="13" t="s">
        <v>164</v>
      </c>
      <c r="C13647" s="13" t="s">
        <v>85307</v>
      </c>
      <c r="D13647" s="12" t="s">
        <v>8623</v>
      </c>
      <c r="E13647" s="12" t="s">
        <v>85308</v>
      </c>
    </row>
    <row r="13648" spans="1:5" x14ac:dyDescent="0.4">
      <c r="A13648" s="12" t="s">
        <v>8296</v>
      </c>
      <c r="B13648" s="13" t="s">
        <v>164</v>
      </c>
      <c r="C13648" s="13" t="s">
        <v>85309</v>
      </c>
      <c r="D13648" s="12" t="s">
        <v>85310</v>
      </c>
      <c r="E13648" s="12" t="s">
        <v>85311</v>
      </c>
    </row>
    <row r="13649" spans="1:5" x14ac:dyDescent="0.4">
      <c r="A13649" s="12" t="s">
        <v>8296</v>
      </c>
      <c r="B13649" s="13" t="s">
        <v>164</v>
      </c>
      <c r="C13649" s="13" t="s">
        <v>85312</v>
      </c>
      <c r="D13649" s="12" t="s">
        <v>8621</v>
      </c>
      <c r="E13649" s="12" t="s">
        <v>85313</v>
      </c>
    </row>
    <row r="13650" spans="1:5" x14ac:dyDescent="0.4">
      <c r="A13650" s="12" t="s">
        <v>8296</v>
      </c>
      <c r="B13650" s="13" t="s">
        <v>164</v>
      </c>
      <c r="C13650" s="13" t="s">
        <v>85314</v>
      </c>
      <c r="D13650" s="12" t="s">
        <v>85315</v>
      </c>
      <c r="E13650" s="12" t="s">
        <v>85316</v>
      </c>
    </row>
    <row r="13651" spans="1:5" x14ac:dyDescent="0.4">
      <c r="A13651" s="12" t="s">
        <v>8296</v>
      </c>
      <c r="B13651" s="13" t="s">
        <v>164</v>
      </c>
      <c r="C13651" s="13" t="s">
        <v>85317</v>
      </c>
      <c r="D13651" s="12" t="s">
        <v>85318</v>
      </c>
      <c r="E13651" s="12" t="s">
        <v>85319</v>
      </c>
    </row>
    <row r="13652" spans="1:5" x14ac:dyDescent="0.4">
      <c r="A13652" s="12" t="s">
        <v>8296</v>
      </c>
      <c r="B13652" s="13" t="s">
        <v>164</v>
      </c>
      <c r="C13652" s="13" t="s">
        <v>85320</v>
      </c>
      <c r="D13652" s="12" t="s">
        <v>85321</v>
      </c>
      <c r="E13652" s="12" t="s">
        <v>85322</v>
      </c>
    </row>
    <row r="13653" spans="1:5" x14ac:dyDescent="0.4">
      <c r="A13653" s="12" t="s">
        <v>8296</v>
      </c>
      <c r="B13653" s="13" t="s">
        <v>164</v>
      </c>
      <c r="C13653" s="13" t="s">
        <v>85323</v>
      </c>
      <c r="D13653" s="12" t="s">
        <v>85324</v>
      </c>
      <c r="E13653" s="12" t="s">
        <v>41037</v>
      </c>
    </row>
    <row r="13654" spans="1:5" x14ac:dyDescent="0.4">
      <c r="A13654" s="12" t="s">
        <v>8296</v>
      </c>
      <c r="B13654" s="13" t="s">
        <v>164</v>
      </c>
      <c r="C13654" s="13" t="s">
        <v>85325</v>
      </c>
      <c r="D13654" s="12" t="s">
        <v>85326</v>
      </c>
      <c r="E13654" s="12" t="s">
        <v>85327</v>
      </c>
    </row>
    <row r="13655" spans="1:5" x14ac:dyDescent="0.4">
      <c r="A13655" s="12" t="s">
        <v>8296</v>
      </c>
      <c r="B13655" s="13" t="s">
        <v>164</v>
      </c>
      <c r="C13655" s="13" t="s">
        <v>85328</v>
      </c>
      <c r="D13655" s="12" t="s">
        <v>57545</v>
      </c>
      <c r="E13655" s="12" t="s">
        <v>85329</v>
      </c>
    </row>
    <row r="13656" spans="1:5" x14ac:dyDescent="0.4">
      <c r="A13656" s="12" t="s">
        <v>8296</v>
      </c>
      <c r="B13656" s="13" t="s">
        <v>164</v>
      </c>
      <c r="C13656" s="13" t="s">
        <v>85330</v>
      </c>
      <c r="D13656" s="12" t="s">
        <v>85331</v>
      </c>
      <c r="E13656" s="12" t="s">
        <v>85332</v>
      </c>
    </row>
    <row r="13657" spans="1:5" x14ac:dyDescent="0.4">
      <c r="A13657" s="12" t="s">
        <v>8296</v>
      </c>
      <c r="B13657" s="13" t="s">
        <v>164</v>
      </c>
      <c r="C13657" s="13" t="s">
        <v>85333</v>
      </c>
      <c r="D13657" s="12" t="s">
        <v>41332</v>
      </c>
      <c r="E13657" s="12" t="s">
        <v>85334</v>
      </c>
    </row>
    <row r="13658" spans="1:5" x14ac:dyDescent="0.4">
      <c r="A13658" s="12" t="s">
        <v>8296</v>
      </c>
      <c r="B13658" s="13" t="s">
        <v>164</v>
      </c>
      <c r="C13658" s="13" t="s">
        <v>85335</v>
      </c>
      <c r="D13658" s="12" t="s">
        <v>9239</v>
      </c>
      <c r="E13658" s="12" t="s">
        <v>85336</v>
      </c>
    </row>
    <row r="13659" spans="1:5" x14ac:dyDescent="0.4">
      <c r="A13659" s="12" t="s">
        <v>8296</v>
      </c>
      <c r="B13659" s="13" t="s">
        <v>164</v>
      </c>
      <c r="C13659" s="13" t="s">
        <v>85337</v>
      </c>
      <c r="D13659" s="12" t="s">
        <v>9240</v>
      </c>
      <c r="E13659" s="12" t="s">
        <v>85338</v>
      </c>
    </row>
    <row r="13660" spans="1:5" x14ac:dyDescent="0.4">
      <c r="A13660" s="12" t="s">
        <v>8296</v>
      </c>
      <c r="B13660" s="13" t="s">
        <v>164</v>
      </c>
      <c r="C13660" s="13" t="s">
        <v>85339</v>
      </c>
      <c r="D13660" s="12" t="s">
        <v>9241</v>
      </c>
      <c r="E13660" s="12" t="s">
        <v>85340</v>
      </c>
    </row>
    <row r="13661" spans="1:5" x14ac:dyDescent="0.4">
      <c r="A13661" s="12" t="s">
        <v>8296</v>
      </c>
      <c r="B13661" s="13" t="s">
        <v>164</v>
      </c>
      <c r="C13661" s="13" t="s">
        <v>85341</v>
      </c>
      <c r="D13661" s="12" t="s">
        <v>41331</v>
      </c>
      <c r="E13661" s="12" t="s">
        <v>85342</v>
      </c>
    </row>
    <row r="13662" spans="1:5" x14ac:dyDescent="0.4">
      <c r="A13662" s="12" t="s">
        <v>8296</v>
      </c>
      <c r="B13662" s="13" t="s">
        <v>164</v>
      </c>
      <c r="C13662" s="13" t="s">
        <v>85343</v>
      </c>
      <c r="D13662" s="12" t="s">
        <v>9238</v>
      </c>
      <c r="E13662" s="12" t="s">
        <v>85344</v>
      </c>
    </row>
    <row r="13663" spans="1:5" x14ac:dyDescent="0.4">
      <c r="A13663" s="12" t="s">
        <v>8296</v>
      </c>
      <c r="B13663" s="13" t="s">
        <v>164</v>
      </c>
      <c r="C13663" s="13" t="s">
        <v>85345</v>
      </c>
      <c r="D13663" s="12" t="s">
        <v>85346</v>
      </c>
      <c r="E13663" s="12" t="s">
        <v>85347</v>
      </c>
    </row>
    <row r="13664" spans="1:5" x14ac:dyDescent="0.4">
      <c r="A13664" s="12" t="s">
        <v>8296</v>
      </c>
      <c r="B13664" s="13" t="s">
        <v>164</v>
      </c>
      <c r="C13664" s="13" t="s">
        <v>85348</v>
      </c>
      <c r="D13664" s="12" t="s">
        <v>85349</v>
      </c>
      <c r="E13664" s="12" t="s">
        <v>85350</v>
      </c>
    </row>
    <row r="13665" spans="1:5" x14ac:dyDescent="0.4">
      <c r="A13665" s="12" t="s">
        <v>8296</v>
      </c>
      <c r="B13665" s="13" t="s">
        <v>164</v>
      </c>
      <c r="C13665" s="13" t="s">
        <v>85351</v>
      </c>
      <c r="D13665" s="12" t="s">
        <v>9243</v>
      </c>
      <c r="E13665" s="12" t="s">
        <v>85352</v>
      </c>
    </row>
    <row r="13666" spans="1:5" x14ac:dyDescent="0.4">
      <c r="A13666" s="12" t="s">
        <v>8296</v>
      </c>
      <c r="B13666" s="13" t="s">
        <v>164</v>
      </c>
      <c r="C13666" s="13" t="s">
        <v>85353</v>
      </c>
      <c r="D13666" s="12" t="s">
        <v>9242</v>
      </c>
      <c r="E13666" s="12" t="s">
        <v>85354</v>
      </c>
    </row>
    <row r="13667" spans="1:5" x14ac:dyDescent="0.4">
      <c r="A13667" s="12" t="s">
        <v>8296</v>
      </c>
      <c r="B13667" s="13" t="s">
        <v>164</v>
      </c>
      <c r="C13667" s="13" t="s">
        <v>85355</v>
      </c>
      <c r="D13667" s="12" t="s">
        <v>9244</v>
      </c>
      <c r="E13667" s="12" t="s">
        <v>85356</v>
      </c>
    </row>
    <row r="13668" spans="1:5" x14ac:dyDescent="0.4">
      <c r="A13668" s="12" t="s">
        <v>8296</v>
      </c>
      <c r="B13668" s="13" t="s">
        <v>164</v>
      </c>
      <c r="C13668" s="13" t="s">
        <v>85357</v>
      </c>
      <c r="D13668" s="12" t="s">
        <v>85358</v>
      </c>
      <c r="E13668" s="12" t="s">
        <v>85359</v>
      </c>
    </row>
    <row r="13669" spans="1:5" x14ac:dyDescent="0.4">
      <c r="A13669" s="12" t="s">
        <v>8296</v>
      </c>
      <c r="B13669" s="13" t="s">
        <v>164</v>
      </c>
      <c r="C13669" s="13" t="s">
        <v>85360</v>
      </c>
      <c r="D13669" s="12" t="s">
        <v>41330</v>
      </c>
      <c r="E13669" s="12" t="s">
        <v>85361</v>
      </c>
    </row>
    <row r="13670" spans="1:5" x14ac:dyDescent="0.4">
      <c r="A13670" s="12" t="s">
        <v>8296</v>
      </c>
      <c r="B13670" s="13" t="s">
        <v>164</v>
      </c>
      <c r="C13670" s="13" t="s">
        <v>85362</v>
      </c>
      <c r="D13670" s="12" t="s">
        <v>85363</v>
      </c>
      <c r="E13670" s="12" t="s">
        <v>85364</v>
      </c>
    </row>
    <row r="13671" spans="1:5" x14ac:dyDescent="0.4">
      <c r="A13671" s="12" t="s">
        <v>8296</v>
      </c>
      <c r="B13671" s="13" t="s">
        <v>164</v>
      </c>
      <c r="C13671" s="13" t="s">
        <v>85365</v>
      </c>
      <c r="D13671" s="12" t="s">
        <v>8424</v>
      </c>
      <c r="E13671" s="12" t="s">
        <v>85366</v>
      </c>
    </row>
    <row r="13672" spans="1:5" x14ac:dyDescent="0.4">
      <c r="A13672" s="12" t="s">
        <v>8296</v>
      </c>
      <c r="B13672" s="13" t="s">
        <v>164</v>
      </c>
      <c r="C13672" s="13" t="s">
        <v>85367</v>
      </c>
      <c r="D13672" s="12" t="s">
        <v>85368</v>
      </c>
      <c r="E13672" s="12" t="s">
        <v>85369</v>
      </c>
    </row>
    <row r="13673" spans="1:5" x14ac:dyDescent="0.4">
      <c r="A13673" s="12" t="s">
        <v>8296</v>
      </c>
      <c r="B13673" s="13" t="s">
        <v>164</v>
      </c>
      <c r="C13673" s="13" t="s">
        <v>85370</v>
      </c>
      <c r="D13673" s="12" t="s">
        <v>57485</v>
      </c>
      <c r="E13673" s="12" t="s">
        <v>85371</v>
      </c>
    </row>
    <row r="13674" spans="1:5" x14ac:dyDescent="0.4">
      <c r="A13674" s="12" t="s">
        <v>8296</v>
      </c>
      <c r="B13674" s="13" t="s">
        <v>164</v>
      </c>
      <c r="C13674" s="13" t="s">
        <v>85372</v>
      </c>
      <c r="D13674" s="12" t="s">
        <v>8423</v>
      </c>
      <c r="E13674" s="12" t="s">
        <v>85373</v>
      </c>
    </row>
    <row r="13675" spans="1:5" x14ac:dyDescent="0.4">
      <c r="A13675" s="12" t="s">
        <v>8296</v>
      </c>
      <c r="B13675" s="13" t="s">
        <v>164</v>
      </c>
      <c r="C13675" s="13" t="s">
        <v>85374</v>
      </c>
      <c r="D13675" s="12" t="s">
        <v>8422</v>
      </c>
      <c r="E13675" s="12" t="s">
        <v>85375</v>
      </c>
    </row>
    <row r="13676" spans="1:5" x14ac:dyDescent="0.4">
      <c r="A13676" s="12" t="s">
        <v>8296</v>
      </c>
      <c r="B13676" s="13" t="s">
        <v>164</v>
      </c>
      <c r="C13676" s="13" t="s">
        <v>85376</v>
      </c>
      <c r="D13676" s="12" t="s">
        <v>8425</v>
      </c>
      <c r="E13676" s="12" t="s">
        <v>85377</v>
      </c>
    </row>
    <row r="13677" spans="1:5" x14ac:dyDescent="0.4">
      <c r="A13677" s="12" t="s">
        <v>8296</v>
      </c>
      <c r="B13677" s="13" t="s">
        <v>164</v>
      </c>
      <c r="C13677" s="13" t="s">
        <v>85378</v>
      </c>
      <c r="D13677" s="12" t="s">
        <v>8434</v>
      </c>
      <c r="E13677" s="12" t="s">
        <v>85379</v>
      </c>
    </row>
    <row r="13678" spans="1:5" x14ac:dyDescent="0.4">
      <c r="A13678" s="12" t="s">
        <v>8296</v>
      </c>
      <c r="B13678" s="13" t="s">
        <v>164</v>
      </c>
      <c r="C13678" s="13" t="s">
        <v>85380</v>
      </c>
      <c r="D13678" s="12" t="s">
        <v>85381</v>
      </c>
      <c r="E13678" s="12" t="s">
        <v>85382</v>
      </c>
    </row>
    <row r="13679" spans="1:5" x14ac:dyDescent="0.4">
      <c r="A13679" s="12" t="s">
        <v>8296</v>
      </c>
      <c r="B13679" s="13" t="s">
        <v>164</v>
      </c>
      <c r="C13679" s="13" t="s">
        <v>85383</v>
      </c>
      <c r="D13679" s="12" t="s">
        <v>41064</v>
      </c>
      <c r="E13679" s="12" t="s">
        <v>85384</v>
      </c>
    </row>
    <row r="13680" spans="1:5" x14ac:dyDescent="0.4">
      <c r="A13680" s="12" t="s">
        <v>8296</v>
      </c>
      <c r="B13680" s="13" t="s">
        <v>164</v>
      </c>
      <c r="C13680" s="13" t="s">
        <v>85385</v>
      </c>
      <c r="D13680" s="12" t="s">
        <v>8430</v>
      </c>
      <c r="E13680" s="12" t="s">
        <v>85386</v>
      </c>
    </row>
    <row r="13681" spans="1:5" x14ac:dyDescent="0.4">
      <c r="A13681" s="12" t="s">
        <v>8296</v>
      </c>
      <c r="B13681" s="13" t="s">
        <v>164</v>
      </c>
      <c r="C13681" s="13" t="s">
        <v>85387</v>
      </c>
      <c r="D13681" s="12" t="s">
        <v>8431</v>
      </c>
      <c r="E13681" s="12" t="s">
        <v>85388</v>
      </c>
    </row>
    <row r="13682" spans="1:5" x14ac:dyDescent="0.4">
      <c r="A13682" s="12" t="s">
        <v>8296</v>
      </c>
      <c r="B13682" s="13" t="s">
        <v>164</v>
      </c>
      <c r="C13682" s="13" t="s">
        <v>85389</v>
      </c>
      <c r="D13682" s="12" t="s">
        <v>41065</v>
      </c>
      <c r="E13682" s="12" t="s">
        <v>85390</v>
      </c>
    </row>
    <row r="13683" spans="1:5" x14ac:dyDescent="0.4">
      <c r="A13683" s="12" t="s">
        <v>8296</v>
      </c>
      <c r="B13683" s="13" t="s">
        <v>164</v>
      </c>
      <c r="C13683" s="13" t="s">
        <v>85391</v>
      </c>
      <c r="D13683" s="12" t="s">
        <v>8435</v>
      </c>
      <c r="E13683" s="12" t="s">
        <v>85392</v>
      </c>
    </row>
    <row r="13684" spans="1:5" x14ac:dyDescent="0.4">
      <c r="A13684" s="12" t="s">
        <v>8296</v>
      </c>
      <c r="B13684" s="13" t="s">
        <v>164</v>
      </c>
      <c r="C13684" s="13" t="s">
        <v>85393</v>
      </c>
      <c r="D13684" s="12" t="s">
        <v>8426</v>
      </c>
      <c r="E13684" s="12" t="s">
        <v>85394</v>
      </c>
    </row>
    <row r="13685" spans="1:5" x14ac:dyDescent="0.4">
      <c r="A13685" s="12" t="s">
        <v>8296</v>
      </c>
      <c r="B13685" s="13" t="s">
        <v>164</v>
      </c>
      <c r="C13685" s="13" t="s">
        <v>85395</v>
      </c>
      <c r="D13685" s="12" t="s">
        <v>8421</v>
      </c>
      <c r="E13685" s="12" t="s">
        <v>81590</v>
      </c>
    </row>
    <row r="13686" spans="1:5" x14ac:dyDescent="0.4">
      <c r="A13686" s="12" t="s">
        <v>8296</v>
      </c>
      <c r="B13686" s="13" t="s">
        <v>164</v>
      </c>
      <c r="C13686" s="13" t="s">
        <v>85396</v>
      </c>
      <c r="D13686" s="12" t="s">
        <v>41061</v>
      </c>
      <c r="E13686" s="12" t="s">
        <v>85397</v>
      </c>
    </row>
    <row r="13687" spans="1:5" x14ac:dyDescent="0.4">
      <c r="A13687" s="12" t="s">
        <v>8296</v>
      </c>
      <c r="B13687" s="13" t="s">
        <v>164</v>
      </c>
      <c r="C13687" s="13" t="s">
        <v>85398</v>
      </c>
      <c r="D13687" s="12" t="s">
        <v>8428</v>
      </c>
      <c r="E13687" s="12" t="s">
        <v>85399</v>
      </c>
    </row>
    <row r="13688" spans="1:5" x14ac:dyDescent="0.4">
      <c r="A13688" s="12" t="s">
        <v>8296</v>
      </c>
      <c r="B13688" s="13" t="s">
        <v>164</v>
      </c>
      <c r="C13688" s="13" t="s">
        <v>85400</v>
      </c>
      <c r="D13688" s="12" t="s">
        <v>41063</v>
      </c>
      <c r="E13688" s="12" t="s">
        <v>85401</v>
      </c>
    </row>
    <row r="13689" spans="1:5" x14ac:dyDescent="0.4">
      <c r="A13689" s="12" t="s">
        <v>8296</v>
      </c>
      <c r="B13689" s="13" t="s">
        <v>164</v>
      </c>
      <c r="C13689" s="13" t="s">
        <v>85402</v>
      </c>
      <c r="D13689" s="12" t="s">
        <v>41062</v>
      </c>
      <c r="E13689" s="12" t="s">
        <v>85403</v>
      </c>
    </row>
    <row r="13690" spans="1:5" x14ac:dyDescent="0.4">
      <c r="A13690" s="12" t="s">
        <v>8296</v>
      </c>
      <c r="B13690" s="13" t="s">
        <v>164</v>
      </c>
      <c r="C13690" s="13" t="s">
        <v>85404</v>
      </c>
      <c r="D13690" s="12" t="s">
        <v>85405</v>
      </c>
      <c r="E13690" s="12" t="s">
        <v>85406</v>
      </c>
    </row>
    <row r="13691" spans="1:5" x14ac:dyDescent="0.4">
      <c r="A13691" s="12" t="s">
        <v>8296</v>
      </c>
      <c r="B13691" s="13" t="s">
        <v>164</v>
      </c>
      <c r="C13691" s="13" t="s">
        <v>85407</v>
      </c>
      <c r="D13691" s="12" t="s">
        <v>8432</v>
      </c>
      <c r="E13691" s="12" t="s">
        <v>85408</v>
      </c>
    </row>
    <row r="13692" spans="1:5" x14ac:dyDescent="0.4">
      <c r="A13692" s="12" t="s">
        <v>8296</v>
      </c>
      <c r="B13692" s="13" t="s">
        <v>164</v>
      </c>
      <c r="C13692" s="13" t="s">
        <v>85409</v>
      </c>
      <c r="D13692" s="12" t="s">
        <v>8427</v>
      </c>
      <c r="E13692" s="12" t="s">
        <v>85410</v>
      </c>
    </row>
    <row r="13693" spans="1:5" x14ac:dyDescent="0.4">
      <c r="A13693" s="12" t="s">
        <v>8296</v>
      </c>
      <c r="B13693" s="13" t="s">
        <v>164</v>
      </c>
      <c r="C13693" s="13" t="s">
        <v>85411</v>
      </c>
      <c r="D13693" s="12" t="s">
        <v>34074</v>
      </c>
      <c r="E13693" s="12" t="s">
        <v>85412</v>
      </c>
    </row>
    <row r="13694" spans="1:5" x14ac:dyDescent="0.4">
      <c r="A13694" s="12" t="s">
        <v>8296</v>
      </c>
      <c r="B13694" s="13" t="s">
        <v>164</v>
      </c>
      <c r="C13694" s="13" t="s">
        <v>85413</v>
      </c>
      <c r="D13694" s="12" t="s">
        <v>8429</v>
      </c>
      <c r="E13694" s="12" t="s">
        <v>85414</v>
      </c>
    </row>
    <row r="13695" spans="1:5" x14ac:dyDescent="0.4">
      <c r="A13695" s="12" t="s">
        <v>8296</v>
      </c>
      <c r="B13695" s="13" t="s">
        <v>164</v>
      </c>
      <c r="C13695" s="13" t="s">
        <v>85415</v>
      </c>
      <c r="D13695" s="12" t="s">
        <v>9227</v>
      </c>
      <c r="E13695" s="12" t="s">
        <v>85416</v>
      </c>
    </row>
    <row r="13696" spans="1:5" x14ac:dyDescent="0.4">
      <c r="A13696" s="12" t="s">
        <v>8296</v>
      </c>
      <c r="B13696" s="13" t="s">
        <v>164</v>
      </c>
      <c r="C13696" s="13" t="s">
        <v>85417</v>
      </c>
      <c r="D13696" s="12" t="s">
        <v>9237</v>
      </c>
      <c r="E13696" s="12" t="s">
        <v>85418</v>
      </c>
    </row>
    <row r="13697" spans="1:5" x14ac:dyDescent="0.4">
      <c r="A13697" s="12" t="s">
        <v>8296</v>
      </c>
      <c r="B13697" s="13" t="s">
        <v>164</v>
      </c>
      <c r="C13697" s="13" t="s">
        <v>85419</v>
      </c>
      <c r="D13697" s="12" t="s">
        <v>57544</v>
      </c>
      <c r="E13697" s="12" t="s">
        <v>85420</v>
      </c>
    </row>
    <row r="13698" spans="1:5" x14ac:dyDescent="0.4">
      <c r="A13698" s="12" t="s">
        <v>8296</v>
      </c>
      <c r="B13698" s="13" t="s">
        <v>164</v>
      </c>
      <c r="C13698" s="13" t="s">
        <v>85421</v>
      </c>
      <c r="D13698" s="12" t="s">
        <v>41328</v>
      </c>
      <c r="E13698" s="12" t="s">
        <v>85422</v>
      </c>
    </row>
    <row r="13699" spans="1:5" x14ac:dyDescent="0.4">
      <c r="A13699" s="12" t="s">
        <v>8296</v>
      </c>
      <c r="B13699" s="13" t="s">
        <v>164</v>
      </c>
      <c r="C13699" s="13" t="s">
        <v>85423</v>
      </c>
      <c r="D13699" s="12" t="s">
        <v>9230</v>
      </c>
      <c r="E13699" s="12" t="s">
        <v>85424</v>
      </c>
    </row>
    <row r="13700" spans="1:5" x14ac:dyDescent="0.4">
      <c r="A13700" s="12" t="s">
        <v>8296</v>
      </c>
      <c r="B13700" s="13" t="s">
        <v>164</v>
      </c>
      <c r="C13700" s="13" t="s">
        <v>85425</v>
      </c>
      <c r="D13700" s="12" t="s">
        <v>9235</v>
      </c>
      <c r="E13700" s="12" t="s">
        <v>85426</v>
      </c>
    </row>
    <row r="13701" spans="1:5" x14ac:dyDescent="0.4">
      <c r="A13701" s="12" t="s">
        <v>8296</v>
      </c>
      <c r="B13701" s="13" t="s">
        <v>164</v>
      </c>
      <c r="C13701" s="13" t="s">
        <v>85427</v>
      </c>
      <c r="D13701" s="12" t="s">
        <v>9228</v>
      </c>
      <c r="E13701" s="12" t="s">
        <v>85428</v>
      </c>
    </row>
    <row r="13702" spans="1:5" x14ac:dyDescent="0.4">
      <c r="A13702" s="12" t="s">
        <v>8296</v>
      </c>
      <c r="B13702" s="13" t="s">
        <v>164</v>
      </c>
      <c r="C13702" s="13" t="s">
        <v>85429</v>
      </c>
      <c r="D13702" s="12" t="s">
        <v>85430</v>
      </c>
      <c r="E13702" s="12" t="s">
        <v>85431</v>
      </c>
    </row>
    <row r="13703" spans="1:5" x14ac:dyDescent="0.4">
      <c r="A13703" s="12" t="s">
        <v>8296</v>
      </c>
      <c r="B13703" s="13" t="s">
        <v>164</v>
      </c>
      <c r="C13703" s="13" t="s">
        <v>85432</v>
      </c>
      <c r="D13703" s="12" t="s">
        <v>41327</v>
      </c>
      <c r="E13703" s="12" t="s">
        <v>85433</v>
      </c>
    </row>
    <row r="13704" spans="1:5" x14ac:dyDescent="0.4">
      <c r="A13704" s="12" t="s">
        <v>8296</v>
      </c>
      <c r="B13704" s="13" t="s">
        <v>164</v>
      </c>
      <c r="C13704" s="13" t="s">
        <v>85434</v>
      </c>
      <c r="D13704" s="12" t="s">
        <v>9232</v>
      </c>
      <c r="E13704" s="12" t="s">
        <v>85435</v>
      </c>
    </row>
    <row r="13705" spans="1:5" x14ac:dyDescent="0.4">
      <c r="A13705" s="12" t="s">
        <v>8296</v>
      </c>
      <c r="B13705" s="13" t="s">
        <v>164</v>
      </c>
      <c r="C13705" s="13" t="s">
        <v>85436</v>
      </c>
      <c r="D13705" s="12" t="s">
        <v>9236</v>
      </c>
      <c r="E13705" s="12" t="s">
        <v>85437</v>
      </c>
    </row>
    <row r="13706" spans="1:5" x14ac:dyDescent="0.4">
      <c r="A13706" s="12" t="s">
        <v>8296</v>
      </c>
      <c r="B13706" s="13" t="s">
        <v>164</v>
      </c>
      <c r="C13706" s="13" t="s">
        <v>85438</v>
      </c>
      <c r="D13706" s="12" t="s">
        <v>9229</v>
      </c>
      <c r="E13706" s="12" t="s">
        <v>85439</v>
      </c>
    </row>
    <row r="13707" spans="1:5" x14ac:dyDescent="0.4">
      <c r="A13707" s="12" t="s">
        <v>8296</v>
      </c>
      <c r="B13707" s="13" t="s">
        <v>164</v>
      </c>
      <c r="C13707" s="13" t="s">
        <v>85440</v>
      </c>
      <c r="D13707" s="12" t="s">
        <v>85441</v>
      </c>
      <c r="E13707" s="12" t="s">
        <v>85442</v>
      </c>
    </row>
    <row r="13708" spans="1:5" x14ac:dyDescent="0.4">
      <c r="A13708" s="12" t="s">
        <v>8296</v>
      </c>
      <c r="B13708" s="13" t="s">
        <v>164</v>
      </c>
      <c r="C13708" s="13" t="s">
        <v>85443</v>
      </c>
      <c r="D13708" s="12" t="s">
        <v>9231</v>
      </c>
      <c r="E13708" s="12" t="s">
        <v>85444</v>
      </c>
    </row>
    <row r="13709" spans="1:5" x14ac:dyDescent="0.4">
      <c r="A13709" s="12" t="s">
        <v>8296</v>
      </c>
      <c r="B13709" s="13" t="s">
        <v>164</v>
      </c>
      <c r="C13709" s="13" t="s">
        <v>85445</v>
      </c>
      <c r="D13709" s="12" t="s">
        <v>9234</v>
      </c>
      <c r="E13709" s="12" t="s">
        <v>85446</v>
      </c>
    </row>
    <row r="13710" spans="1:5" x14ac:dyDescent="0.4">
      <c r="A13710" s="12" t="s">
        <v>8296</v>
      </c>
      <c r="B13710" s="13" t="s">
        <v>164</v>
      </c>
      <c r="C13710" s="13" t="s">
        <v>85447</v>
      </c>
      <c r="D13710" s="12" t="s">
        <v>85448</v>
      </c>
      <c r="E13710" s="12" t="s">
        <v>85449</v>
      </c>
    </row>
    <row r="13711" spans="1:5" x14ac:dyDescent="0.4">
      <c r="A13711" s="12" t="s">
        <v>8296</v>
      </c>
      <c r="B13711" s="13" t="s">
        <v>164</v>
      </c>
      <c r="C13711" s="13" t="s">
        <v>85450</v>
      </c>
      <c r="D13711" s="12" t="s">
        <v>9233</v>
      </c>
      <c r="E13711" s="12" t="s">
        <v>85451</v>
      </c>
    </row>
    <row r="13712" spans="1:5" x14ac:dyDescent="0.4">
      <c r="A13712" s="12" t="s">
        <v>8296</v>
      </c>
      <c r="B13712" s="13" t="s">
        <v>164</v>
      </c>
      <c r="C13712" s="13" t="s">
        <v>85452</v>
      </c>
      <c r="D13712" s="12" t="s">
        <v>41329</v>
      </c>
      <c r="E13712" s="12" t="s">
        <v>85453</v>
      </c>
    </row>
    <row r="13713" spans="1:5" x14ac:dyDescent="0.4">
      <c r="A13713" s="12" t="s">
        <v>8296</v>
      </c>
      <c r="B13713" s="13" t="s">
        <v>164</v>
      </c>
      <c r="C13713" s="13" t="s">
        <v>85454</v>
      </c>
      <c r="D13713" s="12" t="s">
        <v>85455</v>
      </c>
      <c r="E13713" s="12" t="s">
        <v>85456</v>
      </c>
    </row>
    <row r="13714" spans="1:5" x14ac:dyDescent="0.4">
      <c r="A13714" s="12" t="s">
        <v>8296</v>
      </c>
      <c r="B13714" s="13" t="s">
        <v>164</v>
      </c>
      <c r="C13714" s="13" t="s">
        <v>85457</v>
      </c>
      <c r="D13714" s="12" t="s">
        <v>41343</v>
      </c>
      <c r="E13714" s="12" t="s">
        <v>85458</v>
      </c>
    </row>
    <row r="13715" spans="1:5" x14ac:dyDescent="0.4">
      <c r="A13715" s="12" t="s">
        <v>8296</v>
      </c>
      <c r="B13715" s="13" t="s">
        <v>164</v>
      </c>
      <c r="C13715" s="13" t="s">
        <v>85459</v>
      </c>
      <c r="D13715" s="12" t="s">
        <v>85460</v>
      </c>
      <c r="E13715" s="12" t="s">
        <v>85461</v>
      </c>
    </row>
    <row r="13716" spans="1:5" x14ac:dyDescent="0.4">
      <c r="A13716" s="12" t="s">
        <v>8296</v>
      </c>
      <c r="B13716" s="13" t="s">
        <v>164</v>
      </c>
      <c r="C13716" s="13" t="s">
        <v>85462</v>
      </c>
      <c r="D13716" s="12" t="s">
        <v>9282</v>
      </c>
      <c r="E13716" s="12" t="s">
        <v>85463</v>
      </c>
    </row>
    <row r="13717" spans="1:5" x14ac:dyDescent="0.4">
      <c r="A13717" s="12" t="s">
        <v>8296</v>
      </c>
      <c r="B13717" s="13" t="s">
        <v>164</v>
      </c>
      <c r="C13717" s="13" t="s">
        <v>85464</v>
      </c>
      <c r="D13717" s="12" t="s">
        <v>85465</v>
      </c>
      <c r="E13717" s="12" t="s">
        <v>85466</v>
      </c>
    </row>
    <row r="13718" spans="1:5" x14ac:dyDescent="0.4">
      <c r="A13718" s="12" t="s">
        <v>8296</v>
      </c>
      <c r="B13718" s="13" t="s">
        <v>164</v>
      </c>
      <c r="C13718" s="13" t="s">
        <v>85467</v>
      </c>
      <c r="D13718" s="12" t="s">
        <v>9283</v>
      </c>
      <c r="E13718" s="12" t="s">
        <v>85468</v>
      </c>
    </row>
    <row r="13719" spans="1:5" x14ac:dyDescent="0.4">
      <c r="A13719" s="12" t="s">
        <v>8296</v>
      </c>
      <c r="B13719" s="13" t="s">
        <v>164</v>
      </c>
      <c r="C13719" s="13" t="s">
        <v>85469</v>
      </c>
      <c r="D13719" s="12" t="s">
        <v>85470</v>
      </c>
      <c r="E13719" s="12" t="s">
        <v>85471</v>
      </c>
    </row>
    <row r="13720" spans="1:5" x14ac:dyDescent="0.4">
      <c r="A13720" s="12" t="s">
        <v>8296</v>
      </c>
      <c r="B13720" s="13" t="s">
        <v>164</v>
      </c>
      <c r="C13720" s="13" t="s">
        <v>85472</v>
      </c>
      <c r="D13720" s="12" t="s">
        <v>9284</v>
      </c>
      <c r="E13720" s="12" t="s">
        <v>85473</v>
      </c>
    </row>
    <row r="13721" spans="1:5" x14ac:dyDescent="0.4">
      <c r="A13721" s="12" t="s">
        <v>8296</v>
      </c>
      <c r="B13721" s="13" t="s">
        <v>164</v>
      </c>
      <c r="C13721" s="13" t="s">
        <v>85474</v>
      </c>
      <c r="D13721" s="12" t="s">
        <v>9281</v>
      </c>
      <c r="E13721" s="12" t="s">
        <v>85475</v>
      </c>
    </row>
    <row r="13722" spans="1:5" x14ac:dyDescent="0.4">
      <c r="A13722" s="12" t="s">
        <v>8296</v>
      </c>
      <c r="B13722" s="13" t="s">
        <v>164</v>
      </c>
      <c r="C13722" s="13" t="s">
        <v>85476</v>
      </c>
      <c r="D13722" s="12" t="s">
        <v>9285</v>
      </c>
      <c r="E13722" s="12" t="s">
        <v>85477</v>
      </c>
    </row>
    <row r="13723" spans="1:5" x14ac:dyDescent="0.4">
      <c r="A13723" s="12" t="s">
        <v>8296</v>
      </c>
      <c r="B13723" s="13" t="s">
        <v>164</v>
      </c>
      <c r="C13723" s="13" t="s">
        <v>85478</v>
      </c>
      <c r="D13723" s="12" t="s">
        <v>9279</v>
      </c>
      <c r="E13723" s="12" t="s">
        <v>9280</v>
      </c>
    </row>
    <row r="13724" spans="1:5" x14ac:dyDescent="0.4">
      <c r="A13724" s="12" t="s">
        <v>8296</v>
      </c>
      <c r="B13724" s="13" t="s">
        <v>164</v>
      </c>
      <c r="C13724" s="13" t="s">
        <v>85479</v>
      </c>
      <c r="D13724" s="12" t="s">
        <v>85480</v>
      </c>
      <c r="E13724" s="12" t="s">
        <v>85481</v>
      </c>
    </row>
    <row r="13725" spans="1:5" x14ac:dyDescent="0.4">
      <c r="A13725" s="12" t="s">
        <v>8296</v>
      </c>
      <c r="B13725" s="13" t="s">
        <v>164</v>
      </c>
      <c r="C13725" s="13" t="s">
        <v>85482</v>
      </c>
      <c r="D13725" s="12" t="s">
        <v>41058</v>
      </c>
      <c r="E13725" s="12" t="s">
        <v>85483</v>
      </c>
    </row>
    <row r="13726" spans="1:5" x14ac:dyDescent="0.4">
      <c r="A13726" s="12" t="s">
        <v>8296</v>
      </c>
      <c r="B13726" s="13" t="s">
        <v>164</v>
      </c>
      <c r="C13726" s="13" t="s">
        <v>85484</v>
      </c>
      <c r="D13726" s="12" t="s">
        <v>41059</v>
      </c>
      <c r="E13726" s="12" t="s">
        <v>85485</v>
      </c>
    </row>
    <row r="13727" spans="1:5" x14ac:dyDescent="0.4">
      <c r="A13727" s="12" t="s">
        <v>8296</v>
      </c>
      <c r="B13727" s="13" t="s">
        <v>164</v>
      </c>
      <c r="C13727" s="13" t="s">
        <v>85486</v>
      </c>
      <c r="D13727" s="12" t="s">
        <v>8388</v>
      </c>
      <c r="E13727" s="12" t="s">
        <v>85487</v>
      </c>
    </row>
    <row r="13728" spans="1:5" x14ac:dyDescent="0.4">
      <c r="A13728" s="12" t="s">
        <v>8296</v>
      </c>
      <c r="B13728" s="13" t="s">
        <v>164</v>
      </c>
      <c r="C13728" s="13" t="s">
        <v>85488</v>
      </c>
      <c r="D13728" s="12" t="s">
        <v>57484</v>
      </c>
      <c r="E13728" s="12" t="s">
        <v>85489</v>
      </c>
    </row>
    <row r="13729" spans="1:5" x14ac:dyDescent="0.4">
      <c r="A13729" s="12" t="s">
        <v>8296</v>
      </c>
      <c r="B13729" s="13" t="s">
        <v>164</v>
      </c>
      <c r="C13729" s="13" t="s">
        <v>85490</v>
      </c>
      <c r="D13729" s="12" t="s">
        <v>8391</v>
      </c>
      <c r="E13729" s="12" t="s">
        <v>85491</v>
      </c>
    </row>
    <row r="13730" spans="1:5" x14ac:dyDescent="0.4">
      <c r="A13730" s="12" t="s">
        <v>8296</v>
      </c>
      <c r="B13730" s="13" t="s">
        <v>164</v>
      </c>
      <c r="C13730" s="13" t="s">
        <v>85492</v>
      </c>
      <c r="D13730" s="12" t="s">
        <v>8387</v>
      </c>
      <c r="E13730" s="12" t="s">
        <v>85493</v>
      </c>
    </row>
    <row r="13731" spans="1:5" x14ac:dyDescent="0.4">
      <c r="A13731" s="12" t="s">
        <v>8296</v>
      </c>
      <c r="B13731" s="13" t="s">
        <v>164</v>
      </c>
      <c r="C13731" s="13" t="s">
        <v>85494</v>
      </c>
      <c r="D13731" s="12" t="s">
        <v>8389</v>
      </c>
      <c r="E13731" s="12" t="s">
        <v>85495</v>
      </c>
    </row>
    <row r="13732" spans="1:5" x14ac:dyDescent="0.4">
      <c r="A13732" s="12" t="s">
        <v>8296</v>
      </c>
      <c r="B13732" s="13" t="s">
        <v>164</v>
      </c>
      <c r="C13732" s="13" t="s">
        <v>85496</v>
      </c>
      <c r="D13732" s="12" t="s">
        <v>8390</v>
      </c>
      <c r="E13732" s="12" t="s">
        <v>85497</v>
      </c>
    </row>
    <row r="13733" spans="1:5" x14ac:dyDescent="0.4">
      <c r="A13733" s="12" t="s">
        <v>8296</v>
      </c>
      <c r="B13733" s="13" t="s">
        <v>164</v>
      </c>
      <c r="C13733" s="13" t="s">
        <v>85498</v>
      </c>
      <c r="D13733" s="12" t="s">
        <v>85499</v>
      </c>
      <c r="E13733" s="12" t="s">
        <v>85500</v>
      </c>
    </row>
    <row r="13734" spans="1:5" x14ac:dyDescent="0.4">
      <c r="A13734" s="12" t="s">
        <v>8296</v>
      </c>
      <c r="B13734" s="13" t="s">
        <v>164</v>
      </c>
      <c r="C13734" s="13" t="s">
        <v>85501</v>
      </c>
      <c r="D13734" s="12" t="s">
        <v>41288</v>
      </c>
      <c r="E13734" s="12" t="s">
        <v>85502</v>
      </c>
    </row>
    <row r="13735" spans="1:5" x14ac:dyDescent="0.4">
      <c r="A13735" s="12" t="s">
        <v>8296</v>
      </c>
      <c r="B13735" s="13" t="s">
        <v>164</v>
      </c>
      <c r="C13735" s="13" t="s">
        <v>85503</v>
      </c>
      <c r="D13735" s="12" t="s">
        <v>9083</v>
      </c>
      <c r="E13735" s="12" t="s">
        <v>85504</v>
      </c>
    </row>
    <row r="13736" spans="1:5" x14ac:dyDescent="0.4">
      <c r="A13736" s="12" t="s">
        <v>8296</v>
      </c>
      <c r="B13736" s="13" t="s">
        <v>164</v>
      </c>
      <c r="C13736" s="13" t="s">
        <v>85505</v>
      </c>
      <c r="D13736" s="12" t="s">
        <v>9084</v>
      </c>
      <c r="E13736" s="12" t="s">
        <v>85506</v>
      </c>
    </row>
    <row r="13737" spans="1:5" x14ac:dyDescent="0.4">
      <c r="A13737" s="12" t="s">
        <v>8296</v>
      </c>
      <c r="B13737" s="13" t="s">
        <v>164</v>
      </c>
      <c r="C13737" s="13" t="s">
        <v>85507</v>
      </c>
      <c r="D13737" s="12" t="s">
        <v>9089</v>
      </c>
      <c r="E13737" s="12" t="s">
        <v>85508</v>
      </c>
    </row>
    <row r="13738" spans="1:5" x14ac:dyDescent="0.4">
      <c r="A13738" s="12" t="s">
        <v>8296</v>
      </c>
      <c r="B13738" s="13" t="s">
        <v>164</v>
      </c>
      <c r="C13738" s="13" t="s">
        <v>85509</v>
      </c>
      <c r="D13738" s="12" t="s">
        <v>9082</v>
      </c>
      <c r="E13738" s="12" t="s">
        <v>85510</v>
      </c>
    </row>
    <row r="13739" spans="1:5" x14ac:dyDescent="0.4">
      <c r="A13739" s="12" t="s">
        <v>8296</v>
      </c>
      <c r="B13739" s="13" t="s">
        <v>164</v>
      </c>
      <c r="C13739" s="13" t="s">
        <v>85511</v>
      </c>
      <c r="D13739" s="12" t="s">
        <v>9090</v>
      </c>
      <c r="E13739" s="12" t="s">
        <v>85512</v>
      </c>
    </row>
    <row r="13740" spans="1:5" x14ac:dyDescent="0.4">
      <c r="A13740" s="12" t="s">
        <v>8296</v>
      </c>
      <c r="B13740" s="13" t="s">
        <v>164</v>
      </c>
      <c r="C13740" s="13" t="s">
        <v>85513</v>
      </c>
      <c r="D13740" s="12" t="s">
        <v>9085</v>
      </c>
      <c r="E13740" s="12" t="s">
        <v>85514</v>
      </c>
    </row>
    <row r="13741" spans="1:5" x14ac:dyDescent="0.4">
      <c r="A13741" s="12" t="s">
        <v>8296</v>
      </c>
      <c r="B13741" s="13" t="s">
        <v>164</v>
      </c>
      <c r="C13741" s="13" t="s">
        <v>85515</v>
      </c>
      <c r="D13741" s="12" t="s">
        <v>85516</v>
      </c>
      <c r="E13741" s="12" t="s">
        <v>85517</v>
      </c>
    </row>
    <row r="13742" spans="1:5" x14ac:dyDescent="0.4">
      <c r="A13742" s="12" t="s">
        <v>8296</v>
      </c>
      <c r="B13742" s="13" t="s">
        <v>164</v>
      </c>
      <c r="C13742" s="13" t="s">
        <v>85518</v>
      </c>
      <c r="D13742" s="12" t="s">
        <v>9086</v>
      </c>
      <c r="E13742" s="12" t="s">
        <v>85519</v>
      </c>
    </row>
    <row r="13743" spans="1:5" x14ac:dyDescent="0.4">
      <c r="A13743" s="12" t="s">
        <v>8296</v>
      </c>
      <c r="B13743" s="13" t="s">
        <v>164</v>
      </c>
      <c r="C13743" s="13" t="s">
        <v>85520</v>
      </c>
      <c r="D13743" s="12" t="s">
        <v>57532</v>
      </c>
      <c r="E13743" s="12" t="s">
        <v>57533</v>
      </c>
    </row>
    <row r="13744" spans="1:5" x14ac:dyDescent="0.4">
      <c r="A13744" s="12" t="s">
        <v>8296</v>
      </c>
      <c r="B13744" s="13" t="s">
        <v>164</v>
      </c>
      <c r="C13744" s="13" t="s">
        <v>85521</v>
      </c>
      <c r="D13744" s="12" t="s">
        <v>9087</v>
      </c>
      <c r="E13744" s="12" t="s">
        <v>9088</v>
      </c>
    </row>
    <row r="13745" spans="1:5" x14ac:dyDescent="0.4">
      <c r="A13745" s="12" t="s">
        <v>8296</v>
      </c>
      <c r="B13745" s="13" t="s">
        <v>164</v>
      </c>
      <c r="C13745" s="13" t="s">
        <v>85522</v>
      </c>
      <c r="D13745" s="12" t="s">
        <v>41289</v>
      </c>
      <c r="E13745" s="12" t="s">
        <v>41290</v>
      </c>
    </row>
    <row r="13746" spans="1:5" x14ac:dyDescent="0.4">
      <c r="A13746" s="12" t="s">
        <v>8296</v>
      </c>
      <c r="B13746" s="13" t="s">
        <v>164</v>
      </c>
      <c r="C13746" s="13" t="s">
        <v>85523</v>
      </c>
      <c r="D13746" s="12" t="s">
        <v>41303</v>
      </c>
      <c r="E13746" s="12" t="s">
        <v>85524</v>
      </c>
    </row>
    <row r="13747" spans="1:5" x14ac:dyDescent="0.4">
      <c r="A13747" s="12" t="s">
        <v>8296</v>
      </c>
      <c r="B13747" s="13" t="s">
        <v>164</v>
      </c>
      <c r="C13747" s="13" t="s">
        <v>85525</v>
      </c>
      <c r="D13747" s="12" t="s">
        <v>41304</v>
      </c>
      <c r="E13747" s="12" t="s">
        <v>85526</v>
      </c>
    </row>
    <row r="13748" spans="1:5" x14ac:dyDescent="0.4">
      <c r="A13748" s="12" t="s">
        <v>8296</v>
      </c>
      <c r="B13748" s="13" t="s">
        <v>164</v>
      </c>
      <c r="C13748" s="13" t="s">
        <v>85527</v>
      </c>
      <c r="D13748" s="12" t="s">
        <v>85528</v>
      </c>
      <c r="E13748" s="12" t="s">
        <v>85529</v>
      </c>
    </row>
    <row r="13749" spans="1:5" x14ac:dyDescent="0.4">
      <c r="A13749" s="12" t="s">
        <v>8296</v>
      </c>
      <c r="B13749" s="13" t="s">
        <v>164</v>
      </c>
      <c r="C13749" s="13" t="s">
        <v>85530</v>
      </c>
      <c r="D13749" s="12" t="s">
        <v>85531</v>
      </c>
      <c r="E13749" s="12" t="s">
        <v>85532</v>
      </c>
    </row>
    <row r="13750" spans="1:5" x14ac:dyDescent="0.4">
      <c r="A13750" s="12" t="s">
        <v>8296</v>
      </c>
      <c r="B13750" s="13" t="s">
        <v>164</v>
      </c>
      <c r="C13750" s="13" t="s">
        <v>85533</v>
      </c>
      <c r="D13750" s="12" t="s">
        <v>85534</v>
      </c>
      <c r="E13750" s="12" t="s">
        <v>85535</v>
      </c>
    </row>
    <row r="13751" spans="1:5" x14ac:dyDescent="0.4">
      <c r="A13751" s="12" t="s">
        <v>8296</v>
      </c>
      <c r="B13751" s="13" t="s">
        <v>164</v>
      </c>
      <c r="C13751" s="13" t="s">
        <v>85536</v>
      </c>
      <c r="D13751" s="12" t="s">
        <v>9154</v>
      </c>
      <c r="E13751" s="12" t="s">
        <v>85537</v>
      </c>
    </row>
    <row r="13752" spans="1:5" x14ac:dyDescent="0.4">
      <c r="A13752" s="12" t="s">
        <v>8296</v>
      </c>
      <c r="B13752" s="13" t="s">
        <v>164</v>
      </c>
      <c r="C13752" s="13" t="s">
        <v>85538</v>
      </c>
      <c r="D13752" s="12" t="s">
        <v>9155</v>
      </c>
      <c r="E13752" s="12" t="s">
        <v>85539</v>
      </c>
    </row>
    <row r="13753" spans="1:5" x14ac:dyDescent="0.4">
      <c r="A13753" s="12" t="s">
        <v>8296</v>
      </c>
      <c r="B13753" s="13" t="s">
        <v>164</v>
      </c>
      <c r="C13753" s="13" t="s">
        <v>85540</v>
      </c>
      <c r="D13753" s="12" t="s">
        <v>85541</v>
      </c>
      <c r="E13753" s="12" t="s">
        <v>85542</v>
      </c>
    </row>
    <row r="13754" spans="1:5" x14ac:dyDescent="0.4">
      <c r="A13754" s="12" t="s">
        <v>8296</v>
      </c>
      <c r="B13754" s="13" t="s">
        <v>164</v>
      </c>
      <c r="C13754" s="13" t="s">
        <v>85543</v>
      </c>
      <c r="D13754" s="12" t="s">
        <v>9152</v>
      </c>
      <c r="E13754" s="12" t="s">
        <v>85544</v>
      </c>
    </row>
    <row r="13755" spans="1:5" x14ac:dyDescent="0.4">
      <c r="A13755" s="12" t="s">
        <v>8296</v>
      </c>
      <c r="B13755" s="13" t="s">
        <v>164</v>
      </c>
      <c r="C13755" s="13" t="s">
        <v>85545</v>
      </c>
      <c r="D13755" s="12" t="s">
        <v>9153</v>
      </c>
      <c r="E13755" s="12" t="s">
        <v>85546</v>
      </c>
    </row>
    <row r="13756" spans="1:5" x14ac:dyDescent="0.4">
      <c r="A13756" s="12" t="s">
        <v>8296</v>
      </c>
      <c r="B13756" s="13" t="s">
        <v>164</v>
      </c>
      <c r="C13756" s="13" t="s">
        <v>85547</v>
      </c>
      <c r="D13756" s="12" t="s">
        <v>41099</v>
      </c>
      <c r="E13756" s="12" t="s">
        <v>85548</v>
      </c>
    </row>
    <row r="13757" spans="1:5" x14ac:dyDescent="0.4">
      <c r="A13757" s="12" t="s">
        <v>8296</v>
      </c>
      <c r="B13757" s="13" t="s">
        <v>164</v>
      </c>
      <c r="C13757" s="13" t="s">
        <v>85549</v>
      </c>
      <c r="D13757" s="12" t="s">
        <v>8560</v>
      </c>
      <c r="E13757" s="12" t="s">
        <v>85550</v>
      </c>
    </row>
    <row r="13758" spans="1:5" x14ac:dyDescent="0.4">
      <c r="A13758" s="12" t="s">
        <v>8296</v>
      </c>
      <c r="B13758" s="13" t="s">
        <v>164</v>
      </c>
      <c r="C13758" s="13" t="s">
        <v>85551</v>
      </c>
      <c r="D13758" s="12" t="s">
        <v>85552</v>
      </c>
      <c r="E13758" s="12" t="s">
        <v>85553</v>
      </c>
    </row>
    <row r="13759" spans="1:5" x14ac:dyDescent="0.4">
      <c r="A13759" s="12" t="s">
        <v>8296</v>
      </c>
      <c r="B13759" s="13" t="s">
        <v>164</v>
      </c>
      <c r="C13759" s="13" t="s">
        <v>85554</v>
      </c>
      <c r="D13759" s="12" t="s">
        <v>41101</v>
      </c>
      <c r="E13759" s="12" t="s">
        <v>85555</v>
      </c>
    </row>
    <row r="13760" spans="1:5" x14ac:dyDescent="0.4">
      <c r="A13760" s="12" t="s">
        <v>8296</v>
      </c>
      <c r="B13760" s="13" t="s">
        <v>164</v>
      </c>
      <c r="C13760" s="13" t="s">
        <v>85556</v>
      </c>
      <c r="D13760" s="12" t="s">
        <v>8564</v>
      </c>
      <c r="E13760" s="12" t="s">
        <v>85557</v>
      </c>
    </row>
    <row r="13761" spans="1:5" x14ac:dyDescent="0.4">
      <c r="A13761" s="12" t="s">
        <v>8296</v>
      </c>
      <c r="B13761" s="13" t="s">
        <v>164</v>
      </c>
      <c r="C13761" s="13" t="s">
        <v>85558</v>
      </c>
      <c r="D13761" s="12" t="s">
        <v>8556</v>
      </c>
      <c r="E13761" s="12" t="s">
        <v>85559</v>
      </c>
    </row>
    <row r="13762" spans="1:5" x14ac:dyDescent="0.4">
      <c r="A13762" s="12" t="s">
        <v>8296</v>
      </c>
      <c r="B13762" s="13" t="s">
        <v>164</v>
      </c>
      <c r="C13762" s="13" t="s">
        <v>85560</v>
      </c>
      <c r="D13762" s="12" t="s">
        <v>8557</v>
      </c>
      <c r="E13762" s="12" t="s">
        <v>85561</v>
      </c>
    </row>
    <row r="13763" spans="1:5" x14ac:dyDescent="0.4">
      <c r="A13763" s="12" t="s">
        <v>8296</v>
      </c>
      <c r="B13763" s="13" t="s">
        <v>164</v>
      </c>
      <c r="C13763" s="13" t="s">
        <v>85562</v>
      </c>
      <c r="D13763" s="12" t="s">
        <v>41100</v>
      </c>
      <c r="E13763" s="12" t="s">
        <v>85563</v>
      </c>
    </row>
    <row r="13764" spans="1:5" x14ac:dyDescent="0.4">
      <c r="A13764" s="12" t="s">
        <v>8296</v>
      </c>
      <c r="B13764" s="13" t="s">
        <v>164</v>
      </c>
      <c r="C13764" s="13" t="s">
        <v>85564</v>
      </c>
      <c r="D13764" s="12" t="s">
        <v>8562</v>
      </c>
      <c r="E13764" s="12" t="s">
        <v>85565</v>
      </c>
    </row>
    <row r="13765" spans="1:5" x14ac:dyDescent="0.4">
      <c r="A13765" s="12" t="s">
        <v>8296</v>
      </c>
      <c r="B13765" s="13" t="s">
        <v>164</v>
      </c>
      <c r="C13765" s="13" t="s">
        <v>85566</v>
      </c>
      <c r="D13765" s="12" t="s">
        <v>8565</v>
      </c>
      <c r="E13765" s="12" t="s">
        <v>85567</v>
      </c>
    </row>
    <row r="13766" spans="1:5" x14ac:dyDescent="0.4">
      <c r="A13766" s="12" t="s">
        <v>8296</v>
      </c>
      <c r="B13766" s="13" t="s">
        <v>164</v>
      </c>
      <c r="C13766" s="13" t="s">
        <v>85568</v>
      </c>
      <c r="D13766" s="12" t="s">
        <v>8567</v>
      </c>
      <c r="E13766" s="12" t="s">
        <v>85569</v>
      </c>
    </row>
    <row r="13767" spans="1:5" x14ac:dyDescent="0.4">
      <c r="A13767" s="12" t="s">
        <v>8296</v>
      </c>
      <c r="B13767" s="13" t="s">
        <v>164</v>
      </c>
      <c r="C13767" s="13" t="s">
        <v>85570</v>
      </c>
      <c r="D13767" s="12" t="s">
        <v>8566</v>
      </c>
      <c r="E13767" s="12" t="s">
        <v>85571</v>
      </c>
    </row>
    <row r="13768" spans="1:5" x14ac:dyDescent="0.4">
      <c r="A13768" s="12" t="s">
        <v>8296</v>
      </c>
      <c r="B13768" s="13" t="s">
        <v>164</v>
      </c>
      <c r="C13768" s="13" t="s">
        <v>85572</v>
      </c>
      <c r="D13768" s="12" t="s">
        <v>85573</v>
      </c>
      <c r="E13768" s="12" t="s">
        <v>85574</v>
      </c>
    </row>
    <row r="13769" spans="1:5" x14ac:dyDescent="0.4">
      <c r="A13769" s="12" t="s">
        <v>8296</v>
      </c>
      <c r="B13769" s="13" t="s">
        <v>164</v>
      </c>
      <c r="C13769" s="13" t="s">
        <v>85575</v>
      </c>
      <c r="D13769" s="12" t="s">
        <v>8559</v>
      </c>
      <c r="E13769" s="12" t="s">
        <v>85576</v>
      </c>
    </row>
    <row r="13770" spans="1:5" x14ac:dyDescent="0.4">
      <c r="A13770" s="12" t="s">
        <v>8296</v>
      </c>
      <c r="B13770" s="13" t="s">
        <v>164</v>
      </c>
      <c r="C13770" s="13" t="s">
        <v>85577</v>
      </c>
      <c r="D13770" s="12" t="s">
        <v>8561</v>
      </c>
      <c r="E13770" s="12" t="s">
        <v>85578</v>
      </c>
    </row>
    <row r="13771" spans="1:5" x14ac:dyDescent="0.4">
      <c r="A13771" s="12" t="s">
        <v>8296</v>
      </c>
      <c r="B13771" s="13" t="s">
        <v>164</v>
      </c>
      <c r="C13771" s="13" t="s">
        <v>85579</v>
      </c>
      <c r="D13771" s="12" t="s">
        <v>8563</v>
      </c>
      <c r="E13771" s="12" t="s">
        <v>85580</v>
      </c>
    </row>
    <row r="13772" spans="1:5" x14ac:dyDescent="0.4">
      <c r="A13772" s="12" t="s">
        <v>8296</v>
      </c>
      <c r="B13772" s="13" t="s">
        <v>164</v>
      </c>
      <c r="C13772" s="13" t="s">
        <v>85581</v>
      </c>
      <c r="D13772" s="12" t="s">
        <v>85582</v>
      </c>
      <c r="E13772" s="12" t="s">
        <v>85583</v>
      </c>
    </row>
    <row r="13773" spans="1:5" x14ac:dyDescent="0.4">
      <c r="A13773" s="12" t="s">
        <v>8296</v>
      </c>
      <c r="B13773" s="13" t="s">
        <v>164</v>
      </c>
      <c r="C13773" s="13" t="s">
        <v>85584</v>
      </c>
      <c r="D13773" s="12" t="s">
        <v>8558</v>
      </c>
      <c r="E13773" s="12" t="s">
        <v>85585</v>
      </c>
    </row>
    <row r="13774" spans="1:5" x14ac:dyDescent="0.4">
      <c r="A13774" s="12" t="s">
        <v>8296</v>
      </c>
      <c r="B13774" s="13" t="s">
        <v>164</v>
      </c>
      <c r="C13774" s="13" t="s">
        <v>85586</v>
      </c>
      <c r="D13774" s="12" t="s">
        <v>85587</v>
      </c>
      <c r="E13774" s="12" t="s">
        <v>85588</v>
      </c>
    </row>
    <row r="13775" spans="1:5" x14ac:dyDescent="0.4">
      <c r="A13775" s="12" t="s">
        <v>8296</v>
      </c>
      <c r="B13775" s="13" t="s">
        <v>164</v>
      </c>
      <c r="C13775" s="13" t="s">
        <v>85589</v>
      </c>
      <c r="D13775" s="12" t="s">
        <v>8568</v>
      </c>
      <c r="E13775" s="12" t="s">
        <v>85590</v>
      </c>
    </row>
    <row r="13776" spans="1:5" x14ac:dyDescent="0.4">
      <c r="A13776" s="12" t="s">
        <v>8296</v>
      </c>
      <c r="B13776" s="13" t="s">
        <v>164</v>
      </c>
      <c r="C13776" s="13" t="s">
        <v>85591</v>
      </c>
      <c r="D13776" s="12" t="s">
        <v>57491</v>
      </c>
      <c r="E13776" s="12" t="s">
        <v>85592</v>
      </c>
    </row>
    <row r="13777" spans="1:5" x14ac:dyDescent="0.4">
      <c r="A13777" s="12" t="s">
        <v>8296</v>
      </c>
      <c r="B13777" s="13" t="s">
        <v>164</v>
      </c>
      <c r="C13777" s="13" t="s">
        <v>85593</v>
      </c>
      <c r="D13777" s="12" t="s">
        <v>34080</v>
      </c>
      <c r="E13777" s="12" t="s">
        <v>85594</v>
      </c>
    </row>
    <row r="13778" spans="1:5" x14ac:dyDescent="0.4">
      <c r="A13778" s="12" t="s">
        <v>8296</v>
      </c>
      <c r="B13778" s="13" t="s">
        <v>164</v>
      </c>
      <c r="C13778" s="13" t="s">
        <v>85595</v>
      </c>
      <c r="D13778" s="12" t="s">
        <v>8606</v>
      </c>
      <c r="E13778" s="12" t="s">
        <v>85596</v>
      </c>
    </row>
    <row r="13779" spans="1:5" x14ac:dyDescent="0.4">
      <c r="A13779" s="12" t="s">
        <v>8296</v>
      </c>
      <c r="B13779" s="13" t="s">
        <v>164</v>
      </c>
      <c r="C13779" s="13" t="s">
        <v>85597</v>
      </c>
      <c r="D13779" s="12" t="s">
        <v>8607</v>
      </c>
      <c r="E13779" s="12" t="s">
        <v>85598</v>
      </c>
    </row>
    <row r="13780" spans="1:5" x14ac:dyDescent="0.4">
      <c r="A13780" s="12" t="s">
        <v>8296</v>
      </c>
      <c r="B13780" s="13" t="s">
        <v>164</v>
      </c>
      <c r="C13780" s="13" t="s">
        <v>85599</v>
      </c>
      <c r="D13780" s="12" t="s">
        <v>8614</v>
      </c>
      <c r="E13780" s="12" t="s">
        <v>85600</v>
      </c>
    </row>
    <row r="13781" spans="1:5" x14ac:dyDescent="0.4">
      <c r="A13781" s="12" t="s">
        <v>8296</v>
      </c>
      <c r="B13781" s="13" t="s">
        <v>164</v>
      </c>
      <c r="C13781" s="13" t="s">
        <v>85601</v>
      </c>
      <c r="D13781" s="12" t="s">
        <v>8613</v>
      </c>
      <c r="E13781" s="12" t="s">
        <v>85602</v>
      </c>
    </row>
    <row r="13782" spans="1:5" x14ac:dyDescent="0.4">
      <c r="A13782" s="12" t="s">
        <v>8296</v>
      </c>
      <c r="B13782" s="13" t="s">
        <v>164</v>
      </c>
      <c r="C13782" s="13" t="s">
        <v>85603</v>
      </c>
      <c r="D13782" s="12" t="s">
        <v>8610</v>
      </c>
      <c r="E13782" s="12" t="s">
        <v>85604</v>
      </c>
    </row>
    <row r="13783" spans="1:5" x14ac:dyDescent="0.4">
      <c r="A13783" s="12" t="s">
        <v>8296</v>
      </c>
      <c r="B13783" s="13" t="s">
        <v>164</v>
      </c>
      <c r="C13783" s="13" t="s">
        <v>85605</v>
      </c>
      <c r="D13783" s="12" t="s">
        <v>85606</v>
      </c>
      <c r="E13783" s="12" t="s">
        <v>85607</v>
      </c>
    </row>
    <row r="13784" spans="1:5" x14ac:dyDescent="0.4">
      <c r="A13784" s="12" t="s">
        <v>8296</v>
      </c>
      <c r="B13784" s="13" t="s">
        <v>164</v>
      </c>
      <c r="C13784" s="13" t="s">
        <v>85608</v>
      </c>
      <c r="D13784" s="12" t="s">
        <v>8615</v>
      </c>
      <c r="E13784" s="12" t="s">
        <v>85609</v>
      </c>
    </row>
    <row r="13785" spans="1:5" x14ac:dyDescent="0.4">
      <c r="A13785" s="12" t="s">
        <v>8296</v>
      </c>
      <c r="B13785" s="13" t="s">
        <v>164</v>
      </c>
      <c r="C13785" s="13" t="s">
        <v>85610</v>
      </c>
      <c r="D13785" s="12" t="s">
        <v>34079</v>
      </c>
      <c r="E13785" s="12" t="s">
        <v>85611</v>
      </c>
    </row>
    <row r="13786" spans="1:5" x14ac:dyDescent="0.4">
      <c r="A13786" s="12" t="s">
        <v>8296</v>
      </c>
      <c r="B13786" s="13" t="s">
        <v>164</v>
      </c>
      <c r="C13786" s="13" t="s">
        <v>85612</v>
      </c>
      <c r="D13786" s="12" t="s">
        <v>8611</v>
      </c>
      <c r="E13786" s="12" t="s">
        <v>8612</v>
      </c>
    </row>
    <row r="13787" spans="1:5" x14ac:dyDescent="0.4">
      <c r="A13787" s="12" t="s">
        <v>8296</v>
      </c>
      <c r="B13787" s="13" t="s">
        <v>164</v>
      </c>
      <c r="C13787" s="13" t="s">
        <v>85613</v>
      </c>
      <c r="D13787" s="12" t="s">
        <v>41115</v>
      </c>
      <c r="E13787" s="12" t="s">
        <v>41116</v>
      </c>
    </row>
    <row r="13788" spans="1:5" x14ac:dyDescent="0.4">
      <c r="A13788" s="12" t="s">
        <v>8296</v>
      </c>
      <c r="B13788" s="13" t="s">
        <v>164</v>
      </c>
      <c r="C13788" s="13" t="s">
        <v>85614</v>
      </c>
      <c r="D13788" s="12" t="s">
        <v>8608</v>
      </c>
      <c r="E13788" s="12" t="s">
        <v>8609</v>
      </c>
    </row>
    <row r="13789" spans="1:5" x14ac:dyDescent="0.4">
      <c r="A13789" s="12" t="s">
        <v>8296</v>
      </c>
      <c r="B13789" s="13" t="s">
        <v>164</v>
      </c>
      <c r="C13789" s="13" t="s">
        <v>85615</v>
      </c>
      <c r="D13789" s="12" t="s">
        <v>41117</v>
      </c>
      <c r="E13789" s="12" t="s">
        <v>41118</v>
      </c>
    </row>
    <row r="13790" spans="1:5" x14ac:dyDescent="0.4">
      <c r="A13790" s="12" t="s">
        <v>8296</v>
      </c>
      <c r="B13790" s="13" t="s">
        <v>164</v>
      </c>
      <c r="C13790" s="13" t="s">
        <v>85616</v>
      </c>
      <c r="D13790" s="12" t="s">
        <v>9115</v>
      </c>
      <c r="E13790" s="12" t="s">
        <v>85617</v>
      </c>
    </row>
    <row r="13791" spans="1:5" x14ac:dyDescent="0.4">
      <c r="A13791" s="12" t="s">
        <v>8296</v>
      </c>
      <c r="B13791" s="13" t="s">
        <v>164</v>
      </c>
      <c r="C13791" s="13" t="s">
        <v>85618</v>
      </c>
      <c r="D13791" s="12" t="s">
        <v>85619</v>
      </c>
      <c r="E13791" s="12" t="s">
        <v>85620</v>
      </c>
    </row>
    <row r="13792" spans="1:5" x14ac:dyDescent="0.4">
      <c r="A13792" s="12" t="s">
        <v>8296</v>
      </c>
      <c r="B13792" s="13" t="s">
        <v>164</v>
      </c>
      <c r="C13792" s="13" t="s">
        <v>85621</v>
      </c>
      <c r="D13792" s="12" t="s">
        <v>9107</v>
      </c>
      <c r="E13792" s="12" t="s">
        <v>85622</v>
      </c>
    </row>
    <row r="13793" spans="1:5" x14ac:dyDescent="0.4">
      <c r="A13793" s="12" t="s">
        <v>8296</v>
      </c>
      <c r="B13793" s="13" t="s">
        <v>164</v>
      </c>
      <c r="C13793" s="13" t="s">
        <v>85623</v>
      </c>
      <c r="D13793" s="12" t="s">
        <v>9110</v>
      </c>
      <c r="E13793" s="12" t="s">
        <v>85624</v>
      </c>
    </row>
    <row r="13794" spans="1:5" x14ac:dyDescent="0.4">
      <c r="A13794" s="12" t="s">
        <v>8296</v>
      </c>
      <c r="B13794" s="13" t="s">
        <v>164</v>
      </c>
      <c r="C13794" s="13" t="s">
        <v>85625</v>
      </c>
      <c r="D13794" s="12" t="s">
        <v>85626</v>
      </c>
      <c r="E13794" s="12" t="s">
        <v>85627</v>
      </c>
    </row>
    <row r="13795" spans="1:5" x14ac:dyDescent="0.4">
      <c r="A13795" s="12" t="s">
        <v>8296</v>
      </c>
      <c r="B13795" s="13" t="s">
        <v>164</v>
      </c>
      <c r="C13795" s="13" t="s">
        <v>85628</v>
      </c>
      <c r="D13795" s="12" t="s">
        <v>9113</v>
      </c>
      <c r="E13795" s="12" t="s">
        <v>85629</v>
      </c>
    </row>
    <row r="13796" spans="1:5" x14ac:dyDescent="0.4">
      <c r="A13796" s="12" t="s">
        <v>8296</v>
      </c>
      <c r="B13796" s="13" t="s">
        <v>164</v>
      </c>
      <c r="C13796" s="13" t="s">
        <v>85630</v>
      </c>
      <c r="D13796" s="12" t="s">
        <v>57534</v>
      </c>
      <c r="E13796" s="12" t="s">
        <v>85631</v>
      </c>
    </row>
    <row r="13797" spans="1:5" x14ac:dyDescent="0.4">
      <c r="A13797" s="12" t="s">
        <v>8296</v>
      </c>
      <c r="B13797" s="13" t="s">
        <v>164</v>
      </c>
      <c r="C13797" s="13" t="s">
        <v>85632</v>
      </c>
      <c r="D13797" s="12" t="s">
        <v>9109</v>
      </c>
      <c r="E13797" s="12" t="s">
        <v>85633</v>
      </c>
    </row>
    <row r="13798" spans="1:5" x14ac:dyDescent="0.4">
      <c r="A13798" s="12" t="s">
        <v>8296</v>
      </c>
      <c r="B13798" s="13" t="s">
        <v>164</v>
      </c>
      <c r="C13798" s="13" t="s">
        <v>85634</v>
      </c>
      <c r="D13798" s="12" t="s">
        <v>9111</v>
      </c>
      <c r="E13798" s="12" t="s">
        <v>85635</v>
      </c>
    </row>
    <row r="13799" spans="1:5" x14ac:dyDescent="0.4">
      <c r="A13799" s="12" t="s">
        <v>8296</v>
      </c>
      <c r="B13799" s="13" t="s">
        <v>164</v>
      </c>
      <c r="C13799" s="13" t="s">
        <v>85636</v>
      </c>
      <c r="D13799" s="12" t="s">
        <v>9112</v>
      </c>
      <c r="E13799" s="12" t="s">
        <v>85637</v>
      </c>
    </row>
    <row r="13800" spans="1:5" x14ac:dyDescent="0.4">
      <c r="A13800" s="12" t="s">
        <v>8296</v>
      </c>
      <c r="B13800" s="13" t="s">
        <v>164</v>
      </c>
      <c r="C13800" s="13" t="s">
        <v>85638</v>
      </c>
      <c r="D13800" s="12" t="s">
        <v>9106</v>
      </c>
      <c r="E13800" s="12" t="s">
        <v>85639</v>
      </c>
    </row>
    <row r="13801" spans="1:5" x14ac:dyDescent="0.4">
      <c r="A13801" s="12" t="s">
        <v>8296</v>
      </c>
      <c r="B13801" s="13" t="s">
        <v>164</v>
      </c>
      <c r="C13801" s="13" t="s">
        <v>85640</v>
      </c>
      <c r="D13801" s="12" t="s">
        <v>85641</v>
      </c>
      <c r="E13801" s="12" t="s">
        <v>85642</v>
      </c>
    </row>
    <row r="13802" spans="1:5" x14ac:dyDescent="0.4">
      <c r="A13802" s="12" t="s">
        <v>9387</v>
      </c>
      <c r="B13802" s="13" t="s">
        <v>6</v>
      </c>
      <c r="C13802" s="13" t="s">
        <v>85643</v>
      </c>
      <c r="D13802" s="12" t="s">
        <v>9388</v>
      </c>
      <c r="E13802" s="12" t="s">
        <v>9389</v>
      </c>
    </row>
    <row r="13803" spans="1:5" x14ac:dyDescent="0.4">
      <c r="A13803" s="12" t="s">
        <v>9387</v>
      </c>
      <c r="B13803" s="13" t="s">
        <v>6</v>
      </c>
      <c r="C13803" s="13" t="s">
        <v>85644</v>
      </c>
      <c r="D13803" s="12" t="s">
        <v>85645</v>
      </c>
      <c r="E13803" s="12" t="s">
        <v>85646</v>
      </c>
    </row>
    <row r="13804" spans="1:5" x14ac:dyDescent="0.4">
      <c r="A13804" s="12" t="s">
        <v>9387</v>
      </c>
      <c r="B13804" s="13" t="s">
        <v>6</v>
      </c>
      <c r="C13804" s="13" t="s">
        <v>85647</v>
      </c>
      <c r="D13804" s="12" t="s">
        <v>85648</v>
      </c>
      <c r="E13804" s="12" t="s">
        <v>85649</v>
      </c>
    </row>
    <row r="13805" spans="1:5" x14ac:dyDescent="0.4">
      <c r="A13805" s="12" t="s">
        <v>9387</v>
      </c>
      <c r="B13805" s="13" t="s">
        <v>6</v>
      </c>
      <c r="C13805" s="13" t="s">
        <v>85650</v>
      </c>
      <c r="D13805" s="12" t="s">
        <v>85651</v>
      </c>
      <c r="E13805" s="12" t="s">
        <v>85652</v>
      </c>
    </row>
    <row r="13806" spans="1:5" x14ac:dyDescent="0.4">
      <c r="A13806" s="12" t="s">
        <v>9387</v>
      </c>
      <c r="B13806" s="13" t="s">
        <v>6</v>
      </c>
      <c r="C13806" s="13" t="s">
        <v>85653</v>
      </c>
      <c r="D13806" s="12" t="s">
        <v>85654</v>
      </c>
      <c r="E13806" s="12" t="s">
        <v>85655</v>
      </c>
    </row>
    <row r="13807" spans="1:5" x14ac:dyDescent="0.4">
      <c r="A13807" s="12" t="s">
        <v>9387</v>
      </c>
      <c r="B13807" s="13" t="s">
        <v>6</v>
      </c>
      <c r="C13807" s="13" t="s">
        <v>85656</v>
      </c>
      <c r="D13807" s="12" t="s">
        <v>85657</v>
      </c>
      <c r="E13807" s="12" t="s">
        <v>85658</v>
      </c>
    </row>
    <row r="13808" spans="1:5" x14ac:dyDescent="0.4">
      <c r="A13808" s="12" t="s">
        <v>9387</v>
      </c>
      <c r="B13808" s="13" t="s">
        <v>6</v>
      </c>
      <c r="C13808" s="13" t="s">
        <v>85659</v>
      </c>
      <c r="D13808" s="12" t="s">
        <v>9390</v>
      </c>
      <c r="E13808" s="12" t="s">
        <v>9391</v>
      </c>
    </row>
    <row r="13809" spans="1:5" x14ac:dyDescent="0.4">
      <c r="A13809" s="12" t="s">
        <v>9387</v>
      </c>
      <c r="B13809" s="13" t="s">
        <v>6</v>
      </c>
      <c r="C13809" s="13" t="s">
        <v>85660</v>
      </c>
      <c r="D13809" s="12" t="s">
        <v>57559</v>
      </c>
      <c r="E13809" s="12" t="s">
        <v>57560</v>
      </c>
    </row>
    <row r="13810" spans="1:5" x14ac:dyDescent="0.4">
      <c r="A13810" s="12" t="s">
        <v>9387</v>
      </c>
      <c r="B13810" s="13" t="s">
        <v>6</v>
      </c>
      <c r="C13810" s="13" t="s">
        <v>85661</v>
      </c>
      <c r="D13810" s="12" t="s">
        <v>85662</v>
      </c>
      <c r="E13810" s="12" t="s">
        <v>85663</v>
      </c>
    </row>
    <row r="13811" spans="1:5" x14ac:dyDescent="0.4">
      <c r="A13811" s="12" t="s">
        <v>9387</v>
      </c>
      <c r="B13811" s="13" t="s">
        <v>6</v>
      </c>
      <c r="C13811" s="13" t="s">
        <v>85664</v>
      </c>
      <c r="D13811" s="12" t="s">
        <v>85665</v>
      </c>
      <c r="E13811" s="12" t="s">
        <v>85666</v>
      </c>
    </row>
    <row r="13812" spans="1:5" x14ac:dyDescent="0.4">
      <c r="A13812" s="12" t="s">
        <v>9387</v>
      </c>
      <c r="B13812" s="13" t="s">
        <v>6</v>
      </c>
      <c r="C13812" s="13" t="s">
        <v>85667</v>
      </c>
      <c r="D13812" s="12" t="s">
        <v>85668</v>
      </c>
      <c r="E13812" s="12" t="s">
        <v>85669</v>
      </c>
    </row>
    <row r="13813" spans="1:5" x14ac:dyDescent="0.4">
      <c r="A13813" s="12" t="s">
        <v>9387</v>
      </c>
      <c r="B13813" s="13" t="s">
        <v>6</v>
      </c>
      <c r="C13813" s="13" t="s">
        <v>85670</v>
      </c>
      <c r="D13813" s="12" t="s">
        <v>41366</v>
      </c>
      <c r="E13813" s="12" t="s">
        <v>41367</v>
      </c>
    </row>
    <row r="13814" spans="1:5" x14ac:dyDescent="0.4">
      <c r="A13814" s="12" t="s">
        <v>9387</v>
      </c>
      <c r="B13814" s="13" t="s">
        <v>6</v>
      </c>
      <c r="C13814" s="13" t="s">
        <v>85671</v>
      </c>
      <c r="D13814" s="12" t="s">
        <v>85672</v>
      </c>
      <c r="E13814" s="12" t="s">
        <v>85673</v>
      </c>
    </row>
    <row r="13815" spans="1:5" x14ac:dyDescent="0.4">
      <c r="A13815" s="12" t="s">
        <v>9387</v>
      </c>
      <c r="B13815" s="13" t="s">
        <v>6</v>
      </c>
      <c r="C13815" s="13" t="s">
        <v>85674</v>
      </c>
      <c r="D13815" s="12" t="s">
        <v>85675</v>
      </c>
      <c r="E13815" s="12" t="s">
        <v>85676</v>
      </c>
    </row>
    <row r="13816" spans="1:5" x14ac:dyDescent="0.4">
      <c r="A13816" s="12" t="s">
        <v>9387</v>
      </c>
      <c r="B13816" s="13" t="s">
        <v>6</v>
      </c>
      <c r="C13816" s="13" t="s">
        <v>85677</v>
      </c>
      <c r="D13816" s="12" t="s">
        <v>41368</v>
      </c>
      <c r="E13816" s="12" t="s">
        <v>41369</v>
      </c>
    </row>
    <row r="13817" spans="1:5" x14ac:dyDescent="0.4">
      <c r="A13817" s="12" t="s">
        <v>9387</v>
      </c>
      <c r="B13817" s="13" t="s">
        <v>6</v>
      </c>
      <c r="C13817" s="13" t="s">
        <v>85678</v>
      </c>
      <c r="D13817" s="12" t="s">
        <v>41370</v>
      </c>
      <c r="E13817" s="12" t="s">
        <v>41371</v>
      </c>
    </row>
    <row r="13818" spans="1:5" x14ac:dyDescent="0.4">
      <c r="A13818" s="12" t="s">
        <v>9387</v>
      </c>
      <c r="B13818" s="13" t="s">
        <v>6</v>
      </c>
      <c r="C13818" s="13" t="s">
        <v>85679</v>
      </c>
      <c r="D13818" s="12" t="s">
        <v>9392</v>
      </c>
      <c r="E13818" s="12" t="s">
        <v>9393</v>
      </c>
    </row>
    <row r="13819" spans="1:5" x14ac:dyDescent="0.4">
      <c r="A13819" s="12" t="s">
        <v>9387</v>
      </c>
      <c r="B13819" s="13" t="s">
        <v>6</v>
      </c>
      <c r="C13819" s="13" t="s">
        <v>85680</v>
      </c>
      <c r="D13819" s="12" t="s">
        <v>85681</v>
      </c>
      <c r="E13819" s="12" t="s">
        <v>85682</v>
      </c>
    </row>
    <row r="13820" spans="1:5" x14ac:dyDescent="0.4">
      <c r="A13820" s="12" t="s">
        <v>9387</v>
      </c>
      <c r="B13820" s="13" t="s">
        <v>6</v>
      </c>
      <c r="C13820" s="13" t="s">
        <v>85683</v>
      </c>
      <c r="D13820" s="12" t="s">
        <v>85684</v>
      </c>
      <c r="E13820" s="12" t="s">
        <v>85685</v>
      </c>
    </row>
    <row r="13821" spans="1:5" x14ac:dyDescent="0.4">
      <c r="A13821" s="12" t="s">
        <v>9387</v>
      </c>
      <c r="B13821" s="13" t="s">
        <v>6</v>
      </c>
      <c r="C13821" s="13" t="s">
        <v>85686</v>
      </c>
      <c r="D13821" s="12" t="s">
        <v>85687</v>
      </c>
      <c r="E13821" s="12" t="s">
        <v>85688</v>
      </c>
    </row>
    <row r="13822" spans="1:5" x14ac:dyDescent="0.4">
      <c r="A13822" s="12" t="s">
        <v>9387</v>
      </c>
      <c r="B13822" s="13" t="s">
        <v>6</v>
      </c>
      <c r="C13822" s="13" t="s">
        <v>85689</v>
      </c>
      <c r="D13822" s="12" t="s">
        <v>85690</v>
      </c>
      <c r="E13822" s="12" t="s">
        <v>85691</v>
      </c>
    </row>
    <row r="13823" spans="1:5" x14ac:dyDescent="0.4">
      <c r="A13823" s="12" t="s">
        <v>9387</v>
      </c>
      <c r="B13823" s="13" t="s">
        <v>6</v>
      </c>
      <c r="C13823" s="13" t="s">
        <v>85692</v>
      </c>
      <c r="D13823" s="12" t="s">
        <v>41372</v>
      </c>
      <c r="E13823" s="12" t="s">
        <v>41373</v>
      </c>
    </row>
    <row r="13824" spans="1:5" x14ac:dyDescent="0.4">
      <c r="A13824" s="12" t="s">
        <v>9387</v>
      </c>
      <c r="B13824" s="13" t="s">
        <v>6</v>
      </c>
      <c r="C13824" s="13" t="s">
        <v>85693</v>
      </c>
      <c r="D13824" s="12" t="s">
        <v>85694</v>
      </c>
      <c r="E13824" s="12" t="s">
        <v>85695</v>
      </c>
    </row>
    <row r="13825" spans="1:5" x14ac:dyDescent="0.4">
      <c r="A13825" s="12" t="s">
        <v>9387</v>
      </c>
      <c r="B13825" s="13" t="s">
        <v>6</v>
      </c>
      <c r="C13825" s="13" t="s">
        <v>85696</v>
      </c>
      <c r="D13825" s="12" t="s">
        <v>85697</v>
      </c>
      <c r="E13825" s="12" t="s">
        <v>85698</v>
      </c>
    </row>
    <row r="13826" spans="1:5" x14ac:dyDescent="0.4">
      <c r="A13826" s="12" t="s">
        <v>9387</v>
      </c>
      <c r="B13826" s="13" t="s">
        <v>6</v>
      </c>
      <c r="C13826" s="13" t="s">
        <v>85699</v>
      </c>
      <c r="D13826" s="12" t="s">
        <v>85700</v>
      </c>
      <c r="E13826" s="12" t="s">
        <v>85701</v>
      </c>
    </row>
    <row r="13827" spans="1:5" x14ac:dyDescent="0.4">
      <c r="A13827" s="12" t="s">
        <v>9387</v>
      </c>
      <c r="B13827" s="13" t="s">
        <v>6</v>
      </c>
      <c r="C13827" s="13" t="s">
        <v>85702</v>
      </c>
      <c r="D13827" s="12" t="s">
        <v>85703</v>
      </c>
      <c r="E13827" s="12" t="s">
        <v>85704</v>
      </c>
    </row>
    <row r="13828" spans="1:5" x14ac:dyDescent="0.4">
      <c r="A13828" s="12" t="s">
        <v>9387</v>
      </c>
      <c r="B13828" s="13" t="s">
        <v>6</v>
      </c>
      <c r="C13828" s="13" t="s">
        <v>85705</v>
      </c>
      <c r="D13828" s="12" t="s">
        <v>85706</v>
      </c>
      <c r="E13828" s="12" t="s">
        <v>85707</v>
      </c>
    </row>
    <row r="13829" spans="1:5" x14ac:dyDescent="0.4">
      <c r="A13829" s="12" t="s">
        <v>9387</v>
      </c>
      <c r="B13829" s="13" t="s">
        <v>6</v>
      </c>
      <c r="C13829" s="13" t="s">
        <v>85708</v>
      </c>
      <c r="D13829" s="12" t="s">
        <v>85709</v>
      </c>
      <c r="E13829" s="12" t="s">
        <v>85710</v>
      </c>
    </row>
    <row r="13830" spans="1:5" x14ac:dyDescent="0.4">
      <c r="A13830" s="12" t="s">
        <v>9387</v>
      </c>
      <c r="B13830" s="13" t="s">
        <v>6</v>
      </c>
      <c r="C13830" s="13" t="s">
        <v>85711</v>
      </c>
      <c r="D13830" s="12" t="s">
        <v>85712</v>
      </c>
      <c r="E13830" s="12" t="s">
        <v>85713</v>
      </c>
    </row>
    <row r="13831" spans="1:5" x14ac:dyDescent="0.4">
      <c r="A13831" s="12" t="s">
        <v>9387</v>
      </c>
      <c r="B13831" s="13" t="s">
        <v>6</v>
      </c>
      <c r="C13831" s="13" t="s">
        <v>85714</v>
      </c>
      <c r="D13831" s="12" t="s">
        <v>85715</v>
      </c>
      <c r="E13831" s="12" t="s">
        <v>85716</v>
      </c>
    </row>
    <row r="13832" spans="1:5" x14ac:dyDescent="0.4">
      <c r="A13832" s="12" t="s">
        <v>9387</v>
      </c>
      <c r="B13832" s="13" t="s">
        <v>6</v>
      </c>
      <c r="C13832" s="13" t="s">
        <v>85717</v>
      </c>
      <c r="D13832" s="12" t="s">
        <v>9394</v>
      </c>
      <c r="E13832" s="12" t="s">
        <v>9395</v>
      </c>
    </row>
    <row r="13833" spans="1:5" x14ac:dyDescent="0.4">
      <c r="A13833" s="12" t="s">
        <v>9387</v>
      </c>
      <c r="B13833" s="13" t="s">
        <v>6</v>
      </c>
      <c r="C13833" s="13" t="s">
        <v>85718</v>
      </c>
      <c r="D13833" s="12" t="s">
        <v>85719</v>
      </c>
      <c r="E13833" s="12" t="s">
        <v>85720</v>
      </c>
    </row>
    <row r="13834" spans="1:5" x14ac:dyDescent="0.4">
      <c r="A13834" s="12" t="s">
        <v>9387</v>
      </c>
      <c r="B13834" s="13" t="s">
        <v>6</v>
      </c>
      <c r="C13834" s="13" t="s">
        <v>85721</v>
      </c>
      <c r="D13834" s="12" t="s">
        <v>85722</v>
      </c>
      <c r="E13834" s="12" t="s">
        <v>85723</v>
      </c>
    </row>
    <row r="13835" spans="1:5" x14ac:dyDescent="0.4">
      <c r="A13835" s="12" t="s">
        <v>9387</v>
      </c>
      <c r="B13835" s="13" t="s">
        <v>6</v>
      </c>
      <c r="C13835" s="13" t="s">
        <v>85724</v>
      </c>
      <c r="D13835" s="12" t="s">
        <v>41374</v>
      </c>
      <c r="E13835" s="12" t="s">
        <v>41375</v>
      </c>
    </row>
    <row r="13836" spans="1:5" x14ac:dyDescent="0.4">
      <c r="A13836" s="12" t="s">
        <v>9387</v>
      </c>
      <c r="B13836" s="13" t="s">
        <v>6</v>
      </c>
      <c r="C13836" s="13" t="s">
        <v>85725</v>
      </c>
      <c r="D13836" s="12" t="s">
        <v>85726</v>
      </c>
      <c r="E13836" s="12" t="s">
        <v>85727</v>
      </c>
    </row>
    <row r="13837" spans="1:5" x14ac:dyDescent="0.4">
      <c r="A13837" s="12" t="s">
        <v>9387</v>
      </c>
      <c r="B13837" s="13" t="s">
        <v>6</v>
      </c>
      <c r="C13837" s="13" t="s">
        <v>85728</v>
      </c>
      <c r="D13837" s="12" t="s">
        <v>85729</v>
      </c>
      <c r="E13837" s="12" t="s">
        <v>85730</v>
      </c>
    </row>
    <row r="13838" spans="1:5" x14ac:dyDescent="0.4">
      <c r="A13838" s="12" t="s">
        <v>9387</v>
      </c>
      <c r="B13838" s="13" t="s">
        <v>11</v>
      </c>
      <c r="C13838" s="13" t="s">
        <v>85731</v>
      </c>
      <c r="D13838" s="12" t="s">
        <v>9396</v>
      </c>
      <c r="E13838" s="12" t="s">
        <v>85732</v>
      </c>
    </row>
    <row r="13839" spans="1:5" x14ac:dyDescent="0.4">
      <c r="A13839" s="12" t="s">
        <v>9387</v>
      </c>
      <c r="B13839" s="13" t="s">
        <v>11</v>
      </c>
      <c r="C13839" s="13" t="s">
        <v>85733</v>
      </c>
      <c r="D13839" s="12" t="s">
        <v>41376</v>
      </c>
      <c r="E13839" s="12" t="s">
        <v>85734</v>
      </c>
    </row>
    <row r="13840" spans="1:5" x14ac:dyDescent="0.4">
      <c r="A13840" s="12" t="s">
        <v>9387</v>
      </c>
      <c r="B13840" s="13" t="s">
        <v>11</v>
      </c>
      <c r="C13840" s="13" t="s">
        <v>85735</v>
      </c>
      <c r="D13840" s="12" t="s">
        <v>41377</v>
      </c>
      <c r="E13840" s="12" t="s">
        <v>85736</v>
      </c>
    </row>
    <row r="13841" spans="1:5" x14ac:dyDescent="0.4">
      <c r="A13841" s="12" t="s">
        <v>9387</v>
      </c>
      <c r="B13841" s="13" t="s">
        <v>11</v>
      </c>
      <c r="C13841" s="13" t="s">
        <v>85737</v>
      </c>
      <c r="D13841" s="12" t="s">
        <v>41378</v>
      </c>
      <c r="E13841" s="12" t="s">
        <v>85738</v>
      </c>
    </row>
    <row r="13842" spans="1:5" x14ac:dyDescent="0.4">
      <c r="A13842" s="12" t="s">
        <v>9387</v>
      </c>
      <c r="B13842" s="13" t="s">
        <v>11</v>
      </c>
      <c r="C13842" s="13" t="s">
        <v>85739</v>
      </c>
      <c r="D13842" s="12" t="s">
        <v>85740</v>
      </c>
      <c r="E13842" s="12" t="s">
        <v>85741</v>
      </c>
    </row>
    <row r="13843" spans="1:5" x14ac:dyDescent="0.4">
      <c r="A13843" s="12" t="s">
        <v>9387</v>
      </c>
      <c r="B13843" s="13" t="s">
        <v>11</v>
      </c>
      <c r="C13843" s="13" t="s">
        <v>85742</v>
      </c>
      <c r="D13843" s="12" t="s">
        <v>41379</v>
      </c>
      <c r="E13843" s="12" t="s">
        <v>85743</v>
      </c>
    </row>
    <row r="13844" spans="1:5" x14ac:dyDescent="0.4">
      <c r="A13844" s="12" t="s">
        <v>9387</v>
      </c>
      <c r="B13844" s="13" t="s">
        <v>11</v>
      </c>
      <c r="C13844" s="13" t="s">
        <v>85744</v>
      </c>
      <c r="D13844" s="12" t="s">
        <v>85745</v>
      </c>
      <c r="E13844" s="12" t="s">
        <v>85746</v>
      </c>
    </row>
    <row r="13845" spans="1:5" x14ac:dyDescent="0.4">
      <c r="A13845" s="12" t="s">
        <v>9387</v>
      </c>
      <c r="B13845" s="13" t="s">
        <v>11</v>
      </c>
      <c r="C13845" s="13" t="s">
        <v>85747</v>
      </c>
      <c r="D13845" s="12" t="s">
        <v>85748</v>
      </c>
      <c r="E13845" s="12" t="s">
        <v>85749</v>
      </c>
    </row>
    <row r="13846" spans="1:5" x14ac:dyDescent="0.4">
      <c r="A13846" s="12" t="s">
        <v>9387</v>
      </c>
      <c r="B13846" s="13" t="s">
        <v>11</v>
      </c>
      <c r="C13846" s="13" t="s">
        <v>85750</v>
      </c>
      <c r="D13846" s="12" t="s">
        <v>41380</v>
      </c>
      <c r="E13846" s="12" t="s">
        <v>85751</v>
      </c>
    </row>
    <row r="13847" spans="1:5" x14ac:dyDescent="0.4">
      <c r="A13847" s="12" t="s">
        <v>9387</v>
      </c>
      <c r="B13847" s="13" t="s">
        <v>11</v>
      </c>
      <c r="C13847" s="13" t="s">
        <v>85752</v>
      </c>
      <c r="D13847" s="12" t="s">
        <v>9397</v>
      </c>
      <c r="E13847" s="12" t="s">
        <v>85753</v>
      </c>
    </row>
    <row r="13848" spans="1:5" x14ac:dyDescent="0.4">
      <c r="A13848" s="12" t="s">
        <v>9387</v>
      </c>
      <c r="B13848" s="13" t="s">
        <v>11</v>
      </c>
      <c r="C13848" s="13" t="s">
        <v>85754</v>
      </c>
      <c r="D13848" s="12" t="s">
        <v>85755</v>
      </c>
      <c r="E13848" s="12" t="s">
        <v>85756</v>
      </c>
    </row>
    <row r="13849" spans="1:5" x14ac:dyDescent="0.4">
      <c r="A13849" s="12" t="s">
        <v>9387</v>
      </c>
      <c r="B13849" s="13" t="s">
        <v>11</v>
      </c>
      <c r="C13849" s="13" t="s">
        <v>85757</v>
      </c>
      <c r="D13849" s="12" t="s">
        <v>41381</v>
      </c>
      <c r="E13849" s="12" t="s">
        <v>85758</v>
      </c>
    </row>
    <row r="13850" spans="1:5" x14ac:dyDescent="0.4">
      <c r="A13850" s="12" t="s">
        <v>9387</v>
      </c>
      <c r="B13850" s="13" t="s">
        <v>11</v>
      </c>
      <c r="C13850" s="13" t="s">
        <v>85759</v>
      </c>
      <c r="D13850" s="12" t="s">
        <v>9398</v>
      </c>
      <c r="E13850" s="12" t="s">
        <v>85760</v>
      </c>
    </row>
    <row r="13851" spans="1:5" x14ac:dyDescent="0.4">
      <c r="A13851" s="12" t="s">
        <v>9387</v>
      </c>
      <c r="B13851" s="13" t="s">
        <v>11</v>
      </c>
      <c r="C13851" s="13" t="s">
        <v>85761</v>
      </c>
      <c r="D13851" s="12" t="s">
        <v>41382</v>
      </c>
      <c r="E13851" s="12" t="s">
        <v>85762</v>
      </c>
    </row>
    <row r="13852" spans="1:5" x14ac:dyDescent="0.4">
      <c r="A13852" s="12" t="s">
        <v>9387</v>
      </c>
      <c r="B13852" s="13" t="s">
        <v>11</v>
      </c>
      <c r="C13852" s="13" t="s">
        <v>85763</v>
      </c>
      <c r="D13852" s="12" t="s">
        <v>57561</v>
      </c>
      <c r="E13852" s="12" t="s">
        <v>85764</v>
      </c>
    </row>
    <row r="13853" spans="1:5" x14ac:dyDescent="0.4">
      <c r="A13853" s="12" t="s">
        <v>9387</v>
      </c>
      <c r="B13853" s="13" t="s">
        <v>11</v>
      </c>
      <c r="C13853" s="13" t="s">
        <v>85765</v>
      </c>
      <c r="D13853" s="12" t="s">
        <v>85766</v>
      </c>
      <c r="E13853" s="12" t="s">
        <v>85767</v>
      </c>
    </row>
    <row r="13854" spans="1:5" x14ac:dyDescent="0.4">
      <c r="A13854" s="12" t="s">
        <v>9387</v>
      </c>
      <c r="B13854" s="13" t="s">
        <v>11</v>
      </c>
      <c r="C13854" s="13" t="s">
        <v>85768</v>
      </c>
      <c r="D13854" s="12" t="s">
        <v>41383</v>
      </c>
      <c r="E13854" s="12" t="s">
        <v>85769</v>
      </c>
    </row>
    <row r="13855" spans="1:5" x14ac:dyDescent="0.4">
      <c r="A13855" s="12" t="s">
        <v>9387</v>
      </c>
      <c r="B13855" s="13" t="s">
        <v>11</v>
      </c>
      <c r="C13855" s="13" t="s">
        <v>85770</v>
      </c>
      <c r="D13855" s="12" t="s">
        <v>41384</v>
      </c>
      <c r="E13855" s="12" t="s">
        <v>85771</v>
      </c>
    </row>
    <row r="13856" spans="1:5" x14ac:dyDescent="0.4">
      <c r="A13856" s="12" t="s">
        <v>9387</v>
      </c>
      <c r="B13856" s="13" t="s">
        <v>11</v>
      </c>
      <c r="C13856" s="13" t="s">
        <v>85772</v>
      </c>
      <c r="D13856" s="12" t="s">
        <v>85773</v>
      </c>
      <c r="E13856" s="12" t="s">
        <v>85774</v>
      </c>
    </row>
    <row r="13857" spans="1:5" x14ac:dyDescent="0.4">
      <c r="A13857" s="12" t="s">
        <v>9387</v>
      </c>
      <c r="B13857" s="13" t="s">
        <v>11</v>
      </c>
      <c r="C13857" s="13" t="s">
        <v>85775</v>
      </c>
      <c r="D13857" s="12" t="s">
        <v>85776</v>
      </c>
      <c r="E13857" s="12" t="s">
        <v>85777</v>
      </c>
    </row>
    <row r="13858" spans="1:5" x14ac:dyDescent="0.4">
      <c r="A13858" s="12" t="s">
        <v>9387</v>
      </c>
      <c r="B13858" s="13" t="s">
        <v>11</v>
      </c>
      <c r="C13858" s="13" t="s">
        <v>85778</v>
      </c>
      <c r="D13858" s="12" t="s">
        <v>41385</v>
      </c>
      <c r="E13858" s="12" t="s">
        <v>41386</v>
      </c>
    </row>
    <row r="13859" spans="1:5" x14ac:dyDescent="0.4">
      <c r="A13859" s="12" t="s">
        <v>9387</v>
      </c>
      <c r="B13859" s="13" t="s">
        <v>11</v>
      </c>
      <c r="C13859" s="13" t="s">
        <v>85779</v>
      </c>
      <c r="D13859" s="12" t="s">
        <v>85780</v>
      </c>
      <c r="E13859" s="12" t="s">
        <v>85781</v>
      </c>
    </row>
    <row r="13860" spans="1:5" x14ac:dyDescent="0.4">
      <c r="A13860" s="12" t="s">
        <v>9387</v>
      </c>
      <c r="B13860" s="13" t="s">
        <v>11</v>
      </c>
      <c r="C13860" s="13" t="s">
        <v>85782</v>
      </c>
      <c r="D13860" s="12" t="s">
        <v>9399</v>
      </c>
      <c r="E13860" s="12" t="s">
        <v>85783</v>
      </c>
    </row>
    <row r="13861" spans="1:5" x14ac:dyDescent="0.4">
      <c r="A13861" s="12" t="s">
        <v>9387</v>
      </c>
      <c r="B13861" s="13" t="s">
        <v>11</v>
      </c>
      <c r="C13861" s="13" t="s">
        <v>85784</v>
      </c>
      <c r="D13861" s="12" t="s">
        <v>85785</v>
      </c>
      <c r="E13861" s="12" t="s">
        <v>85786</v>
      </c>
    </row>
    <row r="13862" spans="1:5" x14ac:dyDescent="0.4">
      <c r="A13862" s="12" t="s">
        <v>9387</v>
      </c>
      <c r="B13862" s="13" t="s">
        <v>11</v>
      </c>
      <c r="C13862" s="13" t="s">
        <v>85787</v>
      </c>
      <c r="D13862" s="12" t="s">
        <v>85788</v>
      </c>
      <c r="E13862" s="12" t="s">
        <v>85789</v>
      </c>
    </row>
    <row r="13863" spans="1:5" x14ac:dyDescent="0.4">
      <c r="A13863" s="12" t="s">
        <v>9387</v>
      </c>
      <c r="B13863" s="13" t="s">
        <v>11</v>
      </c>
      <c r="C13863" s="13" t="s">
        <v>85790</v>
      </c>
      <c r="D13863" s="12" t="s">
        <v>57562</v>
      </c>
      <c r="E13863" s="12" t="s">
        <v>85791</v>
      </c>
    </row>
    <row r="13864" spans="1:5" x14ac:dyDescent="0.4">
      <c r="A13864" s="12" t="s">
        <v>9387</v>
      </c>
      <c r="B13864" s="13" t="s">
        <v>11</v>
      </c>
      <c r="C13864" s="13" t="s">
        <v>85792</v>
      </c>
      <c r="D13864" s="12" t="s">
        <v>41387</v>
      </c>
      <c r="E13864" s="12" t="s">
        <v>85793</v>
      </c>
    </row>
    <row r="13865" spans="1:5" x14ac:dyDescent="0.4">
      <c r="A13865" s="12" t="s">
        <v>9387</v>
      </c>
      <c r="B13865" s="13" t="s">
        <v>11</v>
      </c>
      <c r="C13865" s="13" t="s">
        <v>85794</v>
      </c>
      <c r="D13865" s="12" t="s">
        <v>34125</v>
      </c>
      <c r="E13865" s="12" t="s">
        <v>85795</v>
      </c>
    </row>
    <row r="13866" spans="1:5" x14ac:dyDescent="0.4">
      <c r="A13866" s="12" t="s">
        <v>9387</v>
      </c>
      <c r="B13866" s="13" t="s">
        <v>11</v>
      </c>
      <c r="C13866" s="13" t="s">
        <v>85796</v>
      </c>
      <c r="D13866" s="12" t="s">
        <v>57563</v>
      </c>
      <c r="E13866" s="12" t="s">
        <v>85797</v>
      </c>
    </row>
    <row r="13867" spans="1:5" x14ac:dyDescent="0.4">
      <c r="A13867" s="12" t="s">
        <v>9387</v>
      </c>
      <c r="B13867" s="13" t="s">
        <v>11</v>
      </c>
      <c r="C13867" s="13" t="s">
        <v>85798</v>
      </c>
      <c r="D13867" s="12" t="s">
        <v>85799</v>
      </c>
      <c r="E13867" s="12" t="s">
        <v>85800</v>
      </c>
    </row>
    <row r="13868" spans="1:5" x14ac:dyDescent="0.4">
      <c r="A13868" s="12" t="s">
        <v>9387</v>
      </c>
      <c r="B13868" s="13" t="s">
        <v>11</v>
      </c>
      <c r="C13868" s="13" t="s">
        <v>85801</v>
      </c>
      <c r="D13868" s="12" t="s">
        <v>85802</v>
      </c>
      <c r="E13868" s="12" t="s">
        <v>85803</v>
      </c>
    </row>
    <row r="13869" spans="1:5" x14ac:dyDescent="0.4">
      <c r="A13869" s="12" t="s">
        <v>9387</v>
      </c>
      <c r="B13869" s="13" t="s">
        <v>11</v>
      </c>
      <c r="C13869" s="13" t="s">
        <v>85804</v>
      </c>
      <c r="D13869" s="12" t="s">
        <v>41388</v>
      </c>
      <c r="E13869" s="12" t="s">
        <v>41389</v>
      </c>
    </row>
    <row r="13870" spans="1:5" x14ac:dyDescent="0.4">
      <c r="A13870" s="12" t="s">
        <v>9387</v>
      </c>
      <c r="B13870" s="13" t="s">
        <v>11</v>
      </c>
      <c r="C13870" s="13" t="s">
        <v>85805</v>
      </c>
      <c r="D13870" s="12" t="s">
        <v>9400</v>
      </c>
      <c r="E13870" s="12" t="s">
        <v>85806</v>
      </c>
    </row>
    <row r="13871" spans="1:5" x14ac:dyDescent="0.4">
      <c r="A13871" s="12" t="s">
        <v>9387</v>
      </c>
      <c r="B13871" s="13" t="s">
        <v>11</v>
      </c>
      <c r="C13871" s="13" t="s">
        <v>85807</v>
      </c>
      <c r="D13871" s="12" t="s">
        <v>9401</v>
      </c>
      <c r="E13871" s="12" t="s">
        <v>85808</v>
      </c>
    </row>
    <row r="13872" spans="1:5" x14ac:dyDescent="0.4">
      <c r="A13872" s="12" t="s">
        <v>9387</v>
      </c>
      <c r="B13872" s="13" t="s">
        <v>11</v>
      </c>
      <c r="C13872" s="13" t="s">
        <v>85809</v>
      </c>
      <c r="D13872" s="12" t="s">
        <v>34126</v>
      </c>
      <c r="E13872" s="12" t="s">
        <v>85810</v>
      </c>
    </row>
    <row r="13873" spans="1:5" x14ac:dyDescent="0.4">
      <c r="A13873" s="12" t="s">
        <v>9387</v>
      </c>
      <c r="B13873" s="13" t="s">
        <v>11</v>
      </c>
      <c r="C13873" s="13" t="s">
        <v>85811</v>
      </c>
      <c r="D13873" s="12" t="s">
        <v>85812</v>
      </c>
      <c r="E13873" s="12" t="s">
        <v>85813</v>
      </c>
    </row>
    <row r="13874" spans="1:5" x14ac:dyDescent="0.4">
      <c r="A13874" s="12" t="s">
        <v>9387</v>
      </c>
      <c r="B13874" s="13" t="s">
        <v>11</v>
      </c>
      <c r="C13874" s="13" t="s">
        <v>85814</v>
      </c>
      <c r="D13874" s="12" t="s">
        <v>85815</v>
      </c>
      <c r="E13874" s="12" t="s">
        <v>85816</v>
      </c>
    </row>
    <row r="13875" spans="1:5" x14ac:dyDescent="0.4">
      <c r="A13875" s="12" t="s">
        <v>9387</v>
      </c>
      <c r="B13875" s="13" t="s">
        <v>11</v>
      </c>
      <c r="C13875" s="13" t="s">
        <v>85817</v>
      </c>
      <c r="D13875" s="12" t="s">
        <v>9402</v>
      </c>
      <c r="E13875" s="12" t="s">
        <v>85818</v>
      </c>
    </row>
    <row r="13876" spans="1:5" x14ac:dyDescent="0.4">
      <c r="A13876" s="12" t="s">
        <v>9387</v>
      </c>
      <c r="B13876" s="13" t="s">
        <v>11</v>
      </c>
      <c r="C13876" s="13" t="s">
        <v>85819</v>
      </c>
      <c r="D13876" s="12" t="s">
        <v>9804</v>
      </c>
      <c r="E13876" s="12" t="s">
        <v>85820</v>
      </c>
    </row>
    <row r="13877" spans="1:5" x14ac:dyDescent="0.4">
      <c r="A13877" s="12" t="s">
        <v>9387</v>
      </c>
      <c r="B13877" s="13" t="s">
        <v>11</v>
      </c>
      <c r="C13877" s="13" t="s">
        <v>85821</v>
      </c>
      <c r="D13877" s="12" t="s">
        <v>41390</v>
      </c>
      <c r="E13877" s="12" t="s">
        <v>85822</v>
      </c>
    </row>
    <row r="13878" spans="1:5" x14ac:dyDescent="0.4">
      <c r="A13878" s="12" t="s">
        <v>9387</v>
      </c>
      <c r="B13878" s="13" t="s">
        <v>11</v>
      </c>
      <c r="C13878" s="13" t="s">
        <v>85823</v>
      </c>
      <c r="D13878" s="12" t="s">
        <v>41391</v>
      </c>
      <c r="E13878" s="12" t="s">
        <v>85824</v>
      </c>
    </row>
    <row r="13879" spans="1:5" x14ac:dyDescent="0.4">
      <c r="A13879" s="12" t="s">
        <v>9387</v>
      </c>
      <c r="B13879" s="13" t="s">
        <v>11</v>
      </c>
      <c r="C13879" s="13" t="s">
        <v>85825</v>
      </c>
      <c r="D13879" s="12" t="s">
        <v>85826</v>
      </c>
      <c r="E13879" s="12" t="s">
        <v>85827</v>
      </c>
    </row>
    <row r="13880" spans="1:5" x14ac:dyDescent="0.4">
      <c r="A13880" s="12" t="s">
        <v>9387</v>
      </c>
      <c r="B13880" s="13" t="s">
        <v>11</v>
      </c>
      <c r="C13880" s="13" t="s">
        <v>85828</v>
      </c>
      <c r="D13880" s="12" t="s">
        <v>85829</v>
      </c>
      <c r="E13880" s="12" t="s">
        <v>85830</v>
      </c>
    </row>
    <row r="13881" spans="1:5" x14ac:dyDescent="0.4">
      <c r="A13881" s="12" t="s">
        <v>9387</v>
      </c>
      <c r="B13881" s="13" t="s">
        <v>11</v>
      </c>
      <c r="C13881" s="13" t="s">
        <v>85831</v>
      </c>
      <c r="D13881" s="12" t="s">
        <v>41392</v>
      </c>
      <c r="E13881" s="12" t="s">
        <v>85832</v>
      </c>
    </row>
    <row r="13882" spans="1:5" x14ac:dyDescent="0.4">
      <c r="A13882" s="12" t="s">
        <v>9387</v>
      </c>
      <c r="B13882" s="13" t="s">
        <v>11</v>
      </c>
      <c r="C13882" s="13" t="s">
        <v>85833</v>
      </c>
      <c r="D13882" s="12" t="s">
        <v>85834</v>
      </c>
      <c r="E13882" s="12" t="s">
        <v>85835</v>
      </c>
    </row>
    <row r="13883" spans="1:5" x14ac:dyDescent="0.4">
      <c r="A13883" s="12" t="s">
        <v>9387</v>
      </c>
      <c r="B13883" s="13" t="s">
        <v>11</v>
      </c>
      <c r="C13883" s="13" t="s">
        <v>85836</v>
      </c>
      <c r="D13883" s="12" t="s">
        <v>9403</v>
      </c>
      <c r="E13883" s="12" t="s">
        <v>85837</v>
      </c>
    </row>
    <row r="13884" spans="1:5" x14ac:dyDescent="0.4">
      <c r="A13884" s="12" t="s">
        <v>9387</v>
      </c>
      <c r="B13884" s="13" t="s">
        <v>11</v>
      </c>
      <c r="C13884" s="13" t="s">
        <v>85838</v>
      </c>
      <c r="D13884" s="12" t="s">
        <v>9404</v>
      </c>
      <c r="E13884" s="12" t="s">
        <v>85839</v>
      </c>
    </row>
    <row r="13885" spans="1:5" x14ac:dyDescent="0.4">
      <c r="A13885" s="12" t="s">
        <v>9387</v>
      </c>
      <c r="B13885" s="13" t="s">
        <v>11</v>
      </c>
      <c r="C13885" s="13" t="s">
        <v>85840</v>
      </c>
      <c r="D13885" s="12" t="s">
        <v>57564</v>
      </c>
      <c r="E13885" s="12" t="s">
        <v>85841</v>
      </c>
    </row>
    <row r="13886" spans="1:5" x14ac:dyDescent="0.4">
      <c r="A13886" s="12" t="s">
        <v>9387</v>
      </c>
      <c r="B13886" s="13" t="s">
        <v>11</v>
      </c>
      <c r="C13886" s="13" t="s">
        <v>85842</v>
      </c>
      <c r="D13886" s="12" t="s">
        <v>41393</v>
      </c>
      <c r="E13886" s="12" t="s">
        <v>85843</v>
      </c>
    </row>
    <row r="13887" spans="1:5" ht="37.5" x14ac:dyDescent="0.4">
      <c r="A13887" s="12" t="s">
        <v>9387</v>
      </c>
      <c r="B13887" s="13" t="s">
        <v>11</v>
      </c>
      <c r="C13887" s="13" t="s">
        <v>85844</v>
      </c>
      <c r="D13887" s="12" t="s">
        <v>41394</v>
      </c>
      <c r="E13887" s="12" t="s">
        <v>85845</v>
      </c>
    </row>
    <row r="13888" spans="1:5" x14ac:dyDescent="0.4">
      <c r="A13888" s="12" t="s">
        <v>9387</v>
      </c>
      <c r="B13888" s="13" t="s">
        <v>11</v>
      </c>
      <c r="C13888" s="13" t="s">
        <v>85846</v>
      </c>
      <c r="D13888" s="12" t="s">
        <v>85847</v>
      </c>
      <c r="E13888" s="12" t="s">
        <v>85848</v>
      </c>
    </row>
    <row r="13889" spans="1:5" x14ac:dyDescent="0.4">
      <c r="A13889" s="12" t="s">
        <v>9387</v>
      </c>
      <c r="B13889" s="13" t="s">
        <v>11</v>
      </c>
      <c r="C13889" s="13" t="s">
        <v>85849</v>
      </c>
      <c r="D13889" s="12" t="s">
        <v>41395</v>
      </c>
      <c r="E13889" s="12" t="s">
        <v>85850</v>
      </c>
    </row>
    <row r="13890" spans="1:5" x14ac:dyDescent="0.4">
      <c r="A13890" s="12" t="s">
        <v>9387</v>
      </c>
      <c r="B13890" s="13" t="s">
        <v>11</v>
      </c>
      <c r="C13890" s="13" t="s">
        <v>85851</v>
      </c>
      <c r="D13890" s="12" t="s">
        <v>9405</v>
      </c>
      <c r="E13890" s="12" t="s">
        <v>85852</v>
      </c>
    </row>
    <row r="13891" spans="1:5" x14ac:dyDescent="0.4">
      <c r="A13891" s="12" t="s">
        <v>9387</v>
      </c>
      <c r="B13891" s="13" t="s">
        <v>11</v>
      </c>
      <c r="C13891" s="13" t="s">
        <v>85853</v>
      </c>
      <c r="D13891" s="12" t="s">
        <v>85854</v>
      </c>
      <c r="E13891" s="12" t="s">
        <v>85855</v>
      </c>
    </row>
    <row r="13892" spans="1:5" x14ac:dyDescent="0.4">
      <c r="A13892" s="12" t="s">
        <v>9387</v>
      </c>
      <c r="B13892" s="13" t="s">
        <v>11</v>
      </c>
      <c r="C13892" s="13" t="s">
        <v>85856</v>
      </c>
      <c r="D13892" s="12" t="s">
        <v>41396</v>
      </c>
      <c r="E13892" s="12" t="s">
        <v>85857</v>
      </c>
    </row>
    <row r="13893" spans="1:5" x14ac:dyDescent="0.4">
      <c r="A13893" s="12" t="s">
        <v>9387</v>
      </c>
      <c r="B13893" s="13" t="s">
        <v>11</v>
      </c>
      <c r="C13893" s="13" t="s">
        <v>85858</v>
      </c>
      <c r="D13893" s="12" t="s">
        <v>85859</v>
      </c>
      <c r="E13893" s="12" t="s">
        <v>85860</v>
      </c>
    </row>
    <row r="13894" spans="1:5" x14ac:dyDescent="0.4">
      <c r="A13894" s="12" t="s">
        <v>9387</v>
      </c>
      <c r="B13894" s="13" t="s">
        <v>11</v>
      </c>
      <c r="C13894" s="13" t="s">
        <v>85861</v>
      </c>
      <c r="D13894" s="12" t="s">
        <v>41397</v>
      </c>
      <c r="E13894" s="12" t="s">
        <v>85862</v>
      </c>
    </row>
    <row r="13895" spans="1:5" x14ac:dyDescent="0.4">
      <c r="A13895" s="12" t="s">
        <v>9387</v>
      </c>
      <c r="B13895" s="13" t="s">
        <v>11</v>
      </c>
      <c r="C13895" s="13" t="s">
        <v>85863</v>
      </c>
      <c r="D13895" s="12" t="s">
        <v>9406</v>
      </c>
      <c r="E13895" s="12" t="s">
        <v>85864</v>
      </c>
    </row>
    <row r="13896" spans="1:5" x14ac:dyDescent="0.4">
      <c r="A13896" s="12" t="s">
        <v>9387</v>
      </c>
      <c r="B13896" s="13" t="s">
        <v>11</v>
      </c>
      <c r="C13896" s="13" t="s">
        <v>85865</v>
      </c>
      <c r="D13896" s="12" t="s">
        <v>85866</v>
      </c>
      <c r="E13896" s="12" t="s">
        <v>85867</v>
      </c>
    </row>
    <row r="13897" spans="1:5" x14ac:dyDescent="0.4">
      <c r="A13897" s="12" t="s">
        <v>9387</v>
      </c>
      <c r="B13897" s="13" t="s">
        <v>11</v>
      </c>
      <c r="C13897" s="13" t="s">
        <v>85868</v>
      </c>
      <c r="D13897" s="12" t="s">
        <v>41398</v>
      </c>
      <c r="E13897" s="12" t="s">
        <v>85869</v>
      </c>
    </row>
    <row r="13898" spans="1:5" x14ac:dyDescent="0.4">
      <c r="A13898" s="12" t="s">
        <v>9387</v>
      </c>
      <c r="B13898" s="13" t="s">
        <v>11</v>
      </c>
      <c r="C13898" s="13" t="s">
        <v>85870</v>
      </c>
      <c r="D13898" s="12" t="s">
        <v>41399</v>
      </c>
      <c r="E13898" s="12" t="s">
        <v>85871</v>
      </c>
    </row>
    <row r="13899" spans="1:5" x14ac:dyDescent="0.4">
      <c r="A13899" s="12" t="s">
        <v>9387</v>
      </c>
      <c r="B13899" s="13" t="s">
        <v>11</v>
      </c>
      <c r="C13899" s="13" t="s">
        <v>85872</v>
      </c>
      <c r="D13899" s="12" t="s">
        <v>9407</v>
      </c>
      <c r="E13899" s="12" t="s">
        <v>85873</v>
      </c>
    </row>
    <row r="13900" spans="1:5" x14ac:dyDescent="0.4">
      <c r="A13900" s="12" t="s">
        <v>9387</v>
      </c>
      <c r="B13900" s="13" t="s">
        <v>11</v>
      </c>
      <c r="C13900" s="13" t="s">
        <v>85874</v>
      </c>
      <c r="D13900" s="12" t="s">
        <v>9408</v>
      </c>
      <c r="E13900" s="12" t="s">
        <v>85875</v>
      </c>
    </row>
    <row r="13901" spans="1:5" x14ac:dyDescent="0.4">
      <c r="A13901" s="12" t="s">
        <v>9387</v>
      </c>
      <c r="B13901" s="13" t="s">
        <v>11</v>
      </c>
      <c r="C13901" s="13" t="s">
        <v>85876</v>
      </c>
      <c r="D13901" s="12" t="s">
        <v>41400</v>
      </c>
      <c r="E13901" s="12" t="s">
        <v>85877</v>
      </c>
    </row>
    <row r="13902" spans="1:5" x14ac:dyDescent="0.4">
      <c r="A13902" s="12" t="s">
        <v>9387</v>
      </c>
      <c r="B13902" s="13" t="s">
        <v>11</v>
      </c>
      <c r="C13902" s="13" t="s">
        <v>85878</v>
      </c>
      <c r="D13902" s="12" t="s">
        <v>85879</v>
      </c>
      <c r="E13902" s="12" t="s">
        <v>85880</v>
      </c>
    </row>
    <row r="13903" spans="1:5" x14ac:dyDescent="0.4">
      <c r="A13903" s="12" t="s">
        <v>9387</v>
      </c>
      <c r="B13903" s="13" t="s">
        <v>11</v>
      </c>
      <c r="C13903" s="13" t="s">
        <v>85881</v>
      </c>
      <c r="D13903" s="12" t="s">
        <v>85882</v>
      </c>
      <c r="E13903" s="12" t="s">
        <v>85883</v>
      </c>
    </row>
    <row r="13904" spans="1:5" x14ac:dyDescent="0.4">
      <c r="A13904" s="12" t="s">
        <v>9387</v>
      </c>
      <c r="B13904" s="13" t="s">
        <v>11</v>
      </c>
      <c r="C13904" s="13" t="s">
        <v>85884</v>
      </c>
      <c r="D13904" s="12" t="s">
        <v>41401</v>
      </c>
      <c r="E13904" s="12" t="s">
        <v>85885</v>
      </c>
    </row>
    <row r="13905" spans="1:5" x14ac:dyDescent="0.4">
      <c r="A13905" s="12" t="s">
        <v>9387</v>
      </c>
      <c r="B13905" s="13" t="s">
        <v>11</v>
      </c>
      <c r="C13905" s="13" t="s">
        <v>85886</v>
      </c>
      <c r="D13905" s="12" t="s">
        <v>9409</v>
      </c>
      <c r="E13905" s="12" t="s">
        <v>85887</v>
      </c>
    </row>
    <row r="13906" spans="1:5" x14ac:dyDescent="0.4">
      <c r="A13906" s="12" t="s">
        <v>9387</v>
      </c>
      <c r="B13906" s="13" t="s">
        <v>11</v>
      </c>
      <c r="C13906" s="13" t="s">
        <v>85888</v>
      </c>
      <c r="D13906" s="12" t="s">
        <v>41402</v>
      </c>
      <c r="E13906" s="12" t="s">
        <v>85889</v>
      </c>
    </row>
    <row r="13907" spans="1:5" x14ac:dyDescent="0.4">
      <c r="A13907" s="12" t="s">
        <v>9387</v>
      </c>
      <c r="B13907" s="13" t="s">
        <v>11</v>
      </c>
      <c r="C13907" s="13" t="s">
        <v>85890</v>
      </c>
      <c r="D13907" s="12" t="s">
        <v>85891</v>
      </c>
      <c r="E13907" s="12" t="s">
        <v>85892</v>
      </c>
    </row>
    <row r="13908" spans="1:5" x14ac:dyDescent="0.4">
      <c r="A13908" s="12" t="s">
        <v>9387</v>
      </c>
      <c r="B13908" s="13" t="s">
        <v>11</v>
      </c>
      <c r="C13908" s="13" t="s">
        <v>85893</v>
      </c>
      <c r="D13908" s="12" t="s">
        <v>85894</v>
      </c>
      <c r="E13908" s="12" t="s">
        <v>85895</v>
      </c>
    </row>
    <row r="13909" spans="1:5" x14ac:dyDescent="0.4">
      <c r="A13909" s="12" t="s">
        <v>9387</v>
      </c>
      <c r="B13909" s="13" t="s">
        <v>11</v>
      </c>
      <c r="C13909" s="13" t="s">
        <v>85896</v>
      </c>
      <c r="D13909" s="12" t="s">
        <v>9410</v>
      </c>
      <c r="E13909" s="12" t="s">
        <v>85897</v>
      </c>
    </row>
    <row r="13910" spans="1:5" x14ac:dyDescent="0.4">
      <c r="A13910" s="12" t="s">
        <v>9387</v>
      </c>
      <c r="B13910" s="13" t="s">
        <v>11</v>
      </c>
      <c r="C13910" s="13" t="s">
        <v>85898</v>
      </c>
      <c r="D13910" s="12" t="s">
        <v>9411</v>
      </c>
      <c r="E13910" s="12" t="s">
        <v>85899</v>
      </c>
    </row>
    <row r="13911" spans="1:5" x14ac:dyDescent="0.4">
      <c r="A13911" s="12" t="s">
        <v>9387</v>
      </c>
      <c r="B13911" s="13" t="s">
        <v>11</v>
      </c>
      <c r="C13911" s="13" t="s">
        <v>85900</v>
      </c>
      <c r="D13911" s="12" t="s">
        <v>41403</v>
      </c>
      <c r="E13911" s="12" t="s">
        <v>85901</v>
      </c>
    </row>
    <row r="13912" spans="1:5" x14ac:dyDescent="0.4">
      <c r="A13912" s="12" t="s">
        <v>9387</v>
      </c>
      <c r="B13912" s="13" t="s">
        <v>11</v>
      </c>
      <c r="C13912" s="13" t="s">
        <v>85902</v>
      </c>
      <c r="D13912" s="12" t="s">
        <v>57565</v>
      </c>
      <c r="E13912" s="12" t="s">
        <v>85903</v>
      </c>
    </row>
    <row r="13913" spans="1:5" x14ac:dyDescent="0.4">
      <c r="A13913" s="12" t="s">
        <v>9387</v>
      </c>
      <c r="B13913" s="13" t="s">
        <v>11</v>
      </c>
      <c r="C13913" s="13" t="s">
        <v>85904</v>
      </c>
      <c r="D13913" s="12" t="s">
        <v>9804</v>
      </c>
      <c r="E13913" s="12" t="s">
        <v>85905</v>
      </c>
    </row>
    <row r="13914" spans="1:5" x14ac:dyDescent="0.4">
      <c r="A13914" s="12" t="s">
        <v>9387</v>
      </c>
      <c r="B13914" s="13" t="s">
        <v>11</v>
      </c>
      <c r="C13914" s="13" t="s">
        <v>85906</v>
      </c>
      <c r="D13914" s="12" t="s">
        <v>9412</v>
      </c>
      <c r="E13914" s="12" t="s">
        <v>9413</v>
      </c>
    </row>
    <row r="13915" spans="1:5" x14ac:dyDescent="0.4">
      <c r="A13915" s="12" t="s">
        <v>9387</v>
      </c>
      <c r="B13915" s="13" t="s">
        <v>11</v>
      </c>
      <c r="C13915" s="13" t="s">
        <v>85907</v>
      </c>
      <c r="D13915" s="12" t="s">
        <v>85908</v>
      </c>
      <c r="E13915" s="12" t="s">
        <v>85909</v>
      </c>
    </row>
    <row r="13916" spans="1:5" x14ac:dyDescent="0.4">
      <c r="A13916" s="12" t="s">
        <v>9387</v>
      </c>
      <c r="B13916" s="13" t="s">
        <v>11</v>
      </c>
      <c r="C13916" s="13" t="s">
        <v>85910</v>
      </c>
      <c r="D13916" s="12" t="s">
        <v>57566</v>
      </c>
      <c r="E13916" s="12" t="s">
        <v>85911</v>
      </c>
    </row>
    <row r="13917" spans="1:5" x14ac:dyDescent="0.4">
      <c r="A13917" s="12" t="s">
        <v>9387</v>
      </c>
      <c r="B13917" s="13" t="s">
        <v>11</v>
      </c>
      <c r="C13917" s="13" t="s">
        <v>85912</v>
      </c>
      <c r="D13917" s="12" t="s">
        <v>9414</v>
      </c>
      <c r="E13917" s="12" t="s">
        <v>85913</v>
      </c>
    </row>
    <row r="13918" spans="1:5" x14ac:dyDescent="0.4">
      <c r="A13918" s="12" t="s">
        <v>9387</v>
      </c>
      <c r="B13918" s="13" t="s">
        <v>11</v>
      </c>
      <c r="C13918" s="13" t="s">
        <v>85914</v>
      </c>
      <c r="D13918" s="12" t="s">
        <v>85915</v>
      </c>
      <c r="E13918" s="12" t="s">
        <v>85916</v>
      </c>
    </row>
    <row r="13919" spans="1:5" x14ac:dyDescent="0.4">
      <c r="A13919" s="12" t="s">
        <v>9387</v>
      </c>
      <c r="B13919" s="13" t="s">
        <v>11</v>
      </c>
      <c r="C13919" s="13" t="s">
        <v>85917</v>
      </c>
      <c r="D13919" s="12" t="s">
        <v>85918</v>
      </c>
      <c r="E13919" s="12" t="s">
        <v>85919</v>
      </c>
    </row>
    <row r="13920" spans="1:5" x14ac:dyDescent="0.4">
      <c r="A13920" s="12" t="s">
        <v>9387</v>
      </c>
      <c r="B13920" s="13" t="s">
        <v>11</v>
      </c>
      <c r="C13920" s="13" t="s">
        <v>85920</v>
      </c>
      <c r="D13920" s="12" t="s">
        <v>9415</v>
      </c>
      <c r="E13920" s="12" t="s">
        <v>9416</v>
      </c>
    </row>
    <row r="13921" spans="1:5" x14ac:dyDescent="0.4">
      <c r="A13921" s="12" t="s">
        <v>9387</v>
      </c>
      <c r="B13921" s="13" t="s">
        <v>11</v>
      </c>
      <c r="C13921" s="13" t="s">
        <v>85921</v>
      </c>
      <c r="D13921" s="12" t="s">
        <v>41404</v>
      </c>
      <c r="E13921" s="12" t="s">
        <v>85922</v>
      </c>
    </row>
    <row r="13922" spans="1:5" x14ac:dyDescent="0.4">
      <c r="A13922" s="12" t="s">
        <v>9387</v>
      </c>
      <c r="B13922" s="13" t="s">
        <v>11</v>
      </c>
      <c r="C13922" s="13" t="s">
        <v>85923</v>
      </c>
      <c r="D13922" s="12" t="s">
        <v>41405</v>
      </c>
      <c r="E13922" s="12" t="s">
        <v>85924</v>
      </c>
    </row>
    <row r="13923" spans="1:5" x14ac:dyDescent="0.4">
      <c r="A13923" s="12" t="s">
        <v>9387</v>
      </c>
      <c r="B13923" s="13" t="s">
        <v>11</v>
      </c>
      <c r="C13923" s="13" t="s">
        <v>85925</v>
      </c>
      <c r="D13923" s="12" t="s">
        <v>9417</v>
      </c>
      <c r="E13923" s="12" t="s">
        <v>85926</v>
      </c>
    </row>
    <row r="13924" spans="1:5" x14ac:dyDescent="0.4">
      <c r="A13924" s="12" t="s">
        <v>9387</v>
      </c>
      <c r="B13924" s="13" t="s">
        <v>11</v>
      </c>
      <c r="C13924" s="13" t="s">
        <v>85927</v>
      </c>
      <c r="D13924" s="12" t="s">
        <v>9418</v>
      </c>
      <c r="E13924" s="12" t="s">
        <v>85928</v>
      </c>
    </row>
    <row r="13925" spans="1:5" x14ac:dyDescent="0.4">
      <c r="A13925" s="12" t="s">
        <v>9387</v>
      </c>
      <c r="B13925" s="13" t="s">
        <v>11</v>
      </c>
      <c r="C13925" s="13" t="s">
        <v>85929</v>
      </c>
      <c r="D13925" s="12" t="s">
        <v>85930</v>
      </c>
      <c r="E13925" s="12" t="s">
        <v>85931</v>
      </c>
    </row>
    <row r="13926" spans="1:5" x14ac:dyDescent="0.4">
      <c r="A13926" s="12" t="s">
        <v>9387</v>
      </c>
      <c r="B13926" s="13" t="s">
        <v>11</v>
      </c>
      <c r="C13926" s="13" t="s">
        <v>85932</v>
      </c>
      <c r="D13926" s="12" t="s">
        <v>9419</v>
      </c>
      <c r="E13926" s="12" t="s">
        <v>85933</v>
      </c>
    </row>
    <row r="13927" spans="1:5" x14ac:dyDescent="0.4">
      <c r="A13927" s="12" t="s">
        <v>9387</v>
      </c>
      <c r="B13927" s="13" t="s">
        <v>11</v>
      </c>
      <c r="C13927" s="13" t="s">
        <v>85934</v>
      </c>
      <c r="D13927" s="12" t="s">
        <v>85935</v>
      </c>
      <c r="E13927" s="12" t="s">
        <v>85936</v>
      </c>
    </row>
    <row r="13928" spans="1:5" x14ac:dyDescent="0.4">
      <c r="A13928" s="12" t="s">
        <v>9387</v>
      </c>
      <c r="B13928" s="13" t="s">
        <v>11</v>
      </c>
      <c r="C13928" s="13" t="s">
        <v>85937</v>
      </c>
      <c r="D13928" s="12" t="s">
        <v>85938</v>
      </c>
      <c r="E13928" s="12" t="s">
        <v>85939</v>
      </c>
    </row>
    <row r="13929" spans="1:5" x14ac:dyDescent="0.4">
      <c r="A13929" s="12" t="s">
        <v>9387</v>
      </c>
      <c r="B13929" s="13" t="s">
        <v>11</v>
      </c>
      <c r="C13929" s="13" t="s">
        <v>85940</v>
      </c>
      <c r="D13929" s="12" t="s">
        <v>85941</v>
      </c>
      <c r="E13929" s="12" t="s">
        <v>85942</v>
      </c>
    </row>
    <row r="13930" spans="1:5" x14ac:dyDescent="0.4">
      <c r="A13930" s="12" t="s">
        <v>9387</v>
      </c>
      <c r="B13930" s="13" t="s">
        <v>11</v>
      </c>
      <c r="C13930" s="13" t="s">
        <v>85943</v>
      </c>
      <c r="D13930" s="12" t="s">
        <v>9420</v>
      </c>
      <c r="E13930" s="12" t="s">
        <v>85944</v>
      </c>
    </row>
    <row r="13931" spans="1:5" x14ac:dyDescent="0.4">
      <c r="A13931" s="12" t="s">
        <v>9387</v>
      </c>
      <c r="B13931" s="13" t="s">
        <v>11</v>
      </c>
      <c r="C13931" s="13" t="s">
        <v>85945</v>
      </c>
      <c r="D13931" s="12" t="s">
        <v>41406</v>
      </c>
      <c r="E13931" s="12" t="s">
        <v>85946</v>
      </c>
    </row>
    <row r="13932" spans="1:5" x14ac:dyDescent="0.4">
      <c r="A13932" s="12" t="s">
        <v>9387</v>
      </c>
      <c r="B13932" s="13" t="s">
        <v>11</v>
      </c>
      <c r="C13932" s="13" t="s">
        <v>85947</v>
      </c>
      <c r="D13932" s="12" t="s">
        <v>9421</v>
      </c>
      <c r="E13932" s="12" t="s">
        <v>85948</v>
      </c>
    </row>
    <row r="13933" spans="1:5" x14ac:dyDescent="0.4">
      <c r="A13933" s="12" t="s">
        <v>9387</v>
      </c>
      <c r="B13933" s="13" t="s">
        <v>11</v>
      </c>
      <c r="C13933" s="13" t="s">
        <v>85949</v>
      </c>
      <c r="D13933" s="12" t="s">
        <v>34127</v>
      </c>
      <c r="E13933" s="12" t="s">
        <v>85950</v>
      </c>
    </row>
    <row r="13934" spans="1:5" x14ac:dyDescent="0.4">
      <c r="A13934" s="12" t="s">
        <v>9387</v>
      </c>
      <c r="B13934" s="13" t="s">
        <v>11</v>
      </c>
      <c r="C13934" s="13" t="s">
        <v>85951</v>
      </c>
      <c r="D13934" s="12" t="s">
        <v>41407</v>
      </c>
      <c r="E13934" s="12" t="s">
        <v>85952</v>
      </c>
    </row>
    <row r="13935" spans="1:5" x14ac:dyDescent="0.4">
      <c r="A13935" s="12" t="s">
        <v>9387</v>
      </c>
      <c r="B13935" s="13" t="s">
        <v>11</v>
      </c>
      <c r="C13935" s="13" t="s">
        <v>85953</v>
      </c>
      <c r="D13935" s="12" t="s">
        <v>85954</v>
      </c>
      <c r="E13935" s="12" t="s">
        <v>85955</v>
      </c>
    </row>
    <row r="13936" spans="1:5" x14ac:dyDescent="0.4">
      <c r="A13936" s="12" t="s">
        <v>9387</v>
      </c>
      <c r="B13936" s="13" t="s">
        <v>11</v>
      </c>
      <c r="C13936" s="13" t="s">
        <v>85956</v>
      </c>
      <c r="D13936" s="12" t="s">
        <v>44538</v>
      </c>
      <c r="E13936" s="12" t="s">
        <v>85957</v>
      </c>
    </row>
    <row r="13937" spans="1:5" x14ac:dyDescent="0.4">
      <c r="A13937" s="12" t="s">
        <v>9387</v>
      </c>
      <c r="B13937" s="13" t="s">
        <v>11</v>
      </c>
      <c r="C13937" s="13" t="s">
        <v>85958</v>
      </c>
      <c r="D13937" s="12" t="s">
        <v>9422</v>
      </c>
      <c r="E13937" s="12" t="s">
        <v>85959</v>
      </c>
    </row>
    <row r="13938" spans="1:5" x14ac:dyDescent="0.4">
      <c r="A13938" s="12" t="s">
        <v>9387</v>
      </c>
      <c r="B13938" s="13" t="s">
        <v>11</v>
      </c>
      <c r="C13938" s="13" t="s">
        <v>85960</v>
      </c>
      <c r="D13938" s="12" t="s">
        <v>9423</v>
      </c>
      <c r="E13938" s="12" t="s">
        <v>9424</v>
      </c>
    </row>
    <row r="13939" spans="1:5" x14ac:dyDescent="0.4">
      <c r="A13939" s="12" t="s">
        <v>9387</v>
      </c>
      <c r="B13939" s="13" t="s">
        <v>11</v>
      </c>
      <c r="C13939" s="13" t="s">
        <v>85961</v>
      </c>
      <c r="D13939" s="12" t="s">
        <v>41408</v>
      </c>
      <c r="E13939" s="12" t="s">
        <v>85962</v>
      </c>
    </row>
    <row r="13940" spans="1:5" x14ac:dyDescent="0.4">
      <c r="A13940" s="12" t="s">
        <v>9387</v>
      </c>
      <c r="B13940" s="13" t="s">
        <v>11</v>
      </c>
      <c r="C13940" s="13" t="s">
        <v>85963</v>
      </c>
      <c r="D13940" s="12" t="s">
        <v>41409</v>
      </c>
      <c r="E13940" s="12" t="s">
        <v>85964</v>
      </c>
    </row>
    <row r="13941" spans="1:5" x14ac:dyDescent="0.4">
      <c r="A13941" s="12" t="s">
        <v>9387</v>
      </c>
      <c r="B13941" s="13" t="s">
        <v>11</v>
      </c>
      <c r="C13941" s="13" t="s">
        <v>85965</v>
      </c>
      <c r="D13941" s="12" t="s">
        <v>57567</v>
      </c>
      <c r="E13941" s="12" t="s">
        <v>85966</v>
      </c>
    </row>
    <row r="13942" spans="1:5" x14ac:dyDescent="0.4">
      <c r="A13942" s="12" t="s">
        <v>9387</v>
      </c>
      <c r="B13942" s="13" t="s">
        <v>11</v>
      </c>
      <c r="C13942" s="13" t="s">
        <v>85967</v>
      </c>
      <c r="D13942" s="12" t="s">
        <v>85968</v>
      </c>
      <c r="E13942" s="12" t="s">
        <v>85969</v>
      </c>
    </row>
    <row r="13943" spans="1:5" x14ac:dyDescent="0.4">
      <c r="A13943" s="12" t="s">
        <v>9387</v>
      </c>
      <c r="B13943" s="13" t="s">
        <v>11</v>
      </c>
      <c r="C13943" s="13" t="s">
        <v>85970</v>
      </c>
      <c r="D13943" s="12" t="s">
        <v>85971</v>
      </c>
      <c r="E13943" s="12" t="s">
        <v>85972</v>
      </c>
    </row>
    <row r="13944" spans="1:5" x14ac:dyDescent="0.4">
      <c r="A13944" s="12" t="s">
        <v>9387</v>
      </c>
      <c r="B13944" s="13" t="s">
        <v>11</v>
      </c>
      <c r="C13944" s="13" t="s">
        <v>85973</v>
      </c>
      <c r="D13944" s="12" t="s">
        <v>9425</v>
      </c>
      <c r="E13944" s="12" t="s">
        <v>85974</v>
      </c>
    </row>
    <row r="13945" spans="1:5" x14ac:dyDescent="0.4">
      <c r="A13945" s="12" t="s">
        <v>9387</v>
      </c>
      <c r="B13945" s="13" t="s">
        <v>11</v>
      </c>
      <c r="C13945" s="13" t="s">
        <v>85975</v>
      </c>
      <c r="D13945" s="12" t="s">
        <v>9426</v>
      </c>
      <c r="E13945" s="12" t="s">
        <v>85976</v>
      </c>
    </row>
    <row r="13946" spans="1:5" x14ac:dyDescent="0.4">
      <c r="A13946" s="12" t="s">
        <v>9387</v>
      </c>
      <c r="B13946" s="13" t="s">
        <v>11</v>
      </c>
      <c r="C13946" s="13" t="s">
        <v>85977</v>
      </c>
      <c r="D13946" s="12" t="s">
        <v>9427</v>
      </c>
      <c r="E13946" s="12" t="s">
        <v>85978</v>
      </c>
    </row>
    <row r="13947" spans="1:5" x14ac:dyDescent="0.4">
      <c r="A13947" s="12" t="s">
        <v>9387</v>
      </c>
      <c r="B13947" s="13" t="s">
        <v>11</v>
      </c>
      <c r="C13947" s="13" t="s">
        <v>85979</v>
      </c>
      <c r="D13947" s="12" t="s">
        <v>57568</v>
      </c>
      <c r="E13947" s="12" t="s">
        <v>85980</v>
      </c>
    </row>
    <row r="13948" spans="1:5" x14ac:dyDescent="0.4">
      <c r="A13948" s="12" t="s">
        <v>9387</v>
      </c>
      <c r="B13948" s="13" t="s">
        <v>11</v>
      </c>
      <c r="C13948" s="13" t="s">
        <v>85981</v>
      </c>
      <c r="D13948" s="12" t="s">
        <v>41410</v>
      </c>
      <c r="E13948" s="12" t="s">
        <v>85982</v>
      </c>
    </row>
    <row r="13949" spans="1:5" x14ac:dyDescent="0.4">
      <c r="A13949" s="12" t="s">
        <v>9387</v>
      </c>
      <c r="B13949" s="13" t="s">
        <v>11</v>
      </c>
      <c r="C13949" s="13" t="s">
        <v>85983</v>
      </c>
      <c r="D13949" s="12" t="s">
        <v>85984</v>
      </c>
      <c r="E13949" s="12" t="s">
        <v>85985</v>
      </c>
    </row>
    <row r="13950" spans="1:5" x14ac:dyDescent="0.4">
      <c r="A13950" s="12" t="s">
        <v>9387</v>
      </c>
      <c r="B13950" s="13" t="s">
        <v>11</v>
      </c>
      <c r="C13950" s="13" t="s">
        <v>85986</v>
      </c>
      <c r="D13950" s="12" t="s">
        <v>57569</v>
      </c>
      <c r="E13950" s="12" t="s">
        <v>85987</v>
      </c>
    </row>
    <row r="13951" spans="1:5" x14ac:dyDescent="0.4">
      <c r="A13951" s="12" t="s">
        <v>9387</v>
      </c>
      <c r="B13951" s="13" t="s">
        <v>11</v>
      </c>
      <c r="C13951" s="13" t="s">
        <v>85988</v>
      </c>
      <c r="D13951" s="12" t="s">
        <v>85989</v>
      </c>
      <c r="E13951" s="12" t="s">
        <v>85990</v>
      </c>
    </row>
    <row r="13952" spans="1:5" x14ac:dyDescent="0.4">
      <c r="A13952" s="12" t="s">
        <v>9387</v>
      </c>
      <c r="B13952" s="13" t="s">
        <v>11</v>
      </c>
      <c r="C13952" s="13" t="s">
        <v>85991</v>
      </c>
      <c r="D13952" s="12" t="s">
        <v>41411</v>
      </c>
      <c r="E13952" s="12" t="s">
        <v>85992</v>
      </c>
    </row>
    <row r="13953" spans="1:5" x14ac:dyDescent="0.4">
      <c r="A13953" s="12" t="s">
        <v>9387</v>
      </c>
      <c r="B13953" s="13" t="s">
        <v>11</v>
      </c>
      <c r="C13953" s="13" t="s">
        <v>85993</v>
      </c>
      <c r="D13953" s="12" t="s">
        <v>85994</v>
      </c>
      <c r="E13953" s="12" t="s">
        <v>85995</v>
      </c>
    </row>
    <row r="13954" spans="1:5" x14ac:dyDescent="0.4">
      <c r="A13954" s="12" t="s">
        <v>9387</v>
      </c>
      <c r="B13954" s="13" t="s">
        <v>11</v>
      </c>
      <c r="C13954" s="13" t="s">
        <v>85996</v>
      </c>
      <c r="D13954" s="12" t="s">
        <v>85997</v>
      </c>
      <c r="E13954" s="12" t="s">
        <v>85998</v>
      </c>
    </row>
    <row r="13955" spans="1:5" x14ac:dyDescent="0.4">
      <c r="A13955" s="12" t="s">
        <v>9387</v>
      </c>
      <c r="B13955" s="13" t="s">
        <v>11</v>
      </c>
      <c r="C13955" s="13" t="s">
        <v>85999</v>
      </c>
      <c r="D13955" s="12" t="s">
        <v>9428</v>
      </c>
      <c r="E13955" s="12" t="s">
        <v>86000</v>
      </c>
    </row>
    <row r="13956" spans="1:5" x14ac:dyDescent="0.4">
      <c r="A13956" s="12" t="s">
        <v>9387</v>
      </c>
      <c r="B13956" s="13" t="s">
        <v>11</v>
      </c>
      <c r="C13956" s="13" t="s">
        <v>86001</v>
      </c>
      <c r="D13956" s="12" t="s">
        <v>41412</v>
      </c>
      <c r="E13956" s="12" t="s">
        <v>41413</v>
      </c>
    </row>
    <row r="13957" spans="1:5" x14ac:dyDescent="0.4">
      <c r="A13957" s="12" t="s">
        <v>9387</v>
      </c>
      <c r="B13957" s="13" t="s">
        <v>11</v>
      </c>
      <c r="C13957" s="13" t="s">
        <v>86002</v>
      </c>
      <c r="D13957" s="12" t="s">
        <v>31830</v>
      </c>
      <c r="E13957" s="12" t="s">
        <v>86003</v>
      </c>
    </row>
    <row r="13958" spans="1:5" x14ac:dyDescent="0.4">
      <c r="A13958" s="12" t="s">
        <v>9387</v>
      </c>
      <c r="B13958" s="13" t="s">
        <v>11</v>
      </c>
      <c r="C13958" s="13" t="s">
        <v>86004</v>
      </c>
      <c r="D13958" s="12" t="s">
        <v>86005</v>
      </c>
      <c r="E13958" s="12" t="s">
        <v>86006</v>
      </c>
    </row>
    <row r="13959" spans="1:5" x14ac:dyDescent="0.4">
      <c r="A13959" s="12" t="s">
        <v>9387</v>
      </c>
      <c r="B13959" s="13" t="s">
        <v>11</v>
      </c>
      <c r="C13959" s="13" t="s">
        <v>86007</v>
      </c>
      <c r="D13959" s="12" t="s">
        <v>9429</v>
      </c>
      <c r="E13959" s="12" t="s">
        <v>86008</v>
      </c>
    </row>
    <row r="13960" spans="1:5" x14ac:dyDescent="0.4">
      <c r="A13960" s="12" t="s">
        <v>9387</v>
      </c>
      <c r="B13960" s="13" t="s">
        <v>11</v>
      </c>
      <c r="C13960" s="13" t="s">
        <v>86009</v>
      </c>
      <c r="D13960" s="12" t="s">
        <v>41414</v>
      </c>
      <c r="E13960" s="12" t="s">
        <v>86010</v>
      </c>
    </row>
    <row r="13961" spans="1:5" x14ac:dyDescent="0.4">
      <c r="A13961" s="12" t="s">
        <v>9387</v>
      </c>
      <c r="B13961" s="13" t="s">
        <v>11</v>
      </c>
      <c r="C13961" s="13" t="s">
        <v>86011</v>
      </c>
      <c r="D13961" s="12" t="s">
        <v>86012</v>
      </c>
      <c r="E13961" s="12" t="s">
        <v>86013</v>
      </c>
    </row>
    <row r="13962" spans="1:5" x14ac:dyDescent="0.4">
      <c r="A13962" s="12" t="s">
        <v>9387</v>
      </c>
      <c r="B13962" s="13" t="s">
        <v>11</v>
      </c>
      <c r="C13962" s="13" t="s">
        <v>86014</v>
      </c>
      <c r="D13962" s="12" t="s">
        <v>57570</v>
      </c>
      <c r="E13962" s="12" t="s">
        <v>57571</v>
      </c>
    </row>
    <row r="13963" spans="1:5" x14ac:dyDescent="0.4">
      <c r="A13963" s="12" t="s">
        <v>9387</v>
      </c>
      <c r="B13963" s="13" t="s">
        <v>11</v>
      </c>
      <c r="C13963" s="13" t="s">
        <v>86015</v>
      </c>
      <c r="D13963" s="12" t="s">
        <v>41415</v>
      </c>
      <c r="E13963" s="12" t="s">
        <v>86016</v>
      </c>
    </row>
    <row r="13964" spans="1:5" x14ac:dyDescent="0.4">
      <c r="A13964" s="12" t="s">
        <v>9387</v>
      </c>
      <c r="B13964" s="13" t="s">
        <v>11</v>
      </c>
      <c r="C13964" s="13" t="s">
        <v>86017</v>
      </c>
      <c r="D13964" s="12" t="s">
        <v>57572</v>
      </c>
      <c r="E13964" s="12" t="s">
        <v>86018</v>
      </c>
    </row>
    <row r="13965" spans="1:5" x14ac:dyDescent="0.4">
      <c r="A13965" s="12" t="s">
        <v>9387</v>
      </c>
      <c r="B13965" s="13" t="s">
        <v>11</v>
      </c>
      <c r="C13965" s="13" t="s">
        <v>86019</v>
      </c>
      <c r="D13965" s="12" t="s">
        <v>86020</v>
      </c>
      <c r="E13965" s="12" t="s">
        <v>86021</v>
      </c>
    </row>
    <row r="13966" spans="1:5" x14ac:dyDescent="0.4">
      <c r="A13966" s="12" t="s">
        <v>9387</v>
      </c>
      <c r="B13966" s="13" t="s">
        <v>11</v>
      </c>
      <c r="C13966" s="13" t="s">
        <v>86022</v>
      </c>
      <c r="D13966" s="12" t="s">
        <v>86023</v>
      </c>
      <c r="E13966" s="12" t="s">
        <v>86024</v>
      </c>
    </row>
    <row r="13967" spans="1:5" x14ac:dyDescent="0.4">
      <c r="A13967" s="12" t="s">
        <v>9387</v>
      </c>
      <c r="B13967" s="13" t="s">
        <v>11</v>
      </c>
      <c r="C13967" s="13" t="s">
        <v>86025</v>
      </c>
      <c r="D13967" s="12" t="s">
        <v>9430</v>
      </c>
      <c r="E13967" s="12" t="s">
        <v>86026</v>
      </c>
    </row>
    <row r="13968" spans="1:5" x14ac:dyDescent="0.4">
      <c r="A13968" s="12" t="s">
        <v>9387</v>
      </c>
      <c r="B13968" s="13" t="s">
        <v>11</v>
      </c>
      <c r="C13968" s="13" t="s">
        <v>86027</v>
      </c>
      <c r="D13968" s="12" t="s">
        <v>9431</v>
      </c>
      <c r="E13968" s="12" t="s">
        <v>86028</v>
      </c>
    </row>
    <row r="13969" spans="1:5" x14ac:dyDescent="0.4">
      <c r="A13969" s="12" t="s">
        <v>9387</v>
      </c>
      <c r="B13969" s="13" t="s">
        <v>11</v>
      </c>
      <c r="C13969" s="13" t="s">
        <v>86029</v>
      </c>
      <c r="D13969" s="12" t="s">
        <v>86030</v>
      </c>
      <c r="E13969" s="12" t="s">
        <v>86031</v>
      </c>
    </row>
    <row r="13970" spans="1:5" x14ac:dyDescent="0.4">
      <c r="A13970" s="12" t="s">
        <v>9387</v>
      </c>
      <c r="B13970" s="13" t="s">
        <v>11</v>
      </c>
      <c r="C13970" s="13" t="s">
        <v>86032</v>
      </c>
      <c r="D13970" s="12" t="s">
        <v>41416</v>
      </c>
      <c r="E13970" s="12" t="s">
        <v>86033</v>
      </c>
    </row>
    <row r="13971" spans="1:5" x14ac:dyDescent="0.4">
      <c r="A13971" s="12" t="s">
        <v>9387</v>
      </c>
      <c r="B13971" s="13" t="s">
        <v>11</v>
      </c>
      <c r="C13971" s="13" t="s">
        <v>86034</v>
      </c>
      <c r="D13971" s="12" t="s">
        <v>9432</v>
      </c>
      <c r="E13971" s="12" t="s">
        <v>86035</v>
      </c>
    </row>
    <row r="13972" spans="1:5" x14ac:dyDescent="0.4">
      <c r="A13972" s="12" t="s">
        <v>9387</v>
      </c>
      <c r="B13972" s="13" t="s">
        <v>11</v>
      </c>
      <c r="C13972" s="13" t="s">
        <v>86036</v>
      </c>
      <c r="D13972" s="12" t="s">
        <v>41417</v>
      </c>
      <c r="E13972" s="12" t="s">
        <v>86037</v>
      </c>
    </row>
    <row r="13973" spans="1:5" x14ac:dyDescent="0.4">
      <c r="A13973" s="12" t="s">
        <v>9387</v>
      </c>
      <c r="B13973" s="13" t="s">
        <v>11</v>
      </c>
      <c r="C13973" s="13" t="s">
        <v>86038</v>
      </c>
      <c r="D13973" s="12" t="s">
        <v>9433</v>
      </c>
      <c r="E13973" s="12" t="s">
        <v>9434</v>
      </c>
    </row>
    <row r="13974" spans="1:5" x14ac:dyDescent="0.4">
      <c r="A13974" s="12" t="s">
        <v>9387</v>
      </c>
      <c r="B13974" s="13" t="s">
        <v>11</v>
      </c>
      <c r="C13974" s="13" t="s">
        <v>86039</v>
      </c>
      <c r="D13974" s="12" t="s">
        <v>9435</v>
      </c>
      <c r="E13974" s="12" t="s">
        <v>9436</v>
      </c>
    </row>
    <row r="13975" spans="1:5" x14ac:dyDescent="0.4">
      <c r="A13975" s="12" t="s">
        <v>9387</v>
      </c>
      <c r="B13975" s="13" t="s">
        <v>11</v>
      </c>
      <c r="C13975" s="13" t="s">
        <v>86040</v>
      </c>
      <c r="D13975" s="12" t="s">
        <v>41418</v>
      </c>
      <c r="E13975" s="12" t="s">
        <v>86041</v>
      </c>
    </row>
    <row r="13976" spans="1:5" x14ac:dyDescent="0.4">
      <c r="A13976" s="12" t="s">
        <v>9387</v>
      </c>
      <c r="B13976" s="13" t="s">
        <v>11</v>
      </c>
      <c r="C13976" s="13" t="s">
        <v>86042</v>
      </c>
      <c r="D13976" s="12" t="s">
        <v>41419</v>
      </c>
      <c r="E13976" s="12" t="s">
        <v>86043</v>
      </c>
    </row>
    <row r="13977" spans="1:5" x14ac:dyDescent="0.4">
      <c r="A13977" s="12" t="s">
        <v>9387</v>
      </c>
      <c r="B13977" s="13" t="s">
        <v>11</v>
      </c>
      <c r="C13977" s="13" t="s">
        <v>86044</v>
      </c>
      <c r="D13977" s="12" t="s">
        <v>9437</v>
      </c>
      <c r="E13977" s="12" t="s">
        <v>86045</v>
      </c>
    </row>
    <row r="13978" spans="1:5" x14ac:dyDescent="0.4">
      <c r="A13978" s="12" t="s">
        <v>9387</v>
      </c>
      <c r="B13978" s="13" t="s">
        <v>11</v>
      </c>
      <c r="C13978" s="13" t="s">
        <v>86046</v>
      </c>
      <c r="D13978" s="12" t="s">
        <v>86047</v>
      </c>
      <c r="E13978" s="12" t="s">
        <v>86048</v>
      </c>
    </row>
    <row r="13979" spans="1:5" x14ac:dyDescent="0.4">
      <c r="A13979" s="12" t="s">
        <v>9387</v>
      </c>
      <c r="B13979" s="13" t="s">
        <v>11</v>
      </c>
      <c r="C13979" s="13" t="s">
        <v>86049</v>
      </c>
      <c r="D13979" s="12" t="s">
        <v>86050</v>
      </c>
      <c r="E13979" s="12" t="s">
        <v>86051</v>
      </c>
    </row>
    <row r="13980" spans="1:5" x14ac:dyDescent="0.4">
      <c r="A13980" s="12" t="s">
        <v>9387</v>
      </c>
      <c r="B13980" s="13" t="s">
        <v>11</v>
      </c>
      <c r="C13980" s="13" t="s">
        <v>86052</v>
      </c>
      <c r="D13980" s="12" t="s">
        <v>41420</v>
      </c>
      <c r="E13980" s="12" t="s">
        <v>86053</v>
      </c>
    </row>
    <row r="13981" spans="1:5" x14ac:dyDescent="0.4">
      <c r="A13981" s="12" t="s">
        <v>9387</v>
      </c>
      <c r="B13981" s="13" t="s">
        <v>11</v>
      </c>
      <c r="C13981" s="13" t="s">
        <v>86054</v>
      </c>
      <c r="D13981" s="12" t="s">
        <v>41421</v>
      </c>
      <c r="E13981" s="12" t="s">
        <v>86055</v>
      </c>
    </row>
    <row r="13982" spans="1:5" x14ac:dyDescent="0.4">
      <c r="A13982" s="12" t="s">
        <v>9387</v>
      </c>
      <c r="B13982" s="13" t="s">
        <v>11</v>
      </c>
      <c r="C13982" s="13" t="s">
        <v>86056</v>
      </c>
      <c r="D13982" s="12" t="s">
        <v>9438</v>
      </c>
      <c r="E13982" s="12" t="s">
        <v>86057</v>
      </c>
    </row>
    <row r="13983" spans="1:5" x14ac:dyDescent="0.4">
      <c r="A13983" s="12" t="s">
        <v>9387</v>
      </c>
      <c r="B13983" s="13" t="s">
        <v>11</v>
      </c>
      <c r="C13983" s="13" t="s">
        <v>86058</v>
      </c>
      <c r="D13983" s="12" t="s">
        <v>86059</v>
      </c>
      <c r="E13983" s="12" t="s">
        <v>86060</v>
      </c>
    </row>
    <row r="13984" spans="1:5" x14ac:dyDescent="0.4">
      <c r="A13984" s="12" t="s">
        <v>9387</v>
      </c>
      <c r="B13984" s="13" t="s">
        <v>11</v>
      </c>
      <c r="C13984" s="13" t="s">
        <v>86061</v>
      </c>
      <c r="D13984" s="12" t="s">
        <v>86062</v>
      </c>
      <c r="E13984" s="12" t="s">
        <v>86063</v>
      </c>
    </row>
    <row r="13985" spans="1:5" x14ac:dyDescent="0.4">
      <c r="A13985" s="12" t="s">
        <v>9387</v>
      </c>
      <c r="B13985" s="13" t="s">
        <v>11</v>
      </c>
      <c r="C13985" s="13" t="s">
        <v>86064</v>
      </c>
      <c r="D13985" s="12" t="s">
        <v>41422</v>
      </c>
      <c r="E13985" s="12" t="s">
        <v>86065</v>
      </c>
    </row>
    <row r="13986" spans="1:5" x14ac:dyDescent="0.4">
      <c r="A13986" s="12" t="s">
        <v>9387</v>
      </c>
      <c r="B13986" s="13" t="s">
        <v>11</v>
      </c>
      <c r="C13986" s="13" t="s">
        <v>86066</v>
      </c>
      <c r="D13986" s="12" t="s">
        <v>41423</v>
      </c>
      <c r="E13986" s="12" t="s">
        <v>86067</v>
      </c>
    </row>
    <row r="13987" spans="1:5" x14ac:dyDescent="0.4">
      <c r="A13987" s="12" t="s">
        <v>9387</v>
      </c>
      <c r="B13987" s="13" t="s">
        <v>11</v>
      </c>
      <c r="C13987" s="13" t="s">
        <v>86068</v>
      </c>
      <c r="D13987" s="12" t="s">
        <v>86069</v>
      </c>
      <c r="E13987" s="12" t="s">
        <v>86070</v>
      </c>
    </row>
    <row r="13988" spans="1:5" x14ac:dyDescent="0.4">
      <c r="A13988" s="12" t="s">
        <v>9387</v>
      </c>
      <c r="B13988" s="13" t="s">
        <v>11</v>
      </c>
      <c r="C13988" s="13" t="s">
        <v>86071</v>
      </c>
      <c r="D13988" s="12" t="s">
        <v>86072</v>
      </c>
      <c r="E13988" s="12" t="s">
        <v>86073</v>
      </c>
    </row>
    <row r="13989" spans="1:5" x14ac:dyDescent="0.4">
      <c r="A13989" s="12" t="s">
        <v>9387</v>
      </c>
      <c r="B13989" s="13" t="s">
        <v>11</v>
      </c>
      <c r="C13989" s="13" t="s">
        <v>86074</v>
      </c>
      <c r="D13989" s="12" t="s">
        <v>41424</v>
      </c>
      <c r="E13989" s="12" t="s">
        <v>86075</v>
      </c>
    </row>
    <row r="13990" spans="1:5" x14ac:dyDescent="0.4">
      <c r="A13990" s="12" t="s">
        <v>9387</v>
      </c>
      <c r="B13990" s="13" t="s">
        <v>11</v>
      </c>
      <c r="C13990" s="13" t="s">
        <v>86076</v>
      </c>
      <c r="D13990" s="12" t="s">
        <v>86077</v>
      </c>
      <c r="E13990" s="12" t="s">
        <v>86078</v>
      </c>
    </row>
    <row r="13991" spans="1:5" x14ac:dyDescent="0.4">
      <c r="A13991" s="12" t="s">
        <v>9387</v>
      </c>
      <c r="B13991" s="13" t="s">
        <v>11</v>
      </c>
      <c r="C13991" s="13" t="s">
        <v>86079</v>
      </c>
      <c r="D13991" s="12" t="s">
        <v>34128</v>
      </c>
      <c r="E13991" s="12" t="s">
        <v>86080</v>
      </c>
    </row>
    <row r="13992" spans="1:5" x14ac:dyDescent="0.4">
      <c r="A13992" s="12" t="s">
        <v>9387</v>
      </c>
      <c r="B13992" s="13" t="s">
        <v>11</v>
      </c>
      <c r="C13992" s="13" t="s">
        <v>86081</v>
      </c>
      <c r="D13992" s="12" t="s">
        <v>9439</v>
      </c>
      <c r="E13992" s="12" t="s">
        <v>86082</v>
      </c>
    </row>
    <row r="13993" spans="1:5" x14ac:dyDescent="0.4">
      <c r="A13993" s="12" t="s">
        <v>9387</v>
      </c>
      <c r="B13993" s="13" t="s">
        <v>11</v>
      </c>
      <c r="C13993" s="13" t="s">
        <v>86083</v>
      </c>
      <c r="D13993" s="12" t="s">
        <v>86084</v>
      </c>
      <c r="E13993" s="12" t="s">
        <v>86085</v>
      </c>
    </row>
    <row r="13994" spans="1:5" x14ac:dyDescent="0.4">
      <c r="A13994" s="12" t="s">
        <v>9387</v>
      </c>
      <c r="B13994" s="13" t="s">
        <v>11</v>
      </c>
      <c r="C13994" s="13" t="s">
        <v>86086</v>
      </c>
      <c r="D13994" s="12" t="s">
        <v>9440</v>
      </c>
      <c r="E13994" s="12" t="s">
        <v>86087</v>
      </c>
    </row>
    <row r="13995" spans="1:5" x14ac:dyDescent="0.4">
      <c r="A13995" s="12" t="s">
        <v>9387</v>
      </c>
      <c r="B13995" s="13" t="s">
        <v>11</v>
      </c>
      <c r="C13995" s="13" t="s">
        <v>86088</v>
      </c>
      <c r="D13995" s="12" t="s">
        <v>86089</v>
      </c>
      <c r="E13995" s="12" t="s">
        <v>86090</v>
      </c>
    </row>
    <row r="13996" spans="1:5" x14ac:dyDescent="0.4">
      <c r="A13996" s="12" t="s">
        <v>9387</v>
      </c>
      <c r="B13996" s="13" t="s">
        <v>11</v>
      </c>
      <c r="C13996" s="13" t="s">
        <v>86091</v>
      </c>
      <c r="D13996" s="12" t="s">
        <v>41425</v>
      </c>
      <c r="E13996" s="12" t="s">
        <v>86092</v>
      </c>
    </row>
    <row r="13997" spans="1:5" x14ac:dyDescent="0.4">
      <c r="A13997" s="12" t="s">
        <v>9387</v>
      </c>
      <c r="B13997" s="13" t="s">
        <v>11</v>
      </c>
      <c r="C13997" s="13" t="s">
        <v>86093</v>
      </c>
      <c r="D13997" s="12" t="s">
        <v>41426</v>
      </c>
      <c r="E13997" s="12" t="s">
        <v>41427</v>
      </c>
    </row>
    <row r="13998" spans="1:5" x14ac:dyDescent="0.4">
      <c r="A13998" s="12" t="s">
        <v>9387</v>
      </c>
      <c r="B13998" s="13" t="s">
        <v>11</v>
      </c>
      <c r="C13998" s="13" t="s">
        <v>86094</v>
      </c>
      <c r="D13998" s="12" t="s">
        <v>41428</v>
      </c>
      <c r="E13998" s="12" t="s">
        <v>41429</v>
      </c>
    </row>
    <row r="13999" spans="1:5" x14ac:dyDescent="0.4">
      <c r="A13999" s="12" t="s">
        <v>9387</v>
      </c>
      <c r="B13999" s="13" t="s">
        <v>11</v>
      </c>
      <c r="C13999" s="13" t="s">
        <v>86095</v>
      </c>
      <c r="D13999" s="12" t="s">
        <v>86096</v>
      </c>
      <c r="E13999" s="12" t="s">
        <v>86097</v>
      </c>
    </row>
    <row r="14000" spans="1:5" x14ac:dyDescent="0.4">
      <c r="A14000" s="12" t="s">
        <v>9387</v>
      </c>
      <c r="B14000" s="13" t="s">
        <v>11</v>
      </c>
      <c r="C14000" s="13" t="s">
        <v>86098</v>
      </c>
      <c r="D14000" s="12" t="s">
        <v>41430</v>
      </c>
      <c r="E14000" s="12" t="s">
        <v>41431</v>
      </c>
    </row>
    <row r="14001" spans="1:5" x14ac:dyDescent="0.4">
      <c r="A14001" s="12" t="s">
        <v>9387</v>
      </c>
      <c r="B14001" s="13" t="s">
        <v>11</v>
      </c>
      <c r="C14001" s="13" t="s">
        <v>86099</v>
      </c>
      <c r="D14001" s="12" t="s">
        <v>86100</v>
      </c>
      <c r="E14001" s="12" t="s">
        <v>86101</v>
      </c>
    </row>
    <row r="14002" spans="1:5" x14ac:dyDescent="0.4">
      <c r="A14002" s="12" t="s">
        <v>9387</v>
      </c>
      <c r="B14002" s="13" t="s">
        <v>11</v>
      </c>
      <c r="C14002" s="13" t="s">
        <v>86102</v>
      </c>
      <c r="D14002" s="12" t="s">
        <v>86103</v>
      </c>
      <c r="E14002" s="12" t="s">
        <v>86104</v>
      </c>
    </row>
    <row r="14003" spans="1:5" x14ac:dyDescent="0.4">
      <c r="A14003" s="12" t="s">
        <v>9387</v>
      </c>
      <c r="B14003" s="13" t="s">
        <v>11</v>
      </c>
      <c r="C14003" s="13" t="s">
        <v>86105</v>
      </c>
      <c r="D14003" s="12" t="s">
        <v>86106</v>
      </c>
      <c r="E14003" s="12" t="s">
        <v>86107</v>
      </c>
    </row>
    <row r="14004" spans="1:5" x14ac:dyDescent="0.4">
      <c r="A14004" s="12" t="s">
        <v>9387</v>
      </c>
      <c r="B14004" s="13" t="s">
        <v>11</v>
      </c>
      <c r="C14004" s="13" t="s">
        <v>86108</v>
      </c>
      <c r="D14004" s="12" t="s">
        <v>57573</v>
      </c>
      <c r="E14004" s="12" t="s">
        <v>86109</v>
      </c>
    </row>
    <row r="14005" spans="1:5" x14ac:dyDescent="0.4">
      <c r="A14005" s="12" t="s">
        <v>9387</v>
      </c>
      <c r="B14005" s="13" t="s">
        <v>11</v>
      </c>
      <c r="C14005" s="13" t="s">
        <v>86110</v>
      </c>
      <c r="D14005" s="12" t="s">
        <v>41432</v>
      </c>
      <c r="E14005" s="12" t="s">
        <v>86111</v>
      </c>
    </row>
    <row r="14006" spans="1:5" x14ac:dyDescent="0.4">
      <c r="A14006" s="12" t="s">
        <v>9387</v>
      </c>
      <c r="B14006" s="13" t="s">
        <v>11</v>
      </c>
      <c r="C14006" s="13" t="s">
        <v>86112</v>
      </c>
      <c r="D14006" s="12" t="s">
        <v>41433</v>
      </c>
      <c r="E14006" s="12" t="s">
        <v>86113</v>
      </c>
    </row>
    <row r="14007" spans="1:5" x14ac:dyDescent="0.4">
      <c r="A14007" s="12" t="s">
        <v>9387</v>
      </c>
      <c r="B14007" s="13" t="s">
        <v>11</v>
      </c>
      <c r="C14007" s="13" t="s">
        <v>86114</v>
      </c>
      <c r="D14007" s="12" t="s">
        <v>9441</v>
      </c>
      <c r="E14007" s="12" t="s">
        <v>86115</v>
      </c>
    </row>
    <row r="14008" spans="1:5" x14ac:dyDescent="0.4">
      <c r="A14008" s="12" t="s">
        <v>9387</v>
      </c>
      <c r="B14008" s="13" t="s">
        <v>11</v>
      </c>
      <c r="C14008" s="13" t="s">
        <v>86116</v>
      </c>
      <c r="D14008" s="12" t="s">
        <v>41434</v>
      </c>
      <c r="E14008" s="12" t="s">
        <v>86117</v>
      </c>
    </row>
    <row r="14009" spans="1:5" x14ac:dyDescent="0.4">
      <c r="A14009" s="12" t="s">
        <v>9387</v>
      </c>
      <c r="B14009" s="13" t="s">
        <v>11</v>
      </c>
      <c r="C14009" s="13" t="s">
        <v>86118</v>
      </c>
      <c r="D14009" s="12" t="s">
        <v>41435</v>
      </c>
      <c r="E14009" s="12" t="s">
        <v>86119</v>
      </c>
    </row>
    <row r="14010" spans="1:5" x14ac:dyDescent="0.4">
      <c r="A14010" s="12" t="s">
        <v>9387</v>
      </c>
      <c r="B14010" s="13" t="s">
        <v>11</v>
      </c>
      <c r="C14010" s="13" t="s">
        <v>86120</v>
      </c>
      <c r="D14010" s="12" t="s">
        <v>86121</v>
      </c>
      <c r="E14010" s="12" t="s">
        <v>86122</v>
      </c>
    </row>
    <row r="14011" spans="1:5" x14ac:dyDescent="0.4">
      <c r="A14011" s="12" t="s">
        <v>9387</v>
      </c>
      <c r="B14011" s="13" t="s">
        <v>11</v>
      </c>
      <c r="C14011" s="13" t="s">
        <v>86123</v>
      </c>
      <c r="D14011" s="12" t="s">
        <v>86124</v>
      </c>
      <c r="E14011" s="12" t="s">
        <v>86125</v>
      </c>
    </row>
    <row r="14012" spans="1:5" x14ac:dyDescent="0.4">
      <c r="A14012" s="12" t="s">
        <v>9387</v>
      </c>
      <c r="B14012" s="13" t="s">
        <v>11</v>
      </c>
      <c r="C14012" s="13" t="s">
        <v>86126</v>
      </c>
      <c r="D14012" s="12" t="s">
        <v>86127</v>
      </c>
      <c r="E14012" s="12" t="s">
        <v>86128</v>
      </c>
    </row>
    <row r="14013" spans="1:5" x14ac:dyDescent="0.4">
      <c r="A14013" s="12" t="s">
        <v>9387</v>
      </c>
      <c r="B14013" s="13" t="s">
        <v>11</v>
      </c>
      <c r="C14013" s="13" t="s">
        <v>86129</v>
      </c>
      <c r="D14013" s="12" t="s">
        <v>41436</v>
      </c>
      <c r="E14013" s="12" t="s">
        <v>86130</v>
      </c>
    </row>
    <row r="14014" spans="1:5" x14ac:dyDescent="0.4">
      <c r="A14014" s="12" t="s">
        <v>9387</v>
      </c>
      <c r="B14014" s="13" t="s">
        <v>11</v>
      </c>
      <c r="C14014" s="13" t="s">
        <v>86131</v>
      </c>
      <c r="D14014" s="12" t="s">
        <v>57574</v>
      </c>
      <c r="E14014" s="12" t="s">
        <v>86132</v>
      </c>
    </row>
    <row r="14015" spans="1:5" x14ac:dyDescent="0.4">
      <c r="A14015" s="12" t="s">
        <v>9387</v>
      </c>
      <c r="B14015" s="13" t="s">
        <v>11</v>
      </c>
      <c r="C14015" s="13" t="s">
        <v>86133</v>
      </c>
      <c r="D14015" s="12" t="s">
        <v>86134</v>
      </c>
      <c r="E14015" s="12" t="s">
        <v>86135</v>
      </c>
    </row>
    <row r="14016" spans="1:5" x14ac:dyDescent="0.4">
      <c r="A14016" s="12" t="s">
        <v>9387</v>
      </c>
      <c r="B14016" s="13" t="s">
        <v>11</v>
      </c>
      <c r="C14016" s="13" t="s">
        <v>86136</v>
      </c>
      <c r="D14016" s="12" t="s">
        <v>41437</v>
      </c>
      <c r="E14016" s="12" t="s">
        <v>86137</v>
      </c>
    </row>
    <row r="14017" spans="1:5" x14ac:dyDescent="0.4">
      <c r="A14017" s="12" t="s">
        <v>9387</v>
      </c>
      <c r="B14017" s="13" t="s">
        <v>11</v>
      </c>
      <c r="C14017" s="13" t="s">
        <v>86138</v>
      </c>
      <c r="D14017" s="12" t="s">
        <v>9442</v>
      </c>
      <c r="E14017" s="12" t="s">
        <v>9443</v>
      </c>
    </row>
    <row r="14018" spans="1:5" x14ac:dyDescent="0.4">
      <c r="A14018" s="12" t="s">
        <v>9387</v>
      </c>
      <c r="B14018" s="13" t="s">
        <v>11</v>
      </c>
      <c r="C14018" s="13" t="s">
        <v>86139</v>
      </c>
      <c r="D14018" s="12" t="s">
        <v>41438</v>
      </c>
      <c r="E14018" s="12" t="s">
        <v>41439</v>
      </c>
    </row>
    <row r="14019" spans="1:5" x14ac:dyDescent="0.4">
      <c r="A14019" s="12" t="s">
        <v>9387</v>
      </c>
      <c r="B14019" s="13" t="s">
        <v>11</v>
      </c>
      <c r="C14019" s="13" t="s">
        <v>86140</v>
      </c>
      <c r="D14019" s="12" t="s">
        <v>9444</v>
      </c>
      <c r="E14019" s="12" t="s">
        <v>9445</v>
      </c>
    </row>
    <row r="14020" spans="1:5" x14ac:dyDescent="0.4">
      <c r="A14020" s="12" t="s">
        <v>9387</v>
      </c>
      <c r="B14020" s="13" t="s">
        <v>11</v>
      </c>
      <c r="C14020" s="13" t="s">
        <v>86141</v>
      </c>
      <c r="D14020" s="12" t="s">
        <v>86142</v>
      </c>
      <c r="E14020" s="12" t="s">
        <v>86143</v>
      </c>
    </row>
    <row r="14021" spans="1:5" x14ac:dyDescent="0.4">
      <c r="A14021" s="12" t="s">
        <v>9387</v>
      </c>
      <c r="B14021" s="13" t="s">
        <v>11</v>
      </c>
      <c r="C14021" s="13" t="s">
        <v>86144</v>
      </c>
      <c r="D14021" s="12" t="s">
        <v>41440</v>
      </c>
      <c r="E14021" s="12" t="s">
        <v>41441</v>
      </c>
    </row>
    <row r="14022" spans="1:5" x14ac:dyDescent="0.4">
      <c r="A14022" s="12" t="s">
        <v>9387</v>
      </c>
      <c r="B14022" s="13" t="s">
        <v>11</v>
      </c>
      <c r="C14022" s="13" t="s">
        <v>86145</v>
      </c>
      <c r="D14022" s="12" t="s">
        <v>86146</v>
      </c>
      <c r="E14022" s="12" t="s">
        <v>86147</v>
      </c>
    </row>
    <row r="14023" spans="1:5" x14ac:dyDescent="0.4">
      <c r="A14023" s="12" t="s">
        <v>9387</v>
      </c>
      <c r="B14023" s="13" t="s">
        <v>11</v>
      </c>
      <c r="C14023" s="13" t="s">
        <v>86148</v>
      </c>
      <c r="D14023" s="12" t="s">
        <v>86149</v>
      </c>
      <c r="E14023" s="12" t="s">
        <v>86150</v>
      </c>
    </row>
    <row r="14024" spans="1:5" x14ac:dyDescent="0.4">
      <c r="A14024" s="12" t="s">
        <v>9387</v>
      </c>
      <c r="B14024" s="13" t="s">
        <v>11</v>
      </c>
      <c r="C14024" s="13" t="s">
        <v>86151</v>
      </c>
      <c r="D14024" s="12" t="s">
        <v>86152</v>
      </c>
      <c r="E14024" s="12" t="s">
        <v>86153</v>
      </c>
    </row>
    <row r="14025" spans="1:5" x14ac:dyDescent="0.4">
      <c r="A14025" s="12" t="s">
        <v>9387</v>
      </c>
      <c r="B14025" s="13" t="s">
        <v>11</v>
      </c>
      <c r="C14025" s="13" t="s">
        <v>86154</v>
      </c>
      <c r="D14025" s="12" t="s">
        <v>9446</v>
      </c>
      <c r="E14025" s="12" t="s">
        <v>9447</v>
      </c>
    </row>
    <row r="14026" spans="1:5" x14ac:dyDescent="0.4">
      <c r="A14026" s="12" t="s">
        <v>9387</v>
      </c>
      <c r="B14026" s="13" t="s">
        <v>11</v>
      </c>
      <c r="C14026" s="13" t="s">
        <v>86155</v>
      </c>
      <c r="D14026" s="12" t="s">
        <v>9448</v>
      </c>
      <c r="E14026" s="12" t="s">
        <v>86156</v>
      </c>
    </row>
    <row r="14027" spans="1:5" x14ac:dyDescent="0.4">
      <c r="A14027" s="12" t="s">
        <v>9387</v>
      </c>
      <c r="B14027" s="13" t="s">
        <v>11</v>
      </c>
      <c r="C14027" s="13" t="s">
        <v>86157</v>
      </c>
      <c r="D14027" s="12" t="s">
        <v>86158</v>
      </c>
      <c r="E14027" s="12" t="s">
        <v>86159</v>
      </c>
    </row>
    <row r="14028" spans="1:5" x14ac:dyDescent="0.4">
      <c r="A14028" s="12" t="s">
        <v>9387</v>
      </c>
      <c r="B14028" s="13" t="s">
        <v>11</v>
      </c>
      <c r="C14028" s="13" t="s">
        <v>86160</v>
      </c>
      <c r="D14028" s="12" t="s">
        <v>9449</v>
      </c>
      <c r="E14028" s="12" t="s">
        <v>86161</v>
      </c>
    </row>
    <row r="14029" spans="1:5" x14ac:dyDescent="0.4">
      <c r="A14029" s="12" t="s">
        <v>9387</v>
      </c>
      <c r="B14029" s="13" t="s">
        <v>11</v>
      </c>
      <c r="C14029" s="13" t="s">
        <v>86162</v>
      </c>
      <c r="D14029" s="12" t="s">
        <v>86163</v>
      </c>
      <c r="E14029" s="12" t="s">
        <v>86164</v>
      </c>
    </row>
    <row r="14030" spans="1:5" x14ac:dyDescent="0.4">
      <c r="A14030" s="12" t="s">
        <v>9387</v>
      </c>
      <c r="B14030" s="13" t="s">
        <v>11</v>
      </c>
      <c r="C14030" s="13" t="s">
        <v>86165</v>
      </c>
      <c r="D14030" s="12" t="s">
        <v>86166</v>
      </c>
      <c r="E14030" s="12" t="s">
        <v>86167</v>
      </c>
    </row>
    <row r="14031" spans="1:5" x14ac:dyDescent="0.4">
      <c r="A14031" s="12" t="s">
        <v>9387</v>
      </c>
      <c r="B14031" s="13" t="s">
        <v>11</v>
      </c>
      <c r="C14031" s="13" t="s">
        <v>86168</v>
      </c>
      <c r="D14031" s="12" t="s">
        <v>86169</v>
      </c>
      <c r="E14031" s="12" t="s">
        <v>86170</v>
      </c>
    </row>
    <row r="14032" spans="1:5" x14ac:dyDescent="0.4">
      <c r="A14032" s="12" t="s">
        <v>9387</v>
      </c>
      <c r="B14032" s="13" t="s">
        <v>11</v>
      </c>
      <c r="C14032" s="13" t="s">
        <v>86171</v>
      </c>
      <c r="D14032" s="12" t="s">
        <v>86172</v>
      </c>
      <c r="E14032" s="12" t="s">
        <v>86173</v>
      </c>
    </row>
    <row r="14033" spans="1:5" x14ac:dyDescent="0.4">
      <c r="A14033" s="12" t="s">
        <v>9387</v>
      </c>
      <c r="B14033" s="13" t="s">
        <v>11</v>
      </c>
      <c r="C14033" s="13" t="s">
        <v>86174</v>
      </c>
      <c r="D14033" s="12" t="s">
        <v>9450</v>
      </c>
      <c r="E14033" s="12" t="s">
        <v>86175</v>
      </c>
    </row>
    <row r="14034" spans="1:5" x14ac:dyDescent="0.4">
      <c r="A14034" s="12" t="s">
        <v>9387</v>
      </c>
      <c r="B14034" s="13" t="s">
        <v>11</v>
      </c>
      <c r="C14034" s="13" t="s">
        <v>86176</v>
      </c>
      <c r="D14034" s="12" t="s">
        <v>9451</v>
      </c>
      <c r="E14034" s="12" t="s">
        <v>86177</v>
      </c>
    </row>
    <row r="14035" spans="1:5" x14ac:dyDescent="0.4">
      <c r="A14035" s="12" t="s">
        <v>9387</v>
      </c>
      <c r="B14035" s="13" t="s">
        <v>11</v>
      </c>
      <c r="C14035" s="13" t="s">
        <v>86178</v>
      </c>
      <c r="D14035" s="12" t="s">
        <v>86179</v>
      </c>
      <c r="E14035" s="12" t="s">
        <v>86180</v>
      </c>
    </row>
    <row r="14036" spans="1:5" x14ac:dyDescent="0.4">
      <c r="A14036" s="12" t="s">
        <v>9387</v>
      </c>
      <c r="B14036" s="13" t="s">
        <v>11</v>
      </c>
      <c r="C14036" s="13" t="s">
        <v>86181</v>
      </c>
      <c r="D14036" s="12" t="s">
        <v>86182</v>
      </c>
      <c r="E14036" s="12" t="s">
        <v>86183</v>
      </c>
    </row>
    <row r="14037" spans="1:5" x14ac:dyDescent="0.4">
      <c r="A14037" s="12" t="s">
        <v>9387</v>
      </c>
      <c r="B14037" s="13" t="s">
        <v>11</v>
      </c>
      <c r="C14037" s="13" t="s">
        <v>86184</v>
      </c>
      <c r="D14037" s="12" t="s">
        <v>86185</v>
      </c>
      <c r="E14037" s="12" t="s">
        <v>86186</v>
      </c>
    </row>
    <row r="14038" spans="1:5" x14ac:dyDescent="0.4">
      <c r="A14038" s="12" t="s">
        <v>9387</v>
      </c>
      <c r="B14038" s="13" t="s">
        <v>11</v>
      </c>
      <c r="C14038" s="13" t="s">
        <v>86187</v>
      </c>
      <c r="D14038" s="12" t="s">
        <v>41442</v>
      </c>
      <c r="E14038" s="12" t="s">
        <v>86188</v>
      </c>
    </row>
    <row r="14039" spans="1:5" x14ac:dyDescent="0.4">
      <c r="A14039" s="12" t="s">
        <v>9387</v>
      </c>
      <c r="B14039" s="13" t="s">
        <v>11</v>
      </c>
      <c r="C14039" s="13" t="s">
        <v>86189</v>
      </c>
      <c r="D14039" s="12" t="s">
        <v>9452</v>
      </c>
      <c r="E14039" s="12" t="s">
        <v>86190</v>
      </c>
    </row>
    <row r="14040" spans="1:5" x14ac:dyDescent="0.4">
      <c r="A14040" s="12" t="s">
        <v>9387</v>
      </c>
      <c r="B14040" s="13" t="s">
        <v>11</v>
      </c>
      <c r="C14040" s="13" t="s">
        <v>86191</v>
      </c>
      <c r="D14040" s="12" t="s">
        <v>86192</v>
      </c>
      <c r="E14040" s="12" t="s">
        <v>86193</v>
      </c>
    </row>
    <row r="14041" spans="1:5" x14ac:dyDescent="0.4">
      <c r="A14041" s="12" t="s">
        <v>9387</v>
      </c>
      <c r="B14041" s="13" t="s">
        <v>11</v>
      </c>
      <c r="C14041" s="13" t="s">
        <v>86194</v>
      </c>
      <c r="D14041" s="12" t="s">
        <v>86195</v>
      </c>
      <c r="E14041" s="12" t="s">
        <v>86196</v>
      </c>
    </row>
    <row r="14042" spans="1:5" x14ac:dyDescent="0.4">
      <c r="A14042" s="12" t="s">
        <v>9387</v>
      </c>
      <c r="B14042" s="13" t="s">
        <v>11</v>
      </c>
      <c r="C14042" s="13" t="s">
        <v>86197</v>
      </c>
      <c r="D14042" s="12" t="s">
        <v>9453</v>
      </c>
      <c r="E14042" s="12" t="s">
        <v>86198</v>
      </c>
    </row>
    <row r="14043" spans="1:5" x14ac:dyDescent="0.4">
      <c r="A14043" s="12" t="s">
        <v>9387</v>
      </c>
      <c r="B14043" s="13" t="s">
        <v>11</v>
      </c>
      <c r="C14043" s="13" t="s">
        <v>86199</v>
      </c>
      <c r="D14043" s="12" t="s">
        <v>9454</v>
      </c>
      <c r="E14043" s="12" t="s">
        <v>86200</v>
      </c>
    </row>
    <row r="14044" spans="1:5" x14ac:dyDescent="0.4">
      <c r="A14044" s="12" t="s">
        <v>9387</v>
      </c>
      <c r="B14044" s="13" t="s">
        <v>11</v>
      </c>
      <c r="C14044" s="13" t="s">
        <v>86201</v>
      </c>
      <c r="D14044" s="12" t="s">
        <v>86202</v>
      </c>
      <c r="E14044" s="12" t="s">
        <v>86203</v>
      </c>
    </row>
    <row r="14045" spans="1:5" x14ac:dyDescent="0.4">
      <c r="A14045" s="12" t="s">
        <v>9387</v>
      </c>
      <c r="B14045" s="13" t="s">
        <v>11</v>
      </c>
      <c r="C14045" s="13" t="s">
        <v>86204</v>
      </c>
      <c r="D14045" s="12" t="s">
        <v>41443</v>
      </c>
      <c r="E14045" s="12" t="s">
        <v>86205</v>
      </c>
    </row>
    <row r="14046" spans="1:5" x14ac:dyDescent="0.4">
      <c r="A14046" s="12" t="s">
        <v>9387</v>
      </c>
      <c r="B14046" s="13" t="s">
        <v>11</v>
      </c>
      <c r="C14046" s="13" t="s">
        <v>86206</v>
      </c>
      <c r="D14046" s="12" t="s">
        <v>86207</v>
      </c>
      <c r="E14046" s="12" t="s">
        <v>86208</v>
      </c>
    </row>
    <row r="14047" spans="1:5" x14ac:dyDescent="0.4">
      <c r="A14047" s="12" t="s">
        <v>9387</v>
      </c>
      <c r="B14047" s="13" t="s">
        <v>11</v>
      </c>
      <c r="C14047" s="13" t="s">
        <v>86209</v>
      </c>
      <c r="D14047" s="12" t="s">
        <v>6723</v>
      </c>
      <c r="E14047" s="12" t="s">
        <v>86210</v>
      </c>
    </row>
    <row r="14048" spans="1:5" x14ac:dyDescent="0.4">
      <c r="A14048" s="12" t="s">
        <v>9387</v>
      </c>
      <c r="B14048" s="13" t="s">
        <v>11</v>
      </c>
      <c r="C14048" s="13" t="s">
        <v>86211</v>
      </c>
      <c r="D14048" s="12" t="s">
        <v>9455</v>
      </c>
      <c r="E14048" s="12" t="s">
        <v>86188</v>
      </c>
    </row>
    <row r="14049" spans="1:5" x14ac:dyDescent="0.4">
      <c r="A14049" s="12" t="s">
        <v>9387</v>
      </c>
      <c r="B14049" s="13" t="s">
        <v>11</v>
      </c>
      <c r="C14049" s="13" t="s">
        <v>86212</v>
      </c>
      <c r="D14049" s="12" t="s">
        <v>41444</v>
      </c>
      <c r="E14049" s="12" t="s">
        <v>86213</v>
      </c>
    </row>
    <row r="14050" spans="1:5" x14ac:dyDescent="0.4">
      <c r="A14050" s="12" t="s">
        <v>9387</v>
      </c>
      <c r="B14050" s="13" t="s">
        <v>11</v>
      </c>
      <c r="C14050" s="13" t="s">
        <v>86214</v>
      </c>
      <c r="D14050" s="12" t="s">
        <v>9456</v>
      </c>
      <c r="E14050" s="12" t="s">
        <v>86215</v>
      </c>
    </row>
    <row r="14051" spans="1:5" x14ac:dyDescent="0.4">
      <c r="A14051" s="12" t="s">
        <v>9387</v>
      </c>
      <c r="B14051" s="13" t="s">
        <v>11</v>
      </c>
      <c r="C14051" s="13" t="s">
        <v>86216</v>
      </c>
      <c r="D14051" s="12" t="s">
        <v>57575</v>
      </c>
      <c r="E14051" s="12" t="s">
        <v>57576</v>
      </c>
    </row>
    <row r="14052" spans="1:5" x14ac:dyDescent="0.4">
      <c r="A14052" s="12" t="s">
        <v>9387</v>
      </c>
      <c r="B14052" s="13" t="s">
        <v>11</v>
      </c>
      <c r="C14052" s="13" t="s">
        <v>86217</v>
      </c>
      <c r="D14052" s="12" t="s">
        <v>86218</v>
      </c>
      <c r="E14052" s="12" t="s">
        <v>86219</v>
      </c>
    </row>
    <row r="14053" spans="1:5" x14ac:dyDescent="0.4">
      <c r="A14053" s="12" t="s">
        <v>9387</v>
      </c>
      <c r="B14053" s="13" t="s">
        <v>11</v>
      </c>
      <c r="C14053" s="13" t="s">
        <v>86220</v>
      </c>
      <c r="D14053" s="12" t="s">
        <v>86221</v>
      </c>
      <c r="E14053" s="12" t="s">
        <v>86222</v>
      </c>
    </row>
    <row r="14054" spans="1:5" x14ac:dyDescent="0.4">
      <c r="A14054" s="12" t="s">
        <v>9387</v>
      </c>
      <c r="B14054" s="13" t="s">
        <v>11</v>
      </c>
      <c r="C14054" s="13" t="s">
        <v>86223</v>
      </c>
      <c r="D14054" s="12" t="s">
        <v>86224</v>
      </c>
      <c r="E14054" s="12" t="s">
        <v>86225</v>
      </c>
    </row>
    <row r="14055" spans="1:5" x14ac:dyDescent="0.4">
      <c r="A14055" s="12" t="s">
        <v>9387</v>
      </c>
      <c r="B14055" s="13" t="s">
        <v>11</v>
      </c>
      <c r="C14055" s="13" t="s">
        <v>86226</v>
      </c>
      <c r="D14055" s="12" t="s">
        <v>9457</v>
      </c>
      <c r="E14055" s="12" t="s">
        <v>86227</v>
      </c>
    </row>
    <row r="14056" spans="1:5" x14ac:dyDescent="0.4">
      <c r="A14056" s="12" t="s">
        <v>9387</v>
      </c>
      <c r="B14056" s="13" t="s">
        <v>11</v>
      </c>
      <c r="C14056" s="13" t="s">
        <v>86228</v>
      </c>
      <c r="D14056" s="12" t="s">
        <v>86229</v>
      </c>
      <c r="E14056" s="12" t="s">
        <v>86230</v>
      </c>
    </row>
    <row r="14057" spans="1:5" x14ac:dyDescent="0.4">
      <c r="A14057" s="12" t="s">
        <v>9387</v>
      </c>
      <c r="B14057" s="13" t="s">
        <v>11</v>
      </c>
      <c r="C14057" s="13" t="s">
        <v>86231</v>
      </c>
      <c r="D14057" s="12" t="s">
        <v>86232</v>
      </c>
      <c r="E14057" s="12" t="s">
        <v>86233</v>
      </c>
    </row>
    <row r="14058" spans="1:5" x14ac:dyDescent="0.4">
      <c r="A14058" s="12" t="s">
        <v>9387</v>
      </c>
      <c r="B14058" s="13" t="s">
        <v>11</v>
      </c>
      <c r="C14058" s="13" t="s">
        <v>86234</v>
      </c>
      <c r="D14058" s="12" t="s">
        <v>86235</v>
      </c>
      <c r="E14058" s="12" t="s">
        <v>86236</v>
      </c>
    </row>
    <row r="14059" spans="1:5" x14ac:dyDescent="0.4">
      <c r="A14059" s="12" t="s">
        <v>9387</v>
      </c>
      <c r="B14059" s="13" t="s">
        <v>11</v>
      </c>
      <c r="C14059" s="13" t="s">
        <v>86237</v>
      </c>
      <c r="D14059" s="12" t="s">
        <v>41445</v>
      </c>
      <c r="E14059" s="12" t="s">
        <v>86238</v>
      </c>
    </row>
    <row r="14060" spans="1:5" x14ac:dyDescent="0.4">
      <c r="A14060" s="12" t="s">
        <v>9387</v>
      </c>
      <c r="B14060" s="13" t="s">
        <v>11</v>
      </c>
      <c r="C14060" s="13" t="s">
        <v>86239</v>
      </c>
      <c r="D14060" s="12" t="s">
        <v>86240</v>
      </c>
      <c r="E14060" s="12" t="s">
        <v>86241</v>
      </c>
    </row>
    <row r="14061" spans="1:5" x14ac:dyDescent="0.4">
      <c r="A14061" s="12" t="s">
        <v>9387</v>
      </c>
      <c r="B14061" s="13" t="s">
        <v>11</v>
      </c>
      <c r="C14061" s="13" t="s">
        <v>86242</v>
      </c>
      <c r="D14061" s="12" t="s">
        <v>9458</v>
      </c>
      <c r="E14061" s="12" t="s">
        <v>86243</v>
      </c>
    </row>
    <row r="14062" spans="1:5" x14ac:dyDescent="0.4">
      <c r="A14062" s="12" t="s">
        <v>9387</v>
      </c>
      <c r="B14062" s="13" t="s">
        <v>11</v>
      </c>
      <c r="C14062" s="13" t="s">
        <v>86244</v>
      </c>
      <c r="D14062" s="12" t="s">
        <v>86245</v>
      </c>
      <c r="E14062" s="12" t="s">
        <v>86246</v>
      </c>
    </row>
    <row r="14063" spans="1:5" x14ac:dyDescent="0.4">
      <c r="A14063" s="12" t="s">
        <v>9387</v>
      </c>
      <c r="B14063" s="13" t="s">
        <v>11</v>
      </c>
      <c r="C14063" s="13" t="s">
        <v>86247</v>
      </c>
      <c r="D14063" s="12" t="s">
        <v>41446</v>
      </c>
      <c r="E14063" s="12" t="s">
        <v>86248</v>
      </c>
    </row>
    <row r="14064" spans="1:5" x14ac:dyDescent="0.4">
      <c r="A14064" s="12" t="s">
        <v>9387</v>
      </c>
      <c r="B14064" s="13" t="s">
        <v>11</v>
      </c>
      <c r="C14064" s="13" t="s">
        <v>86249</v>
      </c>
      <c r="D14064" s="12" t="s">
        <v>86250</v>
      </c>
      <c r="E14064" s="12" t="s">
        <v>86251</v>
      </c>
    </row>
    <row r="14065" spans="1:5" x14ac:dyDescent="0.4">
      <c r="A14065" s="12" t="s">
        <v>9387</v>
      </c>
      <c r="B14065" s="13" t="s">
        <v>11</v>
      </c>
      <c r="C14065" s="13" t="s">
        <v>86252</v>
      </c>
      <c r="D14065" s="12" t="s">
        <v>86253</v>
      </c>
      <c r="E14065" s="12" t="s">
        <v>86254</v>
      </c>
    </row>
    <row r="14066" spans="1:5" x14ac:dyDescent="0.4">
      <c r="A14066" s="12" t="s">
        <v>9387</v>
      </c>
      <c r="B14066" s="13" t="s">
        <v>11</v>
      </c>
      <c r="C14066" s="13" t="s">
        <v>86255</v>
      </c>
      <c r="D14066" s="12" t="s">
        <v>34129</v>
      </c>
      <c r="E14066" s="12" t="s">
        <v>34130</v>
      </c>
    </row>
    <row r="14067" spans="1:5" x14ac:dyDescent="0.4">
      <c r="A14067" s="12" t="s">
        <v>9387</v>
      </c>
      <c r="B14067" s="13" t="s">
        <v>11</v>
      </c>
      <c r="C14067" s="13" t="s">
        <v>86256</v>
      </c>
      <c r="D14067" s="12" t="s">
        <v>9459</v>
      </c>
      <c r="E14067" s="12" t="s">
        <v>9460</v>
      </c>
    </row>
    <row r="14068" spans="1:5" x14ac:dyDescent="0.4">
      <c r="A14068" s="12" t="s">
        <v>9387</v>
      </c>
      <c r="B14068" s="13" t="s">
        <v>11</v>
      </c>
      <c r="C14068" s="13" t="s">
        <v>86257</v>
      </c>
      <c r="D14068" s="12" t="s">
        <v>9461</v>
      </c>
      <c r="E14068" s="12" t="s">
        <v>9462</v>
      </c>
    </row>
    <row r="14069" spans="1:5" x14ac:dyDescent="0.4">
      <c r="A14069" s="12" t="s">
        <v>9387</v>
      </c>
      <c r="B14069" s="13" t="s">
        <v>11</v>
      </c>
      <c r="C14069" s="13" t="s">
        <v>86258</v>
      </c>
      <c r="D14069" s="12" t="s">
        <v>86259</v>
      </c>
      <c r="E14069" s="12" t="s">
        <v>86260</v>
      </c>
    </row>
    <row r="14070" spans="1:5" x14ac:dyDescent="0.4">
      <c r="A14070" s="12" t="s">
        <v>9387</v>
      </c>
      <c r="B14070" s="13" t="s">
        <v>11</v>
      </c>
      <c r="C14070" s="13" t="s">
        <v>86261</v>
      </c>
      <c r="D14070" s="12" t="s">
        <v>9463</v>
      </c>
      <c r="E14070" s="12" t="s">
        <v>86262</v>
      </c>
    </row>
    <row r="14071" spans="1:5" x14ac:dyDescent="0.4">
      <c r="A14071" s="12" t="s">
        <v>9387</v>
      </c>
      <c r="B14071" s="13" t="s">
        <v>11</v>
      </c>
      <c r="C14071" s="13" t="s">
        <v>86263</v>
      </c>
      <c r="D14071" s="12" t="s">
        <v>86264</v>
      </c>
      <c r="E14071" s="12" t="s">
        <v>86265</v>
      </c>
    </row>
    <row r="14072" spans="1:5" x14ac:dyDescent="0.4">
      <c r="A14072" s="12" t="s">
        <v>9387</v>
      </c>
      <c r="B14072" s="13" t="s">
        <v>11</v>
      </c>
      <c r="C14072" s="13" t="s">
        <v>86266</v>
      </c>
      <c r="D14072" s="12" t="s">
        <v>41447</v>
      </c>
      <c r="E14072" s="12" t="s">
        <v>86267</v>
      </c>
    </row>
    <row r="14073" spans="1:5" x14ac:dyDescent="0.4">
      <c r="A14073" s="12" t="s">
        <v>9387</v>
      </c>
      <c r="B14073" s="13" t="s">
        <v>11</v>
      </c>
      <c r="C14073" s="13" t="s">
        <v>86268</v>
      </c>
      <c r="D14073" s="12" t="s">
        <v>9464</v>
      </c>
      <c r="E14073" s="12" t="s">
        <v>86269</v>
      </c>
    </row>
    <row r="14074" spans="1:5" x14ac:dyDescent="0.4">
      <c r="A14074" s="12" t="s">
        <v>9387</v>
      </c>
      <c r="B14074" s="13" t="s">
        <v>11</v>
      </c>
      <c r="C14074" s="13" t="s">
        <v>86270</v>
      </c>
      <c r="D14074" s="12" t="s">
        <v>41448</v>
      </c>
      <c r="E14074" s="12" t="s">
        <v>86271</v>
      </c>
    </row>
    <row r="14075" spans="1:5" x14ac:dyDescent="0.4">
      <c r="A14075" s="12" t="s">
        <v>9387</v>
      </c>
      <c r="B14075" s="13" t="s">
        <v>11</v>
      </c>
      <c r="C14075" s="13" t="s">
        <v>86272</v>
      </c>
      <c r="D14075" s="12" t="s">
        <v>9465</v>
      </c>
      <c r="E14075" s="12" t="s">
        <v>86273</v>
      </c>
    </row>
    <row r="14076" spans="1:5" x14ac:dyDescent="0.4">
      <c r="A14076" s="12" t="s">
        <v>9387</v>
      </c>
      <c r="B14076" s="13" t="s">
        <v>11</v>
      </c>
      <c r="C14076" s="13" t="s">
        <v>86274</v>
      </c>
      <c r="D14076" s="12" t="s">
        <v>86275</v>
      </c>
      <c r="E14076" s="12" t="s">
        <v>86276</v>
      </c>
    </row>
    <row r="14077" spans="1:5" x14ac:dyDescent="0.4">
      <c r="A14077" s="12" t="s">
        <v>9387</v>
      </c>
      <c r="B14077" s="13" t="s">
        <v>11</v>
      </c>
      <c r="C14077" s="13" t="s">
        <v>86277</v>
      </c>
      <c r="D14077" s="12" t="s">
        <v>41449</v>
      </c>
      <c r="E14077" s="12" t="s">
        <v>41450</v>
      </c>
    </row>
    <row r="14078" spans="1:5" x14ac:dyDescent="0.4">
      <c r="A14078" s="12" t="s">
        <v>9387</v>
      </c>
      <c r="B14078" s="13" t="s">
        <v>11</v>
      </c>
      <c r="C14078" s="13" t="s">
        <v>86278</v>
      </c>
      <c r="D14078" s="12" t="s">
        <v>41451</v>
      </c>
      <c r="E14078" s="12" t="s">
        <v>86279</v>
      </c>
    </row>
    <row r="14079" spans="1:5" x14ac:dyDescent="0.4">
      <c r="A14079" s="12" t="s">
        <v>9387</v>
      </c>
      <c r="B14079" s="13" t="s">
        <v>11</v>
      </c>
      <c r="C14079" s="13" t="s">
        <v>86280</v>
      </c>
      <c r="D14079" s="12" t="s">
        <v>41452</v>
      </c>
      <c r="E14079" s="12" t="s">
        <v>86281</v>
      </c>
    </row>
    <row r="14080" spans="1:5" x14ac:dyDescent="0.4">
      <c r="A14080" s="12" t="s">
        <v>9387</v>
      </c>
      <c r="B14080" s="13" t="s">
        <v>11</v>
      </c>
      <c r="C14080" s="13" t="s">
        <v>86282</v>
      </c>
      <c r="D14080" s="12" t="s">
        <v>86283</v>
      </c>
      <c r="E14080" s="12" t="s">
        <v>86284</v>
      </c>
    </row>
    <row r="14081" spans="1:5" x14ac:dyDescent="0.4">
      <c r="A14081" s="12" t="s">
        <v>9387</v>
      </c>
      <c r="B14081" s="13" t="s">
        <v>11</v>
      </c>
      <c r="C14081" s="13" t="s">
        <v>86285</v>
      </c>
      <c r="D14081" s="12" t="s">
        <v>41453</v>
      </c>
      <c r="E14081" s="12" t="s">
        <v>86286</v>
      </c>
    </row>
    <row r="14082" spans="1:5" x14ac:dyDescent="0.4">
      <c r="A14082" s="12" t="s">
        <v>9387</v>
      </c>
      <c r="B14082" s="13" t="s">
        <v>11</v>
      </c>
      <c r="C14082" s="13" t="s">
        <v>86287</v>
      </c>
      <c r="D14082" s="12" t="s">
        <v>41454</v>
      </c>
      <c r="E14082" s="12" t="s">
        <v>86288</v>
      </c>
    </row>
    <row r="14083" spans="1:5" x14ac:dyDescent="0.4">
      <c r="A14083" s="12" t="s">
        <v>9387</v>
      </c>
      <c r="B14083" s="13" t="s">
        <v>11</v>
      </c>
      <c r="C14083" s="13" t="s">
        <v>86289</v>
      </c>
      <c r="D14083" s="12" t="s">
        <v>57577</v>
      </c>
      <c r="E14083" s="12" t="s">
        <v>86290</v>
      </c>
    </row>
    <row r="14084" spans="1:5" x14ac:dyDescent="0.4">
      <c r="A14084" s="12" t="s">
        <v>9387</v>
      </c>
      <c r="B14084" s="13" t="s">
        <v>11</v>
      </c>
      <c r="C14084" s="13" t="s">
        <v>86291</v>
      </c>
      <c r="D14084" s="12" t="s">
        <v>86292</v>
      </c>
      <c r="E14084" s="12" t="s">
        <v>86293</v>
      </c>
    </row>
    <row r="14085" spans="1:5" x14ac:dyDescent="0.4">
      <c r="A14085" s="12" t="s">
        <v>9387</v>
      </c>
      <c r="B14085" s="13" t="s">
        <v>11</v>
      </c>
      <c r="C14085" s="13" t="s">
        <v>86294</v>
      </c>
      <c r="D14085" s="12" t="s">
        <v>86295</v>
      </c>
      <c r="E14085" s="12" t="s">
        <v>86296</v>
      </c>
    </row>
    <row r="14086" spans="1:5" x14ac:dyDescent="0.4">
      <c r="A14086" s="12" t="s">
        <v>9387</v>
      </c>
      <c r="B14086" s="13" t="s">
        <v>11</v>
      </c>
      <c r="C14086" s="13" t="s">
        <v>86297</v>
      </c>
      <c r="D14086" s="12" t="s">
        <v>41455</v>
      </c>
      <c r="E14086" s="12" t="s">
        <v>86298</v>
      </c>
    </row>
    <row r="14087" spans="1:5" x14ac:dyDescent="0.4">
      <c r="A14087" s="12" t="s">
        <v>9387</v>
      </c>
      <c r="B14087" s="13" t="s">
        <v>11</v>
      </c>
      <c r="C14087" s="13" t="s">
        <v>86299</v>
      </c>
      <c r="D14087" s="12" t="s">
        <v>86300</v>
      </c>
      <c r="E14087" s="12" t="s">
        <v>86301</v>
      </c>
    </row>
    <row r="14088" spans="1:5" x14ac:dyDescent="0.4">
      <c r="A14088" s="12" t="s">
        <v>9387</v>
      </c>
      <c r="B14088" s="13" t="s">
        <v>11</v>
      </c>
      <c r="C14088" s="13" t="s">
        <v>86302</v>
      </c>
      <c r="D14088" s="12" t="s">
        <v>86303</v>
      </c>
      <c r="E14088" s="12" t="s">
        <v>86304</v>
      </c>
    </row>
    <row r="14089" spans="1:5" x14ac:dyDescent="0.4">
      <c r="A14089" s="12" t="s">
        <v>9387</v>
      </c>
      <c r="B14089" s="13" t="s">
        <v>11</v>
      </c>
      <c r="C14089" s="13" t="s">
        <v>86305</v>
      </c>
      <c r="D14089" s="12" t="s">
        <v>9466</v>
      </c>
      <c r="E14089" s="12" t="s">
        <v>86306</v>
      </c>
    </row>
    <row r="14090" spans="1:5" x14ac:dyDescent="0.4">
      <c r="A14090" s="12" t="s">
        <v>9387</v>
      </c>
      <c r="B14090" s="13" t="s">
        <v>11</v>
      </c>
      <c r="C14090" s="13" t="s">
        <v>86307</v>
      </c>
      <c r="D14090" s="12" t="s">
        <v>41456</v>
      </c>
      <c r="E14090" s="12" t="s">
        <v>86308</v>
      </c>
    </row>
    <row r="14091" spans="1:5" x14ac:dyDescent="0.4">
      <c r="A14091" s="12" t="s">
        <v>9387</v>
      </c>
      <c r="B14091" s="13" t="s">
        <v>11</v>
      </c>
      <c r="C14091" s="13" t="s">
        <v>86309</v>
      </c>
      <c r="D14091" s="12" t="s">
        <v>9467</v>
      </c>
      <c r="E14091" s="12" t="s">
        <v>86310</v>
      </c>
    </row>
    <row r="14092" spans="1:5" x14ac:dyDescent="0.4">
      <c r="A14092" s="12" t="s">
        <v>9387</v>
      </c>
      <c r="B14092" s="13" t="s">
        <v>11</v>
      </c>
      <c r="C14092" s="13" t="s">
        <v>86311</v>
      </c>
      <c r="D14092" s="12" t="s">
        <v>41457</v>
      </c>
      <c r="E14092" s="12" t="s">
        <v>86308</v>
      </c>
    </row>
    <row r="14093" spans="1:5" x14ac:dyDescent="0.4">
      <c r="A14093" s="12" t="s">
        <v>9387</v>
      </c>
      <c r="B14093" s="13" t="s">
        <v>11</v>
      </c>
      <c r="C14093" s="13" t="s">
        <v>86312</v>
      </c>
      <c r="D14093" s="12" t="s">
        <v>86313</v>
      </c>
      <c r="E14093" s="12" t="s">
        <v>86314</v>
      </c>
    </row>
    <row r="14094" spans="1:5" x14ac:dyDescent="0.4">
      <c r="A14094" s="12" t="s">
        <v>9387</v>
      </c>
      <c r="B14094" s="13" t="s">
        <v>11</v>
      </c>
      <c r="C14094" s="13" t="s">
        <v>86315</v>
      </c>
      <c r="D14094" s="12" t="s">
        <v>86316</v>
      </c>
      <c r="E14094" s="12" t="s">
        <v>86317</v>
      </c>
    </row>
    <row r="14095" spans="1:5" x14ac:dyDescent="0.4">
      <c r="A14095" s="12" t="s">
        <v>9387</v>
      </c>
      <c r="B14095" s="13" t="s">
        <v>11</v>
      </c>
      <c r="C14095" s="13" t="s">
        <v>86318</v>
      </c>
      <c r="D14095" s="12" t="s">
        <v>9468</v>
      </c>
      <c r="E14095" s="12" t="s">
        <v>86319</v>
      </c>
    </row>
    <row r="14096" spans="1:5" x14ac:dyDescent="0.4">
      <c r="A14096" s="12" t="s">
        <v>9387</v>
      </c>
      <c r="B14096" s="13" t="s">
        <v>11</v>
      </c>
      <c r="C14096" s="13" t="s">
        <v>86320</v>
      </c>
      <c r="D14096" s="12" t="s">
        <v>9469</v>
      </c>
      <c r="E14096" s="12" t="s">
        <v>86321</v>
      </c>
    </row>
    <row r="14097" spans="1:5" x14ac:dyDescent="0.4">
      <c r="A14097" s="12" t="s">
        <v>9387</v>
      </c>
      <c r="B14097" s="13" t="s">
        <v>11</v>
      </c>
      <c r="C14097" s="13" t="s">
        <v>86322</v>
      </c>
      <c r="D14097" s="12" t="s">
        <v>9470</v>
      </c>
      <c r="E14097" s="12" t="s">
        <v>9471</v>
      </c>
    </row>
    <row r="14098" spans="1:5" x14ac:dyDescent="0.4">
      <c r="A14098" s="12" t="s">
        <v>9387</v>
      </c>
      <c r="B14098" s="13" t="s">
        <v>11</v>
      </c>
      <c r="C14098" s="13" t="s">
        <v>86323</v>
      </c>
      <c r="D14098" s="12" t="s">
        <v>39591</v>
      </c>
      <c r="E14098" s="12" t="s">
        <v>86324</v>
      </c>
    </row>
    <row r="14099" spans="1:5" x14ac:dyDescent="0.4">
      <c r="A14099" s="12" t="s">
        <v>9387</v>
      </c>
      <c r="B14099" s="13" t="s">
        <v>11</v>
      </c>
      <c r="C14099" s="13" t="s">
        <v>86325</v>
      </c>
      <c r="D14099" s="12" t="s">
        <v>86326</v>
      </c>
      <c r="E14099" s="12" t="s">
        <v>86327</v>
      </c>
    </row>
    <row r="14100" spans="1:5" x14ac:dyDescent="0.4">
      <c r="A14100" s="12" t="s">
        <v>9387</v>
      </c>
      <c r="B14100" s="13" t="s">
        <v>11</v>
      </c>
      <c r="C14100" s="13" t="s">
        <v>86328</v>
      </c>
      <c r="D14100" s="12" t="s">
        <v>9472</v>
      </c>
      <c r="E14100" s="12" t="s">
        <v>86329</v>
      </c>
    </row>
    <row r="14101" spans="1:5" x14ac:dyDescent="0.4">
      <c r="A14101" s="12" t="s">
        <v>9387</v>
      </c>
      <c r="B14101" s="13" t="s">
        <v>11</v>
      </c>
      <c r="C14101" s="13" t="s">
        <v>86330</v>
      </c>
      <c r="D14101" s="12" t="s">
        <v>9473</v>
      </c>
      <c r="E14101" s="12" t="s">
        <v>86331</v>
      </c>
    </row>
    <row r="14102" spans="1:5" x14ac:dyDescent="0.4">
      <c r="A14102" s="12" t="s">
        <v>9387</v>
      </c>
      <c r="B14102" s="13" t="s">
        <v>11</v>
      </c>
      <c r="C14102" s="13" t="s">
        <v>86332</v>
      </c>
      <c r="D14102" s="12" t="s">
        <v>86333</v>
      </c>
      <c r="E14102" s="12" t="s">
        <v>86334</v>
      </c>
    </row>
    <row r="14103" spans="1:5" x14ac:dyDescent="0.4">
      <c r="A14103" s="12" t="s">
        <v>9387</v>
      </c>
      <c r="B14103" s="13" t="s">
        <v>11</v>
      </c>
      <c r="C14103" s="13" t="s">
        <v>86335</v>
      </c>
      <c r="D14103" s="12" t="s">
        <v>9474</v>
      </c>
      <c r="E14103" s="12" t="s">
        <v>86336</v>
      </c>
    </row>
    <row r="14104" spans="1:5" x14ac:dyDescent="0.4">
      <c r="A14104" s="12" t="s">
        <v>9387</v>
      </c>
      <c r="B14104" s="13" t="s">
        <v>11</v>
      </c>
      <c r="C14104" s="13" t="s">
        <v>86337</v>
      </c>
      <c r="D14104" s="12" t="s">
        <v>41458</v>
      </c>
      <c r="E14104" s="12" t="s">
        <v>86338</v>
      </c>
    </row>
    <row r="14105" spans="1:5" x14ac:dyDescent="0.4">
      <c r="A14105" s="12" t="s">
        <v>9387</v>
      </c>
      <c r="B14105" s="13" t="s">
        <v>11</v>
      </c>
      <c r="C14105" s="13" t="s">
        <v>86339</v>
      </c>
      <c r="D14105" s="12" t="s">
        <v>86340</v>
      </c>
      <c r="E14105" s="12" t="s">
        <v>86341</v>
      </c>
    </row>
    <row r="14106" spans="1:5" x14ac:dyDescent="0.4">
      <c r="A14106" s="12" t="s">
        <v>9387</v>
      </c>
      <c r="B14106" s="13" t="s">
        <v>11</v>
      </c>
      <c r="C14106" s="13" t="s">
        <v>86342</v>
      </c>
      <c r="D14106" s="12" t="s">
        <v>86343</v>
      </c>
      <c r="E14106" s="12" t="s">
        <v>86344</v>
      </c>
    </row>
    <row r="14107" spans="1:5" x14ac:dyDescent="0.4">
      <c r="A14107" s="12" t="s">
        <v>9387</v>
      </c>
      <c r="B14107" s="13" t="s">
        <v>11</v>
      </c>
      <c r="C14107" s="13" t="s">
        <v>86345</v>
      </c>
      <c r="D14107" s="12" t="s">
        <v>86346</v>
      </c>
      <c r="E14107" s="12" t="s">
        <v>86347</v>
      </c>
    </row>
    <row r="14108" spans="1:5" x14ac:dyDescent="0.4">
      <c r="A14108" s="12" t="s">
        <v>9387</v>
      </c>
      <c r="B14108" s="13" t="s">
        <v>11</v>
      </c>
      <c r="C14108" s="13" t="s">
        <v>86348</v>
      </c>
      <c r="D14108" s="12" t="s">
        <v>9475</v>
      </c>
      <c r="E14108" s="12" t="s">
        <v>9476</v>
      </c>
    </row>
    <row r="14109" spans="1:5" x14ac:dyDescent="0.4">
      <c r="A14109" s="12" t="s">
        <v>9387</v>
      </c>
      <c r="B14109" s="13" t="s">
        <v>11</v>
      </c>
      <c r="C14109" s="13" t="s">
        <v>86349</v>
      </c>
      <c r="D14109" s="12" t="s">
        <v>86350</v>
      </c>
      <c r="E14109" s="12" t="s">
        <v>86351</v>
      </c>
    </row>
    <row r="14110" spans="1:5" x14ac:dyDescent="0.4">
      <c r="A14110" s="12" t="s">
        <v>9387</v>
      </c>
      <c r="B14110" s="13" t="s">
        <v>11</v>
      </c>
      <c r="C14110" s="13" t="s">
        <v>86352</v>
      </c>
      <c r="D14110" s="12" t="s">
        <v>57578</v>
      </c>
      <c r="E14110" s="12" t="s">
        <v>86353</v>
      </c>
    </row>
    <row r="14111" spans="1:5" x14ac:dyDescent="0.4">
      <c r="A14111" s="12" t="s">
        <v>9387</v>
      </c>
      <c r="B14111" s="13" t="s">
        <v>11</v>
      </c>
      <c r="C14111" s="13" t="s">
        <v>86354</v>
      </c>
      <c r="D14111" s="12" t="s">
        <v>9477</v>
      </c>
      <c r="E14111" s="12" t="s">
        <v>9478</v>
      </c>
    </row>
    <row r="14112" spans="1:5" x14ac:dyDescent="0.4">
      <c r="A14112" s="12" t="s">
        <v>9387</v>
      </c>
      <c r="B14112" s="13" t="s">
        <v>11</v>
      </c>
      <c r="C14112" s="13" t="s">
        <v>86355</v>
      </c>
      <c r="D14112" s="12" t="s">
        <v>86356</v>
      </c>
      <c r="E14112" s="12" t="s">
        <v>86357</v>
      </c>
    </row>
    <row r="14113" spans="1:5" x14ac:dyDescent="0.4">
      <c r="A14113" s="12" t="s">
        <v>9387</v>
      </c>
      <c r="B14113" s="13" t="s">
        <v>11</v>
      </c>
      <c r="C14113" s="13" t="s">
        <v>86358</v>
      </c>
      <c r="D14113" s="12" t="s">
        <v>41459</v>
      </c>
      <c r="E14113" s="12" t="s">
        <v>41460</v>
      </c>
    </row>
    <row r="14114" spans="1:5" x14ac:dyDescent="0.4">
      <c r="A14114" s="12" t="s">
        <v>9387</v>
      </c>
      <c r="B14114" s="13" t="s">
        <v>11</v>
      </c>
      <c r="C14114" s="13" t="s">
        <v>86359</v>
      </c>
      <c r="D14114" s="12" t="s">
        <v>9479</v>
      </c>
      <c r="E14114" s="12" t="s">
        <v>86360</v>
      </c>
    </row>
    <row r="14115" spans="1:5" x14ac:dyDescent="0.4">
      <c r="A14115" s="12" t="s">
        <v>9387</v>
      </c>
      <c r="B14115" s="13" t="s">
        <v>11</v>
      </c>
      <c r="C14115" s="13" t="s">
        <v>86361</v>
      </c>
      <c r="D14115" s="12" t="s">
        <v>41461</v>
      </c>
      <c r="E14115" s="12" t="s">
        <v>86362</v>
      </c>
    </row>
    <row r="14116" spans="1:5" x14ac:dyDescent="0.4">
      <c r="A14116" s="12" t="s">
        <v>9387</v>
      </c>
      <c r="B14116" s="13" t="s">
        <v>11</v>
      </c>
      <c r="C14116" s="13" t="s">
        <v>86363</v>
      </c>
      <c r="D14116" s="12" t="s">
        <v>57579</v>
      </c>
      <c r="E14116" s="12" t="s">
        <v>57580</v>
      </c>
    </row>
    <row r="14117" spans="1:5" x14ac:dyDescent="0.4">
      <c r="A14117" s="12" t="s">
        <v>9387</v>
      </c>
      <c r="B14117" s="13" t="s">
        <v>11</v>
      </c>
      <c r="C14117" s="13" t="s">
        <v>86364</v>
      </c>
      <c r="D14117" s="12" t="s">
        <v>86365</v>
      </c>
      <c r="E14117" s="12" t="s">
        <v>86366</v>
      </c>
    </row>
    <row r="14118" spans="1:5" x14ac:dyDescent="0.4">
      <c r="A14118" s="12" t="s">
        <v>9387</v>
      </c>
      <c r="B14118" s="13" t="s">
        <v>11</v>
      </c>
      <c r="C14118" s="13" t="s">
        <v>86367</v>
      </c>
      <c r="D14118" s="12" t="s">
        <v>86368</v>
      </c>
      <c r="E14118" s="12" t="s">
        <v>86369</v>
      </c>
    </row>
    <row r="14119" spans="1:5" x14ac:dyDescent="0.4">
      <c r="A14119" s="12" t="s">
        <v>9387</v>
      </c>
      <c r="B14119" s="13" t="s">
        <v>11</v>
      </c>
      <c r="C14119" s="13" t="s">
        <v>86370</v>
      </c>
      <c r="D14119" s="12" t="s">
        <v>86371</v>
      </c>
      <c r="E14119" s="12" t="s">
        <v>86357</v>
      </c>
    </row>
    <row r="14120" spans="1:5" x14ac:dyDescent="0.4">
      <c r="A14120" s="12" t="s">
        <v>9387</v>
      </c>
      <c r="B14120" s="13" t="s">
        <v>11</v>
      </c>
      <c r="C14120" s="13" t="s">
        <v>86372</v>
      </c>
      <c r="D14120" s="12" t="s">
        <v>41462</v>
      </c>
      <c r="E14120" s="12" t="s">
        <v>41463</v>
      </c>
    </row>
    <row r="14121" spans="1:5" x14ac:dyDescent="0.4">
      <c r="A14121" s="12" t="s">
        <v>9387</v>
      </c>
      <c r="B14121" s="13" t="s">
        <v>11</v>
      </c>
      <c r="C14121" s="13" t="s">
        <v>86373</v>
      </c>
      <c r="D14121" s="12" t="s">
        <v>86374</v>
      </c>
      <c r="E14121" s="12" t="s">
        <v>86375</v>
      </c>
    </row>
    <row r="14122" spans="1:5" x14ac:dyDescent="0.4">
      <c r="A14122" s="12" t="s">
        <v>9387</v>
      </c>
      <c r="B14122" s="13" t="s">
        <v>11</v>
      </c>
      <c r="C14122" s="13" t="s">
        <v>86376</v>
      </c>
      <c r="D14122" s="12" t="s">
        <v>9480</v>
      </c>
      <c r="E14122" s="12" t="s">
        <v>9481</v>
      </c>
    </row>
    <row r="14123" spans="1:5" x14ac:dyDescent="0.4">
      <c r="A14123" s="12" t="s">
        <v>9387</v>
      </c>
      <c r="B14123" s="13" t="s">
        <v>11</v>
      </c>
      <c r="C14123" s="13" t="s">
        <v>86377</v>
      </c>
      <c r="D14123" s="12" t="s">
        <v>86378</v>
      </c>
      <c r="E14123" s="12" t="s">
        <v>86379</v>
      </c>
    </row>
    <row r="14124" spans="1:5" x14ac:dyDescent="0.4">
      <c r="A14124" s="12" t="s">
        <v>9387</v>
      </c>
      <c r="B14124" s="13" t="s">
        <v>11</v>
      </c>
      <c r="C14124" s="13" t="s">
        <v>86380</v>
      </c>
      <c r="D14124" s="12" t="s">
        <v>41464</v>
      </c>
      <c r="E14124" s="12" t="s">
        <v>41465</v>
      </c>
    </row>
    <row r="14125" spans="1:5" x14ac:dyDescent="0.4">
      <c r="A14125" s="12" t="s">
        <v>9387</v>
      </c>
      <c r="B14125" s="13" t="s">
        <v>11</v>
      </c>
      <c r="C14125" s="13" t="s">
        <v>86381</v>
      </c>
      <c r="D14125" s="12" t="s">
        <v>57581</v>
      </c>
      <c r="E14125" s="12" t="s">
        <v>86382</v>
      </c>
    </row>
    <row r="14126" spans="1:5" x14ac:dyDescent="0.4">
      <c r="A14126" s="12" t="s">
        <v>9387</v>
      </c>
      <c r="B14126" s="13" t="s">
        <v>11</v>
      </c>
      <c r="C14126" s="13" t="s">
        <v>86383</v>
      </c>
      <c r="D14126" s="12" t="s">
        <v>57582</v>
      </c>
      <c r="E14126" s="12" t="s">
        <v>86384</v>
      </c>
    </row>
    <row r="14127" spans="1:5" x14ac:dyDescent="0.4">
      <c r="A14127" s="12" t="s">
        <v>9387</v>
      </c>
      <c r="B14127" s="13" t="s">
        <v>11</v>
      </c>
      <c r="C14127" s="13" t="s">
        <v>86385</v>
      </c>
      <c r="D14127" s="12" t="s">
        <v>86386</v>
      </c>
      <c r="E14127" s="12" t="s">
        <v>86387</v>
      </c>
    </row>
    <row r="14128" spans="1:5" x14ac:dyDescent="0.4">
      <c r="A14128" s="12" t="s">
        <v>9387</v>
      </c>
      <c r="B14128" s="13" t="s">
        <v>11</v>
      </c>
      <c r="C14128" s="13" t="s">
        <v>86388</v>
      </c>
      <c r="D14128" s="12" t="s">
        <v>41466</v>
      </c>
      <c r="E14128" s="12" t="s">
        <v>86389</v>
      </c>
    </row>
    <row r="14129" spans="1:5" x14ac:dyDescent="0.4">
      <c r="A14129" s="12" t="s">
        <v>9387</v>
      </c>
      <c r="B14129" s="13" t="s">
        <v>11</v>
      </c>
      <c r="C14129" s="13" t="s">
        <v>86390</v>
      </c>
      <c r="D14129" s="12" t="s">
        <v>86391</v>
      </c>
      <c r="E14129" s="12" t="s">
        <v>86392</v>
      </c>
    </row>
    <row r="14130" spans="1:5" x14ac:dyDescent="0.4">
      <c r="A14130" s="12" t="s">
        <v>9387</v>
      </c>
      <c r="B14130" s="13" t="s">
        <v>11</v>
      </c>
      <c r="C14130" s="13" t="s">
        <v>86393</v>
      </c>
      <c r="D14130" s="12" t="s">
        <v>9482</v>
      </c>
      <c r="E14130" s="12" t="s">
        <v>86394</v>
      </c>
    </row>
    <row r="14131" spans="1:5" x14ac:dyDescent="0.4">
      <c r="A14131" s="12" t="s">
        <v>9387</v>
      </c>
      <c r="B14131" s="13" t="s">
        <v>11</v>
      </c>
      <c r="C14131" s="13" t="s">
        <v>86395</v>
      </c>
      <c r="D14131" s="12" t="s">
        <v>34131</v>
      </c>
      <c r="E14131" s="12" t="s">
        <v>86396</v>
      </c>
    </row>
    <row r="14132" spans="1:5" x14ac:dyDescent="0.4">
      <c r="A14132" s="12" t="s">
        <v>9387</v>
      </c>
      <c r="B14132" s="13" t="s">
        <v>11</v>
      </c>
      <c r="C14132" s="13" t="s">
        <v>86397</v>
      </c>
      <c r="D14132" s="12" t="s">
        <v>86398</v>
      </c>
      <c r="E14132" s="12" t="s">
        <v>86399</v>
      </c>
    </row>
    <row r="14133" spans="1:5" x14ac:dyDescent="0.4">
      <c r="A14133" s="12" t="s">
        <v>9387</v>
      </c>
      <c r="B14133" s="13" t="s">
        <v>11</v>
      </c>
      <c r="C14133" s="13" t="s">
        <v>86400</v>
      </c>
      <c r="D14133" s="12" t="s">
        <v>41467</v>
      </c>
      <c r="E14133" s="12" t="s">
        <v>86401</v>
      </c>
    </row>
    <row r="14134" spans="1:5" x14ac:dyDescent="0.4">
      <c r="A14134" s="12" t="s">
        <v>9387</v>
      </c>
      <c r="B14134" s="13" t="s">
        <v>11</v>
      </c>
      <c r="C14134" s="13" t="s">
        <v>86402</v>
      </c>
      <c r="D14134" s="12" t="s">
        <v>57583</v>
      </c>
      <c r="E14134" s="12" t="s">
        <v>86403</v>
      </c>
    </row>
    <row r="14135" spans="1:5" x14ac:dyDescent="0.4">
      <c r="A14135" s="12" t="s">
        <v>9387</v>
      </c>
      <c r="B14135" s="13" t="s">
        <v>11</v>
      </c>
      <c r="C14135" s="13" t="s">
        <v>86404</v>
      </c>
      <c r="D14135" s="12" t="s">
        <v>86405</v>
      </c>
      <c r="E14135" s="12" t="s">
        <v>86406</v>
      </c>
    </row>
    <row r="14136" spans="1:5" x14ac:dyDescent="0.4">
      <c r="A14136" s="12" t="s">
        <v>9387</v>
      </c>
      <c r="B14136" s="13" t="s">
        <v>11</v>
      </c>
      <c r="C14136" s="13" t="s">
        <v>86407</v>
      </c>
      <c r="D14136" s="12" t="s">
        <v>86408</v>
      </c>
      <c r="E14136" s="12" t="s">
        <v>86409</v>
      </c>
    </row>
    <row r="14137" spans="1:5" x14ac:dyDescent="0.4">
      <c r="A14137" s="12" t="s">
        <v>9387</v>
      </c>
      <c r="B14137" s="13" t="s">
        <v>11</v>
      </c>
      <c r="C14137" s="13" t="s">
        <v>86410</v>
      </c>
      <c r="D14137" s="12" t="s">
        <v>86411</v>
      </c>
      <c r="E14137" s="12" t="s">
        <v>86412</v>
      </c>
    </row>
    <row r="14138" spans="1:5" x14ac:dyDescent="0.4">
      <c r="A14138" s="12" t="s">
        <v>9387</v>
      </c>
      <c r="B14138" s="13" t="s">
        <v>11</v>
      </c>
      <c r="C14138" s="13" t="s">
        <v>86413</v>
      </c>
      <c r="D14138" s="12" t="s">
        <v>41468</v>
      </c>
      <c r="E14138" s="12" t="s">
        <v>86401</v>
      </c>
    </row>
    <row r="14139" spans="1:5" x14ac:dyDescent="0.4">
      <c r="A14139" s="12" t="s">
        <v>9387</v>
      </c>
      <c r="B14139" s="13" t="s">
        <v>11</v>
      </c>
      <c r="C14139" s="13" t="s">
        <v>86414</v>
      </c>
      <c r="D14139" s="12" t="s">
        <v>57584</v>
      </c>
      <c r="E14139" s="12" t="s">
        <v>86415</v>
      </c>
    </row>
    <row r="14140" spans="1:5" x14ac:dyDescent="0.4">
      <c r="A14140" s="12" t="s">
        <v>9387</v>
      </c>
      <c r="B14140" s="13" t="s">
        <v>11</v>
      </c>
      <c r="C14140" s="13" t="s">
        <v>86416</v>
      </c>
      <c r="D14140" s="12" t="s">
        <v>41469</v>
      </c>
      <c r="E14140" s="12" t="s">
        <v>86417</v>
      </c>
    </row>
    <row r="14141" spans="1:5" x14ac:dyDescent="0.4">
      <c r="A14141" s="12" t="s">
        <v>9387</v>
      </c>
      <c r="B14141" s="13" t="s">
        <v>11</v>
      </c>
      <c r="C14141" s="13" t="s">
        <v>86418</v>
      </c>
      <c r="D14141" s="12" t="s">
        <v>86419</v>
      </c>
      <c r="E14141" s="12" t="s">
        <v>86420</v>
      </c>
    </row>
    <row r="14142" spans="1:5" x14ac:dyDescent="0.4">
      <c r="A14142" s="12" t="s">
        <v>9387</v>
      </c>
      <c r="B14142" s="13" t="s">
        <v>11</v>
      </c>
      <c r="C14142" s="13" t="s">
        <v>86421</v>
      </c>
      <c r="D14142" s="12" t="s">
        <v>86422</v>
      </c>
      <c r="E14142" s="12" t="s">
        <v>86423</v>
      </c>
    </row>
    <row r="14143" spans="1:5" x14ac:dyDescent="0.4">
      <c r="A14143" s="12" t="s">
        <v>9387</v>
      </c>
      <c r="B14143" s="13" t="s">
        <v>11</v>
      </c>
      <c r="C14143" s="13" t="s">
        <v>86424</v>
      </c>
      <c r="D14143" s="12" t="s">
        <v>86425</v>
      </c>
      <c r="E14143" s="12" t="s">
        <v>86426</v>
      </c>
    </row>
    <row r="14144" spans="1:5" x14ac:dyDescent="0.4">
      <c r="A14144" s="12" t="s">
        <v>9387</v>
      </c>
      <c r="B14144" s="13" t="s">
        <v>11</v>
      </c>
      <c r="C14144" s="13" t="s">
        <v>86427</v>
      </c>
      <c r="D14144" s="12" t="s">
        <v>9483</v>
      </c>
      <c r="E14144" s="12" t="s">
        <v>9484</v>
      </c>
    </row>
    <row r="14145" spans="1:5" x14ac:dyDescent="0.4">
      <c r="A14145" s="12" t="s">
        <v>9387</v>
      </c>
      <c r="B14145" s="13" t="s">
        <v>11</v>
      </c>
      <c r="C14145" s="13" t="s">
        <v>86428</v>
      </c>
      <c r="D14145" s="12" t="s">
        <v>86429</v>
      </c>
      <c r="E14145" s="12" t="s">
        <v>86430</v>
      </c>
    </row>
    <row r="14146" spans="1:5" x14ac:dyDescent="0.4">
      <c r="A14146" s="12" t="s">
        <v>9387</v>
      </c>
      <c r="B14146" s="13" t="s">
        <v>11</v>
      </c>
      <c r="C14146" s="13" t="s">
        <v>86431</v>
      </c>
      <c r="D14146" s="12" t="s">
        <v>41470</v>
      </c>
      <c r="E14146" s="12" t="s">
        <v>86432</v>
      </c>
    </row>
    <row r="14147" spans="1:5" x14ac:dyDescent="0.4">
      <c r="A14147" s="12" t="s">
        <v>9387</v>
      </c>
      <c r="B14147" s="13" t="s">
        <v>11</v>
      </c>
      <c r="C14147" s="13" t="s">
        <v>86433</v>
      </c>
      <c r="D14147" s="12" t="s">
        <v>57585</v>
      </c>
      <c r="E14147" s="12" t="s">
        <v>86434</v>
      </c>
    </row>
    <row r="14148" spans="1:5" x14ac:dyDescent="0.4">
      <c r="A14148" s="12" t="s">
        <v>9387</v>
      </c>
      <c r="B14148" s="13" t="s">
        <v>11</v>
      </c>
      <c r="C14148" s="13" t="s">
        <v>86435</v>
      </c>
      <c r="D14148" s="12" t="s">
        <v>9485</v>
      </c>
      <c r="E14148" s="12" t="s">
        <v>86436</v>
      </c>
    </row>
    <row r="14149" spans="1:5" x14ac:dyDescent="0.4">
      <c r="A14149" s="12" t="s">
        <v>9387</v>
      </c>
      <c r="B14149" s="13" t="s">
        <v>11</v>
      </c>
      <c r="C14149" s="13" t="s">
        <v>86437</v>
      </c>
      <c r="D14149" s="12" t="s">
        <v>9486</v>
      </c>
      <c r="E14149" s="12" t="s">
        <v>86438</v>
      </c>
    </row>
    <row r="14150" spans="1:5" x14ac:dyDescent="0.4">
      <c r="A14150" s="12" t="s">
        <v>9387</v>
      </c>
      <c r="B14150" s="13" t="s">
        <v>11</v>
      </c>
      <c r="C14150" s="13" t="s">
        <v>86439</v>
      </c>
      <c r="D14150" s="12" t="s">
        <v>86440</v>
      </c>
      <c r="E14150" s="12" t="s">
        <v>86441</v>
      </c>
    </row>
    <row r="14151" spans="1:5" x14ac:dyDescent="0.4">
      <c r="A14151" s="12" t="s">
        <v>9387</v>
      </c>
      <c r="B14151" s="13" t="s">
        <v>11</v>
      </c>
      <c r="C14151" s="13" t="s">
        <v>86442</v>
      </c>
      <c r="D14151" s="12" t="s">
        <v>9487</v>
      </c>
      <c r="E14151" s="12" t="s">
        <v>86443</v>
      </c>
    </row>
    <row r="14152" spans="1:5" x14ac:dyDescent="0.4">
      <c r="A14152" s="12" t="s">
        <v>9387</v>
      </c>
      <c r="B14152" s="13" t="s">
        <v>11</v>
      </c>
      <c r="C14152" s="13" t="s">
        <v>86444</v>
      </c>
      <c r="D14152" s="12" t="s">
        <v>9488</v>
      </c>
      <c r="E14152" s="12" t="s">
        <v>86445</v>
      </c>
    </row>
    <row r="14153" spans="1:5" x14ac:dyDescent="0.4">
      <c r="A14153" s="12" t="s">
        <v>9387</v>
      </c>
      <c r="B14153" s="13" t="s">
        <v>11</v>
      </c>
      <c r="C14153" s="13" t="s">
        <v>86446</v>
      </c>
      <c r="D14153" s="12" t="s">
        <v>41471</v>
      </c>
      <c r="E14153" s="12" t="s">
        <v>41472</v>
      </c>
    </row>
    <row r="14154" spans="1:5" x14ac:dyDescent="0.4">
      <c r="A14154" s="12" t="s">
        <v>9387</v>
      </c>
      <c r="B14154" s="13" t="s">
        <v>11</v>
      </c>
      <c r="C14154" s="13" t="s">
        <v>86447</v>
      </c>
      <c r="D14154" s="12" t="s">
        <v>86448</v>
      </c>
      <c r="E14154" s="12" t="s">
        <v>86449</v>
      </c>
    </row>
    <row r="14155" spans="1:5" x14ac:dyDescent="0.4">
      <c r="A14155" s="12" t="s">
        <v>9387</v>
      </c>
      <c r="B14155" s="13" t="s">
        <v>11</v>
      </c>
      <c r="C14155" s="13" t="s">
        <v>86450</v>
      </c>
      <c r="D14155" s="12" t="s">
        <v>41473</v>
      </c>
      <c r="E14155" s="12" t="s">
        <v>41474</v>
      </c>
    </row>
    <row r="14156" spans="1:5" x14ac:dyDescent="0.4">
      <c r="A14156" s="12" t="s">
        <v>9387</v>
      </c>
      <c r="B14156" s="13" t="s">
        <v>11</v>
      </c>
      <c r="C14156" s="13" t="s">
        <v>86451</v>
      </c>
      <c r="D14156" s="12" t="s">
        <v>86452</v>
      </c>
      <c r="E14156" s="12" t="s">
        <v>86453</v>
      </c>
    </row>
    <row r="14157" spans="1:5" x14ac:dyDescent="0.4">
      <c r="A14157" s="12" t="s">
        <v>9387</v>
      </c>
      <c r="B14157" s="13" t="s">
        <v>11</v>
      </c>
      <c r="C14157" s="13" t="s">
        <v>86454</v>
      </c>
      <c r="D14157" s="12" t="s">
        <v>9489</v>
      </c>
      <c r="E14157" s="12" t="s">
        <v>86455</v>
      </c>
    </row>
    <row r="14158" spans="1:5" x14ac:dyDescent="0.4">
      <c r="A14158" s="12" t="s">
        <v>9387</v>
      </c>
      <c r="B14158" s="13" t="s">
        <v>11</v>
      </c>
      <c r="C14158" s="13" t="s">
        <v>86456</v>
      </c>
      <c r="D14158" s="12" t="s">
        <v>41475</v>
      </c>
      <c r="E14158" s="12" t="s">
        <v>41476</v>
      </c>
    </row>
    <row r="14159" spans="1:5" x14ac:dyDescent="0.4">
      <c r="A14159" s="12" t="s">
        <v>9387</v>
      </c>
      <c r="B14159" s="13" t="s">
        <v>11</v>
      </c>
      <c r="C14159" s="13" t="s">
        <v>86457</v>
      </c>
      <c r="D14159" s="12" t="s">
        <v>41477</v>
      </c>
      <c r="E14159" s="12" t="s">
        <v>41478</v>
      </c>
    </row>
    <row r="14160" spans="1:5" x14ac:dyDescent="0.4">
      <c r="A14160" s="12" t="s">
        <v>9387</v>
      </c>
      <c r="B14160" s="13" t="s">
        <v>11</v>
      </c>
      <c r="C14160" s="13" t="s">
        <v>86458</v>
      </c>
      <c r="D14160" s="12" t="s">
        <v>9490</v>
      </c>
      <c r="E14160" s="12" t="s">
        <v>86459</v>
      </c>
    </row>
    <row r="14161" spans="1:5" x14ac:dyDescent="0.4">
      <c r="A14161" s="12" t="s">
        <v>9387</v>
      </c>
      <c r="B14161" s="13" t="s">
        <v>11</v>
      </c>
      <c r="C14161" s="13" t="s">
        <v>86460</v>
      </c>
      <c r="D14161" s="12" t="s">
        <v>86461</v>
      </c>
      <c r="E14161" s="12" t="s">
        <v>86462</v>
      </c>
    </row>
    <row r="14162" spans="1:5" x14ac:dyDescent="0.4">
      <c r="A14162" s="12" t="s">
        <v>9387</v>
      </c>
      <c r="B14162" s="13" t="s">
        <v>11</v>
      </c>
      <c r="C14162" s="13" t="s">
        <v>86463</v>
      </c>
      <c r="D14162" s="12" t="s">
        <v>86464</v>
      </c>
      <c r="E14162" s="12" t="s">
        <v>86465</v>
      </c>
    </row>
    <row r="14163" spans="1:5" x14ac:dyDescent="0.4">
      <c r="A14163" s="12" t="s">
        <v>9387</v>
      </c>
      <c r="B14163" s="13" t="s">
        <v>11</v>
      </c>
      <c r="C14163" s="13" t="s">
        <v>86466</v>
      </c>
      <c r="D14163" s="12" t="s">
        <v>41479</v>
      </c>
      <c r="E14163" s="12" t="s">
        <v>86467</v>
      </c>
    </row>
    <row r="14164" spans="1:5" x14ac:dyDescent="0.4">
      <c r="A14164" s="12" t="s">
        <v>9387</v>
      </c>
      <c r="B14164" s="13" t="s">
        <v>11</v>
      </c>
      <c r="C14164" s="13" t="s">
        <v>86468</v>
      </c>
      <c r="D14164" s="12" t="s">
        <v>9491</v>
      </c>
      <c r="E14164" s="12" t="s">
        <v>86469</v>
      </c>
    </row>
    <row r="14165" spans="1:5" x14ac:dyDescent="0.4">
      <c r="A14165" s="12" t="s">
        <v>9387</v>
      </c>
      <c r="B14165" s="13" t="s">
        <v>11</v>
      </c>
      <c r="C14165" s="13" t="s">
        <v>86470</v>
      </c>
      <c r="D14165" s="12" t="s">
        <v>9492</v>
      </c>
      <c r="E14165" s="12" t="s">
        <v>86471</v>
      </c>
    </row>
    <row r="14166" spans="1:5" x14ac:dyDescent="0.4">
      <c r="A14166" s="12" t="s">
        <v>9387</v>
      </c>
      <c r="B14166" s="13" t="s">
        <v>11</v>
      </c>
      <c r="C14166" s="13" t="s">
        <v>86472</v>
      </c>
      <c r="D14166" s="12" t="s">
        <v>9493</v>
      </c>
      <c r="E14166" s="12" t="s">
        <v>86473</v>
      </c>
    </row>
    <row r="14167" spans="1:5" x14ac:dyDescent="0.4">
      <c r="A14167" s="12" t="s">
        <v>9387</v>
      </c>
      <c r="B14167" s="13" t="s">
        <v>11</v>
      </c>
      <c r="C14167" s="13" t="s">
        <v>86474</v>
      </c>
      <c r="D14167" s="12" t="s">
        <v>9494</v>
      </c>
      <c r="E14167" s="12" t="s">
        <v>86475</v>
      </c>
    </row>
    <row r="14168" spans="1:5" x14ac:dyDescent="0.4">
      <c r="A14168" s="12" t="s">
        <v>9387</v>
      </c>
      <c r="B14168" s="13" t="s">
        <v>11</v>
      </c>
      <c r="C14168" s="13" t="s">
        <v>86476</v>
      </c>
      <c r="D14168" s="12" t="s">
        <v>9495</v>
      </c>
      <c r="E14168" s="12" t="s">
        <v>9496</v>
      </c>
    </row>
    <row r="14169" spans="1:5" x14ac:dyDescent="0.4">
      <c r="A14169" s="12" t="s">
        <v>9387</v>
      </c>
      <c r="B14169" s="13" t="s">
        <v>11</v>
      </c>
      <c r="C14169" s="13" t="s">
        <v>86477</v>
      </c>
      <c r="D14169" s="12" t="s">
        <v>86478</v>
      </c>
      <c r="E14169" s="12" t="s">
        <v>86479</v>
      </c>
    </row>
    <row r="14170" spans="1:5" x14ac:dyDescent="0.4">
      <c r="A14170" s="12" t="s">
        <v>9387</v>
      </c>
      <c r="B14170" s="13" t="s">
        <v>11</v>
      </c>
      <c r="C14170" s="13" t="s">
        <v>86480</v>
      </c>
      <c r="D14170" s="12" t="s">
        <v>86481</v>
      </c>
      <c r="E14170" s="12" t="s">
        <v>86482</v>
      </c>
    </row>
    <row r="14171" spans="1:5" x14ac:dyDescent="0.4">
      <c r="A14171" s="12" t="s">
        <v>9387</v>
      </c>
      <c r="B14171" s="13" t="s">
        <v>11</v>
      </c>
      <c r="C14171" s="13" t="s">
        <v>86483</v>
      </c>
      <c r="D14171" s="12" t="s">
        <v>86484</v>
      </c>
      <c r="E14171" s="12" t="s">
        <v>86485</v>
      </c>
    </row>
    <row r="14172" spans="1:5" x14ac:dyDescent="0.4">
      <c r="A14172" s="12" t="s">
        <v>9387</v>
      </c>
      <c r="B14172" s="13" t="s">
        <v>11</v>
      </c>
      <c r="C14172" s="13" t="s">
        <v>86486</v>
      </c>
      <c r="D14172" s="12" t="s">
        <v>86487</v>
      </c>
      <c r="E14172" s="12" t="s">
        <v>86488</v>
      </c>
    </row>
    <row r="14173" spans="1:5" x14ac:dyDescent="0.4">
      <c r="A14173" s="12" t="s">
        <v>9387</v>
      </c>
      <c r="B14173" s="13" t="s">
        <v>11</v>
      </c>
      <c r="C14173" s="13" t="s">
        <v>86489</v>
      </c>
      <c r="D14173" s="12" t="s">
        <v>9497</v>
      </c>
      <c r="E14173" s="12" t="s">
        <v>86490</v>
      </c>
    </row>
    <row r="14174" spans="1:5" x14ac:dyDescent="0.4">
      <c r="A14174" s="12" t="s">
        <v>9387</v>
      </c>
      <c r="B14174" s="13" t="s">
        <v>11</v>
      </c>
      <c r="C14174" s="13" t="s">
        <v>86491</v>
      </c>
      <c r="D14174" s="12" t="s">
        <v>86492</v>
      </c>
      <c r="E14174" s="12" t="s">
        <v>86493</v>
      </c>
    </row>
    <row r="14175" spans="1:5" x14ac:dyDescent="0.4">
      <c r="A14175" s="12" t="s">
        <v>9387</v>
      </c>
      <c r="B14175" s="13" t="s">
        <v>11</v>
      </c>
      <c r="C14175" s="13" t="s">
        <v>86494</v>
      </c>
      <c r="D14175" s="12" t="s">
        <v>86495</v>
      </c>
      <c r="E14175" s="12" t="s">
        <v>86496</v>
      </c>
    </row>
    <row r="14176" spans="1:5" x14ac:dyDescent="0.4">
      <c r="A14176" s="12" t="s">
        <v>9387</v>
      </c>
      <c r="B14176" s="13" t="s">
        <v>11</v>
      </c>
      <c r="C14176" s="13" t="s">
        <v>86497</v>
      </c>
      <c r="D14176" s="12" t="s">
        <v>41480</v>
      </c>
      <c r="E14176" s="12" t="s">
        <v>41481</v>
      </c>
    </row>
    <row r="14177" spans="1:5" x14ac:dyDescent="0.4">
      <c r="A14177" s="12" t="s">
        <v>9387</v>
      </c>
      <c r="B14177" s="13" t="s">
        <v>11</v>
      </c>
      <c r="C14177" s="13" t="s">
        <v>86498</v>
      </c>
      <c r="D14177" s="12" t="s">
        <v>86499</v>
      </c>
      <c r="E14177" s="12" t="s">
        <v>86500</v>
      </c>
    </row>
    <row r="14178" spans="1:5" x14ac:dyDescent="0.4">
      <c r="A14178" s="12" t="s">
        <v>9387</v>
      </c>
      <c r="B14178" s="13" t="s">
        <v>11</v>
      </c>
      <c r="C14178" s="13" t="s">
        <v>86501</v>
      </c>
      <c r="D14178" s="12" t="s">
        <v>41482</v>
      </c>
      <c r="E14178" s="12" t="s">
        <v>86502</v>
      </c>
    </row>
    <row r="14179" spans="1:5" x14ac:dyDescent="0.4">
      <c r="A14179" s="12" t="s">
        <v>9387</v>
      </c>
      <c r="B14179" s="13" t="s">
        <v>11</v>
      </c>
      <c r="C14179" s="13" t="s">
        <v>86503</v>
      </c>
      <c r="D14179" s="12" t="s">
        <v>86504</v>
      </c>
      <c r="E14179" s="12" t="s">
        <v>86505</v>
      </c>
    </row>
    <row r="14180" spans="1:5" x14ac:dyDescent="0.4">
      <c r="A14180" s="12" t="s">
        <v>9387</v>
      </c>
      <c r="B14180" s="13" t="s">
        <v>11</v>
      </c>
      <c r="C14180" s="13" t="s">
        <v>86506</v>
      </c>
      <c r="D14180" s="12" t="s">
        <v>41483</v>
      </c>
      <c r="E14180" s="12" t="s">
        <v>86507</v>
      </c>
    </row>
    <row r="14181" spans="1:5" x14ac:dyDescent="0.4">
      <c r="A14181" s="12" t="s">
        <v>9387</v>
      </c>
      <c r="B14181" s="13" t="s">
        <v>11</v>
      </c>
      <c r="C14181" s="13" t="s">
        <v>86508</v>
      </c>
      <c r="D14181" s="12" t="s">
        <v>86509</v>
      </c>
      <c r="E14181" s="12" t="s">
        <v>86510</v>
      </c>
    </row>
    <row r="14182" spans="1:5" x14ac:dyDescent="0.4">
      <c r="A14182" s="12" t="s">
        <v>9387</v>
      </c>
      <c r="B14182" s="13" t="s">
        <v>11</v>
      </c>
      <c r="C14182" s="13" t="s">
        <v>86511</v>
      </c>
      <c r="D14182" s="12" t="s">
        <v>41484</v>
      </c>
      <c r="E14182" s="12" t="s">
        <v>86512</v>
      </c>
    </row>
    <row r="14183" spans="1:5" x14ac:dyDescent="0.4">
      <c r="A14183" s="12" t="s">
        <v>9387</v>
      </c>
      <c r="B14183" s="13" t="s">
        <v>11</v>
      </c>
      <c r="C14183" s="13" t="s">
        <v>86513</v>
      </c>
      <c r="D14183" s="12" t="s">
        <v>86514</v>
      </c>
      <c r="E14183" s="12" t="s">
        <v>86515</v>
      </c>
    </row>
    <row r="14184" spans="1:5" x14ac:dyDescent="0.4">
      <c r="A14184" s="12" t="s">
        <v>9387</v>
      </c>
      <c r="B14184" s="13" t="s">
        <v>11</v>
      </c>
      <c r="C14184" s="13" t="s">
        <v>86516</v>
      </c>
      <c r="D14184" s="12" t="s">
        <v>86517</v>
      </c>
      <c r="E14184" s="12" t="s">
        <v>86518</v>
      </c>
    </row>
    <row r="14185" spans="1:5" x14ac:dyDescent="0.4">
      <c r="A14185" s="12" t="s">
        <v>9387</v>
      </c>
      <c r="B14185" s="13" t="s">
        <v>11</v>
      </c>
      <c r="C14185" s="13" t="s">
        <v>86519</v>
      </c>
      <c r="D14185" s="12" t="s">
        <v>86520</v>
      </c>
      <c r="E14185" s="12" t="s">
        <v>86521</v>
      </c>
    </row>
    <row r="14186" spans="1:5" x14ac:dyDescent="0.4">
      <c r="A14186" s="12" t="s">
        <v>9387</v>
      </c>
      <c r="B14186" s="13" t="s">
        <v>11</v>
      </c>
      <c r="C14186" s="13" t="s">
        <v>86522</v>
      </c>
      <c r="D14186" s="12" t="s">
        <v>9498</v>
      </c>
      <c r="E14186" s="12" t="s">
        <v>9499</v>
      </c>
    </row>
    <row r="14187" spans="1:5" x14ac:dyDescent="0.4">
      <c r="A14187" s="12" t="s">
        <v>9387</v>
      </c>
      <c r="B14187" s="13" t="s">
        <v>11</v>
      </c>
      <c r="C14187" s="13" t="s">
        <v>86523</v>
      </c>
      <c r="D14187" s="12" t="s">
        <v>9500</v>
      </c>
      <c r="E14187" s="12" t="s">
        <v>86524</v>
      </c>
    </row>
    <row r="14188" spans="1:5" x14ac:dyDescent="0.4">
      <c r="A14188" s="12" t="s">
        <v>9387</v>
      </c>
      <c r="B14188" s="13" t="s">
        <v>11</v>
      </c>
      <c r="C14188" s="13" t="s">
        <v>86525</v>
      </c>
      <c r="D14188" s="12" t="s">
        <v>57586</v>
      </c>
      <c r="E14188" s="12" t="s">
        <v>86526</v>
      </c>
    </row>
    <row r="14189" spans="1:5" x14ac:dyDescent="0.4">
      <c r="A14189" s="12" t="s">
        <v>9387</v>
      </c>
      <c r="B14189" s="13" t="s">
        <v>11</v>
      </c>
      <c r="C14189" s="13" t="s">
        <v>86527</v>
      </c>
      <c r="D14189" s="12" t="s">
        <v>57587</v>
      </c>
      <c r="E14189" s="12" t="s">
        <v>57588</v>
      </c>
    </row>
    <row r="14190" spans="1:5" x14ac:dyDescent="0.4">
      <c r="A14190" s="12" t="s">
        <v>9387</v>
      </c>
      <c r="B14190" s="13" t="s">
        <v>11</v>
      </c>
      <c r="C14190" s="13" t="s">
        <v>86528</v>
      </c>
      <c r="D14190" s="12" t="s">
        <v>9501</v>
      </c>
      <c r="E14190" s="12" t="s">
        <v>9502</v>
      </c>
    </row>
    <row r="14191" spans="1:5" x14ac:dyDescent="0.4">
      <c r="A14191" s="12" t="s">
        <v>9387</v>
      </c>
      <c r="B14191" s="13" t="s">
        <v>11</v>
      </c>
      <c r="C14191" s="13" t="s">
        <v>86529</v>
      </c>
      <c r="D14191" s="12" t="s">
        <v>86530</v>
      </c>
      <c r="E14191" s="12" t="s">
        <v>86531</v>
      </c>
    </row>
    <row r="14192" spans="1:5" x14ac:dyDescent="0.4">
      <c r="A14192" s="12" t="s">
        <v>9387</v>
      </c>
      <c r="B14192" s="13" t="s">
        <v>11</v>
      </c>
      <c r="C14192" s="13" t="s">
        <v>86532</v>
      </c>
      <c r="D14192" s="12" t="s">
        <v>41485</v>
      </c>
      <c r="E14192" s="12" t="s">
        <v>86533</v>
      </c>
    </row>
    <row r="14193" spans="1:5" x14ac:dyDescent="0.4">
      <c r="A14193" s="12" t="s">
        <v>9387</v>
      </c>
      <c r="B14193" s="13" t="s">
        <v>11</v>
      </c>
      <c r="C14193" s="13" t="s">
        <v>86534</v>
      </c>
      <c r="D14193" s="12" t="s">
        <v>86535</v>
      </c>
      <c r="E14193" s="12" t="s">
        <v>86536</v>
      </c>
    </row>
    <row r="14194" spans="1:5" x14ac:dyDescent="0.4">
      <c r="A14194" s="12" t="s">
        <v>9387</v>
      </c>
      <c r="B14194" s="13" t="s">
        <v>11</v>
      </c>
      <c r="C14194" s="13" t="s">
        <v>86537</v>
      </c>
      <c r="D14194" s="12" t="s">
        <v>86538</v>
      </c>
      <c r="E14194" s="12" t="s">
        <v>86539</v>
      </c>
    </row>
    <row r="14195" spans="1:5" x14ac:dyDescent="0.4">
      <c r="A14195" s="12" t="s">
        <v>9387</v>
      </c>
      <c r="B14195" s="13" t="s">
        <v>11</v>
      </c>
      <c r="C14195" s="13" t="s">
        <v>86540</v>
      </c>
      <c r="D14195" s="12" t="s">
        <v>41486</v>
      </c>
      <c r="E14195" s="12" t="s">
        <v>41487</v>
      </c>
    </row>
    <row r="14196" spans="1:5" x14ac:dyDescent="0.4">
      <c r="A14196" s="12" t="s">
        <v>9387</v>
      </c>
      <c r="B14196" s="13" t="s">
        <v>11</v>
      </c>
      <c r="C14196" s="13" t="s">
        <v>86541</v>
      </c>
      <c r="D14196" s="12" t="s">
        <v>41488</v>
      </c>
      <c r="E14196" s="12" t="s">
        <v>86542</v>
      </c>
    </row>
    <row r="14197" spans="1:5" x14ac:dyDescent="0.4">
      <c r="A14197" s="12" t="s">
        <v>9387</v>
      </c>
      <c r="B14197" s="13" t="s">
        <v>11</v>
      </c>
      <c r="C14197" s="13" t="s">
        <v>86543</v>
      </c>
      <c r="D14197" s="12" t="s">
        <v>86544</v>
      </c>
      <c r="E14197" s="12" t="s">
        <v>86545</v>
      </c>
    </row>
    <row r="14198" spans="1:5" x14ac:dyDescent="0.4">
      <c r="A14198" s="12" t="s">
        <v>9387</v>
      </c>
      <c r="B14198" s="13" t="s">
        <v>11</v>
      </c>
      <c r="C14198" s="13" t="s">
        <v>86546</v>
      </c>
      <c r="D14198" s="12" t="s">
        <v>41489</v>
      </c>
      <c r="E14198" s="12" t="s">
        <v>86547</v>
      </c>
    </row>
    <row r="14199" spans="1:5" x14ac:dyDescent="0.4">
      <c r="A14199" s="12" t="s">
        <v>9387</v>
      </c>
      <c r="B14199" s="13" t="s">
        <v>11</v>
      </c>
      <c r="C14199" s="13" t="s">
        <v>86548</v>
      </c>
      <c r="D14199" s="12" t="s">
        <v>9503</v>
      </c>
      <c r="E14199" s="12" t="s">
        <v>9504</v>
      </c>
    </row>
    <row r="14200" spans="1:5" x14ac:dyDescent="0.4">
      <c r="A14200" s="12" t="s">
        <v>9387</v>
      </c>
      <c r="B14200" s="13" t="s">
        <v>11</v>
      </c>
      <c r="C14200" s="13" t="s">
        <v>86549</v>
      </c>
      <c r="D14200" s="12" t="s">
        <v>48655</v>
      </c>
      <c r="E14200" s="12" t="s">
        <v>86550</v>
      </c>
    </row>
    <row r="14201" spans="1:5" x14ac:dyDescent="0.4">
      <c r="A14201" s="12" t="s">
        <v>9387</v>
      </c>
      <c r="B14201" s="13" t="s">
        <v>11</v>
      </c>
      <c r="C14201" s="13" t="s">
        <v>86551</v>
      </c>
      <c r="D14201" s="12" t="s">
        <v>86552</v>
      </c>
      <c r="E14201" s="12" t="s">
        <v>86553</v>
      </c>
    </row>
    <row r="14202" spans="1:5" x14ac:dyDescent="0.4">
      <c r="A14202" s="12" t="s">
        <v>9387</v>
      </c>
      <c r="B14202" s="13" t="s">
        <v>11</v>
      </c>
      <c r="C14202" s="13" t="s">
        <v>86554</v>
      </c>
      <c r="D14202" s="12" t="s">
        <v>86555</v>
      </c>
      <c r="E14202" s="12" t="s">
        <v>86556</v>
      </c>
    </row>
    <row r="14203" spans="1:5" x14ac:dyDescent="0.4">
      <c r="A14203" s="12" t="s">
        <v>9387</v>
      </c>
      <c r="B14203" s="13" t="s">
        <v>11</v>
      </c>
      <c r="C14203" s="13" t="s">
        <v>86557</v>
      </c>
      <c r="D14203" s="12" t="s">
        <v>9505</v>
      </c>
      <c r="E14203" s="12" t="s">
        <v>9506</v>
      </c>
    </row>
    <row r="14204" spans="1:5" x14ac:dyDescent="0.4">
      <c r="A14204" s="12" t="s">
        <v>9387</v>
      </c>
      <c r="B14204" s="13" t="s">
        <v>11</v>
      </c>
      <c r="C14204" s="13" t="s">
        <v>86558</v>
      </c>
      <c r="D14204" s="12" t="s">
        <v>41490</v>
      </c>
      <c r="E14204" s="12" t="s">
        <v>86559</v>
      </c>
    </row>
    <row r="14205" spans="1:5" x14ac:dyDescent="0.4">
      <c r="A14205" s="12" t="s">
        <v>9387</v>
      </c>
      <c r="B14205" s="13" t="s">
        <v>11</v>
      </c>
      <c r="C14205" s="13" t="s">
        <v>86560</v>
      </c>
      <c r="D14205" s="12" t="s">
        <v>9507</v>
      </c>
      <c r="E14205" s="12" t="s">
        <v>86561</v>
      </c>
    </row>
    <row r="14206" spans="1:5" x14ac:dyDescent="0.4">
      <c r="A14206" s="12" t="s">
        <v>9387</v>
      </c>
      <c r="B14206" s="13" t="s">
        <v>11</v>
      </c>
      <c r="C14206" s="13" t="s">
        <v>86562</v>
      </c>
      <c r="D14206" s="12" t="s">
        <v>41491</v>
      </c>
      <c r="E14206" s="12" t="s">
        <v>41492</v>
      </c>
    </row>
    <row r="14207" spans="1:5" x14ac:dyDescent="0.4">
      <c r="A14207" s="12" t="s">
        <v>9387</v>
      </c>
      <c r="B14207" s="13" t="s">
        <v>11</v>
      </c>
      <c r="C14207" s="13" t="s">
        <v>86563</v>
      </c>
      <c r="D14207" s="12" t="s">
        <v>57589</v>
      </c>
      <c r="E14207" s="12" t="s">
        <v>86564</v>
      </c>
    </row>
    <row r="14208" spans="1:5" x14ac:dyDescent="0.4">
      <c r="A14208" s="12" t="s">
        <v>9387</v>
      </c>
      <c r="B14208" s="13" t="s">
        <v>11</v>
      </c>
      <c r="C14208" s="13" t="s">
        <v>86565</v>
      </c>
      <c r="D14208" s="12" t="s">
        <v>86566</v>
      </c>
      <c r="E14208" s="12" t="s">
        <v>86567</v>
      </c>
    </row>
    <row r="14209" spans="1:5" x14ac:dyDescent="0.4">
      <c r="A14209" s="12" t="s">
        <v>9387</v>
      </c>
      <c r="B14209" s="13" t="s">
        <v>11</v>
      </c>
      <c r="C14209" s="13" t="s">
        <v>86568</v>
      </c>
      <c r="D14209" s="12" t="s">
        <v>86569</v>
      </c>
      <c r="E14209" s="12" t="s">
        <v>86570</v>
      </c>
    </row>
    <row r="14210" spans="1:5" x14ac:dyDescent="0.4">
      <c r="A14210" s="12" t="s">
        <v>9387</v>
      </c>
      <c r="B14210" s="13" t="s">
        <v>11</v>
      </c>
      <c r="C14210" s="13" t="s">
        <v>86571</v>
      </c>
      <c r="D14210" s="12" t="s">
        <v>86572</v>
      </c>
      <c r="E14210" s="12" t="s">
        <v>86573</v>
      </c>
    </row>
    <row r="14211" spans="1:5" x14ac:dyDescent="0.4">
      <c r="A14211" s="12" t="s">
        <v>9387</v>
      </c>
      <c r="B14211" s="13" t="s">
        <v>11</v>
      </c>
      <c r="C14211" s="13" t="s">
        <v>86574</v>
      </c>
      <c r="D14211" s="12" t="s">
        <v>41493</v>
      </c>
      <c r="E14211" s="12" t="s">
        <v>41494</v>
      </c>
    </row>
    <row r="14212" spans="1:5" x14ac:dyDescent="0.4">
      <c r="A14212" s="12" t="s">
        <v>9387</v>
      </c>
      <c r="B14212" s="13" t="s">
        <v>11</v>
      </c>
      <c r="C14212" s="13" t="s">
        <v>86575</v>
      </c>
      <c r="D14212" s="12" t="s">
        <v>86576</v>
      </c>
      <c r="E14212" s="12" t="s">
        <v>86577</v>
      </c>
    </row>
    <row r="14213" spans="1:5" x14ac:dyDescent="0.4">
      <c r="A14213" s="12" t="s">
        <v>9387</v>
      </c>
      <c r="B14213" s="13" t="s">
        <v>11</v>
      </c>
      <c r="C14213" s="13" t="s">
        <v>86578</v>
      </c>
      <c r="D14213" s="12" t="s">
        <v>86579</v>
      </c>
      <c r="E14213" s="12" t="s">
        <v>86580</v>
      </c>
    </row>
    <row r="14214" spans="1:5" x14ac:dyDescent="0.4">
      <c r="A14214" s="12" t="s">
        <v>9387</v>
      </c>
      <c r="B14214" s="13" t="s">
        <v>11</v>
      </c>
      <c r="C14214" s="13" t="s">
        <v>86581</v>
      </c>
      <c r="D14214" s="12" t="s">
        <v>86582</v>
      </c>
      <c r="E14214" s="12" t="s">
        <v>86583</v>
      </c>
    </row>
    <row r="14215" spans="1:5" x14ac:dyDescent="0.4">
      <c r="A14215" s="12" t="s">
        <v>9387</v>
      </c>
      <c r="B14215" s="13" t="s">
        <v>11</v>
      </c>
      <c r="C14215" s="13" t="s">
        <v>86584</v>
      </c>
      <c r="D14215" s="12" t="s">
        <v>41495</v>
      </c>
      <c r="E14215" s="12" t="s">
        <v>41496</v>
      </c>
    </row>
    <row r="14216" spans="1:5" x14ac:dyDescent="0.4">
      <c r="A14216" s="12" t="s">
        <v>9387</v>
      </c>
      <c r="B14216" s="13" t="s">
        <v>11</v>
      </c>
      <c r="C14216" s="13" t="s">
        <v>86585</v>
      </c>
      <c r="D14216" s="12" t="s">
        <v>9508</v>
      </c>
      <c r="E14216" s="12" t="s">
        <v>9509</v>
      </c>
    </row>
    <row r="14217" spans="1:5" x14ac:dyDescent="0.4">
      <c r="A14217" s="12" t="s">
        <v>9387</v>
      </c>
      <c r="B14217" s="13" t="s">
        <v>11</v>
      </c>
      <c r="C14217" s="13" t="s">
        <v>86586</v>
      </c>
      <c r="D14217" s="12" t="s">
        <v>86587</v>
      </c>
      <c r="E14217" s="12" t="s">
        <v>86588</v>
      </c>
    </row>
    <row r="14218" spans="1:5" x14ac:dyDescent="0.4">
      <c r="A14218" s="12" t="s">
        <v>9387</v>
      </c>
      <c r="B14218" s="13" t="s">
        <v>11</v>
      </c>
      <c r="C14218" s="13" t="s">
        <v>86589</v>
      </c>
      <c r="D14218" s="12" t="s">
        <v>9510</v>
      </c>
      <c r="E14218" s="12" t="s">
        <v>9511</v>
      </c>
    </row>
    <row r="14219" spans="1:5" x14ac:dyDescent="0.4">
      <c r="A14219" s="12" t="s">
        <v>9387</v>
      </c>
      <c r="B14219" s="13" t="s">
        <v>11</v>
      </c>
      <c r="C14219" s="13" t="s">
        <v>86590</v>
      </c>
      <c r="D14219" s="12" t="s">
        <v>86591</v>
      </c>
      <c r="E14219" s="12" t="s">
        <v>86592</v>
      </c>
    </row>
    <row r="14220" spans="1:5" x14ac:dyDescent="0.4">
      <c r="A14220" s="12" t="s">
        <v>9387</v>
      </c>
      <c r="B14220" s="13" t="s">
        <v>11</v>
      </c>
      <c r="C14220" s="13" t="s">
        <v>86593</v>
      </c>
      <c r="D14220" s="12" t="s">
        <v>57590</v>
      </c>
      <c r="E14220" s="12" t="s">
        <v>86594</v>
      </c>
    </row>
    <row r="14221" spans="1:5" x14ac:dyDescent="0.4">
      <c r="A14221" s="12" t="s">
        <v>9387</v>
      </c>
      <c r="B14221" s="13" t="s">
        <v>11</v>
      </c>
      <c r="C14221" s="13" t="s">
        <v>86595</v>
      </c>
      <c r="D14221" s="12" t="s">
        <v>34132</v>
      </c>
      <c r="E14221" s="12" t="s">
        <v>86596</v>
      </c>
    </row>
    <row r="14222" spans="1:5" x14ac:dyDescent="0.4">
      <c r="A14222" s="12" t="s">
        <v>9387</v>
      </c>
      <c r="B14222" s="13" t="s">
        <v>11</v>
      </c>
      <c r="C14222" s="13" t="s">
        <v>86597</v>
      </c>
      <c r="D14222" s="12" t="s">
        <v>41497</v>
      </c>
      <c r="E14222" s="12" t="s">
        <v>86598</v>
      </c>
    </row>
    <row r="14223" spans="1:5" x14ac:dyDescent="0.4">
      <c r="A14223" s="12" t="s">
        <v>9387</v>
      </c>
      <c r="B14223" s="13" t="s">
        <v>11</v>
      </c>
      <c r="C14223" s="13" t="s">
        <v>86599</v>
      </c>
      <c r="D14223" s="12" t="s">
        <v>41498</v>
      </c>
      <c r="E14223" s="12" t="s">
        <v>86600</v>
      </c>
    </row>
    <row r="14224" spans="1:5" x14ac:dyDescent="0.4">
      <c r="A14224" s="12" t="s">
        <v>9387</v>
      </c>
      <c r="B14224" s="13" t="s">
        <v>11</v>
      </c>
      <c r="C14224" s="13" t="s">
        <v>86601</v>
      </c>
      <c r="D14224" s="12" t="s">
        <v>9512</v>
      </c>
      <c r="E14224" s="12" t="s">
        <v>86602</v>
      </c>
    </row>
    <row r="14225" spans="1:5" x14ac:dyDescent="0.4">
      <c r="A14225" s="12" t="s">
        <v>9387</v>
      </c>
      <c r="B14225" s="13" t="s">
        <v>11</v>
      </c>
      <c r="C14225" s="13" t="s">
        <v>86603</v>
      </c>
      <c r="D14225" s="12" t="s">
        <v>9513</v>
      </c>
      <c r="E14225" s="12" t="s">
        <v>9514</v>
      </c>
    </row>
    <row r="14226" spans="1:5" x14ac:dyDescent="0.4">
      <c r="A14226" s="12" t="s">
        <v>9387</v>
      </c>
      <c r="B14226" s="13" t="s">
        <v>11</v>
      </c>
      <c r="C14226" s="13" t="s">
        <v>86604</v>
      </c>
      <c r="D14226" s="12" t="s">
        <v>9515</v>
      </c>
      <c r="E14226" s="12" t="s">
        <v>86605</v>
      </c>
    </row>
    <row r="14227" spans="1:5" x14ac:dyDescent="0.4">
      <c r="A14227" s="12" t="s">
        <v>9387</v>
      </c>
      <c r="B14227" s="13" t="s">
        <v>11</v>
      </c>
      <c r="C14227" s="13" t="s">
        <v>86606</v>
      </c>
      <c r="D14227" s="12" t="s">
        <v>41499</v>
      </c>
      <c r="E14227" s="12" t="s">
        <v>86607</v>
      </c>
    </row>
    <row r="14228" spans="1:5" x14ac:dyDescent="0.4">
      <c r="A14228" s="12" t="s">
        <v>9387</v>
      </c>
      <c r="B14228" s="13" t="s">
        <v>11</v>
      </c>
      <c r="C14228" s="13" t="s">
        <v>86608</v>
      </c>
      <c r="D14228" s="12" t="s">
        <v>41500</v>
      </c>
      <c r="E14228" s="12" t="s">
        <v>86609</v>
      </c>
    </row>
    <row r="14229" spans="1:5" x14ac:dyDescent="0.4">
      <c r="A14229" s="12" t="s">
        <v>9387</v>
      </c>
      <c r="B14229" s="13" t="s">
        <v>11</v>
      </c>
      <c r="C14229" s="13" t="s">
        <v>86610</v>
      </c>
      <c r="D14229" s="12" t="s">
        <v>86611</v>
      </c>
      <c r="E14229" s="12" t="s">
        <v>86612</v>
      </c>
    </row>
    <row r="14230" spans="1:5" x14ac:dyDescent="0.4">
      <c r="A14230" s="12" t="s">
        <v>9387</v>
      </c>
      <c r="B14230" s="13" t="s">
        <v>11</v>
      </c>
      <c r="C14230" s="13" t="s">
        <v>86613</v>
      </c>
      <c r="D14230" s="12" t="s">
        <v>86614</v>
      </c>
      <c r="E14230" s="12" t="s">
        <v>86615</v>
      </c>
    </row>
    <row r="14231" spans="1:5" x14ac:dyDescent="0.4">
      <c r="A14231" s="12" t="s">
        <v>9387</v>
      </c>
      <c r="B14231" s="13" t="s">
        <v>11</v>
      </c>
      <c r="C14231" s="13" t="s">
        <v>86616</v>
      </c>
      <c r="D14231" s="12" t="s">
        <v>86617</v>
      </c>
      <c r="E14231" s="12" t="s">
        <v>86618</v>
      </c>
    </row>
    <row r="14232" spans="1:5" x14ac:dyDescent="0.4">
      <c r="A14232" s="12" t="s">
        <v>9387</v>
      </c>
      <c r="B14232" s="13" t="s">
        <v>11</v>
      </c>
      <c r="C14232" s="13" t="s">
        <v>86619</v>
      </c>
      <c r="D14232" s="12" t="s">
        <v>86620</v>
      </c>
      <c r="E14232" s="12" t="s">
        <v>86621</v>
      </c>
    </row>
    <row r="14233" spans="1:5" x14ac:dyDescent="0.4">
      <c r="A14233" s="12" t="s">
        <v>9387</v>
      </c>
      <c r="B14233" s="13" t="s">
        <v>11</v>
      </c>
      <c r="C14233" s="13" t="s">
        <v>86622</v>
      </c>
      <c r="D14233" s="12" t="s">
        <v>86623</v>
      </c>
      <c r="E14233" s="12" t="s">
        <v>86624</v>
      </c>
    </row>
    <row r="14234" spans="1:5" x14ac:dyDescent="0.4">
      <c r="A14234" s="12" t="s">
        <v>9387</v>
      </c>
      <c r="B14234" s="13" t="s">
        <v>11</v>
      </c>
      <c r="C14234" s="13" t="s">
        <v>86625</v>
      </c>
      <c r="D14234" s="12" t="s">
        <v>41501</v>
      </c>
      <c r="E14234" s="12" t="s">
        <v>86626</v>
      </c>
    </row>
    <row r="14235" spans="1:5" x14ac:dyDescent="0.4">
      <c r="A14235" s="12" t="s">
        <v>9387</v>
      </c>
      <c r="B14235" s="13" t="s">
        <v>11</v>
      </c>
      <c r="C14235" s="13" t="s">
        <v>86627</v>
      </c>
      <c r="D14235" s="12" t="s">
        <v>9516</v>
      </c>
      <c r="E14235" s="12" t="s">
        <v>86628</v>
      </c>
    </row>
    <row r="14236" spans="1:5" x14ac:dyDescent="0.4">
      <c r="A14236" s="12" t="s">
        <v>9387</v>
      </c>
      <c r="B14236" s="13" t="s">
        <v>11</v>
      </c>
      <c r="C14236" s="13" t="s">
        <v>86629</v>
      </c>
      <c r="D14236" s="12" t="s">
        <v>9517</v>
      </c>
      <c r="E14236" s="12" t="s">
        <v>86630</v>
      </c>
    </row>
    <row r="14237" spans="1:5" x14ac:dyDescent="0.4">
      <c r="A14237" s="12" t="s">
        <v>9387</v>
      </c>
      <c r="B14237" s="13" t="s">
        <v>11</v>
      </c>
      <c r="C14237" s="13" t="s">
        <v>86631</v>
      </c>
      <c r="D14237" s="12" t="s">
        <v>41502</v>
      </c>
      <c r="E14237" s="12" t="s">
        <v>86632</v>
      </c>
    </row>
    <row r="14238" spans="1:5" x14ac:dyDescent="0.4">
      <c r="A14238" s="12" t="s">
        <v>9387</v>
      </c>
      <c r="B14238" s="13" t="s">
        <v>11</v>
      </c>
      <c r="C14238" s="13" t="s">
        <v>86633</v>
      </c>
      <c r="D14238" s="12" t="s">
        <v>57591</v>
      </c>
      <c r="E14238" s="12" t="s">
        <v>86634</v>
      </c>
    </row>
    <row r="14239" spans="1:5" x14ac:dyDescent="0.4">
      <c r="A14239" s="12" t="s">
        <v>9387</v>
      </c>
      <c r="B14239" s="13" t="s">
        <v>11</v>
      </c>
      <c r="C14239" s="13" t="s">
        <v>86635</v>
      </c>
      <c r="D14239" s="12" t="s">
        <v>41503</v>
      </c>
      <c r="E14239" s="12" t="s">
        <v>86636</v>
      </c>
    </row>
    <row r="14240" spans="1:5" x14ac:dyDescent="0.4">
      <c r="A14240" s="12" t="s">
        <v>9387</v>
      </c>
      <c r="B14240" s="13" t="s">
        <v>11</v>
      </c>
      <c r="C14240" s="13" t="s">
        <v>86637</v>
      </c>
      <c r="D14240" s="12" t="s">
        <v>9518</v>
      </c>
      <c r="E14240" s="12" t="s">
        <v>9519</v>
      </c>
    </row>
    <row r="14241" spans="1:5" x14ac:dyDescent="0.4">
      <c r="A14241" s="12" t="s">
        <v>9387</v>
      </c>
      <c r="B14241" s="13" t="s">
        <v>11</v>
      </c>
      <c r="C14241" s="13" t="s">
        <v>86638</v>
      </c>
      <c r="D14241" s="12" t="s">
        <v>86639</v>
      </c>
      <c r="E14241" s="12" t="s">
        <v>86640</v>
      </c>
    </row>
    <row r="14242" spans="1:5" x14ac:dyDescent="0.4">
      <c r="A14242" s="12" t="s">
        <v>9387</v>
      </c>
      <c r="B14242" s="13" t="s">
        <v>11</v>
      </c>
      <c r="C14242" s="13" t="s">
        <v>86641</v>
      </c>
      <c r="D14242" s="12" t="s">
        <v>57592</v>
      </c>
      <c r="E14242" s="12" t="s">
        <v>57593</v>
      </c>
    </row>
    <row r="14243" spans="1:5" x14ac:dyDescent="0.4">
      <c r="A14243" s="12" t="s">
        <v>9387</v>
      </c>
      <c r="B14243" s="13" t="s">
        <v>11</v>
      </c>
      <c r="C14243" s="13" t="s">
        <v>86642</v>
      </c>
      <c r="D14243" s="12" t="s">
        <v>41504</v>
      </c>
      <c r="E14243" s="12" t="s">
        <v>41505</v>
      </c>
    </row>
    <row r="14244" spans="1:5" x14ac:dyDescent="0.4">
      <c r="A14244" s="12" t="s">
        <v>9387</v>
      </c>
      <c r="B14244" s="13" t="s">
        <v>11</v>
      </c>
      <c r="C14244" s="13" t="s">
        <v>86643</v>
      </c>
      <c r="D14244" s="12" t="s">
        <v>9520</v>
      </c>
      <c r="E14244" s="12" t="s">
        <v>86644</v>
      </c>
    </row>
    <row r="14245" spans="1:5" x14ac:dyDescent="0.4">
      <c r="A14245" s="12" t="s">
        <v>9387</v>
      </c>
      <c r="B14245" s="13" t="s">
        <v>11</v>
      </c>
      <c r="C14245" s="13" t="s">
        <v>86645</v>
      </c>
      <c r="D14245" s="12" t="s">
        <v>9521</v>
      </c>
      <c r="E14245" s="12" t="s">
        <v>9522</v>
      </c>
    </row>
    <row r="14246" spans="1:5" x14ac:dyDescent="0.4">
      <c r="A14246" s="12" t="s">
        <v>9387</v>
      </c>
      <c r="B14246" s="13" t="s">
        <v>11</v>
      </c>
      <c r="C14246" s="13" t="s">
        <v>86646</v>
      </c>
      <c r="D14246" s="12" t="s">
        <v>41506</v>
      </c>
      <c r="E14246" s="12" t="s">
        <v>41507</v>
      </c>
    </row>
    <row r="14247" spans="1:5" x14ac:dyDescent="0.4">
      <c r="A14247" s="12" t="s">
        <v>9387</v>
      </c>
      <c r="B14247" s="13" t="s">
        <v>11</v>
      </c>
      <c r="C14247" s="13" t="s">
        <v>86647</v>
      </c>
      <c r="D14247" s="12" t="s">
        <v>41508</v>
      </c>
      <c r="E14247" s="12" t="s">
        <v>86648</v>
      </c>
    </row>
    <row r="14248" spans="1:5" x14ac:dyDescent="0.4">
      <c r="A14248" s="12" t="s">
        <v>9387</v>
      </c>
      <c r="B14248" s="13" t="s">
        <v>11</v>
      </c>
      <c r="C14248" s="13" t="s">
        <v>86649</v>
      </c>
      <c r="D14248" s="12" t="s">
        <v>41509</v>
      </c>
      <c r="E14248" s="12" t="s">
        <v>41510</v>
      </c>
    </row>
    <row r="14249" spans="1:5" x14ac:dyDescent="0.4">
      <c r="A14249" s="12" t="s">
        <v>9387</v>
      </c>
      <c r="B14249" s="13" t="s">
        <v>11</v>
      </c>
      <c r="C14249" s="13" t="s">
        <v>86650</v>
      </c>
      <c r="D14249" s="12" t="s">
        <v>86651</v>
      </c>
      <c r="E14249" s="12" t="s">
        <v>86652</v>
      </c>
    </row>
    <row r="14250" spans="1:5" x14ac:dyDescent="0.4">
      <c r="A14250" s="12" t="s">
        <v>9387</v>
      </c>
      <c r="B14250" s="13" t="s">
        <v>11</v>
      </c>
      <c r="C14250" s="13" t="s">
        <v>86653</v>
      </c>
      <c r="D14250" s="12" t="s">
        <v>86654</v>
      </c>
      <c r="E14250" s="12" t="s">
        <v>86655</v>
      </c>
    </row>
    <row r="14251" spans="1:5" x14ac:dyDescent="0.4">
      <c r="A14251" s="12" t="s">
        <v>9387</v>
      </c>
      <c r="B14251" s="13" t="s">
        <v>11</v>
      </c>
      <c r="C14251" s="13" t="s">
        <v>86656</v>
      </c>
      <c r="D14251" s="12" t="s">
        <v>41511</v>
      </c>
      <c r="E14251" s="12" t="s">
        <v>41512</v>
      </c>
    </row>
    <row r="14252" spans="1:5" x14ac:dyDescent="0.4">
      <c r="A14252" s="12" t="s">
        <v>9387</v>
      </c>
      <c r="B14252" s="13" t="s">
        <v>11</v>
      </c>
      <c r="C14252" s="13" t="s">
        <v>86657</v>
      </c>
      <c r="D14252" s="12" t="s">
        <v>86658</v>
      </c>
      <c r="E14252" s="12" t="s">
        <v>86659</v>
      </c>
    </row>
    <row r="14253" spans="1:5" x14ac:dyDescent="0.4">
      <c r="A14253" s="12" t="s">
        <v>9387</v>
      </c>
      <c r="B14253" s="13" t="s">
        <v>11</v>
      </c>
      <c r="C14253" s="13" t="s">
        <v>86660</v>
      </c>
      <c r="D14253" s="12" t="s">
        <v>86661</v>
      </c>
      <c r="E14253" s="12" t="s">
        <v>86662</v>
      </c>
    </row>
    <row r="14254" spans="1:5" x14ac:dyDescent="0.4">
      <c r="A14254" s="12" t="s">
        <v>9387</v>
      </c>
      <c r="B14254" s="13" t="s">
        <v>11</v>
      </c>
      <c r="C14254" s="13" t="s">
        <v>86663</v>
      </c>
      <c r="D14254" s="12" t="s">
        <v>9523</v>
      </c>
      <c r="E14254" s="12" t="s">
        <v>86664</v>
      </c>
    </row>
    <row r="14255" spans="1:5" x14ac:dyDescent="0.4">
      <c r="A14255" s="12" t="s">
        <v>9387</v>
      </c>
      <c r="B14255" s="13" t="s">
        <v>11</v>
      </c>
      <c r="C14255" s="13" t="s">
        <v>86665</v>
      </c>
      <c r="D14255" s="12" t="s">
        <v>41513</v>
      </c>
      <c r="E14255" s="12" t="s">
        <v>41514</v>
      </c>
    </row>
    <row r="14256" spans="1:5" x14ac:dyDescent="0.4">
      <c r="A14256" s="12" t="s">
        <v>9387</v>
      </c>
      <c r="B14256" s="13" t="s">
        <v>11</v>
      </c>
      <c r="C14256" s="13" t="s">
        <v>86666</v>
      </c>
      <c r="D14256" s="12" t="s">
        <v>41515</v>
      </c>
      <c r="E14256" s="12" t="s">
        <v>41516</v>
      </c>
    </row>
    <row r="14257" spans="1:5" x14ac:dyDescent="0.4">
      <c r="A14257" s="12" t="s">
        <v>9387</v>
      </c>
      <c r="B14257" s="13" t="s">
        <v>11</v>
      </c>
      <c r="C14257" s="13" t="s">
        <v>86667</v>
      </c>
      <c r="D14257" s="12" t="s">
        <v>86668</v>
      </c>
      <c r="E14257" s="12" t="s">
        <v>86669</v>
      </c>
    </row>
    <row r="14258" spans="1:5" x14ac:dyDescent="0.4">
      <c r="A14258" s="12" t="s">
        <v>9387</v>
      </c>
      <c r="B14258" s="13" t="s">
        <v>11</v>
      </c>
      <c r="C14258" s="13" t="s">
        <v>86670</v>
      </c>
      <c r="D14258" s="12" t="s">
        <v>86671</v>
      </c>
      <c r="E14258" s="12" t="s">
        <v>86672</v>
      </c>
    </row>
    <row r="14259" spans="1:5" x14ac:dyDescent="0.4">
      <c r="A14259" s="12" t="s">
        <v>9387</v>
      </c>
      <c r="B14259" s="13" t="s">
        <v>11</v>
      </c>
      <c r="C14259" s="13" t="s">
        <v>86673</v>
      </c>
      <c r="D14259" s="12" t="s">
        <v>41517</v>
      </c>
      <c r="E14259" s="12" t="s">
        <v>86674</v>
      </c>
    </row>
    <row r="14260" spans="1:5" x14ac:dyDescent="0.4">
      <c r="A14260" s="12" t="s">
        <v>9387</v>
      </c>
      <c r="B14260" s="13" t="s">
        <v>11</v>
      </c>
      <c r="C14260" s="13" t="s">
        <v>86675</v>
      </c>
      <c r="D14260" s="12" t="s">
        <v>41518</v>
      </c>
      <c r="E14260" s="12" t="s">
        <v>41519</v>
      </c>
    </row>
    <row r="14261" spans="1:5" x14ac:dyDescent="0.4">
      <c r="A14261" s="12" t="s">
        <v>9387</v>
      </c>
      <c r="B14261" s="13" t="s">
        <v>11</v>
      </c>
      <c r="C14261" s="13" t="s">
        <v>86676</v>
      </c>
      <c r="D14261" s="12" t="s">
        <v>9524</v>
      </c>
      <c r="E14261" s="12" t="s">
        <v>86677</v>
      </c>
    </row>
    <row r="14262" spans="1:5" x14ac:dyDescent="0.4">
      <c r="A14262" s="12" t="s">
        <v>9387</v>
      </c>
      <c r="B14262" s="13" t="s">
        <v>11</v>
      </c>
      <c r="C14262" s="13" t="s">
        <v>86678</v>
      </c>
      <c r="D14262" s="12" t="s">
        <v>41520</v>
      </c>
      <c r="E14262" s="12" t="s">
        <v>41521</v>
      </c>
    </row>
    <row r="14263" spans="1:5" x14ac:dyDescent="0.4">
      <c r="A14263" s="12" t="s">
        <v>9387</v>
      </c>
      <c r="B14263" s="13" t="s">
        <v>11</v>
      </c>
      <c r="C14263" s="13" t="s">
        <v>86679</v>
      </c>
      <c r="D14263" s="12" t="s">
        <v>86680</v>
      </c>
      <c r="E14263" s="12" t="s">
        <v>86681</v>
      </c>
    </row>
    <row r="14264" spans="1:5" x14ac:dyDescent="0.4">
      <c r="A14264" s="12" t="s">
        <v>9387</v>
      </c>
      <c r="B14264" s="13" t="s">
        <v>11</v>
      </c>
      <c r="C14264" s="13" t="s">
        <v>86682</v>
      </c>
      <c r="D14264" s="12" t="s">
        <v>9525</v>
      </c>
      <c r="E14264" s="12" t="s">
        <v>86683</v>
      </c>
    </row>
    <row r="14265" spans="1:5" x14ac:dyDescent="0.4">
      <c r="A14265" s="12" t="s">
        <v>9387</v>
      </c>
      <c r="B14265" s="13" t="s">
        <v>11</v>
      </c>
      <c r="C14265" s="13" t="s">
        <v>86684</v>
      </c>
      <c r="D14265" s="12" t="s">
        <v>9526</v>
      </c>
      <c r="E14265" s="12" t="s">
        <v>86685</v>
      </c>
    </row>
    <row r="14266" spans="1:5" x14ac:dyDescent="0.4">
      <c r="A14266" s="12" t="s">
        <v>9387</v>
      </c>
      <c r="B14266" s="13" t="s">
        <v>11</v>
      </c>
      <c r="C14266" s="13" t="s">
        <v>86686</v>
      </c>
      <c r="D14266" s="12" t="s">
        <v>86687</v>
      </c>
      <c r="E14266" s="12" t="s">
        <v>86688</v>
      </c>
    </row>
    <row r="14267" spans="1:5" x14ac:dyDescent="0.4">
      <c r="A14267" s="12" t="s">
        <v>9387</v>
      </c>
      <c r="B14267" s="13" t="s">
        <v>11</v>
      </c>
      <c r="C14267" s="13" t="s">
        <v>86689</v>
      </c>
      <c r="D14267" s="12" t="s">
        <v>41522</v>
      </c>
      <c r="E14267" s="12" t="s">
        <v>86690</v>
      </c>
    </row>
    <row r="14268" spans="1:5" x14ac:dyDescent="0.4">
      <c r="A14268" s="12" t="s">
        <v>9387</v>
      </c>
      <c r="B14268" s="13" t="s">
        <v>11</v>
      </c>
      <c r="C14268" s="13" t="s">
        <v>86691</v>
      </c>
      <c r="D14268" s="12" t="s">
        <v>34133</v>
      </c>
      <c r="E14268" s="12" t="s">
        <v>86692</v>
      </c>
    </row>
    <row r="14269" spans="1:5" x14ac:dyDescent="0.4">
      <c r="A14269" s="12" t="s">
        <v>9387</v>
      </c>
      <c r="B14269" s="13" t="s">
        <v>11</v>
      </c>
      <c r="C14269" s="13" t="s">
        <v>86693</v>
      </c>
      <c r="D14269" s="12" t="s">
        <v>9527</v>
      </c>
      <c r="E14269" s="12" t="s">
        <v>9528</v>
      </c>
    </row>
    <row r="14270" spans="1:5" x14ac:dyDescent="0.4">
      <c r="A14270" s="12" t="s">
        <v>9387</v>
      </c>
      <c r="B14270" s="13" t="s">
        <v>11</v>
      </c>
      <c r="C14270" s="13" t="s">
        <v>86694</v>
      </c>
      <c r="D14270" s="12" t="s">
        <v>9529</v>
      </c>
      <c r="E14270" s="12" t="s">
        <v>86695</v>
      </c>
    </row>
    <row r="14271" spans="1:5" x14ac:dyDescent="0.4">
      <c r="A14271" s="12" t="s">
        <v>9387</v>
      </c>
      <c r="B14271" s="13" t="s">
        <v>11</v>
      </c>
      <c r="C14271" s="13" t="s">
        <v>86696</v>
      </c>
      <c r="D14271" s="12" t="s">
        <v>86697</v>
      </c>
      <c r="E14271" s="12" t="s">
        <v>86698</v>
      </c>
    </row>
    <row r="14272" spans="1:5" x14ac:dyDescent="0.4">
      <c r="A14272" s="12" t="s">
        <v>9387</v>
      </c>
      <c r="B14272" s="13" t="s">
        <v>11</v>
      </c>
      <c r="C14272" s="13" t="s">
        <v>86699</v>
      </c>
      <c r="D14272" s="12" t="s">
        <v>9530</v>
      </c>
      <c r="E14272" s="12" t="s">
        <v>9531</v>
      </c>
    </row>
    <row r="14273" spans="1:5" x14ac:dyDescent="0.4">
      <c r="A14273" s="12" t="s">
        <v>9387</v>
      </c>
      <c r="B14273" s="13" t="s">
        <v>11</v>
      </c>
      <c r="C14273" s="13" t="s">
        <v>86700</v>
      </c>
      <c r="D14273" s="12" t="s">
        <v>9532</v>
      </c>
      <c r="E14273" s="12" t="s">
        <v>9533</v>
      </c>
    </row>
    <row r="14274" spans="1:5" x14ac:dyDescent="0.4">
      <c r="A14274" s="12" t="s">
        <v>9387</v>
      </c>
      <c r="B14274" s="13" t="s">
        <v>11</v>
      </c>
      <c r="C14274" s="13" t="s">
        <v>86701</v>
      </c>
      <c r="D14274" s="12" t="s">
        <v>41523</v>
      </c>
      <c r="E14274" s="12" t="s">
        <v>86702</v>
      </c>
    </row>
    <row r="14275" spans="1:5" x14ac:dyDescent="0.4">
      <c r="A14275" s="12" t="s">
        <v>9387</v>
      </c>
      <c r="B14275" s="13" t="s">
        <v>11</v>
      </c>
      <c r="C14275" s="13" t="s">
        <v>86703</v>
      </c>
      <c r="D14275" s="12" t="s">
        <v>9534</v>
      </c>
      <c r="E14275" s="12" t="s">
        <v>86704</v>
      </c>
    </row>
    <row r="14276" spans="1:5" x14ac:dyDescent="0.4">
      <c r="A14276" s="12" t="s">
        <v>9387</v>
      </c>
      <c r="B14276" s="13" t="s">
        <v>11</v>
      </c>
      <c r="C14276" s="13" t="s">
        <v>86705</v>
      </c>
      <c r="D14276" s="12" t="s">
        <v>41524</v>
      </c>
      <c r="E14276" s="12" t="s">
        <v>86706</v>
      </c>
    </row>
    <row r="14277" spans="1:5" x14ac:dyDescent="0.4">
      <c r="A14277" s="12" t="s">
        <v>9387</v>
      </c>
      <c r="B14277" s="13" t="s">
        <v>11</v>
      </c>
      <c r="C14277" s="13" t="s">
        <v>86707</v>
      </c>
      <c r="D14277" s="12" t="s">
        <v>86708</v>
      </c>
      <c r="E14277" s="12" t="s">
        <v>86709</v>
      </c>
    </row>
    <row r="14278" spans="1:5" x14ac:dyDescent="0.4">
      <c r="A14278" s="12" t="s">
        <v>9387</v>
      </c>
      <c r="B14278" s="13" t="s">
        <v>11</v>
      </c>
      <c r="C14278" s="13" t="s">
        <v>86710</v>
      </c>
      <c r="D14278" s="12" t="s">
        <v>86711</v>
      </c>
      <c r="E14278" s="12" t="s">
        <v>86712</v>
      </c>
    </row>
    <row r="14279" spans="1:5" x14ac:dyDescent="0.4">
      <c r="A14279" s="12" t="s">
        <v>9387</v>
      </c>
      <c r="B14279" s="13" t="s">
        <v>11</v>
      </c>
      <c r="C14279" s="13" t="s">
        <v>86713</v>
      </c>
      <c r="D14279" s="12" t="s">
        <v>86714</v>
      </c>
      <c r="E14279" s="12" t="s">
        <v>86715</v>
      </c>
    </row>
    <row r="14280" spans="1:5" x14ac:dyDescent="0.4">
      <c r="A14280" s="12" t="s">
        <v>9387</v>
      </c>
      <c r="B14280" s="13" t="s">
        <v>11</v>
      </c>
      <c r="C14280" s="13" t="s">
        <v>86716</v>
      </c>
      <c r="D14280" s="12" t="s">
        <v>86717</v>
      </c>
      <c r="E14280" s="12" t="s">
        <v>86718</v>
      </c>
    </row>
    <row r="14281" spans="1:5" x14ac:dyDescent="0.4">
      <c r="A14281" s="12" t="s">
        <v>9387</v>
      </c>
      <c r="B14281" s="13" t="s">
        <v>11</v>
      </c>
      <c r="C14281" s="13" t="s">
        <v>86719</v>
      </c>
      <c r="D14281" s="12" t="s">
        <v>41525</v>
      </c>
      <c r="E14281" s="12" t="s">
        <v>86720</v>
      </c>
    </row>
    <row r="14282" spans="1:5" x14ac:dyDescent="0.4">
      <c r="A14282" s="12" t="s">
        <v>9387</v>
      </c>
      <c r="B14282" s="13" t="s">
        <v>11</v>
      </c>
      <c r="C14282" s="13" t="s">
        <v>86721</v>
      </c>
      <c r="D14282" s="12" t="s">
        <v>86722</v>
      </c>
      <c r="E14282" s="12" t="s">
        <v>86723</v>
      </c>
    </row>
    <row r="14283" spans="1:5" x14ac:dyDescent="0.4">
      <c r="A14283" s="12" t="s">
        <v>9387</v>
      </c>
      <c r="B14283" s="13" t="s">
        <v>11</v>
      </c>
      <c r="C14283" s="13" t="s">
        <v>86724</v>
      </c>
      <c r="D14283" s="12" t="s">
        <v>9535</v>
      </c>
      <c r="E14283" s="12" t="s">
        <v>9536</v>
      </c>
    </row>
    <row r="14284" spans="1:5" x14ac:dyDescent="0.4">
      <c r="A14284" s="12" t="s">
        <v>9387</v>
      </c>
      <c r="B14284" s="13" t="s">
        <v>11</v>
      </c>
      <c r="C14284" s="13" t="s">
        <v>86725</v>
      </c>
      <c r="D14284" s="12" t="s">
        <v>86726</v>
      </c>
      <c r="E14284" s="12" t="s">
        <v>86727</v>
      </c>
    </row>
    <row r="14285" spans="1:5" x14ac:dyDescent="0.4">
      <c r="A14285" s="12" t="s">
        <v>9387</v>
      </c>
      <c r="B14285" s="13" t="s">
        <v>11</v>
      </c>
      <c r="C14285" s="13" t="s">
        <v>86728</v>
      </c>
      <c r="D14285" s="12" t="s">
        <v>86729</v>
      </c>
      <c r="E14285" s="12" t="s">
        <v>86730</v>
      </c>
    </row>
    <row r="14286" spans="1:5" x14ac:dyDescent="0.4">
      <c r="A14286" s="12" t="s">
        <v>9387</v>
      </c>
      <c r="B14286" s="13" t="s">
        <v>11</v>
      </c>
      <c r="C14286" s="13" t="s">
        <v>86731</v>
      </c>
      <c r="D14286" s="12" t="s">
        <v>41526</v>
      </c>
      <c r="E14286" s="12" t="s">
        <v>41527</v>
      </c>
    </row>
    <row r="14287" spans="1:5" x14ac:dyDescent="0.4">
      <c r="A14287" s="12" t="s">
        <v>9387</v>
      </c>
      <c r="B14287" s="13" t="s">
        <v>11</v>
      </c>
      <c r="C14287" s="13" t="s">
        <v>86732</v>
      </c>
      <c r="D14287" s="12" t="s">
        <v>86733</v>
      </c>
      <c r="E14287" s="12" t="s">
        <v>86734</v>
      </c>
    </row>
    <row r="14288" spans="1:5" x14ac:dyDescent="0.4">
      <c r="A14288" s="12" t="s">
        <v>9387</v>
      </c>
      <c r="B14288" s="13" t="s">
        <v>11</v>
      </c>
      <c r="C14288" s="13" t="s">
        <v>86735</v>
      </c>
      <c r="D14288" s="12" t="s">
        <v>86736</v>
      </c>
      <c r="E14288" s="12" t="s">
        <v>86737</v>
      </c>
    </row>
    <row r="14289" spans="1:5" x14ac:dyDescent="0.4">
      <c r="A14289" s="12" t="s">
        <v>9387</v>
      </c>
      <c r="B14289" s="13" t="s">
        <v>11</v>
      </c>
      <c r="C14289" s="13" t="s">
        <v>86738</v>
      </c>
      <c r="D14289" s="12" t="s">
        <v>41528</v>
      </c>
      <c r="E14289" s="12" t="s">
        <v>86739</v>
      </c>
    </row>
    <row r="14290" spans="1:5" x14ac:dyDescent="0.4">
      <c r="A14290" s="12" t="s">
        <v>9387</v>
      </c>
      <c r="B14290" s="13" t="s">
        <v>11</v>
      </c>
      <c r="C14290" s="13" t="s">
        <v>86740</v>
      </c>
      <c r="D14290" s="12" t="s">
        <v>9537</v>
      </c>
      <c r="E14290" s="12" t="s">
        <v>86741</v>
      </c>
    </row>
    <row r="14291" spans="1:5" x14ac:dyDescent="0.4">
      <c r="A14291" s="12" t="s">
        <v>9387</v>
      </c>
      <c r="B14291" s="13" t="s">
        <v>11</v>
      </c>
      <c r="C14291" s="13" t="s">
        <v>86742</v>
      </c>
      <c r="D14291" s="12" t="s">
        <v>86743</v>
      </c>
      <c r="E14291" s="12" t="s">
        <v>86744</v>
      </c>
    </row>
    <row r="14292" spans="1:5" x14ac:dyDescent="0.4">
      <c r="A14292" s="12" t="s">
        <v>9387</v>
      </c>
      <c r="B14292" s="13" t="s">
        <v>11</v>
      </c>
      <c r="C14292" s="13" t="s">
        <v>86745</v>
      </c>
      <c r="D14292" s="12" t="s">
        <v>9538</v>
      </c>
      <c r="E14292" s="12" t="s">
        <v>86746</v>
      </c>
    </row>
    <row r="14293" spans="1:5" x14ac:dyDescent="0.4">
      <c r="A14293" s="12" t="s">
        <v>9387</v>
      </c>
      <c r="B14293" s="13" t="s">
        <v>11</v>
      </c>
      <c r="C14293" s="13" t="s">
        <v>86747</v>
      </c>
      <c r="D14293" s="12" t="s">
        <v>57594</v>
      </c>
      <c r="E14293" s="12" t="s">
        <v>57595</v>
      </c>
    </row>
    <row r="14294" spans="1:5" x14ac:dyDescent="0.4">
      <c r="A14294" s="12" t="s">
        <v>9387</v>
      </c>
      <c r="B14294" s="13" t="s">
        <v>11</v>
      </c>
      <c r="C14294" s="13" t="s">
        <v>86748</v>
      </c>
      <c r="D14294" s="12" t="s">
        <v>57596</v>
      </c>
      <c r="E14294" s="12" t="s">
        <v>57597</v>
      </c>
    </row>
    <row r="14295" spans="1:5" x14ac:dyDescent="0.4">
      <c r="A14295" s="12" t="s">
        <v>9387</v>
      </c>
      <c r="B14295" s="13" t="s">
        <v>11</v>
      </c>
      <c r="C14295" s="13" t="s">
        <v>86749</v>
      </c>
      <c r="D14295" s="12" t="s">
        <v>41529</v>
      </c>
      <c r="E14295" s="12" t="s">
        <v>41530</v>
      </c>
    </row>
    <row r="14296" spans="1:5" x14ac:dyDescent="0.4">
      <c r="A14296" s="12" t="s">
        <v>9387</v>
      </c>
      <c r="B14296" s="13" t="s">
        <v>11</v>
      </c>
      <c r="C14296" s="13" t="s">
        <v>86750</v>
      </c>
      <c r="D14296" s="12" t="s">
        <v>9539</v>
      </c>
      <c r="E14296" s="12" t="s">
        <v>86751</v>
      </c>
    </row>
    <row r="14297" spans="1:5" x14ac:dyDescent="0.4">
      <c r="A14297" s="12" t="s">
        <v>9387</v>
      </c>
      <c r="B14297" s="13" t="s">
        <v>11</v>
      </c>
      <c r="C14297" s="13" t="s">
        <v>86752</v>
      </c>
      <c r="D14297" s="12" t="s">
        <v>57598</v>
      </c>
      <c r="E14297" s="12" t="s">
        <v>42196</v>
      </c>
    </row>
    <row r="14298" spans="1:5" x14ac:dyDescent="0.4">
      <c r="A14298" s="12" t="s">
        <v>9387</v>
      </c>
      <c r="B14298" s="13" t="s">
        <v>11</v>
      </c>
      <c r="C14298" s="13" t="s">
        <v>86753</v>
      </c>
      <c r="D14298" s="12" t="s">
        <v>57599</v>
      </c>
      <c r="E14298" s="12" t="s">
        <v>86754</v>
      </c>
    </row>
    <row r="14299" spans="1:5" x14ac:dyDescent="0.4">
      <c r="A14299" s="12" t="s">
        <v>9387</v>
      </c>
      <c r="B14299" s="13" t="s">
        <v>11</v>
      </c>
      <c r="C14299" s="13" t="s">
        <v>86755</v>
      </c>
      <c r="D14299" s="12" t="s">
        <v>41531</v>
      </c>
      <c r="E14299" s="12" t="s">
        <v>41532</v>
      </c>
    </row>
    <row r="14300" spans="1:5" x14ac:dyDescent="0.4">
      <c r="A14300" s="12" t="s">
        <v>9387</v>
      </c>
      <c r="B14300" s="13" t="s">
        <v>11</v>
      </c>
      <c r="C14300" s="13" t="s">
        <v>86756</v>
      </c>
      <c r="D14300" s="12" t="s">
        <v>9540</v>
      </c>
      <c r="E14300" s="12" t="s">
        <v>9541</v>
      </c>
    </row>
    <row r="14301" spans="1:5" x14ac:dyDescent="0.4">
      <c r="A14301" s="12" t="s">
        <v>9387</v>
      </c>
      <c r="B14301" s="13" t="s">
        <v>11</v>
      </c>
      <c r="C14301" s="13" t="s">
        <v>86757</v>
      </c>
      <c r="D14301" s="12" t="s">
        <v>86758</v>
      </c>
      <c r="E14301" s="12" t="s">
        <v>86759</v>
      </c>
    </row>
    <row r="14302" spans="1:5" x14ac:dyDescent="0.4">
      <c r="A14302" s="12" t="s">
        <v>9387</v>
      </c>
      <c r="B14302" s="13" t="s">
        <v>11</v>
      </c>
      <c r="C14302" s="13" t="s">
        <v>86760</v>
      </c>
      <c r="D14302" s="12" t="s">
        <v>9542</v>
      </c>
      <c r="E14302" s="12" t="s">
        <v>86761</v>
      </c>
    </row>
    <row r="14303" spans="1:5" x14ac:dyDescent="0.4">
      <c r="A14303" s="12" t="s">
        <v>9387</v>
      </c>
      <c r="B14303" s="13" t="s">
        <v>11</v>
      </c>
      <c r="C14303" s="13" t="s">
        <v>86762</v>
      </c>
      <c r="D14303" s="12" t="s">
        <v>9543</v>
      </c>
      <c r="E14303" s="12" t="s">
        <v>9544</v>
      </c>
    </row>
    <row r="14304" spans="1:5" x14ac:dyDescent="0.4">
      <c r="A14304" s="12" t="s">
        <v>9387</v>
      </c>
      <c r="B14304" s="13" t="s">
        <v>11</v>
      </c>
      <c r="C14304" s="13" t="s">
        <v>86763</v>
      </c>
      <c r="D14304" s="12" t="s">
        <v>9545</v>
      </c>
      <c r="E14304" s="12" t="s">
        <v>86764</v>
      </c>
    </row>
    <row r="14305" spans="1:5" x14ac:dyDescent="0.4">
      <c r="A14305" s="12" t="s">
        <v>9387</v>
      </c>
      <c r="B14305" s="13" t="s">
        <v>11</v>
      </c>
      <c r="C14305" s="13" t="s">
        <v>86765</v>
      </c>
      <c r="D14305" s="12" t="s">
        <v>86766</v>
      </c>
      <c r="E14305" s="12" t="s">
        <v>86767</v>
      </c>
    </row>
    <row r="14306" spans="1:5" x14ac:dyDescent="0.4">
      <c r="A14306" s="12" t="s">
        <v>9387</v>
      </c>
      <c r="B14306" s="13" t="s">
        <v>11</v>
      </c>
      <c r="C14306" s="13" t="s">
        <v>86768</v>
      </c>
      <c r="D14306" s="12" t="s">
        <v>86769</v>
      </c>
      <c r="E14306" s="12" t="s">
        <v>86770</v>
      </c>
    </row>
    <row r="14307" spans="1:5" x14ac:dyDescent="0.4">
      <c r="A14307" s="12" t="s">
        <v>9387</v>
      </c>
      <c r="B14307" s="13" t="s">
        <v>11</v>
      </c>
      <c r="C14307" s="13" t="s">
        <v>86771</v>
      </c>
      <c r="D14307" s="12" t="s">
        <v>41533</v>
      </c>
      <c r="E14307" s="12" t="s">
        <v>86772</v>
      </c>
    </row>
    <row r="14308" spans="1:5" x14ac:dyDescent="0.4">
      <c r="A14308" s="12" t="s">
        <v>9387</v>
      </c>
      <c r="B14308" s="13" t="s">
        <v>11</v>
      </c>
      <c r="C14308" s="13" t="s">
        <v>86773</v>
      </c>
      <c r="D14308" s="12" t="s">
        <v>86774</v>
      </c>
      <c r="E14308" s="12" t="s">
        <v>86775</v>
      </c>
    </row>
    <row r="14309" spans="1:5" x14ac:dyDescent="0.4">
      <c r="A14309" s="12" t="s">
        <v>9387</v>
      </c>
      <c r="B14309" s="13" t="s">
        <v>11</v>
      </c>
      <c r="C14309" s="13" t="s">
        <v>86776</v>
      </c>
      <c r="D14309" s="12" t="s">
        <v>41534</v>
      </c>
      <c r="E14309" s="12" t="s">
        <v>86777</v>
      </c>
    </row>
    <row r="14310" spans="1:5" x14ac:dyDescent="0.4">
      <c r="A14310" s="12" t="s">
        <v>9387</v>
      </c>
      <c r="B14310" s="13" t="s">
        <v>11</v>
      </c>
      <c r="C14310" s="13" t="s">
        <v>86778</v>
      </c>
      <c r="D14310" s="12" t="s">
        <v>9546</v>
      </c>
      <c r="E14310" s="12" t="s">
        <v>9547</v>
      </c>
    </row>
    <row r="14311" spans="1:5" x14ac:dyDescent="0.4">
      <c r="A14311" s="12" t="s">
        <v>9387</v>
      </c>
      <c r="B14311" s="13" t="s">
        <v>11</v>
      </c>
      <c r="C14311" s="13" t="s">
        <v>86779</v>
      </c>
      <c r="D14311" s="12" t="s">
        <v>57600</v>
      </c>
      <c r="E14311" s="12" t="s">
        <v>86780</v>
      </c>
    </row>
    <row r="14312" spans="1:5" x14ac:dyDescent="0.4">
      <c r="A14312" s="12" t="s">
        <v>9387</v>
      </c>
      <c r="B14312" s="13" t="s">
        <v>11</v>
      </c>
      <c r="C14312" s="13" t="s">
        <v>86781</v>
      </c>
      <c r="D14312" s="12" t="s">
        <v>86782</v>
      </c>
      <c r="E14312" s="12" t="s">
        <v>86783</v>
      </c>
    </row>
    <row r="14313" spans="1:5" x14ac:dyDescent="0.4">
      <c r="A14313" s="12" t="s">
        <v>9387</v>
      </c>
      <c r="B14313" s="13" t="s">
        <v>11</v>
      </c>
      <c r="C14313" s="13" t="s">
        <v>86784</v>
      </c>
      <c r="D14313" s="12" t="s">
        <v>86785</v>
      </c>
      <c r="E14313" s="12" t="s">
        <v>86786</v>
      </c>
    </row>
    <row r="14314" spans="1:5" x14ac:dyDescent="0.4">
      <c r="A14314" s="12" t="s">
        <v>9387</v>
      </c>
      <c r="B14314" s="13" t="s">
        <v>11</v>
      </c>
      <c r="C14314" s="13" t="s">
        <v>86787</v>
      </c>
      <c r="D14314" s="12" t="s">
        <v>41535</v>
      </c>
      <c r="E14314" s="12" t="s">
        <v>86788</v>
      </c>
    </row>
    <row r="14315" spans="1:5" x14ac:dyDescent="0.4">
      <c r="A14315" s="12" t="s">
        <v>9387</v>
      </c>
      <c r="B14315" s="13" t="s">
        <v>11</v>
      </c>
      <c r="C14315" s="13" t="s">
        <v>86789</v>
      </c>
      <c r="D14315" s="12" t="s">
        <v>57601</v>
      </c>
      <c r="E14315" s="12" t="s">
        <v>86790</v>
      </c>
    </row>
    <row r="14316" spans="1:5" x14ac:dyDescent="0.4">
      <c r="A14316" s="12" t="s">
        <v>9387</v>
      </c>
      <c r="B14316" s="13" t="s">
        <v>11</v>
      </c>
      <c r="C14316" s="13" t="s">
        <v>86791</v>
      </c>
      <c r="D14316" s="12" t="s">
        <v>86792</v>
      </c>
      <c r="E14316" s="12" t="s">
        <v>86793</v>
      </c>
    </row>
    <row r="14317" spans="1:5" x14ac:dyDescent="0.4">
      <c r="A14317" s="12" t="s">
        <v>9387</v>
      </c>
      <c r="B14317" s="13" t="s">
        <v>11</v>
      </c>
      <c r="C14317" s="13" t="s">
        <v>86794</v>
      </c>
      <c r="D14317" s="12" t="s">
        <v>86795</v>
      </c>
      <c r="E14317" s="12" t="s">
        <v>86796</v>
      </c>
    </row>
    <row r="14318" spans="1:5" x14ac:dyDescent="0.4">
      <c r="A14318" s="12" t="s">
        <v>9387</v>
      </c>
      <c r="B14318" s="13" t="s">
        <v>11</v>
      </c>
      <c r="C14318" s="13" t="s">
        <v>86797</v>
      </c>
      <c r="D14318" s="12" t="s">
        <v>9548</v>
      </c>
      <c r="E14318" s="12" t="s">
        <v>86798</v>
      </c>
    </row>
    <row r="14319" spans="1:5" x14ac:dyDescent="0.4">
      <c r="A14319" s="12" t="s">
        <v>9387</v>
      </c>
      <c r="B14319" s="13" t="s">
        <v>11</v>
      </c>
      <c r="C14319" s="13" t="s">
        <v>86799</v>
      </c>
      <c r="D14319" s="12" t="s">
        <v>41536</v>
      </c>
      <c r="E14319" s="12" t="s">
        <v>41537</v>
      </c>
    </row>
    <row r="14320" spans="1:5" x14ac:dyDescent="0.4">
      <c r="A14320" s="12" t="s">
        <v>9387</v>
      </c>
      <c r="B14320" s="13" t="s">
        <v>11</v>
      </c>
      <c r="C14320" s="13" t="s">
        <v>86800</v>
      </c>
      <c r="D14320" s="12" t="s">
        <v>9549</v>
      </c>
      <c r="E14320" s="12" t="s">
        <v>86801</v>
      </c>
    </row>
    <row r="14321" spans="1:5" x14ac:dyDescent="0.4">
      <c r="A14321" s="12" t="s">
        <v>9387</v>
      </c>
      <c r="B14321" s="13" t="s">
        <v>11</v>
      </c>
      <c r="C14321" s="13" t="s">
        <v>86802</v>
      </c>
      <c r="D14321" s="12" t="s">
        <v>86803</v>
      </c>
      <c r="E14321" s="12" t="s">
        <v>86804</v>
      </c>
    </row>
    <row r="14322" spans="1:5" x14ac:dyDescent="0.4">
      <c r="A14322" s="12" t="s">
        <v>9387</v>
      </c>
      <c r="B14322" s="13" t="s">
        <v>11</v>
      </c>
      <c r="C14322" s="13" t="s">
        <v>86805</v>
      </c>
      <c r="D14322" s="12" t="s">
        <v>86806</v>
      </c>
      <c r="E14322" s="12" t="s">
        <v>86807</v>
      </c>
    </row>
    <row r="14323" spans="1:5" x14ac:dyDescent="0.4">
      <c r="A14323" s="12" t="s">
        <v>9387</v>
      </c>
      <c r="B14323" s="13" t="s">
        <v>11</v>
      </c>
      <c r="C14323" s="13" t="s">
        <v>86808</v>
      </c>
      <c r="D14323" s="12" t="s">
        <v>41538</v>
      </c>
      <c r="E14323" s="12" t="s">
        <v>86809</v>
      </c>
    </row>
    <row r="14324" spans="1:5" x14ac:dyDescent="0.4">
      <c r="A14324" s="12" t="s">
        <v>9387</v>
      </c>
      <c r="B14324" s="13" t="s">
        <v>11</v>
      </c>
      <c r="C14324" s="13" t="s">
        <v>86810</v>
      </c>
      <c r="D14324" s="12" t="s">
        <v>86811</v>
      </c>
      <c r="E14324" s="12" t="s">
        <v>86812</v>
      </c>
    </row>
    <row r="14325" spans="1:5" x14ac:dyDescent="0.4">
      <c r="A14325" s="12" t="s">
        <v>9387</v>
      </c>
      <c r="B14325" s="13" t="s">
        <v>11</v>
      </c>
      <c r="C14325" s="13" t="s">
        <v>86813</v>
      </c>
      <c r="D14325" s="12" t="s">
        <v>9550</v>
      </c>
      <c r="E14325" s="12" t="s">
        <v>86814</v>
      </c>
    </row>
    <row r="14326" spans="1:5" x14ac:dyDescent="0.4">
      <c r="A14326" s="12" t="s">
        <v>9387</v>
      </c>
      <c r="B14326" s="13" t="s">
        <v>11</v>
      </c>
      <c r="C14326" s="13" t="s">
        <v>86815</v>
      </c>
      <c r="D14326" s="12" t="s">
        <v>86816</v>
      </c>
      <c r="E14326" s="12" t="s">
        <v>86817</v>
      </c>
    </row>
    <row r="14327" spans="1:5" x14ac:dyDescent="0.4">
      <c r="A14327" s="12" t="s">
        <v>9387</v>
      </c>
      <c r="B14327" s="13" t="s">
        <v>11</v>
      </c>
      <c r="C14327" s="13" t="s">
        <v>86818</v>
      </c>
      <c r="D14327" s="12" t="s">
        <v>41539</v>
      </c>
      <c r="E14327" s="12" t="s">
        <v>86819</v>
      </c>
    </row>
    <row r="14328" spans="1:5" x14ac:dyDescent="0.4">
      <c r="A14328" s="12" t="s">
        <v>9387</v>
      </c>
      <c r="B14328" s="13" t="s">
        <v>11</v>
      </c>
      <c r="C14328" s="13" t="s">
        <v>86820</v>
      </c>
      <c r="D14328" s="12" t="s">
        <v>86821</v>
      </c>
      <c r="E14328" s="12" t="s">
        <v>86822</v>
      </c>
    </row>
    <row r="14329" spans="1:5" x14ac:dyDescent="0.4">
      <c r="A14329" s="12" t="s">
        <v>9387</v>
      </c>
      <c r="B14329" s="13" t="s">
        <v>11</v>
      </c>
      <c r="C14329" s="13" t="s">
        <v>86823</v>
      </c>
      <c r="D14329" s="12" t="s">
        <v>41540</v>
      </c>
      <c r="E14329" s="12" t="s">
        <v>41541</v>
      </c>
    </row>
    <row r="14330" spans="1:5" x14ac:dyDescent="0.4">
      <c r="A14330" s="12" t="s">
        <v>9387</v>
      </c>
      <c r="B14330" s="13" t="s">
        <v>11</v>
      </c>
      <c r="C14330" s="13" t="s">
        <v>86824</v>
      </c>
      <c r="D14330" s="12" t="s">
        <v>9551</v>
      </c>
      <c r="E14330" s="12" t="s">
        <v>9552</v>
      </c>
    </row>
    <row r="14331" spans="1:5" x14ac:dyDescent="0.4">
      <c r="A14331" s="12" t="s">
        <v>9387</v>
      </c>
      <c r="B14331" s="13" t="s">
        <v>11</v>
      </c>
      <c r="C14331" s="13" t="s">
        <v>86825</v>
      </c>
      <c r="D14331" s="12" t="s">
        <v>86826</v>
      </c>
      <c r="E14331" s="12" t="s">
        <v>86827</v>
      </c>
    </row>
    <row r="14332" spans="1:5" x14ac:dyDescent="0.4">
      <c r="A14332" s="12" t="s">
        <v>9387</v>
      </c>
      <c r="B14332" s="13" t="s">
        <v>11</v>
      </c>
      <c r="C14332" s="13" t="s">
        <v>86828</v>
      </c>
      <c r="D14332" s="12" t="s">
        <v>9553</v>
      </c>
      <c r="E14332" s="12" t="s">
        <v>9554</v>
      </c>
    </row>
    <row r="14333" spans="1:5" x14ac:dyDescent="0.4">
      <c r="A14333" s="12" t="s">
        <v>9387</v>
      </c>
      <c r="B14333" s="13" t="s">
        <v>11</v>
      </c>
      <c r="C14333" s="13" t="s">
        <v>86829</v>
      </c>
      <c r="D14333" s="12" t="s">
        <v>86830</v>
      </c>
      <c r="E14333" s="12" t="s">
        <v>86831</v>
      </c>
    </row>
    <row r="14334" spans="1:5" x14ac:dyDescent="0.4">
      <c r="A14334" s="12" t="s">
        <v>9387</v>
      </c>
      <c r="B14334" s="13" t="s">
        <v>11</v>
      </c>
      <c r="C14334" s="13" t="s">
        <v>86832</v>
      </c>
      <c r="D14334" s="12" t="s">
        <v>86833</v>
      </c>
      <c r="E14334" s="12" t="s">
        <v>86834</v>
      </c>
    </row>
    <row r="14335" spans="1:5" x14ac:dyDescent="0.4">
      <c r="A14335" s="12" t="s">
        <v>9387</v>
      </c>
      <c r="B14335" s="13" t="s">
        <v>11</v>
      </c>
      <c r="C14335" s="13" t="s">
        <v>86835</v>
      </c>
      <c r="D14335" s="12" t="s">
        <v>41542</v>
      </c>
      <c r="E14335" s="12" t="s">
        <v>86836</v>
      </c>
    </row>
    <row r="14336" spans="1:5" x14ac:dyDescent="0.4">
      <c r="A14336" s="12" t="s">
        <v>9387</v>
      </c>
      <c r="B14336" s="13" t="s">
        <v>11</v>
      </c>
      <c r="C14336" s="13" t="s">
        <v>86837</v>
      </c>
      <c r="D14336" s="12" t="s">
        <v>86838</v>
      </c>
      <c r="E14336" s="12" t="s">
        <v>86839</v>
      </c>
    </row>
    <row r="14337" spans="1:5" x14ac:dyDescent="0.4">
      <c r="A14337" s="12" t="s">
        <v>9387</v>
      </c>
      <c r="B14337" s="13" t="s">
        <v>11</v>
      </c>
      <c r="C14337" s="13" t="s">
        <v>86840</v>
      </c>
      <c r="D14337" s="12" t="s">
        <v>41543</v>
      </c>
      <c r="E14337" s="12" t="s">
        <v>86841</v>
      </c>
    </row>
    <row r="14338" spans="1:5" x14ac:dyDescent="0.4">
      <c r="A14338" s="12" t="s">
        <v>9387</v>
      </c>
      <c r="B14338" s="13" t="s">
        <v>11</v>
      </c>
      <c r="C14338" s="13" t="s">
        <v>86842</v>
      </c>
      <c r="D14338" s="12" t="s">
        <v>41544</v>
      </c>
      <c r="E14338" s="12" t="s">
        <v>41545</v>
      </c>
    </row>
    <row r="14339" spans="1:5" x14ac:dyDescent="0.4">
      <c r="A14339" s="12" t="s">
        <v>9387</v>
      </c>
      <c r="B14339" s="13" t="s">
        <v>11</v>
      </c>
      <c r="C14339" s="13" t="s">
        <v>86843</v>
      </c>
      <c r="D14339" s="12" t="s">
        <v>86844</v>
      </c>
      <c r="E14339" s="12" t="s">
        <v>86845</v>
      </c>
    </row>
    <row r="14340" spans="1:5" x14ac:dyDescent="0.4">
      <c r="A14340" s="12" t="s">
        <v>9387</v>
      </c>
      <c r="B14340" s="13" t="s">
        <v>11</v>
      </c>
      <c r="C14340" s="13" t="s">
        <v>86846</v>
      </c>
      <c r="D14340" s="12" t="s">
        <v>9555</v>
      </c>
      <c r="E14340" s="12" t="s">
        <v>86847</v>
      </c>
    </row>
    <row r="14341" spans="1:5" x14ac:dyDescent="0.4">
      <c r="A14341" s="12" t="s">
        <v>9387</v>
      </c>
      <c r="B14341" s="13" t="s">
        <v>11</v>
      </c>
      <c r="C14341" s="13" t="s">
        <v>86848</v>
      </c>
      <c r="D14341" s="12" t="s">
        <v>9556</v>
      </c>
      <c r="E14341" s="12" t="s">
        <v>86849</v>
      </c>
    </row>
    <row r="14342" spans="1:5" x14ac:dyDescent="0.4">
      <c r="A14342" s="12" t="s">
        <v>9387</v>
      </c>
      <c r="B14342" s="13" t="s">
        <v>11</v>
      </c>
      <c r="C14342" s="13" t="s">
        <v>86850</v>
      </c>
      <c r="D14342" s="12" t="s">
        <v>41546</v>
      </c>
      <c r="E14342" s="12" t="s">
        <v>41547</v>
      </c>
    </row>
    <row r="14343" spans="1:5" x14ac:dyDescent="0.4">
      <c r="A14343" s="12" t="s">
        <v>9387</v>
      </c>
      <c r="B14343" s="13" t="s">
        <v>11</v>
      </c>
      <c r="C14343" s="13" t="s">
        <v>86851</v>
      </c>
      <c r="D14343" s="12" t="s">
        <v>41548</v>
      </c>
      <c r="E14343" s="12" t="s">
        <v>86852</v>
      </c>
    </row>
    <row r="14344" spans="1:5" x14ac:dyDescent="0.4">
      <c r="A14344" s="12" t="s">
        <v>9387</v>
      </c>
      <c r="B14344" s="13" t="s">
        <v>11</v>
      </c>
      <c r="C14344" s="13" t="s">
        <v>86853</v>
      </c>
      <c r="D14344" s="12" t="s">
        <v>41549</v>
      </c>
      <c r="E14344" s="12" t="s">
        <v>86854</v>
      </c>
    </row>
    <row r="14345" spans="1:5" x14ac:dyDescent="0.4">
      <c r="A14345" s="12" t="s">
        <v>9387</v>
      </c>
      <c r="B14345" s="13" t="s">
        <v>11</v>
      </c>
      <c r="C14345" s="13" t="s">
        <v>86855</v>
      </c>
      <c r="D14345" s="12" t="s">
        <v>9557</v>
      </c>
      <c r="E14345" s="12" t="s">
        <v>86856</v>
      </c>
    </row>
    <row r="14346" spans="1:5" x14ac:dyDescent="0.4">
      <c r="A14346" s="12" t="s">
        <v>9387</v>
      </c>
      <c r="B14346" s="13" t="s">
        <v>11</v>
      </c>
      <c r="C14346" s="13" t="s">
        <v>86857</v>
      </c>
      <c r="D14346" s="12" t="s">
        <v>86858</v>
      </c>
      <c r="E14346" s="12" t="s">
        <v>86859</v>
      </c>
    </row>
    <row r="14347" spans="1:5" x14ac:dyDescent="0.4">
      <c r="A14347" s="12" t="s">
        <v>9387</v>
      </c>
      <c r="B14347" s="13" t="s">
        <v>11</v>
      </c>
      <c r="C14347" s="13" t="s">
        <v>86860</v>
      </c>
      <c r="D14347" s="12" t="s">
        <v>9558</v>
      </c>
      <c r="E14347" s="12" t="s">
        <v>86861</v>
      </c>
    </row>
    <row r="14348" spans="1:5" x14ac:dyDescent="0.4">
      <c r="A14348" s="12" t="s">
        <v>9387</v>
      </c>
      <c r="B14348" s="13" t="s">
        <v>11</v>
      </c>
      <c r="C14348" s="13" t="s">
        <v>86862</v>
      </c>
      <c r="D14348" s="12" t="s">
        <v>41550</v>
      </c>
      <c r="E14348" s="12" t="s">
        <v>86863</v>
      </c>
    </row>
    <row r="14349" spans="1:5" x14ac:dyDescent="0.4">
      <c r="A14349" s="12" t="s">
        <v>9387</v>
      </c>
      <c r="B14349" s="13" t="s">
        <v>11</v>
      </c>
      <c r="C14349" s="13" t="s">
        <v>86864</v>
      </c>
      <c r="D14349" s="12" t="s">
        <v>57602</v>
      </c>
      <c r="E14349" s="12" t="s">
        <v>57603</v>
      </c>
    </row>
    <row r="14350" spans="1:5" x14ac:dyDescent="0.4">
      <c r="A14350" s="12" t="s">
        <v>9387</v>
      </c>
      <c r="B14350" s="13" t="s">
        <v>11</v>
      </c>
      <c r="C14350" s="13" t="s">
        <v>86865</v>
      </c>
      <c r="D14350" s="12" t="s">
        <v>41551</v>
      </c>
      <c r="E14350" s="12" t="s">
        <v>86866</v>
      </c>
    </row>
    <row r="14351" spans="1:5" x14ac:dyDescent="0.4">
      <c r="A14351" s="12" t="s">
        <v>9387</v>
      </c>
      <c r="B14351" s="13" t="s">
        <v>11</v>
      </c>
      <c r="C14351" s="13" t="s">
        <v>86867</v>
      </c>
      <c r="D14351" s="12" t="s">
        <v>86868</v>
      </c>
      <c r="E14351" s="12" t="s">
        <v>86869</v>
      </c>
    </row>
    <row r="14352" spans="1:5" x14ac:dyDescent="0.4">
      <c r="A14352" s="12" t="s">
        <v>9387</v>
      </c>
      <c r="B14352" s="13" t="s">
        <v>11</v>
      </c>
      <c r="C14352" s="13" t="s">
        <v>86870</v>
      </c>
      <c r="D14352" s="12" t="s">
        <v>19715</v>
      </c>
      <c r="E14352" s="12" t="s">
        <v>86871</v>
      </c>
    </row>
    <row r="14353" spans="1:5" x14ac:dyDescent="0.4">
      <c r="A14353" s="12" t="s">
        <v>9387</v>
      </c>
      <c r="B14353" s="13" t="s">
        <v>11</v>
      </c>
      <c r="C14353" s="13" t="s">
        <v>86872</v>
      </c>
      <c r="D14353" s="12" t="s">
        <v>86873</v>
      </c>
      <c r="E14353" s="12" t="s">
        <v>86874</v>
      </c>
    </row>
    <row r="14354" spans="1:5" x14ac:dyDescent="0.4">
      <c r="A14354" s="12" t="s">
        <v>9387</v>
      </c>
      <c r="B14354" s="13" t="s">
        <v>11</v>
      </c>
      <c r="C14354" s="13" t="s">
        <v>86875</v>
      </c>
      <c r="D14354" s="12" t="s">
        <v>86876</v>
      </c>
      <c r="E14354" s="12" t="s">
        <v>86877</v>
      </c>
    </row>
    <row r="14355" spans="1:5" x14ac:dyDescent="0.4">
      <c r="A14355" s="12" t="s">
        <v>9387</v>
      </c>
      <c r="B14355" s="13" t="s">
        <v>11</v>
      </c>
      <c r="C14355" s="13" t="s">
        <v>86878</v>
      </c>
      <c r="D14355" s="12" t="s">
        <v>41552</v>
      </c>
      <c r="E14355" s="12" t="s">
        <v>86879</v>
      </c>
    </row>
    <row r="14356" spans="1:5" x14ac:dyDescent="0.4">
      <c r="A14356" s="12" t="s">
        <v>9387</v>
      </c>
      <c r="B14356" s="13" t="s">
        <v>11</v>
      </c>
      <c r="C14356" s="13" t="s">
        <v>86880</v>
      </c>
      <c r="D14356" s="12" t="s">
        <v>86881</v>
      </c>
      <c r="E14356" s="12" t="s">
        <v>86882</v>
      </c>
    </row>
    <row r="14357" spans="1:5" x14ac:dyDescent="0.4">
      <c r="A14357" s="12" t="s">
        <v>9387</v>
      </c>
      <c r="B14357" s="13" t="s">
        <v>11</v>
      </c>
      <c r="C14357" s="13" t="s">
        <v>86883</v>
      </c>
      <c r="D14357" s="12" t="s">
        <v>41553</v>
      </c>
      <c r="E14357" s="12" t="s">
        <v>86884</v>
      </c>
    </row>
    <row r="14358" spans="1:5" x14ac:dyDescent="0.4">
      <c r="A14358" s="12" t="s">
        <v>9387</v>
      </c>
      <c r="B14358" s="13" t="s">
        <v>11</v>
      </c>
      <c r="C14358" s="13" t="s">
        <v>86885</v>
      </c>
      <c r="D14358" s="12" t="s">
        <v>41554</v>
      </c>
      <c r="E14358" s="12" t="s">
        <v>41555</v>
      </c>
    </row>
    <row r="14359" spans="1:5" x14ac:dyDescent="0.4">
      <c r="A14359" s="12" t="s">
        <v>9387</v>
      </c>
      <c r="B14359" s="13" t="s">
        <v>11</v>
      </c>
      <c r="C14359" s="13" t="s">
        <v>86886</v>
      </c>
      <c r="D14359" s="12" t="s">
        <v>86887</v>
      </c>
      <c r="E14359" s="12" t="s">
        <v>86888</v>
      </c>
    </row>
    <row r="14360" spans="1:5" x14ac:dyDescent="0.4">
      <c r="A14360" s="12" t="s">
        <v>9387</v>
      </c>
      <c r="B14360" s="13" t="s">
        <v>11</v>
      </c>
      <c r="C14360" s="13" t="s">
        <v>86889</v>
      </c>
      <c r="D14360" s="12" t="s">
        <v>86890</v>
      </c>
      <c r="E14360" s="12" t="s">
        <v>86891</v>
      </c>
    </row>
    <row r="14361" spans="1:5" x14ac:dyDescent="0.4">
      <c r="A14361" s="12" t="s">
        <v>9387</v>
      </c>
      <c r="B14361" s="13" t="s">
        <v>11</v>
      </c>
      <c r="C14361" s="13" t="s">
        <v>86892</v>
      </c>
      <c r="D14361" s="12" t="s">
        <v>41556</v>
      </c>
      <c r="E14361" s="12" t="s">
        <v>86893</v>
      </c>
    </row>
    <row r="14362" spans="1:5" x14ac:dyDescent="0.4">
      <c r="A14362" s="12" t="s">
        <v>9387</v>
      </c>
      <c r="B14362" s="13" t="s">
        <v>11</v>
      </c>
      <c r="C14362" s="13" t="s">
        <v>86894</v>
      </c>
      <c r="D14362" s="12" t="s">
        <v>41557</v>
      </c>
      <c r="E14362" s="12" t="s">
        <v>86895</v>
      </c>
    </row>
    <row r="14363" spans="1:5" x14ac:dyDescent="0.4">
      <c r="A14363" s="12" t="s">
        <v>9387</v>
      </c>
      <c r="B14363" s="13" t="s">
        <v>11</v>
      </c>
      <c r="C14363" s="13" t="s">
        <v>86896</v>
      </c>
      <c r="D14363" s="12" t="s">
        <v>86897</v>
      </c>
      <c r="E14363" s="12" t="s">
        <v>86898</v>
      </c>
    </row>
    <row r="14364" spans="1:5" x14ac:dyDescent="0.4">
      <c r="A14364" s="12" t="s">
        <v>9387</v>
      </c>
      <c r="B14364" s="13" t="s">
        <v>11</v>
      </c>
      <c r="C14364" s="13" t="s">
        <v>86899</v>
      </c>
      <c r="D14364" s="12" t="s">
        <v>41558</v>
      </c>
      <c r="E14364" s="12" t="s">
        <v>86900</v>
      </c>
    </row>
    <row r="14365" spans="1:5" x14ac:dyDescent="0.4">
      <c r="A14365" s="12" t="s">
        <v>9387</v>
      </c>
      <c r="B14365" s="13" t="s">
        <v>11</v>
      </c>
      <c r="C14365" s="13" t="s">
        <v>86901</v>
      </c>
      <c r="D14365" s="12" t="s">
        <v>86902</v>
      </c>
      <c r="E14365" s="12" t="s">
        <v>86903</v>
      </c>
    </row>
    <row r="14366" spans="1:5" x14ac:dyDescent="0.4">
      <c r="A14366" s="12" t="s">
        <v>9387</v>
      </c>
      <c r="B14366" s="13" t="s">
        <v>11</v>
      </c>
      <c r="C14366" s="13" t="s">
        <v>86904</v>
      </c>
      <c r="D14366" s="12" t="s">
        <v>86905</v>
      </c>
      <c r="E14366" s="12" t="s">
        <v>86906</v>
      </c>
    </row>
    <row r="14367" spans="1:5" x14ac:dyDescent="0.4">
      <c r="A14367" s="12" t="s">
        <v>9387</v>
      </c>
      <c r="B14367" s="13" t="s">
        <v>11</v>
      </c>
      <c r="C14367" s="13" t="s">
        <v>86907</v>
      </c>
      <c r="D14367" s="12" t="s">
        <v>9559</v>
      </c>
      <c r="E14367" s="12" t="s">
        <v>9560</v>
      </c>
    </row>
    <row r="14368" spans="1:5" x14ac:dyDescent="0.4">
      <c r="A14368" s="12" t="s">
        <v>9387</v>
      </c>
      <c r="B14368" s="13" t="s">
        <v>11</v>
      </c>
      <c r="C14368" s="13" t="s">
        <v>86908</v>
      </c>
      <c r="D14368" s="12" t="s">
        <v>86909</v>
      </c>
      <c r="E14368" s="12" t="s">
        <v>86910</v>
      </c>
    </row>
    <row r="14369" spans="1:5" x14ac:dyDescent="0.4">
      <c r="A14369" s="12" t="s">
        <v>9387</v>
      </c>
      <c r="B14369" s="13" t="s">
        <v>11</v>
      </c>
      <c r="C14369" s="13" t="s">
        <v>86911</v>
      </c>
      <c r="D14369" s="12" t="s">
        <v>3437</v>
      </c>
      <c r="E14369" s="12" t="s">
        <v>57604</v>
      </c>
    </row>
    <row r="14370" spans="1:5" x14ac:dyDescent="0.4">
      <c r="A14370" s="12" t="s">
        <v>9387</v>
      </c>
      <c r="B14370" s="13" t="s">
        <v>11</v>
      </c>
      <c r="C14370" s="13" t="s">
        <v>86912</v>
      </c>
      <c r="D14370" s="12" t="s">
        <v>9561</v>
      </c>
      <c r="E14370" s="12" t="s">
        <v>9562</v>
      </c>
    </row>
    <row r="14371" spans="1:5" x14ac:dyDescent="0.4">
      <c r="A14371" s="12" t="s">
        <v>9387</v>
      </c>
      <c r="B14371" s="13" t="s">
        <v>11</v>
      </c>
      <c r="C14371" s="13" t="s">
        <v>86913</v>
      </c>
      <c r="D14371" s="12" t="s">
        <v>86914</v>
      </c>
      <c r="E14371" s="12" t="s">
        <v>86915</v>
      </c>
    </row>
    <row r="14372" spans="1:5" x14ac:dyDescent="0.4">
      <c r="A14372" s="12" t="s">
        <v>9387</v>
      </c>
      <c r="B14372" s="13" t="s">
        <v>11</v>
      </c>
      <c r="C14372" s="13" t="s">
        <v>86916</v>
      </c>
      <c r="D14372" s="12" t="s">
        <v>86917</v>
      </c>
      <c r="E14372" s="12" t="s">
        <v>86918</v>
      </c>
    </row>
    <row r="14373" spans="1:5" x14ac:dyDescent="0.4">
      <c r="A14373" s="12" t="s">
        <v>9387</v>
      </c>
      <c r="B14373" s="13" t="s">
        <v>11</v>
      </c>
      <c r="C14373" s="13" t="s">
        <v>86919</v>
      </c>
      <c r="D14373" s="12" t="s">
        <v>9563</v>
      </c>
      <c r="E14373" s="12" t="s">
        <v>9564</v>
      </c>
    </row>
    <row r="14374" spans="1:5" x14ac:dyDescent="0.4">
      <c r="A14374" s="12" t="s">
        <v>9387</v>
      </c>
      <c r="B14374" s="13" t="s">
        <v>11</v>
      </c>
      <c r="C14374" s="13" t="s">
        <v>86920</v>
      </c>
      <c r="D14374" s="12" t="s">
        <v>86921</v>
      </c>
      <c r="E14374" s="12" t="s">
        <v>86922</v>
      </c>
    </row>
    <row r="14375" spans="1:5" ht="37.5" x14ac:dyDescent="0.4">
      <c r="A14375" s="12" t="s">
        <v>9387</v>
      </c>
      <c r="B14375" s="13" t="s">
        <v>11</v>
      </c>
      <c r="C14375" s="13" t="s">
        <v>86923</v>
      </c>
      <c r="D14375" s="12" t="s">
        <v>57605</v>
      </c>
      <c r="E14375" s="12" t="s">
        <v>86924</v>
      </c>
    </row>
    <row r="14376" spans="1:5" x14ac:dyDescent="0.4">
      <c r="A14376" s="12" t="s">
        <v>9387</v>
      </c>
      <c r="B14376" s="13" t="s">
        <v>11</v>
      </c>
      <c r="C14376" s="13" t="s">
        <v>86925</v>
      </c>
      <c r="D14376" s="12" t="s">
        <v>86926</v>
      </c>
      <c r="E14376" s="12" t="s">
        <v>86927</v>
      </c>
    </row>
    <row r="14377" spans="1:5" x14ac:dyDescent="0.4">
      <c r="A14377" s="12" t="s">
        <v>9387</v>
      </c>
      <c r="B14377" s="13" t="s">
        <v>11</v>
      </c>
      <c r="C14377" s="13" t="s">
        <v>86928</v>
      </c>
      <c r="D14377" s="12" t="s">
        <v>41559</v>
      </c>
      <c r="E14377" s="12" t="s">
        <v>41560</v>
      </c>
    </row>
    <row r="14378" spans="1:5" x14ac:dyDescent="0.4">
      <c r="A14378" s="12" t="s">
        <v>9387</v>
      </c>
      <c r="B14378" s="13" t="s">
        <v>11</v>
      </c>
      <c r="C14378" s="13" t="s">
        <v>86929</v>
      </c>
      <c r="D14378" s="12" t="s">
        <v>41561</v>
      </c>
      <c r="E14378" s="12" t="s">
        <v>86930</v>
      </c>
    </row>
    <row r="14379" spans="1:5" x14ac:dyDescent="0.4">
      <c r="A14379" s="12" t="s">
        <v>9387</v>
      </c>
      <c r="B14379" s="13" t="s">
        <v>11</v>
      </c>
      <c r="C14379" s="13" t="s">
        <v>86931</v>
      </c>
      <c r="D14379" s="12" t="s">
        <v>41562</v>
      </c>
      <c r="E14379" s="12" t="s">
        <v>86932</v>
      </c>
    </row>
    <row r="14380" spans="1:5" x14ac:dyDescent="0.4">
      <c r="A14380" s="12" t="s">
        <v>9387</v>
      </c>
      <c r="B14380" s="13" t="s">
        <v>11</v>
      </c>
      <c r="C14380" s="13" t="s">
        <v>86933</v>
      </c>
      <c r="D14380" s="12" t="s">
        <v>9565</v>
      </c>
      <c r="E14380" s="12" t="s">
        <v>9566</v>
      </c>
    </row>
    <row r="14381" spans="1:5" x14ac:dyDescent="0.4">
      <c r="A14381" s="12" t="s">
        <v>9387</v>
      </c>
      <c r="B14381" s="13" t="s">
        <v>11</v>
      </c>
      <c r="C14381" s="13" t="s">
        <v>86934</v>
      </c>
      <c r="D14381" s="12" t="s">
        <v>41563</v>
      </c>
      <c r="E14381" s="12" t="s">
        <v>86935</v>
      </c>
    </row>
    <row r="14382" spans="1:5" x14ac:dyDescent="0.4">
      <c r="A14382" s="12" t="s">
        <v>9387</v>
      </c>
      <c r="B14382" s="13" t="s">
        <v>11</v>
      </c>
      <c r="C14382" s="13" t="s">
        <v>86936</v>
      </c>
      <c r="D14382" s="12" t="s">
        <v>25671</v>
      </c>
      <c r="E14382" s="12" t="s">
        <v>86937</v>
      </c>
    </row>
    <row r="14383" spans="1:5" x14ac:dyDescent="0.4">
      <c r="A14383" s="12" t="s">
        <v>9387</v>
      </c>
      <c r="B14383" s="13" t="s">
        <v>11</v>
      </c>
      <c r="C14383" s="13" t="s">
        <v>86938</v>
      </c>
      <c r="D14383" s="12" t="s">
        <v>86939</v>
      </c>
      <c r="E14383" s="12" t="s">
        <v>86940</v>
      </c>
    </row>
    <row r="14384" spans="1:5" x14ac:dyDescent="0.4">
      <c r="A14384" s="12" t="s">
        <v>9387</v>
      </c>
      <c r="B14384" s="13" t="s">
        <v>11</v>
      </c>
      <c r="C14384" s="13" t="s">
        <v>86941</v>
      </c>
      <c r="D14384" s="12" t="s">
        <v>9567</v>
      </c>
      <c r="E14384" s="12" t="s">
        <v>86942</v>
      </c>
    </row>
    <row r="14385" spans="1:5" x14ac:dyDescent="0.4">
      <c r="A14385" s="12" t="s">
        <v>9387</v>
      </c>
      <c r="B14385" s="13" t="s">
        <v>11</v>
      </c>
      <c r="C14385" s="13" t="s">
        <v>86943</v>
      </c>
      <c r="D14385" s="12" t="s">
        <v>9568</v>
      </c>
      <c r="E14385" s="12" t="s">
        <v>86944</v>
      </c>
    </row>
    <row r="14386" spans="1:5" x14ac:dyDescent="0.4">
      <c r="A14386" s="12" t="s">
        <v>9387</v>
      </c>
      <c r="B14386" s="13" t="s">
        <v>11</v>
      </c>
      <c r="C14386" s="13" t="s">
        <v>86945</v>
      </c>
      <c r="D14386" s="12" t="s">
        <v>86946</v>
      </c>
      <c r="E14386" s="12" t="s">
        <v>86947</v>
      </c>
    </row>
    <row r="14387" spans="1:5" x14ac:dyDescent="0.4">
      <c r="A14387" s="12" t="s">
        <v>9387</v>
      </c>
      <c r="B14387" s="13" t="s">
        <v>11</v>
      </c>
      <c r="C14387" s="13" t="s">
        <v>86948</v>
      </c>
      <c r="D14387" s="12" t="s">
        <v>41564</v>
      </c>
      <c r="E14387" s="12" t="s">
        <v>86949</v>
      </c>
    </row>
    <row r="14388" spans="1:5" x14ac:dyDescent="0.4">
      <c r="A14388" s="12" t="s">
        <v>9387</v>
      </c>
      <c r="B14388" s="13" t="s">
        <v>11</v>
      </c>
      <c r="C14388" s="13" t="s">
        <v>86950</v>
      </c>
      <c r="D14388" s="12" t="s">
        <v>41565</v>
      </c>
      <c r="E14388" s="12" t="s">
        <v>86951</v>
      </c>
    </row>
    <row r="14389" spans="1:5" x14ac:dyDescent="0.4">
      <c r="A14389" s="12" t="s">
        <v>9387</v>
      </c>
      <c r="B14389" s="13" t="s">
        <v>11</v>
      </c>
      <c r="C14389" s="13" t="s">
        <v>86952</v>
      </c>
      <c r="D14389" s="12" t="s">
        <v>41566</v>
      </c>
      <c r="E14389" s="12" t="s">
        <v>86953</v>
      </c>
    </row>
    <row r="14390" spans="1:5" x14ac:dyDescent="0.4">
      <c r="A14390" s="12" t="s">
        <v>9387</v>
      </c>
      <c r="B14390" s="13" t="s">
        <v>11</v>
      </c>
      <c r="C14390" s="13" t="s">
        <v>86954</v>
      </c>
      <c r="D14390" s="12" t="s">
        <v>41567</v>
      </c>
      <c r="E14390" s="12" t="s">
        <v>86955</v>
      </c>
    </row>
    <row r="14391" spans="1:5" x14ac:dyDescent="0.4">
      <c r="A14391" s="12" t="s">
        <v>9387</v>
      </c>
      <c r="B14391" s="13" t="s">
        <v>11</v>
      </c>
      <c r="C14391" s="13" t="s">
        <v>86956</v>
      </c>
      <c r="D14391" s="12" t="s">
        <v>57606</v>
      </c>
      <c r="E14391" s="12" t="s">
        <v>86957</v>
      </c>
    </row>
    <row r="14392" spans="1:5" x14ac:dyDescent="0.4">
      <c r="A14392" s="12" t="s">
        <v>9387</v>
      </c>
      <c r="B14392" s="13" t="s">
        <v>11</v>
      </c>
      <c r="C14392" s="13" t="s">
        <v>86958</v>
      </c>
      <c r="D14392" s="12" t="s">
        <v>9569</v>
      </c>
      <c r="E14392" s="12" t="s">
        <v>86959</v>
      </c>
    </row>
    <row r="14393" spans="1:5" x14ac:dyDescent="0.4">
      <c r="A14393" s="12" t="s">
        <v>9387</v>
      </c>
      <c r="B14393" s="13" t="s">
        <v>11</v>
      </c>
      <c r="C14393" s="13" t="s">
        <v>86960</v>
      </c>
      <c r="D14393" s="12" t="s">
        <v>86961</v>
      </c>
      <c r="E14393" s="12" t="s">
        <v>86962</v>
      </c>
    </row>
    <row r="14394" spans="1:5" x14ac:dyDescent="0.4">
      <c r="A14394" s="12" t="s">
        <v>9387</v>
      </c>
      <c r="B14394" s="13" t="s">
        <v>11</v>
      </c>
      <c r="C14394" s="13" t="s">
        <v>86963</v>
      </c>
      <c r="D14394" s="12" t="s">
        <v>86964</v>
      </c>
      <c r="E14394" s="12" t="s">
        <v>86965</v>
      </c>
    </row>
    <row r="14395" spans="1:5" x14ac:dyDescent="0.4">
      <c r="A14395" s="12" t="s">
        <v>9387</v>
      </c>
      <c r="B14395" s="13" t="s">
        <v>11</v>
      </c>
      <c r="C14395" s="13" t="s">
        <v>86966</v>
      </c>
      <c r="D14395" s="12" t="s">
        <v>9570</v>
      </c>
      <c r="E14395" s="12" t="s">
        <v>86967</v>
      </c>
    </row>
    <row r="14396" spans="1:5" x14ac:dyDescent="0.4">
      <c r="A14396" s="12" t="s">
        <v>9387</v>
      </c>
      <c r="B14396" s="13" t="s">
        <v>11</v>
      </c>
      <c r="C14396" s="13" t="s">
        <v>86968</v>
      </c>
      <c r="D14396" s="12" t="s">
        <v>86969</v>
      </c>
      <c r="E14396" s="12" t="s">
        <v>86970</v>
      </c>
    </row>
    <row r="14397" spans="1:5" x14ac:dyDescent="0.4">
      <c r="A14397" s="12" t="s">
        <v>9387</v>
      </c>
      <c r="B14397" s="13" t="s">
        <v>11</v>
      </c>
      <c r="C14397" s="13" t="s">
        <v>86971</v>
      </c>
      <c r="D14397" s="12" t="s">
        <v>86972</v>
      </c>
      <c r="E14397" s="12" t="s">
        <v>86973</v>
      </c>
    </row>
    <row r="14398" spans="1:5" x14ac:dyDescent="0.4">
      <c r="A14398" s="12" t="s">
        <v>9387</v>
      </c>
      <c r="B14398" s="13" t="s">
        <v>11</v>
      </c>
      <c r="C14398" s="13" t="s">
        <v>86974</v>
      </c>
      <c r="D14398" s="12" t="s">
        <v>86975</v>
      </c>
      <c r="E14398" s="12" t="s">
        <v>86976</v>
      </c>
    </row>
    <row r="14399" spans="1:5" x14ac:dyDescent="0.4">
      <c r="A14399" s="12" t="s">
        <v>9387</v>
      </c>
      <c r="B14399" s="13" t="s">
        <v>11</v>
      </c>
      <c r="C14399" s="13" t="s">
        <v>86977</v>
      </c>
      <c r="D14399" s="12" t="s">
        <v>86978</v>
      </c>
      <c r="E14399" s="12" t="s">
        <v>86979</v>
      </c>
    </row>
    <row r="14400" spans="1:5" x14ac:dyDescent="0.4">
      <c r="A14400" s="12" t="s">
        <v>9387</v>
      </c>
      <c r="B14400" s="13" t="s">
        <v>11</v>
      </c>
      <c r="C14400" s="13" t="s">
        <v>86980</v>
      </c>
      <c r="D14400" s="12" t="s">
        <v>86981</v>
      </c>
      <c r="E14400" s="12" t="s">
        <v>86982</v>
      </c>
    </row>
    <row r="14401" spans="1:5" x14ac:dyDescent="0.4">
      <c r="A14401" s="12" t="s">
        <v>9387</v>
      </c>
      <c r="B14401" s="13" t="s">
        <v>11</v>
      </c>
      <c r="C14401" s="13" t="s">
        <v>86983</v>
      </c>
      <c r="D14401" s="12" t="s">
        <v>9571</v>
      </c>
      <c r="E14401" s="12" t="s">
        <v>86984</v>
      </c>
    </row>
    <row r="14402" spans="1:5" x14ac:dyDescent="0.4">
      <c r="A14402" s="12" t="s">
        <v>9387</v>
      </c>
      <c r="B14402" s="13" t="s">
        <v>11</v>
      </c>
      <c r="C14402" s="13" t="s">
        <v>86985</v>
      </c>
      <c r="D14402" s="12" t="s">
        <v>86986</v>
      </c>
      <c r="E14402" s="12" t="s">
        <v>86987</v>
      </c>
    </row>
    <row r="14403" spans="1:5" x14ac:dyDescent="0.4">
      <c r="A14403" s="12" t="s">
        <v>9387</v>
      </c>
      <c r="B14403" s="13" t="s">
        <v>11</v>
      </c>
      <c r="C14403" s="13" t="s">
        <v>86988</v>
      </c>
      <c r="D14403" s="12" t="s">
        <v>86989</v>
      </c>
      <c r="E14403" s="12" t="s">
        <v>86990</v>
      </c>
    </row>
    <row r="14404" spans="1:5" x14ac:dyDescent="0.4">
      <c r="A14404" s="12" t="s">
        <v>9387</v>
      </c>
      <c r="B14404" s="13" t="s">
        <v>11</v>
      </c>
      <c r="C14404" s="13" t="s">
        <v>86991</v>
      </c>
      <c r="D14404" s="12" t="s">
        <v>86992</v>
      </c>
      <c r="E14404" s="12" t="s">
        <v>86993</v>
      </c>
    </row>
    <row r="14405" spans="1:5" x14ac:dyDescent="0.4">
      <c r="A14405" s="12" t="s">
        <v>9387</v>
      </c>
      <c r="B14405" s="13" t="s">
        <v>11</v>
      </c>
      <c r="C14405" s="13" t="s">
        <v>86994</v>
      </c>
      <c r="D14405" s="12" t="s">
        <v>57607</v>
      </c>
      <c r="E14405" s="12" t="s">
        <v>86995</v>
      </c>
    </row>
    <row r="14406" spans="1:5" x14ac:dyDescent="0.4">
      <c r="A14406" s="12" t="s">
        <v>9387</v>
      </c>
      <c r="B14406" s="13" t="s">
        <v>11</v>
      </c>
      <c r="C14406" s="13" t="s">
        <v>86996</v>
      </c>
      <c r="D14406" s="12" t="s">
        <v>86997</v>
      </c>
      <c r="E14406" s="12" t="s">
        <v>86998</v>
      </c>
    </row>
    <row r="14407" spans="1:5" x14ac:dyDescent="0.4">
      <c r="A14407" s="12" t="s">
        <v>9387</v>
      </c>
      <c r="B14407" s="13" t="s">
        <v>11</v>
      </c>
      <c r="C14407" s="13" t="s">
        <v>86999</v>
      </c>
      <c r="D14407" s="12" t="s">
        <v>41568</v>
      </c>
      <c r="E14407" s="12" t="s">
        <v>87000</v>
      </c>
    </row>
    <row r="14408" spans="1:5" x14ac:dyDescent="0.4">
      <c r="A14408" s="12" t="s">
        <v>9387</v>
      </c>
      <c r="B14408" s="13" t="s">
        <v>11</v>
      </c>
      <c r="C14408" s="13" t="s">
        <v>87001</v>
      </c>
      <c r="D14408" s="12" t="s">
        <v>87002</v>
      </c>
      <c r="E14408" s="12" t="s">
        <v>87003</v>
      </c>
    </row>
    <row r="14409" spans="1:5" x14ac:dyDescent="0.4">
      <c r="A14409" s="12" t="s">
        <v>9387</v>
      </c>
      <c r="B14409" s="13" t="s">
        <v>11</v>
      </c>
      <c r="C14409" s="13" t="s">
        <v>87004</v>
      </c>
      <c r="D14409" s="12" t="s">
        <v>41569</v>
      </c>
      <c r="E14409" s="12" t="s">
        <v>87005</v>
      </c>
    </row>
    <row r="14410" spans="1:5" x14ac:dyDescent="0.4">
      <c r="A14410" s="12" t="s">
        <v>9387</v>
      </c>
      <c r="B14410" s="13" t="s">
        <v>11</v>
      </c>
      <c r="C14410" s="13" t="s">
        <v>87006</v>
      </c>
      <c r="D14410" s="12" t="s">
        <v>57608</v>
      </c>
      <c r="E14410" s="12" t="s">
        <v>87007</v>
      </c>
    </row>
    <row r="14411" spans="1:5" x14ac:dyDescent="0.4">
      <c r="A14411" s="12" t="s">
        <v>9387</v>
      </c>
      <c r="B14411" s="13" t="s">
        <v>11</v>
      </c>
      <c r="C14411" s="13" t="s">
        <v>87008</v>
      </c>
      <c r="D14411" s="12" t="s">
        <v>87009</v>
      </c>
      <c r="E14411" s="12" t="s">
        <v>87010</v>
      </c>
    </row>
    <row r="14412" spans="1:5" x14ac:dyDescent="0.4">
      <c r="A14412" s="12" t="s">
        <v>9387</v>
      </c>
      <c r="B14412" s="13" t="s">
        <v>11</v>
      </c>
      <c r="C14412" s="13" t="s">
        <v>87011</v>
      </c>
      <c r="D14412" s="12" t="s">
        <v>87012</v>
      </c>
      <c r="E14412" s="12" t="s">
        <v>87013</v>
      </c>
    </row>
    <row r="14413" spans="1:5" x14ac:dyDescent="0.4">
      <c r="A14413" s="12" t="s">
        <v>9387</v>
      </c>
      <c r="B14413" s="13" t="s">
        <v>11</v>
      </c>
      <c r="C14413" s="13" t="s">
        <v>87014</v>
      </c>
      <c r="D14413" s="12" t="s">
        <v>41570</v>
      </c>
      <c r="E14413" s="12" t="s">
        <v>41571</v>
      </c>
    </row>
    <row r="14414" spans="1:5" x14ac:dyDescent="0.4">
      <c r="A14414" s="12" t="s">
        <v>9387</v>
      </c>
      <c r="B14414" s="13" t="s">
        <v>11</v>
      </c>
      <c r="C14414" s="13" t="s">
        <v>87015</v>
      </c>
      <c r="D14414" s="12" t="s">
        <v>57609</v>
      </c>
      <c r="E14414" s="12" t="s">
        <v>87016</v>
      </c>
    </row>
    <row r="14415" spans="1:5" x14ac:dyDescent="0.4">
      <c r="A14415" s="12" t="s">
        <v>9387</v>
      </c>
      <c r="B14415" s="13" t="s">
        <v>11</v>
      </c>
      <c r="C14415" s="13" t="s">
        <v>87017</v>
      </c>
      <c r="D14415" s="12" t="s">
        <v>87018</v>
      </c>
      <c r="E14415" s="12" t="s">
        <v>87019</v>
      </c>
    </row>
    <row r="14416" spans="1:5" x14ac:dyDescent="0.4">
      <c r="A14416" s="12" t="s">
        <v>9387</v>
      </c>
      <c r="B14416" s="13" t="s">
        <v>11</v>
      </c>
      <c r="C14416" s="13" t="s">
        <v>87020</v>
      </c>
      <c r="D14416" s="12" t="s">
        <v>41572</v>
      </c>
      <c r="E14416" s="12" t="s">
        <v>41573</v>
      </c>
    </row>
    <row r="14417" spans="1:5" x14ac:dyDescent="0.4">
      <c r="A14417" s="12" t="s">
        <v>9387</v>
      </c>
      <c r="B14417" s="13" t="s">
        <v>11</v>
      </c>
      <c r="C14417" s="13" t="s">
        <v>87021</v>
      </c>
      <c r="D14417" s="12" t="s">
        <v>41574</v>
      </c>
      <c r="E14417" s="12" t="s">
        <v>41575</v>
      </c>
    </row>
    <row r="14418" spans="1:5" x14ac:dyDescent="0.4">
      <c r="A14418" s="12" t="s">
        <v>9387</v>
      </c>
      <c r="B14418" s="13" t="s">
        <v>11</v>
      </c>
      <c r="C14418" s="13" t="s">
        <v>87022</v>
      </c>
      <c r="D14418" s="12" t="s">
        <v>41576</v>
      </c>
      <c r="E14418" s="12" t="s">
        <v>41577</v>
      </c>
    </row>
    <row r="14419" spans="1:5" x14ac:dyDescent="0.4">
      <c r="A14419" s="12" t="s">
        <v>9387</v>
      </c>
      <c r="B14419" s="13" t="s">
        <v>11</v>
      </c>
      <c r="C14419" s="13" t="s">
        <v>87023</v>
      </c>
      <c r="D14419" s="12" t="s">
        <v>9572</v>
      </c>
      <c r="E14419" s="12" t="s">
        <v>9573</v>
      </c>
    </row>
    <row r="14420" spans="1:5" x14ac:dyDescent="0.4">
      <c r="A14420" s="12" t="s">
        <v>9387</v>
      </c>
      <c r="B14420" s="13" t="s">
        <v>11</v>
      </c>
      <c r="C14420" s="13" t="s">
        <v>87024</v>
      </c>
      <c r="D14420" s="12" t="s">
        <v>87025</v>
      </c>
      <c r="E14420" s="12" t="s">
        <v>87026</v>
      </c>
    </row>
    <row r="14421" spans="1:5" x14ac:dyDescent="0.4">
      <c r="A14421" s="12" t="s">
        <v>9387</v>
      </c>
      <c r="B14421" s="13" t="s">
        <v>11</v>
      </c>
      <c r="C14421" s="13" t="s">
        <v>87027</v>
      </c>
      <c r="D14421" s="12" t="s">
        <v>87028</v>
      </c>
      <c r="E14421" s="12" t="s">
        <v>87029</v>
      </c>
    </row>
    <row r="14422" spans="1:5" x14ac:dyDescent="0.4">
      <c r="A14422" s="12" t="s">
        <v>9387</v>
      </c>
      <c r="B14422" s="13" t="s">
        <v>11</v>
      </c>
      <c r="C14422" s="13" t="s">
        <v>87030</v>
      </c>
      <c r="D14422" s="12" t="s">
        <v>41578</v>
      </c>
      <c r="E14422" s="12" t="s">
        <v>87031</v>
      </c>
    </row>
    <row r="14423" spans="1:5" x14ac:dyDescent="0.4">
      <c r="A14423" s="12" t="s">
        <v>9387</v>
      </c>
      <c r="B14423" s="13" t="s">
        <v>11</v>
      </c>
      <c r="C14423" s="13" t="s">
        <v>87032</v>
      </c>
      <c r="D14423" s="12" t="s">
        <v>87033</v>
      </c>
      <c r="E14423" s="12" t="s">
        <v>87034</v>
      </c>
    </row>
    <row r="14424" spans="1:5" x14ac:dyDescent="0.4">
      <c r="A14424" s="12" t="s">
        <v>9387</v>
      </c>
      <c r="B14424" s="13" t="s">
        <v>11</v>
      </c>
      <c r="C14424" s="13" t="s">
        <v>87035</v>
      </c>
      <c r="D14424" s="12" t="s">
        <v>9574</v>
      </c>
      <c r="E14424" s="12" t="s">
        <v>9575</v>
      </c>
    </row>
    <row r="14425" spans="1:5" x14ac:dyDescent="0.4">
      <c r="A14425" s="12" t="s">
        <v>9387</v>
      </c>
      <c r="B14425" s="13" t="s">
        <v>11</v>
      </c>
      <c r="C14425" s="13" t="s">
        <v>87036</v>
      </c>
      <c r="D14425" s="12" t="s">
        <v>87037</v>
      </c>
      <c r="E14425" s="12" t="s">
        <v>87038</v>
      </c>
    </row>
    <row r="14426" spans="1:5" x14ac:dyDescent="0.4">
      <c r="A14426" s="12" t="s">
        <v>9387</v>
      </c>
      <c r="B14426" s="13" t="s">
        <v>11</v>
      </c>
      <c r="C14426" s="13" t="s">
        <v>87039</v>
      </c>
      <c r="D14426" s="12" t="s">
        <v>41579</v>
      </c>
      <c r="E14426" s="12" t="s">
        <v>87040</v>
      </c>
    </row>
    <row r="14427" spans="1:5" x14ac:dyDescent="0.4">
      <c r="A14427" s="12" t="s">
        <v>9387</v>
      </c>
      <c r="B14427" s="13" t="s">
        <v>11</v>
      </c>
      <c r="C14427" s="13" t="s">
        <v>87041</v>
      </c>
      <c r="D14427" s="12" t="s">
        <v>41580</v>
      </c>
      <c r="E14427" s="12" t="s">
        <v>41581</v>
      </c>
    </row>
    <row r="14428" spans="1:5" x14ac:dyDescent="0.4">
      <c r="A14428" s="12" t="s">
        <v>9387</v>
      </c>
      <c r="B14428" s="13" t="s">
        <v>11</v>
      </c>
      <c r="C14428" s="13" t="s">
        <v>87042</v>
      </c>
      <c r="D14428" s="12" t="s">
        <v>9576</v>
      </c>
      <c r="E14428" s="12" t="s">
        <v>9577</v>
      </c>
    </row>
    <row r="14429" spans="1:5" x14ac:dyDescent="0.4">
      <c r="A14429" s="12" t="s">
        <v>9387</v>
      </c>
      <c r="B14429" s="13" t="s">
        <v>11</v>
      </c>
      <c r="C14429" s="13" t="s">
        <v>87043</v>
      </c>
      <c r="D14429" s="12" t="s">
        <v>57610</v>
      </c>
      <c r="E14429" s="12" t="s">
        <v>57611</v>
      </c>
    </row>
    <row r="14430" spans="1:5" x14ac:dyDescent="0.4">
      <c r="A14430" s="12" t="s">
        <v>9387</v>
      </c>
      <c r="B14430" s="13" t="s">
        <v>11</v>
      </c>
      <c r="C14430" s="13" t="s">
        <v>87044</v>
      </c>
      <c r="D14430" s="12" t="s">
        <v>87045</v>
      </c>
      <c r="E14430" s="12" t="s">
        <v>87046</v>
      </c>
    </row>
    <row r="14431" spans="1:5" x14ac:dyDescent="0.4">
      <c r="A14431" s="12" t="s">
        <v>9387</v>
      </c>
      <c r="B14431" s="13" t="s">
        <v>11</v>
      </c>
      <c r="C14431" s="13" t="s">
        <v>87047</v>
      </c>
      <c r="D14431" s="12" t="s">
        <v>19741</v>
      </c>
      <c r="E14431" s="12" t="s">
        <v>87048</v>
      </c>
    </row>
    <row r="14432" spans="1:5" x14ac:dyDescent="0.4">
      <c r="A14432" s="12" t="s">
        <v>9387</v>
      </c>
      <c r="B14432" s="13" t="s">
        <v>11</v>
      </c>
      <c r="C14432" s="13" t="s">
        <v>87049</v>
      </c>
      <c r="D14432" s="12" t="s">
        <v>87050</v>
      </c>
      <c r="E14432" s="12" t="s">
        <v>87051</v>
      </c>
    </row>
    <row r="14433" spans="1:5" x14ac:dyDescent="0.4">
      <c r="A14433" s="12" t="s">
        <v>9387</v>
      </c>
      <c r="B14433" s="13" t="s">
        <v>11</v>
      </c>
      <c r="C14433" s="13" t="s">
        <v>87052</v>
      </c>
      <c r="D14433" s="12" t="s">
        <v>9578</v>
      </c>
      <c r="E14433" s="12" t="s">
        <v>9579</v>
      </c>
    </row>
    <row r="14434" spans="1:5" x14ac:dyDescent="0.4">
      <c r="A14434" s="12" t="s">
        <v>9387</v>
      </c>
      <c r="B14434" s="13" t="s">
        <v>11</v>
      </c>
      <c r="C14434" s="13" t="s">
        <v>87053</v>
      </c>
      <c r="D14434" s="12" t="s">
        <v>34134</v>
      </c>
      <c r="E14434" s="12" t="s">
        <v>34136</v>
      </c>
    </row>
    <row r="14435" spans="1:5" x14ac:dyDescent="0.4">
      <c r="A14435" s="12" t="s">
        <v>9387</v>
      </c>
      <c r="B14435" s="13" t="s">
        <v>11</v>
      </c>
      <c r="C14435" s="13" t="s">
        <v>87054</v>
      </c>
      <c r="D14435" s="12" t="s">
        <v>34135</v>
      </c>
      <c r="E14435" s="12" t="s">
        <v>34137</v>
      </c>
    </row>
    <row r="14436" spans="1:5" x14ac:dyDescent="0.4">
      <c r="A14436" s="12" t="s">
        <v>9387</v>
      </c>
      <c r="B14436" s="13" t="s">
        <v>11</v>
      </c>
      <c r="C14436" s="13" t="s">
        <v>87055</v>
      </c>
      <c r="D14436" s="12" t="s">
        <v>9580</v>
      </c>
      <c r="E14436" s="12" t="s">
        <v>9581</v>
      </c>
    </row>
    <row r="14437" spans="1:5" x14ac:dyDescent="0.4">
      <c r="A14437" s="12" t="s">
        <v>9387</v>
      </c>
      <c r="B14437" s="13" t="s">
        <v>11</v>
      </c>
      <c r="C14437" s="13" t="s">
        <v>87056</v>
      </c>
      <c r="D14437" s="12" t="s">
        <v>9582</v>
      </c>
      <c r="E14437" s="12" t="s">
        <v>9583</v>
      </c>
    </row>
    <row r="14438" spans="1:5" x14ac:dyDescent="0.4">
      <c r="A14438" s="12" t="s">
        <v>9387</v>
      </c>
      <c r="B14438" s="13" t="s">
        <v>11</v>
      </c>
      <c r="C14438" s="13" t="s">
        <v>87057</v>
      </c>
      <c r="D14438" s="12" t="s">
        <v>9584</v>
      </c>
      <c r="E14438" s="12" t="s">
        <v>87058</v>
      </c>
    </row>
    <row r="14439" spans="1:5" x14ac:dyDescent="0.4">
      <c r="A14439" s="12" t="s">
        <v>9387</v>
      </c>
      <c r="B14439" s="13" t="s">
        <v>11</v>
      </c>
      <c r="C14439" s="13" t="s">
        <v>87059</v>
      </c>
      <c r="D14439" s="12" t="s">
        <v>87060</v>
      </c>
      <c r="E14439" s="12" t="s">
        <v>87061</v>
      </c>
    </row>
    <row r="14440" spans="1:5" x14ac:dyDescent="0.4">
      <c r="A14440" s="12" t="s">
        <v>9387</v>
      </c>
      <c r="B14440" s="13" t="s">
        <v>11</v>
      </c>
      <c r="C14440" s="13" t="s">
        <v>87062</v>
      </c>
      <c r="D14440" s="12" t="s">
        <v>87063</v>
      </c>
      <c r="E14440" s="12" t="s">
        <v>87064</v>
      </c>
    </row>
    <row r="14441" spans="1:5" x14ac:dyDescent="0.4">
      <c r="A14441" s="12" t="s">
        <v>9387</v>
      </c>
      <c r="B14441" s="13" t="s">
        <v>11</v>
      </c>
      <c r="C14441" s="13" t="s">
        <v>87065</v>
      </c>
      <c r="D14441" s="12" t="s">
        <v>87066</v>
      </c>
      <c r="E14441" s="12" t="s">
        <v>87067</v>
      </c>
    </row>
    <row r="14442" spans="1:5" x14ac:dyDescent="0.4">
      <c r="A14442" s="12" t="s">
        <v>9387</v>
      </c>
      <c r="B14442" s="13" t="s">
        <v>11</v>
      </c>
      <c r="C14442" s="13" t="s">
        <v>87068</v>
      </c>
      <c r="D14442" s="12" t="s">
        <v>41582</v>
      </c>
      <c r="E14442" s="12" t="s">
        <v>41583</v>
      </c>
    </row>
    <row r="14443" spans="1:5" x14ac:dyDescent="0.4">
      <c r="A14443" s="12" t="s">
        <v>9387</v>
      </c>
      <c r="B14443" s="13" t="s">
        <v>11</v>
      </c>
      <c r="C14443" s="13" t="s">
        <v>87069</v>
      </c>
      <c r="D14443" s="12" t="s">
        <v>9585</v>
      </c>
      <c r="E14443" s="12" t="s">
        <v>87070</v>
      </c>
    </row>
    <row r="14444" spans="1:5" x14ac:dyDescent="0.4">
      <c r="A14444" s="12" t="s">
        <v>9387</v>
      </c>
      <c r="B14444" s="13" t="s">
        <v>11</v>
      </c>
      <c r="C14444" s="13" t="s">
        <v>87071</v>
      </c>
      <c r="D14444" s="12" t="s">
        <v>9586</v>
      </c>
      <c r="E14444" s="12" t="s">
        <v>87072</v>
      </c>
    </row>
    <row r="14445" spans="1:5" x14ac:dyDescent="0.4">
      <c r="A14445" s="12" t="s">
        <v>9387</v>
      </c>
      <c r="B14445" s="13" t="s">
        <v>11</v>
      </c>
      <c r="C14445" s="13" t="s">
        <v>87073</v>
      </c>
      <c r="D14445" s="12" t="s">
        <v>87074</v>
      </c>
      <c r="E14445" s="12" t="s">
        <v>87075</v>
      </c>
    </row>
    <row r="14446" spans="1:5" x14ac:dyDescent="0.4">
      <c r="A14446" s="12" t="s">
        <v>9387</v>
      </c>
      <c r="B14446" s="13" t="s">
        <v>11</v>
      </c>
      <c r="C14446" s="13" t="s">
        <v>87076</v>
      </c>
      <c r="D14446" s="12" t="s">
        <v>87077</v>
      </c>
      <c r="E14446" s="12" t="s">
        <v>87078</v>
      </c>
    </row>
    <row r="14447" spans="1:5" x14ac:dyDescent="0.4">
      <c r="A14447" s="12" t="s">
        <v>9387</v>
      </c>
      <c r="B14447" s="13" t="s">
        <v>11</v>
      </c>
      <c r="C14447" s="13" t="s">
        <v>87079</v>
      </c>
      <c r="D14447" s="12" t="s">
        <v>34138</v>
      </c>
      <c r="E14447" s="12" t="s">
        <v>87080</v>
      </c>
    </row>
    <row r="14448" spans="1:5" x14ac:dyDescent="0.4">
      <c r="A14448" s="12" t="s">
        <v>9387</v>
      </c>
      <c r="B14448" s="13" t="s">
        <v>11</v>
      </c>
      <c r="C14448" s="13" t="s">
        <v>87081</v>
      </c>
      <c r="D14448" s="12" t="s">
        <v>41584</v>
      </c>
      <c r="E14448" s="12" t="s">
        <v>87082</v>
      </c>
    </row>
    <row r="14449" spans="1:5" x14ac:dyDescent="0.4">
      <c r="A14449" s="12" t="s">
        <v>9387</v>
      </c>
      <c r="B14449" s="13" t="s">
        <v>11</v>
      </c>
      <c r="C14449" s="13" t="s">
        <v>87083</v>
      </c>
      <c r="D14449" s="12" t="s">
        <v>9587</v>
      </c>
      <c r="E14449" s="12" t="s">
        <v>87084</v>
      </c>
    </row>
    <row r="14450" spans="1:5" x14ac:dyDescent="0.4">
      <c r="A14450" s="12" t="s">
        <v>9387</v>
      </c>
      <c r="B14450" s="13" t="s">
        <v>11</v>
      </c>
      <c r="C14450" s="13" t="s">
        <v>87085</v>
      </c>
      <c r="D14450" s="12" t="s">
        <v>57612</v>
      </c>
      <c r="E14450" s="12" t="s">
        <v>87086</v>
      </c>
    </row>
    <row r="14451" spans="1:5" x14ac:dyDescent="0.4">
      <c r="A14451" s="12" t="s">
        <v>9387</v>
      </c>
      <c r="B14451" s="13" t="s">
        <v>11</v>
      </c>
      <c r="C14451" s="13" t="s">
        <v>87087</v>
      </c>
      <c r="D14451" s="12" t="s">
        <v>9588</v>
      </c>
      <c r="E14451" s="12" t="s">
        <v>87088</v>
      </c>
    </row>
    <row r="14452" spans="1:5" x14ac:dyDescent="0.4">
      <c r="A14452" s="12" t="s">
        <v>9387</v>
      </c>
      <c r="B14452" s="13" t="s">
        <v>11</v>
      </c>
      <c r="C14452" s="13" t="s">
        <v>87089</v>
      </c>
      <c r="D14452" s="12" t="s">
        <v>9589</v>
      </c>
      <c r="E14452" s="12" t="s">
        <v>87090</v>
      </c>
    </row>
    <row r="14453" spans="1:5" x14ac:dyDescent="0.4">
      <c r="A14453" s="12" t="s">
        <v>9387</v>
      </c>
      <c r="B14453" s="13" t="s">
        <v>11</v>
      </c>
      <c r="C14453" s="13" t="s">
        <v>87091</v>
      </c>
      <c r="D14453" s="12" t="s">
        <v>9590</v>
      </c>
      <c r="E14453" s="12" t="s">
        <v>9591</v>
      </c>
    </row>
    <row r="14454" spans="1:5" x14ac:dyDescent="0.4">
      <c r="A14454" s="12" t="s">
        <v>9387</v>
      </c>
      <c r="B14454" s="13" t="s">
        <v>11</v>
      </c>
      <c r="C14454" s="13" t="s">
        <v>87092</v>
      </c>
      <c r="D14454" s="12" t="s">
        <v>87093</v>
      </c>
      <c r="E14454" s="12" t="s">
        <v>87094</v>
      </c>
    </row>
    <row r="14455" spans="1:5" x14ac:dyDescent="0.4">
      <c r="A14455" s="12" t="s">
        <v>9387</v>
      </c>
      <c r="B14455" s="13" t="s">
        <v>11</v>
      </c>
      <c r="C14455" s="13" t="s">
        <v>87095</v>
      </c>
      <c r="D14455" s="12" t="s">
        <v>87096</v>
      </c>
      <c r="E14455" s="12" t="s">
        <v>87097</v>
      </c>
    </row>
    <row r="14456" spans="1:5" x14ac:dyDescent="0.4">
      <c r="A14456" s="12" t="s">
        <v>9387</v>
      </c>
      <c r="B14456" s="13" t="s">
        <v>11</v>
      </c>
      <c r="C14456" s="13" t="s">
        <v>87098</v>
      </c>
      <c r="D14456" s="12" t="s">
        <v>41585</v>
      </c>
      <c r="E14456" s="12" t="s">
        <v>87099</v>
      </c>
    </row>
    <row r="14457" spans="1:5" x14ac:dyDescent="0.4">
      <c r="A14457" s="12" t="s">
        <v>9387</v>
      </c>
      <c r="B14457" s="13" t="s">
        <v>11</v>
      </c>
      <c r="C14457" s="13" t="s">
        <v>87100</v>
      </c>
      <c r="D14457" s="12" t="s">
        <v>87101</v>
      </c>
      <c r="E14457" s="12" t="s">
        <v>87102</v>
      </c>
    </row>
    <row r="14458" spans="1:5" x14ac:dyDescent="0.4">
      <c r="A14458" s="12" t="s">
        <v>9387</v>
      </c>
      <c r="B14458" s="13" t="s">
        <v>11</v>
      </c>
      <c r="C14458" s="13" t="s">
        <v>87103</v>
      </c>
      <c r="D14458" s="12" t="s">
        <v>87104</v>
      </c>
      <c r="E14458" s="12" t="s">
        <v>87105</v>
      </c>
    </row>
    <row r="14459" spans="1:5" x14ac:dyDescent="0.4">
      <c r="A14459" s="12" t="s">
        <v>9387</v>
      </c>
      <c r="B14459" s="13" t="s">
        <v>11</v>
      </c>
      <c r="C14459" s="13" t="s">
        <v>87106</v>
      </c>
      <c r="D14459" s="12" t="s">
        <v>59312</v>
      </c>
      <c r="E14459" s="12" t="s">
        <v>87107</v>
      </c>
    </row>
    <row r="14460" spans="1:5" x14ac:dyDescent="0.4">
      <c r="A14460" s="12" t="s">
        <v>9387</v>
      </c>
      <c r="B14460" s="13" t="s">
        <v>11</v>
      </c>
      <c r="C14460" s="13" t="s">
        <v>87108</v>
      </c>
      <c r="D14460" s="12" t="s">
        <v>87109</v>
      </c>
      <c r="E14460" s="12" t="s">
        <v>87110</v>
      </c>
    </row>
    <row r="14461" spans="1:5" x14ac:dyDescent="0.4">
      <c r="A14461" s="12" t="s">
        <v>9387</v>
      </c>
      <c r="B14461" s="13" t="s">
        <v>11</v>
      </c>
      <c r="C14461" s="13" t="s">
        <v>87111</v>
      </c>
      <c r="D14461" s="12" t="s">
        <v>41586</v>
      </c>
      <c r="E14461" s="12" t="s">
        <v>87112</v>
      </c>
    </row>
    <row r="14462" spans="1:5" x14ac:dyDescent="0.4">
      <c r="A14462" s="12" t="s">
        <v>9387</v>
      </c>
      <c r="B14462" s="13" t="s">
        <v>11</v>
      </c>
      <c r="C14462" s="13" t="s">
        <v>87113</v>
      </c>
      <c r="D14462" s="12" t="s">
        <v>87114</v>
      </c>
      <c r="E14462" s="12" t="s">
        <v>87115</v>
      </c>
    </row>
    <row r="14463" spans="1:5" x14ac:dyDescent="0.4">
      <c r="A14463" s="12" t="s">
        <v>9387</v>
      </c>
      <c r="B14463" s="13" t="s">
        <v>11</v>
      </c>
      <c r="C14463" s="13" t="s">
        <v>87116</v>
      </c>
      <c r="D14463" s="12" t="s">
        <v>87117</v>
      </c>
      <c r="E14463" s="12" t="s">
        <v>87118</v>
      </c>
    </row>
    <row r="14464" spans="1:5" x14ac:dyDescent="0.4">
      <c r="A14464" s="12" t="s">
        <v>9387</v>
      </c>
      <c r="B14464" s="13" t="s">
        <v>11</v>
      </c>
      <c r="C14464" s="13" t="s">
        <v>87119</v>
      </c>
      <c r="D14464" s="12" t="s">
        <v>41587</v>
      </c>
      <c r="E14464" s="12" t="s">
        <v>41588</v>
      </c>
    </row>
    <row r="14465" spans="1:5" x14ac:dyDescent="0.4">
      <c r="A14465" s="12" t="s">
        <v>9387</v>
      </c>
      <c r="B14465" s="13" t="s">
        <v>11</v>
      </c>
      <c r="C14465" s="13" t="s">
        <v>87120</v>
      </c>
      <c r="D14465" s="12" t="s">
        <v>9592</v>
      </c>
      <c r="E14465" s="12" t="s">
        <v>87121</v>
      </c>
    </row>
    <row r="14466" spans="1:5" x14ac:dyDescent="0.4">
      <c r="A14466" s="12" t="s">
        <v>9387</v>
      </c>
      <c r="B14466" s="13" t="s">
        <v>11</v>
      </c>
      <c r="C14466" s="13" t="s">
        <v>87122</v>
      </c>
      <c r="D14466" s="12" t="s">
        <v>9593</v>
      </c>
      <c r="E14466" s="12" t="s">
        <v>87123</v>
      </c>
    </row>
    <row r="14467" spans="1:5" x14ac:dyDescent="0.4">
      <c r="A14467" s="12" t="s">
        <v>9387</v>
      </c>
      <c r="B14467" s="13" t="s">
        <v>11</v>
      </c>
      <c r="C14467" s="13" t="s">
        <v>87124</v>
      </c>
      <c r="D14467" s="12" t="s">
        <v>41589</v>
      </c>
      <c r="E14467" s="12" t="s">
        <v>41590</v>
      </c>
    </row>
    <row r="14468" spans="1:5" x14ac:dyDescent="0.4">
      <c r="A14468" s="12" t="s">
        <v>9387</v>
      </c>
      <c r="B14468" s="13" t="s">
        <v>11</v>
      </c>
      <c r="C14468" s="13" t="s">
        <v>87125</v>
      </c>
      <c r="D14468" s="12" t="s">
        <v>87126</v>
      </c>
      <c r="E14468" s="12" t="s">
        <v>87127</v>
      </c>
    </row>
    <row r="14469" spans="1:5" x14ac:dyDescent="0.4">
      <c r="A14469" s="12" t="s">
        <v>9387</v>
      </c>
      <c r="B14469" s="13" t="s">
        <v>11</v>
      </c>
      <c r="C14469" s="13" t="s">
        <v>87128</v>
      </c>
      <c r="D14469" s="12" t="s">
        <v>12447</v>
      </c>
      <c r="E14469" s="12" t="s">
        <v>87129</v>
      </c>
    </row>
    <row r="14470" spans="1:5" x14ac:dyDescent="0.4">
      <c r="A14470" s="12" t="s">
        <v>9387</v>
      </c>
      <c r="B14470" s="13" t="s">
        <v>11</v>
      </c>
      <c r="C14470" s="13" t="s">
        <v>87130</v>
      </c>
      <c r="D14470" s="12" t="s">
        <v>87131</v>
      </c>
      <c r="E14470" s="12" t="s">
        <v>87132</v>
      </c>
    </row>
    <row r="14471" spans="1:5" x14ac:dyDescent="0.4">
      <c r="A14471" s="12" t="s">
        <v>9387</v>
      </c>
      <c r="B14471" s="13" t="s">
        <v>11</v>
      </c>
      <c r="C14471" s="13" t="s">
        <v>87133</v>
      </c>
      <c r="D14471" s="12" t="s">
        <v>87134</v>
      </c>
      <c r="E14471" s="12" t="s">
        <v>87135</v>
      </c>
    </row>
    <row r="14472" spans="1:5" x14ac:dyDescent="0.4">
      <c r="A14472" s="12" t="s">
        <v>9387</v>
      </c>
      <c r="B14472" s="13" t="s">
        <v>11</v>
      </c>
      <c r="C14472" s="13" t="s">
        <v>87136</v>
      </c>
      <c r="D14472" s="12" t="s">
        <v>87137</v>
      </c>
      <c r="E14472" s="12" t="s">
        <v>87138</v>
      </c>
    </row>
    <row r="14473" spans="1:5" x14ac:dyDescent="0.4">
      <c r="A14473" s="12" t="s">
        <v>9387</v>
      </c>
      <c r="B14473" s="13" t="s">
        <v>11</v>
      </c>
      <c r="C14473" s="13" t="s">
        <v>87139</v>
      </c>
      <c r="D14473" s="12" t="s">
        <v>41591</v>
      </c>
      <c r="E14473" s="12" t="s">
        <v>41592</v>
      </c>
    </row>
    <row r="14474" spans="1:5" x14ac:dyDescent="0.4">
      <c r="A14474" s="12" t="s">
        <v>9387</v>
      </c>
      <c r="B14474" s="13" t="s">
        <v>11</v>
      </c>
      <c r="C14474" s="13" t="s">
        <v>87140</v>
      </c>
      <c r="D14474" s="12" t="s">
        <v>9594</v>
      </c>
      <c r="E14474" s="12" t="s">
        <v>9595</v>
      </c>
    </row>
    <row r="14475" spans="1:5" x14ac:dyDescent="0.4">
      <c r="A14475" s="12" t="s">
        <v>9387</v>
      </c>
      <c r="B14475" s="13" t="s">
        <v>11</v>
      </c>
      <c r="C14475" s="13" t="s">
        <v>87141</v>
      </c>
      <c r="D14475" s="12" t="s">
        <v>9596</v>
      </c>
      <c r="E14475" s="12" t="s">
        <v>9597</v>
      </c>
    </row>
    <row r="14476" spans="1:5" x14ac:dyDescent="0.4">
      <c r="A14476" s="12" t="s">
        <v>9387</v>
      </c>
      <c r="B14476" s="13" t="s">
        <v>11</v>
      </c>
      <c r="C14476" s="13" t="s">
        <v>87142</v>
      </c>
      <c r="D14476" s="12" t="s">
        <v>87143</v>
      </c>
      <c r="E14476" s="12" t="s">
        <v>87144</v>
      </c>
    </row>
    <row r="14477" spans="1:5" x14ac:dyDescent="0.4">
      <c r="A14477" s="12" t="s">
        <v>9387</v>
      </c>
      <c r="B14477" s="13" t="s">
        <v>11</v>
      </c>
      <c r="C14477" s="13" t="s">
        <v>87145</v>
      </c>
      <c r="D14477" s="12" t="s">
        <v>9598</v>
      </c>
      <c r="E14477" s="12" t="s">
        <v>87146</v>
      </c>
    </row>
    <row r="14478" spans="1:5" x14ac:dyDescent="0.4">
      <c r="A14478" s="12" t="s">
        <v>9387</v>
      </c>
      <c r="B14478" s="13" t="s">
        <v>11</v>
      </c>
      <c r="C14478" s="13" t="s">
        <v>87147</v>
      </c>
      <c r="D14478" s="12" t="s">
        <v>9599</v>
      </c>
      <c r="E14478" s="12" t="s">
        <v>9600</v>
      </c>
    </row>
    <row r="14479" spans="1:5" x14ac:dyDescent="0.4">
      <c r="A14479" s="12" t="s">
        <v>9387</v>
      </c>
      <c r="B14479" s="13" t="s">
        <v>11</v>
      </c>
      <c r="C14479" s="13" t="s">
        <v>87148</v>
      </c>
      <c r="D14479" s="12" t="s">
        <v>41593</v>
      </c>
      <c r="E14479" s="12" t="s">
        <v>41594</v>
      </c>
    </row>
    <row r="14480" spans="1:5" x14ac:dyDescent="0.4">
      <c r="A14480" s="12" t="s">
        <v>9387</v>
      </c>
      <c r="B14480" s="13" t="s">
        <v>11</v>
      </c>
      <c r="C14480" s="13" t="s">
        <v>87149</v>
      </c>
      <c r="D14480" s="12" t="s">
        <v>9601</v>
      </c>
      <c r="E14480" s="12" t="s">
        <v>87150</v>
      </c>
    </row>
    <row r="14481" spans="1:5" x14ac:dyDescent="0.4">
      <c r="A14481" s="12" t="s">
        <v>9387</v>
      </c>
      <c r="B14481" s="13" t="s">
        <v>11</v>
      </c>
      <c r="C14481" s="13" t="s">
        <v>87151</v>
      </c>
      <c r="D14481" s="12" t="s">
        <v>41595</v>
      </c>
      <c r="E14481" s="12" t="s">
        <v>87152</v>
      </c>
    </row>
    <row r="14482" spans="1:5" x14ac:dyDescent="0.4">
      <c r="A14482" s="12" t="s">
        <v>9387</v>
      </c>
      <c r="B14482" s="13" t="s">
        <v>11</v>
      </c>
      <c r="C14482" s="13" t="s">
        <v>87153</v>
      </c>
      <c r="D14482" s="12" t="s">
        <v>41596</v>
      </c>
      <c r="E14482" s="12" t="s">
        <v>41597</v>
      </c>
    </row>
    <row r="14483" spans="1:5" x14ac:dyDescent="0.4">
      <c r="A14483" s="12" t="s">
        <v>9387</v>
      </c>
      <c r="B14483" s="13" t="s">
        <v>11</v>
      </c>
      <c r="C14483" s="13" t="s">
        <v>87154</v>
      </c>
      <c r="D14483" s="12" t="s">
        <v>87155</v>
      </c>
      <c r="E14483" s="12" t="s">
        <v>87156</v>
      </c>
    </row>
    <row r="14484" spans="1:5" x14ac:dyDescent="0.4">
      <c r="A14484" s="12" t="s">
        <v>9387</v>
      </c>
      <c r="B14484" s="13" t="s">
        <v>11</v>
      </c>
      <c r="C14484" s="13" t="s">
        <v>87157</v>
      </c>
      <c r="D14484" s="12" t="s">
        <v>87158</v>
      </c>
      <c r="E14484" s="12" t="s">
        <v>87159</v>
      </c>
    </row>
    <row r="14485" spans="1:5" x14ac:dyDescent="0.4">
      <c r="A14485" s="12" t="s">
        <v>9387</v>
      </c>
      <c r="B14485" s="13" t="s">
        <v>11</v>
      </c>
      <c r="C14485" s="13" t="s">
        <v>87160</v>
      </c>
      <c r="D14485" s="12" t="s">
        <v>18424</v>
      </c>
      <c r="E14485" s="12" t="s">
        <v>41598</v>
      </c>
    </row>
    <row r="14486" spans="1:5" x14ac:dyDescent="0.4">
      <c r="A14486" s="12" t="s">
        <v>9387</v>
      </c>
      <c r="B14486" s="13" t="s">
        <v>11</v>
      </c>
      <c r="C14486" s="13" t="s">
        <v>87161</v>
      </c>
      <c r="D14486" s="12" t="s">
        <v>87162</v>
      </c>
      <c r="E14486" s="12" t="s">
        <v>87163</v>
      </c>
    </row>
    <row r="14487" spans="1:5" x14ac:dyDescent="0.4">
      <c r="A14487" s="12" t="s">
        <v>9387</v>
      </c>
      <c r="B14487" s="13" t="s">
        <v>11</v>
      </c>
      <c r="C14487" s="13" t="s">
        <v>87164</v>
      </c>
      <c r="D14487" s="12" t="s">
        <v>9602</v>
      </c>
      <c r="E14487" s="12" t="s">
        <v>9603</v>
      </c>
    </row>
    <row r="14488" spans="1:5" x14ac:dyDescent="0.4">
      <c r="A14488" s="12" t="s">
        <v>9387</v>
      </c>
      <c r="B14488" s="13" t="s">
        <v>11</v>
      </c>
      <c r="C14488" s="13" t="s">
        <v>87165</v>
      </c>
      <c r="D14488" s="12" t="s">
        <v>87166</v>
      </c>
      <c r="E14488" s="12" t="s">
        <v>87167</v>
      </c>
    </row>
    <row r="14489" spans="1:5" x14ac:dyDescent="0.4">
      <c r="A14489" s="12" t="s">
        <v>9387</v>
      </c>
      <c r="B14489" s="13" t="s">
        <v>11</v>
      </c>
      <c r="C14489" s="13" t="s">
        <v>87168</v>
      </c>
      <c r="D14489" s="12" t="s">
        <v>9604</v>
      </c>
      <c r="E14489" s="12" t="s">
        <v>9605</v>
      </c>
    </row>
    <row r="14490" spans="1:5" x14ac:dyDescent="0.4">
      <c r="A14490" s="12" t="s">
        <v>9387</v>
      </c>
      <c r="B14490" s="13" t="s">
        <v>11</v>
      </c>
      <c r="C14490" s="13" t="s">
        <v>87169</v>
      </c>
      <c r="D14490" s="12" t="s">
        <v>87170</v>
      </c>
      <c r="E14490" s="12" t="s">
        <v>87171</v>
      </c>
    </row>
    <row r="14491" spans="1:5" x14ac:dyDescent="0.4">
      <c r="A14491" s="12" t="s">
        <v>9387</v>
      </c>
      <c r="B14491" s="13" t="s">
        <v>11</v>
      </c>
      <c r="C14491" s="13" t="s">
        <v>87172</v>
      </c>
      <c r="D14491" s="12" t="s">
        <v>87173</v>
      </c>
      <c r="E14491" s="12" t="s">
        <v>87174</v>
      </c>
    </row>
    <row r="14492" spans="1:5" x14ac:dyDescent="0.4">
      <c r="A14492" s="12" t="s">
        <v>9387</v>
      </c>
      <c r="B14492" s="13" t="s">
        <v>11</v>
      </c>
      <c r="C14492" s="13" t="s">
        <v>87175</v>
      </c>
      <c r="D14492" s="12" t="s">
        <v>9606</v>
      </c>
      <c r="E14492" s="12" t="s">
        <v>87176</v>
      </c>
    </row>
    <row r="14493" spans="1:5" x14ac:dyDescent="0.4">
      <c r="A14493" s="12" t="s">
        <v>9387</v>
      </c>
      <c r="B14493" s="13" t="s">
        <v>11</v>
      </c>
      <c r="C14493" s="13" t="s">
        <v>87177</v>
      </c>
      <c r="D14493" s="12" t="s">
        <v>9607</v>
      </c>
      <c r="E14493" s="12" t="s">
        <v>9608</v>
      </c>
    </row>
    <row r="14494" spans="1:5" x14ac:dyDescent="0.4">
      <c r="A14494" s="12" t="s">
        <v>9387</v>
      </c>
      <c r="B14494" s="13" t="s">
        <v>11</v>
      </c>
      <c r="C14494" s="13" t="s">
        <v>87178</v>
      </c>
      <c r="D14494" s="12" t="s">
        <v>41599</v>
      </c>
      <c r="E14494" s="12" t="s">
        <v>87179</v>
      </c>
    </row>
    <row r="14495" spans="1:5" x14ac:dyDescent="0.4">
      <c r="A14495" s="12" t="s">
        <v>9387</v>
      </c>
      <c r="B14495" s="13" t="s">
        <v>11</v>
      </c>
      <c r="C14495" s="13" t="s">
        <v>87180</v>
      </c>
      <c r="D14495" s="12" t="s">
        <v>41600</v>
      </c>
      <c r="E14495" s="12" t="s">
        <v>41601</v>
      </c>
    </row>
    <row r="14496" spans="1:5" x14ac:dyDescent="0.4">
      <c r="A14496" s="12" t="s">
        <v>9387</v>
      </c>
      <c r="B14496" s="13" t="s">
        <v>11</v>
      </c>
      <c r="C14496" s="13" t="s">
        <v>87181</v>
      </c>
      <c r="D14496" s="12" t="s">
        <v>9609</v>
      </c>
      <c r="E14496" s="12" t="s">
        <v>9610</v>
      </c>
    </row>
    <row r="14497" spans="1:5" x14ac:dyDescent="0.4">
      <c r="A14497" s="12" t="s">
        <v>9387</v>
      </c>
      <c r="B14497" s="13" t="s">
        <v>11</v>
      </c>
      <c r="C14497" s="13" t="s">
        <v>87182</v>
      </c>
      <c r="D14497" s="12" t="s">
        <v>34139</v>
      </c>
      <c r="E14497" s="12" t="s">
        <v>87183</v>
      </c>
    </row>
    <row r="14498" spans="1:5" x14ac:dyDescent="0.4">
      <c r="A14498" s="12" t="s">
        <v>9387</v>
      </c>
      <c r="B14498" s="13" t="s">
        <v>11</v>
      </c>
      <c r="C14498" s="13" t="s">
        <v>87184</v>
      </c>
      <c r="D14498" s="12" t="s">
        <v>41602</v>
      </c>
      <c r="E14498" s="12" t="s">
        <v>41603</v>
      </c>
    </row>
    <row r="14499" spans="1:5" x14ac:dyDescent="0.4">
      <c r="A14499" s="12" t="s">
        <v>9387</v>
      </c>
      <c r="B14499" s="13" t="s">
        <v>11</v>
      </c>
      <c r="C14499" s="13" t="s">
        <v>87185</v>
      </c>
      <c r="D14499" s="12" t="s">
        <v>9611</v>
      </c>
      <c r="E14499" s="12" t="s">
        <v>87186</v>
      </c>
    </row>
    <row r="14500" spans="1:5" x14ac:dyDescent="0.4">
      <c r="A14500" s="12" t="s">
        <v>9387</v>
      </c>
      <c r="B14500" s="13" t="s">
        <v>11</v>
      </c>
      <c r="C14500" s="13" t="s">
        <v>87187</v>
      </c>
      <c r="D14500" s="12" t="s">
        <v>87188</v>
      </c>
      <c r="E14500" s="12" t="s">
        <v>87189</v>
      </c>
    </row>
    <row r="14501" spans="1:5" x14ac:dyDescent="0.4">
      <c r="A14501" s="12" t="s">
        <v>9387</v>
      </c>
      <c r="B14501" s="13" t="s">
        <v>11</v>
      </c>
      <c r="C14501" s="13" t="s">
        <v>87190</v>
      </c>
      <c r="D14501" s="12" t="s">
        <v>87191</v>
      </c>
      <c r="E14501" s="12" t="s">
        <v>87192</v>
      </c>
    </row>
    <row r="14502" spans="1:5" x14ac:dyDescent="0.4">
      <c r="A14502" s="12" t="s">
        <v>9387</v>
      </c>
      <c r="B14502" s="13" t="s">
        <v>11</v>
      </c>
      <c r="C14502" s="13" t="s">
        <v>87193</v>
      </c>
      <c r="D14502" s="12" t="s">
        <v>87194</v>
      </c>
      <c r="E14502" s="12" t="s">
        <v>87195</v>
      </c>
    </row>
    <row r="14503" spans="1:5" x14ac:dyDescent="0.4">
      <c r="A14503" s="12" t="s">
        <v>9387</v>
      </c>
      <c r="B14503" s="13" t="s">
        <v>11</v>
      </c>
      <c r="C14503" s="13" t="s">
        <v>87196</v>
      </c>
      <c r="D14503" s="12" t="s">
        <v>9612</v>
      </c>
      <c r="E14503" s="12" t="s">
        <v>87197</v>
      </c>
    </row>
    <row r="14504" spans="1:5" x14ac:dyDescent="0.4">
      <c r="A14504" s="12" t="s">
        <v>9387</v>
      </c>
      <c r="B14504" s="13" t="s">
        <v>11</v>
      </c>
      <c r="C14504" s="13" t="s">
        <v>87198</v>
      </c>
      <c r="D14504" s="12" t="s">
        <v>87199</v>
      </c>
      <c r="E14504" s="12" t="s">
        <v>87200</v>
      </c>
    </row>
    <row r="14505" spans="1:5" x14ac:dyDescent="0.4">
      <c r="A14505" s="12" t="s">
        <v>9387</v>
      </c>
      <c r="B14505" s="13" t="s">
        <v>11</v>
      </c>
      <c r="C14505" s="13" t="s">
        <v>87201</v>
      </c>
      <c r="D14505" s="12" t="s">
        <v>41604</v>
      </c>
      <c r="E14505" s="12" t="s">
        <v>41605</v>
      </c>
    </row>
    <row r="14506" spans="1:5" x14ac:dyDescent="0.4">
      <c r="A14506" s="12" t="s">
        <v>9387</v>
      </c>
      <c r="B14506" s="13" t="s">
        <v>11</v>
      </c>
      <c r="C14506" s="13" t="s">
        <v>87202</v>
      </c>
      <c r="D14506" s="12" t="s">
        <v>87203</v>
      </c>
      <c r="E14506" s="12" t="s">
        <v>87204</v>
      </c>
    </row>
    <row r="14507" spans="1:5" x14ac:dyDescent="0.4">
      <c r="A14507" s="12" t="s">
        <v>9387</v>
      </c>
      <c r="B14507" s="13" t="s">
        <v>11</v>
      </c>
      <c r="C14507" s="13" t="s">
        <v>87205</v>
      </c>
      <c r="D14507" s="12" t="s">
        <v>87206</v>
      </c>
      <c r="E14507" s="12" t="s">
        <v>87207</v>
      </c>
    </row>
    <row r="14508" spans="1:5" x14ac:dyDescent="0.4">
      <c r="A14508" s="12" t="s">
        <v>9387</v>
      </c>
      <c r="B14508" s="13" t="s">
        <v>11</v>
      </c>
      <c r="C14508" s="13" t="s">
        <v>87208</v>
      </c>
      <c r="D14508" s="12" t="s">
        <v>87209</v>
      </c>
      <c r="E14508" s="12" t="s">
        <v>87210</v>
      </c>
    </row>
    <row r="14509" spans="1:5" x14ac:dyDescent="0.4">
      <c r="A14509" s="12" t="s">
        <v>9387</v>
      </c>
      <c r="B14509" s="13" t="s">
        <v>11</v>
      </c>
      <c r="C14509" s="13" t="s">
        <v>87211</v>
      </c>
      <c r="D14509" s="12" t="s">
        <v>87212</v>
      </c>
      <c r="E14509" s="12" t="s">
        <v>87213</v>
      </c>
    </row>
    <row r="14510" spans="1:5" x14ac:dyDescent="0.4">
      <c r="A14510" s="12" t="s">
        <v>9387</v>
      </c>
      <c r="B14510" s="13" t="s">
        <v>11</v>
      </c>
      <c r="C14510" s="13" t="s">
        <v>87214</v>
      </c>
      <c r="D14510" s="12" t="s">
        <v>9613</v>
      </c>
      <c r="E14510" s="12" t="s">
        <v>87215</v>
      </c>
    </row>
    <row r="14511" spans="1:5" x14ac:dyDescent="0.4">
      <c r="A14511" s="12" t="s">
        <v>9387</v>
      </c>
      <c r="B14511" s="13" t="s">
        <v>11</v>
      </c>
      <c r="C14511" s="13" t="s">
        <v>87216</v>
      </c>
      <c r="D14511" s="12" t="s">
        <v>87217</v>
      </c>
      <c r="E14511" s="12" t="s">
        <v>87218</v>
      </c>
    </row>
    <row r="14512" spans="1:5" x14ac:dyDescent="0.4">
      <c r="A14512" s="12" t="s">
        <v>9387</v>
      </c>
      <c r="B14512" s="13" t="s">
        <v>11</v>
      </c>
      <c r="C14512" s="13" t="s">
        <v>87219</v>
      </c>
      <c r="D14512" s="12" t="s">
        <v>57613</v>
      </c>
      <c r="E14512" s="12" t="s">
        <v>87220</v>
      </c>
    </row>
    <row r="14513" spans="1:5" x14ac:dyDescent="0.4">
      <c r="A14513" s="12" t="s">
        <v>9387</v>
      </c>
      <c r="B14513" s="13" t="s">
        <v>11</v>
      </c>
      <c r="C14513" s="13" t="s">
        <v>87221</v>
      </c>
      <c r="D14513" s="12" t="s">
        <v>87222</v>
      </c>
      <c r="E14513" s="12" t="s">
        <v>87223</v>
      </c>
    </row>
    <row r="14514" spans="1:5" x14ac:dyDescent="0.4">
      <c r="A14514" s="12" t="s">
        <v>9387</v>
      </c>
      <c r="B14514" s="13" t="s">
        <v>11</v>
      </c>
      <c r="C14514" s="13" t="s">
        <v>87224</v>
      </c>
      <c r="D14514" s="12" t="s">
        <v>87225</v>
      </c>
      <c r="E14514" s="12" t="s">
        <v>87226</v>
      </c>
    </row>
    <row r="14515" spans="1:5" x14ac:dyDescent="0.4">
      <c r="A14515" s="12" t="s">
        <v>9387</v>
      </c>
      <c r="B14515" s="13" t="s">
        <v>11</v>
      </c>
      <c r="C14515" s="13" t="s">
        <v>87227</v>
      </c>
      <c r="D14515" s="12" t="s">
        <v>87228</v>
      </c>
      <c r="E14515" s="12" t="s">
        <v>87229</v>
      </c>
    </row>
    <row r="14516" spans="1:5" x14ac:dyDescent="0.4">
      <c r="A14516" s="12" t="s">
        <v>9387</v>
      </c>
      <c r="B14516" s="13" t="s">
        <v>11</v>
      </c>
      <c r="C14516" s="13" t="s">
        <v>87230</v>
      </c>
      <c r="D14516" s="12" t="s">
        <v>87231</v>
      </c>
      <c r="E14516" s="12" t="s">
        <v>87232</v>
      </c>
    </row>
    <row r="14517" spans="1:5" x14ac:dyDescent="0.4">
      <c r="A14517" s="12" t="s">
        <v>9387</v>
      </c>
      <c r="B14517" s="13" t="s">
        <v>11</v>
      </c>
      <c r="C14517" s="13" t="s">
        <v>87233</v>
      </c>
      <c r="D14517" s="12" t="s">
        <v>9614</v>
      </c>
      <c r="E14517" s="12" t="s">
        <v>87234</v>
      </c>
    </row>
    <row r="14518" spans="1:5" x14ac:dyDescent="0.4">
      <c r="A14518" s="12" t="s">
        <v>9387</v>
      </c>
      <c r="B14518" s="13" t="s">
        <v>11</v>
      </c>
      <c r="C14518" s="13" t="s">
        <v>87235</v>
      </c>
      <c r="D14518" s="12" t="s">
        <v>34140</v>
      </c>
      <c r="E14518" s="12" t="s">
        <v>87236</v>
      </c>
    </row>
    <row r="14519" spans="1:5" x14ac:dyDescent="0.4">
      <c r="A14519" s="12" t="s">
        <v>9387</v>
      </c>
      <c r="B14519" s="13" t="s">
        <v>11</v>
      </c>
      <c r="C14519" s="13" t="s">
        <v>87237</v>
      </c>
      <c r="D14519" s="12" t="s">
        <v>41606</v>
      </c>
      <c r="E14519" s="12" t="s">
        <v>87238</v>
      </c>
    </row>
    <row r="14520" spans="1:5" x14ac:dyDescent="0.4">
      <c r="A14520" s="12" t="s">
        <v>9387</v>
      </c>
      <c r="B14520" s="13" t="s">
        <v>11</v>
      </c>
      <c r="C14520" s="13" t="s">
        <v>87239</v>
      </c>
      <c r="D14520" s="12" t="s">
        <v>23363</v>
      </c>
      <c r="E14520" s="12" t="s">
        <v>87240</v>
      </c>
    </row>
    <row r="14521" spans="1:5" x14ac:dyDescent="0.4">
      <c r="A14521" s="12" t="s">
        <v>9387</v>
      </c>
      <c r="B14521" s="13" t="s">
        <v>11</v>
      </c>
      <c r="C14521" s="13" t="s">
        <v>87241</v>
      </c>
      <c r="D14521" s="12" t="s">
        <v>87242</v>
      </c>
      <c r="E14521" s="12" t="s">
        <v>87243</v>
      </c>
    </row>
    <row r="14522" spans="1:5" x14ac:dyDescent="0.4">
      <c r="A14522" s="12" t="s">
        <v>9387</v>
      </c>
      <c r="B14522" s="13" t="s">
        <v>11</v>
      </c>
      <c r="C14522" s="13" t="s">
        <v>87244</v>
      </c>
      <c r="D14522" s="12" t="s">
        <v>87245</v>
      </c>
      <c r="E14522" s="12" t="s">
        <v>87246</v>
      </c>
    </row>
    <row r="14523" spans="1:5" x14ac:dyDescent="0.4">
      <c r="A14523" s="12" t="s">
        <v>9387</v>
      </c>
      <c r="B14523" s="13" t="s">
        <v>11</v>
      </c>
      <c r="C14523" s="13" t="s">
        <v>87247</v>
      </c>
      <c r="D14523" s="12" t="s">
        <v>9615</v>
      </c>
      <c r="E14523" s="12" t="s">
        <v>9616</v>
      </c>
    </row>
    <row r="14524" spans="1:5" x14ac:dyDescent="0.4">
      <c r="A14524" s="12" t="s">
        <v>9387</v>
      </c>
      <c r="B14524" s="13" t="s">
        <v>11</v>
      </c>
      <c r="C14524" s="13" t="s">
        <v>87248</v>
      </c>
      <c r="D14524" s="12" t="s">
        <v>41607</v>
      </c>
      <c r="E14524" s="12" t="s">
        <v>87243</v>
      </c>
    </row>
    <row r="14525" spans="1:5" x14ac:dyDescent="0.4">
      <c r="A14525" s="12" t="s">
        <v>9387</v>
      </c>
      <c r="B14525" s="13" t="s">
        <v>11</v>
      </c>
      <c r="C14525" s="13" t="s">
        <v>87249</v>
      </c>
      <c r="D14525" s="12" t="s">
        <v>87250</v>
      </c>
      <c r="E14525" s="12" t="s">
        <v>87251</v>
      </c>
    </row>
    <row r="14526" spans="1:5" x14ac:dyDescent="0.4">
      <c r="A14526" s="12" t="s">
        <v>9387</v>
      </c>
      <c r="B14526" s="13" t="s">
        <v>11</v>
      </c>
      <c r="C14526" s="13" t="s">
        <v>87252</v>
      </c>
      <c r="D14526" s="12" t="s">
        <v>9617</v>
      </c>
      <c r="E14526" s="12" t="s">
        <v>87253</v>
      </c>
    </row>
    <row r="14527" spans="1:5" x14ac:dyDescent="0.4">
      <c r="A14527" s="12" t="s">
        <v>9387</v>
      </c>
      <c r="B14527" s="13" t="s">
        <v>11</v>
      </c>
      <c r="C14527" s="13" t="s">
        <v>87254</v>
      </c>
      <c r="D14527" s="12" t="s">
        <v>87255</v>
      </c>
      <c r="E14527" s="12" t="s">
        <v>87256</v>
      </c>
    </row>
    <row r="14528" spans="1:5" x14ac:dyDescent="0.4">
      <c r="A14528" s="12" t="s">
        <v>9387</v>
      </c>
      <c r="B14528" s="13" t="s">
        <v>11</v>
      </c>
      <c r="C14528" s="13" t="s">
        <v>87257</v>
      </c>
      <c r="D14528" s="12" t="s">
        <v>41608</v>
      </c>
      <c r="E14528" s="12" t="s">
        <v>87258</v>
      </c>
    </row>
    <row r="14529" spans="1:5" x14ac:dyDescent="0.4">
      <c r="A14529" s="12" t="s">
        <v>9387</v>
      </c>
      <c r="B14529" s="13" t="s">
        <v>11</v>
      </c>
      <c r="C14529" s="13" t="s">
        <v>87259</v>
      </c>
      <c r="D14529" s="12" t="s">
        <v>87260</v>
      </c>
      <c r="E14529" s="12" t="s">
        <v>87261</v>
      </c>
    </row>
    <row r="14530" spans="1:5" x14ac:dyDescent="0.4">
      <c r="A14530" s="12" t="s">
        <v>9387</v>
      </c>
      <c r="B14530" s="13" t="s">
        <v>11</v>
      </c>
      <c r="C14530" s="13" t="s">
        <v>87262</v>
      </c>
      <c r="D14530" s="12" t="s">
        <v>9618</v>
      </c>
      <c r="E14530" s="12" t="s">
        <v>87263</v>
      </c>
    </row>
    <row r="14531" spans="1:5" x14ac:dyDescent="0.4">
      <c r="A14531" s="12" t="s">
        <v>9387</v>
      </c>
      <c r="B14531" s="13" t="s">
        <v>11</v>
      </c>
      <c r="C14531" s="13" t="s">
        <v>87264</v>
      </c>
      <c r="D14531" s="12" t="s">
        <v>41609</v>
      </c>
      <c r="E14531" s="12" t="s">
        <v>41610</v>
      </c>
    </row>
    <row r="14532" spans="1:5" x14ac:dyDescent="0.4">
      <c r="A14532" s="12" t="s">
        <v>9387</v>
      </c>
      <c r="B14532" s="13" t="s">
        <v>11</v>
      </c>
      <c r="C14532" s="13" t="s">
        <v>87265</v>
      </c>
      <c r="D14532" s="12" t="s">
        <v>9619</v>
      </c>
      <c r="E14532" s="12" t="s">
        <v>9620</v>
      </c>
    </row>
    <row r="14533" spans="1:5" x14ac:dyDescent="0.4">
      <c r="A14533" s="12" t="s">
        <v>9387</v>
      </c>
      <c r="B14533" s="13" t="s">
        <v>11</v>
      </c>
      <c r="C14533" s="13" t="s">
        <v>87266</v>
      </c>
      <c r="D14533" s="12" t="s">
        <v>87267</v>
      </c>
      <c r="E14533" s="12" t="s">
        <v>87268</v>
      </c>
    </row>
    <row r="14534" spans="1:5" x14ac:dyDescent="0.4">
      <c r="A14534" s="12" t="s">
        <v>9387</v>
      </c>
      <c r="B14534" s="13" t="s">
        <v>11</v>
      </c>
      <c r="C14534" s="13" t="s">
        <v>87269</v>
      </c>
      <c r="D14534" s="12" t="s">
        <v>87270</v>
      </c>
      <c r="E14534" s="12" t="s">
        <v>87271</v>
      </c>
    </row>
    <row r="14535" spans="1:5" x14ac:dyDescent="0.4">
      <c r="A14535" s="12" t="s">
        <v>9387</v>
      </c>
      <c r="B14535" s="13" t="s">
        <v>11</v>
      </c>
      <c r="C14535" s="13" t="s">
        <v>87272</v>
      </c>
      <c r="D14535" s="12" t="s">
        <v>87273</v>
      </c>
      <c r="E14535" s="12" t="s">
        <v>87274</v>
      </c>
    </row>
    <row r="14536" spans="1:5" x14ac:dyDescent="0.4">
      <c r="A14536" s="12" t="s">
        <v>9387</v>
      </c>
      <c r="B14536" s="13" t="s">
        <v>11</v>
      </c>
      <c r="C14536" s="13" t="s">
        <v>87275</v>
      </c>
      <c r="D14536" s="12" t="s">
        <v>9621</v>
      </c>
      <c r="E14536" s="12" t="s">
        <v>9622</v>
      </c>
    </row>
    <row r="14537" spans="1:5" x14ac:dyDescent="0.4">
      <c r="A14537" s="12" t="s">
        <v>9387</v>
      </c>
      <c r="B14537" s="13" t="s">
        <v>11</v>
      </c>
      <c r="C14537" s="13" t="s">
        <v>87276</v>
      </c>
      <c r="D14537" s="12" t="s">
        <v>87277</v>
      </c>
      <c r="E14537" s="12" t="s">
        <v>87278</v>
      </c>
    </row>
    <row r="14538" spans="1:5" x14ac:dyDescent="0.4">
      <c r="A14538" s="12" t="s">
        <v>9387</v>
      </c>
      <c r="B14538" s="13" t="s">
        <v>11</v>
      </c>
      <c r="C14538" s="13" t="s">
        <v>87279</v>
      </c>
      <c r="D14538" s="12" t="s">
        <v>41611</v>
      </c>
      <c r="E14538" s="12" t="s">
        <v>41612</v>
      </c>
    </row>
    <row r="14539" spans="1:5" x14ac:dyDescent="0.4">
      <c r="A14539" s="12" t="s">
        <v>9387</v>
      </c>
      <c r="B14539" s="13" t="s">
        <v>11</v>
      </c>
      <c r="C14539" s="13" t="s">
        <v>87280</v>
      </c>
      <c r="D14539" s="12" t="s">
        <v>87281</v>
      </c>
      <c r="E14539" s="12" t="s">
        <v>87282</v>
      </c>
    </row>
    <row r="14540" spans="1:5" x14ac:dyDescent="0.4">
      <c r="A14540" s="12" t="s">
        <v>9387</v>
      </c>
      <c r="B14540" s="13" t="s">
        <v>11</v>
      </c>
      <c r="C14540" s="13" t="s">
        <v>87283</v>
      </c>
      <c r="D14540" s="12" t="s">
        <v>41613</v>
      </c>
      <c r="E14540" s="12" t="s">
        <v>41614</v>
      </c>
    </row>
    <row r="14541" spans="1:5" x14ac:dyDescent="0.4">
      <c r="A14541" s="12" t="s">
        <v>9387</v>
      </c>
      <c r="B14541" s="13" t="s">
        <v>11</v>
      </c>
      <c r="C14541" s="13" t="s">
        <v>87284</v>
      </c>
      <c r="D14541" s="12" t="s">
        <v>87285</v>
      </c>
      <c r="E14541" s="12" t="s">
        <v>87286</v>
      </c>
    </row>
    <row r="14542" spans="1:5" x14ac:dyDescent="0.4">
      <c r="A14542" s="12" t="s">
        <v>9387</v>
      </c>
      <c r="B14542" s="13" t="s">
        <v>11</v>
      </c>
      <c r="C14542" s="13" t="s">
        <v>87287</v>
      </c>
      <c r="D14542" s="12" t="s">
        <v>9623</v>
      </c>
      <c r="E14542" s="12" t="s">
        <v>87288</v>
      </c>
    </row>
    <row r="14543" spans="1:5" x14ac:dyDescent="0.4">
      <c r="A14543" s="12" t="s">
        <v>9387</v>
      </c>
      <c r="B14543" s="13" t="s">
        <v>11</v>
      </c>
      <c r="C14543" s="13" t="s">
        <v>87289</v>
      </c>
      <c r="D14543" s="12" t="s">
        <v>9624</v>
      </c>
      <c r="E14543" s="12" t="s">
        <v>9625</v>
      </c>
    </row>
    <row r="14544" spans="1:5" x14ac:dyDescent="0.4">
      <c r="A14544" s="12" t="s">
        <v>9387</v>
      </c>
      <c r="B14544" s="13" t="s">
        <v>11</v>
      </c>
      <c r="C14544" s="13" t="s">
        <v>87290</v>
      </c>
      <c r="D14544" s="12" t="s">
        <v>41615</v>
      </c>
      <c r="E14544" s="12" t="s">
        <v>41616</v>
      </c>
    </row>
    <row r="14545" spans="1:5" x14ac:dyDescent="0.4">
      <c r="A14545" s="12" t="s">
        <v>9387</v>
      </c>
      <c r="B14545" s="13" t="s">
        <v>11</v>
      </c>
      <c r="C14545" s="13" t="s">
        <v>87291</v>
      </c>
      <c r="D14545" s="12" t="s">
        <v>87292</v>
      </c>
      <c r="E14545" s="12" t="s">
        <v>87293</v>
      </c>
    </row>
    <row r="14546" spans="1:5" x14ac:dyDescent="0.4">
      <c r="A14546" s="12" t="s">
        <v>9387</v>
      </c>
      <c r="B14546" s="13" t="s">
        <v>11</v>
      </c>
      <c r="C14546" s="13" t="s">
        <v>87294</v>
      </c>
      <c r="D14546" s="12" t="s">
        <v>87295</v>
      </c>
      <c r="E14546" s="12" t="s">
        <v>87296</v>
      </c>
    </row>
    <row r="14547" spans="1:5" x14ac:dyDescent="0.4">
      <c r="A14547" s="12" t="s">
        <v>9387</v>
      </c>
      <c r="B14547" s="13" t="s">
        <v>11</v>
      </c>
      <c r="C14547" s="13" t="s">
        <v>87297</v>
      </c>
      <c r="D14547" s="12" t="s">
        <v>57614</v>
      </c>
      <c r="E14547" s="12" t="s">
        <v>87298</v>
      </c>
    </row>
    <row r="14548" spans="1:5" x14ac:dyDescent="0.4">
      <c r="A14548" s="12" t="s">
        <v>9387</v>
      </c>
      <c r="B14548" s="13" t="s">
        <v>11</v>
      </c>
      <c r="C14548" s="13" t="s">
        <v>87299</v>
      </c>
      <c r="D14548" s="12" t="s">
        <v>87300</v>
      </c>
      <c r="E14548" s="12" t="s">
        <v>87301</v>
      </c>
    </row>
    <row r="14549" spans="1:5" x14ac:dyDescent="0.4">
      <c r="A14549" s="12" t="s">
        <v>9387</v>
      </c>
      <c r="B14549" s="13" t="s">
        <v>11</v>
      </c>
      <c r="C14549" s="13" t="s">
        <v>87302</v>
      </c>
      <c r="D14549" s="12" t="s">
        <v>57615</v>
      </c>
      <c r="E14549" s="12" t="s">
        <v>57616</v>
      </c>
    </row>
    <row r="14550" spans="1:5" x14ac:dyDescent="0.4">
      <c r="A14550" s="12" t="s">
        <v>9387</v>
      </c>
      <c r="B14550" s="13" t="s">
        <v>11</v>
      </c>
      <c r="C14550" s="13" t="s">
        <v>87303</v>
      </c>
      <c r="D14550" s="12" t="s">
        <v>87304</v>
      </c>
      <c r="E14550" s="12" t="s">
        <v>87305</v>
      </c>
    </row>
    <row r="14551" spans="1:5" x14ac:dyDescent="0.4">
      <c r="A14551" s="12" t="s">
        <v>9387</v>
      </c>
      <c r="B14551" s="13" t="s">
        <v>11</v>
      </c>
      <c r="C14551" s="13" t="s">
        <v>87306</v>
      </c>
      <c r="D14551" s="12" t="s">
        <v>87307</v>
      </c>
      <c r="E14551" s="12" t="s">
        <v>87308</v>
      </c>
    </row>
    <row r="14552" spans="1:5" x14ac:dyDescent="0.4">
      <c r="A14552" s="12" t="s">
        <v>9387</v>
      </c>
      <c r="B14552" s="13" t="s">
        <v>11</v>
      </c>
      <c r="C14552" s="13" t="s">
        <v>87309</v>
      </c>
      <c r="D14552" s="12" t="s">
        <v>9626</v>
      </c>
      <c r="E14552" s="12" t="s">
        <v>9627</v>
      </c>
    </row>
    <row r="14553" spans="1:5" x14ac:dyDescent="0.4">
      <c r="A14553" s="12" t="s">
        <v>9387</v>
      </c>
      <c r="B14553" s="13" t="s">
        <v>11</v>
      </c>
      <c r="C14553" s="13" t="s">
        <v>87310</v>
      </c>
      <c r="D14553" s="12" t="s">
        <v>9628</v>
      </c>
      <c r="E14553" s="12" t="s">
        <v>87311</v>
      </c>
    </row>
    <row r="14554" spans="1:5" x14ac:dyDescent="0.4">
      <c r="A14554" s="12" t="s">
        <v>9387</v>
      </c>
      <c r="B14554" s="13" t="s">
        <v>11</v>
      </c>
      <c r="C14554" s="13" t="s">
        <v>87312</v>
      </c>
      <c r="D14554" s="12" t="s">
        <v>87313</v>
      </c>
      <c r="E14554" s="12" t="s">
        <v>87314</v>
      </c>
    </row>
    <row r="14555" spans="1:5" x14ac:dyDescent="0.4">
      <c r="A14555" s="12" t="s">
        <v>9387</v>
      </c>
      <c r="B14555" s="13" t="s">
        <v>11</v>
      </c>
      <c r="C14555" s="13" t="s">
        <v>87315</v>
      </c>
      <c r="D14555" s="12" t="s">
        <v>9629</v>
      </c>
      <c r="E14555" s="12" t="s">
        <v>87316</v>
      </c>
    </row>
    <row r="14556" spans="1:5" x14ac:dyDescent="0.4">
      <c r="A14556" s="12" t="s">
        <v>9387</v>
      </c>
      <c r="B14556" s="13" t="s">
        <v>11</v>
      </c>
      <c r="C14556" s="13" t="s">
        <v>87317</v>
      </c>
      <c r="D14556" s="12" t="s">
        <v>87318</v>
      </c>
      <c r="E14556" s="12" t="s">
        <v>87319</v>
      </c>
    </row>
    <row r="14557" spans="1:5" x14ac:dyDescent="0.4">
      <c r="A14557" s="12" t="s">
        <v>9387</v>
      </c>
      <c r="B14557" s="13" t="s">
        <v>11</v>
      </c>
      <c r="C14557" s="13" t="s">
        <v>87320</v>
      </c>
      <c r="D14557" s="12" t="s">
        <v>87321</v>
      </c>
      <c r="E14557" s="12" t="s">
        <v>87322</v>
      </c>
    </row>
    <row r="14558" spans="1:5" x14ac:dyDescent="0.4">
      <c r="A14558" s="12" t="s">
        <v>9387</v>
      </c>
      <c r="B14558" s="13" t="s">
        <v>11</v>
      </c>
      <c r="C14558" s="13" t="s">
        <v>87323</v>
      </c>
      <c r="D14558" s="12" t="s">
        <v>87324</v>
      </c>
      <c r="E14558" s="12" t="s">
        <v>87325</v>
      </c>
    </row>
    <row r="14559" spans="1:5" x14ac:dyDescent="0.4">
      <c r="A14559" s="12" t="s">
        <v>9387</v>
      </c>
      <c r="B14559" s="13" t="s">
        <v>11</v>
      </c>
      <c r="C14559" s="13" t="s">
        <v>87326</v>
      </c>
      <c r="D14559" s="12" t="s">
        <v>87327</v>
      </c>
      <c r="E14559" s="12" t="s">
        <v>87328</v>
      </c>
    </row>
    <row r="14560" spans="1:5" x14ac:dyDescent="0.4">
      <c r="A14560" s="12" t="s">
        <v>9387</v>
      </c>
      <c r="B14560" s="13" t="s">
        <v>11</v>
      </c>
      <c r="C14560" s="13" t="s">
        <v>87329</v>
      </c>
      <c r="D14560" s="12" t="s">
        <v>87330</v>
      </c>
      <c r="E14560" s="12" t="s">
        <v>87331</v>
      </c>
    </row>
    <row r="14561" spans="1:5" x14ac:dyDescent="0.4">
      <c r="A14561" s="12" t="s">
        <v>9387</v>
      </c>
      <c r="B14561" s="13" t="s">
        <v>11</v>
      </c>
      <c r="C14561" s="13" t="s">
        <v>87332</v>
      </c>
      <c r="D14561" s="12" t="s">
        <v>87333</v>
      </c>
      <c r="E14561" s="12" t="s">
        <v>87334</v>
      </c>
    </row>
    <row r="14562" spans="1:5" x14ac:dyDescent="0.4">
      <c r="A14562" s="12" t="s">
        <v>9387</v>
      </c>
      <c r="B14562" s="13" t="s">
        <v>11</v>
      </c>
      <c r="C14562" s="13" t="s">
        <v>87335</v>
      </c>
      <c r="D14562" s="12" t="s">
        <v>41617</v>
      </c>
      <c r="E14562" s="12" t="s">
        <v>87336</v>
      </c>
    </row>
    <row r="14563" spans="1:5" x14ac:dyDescent="0.4">
      <c r="A14563" s="12" t="s">
        <v>9387</v>
      </c>
      <c r="B14563" s="13" t="s">
        <v>11</v>
      </c>
      <c r="C14563" s="13" t="s">
        <v>87337</v>
      </c>
      <c r="D14563" s="12" t="s">
        <v>41618</v>
      </c>
      <c r="E14563" s="12" t="s">
        <v>41619</v>
      </c>
    </row>
    <row r="14564" spans="1:5" x14ac:dyDescent="0.4">
      <c r="A14564" s="12" t="s">
        <v>9387</v>
      </c>
      <c r="B14564" s="13" t="s">
        <v>11</v>
      </c>
      <c r="C14564" s="13" t="s">
        <v>87338</v>
      </c>
      <c r="D14564" s="12" t="s">
        <v>41620</v>
      </c>
      <c r="E14564" s="12" t="s">
        <v>41621</v>
      </c>
    </row>
    <row r="14565" spans="1:5" x14ac:dyDescent="0.4">
      <c r="A14565" s="12" t="s">
        <v>9387</v>
      </c>
      <c r="B14565" s="13" t="s">
        <v>11</v>
      </c>
      <c r="C14565" s="13" t="s">
        <v>87339</v>
      </c>
      <c r="D14565" s="12" t="s">
        <v>9630</v>
      </c>
      <c r="E14565" s="12" t="s">
        <v>9631</v>
      </c>
    </row>
    <row r="14566" spans="1:5" x14ac:dyDescent="0.4">
      <c r="A14566" s="12" t="s">
        <v>9387</v>
      </c>
      <c r="B14566" s="13" t="s">
        <v>11</v>
      </c>
      <c r="C14566" s="13" t="s">
        <v>87340</v>
      </c>
      <c r="D14566" s="12" t="s">
        <v>87341</v>
      </c>
      <c r="E14566" s="12" t="s">
        <v>87342</v>
      </c>
    </row>
    <row r="14567" spans="1:5" x14ac:dyDescent="0.4">
      <c r="A14567" s="12" t="s">
        <v>9387</v>
      </c>
      <c r="B14567" s="13" t="s">
        <v>11</v>
      </c>
      <c r="C14567" s="13" t="s">
        <v>87343</v>
      </c>
      <c r="D14567" s="12" t="s">
        <v>87344</v>
      </c>
      <c r="E14567" s="12" t="s">
        <v>87345</v>
      </c>
    </row>
    <row r="14568" spans="1:5" x14ac:dyDescent="0.4">
      <c r="A14568" s="12" t="s">
        <v>9387</v>
      </c>
      <c r="B14568" s="13" t="s">
        <v>11</v>
      </c>
      <c r="C14568" s="13" t="s">
        <v>87346</v>
      </c>
      <c r="D14568" s="12" t="s">
        <v>9632</v>
      </c>
      <c r="E14568" s="12" t="s">
        <v>9633</v>
      </c>
    </row>
    <row r="14569" spans="1:5" x14ac:dyDescent="0.4">
      <c r="A14569" s="12" t="s">
        <v>9387</v>
      </c>
      <c r="B14569" s="13" t="s">
        <v>11</v>
      </c>
      <c r="C14569" s="13" t="s">
        <v>87347</v>
      </c>
      <c r="D14569" s="12" t="s">
        <v>9634</v>
      </c>
      <c r="E14569" s="12" t="s">
        <v>9635</v>
      </c>
    </row>
    <row r="14570" spans="1:5" x14ac:dyDescent="0.4">
      <c r="A14570" s="12" t="s">
        <v>9387</v>
      </c>
      <c r="B14570" s="13" t="s">
        <v>11</v>
      </c>
      <c r="C14570" s="13" t="s">
        <v>87348</v>
      </c>
      <c r="D14570" s="12" t="s">
        <v>41622</v>
      </c>
      <c r="E14570" s="12" t="s">
        <v>87349</v>
      </c>
    </row>
    <row r="14571" spans="1:5" x14ac:dyDescent="0.4">
      <c r="A14571" s="12" t="s">
        <v>9387</v>
      </c>
      <c r="B14571" s="13" t="s">
        <v>11</v>
      </c>
      <c r="C14571" s="13" t="s">
        <v>87350</v>
      </c>
      <c r="D14571" s="12" t="s">
        <v>87351</v>
      </c>
      <c r="E14571" s="12" t="s">
        <v>87352</v>
      </c>
    </row>
    <row r="14572" spans="1:5" x14ac:dyDescent="0.4">
      <c r="A14572" s="12" t="s">
        <v>9387</v>
      </c>
      <c r="B14572" s="13" t="s">
        <v>11</v>
      </c>
      <c r="C14572" s="13" t="s">
        <v>87353</v>
      </c>
      <c r="D14572" s="12" t="s">
        <v>87354</v>
      </c>
      <c r="E14572" s="12" t="s">
        <v>87355</v>
      </c>
    </row>
    <row r="14573" spans="1:5" x14ac:dyDescent="0.4">
      <c r="A14573" s="12" t="s">
        <v>9387</v>
      </c>
      <c r="B14573" s="13" t="s">
        <v>11</v>
      </c>
      <c r="C14573" s="13" t="s">
        <v>87356</v>
      </c>
      <c r="D14573" s="12" t="s">
        <v>87357</v>
      </c>
      <c r="E14573" s="12" t="s">
        <v>87358</v>
      </c>
    </row>
    <row r="14574" spans="1:5" x14ac:dyDescent="0.4">
      <c r="A14574" s="12" t="s">
        <v>9387</v>
      </c>
      <c r="B14574" s="13" t="s">
        <v>11</v>
      </c>
      <c r="C14574" s="13" t="s">
        <v>87359</v>
      </c>
      <c r="D14574" s="12" t="s">
        <v>87360</v>
      </c>
      <c r="E14574" s="12" t="s">
        <v>87361</v>
      </c>
    </row>
    <row r="14575" spans="1:5" x14ac:dyDescent="0.4">
      <c r="A14575" s="12" t="s">
        <v>9387</v>
      </c>
      <c r="B14575" s="13" t="s">
        <v>11</v>
      </c>
      <c r="C14575" s="13" t="s">
        <v>87362</v>
      </c>
      <c r="D14575" s="12" t="s">
        <v>87363</v>
      </c>
      <c r="E14575" s="12" t="s">
        <v>87364</v>
      </c>
    </row>
    <row r="14576" spans="1:5" x14ac:dyDescent="0.4">
      <c r="A14576" s="12" t="s">
        <v>9387</v>
      </c>
      <c r="B14576" s="13" t="s">
        <v>11</v>
      </c>
      <c r="C14576" s="13" t="s">
        <v>87365</v>
      </c>
      <c r="D14576" s="12" t="s">
        <v>87366</v>
      </c>
      <c r="E14576" s="12" t="s">
        <v>87367</v>
      </c>
    </row>
    <row r="14577" spans="1:5" x14ac:dyDescent="0.4">
      <c r="A14577" s="12" t="s">
        <v>9387</v>
      </c>
      <c r="B14577" s="13" t="s">
        <v>11</v>
      </c>
      <c r="C14577" s="13" t="s">
        <v>87368</v>
      </c>
      <c r="D14577" s="12" t="s">
        <v>9636</v>
      </c>
      <c r="E14577" s="12" t="s">
        <v>87369</v>
      </c>
    </row>
    <row r="14578" spans="1:5" x14ac:dyDescent="0.4">
      <c r="A14578" s="12" t="s">
        <v>9387</v>
      </c>
      <c r="B14578" s="13" t="s">
        <v>11</v>
      </c>
      <c r="C14578" s="13" t="s">
        <v>87370</v>
      </c>
      <c r="D14578" s="12" t="s">
        <v>87371</v>
      </c>
      <c r="E14578" s="12" t="s">
        <v>87372</v>
      </c>
    </row>
    <row r="14579" spans="1:5" x14ac:dyDescent="0.4">
      <c r="A14579" s="12" t="s">
        <v>9387</v>
      </c>
      <c r="B14579" s="13" t="s">
        <v>11</v>
      </c>
      <c r="C14579" s="13" t="s">
        <v>87373</v>
      </c>
      <c r="D14579" s="12" t="s">
        <v>87374</v>
      </c>
      <c r="E14579" s="12" t="s">
        <v>87375</v>
      </c>
    </row>
    <row r="14580" spans="1:5" x14ac:dyDescent="0.4">
      <c r="A14580" s="12" t="s">
        <v>9387</v>
      </c>
      <c r="B14580" s="13" t="s">
        <v>11</v>
      </c>
      <c r="C14580" s="13" t="s">
        <v>87376</v>
      </c>
      <c r="D14580" s="12" t="s">
        <v>9637</v>
      </c>
      <c r="E14580" s="12" t="s">
        <v>9638</v>
      </c>
    </row>
    <row r="14581" spans="1:5" x14ac:dyDescent="0.4">
      <c r="A14581" s="12" t="s">
        <v>9387</v>
      </c>
      <c r="B14581" s="13" t="s">
        <v>11</v>
      </c>
      <c r="C14581" s="13" t="s">
        <v>87377</v>
      </c>
      <c r="D14581" s="12" t="s">
        <v>41623</v>
      </c>
      <c r="E14581" s="12" t="s">
        <v>41624</v>
      </c>
    </row>
    <row r="14582" spans="1:5" x14ac:dyDescent="0.4">
      <c r="A14582" s="12" t="s">
        <v>9387</v>
      </c>
      <c r="B14582" s="13" t="s">
        <v>11</v>
      </c>
      <c r="C14582" s="13" t="s">
        <v>87378</v>
      </c>
      <c r="D14582" s="12" t="s">
        <v>9639</v>
      </c>
      <c r="E14582" s="12" t="s">
        <v>9640</v>
      </c>
    </row>
    <row r="14583" spans="1:5" x14ac:dyDescent="0.4">
      <c r="A14583" s="12" t="s">
        <v>9387</v>
      </c>
      <c r="B14583" s="13" t="s">
        <v>11</v>
      </c>
      <c r="C14583" s="13" t="s">
        <v>87379</v>
      </c>
      <c r="D14583" s="12" t="s">
        <v>41625</v>
      </c>
      <c r="E14583" s="12" t="s">
        <v>87380</v>
      </c>
    </row>
    <row r="14584" spans="1:5" x14ac:dyDescent="0.4">
      <c r="A14584" s="12" t="s">
        <v>9387</v>
      </c>
      <c r="B14584" s="13" t="s">
        <v>11</v>
      </c>
      <c r="C14584" s="13" t="s">
        <v>87381</v>
      </c>
      <c r="D14584" s="12" t="s">
        <v>87382</v>
      </c>
      <c r="E14584" s="12" t="s">
        <v>87383</v>
      </c>
    </row>
    <row r="14585" spans="1:5" x14ac:dyDescent="0.4">
      <c r="A14585" s="12" t="s">
        <v>9387</v>
      </c>
      <c r="B14585" s="13" t="s">
        <v>11</v>
      </c>
      <c r="C14585" s="13" t="s">
        <v>87384</v>
      </c>
      <c r="D14585" s="12" t="s">
        <v>57617</v>
      </c>
      <c r="E14585" s="12" t="s">
        <v>87385</v>
      </c>
    </row>
    <row r="14586" spans="1:5" x14ac:dyDescent="0.4">
      <c r="A14586" s="12" t="s">
        <v>9387</v>
      </c>
      <c r="B14586" s="13" t="s">
        <v>11</v>
      </c>
      <c r="C14586" s="13" t="s">
        <v>87386</v>
      </c>
      <c r="D14586" s="12" t="s">
        <v>41626</v>
      </c>
      <c r="E14586" s="12" t="s">
        <v>87387</v>
      </c>
    </row>
    <row r="14587" spans="1:5" x14ac:dyDescent="0.4">
      <c r="A14587" s="12" t="s">
        <v>9387</v>
      </c>
      <c r="B14587" s="13" t="s">
        <v>11</v>
      </c>
      <c r="C14587" s="13" t="s">
        <v>87388</v>
      </c>
      <c r="D14587" s="12" t="s">
        <v>9641</v>
      </c>
      <c r="E14587" s="12" t="s">
        <v>9642</v>
      </c>
    </row>
    <row r="14588" spans="1:5" x14ac:dyDescent="0.4">
      <c r="A14588" s="12" t="s">
        <v>9387</v>
      </c>
      <c r="B14588" s="13" t="s">
        <v>11</v>
      </c>
      <c r="C14588" s="13" t="s">
        <v>87389</v>
      </c>
      <c r="D14588" s="12" t="s">
        <v>87390</v>
      </c>
      <c r="E14588" s="12" t="s">
        <v>87391</v>
      </c>
    </row>
    <row r="14589" spans="1:5" x14ac:dyDescent="0.4">
      <c r="A14589" s="12" t="s">
        <v>9387</v>
      </c>
      <c r="B14589" s="13" t="s">
        <v>11</v>
      </c>
      <c r="C14589" s="13" t="s">
        <v>87392</v>
      </c>
      <c r="D14589" s="12" t="s">
        <v>87393</v>
      </c>
      <c r="E14589" s="12" t="s">
        <v>87394</v>
      </c>
    </row>
    <row r="14590" spans="1:5" x14ac:dyDescent="0.4">
      <c r="A14590" s="12" t="s">
        <v>9387</v>
      </c>
      <c r="B14590" s="13" t="s">
        <v>11</v>
      </c>
      <c r="C14590" s="13" t="s">
        <v>87395</v>
      </c>
      <c r="D14590" s="12" t="s">
        <v>87396</v>
      </c>
      <c r="E14590" s="12" t="s">
        <v>87397</v>
      </c>
    </row>
    <row r="14591" spans="1:5" x14ac:dyDescent="0.4">
      <c r="A14591" s="12" t="s">
        <v>9387</v>
      </c>
      <c r="B14591" s="13" t="s">
        <v>11</v>
      </c>
      <c r="C14591" s="13" t="s">
        <v>87398</v>
      </c>
      <c r="D14591" s="12" t="s">
        <v>87399</v>
      </c>
      <c r="E14591" s="12" t="s">
        <v>87400</v>
      </c>
    </row>
    <row r="14592" spans="1:5" x14ac:dyDescent="0.4">
      <c r="A14592" s="12" t="s">
        <v>9387</v>
      </c>
      <c r="B14592" s="13" t="s">
        <v>11</v>
      </c>
      <c r="C14592" s="13" t="s">
        <v>87401</v>
      </c>
      <c r="D14592" s="12" t="s">
        <v>9643</v>
      </c>
      <c r="E14592" s="12" t="s">
        <v>9644</v>
      </c>
    </row>
    <row r="14593" spans="1:5" x14ac:dyDescent="0.4">
      <c r="A14593" s="12" t="s">
        <v>9387</v>
      </c>
      <c r="B14593" s="13" t="s">
        <v>11</v>
      </c>
      <c r="C14593" s="13" t="s">
        <v>87402</v>
      </c>
      <c r="D14593" s="12" t="s">
        <v>9645</v>
      </c>
      <c r="E14593" s="12" t="s">
        <v>9646</v>
      </c>
    </row>
    <row r="14594" spans="1:5" x14ac:dyDescent="0.4">
      <c r="A14594" s="12" t="s">
        <v>9387</v>
      </c>
      <c r="B14594" s="13" t="s">
        <v>11</v>
      </c>
      <c r="C14594" s="13" t="s">
        <v>87403</v>
      </c>
      <c r="D14594" s="12" t="s">
        <v>9647</v>
      </c>
      <c r="E14594" s="12" t="s">
        <v>87404</v>
      </c>
    </row>
    <row r="14595" spans="1:5" x14ac:dyDescent="0.4">
      <c r="A14595" s="12" t="s">
        <v>9387</v>
      </c>
      <c r="B14595" s="13" t="s">
        <v>11</v>
      </c>
      <c r="C14595" s="13" t="s">
        <v>87405</v>
      </c>
      <c r="D14595" s="12" t="s">
        <v>87406</v>
      </c>
      <c r="E14595" s="12" t="s">
        <v>87407</v>
      </c>
    </row>
    <row r="14596" spans="1:5" x14ac:dyDescent="0.4">
      <c r="A14596" s="12" t="s">
        <v>9387</v>
      </c>
      <c r="B14596" s="13" t="s">
        <v>11</v>
      </c>
      <c r="C14596" s="13" t="s">
        <v>87408</v>
      </c>
      <c r="D14596" s="12" t="s">
        <v>9648</v>
      </c>
      <c r="E14596" s="12" t="s">
        <v>87409</v>
      </c>
    </row>
    <row r="14597" spans="1:5" x14ac:dyDescent="0.4">
      <c r="A14597" s="12" t="s">
        <v>9387</v>
      </c>
      <c r="B14597" s="13" t="s">
        <v>11</v>
      </c>
      <c r="C14597" s="13" t="s">
        <v>87410</v>
      </c>
      <c r="D14597" s="12" t="s">
        <v>87411</v>
      </c>
      <c r="E14597" s="12" t="s">
        <v>87391</v>
      </c>
    </row>
    <row r="14598" spans="1:5" x14ac:dyDescent="0.4">
      <c r="A14598" s="12" t="s">
        <v>9387</v>
      </c>
      <c r="B14598" s="13" t="s">
        <v>11</v>
      </c>
      <c r="C14598" s="13" t="s">
        <v>87412</v>
      </c>
      <c r="D14598" s="12" t="s">
        <v>9649</v>
      </c>
      <c r="E14598" s="12" t="s">
        <v>87413</v>
      </c>
    </row>
    <row r="14599" spans="1:5" x14ac:dyDescent="0.4">
      <c r="A14599" s="12" t="s">
        <v>9387</v>
      </c>
      <c r="B14599" s="13" t="s">
        <v>11</v>
      </c>
      <c r="C14599" s="13" t="s">
        <v>87414</v>
      </c>
      <c r="D14599" s="12" t="s">
        <v>87415</v>
      </c>
      <c r="E14599" s="12" t="s">
        <v>87416</v>
      </c>
    </row>
    <row r="14600" spans="1:5" x14ac:dyDescent="0.4">
      <c r="A14600" s="12" t="s">
        <v>9387</v>
      </c>
      <c r="B14600" s="13" t="s">
        <v>11</v>
      </c>
      <c r="C14600" s="13" t="s">
        <v>87417</v>
      </c>
      <c r="D14600" s="12" t="s">
        <v>57618</v>
      </c>
      <c r="E14600" s="12" t="s">
        <v>57619</v>
      </c>
    </row>
    <row r="14601" spans="1:5" x14ac:dyDescent="0.4">
      <c r="A14601" s="12" t="s">
        <v>9387</v>
      </c>
      <c r="B14601" s="13" t="s">
        <v>11</v>
      </c>
      <c r="C14601" s="13" t="s">
        <v>87418</v>
      </c>
      <c r="D14601" s="12" t="s">
        <v>9650</v>
      </c>
      <c r="E14601" s="12" t="s">
        <v>87419</v>
      </c>
    </row>
    <row r="14602" spans="1:5" x14ac:dyDescent="0.4">
      <c r="A14602" s="12" t="s">
        <v>9387</v>
      </c>
      <c r="B14602" s="13" t="s">
        <v>11</v>
      </c>
      <c r="C14602" s="13" t="s">
        <v>87420</v>
      </c>
      <c r="D14602" s="12" t="s">
        <v>87421</v>
      </c>
      <c r="E14602" s="12" t="s">
        <v>87422</v>
      </c>
    </row>
    <row r="14603" spans="1:5" x14ac:dyDescent="0.4">
      <c r="A14603" s="12" t="s">
        <v>9387</v>
      </c>
      <c r="B14603" s="13" t="s">
        <v>11</v>
      </c>
      <c r="C14603" s="13" t="s">
        <v>87423</v>
      </c>
      <c r="D14603" s="12" t="s">
        <v>57620</v>
      </c>
      <c r="E14603" s="12" t="s">
        <v>87424</v>
      </c>
    </row>
    <row r="14604" spans="1:5" x14ac:dyDescent="0.4">
      <c r="A14604" s="12" t="s">
        <v>9387</v>
      </c>
      <c r="B14604" s="13" t="s">
        <v>11</v>
      </c>
      <c r="C14604" s="13" t="s">
        <v>87425</v>
      </c>
      <c r="D14604" s="12" t="s">
        <v>87426</v>
      </c>
      <c r="E14604" s="12" t="s">
        <v>87427</v>
      </c>
    </row>
    <row r="14605" spans="1:5" x14ac:dyDescent="0.4">
      <c r="A14605" s="12" t="s">
        <v>9387</v>
      </c>
      <c r="B14605" s="13" t="s">
        <v>11</v>
      </c>
      <c r="C14605" s="13" t="s">
        <v>87428</v>
      </c>
      <c r="D14605" s="12" t="s">
        <v>41627</v>
      </c>
      <c r="E14605" s="12" t="s">
        <v>87429</v>
      </c>
    </row>
    <row r="14606" spans="1:5" x14ac:dyDescent="0.4">
      <c r="A14606" s="12" t="s">
        <v>9387</v>
      </c>
      <c r="B14606" s="13" t="s">
        <v>11</v>
      </c>
      <c r="C14606" s="13" t="s">
        <v>87430</v>
      </c>
      <c r="D14606" s="12" t="s">
        <v>9651</v>
      </c>
      <c r="E14606" s="12" t="s">
        <v>9652</v>
      </c>
    </row>
    <row r="14607" spans="1:5" x14ac:dyDescent="0.4">
      <c r="A14607" s="12" t="s">
        <v>9387</v>
      </c>
      <c r="B14607" s="13" t="s">
        <v>11</v>
      </c>
      <c r="C14607" s="13" t="s">
        <v>87431</v>
      </c>
      <c r="D14607" s="12" t="s">
        <v>9653</v>
      </c>
      <c r="E14607" s="12" t="s">
        <v>87432</v>
      </c>
    </row>
    <row r="14608" spans="1:5" x14ac:dyDescent="0.4">
      <c r="A14608" s="12" t="s">
        <v>9387</v>
      </c>
      <c r="B14608" s="13" t="s">
        <v>11</v>
      </c>
      <c r="C14608" s="13" t="s">
        <v>87433</v>
      </c>
      <c r="D14608" s="12" t="s">
        <v>9654</v>
      </c>
      <c r="E14608" s="12" t="s">
        <v>9655</v>
      </c>
    </row>
    <row r="14609" spans="1:5" x14ac:dyDescent="0.4">
      <c r="A14609" s="12" t="s">
        <v>9387</v>
      </c>
      <c r="B14609" s="13" t="s">
        <v>11</v>
      </c>
      <c r="C14609" s="13" t="s">
        <v>87434</v>
      </c>
      <c r="D14609" s="12" t="s">
        <v>87435</v>
      </c>
      <c r="E14609" s="12" t="s">
        <v>87436</v>
      </c>
    </row>
    <row r="14610" spans="1:5" x14ac:dyDescent="0.4">
      <c r="A14610" s="12" t="s">
        <v>9387</v>
      </c>
      <c r="B14610" s="13" t="s">
        <v>11</v>
      </c>
      <c r="C14610" s="13" t="s">
        <v>87437</v>
      </c>
      <c r="D14610" s="12" t="s">
        <v>87438</v>
      </c>
      <c r="E14610" s="12" t="s">
        <v>87439</v>
      </c>
    </row>
    <row r="14611" spans="1:5" x14ac:dyDescent="0.4">
      <c r="A14611" s="12" t="s">
        <v>9387</v>
      </c>
      <c r="B14611" s="13" t="s">
        <v>11</v>
      </c>
      <c r="C14611" s="13" t="s">
        <v>87440</v>
      </c>
      <c r="D14611" s="12" t="s">
        <v>87441</v>
      </c>
      <c r="E14611" s="12" t="s">
        <v>87442</v>
      </c>
    </row>
    <row r="14612" spans="1:5" x14ac:dyDescent="0.4">
      <c r="A14612" s="12" t="s">
        <v>9387</v>
      </c>
      <c r="B14612" s="13" t="s">
        <v>11</v>
      </c>
      <c r="C14612" s="13" t="s">
        <v>87443</v>
      </c>
      <c r="D14612" s="12" t="s">
        <v>87444</v>
      </c>
      <c r="E14612" s="12" t="s">
        <v>87445</v>
      </c>
    </row>
    <row r="14613" spans="1:5" x14ac:dyDescent="0.4">
      <c r="A14613" s="12" t="s">
        <v>9387</v>
      </c>
      <c r="B14613" s="13" t="s">
        <v>11</v>
      </c>
      <c r="C14613" s="13" t="s">
        <v>87446</v>
      </c>
      <c r="D14613" s="12" t="s">
        <v>41628</v>
      </c>
      <c r="E14613" s="12" t="s">
        <v>87447</v>
      </c>
    </row>
    <row r="14614" spans="1:5" x14ac:dyDescent="0.4">
      <c r="A14614" s="12" t="s">
        <v>9387</v>
      </c>
      <c r="B14614" s="13" t="s">
        <v>11</v>
      </c>
      <c r="C14614" s="13" t="s">
        <v>87448</v>
      </c>
      <c r="D14614" s="12" t="s">
        <v>57621</v>
      </c>
      <c r="E14614" s="12" t="s">
        <v>87449</v>
      </c>
    </row>
    <row r="14615" spans="1:5" x14ac:dyDescent="0.4">
      <c r="A14615" s="12" t="s">
        <v>9387</v>
      </c>
      <c r="B14615" s="13" t="s">
        <v>11</v>
      </c>
      <c r="C14615" s="13" t="s">
        <v>87450</v>
      </c>
      <c r="D14615" s="12" t="s">
        <v>87451</v>
      </c>
      <c r="E14615" s="12" t="s">
        <v>87452</v>
      </c>
    </row>
    <row r="14616" spans="1:5" x14ac:dyDescent="0.4">
      <c r="A14616" s="12" t="s">
        <v>9387</v>
      </c>
      <c r="B14616" s="13" t="s">
        <v>11</v>
      </c>
      <c r="C14616" s="13" t="s">
        <v>87453</v>
      </c>
      <c r="D14616" s="12" t="s">
        <v>41629</v>
      </c>
      <c r="E14616" s="12" t="s">
        <v>41630</v>
      </c>
    </row>
    <row r="14617" spans="1:5" x14ac:dyDescent="0.4">
      <c r="A14617" s="12" t="s">
        <v>9387</v>
      </c>
      <c r="B14617" s="13" t="s">
        <v>11</v>
      </c>
      <c r="C14617" s="13" t="s">
        <v>87454</v>
      </c>
      <c r="D14617" s="12" t="s">
        <v>9527</v>
      </c>
      <c r="E14617" s="12" t="s">
        <v>9656</v>
      </c>
    </row>
    <row r="14618" spans="1:5" x14ac:dyDescent="0.4">
      <c r="A14618" s="12" t="s">
        <v>9387</v>
      </c>
      <c r="B14618" s="13" t="s">
        <v>11</v>
      </c>
      <c r="C14618" s="13" t="s">
        <v>87455</v>
      </c>
      <c r="D14618" s="12" t="s">
        <v>87456</v>
      </c>
      <c r="E14618" s="12" t="s">
        <v>87457</v>
      </c>
    </row>
    <row r="14619" spans="1:5" x14ac:dyDescent="0.4">
      <c r="A14619" s="12" t="s">
        <v>9387</v>
      </c>
      <c r="B14619" s="13" t="s">
        <v>11</v>
      </c>
      <c r="C14619" s="13" t="s">
        <v>87458</v>
      </c>
      <c r="D14619" s="12" t="s">
        <v>87459</v>
      </c>
      <c r="E14619" s="12" t="s">
        <v>87460</v>
      </c>
    </row>
    <row r="14620" spans="1:5" x14ac:dyDescent="0.4">
      <c r="A14620" s="12" t="s">
        <v>9387</v>
      </c>
      <c r="B14620" s="13" t="s">
        <v>11</v>
      </c>
      <c r="C14620" s="13" t="s">
        <v>87461</v>
      </c>
      <c r="D14620" s="12" t="s">
        <v>87462</v>
      </c>
      <c r="E14620" s="12" t="s">
        <v>87463</v>
      </c>
    </row>
    <row r="14621" spans="1:5" x14ac:dyDescent="0.4">
      <c r="A14621" s="12" t="s">
        <v>9387</v>
      </c>
      <c r="B14621" s="13" t="s">
        <v>11</v>
      </c>
      <c r="C14621" s="13" t="s">
        <v>87464</v>
      </c>
      <c r="D14621" s="12" t="s">
        <v>87465</v>
      </c>
      <c r="E14621" s="12" t="s">
        <v>87466</v>
      </c>
    </row>
    <row r="14622" spans="1:5" x14ac:dyDescent="0.4">
      <c r="A14622" s="12" t="s">
        <v>9387</v>
      </c>
      <c r="B14622" s="13" t="s">
        <v>11</v>
      </c>
      <c r="C14622" s="13" t="s">
        <v>87467</v>
      </c>
      <c r="D14622" s="12" t="s">
        <v>87468</v>
      </c>
      <c r="E14622" s="12" t="s">
        <v>87469</v>
      </c>
    </row>
    <row r="14623" spans="1:5" x14ac:dyDescent="0.4">
      <c r="A14623" s="12" t="s">
        <v>9387</v>
      </c>
      <c r="B14623" s="13" t="s">
        <v>11</v>
      </c>
      <c r="C14623" s="13" t="s">
        <v>87470</v>
      </c>
      <c r="D14623" s="12" t="s">
        <v>9657</v>
      </c>
      <c r="E14623" s="12" t="s">
        <v>9658</v>
      </c>
    </row>
    <row r="14624" spans="1:5" x14ac:dyDescent="0.4">
      <c r="A14624" s="12" t="s">
        <v>9387</v>
      </c>
      <c r="B14624" s="13" t="s">
        <v>11</v>
      </c>
      <c r="C14624" s="13" t="s">
        <v>87471</v>
      </c>
      <c r="D14624" s="12" t="s">
        <v>41631</v>
      </c>
      <c r="E14624" s="12" t="s">
        <v>41632</v>
      </c>
    </row>
    <row r="14625" spans="1:5" x14ac:dyDescent="0.4">
      <c r="A14625" s="12" t="s">
        <v>9387</v>
      </c>
      <c r="B14625" s="13" t="s">
        <v>11</v>
      </c>
      <c r="C14625" s="13" t="s">
        <v>87472</v>
      </c>
      <c r="D14625" s="12" t="s">
        <v>87473</v>
      </c>
      <c r="E14625" s="12" t="s">
        <v>87474</v>
      </c>
    </row>
    <row r="14626" spans="1:5" x14ac:dyDescent="0.4">
      <c r="A14626" s="12" t="s">
        <v>9387</v>
      </c>
      <c r="B14626" s="13" t="s">
        <v>11</v>
      </c>
      <c r="C14626" s="13" t="s">
        <v>87475</v>
      </c>
      <c r="D14626" s="12" t="s">
        <v>87476</v>
      </c>
      <c r="E14626" s="12" t="s">
        <v>87477</v>
      </c>
    </row>
    <row r="14627" spans="1:5" x14ac:dyDescent="0.4">
      <c r="A14627" s="12" t="s">
        <v>9387</v>
      </c>
      <c r="B14627" s="13" t="s">
        <v>11</v>
      </c>
      <c r="C14627" s="13" t="s">
        <v>87478</v>
      </c>
      <c r="D14627" s="12" t="s">
        <v>87479</v>
      </c>
      <c r="E14627" s="12" t="s">
        <v>87480</v>
      </c>
    </row>
    <row r="14628" spans="1:5" x14ac:dyDescent="0.4">
      <c r="A14628" s="12" t="s">
        <v>9387</v>
      </c>
      <c r="B14628" s="13" t="s">
        <v>11</v>
      </c>
      <c r="C14628" s="13" t="s">
        <v>87481</v>
      </c>
      <c r="D14628" s="12" t="s">
        <v>87482</v>
      </c>
      <c r="E14628" s="12" t="s">
        <v>87483</v>
      </c>
    </row>
    <row r="14629" spans="1:5" x14ac:dyDescent="0.4">
      <c r="A14629" s="12" t="s">
        <v>9387</v>
      </c>
      <c r="B14629" s="13" t="s">
        <v>11</v>
      </c>
      <c r="C14629" s="13" t="s">
        <v>87484</v>
      </c>
      <c r="D14629" s="12" t="s">
        <v>41633</v>
      </c>
      <c r="E14629" s="12" t="s">
        <v>41634</v>
      </c>
    </row>
    <row r="14630" spans="1:5" x14ac:dyDescent="0.4">
      <c r="A14630" s="12" t="s">
        <v>9387</v>
      </c>
      <c r="B14630" s="13" t="s">
        <v>11</v>
      </c>
      <c r="C14630" s="13" t="s">
        <v>87485</v>
      </c>
      <c r="D14630" s="12" t="s">
        <v>87486</v>
      </c>
      <c r="E14630" s="12" t="s">
        <v>87487</v>
      </c>
    </row>
    <row r="14631" spans="1:5" x14ac:dyDescent="0.4">
      <c r="A14631" s="12" t="s">
        <v>9387</v>
      </c>
      <c r="B14631" s="13" t="s">
        <v>11</v>
      </c>
      <c r="C14631" s="13" t="s">
        <v>87488</v>
      </c>
      <c r="D14631" s="12" t="s">
        <v>87489</v>
      </c>
      <c r="E14631" s="12" t="s">
        <v>87490</v>
      </c>
    </row>
    <row r="14632" spans="1:5" x14ac:dyDescent="0.4">
      <c r="A14632" s="12" t="s">
        <v>9387</v>
      </c>
      <c r="B14632" s="13" t="s">
        <v>11</v>
      </c>
      <c r="C14632" s="13" t="s">
        <v>87491</v>
      </c>
      <c r="D14632" s="12" t="s">
        <v>9659</v>
      </c>
      <c r="E14632" s="12" t="s">
        <v>9660</v>
      </c>
    </row>
    <row r="14633" spans="1:5" x14ac:dyDescent="0.4">
      <c r="A14633" s="12" t="s">
        <v>9387</v>
      </c>
      <c r="B14633" s="13" t="s">
        <v>11</v>
      </c>
      <c r="C14633" s="13" t="s">
        <v>87492</v>
      </c>
      <c r="D14633" s="12" t="s">
        <v>87493</v>
      </c>
      <c r="E14633" s="12" t="s">
        <v>87494</v>
      </c>
    </row>
    <row r="14634" spans="1:5" x14ac:dyDescent="0.4">
      <c r="A14634" s="12" t="s">
        <v>9387</v>
      </c>
      <c r="B14634" s="13" t="s">
        <v>11</v>
      </c>
      <c r="C14634" s="13" t="s">
        <v>87495</v>
      </c>
      <c r="D14634" s="12" t="s">
        <v>87496</v>
      </c>
      <c r="E14634" s="12" t="s">
        <v>10042</v>
      </c>
    </row>
    <row r="14635" spans="1:5" x14ac:dyDescent="0.4">
      <c r="A14635" s="12" t="s">
        <v>9387</v>
      </c>
      <c r="B14635" s="13" t="s">
        <v>11</v>
      </c>
      <c r="C14635" s="13" t="s">
        <v>87497</v>
      </c>
      <c r="D14635" s="12" t="s">
        <v>87498</v>
      </c>
      <c r="E14635" s="12" t="s">
        <v>87499</v>
      </c>
    </row>
    <row r="14636" spans="1:5" x14ac:dyDescent="0.4">
      <c r="A14636" s="12" t="s">
        <v>9387</v>
      </c>
      <c r="B14636" s="13" t="s">
        <v>11</v>
      </c>
      <c r="C14636" s="13" t="s">
        <v>87500</v>
      </c>
      <c r="D14636" s="12" t="s">
        <v>87501</v>
      </c>
      <c r="E14636" s="12" t="s">
        <v>87502</v>
      </c>
    </row>
    <row r="14637" spans="1:5" x14ac:dyDescent="0.4">
      <c r="A14637" s="12" t="s">
        <v>9387</v>
      </c>
      <c r="B14637" s="13" t="s">
        <v>11</v>
      </c>
      <c r="C14637" s="13" t="s">
        <v>87503</v>
      </c>
      <c r="D14637" s="12" t="s">
        <v>41635</v>
      </c>
      <c r="E14637" s="12" t="s">
        <v>87504</v>
      </c>
    </row>
    <row r="14638" spans="1:5" x14ac:dyDescent="0.4">
      <c r="A14638" s="12" t="s">
        <v>9387</v>
      </c>
      <c r="B14638" s="13" t="s">
        <v>11</v>
      </c>
      <c r="C14638" s="13" t="s">
        <v>87505</v>
      </c>
      <c r="D14638" s="12" t="s">
        <v>87506</v>
      </c>
      <c r="E14638" s="12" t="s">
        <v>87507</v>
      </c>
    </row>
    <row r="14639" spans="1:5" x14ac:dyDescent="0.4">
      <c r="A14639" s="12" t="s">
        <v>9387</v>
      </c>
      <c r="B14639" s="13" t="s">
        <v>11</v>
      </c>
      <c r="C14639" s="13" t="s">
        <v>87508</v>
      </c>
      <c r="D14639" s="12" t="s">
        <v>87509</v>
      </c>
      <c r="E14639" s="12" t="s">
        <v>10023</v>
      </c>
    </row>
    <row r="14640" spans="1:5" x14ac:dyDescent="0.4">
      <c r="A14640" s="12" t="s">
        <v>9387</v>
      </c>
      <c r="B14640" s="13" t="s">
        <v>11</v>
      </c>
      <c r="C14640" s="13" t="s">
        <v>87510</v>
      </c>
      <c r="D14640" s="12" t="s">
        <v>41636</v>
      </c>
      <c r="E14640" s="12" t="s">
        <v>87511</v>
      </c>
    </row>
    <row r="14641" spans="1:5" x14ac:dyDescent="0.4">
      <c r="A14641" s="12" t="s">
        <v>9387</v>
      </c>
      <c r="B14641" s="13" t="s">
        <v>11</v>
      </c>
      <c r="C14641" s="13" t="s">
        <v>87512</v>
      </c>
      <c r="D14641" s="12" t="s">
        <v>87513</v>
      </c>
      <c r="E14641" s="12" t="s">
        <v>87514</v>
      </c>
    </row>
    <row r="14642" spans="1:5" x14ac:dyDescent="0.4">
      <c r="A14642" s="12" t="s">
        <v>9387</v>
      </c>
      <c r="B14642" s="13" t="s">
        <v>11</v>
      </c>
      <c r="C14642" s="13" t="s">
        <v>87515</v>
      </c>
      <c r="D14642" s="12" t="s">
        <v>87516</v>
      </c>
      <c r="E14642" s="12" t="s">
        <v>87517</v>
      </c>
    </row>
    <row r="14643" spans="1:5" x14ac:dyDescent="0.4">
      <c r="A14643" s="12" t="s">
        <v>9387</v>
      </c>
      <c r="B14643" s="13" t="s">
        <v>11</v>
      </c>
      <c r="C14643" s="13" t="s">
        <v>87518</v>
      </c>
      <c r="D14643" s="12" t="s">
        <v>9661</v>
      </c>
      <c r="E14643" s="12" t="s">
        <v>87519</v>
      </c>
    </row>
    <row r="14644" spans="1:5" x14ac:dyDescent="0.4">
      <c r="A14644" s="12" t="s">
        <v>9387</v>
      </c>
      <c r="B14644" s="13" t="s">
        <v>11</v>
      </c>
      <c r="C14644" s="13" t="s">
        <v>87520</v>
      </c>
      <c r="D14644" s="12" t="s">
        <v>87521</v>
      </c>
      <c r="E14644" s="12" t="s">
        <v>87522</v>
      </c>
    </row>
    <row r="14645" spans="1:5" x14ac:dyDescent="0.4">
      <c r="A14645" s="12" t="s">
        <v>9387</v>
      </c>
      <c r="B14645" s="13" t="s">
        <v>11</v>
      </c>
      <c r="C14645" s="13" t="s">
        <v>87523</v>
      </c>
      <c r="D14645" s="12" t="s">
        <v>87524</v>
      </c>
      <c r="E14645" s="12" t="s">
        <v>87525</v>
      </c>
    </row>
    <row r="14646" spans="1:5" x14ac:dyDescent="0.4">
      <c r="A14646" s="12" t="s">
        <v>9387</v>
      </c>
      <c r="B14646" s="13" t="s">
        <v>11</v>
      </c>
      <c r="C14646" s="13" t="s">
        <v>87526</v>
      </c>
      <c r="D14646" s="12" t="s">
        <v>87527</v>
      </c>
      <c r="E14646" s="12" t="s">
        <v>87528</v>
      </c>
    </row>
    <row r="14647" spans="1:5" x14ac:dyDescent="0.4">
      <c r="A14647" s="12" t="s">
        <v>9387</v>
      </c>
      <c r="B14647" s="13" t="s">
        <v>11</v>
      </c>
      <c r="C14647" s="13" t="s">
        <v>87529</v>
      </c>
      <c r="D14647" s="12" t="s">
        <v>9662</v>
      </c>
      <c r="E14647" s="12" t="s">
        <v>87530</v>
      </c>
    </row>
    <row r="14648" spans="1:5" x14ac:dyDescent="0.4">
      <c r="A14648" s="12" t="s">
        <v>9387</v>
      </c>
      <c r="B14648" s="13" t="s">
        <v>11</v>
      </c>
      <c r="C14648" s="13" t="s">
        <v>87531</v>
      </c>
      <c r="D14648" s="12" t="s">
        <v>41637</v>
      </c>
      <c r="E14648" s="12" t="s">
        <v>87532</v>
      </c>
    </row>
    <row r="14649" spans="1:5" x14ac:dyDescent="0.4">
      <c r="A14649" s="12" t="s">
        <v>9387</v>
      </c>
      <c r="B14649" s="13" t="s">
        <v>11</v>
      </c>
      <c r="C14649" s="13" t="s">
        <v>87533</v>
      </c>
      <c r="D14649" s="12" t="s">
        <v>41638</v>
      </c>
      <c r="E14649" s="12" t="s">
        <v>41639</v>
      </c>
    </row>
    <row r="14650" spans="1:5" x14ac:dyDescent="0.4">
      <c r="A14650" s="12" t="s">
        <v>9387</v>
      </c>
      <c r="B14650" s="13" t="s">
        <v>11</v>
      </c>
      <c r="C14650" s="13" t="s">
        <v>87534</v>
      </c>
      <c r="D14650" s="12" t="s">
        <v>87535</v>
      </c>
      <c r="E14650" s="12" t="s">
        <v>87536</v>
      </c>
    </row>
    <row r="14651" spans="1:5" x14ac:dyDescent="0.4">
      <c r="A14651" s="12" t="s">
        <v>9387</v>
      </c>
      <c r="B14651" s="13" t="s">
        <v>11</v>
      </c>
      <c r="C14651" s="13" t="s">
        <v>87537</v>
      </c>
      <c r="D14651" s="12" t="s">
        <v>9663</v>
      </c>
      <c r="E14651" s="12" t="s">
        <v>9664</v>
      </c>
    </row>
    <row r="14652" spans="1:5" x14ac:dyDescent="0.4">
      <c r="A14652" s="12" t="s">
        <v>9387</v>
      </c>
      <c r="B14652" s="13" t="s">
        <v>11</v>
      </c>
      <c r="C14652" s="13" t="s">
        <v>87538</v>
      </c>
      <c r="D14652" s="12" t="s">
        <v>87539</v>
      </c>
      <c r="E14652" s="12" t="s">
        <v>87540</v>
      </c>
    </row>
    <row r="14653" spans="1:5" x14ac:dyDescent="0.4">
      <c r="A14653" s="12" t="s">
        <v>9387</v>
      </c>
      <c r="B14653" s="13" t="s">
        <v>11</v>
      </c>
      <c r="C14653" s="13" t="s">
        <v>87541</v>
      </c>
      <c r="D14653" s="12" t="s">
        <v>41640</v>
      </c>
      <c r="E14653" s="12" t="s">
        <v>87542</v>
      </c>
    </row>
    <row r="14654" spans="1:5" x14ac:dyDescent="0.4">
      <c r="A14654" s="12" t="s">
        <v>9387</v>
      </c>
      <c r="B14654" s="13" t="s">
        <v>11</v>
      </c>
      <c r="C14654" s="13" t="s">
        <v>87543</v>
      </c>
      <c r="D14654" s="12" t="s">
        <v>41641</v>
      </c>
      <c r="E14654" s="12" t="s">
        <v>87544</v>
      </c>
    </row>
    <row r="14655" spans="1:5" x14ac:dyDescent="0.4">
      <c r="A14655" s="12" t="s">
        <v>9387</v>
      </c>
      <c r="B14655" s="13" t="s">
        <v>11</v>
      </c>
      <c r="C14655" s="13" t="s">
        <v>87545</v>
      </c>
      <c r="D14655" s="12" t="s">
        <v>87546</v>
      </c>
      <c r="E14655" s="12" t="s">
        <v>87547</v>
      </c>
    </row>
    <row r="14656" spans="1:5" x14ac:dyDescent="0.4">
      <c r="A14656" s="12" t="s">
        <v>9387</v>
      </c>
      <c r="B14656" s="13" t="s">
        <v>11</v>
      </c>
      <c r="C14656" s="13" t="s">
        <v>87548</v>
      </c>
      <c r="D14656" s="12" t="s">
        <v>34141</v>
      </c>
      <c r="E14656" s="12" t="s">
        <v>34142</v>
      </c>
    </row>
    <row r="14657" spans="1:5" x14ac:dyDescent="0.4">
      <c r="A14657" s="12" t="s">
        <v>9387</v>
      </c>
      <c r="B14657" s="13" t="s">
        <v>11</v>
      </c>
      <c r="C14657" s="13" t="s">
        <v>87549</v>
      </c>
      <c r="D14657" s="12" t="s">
        <v>87550</v>
      </c>
      <c r="E14657" s="12" t="s">
        <v>87551</v>
      </c>
    </row>
    <row r="14658" spans="1:5" x14ac:dyDescent="0.4">
      <c r="A14658" s="12" t="s">
        <v>9387</v>
      </c>
      <c r="B14658" s="13" t="s">
        <v>11</v>
      </c>
      <c r="C14658" s="13" t="s">
        <v>87552</v>
      </c>
      <c r="D14658" s="12" t="s">
        <v>87553</v>
      </c>
      <c r="E14658" s="12" t="s">
        <v>87554</v>
      </c>
    </row>
    <row r="14659" spans="1:5" x14ac:dyDescent="0.4">
      <c r="A14659" s="12" t="s">
        <v>9387</v>
      </c>
      <c r="B14659" s="13" t="s">
        <v>11</v>
      </c>
      <c r="C14659" s="13" t="s">
        <v>87555</v>
      </c>
      <c r="D14659" s="12" t="s">
        <v>41642</v>
      </c>
      <c r="E14659" s="12" t="s">
        <v>87556</v>
      </c>
    </row>
    <row r="14660" spans="1:5" x14ac:dyDescent="0.4">
      <c r="A14660" s="12" t="s">
        <v>9387</v>
      </c>
      <c r="B14660" s="13" t="s">
        <v>11</v>
      </c>
      <c r="C14660" s="13" t="s">
        <v>87557</v>
      </c>
      <c r="D14660" s="12" t="s">
        <v>41643</v>
      </c>
      <c r="E14660" s="12" t="s">
        <v>41644</v>
      </c>
    </row>
    <row r="14661" spans="1:5" x14ac:dyDescent="0.4">
      <c r="A14661" s="12" t="s">
        <v>9387</v>
      </c>
      <c r="B14661" s="13" t="s">
        <v>11</v>
      </c>
      <c r="C14661" s="13" t="s">
        <v>87558</v>
      </c>
      <c r="D14661" s="12" t="s">
        <v>18454</v>
      </c>
      <c r="E14661" s="12" t="s">
        <v>57622</v>
      </c>
    </row>
    <row r="14662" spans="1:5" x14ac:dyDescent="0.4">
      <c r="A14662" s="12" t="s">
        <v>9387</v>
      </c>
      <c r="B14662" s="13" t="s">
        <v>11</v>
      </c>
      <c r="C14662" s="13" t="s">
        <v>87559</v>
      </c>
      <c r="D14662" s="12" t="s">
        <v>9665</v>
      </c>
      <c r="E14662" s="12" t="s">
        <v>9666</v>
      </c>
    </row>
    <row r="14663" spans="1:5" x14ac:dyDescent="0.4">
      <c r="A14663" s="12" t="s">
        <v>9387</v>
      </c>
      <c r="B14663" s="13" t="s">
        <v>11</v>
      </c>
      <c r="C14663" s="13" t="s">
        <v>87560</v>
      </c>
      <c r="D14663" s="12" t="s">
        <v>41645</v>
      </c>
      <c r="E14663" s="12" t="s">
        <v>41646</v>
      </c>
    </row>
    <row r="14664" spans="1:5" x14ac:dyDescent="0.4">
      <c r="A14664" s="12" t="s">
        <v>9387</v>
      </c>
      <c r="B14664" s="13" t="s">
        <v>11</v>
      </c>
      <c r="C14664" s="13" t="s">
        <v>87561</v>
      </c>
      <c r="D14664" s="12" t="s">
        <v>87562</v>
      </c>
      <c r="E14664" s="12" t="s">
        <v>42321</v>
      </c>
    </row>
    <row r="14665" spans="1:5" x14ac:dyDescent="0.4">
      <c r="A14665" s="12" t="s">
        <v>9387</v>
      </c>
      <c r="B14665" s="13" t="s">
        <v>11</v>
      </c>
      <c r="C14665" s="13" t="s">
        <v>87563</v>
      </c>
      <c r="D14665" s="12" t="s">
        <v>41647</v>
      </c>
      <c r="E14665" s="12" t="s">
        <v>41648</v>
      </c>
    </row>
    <row r="14666" spans="1:5" x14ac:dyDescent="0.4">
      <c r="A14666" s="12" t="s">
        <v>9387</v>
      </c>
      <c r="B14666" s="13" t="s">
        <v>11</v>
      </c>
      <c r="C14666" s="13" t="s">
        <v>87564</v>
      </c>
      <c r="D14666" s="12" t="s">
        <v>87565</v>
      </c>
      <c r="E14666" s="12" t="s">
        <v>87566</v>
      </c>
    </row>
    <row r="14667" spans="1:5" x14ac:dyDescent="0.4">
      <c r="A14667" s="12" t="s">
        <v>9387</v>
      </c>
      <c r="B14667" s="13" t="s">
        <v>11</v>
      </c>
      <c r="C14667" s="13" t="s">
        <v>87567</v>
      </c>
      <c r="D14667" s="12" t="s">
        <v>87568</v>
      </c>
      <c r="E14667" s="12" t="s">
        <v>41646</v>
      </c>
    </row>
    <row r="14668" spans="1:5" x14ac:dyDescent="0.4">
      <c r="A14668" s="12" t="s">
        <v>9387</v>
      </c>
      <c r="B14668" s="13" t="s">
        <v>11</v>
      </c>
      <c r="C14668" s="13" t="s">
        <v>87569</v>
      </c>
      <c r="D14668" s="12" t="s">
        <v>87570</v>
      </c>
      <c r="E14668" s="12" t="s">
        <v>87571</v>
      </c>
    </row>
    <row r="14669" spans="1:5" x14ac:dyDescent="0.4">
      <c r="A14669" s="12" t="s">
        <v>9387</v>
      </c>
      <c r="B14669" s="13" t="s">
        <v>11</v>
      </c>
      <c r="C14669" s="13" t="s">
        <v>87572</v>
      </c>
      <c r="D14669" s="12" t="s">
        <v>87573</v>
      </c>
      <c r="E14669" s="12" t="s">
        <v>87574</v>
      </c>
    </row>
    <row r="14670" spans="1:5" x14ac:dyDescent="0.4">
      <c r="A14670" s="12" t="s">
        <v>9387</v>
      </c>
      <c r="B14670" s="13" t="s">
        <v>11</v>
      </c>
      <c r="C14670" s="13" t="s">
        <v>87575</v>
      </c>
      <c r="D14670" s="12" t="s">
        <v>87576</v>
      </c>
      <c r="E14670" s="12" t="s">
        <v>87577</v>
      </c>
    </row>
    <row r="14671" spans="1:5" x14ac:dyDescent="0.4">
      <c r="A14671" s="12" t="s">
        <v>9387</v>
      </c>
      <c r="B14671" s="13" t="s">
        <v>11</v>
      </c>
      <c r="C14671" s="13" t="s">
        <v>87578</v>
      </c>
      <c r="D14671" s="12" t="s">
        <v>41649</v>
      </c>
      <c r="E14671" s="12" t="s">
        <v>41650</v>
      </c>
    </row>
    <row r="14672" spans="1:5" x14ac:dyDescent="0.4">
      <c r="A14672" s="12" t="s">
        <v>9387</v>
      </c>
      <c r="B14672" s="13" t="s">
        <v>11</v>
      </c>
      <c r="C14672" s="13" t="s">
        <v>87579</v>
      </c>
      <c r="D14672" s="12" t="s">
        <v>41651</v>
      </c>
      <c r="E14672" s="12" t="s">
        <v>41652</v>
      </c>
    </row>
    <row r="14673" spans="1:5" x14ac:dyDescent="0.4">
      <c r="A14673" s="12" t="s">
        <v>9387</v>
      </c>
      <c r="B14673" s="13" t="s">
        <v>11</v>
      </c>
      <c r="C14673" s="13" t="s">
        <v>87580</v>
      </c>
      <c r="D14673" s="12" t="s">
        <v>41653</v>
      </c>
      <c r="E14673" s="12" t="s">
        <v>41654</v>
      </c>
    </row>
    <row r="14674" spans="1:5" x14ac:dyDescent="0.4">
      <c r="A14674" s="12" t="s">
        <v>9387</v>
      </c>
      <c r="B14674" s="13" t="s">
        <v>11</v>
      </c>
      <c r="C14674" s="13" t="s">
        <v>87581</v>
      </c>
      <c r="D14674" s="12" t="s">
        <v>87582</v>
      </c>
      <c r="E14674" s="12" t="s">
        <v>87583</v>
      </c>
    </row>
    <row r="14675" spans="1:5" x14ac:dyDescent="0.4">
      <c r="A14675" s="12" t="s">
        <v>9387</v>
      </c>
      <c r="B14675" s="13" t="s">
        <v>11</v>
      </c>
      <c r="C14675" s="13" t="s">
        <v>87584</v>
      </c>
      <c r="D14675" s="12" t="s">
        <v>57623</v>
      </c>
      <c r="E14675" s="12" t="s">
        <v>57624</v>
      </c>
    </row>
    <row r="14676" spans="1:5" x14ac:dyDescent="0.4">
      <c r="A14676" s="12" t="s">
        <v>9387</v>
      </c>
      <c r="B14676" s="13" t="s">
        <v>11</v>
      </c>
      <c r="C14676" s="13" t="s">
        <v>87585</v>
      </c>
      <c r="D14676" s="12" t="s">
        <v>9667</v>
      </c>
      <c r="E14676" s="12" t="s">
        <v>87586</v>
      </c>
    </row>
    <row r="14677" spans="1:5" x14ac:dyDescent="0.4">
      <c r="A14677" s="12" t="s">
        <v>9387</v>
      </c>
      <c r="B14677" s="13" t="s">
        <v>11</v>
      </c>
      <c r="C14677" s="13" t="s">
        <v>87587</v>
      </c>
      <c r="D14677" s="12" t="s">
        <v>87588</v>
      </c>
      <c r="E14677" s="12" t="s">
        <v>87589</v>
      </c>
    </row>
    <row r="14678" spans="1:5" x14ac:dyDescent="0.4">
      <c r="A14678" s="12" t="s">
        <v>9387</v>
      </c>
      <c r="B14678" s="13" t="s">
        <v>11</v>
      </c>
      <c r="C14678" s="13" t="s">
        <v>87590</v>
      </c>
      <c r="D14678" s="12" t="s">
        <v>87591</v>
      </c>
      <c r="E14678" s="12" t="s">
        <v>87592</v>
      </c>
    </row>
    <row r="14679" spans="1:5" x14ac:dyDescent="0.4">
      <c r="A14679" s="12" t="s">
        <v>9387</v>
      </c>
      <c r="B14679" s="13" t="s">
        <v>11</v>
      </c>
      <c r="C14679" s="13" t="s">
        <v>87593</v>
      </c>
      <c r="D14679" s="12" t="s">
        <v>87594</v>
      </c>
      <c r="E14679" s="12" t="s">
        <v>87589</v>
      </c>
    </row>
    <row r="14680" spans="1:5" x14ac:dyDescent="0.4">
      <c r="A14680" s="12" t="s">
        <v>9387</v>
      </c>
      <c r="B14680" s="13" t="s">
        <v>11</v>
      </c>
      <c r="C14680" s="13" t="s">
        <v>87595</v>
      </c>
      <c r="D14680" s="12" t="s">
        <v>9668</v>
      </c>
      <c r="E14680" s="12" t="s">
        <v>87596</v>
      </c>
    </row>
    <row r="14681" spans="1:5" x14ac:dyDescent="0.4">
      <c r="A14681" s="12" t="s">
        <v>9387</v>
      </c>
      <c r="B14681" s="13" t="s">
        <v>11</v>
      </c>
      <c r="C14681" s="13" t="s">
        <v>87597</v>
      </c>
      <c r="D14681" s="12" t="s">
        <v>87598</v>
      </c>
      <c r="E14681" s="12" t="s">
        <v>87599</v>
      </c>
    </row>
    <row r="14682" spans="1:5" x14ac:dyDescent="0.4">
      <c r="A14682" s="12" t="s">
        <v>9387</v>
      </c>
      <c r="B14682" s="13" t="s">
        <v>11</v>
      </c>
      <c r="C14682" s="13" t="s">
        <v>87600</v>
      </c>
      <c r="D14682" s="12" t="s">
        <v>9669</v>
      </c>
      <c r="E14682" s="12" t="s">
        <v>9670</v>
      </c>
    </row>
    <row r="14683" spans="1:5" x14ac:dyDescent="0.4">
      <c r="A14683" s="12" t="s">
        <v>9387</v>
      </c>
      <c r="B14683" s="13" t="s">
        <v>11</v>
      </c>
      <c r="C14683" s="13" t="s">
        <v>87601</v>
      </c>
      <c r="D14683" s="12" t="s">
        <v>9671</v>
      </c>
      <c r="E14683" s="12" t="s">
        <v>9672</v>
      </c>
    </row>
    <row r="14684" spans="1:5" x14ac:dyDescent="0.4">
      <c r="A14684" s="12" t="s">
        <v>9387</v>
      </c>
      <c r="B14684" s="13" t="s">
        <v>11</v>
      </c>
      <c r="C14684" s="13" t="s">
        <v>87602</v>
      </c>
      <c r="D14684" s="12" t="s">
        <v>41655</v>
      </c>
      <c r="E14684" s="12" t="s">
        <v>87603</v>
      </c>
    </row>
    <row r="14685" spans="1:5" x14ac:dyDescent="0.4">
      <c r="A14685" s="12" t="s">
        <v>9387</v>
      </c>
      <c r="B14685" s="13" t="s">
        <v>11</v>
      </c>
      <c r="C14685" s="13" t="s">
        <v>87604</v>
      </c>
      <c r="D14685" s="12" t="s">
        <v>87605</v>
      </c>
      <c r="E14685" s="12" t="s">
        <v>87606</v>
      </c>
    </row>
    <row r="14686" spans="1:5" x14ac:dyDescent="0.4">
      <c r="A14686" s="12" t="s">
        <v>9387</v>
      </c>
      <c r="B14686" s="13" t="s">
        <v>11</v>
      </c>
      <c r="C14686" s="13" t="s">
        <v>87607</v>
      </c>
      <c r="D14686" s="12" t="s">
        <v>9673</v>
      </c>
      <c r="E14686" s="12" t="s">
        <v>9674</v>
      </c>
    </row>
    <row r="14687" spans="1:5" x14ac:dyDescent="0.4">
      <c r="A14687" s="12" t="s">
        <v>9387</v>
      </c>
      <c r="B14687" s="13" t="s">
        <v>11</v>
      </c>
      <c r="C14687" s="13" t="s">
        <v>87608</v>
      </c>
      <c r="D14687" s="12" t="s">
        <v>45835</v>
      </c>
      <c r="E14687" s="12" t="s">
        <v>87609</v>
      </c>
    </row>
    <row r="14688" spans="1:5" x14ac:dyDescent="0.4">
      <c r="A14688" s="12" t="s">
        <v>9387</v>
      </c>
      <c r="B14688" s="13" t="s">
        <v>11</v>
      </c>
      <c r="C14688" s="13" t="s">
        <v>87610</v>
      </c>
      <c r="D14688" s="12" t="s">
        <v>9754</v>
      </c>
      <c r="E14688" s="12" t="s">
        <v>87611</v>
      </c>
    </row>
    <row r="14689" spans="1:5" x14ac:dyDescent="0.4">
      <c r="A14689" s="12" t="s">
        <v>9387</v>
      </c>
      <c r="B14689" s="13" t="s">
        <v>11</v>
      </c>
      <c r="C14689" s="13" t="s">
        <v>87612</v>
      </c>
      <c r="D14689" s="12" t="s">
        <v>87613</v>
      </c>
      <c r="E14689" s="12" t="s">
        <v>87614</v>
      </c>
    </row>
    <row r="14690" spans="1:5" x14ac:dyDescent="0.4">
      <c r="A14690" s="12" t="s">
        <v>9387</v>
      </c>
      <c r="B14690" s="13" t="s">
        <v>11</v>
      </c>
      <c r="C14690" s="13" t="s">
        <v>87615</v>
      </c>
      <c r="D14690" s="12" t="s">
        <v>41656</v>
      </c>
      <c r="E14690" s="12" t="s">
        <v>87616</v>
      </c>
    </row>
    <row r="14691" spans="1:5" x14ac:dyDescent="0.4">
      <c r="A14691" s="12" t="s">
        <v>9387</v>
      </c>
      <c r="B14691" s="13" t="s">
        <v>11</v>
      </c>
      <c r="C14691" s="13" t="s">
        <v>87617</v>
      </c>
      <c r="D14691" s="12" t="s">
        <v>87618</v>
      </c>
      <c r="E14691" s="12" t="s">
        <v>87583</v>
      </c>
    </row>
    <row r="14692" spans="1:5" x14ac:dyDescent="0.4">
      <c r="A14692" s="12" t="s">
        <v>9387</v>
      </c>
      <c r="B14692" s="13" t="s">
        <v>11</v>
      </c>
      <c r="C14692" s="13" t="s">
        <v>87619</v>
      </c>
      <c r="D14692" s="12" t="s">
        <v>87620</v>
      </c>
      <c r="E14692" s="12" t="s">
        <v>87621</v>
      </c>
    </row>
    <row r="14693" spans="1:5" x14ac:dyDescent="0.4">
      <c r="A14693" s="12" t="s">
        <v>9387</v>
      </c>
      <c r="B14693" s="13" t="s">
        <v>11</v>
      </c>
      <c r="C14693" s="13" t="s">
        <v>87622</v>
      </c>
      <c r="D14693" s="12" t="s">
        <v>87623</v>
      </c>
      <c r="E14693" s="12" t="s">
        <v>87624</v>
      </c>
    </row>
    <row r="14694" spans="1:5" x14ac:dyDescent="0.4">
      <c r="A14694" s="12" t="s">
        <v>9387</v>
      </c>
      <c r="B14694" s="13" t="s">
        <v>11</v>
      </c>
      <c r="C14694" s="13" t="s">
        <v>87625</v>
      </c>
      <c r="D14694" s="12" t="s">
        <v>41657</v>
      </c>
      <c r="E14694" s="12" t="s">
        <v>41658</v>
      </c>
    </row>
    <row r="14695" spans="1:5" x14ac:dyDescent="0.4">
      <c r="A14695" s="12" t="s">
        <v>9387</v>
      </c>
      <c r="B14695" s="13" t="s">
        <v>11</v>
      </c>
      <c r="C14695" s="13" t="s">
        <v>87626</v>
      </c>
      <c r="D14695" s="12" t="s">
        <v>87627</v>
      </c>
      <c r="E14695" s="12" t="s">
        <v>87628</v>
      </c>
    </row>
    <row r="14696" spans="1:5" x14ac:dyDescent="0.4">
      <c r="A14696" s="12" t="s">
        <v>9387</v>
      </c>
      <c r="B14696" s="13" t="s">
        <v>11</v>
      </c>
      <c r="C14696" s="13" t="s">
        <v>87629</v>
      </c>
      <c r="D14696" s="12" t="s">
        <v>9675</v>
      </c>
      <c r="E14696" s="12" t="s">
        <v>87630</v>
      </c>
    </row>
    <row r="14697" spans="1:5" x14ac:dyDescent="0.4">
      <c r="A14697" s="12" t="s">
        <v>9387</v>
      </c>
      <c r="B14697" s="13" t="s">
        <v>11</v>
      </c>
      <c r="C14697" s="13" t="s">
        <v>87631</v>
      </c>
      <c r="D14697" s="12" t="s">
        <v>87632</v>
      </c>
      <c r="E14697" s="12" t="s">
        <v>87633</v>
      </c>
    </row>
    <row r="14698" spans="1:5" x14ac:dyDescent="0.4">
      <c r="A14698" s="12" t="s">
        <v>9387</v>
      </c>
      <c r="B14698" s="13" t="s">
        <v>11</v>
      </c>
      <c r="C14698" s="13" t="s">
        <v>87634</v>
      </c>
      <c r="D14698" s="12" t="s">
        <v>87635</v>
      </c>
      <c r="E14698" s="12" t="s">
        <v>87636</v>
      </c>
    </row>
    <row r="14699" spans="1:5" x14ac:dyDescent="0.4">
      <c r="A14699" s="12" t="s">
        <v>9387</v>
      </c>
      <c r="B14699" s="13" t="s">
        <v>11</v>
      </c>
      <c r="C14699" s="13" t="s">
        <v>87637</v>
      </c>
      <c r="D14699" s="12" t="s">
        <v>87638</v>
      </c>
      <c r="E14699" s="12" t="s">
        <v>87639</v>
      </c>
    </row>
    <row r="14700" spans="1:5" x14ac:dyDescent="0.4">
      <c r="A14700" s="12" t="s">
        <v>9387</v>
      </c>
      <c r="B14700" s="13" t="s">
        <v>11</v>
      </c>
      <c r="C14700" s="13" t="s">
        <v>87640</v>
      </c>
      <c r="D14700" s="12" t="s">
        <v>34143</v>
      </c>
      <c r="E14700" s="12" t="s">
        <v>87589</v>
      </c>
    </row>
    <row r="14701" spans="1:5" x14ac:dyDescent="0.4">
      <c r="A14701" s="12" t="s">
        <v>9387</v>
      </c>
      <c r="B14701" s="13" t="s">
        <v>11</v>
      </c>
      <c r="C14701" s="13" t="s">
        <v>87641</v>
      </c>
      <c r="D14701" s="12" t="s">
        <v>87642</v>
      </c>
      <c r="E14701" s="12" t="s">
        <v>87643</v>
      </c>
    </row>
    <row r="14702" spans="1:5" x14ac:dyDescent="0.4">
      <c r="A14702" s="12" t="s">
        <v>9387</v>
      </c>
      <c r="B14702" s="13" t="s">
        <v>11</v>
      </c>
      <c r="C14702" s="13" t="s">
        <v>87644</v>
      </c>
      <c r="D14702" s="12" t="s">
        <v>87645</v>
      </c>
      <c r="E14702" s="12" t="s">
        <v>87646</v>
      </c>
    </row>
    <row r="14703" spans="1:5" x14ac:dyDescent="0.4">
      <c r="A14703" s="12" t="s">
        <v>9387</v>
      </c>
      <c r="B14703" s="13" t="s">
        <v>11</v>
      </c>
      <c r="C14703" s="13" t="s">
        <v>87647</v>
      </c>
      <c r="D14703" s="12" t="s">
        <v>9676</v>
      </c>
      <c r="E14703" s="12" t="s">
        <v>87648</v>
      </c>
    </row>
    <row r="14704" spans="1:5" x14ac:dyDescent="0.4">
      <c r="A14704" s="12" t="s">
        <v>9387</v>
      </c>
      <c r="B14704" s="13" t="s">
        <v>11</v>
      </c>
      <c r="C14704" s="13" t="s">
        <v>87649</v>
      </c>
      <c r="D14704" s="12" t="s">
        <v>9677</v>
      </c>
      <c r="E14704" s="12" t="s">
        <v>87650</v>
      </c>
    </row>
    <row r="14705" spans="1:5" x14ac:dyDescent="0.4">
      <c r="A14705" s="12" t="s">
        <v>9387</v>
      </c>
      <c r="B14705" s="13" t="s">
        <v>11</v>
      </c>
      <c r="C14705" s="13" t="s">
        <v>87651</v>
      </c>
      <c r="D14705" s="12" t="s">
        <v>87652</v>
      </c>
      <c r="E14705" s="12" t="s">
        <v>87653</v>
      </c>
    </row>
    <row r="14706" spans="1:5" x14ac:dyDescent="0.4">
      <c r="A14706" s="12" t="s">
        <v>9387</v>
      </c>
      <c r="B14706" s="13" t="s">
        <v>11</v>
      </c>
      <c r="C14706" s="13" t="s">
        <v>87654</v>
      </c>
      <c r="D14706" s="12" t="s">
        <v>41659</v>
      </c>
      <c r="E14706" s="12" t="s">
        <v>41660</v>
      </c>
    </row>
    <row r="14707" spans="1:5" x14ac:dyDescent="0.4">
      <c r="A14707" s="12" t="s">
        <v>9387</v>
      </c>
      <c r="B14707" s="13" t="s">
        <v>11</v>
      </c>
      <c r="C14707" s="13" t="s">
        <v>87655</v>
      </c>
      <c r="D14707" s="12" t="s">
        <v>57625</v>
      </c>
      <c r="E14707" s="12" t="s">
        <v>57626</v>
      </c>
    </row>
    <row r="14708" spans="1:5" x14ac:dyDescent="0.4">
      <c r="A14708" s="12" t="s">
        <v>9387</v>
      </c>
      <c r="B14708" s="13" t="s">
        <v>11</v>
      </c>
      <c r="C14708" s="13" t="s">
        <v>87656</v>
      </c>
      <c r="D14708" s="12" t="s">
        <v>41661</v>
      </c>
      <c r="E14708" s="12" t="s">
        <v>87657</v>
      </c>
    </row>
    <row r="14709" spans="1:5" x14ac:dyDescent="0.4">
      <c r="A14709" s="12" t="s">
        <v>9387</v>
      </c>
      <c r="B14709" s="13" t="s">
        <v>11</v>
      </c>
      <c r="C14709" s="13" t="s">
        <v>87658</v>
      </c>
      <c r="D14709" s="12" t="s">
        <v>87659</v>
      </c>
      <c r="E14709" s="12" t="s">
        <v>87660</v>
      </c>
    </row>
    <row r="14710" spans="1:5" x14ac:dyDescent="0.4">
      <c r="A14710" s="12" t="s">
        <v>9387</v>
      </c>
      <c r="B14710" s="13" t="s">
        <v>11</v>
      </c>
      <c r="C14710" s="13" t="s">
        <v>87661</v>
      </c>
      <c r="D14710" s="12" t="s">
        <v>9678</v>
      </c>
      <c r="E14710" s="12" t="s">
        <v>87662</v>
      </c>
    </row>
    <row r="14711" spans="1:5" x14ac:dyDescent="0.4">
      <c r="A14711" s="12" t="s">
        <v>9387</v>
      </c>
      <c r="B14711" s="13" t="s">
        <v>11</v>
      </c>
      <c r="C14711" s="13" t="s">
        <v>87663</v>
      </c>
      <c r="D14711" s="12" t="s">
        <v>87664</v>
      </c>
      <c r="E14711" s="12" t="s">
        <v>87665</v>
      </c>
    </row>
    <row r="14712" spans="1:5" x14ac:dyDescent="0.4">
      <c r="A14712" s="12" t="s">
        <v>9387</v>
      </c>
      <c r="B14712" s="13" t="s">
        <v>11</v>
      </c>
      <c r="C14712" s="13" t="s">
        <v>87666</v>
      </c>
      <c r="D14712" s="12" t="s">
        <v>41662</v>
      </c>
      <c r="E14712" s="12" t="s">
        <v>87667</v>
      </c>
    </row>
    <row r="14713" spans="1:5" x14ac:dyDescent="0.4">
      <c r="A14713" s="12" t="s">
        <v>9387</v>
      </c>
      <c r="B14713" s="13" t="s">
        <v>11</v>
      </c>
      <c r="C14713" s="13" t="s">
        <v>87668</v>
      </c>
      <c r="D14713" s="12" t="s">
        <v>41663</v>
      </c>
      <c r="E14713" s="12" t="s">
        <v>41664</v>
      </c>
    </row>
    <row r="14714" spans="1:5" x14ac:dyDescent="0.4">
      <c r="A14714" s="12" t="s">
        <v>9387</v>
      </c>
      <c r="B14714" s="13" t="s">
        <v>11</v>
      </c>
      <c r="C14714" s="13" t="s">
        <v>87669</v>
      </c>
      <c r="D14714" s="12" t="s">
        <v>87670</v>
      </c>
      <c r="E14714" s="12" t="s">
        <v>87671</v>
      </c>
    </row>
    <row r="14715" spans="1:5" x14ac:dyDescent="0.4">
      <c r="A14715" s="12" t="s">
        <v>9387</v>
      </c>
      <c r="B14715" s="13" t="s">
        <v>11</v>
      </c>
      <c r="C14715" s="13" t="s">
        <v>87672</v>
      </c>
      <c r="D14715" s="12" t="s">
        <v>41665</v>
      </c>
      <c r="E14715" s="12" t="s">
        <v>87673</v>
      </c>
    </row>
    <row r="14716" spans="1:5" x14ac:dyDescent="0.4">
      <c r="A14716" s="12" t="s">
        <v>9387</v>
      </c>
      <c r="B14716" s="13" t="s">
        <v>11</v>
      </c>
      <c r="C14716" s="13" t="s">
        <v>87674</v>
      </c>
      <c r="D14716" s="12" t="s">
        <v>9679</v>
      </c>
      <c r="E14716" s="12" t="s">
        <v>87675</v>
      </c>
    </row>
    <row r="14717" spans="1:5" x14ac:dyDescent="0.4">
      <c r="A14717" s="12" t="s">
        <v>9387</v>
      </c>
      <c r="B14717" s="13" t="s">
        <v>11</v>
      </c>
      <c r="C14717" s="13" t="s">
        <v>87676</v>
      </c>
      <c r="D14717" s="12" t="s">
        <v>57627</v>
      </c>
      <c r="E14717" s="12" t="s">
        <v>87677</v>
      </c>
    </row>
    <row r="14718" spans="1:5" x14ac:dyDescent="0.4">
      <c r="A14718" s="12" t="s">
        <v>9387</v>
      </c>
      <c r="B14718" s="13" t="s">
        <v>11</v>
      </c>
      <c r="C14718" s="13" t="s">
        <v>87678</v>
      </c>
      <c r="D14718" s="12" t="s">
        <v>87679</v>
      </c>
      <c r="E14718" s="12" t="s">
        <v>87680</v>
      </c>
    </row>
    <row r="14719" spans="1:5" x14ac:dyDescent="0.4">
      <c r="A14719" s="12" t="s">
        <v>9387</v>
      </c>
      <c r="B14719" s="13" t="s">
        <v>11</v>
      </c>
      <c r="C14719" s="13" t="s">
        <v>87681</v>
      </c>
      <c r="D14719" s="12" t="s">
        <v>87682</v>
      </c>
      <c r="E14719" s="12" t="s">
        <v>87683</v>
      </c>
    </row>
    <row r="14720" spans="1:5" x14ac:dyDescent="0.4">
      <c r="A14720" s="12" t="s">
        <v>9387</v>
      </c>
      <c r="B14720" s="13" t="s">
        <v>11</v>
      </c>
      <c r="C14720" s="13" t="s">
        <v>87684</v>
      </c>
      <c r="D14720" s="12" t="s">
        <v>87685</v>
      </c>
      <c r="E14720" s="12" t="s">
        <v>87686</v>
      </c>
    </row>
    <row r="14721" spans="1:5" x14ac:dyDescent="0.4">
      <c r="A14721" s="12" t="s">
        <v>9387</v>
      </c>
      <c r="B14721" s="13" t="s">
        <v>11</v>
      </c>
      <c r="C14721" s="13" t="s">
        <v>87687</v>
      </c>
      <c r="D14721" s="12" t="s">
        <v>87688</v>
      </c>
      <c r="E14721" s="12" t="s">
        <v>87689</v>
      </c>
    </row>
    <row r="14722" spans="1:5" x14ac:dyDescent="0.4">
      <c r="A14722" s="12" t="s">
        <v>9387</v>
      </c>
      <c r="B14722" s="13" t="s">
        <v>11</v>
      </c>
      <c r="C14722" s="13" t="s">
        <v>87690</v>
      </c>
      <c r="D14722" s="12" t="s">
        <v>87691</v>
      </c>
      <c r="E14722" s="12" t="s">
        <v>87692</v>
      </c>
    </row>
    <row r="14723" spans="1:5" x14ac:dyDescent="0.4">
      <c r="A14723" s="12" t="s">
        <v>9387</v>
      </c>
      <c r="B14723" s="13" t="s">
        <v>11</v>
      </c>
      <c r="C14723" s="13" t="s">
        <v>87693</v>
      </c>
      <c r="D14723" s="12" t="s">
        <v>41666</v>
      </c>
      <c r="E14723" s="12" t="s">
        <v>41667</v>
      </c>
    </row>
    <row r="14724" spans="1:5" x14ac:dyDescent="0.4">
      <c r="A14724" s="12" t="s">
        <v>9387</v>
      </c>
      <c r="B14724" s="13" t="s">
        <v>11</v>
      </c>
      <c r="C14724" s="13" t="s">
        <v>87694</v>
      </c>
      <c r="D14724" s="12" t="s">
        <v>41668</v>
      </c>
      <c r="E14724" s="12" t="s">
        <v>41669</v>
      </c>
    </row>
    <row r="14725" spans="1:5" x14ac:dyDescent="0.4">
      <c r="A14725" s="12" t="s">
        <v>9387</v>
      </c>
      <c r="B14725" s="13" t="s">
        <v>11</v>
      </c>
      <c r="C14725" s="13" t="s">
        <v>87695</v>
      </c>
      <c r="D14725" s="12" t="s">
        <v>39544</v>
      </c>
      <c r="E14725" s="12" t="s">
        <v>87696</v>
      </c>
    </row>
    <row r="14726" spans="1:5" x14ac:dyDescent="0.4">
      <c r="A14726" s="12" t="s">
        <v>9387</v>
      </c>
      <c r="B14726" s="13" t="s">
        <v>11</v>
      </c>
      <c r="C14726" s="13" t="s">
        <v>87697</v>
      </c>
      <c r="D14726" s="12" t="s">
        <v>87698</v>
      </c>
      <c r="E14726" s="12" t="s">
        <v>87699</v>
      </c>
    </row>
    <row r="14727" spans="1:5" x14ac:dyDescent="0.4">
      <c r="A14727" s="12" t="s">
        <v>9387</v>
      </c>
      <c r="B14727" s="13" t="s">
        <v>11</v>
      </c>
      <c r="C14727" s="13" t="s">
        <v>87700</v>
      </c>
      <c r="D14727" s="12" t="s">
        <v>9680</v>
      </c>
      <c r="E14727" s="12" t="s">
        <v>9681</v>
      </c>
    </row>
    <row r="14728" spans="1:5" x14ac:dyDescent="0.4">
      <c r="A14728" s="12" t="s">
        <v>9387</v>
      </c>
      <c r="B14728" s="13" t="s">
        <v>11</v>
      </c>
      <c r="C14728" s="13" t="s">
        <v>87701</v>
      </c>
      <c r="D14728" s="12" t="s">
        <v>41670</v>
      </c>
      <c r="E14728" s="12" t="s">
        <v>41671</v>
      </c>
    </row>
    <row r="14729" spans="1:5" x14ac:dyDescent="0.4">
      <c r="A14729" s="12" t="s">
        <v>9387</v>
      </c>
      <c r="B14729" s="13" t="s">
        <v>11</v>
      </c>
      <c r="C14729" s="13" t="s">
        <v>87702</v>
      </c>
      <c r="D14729" s="12" t="s">
        <v>41672</v>
      </c>
      <c r="E14729" s="12" t="s">
        <v>41673</v>
      </c>
    </row>
    <row r="14730" spans="1:5" x14ac:dyDescent="0.4">
      <c r="A14730" s="12" t="s">
        <v>9387</v>
      </c>
      <c r="B14730" s="13" t="s">
        <v>11</v>
      </c>
      <c r="C14730" s="13" t="s">
        <v>87703</v>
      </c>
      <c r="D14730" s="12" t="s">
        <v>57628</v>
      </c>
      <c r="E14730" s="12" t="s">
        <v>87704</v>
      </c>
    </row>
    <row r="14731" spans="1:5" x14ac:dyDescent="0.4">
      <c r="A14731" s="12" t="s">
        <v>9387</v>
      </c>
      <c r="B14731" s="13" t="s">
        <v>11</v>
      </c>
      <c r="C14731" s="13" t="s">
        <v>87705</v>
      </c>
      <c r="D14731" s="12" t="s">
        <v>87706</v>
      </c>
      <c r="E14731" s="12" t="s">
        <v>87707</v>
      </c>
    </row>
    <row r="14732" spans="1:5" x14ac:dyDescent="0.4">
      <c r="A14732" s="12" t="s">
        <v>9387</v>
      </c>
      <c r="B14732" s="13" t="s">
        <v>11</v>
      </c>
      <c r="C14732" s="13" t="s">
        <v>87708</v>
      </c>
      <c r="D14732" s="12" t="s">
        <v>9682</v>
      </c>
      <c r="E14732" s="12" t="s">
        <v>87709</v>
      </c>
    </row>
    <row r="14733" spans="1:5" x14ac:dyDescent="0.4">
      <c r="A14733" s="12" t="s">
        <v>9387</v>
      </c>
      <c r="B14733" s="13" t="s">
        <v>11</v>
      </c>
      <c r="C14733" s="13" t="s">
        <v>87710</v>
      </c>
      <c r="D14733" s="12" t="s">
        <v>9683</v>
      </c>
      <c r="E14733" s="12" t="s">
        <v>9684</v>
      </c>
    </row>
    <row r="14734" spans="1:5" x14ac:dyDescent="0.4">
      <c r="A14734" s="12" t="s">
        <v>9387</v>
      </c>
      <c r="B14734" s="13" t="s">
        <v>11</v>
      </c>
      <c r="C14734" s="13" t="s">
        <v>87711</v>
      </c>
      <c r="D14734" s="12" t="s">
        <v>87712</v>
      </c>
      <c r="E14734" s="12" t="s">
        <v>87713</v>
      </c>
    </row>
    <row r="14735" spans="1:5" x14ac:dyDescent="0.4">
      <c r="A14735" s="12" t="s">
        <v>9387</v>
      </c>
      <c r="B14735" s="13" t="s">
        <v>11</v>
      </c>
      <c r="C14735" s="13" t="s">
        <v>87714</v>
      </c>
      <c r="D14735" s="12" t="s">
        <v>41674</v>
      </c>
      <c r="E14735" s="12" t="s">
        <v>87715</v>
      </c>
    </row>
    <row r="14736" spans="1:5" x14ac:dyDescent="0.4">
      <c r="A14736" s="12" t="s">
        <v>9387</v>
      </c>
      <c r="B14736" s="13" t="s">
        <v>11</v>
      </c>
      <c r="C14736" s="13" t="s">
        <v>87716</v>
      </c>
      <c r="D14736" s="12" t="s">
        <v>34144</v>
      </c>
      <c r="E14736" s="12" t="s">
        <v>87717</v>
      </c>
    </row>
    <row r="14737" spans="1:5" x14ac:dyDescent="0.4">
      <c r="A14737" s="12" t="s">
        <v>9387</v>
      </c>
      <c r="B14737" s="13" t="s">
        <v>11</v>
      </c>
      <c r="C14737" s="13" t="s">
        <v>87718</v>
      </c>
      <c r="D14737" s="12" t="s">
        <v>87719</v>
      </c>
      <c r="E14737" s="12" t="s">
        <v>87720</v>
      </c>
    </row>
    <row r="14738" spans="1:5" x14ac:dyDescent="0.4">
      <c r="A14738" s="12" t="s">
        <v>9387</v>
      </c>
      <c r="B14738" s="13" t="s">
        <v>11</v>
      </c>
      <c r="C14738" s="13" t="s">
        <v>87721</v>
      </c>
      <c r="D14738" s="12" t="s">
        <v>87722</v>
      </c>
      <c r="E14738" s="12" t="s">
        <v>87723</v>
      </c>
    </row>
    <row r="14739" spans="1:5" x14ac:dyDescent="0.4">
      <c r="A14739" s="12" t="s">
        <v>9387</v>
      </c>
      <c r="B14739" s="13" t="s">
        <v>11</v>
      </c>
      <c r="C14739" s="13" t="s">
        <v>87724</v>
      </c>
      <c r="D14739" s="12" t="s">
        <v>34145</v>
      </c>
      <c r="E14739" s="12" t="s">
        <v>87725</v>
      </c>
    </row>
    <row r="14740" spans="1:5" x14ac:dyDescent="0.4">
      <c r="A14740" s="12" t="s">
        <v>9387</v>
      </c>
      <c r="B14740" s="13" t="s">
        <v>11</v>
      </c>
      <c r="C14740" s="13" t="s">
        <v>87726</v>
      </c>
      <c r="D14740" s="12" t="s">
        <v>87727</v>
      </c>
      <c r="E14740" s="12" t="s">
        <v>87728</v>
      </c>
    </row>
    <row r="14741" spans="1:5" x14ac:dyDescent="0.4">
      <c r="A14741" s="12" t="s">
        <v>9387</v>
      </c>
      <c r="B14741" s="13" t="s">
        <v>11</v>
      </c>
      <c r="C14741" s="13" t="s">
        <v>87729</v>
      </c>
      <c r="D14741" s="12" t="s">
        <v>41675</v>
      </c>
      <c r="E14741" s="12" t="s">
        <v>87730</v>
      </c>
    </row>
    <row r="14742" spans="1:5" x14ac:dyDescent="0.4">
      <c r="A14742" s="12" t="s">
        <v>9387</v>
      </c>
      <c r="B14742" s="13" t="s">
        <v>11</v>
      </c>
      <c r="C14742" s="13" t="s">
        <v>87731</v>
      </c>
      <c r="D14742" s="12" t="s">
        <v>87732</v>
      </c>
      <c r="E14742" s="12" t="s">
        <v>87733</v>
      </c>
    </row>
    <row r="14743" spans="1:5" x14ac:dyDescent="0.4">
      <c r="A14743" s="12" t="s">
        <v>9387</v>
      </c>
      <c r="B14743" s="13" t="s">
        <v>11</v>
      </c>
      <c r="C14743" s="13" t="s">
        <v>87734</v>
      </c>
      <c r="D14743" s="12" t="s">
        <v>9685</v>
      </c>
      <c r="E14743" s="12" t="s">
        <v>87735</v>
      </c>
    </row>
    <row r="14744" spans="1:5" x14ac:dyDescent="0.4">
      <c r="A14744" s="12" t="s">
        <v>9387</v>
      </c>
      <c r="B14744" s="13" t="s">
        <v>11</v>
      </c>
      <c r="C14744" s="13" t="s">
        <v>87736</v>
      </c>
      <c r="D14744" s="12" t="s">
        <v>87737</v>
      </c>
      <c r="E14744" s="12" t="s">
        <v>87738</v>
      </c>
    </row>
    <row r="14745" spans="1:5" x14ac:dyDescent="0.4">
      <c r="A14745" s="12" t="s">
        <v>9387</v>
      </c>
      <c r="B14745" s="13" t="s">
        <v>11</v>
      </c>
      <c r="C14745" s="13" t="s">
        <v>87739</v>
      </c>
      <c r="D14745" s="12" t="s">
        <v>41676</v>
      </c>
      <c r="E14745" s="12" t="s">
        <v>41677</v>
      </c>
    </row>
    <row r="14746" spans="1:5" x14ac:dyDescent="0.4">
      <c r="A14746" s="12" t="s">
        <v>9387</v>
      </c>
      <c r="B14746" s="13" t="s">
        <v>11</v>
      </c>
      <c r="C14746" s="13" t="s">
        <v>87740</v>
      </c>
      <c r="D14746" s="12" t="s">
        <v>87741</v>
      </c>
      <c r="E14746" s="12" t="s">
        <v>87742</v>
      </c>
    </row>
    <row r="14747" spans="1:5" x14ac:dyDescent="0.4">
      <c r="A14747" s="12" t="s">
        <v>9387</v>
      </c>
      <c r="B14747" s="13" t="s">
        <v>11</v>
      </c>
      <c r="C14747" s="13" t="s">
        <v>87743</v>
      </c>
      <c r="D14747" s="12" t="s">
        <v>87744</v>
      </c>
      <c r="E14747" s="12" t="s">
        <v>87745</v>
      </c>
    </row>
    <row r="14748" spans="1:5" x14ac:dyDescent="0.4">
      <c r="A14748" s="12" t="s">
        <v>9387</v>
      </c>
      <c r="B14748" s="13" t="s">
        <v>11</v>
      </c>
      <c r="C14748" s="13" t="s">
        <v>87746</v>
      </c>
      <c r="D14748" s="12" t="s">
        <v>41678</v>
      </c>
      <c r="E14748" s="12" t="s">
        <v>87747</v>
      </c>
    </row>
    <row r="14749" spans="1:5" x14ac:dyDescent="0.4">
      <c r="A14749" s="12" t="s">
        <v>9387</v>
      </c>
      <c r="B14749" s="13" t="s">
        <v>11</v>
      </c>
      <c r="C14749" s="13" t="s">
        <v>87748</v>
      </c>
      <c r="D14749" s="12" t="s">
        <v>34146</v>
      </c>
      <c r="E14749" s="12" t="s">
        <v>34147</v>
      </c>
    </row>
    <row r="14750" spans="1:5" x14ac:dyDescent="0.4">
      <c r="A14750" s="12" t="s">
        <v>9387</v>
      </c>
      <c r="B14750" s="13" t="s">
        <v>11</v>
      </c>
      <c r="C14750" s="13" t="s">
        <v>87749</v>
      </c>
      <c r="D14750" s="12" t="s">
        <v>9686</v>
      </c>
      <c r="E14750" s="12" t="s">
        <v>9687</v>
      </c>
    </row>
    <row r="14751" spans="1:5" x14ac:dyDescent="0.4">
      <c r="A14751" s="12" t="s">
        <v>9387</v>
      </c>
      <c r="B14751" s="13" t="s">
        <v>11</v>
      </c>
      <c r="C14751" s="13" t="s">
        <v>87750</v>
      </c>
      <c r="D14751" s="12" t="s">
        <v>41679</v>
      </c>
      <c r="E14751" s="12" t="s">
        <v>41680</v>
      </c>
    </row>
    <row r="14752" spans="1:5" x14ac:dyDescent="0.4">
      <c r="A14752" s="12" t="s">
        <v>9387</v>
      </c>
      <c r="B14752" s="13" t="s">
        <v>11</v>
      </c>
      <c r="C14752" s="13" t="s">
        <v>87751</v>
      </c>
      <c r="D14752" s="12" t="s">
        <v>9688</v>
      </c>
      <c r="E14752" s="12" t="s">
        <v>87752</v>
      </c>
    </row>
    <row r="14753" spans="1:5" x14ac:dyDescent="0.4">
      <c r="A14753" s="12" t="s">
        <v>9387</v>
      </c>
      <c r="B14753" s="13" t="s">
        <v>11</v>
      </c>
      <c r="C14753" s="13" t="s">
        <v>87753</v>
      </c>
      <c r="D14753" s="12" t="s">
        <v>87754</v>
      </c>
      <c r="E14753" s="12" t="s">
        <v>87755</v>
      </c>
    </row>
    <row r="14754" spans="1:5" x14ac:dyDescent="0.4">
      <c r="A14754" s="12" t="s">
        <v>9387</v>
      </c>
      <c r="B14754" s="13" t="s">
        <v>11</v>
      </c>
      <c r="C14754" s="13" t="s">
        <v>87756</v>
      </c>
      <c r="D14754" s="12" t="s">
        <v>9689</v>
      </c>
      <c r="E14754" s="12" t="s">
        <v>87757</v>
      </c>
    </row>
    <row r="14755" spans="1:5" x14ac:dyDescent="0.4">
      <c r="A14755" s="12" t="s">
        <v>9387</v>
      </c>
      <c r="B14755" s="13" t="s">
        <v>11</v>
      </c>
      <c r="C14755" s="13" t="s">
        <v>87758</v>
      </c>
      <c r="D14755" s="12" t="s">
        <v>87759</v>
      </c>
      <c r="E14755" s="12" t="s">
        <v>87760</v>
      </c>
    </row>
    <row r="14756" spans="1:5" x14ac:dyDescent="0.4">
      <c r="A14756" s="12" t="s">
        <v>9387</v>
      </c>
      <c r="B14756" s="13" t="s">
        <v>11</v>
      </c>
      <c r="C14756" s="13" t="s">
        <v>87761</v>
      </c>
      <c r="D14756" s="12" t="s">
        <v>87762</v>
      </c>
      <c r="E14756" s="12" t="s">
        <v>87763</v>
      </c>
    </row>
    <row r="14757" spans="1:5" x14ac:dyDescent="0.4">
      <c r="A14757" s="12" t="s">
        <v>9387</v>
      </c>
      <c r="B14757" s="13" t="s">
        <v>11</v>
      </c>
      <c r="C14757" s="13" t="s">
        <v>87764</v>
      </c>
      <c r="D14757" s="12" t="s">
        <v>9690</v>
      </c>
      <c r="E14757" s="12" t="s">
        <v>9691</v>
      </c>
    </row>
    <row r="14758" spans="1:5" x14ac:dyDescent="0.4">
      <c r="A14758" s="12" t="s">
        <v>9387</v>
      </c>
      <c r="B14758" s="13" t="s">
        <v>11</v>
      </c>
      <c r="C14758" s="13" t="s">
        <v>87765</v>
      </c>
      <c r="D14758" s="12" t="s">
        <v>87766</v>
      </c>
      <c r="E14758" s="12" t="s">
        <v>87767</v>
      </c>
    </row>
    <row r="14759" spans="1:5" x14ac:dyDescent="0.4">
      <c r="A14759" s="12" t="s">
        <v>9387</v>
      </c>
      <c r="B14759" s="13" t="s">
        <v>11</v>
      </c>
      <c r="C14759" s="13" t="s">
        <v>87768</v>
      </c>
      <c r="D14759" s="12" t="s">
        <v>57629</v>
      </c>
      <c r="E14759" s="12" t="s">
        <v>87769</v>
      </c>
    </row>
    <row r="14760" spans="1:5" x14ac:dyDescent="0.4">
      <c r="A14760" s="12" t="s">
        <v>9387</v>
      </c>
      <c r="B14760" s="13" t="s">
        <v>11</v>
      </c>
      <c r="C14760" s="13" t="s">
        <v>87770</v>
      </c>
      <c r="D14760" s="12" t="s">
        <v>41681</v>
      </c>
      <c r="E14760" s="12" t="s">
        <v>41682</v>
      </c>
    </row>
    <row r="14761" spans="1:5" x14ac:dyDescent="0.4">
      <c r="A14761" s="12" t="s">
        <v>9387</v>
      </c>
      <c r="B14761" s="13" t="s">
        <v>11</v>
      </c>
      <c r="C14761" s="13" t="s">
        <v>87771</v>
      </c>
      <c r="D14761" s="12" t="s">
        <v>87772</v>
      </c>
      <c r="E14761" s="12" t="s">
        <v>87773</v>
      </c>
    </row>
    <row r="14762" spans="1:5" x14ac:dyDescent="0.4">
      <c r="A14762" s="12" t="s">
        <v>9387</v>
      </c>
      <c r="B14762" s="13" t="s">
        <v>11</v>
      </c>
      <c r="C14762" s="13" t="s">
        <v>87774</v>
      </c>
      <c r="D14762" s="12" t="s">
        <v>9692</v>
      </c>
      <c r="E14762" s="12" t="s">
        <v>87775</v>
      </c>
    </row>
    <row r="14763" spans="1:5" x14ac:dyDescent="0.4">
      <c r="A14763" s="12" t="s">
        <v>9387</v>
      </c>
      <c r="B14763" s="13" t="s">
        <v>11</v>
      </c>
      <c r="C14763" s="13" t="s">
        <v>87776</v>
      </c>
      <c r="D14763" s="12" t="s">
        <v>57630</v>
      </c>
      <c r="E14763" s="12" t="s">
        <v>87777</v>
      </c>
    </row>
    <row r="14764" spans="1:5" x14ac:dyDescent="0.4">
      <c r="A14764" s="12" t="s">
        <v>9387</v>
      </c>
      <c r="B14764" s="13" t="s">
        <v>11</v>
      </c>
      <c r="C14764" s="13" t="s">
        <v>87778</v>
      </c>
      <c r="D14764" s="12" t="s">
        <v>87779</v>
      </c>
      <c r="E14764" s="12" t="s">
        <v>87780</v>
      </c>
    </row>
    <row r="14765" spans="1:5" x14ac:dyDescent="0.4">
      <c r="A14765" s="12" t="s">
        <v>9387</v>
      </c>
      <c r="B14765" s="13" t="s">
        <v>11</v>
      </c>
      <c r="C14765" s="13" t="s">
        <v>87781</v>
      </c>
      <c r="D14765" s="12" t="s">
        <v>57631</v>
      </c>
      <c r="E14765" s="12" t="s">
        <v>87782</v>
      </c>
    </row>
    <row r="14766" spans="1:5" x14ac:dyDescent="0.4">
      <c r="A14766" s="12" t="s">
        <v>9387</v>
      </c>
      <c r="B14766" s="13" t="s">
        <v>11</v>
      </c>
      <c r="C14766" s="13" t="s">
        <v>87783</v>
      </c>
      <c r="D14766" s="12" t="s">
        <v>9693</v>
      </c>
      <c r="E14766" s="12" t="s">
        <v>87784</v>
      </c>
    </row>
    <row r="14767" spans="1:5" x14ac:dyDescent="0.4">
      <c r="A14767" s="12" t="s">
        <v>9387</v>
      </c>
      <c r="B14767" s="13" t="s">
        <v>11</v>
      </c>
      <c r="C14767" s="13" t="s">
        <v>87785</v>
      </c>
      <c r="D14767" s="12" t="s">
        <v>87786</v>
      </c>
      <c r="E14767" s="12" t="s">
        <v>87787</v>
      </c>
    </row>
    <row r="14768" spans="1:5" x14ac:dyDescent="0.4">
      <c r="A14768" s="12" t="s">
        <v>9387</v>
      </c>
      <c r="B14768" s="13" t="s">
        <v>11</v>
      </c>
      <c r="C14768" s="13" t="s">
        <v>87788</v>
      </c>
      <c r="D14768" s="12" t="s">
        <v>41683</v>
      </c>
      <c r="E14768" s="12" t="s">
        <v>87789</v>
      </c>
    </row>
    <row r="14769" spans="1:5" x14ac:dyDescent="0.4">
      <c r="A14769" s="12" t="s">
        <v>9387</v>
      </c>
      <c r="B14769" s="13" t="s">
        <v>11</v>
      </c>
      <c r="C14769" s="13" t="s">
        <v>87790</v>
      </c>
      <c r="D14769" s="12" t="s">
        <v>41684</v>
      </c>
      <c r="E14769" s="12" t="s">
        <v>87791</v>
      </c>
    </row>
    <row r="14770" spans="1:5" x14ac:dyDescent="0.4">
      <c r="A14770" s="12" t="s">
        <v>9387</v>
      </c>
      <c r="B14770" s="13" t="s">
        <v>11</v>
      </c>
      <c r="C14770" s="13" t="s">
        <v>87792</v>
      </c>
      <c r="D14770" s="12" t="s">
        <v>41685</v>
      </c>
      <c r="E14770" s="12" t="s">
        <v>87793</v>
      </c>
    </row>
    <row r="14771" spans="1:5" x14ac:dyDescent="0.4">
      <c r="A14771" s="12" t="s">
        <v>9387</v>
      </c>
      <c r="B14771" s="13" t="s">
        <v>11</v>
      </c>
      <c r="C14771" s="13" t="s">
        <v>87794</v>
      </c>
      <c r="D14771" s="12" t="s">
        <v>9694</v>
      </c>
      <c r="E14771" s="12" t="s">
        <v>87795</v>
      </c>
    </row>
    <row r="14772" spans="1:5" x14ac:dyDescent="0.4">
      <c r="A14772" s="12" t="s">
        <v>9387</v>
      </c>
      <c r="B14772" s="13" t="s">
        <v>11</v>
      </c>
      <c r="C14772" s="13" t="s">
        <v>87796</v>
      </c>
      <c r="D14772" s="12" t="s">
        <v>9695</v>
      </c>
      <c r="E14772" s="12" t="s">
        <v>9696</v>
      </c>
    </row>
    <row r="14773" spans="1:5" x14ac:dyDescent="0.4">
      <c r="A14773" s="12" t="s">
        <v>9387</v>
      </c>
      <c r="B14773" s="13" t="s">
        <v>11</v>
      </c>
      <c r="C14773" s="13" t="s">
        <v>87797</v>
      </c>
      <c r="D14773" s="12" t="s">
        <v>9697</v>
      </c>
      <c r="E14773" s="12" t="s">
        <v>87798</v>
      </c>
    </row>
    <row r="14774" spans="1:5" x14ac:dyDescent="0.4">
      <c r="A14774" s="12" t="s">
        <v>9387</v>
      </c>
      <c r="B14774" s="13" t="s">
        <v>11</v>
      </c>
      <c r="C14774" s="13" t="s">
        <v>87799</v>
      </c>
      <c r="D14774" s="12" t="s">
        <v>57632</v>
      </c>
      <c r="E14774" s="12" t="s">
        <v>87800</v>
      </c>
    </row>
    <row r="14775" spans="1:5" x14ac:dyDescent="0.4">
      <c r="A14775" s="12" t="s">
        <v>9387</v>
      </c>
      <c r="B14775" s="13" t="s">
        <v>11</v>
      </c>
      <c r="C14775" s="13" t="s">
        <v>87801</v>
      </c>
      <c r="D14775" s="12" t="s">
        <v>87802</v>
      </c>
      <c r="E14775" s="12" t="s">
        <v>87803</v>
      </c>
    </row>
    <row r="14776" spans="1:5" x14ac:dyDescent="0.4">
      <c r="A14776" s="12" t="s">
        <v>9387</v>
      </c>
      <c r="B14776" s="13" t="s">
        <v>11</v>
      </c>
      <c r="C14776" s="13" t="s">
        <v>87804</v>
      </c>
      <c r="D14776" s="12" t="s">
        <v>87805</v>
      </c>
      <c r="E14776" s="12" t="s">
        <v>87806</v>
      </c>
    </row>
    <row r="14777" spans="1:5" x14ac:dyDescent="0.4">
      <c r="A14777" s="12" t="s">
        <v>9387</v>
      </c>
      <c r="B14777" s="13" t="s">
        <v>11</v>
      </c>
      <c r="C14777" s="13" t="s">
        <v>87807</v>
      </c>
      <c r="D14777" s="12" t="s">
        <v>41686</v>
      </c>
      <c r="E14777" s="12" t="s">
        <v>41687</v>
      </c>
    </row>
    <row r="14778" spans="1:5" x14ac:dyDescent="0.4">
      <c r="A14778" s="12" t="s">
        <v>9387</v>
      </c>
      <c r="B14778" s="13" t="s">
        <v>11</v>
      </c>
      <c r="C14778" s="13" t="s">
        <v>87808</v>
      </c>
      <c r="D14778" s="12" t="s">
        <v>9698</v>
      </c>
      <c r="E14778" s="12" t="s">
        <v>87809</v>
      </c>
    </row>
    <row r="14779" spans="1:5" x14ac:dyDescent="0.4">
      <c r="A14779" s="12" t="s">
        <v>9387</v>
      </c>
      <c r="B14779" s="13" t="s">
        <v>11</v>
      </c>
      <c r="C14779" s="13" t="s">
        <v>87810</v>
      </c>
      <c r="D14779" s="12" t="s">
        <v>9699</v>
      </c>
      <c r="E14779" s="12" t="s">
        <v>87811</v>
      </c>
    </row>
    <row r="14780" spans="1:5" x14ac:dyDescent="0.4">
      <c r="A14780" s="12" t="s">
        <v>9387</v>
      </c>
      <c r="B14780" s="13" t="s">
        <v>11</v>
      </c>
      <c r="C14780" s="13" t="s">
        <v>87812</v>
      </c>
      <c r="D14780" s="12" t="s">
        <v>9700</v>
      </c>
      <c r="E14780" s="12" t="s">
        <v>9701</v>
      </c>
    </row>
    <row r="14781" spans="1:5" x14ac:dyDescent="0.4">
      <c r="A14781" s="12" t="s">
        <v>9387</v>
      </c>
      <c r="B14781" s="13" t="s">
        <v>11</v>
      </c>
      <c r="C14781" s="13" t="s">
        <v>87813</v>
      </c>
      <c r="D14781" s="12" t="s">
        <v>87814</v>
      </c>
      <c r="E14781" s="12" t="s">
        <v>87815</v>
      </c>
    </row>
    <row r="14782" spans="1:5" x14ac:dyDescent="0.4">
      <c r="A14782" s="12" t="s">
        <v>9387</v>
      </c>
      <c r="B14782" s="13" t="s">
        <v>11</v>
      </c>
      <c r="C14782" s="13" t="s">
        <v>87816</v>
      </c>
      <c r="D14782" s="12" t="s">
        <v>87817</v>
      </c>
      <c r="E14782" s="12" t="s">
        <v>87818</v>
      </c>
    </row>
    <row r="14783" spans="1:5" x14ac:dyDescent="0.4">
      <c r="A14783" s="12" t="s">
        <v>9387</v>
      </c>
      <c r="B14783" s="13" t="s">
        <v>11</v>
      </c>
      <c r="C14783" s="13" t="s">
        <v>87819</v>
      </c>
      <c r="D14783" s="12" t="s">
        <v>87820</v>
      </c>
      <c r="E14783" s="12" t="s">
        <v>87821</v>
      </c>
    </row>
    <row r="14784" spans="1:5" x14ac:dyDescent="0.4">
      <c r="A14784" s="12" t="s">
        <v>9387</v>
      </c>
      <c r="B14784" s="13" t="s">
        <v>11</v>
      </c>
      <c r="C14784" s="13" t="s">
        <v>87822</v>
      </c>
      <c r="D14784" s="12" t="s">
        <v>87823</v>
      </c>
      <c r="E14784" s="12" t="s">
        <v>87824</v>
      </c>
    </row>
    <row r="14785" spans="1:5" x14ac:dyDescent="0.4">
      <c r="A14785" s="12" t="s">
        <v>9387</v>
      </c>
      <c r="B14785" s="13" t="s">
        <v>11</v>
      </c>
      <c r="C14785" s="13" t="s">
        <v>87825</v>
      </c>
      <c r="D14785" s="12" t="s">
        <v>87826</v>
      </c>
      <c r="E14785" s="12" t="s">
        <v>87827</v>
      </c>
    </row>
    <row r="14786" spans="1:5" x14ac:dyDescent="0.4">
      <c r="A14786" s="12" t="s">
        <v>9387</v>
      </c>
      <c r="B14786" s="13" t="s">
        <v>11</v>
      </c>
      <c r="C14786" s="13" t="s">
        <v>87828</v>
      </c>
      <c r="D14786" s="12" t="s">
        <v>41688</v>
      </c>
      <c r="E14786" s="12" t="s">
        <v>87829</v>
      </c>
    </row>
    <row r="14787" spans="1:5" x14ac:dyDescent="0.4">
      <c r="A14787" s="12" t="s">
        <v>9387</v>
      </c>
      <c r="B14787" s="13" t="s">
        <v>11</v>
      </c>
      <c r="C14787" s="13" t="s">
        <v>87830</v>
      </c>
      <c r="D14787" s="12" t="s">
        <v>87831</v>
      </c>
      <c r="E14787" s="12" t="s">
        <v>87832</v>
      </c>
    </row>
    <row r="14788" spans="1:5" x14ac:dyDescent="0.4">
      <c r="A14788" s="12" t="s">
        <v>9387</v>
      </c>
      <c r="B14788" s="13" t="s">
        <v>11</v>
      </c>
      <c r="C14788" s="13" t="s">
        <v>87833</v>
      </c>
      <c r="D14788" s="12" t="s">
        <v>87834</v>
      </c>
      <c r="E14788" s="12" t="s">
        <v>87835</v>
      </c>
    </row>
    <row r="14789" spans="1:5" x14ac:dyDescent="0.4">
      <c r="A14789" s="12" t="s">
        <v>9387</v>
      </c>
      <c r="B14789" s="13" t="s">
        <v>11</v>
      </c>
      <c r="C14789" s="13" t="s">
        <v>87836</v>
      </c>
      <c r="D14789" s="12" t="s">
        <v>41689</v>
      </c>
      <c r="E14789" s="12" t="s">
        <v>87837</v>
      </c>
    </row>
    <row r="14790" spans="1:5" x14ac:dyDescent="0.4">
      <c r="A14790" s="12" t="s">
        <v>9387</v>
      </c>
      <c r="B14790" s="13" t="s">
        <v>11</v>
      </c>
      <c r="C14790" s="13" t="s">
        <v>87838</v>
      </c>
      <c r="D14790" s="12" t="s">
        <v>87839</v>
      </c>
      <c r="E14790" s="12" t="s">
        <v>87840</v>
      </c>
    </row>
    <row r="14791" spans="1:5" x14ac:dyDescent="0.4">
      <c r="A14791" s="12" t="s">
        <v>9387</v>
      </c>
      <c r="B14791" s="13" t="s">
        <v>11</v>
      </c>
      <c r="C14791" s="13" t="s">
        <v>87841</v>
      </c>
      <c r="D14791" s="12" t="s">
        <v>87842</v>
      </c>
      <c r="E14791" s="12" t="s">
        <v>87843</v>
      </c>
    </row>
    <row r="14792" spans="1:5" x14ac:dyDescent="0.4">
      <c r="A14792" s="12" t="s">
        <v>9387</v>
      </c>
      <c r="B14792" s="13" t="s">
        <v>11</v>
      </c>
      <c r="C14792" s="13" t="s">
        <v>87844</v>
      </c>
      <c r="D14792" s="12" t="s">
        <v>41690</v>
      </c>
      <c r="E14792" s="12" t="s">
        <v>41691</v>
      </c>
    </row>
    <row r="14793" spans="1:5" x14ac:dyDescent="0.4">
      <c r="A14793" s="12" t="s">
        <v>9387</v>
      </c>
      <c r="B14793" s="13" t="s">
        <v>11</v>
      </c>
      <c r="C14793" s="13" t="s">
        <v>87845</v>
      </c>
      <c r="D14793" s="12" t="s">
        <v>41692</v>
      </c>
      <c r="E14793" s="12" t="s">
        <v>41693</v>
      </c>
    </row>
    <row r="14794" spans="1:5" x14ac:dyDescent="0.4">
      <c r="A14794" s="12" t="s">
        <v>9387</v>
      </c>
      <c r="B14794" s="13" t="s">
        <v>11</v>
      </c>
      <c r="C14794" s="13" t="s">
        <v>87846</v>
      </c>
      <c r="D14794" s="12" t="s">
        <v>87847</v>
      </c>
      <c r="E14794" s="12" t="s">
        <v>87848</v>
      </c>
    </row>
    <row r="14795" spans="1:5" x14ac:dyDescent="0.4">
      <c r="A14795" s="12" t="s">
        <v>9387</v>
      </c>
      <c r="B14795" s="13" t="s">
        <v>11</v>
      </c>
      <c r="C14795" s="13" t="s">
        <v>87849</v>
      </c>
      <c r="D14795" s="12" t="s">
        <v>87850</v>
      </c>
      <c r="E14795" s="12" t="s">
        <v>87851</v>
      </c>
    </row>
    <row r="14796" spans="1:5" x14ac:dyDescent="0.4">
      <c r="A14796" s="12" t="s">
        <v>9387</v>
      </c>
      <c r="B14796" s="13" t="s">
        <v>11</v>
      </c>
      <c r="C14796" s="13" t="s">
        <v>87852</v>
      </c>
      <c r="D14796" s="12" t="s">
        <v>87853</v>
      </c>
      <c r="E14796" s="12" t="s">
        <v>87854</v>
      </c>
    </row>
    <row r="14797" spans="1:5" x14ac:dyDescent="0.4">
      <c r="A14797" s="12" t="s">
        <v>9387</v>
      </c>
      <c r="B14797" s="13" t="s">
        <v>11</v>
      </c>
      <c r="C14797" s="13" t="s">
        <v>87855</v>
      </c>
      <c r="D14797" s="12" t="s">
        <v>41694</v>
      </c>
      <c r="E14797" s="12" t="s">
        <v>87856</v>
      </c>
    </row>
    <row r="14798" spans="1:5" x14ac:dyDescent="0.4">
      <c r="A14798" s="12" t="s">
        <v>9387</v>
      </c>
      <c r="B14798" s="13" t="s">
        <v>11</v>
      </c>
      <c r="C14798" s="13" t="s">
        <v>87857</v>
      </c>
      <c r="D14798" s="12" t="s">
        <v>9702</v>
      </c>
      <c r="E14798" s="12" t="s">
        <v>9703</v>
      </c>
    </row>
    <row r="14799" spans="1:5" x14ac:dyDescent="0.4">
      <c r="A14799" s="12" t="s">
        <v>9387</v>
      </c>
      <c r="B14799" s="13" t="s">
        <v>11</v>
      </c>
      <c r="C14799" s="13" t="s">
        <v>87858</v>
      </c>
      <c r="D14799" s="12" t="s">
        <v>87859</v>
      </c>
      <c r="E14799" s="12" t="s">
        <v>87860</v>
      </c>
    </row>
    <row r="14800" spans="1:5" x14ac:dyDescent="0.4">
      <c r="A14800" s="12" t="s">
        <v>9387</v>
      </c>
      <c r="B14800" s="13" t="s">
        <v>11</v>
      </c>
      <c r="C14800" s="13" t="s">
        <v>87861</v>
      </c>
      <c r="D14800" s="12" t="s">
        <v>41695</v>
      </c>
      <c r="E14800" s="12" t="s">
        <v>41696</v>
      </c>
    </row>
    <row r="14801" spans="1:5" x14ac:dyDescent="0.4">
      <c r="A14801" s="12" t="s">
        <v>9387</v>
      </c>
      <c r="B14801" s="13" t="s">
        <v>11</v>
      </c>
      <c r="C14801" s="13" t="s">
        <v>87862</v>
      </c>
      <c r="D14801" s="12" t="s">
        <v>87863</v>
      </c>
      <c r="E14801" s="12" t="s">
        <v>87864</v>
      </c>
    </row>
    <row r="14802" spans="1:5" x14ac:dyDescent="0.4">
      <c r="A14802" s="12" t="s">
        <v>9387</v>
      </c>
      <c r="B14802" s="13" t="s">
        <v>11</v>
      </c>
      <c r="C14802" s="13" t="s">
        <v>87865</v>
      </c>
      <c r="D14802" s="12" t="s">
        <v>87866</v>
      </c>
      <c r="E14802" s="12" t="s">
        <v>87867</v>
      </c>
    </row>
    <row r="14803" spans="1:5" x14ac:dyDescent="0.4">
      <c r="A14803" s="12" t="s">
        <v>9387</v>
      </c>
      <c r="B14803" s="13" t="s">
        <v>11</v>
      </c>
      <c r="C14803" s="13" t="s">
        <v>87868</v>
      </c>
      <c r="D14803" s="12" t="s">
        <v>87869</v>
      </c>
      <c r="E14803" s="12" t="s">
        <v>87870</v>
      </c>
    </row>
    <row r="14804" spans="1:5" x14ac:dyDescent="0.4">
      <c r="A14804" s="12" t="s">
        <v>9387</v>
      </c>
      <c r="B14804" s="13" t="s">
        <v>11</v>
      </c>
      <c r="C14804" s="13" t="s">
        <v>87871</v>
      </c>
      <c r="D14804" s="12" t="s">
        <v>57633</v>
      </c>
      <c r="E14804" s="12" t="s">
        <v>87872</v>
      </c>
    </row>
    <row r="14805" spans="1:5" x14ac:dyDescent="0.4">
      <c r="A14805" s="12" t="s">
        <v>9387</v>
      </c>
      <c r="B14805" s="13" t="s">
        <v>11</v>
      </c>
      <c r="C14805" s="13" t="s">
        <v>87873</v>
      </c>
      <c r="D14805" s="12" t="s">
        <v>41697</v>
      </c>
      <c r="E14805" s="12" t="s">
        <v>41698</v>
      </c>
    </row>
    <row r="14806" spans="1:5" x14ac:dyDescent="0.4">
      <c r="A14806" s="12" t="s">
        <v>9387</v>
      </c>
      <c r="B14806" s="13" t="s">
        <v>11</v>
      </c>
      <c r="C14806" s="13" t="s">
        <v>87874</v>
      </c>
      <c r="D14806" s="12" t="s">
        <v>87875</v>
      </c>
      <c r="E14806" s="12" t="s">
        <v>87876</v>
      </c>
    </row>
    <row r="14807" spans="1:5" x14ac:dyDescent="0.4">
      <c r="A14807" s="12" t="s">
        <v>9387</v>
      </c>
      <c r="B14807" s="13" t="s">
        <v>11</v>
      </c>
      <c r="C14807" s="13" t="s">
        <v>87877</v>
      </c>
      <c r="D14807" s="12" t="s">
        <v>87878</v>
      </c>
      <c r="E14807" s="12" t="s">
        <v>10285</v>
      </c>
    </row>
    <row r="14808" spans="1:5" x14ac:dyDescent="0.4">
      <c r="A14808" s="12" t="s">
        <v>9387</v>
      </c>
      <c r="B14808" s="13" t="s">
        <v>11</v>
      </c>
      <c r="C14808" s="13" t="s">
        <v>87879</v>
      </c>
      <c r="D14808" s="12" t="s">
        <v>9704</v>
      </c>
      <c r="E14808" s="12" t="s">
        <v>87880</v>
      </c>
    </row>
    <row r="14809" spans="1:5" x14ac:dyDescent="0.4">
      <c r="A14809" s="12" t="s">
        <v>9387</v>
      </c>
      <c r="B14809" s="13" t="s">
        <v>11</v>
      </c>
      <c r="C14809" s="13" t="s">
        <v>87881</v>
      </c>
      <c r="D14809" s="12" t="s">
        <v>9705</v>
      </c>
      <c r="E14809" s="12" t="s">
        <v>9706</v>
      </c>
    </row>
    <row r="14810" spans="1:5" x14ac:dyDescent="0.4">
      <c r="A14810" s="12" t="s">
        <v>9387</v>
      </c>
      <c r="B14810" s="13" t="s">
        <v>11</v>
      </c>
      <c r="C14810" s="13" t="s">
        <v>87882</v>
      </c>
      <c r="D14810" s="12" t="s">
        <v>87883</v>
      </c>
      <c r="E14810" s="12" t="s">
        <v>87884</v>
      </c>
    </row>
    <row r="14811" spans="1:5" x14ac:dyDescent="0.4">
      <c r="A14811" s="12" t="s">
        <v>9387</v>
      </c>
      <c r="B14811" s="13" t="s">
        <v>11</v>
      </c>
      <c r="C14811" s="13" t="s">
        <v>87885</v>
      </c>
      <c r="D14811" s="12" t="s">
        <v>41699</v>
      </c>
      <c r="E14811" s="12" t="s">
        <v>87886</v>
      </c>
    </row>
    <row r="14812" spans="1:5" x14ac:dyDescent="0.4">
      <c r="A14812" s="12" t="s">
        <v>9387</v>
      </c>
      <c r="B14812" s="13" t="s">
        <v>11</v>
      </c>
      <c r="C14812" s="13" t="s">
        <v>87887</v>
      </c>
      <c r="D14812" s="12" t="s">
        <v>87888</v>
      </c>
      <c r="E14812" s="12" t="s">
        <v>87889</v>
      </c>
    </row>
    <row r="14813" spans="1:5" x14ac:dyDescent="0.4">
      <c r="A14813" s="12" t="s">
        <v>9387</v>
      </c>
      <c r="B14813" s="13" t="s">
        <v>11</v>
      </c>
      <c r="C14813" s="13" t="s">
        <v>87890</v>
      </c>
      <c r="D14813" s="12" t="s">
        <v>87891</v>
      </c>
      <c r="E14813" s="12" t="s">
        <v>87892</v>
      </c>
    </row>
    <row r="14814" spans="1:5" x14ac:dyDescent="0.4">
      <c r="A14814" s="12" t="s">
        <v>9387</v>
      </c>
      <c r="B14814" s="13" t="s">
        <v>11</v>
      </c>
      <c r="C14814" s="13" t="s">
        <v>87893</v>
      </c>
      <c r="D14814" s="12" t="s">
        <v>87894</v>
      </c>
      <c r="E14814" s="12" t="s">
        <v>87895</v>
      </c>
    </row>
    <row r="14815" spans="1:5" x14ac:dyDescent="0.4">
      <c r="A14815" s="12" t="s">
        <v>9387</v>
      </c>
      <c r="B14815" s="13" t="s">
        <v>11</v>
      </c>
      <c r="C14815" s="13" t="s">
        <v>87896</v>
      </c>
      <c r="D14815" s="12" t="s">
        <v>9707</v>
      </c>
      <c r="E14815" s="12" t="s">
        <v>9708</v>
      </c>
    </row>
    <row r="14816" spans="1:5" x14ac:dyDescent="0.4">
      <c r="A14816" s="12" t="s">
        <v>9387</v>
      </c>
      <c r="B14816" s="13" t="s">
        <v>11</v>
      </c>
      <c r="C14816" s="13" t="s">
        <v>87897</v>
      </c>
      <c r="D14816" s="12" t="s">
        <v>87898</v>
      </c>
      <c r="E14816" s="12" t="s">
        <v>87899</v>
      </c>
    </row>
    <row r="14817" spans="1:5" x14ac:dyDescent="0.4">
      <c r="A14817" s="12" t="s">
        <v>9387</v>
      </c>
      <c r="B14817" s="13" t="s">
        <v>11</v>
      </c>
      <c r="C14817" s="13" t="s">
        <v>87900</v>
      </c>
      <c r="D14817" s="12" t="s">
        <v>27038</v>
      </c>
      <c r="E14817" s="12" t="s">
        <v>87901</v>
      </c>
    </row>
    <row r="14818" spans="1:5" x14ac:dyDescent="0.4">
      <c r="A14818" s="12" t="s">
        <v>9387</v>
      </c>
      <c r="B14818" s="13" t="s">
        <v>11</v>
      </c>
      <c r="C14818" s="13" t="s">
        <v>87902</v>
      </c>
      <c r="D14818" s="12" t="s">
        <v>41700</v>
      </c>
      <c r="E14818" s="12" t="s">
        <v>87903</v>
      </c>
    </row>
    <row r="14819" spans="1:5" x14ac:dyDescent="0.4">
      <c r="A14819" s="12" t="s">
        <v>9387</v>
      </c>
      <c r="B14819" s="13" t="s">
        <v>11</v>
      </c>
      <c r="C14819" s="13" t="s">
        <v>87904</v>
      </c>
      <c r="D14819" s="12" t="s">
        <v>9709</v>
      </c>
      <c r="E14819" s="12" t="s">
        <v>87905</v>
      </c>
    </row>
    <row r="14820" spans="1:5" x14ac:dyDescent="0.4">
      <c r="A14820" s="12" t="s">
        <v>9387</v>
      </c>
      <c r="B14820" s="13" t="s">
        <v>11</v>
      </c>
      <c r="C14820" s="13" t="s">
        <v>87906</v>
      </c>
      <c r="D14820" s="12" t="s">
        <v>87907</v>
      </c>
      <c r="E14820" s="12" t="s">
        <v>87908</v>
      </c>
    </row>
    <row r="14821" spans="1:5" x14ac:dyDescent="0.4">
      <c r="A14821" s="12" t="s">
        <v>9387</v>
      </c>
      <c r="B14821" s="13" t="s">
        <v>11</v>
      </c>
      <c r="C14821" s="13" t="s">
        <v>87909</v>
      </c>
      <c r="D14821" s="12" t="s">
        <v>57634</v>
      </c>
      <c r="E14821" s="12" t="s">
        <v>87910</v>
      </c>
    </row>
    <row r="14822" spans="1:5" x14ac:dyDescent="0.4">
      <c r="A14822" s="12" t="s">
        <v>9387</v>
      </c>
      <c r="B14822" s="13" t="s">
        <v>11</v>
      </c>
      <c r="C14822" s="13" t="s">
        <v>87911</v>
      </c>
      <c r="D14822" s="12" t="s">
        <v>87912</v>
      </c>
      <c r="E14822" s="12" t="s">
        <v>87913</v>
      </c>
    </row>
    <row r="14823" spans="1:5" x14ac:dyDescent="0.4">
      <c r="A14823" s="12" t="s">
        <v>9387</v>
      </c>
      <c r="B14823" s="13" t="s">
        <v>11</v>
      </c>
      <c r="C14823" s="13" t="s">
        <v>87914</v>
      </c>
      <c r="D14823" s="12" t="s">
        <v>9710</v>
      </c>
      <c r="E14823" s="12" t="s">
        <v>87915</v>
      </c>
    </row>
    <row r="14824" spans="1:5" x14ac:dyDescent="0.4">
      <c r="A14824" s="12" t="s">
        <v>9387</v>
      </c>
      <c r="B14824" s="13" t="s">
        <v>11</v>
      </c>
      <c r="C14824" s="13" t="s">
        <v>87916</v>
      </c>
      <c r="D14824" s="12" t="s">
        <v>57635</v>
      </c>
      <c r="E14824" s="12" t="s">
        <v>57636</v>
      </c>
    </row>
    <row r="14825" spans="1:5" x14ac:dyDescent="0.4">
      <c r="A14825" s="12" t="s">
        <v>9387</v>
      </c>
      <c r="B14825" s="13" t="s">
        <v>11</v>
      </c>
      <c r="C14825" s="13" t="s">
        <v>87917</v>
      </c>
      <c r="D14825" s="12" t="s">
        <v>9711</v>
      </c>
      <c r="E14825" s="12" t="s">
        <v>9712</v>
      </c>
    </row>
    <row r="14826" spans="1:5" x14ac:dyDescent="0.4">
      <c r="A14826" s="12" t="s">
        <v>9387</v>
      </c>
      <c r="B14826" s="13" t="s">
        <v>11</v>
      </c>
      <c r="C14826" s="13" t="s">
        <v>87918</v>
      </c>
      <c r="D14826" s="12" t="s">
        <v>34148</v>
      </c>
      <c r="E14826" s="12" t="s">
        <v>87919</v>
      </c>
    </row>
    <row r="14827" spans="1:5" x14ac:dyDescent="0.4">
      <c r="A14827" s="12" t="s">
        <v>9387</v>
      </c>
      <c r="B14827" s="13" t="s">
        <v>11</v>
      </c>
      <c r="C14827" s="13" t="s">
        <v>87920</v>
      </c>
      <c r="D14827" s="12" t="s">
        <v>87921</v>
      </c>
      <c r="E14827" s="12" t="s">
        <v>87922</v>
      </c>
    </row>
    <row r="14828" spans="1:5" x14ac:dyDescent="0.4">
      <c r="A14828" s="12" t="s">
        <v>9387</v>
      </c>
      <c r="B14828" s="13" t="s">
        <v>11</v>
      </c>
      <c r="C14828" s="13" t="s">
        <v>87923</v>
      </c>
      <c r="D14828" s="12" t="s">
        <v>9713</v>
      </c>
      <c r="E14828" s="12" t="s">
        <v>87924</v>
      </c>
    </row>
    <row r="14829" spans="1:5" x14ac:dyDescent="0.4">
      <c r="A14829" s="12" t="s">
        <v>9387</v>
      </c>
      <c r="B14829" s="13" t="s">
        <v>11</v>
      </c>
      <c r="C14829" s="13" t="s">
        <v>87925</v>
      </c>
      <c r="D14829" s="12" t="s">
        <v>9714</v>
      </c>
      <c r="E14829" s="12" t="s">
        <v>87926</v>
      </c>
    </row>
    <row r="14830" spans="1:5" x14ac:dyDescent="0.4">
      <c r="A14830" s="12" t="s">
        <v>9387</v>
      </c>
      <c r="B14830" s="13" t="s">
        <v>11</v>
      </c>
      <c r="C14830" s="13" t="s">
        <v>87927</v>
      </c>
      <c r="D14830" s="12" t="s">
        <v>87928</v>
      </c>
      <c r="E14830" s="12" t="s">
        <v>87929</v>
      </c>
    </row>
    <row r="14831" spans="1:5" x14ac:dyDescent="0.4">
      <c r="A14831" s="12" t="s">
        <v>9387</v>
      </c>
      <c r="B14831" s="13" t="s">
        <v>11</v>
      </c>
      <c r="C14831" s="13" t="s">
        <v>87930</v>
      </c>
      <c r="D14831" s="12" t="s">
        <v>41701</v>
      </c>
      <c r="E14831" s="12" t="s">
        <v>41702</v>
      </c>
    </row>
    <row r="14832" spans="1:5" x14ac:dyDescent="0.4">
      <c r="A14832" s="12" t="s">
        <v>9387</v>
      </c>
      <c r="B14832" s="13" t="s">
        <v>11</v>
      </c>
      <c r="C14832" s="13" t="s">
        <v>87931</v>
      </c>
      <c r="D14832" s="12" t="s">
        <v>87932</v>
      </c>
      <c r="E14832" s="12" t="s">
        <v>87933</v>
      </c>
    </row>
    <row r="14833" spans="1:5" x14ac:dyDescent="0.4">
      <c r="A14833" s="12" t="s">
        <v>9387</v>
      </c>
      <c r="B14833" s="13" t="s">
        <v>11</v>
      </c>
      <c r="C14833" s="13" t="s">
        <v>87934</v>
      </c>
      <c r="D14833" s="12" t="s">
        <v>41703</v>
      </c>
      <c r="E14833" s="12" t="s">
        <v>41704</v>
      </c>
    </row>
    <row r="14834" spans="1:5" x14ac:dyDescent="0.4">
      <c r="A14834" s="12" t="s">
        <v>9387</v>
      </c>
      <c r="B14834" s="13" t="s">
        <v>11</v>
      </c>
      <c r="C14834" s="13" t="s">
        <v>87935</v>
      </c>
      <c r="D14834" s="12" t="s">
        <v>41705</v>
      </c>
      <c r="E14834" s="12" t="s">
        <v>87936</v>
      </c>
    </row>
    <row r="14835" spans="1:5" x14ac:dyDescent="0.4">
      <c r="A14835" s="12" t="s">
        <v>9387</v>
      </c>
      <c r="B14835" s="13" t="s">
        <v>11</v>
      </c>
      <c r="C14835" s="13" t="s">
        <v>87937</v>
      </c>
      <c r="D14835" s="12" t="s">
        <v>87938</v>
      </c>
      <c r="E14835" s="12" t="s">
        <v>87939</v>
      </c>
    </row>
    <row r="14836" spans="1:5" x14ac:dyDescent="0.4">
      <c r="A14836" s="12" t="s">
        <v>9387</v>
      </c>
      <c r="B14836" s="13" t="s">
        <v>11</v>
      </c>
      <c r="C14836" s="13" t="s">
        <v>87940</v>
      </c>
      <c r="D14836" s="12" t="s">
        <v>87941</v>
      </c>
      <c r="E14836" s="12" t="s">
        <v>87942</v>
      </c>
    </row>
    <row r="14837" spans="1:5" x14ac:dyDescent="0.4">
      <c r="A14837" s="12" t="s">
        <v>9387</v>
      </c>
      <c r="B14837" s="13" t="s">
        <v>11</v>
      </c>
      <c r="C14837" s="13" t="s">
        <v>87943</v>
      </c>
      <c r="D14837" s="12" t="s">
        <v>87944</v>
      </c>
      <c r="E14837" s="12" t="s">
        <v>87945</v>
      </c>
    </row>
    <row r="14838" spans="1:5" x14ac:dyDescent="0.4">
      <c r="A14838" s="12" t="s">
        <v>9387</v>
      </c>
      <c r="B14838" s="13" t="s">
        <v>11</v>
      </c>
      <c r="C14838" s="13" t="s">
        <v>87946</v>
      </c>
      <c r="D14838" s="12" t="s">
        <v>43034</v>
      </c>
      <c r="E14838" s="12" t="s">
        <v>87947</v>
      </c>
    </row>
    <row r="14839" spans="1:5" x14ac:dyDescent="0.4">
      <c r="A14839" s="12" t="s">
        <v>9387</v>
      </c>
      <c r="B14839" s="13" t="s">
        <v>11</v>
      </c>
      <c r="C14839" s="13" t="s">
        <v>87948</v>
      </c>
      <c r="D14839" s="12" t="s">
        <v>41706</v>
      </c>
      <c r="E14839" s="12" t="s">
        <v>41707</v>
      </c>
    </row>
    <row r="14840" spans="1:5" x14ac:dyDescent="0.4">
      <c r="A14840" s="12" t="s">
        <v>9387</v>
      </c>
      <c r="B14840" s="13" t="s">
        <v>11</v>
      </c>
      <c r="C14840" s="13" t="s">
        <v>87949</v>
      </c>
      <c r="D14840" s="12" t="s">
        <v>87950</v>
      </c>
      <c r="E14840" s="12" t="s">
        <v>87951</v>
      </c>
    </row>
    <row r="14841" spans="1:5" x14ac:dyDescent="0.4">
      <c r="A14841" s="12" t="s">
        <v>9387</v>
      </c>
      <c r="B14841" s="13" t="s">
        <v>11</v>
      </c>
      <c r="C14841" s="13" t="s">
        <v>87952</v>
      </c>
      <c r="D14841" s="12" t="s">
        <v>87953</v>
      </c>
      <c r="E14841" s="12" t="s">
        <v>87954</v>
      </c>
    </row>
    <row r="14842" spans="1:5" x14ac:dyDescent="0.4">
      <c r="A14842" s="12" t="s">
        <v>9387</v>
      </c>
      <c r="B14842" s="13" t="s">
        <v>11</v>
      </c>
      <c r="C14842" s="13" t="s">
        <v>87955</v>
      </c>
      <c r="D14842" s="12" t="s">
        <v>41708</v>
      </c>
      <c r="E14842" s="12" t="s">
        <v>87956</v>
      </c>
    </row>
    <row r="14843" spans="1:5" x14ac:dyDescent="0.4">
      <c r="A14843" s="12" t="s">
        <v>9387</v>
      </c>
      <c r="B14843" s="13" t="s">
        <v>11</v>
      </c>
      <c r="C14843" s="13" t="s">
        <v>87957</v>
      </c>
      <c r="D14843" s="12" t="s">
        <v>9715</v>
      </c>
      <c r="E14843" s="12" t="s">
        <v>87958</v>
      </c>
    </row>
    <row r="14844" spans="1:5" x14ac:dyDescent="0.4">
      <c r="A14844" s="12" t="s">
        <v>9387</v>
      </c>
      <c r="B14844" s="13" t="s">
        <v>11</v>
      </c>
      <c r="C14844" s="13" t="s">
        <v>87959</v>
      </c>
      <c r="D14844" s="12" t="s">
        <v>87960</v>
      </c>
      <c r="E14844" s="12" t="s">
        <v>87961</v>
      </c>
    </row>
    <row r="14845" spans="1:5" x14ac:dyDescent="0.4">
      <c r="A14845" s="12" t="s">
        <v>9387</v>
      </c>
      <c r="B14845" s="13" t="s">
        <v>11</v>
      </c>
      <c r="C14845" s="13" t="s">
        <v>87962</v>
      </c>
      <c r="D14845" s="12" t="s">
        <v>9716</v>
      </c>
      <c r="E14845" s="12" t="s">
        <v>9717</v>
      </c>
    </row>
    <row r="14846" spans="1:5" x14ac:dyDescent="0.4">
      <c r="A14846" s="12" t="s">
        <v>9387</v>
      </c>
      <c r="B14846" s="13" t="s">
        <v>11</v>
      </c>
      <c r="C14846" s="13" t="s">
        <v>87963</v>
      </c>
      <c r="D14846" s="12" t="s">
        <v>87964</v>
      </c>
      <c r="E14846" s="12" t="s">
        <v>87965</v>
      </c>
    </row>
    <row r="14847" spans="1:5" x14ac:dyDescent="0.4">
      <c r="A14847" s="12" t="s">
        <v>9387</v>
      </c>
      <c r="B14847" s="13" t="s">
        <v>11</v>
      </c>
      <c r="C14847" s="13" t="s">
        <v>87966</v>
      </c>
      <c r="D14847" s="12" t="s">
        <v>41709</v>
      </c>
      <c r="E14847" s="12" t="s">
        <v>41710</v>
      </c>
    </row>
    <row r="14848" spans="1:5" x14ac:dyDescent="0.4">
      <c r="A14848" s="12" t="s">
        <v>9387</v>
      </c>
      <c r="B14848" s="13" t="s">
        <v>11</v>
      </c>
      <c r="C14848" s="13" t="s">
        <v>87967</v>
      </c>
      <c r="D14848" s="12" t="s">
        <v>9718</v>
      </c>
      <c r="E14848" s="12" t="s">
        <v>87968</v>
      </c>
    </row>
    <row r="14849" spans="1:5" x14ac:dyDescent="0.4">
      <c r="A14849" s="12" t="s">
        <v>9387</v>
      </c>
      <c r="B14849" s="13" t="s">
        <v>11</v>
      </c>
      <c r="C14849" s="13" t="s">
        <v>87969</v>
      </c>
      <c r="D14849" s="12" t="s">
        <v>87970</v>
      </c>
      <c r="E14849" s="12" t="s">
        <v>87971</v>
      </c>
    </row>
    <row r="14850" spans="1:5" x14ac:dyDescent="0.4">
      <c r="A14850" s="12" t="s">
        <v>9387</v>
      </c>
      <c r="B14850" s="13" t="s">
        <v>11</v>
      </c>
      <c r="C14850" s="13" t="s">
        <v>87972</v>
      </c>
      <c r="D14850" s="12" t="s">
        <v>9719</v>
      </c>
      <c r="E14850" s="12" t="s">
        <v>87973</v>
      </c>
    </row>
    <row r="14851" spans="1:5" x14ac:dyDescent="0.4">
      <c r="A14851" s="12" t="s">
        <v>9387</v>
      </c>
      <c r="B14851" s="13" t="s">
        <v>11</v>
      </c>
      <c r="C14851" s="13" t="s">
        <v>87974</v>
      </c>
      <c r="D14851" s="12" t="s">
        <v>87975</v>
      </c>
      <c r="E14851" s="12" t="s">
        <v>87976</v>
      </c>
    </row>
    <row r="14852" spans="1:5" x14ac:dyDescent="0.4">
      <c r="A14852" s="12" t="s">
        <v>9387</v>
      </c>
      <c r="B14852" s="13" t="s">
        <v>11</v>
      </c>
      <c r="C14852" s="13" t="s">
        <v>87977</v>
      </c>
      <c r="D14852" s="12" t="s">
        <v>34149</v>
      </c>
      <c r="E14852" s="12" t="s">
        <v>34150</v>
      </c>
    </row>
    <row r="14853" spans="1:5" x14ac:dyDescent="0.4">
      <c r="A14853" s="12" t="s">
        <v>9387</v>
      </c>
      <c r="B14853" s="13" t="s">
        <v>11</v>
      </c>
      <c r="C14853" s="13" t="s">
        <v>87978</v>
      </c>
      <c r="D14853" s="12" t="s">
        <v>87979</v>
      </c>
      <c r="E14853" s="12" t="s">
        <v>87980</v>
      </c>
    </row>
    <row r="14854" spans="1:5" x14ac:dyDescent="0.4">
      <c r="A14854" s="12" t="s">
        <v>9387</v>
      </c>
      <c r="B14854" s="13" t="s">
        <v>11</v>
      </c>
      <c r="C14854" s="13" t="s">
        <v>87981</v>
      </c>
      <c r="D14854" s="12" t="s">
        <v>57637</v>
      </c>
      <c r="E14854" s="12" t="s">
        <v>87982</v>
      </c>
    </row>
    <row r="14855" spans="1:5" x14ac:dyDescent="0.4">
      <c r="A14855" s="12" t="s">
        <v>9387</v>
      </c>
      <c r="B14855" s="13" t="s">
        <v>11</v>
      </c>
      <c r="C14855" s="13" t="s">
        <v>87983</v>
      </c>
      <c r="D14855" s="12" t="s">
        <v>87984</v>
      </c>
      <c r="E14855" s="12" t="s">
        <v>87985</v>
      </c>
    </row>
    <row r="14856" spans="1:5" x14ac:dyDescent="0.4">
      <c r="A14856" s="12" t="s">
        <v>9387</v>
      </c>
      <c r="B14856" s="13" t="s">
        <v>11</v>
      </c>
      <c r="C14856" s="13" t="s">
        <v>87986</v>
      </c>
      <c r="D14856" s="12" t="s">
        <v>87987</v>
      </c>
      <c r="E14856" s="12" t="s">
        <v>87988</v>
      </c>
    </row>
    <row r="14857" spans="1:5" x14ac:dyDescent="0.4">
      <c r="A14857" s="12" t="s">
        <v>9387</v>
      </c>
      <c r="B14857" s="13" t="s">
        <v>11</v>
      </c>
      <c r="C14857" s="13" t="s">
        <v>87989</v>
      </c>
      <c r="D14857" s="12" t="s">
        <v>87990</v>
      </c>
      <c r="E14857" s="12" t="s">
        <v>87991</v>
      </c>
    </row>
    <row r="14858" spans="1:5" x14ac:dyDescent="0.4">
      <c r="A14858" s="12" t="s">
        <v>9387</v>
      </c>
      <c r="B14858" s="13" t="s">
        <v>11</v>
      </c>
      <c r="C14858" s="13" t="s">
        <v>87992</v>
      </c>
      <c r="D14858" s="12" t="s">
        <v>41711</v>
      </c>
      <c r="E14858" s="12" t="s">
        <v>87993</v>
      </c>
    </row>
    <row r="14859" spans="1:5" x14ac:dyDescent="0.4">
      <c r="A14859" s="12" t="s">
        <v>9387</v>
      </c>
      <c r="B14859" s="13" t="s">
        <v>11</v>
      </c>
      <c r="C14859" s="13" t="s">
        <v>87994</v>
      </c>
      <c r="D14859" s="12" t="s">
        <v>87995</v>
      </c>
      <c r="E14859" s="12" t="s">
        <v>87996</v>
      </c>
    </row>
    <row r="14860" spans="1:5" x14ac:dyDescent="0.4">
      <c r="A14860" s="12" t="s">
        <v>9387</v>
      </c>
      <c r="B14860" s="13" t="s">
        <v>11</v>
      </c>
      <c r="C14860" s="13" t="s">
        <v>87997</v>
      </c>
      <c r="D14860" s="12" t="s">
        <v>41712</v>
      </c>
      <c r="E14860" s="12" t="s">
        <v>87998</v>
      </c>
    </row>
    <row r="14861" spans="1:5" x14ac:dyDescent="0.4">
      <c r="A14861" s="12" t="s">
        <v>9387</v>
      </c>
      <c r="B14861" s="13" t="s">
        <v>11</v>
      </c>
      <c r="C14861" s="13" t="s">
        <v>87999</v>
      </c>
      <c r="D14861" s="12" t="s">
        <v>41713</v>
      </c>
      <c r="E14861" s="12" t="s">
        <v>41714</v>
      </c>
    </row>
    <row r="14862" spans="1:5" x14ac:dyDescent="0.4">
      <c r="A14862" s="12" t="s">
        <v>9387</v>
      </c>
      <c r="B14862" s="13" t="s">
        <v>11</v>
      </c>
      <c r="C14862" s="13" t="s">
        <v>88000</v>
      </c>
      <c r="D14862" s="12" t="s">
        <v>88001</v>
      </c>
      <c r="E14862" s="12" t="s">
        <v>88002</v>
      </c>
    </row>
    <row r="14863" spans="1:5" x14ac:dyDescent="0.4">
      <c r="A14863" s="12" t="s">
        <v>9387</v>
      </c>
      <c r="B14863" s="13" t="s">
        <v>11</v>
      </c>
      <c r="C14863" s="13" t="s">
        <v>88003</v>
      </c>
      <c r="D14863" s="12" t="s">
        <v>9720</v>
      </c>
      <c r="E14863" s="12" t="s">
        <v>88004</v>
      </c>
    </row>
    <row r="14864" spans="1:5" x14ac:dyDescent="0.4">
      <c r="A14864" s="12" t="s">
        <v>9387</v>
      </c>
      <c r="B14864" s="13" t="s">
        <v>11</v>
      </c>
      <c r="C14864" s="13" t="s">
        <v>88005</v>
      </c>
      <c r="D14864" s="12" t="s">
        <v>9721</v>
      </c>
      <c r="E14864" s="12" t="s">
        <v>88006</v>
      </c>
    </row>
    <row r="14865" spans="1:5" x14ac:dyDescent="0.4">
      <c r="A14865" s="12" t="s">
        <v>9387</v>
      </c>
      <c r="B14865" s="13" t="s">
        <v>11</v>
      </c>
      <c r="C14865" s="13" t="s">
        <v>88007</v>
      </c>
      <c r="D14865" s="12" t="s">
        <v>88008</v>
      </c>
      <c r="E14865" s="12" t="s">
        <v>88009</v>
      </c>
    </row>
    <row r="14866" spans="1:5" x14ac:dyDescent="0.4">
      <c r="A14866" s="12" t="s">
        <v>9387</v>
      </c>
      <c r="B14866" s="13" t="s">
        <v>11</v>
      </c>
      <c r="C14866" s="13" t="s">
        <v>88010</v>
      </c>
      <c r="D14866" s="12" t="s">
        <v>41715</v>
      </c>
      <c r="E14866" s="12" t="s">
        <v>88011</v>
      </c>
    </row>
    <row r="14867" spans="1:5" x14ac:dyDescent="0.4">
      <c r="A14867" s="12" t="s">
        <v>9387</v>
      </c>
      <c r="B14867" s="13" t="s">
        <v>11</v>
      </c>
      <c r="C14867" s="13" t="s">
        <v>88012</v>
      </c>
      <c r="D14867" s="12" t="s">
        <v>9722</v>
      </c>
      <c r="E14867" s="12" t="s">
        <v>88013</v>
      </c>
    </row>
    <row r="14868" spans="1:5" x14ac:dyDescent="0.4">
      <c r="A14868" s="12" t="s">
        <v>9387</v>
      </c>
      <c r="B14868" s="13" t="s">
        <v>11</v>
      </c>
      <c r="C14868" s="13" t="s">
        <v>88014</v>
      </c>
      <c r="D14868" s="12" t="s">
        <v>41716</v>
      </c>
      <c r="E14868" s="12" t="s">
        <v>41717</v>
      </c>
    </row>
    <row r="14869" spans="1:5" x14ac:dyDescent="0.4">
      <c r="A14869" s="12" t="s">
        <v>9387</v>
      </c>
      <c r="B14869" s="13" t="s">
        <v>11</v>
      </c>
      <c r="C14869" s="13" t="s">
        <v>88015</v>
      </c>
      <c r="D14869" s="12" t="s">
        <v>41718</v>
      </c>
      <c r="E14869" s="12" t="s">
        <v>41719</v>
      </c>
    </row>
    <row r="14870" spans="1:5" x14ac:dyDescent="0.4">
      <c r="A14870" s="12" t="s">
        <v>9387</v>
      </c>
      <c r="B14870" s="13" t="s">
        <v>11</v>
      </c>
      <c r="C14870" s="13" t="s">
        <v>88016</v>
      </c>
      <c r="D14870" s="12" t="s">
        <v>88017</v>
      </c>
      <c r="E14870" s="12" t="s">
        <v>88018</v>
      </c>
    </row>
    <row r="14871" spans="1:5" x14ac:dyDescent="0.4">
      <c r="A14871" s="12" t="s">
        <v>9387</v>
      </c>
      <c r="B14871" s="13" t="s">
        <v>11</v>
      </c>
      <c r="C14871" s="13" t="s">
        <v>88019</v>
      </c>
      <c r="D14871" s="12" t="s">
        <v>88020</v>
      </c>
      <c r="E14871" s="12" t="s">
        <v>88021</v>
      </c>
    </row>
    <row r="14872" spans="1:5" x14ac:dyDescent="0.4">
      <c r="A14872" s="12" t="s">
        <v>9387</v>
      </c>
      <c r="B14872" s="13" t="s">
        <v>11</v>
      </c>
      <c r="C14872" s="13" t="s">
        <v>88022</v>
      </c>
      <c r="D14872" s="12" t="s">
        <v>6767</v>
      </c>
      <c r="E14872" s="12" t="s">
        <v>88023</v>
      </c>
    </row>
    <row r="14873" spans="1:5" x14ac:dyDescent="0.4">
      <c r="A14873" s="12" t="s">
        <v>9387</v>
      </c>
      <c r="B14873" s="13" t="s">
        <v>11</v>
      </c>
      <c r="C14873" s="13" t="s">
        <v>88024</v>
      </c>
      <c r="D14873" s="12" t="s">
        <v>41720</v>
      </c>
      <c r="E14873" s="12" t="s">
        <v>41721</v>
      </c>
    </row>
    <row r="14874" spans="1:5" x14ac:dyDescent="0.4">
      <c r="A14874" s="12" t="s">
        <v>9387</v>
      </c>
      <c r="B14874" s="13" t="s">
        <v>11</v>
      </c>
      <c r="C14874" s="13" t="s">
        <v>88025</v>
      </c>
      <c r="D14874" s="12" t="s">
        <v>34151</v>
      </c>
      <c r="E14874" s="12" t="s">
        <v>88026</v>
      </c>
    </row>
    <row r="14875" spans="1:5" x14ac:dyDescent="0.4">
      <c r="A14875" s="12" t="s">
        <v>9387</v>
      </c>
      <c r="B14875" s="13" t="s">
        <v>11</v>
      </c>
      <c r="C14875" s="13" t="s">
        <v>88027</v>
      </c>
      <c r="D14875" s="12" t="s">
        <v>57638</v>
      </c>
      <c r="E14875" s="12" t="s">
        <v>57639</v>
      </c>
    </row>
    <row r="14876" spans="1:5" x14ac:dyDescent="0.4">
      <c r="A14876" s="12" t="s">
        <v>9387</v>
      </c>
      <c r="B14876" s="13" t="s">
        <v>11</v>
      </c>
      <c r="C14876" s="13" t="s">
        <v>88028</v>
      </c>
      <c r="D14876" s="12" t="s">
        <v>9723</v>
      </c>
      <c r="E14876" s="12" t="s">
        <v>9724</v>
      </c>
    </row>
    <row r="14877" spans="1:5" x14ac:dyDescent="0.4">
      <c r="A14877" s="12" t="s">
        <v>9387</v>
      </c>
      <c r="B14877" s="13" t="s">
        <v>11</v>
      </c>
      <c r="C14877" s="13" t="s">
        <v>88029</v>
      </c>
      <c r="D14877" s="12" t="s">
        <v>34152</v>
      </c>
      <c r="E14877" s="12" t="s">
        <v>88030</v>
      </c>
    </row>
    <row r="14878" spans="1:5" x14ac:dyDescent="0.4">
      <c r="A14878" s="12" t="s">
        <v>9387</v>
      </c>
      <c r="B14878" s="13" t="s">
        <v>11</v>
      </c>
      <c r="C14878" s="13" t="s">
        <v>88031</v>
      </c>
      <c r="D14878" s="12" t="s">
        <v>9725</v>
      </c>
      <c r="E14878" s="12" t="s">
        <v>9726</v>
      </c>
    </row>
    <row r="14879" spans="1:5" x14ac:dyDescent="0.4">
      <c r="A14879" s="12" t="s">
        <v>9387</v>
      </c>
      <c r="B14879" s="13" t="s">
        <v>11</v>
      </c>
      <c r="C14879" s="13" t="s">
        <v>88032</v>
      </c>
      <c r="D14879" s="12" t="s">
        <v>9727</v>
      </c>
      <c r="E14879" s="12" t="s">
        <v>88033</v>
      </c>
    </row>
    <row r="14880" spans="1:5" x14ac:dyDescent="0.4">
      <c r="A14880" s="12" t="s">
        <v>9387</v>
      </c>
      <c r="B14880" s="13" t="s">
        <v>11</v>
      </c>
      <c r="C14880" s="13" t="s">
        <v>88034</v>
      </c>
      <c r="D14880" s="12" t="s">
        <v>88035</v>
      </c>
      <c r="E14880" s="12" t="s">
        <v>88036</v>
      </c>
    </row>
    <row r="14881" spans="1:5" x14ac:dyDescent="0.4">
      <c r="A14881" s="12" t="s">
        <v>9387</v>
      </c>
      <c r="B14881" s="13" t="s">
        <v>11</v>
      </c>
      <c r="C14881" s="13" t="s">
        <v>88037</v>
      </c>
      <c r="D14881" s="12" t="s">
        <v>88038</v>
      </c>
      <c r="E14881" s="12" t="s">
        <v>88039</v>
      </c>
    </row>
    <row r="14882" spans="1:5" x14ac:dyDescent="0.4">
      <c r="A14882" s="12" t="s">
        <v>9387</v>
      </c>
      <c r="B14882" s="13" t="s">
        <v>11</v>
      </c>
      <c r="C14882" s="13" t="s">
        <v>88040</v>
      </c>
      <c r="D14882" s="12" t="s">
        <v>88041</v>
      </c>
      <c r="E14882" s="12" t="s">
        <v>88042</v>
      </c>
    </row>
    <row r="14883" spans="1:5" x14ac:dyDescent="0.4">
      <c r="A14883" s="12" t="s">
        <v>9387</v>
      </c>
      <c r="B14883" s="13" t="s">
        <v>11</v>
      </c>
      <c r="C14883" s="13" t="s">
        <v>88043</v>
      </c>
      <c r="D14883" s="12" t="s">
        <v>41722</v>
      </c>
      <c r="E14883" s="12" t="s">
        <v>41723</v>
      </c>
    </row>
    <row r="14884" spans="1:5" x14ac:dyDescent="0.4">
      <c r="A14884" s="12" t="s">
        <v>9387</v>
      </c>
      <c r="B14884" s="13" t="s">
        <v>11</v>
      </c>
      <c r="C14884" s="13" t="s">
        <v>88044</v>
      </c>
      <c r="D14884" s="12" t="s">
        <v>9527</v>
      </c>
      <c r="E14884" s="12" t="s">
        <v>57640</v>
      </c>
    </row>
    <row r="14885" spans="1:5" x14ac:dyDescent="0.4">
      <c r="A14885" s="12" t="s">
        <v>9387</v>
      </c>
      <c r="B14885" s="13" t="s">
        <v>11</v>
      </c>
      <c r="C14885" s="13" t="s">
        <v>88045</v>
      </c>
      <c r="D14885" s="12" t="s">
        <v>57641</v>
      </c>
      <c r="E14885" s="12" t="s">
        <v>57642</v>
      </c>
    </row>
    <row r="14886" spans="1:5" x14ac:dyDescent="0.4">
      <c r="A14886" s="12" t="s">
        <v>9387</v>
      </c>
      <c r="B14886" s="13" t="s">
        <v>11</v>
      </c>
      <c r="C14886" s="13" t="s">
        <v>88046</v>
      </c>
      <c r="D14886" s="12" t="s">
        <v>88047</v>
      </c>
      <c r="E14886" s="12" t="s">
        <v>88048</v>
      </c>
    </row>
    <row r="14887" spans="1:5" x14ac:dyDescent="0.4">
      <c r="A14887" s="12" t="s">
        <v>9387</v>
      </c>
      <c r="B14887" s="13" t="s">
        <v>11</v>
      </c>
      <c r="C14887" s="13" t="s">
        <v>88049</v>
      </c>
      <c r="D14887" s="12" t="s">
        <v>88050</v>
      </c>
      <c r="E14887" s="12" t="s">
        <v>88051</v>
      </c>
    </row>
    <row r="14888" spans="1:5" x14ac:dyDescent="0.4">
      <c r="A14888" s="12" t="s">
        <v>9387</v>
      </c>
      <c r="B14888" s="13" t="s">
        <v>11</v>
      </c>
      <c r="C14888" s="13" t="s">
        <v>88052</v>
      </c>
      <c r="D14888" s="12" t="s">
        <v>88053</v>
      </c>
      <c r="E14888" s="12" t="s">
        <v>88054</v>
      </c>
    </row>
    <row r="14889" spans="1:5" x14ac:dyDescent="0.4">
      <c r="A14889" s="12" t="s">
        <v>9387</v>
      </c>
      <c r="B14889" s="13" t="s">
        <v>11</v>
      </c>
      <c r="C14889" s="13" t="s">
        <v>88055</v>
      </c>
      <c r="D14889" s="12" t="s">
        <v>41724</v>
      </c>
      <c r="E14889" s="12" t="s">
        <v>88056</v>
      </c>
    </row>
    <row r="14890" spans="1:5" x14ac:dyDescent="0.4">
      <c r="A14890" s="12" t="s">
        <v>9387</v>
      </c>
      <c r="B14890" s="13" t="s">
        <v>11</v>
      </c>
      <c r="C14890" s="13" t="s">
        <v>88057</v>
      </c>
      <c r="D14890" s="12" t="s">
        <v>9728</v>
      </c>
      <c r="E14890" s="12" t="s">
        <v>9729</v>
      </c>
    </row>
    <row r="14891" spans="1:5" x14ac:dyDescent="0.4">
      <c r="A14891" s="12" t="s">
        <v>9387</v>
      </c>
      <c r="B14891" s="13" t="s">
        <v>11</v>
      </c>
      <c r="C14891" s="13" t="s">
        <v>88058</v>
      </c>
      <c r="D14891" s="12" t="s">
        <v>41725</v>
      </c>
      <c r="E14891" s="12" t="s">
        <v>41726</v>
      </c>
    </row>
    <row r="14892" spans="1:5" x14ac:dyDescent="0.4">
      <c r="A14892" s="12" t="s">
        <v>9387</v>
      </c>
      <c r="B14892" s="13" t="s">
        <v>11</v>
      </c>
      <c r="C14892" s="13" t="s">
        <v>88059</v>
      </c>
      <c r="D14892" s="12" t="s">
        <v>88060</v>
      </c>
      <c r="E14892" s="12" t="s">
        <v>88061</v>
      </c>
    </row>
    <row r="14893" spans="1:5" x14ac:dyDescent="0.4">
      <c r="A14893" s="12" t="s">
        <v>9387</v>
      </c>
      <c r="B14893" s="13" t="s">
        <v>11</v>
      </c>
      <c r="C14893" s="13" t="s">
        <v>88062</v>
      </c>
      <c r="D14893" s="12" t="s">
        <v>41727</v>
      </c>
      <c r="E14893" s="12" t="s">
        <v>41728</v>
      </c>
    </row>
    <row r="14894" spans="1:5" x14ac:dyDescent="0.4">
      <c r="A14894" s="12" t="s">
        <v>9387</v>
      </c>
      <c r="B14894" s="13" t="s">
        <v>11</v>
      </c>
      <c r="C14894" s="13" t="s">
        <v>88063</v>
      </c>
      <c r="D14894" s="12" t="s">
        <v>9730</v>
      </c>
      <c r="E14894" s="12" t="s">
        <v>88064</v>
      </c>
    </row>
    <row r="14895" spans="1:5" x14ac:dyDescent="0.4">
      <c r="A14895" s="12" t="s">
        <v>9387</v>
      </c>
      <c r="B14895" s="13" t="s">
        <v>11</v>
      </c>
      <c r="C14895" s="13" t="s">
        <v>88065</v>
      </c>
      <c r="D14895" s="12" t="s">
        <v>88066</v>
      </c>
      <c r="E14895" s="12" t="s">
        <v>88067</v>
      </c>
    </row>
    <row r="14896" spans="1:5" x14ac:dyDescent="0.4">
      <c r="A14896" s="12" t="s">
        <v>9387</v>
      </c>
      <c r="B14896" s="13" t="s">
        <v>11</v>
      </c>
      <c r="C14896" s="13" t="s">
        <v>88068</v>
      </c>
      <c r="D14896" s="12" t="s">
        <v>41729</v>
      </c>
      <c r="E14896" s="12" t="s">
        <v>10248</v>
      </c>
    </row>
    <row r="14897" spans="1:5" x14ac:dyDescent="0.4">
      <c r="A14897" s="12" t="s">
        <v>9387</v>
      </c>
      <c r="B14897" s="13" t="s">
        <v>11</v>
      </c>
      <c r="C14897" s="13" t="s">
        <v>88069</v>
      </c>
      <c r="D14897" s="12" t="s">
        <v>41730</v>
      </c>
      <c r="E14897" s="12" t="s">
        <v>41731</v>
      </c>
    </row>
    <row r="14898" spans="1:5" x14ac:dyDescent="0.4">
      <c r="A14898" s="12" t="s">
        <v>9387</v>
      </c>
      <c r="B14898" s="13" t="s">
        <v>11</v>
      </c>
      <c r="C14898" s="13" t="s">
        <v>88070</v>
      </c>
      <c r="D14898" s="12" t="s">
        <v>88071</v>
      </c>
      <c r="E14898" s="12" t="s">
        <v>88072</v>
      </c>
    </row>
    <row r="14899" spans="1:5" x14ac:dyDescent="0.4">
      <c r="A14899" s="12" t="s">
        <v>9387</v>
      </c>
      <c r="B14899" s="13" t="s">
        <v>11</v>
      </c>
      <c r="C14899" s="13" t="s">
        <v>88073</v>
      </c>
      <c r="D14899" s="12" t="s">
        <v>88074</v>
      </c>
      <c r="E14899" s="12" t="s">
        <v>88075</v>
      </c>
    </row>
    <row r="14900" spans="1:5" x14ac:dyDescent="0.4">
      <c r="A14900" s="12" t="s">
        <v>9387</v>
      </c>
      <c r="B14900" s="13" t="s">
        <v>11</v>
      </c>
      <c r="C14900" s="13" t="s">
        <v>88076</v>
      </c>
      <c r="D14900" s="12" t="s">
        <v>88077</v>
      </c>
      <c r="E14900" s="12" t="s">
        <v>88078</v>
      </c>
    </row>
    <row r="14901" spans="1:5" x14ac:dyDescent="0.4">
      <c r="A14901" s="12" t="s">
        <v>9387</v>
      </c>
      <c r="B14901" s="13" t="s">
        <v>11</v>
      </c>
      <c r="C14901" s="13" t="s">
        <v>88079</v>
      </c>
      <c r="D14901" s="12" t="s">
        <v>88080</v>
      </c>
      <c r="E14901" s="12" t="s">
        <v>88081</v>
      </c>
    </row>
    <row r="14902" spans="1:5" x14ac:dyDescent="0.4">
      <c r="A14902" s="12" t="s">
        <v>9387</v>
      </c>
      <c r="B14902" s="13" t="s">
        <v>11</v>
      </c>
      <c r="C14902" s="13" t="s">
        <v>88082</v>
      </c>
      <c r="D14902" s="12" t="s">
        <v>88083</v>
      </c>
      <c r="E14902" s="12" t="s">
        <v>88084</v>
      </c>
    </row>
    <row r="14903" spans="1:5" x14ac:dyDescent="0.4">
      <c r="A14903" s="12" t="s">
        <v>9387</v>
      </c>
      <c r="B14903" s="13" t="s">
        <v>11</v>
      </c>
      <c r="C14903" s="13" t="s">
        <v>88085</v>
      </c>
      <c r="D14903" s="12" t="s">
        <v>41732</v>
      </c>
      <c r="E14903" s="12" t="s">
        <v>88086</v>
      </c>
    </row>
    <row r="14904" spans="1:5" x14ac:dyDescent="0.4">
      <c r="A14904" s="12" t="s">
        <v>9387</v>
      </c>
      <c r="B14904" s="13" t="s">
        <v>11</v>
      </c>
      <c r="C14904" s="13" t="s">
        <v>88087</v>
      </c>
      <c r="D14904" s="12" t="s">
        <v>88088</v>
      </c>
      <c r="E14904" s="12" t="s">
        <v>88089</v>
      </c>
    </row>
    <row r="14905" spans="1:5" x14ac:dyDescent="0.4">
      <c r="A14905" s="12" t="s">
        <v>9387</v>
      </c>
      <c r="B14905" s="13" t="s">
        <v>11</v>
      </c>
      <c r="C14905" s="13" t="s">
        <v>88090</v>
      </c>
      <c r="D14905" s="12" t="s">
        <v>88091</v>
      </c>
      <c r="E14905" s="12" t="s">
        <v>88092</v>
      </c>
    </row>
    <row r="14906" spans="1:5" x14ac:dyDescent="0.4">
      <c r="A14906" s="12" t="s">
        <v>9387</v>
      </c>
      <c r="B14906" s="13" t="s">
        <v>11</v>
      </c>
      <c r="C14906" s="13" t="s">
        <v>88093</v>
      </c>
      <c r="D14906" s="12" t="s">
        <v>9731</v>
      </c>
      <c r="E14906" s="12" t="s">
        <v>88094</v>
      </c>
    </row>
    <row r="14907" spans="1:5" x14ac:dyDescent="0.4">
      <c r="A14907" s="12" t="s">
        <v>9387</v>
      </c>
      <c r="B14907" s="13" t="s">
        <v>11</v>
      </c>
      <c r="C14907" s="13" t="s">
        <v>88095</v>
      </c>
      <c r="D14907" s="12" t="s">
        <v>57643</v>
      </c>
      <c r="E14907" s="12" t="s">
        <v>88096</v>
      </c>
    </row>
    <row r="14908" spans="1:5" x14ac:dyDescent="0.4">
      <c r="A14908" s="12" t="s">
        <v>9387</v>
      </c>
      <c r="B14908" s="13" t="s">
        <v>11</v>
      </c>
      <c r="C14908" s="13" t="s">
        <v>88097</v>
      </c>
      <c r="D14908" s="12" t="s">
        <v>88098</v>
      </c>
      <c r="E14908" s="12" t="s">
        <v>88099</v>
      </c>
    </row>
    <row r="14909" spans="1:5" x14ac:dyDescent="0.4">
      <c r="A14909" s="12" t="s">
        <v>9387</v>
      </c>
      <c r="B14909" s="13" t="s">
        <v>11</v>
      </c>
      <c r="C14909" s="13" t="s">
        <v>88100</v>
      </c>
      <c r="D14909" s="12" t="s">
        <v>41733</v>
      </c>
      <c r="E14909" s="12" t="s">
        <v>88101</v>
      </c>
    </row>
    <row r="14910" spans="1:5" x14ac:dyDescent="0.4">
      <c r="A14910" s="12" t="s">
        <v>9387</v>
      </c>
      <c r="B14910" s="13" t="s">
        <v>11</v>
      </c>
      <c r="C14910" s="13" t="s">
        <v>88102</v>
      </c>
      <c r="D14910" s="12" t="s">
        <v>41734</v>
      </c>
      <c r="E14910" s="12" t="s">
        <v>88103</v>
      </c>
    </row>
    <row r="14911" spans="1:5" x14ac:dyDescent="0.4">
      <c r="A14911" s="12" t="s">
        <v>9387</v>
      </c>
      <c r="B14911" s="13" t="s">
        <v>11</v>
      </c>
      <c r="C14911" s="13" t="s">
        <v>88104</v>
      </c>
      <c r="D14911" s="12" t="s">
        <v>41735</v>
      </c>
      <c r="E14911" s="12" t="s">
        <v>88105</v>
      </c>
    </row>
    <row r="14912" spans="1:5" x14ac:dyDescent="0.4">
      <c r="A14912" s="12" t="s">
        <v>9387</v>
      </c>
      <c r="B14912" s="13" t="s">
        <v>11</v>
      </c>
      <c r="C14912" s="13" t="s">
        <v>88106</v>
      </c>
      <c r="D14912" s="12" t="s">
        <v>88107</v>
      </c>
      <c r="E14912" s="12" t="s">
        <v>88108</v>
      </c>
    </row>
    <row r="14913" spans="1:5" x14ac:dyDescent="0.4">
      <c r="A14913" s="12" t="s">
        <v>9387</v>
      </c>
      <c r="B14913" s="13" t="s">
        <v>11</v>
      </c>
      <c r="C14913" s="13" t="s">
        <v>88109</v>
      </c>
      <c r="D14913" s="12" t="s">
        <v>88110</v>
      </c>
      <c r="E14913" s="12" t="s">
        <v>88111</v>
      </c>
    </row>
    <row r="14914" spans="1:5" x14ac:dyDescent="0.4">
      <c r="A14914" s="12" t="s">
        <v>9387</v>
      </c>
      <c r="B14914" s="13" t="s">
        <v>11</v>
      </c>
      <c r="C14914" s="13" t="s">
        <v>88112</v>
      </c>
      <c r="D14914" s="12" t="s">
        <v>88113</v>
      </c>
      <c r="E14914" s="12" t="s">
        <v>88114</v>
      </c>
    </row>
    <row r="14915" spans="1:5" x14ac:dyDescent="0.4">
      <c r="A14915" s="12" t="s">
        <v>9387</v>
      </c>
      <c r="B14915" s="13" t="s">
        <v>11</v>
      </c>
      <c r="C14915" s="13" t="s">
        <v>88115</v>
      </c>
      <c r="D14915" s="12" t="s">
        <v>88116</v>
      </c>
      <c r="E14915" s="12" t="s">
        <v>88117</v>
      </c>
    </row>
    <row r="14916" spans="1:5" x14ac:dyDescent="0.4">
      <c r="A14916" s="12" t="s">
        <v>9387</v>
      </c>
      <c r="B14916" s="13" t="s">
        <v>11</v>
      </c>
      <c r="C14916" s="13" t="s">
        <v>88118</v>
      </c>
      <c r="D14916" s="12" t="s">
        <v>88119</v>
      </c>
      <c r="E14916" s="12" t="s">
        <v>88120</v>
      </c>
    </row>
    <row r="14917" spans="1:5" x14ac:dyDescent="0.4">
      <c r="A14917" s="12" t="s">
        <v>9387</v>
      </c>
      <c r="B14917" s="13" t="s">
        <v>11</v>
      </c>
      <c r="C14917" s="13" t="s">
        <v>88121</v>
      </c>
      <c r="D14917" s="12" t="s">
        <v>9732</v>
      </c>
      <c r="E14917" s="12" t="s">
        <v>88122</v>
      </c>
    </row>
    <row r="14918" spans="1:5" x14ac:dyDescent="0.4">
      <c r="A14918" s="12" t="s">
        <v>9387</v>
      </c>
      <c r="B14918" s="13" t="s">
        <v>11</v>
      </c>
      <c r="C14918" s="13" t="s">
        <v>88123</v>
      </c>
      <c r="D14918" s="12" t="s">
        <v>41736</v>
      </c>
      <c r="E14918" s="12" t="s">
        <v>88124</v>
      </c>
    </row>
    <row r="14919" spans="1:5" x14ac:dyDescent="0.4">
      <c r="A14919" s="12" t="s">
        <v>9387</v>
      </c>
      <c r="B14919" s="13" t="s">
        <v>11</v>
      </c>
      <c r="C14919" s="13" t="s">
        <v>88125</v>
      </c>
      <c r="D14919" s="12" t="s">
        <v>88126</v>
      </c>
      <c r="E14919" s="12" t="s">
        <v>88127</v>
      </c>
    </row>
    <row r="14920" spans="1:5" x14ac:dyDescent="0.4">
      <c r="A14920" s="12" t="s">
        <v>9387</v>
      </c>
      <c r="B14920" s="13" t="s">
        <v>11</v>
      </c>
      <c r="C14920" s="13" t="s">
        <v>88128</v>
      </c>
      <c r="D14920" s="12" t="s">
        <v>41737</v>
      </c>
      <c r="E14920" s="12" t="s">
        <v>88129</v>
      </c>
    </row>
    <row r="14921" spans="1:5" x14ac:dyDescent="0.4">
      <c r="A14921" s="12" t="s">
        <v>9387</v>
      </c>
      <c r="B14921" s="13" t="s">
        <v>11</v>
      </c>
      <c r="C14921" s="13" t="s">
        <v>88130</v>
      </c>
      <c r="D14921" s="12" t="s">
        <v>9733</v>
      </c>
      <c r="E14921" s="12" t="s">
        <v>9734</v>
      </c>
    </row>
    <row r="14922" spans="1:5" x14ac:dyDescent="0.4">
      <c r="A14922" s="12" t="s">
        <v>9387</v>
      </c>
      <c r="B14922" s="13" t="s">
        <v>11</v>
      </c>
      <c r="C14922" s="13" t="s">
        <v>88131</v>
      </c>
      <c r="D14922" s="12" t="s">
        <v>41738</v>
      </c>
      <c r="E14922" s="12" t="s">
        <v>41739</v>
      </c>
    </row>
    <row r="14923" spans="1:5" x14ac:dyDescent="0.4">
      <c r="A14923" s="12" t="s">
        <v>9387</v>
      </c>
      <c r="B14923" s="13" t="s">
        <v>11</v>
      </c>
      <c r="C14923" s="13" t="s">
        <v>88132</v>
      </c>
      <c r="D14923" s="12" t="s">
        <v>9735</v>
      </c>
      <c r="E14923" s="12" t="s">
        <v>88133</v>
      </c>
    </row>
    <row r="14924" spans="1:5" x14ac:dyDescent="0.4">
      <c r="A14924" s="12" t="s">
        <v>9387</v>
      </c>
      <c r="B14924" s="13" t="s">
        <v>11</v>
      </c>
      <c r="C14924" s="13" t="s">
        <v>88134</v>
      </c>
      <c r="D14924" s="12" t="s">
        <v>41740</v>
      </c>
      <c r="E14924" s="12" t="s">
        <v>88135</v>
      </c>
    </row>
    <row r="14925" spans="1:5" x14ac:dyDescent="0.4">
      <c r="A14925" s="12" t="s">
        <v>9387</v>
      </c>
      <c r="B14925" s="13" t="s">
        <v>11</v>
      </c>
      <c r="C14925" s="13" t="s">
        <v>88136</v>
      </c>
      <c r="D14925" s="12" t="s">
        <v>88137</v>
      </c>
      <c r="E14925" s="12" t="s">
        <v>88138</v>
      </c>
    </row>
    <row r="14926" spans="1:5" x14ac:dyDescent="0.4">
      <c r="A14926" s="12" t="s">
        <v>9387</v>
      </c>
      <c r="B14926" s="13" t="s">
        <v>11</v>
      </c>
      <c r="C14926" s="13" t="s">
        <v>88139</v>
      </c>
      <c r="D14926" s="12" t="s">
        <v>34153</v>
      </c>
      <c r="E14926" s="12" t="s">
        <v>88140</v>
      </c>
    </row>
    <row r="14927" spans="1:5" x14ac:dyDescent="0.4">
      <c r="A14927" s="12" t="s">
        <v>9387</v>
      </c>
      <c r="B14927" s="13" t="s">
        <v>11</v>
      </c>
      <c r="C14927" s="13" t="s">
        <v>88141</v>
      </c>
      <c r="D14927" s="12" t="s">
        <v>88142</v>
      </c>
      <c r="E14927" s="12" t="s">
        <v>88143</v>
      </c>
    </row>
    <row r="14928" spans="1:5" x14ac:dyDescent="0.4">
      <c r="A14928" s="12" t="s">
        <v>9387</v>
      </c>
      <c r="B14928" s="13" t="s">
        <v>11</v>
      </c>
      <c r="C14928" s="13" t="s">
        <v>88144</v>
      </c>
      <c r="D14928" s="12" t="s">
        <v>88145</v>
      </c>
      <c r="E14928" s="12" t="s">
        <v>88146</v>
      </c>
    </row>
    <row r="14929" spans="1:5" x14ac:dyDescent="0.4">
      <c r="A14929" s="12" t="s">
        <v>9387</v>
      </c>
      <c r="B14929" s="13" t="s">
        <v>11</v>
      </c>
      <c r="C14929" s="13" t="s">
        <v>88147</v>
      </c>
      <c r="D14929" s="12" t="s">
        <v>9736</v>
      </c>
      <c r="E14929" s="12" t="s">
        <v>88148</v>
      </c>
    </row>
    <row r="14930" spans="1:5" x14ac:dyDescent="0.4">
      <c r="A14930" s="12" t="s">
        <v>9387</v>
      </c>
      <c r="B14930" s="13" t="s">
        <v>11</v>
      </c>
      <c r="C14930" s="13" t="s">
        <v>88149</v>
      </c>
      <c r="D14930" s="12" t="s">
        <v>88150</v>
      </c>
      <c r="E14930" s="12" t="s">
        <v>88151</v>
      </c>
    </row>
    <row r="14931" spans="1:5" x14ac:dyDescent="0.4">
      <c r="A14931" s="12" t="s">
        <v>9387</v>
      </c>
      <c r="B14931" s="13" t="s">
        <v>11</v>
      </c>
      <c r="C14931" s="13" t="s">
        <v>88152</v>
      </c>
      <c r="D14931" s="12" t="s">
        <v>57644</v>
      </c>
      <c r="E14931" s="12" t="s">
        <v>57645</v>
      </c>
    </row>
    <row r="14932" spans="1:5" x14ac:dyDescent="0.4">
      <c r="A14932" s="12" t="s">
        <v>9387</v>
      </c>
      <c r="B14932" s="13" t="s">
        <v>11</v>
      </c>
      <c r="C14932" s="13" t="s">
        <v>88153</v>
      </c>
      <c r="D14932" s="12" t="s">
        <v>88154</v>
      </c>
      <c r="E14932" s="12" t="s">
        <v>88155</v>
      </c>
    </row>
    <row r="14933" spans="1:5" x14ac:dyDescent="0.4">
      <c r="A14933" s="12" t="s">
        <v>9387</v>
      </c>
      <c r="B14933" s="13" t="s">
        <v>11</v>
      </c>
      <c r="C14933" s="13" t="s">
        <v>88156</v>
      </c>
      <c r="D14933" s="12" t="s">
        <v>88157</v>
      </c>
      <c r="E14933" s="12" t="s">
        <v>88158</v>
      </c>
    </row>
    <row r="14934" spans="1:5" x14ac:dyDescent="0.4">
      <c r="A14934" s="12" t="s">
        <v>9387</v>
      </c>
      <c r="B14934" s="13" t="s">
        <v>11</v>
      </c>
      <c r="C14934" s="13" t="s">
        <v>88159</v>
      </c>
      <c r="D14934" s="12" t="s">
        <v>88160</v>
      </c>
      <c r="E14934" s="12" t="s">
        <v>88161</v>
      </c>
    </row>
    <row r="14935" spans="1:5" x14ac:dyDescent="0.4">
      <c r="A14935" s="12" t="s">
        <v>9387</v>
      </c>
      <c r="B14935" s="13" t="s">
        <v>11</v>
      </c>
      <c r="C14935" s="13" t="s">
        <v>88162</v>
      </c>
      <c r="D14935" s="12" t="s">
        <v>41741</v>
      </c>
      <c r="E14935" s="12" t="s">
        <v>88163</v>
      </c>
    </row>
    <row r="14936" spans="1:5" x14ac:dyDescent="0.4">
      <c r="A14936" s="12" t="s">
        <v>9387</v>
      </c>
      <c r="B14936" s="13" t="s">
        <v>11</v>
      </c>
      <c r="C14936" s="13" t="s">
        <v>88164</v>
      </c>
      <c r="D14936" s="12" t="s">
        <v>9737</v>
      </c>
      <c r="E14936" s="12" t="s">
        <v>9738</v>
      </c>
    </row>
    <row r="14937" spans="1:5" x14ac:dyDescent="0.4">
      <c r="A14937" s="12" t="s">
        <v>9387</v>
      </c>
      <c r="B14937" s="13" t="s">
        <v>11</v>
      </c>
      <c r="C14937" s="13" t="s">
        <v>88165</v>
      </c>
      <c r="D14937" s="12" t="s">
        <v>57646</v>
      </c>
      <c r="E14937" s="12" t="s">
        <v>57647</v>
      </c>
    </row>
    <row r="14938" spans="1:5" x14ac:dyDescent="0.4">
      <c r="A14938" s="12" t="s">
        <v>9387</v>
      </c>
      <c r="B14938" s="13" t="s">
        <v>11</v>
      </c>
      <c r="C14938" s="13" t="s">
        <v>88166</v>
      </c>
      <c r="D14938" s="12" t="s">
        <v>41742</v>
      </c>
      <c r="E14938" s="12" t="s">
        <v>41743</v>
      </c>
    </row>
    <row r="14939" spans="1:5" x14ac:dyDescent="0.4">
      <c r="A14939" s="12" t="s">
        <v>9387</v>
      </c>
      <c r="B14939" s="13" t="s">
        <v>11</v>
      </c>
      <c r="C14939" s="13" t="s">
        <v>88167</v>
      </c>
      <c r="D14939" s="12" t="s">
        <v>88168</v>
      </c>
      <c r="E14939" s="12" t="s">
        <v>88169</v>
      </c>
    </row>
    <row r="14940" spans="1:5" x14ac:dyDescent="0.4">
      <c r="A14940" s="12" t="s">
        <v>9387</v>
      </c>
      <c r="B14940" s="13" t="s">
        <v>11</v>
      </c>
      <c r="C14940" s="13" t="s">
        <v>88170</v>
      </c>
      <c r="D14940" s="12" t="s">
        <v>88171</v>
      </c>
      <c r="E14940" s="12" t="s">
        <v>88172</v>
      </c>
    </row>
    <row r="14941" spans="1:5" x14ac:dyDescent="0.4">
      <c r="A14941" s="12" t="s">
        <v>9387</v>
      </c>
      <c r="B14941" s="13" t="s">
        <v>11</v>
      </c>
      <c r="C14941" s="13" t="s">
        <v>88173</v>
      </c>
      <c r="D14941" s="12" t="s">
        <v>88174</v>
      </c>
      <c r="E14941" s="12" t="s">
        <v>88175</v>
      </c>
    </row>
    <row r="14942" spans="1:5" x14ac:dyDescent="0.4">
      <c r="A14942" s="12" t="s">
        <v>9387</v>
      </c>
      <c r="B14942" s="13" t="s">
        <v>11</v>
      </c>
      <c r="C14942" s="13" t="s">
        <v>88176</v>
      </c>
      <c r="D14942" s="12" t="s">
        <v>88177</v>
      </c>
      <c r="E14942" s="12" t="s">
        <v>88178</v>
      </c>
    </row>
    <row r="14943" spans="1:5" x14ac:dyDescent="0.4">
      <c r="A14943" s="12" t="s">
        <v>9387</v>
      </c>
      <c r="B14943" s="13" t="s">
        <v>11</v>
      </c>
      <c r="C14943" s="13" t="s">
        <v>88179</v>
      </c>
      <c r="D14943" s="12" t="s">
        <v>9739</v>
      </c>
      <c r="E14943" s="12" t="s">
        <v>9740</v>
      </c>
    </row>
    <row r="14944" spans="1:5" x14ac:dyDescent="0.4">
      <c r="A14944" s="12" t="s">
        <v>9387</v>
      </c>
      <c r="B14944" s="13" t="s">
        <v>11</v>
      </c>
      <c r="C14944" s="13" t="s">
        <v>88180</v>
      </c>
      <c r="D14944" s="12" t="s">
        <v>57648</v>
      </c>
      <c r="E14944" s="12" t="s">
        <v>57649</v>
      </c>
    </row>
    <row r="14945" spans="1:5" x14ac:dyDescent="0.4">
      <c r="A14945" s="12" t="s">
        <v>9387</v>
      </c>
      <c r="B14945" s="13" t="s">
        <v>11</v>
      </c>
      <c r="C14945" s="13" t="s">
        <v>88181</v>
      </c>
      <c r="D14945" s="12" t="s">
        <v>9741</v>
      </c>
      <c r="E14945" s="12" t="s">
        <v>88182</v>
      </c>
    </row>
    <row r="14946" spans="1:5" x14ac:dyDescent="0.4">
      <c r="A14946" s="12" t="s">
        <v>9387</v>
      </c>
      <c r="B14946" s="13" t="s">
        <v>11</v>
      </c>
      <c r="C14946" s="13" t="s">
        <v>88183</v>
      </c>
      <c r="D14946" s="12" t="s">
        <v>88184</v>
      </c>
      <c r="E14946" s="12" t="s">
        <v>88185</v>
      </c>
    </row>
    <row r="14947" spans="1:5" x14ac:dyDescent="0.4">
      <c r="A14947" s="12" t="s">
        <v>9387</v>
      </c>
      <c r="B14947" s="13" t="s">
        <v>11</v>
      </c>
      <c r="C14947" s="13" t="s">
        <v>88186</v>
      </c>
      <c r="D14947" s="12" t="s">
        <v>34154</v>
      </c>
      <c r="E14947" s="12" t="s">
        <v>88187</v>
      </c>
    </row>
    <row r="14948" spans="1:5" x14ac:dyDescent="0.4">
      <c r="A14948" s="12" t="s">
        <v>9387</v>
      </c>
      <c r="B14948" s="13" t="s">
        <v>11</v>
      </c>
      <c r="C14948" s="13" t="s">
        <v>88188</v>
      </c>
      <c r="D14948" s="12" t="s">
        <v>88189</v>
      </c>
      <c r="E14948" s="12" t="s">
        <v>88190</v>
      </c>
    </row>
    <row r="14949" spans="1:5" x14ac:dyDescent="0.4">
      <c r="A14949" s="12" t="s">
        <v>9387</v>
      </c>
      <c r="B14949" s="13" t="s">
        <v>11</v>
      </c>
      <c r="C14949" s="13" t="s">
        <v>88191</v>
      </c>
      <c r="D14949" s="12" t="s">
        <v>23548</v>
      </c>
      <c r="E14949" s="12" t="s">
        <v>88192</v>
      </c>
    </row>
    <row r="14950" spans="1:5" x14ac:dyDescent="0.4">
      <c r="A14950" s="12" t="s">
        <v>9387</v>
      </c>
      <c r="B14950" s="13" t="s">
        <v>11</v>
      </c>
      <c r="C14950" s="13" t="s">
        <v>88193</v>
      </c>
      <c r="D14950" s="12" t="s">
        <v>41744</v>
      </c>
      <c r="E14950" s="12" t="s">
        <v>88194</v>
      </c>
    </row>
    <row r="14951" spans="1:5" x14ac:dyDescent="0.4">
      <c r="A14951" s="12" t="s">
        <v>9387</v>
      </c>
      <c r="B14951" s="13" t="s">
        <v>11</v>
      </c>
      <c r="C14951" s="13" t="s">
        <v>88195</v>
      </c>
      <c r="D14951" s="12" t="s">
        <v>34155</v>
      </c>
      <c r="E14951" s="12" t="s">
        <v>88196</v>
      </c>
    </row>
    <row r="14952" spans="1:5" x14ac:dyDescent="0.4">
      <c r="A14952" s="12" t="s">
        <v>9387</v>
      </c>
      <c r="B14952" s="13" t="s">
        <v>11</v>
      </c>
      <c r="C14952" s="13" t="s">
        <v>88197</v>
      </c>
      <c r="D14952" s="12" t="s">
        <v>9742</v>
      </c>
      <c r="E14952" s="12" t="s">
        <v>88198</v>
      </c>
    </row>
    <row r="14953" spans="1:5" x14ac:dyDescent="0.4">
      <c r="A14953" s="12" t="s">
        <v>9387</v>
      </c>
      <c r="B14953" s="13" t="s">
        <v>11</v>
      </c>
      <c r="C14953" s="13" t="s">
        <v>88199</v>
      </c>
      <c r="D14953" s="12" t="s">
        <v>57650</v>
      </c>
      <c r="E14953" s="12" t="s">
        <v>88200</v>
      </c>
    </row>
    <row r="14954" spans="1:5" x14ac:dyDescent="0.4">
      <c r="A14954" s="12" t="s">
        <v>9387</v>
      </c>
      <c r="B14954" s="13" t="s">
        <v>11</v>
      </c>
      <c r="C14954" s="13" t="s">
        <v>88201</v>
      </c>
      <c r="D14954" s="12" t="s">
        <v>88202</v>
      </c>
      <c r="E14954" s="12" t="s">
        <v>88203</v>
      </c>
    </row>
    <row r="14955" spans="1:5" x14ac:dyDescent="0.4">
      <c r="A14955" s="12" t="s">
        <v>9387</v>
      </c>
      <c r="B14955" s="13" t="s">
        <v>11</v>
      </c>
      <c r="C14955" s="13" t="s">
        <v>88204</v>
      </c>
      <c r="D14955" s="12" t="s">
        <v>88205</v>
      </c>
      <c r="E14955" s="12" t="s">
        <v>88206</v>
      </c>
    </row>
    <row r="14956" spans="1:5" x14ac:dyDescent="0.4">
      <c r="A14956" s="12" t="s">
        <v>9387</v>
      </c>
      <c r="B14956" s="13" t="s">
        <v>11</v>
      </c>
      <c r="C14956" s="13" t="s">
        <v>88207</v>
      </c>
      <c r="D14956" s="12" t="s">
        <v>88208</v>
      </c>
      <c r="E14956" s="12" t="s">
        <v>88209</v>
      </c>
    </row>
    <row r="14957" spans="1:5" x14ac:dyDescent="0.4">
      <c r="A14957" s="12" t="s">
        <v>9387</v>
      </c>
      <c r="B14957" s="13" t="s">
        <v>11</v>
      </c>
      <c r="C14957" s="13" t="s">
        <v>88210</v>
      </c>
      <c r="D14957" s="12" t="s">
        <v>9743</v>
      </c>
      <c r="E14957" s="12" t="s">
        <v>88211</v>
      </c>
    </row>
    <row r="14958" spans="1:5" x14ac:dyDescent="0.4">
      <c r="A14958" s="12" t="s">
        <v>9387</v>
      </c>
      <c r="B14958" s="13" t="s">
        <v>11</v>
      </c>
      <c r="C14958" s="13" t="s">
        <v>88212</v>
      </c>
      <c r="D14958" s="12" t="s">
        <v>41745</v>
      </c>
      <c r="E14958" s="12" t="s">
        <v>41746</v>
      </c>
    </row>
    <row r="14959" spans="1:5" x14ac:dyDescent="0.4">
      <c r="A14959" s="12" t="s">
        <v>9387</v>
      </c>
      <c r="B14959" s="13" t="s">
        <v>11</v>
      </c>
      <c r="C14959" s="13" t="s">
        <v>88213</v>
      </c>
      <c r="D14959" s="12" t="s">
        <v>41747</v>
      </c>
      <c r="E14959" s="12" t="s">
        <v>41748</v>
      </c>
    </row>
    <row r="14960" spans="1:5" x14ac:dyDescent="0.4">
      <c r="A14960" s="12" t="s">
        <v>9387</v>
      </c>
      <c r="B14960" s="13" t="s">
        <v>11</v>
      </c>
      <c r="C14960" s="13" t="s">
        <v>88214</v>
      </c>
      <c r="D14960" s="12" t="s">
        <v>34156</v>
      </c>
      <c r="E14960" s="12" t="s">
        <v>88215</v>
      </c>
    </row>
    <row r="14961" spans="1:5" x14ac:dyDescent="0.4">
      <c r="A14961" s="12" t="s">
        <v>9387</v>
      </c>
      <c r="B14961" s="13" t="s">
        <v>11</v>
      </c>
      <c r="C14961" s="13" t="s">
        <v>88216</v>
      </c>
      <c r="D14961" s="12" t="s">
        <v>88217</v>
      </c>
      <c r="E14961" s="12" t="s">
        <v>88218</v>
      </c>
    </row>
    <row r="14962" spans="1:5" x14ac:dyDescent="0.4">
      <c r="A14962" s="12" t="s">
        <v>9387</v>
      </c>
      <c r="B14962" s="13" t="s">
        <v>11</v>
      </c>
      <c r="C14962" s="13" t="s">
        <v>88219</v>
      </c>
      <c r="D14962" s="12" t="s">
        <v>22596</v>
      </c>
      <c r="E14962" s="12" t="s">
        <v>88220</v>
      </c>
    </row>
    <row r="14963" spans="1:5" x14ac:dyDescent="0.4">
      <c r="A14963" s="12" t="s">
        <v>9387</v>
      </c>
      <c r="B14963" s="13" t="s">
        <v>11</v>
      </c>
      <c r="C14963" s="13" t="s">
        <v>88221</v>
      </c>
      <c r="D14963" s="12" t="s">
        <v>57651</v>
      </c>
      <c r="E14963" s="12" t="s">
        <v>57652</v>
      </c>
    </row>
    <row r="14964" spans="1:5" x14ac:dyDescent="0.4">
      <c r="A14964" s="12" t="s">
        <v>9387</v>
      </c>
      <c r="B14964" s="13" t="s">
        <v>11</v>
      </c>
      <c r="C14964" s="13" t="s">
        <v>88222</v>
      </c>
      <c r="D14964" s="12" t="s">
        <v>41749</v>
      </c>
      <c r="E14964" s="12" t="s">
        <v>41750</v>
      </c>
    </row>
    <row r="14965" spans="1:5" x14ac:dyDescent="0.4">
      <c r="A14965" s="12" t="s">
        <v>9387</v>
      </c>
      <c r="B14965" s="13" t="s">
        <v>11</v>
      </c>
      <c r="C14965" s="13" t="s">
        <v>88223</v>
      </c>
      <c r="D14965" s="12" t="s">
        <v>34157</v>
      </c>
      <c r="E14965" s="12" t="s">
        <v>34158</v>
      </c>
    </row>
    <row r="14966" spans="1:5" x14ac:dyDescent="0.4">
      <c r="A14966" s="12" t="s">
        <v>9387</v>
      </c>
      <c r="B14966" s="13" t="s">
        <v>11</v>
      </c>
      <c r="C14966" s="13" t="s">
        <v>88224</v>
      </c>
      <c r="D14966" s="12" t="s">
        <v>41751</v>
      </c>
      <c r="E14966" s="12" t="s">
        <v>88225</v>
      </c>
    </row>
    <row r="14967" spans="1:5" x14ac:dyDescent="0.4">
      <c r="A14967" s="12" t="s">
        <v>9387</v>
      </c>
      <c r="B14967" s="13" t="s">
        <v>11</v>
      </c>
      <c r="C14967" s="13" t="s">
        <v>88226</v>
      </c>
      <c r="D14967" s="12" t="s">
        <v>88227</v>
      </c>
      <c r="E14967" s="12" t="s">
        <v>88228</v>
      </c>
    </row>
    <row r="14968" spans="1:5" x14ac:dyDescent="0.4">
      <c r="A14968" s="12" t="s">
        <v>9387</v>
      </c>
      <c r="B14968" s="13" t="s">
        <v>11</v>
      </c>
      <c r="C14968" s="13" t="s">
        <v>88229</v>
      </c>
      <c r="D14968" s="12" t="s">
        <v>88230</v>
      </c>
      <c r="E14968" s="12" t="s">
        <v>88231</v>
      </c>
    </row>
    <row r="14969" spans="1:5" x14ac:dyDescent="0.4">
      <c r="A14969" s="12" t="s">
        <v>9387</v>
      </c>
      <c r="B14969" s="13" t="s">
        <v>11</v>
      </c>
      <c r="C14969" s="13" t="s">
        <v>88232</v>
      </c>
      <c r="D14969" s="12" t="s">
        <v>88233</v>
      </c>
      <c r="E14969" s="12" t="s">
        <v>88234</v>
      </c>
    </row>
    <row r="14970" spans="1:5" x14ac:dyDescent="0.4">
      <c r="A14970" s="12" t="s">
        <v>9387</v>
      </c>
      <c r="B14970" s="13" t="s">
        <v>11</v>
      </c>
      <c r="C14970" s="13" t="s">
        <v>88235</v>
      </c>
      <c r="D14970" s="12" t="s">
        <v>88236</v>
      </c>
      <c r="E14970" s="12" t="s">
        <v>88237</v>
      </c>
    </row>
    <row r="14971" spans="1:5" x14ac:dyDescent="0.4">
      <c r="A14971" s="12" t="s">
        <v>9387</v>
      </c>
      <c r="B14971" s="13" t="s">
        <v>11</v>
      </c>
      <c r="C14971" s="13" t="s">
        <v>88238</v>
      </c>
      <c r="D14971" s="12" t="s">
        <v>9744</v>
      </c>
      <c r="E14971" s="12" t="s">
        <v>88239</v>
      </c>
    </row>
    <row r="14972" spans="1:5" x14ac:dyDescent="0.4">
      <c r="A14972" s="12" t="s">
        <v>9387</v>
      </c>
      <c r="B14972" s="13" t="s">
        <v>11</v>
      </c>
      <c r="C14972" s="13" t="s">
        <v>88240</v>
      </c>
      <c r="D14972" s="12" t="s">
        <v>88241</v>
      </c>
      <c r="E14972" s="12" t="s">
        <v>88242</v>
      </c>
    </row>
    <row r="14973" spans="1:5" x14ac:dyDescent="0.4">
      <c r="A14973" s="12" t="s">
        <v>9387</v>
      </c>
      <c r="B14973" s="13" t="s">
        <v>11</v>
      </c>
      <c r="C14973" s="13" t="s">
        <v>88243</v>
      </c>
      <c r="D14973" s="12" t="s">
        <v>9745</v>
      </c>
      <c r="E14973" s="12" t="s">
        <v>88244</v>
      </c>
    </row>
    <row r="14974" spans="1:5" x14ac:dyDescent="0.4">
      <c r="A14974" s="12" t="s">
        <v>9387</v>
      </c>
      <c r="B14974" s="13" t="s">
        <v>11</v>
      </c>
      <c r="C14974" s="13" t="s">
        <v>88245</v>
      </c>
      <c r="D14974" s="12" t="s">
        <v>9746</v>
      </c>
      <c r="E14974" s="12" t="s">
        <v>88246</v>
      </c>
    </row>
    <row r="14975" spans="1:5" x14ac:dyDescent="0.4">
      <c r="A14975" s="12" t="s">
        <v>9387</v>
      </c>
      <c r="B14975" s="13" t="s">
        <v>11</v>
      </c>
      <c r="C14975" s="13" t="s">
        <v>88247</v>
      </c>
      <c r="D14975" s="12" t="s">
        <v>9747</v>
      </c>
      <c r="E14975" s="12" t="s">
        <v>88248</v>
      </c>
    </row>
    <row r="14976" spans="1:5" x14ac:dyDescent="0.4">
      <c r="A14976" s="12" t="s">
        <v>9387</v>
      </c>
      <c r="B14976" s="13" t="s">
        <v>11</v>
      </c>
      <c r="C14976" s="13" t="s">
        <v>88249</v>
      </c>
      <c r="D14976" s="12" t="s">
        <v>9748</v>
      </c>
      <c r="E14976" s="12" t="s">
        <v>88250</v>
      </c>
    </row>
    <row r="14977" spans="1:5" x14ac:dyDescent="0.4">
      <c r="A14977" s="12" t="s">
        <v>9387</v>
      </c>
      <c r="B14977" s="13" t="s">
        <v>11</v>
      </c>
      <c r="C14977" s="13" t="s">
        <v>88251</v>
      </c>
      <c r="D14977" s="12" t="s">
        <v>9749</v>
      </c>
      <c r="E14977" s="12" t="s">
        <v>9750</v>
      </c>
    </row>
    <row r="14978" spans="1:5" x14ac:dyDescent="0.4">
      <c r="A14978" s="12" t="s">
        <v>9387</v>
      </c>
      <c r="B14978" s="13" t="s">
        <v>11</v>
      </c>
      <c r="C14978" s="13" t="s">
        <v>88252</v>
      </c>
      <c r="D14978" s="12" t="s">
        <v>41752</v>
      </c>
      <c r="E14978" s="12" t="s">
        <v>88253</v>
      </c>
    </row>
    <row r="14979" spans="1:5" x14ac:dyDescent="0.4">
      <c r="A14979" s="12" t="s">
        <v>9387</v>
      </c>
      <c r="B14979" s="13" t="s">
        <v>11</v>
      </c>
      <c r="C14979" s="13" t="s">
        <v>88254</v>
      </c>
      <c r="D14979" s="12" t="s">
        <v>9751</v>
      </c>
      <c r="E14979" s="12" t="s">
        <v>88255</v>
      </c>
    </row>
    <row r="14980" spans="1:5" x14ac:dyDescent="0.4">
      <c r="A14980" s="12" t="s">
        <v>9387</v>
      </c>
      <c r="B14980" s="13" t="s">
        <v>11</v>
      </c>
      <c r="C14980" s="13" t="s">
        <v>88256</v>
      </c>
      <c r="D14980" s="12" t="s">
        <v>88257</v>
      </c>
      <c r="E14980" s="12" t="s">
        <v>88258</v>
      </c>
    </row>
    <row r="14981" spans="1:5" x14ac:dyDescent="0.4">
      <c r="A14981" s="12" t="s">
        <v>9387</v>
      </c>
      <c r="B14981" s="13" t="s">
        <v>11</v>
      </c>
      <c r="C14981" s="13" t="s">
        <v>88259</v>
      </c>
      <c r="D14981" s="12" t="s">
        <v>41753</v>
      </c>
      <c r="E14981" s="12" t="s">
        <v>88260</v>
      </c>
    </row>
    <row r="14982" spans="1:5" x14ac:dyDescent="0.4">
      <c r="A14982" s="12" t="s">
        <v>9387</v>
      </c>
      <c r="B14982" s="13" t="s">
        <v>11</v>
      </c>
      <c r="C14982" s="13" t="s">
        <v>88261</v>
      </c>
      <c r="D14982" s="12" t="s">
        <v>57653</v>
      </c>
      <c r="E14982" s="12" t="s">
        <v>88262</v>
      </c>
    </row>
    <row r="14983" spans="1:5" x14ac:dyDescent="0.4">
      <c r="A14983" s="12" t="s">
        <v>9387</v>
      </c>
      <c r="B14983" s="13" t="s">
        <v>11</v>
      </c>
      <c r="C14983" s="13" t="s">
        <v>88263</v>
      </c>
      <c r="D14983" s="12" t="s">
        <v>9752</v>
      </c>
      <c r="E14983" s="12" t="s">
        <v>9753</v>
      </c>
    </row>
    <row r="14984" spans="1:5" x14ac:dyDescent="0.4">
      <c r="A14984" s="12" t="s">
        <v>9387</v>
      </c>
      <c r="B14984" s="13" t="s">
        <v>11</v>
      </c>
      <c r="C14984" s="13" t="s">
        <v>88264</v>
      </c>
      <c r="D14984" s="12" t="s">
        <v>41754</v>
      </c>
      <c r="E14984" s="12" t="s">
        <v>41755</v>
      </c>
    </row>
    <row r="14985" spans="1:5" x14ac:dyDescent="0.4">
      <c r="A14985" s="12" t="s">
        <v>9387</v>
      </c>
      <c r="B14985" s="13" t="s">
        <v>11</v>
      </c>
      <c r="C14985" s="13" t="s">
        <v>88265</v>
      </c>
      <c r="D14985" s="12" t="s">
        <v>9754</v>
      </c>
      <c r="E14985" s="12" t="s">
        <v>88266</v>
      </c>
    </row>
    <row r="14986" spans="1:5" x14ac:dyDescent="0.4">
      <c r="A14986" s="12" t="s">
        <v>9387</v>
      </c>
      <c r="B14986" s="13" t="s">
        <v>11</v>
      </c>
      <c r="C14986" s="13" t="s">
        <v>88267</v>
      </c>
      <c r="D14986" s="12" t="s">
        <v>88268</v>
      </c>
      <c r="E14986" s="12" t="s">
        <v>88269</v>
      </c>
    </row>
    <row r="14987" spans="1:5" x14ac:dyDescent="0.4">
      <c r="A14987" s="12" t="s">
        <v>9387</v>
      </c>
      <c r="B14987" s="13" t="s">
        <v>11</v>
      </c>
      <c r="C14987" s="13" t="s">
        <v>88270</v>
      </c>
      <c r="D14987" s="12" t="s">
        <v>9755</v>
      </c>
      <c r="E14987" s="12" t="s">
        <v>88271</v>
      </c>
    </row>
    <row r="14988" spans="1:5" x14ac:dyDescent="0.4">
      <c r="A14988" s="12" t="s">
        <v>9387</v>
      </c>
      <c r="B14988" s="13" t="s">
        <v>11</v>
      </c>
      <c r="C14988" s="13" t="s">
        <v>88272</v>
      </c>
      <c r="D14988" s="12" t="s">
        <v>41756</v>
      </c>
      <c r="E14988" s="12" t="s">
        <v>41757</v>
      </c>
    </row>
    <row r="14989" spans="1:5" x14ac:dyDescent="0.4">
      <c r="A14989" s="12" t="s">
        <v>9387</v>
      </c>
      <c r="B14989" s="13" t="s">
        <v>11</v>
      </c>
      <c r="C14989" s="13" t="s">
        <v>88273</v>
      </c>
      <c r="D14989" s="12" t="s">
        <v>9756</v>
      </c>
      <c r="E14989" s="12" t="s">
        <v>88274</v>
      </c>
    </row>
    <row r="14990" spans="1:5" x14ac:dyDescent="0.4">
      <c r="A14990" s="12" t="s">
        <v>9387</v>
      </c>
      <c r="B14990" s="13" t="s">
        <v>11</v>
      </c>
      <c r="C14990" s="13" t="s">
        <v>88275</v>
      </c>
      <c r="D14990" s="12" t="s">
        <v>41758</v>
      </c>
      <c r="E14990" s="12" t="s">
        <v>41759</v>
      </c>
    </row>
    <row r="14991" spans="1:5" x14ac:dyDescent="0.4">
      <c r="A14991" s="12" t="s">
        <v>9387</v>
      </c>
      <c r="B14991" s="13" t="s">
        <v>11</v>
      </c>
      <c r="C14991" s="13" t="s">
        <v>88276</v>
      </c>
      <c r="D14991" s="12" t="s">
        <v>88277</v>
      </c>
      <c r="E14991" s="12" t="s">
        <v>88278</v>
      </c>
    </row>
    <row r="14992" spans="1:5" x14ac:dyDescent="0.4">
      <c r="A14992" s="12" t="s">
        <v>9387</v>
      </c>
      <c r="B14992" s="13" t="s">
        <v>11</v>
      </c>
      <c r="C14992" s="13" t="s">
        <v>88279</v>
      </c>
      <c r="D14992" s="12" t="s">
        <v>9757</v>
      </c>
      <c r="E14992" s="12" t="s">
        <v>9758</v>
      </c>
    </row>
    <row r="14993" spans="1:5" x14ac:dyDescent="0.4">
      <c r="A14993" s="12" t="s">
        <v>9387</v>
      </c>
      <c r="B14993" s="13" t="s">
        <v>11</v>
      </c>
      <c r="C14993" s="13" t="s">
        <v>88280</v>
      </c>
      <c r="D14993" s="12" t="s">
        <v>9759</v>
      </c>
      <c r="E14993" s="12" t="s">
        <v>9760</v>
      </c>
    </row>
    <row r="14994" spans="1:5" x14ac:dyDescent="0.4">
      <c r="A14994" s="12" t="s">
        <v>9387</v>
      </c>
      <c r="B14994" s="13" t="s">
        <v>11</v>
      </c>
      <c r="C14994" s="13" t="s">
        <v>88281</v>
      </c>
      <c r="D14994" s="12" t="s">
        <v>9761</v>
      </c>
      <c r="E14994" s="12" t="s">
        <v>88282</v>
      </c>
    </row>
    <row r="14995" spans="1:5" x14ac:dyDescent="0.4">
      <c r="A14995" s="12" t="s">
        <v>9387</v>
      </c>
      <c r="B14995" s="13" t="s">
        <v>11</v>
      </c>
      <c r="C14995" s="13" t="s">
        <v>88283</v>
      </c>
      <c r="D14995" s="12" t="s">
        <v>41760</v>
      </c>
      <c r="E14995" s="12" t="s">
        <v>41761</v>
      </c>
    </row>
    <row r="14996" spans="1:5" x14ac:dyDescent="0.4">
      <c r="A14996" s="12" t="s">
        <v>9387</v>
      </c>
      <c r="B14996" s="13" t="s">
        <v>11</v>
      </c>
      <c r="C14996" s="13" t="s">
        <v>88284</v>
      </c>
      <c r="D14996" s="12" t="s">
        <v>41762</v>
      </c>
      <c r="E14996" s="12" t="s">
        <v>88285</v>
      </c>
    </row>
    <row r="14997" spans="1:5" x14ac:dyDescent="0.4">
      <c r="A14997" s="12" t="s">
        <v>9387</v>
      </c>
      <c r="B14997" s="13" t="s">
        <v>11</v>
      </c>
      <c r="C14997" s="13" t="s">
        <v>88286</v>
      </c>
      <c r="D14997" s="12" t="s">
        <v>88287</v>
      </c>
      <c r="E14997" s="12" t="s">
        <v>88288</v>
      </c>
    </row>
    <row r="14998" spans="1:5" x14ac:dyDescent="0.4">
      <c r="A14998" s="12" t="s">
        <v>9387</v>
      </c>
      <c r="B14998" s="13" t="s">
        <v>11</v>
      </c>
      <c r="C14998" s="13" t="s">
        <v>88289</v>
      </c>
      <c r="D14998" s="12" t="s">
        <v>57654</v>
      </c>
      <c r="E14998" s="12" t="s">
        <v>88290</v>
      </c>
    </row>
    <row r="14999" spans="1:5" x14ac:dyDescent="0.4">
      <c r="A14999" s="12" t="s">
        <v>9387</v>
      </c>
      <c r="B14999" s="13" t="s">
        <v>11</v>
      </c>
      <c r="C14999" s="13" t="s">
        <v>88291</v>
      </c>
      <c r="D14999" s="12" t="s">
        <v>41763</v>
      </c>
      <c r="E14999" s="12" t="s">
        <v>88292</v>
      </c>
    </row>
    <row r="15000" spans="1:5" x14ac:dyDescent="0.4">
      <c r="A15000" s="12" t="s">
        <v>9387</v>
      </c>
      <c r="B15000" s="13" t="s">
        <v>11</v>
      </c>
      <c r="C15000" s="13" t="s">
        <v>88293</v>
      </c>
      <c r="D15000" s="12" t="s">
        <v>41764</v>
      </c>
      <c r="E15000" s="12" t="s">
        <v>41765</v>
      </c>
    </row>
    <row r="15001" spans="1:5" x14ac:dyDescent="0.4">
      <c r="A15001" s="12" t="s">
        <v>9387</v>
      </c>
      <c r="B15001" s="13" t="s">
        <v>11</v>
      </c>
      <c r="C15001" s="13" t="s">
        <v>88294</v>
      </c>
      <c r="D15001" s="12" t="s">
        <v>9762</v>
      </c>
      <c r="E15001" s="12" t="s">
        <v>88295</v>
      </c>
    </row>
    <row r="15002" spans="1:5" x14ac:dyDescent="0.4">
      <c r="A15002" s="12" t="s">
        <v>9387</v>
      </c>
      <c r="B15002" s="13" t="s">
        <v>11</v>
      </c>
      <c r="C15002" s="13" t="s">
        <v>88296</v>
      </c>
      <c r="D15002" s="12" t="s">
        <v>88297</v>
      </c>
      <c r="E15002" s="12" t="s">
        <v>88298</v>
      </c>
    </row>
    <row r="15003" spans="1:5" x14ac:dyDescent="0.4">
      <c r="A15003" s="12" t="s">
        <v>9387</v>
      </c>
      <c r="B15003" s="13" t="s">
        <v>11</v>
      </c>
      <c r="C15003" s="13" t="s">
        <v>88299</v>
      </c>
      <c r="D15003" s="12" t="s">
        <v>9763</v>
      </c>
      <c r="E15003" s="12" t="s">
        <v>9764</v>
      </c>
    </row>
    <row r="15004" spans="1:5" x14ac:dyDescent="0.4">
      <c r="A15004" s="12" t="s">
        <v>9387</v>
      </c>
      <c r="B15004" s="13" t="s">
        <v>11</v>
      </c>
      <c r="C15004" s="13" t="s">
        <v>88300</v>
      </c>
      <c r="D15004" s="12" t="s">
        <v>34159</v>
      </c>
      <c r="E15004" s="12" t="s">
        <v>88301</v>
      </c>
    </row>
    <row r="15005" spans="1:5" x14ac:dyDescent="0.4">
      <c r="A15005" s="12" t="s">
        <v>9387</v>
      </c>
      <c r="B15005" s="13" t="s">
        <v>11</v>
      </c>
      <c r="C15005" s="13" t="s">
        <v>88302</v>
      </c>
      <c r="D15005" s="12" t="s">
        <v>9765</v>
      </c>
      <c r="E15005" s="12" t="s">
        <v>88303</v>
      </c>
    </row>
    <row r="15006" spans="1:5" x14ac:dyDescent="0.4">
      <c r="A15006" s="12" t="s">
        <v>9387</v>
      </c>
      <c r="B15006" s="13" t="s">
        <v>11</v>
      </c>
      <c r="C15006" s="13" t="s">
        <v>88304</v>
      </c>
      <c r="D15006" s="12" t="s">
        <v>88305</v>
      </c>
      <c r="E15006" s="12" t="s">
        <v>88306</v>
      </c>
    </row>
    <row r="15007" spans="1:5" x14ac:dyDescent="0.4">
      <c r="A15007" s="12" t="s">
        <v>9387</v>
      </c>
      <c r="B15007" s="13" t="s">
        <v>11</v>
      </c>
      <c r="C15007" s="13" t="s">
        <v>88307</v>
      </c>
      <c r="D15007" s="12" t="s">
        <v>41766</v>
      </c>
      <c r="E15007" s="12" t="s">
        <v>88308</v>
      </c>
    </row>
    <row r="15008" spans="1:5" x14ac:dyDescent="0.4">
      <c r="A15008" s="12" t="s">
        <v>9387</v>
      </c>
      <c r="B15008" s="13" t="s">
        <v>11</v>
      </c>
      <c r="C15008" s="13" t="s">
        <v>88309</v>
      </c>
      <c r="D15008" s="12" t="s">
        <v>41767</v>
      </c>
      <c r="E15008" s="12" t="s">
        <v>88310</v>
      </c>
    </row>
    <row r="15009" spans="1:5" x14ac:dyDescent="0.4">
      <c r="A15009" s="12" t="s">
        <v>9387</v>
      </c>
      <c r="B15009" s="13" t="s">
        <v>11</v>
      </c>
      <c r="C15009" s="13" t="s">
        <v>88311</v>
      </c>
      <c r="D15009" s="12" t="s">
        <v>9766</v>
      </c>
      <c r="E15009" s="12" t="s">
        <v>9767</v>
      </c>
    </row>
    <row r="15010" spans="1:5" x14ac:dyDescent="0.4">
      <c r="A15010" s="12" t="s">
        <v>9387</v>
      </c>
      <c r="B15010" s="13" t="s">
        <v>11</v>
      </c>
      <c r="C15010" s="13" t="s">
        <v>88312</v>
      </c>
      <c r="D15010" s="12" t="s">
        <v>41768</v>
      </c>
      <c r="E15010" s="12" t="s">
        <v>88313</v>
      </c>
    </row>
    <row r="15011" spans="1:5" x14ac:dyDescent="0.4">
      <c r="A15011" s="12" t="s">
        <v>9387</v>
      </c>
      <c r="B15011" s="13" t="s">
        <v>11</v>
      </c>
      <c r="C15011" s="13" t="s">
        <v>88314</v>
      </c>
      <c r="D15011" s="12" t="s">
        <v>41769</v>
      </c>
      <c r="E15011" s="12" t="s">
        <v>88315</v>
      </c>
    </row>
    <row r="15012" spans="1:5" x14ac:dyDescent="0.4">
      <c r="A15012" s="12" t="s">
        <v>9387</v>
      </c>
      <c r="B15012" s="13" t="s">
        <v>11</v>
      </c>
      <c r="C15012" s="13" t="s">
        <v>88316</v>
      </c>
      <c r="D15012" s="12" t="s">
        <v>88317</v>
      </c>
      <c r="E15012" s="12" t="s">
        <v>88318</v>
      </c>
    </row>
    <row r="15013" spans="1:5" x14ac:dyDescent="0.4">
      <c r="A15013" s="12" t="s">
        <v>9387</v>
      </c>
      <c r="B15013" s="13" t="s">
        <v>11</v>
      </c>
      <c r="C15013" s="13" t="s">
        <v>88319</v>
      </c>
      <c r="D15013" s="12" t="s">
        <v>88320</v>
      </c>
      <c r="E15013" s="12" t="s">
        <v>88321</v>
      </c>
    </row>
    <row r="15014" spans="1:5" x14ac:dyDescent="0.4">
      <c r="A15014" s="12" t="s">
        <v>9387</v>
      </c>
      <c r="B15014" s="13" t="s">
        <v>11</v>
      </c>
      <c r="C15014" s="13" t="s">
        <v>88322</v>
      </c>
      <c r="D15014" s="12" t="s">
        <v>9604</v>
      </c>
      <c r="E15014" s="12" t="s">
        <v>88323</v>
      </c>
    </row>
    <row r="15015" spans="1:5" x14ac:dyDescent="0.4">
      <c r="A15015" s="12" t="s">
        <v>9387</v>
      </c>
      <c r="B15015" s="13" t="s">
        <v>11</v>
      </c>
      <c r="C15015" s="13" t="s">
        <v>88324</v>
      </c>
      <c r="D15015" s="12" t="s">
        <v>9768</v>
      </c>
      <c r="E15015" s="12" t="s">
        <v>88325</v>
      </c>
    </row>
    <row r="15016" spans="1:5" x14ac:dyDescent="0.4">
      <c r="A15016" s="12" t="s">
        <v>9387</v>
      </c>
      <c r="B15016" s="13" t="s">
        <v>11</v>
      </c>
      <c r="C15016" s="13" t="s">
        <v>88326</v>
      </c>
      <c r="D15016" s="12" t="s">
        <v>57655</v>
      </c>
      <c r="E15016" s="12" t="s">
        <v>88327</v>
      </c>
    </row>
    <row r="15017" spans="1:5" x14ac:dyDescent="0.4">
      <c r="A15017" s="12" t="s">
        <v>9387</v>
      </c>
      <c r="B15017" s="13" t="s">
        <v>11</v>
      </c>
      <c r="C15017" s="13" t="s">
        <v>88328</v>
      </c>
      <c r="D15017" s="12" t="s">
        <v>88329</v>
      </c>
      <c r="E15017" s="12" t="s">
        <v>88330</v>
      </c>
    </row>
    <row r="15018" spans="1:5" x14ac:dyDescent="0.4">
      <c r="A15018" s="12" t="s">
        <v>9387</v>
      </c>
      <c r="B15018" s="13" t="s">
        <v>11</v>
      </c>
      <c r="C15018" s="13" t="s">
        <v>88331</v>
      </c>
      <c r="D15018" s="12" t="s">
        <v>34160</v>
      </c>
      <c r="E15018" s="12" t="s">
        <v>34161</v>
      </c>
    </row>
    <row r="15019" spans="1:5" x14ac:dyDescent="0.4">
      <c r="A15019" s="12" t="s">
        <v>9387</v>
      </c>
      <c r="B15019" s="13" t="s">
        <v>11</v>
      </c>
      <c r="C15019" s="13" t="s">
        <v>88332</v>
      </c>
      <c r="D15019" s="12" t="s">
        <v>88333</v>
      </c>
      <c r="E15019" s="12" t="s">
        <v>88288</v>
      </c>
    </row>
    <row r="15020" spans="1:5" x14ac:dyDescent="0.4">
      <c r="A15020" s="12" t="s">
        <v>9387</v>
      </c>
      <c r="B15020" s="13" t="s">
        <v>11</v>
      </c>
      <c r="C15020" s="13" t="s">
        <v>88334</v>
      </c>
      <c r="D15020" s="12" t="s">
        <v>41770</v>
      </c>
      <c r="E15020" s="12" t="s">
        <v>88335</v>
      </c>
    </row>
    <row r="15021" spans="1:5" x14ac:dyDescent="0.4">
      <c r="A15021" s="12" t="s">
        <v>9387</v>
      </c>
      <c r="B15021" s="13" t="s">
        <v>11</v>
      </c>
      <c r="C15021" s="13" t="s">
        <v>88336</v>
      </c>
      <c r="D15021" s="12" t="s">
        <v>41771</v>
      </c>
      <c r="E15021" s="12" t="s">
        <v>41772</v>
      </c>
    </row>
    <row r="15022" spans="1:5" x14ac:dyDescent="0.4">
      <c r="A15022" s="12" t="s">
        <v>9387</v>
      </c>
      <c r="B15022" s="13" t="s">
        <v>11</v>
      </c>
      <c r="C15022" s="13" t="s">
        <v>88337</v>
      </c>
      <c r="D15022" s="12" t="s">
        <v>88338</v>
      </c>
      <c r="E15022" s="12" t="s">
        <v>88339</v>
      </c>
    </row>
    <row r="15023" spans="1:5" x14ac:dyDescent="0.4">
      <c r="A15023" s="12" t="s">
        <v>9387</v>
      </c>
      <c r="B15023" s="13" t="s">
        <v>11</v>
      </c>
      <c r="C15023" s="13" t="s">
        <v>88340</v>
      </c>
      <c r="D15023" s="12" t="s">
        <v>9769</v>
      </c>
      <c r="E15023" s="12" t="s">
        <v>88341</v>
      </c>
    </row>
    <row r="15024" spans="1:5" x14ac:dyDescent="0.4">
      <c r="A15024" s="12" t="s">
        <v>9387</v>
      </c>
      <c r="B15024" s="13" t="s">
        <v>11</v>
      </c>
      <c r="C15024" s="13" t="s">
        <v>88342</v>
      </c>
      <c r="D15024" s="12" t="s">
        <v>57656</v>
      </c>
      <c r="E15024" s="12" t="s">
        <v>88343</v>
      </c>
    </row>
    <row r="15025" spans="1:5" x14ac:dyDescent="0.4">
      <c r="A15025" s="12" t="s">
        <v>9387</v>
      </c>
      <c r="B15025" s="13" t="s">
        <v>11</v>
      </c>
      <c r="C15025" s="13" t="s">
        <v>88344</v>
      </c>
      <c r="D15025" s="12" t="s">
        <v>41773</v>
      </c>
      <c r="E15025" s="12" t="s">
        <v>88345</v>
      </c>
    </row>
    <row r="15026" spans="1:5" x14ac:dyDescent="0.4">
      <c r="A15026" s="12" t="s">
        <v>9387</v>
      </c>
      <c r="B15026" s="13" t="s">
        <v>11</v>
      </c>
      <c r="C15026" s="13" t="s">
        <v>88346</v>
      </c>
      <c r="D15026" s="12" t="s">
        <v>9770</v>
      </c>
      <c r="E15026" s="12" t="s">
        <v>88347</v>
      </c>
    </row>
    <row r="15027" spans="1:5" x14ac:dyDescent="0.4">
      <c r="A15027" s="12" t="s">
        <v>9387</v>
      </c>
      <c r="B15027" s="13" t="s">
        <v>11</v>
      </c>
      <c r="C15027" s="13" t="s">
        <v>88348</v>
      </c>
      <c r="D15027" s="12" t="s">
        <v>88349</v>
      </c>
      <c r="E15027" s="12" t="s">
        <v>88350</v>
      </c>
    </row>
    <row r="15028" spans="1:5" x14ac:dyDescent="0.4">
      <c r="A15028" s="12" t="s">
        <v>9387</v>
      </c>
      <c r="B15028" s="13" t="s">
        <v>11</v>
      </c>
      <c r="C15028" s="13" t="s">
        <v>88351</v>
      </c>
      <c r="D15028" s="12" t="s">
        <v>34162</v>
      </c>
      <c r="E15028" s="12" t="s">
        <v>34163</v>
      </c>
    </row>
    <row r="15029" spans="1:5" x14ac:dyDescent="0.4">
      <c r="A15029" s="12" t="s">
        <v>9387</v>
      </c>
      <c r="B15029" s="13" t="s">
        <v>11</v>
      </c>
      <c r="C15029" s="13" t="s">
        <v>88352</v>
      </c>
      <c r="D15029" s="12" t="s">
        <v>88353</v>
      </c>
      <c r="E15029" s="12" t="s">
        <v>88354</v>
      </c>
    </row>
    <row r="15030" spans="1:5" x14ac:dyDescent="0.4">
      <c r="A15030" s="12" t="s">
        <v>9387</v>
      </c>
      <c r="B15030" s="13" t="s">
        <v>11</v>
      </c>
      <c r="C15030" s="13" t="s">
        <v>88355</v>
      </c>
      <c r="D15030" s="12" t="s">
        <v>41774</v>
      </c>
      <c r="E15030" s="12" t="s">
        <v>88356</v>
      </c>
    </row>
    <row r="15031" spans="1:5" x14ac:dyDescent="0.4">
      <c r="A15031" s="12" t="s">
        <v>9387</v>
      </c>
      <c r="B15031" s="13" t="s">
        <v>11</v>
      </c>
      <c r="C15031" s="13" t="s">
        <v>88357</v>
      </c>
      <c r="D15031" s="12" t="s">
        <v>88358</v>
      </c>
      <c r="E15031" s="12" t="s">
        <v>88359</v>
      </c>
    </row>
    <row r="15032" spans="1:5" x14ac:dyDescent="0.4">
      <c r="A15032" s="12" t="s">
        <v>9387</v>
      </c>
      <c r="B15032" s="13" t="s">
        <v>11</v>
      </c>
      <c r="C15032" s="13" t="s">
        <v>88360</v>
      </c>
      <c r="D15032" s="12" t="s">
        <v>88361</v>
      </c>
      <c r="E15032" s="12" t="s">
        <v>88362</v>
      </c>
    </row>
    <row r="15033" spans="1:5" x14ac:dyDescent="0.4">
      <c r="A15033" s="12" t="s">
        <v>9387</v>
      </c>
      <c r="B15033" s="13" t="s">
        <v>11</v>
      </c>
      <c r="C15033" s="13" t="s">
        <v>88363</v>
      </c>
      <c r="D15033" s="12" t="s">
        <v>88364</v>
      </c>
      <c r="E15033" s="12" t="s">
        <v>88365</v>
      </c>
    </row>
    <row r="15034" spans="1:5" x14ac:dyDescent="0.4">
      <c r="A15034" s="12" t="s">
        <v>9387</v>
      </c>
      <c r="B15034" s="13" t="s">
        <v>11</v>
      </c>
      <c r="C15034" s="13" t="s">
        <v>88366</v>
      </c>
      <c r="D15034" s="12" t="s">
        <v>88367</v>
      </c>
      <c r="E15034" s="12" t="s">
        <v>88368</v>
      </c>
    </row>
    <row r="15035" spans="1:5" x14ac:dyDescent="0.4">
      <c r="A15035" s="12" t="s">
        <v>9387</v>
      </c>
      <c r="B15035" s="13" t="s">
        <v>11</v>
      </c>
      <c r="C15035" s="13" t="s">
        <v>88369</v>
      </c>
      <c r="D15035" s="12" t="s">
        <v>41775</v>
      </c>
      <c r="E15035" s="12" t="s">
        <v>88370</v>
      </c>
    </row>
    <row r="15036" spans="1:5" x14ac:dyDescent="0.4">
      <c r="A15036" s="12" t="s">
        <v>9387</v>
      </c>
      <c r="B15036" s="13" t="s">
        <v>11</v>
      </c>
      <c r="C15036" s="13" t="s">
        <v>88371</v>
      </c>
      <c r="D15036" s="12" t="s">
        <v>41776</v>
      </c>
      <c r="E15036" s="12" t="s">
        <v>88372</v>
      </c>
    </row>
    <row r="15037" spans="1:5" x14ac:dyDescent="0.4">
      <c r="A15037" s="12" t="s">
        <v>9387</v>
      </c>
      <c r="B15037" s="13" t="s">
        <v>11</v>
      </c>
      <c r="C15037" s="13" t="s">
        <v>88373</v>
      </c>
      <c r="D15037" s="12" t="s">
        <v>41777</v>
      </c>
      <c r="E15037" s="12" t="s">
        <v>88374</v>
      </c>
    </row>
    <row r="15038" spans="1:5" x14ac:dyDescent="0.4">
      <c r="A15038" s="12" t="s">
        <v>9387</v>
      </c>
      <c r="B15038" s="13" t="s">
        <v>11</v>
      </c>
      <c r="C15038" s="13" t="s">
        <v>88375</v>
      </c>
      <c r="D15038" s="12" t="s">
        <v>57657</v>
      </c>
      <c r="E15038" s="12" t="s">
        <v>88376</v>
      </c>
    </row>
    <row r="15039" spans="1:5" x14ac:dyDescent="0.4">
      <c r="A15039" s="12" t="s">
        <v>9387</v>
      </c>
      <c r="B15039" s="13" t="s">
        <v>11</v>
      </c>
      <c r="C15039" s="13" t="s">
        <v>88377</v>
      </c>
      <c r="D15039" s="12" t="s">
        <v>88378</v>
      </c>
      <c r="E15039" s="12" t="s">
        <v>88379</v>
      </c>
    </row>
    <row r="15040" spans="1:5" x14ac:dyDescent="0.4">
      <c r="A15040" s="12" t="s">
        <v>9387</v>
      </c>
      <c r="B15040" s="13" t="s">
        <v>11</v>
      </c>
      <c r="C15040" s="13" t="s">
        <v>88380</v>
      </c>
      <c r="D15040" s="12" t="s">
        <v>88381</v>
      </c>
      <c r="E15040" s="12" t="s">
        <v>88382</v>
      </c>
    </row>
    <row r="15041" spans="1:5" x14ac:dyDescent="0.4">
      <c r="A15041" s="12" t="s">
        <v>9387</v>
      </c>
      <c r="B15041" s="13" t="s">
        <v>11</v>
      </c>
      <c r="C15041" s="13" t="s">
        <v>88383</v>
      </c>
      <c r="D15041" s="12" t="s">
        <v>88384</v>
      </c>
      <c r="E15041" s="12" t="s">
        <v>88385</v>
      </c>
    </row>
    <row r="15042" spans="1:5" x14ac:dyDescent="0.4">
      <c r="A15042" s="12" t="s">
        <v>9387</v>
      </c>
      <c r="B15042" s="13" t="s">
        <v>11</v>
      </c>
      <c r="C15042" s="13" t="s">
        <v>88386</v>
      </c>
      <c r="D15042" s="12" t="s">
        <v>88387</v>
      </c>
      <c r="E15042" s="12" t="s">
        <v>88388</v>
      </c>
    </row>
    <row r="15043" spans="1:5" x14ac:dyDescent="0.4">
      <c r="A15043" s="12" t="s">
        <v>9387</v>
      </c>
      <c r="B15043" s="13" t="s">
        <v>11</v>
      </c>
      <c r="C15043" s="13" t="s">
        <v>88389</v>
      </c>
      <c r="D15043" s="12" t="s">
        <v>88390</v>
      </c>
      <c r="E15043" s="12" t="s">
        <v>88391</v>
      </c>
    </row>
    <row r="15044" spans="1:5" x14ac:dyDescent="0.4">
      <c r="A15044" s="12" t="s">
        <v>9387</v>
      </c>
      <c r="B15044" s="13" t="s">
        <v>11</v>
      </c>
      <c r="C15044" s="13" t="s">
        <v>88392</v>
      </c>
      <c r="D15044" s="12" t="s">
        <v>88393</v>
      </c>
      <c r="E15044" s="12" t="s">
        <v>88394</v>
      </c>
    </row>
    <row r="15045" spans="1:5" x14ac:dyDescent="0.4">
      <c r="A15045" s="12" t="s">
        <v>9387</v>
      </c>
      <c r="B15045" s="13" t="s">
        <v>11</v>
      </c>
      <c r="C15045" s="13" t="s">
        <v>88395</v>
      </c>
      <c r="D15045" s="12" t="s">
        <v>41778</v>
      </c>
      <c r="E15045" s="12" t="s">
        <v>88396</v>
      </c>
    </row>
    <row r="15046" spans="1:5" x14ac:dyDescent="0.4">
      <c r="A15046" s="12" t="s">
        <v>9387</v>
      </c>
      <c r="B15046" s="13" t="s">
        <v>11</v>
      </c>
      <c r="C15046" s="13" t="s">
        <v>88397</v>
      </c>
      <c r="D15046" s="12" t="s">
        <v>9771</v>
      </c>
      <c r="E15046" s="12" t="s">
        <v>88398</v>
      </c>
    </row>
    <row r="15047" spans="1:5" x14ac:dyDescent="0.4">
      <c r="A15047" s="12" t="s">
        <v>9387</v>
      </c>
      <c r="B15047" s="13" t="s">
        <v>11</v>
      </c>
      <c r="C15047" s="13" t="s">
        <v>88399</v>
      </c>
      <c r="D15047" s="12" t="s">
        <v>88400</v>
      </c>
      <c r="E15047" s="12" t="s">
        <v>88401</v>
      </c>
    </row>
    <row r="15048" spans="1:5" x14ac:dyDescent="0.4">
      <c r="A15048" s="12" t="s">
        <v>9387</v>
      </c>
      <c r="B15048" s="13" t="s">
        <v>11</v>
      </c>
      <c r="C15048" s="13" t="s">
        <v>88402</v>
      </c>
      <c r="D15048" s="12" t="s">
        <v>41779</v>
      </c>
      <c r="E15048" s="12" t="s">
        <v>41780</v>
      </c>
    </row>
    <row r="15049" spans="1:5" x14ac:dyDescent="0.4">
      <c r="A15049" s="12" t="s">
        <v>9387</v>
      </c>
      <c r="B15049" s="13" t="s">
        <v>11</v>
      </c>
      <c r="C15049" s="13" t="s">
        <v>88403</v>
      </c>
      <c r="D15049" s="12" t="s">
        <v>41781</v>
      </c>
      <c r="E15049" s="12" t="s">
        <v>88404</v>
      </c>
    </row>
    <row r="15050" spans="1:5" x14ac:dyDescent="0.4">
      <c r="A15050" s="12" t="s">
        <v>9387</v>
      </c>
      <c r="B15050" s="13" t="s">
        <v>11</v>
      </c>
      <c r="C15050" s="13" t="s">
        <v>88405</v>
      </c>
      <c r="D15050" s="12" t="s">
        <v>34164</v>
      </c>
      <c r="E15050" s="12" t="s">
        <v>34165</v>
      </c>
    </row>
    <row r="15051" spans="1:5" x14ac:dyDescent="0.4">
      <c r="A15051" s="12" t="s">
        <v>9387</v>
      </c>
      <c r="B15051" s="13" t="s">
        <v>11</v>
      </c>
      <c r="C15051" s="13" t="s">
        <v>88406</v>
      </c>
      <c r="D15051" s="12" t="s">
        <v>41782</v>
      </c>
      <c r="E15051" s="12" t="s">
        <v>88407</v>
      </c>
    </row>
    <row r="15052" spans="1:5" x14ac:dyDescent="0.4">
      <c r="A15052" s="12" t="s">
        <v>9387</v>
      </c>
      <c r="B15052" s="13" t="s">
        <v>11</v>
      </c>
      <c r="C15052" s="13" t="s">
        <v>88408</v>
      </c>
      <c r="D15052" s="12" t="s">
        <v>41783</v>
      </c>
      <c r="E15052" s="12" t="s">
        <v>88409</v>
      </c>
    </row>
    <row r="15053" spans="1:5" x14ac:dyDescent="0.4">
      <c r="A15053" s="12" t="s">
        <v>9387</v>
      </c>
      <c r="B15053" s="13" t="s">
        <v>11</v>
      </c>
      <c r="C15053" s="13" t="s">
        <v>88410</v>
      </c>
      <c r="D15053" s="12" t="s">
        <v>41784</v>
      </c>
      <c r="E15053" s="12" t="s">
        <v>41785</v>
      </c>
    </row>
    <row r="15054" spans="1:5" x14ac:dyDescent="0.4">
      <c r="A15054" s="12" t="s">
        <v>9387</v>
      </c>
      <c r="B15054" s="13" t="s">
        <v>11</v>
      </c>
      <c r="C15054" s="13" t="s">
        <v>88411</v>
      </c>
      <c r="D15054" s="12" t="s">
        <v>88412</v>
      </c>
      <c r="E15054" s="12" t="s">
        <v>88413</v>
      </c>
    </row>
    <row r="15055" spans="1:5" x14ac:dyDescent="0.4">
      <c r="A15055" s="12" t="s">
        <v>9387</v>
      </c>
      <c r="B15055" s="13" t="s">
        <v>11</v>
      </c>
      <c r="C15055" s="13" t="s">
        <v>88414</v>
      </c>
      <c r="D15055" s="12" t="s">
        <v>88415</v>
      </c>
      <c r="E15055" s="12" t="s">
        <v>88416</v>
      </c>
    </row>
    <row r="15056" spans="1:5" x14ac:dyDescent="0.4">
      <c r="A15056" s="12" t="s">
        <v>9387</v>
      </c>
      <c r="B15056" s="13" t="s">
        <v>11</v>
      </c>
      <c r="C15056" s="13" t="s">
        <v>88417</v>
      </c>
      <c r="D15056" s="12" t="s">
        <v>9772</v>
      </c>
      <c r="E15056" s="12" t="s">
        <v>9773</v>
      </c>
    </row>
    <row r="15057" spans="1:5" x14ac:dyDescent="0.4">
      <c r="A15057" s="12" t="s">
        <v>9387</v>
      </c>
      <c r="B15057" s="13" t="s">
        <v>11</v>
      </c>
      <c r="C15057" s="13" t="s">
        <v>88418</v>
      </c>
      <c r="D15057" s="12" t="s">
        <v>9774</v>
      </c>
      <c r="E15057" s="12" t="s">
        <v>9775</v>
      </c>
    </row>
    <row r="15058" spans="1:5" x14ac:dyDescent="0.4">
      <c r="A15058" s="12" t="s">
        <v>9387</v>
      </c>
      <c r="B15058" s="13" t="s">
        <v>11</v>
      </c>
      <c r="C15058" s="13" t="s">
        <v>88419</v>
      </c>
      <c r="D15058" s="12" t="s">
        <v>9776</v>
      </c>
      <c r="E15058" s="12" t="s">
        <v>88420</v>
      </c>
    </row>
    <row r="15059" spans="1:5" x14ac:dyDescent="0.4">
      <c r="A15059" s="12" t="s">
        <v>9387</v>
      </c>
      <c r="B15059" s="13" t="s">
        <v>11</v>
      </c>
      <c r="C15059" s="13" t="s">
        <v>88421</v>
      </c>
      <c r="D15059" s="12" t="s">
        <v>88422</v>
      </c>
      <c r="E15059" s="12" t="s">
        <v>88423</v>
      </c>
    </row>
    <row r="15060" spans="1:5" x14ac:dyDescent="0.4">
      <c r="A15060" s="12" t="s">
        <v>9387</v>
      </c>
      <c r="B15060" s="13" t="s">
        <v>11</v>
      </c>
      <c r="C15060" s="13" t="s">
        <v>88424</v>
      </c>
      <c r="D15060" s="12" t="s">
        <v>41786</v>
      </c>
      <c r="E15060" s="12" t="s">
        <v>88425</v>
      </c>
    </row>
    <row r="15061" spans="1:5" x14ac:dyDescent="0.4">
      <c r="A15061" s="12" t="s">
        <v>9387</v>
      </c>
      <c r="B15061" s="13" t="s">
        <v>11</v>
      </c>
      <c r="C15061" s="13" t="s">
        <v>88426</v>
      </c>
      <c r="D15061" s="12" t="s">
        <v>9777</v>
      </c>
      <c r="E15061" s="12" t="s">
        <v>9778</v>
      </c>
    </row>
    <row r="15062" spans="1:5" x14ac:dyDescent="0.4">
      <c r="A15062" s="12" t="s">
        <v>9387</v>
      </c>
      <c r="B15062" s="13" t="s">
        <v>11</v>
      </c>
      <c r="C15062" s="13" t="s">
        <v>88427</v>
      </c>
      <c r="D15062" s="12" t="s">
        <v>34166</v>
      </c>
      <c r="E15062" s="12" t="s">
        <v>88428</v>
      </c>
    </row>
    <row r="15063" spans="1:5" x14ac:dyDescent="0.4">
      <c r="A15063" s="12" t="s">
        <v>9387</v>
      </c>
      <c r="B15063" s="13" t="s">
        <v>11</v>
      </c>
      <c r="C15063" s="13" t="s">
        <v>88429</v>
      </c>
      <c r="D15063" s="12" t="s">
        <v>88430</v>
      </c>
      <c r="E15063" s="12" t="s">
        <v>88431</v>
      </c>
    </row>
    <row r="15064" spans="1:5" x14ac:dyDescent="0.4">
      <c r="A15064" s="12" t="s">
        <v>9387</v>
      </c>
      <c r="B15064" s="13" t="s">
        <v>11</v>
      </c>
      <c r="C15064" s="13" t="s">
        <v>88432</v>
      </c>
      <c r="D15064" s="12" t="s">
        <v>41787</v>
      </c>
      <c r="E15064" s="12" t="s">
        <v>88433</v>
      </c>
    </row>
    <row r="15065" spans="1:5" x14ac:dyDescent="0.4">
      <c r="A15065" s="12" t="s">
        <v>9387</v>
      </c>
      <c r="B15065" s="13" t="s">
        <v>11</v>
      </c>
      <c r="C15065" s="13" t="s">
        <v>88434</v>
      </c>
      <c r="D15065" s="12" t="s">
        <v>9779</v>
      </c>
      <c r="E15065" s="12" t="s">
        <v>88435</v>
      </c>
    </row>
    <row r="15066" spans="1:5" x14ac:dyDescent="0.4">
      <c r="A15066" s="12" t="s">
        <v>9387</v>
      </c>
      <c r="B15066" s="13" t="s">
        <v>11</v>
      </c>
      <c r="C15066" s="13" t="s">
        <v>88436</v>
      </c>
      <c r="D15066" s="12" t="s">
        <v>88437</v>
      </c>
      <c r="E15066" s="12" t="s">
        <v>88438</v>
      </c>
    </row>
    <row r="15067" spans="1:5" x14ac:dyDescent="0.4">
      <c r="A15067" s="12" t="s">
        <v>9387</v>
      </c>
      <c r="B15067" s="13" t="s">
        <v>11</v>
      </c>
      <c r="C15067" s="13" t="s">
        <v>88439</v>
      </c>
      <c r="D15067" s="12" t="s">
        <v>88440</v>
      </c>
      <c r="E15067" s="12" t="s">
        <v>88441</v>
      </c>
    </row>
    <row r="15068" spans="1:5" x14ac:dyDescent="0.4">
      <c r="A15068" s="12" t="s">
        <v>9387</v>
      </c>
      <c r="B15068" s="13" t="s">
        <v>11</v>
      </c>
      <c r="C15068" s="13" t="s">
        <v>88442</v>
      </c>
      <c r="D15068" s="12" t="s">
        <v>88443</v>
      </c>
      <c r="E15068" s="12" t="s">
        <v>88444</v>
      </c>
    </row>
    <row r="15069" spans="1:5" x14ac:dyDescent="0.4">
      <c r="A15069" s="12" t="s">
        <v>9387</v>
      </c>
      <c r="B15069" s="13" t="s">
        <v>11</v>
      </c>
      <c r="C15069" s="13" t="s">
        <v>88445</v>
      </c>
      <c r="D15069" s="12" t="s">
        <v>88446</v>
      </c>
      <c r="E15069" s="12" t="s">
        <v>88447</v>
      </c>
    </row>
    <row r="15070" spans="1:5" x14ac:dyDescent="0.4">
      <c r="A15070" s="12" t="s">
        <v>9387</v>
      </c>
      <c r="B15070" s="13" t="s">
        <v>11</v>
      </c>
      <c r="C15070" s="13" t="s">
        <v>88448</v>
      </c>
      <c r="D15070" s="12" t="s">
        <v>57658</v>
      </c>
      <c r="E15070" s="12" t="s">
        <v>88449</v>
      </c>
    </row>
    <row r="15071" spans="1:5" x14ac:dyDescent="0.4">
      <c r="A15071" s="12" t="s">
        <v>9387</v>
      </c>
      <c r="B15071" s="13" t="s">
        <v>11</v>
      </c>
      <c r="C15071" s="13" t="s">
        <v>88450</v>
      </c>
      <c r="D15071" s="12" t="s">
        <v>88451</v>
      </c>
      <c r="E15071" s="12" t="s">
        <v>88452</v>
      </c>
    </row>
    <row r="15072" spans="1:5" x14ac:dyDescent="0.4">
      <c r="A15072" s="12" t="s">
        <v>9387</v>
      </c>
      <c r="B15072" s="13" t="s">
        <v>11</v>
      </c>
      <c r="C15072" s="13" t="s">
        <v>88453</v>
      </c>
      <c r="D15072" s="12" t="s">
        <v>41788</v>
      </c>
      <c r="E15072" s="12" t="s">
        <v>88454</v>
      </c>
    </row>
    <row r="15073" spans="1:5" x14ac:dyDescent="0.4">
      <c r="A15073" s="12" t="s">
        <v>9387</v>
      </c>
      <c r="B15073" s="13" t="s">
        <v>11</v>
      </c>
      <c r="C15073" s="13" t="s">
        <v>88455</v>
      </c>
      <c r="D15073" s="12" t="s">
        <v>88456</v>
      </c>
      <c r="E15073" s="12" t="s">
        <v>88457</v>
      </c>
    </row>
    <row r="15074" spans="1:5" x14ac:dyDescent="0.4">
      <c r="A15074" s="12" t="s">
        <v>9387</v>
      </c>
      <c r="B15074" s="13" t="s">
        <v>11</v>
      </c>
      <c r="C15074" s="13" t="s">
        <v>88458</v>
      </c>
      <c r="D15074" s="12" t="s">
        <v>9780</v>
      </c>
      <c r="E15074" s="12" t="s">
        <v>88459</v>
      </c>
    </row>
    <row r="15075" spans="1:5" x14ac:dyDescent="0.4">
      <c r="A15075" s="12" t="s">
        <v>9387</v>
      </c>
      <c r="B15075" s="13" t="s">
        <v>11</v>
      </c>
      <c r="C15075" s="13" t="s">
        <v>88460</v>
      </c>
      <c r="D15075" s="12" t="s">
        <v>41789</v>
      </c>
      <c r="E15075" s="12" t="s">
        <v>88461</v>
      </c>
    </row>
    <row r="15076" spans="1:5" x14ac:dyDescent="0.4">
      <c r="A15076" s="12" t="s">
        <v>9387</v>
      </c>
      <c r="B15076" s="13" t="s">
        <v>11</v>
      </c>
      <c r="C15076" s="13" t="s">
        <v>88462</v>
      </c>
      <c r="D15076" s="12" t="s">
        <v>88463</v>
      </c>
      <c r="E15076" s="12" t="s">
        <v>88464</v>
      </c>
    </row>
    <row r="15077" spans="1:5" x14ac:dyDescent="0.4">
      <c r="A15077" s="12" t="s">
        <v>9387</v>
      </c>
      <c r="B15077" s="13" t="s">
        <v>11</v>
      </c>
      <c r="C15077" s="13" t="s">
        <v>88465</v>
      </c>
      <c r="D15077" s="12" t="s">
        <v>41790</v>
      </c>
      <c r="E15077" s="12" t="s">
        <v>88466</v>
      </c>
    </row>
    <row r="15078" spans="1:5" x14ac:dyDescent="0.4">
      <c r="A15078" s="12" t="s">
        <v>9387</v>
      </c>
      <c r="B15078" s="13" t="s">
        <v>11</v>
      </c>
      <c r="C15078" s="13" t="s">
        <v>88467</v>
      </c>
      <c r="D15078" s="12" t="s">
        <v>57659</v>
      </c>
      <c r="E15078" s="12" t="s">
        <v>88468</v>
      </c>
    </row>
    <row r="15079" spans="1:5" x14ac:dyDescent="0.4">
      <c r="A15079" s="12" t="s">
        <v>9387</v>
      </c>
      <c r="B15079" s="13" t="s">
        <v>11</v>
      </c>
      <c r="C15079" s="13" t="s">
        <v>88469</v>
      </c>
      <c r="D15079" s="12" t="s">
        <v>57660</v>
      </c>
      <c r="E15079" s="12" t="s">
        <v>88470</v>
      </c>
    </row>
    <row r="15080" spans="1:5" x14ac:dyDescent="0.4">
      <c r="A15080" s="12" t="s">
        <v>9387</v>
      </c>
      <c r="B15080" s="13" t="s">
        <v>11</v>
      </c>
      <c r="C15080" s="13" t="s">
        <v>88471</v>
      </c>
      <c r="D15080" s="12" t="s">
        <v>57661</v>
      </c>
      <c r="E15080" s="12" t="s">
        <v>88472</v>
      </c>
    </row>
    <row r="15081" spans="1:5" x14ac:dyDescent="0.4">
      <c r="A15081" s="12" t="s">
        <v>9387</v>
      </c>
      <c r="B15081" s="13" t="s">
        <v>11</v>
      </c>
      <c r="C15081" s="13" t="s">
        <v>88473</v>
      </c>
      <c r="D15081" s="12" t="s">
        <v>9781</v>
      </c>
      <c r="E15081" s="12" t="s">
        <v>88474</v>
      </c>
    </row>
    <row r="15082" spans="1:5" x14ac:dyDescent="0.4">
      <c r="A15082" s="12" t="s">
        <v>9387</v>
      </c>
      <c r="B15082" s="13" t="s">
        <v>11</v>
      </c>
      <c r="C15082" s="13" t="s">
        <v>88475</v>
      </c>
      <c r="D15082" s="12" t="s">
        <v>88476</v>
      </c>
      <c r="E15082" s="12" t="s">
        <v>88477</v>
      </c>
    </row>
    <row r="15083" spans="1:5" x14ac:dyDescent="0.4">
      <c r="A15083" s="12" t="s">
        <v>9387</v>
      </c>
      <c r="B15083" s="13" t="s">
        <v>11</v>
      </c>
      <c r="C15083" s="13" t="s">
        <v>88478</v>
      </c>
      <c r="D15083" s="12" t="s">
        <v>9782</v>
      </c>
      <c r="E15083" s="12" t="s">
        <v>88479</v>
      </c>
    </row>
    <row r="15084" spans="1:5" x14ac:dyDescent="0.4">
      <c r="A15084" s="12" t="s">
        <v>9387</v>
      </c>
      <c r="B15084" s="13" t="s">
        <v>11</v>
      </c>
      <c r="C15084" s="13" t="s">
        <v>88480</v>
      </c>
      <c r="D15084" s="12" t="s">
        <v>9783</v>
      </c>
      <c r="E15084" s="12" t="s">
        <v>88481</v>
      </c>
    </row>
    <row r="15085" spans="1:5" x14ac:dyDescent="0.4">
      <c r="A15085" s="12" t="s">
        <v>9387</v>
      </c>
      <c r="B15085" s="13" t="s">
        <v>11</v>
      </c>
      <c r="C15085" s="13" t="s">
        <v>88482</v>
      </c>
      <c r="D15085" s="12" t="s">
        <v>41791</v>
      </c>
      <c r="E15085" s="12" t="s">
        <v>41792</v>
      </c>
    </row>
    <row r="15086" spans="1:5" x14ac:dyDescent="0.4">
      <c r="A15086" s="12" t="s">
        <v>9387</v>
      </c>
      <c r="B15086" s="13" t="s">
        <v>11</v>
      </c>
      <c r="C15086" s="13" t="s">
        <v>88483</v>
      </c>
      <c r="D15086" s="12" t="s">
        <v>41793</v>
      </c>
      <c r="E15086" s="12" t="s">
        <v>41794</v>
      </c>
    </row>
    <row r="15087" spans="1:5" x14ac:dyDescent="0.4">
      <c r="A15087" s="12" t="s">
        <v>9387</v>
      </c>
      <c r="B15087" s="13" t="s">
        <v>11</v>
      </c>
      <c r="C15087" s="13" t="s">
        <v>88484</v>
      </c>
      <c r="D15087" s="12" t="s">
        <v>88485</v>
      </c>
      <c r="E15087" s="12" t="s">
        <v>88486</v>
      </c>
    </row>
    <row r="15088" spans="1:5" x14ac:dyDescent="0.4">
      <c r="A15088" s="12" t="s">
        <v>9387</v>
      </c>
      <c r="B15088" s="13" t="s">
        <v>11</v>
      </c>
      <c r="C15088" s="13" t="s">
        <v>88487</v>
      </c>
      <c r="D15088" s="12" t="s">
        <v>9623</v>
      </c>
      <c r="E15088" s="12" t="s">
        <v>88488</v>
      </c>
    </row>
    <row r="15089" spans="1:5" x14ac:dyDescent="0.4">
      <c r="A15089" s="12" t="s">
        <v>9387</v>
      </c>
      <c r="B15089" s="13" t="s">
        <v>11</v>
      </c>
      <c r="C15089" s="13" t="s">
        <v>88489</v>
      </c>
      <c r="D15089" s="12" t="s">
        <v>57662</v>
      </c>
      <c r="E15089" s="12" t="s">
        <v>88490</v>
      </c>
    </row>
    <row r="15090" spans="1:5" x14ac:dyDescent="0.4">
      <c r="A15090" s="12" t="s">
        <v>9387</v>
      </c>
      <c r="B15090" s="13" t="s">
        <v>11</v>
      </c>
      <c r="C15090" s="13" t="s">
        <v>88491</v>
      </c>
      <c r="D15090" s="12" t="s">
        <v>41795</v>
      </c>
      <c r="E15090" s="12" t="s">
        <v>88492</v>
      </c>
    </row>
    <row r="15091" spans="1:5" x14ac:dyDescent="0.4">
      <c r="A15091" s="12" t="s">
        <v>9387</v>
      </c>
      <c r="B15091" s="13" t="s">
        <v>11</v>
      </c>
      <c r="C15091" s="13" t="s">
        <v>88493</v>
      </c>
      <c r="D15091" s="12" t="s">
        <v>41796</v>
      </c>
      <c r="E15091" s="12" t="s">
        <v>41797</v>
      </c>
    </row>
    <row r="15092" spans="1:5" x14ac:dyDescent="0.4">
      <c r="A15092" s="12" t="s">
        <v>9387</v>
      </c>
      <c r="B15092" s="13" t="s">
        <v>11</v>
      </c>
      <c r="C15092" s="13" t="s">
        <v>88494</v>
      </c>
      <c r="D15092" s="12" t="s">
        <v>88495</v>
      </c>
      <c r="E15092" s="12" t="s">
        <v>88496</v>
      </c>
    </row>
    <row r="15093" spans="1:5" x14ac:dyDescent="0.4">
      <c r="A15093" s="12" t="s">
        <v>9387</v>
      </c>
      <c r="B15093" s="13" t="s">
        <v>11</v>
      </c>
      <c r="C15093" s="13" t="s">
        <v>88497</v>
      </c>
      <c r="D15093" s="12" t="s">
        <v>88498</v>
      </c>
      <c r="E15093" s="12" t="s">
        <v>88499</v>
      </c>
    </row>
    <row r="15094" spans="1:5" x14ac:dyDescent="0.4">
      <c r="A15094" s="12" t="s">
        <v>9387</v>
      </c>
      <c r="B15094" s="13" t="s">
        <v>11</v>
      </c>
      <c r="C15094" s="13" t="s">
        <v>88500</v>
      </c>
      <c r="D15094" s="12" t="s">
        <v>9784</v>
      </c>
      <c r="E15094" s="12" t="s">
        <v>88501</v>
      </c>
    </row>
    <row r="15095" spans="1:5" x14ac:dyDescent="0.4">
      <c r="A15095" s="12" t="s">
        <v>9387</v>
      </c>
      <c r="B15095" s="13" t="s">
        <v>11</v>
      </c>
      <c r="C15095" s="13" t="s">
        <v>88502</v>
      </c>
      <c r="D15095" s="12" t="s">
        <v>41798</v>
      </c>
      <c r="E15095" s="12" t="s">
        <v>88503</v>
      </c>
    </row>
    <row r="15096" spans="1:5" x14ac:dyDescent="0.4">
      <c r="A15096" s="12" t="s">
        <v>9387</v>
      </c>
      <c r="B15096" s="13" t="s">
        <v>11</v>
      </c>
      <c r="C15096" s="13" t="s">
        <v>88504</v>
      </c>
      <c r="D15096" s="12" t="s">
        <v>41799</v>
      </c>
      <c r="E15096" s="12" t="s">
        <v>88505</v>
      </c>
    </row>
    <row r="15097" spans="1:5" x14ac:dyDescent="0.4">
      <c r="A15097" s="12" t="s">
        <v>9387</v>
      </c>
      <c r="B15097" s="13" t="s">
        <v>11</v>
      </c>
      <c r="C15097" s="13" t="s">
        <v>88506</v>
      </c>
      <c r="D15097" s="12" t="s">
        <v>9785</v>
      </c>
      <c r="E15097" s="12" t="s">
        <v>9786</v>
      </c>
    </row>
    <row r="15098" spans="1:5" x14ac:dyDescent="0.4">
      <c r="A15098" s="12" t="s">
        <v>9387</v>
      </c>
      <c r="B15098" s="13" t="s">
        <v>11</v>
      </c>
      <c r="C15098" s="13" t="s">
        <v>88507</v>
      </c>
      <c r="D15098" s="12" t="s">
        <v>41800</v>
      </c>
      <c r="E15098" s="12" t="s">
        <v>88508</v>
      </c>
    </row>
    <row r="15099" spans="1:5" x14ac:dyDescent="0.4">
      <c r="A15099" s="12" t="s">
        <v>9387</v>
      </c>
      <c r="B15099" s="13" t="s">
        <v>11</v>
      </c>
      <c r="C15099" s="13" t="s">
        <v>88509</v>
      </c>
      <c r="D15099" s="12" t="s">
        <v>88510</v>
      </c>
      <c r="E15099" s="12" t="s">
        <v>88511</v>
      </c>
    </row>
    <row r="15100" spans="1:5" x14ac:dyDescent="0.4">
      <c r="A15100" s="12" t="s">
        <v>9387</v>
      </c>
      <c r="B15100" s="13" t="s">
        <v>11</v>
      </c>
      <c r="C15100" s="13" t="s">
        <v>88512</v>
      </c>
      <c r="D15100" s="12" t="s">
        <v>9787</v>
      </c>
      <c r="E15100" s="12" t="s">
        <v>88513</v>
      </c>
    </row>
    <row r="15101" spans="1:5" x14ac:dyDescent="0.4">
      <c r="A15101" s="12" t="s">
        <v>9387</v>
      </c>
      <c r="B15101" s="13" t="s">
        <v>11</v>
      </c>
      <c r="C15101" s="13" t="s">
        <v>88514</v>
      </c>
      <c r="D15101" s="12" t="s">
        <v>88515</v>
      </c>
      <c r="E15101" s="12" t="s">
        <v>88516</v>
      </c>
    </row>
    <row r="15102" spans="1:5" x14ac:dyDescent="0.4">
      <c r="A15102" s="12" t="s">
        <v>9387</v>
      </c>
      <c r="B15102" s="13" t="s">
        <v>11</v>
      </c>
      <c r="C15102" s="13" t="s">
        <v>88517</v>
      </c>
      <c r="D15102" s="12" t="s">
        <v>41801</v>
      </c>
      <c r="E15102" s="12" t="s">
        <v>88518</v>
      </c>
    </row>
    <row r="15103" spans="1:5" x14ac:dyDescent="0.4">
      <c r="A15103" s="12" t="s">
        <v>9387</v>
      </c>
      <c r="B15103" s="13" t="s">
        <v>11</v>
      </c>
      <c r="C15103" s="13" t="s">
        <v>88519</v>
      </c>
      <c r="D15103" s="12" t="s">
        <v>57663</v>
      </c>
      <c r="E15103" s="12" t="s">
        <v>57664</v>
      </c>
    </row>
    <row r="15104" spans="1:5" x14ac:dyDescent="0.4">
      <c r="A15104" s="12" t="s">
        <v>9387</v>
      </c>
      <c r="B15104" s="13" t="s">
        <v>11</v>
      </c>
      <c r="C15104" s="13" t="s">
        <v>88520</v>
      </c>
      <c r="D15104" s="12" t="s">
        <v>9788</v>
      </c>
      <c r="E15104" s="12" t="s">
        <v>88521</v>
      </c>
    </row>
    <row r="15105" spans="1:5" x14ac:dyDescent="0.4">
      <c r="A15105" s="12" t="s">
        <v>9387</v>
      </c>
      <c r="B15105" s="13" t="s">
        <v>11</v>
      </c>
      <c r="C15105" s="13" t="s">
        <v>88522</v>
      </c>
      <c r="D15105" s="12" t="s">
        <v>88523</v>
      </c>
      <c r="E15105" s="12" t="s">
        <v>88524</v>
      </c>
    </row>
    <row r="15106" spans="1:5" x14ac:dyDescent="0.4">
      <c r="A15106" s="12" t="s">
        <v>9387</v>
      </c>
      <c r="B15106" s="13" t="s">
        <v>11</v>
      </c>
      <c r="C15106" s="13" t="s">
        <v>88525</v>
      </c>
      <c r="D15106" s="12" t="s">
        <v>41802</v>
      </c>
      <c r="E15106" s="12" t="s">
        <v>41803</v>
      </c>
    </row>
    <row r="15107" spans="1:5" x14ac:dyDescent="0.4">
      <c r="A15107" s="12" t="s">
        <v>9387</v>
      </c>
      <c r="B15107" s="13" t="s">
        <v>11</v>
      </c>
      <c r="C15107" s="13" t="s">
        <v>88526</v>
      </c>
      <c r="D15107" s="12" t="s">
        <v>9789</v>
      </c>
      <c r="E15107" s="12" t="s">
        <v>9790</v>
      </c>
    </row>
    <row r="15108" spans="1:5" x14ac:dyDescent="0.4">
      <c r="A15108" s="12" t="s">
        <v>9387</v>
      </c>
      <c r="B15108" s="13" t="s">
        <v>11</v>
      </c>
      <c r="C15108" s="13" t="s">
        <v>88527</v>
      </c>
      <c r="D15108" s="12" t="s">
        <v>88528</v>
      </c>
      <c r="E15108" s="12" t="s">
        <v>88529</v>
      </c>
    </row>
    <row r="15109" spans="1:5" x14ac:dyDescent="0.4">
      <c r="A15109" s="12" t="s">
        <v>9387</v>
      </c>
      <c r="B15109" s="13" t="s">
        <v>11</v>
      </c>
      <c r="C15109" s="13" t="s">
        <v>88530</v>
      </c>
      <c r="D15109" s="12" t="s">
        <v>88531</v>
      </c>
      <c r="E15109" s="12" t="s">
        <v>88532</v>
      </c>
    </row>
    <row r="15110" spans="1:5" x14ac:dyDescent="0.4">
      <c r="A15110" s="12" t="s">
        <v>9387</v>
      </c>
      <c r="B15110" s="13" t="s">
        <v>11</v>
      </c>
      <c r="C15110" s="13" t="s">
        <v>88533</v>
      </c>
      <c r="D15110" s="12" t="s">
        <v>41804</v>
      </c>
      <c r="E15110" s="12" t="s">
        <v>88534</v>
      </c>
    </row>
    <row r="15111" spans="1:5" x14ac:dyDescent="0.4">
      <c r="A15111" s="12" t="s">
        <v>9387</v>
      </c>
      <c r="B15111" s="13" t="s">
        <v>11</v>
      </c>
      <c r="C15111" s="13" t="s">
        <v>88535</v>
      </c>
      <c r="D15111" s="12" t="s">
        <v>41805</v>
      </c>
      <c r="E15111" s="12" t="s">
        <v>88536</v>
      </c>
    </row>
    <row r="15112" spans="1:5" x14ac:dyDescent="0.4">
      <c r="A15112" s="12" t="s">
        <v>9387</v>
      </c>
      <c r="B15112" s="13" t="s">
        <v>11</v>
      </c>
      <c r="C15112" s="13" t="s">
        <v>88537</v>
      </c>
      <c r="D15112" s="12" t="s">
        <v>57665</v>
      </c>
      <c r="E15112" s="12" t="s">
        <v>88538</v>
      </c>
    </row>
    <row r="15113" spans="1:5" x14ac:dyDescent="0.4">
      <c r="A15113" s="12" t="s">
        <v>9387</v>
      </c>
      <c r="B15113" s="13" t="s">
        <v>11</v>
      </c>
      <c r="C15113" s="13" t="s">
        <v>88539</v>
      </c>
      <c r="D15113" s="12" t="s">
        <v>88540</v>
      </c>
      <c r="E15113" s="12" t="s">
        <v>88541</v>
      </c>
    </row>
    <row r="15114" spans="1:5" x14ac:dyDescent="0.4">
      <c r="A15114" s="12" t="s">
        <v>9387</v>
      </c>
      <c r="B15114" s="13" t="s">
        <v>11</v>
      </c>
      <c r="C15114" s="13" t="s">
        <v>88542</v>
      </c>
      <c r="D15114" s="12" t="s">
        <v>88543</v>
      </c>
      <c r="E15114" s="12" t="s">
        <v>88544</v>
      </c>
    </row>
    <row r="15115" spans="1:5" x14ac:dyDescent="0.4">
      <c r="A15115" s="12" t="s">
        <v>9387</v>
      </c>
      <c r="B15115" s="13" t="s">
        <v>11</v>
      </c>
      <c r="C15115" s="13" t="s">
        <v>88545</v>
      </c>
      <c r="D15115" s="12" t="s">
        <v>41806</v>
      </c>
      <c r="E15115" s="12" t="s">
        <v>88546</v>
      </c>
    </row>
    <row r="15116" spans="1:5" x14ac:dyDescent="0.4">
      <c r="A15116" s="12" t="s">
        <v>9387</v>
      </c>
      <c r="B15116" s="13" t="s">
        <v>11</v>
      </c>
      <c r="C15116" s="13" t="s">
        <v>88547</v>
      </c>
      <c r="D15116" s="12" t="s">
        <v>41807</v>
      </c>
      <c r="E15116" s="12" t="s">
        <v>88548</v>
      </c>
    </row>
    <row r="15117" spans="1:5" x14ac:dyDescent="0.4">
      <c r="A15117" s="12" t="s">
        <v>9387</v>
      </c>
      <c r="B15117" s="13" t="s">
        <v>11</v>
      </c>
      <c r="C15117" s="13" t="s">
        <v>88549</v>
      </c>
      <c r="D15117" s="12" t="s">
        <v>9791</v>
      </c>
      <c r="E15117" s="12" t="s">
        <v>88550</v>
      </c>
    </row>
    <row r="15118" spans="1:5" x14ac:dyDescent="0.4">
      <c r="A15118" s="12" t="s">
        <v>9387</v>
      </c>
      <c r="B15118" s="13" t="s">
        <v>11</v>
      </c>
      <c r="C15118" s="13" t="s">
        <v>88551</v>
      </c>
      <c r="D15118" s="12" t="s">
        <v>41808</v>
      </c>
      <c r="E15118" s="12" t="s">
        <v>88552</v>
      </c>
    </row>
    <row r="15119" spans="1:5" x14ac:dyDescent="0.4">
      <c r="A15119" s="12" t="s">
        <v>9387</v>
      </c>
      <c r="B15119" s="13" t="s">
        <v>11</v>
      </c>
      <c r="C15119" s="13" t="s">
        <v>88553</v>
      </c>
      <c r="D15119" s="12" t="s">
        <v>9792</v>
      </c>
      <c r="E15119" s="12" t="s">
        <v>88554</v>
      </c>
    </row>
    <row r="15120" spans="1:5" x14ac:dyDescent="0.4">
      <c r="A15120" s="12" t="s">
        <v>9387</v>
      </c>
      <c r="B15120" s="13" t="s">
        <v>11</v>
      </c>
      <c r="C15120" s="13" t="s">
        <v>88555</v>
      </c>
      <c r="D15120" s="12" t="s">
        <v>9793</v>
      </c>
      <c r="E15120" s="12" t="s">
        <v>88556</v>
      </c>
    </row>
    <row r="15121" spans="1:5" x14ac:dyDescent="0.4">
      <c r="A15121" s="12" t="s">
        <v>9387</v>
      </c>
      <c r="B15121" s="13" t="s">
        <v>11</v>
      </c>
      <c r="C15121" s="13" t="s">
        <v>88557</v>
      </c>
      <c r="D15121" s="12" t="s">
        <v>9794</v>
      </c>
      <c r="E15121" s="12" t="s">
        <v>9795</v>
      </c>
    </row>
    <row r="15122" spans="1:5" x14ac:dyDescent="0.4">
      <c r="A15122" s="12" t="s">
        <v>9387</v>
      </c>
      <c r="B15122" s="13" t="s">
        <v>11</v>
      </c>
      <c r="C15122" s="13" t="s">
        <v>88558</v>
      </c>
      <c r="D15122" s="12" t="s">
        <v>88559</v>
      </c>
      <c r="E15122" s="12" t="s">
        <v>88560</v>
      </c>
    </row>
    <row r="15123" spans="1:5" x14ac:dyDescent="0.4">
      <c r="A15123" s="12" t="s">
        <v>9387</v>
      </c>
      <c r="B15123" s="13" t="s">
        <v>11</v>
      </c>
      <c r="C15123" s="13" t="s">
        <v>88561</v>
      </c>
      <c r="D15123" s="12" t="s">
        <v>41809</v>
      </c>
      <c r="E15123" s="12" t="s">
        <v>88562</v>
      </c>
    </row>
    <row r="15124" spans="1:5" x14ac:dyDescent="0.4">
      <c r="A15124" s="12" t="s">
        <v>9387</v>
      </c>
      <c r="B15124" s="13" t="s">
        <v>11</v>
      </c>
      <c r="C15124" s="13" t="s">
        <v>88563</v>
      </c>
      <c r="D15124" s="12" t="s">
        <v>88564</v>
      </c>
      <c r="E15124" s="12" t="s">
        <v>88565</v>
      </c>
    </row>
    <row r="15125" spans="1:5" x14ac:dyDescent="0.4">
      <c r="A15125" s="12" t="s">
        <v>9387</v>
      </c>
      <c r="B15125" s="13" t="s">
        <v>11</v>
      </c>
      <c r="C15125" s="13" t="s">
        <v>88566</v>
      </c>
      <c r="D15125" s="12" t="s">
        <v>9796</v>
      </c>
      <c r="E15125" s="12" t="s">
        <v>9797</v>
      </c>
    </row>
    <row r="15126" spans="1:5" x14ac:dyDescent="0.4">
      <c r="A15126" s="12" t="s">
        <v>9387</v>
      </c>
      <c r="B15126" s="13" t="s">
        <v>11</v>
      </c>
      <c r="C15126" s="13" t="s">
        <v>88567</v>
      </c>
      <c r="D15126" s="12" t="s">
        <v>41810</v>
      </c>
      <c r="E15126" s="12" t="s">
        <v>88568</v>
      </c>
    </row>
    <row r="15127" spans="1:5" x14ac:dyDescent="0.4">
      <c r="A15127" s="12" t="s">
        <v>9387</v>
      </c>
      <c r="B15127" s="13" t="s">
        <v>11</v>
      </c>
      <c r="C15127" s="13" t="s">
        <v>88569</v>
      </c>
      <c r="D15127" s="12" t="s">
        <v>88570</v>
      </c>
      <c r="E15127" s="12" t="s">
        <v>88571</v>
      </c>
    </row>
    <row r="15128" spans="1:5" x14ac:dyDescent="0.4">
      <c r="A15128" s="12" t="s">
        <v>9387</v>
      </c>
      <c r="B15128" s="13" t="s">
        <v>11</v>
      </c>
      <c r="C15128" s="13" t="s">
        <v>88572</v>
      </c>
      <c r="D15128" s="12" t="s">
        <v>9798</v>
      </c>
      <c r="E15128" s="12" t="s">
        <v>9799</v>
      </c>
    </row>
    <row r="15129" spans="1:5" x14ac:dyDescent="0.4">
      <c r="A15129" s="12" t="s">
        <v>9387</v>
      </c>
      <c r="B15129" s="13" t="s">
        <v>11</v>
      </c>
      <c r="C15129" s="13" t="s">
        <v>88573</v>
      </c>
      <c r="D15129" s="12" t="s">
        <v>41811</v>
      </c>
      <c r="E15129" s="12" t="s">
        <v>88574</v>
      </c>
    </row>
    <row r="15130" spans="1:5" x14ac:dyDescent="0.4">
      <c r="A15130" s="12" t="s">
        <v>9387</v>
      </c>
      <c r="B15130" s="13" t="s">
        <v>11</v>
      </c>
      <c r="C15130" s="13" t="s">
        <v>88575</v>
      </c>
      <c r="D15130" s="12" t="s">
        <v>57666</v>
      </c>
      <c r="E15130" s="12" t="s">
        <v>88576</v>
      </c>
    </row>
    <row r="15131" spans="1:5" x14ac:dyDescent="0.4">
      <c r="A15131" s="12" t="s">
        <v>9387</v>
      </c>
      <c r="B15131" s="13" t="s">
        <v>11</v>
      </c>
      <c r="C15131" s="13" t="s">
        <v>88577</v>
      </c>
      <c r="D15131" s="12" t="s">
        <v>41812</v>
      </c>
      <c r="E15131" s="12" t="s">
        <v>88578</v>
      </c>
    </row>
    <row r="15132" spans="1:5" x14ac:dyDescent="0.4">
      <c r="A15132" s="12" t="s">
        <v>9387</v>
      </c>
      <c r="B15132" s="13" t="s">
        <v>11</v>
      </c>
      <c r="C15132" s="13" t="s">
        <v>88579</v>
      </c>
      <c r="D15132" s="12" t="s">
        <v>9800</v>
      </c>
      <c r="E15132" s="12" t="s">
        <v>88580</v>
      </c>
    </row>
    <row r="15133" spans="1:5" x14ac:dyDescent="0.4">
      <c r="A15133" s="12" t="s">
        <v>9387</v>
      </c>
      <c r="B15133" s="13" t="s">
        <v>11</v>
      </c>
      <c r="C15133" s="13" t="s">
        <v>88581</v>
      </c>
      <c r="D15133" s="12" t="s">
        <v>41813</v>
      </c>
      <c r="E15133" s="12" t="s">
        <v>88582</v>
      </c>
    </row>
    <row r="15134" spans="1:5" x14ac:dyDescent="0.4">
      <c r="A15134" s="12" t="s">
        <v>9387</v>
      </c>
      <c r="B15134" s="13" t="s">
        <v>11</v>
      </c>
      <c r="C15134" s="13" t="s">
        <v>88583</v>
      </c>
      <c r="D15134" s="12" t="s">
        <v>9801</v>
      </c>
      <c r="E15134" s="12" t="s">
        <v>88584</v>
      </c>
    </row>
    <row r="15135" spans="1:5" x14ac:dyDescent="0.4">
      <c r="A15135" s="12" t="s">
        <v>9387</v>
      </c>
      <c r="B15135" s="13" t="s">
        <v>11</v>
      </c>
      <c r="C15135" s="13" t="s">
        <v>88585</v>
      </c>
      <c r="D15135" s="12" t="s">
        <v>41814</v>
      </c>
      <c r="E15135" s="12" t="s">
        <v>88586</v>
      </c>
    </row>
    <row r="15136" spans="1:5" x14ac:dyDescent="0.4">
      <c r="A15136" s="12" t="s">
        <v>9387</v>
      </c>
      <c r="B15136" s="13" t="s">
        <v>11</v>
      </c>
      <c r="C15136" s="13" t="s">
        <v>88587</v>
      </c>
      <c r="D15136" s="12" t="s">
        <v>88588</v>
      </c>
      <c r="E15136" s="12" t="s">
        <v>88589</v>
      </c>
    </row>
    <row r="15137" spans="1:5" x14ac:dyDescent="0.4">
      <c r="A15137" s="12" t="s">
        <v>9387</v>
      </c>
      <c r="B15137" s="13" t="s">
        <v>11</v>
      </c>
      <c r="C15137" s="13" t="s">
        <v>88590</v>
      </c>
      <c r="D15137" s="12" t="s">
        <v>57667</v>
      </c>
      <c r="E15137" s="12" t="s">
        <v>88591</v>
      </c>
    </row>
    <row r="15138" spans="1:5" x14ac:dyDescent="0.4">
      <c r="A15138" s="12" t="s">
        <v>9387</v>
      </c>
      <c r="B15138" s="13" t="s">
        <v>11</v>
      </c>
      <c r="C15138" s="13" t="s">
        <v>88592</v>
      </c>
      <c r="D15138" s="12" t="s">
        <v>9802</v>
      </c>
      <c r="E15138" s="12" t="s">
        <v>88593</v>
      </c>
    </row>
    <row r="15139" spans="1:5" x14ac:dyDescent="0.4">
      <c r="A15139" s="12" t="s">
        <v>9387</v>
      </c>
      <c r="B15139" s="13" t="s">
        <v>11</v>
      </c>
      <c r="C15139" s="13" t="s">
        <v>88594</v>
      </c>
      <c r="D15139" s="12" t="s">
        <v>9803</v>
      </c>
      <c r="E15139" s="12" t="s">
        <v>88595</v>
      </c>
    </row>
    <row r="15140" spans="1:5" x14ac:dyDescent="0.4">
      <c r="A15140" s="12" t="s">
        <v>9387</v>
      </c>
      <c r="B15140" s="13" t="s">
        <v>11</v>
      </c>
      <c r="C15140" s="13" t="s">
        <v>88596</v>
      </c>
      <c r="D15140" s="12" t="s">
        <v>9804</v>
      </c>
      <c r="E15140" s="12" t="s">
        <v>9805</v>
      </c>
    </row>
    <row r="15141" spans="1:5" x14ac:dyDescent="0.4">
      <c r="A15141" s="12" t="s">
        <v>9387</v>
      </c>
      <c r="B15141" s="13" t="s">
        <v>11</v>
      </c>
      <c r="C15141" s="13" t="s">
        <v>88597</v>
      </c>
      <c r="D15141" s="12" t="s">
        <v>9806</v>
      </c>
      <c r="E15141" s="12" t="s">
        <v>88598</v>
      </c>
    </row>
    <row r="15142" spans="1:5" x14ac:dyDescent="0.4">
      <c r="A15142" s="12" t="s">
        <v>9387</v>
      </c>
      <c r="B15142" s="13" t="s">
        <v>11</v>
      </c>
      <c r="C15142" s="13" t="s">
        <v>88599</v>
      </c>
      <c r="D15142" s="12" t="s">
        <v>88600</v>
      </c>
      <c r="E15142" s="12" t="s">
        <v>88601</v>
      </c>
    </row>
    <row r="15143" spans="1:5" x14ac:dyDescent="0.4">
      <c r="A15143" s="12" t="s">
        <v>9387</v>
      </c>
      <c r="B15143" s="13" t="s">
        <v>11</v>
      </c>
      <c r="C15143" s="13" t="s">
        <v>88602</v>
      </c>
      <c r="D15143" s="12" t="s">
        <v>88603</v>
      </c>
      <c r="E15143" s="12" t="s">
        <v>88604</v>
      </c>
    </row>
    <row r="15144" spans="1:5" x14ac:dyDescent="0.4">
      <c r="A15144" s="12" t="s">
        <v>9387</v>
      </c>
      <c r="B15144" s="13" t="s">
        <v>11</v>
      </c>
      <c r="C15144" s="13" t="s">
        <v>88605</v>
      </c>
      <c r="D15144" s="12" t="s">
        <v>88606</v>
      </c>
      <c r="E15144" s="12" t="s">
        <v>88607</v>
      </c>
    </row>
    <row r="15145" spans="1:5" x14ac:dyDescent="0.4">
      <c r="A15145" s="12" t="s">
        <v>9387</v>
      </c>
      <c r="B15145" s="13" t="s">
        <v>11</v>
      </c>
      <c r="C15145" s="13" t="s">
        <v>88608</v>
      </c>
      <c r="D15145" s="12" t="s">
        <v>9807</v>
      </c>
      <c r="E15145" s="12" t="s">
        <v>88609</v>
      </c>
    </row>
    <row r="15146" spans="1:5" x14ac:dyDescent="0.4">
      <c r="A15146" s="12" t="s">
        <v>9387</v>
      </c>
      <c r="B15146" s="13" t="s">
        <v>11</v>
      </c>
      <c r="C15146" s="13" t="s">
        <v>88610</v>
      </c>
      <c r="D15146" s="12" t="s">
        <v>41815</v>
      </c>
      <c r="E15146" s="12" t="s">
        <v>88611</v>
      </c>
    </row>
    <row r="15147" spans="1:5" x14ac:dyDescent="0.4">
      <c r="A15147" s="12" t="s">
        <v>9387</v>
      </c>
      <c r="B15147" s="13" t="s">
        <v>11</v>
      </c>
      <c r="C15147" s="13" t="s">
        <v>88612</v>
      </c>
      <c r="D15147" s="12" t="s">
        <v>41816</v>
      </c>
      <c r="E15147" s="12" t="s">
        <v>88613</v>
      </c>
    </row>
    <row r="15148" spans="1:5" x14ac:dyDescent="0.4">
      <c r="A15148" s="12" t="s">
        <v>9387</v>
      </c>
      <c r="B15148" s="13" t="s">
        <v>11</v>
      </c>
      <c r="C15148" s="13" t="s">
        <v>88614</v>
      </c>
      <c r="D15148" s="12" t="s">
        <v>88615</v>
      </c>
      <c r="E15148" s="12" t="s">
        <v>88616</v>
      </c>
    </row>
    <row r="15149" spans="1:5" x14ac:dyDescent="0.4">
      <c r="A15149" s="12" t="s">
        <v>9387</v>
      </c>
      <c r="B15149" s="13" t="s">
        <v>11</v>
      </c>
      <c r="C15149" s="13" t="s">
        <v>88617</v>
      </c>
      <c r="D15149" s="12" t="s">
        <v>9808</v>
      </c>
      <c r="E15149" s="12" t="s">
        <v>88618</v>
      </c>
    </row>
    <row r="15150" spans="1:5" x14ac:dyDescent="0.4">
      <c r="A15150" s="12" t="s">
        <v>9387</v>
      </c>
      <c r="B15150" s="13" t="s">
        <v>11</v>
      </c>
      <c r="C15150" s="13" t="s">
        <v>88619</v>
      </c>
      <c r="D15150" s="12" t="s">
        <v>41817</v>
      </c>
      <c r="E15150" s="12" t="s">
        <v>88620</v>
      </c>
    </row>
    <row r="15151" spans="1:5" x14ac:dyDescent="0.4">
      <c r="A15151" s="12" t="s">
        <v>9387</v>
      </c>
      <c r="B15151" s="13" t="s">
        <v>11</v>
      </c>
      <c r="C15151" s="13" t="s">
        <v>88621</v>
      </c>
      <c r="D15151" s="12" t="s">
        <v>57668</v>
      </c>
      <c r="E15151" s="12" t="s">
        <v>88622</v>
      </c>
    </row>
    <row r="15152" spans="1:5" x14ac:dyDescent="0.4">
      <c r="A15152" s="12" t="s">
        <v>9387</v>
      </c>
      <c r="B15152" s="13" t="s">
        <v>11</v>
      </c>
      <c r="C15152" s="13" t="s">
        <v>88623</v>
      </c>
      <c r="D15152" s="12" t="s">
        <v>88624</v>
      </c>
      <c r="E15152" s="12" t="s">
        <v>88625</v>
      </c>
    </row>
    <row r="15153" spans="1:5" x14ac:dyDescent="0.4">
      <c r="A15153" s="12" t="s">
        <v>9387</v>
      </c>
      <c r="B15153" s="13" t="s">
        <v>11</v>
      </c>
      <c r="C15153" s="13" t="s">
        <v>88626</v>
      </c>
      <c r="D15153" s="12" t="s">
        <v>88627</v>
      </c>
      <c r="E15153" s="12" t="s">
        <v>88628</v>
      </c>
    </row>
    <row r="15154" spans="1:5" x14ac:dyDescent="0.4">
      <c r="A15154" s="12" t="s">
        <v>9387</v>
      </c>
      <c r="B15154" s="13" t="s">
        <v>11</v>
      </c>
      <c r="C15154" s="13" t="s">
        <v>88629</v>
      </c>
      <c r="D15154" s="12" t="s">
        <v>88630</v>
      </c>
      <c r="E15154" s="12" t="s">
        <v>88631</v>
      </c>
    </row>
    <row r="15155" spans="1:5" x14ac:dyDescent="0.4">
      <c r="A15155" s="12" t="s">
        <v>9387</v>
      </c>
      <c r="B15155" s="13" t="s">
        <v>11</v>
      </c>
      <c r="C15155" s="13" t="s">
        <v>88632</v>
      </c>
      <c r="D15155" s="12" t="s">
        <v>41818</v>
      </c>
      <c r="E15155" s="12" t="s">
        <v>41819</v>
      </c>
    </row>
    <row r="15156" spans="1:5" x14ac:dyDescent="0.4">
      <c r="A15156" s="12" t="s">
        <v>9387</v>
      </c>
      <c r="B15156" s="13" t="s">
        <v>11</v>
      </c>
      <c r="C15156" s="13" t="s">
        <v>88633</v>
      </c>
      <c r="D15156" s="12" t="s">
        <v>9809</v>
      </c>
      <c r="E15156" s="12" t="s">
        <v>88634</v>
      </c>
    </row>
    <row r="15157" spans="1:5" x14ac:dyDescent="0.4">
      <c r="A15157" s="12" t="s">
        <v>9387</v>
      </c>
      <c r="B15157" s="13" t="s">
        <v>11</v>
      </c>
      <c r="C15157" s="13" t="s">
        <v>88635</v>
      </c>
      <c r="D15157" s="12" t="s">
        <v>88636</v>
      </c>
      <c r="E15157" s="12" t="s">
        <v>88637</v>
      </c>
    </row>
    <row r="15158" spans="1:5" x14ac:dyDescent="0.4">
      <c r="A15158" s="12" t="s">
        <v>9387</v>
      </c>
      <c r="B15158" s="13" t="s">
        <v>11</v>
      </c>
      <c r="C15158" s="13" t="s">
        <v>88638</v>
      </c>
      <c r="D15158" s="12" t="s">
        <v>88639</v>
      </c>
      <c r="E15158" s="12" t="s">
        <v>88640</v>
      </c>
    </row>
    <row r="15159" spans="1:5" x14ac:dyDescent="0.4">
      <c r="A15159" s="12" t="s">
        <v>9387</v>
      </c>
      <c r="B15159" s="13" t="s">
        <v>11</v>
      </c>
      <c r="C15159" s="13" t="s">
        <v>88641</v>
      </c>
      <c r="D15159" s="12" t="s">
        <v>88642</v>
      </c>
      <c r="E15159" s="12" t="s">
        <v>88643</v>
      </c>
    </row>
    <row r="15160" spans="1:5" x14ac:dyDescent="0.4">
      <c r="A15160" s="12" t="s">
        <v>9387</v>
      </c>
      <c r="B15160" s="13" t="s">
        <v>11</v>
      </c>
      <c r="C15160" s="13" t="s">
        <v>88644</v>
      </c>
      <c r="D15160" s="12" t="s">
        <v>41820</v>
      </c>
      <c r="E15160" s="12" t="s">
        <v>88645</v>
      </c>
    </row>
    <row r="15161" spans="1:5" x14ac:dyDescent="0.4">
      <c r="A15161" s="12" t="s">
        <v>9387</v>
      </c>
      <c r="B15161" s="13" t="s">
        <v>11</v>
      </c>
      <c r="C15161" s="13" t="s">
        <v>88646</v>
      </c>
      <c r="D15161" s="12" t="s">
        <v>9810</v>
      </c>
      <c r="E15161" s="12" t="s">
        <v>88647</v>
      </c>
    </row>
    <row r="15162" spans="1:5" x14ac:dyDescent="0.4">
      <c r="A15162" s="12" t="s">
        <v>9387</v>
      </c>
      <c r="B15162" s="13" t="s">
        <v>11</v>
      </c>
      <c r="C15162" s="13" t="s">
        <v>88648</v>
      </c>
      <c r="D15162" s="12" t="s">
        <v>88649</v>
      </c>
      <c r="E15162" s="12" t="s">
        <v>88650</v>
      </c>
    </row>
    <row r="15163" spans="1:5" x14ac:dyDescent="0.4">
      <c r="A15163" s="12" t="s">
        <v>9387</v>
      </c>
      <c r="B15163" s="13" t="s">
        <v>11</v>
      </c>
      <c r="C15163" s="13" t="s">
        <v>88651</v>
      </c>
      <c r="D15163" s="12" t="s">
        <v>88652</v>
      </c>
      <c r="E15163" s="12" t="s">
        <v>88653</v>
      </c>
    </row>
    <row r="15164" spans="1:5" x14ac:dyDescent="0.4">
      <c r="A15164" s="12" t="s">
        <v>9387</v>
      </c>
      <c r="B15164" s="13" t="s">
        <v>11</v>
      </c>
      <c r="C15164" s="13" t="s">
        <v>88654</v>
      </c>
      <c r="D15164" s="12" t="s">
        <v>88655</v>
      </c>
      <c r="E15164" s="12" t="s">
        <v>88656</v>
      </c>
    </row>
    <row r="15165" spans="1:5" x14ac:dyDescent="0.4">
      <c r="A15165" s="12" t="s">
        <v>9387</v>
      </c>
      <c r="B15165" s="13" t="s">
        <v>11</v>
      </c>
      <c r="C15165" s="13" t="s">
        <v>88657</v>
      </c>
      <c r="D15165" s="12" t="s">
        <v>41821</v>
      </c>
      <c r="E15165" s="12" t="s">
        <v>88658</v>
      </c>
    </row>
    <row r="15166" spans="1:5" x14ac:dyDescent="0.4">
      <c r="A15166" s="12" t="s">
        <v>9387</v>
      </c>
      <c r="B15166" s="13" t="s">
        <v>11</v>
      </c>
      <c r="C15166" s="13" t="s">
        <v>88659</v>
      </c>
      <c r="D15166" s="12" t="s">
        <v>9811</v>
      </c>
      <c r="E15166" s="12" t="s">
        <v>88660</v>
      </c>
    </row>
    <row r="15167" spans="1:5" x14ac:dyDescent="0.4">
      <c r="A15167" s="12" t="s">
        <v>9387</v>
      </c>
      <c r="B15167" s="13" t="s">
        <v>11</v>
      </c>
      <c r="C15167" s="13" t="s">
        <v>88661</v>
      </c>
      <c r="D15167" s="12" t="s">
        <v>41822</v>
      </c>
      <c r="E15167" s="12" t="s">
        <v>88662</v>
      </c>
    </row>
    <row r="15168" spans="1:5" x14ac:dyDescent="0.4">
      <c r="A15168" s="12" t="s">
        <v>9387</v>
      </c>
      <c r="B15168" s="13" t="s">
        <v>11</v>
      </c>
      <c r="C15168" s="13" t="s">
        <v>88663</v>
      </c>
      <c r="D15168" s="12" t="s">
        <v>9812</v>
      </c>
      <c r="E15168" s="12" t="s">
        <v>88664</v>
      </c>
    </row>
    <row r="15169" spans="1:5" x14ac:dyDescent="0.4">
      <c r="A15169" s="12" t="s">
        <v>9387</v>
      </c>
      <c r="B15169" s="13" t="s">
        <v>11</v>
      </c>
      <c r="C15169" s="13" t="s">
        <v>88665</v>
      </c>
      <c r="D15169" s="12" t="s">
        <v>9813</v>
      </c>
      <c r="E15169" s="12" t="s">
        <v>88666</v>
      </c>
    </row>
    <row r="15170" spans="1:5" x14ac:dyDescent="0.4">
      <c r="A15170" s="12" t="s">
        <v>9387</v>
      </c>
      <c r="B15170" s="13" t="s">
        <v>11</v>
      </c>
      <c r="C15170" s="13" t="s">
        <v>88667</v>
      </c>
      <c r="D15170" s="12" t="s">
        <v>88668</v>
      </c>
      <c r="E15170" s="12" t="s">
        <v>88669</v>
      </c>
    </row>
    <row r="15171" spans="1:5" x14ac:dyDescent="0.4">
      <c r="A15171" s="12" t="s">
        <v>9387</v>
      </c>
      <c r="B15171" s="13" t="s">
        <v>11</v>
      </c>
      <c r="C15171" s="13" t="s">
        <v>88670</v>
      </c>
      <c r="D15171" s="12" t="s">
        <v>9814</v>
      </c>
      <c r="E15171" s="12" t="s">
        <v>88671</v>
      </c>
    </row>
    <row r="15172" spans="1:5" x14ac:dyDescent="0.4">
      <c r="A15172" s="12" t="s">
        <v>9387</v>
      </c>
      <c r="B15172" s="13" t="s">
        <v>11</v>
      </c>
      <c r="C15172" s="13" t="s">
        <v>88672</v>
      </c>
      <c r="D15172" s="12" t="s">
        <v>88673</v>
      </c>
      <c r="E15172" s="12" t="s">
        <v>88674</v>
      </c>
    </row>
    <row r="15173" spans="1:5" x14ac:dyDescent="0.4">
      <c r="A15173" s="12" t="s">
        <v>9387</v>
      </c>
      <c r="B15173" s="13" t="s">
        <v>11</v>
      </c>
      <c r="C15173" s="13" t="s">
        <v>88675</v>
      </c>
      <c r="D15173" s="12" t="s">
        <v>88676</v>
      </c>
      <c r="E15173" s="12" t="s">
        <v>88677</v>
      </c>
    </row>
    <row r="15174" spans="1:5" x14ac:dyDescent="0.4">
      <c r="A15174" s="12" t="s">
        <v>9387</v>
      </c>
      <c r="B15174" s="13" t="s">
        <v>11</v>
      </c>
      <c r="C15174" s="13" t="s">
        <v>88678</v>
      </c>
      <c r="D15174" s="12" t="s">
        <v>41823</v>
      </c>
      <c r="E15174" s="12" t="s">
        <v>88679</v>
      </c>
    </row>
    <row r="15175" spans="1:5" x14ac:dyDescent="0.4">
      <c r="A15175" s="12" t="s">
        <v>9387</v>
      </c>
      <c r="B15175" s="13" t="s">
        <v>11</v>
      </c>
      <c r="C15175" s="13" t="s">
        <v>88680</v>
      </c>
      <c r="D15175" s="12" t="s">
        <v>88681</v>
      </c>
      <c r="E15175" s="12" t="s">
        <v>88682</v>
      </c>
    </row>
    <row r="15176" spans="1:5" x14ac:dyDescent="0.4">
      <c r="A15176" s="12" t="s">
        <v>9387</v>
      </c>
      <c r="B15176" s="13" t="s">
        <v>11</v>
      </c>
      <c r="C15176" s="13" t="s">
        <v>88683</v>
      </c>
      <c r="D15176" s="12" t="s">
        <v>88684</v>
      </c>
      <c r="E15176" s="12" t="s">
        <v>88685</v>
      </c>
    </row>
    <row r="15177" spans="1:5" x14ac:dyDescent="0.4">
      <c r="A15177" s="12" t="s">
        <v>9387</v>
      </c>
      <c r="B15177" s="13" t="s">
        <v>11</v>
      </c>
      <c r="C15177" s="13" t="s">
        <v>88686</v>
      </c>
      <c r="D15177" s="12" t="s">
        <v>41824</v>
      </c>
      <c r="E15177" s="12" t="s">
        <v>88687</v>
      </c>
    </row>
    <row r="15178" spans="1:5" x14ac:dyDescent="0.4">
      <c r="A15178" s="12" t="s">
        <v>9387</v>
      </c>
      <c r="B15178" s="13" t="s">
        <v>11</v>
      </c>
      <c r="C15178" s="13" t="s">
        <v>88688</v>
      </c>
      <c r="D15178" s="12" t="s">
        <v>88689</v>
      </c>
      <c r="E15178" s="12" t="s">
        <v>88690</v>
      </c>
    </row>
    <row r="15179" spans="1:5" x14ac:dyDescent="0.4">
      <c r="A15179" s="12" t="s">
        <v>9387</v>
      </c>
      <c r="B15179" s="13" t="s">
        <v>11</v>
      </c>
      <c r="C15179" s="13" t="s">
        <v>88691</v>
      </c>
      <c r="D15179" s="12" t="s">
        <v>9815</v>
      </c>
      <c r="E15179" s="12" t="s">
        <v>88692</v>
      </c>
    </row>
    <row r="15180" spans="1:5" x14ac:dyDescent="0.4">
      <c r="A15180" s="12" t="s">
        <v>9387</v>
      </c>
      <c r="B15180" s="13" t="s">
        <v>11</v>
      </c>
      <c r="C15180" s="13" t="s">
        <v>88693</v>
      </c>
      <c r="D15180" s="12" t="s">
        <v>41825</v>
      </c>
      <c r="E15180" s="12" t="s">
        <v>88694</v>
      </c>
    </row>
    <row r="15181" spans="1:5" x14ac:dyDescent="0.4">
      <c r="A15181" s="12" t="s">
        <v>9387</v>
      </c>
      <c r="B15181" s="13" t="s">
        <v>11</v>
      </c>
      <c r="C15181" s="13" t="s">
        <v>88695</v>
      </c>
      <c r="D15181" s="12" t="s">
        <v>88696</v>
      </c>
      <c r="E15181" s="12" t="s">
        <v>88697</v>
      </c>
    </row>
    <row r="15182" spans="1:5" x14ac:dyDescent="0.4">
      <c r="A15182" s="12" t="s">
        <v>9387</v>
      </c>
      <c r="B15182" s="13" t="s">
        <v>11</v>
      </c>
      <c r="C15182" s="13" t="s">
        <v>88698</v>
      </c>
      <c r="D15182" s="12" t="s">
        <v>88699</v>
      </c>
      <c r="E15182" s="12" t="s">
        <v>88700</v>
      </c>
    </row>
    <row r="15183" spans="1:5" x14ac:dyDescent="0.4">
      <c r="A15183" s="12" t="s">
        <v>9387</v>
      </c>
      <c r="B15183" s="13" t="s">
        <v>11</v>
      </c>
      <c r="C15183" s="13" t="s">
        <v>88701</v>
      </c>
      <c r="D15183" s="12" t="s">
        <v>88702</v>
      </c>
      <c r="E15183" s="12" t="s">
        <v>88703</v>
      </c>
    </row>
    <row r="15184" spans="1:5" x14ac:dyDescent="0.4">
      <c r="A15184" s="12" t="s">
        <v>9387</v>
      </c>
      <c r="B15184" s="13" t="s">
        <v>11</v>
      </c>
      <c r="C15184" s="13" t="s">
        <v>88704</v>
      </c>
      <c r="D15184" s="12" t="s">
        <v>88705</v>
      </c>
      <c r="E15184" s="12" t="s">
        <v>88706</v>
      </c>
    </row>
    <row r="15185" spans="1:5" x14ac:dyDescent="0.4">
      <c r="A15185" s="12" t="s">
        <v>9387</v>
      </c>
      <c r="B15185" s="13" t="s">
        <v>11</v>
      </c>
      <c r="C15185" s="13" t="s">
        <v>88707</v>
      </c>
      <c r="D15185" s="12" t="s">
        <v>41826</v>
      </c>
      <c r="E15185" s="12" t="s">
        <v>88708</v>
      </c>
    </row>
    <row r="15186" spans="1:5" x14ac:dyDescent="0.4">
      <c r="A15186" s="12" t="s">
        <v>9387</v>
      </c>
      <c r="B15186" s="13" t="s">
        <v>11</v>
      </c>
      <c r="C15186" s="13" t="s">
        <v>88709</v>
      </c>
      <c r="D15186" s="12" t="s">
        <v>88710</v>
      </c>
      <c r="E15186" s="12" t="s">
        <v>88711</v>
      </c>
    </row>
    <row r="15187" spans="1:5" x14ac:dyDescent="0.4">
      <c r="A15187" s="12" t="s">
        <v>9387</v>
      </c>
      <c r="B15187" s="13" t="s">
        <v>11</v>
      </c>
      <c r="C15187" s="13" t="s">
        <v>88712</v>
      </c>
      <c r="D15187" s="12" t="s">
        <v>57669</v>
      </c>
      <c r="E15187" s="12" t="s">
        <v>88713</v>
      </c>
    </row>
    <row r="15188" spans="1:5" x14ac:dyDescent="0.4">
      <c r="A15188" s="12" t="s">
        <v>9387</v>
      </c>
      <c r="B15188" s="13" t="s">
        <v>11</v>
      </c>
      <c r="C15188" s="13" t="s">
        <v>88714</v>
      </c>
      <c r="D15188" s="12" t="s">
        <v>41827</v>
      </c>
      <c r="E15188" s="12" t="s">
        <v>88715</v>
      </c>
    </row>
    <row r="15189" spans="1:5" x14ac:dyDescent="0.4">
      <c r="A15189" s="12" t="s">
        <v>9387</v>
      </c>
      <c r="B15189" s="13" t="s">
        <v>11</v>
      </c>
      <c r="C15189" s="13" t="s">
        <v>88716</v>
      </c>
      <c r="D15189" s="12" t="s">
        <v>41828</v>
      </c>
      <c r="E15189" s="12" t="s">
        <v>88717</v>
      </c>
    </row>
    <row r="15190" spans="1:5" x14ac:dyDescent="0.4">
      <c r="A15190" s="12" t="s">
        <v>9387</v>
      </c>
      <c r="B15190" s="13" t="s">
        <v>11</v>
      </c>
      <c r="C15190" s="13" t="s">
        <v>88718</v>
      </c>
      <c r="D15190" s="12" t="s">
        <v>88719</v>
      </c>
      <c r="E15190" s="12" t="s">
        <v>88720</v>
      </c>
    </row>
    <row r="15191" spans="1:5" x14ac:dyDescent="0.4">
      <c r="A15191" s="12" t="s">
        <v>9387</v>
      </c>
      <c r="B15191" s="13" t="s">
        <v>11</v>
      </c>
      <c r="C15191" s="13" t="s">
        <v>88721</v>
      </c>
      <c r="D15191" s="12" t="s">
        <v>88722</v>
      </c>
      <c r="E15191" s="12" t="s">
        <v>88723</v>
      </c>
    </row>
    <row r="15192" spans="1:5" x14ac:dyDescent="0.4">
      <c r="A15192" s="12" t="s">
        <v>9387</v>
      </c>
      <c r="B15192" s="13" t="s">
        <v>11</v>
      </c>
      <c r="C15192" s="13" t="s">
        <v>88724</v>
      </c>
      <c r="D15192" s="12" t="s">
        <v>9816</v>
      </c>
      <c r="E15192" s="12" t="s">
        <v>88725</v>
      </c>
    </row>
    <row r="15193" spans="1:5" x14ac:dyDescent="0.4">
      <c r="A15193" s="12" t="s">
        <v>9387</v>
      </c>
      <c r="B15193" s="13" t="s">
        <v>11</v>
      </c>
      <c r="C15193" s="13" t="s">
        <v>88726</v>
      </c>
      <c r="D15193" s="12" t="s">
        <v>41829</v>
      </c>
      <c r="E15193" s="12" t="s">
        <v>88727</v>
      </c>
    </row>
    <row r="15194" spans="1:5" x14ac:dyDescent="0.4">
      <c r="A15194" s="12" t="s">
        <v>9387</v>
      </c>
      <c r="B15194" s="13" t="s">
        <v>11</v>
      </c>
      <c r="C15194" s="13" t="s">
        <v>88728</v>
      </c>
      <c r="D15194" s="12" t="s">
        <v>41830</v>
      </c>
      <c r="E15194" s="12" t="s">
        <v>88729</v>
      </c>
    </row>
    <row r="15195" spans="1:5" x14ac:dyDescent="0.4">
      <c r="A15195" s="12" t="s">
        <v>9387</v>
      </c>
      <c r="B15195" s="13" t="s">
        <v>11</v>
      </c>
      <c r="C15195" s="13" t="s">
        <v>88730</v>
      </c>
      <c r="D15195" s="12" t="s">
        <v>88731</v>
      </c>
      <c r="E15195" s="12" t="s">
        <v>88732</v>
      </c>
    </row>
    <row r="15196" spans="1:5" x14ac:dyDescent="0.4">
      <c r="A15196" s="12" t="s">
        <v>9387</v>
      </c>
      <c r="B15196" s="13" t="s">
        <v>11</v>
      </c>
      <c r="C15196" s="13" t="s">
        <v>88733</v>
      </c>
      <c r="D15196" s="12" t="s">
        <v>88734</v>
      </c>
      <c r="E15196" s="12" t="s">
        <v>88735</v>
      </c>
    </row>
    <row r="15197" spans="1:5" x14ac:dyDescent="0.4">
      <c r="A15197" s="12" t="s">
        <v>9387</v>
      </c>
      <c r="B15197" s="13" t="s">
        <v>11</v>
      </c>
      <c r="C15197" s="13" t="s">
        <v>88736</v>
      </c>
      <c r="D15197" s="12" t="s">
        <v>57670</v>
      </c>
      <c r="E15197" s="12" t="s">
        <v>88737</v>
      </c>
    </row>
    <row r="15198" spans="1:5" x14ac:dyDescent="0.4">
      <c r="A15198" s="12" t="s">
        <v>9387</v>
      </c>
      <c r="B15198" s="13" t="s">
        <v>11</v>
      </c>
      <c r="C15198" s="13" t="s">
        <v>88738</v>
      </c>
      <c r="D15198" s="12" t="s">
        <v>9817</v>
      </c>
      <c r="E15198" s="12" t="s">
        <v>88739</v>
      </c>
    </row>
    <row r="15199" spans="1:5" x14ac:dyDescent="0.4">
      <c r="A15199" s="12" t="s">
        <v>9387</v>
      </c>
      <c r="B15199" s="13" t="s">
        <v>11</v>
      </c>
      <c r="C15199" s="13" t="s">
        <v>88740</v>
      </c>
      <c r="D15199" s="12" t="s">
        <v>41831</v>
      </c>
      <c r="E15199" s="12" t="s">
        <v>88741</v>
      </c>
    </row>
    <row r="15200" spans="1:5" x14ac:dyDescent="0.4">
      <c r="A15200" s="12" t="s">
        <v>9387</v>
      </c>
      <c r="B15200" s="13" t="s">
        <v>11</v>
      </c>
      <c r="C15200" s="13" t="s">
        <v>88742</v>
      </c>
      <c r="D15200" s="12" t="s">
        <v>88743</v>
      </c>
      <c r="E15200" s="12" t="s">
        <v>88744</v>
      </c>
    </row>
    <row r="15201" spans="1:5" x14ac:dyDescent="0.4">
      <c r="A15201" s="12" t="s">
        <v>9387</v>
      </c>
      <c r="B15201" s="13" t="s">
        <v>11</v>
      </c>
      <c r="C15201" s="13" t="s">
        <v>88745</v>
      </c>
      <c r="D15201" s="12" t="s">
        <v>41832</v>
      </c>
      <c r="E15201" s="12" t="s">
        <v>88746</v>
      </c>
    </row>
    <row r="15202" spans="1:5" x14ac:dyDescent="0.4">
      <c r="A15202" s="12" t="s">
        <v>9387</v>
      </c>
      <c r="B15202" s="13" t="s">
        <v>11</v>
      </c>
      <c r="C15202" s="13" t="s">
        <v>88747</v>
      </c>
      <c r="D15202" s="12" t="s">
        <v>57671</v>
      </c>
      <c r="E15202" s="12" t="s">
        <v>88748</v>
      </c>
    </row>
    <row r="15203" spans="1:5" x14ac:dyDescent="0.4">
      <c r="A15203" s="12" t="s">
        <v>9387</v>
      </c>
      <c r="B15203" s="13" t="s">
        <v>11</v>
      </c>
      <c r="C15203" s="13" t="s">
        <v>88749</v>
      </c>
      <c r="D15203" s="12" t="s">
        <v>9818</v>
      </c>
      <c r="E15203" s="12" t="s">
        <v>88750</v>
      </c>
    </row>
    <row r="15204" spans="1:5" x14ac:dyDescent="0.4">
      <c r="A15204" s="12" t="s">
        <v>9387</v>
      </c>
      <c r="B15204" s="13" t="s">
        <v>11</v>
      </c>
      <c r="C15204" s="13" t="s">
        <v>88751</v>
      </c>
      <c r="D15204" s="12" t="s">
        <v>41833</v>
      </c>
      <c r="E15204" s="12" t="s">
        <v>88752</v>
      </c>
    </row>
    <row r="15205" spans="1:5" x14ac:dyDescent="0.4">
      <c r="A15205" s="12" t="s">
        <v>9387</v>
      </c>
      <c r="B15205" s="13" t="s">
        <v>11</v>
      </c>
      <c r="C15205" s="13" t="s">
        <v>88753</v>
      </c>
      <c r="D15205" s="12" t="s">
        <v>88754</v>
      </c>
      <c r="E15205" s="12" t="s">
        <v>88755</v>
      </c>
    </row>
    <row r="15206" spans="1:5" x14ac:dyDescent="0.4">
      <c r="A15206" s="12" t="s">
        <v>9387</v>
      </c>
      <c r="B15206" s="13" t="s">
        <v>11</v>
      </c>
      <c r="C15206" s="13" t="s">
        <v>88756</v>
      </c>
      <c r="D15206" s="12" t="s">
        <v>41834</v>
      </c>
      <c r="E15206" s="12" t="s">
        <v>88757</v>
      </c>
    </row>
    <row r="15207" spans="1:5" x14ac:dyDescent="0.4">
      <c r="A15207" s="12" t="s">
        <v>9387</v>
      </c>
      <c r="B15207" s="13" t="s">
        <v>11</v>
      </c>
      <c r="C15207" s="13" t="s">
        <v>88758</v>
      </c>
      <c r="D15207" s="12" t="s">
        <v>88759</v>
      </c>
      <c r="E15207" s="12" t="s">
        <v>88760</v>
      </c>
    </row>
    <row r="15208" spans="1:5" x14ac:dyDescent="0.4">
      <c r="A15208" s="12" t="s">
        <v>9387</v>
      </c>
      <c r="B15208" s="13" t="s">
        <v>11</v>
      </c>
      <c r="C15208" s="13" t="s">
        <v>88761</v>
      </c>
      <c r="D15208" s="12" t="s">
        <v>88762</v>
      </c>
      <c r="E15208" s="12" t="s">
        <v>88763</v>
      </c>
    </row>
    <row r="15209" spans="1:5" x14ac:dyDescent="0.4">
      <c r="A15209" s="12" t="s">
        <v>9387</v>
      </c>
      <c r="B15209" s="13" t="s">
        <v>11</v>
      </c>
      <c r="C15209" s="13" t="s">
        <v>88764</v>
      </c>
      <c r="D15209" s="12" t="s">
        <v>9819</v>
      </c>
      <c r="E15209" s="12" t="s">
        <v>88765</v>
      </c>
    </row>
    <row r="15210" spans="1:5" x14ac:dyDescent="0.4">
      <c r="A15210" s="12" t="s">
        <v>9387</v>
      </c>
      <c r="B15210" s="13" t="s">
        <v>11</v>
      </c>
      <c r="C15210" s="13" t="s">
        <v>88766</v>
      </c>
      <c r="D15210" s="12" t="s">
        <v>88767</v>
      </c>
      <c r="E15210" s="12" t="s">
        <v>88768</v>
      </c>
    </row>
    <row r="15211" spans="1:5" x14ac:dyDescent="0.4">
      <c r="A15211" s="12" t="s">
        <v>9387</v>
      </c>
      <c r="B15211" s="13" t="s">
        <v>11</v>
      </c>
      <c r="C15211" s="13" t="s">
        <v>88769</v>
      </c>
      <c r="D15211" s="12" t="s">
        <v>34167</v>
      </c>
      <c r="E15211" s="12" t="s">
        <v>34168</v>
      </c>
    </row>
    <row r="15212" spans="1:5" x14ac:dyDescent="0.4">
      <c r="A15212" s="12" t="s">
        <v>9387</v>
      </c>
      <c r="B15212" s="13" t="s">
        <v>11</v>
      </c>
      <c r="C15212" s="13" t="s">
        <v>88770</v>
      </c>
      <c r="D15212" s="12" t="s">
        <v>9820</v>
      </c>
      <c r="E15212" s="12" t="s">
        <v>88771</v>
      </c>
    </row>
    <row r="15213" spans="1:5" x14ac:dyDescent="0.4">
      <c r="A15213" s="12" t="s">
        <v>9387</v>
      </c>
      <c r="B15213" s="13" t="s">
        <v>11</v>
      </c>
      <c r="C15213" s="13" t="s">
        <v>88772</v>
      </c>
      <c r="D15213" s="12" t="s">
        <v>41835</v>
      </c>
      <c r="E15213" s="12" t="s">
        <v>88773</v>
      </c>
    </row>
    <row r="15214" spans="1:5" x14ac:dyDescent="0.4">
      <c r="A15214" s="12" t="s">
        <v>9387</v>
      </c>
      <c r="B15214" s="13" t="s">
        <v>11</v>
      </c>
      <c r="C15214" s="13" t="s">
        <v>88774</v>
      </c>
      <c r="D15214" s="12" t="s">
        <v>88775</v>
      </c>
      <c r="E15214" s="12" t="s">
        <v>88776</v>
      </c>
    </row>
    <row r="15215" spans="1:5" x14ac:dyDescent="0.4">
      <c r="A15215" s="12" t="s">
        <v>9387</v>
      </c>
      <c r="B15215" s="13" t="s">
        <v>11</v>
      </c>
      <c r="C15215" s="13" t="s">
        <v>88777</v>
      </c>
      <c r="D15215" s="12" t="s">
        <v>57672</v>
      </c>
      <c r="E15215" s="12" t="s">
        <v>88778</v>
      </c>
    </row>
    <row r="15216" spans="1:5" x14ac:dyDescent="0.4">
      <c r="A15216" s="12" t="s">
        <v>9387</v>
      </c>
      <c r="B15216" s="13" t="s">
        <v>11</v>
      </c>
      <c r="C15216" s="13" t="s">
        <v>88779</v>
      </c>
      <c r="D15216" s="12" t="s">
        <v>41836</v>
      </c>
      <c r="E15216" s="12" t="s">
        <v>88780</v>
      </c>
    </row>
    <row r="15217" spans="1:5" x14ac:dyDescent="0.4">
      <c r="A15217" s="12" t="s">
        <v>9387</v>
      </c>
      <c r="B15217" s="13" t="s">
        <v>11</v>
      </c>
      <c r="C15217" s="13" t="s">
        <v>88781</v>
      </c>
      <c r="D15217" s="12" t="s">
        <v>9821</v>
      </c>
      <c r="E15217" s="12" t="s">
        <v>9822</v>
      </c>
    </row>
    <row r="15218" spans="1:5" x14ac:dyDescent="0.4">
      <c r="A15218" s="12" t="s">
        <v>9387</v>
      </c>
      <c r="B15218" s="13" t="s">
        <v>11</v>
      </c>
      <c r="C15218" s="13" t="s">
        <v>88782</v>
      </c>
      <c r="D15218" s="12" t="s">
        <v>88783</v>
      </c>
      <c r="E15218" s="12" t="s">
        <v>88784</v>
      </c>
    </row>
    <row r="15219" spans="1:5" x14ac:dyDescent="0.4">
      <c r="A15219" s="12" t="s">
        <v>9387</v>
      </c>
      <c r="B15219" s="13" t="s">
        <v>11</v>
      </c>
      <c r="C15219" s="13" t="s">
        <v>88785</v>
      </c>
      <c r="D15219" s="12" t="s">
        <v>41837</v>
      </c>
      <c r="E15219" s="12" t="s">
        <v>41838</v>
      </c>
    </row>
    <row r="15220" spans="1:5" x14ac:dyDescent="0.4">
      <c r="A15220" s="12" t="s">
        <v>9387</v>
      </c>
      <c r="B15220" s="13" t="s">
        <v>11</v>
      </c>
      <c r="C15220" s="13" t="s">
        <v>88786</v>
      </c>
      <c r="D15220" s="12" t="s">
        <v>88787</v>
      </c>
      <c r="E15220" s="12" t="s">
        <v>88788</v>
      </c>
    </row>
    <row r="15221" spans="1:5" x14ac:dyDescent="0.4">
      <c r="A15221" s="12" t="s">
        <v>9387</v>
      </c>
      <c r="B15221" s="13" t="s">
        <v>11</v>
      </c>
      <c r="C15221" s="13" t="s">
        <v>88789</v>
      </c>
      <c r="D15221" s="12" t="s">
        <v>41839</v>
      </c>
      <c r="E15221" s="12" t="s">
        <v>88790</v>
      </c>
    </row>
    <row r="15222" spans="1:5" x14ac:dyDescent="0.4">
      <c r="A15222" s="12" t="s">
        <v>9387</v>
      </c>
      <c r="B15222" s="13" t="s">
        <v>11</v>
      </c>
      <c r="C15222" s="13" t="s">
        <v>88791</v>
      </c>
      <c r="D15222" s="12" t="s">
        <v>41840</v>
      </c>
      <c r="E15222" s="12" t="s">
        <v>88792</v>
      </c>
    </row>
    <row r="15223" spans="1:5" x14ac:dyDescent="0.4">
      <c r="A15223" s="12" t="s">
        <v>9387</v>
      </c>
      <c r="B15223" s="13" t="s">
        <v>11</v>
      </c>
      <c r="C15223" s="13" t="s">
        <v>88793</v>
      </c>
      <c r="D15223" s="12" t="s">
        <v>9823</v>
      </c>
      <c r="E15223" s="12" t="s">
        <v>88794</v>
      </c>
    </row>
    <row r="15224" spans="1:5" x14ac:dyDescent="0.4">
      <c r="A15224" s="12" t="s">
        <v>9387</v>
      </c>
      <c r="B15224" s="13" t="s">
        <v>11</v>
      </c>
      <c r="C15224" s="13" t="s">
        <v>88795</v>
      </c>
      <c r="D15224" s="12" t="s">
        <v>88796</v>
      </c>
      <c r="E15224" s="12" t="s">
        <v>88797</v>
      </c>
    </row>
    <row r="15225" spans="1:5" x14ac:dyDescent="0.4">
      <c r="A15225" s="12" t="s">
        <v>9387</v>
      </c>
      <c r="B15225" s="13" t="s">
        <v>11</v>
      </c>
      <c r="C15225" s="13" t="s">
        <v>88798</v>
      </c>
      <c r="D15225" s="12" t="s">
        <v>88799</v>
      </c>
      <c r="E15225" s="12" t="s">
        <v>88800</v>
      </c>
    </row>
    <row r="15226" spans="1:5" x14ac:dyDescent="0.4">
      <c r="A15226" s="12" t="s">
        <v>9387</v>
      </c>
      <c r="B15226" s="13" t="s">
        <v>11</v>
      </c>
      <c r="C15226" s="13" t="s">
        <v>88801</v>
      </c>
      <c r="D15226" s="12" t="s">
        <v>88802</v>
      </c>
      <c r="E15226" s="12" t="s">
        <v>88803</v>
      </c>
    </row>
    <row r="15227" spans="1:5" x14ac:dyDescent="0.4">
      <c r="A15227" s="12" t="s">
        <v>9387</v>
      </c>
      <c r="B15227" s="13" t="s">
        <v>11</v>
      </c>
      <c r="C15227" s="13" t="s">
        <v>88804</v>
      </c>
      <c r="D15227" s="12" t="s">
        <v>88805</v>
      </c>
      <c r="E15227" s="12" t="s">
        <v>88806</v>
      </c>
    </row>
    <row r="15228" spans="1:5" x14ac:dyDescent="0.4">
      <c r="A15228" s="12" t="s">
        <v>9387</v>
      </c>
      <c r="B15228" s="13" t="s">
        <v>11</v>
      </c>
      <c r="C15228" s="13" t="s">
        <v>88807</v>
      </c>
      <c r="D15228" s="12" t="s">
        <v>88808</v>
      </c>
      <c r="E15228" s="12" t="s">
        <v>88809</v>
      </c>
    </row>
    <row r="15229" spans="1:5" x14ac:dyDescent="0.4">
      <c r="A15229" s="12" t="s">
        <v>9387</v>
      </c>
      <c r="B15229" s="13" t="s">
        <v>11</v>
      </c>
      <c r="C15229" s="13" t="s">
        <v>88810</v>
      </c>
      <c r="D15229" s="12" t="s">
        <v>88811</v>
      </c>
      <c r="E15229" s="12" t="s">
        <v>88812</v>
      </c>
    </row>
    <row r="15230" spans="1:5" x14ac:dyDescent="0.4">
      <c r="A15230" s="12" t="s">
        <v>9387</v>
      </c>
      <c r="B15230" s="13" t="s">
        <v>11</v>
      </c>
      <c r="C15230" s="13" t="s">
        <v>88813</v>
      </c>
      <c r="D15230" s="12" t="s">
        <v>41841</v>
      </c>
      <c r="E15230" s="12" t="s">
        <v>88814</v>
      </c>
    </row>
    <row r="15231" spans="1:5" x14ac:dyDescent="0.4">
      <c r="A15231" s="12" t="s">
        <v>9387</v>
      </c>
      <c r="B15231" s="13" t="s">
        <v>11</v>
      </c>
      <c r="C15231" s="13" t="s">
        <v>88815</v>
      </c>
      <c r="D15231" s="12" t="s">
        <v>57673</v>
      </c>
      <c r="E15231" s="12" t="s">
        <v>88816</v>
      </c>
    </row>
    <row r="15232" spans="1:5" x14ac:dyDescent="0.4">
      <c r="A15232" s="12" t="s">
        <v>9387</v>
      </c>
      <c r="B15232" s="13" t="s">
        <v>11</v>
      </c>
      <c r="C15232" s="13" t="s">
        <v>88817</v>
      </c>
      <c r="D15232" s="12" t="s">
        <v>41842</v>
      </c>
      <c r="E15232" s="12" t="s">
        <v>41843</v>
      </c>
    </row>
    <row r="15233" spans="1:5" x14ac:dyDescent="0.4">
      <c r="A15233" s="12" t="s">
        <v>9387</v>
      </c>
      <c r="B15233" s="13" t="s">
        <v>11</v>
      </c>
      <c r="C15233" s="13" t="s">
        <v>88818</v>
      </c>
      <c r="D15233" s="12" t="s">
        <v>41844</v>
      </c>
      <c r="E15233" s="12" t="s">
        <v>88819</v>
      </c>
    </row>
    <row r="15234" spans="1:5" x14ac:dyDescent="0.4">
      <c r="A15234" s="12" t="s">
        <v>9387</v>
      </c>
      <c r="B15234" s="13" t="s">
        <v>11</v>
      </c>
      <c r="C15234" s="13" t="s">
        <v>88820</v>
      </c>
      <c r="D15234" s="12" t="s">
        <v>88821</v>
      </c>
      <c r="E15234" s="12" t="s">
        <v>88822</v>
      </c>
    </row>
    <row r="15235" spans="1:5" x14ac:dyDescent="0.4">
      <c r="A15235" s="12" t="s">
        <v>9387</v>
      </c>
      <c r="B15235" s="13" t="s">
        <v>157</v>
      </c>
      <c r="C15235" s="13" t="s">
        <v>88823</v>
      </c>
      <c r="D15235" s="12" t="s">
        <v>41845</v>
      </c>
      <c r="E15235" s="12" t="s">
        <v>88824</v>
      </c>
    </row>
    <row r="15236" spans="1:5" x14ac:dyDescent="0.4">
      <c r="A15236" s="12" t="s">
        <v>9387</v>
      </c>
      <c r="B15236" s="13" t="s">
        <v>157</v>
      </c>
      <c r="C15236" s="13" t="s">
        <v>88825</v>
      </c>
      <c r="D15236" s="12" t="s">
        <v>88826</v>
      </c>
      <c r="E15236" s="12" t="s">
        <v>88827</v>
      </c>
    </row>
    <row r="15237" spans="1:5" x14ac:dyDescent="0.4">
      <c r="A15237" s="12" t="s">
        <v>9387</v>
      </c>
      <c r="B15237" s="13" t="s">
        <v>157</v>
      </c>
      <c r="C15237" s="13" t="s">
        <v>88828</v>
      </c>
      <c r="D15237" s="12" t="s">
        <v>88829</v>
      </c>
      <c r="E15237" s="12" t="s">
        <v>88830</v>
      </c>
    </row>
    <row r="15238" spans="1:5" x14ac:dyDescent="0.4">
      <c r="A15238" s="12" t="s">
        <v>9387</v>
      </c>
      <c r="B15238" s="13" t="s">
        <v>157</v>
      </c>
      <c r="C15238" s="13" t="s">
        <v>88831</v>
      </c>
      <c r="D15238" s="12" t="s">
        <v>88832</v>
      </c>
      <c r="E15238" s="12" t="s">
        <v>88833</v>
      </c>
    </row>
    <row r="15239" spans="1:5" x14ac:dyDescent="0.4">
      <c r="A15239" s="12" t="s">
        <v>9387</v>
      </c>
      <c r="B15239" s="13" t="s">
        <v>157</v>
      </c>
      <c r="C15239" s="13" t="s">
        <v>88834</v>
      </c>
      <c r="D15239" s="12" t="s">
        <v>88835</v>
      </c>
      <c r="E15239" s="12" t="s">
        <v>88836</v>
      </c>
    </row>
    <row r="15240" spans="1:5" x14ac:dyDescent="0.4">
      <c r="A15240" s="12" t="s">
        <v>9387</v>
      </c>
      <c r="B15240" s="13" t="s">
        <v>157</v>
      </c>
      <c r="C15240" s="13" t="s">
        <v>88837</v>
      </c>
      <c r="D15240" s="12" t="s">
        <v>41846</v>
      </c>
      <c r="E15240" s="12" t="s">
        <v>88838</v>
      </c>
    </row>
    <row r="15241" spans="1:5" x14ac:dyDescent="0.4">
      <c r="A15241" s="12" t="s">
        <v>9387</v>
      </c>
      <c r="B15241" s="13" t="s">
        <v>157</v>
      </c>
      <c r="C15241" s="13" t="s">
        <v>88839</v>
      </c>
      <c r="D15241" s="12" t="s">
        <v>88840</v>
      </c>
      <c r="E15241" s="12" t="s">
        <v>88841</v>
      </c>
    </row>
    <row r="15242" spans="1:5" x14ac:dyDescent="0.4">
      <c r="A15242" s="12" t="s">
        <v>9387</v>
      </c>
      <c r="B15242" s="13" t="s">
        <v>157</v>
      </c>
      <c r="C15242" s="13" t="s">
        <v>88842</v>
      </c>
      <c r="D15242" s="12" t="s">
        <v>57674</v>
      </c>
      <c r="E15242" s="12" t="s">
        <v>57675</v>
      </c>
    </row>
    <row r="15243" spans="1:5" x14ac:dyDescent="0.4">
      <c r="A15243" s="12" t="s">
        <v>9387</v>
      </c>
      <c r="B15243" s="13" t="s">
        <v>157</v>
      </c>
      <c r="C15243" s="13" t="s">
        <v>88843</v>
      </c>
      <c r="D15243" s="12" t="s">
        <v>57676</v>
      </c>
      <c r="E15243" s="12" t="s">
        <v>57677</v>
      </c>
    </row>
    <row r="15244" spans="1:5" x14ac:dyDescent="0.4">
      <c r="A15244" s="12" t="s">
        <v>9387</v>
      </c>
      <c r="B15244" s="13" t="s">
        <v>157</v>
      </c>
      <c r="C15244" s="13" t="s">
        <v>88844</v>
      </c>
      <c r="D15244" s="12" t="s">
        <v>88845</v>
      </c>
      <c r="E15244" s="12" t="s">
        <v>88846</v>
      </c>
    </row>
    <row r="15245" spans="1:5" x14ac:dyDescent="0.4">
      <c r="A15245" s="12" t="s">
        <v>9387</v>
      </c>
      <c r="B15245" s="13" t="s">
        <v>157</v>
      </c>
      <c r="C15245" s="13" t="s">
        <v>88847</v>
      </c>
      <c r="D15245" s="12" t="s">
        <v>9824</v>
      </c>
      <c r="E15245" s="12" t="s">
        <v>9825</v>
      </c>
    </row>
    <row r="15246" spans="1:5" x14ac:dyDescent="0.4">
      <c r="A15246" s="12" t="s">
        <v>9387</v>
      </c>
      <c r="B15246" s="13" t="s">
        <v>157</v>
      </c>
      <c r="C15246" s="13" t="s">
        <v>88848</v>
      </c>
      <c r="D15246" s="12" t="s">
        <v>88849</v>
      </c>
      <c r="E15246" s="12" t="s">
        <v>88850</v>
      </c>
    </row>
    <row r="15247" spans="1:5" x14ac:dyDescent="0.4">
      <c r="A15247" s="12" t="s">
        <v>9387</v>
      </c>
      <c r="B15247" s="13" t="s">
        <v>157</v>
      </c>
      <c r="C15247" s="13" t="s">
        <v>88851</v>
      </c>
      <c r="D15247" s="12" t="s">
        <v>9826</v>
      </c>
      <c r="E15247" s="12" t="s">
        <v>88852</v>
      </c>
    </row>
    <row r="15248" spans="1:5" x14ac:dyDescent="0.4">
      <c r="A15248" s="12" t="s">
        <v>9387</v>
      </c>
      <c r="B15248" s="13" t="s">
        <v>157</v>
      </c>
      <c r="C15248" s="13" t="s">
        <v>88853</v>
      </c>
      <c r="D15248" s="12" t="s">
        <v>88854</v>
      </c>
      <c r="E15248" s="12" t="s">
        <v>88855</v>
      </c>
    </row>
    <row r="15249" spans="1:5" x14ac:dyDescent="0.4">
      <c r="A15249" s="12" t="s">
        <v>9387</v>
      </c>
      <c r="B15249" s="13" t="s">
        <v>157</v>
      </c>
      <c r="C15249" s="13" t="s">
        <v>88856</v>
      </c>
      <c r="D15249" s="12" t="s">
        <v>88857</v>
      </c>
      <c r="E15249" s="12" t="s">
        <v>88858</v>
      </c>
    </row>
    <row r="15250" spans="1:5" x14ac:dyDescent="0.4">
      <c r="A15250" s="12" t="s">
        <v>9387</v>
      </c>
      <c r="B15250" s="13" t="s">
        <v>157</v>
      </c>
      <c r="C15250" s="13" t="s">
        <v>85656</v>
      </c>
      <c r="D15250" s="12" t="s">
        <v>85657</v>
      </c>
      <c r="E15250" s="12" t="s">
        <v>85658</v>
      </c>
    </row>
    <row r="15251" spans="1:5" x14ac:dyDescent="0.4">
      <c r="A15251" s="12" t="s">
        <v>9387</v>
      </c>
      <c r="B15251" s="13" t="s">
        <v>157</v>
      </c>
      <c r="C15251" s="13" t="s">
        <v>88859</v>
      </c>
      <c r="D15251" s="12" t="s">
        <v>88860</v>
      </c>
      <c r="E15251" s="12" t="s">
        <v>88861</v>
      </c>
    </row>
    <row r="15252" spans="1:5" x14ac:dyDescent="0.4">
      <c r="A15252" s="12" t="s">
        <v>9387</v>
      </c>
      <c r="B15252" s="13" t="s">
        <v>157</v>
      </c>
      <c r="C15252" s="13" t="s">
        <v>88862</v>
      </c>
      <c r="D15252" s="12" t="s">
        <v>88863</v>
      </c>
      <c r="E15252" s="12" t="s">
        <v>88864</v>
      </c>
    </row>
    <row r="15253" spans="1:5" x14ac:dyDescent="0.4">
      <c r="A15253" s="12" t="s">
        <v>9387</v>
      </c>
      <c r="B15253" s="13" t="s">
        <v>157</v>
      </c>
      <c r="C15253" s="13" t="s">
        <v>88865</v>
      </c>
      <c r="D15253" s="12" t="s">
        <v>88866</v>
      </c>
      <c r="E15253" s="12" t="s">
        <v>88867</v>
      </c>
    </row>
    <row r="15254" spans="1:5" x14ac:dyDescent="0.4">
      <c r="A15254" s="12" t="s">
        <v>9387</v>
      </c>
      <c r="B15254" s="13" t="s">
        <v>157</v>
      </c>
      <c r="C15254" s="13" t="s">
        <v>88868</v>
      </c>
      <c r="D15254" s="12" t="s">
        <v>88869</v>
      </c>
      <c r="E15254" s="12" t="s">
        <v>88870</v>
      </c>
    </row>
    <row r="15255" spans="1:5" x14ac:dyDescent="0.4">
      <c r="A15255" s="12" t="s">
        <v>9387</v>
      </c>
      <c r="B15255" s="13" t="s">
        <v>157</v>
      </c>
      <c r="C15255" s="13" t="s">
        <v>88871</v>
      </c>
      <c r="D15255" s="12" t="s">
        <v>88872</v>
      </c>
      <c r="E15255" s="12" t="s">
        <v>88873</v>
      </c>
    </row>
    <row r="15256" spans="1:5" x14ac:dyDescent="0.4">
      <c r="A15256" s="12" t="s">
        <v>9387</v>
      </c>
      <c r="B15256" s="13" t="s">
        <v>157</v>
      </c>
      <c r="C15256" s="13" t="s">
        <v>88874</v>
      </c>
      <c r="D15256" s="12" t="s">
        <v>57678</v>
      </c>
      <c r="E15256" s="12" t="s">
        <v>57679</v>
      </c>
    </row>
    <row r="15257" spans="1:5" x14ac:dyDescent="0.4">
      <c r="A15257" s="12" t="s">
        <v>9387</v>
      </c>
      <c r="B15257" s="13" t="s">
        <v>157</v>
      </c>
      <c r="C15257" s="13" t="s">
        <v>88875</v>
      </c>
      <c r="D15257" s="12" t="s">
        <v>88876</v>
      </c>
      <c r="E15257" s="12" t="s">
        <v>88877</v>
      </c>
    </row>
    <row r="15258" spans="1:5" x14ac:dyDescent="0.4">
      <c r="A15258" s="12" t="s">
        <v>9387</v>
      </c>
      <c r="B15258" s="13" t="s">
        <v>157</v>
      </c>
      <c r="C15258" s="13" t="s">
        <v>88878</v>
      </c>
      <c r="D15258" s="12" t="s">
        <v>41847</v>
      </c>
      <c r="E15258" s="12" t="s">
        <v>88879</v>
      </c>
    </row>
    <row r="15259" spans="1:5" x14ac:dyDescent="0.4">
      <c r="A15259" s="12" t="s">
        <v>9387</v>
      </c>
      <c r="B15259" s="13" t="s">
        <v>157</v>
      </c>
      <c r="C15259" s="13" t="s">
        <v>88880</v>
      </c>
      <c r="D15259" s="12" t="s">
        <v>41848</v>
      </c>
      <c r="E15259" s="12" t="s">
        <v>88881</v>
      </c>
    </row>
    <row r="15260" spans="1:5" x14ac:dyDescent="0.4">
      <c r="A15260" s="12" t="s">
        <v>9387</v>
      </c>
      <c r="B15260" s="13" t="s">
        <v>157</v>
      </c>
      <c r="C15260" s="13" t="s">
        <v>88882</v>
      </c>
      <c r="D15260" s="12" t="s">
        <v>41849</v>
      </c>
      <c r="E15260" s="12" t="s">
        <v>41850</v>
      </c>
    </row>
    <row r="15261" spans="1:5" x14ac:dyDescent="0.4">
      <c r="A15261" s="12" t="s">
        <v>9387</v>
      </c>
      <c r="B15261" s="13" t="s">
        <v>157</v>
      </c>
      <c r="C15261" s="13" t="s">
        <v>88883</v>
      </c>
      <c r="D15261" s="12" t="s">
        <v>88884</v>
      </c>
      <c r="E15261" s="12" t="s">
        <v>88885</v>
      </c>
    </row>
    <row r="15262" spans="1:5" x14ac:dyDescent="0.4">
      <c r="A15262" s="12" t="s">
        <v>9387</v>
      </c>
      <c r="B15262" s="13" t="s">
        <v>157</v>
      </c>
      <c r="C15262" s="13" t="s">
        <v>88886</v>
      </c>
      <c r="D15262" s="12" t="s">
        <v>88887</v>
      </c>
      <c r="E15262" s="12" t="s">
        <v>88888</v>
      </c>
    </row>
    <row r="15263" spans="1:5" x14ac:dyDescent="0.4">
      <c r="A15263" s="12" t="s">
        <v>9387</v>
      </c>
      <c r="B15263" s="13" t="s">
        <v>157</v>
      </c>
      <c r="C15263" s="13" t="s">
        <v>88889</v>
      </c>
      <c r="D15263" s="12" t="s">
        <v>9827</v>
      </c>
      <c r="E15263" s="12" t="s">
        <v>88890</v>
      </c>
    </row>
    <row r="15264" spans="1:5" x14ac:dyDescent="0.4">
      <c r="A15264" s="12" t="s">
        <v>9387</v>
      </c>
      <c r="B15264" s="13" t="s">
        <v>157</v>
      </c>
      <c r="C15264" s="13" t="s">
        <v>88891</v>
      </c>
      <c r="D15264" s="12" t="s">
        <v>41851</v>
      </c>
      <c r="E15264" s="12" t="s">
        <v>88892</v>
      </c>
    </row>
    <row r="15265" spans="1:5" x14ac:dyDescent="0.4">
      <c r="A15265" s="12" t="s">
        <v>9387</v>
      </c>
      <c r="B15265" s="13" t="s">
        <v>157</v>
      </c>
      <c r="C15265" s="13" t="s">
        <v>88893</v>
      </c>
      <c r="D15265" s="12" t="s">
        <v>57680</v>
      </c>
      <c r="E15265" s="12" t="s">
        <v>57681</v>
      </c>
    </row>
    <row r="15266" spans="1:5" x14ac:dyDescent="0.4">
      <c r="A15266" s="12" t="s">
        <v>9387</v>
      </c>
      <c r="B15266" s="13" t="s">
        <v>157</v>
      </c>
      <c r="C15266" s="13" t="s">
        <v>88894</v>
      </c>
      <c r="D15266" s="12" t="s">
        <v>88895</v>
      </c>
      <c r="E15266" s="12" t="s">
        <v>88896</v>
      </c>
    </row>
    <row r="15267" spans="1:5" x14ac:dyDescent="0.4">
      <c r="A15267" s="12" t="s">
        <v>9387</v>
      </c>
      <c r="B15267" s="13" t="s">
        <v>157</v>
      </c>
      <c r="C15267" s="13" t="s">
        <v>88897</v>
      </c>
      <c r="D15267" s="12" t="s">
        <v>41852</v>
      </c>
      <c r="E15267" s="12" t="s">
        <v>88898</v>
      </c>
    </row>
    <row r="15268" spans="1:5" x14ac:dyDescent="0.4">
      <c r="A15268" s="12" t="s">
        <v>9387</v>
      </c>
      <c r="B15268" s="13" t="s">
        <v>157</v>
      </c>
      <c r="C15268" s="13" t="s">
        <v>88899</v>
      </c>
      <c r="D15268" s="12" t="s">
        <v>41853</v>
      </c>
      <c r="E15268" s="12" t="s">
        <v>41854</v>
      </c>
    </row>
    <row r="15269" spans="1:5" x14ac:dyDescent="0.4">
      <c r="A15269" s="12" t="s">
        <v>9387</v>
      </c>
      <c r="B15269" s="13" t="s">
        <v>157</v>
      </c>
      <c r="C15269" s="13" t="s">
        <v>88900</v>
      </c>
      <c r="D15269" s="12" t="s">
        <v>41855</v>
      </c>
      <c r="E15269" s="12" t="s">
        <v>88901</v>
      </c>
    </row>
    <row r="15270" spans="1:5" x14ac:dyDescent="0.4">
      <c r="A15270" s="12" t="s">
        <v>9387</v>
      </c>
      <c r="B15270" s="13" t="s">
        <v>157</v>
      </c>
      <c r="C15270" s="13" t="s">
        <v>88902</v>
      </c>
      <c r="D15270" s="12" t="s">
        <v>88903</v>
      </c>
      <c r="E15270" s="12" t="s">
        <v>88904</v>
      </c>
    </row>
    <row r="15271" spans="1:5" x14ac:dyDescent="0.4">
      <c r="A15271" s="12" t="s">
        <v>9387</v>
      </c>
      <c r="B15271" s="13" t="s">
        <v>157</v>
      </c>
      <c r="C15271" s="13" t="s">
        <v>88905</v>
      </c>
      <c r="D15271" s="12" t="s">
        <v>88906</v>
      </c>
      <c r="E15271" s="12" t="s">
        <v>88907</v>
      </c>
    </row>
    <row r="15272" spans="1:5" x14ac:dyDescent="0.4">
      <c r="A15272" s="12" t="s">
        <v>9387</v>
      </c>
      <c r="B15272" s="13" t="s">
        <v>157</v>
      </c>
      <c r="C15272" s="13" t="s">
        <v>88908</v>
      </c>
      <c r="D15272" s="12" t="s">
        <v>9828</v>
      </c>
      <c r="E15272" s="12" t="s">
        <v>88909</v>
      </c>
    </row>
    <row r="15273" spans="1:5" x14ac:dyDescent="0.4">
      <c r="A15273" s="12" t="s">
        <v>9387</v>
      </c>
      <c r="B15273" s="13" t="s">
        <v>157</v>
      </c>
      <c r="C15273" s="13" t="s">
        <v>88910</v>
      </c>
      <c r="D15273" s="12" t="s">
        <v>9829</v>
      </c>
      <c r="E15273" s="12" t="s">
        <v>9830</v>
      </c>
    </row>
    <row r="15274" spans="1:5" x14ac:dyDescent="0.4">
      <c r="A15274" s="12" t="s">
        <v>9387</v>
      </c>
      <c r="B15274" s="13" t="s">
        <v>157</v>
      </c>
      <c r="C15274" s="13" t="s">
        <v>88911</v>
      </c>
      <c r="D15274" s="12" t="s">
        <v>88912</v>
      </c>
      <c r="E15274" s="12" t="s">
        <v>88913</v>
      </c>
    </row>
    <row r="15275" spans="1:5" x14ac:dyDescent="0.4">
      <c r="A15275" s="12" t="s">
        <v>9387</v>
      </c>
      <c r="B15275" s="13" t="s">
        <v>157</v>
      </c>
      <c r="C15275" s="13" t="s">
        <v>88914</v>
      </c>
      <c r="D15275" s="12" t="s">
        <v>88915</v>
      </c>
      <c r="E15275" s="12" t="s">
        <v>88916</v>
      </c>
    </row>
    <row r="15276" spans="1:5" x14ac:dyDescent="0.4">
      <c r="A15276" s="12" t="s">
        <v>9387</v>
      </c>
      <c r="B15276" s="13" t="s">
        <v>157</v>
      </c>
      <c r="C15276" s="13" t="s">
        <v>88917</v>
      </c>
      <c r="D15276" s="12" t="s">
        <v>88918</v>
      </c>
      <c r="E15276" s="12" t="s">
        <v>88919</v>
      </c>
    </row>
    <row r="15277" spans="1:5" x14ac:dyDescent="0.4">
      <c r="A15277" s="12" t="s">
        <v>9387</v>
      </c>
      <c r="B15277" s="13" t="s">
        <v>157</v>
      </c>
      <c r="C15277" s="13" t="s">
        <v>88920</v>
      </c>
      <c r="D15277" s="12" t="s">
        <v>9831</v>
      </c>
      <c r="E15277" s="12" t="s">
        <v>9832</v>
      </c>
    </row>
    <row r="15278" spans="1:5" x14ac:dyDescent="0.4">
      <c r="A15278" s="12" t="s">
        <v>9387</v>
      </c>
      <c r="B15278" s="13" t="s">
        <v>157</v>
      </c>
      <c r="C15278" s="13" t="s">
        <v>88921</v>
      </c>
      <c r="D15278" s="12" t="s">
        <v>57682</v>
      </c>
      <c r="E15278" s="12" t="s">
        <v>57683</v>
      </c>
    </row>
    <row r="15279" spans="1:5" x14ac:dyDescent="0.4">
      <c r="A15279" s="12" t="s">
        <v>9387</v>
      </c>
      <c r="B15279" s="13" t="s">
        <v>157</v>
      </c>
      <c r="C15279" s="13" t="s">
        <v>88922</v>
      </c>
      <c r="D15279" s="12" t="s">
        <v>88923</v>
      </c>
      <c r="E15279" s="12" t="s">
        <v>88924</v>
      </c>
    </row>
    <row r="15280" spans="1:5" x14ac:dyDescent="0.4">
      <c r="A15280" s="12" t="s">
        <v>9387</v>
      </c>
      <c r="B15280" s="13" t="s">
        <v>157</v>
      </c>
      <c r="C15280" s="13" t="s">
        <v>88925</v>
      </c>
      <c r="D15280" s="12" t="s">
        <v>88926</v>
      </c>
      <c r="E15280" s="12" t="s">
        <v>88927</v>
      </c>
    </row>
    <row r="15281" spans="1:5" x14ac:dyDescent="0.4">
      <c r="A15281" s="12" t="s">
        <v>9387</v>
      </c>
      <c r="B15281" s="13" t="s">
        <v>157</v>
      </c>
      <c r="C15281" s="13" t="s">
        <v>88928</v>
      </c>
      <c r="D15281" s="12" t="s">
        <v>88929</v>
      </c>
      <c r="E15281" s="12" t="s">
        <v>88930</v>
      </c>
    </row>
    <row r="15282" spans="1:5" x14ac:dyDescent="0.4">
      <c r="A15282" s="12" t="s">
        <v>9387</v>
      </c>
      <c r="B15282" s="13" t="s">
        <v>157</v>
      </c>
      <c r="C15282" s="13" t="s">
        <v>88931</v>
      </c>
      <c r="D15282" s="12" t="s">
        <v>41856</v>
      </c>
      <c r="E15282" s="12" t="s">
        <v>41857</v>
      </c>
    </row>
    <row r="15283" spans="1:5" x14ac:dyDescent="0.4">
      <c r="A15283" s="12" t="s">
        <v>9387</v>
      </c>
      <c r="B15283" s="13" t="s">
        <v>157</v>
      </c>
      <c r="C15283" s="13" t="s">
        <v>88932</v>
      </c>
      <c r="D15283" s="12" t="s">
        <v>57684</v>
      </c>
      <c r="E15283" s="12" t="s">
        <v>88933</v>
      </c>
    </row>
    <row r="15284" spans="1:5" x14ac:dyDescent="0.4">
      <c r="A15284" s="12" t="s">
        <v>9387</v>
      </c>
      <c r="B15284" s="13" t="s">
        <v>157</v>
      </c>
      <c r="C15284" s="13" t="s">
        <v>88934</v>
      </c>
      <c r="D15284" s="12" t="s">
        <v>88935</v>
      </c>
      <c r="E15284" s="12" t="s">
        <v>88936</v>
      </c>
    </row>
    <row r="15285" spans="1:5" x14ac:dyDescent="0.4">
      <c r="A15285" s="12" t="s">
        <v>9387</v>
      </c>
      <c r="B15285" s="13" t="s">
        <v>157</v>
      </c>
      <c r="C15285" s="13" t="s">
        <v>88937</v>
      </c>
      <c r="D15285" s="12" t="s">
        <v>9833</v>
      </c>
      <c r="E15285" s="12" t="s">
        <v>9834</v>
      </c>
    </row>
    <row r="15286" spans="1:5" x14ac:dyDescent="0.4">
      <c r="A15286" s="12" t="s">
        <v>9387</v>
      </c>
      <c r="B15286" s="13" t="s">
        <v>157</v>
      </c>
      <c r="C15286" s="13" t="s">
        <v>88938</v>
      </c>
      <c r="D15286" s="12" t="s">
        <v>88939</v>
      </c>
      <c r="E15286" s="12" t="s">
        <v>88940</v>
      </c>
    </row>
    <row r="15287" spans="1:5" x14ac:dyDescent="0.4">
      <c r="A15287" s="12" t="s">
        <v>9387</v>
      </c>
      <c r="B15287" s="13" t="s">
        <v>157</v>
      </c>
      <c r="C15287" s="13" t="s">
        <v>88941</v>
      </c>
      <c r="D15287" s="12" t="s">
        <v>41858</v>
      </c>
      <c r="E15287" s="12" t="s">
        <v>88942</v>
      </c>
    </row>
    <row r="15288" spans="1:5" x14ac:dyDescent="0.4">
      <c r="A15288" s="12" t="s">
        <v>9387</v>
      </c>
      <c r="B15288" s="13" t="s">
        <v>157</v>
      </c>
      <c r="C15288" s="13" t="s">
        <v>88943</v>
      </c>
      <c r="D15288" s="12" t="s">
        <v>9835</v>
      </c>
      <c r="E15288" s="12" t="s">
        <v>9836</v>
      </c>
    </row>
    <row r="15289" spans="1:5" x14ac:dyDescent="0.4">
      <c r="A15289" s="12" t="s">
        <v>9387</v>
      </c>
      <c r="B15289" s="13" t="s">
        <v>157</v>
      </c>
      <c r="C15289" s="13" t="s">
        <v>88944</v>
      </c>
      <c r="D15289" s="12" t="s">
        <v>88945</v>
      </c>
      <c r="E15289" s="12" t="s">
        <v>88946</v>
      </c>
    </row>
    <row r="15290" spans="1:5" x14ac:dyDescent="0.4">
      <c r="A15290" s="12" t="s">
        <v>9387</v>
      </c>
      <c r="B15290" s="13" t="s">
        <v>157</v>
      </c>
      <c r="C15290" s="13" t="s">
        <v>88947</v>
      </c>
      <c r="D15290" s="12" t="s">
        <v>88948</v>
      </c>
      <c r="E15290" s="12" t="s">
        <v>88949</v>
      </c>
    </row>
    <row r="15291" spans="1:5" x14ac:dyDescent="0.4">
      <c r="A15291" s="12" t="s">
        <v>9387</v>
      </c>
      <c r="B15291" s="13" t="s">
        <v>157</v>
      </c>
      <c r="C15291" s="13" t="s">
        <v>88950</v>
      </c>
      <c r="D15291" s="12" t="s">
        <v>88951</v>
      </c>
      <c r="E15291" s="12" t="s">
        <v>88952</v>
      </c>
    </row>
    <row r="15292" spans="1:5" x14ac:dyDescent="0.4">
      <c r="A15292" s="12" t="s">
        <v>9387</v>
      </c>
      <c r="B15292" s="13" t="s">
        <v>157</v>
      </c>
      <c r="C15292" s="13" t="s">
        <v>88953</v>
      </c>
      <c r="D15292" s="12" t="s">
        <v>57685</v>
      </c>
      <c r="E15292" s="12" t="s">
        <v>88954</v>
      </c>
    </row>
    <row r="15293" spans="1:5" x14ac:dyDescent="0.4">
      <c r="A15293" s="12" t="s">
        <v>9387</v>
      </c>
      <c r="B15293" s="13" t="s">
        <v>157</v>
      </c>
      <c r="C15293" s="13" t="s">
        <v>88955</v>
      </c>
      <c r="D15293" s="12" t="s">
        <v>88956</v>
      </c>
      <c r="E15293" s="12" t="s">
        <v>88957</v>
      </c>
    </row>
    <row r="15294" spans="1:5" x14ac:dyDescent="0.4">
      <c r="A15294" s="12" t="s">
        <v>9387</v>
      </c>
      <c r="B15294" s="13" t="s">
        <v>157</v>
      </c>
      <c r="C15294" s="13" t="s">
        <v>88958</v>
      </c>
      <c r="D15294" s="12" t="s">
        <v>88959</v>
      </c>
      <c r="E15294" s="12" t="s">
        <v>88960</v>
      </c>
    </row>
    <row r="15295" spans="1:5" x14ac:dyDescent="0.4">
      <c r="A15295" s="12" t="s">
        <v>9387</v>
      </c>
      <c r="B15295" s="13" t="s">
        <v>157</v>
      </c>
      <c r="C15295" s="13" t="s">
        <v>88961</v>
      </c>
      <c r="D15295" s="12" t="s">
        <v>88962</v>
      </c>
      <c r="E15295" s="12" t="s">
        <v>88963</v>
      </c>
    </row>
    <row r="15296" spans="1:5" x14ac:dyDescent="0.4">
      <c r="A15296" s="12" t="s">
        <v>9387</v>
      </c>
      <c r="B15296" s="13" t="s">
        <v>157</v>
      </c>
      <c r="C15296" s="13" t="s">
        <v>88964</v>
      </c>
      <c r="D15296" s="12" t="s">
        <v>88965</v>
      </c>
      <c r="E15296" s="12" t="s">
        <v>88966</v>
      </c>
    </row>
    <row r="15297" spans="1:5" x14ac:dyDescent="0.4">
      <c r="A15297" s="12" t="s">
        <v>9387</v>
      </c>
      <c r="B15297" s="13" t="s">
        <v>157</v>
      </c>
      <c r="C15297" s="13" t="s">
        <v>88967</v>
      </c>
      <c r="D15297" s="12" t="s">
        <v>9837</v>
      </c>
      <c r="E15297" s="12" t="s">
        <v>9838</v>
      </c>
    </row>
    <row r="15298" spans="1:5" x14ac:dyDescent="0.4">
      <c r="A15298" s="12" t="s">
        <v>9387</v>
      </c>
      <c r="B15298" s="13" t="s">
        <v>157</v>
      </c>
      <c r="C15298" s="13" t="s">
        <v>88968</v>
      </c>
      <c r="D15298" s="12" t="s">
        <v>88969</v>
      </c>
      <c r="E15298" s="12" t="s">
        <v>88970</v>
      </c>
    </row>
    <row r="15299" spans="1:5" x14ac:dyDescent="0.4">
      <c r="A15299" s="12" t="s">
        <v>9387</v>
      </c>
      <c r="B15299" s="13" t="s">
        <v>157</v>
      </c>
      <c r="C15299" s="13" t="s">
        <v>88971</v>
      </c>
      <c r="D15299" s="12" t="s">
        <v>88972</v>
      </c>
      <c r="E15299" s="12" t="s">
        <v>88973</v>
      </c>
    </row>
    <row r="15300" spans="1:5" x14ac:dyDescent="0.4">
      <c r="A15300" s="12" t="s">
        <v>9387</v>
      </c>
      <c r="B15300" s="13" t="s">
        <v>157</v>
      </c>
      <c r="C15300" s="13" t="s">
        <v>88974</v>
      </c>
      <c r="D15300" s="12" t="s">
        <v>88975</v>
      </c>
      <c r="E15300" s="12" t="s">
        <v>88976</v>
      </c>
    </row>
    <row r="15301" spans="1:5" x14ac:dyDescent="0.4">
      <c r="A15301" s="12" t="s">
        <v>9387</v>
      </c>
      <c r="B15301" s="13" t="s">
        <v>157</v>
      </c>
      <c r="C15301" s="13" t="s">
        <v>88977</v>
      </c>
      <c r="D15301" s="12" t="s">
        <v>9839</v>
      </c>
      <c r="E15301" s="12" t="s">
        <v>9840</v>
      </c>
    </row>
    <row r="15302" spans="1:5" x14ac:dyDescent="0.4">
      <c r="A15302" s="12" t="s">
        <v>9387</v>
      </c>
      <c r="B15302" s="13" t="s">
        <v>157</v>
      </c>
      <c r="C15302" s="13" t="s">
        <v>88978</v>
      </c>
      <c r="D15302" s="12" t="s">
        <v>41859</v>
      </c>
      <c r="E15302" s="12" t="s">
        <v>41860</v>
      </c>
    </row>
    <row r="15303" spans="1:5" x14ac:dyDescent="0.4">
      <c r="A15303" s="12" t="s">
        <v>9387</v>
      </c>
      <c r="B15303" s="13" t="s">
        <v>157</v>
      </c>
      <c r="C15303" s="13" t="s">
        <v>88979</v>
      </c>
      <c r="D15303" s="12" t="s">
        <v>41861</v>
      </c>
      <c r="E15303" s="12" t="s">
        <v>88980</v>
      </c>
    </row>
    <row r="15304" spans="1:5" x14ac:dyDescent="0.4">
      <c r="A15304" s="12" t="s">
        <v>9387</v>
      </c>
      <c r="B15304" s="13" t="s">
        <v>157</v>
      </c>
      <c r="C15304" s="13" t="s">
        <v>88981</v>
      </c>
      <c r="D15304" s="12" t="s">
        <v>57686</v>
      </c>
      <c r="E15304" s="12" t="s">
        <v>88982</v>
      </c>
    </row>
    <row r="15305" spans="1:5" x14ac:dyDescent="0.4">
      <c r="A15305" s="12" t="s">
        <v>9387</v>
      </c>
      <c r="B15305" s="13" t="s">
        <v>157</v>
      </c>
      <c r="C15305" s="13" t="s">
        <v>88983</v>
      </c>
      <c r="D15305" s="12" t="s">
        <v>41862</v>
      </c>
      <c r="E15305" s="12" t="s">
        <v>88984</v>
      </c>
    </row>
    <row r="15306" spans="1:5" x14ac:dyDescent="0.4">
      <c r="A15306" s="12" t="s">
        <v>9387</v>
      </c>
      <c r="B15306" s="13" t="s">
        <v>157</v>
      </c>
      <c r="C15306" s="13" t="s">
        <v>88985</v>
      </c>
      <c r="D15306" s="12" t="s">
        <v>88986</v>
      </c>
      <c r="E15306" s="12" t="s">
        <v>88987</v>
      </c>
    </row>
    <row r="15307" spans="1:5" x14ac:dyDescent="0.4">
      <c r="A15307" s="12" t="s">
        <v>9387</v>
      </c>
      <c r="B15307" s="13" t="s">
        <v>157</v>
      </c>
      <c r="C15307" s="13" t="s">
        <v>88988</v>
      </c>
      <c r="D15307" s="12" t="s">
        <v>9841</v>
      </c>
      <c r="E15307" s="12" t="s">
        <v>9842</v>
      </c>
    </row>
    <row r="15308" spans="1:5" x14ac:dyDescent="0.4">
      <c r="A15308" s="12" t="s">
        <v>9387</v>
      </c>
      <c r="B15308" s="13" t="s">
        <v>157</v>
      </c>
      <c r="C15308" s="13" t="s">
        <v>88989</v>
      </c>
      <c r="D15308" s="12" t="s">
        <v>41863</v>
      </c>
      <c r="E15308" s="12" t="s">
        <v>41864</v>
      </c>
    </row>
    <row r="15309" spans="1:5" x14ac:dyDescent="0.4">
      <c r="A15309" s="12" t="s">
        <v>9387</v>
      </c>
      <c r="B15309" s="13" t="s">
        <v>157</v>
      </c>
      <c r="C15309" s="13" t="s">
        <v>88990</v>
      </c>
      <c r="D15309" s="12" t="s">
        <v>41865</v>
      </c>
      <c r="E15309" s="12" t="s">
        <v>88991</v>
      </c>
    </row>
    <row r="15310" spans="1:5" x14ac:dyDescent="0.4">
      <c r="A15310" s="12" t="s">
        <v>9387</v>
      </c>
      <c r="B15310" s="13" t="s">
        <v>157</v>
      </c>
      <c r="C15310" s="13" t="s">
        <v>88992</v>
      </c>
      <c r="D15310" s="12" t="s">
        <v>88993</v>
      </c>
      <c r="E15310" s="12" t="s">
        <v>88994</v>
      </c>
    </row>
    <row r="15311" spans="1:5" x14ac:dyDescent="0.4">
      <c r="A15311" s="12" t="s">
        <v>9387</v>
      </c>
      <c r="B15311" s="13" t="s">
        <v>157</v>
      </c>
      <c r="C15311" s="13" t="s">
        <v>88995</v>
      </c>
      <c r="D15311" s="12" t="s">
        <v>9843</v>
      </c>
      <c r="E15311" s="12" t="s">
        <v>9844</v>
      </c>
    </row>
    <row r="15312" spans="1:5" x14ac:dyDescent="0.4">
      <c r="A15312" s="12" t="s">
        <v>9387</v>
      </c>
      <c r="B15312" s="13" t="s">
        <v>157</v>
      </c>
      <c r="C15312" s="13" t="s">
        <v>88996</v>
      </c>
      <c r="D15312" s="12" t="s">
        <v>9845</v>
      </c>
      <c r="E15312" s="12" t="s">
        <v>88997</v>
      </c>
    </row>
    <row r="15313" spans="1:5" x14ac:dyDescent="0.4">
      <c r="A15313" s="12" t="s">
        <v>9387</v>
      </c>
      <c r="B15313" s="13" t="s">
        <v>157</v>
      </c>
      <c r="C15313" s="13" t="s">
        <v>88998</v>
      </c>
      <c r="D15313" s="12" t="s">
        <v>9846</v>
      </c>
      <c r="E15313" s="12" t="s">
        <v>88999</v>
      </c>
    </row>
    <row r="15314" spans="1:5" x14ac:dyDescent="0.4">
      <c r="A15314" s="12" t="s">
        <v>9387</v>
      </c>
      <c r="B15314" s="13" t="s">
        <v>157</v>
      </c>
      <c r="C15314" s="13" t="s">
        <v>89000</v>
      </c>
      <c r="D15314" s="12" t="s">
        <v>89001</v>
      </c>
      <c r="E15314" s="12" t="s">
        <v>89002</v>
      </c>
    </row>
    <row r="15315" spans="1:5" x14ac:dyDescent="0.4">
      <c r="A15315" s="12" t="s">
        <v>9387</v>
      </c>
      <c r="B15315" s="13" t="s">
        <v>157</v>
      </c>
      <c r="C15315" s="13" t="s">
        <v>89003</v>
      </c>
      <c r="D15315" s="12" t="s">
        <v>41866</v>
      </c>
      <c r="E15315" s="12" t="s">
        <v>41867</v>
      </c>
    </row>
    <row r="15316" spans="1:5" x14ac:dyDescent="0.4">
      <c r="A15316" s="12" t="s">
        <v>9387</v>
      </c>
      <c r="B15316" s="13" t="s">
        <v>157</v>
      </c>
      <c r="C15316" s="13" t="s">
        <v>89004</v>
      </c>
      <c r="D15316" s="12" t="s">
        <v>41868</v>
      </c>
      <c r="E15316" s="12" t="s">
        <v>89005</v>
      </c>
    </row>
    <row r="15317" spans="1:5" x14ac:dyDescent="0.4">
      <c r="A15317" s="12" t="s">
        <v>9387</v>
      </c>
      <c r="B15317" s="13" t="s">
        <v>157</v>
      </c>
      <c r="C15317" s="13" t="s">
        <v>89006</v>
      </c>
      <c r="D15317" s="12" t="s">
        <v>89007</v>
      </c>
      <c r="E15317" s="12" t="s">
        <v>89008</v>
      </c>
    </row>
    <row r="15318" spans="1:5" x14ac:dyDescent="0.4">
      <c r="A15318" s="12" t="s">
        <v>9387</v>
      </c>
      <c r="B15318" s="13" t="s">
        <v>157</v>
      </c>
      <c r="C15318" s="13" t="s">
        <v>89009</v>
      </c>
      <c r="D15318" s="12" t="s">
        <v>89010</v>
      </c>
      <c r="E15318" s="12" t="s">
        <v>89011</v>
      </c>
    </row>
    <row r="15319" spans="1:5" x14ac:dyDescent="0.4">
      <c r="A15319" s="12" t="s">
        <v>9387</v>
      </c>
      <c r="B15319" s="13" t="s">
        <v>157</v>
      </c>
      <c r="C15319" s="13" t="s">
        <v>89012</v>
      </c>
      <c r="D15319" s="12" t="s">
        <v>89013</v>
      </c>
      <c r="E15319" s="12" t="s">
        <v>89014</v>
      </c>
    </row>
    <row r="15320" spans="1:5" x14ac:dyDescent="0.4">
      <c r="A15320" s="12" t="s">
        <v>9387</v>
      </c>
      <c r="B15320" s="13" t="s">
        <v>157</v>
      </c>
      <c r="C15320" s="13" t="s">
        <v>89015</v>
      </c>
      <c r="D15320" s="12" t="s">
        <v>89016</v>
      </c>
      <c r="E15320" s="12" t="s">
        <v>89017</v>
      </c>
    </row>
    <row r="15321" spans="1:5" x14ac:dyDescent="0.4">
      <c r="A15321" s="12" t="s">
        <v>9387</v>
      </c>
      <c r="B15321" s="13" t="s">
        <v>157</v>
      </c>
      <c r="C15321" s="13" t="s">
        <v>89018</v>
      </c>
      <c r="D15321" s="12" t="s">
        <v>41869</v>
      </c>
      <c r="E15321" s="12" t="s">
        <v>89019</v>
      </c>
    </row>
    <row r="15322" spans="1:5" x14ac:dyDescent="0.4">
      <c r="A15322" s="12" t="s">
        <v>9387</v>
      </c>
      <c r="B15322" s="13" t="s">
        <v>157</v>
      </c>
      <c r="C15322" s="13" t="s">
        <v>89020</v>
      </c>
      <c r="D15322" s="12" t="s">
        <v>89021</v>
      </c>
      <c r="E15322" s="12" t="s">
        <v>89022</v>
      </c>
    </row>
    <row r="15323" spans="1:5" x14ac:dyDescent="0.4">
      <c r="A15323" s="12" t="s">
        <v>9387</v>
      </c>
      <c r="B15323" s="13" t="s">
        <v>157</v>
      </c>
      <c r="C15323" s="13" t="s">
        <v>89023</v>
      </c>
      <c r="D15323" s="12" t="s">
        <v>89024</v>
      </c>
      <c r="E15323" s="12" t="s">
        <v>89025</v>
      </c>
    </row>
    <row r="15324" spans="1:5" x14ac:dyDescent="0.4">
      <c r="A15324" s="12" t="s">
        <v>9387</v>
      </c>
      <c r="B15324" s="13" t="s">
        <v>157</v>
      </c>
      <c r="C15324" s="13" t="s">
        <v>89026</v>
      </c>
      <c r="D15324" s="12" t="s">
        <v>89027</v>
      </c>
      <c r="E15324" s="12" t="s">
        <v>89028</v>
      </c>
    </row>
    <row r="15325" spans="1:5" x14ac:dyDescent="0.4">
      <c r="A15325" s="12" t="s">
        <v>9387</v>
      </c>
      <c r="B15325" s="13" t="s">
        <v>157</v>
      </c>
      <c r="C15325" s="13" t="s">
        <v>89029</v>
      </c>
      <c r="D15325" s="12" t="s">
        <v>89030</v>
      </c>
      <c r="E15325" s="12" t="s">
        <v>89031</v>
      </c>
    </row>
    <row r="15326" spans="1:5" x14ac:dyDescent="0.4">
      <c r="A15326" s="12" t="s">
        <v>9387</v>
      </c>
      <c r="B15326" s="13" t="s">
        <v>157</v>
      </c>
      <c r="C15326" s="13" t="s">
        <v>89032</v>
      </c>
      <c r="D15326" s="12" t="s">
        <v>57687</v>
      </c>
      <c r="E15326" s="12" t="s">
        <v>57688</v>
      </c>
    </row>
    <row r="15327" spans="1:5" x14ac:dyDescent="0.4">
      <c r="A15327" s="12" t="s">
        <v>9387</v>
      </c>
      <c r="B15327" s="13" t="s">
        <v>157</v>
      </c>
      <c r="C15327" s="13" t="s">
        <v>89033</v>
      </c>
      <c r="D15327" s="12" t="s">
        <v>57689</v>
      </c>
      <c r="E15327" s="12" t="s">
        <v>89034</v>
      </c>
    </row>
    <row r="15328" spans="1:5" x14ac:dyDescent="0.4">
      <c r="A15328" s="12" t="s">
        <v>9387</v>
      </c>
      <c r="B15328" s="13" t="s">
        <v>157</v>
      </c>
      <c r="C15328" s="13" t="s">
        <v>89035</v>
      </c>
      <c r="D15328" s="12" t="s">
        <v>89036</v>
      </c>
      <c r="E15328" s="12" t="s">
        <v>89037</v>
      </c>
    </row>
    <row r="15329" spans="1:5" x14ac:dyDescent="0.4">
      <c r="A15329" s="12" t="s">
        <v>9387</v>
      </c>
      <c r="B15329" s="13" t="s">
        <v>157</v>
      </c>
      <c r="C15329" s="13" t="s">
        <v>89038</v>
      </c>
      <c r="D15329" s="12" t="s">
        <v>89039</v>
      </c>
      <c r="E15329" s="12" t="s">
        <v>89040</v>
      </c>
    </row>
    <row r="15330" spans="1:5" x14ac:dyDescent="0.4">
      <c r="A15330" s="12" t="s">
        <v>9387</v>
      </c>
      <c r="B15330" s="13" t="s">
        <v>157</v>
      </c>
      <c r="C15330" s="13" t="s">
        <v>89041</v>
      </c>
      <c r="D15330" s="12" t="s">
        <v>9847</v>
      </c>
      <c r="E15330" s="12" t="s">
        <v>89042</v>
      </c>
    </row>
    <row r="15331" spans="1:5" x14ac:dyDescent="0.4">
      <c r="A15331" s="12" t="s">
        <v>9387</v>
      </c>
      <c r="B15331" s="13" t="s">
        <v>157</v>
      </c>
      <c r="C15331" s="13" t="s">
        <v>89043</v>
      </c>
      <c r="D15331" s="12" t="s">
        <v>89044</v>
      </c>
      <c r="E15331" s="12" t="s">
        <v>89045</v>
      </c>
    </row>
    <row r="15332" spans="1:5" x14ac:dyDescent="0.4">
      <c r="A15332" s="12" t="s">
        <v>9387</v>
      </c>
      <c r="B15332" s="13" t="s">
        <v>157</v>
      </c>
      <c r="C15332" s="13" t="s">
        <v>89046</v>
      </c>
      <c r="D15332" s="12" t="s">
        <v>89047</v>
      </c>
      <c r="E15332" s="12" t="s">
        <v>89048</v>
      </c>
    </row>
    <row r="15333" spans="1:5" x14ac:dyDescent="0.4">
      <c r="A15333" s="12" t="s">
        <v>9387</v>
      </c>
      <c r="B15333" s="13" t="s">
        <v>157</v>
      </c>
      <c r="C15333" s="13" t="s">
        <v>89049</v>
      </c>
      <c r="D15333" s="12" t="s">
        <v>57690</v>
      </c>
      <c r="E15333" s="12" t="s">
        <v>89050</v>
      </c>
    </row>
    <row r="15334" spans="1:5" x14ac:dyDescent="0.4">
      <c r="A15334" s="12" t="s">
        <v>9387</v>
      </c>
      <c r="B15334" s="13" t="s">
        <v>157</v>
      </c>
      <c r="C15334" s="13" t="s">
        <v>89051</v>
      </c>
      <c r="D15334" s="12" t="s">
        <v>89052</v>
      </c>
      <c r="E15334" s="12" t="s">
        <v>89053</v>
      </c>
    </row>
    <row r="15335" spans="1:5" x14ac:dyDescent="0.4">
      <c r="A15335" s="12" t="s">
        <v>9387</v>
      </c>
      <c r="B15335" s="13" t="s">
        <v>157</v>
      </c>
      <c r="C15335" s="13" t="s">
        <v>89054</v>
      </c>
      <c r="D15335" s="12" t="s">
        <v>89055</v>
      </c>
      <c r="E15335" s="12" t="s">
        <v>89056</v>
      </c>
    </row>
    <row r="15336" spans="1:5" x14ac:dyDescent="0.4">
      <c r="A15336" s="12" t="s">
        <v>9387</v>
      </c>
      <c r="B15336" s="13" t="s">
        <v>157</v>
      </c>
      <c r="C15336" s="13" t="s">
        <v>85728</v>
      </c>
      <c r="D15336" s="12" t="s">
        <v>85729</v>
      </c>
      <c r="E15336" s="12" t="s">
        <v>85730</v>
      </c>
    </row>
    <row r="15337" spans="1:5" x14ac:dyDescent="0.4">
      <c r="A15337" s="12" t="s">
        <v>9387</v>
      </c>
      <c r="B15337" s="13" t="s">
        <v>164</v>
      </c>
      <c r="C15337" s="13" t="s">
        <v>89057</v>
      </c>
      <c r="D15337" s="12" t="s">
        <v>42334</v>
      </c>
      <c r="E15337" s="12" t="s">
        <v>42335</v>
      </c>
    </row>
    <row r="15338" spans="1:5" x14ac:dyDescent="0.4">
      <c r="A15338" s="12" t="s">
        <v>9387</v>
      </c>
      <c r="B15338" s="13" t="s">
        <v>164</v>
      </c>
      <c r="C15338" s="13" t="s">
        <v>89058</v>
      </c>
      <c r="D15338" s="12" t="s">
        <v>89059</v>
      </c>
      <c r="E15338" s="12" t="s">
        <v>89060</v>
      </c>
    </row>
    <row r="15339" spans="1:5" x14ac:dyDescent="0.4">
      <c r="A15339" s="12" t="s">
        <v>9387</v>
      </c>
      <c r="B15339" s="13" t="s">
        <v>164</v>
      </c>
      <c r="C15339" s="13" t="s">
        <v>89061</v>
      </c>
      <c r="D15339" s="12" t="s">
        <v>42354</v>
      </c>
      <c r="E15339" s="12" t="s">
        <v>89062</v>
      </c>
    </row>
    <row r="15340" spans="1:5" x14ac:dyDescent="0.4">
      <c r="A15340" s="12" t="s">
        <v>9387</v>
      </c>
      <c r="B15340" s="13" t="s">
        <v>164</v>
      </c>
      <c r="C15340" s="13" t="s">
        <v>89063</v>
      </c>
      <c r="D15340" s="12" t="s">
        <v>10801</v>
      </c>
      <c r="E15340" s="12" t="s">
        <v>89064</v>
      </c>
    </row>
    <row r="15341" spans="1:5" x14ac:dyDescent="0.4">
      <c r="A15341" s="12" t="s">
        <v>9387</v>
      </c>
      <c r="B15341" s="13" t="s">
        <v>164</v>
      </c>
      <c r="C15341" s="13" t="s">
        <v>89065</v>
      </c>
      <c r="D15341" s="12" t="s">
        <v>7369</v>
      </c>
      <c r="E15341" s="12" t="s">
        <v>89066</v>
      </c>
    </row>
    <row r="15342" spans="1:5" x14ac:dyDescent="0.4">
      <c r="A15342" s="12" t="s">
        <v>9387</v>
      </c>
      <c r="B15342" s="13" t="s">
        <v>164</v>
      </c>
      <c r="C15342" s="13" t="s">
        <v>89067</v>
      </c>
      <c r="D15342" s="12" t="s">
        <v>42357</v>
      </c>
      <c r="E15342" s="12" t="s">
        <v>42358</v>
      </c>
    </row>
    <row r="15343" spans="1:5" x14ac:dyDescent="0.4">
      <c r="A15343" s="12" t="s">
        <v>9387</v>
      </c>
      <c r="B15343" s="13" t="s">
        <v>164</v>
      </c>
      <c r="C15343" s="13" t="s">
        <v>89068</v>
      </c>
      <c r="D15343" s="12" t="s">
        <v>42337</v>
      </c>
      <c r="E15343" s="12" t="s">
        <v>42338</v>
      </c>
    </row>
    <row r="15344" spans="1:5" x14ac:dyDescent="0.4">
      <c r="A15344" s="12" t="s">
        <v>9387</v>
      </c>
      <c r="B15344" s="13" t="s">
        <v>164</v>
      </c>
      <c r="C15344" s="13" t="s">
        <v>89069</v>
      </c>
      <c r="D15344" s="12" t="s">
        <v>10788</v>
      </c>
      <c r="E15344" s="12" t="s">
        <v>10789</v>
      </c>
    </row>
    <row r="15345" spans="1:5" x14ac:dyDescent="0.4">
      <c r="A15345" s="12" t="s">
        <v>9387</v>
      </c>
      <c r="B15345" s="13" t="s">
        <v>164</v>
      </c>
      <c r="C15345" s="13" t="s">
        <v>89070</v>
      </c>
      <c r="D15345" s="12" t="s">
        <v>42350</v>
      </c>
      <c r="E15345" s="12" t="s">
        <v>89071</v>
      </c>
    </row>
    <row r="15346" spans="1:5" x14ac:dyDescent="0.4">
      <c r="A15346" s="12" t="s">
        <v>9387</v>
      </c>
      <c r="B15346" s="13" t="s">
        <v>164</v>
      </c>
      <c r="C15346" s="13" t="s">
        <v>89072</v>
      </c>
      <c r="D15346" s="12" t="s">
        <v>42353</v>
      </c>
      <c r="E15346" s="12" t="s">
        <v>89073</v>
      </c>
    </row>
    <row r="15347" spans="1:5" x14ac:dyDescent="0.4">
      <c r="A15347" s="12" t="s">
        <v>9387</v>
      </c>
      <c r="B15347" s="13" t="s">
        <v>164</v>
      </c>
      <c r="C15347" s="13" t="s">
        <v>89074</v>
      </c>
      <c r="D15347" s="12" t="s">
        <v>89075</v>
      </c>
      <c r="E15347" s="12" t="s">
        <v>89076</v>
      </c>
    </row>
    <row r="15348" spans="1:5" x14ac:dyDescent="0.4">
      <c r="A15348" s="12" t="s">
        <v>9387</v>
      </c>
      <c r="B15348" s="13" t="s">
        <v>164</v>
      </c>
      <c r="C15348" s="13" t="s">
        <v>89077</v>
      </c>
      <c r="D15348" s="12" t="s">
        <v>25431</v>
      </c>
      <c r="E15348" s="12" t="s">
        <v>89078</v>
      </c>
    </row>
    <row r="15349" spans="1:5" x14ac:dyDescent="0.4">
      <c r="A15349" s="12" t="s">
        <v>9387</v>
      </c>
      <c r="B15349" s="13" t="s">
        <v>164</v>
      </c>
      <c r="C15349" s="13" t="s">
        <v>89079</v>
      </c>
      <c r="D15349" s="12" t="s">
        <v>89080</v>
      </c>
      <c r="E15349" s="12" t="s">
        <v>85786</v>
      </c>
    </row>
    <row r="15350" spans="1:5" x14ac:dyDescent="0.4">
      <c r="A15350" s="12" t="s">
        <v>9387</v>
      </c>
      <c r="B15350" s="13" t="s">
        <v>164</v>
      </c>
      <c r="C15350" s="13" t="s">
        <v>89081</v>
      </c>
      <c r="D15350" s="12" t="s">
        <v>42331</v>
      </c>
      <c r="E15350" s="12" t="s">
        <v>89082</v>
      </c>
    </row>
    <row r="15351" spans="1:5" x14ac:dyDescent="0.4">
      <c r="A15351" s="12" t="s">
        <v>9387</v>
      </c>
      <c r="B15351" s="13" t="s">
        <v>164</v>
      </c>
      <c r="C15351" s="13" t="s">
        <v>89083</v>
      </c>
      <c r="D15351" s="12" t="s">
        <v>42346</v>
      </c>
      <c r="E15351" s="12" t="s">
        <v>89084</v>
      </c>
    </row>
    <row r="15352" spans="1:5" x14ac:dyDescent="0.4">
      <c r="A15352" s="12" t="s">
        <v>9387</v>
      </c>
      <c r="B15352" s="13" t="s">
        <v>164</v>
      </c>
      <c r="C15352" s="13" t="s">
        <v>89085</v>
      </c>
      <c r="D15352" s="12" t="s">
        <v>89086</v>
      </c>
      <c r="E15352" s="12" t="s">
        <v>89087</v>
      </c>
    </row>
    <row r="15353" spans="1:5" x14ac:dyDescent="0.4">
      <c r="A15353" s="12" t="s">
        <v>9387</v>
      </c>
      <c r="B15353" s="13" t="s">
        <v>164</v>
      </c>
      <c r="C15353" s="13" t="s">
        <v>89088</v>
      </c>
      <c r="D15353" s="12" t="s">
        <v>34295</v>
      </c>
      <c r="E15353" s="12" t="s">
        <v>89089</v>
      </c>
    </row>
    <row r="15354" spans="1:5" x14ac:dyDescent="0.4">
      <c r="A15354" s="12" t="s">
        <v>9387</v>
      </c>
      <c r="B15354" s="13" t="s">
        <v>164</v>
      </c>
      <c r="C15354" s="13" t="s">
        <v>89090</v>
      </c>
      <c r="D15354" s="12" t="s">
        <v>42340</v>
      </c>
      <c r="E15354" s="12" t="s">
        <v>89091</v>
      </c>
    </row>
    <row r="15355" spans="1:5" x14ac:dyDescent="0.4">
      <c r="A15355" s="12" t="s">
        <v>9387</v>
      </c>
      <c r="B15355" s="13" t="s">
        <v>164</v>
      </c>
      <c r="C15355" s="13" t="s">
        <v>89092</v>
      </c>
      <c r="D15355" s="12" t="s">
        <v>10798</v>
      </c>
      <c r="E15355" s="12" t="s">
        <v>89093</v>
      </c>
    </row>
    <row r="15356" spans="1:5" x14ac:dyDescent="0.4">
      <c r="A15356" s="12" t="s">
        <v>9387</v>
      </c>
      <c r="B15356" s="13" t="s">
        <v>164</v>
      </c>
      <c r="C15356" s="13" t="s">
        <v>89094</v>
      </c>
      <c r="D15356" s="12" t="s">
        <v>89095</v>
      </c>
      <c r="E15356" s="12" t="s">
        <v>89096</v>
      </c>
    </row>
    <row r="15357" spans="1:5" x14ac:dyDescent="0.4">
      <c r="A15357" s="12" t="s">
        <v>9387</v>
      </c>
      <c r="B15357" s="13" t="s">
        <v>164</v>
      </c>
      <c r="C15357" s="13" t="s">
        <v>89097</v>
      </c>
      <c r="D15357" s="12" t="s">
        <v>10812</v>
      </c>
      <c r="E15357" s="12" t="s">
        <v>10813</v>
      </c>
    </row>
    <row r="15358" spans="1:5" x14ac:dyDescent="0.4">
      <c r="A15358" s="12" t="s">
        <v>9387</v>
      </c>
      <c r="B15358" s="13" t="s">
        <v>164</v>
      </c>
      <c r="C15358" s="13" t="s">
        <v>89098</v>
      </c>
      <c r="D15358" s="12" t="s">
        <v>89099</v>
      </c>
      <c r="E15358" s="12" t="s">
        <v>88824</v>
      </c>
    </row>
    <row r="15359" spans="1:5" x14ac:dyDescent="0.4">
      <c r="A15359" s="12" t="s">
        <v>9387</v>
      </c>
      <c r="B15359" s="13" t="s">
        <v>164</v>
      </c>
      <c r="C15359" s="13" t="s">
        <v>89100</v>
      </c>
      <c r="D15359" s="12" t="s">
        <v>10809</v>
      </c>
      <c r="E15359" s="12" t="s">
        <v>89101</v>
      </c>
    </row>
    <row r="15360" spans="1:5" x14ac:dyDescent="0.4">
      <c r="A15360" s="12" t="s">
        <v>9387</v>
      </c>
      <c r="B15360" s="13" t="s">
        <v>164</v>
      </c>
      <c r="C15360" s="13" t="s">
        <v>89102</v>
      </c>
      <c r="D15360" s="12" t="s">
        <v>89103</v>
      </c>
      <c r="E15360" s="12" t="s">
        <v>89104</v>
      </c>
    </row>
    <row r="15361" spans="1:5" x14ac:dyDescent="0.4">
      <c r="A15361" s="12" t="s">
        <v>9387</v>
      </c>
      <c r="B15361" s="13" t="s">
        <v>164</v>
      </c>
      <c r="C15361" s="13" t="s">
        <v>89105</v>
      </c>
      <c r="D15361" s="12" t="s">
        <v>89106</v>
      </c>
      <c r="E15361" s="12" t="s">
        <v>89107</v>
      </c>
    </row>
    <row r="15362" spans="1:5" x14ac:dyDescent="0.4">
      <c r="A15362" s="12" t="s">
        <v>9387</v>
      </c>
      <c r="B15362" s="13" t="s">
        <v>164</v>
      </c>
      <c r="C15362" s="13" t="s">
        <v>89108</v>
      </c>
      <c r="D15362" s="12" t="s">
        <v>10792</v>
      </c>
      <c r="E15362" s="12" t="s">
        <v>10793</v>
      </c>
    </row>
    <row r="15363" spans="1:5" x14ac:dyDescent="0.4">
      <c r="A15363" s="12" t="s">
        <v>9387</v>
      </c>
      <c r="B15363" s="13" t="s">
        <v>164</v>
      </c>
      <c r="C15363" s="13" t="s">
        <v>89109</v>
      </c>
      <c r="D15363" s="12" t="s">
        <v>10795</v>
      </c>
      <c r="E15363" s="12" t="s">
        <v>89110</v>
      </c>
    </row>
    <row r="15364" spans="1:5" x14ac:dyDescent="0.4">
      <c r="A15364" s="12" t="s">
        <v>9387</v>
      </c>
      <c r="B15364" s="13" t="s">
        <v>164</v>
      </c>
      <c r="C15364" s="13" t="s">
        <v>89111</v>
      </c>
      <c r="D15364" s="12" t="s">
        <v>10782</v>
      </c>
      <c r="E15364" s="12" t="s">
        <v>89112</v>
      </c>
    </row>
    <row r="15365" spans="1:5" x14ac:dyDescent="0.4">
      <c r="A15365" s="12" t="s">
        <v>9387</v>
      </c>
      <c r="B15365" s="13" t="s">
        <v>164</v>
      </c>
      <c r="C15365" s="13" t="s">
        <v>89113</v>
      </c>
      <c r="D15365" s="12" t="s">
        <v>89114</v>
      </c>
      <c r="E15365" s="12" t="s">
        <v>89115</v>
      </c>
    </row>
    <row r="15366" spans="1:5" x14ac:dyDescent="0.4">
      <c r="A15366" s="12" t="s">
        <v>9387</v>
      </c>
      <c r="B15366" s="13" t="s">
        <v>164</v>
      </c>
      <c r="C15366" s="13" t="s">
        <v>89116</v>
      </c>
      <c r="D15366" s="12" t="s">
        <v>89117</v>
      </c>
      <c r="E15366" s="12" t="s">
        <v>89118</v>
      </c>
    </row>
    <row r="15367" spans="1:5" x14ac:dyDescent="0.4">
      <c r="A15367" s="12" t="s">
        <v>9387</v>
      </c>
      <c r="B15367" s="13" t="s">
        <v>164</v>
      </c>
      <c r="C15367" s="13" t="s">
        <v>89119</v>
      </c>
      <c r="D15367" s="12" t="s">
        <v>10811</v>
      </c>
      <c r="E15367" s="12" t="s">
        <v>89120</v>
      </c>
    </row>
    <row r="15368" spans="1:5" x14ac:dyDescent="0.4">
      <c r="A15368" s="12" t="s">
        <v>9387</v>
      </c>
      <c r="B15368" s="13" t="s">
        <v>164</v>
      </c>
      <c r="C15368" s="13" t="s">
        <v>89121</v>
      </c>
      <c r="D15368" s="12" t="s">
        <v>42356</v>
      </c>
      <c r="E15368" s="12" t="s">
        <v>85736</v>
      </c>
    </row>
    <row r="15369" spans="1:5" x14ac:dyDescent="0.4">
      <c r="A15369" s="12" t="s">
        <v>9387</v>
      </c>
      <c r="B15369" s="13" t="s">
        <v>164</v>
      </c>
      <c r="C15369" s="13" t="s">
        <v>89122</v>
      </c>
      <c r="D15369" s="12" t="s">
        <v>10802</v>
      </c>
      <c r="E15369" s="12" t="s">
        <v>89123</v>
      </c>
    </row>
    <row r="15370" spans="1:5" x14ac:dyDescent="0.4">
      <c r="A15370" s="12" t="s">
        <v>9387</v>
      </c>
      <c r="B15370" s="13" t="s">
        <v>164</v>
      </c>
      <c r="C15370" s="13" t="s">
        <v>89124</v>
      </c>
      <c r="D15370" s="12" t="s">
        <v>10803</v>
      </c>
      <c r="E15370" s="12" t="s">
        <v>89125</v>
      </c>
    </row>
    <row r="15371" spans="1:5" x14ac:dyDescent="0.4">
      <c r="A15371" s="12" t="s">
        <v>9387</v>
      </c>
      <c r="B15371" s="13" t="s">
        <v>164</v>
      </c>
      <c r="C15371" s="13" t="s">
        <v>89126</v>
      </c>
      <c r="D15371" s="12" t="s">
        <v>42344</v>
      </c>
      <c r="E15371" s="12" t="s">
        <v>89127</v>
      </c>
    </row>
    <row r="15372" spans="1:5" x14ac:dyDescent="0.4">
      <c r="A15372" s="12" t="s">
        <v>9387</v>
      </c>
      <c r="B15372" s="13" t="s">
        <v>164</v>
      </c>
      <c r="C15372" s="13" t="s">
        <v>89128</v>
      </c>
      <c r="D15372" s="12" t="s">
        <v>89129</v>
      </c>
      <c r="E15372" s="12" t="s">
        <v>89130</v>
      </c>
    </row>
    <row r="15373" spans="1:5" x14ac:dyDescent="0.4">
      <c r="A15373" s="12" t="s">
        <v>9387</v>
      </c>
      <c r="B15373" s="13" t="s">
        <v>164</v>
      </c>
      <c r="C15373" s="13" t="s">
        <v>89131</v>
      </c>
      <c r="D15373" s="12" t="s">
        <v>57809</v>
      </c>
      <c r="E15373" s="12" t="s">
        <v>89132</v>
      </c>
    </row>
    <row r="15374" spans="1:5" x14ac:dyDescent="0.4">
      <c r="A15374" s="12" t="s">
        <v>9387</v>
      </c>
      <c r="B15374" s="13" t="s">
        <v>164</v>
      </c>
      <c r="C15374" s="13" t="s">
        <v>89133</v>
      </c>
      <c r="D15374" s="12" t="s">
        <v>10794</v>
      </c>
      <c r="E15374" s="12" t="s">
        <v>89134</v>
      </c>
    </row>
    <row r="15375" spans="1:5" x14ac:dyDescent="0.4">
      <c r="A15375" s="12" t="s">
        <v>9387</v>
      </c>
      <c r="B15375" s="13" t="s">
        <v>164</v>
      </c>
      <c r="C15375" s="13" t="s">
        <v>89135</v>
      </c>
      <c r="D15375" s="12" t="s">
        <v>10778</v>
      </c>
      <c r="E15375" s="12" t="s">
        <v>10779</v>
      </c>
    </row>
    <row r="15376" spans="1:5" x14ac:dyDescent="0.4">
      <c r="A15376" s="12" t="s">
        <v>9387</v>
      </c>
      <c r="B15376" s="13" t="s">
        <v>164</v>
      </c>
      <c r="C15376" s="13" t="s">
        <v>89136</v>
      </c>
      <c r="D15376" s="12" t="s">
        <v>57811</v>
      </c>
      <c r="E15376" s="12" t="s">
        <v>89137</v>
      </c>
    </row>
    <row r="15377" spans="1:5" x14ac:dyDescent="0.4">
      <c r="A15377" s="12" t="s">
        <v>9387</v>
      </c>
      <c r="B15377" s="13" t="s">
        <v>164</v>
      </c>
      <c r="C15377" s="13" t="s">
        <v>89138</v>
      </c>
      <c r="D15377" s="12" t="s">
        <v>10818</v>
      </c>
      <c r="E15377" s="12" t="s">
        <v>89139</v>
      </c>
    </row>
    <row r="15378" spans="1:5" x14ac:dyDescent="0.4">
      <c r="A15378" s="12" t="s">
        <v>9387</v>
      </c>
      <c r="B15378" s="13" t="s">
        <v>164</v>
      </c>
      <c r="C15378" s="13" t="s">
        <v>89140</v>
      </c>
      <c r="D15378" s="12" t="s">
        <v>10805</v>
      </c>
      <c r="E15378" s="12" t="s">
        <v>89141</v>
      </c>
    </row>
    <row r="15379" spans="1:5" x14ac:dyDescent="0.4">
      <c r="A15379" s="12" t="s">
        <v>9387</v>
      </c>
      <c r="B15379" s="13" t="s">
        <v>164</v>
      </c>
      <c r="C15379" s="13" t="s">
        <v>89142</v>
      </c>
      <c r="D15379" s="12" t="s">
        <v>34294</v>
      </c>
      <c r="E15379" s="12" t="s">
        <v>89143</v>
      </c>
    </row>
    <row r="15380" spans="1:5" x14ac:dyDescent="0.4">
      <c r="A15380" s="12" t="s">
        <v>9387</v>
      </c>
      <c r="B15380" s="13" t="s">
        <v>164</v>
      </c>
      <c r="C15380" s="13" t="s">
        <v>89144</v>
      </c>
      <c r="D15380" s="12" t="s">
        <v>34293</v>
      </c>
      <c r="E15380" s="12" t="s">
        <v>89145</v>
      </c>
    </row>
    <row r="15381" spans="1:5" x14ac:dyDescent="0.4">
      <c r="A15381" s="12" t="s">
        <v>9387</v>
      </c>
      <c r="B15381" s="13" t="s">
        <v>164</v>
      </c>
      <c r="C15381" s="13" t="s">
        <v>89146</v>
      </c>
      <c r="D15381" s="12" t="s">
        <v>89147</v>
      </c>
      <c r="E15381" s="12" t="s">
        <v>89148</v>
      </c>
    </row>
    <row r="15382" spans="1:5" x14ac:dyDescent="0.4">
      <c r="A15382" s="12" t="s">
        <v>9387</v>
      </c>
      <c r="B15382" s="13" t="s">
        <v>164</v>
      </c>
      <c r="C15382" s="13" t="s">
        <v>89149</v>
      </c>
      <c r="D15382" s="12" t="s">
        <v>10790</v>
      </c>
      <c r="E15382" s="12" t="s">
        <v>89150</v>
      </c>
    </row>
    <row r="15383" spans="1:5" x14ac:dyDescent="0.4">
      <c r="A15383" s="12" t="s">
        <v>9387</v>
      </c>
      <c r="B15383" s="13" t="s">
        <v>164</v>
      </c>
      <c r="C15383" s="13" t="s">
        <v>89151</v>
      </c>
      <c r="D15383" s="12" t="s">
        <v>42359</v>
      </c>
      <c r="E15383" s="12" t="s">
        <v>89152</v>
      </c>
    </row>
    <row r="15384" spans="1:5" x14ac:dyDescent="0.4">
      <c r="A15384" s="12" t="s">
        <v>9387</v>
      </c>
      <c r="B15384" s="13" t="s">
        <v>164</v>
      </c>
      <c r="C15384" s="13" t="s">
        <v>89153</v>
      </c>
      <c r="D15384" s="12" t="s">
        <v>10780</v>
      </c>
      <c r="E15384" s="12" t="s">
        <v>89154</v>
      </c>
    </row>
    <row r="15385" spans="1:5" x14ac:dyDescent="0.4">
      <c r="A15385" s="12" t="s">
        <v>9387</v>
      </c>
      <c r="B15385" s="13" t="s">
        <v>164</v>
      </c>
      <c r="C15385" s="13" t="s">
        <v>89155</v>
      </c>
      <c r="D15385" s="12" t="s">
        <v>10781</v>
      </c>
      <c r="E15385" s="12" t="s">
        <v>89156</v>
      </c>
    </row>
    <row r="15386" spans="1:5" x14ac:dyDescent="0.4">
      <c r="A15386" s="12" t="s">
        <v>9387</v>
      </c>
      <c r="B15386" s="13" t="s">
        <v>164</v>
      </c>
      <c r="C15386" s="13" t="s">
        <v>89157</v>
      </c>
      <c r="D15386" s="12" t="s">
        <v>10797</v>
      </c>
      <c r="E15386" s="12" t="s">
        <v>89158</v>
      </c>
    </row>
    <row r="15387" spans="1:5" x14ac:dyDescent="0.4">
      <c r="A15387" s="12" t="s">
        <v>9387</v>
      </c>
      <c r="B15387" s="13" t="s">
        <v>164</v>
      </c>
      <c r="C15387" s="13" t="s">
        <v>89159</v>
      </c>
      <c r="D15387" s="12" t="s">
        <v>10796</v>
      </c>
      <c r="E15387" s="12" t="s">
        <v>89160</v>
      </c>
    </row>
    <row r="15388" spans="1:5" x14ac:dyDescent="0.4">
      <c r="A15388" s="12" t="s">
        <v>9387</v>
      </c>
      <c r="B15388" s="13" t="s">
        <v>164</v>
      </c>
      <c r="C15388" s="13" t="s">
        <v>89161</v>
      </c>
      <c r="D15388" s="12" t="s">
        <v>10799</v>
      </c>
      <c r="E15388" s="12" t="s">
        <v>89162</v>
      </c>
    </row>
    <row r="15389" spans="1:5" x14ac:dyDescent="0.4">
      <c r="A15389" s="12" t="s">
        <v>9387</v>
      </c>
      <c r="B15389" s="13" t="s">
        <v>164</v>
      </c>
      <c r="C15389" s="13" t="s">
        <v>89163</v>
      </c>
      <c r="D15389" s="12" t="s">
        <v>10807</v>
      </c>
      <c r="E15389" s="12" t="s">
        <v>89164</v>
      </c>
    </row>
    <row r="15390" spans="1:5" x14ac:dyDescent="0.4">
      <c r="A15390" s="12" t="s">
        <v>9387</v>
      </c>
      <c r="B15390" s="13" t="s">
        <v>164</v>
      </c>
      <c r="C15390" s="13" t="s">
        <v>89165</v>
      </c>
      <c r="D15390" s="12" t="s">
        <v>10804</v>
      </c>
      <c r="E15390" s="12" t="s">
        <v>89166</v>
      </c>
    </row>
    <row r="15391" spans="1:5" x14ac:dyDescent="0.4">
      <c r="A15391" s="12" t="s">
        <v>9387</v>
      </c>
      <c r="B15391" s="13" t="s">
        <v>164</v>
      </c>
      <c r="C15391" s="13" t="s">
        <v>89167</v>
      </c>
      <c r="D15391" s="12" t="s">
        <v>10817</v>
      </c>
      <c r="E15391" s="12" t="s">
        <v>89168</v>
      </c>
    </row>
    <row r="15392" spans="1:5" x14ac:dyDescent="0.4">
      <c r="A15392" s="12" t="s">
        <v>9387</v>
      </c>
      <c r="B15392" s="13" t="s">
        <v>164</v>
      </c>
      <c r="C15392" s="13" t="s">
        <v>89169</v>
      </c>
      <c r="D15392" s="12" t="s">
        <v>10791</v>
      </c>
      <c r="E15392" s="12" t="s">
        <v>89170</v>
      </c>
    </row>
    <row r="15393" spans="1:5" x14ac:dyDescent="0.4">
      <c r="A15393" s="12" t="s">
        <v>9387</v>
      </c>
      <c r="B15393" s="13" t="s">
        <v>164</v>
      </c>
      <c r="C15393" s="13" t="s">
        <v>89171</v>
      </c>
      <c r="D15393" s="12" t="s">
        <v>10784</v>
      </c>
      <c r="E15393" s="12" t="s">
        <v>89172</v>
      </c>
    </row>
    <row r="15394" spans="1:5" x14ac:dyDescent="0.4">
      <c r="A15394" s="12" t="s">
        <v>9387</v>
      </c>
      <c r="B15394" s="13" t="s">
        <v>164</v>
      </c>
      <c r="C15394" s="13" t="s">
        <v>89173</v>
      </c>
      <c r="D15394" s="12" t="s">
        <v>10806</v>
      </c>
      <c r="E15394" s="12" t="s">
        <v>89174</v>
      </c>
    </row>
    <row r="15395" spans="1:5" x14ac:dyDescent="0.4">
      <c r="A15395" s="12" t="s">
        <v>9387</v>
      </c>
      <c r="B15395" s="13" t="s">
        <v>164</v>
      </c>
      <c r="C15395" s="13" t="s">
        <v>89175</v>
      </c>
      <c r="D15395" s="12" t="s">
        <v>10808</v>
      </c>
      <c r="E15395" s="12" t="s">
        <v>89176</v>
      </c>
    </row>
    <row r="15396" spans="1:5" x14ac:dyDescent="0.4">
      <c r="A15396" s="12" t="s">
        <v>9387</v>
      </c>
      <c r="B15396" s="13" t="s">
        <v>164</v>
      </c>
      <c r="C15396" s="13" t="s">
        <v>89177</v>
      </c>
      <c r="D15396" s="12" t="s">
        <v>42332</v>
      </c>
      <c r="E15396" s="12" t="s">
        <v>89178</v>
      </c>
    </row>
    <row r="15397" spans="1:5" x14ac:dyDescent="0.4">
      <c r="A15397" s="12" t="s">
        <v>9387</v>
      </c>
      <c r="B15397" s="13" t="s">
        <v>164</v>
      </c>
      <c r="C15397" s="13" t="s">
        <v>89179</v>
      </c>
      <c r="D15397" s="12" t="s">
        <v>42333</v>
      </c>
      <c r="E15397" s="12" t="s">
        <v>89180</v>
      </c>
    </row>
    <row r="15398" spans="1:5" x14ac:dyDescent="0.4">
      <c r="A15398" s="12" t="s">
        <v>9387</v>
      </c>
      <c r="B15398" s="13" t="s">
        <v>164</v>
      </c>
      <c r="C15398" s="13" t="s">
        <v>89181</v>
      </c>
      <c r="D15398" s="12" t="s">
        <v>10783</v>
      </c>
      <c r="E15398" s="12" t="s">
        <v>89182</v>
      </c>
    </row>
    <row r="15399" spans="1:5" x14ac:dyDescent="0.4">
      <c r="A15399" s="12" t="s">
        <v>9387</v>
      </c>
      <c r="B15399" s="13" t="s">
        <v>164</v>
      </c>
      <c r="C15399" s="13" t="s">
        <v>89183</v>
      </c>
      <c r="D15399" s="12" t="s">
        <v>10814</v>
      </c>
      <c r="E15399" s="12" t="s">
        <v>89184</v>
      </c>
    </row>
    <row r="15400" spans="1:5" x14ac:dyDescent="0.4">
      <c r="A15400" s="12" t="s">
        <v>9387</v>
      </c>
      <c r="B15400" s="13" t="s">
        <v>164</v>
      </c>
      <c r="C15400" s="13" t="s">
        <v>89185</v>
      </c>
      <c r="D15400" s="12" t="s">
        <v>42336</v>
      </c>
      <c r="E15400" s="12" t="s">
        <v>89186</v>
      </c>
    </row>
    <row r="15401" spans="1:5" x14ac:dyDescent="0.4">
      <c r="A15401" s="12" t="s">
        <v>9387</v>
      </c>
      <c r="B15401" s="13" t="s">
        <v>164</v>
      </c>
      <c r="C15401" s="13" t="s">
        <v>89187</v>
      </c>
      <c r="D15401" s="12" t="s">
        <v>42330</v>
      </c>
      <c r="E15401" s="12" t="s">
        <v>89188</v>
      </c>
    </row>
    <row r="15402" spans="1:5" x14ac:dyDescent="0.4">
      <c r="A15402" s="12" t="s">
        <v>9387</v>
      </c>
      <c r="B15402" s="13" t="s">
        <v>164</v>
      </c>
      <c r="C15402" s="13" t="s">
        <v>89189</v>
      </c>
      <c r="D15402" s="12" t="s">
        <v>10785</v>
      </c>
      <c r="E15402" s="12" t="s">
        <v>89190</v>
      </c>
    </row>
    <row r="15403" spans="1:5" x14ac:dyDescent="0.4">
      <c r="A15403" s="12" t="s">
        <v>9387</v>
      </c>
      <c r="B15403" s="13" t="s">
        <v>164</v>
      </c>
      <c r="C15403" s="13" t="s">
        <v>89191</v>
      </c>
      <c r="D15403" s="12" t="s">
        <v>42347</v>
      </c>
      <c r="E15403" s="12" t="s">
        <v>89192</v>
      </c>
    </row>
    <row r="15404" spans="1:5" x14ac:dyDescent="0.4">
      <c r="A15404" s="12" t="s">
        <v>9387</v>
      </c>
      <c r="B15404" s="13" t="s">
        <v>164</v>
      </c>
      <c r="C15404" s="13" t="s">
        <v>89193</v>
      </c>
      <c r="D15404" s="12" t="s">
        <v>10777</v>
      </c>
      <c r="E15404" s="12" t="s">
        <v>89194</v>
      </c>
    </row>
    <row r="15405" spans="1:5" x14ac:dyDescent="0.4">
      <c r="A15405" s="12" t="s">
        <v>9387</v>
      </c>
      <c r="B15405" s="13" t="s">
        <v>164</v>
      </c>
      <c r="C15405" s="13" t="s">
        <v>89195</v>
      </c>
      <c r="D15405" s="12" t="s">
        <v>89196</v>
      </c>
      <c r="E15405" s="12" t="s">
        <v>89197</v>
      </c>
    </row>
    <row r="15406" spans="1:5" x14ac:dyDescent="0.4">
      <c r="A15406" s="12" t="s">
        <v>9387</v>
      </c>
      <c r="B15406" s="13" t="s">
        <v>164</v>
      </c>
      <c r="C15406" s="13" t="s">
        <v>89198</v>
      </c>
      <c r="D15406" s="12" t="s">
        <v>6969</v>
      </c>
      <c r="E15406" s="12" t="s">
        <v>89199</v>
      </c>
    </row>
    <row r="15407" spans="1:5" x14ac:dyDescent="0.4">
      <c r="A15407" s="12" t="s">
        <v>9387</v>
      </c>
      <c r="B15407" s="13" t="s">
        <v>164</v>
      </c>
      <c r="C15407" s="13" t="s">
        <v>89200</v>
      </c>
      <c r="D15407" s="12" t="s">
        <v>57810</v>
      </c>
      <c r="E15407" s="12" t="s">
        <v>89201</v>
      </c>
    </row>
    <row r="15408" spans="1:5" x14ac:dyDescent="0.4">
      <c r="A15408" s="12" t="s">
        <v>9387</v>
      </c>
      <c r="B15408" s="13" t="s">
        <v>164</v>
      </c>
      <c r="C15408" s="13" t="s">
        <v>89202</v>
      </c>
      <c r="D15408" s="12" t="s">
        <v>10810</v>
      </c>
      <c r="E15408" s="12" t="s">
        <v>89203</v>
      </c>
    </row>
    <row r="15409" spans="1:5" x14ac:dyDescent="0.4">
      <c r="A15409" s="12" t="s">
        <v>9387</v>
      </c>
      <c r="B15409" s="13" t="s">
        <v>164</v>
      </c>
      <c r="C15409" s="13" t="s">
        <v>89204</v>
      </c>
      <c r="D15409" s="12" t="s">
        <v>89205</v>
      </c>
      <c r="E15409" s="12" t="s">
        <v>89206</v>
      </c>
    </row>
    <row r="15410" spans="1:5" x14ac:dyDescent="0.4">
      <c r="A15410" s="12" t="s">
        <v>9387</v>
      </c>
      <c r="B15410" s="13" t="s">
        <v>164</v>
      </c>
      <c r="C15410" s="13" t="s">
        <v>89207</v>
      </c>
      <c r="D15410" s="12" t="s">
        <v>10800</v>
      </c>
      <c r="E15410" s="12" t="s">
        <v>89208</v>
      </c>
    </row>
    <row r="15411" spans="1:5" x14ac:dyDescent="0.4">
      <c r="A15411" s="12" t="s">
        <v>9387</v>
      </c>
      <c r="B15411" s="13" t="s">
        <v>164</v>
      </c>
      <c r="C15411" s="13" t="s">
        <v>89209</v>
      </c>
      <c r="D15411" s="12" t="s">
        <v>89210</v>
      </c>
      <c r="E15411" s="12" t="s">
        <v>89211</v>
      </c>
    </row>
    <row r="15412" spans="1:5" x14ac:dyDescent="0.4">
      <c r="A15412" s="12" t="s">
        <v>9387</v>
      </c>
      <c r="B15412" s="13" t="s">
        <v>164</v>
      </c>
      <c r="C15412" s="13" t="s">
        <v>89212</v>
      </c>
      <c r="D15412" s="12" t="s">
        <v>89213</v>
      </c>
      <c r="E15412" s="12" t="s">
        <v>89214</v>
      </c>
    </row>
    <row r="15413" spans="1:5" x14ac:dyDescent="0.4">
      <c r="A15413" s="12" t="s">
        <v>9387</v>
      </c>
      <c r="B15413" s="13" t="s">
        <v>164</v>
      </c>
      <c r="C15413" s="13" t="s">
        <v>89215</v>
      </c>
      <c r="D15413" s="12" t="s">
        <v>89216</v>
      </c>
      <c r="E15413" s="12" t="s">
        <v>89217</v>
      </c>
    </row>
    <row r="15414" spans="1:5" x14ac:dyDescent="0.4">
      <c r="A15414" s="12" t="s">
        <v>9387</v>
      </c>
      <c r="B15414" s="13" t="s">
        <v>164</v>
      </c>
      <c r="C15414" s="13" t="s">
        <v>89218</v>
      </c>
      <c r="D15414" s="12" t="s">
        <v>89219</v>
      </c>
      <c r="E15414" s="12" t="s">
        <v>89220</v>
      </c>
    </row>
    <row r="15415" spans="1:5" x14ac:dyDescent="0.4">
      <c r="A15415" s="12" t="s">
        <v>9387</v>
      </c>
      <c r="B15415" s="13" t="s">
        <v>164</v>
      </c>
      <c r="C15415" s="13" t="s">
        <v>89221</v>
      </c>
      <c r="D15415" s="12" t="s">
        <v>42341</v>
      </c>
      <c r="E15415" s="12" t="s">
        <v>89222</v>
      </c>
    </row>
    <row r="15416" spans="1:5" x14ac:dyDescent="0.4">
      <c r="A15416" s="12" t="s">
        <v>9387</v>
      </c>
      <c r="B15416" s="13" t="s">
        <v>164</v>
      </c>
      <c r="C15416" s="13" t="s">
        <v>89223</v>
      </c>
      <c r="D15416" s="12" t="s">
        <v>34296</v>
      </c>
      <c r="E15416" s="12" t="s">
        <v>89224</v>
      </c>
    </row>
    <row r="15417" spans="1:5" x14ac:dyDescent="0.4">
      <c r="A15417" s="12" t="s">
        <v>9387</v>
      </c>
      <c r="B15417" s="13" t="s">
        <v>164</v>
      </c>
      <c r="C15417" s="13" t="s">
        <v>89225</v>
      </c>
      <c r="D15417" s="12" t="s">
        <v>89226</v>
      </c>
      <c r="E15417" s="12" t="s">
        <v>89227</v>
      </c>
    </row>
    <row r="15418" spans="1:5" x14ac:dyDescent="0.4">
      <c r="A15418" s="12" t="s">
        <v>9387</v>
      </c>
      <c r="B15418" s="13" t="s">
        <v>164</v>
      </c>
      <c r="C15418" s="13" t="s">
        <v>89228</v>
      </c>
      <c r="D15418" s="12" t="s">
        <v>10815</v>
      </c>
      <c r="E15418" s="12" t="s">
        <v>10816</v>
      </c>
    </row>
    <row r="15419" spans="1:5" x14ac:dyDescent="0.4">
      <c r="A15419" s="12" t="s">
        <v>9387</v>
      </c>
      <c r="B15419" s="13" t="s">
        <v>164</v>
      </c>
      <c r="C15419" s="13" t="s">
        <v>89229</v>
      </c>
      <c r="D15419" s="12" t="s">
        <v>34297</v>
      </c>
      <c r="E15419" s="12" t="s">
        <v>34298</v>
      </c>
    </row>
    <row r="15420" spans="1:5" x14ac:dyDescent="0.4">
      <c r="A15420" s="12" t="s">
        <v>9387</v>
      </c>
      <c r="B15420" s="13" t="s">
        <v>164</v>
      </c>
      <c r="C15420" s="13" t="s">
        <v>89230</v>
      </c>
      <c r="D15420" s="12" t="s">
        <v>89231</v>
      </c>
      <c r="E15420" s="12" t="s">
        <v>89232</v>
      </c>
    </row>
    <row r="15421" spans="1:5" x14ac:dyDescent="0.4">
      <c r="A15421" s="12" t="s">
        <v>9387</v>
      </c>
      <c r="B15421" s="13" t="s">
        <v>164</v>
      </c>
      <c r="C15421" s="13" t="s">
        <v>89233</v>
      </c>
      <c r="D15421" s="12" t="s">
        <v>11670</v>
      </c>
      <c r="E15421" s="12" t="s">
        <v>85756</v>
      </c>
    </row>
    <row r="15422" spans="1:5" x14ac:dyDescent="0.4">
      <c r="A15422" s="12" t="s">
        <v>9387</v>
      </c>
      <c r="B15422" s="13" t="s">
        <v>164</v>
      </c>
      <c r="C15422" s="13" t="s">
        <v>89234</v>
      </c>
      <c r="D15422" s="12" t="s">
        <v>89235</v>
      </c>
      <c r="E15422" s="12" t="s">
        <v>89236</v>
      </c>
    </row>
    <row r="15423" spans="1:5" x14ac:dyDescent="0.4">
      <c r="A15423" s="12" t="s">
        <v>9387</v>
      </c>
      <c r="B15423" s="13" t="s">
        <v>164</v>
      </c>
      <c r="C15423" s="13" t="s">
        <v>89237</v>
      </c>
      <c r="D15423" s="12" t="s">
        <v>42342</v>
      </c>
      <c r="E15423" s="12" t="s">
        <v>42343</v>
      </c>
    </row>
    <row r="15424" spans="1:5" x14ac:dyDescent="0.4">
      <c r="A15424" s="12" t="s">
        <v>9387</v>
      </c>
      <c r="B15424" s="13" t="s">
        <v>164</v>
      </c>
      <c r="C15424" s="13" t="s">
        <v>89238</v>
      </c>
      <c r="D15424" s="12" t="s">
        <v>42352</v>
      </c>
      <c r="E15424" s="12" t="s">
        <v>89239</v>
      </c>
    </row>
    <row r="15425" spans="1:5" x14ac:dyDescent="0.4">
      <c r="A15425" s="12" t="s">
        <v>9387</v>
      </c>
      <c r="B15425" s="13" t="s">
        <v>164</v>
      </c>
      <c r="C15425" s="13" t="s">
        <v>89240</v>
      </c>
      <c r="D15425" s="12" t="s">
        <v>42349</v>
      </c>
      <c r="E15425" s="12" t="s">
        <v>89241</v>
      </c>
    </row>
    <row r="15426" spans="1:5" x14ac:dyDescent="0.4">
      <c r="A15426" s="12" t="s">
        <v>9387</v>
      </c>
      <c r="B15426" s="13" t="s">
        <v>164</v>
      </c>
      <c r="C15426" s="13" t="s">
        <v>89242</v>
      </c>
      <c r="D15426" s="12" t="s">
        <v>89243</v>
      </c>
      <c r="E15426" s="12" t="s">
        <v>89244</v>
      </c>
    </row>
    <row r="15427" spans="1:5" x14ac:dyDescent="0.4">
      <c r="A15427" s="12" t="s">
        <v>9387</v>
      </c>
      <c r="B15427" s="13" t="s">
        <v>164</v>
      </c>
      <c r="C15427" s="13" t="s">
        <v>89245</v>
      </c>
      <c r="D15427" s="12" t="s">
        <v>42345</v>
      </c>
      <c r="E15427" s="12" t="s">
        <v>89246</v>
      </c>
    </row>
    <row r="15428" spans="1:5" x14ac:dyDescent="0.4">
      <c r="A15428" s="12" t="s">
        <v>9387</v>
      </c>
      <c r="B15428" s="13" t="s">
        <v>164</v>
      </c>
      <c r="C15428" s="13" t="s">
        <v>89247</v>
      </c>
      <c r="D15428" s="12" t="s">
        <v>42355</v>
      </c>
      <c r="E15428" s="12" t="s">
        <v>89248</v>
      </c>
    </row>
    <row r="15429" spans="1:5" x14ac:dyDescent="0.4">
      <c r="A15429" s="12" t="s">
        <v>9387</v>
      </c>
      <c r="B15429" s="13" t="s">
        <v>164</v>
      </c>
      <c r="C15429" s="13" t="s">
        <v>89249</v>
      </c>
      <c r="D15429" s="12" t="s">
        <v>89250</v>
      </c>
      <c r="E15429" s="12" t="s">
        <v>89251</v>
      </c>
    </row>
    <row r="15430" spans="1:5" x14ac:dyDescent="0.4">
      <c r="A15430" s="12" t="s">
        <v>9387</v>
      </c>
      <c r="B15430" s="13" t="s">
        <v>164</v>
      </c>
      <c r="C15430" s="13" t="s">
        <v>89252</v>
      </c>
      <c r="D15430" s="12" t="s">
        <v>10776</v>
      </c>
      <c r="E15430" s="12" t="s">
        <v>89253</v>
      </c>
    </row>
    <row r="15431" spans="1:5" x14ac:dyDescent="0.4">
      <c r="A15431" s="12" t="s">
        <v>9387</v>
      </c>
      <c r="B15431" s="13" t="s">
        <v>164</v>
      </c>
      <c r="C15431" s="13" t="s">
        <v>89254</v>
      </c>
      <c r="D15431" s="12" t="s">
        <v>42351</v>
      </c>
      <c r="E15431" s="12" t="s">
        <v>89255</v>
      </c>
    </row>
    <row r="15432" spans="1:5" x14ac:dyDescent="0.4">
      <c r="A15432" s="12" t="s">
        <v>9387</v>
      </c>
      <c r="B15432" s="13" t="s">
        <v>164</v>
      </c>
      <c r="C15432" s="13" t="s">
        <v>89256</v>
      </c>
      <c r="D15432" s="12" t="s">
        <v>10786</v>
      </c>
      <c r="E15432" s="12" t="s">
        <v>89257</v>
      </c>
    </row>
    <row r="15433" spans="1:5" x14ac:dyDescent="0.4">
      <c r="A15433" s="12" t="s">
        <v>9387</v>
      </c>
      <c r="B15433" s="13" t="s">
        <v>164</v>
      </c>
      <c r="C15433" s="13" t="s">
        <v>89258</v>
      </c>
      <c r="D15433" s="12" t="s">
        <v>57808</v>
      </c>
      <c r="E15433" s="12" t="s">
        <v>89259</v>
      </c>
    </row>
    <row r="15434" spans="1:5" x14ac:dyDescent="0.4">
      <c r="A15434" s="12" t="s">
        <v>9387</v>
      </c>
      <c r="B15434" s="13" t="s">
        <v>164</v>
      </c>
      <c r="C15434" s="13" t="s">
        <v>89260</v>
      </c>
      <c r="D15434" s="12" t="s">
        <v>42348</v>
      </c>
      <c r="E15434" s="12" t="s">
        <v>89261</v>
      </c>
    </row>
    <row r="15435" spans="1:5" x14ac:dyDescent="0.4">
      <c r="A15435" s="12" t="s">
        <v>9387</v>
      </c>
      <c r="B15435" s="13" t="s">
        <v>164</v>
      </c>
      <c r="C15435" s="13" t="s">
        <v>89262</v>
      </c>
      <c r="D15435" s="12" t="s">
        <v>42339</v>
      </c>
      <c r="E15435" s="12" t="s">
        <v>89263</v>
      </c>
    </row>
    <row r="15436" spans="1:5" x14ac:dyDescent="0.4">
      <c r="A15436" s="12" t="s">
        <v>9387</v>
      </c>
      <c r="B15436" s="13" t="s">
        <v>164</v>
      </c>
      <c r="C15436" s="13" t="s">
        <v>89264</v>
      </c>
      <c r="D15436" s="12" t="s">
        <v>89265</v>
      </c>
      <c r="E15436" s="12" t="s">
        <v>89266</v>
      </c>
    </row>
    <row r="15437" spans="1:5" x14ac:dyDescent="0.4">
      <c r="A15437" s="12" t="s">
        <v>9387</v>
      </c>
      <c r="B15437" s="13" t="s">
        <v>164</v>
      </c>
      <c r="C15437" s="13" t="s">
        <v>89267</v>
      </c>
      <c r="D15437" s="12" t="s">
        <v>89268</v>
      </c>
      <c r="E15437" s="12" t="s">
        <v>89269</v>
      </c>
    </row>
    <row r="15438" spans="1:5" x14ac:dyDescent="0.4">
      <c r="A15438" s="12" t="s">
        <v>9387</v>
      </c>
      <c r="B15438" s="13" t="s">
        <v>164</v>
      </c>
      <c r="C15438" s="13" t="s">
        <v>89270</v>
      </c>
      <c r="D15438" s="12" t="s">
        <v>89271</v>
      </c>
      <c r="E15438" s="12" t="s">
        <v>89272</v>
      </c>
    </row>
    <row r="15439" spans="1:5" x14ac:dyDescent="0.4">
      <c r="A15439" s="12" t="s">
        <v>9387</v>
      </c>
      <c r="B15439" s="13" t="s">
        <v>164</v>
      </c>
      <c r="C15439" s="13" t="s">
        <v>89273</v>
      </c>
      <c r="D15439" s="12" t="s">
        <v>10787</v>
      </c>
      <c r="E15439" s="12" t="s">
        <v>89274</v>
      </c>
    </row>
    <row r="15440" spans="1:5" x14ac:dyDescent="0.4">
      <c r="A15440" s="12" t="s">
        <v>9387</v>
      </c>
      <c r="B15440" s="13" t="s">
        <v>164</v>
      </c>
      <c r="C15440" s="13" t="s">
        <v>89275</v>
      </c>
      <c r="D15440" s="12" t="s">
        <v>89276</v>
      </c>
      <c r="E15440" s="12" t="s">
        <v>89277</v>
      </c>
    </row>
    <row r="15441" spans="1:5" x14ac:dyDescent="0.4">
      <c r="A15441" s="12" t="s">
        <v>9387</v>
      </c>
      <c r="B15441" s="13" t="s">
        <v>164</v>
      </c>
      <c r="C15441" s="13" t="s">
        <v>89278</v>
      </c>
      <c r="D15441" s="12" t="s">
        <v>89279</v>
      </c>
      <c r="E15441" s="12" t="s">
        <v>89280</v>
      </c>
    </row>
    <row r="15442" spans="1:5" x14ac:dyDescent="0.4">
      <c r="A15442" s="12" t="s">
        <v>9387</v>
      </c>
      <c r="B15442" s="13" t="s">
        <v>164</v>
      </c>
      <c r="C15442" s="13" t="s">
        <v>89281</v>
      </c>
      <c r="D15442" s="12" t="s">
        <v>89282</v>
      </c>
      <c r="E15442" s="12" t="s">
        <v>89283</v>
      </c>
    </row>
    <row r="15443" spans="1:5" x14ac:dyDescent="0.4">
      <c r="A15443" s="12" t="s">
        <v>9387</v>
      </c>
      <c r="B15443" s="13" t="s">
        <v>164</v>
      </c>
      <c r="C15443" s="13" t="s">
        <v>89284</v>
      </c>
      <c r="D15443" s="12" t="s">
        <v>89285</v>
      </c>
      <c r="E15443" s="12" t="s">
        <v>89286</v>
      </c>
    </row>
    <row r="15444" spans="1:5" x14ac:dyDescent="0.4">
      <c r="A15444" s="12" t="s">
        <v>9387</v>
      </c>
      <c r="B15444" s="13" t="s">
        <v>164</v>
      </c>
      <c r="C15444" s="13" t="s">
        <v>89287</v>
      </c>
      <c r="D15444" s="12" t="s">
        <v>42527</v>
      </c>
      <c r="E15444" s="12" t="s">
        <v>42528</v>
      </c>
    </row>
    <row r="15445" spans="1:5" x14ac:dyDescent="0.4">
      <c r="A15445" s="12" t="s">
        <v>9387</v>
      </c>
      <c r="B15445" s="13" t="s">
        <v>164</v>
      </c>
      <c r="C15445" s="13" t="s">
        <v>89288</v>
      </c>
      <c r="D15445" s="12" t="s">
        <v>11136</v>
      </c>
      <c r="E15445" s="12" t="s">
        <v>89289</v>
      </c>
    </row>
    <row r="15446" spans="1:5" x14ac:dyDescent="0.4">
      <c r="A15446" s="12" t="s">
        <v>9387</v>
      </c>
      <c r="B15446" s="13" t="s">
        <v>164</v>
      </c>
      <c r="C15446" s="13" t="s">
        <v>89290</v>
      </c>
      <c r="D15446" s="12" t="s">
        <v>89291</v>
      </c>
      <c r="E15446" s="12" t="s">
        <v>89292</v>
      </c>
    </row>
    <row r="15447" spans="1:5" x14ac:dyDescent="0.4">
      <c r="A15447" s="12" t="s">
        <v>9387</v>
      </c>
      <c r="B15447" s="13" t="s">
        <v>164</v>
      </c>
      <c r="C15447" s="13" t="s">
        <v>89293</v>
      </c>
      <c r="D15447" s="12" t="s">
        <v>89294</v>
      </c>
      <c r="E15447" s="12" t="s">
        <v>89295</v>
      </c>
    </row>
    <row r="15448" spans="1:5" x14ac:dyDescent="0.4">
      <c r="A15448" s="12" t="s">
        <v>9387</v>
      </c>
      <c r="B15448" s="13" t="s">
        <v>164</v>
      </c>
      <c r="C15448" s="13" t="s">
        <v>89296</v>
      </c>
      <c r="D15448" s="12" t="s">
        <v>11113</v>
      </c>
      <c r="E15448" s="12" t="s">
        <v>89297</v>
      </c>
    </row>
    <row r="15449" spans="1:5" x14ac:dyDescent="0.4">
      <c r="A15449" s="12" t="s">
        <v>9387</v>
      </c>
      <c r="B15449" s="13" t="s">
        <v>164</v>
      </c>
      <c r="C15449" s="13" t="s">
        <v>89298</v>
      </c>
      <c r="D15449" s="12" t="s">
        <v>11121</v>
      </c>
      <c r="E15449" s="12" t="s">
        <v>89299</v>
      </c>
    </row>
    <row r="15450" spans="1:5" x14ac:dyDescent="0.4">
      <c r="A15450" s="12" t="s">
        <v>9387</v>
      </c>
      <c r="B15450" s="13" t="s">
        <v>164</v>
      </c>
      <c r="C15450" s="13" t="s">
        <v>89300</v>
      </c>
      <c r="D15450" s="12" t="s">
        <v>89301</v>
      </c>
      <c r="E15450" s="12" t="s">
        <v>89302</v>
      </c>
    </row>
    <row r="15451" spans="1:5" x14ac:dyDescent="0.4">
      <c r="A15451" s="12" t="s">
        <v>9387</v>
      </c>
      <c r="B15451" s="13" t="s">
        <v>164</v>
      </c>
      <c r="C15451" s="13" t="s">
        <v>89303</v>
      </c>
      <c r="D15451" s="12" t="s">
        <v>2216</v>
      </c>
      <c r="E15451" s="12" t="s">
        <v>89304</v>
      </c>
    </row>
    <row r="15452" spans="1:5" x14ac:dyDescent="0.4">
      <c r="A15452" s="12" t="s">
        <v>9387</v>
      </c>
      <c r="B15452" s="13" t="s">
        <v>164</v>
      </c>
      <c r="C15452" s="13" t="s">
        <v>89305</v>
      </c>
      <c r="D15452" s="12" t="s">
        <v>11104</v>
      </c>
      <c r="E15452" s="12" t="s">
        <v>89306</v>
      </c>
    </row>
    <row r="15453" spans="1:5" x14ac:dyDescent="0.4">
      <c r="A15453" s="12" t="s">
        <v>9387</v>
      </c>
      <c r="B15453" s="13" t="s">
        <v>164</v>
      </c>
      <c r="C15453" s="13" t="s">
        <v>89307</v>
      </c>
      <c r="D15453" s="12" t="s">
        <v>11124</v>
      </c>
      <c r="E15453" s="12" t="s">
        <v>89308</v>
      </c>
    </row>
    <row r="15454" spans="1:5" x14ac:dyDescent="0.4">
      <c r="A15454" s="12" t="s">
        <v>9387</v>
      </c>
      <c r="B15454" s="13" t="s">
        <v>164</v>
      </c>
      <c r="C15454" s="13" t="s">
        <v>89309</v>
      </c>
      <c r="D15454" s="12" t="s">
        <v>11131</v>
      </c>
      <c r="E15454" s="12" t="s">
        <v>89310</v>
      </c>
    </row>
    <row r="15455" spans="1:5" x14ac:dyDescent="0.4">
      <c r="A15455" s="12" t="s">
        <v>9387</v>
      </c>
      <c r="B15455" s="13" t="s">
        <v>164</v>
      </c>
      <c r="C15455" s="13" t="s">
        <v>89311</v>
      </c>
      <c r="D15455" s="12" t="s">
        <v>89312</v>
      </c>
      <c r="E15455" s="12" t="s">
        <v>89313</v>
      </c>
    </row>
    <row r="15456" spans="1:5" x14ac:dyDescent="0.4">
      <c r="A15456" s="12" t="s">
        <v>9387</v>
      </c>
      <c r="B15456" s="13" t="s">
        <v>164</v>
      </c>
      <c r="C15456" s="13" t="s">
        <v>89314</v>
      </c>
      <c r="D15456" s="12" t="s">
        <v>42529</v>
      </c>
      <c r="E15456" s="12" t="s">
        <v>42530</v>
      </c>
    </row>
    <row r="15457" spans="1:5" x14ac:dyDescent="0.4">
      <c r="A15457" s="12" t="s">
        <v>9387</v>
      </c>
      <c r="B15457" s="13" t="s">
        <v>164</v>
      </c>
      <c r="C15457" s="13" t="s">
        <v>89315</v>
      </c>
      <c r="D15457" s="12" t="s">
        <v>11112</v>
      </c>
      <c r="E15457" s="12" t="s">
        <v>89316</v>
      </c>
    </row>
    <row r="15458" spans="1:5" x14ac:dyDescent="0.4">
      <c r="A15458" s="12" t="s">
        <v>9387</v>
      </c>
      <c r="B15458" s="13" t="s">
        <v>164</v>
      </c>
      <c r="C15458" s="13" t="s">
        <v>89317</v>
      </c>
      <c r="D15458" s="12" t="s">
        <v>3873</v>
      </c>
      <c r="E15458" s="12" t="s">
        <v>42522</v>
      </c>
    </row>
    <row r="15459" spans="1:5" x14ac:dyDescent="0.4">
      <c r="A15459" s="12" t="s">
        <v>9387</v>
      </c>
      <c r="B15459" s="13" t="s">
        <v>164</v>
      </c>
      <c r="C15459" s="13" t="s">
        <v>89318</v>
      </c>
      <c r="D15459" s="12" t="s">
        <v>9984</v>
      </c>
      <c r="E15459" s="12" t="s">
        <v>89319</v>
      </c>
    </row>
    <row r="15460" spans="1:5" x14ac:dyDescent="0.4">
      <c r="A15460" s="12" t="s">
        <v>9387</v>
      </c>
      <c r="B15460" s="13" t="s">
        <v>164</v>
      </c>
      <c r="C15460" s="13" t="s">
        <v>89320</v>
      </c>
      <c r="D15460" s="12" t="s">
        <v>11116</v>
      </c>
      <c r="E15460" s="12" t="s">
        <v>89321</v>
      </c>
    </row>
    <row r="15461" spans="1:5" x14ac:dyDescent="0.4">
      <c r="A15461" s="12" t="s">
        <v>9387</v>
      </c>
      <c r="B15461" s="13" t="s">
        <v>164</v>
      </c>
      <c r="C15461" s="13" t="s">
        <v>89322</v>
      </c>
      <c r="D15461" s="12" t="s">
        <v>11126</v>
      </c>
      <c r="E15461" s="12" t="s">
        <v>89323</v>
      </c>
    </row>
    <row r="15462" spans="1:5" x14ac:dyDescent="0.4">
      <c r="A15462" s="12" t="s">
        <v>9387</v>
      </c>
      <c r="B15462" s="13" t="s">
        <v>164</v>
      </c>
      <c r="C15462" s="13" t="s">
        <v>89324</v>
      </c>
      <c r="D15462" s="12" t="s">
        <v>42531</v>
      </c>
      <c r="E15462" s="12" t="s">
        <v>42532</v>
      </c>
    </row>
    <row r="15463" spans="1:5" x14ac:dyDescent="0.4">
      <c r="A15463" s="12" t="s">
        <v>9387</v>
      </c>
      <c r="B15463" s="13" t="s">
        <v>164</v>
      </c>
      <c r="C15463" s="13" t="s">
        <v>89325</v>
      </c>
      <c r="D15463" s="12" t="s">
        <v>42525</v>
      </c>
      <c r="E15463" s="12" t="s">
        <v>89326</v>
      </c>
    </row>
    <row r="15464" spans="1:5" x14ac:dyDescent="0.4">
      <c r="A15464" s="12" t="s">
        <v>9387</v>
      </c>
      <c r="B15464" s="13" t="s">
        <v>164</v>
      </c>
      <c r="C15464" s="13" t="s">
        <v>89327</v>
      </c>
      <c r="D15464" s="12" t="s">
        <v>42521</v>
      </c>
      <c r="E15464" s="12" t="s">
        <v>89328</v>
      </c>
    </row>
    <row r="15465" spans="1:5" x14ac:dyDescent="0.4">
      <c r="A15465" s="12" t="s">
        <v>9387</v>
      </c>
      <c r="B15465" s="13" t="s">
        <v>164</v>
      </c>
      <c r="C15465" s="13" t="s">
        <v>89329</v>
      </c>
      <c r="D15465" s="12" t="s">
        <v>11127</v>
      </c>
      <c r="E15465" s="12" t="s">
        <v>89330</v>
      </c>
    </row>
    <row r="15466" spans="1:5" x14ac:dyDescent="0.4">
      <c r="A15466" s="12" t="s">
        <v>9387</v>
      </c>
      <c r="B15466" s="13" t="s">
        <v>164</v>
      </c>
      <c r="C15466" s="13" t="s">
        <v>89331</v>
      </c>
      <c r="D15466" s="12" t="s">
        <v>11120</v>
      </c>
      <c r="E15466" s="12" t="s">
        <v>89332</v>
      </c>
    </row>
    <row r="15467" spans="1:5" x14ac:dyDescent="0.4">
      <c r="A15467" s="12" t="s">
        <v>9387</v>
      </c>
      <c r="B15467" s="13" t="s">
        <v>164</v>
      </c>
      <c r="C15467" s="13" t="s">
        <v>89333</v>
      </c>
      <c r="D15467" s="12" t="s">
        <v>57856</v>
      </c>
      <c r="E15467" s="12" t="s">
        <v>57857</v>
      </c>
    </row>
    <row r="15468" spans="1:5" x14ac:dyDescent="0.4">
      <c r="A15468" s="12" t="s">
        <v>9387</v>
      </c>
      <c r="B15468" s="13" t="s">
        <v>164</v>
      </c>
      <c r="C15468" s="13" t="s">
        <v>89334</v>
      </c>
      <c r="D15468" s="12" t="s">
        <v>42518</v>
      </c>
      <c r="E15468" s="12" t="s">
        <v>89335</v>
      </c>
    </row>
    <row r="15469" spans="1:5" x14ac:dyDescent="0.4">
      <c r="A15469" s="12" t="s">
        <v>9387</v>
      </c>
      <c r="B15469" s="13" t="s">
        <v>164</v>
      </c>
      <c r="C15469" s="13" t="s">
        <v>89336</v>
      </c>
      <c r="D15469" s="12" t="s">
        <v>89337</v>
      </c>
      <c r="E15469" s="12" t="s">
        <v>89338</v>
      </c>
    </row>
    <row r="15470" spans="1:5" x14ac:dyDescent="0.4">
      <c r="A15470" s="12" t="s">
        <v>9387</v>
      </c>
      <c r="B15470" s="13" t="s">
        <v>164</v>
      </c>
      <c r="C15470" s="13" t="s">
        <v>89339</v>
      </c>
      <c r="D15470" s="12" t="s">
        <v>11123</v>
      </c>
      <c r="E15470" s="12" t="s">
        <v>89340</v>
      </c>
    </row>
    <row r="15471" spans="1:5" x14ac:dyDescent="0.4">
      <c r="A15471" s="12" t="s">
        <v>9387</v>
      </c>
      <c r="B15471" s="13" t="s">
        <v>164</v>
      </c>
      <c r="C15471" s="13" t="s">
        <v>89341</v>
      </c>
      <c r="D15471" s="12" t="s">
        <v>11106</v>
      </c>
      <c r="E15471" s="12" t="s">
        <v>11107</v>
      </c>
    </row>
    <row r="15472" spans="1:5" x14ac:dyDescent="0.4">
      <c r="A15472" s="12" t="s">
        <v>9387</v>
      </c>
      <c r="B15472" s="13" t="s">
        <v>164</v>
      </c>
      <c r="C15472" s="13" t="s">
        <v>89342</v>
      </c>
      <c r="D15472" s="12" t="s">
        <v>89343</v>
      </c>
      <c r="E15472" s="12" t="s">
        <v>89344</v>
      </c>
    </row>
    <row r="15473" spans="1:5" x14ac:dyDescent="0.4">
      <c r="A15473" s="12" t="s">
        <v>9387</v>
      </c>
      <c r="B15473" s="13" t="s">
        <v>164</v>
      </c>
      <c r="C15473" s="13" t="s">
        <v>89345</v>
      </c>
      <c r="D15473" s="12" t="s">
        <v>11114</v>
      </c>
      <c r="E15473" s="12" t="s">
        <v>89346</v>
      </c>
    </row>
    <row r="15474" spans="1:5" x14ac:dyDescent="0.4">
      <c r="A15474" s="12" t="s">
        <v>9387</v>
      </c>
      <c r="B15474" s="13" t="s">
        <v>164</v>
      </c>
      <c r="C15474" s="13" t="s">
        <v>89347</v>
      </c>
      <c r="D15474" s="12" t="s">
        <v>89348</v>
      </c>
      <c r="E15474" s="12" t="s">
        <v>89349</v>
      </c>
    </row>
    <row r="15475" spans="1:5" x14ac:dyDescent="0.4">
      <c r="A15475" s="12" t="s">
        <v>9387</v>
      </c>
      <c r="B15475" s="13" t="s">
        <v>164</v>
      </c>
      <c r="C15475" s="13" t="s">
        <v>89350</v>
      </c>
      <c r="D15475" s="12" t="s">
        <v>11103</v>
      </c>
      <c r="E15475" s="12" t="s">
        <v>89351</v>
      </c>
    </row>
    <row r="15476" spans="1:5" x14ac:dyDescent="0.4">
      <c r="A15476" s="12" t="s">
        <v>9387</v>
      </c>
      <c r="B15476" s="13" t="s">
        <v>164</v>
      </c>
      <c r="C15476" s="13" t="s">
        <v>89352</v>
      </c>
      <c r="D15476" s="12" t="s">
        <v>35862</v>
      </c>
      <c r="E15476" s="12" t="s">
        <v>89353</v>
      </c>
    </row>
    <row r="15477" spans="1:5" x14ac:dyDescent="0.4">
      <c r="A15477" s="12" t="s">
        <v>9387</v>
      </c>
      <c r="B15477" s="13" t="s">
        <v>164</v>
      </c>
      <c r="C15477" s="13" t="s">
        <v>89354</v>
      </c>
      <c r="D15477" s="12" t="s">
        <v>89355</v>
      </c>
      <c r="E15477" s="12" t="s">
        <v>89356</v>
      </c>
    </row>
    <row r="15478" spans="1:5" x14ac:dyDescent="0.4">
      <c r="A15478" s="12" t="s">
        <v>9387</v>
      </c>
      <c r="B15478" s="13" t="s">
        <v>164</v>
      </c>
      <c r="C15478" s="13" t="s">
        <v>89357</v>
      </c>
      <c r="D15478" s="12" t="s">
        <v>42536</v>
      </c>
      <c r="E15478" s="12" t="s">
        <v>89358</v>
      </c>
    </row>
    <row r="15479" spans="1:5" x14ac:dyDescent="0.4">
      <c r="A15479" s="12" t="s">
        <v>9387</v>
      </c>
      <c r="B15479" s="13" t="s">
        <v>164</v>
      </c>
      <c r="C15479" s="13" t="s">
        <v>89359</v>
      </c>
      <c r="D15479" s="12" t="s">
        <v>89360</v>
      </c>
      <c r="E15479" s="12" t="s">
        <v>89361</v>
      </c>
    </row>
    <row r="15480" spans="1:5" x14ac:dyDescent="0.4">
      <c r="A15480" s="12" t="s">
        <v>9387</v>
      </c>
      <c r="B15480" s="13" t="s">
        <v>164</v>
      </c>
      <c r="C15480" s="13" t="s">
        <v>89362</v>
      </c>
      <c r="D15480" s="12" t="s">
        <v>34334</v>
      </c>
      <c r="E15480" s="12" t="s">
        <v>89363</v>
      </c>
    </row>
    <row r="15481" spans="1:5" x14ac:dyDescent="0.4">
      <c r="A15481" s="12" t="s">
        <v>9387</v>
      </c>
      <c r="B15481" s="13" t="s">
        <v>164</v>
      </c>
      <c r="C15481" s="13" t="s">
        <v>89364</v>
      </c>
      <c r="D15481" s="12" t="s">
        <v>34335</v>
      </c>
      <c r="E15481" s="12" t="s">
        <v>89365</v>
      </c>
    </row>
    <row r="15482" spans="1:5" x14ac:dyDescent="0.4">
      <c r="A15482" s="12" t="s">
        <v>9387</v>
      </c>
      <c r="B15482" s="13" t="s">
        <v>164</v>
      </c>
      <c r="C15482" s="13" t="s">
        <v>89366</v>
      </c>
      <c r="D15482" s="12" t="s">
        <v>11117</v>
      </c>
      <c r="E15482" s="12" t="s">
        <v>89367</v>
      </c>
    </row>
    <row r="15483" spans="1:5" x14ac:dyDescent="0.4">
      <c r="A15483" s="12" t="s">
        <v>9387</v>
      </c>
      <c r="B15483" s="13" t="s">
        <v>164</v>
      </c>
      <c r="C15483" s="13" t="s">
        <v>89368</v>
      </c>
      <c r="D15483" s="12" t="s">
        <v>15209</v>
      </c>
      <c r="E15483" s="12" t="s">
        <v>89369</v>
      </c>
    </row>
    <row r="15484" spans="1:5" x14ac:dyDescent="0.4">
      <c r="A15484" s="12" t="s">
        <v>9387</v>
      </c>
      <c r="B15484" s="13" t="s">
        <v>164</v>
      </c>
      <c r="C15484" s="13" t="s">
        <v>89370</v>
      </c>
      <c r="D15484" s="12" t="s">
        <v>17504</v>
      </c>
      <c r="E15484" s="12" t="s">
        <v>89371</v>
      </c>
    </row>
    <row r="15485" spans="1:5" x14ac:dyDescent="0.4">
      <c r="A15485" s="12" t="s">
        <v>9387</v>
      </c>
      <c r="B15485" s="13" t="s">
        <v>164</v>
      </c>
      <c r="C15485" s="13" t="s">
        <v>89372</v>
      </c>
      <c r="D15485" s="12" t="s">
        <v>11100</v>
      </c>
      <c r="E15485" s="12" t="s">
        <v>89373</v>
      </c>
    </row>
    <row r="15486" spans="1:5" x14ac:dyDescent="0.4">
      <c r="A15486" s="12" t="s">
        <v>9387</v>
      </c>
      <c r="B15486" s="13" t="s">
        <v>164</v>
      </c>
      <c r="C15486" s="13" t="s">
        <v>89374</v>
      </c>
      <c r="D15486" s="12" t="s">
        <v>89375</v>
      </c>
      <c r="E15486" s="12" t="s">
        <v>89376</v>
      </c>
    </row>
    <row r="15487" spans="1:5" x14ac:dyDescent="0.4">
      <c r="A15487" s="12" t="s">
        <v>9387</v>
      </c>
      <c r="B15487" s="13" t="s">
        <v>164</v>
      </c>
      <c r="C15487" s="13" t="s">
        <v>89377</v>
      </c>
      <c r="D15487" s="12" t="s">
        <v>89378</v>
      </c>
      <c r="E15487" s="12" t="s">
        <v>89379</v>
      </c>
    </row>
    <row r="15488" spans="1:5" x14ac:dyDescent="0.4">
      <c r="A15488" s="12" t="s">
        <v>9387</v>
      </c>
      <c r="B15488" s="13" t="s">
        <v>164</v>
      </c>
      <c r="C15488" s="13" t="s">
        <v>89380</v>
      </c>
      <c r="D15488" s="12" t="s">
        <v>11128</v>
      </c>
      <c r="E15488" s="12" t="s">
        <v>89381</v>
      </c>
    </row>
    <row r="15489" spans="1:5" x14ac:dyDescent="0.4">
      <c r="A15489" s="12" t="s">
        <v>9387</v>
      </c>
      <c r="B15489" s="13" t="s">
        <v>164</v>
      </c>
      <c r="C15489" s="13" t="s">
        <v>89382</v>
      </c>
      <c r="D15489" s="12" t="s">
        <v>42519</v>
      </c>
      <c r="E15489" s="12" t="s">
        <v>89383</v>
      </c>
    </row>
    <row r="15490" spans="1:5" x14ac:dyDescent="0.4">
      <c r="A15490" s="12" t="s">
        <v>9387</v>
      </c>
      <c r="B15490" s="13" t="s">
        <v>164</v>
      </c>
      <c r="C15490" s="13" t="s">
        <v>89384</v>
      </c>
      <c r="D15490" s="12" t="s">
        <v>42537</v>
      </c>
      <c r="E15490" s="12" t="s">
        <v>89385</v>
      </c>
    </row>
    <row r="15491" spans="1:5" x14ac:dyDescent="0.4">
      <c r="A15491" s="12" t="s">
        <v>9387</v>
      </c>
      <c r="B15491" s="13" t="s">
        <v>164</v>
      </c>
      <c r="C15491" s="13" t="s">
        <v>89386</v>
      </c>
      <c r="D15491" s="12" t="s">
        <v>11118</v>
      </c>
      <c r="E15491" s="12" t="s">
        <v>89387</v>
      </c>
    </row>
    <row r="15492" spans="1:5" x14ac:dyDescent="0.4">
      <c r="A15492" s="12" t="s">
        <v>9387</v>
      </c>
      <c r="B15492" s="13" t="s">
        <v>164</v>
      </c>
      <c r="C15492" s="13" t="s">
        <v>89388</v>
      </c>
      <c r="D15492" s="12" t="s">
        <v>11135</v>
      </c>
      <c r="E15492" s="12" t="s">
        <v>89389</v>
      </c>
    </row>
    <row r="15493" spans="1:5" x14ac:dyDescent="0.4">
      <c r="A15493" s="12" t="s">
        <v>9387</v>
      </c>
      <c r="B15493" s="13" t="s">
        <v>164</v>
      </c>
      <c r="C15493" s="13" t="s">
        <v>89390</v>
      </c>
      <c r="D15493" s="12" t="s">
        <v>11105</v>
      </c>
      <c r="E15493" s="12" t="s">
        <v>85852</v>
      </c>
    </row>
    <row r="15494" spans="1:5" x14ac:dyDescent="0.4">
      <c r="A15494" s="12" t="s">
        <v>9387</v>
      </c>
      <c r="B15494" s="13" t="s">
        <v>164</v>
      </c>
      <c r="C15494" s="13" t="s">
        <v>89391</v>
      </c>
      <c r="D15494" s="12" t="s">
        <v>11132</v>
      </c>
      <c r="E15494" s="12" t="s">
        <v>11133</v>
      </c>
    </row>
    <row r="15495" spans="1:5" x14ac:dyDescent="0.4">
      <c r="A15495" s="12" t="s">
        <v>9387</v>
      </c>
      <c r="B15495" s="13" t="s">
        <v>164</v>
      </c>
      <c r="C15495" s="13" t="s">
        <v>89392</v>
      </c>
      <c r="D15495" s="12" t="s">
        <v>89393</v>
      </c>
      <c r="E15495" s="12" t="s">
        <v>89394</v>
      </c>
    </row>
    <row r="15496" spans="1:5" x14ac:dyDescent="0.4">
      <c r="A15496" s="12" t="s">
        <v>9387</v>
      </c>
      <c r="B15496" s="13" t="s">
        <v>164</v>
      </c>
      <c r="C15496" s="13" t="s">
        <v>89395</v>
      </c>
      <c r="D15496" s="12" t="s">
        <v>89396</v>
      </c>
      <c r="E15496" s="12" t="s">
        <v>89397</v>
      </c>
    </row>
    <row r="15497" spans="1:5" x14ac:dyDescent="0.4">
      <c r="A15497" s="12" t="s">
        <v>9387</v>
      </c>
      <c r="B15497" s="13" t="s">
        <v>164</v>
      </c>
      <c r="C15497" s="13" t="s">
        <v>89398</v>
      </c>
      <c r="D15497" s="12" t="s">
        <v>11119</v>
      </c>
      <c r="E15497" s="12" t="s">
        <v>89399</v>
      </c>
    </row>
    <row r="15498" spans="1:5" x14ac:dyDescent="0.4">
      <c r="A15498" s="12" t="s">
        <v>9387</v>
      </c>
      <c r="B15498" s="13" t="s">
        <v>164</v>
      </c>
      <c r="C15498" s="13" t="s">
        <v>89400</v>
      </c>
      <c r="D15498" s="12" t="s">
        <v>11125</v>
      </c>
      <c r="E15498" s="12" t="s">
        <v>89401</v>
      </c>
    </row>
    <row r="15499" spans="1:5" x14ac:dyDescent="0.4">
      <c r="A15499" s="12" t="s">
        <v>9387</v>
      </c>
      <c r="B15499" s="13" t="s">
        <v>164</v>
      </c>
      <c r="C15499" s="13" t="s">
        <v>89402</v>
      </c>
      <c r="D15499" s="12" t="s">
        <v>11122</v>
      </c>
      <c r="E15499" s="12" t="s">
        <v>89403</v>
      </c>
    </row>
    <row r="15500" spans="1:5" x14ac:dyDescent="0.4">
      <c r="A15500" s="12" t="s">
        <v>9387</v>
      </c>
      <c r="B15500" s="13" t="s">
        <v>164</v>
      </c>
      <c r="C15500" s="13" t="s">
        <v>89404</v>
      </c>
      <c r="D15500" s="12" t="s">
        <v>11101</v>
      </c>
      <c r="E15500" s="12" t="s">
        <v>89405</v>
      </c>
    </row>
    <row r="15501" spans="1:5" x14ac:dyDescent="0.4">
      <c r="A15501" s="12" t="s">
        <v>9387</v>
      </c>
      <c r="B15501" s="13" t="s">
        <v>164</v>
      </c>
      <c r="C15501" s="13" t="s">
        <v>89406</v>
      </c>
      <c r="D15501" s="12" t="s">
        <v>89407</v>
      </c>
      <c r="E15501" s="12" t="s">
        <v>89408</v>
      </c>
    </row>
    <row r="15502" spans="1:5" x14ac:dyDescent="0.4">
      <c r="A15502" s="12" t="s">
        <v>9387</v>
      </c>
      <c r="B15502" s="13" t="s">
        <v>164</v>
      </c>
      <c r="C15502" s="13" t="s">
        <v>89409</v>
      </c>
      <c r="D15502" s="12" t="s">
        <v>89410</v>
      </c>
      <c r="E15502" s="12" t="s">
        <v>89411</v>
      </c>
    </row>
    <row r="15503" spans="1:5" x14ac:dyDescent="0.4">
      <c r="A15503" s="12" t="s">
        <v>9387</v>
      </c>
      <c r="B15503" s="13" t="s">
        <v>164</v>
      </c>
      <c r="C15503" s="13" t="s">
        <v>89412</v>
      </c>
      <c r="D15503" s="12" t="s">
        <v>42523</v>
      </c>
      <c r="E15503" s="12" t="s">
        <v>89413</v>
      </c>
    </row>
    <row r="15504" spans="1:5" x14ac:dyDescent="0.4">
      <c r="A15504" s="12" t="s">
        <v>9387</v>
      </c>
      <c r="B15504" s="13" t="s">
        <v>164</v>
      </c>
      <c r="C15504" s="13" t="s">
        <v>89414</v>
      </c>
      <c r="D15504" s="12" t="s">
        <v>11129</v>
      </c>
      <c r="E15504" s="12" t="s">
        <v>89415</v>
      </c>
    </row>
    <row r="15505" spans="1:5" x14ac:dyDescent="0.4">
      <c r="A15505" s="12" t="s">
        <v>9387</v>
      </c>
      <c r="B15505" s="13" t="s">
        <v>164</v>
      </c>
      <c r="C15505" s="13" t="s">
        <v>89416</v>
      </c>
      <c r="D15505" s="12" t="s">
        <v>11099</v>
      </c>
      <c r="E15505" s="12" t="s">
        <v>89417</v>
      </c>
    </row>
    <row r="15506" spans="1:5" x14ac:dyDescent="0.4">
      <c r="A15506" s="12" t="s">
        <v>9387</v>
      </c>
      <c r="B15506" s="13" t="s">
        <v>164</v>
      </c>
      <c r="C15506" s="13" t="s">
        <v>89418</v>
      </c>
      <c r="D15506" s="12" t="s">
        <v>89419</v>
      </c>
      <c r="E15506" s="12" t="s">
        <v>89420</v>
      </c>
    </row>
    <row r="15507" spans="1:5" x14ac:dyDescent="0.4">
      <c r="A15507" s="12" t="s">
        <v>9387</v>
      </c>
      <c r="B15507" s="13" t="s">
        <v>164</v>
      </c>
      <c r="C15507" s="13" t="s">
        <v>89421</v>
      </c>
      <c r="D15507" s="12" t="s">
        <v>89422</v>
      </c>
      <c r="E15507" s="12" t="s">
        <v>89423</v>
      </c>
    </row>
    <row r="15508" spans="1:5" x14ac:dyDescent="0.4">
      <c r="A15508" s="12" t="s">
        <v>9387</v>
      </c>
      <c r="B15508" s="13" t="s">
        <v>164</v>
      </c>
      <c r="C15508" s="13" t="s">
        <v>89424</v>
      </c>
      <c r="D15508" s="12" t="s">
        <v>89425</v>
      </c>
      <c r="E15508" s="12" t="s">
        <v>89426</v>
      </c>
    </row>
    <row r="15509" spans="1:5" x14ac:dyDescent="0.4">
      <c r="A15509" s="12" t="s">
        <v>9387</v>
      </c>
      <c r="B15509" s="13" t="s">
        <v>164</v>
      </c>
      <c r="C15509" s="13" t="s">
        <v>89427</v>
      </c>
      <c r="D15509" s="12" t="s">
        <v>42534</v>
      </c>
      <c r="E15509" s="12" t="s">
        <v>89428</v>
      </c>
    </row>
    <row r="15510" spans="1:5" x14ac:dyDescent="0.4">
      <c r="A15510" s="12" t="s">
        <v>9387</v>
      </c>
      <c r="B15510" s="13" t="s">
        <v>164</v>
      </c>
      <c r="C15510" s="13" t="s">
        <v>89429</v>
      </c>
      <c r="D15510" s="12" t="s">
        <v>11130</v>
      </c>
      <c r="E15510" s="12" t="s">
        <v>89430</v>
      </c>
    </row>
    <row r="15511" spans="1:5" x14ac:dyDescent="0.4">
      <c r="A15511" s="12" t="s">
        <v>9387</v>
      </c>
      <c r="B15511" s="13" t="s">
        <v>164</v>
      </c>
      <c r="C15511" s="13" t="s">
        <v>89431</v>
      </c>
      <c r="D15511" s="12" t="s">
        <v>89432</v>
      </c>
      <c r="E15511" s="12" t="s">
        <v>89433</v>
      </c>
    </row>
    <row r="15512" spans="1:5" x14ac:dyDescent="0.4">
      <c r="A15512" s="12" t="s">
        <v>9387</v>
      </c>
      <c r="B15512" s="13" t="s">
        <v>164</v>
      </c>
      <c r="C15512" s="13" t="s">
        <v>89434</v>
      </c>
      <c r="D15512" s="12" t="s">
        <v>89435</v>
      </c>
      <c r="E15512" s="12" t="s">
        <v>89436</v>
      </c>
    </row>
    <row r="15513" spans="1:5" x14ac:dyDescent="0.4">
      <c r="A15513" s="12" t="s">
        <v>9387</v>
      </c>
      <c r="B15513" s="13" t="s">
        <v>164</v>
      </c>
      <c r="C15513" s="13" t="s">
        <v>89437</v>
      </c>
      <c r="D15513" s="12" t="s">
        <v>11108</v>
      </c>
      <c r="E15513" s="12" t="s">
        <v>89438</v>
      </c>
    </row>
    <row r="15514" spans="1:5" x14ac:dyDescent="0.4">
      <c r="A15514" s="12" t="s">
        <v>9387</v>
      </c>
      <c r="B15514" s="13" t="s">
        <v>164</v>
      </c>
      <c r="C15514" s="13" t="s">
        <v>89439</v>
      </c>
      <c r="D15514" s="12" t="s">
        <v>42535</v>
      </c>
      <c r="E15514" s="12" t="s">
        <v>89440</v>
      </c>
    </row>
    <row r="15515" spans="1:5" x14ac:dyDescent="0.4">
      <c r="A15515" s="12" t="s">
        <v>9387</v>
      </c>
      <c r="B15515" s="13" t="s">
        <v>164</v>
      </c>
      <c r="C15515" s="13" t="s">
        <v>89441</v>
      </c>
      <c r="D15515" s="12" t="s">
        <v>89442</v>
      </c>
      <c r="E15515" s="12" t="s">
        <v>89443</v>
      </c>
    </row>
    <row r="15516" spans="1:5" x14ac:dyDescent="0.4">
      <c r="A15516" s="12" t="s">
        <v>9387</v>
      </c>
      <c r="B15516" s="13" t="s">
        <v>164</v>
      </c>
      <c r="C15516" s="13" t="s">
        <v>89444</v>
      </c>
      <c r="D15516" s="12" t="s">
        <v>89445</v>
      </c>
      <c r="E15516" s="12" t="s">
        <v>89446</v>
      </c>
    </row>
    <row r="15517" spans="1:5" x14ac:dyDescent="0.4">
      <c r="A15517" s="12" t="s">
        <v>9387</v>
      </c>
      <c r="B15517" s="13" t="s">
        <v>164</v>
      </c>
      <c r="C15517" s="13" t="s">
        <v>89447</v>
      </c>
      <c r="D15517" s="12" t="s">
        <v>11111</v>
      </c>
      <c r="E15517" s="12" t="s">
        <v>89448</v>
      </c>
    </row>
    <row r="15518" spans="1:5" x14ac:dyDescent="0.4">
      <c r="A15518" s="12" t="s">
        <v>9387</v>
      </c>
      <c r="B15518" s="13" t="s">
        <v>164</v>
      </c>
      <c r="C15518" s="13" t="s">
        <v>89449</v>
      </c>
      <c r="D15518" s="12" t="s">
        <v>11115</v>
      </c>
      <c r="E15518" s="12" t="s">
        <v>89450</v>
      </c>
    </row>
    <row r="15519" spans="1:5" x14ac:dyDescent="0.4">
      <c r="A15519" s="12" t="s">
        <v>9387</v>
      </c>
      <c r="B15519" s="13" t="s">
        <v>164</v>
      </c>
      <c r="C15519" s="13" t="s">
        <v>89451</v>
      </c>
      <c r="D15519" s="12" t="s">
        <v>89452</v>
      </c>
      <c r="E15519" s="12" t="s">
        <v>89453</v>
      </c>
    </row>
    <row r="15520" spans="1:5" x14ac:dyDescent="0.4">
      <c r="A15520" s="12" t="s">
        <v>9387</v>
      </c>
      <c r="B15520" s="13" t="s">
        <v>164</v>
      </c>
      <c r="C15520" s="13" t="s">
        <v>89454</v>
      </c>
      <c r="D15520" s="12" t="s">
        <v>273</v>
      </c>
      <c r="E15520" s="12" t="s">
        <v>89455</v>
      </c>
    </row>
    <row r="15521" spans="1:5" x14ac:dyDescent="0.4">
      <c r="A15521" s="12" t="s">
        <v>9387</v>
      </c>
      <c r="B15521" s="13" t="s">
        <v>164</v>
      </c>
      <c r="C15521" s="13" t="s">
        <v>89456</v>
      </c>
      <c r="D15521" s="12" t="s">
        <v>11134</v>
      </c>
      <c r="E15521" s="12" t="s">
        <v>89457</v>
      </c>
    </row>
    <row r="15522" spans="1:5" x14ac:dyDescent="0.4">
      <c r="A15522" s="12" t="s">
        <v>9387</v>
      </c>
      <c r="B15522" s="13" t="s">
        <v>164</v>
      </c>
      <c r="C15522" s="13" t="s">
        <v>89458</v>
      </c>
      <c r="D15522" s="12" t="s">
        <v>11137</v>
      </c>
      <c r="E15522" s="12" t="s">
        <v>11138</v>
      </c>
    </row>
    <row r="15523" spans="1:5" x14ac:dyDescent="0.4">
      <c r="A15523" s="12" t="s">
        <v>9387</v>
      </c>
      <c r="B15523" s="13" t="s">
        <v>164</v>
      </c>
      <c r="C15523" s="13" t="s">
        <v>89459</v>
      </c>
      <c r="D15523" s="12" t="s">
        <v>42533</v>
      </c>
      <c r="E15523" s="12" t="s">
        <v>89460</v>
      </c>
    </row>
    <row r="15524" spans="1:5" x14ac:dyDescent="0.4">
      <c r="A15524" s="12" t="s">
        <v>9387</v>
      </c>
      <c r="B15524" s="13" t="s">
        <v>164</v>
      </c>
      <c r="C15524" s="13" t="s">
        <v>89461</v>
      </c>
      <c r="D15524" s="12" t="s">
        <v>42524</v>
      </c>
      <c r="E15524" s="12" t="s">
        <v>89462</v>
      </c>
    </row>
    <row r="15525" spans="1:5" x14ac:dyDescent="0.4">
      <c r="A15525" s="12" t="s">
        <v>9387</v>
      </c>
      <c r="B15525" s="13" t="s">
        <v>164</v>
      </c>
      <c r="C15525" s="13" t="s">
        <v>89463</v>
      </c>
      <c r="D15525" s="12" t="s">
        <v>42526</v>
      </c>
      <c r="E15525" s="12" t="s">
        <v>89464</v>
      </c>
    </row>
    <row r="15526" spans="1:5" x14ac:dyDescent="0.4">
      <c r="A15526" s="12" t="s">
        <v>9387</v>
      </c>
      <c r="B15526" s="13" t="s">
        <v>164</v>
      </c>
      <c r="C15526" s="13" t="s">
        <v>89465</v>
      </c>
      <c r="D15526" s="12" t="s">
        <v>42520</v>
      </c>
      <c r="E15526" s="12" t="s">
        <v>89466</v>
      </c>
    </row>
    <row r="15527" spans="1:5" x14ac:dyDescent="0.4">
      <c r="A15527" s="12" t="s">
        <v>9387</v>
      </c>
      <c r="B15527" s="13" t="s">
        <v>164</v>
      </c>
      <c r="C15527" s="13" t="s">
        <v>89467</v>
      </c>
      <c r="D15527" s="12" t="s">
        <v>11102</v>
      </c>
      <c r="E15527" s="12" t="s">
        <v>89468</v>
      </c>
    </row>
    <row r="15528" spans="1:5" x14ac:dyDescent="0.4">
      <c r="A15528" s="12" t="s">
        <v>9387</v>
      </c>
      <c r="B15528" s="13" t="s">
        <v>164</v>
      </c>
      <c r="C15528" s="13" t="s">
        <v>89469</v>
      </c>
      <c r="D15528" s="12" t="s">
        <v>5833</v>
      </c>
      <c r="E15528" s="12" t="s">
        <v>89470</v>
      </c>
    </row>
    <row r="15529" spans="1:5" x14ac:dyDescent="0.4">
      <c r="A15529" s="12" t="s">
        <v>9387</v>
      </c>
      <c r="B15529" s="13" t="s">
        <v>164</v>
      </c>
      <c r="C15529" s="13" t="s">
        <v>89471</v>
      </c>
      <c r="D15529" s="12" t="s">
        <v>11110</v>
      </c>
      <c r="E15529" s="12" t="s">
        <v>89472</v>
      </c>
    </row>
    <row r="15530" spans="1:5" x14ac:dyDescent="0.4">
      <c r="A15530" s="12" t="s">
        <v>9387</v>
      </c>
      <c r="B15530" s="13" t="s">
        <v>164</v>
      </c>
      <c r="C15530" s="13" t="s">
        <v>89473</v>
      </c>
      <c r="D15530" s="12" t="s">
        <v>89474</v>
      </c>
      <c r="E15530" s="12" t="s">
        <v>89475</v>
      </c>
    </row>
    <row r="15531" spans="1:5" x14ac:dyDescent="0.4">
      <c r="A15531" s="12" t="s">
        <v>9387</v>
      </c>
      <c r="B15531" s="13" t="s">
        <v>164</v>
      </c>
      <c r="C15531" s="13" t="s">
        <v>89476</v>
      </c>
      <c r="D15531" s="12" t="s">
        <v>11109</v>
      </c>
      <c r="E15531" s="12" t="s">
        <v>89477</v>
      </c>
    </row>
    <row r="15532" spans="1:5" x14ac:dyDescent="0.4">
      <c r="A15532" s="12" t="s">
        <v>9387</v>
      </c>
      <c r="B15532" s="13" t="s">
        <v>164</v>
      </c>
      <c r="C15532" s="13" t="s">
        <v>89478</v>
      </c>
      <c r="D15532" s="12" t="s">
        <v>89479</v>
      </c>
      <c r="E15532" s="12" t="s">
        <v>89480</v>
      </c>
    </row>
    <row r="15533" spans="1:5" x14ac:dyDescent="0.4">
      <c r="A15533" s="12" t="s">
        <v>9387</v>
      </c>
      <c r="B15533" s="13" t="s">
        <v>164</v>
      </c>
      <c r="C15533" s="13" t="s">
        <v>89481</v>
      </c>
      <c r="D15533" s="12" t="s">
        <v>89482</v>
      </c>
      <c r="E15533" s="12" t="s">
        <v>89483</v>
      </c>
    </row>
    <row r="15534" spans="1:5" x14ac:dyDescent="0.4">
      <c r="A15534" s="12" t="s">
        <v>9387</v>
      </c>
      <c r="B15534" s="13" t="s">
        <v>164</v>
      </c>
      <c r="C15534" s="13" t="s">
        <v>89484</v>
      </c>
      <c r="D15534" s="12" t="s">
        <v>89485</v>
      </c>
      <c r="E15534" s="12" t="s">
        <v>89486</v>
      </c>
    </row>
    <row r="15535" spans="1:5" x14ac:dyDescent="0.4">
      <c r="A15535" s="12" t="s">
        <v>9387</v>
      </c>
      <c r="B15535" s="13" t="s">
        <v>164</v>
      </c>
      <c r="C15535" s="13" t="s">
        <v>89487</v>
      </c>
      <c r="D15535" s="12" t="s">
        <v>89488</v>
      </c>
      <c r="E15535" s="12" t="s">
        <v>89489</v>
      </c>
    </row>
    <row r="15536" spans="1:5" x14ac:dyDescent="0.4">
      <c r="A15536" s="12" t="s">
        <v>9387</v>
      </c>
      <c r="B15536" s="13" t="s">
        <v>164</v>
      </c>
      <c r="C15536" s="13" t="s">
        <v>89490</v>
      </c>
      <c r="D15536" s="12" t="s">
        <v>89491</v>
      </c>
      <c r="E15536" s="12" t="s">
        <v>89492</v>
      </c>
    </row>
    <row r="15537" spans="1:5" x14ac:dyDescent="0.4">
      <c r="A15537" s="12" t="s">
        <v>9387</v>
      </c>
      <c r="B15537" s="13" t="s">
        <v>164</v>
      </c>
      <c r="C15537" s="13" t="s">
        <v>89493</v>
      </c>
      <c r="D15537" s="12" t="s">
        <v>57788</v>
      </c>
      <c r="E15537" s="12" t="s">
        <v>89494</v>
      </c>
    </row>
    <row r="15538" spans="1:5" x14ac:dyDescent="0.4">
      <c r="A15538" s="12" t="s">
        <v>9387</v>
      </c>
      <c r="B15538" s="13" t="s">
        <v>164</v>
      </c>
      <c r="C15538" s="13" t="s">
        <v>89495</v>
      </c>
      <c r="D15538" s="12" t="s">
        <v>89496</v>
      </c>
      <c r="E15538" s="12" t="s">
        <v>89497</v>
      </c>
    </row>
    <row r="15539" spans="1:5" x14ac:dyDescent="0.4">
      <c r="A15539" s="12" t="s">
        <v>9387</v>
      </c>
      <c r="B15539" s="13" t="s">
        <v>164</v>
      </c>
      <c r="C15539" s="13" t="s">
        <v>89498</v>
      </c>
      <c r="D15539" s="12" t="s">
        <v>89499</v>
      </c>
      <c r="E15539" s="12" t="s">
        <v>89500</v>
      </c>
    </row>
    <row r="15540" spans="1:5" x14ac:dyDescent="0.4">
      <c r="A15540" s="12" t="s">
        <v>9387</v>
      </c>
      <c r="B15540" s="13" t="s">
        <v>164</v>
      </c>
      <c r="C15540" s="13" t="s">
        <v>89501</v>
      </c>
      <c r="D15540" s="12" t="s">
        <v>42027</v>
      </c>
      <c r="E15540" s="12" t="s">
        <v>89502</v>
      </c>
    </row>
    <row r="15541" spans="1:5" x14ac:dyDescent="0.4">
      <c r="A15541" s="12" t="s">
        <v>9387</v>
      </c>
      <c r="B15541" s="13" t="s">
        <v>164</v>
      </c>
      <c r="C15541" s="13" t="s">
        <v>89503</v>
      </c>
      <c r="D15541" s="12" t="s">
        <v>42034</v>
      </c>
      <c r="E15541" s="12" t="s">
        <v>89504</v>
      </c>
    </row>
    <row r="15542" spans="1:5" x14ac:dyDescent="0.4">
      <c r="A15542" s="12" t="s">
        <v>9387</v>
      </c>
      <c r="B15542" s="13" t="s">
        <v>164</v>
      </c>
      <c r="C15542" s="13" t="s">
        <v>89505</v>
      </c>
      <c r="D15542" s="12" t="s">
        <v>42045</v>
      </c>
      <c r="E15542" s="12" t="s">
        <v>89506</v>
      </c>
    </row>
    <row r="15543" spans="1:5" x14ac:dyDescent="0.4">
      <c r="A15543" s="12" t="s">
        <v>9387</v>
      </c>
      <c r="B15543" s="13" t="s">
        <v>164</v>
      </c>
      <c r="C15543" s="13" t="s">
        <v>89507</v>
      </c>
      <c r="D15543" s="12" t="s">
        <v>89508</v>
      </c>
      <c r="E15543" s="12" t="s">
        <v>89509</v>
      </c>
    </row>
    <row r="15544" spans="1:5" x14ac:dyDescent="0.4">
      <c r="A15544" s="12" t="s">
        <v>9387</v>
      </c>
      <c r="B15544" s="13" t="s">
        <v>164</v>
      </c>
      <c r="C15544" s="13" t="s">
        <v>89510</v>
      </c>
      <c r="D15544" s="12" t="s">
        <v>42052</v>
      </c>
      <c r="E15544" s="12" t="s">
        <v>89511</v>
      </c>
    </row>
    <row r="15545" spans="1:5" x14ac:dyDescent="0.4">
      <c r="A15545" s="12" t="s">
        <v>9387</v>
      </c>
      <c r="B15545" s="13" t="s">
        <v>164</v>
      </c>
      <c r="C15545" s="13" t="s">
        <v>89512</v>
      </c>
      <c r="D15545" s="12" t="s">
        <v>10137</v>
      </c>
      <c r="E15545" s="12" t="s">
        <v>89513</v>
      </c>
    </row>
    <row r="15546" spans="1:5" x14ac:dyDescent="0.4">
      <c r="A15546" s="12" t="s">
        <v>9387</v>
      </c>
      <c r="B15546" s="13" t="s">
        <v>164</v>
      </c>
      <c r="C15546" s="13" t="s">
        <v>89514</v>
      </c>
      <c r="D15546" s="12" t="s">
        <v>89515</v>
      </c>
      <c r="E15546" s="12" t="s">
        <v>89516</v>
      </c>
    </row>
    <row r="15547" spans="1:5" x14ac:dyDescent="0.4">
      <c r="A15547" s="12" t="s">
        <v>9387</v>
      </c>
      <c r="B15547" s="13" t="s">
        <v>164</v>
      </c>
      <c r="C15547" s="13" t="s">
        <v>89517</v>
      </c>
      <c r="D15547" s="12" t="s">
        <v>10163</v>
      </c>
      <c r="E15547" s="12" t="s">
        <v>89518</v>
      </c>
    </row>
    <row r="15548" spans="1:5" x14ac:dyDescent="0.4">
      <c r="A15548" s="12" t="s">
        <v>9387</v>
      </c>
      <c r="B15548" s="13" t="s">
        <v>164</v>
      </c>
      <c r="C15548" s="13" t="s">
        <v>89519</v>
      </c>
      <c r="D15548" s="12" t="s">
        <v>10176</v>
      </c>
      <c r="E15548" s="12" t="s">
        <v>89520</v>
      </c>
    </row>
    <row r="15549" spans="1:5" x14ac:dyDescent="0.4">
      <c r="A15549" s="12" t="s">
        <v>9387</v>
      </c>
      <c r="B15549" s="13" t="s">
        <v>164</v>
      </c>
      <c r="C15549" s="13" t="s">
        <v>89521</v>
      </c>
      <c r="D15549" s="12" t="s">
        <v>89522</v>
      </c>
      <c r="E15549" s="12" t="s">
        <v>89523</v>
      </c>
    </row>
    <row r="15550" spans="1:5" x14ac:dyDescent="0.4">
      <c r="A15550" s="12" t="s">
        <v>9387</v>
      </c>
      <c r="B15550" s="13" t="s">
        <v>164</v>
      </c>
      <c r="C15550" s="13" t="s">
        <v>89524</v>
      </c>
      <c r="D15550" s="12" t="s">
        <v>42031</v>
      </c>
      <c r="E15550" s="12" t="s">
        <v>42032</v>
      </c>
    </row>
    <row r="15551" spans="1:5" x14ac:dyDescent="0.4">
      <c r="A15551" s="12" t="s">
        <v>9387</v>
      </c>
      <c r="B15551" s="13" t="s">
        <v>164</v>
      </c>
      <c r="C15551" s="13" t="s">
        <v>89525</v>
      </c>
      <c r="D15551" s="12" t="s">
        <v>42028</v>
      </c>
      <c r="E15551" s="12" t="s">
        <v>89526</v>
      </c>
    </row>
    <row r="15552" spans="1:5" x14ac:dyDescent="0.4">
      <c r="A15552" s="12" t="s">
        <v>9387</v>
      </c>
      <c r="B15552" s="13" t="s">
        <v>164</v>
      </c>
      <c r="C15552" s="13" t="s">
        <v>89527</v>
      </c>
      <c r="D15552" s="12" t="s">
        <v>10133</v>
      </c>
      <c r="E15552" s="12" t="s">
        <v>89528</v>
      </c>
    </row>
    <row r="15553" spans="1:5" x14ac:dyDescent="0.4">
      <c r="A15553" s="12" t="s">
        <v>9387</v>
      </c>
      <c r="B15553" s="13" t="s">
        <v>164</v>
      </c>
      <c r="C15553" s="13" t="s">
        <v>89529</v>
      </c>
      <c r="D15553" s="12" t="s">
        <v>89530</v>
      </c>
      <c r="E15553" s="12" t="s">
        <v>89531</v>
      </c>
    </row>
    <row r="15554" spans="1:5" x14ac:dyDescent="0.4">
      <c r="A15554" s="12" t="s">
        <v>9387</v>
      </c>
      <c r="B15554" s="13" t="s">
        <v>164</v>
      </c>
      <c r="C15554" s="13" t="s">
        <v>89532</v>
      </c>
      <c r="D15554" s="12" t="s">
        <v>89533</v>
      </c>
      <c r="E15554" s="12" t="s">
        <v>89534</v>
      </c>
    </row>
    <row r="15555" spans="1:5" x14ac:dyDescent="0.4">
      <c r="A15555" s="12" t="s">
        <v>9387</v>
      </c>
      <c r="B15555" s="13" t="s">
        <v>164</v>
      </c>
      <c r="C15555" s="13" t="s">
        <v>89535</v>
      </c>
      <c r="D15555" s="12" t="s">
        <v>42768</v>
      </c>
      <c r="E15555" s="12" t="s">
        <v>89536</v>
      </c>
    </row>
    <row r="15556" spans="1:5" x14ac:dyDescent="0.4">
      <c r="A15556" s="12" t="s">
        <v>9387</v>
      </c>
      <c r="B15556" s="13" t="s">
        <v>164</v>
      </c>
      <c r="C15556" s="13" t="s">
        <v>89537</v>
      </c>
      <c r="D15556" s="12" t="s">
        <v>89538</v>
      </c>
      <c r="E15556" s="12" t="s">
        <v>89539</v>
      </c>
    </row>
    <row r="15557" spans="1:5" x14ac:dyDescent="0.4">
      <c r="A15557" s="12" t="s">
        <v>9387</v>
      </c>
      <c r="B15557" s="13" t="s">
        <v>164</v>
      </c>
      <c r="C15557" s="13" t="s">
        <v>89540</v>
      </c>
      <c r="D15557" s="12" t="s">
        <v>89541</v>
      </c>
      <c r="E15557" s="12" t="s">
        <v>89542</v>
      </c>
    </row>
    <row r="15558" spans="1:5" x14ac:dyDescent="0.4">
      <c r="A15558" s="12" t="s">
        <v>9387</v>
      </c>
      <c r="B15558" s="13" t="s">
        <v>164</v>
      </c>
      <c r="C15558" s="13" t="s">
        <v>89543</v>
      </c>
      <c r="D15558" s="12" t="s">
        <v>2315</v>
      </c>
      <c r="E15558" s="12" t="s">
        <v>89544</v>
      </c>
    </row>
    <row r="15559" spans="1:5" x14ac:dyDescent="0.4">
      <c r="A15559" s="12" t="s">
        <v>9387</v>
      </c>
      <c r="B15559" s="13" t="s">
        <v>164</v>
      </c>
      <c r="C15559" s="13" t="s">
        <v>89545</v>
      </c>
      <c r="D15559" s="12" t="s">
        <v>23889</v>
      </c>
      <c r="E15559" s="12" t="s">
        <v>89546</v>
      </c>
    </row>
    <row r="15560" spans="1:5" x14ac:dyDescent="0.4">
      <c r="A15560" s="12" t="s">
        <v>9387</v>
      </c>
      <c r="B15560" s="13" t="s">
        <v>164</v>
      </c>
      <c r="C15560" s="13" t="s">
        <v>89547</v>
      </c>
      <c r="D15560" s="12" t="s">
        <v>89548</v>
      </c>
      <c r="E15560" s="12" t="s">
        <v>89549</v>
      </c>
    </row>
    <row r="15561" spans="1:5" x14ac:dyDescent="0.4">
      <c r="A15561" s="12" t="s">
        <v>9387</v>
      </c>
      <c r="B15561" s="13" t="s">
        <v>164</v>
      </c>
      <c r="C15561" s="13" t="s">
        <v>89550</v>
      </c>
      <c r="D15561" s="12" t="s">
        <v>10147</v>
      </c>
      <c r="E15561" s="12" t="s">
        <v>10148</v>
      </c>
    </row>
    <row r="15562" spans="1:5" x14ac:dyDescent="0.4">
      <c r="A15562" s="12" t="s">
        <v>9387</v>
      </c>
      <c r="B15562" s="13" t="s">
        <v>164</v>
      </c>
      <c r="C15562" s="13" t="s">
        <v>89551</v>
      </c>
      <c r="D15562" s="12" t="s">
        <v>10168</v>
      </c>
      <c r="E15562" s="12" t="s">
        <v>10169</v>
      </c>
    </row>
    <row r="15563" spans="1:5" x14ac:dyDescent="0.4">
      <c r="A15563" s="12" t="s">
        <v>9387</v>
      </c>
      <c r="B15563" s="13" t="s">
        <v>164</v>
      </c>
      <c r="C15563" s="13" t="s">
        <v>89552</v>
      </c>
      <c r="D15563" s="12" t="s">
        <v>10165</v>
      </c>
      <c r="E15563" s="12" t="s">
        <v>89553</v>
      </c>
    </row>
    <row r="15564" spans="1:5" x14ac:dyDescent="0.4">
      <c r="A15564" s="12" t="s">
        <v>9387</v>
      </c>
      <c r="B15564" s="13" t="s">
        <v>164</v>
      </c>
      <c r="C15564" s="13" t="s">
        <v>89554</v>
      </c>
      <c r="D15564" s="12" t="s">
        <v>10156</v>
      </c>
      <c r="E15564" s="12" t="s">
        <v>10157</v>
      </c>
    </row>
    <row r="15565" spans="1:5" x14ac:dyDescent="0.4">
      <c r="A15565" s="12" t="s">
        <v>9387</v>
      </c>
      <c r="B15565" s="13" t="s">
        <v>164</v>
      </c>
      <c r="C15565" s="13" t="s">
        <v>89555</v>
      </c>
      <c r="D15565" s="12" t="s">
        <v>89556</v>
      </c>
      <c r="E15565" s="12" t="s">
        <v>89557</v>
      </c>
    </row>
    <row r="15566" spans="1:5" x14ac:dyDescent="0.4">
      <c r="A15566" s="12" t="s">
        <v>9387</v>
      </c>
      <c r="B15566" s="13" t="s">
        <v>164</v>
      </c>
      <c r="C15566" s="13" t="s">
        <v>89558</v>
      </c>
      <c r="D15566" s="12" t="s">
        <v>10154</v>
      </c>
      <c r="E15566" s="12" t="s">
        <v>89559</v>
      </c>
    </row>
    <row r="15567" spans="1:5" x14ac:dyDescent="0.4">
      <c r="A15567" s="12" t="s">
        <v>9387</v>
      </c>
      <c r="B15567" s="13" t="s">
        <v>164</v>
      </c>
      <c r="C15567" s="13" t="s">
        <v>89560</v>
      </c>
      <c r="D15567" s="12" t="s">
        <v>10162</v>
      </c>
      <c r="E15567" s="12" t="s">
        <v>89561</v>
      </c>
    </row>
    <row r="15568" spans="1:5" x14ac:dyDescent="0.4">
      <c r="A15568" s="12" t="s">
        <v>9387</v>
      </c>
      <c r="B15568" s="13" t="s">
        <v>164</v>
      </c>
      <c r="C15568" s="13" t="s">
        <v>89562</v>
      </c>
      <c r="D15568" s="12" t="s">
        <v>89563</v>
      </c>
      <c r="E15568" s="12" t="s">
        <v>89564</v>
      </c>
    </row>
    <row r="15569" spans="1:5" x14ac:dyDescent="0.4">
      <c r="A15569" s="12" t="s">
        <v>9387</v>
      </c>
      <c r="B15569" s="13" t="s">
        <v>164</v>
      </c>
      <c r="C15569" s="13" t="s">
        <v>89565</v>
      </c>
      <c r="D15569" s="12" t="s">
        <v>89566</v>
      </c>
      <c r="E15569" s="12" t="s">
        <v>89567</v>
      </c>
    </row>
    <row r="15570" spans="1:5" x14ac:dyDescent="0.4">
      <c r="A15570" s="12" t="s">
        <v>9387</v>
      </c>
      <c r="B15570" s="13" t="s">
        <v>164</v>
      </c>
      <c r="C15570" s="13" t="s">
        <v>89568</v>
      </c>
      <c r="D15570" s="12" t="s">
        <v>10159</v>
      </c>
      <c r="E15570" s="12" t="s">
        <v>89569</v>
      </c>
    </row>
    <row r="15571" spans="1:5" x14ac:dyDescent="0.4">
      <c r="A15571" s="12" t="s">
        <v>9387</v>
      </c>
      <c r="B15571" s="13" t="s">
        <v>164</v>
      </c>
      <c r="C15571" s="13" t="s">
        <v>89570</v>
      </c>
      <c r="D15571" s="12" t="s">
        <v>89571</v>
      </c>
      <c r="E15571" s="12" t="s">
        <v>89572</v>
      </c>
    </row>
    <row r="15572" spans="1:5" x14ac:dyDescent="0.4">
      <c r="A15572" s="12" t="s">
        <v>9387</v>
      </c>
      <c r="B15572" s="13" t="s">
        <v>164</v>
      </c>
      <c r="C15572" s="13" t="s">
        <v>89573</v>
      </c>
      <c r="D15572" s="12" t="s">
        <v>10155</v>
      </c>
      <c r="E15572" s="12" t="s">
        <v>89574</v>
      </c>
    </row>
    <row r="15573" spans="1:5" x14ac:dyDescent="0.4">
      <c r="A15573" s="12" t="s">
        <v>9387</v>
      </c>
      <c r="B15573" s="13" t="s">
        <v>164</v>
      </c>
      <c r="C15573" s="13" t="s">
        <v>89575</v>
      </c>
      <c r="D15573" s="12" t="s">
        <v>89576</v>
      </c>
      <c r="E15573" s="12" t="s">
        <v>89577</v>
      </c>
    </row>
    <row r="15574" spans="1:5" x14ac:dyDescent="0.4">
      <c r="A15574" s="12" t="s">
        <v>9387</v>
      </c>
      <c r="B15574" s="13" t="s">
        <v>164</v>
      </c>
      <c r="C15574" s="13" t="s">
        <v>89578</v>
      </c>
      <c r="D15574" s="12" t="s">
        <v>42049</v>
      </c>
      <c r="E15574" s="12" t="s">
        <v>42050</v>
      </c>
    </row>
    <row r="15575" spans="1:5" x14ac:dyDescent="0.4">
      <c r="A15575" s="12" t="s">
        <v>9387</v>
      </c>
      <c r="B15575" s="13" t="s">
        <v>164</v>
      </c>
      <c r="C15575" s="13" t="s">
        <v>89579</v>
      </c>
      <c r="D15575" s="12" t="s">
        <v>89580</v>
      </c>
      <c r="E15575" s="12" t="s">
        <v>89581</v>
      </c>
    </row>
    <row r="15576" spans="1:5" x14ac:dyDescent="0.4">
      <c r="A15576" s="12" t="s">
        <v>9387</v>
      </c>
      <c r="B15576" s="13" t="s">
        <v>164</v>
      </c>
      <c r="C15576" s="13" t="s">
        <v>89582</v>
      </c>
      <c r="D15576" s="12" t="s">
        <v>10177</v>
      </c>
      <c r="E15576" s="12" t="s">
        <v>85957</v>
      </c>
    </row>
    <row r="15577" spans="1:5" x14ac:dyDescent="0.4">
      <c r="A15577" s="12" t="s">
        <v>9387</v>
      </c>
      <c r="B15577" s="13" t="s">
        <v>164</v>
      </c>
      <c r="C15577" s="13" t="s">
        <v>89583</v>
      </c>
      <c r="D15577" s="12" t="s">
        <v>42047</v>
      </c>
      <c r="E15577" s="12" t="s">
        <v>89584</v>
      </c>
    </row>
    <row r="15578" spans="1:5" x14ac:dyDescent="0.4">
      <c r="A15578" s="12" t="s">
        <v>9387</v>
      </c>
      <c r="B15578" s="13" t="s">
        <v>164</v>
      </c>
      <c r="C15578" s="13" t="s">
        <v>89585</v>
      </c>
      <c r="D15578" s="12" t="s">
        <v>89586</v>
      </c>
      <c r="E15578" s="12" t="s">
        <v>89587</v>
      </c>
    </row>
    <row r="15579" spans="1:5" x14ac:dyDescent="0.4">
      <c r="A15579" s="12" t="s">
        <v>9387</v>
      </c>
      <c r="B15579" s="13" t="s">
        <v>164</v>
      </c>
      <c r="C15579" s="13" t="s">
        <v>89588</v>
      </c>
      <c r="D15579" s="12" t="s">
        <v>89589</v>
      </c>
      <c r="E15579" s="12" t="s">
        <v>89590</v>
      </c>
    </row>
    <row r="15580" spans="1:5" x14ac:dyDescent="0.4">
      <c r="A15580" s="12" t="s">
        <v>9387</v>
      </c>
      <c r="B15580" s="13" t="s">
        <v>164</v>
      </c>
      <c r="C15580" s="13" t="s">
        <v>89591</v>
      </c>
      <c r="D15580" s="12" t="s">
        <v>42030</v>
      </c>
      <c r="E15580" s="12" t="s">
        <v>89592</v>
      </c>
    </row>
    <row r="15581" spans="1:5" x14ac:dyDescent="0.4">
      <c r="A15581" s="12" t="s">
        <v>9387</v>
      </c>
      <c r="B15581" s="13" t="s">
        <v>164</v>
      </c>
      <c r="C15581" s="13" t="s">
        <v>89593</v>
      </c>
      <c r="D15581" s="12" t="s">
        <v>14400</v>
      </c>
      <c r="E15581" s="12" t="s">
        <v>89594</v>
      </c>
    </row>
    <row r="15582" spans="1:5" x14ac:dyDescent="0.4">
      <c r="A15582" s="12" t="s">
        <v>9387</v>
      </c>
      <c r="B15582" s="13" t="s">
        <v>164</v>
      </c>
      <c r="C15582" s="13" t="s">
        <v>89595</v>
      </c>
      <c r="D15582" s="12" t="s">
        <v>10166</v>
      </c>
      <c r="E15582" s="12" t="s">
        <v>10167</v>
      </c>
    </row>
    <row r="15583" spans="1:5" x14ac:dyDescent="0.4">
      <c r="A15583" s="12" t="s">
        <v>9387</v>
      </c>
      <c r="B15583" s="13" t="s">
        <v>164</v>
      </c>
      <c r="C15583" s="13" t="s">
        <v>89596</v>
      </c>
      <c r="D15583" s="12" t="s">
        <v>89597</v>
      </c>
      <c r="E15583" s="12" t="s">
        <v>89598</v>
      </c>
    </row>
    <row r="15584" spans="1:5" x14ac:dyDescent="0.4">
      <c r="A15584" s="12" t="s">
        <v>9387</v>
      </c>
      <c r="B15584" s="13" t="s">
        <v>164</v>
      </c>
      <c r="C15584" s="13" t="s">
        <v>89599</v>
      </c>
      <c r="D15584" s="12" t="s">
        <v>10134</v>
      </c>
      <c r="E15584" s="12" t="s">
        <v>89600</v>
      </c>
    </row>
    <row r="15585" spans="1:5" x14ac:dyDescent="0.4">
      <c r="A15585" s="12" t="s">
        <v>9387</v>
      </c>
      <c r="B15585" s="13" t="s">
        <v>164</v>
      </c>
      <c r="C15585" s="13" t="s">
        <v>89601</v>
      </c>
      <c r="D15585" s="12" t="s">
        <v>42033</v>
      </c>
      <c r="E15585" s="12" t="s">
        <v>89602</v>
      </c>
    </row>
    <row r="15586" spans="1:5" x14ac:dyDescent="0.4">
      <c r="A15586" s="12" t="s">
        <v>9387</v>
      </c>
      <c r="B15586" s="13" t="s">
        <v>164</v>
      </c>
      <c r="C15586" s="13" t="s">
        <v>89603</v>
      </c>
      <c r="D15586" s="12" t="s">
        <v>89604</v>
      </c>
      <c r="E15586" s="12" t="s">
        <v>89605</v>
      </c>
    </row>
    <row r="15587" spans="1:5" x14ac:dyDescent="0.4">
      <c r="A15587" s="12" t="s">
        <v>9387</v>
      </c>
      <c r="B15587" s="13" t="s">
        <v>164</v>
      </c>
      <c r="C15587" s="13" t="s">
        <v>89606</v>
      </c>
      <c r="D15587" s="12" t="s">
        <v>34222</v>
      </c>
      <c r="E15587" s="12" t="s">
        <v>89607</v>
      </c>
    </row>
    <row r="15588" spans="1:5" x14ac:dyDescent="0.4">
      <c r="A15588" s="12" t="s">
        <v>9387</v>
      </c>
      <c r="B15588" s="13" t="s">
        <v>164</v>
      </c>
      <c r="C15588" s="13" t="s">
        <v>89608</v>
      </c>
      <c r="D15588" s="12" t="s">
        <v>10141</v>
      </c>
      <c r="E15588" s="12" t="s">
        <v>89609</v>
      </c>
    </row>
    <row r="15589" spans="1:5" x14ac:dyDescent="0.4">
      <c r="A15589" s="12" t="s">
        <v>9387</v>
      </c>
      <c r="B15589" s="13" t="s">
        <v>164</v>
      </c>
      <c r="C15589" s="13" t="s">
        <v>89610</v>
      </c>
      <c r="D15589" s="12" t="s">
        <v>10142</v>
      </c>
      <c r="E15589" s="12" t="s">
        <v>89611</v>
      </c>
    </row>
    <row r="15590" spans="1:5" x14ac:dyDescent="0.4">
      <c r="A15590" s="12" t="s">
        <v>9387</v>
      </c>
      <c r="B15590" s="13" t="s">
        <v>164</v>
      </c>
      <c r="C15590" s="13" t="s">
        <v>89612</v>
      </c>
      <c r="D15590" s="12" t="s">
        <v>57741</v>
      </c>
      <c r="E15590" s="12" t="s">
        <v>89613</v>
      </c>
    </row>
    <row r="15591" spans="1:5" x14ac:dyDescent="0.4">
      <c r="A15591" s="12" t="s">
        <v>9387</v>
      </c>
      <c r="B15591" s="13" t="s">
        <v>164</v>
      </c>
      <c r="C15591" s="13" t="s">
        <v>89614</v>
      </c>
      <c r="D15591" s="12" t="s">
        <v>10174</v>
      </c>
      <c r="E15591" s="12" t="s">
        <v>89615</v>
      </c>
    </row>
    <row r="15592" spans="1:5" x14ac:dyDescent="0.4">
      <c r="A15592" s="12" t="s">
        <v>9387</v>
      </c>
      <c r="B15592" s="13" t="s">
        <v>164</v>
      </c>
      <c r="C15592" s="13" t="s">
        <v>89616</v>
      </c>
      <c r="D15592" s="12" t="s">
        <v>34217</v>
      </c>
      <c r="E15592" s="12" t="s">
        <v>89617</v>
      </c>
    </row>
    <row r="15593" spans="1:5" x14ac:dyDescent="0.4">
      <c r="A15593" s="12" t="s">
        <v>9387</v>
      </c>
      <c r="B15593" s="13" t="s">
        <v>164</v>
      </c>
      <c r="C15593" s="13" t="s">
        <v>89618</v>
      </c>
      <c r="D15593" s="12" t="s">
        <v>34218</v>
      </c>
      <c r="E15593" s="12" t="s">
        <v>89619</v>
      </c>
    </row>
    <row r="15594" spans="1:5" x14ac:dyDescent="0.4">
      <c r="A15594" s="12" t="s">
        <v>9387</v>
      </c>
      <c r="B15594" s="13" t="s">
        <v>164</v>
      </c>
      <c r="C15594" s="13" t="s">
        <v>89620</v>
      </c>
      <c r="D15594" s="12" t="s">
        <v>10172</v>
      </c>
      <c r="E15594" s="12" t="s">
        <v>10173</v>
      </c>
    </row>
    <row r="15595" spans="1:5" x14ac:dyDescent="0.4">
      <c r="A15595" s="12" t="s">
        <v>9387</v>
      </c>
      <c r="B15595" s="13" t="s">
        <v>164</v>
      </c>
      <c r="C15595" s="13" t="s">
        <v>89621</v>
      </c>
      <c r="D15595" s="12" t="s">
        <v>10153</v>
      </c>
      <c r="E15595" s="12" t="s">
        <v>89622</v>
      </c>
    </row>
    <row r="15596" spans="1:5" x14ac:dyDescent="0.4">
      <c r="A15596" s="12" t="s">
        <v>9387</v>
      </c>
      <c r="B15596" s="13" t="s">
        <v>164</v>
      </c>
      <c r="C15596" s="13" t="s">
        <v>89623</v>
      </c>
      <c r="D15596" s="12" t="s">
        <v>34213</v>
      </c>
      <c r="E15596" s="12" t="s">
        <v>89624</v>
      </c>
    </row>
    <row r="15597" spans="1:5" x14ac:dyDescent="0.4">
      <c r="A15597" s="12" t="s">
        <v>9387</v>
      </c>
      <c r="B15597" s="13" t="s">
        <v>164</v>
      </c>
      <c r="C15597" s="13" t="s">
        <v>89625</v>
      </c>
      <c r="D15597" s="12" t="s">
        <v>89626</v>
      </c>
      <c r="E15597" s="12" t="s">
        <v>89627</v>
      </c>
    </row>
    <row r="15598" spans="1:5" x14ac:dyDescent="0.4">
      <c r="A15598" s="12" t="s">
        <v>9387</v>
      </c>
      <c r="B15598" s="13" t="s">
        <v>164</v>
      </c>
      <c r="C15598" s="13" t="s">
        <v>89628</v>
      </c>
      <c r="D15598" s="12" t="s">
        <v>89629</v>
      </c>
      <c r="E15598" s="12" t="s">
        <v>89630</v>
      </c>
    </row>
    <row r="15599" spans="1:5" x14ac:dyDescent="0.4">
      <c r="A15599" s="12" t="s">
        <v>9387</v>
      </c>
      <c r="B15599" s="13" t="s">
        <v>164</v>
      </c>
      <c r="C15599" s="13" t="s">
        <v>89631</v>
      </c>
      <c r="D15599" s="12" t="s">
        <v>42039</v>
      </c>
      <c r="E15599" s="12" t="s">
        <v>89632</v>
      </c>
    </row>
    <row r="15600" spans="1:5" x14ac:dyDescent="0.4">
      <c r="A15600" s="12" t="s">
        <v>9387</v>
      </c>
      <c r="B15600" s="13" t="s">
        <v>164</v>
      </c>
      <c r="C15600" s="13" t="s">
        <v>89633</v>
      </c>
      <c r="D15600" s="12" t="s">
        <v>10152</v>
      </c>
      <c r="E15600" s="12" t="s">
        <v>89634</v>
      </c>
    </row>
    <row r="15601" spans="1:5" x14ac:dyDescent="0.4">
      <c r="A15601" s="12" t="s">
        <v>9387</v>
      </c>
      <c r="B15601" s="13" t="s">
        <v>164</v>
      </c>
      <c r="C15601" s="13" t="s">
        <v>89635</v>
      </c>
      <c r="D15601" s="12" t="s">
        <v>843</v>
      </c>
      <c r="E15601" s="12" t="s">
        <v>89636</v>
      </c>
    </row>
    <row r="15602" spans="1:5" x14ac:dyDescent="0.4">
      <c r="A15602" s="12" t="s">
        <v>9387</v>
      </c>
      <c r="B15602" s="13" t="s">
        <v>164</v>
      </c>
      <c r="C15602" s="13" t="s">
        <v>89637</v>
      </c>
      <c r="D15602" s="12" t="s">
        <v>34209</v>
      </c>
      <c r="E15602" s="12" t="s">
        <v>89638</v>
      </c>
    </row>
    <row r="15603" spans="1:5" x14ac:dyDescent="0.4">
      <c r="A15603" s="12" t="s">
        <v>9387</v>
      </c>
      <c r="B15603" s="13" t="s">
        <v>164</v>
      </c>
      <c r="C15603" s="13" t="s">
        <v>89639</v>
      </c>
      <c r="D15603" s="12" t="s">
        <v>34220</v>
      </c>
      <c r="E15603" s="12" t="s">
        <v>89640</v>
      </c>
    </row>
    <row r="15604" spans="1:5" x14ac:dyDescent="0.4">
      <c r="A15604" s="12" t="s">
        <v>9387</v>
      </c>
      <c r="B15604" s="13" t="s">
        <v>164</v>
      </c>
      <c r="C15604" s="13" t="s">
        <v>89641</v>
      </c>
      <c r="D15604" s="12" t="s">
        <v>34210</v>
      </c>
      <c r="E15604" s="12" t="s">
        <v>34212</v>
      </c>
    </row>
    <row r="15605" spans="1:5" x14ac:dyDescent="0.4">
      <c r="A15605" s="12" t="s">
        <v>9387</v>
      </c>
      <c r="B15605" s="13" t="s">
        <v>164</v>
      </c>
      <c r="C15605" s="13" t="s">
        <v>89642</v>
      </c>
      <c r="D15605" s="12" t="s">
        <v>34219</v>
      </c>
      <c r="E15605" s="12" t="s">
        <v>89643</v>
      </c>
    </row>
    <row r="15606" spans="1:5" x14ac:dyDescent="0.4">
      <c r="A15606" s="12" t="s">
        <v>9387</v>
      </c>
      <c r="B15606" s="13" t="s">
        <v>164</v>
      </c>
      <c r="C15606" s="13" t="s">
        <v>89644</v>
      </c>
      <c r="D15606" s="12" t="s">
        <v>10170</v>
      </c>
      <c r="E15606" s="12" t="s">
        <v>89645</v>
      </c>
    </row>
    <row r="15607" spans="1:5" x14ac:dyDescent="0.4">
      <c r="A15607" s="12" t="s">
        <v>9387</v>
      </c>
      <c r="B15607" s="13" t="s">
        <v>164</v>
      </c>
      <c r="C15607" s="13" t="s">
        <v>89646</v>
      </c>
      <c r="D15607" s="12" t="s">
        <v>10149</v>
      </c>
      <c r="E15607" s="12" t="s">
        <v>10150</v>
      </c>
    </row>
    <row r="15608" spans="1:5" x14ac:dyDescent="0.4">
      <c r="A15608" s="12" t="s">
        <v>9387</v>
      </c>
      <c r="B15608" s="13" t="s">
        <v>164</v>
      </c>
      <c r="C15608" s="13" t="s">
        <v>89647</v>
      </c>
      <c r="D15608" s="12" t="s">
        <v>10136</v>
      </c>
      <c r="E15608" s="12" t="s">
        <v>89648</v>
      </c>
    </row>
    <row r="15609" spans="1:5" x14ac:dyDescent="0.4">
      <c r="A15609" s="12" t="s">
        <v>9387</v>
      </c>
      <c r="B15609" s="13" t="s">
        <v>164</v>
      </c>
      <c r="C15609" s="13" t="s">
        <v>89649</v>
      </c>
      <c r="D15609" s="12" t="s">
        <v>10171</v>
      </c>
      <c r="E15609" s="12" t="s">
        <v>89650</v>
      </c>
    </row>
    <row r="15610" spans="1:5" x14ac:dyDescent="0.4">
      <c r="A15610" s="12" t="s">
        <v>9387</v>
      </c>
      <c r="B15610" s="13" t="s">
        <v>164</v>
      </c>
      <c r="C15610" s="13" t="s">
        <v>89651</v>
      </c>
      <c r="D15610" s="12" t="s">
        <v>89652</v>
      </c>
      <c r="E15610" s="12" t="s">
        <v>89653</v>
      </c>
    </row>
    <row r="15611" spans="1:5" x14ac:dyDescent="0.4">
      <c r="A15611" s="12" t="s">
        <v>9387</v>
      </c>
      <c r="B15611" s="13" t="s">
        <v>164</v>
      </c>
      <c r="C15611" s="13" t="s">
        <v>89654</v>
      </c>
      <c r="D15611" s="12" t="s">
        <v>10160</v>
      </c>
      <c r="E15611" s="12" t="s">
        <v>89655</v>
      </c>
    </row>
    <row r="15612" spans="1:5" x14ac:dyDescent="0.4">
      <c r="A15612" s="12" t="s">
        <v>9387</v>
      </c>
      <c r="B15612" s="13" t="s">
        <v>164</v>
      </c>
      <c r="C15612" s="13" t="s">
        <v>89656</v>
      </c>
      <c r="D15612" s="12" t="s">
        <v>89657</v>
      </c>
      <c r="E15612" s="12" t="s">
        <v>89658</v>
      </c>
    </row>
    <row r="15613" spans="1:5" x14ac:dyDescent="0.4">
      <c r="A15613" s="12" t="s">
        <v>9387</v>
      </c>
      <c r="B15613" s="13" t="s">
        <v>164</v>
      </c>
      <c r="C15613" s="13" t="s">
        <v>89659</v>
      </c>
      <c r="D15613" s="12" t="s">
        <v>89660</v>
      </c>
      <c r="E15613" s="12" t="s">
        <v>89661</v>
      </c>
    </row>
    <row r="15614" spans="1:5" x14ac:dyDescent="0.4">
      <c r="A15614" s="12" t="s">
        <v>9387</v>
      </c>
      <c r="B15614" s="13" t="s">
        <v>164</v>
      </c>
      <c r="C15614" s="13" t="s">
        <v>89662</v>
      </c>
      <c r="D15614" s="12" t="s">
        <v>10158</v>
      </c>
      <c r="E15614" s="12" t="s">
        <v>89663</v>
      </c>
    </row>
    <row r="15615" spans="1:5" x14ac:dyDescent="0.4">
      <c r="A15615" s="12" t="s">
        <v>9387</v>
      </c>
      <c r="B15615" s="13" t="s">
        <v>164</v>
      </c>
      <c r="C15615" s="13" t="s">
        <v>89664</v>
      </c>
      <c r="D15615" s="12" t="s">
        <v>89665</v>
      </c>
      <c r="E15615" s="12" t="s">
        <v>89666</v>
      </c>
    </row>
    <row r="15616" spans="1:5" x14ac:dyDescent="0.4">
      <c r="A15616" s="12" t="s">
        <v>9387</v>
      </c>
      <c r="B15616" s="13" t="s">
        <v>164</v>
      </c>
      <c r="C15616" s="13" t="s">
        <v>89667</v>
      </c>
      <c r="D15616" s="12" t="s">
        <v>89668</v>
      </c>
      <c r="E15616" s="12" t="s">
        <v>89669</v>
      </c>
    </row>
    <row r="15617" spans="1:5" x14ac:dyDescent="0.4">
      <c r="A15617" s="12" t="s">
        <v>9387</v>
      </c>
      <c r="B15617" s="13" t="s">
        <v>164</v>
      </c>
      <c r="C15617" s="13" t="s">
        <v>89670</v>
      </c>
      <c r="D15617" s="12" t="s">
        <v>10161</v>
      </c>
      <c r="E15617" s="12" t="s">
        <v>89671</v>
      </c>
    </row>
    <row r="15618" spans="1:5" x14ac:dyDescent="0.4">
      <c r="A15618" s="12" t="s">
        <v>9387</v>
      </c>
      <c r="B15618" s="13" t="s">
        <v>164</v>
      </c>
      <c r="C15618" s="13" t="s">
        <v>89672</v>
      </c>
      <c r="D15618" s="12" t="s">
        <v>89673</v>
      </c>
      <c r="E15618" s="12" t="s">
        <v>89674</v>
      </c>
    </row>
    <row r="15619" spans="1:5" x14ac:dyDescent="0.4">
      <c r="A15619" s="12" t="s">
        <v>9387</v>
      </c>
      <c r="B15619" s="13" t="s">
        <v>164</v>
      </c>
      <c r="C15619" s="13" t="s">
        <v>89675</v>
      </c>
      <c r="D15619" s="12" t="s">
        <v>10178</v>
      </c>
      <c r="E15619" s="12" t="s">
        <v>89676</v>
      </c>
    </row>
    <row r="15620" spans="1:5" x14ac:dyDescent="0.4">
      <c r="A15620" s="12" t="s">
        <v>9387</v>
      </c>
      <c r="B15620" s="13" t="s">
        <v>164</v>
      </c>
      <c r="C15620" s="13" t="s">
        <v>89677</v>
      </c>
      <c r="D15620" s="12" t="s">
        <v>42043</v>
      </c>
      <c r="E15620" s="12" t="s">
        <v>89678</v>
      </c>
    </row>
    <row r="15621" spans="1:5" x14ac:dyDescent="0.4">
      <c r="A15621" s="12" t="s">
        <v>9387</v>
      </c>
      <c r="B15621" s="13" t="s">
        <v>164</v>
      </c>
      <c r="C15621" s="13" t="s">
        <v>89679</v>
      </c>
      <c r="D15621" s="12" t="s">
        <v>89680</v>
      </c>
      <c r="E15621" s="12" t="s">
        <v>89681</v>
      </c>
    </row>
    <row r="15622" spans="1:5" x14ac:dyDescent="0.4">
      <c r="A15622" s="12" t="s">
        <v>9387</v>
      </c>
      <c r="B15622" s="13" t="s">
        <v>164</v>
      </c>
      <c r="C15622" s="13" t="s">
        <v>89682</v>
      </c>
      <c r="D15622" s="12" t="s">
        <v>42040</v>
      </c>
      <c r="E15622" s="12" t="s">
        <v>42041</v>
      </c>
    </row>
    <row r="15623" spans="1:5" x14ac:dyDescent="0.4">
      <c r="A15623" s="12" t="s">
        <v>9387</v>
      </c>
      <c r="B15623" s="13" t="s">
        <v>164</v>
      </c>
      <c r="C15623" s="13" t="s">
        <v>89683</v>
      </c>
      <c r="D15623" s="12" t="s">
        <v>42037</v>
      </c>
      <c r="E15623" s="12" t="s">
        <v>42038</v>
      </c>
    </row>
    <row r="15624" spans="1:5" x14ac:dyDescent="0.4">
      <c r="A15624" s="12" t="s">
        <v>9387</v>
      </c>
      <c r="B15624" s="13" t="s">
        <v>164</v>
      </c>
      <c r="C15624" s="13" t="s">
        <v>89684</v>
      </c>
      <c r="D15624" s="12" t="s">
        <v>7900</v>
      </c>
      <c r="E15624" s="12" t="s">
        <v>89685</v>
      </c>
    </row>
    <row r="15625" spans="1:5" x14ac:dyDescent="0.4">
      <c r="A15625" s="12" t="s">
        <v>9387</v>
      </c>
      <c r="B15625" s="13" t="s">
        <v>164</v>
      </c>
      <c r="C15625" s="13" t="s">
        <v>89686</v>
      </c>
      <c r="D15625" s="12" t="s">
        <v>10138</v>
      </c>
      <c r="E15625" s="12" t="s">
        <v>89687</v>
      </c>
    </row>
    <row r="15626" spans="1:5" x14ac:dyDescent="0.4">
      <c r="A15626" s="12" t="s">
        <v>9387</v>
      </c>
      <c r="B15626" s="13" t="s">
        <v>164</v>
      </c>
      <c r="C15626" s="13" t="s">
        <v>89688</v>
      </c>
      <c r="D15626" s="12" t="s">
        <v>89689</v>
      </c>
      <c r="E15626" s="12" t="s">
        <v>89690</v>
      </c>
    </row>
    <row r="15627" spans="1:5" x14ac:dyDescent="0.4">
      <c r="A15627" s="12" t="s">
        <v>9387</v>
      </c>
      <c r="B15627" s="13" t="s">
        <v>164</v>
      </c>
      <c r="C15627" s="13" t="s">
        <v>89691</v>
      </c>
      <c r="D15627" s="12" t="s">
        <v>42025</v>
      </c>
      <c r="E15627" s="12" t="s">
        <v>89692</v>
      </c>
    </row>
    <row r="15628" spans="1:5" x14ac:dyDescent="0.4">
      <c r="A15628" s="12" t="s">
        <v>9387</v>
      </c>
      <c r="B15628" s="13" t="s">
        <v>164</v>
      </c>
      <c r="C15628" s="13" t="s">
        <v>89693</v>
      </c>
      <c r="D15628" s="12" t="s">
        <v>42044</v>
      </c>
      <c r="E15628" s="12" t="s">
        <v>89694</v>
      </c>
    </row>
    <row r="15629" spans="1:5" x14ac:dyDescent="0.4">
      <c r="A15629" s="12" t="s">
        <v>9387</v>
      </c>
      <c r="B15629" s="13" t="s">
        <v>164</v>
      </c>
      <c r="C15629" s="13" t="s">
        <v>89695</v>
      </c>
      <c r="D15629" s="12" t="s">
        <v>10143</v>
      </c>
      <c r="E15629" s="12" t="s">
        <v>89696</v>
      </c>
    </row>
    <row r="15630" spans="1:5" x14ac:dyDescent="0.4">
      <c r="A15630" s="12" t="s">
        <v>9387</v>
      </c>
      <c r="B15630" s="13" t="s">
        <v>164</v>
      </c>
      <c r="C15630" s="13" t="s">
        <v>89697</v>
      </c>
      <c r="D15630" s="12" t="s">
        <v>42051</v>
      </c>
      <c r="E15630" s="12" t="s">
        <v>89698</v>
      </c>
    </row>
    <row r="15631" spans="1:5" x14ac:dyDescent="0.4">
      <c r="A15631" s="12" t="s">
        <v>9387</v>
      </c>
      <c r="B15631" s="13" t="s">
        <v>164</v>
      </c>
      <c r="C15631" s="13" t="s">
        <v>89699</v>
      </c>
      <c r="D15631" s="12" t="s">
        <v>10146</v>
      </c>
      <c r="E15631" s="12" t="s">
        <v>89700</v>
      </c>
    </row>
    <row r="15632" spans="1:5" x14ac:dyDescent="0.4">
      <c r="A15632" s="12" t="s">
        <v>9387</v>
      </c>
      <c r="B15632" s="13" t="s">
        <v>164</v>
      </c>
      <c r="C15632" s="13" t="s">
        <v>89701</v>
      </c>
      <c r="D15632" s="12" t="s">
        <v>42036</v>
      </c>
      <c r="E15632" s="12" t="s">
        <v>89702</v>
      </c>
    </row>
    <row r="15633" spans="1:5" x14ac:dyDescent="0.4">
      <c r="A15633" s="12" t="s">
        <v>9387</v>
      </c>
      <c r="B15633" s="13" t="s">
        <v>164</v>
      </c>
      <c r="C15633" s="13" t="s">
        <v>89703</v>
      </c>
      <c r="D15633" s="12" t="s">
        <v>89704</v>
      </c>
      <c r="E15633" s="12" t="s">
        <v>89705</v>
      </c>
    </row>
    <row r="15634" spans="1:5" x14ac:dyDescent="0.4">
      <c r="A15634" s="12" t="s">
        <v>9387</v>
      </c>
      <c r="B15634" s="13" t="s">
        <v>164</v>
      </c>
      <c r="C15634" s="13" t="s">
        <v>89706</v>
      </c>
      <c r="D15634" s="12" t="s">
        <v>42026</v>
      </c>
      <c r="E15634" s="12" t="s">
        <v>89707</v>
      </c>
    </row>
    <row r="15635" spans="1:5" x14ac:dyDescent="0.4">
      <c r="A15635" s="12" t="s">
        <v>9387</v>
      </c>
      <c r="B15635" s="13" t="s">
        <v>164</v>
      </c>
      <c r="C15635" s="13" t="s">
        <v>89708</v>
      </c>
      <c r="D15635" s="12" t="s">
        <v>42042</v>
      </c>
      <c r="E15635" s="12" t="s">
        <v>89709</v>
      </c>
    </row>
    <row r="15636" spans="1:5" x14ac:dyDescent="0.4">
      <c r="A15636" s="12" t="s">
        <v>9387</v>
      </c>
      <c r="B15636" s="13" t="s">
        <v>164</v>
      </c>
      <c r="C15636" s="13" t="s">
        <v>89710</v>
      </c>
      <c r="D15636" s="12" t="s">
        <v>34211</v>
      </c>
      <c r="E15636" s="12" t="s">
        <v>89711</v>
      </c>
    </row>
    <row r="15637" spans="1:5" x14ac:dyDescent="0.4">
      <c r="A15637" s="12" t="s">
        <v>9387</v>
      </c>
      <c r="B15637" s="13" t="s">
        <v>164</v>
      </c>
      <c r="C15637" s="13" t="s">
        <v>89712</v>
      </c>
      <c r="D15637" s="12" t="s">
        <v>34221</v>
      </c>
      <c r="E15637" s="12" t="s">
        <v>89713</v>
      </c>
    </row>
    <row r="15638" spans="1:5" x14ac:dyDescent="0.4">
      <c r="A15638" s="12" t="s">
        <v>9387</v>
      </c>
      <c r="B15638" s="13" t="s">
        <v>164</v>
      </c>
      <c r="C15638" s="13" t="s">
        <v>89714</v>
      </c>
      <c r="D15638" s="12" t="s">
        <v>10151</v>
      </c>
      <c r="E15638" s="12" t="s">
        <v>89715</v>
      </c>
    </row>
    <row r="15639" spans="1:5" x14ac:dyDescent="0.4">
      <c r="A15639" s="12" t="s">
        <v>9387</v>
      </c>
      <c r="B15639" s="13" t="s">
        <v>164</v>
      </c>
      <c r="C15639" s="13" t="s">
        <v>89716</v>
      </c>
      <c r="D15639" s="12" t="s">
        <v>10140</v>
      </c>
      <c r="E15639" s="12" t="s">
        <v>89717</v>
      </c>
    </row>
    <row r="15640" spans="1:5" x14ac:dyDescent="0.4">
      <c r="A15640" s="12" t="s">
        <v>9387</v>
      </c>
      <c r="B15640" s="13" t="s">
        <v>164</v>
      </c>
      <c r="C15640" s="13" t="s">
        <v>89718</v>
      </c>
      <c r="D15640" s="12" t="s">
        <v>89719</v>
      </c>
      <c r="E15640" s="12" t="s">
        <v>89720</v>
      </c>
    </row>
    <row r="15641" spans="1:5" x14ac:dyDescent="0.4">
      <c r="A15641" s="12" t="s">
        <v>9387</v>
      </c>
      <c r="B15641" s="13" t="s">
        <v>164</v>
      </c>
      <c r="C15641" s="13" t="s">
        <v>89721</v>
      </c>
      <c r="D15641" s="12" t="s">
        <v>89722</v>
      </c>
      <c r="E15641" s="12" t="s">
        <v>89723</v>
      </c>
    </row>
    <row r="15642" spans="1:5" x14ac:dyDescent="0.4">
      <c r="A15642" s="12" t="s">
        <v>9387</v>
      </c>
      <c r="B15642" s="13" t="s">
        <v>164</v>
      </c>
      <c r="C15642" s="13" t="s">
        <v>89724</v>
      </c>
      <c r="D15642" s="12" t="s">
        <v>42048</v>
      </c>
      <c r="E15642" s="12" t="s">
        <v>89725</v>
      </c>
    </row>
    <row r="15643" spans="1:5" x14ac:dyDescent="0.4">
      <c r="A15643" s="12" t="s">
        <v>9387</v>
      </c>
      <c r="B15643" s="13" t="s">
        <v>164</v>
      </c>
      <c r="C15643" s="13" t="s">
        <v>89726</v>
      </c>
      <c r="D15643" s="12" t="s">
        <v>10164</v>
      </c>
      <c r="E15643" s="12" t="s">
        <v>89727</v>
      </c>
    </row>
    <row r="15644" spans="1:5" x14ac:dyDescent="0.4">
      <c r="A15644" s="12" t="s">
        <v>9387</v>
      </c>
      <c r="B15644" s="13" t="s">
        <v>164</v>
      </c>
      <c r="C15644" s="13" t="s">
        <v>89728</v>
      </c>
      <c r="D15644" s="12" t="s">
        <v>10297</v>
      </c>
      <c r="E15644" s="12" t="s">
        <v>89729</v>
      </c>
    </row>
    <row r="15645" spans="1:5" x14ac:dyDescent="0.4">
      <c r="A15645" s="12" t="s">
        <v>9387</v>
      </c>
      <c r="B15645" s="13" t="s">
        <v>164</v>
      </c>
      <c r="C15645" s="13" t="s">
        <v>89730</v>
      </c>
      <c r="D15645" s="12" t="s">
        <v>89731</v>
      </c>
      <c r="E15645" s="12" t="s">
        <v>89732</v>
      </c>
    </row>
    <row r="15646" spans="1:5" x14ac:dyDescent="0.4">
      <c r="A15646" s="12" t="s">
        <v>9387</v>
      </c>
      <c r="B15646" s="13" t="s">
        <v>164</v>
      </c>
      <c r="C15646" s="13" t="s">
        <v>89733</v>
      </c>
      <c r="D15646" s="12" t="s">
        <v>89734</v>
      </c>
      <c r="E15646" s="12" t="s">
        <v>89735</v>
      </c>
    </row>
    <row r="15647" spans="1:5" x14ac:dyDescent="0.4">
      <c r="A15647" s="12" t="s">
        <v>9387</v>
      </c>
      <c r="B15647" s="13" t="s">
        <v>164</v>
      </c>
      <c r="C15647" s="13" t="s">
        <v>89736</v>
      </c>
      <c r="D15647" s="12" t="s">
        <v>34208</v>
      </c>
      <c r="E15647" s="12" t="s">
        <v>89737</v>
      </c>
    </row>
    <row r="15648" spans="1:5" x14ac:dyDescent="0.4">
      <c r="A15648" s="12" t="s">
        <v>9387</v>
      </c>
      <c r="B15648" s="13" t="s">
        <v>164</v>
      </c>
      <c r="C15648" s="13" t="s">
        <v>89738</v>
      </c>
      <c r="D15648" s="12" t="s">
        <v>89739</v>
      </c>
      <c r="E15648" s="12" t="s">
        <v>89740</v>
      </c>
    </row>
    <row r="15649" spans="1:5" x14ac:dyDescent="0.4">
      <c r="A15649" s="12" t="s">
        <v>9387</v>
      </c>
      <c r="B15649" s="13" t="s">
        <v>164</v>
      </c>
      <c r="C15649" s="13" t="s">
        <v>89741</v>
      </c>
      <c r="D15649" s="12" t="s">
        <v>10144</v>
      </c>
      <c r="E15649" s="12" t="s">
        <v>10145</v>
      </c>
    </row>
    <row r="15650" spans="1:5" x14ac:dyDescent="0.4">
      <c r="A15650" s="12" t="s">
        <v>9387</v>
      </c>
      <c r="B15650" s="13" t="s">
        <v>164</v>
      </c>
      <c r="C15650" s="13" t="s">
        <v>89742</v>
      </c>
      <c r="D15650" s="12" t="s">
        <v>89743</v>
      </c>
      <c r="E15650" s="12" t="s">
        <v>89744</v>
      </c>
    </row>
    <row r="15651" spans="1:5" x14ac:dyDescent="0.4">
      <c r="A15651" s="12" t="s">
        <v>9387</v>
      </c>
      <c r="B15651" s="13" t="s">
        <v>164</v>
      </c>
      <c r="C15651" s="13" t="s">
        <v>89745</v>
      </c>
      <c r="D15651" s="12" t="s">
        <v>42029</v>
      </c>
      <c r="E15651" s="12" t="s">
        <v>89746</v>
      </c>
    </row>
    <row r="15652" spans="1:5" x14ac:dyDescent="0.4">
      <c r="A15652" s="12" t="s">
        <v>9387</v>
      </c>
      <c r="B15652" s="13" t="s">
        <v>164</v>
      </c>
      <c r="C15652" s="13" t="s">
        <v>89747</v>
      </c>
      <c r="D15652" s="12" t="s">
        <v>34215</v>
      </c>
      <c r="E15652" s="12" t="s">
        <v>89748</v>
      </c>
    </row>
    <row r="15653" spans="1:5" x14ac:dyDescent="0.4">
      <c r="A15653" s="12" t="s">
        <v>9387</v>
      </c>
      <c r="B15653" s="13" t="s">
        <v>164</v>
      </c>
      <c r="C15653" s="13" t="s">
        <v>89749</v>
      </c>
      <c r="D15653" s="12" t="s">
        <v>89750</v>
      </c>
      <c r="E15653" s="12" t="s">
        <v>89751</v>
      </c>
    </row>
    <row r="15654" spans="1:5" x14ac:dyDescent="0.4">
      <c r="A15654" s="12" t="s">
        <v>9387</v>
      </c>
      <c r="B15654" s="13" t="s">
        <v>164</v>
      </c>
      <c r="C15654" s="13" t="s">
        <v>89752</v>
      </c>
      <c r="D15654" s="12" t="s">
        <v>34214</v>
      </c>
      <c r="E15654" s="12" t="s">
        <v>89753</v>
      </c>
    </row>
    <row r="15655" spans="1:5" x14ac:dyDescent="0.4">
      <c r="A15655" s="12" t="s">
        <v>9387</v>
      </c>
      <c r="B15655" s="13" t="s">
        <v>164</v>
      </c>
      <c r="C15655" s="13" t="s">
        <v>89754</v>
      </c>
      <c r="D15655" s="12" t="s">
        <v>89755</v>
      </c>
      <c r="E15655" s="12" t="s">
        <v>89756</v>
      </c>
    </row>
    <row r="15656" spans="1:5" x14ac:dyDescent="0.4">
      <c r="A15656" s="12" t="s">
        <v>9387</v>
      </c>
      <c r="B15656" s="13" t="s">
        <v>164</v>
      </c>
      <c r="C15656" s="13" t="s">
        <v>89757</v>
      </c>
      <c r="D15656" s="12" t="s">
        <v>89758</v>
      </c>
      <c r="E15656" s="12" t="s">
        <v>89759</v>
      </c>
    </row>
    <row r="15657" spans="1:5" x14ac:dyDescent="0.4">
      <c r="A15657" s="12" t="s">
        <v>9387</v>
      </c>
      <c r="B15657" s="13" t="s">
        <v>164</v>
      </c>
      <c r="C15657" s="13" t="s">
        <v>89760</v>
      </c>
      <c r="D15657" s="12" t="s">
        <v>10139</v>
      </c>
      <c r="E15657" s="12" t="s">
        <v>89761</v>
      </c>
    </row>
    <row r="15658" spans="1:5" x14ac:dyDescent="0.4">
      <c r="A15658" s="12" t="s">
        <v>9387</v>
      </c>
      <c r="B15658" s="13" t="s">
        <v>164</v>
      </c>
      <c r="C15658" s="13" t="s">
        <v>89762</v>
      </c>
      <c r="D15658" s="12" t="s">
        <v>89763</v>
      </c>
      <c r="E15658" s="12" t="s">
        <v>89764</v>
      </c>
    </row>
    <row r="15659" spans="1:5" x14ac:dyDescent="0.4">
      <c r="A15659" s="12" t="s">
        <v>9387</v>
      </c>
      <c r="B15659" s="13" t="s">
        <v>164</v>
      </c>
      <c r="C15659" s="13" t="s">
        <v>89765</v>
      </c>
      <c r="D15659" s="12" t="s">
        <v>89766</v>
      </c>
      <c r="E15659" s="12" t="s">
        <v>89767</v>
      </c>
    </row>
    <row r="15660" spans="1:5" x14ac:dyDescent="0.4">
      <c r="A15660" s="12" t="s">
        <v>9387</v>
      </c>
      <c r="B15660" s="13" t="s">
        <v>164</v>
      </c>
      <c r="C15660" s="13" t="s">
        <v>89768</v>
      </c>
      <c r="D15660" s="12" t="s">
        <v>89769</v>
      </c>
      <c r="E15660" s="12" t="s">
        <v>89770</v>
      </c>
    </row>
    <row r="15661" spans="1:5" x14ac:dyDescent="0.4">
      <c r="A15661" s="12" t="s">
        <v>9387</v>
      </c>
      <c r="B15661" s="13" t="s">
        <v>164</v>
      </c>
      <c r="C15661" s="13" t="s">
        <v>89771</v>
      </c>
      <c r="D15661" s="12" t="s">
        <v>89772</v>
      </c>
      <c r="E15661" s="12" t="s">
        <v>89773</v>
      </c>
    </row>
    <row r="15662" spans="1:5" x14ac:dyDescent="0.4">
      <c r="A15662" s="12" t="s">
        <v>9387</v>
      </c>
      <c r="B15662" s="13" t="s">
        <v>164</v>
      </c>
      <c r="C15662" s="13" t="s">
        <v>89774</v>
      </c>
      <c r="D15662" s="12" t="s">
        <v>10135</v>
      </c>
      <c r="E15662" s="12" t="s">
        <v>89775</v>
      </c>
    </row>
    <row r="15663" spans="1:5" x14ac:dyDescent="0.4">
      <c r="A15663" s="12" t="s">
        <v>9387</v>
      </c>
      <c r="B15663" s="13" t="s">
        <v>164</v>
      </c>
      <c r="C15663" s="13" t="s">
        <v>89776</v>
      </c>
      <c r="D15663" s="12" t="s">
        <v>42046</v>
      </c>
      <c r="E15663" s="12" t="s">
        <v>89777</v>
      </c>
    </row>
    <row r="15664" spans="1:5" x14ac:dyDescent="0.4">
      <c r="A15664" s="12" t="s">
        <v>9387</v>
      </c>
      <c r="B15664" s="13" t="s">
        <v>164</v>
      </c>
      <c r="C15664" s="13" t="s">
        <v>89778</v>
      </c>
      <c r="D15664" s="12" t="s">
        <v>89779</v>
      </c>
      <c r="E15664" s="12" t="s">
        <v>88692</v>
      </c>
    </row>
    <row r="15665" spans="1:5" x14ac:dyDescent="0.4">
      <c r="A15665" s="12" t="s">
        <v>9387</v>
      </c>
      <c r="B15665" s="13" t="s">
        <v>164</v>
      </c>
      <c r="C15665" s="13" t="s">
        <v>89780</v>
      </c>
      <c r="D15665" s="12" t="s">
        <v>10175</v>
      </c>
      <c r="E15665" s="12" t="s">
        <v>89781</v>
      </c>
    </row>
    <row r="15666" spans="1:5" x14ac:dyDescent="0.4">
      <c r="A15666" s="12" t="s">
        <v>9387</v>
      </c>
      <c r="B15666" s="13" t="s">
        <v>164</v>
      </c>
      <c r="C15666" s="13" t="s">
        <v>89782</v>
      </c>
      <c r="D15666" s="12" t="s">
        <v>34216</v>
      </c>
      <c r="E15666" s="12" t="s">
        <v>89783</v>
      </c>
    </row>
    <row r="15667" spans="1:5" x14ac:dyDescent="0.4">
      <c r="A15667" s="12" t="s">
        <v>9387</v>
      </c>
      <c r="B15667" s="13" t="s">
        <v>164</v>
      </c>
      <c r="C15667" s="13" t="s">
        <v>89784</v>
      </c>
      <c r="D15667" s="12" t="s">
        <v>89785</v>
      </c>
      <c r="E15667" s="12" t="s">
        <v>89786</v>
      </c>
    </row>
    <row r="15668" spans="1:5" x14ac:dyDescent="0.4">
      <c r="A15668" s="12" t="s">
        <v>9387</v>
      </c>
      <c r="B15668" s="13" t="s">
        <v>164</v>
      </c>
      <c r="C15668" s="13" t="s">
        <v>89787</v>
      </c>
      <c r="D15668" s="12" t="s">
        <v>89788</v>
      </c>
      <c r="E15668" s="12" t="s">
        <v>89789</v>
      </c>
    </row>
    <row r="15669" spans="1:5" x14ac:dyDescent="0.4">
      <c r="A15669" s="12" t="s">
        <v>9387</v>
      </c>
      <c r="B15669" s="13" t="s">
        <v>164</v>
      </c>
      <c r="C15669" s="13" t="s">
        <v>89790</v>
      </c>
      <c r="D15669" s="12" t="s">
        <v>42035</v>
      </c>
      <c r="E15669" s="12" t="s">
        <v>89791</v>
      </c>
    </row>
    <row r="15670" spans="1:5" x14ac:dyDescent="0.4">
      <c r="A15670" s="12" t="s">
        <v>9387</v>
      </c>
      <c r="B15670" s="13" t="s">
        <v>164</v>
      </c>
      <c r="C15670" s="13" t="s">
        <v>89792</v>
      </c>
      <c r="D15670" s="12" t="s">
        <v>89793</v>
      </c>
      <c r="E15670" s="12" t="s">
        <v>89794</v>
      </c>
    </row>
    <row r="15671" spans="1:5" x14ac:dyDescent="0.4">
      <c r="A15671" s="12" t="s">
        <v>9387</v>
      </c>
      <c r="B15671" s="13" t="s">
        <v>164</v>
      </c>
      <c r="C15671" s="13" t="s">
        <v>89795</v>
      </c>
      <c r="D15671" s="12" t="s">
        <v>89796</v>
      </c>
      <c r="E15671" s="12" t="s">
        <v>89797</v>
      </c>
    </row>
    <row r="15672" spans="1:5" x14ac:dyDescent="0.4">
      <c r="A15672" s="12" t="s">
        <v>9387</v>
      </c>
      <c r="B15672" s="13" t="s">
        <v>164</v>
      </c>
      <c r="C15672" s="13" t="s">
        <v>89798</v>
      </c>
      <c r="D15672" s="12" t="s">
        <v>89799</v>
      </c>
      <c r="E15672" s="12" t="s">
        <v>89800</v>
      </c>
    </row>
    <row r="15673" spans="1:5" x14ac:dyDescent="0.4">
      <c r="A15673" s="12" t="s">
        <v>9387</v>
      </c>
      <c r="B15673" s="13" t="s">
        <v>164</v>
      </c>
      <c r="C15673" s="13" t="s">
        <v>89801</v>
      </c>
      <c r="D15673" s="12" t="s">
        <v>89802</v>
      </c>
      <c r="E15673" s="12" t="s">
        <v>89803</v>
      </c>
    </row>
    <row r="15674" spans="1:5" x14ac:dyDescent="0.4">
      <c r="A15674" s="12" t="s">
        <v>9387</v>
      </c>
      <c r="B15674" s="13" t="s">
        <v>164</v>
      </c>
      <c r="C15674" s="13" t="s">
        <v>89804</v>
      </c>
      <c r="D15674" s="12" t="s">
        <v>89805</v>
      </c>
      <c r="E15674" s="12" t="s">
        <v>89806</v>
      </c>
    </row>
    <row r="15675" spans="1:5" x14ac:dyDescent="0.4">
      <c r="A15675" s="12" t="s">
        <v>9387</v>
      </c>
      <c r="B15675" s="13" t="s">
        <v>164</v>
      </c>
      <c r="C15675" s="13" t="s">
        <v>89807</v>
      </c>
      <c r="D15675" s="12" t="s">
        <v>89808</v>
      </c>
      <c r="E15675" s="12" t="s">
        <v>89809</v>
      </c>
    </row>
    <row r="15676" spans="1:5" x14ac:dyDescent="0.4">
      <c r="A15676" s="12" t="s">
        <v>9387</v>
      </c>
      <c r="B15676" s="13" t="s">
        <v>164</v>
      </c>
      <c r="C15676" s="13" t="s">
        <v>89810</v>
      </c>
      <c r="D15676" s="12" t="s">
        <v>89811</v>
      </c>
      <c r="E15676" s="12" t="s">
        <v>89812</v>
      </c>
    </row>
    <row r="15677" spans="1:5" x14ac:dyDescent="0.4">
      <c r="A15677" s="12" t="s">
        <v>9387</v>
      </c>
      <c r="B15677" s="13" t="s">
        <v>164</v>
      </c>
      <c r="C15677" s="13" t="s">
        <v>89813</v>
      </c>
      <c r="D15677" s="12" t="s">
        <v>89814</v>
      </c>
      <c r="E15677" s="12" t="s">
        <v>89815</v>
      </c>
    </row>
    <row r="15678" spans="1:5" x14ac:dyDescent="0.4">
      <c r="A15678" s="12" t="s">
        <v>9387</v>
      </c>
      <c r="B15678" s="13" t="s">
        <v>164</v>
      </c>
      <c r="C15678" s="13" t="s">
        <v>89816</v>
      </c>
      <c r="D15678" s="12" t="s">
        <v>89817</v>
      </c>
      <c r="E15678" s="12" t="s">
        <v>89818</v>
      </c>
    </row>
    <row r="15679" spans="1:5" x14ac:dyDescent="0.4">
      <c r="A15679" s="12" t="s">
        <v>9387</v>
      </c>
      <c r="B15679" s="13" t="s">
        <v>164</v>
      </c>
      <c r="C15679" s="13" t="s">
        <v>89819</v>
      </c>
      <c r="D15679" s="12" t="s">
        <v>89820</v>
      </c>
      <c r="E15679" s="12" t="s">
        <v>89821</v>
      </c>
    </row>
    <row r="15680" spans="1:5" x14ac:dyDescent="0.4">
      <c r="A15680" s="12" t="s">
        <v>9387</v>
      </c>
      <c r="B15680" s="13" t="s">
        <v>164</v>
      </c>
      <c r="C15680" s="13" t="s">
        <v>89822</v>
      </c>
      <c r="D15680" s="12" t="s">
        <v>89823</v>
      </c>
      <c r="E15680" s="12" t="s">
        <v>89824</v>
      </c>
    </row>
    <row r="15681" spans="1:5" x14ac:dyDescent="0.4">
      <c r="A15681" s="12" t="s">
        <v>9387</v>
      </c>
      <c r="B15681" s="13" t="s">
        <v>164</v>
      </c>
      <c r="C15681" s="13" t="s">
        <v>89825</v>
      </c>
      <c r="D15681" s="12" t="s">
        <v>89826</v>
      </c>
      <c r="E15681" s="12" t="s">
        <v>89827</v>
      </c>
    </row>
    <row r="15682" spans="1:5" x14ac:dyDescent="0.4">
      <c r="A15682" s="12" t="s">
        <v>9387</v>
      </c>
      <c r="B15682" s="13" t="s">
        <v>164</v>
      </c>
      <c r="C15682" s="13" t="s">
        <v>89828</v>
      </c>
      <c r="D15682" s="12" t="s">
        <v>42164</v>
      </c>
      <c r="E15682" s="12" t="s">
        <v>42165</v>
      </c>
    </row>
    <row r="15683" spans="1:5" x14ac:dyDescent="0.4">
      <c r="A15683" s="12" t="s">
        <v>9387</v>
      </c>
      <c r="B15683" s="13" t="s">
        <v>164</v>
      </c>
      <c r="C15683" s="13" t="s">
        <v>89829</v>
      </c>
      <c r="D15683" s="12" t="s">
        <v>89830</v>
      </c>
      <c r="E15683" s="12" t="s">
        <v>89831</v>
      </c>
    </row>
    <row r="15684" spans="1:5" x14ac:dyDescent="0.4">
      <c r="A15684" s="12" t="s">
        <v>9387</v>
      </c>
      <c r="B15684" s="13" t="s">
        <v>164</v>
      </c>
      <c r="C15684" s="13" t="s">
        <v>89832</v>
      </c>
      <c r="D15684" s="12" t="s">
        <v>42178</v>
      </c>
      <c r="E15684" s="12" t="s">
        <v>42179</v>
      </c>
    </row>
    <row r="15685" spans="1:5" x14ac:dyDescent="0.4">
      <c r="A15685" s="12" t="s">
        <v>9387</v>
      </c>
      <c r="B15685" s="13" t="s">
        <v>164</v>
      </c>
      <c r="C15685" s="13" t="s">
        <v>89833</v>
      </c>
      <c r="D15685" s="12" t="s">
        <v>42182</v>
      </c>
      <c r="E15685" s="12" t="s">
        <v>42183</v>
      </c>
    </row>
    <row r="15686" spans="1:5" x14ac:dyDescent="0.4">
      <c r="A15686" s="12" t="s">
        <v>9387</v>
      </c>
      <c r="B15686" s="13" t="s">
        <v>164</v>
      </c>
      <c r="C15686" s="13" t="s">
        <v>89834</v>
      </c>
      <c r="D15686" s="12" t="s">
        <v>10425</v>
      </c>
      <c r="E15686" s="12" t="s">
        <v>10426</v>
      </c>
    </row>
    <row r="15687" spans="1:5" x14ac:dyDescent="0.4">
      <c r="A15687" s="12" t="s">
        <v>9387</v>
      </c>
      <c r="B15687" s="13" t="s">
        <v>164</v>
      </c>
      <c r="C15687" s="13" t="s">
        <v>89835</v>
      </c>
      <c r="D15687" s="12" t="s">
        <v>10417</v>
      </c>
      <c r="E15687" s="12" t="s">
        <v>10418</v>
      </c>
    </row>
    <row r="15688" spans="1:5" x14ac:dyDescent="0.4">
      <c r="A15688" s="12" t="s">
        <v>9387</v>
      </c>
      <c r="B15688" s="13" t="s">
        <v>164</v>
      </c>
      <c r="C15688" s="13" t="s">
        <v>89836</v>
      </c>
      <c r="D15688" s="12" t="s">
        <v>89837</v>
      </c>
      <c r="E15688" s="12" t="s">
        <v>89838</v>
      </c>
    </row>
    <row r="15689" spans="1:5" x14ac:dyDescent="0.4">
      <c r="A15689" s="12" t="s">
        <v>9387</v>
      </c>
      <c r="B15689" s="13" t="s">
        <v>164</v>
      </c>
      <c r="C15689" s="13" t="s">
        <v>89839</v>
      </c>
      <c r="D15689" s="12" t="s">
        <v>89840</v>
      </c>
      <c r="E15689" s="12" t="s">
        <v>89841</v>
      </c>
    </row>
    <row r="15690" spans="1:5" x14ac:dyDescent="0.4">
      <c r="A15690" s="12" t="s">
        <v>9387</v>
      </c>
      <c r="B15690" s="13" t="s">
        <v>164</v>
      </c>
      <c r="C15690" s="13" t="s">
        <v>89842</v>
      </c>
      <c r="D15690" s="12" t="s">
        <v>10423</v>
      </c>
      <c r="E15690" s="12" t="s">
        <v>89843</v>
      </c>
    </row>
    <row r="15691" spans="1:5" x14ac:dyDescent="0.4">
      <c r="A15691" s="12" t="s">
        <v>9387</v>
      </c>
      <c r="B15691" s="13" t="s">
        <v>164</v>
      </c>
      <c r="C15691" s="13" t="s">
        <v>89844</v>
      </c>
      <c r="D15691" s="12" t="s">
        <v>10477</v>
      </c>
      <c r="E15691" s="12" t="s">
        <v>89845</v>
      </c>
    </row>
    <row r="15692" spans="1:5" x14ac:dyDescent="0.4">
      <c r="A15692" s="12" t="s">
        <v>9387</v>
      </c>
      <c r="B15692" s="13" t="s">
        <v>164</v>
      </c>
      <c r="C15692" s="13" t="s">
        <v>89846</v>
      </c>
      <c r="D15692" s="12" t="s">
        <v>89847</v>
      </c>
      <c r="E15692" s="12" t="s">
        <v>89848</v>
      </c>
    </row>
    <row r="15693" spans="1:5" x14ac:dyDescent="0.4">
      <c r="A15693" s="12" t="s">
        <v>9387</v>
      </c>
      <c r="B15693" s="13" t="s">
        <v>164</v>
      </c>
      <c r="C15693" s="13" t="s">
        <v>89849</v>
      </c>
      <c r="D15693" s="12" t="s">
        <v>89850</v>
      </c>
      <c r="E15693" s="12" t="s">
        <v>89851</v>
      </c>
    </row>
    <row r="15694" spans="1:5" x14ac:dyDescent="0.4">
      <c r="A15694" s="12" t="s">
        <v>9387</v>
      </c>
      <c r="B15694" s="13" t="s">
        <v>164</v>
      </c>
      <c r="C15694" s="13" t="s">
        <v>89852</v>
      </c>
      <c r="D15694" s="12" t="s">
        <v>42175</v>
      </c>
      <c r="E15694" s="12" t="s">
        <v>42176</v>
      </c>
    </row>
    <row r="15695" spans="1:5" x14ac:dyDescent="0.4">
      <c r="A15695" s="12" t="s">
        <v>9387</v>
      </c>
      <c r="B15695" s="13" t="s">
        <v>164</v>
      </c>
      <c r="C15695" s="13" t="s">
        <v>89853</v>
      </c>
      <c r="D15695" s="12" t="s">
        <v>10464</v>
      </c>
      <c r="E15695" s="12" t="s">
        <v>10465</v>
      </c>
    </row>
    <row r="15696" spans="1:5" x14ac:dyDescent="0.4">
      <c r="A15696" s="12" t="s">
        <v>9387</v>
      </c>
      <c r="B15696" s="13" t="s">
        <v>164</v>
      </c>
      <c r="C15696" s="13" t="s">
        <v>89854</v>
      </c>
      <c r="D15696" s="12" t="s">
        <v>42159</v>
      </c>
      <c r="E15696" s="12" t="s">
        <v>89855</v>
      </c>
    </row>
    <row r="15697" spans="1:5" x14ac:dyDescent="0.4">
      <c r="A15697" s="12" t="s">
        <v>9387</v>
      </c>
      <c r="B15697" s="13" t="s">
        <v>164</v>
      </c>
      <c r="C15697" s="13" t="s">
        <v>89856</v>
      </c>
      <c r="D15697" s="12" t="s">
        <v>89857</v>
      </c>
      <c r="E15697" s="12" t="s">
        <v>89858</v>
      </c>
    </row>
    <row r="15698" spans="1:5" x14ac:dyDescent="0.4">
      <c r="A15698" s="12" t="s">
        <v>9387</v>
      </c>
      <c r="B15698" s="13" t="s">
        <v>164</v>
      </c>
      <c r="C15698" s="13" t="s">
        <v>89859</v>
      </c>
      <c r="D15698" s="12" t="s">
        <v>89860</v>
      </c>
      <c r="E15698" s="12" t="s">
        <v>89861</v>
      </c>
    </row>
    <row r="15699" spans="1:5" x14ac:dyDescent="0.4">
      <c r="A15699" s="12" t="s">
        <v>9387</v>
      </c>
      <c r="B15699" s="13" t="s">
        <v>164</v>
      </c>
      <c r="C15699" s="13" t="s">
        <v>89862</v>
      </c>
      <c r="D15699" s="12" t="s">
        <v>89863</v>
      </c>
      <c r="E15699" s="12" t="s">
        <v>89864</v>
      </c>
    </row>
    <row r="15700" spans="1:5" x14ac:dyDescent="0.4">
      <c r="A15700" s="12" t="s">
        <v>9387</v>
      </c>
      <c r="B15700" s="13" t="s">
        <v>164</v>
      </c>
      <c r="C15700" s="13" t="s">
        <v>89865</v>
      </c>
      <c r="D15700" s="12" t="s">
        <v>10431</v>
      </c>
      <c r="E15700" s="12" t="s">
        <v>89866</v>
      </c>
    </row>
    <row r="15701" spans="1:5" x14ac:dyDescent="0.4">
      <c r="A15701" s="12" t="s">
        <v>9387</v>
      </c>
      <c r="B15701" s="13" t="s">
        <v>164</v>
      </c>
      <c r="C15701" s="13" t="s">
        <v>89867</v>
      </c>
      <c r="D15701" s="12" t="s">
        <v>10500</v>
      </c>
      <c r="E15701" s="12" t="s">
        <v>89868</v>
      </c>
    </row>
    <row r="15702" spans="1:5" x14ac:dyDescent="0.4">
      <c r="A15702" s="12" t="s">
        <v>9387</v>
      </c>
      <c r="B15702" s="13" t="s">
        <v>164</v>
      </c>
      <c r="C15702" s="13" t="s">
        <v>89869</v>
      </c>
      <c r="D15702" s="12" t="s">
        <v>89870</v>
      </c>
      <c r="E15702" s="12" t="s">
        <v>89871</v>
      </c>
    </row>
    <row r="15703" spans="1:5" x14ac:dyDescent="0.4">
      <c r="A15703" s="12" t="s">
        <v>9387</v>
      </c>
      <c r="B15703" s="13" t="s">
        <v>164</v>
      </c>
      <c r="C15703" s="13" t="s">
        <v>89872</v>
      </c>
      <c r="D15703" s="12" t="s">
        <v>10451</v>
      </c>
      <c r="E15703" s="12" t="s">
        <v>10452</v>
      </c>
    </row>
    <row r="15704" spans="1:5" x14ac:dyDescent="0.4">
      <c r="A15704" s="12" t="s">
        <v>9387</v>
      </c>
      <c r="B15704" s="13" t="s">
        <v>164</v>
      </c>
      <c r="C15704" s="13" t="s">
        <v>89873</v>
      </c>
      <c r="D15704" s="12" t="s">
        <v>10454</v>
      </c>
      <c r="E15704" s="12" t="s">
        <v>10455</v>
      </c>
    </row>
    <row r="15705" spans="1:5" x14ac:dyDescent="0.4">
      <c r="A15705" s="12" t="s">
        <v>9387</v>
      </c>
      <c r="B15705" s="13" t="s">
        <v>164</v>
      </c>
      <c r="C15705" s="13" t="s">
        <v>89874</v>
      </c>
      <c r="D15705" s="12" t="s">
        <v>37525</v>
      </c>
      <c r="E15705" s="12" t="s">
        <v>89875</v>
      </c>
    </row>
    <row r="15706" spans="1:5" x14ac:dyDescent="0.4">
      <c r="A15706" s="12" t="s">
        <v>9387</v>
      </c>
      <c r="B15706" s="13" t="s">
        <v>164</v>
      </c>
      <c r="C15706" s="13" t="s">
        <v>89876</v>
      </c>
      <c r="D15706" s="12" t="s">
        <v>42166</v>
      </c>
      <c r="E15706" s="12" t="s">
        <v>42167</v>
      </c>
    </row>
    <row r="15707" spans="1:5" x14ac:dyDescent="0.4">
      <c r="A15707" s="12" t="s">
        <v>9387</v>
      </c>
      <c r="B15707" s="13" t="s">
        <v>164</v>
      </c>
      <c r="C15707" s="13" t="s">
        <v>89877</v>
      </c>
      <c r="D15707" s="12" t="s">
        <v>10415</v>
      </c>
      <c r="E15707" s="12" t="s">
        <v>89878</v>
      </c>
    </row>
    <row r="15708" spans="1:5" x14ac:dyDescent="0.4">
      <c r="A15708" s="12" t="s">
        <v>9387</v>
      </c>
      <c r="B15708" s="13" t="s">
        <v>164</v>
      </c>
      <c r="C15708" s="13" t="s">
        <v>89879</v>
      </c>
      <c r="D15708" s="12" t="s">
        <v>89880</v>
      </c>
      <c r="E15708" s="12" t="s">
        <v>89881</v>
      </c>
    </row>
    <row r="15709" spans="1:5" x14ac:dyDescent="0.4">
      <c r="A15709" s="12" t="s">
        <v>9387</v>
      </c>
      <c r="B15709" s="13" t="s">
        <v>164</v>
      </c>
      <c r="C15709" s="13" t="s">
        <v>89882</v>
      </c>
      <c r="D15709" s="12" t="s">
        <v>10441</v>
      </c>
      <c r="E15709" s="12" t="s">
        <v>89883</v>
      </c>
    </row>
    <row r="15710" spans="1:5" x14ac:dyDescent="0.4">
      <c r="A15710" s="12" t="s">
        <v>9387</v>
      </c>
      <c r="B15710" s="13" t="s">
        <v>164</v>
      </c>
      <c r="C15710" s="13" t="s">
        <v>89884</v>
      </c>
      <c r="D15710" s="12" t="s">
        <v>10499</v>
      </c>
      <c r="E15710" s="12" t="s">
        <v>89885</v>
      </c>
    </row>
    <row r="15711" spans="1:5" x14ac:dyDescent="0.4">
      <c r="A15711" s="12" t="s">
        <v>9387</v>
      </c>
      <c r="B15711" s="13" t="s">
        <v>164</v>
      </c>
      <c r="C15711" s="13" t="s">
        <v>89886</v>
      </c>
      <c r="D15711" s="12" t="s">
        <v>89887</v>
      </c>
      <c r="E15711" s="12" t="s">
        <v>89888</v>
      </c>
    </row>
    <row r="15712" spans="1:5" x14ac:dyDescent="0.4">
      <c r="A15712" s="12" t="s">
        <v>9387</v>
      </c>
      <c r="B15712" s="13" t="s">
        <v>164</v>
      </c>
      <c r="C15712" s="13" t="s">
        <v>89889</v>
      </c>
      <c r="D15712" s="12" t="s">
        <v>89890</v>
      </c>
      <c r="E15712" s="12" t="s">
        <v>89891</v>
      </c>
    </row>
    <row r="15713" spans="1:5" x14ac:dyDescent="0.4">
      <c r="A15713" s="12" t="s">
        <v>9387</v>
      </c>
      <c r="B15713" s="13" t="s">
        <v>164</v>
      </c>
      <c r="C15713" s="13" t="s">
        <v>89892</v>
      </c>
      <c r="D15713" s="12" t="s">
        <v>10449</v>
      </c>
      <c r="E15713" s="12" t="s">
        <v>89893</v>
      </c>
    </row>
    <row r="15714" spans="1:5" x14ac:dyDescent="0.4">
      <c r="A15714" s="12" t="s">
        <v>9387</v>
      </c>
      <c r="B15714" s="13" t="s">
        <v>164</v>
      </c>
      <c r="C15714" s="13" t="s">
        <v>89894</v>
      </c>
      <c r="D15714" s="12" t="s">
        <v>89895</v>
      </c>
      <c r="E15714" s="12" t="s">
        <v>89896</v>
      </c>
    </row>
    <row r="15715" spans="1:5" x14ac:dyDescent="0.4">
      <c r="A15715" s="12" t="s">
        <v>9387</v>
      </c>
      <c r="B15715" s="13" t="s">
        <v>164</v>
      </c>
      <c r="C15715" s="13" t="s">
        <v>89897</v>
      </c>
      <c r="D15715" s="12" t="s">
        <v>89898</v>
      </c>
      <c r="E15715" s="12" t="s">
        <v>89899</v>
      </c>
    </row>
    <row r="15716" spans="1:5" x14ac:dyDescent="0.4">
      <c r="A15716" s="12" t="s">
        <v>9387</v>
      </c>
      <c r="B15716" s="13" t="s">
        <v>164</v>
      </c>
      <c r="C15716" s="13" t="s">
        <v>89900</v>
      </c>
      <c r="D15716" s="12" t="s">
        <v>10497</v>
      </c>
      <c r="E15716" s="12" t="s">
        <v>89901</v>
      </c>
    </row>
    <row r="15717" spans="1:5" x14ac:dyDescent="0.4">
      <c r="A15717" s="12" t="s">
        <v>9387</v>
      </c>
      <c r="B15717" s="13" t="s">
        <v>164</v>
      </c>
      <c r="C15717" s="13" t="s">
        <v>89902</v>
      </c>
      <c r="D15717" s="12" t="s">
        <v>10438</v>
      </c>
      <c r="E15717" s="12" t="s">
        <v>89903</v>
      </c>
    </row>
    <row r="15718" spans="1:5" x14ac:dyDescent="0.4">
      <c r="A15718" s="12" t="s">
        <v>9387</v>
      </c>
      <c r="B15718" s="13" t="s">
        <v>164</v>
      </c>
      <c r="C15718" s="13" t="s">
        <v>89904</v>
      </c>
      <c r="D15718" s="12" t="s">
        <v>10498</v>
      </c>
      <c r="E15718" s="12" t="s">
        <v>89905</v>
      </c>
    </row>
    <row r="15719" spans="1:5" x14ac:dyDescent="0.4">
      <c r="A15719" s="12" t="s">
        <v>9387</v>
      </c>
      <c r="B15719" s="13" t="s">
        <v>164</v>
      </c>
      <c r="C15719" s="13" t="s">
        <v>89906</v>
      </c>
      <c r="D15719" s="12" t="s">
        <v>10503</v>
      </c>
      <c r="E15719" s="12" t="s">
        <v>10504</v>
      </c>
    </row>
    <row r="15720" spans="1:5" x14ac:dyDescent="0.4">
      <c r="A15720" s="12" t="s">
        <v>9387</v>
      </c>
      <c r="B15720" s="13" t="s">
        <v>164</v>
      </c>
      <c r="C15720" s="13" t="s">
        <v>89907</v>
      </c>
      <c r="D15720" s="12" t="s">
        <v>10461</v>
      </c>
      <c r="E15720" s="12" t="s">
        <v>89908</v>
      </c>
    </row>
    <row r="15721" spans="1:5" x14ac:dyDescent="0.4">
      <c r="A15721" s="12" t="s">
        <v>9387</v>
      </c>
      <c r="B15721" s="13" t="s">
        <v>164</v>
      </c>
      <c r="C15721" s="13" t="s">
        <v>89909</v>
      </c>
      <c r="D15721" s="12" t="s">
        <v>10414</v>
      </c>
      <c r="E15721" s="12" t="s">
        <v>89910</v>
      </c>
    </row>
    <row r="15722" spans="1:5" x14ac:dyDescent="0.4">
      <c r="A15722" s="12" t="s">
        <v>9387</v>
      </c>
      <c r="B15722" s="13" t="s">
        <v>164</v>
      </c>
      <c r="C15722" s="13" t="s">
        <v>89911</v>
      </c>
      <c r="D15722" s="12" t="s">
        <v>10442</v>
      </c>
      <c r="E15722" s="12" t="s">
        <v>89912</v>
      </c>
    </row>
    <row r="15723" spans="1:5" x14ac:dyDescent="0.4">
      <c r="A15723" s="12" t="s">
        <v>9387</v>
      </c>
      <c r="B15723" s="13" t="s">
        <v>164</v>
      </c>
      <c r="C15723" s="13" t="s">
        <v>89913</v>
      </c>
      <c r="D15723" s="12" t="s">
        <v>10488</v>
      </c>
      <c r="E15723" s="12" t="s">
        <v>89914</v>
      </c>
    </row>
    <row r="15724" spans="1:5" x14ac:dyDescent="0.4">
      <c r="A15724" s="12" t="s">
        <v>9387</v>
      </c>
      <c r="B15724" s="13" t="s">
        <v>164</v>
      </c>
      <c r="C15724" s="13" t="s">
        <v>89915</v>
      </c>
      <c r="D15724" s="12" t="s">
        <v>10445</v>
      </c>
      <c r="E15724" s="12" t="s">
        <v>89916</v>
      </c>
    </row>
    <row r="15725" spans="1:5" x14ac:dyDescent="0.4">
      <c r="A15725" s="12" t="s">
        <v>9387</v>
      </c>
      <c r="B15725" s="13" t="s">
        <v>164</v>
      </c>
      <c r="C15725" s="13" t="s">
        <v>89917</v>
      </c>
      <c r="D15725" s="12" t="s">
        <v>89918</v>
      </c>
      <c r="E15725" s="12" t="s">
        <v>89919</v>
      </c>
    </row>
    <row r="15726" spans="1:5" x14ac:dyDescent="0.4">
      <c r="A15726" s="12" t="s">
        <v>9387</v>
      </c>
      <c r="B15726" s="13" t="s">
        <v>164</v>
      </c>
      <c r="C15726" s="13" t="s">
        <v>89920</v>
      </c>
      <c r="D15726" s="12" t="s">
        <v>89921</v>
      </c>
      <c r="E15726" s="12" t="s">
        <v>89922</v>
      </c>
    </row>
    <row r="15727" spans="1:5" x14ac:dyDescent="0.4">
      <c r="A15727" s="12" t="s">
        <v>9387</v>
      </c>
      <c r="B15727" s="13" t="s">
        <v>164</v>
      </c>
      <c r="C15727" s="13" t="s">
        <v>89923</v>
      </c>
      <c r="D15727" s="12" t="s">
        <v>89924</v>
      </c>
      <c r="E15727" s="12" t="s">
        <v>89925</v>
      </c>
    </row>
    <row r="15728" spans="1:5" x14ac:dyDescent="0.4">
      <c r="A15728" s="12" t="s">
        <v>9387</v>
      </c>
      <c r="B15728" s="13" t="s">
        <v>164</v>
      </c>
      <c r="C15728" s="13" t="s">
        <v>89926</v>
      </c>
      <c r="D15728" s="12" t="s">
        <v>10480</v>
      </c>
      <c r="E15728" s="12" t="s">
        <v>89927</v>
      </c>
    </row>
    <row r="15729" spans="1:5" x14ac:dyDescent="0.4">
      <c r="A15729" s="12" t="s">
        <v>9387</v>
      </c>
      <c r="B15729" s="13" t="s">
        <v>164</v>
      </c>
      <c r="C15729" s="13" t="s">
        <v>89928</v>
      </c>
      <c r="D15729" s="12" t="s">
        <v>42184</v>
      </c>
      <c r="E15729" s="12" t="s">
        <v>42185</v>
      </c>
    </row>
    <row r="15730" spans="1:5" x14ac:dyDescent="0.4">
      <c r="A15730" s="12" t="s">
        <v>9387</v>
      </c>
      <c r="B15730" s="13" t="s">
        <v>164</v>
      </c>
      <c r="C15730" s="13" t="s">
        <v>89929</v>
      </c>
      <c r="D15730" s="12" t="s">
        <v>10433</v>
      </c>
      <c r="E15730" s="12" t="s">
        <v>10434</v>
      </c>
    </row>
    <row r="15731" spans="1:5" x14ac:dyDescent="0.4">
      <c r="A15731" s="12" t="s">
        <v>9387</v>
      </c>
      <c r="B15731" s="13" t="s">
        <v>164</v>
      </c>
      <c r="C15731" s="13" t="s">
        <v>89930</v>
      </c>
      <c r="D15731" s="12" t="s">
        <v>89931</v>
      </c>
      <c r="E15731" s="12" t="s">
        <v>89932</v>
      </c>
    </row>
    <row r="15732" spans="1:5" x14ac:dyDescent="0.4">
      <c r="A15732" s="12" t="s">
        <v>9387</v>
      </c>
      <c r="B15732" s="13" t="s">
        <v>164</v>
      </c>
      <c r="C15732" s="13" t="s">
        <v>89933</v>
      </c>
      <c r="D15732" s="12" t="s">
        <v>10472</v>
      </c>
      <c r="E15732" s="12" t="s">
        <v>89934</v>
      </c>
    </row>
    <row r="15733" spans="1:5" x14ac:dyDescent="0.4">
      <c r="A15733" s="12" t="s">
        <v>9387</v>
      </c>
      <c r="B15733" s="13" t="s">
        <v>164</v>
      </c>
      <c r="C15733" s="13" t="s">
        <v>89935</v>
      </c>
      <c r="D15733" s="12" t="s">
        <v>89936</v>
      </c>
      <c r="E15733" s="12" t="s">
        <v>89937</v>
      </c>
    </row>
    <row r="15734" spans="1:5" x14ac:dyDescent="0.4">
      <c r="A15734" s="12" t="s">
        <v>9387</v>
      </c>
      <c r="B15734" s="13" t="s">
        <v>164</v>
      </c>
      <c r="C15734" s="13" t="s">
        <v>89938</v>
      </c>
      <c r="D15734" s="12" t="s">
        <v>42173</v>
      </c>
      <c r="E15734" s="12" t="s">
        <v>89939</v>
      </c>
    </row>
    <row r="15735" spans="1:5" x14ac:dyDescent="0.4">
      <c r="A15735" s="12" t="s">
        <v>9387</v>
      </c>
      <c r="B15735" s="13" t="s">
        <v>164</v>
      </c>
      <c r="C15735" s="13" t="s">
        <v>89940</v>
      </c>
      <c r="D15735" s="12" t="s">
        <v>10463</v>
      </c>
      <c r="E15735" s="12" t="s">
        <v>89941</v>
      </c>
    </row>
    <row r="15736" spans="1:5" x14ac:dyDescent="0.4">
      <c r="A15736" s="12" t="s">
        <v>9387</v>
      </c>
      <c r="B15736" s="13" t="s">
        <v>164</v>
      </c>
      <c r="C15736" s="13" t="s">
        <v>89942</v>
      </c>
      <c r="D15736" s="12" t="s">
        <v>57771</v>
      </c>
      <c r="E15736" s="12" t="s">
        <v>57772</v>
      </c>
    </row>
    <row r="15737" spans="1:5" x14ac:dyDescent="0.4">
      <c r="A15737" s="12" t="s">
        <v>9387</v>
      </c>
      <c r="B15737" s="13" t="s">
        <v>164</v>
      </c>
      <c r="C15737" s="13" t="s">
        <v>89943</v>
      </c>
      <c r="D15737" s="12" t="s">
        <v>42186</v>
      </c>
      <c r="E15737" s="12" t="s">
        <v>89944</v>
      </c>
    </row>
    <row r="15738" spans="1:5" x14ac:dyDescent="0.4">
      <c r="A15738" s="12" t="s">
        <v>9387</v>
      </c>
      <c r="B15738" s="13" t="s">
        <v>164</v>
      </c>
      <c r="C15738" s="13" t="s">
        <v>89945</v>
      </c>
      <c r="D15738" s="12" t="s">
        <v>10457</v>
      </c>
      <c r="E15738" s="12" t="s">
        <v>89946</v>
      </c>
    </row>
    <row r="15739" spans="1:5" x14ac:dyDescent="0.4">
      <c r="A15739" s="12" t="s">
        <v>9387</v>
      </c>
      <c r="B15739" s="13" t="s">
        <v>164</v>
      </c>
      <c r="C15739" s="13" t="s">
        <v>89947</v>
      </c>
      <c r="D15739" s="12" t="s">
        <v>10430</v>
      </c>
      <c r="E15739" s="12" t="s">
        <v>89948</v>
      </c>
    </row>
    <row r="15740" spans="1:5" x14ac:dyDescent="0.4">
      <c r="A15740" s="12" t="s">
        <v>9387</v>
      </c>
      <c r="B15740" s="13" t="s">
        <v>164</v>
      </c>
      <c r="C15740" s="13" t="s">
        <v>89949</v>
      </c>
      <c r="D15740" s="12" t="s">
        <v>34248</v>
      </c>
      <c r="E15740" s="12" t="s">
        <v>89950</v>
      </c>
    </row>
    <row r="15741" spans="1:5" x14ac:dyDescent="0.4">
      <c r="A15741" s="12" t="s">
        <v>9387</v>
      </c>
      <c r="B15741" s="13" t="s">
        <v>164</v>
      </c>
      <c r="C15741" s="13" t="s">
        <v>89951</v>
      </c>
      <c r="D15741" s="12" t="s">
        <v>89952</v>
      </c>
      <c r="E15741" s="12" t="s">
        <v>89953</v>
      </c>
    </row>
    <row r="15742" spans="1:5" x14ac:dyDescent="0.4">
      <c r="A15742" s="12" t="s">
        <v>9387</v>
      </c>
      <c r="B15742" s="13" t="s">
        <v>164</v>
      </c>
      <c r="C15742" s="13" t="s">
        <v>89954</v>
      </c>
      <c r="D15742" s="12" t="s">
        <v>34251</v>
      </c>
      <c r="E15742" s="12" t="s">
        <v>89955</v>
      </c>
    </row>
    <row r="15743" spans="1:5" x14ac:dyDescent="0.4">
      <c r="A15743" s="12" t="s">
        <v>9387</v>
      </c>
      <c r="B15743" s="13" t="s">
        <v>164</v>
      </c>
      <c r="C15743" s="13" t="s">
        <v>89956</v>
      </c>
      <c r="D15743" s="12" t="s">
        <v>10505</v>
      </c>
      <c r="E15743" s="12" t="s">
        <v>89957</v>
      </c>
    </row>
    <row r="15744" spans="1:5" x14ac:dyDescent="0.4">
      <c r="A15744" s="12" t="s">
        <v>9387</v>
      </c>
      <c r="B15744" s="13" t="s">
        <v>164</v>
      </c>
      <c r="C15744" s="13" t="s">
        <v>89958</v>
      </c>
      <c r="D15744" s="12" t="s">
        <v>89959</v>
      </c>
      <c r="E15744" s="12" t="s">
        <v>89960</v>
      </c>
    </row>
    <row r="15745" spans="1:5" x14ac:dyDescent="0.4">
      <c r="A15745" s="12" t="s">
        <v>9387</v>
      </c>
      <c r="B15745" s="13" t="s">
        <v>164</v>
      </c>
      <c r="C15745" s="13" t="s">
        <v>89961</v>
      </c>
      <c r="D15745" s="12" t="s">
        <v>10494</v>
      </c>
      <c r="E15745" s="12" t="s">
        <v>10495</v>
      </c>
    </row>
    <row r="15746" spans="1:5" x14ac:dyDescent="0.4">
      <c r="A15746" s="12" t="s">
        <v>9387</v>
      </c>
      <c r="B15746" s="13" t="s">
        <v>164</v>
      </c>
      <c r="C15746" s="13" t="s">
        <v>89962</v>
      </c>
      <c r="D15746" s="12" t="s">
        <v>10443</v>
      </c>
      <c r="E15746" s="12" t="s">
        <v>10444</v>
      </c>
    </row>
    <row r="15747" spans="1:5" x14ac:dyDescent="0.4">
      <c r="A15747" s="12" t="s">
        <v>9387</v>
      </c>
      <c r="B15747" s="13" t="s">
        <v>164</v>
      </c>
      <c r="C15747" s="13" t="s">
        <v>89963</v>
      </c>
      <c r="D15747" s="12" t="s">
        <v>10446</v>
      </c>
      <c r="E15747" s="12" t="s">
        <v>10447</v>
      </c>
    </row>
    <row r="15748" spans="1:5" x14ac:dyDescent="0.4">
      <c r="A15748" s="12" t="s">
        <v>9387</v>
      </c>
      <c r="B15748" s="13" t="s">
        <v>164</v>
      </c>
      <c r="C15748" s="13" t="s">
        <v>89964</v>
      </c>
      <c r="D15748" s="12" t="s">
        <v>89965</v>
      </c>
      <c r="E15748" s="12" t="s">
        <v>89966</v>
      </c>
    </row>
    <row r="15749" spans="1:5" x14ac:dyDescent="0.4">
      <c r="A15749" s="12" t="s">
        <v>9387</v>
      </c>
      <c r="B15749" s="13" t="s">
        <v>164</v>
      </c>
      <c r="C15749" s="13" t="s">
        <v>89967</v>
      </c>
      <c r="D15749" s="12" t="s">
        <v>42158</v>
      </c>
      <c r="E15749" s="12" t="s">
        <v>89968</v>
      </c>
    </row>
    <row r="15750" spans="1:5" x14ac:dyDescent="0.4">
      <c r="A15750" s="12" t="s">
        <v>9387</v>
      </c>
      <c r="B15750" s="13" t="s">
        <v>164</v>
      </c>
      <c r="C15750" s="13" t="s">
        <v>89969</v>
      </c>
      <c r="D15750" s="12" t="s">
        <v>42172</v>
      </c>
      <c r="E15750" s="12" t="s">
        <v>89970</v>
      </c>
    </row>
    <row r="15751" spans="1:5" x14ac:dyDescent="0.4">
      <c r="A15751" s="12" t="s">
        <v>9387</v>
      </c>
      <c r="B15751" s="13" t="s">
        <v>164</v>
      </c>
      <c r="C15751" s="13" t="s">
        <v>89971</v>
      </c>
      <c r="D15751" s="12" t="s">
        <v>89972</v>
      </c>
      <c r="E15751" s="12" t="s">
        <v>89973</v>
      </c>
    </row>
    <row r="15752" spans="1:5" x14ac:dyDescent="0.4">
      <c r="A15752" s="12" t="s">
        <v>9387</v>
      </c>
      <c r="B15752" s="13" t="s">
        <v>164</v>
      </c>
      <c r="C15752" s="13" t="s">
        <v>89974</v>
      </c>
      <c r="D15752" s="12" t="s">
        <v>89975</v>
      </c>
      <c r="E15752" s="12" t="s">
        <v>89976</v>
      </c>
    </row>
    <row r="15753" spans="1:5" x14ac:dyDescent="0.4">
      <c r="A15753" s="12" t="s">
        <v>9387</v>
      </c>
      <c r="B15753" s="13" t="s">
        <v>164</v>
      </c>
      <c r="C15753" s="13" t="s">
        <v>89977</v>
      </c>
      <c r="D15753" s="12" t="s">
        <v>42180</v>
      </c>
      <c r="E15753" s="12" t="s">
        <v>89978</v>
      </c>
    </row>
    <row r="15754" spans="1:5" x14ac:dyDescent="0.4">
      <c r="A15754" s="12" t="s">
        <v>9387</v>
      </c>
      <c r="B15754" s="13" t="s">
        <v>164</v>
      </c>
      <c r="C15754" s="13" t="s">
        <v>89979</v>
      </c>
      <c r="D15754" s="12" t="s">
        <v>10458</v>
      </c>
      <c r="E15754" s="12" t="s">
        <v>89980</v>
      </c>
    </row>
    <row r="15755" spans="1:5" x14ac:dyDescent="0.4">
      <c r="A15755" s="12" t="s">
        <v>9387</v>
      </c>
      <c r="B15755" s="13" t="s">
        <v>164</v>
      </c>
      <c r="C15755" s="13" t="s">
        <v>89981</v>
      </c>
      <c r="D15755" s="12" t="s">
        <v>10468</v>
      </c>
      <c r="E15755" s="12" t="s">
        <v>89982</v>
      </c>
    </row>
    <row r="15756" spans="1:5" x14ac:dyDescent="0.4">
      <c r="A15756" s="12" t="s">
        <v>9387</v>
      </c>
      <c r="B15756" s="13" t="s">
        <v>164</v>
      </c>
      <c r="C15756" s="13" t="s">
        <v>89983</v>
      </c>
      <c r="D15756" s="12" t="s">
        <v>89984</v>
      </c>
      <c r="E15756" s="12" t="s">
        <v>89985</v>
      </c>
    </row>
    <row r="15757" spans="1:5" x14ac:dyDescent="0.4">
      <c r="A15757" s="12" t="s">
        <v>9387</v>
      </c>
      <c r="B15757" s="13" t="s">
        <v>164</v>
      </c>
      <c r="C15757" s="13" t="s">
        <v>89986</v>
      </c>
      <c r="D15757" s="12" t="s">
        <v>10456</v>
      </c>
      <c r="E15757" s="12" t="s">
        <v>89987</v>
      </c>
    </row>
    <row r="15758" spans="1:5" x14ac:dyDescent="0.4">
      <c r="A15758" s="12" t="s">
        <v>9387</v>
      </c>
      <c r="B15758" s="13" t="s">
        <v>164</v>
      </c>
      <c r="C15758" s="13" t="s">
        <v>89988</v>
      </c>
      <c r="D15758" s="12" t="s">
        <v>10432</v>
      </c>
      <c r="E15758" s="12" t="s">
        <v>89989</v>
      </c>
    </row>
    <row r="15759" spans="1:5" x14ac:dyDescent="0.4">
      <c r="A15759" s="12" t="s">
        <v>9387</v>
      </c>
      <c r="B15759" s="13" t="s">
        <v>164</v>
      </c>
      <c r="C15759" s="13" t="s">
        <v>89990</v>
      </c>
      <c r="D15759" s="12" t="s">
        <v>89991</v>
      </c>
      <c r="E15759" s="12" t="s">
        <v>89992</v>
      </c>
    </row>
    <row r="15760" spans="1:5" x14ac:dyDescent="0.4">
      <c r="A15760" s="12" t="s">
        <v>9387</v>
      </c>
      <c r="B15760" s="13" t="s">
        <v>164</v>
      </c>
      <c r="C15760" s="13" t="s">
        <v>89993</v>
      </c>
      <c r="D15760" s="12" t="s">
        <v>10424</v>
      </c>
      <c r="E15760" s="12" t="s">
        <v>89994</v>
      </c>
    </row>
    <row r="15761" spans="1:5" x14ac:dyDescent="0.4">
      <c r="A15761" s="12" t="s">
        <v>9387</v>
      </c>
      <c r="B15761" s="13" t="s">
        <v>164</v>
      </c>
      <c r="C15761" s="13" t="s">
        <v>89995</v>
      </c>
      <c r="D15761" s="12" t="s">
        <v>42160</v>
      </c>
      <c r="E15761" s="12" t="s">
        <v>89996</v>
      </c>
    </row>
    <row r="15762" spans="1:5" x14ac:dyDescent="0.4">
      <c r="A15762" s="12" t="s">
        <v>9387</v>
      </c>
      <c r="B15762" s="13" t="s">
        <v>164</v>
      </c>
      <c r="C15762" s="13" t="s">
        <v>89997</v>
      </c>
      <c r="D15762" s="12" t="s">
        <v>42177</v>
      </c>
      <c r="E15762" s="12" t="s">
        <v>89998</v>
      </c>
    </row>
    <row r="15763" spans="1:5" x14ac:dyDescent="0.4">
      <c r="A15763" s="12" t="s">
        <v>9387</v>
      </c>
      <c r="B15763" s="13" t="s">
        <v>164</v>
      </c>
      <c r="C15763" s="13" t="s">
        <v>89999</v>
      </c>
      <c r="D15763" s="12" t="s">
        <v>10501</v>
      </c>
      <c r="E15763" s="12" t="s">
        <v>90000</v>
      </c>
    </row>
    <row r="15764" spans="1:5" x14ac:dyDescent="0.4">
      <c r="A15764" s="12" t="s">
        <v>9387</v>
      </c>
      <c r="B15764" s="13" t="s">
        <v>164</v>
      </c>
      <c r="C15764" s="13" t="s">
        <v>90001</v>
      </c>
      <c r="D15764" s="12" t="s">
        <v>10450</v>
      </c>
      <c r="E15764" s="12" t="s">
        <v>90002</v>
      </c>
    </row>
    <row r="15765" spans="1:5" x14ac:dyDescent="0.4">
      <c r="A15765" s="12" t="s">
        <v>9387</v>
      </c>
      <c r="B15765" s="13" t="s">
        <v>164</v>
      </c>
      <c r="C15765" s="13" t="s">
        <v>90003</v>
      </c>
      <c r="D15765" s="12" t="s">
        <v>90004</v>
      </c>
      <c r="E15765" s="12" t="s">
        <v>90005</v>
      </c>
    </row>
    <row r="15766" spans="1:5" x14ac:dyDescent="0.4">
      <c r="A15766" s="12" t="s">
        <v>9387</v>
      </c>
      <c r="B15766" s="13" t="s">
        <v>164</v>
      </c>
      <c r="C15766" s="13" t="s">
        <v>90006</v>
      </c>
      <c r="D15766" s="12" t="s">
        <v>42171</v>
      </c>
      <c r="E15766" s="12" t="s">
        <v>90007</v>
      </c>
    </row>
    <row r="15767" spans="1:5" x14ac:dyDescent="0.4">
      <c r="A15767" s="12" t="s">
        <v>9387</v>
      </c>
      <c r="B15767" s="13" t="s">
        <v>164</v>
      </c>
      <c r="C15767" s="13" t="s">
        <v>90008</v>
      </c>
      <c r="D15767" s="12" t="s">
        <v>90009</v>
      </c>
      <c r="E15767" s="12" t="s">
        <v>90010</v>
      </c>
    </row>
    <row r="15768" spans="1:5" x14ac:dyDescent="0.4">
      <c r="A15768" s="12" t="s">
        <v>9387</v>
      </c>
      <c r="B15768" s="13" t="s">
        <v>164</v>
      </c>
      <c r="C15768" s="13" t="s">
        <v>90011</v>
      </c>
      <c r="D15768" s="12" t="s">
        <v>90012</v>
      </c>
      <c r="E15768" s="12" t="s">
        <v>90013</v>
      </c>
    </row>
    <row r="15769" spans="1:5" x14ac:dyDescent="0.4">
      <c r="A15769" s="12" t="s">
        <v>9387</v>
      </c>
      <c r="B15769" s="13" t="s">
        <v>164</v>
      </c>
      <c r="C15769" s="13" t="s">
        <v>90014</v>
      </c>
      <c r="D15769" s="12" t="s">
        <v>34252</v>
      </c>
      <c r="E15769" s="12" t="s">
        <v>34253</v>
      </c>
    </row>
    <row r="15770" spans="1:5" x14ac:dyDescent="0.4">
      <c r="A15770" s="12" t="s">
        <v>9387</v>
      </c>
      <c r="B15770" s="13" t="s">
        <v>164</v>
      </c>
      <c r="C15770" s="13" t="s">
        <v>90015</v>
      </c>
      <c r="D15770" s="12" t="s">
        <v>90016</v>
      </c>
      <c r="E15770" s="12" t="s">
        <v>90017</v>
      </c>
    </row>
    <row r="15771" spans="1:5" x14ac:dyDescent="0.4">
      <c r="A15771" s="12" t="s">
        <v>9387</v>
      </c>
      <c r="B15771" s="13" t="s">
        <v>164</v>
      </c>
      <c r="C15771" s="13" t="s">
        <v>90018</v>
      </c>
      <c r="D15771" s="12" t="s">
        <v>273</v>
      </c>
      <c r="E15771" s="12" t="s">
        <v>90019</v>
      </c>
    </row>
    <row r="15772" spans="1:5" x14ac:dyDescent="0.4">
      <c r="A15772" s="12" t="s">
        <v>9387</v>
      </c>
      <c r="B15772" s="13" t="s">
        <v>164</v>
      </c>
      <c r="C15772" s="13" t="s">
        <v>90020</v>
      </c>
      <c r="D15772" s="12" t="s">
        <v>10502</v>
      </c>
      <c r="E15772" s="12" t="s">
        <v>90021</v>
      </c>
    </row>
    <row r="15773" spans="1:5" x14ac:dyDescent="0.4">
      <c r="A15773" s="12" t="s">
        <v>9387</v>
      </c>
      <c r="B15773" s="13" t="s">
        <v>164</v>
      </c>
      <c r="C15773" s="13" t="s">
        <v>90022</v>
      </c>
      <c r="D15773" s="12" t="s">
        <v>90023</v>
      </c>
      <c r="E15773" s="12" t="s">
        <v>90024</v>
      </c>
    </row>
    <row r="15774" spans="1:5" x14ac:dyDescent="0.4">
      <c r="A15774" s="12" t="s">
        <v>9387</v>
      </c>
      <c r="B15774" s="13" t="s">
        <v>164</v>
      </c>
      <c r="C15774" s="13" t="s">
        <v>90025</v>
      </c>
      <c r="D15774" s="12" t="s">
        <v>10460</v>
      </c>
      <c r="E15774" s="12" t="s">
        <v>90026</v>
      </c>
    </row>
    <row r="15775" spans="1:5" x14ac:dyDescent="0.4">
      <c r="A15775" s="12" t="s">
        <v>9387</v>
      </c>
      <c r="B15775" s="13" t="s">
        <v>164</v>
      </c>
      <c r="C15775" s="13" t="s">
        <v>90027</v>
      </c>
      <c r="D15775" s="12" t="s">
        <v>90028</v>
      </c>
      <c r="E15775" s="12" t="s">
        <v>90029</v>
      </c>
    </row>
    <row r="15776" spans="1:5" x14ac:dyDescent="0.4">
      <c r="A15776" s="12" t="s">
        <v>9387</v>
      </c>
      <c r="B15776" s="13" t="s">
        <v>164</v>
      </c>
      <c r="C15776" s="13" t="s">
        <v>90030</v>
      </c>
      <c r="D15776" s="12" t="s">
        <v>90031</v>
      </c>
      <c r="E15776" s="12" t="s">
        <v>90032</v>
      </c>
    </row>
    <row r="15777" spans="1:5" x14ac:dyDescent="0.4">
      <c r="A15777" s="12" t="s">
        <v>9387</v>
      </c>
      <c r="B15777" s="13" t="s">
        <v>164</v>
      </c>
      <c r="C15777" s="13" t="s">
        <v>90033</v>
      </c>
      <c r="D15777" s="12" t="s">
        <v>10453</v>
      </c>
      <c r="E15777" s="12" t="s">
        <v>90034</v>
      </c>
    </row>
    <row r="15778" spans="1:5" x14ac:dyDescent="0.4">
      <c r="A15778" s="12" t="s">
        <v>9387</v>
      </c>
      <c r="B15778" s="13" t="s">
        <v>164</v>
      </c>
      <c r="C15778" s="13" t="s">
        <v>90035</v>
      </c>
      <c r="D15778" s="12" t="s">
        <v>10469</v>
      </c>
      <c r="E15778" s="12" t="s">
        <v>90036</v>
      </c>
    </row>
    <row r="15779" spans="1:5" x14ac:dyDescent="0.4">
      <c r="A15779" s="12" t="s">
        <v>9387</v>
      </c>
      <c r="B15779" s="13" t="s">
        <v>164</v>
      </c>
      <c r="C15779" s="13" t="s">
        <v>90037</v>
      </c>
      <c r="D15779" s="12" t="s">
        <v>10448</v>
      </c>
      <c r="E15779" s="12" t="s">
        <v>90038</v>
      </c>
    </row>
    <row r="15780" spans="1:5" x14ac:dyDescent="0.4">
      <c r="A15780" s="12" t="s">
        <v>9387</v>
      </c>
      <c r="B15780" s="13" t="s">
        <v>164</v>
      </c>
      <c r="C15780" s="13" t="s">
        <v>90039</v>
      </c>
      <c r="D15780" s="12" t="s">
        <v>42161</v>
      </c>
      <c r="E15780" s="12" t="s">
        <v>90040</v>
      </c>
    </row>
    <row r="15781" spans="1:5" x14ac:dyDescent="0.4">
      <c r="A15781" s="12" t="s">
        <v>9387</v>
      </c>
      <c r="B15781" s="13" t="s">
        <v>164</v>
      </c>
      <c r="C15781" s="13" t="s">
        <v>90041</v>
      </c>
      <c r="D15781" s="12" t="s">
        <v>90042</v>
      </c>
      <c r="E15781" s="12" t="s">
        <v>90043</v>
      </c>
    </row>
    <row r="15782" spans="1:5" x14ac:dyDescent="0.4">
      <c r="A15782" s="12" t="s">
        <v>9387</v>
      </c>
      <c r="B15782" s="13" t="s">
        <v>164</v>
      </c>
      <c r="C15782" s="13" t="s">
        <v>90044</v>
      </c>
      <c r="D15782" s="12" t="s">
        <v>10439</v>
      </c>
      <c r="E15782" s="12" t="s">
        <v>90045</v>
      </c>
    </row>
    <row r="15783" spans="1:5" x14ac:dyDescent="0.4">
      <c r="A15783" s="12" t="s">
        <v>9387</v>
      </c>
      <c r="B15783" s="13" t="s">
        <v>164</v>
      </c>
      <c r="C15783" s="13" t="s">
        <v>90046</v>
      </c>
      <c r="D15783" s="12" t="s">
        <v>10428</v>
      </c>
      <c r="E15783" s="12" t="s">
        <v>10429</v>
      </c>
    </row>
    <row r="15784" spans="1:5" x14ac:dyDescent="0.4">
      <c r="A15784" s="12" t="s">
        <v>9387</v>
      </c>
      <c r="B15784" s="13" t="s">
        <v>164</v>
      </c>
      <c r="C15784" s="13" t="s">
        <v>90047</v>
      </c>
      <c r="D15784" s="12" t="s">
        <v>10482</v>
      </c>
      <c r="E15784" s="12" t="s">
        <v>90048</v>
      </c>
    </row>
    <row r="15785" spans="1:5" x14ac:dyDescent="0.4">
      <c r="A15785" s="12" t="s">
        <v>9387</v>
      </c>
      <c r="B15785" s="13" t="s">
        <v>164</v>
      </c>
      <c r="C15785" s="13" t="s">
        <v>90049</v>
      </c>
      <c r="D15785" s="12" t="s">
        <v>10483</v>
      </c>
      <c r="E15785" s="12" t="s">
        <v>90050</v>
      </c>
    </row>
    <row r="15786" spans="1:5" x14ac:dyDescent="0.4">
      <c r="A15786" s="12" t="s">
        <v>9387</v>
      </c>
      <c r="B15786" s="13" t="s">
        <v>164</v>
      </c>
      <c r="C15786" s="13" t="s">
        <v>90051</v>
      </c>
      <c r="D15786" s="12" t="s">
        <v>34249</v>
      </c>
      <c r="E15786" s="12" t="s">
        <v>90052</v>
      </c>
    </row>
    <row r="15787" spans="1:5" x14ac:dyDescent="0.4">
      <c r="A15787" s="12" t="s">
        <v>9387</v>
      </c>
      <c r="B15787" s="13" t="s">
        <v>164</v>
      </c>
      <c r="C15787" s="13" t="s">
        <v>90053</v>
      </c>
      <c r="D15787" s="12" t="s">
        <v>10473</v>
      </c>
      <c r="E15787" s="12" t="s">
        <v>90054</v>
      </c>
    </row>
    <row r="15788" spans="1:5" x14ac:dyDescent="0.4">
      <c r="A15788" s="12" t="s">
        <v>9387</v>
      </c>
      <c r="B15788" s="13" t="s">
        <v>164</v>
      </c>
      <c r="C15788" s="13" t="s">
        <v>90055</v>
      </c>
      <c r="D15788" s="12" t="s">
        <v>10486</v>
      </c>
      <c r="E15788" s="12" t="s">
        <v>10487</v>
      </c>
    </row>
    <row r="15789" spans="1:5" x14ac:dyDescent="0.4">
      <c r="A15789" s="12" t="s">
        <v>9387</v>
      </c>
      <c r="B15789" s="13" t="s">
        <v>164</v>
      </c>
      <c r="C15789" s="13" t="s">
        <v>90056</v>
      </c>
      <c r="D15789" s="12" t="s">
        <v>90057</v>
      </c>
      <c r="E15789" s="12" t="s">
        <v>90058</v>
      </c>
    </row>
    <row r="15790" spans="1:5" x14ac:dyDescent="0.4">
      <c r="A15790" s="12" t="s">
        <v>9387</v>
      </c>
      <c r="B15790" s="13" t="s">
        <v>164</v>
      </c>
      <c r="C15790" s="13" t="s">
        <v>90059</v>
      </c>
      <c r="D15790" s="12" t="s">
        <v>10484</v>
      </c>
      <c r="E15790" s="12" t="s">
        <v>10485</v>
      </c>
    </row>
    <row r="15791" spans="1:5" x14ac:dyDescent="0.4">
      <c r="A15791" s="12" t="s">
        <v>9387</v>
      </c>
      <c r="B15791" s="13" t="s">
        <v>164</v>
      </c>
      <c r="C15791" s="13" t="s">
        <v>90060</v>
      </c>
      <c r="D15791" s="12" t="s">
        <v>90061</v>
      </c>
      <c r="E15791" s="12" t="s">
        <v>90062</v>
      </c>
    </row>
    <row r="15792" spans="1:5" x14ac:dyDescent="0.4">
      <c r="A15792" s="12" t="s">
        <v>9387</v>
      </c>
      <c r="B15792" s="13" t="s">
        <v>164</v>
      </c>
      <c r="C15792" s="13" t="s">
        <v>90063</v>
      </c>
      <c r="D15792" s="12" t="s">
        <v>42170</v>
      </c>
      <c r="E15792" s="12" t="s">
        <v>90064</v>
      </c>
    </row>
    <row r="15793" spans="1:5" x14ac:dyDescent="0.4">
      <c r="A15793" s="12" t="s">
        <v>9387</v>
      </c>
      <c r="B15793" s="13" t="s">
        <v>164</v>
      </c>
      <c r="C15793" s="13" t="s">
        <v>90065</v>
      </c>
      <c r="D15793" s="12" t="s">
        <v>90066</v>
      </c>
      <c r="E15793" s="12" t="s">
        <v>90067</v>
      </c>
    </row>
    <row r="15794" spans="1:5" x14ac:dyDescent="0.4">
      <c r="A15794" s="12" t="s">
        <v>9387</v>
      </c>
      <c r="B15794" s="13" t="s">
        <v>164</v>
      </c>
      <c r="C15794" s="13" t="s">
        <v>90068</v>
      </c>
      <c r="D15794" s="12" t="s">
        <v>90069</v>
      </c>
      <c r="E15794" s="12" t="s">
        <v>90070</v>
      </c>
    </row>
    <row r="15795" spans="1:5" x14ac:dyDescent="0.4">
      <c r="A15795" s="12" t="s">
        <v>9387</v>
      </c>
      <c r="B15795" s="13" t="s">
        <v>164</v>
      </c>
      <c r="C15795" s="13" t="s">
        <v>90071</v>
      </c>
      <c r="D15795" s="12" t="s">
        <v>10462</v>
      </c>
      <c r="E15795" s="12" t="s">
        <v>90072</v>
      </c>
    </row>
    <row r="15796" spans="1:5" x14ac:dyDescent="0.4">
      <c r="A15796" s="12" t="s">
        <v>9387</v>
      </c>
      <c r="B15796" s="13" t="s">
        <v>164</v>
      </c>
      <c r="C15796" s="13" t="s">
        <v>90073</v>
      </c>
      <c r="D15796" s="12" t="s">
        <v>42169</v>
      </c>
      <c r="E15796" s="12" t="s">
        <v>90074</v>
      </c>
    </row>
    <row r="15797" spans="1:5" x14ac:dyDescent="0.4">
      <c r="A15797" s="12" t="s">
        <v>9387</v>
      </c>
      <c r="B15797" s="13" t="s">
        <v>164</v>
      </c>
      <c r="C15797" s="13" t="s">
        <v>90075</v>
      </c>
      <c r="D15797" s="12" t="s">
        <v>34247</v>
      </c>
      <c r="E15797" s="12" t="s">
        <v>90076</v>
      </c>
    </row>
    <row r="15798" spans="1:5" x14ac:dyDescent="0.4">
      <c r="A15798" s="12" t="s">
        <v>9387</v>
      </c>
      <c r="B15798" s="13" t="s">
        <v>164</v>
      </c>
      <c r="C15798" s="13" t="s">
        <v>90077</v>
      </c>
      <c r="D15798" s="12" t="s">
        <v>10478</v>
      </c>
      <c r="E15798" s="12" t="s">
        <v>90078</v>
      </c>
    </row>
    <row r="15799" spans="1:5" x14ac:dyDescent="0.4">
      <c r="A15799" s="12" t="s">
        <v>9387</v>
      </c>
      <c r="B15799" s="13" t="s">
        <v>164</v>
      </c>
      <c r="C15799" s="13" t="s">
        <v>90079</v>
      </c>
      <c r="D15799" s="12" t="s">
        <v>10492</v>
      </c>
      <c r="E15799" s="12" t="s">
        <v>90080</v>
      </c>
    </row>
    <row r="15800" spans="1:5" x14ac:dyDescent="0.4">
      <c r="A15800" s="12" t="s">
        <v>9387</v>
      </c>
      <c r="B15800" s="13" t="s">
        <v>164</v>
      </c>
      <c r="C15800" s="13" t="s">
        <v>90081</v>
      </c>
      <c r="D15800" s="12" t="s">
        <v>10471</v>
      </c>
      <c r="E15800" s="12" t="s">
        <v>90082</v>
      </c>
    </row>
    <row r="15801" spans="1:5" x14ac:dyDescent="0.4">
      <c r="A15801" s="12" t="s">
        <v>9387</v>
      </c>
      <c r="B15801" s="13" t="s">
        <v>164</v>
      </c>
      <c r="C15801" s="13" t="s">
        <v>90083</v>
      </c>
      <c r="D15801" s="12" t="s">
        <v>90084</v>
      </c>
      <c r="E15801" s="12" t="s">
        <v>90085</v>
      </c>
    </row>
    <row r="15802" spans="1:5" x14ac:dyDescent="0.4">
      <c r="A15802" s="12" t="s">
        <v>9387</v>
      </c>
      <c r="B15802" s="13" t="s">
        <v>164</v>
      </c>
      <c r="C15802" s="13" t="s">
        <v>90086</v>
      </c>
      <c r="D15802" s="12" t="s">
        <v>10493</v>
      </c>
      <c r="E15802" s="12" t="s">
        <v>90087</v>
      </c>
    </row>
    <row r="15803" spans="1:5" x14ac:dyDescent="0.4">
      <c r="A15803" s="12" t="s">
        <v>9387</v>
      </c>
      <c r="B15803" s="13" t="s">
        <v>164</v>
      </c>
      <c r="C15803" s="13" t="s">
        <v>90088</v>
      </c>
      <c r="D15803" s="12" t="s">
        <v>10416</v>
      </c>
      <c r="E15803" s="12" t="s">
        <v>90089</v>
      </c>
    </row>
    <row r="15804" spans="1:5" x14ac:dyDescent="0.4">
      <c r="A15804" s="12" t="s">
        <v>9387</v>
      </c>
      <c r="B15804" s="13" t="s">
        <v>164</v>
      </c>
      <c r="C15804" s="13" t="s">
        <v>90090</v>
      </c>
      <c r="D15804" s="12" t="s">
        <v>90091</v>
      </c>
      <c r="E15804" s="12" t="s">
        <v>90092</v>
      </c>
    </row>
    <row r="15805" spans="1:5" x14ac:dyDescent="0.4">
      <c r="A15805" s="12" t="s">
        <v>9387</v>
      </c>
      <c r="B15805" s="13" t="s">
        <v>164</v>
      </c>
      <c r="C15805" s="13" t="s">
        <v>90093</v>
      </c>
      <c r="D15805" s="12" t="s">
        <v>10481</v>
      </c>
      <c r="E15805" s="12" t="s">
        <v>90094</v>
      </c>
    </row>
    <row r="15806" spans="1:5" x14ac:dyDescent="0.4">
      <c r="A15806" s="12" t="s">
        <v>9387</v>
      </c>
      <c r="B15806" s="13" t="s">
        <v>164</v>
      </c>
      <c r="C15806" s="13" t="s">
        <v>90095</v>
      </c>
      <c r="D15806" s="12" t="s">
        <v>10496</v>
      </c>
      <c r="E15806" s="12" t="s">
        <v>90096</v>
      </c>
    </row>
    <row r="15807" spans="1:5" x14ac:dyDescent="0.4">
      <c r="A15807" s="12" t="s">
        <v>9387</v>
      </c>
      <c r="B15807" s="13" t="s">
        <v>164</v>
      </c>
      <c r="C15807" s="13" t="s">
        <v>90097</v>
      </c>
      <c r="D15807" s="12" t="s">
        <v>42163</v>
      </c>
      <c r="E15807" s="12" t="s">
        <v>90098</v>
      </c>
    </row>
    <row r="15808" spans="1:5" x14ac:dyDescent="0.4">
      <c r="A15808" s="12" t="s">
        <v>9387</v>
      </c>
      <c r="B15808" s="13" t="s">
        <v>164</v>
      </c>
      <c r="C15808" s="13" t="s">
        <v>90099</v>
      </c>
      <c r="D15808" s="12" t="s">
        <v>90100</v>
      </c>
      <c r="E15808" s="12" t="s">
        <v>90101</v>
      </c>
    </row>
    <row r="15809" spans="1:5" x14ac:dyDescent="0.4">
      <c r="A15809" s="12" t="s">
        <v>9387</v>
      </c>
      <c r="B15809" s="13" t="s">
        <v>164</v>
      </c>
      <c r="C15809" s="13" t="s">
        <v>90102</v>
      </c>
      <c r="D15809" s="12" t="s">
        <v>10440</v>
      </c>
      <c r="E15809" s="12" t="s">
        <v>90103</v>
      </c>
    </row>
    <row r="15810" spans="1:5" x14ac:dyDescent="0.4">
      <c r="A15810" s="12" t="s">
        <v>9387</v>
      </c>
      <c r="B15810" s="13" t="s">
        <v>164</v>
      </c>
      <c r="C15810" s="13" t="s">
        <v>90104</v>
      </c>
      <c r="D15810" s="12" t="s">
        <v>10436</v>
      </c>
      <c r="E15810" s="12" t="s">
        <v>10437</v>
      </c>
    </row>
    <row r="15811" spans="1:5" x14ac:dyDescent="0.4">
      <c r="A15811" s="12" t="s">
        <v>9387</v>
      </c>
      <c r="B15811" s="13" t="s">
        <v>164</v>
      </c>
      <c r="C15811" s="13" t="s">
        <v>90105</v>
      </c>
      <c r="D15811" s="12" t="s">
        <v>57769</v>
      </c>
      <c r="E15811" s="12" t="s">
        <v>57770</v>
      </c>
    </row>
    <row r="15812" spans="1:5" x14ac:dyDescent="0.4">
      <c r="A15812" s="12" t="s">
        <v>9387</v>
      </c>
      <c r="B15812" s="13" t="s">
        <v>164</v>
      </c>
      <c r="C15812" s="13" t="s">
        <v>90106</v>
      </c>
      <c r="D15812" s="12" t="s">
        <v>10470</v>
      </c>
      <c r="E15812" s="12" t="s">
        <v>90107</v>
      </c>
    </row>
    <row r="15813" spans="1:5" x14ac:dyDescent="0.4">
      <c r="A15813" s="12" t="s">
        <v>9387</v>
      </c>
      <c r="B15813" s="13" t="s">
        <v>164</v>
      </c>
      <c r="C15813" s="13" t="s">
        <v>90108</v>
      </c>
      <c r="D15813" s="12" t="s">
        <v>90109</v>
      </c>
      <c r="E15813" s="12" t="s">
        <v>90110</v>
      </c>
    </row>
    <row r="15814" spans="1:5" x14ac:dyDescent="0.4">
      <c r="A15814" s="12" t="s">
        <v>9387</v>
      </c>
      <c r="B15814" s="13" t="s">
        <v>164</v>
      </c>
      <c r="C15814" s="13" t="s">
        <v>90111</v>
      </c>
      <c r="D15814" s="12" t="s">
        <v>42181</v>
      </c>
      <c r="E15814" s="12" t="s">
        <v>90112</v>
      </c>
    </row>
    <row r="15815" spans="1:5" x14ac:dyDescent="0.4">
      <c r="A15815" s="12" t="s">
        <v>9387</v>
      </c>
      <c r="B15815" s="13" t="s">
        <v>164</v>
      </c>
      <c r="C15815" s="13" t="s">
        <v>90113</v>
      </c>
      <c r="D15815" s="12" t="s">
        <v>90114</v>
      </c>
      <c r="E15815" s="12" t="s">
        <v>90115</v>
      </c>
    </row>
    <row r="15816" spans="1:5" x14ac:dyDescent="0.4">
      <c r="A15816" s="12" t="s">
        <v>9387</v>
      </c>
      <c r="B15816" s="13" t="s">
        <v>164</v>
      </c>
      <c r="C15816" s="13" t="s">
        <v>90116</v>
      </c>
      <c r="D15816" s="12" t="s">
        <v>10467</v>
      </c>
      <c r="E15816" s="12" t="s">
        <v>90117</v>
      </c>
    </row>
    <row r="15817" spans="1:5" x14ac:dyDescent="0.4">
      <c r="A15817" s="12" t="s">
        <v>9387</v>
      </c>
      <c r="B15817" s="13" t="s">
        <v>164</v>
      </c>
      <c r="C15817" s="13" t="s">
        <v>90118</v>
      </c>
      <c r="D15817" s="12" t="s">
        <v>42162</v>
      </c>
      <c r="E15817" s="12" t="s">
        <v>90119</v>
      </c>
    </row>
    <row r="15818" spans="1:5" x14ac:dyDescent="0.4">
      <c r="A15818" s="12" t="s">
        <v>9387</v>
      </c>
      <c r="B15818" s="13" t="s">
        <v>164</v>
      </c>
      <c r="C15818" s="13" t="s">
        <v>90120</v>
      </c>
      <c r="D15818" s="12" t="s">
        <v>10489</v>
      </c>
      <c r="E15818" s="12" t="s">
        <v>10490</v>
      </c>
    </row>
    <row r="15819" spans="1:5" x14ac:dyDescent="0.4">
      <c r="A15819" s="12" t="s">
        <v>9387</v>
      </c>
      <c r="B15819" s="13" t="s">
        <v>164</v>
      </c>
      <c r="C15819" s="13" t="s">
        <v>90121</v>
      </c>
      <c r="D15819" s="12" t="s">
        <v>10491</v>
      </c>
      <c r="E15819" s="12" t="s">
        <v>90122</v>
      </c>
    </row>
    <row r="15820" spans="1:5" x14ac:dyDescent="0.4">
      <c r="A15820" s="12" t="s">
        <v>9387</v>
      </c>
      <c r="B15820" s="13" t="s">
        <v>164</v>
      </c>
      <c r="C15820" s="13" t="s">
        <v>90123</v>
      </c>
      <c r="D15820" s="12" t="s">
        <v>42168</v>
      </c>
      <c r="E15820" s="12" t="s">
        <v>90124</v>
      </c>
    </row>
    <row r="15821" spans="1:5" x14ac:dyDescent="0.4">
      <c r="A15821" s="12" t="s">
        <v>9387</v>
      </c>
      <c r="B15821" s="13" t="s">
        <v>164</v>
      </c>
      <c r="C15821" s="13" t="s">
        <v>90125</v>
      </c>
      <c r="D15821" s="12" t="s">
        <v>57768</v>
      </c>
      <c r="E15821" s="12" t="s">
        <v>90126</v>
      </c>
    </row>
    <row r="15822" spans="1:5" x14ac:dyDescent="0.4">
      <c r="A15822" s="12" t="s">
        <v>9387</v>
      </c>
      <c r="B15822" s="13" t="s">
        <v>164</v>
      </c>
      <c r="C15822" s="13" t="s">
        <v>90127</v>
      </c>
      <c r="D15822" s="12" t="s">
        <v>10474</v>
      </c>
      <c r="E15822" s="12" t="s">
        <v>90128</v>
      </c>
    </row>
    <row r="15823" spans="1:5" x14ac:dyDescent="0.4">
      <c r="A15823" s="12" t="s">
        <v>9387</v>
      </c>
      <c r="B15823" s="13" t="s">
        <v>164</v>
      </c>
      <c r="C15823" s="13" t="s">
        <v>90129</v>
      </c>
      <c r="D15823" s="12" t="s">
        <v>4772</v>
      </c>
      <c r="E15823" s="12" t="s">
        <v>90130</v>
      </c>
    </row>
    <row r="15824" spans="1:5" x14ac:dyDescent="0.4">
      <c r="A15824" s="12" t="s">
        <v>9387</v>
      </c>
      <c r="B15824" s="13" t="s">
        <v>164</v>
      </c>
      <c r="C15824" s="13" t="s">
        <v>90131</v>
      </c>
      <c r="D15824" s="12" t="s">
        <v>10427</v>
      </c>
      <c r="E15824" s="12" t="s">
        <v>90132</v>
      </c>
    </row>
    <row r="15825" spans="1:5" x14ac:dyDescent="0.4">
      <c r="A15825" s="12" t="s">
        <v>9387</v>
      </c>
      <c r="B15825" s="13" t="s">
        <v>164</v>
      </c>
      <c r="C15825" s="13" t="s">
        <v>90133</v>
      </c>
      <c r="D15825" s="12" t="s">
        <v>90134</v>
      </c>
      <c r="E15825" s="12" t="s">
        <v>90135</v>
      </c>
    </row>
    <row r="15826" spans="1:5" x14ac:dyDescent="0.4">
      <c r="A15826" s="12" t="s">
        <v>9387</v>
      </c>
      <c r="B15826" s="13" t="s">
        <v>164</v>
      </c>
      <c r="C15826" s="13" t="s">
        <v>90136</v>
      </c>
      <c r="D15826" s="12" t="s">
        <v>90137</v>
      </c>
      <c r="E15826" s="12" t="s">
        <v>90138</v>
      </c>
    </row>
    <row r="15827" spans="1:5" x14ac:dyDescent="0.4">
      <c r="A15827" s="12" t="s">
        <v>9387</v>
      </c>
      <c r="B15827" s="13" t="s">
        <v>164</v>
      </c>
      <c r="C15827" s="13" t="s">
        <v>90139</v>
      </c>
      <c r="D15827" s="12" t="s">
        <v>90140</v>
      </c>
      <c r="E15827" s="12" t="s">
        <v>90141</v>
      </c>
    </row>
    <row r="15828" spans="1:5" x14ac:dyDescent="0.4">
      <c r="A15828" s="12" t="s">
        <v>9387</v>
      </c>
      <c r="B15828" s="13" t="s">
        <v>164</v>
      </c>
      <c r="C15828" s="13" t="s">
        <v>90142</v>
      </c>
      <c r="D15828" s="12" t="s">
        <v>34250</v>
      </c>
      <c r="E15828" s="12" t="s">
        <v>90143</v>
      </c>
    </row>
    <row r="15829" spans="1:5" x14ac:dyDescent="0.4">
      <c r="A15829" s="12" t="s">
        <v>9387</v>
      </c>
      <c r="B15829" s="13" t="s">
        <v>164</v>
      </c>
      <c r="C15829" s="13" t="s">
        <v>90144</v>
      </c>
      <c r="D15829" s="12" t="s">
        <v>90145</v>
      </c>
      <c r="E15829" s="12" t="s">
        <v>90146</v>
      </c>
    </row>
    <row r="15830" spans="1:5" x14ac:dyDescent="0.4">
      <c r="A15830" s="12" t="s">
        <v>9387</v>
      </c>
      <c r="B15830" s="13" t="s">
        <v>164</v>
      </c>
      <c r="C15830" s="13" t="s">
        <v>90147</v>
      </c>
      <c r="D15830" s="12" t="s">
        <v>10419</v>
      </c>
      <c r="E15830" s="12" t="s">
        <v>10420</v>
      </c>
    </row>
    <row r="15831" spans="1:5" x14ac:dyDescent="0.4">
      <c r="A15831" s="12" t="s">
        <v>9387</v>
      </c>
      <c r="B15831" s="13" t="s">
        <v>164</v>
      </c>
      <c r="C15831" s="13" t="s">
        <v>90148</v>
      </c>
      <c r="D15831" s="12" t="s">
        <v>10476</v>
      </c>
      <c r="E15831" s="12" t="s">
        <v>90149</v>
      </c>
    </row>
    <row r="15832" spans="1:5" x14ac:dyDescent="0.4">
      <c r="A15832" s="12" t="s">
        <v>9387</v>
      </c>
      <c r="B15832" s="13" t="s">
        <v>164</v>
      </c>
      <c r="C15832" s="13" t="s">
        <v>90150</v>
      </c>
      <c r="D15832" s="12" t="s">
        <v>10475</v>
      </c>
      <c r="E15832" s="12" t="s">
        <v>90151</v>
      </c>
    </row>
    <row r="15833" spans="1:5" x14ac:dyDescent="0.4">
      <c r="A15833" s="12" t="s">
        <v>9387</v>
      </c>
      <c r="B15833" s="13" t="s">
        <v>164</v>
      </c>
      <c r="C15833" s="13" t="s">
        <v>90152</v>
      </c>
      <c r="D15833" s="12" t="s">
        <v>90153</v>
      </c>
      <c r="E15833" s="12" t="s">
        <v>90154</v>
      </c>
    </row>
    <row r="15834" spans="1:5" x14ac:dyDescent="0.4">
      <c r="A15834" s="12" t="s">
        <v>9387</v>
      </c>
      <c r="B15834" s="13" t="s">
        <v>164</v>
      </c>
      <c r="C15834" s="13" t="s">
        <v>90155</v>
      </c>
      <c r="D15834" s="12" t="s">
        <v>90156</v>
      </c>
      <c r="E15834" s="12" t="s">
        <v>90157</v>
      </c>
    </row>
    <row r="15835" spans="1:5" x14ac:dyDescent="0.4">
      <c r="A15835" s="12" t="s">
        <v>9387</v>
      </c>
      <c r="B15835" s="13" t="s">
        <v>164</v>
      </c>
      <c r="C15835" s="13" t="s">
        <v>90158</v>
      </c>
      <c r="D15835" s="12" t="s">
        <v>10421</v>
      </c>
      <c r="E15835" s="12" t="s">
        <v>10422</v>
      </c>
    </row>
    <row r="15836" spans="1:5" x14ac:dyDescent="0.4">
      <c r="A15836" s="12" t="s">
        <v>9387</v>
      </c>
      <c r="B15836" s="13" t="s">
        <v>164</v>
      </c>
      <c r="C15836" s="13" t="s">
        <v>90159</v>
      </c>
      <c r="D15836" s="12" t="s">
        <v>10479</v>
      </c>
      <c r="E15836" s="12" t="s">
        <v>90160</v>
      </c>
    </row>
    <row r="15837" spans="1:5" x14ac:dyDescent="0.4">
      <c r="A15837" s="12" t="s">
        <v>9387</v>
      </c>
      <c r="B15837" s="13" t="s">
        <v>164</v>
      </c>
      <c r="C15837" s="13" t="s">
        <v>90161</v>
      </c>
      <c r="D15837" s="12" t="s">
        <v>10506</v>
      </c>
      <c r="E15837" s="12" t="s">
        <v>90162</v>
      </c>
    </row>
    <row r="15838" spans="1:5" x14ac:dyDescent="0.4">
      <c r="A15838" s="12" t="s">
        <v>9387</v>
      </c>
      <c r="B15838" s="13" t="s">
        <v>164</v>
      </c>
      <c r="C15838" s="13" t="s">
        <v>90163</v>
      </c>
      <c r="D15838" s="12" t="s">
        <v>90164</v>
      </c>
      <c r="E15838" s="12" t="s">
        <v>90165</v>
      </c>
    </row>
    <row r="15839" spans="1:5" x14ac:dyDescent="0.4">
      <c r="A15839" s="12" t="s">
        <v>9387</v>
      </c>
      <c r="B15839" s="13" t="s">
        <v>164</v>
      </c>
      <c r="C15839" s="13" t="s">
        <v>90166</v>
      </c>
      <c r="D15839" s="12" t="s">
        <v>10435</v>
      </c>
      <c r="E15839" s="12" t="s">
        <v>90167</v>
      </c>
    </row>
    <row r="15840" spans="1:5" x14ac:dyDescent="0.4">
      <c r="A15840" s="12" t="s">
        <v>9387</v>
      </c>
      <c r="B15840" s="13" t="s">
        <v>164</v>
      </c>
      <c r="C15840" s="13" t="s">
        <v>90168</v>
      </c>
      <c r="D15840" s="12" t="s">
        <v>90169</v>
      </c>
      <c r="E15840" s="12" t="s">
        <v>90170</v>
      </c>
    </row>
    <row r="15841" spans="1:5" x14ac:dyDescent="0.4">
      <c r="A15841" s="12" t="s">
        <v>9387</v>
      </c>
      <c r="B15841" s="13" t="s">
        <v>164</v>
      </c>
      <c r="C15841" s="13" t="s">
        <v>90171</v>
      </c>
      <c r="D15841" s="12" t="s">
        <v>10466</v>
      </c>
      <c r="E15841" s="12" t="s">
        <v>90172</v>
      </c>
    </row>
    <row r="15842" spans="1:5" x14ac:dyDescent="0.4">
      <c r="A15842" s="12" t="s">
        <v>9387</v>
      </c>
      <c r="B15842" s="13" t="s">
        <v>164</v>
      </c>
      <c r="C15842" s="13" t="s">
        <v>90173</v>
      </c>
      <c r="D15842" s="12" t="s">
        <v>10459</v>
      </c>
      <c r="E15842" s="12" t="s">
        <v>90174</v>
      </c>
    </row>
    <row r="15843" spans="1:5" x14ac:dyDescent="0.4">
      <c r="A15843" s="12" t="s">
        <v>9387</v>
      </c>
      <c r="B15843" s="13" t="s">
        <v>164</v>
      </c>
      <c r="C15843" s="13" t="s">
        <v>90175</v>
      </c>
      <c r="D15843" s="12" t="s">
        <v>90176</v>
      </c>
      <c r="E15843" s="12" t="s">
        <v>90177</v>
      </c>
    </row>
    <row r="15844" spans="1:5" x14ac:dyDescent="0.4">
      <c r="A15844" s="12" t="s">
        <v>9387</v>
      </c>
      <c r="B15844" s="13" t="s">
        <v>164</v>
      </c>
      <c r="C15844" s="13" t="s">
        <v>90178</v>
      </c>
      <c r="D15844" s="12" t="s">
        <v>90179</v>
      </c>
      <c r="E15844" s="12" t="s">
        <v>90180</v>
      </c>
    </row>
    <row r="15845" spans="1:5" x14ac:dyDescent="0.4">
      <c r="A15845" s="12" t="s">
        <v>9387</v>
      </c>
      <c r="B15845" s="13" t="s">
        <v>164</v>
      </c>
      <c r="C15845" s="13" t="s">
        <v>90181</v>
      </c>
      <c r="D15845" s="12" t="s">
        <v>42174</v>
      </c>
      <c r="E15845" s="12" t="s">
        <v>90182</v>
      </c>
    </row>
    <row r="15846" spans="1:5" x14ac:dyDescent="0.4">
      <c r="A15846" s="12" t="s">
        <v>9387</v>
      </c>
      <c r="B15846" s="13" t="s">
        <v>164</v>
      </c>
      <c r="C15846" s="13" t="s">
        <v>90183</v>
      </c>
      <c r="D15846" s="12" t="s">
        <v>11770</v>
      </c>
      <c r="E15846" s="12" t="s">
        <v>11771</v>
      </c>
    </row>
    <row r="15847" spans="1:5" x14ac:dyDescent="0.4">
      <c r="A15847" s="12" t="s">
        <v>9387</v>
      </c>
      <c r="B15847" s="13" t="s">
        <v>164</v>
      </c>
      <c r="C15847" s="13" t="s">
        <v>90184</v>
      </c>
      <c r="D15847" s="12" t="s">
        <v>90185</v>
      </c>
      <c r="E15847" s="12" t="s">
        <v>90186</v>
      </c>
    </row>
    <row r="15848" spans="1:5" x14ac:dyDescent="0.4">
      <c r="A15848" s="12" t="s">
        <v>9387</v>
      </c>
      <c r="B15848" s="13" t="s">
        <v>164</v>
      </c>
      <c r="C15848" s="13" t="s">
        <v>90187</v>
      </c>
      <c r="D15848" s="12" t="s">
        <v>57938</v>
      </c>
      <c r="E15848" s="12" t="s">
        <v>90188</v>
      </c>
    </row>
    <row r="15849" spans="1:5" x14ac:dyDescent="0.4">
      <c r="A15849" s="12" t="s">
        <v>9387</v>
      </c>
      <c r="B15849" s="13" t="s">
        <v>164</v>
      </c>
      <c r="C15849" s="13" t="s">
        <v>90189</v>
      </c>
      <c r="D15849" s="12" t="s">
        <v>3241</v>
      </c>
      <c r="E15849" s="12" t="s">
        <v>34404</v>
      </c>
    </row>
    <row r="15850" spans="1:5" x14ac:dyDescent="0.4">
      <c r="A15850" s="12" t="s">
        <v>9387</v>
      </c>
      <c r="B15850" s="13" t="s">
        <v>164</v>
      </c>
      <c r="C15850" s="13" t="s">
        <v>90190</v>
      </c>
      <c r="D15850" s="12" t="s">
        <v>55448</v>
      </c>
      <c r="E15850" s="12" t="s">
        <v>90191</v>
      </c>
    </row>
    <row r="15851" spans="1:5" x14ac:dyDescent="0.4">
      <c r="A15851" s="12" t="s">
        <v>9387</v>
      </c>
      <c r="B15851" s="13" t="s">
        <v>164</v>
      </c>
      <c r="C15851" s="13" t="s">
        <v>90192</v>
      </c>
      <c r="D15851" s="12" t="s">
        <v>90193</v>
      </c>
      <c r="E15851" s="12" t="s">
        <v>90194</v>
      </c>
    </row>
    <row r="15852" spans="1:5" x14ac:dyDescent="0.4">
      <c r="A15852" s="12" t="s">
        <v>9387</v>
      </c>
      <c r="B15852" s="13" t="s">
        <v>164</v>
      </c>
      <c r="C15852" s="13" t="s">
        <v>90195</v>
      </c>
      <c r="D15852" s="12" t="s">
        <v>11765</v>
      </c>
      <c r="E15852" s="12" t="s">
        <v>11766</v>
      </c>
    </row>
    <row r="15853" spans="1:5" x14ac:dyDescent="0.4">
      <c r="A15853" s="12" t="s">
        <v>9387</v>
      </c>
      <c r="B15853" s="13" t="s">
        <v>164</v>
      </c>
      <c r="C15853" s="13" t="s">
        <v>90196</v>
      </c>
      <c r="D15853" s="12" t="s">
        <v>90197</v>
      </c>
      <c r="E15853" s="12" t="s">
        <v>90198</v>
      </c>
    </row>
    <row r="15854" spans="1:5" x14ac:dyDescent="0.4">
      <c r="A15854" s="12" t="s">
        <v>9387</v>
      </c>
      <c r="B15854" s="13" t="s">
        <v>164</v>
      </c>
      <c r="C15854" s="13" t="s">
        <v>90199</v>
      </c>
      <c r="D15854" s="12" t="s">
        <v>90200</v>
      </c>
      <c r="E15854" s="12" t="s">
        <v>90201</v>
      </c>
    </row>
    <row r="15855" spans="1:5" x14ac:dyDescent="0.4">
      <c r="A15855" s="12" t="s">
        <v>9387</v>
      </c>
      <c r="B15855" s="13" t="s">
        <v>164</v>
      </c>
      <c r="C15855" s="13" t="s">
        <v>90202</v>
      </c>
      <c r="D15855" s="12" t="s">
        <v>34403</v>
      </c>
      <c r="E15855" s="12" t="s">
        <v>90203</v>
      </c>
    </row>
    <row r="15856" spans="1:5" x14ac:dyDescent="0.4">
      <c r="A15856" s="12" t="s">
        <v>9387</v>
      </c>
      <c r="B15856" s="13" t="s">
        <v>164</v>
      </c>
      <c r="C15856" s="13" t="s">
        <v>90204</v>
      </c>
      <c r="D15856" s="12" t="s">
        <v>42840</v>
      </c>
      <c r="E15856" s="12" t="s">
        <v>90205</v>
      </c>
    </row>
    <row r="15857" spans="1:5" x14ac:dyDescent="0.4">
      <c r="A15857" s="12" t="s">
        <v>9387</v>
      </c>
      <c r="B15857" s="13" t="s">
        <v>164</v>
      </c>
      <c r="C15857" s="13" t="s">
        <v>90206</v>
      </c>
      <c r="D15857" s="12" t="s">
        <v>42833</v>
      </c>
      <c r="E15857" s="12" t="s">
        <v>90207</v>
      </c>
    </row>
    <row r="15858" spans="1:5" x14ac:dyDescent="0.4">
      <c r="A15858" s="12" t="s">
        <v>9387</v>
      </c>
      <c r="B15858" s="13" t="s">
        <v>164</v>
      </c>
      <c r="C15858" s="13" t="s">
        <v>90208</v>
      </c>
      <c r="D15858" s="12" t="s">
        <v>10957</v>
      </c>
      <c r="E15858" s="12" t="s">
        <v>90209</v>
      </c>
    </row>
    <row r="15859" spans="1:5" x14ac:dyDescent="0.4">
      <c r="A15859" s="12" t="s">
        <v>9387</v>
      </c>
      <c r="B15859" s="13" t="s">
        <v>164</v>
      </c>
      <c r="C15859" s="13" t="s">
        <v>90210</v>
      </c>
      <c r="D15859" s="12" t="s">
        <v>57944</v>
      </c>
      <c r="E15859" s="12" t="s">
        <v>90211</v>
      </c>
    </row>
    <row r="15860" spans="1:5" x14ac:dyDescent="0.4">
      <c r="A15860" s="12" t="s">
        <v>9387</v>
      </c>
      <c r="B15860" s="13" t="s">
        <v>164</v>
      </c>
      <c r="C15860" s="13" t="s">
        <v>90212</v>
      </c>
      <c r="D15860" s="12" t="s">
        <v>90213</v>
      </c>
      <c r="E15860" s="12" t="s">
        <v>90214</v>
      </c>
    </row>
    <row r="15861" spans="1:5" x14ac:dyDescent="0.4">
      <c r="A15861" s="12" t="s">
        <v>9387</v>
      </c>
      <c r="B15861" s="13" t="s">
        <v>164</v>
      </c>
      <c r="C15861" s="13" t="s">
        <v>90215</v>
      </c>
      <c r="D15861" s="12" t="s">
        <v>90216</v>
      </c>
      <c r="E15861" s="12" t="s">
        <v>90217</v>
      </c>
    </row>
    <row r="15862" spans="1:5" x14ac:dyDescent="0.4">
      <c r="A15862" s="12" t="s">
        <v>9387</v>
      </c>
      <c r="B15862" s="13" t="s">
        <v>164</v>
      </c>
      <c r="C15862" s="13" t="s">
        <v>90218</v>
      </c>
      <c r="D15862" s="12" t="s">
        <v>90219</v>
      </c>
      <c r="E15862" s="12" t="s">
        <v>90220</v>
      </c>
    </row>
    <row r="15863" spans="1:5" x14ac:dyDescent="0.4">
      <c r="A15863" s="12" t="s">
        <v>9387</v>
      </c>
      <c r="B15863" s="13" t="s">
        <v>164</v>
      </c>
      <c r="C15863" s="13" t="s">
        <v>90221</v>
      </c>
      <c r="D15863" s="12" t="s">
        <v>90222</v>
      </c>
      <c r="E15863" s="12" t="s">
        <v>90223</v>
      </c>
    </row>
    <row r="15864" spans="1:5" x14ac:dyDescent="0.4">
      <c r="A15864" s="12" t="s">
        <v>9387</v>
      </c>
      <c r="B15864" s="13" t="s">
        <v>164</v>
      </c>
      <c r="C15864" s="13" t="s">
        <v>90224</v>
      </c>
      <c r="D15864" s="12" t="s">
        <v>42838</v>
      </c>
      <c r="E15864" s="12" t="s">
        <v>90225</v>
      </c>
    </row>
    <row r="15865" spans="1:5" x14ac:dyDescent="0.4">
      <c r="A15865" s="12" t="s">
        <v>9387</v>
      </c>
      <c r="B15865" s="13" t="s">
        <v>164</v>
      </c>
      <c r="C15865" s="13" t="s">
        <v>90226</v>
      </c>
      <c r="D15865" s="12" t="s">
        <v>90227</v>
      </c>
      <c r="E15865" s="12" t="s">
        <v>90228</v>
      </c>
    </row>
    <row r="15866" spans="1:5" x14ac:dyDescent="0.4">
      <c r="A15866" s="12" t="s">
        <v>9387</v>
      </c>
      <c r="B15866" s="13" t="s">
        <v>164</v>
      </c>
      <c r="C15866" s="13" t="s">
        <v>90229</v>
      </c>
      <c r="D15866" s="12" t="s">
        <v>11768</v>
      </c>
      <c r="E15866" s="12" t="s">
        <v>90230</v>
      </c>
    </row>
    <row r="15867" spans="1:5" x14ac:dyDescent="0.4">
      <c r="A15867" s="12" t="s">
        <v>9387</v>
      </c>
      <c r="B15867" s="13" t="s">
        <v>164</v>
      </c>
      <c r="C15867" s="13" t="s">
        <v>90231</v>
      </c>
      <c r="D15867" s="12" t="s">
        <v>11755</v>
      </c>
      <c r="E15867" s="12" t="s">
        <v>11756</v>
      </c>
    </row>
    <row r="15868" spans="1:5" x14ac:dyDescent="0.4">
      <c r="A15868" s="12" t="s">
        <v>9387</v>
      </c>
      <c r="B15868" s="13" t="s">
        <v>164</v>
      </c>
      <c r="C15868" s="13" t="s">
        <v>90232</v>
      </c>
      <c r="D15868" s="12" t="s">
        <v>11753</v>
      </c>
      <c r="E15868" s="12" t="s">
        <v>11754</v>
      </c>
    </row>
    <row r="15869" spans="1:5" x14ac:dyDescent="0.4">
      <c r="A15869" s="12" t="s">
        <v>9387</v>
      </c>
      <c r="B15869" s="13" t="s">
        <v>164</v>
      </c>
      <c r="C15869" s="13" t="s">
        <v>90233</v>
      </c>
      <c r="D15869" s="12" t="s">
        <v>42839</v>
      </c>
      <c r="E15869" s="12" t="s">
        <v>90234</v>
      </c>
    </row>
    <row r="15870" spans="1:5" x14ac:dyDescent="0.4">
      <c r="A15870" s="12" t="s">
        <v>9387</v>
      </c>
      <c r="B15870" s="13" t="s">
        <v>164</v>
      </c>
      <c r="C15870" s="13" t="s">
        <v>90235</v>
      </c>
      <c r="D15870" s="12" t="s">
        <v>11742</v>
      </c>
      <c r="E15870" s="12" t="s">
        <v>90236</v>
      </c>
    </row>
    <row r="15871" spans="1:5" x14ac:dyDescent="0.4">
      <c r="A15871" s="12" t="s">
        <v>9387</v>
      </c>
      <c r="B15871" s="13" t="s">
        <v>164</v>
      </c>
      <c r="C15871" s="13" t="s">
        <v>90237</v>
      </c>
      <c r="D15871" s="12" t="s">
        <v>11759</v>
      </c>
      <c r="E15871" s="12" t="s">
        <v>90238</v>
      </c>
    </row>
    <row r="15872" spans="1:5" x14ac:dyDescent="0.4">
      <c r="A15872" s="12" t="s">
        <v>9387</v>
      </c>
      <c r="B15872" s="13" t="s">
        <v>164</v>
      </c>
      <c r="C15872" s="13" t="s">
        <v>90239</v>
      </c>
      <c r="D15872" s="12" t="s">
        <v>11740</v>
      </c>
      <c r="E15872" s="12" t="s">
        <v>90240</v>
      </c>
    </row>
    <row r="15873" spans="1:5" x14ac:dyDescent="0.4">
      <c r="A15873" s="12" t="s">
        <v>9387</v>
      </c>
      <c r="B15873" s="13" t="s">
        <v>164</v>
      </c>
      <c r="C15873" s="13" t="s">
        <v>90241</v>
      </c>
      <c r="D15873" s="12" t="s">
        <v>39447</v>
      </c>
      <c r="E15873" s="12" t="s">
        <v>90242</v>
      </c>
    </row>
    <row r="15874" spans="1:5" x14ac:dyDescent="0.4">
      <c r="A15874" s="12" t="s">
        <v>9387</v>
      </c>
      <c r="B15874" s="13" t="s">
        <v>164</v>
      </c>
      <c r="C15874" s="13" t="s">
        <v>90243</v>
      </c>
      <c r="D15874" s="12" t="s">
        <v>11744</v>
      </c>
      <c r="E15874" s="12" t="s">
        <v>90244</v>
      </c>
    </row>
    <row r="15875" spans="1:5" x14ac:dyDescent="0.4">
      <c r="A15875" s="12" t="s">
        <v>9387</v>
      </c>
      <c r="B15875" s="13" t="s">
        <v>164</v>
      </c>
      <c r="C15875" s="13" t="s">
        <v>90245</v>
      </c>
      <c r="D15875" s="12" t="s">
        <v>11757</v>
      </c>
      <c r="E15875" s="12" t="s">
        <v>90246</v>
      </c>
    </row>
    <row r="15876" spans="1:5" x14ac:dyDescent="0.4">
      <c r="A15876" s="12" t="s">
        <v>9387</v>
      </c>
      <c r="B15876" s="13" t="s">
        <v>164</v>
      </c>
      <c r="C15876" s="13" t="s">
        <v>90247</v>
      </c>
      <c r="D15876" s="12" t="s">
        <v>32268</v>
      </c>
      <c r="E15876" s="12" t="s">
        <v>90248</v>
      </c>
    </row>
    <row r="15877" spans="1:5" x14ac:dyDescent="0.4">
      <c r="A15877" s="12" t="s">
        <v>9387</v>
      </c>
      <c r="B15877" s="13" t="s">
        <v>164</v>
      </c>
      <c r="C15877" s="13" t="s">
        <v>90249</v>
      </c>
      <c r="D15877" s="12" t="s">
        <v>11762</v>
      </c>
      <c r="E15877" s="12" t="s">
        <v>90250</v>
      </c>
    </row>
    <row r="15878" spans="1:5" x14ac:dyDescent="0.4">
      <c r="A15878" s="12" t="s">
        <v>9387</v>
      </c>
      <c r="B15878" s="13" t="s">
        <v>164</v>
      </c>
      <c r="C15878" s="13" t="s">
        <v>90251</v>
      </c>
      <c r="D15878" s="12" t="s">
        <v>57934</v>
      </c>
      <c r="E15878" s="12" t="s">
        <v>57935</v>
      </c>
    </row>
    <row r="15879" spans="1:5" x14ac:dyDescent="0.4">
      <c r="A15879" s="12" t="s">
        <v>9387</v>
      </c>
      <c r="B15879" s="13" t="s">
        <v>164</v>
      </c>
      <c r="C15879" s="13" t="s">
        <v>90252</v>
      </c>
      <c r="D15879" s="12" t="s">
        <v>90253</v>
      </c>
      <c r="E15879" s="12" t="s">
        <v>90254</v>
      </c>
    </row>
    <row r="15880" spans="1:5" x14ac:dyDescent="0.4">
      <c r="A15880" s="12" t="s">
        <v>9387</v>
      </c>
      <c r="B15880" s="13" t="s">
        <v>164</v>
      </c>
      <c r="C15880" s="13" t="s">
        <v>90255</v>
      </c>
      <c r="D15880" s="12" t="s">
        <v>90256</v>
      </c>
      <c r="E15880" s="12" t="s">
        <v>90257</v>
      </c>
    </row>
    <row r="15881" spans="1:5" x14ac:dyDescent="0.4">
      <c r="A15881" s="12" t="s">
        <v>9387</v>
      </c>
      <c r="B15881" s="13" t="s">
        <v>164</v>
      </c>
      <c r="C15881" s="13" t="s">
        <v>90258</v>
      </c>
      <c r="D15881" s="12" t="s">
        <v>90259</v>
      </c>
      <c r="E15881" s="12" t="s">
        <v>90260</v>
      </c>
    </row>
    <row r="15882" spans="1:5" x14ac:dyDescent="0.4">
      <c r="A15882" s="12" t="s">
        <v>9387</v>
      </c>
      <c r="B15882" s="13" t="s">
        <v>164</v>
      </c>
      <c r="C15882" s="13" t="s">
        <v>90261</v>
      </c>
      <c r="D15882" s="12" t="s">
        <v>90262</v>
      </c>
      <c r="E15882" s="12" t="s">
        <v>90263</v>
      </c>
    </row>
    <row r="15883" spans="1:5" x14ac:dyDescent="0.4">
      <c r="A15883" s="12" t="s">
        <v>9387</v>
      </c>
      <c r="B15883" s="13" t="s">
        <v>164</v>
      </c>
      <c r="C15883" s="13" t="s">
        <v>90264</v>
      </c>
      <c r="D15883" s="12" t="s">
        <v>11748</v>
      </c>
      <c r="E15883" s="12" t="s">
        <v>90265</v>
      </c>
    </row>
    <row r="15884" spans="1:5" x14ac:dyDescent="0.4">
      <c r="A15884" s="12" t="s">
        <v>9387</v>
      </c>
      <c r="B15884" s="13" t="s">
        <v>164</v>
      </c>
      <c r="C15884" s="13" t="s">
        <v>90266</v>
      </c>
      <c r="D15884" s="12" t="s">
        <v>11746</v>
      </c>
      <c r="E15884" s="12" t="s">
        <v>11747</v>
      </c>
    </row>
    <row r="15885" spans="1:5" x14ac:dyDescent="0.4">
      <c r="A15885" s="12" t="s">
        <v>9387</v>
      </c>
      <c r="B15885" s="13" t="s">
        <v>164</v>
      </c>
      <c r="C15885" s="13" t="s">
        <v>90267</v>
      </c>
      <c r="D15885" s="12" t="s">
        <v>90268</v>
      </c>
      <c r="E15885" s="12" t="s">
        <v>90269</v>
      </c>
    </row>
    <row r="15886" spans="1:5" x14ac:dyDescent="0.4">
      <c r="A15886" s="12" t="s">
        <v>9387</v>
      </c>
      <c r="B15886" s="13" t="s">
        <v>164</v>
      </c>
      <c r="C15886" s="13" t="s">
        <v>90270</v>
      </c>
      <c r="D15886" s="12" t="s">
        <v>90271</v>
      </c>
      <c r="E15886" s="12" t="s">
        <v>90272</v>
      </c>
    </row>
    <row r="15887" spans="1:5" x14ac:dyDescent="0.4">
      <c r="A15887" s="12" t="s">
        <v>9387</v>
      </c>
      <c r="B15887" s="13" t="s">
        <v>164</v>
      </c>
      <c r="C15887" s="13" t="s">
        <v>90273</v>
      </c>
      <c r="D15887" s="12" t="s">
        <v>34400</v>
      </c>
      <c r="E15887" s="12" t="s">
        <v>34401</v>
      </c>
    </row>
    <row r="15888" spans="1:5" x14ac:dyDescent="0.4">
      <c r="A15888" s="12" t="s">
        <v>9387</v>
      </c>
      <c r="B15888" s="13" t="s">
        <v>164</v>
      </c>
      <c r="C15888" s="13" t="s">
        <v>90274</v>
      </c>
      <c r="D15888" s="12" t="s">
        <v>90275</v>
      </c>
      <c r="E15888" s="12" t="s">
        <v>90276</v>
      </c>
    </row>
    <row r="15889" spans="1:5" x14ac:dyDescent="0.4">
      <c r="A15889" s="12" t="s">
        <v>9387</v>
      </c>
      <c r="B15889" s="13" t="s">
        <v>164</v>
      </c>
      <c r="C15889" s="13" t="s">
        <v>90277</v>
      </c>
      <c r="D15889" s="12" t="s">
        <v>11769</v>
      </c>
      <c r="E15889" s="12" t="s">
        <v>90278</v>
      </c>
    </row>
    <row r="15890" spans="1:5" x14ac:dyDescent="0.4">
      <c r="A15890" s="12" t="s">
        <v>9387</v>
      </c>
      <c r="B15890" s="13" t="s">
        <v>164</v>
      </c>
      <c r="C15890" s="13" t="s">
        <v>90279</v>
      </c>
      <c r="D15890" s="12" t="s">
        <v>90280</v>
      </c>
      <c r="E15890" s="12" t="s">
        <v>90281</v>
      </c>
    </row>
    <row r="15891" spans="1:5" x14ac:dyDescent="0.4">
      <c r="A15891" s="12" t="s">
        <v>9387</v>
      </c>
      <c r="B15891" s="13" t="s">
        <v>164</v>
      </c>
      <c r="C15891" s="13" t="s">
        <v>90282</v>
      </c>
      <c r="D15891" s="12" t="s">
        <v>78593</v>
      </c>
      <c r="E15891" s="12" t="s">
        <v>90283</v>
      </c>
    </row>
    <row r="15892" spans="1:5" x14ac:dyDescent="0.4">
      <c r="A15892" s="12" t="s">
        <v>9387</v>
      </c>
      <c r="B15892" s="13" t="s">
        <v>164</v>
      </c>
      <c r="C15892" s="13" t="s">
        <v>90284</v>
      </c>
      <c r="D15892" s="12" t="s">
        <v>90285</v>
      </c>
      <c r="E15892" s="12" t="s">
        <v>90286</v>
      </c>
    </row>
    <row r="15893" spans="1:5" x14ac:dyDescent="0.4">
      <c r="A15893" s="12" t="s">
        <v>9387</v>
      </c>
      <c r="B15893" s="13" t="s">
        <v>164</v>
      </c>
      <c r="C15893" s="13" t="s">
        <v>90287</v>
      </c>
      <c r="D15893" s="12" t="s">
        <v>42832</v>
      </c>
      <c r="E15893" s="12" t="s">
        <v>90288</v>
      </c>
    </row>
    <row r="15894" spans="1:5" x14ac:dyDescent="0.4">
      <c r="A15894" s="12" t="s">
        <v>9387</v>
      </c>
      <c r="B15894" s="13" t="s">
        <v>164</v>
      </c>
      <c r="C15894" s="13" t="s">
        <v>90289</v>
      </c>
      <c r="D15894" s="12" t="s">
        <v>42834</v>
      </c>
      <c r="E15894" s="12" t="s">
        <v>90290</v>
      </c>
    </row>
    <row r="15895" spans="1:5" x14ac:dyDescent="0.4">
      <c r="A15895" s="12" t="s">
        <v>9387</v>
      </c>
      <c r="B15895" s="13" t="s">
        <v>164</v>
      </c>
      <c r="C15895" s="13" t="s">
        <v>90291</v>
      </c>
      <c r="D15895" s="12" t="s">
        <v>90292</v>
      </c>
      <c r="E15895" s="12" t="s">
        <v>90293</v>
      </c>
    </row>
    <row r="15896" spans="1:5" x14ac:dyDescent="0.4">
      <c r="A15896" s="12" t="s">
        <v>9387</v>
      </c>
      <c r="B15896" s="13" t="s">
        <v>164</v>
      </c>
      <c r="C15896" s="13" t="s">
        <v>90294</v>
      </c>
      <c r="D15896" s="12" t="s">
        <v>11767</v>
      </c>
      <c r="E15896" s="12" t="s">
        <v>90295</v>
      </c>
    </row>
    <row r="15897" spans="1:5" x14ac:dyDescent="0.4">
      <c r="A15897" s="12" t="s">
        <v>9387</v>
      </c>
      <c r="B15897" s="13" t="s">
        <v>164</v>
      </c>
      <c r="C15897" s="13" t="s">
        <v>90296</v>
      </c>
      <c r="D15897" s="12" t="s">
        <v>11749</v>
      </c>
      <c r="E15897" s="12" t="s">
        <v>90297</v>
      </c>
    </row>
    <row r="15898" spans="1:5" x14ac:dyDescent="0.4">
      <c r="A15898" s="12" t="s">
        <v>9387</v>
      </c>
      <c r="B15898" s="13" t="s">
        <v>164</v>
      </c>
      <c r="C15898" s="13" t="s">
        <v>90298</v>
      </c>
      <c r="D15898" s="12" t="s">
        <v>11745</v>
      </c>
      <c r="E15898" s="12" t="s">
        <v>90299</v>
      </c>
    </row>
    <row r="15899" spans="1:5" x14ac:dyDescent="0.4">
      <c r="A15899" s="12" t="s">
        <v>9387</v>
      </c>
      <c r="B15899" s="13" t="s">
        <v>164</v>
      </c>
      <c r="C15899" s="13" t="s">
        <v>90300</v>
      </c>
      <c r="D15899" s="12" t="s">
        <v>11763</v>
      </c>
      <c r="E15899" s="12" t="s">
        <v>90301</v>
      </c>
    </row>
    <row r="15900" spans="1:5" x14ac:dyDescent="0.4">
      <c r="A15900" s="12" t="s">
        <v>9387</v>
      </c>
      <c r="B15900" s="13" t="s">
        <v>164</v>
      </c>
      <c r="C15900" s="13" t="s">
        <v>90302</v>
      </c>
      <c r="D15900" s="12" t="s">
        <v>11743</v>
      </c>
      <c r="E15900" s="12" t="s">
        <v>90303</v>
      </c>
    </row>
    <row r="15901" spans="1:5" x14ac:dyDescent="0.4">
      <c r="A15901" s="12" t="s">
        <v>9387</v>
      </c>
      <c r="B15901" s="13" t="s">
        <v>164</v>
      </c>
      <c r="C15901" s="13" t="s">
        <v>90304</v>
      </c>
      <c r="D15901" s="12" t="s">
        <v>90305</v>
      </c>
      <c r="E15901" s="12" t="s">
        <v>90306</v>
      </c>
    </row>
    <row r="15902" spans="1:5" x14ac:dyDescent="0.4">
      <c r="A15902" s="12" t="s">
        <v>9387</v>
      </c>
      <c r="B15902" s="13" t="s">
        <v>164</v>
      </c>
      <c r="C15902" s="13" t="s">
        <v>90307</v>
      </c>
      <c r="D15902" s="12" t="s">
        <v>90308</v>
      </c>
      <c r="E15902" s="12" t="s">
        <v>90309</v>
      </c>
    </row>
    <row r="15903" spans="1:5" x14ac:dyDescent="0.4">
      <c r="A15903" s="12" t="s">
        <v>9387</v>
      </c>
      <c r="B15903" s="13" t="s">
        <v>164</v>
      </c>
      <c r="C15903" s="13" t="s">
        <v>90310</v>
      </c>
      <c r="D15903" s="12" t="s">
        <v>90311</v>
      </c>
      <c r="E15903" s="12" t="s">
        <v>90312</v>
      </c>
    </row>
    <row r="15904" spans="1:5" x14ac:dyDescent="0.4">
      <c r="A15904" s="12" t="s">
        <v>9387</v>
      </c>
      <c r="B15904" s="13" t="s">
        <v>164</v>
      </c>
      <c r="C15904" s="13" t="s">
        <v>90313</v>
      </c>
      <c r="D15904" s="12" t="s">
        <v>11750</v>
      </c>
      <c r="E15904" s="12" t="s">
        <v>90314</v>
      </c>
    </row>
    <row r="15905" spans="1:5" x14ac:dyDescent="0.4">
      <c r="A15905" s="12" t="s">
        <v>9387</v>
      </c>
      <c r="B15905" s="13" t="s">
        <v>164</v>
      </c>
      <c r="C15905" s="13" t="s">
        <v>90315</v>
      </c>
      <c r="D15905" s="12" t="s">
        <v>90316</v>
      </c>
      <c r="E15905" s="12" t="s">
        <v>90317</v>
      </c>
    </row>
    <row r="15906" spans="1:5" x14ac:dyDescent="0.4">
      <c r="A15906" s="12" t="s">
        <v>9387</v>
      </c>
      <c r="B15906" s="13" t="s">
        <v>164</v>
      </c>
      <c r="C15906" s="13" t="s">
        <v>90318</v>
      </c>
      <c r="D15906" s="12" t="s">
        <v>90319</v>
      </c>
      <c r="E15906" s="12" t="s">
        <v>90320</v>
      </c>
    </row>
    <row r="15907" spans="1:5" x14ac:dyDescent="0.4">
      <c r="A15907" s="12" t="s">
        <v>9387</v>
      </c>
      <c r="B15907" s="13" t="s">
        <v>164</v>
      </c>
      <c r="C15907" s="13" t="s">
        <v>90321</v>
      </c>
      <c r="D15907" s="12" t="s">
        <v>90322</v>
      </c>
      <c r="E15907" s="12" t="s">
        <v>90323</v>
      </c>
    </row>
    <row r="15908" spans="1:5" x14ac:dyDescent="0.4">
      <c r="A15908" s="12" t="s">
        <v>9387</v>
      </c>
      <c r="B15908" s="13" t="s">
        <v>164</v>
      </c>
      <c r="C15908" s="13" t="s">
        <v>90324</v>
      </c>
      <c r="D15908" s="12" t="s">
        <v>42842</v>
      </c>
      <c r="E15908" s="12" t="s">
        <v>90325</v>
      </c>
    </row>
    <row r="15909" spans="1:5" x14ac:dyDescent="0.4">
      <c r="A15909" s="12" t="s">
        <v>9387</v>
      </c>
      <c r="B15909" s="13" t="s">
        <v>164</v>
      </c>
      <c r="C15909" s="13" t="s">
        <v>90326</v>
      </c>
      <c r="D15909" s="12" t="s">
        <v>11760</v>
      </c>
      <c r="E15909" s="12" t="s">
        <v>90327</v>
      </c>
    </row>
    <row r="15910" spans="1:5" x14ac:dyDescent="0.4">
      <c r="A15910" s="12" t="s">
        <v>9387</v>
      </c>
      <c r="B15910" s="13" t="s">
        <v>164</v>
      </c>
      <c r="C15910" s="13" t="s">
        <v>90328</v>
      </c>
      <c r="D15910" s="12" t="s">
        <v>11751</v>
      </c>
      <c r="E15910" s="12" t="s">
        <v>90329</v>
      </c>
    </row>
    <row r="15911" spans="1:5" x14ac:dyDescent="0.4">
      <c r="A15911" s="12" t="s">
        <v>9387</v>
      </c>
      <c r="B15911" s="13" t="s">
        <v>164</v>
      </c>
      <c r="C15911" s="13" t="s">
        <v>90330</v>
      </c>
      <c r="D15911" s="12" t="s">
        <v>241</v>
      </c>
      <c r="E15911" s="12" t="s">
        <v>11752</v>
      </c>
    </row>
    <row r="15912" spans="1:5" x14ac:dyDescent="0.4">
      <c r="A15912" s="12" t="s">
        <v>9387</v>
      </c>
      <c r="B15912" s="13" t="s">
        <v>164</v>
      </c>
      <c r="C15912" s="13" t="s">
        <v>90331</v>
      </c>
      <c r="D15912" s="12" t="s">
        <v>57932</v>
      </c>
      <c r="E15912" s="12" t="s">
        <v>57933</v>
      </c>
    </row>
    <row r="15913" spans="1:5" x14ac:dyDescent="0.4">
      <c r="A15913" s="12" t="s">
        <v>9387</v>
      </c>
      <c r="B15913" s="13" t="s">
        <v>164</v>
      </c>
      <c r="C15913" s="13" t="s">
        <v>90332</v>
      </c>
      <c r="D15913" s="12" t="s">
        <v>90333</v>
      </c>
      <c r="E15913" s="12" t="s">
        <v>90334</v>
      </c>
    </row>
    <row r="15914" spans="1:5" x14ac:dyDescent="0.4">
      <c r="A15914" s="12" t="s">
        <v>9387</v>
      </c>
      <c r="B15914" s="13" t="s">
        <v>164</v>
      </c>
      <c r="C15914" s="13" t="s">
        <v>90335</v>
      </c>
      <c r="D15914" s="12" t="s">
        <v>57936</v>
      </c>
      <c r="E15914" s="12" t="s">
        <v>90336</v>
      </c>
    </row>
    <row r="15915" spans="1:5" x14ac:dyDescent="0.4">
      <c r="A15915" s="12" t="s">
        <v>9387</v>
      </c>
      <c r="B15915" s="13" t="s">
        <v>164</v>
      </c>
      <c r="C15915" s="13" t="s">
        <v>90337</v>
      </c>
      <c r="D15915" s="12" t="s">
        <v>42831</v>
      </c>
      <c r="E15915" s="12" t="s">
        <v>90338</v>
      </c>
    </row>
    <row r="15916" spans="1:5" x14ac:dyDescent="0.4">
      <c r="A15916" s="12" t="s">
        <v>9387</v>
      </c>
      <c r="B15916" s="13" t="s">
        <v>164</v>
      </c>
      <c r="C15916" s="13" t="s">
        <v>90339</v>
      </c>
      <c r="D15916" s="12" t="s">
        <v>42830</v>
      </c>
      <c r="E15916" s="12" t="s">
        <v>90340</v>
      </c>
    </row>
    <row r="15917" spans="1:5" x14ac:dyDescent="0.4">
      <c r="A15917" s="12" t="s">
        <v>9387</v>
      </c>
      <c r="B15917" s="13" t="s">
        <v>164</v>
      </c>
      <c r="C15917" s="13" t="s">
        <v>90341</v>
      </c>
      <c r="D15917" s="12" t="s">
        <v>90342</v>
      </c>
      <c r="E15917" s="12" t="s">
        <v>90343</v>
      </c>
    </row>
    <row r="15918" spans="1:5" x14ac:dyDescent="0.4">
      <c r="A15918" s="12" t="s">
        <v>9387</v>
      </c>
      <c r="B15918" s="13" t="s">
        <v>164</v>
      </c>
      <c r="C15918" s="13" t="s">
        <v>90344</v>
      </c>
      <c r="D15918" s="12" t="s">
        <v>90345</v>
      </c>
      <c r="E15918" s="12" t="s">
        <v>90346</v>
      </c>
    </row>
    <row r="15919" spans="1:5" x14ac:dyDescent="0.4">
      <c r="A15919" s="12" t="s">
        <v>9387</v>
      </c>
      <c r="B15919" s="13" t="s">
        <v>164</v>
      </c>
      <c r="C15919" s="13" t="s">
        <v>90347</v>
      </c>
      <c r="D15919" s="12" t="s">
        <v>57937</v>
      </c>
      <c r="E15919" s="12" t="s">
        <v>90348</v>
      </c>
    </row>
    <row r="15920" spans="1:5" x14ac:dyDescent="0.4">
      <c r="A15920" s="12" t="s">
        <v>9387</v>
      </c>
      <c r="B15920" s="13" t="s">
        <v>164</v>
      </c>
      <c r="C15920" s="13" t="s">
        <v>90349</v>
      </c>
      <c r="D15920" s="12" t="s">
        <v>1523</v>
      </c>
      <c r="E15920" s="12" t="s">
        <v>11758</v>
      </c>
    </row>
    <row r="15921" spans="1:5" x14ac:dyDescent="0.4">
      <c r="A15921" s="12" t="s">
        <v>9387</v>
      </c>
      <c r="B15921" s="13" t="s">
        <v>164</v>
      </c>
      <c r="C15921" s="13" t="s">
        <v>90350</v>
      </c>
      <c r="D15921" s="12" t="s">
        <v>11741</v>
      </c>
      <c r="E15921" s="12" t="s">
        <v>90351</v>
      </c>
    </row>
    <row r="15922" spans="1:5" x14ac:dyDescent="0.4">
      <c r="A15922" s="12" t="s">
        <v>9387</v>
      </c>
      <c r="B15922" s="13" t="s">
        <v>164</v>
      </c>
      <c r="C15922" s="13" t="s">
        <v>90352</v>
      </c>
      <c r="D15922" s="12" t="s">
        <v>90353</v>
      </c>
      <c r="E15922" s="12" t="s">
        <v>90354</v>
      </c>
    </row>
    <row r="15923" spans="1:5" x14ac:dyDescent="0.4">
      <c r="A15923" s="12" t="s">
        <v>9387</v>
      </c>
      <c r="B15923" s="13" t="s">
        <v>164</v>
      </c>
      <c r="C15923" s="13" t="s">
        <v>90355</v>
      </c>
      <c r="D15923" s="12" t="s">
        <v>90356</v>
      </c>
      <c r="E15923" s="12" t="s">
        <v>90357</v>
      </c>
    </row>
    <row r="15924" spans="1:5" x14ac:dyDescent="0.4">
      <c r="A15924" s="12" t="s">
        <v>9387</v>
      </c>
      <c r="B15924" s="13" t="s">
        <v>164</v>
      </c>
      <c r="C15924" s="13" t="s">
        <v>90358</v>
      </c>
      <c r="D15924" s="12" t="s">
        <v>11761</v>
      </c>
      <c r="E15924" s="12" t="s">
        <v>90359</v>
      </c>
    </row>
    <row r="15925" spans="1:5" x14ac:dyDescent="0.4">
      <c r="A15925" s="12" t="s">
        <v>9387</v>
      </c>
      <c r="B15925" s="13" t="s">
        <v>164</v>
      </c>
      <c r="C15925" s="13" t="s">
        <v>90360</v>
      </c>
      <c r="D15925" s="12" t="s">
        <v>90361</v>
      </c>
      <c r="E15925" s="12" t="s">
        <v>90362</v>
      </c>
    </row>
    <row r="15926" spans="1:5" x14ac:dyDescent="0.4">
      <c r="A15926" s="12" t="s">
        <v>9387</v>
      </c>
      <c r="B15926" s="13" t="s">
        <v>164</v>
      </c>
      <c r="C15926" s="13" t="s">
        <v>90363</v>
      </c>
      <c r="D15926" s="12" t="s">
        <v>42828</v>
      </c>
      <c r="E15926" s="12" t="s">
        <v>90364</v>
      </c>
    </row>
    <row r="15927" spans="1:5" x14ac:dyDescent="0.4">
      <c r="A15927" s="12" t="s">
        <v>9387</v>
      </c>
      <c r="B15927" s="13" t="s">
        <v>164</v>
      </c>
      <c r="C15927" s="13" t="s">
        <v>90365</v>
      </c>
      <c r="D15927" s="12" t="s">
        <v>42837</v>
      </c>
      <c r="E15927" s="12" t="s">
        <v>90366</v>
      </c>
    </row>
    <row r="15928" spans="1:5" x14ac:dyDescent="0.4">
      <c r="A15928" s="12" t="s">
        <v>9387</v>
      </c>
      <c r="B15928" s="13" t="s">
        <v>164</v>
      </c>
      <c r="C15928" s="13" t="s">
        <v>90367</v>
      </c>
      <c r="D15928" s="12" t="s">
        <v>42835</v>
      </c>
      <c r="E15928" s="12" t="s">
        <v>42836</v>
      </c>
    </row>
    <row r="15929" spans="1:5" x14ac:dyDescent="0.4">
      <c r="A15929" s="12" t="s">
        <v>9387</v>
      </c>
      <c r="B15929" s="13" t="s">
        <v>164</v>
      </c>
      <c r="C15929" s="13" t="s">
        <v>90368</v>
      </c>
      <c r="D15929" s="12" t="s">
        <v>11764</v>
      </c>
      <c r="E15929" s="12" t="s">
        <v>90369</v>
      </c>
    </row>
    <row r="15930" spans="1:5" x14ac:dyDescent="0.4">
      <c r="A15930" s="12" t="s">
        <v>9387</v>
      </c>
      <c r="B15930" s="13" t="s">
        <v>164</v>
      </c>
      <c r="C15930" s="13" t="s">
        <v>90370</v>
      </c>
      <c r="D15930" s="12" t="s">
        <v>57942</v>
      </c>
      <c r="E15930" s="12" t="s">
        <v>57943</v>
      </c>
    </row>
    <row r="15931" spans="1:5" x14ac:dyDescent="0.4">
      <c r="A15931" s="12" t="s">
        <v>9387</v>
      </c>
      <c r="B15931" s="13" t="s">
        <v>164</v>
      </c>
      <c r="C15931" s="13" t="s">
        <v>90371</v>
      </c>
      <c r="D15931" s="12" t="s">
        <v>34402</v>
      </c>
      <c r="E15931" s="12" t="s">
        <v>90372</v>
      </c>
    </row>
    <row r="15932" spans="1:5" x14ac:dyDescent="0.4">
      <c r="A15932" s="12" t="s">
        <v>9387</v>
      </c>
      <c r="B15932" s="13" t="s">
        <v>164</v>
      </c>
      <c r="C15932" s="13" t="s">
        <v>90373</v>
      </c>
      <c r="D15932" s="12" t="s">
        <v>90374</v>
      </c>
      <c r="E15932" s="12" t="s">
        <v>90375</v>
      </c>
    </row>
    <row r="15933" spans="1:5" x14ac:dyDescent="0.4">
      <c r="A15933" s="12" t="s">
        <v>9387</v>
      </c>
      <c r="B15933" s="13" t="s">
        <v>164</v>
      </c>
      <c r="C15933" s="13" t="s">
        <v>90376</v>
      </c>
      <c r="D15933" s="12" t="s">
        <v>57941</v>
      </c>
      <c r="E15933" s="12" t="s">
        <v>90377</v>
      </c>
    </row>
    <row r="15934" spans="1:5" x14ac:dyDescent="0.4">
      <c r="A15934" s="12" t="s">
        <v>9387</v>
      </c>
      <c r="B15934" s="13" t="s">
        <v>164</v>
      </c>
      <c r="C15934" s="13" t="s">
        <v>90378</v>
      </c>
      <c r="D15934" s="12" t="s">
        <v>42829</v>
      </c>
      <c r="E15934" s="12" t="s">
        <v>90379</v>
      </c>
    </row>
    <row r="15935" spans="1:5" x14ac:dyDescent="0.4">
      <c r="A15935" s="12" t="s">
        <v>9387</v>
      </c>
      <c r="B15935" s="13" t="s">
        <v>164</v>
      </c>
      <c r="C15935" s="13" t="s">
        <v>90380</v>
      </c>
      <c r="D15935" s="12" t="s">
        <v>90381</v>
      </c>
      <c r="E15935" s="12" t="s">
        <v>90382</v>
      </c>
    </row>
    <row r="15936" spans="1:5" x14ac:dyDescent="0.4">
      <c r="A15936" s="12" t="s">
        <v>9387</v>
      </c>
      <c r="B15936" s="13" t="s">
        <v>164</v>
      </c>
      <c r="C15936" s="13" t="s">
        <v>90383</v>
      </c>
      <c r="D15936" s="12" t="s">
        <v>57939</v>
      </c>
      <c r="E15936" s="12" t="s">
        <v>57940</v>
      </c>
    </row>
    <row r="15937" spans="1:5" x14ac:dyDescent="0.4">
      <c r="A15937" s="12" t="s">
        <v>9387</v>
      </c>
      <c r="B15937" s="13" t="s">
        <v>164</v>
      </c>
      <c r="C15937" s="13" t="s">
        <v>90384</v>
      </c>
      <c r="D15937" s="12" t="s">
        <v>42841</v>
      </c>
      <c r="E15937" s="12" t="s">
        <v>90385</v>
      </c>
    </row>
    <row r="15938" spans="1:5" x14ac:dyDescent="0.4">
      <c r="A15938" s="12" t="s">
        <v>9387</v>
      </c>
      <c r="B15938" s="13" t="s">
        <v>164</v>
      </c>
      <c r="C15938" s="13" t="s">
        <v>90386</v>
      </c>
      <c r="D15938" s="12" t="s">
        <v>90387</v>
      </c>
      <c r="E15938" s="12" t="s">
        <v>90388</v>
      </c>
    </row>
    <row r="15939" spans="1:5" x14ac:dyDescent="0.4">
      <c r="A15939" s="12" t="s">
        <v>9387</v>
      </c>
      <c r="B15939" s="13" t="s">
        <v>164</v>
      </c>
      <c r="C15939" s="13" t="s">
        <v>90389</v>
      </c>
      <c r="D15939" s="12" t="s">
        <v>90390</v>
      </c>
      <c r="E15939" s="12" t="s">
        <v>90391</v>
      </c>
    </row>
    <row r="15940" spans="1:5" x14ac:dyDescent="0.4">
      <c r="A15940" s="12" t="s">
        <v>9387</v>
      </c>
      <c r="B15940" s="13" t="s">
        <v>164</v>
      </c>
      <c r="C15940" s="13" t="s">
        <v>90392</v>
      </c>
      <c r="D15940" s="12" t="s">
        <v>90393</v>
      </c>
      <c r="E15940" s="12" t="s">
        <v>90394</v>
      </c>
    </row>
    <row r="15941" spans="1:5" x14ac:dyDescent="0.4">
      <c r="A15941" s="12" t="s">
        <v>9387</v>
      </c>
      <c r="B15941" s="13" t="s">
        <v>164</v>
      </c>
      <c r="C15941" s="13" t="s">
        <v>90395</v>
      </c>
      <c r="D15941" s="12" t="s">
        <v>48434</v>
      </c>
      <c r="E15941" s="12" t="s">
        <v>90396</v>
      </c>
    </row>
    <row r="15942" spans="1:5" x14ac:dyDescent="0.4">
      <c r="A15942" s="12" t="s">
        <v>9387</v>
      </c>
      <c r="B15942" s="13" t="s">
        <v>164</v>
      </c>
      <c r="C15942" s="13" t="s">
        <v>90397</v>
      </c>
      <c r="D15942" s="12" t="s">
        <v>5714</v>
      </c>
      <c r="E15942" s="12" t="s">
        <v>90398</v>
      </c>
    </row>
    <row r="15943" spans="1:5" x14ac:dyDescent="0.4">
      <c r="A15943" s="12" t="s">
        <v>9387</v>
      </c>
      <c r="B15943" s="13" t="s">
        <v>164</v>
      </c>
      <c r="C15943" s="13" t="s">
        <v>90399</v>
      </c>
      <c r="D15943" s="12" t="s">
        <v>90400</v>
      </c>
      <c r="E15943" s="12" t="s">
        <v>90401</v>
      </c>
    </row>
    <row r="15944" spans="1:5" x14ac:dyDescent="0.4">
      <c r="A15944" s="12" t="s">
        <v>9387</v>
      </c>
      <c r="B15944" s="13" t="s">
        <v>164</v>
      </c>
      <c r="C15944" s="13" t="s">
        <v>90402</v>
      </c>
      <c r="D15944" s="12" t="s">
        <v>4637</v>
      </c>
      <c r="E15944" s="12" t="s">
        <v>42437</v>
      </c>
    </row>
    <row r="15945" spans="1:5" x14ac:dyDescent="0.4">
      <c r="A15945" s="12" t="s">
        <v>9387</v>
      </c>
      <c r="B15945" s="13" t="s">
        <v>164</v>
      </c>
      <c r="C15945" s="13" t="s">
        <v>90403</v>
      </c>
      <c r="D15945" s="12" t="s">
        <v>42420</v>
      </c>
      <c r="E15945" s="12" t="s">
        <v>90404</v>
      </c>
    </row>
    <row r="15946" spans="1:5" x14ac:dyDescent="0.4">
      <c r="A15946" s="12" t="s">
        <v>9387</v>
      </c>
      <c r="B15946" s="13" t="s">
        <v>164</v>
      </c>
      <c r="C15946" s="13" t="s">
        <v>90405</v>
      </c>
      <c r="D15946" s="12" t="s">
        <v>90406</v>
      </c>
      <c r="E15946" s="12" t="s">
        <v>90407</v>
      </c>
    </row>
    <row r="15947" spans="1:5" x14ac:dyDescent="0.4">
      <c r="A15947" s="12" t="s">
        <v>9387</v>
      </c>
      <c r="B15947" s="13" t="s">
        <v>164</v>
      </c>
      <c r="C15947" s="13" t="s">
        <v>90408</v>
      </c>
      <c r="D15947" s="12" t="s">
        <v>42438</v>
      </c>
      <c r="E15947" s="12" t="s">
        <v>90409</v>
      </c>
    </row>
    <row r="15948" spans="1:5" x14ac:dyDescent="0.4">
      <c r="A15948" s="12" t="s">
        <v>9387</v>
      </c>
      <c r="B15948" s="13" t="s">
        <v>164</v>
      </c>
      <c r="C15948" s="13" t="s">
        <v>90410</v>
      </c>
      <c r="D15948" s="12" t="s">
        <v>10960</v>
      </c>
      <c r="E15948" s="12" t="s">
        <v>10961</v>
      </c>
    </row>
    <row r="15949" spans="1:5" x14ac:dyDescent="0.4">
      <c r="A15949" s="12" t="s">
        <v>9387</v>
      </c>
      <c r="B15949" s="13" t="s">
        <v>164</v>
      </c>
      <c r="C15949" s="13" t="s">
        <v>90411</v>
      </c>
      <c r="D15949" s="12" t="s">
        <v>10957</v>
      </c>
      <c r="E15949" s="12" t="s">
        <v>10958</v>
      </c>
    </row>
    <row r="15950" spans="1:5" x14ac:dyDescent="0.4">
      <c r="A15950" s="12" t="s">
        <v>9387</v>
      </c>
      <c r="B15950" s="13" t="s">
        <v>164</v>
      </c>
      <c r="C15950" s="13" t="s">
        <v>90412</v>
      </c>
      <c r="D15950" s="12" t="s">
        <v>90413</v>
      </c>
      <c r="E15950" s="12" t="s">
        <v>90414</v>
      </c>
    </row>
    <row r="15951" spans="1:5" x14ac:dyDescent="0.4">
      <c r="A15951" s="12" t="s">
        <v>9387</v>
      </c>
      <c r="B15951" s="13" t="s">
        <v>164</v>
      </c>
      <c r="C15951" s="13" t="s">
        <v>90415</v>
      </c>
      <c r="D15951" s="12" t="s">
        <v>42421</v>
      </c>
      <c r="E15951" s="12" t="s">
        <v>90416</v>
      </c>
    </row>
    <row r="15952" spans="1:5" x14ac:dyDescent="0.4">
      <c r="A15952" s="12" t="s">
        <v>9387</v>
      </c>
      <c r="B15952" s="13" t="s">
        <v>164</v>
      </c>
      <c r="C15952" s="13" t="s">
        <v>90417</v>
      </c>
      <c r="D15952" s="12" t="s">
        <v>42444</v>
      </c>
      <c r="E15952" s="12" t="s">
        <v>42445</v>
      </c>
    </row>
    <row r="15953" spans="1:5" x14ac:dyDescent="0.4">
      <c r="A15953" s="12" t="s">
        <v>9387</v>
      </c>
      <c r="B15953" s="13" t="s">
        <v>164</v>
      </c>
      <c r="C15953" s="13" t="s">
        <v>90418</v>
      </c>
      <c r="D15953" s="12" t="s">
        <v>90419</v>
      </c>
      <c r="E15953" s="12" t="s">
        <v>90420</v>
      </c>
    </row>
    <row r="15954" spans="1:5" x14ac:dyDescent="0.4">
      <c r="A15954" s="12" t="s">
        <v>9387</v>
      </c>
      <c r="B15954" s="13" t="s">
        <v>164</v>
      </c>
      <c r="C15954" s="13" t="s">
        <v>90421</v>
      </c>
      <c r="D15954" s="12" t="s">
        <v>90422</v>
      </c>
      <c r="E15954" s="12" t="s">
        <v>34319</v>
      </c>
    </row>
    <row r="15955" spans="1:5" x14ac:dyDescent="0.4">
      <c r="A15955" s="12" t="s">
        <v>9387</v>
      </c>
      <c r="B15955" s="13" t="s">
        <v>164</v>
      </c>
      <c r="C15955" s="13" t="s">
        <v>90423</v>
      </c>
      <c r="D15955" s="12" t="s">
        <v>34318</v>
      </c>
      <c r="E15955" s="12" t="s">
        <v>34319</v>
      </c>
    </row>
    <row r="15956" spans="1:5" x14ac:dyDescent="0.4">
      <c r="A15956" s="12" t="s">
        <v>9387</v>
      </c>
      <c r="B15956" s="13" t="s">
        <v>164</v>
      </c>
      <c r="C15956" s="13" t="s">
        <v>90424</v>
      </c>
      <c r="D15956" s="12" t="s">
        <v>90425</v>
      </c>
      <c r="E15956" s="12" t="s">
        <v>90426</v>
      </c>
    </row>
    <row r="15957" spans="1:5" x14ac:dyDescent="0.4">
      <c r="A15957" s="12" t="s">
        <v>9387</v>
      </c>
      <c r="B15957" s="13" t="s">
        <v>164</v>
      </c>
      <c r="C15957" s="13" t="s">
        <v>90427</v>
      </c>
      <c r="D15957" s="12" t="s">
        <v>10964</v>
      </c>
      <c r="E15957" s="12" t="s">
        <v>90428</v>
      </c>
    </row>
    <row r="15958" spans="1:5" x14ac:dyDescent="0.4">
      <c r="A15958" s="12" t="s">
        <v>9387</v>
      </c>
      <c r="B15958" s="13" t="s">
        <v>164</v>
      </c>
      <c r="C15958" s="13" t="s">
        <v>90429</v>
      </c>
      <c r="D15958" s="12" t="s">
        <v>10954</v>
      </c>
      <c r="E15958" s="12" t="s">
        <v>90430</v>
      </c>
    </row>
    <row r="15959" spans="1:5" x14ac:dyDescent="0.4">
      <c r="A15959" s="12" t="s">
        <v>9387</v>
      </c>
      <c r="B15959" s="13" t="s">
        <v>164</v>
      </c>
      <c r="C15959" s="13" t="s">
        <v>90431</v>
      </c>
      <c r="D15959" s="12" t="s">
        <v>90432</v>
      </c>
      <c r="E15959" s="12" t="s">
        <v>90433</v>
      </c>
    </row>
    <row r="15960" spans="1:5" x14ac:dyDescent="0.4">
      <c r="A15960" s="12" t="s">
        <v>9387</v>
      </c>
      <c r="B15960" s="13" t="s">
        <v>164</v>
      </c>
      <c r="C15960" s="13" t="s">
        <v>90434</v>
      </c>
      <c r="D15960" s="12" t="s">
        <v>10968</v>
      </c>
      <c r="E15960" s="12" t="s">
        <v>90435</v>
      </c>
    </row>
    <row r="15961" spans="1:5" x14ac:dyDescent="0.4">
      <c r="A15961" s="12" t="s">
        <v>9387</v>
      </c>
      <c r="B15961" s="13" t="s">
        <v>164</v>
      </c>
      <c r="C15961" s="13" t="s">
        <v>90436</v>
      </c>
      <c r="D15961" s="12" t="s">
        <v>42427</v>
      </c>
      <c r="E15961" s="12" t="s">
        <v>42428</v>
      </c>
    </row>
    <row r="15962" spans="1:5" x14ac:dyDescent="0.4">
      <c r="A15962" s="12" t="s">
        <v>9387</v>
      </c>
      <c r="B15962" s="13" t="s">
        <v>164</v>
      </c>
      <c r="C15962" s="13" t="s">
        <v>90437</v>
      </c>
      <c r="D15962" s="12" t="s">
        <v>10962</v>
      </c>
      <c r="E15962" s="12" t="s">
        <v>90438</v>
      </c>
    </row>
    <row r="15963" spans="1:5" x14ac:dyDescent="0.4">
      <c r="A15963" s="12" t="s">
        <v>9387</v>
      </c>
      <c r="B15963" s="13" t="s">
        <v>164</v>
      </c>
      <c r="C15963" s="13" t="s">
        <v>90439</v>
      </c>
      <c r="D15963" s="12" t="s">
        <v>42433</v>
      </c>
      <c r="E15963" s="12" t="s">
        <v>42434</v>
      </c>
    </row>
    <row r="15964" spans="1:5" x14ac:dyDescent="0.4">
      <c r="A15964" s="12" t="s">
        <v>9387</v>
      </c>
      <c r="B15964" s="13" t="s">
        <v>164</v>
      </c>
      <c r="C15964" s="13" t="s">
        <v>90440</v>
      </c>
      <c r="D15964" s="12" t="s">
        <v>23061</v>
      </c>
      <c r="E15964" s="12" t="s">
        <v>90441</v>
      </c>
    </row>
    <row r="15965" spans="1:5" x14ac:dyDescent="0.4">
      <c r="A15965" s="12" t="s">
        <v>9387</v>
      </c>
      <c r="B15965" s="13" t="s">
        <v>164</v>
      </c>
      <c r="C15965" s="13" t="s">
        <v>90442</v>
      </c>
      <c r="D15965" s="12" t="s">
        <v>855</v>
      </c>
      <c r="E15965" s="12" t="s">
        <v>90443</v>
      </c>
    </row>
    <row r="15966" spans="1:5" x14ac:dyDescent="0.4">
      <c r="A15966" s="12" t="s">
        <v>9387</v>
      </c>
      <c r="B15966" s="13" t="s">
        <v>164</v>
      </c>
      <c r="C15966" s="13" t="s">
        <v>90444</v>
      </c>
      <c r="D15966" s="12" t="s">
        <v>10971</v>
      </c>
      <c r="E15966" s="12" t="s">
        <v>90445</v>
      </c>
    </row>
    <row r="15967" spans="1:5" x14ac:dyDescent="0.4">
      <c r="A15967" s="12" t="s">
        <v>9387</v>
      </c>
      <c r="B15967" s="13" t="s">
        <v>164</v>
      </c>
      <c r="C15967" s="13" t="s">
        <v>90446</v>
      </c>
      <c r="D15967" s="12" t="s">
        <v>90447</v>
      </c>
      <c r="E15967" s="12" t="s">
        <v>90448</v>
      </c>
    </row>
    <row r="15968" spans="1:5" x14ac:dyDescent="0.4">
      <c r="A15968" s="12" t="s">
        <v>9387</v>
      </c>
      <c r="B15968" s="13" t="s">
        <v>164</v>
      </c>
      <c r="C15968" s="13" t="s">
        <v>90449</v>
      </c>
      <c r="D15968" s="12" t="s">
        <v>42422</v>
      </c>
      <c r="E15968" s="12" t="s">
        <v>90450</v>
      </c>
    </row>
    <row r="15969" spans="1:5" x14ac:dyDescent="0.4">
      <c r="A15969" s="12" t="s">
        <v>9387</v>
      </c>
      <c r="B15969" s="13" t="s">
        <v>164</v>
      </c>
      <c r="C15969" s="13" t="s">
        <v>90451</v>
      </c>
      <c r="D15969" s="12" t="s">
        <v>10952</v>
      </c>
      <c r="E15969" s="12" t="s">
        <v>90452</v>
      </c>
    </row>
    <row r="15970" spans="1:5" x14ac:dyDescent="0.4">
      <c r="A15970" s="12" t="s">
        <v>9387</v>
      </c>
      <c r="B15970" s="13" t="s">
        <v>164</v>
      </c>
      <c r="C15970" s="13" t="s">
        <v>90453</v>
      </c>
      <c r="D15970" s="12" t="s">
        <v>42446</v>
      </c>
      <c r="E15970" s="12" t="s">
        <v>42447</v>
      </c>
    </row>
    <row r="15971" spans="1:5" x14ac:dyDescent="0.4">
      <c r="A15971" s="12" t="s">
        <v>9387</v>
      </c>
      <c r="B15971" s="13" t="s">
        <v>164</v>
      </c>
      <c r="C15971" s="13" t="s">
        <v>90454</v>
      </c>
      <c r="D15971" s="12" t="s">
        <v>42435</v>
      </c>
      <c r="E15971" s="12" t="s">
        <v>42436</v>
      </c>
    </row>
    <row r="15972" spans="1:5" x14ac:dyDescent="0.4">
      <c r="A15972" s="12" t="s">
        <v>9387</v>
      </c>
      <c r="B15972" s="13" t="s">
        <v>164</v>
      </c>
      <c r="C15972" s="13" t="s">
        <v>90455</v>
      </c>
      <c r="D15972" s="12" t="s">
        <v>42426</v>
      </c>
      <c r="E15972" s="12" t="s">
        <v>90456</v>
      </c>
    </row>
    <row r="15973" spans="1:5" x14ac:dyDescent="0.4">
      <c r="A15973" s="12" t="s">
        <v>9387</v>
      </c>
      <c r="B15973" s="13" t="s">
        <v>164</v>
      </c>
      <c r="C15973" s="13" t="s">
        <v>90457</v>
      </c>
      <c r="D15973" s="12" t="s">
        <v>40329</v>
      </c>
      <c r="E15973" s="12" t="s">
        <v>90458</v>
      </c>
    </row>
    <row r="15974" spans="1:5" x14ac:dyDescent="0.4">
      <c r="A15974" s="12" t="s">
        <v>9387</v>
      </c>
      <c r="B15974" s="13" t="s">
        <v>164</v>
      </c>
      <c r="C15974" s="13" t="s">
        <v>90459</v>
      </c>
      <c r="D15974" s="12" t="s">
        <v>90460</v>
      </c>
      <c r="E15974" s="12" t="s">
        <v>90461</v>
      </c>
    </row>
    <row r="15975" spans="1:5" x14ac:dyDescent="0.4">
      <c r="A15975" s="12" t="s">
        <v>9387</v>
      </c>
      <c r="B15975" s="13" t="s">
        <v>164</v>
      </c>
      <c r="C15975" s="13" t="s">
        <v>90462</v>
      </c>
      <c r="D15975" s="12" t="s">
        <v>6251</v>
      </c>
      <c r="E15975" s="12" t="s">
        <v>57832</v>
      </c>
    </row>
    <row r="15976" spans="1:5" x14ac:dyDescent="0.4">
      <c r="A15976" s="12" t="s">
        <v>9387</v>
      </c>
      <c r="B15976" s="13" t="s">
        <v>164</v>
      </c>
      <c r="C15976" s="13" t="s">
        <v>90463</v>
      </c>
      <c r="D15976" s="12" t="s">
        <v>90464</v>
      </c>
      <c r="E15976" s="12" t="s">
        <v>90465</v>
      </c>
    </row>
    <row r="15977" spans="1:5" x14ac:dyDescent="0.4">
      <c r="A15977" s="12" t="s">
        <v>9387</v>
      </c>
      <c r="B15977" s="13" t="s">
        <v>164</v>
      </c>
      <c r="C15977" s="13" t="s">
        <v>90466</v>
      </c>
      <c r="D15977" s="12" t="s">
        <v>90467</v>
      </c>
      <c r="E15977" s="12" t="s">
        <v>90468</v>
      </c>
    </row>
    <row r="15978" spans="1:5" x14ac:dyDescent="0.4">
      <c r="A15978" s="12" t="s">
        <v>9387</v>
      </c>
      <c r="B15978" s="13" t="s">
        <v>164</v>
      </c>
      <c r="C15978" s="13" t="s">
        <v>90469</v>
      </c>
      <c r="D15978" s="12" t="s">
        <v>42431</v>
      </c>
      <c r="E15978" s="12" t="s">
        <v>42432</v>
      </c>
    </row>
    <row r="15979" spans="1:5" x14ac:dyDescent="0.4">
      <c r="A15979" s="12" t="s">
        <v>9387</v>
      </c>
      <c r="B15979" s="13" t="s">
        <v>164</v>
      </c>
      <c r="C15979" s="13" t="s">
        <v>90470</v>
      </c>
      <c r="D15979" s="12" t="s">
        <v>10966</v>
      </c>
      <c r="E15979" s="12" t="s">
        <v>90471</v>
      </c>
    </row>
    <row r="15980" spans="1:5" x14ac:dyDescent="0.4">
      <c r="A15980" s="12" t="s">
        <v>9387</v>
      </c>
      <c r="B15980" s="13" t="s">
        <v>164</v>
      </c>
      <c r="C15980" s="13" t="s">
        <v>90472</v>
      </c>
      <c r="D15980" s="12" t="s">
        <v>10959</v>
      </c>
      <c r="E15980" s="12" t="s">
        <v>90473</v>
      </c>
    </row>
    <row r="15981" spans="1:5" x14ac:dyDescent="0.4">
      <c r="A15981" s="12" t="s">
        <v>9387</v>
      </c>
      <c r="B15981" s="13" t="s">
        <v>164</v>
      </c>
      <c r="C15981" s="13" t="s">
        <v>90474</v>
      </c>
      <c r="D15981" s="12" t="s">
        <v>10972</v>
      </c>
      <c r="E15981" s="12" t="s">
        <v>10973</v>
      </c>
    </row>
    <row r="15982" spans="1:5" x14ac:dyDescent="0.4">
      <c r="A15982" s="12" t="s">
        <v>9387</v>
      </c>
      <c r="B15982" s="13" t="s">
        <v>164</v>
      </c>
      <c r="C15982" s="13" t="s">
        <v>90475</v>
      </c>
      <c r="D15982" s="12" t="s">
        <v>90476</v>
      </c>
      <c r="E15982" s="12" t="s">
        <v>90477</v>
      </c>
    </row>
    <row r="15983" spans="1:5" x14ac:dyDescent="0.4">
      <c r="A15983" s="12" t="s">
        <v>9387</v>
      </c>
      <c r="B15983" s="13" t="s">
        <v>164</v>
      </c>
      <c r="C15983" s="13" t="s">
        <v>90478</v>
      </c>
      <c r="D15983" s="12" t="s">
        <v>10976</v>
      </c>
      <c r="E15983" s="12" t="s">
        <v>90479</v>
      </c>
    </row>
    <row r="15984" spans="1:5" x14ac:dyDescent="0.4">
      <c r="A15984" s="12" t="s">
        <v>9387</v>
      </c>
      <c r="B15984" s="13" t="s">
        <v>164</v>
      </c>
      <c r="C15984" s="13" t="s">
        <v>90480</v>
      </c>
      <c r="D15984" s="12" t="s">
        <v>34315</v>
      </c>
      <c r="E15984" s="12" t="s">
        <v>34316</v>
      </c>
    </row>
    <row r="15985" spans="1:5" x14ac:dyDescent="0.4">
      <c r="A15985" s="12" t="s">
        <v>9387</v>
      </c>
      <c r="B15985" s="13" t="s">
        <v>164</v>
      </c>
      <c r="C15985" s="13" t="s">
        <v>90481</v>
      </c>
      <c r="D15985" s="12" t="s">
        <v>90482</v>
      </c>
      <c r="E15985" s="12" t="s">
        <v>90483</v>
      </c>
    </row>
    <row r="15986" spans="1:5" x14ac:dyDescent="0.4">
      <c r="A15986" s="12" t="s">
        <v>9387</v>
      </c>
      <c r="B15986" s="13" t="s">
        <v>164</v>
      </c>
      <c r="C15986" s="13" t="s">
        <v>90484</v>
      </c>
      <c r="D15986" s="12" t="s">
        <v>1515</v>
      </c>
      <c r="E15986" s="12" t="s">
        <v>90485</v>
      </c>
    </row>
    <row r="15987" spans="1:5" x14ac:dyDescent="0.4">
      <c r="A15987" s="12" t="s">
        <v>9387</v>
      </c>
      <c r="B15987" s="13" t="s">
        <v>164</v>
      </c>
      <c r="C15987" s="13" t="s">
        <v>90486</v>
      </c>
      <c r="D15987" s="12" t="s">
        <v>10956</v>
      </c>
      <c r="E15987" s="12" t="s">
        <v>90487</v>
      </c>
    </row>
    <row r="15988" spans="1:5" x14ac:dyDescent="0.4">
      <c r="A15988" s="12" t="s">
        <v>9387</v>
      </c>
      <c r="B15988" s="13" t="s">
        <v>164</v>
      </c>
      <c r="C15988" s="13" t="s">
        <v>90488</v>
      </c>
      <c r="D15988" s="12" t="s">
        <v>10969</v>
      </c>
      <c r="E15988" s="12" t="s">
        <v>10970</v>
      </c>
    </row>
    <row r="15989" spans="1:5" x14ac:dyDescent="0.4">
      <c r="A15989" s="12" t="s">
        <v>9387</v>
      </c>
      <c r="B15989" s="13" t="s">
        <v>164</v>
      </c>
      <c r="C15989" s="13" t="s">
        <v>90489</v>
      </c>
      <c r="D15989" s="12" t="s">
        <v>90490</v>
      </c>
      <c r="E15989" s="12" t="s">
        <v>90491</v>
      </c>
    </row>
    <row r="15990" spans="1:5" x14ac:dyDescent="0.4">
      <c r="A15990" s="12" t="s">
        <v>9387</v>
      </c>
      <c r="B15990" s="13" t="s">
        <v>164</v>
      </c>
      <c r="C15990" s="13" t="s">
        <v>90492</v>
      </c>
      <c r="D15990" s="12" t="s">
        <v>90493</v>
      </c>
      <c r="E15990" s="12" t="s">
        <v>90494</v>
      </c>
    </row>
    <row r="15991" spans="1:5" x14ac:dyDescent="0.4">
      <c r="A15991" s="12" t="s">
        <v>9387</v>
      </c>
      <c r="B15991" s="13" t="s">
        <v>164</v>
      </c>
      <c r="C15991" s="13" t="s">
        <v>90495</v>
      </c>
      <c r="D15991" s="12" t="s">
        <v>10974</v>
      </c>
      <c r="E15991" s="12" t="s">
        <v>10975</v>
      </c>
    </row>
    <row r="15992" spans="1:5" x14ac:dyDescent="0.4">
      <c r="A15992" s="12" t="s">
        <v>9387</v>
      </c>
      <c r="B15992" s="13" t="s">
        <v>164</v>
      </c>
      <c r="C15992" s="13" t="s">
        <v>90496</v>
      </c>
      <c r="D15992" s="12" t="s">
        <v>90497</v>
      </c>
      <c r="E15992" s="12" t="s">
        <v>90498</v>
      </c>
    </row>
    <row r="15993" spans="1:5" x14ac:dyDescent="0.4">
      <c r="A15993" s="12" t="s">
        <v>9387</v>
      </c>
      <c r="B15993" s="13" t="s">
        <v>164</v>
      </c>
      <c r="C15993" s="13" t="s">
        <v>90499</v>
      </c>
      <c r="D15993" s="12" t="s">
        <v>90500</v>
      </c>
      <c r="E15993" s="12" t="s">
        <v>90501</v>
      </c>
    </row>
    <row r="15994" spans="1:5" x14ac:dyDescent="0.4">
      <c r="A15994" s="12" t="s">
        <v>9387</v>
      </c>
      <c r="B15994" s="13" t="s">
        <v>164</v>
      </c>
      <c r="C15994" s="13" t="s">
        <v>90502</v>
      </c>
      <c r="D15994" s="12" t="s">
        <v>90503</v>
      </c>
      <c r="E15994" s="12" t="s">
        <v>90504</v>
      </c>
    </row>
    <row r="15995" spans="1:5" x14ac:dyDescent="0.4">
      <c r="A15995" s="12" t="s">
        <v>9387</v>
      </c>
      <c r="B15995" s="13" t="s">
        <v>164</v>
      </c>
      <c r="C15995" s="13" t="s">
        <v>90505</v>
      </c>
      <c r="D15995" s="12" t="s">
        <v>34317</v>
      </c>
      <c r="E15995" s="12" t="s">
        <v>90506</v>
      </c>
    </row>
    <row r="15996" spans="1:5" x14ac:dyDescent="0.4">
      <c r="A15996" s="12" t="s">
        <v>9387</v>
      </c>
      <c r="B15996" s="13" t="s">
        <v>164</v>
      </c>
      <c r="C15996" s="13" t="s">
        <v>90507</v>
      </c>
      <c r="D15996" s="12" t="s">
        <v>90508</v>
      </c>
      <c r="E15996" s="12" t="s">
        <v>90509</v>
      </c>
    </row>
    <row r="15997" spans="1:5" x14ac:dyDescent="0.4">
      <c r="A15997" s="12" t="s">
        <v>9387</v>
      </c>
      <c r="B15997" s="13" t="s">
        <v>164</v>
      </c>
      <c r="C15997" s="13" t="s">
        <v>90510</v>
      </c>
      <c r="D15997" s="12" t="s">
        <v>42429</v>
      </c>
      <c r="E15997" s="12" t="s">
        <v>42430</v>
      </c>
    </row>
    <row r="15998" spans="1:5" x14ac:dyDescent="0.4">
      <c r="A15998" s="12" t="s">
        <v>9387</v>
      </c>
      <c r="B15998" s="13" t="s">
        <v>164</v>
      </c>
      <c r="C15998" s="13" t="s">
        <v>90511</v>
      </c>
      <c r="D15998" s="12" t="s">
        <v>10955</v>
      </c>
      <c r="E15998" s="12" t="s">
        <v>90512</v>
      </c>
    </row>
    <row r="15999" spans="1:5" x14ac:dyDescent="0.4">
      <c r="A15999" s="12" t="s">
        <v>9387</v>
      </c>
      <c r="B15999" s="13" t="s">
        <v>164</v>
      </c>
      <c r="C15999" s="13" t="s">
        <v>90513</v>
      </c>
      <c r="D15999" s="12" t="s">
        <v>10967</v>
      </c>
      <c r="E15999" s="12" t="s">
        <v>90514</v>
      </c>
    </row>
    <row r="16000" spans="1:5" x14ac:dyDescent="0.4">
      <c r="A16000" s="12" t="s">
        <v>9387</v>
      </c>
      <c r="B16000" s="13" t="s">
        <v>164</v>
      </c>
      <c r="C16000" s="13" t="s">
        <v>90515</v>
      </c>
      <c r="D16000" s="12" t="s">
        <v>42423</v>
      </c>
      <c r="E16000" s="12" t="s">
        <v>90516</v>
      </c>
    </row>
    <row r="16001" spans="1:5" x14ac:dyDescent="0.4">
      <c r="A16001" s="12" t="s">
        <v>9387</v>
      </c>
      <c r="B16001" s="13" t="s">
        <v>164</v>
      </c>
      <c r="C16001" s="13" t="s">
        <v>90517</v>
      </c>
      <c r="D16001" s="12" t="s">
        <v>10963</v>
      </c>
      <c r="E16001" s="12" t="s">
        <v>90518</v>
      </c>
    </row>
    <row r="16002" spans="1:5" x14ac:dyDescent="0.4">
      <c r="A16002" s="12" t="s">
        <v>9387</v>
      </c>
      <c r="B16002" s="13" t="s">
        <v>164</v>
      </c>
      <c r="C16002" s="13" t="s">
        <v>90519</v>
      </c>
      <c r="D16002" s="12" t="s">
        <v>27115</v>
      </c>
      <c r="E16002" s="12" t="s">
        <v>90520</v>
      </c>
    </row>
    <row r="16003" spans="1:5" x14ac:dyDescent="0.4">
      <c r="A16003" s="12" t="s">
        <v>9387</v>
      </c>
      <c r="B16003" s="13" t="s">
        <v>164</v>
      </c>
      <c r="C16003" s="13" t="s">
        <v>90521</v>
      </c>
      <c r="D16003" s="12" t="s">
        <v>42442</v>
      </c>
      <c r="E16003" s="12" t="s">
        <v>42443</v>
      </c>
    </row>
    <row r="16004" spans="1:5" x14ac:dyDescent="0.4">
      <c r="A16004" s="12" t="s">
        <v>9387</v>
      </c>
      <c r="B16004" s="13" t="s">
        <v>164</v>
      </c>
      <c r="C16004" s="13" t="s">
        <v>90522</v>
      </c>
      <c r="D16004" s="12" t="s">
        <v>42439</v>
      </c>
      <c r="E16004" s="12" t="s">
        <v>42440</v>
      </c>
    </row>
    <row r="16005" spans="1:5" x14ac:dyDescent="0.4">
      <c r="A16005" s="12" t="s">
        <v>9387</v>
      </c>
      <c r="B16005" s="13" t="s">
        <v>164</v>
      </c>
      <c r="C16005" s="13" t="s">
        <v>90523</v>
      </c>
      <c r="D16005" s="12" t="s">
        <v>42424</v>
      </c>
      <c r="E16005" s="12" t="s">
        <v>90524</v>
      </c>
    </row>
    <row r="16006" spans="1:5" x14ac:dyDescent="0.4">
      <c r="A16006" s="12" t="s">
        <v>9387</v>
      </c>
      <c r="B16006" s="13" t="s">
        <v>164</v>
      </c>
      <c r="C16006" s="13" t="s">
        <v>90525</v>
      </c>
      <c r="D16006" s="12" t="s">
        <v>90526</v>
      </c>
      <c r="E16006" s="12" t="s">
        <v>90527</v>
      </c>
    </row>
    <row r="16007" spans="1:5" x14ac:dyDescent="0.4">
      <c r="A16007" s="12" t="s">
        <v>9387</v>
      </c>
      <c r="B16007" s="13" t="s">
        <v>164</v>
      </c>
      <c r="C16007" s="13" t="s">
        <v>90528</v>
      </c>
      <c r="D16007" s="12" t="s">
        <v>90529</v>
      </c>
      <c r="E16007" s="12" t="s">
        <v>90530</v>
      </c>
    </row>
    <row r="16008" spans="1:5" x14ac:dyDescent="0.4">
      <c r="A16008" s="12" t="s">
        <v>9387</v>
      </c>
      <c r="B16008" s="13" t="s">
        <v>164</v>
      </c>
      <c r="C16008" s="13" t="s">
        <v>90531</v>
      </c>
      <c r="D16008" s="12" t="s">
        <v>1140</v>
      </c>
      <c r="E16008" s="12" t="s">
        <v>90532</v>
      </c>
    </row>
    <row r="16009" spans="1:5" x14ac:dyDescent="0.4">
      <c r="A16009" s="12" t="s">
        <v>9387</v>
      </c>
      <c r="B16009" s="13" t="s">
        <v>164</v>
      </c>
      <c r="C16009" s="13" t="s">
        <v>90533</v>
      </c>
      <c r="D16009" s="12" t="s">
        <v>90534</v>
      </c>
      <c r="E16009" s="12" t="s">
        <v>90535</v>
      </c>
    </row>
    <row r="16010" spans="1:5" x14ac:dyDescent="0.4">
      <c r="A16010" s="12" t="s">
        <v>9387</v>
      </c>
      <c r="B16010" s="13" t="s">
        <v>164</v>
      </c>
      <c r="C16010" s="13" t="s">
        <v>90536</v>
      </c>
      <c r="D16010" s="12" t="s">
        <v>90537</v>
      </c>
      <c r="E16010" s="12" t="s">
        <v>90538</v>
      </c>
    </row>
    <row r="16011" spans="1:5" x14ac:dyDescent="0.4">
      <c r="A16011" s="12" t="s">
        <v>9387</v>
      </c>
      <c r="B16011" s="13" t="s">
        <v>164</v>
      </c>
      <c r="C16011" s="13" t="s">
        <v>90539</v>
      </c>
      <c r="D16011" s="12" t="s">
        <v>42441</v>
      </c>
      <c r="E16011" s="12" t="s">
        <v>90540</v>
      </c>
    </row>
    <row r="16012" spans="1:5" x14ac:dyDescent="0.4">
      <c r="A16012" s="12" t="s">
        <v>9387</v>
      </c>
      <c r="B16012" s="13" t="s">
        <v>164</v>
      </c>
      <c r="C16012" s="13" t="s">
        <v>90541</v>
      </c>
      <c r="D16012" s="12" t="s">
        <v>42425</v>
      </c>
      <c r="E16012" s="12" t="s">
        <v>90542</v>
      </c>
    </row>
    <row r="16013" spans="1:5" x14ac:dyDescent="0.4">
      <c r="A16013" s="12" t="s">
        <v>9387</v>
      </c>
      <c r="B16013" s="13" t="s">
        <v>164</v>
      </c>
      <c r="C16013" s="13" t="s">
        <v>90543</v>
      </c>
      <c r="D16013" s="12" t="s">
        <v>10965</v>
      </c>
      <c r="E16013" s="12" t="s">
        <v>90544</v>
      </c>
    </row>
    <row r="16014" spans="1:5" x14ac:dyDescent="0.4">
      <c r="A16014" s="12" t="s">
        <v>9387</v>
      </c>
      <c r="B16014" s="13" t="s">
        <v>164</v>
      </c>
      <c r="C16014" s="13" t="s">
        <v>90545</v>
      </c>
      <c r="D16014" s="12" t="s">
        <v>10953</v>
      </c>
      <c r="E16014" s="12" t="s">
        <v>90546</v>
      </c>
    </row>
    <row r="16015" spans="1:5" x14ac:dyDescent="0.4">
      <c r="A16015" s="12" t="s">
        <v>9387</v>
      </c>
      <c r="B16015" s="13" t="s">
        <v>164</v>
      </c>
      <c r="C16015" s="13" t="s">
        <v>90547</v>
      </c>
      <c r="D16015" s="12" t="s">
        <v>90548</v>
      </c>
      <c r="E16015" s="12" t="s">
        <v>90549</v>
      </c>
    </row>
    <row r="16016" spans="1:5" x14ac:dyDescent="0.4">
      <c r="A16016" s="12" t="s">
        <v>9387</v>
      </c>
      <c r="B16016" s="13" t="s">
        <v>164</v>
      </c>
      <c r="C16016" s="13" t="s">
        <v>90550</v>
      </c>
      <c r="D16016" s="12" t="s">
        <v>90551</v>
      </c>
      <c r="E16016" s="12" t="s">
        <v>90552</v>
      </c>
    </row>
    <row r="16017" spans="1:5" x14ac:dyDescent="0.4">
      <c r="A16017" s="12" t="s">
        <v>9387</v>
      </c>
      <c r="B16017" s="13" t="s">
        <v>164</v>
      </c>
      <c r="C16017" s="13" t="s">
        <v>90553</v>
      </c>
      <c r="D16017" s="12" t="s">
        <v>90554</v>
      </c>
      <c r="E16017" s="12" t="s">
        <v>90555</v>
      </c>
    </row>
    <row r="16018" spans="1:5" x14ac:dyDescent="0.4">
      <c r="A16018" s="12" t="s">
        <v>9387</v>
      </c>
      <c r="B16018" s="13" t="s">
        <v>164</v>
      </c>
      <c r="C16018" s="13" t="s">
        <v>90556</v>
      </c>
      <c r="D16018" s="12" t="s">
        <v>42897</v>
      </c>
      <c r="E16018" s="12" t="s">
        <v>42898</v>
      </c>
    </row>
    <row r="16019" spans="1:5" x14ac:dyDescent="0.4">
      <c r="A16019" s="12" t="s">
        <v>9387</v>
      </c>
      <c r="B16019" s="13" t="s">
        <v>164</v>
      </c>
      <c r="C16019" s="13" t="s">
        <v>90557</v>
      </c>
      <c r="D16019" s="12" t="s">
        <v>1523</v>
      </c>
      <c r="E16019" s="12" t="s">
        <v>34418</v>
      </c>
    </row>
    <row r="16020" spans="1:5" x14ac:dyDescent="0.4">
      <c r="A16020" s="12" t="s">
        <v>9387</v>
      </c>
      <c r="B16020" s="13" t="s">
        <v>164</v>
      </c>
      <c r="C16020" s="13" t="s">
        <v>90558</v>
      </c>
      <c r="D16020" s="12" t="s">
        <v>11881</v>
      </c>
      <c r="E16020" s="12" t="s">
        <v>11882</v>
      </c>
    </row>
    <row r="16021" spans="1:5" x14ac:dyDescent="0.4">
      <c r="A16021" s="12" t="s">
        <v>9387</v>
      </c>
      <c r="B16021" s="13" t="s">
        <v>164</v>
      </c>
      <c r="C16021" s="13" t="s">
        <v>90559</v>
      </c>
      <c r="D16021" s="12" t="s">
        <v>90560</v>
      </c>
      <c r="E16021" s="12" t="s">
        <v>90561</v>
      </c>
    </row>
    <row r="16022" spans="1:5" x14ac:dyDescent="0.4">
      <c r="A16022" s="12" t="s">
        <v>9387</v>
      </c>
      <c r="B16022" s="13" t="s">
        <v>164</v>
      </c>
      <c r="C16022" s="13" t="s">
        <v>90562</v>
      </c>
      <c r="D16022" s="12" t="s">
        <v>57955</v>
      </c>
      <c r="E16022" s="12" t="s">
        <v>57956</v>
      </c>
    </row>
    <row r="16023" spans="1:5" x14ac:dyDescent="0.4">
      <c r="A16023" s="12" t="s">
        <v>9387</v>
      </c>
      <c r="B16023" s="13" t="s">
        <v>164</v>
      </c>
      <c r="C16023" s="13" t="s">
        <v>90563</v>
      </c>
      <c r="D16023" s="12" t="s">
        <v>20496</v>
      </c>
      <c r="E16023" s="12" t="s">
        <v>11882</v>
      </c>
    </row>
    <row r="16024" spans="1:5" x14ac:dyDescent="0.4">
      <c r="A16024" s="12" t="s">
        <v>9387</v>
      </c>
      <c r="B16024" s="13" t="s">
        <v>164</v>
      </c>
      <c r="C16024" s="13" t="s">
        <v>90564</v>
      </c>
      <c r="D16024" s="12" t="s">
        <v>42894</v>
      </c>
      <c r="E16024" s="12" t="s">
        <v>42895</v>
      </c>
    </row>
    <row r="16025" spans="1:5" x14ac:dyDescent="0.4">
      <c r="A16025" s="12" t="s">
        <v>9387</v>
      </c>
      <c r="B16025" s="13" t="s">
        <v>164</v>
      </c>
      <c r="C16025" s="13" t="s">
        <v>90565</v>
      </c>
      <c r="D16025" s="12" t="s">
        <v>90566</v>
      </c>
      <c r="E16025" s="12" t="s">
        <v>90567</v>
      </c>
    </row>
    <row r="16026" spans="1:5" x14ac:dyDescent="0.4">
      <c r="A16026" s="12" t="s">
        <v>9387</v>
      </c>
      <c r="B16026" s="13" t="s">
        <v>164</v>
      </c>
      <c r="C16026" s="13" t="s">
        <v>90568</v>
      </c>
      <c r="D16026" s="12" t="s">
        <v>90569</v>
      </c>
      <c r="E16026" s="12" t="s">
        <v>90570</v>
      </c>
    </row>
    <row r="16027" spans="1:5" x14ac:dyDescent="0.4">
      <c r="A16027" s="12" t="s">
        <v>9387</v>
      </c>
      <c r="B16027" s="13" t="s">
        <v>164</v>
      </c>
      <c r="C16027" s="13" t="s">
        <v>90571</v>
      </c>
      <c r="D16027" s="12" t="s">
        <v>90572</v>
      </c>
      <c r="E16027" s="12" t="s">
        <v>90573</v>
      </c>
    </row>
    <row r="16028" spans="1:5" x14ac:dyDescent="0.4">
      <c r="A16028" s="12" t="s">
        <v>9387</v>
      </c>
      <c r="B16028" s="13" t="s">
        <v>164</v>
      </c>
      <c r="C16028" s="13" t="s">
        <v>90574</v>
      </c>
      <c r="D16028" s="12" t="s">
        <v>90575</v>
      </c>
      <c r="E16028" s="12" t="s">
        <v>90576</v>
      </c>
    </row>
    <row r="16029" spans="1:5" x14ac:dyDescent="0.4">
      <c r="A16029" s="12" t="s">
        <v>9387</v>
      </c>
      <c r="B16029" s="13" t="s">
        <v>164</v>
      </c>
      <c r="C16029" s="13" t="s">
        <v>90577</v>
      </c>
      <c r="D16029" s="12" t="s">
        <v>11905</v>
      </c>
      <c r="E16029" s="12" t="s">
        <v>11906</v>
      </c>
    </row>
    <row r="16030" spans="1:5" x14ac:dyDescent="0.4">
      <c r="A16030" s="12" t="s">
        <v>9387</v>
      </c>
      <c r="B16030" s="13" t="s">
        <v>164</v>
      </c>
      <c r="C16030" s="13" t="s">
        <v>90578</v>
      </c>
      <c r="D16030" s="12" t="s">
        <v>90579</v>
      </c>
      <c r="E16030" s="12" t="s">
        <v>90580</v>
      </c>
    </row>
    <row r="16031" spans="1:5" x14ac:dyDescent="0.4">
      <c r="A16031" s="12" t="s">
        <v>9387</v>
      </c>
      <c r="B16031" s="13" t="s">
        <v>164</v>
      </c>
      <c r="C16031" s="13" t="s">
        <v>90581</v>
      </c>
      <c r="D16031" s="12" t="s">
        <v>90582</v>
      </c>
      <c r="E16031" s="12" t="s">
        <v>90583</v>
      </c>
    </row>
    <row r="16032" spans="1:5" x14ac:dyDescent="0.4">
      <c r="A16032" s="12" t="s">
        <v>9387</v>
      </c>
      <c r="B16032" s="13" t="s">
        <v>164</v>
      </c>
      <c r="C16032" s="13" t="s">
        <v>90584</v>
      </c>
      <c r="D16032" s="12" t="s">
        <v>2029</v>
      </c>
      <c r="E16032" s="12" t="s">
        <v>11912</v>
      </c>
    </row>
    <row r="16033" spans="1:5" x14ac:dyDescent="0.4">
      <c r="A16033" s="12" t="s">
        <v>9387</v>
      </c>
      <c r="B16033" s="13" t="s">
        <v>164</v>
      </c>
      <c r="C16033" s="13" t="s">
        <v>90585</v>
      </c>
      <c r="D16033" s="12" t="s">
        <v>2103</v>
      </c>
      <c r="E16033" s="12" t="s">
        <v>11913</v>
      </c>
    </row>
    <row r="16034" spans="1:5" x14ac:dyDescent="0.4">
      <c r="A16034" s="12" t="s">
        <v>9387</v>
      </c>
      <c r="B16034" s="13" t="s">
        <v>164</v>
      </c>
      <c r="C16034" s="13" t="s">
        <v>90586</v>
      </c>
      <c r="D16034" s="12" t="s">
        <v>90587</v>
      </c>
      <c r="E16034" s="12" t="s">
        <v>90588</v>
      </c>
    </row>
    <row r="16035" spans="1:5" x14ac:dyDescent="0.4">
      <c r="A16035" s="12" t="s">
        <v>9387</v>
      </c>
      <c r="B16035" s="13" t="s">
        <v>164</v>
      </c>
      <c r="C16035" s="13" t="s">
        <v>90589</v>
      </c>
      <c r="D16035" s="12" t="s">
        <v>2091</v>
      </c>
      <c r="E16035" s="12" t="s">
        <v>90590</v>
      </c>
    </row>
    <row r="16036" spans="1:5" x14ac:dyDescent="0.4">
      <c r="A16036" s="12" t="s">
        <v>9387</v>
      </c>
      <c r="B16036" s="13" t="s">
        <v>164</v>
      </c>
      <c r="C16036" s="13" t="s">
        <v>90591</v>
      </c>
      <c r="D16036" s="12" t="s">
        <v>40870</v>
      </c>
      <c r="E16036" s="12" t="s">
        <v>90592</v>
      </c>
    </row>
    <row r="16037" spans="1:5" x14ac:dyDescent="0.4">
      <c r="A16037" s="12" t="s">
        <v>9387</v>
      </c>
      <c r="B16037" s="13" t="s">
        <v>164</v>
      </c>
      <c r="C16037" s="13" t="s">
        <v>90593</v>
      </c>
      <c r="D16037" s="12" t="s">
        <v>2161</v>
      </c>
      <c r="E16037" s="12" t="s">
        <v>90594</v>
      </c>
    </row>
    <row r="16038" spans="1:5" x14ac:dyDescent="0.4">
      <c r="A16038" s="12" t="s">
        <v>9387</v>
      </c>
      <c r="B16038" s="13" t="s">
        <v>164</v>
      </c>
      <c r="C16038" s="13" t="s">
        <v>90595</v>
      </c>
      <c r="D16038" s="12" t="s">
        <v>42892</v>
      </c>
      <c r="E16038" s="12" t="s">
        <v>42893</v>
      </c>
    </row>
    <row r="16039" spans="1:5" x14ac:dyDescent="0.4">
      <c r="A16039" s="12" t="s">
        <v>9387</v>
      </c>
      <c r="B16039" s="13" t="s">
        <v>164</v>
      </c>
      <c r="C16039" s="13" t="s">
        <v>90596</v>
      </c>
      <c r="D16039" s="12" t="s">
        <v>1876</v>
      </c>
      <c r="E16039" s="12" t="s">
        <v>42890</v>
      </c>
    </row>
    <row r="16040" spans="1:5" x14ac:dyDescent="0.4">
      <c r="A16040" s="12" t="s">
        <v>9387</v>
      </c>
      <c r="B16040" s="13" t="s">
        <v>164</v>
      </c>
      <c r="C16040" s="13" t="s">
        <v>90597</v>
      </c>
      <c r="D16040" s="12" t="s">
        <v>90598</v>
      </c>
      <c r="E16040" s="12" t="s">
        <v>90599</v>
      </c>
    </row>
    <row r="16041" spans="1:5" x14ac:dyDescent="0.4">
      <c r="A16041" s="12" t="s">
        <v>9387</v>
      </c>
      <c r="B16041" s="13" t="s">
        <v>164</v>
      </c>
      <c r="C16041" s="13" t="s">
        <v>90600</v>
      </c>
      <c r="D16041" s="12" t="s">
        <v>57954</v>
      </c>
      <c r="E16041" s="12" t="s">
        <v>90601</v>
      </c>
    </row>
    <row r="16042" spans="1:5" x14ac:dyDescent="0.4">
      <c r="A16042" s="12" t="s">
        <v>9387</v>
      </c>
      <c r="B16042" s="13" t="s">
        <v>164</v>
      </c>
      <c r="C16042" s="13" t="s">
        <v>90602</v>
      </c>
      <c r="D16042" s="12" t="s">
        <v>7369</v>
      </c>
      <c r="E16042" s="12" t="s">
        <v>90603</v>
      </c>
    </row>
    <row r="16043" spans="1:5" x14ac:dyDescent="0.4">
      <c r="A16043" s="12" t="s">
        <v>9387</v>
      </c>
      <c r="B16043" s="13" t="s">
        <v>164</v>
      </c>
      <c r="C16043" s="13" t="s">
        <v>90604</v>
      </c>
      <c r="D16043" s="12" t="s">
        <v>90605</v>
      </c>
      <c r="E16043" s="12" t="s">
        <v>90606</v>
      </c>
    </row>
    <row r="16044" spans="1:5" x14ac:dyDescent="0.4">
      <c r="A16044" s="12" t="s">
        <v>9387</v>
      </c>
      <c r="B16044" s="13" t="s">
        <v>164</v>
      </c>
      <c r="C16044" s="13" t="s">
        <v>90607</v>
      </c>
      <c r="D16044" s="12" t="s">
        <v>90608</v>
      </c>
      <c r="E16044" s="12" t="s">
        <v>90609</v>
      </c>
    </row>
    <row r="16045" spans="1:5" x14ac:dyDescent="0.4">
      <c r="A16045" s="12" t="s">
        <v>9387</v>
      </c>
      <c r="B16045" s="13" t="s">
        <v>164</v>
      </c>
      <c r="C16045" s="13" t="s">
        <v>90610</v>
      </c>
      <c r="D16045" s="12" t="s">
        <v>90611</v>
      </c>
      <c r="E16045" s="12" t="s">
        <v>90612</v>
      </c>
    </row>
    <row r="16046" spans="1:5" x14ac:dyDescent="0.4">
      <c r="A16046" s="12" t="s">
        <v>9387</v>
      </c>
      <c r="B16046" s="13" t="s">
        <v>164</v>
      </c>
      <c r="C16046" s="13" t="s">
        <v>90613</v>
      </c>
      <c r="D16046" s="12" t="s">
        <v>11878</v>
      </c>
      <c r="E16046" s="12" t="s">
        <v>11879</v>
      </c>
    </row>
    <row r="16047" spans="1:5" x14ac:dyDescent="0.4">
      <c r="A16047" s="12" t="s">
        <v>9387</v>
      </c>
      <c r="B16047" s="13" t="s">
        <v>164</v>
      </c>
      <c r="C16047" s="13" t="s">
        <v>90614</v>
      </c>
      <c r="D16047" s="12" t="s">
        <v>42896</v>
      </c>
      <c r="E16047" s="12" t="s">
        <v>90615</v>
      </c>
    </row>
    <row r="16048" spans="1:5" x14ac:dyDescent="0.4">
      <c r="A16048" s="12" t="s">
        <v>9387</v>
      </c>
      <c r="B16048" s="13" t="s">
        <v>164</v>
      </c>
      <c r="C16048" s="13" t="s">
        <v>90616</v>
      </c>
      <c r="D16048" s="12" t="s">
        <v>90617</v>
      </c>
      <c r="E16048" s="12" t="s">
        <v>90618</v>
      </c>
    </row>
    <row r="16049" spans="1:5" x14ac:dyDescent="0.4">
      <c r="A16049" s="12" t="s">
        <v>9387</v>
      </c>
      <c r="B16049" s="13" t="s">
        <v>164</v>
      </c>
      <c r="C16049" s="13" t="s">
        <v>90619</v>
      </c>
      <c r="D16049" s="12" t="s">
        <v>90620</v>
      </c>
      <c r="E16049" s="12" t="s">
        <v>90570</v>
      </c>
    </row>
    <row r="16050" spans="1:5" x14ac:dyDescent="0.4">
      <c r="A16050" s="12" t="s">
        <v>9387</v>
      </c>
      <c r="B16050" s="13" t="s">
        <v>164</v>
      </c>
      <c r="C16050" s="13" t="s">
        <v>90621</v>
      </c>
      <c r="D16050" s="12" t="s">
        <v>90622</v>
      </c>
      <c r="E16050" s="12" t="s">
        <v>90623</v>
      </c>
    </row>
    <row r="16051" spans="1:5" x14ac:dyDescent="0.4">
      <c r="A16051" s="12" t="s">
        <v>9387</v>
      </c>
      <c r="B16051" s="13" t="s">
        <v>164</v>
      </c>
      <c r="C16051" s="13" t="s">
        <v>90624</v>
      </c>
      <c r="D16051" s="12" t="s">
        <v>42881</v>
      </c>
      <c r="E16051" s="12" t="s">
        <v>42882</v>
      </c>
    </row>
    <row r="16052" spans="1:5" x14ac:dyDescent="0.4">
      <c r="A16052" s="12" t="s">
        <v>9387</v>
      </c>
      <c r="B16052" s="13" t="s">
        <v>164</v>
      </c>
      <c r="C16052" s="13" t="s">
        <v>90625</v>
      </c>
      <c r="D16052" s="12" t="s">
        <v>90626</v>
      </c>
      <c r="E16052" s="12" t="s">
        <v>90627</v>
      </c>
    </row>
    <row r="16053" spans="1:5" x14ac:dyDescent="0.4">
      <c r="A16053" s="12" t="s">
        <v>9387</v>
      </c>
      <c r="B16053" s="13" t="s">
        <v>164</v>
      </c>
      <c r="C16053" s="13" t="s">
        <v>90628</v>
      </c>
      <c r="D16053" s="12" t="s">
        <v>11897</v>
      </c>
      <c r="E16053" s="12" t="s">
        <v>11898</v>
      </c>
    </row>
    <row r="16054" spans="1:5" x14ac:dyDescent="0.4">
      <c r="A16054" s="12" t="s">
        <v>9387</v>
      </c>
      <c r="B16054" s="13" t="s">
        <v>164</v>
      </c>
      <c r="C16054" s="13" t="s">
        <v>90629</v>
      </c>
      <c r="D16054" s="12" t="s">
        <v>90630</v>
      </c>
      <c r="E16054" s="12" t="s">
        <v>90631</v>
      </c>
    </row>
    <row r="16055" spans="1:5" x14ac:dyDescent="0.4">
      <c r="A16055" s="12" t="s">
        <v>9387</v>
      </c>
      <c r="B16055" s="13" t="s">
        <v>164</v>
      </c>
      <c r="C16055" s="13" t="s">
        <v>90632</v>
      </c>
      <c r="D16055" s="12" t="s">
        <v>7987</v>
      </c>
      <c r="E16055" s="12" t="s">
        <v>90633</v>
      </c>
    </row>
    <row r="16056" spans="1:5" x14ac:dyDescent="0.4">
      <c r="A16056" s="12" t="s">
        <v>9387</v>
      </c>
      <c r="B16056" s="13" t="s">
        <v>164</v>
      </c>
      <c r="C16056" s="13" t="s">
        <v>90634</v>
      </c>
      <c r="D16056" s="12" t="s">
        <v>90635</v>
      </c>
      <c r="E16056" s="12" t="s">
        <v>90636</v>
      </c>
    </row>
    <row r="16057" spans="1:5" x14ac:dyDescent="0.4">
      <c r="A16057" s="12" t="s">
        <v>9387</v>
      </c>
      <c r="B16057" s="13" t="s">
        <v>164</v>
      </c>
      <c r="C16057" s="13" t="s">
        <v>90637</v>
      </c>
      <c r="D16057" s="12" t="s">
        <v>90638</v>
      </c>
      <c r="E16057" s="12" t="s">
        <v>90639</v>
      </c>
    </row>
    <row r="16058" spans="1:5" x14ac:dyDescent="0.4">
      <c r="A16058" s="12" t="s">
        <v>9387</v>
      </c>
      <c r="B16058" s="13" t="s">
        <v>164</v>
      </c>
      <c r="C16058" s="13" t="s">
        <v>90640</v>
      </c>
      <c r="D16058" s="12" t="s">
        <v>11884</v>
      </c>
      <c r="E16058" s="12" t="s">
        <v>11885</v>
      </c>
    </row>
    <row r="16059" spans="1:5" x14ac:dyDescent="0.4">
      <c r="A16059" s="12" t="s">
        <v>9387</v>
      </c>
      <c r="B16059" s="13" t="s">
        <v>164</v>
      </c>
      <c r="C16059" s="13" t="s">
        <v>90641</v>
      </c>
      <c r="D16059" s="12" t="s">
        <v>90642</v>
      </c>
      <c r="E16059" s="12" t="s">
        <v>90643</v>
      </c>
    </row>
    <row r="16060" spans="1:5" x14ac:dyDescent="0.4">
      <c r="A16060" s="12" t="s">
        <v>9387</v>
      </c>
      <c r="B16060" s="13" t="s">
        <v>164</v>
      </c>
      <c r="C16060" s="13" t="s">
        <v>90644</v>
      </c>
      <c r="D16060" s="12" t="s">
        <v>90645</v>
      </c>
      <c r="E16060" s="12" t="s">
        <v>90646</v>
      </c>
    </row>
    <row r="16061" spans="1:5" x14ac:dyDescent="0.4">
      <c r="A16061" s="12" t="s">
        <v>9387</v>
      </c>
      <c r="B16061" s="13" t="s">
        <v>164</v>
      </c>
      <c r="C16061" s="13" t="s">
        <v>90647</v>
      </c>
      <c r="D16061" s="12" t="s">
        <v>90648</v>
      </c>
      <c r="E16061" s="12" t="s">
        <v>90649</v>
      </c>
    </row>
    <row r="16062" spans="1:5" x14ac:dyDescent="0.4">
      <c r="A16062" s="12" t="s">
        <v>9387</v>
      </c>
      <c r="B16062" s="13" t="s">
        <v>164</v>
      </c>
      <c r="C16062" s="13" t="s">
        <v>90650</v>
      </c>
      <c r="D16062" s="12" t="s">
        <v>11914</v>
      </c>
      <c r="E16062" s="12" t="s">
        <v>90651</v>
      </c>
    </row>
    <row r="16063" spans="1:5" x14ac:dyDescent="0.4">
      <c r="A16063" s="12" t="s">
        <v>9387</v>
      </c>
      <c r="B16063" s="13" t="s">
        <v>164</v>
      </c>
      <c r="C16063" s="13" t="s">
        <v>90652</v>
      </c>
      <c r="D16063" s="12" t="s">
        <v>11880</v>
      </c>
      <c r="E16063" s="12" t="s">
        <v>90653</v>
      </c>
    </row>
    <row r="16064" spans="1:5" x14ac:dyDescent="0.4">
      <c r="A16064" s="12" t="s">
        <v>9387</v>
      </c>
      <c r="B16064" s="13" t="s">
        <v>164</v>
      </c>
      <c r="C16064" s="13" t="s">
        <v>90654</v>
      </c>
      <c r="D16064" s="12" t="s">
        <v>11875</v>
      </c>
      <c r="E16064" s="12" t="s">
        <v>90655</v>
      </c>
    </row>
    <row r="16065" spans="1:5" x14ac:dyDescent="0.4">
      <c r="A16065" s="12" t="s">
        <v>9387</v>
      </c>
      <c r="B16065" s="13" t="s">
        <v>164</v>
      </c>
      <c r="C16065" s="13" t="s">
        <v>90656</v>
      </c>
      <c r="D16065" s="12" t="s">
        <v>11889</v>
      </c>
      <c r="E16065" s="12" t="s">
        <v>11890</v>
      </c>
    </row>
    <row r="16066" spans="1:5" x14ac:dyDescent="0.4">
      <c r="A16066" s="12" t="s">
        <v>9387</v>
      </c>
      <c r="B16066" s="13" t="s">
        <v>164</v>
      </c>
      <c r="C16066" s="13" t="s">
        <v>90657</v>
      </c>
      <c r="D16066" s="12" t="s">
        <v>11874</v>
      </c>
      <c r="E16066" s="12" t="s">
        <v>90658</v>
      </c>
    </row>
    <row r="16067" spans="1:5" x14ac:dyDescent="0.4">
      <c r="A16067" s="12" t="s">
        <v>9387</v>
      </c>
      <c r="B16067" s="13" t="s">
        <v>164</v>
      </c>
      <c r="C16067" s="13" t="s">
        <v>90659</v>
      </c>
      <c r="D16067" s="12" t="s">
        <v>11892</v>
      </c>
      <c r="E16067" s="12" t="s">
        <v>90660</v>
      </c>
    </row>
    <row r="16068" spans="1:5" x14ac:dyDescent="0.4">
      <c r="A16068" s="12" t="s">
        <v>9387</v>
      </c>
      <c r="B16068" s="13" t="s">
        <v>164</v>
      </c>
      <c r="C16068" s="13" t="s">
        <v>90661</v>
      </c>
      <c r="D16068" s="12" t="s">
        <v>90662</v>
      </c>
      <c r="E16068" s="12" t="s">
        <v>90663</v>
      </c>
    </row>
    <row r="16069" spans="1:5" x14ac:dyDescent="0.4">
      <c r="A16069" s="12" t="s">
        <v>9387</v>
      </c>
      <c r="B16069" s="13" t="s">
        <v>164</v>
      </c>
      <c r="C16069" s="13" t="s">
        <v>90664</v>
      </c>
      <c r="D16069" s="12" t="s">
        <v>90665</v>
      </c>
      <c r="E16069" s="12" t="s">
        <v>90666</v>
      </c>
    </row>
    <row r="16070" spans="1:5" x14ac:dyDescent="0.4">
      <c r="A16070" s="12" t="s">
        <v>9387</v>
      </c>
      <c r="B16070" s="13" t="s">
        <v>164</v>
      </c>
      <c r="C16070" s="13" t="s">
        <v>90667</v>
      </c>
      <c r="D16070" s="12" t="s">
        <v>11895</v>
      </c>
      <c r="E16070" s="12" t="s">
        <v>11896</v>
      </c>
    </row>
    <row r="16071" spans="1:5" x14ac:dyDescent="0.4">
      <c r="A16071" s="12" t="s">
        <v>9387</v>
      </c>
      <c r="B16071" s="13" t="s">
        <v>164</v>
      </c>
      <c r="C16071" s="13" t="s">
        <v>90668</v>
      </c>
      <c r="D16071" s="12" t="s">
        <v>11871</v>
      </c>
      <c r="E16071" s="12" t="s">
        <v>11872</v>
      </c>
    </row>
    <row r="16072" spans="1:5" x14ac:dyDescent="0.4">
      <c r="A16072" s="12" t="s">
        <v>9387</v>
      </c>
      <c r="B16072" s="13" t="s">
        <v>164</v>
      </c>
      <c r="C16072" s="13" t="s">
        <v>90669</v>
      </c>
      <c r="D16072" s="12" t="s">
        <v>42886</v>
      </c>
      <c r="E16072" s="12" t="s">
        <v>42887</v>
      </c>
    </row>
    <row r="16073" spans="1:5" x14ac:dyDescent="0.4">
      <c r="A16073" s="12" t="s">
        <v>9387</v>
      </c>
      <c r="B16073" s="13" t="s">
        <v>164</v>
      </c>
      <c r="C16073" s="13" t="s">
        <v>90670</v>
      </c>
      <c r="D16073" s="12" t="s">
        <v>11891</v>
      </c>
      <c r="E16073" s="12" t="s">
        <v>90671</v>
      </c>
    </row>
    <row r="16074" spans="1:5" x14ac:dyDescent="0.4">
      <c r="A16074" s="12" t="s">
        <v>9387</v>
      </c>
      <c r="B16074" s="13" t="s">
        <v>164</v>
      </c>
      <c r="C16074" s="13" t="s">
        <v>90672</v>
      </c>
      <c r="D16074" s="12" t="s">
        <v>11907</v>
      </c>
      <c r="E16074" s="12" t="s">
        <v>90673</v>
      </c>
    </row>
    <row r="16075" spans="1:5" x14ac:dyDescent="0.4">
      <c r="A16075" s="12" t="s">
        <v>9387</v>
      </c>
      <c r="B16075" s="13" t="s">
        <v>164</v>
      </c>
      <c r="C16075" s="13" t="s">
        <v>90674</v>
      </c>
      <c r="D16075" s="12" t="s">
        <v>11901</v>
      </c>
      <c r="E16075" s="12" t="s">
        <v>11902</v>
      </c>
    </row>
    <row r="16076" spans="1:5" x14ac:dyDescent="0.4">
      <c r="A16076" s="12" t="s">
        <v>9387</v>
      </c>
      <c r="B16076" s="13" t="s">
        <v>164</v>
      </c>
      <c r="C16076" s="13" t="s">
        <v>90675</v>
      </c>
      <c r="D16076" s="12" t="s">
        <v>11876</v>
      </c>
      <c r="E16076" s="12" t="s">
        <v>90676</v>
      </c>
    </row>
    <row r="16077" spans="1:5" x14ac:dyDescent="0.4">
      <c r="A16077" s="12" t="s">
        <v>9387</v>
      </c>
      <c r="B16077" s="13" t="s">
        <v>164</v>
      </c>
      <c r="C16077" s="13" t="s">
        <v>90677</v>
      </c>
      <c r="D16077" s="12" t="s">
        <v>11908</v>
      </c>
      <c r="E16077" s="12" t="s">
        <v>11909</v>
      </c>
    </row>
    <row r="16078" spans="1:5" x14ac:dyDescent="0.4">
      <c r="A16078" s="12" t="s">
        <v>9387</v>
      </c>
      <c r="B16078" s="13" t="s">
        <v>164</v>
      </c>
      <c r="C16078" s="13" t="s">
        <v>90678</v>
      </c>
      <c r="D16078" s="12" t="s">
        <v>42885</v>
      </c>
      <c r="E16078" s="12" t="s">
        <v>90679</v>
      </c>
    </row>
    <row r="16079" spans="1:5" x14ac:dyDescent="0.4">
      <c r="A16079" s="12" t="s">
        <v>9387</v>
      </c>
      <c r="B16079" s="13" t="s">
        <v>164</v>
      </c>
      <c r="C16079" s="13" t="s">
        <v>90680</v>
      </c>
      <c r="D16079" s="12" t="s">
        <v>3171</v>
      </c>
      <c r="E16079" s="12" t="s">
        <v>34419</v>
      </c>
    </row>
    <row r="16080" spans="1:5" x14ac:dyDescent="0.4">
      <c r="A16080" s="12" t="s">
        <v>9387</v>
      </c>
      <c r="B16080" s="13" t="s">
        <v>164</v>
      </c>
      <c r="C16080" s="13" t="s">
        <v>90681</v>
      </c>
      <c r="D16080" s="12" t="s">
        <v>11910</v>
      </c>
      <c r="E16080" s="12" t="s">
        <v>11911</v>
      </c>
    </row>
    <row r="16081" spans="1:5" x14ac:dyDescent="0.4">
      <c r="A16081" s="12" t="s">
        <v>9387</v>
      </c>
      <c r="B16081" s="13" t="s">
        <v>164</v>
      </c>
      <c r="C16081" s="13" t="s">
        <v>90682</v>
      </c>
      <c r="D16081" s="12" t="s">
        <v>11866</v>
      </c>
      <c r="E16081" s="12" t="s">
        <v>90683</v>
      </c>
    </row>
    <row r="16082" spans="1:5" x14ac:dyDescent="0.4">
      <c r="A16082" s="12" t="s">
        <v>9387</v>
      </c>
      <c r="B16082" s="13" t="s">
        <v>164</v>
      </c>
      <c r="C16082" s="13" t="s">
        <v>90684</v>
      </c>
      <c r="D16082" s="12" t="s">
        <v>11899</v>
      </c>
      <c r="E16082" s="12" t="s">
        <v>11900</v>
      </c>
    </row>
    <row r="16083" spans="1:5" x14ac:dyDescent="0.4">
      <c r="A16083" s="12" t="s">
        <v>9387</v>
      </c>
      <c r="B16083" s="13" t="s">
        <v>164</v>
      </c>
      <c r="C16083" s="13" t="s">
        <v>90685</v>
      </c>
      <c r="D16083" s="12" t="s">
        <v>90686</v>
      </c>
      <c r="E16083" s="12" t="s">
        <v>90687</v>
      </c>
    </row>
    <row r="16084" spans="1:5" x14ac:dyDescent="0.4">
      <c r="A16084" s="12" t="s">
        <v>9387</v>
      </c>
      <c r="B16084" s="13" t="s">
        <v>164</v>
      </c>
      <c r="C16084" s="13" t="s">
        <v>90688</v>
      </c>
      <c r="D16084" s="12" t="s">
        <v>11886</v>
      </c>
      <c r="E16084" s="12" t="s">
        <v>90689</v>
      </c>
    </row>
    <row r="16085" spans="1:5" x14ac:dyDescent="0.4">
      <c r="A16085" s="12" t="s">
        <v>9387</v>
      </c>
      <c r="B16085" s="13" t="s">
        <v>164</v>
      </c>
      <c r="C16085" s="13" t="s">
        <v>90690</v>
      </c>
      <c r="D16085" s="12" t="s">
        <v>90691</v>
      </c>
      <c r="E16085" s="12" t="s">
        <v>90692</v>
      </c>
    </row>
    <row r="16086" spans="1:5" x14ac:dyDescent="0.4">
      <c r="A16086" s="12" t="s">
        <v>9387</v>
      </c>
      <c r="B16086" s="13" t="s">
        <v>164</v>
      </c>
      <c r="C16086" s="13" t="s">
        <v>90693</v>
      </c>
      <c r="D16086" s="12" t="s">
        <v>11868</v>
      </c>
      <c r="E16086" s="12" t="s">
        <v>11869</v>
      </c>
    </row>
    <row r="16087" spans="1:5" x14ac:dyDescent="0.4">
      <c r="A16087" s="12" t="s">
        <v>9387</v>
      </c>
      <c r="B16087" s="13" t="s">
        <v>164</v>
      </c>
      <c r="C16087" s="13" t="s">
        <v>90694</v>
      </c>
      <c r="D16087" s="12" t="s">
        <v>90695</v>
      </c>
      <c r="E16087" s="12" t="s">
        <v>90696</v>
      </c>
    </row>
    <row r="16088" spans="1:5" x14ac:dyDescent="0.4">
      <c r="A16088" s="12" t="s">
        <v>9387</v>
      </c>
      <c r="B16088" s="13" t="s">
        <v>164</v>
      </c>
      <c r="C16088" s="13" t="s">
        <v>90697</v>
      </c>
      <c r="D16088" s="12" t="s">
        <v>8262</v>
      </c>
      <c r="E16088" s="12" t="s">
        <v>42891</v>
      </c>
    </row>
    <row r="16089" spans="1:5" x14ac:dyDescent="0.4">
      <c r="A16089" s="12" t="s">
        <v>9387</v>
      </c>
      <c r="B16089" s="13" t="s">
        <v>164</v>
      </c>
      <c r="C16089" s="13" t="s">
        <v>90698</v>
      </c>
      <c r="D16089" s="12" t="s">
        <v>11870</v>
      </c>
      <c r="E16089" s="12" t="s">
        <v>90699</v>
      </c>
    </row>
    <row r="16090" spans="1:5" x14ac:dyDescent="0.4">
      <c r="A16090" s="12" t="s">
        <v>9387</v>
      </c>
      <c r="B16090" s="13" t="s">
        <v>164</v>
      </c>
      <c r="C16090" s="13" t="s">
        <v>90700</v>
      </c>
      <c r="D16090" s="12" t="s">
        <v>90701</v>
      </c>
      <c r="E16090" s="12" t="s">
        <v>90702</v>
      </c>
    </row>
    <row r="16091" spans="1:5" x14ac:dyDescent="0.4">
      <c r="A16091" s="12" t="s">
        <v>9387</v>
      </c>
      <c r="B16091" s="13" t="s">
        <v>164</v>
      </c>
      <c r="C16091" s="13" t="s">
        <v>90703</v>
      </c>
      <c r="D16091" s="12" t="s">
        <v>11903</v>
      </c>
      <c r="E16091" s="12" t="s">
        <v>11904</v>
      </c>
    </row>
    <row r="16092" spans="1:5" x14ac:dyDescent="0.4">
      <c r="A16092" s="12" t="s">
        <v>9387</v>
      </c>
      <c r="B16092" s="13" t="s">
        <v>164</v>
      </c>
      <c r="C16092" s="13" t="s">
        <v>90704</v>
      </c>
      <c r="D16092" s="12" t="s">
        <v>90705</v>
      </c>
      <c r="E16092" s="12" t="s">
        <v>90706</v>
      </c>
    </row>
    <row r="16093" spans="1:5" x14ac:dyDescent="0.4">
      <c r="A16093" s="12" t="s">
        <v>9387</v>
      </c>
      <c r="B16093" s="13" t="s">
        <v>164</v>
      </c>
      <c r="C16093" s="13" t="s">
        <v>90707</v>
      </c>
      <c r="D16093" s="12" t="s">
        <v>90708</v>
      </c>
      <c r="E16093" s="12" t="s">
        <v>90709</v>
      </c>
    </row>
    <row r="16094" spans="1:5" x14ac:dyDescent="0.4">
      <c r="A16094" s="12" t="s">
        <v>9387</v>
      </c>
      <c r="B16094" s="13" t="s">
        <v>164</v>
      </c>
      <c r="C16094" s="13" t="s">
        <v>90710</v>
      </c>
      <c r="D16094" s="12" t="s">
        <v>42883</v>
      </c>
      <c r="E16094" s="12" t="s">
        <v>42884</v>
      </c>
    </row>
    <row r="16095" spans="1:5" x14ac:dyDescent="0.4">
      <c r="A16095" s="12" t="s">
        <v>9387</v>
      </c>
      <c r="B16095" s="13" t="s">
        <v>164</v>
      </c>
      <c r="C16095" s="13" t="s">
        <v>90711</v>
      </c>
      <c r="D16095" s="12" t="s">
        <v>90712</v>
      </c>
      <c r="E16095" s="12" t="s">
        <v>90713</v>
      </c>
    </row>
    <row r="16096" spans="1:5" x14ac:dyDescent="0.4">
      <c r="A16096" s="12" t="s">
        <v>9387</v>
      </c>
      <c r="B16096" s="13" t="s">
        <v>164</v>
      </c>
      <c r="C16096" s="13" t="s">
        <v>90714</v>
      </c>
      <c r="D16096" s="12" t="s">
        <v>11873</v>
      </c>
      <c r="E16096" s="12" t="s">
        <v>90715</v>
      </c>
    </row>
    <row r="16097" spans="1:5" x14ac:dyDescent="0.4">
      <c r="A16097" s="12" t="s">
        <v>9387</v>
      </c>
      <c r="B16097" s="13" t="s">
        <v>164</v>
      </c>
      <c r="C16097" s="13" t="s">
        <v>90716</v>
      </c>
      <c r="D16097" s="12" t="s">
        <v>90717</v>
      </c>
      <c r="E16097" s="12" t="s">
        <v>90718</v>
      </c>
    </row>
    <row r="16098" spans="1:5" x14ac:dyDescent="0.4">
      <c r="A16098" s="12" t="s">
        <v>9387</v>
      </c>
      <c r="B16098" s="13" t="s">
        <v>164</v>
      </c>
      <c r="C16098" s="13" t="s">
        <v>90719</v>
      </c>
      <c r="D16098" s="12" t="s">
        <v>90720</v>
      </c>
      <c r="E16098" s="12" t="s">
        <v>90721</v>
      </c>
    </row>
    <row r="16099" spans="1:5" x14ac:dyDescent="0.4">
      <c r="A16099" s="12" t="s">
        <v>9387</v>
      </c>
      <c r="B16099" s="13" t="s">
        <v>164</v>
      </c>
      <c r="C16099" s="13" t="s">
        <v>90722</v>
      </c>
      <c r="D16099" s="12" t="s">
        <v>11887</v>
      </c>
      <c r="E16099" s="12" t="s">
        <v>11888</v>
      </c>
    </row>
    <row r="16100" spans="1:5" x14ac:dyDescent="0.4">
      <c r="A16100" s="12" t="s">
        <v>9387</v>
      </c>
      <c r="B16100" s="13" t="s">
        <v>164</v>
      </c>
      <c r="C16100" s="13" t="s">
        <v>90723</v>
      </c>
      <c r="D16100" s="12" t="s">
        <v>11867</v>
      </c>
      <c r="E16100" s="12" t="s">
        <v>90724</v>
      </c>
    </row>
    <row r="16101" spans="1:5" x14ac:dyDescent="0.4">
      <c r="A16101" s="12" t="s">
        <v>9387</v>
      </c>
      <c r="B16101" s="13" t="s">
        <v>164</v>
      </c>
      <c r="C16101" s="13" t="s">
        <v>90725</v>
      </c>
      <c r="D16101" s="12" t="s">
        <v>11883</v>
      </c>
      <c r="E16101" s="12" t="s">
        <v>90726</v>
      </c>
    </row>
    <row r="16102" spans="1:5" x14ac:dyDescent="0.4">
      <c r="A16102" s="12" t="s">
        <v>9387</v>
      </c>
      <c r="B16102" s="13" t="s">
        <v>164</v>
      </c>
      <c r="C16102" s="13" t="s">
        <v>90727</v>
      </c>
      <c r="D16102" s="12" t="s">
        <v>34420</v>
      </c>
      <c r="E16102" s="12" t="s">
        <v>34421</v>
      </c>
    </row>
    <row r="16103" spans="1:5" x14ac:dyDescent="0.4">
      <c r="A16103" s="12" t="s">
        <v>9387</v>
      </c>
      <c r="B16103" s="13" t="s">
        <v>164</v>
      </c>
      <c r="C16103" s="13" t="s">
        <v>90728</v>
      </c>
      <c r="D16103" s="12" t="s">
        <v>90729</v>
      </c>
      <c r="E16103" s="12" t="s">
        <v>90730</v>
      </c>
    </row>
    <row r="16104" spans="1:5" x14ac:dyDescent="0.4">
      <c r="A16104" s="12" t="s">
        <v>9387</v>
      </c>
      <c r="B16104" s="13" t="s">
        <v>164</v>
      </c>
      <c r="C16104" s="13" t="s">
        <v>90731</v>
      </c>
      <c r="D16104" s="12" t="s">
        <v>11877</v>
      </c>
      <c r="E16104" s="12" t="s">
        <v>86210</v>
      </c>
    </row>
    <row r="16105" spans="1:5" x14ac:dyDescent="0.4">
      <c r="A16105" s="12" t="s">
        <v>9387</v>
      </c>
      <c r="B16105" s="13" t="s">
        <v>164</v>
      </c>
      <c r="C16105" s="13" t="s">
        <v>90732</v>
      </c>
      <c r="D16105" s="12" t="s">
        <v>11893</v>
      </c>
      <c r="E16105" s="12" t="s">
        <v>11894</v>
      </c>
    </row>
    <row r="16106" spans="1:5" x14ac:dyDescent="0.4">
      <c r="A16106" s="12" t="s">
        <v>9387</v>
      </c>
      <c r="B16106" s="13" t="s">
        <v>164</v>
      </c>
      <c r="C16106" s="13" t="s">
        <v>90733</v>
      </c>
      <c r="D16106" s="12" t="s">
        <v>42888</v>
      </c>
      <c r="E16106" s="12" t="s">
        <v>42889</v>
      </c>
    </row>
    <row r="16107" spans="1:5" x14ac:dyDescent="0.4">
      <c r="A16107" s="12" t="s">
        <v>9387</v>
      </c>
      <c r="B16107" s="13" t="s">
        <v>164</v>
      </c>
      <c r="C16107" s="13" t="s">
        <v>90734</v>
      </c>
      <c r="D16107" s="12" t="s">
        <v>90735</v>
      </c>
      <c r="E16107" s="12" t="s">
        <v>90736</v>
      </c>
    </row>
    <row r="16108" spans="1:5" x14ac:dyDescent="0.4">
      <c r="A16108" s="12" t="s">
        <v>9387</v>
      </c>
      <c r="B16108" s="13" t="s">
        <v>164</v>
      </c>
      <c r="C16108" s="13" t="s">
        <v>90737</v>
      </c>
      <c r="D16108" s="12" t="s">
        <v>90738</v>
      </c>
      <c r="E16108" s="12" t="s">
        <v>90739</v>
      </c>
    </row>
    <row r="16109" spans="1:5" x14ac:dyDescent="0.4">
      <c r="A16109" s="12" t="s">
        <v>9387</v>
      </c>
      <c r="B16109" s="13" t="s">
        <v>164</v>
      </c>
      <c r="C16109" s="13" t="s">
        <v>90740</v>
      </c>
      <c r="D16109" s="12" t="s">
        <v>90741</v>
      </c>
      <c r="E16109" s="12" t="s">
        <v>90742</v>
      </c>
    </row>
    <row r="16110" spans="1:5" x14ac:dyDescent="0.4">
      <c r="A16110" s="12" t="s">
        <v>9387</v>
      </c>
      <c r="B16110" s="13" t="s">
        <v>164</v>
      </c>
      <c r="C16110" s="13" t="s">
        <v>90743</v>
      </c>
      <c r="D16110" s="12" t="s">
        <v>90744</v>
      </c>
      <c r="E16110" s="12" t="s">
        <v>90745</v>
      </c>
    </row>
    <row r="16111" spans="1:5" x14ac:dyDescent="0.4">
      <c r="A16111" s="12" t="s">
        <v>9387</v>
      </c>
      <c r="B16111" s="13" t="s">
        <v>164</v>
      </c>
      <c r="C16111" s="13" t="s">
        <v>90746</v>
      </c>
      <c r="D16111" s="12" t="s">
        <v>10106</v>
      </c>
      <c r="E16111" s="12" t="s">
        <v>10107</v>
      </c>
    </row>
    <row r="16112" spans="1:5" x14ac:dyDescent="0.4">
      <c r="A16112" s="12" t="s">
        <v>9387</v>
      </c>
      <c r="B16112" s="13" t="s">
        <v>164</v>
      </c>
      <c r="C16112" s="13" t="s">
        <v>90747</v>
      </c>
      <c r="D16112" s="12" t="s">
        <v>1874</v>
      </c>
      <c r="E16112" s="12" t="s">
        <v>90748</v>
      </c>
    </row>
    <row r="16113" spans="1:5" x14ac:dyDescent="0.4">
      <c r="A16113" s="12" t="s">
        <v>9387</v>
      </c>
      <c r="B16113" s="13" t="s">
        <v>164</v>
      </c>
      <c r="C16113" s="13" t="s">
        <v>90749</v>
      </c>
      <c r="D16113" s="12" t="s">
        <v>10129</v>
      </c>
      <c r="E16113" s="12" t="s">
        <v>90750</v>
      </c>
    </row>
    <row r="16114" spans="1:5" x14ac:dyDescent="0.4">
      <c r="A16114" s="12" t="s">
        <v>9387</v>
      </c>
      <c r="B16114" s="13" t="s">
        <v>164</v>
      </c>
      <c r="C16114" s="13" t="s">
        <v>90751</v>
      </c>
      <c r="D16114" s="12" t="s">
        <v>90752</v>
      </c>
      <c r="E16114" s="12" t="s">
        <v>90753</v>
      </c>
    </row>
    <row r="16115" spans="1:5" x14ac:dyDescent="0.4">
      <c r="A16115" s="12" t="s">
        <v>9387</v>
      </c>
      <c r="B16115" s="13" t="s">
        <v>164</v>
      </c>
      <c r="C16115" s="13" t="s">
        <v>90754</v>
      </c>
      <c r="D16115" s="12" t="s">
        <v>186</v>
      </c>
      <c r="E16115" s="12" t="s">
        <v>57730</v>
      </c>
    </row>
    <row r="16116" spans="1:5" x14ac:dyDescent="0.4">
      <c r="A16116" s="12" t="s">
        <v>9387</v>
      </c>
      <c r="B16116" s="13" t="s">
        <v>164</v>
      </c>
      <c r="C16116" s="13" t="s">
        <v>90755</v>
      </c>
      <c r="D16116" s="12" t="s">
        <v>90756</v>
      </c>
      <c r="E16116" s="12" t="s">
        <v>90757</v>
      </c>
    </row>
    <row r="16117" spans="1:5" x14ac:dyDescent="0.4">
      <c r="A16117" s="12" t="s">
        <v>9387</v>
      </c>
      <c r="B16117" s="13" t="s">
        <v>164</v>
      </c>
      <c r="C16117" s="13" t="s">
        <v>90758</v>
      </c>
      <c r="D16117" s="12" t="s">
        <v>90759</v>
      </c>
      <c r="E16117" s="12" t="s">
        <v>90760</v>
      </c>
    </row>
    <row r="16118" spans="1:5" x14ac:dyDescent="0.4">
      <c r="A16118" s="12" t="s">
        <v>9387</v>
      </c>
      <c r="B16118" s="13" t="s">
        <v>164</v>
      </c>
      <c r="C16118" s="13" t="s">
        <v>90761</v>
      </c>
      <c r="D16118" s="12" t="s">
        <v>57727</v>
      </c>
      <c r="E16118" s="12" t="s">
        <v>57728</v>
      </c>
    </row>
    <row r="16119" spans="1:5" x14ac:dyDescent="0.4">
      <c r="A16119" s="12" t="s">
        <v>9387</v>
      </c>
      <c r="B16119" s="13" t="s">
        <v>164</v>
      </c>
      <c r="C16119" s="13" t="s">
        <v>90762</v>
      </c>
      <c r="D16119" s="12" t="s">
        <v>90763</v>
      </c>
      <c r="E16119" s="12" t="s">
        <v>90764</v>
      </c>
    </row>
    <row r="16120" spans="1:5" x14ac:dyDescent="0.4">
      <c r="A16120" s="12" t="s">
        <v>9387</v>
      </c>
      <c r="B16120" s="13" t="s">
        <v>164</v>
      </c>
      <c r="C16120" s="13" t="s">
        <v>90765</v>
      </c>
      <c r="D16120" s="12" t="s">
        <v>34199</v>
      </c>
      <c r="E16120" s="12" t="s">
        <v>90766</v>
      </c>
    </row>
    <row r="16121" spans="1:5" x14ac:dyDescent="0.4">
      <c r="A16121" s="12" t="s">
        <v>9387</v>
      </c>
      <c r="B16121" s="13" t="s">
        <v>164</v>
      </c>
      <c r="C16121" s="13" t="s">
        <v>90767</v>
      </c>
      <c r="D16121" s="12" t="s">
        <v>42016</v>
      </c>
      <c r="E16121" s="12" t="s">
        <v>90768</v>
      </c>
    </row>
    <row r="16122" spans="1:5" x14ac:dyDescent="0.4">
      <c r="A16122" s="12" t="s">
        <v>9387</v>
      </c>
      <c r="B16122" s="13" t="s">
        <v>164</v>
      </c>
      <c r="C16122" s="13" t="s">
        <v>90769</v>
      </c>
      <c r="D16122" s="12" t="s">
        <v>10073</v>
      </c>
      <c r="E16122" s="12" t="s">
        <v>90770</v>
      </c>
    </row>
    <row r="16123" spans="1:5" x14ac:dyDescent="0.4">
      <c r="A16123" s="12" t="s">
        <v>9387</v>
      </c>
      <c r="B16123" s="13" t="s">
        <v>164</v>
      </c>
      <c r="C16123" s="13" t="s">
        <v>90771</v>
      </c>
      <c r="D16123" s="12" t="s">
        <v>90772</v>
      </c>
      <c r="E16123" s="12" t="s">
        <v>90773</v>
      </c>
    </row>
    <row r="16124" spans="1:5" x14ac:dyDescent="0.4">
      <c r="A16124" s="12" t="s">
        <v>9387</v>
      </c>
      <c r="B16124" s="13" t="s">
        <v>164</v>
      </c>
      <c r="C16124" s="13" t="s">
        <v>90774</v>
      </c>
      <c r="D16124" s="12" t="s">
        <v>10089</v>
      </c>
      <c r="E16124" s="12" t="s">
        <v>90775</v>
      </c>
    </row>
    <row r="16125" spans="1:5" x14ac:dyDescent="0.4">
      <c r="A16125" s="12" t="s">
        <v>9387</v>
      </c>
      <c r="B16125" s="13" t="s">
        <v>164</v>
      </c>
      <c r="C16125" s="13" t="s">
        <v>90776</v>
      </c>
      <c r="D16125" s="12" t="s">
        <v>90777</v>
      </c>
      <c r="E16125" s="12" t="s">
        <v>90778</v>
      </c>
    </row>
    <row r="16126" spans="1:5" x14ac:dyDescent="0.4">
      <c r="A16126" s="12" t="s">
        <v>9387</v>
      </c>
      <c r="B16126" s="13" t="s">
        <v>164</v>
      </c>
      <c r="C16126" s="13" t="s">
        <v>90779</v>
      </c>
      <c r="D16126" s="12" t="s">
        <v>40271</v>
      </c>
      <c r="E16126" s="12" t="s">
        <v>90780</v>
      </c>
    </row>
    <row r="16127" spans="1:5" x14ac:dyDescent="0.4">
      <c r="A16127" s="12" t="s">
        <v>9387</v>
      </c>
      <c r="B16127" s="13" t="s">
        <v>164</v>
      </c>
      <c r="C16127" s="13" t="s">
        <v>90781</v>
      </c>
      <c r="D16127" s="12" t="s">
        <v>57720</v>
      </c>
      <c r="E16127" s="12" t="s">
        <v>90782</v>
      </c>
    </row>
    <row r="16128" spans="1:5" x14ac:dyDescent="0.4">
      <c r="A16128" s="12" t="s">
        <v>9387</v>
      </c>
      <c r="B16128" s="13" t="s">
        <v>164</v>
      </c>
      <c r="C16128" s="13" t="s">
        <v>90783</v>
      </c>
      <c r="D16128" s="12" t="s">
        <v>10059</v>
      </c>
      <c r="E16128" s="12" t="s">
        <v>10060</v>
      </c>
    </row>
    <row r="16129" spans="1:5" x14ac:dyDescent="0.4">
      <c r="A16129" s="12" t="s">
        <v>9387</v>
      </c>
      <c r="B16129" s="13" t="s">
        <v>164</v>
      </c>
      <c r="C16129" s="13" t="s">
        <v>90784</v>
      </c>
      <c r="D16129" s="12" t="s">
        <v>10108</v>
      </c>
      <c r="E16129" s="12" t="s">
        <v>90785</v>
      </c>
    </row>
    <row r="16130" spans="1:5" x14ac:dyDescent="0.4">
      <c r="A16130" s="12" t="s">
        <v>9387</v>
      </c>
      <c r="B16130" s="13" t="s">
        <v>164</v>
      </c>
      <c r="C16130" s="13" t="s">
        <v>90786</v>
      </c>
      <c r="D16130" s="12" t="s">
        <v>57735</v>
      </c>
      <c r="E16130" s="12" t="s">
        <v>90787</v>
      </c>
    </row>
    <row r="16131" spans="1:5" x14ac:dyDescent="0.4">
      <c r="A16131" s="12" t="s">
        <v>9387</v>
      </c>
      <c r="B16131" s="13" t="s">
        <v>164</v>
      </c>
      <c r="C16131" s="13" t="s">
        <v>90788</v>
      </c>
      <c r="D16131" s="12" t="s">
        <v>57721</v>
      </c>
      <c r="E16131" s="12" t="s">
        <v>57722</v>
      </c>
    </row>
    <row r="16132" spans="1:5" x14ac:dyDescent="0.4">
      <c r="A16132" s="12" t="s">
        <v>9387</v>
      </c>
      <c r="B16132" s="13" t="s">
        <v>164</v>
      </c>
      <c r="C16132" s="13" t="s">
        <v>90789</v>
      </c>
      <c r="D16132" s="12" t="s">
        <v>10071</v>
      </c>
      <c r="E16132" s="12" t="s">
        <v>10072</v>
      </c>
    </row>
    <row r="16133" spans="1:5" x14ac:dyDescent="0.4">
      <c r="A16133" s="12" t="s">
        <v>9387</v>
      </c>
      <c r="B16133" s="13" t="s">
        <v>164</v>
      </c>
      <c r="C16133" s="13" t="s">
        <v>90790</v>
      </c>
      <c r="D16133" s="12" t="s">
        <v>46385</v>
      </c>
      <c r="E16133" s="12" t="s">
        <v>90791</v>
      </c>
    </row>
    <row r="16134" spans="1:5" x14ac:dyDescent="0.4">
      <c r="A16134" s="12" t="s">
        <v>9387</v>
      </c>
      <c r="B16134" s="13" t="s">
        <v>164</v>
      </c>
      <c r="C16134" s="13" t="s">
        <v>90792</v>
      </c>
      <c r="D16134" s="12" t="s">
        <v>90793</v>
      </c>
      <c r="E16134" s="12" t="s">
        <v>90794</v>
      </c>
    </row>
    <row r="16135" spans="1:5" x14ac:dyDescent="0.4">
      <c r="A16135" s="12" t="s">
        <v>9387</v>
      </c>
      <c r="B16135" s="13" t="s">
        <v>164</v>
      </c>
      <c r="C16135" s="13" t="s">
        <v>90795</v>
      </c>
      <c r="D16135" s="12" t="s">
        <v>90796</v>
      </c>
      <c r="E16135" s="12" t="s">
        <v>90797</v>
      </c>
    </row>
    <row r="16136" spans="1:5" x14ac:dyDescent="0.4">
      <c r="A16136" s="12" t="s">
        <v>9387</v>
      </c>
      <c r="B16136" s="13" t="s">
        <v>164</v>
      </c>
      <c r="C16136" s="13" t="s">
        <v>90798</v>
      </c>
      <c r="D16136" s="12" t="s">
        <v>56483</v>
      </c>
      <c r="E16136" s="12" t="s">
        <v>57740</v>
      </c>
    </row>
    <row r="16137" spans="1:5" x14ac:dyDescent="0.4">
      <c r="A16137" s="12" t="s">
        <v>9387</v>
      </c>
      <c r="B16137" s="13" t="s">
        <v>164</v>
      </c>
      <c r="C16137" s="13" t="s">
        <v>90799</v>
      </c>
      <c r="D16137" s="12" t="s">
        <v>57736</v>
      </c>
      <c r="E16137" s="12" t="s">
        <v>90800</v>
      </c>
    </row>
    <row r="16138" spans="1:5" x14ac:dyDescent="0.4">
      <c r="A16138" s="12" t="s">
        <v>9387</v>
      </c>
      <c r="B16138" s="13" t="s">
        <v>164</v>
      </c>
      <c r="C16138" s="13" t="s">
        <v>90801</v>
      </c>
      <c r="D16138" s="12" t="s">
        <v>10132</v>
      </c>
      <c r="E16138" s="12" t="s">
        <v>90802</v>
      </c>
    </row>
    <row r="16139" spans="1:5" x14ac:dyDescent="0.4">
      <c r="A16139" s="12" t="s">
        <v>9387</v>
      </c>
      <c r="B16139" s="13" t="s">
        <v>164</v>
      </c>
      <c r="C16139" s="13" t="s">
        <v>90803</v>
      </c>
      <c r="D16139" s="12" t="s">
        <v>34204</v>
      </c>
      <c r="E16139" s="12" t="s">
        <v>34206</v>
      </c>
    </row>
    <row r="16140" spans="1:5" x14ac:dyDescent="0.4">
      <c r="A16140" s="12" t="s">
        <v>9387</v>
      </c>
      <c r="B16140" s="13" t="s">
        <v>164</v>
      </c>
      <c r="C16140" s="13" t="s">
        <v>90804</v>
      </c>
      <c r="D16140" s="12" t="s">
        <v>90805</v>
      </c>
      <c r="E16140" s="12" t="s">
        <v>90806</v>
      </c>
    </row>
    <row r="16141" spans="1:5" x14ac:dyDescent="0.4">
      <c r="A16141" s="12" t="s">
        <v>9387</v>
      </c>
      <c r="B16141" s="13" t="s">
        <v>164</v>
      </c>
      <c r="C16141" s="13" t="s">
        <v>90807</v>
      </c>
      <c r="D16141" s="12" t="s">
        <v>57734</v>
      </c>
      <c r="E16141" s="12" t="s">
        <v>90808</v>
      </c>
    </row>
    <row r="16142" spans="1:5" x14ac:dyDescent="0.4">
      <c r="A16142" s="12" t="s">
        <v>9387</v>
      </c>
      <c r="B16142" s="13" t="s">
        <v>164</v>
      </c>
      <c r="C16142" s="13" t="s">
        <v>90809</v>
      </c>
      <c r="D16142" s="12" t="s">
        <v>10080</v>
      </c>
      <c r="E16142" s="12" t="s">
        <v>10081</v>
      </c>
    </row>
    <row r="16143" spans="1:5" x14ac:dyDescent="0.4">
      <c r="A16143" s="12" t="s">
        <v>9387</v>
      </c>
      <c r="B16143" s="13" t="s">
        <v>164</v>
      </c>
      <c r="C16143" s="13" t="s">
        <v>90810</v>
      </c>
      <c r="D16143" s="12" t="s">
        <v>34201</v>
      </c>
      <c r="E16143" s="12" t="s">
        <v>34202</v>
      </c>
    </row>
    <row r="16144" spans="1:5" x14ac:dyDescent="0.4">
      <c r="A16144" s="12" t="s">
        <v>9387</v>
      </c>
      <c r="B16144" s="13" t="s">
        <v>164</v>
      </c>
      <c r="C16144" s="13" t="s">
        <v>90811</v>
      </c>
      <c r="D16144" s="12" t="s">
        <v>10102</v>
      </c>
      <c r="E16144" s="12" t="s">
        <v>10103</v>
      </c>
    </row>
    <row r="16145" spans="1:5" x14ac:dyDescent="0.4">
      <c r="A16145" s="12" t="s">
        <v>9387</v>
      </c>
      <c r="B16145" s="13" t="s">
        <v>164</v>
      </c>
      <c r="C16145" s="13" t="s">
        <v>90812</v>
      </c>
      <c r="D16145" s="12" t="s">
        <v>90813</v>
      </c>
      <c r="E16145" s="12" t="s">
        <v>90814</v>
      </c>
    </row>
    <row r="16146" spans="1:5" x14ac:dyDescent="0.4">
      <c r="A16146" s="12" t="s">
        <v>9387</v>
      </c>
      <c r="B16146" s="13" t="s">
        <v>164</v>
      </c>
      <c r="C16146" s="13" t="s">
        <v>90815</v>
      </c>
      <c r="D16146" s="12" t="s">
        <v>1966</v>
      </c>
      <c r="E16146" s="12" t="s">
        <v>90816</v>
      </c>
    </row>
    <row r="16147" spans="1:5" x14ac:dyDescent="0.4">
      <c r="A16147" s="12" t="s">
        <v>9387</v>
      </c>
      <c r="B16147" s="13" t="s">
        <v>164</v>
      </c>
      <c r="C16147" s="13" t="s">
        <v>90817</v>
      </c>
      <c r="D16147" s="12" t="s">
        <v>10078</v>
      </c>
      <c r="E16147" s="12" t="s">
        <v>10079</v>
      </c>
    </row>
    <row r="16148" spans="1:5" x14ac:dyDescent="0.4">
      <c r="A16148" s="12" t="s">
        <v>9387</v>
      </c>
      <c r="B16148" s="13" t="s">
        <v>164</v>
      </c>
      <c r="C16148" s="13" t="s">
        <v>90818</v>
      </c>
      <c r="D16148" s="12" t="s">
        <v>57732</v>
      </c>
      <c r="E16148" s="12" t="s">
        <v>57733</v>
      </c>
    </row>
    <row r="16149" spans="1:5" x14ac:dyDescent="0.4">
      <c r="A16149" s="12" t="s">
        <v>9387</v>
      </c>
      <c r="B16149" s="13" t="s">
        <v>164</v>
      </c>
      <c r="C16149" s="13" t="s">
        <v>90819</v>
      </c>
      <c r="D16149" s="12" t="s">
        <v>90820</v>
      </c>
      <c r="E16149" s="12" t="s">
        <v>90821</v>
      </c>
    </row>
    <row r="16150" spans="1:5" x14ac:dyDescent="0.4">
      <c r="A16150" s="12" t="s">
        <v>9387</v>
      </c>
      <c r="B16150" s="13" t="s">
        <v>164</v>
      </c>
      <c r="C16150" s="13" t="s">
        <v>90822</v>
      </c>
      <c r="D16150" s="12" t="s">
        <v>90823</v>
      </c>
      <c r="E16150" s="12" t="s">
        <v>90824</v>
      </c>
    </row>
    <row r="16151" spans="1:5" x14ac:dyDescent="0.4">
      <c r="A16151" s="12" t="s">
        <v>9387</v>
      </c>
      <c r="B16151" s="13" t="s">
        <v>164</v>
      </c>
      <c r="C16151" s="13" t="s">
        <v>90825</v>
      </c>
      <c r="D16151" s="12" t="s">
        <v>90826</v>
      </c>
      <c r="E16151" s="12" t="s">
        <v>34130</v>
      </c>
    </row>
    <row r="16152" spans="1:5" x14ac:dyDescent="0.4">
      <c r="A16152" s="12" t="s">
        <v>9387</v>
      </c>
      <c r="B16152" s="13" t="s">
        <v>164</v>
      </c>
      <c r="C16152" s="13" t="s">
        <v>90827</v>
      </c>
      <c r="D16152" s="12" t="s">
        <v>10064</v>
      </c>
      <c r="E16152" s="12" t="s">
        <v>90828</v>
      </c>
    </row>
    <row r="16153" spans="1:5" x14ac:dyDescent="0.4">
      <c r="A16153" s="12" t="s">
        <v>9387</v>
      </c>
      <c r="B16153" s="13" t="s">
        <v>164</v>
      </c>
      <c r="C16153" s="13" t="s">
        <v>90829</v>
      </c>
      <c r="D16153" s="12" t="s">
        <v>34203</v>
      </c>
      <c r="E16153" s="12" t="s">
        <v>34205</v>
      </c>
    </row>
    <row r="16154" spans="1:5" x14ac:dyDescent="0.4">
      <c r="A16154" s="12" t="s">
        <v>9387</v>
      </c>
      <c r="B16154" s="13" t="s">
        <v>164</v>
      </c>
      <c r="C16154" s="13" t="s">
        <v>90830</v>
      </c>
      <c r="D16154" s="12" t="s">
        <v>90831</v>
      </c>
      <c r="E16154" s="12" t="s">
        <v>90832</v>
      </c>
    </row>
    <row r="16155" spans="1:5" x14ac:dyDescent="0.4">
      <c r="A16155" s="12" t="s">
        <v>9387</v>
      </c>
      <c r="B16155" s="13" t="s">
        <v>164</v>
      </c>
      <c r="C16155" s="13" t="s">
        <v>90833</v>
      </c>
      <c r="D16155" s="12" t="s">
        <v>90834</v>
      </c>
      <c r="E16155" s="12" t="s">
        <v>90835</v>
      </c>
    </row>
    <row r="16156" spans="1:5" x14ac:dyDescent="0.4">
      <c r="A16156" s="12" t="s">
        <v>9387</v>
      </c>
      <c r="B16156" s="13" t="s">
        <v>164</v>
      </c>
      <c r="C16156" s="13" t="s">
        <v>90836</v>
      </c>
      <c r="D16156" s="12" t="s">
        <v>10057</v>
      </c>
      <c r="E16156" s="12" t="s">
        <v>10058</v>
      </c>
    </row>
    <row r="16157" spans="1:5" x14ac:dyDescent="0.4">
      <c r="A16157" s="12" t="s">
        <v>9387</v>
      </c>
      <c r="B16157" s="13" t="s">
        <v>164</v>
      </c>
      <c r="C16157" s="13" t="s">
        <v>90837</v>
      </c>
      <c r="D16157" s="12" t="s">
        <v>10070</v>
      </c>
      <c r="E16157" s="12" t="s">
        <v>90838</v>
      </c>
    </row>
    <row r="16158" spans="1:5" x14ac:dyDescent="0.4">
      <c r="A16158" s="12" t="s">
        <v>9387</v>
      </c>
      <c r="B16158" s="13" t="s">
        <v>164</v>
      </c>
      <c r="C16158" s="13" t="s">
        <v>90839</v>
      </c>
      <c r="D16158" s="12" t="s">
        <v>90840</v>
      </c>
      <c r="E16158" s="12" t="s">
        <v>90841</v>
      </c>
    </row>
    <row r="16159" spans="1:5" x14ac:dyDescent="0.4">
      <c r="A16159" s="12" t="s">
        <v>9387</v>
      </c>
      <c r="B16159" s="13" t="s">
        <v>164</v>
      </c>
      <c r="C16159" s="13" t="s">
        <v>90842</v>
      </c>
      <c r="D16159" s="12" t="s">
        <v>42019</v>
      </c>
      <c r="E16159" s="12" t="s">
        <v>90843</v>
      </c>
    </row>
    <row r="16160" spans="1:5" x14ac:dyDescent="0.4">
      <c r="A16160" s="12" t="s">
        <v>9387</v>
      </c>
      <c r="B16160" s="13" t="s">
        <v>164</v>
      </c>
      <c r="C16160" s="13" t="s">
        <v>90844</v>
      </c>
      <c r="D16160" s="12" t="s">
        <v>10090</v>
      </c>
      <c r="E16160" s="12" t="s">
        <v>90845</v>
      </c>
    </row>
    <row r="16161" spans="1:5" x14ac:dyDescent="0.4">
      <c r="A16161" s="12" t="s">
        <v>9387</v>
      </c>
      <c r="B16161" s="13" t="s">
        <v>164</v>
      </c>
      <c r="C16161" s="13" t="s">
        <v>90846</v>
      </c>
      <c r="D16161" s="12" t="s">
        <v>20883</v>
      </c>
      <c r="E16161" s="12" t="s">
        <v>90847</v>
      </c>
    </row>
    <row r="16162" spans="1:5" x14ac:dyDescent="0.4">
      <c r="A16162" s="12" t="s">
        <v>9387</v>
      </c>
      <c r="B16162" s="13" t="s">
        <v>164</v>
      </c>
      <c r="C16162" s="13" t="s">
        <v>90848</v>
      </c>
      <c r="D16162" s="12" t="s">
        <v>57731</v>
      </c>
      <c r="E16162" s="12" t="s">
        <v>90849</v>
      </c>
    </row>
    <row r="16163" spans="1:5" x14ac:dyDescent="0.4">
      <c r="A16163" s="12" t="s">
        <v>9387</v>
      </c>
      <c r="B16163" s="13" t="s">
        <v>164</v>
      </c>
      <c r="C16163" s="13" t="s">
        <v>90850</v>
      </c>
      <c r="D16163" s="12" t="s">
        <v>42014</v>
      </c>
      <c r="E16163" s="12" t="s">
        <v>90851</v>
      </c>
    </row>
    <row r="16164" spans="1:5" x14ac:dyDescent="0.4">
      <c r="A16164" s="12" t="s">
        <v>9387</v>
      </c>
      <c r="B16164" s="13" t="s">
        <v>164</v>
      </c>
      <c r="C16164" s="13" t="s">
        <v>90852</v>
      </c>
      <c r="D16164" s="12" t="s">
        <v>90853</v>
      </c>
      <c r="E16164" s="12" t="s">
        <v>90854</v>
      </c>
    </row>
    <row r="16165" spans="1:5" x14ac:dyDescent="0.4">
      <c r="A16165" s="12" t="s">
        <v>9387</v>
      </c>
      <c r="B16165" s="13" t="s">
        <v>164</v>
      </c>
      <c r="C16165" s="13" t="s">
        <v>90855</v>
      </c>
      <c r="D16165" s="12" t="s">
        <v>90856</v>
      </c>
      <c r="E16165" s="12" t="s">
        <v>90857</v>
      </c>
    </row>
    <row r="16166" spans="1:5" x14ac:dyDescent="0.4">
      <c r="A16166" s="12" t="s">
        <v>9387</v>
      </c>
      <c r="B16166" s="13" t="s">
        <v>164</v>
      </c>
      <c r="C16166" s="13" t="s">
        <v>90858</v>
      </c>
      <c r="D16166" s="12" t="s">
        <v>10119</v>
      </c>
      <c r="E16166" s="12" t="s">
        <v>90859</v>
      </c>
    </row>
    <row r="16167" spans="1:5" x14ac:dyDescent="0.4">
      <c r="A16167" s="12" t="s">
        <v>9387</v>
      </c>
      <c r="B16167" s="13" t="s">
        <v>164</v>
      </c>
      <c r="C16167" s="13" t="s">
        <v>90860</v>
      </c>
      <c r="D16167" s="12" t="s">
        <v>10111</v>
      </c>
      <c r="E16167" s="12" t="s">
        <v>10112</v>
      </c>
    </row>
    <row r="16168" spans="1:5" x14ac:dyDescent="0.4">
      <c r="A16168" s="12" t="s">
        <v>9387</v>
      </c>
      <c r="B16168" s="13" t="s">
        <v>164</v>
      </c>
      <c r="C16168" s="13" t="s">
        <v>90861</v>
      </c>
      <c r="D16168" s="12" t="s">
        <v>10082</v>
      </c>
      <c r="E16168" s="12" t="s">
        <v>10083</v>
      </c>
    </row>
    <row r="16169" spans="1:5" x14ac:dyDescent="0.4">
      <c r="A16169" s="12" t="s">
        <v>9387</v>
      </c>
      <c r="B16169" s="13" t="s">
        <v>164</v>
      </c>
      <c r="C16169" s="13" t="s">
        <v>90862</v>
      </c>
      <c r="D16169" s="12" t="s">
        <v>42021</v>
      </c>
      <c r="E16169" s="12" t="s">
        <v>90863</v>
      </c>
    </row>
    <row r="16170" spans="1:5" x14ac:dyDescent="0.4">
      <c r="A16170" s="12" t="s">
        <v>9387</v>
      </c>
      <c r="B16170" s="13" t="s">
        <v>164</v>
      </c>
      <c r="C16170" s="13" t="s">
        <v>90864</v>
      </c>
      <c r="D16170" s="12" t="s">
        <v>29144</v>
      </c>
      <c r="E16170" s="12" t="s">
        <v>90865</v>
      </c>
    </row>
    <row r="16171" spans="1:5" x14ac:dyDescent="0.4">
      <c r="A16171" s="12" t="s">
        <v>9387</v>
      </c>
      <c r="B16171" s="13" t="s">
        <v>164</v>
      </c>
      <c r="C16171" s="13" t="s">
        <v>90866</v>
      </c>
      <c r="D16171" s="12" t="s">
        <v>10054</v>
      </c>
      <c r="E16171" s="12" t="s">
        <v>90867</v>
      </c>
    </row>
    <row r="16172" spans="1:5" x14ac:dyDescent="0.4">
      <c r="A16172" s="12" t="s">
        <v>9387</v>
      </c>
      <c r="B16172" s="13" t="s">
        <v>164</v>
      </c>
      <c r="C16172" s="13" t="s">
        <v>90868</v>
      </c>
      <c r="D16172" s="12" t="s">
        <v>90869</v>
      </c>
      <c r="E16172" s="12" t="s">
        <v>90870</v>
      </c>
    </row>
    <row r="16173" spans="1:5" x14ac:dyDescent="0.4">
      <c r="A16173" s="12" t="s">
        <v>9387</v>
      </c>
      <c r="B16173" s="13" t="s">
        <v>164</v>
      </c>
      <c r="C16173" s="13" t="s">
        <v>90871</v>
      </c>
      <c r="D16173" s="12" t="s">
        <v>90872</v>
      </c>
      <c r="E16173" s="12" t="s">
        <v>90873</v>
      </c>
    </row>
    <row r="16174" spans="1:5" x14ac:dyDescent="0.4">
      <c r="A16174" s="12" t="s">
        <v>9387</v>
      </c>
      <c r="B16174" s="13" t="s">
        <v>164</v>
      </c>
      <c r="C16174" s="13" t="s">
        <v>90874</v>
      </c>
      <c r="D16174" s="12" t="s">
        <v>57723</v>
      </c>
      <c r="E16174" s="12" t="s">
        <v>57724</v>
      </c>
    </row>
    <row r="16175" spans="1:5" x14ac:dyDescent="0.4">
      <c r="A16175" s="12" t="s">
        <v>9387</v>
      </c>
      <c r="B16175" s="13" t="s">
        <v>164</v>
      </c>
      <c r="C16175" s="13" t="s">
        <v>90875</v>
      </c>
      <c r="D16175" s="12" t="s">
        <v>10125</v>
      </c>
      <c r="E16175" s="12" t="s">
        <v>10126</v>
      </c>
    </row>
    <row r="16176" spans="1:5" x14ac:dyDescent="0.4">
      <c r="A16176" s="12" t="s">
        <v>9387</v>
      </c>
      <c r="B16176" s="13" t="s">
        <v>164</v>
      </c>
      <c r="C16176" s="13" t="s">
        <v>90876</v>
      </c>
      <c r="D16176" s="12" t="s">
        <v>10048</v>
      </c>
      <c r="E16176" s="12" t="s">
        <v>90877</v>
      </c>
    </row>
    <row r="16177" spans="1:5" x14ac:dyDescent="0.4">
      <c r="A16177" s="12" t="s">
        <v>9387</v>
      </c>
      <c r="B16177" s="13" t="s">
        <v>164</v>
      </c>
      <c r="C16177" s="13" t="s">
        <v>90878</v>
      </c>
      <c r="D16177" s="12" t="s">
        <v>90879</v>
      </c>
      <c r="E16177" s="12" t="s">
        <v>90880</v>
      </c>
    </row>
    <row r="16178" spans="1:5" x14ac:dyDescent="0.4">
      <c r="A16178" s="12" t="s">
        <v>9387</v>
      </c>
      <c r="B16178" s="13" t="s">
        <v>164</v>
      </c>
      <c r="C16178" s="13" t="s">
        <v>90881</v>
      </c>
      <c r="D16178" s="12" t="s">
        <v>10101</v>
      </c>
      <c r="E16178" s="12" t="s">
        <v>90882</v>
      </c>
    </row>
    <row r="16179" spans="1:5" x14ac:dyDescent="0.4">
      <c r="A16179" s="12" t="s">
        <v>9387</v>
      </c>
      <c r="B16179" s="13" t="s">
        <v>164</v>
      </c>
      <c r="C16179" s="13" t="s">
        <v>90883</v>
      </c>
      <c r="D16179" s="12" t="s">
        <v>6402</v>
      </c>
      <c r="E16179" s="12" t="s">
        <v>90884</v>
      </c>
    </row>
    <row r="16180" spans="1:5" x14ac:dyDescent="0.4">
      <c r="A16180" s="12" t="s">
        <v>9387</v>
      </c>
      <c r="B16180" s="13" t="s">
        <v>164</v>
      </c>
      <c r="C16180" s="13" t="s">
        <v>90885</v>
      </c>
      <c r="D16180" s="12" t="s">
        <v>90886</v>
      </c>
      <c r="E16180" s="12" t="s">
        <v>90887</v>
      </c>
    </row>
    <row r="16181" spans="1:5" x14ac:dyDescent="0.4">
      <c r="A16181" s="12" t="s">
        <v>9387</v>
      </c>
      <c r="B16181" s="13" t="s">
        <v>164</v>
      </c>
      <c r="C16181" s="13" t="s">
        <v>90888</v>
      </c>
      <c r="D16181" s="12" t="s">
        <v>42003</v>
      </c>
      <c r="E16181" s="12" t="s">
        <v>90889</v>
      </c>
    </row>
    <row r="16182" spans="1:5" x14ac:dyDescent="0.4">
      <c r="A16182" s="12" t="s">
        <v>9387</v>
      </c>
      <c r="B16182" s="13" t="s">
        <v>164</v>
      </c>
      <c r="C16182" s="13" t="s">
        <v>90890</v>
      </c>
      <c r="D16182" s="12" t="s">
        <v>1876</v>
      </c>
      <c r="E16182" s="12" t="s">
        <v>10110</v>
      </c>
    </row>
    <row r="16183" spans="1:5" x14ac:dyDescent="0.4">
      <c r="A16183" s="12" t="s">
        <v>9387</v>
      </c>
      <c r="B16183" s="13" t="s">
        <v>164</v>
      </c>
      <c r="C16183" s="13" t="s">
        <v>90891</v>
      </c>
      <c r="D16183" s="12" t="s">
        <v>42002</v>
      </c>
      <c r="E16183" s="12" t="s">
        <v>90892</v>
      </c>
    </row>
    <row r="16184" spans="1:5" x14ac:dyDescent="0.4">
      <c r="A16184" s="12" t="s">
        <v>9387</v>
      </c>
      <c r="B16184" s="13" t="s">
        <v>164</v>
      </c>
      <c r="C16184" s="13" t="s">
        <v>90893</v>
      </c>
      <c r="D16184" s="12" t="s">
        <v>10091</v>
      </c>
      <c r="E16184" s="12" t="s">
        <v>10092</v>
      </c>
    </row>
    <row r="16185" spans="1:5" x14ac:dyDescent="0.4">
      <c r="A16185" s="12" t="s">
        <v>9387</v>
      </c>
      <c r="B16185" s="13" t="s">
        <v>164</v>
      </c>
      <c r="C16185" s="13" t="s">
        <v>90894</v>
      </c>
      <c r="D16185" s="12" t="s">
        <v>57737</v>
      </c>
      <c r="E16185" s="12" t="s">
        <v>90895</v>
      </c>
    </row>
    <row r="16186" spans="1:5" x14ac:dyDescent="0.4">
      <c r="A16186" s="12" t="s">
        <v>9387</v>
      </c>
      <c r="B16186" s="13" t="s">
        <v>164</v>
      </c>
      <c r="C16186" s="13" t="s">
        <v>90896</v>
      </c>
      <c r="D16186" s="12" t="s">
        <v>57738</v>
      </c>
      <c r="E16186" s="12" t="s">
        <v>90895</v>
      </c>
    </row>
    <row r="16187" spans="1:5" x14ac:dyDescent="0.4">
      <c r="A16187" s="12" t="s">
        <v>9387</v>
      </c>
      <c r="B16187" s="13" t="s">
        <v>164</v>
      </c>
      <c r="C16187" s="13" t="s">
        <v>90897</v>
      </c>
      <c r="D16187" s="12" t="s">
        <v>34200</v>
      </c>
      <c r="E16187" s="12" t="s">
        <v>90898</v>
      </c>
    </row>
    <row r="16188" spans="1:5" x14ac:dyDescent="0.4">
      <c r="A16188" s="12" t="s">
        <v>9387</v>
      </c>
      <c r="B16188" s="13" t="s">
        <v>164</v>
      </c>
      <c r="C16188" s="13" t="s">
        <v>90899</v>
      </c>
      <c r="D16188" s="12" t="s">
        <v>10052</v>
      </c>
      <c r="E16188" s="12" t="s">
        <v>90900</v>
      </c>
    </row>
    <row r="16189" spans="1:5" x14ac:dyDescent="0.4">
      <c r="A16189" s="12" t="s">
        <v>9387</v>
      </c>
      <c r="B16189" s="13" t="s">
        <v>164</v>
      </c>
      <c r="C16189" s="13" t="s">
        <v>90901</v>
      </c>
      <c r="D16189" s="12" t="s">
        <v>10067</v>
      </c>
      <c r="E16189" s="12" t="s">
        <v>90902</v>
      </c>
    </row>
    <row r="16190" spans="1:5" x14ac:dyDescent="0.4">
      <c r="A16190" s="12" t="s">
        <v>9387</v>
      </c>
      <c r="B16190" s="13" t="s">
        <v>164</v>
      </c>
      <c r="C16190" s="13" t="s">
        <v>90903</v>
      </c>
      <c r="D16190" s="12" t="s">
        <v>10120</v>
      </c>
      <c r="E16190" s="12" t="s">
        <v>90904</v>
      </c>
    </row>
    <row r="16191" spans="1:5" x14ac:dyDescent="0.4">
      <c r="A16191" s="12" t="s">
        <v>9387</v>
      </c>
      <c r="B16191" s="13" t="s">
        <v>164</v>
      </c>
      <c r="C16191" s="13" t="s">
        <v>90905</v>
      </c>
      <c r="D16191" s="12" t="s">
        <v>10051</v>
      </c>
      <c r="E16191" s="12" t="s">
        <v>90906</v>
      </c>
    </row>
    <row r="16192" spans="1:5" x14ac:dyDescent="0.4">
      <c r="A16192" s="12" t="s">
        <v>9387</v>
      </c>
      <c r="B16192" s="13" t="s">
        <v>164</v>
      </c>
      <c r="C16192" s="13" t="s">
        <v>90907</v>
      </c>
      <c r="D16192" s="12" t="s">
        <v>57725</v>
      </c>
      <c r="E16192" s="12" t="s">
        <v>57726</v>
      </c>
    </row>
    <row r="16193" spans="1:5" x14ac:dyDescent="0.4">
      <c r="A16193" s="12" t="s">
        <v>9387</v>
      </c>
      <c r="B16193" s="13" t="s">
        <v>164</v>
      </c>
      <c r="C16193" s="13" t="s">
        <v>90908</v>
      </c>
      <c r="D16193" s="12" t="s">
        <v>42022</v>
      </c>
      <c r="E16193" s="12" t="s">
        <v>90909</v>
      </c>
    </row>
    <row r="16194" spans="1:5" x14ac:dyDescent="0.4">
      <c r="A16194" s="12" t="s">
        <v>9387</v>
      </c>
      <c r="B16194" s="13" t="s">
        <v>164</v>
      </c>
      <c r="C16194" s="13" t="s">
        <v>90910</v>
      </c>
      <c r="D16194" s="12" t="s">
        <v>90911</v>
      </c>
      <c r="E16194" s="12" t="s">
        <v>90912</v>
      </c>
    </row>
    <row r="16195" spans="1:5" x14ac:dyDescent="0.4">
      <c r="A16195" s="12" t="s">
        <v>9387</v>
      </c>
      <c r="B16195" s="13" t="s">
        <v>164</v>
      </c>
      <c r="C16195" s="13" t="s">
        <v>90913</v>
      </c>
      <c r="D16195" s="12" t="s">
        <v>42010</v>
      </c>
      <c r="E16195" s="12" t="s">
        <v>90914</v>
      </c>
    </row>
    <row r="16196" spans="1:5" x14ac:dyDescent="0.4">
      <c r="A16196" s="12" t="s">
        <v>9387</v>
      </c>
      <c r="B16196" s="13" t="s">
        <v>164</v>
      </c>
      <c r="C16196" s="13" t="s">
        <v>90915</v>
      </c>
      <c r="D16196" s="12" t="s">
        <v>80044</v>
      </c>
      <c r="E16196" s="12" t="s">
        <v>90916</v>
      </c>
    </row>
    <row r="16197" spans="1:5" x14ac:dyDescent="0.4">
      <c r="A16197" s="12" t="s">
        <v>9387</v>
      </c>
      <c r="B16197" s="13" t="s">
        <v>164</v>
      </c>
      <c r="C16197" s="13" t="s">
        <v>90917</v>
      </c>
      <c r="D16197" s="12" t="s">
        <v>10085</v>
      </c>
      <c r="E16197" s="12" t="s">
        <v>10086</v>
      </c>
    </row>
    <row r="16198" spans="1:5" x14ac:dyDescent="0.4">
      <c r="A16198" s="12" t="s">
        <v>9387</v>
      </c>
      <c r="B16198" s="13" t="s">
        <v>164</v>
      </c>
      <c r="C16198" s="13" t="s">
        <v>90918</v>
      </c>
      <c r="D16198" s="12" t="s">
        <v>10118</v>
      </c>
      <c r="E16198" s="12" t="s">
        <v>90919</v>
      </c>
    </row>
    <row r="16199" spans="1:5" x14ac:dyDescent="0.4">
      <c r="A16199" s="12" t="s">
        <v>9387</v>
      </c>
      <c r="B16199" s="13" t="s">
        <v>164</v>
      </c>
      <c r="C16199" s="13" t="s">
        <v>90920</v>
      </c>
      <c r="D16199" s="12" t="s">
        <v>57739</v>
      </c>
      <c r="E16199" s="12" t="s">
        <v>90921</v>
      </c>
    </row>
    <row r="16200" spans="1:5" x14ac:dyDescent="0.4">
      <c r="A16200" s="12" t="s">
        <v>9387</v>
      </c>
      <c r="B16200" s="13" t="s">
        <v>164</v>
      </c>
      <c r="C16200" s="13" t="s">
        <v>90922</v>
      </c>
      <c r="D16200" s="12" t="s">
        <v>10127</v>
      </c>
      <c r="E16200" s="12" t="s">
        <v>90923</v>
      </c>
    </row>
    <row r="16201" spans="1:5" x14ac:dyDescent="0.4">
      <c r="A16201" s="12" t="s">
        <v>9387</v>
      </c>
      <c r="B16201" s="13" t="s">
        <v>164</v>
      </c>
      <c r="C16201" s="13" t="s">
        <v>90924</v>
      </c>
      <c r="D16201" s="12" t="s">
        <v>90925</v>
      </c>
      <c r="E16201" s="12" t="s">
        <v>90926</v>
      </c>
    </row>
    <row r="16202" spans="1:5" x14ac:dyDescent="0.4">
      <c r="A16202" s="12" t="s">
        <v>9387</v>
      </c>
      <c r="B16202" s="13" t="s">
        <v>164</v>
      </c>
      <c r="C16202" s="13" t="s">
        <v>90927</v>
      </c>
      <c r="D16202" s="12" t="s">
        <v>90928</v>
      </c>
      <c r="E16202" s="12" t="s">
        <v>90929</v>
      </c>
    </row>
    <row r="16203" spans="1:5" x14ac:dyDescent="0.4">
      <c r="A16203" s="12" t="s">
        <v>9387</v>
      </c>
      <c r="B16203" s="13" t="s">
        <v>164</v>
      </c>
      <c r="C16203" s="13" t="s">
        <v>90930</v>
      </c>
      <c r="D16203" s="12" t="s">
        <v>10063</v>
      </c>
      <c r="E16203" s="12" t="s">
        <v>90931</v>
      </c>
    </row>
    <row r="16204" spans="1:5" x14ac:dyDescent="0.4">
      <c r="A16204" s="12" t="s">
        <v>9387</v>
      </c>
      <c r="B16204" s="13" t="s">
        <v>164</v>
      </c>
      <c r="C16204" s="13" t="s">
        <v>90932</v>
      </c>
      <c r="D16204" s="12" t="s">
        <v>42012</v>
      </c>
      <c r="E16204" s="12" t="s">
        <v>90933</v>
      </c>
    </row>
    <row r="16205" spans="1:5" x14ac:dyDescent="0.4">
      <c r="A16205" s="12" t="s">
        <v>9387</v>
      </c>
      <c r="B16205" s="13" t="s">
        <v>164</v>
      </c>
      <c r="C16205" s="13" t="s">
        <v>90934</v>
      </c>
      <c r="D16205" s="12" t="s">
        <v>3247</v>
      </c>
      <c r="E16205" s="12" t="s">
        <v>90935</v>
      </c>
    </row>
    <row r="16206" spans="1:5" x14ac:dyDescent="0.4">
      <c r="A16206" s="12" t="s">
        <v>9387</v>
      </c>
      <c r="B16206" s="13" t="s">
        <v>164</v>
      </c>
      <c r="C16206" s="13" t="s">
        <v>90936</v>
      </c>
      <c r="D16206" s="12" t="s">
        <v>10116</v>
      </c>
      <c r="E16206" s="12" t="s">
        <v>10117</v>
      </c>
    </row>
    <row r="16207" spans="1:5" x14ac:dyDescent="0.4">
      <c r="A16207" s="12" t="s">
        <v>9387</v>
      </c>
      <c r="B16207" s="13" t="s">
        <v>164</v>
      </c>
      <c r="C16207" s="13" t="s">
        <v>90937</v>
      </c>
      <c r="D16207" s="12" t="s">
        <v>90938</v>
      </c>
      <c r="E16207" s="12" t="s">
        <v>90939</v>
      </c>
    </row>
    <row r="16208" spans="1:5" x14ac:dyDescent="0.4">
      <c r="A16208" s="12" t="s">
        <v>9387</v>
      </c>
      <c r="B16208" s="13" t="s">
        <v>164</v>
      </c>
      <c r="C16208" s="13" t="s">
        <v>90940</v>
      </c>
      <c r="D16208" s="12" t="s">
        <v>1985</v>
      </c>
      <c r="E16208" s="12" t="s">
        <v>34198</v>
      </c>
    </row>
    <row r="16209" spans="1:5" x14ac:dyDescent="0.4">
      <c r="A16209" s="12" t="s">
        <v>9387</v>
      </c>
      <c r="B16209" s="13" t="s">
        <v>164</v>
      </c>
      <c r="C16209" s="13" t="s">
        <v>90941</v>
      </c>
      <c r="D16209" s="12" t="s">
        <v>10074</v>
      </c>
      <c r="E16209" s="12" t="s">
        <v>90942</v>
      </c>
    </row>
    <row r="16210" spans="1:5" x14ac:dyDescent="0.4">
      <c r="A16210" s="12" t="s">
        <v>9387</v>
      </c>
      <c r="B16210" s="13" t="s">
        <v>164</v>
      </c>
      <c r="C16210" s="13" t="s">
        <v>90943</v>
      </c>
      <c r="D16210" s="12" t="s">
        <v>10104</v>
      </c>
      <c r="E16210" s="12" t="s">
        <v>10105</v>
      </c>
    </row>
    <row r="16211" spans="1:5" x14ac:dyDescent="0.4">
      <c r="A16211" s="12" t="s">
        <v>9387</v>
      </c>
      <c r="B16211" s="13" t="s">
        <v>164</v>
      </c>
      <c r="C16211" s="13" t="s">
        <v>90944</v>
      </c>
      <c r="D16211" s="12" t="s">
        <v>34196</v>
      </c>
      <c r="E16211" s="12" t="s">
        <v>34197</v>
      </c>
    </row>
    <row r="16212" spans="1:5" x14ac:dyDescent="0.4">
      <c r="A16212" s="12" t="s">
        <v>9387</v>
      </c>
      <c r="B16212" s="13" t="s">
        <v>164</v>
      </c>
      <c r="C16212" s="13" t="s">
        <v>90945</v>
      </c>
      <c r="D16212" s="12" t="s">
        <v>10061</v>
      </c>
      <c r="E16212" s="12" t="s">
        <v>10062</v>
      </c>
    </row>
    <row r="16213" spans="1:5" x14ac:dyDescent="0.4">
      <c r="A16213" s="12" t="s">
        <v>9387</v>
      </c>
      <c r="B16213" s="13" t="s">
        <v>164</v>
      </c>
      <c r="C16213" s="13" t="s">
        <v>90946</v>
      </c>
      <c r="D16213" s="12" t="s">
        <v>42006</v>
      </c>
      <c r="E16213" s="12" t="s">
        <v>42007</v>
      </c>
    </row>
    <row r="16214" spans="1:5" x14ac:dyDescent="0.4">
      <c r="A16214" s="12" t="s">
        <v>9387</v>
      </c>
      <c r="B16214" s="13" t="s">
        <v>164</v>
      </c>
      <c r="C16214" s="13" t="s">
        <v>90947</v>
      </c>
      <c r="D16214" s="12" t="s">
        <v>10069</v>
      </c>
      <c r="E16214" s="12" t="s">
        <v>90948</v>
      </c>
    </row>
    <row r="16215" spans="1:5" x14ac:dyDescent="0.4">
      <c r="A16215" s="12" t="s">
        <v>9387</v>
      </c>
      <c r="B16215" s="13" t="s">
        <v>164</v>
      </c>
      <c r="C16215" s="13" t="s">
        <v>90949</v>
      </c>
      <c r="D16215" s="12" t="s">
        <v>10113</v>
      </c>
      <c r="E16215" s="12" t="s">
        <v>10114</v>
      </c>
    </row>
    <row r="16216" spans="1:5" x14ac:dyDescent="0.4">
      <c r="A16216" s="12" t="s">
        <v>9387</v>
      </c>
      <c r="B16216" s="13" t="s">
        <v>164</v>
      </c>
      <c r="C16216" s="13" t="s">
        <v>90950</v>
      </c>
      <c r="D16216" s="12" t="s">
        <v>10130</v>
      </c>
      <c r="E16216" s="12" t="s">
        <v>90951</v>
      </c>
    </row>
    <row r="16217" spans="1:5" x14ac:dyDescent="0.4">
      <c r="A16217" s="12" t="s">
        <v>9387</v>
      </c>
      <c r="B16217" s="13" t="s">
        <v>164</v>
      </c>
      <c r="C16217" s="13" t="s">
        <v>90952</v>
      </c>
      <c r="D16217" s="12" t="s">
        <v>90953</v>
      </c>
      <c r="E16217" s="12" t="s">
        <v>90954</v>
      </c>
    </row>
    <row r="16218" spans="1:5" x14ac:dyDescent="0.4">
      <c r="A16218" s="12" t="s">
        <v>9387</v>
      </c>
      <c r="B16218" s="13" t="s">
        <v>164</v>
      </c>
      <c r="C16218" s="13" t="s">
        <v>90955</v>
      </c>
      <c r="D16218" s="12" t="s">
        <v>10131</v>
      </c>
      <c r="E16218" s="12" t="s">
        <v>90956</v>
      </c>
    </row>
    <row r="16219" spans="1:5" x14ac:dyDescent="0.4">
      <c r="A16219" s="12" t="s">
        <v>9387</v>
      </c>
      <c r="B16219" s="13" t="s">
        <v>164</v>
      </c>
      <c r="C16219" s="13" t="s">
        <v>90957</v>
      </c>
      <c r="D16219" s="12" t="s">
        <v>10115</v>
      </c>
      <c r="E16219" s="12" t="s">
        <v>90958</v>
      </c>
    </row>
    <row r="16220" spans="1:5" x14ac:dyDescent="0.4">
      <c r="A16220" s="12" t="s">
        <v>9387</v>
      </c>
      <c r="B16220" s="13" t="s">
        <v>164</v>
      </c>
      <c r="C16220" s="13" t="s">
        <v>90959</v>
      </c>
      <c r="D16220" s="12" t="s">
        <v>10100</v>
      </c>
      <c r="E16220" s="12" t="s">
        <v>90960</v>
      </c>
    </row>
    <row r="16221" spans="1:5" x14ac:dyDescent="0.4">
      <c r="A16221" s="12" t="s">
        <v>9387</v>
      </c>
      <c r="B16221" s="13" t="s">
        <v>164</v>
      </c>
      <c r="C16221" s="13" t="s">
        <v>90961</v>
      </c>
      <c r="D16221" s="12" t="s">
        <v>90962</v>
      </c>
      <c r="E16221" s="12" t="s">
        <v>90963</v>
      </c>
    </row>
    <row r="16222" spans="1:5" x14ac:dyDescent="0.4">
      <c r="A16222" s="12" t="s">
        <v>9387</v>
      </c>
      <c r="B16222" s="13" t="s">
        <v>164</v>
      </c>
      <c r="C16222" s="13" t="s">
        <v>90964</v>
      </c>
      <c r="D16222" s="12" t="s">
        <v>90965</v>
      </c>
      <c r="E16222" s="12" t="s">
        <v>90966</v>
      </c>
    </row>
    <row r="16223" spans="1:5" x14ac:dyDescent="0.4">
      <c r="A16223" s="12" t="s">
        <v>9387</v>
      </c>
      <c r="B16223" s="13" t="s">
        <v>164</v>
      </c>
      <c r="C16223" s="13" t="s">
        <v>90967</v>
      </c>
      <c r="D16223" s="12" t="s">
        <v>42018</v>
      </c>
      <c r="E16223" s="12" t="s">
        <v>90968</v>
      </c>
    </row>
    <row r="16224" spans="1:5" x14ac:dyDescent="0.4">
      <c r="A16224" s="12" t="s">
        <v>9387</v>
      </c>
      <c r="B16224" s="13" t="s">
        <v>164</v>
      </c>
      <c r="C16224" s="13" t="s">
        <v>90969</v>
      </c>
      <c r="D16224" s="12" t="s">
        <v>34207</v>
      </c>
      <c r="E16224" s="12" t="s">
        <v>90970</v>
      </c>
    </row>
    <row r="16225" spans="1:5" x14ac:dyDescent="0.4">
      <c r="A16225" s="12" t="s">
        <v>9387</v>
      </c>
      <c r="B16225" s="13" t="s">
        <v>164</v>
      </c>
      <c r="C16225" s="13" t="s">
        <v>90971</v>
      </c>
      <c r="D16225" s="12" t="s">
        <v>42008</v>
      </c>
      <c r="E16225" s="12" t="s">
        <v>42009</v>
      </c>
    </row>
    <row r="16226" spans="1:5" x14ac:dyDescent="0.4">
      <c r="A16226" s="12" t="s">
        <v>9387</v>
      </c>
      <c r="B16226" s="13" t="s">
        <v>164</v>
      </c>
      <c r="C16226" s="13" t="s">
        <v>90972</v>
      </c>
      <c r="D16226" s="12" t="s">
        <v>10096</v>
      </c>
      <c r="E16226" s="12" t="s">
        <v>90973</v>
      </c>
    </row>
    <row r="16227" spans="1:5" x14ac:dyDescent="0.4">
      <c r="A16227" s="12" t="s">
        <v>9387</v>
      </c>
      <c r="B16227" s="13" t="s">
        <v>164</v>
      </c>
      <c r="C16227" s="13" t="s">
        <v>90974</v>
      </c>
      <c r="D16227" s="12" t="s">
        <v>10056</v>
      </c>
      <c r="E16227" s="12" t="s">
        <v>90975</v>
      </c>
    </row>
    <row r="16228" spans="1:5" x14ac:dyDescent="0.4">
      <c r="A16228" s="12" t="s">
        <v>9387</v>
      </c>
      <c r="B16228" s="13" t="s">
        <v>164</v>
      </c>
      <c r="C16228" s="13" t="s">
        <v>90976</v>
      </c>
      <c r="D16228" s="12" t="s">
        <v>10097</v>
      </c>
      <c r="E16228" s="12" t="s">
        <v>10098</v>
      </c>
    </row>
    <row r="16229" spans="1:5" x14ac:dyDescent="0.4">
      <c r="A16229" s="12" t="s">
        <v>9387</v>
      </c>
      <c r="B16229" s="13" t="s">
        <v>164</v>
      </c>
      <c r="C16229" s="13" t="s">
        <v>90977</v>
      </c>
      <c r="D16229" s="12" t="s">
        <v>90978</v>
      </c>
      <c r="E16229" s="12" t="s">
        <v>90979</v>
      </c>
    </row>
    <row r="16230" spans="1:5" x14ac:dyDescent="0.4">
      <c r="A16230" s="12" t="s">
        <v>9387</v>
      </c>
      <c r="B16230" s="13" t="s">
        <v>164</v>
      </c>
      <c r="C16230" s="13" t="s">
        <v>90980</v>
      </c>
      <c r="D16230" s="12" t="s">
        <v>42011</v>
      </c>
      <c r="E16230" s="12" t="s">
        <v>90981</v>
      </c>
    </row>
    <row r="16231" spans="1:5" x14ac:dyDescent="0.4">
      <c r="A16231" s="12" t="s">
        <v>9387</v>
      </c>
      <c r="B16231" s="13" t="s">
        <v>164</v>
      </c>
      <c r="C16231" s="13" t="s">
        <v>90982</v>
      </c>
      <c r="D16231" s="12" t="s">
        <v>43537</v>
      </c>
      <c r="E16231" s="12" t="s">
        <v>90983</v>
      </c>
    </row>
    <row r="16232" spans="1:5" x14ac:dyDescent="0.4">
      <c r="A16232" s="12" t="s">
        <v>9387</v>
      </c>
      <c r="B16232" s="13" t="s">
        <v>164</v>
      </c>
      <c r="C16232" s="13" t="s">
        <v>90984</v>
      </c>
      <c r="D16232" s="12" t="s">
        <v>90985</v>
      </c>
      <c r="E16232" s="12" t="s">
        <v>90986</v>
      </c>
    </row>
    <row r="16233" spans="1:5" x14ac:dyDescent="0.4">
      <c r="A16233" s="12" t="s">
        <v>9387</v>
      </c>
      <c r="B16233" s="13" t="s">
        <v>164</v>
      </c>
      <c r="C16233" s="13" t="s">
        <v>90987</v>
      </c>
      <c r="D16233" s="12" t="s">
        <v>10109</v>
      </c>
      <c r="E16233" s="12" t="s">
        <v>90988</v>
      </c>
    </row>
    <row r="16234" spans="1:5" x14ac:dyDescent="0.4">
      <c r="A16234" s="12" t="s">
        <v>9387</v>
      </c>
      <c r="B16234" s="13" t="s">
        <v>164</v>
      </c>
      <c r="C16234" s="13" t="s">
        <v>90989</v>
      </c>
      <c r="D16234" s="12" t="s">
        <v>10087</v>
      </c>
      <c r="E16234" s="12" t="s">
        <v>10088</v>
      </c>
    </row>
    <row r="16235" spans="1:5" x14ac:dyDescent="0.4">
      <c r="A16235" s="12" t="s">
        <v>9387</v>
      </c>
      <c r="B16235" s="13" t="s">
        <v>164</v>
      </c>
      <c r="C16235" s="13" t="s">
        <v>90990</v>
      </c>
      <c r="D16235" s="12" t="s">
        <v>10094</v>
      </c>
      <c r="E16235" s="12" t="s">
        <v>10095</v>
      </c>
    </row>
    <row r="16236" spans="1:5" x14ac:dyDescent="0.4">
      <c r="A16236" s="12" t="s">
        <v>9387</v>
      </c>
      <c r="B16236" s="13" t="s">
        <v>164</v>
      </c>
      <c r="C16236" s="13" t="s">
        <v>90991</v>
      </c>
      <c r="D16236" s="12" t="s">
        <v>42020</v>
      </c>
      <c r="E16236" s="12" t="s">
        <v>90992</v>
      </c>
    </row>
    <row r="16237" spans="1:5" x14ac:dyDescent="0.4">
      <c r="A16237" s="12" t="s">
        <v>9387</v>
      </c>
      <c r="B16237" s="13" t="s">
        <v>164</v>
      </c>
      <c r="C16237" s="13" t="s">
        <v>90993</v>
      </c>
      <c r="D16237" s="12" t="s">
        <v>42004</v>
      </c>
      <c r="E16237" s="12" t="s">
        <v>42005</v>
      </c>
    </row>
    <row r="16238" spans="1:5" x14ac:dyDescent="0.4">
      <c r="A16238" s="12" t="s">
        <v>9387</v>
      </c>
      <c r="B16238" s="13" t="s">
        <v>164</v>
      </c>
      <c r="C16238" s="13" t="s">
        <v>90994</v>
      </c>
      <c r="D16238" s="12" t="s">
        <v>273</v>
      </c>
      <c r="E16238" s="12" t="s">
        <v>10084</v>
      </c>
    </row>
    <row r="16239" spans="1:5" x14ac:dyDescent="0.4">
      <c r="A16239" s="12" t="s">
        <v>9387</v>
      </c>
      <c r="B16239" s="13" t="s">
        <v>164</v>
      </c>
      <c r="C16239" s="13" t="s">
        <v>90995</v>
      </c>
      <c r="D16239" s="12" t="s">
        <v>42023</v>
      </c>
      <c r="E16239" s="12" t="s">
        <v>42024</v>
      </c>
    </row>
    <row r="16240" spans="1:5" x14ac:dyDescent="0.4">
      <c r="A16240" s="12" t="s">
        <v>9387</v>
      </c>
      <c r="B16240" s="13" t="s">
        <v>164</v>
      </c>
      <c r="C16240" s="13" t="s">
        <v>90996</v>
      </c>
      <c r="D16240" s="12" t="s">
        <v>10075</v>
      </c>
      <c r="E16240" s="12" t="s">
        <v>90997</v>
      </c>
    </row>
    <row r="16241" spans="1:5" x14ac:dyDescent="0.4">
      <c r="A16241" s="12" t="s">
        <v>9387</v>
      </c>
      <c r="B16241" s="13" t="s">
        <v>164</v>
      </c>
      <c r="C16241" s="13" t="s">
        <v>90998</v>
      </c>
      <c r="D16241" s="12" t="s">
        <v>10099</v>
      </c>
      <c r="E16241" s="12" t="s">
        <v>90999</v>
      </c>
    </row>
    <row r="16242" spans="1:5" x14ac:dyDescent="0.4">
      <c r="A16242" s="12" t="s">
        <v>9387</v>
      </c>
      <c r="B16242" s="13" t="s">
        <v>164</v>
      </c>
      <c r="C16242" s="13" t="s">
        <v>91000</v>
      </c>
      <c r="D16242" s="12" t="s">
        <v>10123</v>
      </c>
      <c r="E16242" s="12" t="s">
        <v>10124</v>
      </c>
    </row>
    <row r="16243" spans="1:5" x14ac:dyDescent="0.4">
      <c r="A16243" s="12" t="s">
        <v>9387</v>
      </c>
      <c r="B16243" s="13" t="s">
        <v>164</v>
      </c>
      <c r="C16243" s="13" t="s">
        <v>91001</v>
      </c>
      <c r="D16243" s="12" t="s">
        <v>91002</v>
      </c>
      <c r="E16243" s="12" t="s">
        <v>91003</v>
      </c>
    </row>
    <row r="16244" spans="1:5" x14ac:dyDescent="0.4">
      <c r="A16244" s="12" t="s">
        <v>9387</v>
      </c>
      <c r="B16244" s="13" t="s">
        <v>164</v>
      </c>
      <c r="C16244" s="13" t="s">
        <v>91004</v>
      </c>
      <c r="D16244" s="12" t="s">
        <v>57729</v>
      </c>
      <c r="E16244" s="12" t="s">
        <v>91005</v>
      </c>
    </row>
    <row r="16245" spans="1:5" x14ac:dyDescent="0.4">
      <c r="A16245" s="12" t="s">
        <v>9387</v>
      </c>
      <c r="B16245" s="13" t="s">
        <v>164</v>
      </c>
      <c r="C16245" s="13" t="s">
        <v>91006</v>
      </c>
      <c r="D16245" s="12" t="s">
        <v>91007</v>
      </c>
      <c r="E16245" s="12" t="s">
        <v>91008</v>
      </c>
    </row>
    <row r="16246" spans="1:5" x14ac:dyDescent="0.4">
      <c r="A16246" s="12" t="s">
        <v>9387</v>
      </c>
      <c r="B16246" s="13" t="s">
        <v>164</v>
      </c>
      <c r="C16246" s="13" t="s">
        <v>91009</v>
      </c>
      <c r="D16246" s="12" t="s">
        <v>10128</v>
      </c>
      <c r="E16246" s="12" t="s">
        <v>91010</v>
      </c>
    </row>
    <row r="16247" spans="1:5" x14ac:dyDescent="0.4">
      <c r="A16247" s="12" t="s">
        <v>9387</v>
      </c>
      <c r="B16247" s="13" t="s">
        <v>164</v>
      </c>
      <c r="C16247" s="13" t="s">
        <v>91011</v>
      </c>
      <c r="D16247" s="12" t="s">
        <v>91012</v>
      </c>
      <c r="E16247" s="12" t="s">
        <v>91013</v>
      </c>
    </row>
    <row r="16248" spans="1:5" x14ac:dyDescent="0.4">
      <c r="A16248" s="12" t="s">
        <v>9387</v>
      </c>
      <c r="B16248" s="13" t="s">
        <v>164</v>
      </c>
      <c r="C16248" s="13" t="s">
        <v>91014</v>
      </c>
      <c r="D16248" s="12" t="s">
        <v>10055</v>
      </c>
      <c r="E16248" s="12" t="s">
        <v>91015</v>
      </c>
    </row>
    <row r="16249" spans="1:5" x14ac:dyDescent="0.4">
      <c r="A16249" s="12" t="s">
        <v>9387</v>
      </c>
      <c r="B16249" s="13" t="s">
        <v>164</v>
      </c>
      <c r="C16249" s="13" t="s">
        <v>91016</v>
      </c>
      <c r="D16249" s="12" t="s">
        <v>10065</v>
      </c>
      <c r="E16249" s="12" t="s">
        <v>10066</v>
      </c>
    </row>
    <row r="16250" spans="1:5" x14ac:dyDescent="0.4">
      <c r="A16250" s="12" t="s">
        <v>9387</v>
      </c>
      <c r="B16250" s="13" t="s">
        <v>164</v>
      </c>
      <c r="C16250" s="13" t="s">
        <v>91017</v>
      </c>
      <c r="D16250" s="12" t="s">
        <v>10076</v>
      </c>
      <c r="E16250" s="12" t="s">
        <v>10077</v>
      </c>
    </row>
    <row r="16251" spans="1:5" x14ac:dyDescent="0.4">
      <c r="A16251" s="12" t="s">
        <v>9387</v>
      </c>
      <c r="B16251" s="13" t="s">
        <v>164</v>
      </c>
      <c r="C16251" s="13" t="s">
        <v>91018</v>
      </c>
      <c r="D16251" s="12" t="s">
        <v>91019</v>
      </c>
      <c r="E16251" s="12" t="s">
        <v>91020</v>
      </c>
    </row>
    <row r="16252" spans="1:5" x14ac:dyDescent="0.4">
      <c r="A16252" s="12" t="s">
        <v>9387</v>
      </c>
      <c r="B16252" s="13" t="s">
        <v>164</v>
      </c>
      <c r="C16252" s="13" t="s">
        <v>91021</v>
      </c>
      <c r="D16252" s="12" t="s">
        <v>42017</v>
      </c>
      <c r="E16252" s="12" t="s">
        <v>91022</v>
      </c>
    </row>
    <row r="16253" spans="1:5" x14ac:dyDescent="0.4">
      <c r="A16253" s="12" t="s">
        <v>9387</v>
      </c>
      <c r="B16253" s="13" t="s">
        <v>164</v>
      </c>
      <c r="C16253" s="13" t="s">
        <v>91023</v>
      </c>
      <c r="D16253" s="12" t="s">
        <v>10121</v>
      </c>
      <c r="E16253" s="12" t="s">
        <v>10122</v>
      </c>
    </row>
    <row r="16254" spans="1:5" x14ac:dyDescent="0.4">
      <c r="A16254" s="12" t="s">
        <v>9387</v>
      </c>
      <c r="B16254" s="13" t="s">
        <v>164</v>
      </c>
      <c r="C16254" s="13" t="s">
        <v>91024</v>
      </c>
      <c r="D16254" s="12" t="s">
        <v>91025</v>
      </c>
      <c r="E16254" s="12" t="s">
        <v>91026</v>
      </c>
    </row>
    <row r="16255" spans="1:5" x14ac:dyDescent="0.4">
      <c r="A16255" s="12" t="s">
        <v>9387</v>
      </c>
      <c r="B16255" s="13" t="s">
        <v>164</v>
      </c>
      <c r="C16255" s="13" t="s">
        <v>91027</v>
      </c>
      <c r="D16255" s="12" t="s">
        <v>10049</v>
      </c>
      <c r="E16255" s="12" t="s">
        <v>10050</v>
      </c>
    </row>
    <row r="16256" spans="1:5" x14ac:dyDescent="0.4">
      <c r="A16256" s="12" t="s">
        <v>9387</v>
      </c>
      <c r="B16256" s="13" t="s">
        <v>164</v>
      </c>
      <c r="C16256" s="13" t="s">
        <v>91028</v>
      </c>
      <c r="D16256" s="12" t="s">
        <v>91029</v>
      </c>
      <c r="E16256" s="12" t="s">
        <v>91030</v>
      </c>
    </row>
    <row r="16257" spans="1:5" x14ac:dyDescent="0.4">
      <c r="A16257" s="12" t="s">
        <v>9387</v>
      </c>
      <c r="B16257" s="13" t="s">
        <v>164</v>
      </c>
      <c r="C16257" s="13" t="s">
        <v>91031</v>
      </c>
      <c r="D16257" s="12" t="s">
        <v>42015</v>
      </c>
      <c r="E16257" s="12" t="s">
        <v>91032</v>
      </c>
    </row>
    <row r="16258" spans="1:5" x14ac:dyDescent="0.4">
      <c r="A16258" s="12" t="s">
        <v>9387</v>
      </c>
      <c r="B16258" s="13" t="s">
        <v>164</v>
      </c>
      <c r="C16258" s="13" t="s">
        <v>91033</v>
      </c>
      <c r="D16258" s="12" t="s">
        <v>42001</v>
      </c>
      <c r="E16258" s="12" t="s">
        <v>91034</v>
      </c>
    </row>
    <row r="16259" spans="1:5" x14ac:dyDescent="0.4">
      <c r="A16259" s="12" t="s">
        <v>9387</v>
      </c>
      <c r="B16259" s="13" t="s">
        <v>164</v>
      </c>
      <c r="C16259" s="13" t="s">
        <v>91035</v>
      </c>
      <c r="D16259" s="12" t="s">
        <v>10093</v>
      </c>
      <c r="E16259" s="12" t="s">
        <v>91036</v>
      </c>
    </row>
    <row r="16260" spans="1:5" x14ac:dyDescent="0.4">
      <c r="A16260" s="12" t="s">
        <v>9387</v>
      </c>
      <c r="B16260" s="13" t="s">
        <v>164</v>
      </c>
      <c r="C16260" s="13" t="s">
        <v>91037</v>
      </c>
      <c r="D16260" s="12" t="s">
        <v>10053</v>
      </c>
      <c r="E16260" s="12" t="s">
        <v>91038</v>
      </c>
    </row>
    <row r="16261" spans="1:5" x14ac:dyDescent="0.4">
      <c r="A16261" s="12" t="s">
        <v>9387</v>
      </c>
      <c r="B16261" s="13" t="s">
        <v>164</v>
      </c>
      <c r="C16261" s="13" t="s">
        <v>91039</v>
      </c>
      <c r="D16261" s="12" t="s">
        <v>42013</v>
      </c>
      <c r="E16261" s="12" t="s">
        <v>91040</v>
      </c>
    </row>
    <row r="16262" spans="1:5" x14ac:dyDescent="0.4">
      <c r="A16262" s="12" t="s">
        <v>9387</v>
      </c>
      <c r="B16262" s="13" t="s">
        <v>164</v>
      </c>
      <c r="C16262" s="13" t="s">
        <v>91041</v>
      </c>
      <c r="D16262" s="12" t="s">
        <v>10068</v>
      </c>
      <c r="E16262" s="12" t="s">
        <v>91042</v>
      </c>
    </row>
    <row r="16263" spans="1:5" x14ac:dyDescent="0.4">
      <c r="A16263" s="12" t="s">
        <v>9387</v>
      </c>
      <c r="B16263" s="13" t="s">
        <v>164</v>
      </c>
      <c r="C16263" s="13" t="s">
        <v>91043</v>
      </c>
      <c r="D16263" s="12" t="s">
        <v>91044</v>
      </c>
      <c r="E16263" s="12" t="s">
        <v>91045</v>
      </c>
    </row>
    <row r="16264" spans="1:5" x14ac:dyDescent="0.4">
      <c r="A16264" s="12" t="s">
        <v>9387</v>
      </c>
      <c r="B16264" s="13" t="s">
        <v>164</v>
      </c>
      <c r="C16264" s="13" t="s">
        <v>91046</v>
      </c>
      <c r="D16264" s="12" t="s">
        <v>37359</v>
      </c>
      <c r="E16264" s="12" t="s">
        <v>91047</v>
      </c>
    </row>
    <row r="16265" spans="1:5" x14ac:dyDescent="0.4">
      <c r="A16265" s="12" t="s">
        <v>9387</v>
      </c>
      <c r="B16265" s="13" t="s">
        <v>164</v>
      </c>
      <c r="C16265" s="13" t="s">
        <v>91048</v>
      </c>
      <c r="D16265" s="12" t="s">
        <v>91049</v>
      </c>
      <c r="E16265" s="12" t="s">
        <v>91050</v>
      </c>
    </row>
    <row r="16266" spans="1:5" x14ac:dyDescent="0.4">
      <c r="A16266" s="12" t="s">
        <v>9387</v>
      </c>
      <c r="B16266" s="13" t="s">
        <v>164</v>
      </c>
      <c r="C16266" s="13" t="s">
        <v>91051</v>
      </c>
      <c r="D16266" s="12" t="s">
        <v>91052</v>
      </c>
      <c r="E16266" s="12" t="s">
        <v>91053</v>
      </c>
    </row>
    <row r="16267" spans="1:5" x14ac:dyDescent="0.4">
      <c r="A16267" s="12" t="s">
        <v>9387</v>
      </c>
      <c r="B16267" s="13" t="s">
        <v>164</v>
      </c>
      <c r="C16267" s="13" t="s">
        <v>91054</v>
      </c>
      <c r="D16267" s="12" t="s">
        <v>91055</v>
      </c>
      <c r="E16267" s="12" t="s">
        <v>91056</v>
      </c>
    </row>
    <row r="16268" spans="1:5" x14ac:dyDescent="0.4">
      <c r="A16268" s="12" t="s">
        <v>9387</v>
      </c>
      <c r="B16268" s="13" t="s">
        <v>164</v>
      </c>
      <c r="C16268" s="13" t="s">
        <v>91057</v>
      </c>
      <c r="D16268" s="12" t="s">
        <v>42770</v>
      </c>
      <c r="E16268" s="12" t="s">
        <v>91058</v>
      </c>
    </row>
    <row r="16269" spans="1:5" x14ac:dyDescent="0.4">
      <c r="A16269" s="12" t="s">
        <v>9387</v>
      </c>
      <c r="B16269" s="13" t="s">
        <v>164</v>
      </c>
      <c r="C16269" s="13" t="s">
        <v>91059</v>
      </c>
      <c r="D16269" s="12" t="s">
        <v>91060</v>
      </c>
      <c r="E16269" s="12" t="s">
        <v>91061</v>
      </c>
    </row>
    <row r="16270" spans="1:5" x14ac:dyDescent="0.4">
      <c r="A16270" s="12" t="s">
        <v>9387</v>
      </c>
      <c r="B16270" s="13" t="s">
        <v>164</v>
      </c>
      <c r="C16270" s="13" t="s">
        <v>91062</v>
      </c>
      <c r="D16270" s="12" t="s">
        <v>42768</v>
      </c>
      <c r="E16270" s="12" t="s">
        <v>42769</v>
      </c>
    </row>
    <row r="16271" spans="1:5" x14ac:dyDescent="0.4">
      <c r="A16271" s="12" t="s">
        <v>9387</v>
      </c>
      <c r="B16271" s="13" t="s">
        <v>164</v>
      </c>
      <c r="C16271" s="13" t="s">
        <v>91063</v>
      </c>
      <c r="D16271" s="12" t="s">
        <v>42748</v>
      </c>
      <c r="E16271" s="12" t="s">
        <v>91064</v>
      </c>
    </row>
    <row r="16272" spans="1:5" x14ac:dyDescent="0.4">
      <c r="A16272" s="12" t="s">
        <v>9387</v>
      </c>
      <c r="B16272" s="13" t="s">
        <v>164</v>
      </c>
      <c r="C16272" s="13" t="s">
        <v>91065</v>
      </c>
      <c r="D16272" s="12" t="s">
        <v>11660</v>
      </c>
      <c r="E16272" s="12" t="s">
        <v>91066</v>
      </c>
    </row>
    <row r="16273" spans="1:5" x14ac:dyDescent="0.4">
      <c r="A16273" s="12" t="s">
        <v>9387</v>
      </c>
      <c r="B16273" s="13" t="s">
        <v>164</v>
      </c>
      <c r="C16273" s="13" t="s">
        <v>91067</v>
      </c>
      <c r="D16273" s="12" t="s">
        <v>11623</v>
      </c>
      <c r="E16273" s="12" t="s">
        <v>91068</v>
      </c>
    </row>
    <row r="16274" spans="1:5" x14ac:dyDescent="0.4">
      <c r="A16274" s="12" t="s">
        <v>9387</v>
      </c>
      <c r="B16274" s="13" t="s">
        <v>164</v>
      </c>
      <c r="C16274" s="13" t="s">
        <v>91069</v>
      </c>
      <c r="D16274" s="12" t="s">
        <v>2129</v>
      </c>
      <c r="E16274" s="12" t="s">
        <v>42743</v>
      </c>
    </row>
    <row r="16275" spans="1:5" x14ac:dyDescent="0.4">
      <c r="A16275" s="12" t="s">
        <v>9387</v>
      </c>
      <c r="B16275" s="13" t="s">
        <v>164</v>
      </c>
      <c r="C16275" s="13" t="s">
        <v>91070</v>
      </c>
      <c r="D16275" s="12" t="s">
        <v>91071</v>
      </c>
      <c r="E16275" s="12" t="s">
        <v>91072</v>
      </c>
    </row>
    <row r="16276" spans="1:5" x14ac:dyDescent="0.4">
      <c r="A16276" s="12" t="s">
        <v>9387</v>
      </c>
      <c r="B16276" s="13" t="s">
        <v>164</v>
      </c>
      <c r="C16276" s="13" t="s">
        <v>91073</v>
      </c>
      <c r="D16276" s="12" t="s">
        <v>91074</v>
      </c>
      <c r="E16276" s="12" t="s">
        <v>91075</v>
      </c>
    </row>
    <row r="16277" spans="1:5" x14ac:dyDescent="0.4">
      <c r="A16277" s="12" t="s">
        <v>9387</v>
      </c>
      <c r="B16277" s="13" t="s">
        <v>164</v>
      </c>
      <c r="C16277" s="13" t="s">
        <v>91076</v>
      </c>
      <c r="D16277" s="12" t="s">
        <v>831</v>
      </c>
      <c r="E16277" s="12" t="s">
        <v>91077</v>
      </c>
    </row>
    <row r="16278" spans="1:5" x14ac:dyDescent="0.4">
      <c r="A16278" s="12" t="s">
        <v>9387</v>
      </c>
      <c r="B16278" s="13" t="s">
        <v>164</v>
      </c>
      <c r="C16278" s="13" t="s">
        <v>91078</v>
      </c>
      <c r="D16278" s="12" t="s">
        <v>91079</v>
      </c>
      <c r="E16278" s="12" t="s">
        <v>91080</v>
      </c>
    </row>
    <row r="16279" spans="1:5" x14ac:dyDescent="0.4">
      <c r="A16279" s="12" t="s">
        <v>9387</v>
      </c>
      <c r="B16279" s="13" t="s">
        <v>164</v>
      </c>
      <c r="C16279" s="13" t="s">
        <v>91081</v>
      </c>
      <c r="D16279" s="12" t="s">
        <v>91082</v>
      </c>
      <c r="E16279" s="12" t="s">
        <v>91083</v>
      </c>
    </row>
    <row r="16280" spans="1:5" x14ac:dyDescent="0.4">
      <c r="A16280" s="12" t="s">
        <v>9387</v>
      </c>
      <c r="B16280" s="13" t="s">
        <v>164</v>
      </c>
      <c r="C16280" s="13" t="s">
        <v>91084</v>
      </c>
      <c r="D16280" s="12" t="s">
        <v>91085</v>
      </c>
      <c r="E16280" s="12" t="s">
        <v>91086</v>
      </c>
    </row>
    <row r="16281" spans="1:5" x14ac:dyDescent="0.4">
      <c r="A16281" s="12" t="s">
        <v>9387</v>
      </c>
      <c r="B16281" s="13" t="s">
        <v>164</v>
      </c>
      <c r="C16281" s="13" t="s">
        <v>91087</v>
      </c>
      <c r="D16281" s="12" t="s">
        <v>91088</v>
      </c>
      <c r="E16281" s="12" t="s">
        <v>91089</v>
      </c>
    </row>
    <row r="16282" spans="1:5" x14ac:dyDescent="0.4">
      <c r="A16282" s="12" t="s">
        <v>9387</v>
      </c>
      <c r="B16282" s="13" t="s">
        <v>164</v>
      </c>
      <c r="C16282" s="13" t="s">
        <v>91090</v>
      </c>
      <c r="D16282" s="12" t="s">
        <v>1966</v>
      </c>
      <c r="E16282" s="12" t="s">
        <v>42745</v>
      </c>
    </row>
    <row r="16283" spans="1:5" x14ac:dyDescent="0.4">
      <c r="A16283" s="12" t="s">
        <v>9387</v>
      </c>
      <c r="B16283" s="13" t="s">
        <v>164</v>
      </c>
      <c r="C16283" s="13" t="s">
        <v>91091</v>
      </c>
      <c r="D16283" s="12" t="s">
        <v>91092</v>
      </c>
      <c r="E16283" s="12" t="s">
        <v>91093</v>
      </c>
    </row>
    <row r="16284" spans="1:5" x14ac:dyDescent="0.4">
      <c r="A16284" s="12" t="s">
        <v>9387</v>
      </c>
      <c r="B16284" s="13" t="s">
        <v>164</v>
      </c>
      <c r="C16284" s="13" t="s">
        <v>91094</v>
      </c>
      <c r="D16284" s="12" t="s">
        <v>91095</v>
      </c>
      <c r="E16284" s="12" t="s">
        <v>91096</v>
      </c>
    </row>
    <row r="16285" spans="1:5" x14ac:dyDescent="0.4">
      <c r="A16285" s="12" t="s">
        <v>9387</v>
      </c>
      <c r="B16285" s="13" t="s">
        <v>164</v>
      </c>
      <c r="C16285" s="13" t="s">
        <v>91097</v>
      </c>
      <c r="D16285" s="12" t="s">
        <v>11630</v>
      </c>
      <c r="E16285" s="12" t="s">
        <v>91098</v>
      </c>
    </row>
    <row r="16286" spans="1:5" x14ac:dyDescent="0.4">
      <c r="A16286" s="12" t="s">
        <v>9387</v>
      </c>
      <c r="B16286" s="13" t="s">
        <v>164</v>
      </c>
      <c r="C16286" s="13" t="s">
        <v>91099</v>
      </c>
      <c r="D16286" s="12" t="s">
        <v>11666</v>
      </c>
      <c r="E16286" s="12" t="s">
        <v>91100</v>
      </c>
    </row>
    <row r="16287" spans="1:5" x14ac:dyDescent="0.4">
      <c r="A16287" s="12" t="s">
        <v>9387</v>
      </c>
      <c r="B16287" s="13" t="s">
        <v>164</v>
      </c>
      <c r="C16287" s="13" t="s">
        <v>91101</v>
      </c>
      <c r="D16287" s="12" t="s">
        <v>57906</v>
      </c>
      <c r="E16287" s="12" t="s">
        <v>57907</v>
      </c>
    </row>
    <row r="16288" spans="1:5" x14ac:dyDescent="0.4">
      <c r="A16288" s="12" t="s">
        <v>9387</v>
      </c>
      <c r="B16288" s="13" t="s">
        <v>164</v>
      </c>
      <c r="C16288" s="13" t="s">
        <v>91102</v>
      </c>
      <c r="D16288" s="12" t="s">
        <v>1589</v>
      </c>
      <c r="E16288" s="12" t="s">
        <v>11638</v>
      </c>
    </row>
    <row r="16289" spans="1:5" x14ac:dyDescent="0.4">
      <c r="A16289" s="12" t="s">
        <v>9387</v>
      </c>
      <c r="B16289" s="13" t="s">
        <v>164</v>
      </c>
      <c r="C16289" s="13" t="s">
        <v>91103</v>
      </c>
      <c r="D16289" s="12" t="s">
        <v>91104</v>
      </c>
      <c r="E16289" s="12" t="s">
        <v>91105</v>
      </c>
    </row>
    <row r="16290" spans="1:5" x14ac:dyDescent="0.4">
      <c r="A16290" s="12" t="s">
        <v>9387</v>
      </c>
      <c r="B16290" s="13" t="s">
        <v>164</v>
      </c>
      <c r="C16290" s="13" t="s">
        <v>91106</v>
      </c>
      <c r="D16290" s="12" t="s">
        <v>4411</v>
      </c>
      <c r="E16290" s="12" t="s">
        <v>91107</v>
      </c>
    </row>
    <row r="16291" spans="1:5" x14ac:dyDescent="0.4">
      <c r="A16291" s="12" t="s">
        <v>9387</v>
      </c>
      <c r="B16291" s="13" t="s">
        <v>164</v>
      </c>
      <c r="C16291" s="13" t="s">
        <v>91108</v>
      </c>
      <c r="D16291" s="12" t="s">
        <v>35316</v>
      </c>
      <c r="E16291" s="12" t="s">
        <v>42754</v>
      </c>
    </row>
    <row r="16292" spans="1:5" x14ac:dyDescent="0.4">
      <c r="A16292" s="12" t="s">
        <v>9387</v>
      </c>
      <c r="B16292" s="13" t="s">
        <v>164</v>
      </c>
      <c r="C16292" s="13" t="s">
        <v>91109</v>
      </c>
      <c r="D16292" s="12" t="s">
        <v>91110</v>
      </c>
      <c r="E16292" s="12" t="s">
        <v>91089</v>
      </c>
    </row>
    <row r="16293" spans="1:5" x14ac:dyDescent="0.4">
      <c r="A16293" s="12" t="s">
        <v>9387</v>
      </c>
      <c r="B16293" s="13" t="s">
        <v>164</v>
      </c>
      <c r="C16293" s="13" t="s">
        <v>91111</v>
      </c>
      <c r="D16293" s="12" t="s">
        <v>42771</v>
      </c>
      <c r="E16293" s="12" t="s">
        <v>91112</v>
      </c>
    </row>
    <row r="16294" spans="1:5" x14ac:dyDescent="0.4">
      <c r="A16294" s="12" t="s">
        <v>9387</v>
      </c>
      <c r="B16294" s="13" t="s">
        <v>164</v>
      </c>
      <c r="C16294" s="13" t="s">
        <v>91113</v>
      </c>
      <c r="D16294" s="12" t="s">
        <v>1515</v>
      </c>
      <c r="E16294" s="12" t="s">
        <v>11629</v>
      </c>
    </row>
    <row r="16295" spans="1:5" x14ac:dyDescent="0.4">
      <c r="A16295" s="12" t="s">
        <v>9387</v>
      </c>
      <c r="B16295" s="13" t="s">
        <v>164</v>
      </c>
      <c r="C16295" s="13" t="s">
        <v>91114</v>
      </c>
      <c r="D16295" s="12" t="s">
        <v>91115</v>
      </c>
      <c r="E16295" s="12" t="s">
        <v>91116</v>
      </c>
    </row>
    <row r="16296" spans="1:5" ht="37.5" x14ac:dyDescent="0.4">
      <c r="A16296" s="12" t="s">
        <v>9387</v>
      </c>
      <c r="B16296" s="13" t="s">
        <v>164</v>
      </c>
      <c r="C16296" s="13" t="s">
        <v>91117</v>
      </c>
      <c r="D16296" s="12" t="s">
        <v>11650</v>
      </c>
      <c r="E16296" s="12" t="s">
        <v>11651</v>
      </c>
    </row>
    <row r="16297" spans="1:5" x14ac:dyDescent="0.4">
      <c r="A16297" s="12" t="s">
        <v>9387</v>
      </c>
      <c r="B16297" s="13" t="s">
        <v>164</v>
      </c>
      <c r="C16297" s="13" t="s">
        <v>91118</v>
      </c>
      <c r="D16297" s="12" t="s">
        <v>91119</v>
      </c>
      <c r="E16297" s="12" t="s">
        <v>91120</v>
      </c>
    </row>
    <row r="16298" spans="1:5" x14ac:dyDescent="0.4">
      <c r="A16298" s="12" t="s">
        <v>9387</v>
      </c>
      <c r="B16298" s="13" t="s">
        <v>164</v>
      </c>
      <c r="C16298" s="13" t="s">
        <v>91121</v>
      </c>
      <c r="D16298" s="12" t="s">
        <v>91122</v>
      </c>
      <c r="E16298" s="12" t="s">
        <v>91123</v>
      </c>
    </row>
    <row r="16299" spans="1:5" x14ac:dyDescent="0.4">
      <c r="A16299" s="12" t="s">
        <v>9387</v>
      </c>
      <c r="B16299" s="13" t="s">
        <v>164</v>
      </c>
      <c r="C16299" s="13" t="s">
        <v>91124</v>
      </c>
      <c r="D16299" s="12" t="s">
        <v>91125</v>
      </c>
      <c r="E16299" s="12" t="s">
        <v>91126</v>
      </c>
    </row>
    <row r="16300" spans="1:5" x14ac:dyDescent="0.4">
      <c r="A16300" s="12" t="s">
        <v>9387</v>
      </c>
      <c r="B16300" s="13" t="s">
        <v>164</v>
      </c>
      <c r="C16300" s="13" t="s">
        <v>91127</v>
      </c>
      <c r="D16300" s="12" t="s">
        <v>42757</v>
      </c>
      <c r="E16300" s="12" t="s">
        <v>91128</v>
      </c>
    </row>
    <row r="16301" spans="1:5" x14ac:dyDescent="0.4">
      <c r="A16301" s="12" t="s">
        <v>9387</v>
      </c>
      <c r="B16301" s="13" t="s">
        <v>164</v>
      </c>
      <c r="C16301" s="13" t="s">
        <v>91129</v>
      </c>
      <c r="D16301" s="12" t="s">
        <v>11632</v>
      </c>
      <c r="E16301" s="12" t="s">
        <v>91130</v>
      </c>
    </row>
    <row r="16302" spans="1:5" x14ac:dyDescent="0.4">
      <c r="A16302" s="12" t="s">
        <v>9387</v>
      </c>
      <c r="B16302" s="13" t="s">
        <v>164</v>
      </c>
      <c r="C16302" s="13" t="s">
        <v>91131</v>
      </c>
      <c r="D16302" s="12" t="s">
        <v>11594</v>
      </c>
      <c r="E16302" s="12" t="s">
        <v>11595</v>
      </c>
    </row>
    <row r="16303" spans="1:5" x14ac:dyDescent="0.4">
      <c r="A16303" s="12" t="s">
        <v>9387</v>
      </c>
      <c r="B16303" s="13" t="s">
        <v>164</v>
      </c>
      <c r="C16303" s="13" t="s">
        <v>91132</v>
      </c>
      <c r="D16303" s="12" t="s">
        <v>42776</v>
      </c>
      <c r="E16303" s="12" t="s">
        <v>11661</v>
      </c>
    </row>
    <row r="16304" spans="1:5" x14ac:dyDescent="0.4">
      <c r="A16304" s="12" t="s">
        <v>9387</v>
      </c>
      <c r="B16304" s="13" t="s">
        <v>164</v>
      </c>
      <c r="C16304" s="13" t="s">
        <v>91133</v>
      </c>
      <c r="D16304" s="12" t="s">
        <v>42744</v>
      </c>
      <c r="E16304" s="12" t="s">
        <v>11597</v>
      </c>
    </row>
    <row r="16305" spans="1:5" x14ac:dyDescent="0.4">
      <c r="A16305" s="12" t="s">
        <v>9387</v>
      </c>
      <c r="B16305" s="13" t="s">
        <v>164</v>
      </c>
      <c r="C16305" s="13" t="s">
        <v>91134</v>
      </c>
      <c r="D16305" s="12" t="s">
        <v>61350</v>
      </c>
      <c r="E16305" s="12" t="s">
        <v>91135</v>
      </c>
    </row>
    <row r="16306" spans="1:5" x14ac:dyDescent="0.4">
      <c r="A16306" s="12" t="s">
        <v>9387</v>
      </c>
      <c r="B16306" s="13" t="s">
        <v>164</v>
      </c>
      <c r="C16306" s="13" t="s">
        <v>91136</v>
      </c>
      <c r="D16306" s="12" t="s">
        <v>42749</v>
      </c>
      <c r="E16306" s="12" t="s">
        <v>42750</v>
      </c>
    </row>
    <row r="16307" spans="1:5" x14ac:dyDescent="0.4">
      <c r="A16307" s="12" t="s">
        <v>9387</v>
      </c>
      <c r="B16307" s="13" t="s">
        <v>164</v>
      </c>
      <c r="C16307" s="13" t="s">
        <v>91137</v>
      </c>
      <c r="D16307" s="12" t="s">
        <v>11648</v>
      </c>
      <c r="E16307" s="12" t="s">
        <v>11649</v>
      </c>
    </row>
    <row r="16308" spans="1:5" x14ac:dyDescent="0.4">
      <c r="A16308" s="12" t="s">
        <v>9387</v>
      </c>
      <c r="B16308" s="13" t="s">
        <v>164</v>
      </c>
      <c r="C16308" s="13" t="s">
        <v>91138</v>
      </c>
      <c r="D16308" s="12" t="s">
        <v>11607</v>
      </c>
      <c r="E16308" s="12" t="s">
        <v>11608</v>
      </c>
    </row>
    <row r="16309" spans="1:5" x14ac:dyDescent="0.4">
      <c r="A16309" s="12" t="s">
        <v>9387</v>
      </c>
      <c r="B16309" s="13" t="s">
        <v>164</v>
      </c>
      <c r="C16309" s="13" t="s">
        <v>91139</v>
      </c>
      <c r="D16309" s="12" t="s">
        <v>91140</v>
      </c>
      <c r="E16309" s="12" t="s">
        <v>91141</v>
      </c>
    </row>
    <row r="16310" spans="1:5" x14ac:dyDescent="0.4">
      <c r="A16310" s="12" t="s">
        <v>9387</v>
      </c>
      <c r="B16310" s="13" t="s">
        <v>164</v>
      </c>
      <c r="C16310" s="13" t="s">
        <v>91142</v>
      </c>
      <c r="D16310" s="12" t="s">
        <v>91143</v>
      </c>
      <c r="E16310" s="12" t="s">
        <v>91144</v>
      </c>
    </row>
    <row r="16311" spans="1:5" x14ac:dyDescent="0.4">
      <c r="A16311" s="12" t="s">
        <v>9387</v>
      </c>
      <c r="B16311" s="13" t="s">
        <v>164</v>
      </c>
      <c r="C16311" s="13" t="s">
        <v>91145</v>
      </c>
      <c r="D16311" s="12" t="s">
        <v>11609</v>
      </c>
      <c r="E16311" s="12" t="s">
        <v>91146</v>
      </c>
    </row>
    <row r="16312" spans="1:5" x14ac:dyDescent="0.4">
      <c r="A16312" s="12" t="s">
        <v>9387</v>
      </c>
      <c r="B16312" s="13" t="s">
        <v>164</v>
      </c>
      <c r="C16312" s="13" t="s">
        <v>91147</v>
      </c>
      <c r="D16312" s="12" t="s">
        <v>42765</v>
      </c>
      <c r="E16312" s="12" t="s">
        <v>42766</v>
      </c>
    </row>
    <row r="16313" spans="1:5" x14ac:dyDescent="0.4">
      <c r="A16313" s="12" t="s">
        <v>9387</v>
      </c>
      <c r="B16313" s="13" t="s">
        <v>164</v>
      </c>
      <c r="C16313" s="13" t="s">
        <v>91148</v>
      </c>
      <c r="D16313" s="12" t="s">
        <v>91149</v>
      </c>
      <c r="E16313" s="12" t="s">
        <v>91150</v>
      </c>
    </row>
    <row r="16314" spans="1:5" x14ac:dyDescent="0.4">
      <c r="A16314" s="12" t="s">
        <v>9387</v>
      </c>
      <c r="B16314" s="13" t="s">
        <v>164</v>
      </c>
      <c r="C16314" s="13" t="s">
        <v>91151</v>
      </c>
      <c r="D16314" s="12" t="s">
        <v>91152</v>
      </c>
      <c r="E16314" s="12" t="s">
        <v>91153</v>
      </c>
    </row>
    <row r="16315" spans="1:5" x14ac:dyDescent="0.4">
      <c r="A16315" s="12" t="s">
        <v>9387</v>
      </c>
      <c r="B16315" s="13" t="s">
        <v>164</v>
      </c>
      <c r="C16315" s="13" t="s">
        <v>91154</v>
      </c>
      <c r="D16315" s="12" t="s">
        <v>11655</v>
      </c>
      <c r="E16315" s="12" t="s">
        <v>91155</v>
      </c>
    </row>
    <row r="16316" spans="1:5" x14ac:dyDescent="0.4">
      <c r="A16316" s="12" t="s">
        <v>9387</v>
      </c>
      <c r="B16316" s="13" t="s">
        <v>164</v>
      </c>
      <c r="C16316" s="13" t="s">
        <v>91156</v>
      </c>
      <c r="D16316" s="12" t="s">
        <v>11596</v>
      </c>
      <c r="E16316" s="12" t="s">
        <v>11597</v>
      </c>
    </row>
    <row r="16317" spans="1:5" x14ac:dyDescent="0.4">
      <c r="A16317" s="12" t="s">
        <v>9387</v>
      </c>
      <c r="B16317" s="13" t="s">
        <v>164</v>
      </c>
      <c r="C16317" s="13" t="s">
        <v>91157</v>
      </c>
      <c r="D16317" s="12" t="s">
        <v>91158</v>
      </c>
      <c r="E16317" s="12" t="s">
        <v>91159</v>
      </c>
    </row>
    <row r="16318" spans="1:5" x14ac:dyDescent="0.4">
      <c r="A16318" s="12" t="s">
        <v>9387</v>
      </c>
      <c r="B16318" s="13" t="s">
        <v>164</v>
      </c>
      <c r="C16318" s="13" t="s">
        <v>91160</v>
      </c>
      <c r="D16318" s="12" t="s">
        <v>11642</v>
      </c>
      <c r="E16318" s="12" t="s">
        <v>11643</v>
      </c>
    </row>
    <row r="16319" spans="1:5" x14ac:dyDescent="0.4">
      <c r="A16319" s="12" t="s">
        <v>9387</v>
      </c>
      <c r="B16319" s="13" t="s">
        <v>164</v>
      </c>
      <c r="C16319" s="13" t="s">
        <v>91161</v>
      </c>
      <c r="D16319" s="12" t="s">
        <v>91162</v>
      </c>
      <c r="E16319" s="12" t="s">
        <v>91163</v>
      </c>
    </row>
    <row r="16320" spans="1:5" x14ac:dyDescent="0.4">
      <c r="A16320" s="12" t="s">
        <v>9387</v>
      </c>
      <c r="B16320" s="13" t="s">
        <v>164</v>
      </c>
      <c r="C16320" s="13" t="s">
        <v>91164</v>
      </c>
      <c r="D16320" s="12" t="s">
        <v>42759</v>
      </c>
      <c r="E16320" s="12" t="s">
        <v>91165</v>
      </c>
    </row>
    <row r="16321" spans="1:5" x14ac:dyDescent="0.4">
      <c r="A16321" s="12" t="s">
        <v>9387</v>
      </c>
      <c r="B16321" s="13" t="s">
        <v>164</v>
      </c>
      <c r="C16321" s="13" t="s">
        <v>91166</v>
      </c>
      <c r="D16321" s="12" t="s">
        <v>91167</v>
      </c>
      <c r="E16321" s="12" t="s">
        <v>86375</v>
      </c>
    </row>
    <row r="16322" spans="1:5" x14ac:dyDescent="0.4">
      <c r="A16322" s="12" t="s">
        <v>9387</v>
      </c>
      <c r="B16322" s="13" t="s">
        <v>164</v>
      </c>
      <c r="C16322" s="13" t="s">
        <v>91168</v>
      </c>
      <c r="D16322" s="12" t="s">
        <v>91169</v>
      </c>
      <c r="E16322" s="12" t="s">
        <v>91170</v>
      </c>
    </row>
    <row r="16323" spans="1:5" x14ac:dyDescent="0.4">
      <c r="A16323" s="12" t="s">
        <v>9387</v>
      </c>
      <c r="B16323" s="13" t="s">
        <v>164</v>
      </c>
      <c r="C16323" s="13" t="s">
        <v>91171</v>
      </c>
      <c r="D16323" s="12" t="s">
        <v>11663</v>
      </c>
      <c r="E16323" s="12" t="s">
        <v>91172</v>
      </c>
    </row>
    <row r="16324" spans="1:5" x14ac:dyDescent="0.4">
      <c r="A16324" s="12" t="s">
        <v>9387</v>
      </c>
      <c r="B16324" s="13" t="s">
        <v>164</v>
      </c>
      <c r="C16324" s="13" t="s">
        <v>91173</v>
      </c>
      <c r="D16324" s="12" t="s">
        <v>11646</v>
      </c>
      <c r="E16324" s="12" t="s">
        <v>11647</v>
      </c>
    </row>
    <row r="16325" spans="1:5" x14ac:dyDescent="0.4">
      <c r="A16325" s="12" t="s">
        <v>9387</v>
      </c>
      <c r="B16325" s="13" t="s">
        <v>164</v>
      </c>
      <c r="C16325" s="13" t="s">
        <v>91174</v>
      </c>
      <c r="D16325" s="12" t="s">
        <v>42755</v>
      </c>
      <c r="E16325" s="12" t="s">
        <v>42756</v>
      </c>
    </row>
    <row r="16326" spans="1:5" x14ac:dyDescent="0.4">
      <c r="A16326" s="12" t="s">
        <v>9387</v>
      </c>
      <c r="B16326" s="13" t="s">
        <v>164</v>
      </c>
      <c r="C16326" s="13" t="s">
        <v>91175</v>
      </c>
      <c r="D16326" s="12" t="s">
        <v>91176</v>
      </c>
      <c r="E16326" s="12" t="s">
        <v>91177</v>
      </c>
    </row>
    <row r="16327" spans="1:5" x14ac:dyDescent="0.4">
      <c r="A16327" s="12" t="s">
        <v>9387</v>
      </c>
      <c r="B16327" s="13" t="s">
        <v>164</v>
      </c>
      <c r="C16327" s="13" t="s">
        <v>91178</v>
      </c>
      <c r="D16327" s="12" t="s">
        <v>11654</v>
      </c>
      <c r="E16327" s="12" t="s">
        <v>91179</v>
      </c>
    </row>
    <row r="16328" spans="1:5" x14ac:dyDescent="0.4">
      <c r="A16328" s="12" t="s">
        <v>9387</v>
      </c>
      <c r="B16328" s="13" t="s">
        <v>164</v>
      </c>
      <c r="C16328" s="13" t="s">
        <v>91180</v>
      </c>
      <c r="D16328" s="12" t="s">
        <v>42760</v>
      </c>
      <c r="E16328" s="12" t="s">
        <v>42761</v>
      </c>
    </row>
    <row r="16329" spans="1:5" x14ac:dyDescent="0.4">
      <c r="A16329" s="12" t="s">
        <v>9387</v>
      </c>
      <c r="B16329" s="13" t="s">
        <v>164</v>
      </c>
      <c r="C16329" s="13" t="s">
        <v>91181</v>
      </c>
      <c r="D16329" s="12" t="s">
        <v>91182</v>
      </c>
      <c r="E16329" s="12" t="s">
        <v>91183</v>
      </c>
    </row>
    <row r="16330" spans="1:5" x14ac:dyDescent="0.4">
      <c r="A16330" s="12" t="s">
        <v>9387</v>
      </c>
      <c r="B16330" s="13" t="s">
        <v>164</v>
      </c>
      <c r="C16330" s="13" t="s">
        <v>91184</v>
      </c>
      <c r="D16330" s="12" t="s">
        <v>91185</v>
      </c>
      <c r="E16330" s="12" t="s">
        <v>91186</v>
      </c>
    </row>
    <row r="16331" spans="1:5" x14ac:dyDescent="0.4">
      <c r="A16331" s="12" t="s">
        <v>9387</v>
      </c>
      <c r="B16331" s="13" t="s">
        <v>164</v>
      </c>
      <c r="C16331" s="13" t="s">
        <v>91187</v>
      </c>
      <c r="D16331" s="12" t="s">
        <v>91188</v>
      </c>
      <c r="E16331" s="12" t="s">
        <v>91189</v>
      </c>
    </row>
    <row r="16332" spans="1:5" x14ac:dyDescent="0.4">
      <c r="A16332" s="12" t="s">
        <v>9387</v>
      </c>
      <c r="B16332" s="13" t="s">
        <v>164</v>
      </c>
      <c r="C16332" s="13" t="s">
        <v>91190</v>
      </c>
      <c r="D16332" s="12" t="s">
        <v>11616</v>
      </c>
      <c r="E16332" s="12" t="s">
        <v>91191</v>
      </c>
    </row>
    <row r="16333" spans="1:5" x14ac:dyDescent="0.4">
      <c r="A16333" s="12" t="s">
        <v>9387</v>
      </c>
      <c r="B16333" s="13" t="s">
        <v>164</v>
      </c>
      <c r="C16333" s="13" t="s">
        <v>91192</v>
      </c>
      <c r="D16333" s="12" t="s">
        <v>91193</v>
      </c>
      <c r="E16333" s="12" t="s">
        <v>91194</v>
      </c>
    </row>
    <row r="16334" spans="1:5" x14ac:dyDescent="0.4">
      <c r="A16334" s="12" t="s">
        <v>9387</v>
      </c>
      <c r="B16334" s="13" t="s">
        <v>164</v>
      </c>
      <c r="C16334" s="13" t="s">
        <v>91195</v>
      </c>
      <c r="D16334" s="12" t="s">
        <v>91196</v>
      </c>
      <c r="E16334" s="12" t="s">
        <v>91197</v>
      </c>
    </row>
    <row r="16335" spans="1:5" x14ac:dyDescent="0.4">
      <c r="A16335" s="12" t="s">
        <v>9387</v>
      </c>
      <c r="B16335" s="13" t="s">
        <v>164</v>
      </c>
      <c r="C16335" s="13" t="s">
        <v>91198</v>
      </c>
      <c r="D16335" s="12" t="s">
        <v>91199</v>
      </c>
      <c r="E16335" s="12" t="s">
        <v>91200</v>
      </c>
    </row>
    <row r="16336" spans="1:5" x14ac:dyDescent="0.4">
      <c r="A16336" s="12" t="s">
        <v>9387</v>
      </c>
      <c r="B16336" s="13" t="s">
        <v>164</v>
      </c>
      <c r="C16336" s="13" t="s">
        <v>91201</v>
      </c>
      <c r="D16336" s="12" t="s">
        <v>91202</v>
      </c>
      <c r="E16336" s="12" t="s">
        <v>91203</v>
      </c>
    </row>
    <row r="16337" spans="1:5" x14ac:dyDescent="0.4">
      <c r="A16337" s="12" t="s">
        <v>9387</v>
      </c>
      <c r="B16337" s="13" t="s">
        <v>164</v>
      </c>
      <c r="C16337" s="13" t="s">
        <v>91204</v>
      </c>
      <c r="D16337" s="12" t="s">
        <v>91205</v>
      </c>
      <c r="E16337" s="12" t="s">
        <v>86401</v>
      </c>
    </row>
    <row r="16338" spans="1:5" x14ac:dyDescent="0.4">
      <c r="A16338" s="12" t="s">
        <v>9387</v>
      </c>
      <c r="B16338" s="13" t="s">
        <v>164</v>
      </c>
      <c r="C16338" s="13" t="s">
        <v>91206</v>
      </c>
      <c r="D16338" s="12" t="s">
        <v>11610</v>
      </c>
      <c r="E16338" s="12" t="s">
        <v>91207</v>
      </c>
    </row>
    <row r="16339" spans="1:5" x14ac:dyDescent="0.4">
      <c r="A16339" s="12" t="s">
        <v>9387</v>
      </c>
      <c r="B16339" s="13" t="s">
        <v>164</v>
      </c>
      <c r="C16339" s="13" t="s">
        <v>91208</v>
      </c>
      <c r="D16339" s="12" t="s">
        <v>91209</v>
      </c>
      <c r="E16339" s="12" t="s">
        <v>91210</v>
      </c>
    </row>
    <row r="16340" spans="1:5" x14ac:dyDescent="0.4">
      <c r="A16340" s="12" t="s">
        <v>9387</v>
      </c>
      <c r="B16340" s="13" t="s">
        <v>164</v>
      </c>
      <c r="C16340" s="13" t="s">
        <v>91211</v>
      </c>
      <c r="D16340" s="12" t="s">
        <v>91212</v>
      </c>
      <c r="E16340" s="12" t="s">
        <v>91213</v>
      </c>
    </row>
    <row r="16341" spans="1:5" x14ac:dyDescent="0.4">
      <c r="A16341" s="12" t="s">
        <v>9387</v>
      </c>
      <c r="B16341" s="13" t="s">
        <v>164</v>
      </c>
      <c r="C16341" s="13" t="s">
        <v>91214</v>
      </c>
      <c r="D16341" s="12" t="s">
        <v>11639</v>
      </c>
      <c r="E16341" s="12" t="s">
        <v>91215</v>
      </c>
    </row>
    <row r="16342" spans="1:5" x14ac:dyDescent="0.4">
      <c r="A16342" s="12" t="s">
        <v>9387</v>
      </c>
      <c r="B16342" s="13" t="s">
        <v>164</v>
      </c>
      <c r="C16342" s="13" t="s">
        <v>91216</v>
      </c>
      <c r="D16342" s="12" t="s">
        <v>91217</v>
      </c>
      <c r="E16342" s="12" t="s">
        <v>91218</v>
      </c>
    </row>
    <row r="16343" spans="1:5" x14ac:dyDescent="0.4">
      <c r="A16343" s="12" t="s">
        <v>9387</v>
      </c>
      <c r="B16343" s="13" t="s">
        <v>164</v>
      </c>
      <c r="C16343" s="13" t="s">
        <v>91219</v>
      </c>
      <c r="D16343" s="12" t="s">
        <v>11665</v>
      </c>
      <c r="E16343" s="12" t="s">
        <v>91220</v>
      </c>
    </row>
    <row r="16344" spans="1:5" x14ac:dyDescent="0.4">
      <c r="A16344" s="12" t="s">
        <v>9387</v>
      </c>
      <c r="B16344" s="13" t="s">
        <v>164</v>
      </c>
      <c r="C16344" s="13" t="s">
        <v>91221</v>
      </c>
      <c r="D16344" s="12" t="s">
        <v>11624</v>
      </c>
      <c r="E16344" s="12" t="s">
        <v>91222</v>
      </c>
    </row>
    <row r="16345" spans="1:5" x14ac:dyDescent="0.4">
      <c r="A16345" s="12" t="s">
        <v>9387</v>
      </c>
      <c r="B16345" s="13" t="s">
        <v>164</v>
      </c>
      <c r="C16345" s="13" t="s">
        <v>91223</v>
      </c>
      <c r="D16345" s="12" t="s">
        <v>11621</v>
      </c>
      <c r="E16345" s="12" t="s">
        <v>11622</v>
      </c>
    </row>
    <row r="16346" spans="1:5" x14ac:dyDescent="0.4">
      <c r="A16346" s="12" t="s">
        <v>9387</v>
      </c>
      <c r="B16346" s="13" t="s">
        <v>164</v>
      </c>
      <c r="C16346" s="13" t="s">
        <v>91224</v>
      </c>
      <c r="D16346" s="12" t="s">
        <v>11600</v>
      </c>
      <c r="E16346" s="12" t="s">
        <v>11601</v>
      </c>
    </row>
    <row r="16347" spans="1:5" x14ac:dyDescent="0.4">
      <c r="A16347" s="12" t="s">
        <v>9387</v>
      </c>
      <c r="B16347" s="13" t="s">
        <v>164</v>
      </c>
      <c r="C16347" s="13" t="s">
        <v>91225</v>
      </c>
      <c r="D16347" s="12" t="s">
        <v>91226</v>
      </c>
      <c r="E16347" s="12" t="s">
        <v>91227</v>
      </c>
    </row>
    <row r="16348" spans="1:5" x14ac:dyDescent="0.4">
      <c r="A16348" s="12" t="s">
        <v>9387</v>
      </c>
      <c r="B16348" s="13" t="s">
        <v>164</v>
      </c>
      <c r="C16348" s="13" t="s">
        <v>91228</v>
      </c>
      <c r="D16348" s="12" t="s">
        <v>11619</v>
      </c>
      <c r="E16348" s="12" t="s">
        <v>11620</v>
      </c>
    </row>
    <row r="16349" spans="1:5" x14ac:dyDescent="0.4">
      <c r="A16349" s="12" t="s">
        <v>9387</v>
      </c>
      <c r="B16349" s="13" t="s">
        <v>164</v>
      </c>
      <c r="C16349" s="13" t="s">
        <v>91229</v>
      </c>
      <c r="D16349" s="12" t="s">
        <v>57911</v>
      </c>
      <c r="E16349" s="12" t="s">
        <v>91230</v>
      </c>
    </row>
    <row r="16350" spans="1:5" x14ac:dyDescent="0.4">
      <c r="A16350" s="12" t="s">
        <v>9387</v>
      </c>
      <c r="B16350" s="13" t="s">
        <v>164</v>
      </c>
      <c r="C16350" s="13" t="s">
        <v>91231</v>
      </c>
      <c r="D16350" s="12" t="s">
        <v>42762</v>
      </c>
      <c r="E16350" s="12" t="s">
        <v>42763</v>
      </c>
    </row>
    <row r="16351" spans="1:5" x14ac:dyDescent="0.4">
      <c r="A16351" s="12" t="s">
        <v>9387</v>
      </c>
      <c r="B16351" s="13" t="s">
        <v>164</v>
      </c>
      <c r="C16351" s="13" t="s">
        <v>91232</v>
      </c>
      <c r="D16351" s="12" t="s">
        <v>91233</v>
      </c>
      <c r="E16351" s="12" t="s">
        <v>91234</v>
      </c>
    </row>
    <row r="16352" spans="1:5" x14ac:dyDescent="0.4">
      <c r="A16352" s="12" t="s">
        <v>9387</v>
      </c>
      <c r="B16352" s="13" t="s">
        <v>164</v>
      </c>
      <c r="C16352" s="13" t="s">
        <v>91235</v>
      </c>
      <c r="D16352" s="12" t="s">
        <v>42758</v>
      </c>
      <c r="E16352" s="12" t="s">
        <v>91236</v>
      </c>
    </row>
    <row r="16353" spans="1:5" x14ac:dyDescent="0.4">
      <c r="A16353" s="12" t="s">
        <v>9387</v>
      </c>
      <c r="B16353" s="13" t="s">
        <v>164</v>
      </c>
      <c r="C16353" s="13" t="s">
        <v>91237</v>
      </c>
      <c r="D16353" s="12" t="s">
        <v>42764</v>
      </c>
      <c r="E16353" s="12" t="s">
        <v>91238</v>
      </c>
    </row>
    <row r="16354" spans="1:5" x14ac:dyDescent="0.4">
      <c r="A16354" s="12" t="s">
        <v>9387</v>
      </c>
      <c r="B16354" s="13" t="s">
        <v>164</v>
      </c>
      <c r="C16354" s="13" t="s">
        <v>91239</v>
      </c>
      <c r="D16354" s="12" t="s">
        <v>11658</v>
      </c>
      <c r="E16354" s="12" t="s">
        <v>11659</v>
      </c>
    </row>
    <row r="16355" spans="1:5" x14ac:dyDescent="0.4">
      <c r="A16355" s="12" t="s">
        <v>9387</v>
      </c>
      <c r="B16355" s="13" t="s">
        <v>164</v>
      </c>
      <c r="C16355" s="13" t="s">
        <v>91240</v>
      </c>
      <c r="D16355" s="12" t="s">
        <v>11662</v>
      </c>
      <c r="E16355" s="12" t="s">
        <v>91241</v>
      </c>
    </row>
    <row r="16356" spans="1:5" x14ac:dyDescent="0.4">
      <c r="A16356" s="12" t="s">
        <v>9387</v>
      </c>
      <c r="B16356" s="13" t="s">
        <v>164</v>
      </c>
      <c r="C16356" s="13" t="s">
        <v>91242</v>
      </c>
      <c r="D16356" s="12" t="s">
        <v>91243</v>
      </c>
      <c r="E16356" s="12" t="s">
        <v>91244</v>
      </c>
    </row>
    <row r="16357" spans="1:5" x14ac:dyDescent="0.4">
      <c r="A16357" s="12" t="s">
        <v>9387</v>
      </c>
      <c r="B16357" s="13" t="s">
        <v>164</v>
      </c>
      <c r="C16357" s="13" t="s">
        <v>91245</v>
      </c>
      <c r="D16357" s="12" t="s">
        <v>11631</v>
      </c>
      <c r="E16357" s="12" t="s">
        <v>91246</v>
      </c>
    </row>
    <row r="16358" spans="1:5" x14ac:dyDescent="0.4">
      <c r="A16358" s="12" t="s">
        <v>9387</v>
      </c>
      <c r="B16358" s="13" t="s">
        <v>164</v>
      </c>
      <c r="C16358" s="13" t="s">
        <v>91247</v>
      </c>
      <c r="D16358" s="12" t="s">
        <v>11606</v>
      </c>
      <c r="E16358" s="12" t="s">
        <v>91248</v>
      </c>
    </row>
    <row r="16359" spans="1:5" x14ac:dyDescent="0.4">
      <c r="A16359" s="12" t="s">
        <v>9387</v>
      </c>
      <c r="B16359" s="13" t="s">
        <v>164</v>
      </c>
      <c r="C16359" s="13" t="s">
        <v>91249</v>
      </c>
      <c r="D16359" s="12" t="s">
        <v>11611</v>
      </c>
      <c r="E16359" s="12" t="s">
        <v>11612</v>
      </c>
    </row>
    <row r="16360" spans="1:5" x14ac:dyDescent="0.4">
      <c r="A16360" s="12" t="s">
        <v>9387</v>
      </c>
      <c r="B16360" s="13" t="s">
        <v>164</v>
      </c>
      <c r="C16360" s="13" t="s">
        <v>91250</v>
      </c>
      <c r="D16360" s="12" t="s">
        <v>2091</v>
      </c>
      <c r="E16360" s="12" t="s">
        <v>42767</v>
      </c>
    </row>
    <row r="16361" spans="1:5" x14ac:dyDescent="0.4">
      <c r="A16361" s="12" t="s">
        <v>9387</v>
      </c>
      <c r="B16361" s="13" t="s">
        <v>164</v>
      </c>
      <c r="C16361" s="13" t="s">
        <v>91251</v>
      </c>
      <c r="D16361" s="12" t="s">
        <v>42773</v>
      </c>
      <c r="E16361" s="12" t="s">
        <v>91252</v>
      </c>
    </row>
    <row r="16362" spans="1:5" x14ac:dyDescent="0.4">
      <c r="A16362" s="12" t="s">
        <v>9387</v>
      </c>
      <c r="B16362" s="13" t="s">
        <v>164</v>
      </c>
      <c r="C16362" s="13" t="s">
        <v>91253</v>
      </c>
      <c r="D16362" s="12" t="s">
        <v>11614</v>
      </c>
      <c r="E16362" s="12" t="s">
        <v>11615</v>
      </c>
    </row>
    <row r="16363" spans="1:5" x14ac:dyDescent="0.4">
      <c r="A16363" s="12" t="s">
        <v>9387</v>
      </c>
      <c r="B16363" s="13" t="s">
        <v>164</v>
      </c>
      <c r="C16363" s="13" t="s">
        <v>91254</v>
      </c>
      <c r="D16363" s="12" t="s">
        <v>11640</v>
      </c>
      <c r="E16363" s="12" t="s">
        <v>11641</v>
      </c>
    </row>
    <row r="16364" spans="1:5" x14ac:dyDescent="0.4">
      <c r="A16364" s="12" t="s">
        <v>9387</v>
      </c>
      <c r="B16364" s="13" t="s">
        <v>164</v>
      </c>
      <c r="C16364" s="13" t="s">
        <v>91255</v>
      </c>
      <c r="D16364" s="12" t="s">
        <v>91256</v>
      </c>
      <c r="E16364" s="12" t="s">
        <v>91257</v>
      </c>
    </row>
    <row r="16365" spans="1:5" x14ac:dyDescent="0.4">
      <c r="A16365" s="12" t="s">
        <v>9387</v>
      </c>
      <c r="B16365" s="13" t="s">
        <v>164</v>
      </c>
      <c r="C16365" s="13" t="s">
        <v>91258</v>
      </c>
      <c r="D16365" s="12" t="s">
        <v>42772</v>
      </c>
      <c r="E16365" s="12" t="s">
        <v>91259</v>
      </c>
    </row>
    <row r="16366" spans="1:5" x14ac:dyDescent="0.4">
      <c r="A16366" s="12" t="s">
        <v>9387</v>
      </c>
      <c r="B16366" s="13" t="s">
        <v>164</v>
      </c>
      <c r="C16366" s="13" t="s">
        <v>91260</v>
      </c>
      <c r="D16366" s="12" t="s">
        <v>11604</v>
      </c>
      <c r="E16366" s="12" t="s">
        <v>11605</v>
      </c>
    </row>
    <row r="16367" spans="1:5" x14ac:dyDescent="0.4">
      <c r="A16367" s="12" t="s">
        <v>9387</v>
      </c>
      <c r="B16367" s="13" t="s">
        <v>164</v>
      </c>
      <c r="C16367" s="13" t="s">
        <v>91261</v>
      </c>
      <c r="D16367" s="12" t="s">
        <v>91262</v>
      </c>
      <c r="E16367" s="12" t="s">
        <v>91263</v>
      </c>
    </row>
    <row r="16368" spans="1:5" x14ac:dyDescent="0.4">
      <c r="A16368" s="12" t="s">
        <v>9387</v>
      </c>
      <c r="B16368" s="13" t="s">
        <v>164</v>
      </c>
      <c r="C16368" s="13" t="s">
        <v>91264</v>
      </c>
      <c r="D16368" s="12" t="s">
        <v>11617</v>
      </c>
      <c r="E16368" s="12" t="s">
        <v>11618</v>
      </c>
    </row>
    <row r="16369" spans="1:5" x14ac:dyDescent="0.4">
      <c r="A16369" s="12" t="s">
        <v>9387</v>
      </c>
      <c r="B16369" s="13" t="s">
        <v>164</v>
      </c>
      <c r="C16369" s="13" t="s">
        <v>91265</v>
      </c>
      <c r="D16369" s="12" t="s">
        <v>11613</v>
      </c>
      <c r="E16369" s="12" t="s">
        <v>91266</v>
      </c>
    </row>
    <row r="16370" spans="1:5" x14ac:dyDescent="0.4">
      <c r="A16370" s="12" t="s">
        <v>9387</v>
      </c>
      <c r="B16370" s="13" t="s">
        <v>164</v>
      </c>
      <c r="C16370" s="13" t="s">
        <v>91267</v>
      </c>
      <c r="D16370" s="12" t="s">
        <v>91268</v>
      </c>
      <c r="E16370" s="12" t="s">
        <v>91269</v>
      </c>
    </row>
    <row r="16371" spans="1:5" x14ac:dyDescent="0.4">
      <c r="A16371" s="12" t="s">
        <v>9387</v>
      </c>
      <c r="B16371" s="13" t="s">
        <v>164</v>
      </c>
      <c r="C16371" s="13" t="s">
        <v>91270</v>
      </c>
      <c r="D16371" s="12" t="s">
        <v>91271</v>
      </c>
      <c r="E16371" s="12" t="s">
        <v>91272</v>
      </c>
    </row>
    <row r="16372" spans="1:5" x14ac:dyDescent="0.4">
      <c r="A16372" s="12" t="s">
        <v>9387</v>
      </c>
      <c r="B16372" s="13" t="s">
        <v>164</v>
      </c>
      <c r="C16372" s="13" t="s">
        <v>91273</v>
      </c>
      <c r="D16372" s="12" t="s">
        <v>57912</v>
      </c>
      <c r="E16372" s="12" t="s">
        <v>91274</v>
      </c>
    </row>
    <row r="16373" spans="1:5" x14ac:dyDescent="0.4">
      <c r="A16373" s="12" t="s">
        <v>9387</v>
      </c>
      <c r="B16373" s="13" t="s">
        <v>164</v>
      </c>
      <c r="C16373" s="13" t="s">
        <v>91275</v>
      </c>
      <c r="D16373" s="12" t="s">
        <v>42746</v>
      </c>
      <c r="E16373" s="12" t="s">
        <v>42747</v>
      </c>
    </row>
    <row r="16374" spans="1:5" x14ac:dyDescent="0.4">
      <c r="A16374" s="12" t="s">
        <v>9387</v>
      </c>
      <c r="B16374" s="13" t="s">
        <v>164</v>
      </c>
      <c r="C16374" s="13" t="s">
        <v>91276</v>
      </c>
      <c r="D16374" s="12" t="s">
        <v>11652</v>
      </c>
      <c r="E16374" s="12" t="s">
        <v>11653</v>
      </c>
    </row>
    <row r="16375" spans="1:5" x14ac:dyDescent="0.4">
      <c r="A16375" s="12" t="s">
        <v>9387</v>
      </c>
      <c r="B16375" s="13" t="s">
        <v>164</v>
      </c>
      <c r="C16375" s="13" t="s">
        <v>91277</v>
      </c>
      <c r="D16375" s="12" t="s">
        <v>91278</v>
      </c>
      <c r="E16375" s="12" t="s">
        <v>91279</v>
      </c>
    </row>
    <row r="16376" spans="1:5" x14ac:dyDescent="0.4">
      <c r="A16376" s="12" t="s">
        <v>9387</v>
      </c>
      <c r="B16376" s="13" t="s">
        <v>164</v>
      </c>
      <c r="C16376" s="13" t="s">
        <v>91280</v>
      </c>
      <c r="D16376" s="12" t="s">
        <v>11625</v>
      </c>
      <c r="E16376" s="12" t="s">
        <v>11626</v>
      </c>
    </row>
    <row r="16377" spans="1:5" x14ac:dyDescent="0.4">
      <c r="A16377" s="12" t="s">
        <v>9387</v>
      </c>
      <c r="B16377" s="13" t="s">
        <v>164</v>
      </c>
      <c r="C16377" s="13" t="s">
        <v>91281</v>
      </c>
      <c r="D16377" s="12" t="s">
        <v>91282</v>
      </c>
      <c r="E16377" s="12" t="s">
        <v>91283</v>
      </c>
    </row>
    <row r="16378" spans="1:5" x14ac:dyDescent="0.4">
      <c r="A16378" s="12" t="s">
        <v>9387</v>
      </c>
      <c r="B16378" s="13" t="s">
        <v>164</v>
      </c>
      <c r="C16378" s="13" t="s">
        <v>91284</v>
      </c>
      <c r="D16378" s="12" t="s">
        <v>91285</v>
      </c>
      <c r="E16378" s="12" t="s">
        <v>91286</v>
      </c>
    </row>
    <row r="16379" spans="1:5" x14ac:dyDescent="0.4">
      <c r="A16379" s="12" t="s">
        <v>9387</v>
      </c>
      <c r="B16379" s="13" t="s">
        <v>164</v>
      </c>
      <c r="C16379" s="13" t="s">
        <v>91287</v>
      </c>
      <c r="D16379" s="12" t="s">
        <v>28988</v>
      </c>
      <c r="E16379" s="12" t="s">
        <v>91288</v>
      </c>
    </row>
    <row r="16380" spans="1:5" x14ac:dyDescent="0.4">
      <c r="A16380" s="12" t="s">
        <v>9387</v>
      </c>
      <c r="B16380" s="13" t="s">
        <v>164</v>
      </c>
      <c r="C16380" s="13" t="s">
        <v>91289</v>
      </c>
      <c r="D16380" s="12" t="s">
        <v>11644</v>
      </c>
      <c r="E16380" s="12" t="s">
        <v>11645</v>
      </c>
    </row>
    <row r="16381" spans="1:5" x14ac:dyDescent="0.4">
      <c r="A16381" s="12" t="s">
        <v>9387</v>
      </c>
      <c r="B16381" s="13" t="s">
        <v>164</v>
      </c>
      <c r="C16381" s="13" t="s">
        <v>91290</v>
      </c>
      <c r="D16381" s="12" t="s">
        <v>34380</v>
      </c>
      <c r="E16381" s="12" t="s">
        <v>91291</v>
      </c>
    </row>
    <row r="16382" spans="1:5" x14ac:dyDescent="0.4">
      <c r="A16382" s="12" t="s">
        <v>9387</v>
      </c>
      <c r="B16382" s="13" t="s">
        <v>164</v>
      </c>
      <c r="C16382" s="13" t="s">
        <v>91292</v>
      </c>
      <c r="D16382" s="12" t="s">
        <v>3277</v>
      </c>
      <c r="E16382" s="12" t="s">
        <v>11664</v>
      </c>
    </row>
    <row r="16383" spans="1:5" x14ac:dyDescent="0.4">
      <c r="A16383" s="12" t="s">
        <v>9387</v>
      </c>
      <c r="B16383" s="13" t="s">
        <v>164</v>
      </c>
      <c r="C16383" s="13" t="s">
        <v>91293</v>
      </c>
      <c r="D16383" s="12" t="s">
        <v>11635</v>
      </c>
      <c r="E16383" s="12" t="s">
        <v>11636</v>
      </c>
    </row>
    <row r="16384" spans="1:5" x14ac:dyDescent="0.4">
      <c r="A16384" s="12" t="s">
        <v>9387</v>
      </c>
      <c r="B16384" s="13" t="s">
        <v>164</v>
      </c>
      <c r="C16384" s="13" t="s">
        <v>91294</v>
      </c>
      <c r="D16384" s="12" t="s">
        <v>42752</v>
      </c>
      <c r="E16384" s="12" t="s">
        <v>42753</v>
      </c>
    </row>
    <row r="16385" spans="1:5" x14ac:dyDescent="0.4">
      <c r="A16385" s="12" t="s">
        <v>9387</v>
      </c>
      <c r="B16385" s="13" t="s">
        <v>164</v>
      </c>
      <c r="C16385" s="13" t="s">
        <v>91295</v>
      </c>
      <c r="D16385" s="12" t="s">
        <v>91296</v>
      </c>
      <c r="E16385" s="12" t="s">
        <v>91297</v>
      </c>
    </row>
    <row r="16386" spans="1:5" x14ac:dyDescent="0.4">
      <c r="A16386" s="12" t="s">
        <v>9387</v>
      </c>
      <c r="B16386" s="13" t="s">
        <v>164</v>
      </c>
      <c r="C16386" s="13" t="s">
        <v>91298</v>
      </c>
      <c r="D16386" s="12" t="s">
        <v>11633</v>
      </c>
      <c r="E16386" s="12" t="s">
        <v>11634</v>
      </c>
    </row>
    <row r="16387" spans="1:5" x14ac:dyDescent="0.4">
      <c r="A16387" s="12" t="s">
        <v>9387</v>
      </c>
      <c r="B16387" s="13" t="s">
        <v>164</v>
      </c>
      <c r="C16387" s="13" t="s">
        <v>91299</v>
      </c>
      <c r="D16387" s="12" t="s">
        <v>42751</v>
      </c>
      <c r="E16387" s="12" t="s">
        <v>91300</v>
      </c>
    </row>
    <row r="16388" spans="1:5" x14ac:dyDescent="0.4">
      <c r="A16388" s="12" t="s">
        <v>9387</v>
      </c>
      <c r="B16388" s="13" t="s">
        <v>164</v>
      </c>
      <c r="C16388" s="13" t="s">
        <v>91301</v>
      </c>
      <c r="D16388" s="12" t="s">
        <v>91302</v>
      </c>
      <c r="E16388" s="12" t="s">
        <v>91303</v>
      </c>
    </row>
    <row r="16389" spans="1:5" x14ac:dyDescent="0.4">
      <c r="A16389" s="12" t="s">
        <v>9387</v>
      </c>
      <c r="B16389" s="13" t="s">
        <v>164</v>
      </c>
      <c r="C16389" s="13" t="s">
        <v>91304</v>
      </c>
      <c r="D16389" s="12" t="s">
        <v>11656</v>
      </c>
      <c r="E16389" s="12" t="s">
        <v>11657</v>
      </c>
    </row>
    <row r="16390" spans="1:5" x14ac:dyDescent="0.4">
      <c r="A16390" s="12" t="s">
        <v>9387</v>
      </c>
      <c r="B16390" s="13" t="s">
        <v>164</v>
      </c>
      <c r="C16390" s="13" t="s">
        <v>91305</v>
      </c>
      <c r="D16390" s="12" t="s">
        <v>11599</v>
      </c>
      <c r="E16390" s="12" t="s">
        <v>91306</v>
      </c>
    </row>
    <row r="16391" spans="1:5" ht="37.5" x14ac:dyDescent="0.4">
      <c r="A16391" s="12" t="s">
        <v>9387</v>
      </c>
      <c r="B16391" s="13" t="s">
        <v>164</v>
      </c>
      <c r="C16391" s="13" t="s">
        <v>91307</v>
      </c>
      <c r="D16391" s="12" t="s">
        <v>91308</v>
      </c>
      <c r="E16391" s="12" t="s">
        <v>91309</v>
      </c>
    </row>
    <row r="16392" spans="1:5" x14ac:dyDescent="0.4">
      <c r="A16392" s="12" t="s">
        <v>9387</v>
      </c>
      <c r="B16392" s="13" t="s">
        <v>164</v>
      </c>
      <c r="C16392" s="13" t="s">
        <v>91310</v>
      </c>
      <c r="D16392" s="12" t="s">
        <v>11637</v>
      </c>
      <c r="E16392" s="12" t="s">
        <v>91311</v>
      </c>
    </row>
    <row r="16393" spans="1:5" x14ac:dyDescent="0.4">
      <c r="A16393" s="12" t="s">
        <v>9387</v>
      </c>
      <c r="B16393" s="13" t="s">
        <v>164</v>
      </c>
      <c r="C16393" s="13" t="s">
        <v>91312</v>
      </c>
      <c r="D16393" s="12" t="s">
        <v>57914</v>
      </c>
      <c r="E16393" s="12" t="s">
        <v>91313</v>
      </c>
    </row>
    <row r="16394" spans="1:5" x14ac:dyDescent="0.4">
      <c r="A16394" s="12" t="s">
        <v>9387</v>
      </c>
      <c r="B16394" s="13" t="s">
        <v>164</v>
      </c>
      <c r="C16394" s="13" t="s">
        <v>91314</v>
      </c>
      <c r="D16394" s="12" t="s">
        <v>91315</v>
      </c>
      <c r="E16394" s="12" t="s">
        <v>91316</v>
      </c>
    </row>
    <row r="16395" spans="1:5" x14ac:dyDescent="0.4">
      <c r="A16395" s="12" t="s">
        <v>9387</v>
      </c>
      <c r="B16395" s="13" t="s">
        <v>164</v>
      </c>
      <c r="C16395" s="13" t="s">
        <v>91317</v>
      </c>
      <c r="D16395" s="12" t="s">
        <v>29158</v>
      </c>
      <c r="E16395" s="12" t="s">
        <v>91318</v>
      </c>
    </row>
    <row r="16396" spans="1:5" x14ac:dyDescent="0.4">
      <c r="A16396" s="12" t="s">
        <v>9387</v>
      </c>
      <c r="B16396" s="13" t="s">
        <v>164</v>
      </c>
      <c r="C16396" s="13" t="s">
        <v>91319</v>
      </c>
      <c r="D16396" s="12" t="s">
        <v>11598</v>
      </c>
      <c r="E16396" s="12" t="s">
        <v>91320</v>
      </c>
    </row>
    <row r="16397" spans="1:5" x14ac:dyDescent="0.4">
      <c r="A16397" s="12" t="s">
        <v>9387</v>
      </c>
      <c r="B16397" s="13" t="s">
        <v>164</v>
      </c>
      <c r="C16397" s="13" t="s">
        <v>91321</v>
      </c>
      <c r="D16397" s="12" t="s">
        <v>91322</v>
      </c>
      <c r="E16397" s="12" t="s">
        <v>91323</v>
      </c>
    </row>
    <row r="16398" spans="1:5" x14ac:dyDescent="0.4">
      <c r="A16398" s="12" t="s">
        <v>9387</v>
      </c>
      <c r="B16398" s="13" t="s">
        <v>164</v>
      </c>
      <c r="C16398" s="13" t="s">
        <v>91324</v>
      </c>
      <c r="D16398" s="12" t="s">
        <v>91325</v>
      </c>
      <c r="E16398" s="12" t="s">
        <v>91326</v>
      </c>
    </row>
    <row r="16399" spans="1:5" x14ac:dyDescent="0.4">
      <c r="A16399" s="12" t="s">
        <v>9387</v>
      </c>
      <c r="B16399" s="13" t="s">
        <v>164</v>
      </c>
      <c r="C16399" s="13" t="s">
        <v>91327</v>
      </c>
      <c r="D16399" s="12" t="s">
        <v>91328</v>
      </c>
      <c r="E16399" s="12" t="s">
        <v>91329</v>
      </c>
    </row>
    <row r="16400" spans="1:5" x14ac:dyDescent="0.4">
      <c r="A16400" s="12" t="s">
        <v>9387</v>
      </c>
      <c r="B16400" s="13" t="s">
        <v>164</v>
      </c>
      <c r="C16400" s="13" t="s">
        <v>91330</v>
      </c>
      <c r="D16400" s="12" t="s">
        <v>57913</v>
      </c>
      <c r="E16400" s="12" t="s">
        <v>91331</v>
      </c>
    </row>
    <row r="16401" spans="1:5" x14ac:dyDescent="0.4">
      <c r="A16401" s="12" t="s">
        <v>9387</v>
      </c>
      <c r="B16401" s="13" t="s">
        <v>164</v>
      </c>
      <c r="C16401" s="13" t="s">
        <v>91332</v>
      </c>
      <c r="D16401" s="12" t="s">
        <v>32223</v>
      </c>
      <c r="E16401" s="12" t="s">
        <v>91333</v>
      </c>
    </row>
    <row r="16402" spans="1:5" x14ac:dyDescent="0.4">
      <c r="A16402" s="12" t="s">
        <v>9387</v>
      </c>
      <c r="B16402" s="13" t="s">
        <v>164</v>
      </c>
      <c r="C16402" s="13" t="s">
        <v>91334</v>
      </c>
      <c r="D16402" s="12" t="s">
        <v>91335</v>
      </c>
      <c r="E16402" s="12" t="s">
        <v>91336</v>
      </c>
    </row>
    <row r="16403" spans="1:5" x14ac:dyDescent="0.4">
      <c r="A16403" s="12" t="s">
        <v>9387</v>
      </c>
      <c r="B16403" s="13" t="s">
        <v>164</v>
      </c>
      <c r="C16403" s="13" t="s">
        <v>91337</v>
      </c>
      <c r="D16403" s="12" t="s">
        <v>11627</v>
      </c>
      <c r="E16403" s="12" t="s">
        <v>11628</v>
      </c>
    </row>
    <row r="16404" spans="1:5" x14ac:dyDescent="0.4">
      <c r="A16404" s="12" t="s">
        <v>9387</v>
      </c>
      <c r="B16404" s="13" t="s">
        <v>164</v>
      </c>
      <c r="C16404" s="13" t="s">
        <v>91338</v>
      </c>
      <c r="D16404" s="12" t="s">
        <v>91339</v>
      </c>
      <c r="E16404" s="12" t="s">
        <v>91340</v>
      </c>
    </row>
    <row r="16405" spans="1:5" x14ac:dyDescent="0.4">
      <c r="A16405" s="12" t="s">
        <v>9387</v>
      </c>
      <c r="B16405" s="13" t="s">
        <v>164</v>
      </c>
      <c r="C16405" s="13" t="s">
        <v>91341</v>
      </c>
      <c r="D16405" s="12" t="s">
        <v>91342</v>
      </c>
      <c r="E16405" s="12" t="s">
        <v>91343</v>
      </c>
    </row>
    <row r="16406" spans="1:5" x14ac:dyDescent="0.4">
      <c r="A16406" s="12" t="s">
        <v>9387</v>
      </c>
      <c r="B16406" s="13" t="s">
        <v>164</v>
      </c>
      <c r="C16406" s="13" t="s">
        <v>91344</v>
      </c>
      <c r="D16406" s="12" t="s">
        <v>57908</v>
      </c>
      <c r="E16406" s="12" t="s">
        <v>57909</v>
      </c>
    </row>
    <row r="16407" spans="1:5" x14ac:dyDescent="0.4">
      <c r="A16407" s="12" t="s">
        <v>9387</v>
      </c>
      <c r="B16407" s="13" t="s">
        <v>164</v>
      </c>
      <c r="C16407" s="13" t="s">
        <v>91345</v>
      </c>
      <c r="D16407" s="12" t="s">
        <v>6265</v>
      </c>
      <c r="E16407" s="12" t="s">
        <v>91346</v>
      </c>
    </row>
    <row r="16408" spans="1:5" x14ac:dyDescent="0.4">
      <c r="A16408" s="12" t="s">
        <v>9387</v>
      </c>
      <c r="B16408" s="13" t="s">
        <v>164</v>
      </c>
      <c r="C16408" s="13" t="s">
        <v>91347</v>
      </c>
      <c r="D16408" s="12" t="s">
        <v>57910</v>
      </c>
      <c r="E16408" s="12" t="s">
        <v>91348</v>
      </c>
    </row>
    <row r="16409" spans="1:5" x14ac:dyDescent="0.4">
      <c r="A16409" s="12" t="s">
        <v>9387</v>
      </c>
      <c r="B16409" s="13" t="s">
        <v>164</v>
      </c>
      <c r="C16409" s="13" t="s">
        <v>91349</v>
      </c>
      <c r="D16409" s="12" t="s">
        <v>11602</v>
      </c>
      <c r="E16409" s="12" t="s">
        <v>11603</v>
      </c>
    </row>
    <row r="16410" spans="1:5" x14ac:dyDescent="0.4">
      <c r="A16410" s="12" t="s">
        <v>9387</v>
      </c>
      <c r="B16410" s="13" t="s">
        <v>164</v>
      </c>
      <c r="C16410" s="13" t="s">
        <v>91350</v>
      </c>
      <c r="D16410" s="12" t="s">
        <v>42774</v>
      </c>
      <c r="E16410" s="12" t="s">
        <v>42775</v>
      </c>
    </row>
    <row r="16411" spans="1:5" x14ac:dyDescent="0.4">
      <c r="A16411" s="12" t="s">
        <v>9387</v>
      </c>
      <c r="B16411" s="13" t="s">
        <v>164</v>
      </c>
      <c r="C16411" s="13" t="s">
        <v>91351</v>
      </c>
      <c r="D16411" s="12" t="s">
        <v>90756</v>
      </c>
      <c r="E16411" s="12" t="s">
        <v>91352</v>
      </c>
    </row>
    <row r="16412" spans="1:5" x14ac:dyDescent="0.4">
      <c r="A16412" s="12" t="s">
        <v>9387</v>
      </c>
      <c r="B16412" s="13" t="s">
        <v>164</v>
      </c>
      <c r="C16412" s="13" t="s">
        <v>91353</v>
      </c>
      <c r="D16412" s="12" t="s">
        <v>91354</v>
      </c>
      <c r="E16412" s="12" t="s">
        <v>91355</v>
      </c>
    </row>
    <row r="16413" spans="1:5" x14ac:dyDescent="0.4">
      <c r="A16413" s="12" t="s">
        <v>9387</v>
      </c>
      <c r="B16413" s="13" t="s">
        <v>164</v>
      </c>
      <c r="C16413" s="13" t="s">
        <v>91356</v>
      </c>
      <c r="D16413" s="12" t="s">
        <v>38077</v>
      </c>
      <c r="E16413" s="12" t="s">
        <v>91357</v>
      </c>
    </row>
    <row r="16414" spans="1:5" x14ac:dyDescent="0.4">
      <c r="A16414" s="12" t="s">
        <v>9387</v>
      </c>
      <c r="B16414" s="13" t="s">
        <v>164</v>
      </c>
      <c r="C16414" s="13" t="s">
        <v>91358</v>
      </c>
      <c r="D16414" s="12" t="s">
        <v>91359</v>
      </c>
      <c r="E16414" s="12" t="s">
        <v>91360</v>
      </c>
    </row>
    <row r="16415" spans="1:5" x14ac:dyDescent="0.4">
      <c r="A16415" s="12" t="s">
        <v>9387</v>
      </c>
      <c r="B16415" s="13" t="s">
        <v>164</v>
      </c>
      <c r="C16415" s="13" t="s">
        <v>91361</v>
      </c>
      <c r="D16415" s="12" t="s">
        <v>57915</v>
      </c>
      <c r="E16415" s="12" t="s">
        <v>57916</v>
      </c>
    </row>
    <row r="16416" spans="1:5" x14ac:dyDescent="0.4">
      <c r="A16416" s="12" t="s">
        <v>9387</v>
      </c>
      <c r="B16416" s="13" t="s">
        <v>164</v>
      </c>
      <c r="C16416" s="13" t="s">
        <v>91362</v>
      </c>
      <c r="D16416" s="12" t="s">
        <v>91363</v>
      </c>
      <c r="E16416" s="12" t="s">
        <v>91364</v>
      </c>
    </row>
    <row r="16417" spans="1:5" x14ac:dyDescent="0.4">
      <c r="A16417" s="12" t="s">
        <v>9387</v>
      </c>
      <c r="B16417" s="13" t="s">
        <v>164</v>
      </c>
      <c r="C16417" s="13" t="s">
        <v>91365</v>
      </c>
      <c r="D16417" s="12" t="s">
        <v>91366</v>
      </c>
      <c r="E16417" s="12" t="s">
        <v>91367</v>
      </c>
    </row>
    <row r="16418" spans="1:5" x14ac:dyDescent="0.4">
      <c r="A16418" s="12" t="s">
        <v>9387</v>
      </c>
      <c r="B16418" s="13" t="s">
        <v>164</v>
      </c>
      <c r="C16418" s="13" t="s">
        <v>91368</v>
      </c>
      <c r="D16418" s="12" t="s">
        <v>91369</v>
      </c>
      <c r="E16418" s="12" t="s">
        <v>91370</v>
      </c>
    </row>
    <row r="16419" spans="1:5" x14ac:dyDescent="0.4">
      <c r="A16419" s="12" t="s">
        <v>9387</v>
      </c>
      <c r="B16419" s="13" t="s">
        <v>164</v>
      </c>
      <c r="C16419" s="13" t="s">
        <v>91371</v>
      </c>
      <c r="D16419" s="12" t="s">
        <v>91372</v>
      </c>
      <c r="E16419" s="12" t="s">
        <v>91373</v>
      </c>
    </row>
    <row r="16420" spans="1:5" x14ac:dyDescent="0.4">
      <c r="A16420" s="12" t="s">
        <v>9387</v>
      </c>
      <c r="B16420" s="13" t="s">
        <v>164</v>
      </c>
      <c r="C16420" s="13" t="s">
        <v>91374</v>
      </c>
      <c r="D16420" s="12" t="s">
        <v>91375</v>
      </c>
      <c r="E16420" s="12" t="s">
        <v>91376</v>
      </c>
    </row>
    <row r="16421" spans="1:5" x14ac:dyDescent="0.4">
      <c r="A16421" s="12" t="s">
        <v>9387</v>
      </c>
      <c r="B16421" s="13" t="s">
        <v>164</v>
      </c>
      <c r="C16421" s="13" t="s">
        <v>91377</v>
      </c>
      <c r="D16421" s="12" t="s">
        <v>91378</v>
      </c>
      <c r="E16421" s="12" t="s">
        <v>91379</v>
      </c>
    </row>
    <row r="16422" spans="1:5" x14ac:dyDescent="0.4">
      <c r="A16422" s="12" t="s">
        <v>9387</v>
      </c>
      <c r="B16422" s="13" t="s">
        <v>164</v>
      </c>
      <c r="C16422" s="13" t="s">
        <v>91380</v>
      </c>
      <c r="D16422" s="12" t="s">
        <v>11939</v>
      </c>
      <c r="E16422" s="12" t="s">
        <v>11940</v>
      </c>
    </row>
    <row r="16423" spans="1:5" x14ac:dyDescent="0.4">
      <c r="A16423" s="12" t="s">
        <v>9387</v>
      </c>
      <c r="B16423" s="13" t="s">
        <v>164</v>
      </c>
      <c r="C16423" s="13" t="s">
        <v>91381</v>
      </c>
      <c r="D16423" s="12" t="s">
        <v>3070</v>
      </c>
      <c r="E16423" s="12" t="s">
        <v>91382</v>
      </c>
    </row>
    <row r="16424" spans="1:5" x14ac:dyDescent="0.4">
      <c r="A16424" s="12" t="s">
        <v>9387</v>
      </c>
      <c r="B16424" s="13" t="s">
        <v>164</v>
      </c>
      <c r="C16424" s="13" t="s">
        <v>91383</v>
      </c>
      <c r="D16424" s="12" t="s">
        <v>91384</v>
      </c>
      <c r="E16424" s="12" t="s">
        <v>91385</v>
      </c>
    </row>
    <row r="16425" spans="1:5" x14ac:dyDescent="0.4">
      <c r="A16425" s="12" t="s">
        <v>9387</v>
      </c>
      <c r="B16425" s="13" t="s">
        <v>164</v>
      </c>
      <c r="C16425" s="13" t="s">
        <v>91386</v>
      </c>
      <c r="D16425" s="12" t="s">
        <v>91387</v>
      </c>
      <c r="E16425" s="12" t="s">
        <v>91388</v>
      </c>
    </row>
    <row r="16426" spans="1:5" x14ac:dyDescent="0.4">
      <c r="A16426" s="12" t="s">
        <v>9387</v>
      </c>
      <c r="B16426" s="13" t="s">
        <v>164</v>
      </c>
      <c r="C16426" s="13" t="s">
        <v>91389</v>
      </c>
      <c r="D16426" s="12" t="s">
        <v>91390</v>
      </c>
      <c r="E16426" s="12" t="s">
        <v>91391</v>
      </c>
    </row>
    <row r="16427" spans="1:5" x14ac:dyDescent="0.4">
      <c r="A16427" s="12" t="s">
        <v>9387</v>
      </c>
      <c r="B16427" s="13" t="s">
        <v>164</v>
      </c>
      <c r="C16427" s="13" t="s">
        <v>91392</v>
      </c>
      <c r="D16427" s="12" t="s">
        <v>11925</v>
      </c>
      <c r="E16427" s="12" t="s">
        <v>11926</v>
      </c>
    </row>
    <row r="16428" spans="1:5" x14ac:dyDescent="0.4">
      <c r="A16428" s="12" t="s">
        <v>9387</v>
      </c>
      <c r="B16428" s="13" t="s">
        <v>164</v>
      </c>
      <c r="C16428" s="13" t="s">
        <v>91393</v>
      </c>
      <c r="D16428" s="12" t="s">
        <v>91394</v>
      </c>
      <c r="E16428" s="12" t="s">
        <v>91395</v>
      </c>
    </row>
    <row r="16429" spans="1:5" x14ac:dyDescent="0.4">
      <c r="A16429" s="12" t="s">
        <v>9387</v>
      </c>
      <c r="B16429" s="13" t="s">
        <v>164</v>
      </c>
      <c r="C16429" s="13" t="s">
        <v>91396</v>
      </c>
      <c r="D16429" s="12" t="s">
        <v>42916</v>
      </c>
      <c r="E16429" s="12" t="s">
        <v>91397</v>
      </c>
    </row>
    <row r="16430" spans="1:5" x14ac:dyDescent="0.4">
      <c r="A16430" s="12" t="s">
        <v>9387</v>
      </c>
      <c r="B16430" s="13" t="s">
        <v>164</v>
      </c>
      <c r="C16430" s="13" t="s">
        <v>91398</v>
      </c>
      <c r="D16430" s="12" t="s">
        <v>42900</v>
      </c>
      <c r="E16430" s="12" t="s">
        <v>91399</v>
      </c>
    </row>
    <row r="16431" spans="1:5" x14ac:dyDescent="0.4">
      <c r="A16431" s="12" t="s">
        <v>9387</v>
      </c>
      <c r="B16431" s="13" t="s">
        <v>164</v>
      </c>
      <c r="C16431" s="13" t="s">
        <v>91400</v>
      </c>
      <c r="D16431" s="12" t="s">
        <v>91401</v>
      </c>
      <c r="E16431" s="12" t="s">
        <v>91402</v>
      </c>
    </row>
    <row r="16432" spans="1:5" x14ac:dyDescent="0.4">
      <c r="A16432" s="12" t="s">
        <v>9387</v>
      </c>
      <c r="B16432" s="13" t="s">
        <v>164</v>
      </c>
      <c r="C16432" s="13" t="s">
        <v>91403</v>
      </c>
      <c r="D16432" s="12" t="s">
        <v>42922</v>
      </c>
      <c r="E16432" s="12" t="s">
        <v>42923</v>
      </c>
    </row>
    <row r="16433" spans="1:5" x14ac:dyDescent="0.4">
      <c r="A16433" s="12" t="s">
        <v>9387</v>
      </c>
      <c r="B16433" s="13" t="s">
        <v>164</v>
      </c>
      <c r="C16433" s="13" t="s">
        <v>91404</v>
      </c>
      <c r="D16433" s="12" t="s">
        <v>42904</v>
      </c>
      <c r="E16433" s="12" t="s">
        <v>42905</v>
      </c>
    </row>
    <row r="16434" spans="1:5" x14ac:dyDescent="0.4">
      <c r="A16434" s="12" t="s">
        <v>9387</v>
      </c>
      <c r="B16434" s="13" t="s">
        <v>164</v>
      </c>
      <c r="C16434" s="13" t="s">
        <v>91405</v>
      </c>
      <c r="D16434" s="12" t="s">
        <v>91406</v>
      </c>
      <c r="E16434" s="12" t="s">
        <v>91407</v>
      </c>
    </row>
    <row r="16435" spans="1:5" x14ac:dyDescent="0.4">
      <c r="A16435" s="12" t="s">
        <v>9387</v>
      </c>
      <c r="B16435" s="13" t="s">
        <v>164</v>
      </c>
      <c r="C16435" s="13" t="s">
        <v>91408</v>
      </c>
      <c r="D16435" s="12" t="s">
        <v>91409</v>
      </c>
      <c r="E16435" s="12" t="s">
        <v>91410</v>
      </c>
    </row>
    <row r="16436" spans="1:5" x14ac:dyDescent="0.4">
      <c r="A16436" s="12" t="s">
        <v>9387</v>
      </c>
      <c r="B16436" s="13" t="s">
        <v>164</v>
      </c>
      <c r="C16436" s="13" t="s">
        <v>91411</v>
      </c>
      <c r="D16436" s="12" t="s">
        <v>57957</v>
      </c>
      <c r="E16436" s="12" t="s">
        <v>57958</v>
      </c>
    </row>
    <row r="16437" spans="1:5" x14ac:dyDescent="0.4">
      <c r="A16437" s="12" t="s">
        <v>9387</v>
      </c>
      <c r="B16437" s="13" t="s">
        <v>164</v>
      </c>
      <c r="C16437" s="13" t="s">
        <v>91412</v>
      </c>
      <c r="D16437" s="12" t="s">
        <v>91413</v>
      </c>
      <c r="E16437" s="12" t="s">
        <v>91414</v>
      </c>
    </row>
    <row r="16438" spans="1:5" x14ac:dyDescent="0.4">
      <c r="A16438" s="12" t="s">
        <v>9387</v>
      </c>
      <c r="B16438" s="13" t="s">
        <v>164</v>
      </c>
      <c r="C16438" s="13" t="s">
        <v>91415</v>
      </c>
      <c r="D16438" s="12" t="s">
        <v>42901</v>
      </c>
      <c r="E16438" s="12" t="s">
        <v>42902</v>
      </c>
    </row>
    <row r="16439" spans="1:5" x14ac:dyDescent="0.4">
      <c r="A16439" s="12" t="s">
        <v>9387</v>
      </c>
      <c r="B16439" s="13" t="s">
        <v>164</v>
      </c>
      <c r="C16439" s="13" t="s">
        <v>91416</v>
      </c>
      <c r="D16439" s="12" t="s">
        <v>11921</v>
      </c>
      <c r="E16439" s="12" t="s">
        <v>91417</v>
      </c>
    </row>
    <row r="16440" spans="1:5" x14ac:dyDescent="0.4">
      <c r="A16440" s="12" t="s">
        <v>9387</v>
      </c>
      <c r="B16440" s="13" t="s">
        <v>164</v>
      </c>
      <c r="C16440" s="13" t="s">
        <v>91418</v>
      </c>
      <c r="D16440" s="12" t="s">
        <v>91419</v>
      </c>
      <c r="E16440" s="12" t="s">
        <v>91420</v>
      </c>
    </row>
    <row r="16441" spans="1:5" x14ac:dyDescent="0.4">
      <c r="A16441" s="12" t="s">
        <v>9387</v>
      </c>
      <c r="B16441" s="13" t="s">
        <v>164</v>
      </c>
      <c r="C16441" s="13" t="s">
        <v>91421</v>
      </c>
      <c r="D16441" s="12" t="s">
        <v>2161</v>
      </c>
      <c r="E16441" s="12" t="s">
        <v>91422</v>
      </c>
    </row>
    <row r="16442" spans="1:5" x14ac:dyDescent="0.4">
      <c r="A16442" s="12" t="s">
        <v>9387</v>
      </c>
      <c r="B16442" s="13" t="s">
        <v>164</v>
      </c>
      <c r="C16442" s="13" t="s">
        <v>91423</v>
      </c>
      <c r="D16442" s="12" t="s">
        <v>91424</v>
      </c>
      <c r="E16442" s="12" t="s">
        <v>91425</v>
      </c>
    </row>
    <row r="16443" spans="1:5" x14ac:dyDescent="0.4">
      <c r="A16443" s="12" t="s">
        <v>9387</v>
      </c>
      <c r="B16443" s="13" t="s">
        <v>164</v>
      </c>
      <c r="C16443" s="13" t="s">
        <v>91426</v>
      </c>
      <c r="D16443" s="12" t="s">
        <v>91427</v>
      </c>
      <c r="E16443" s="12" t="s">
        <v>91428</v>
      </c>
    </row>
    <row r="16444" spans="1:5" x14ac:dyDescent="0.4">
      <c r="A16444" s="12" t="s">
        <v>9387</v>
      </c>
      <c r="B16444" s="13" t="s">
        <v>164</v>
      </c>
      <c r="C16444" s="13" t="s">
        <v>91429</v>
      </c>
      <c r="D16444" s="12" t="s">
        <v>91430</v>
      </c>
      <c r="E16444" s="12" t="s">
        <v>91431</v>
      </c>
    </row>
    <row r="16445" spans="1:5" x14ac:dyDescent="0.4">
      <c r="A16445" s="12" t="s">
        <v>9387</v>
      </c>
      <c r="B16445" s="13" t="s">
        <v>164</v>
      </c>
      <c r="C16445" s="13" t="s">
        <v>91432</v>
      </c>
      <c r="D16445" s="12" t="s">
        <v>57962</v>
      </c>
      <c r="E16445" s="12" t="s">
        <v>91433</v>
      </c>
    </row>
    <row r="16446" spans="1:5" x14ac:dyDescent="0.4">
      <c r="A16446" s="12" t="s">
        <v>9387</v>
      </c>
      <c r="B16446" s="13" t="s">
        <v>164</v>
      </c>
      <c r="C16446" s="13" t="s">
        <v>91434</v>
      </c>
      <c r="D16446" s="12" t="s">
        <v>91435</v>
      </c>
      <c r="E16446" s="12" t="s">
        <v>91436</v>
      </c>
    </row>
    <row r="16447" spans="1:5" x14ac:dyDescent="0.4">
      <c r="A16447" s="12" t="s">
        <v>9387</v>
      </c>
      <c r="B16447" s="13" t="s">
        <v>164</v>
      </c>
      <c r="C16447" s="13" t="s">
        <v>91437</v>
      </c>
      <c r="D16447" s="12" t="s">
        <v>91438</v>
      </c>
      <c r="E16447" s="12" t="s">
        <v>91439</v>
      </c>
    </row>
    <row r="16448" spans="1:5" x14ac:dyDescent="0.4">
      <c r="A16448" s="12" t="s">
        <v>9387</v>
      </c>
      <c r="B16448" s="13" t="s">
        <v>164</v>
      </c>
      <c r="C16448" s="13" t="s">
        <v>91440</v>
      </c>
      <c r="D16448" s="12" t="s">
        <v>57963</v>
      </c>
      <c r="E16448" s="12" t="s">
        <v>91441</v>
      </c>
    </row>
    <row r="16449" spans="1:5" x14ac:dyDescent="0.4">
      <c r="A16449" s="12" t="s">
        <v>9387</v>
      </c>
      <c r="B16449" s="13" t="s">
        <v>164</v>
      </c>
      <c r="C16449" s="13" t="s">
        <v>91442</v>
      </c>
      <c r="D16449" s="12" t="s">
        <v>9897</v>
      </c>
      <c r="E16449" s="12" t="s">
        <v>91443</v>
      </c>
    </row>
    <row r="16450" spans="1:5" x14ac:dyDescent="0.4">
      <c r="A16450" s="12" t="s">
        <v>9387</v>
      </c>
      <c r="B16450" s="13" t="s">
        <v>164</v>
      </c>
      <c r="C16450" s="13" t="s">
        <v>91444</v>
      </c>
      <c r="D16450" s="12" t="s">
        <v>11935</v>
      </c>
      <c r="E16450" s="12" t="s">
        <v>11936</v>
      </c>
    </row>
    <row r="16451" spans="1:5" x14ac:dyDescent="0.4">
      <c r="A16451" s="12" t="s">
        <v>9387</v>
      </c>
      <c r="B16451" s="13" t="s">
        <v>164</v>
      </c>
      <c r="C16451" s="13" t="s">
        <v>91445</v>
      </c>
      <c r="D16451" s="12" t="s">
        <v>91446</v>
      </c>
      <c r="E16451" s="12" t="s">
        <v>91447</v>
      </c>
    </row>
    <row r="16452" spans="1:5" x14ac:dyDescent="0.4">
      <c r="A16452" s="12" t="s">
        <v>9387</v>
      </c>
      <c r="B16452" s="13" t="s">
        <v>164</v>
      </c>
      <c r="C16452" s="13" t="s">
        <v>91448</v>
      </c>
      <c r="D16452" s="12" t="s">
        <v>91449</v>
      </c>
      <c r="E16452" s="12" t="s">
        <v>91450</v>
      </c>
    </row>
    <row r="16453" spans="1:5" x14ac:dyDescent="0.4">
      <c r="A16453" s="12" t="s">
        <v>9387</v>
      </c>
      <c r="B16453" s="13" t="s">
        <v>164</v>
      </c>
      <c r="C16453" s="13" t="s">
        <v>91451</v>
      </c>
      <c r="D16453" s="12" t="s">
        <v>42903</v>
      </c>
      <c r="E16453" s="12" t="s">
        <v>91452</v>
      </c>
    </row>
    <row r="16454" spans="1:5" x14ac:dyDescent="0.4">
      <c r="A16454" s="12" t="s">
        <v>9387</v>
      </c>
      <c r="B16454" s="13" t="s">
        <v>164</v>
      </c>
      <c r="C16454" s="13" t="s">
        <v>91453</v>
      </c>
      <c r="D16454" s="12" t="s">
        <v>11919</v>
      </c>
      <c r="E16454" s="12" t="s">
        <v>91454</v>
      </c>
    </row>
    <row r="16455" spans="1:5" x14ac:dyDescent="0.4">
      <c r="A16455" s="12" t="s">
        <v>9387</v>
      </c>
      <c r="B16455" s="13" t="s">
        <v>164</v>
      </c>
      <c r="C16455" s="13" t="s">
        <v>91455</v>
      </c>
      <c r="D16455" s="12" t="s">
        <v>11933</v>
      </c>
      <c r="E16455" s="12" t="s">
        <v>91456</v>
      </c>
    </row>
    <row r="16456" spans="1:5" x14ac:dyDescent="0.4">
      <c r="A16456" s="12" t="s">
        <v>9387</v>
      </c>
      <c r="B16456" s="13" t="s">
        <v>164</v>
      </c>
      <c r="C16456" s="13" t="s">
        <v>91457</v>
      </c>
      <c r="D16456" s="12" t="s">
        <v>91458</v>
      </c>
      <c r="E16456" s="12" t="s">
        <v>91459</v>
      </c>
    </row>
    <row r="16457" spans="1:5" x14ac:dyDescent="0.4">
      <c r="A16457" s="12" t="s">
        <v>9387</v>
      </c>
      <c r="B16457" s="13" t="s">
        <v>164</v>
      </c>
      <c r="C16457" s="13" t="s">
        <v>91460</v>
      </c>
      <c r="D16457" s="12" t="s">
        <v>9902</v>
      </c>
      <c r="E16457" s="12" t="s">
        <v>91461</v>
      </c>
    </row>
    <row r="16458" spans="1:5" x14ac:dyDescent="0.4">
      <c r="A16458" s="12" t="s">
        <v>9387</v>
      </c>
      <c r="B16458" s="13" t="s">
        <v>164</v>
      </c>
      <c r="C16458" s="13" t="s">
        <v>91462</v>
      </c>
      <c r="D16458" s="12" t="s">
        <v>11928</v>
      </c>
      <c r="E16458" s="12" t="s">
        <v>91463</v>
      </c>
    </row>
    <row r="16459" spans="1:5" x14ac:dyDescent="0.4">
      <c r="A16459" s="12" t="s">
        <v>9387</v>
      </c>
      <c r="B16459" s="13" t="s">
        <v>164</v>
      </c>
      <c r="C16459" s="13" t="s">
        <v>91464</v>
      </c>
      <c r="D16459" s="12" t="s">
        <v>11929</v>
      </c>
      <c r="E16459" s="12" t="s">
        <v>91465</v>
      </c>
    </row>
    <row r="16460" spans="1:5" x14ac:dyDescent="0.4">
      <c r="A16460" s="12" t="s">
        <v>9387</v>
      </c>
      <c r="B16460" s="13" t="s">
        <v>164</v>
      </c>
      <c r="C16460" s="13" t="s">
        <v>91466</v>
      </c>
      <c r="D16460" s="12" t="s">
        <v>91467</v>
      </c>
      <c r="E16460" s="12" t="s">
        <v>91468</v>
      </c>
    </row>
    <row r="16461" spans="1:5" x14ac:dyDescent="0.4">
      <c r="A16461" s="12" t="s">
        <v>9387</v>
      </c>
      <c r="B16461" s="13" t="s">
        <v>164</v>
      </c>
      <c r="C16461" s="13" t="s">
        <v>91469</v>
      </c>
      <c r="D16461" s="12" t="s">
        <v>91470</v>
      </c>
      <c r="E16461" s="12" t="s">
        <v>91471</v>
      </c>
    </row>
    <row r="16462" spans="1:5" x14ac:dyDescent="0.4">
      <c r="A16462" s="12" t="s">
        <v>9387</v>
      </c>
      <c r="B16462" s="13" t="s">
        <v>164</v>
      </c>
      <c r="C16462" s="13" t="s">
        <v>91472</v>
      </c>
      <c r="D16462" s="12" t="s">
        <v>91473</v>
      </c>
      <c r="E16462" s="12" t="s">
        <v>91474</v>
      </c>
    </row>
    <row r="16463" spans="1:5" x14ac:dyDescent="0.4">
      <c r="A16463" s="12" t="s">
        <v>9387</v>
      </c>
      <c r="B16463" s="13" t="s">
        <v>164</v>
      </c>
      <c r="C16463" s="13" t="s">
        <v>91475</v>
      </c>
      <c r="D16463" s="12" t="s">
        <v>11927</v>
      </c>
      <c r="E16463" s="12" t="s">
        <v>91476</v>
      </c>
    </row>
    <row r="16464" spans="1:5" x14ac:dyDescent="0.4">
      <c r="A16464" s="12" t="s">
        <v>9387</v>
      </c>
      <c r="B16464" s="13" t="s">
        <v>164</v>
      </c>
      <c r="C16464" s="13" t="s">
        <v>91477</v>
      </c>
      <c r="D16464" s="12" t="s">
        <v>57966</v>
      </c>
      <c r="E16464" s="12" t="s">
        <v>91478</v>
      </c>
    </row>
    <row r="16465" spans="1:5" x14ac:dyDescent="0.4">
      <c r="A16465" s="12" t="s">
        <v>9387</v>
      </c>
      <c r="B16465" s="13" t="s">
        <v>164</v>
      </c>
      <c r="C16465" s="13" t="s">
        <v>91479</v>
      </c>
      <c r="D16465" s="12" t="s">
        <v>91480</v>
      </c>
      <c r="E16465" s="12" t="s">
        <v>91481</v>
      </c>
    </row>
    <row r="16466" spans="1:5" x14ac:dyDescent="0.4">
      <c r="A16466" s="12" t="s">
        <v>9387</v>
      </c>
      <c r="B16466" s="13" t="s">
        <v>164</v>
      </c>
      <c r="C16466" s="13" t="s">
        <v>91482</v>
      </c>
      <c r="D16466" s="12" t="s">
        <v>42915</v>
      </c>
      <c r="E16466" s="12" t="s">
        <v>91483</v>
      </c>
    </row>
    <row r="16467" spans="1:5" x14ac:dyDescent="0.4">
      <c r="A16467" s="12" t="s">
        <v>9387</v>
      </c>
      <c r="B16467" s="13" t="s">
        <v>164</v>
      </c>
      <c r="C16467" s="13" t="s">
        <v>91484</v>
      </c>
      <c r="D16467" s="12" t="s">
        <v>91485</v>
      </c>
      <c r="E16467" s="12" t="s">
        <v>91486</v>
      </c>
    </row>
    <row r="16468" spans="1:5" x14ac:dyDescent="0.4">
      <c r="A16468" s="12" t="s">
        <v>9387</v>
      </c>
      <c r="B16468" s="13" t="s">
        <v>164</v>
      </c>
      <c r="C16468" s="13" t="s">
        <v>91487</v>
      </c>
      <c r="D16468" s="12" t="s">
        <v>91488</v>
      </c>
      <c r="E16468" s="12" t="s">
        <v>91489</v>
      </c>
    </row>
    <row r="16469" spans="1:5" x14ac:dyDescent="0.4">
      <c r="A16469" s="12" t="s">
        <v>9387</v>
      </c>
      <c r="B16469" s="13" t="s">
        <v>164</v>
      </c>
      <c r="C16469" s="13" t="s">
        <v>91490</v>
      </c>
      <c r="D16469" s="12" t="s">
        <v>91491</v>
      </c>
      <c r="E16469" s="12" t="s">
        <v>91492</v>
      </c>
    </row>
    <row r="16470" spans="1:5" x14ac:dyDescent="0.4">
      <c r="A16470" s="12" t="s">
        <v>9387</v>
      </c>
      <c r="B16470" s="13" t="s">
        <v>164</v>
      </c>
      <c r="C16470" s="13" t="s">
        <v>91493</v>
      </c>
      <c r="D16470" s="12" t="s">
        <v>91494</v>
      </c>
      <c r="E16470" s="12" t="s">
        <v>91495</v>
      </c>
    </row>
    <row r="16471" spans="1:5" x14ac:dyDescent="0.4">
      <c r="A16471" s="12" t="s">
        <v>9387</v>
      </c>
      <c r="B16471" s="13" t="s">
        <v>164</v>
      </c>
      <c r="C16471" s="13" t="s">
        <v>91496</v>
      </c>
      <c r="D16471" s="12" t="s">
        <v>91497</v>
      </c>
      <c r="E16471" s="12" t="s">
        <v>91498</v>
      </c>
    </row>
    <row r="16472" spans="1:5" x14ac:dyDescent="0.4">
      <c r="A16472" s="12" t="s">
        <v>9387</v>
      </c>
      <c r="B16472" s="13" t="s">
        <v>164</v>
      </c>
      <c r="C16472" s="13" t="s">
        <v>91499</v>
      </c>
      <c r="D16472" s="12" t="s">
        <v>11937</v>
      </c>
      <c r="E16472" s="12" t="s">
        <v>11938</v>
      </c>
    </row>
    <row r="16473" spans="1:5" x14ac:dyDescent="0.4">
      <c r="A16473" s="12" t="s">
        <v>9387</v>
      </c>
      <c r="B16473" s="13" t="s">
        <v>164</v>
      </c>
      <c r="C16473" s="13" t="s">
        <v>91500</v>
      </c>
      <c r="D16473" s="12" t="s">
        <v>25264</v>
      </c>
      <c r="E16473" s="12" t="s">
        <v>91501</v>
      </c>
    </row>
    <row r="16474" spans="1:5" x14ac:dyDescent="0.4">
      <c r="A16474" s="12" t="s">
        <v>9387</v>
      </c>
      <c r="B16474" s="13" t="s">
        <v>164</v>
      </c>
      <c r="C16474" s="13" t="s">
        <v>91502</v>
      </c>
      <c r="D16474" s="12" t="s">
        <v>91503</v>
      </c>
      <c r="E16474" s="12" t="s">
        <v>91504</v>
      </c>
    </row>
    <row r="16475" spans="1:5" x14ac:dyDescent="0.4">
      <c r="A16475" s="12" t="s">
        <v>9387</v>
      </c>
      <c r="B16475" s="13" t="s">
        <v>164</v>
      </c>
      <c r="C16475" s="13" t="s">
        <v>91505</v>
      </c>
      <c r="D16475" s="12" t="s">
        <v>42914</v>
      </c>
      <c r="E16475" s="12" t="s">
        <v>91506</v>
      </c>
    </row>
    <row r="16476" spans="1:5" x14ac:dyDescent="0.4">
      <c r="A16476" s="12" t="s">
        <v>9387</v>
      </c>
      <c r="B16476" s="13" t="s">
        <v>164</v>
      </c>
      <c r="C16476" s="13" t="s">
        <v>91507</v>
      </c>
      <c r="D16476" s="12" t="s">
        <v>11930</v>
      </c>
      <c r="E16476" s="12" t="s">
        <v>91508</v>
      </c>
    </row>
    <row r="16477" spans="1:5" x14ac:dyDescent="0.4">
      <c r="A16477" s="12" t="s">
        <v>9387</v>
      </c>
      <c r="B16477" s="13" t="s">
        <v>164</v>
      </c>
      <c r="C16477" s="13" t="s">
        <v>91509</v>
      </c>
      <c r="D16477" s="12" t="s">
        <v>42912</v>
      </c>
      <c r="E16477" s="12" t="s">
        <v>91510</v>
      </c>
    </row>
    <row r="16478" spans="1:5" x14ac:dyDescent="0.4">
      <c r="A16478" s="12" t="s">
        <v>9387</v>
      </c>
      <c r="B16478" s="13" t="s">
        <v>164</v>
      </c>
      <c r="C16478" s="13" t="s">
        <v>91511</v>
      </c>
      <c r="D16478" s="12" t="s">
        <v>11946</v>
      </c>
      <c r="E16478" s="12" t="s">
        <v>91512</v>
      </c>
    </row>
    <row r="16479" spans="1:5" x14ac:dyDescent="0.4">
      <c r="A16479" s="12" t="s">
        <v>9387</v>
      </c>
      <c r="B16479" s="13" t="s">
        <v>164</v>
      </c>
      <c r="C16479" s="13" t="s">
        <v>91513</v>
      </c>
      <c r="D16479" s="12" t="s">
        <v>91514</v>
      </c>
      <c r="E16479" s="12" t="s">
        <v>91515</v>
      </c>
    </row>
    <row r="16480" spans="1:5" x14ac:dyDescent="0.4">
      <c r="A16480" s="12" t="s">
        <v>9387</v>
      </c>
      <c r="B16480" s="13" t="s">
        <v>164</v>
      </c>
      <c r="C16480" s="13" t="s">
        <v>91516</v>
      </c>
      <c r="D16480" s="12" t="s">
        <v>91517</v>
      </c>
      <c r="E16480" s="12" t="s">
        <v>91518</v>
      </c>
    </row>
    <row r="16481" spans="1:5" x14ac:dyDescent="0.4">
      <c r="A16481" s="12" t="s">
        <v>9387</v>
      </c>
      <c r="B16481" s="13" t="s">
        <v>164</v>
      </c>
      <c r="C16481" s="13" t="s">
        <v>91519</v>
      </c>
      <c r="D16481" s="12" t="s">
        <v>11916</v>
      </c>
      <c r="E16481" s="12" t="s">
        <v>91520</v>
      </c>
    </row>
    <row r="16482" spans="1:5" x14ac:dyDescent="0.4">
      <c r="A16482" s="12" t="s">
        <v>9387</v>
      </c>
      <c r="B16482" s="13" t="s">
        <v>164</v>
      </c>
      <c r="C16482" s="13" t="s">
        <v>91521</v>
      </c>
      <c r="D16482" s="12" t="s">
        <v>91522</v>
      </c>
      <c r="E16482" s="12" t="s">
        <v>91523</v>
      </c>
    </row>
    <row r="16483" spans="1:5" x14ac:dyDescent="0.4">
      <c r="A16483" s="12" t="s">
        <v>9387</v>
      </c>
      <c r="B16483" s="13" t="s">
        <v>164</v>
      </c>
      <c r="C16483" s="13" t="s">
        <v>91524</v>
      </c>
      <c r="D16483" s="12" t="s">
        <v>11934</v>
      </c>
      <c r="E16483" s="12" t="s">
        <v>91525</v>
      </c>
    </row>
    <row r="16484" spans="1:5" x14ac:dyDescent="0.4">
      <c r="A16484" s="12" t="s">
        <v>9387</v>
      </c>
      <c r="B16484" s="13" t="s">
        <v>164</v>
      </c>
      <c r="C16484" s="13" t="s">
        <v>91526</v>
      </c>
      <c r="D16484" s="12" t="s">
        <v>11941</v>
      </c>
      <c r="E16484" s="12" t="s">
        <v>91527</v>
      </c>
    </row>
    <row r="16485" spans="1:5" x14ac:dyDescent="0.4">
      <c r="A16485" s="12" t="s">
        <v>9387</v>
      </c>
      <c r="B16485" s="13" t="s">
        <v>164</v>
      </c>
      <c r="C16485" s="13" t="s">
        <v>91528</v>
      </c>
      <c r="D16485" s="12" t="s">
        <v>42907</v>
      </c>
      <c r="E16485" s="12" t="s">
        <v>42908</v>
      </c>
    </row>
    <row r="16486" spans="1:5" x14ac:dyDescent="0.4">
      <c r="A16486" s="12" t="s">
        <v>9387</v>
      </c>
      <c r="B16486" s="13" t="s">
        <v>164</v>
      </c>
      <c r="C16486" s="13" t="s">
        <v>91529</v>
      </c>
      <c r="D16486" s="12" t="s">
        <v>91530</v>
      </c>
      <c r="E16486" s="12" t="s">
        <v>91531</v>
      </c>
    </row>
    <row r="16487" spans="1:5" x14ac:dyDescent="0.4">
      <c r="A16487" s="12" t="s">
        <v>9387</v>
      </c>
      <c r="B16487" s="13" t="s">
        <v>164</v>
      </c>
      <c r="C16487" s="13" t="s">
        <v>91532</v>
      </c>
      <c r="D16487" s="12" t="s">
        <v>57964</v>
      </c>
      <c r="E16487" s="12" t="s">
        <v>57965</v>
      </c>
    </row>
    <row r="16488" spans="1:5" x14ac:dyDescent="0.4">
      <c r="A16488" s="12" t="s">
        <v>9387</v>
      </c>
      <c r="B16488" s="13" t="s">
        <v>164</v>
      </c>
      <c r="C16488" s="13" t="s">
        <v>91533</v>
      </c>
      <c r="D16488" s="12" t="s">
        <v>57969</v>
      </c>
      <c r="E16488" s="12" t="s">
        <v>91534</v>
      </c>
    </row>
    <row r="16489" spans="1:5" x14ac:dyDescent="0.4">
      <c r="A16489" s="12" t="s">
        <v>9387</v>
      </c>
      <c r="B16489" s="13" t="s">
        <v>164</v>
      </c>
      <c r="C16489" s="13" t="s">
        <v>91535</v>
      </c>
      <c r="D16489" s="12" t="s">
        <v>91536</v>
      </c>
      <c r="E16489" s="12" t="s">
        <v>91537</v>
      </c>
    </row>
    <row r="16490" spans="1:5" x14ac:dyDescent="0.4">
      <c r="A16490" s="12" t="s">
        <v>9387</v>
      </c>
      <c r="B16490" s="13" t="s">
        <v>164</v>
      </c>
      <c r="C16490" s="13" t="s">
        <v>91538</v>
      </c>
      <c r="D16490" s="12" t="s">
        <v>42909</v>
      </c>
      <c r="E16490" s="12" t="s">
        <v>42910</v>
      </c>
    </row>
    <row r="16491" spans="1:5" x14ac:dyDescent="0.4">
      <c r="A16491" s="12" t="s">
        <v>9387</v>
      </c>
      <c r="B16491" s="13" t="s">
        <v>164</v>
      </c>
      <c r="C16491" s="13" t="s">
        <v>91539</v>
      </c>
      <c r="D16491" s="12" t="s">
        <v>11922</v>
      </c>
      <c r="E16491" s="12" t="s">
        <v>91540</v>
      </c>
    </row>
    <row r="16492" spans="1:5" x14ac:dyDescent="0.4">
      <c r="A16492" s="12" t="s">
        <v>9387</v>
      </c>
      <c r="B16492" s="13" t="s">
        <v>164</v>
      </c>
      <c r="C16492" s="13" t="s">
        <v>91541</v>
      </c>
      <c r="D16492" s="12" t="s">
        <v>11944</v>
      </c>
      <c r="E16492" s="12" t="s">
        <v>11945</v>
      </c>
    </row>
    <row r="16493" spans="1:5" x14ac:dyDescent="0.4">
      <c r="A16493" s="12" t="s">
        <v>9387</v>
      </c>
      <c r="B16493" s="13" t="s">
        <v>164</v>
      </c>
      <c r="C16493" s="13" t="s">
        <v>91542</v>
      </c>
      <c r="D16493" s="12" t="s">
        <v>34422</v>
      </c>
      <c r="E16493" s="12" t="s">
        <v>91543</v>
      </c>
    </row>
    <row r="16494" spans="1:5" x14ac:dyDescent="0.4">
      <c r="A16494" s="12" t="s">
        <v>9387</v>
      </c>
      <c r="B16494" s="13" t="s">
        <v>164</v>
      </c>
      <c r="C16494" s="13" t="s">
        <v>91544</v>
      </c>
      <c r="D16494" s="12" t="s">
        <v>11915</v>
      </c>
      <c r="E16494" s="12" t="s">
        <v>91545</v>
      </c>
    </row>
    <row r="16495" spans="1:5" x14ac:dyDescent="0.4">
      <c r="A16495" s="12" t="s">
        <v>9387</v>
      </c>
      <c r="B16495" s="13" t="s">
        <v>164</v>
      </c>
      <c r="C16495" s="13" t="s">
        <v>91546</v>
      </c>
      <c r="D16495" s="12" t="s">
        <v>91547</v>
      </c>
      <c r="E16495" s="12" t="s">
        <v>91548</v>
      </c>
    </row>
    <row r="16496" spans="1:5" x14ac:dyDescent="0.4">
      <c r="A16496" s="12" t="s">
        <v>9387</v>
      </c>
      <c r="B16496" s="13" t="s">
        <v>164</v>
      </c>
      <c r="C16496" s="13" t="s">
        <v>91549</v>
      </c>
      <c r="D16496" s="12" t="s">
        <v>91550</v>
      </c>
      <c r="E16496" s="12" t="s">
        <v>91551</v>
      </c>
    </row>
    <row r="16497" spans="1:5" x14ac:dyDescent="0.4">
      <c r="A16497" s="12" t="s">
        <v>9387</v>
      </c>
      <c r="B16497" s="13" t="s">
        <v>164</v>
      </c>
      <c r="C16497" s="13" t="s">
        <v>91552</v>
      </c>
      <c r="D16497" s="12" t="s">
        <v>57967</v>
      </c>
      <c r="E16497" s="12" t="s">
        <v>91553</v>
      </c>
    </row>
    <row r="16498" spans="1:5" x14ac:dyDescent="0.4">
      <c r="A16498" s="12" t="s">
        <v>9387</v>
      </c>
      <c r="B16498" s="13" t="s">
        <v>164</v>
      </c>
      <c r="C16498" s="13" t="s">
        <v>91554</v>
      </c>
      <c r="D16498" s="12" t="s">
        <v>11917</v>
      </c>
      <c r="E16498" s="12" t="s">
        <v>11918</v>
      </c>
    </row>
    <row r="16499" spans="1:5" x14ac:dyDescent="0.4">
      <c r="A16499" s="12" t="s">
        <v>9387</v>
      </c>
      <c r="B16499" s="13" t="s">
        <v>164</v>
      </c>
      <c r="C16499" s="13" t="s">
        <v>91555</v>
      </c>
      <c r="D16499" s="12" t="s">
        <v>42917</v>
      </c>
      <c r="E16499" s="12" t="s">
        <v>42918</v>
      </c>
    </row>
    <row r="16500" spans="1:5" x14ac:dyDescent="0.4">
      <c r="A16500" s="12" t="s">
        <v>9387</v>
      </c>
      <c r="B16500" s="13" t="s">
        <v>164</v>
      </c>
      <c r="C16500" s="13" t="s">
        <v>91556</v>
      </c>
      <c r="D16500" s="12" t="s">
        <v>42911</v>
      </c>
      <c r="E16500" s="12" t="s">
        <v>91557</v>
      </c>
    </row>
    <row r="16501" spans="1:5" x14ac:dyDescent="0.4">
      <c r="A16501" s="12" t="s">
        <v>9387</v>
      </c>
      <c r="B16501" s="13" t="s">
        <v>164</v>
      </c>
      <c r="C16501" s="13" t="s">
        <v>91558</v>
      </c>
      <c r="D16501" s="12" t="s">
        <v>42913</v>
      </c>
      <c r="E16501" s="12" t="s">
        <v>91559</v>
      </c>
    </row>
    <row r="16502" spans="1:5" x14ac:dyDescent="0.4">
      <c r="A16502" s="12" t="s">
        <v>9387</v>
      </c>
      <c r="B16502" s="13" t="s">
        <v>164</v>
      </c>
      <c r="C16502" s="13" t="s">
        <v>91560</v>
      </c>
      <c r="D16502" s="12" t="s">
        <v>11931</v>
      </c>
      <c r="E16502" s="12" t="s">
        <v>11932</v>
      </c>
    </row>
    <row r="16503" spans="1:5" x14ac:dyDescent="0.4">
      <c r="A16503" s="12" t="s">
        <v>9387</v>
      </c>
      <c r="B16503" s="13" t="s">
        <v>164</v>
      </c>
      <c r="C16503" s="13" t="s">
        <v>91561</v>
      </c>
      <c r="D16503" s="12" t="s">
        <v>91562</v>
      </c>
      <c r="E16503" s="12" t="s">
        <v>91563</v>
      </c>
    </row>
    <row r="16504" spans="1:5" x14ac:dyDescent="0.4">
      <c r="A16504" s="12" t="s">
        <v>9387</v>
      </c>
      <c r="B16504" s="13" t="s">
        <v>164</v>
      </c>
      <c r="C16504" s="13" t="s">
        <v>91564</v>
      </c>
      <c r="D16504" s="12" t="s">
        <v>11920</v>
      </c>
      <c r="E16504" s="12" t="s">
        <v>91565</v>
      </c>
    </row>
    <row r="16505" spans="1:5" x14ac:dyDescent="0.4">
      <c r="A16505" s="12" t="s">
        <v>9387</v>
      </c>
      <c r="B16505" s="13" t="s">
        <v>164</v>
      </c>
      <c r="C16505" s="13" t="s">
        <v>91566</v>
      </c>
      <c r="D16505" s="12" t="s">
        <v>42920</v>
      </c>
      <c r="E16505" s="12" t="s">
        <v>91567</v>
      </c>
    </row>
    <row r="16506" spans="1:5" x14ac:dyDescent="0.4">
      <c r="A16506" s="12" t="s">
        <v>9387</v>
      </c>
      <c r="B16506" s="13" t="s">
        <v>164</v>
      </c>
      <c r="C16506" s="13" t="s">
        <v>91568</v>
      </c>
      <c r="D16506" s="12" t="s">
        <v>42899</v>
      </c>
      <c r="E16506" s="12" t="s">
        <v>91569</v>
      </c>
    </row>
    <row r="16507" spans="1:5" x14ac:dyDescent="0.4">
      <c r="A16507" s="17" t="s">
        <v>9387</v>
      </c>
      <c r="B16507" s="17" t="s">
        <v>164</v>
      </c>
      <c r="C16507" s="17" t="s">
        <v>91570</v>
      </c>
      <c r="D16507" s="22" t="s">
        <v>57961</v>
      </c>
      <c r="E16507" s="18" t="s">
        <v>91571</v>
      </c>
    </row>
    <row r="16508" spans="1:5" x14ac:dyDescent="0.4">
      <c r="A16508" s="17" t="s">
        <v>9387</v>
      </c>
      <c r="B16508" s="17" t="s">
        <v>164</v>
      </c>
      <c r="C16508" s="17" t="s">
        <v>91572</v>
      </c>
      <c r="D16508" s="22" t="s">
        <v>11942</v>
      </c>
      <c r="E16508" s="18" t="s">
        <v>11943</v>
      </c>
    </row>
    <row r="16509" spans="1:5" x14ac:dyDescent="0.4">
      <c r="A16509" s="17" t="s">
        <v>9387</v>
      </c>
      <c r="B16509" s="17" t="s">
        <v>164</v>
      </c>
      <c r="C16509" s="17" t="s">
        <v>91573</v>
      </c>
      <c r="D16509" s="22" t="s">
        <v>42919</v>
      </c>
      <c r="E16509" s="18" t="s">
        <v>9391</v>
      </c>
    </row>
    <row r="16510" spans="1:5" x14ac:dyDescent="0.4">
      <c r="A16510" s="17" t="s">
        <v>9387</v>
      </c>
      <c r="B16510" s="17" t="s">
        <v>164</v>
      </c>
      <c r="C16510" s="17" t="s">
        <v>91574</v>
      </c>
      <c r="D16510" s="22" t="s">
        <v>91575</v>
      </c>
      <c r="E16510" s="18" t="s">
        <v>91576</v>
      </c>
    </row>
    <row r="16511" spans="1:5" x14ac:dyDescent="0.4">
      <c r="A16511" s="17" t="s">
        <v>9387</v>
      </c>
      <c r="B16511" s="17" t="s">
        <v>164</v>
      </c>
      <c r="C16511" s="17" t="s">
        <v>91577</v>
      </c>
      <c r="D16511" s="22" t="s">
        <v>91578</v>
      </c>
      <c r="E16511" s="18" t="s">
        <v>91579</v>
      </c>
    </row>
    <row r="16512" spans="1:5" x14ac:dyDescent="0.4">
      <c r="A16512" s="17" t="s">
        <v>9387</v>
      </c>
      <c r="B16512" s="17" t="s">
        <v>164</v>
      </c>
      <c r="C16512" s="17" t="s">
        <v>91580</v>
      </c>
      <c r="D16512" s="22" t="s">
        <v>42906</v>
      </c>
      <c r="E16512" s="18" t="s">
        <v>91581</v>
      </c>
    </row>
    <row r="16513" spans="1:5" x14ac:dyDescent="0.4">
      <c r="A16513" s="17" t="s">
        <v>9387</v>
      </c>
      <c r="B16513" s="17" t="s">
        <v>164</v>
      </c>
      <c r="C16513" s="17" t="s">
        <v>91582</v>
      </c>
      <c r="D16513" s="22" t="s">
        <v>91583</v>
      </c>
      <c r="E16513" s="18" t="s">
        <v>91584</v>
      </c>
    </row>
    <row r="16514" spans="1:5" x14ac:dyDescent="0.4">
      <c r="A16514" s="17" t="s">
        <v>9387</v>
      </c>
      <c r="B16514" s="17" t="s">
        <v>164</v>
      </c>
      <c r="C16514" s="17" t="s">
        <v>91585</v>
      </c>
      <c r="D16514" s="22" t="s">
        <v>57959</v>
      </c>
      <c r="E16514" s="18" t="s">
        <v>57960</v>
      </c>
    </row>
    <row r="16515" spans="1:5" x14ac:dyDescent="0.4">
      <c r="A16515" s="17" t="s">
        <v>9387</v>
      </c>
      <c r="B16515" s="17" t="s">
        <v>164</v>
      </c>
      <c r="C16515" s="17" t="s">
        <v>91586</v>
      </c>
      <c r="D16515" s="22" t="s">
        <v>57968</v>
      </c>
      <c r="E16515" s="18" t="s">
        <v>34423</v>
      </c>
    </row>
    <row r="16516" spans="1:5" x14ac:dyDescent="0.4">
      <c r="A16516" s="17" t="s">
        <v>9387</v>
      </c>
      <c r="B16516" s="17" t="s">
        <v>164</v>
      </c>
      <c r="C16516" s="17" t="s">
        <v>91587</v>
      </c>
      <c r="D16516" s="22" t="s">
        <v>91588</v>
      </c>
      <c r="E16516" s="18" t="s">
        <v>91589</v>
      </c>
    </row>
    <row r="16517" spans="1:5" x14ac:dyDescent="0.4">
      <c r="A16517" s="17" t="s">
        <v>9387</v>
      </c>
      <c r="B16517" s="17" t="s">
        <v>164</v>
      </c>
      <c r="C16517" s="17" t="s">
        <v>91590</v>
      </c>
      <c r="D16517" s="22" t="s">
        <v>91591</v>
      </c>
      <c r="E16517" s="18" t="s">
        <v>91592</v>
      </c>
    </row>
    <row r="16518" spans="1:5" x14ac:dyDescent="0.4">
      <c r="A16518" s="17" t="s">
        <v>9387</v>
      </c>
      <c r="B16518" s="17" t="s">
        <v>164</v>
      </c>
      <c r="C16518" s="17" t="s">
        <v>91593</v>
      </c>
      <c r="D16518" s="22" t="s">
        <v>91594</v>
      </c>
      <c r="E16518" s="18" t="s">
        <v>91595</v>
      </c>
    </row>
    <row r="16519" spans="1:5" x14ac:dyDescent="0.4">
      <c r="A16519" s="17" t="s">
        <v>9387</v>
      </c>
      <c r="B16519" s="17" t="s">
        <v>164</v>
      </c>
      <c r="C16519" s="17" t="s">
        <v>91596</v>
      </c>
      <c r="D16519" s="22" t="s">
        <v>91597</v>
      </c>
      <c r="E16519" s="18" t="s">
        <v>91598</v>
      </c>
    </row>
    <row r="16520" spans="1:5" x14ac:dyDescent="0.4">
      <c r="A16520" s="17" t="s">
        <v>9387</v>
      </c>
      <c r="B16520" s="17" t="s">
        <v>164</v>
      </c>
      <c r="C16520" s="17" t="s">
        <v>91599</v>
      </c>
      <c r="D16520" s="22" t="s">
        <v>91600</v>
      </c>
      <c r="E16520" s="18" t="s">
        <v>91601</v>
      </c>
    </row>
    <row r="16521" spans="1:5" x14ac:dyDescent="0.4">
      <c r="A16521" s="17" t="s">
        <v>9387</v>
      </c>
      <c r="B16521" s="17" t="s">
        <v>164</v>
      </c>
      <c r="C16521" s="17" t="s">
        <v>91602</v>
      </c>
      <c r="D16521" s="22" t="s">
        <v>11923</v>
      </c>
      <c r="E16521" s="18" t="s">
        <v>11924</v>
      </c>
    </row>
    <row r="16522" spans="1:5" x14ac:dyDescent="0.4">
      <c r="A16522" s="17" t="s">
        <v>9387</v>
      </c>
      <c r="B16522" s="17" t="s">
        <v>164</v>
      </c>
      <c r="C16522" s="17" t="s">
        <v>91603</v>
      </c>
      <c r="D16522" s="22" t="s">
        <v>91604</v>
      </c>
      <c r="E16522" s="18" t="s">
        <v>91605</v>
      </c>
    </row>
    <row r="16523" spans="1:5" x14ac:dyDescent="0.4">
      <c r="A16523" s="17" t="s">
        <v>9387</v>
      </c>
      <c r="B16523" s="17" t="s">
        <v>164</v>
      </c>
      <c r="C16523" s="17" t="s">
        <v>91606</v>
      </c>
      <c r="D16523" s="22" t="s">
        <v>42921</v>
      </c>
      <c r="E16523" s="18" t="s">
        <v>91607</v>
      </c>
    </row>
    <row r="16524" spans="1:5" x14ac:dyDescent="0.4">
      <c r="A16524" s="17" t="s">
        <v>9387</v>
      </c>
      <c r="B16524" s="17" t="s">
        <v>164</v>
      </c>
      <c r="C16524" s="17" t="s">
        <v>91608</v>
      </c>
      <c r="D16524" s="22" t="s">
        <v>91609</v>
      </c>
      <c r="E16524" s="18" t="s">
        <v>91610</v>
      </c>
    </row>
    <row r="16525" spans="1:5" x14ac:dyDescent="0.4">
      <c r="A16525" s="17" t="s">
        <v>9387</v>
      </c>
      <c r="B16525" s="17" t="s">
        <v>164</v>
      </c>
      <c r="C16525" s="17" t="s">
        <v>91611</v>
      </c>
      <c r="D16525" s="22" t="s">
        <v>44032</v>
      </c>
      <c r="E16525" s="18" t="s">
        <v>91612</v>
      </c>
    </row>
    <row r="16526" spans="1:5" x14ac:dyDescent="0.4">
      <c r="A16526" s="17" t="s">
        <v>9387</v>
      </c>
      <c r="B16526" s="17" t="s">
        <v>164</v>
      </c>
      <c r="C16526" s="17" t="s">
        <v>91613</v>
      </c>
      <c r="D16526" s="22" t="s">
        <v>91614</v>
      </c>
      <c r="E16526" s="18" t="s">
        <v>91615</v>
      </c>
    </row>
    <row r="16527" spans="1:5" x14ac:dyDescent="0.4">
      <c r="A16527" s="17" t="s">
        <v>9387</v>
      </c>
      <c r="B16527" s="17" t="s">
        <v>164</v>
      </c>
      <c r="C16527" s="17" t="s">
        <v>91616</v>
      </c>
      <c r="D16527" s="22" t="s">
        <v>91617</v>
      </c>
      <c r="E16527" s="18" t="s">
        <v>91618</v>
      </c>
    </row>
    <row r="16528" spans="1:5" x14ac:dyDescent="0.4">
      <c r="A16528" s="17" t="s">
        <v>9387</v>
      </c>
      <c r="B16528" s="17" t="s">
        <v>164</v>
      </c>
      <c r="C16528" s="17" t="s">
        <v>91619</v>
      </c>
      <c r="D16528" s="22" t="s">
        <v>7369</v>
      </c>
      <c r="E16528" s="18" t="s">
        <v>91620</v>
      </c>
    </row>
    <row r="16529" spans="1:5" x14ac:dyDescent="0.4">
      <c r="A16529" s="17" t="s">
        <v>9387</v>
      </c>
      <c r="B16529" s="17" t="s">
        <v>164</v>
      </c>
      <c r="C16529" s="17" t="s">
        <v>91621</v>
      </c>
      <c r="D16529" s="22" t="s">
        <v>15471</v>
      </c>
      <c r="E16529" s="18" t="s">
        <v>42469</v>
      </c>
    </row>
    <row r="16530" spans="1:5" x14ac:dyDescent="0.4">
      <c r="A16530" s="17" t="s">
        <v>9387</v>
      </c>
      <c r="B16530" s="17" t="s">
        <v>164</v>
      </c>
      <c r="C16530" s="17" t="s">
        <v>91622</v>
      </c>
      <c r="D16530" s="22" t="s">
        <v>91623</v>
      </c>
      <c r="E16530" s="18" t="s">
        <v>91624</v>
      </c>
    </row>
    <row r="16531" spans="1:5" x14ac:dyDescent="0.4">
      <c r="A16531" s="17" t="s">
        <v>9387</v>
      </c>
      <c r="B16531" s="17" t="s">
        <v>164</v>
      </c>
      <c r="C16531" s="17" t="s">
        <v>91625</v>
      </c>
      <c r="D16531" s="22" t="s">
        <v>1234</v>
      </c>
      <c r="E16531" s="18" t="s">
        <v>91626</v>
      </c>
    </row>
    <row r="16532" spans="1:5" x14ac:dyDescent="0.4">
      <c r="A16532" s="17" t="s">
        <v>9387</v>
      </c>
      <c r="B16532" s="17" t="s">
        <v>164</v>
      </c>
      <c r="C16532" s="17" t="s">
        <v>91627</v>
      </c>
      <c r="D16532" s="22" t="s">
        <v>11097</v>
      </c>
      <c r="E16532" s="18" t="s">
        <v>11098</v>
      </c>
    </row>
    <row r="16533" spans="1:5" x14ac:dyDescent="0.4">
      <c r="A16533" s="17" t="s">
        <v>9387</v>
      </c>
      <c r="B16533" s="17" t="s">
        <v>164</v>
      </c>
      <c r="C16533" s="17" t="s">
        <v>91628</v>
      </c>
      <c r="D16533" s="22" t="s">
        <v>11005</v>
      </c>
      <c r="E16533" s="18" t="s">
        <v>11006</v>
      </c>
    </row>
    <row r="16534" spans="1:5" x14ac:dyDescent="0.4">
      <c r="A16534" s="17" t="s">
        <v>9387</v>
      </c>
      <c r="B16534" s="17" t="s">
        <v>164</v>
      </c>
      <c r="C16534" s="17" t="s">
        <v>91629</v>
      </c>
      <c r="D16534" s="22" t="s">
        <v>11067</v>
      </c>
      <c r="E16534" s="18" t="s">
        <v>91630</v>
      </c>
    </row>
    <row r="16535" spans="1:5" x14ac:dyDescent="0.4">
      <c r="A16535" s="17" t="s">
        <v>9387</v>
      </c>
      <c r="B16535" s="17" t="s">
        <v>164</v>
      </c>
      <c r="C16535" s="17" t="s">
        <v>91631</v>
      </c>
      <c r="D16535" s="22" t="s">
        <v>10987</v>
      </c>
      <c r="E16535" s="18" t="s">
        <v>10988</v>
      </c>
    </row>
    <row r="16536" spans="1:5" x14ac:dyDescent="0.4">
      <c r="A16536" s="17" t="s">
        <v>9387</v>
      </c>
      <c r="B16536" s="17" t="s">
        <v>164</v>
      </c>
      <c r="C16536" s="17" t="s">
        <v>91632</v>
      </c>
      <c r="D16536" s="22" t="s">
        <v>91633</v>
      </c>
      <c r="E16536" s="18" t="s">
        <v>91634</v>
      </c>
    </row>
    <row r="16537" spans="1:5" x14ac:dyDescent="0.4">
      <c r="A16537" s="17" t="s">
        <v>9387</v>
      </c>
      <c r="B16537" s="17" t="s">
        <v>164</v>
      </c>
      <c r="C16537" s="17" t="s">
        <v>91635</v>
      </c>
      <c r="D16537" s="22" t="s">
        <v>42499</v>
      </c>
      <c r="E16537" s="18" t="s">
        <v>42500</v>
      </c>
    </row>
    <row r="16538" spans="1:5" x14ac:dyDescent="0.4">
      <c r="A16538" s="17" t="s">
        <v>9387</v>
      </c>
      <c r="B16538" s="17" t="s">
        <v>164</v>
      </c>
      <c r="C16538" s="17" t="s">
        <v>91636</v>
      </c>
      <c r="D16538" s="22" t="s">
        <v>57843</v>
      </c>
      <c r="E16538" s="18" t="s">
        <v>91637</v>
      </c>
    </row>
    <row r="16539" spans="1:5" x14ac:dyDescent="0.4">
      <c r="A16539" s="17" t="s">
        <v>9387</v>
      </c>
      <c r="B16539" s="17" t="s">
        <v>164</v>
      </c>
      <c r="C16539" s="17" t="s">
        <v>91638</v>
      </c>
      <c r="D16539" s="22" t="s">
        <v>1876</v>
      </c>
      <c r="E16539" s="18" t="s">
        <v>91639</v>
      </c>
    </row>
    <row r="16540" spans="1:5" x14ac:dyDescent="0.4">
      <c r="A16540" s="17" t="s">
        <v>9387</v>
      </c>
      <c r="B16540" s="17" t="s">
        <v>164</v>
      </c>
      <c r="C16540" s="17" t="s">
        <v>91640</v>
      </c>
      <c r="D16540" s="22" t="s">
        <v>91641</v>
      </c>
      <c r="E16540" s="18" t="s">
        <v>91642</v>
      </c>
    </row>
    <row r="16541" spans="1:5" x14ac:dyDescent="0.4">
      <c r="A16541" s="17" t="s">
        <v>9387</v>
      </c>
      <c r="B16541" s="17" t="s">
        <v>164</v>
      </c>
      <c r="C16541" s="17" t="s">
        <v>91643</v>
      </c>
      <c r="D16541" s="22" t="s">
        <v>91644</v>
      </c>
      <c r="E16541" s="18" t="s">
        <v>91645</v>
      </c>
    </row>
    <row r="16542" spans="1:5" x14ac:dyDescent="0.4">
      <c r="A16542" s="17" t="s">
        <v>9387</v>
      </c>
      <c r="B16542" s="17" t="s">
        <v>164</v>
      </c>
      <c r="C16542" s="17" t="s">
        <v>91646</v>
      </c>
      <c r="D16542" s="22" t="s">
        <v>91647</v>
      </c>
      <c r="E16542" s="18" t="s">
        <v>91648</v>
      </c>
    </row>
    <row r="16543" spans="1:5" x14ac:dyDescent="0.4">
      <c r="A16543" s="17" t="s">
        <v>9387</v>
      </c>
      <c r="B16543" s="17" t="s">
        <v>164</v>
      </c>
      <c r="C16543" s="17" t="s">
        <v>91649</v>
      </c>
      <c r="D16543" s="22" t="s">
        <v>38280</v>
      </c>
      <c r="E16543" s="18" t="s">
        <v>91650</v>
      </c>
    </row>
    <row r="16544" spans="1:5" x14ac:dyDescent="0.4">
      <c r="A16544" s="17" t="s">
        <v>9387</v>
      </c>
      <c r="B16544" s="17" t="s">
        <v>164</v>
      </c>
      <c r="C16544" s="17" t="s">
        <v>91651</v>
      </c>
      <c r="D16544" s="22" t="s">
        <v>42450</v>
      </c>
      <c r="E16544" s="18" t="s">
        <v>91652</v>
      </c>
    </row>
    <row r="16545" spans="1:5" x14ac:dyDescent="0.4">
      <c r="A16545" s="17" t="s">
        <v>9387</v>
      </c>
      <c r="B16545" s="17" t="s">
        <v>164</v>
      </c>
      <c r="C16545" s="17" t="s">
        <v>91653</v>
      </c>
      <c r="D16545" s="22" t="s">
        <v>57847</v>
      </c>
      <c r="E16545" s="18" t="s">
        <v>91654</v>
      </c>
    </row>
    <row r="16546" spans="1:5" x14ac:dyDescent="0.4">
      <c r="A16546" s="17" t="s">
        <v>9387</v>
      </c>
      <c r="B16546" s="17" t="s">
        <v>164</v>
      </c>
      <c r="C16546" s="17" t="s">
        <v>91655</v>
      </c>
      <c r="D16546" s="22" t="s">
        <v>91656</v>
      </c>
      <c r="E16546" s="18" t="s">
        <v>91657</v>
      </c>
    </row>
    <row r="16547" spans="1:5" x14ac:dyDescent="0.4">
      <c r="A16547" s="17" t="s">
        <v>9387</v>
      </c>
      <c r="B16547" s="17" t="s">
        <v>164</v>
      </c>
      <c r="C16547" s="17" t="s">
        <v>91658</v>
      </c>
      <c r="D16547" s="22" t="s">
        <v>91659</v>
      </c>
      <c r="E16547" s="18" t="s">
        <v>91660</v>
      </c>
    </row>
    <row r="16548" spans="1:5" x14ac:dyDescent="0.4">
      <c r="A16548" s="17" t="s">
        <v>9387</v>
      </c>
      <c r="B16548" s="17" t="s">
        <v>164</v>
      </c>
      <c r="C16548" s="17" t="s">
        <v>91661</v>
      </c>
      <c r="D16548" s="22" t="s">
        <v>91662</v>
      </c>
      <c r="E16548" s="18" t="s">
        <v>91663</v>
      </c>
    </row>
    <row r="16549" spans="1:5" x14ac:dyDescent="0.4">
      <c r="A16549" s="17" t="s">
        <v>9387</v>
      </c>
      <c r="B16549" s="17" t="s">
        <v>164</v>
      </c>
      <c r="C16549" s="17" t="s">
        <v>91664</v>
      </c>
      <c r="D16549" s="22" t="s">
        <v>11091</v>
      </c>
      <c r="E16549" s="18" t="s">
        <v>91665</v>
      </c>
    </row>
    <row r="16550" spans="1:5" x14ac:dyDescent="0.4">
      <c r="A16550" s="17" t="s">
        <v>9387</v>
      </c>
      <c r="B16550" s="17" t="s">
        <v>164</v>
      </c>
      <c r="C16550" s="17" t="s">
        <v>91666</v>
      </c>
      <c r="D16550" s="22" t="s">
        <v>10998</v>
      </c>
      <c r="E16550" s="18" t="s">
        <v>91667</v>
      </c>
    </row>
    <row r="16551" spans="1:5" x14ac:dyDescent="0.4">
      <c r="A16551" s="17" t="s">
        <v>9387</v>
      </c>
      <c r="B16551" s="17" t="s">
        <v>164</v>
      </c>
      <c r="C16551" s="17" t="s">
        <v>91668</v>
      </c>
      <c r="D16551" s="22" t="s">
        <v>57851</v>
      </c>
      <c r="E16551" s="18" t="s">
        <v>91669</v>
      </c>
    </row>
    <row r="16552" spans="1:5" x14ac:dyDescent="0.4">
      <c r="A16552" s="17" t="s">
        <v>9387</v>
      </c>
      <c r="B16552" s="17" t="s">
        <v>164</v>
      </c>
      <c r="C16552" s="17" t="s">
        <v>91670</v>
      </c>
      <c r="D16552" s="22" t="s">
        <v>27585</v>
      </c>
      <c r="E16552" s="18" t="s">
        <v>91671</v>
      </c>
    </row>
    <row r="16553" spans="1:5" x14ac:dyDescent="0.4">
      <c r="A16553" s="17" t="s">
        <v>9387</v>
      </c>
      <c r="B16553" s="17" t="s">
        <v>164</v>
      </c>
      <c r="C16553" s="17" t="s">
        <v>91672</v>
      </c>
      <c r="D16553" s="22" t="s">
        <v>10990</v>
      </c>
      <c r="E16553" s="18" t="s">
        <v>91673</v>
      </c>
    </row>
    <row r="16554" spans="1:5" x14ac:dyDescent="0.4">
      <c r="A16554" s="17" t="s">
        <v>9387</v>
      </c>
      <c r="B16554" s="17" t="s">
        <v>164</v>
      </c>
      <c r="C16554" s="17" t="s">
        <v>91674</v>
      </c>
      <c r="D16554" s="22" t="s">
        <v>42449</v>
      </c>
      <c r="E16554" s="18" t="s">
        <v>91675</v>
      </c>
    </row>
    <row r="16555" spans="1:5" x14ac:dyDescent="0.4">
      <c r="A16555" s="17" t="s">
        <v>9387</v>
      </c>
      <c r="B16555" s="17" t="s">
        <v>164</v>
      </c>
      <c r="C16555" s="17" t="s">
        <v>91676</v>
      </c>
      <c r="D16555" s="22" t="s">
        <v>15138</v>
      </c>
      <c r="E16555" s="18" t="s">
        <v>91677</v>
      </c>
    </row>
    <row r="16556" spans="1:5" x14ac:dyDescent="0.4">
      <c r="A16556" s="17" t="s">
        <v>9387</v>
      </c>
      <c r="B16556" s="17" t="s">
        <v>164</v>
      </c>
      <c r="C16556" s="17" t="s">
        <v>91678</v>
      </c>
      <c r="D16556" s="22" t="s">
        <v>11024</v>
      </c>
      <c r="E16556" s="18" t="s">
        <v>11025</v>
      </c>
    </row>
    <row r="16557" spans="1:5" x14ac:dyDescent="0.4">
      <c r="A16557" s="17" t="s">
        <v>9387</v>
      </c>
      <c r="B16557" s="17" t="s">
        <v>164</v>
      </c>
      <c r="C16557" s="17" t="s">
        <v>91679</v>
      </c>
      <c r="D16557" s="22" t="s">
        <v>10179</v>
      </c>
      <c r="E16557" s="18" t="s">
        <v>42470</v>
      </c>
    </row>
    <row r="16558" spans="1:5" x14ac:dyDescent="0.4">
      <c r="A16558" s="17" t="s">
        <v>9387</v>
      </c>
      <c r="B16558" s="17" t="s">
        <v>164</v>
      </c>
      <c r="C16558" s="17" t="s">
        <v>91680</v>
      </c>
      <c r="D16558" s="22" t="s">
        <v>42491</v>
      </c>
      <c r="E16558" s="18" t="s">
        <v>91681</v>
      </c>
    </row>
    <row r="16559" spans="1:5" x14ac:dyDescent="0.4">
      <c r="A16559" s="17" t="s">
        <v>9387</v>
      </c>
      <c r="B16559" s="17" t="s">
        <v>164</v>
      </c>
      <c r="C16559" s="17" t="s">
        <v>91682</v>
      </c>
      <c r="D16559" s="22" t="s">
        <v>57841</v>
      </c>
      <c r="E16559" s="18" t="s">
        <v>57842</v>
      </c>
    </row>
    <row r="16560" spans="1:5" x14ac:dyDescent="0.4">
      <c r="A16560" s="17" t="s">
        <v>9387</v>
      </c>
      <c r="B16560" s="17" t="s">
        <v>164</v>
      </c>
      <c r="C16560" s="17" t="s">
        <v>91683</v>
      </c>
      <c r="D16560" s="22" t="s">
        <v>11030</v>
      </c>
      <c r="E16560" s="18" t="s">
        <v>91684</v>
      </c>
    </row>
    <row r="16561" spans="1:5" x14ac:dyDescent="0.4">
      <c r="A16561" s="17" t="s">
        <v>9387</v>
      </c>
      <c r="B16561" s="17" t="s">
        <v>164</v>
      </c>
      <c r="C16561" s="17" t="s">
        <v>91685</v>
      </c>
      <c r="D16561" s="22" t="s">
        <v>52474</v>
      </c>
      <c r="E16561" s="18" t="s">
        <v>91686</v>
      </c>
    </row>
    <row r="16562" spans="1:5" x14ac:dyDescent="0.4">
      <c r="A16562" s="17" t="s">
        <v>9387</v>
      </c>
      <c r="B16562" s="17" t="s">
        <v>164</v>
      </c>
      <c r="C16562" s="17" t="s">
        <v>91687</v>
      </c>
      <c r="D16562" s="22" t="s">
        <v>34329</v>
      </c>
      <c r="E16562" s="18" t="s">
        <v>91688</v>
      </c>
    </row>
    <row r="16563" spans="1:5" x14ac:dyDescent="0.4">
      <c r="A16563" s="17" t="s">
        <v>9387</v>
      </c>
      <c r="B16563" s="17" t="s">
        <v>164</v>
      </c>
      <c r="C16563" s="17" t="s">
        <v>91689</v>
      </c>
      <c r="D16563" s="22" t="s">
        <v>91690</v>
      </c>
      <c r="E16563" s="18" t="s">
        <v>91691</v>
      </c>
    </row>
    <row r="16564" spans="1:5" x14ac:dyDescent="0.4">
      <c r="A16564" s="17" t="s">
        <v>9387</v>
      </c>
      <c r="B16564" s="17" t="s">
        <v>164</v>
      </c>
      <c r="C16564" s="17" t="s">
        <v>91692</v>
      </c>
      <c r="D16564" s="22" t="s">
        <v>42471</v>
      </c>
      <c r="E16564" s="18" t="s">
        <v>42472</v>
      </c>
    </row>
    <row r="16565" spans="1:5" x14ac:dyDescent="0.4">
      <c r="A16565" s="17" t="s">
        <v>9387</v>
      </c>
      <c r="B16565" s="17" t="s">
        <v>164</v>
      </c>
      <c r="C16565" s="17" t="s">
        <v>91693</v>
      </c>
      <c r="D16565" s="22" t="s">
        <v>91694</v>
      </c>
      <c r="E16565" s="18" t="s">
        <v>91695</v>
      </c>
    </row>
    <row r="16566" spans="1:5" x14ac:dyDescent="0.4">
      <c r="A16566" s="17" t="s">
        <v>9387</v>
      </c>
      <c r="B16566" s="17" t="s">
        <v>164</v>
      </c>
      <c r="C16566" s="17" t="s">
        <v>91696</v>
      </c>
      <c r="D16566" s="22" t="s">
        <v>91697</v>
      </c>
      <c r="E16566" s="18" t="s">
        <v>91698</v>
      </c>
    </row>
    <row r="16567" spans="1:5" x14ac:dyDescent="0.4">
      <c r="A16567" s="17" t="s">
        <v>9387</v>
      </c>
      <c r="B16567" s="17" t="s">
        <v>164</v>
      </c>
      <c r="C16567" s="17" t="s">
        <v>91699</v>
      </c>
      <c r="D16567" s="22" t="s">
        <v>11028</v>
      </c>
      <c r="E16567" s="18" t="s">
        <v>91700</v>
      </c>
    </row>
    <row r="16568" spans="1:5" x14ac:dyDescent="0.4">
      <c r="A16568" s="17" t="s">
        <v>9387</v>
      </c>
      <c r="B16568" s="17" t="s">
        <v>164</v>
      </c>
      <c r="C16568" s="17" t="s">
        <v>91701</v>
      </c>
      <c r="D16568" s="22" t="s">
        <v>91702</v>
      </c>
      <c r="E16568" s="18" t="s">
        <v>42500</v>
      </c>
    </row>
    <row r="16569" spans="1:5" x14ac:dyDescent="0.4">
      <c r="A16569" s="17" t="s">
        <v>9387</v>
      </c>
      <c r="B16569" s="17" t="s">
        <v>164</v>
      </c>
      <c r="C16569" s="17" t="s">
        <v>91703</v>
      </c>
      <c r="D16569" s="22" t="s">
        <v>91704</v>
      </c>
      <c r="E16569" s="18" t="s">
        <v>91705</v>
      </c>
    </row>
    <row r="16570" spans="1:5" x14ac:dyDescent="0.4">
      <c r="A16570" s="17" t="s">
        <v>9387</v>
      </c>
      <c r="B16570" s="17" t="s">
        <v>164</v>
      </c>
      <c r="C16570" s="17" t="s">
        <v>91706</v>
      </c>
      <c r="D16570" s="22" t="s">
        <v>91707</v>
      </c>
      <c r="E16570" s="18" t="s">
        <v>91708</v>
      </c>
    </row>
    <row r="16571" spans="1:5" x14ac:dyDescent="0.4">
      <c r="A16571" s="17" t="s">
        <v>9387</v>
      </c>
      <c r="B16571" s="17" t="s">
        <v>164</v>
      </c>
      <c r="C16571" s="17" t="s">
        <v>91709</v>
      </c>
      <c r="D16571" s="22" t="s">
        <v>42502</v>
      </c>
      <c r="E16571" s="18" t="s">
        <v>42503</v>
      </c>
    </row>
    <row r="16572" spans="1:5" x14ac:dyDescent="0.4">
      <c r="A16572" s="17" t="s">
        <v>9387</v>
      </c>
      <c r="B16572" s="17" t="s">
        <v>164</v>
      </c>
      <c r="C16572" s="17" t="s">
        <v>91710</v>
      </c>
      <c r="D16572" s="22" t="s">
        <v>91711</v>
      </c>
      <c r="E16572" s="18" t="s">
        <v>91712</v>
      </c>
    </row>
    <row r="16573" spans="1:5" x14ac:dyDescent="0.4">
      <c r="A16573" s="17" t="s">
        <v>9387</v>
      </c>
      <c r="B16573" s="17" t="s">
        <v>164</v>
      </c>
      <c r="C16573" s="17" t="s">
        <v>91713</v>
      </c>
      <c r="D16573" s="22" t="s">
        <v>91714</v>
      </c>
      <c r="E16573" s="18" t="s">
        <v>91715</v>
      </c>
    </row>
    <row r="16574" spans="1:5" x14ac:dyDescent="0.4">
      <c r="A16574" s="17" t="s">
        <v>9387</v>
      </c>
      <c r="B16574" s="17" t="s">
        <v>164</v>
      </c>
      <c r="C16574" s="17" t="s">
        <v>91716</v>
      </c>
      <c r="D16574" s="22" t="s">
        <v>57833</v>
      </c>
      <c r="E16574" s="18" t="s">
        <v>91717</v>
      </c>
    </row>
    <row r="16575" spans="1:5" x14ac:dyDescent="0.4">
      <c r="A16575" s="17" t="s">
        <v>9387</v>
      </c>
      <c r="B16575" s="17" t="s">
        <v>164</v>
      </c>
      <c r="C16575" s="17" t="s">
        <v>91718</v>
      </c>
      <c r="D16575" s="22" t="s">
        <v>11014</v>
      </c>
      <c r="E16575" s="18" t="s">
        <v>91719</v>
      </c>
    </row>
    <row r="16576" spans="1:5" x14ac:dyDescent="0.4">
      <c r="A16576" s="17" t="s">
        <v>9387</v>
      </c>
      <c r="B16576" s="17" t="s">
        <v>164</v>
      </c>
      <c r="C16576" s="17" t="s">
        <v>91720</v>
      </c>
      <c r="D16576" s="22" t="s">
        <v>91721</v>
      </c>
      <c r="E16576" s="18" t="s">
        <v>91722</v>
      </c>
    </row>
    <row r="16577" spans="1:5" x14ac:dyDescent="0.4">
      <c r="A16577" s="17" t="s">
        <v>9387</v>
      </c>
      <c r="B16577" s="17" t="s">
        <v>164</v>
      </c>
      <c r="C16577" s="17" t="s">
        <v>91723</v>
      </c>
      <c r="D16577" s="22" t="s">
        <v>11029</v>
      </c>
      <c r="E16577" s="18" t="s">
        <v>91724</v>
      </c>
    </row>
    <row r="16578" spans="1:5" x14ac:dyDescent="0.4">
      <c r="A16578" s="17" t="s">
        <v>9387</v>
      </c>
      <c r="B16578" s="17" t="s">
        <v>164</v>
      </c>
      <c r="C16578" s="17" t="s">
        <v>91725</v>
      </c>
      <c r="D16578" s="22" t="s">
        <v>42496</v>
      </c>
      <c r="E16578" s="18" t="s">
        <v>91726</v>
      </c>
    </row>
    <row r="16579" spans="1:5" x14ac:dyDescent="0.4">
      <c r="A16579" s="17" t="s">
        <v>9387</v>
      </c>
      <c r="B16579" s="17" t="s">
        <v>164</v>
      </c>
      <c r="C16579" s="17" t="s">
        <v>91727</v>
      </c>
      <c r="D16579" s="22" t="s">
        <v>42463</v>
      </c>
      <c r="E16579" s="18" t="s">
        <v>91728</v>
      </c>
    </row>
    <row r="16580" spans="1:5" x14ac:dyDescent="0.4">
      <c r="A16580" s="17" t="s">
        <v>9387</v>
      </c>
      <c r="B16580" s="17" t="s">
        <v>164</v>
      </c>
      <c r="C16580" s="17" t="s">
        <v>91729</v>
      </c>
      <c r="D16580" s="22" t="s">
        <v>28921</v>
      </c>
      <c r="E16580" s="18" t="s">
        <v>91730</v>
      </c>
    </row>
    <row r="16581" spans="1:5" x14ac:dyDescent="0.4">
      <c r="A16581" s="17" t="s">
        <v>9387</v>
      </c>
      <c r="B16581" s="17" t="s">
        <v>164</v>
      </c>
      <c r="C16581" s="17" t="s">
        <v>91731</v>
      </c>
      <c r="D16581" s="22" t="s">
        <v>11078</v>
      </c>
      <c r="E16581" s="18" t="s">
        <v>11079</v>
      </c>
    </row>
    <row r="16582" spans="1:5" x14ac:dyDescent="0.4">
      <c r="A16582" s="17" t="s">
        <v>9387</v>
      </c>
      <c r="B16582" s="17" t="s">
        <v>164</v>
      </c>
      <c r="C16582" s="17" t="s">
        <v>91732</v>
      </c>
      <c r="D16582" s="22" t="s">
        <v>91733</v>
      </c>
      <c r="E16582" s="18" t="s">
        <v>91734</v>
      </c>
    </row>
    <row r="16583" spans="1:5" x14ac:dyDescent="0.4">
      <c r="A16583" s="17" t="s">
        <v>9387</v>
      </c>
      <c r="B16583" s="17" t="s">
        <v>164</v>
      </c>
      <c r="C16583" s="17" t="s">
        <v>91735</v>
      </c>
      <c r="D16583" s="22" t="s">
        <v>11001</v>
      </c>
      <c r="E16583" s="18" t="s">
        <v>11002</v>
      </c>
    </row>
    <row r="16584" spans="1:5" x14ac:dyDescent="0.4">
      <c r="A16584" s="17" t="s">
        <v>9387</v>
      </c>
      <c r="B16584" s="17" t="s">
        <v>164</v>
      </c>
      <c r="C16584" s="17" t="s">
        <v>91736</v>
      </c>
      <c r="D16584" s="22" t="s">
        <v>34326</v>
      </c>
      <c r="E16584" s="18" t="s">
        <v>34327</v>
      </c>
    </row>
    <row r="16585" spans="1:5" x14ac:dyDescent="0.4">
      <c r="A16585" s="17" t="s">
        <v>9387</v>
      </c>
      <c r="B16585" s="17" t="s">
        <v>164</v>
      </c>
      <c r="C16585" s="17" t="s">
        <v>91737</v>
      </c>
      <c r="D16585" s="22" t="s">
        <v>91738</v>
      </c>
      <c r="E16585" s="18" t="s">
        <v>91739</v>
      </c>
    </row>
    <row r="16586" spans="1:5" x14ac:dyDescent="0.4">
      <c r="A16586" s="17" t="s">
        <v>9387</v>
      </c>
      <c r="B16586" s="17" t="s">
        <v>164</v>
      </c>
      <c r="C16586" s="17" t="s">
        <v>91740</v>
      </c>
      <c r="D16586" s="22" t="s">
        <v>10980</v>
      </c>
      <c r="E16586" s="18" t="s">
        <v>10981</v>
      </c>
    </row>
    <row r="16587" spans="1:5" x14ac:dyDescent="0.4">
      <c r="A16587" s="17" t="s">
        <v>9387</v>
      </c>
      <c r="B16587" s="17" t="s">
        <v>164</v>
      </c>
      <c r="C16587" s="17" t="s">
        <v>91741</v>
      </c>
      <c r="D16587" s="22" t="s">
        <v>91742</v>
      </c>
      <c r="E16587" s="18" t="s">
        <v>91743</v>
      </c>
    </row>
    <row r="16588" spans="1:5" x14ac:dyDescent="0.4">
      <c r="A16588" s="17" t="s">
        <v>9387</v>
      </c>
      <c r="B16588" s="17" t="s">
        <v>164</v>
      </c>
      <c r="C16588" s="17" t="s">
        <v>91744</v>
      </c>
      <c r="D16588" s="22" t="s">
        <v>57852</v>
      </c>
      <c r="E16588" s="18" t="s">
        <v>57853</v>
      </c>
    </row>
    <row r="16589" spans="1:5" x14ac:dyDescent="0.4">
      <c r="A16589" s="17" t="s">
        <v>9387</v>
      </c>
      <c r="B16589" s="17" t="s">
        <v>164</v>
      </c>
      <c r="C16589" s="17" t="s">
        <v>91745</v>
      </c>
      <c r="D16589" s="22" t="s">
        <v>10993</v>
      </c>
      <c r="E16589" s="18" t="s">
        <v>10994</v>
      </c>
    </row>
    <row r="16590" spans="1:5" x14ac:dyDescent="0.4">
      <c r="A16590" s="17" t="s">
        <v>9387</v>
      </c>
      <c r="B16590" s="17" t="s">
        <v>164</v>
      </c>
      <c r="C16590" s="17" t="s">
        <v>91746</v>
      </c>
      <c r="D16590" s="22" t="s">
        <v>11003</v>
      </c>
      <c r="E16590" s="18" t="s">
        <v>11004</v>
      </c>
    </row>
    <row r="16591" spans="1:5" x14ac:dyDescent="0.4">
      <c r="A16591" s="17" t="s">
        <v>9387</v>
      </c>
      <c r="B16591" s="17" t="s">
        <v>164</v>
      </c>
      <c r="C16591" s="17" t="s">
        <v>91747</v>
      </c>
      <c r="D16591" s="22" t="s">
        <v>91748</v>
      </c>
      <c r="E16591" s="18" t="s">
        <v>91749</v>
      </c>
    </row>
    <row r="16592" spans="1:5" x14ac:dyDescent="0.4">
      <c r="A16592" s="17" t="s">
        <v>9387</v>
      </c>
      <c r="B16592" s="17" t="s">
        <v>164</v>
      </c>
      <c r="C16592" s="17" t="s">
        <v>91750</v>
      </c>
      <c r="D16592" s="22" t="s">
        <v>42467</v>
      </c>
      <c r="E16592" s="18" t="s">
        <v>42468</v>
      </c>
    </row>
    <row r="16593" spans="1:5" x14ac:dyDescent="0.4">
      <c r="A16593" s="17" t="s">
        <v>9387</v>
      </c>
      <c r="B16593" s="17" t="s">
        <v>164</v>
      </c>
      <c r="C16593" s="17" t="s">
        <v>91751</v>
      </c>
      <c r="D16593" s="22" t="s">
        <v>11052</v>
      </c>
      <c r="E16593" s="18" t="s">
        <v>11053</v>
      </c>
    </row>
    <row r="16594" spans="1:5" x14ac:dyDescent="0.4">
      <c r="A16594" s="17" t="s">
        <v>9387</v>
      </c>
      <c r="B16594" s="17" t="s">
        <v>164</v>
      </c>
      <c r="C16594" s="17" t="s">
        <v>91752</v>
      </c>
      <c r="D16594" s="22" t="s">
        <v>42487</v>
      </c>
      <c r="E16594" s="18" t="s">
        <v>42488</v>
      </c>
    </row>
    <row r="16595" spans="1:5" x14ac:dyDescent="0.4">
      <c r="A16595" s="17" t="s">
        <v>9387</v>
      </c>
      <c r="B16595" s="17" t="s">
        <v>164</v>
      </c>
      <c r="C16595" s="17" t="s">
        <v>91753</v>
      </c>
      <c r="D16595" s="22" t="s">
        <v>11070</v>
      </c>
      <c r="E16595" s="18" t="s">
        <v>11071</v>
      </c>
    </row>
    <row r="16596" spans="1:5" x14ac:dyDescent="0.4">
      <c r="A16596" s="17" t="s">
        <v>9387</v>
      </c>
      <c r="B16596" s="17" t="s">
        <v>164</v>
      </c>
      <c r="C16596" s="17" t="s">
        <v>91754</v>
      </c>
      <c r="D16596" s="22" t="s">
        <v>11047</v>
      </c>
      <c r="E16596" s="18" t="s">
        <v>11048</v>
      </c>
    </row>
    <row r="16597" spans="1:5" x14ac:dyDescent="0.4">
      <c r="A16597" s="17" t="s">
        <v>9387</v>
      </c>
      <c r="B16597" s="17" t="s">
        <v>164</v>
      </c>
      <c r="C16597" s="17" t="s">
        <v>91755</v>
      </c>
      <c r="D16597" s="22" t="s">
        <v>91756</v>
      </c>
      <c r="E16597" s="18" t="s">
        <v>91757</v>
      </c>
    </row>
    <row r="16598" spans="1:5" x14ac:dyDescent="0.4">
      <c r="A16598" s="17" t="s">
        <v>9387</v>
      </c>
      <c r="B16598" s="17" t="s">
        <v>164</v>
      </c>
      <c r="C16598" s="17" t="s">
        <v>91758</v>
      </c>
      <c r="D16598" s="22" t="s">
        <v>11038</v>
      </c>
      <c r="E16598" s="18" t="s">
        <v>91759</v>
      </c>
    </row>
    <row r="16599" spans="1:5" x14ac:dyDescent="0.4">
      <c r="A16599" s="17" t="s">
        <v>9387</v>
      </c>
      <c r="B16599" s="17" t="s">
        <v>164</v>
      </c>
      <c r="C16599" s="17" t="s">
        <v>91760</v>
      </c>
      <c r="D16599" s="22" t="s">
        <v>11023</v>
      </c>
      <c r="E16599" s="18" t="s">
        <v>91761</v>
      </c>
    </row>
    <row r="16600" spans="1:5" x14ac:dyDescent="0.4">
      <c r="A16600" s="17" t="s">
        <v>9387</v>
      </c>
      <c r="B16600" s="17" t="s">
        <v>164</v>
      </c>
      <c r="C16600" s="17" t="s">
        <v>91762</v>
      </c>
      <c r="D16600" s="22" t="s">
        <v>91763</v>
      </c>
      <c r="E16600" s="18" t="s">
        <v>91764</v>
      </c>
    </row>
    <row r="16601" spans="1:5" x14ac:dyDescent="0.4">
      <c r="A16601" s="17" t="s">
        <v>9387</v>
      </c>
      <c r="B16601" s="17" t="s">
        <v>164</v>
      </c>
      <c r="C16601" s="17" t="s">
        <v>91765</v>
      </c>
      <c r="D16601" s="22" t="s">
        <v>11033</v>
      </c>
      <c r="E16601" s="18" t="s">
        <v>91766</v>
      </c>
    </row>
    <row r="16602" spans="1:5" x14ac:dyDescent="0.4">
      <c r="A16602" s="17" t="s">
        <v>9387</v>
      </c>
      <c r="B16602" s="17" t="s">
        <v>164</v>
      </c>
      <c r="C16602" s="17" t="s">
        <v>91767</v>
      </c>
      <c r="D16602" s="22" t="s">
        <v>42485</v>
      </c>
      <c r="E16602" s="18" t="s">
        <v>42486</v>
      </c>
    </row>
    <row r="16603" spans="1:5" x14ac:dyDescent="0.4">
      <c r="A16603" s="17" t="s">
        <v>9387</v>
      </c>
      <c r="B16603" s="17" t="s">
        <v>164</v>
      </c>
      <c r="C16603" s="17" t="s">
        <v>91768</v>
      </c>
      <c r="D16603" s="22" t="s">
        <v>91769</v>
      </c>
      <c r="E16603" s="18" t="s">
        <v>91770</v>
      </c>
    </row>
    <row r="16604" spans="1:5" x14ac:dyDescent="0.4">
      <c r="A16604" s="17" t="s">
        <v>9387</v>
      </c>
      <c r="B16604" s="17" t="s">
        <v>164</v>
      </c>
      <c r="C16604" s="17" t="s">
        <v>91771</v>
      </c>
      <c r="D16604" s="22" t="s">
        <v>11086</v>
      </c>
      <c r="E16604" s="18" t="s">
        <v>11087</v>
      </c>
    </row>
    <row r="16605" spans="1:5" x14ac:dyDescent="0.4">
      <c r="A16605" s="17" t="s">
        <v>9387</v>
      </c>
      <c r="B16605" s="17" t="s">
        <v>164</v>
      </c>
      <c r="C16605" s="17" t="s">
        <v>91772</v>
      </c>
      <c r="D16605" s="22" t="s">
        <v>91773</v>
      </c>
      <c r="E16605" s="18" t="s">
        <v>91774</v>
      </c>
    </row>
    <row r="16606" spans="1:5" x14ac:dyDescent="0.4">
      <c r="A16606" s="17" t="s">
        <v>9387</v>
      </c>
      <c r="B16606" s="17" t="s">
        <v>164</v>
      </c>
      <c r="C16606" s="17" t="s">
        <v>91775</v>
      </c>
      <c r="D16606" s="22" t="s">
        <v>11032</v>
      </c>
      <c r="E16606" s="18" t="s">
        <v>91776</v>
      </c>
    </row>
    <row r="16607" spans="1:5" x14ac:dyDescent="0.4">
      <c r="A16607" s="17" t="s">
        <v>9387</v>
      </c>
      <c r="B16607" s="17" t="s">
        <v>164</v>
      </c>
      <c r="C16607" s="17" t="s">
        <v>91777</v>
      </c>
      <c r="D16607" s="22" t="s">
        <v>91778</v>
      </c>
      <c r="E16607" s="18" t="s">
        <v>91779</v>
      </c>
    </row>
    <row r="16608" spans="1:5" x14ac:dyDescent="0.4">
      <c r="A16608" s="17" t="s">
        <v>9387</v>
      </c>
      <c r="B16608" s="17" t="s">
        <v>164</v>
      </c>
      <c r="C16608" s="17" t="s">
        <v>91780</v>
      </c>
      <c r="D16608" s="22" t="s">
        <v>11084</v>
      </c>
      <c r="E16608" s="18" t="s">
        <v>91781</v>
      </c>
    </row>
    <row r="16609" spans="1:5" x14ac:dyDescent="0.4">
      <c r="A16609" s="17" t="s">
        <v>9387</v>
      </c>
      <c r="B16609" s="17" t="s">
        <v>164</v>
      </c>
      <c r="C16609" s="17" t="s">
        <v>91782</v>
      </c>
      <c r="D16609" s="22" t="s">
        <v>11082</v>
      </c>
      <c r="E16609" s="18" t="s">
        <v>11083</v>
      </c>
    </row>
    <row r="16610" spans="1:5" x14ac:dyDescent="0.4">
      <c r="A16610" s="17" t="s">
        <v>9387</v>
      </c>
      <c r="B16610" s="17" t="s">
        <v>164</v>
      </c>
      <c r="C16610" s="17" t="s">
        <v>91783</v>
      </c>
      <c r="D16610" s="22" t="s">
        <v>11054</v>
      </c>
      <c r="E16610" s="18" t="s">
        <v>11055</v>
      </c>
    </row>
    <row r="16611" spans="1:5" x14ac:dyDescent="0.4">
      <c r="A16611" s="17" t="s">
        <v>9387</v>
      </c>
      <c r="B16611" s="17" t="s">
        <v>164</v>
      </c>
      <c r="C16611" s="17" t="s">
        <v>91784</v>
      </c>
      <c r="D16611" s="22" t="s">
        <v>42489</v>
      </c>
      <c r="E16611" s="18" t="s">
        <v>42490</v>
      </c>
    </row>
    <row r="16612" spans="1:5" x14ac:dyDescent="0.4">
      <c r="A16612" s="17" t="s">
        <v>9387</v>
      </c>
      <c r="B16612" s="17" t="s">
        <v>164</v>
      </c>
      <c r="C16612" s="17" t="s">
        <v>91785</v>
      </c>
      <c r="D16612" s="22" t="s">
        <v>91786</v>
      </c>
      <c r="E16612" s="18" t="s">
        <v>91787</v>
      </c>
    </row>
    <row r="16613" spans="1:5" x14ac:dyDescent="0.4">
      <c r="A16613" s="17" t="s">
        <v>9387</v>
      </c>
      <c r="B16613" s="17" t="s">
        <v>164</v>
      </c>
      <c r="C16613" s="17" t="s">
        <v>91788</v>
      </c>
      <c r="D16613" s="22" t="s">
        <v>10986</v>
      </c>
      <c r="E16613" s="18" t="s">
        <v>91789</v>
      </c>
    </row>
    <row r="16614" spans="1:5" x14ac:dyDescent="0.4">
      <c r="A16614" s="17" t="s">
        <v>9387</v>
      </c>
      <c r="B16614" s="17" t="s">
        <v>164</v>
      </c>
      <c r="C16614" s="17" t="s">
        <v>91790</v>
      </c>
      <c r="D16614" s="22" t="s">
        <v>42505</v>
      </c>
      <c r="E16614" s="18" t="s">
        <v>91791</v>
      </c>
    </row>
    <row r="16615" spans="1:5" x14ac:dyDescent="0.4">
      <c r="A16615" s="17" t="s">
        <v>9387</v>
      </c>
      <c r="B16615" s="17" t="s">
        <v>164</v>
      </c>
      <c r="C16615" s="17" t="s">
        <v>91792</v>
      </c>
      <c r="D16615" s="22" t="s">
        <v>42504</v>
      </c>
      <c r="E16615" s="18" t="s">
        <v>91793</v>
      </c>
    </row>
    <row r="16616" spans="1:5" x14ac:dyDescent="0.4">
      <c r="A16616" s="17" t="s">
        <v>9387</v>
      </c>
      <c r="B16616" s="17" t="s">
        <v>164</v>
      </c>
      <c r="C16616" s="17" t="s">
        <v>91794</v>
      </c>
      <c r="D16616" s="22" t="s">
        <v>34324</v>
      </c>
      <c r="E16616" s="18" t="s">
        <v>91795</v>
      </c>
    </row>
    <row r="16617" spans="1:5" x14ac:dyDescent="0.4">
      <c r="A16617" s="17" t="s">
        <v>9387</v>
      </c>
      <c r="B16617" s="17" t="s">
        <v>164</v>
      </c>
      <c r="C16617" s="17" t="s">
        <v>91796</v>
      </c>
      <c r="D16617" s="22" t="s">
        <v>10989</v>
      </c>
      <c r="E16617" s="18" t="s">
        <v>91797</v>
      </c>
    </row>
    <row r="16618" spans="1:5" x14ac:dyDescent="0.4">
      <c r="A16618" s="17" t="s">
        <v>9387</v>
      </c>
      <c r="B16618" s="17" t="s">
        <v>164</v>
      </c>
      <c r="C16618" s="17" t="s">
        <v>91798</v>
      </c>
      <c r="D16618" s="22" t="s">
        <v>57836</v>
      </c>
      <c r="E16618" s="18" t="s">
        <v>91799</v>
      </c>
    </row>
    <row r="16619" spans="1:5" x14ac:dyDescent="0.4">
      <c r="A16619" s="17" t="s">
        <v>9387</v>
      </c>
      <c r="B16619" s="17" t="s">
        <v>164</v>
      </c>
      <c r="C16619" s="17" t="s">
        <v>91800</v>
      </c>
      <c r="D16619" s="22" t="s">
        <v>91801</v>
      </c>
      <c r="E16619" s="18" t="s">
        <v>91802</v>
      </c>
    </row>
    <row r="16620" spans="1:5" x14ac:dyDescent="0.4">
      <c r="A16620" s="17" t="s">
        <v>9387</v>
      </c>
      <c r="B16620" s="17" t="s">
        <v>164</v>
      </c>
      <c r="C16620" s="17" t="s">
        <v>91803</v>
      </c>
      <c r="D16620" s="22" t="s">
        <v>11011</v>
      </c>
      <c r="E16620" s="18" t="s">
        <v>11012</v>
      </c>
    </row>
    <row r="16621" spans="1:5" x14ac:dyDescent="0.4">
      <c r="A16621" s="17" t="s">
        <v>9387</v>
      </c>
      <c r="B16621" s="17" t="s">
        <v>164</v>
      </c>
      <c r="C16621" s="17" t="s">
        <v>91804</v>
      </c>
      <c r="D16621" s="22" t="s">
        <v>91805</v>
      </c>
      <c r="E16621" s="18" t="s">
        <v>91806</v>
      </c>
    </row>
    <row r="16622" spans="1:5" x14ac:dyDescent="0.4">
      <c r="A16622" s="17" t="s">
        <v>9387</v>
      </c>
      <c r="B16622" s="17" t="s">
        <v>164</v>
      </c>
      <c r="C16622" s="17" t="s">
        <v>91807</v>
      </c>
      <c r="D16622" s="22" t="s">
        <v>91808</v>
      </c>
      <c r="E16622" s="18" t="s">
        <v>91809</v>
      </c>
    </row>
    <row r="16623" spans="1:5" x14ac:dyDescent="0.4">
      <c r="A16623" s="17" t="s">
        <v>9387</v>
      </c>
      <c r="B16623" s="17" t="s">
        <v>164</v>
      </c>
      <c r="C16623" s="17" t="s">
        <v>91810</v>
      </c>
      <c r="D16623" s="22" t="s">
        <v>91811</v>
      </c>
      <c r="E16623" s="18" t="s">
        <v>41792</v>
      </c>
    </row>
    <row r="16624" spans="1:5" x14ac:dyDescent="0.4">
      <c r="A16624" s="17" t="s">
        <v>9387</v>
      </c>
      <c r="B16624" s="17" t="s">
        <v>164</v>
      </c>
      <c r="C16624" s="17" t="s">
        <v>91812</v>
      </c>
      <c r="D16624" s="22" t="s">
        <v>11010</v>
      </c>
      <c r="E16624" s="18" t="s">
        <v>91813</v>
      </c>
    </row>
    <row r="16625" spans="1:5" x14ac:dyDescent="0.4">
      <c r="A16625" s="17" t="s">
        <v>9387</v>
      </c>
      <c r="B16625" s="17" t="s">
        <v>164</v>
      </c>
      <c r="C16625" s="17" t="s">
        <v>91814</v>
      </c>
      <c r="D16625" s="22" t="s">
        <v>41893</v>
      </c>
      <c r="E16625" s="18" t="s">
        <v>42466</v>
      </c>
    </row>
    <row r="16626" spans="1:5" x14ac:dyDescent="0.4">
      <c r="A16626" s="17" t="s">
        <v>9387</v>
      </c>
      <c r="B16626" s="17" t="s">
        <v>164</v>
      </c>
      <c r="C16626" s="17" t="s">
        <v>91815</v>
      </c>
      <c r="D16626" s="22" t="s">
        <v>11057</v>
      </c>
      <c r="E16626" s="18" t="s">
        <v>91816</v>
      </c>
    </row>
    <row r="16627" spans="1:5" x14ac:dyDescent="0.4">
      <c r="A16627" s="17" t="s">
        <v>9387</v>
      </c>
      <c r="B16627" s="17" t="s">
        <v>164</v>
      </c>
      <c r="C16627" s="17" t="s">
        <v>91817</v>
      </c>
      <c r="D16627" s="22" t="s">
        <v>30272</v>
      </c>
      <c r="E16627" s="18" t="s">
        <v>91818</v>
      </c>
    </row>
    <row r="16628" spans="1:5" x14ac:dyDescent="0.4">
      <c r="A16628" s="17" t="s">
        <v>9387</v>
      </c>
      <c r="B16628" s="17" t="s">
        <v>164</v>
      </c>
      <c r="C16628" s="17" t="s">
        <v>91819</v>
      </c>
      <c r="D16628" s="22" t="s">
        <v>91820</v>
      </c>
      <c r="E16628" s="18" t="s">
        <v>91821</v>
      </c>
    </row>
    <row r="16629" spans="1:5" x14ac:dyDescent="0.4">
      <c r="A16629" s="17" t="s">
        <v>9387</v>
      </c>
      <c r="B16629" s="17" t="s">
        <v>164</v>
      </c>
      <c r="C16629" s="17" t="s">
        <v>91822</v>
      </c>
      <c r="D16629" s="22" t="s">
        <v>91823</v>
      </c>
      <c r="E16629" s="18" t="s">
        <v>91824</v>
      </c>
    </row>
    <row r="16630" spans="1:5" x14ac:dyDescent="0.4">
      <c r="A16630" s="17" t="s">
        <v>9387</v>
      </c>
      <c r="B16630" s="17" t="s">
        <v>164</v>
      </c>
      <c r="C16630" s="17" t="s">
        <v>91825</v>
      </c>
      <c r="D16630" s="22" t="s">
        <v>34269</v>
      </c>
      <c r="E16630" s="18" t="s">
        <v>91826</v>
      </c>
    </row>
    <row r="16631" spans="1:5" x14ac:dyDescent="0.4">
      <c r="A16631" s="17" t="s">
        <v>9387</v>
      </c>
      <c r="B16631" s="17" t="s">
        <v>164</v>
      </c>
      <c r="C16631" s="17" t="s">
        <v>91827</v>
      </c>
      <c r="D16631" s="22" t="s">
        <v>91828</v>
      </c>
      <c r="E16631" s="18" t="s">
        <v>91829</v>
      </c>
    </row>
    <row r="16632" spans="1:5" x14ac:dyDescent="0.4">
      <c r="A16632" s="17" t="s">
        <v>9387</v>
      </c>
      <c r="B16632" s="17" t="s">
        <v>164</v>
      </c>
      <c r="C16632" s="17" t="s">
        <v>91830</v>
      </c>
      <c r="D16632" s="22" t="s">
        <v>91831</v>
      </c>
      <c r="E16632" s="18" t="s">
        <v>91832</v>
      </c>
    </row>
    <row r="16633" spans="1:5" x14ac:dyDescent="0.4">
      <c r="A16633" s="17" t="s">
        <v>9387</v>
      </c>
      <c r="B16633" s="17" t="s">
        <v>164</v>
      </c>
      <c r="C16633" s="17" t="s">
        <v>91833</v>
      </c>
      <c r="D16633" s="22" t="s">
        <v>91834</v>
      </c>
      <c r="E16633" s="18" t="s">
        <v>91835</v>
      </c>
    </row>
    <row r="16634" spans="1:5" x14ac:dyDescent="0.4">
      <c r="A16634" s="17" t="s">
        <v>9387</v>
      </c>
      <c r="B16634" s="17" t="s">
        <v>164</v>
      </c>
      <c r="C16634" s="17" t="s">
        <v>91836</v>
      </c>
      <c r="D16634" s="22" t="s">
        <v>80044</v>
      </c>
      <c r="E16634" s="18" t="s">
        <v>91837</v>
      </c>
    </row>
    <row r="16635" spans="1:5" x14ac:dyDescent="0.4">
      <c r="A16635" s="17" t="s">
        <v>9387</v>
      </c>
      <c r="B16635" s="17" t="s">
        <v>164</v>
      </c>
      <c r="C16635" s="17" t="s">
        <v>91838</v>
      </c>
      <c r="D16635" s="22" t="s">
        <v>91594</v>
      </c>
      <c r="E16635" s="18" t="s">
        <v>91839</v>
      </c>
    </row>
    <row r="16636" spans="1:5" x14ac:dyDescent="0.4">
      <c r="A16636" s="17" t="s">
        <v>9387</v>
      </c>
      <c r="B16636" s="17" t="s">
        <v>164</v>
      </c>
      <c r="C16636" s="17" t="s">
        <v>91840</v>
      </c>
      <c r="D16636" s="22" t="s">
        <v>42268</v>
      </c>
      <c r="E16636" s="18" t="s">
        <v>91841</v>
      </c>
    </row>
    <row r="16637" spans="1:5" x14ac:dyDescent="0.4">
      <c r="A16637" s="17" t="s">
        <v>9387</v>
      </c>
      <c r="B16637" s="17" t="s">
        <v>164</v>
      </c>
      <c r="C16637" s="17" t="s">
        <v>91842</v>
      </c>
      <c r="D16637" s="22" t="s">
        <v>34284</v>
      </c>
      <c r="E16637" s="18" t="s">
        <v>91843</v>
      </c>
    </row>
    <row r="16638" spans="1:5" x14ac:dyDescent="0.4">
      <c r="A16638" s="17" t="s">
        <v>9387</v>
      </c>
      <c r="B16638" s="17" t="s">
        <v>164</v>
      </c>
      <c r="C16638" s="17" t="s">
        <v>91844</v>
      </c>
      <c r="D16638" s="22" t="s">
        <v>10038</v>
      </c>
      <c r="E16638" s="18" t="s">
        <v>10629</v>
      </c>
    </row>
    <row r="16639" spans="1:5" x14ac:dyDescent="0.4">
      <c r="A16639" s="17" t="s">
        <v>9387</v>
      </c>
      <c r="B16639" s="17" t="s">
        <v>164</v>
      </c>
      <c r="C16639" s="17" t="s">
        <v>91845</v>
      </c>
      <c r="D16639" s="22" t="s">
        <v>91846</v>
      </c>
      <c r="E16639" s="18" t="s">
        <v>91847</v>
      </c>
    </row>
    <row r="16640" spans="1:5" x14ac:dyDescent="0.4">
      <c r="A16640" s="17" t="s">
        <v>9387</v>
      </c>
      <c r="B16640" s="17" t="s">
        <v>164</v>
      </c>
      <c r="C16640" s="17" t="s">
        <v>91848</v>
      </c>
      <c r="D16640" s="22" t="s">
        <v>91849</v>
      </c>
      <c r="E16640" s="18" t="s">
        <v>91850</v>
      </c>
    </row>
    <row r="16641" spans="1:5" x14ac:dyDescent="0.4">
      <c r="A16641" s="17" t="s">
        <v>9387</v>
      </c>
      <c r="B16641" s="17" t="s">
        <v>164</v>
      </c>
      <c r="C16641" s="17" t="s">
        <v>91851</v>
      </c>
      <c r="D16641" s="22" t="s">
        <v>91852</v>
      </c>
      <c r="E16641" s="18" t="s">
        <v>91853</v>
      </c>
    </row>
    <row r="16642" spans="1:5" x14ac:dyDescent="0.4">
      <c r="A16642" s="17" t="s">
        <v>9387</v>
      </c>
      <c r="B16642" s="17" t="s">
        <v>164</v>
      </c>
      <c r="C16642" s="17" t="s">
        <v>91854</v>
      </c>
      <c r="D16642" s="22" t="s">
        <v>91855</v>
      </c>
      <c r="E16642" s="18" t="s">
        <v>91856</v>
      </c>
    </row>
    <row r="16643" spans="1:5" x14ac:dyDescent="0.4">
      <c r="A16643" s="17" t="s">
        <v>9387</v>
      </c>
      <c r="B16643" s="17" t="s">
        <v>164</v>
      </c>
      <c r="C16643" s="17" t="s">
        <v>91857</v>
      </c>
      <c r="D16643" s="22" t="s">
        <v>91858</v>
      </c>
      <c r="E16643" s="18" t="s">
        <v>42263</v>
      </c>
    </row>
    <row r="16644" spans="1:5" x14ac:dyDescent="0.4">
      <c r="A16644" s="17" t="s">
        <v>9387</v>
      </c>
      <c r="B16644" s="17" t="s">
        <v>164</v>
      </c>
      <c r="C16644" s="17" t="s">
        <v>91859</v>
      </c>
      <c r="D16644" s="22" t="s">
        <v>10581</v>
      </c>
      <c r="E16644" s="18" t="s">
        <v>10582</v>
      </c>
    </row>
    <row r="16645" spans="1:5" x14ac:dyDescent="0.4">
      <c r="A16645" s="17" t="s">
        <v>9387</v>
      </c>
      <c r="B16645" s="17" t="s">
        <v>164</v>
      </c>
      <c r="C16645" s="17" t="s">
        <v>91860</v>
      </c>
      <c r="D16645" s="22" t="s">
        <v>10616</v>
      </c>
      <c r="E16645" s="18" t="s">
        <v>10617</v>
      </c>
    </row>
    <row r="16646" spans="1:5" x14ac:dyDescent="0.4">
      <c r="A16646" s="17" t="s">
        <v>9387</v>
      </c>
      <c r="B16646" s="17" t="s">
        <v>164</v>
      </c>
      <c r="C16646" s="17" t="s">
        <v>91861</v>
      </c>
      <c r="D16646" s="22" t="s">
        <v>91862</v>
      </c>
      <c r="E16646" s="18" t="s">
        <v>91863</v>
      </c>
    </row>
    <row r="16647" spans="1:5" x14ac:dyDescent="0.4">
      <c r="A16647" s="17" t="s">
        <v>9387</v>
      </c>
      <c r="B16647" s="17" t="s">
        <v>164</v>
      </c>
      <c r="C16647" s="17" t="s">
        <v>91864</v>
      </c>
      <c r="D16647" s="22" t="s">
        <v>91594</v>
      </c>
      <c r="E16647" s="18" t="s">
        <v>91865</v>
      </c>
    </row>
    <row r="16648" spans="1:5" x14ac:dyDescent="0.4">
      <c r="A16648" s="17" t="s">
        <v>9387</v>
      </c>
      <c r="B16648" s="17" t="s">
        <v>164</v>
      </c>
      <c r="C16648" s="17" t="s">
        <v>91866</v>
      </c>
      <c r="D16648" s="22" t="s">
        <v>10651</v>
      </c>
      <c r="E16648" s="18" t="s">
        <v>10652</v>
      </c>
    </row>
    <row r="16649" spans="1:5" x14ac:dyDescent="0.4">
      <c r="A16649" s="17" t="s">
        <v>9387</v>
      </c>
      <c r="B16649" s="17" t="s">
        <v>164</v>
      </c>
      <c r="C16649" s="17" t="s">
        <v>91867</v>
      </c>
      <c r="D16649" s="22" t="s">
        <v>57788</v>
      </c>
      <c r="E16649" s="18" t="s">
        <v>91868</v>
      </c>
    </row>
    <row r="16650" spans="1:5" x14ac:dyDescent="0.4">
      <c r="A16650" s="17" t="s">
        <v>9387</v>
      </c>
      <c r="B16650" s="17" t="s">
        <v>164</v>
      </c>
      <c r="C16650" s="17" t="s">
        <v>91869</v>
      </c>
      <c r="D16650" s="22" t="s">
        <v>4723</v>
      </c>
      <c r="E16650" s="18" t="s">
        <v>91870</v>
      </c>
    </row>
    <row r="16651" spans="1:5" x14ac:dyDescent="0.4">
      <c r="A16651" s="17" t="s">
        <v>9387</v>
      </c>
      <c r="B16651" s="17" t="s">
        <v>164</v>
      </c>
      <c r="C16651" s="17" t="s">
        <v>91871</v>
      </c>
      <c r="D16651" s="22" t="s">
        <v>57786</v>
      </c>
      <c r="E16651" s="18" t="s">
        <v>91872</v>
      </c>
    </row>
    <row r="16652" spans="1:5" x14ac:dyDescent="0.4">
      <c r="A16652" s="17" t="s">
        <v>9387</v>
      </c>
      <c r="B16652" s="17" t="s">
        <v>164</v>
      </c>
      <c r="C16652" s="17" t="s">
        <v>91873</v>
      </c>
      <c r="D16652" s="22" t="s">
        <v>57802</v>
      </c>
      <c r="E16652" s="18" t="s">
        <v>91874</v>
      </c>
    </row>
    <row r="16653" spans="1:5" x14ac:dyDescent="0.4">
      <c r="A16653" s="17" t="s">
        <v>9387</v>
      </c>
      <c r="B16653" s="17" t="s">
        <v>164</v>
      </c>
      <c r="C16653" s="17" t="s">
        <v>91875</v>
      </c>
      <c r="D16653" s="22" t="s">
        <v>91876</v>
      </c>
      <c r="E16653" s="18" t="s">
        <v>91877</v>
      </c>
    </row>
    <row r="16654" spans="1:5" x14ac:dyDescent="0.4">
      <c r="A16654" s="17" t="s">
        <v>9387</v>
      </c>
      <c r="B16654" s="17" t="s">
        <v>164</v>
      </c>
      <c r="C16654" s="17" t="s">
        <v>91878</v>
      </c>
      <c r="D16654" s="22" t="s">
        <v>91879</v>
      </c>
      <c r="E16654" s="18" t="s">
        <v>91880</v>
      </c>
    </row>
    <row r="16655" spans="1:5" x14ac:dyDescent="0.4">
      <c r="A16655" s="17" t="s">
        <v>9387</v>
      </c>
      <c r="B16655" s="17" t="s">
        <v>164</v>
      </c>
      <c r="C16655" s="17" t="s">
        <v>91881</v>
      </c>
      <c r="D16655" s="22" t="s">
        <v>1234</v>
      </c>
      <c r="E16655" s="18" t="s">
        <v>91882</v>
      </c>
    </row>
    <row r="16656" spans="1:5" x14ac:dyDescent="0.4">
      <c r="A16656" s="17" t="s">
        <v>9387</v>
      </c>
      <c r="B16656" s="17" t="s">
        <v>164</v>
      </c>
      <c r="C16656" s="17" t="s">
        <v>91883</v>
      </c>
      <c r="D16656" s="22" t="s">
        <v>91884</v>
      </c>
      <c r="E16656" s="18" t="s">
        <v>91885</v>
      </c>
    </row>
    <row r="16657" spans="1:5" x14ac:dyDescent="0.4">
      <c r="A16657" s="17" t="s">
        <v>9387</v>
      </c>
      <c r="B16657" s="17" t="s">
        <v>164</v>
      </c>
      <c r="C16657" s="17" t="s">
        <v>91886</v>
      </c>
      <c r="D16657" s="22" t="s">
        <v>5179</v>
      </c>
      <c r="E16657" s="18" t="s">
        <v>91887</v>
      </c>
    </row>
    <row r="16658" spans="1:5" x14ac:dyDescent="0.4">
      <c r="A16658" s="17" t="s">
        <v>9387</v>
      </c>
      <c r="B16658" s="17" t="s">
        <v>164</v>
      </c>
      <c r="C16658" s="17" t="s">
        <v>91888</v>
      </c>
      <c r="D16658" s="22" t="s">
        <v>42246</v>
      </c>
      <c r="E16658" s="18" t="s">
        <v>42247</v>
      </c>
    </row>
    <row r="16659" spans="1:5" x14ac:dyDescent="0.4">
      <c r="A16659" s="17" t="s">
        <v>9387</v>
      </c>
      <c r="B16659" s="17" t="s">
        <v>164</v>
      </c>
      <c r="C16659" s="17" t="s">
        <v>91889</v>
      </c>
      <c r="D16659" s="22" t="s">
        <v>91890</v>
      </c>
      <c r="E16659" s="18" t="s">
        <v>91891</v>
      </c>
    </row>
    <row r="16660" spans="1:5" x14ac:dyDescent="0.4">
      <c r="A16660" s="17" t="s">
        <v>9387</v>
      </c>
      <c r="B16660" s="17" t="s">
        <v>164</v>
      </c>
      <c r="C16660" s="17" t="s">
        <v>91892</v>
      </c>
      <c r="D16660" s="22" t="s">
        <v>91893</v>
      </c>
      <c r="E16660" s="18" t="s">
        <v>91894</v>
      </c>
    </row>
    <row r="16661" spans="1:5" x14ac:dyDescent="0.4">
      <c r="A16661" s="17" t="s">
        <v>9387</v>
      </c>
      <c r="B16661" s="17" t="s">
        <v>164</v>
      </c>
      <c r="C16661" s="17" t="s">
        <v>91895</v>
      </c>
      <c r="D16661" s="22" t="s">
        <v>8262</v>
      </c>
      <c r="E16661" s="18" t="s">
        <v>91896</v>
      </c>
    </row>
    <row r="16662" spans="1:5" x14ac:dyDescent="0.4">
      <c r="A16662" s="17" t="s">
        <v>9387</v>
      </c>
      <c r="B16662" s="17" t="s">
        <v>164</v>
      </c>
      <c r="C16662" s="17" t="s">
        <v>91897</v>
      </c>
      <c r="D16662" s="22" t="s">
        <v>930</v>
      </c>
      <c r="E16662" s="18" t="s">
        <v>91898</v>
      </c>
    </row>
    <row r="16663" spans="1:5" x14ac:dyDescent="0.4">
      <c r="A16663" s="17" t="s">
        <v>9387</v>
      </c>
      <c r="B16663" s="17" t="s">
        <v>164</v>
      </c>
      <c r="C16663" s="17" t="s">
        <v>91899</v>
      </c>
      <c r="D16663" s="22" t="s">
        <v>53846</v>
      </c>
      <c r="E16663" s="18" t="s">
        <v>91900</v>
      </c>
    </row>
    <row r="16664" spans="1:5" x14ac:dyDescent="0.4">
      <c r="A16664" s="17" t="s">
        <v>9387</v>
      </c>
      <c r="B16664" s="17" t="s">
        <v>164</v>
      </c>
      <c r="C16664" s="17" t="s">
        <v>91901</v>
      </c>
      <c r="D16664" s="22" t="s">
        <v>42269</v>
      </c>
      <c r="E16664" s="18" t="s">
        <v>91902</v>
      </c>
    </row>
    <row r="16665" spans="1:5" x14ac:dyDescent="0.4">
      <c r="A16665" s="17" t="s">
        <v>9387</v>
      </c>
      <c r="B16665" s="17" t="s">
        <v>164</v>
      </c>
      <c r="C16665" s="17" t="s">
        <v>91903</v>
      </c>
      <c r="D16665" s="22" t="s">
        <v>10620</v>
      </c>
      <c r="E16665" s="18" t="s">
        <v>91904</v>
      </c>
    </row>
    <row r="16666" spans="1:5" x14ac:dyDescent="0.4">
      <c r="A16666" s="17" t="s">
        <v>9387</v>
      </c>
      <c r="B16666" s="17" t="s">
        <v>164</v>
      </c>
      <c r="C16666" s="17" t="s">
        <v>91905</v>
      </c>
      <c r="D16666" s="22" t="s">
        <v>91906</v>
      </c>
      <c r="E16666" s="18" t="s">
        <v>91907</v>
      </c>
    </row>
    <row r="16667" spans="1:5" x14ac:dyDescent="0.4">
      <c r="A16667" s="17" t="s">
        <v>9387</v>
      </c>
      <c r="B16667" s="17" t="s">
        <v>164</v>
      </c>
      <c r="C16667" s="17" t="s">
        <v>91908</v>
      </c>
      <c r="D16667" s="22" t="s">
        <v>91909</v>
      </c>
      <c r="E16667" s="18" t="s">
        <v>91910</v>
      </c>
    </row>
    <row r="16668" spans="1:5" x14ac:dyDescent="0.4">
      <c r="A16668" s="17" t="s">
        <v>9387</v>
      </c>
      <c r="B16668" s="17" t="s">
        <v>164</v>
      </c>
      <c r="C16668" s="17" t="s">
        <v>91911</v>
      </c>
      <c r="D16668" s="22" t="s">
        <v>91912</v>
      </c>
      <c r="E16668" s="18" t="s">
        <v>57681</v>
      </c>
    </row>
    <row r="16669" spans="1:5" x14ac:dyDescent="0.4">
      <c r="A16669" s="17" t="s">
        <v>9387</v>
      </c>
      <c r="B16669" s="17" t="s">
        <v>164</v>
      </c>
      <c r="C16669" s="17" t="s">
        <v>91913</v>
      </c>
      <c r="D16669" s="22" t="s">
        <v>57795</v>
      </c>
      <c r="E16669" s="18" t="s">
        <v>91914</v>
      </c>
    </row>
    <row r="16670" spans="1:5" x14ac:dyDescent="0.4">
      <c r="A16670" s="17" t="s">
        <v>9387</v>
      </c>
      <c r="B16670" s="17" t="s">
        <v>164</v>
      </c>
      <c r="C16670" s="17" t="s">
        <v>91915</v>
      </c>
      <c r="D16670" s="22" t="s">
        <v>91916</v>
      </c>
      <c r="E16670" s="18" t="s">
        <v>91917</v>
      </c>
    </row>
    <row r="16671" spans="1:5" x14ac:dyDescent="0.4">
      <c r="A16671" s="17" t="s">
        <v>9387</v>
      </c>
      <c r="B16671" s="17" t="s">
        <v>164</v>
      </c>
      <c r="C16671" s="17" t="s">
        <v>91918</v>
      </c>
      <c r="D16671" s="22" t="s">
        <v>91919</v>
      </c>
      <c r="E16671" s="18" t="s">
        <v>91920</v>
      </c>
    </row>
    <row r="16672" spans="1:5" x14ac:dyDescent="0.4">
      <c r="A16672" s="17" t="s">
        <v>9387</v>
      </c>
      <c r="B16672" s="17" t="s">
        <v>164</v>
      </c>
      <c r="C16672" s="17" t="s">
        <v>91921</v>
      </c>
      <c r="D16672" s="22" t="s">
        <v>51257</v>
      </c>
      <c r="E16672" s="18" t="s">
        <v>91922</v>
      </c>
    </row>
    <row r="16673" spans="1:5" x14ac:dyDescent="0.4">
      <c r="A16673" s="17" t="s">
        <v>9387</v>
      </c>
      <c r="B16673" s="17" t="s">
        <v>164</v>
      </c>
      <c r="C16673" s="17" t="s">
        <v>91923</v>
      </c>
      <c r="D16673" s="22" t="s">
        <v>91924</v>
      </c>
      <c r="E16673" s="18" t="s">
        <v>91925</v>
      </c>
    </row>
    <row r="16674" spans="1:5" x14ac:dyDescent="0.4">
      <c r="A16674" s="17" t="s">
        <v>9387</v>
      </c>
      <c r="B16674" s="17" t="s">
        <v>164</v>
      </c>
      <c r="C16674" s="17" t="s">
        <v>91926</v>
      </c>
      <c r="D16674" s="22" t="s">
        <v>91927</v>
      </c>
      <c r="E16674" s="18" t="s">
        <v>91928</v>
      </c>
    </row>
    <row r="16675" spans="1:5" x14ac:dyDescent="0.4">
      <c r="A16675" s="17" t="s">
        <v>9387</v>
      </c>
      <c r="B16675" s="17" t="s">
        <v>164</v>
      </c>
      <c r="C16675" s="17" t="s">
        <v>91929</v>
      </c>
      <c r="D16675" s="22" t="s">
        <v>10660</v>
      </c>
      <c r="E16675" s="18" t="s">
        <v>10661</v>
      </c>
    </row>
    <row r="16676" spans="1:5" x14ac:dyDescent="0.4">
      <c r="A16676" s="17" t="s">
        <v>9387</v>
      </c>
      <c r="B16676" s="17" t="s">
        <v>164</v>
      </c>
      <c r="C16676" s="17" t="s">
        <v>91930</v>
      </c>
      <c r="D16676" s="22" t="s">
        <v>10701</v>
      </c>
      <c r="E16676" s="18" t="s">
        <v>91931</v>
      </c>
    </row>
    <row r="16677" spans="1:5" x14ac:dyDescent="0.4">
      <c r="A16677" s="17" t="s">
        <v>9387</v>
      </c>
      <c r="B16677" s="17" t="s">
        <v>164</v>
      </c>
      <c r="C16677" s="17" t="s">
        <v>91932</v>
      </c>
      <c r="D16677" s="22" t="s">
        <v>1876</v>
      </c>
      <c r="E16677" s="18" t="s">
        <v>91933</v>
      </c>
    </row>
    <row r="16678" spans="1:5" x14ac:dyDescent="0.4">
      <c r="A16678" s="17" t="s">
        <v>9387</v>
      </c>
      <c r="B16678" s="17" t="s">
        <v>164</v>
      </c>
      <c r="C16678" s="17" t="s">
        <v>91934</v>
      </c>
      <c r="D16678" s="22" t="s">
        <v>91935</v>
      </c>
      <c r="E16678" s="18" t="s">
        <v>91936</v>
      </c>
    </row>
    <row r="16679" spans="1:5" x14ac:dyDescent="0.4">
      <c r="A16679" s="17" t="s">
        <v>9387</v>
      </c>
      <c r="B16679" s="17" t="s">
        <v>164</v>
      </c>
      <c r="C16679" s="17" t="s">
        <v>91937</v>
      </c>
      <c r="D16679" s="22" t="s">
        <v>91938</v>
      </c>
      <c r="E16679" s="18" t="s">
        <v>91939</v>
      </c>
    </row>
    <row r="16680" spans="1:5" x14ac:dyDescent="0.4">
      <c r="A16680" s="17" t="s">
        <v>9387</v>
      </c>
      <c r="B16680" s="17" t="s">
        <v>164</v>
      </c>
      <c r="C16680" s="17" t="s">
        <v>91940</v>
      </c>
      <c r="D16680" s="22" t="s">
        <v>10643</v>
      </c>
      <c r="E16680" s="18" t="s">
        <v>10644</v>
      </c>
    </row>
    <row r="16681" spans="1:5" x14ac:dyDescent="0.4">
      <c r="A16681" s="17" t="s">
        <v>9387</v>
      </c>
      <c r="B16681" s="17" t="s">
        <v>164</v>
      </c>
      <c r="C16681" s="17" t="s">
        <v>91941</v>
      </c>
      <c r="D16681" s="22" t="s">
        <v>91942</v>
      </c>
      <c r="E16681" s="18" t="s">
        <v>91943</v>
      </c>
    </row>
    <row r="16682" spans="1:5" x14ac:dyDescent="0.4">
      <c r="A16682" s="17" t="s">
        <v>9387</v>
      </c>
      <c r="B16682" s="17" t="s">
        <v>164</v>
      </c>
      <c r="C16682" s="17" t="s">
        <v>91944</v>
      </c>
      <c r="D16682" s="22" t="s">
        <v>42241</v>
      </c>
      <c r="E16682" s="18" t="s">
        <v>91945</v>
      </c>
    </row>
    <row r="16683" spans="1:5" x14ac:dyDescent="0.4">
      <c r="A16683" s="17" t="s">
        <v>9387</v>
      </c>
      <c r="B16683" s="17" t="s">
        <v>164</v>
      </c>
      <c r="C16683" s="17" t="s">
        <v>91946</v>
      </c>
      <c r="D16683" s="22" t="s">
        <v>46105</v>
      </c>
      <c r="E16683" s="18" t="s">
        <v>91947</v>
      </c>
    </row>
    <row r="16684" spans="1:5" x14ac:dyDescent="0.4">
      <c r="A16684" s="17" t="s">
        <v>9387</v>
      </c>
      <c r="B16684" s="17" t="s">
        <v>164</v>
      </c>
      <c r="C16684" s="17" t="s">
        <v>91948</v>
      </c>
      <c r="D16684" s="22" t="s">
        <v>91949</v>
      </c>
      <c r="E16684" s="18" t="s">
        <v>91950</v>
      </c>
    </row>
    <row r="16685" spans="1:5" x14ac:dyDescent="0.4">
      <c r="A16685" s="17" t="s">
        <v>9387</v>
      </c>
      <c r="B16685" s="17" t="s">
        <v>164</v>
      </c>
      <c r="C16685" s="17" t="s">
        <v>91951</v>
      </c>
      <c r="D16685" s="22" t="s">
        <v>42233</v>
      </c>
      <c r="E16685" s="18" t="s">
        <v>42234</v>
      </c>
    </row>
    <row r="16686" spans="1:5" x14ac:dyDescent="0.4">
      <c r="A16686" s="17" t="s">
        <v>9387</v>
      </c>
      <c r="B16686" s="17" t="s">
        <v>164</v>
      </c>
      <c r="C16686" s="17" t="s">
        <v>91952</v>
      </c>
      <c r="D16686" s="22" t="s">
        <v>10683</v>
      </c>
      <c r="E16686" s="18" t="s">
        <v>10684</v>
      </c>
    </row>
    <row r="16687" spans="1:5" x14ac:dyDescent="0.4">
      <c r="A16687" s="17" t="s">
        <v>9387</v>
      </c>
      <c r="B16687" s="17" t="s">
        <v>164</v>
      </c>
      <c r="C16687" s="17" t="s">
        <v>91953</v>
      </c>
      <c r="D16687" s="22" t="s">
        <v>91954</v>
      </c>
      <c r="E16687" s="18" t="s">
        <v>91955</v>
      </c>
    </row>
    <row r="16688" spans="1:5" x14ac:dyDescent="0.4">
      <c r="A16688" s="17" t="s">
        <v>9387</v>
      </c>
      <c r="B16688" s="17" t="s">
        <v>164</v>
      </c>
      <c r="C16688" s="17" t="s">
        <v>91956</v>
      </c>
      <c r="D16688" s="22" t="s">
        <v>10605</v>
      </c>
      <c r="E16688" s="18" t="s">
        <v>91957</v>
      </c>
    </row>
    <row r="16689" spans="1:5" x14ac:dyDescent="0.4">
      <c r="A16689" s="17" t="s">
        <v>9387</v>
      </c>
      <c r="B16689" s="17" t="s">
        <v>164</v>
      </c>
      <c r="C16689" s="17" t="s">
        <v>91958</v>
      </c>
      <c r="D16689" s="22" t="s">
        <v>91959</v>
      </c>
      <c r="E16689" s="18" t="s">
        <v>91960</v>
      </c>
    </row>
    <row r="16690" spans="1:5" x14ac:dyDescent="0.4">
      <c r="A16690" s="17" t="s">
        <v>9387</v>
      </c>
      <c r="B16690" s="17" t="s">
        <v>164</v>
      </c>
      <c r="C16690" s="17" t="s">
        <v>91961</v>
      </c>
      <c r="D16690" s="22" t="s">
        <v>3281</v>
      </c>
      <c r="E16690" s="18" t="s">
        <v>91962</v>
      </c>
    </row>
    <row r="16691" spans="1:5" x14ac:dyDescent="0.4">
      <c r="A16691" s="17" t="s">
        <v>9387</v>
      </c>
      <c r="B16691" s="17" t="s">
        <v>164</v>
      </c>
      <c r="C16691" s="17" t="s">
        <v>91963</v>
      </c>
      <c r="D16691" s="22" t="s">
        <v>91964</v>
      </c>
      <c r="E16691" s="18" t="s">
        <v>91965</v>
      </c>
    </row>
    <row r="16692" spans="1:5" x14ac:dyDescent="0.4">
      <c r="A16692" s="17" t="s">
        <v>9387</v>
      </c>
      <c r="B16692" s="17" t="s">
        <v>164</v>
      </c>
      <c r="C16692" s="17" t="s">
        <v>91966</v>
      </c>
      <c r="D16692" s="22" t="s">
        <v>10673</v>
      </c>
      <c r="E16692" s="18" t="s">
        <v>10674</v>
      </c>
    </row>
    <row r="16693" spans="1:5" x14ac:dyDescent="0.4">
      <c r="A16693" s="17" t="s">
        <v>9387</v>
      </c>
      <c r="B16693" s="17" t="s">
        <v>164</v>
      </c>
      <c r="C16693" s="17" t="s">
        <v>91967</v>
      </c>
      <c r="D16693" s="22" t="s">
        <v>10671</v>
      </c>
      <c r="E16693" s="18" t="s">
        <v>10672</v>
      </c>
    </row>
    <row r="16694" spans="1:5" x14ac:dyDescent="0.4">
      <c r="A16694" s="17" t="s">
        <v>9387</v>
      </c>
      <c r="B16694" s="17" t="s">
        <v>164</v>
      </c>
      <c r="C16694" s="17" t="s">
        <v>91968</v>
      </c>
      <c r="D16694" s="22" t="s">
        <v>57794</v>
      </c>
      <c r="E16694" s="18" t="s">
        <v>91969</v>
      </c>
    </row>
    <row r="16695" spans="1:5" x14ac:dyDescent="0.4">
      <c r="A16695" s="17" t="s">
        <v>9387</v>
      </c>
      <c r="B16695" s="17" t="s">
        <v>164</v>
      </c>
      <c r="C16695" s="17" t="s">
        <v>91970</v>
      </c>
      <c r="D16695" s="22" t="s">
        <v>91971</v>
      </c>
      <c r="E16695" s="18" t="s">
        <v>91972</v>
      </c>
    </row>
    <row r="16696" spans="1:5" x14ac:dyDescent="0.4">
      <c r="A16696" s="17" t="s">
        <v>9387</v>
      </c>
      <c r="B16696" s="17" t="s">
        <v>164</v>
      </c>
      <c r="C16696" s="17" t="s">
        <v>91973</v>
      </c>
      <c r="D16696" s="22" t="s">
        <v>10625</v>
      </c>
      <c r="E16696" s="18" t="s">
        <v>10626</v>
      </c>
    </row>
    <row r="16697" spans="1:5" x14ac:dyDescent="0.4">
      <c r="A16697" s="17" t="s">
        <v>9387</v>
      </c>
      <c r="B16697" s="17" t="s">
        <v>164</v>
      </c>
      <c r="C16697" s="17" t="s">
        <v>91974</v>
      </c>
      <c r="D16697" s="22" t="s">
        <v>10575</v>
      </c>
      <c r="E16697" s="18" t="s">
        <v>10576</v>
      </c>
    </row>
    <row r="16698" spans="1:5" x14ac:dyDescent="0.4">
      <c r="A16698" s="17" t="s">
        <v>9387</v>
      </c>
      <c r="B16698" s="17" t="s">
        <v>164</v>
      </c>
      <c r="C16698" s="17" t="s">
        <v>91975</v>
      </c>
      <c r="D16698" s="22" t="s">
        <v>34270</v>
      </c>
      <c r="E16698" s="18" t="s">
        <v>34272</v>
      </c>
    </row>
    <row r="16699" spans="1:5" x14ac:dyDescent="0.4">
      <c r="A16699" s="17" t="s">
        <v>9387</v>
      </c>
      <c r="B16699" s="17" t="s">
        <v>164</v>
      </c>
      <c r="C16699" s="17" t="s">
        <v>91976</v>
      </c>
      <c r="D16699" s="22" t="s">
        <v>2161</v>
      </c>
      <c r="E16699" s="18" t="s">
        <v>91977</v>
      </c>
    </row>
    <row r="16700" spans="1:5" x14ac:dyDescent="0.4">
      <c r="A16700" s="17" t="s">
        <v>9387</v>
      </c>
      <c r="B16700" s="17" t="s">
        <v>164</v>
      </c>
      <c r="C16700" s="17" t="s">
        <v>91978</v>
      </c>
      <c r="D16700" s="22" t="s">
        <v>91979</v>
      </c>
      <c r="E16700" s="18" t="s">
        <v>91980</v>
      </c>
    </row>
    <row r="16701" spans="1:5" x14ac:dyDescent="0.4">
      <c r="A16701" s="17" t="s">
        <v>9387</v>
      </c>
      <c r="B16701" s="17" t="s">
        <v>164</v>
      </c>
      <c r="C16701" s="17" t="s">
        <v>91981</v>
      </c>
      <c r="D16701" s="22" t="s">
        <v>42273</v>
      </c>
      <c r="E16701" s="18" t="s">
        <v>91982</v>
      </c>
    </row>
    <row r="16702" spans="1:5" x14ac:dyDescent="0.4">
      <c r="A16702" s="17" t="s">
        <v>9387</v>
      </c>
      <c r="B16702" s="17" t="s">
        <v>164</v>
      </c>
      <c r="C16702" s="17" t="s">
        <v>91983</v>
      </c>
      <c r="D16702" s="22" t="s">
        <v>10657</v>
      </c>
      <c r="E16702" s="18" t="s">
        <v>10658</v>
      </c>
    </row>
    <row r="16703" spans="1:5" x14ac:dyDescent="0.4">
      <c r="A16703" s="17" t="s">
        <v>9387</v>
      </c>
      <c r="B16703" s="17" t="s">
        <v>164</v>
      </c>
      <c r="C16703" s="17" t="s">
        <v>91984</v>
      </c>
      <c r="D16703" s="22" t="s">
        <v>10636</v>
      </c>
      <c r="E16703" s="18" t="s">
        <v>10637</v>
      </c>
    </row>
    <row r="16704" spans="1:5" x14ac:dyDescent="0.4">
      <c r="A16704" s="17" t="s">
        <v>9387</v>
      </c>
      <c r="B16704" s="17" t="s">
        <v>164</v>
      </c>
      <c r="C16704" s="17" t="s">
        <v>91985</v>
      </c>
      <c r="D16704" s="22" t="s">
        <v>91986</v>
      </c>
      <c r="E16704" s="18" t="s">
        <v>91987</v>
      </c>
    </row>
    <row r="16705" spans="1:5" x14ac:dyDescent="0.4">
      <c r="A16705" s="17" t="s">
        <v>9387</v>
      </c>
      <c r="B16705" s="17" t="s">
        <v>164</v>
      </c>
      <c r="C16705" s="17" t="s">
        <v>91988</v>
      </c>
      <c r="D16705" s="22" t="s">
        <v>91989</v>
      </c>
      <c r="E16705" s="18" t="s">
        <v>91990</v>
      </c>
    </row>
    <row r="16706" spans="1:5" x14ac:dyDescent="0.4">
      <c r="A16706" s="17" t="s">
        <v>9387</v>
      </c>
      <c r="B16706" s="17" t="s">
        <v>164</v>
      </c>
      <c r="C16706" s="17" t="s">
        <v>91991</v>
      </c>
      <c r="D16706" s="22" t="s">
        <v>91992</v>
      </c>
      <c r="E16706" s="18" t="s">
        <v>91993</v>
      </c>
    </row>
    <row r="16707" spans="1:5" x14ac:dyDescent="0.4">
      <c r="A16707" s="17" t="s">
        <v>9387</v>
      </c>
      <c r="B16707" s="17" t="s">
        <v>164</v>
      </c>
      <c r="C16707" s="17" t="s">
        <v>91994</v>
      </c>
      <c r="D16707" s="22" t="s">
        <v>91995</v>
      </c>
      <c r="E16707" s="18" t="s">
        <v>91996</v>
      </c>
    </row>
    <row r="16708" spans="1:5" x14ac:dyDescent="0.4">
      <c r="A16708" s="17" t="s">
        <v>9387</v>
      </c>
      <c r="B16708" s="17" t="s">
        <v>164</v>
      </c>
      <c r="C16708" s="17" t="s">
        <v>91997</v>
      </c>
      <c r="D16708" s="22" t="s">
        <v>91998</v>
      </c>
      <c r="E16708" s="18" t="s">
        <v>91999</v>
      </c>
    </row>
    <row r="16709" spans="1:5" x14ac:dyDescent="0.4">
      <c r="A16709" s="17" t="s">
        <v>9387</v>
      </c>
      <c r="B16709" s="17" t="s">
        <v>164</v>
      </c>
      <c r="C16709" s="17" t="s">
        <v>92000</v>
      </c>
      <c r="D16709" s="22" t="s">
        <v>1363</v>
      </c>
      <c r="E16709" s="18" t="s">
        <v>92001</v>
      </c>
    </row>
    <row r="16710" spans="1:5" x14ac:dyDescent="0.4">
      <c r="A16710" s="17" t="s">
        <v>9387</v>
      </c>
      <c r="B16710" s="17" t="s">
        <v>164</v>
      </c>
      <c r="C16710" s="17" t="s">
        <v>92002</v>
      </c>
      <c r="D16710" s="22" t="s">
        <v>10667</v>
      </c>
      <c r="E16710" s="18" t="s">
        <v>10668</v>
      </c>
    </row>
    <row r="16711" spans="1:5" x14ac:dyDescent="0.4">
      <c r="A16711" s="17" t="s">
        <v>9387</v>
      </c>
      <c r="B16711" s="17" t="s">
        <v>164</v>
      </c>
      <c r="C16711" s="17" t="s">
        <v>92003</v>
      </c>
      <c r="D16711" s="22" t="s">
        <v>10603</v>
      </c>
      <c r="E16711" s="18" t="s">
        <v>10604</v>
      </c>
    </row>
    <row r="16712" spans="1:5" x14ac:dyDescent="0.4">
      <c r="A16712" s="17" t="s">
        <v>9387</v>
      </c>
      <c r="B16712" s="17" t="s">
        <v>164</v>
      </c>
      <c r="C16712" s="17" t="s">
        <v>92004</v>
      </c>
      <c r="D16712" s="22" t="s">
        <v>92005</v>
      </c>
      <c r="E16712" s="18" t="s">
        <v>92006</v>
      </c>
    </row>
    <row r="16713" spans="1:5" x14ac:dyDescent="0.4">
      <c r="A16713" s="17" t="s">
        <v>9387</v>
      </c>
      <c r="B16713" s="17" t="s">
        <v>164</v>
      </c>
      <c r="C16713" s="17" t="s">
        <v>92007</v>
      </c>
      <c r="D16713" s="22" t="s">
        <v>92008</v>
      </c>
      <c r="E16713" s="18" t="s">
        <v>92009</v>
      </c>
    </row>
    <row r="16714" spans="1:5" x14ac:dyDescent="0.4">
      <c r="A16714" s="17" t="s">
        <v>9387</v>
      </c>
      <c r="B16714" s="17" t="s">
        <v>164</v>
      </c>
      <c r="C16714" s="17" t="s">
        <v>92010</v>
      </c>
      <c r="D16714" s="22" t="s">
        <v>34237</v>
      </c>
      <c r="E16714" s="18" t="s">
        <v>34238</v>
      </c>
    </row>
    <row r="16715" spans="1:5" x14ac:dyDescent="0.4">
      <c r="A16715" s="17" t="s">
        <v>9387</v>
      </c>
      <c r="B16715" s="17" t="s">
        <v>164</v>
      </c>
      <c r="C16715" s="17" t="s">
        <v>92011</v>
      </c>
      <c r="D16715" s="22" t="s">
        <v>42125</v>
      </c>
      <c r="E16715" s="18" t="s">
        <v>42126</v>
      </c>
    </row>
    <row r="16716" spans="1:5" x14ac:dyDescent="0.4">
      <c r="A16716" s="17" t="s">
        <v>9387</v>
      </c>
      <c r="B16716" s="17" t="s">
        <v>164</v>
      </c>
      <c r="C16716" s="17" t="s">
        <v>92012</v>
      </c>
      <c r="D16716" s="22" t="s">
        <v>10307</v>
      </c>
      <c r="E16716" s="18" t="s">
        <v>92013</v>
      </c>
    </row>
    <row r="16717" spans="1:5" x14ac:dyDescent="0.4">
      <c r="A16717" s="17" t="s">
        <v>9387</v>
      </c>
      <c r="B16717" s="17" t="s">
        <v>164</v>
      </c>
      <c r="C16717" s="17" t="s">
        <v>92014</v>
      </c>
      <c r="D16717" s="22" t="s">
        <v>92015</v>
      </c>
      <c r="E16717" s="18" t="s">
        <v>92016</v>
      </c>
    </row>
    <row r="16718" spans="1:5" x14ac:dyDescent="0.4">
      <c r="A16718" s="17" t="s">
        <v>9387</v>
      </c>
      <c r="B16718" s="17" t="s">
        <v>164</v>
      </c>
      <c r="C16718" s="17" t="s">
        <v>92017</v>
      </c>
      <c r="D16718" s="22" t="s">
        <v>92018</v>
      </c>
      <c r="E16718" s="18" t="s">
        <v>92019</v>
      </c>
    </row>
    <row r="16719" spans="1:5" x14ac:dyDescent="0.4">
      <c r="A16719" s="17" t="s">
        <v>9387</v>
      </c>
      <c r="B16719" s="17" t="s">
        <v>164</v>
      </c>
      <c r="C16719" s="17" t="s">
        <v>92020</v>
      </c>
      <c r="D16719" s="22" t="s">
        <v>10292</v>
      </c>
      <c r="E16719" s="18" t="s">
        <v>92021</v>
      </c>
    </row>
    <row r="16720" spans="1:5" x14ac:dyDescent="0.4">
      <c r="A16720" s="17" t="s">
        <v>9387</v>
      </c>
      <c r="B16720" s="17" t="s">
        <v>164</v>
      </c>
      <c r="C16720" s="17" t="s">
        <v>92022</v>
      </c>
      <c r="D16720" s="22" t="s">
        <v>10297</v>
      </c>
      <c r="E16720" s="18" t="s">
        <v>92023</v>
      </c>
    </row>
    <row r="16721" spans="1:5" x14ac:dyDescent="0.4">
      <c r="A16721" s="17" t="s">
        <v>9387</v>
      </c>
      <c r="B16721" s="17" t="s">
        <v>164</v>
      </c>
      <c r="C16721" s="17" t="s">
        <v>92024</v>
      </c>
      <c r="D16721" s="22" t="s">
        <v>92025</v>
      </c>
      <c r="E16721" s="18" t="s">
        <v>92026</v>
      </c>
    </row>
    <row r="16722" spans="1:5" x14ac:dyDescent="0.4">
      <c r="A16722" s="17" t="s">
        <v>9387</v>
      </c>
      <c r="B16722" s="17" t="s">
        <v>164</v>
      </c>
      <c r="C16722" s="17" t="s">
        <v>92027</v>
      </c>
      <c r="D16722" s="22" t="s">
        <v>10295</v>
      </c>
      <c r="E16722" s="18" t="s">
        <v>92028</v>
      </c>
    </row>
    <row r="16723" spans="1:5" x14ac:dyDescent="0.4">
      <c r="A16723" s="17" t="s">
        <v>9387</v>
      </c>
      <c r="B16723" s="17" t="s">
        <v>164</v>
      </c>
      <c r="C16723" s="17" t="s">
        <v>92029</v>
      </c>
      <c r="D16723" s="22" t="s">
        <v>42120</v>
      </c>
      <c r="E16723" s="18" t="s">
        <v>92030</v>
      </c>
    </row>
    <row r="16724" spans="1:5" x14ac:dyDescent="0.4">
      <c r="A16724" s="17" t="s">
        <v>9387</v>
      </c>
      <c r="B16724" s="17" t="s">
        <v>164</v>
      </c>
      <c r="C16724" s="17" t="s">
        <v>92031</v>
      </c>
      <c r="D16724" s="22" t="s">
        <v>42112</v>
      </c>
      <c r="E16724" s="18" t="s">
        <v>92032</v>
      </c>
    </row>
    <row r="16725" spans="1:5" x14ac:dyDescent="0.4">
      <c r="A16725" s="17" t="s">
        <v>9387</v>
      </c>
      <c r="B16725" s="17" t="s">
        <v>164</v>
      </c>
      <c r="C16725" s="17" t="s">
        <v>92033</v>
      </c>
      <c r="D16725" s="22" t="s">
        <v>92034</v>
      </c>
      <c r="E16725" s="18" t="s">
        <v>92035</v>
      </c>
    </row>
    <row r="16726" spans="1:5" x14ac:dyDescent="0.4">
      <c r="A16726" s="17" t="s">
        <v>9387</v>
      </c>
      <c r="B16726" s="17" t="s">
        <v>164</v>
      </c>
      <c r="C16726" s="17" t="s">
        <v>92036</v>
      </c>
      <c r="D16726" s="22" t="s">
        <v>92037</v>
      </c>
      <c r="E16726" s="18" t="s">
        <v>92038</v>
      </c>
    </row>
    <row r="16727" spans="1:5" x14ac:dyDescent="0.4">
      <c r="A16727" s="17" t="s">
        <v>9387</v>
      </c>
      <c r="B16727" s="17" t="s">
        <v>164</v>
      </c>
      <c r="C16727" s="17" t="s">
        <v>92039</v>
      </c>
      <c r="D16727" s="22" t="s">
        <v>42110</v>
      </c>
      <c r="E16727" s="18" t="s">
        <v>92040</v>
      </c>
    </row>
    <row r="16728" spans="1:5" x14ac:dyDescent="0.4">
      <c r="A16728" s="17" t="s">
        <v>9387</v>
      </c>
      <c r="B16728" s="17" t="s">
        <v>164</v>
      </c>
      <c r="C16728" s="17" t="s">
        <v>92041</v>
      </c>
      <c r="D16728" s="22" t="s">
        <v>10293</v>
      </c>
      <c r="E16728" s="18" t="s">
        <v>92042</v>
      </c>
    </row>
    <row r="16729" spans="1:5" x14ac:dyDescent="0.4">
      <c r="A16729" s="17" t="s">
        <v>9387</v>
      </c>
      <c r="B16729" s="17" t="s">
        <v>164</v>
      </c>
      <c r="C16729" s="17" t="s">
        <v>92043</v>
      </c>
      <c r="D16729" s="22" t="s">
        <v>10326</v>
      </c>
      <c r="E16729" s="18" t="s">
        <v>10327</v>
      </c>
    </row>
    <row r="16730" spans="1:5" x14ac:dyDescent="0.4">
      <c r="A16730" s="17" t="s">
        <v>9387</v>
      </c>
      <c r="B16730" s="17" t="s">
        <v>164</v>
      </c>
      <c r="C16730" s="17" t="s">
        <v>92044</v>
      </c>
      <c r="D16730" s="22" t="s">
        <v>28703</v>
      </c>
      <c r="E16730" s="18" t="s">
        <v>92045</v>
      </c>
    </row>
    <row r="16731" spans="1:5" x14ac:dyDescent="0.4">
      <c r="A16731" s="17" t="s">
        <v>9387</v>
      </c>
      <c r="B16731" s="17" t="s">
        <v>164</v>
      </c>
      <c r="C16731" s="17" t="s">
        <v>92046</v>
      </c>
      <c r="D16731" s="22" t="s">
        <v>92047</v>
      </c>
      <c r="E16731" s="18" t="s">
        <v>92048</v>
      </c>
    </row>
    <row r="16732" spans="1:5" x14ac:dyDescent="0.4">
      <c r="A16732" s="17" t="s">
        <v>9387</v>
      </c>
      <c r="B16732" s="17" t="s">
        <v>164</v>
      </c>
      <c r="C16732" s="17" t="s">
        <v>92049</v>
      </c>
      <c r="D16732" s="22" t="s">
        <v>42123</v>
      </c>
      <c r="E16732" s="18" t="s">
        <v>92050</v>
      </c>
    </row>
    <row r="16733" spans="1:5" x14ac:dyDescent="0.4">
      <c r="A16733" s="17" t="s">
        <v>9387</v>
      </c>
      <c r="B16733" s="17" t="s">
        <v>164</v>
      </c>
      <c r="C16733" s="17" t="s">
        <v>92051</v>
      </c>
      <c r="D16733" s="22" t="s">
        <v>34235</v>
      </c>
      <c r="E16733" s="18" t="s">
        <v>34236</v>
      </c>
    </row>
    <row r="16734" spans="1:5" x14ac:dyDescent="0.4">
      <c r="A16734" s="17" t="s">
        <v>9387</v>
      </c>
      <c r="B16734" s="17" t="s">
        <v>164</v>
      </c>
      <c r="C16734" s="17" t="s">
        <v>92052</v>
      </c>
      <c r="D16734" s="22" t="s">
        <v>10332</v>
      </c>
      <c r="E16734" s="18" t="s">
        <v>92053</v>
      </c>
    </row>
    <row r="16735" spans="1:5" x14ac:dyDescent="0.4">
      <c r="A16735" s="17" t="s">
        <v>9387</v>
      </c>
      <c r="B16735" s="17" t="s">
        <v>164</v>
      </c>
      <c r="C16735" s="17" t="s">
        <v>92054</v>
      </c>
      <c r="D16735" s="22" t="s">
        <v>42114</v>
      </c>
      <c r="E16735" s="18" t="s">
        <v>92055</v>
      </c>
    </row>
    <row r="16736" spans="1:5" x14ac:dyDescent="0.4">
      <c r="A16736" s="17" t="s">
        <v>9387</v>
      </c>
      <c r="B16736" s="17" t="s">
        <v>164</v>
      </c>
      <c r="C16736" s="17" t="s">
        <v>92056</v>
      </c>
      <c r="D16736" s="22" t="s">
        <v>92057</v>
      </c>
      <c r="E16736" s="18" t="s">
        <v>92058</v>
      </c>
    </row>
    <row r="16737" spans="1:5" x14ac:dyDescent="0.4">
      <c r="A16737" s="17" t="s">
        <v>9387</v>
      </c>
      <c r="B16737" s="17" t="s">
        <v>164</v>
      </c>
      <c r="C16737" s="17" t="s">
        <v>92059</v>
      </c>
      <c r="D16737" s="22" t="s">
        <v>92060</v>
      </c>
      <c r="E16737" s="18" t="s">
        <v>92061</v>
      </c>
    </row>
    <row r="16738" spans="1:5" x14ac:dyDescent="0.4">
      <c r="A16738" s="17" t="s">
        <v>9387</v>
      </c>
      <c r="B16738" s="17" t="s">
        <v>164</v>
      </c>
      <c r="C16738" s="17" t="s">
        <v>92062</v>
      </c>
      <c r="D16738" s="22" t="s">
        <v>92063</v>
      </c>
      <c r="E16738" s="18" t="s">
        <v>92064</v>
      </c>
    </row>
    <row r="16739" spans="1:5" x14ac:dyDescent="0.4">
      <c r="A16739" s="17" t="s">
        <v>9387</v>
      </c>
      <c r="B16739" s="17" t="s">
        <v>164</v>
      </c>
      <c r="C16739" s="17" t="s">
        <v>92065</v>
      </c>
      <c r="D16739" s="22" t="s">
        <v>10328</v>
      </c>
      <c r="E16739" s="18" t="s">
        <v>10329</v>
      </c>
    </row>
    <row r="16740" spans="1:5" x14ac:dyDescent="0.4">
      <c r="A16740" s="17" t="s">
        <v>9387</v>
      </c>
      <c r="B16740" s="17" t="s">
        <v>164</v>
      </c>
      <c r="C16740" s="17" t="s">
        <v>92066</v>
      </c>
      <c r="D16740" s="22" t="s">
        <v>92067</v>
      </c>
      <c r="E16740" s="18" t="s">
        <v>92068</v>
      </c>
    </row>
    <row r="16741" spans="1:5" x14ac:dyDescent="0.4">
      <c r="A16741" s="17" t="s">
        <v>9387</v>
      </c>
      <c r="B16741" s="17" t="s">
        <v>164</v>
      </c>
      <c r="C16741" s="17" t="s">
        <v>92069</v>
      </c>
      <c r="D16741" s="22" t="s">
        <v>42108</v>
      </c>
      <c r="E16741" s="18" t="s">
        <v>92070</v>
      </c>
    </row>
    <row r="16742" spans="1:5" x14ac:dyDescent="0.4">
      <c r="A16742" s="17" t="s">
        <v>9387</v>
      </c>
      <c r="B16742" s="17" t="s">
        <v>164</v>
      </c>
      <c r="C16742" s="17" t="s">
        <v>92071</v>
      </c>
      <c r="D16742" s="22" t="s">
        <v>10306</v>
      </c>
      <c r="E16742" s="18" t="s">
        <v>92072</v>
      </c>
    </row>
    <row r="16743" spans="1:5" x14ac:dyDescent="0.4">
      <c r="A16743" s="17" t="s">
        <v>9387</v>
      </c>
      <c r="B16743" s="17" t="s">
        <v>164</v>
      </c>
      <c r="C16743" s="17" t="s">
        <v>92073</v>
      </c>
      <c r="D16743" s="22" t="s">
        <v>10318</v>
      </c>
      <c r="E16743" s="18" t="s">
        <v>10319</v>
      </c>
    </row>
    <row r="16744" spans="1:5" x14ac:dyDescent="0.4">
      <c r="A16744" s="17" t="s">
        <v>9387</v>
      </c>
      <c r="B16744" s="17" t="s">
        <v>164</v>
      </c>
      <c r="C16744" s="17" t="s">
        <v>92074</v>
      </c>
      <c r="D16744" s="22" t="s">
        <v>10299</v>
      </c>
      <c r="E16744" s="18" t="s">
        <v>92075</v>
      </c>
    </row>
    <row r="16745" spans="1:5" x14ac:dyDescent="0.4">
      <c r="A16745" s="17" t="s">
        <v>9387</v>
      </c>
      <c r="B16745" s="17" t="s">
        <v>164</v>
      </c>
      <c r="C16745" s="17" t="s">
        <v>92076</v>
      </c>
      <c r="D16745" s="22" t="s">
        <v>57757</v>
      </c>
      <c r="E16745" s="18" t="s">
        <v>92077</v>
      </c>
    </row>
    <row r="16746" spans="1:5" x14ac:dyDescent="0.4">
      <c r="A16746" s="17" t="s">
        <v>9387</v>
      </c>
      <c r="B16746" s="17" t="s">
        <v>164</v>
      </c>
      <c r="C16746" s="17" t="s">
        <v>92078</v>
      </c>
      <c r="D16746" s="22" t="s">
        <v>10320</v>
      </c>
      <c r="E16746" s="18" t="s">
        <v>92079</v>
      </c>
    </row>
    <row r="16747" spans="1:5" x14ac:dyDescent="0.4">
      <c r="A16747" s="17" t="s">
        <v>9387</v>
      </c>
      <c r="B16747" s="17" t="s">
        <v>164</v>
      </c>
      <c r="C16747" s="17" t="s">
        <v>92080</v>
      </c>
      <c r="D16747" s="22" t="s">
        <v>10294</v>
      </c>
      <c r="E16747" s="18" t="s">
        <v>92081</v>
      </c>
    </row>
    <row r="16748" spans="1:5" x14ac:dyDescent="0.4">
      <c r="A16748" s="17" t="s">
        <v>9387</v>
      </c>
      <c r="B16748" s="17" t="s">
        <v>164</v>
      </c>
      <c r="C16748" s="17" t="s">
        <v>92082</v>
      </c>
      <c r="D16748" s="22" t="s">
        <v>57763</v>
      </c>
      <c r="E16748" s="18" t="s">
        <v>92083</v>
      </c>
    </row>
    <row r="16749" spans="1:5" x14ac:dyDescent="0.4">
      <c r="A16749" s="17" t="s">
        <v>9387</v>
      </c>
      <c r="B16749" s="17" t="s">
        <v>164</v>
      </c>
      <c r="C16749" s="17" t="s">
        <v>92084</v>
      </c>
      <c r="D16749" s="22" t="s">
        <v>10296</v>
      </c>
      <c r="E16749" s="18" t="s">
        <v>92085</v>
      </c>
    </row>
    <row r="16750" spans="1:5" x14ac:dyDescent="0.4">
      <c r="A16750" s="17" t="s">
        <v>9387</v>
      </c>
      <c r="B16750" s="17" t="s">
        <v>164</v>
      </c>
      <c r="C16750" s="17" t="s">
        <v>92086</v>
      </c>
      <c r="D16750" s="22" t="s">
        <v>92087</v>
      </c>
      <c r="E16750" s="18" t="s">
        <v>92088</v>
      </c>
    </row>
    <row r="16751" spans="1:5" x14ac:dyDescent="0.4">
      <c r="A16751" s="17" t="s">
        <v>9387</v>
      </c>
      <c r="B16751" s="17" t="s">
        <v>164</v>
      </c>
      <c r="C16751" s="17" t="s">
        <v>92089</v>
      </c>
      <c r="D16751" s="22" t="s">
        <v>92090</v>
      </c>
      <c r="E16751" s="18" t="s">
        <v>92091</v>
      </c>
    </row>
    <row r="16752" spans="1:5" x14ac:dyDescent="0.4">
      <c r="A16752" s="17" t="s">
        <v>9387</v>
      </c>
      <c r="B16752" s="17" t="s">
        <v>164</v>
      </c>
      <c r="C16752" s="17" t="s">
        <v>92092</v>
      </c>
      <c r="D16752" s="22" t="s">
        <v>10309</v>
      </c>
      <c r="E16752" s="18" t="s">
        <v>92093</v>
      </c>
    </row>
    <row r="16753" spans="1:5" x14ac:dyDescent="0.4">
      <c r="A16753" s="17" t="s">
        <v>9387</v>
      </c>
      <c r="B16753" s="17" t="s">
        <v>164</v>
      </c>
      <c r="C16753" s="17" t="s">
        <v>92094</v>
      </c>
      <c r="D16753" s="22" t="s">
        <v>10291</v>
      </c>
      <c r="E16753" s="18" t="s">
        <v>92095</v>
      </c>
    </row>
    <row r="16754" spans="1:5" x14ac:dyDescent="0.4">
      <c r="A16754" s="17" t="s">
        <v>9387</v>
      </c>
      <c r="B16754" s="17" t="s">
        <v>164</v>
      </c>
      <c r="C16754" s="17" t="s">
        <v>92096</v>
      </c>
      <c r="D16754" s="22" t="s">
        <v>10298</v>
      </c>
      <c r="E16754" s="18" t="s">
        <v>92097</v>
      </c>
    </row>
    <row r="16755" spans="1:5" x14ac:dyDescent="0.4">
      <c r="A16755" s="17" t="s">
        <v>9387</v>
      </c>
      <c r="B16755" s="17" t="s">
        <v>164</v>
      </c>
      <c r="C16755" s="17" t="s">
        <v>92098</v>
      </c>
      <c r="D16755" s="22" t="s">
        <v>92099</v>
      </c>
      <c r="E16755" s="18" t="s">
        <v>92100</v>
      </c>
    </row>
    <row r="16756" spans="1:5" x14ac:dyDescent="0.4">
      <c r="A16756" s="17" t="s">
        <v>9387</v>
      </c>
      <c r="B16756" s="17" t="s">
        <v>164</v>
      </c>
      <c r="C16756" s="17" t="s">
        <v>92101</v>
      </c>
      <c r="D16756" s="22" t="s">
        <v>2250</v>
      </c>
      <c r="E16756" s="18" t="s">
        <v>92102</v>
      </c>
    </row>
    <row r="16757" spans="1:5" x14ac:dyDescent="0.4">
      <c r="A16757" s="17" t="s">
        <v>9387</v>
      </c>
      <c r="B16757" s="17" t="s">
        <v>164</v>
      </c>
      <c r="C16757" s="17" t="s">
        <v>92103</v>
      </c>
      <c r="D16757" s="22" t="s">
        <v>10305</v>
      </c>
      <c r="E16757" s="18" t="s">
        <v>92104</v>
      </c>
    </row>
    <row r="16758" spans="1:5" x14ac:dyDescent="0.4">
      <c r="A16758" s="17" t="s">
        <v>9387</v>
      </c>
      <c r="B16758" s="17" t="s">
        <v>164</v>
      </c>
      <c r="C16758" s="17" t="s">
        <v>92105</v>
      </c>
      <c r="D16758" s="22" t="s">
        <v>34234</v>
      </c>
      <c r="E16758" s="18" t="s">
        <v>92106</v>
      </c>
    </row>
    <row r="16759" spans="1:5" x14ac:dyDescent="0.4">
      <c r="A16759" s="17" t="s">
        <v>9387</v>
      </c>
      <c r="B16759" s="17" t="s">
        <v>164</v>
      </c>
      <c r="C16759" s="17" t="s">
        <v>92107</v>
      </c>
      <c r="D16759" s="22" t="s">
        <v>10304</v>
      </c>
      <c r="E16759" s="18" t="s">
        <v>92108</v>
      </c>
    </row>
    <row r="16760" spans="1:5" x14ac:dyDescent="0.4">
      <c r="A16760" s="17" t="s">
        <v>9387</v>
      </c>
      <c r="B16760" s="17" t="s">
        <v>164</v>
      </c>
      <c r="C16760" s="17" t="s">
        <v>92109</v>
      </c>
      <c r="D16760" s="22" t="s">
        <v>10323</v>
      </c>
      <c r="E16760" s="18" t="s">
        <v>10324</v>
      </c>
    </row>
    <row r="16761" spans="1:5" x14ac:dyDescent="0.4">
      <c r="A16761" s="17" t="s">
        <v>9387</v>
      </c>
      <c r="B16761" s="17" t="s">
        <v>164</v>
      </c>
      <c r="C16761" s="17" t="s">
        <v>92110</v>
      </c>
      <c r="D16761" s="22" t="s">
        <v>92111</v>
      </c>
      <c r="E16761" s="18" t="s">
        <v>92112</v>
      </c>
    </row>
    <row r="16762" spans="1:5" x14ac:dyDescent="0.4">
      <c r="A16762" s="17" t="s">
        <v>9387</v>
      </c>
      <c r="B16762" s="17" t="s">
        <v>164</v>
      </c>
      <c r="C16762" s="17" t="s">
        <v>92113</v>
      </c>
      <c r="D16762" s="22" t="s">
        <v>42113</v>
      </c>
      <c r="E16762" s="18" t="s">
        <v>92114</v>
      </c>
    </row>
    <row r="16763" spans="1:5" x14ac:dyDescent="0.4">
      <c r="A16763" s="17" t="s">
        <v>9387</v>
      </c>
      <c r="B16763" s="17" t="s">
        <v>164</v>
      </c>
      <c r="C16763" s="17" t="s">
        <v>92115</v>
      </c>
      <c r="D16763" s="22" t="s">
        <v>92116</v>
      </c>
      <c r="E16763" s="18" t="s">
        <v>92117</v>
      </c>
    </row>
    <row r="16764" spans="1:5" x14ac:dyDescent="0.4">
      <c r="A16764" s="17" t="s">
        <v>9387</v>
      </c>
      <c r="B16764" s="17" t="s">
        <v>164</v>
      </c>
      <c r="C16764" s="17" t="s">
        <v>92118</v>
      </c>
      <c r="D16764" s="22" t="s">
        <v>10310</v>
      </c>
      <c r="E16764" s="18" t="s">
        <v>10311</v>
      </c>
    </row>
    <row r="16765" spans="1:5" x14ac:dyDescent="0.4">
      <c r="A16765" s="17" t="s">
        <v>9387</v>
      </c>
      <c r="B16765" s="17" t="s">
        <v>164</v>
      </c>
      <c r="C16765" s="17" t="s">
        <v>92119</v>
      </c>
      <c r="D16765" s="22" t="s">
        <v>42111</v>
      </c>
      <c r="E16765" s="18" t="s">
        <v>92120</v>
      </c>
    </row>
    <row r="16766" spans="1:5" x14ac:dyDescent="0.4">
      <c r="A16766" s="17" t="s">
        <v>9387</v>
      </c>
      <c r="B16766" s="17" t="s">
        <v>164</v>
      </c>
      <c r="C16766" s="17" t="s">
        <v>92121</v>
      </c>
      <c r="D16766" s="22" t="s">
        <v>92122</v>
      </c>
      <c r="E16766" s="18" t="s">
        <v>92123</v>
      </c>
    </row>
    <row r="16767" spans="1:5" x14ac:dyDescent="0.4">
      <c r="A16767" s="17" t="s">
        <v>9387</v>
      </c>
      <c r="B16767" s="17" t="s">
        <v>164</v>
      </c>
      <c r="C16767" s="17" t="s">
        <v>92124</v>
      </c>
      <c r="D16767" s="22" t="s">
        <v>10316</v>
      </c>
      <c r="E16767" s="18" t="s">
        <v>92125</v>
      </c>
    </row>
    <row r="16768" spans="1:5" x14ac:dyDescent="0.4">
      <c r="A16768" s="17" t="s">
        <v>9387</v>
      </c>
      <c r="B16768" s="17" t="s">
        <v>164</v>
      </c>
      <c r="C16768" s="17" t="s">
        <v>92126</v>
      </c>
      <c r="D16768" s="22" t="s">
        <v>42119</v>
      </c>
      <c r="E16768" s="18" t="s">
        <v>92127</v>
      </c>
    </row>
    <row r="16769" spans="1:5" x14ac:dyDescent="0.4">
      <c r="A16769" s="17" t="s">
        <v>9387</v>
      </c>
      <c r="B16769" s="17" t="s">
        <v>164</v>
      </c>
      <c r="C16769" s="17" t="s">
        <v>92128</v>
      </c>
      <c r="D16769" s="22" t="s">
        <v>10312</v>
      </c>
      <c r="E16769" s="18" t="s">
        <v>92129</v>
      </c>
    </row>
    <row r="16770" spans="1:5" x14ac:dyDescent="0.4">
      <c r="A16770" s="17" t="s">
        <v>9387</v>
      </c>
      <c r="B16770" s="17" t="s">
        <v>164</v>
      </c>
      <c r="C16770" s="17" t="s">
        <v>92130</v>
      </c>
      <c r="D16770" s="22" t="s">
        <v>92131</v>
      </c>
      <c r="E16770" s="18" t="s">
        <v>92132</v>
      </c>
    </row>
    <row r="16771" spans="1:5" x14ac:dyDescent="0.4">
      <c r="A16771" s="17" t="s">
        <v>9387</v>
      </c>
      <c r="B16771" s="17" t="s">
        <v>164</v>
      </c>
      <c r="C16771" s="17" t="s">
        <v>92133</v>
      </c>
      <c r="D16771" s="22" t="s">
        <v>10313</v>
      </c>
      <c r="E16771" s="18" t="s">
        <v>92134</v>
      </c>
    </row>
    <row r="16772" spans="1:5" x14ac:dyDescent="0.4">
      <c r="A16772" s="17" t="s">
        <v>9387</v>
      </c>
      <c r="B16772" s="17" t="s">
        <v>164</v>
      </c>
      <c r="C16772" s="17" t="s">
        <v>92135</v>
      </c>
      <c r="D16772" s="22" t="s">
        <v>10314</v>
      </c>
      <c r="E16772" s="18" t="s">
        <v>92136</v>
      </c>
    </row>
    <row r="16773" spans="1:5" x14ac:dyDescent="0.4">
      <c r="A16773" s="17" t="s">
        <v>9387</v>
      </c>
      <c r="B16773" s="17" t="s">
        <v>164</v>
      </c>
      <c r="C16773" s="17" t="s">
        <v>92137</v>
      </c>
      <c r="D16773" s="22" t="s">
        <v>10302</v>
      </c>
      <c r="E16773" s="18" t="s">
        <v>92138</v>
      </c>
    </row>
    <row r="16774" spans="1:5" x14ac:dyDescent="0.4">
      <c r="A16774" s="17" t="s">
        <v>9387</v>
      </c>
      <c r="B16774" s="17" t="s">
        <v>164</v>
      </c>
      <c r="C16774" s="17" t="s">
        <v>92139</v>
      </c>
      <c r="D16774" s="22" t="s">
        <v>57762</v>
      </c>
      <c r="E16774" s="18" t="s">
        <v>92140</v>
      </c>
    </row>
    <row r="16775" spans="1:5" x14ac:dyDescent="0.4">
      <c r="A16775" s="17" t="s">
        <v>9387</v>
      </c>
      <c r="B16775" s="17" t="s">
        <v>164</v>
      </c>
      <c r="C16775" s="17" t="s">
        <v>92141</v>
      </c>
      <c r="D16775" s="22" t="s">
        <v>10325</v>
      </c>
      <c r="E16775" s="18" t="s">
        <v>92142</v>
      </c>
    </row>
    <row r="16776" spans="1:5" x14ac:dyDescent="0.4">
      <c r="A16776" s="17" t="s">
        <v>9387</v>
      </c>
      <c r="B16776" s="17" t="s">
        <v>164</v>
      </c>
      <c r="C16776" s="17" t="s">
        <v>92143</v>
      </c>
      <c r="D16776" s="22" t="s">
        <v>42122</v>
      </c>
      <c r="E16776" s="18" t="s">
        <v>92144</v>
      </c>
    </row>
    <row r="16777" spans="1:5" x14ac:dyDescent="0.4">
      <c r="A16777" s="17" t="s">
        <v>9387</v>
      </c>
      <c r="B16777" s="17" t="s">
        <v>164</v>
      </c>
      <c r="C16777" s="17" t="s">
        <v>92145</v>
      </c>
      <c r="D16777" s="22" t="s">
        <v>42124</v>
      </c>
      <c r="E16777" s="18" t="s">
        <v>92146</v>
      </c>
    </row>
    <row r="16778" spans="1:5" x14ac:dyDescent="0.4">
      <c r="A16778" s="17" t="s">
        <v>9387</v>
      </c>
      <c r="B16778" s="17" t="s">
        <v>164</v>
      </c>
      <c r="C16778" s="17" t="s">
        <v>92147</v>
      </c>
      <c r="D16778" s="22" t="s">
        <v>57765</v>
      </c>
      <c r="E16778" s="18" t="s">
        <v>92148</v>
      </c>
    </row>
    <row r="16779" spans="1:5" x14ac:dyDescent="0.4">
      <c r="A16779" s="17" t="s">
        <v>9387</v>
      </c>
      <c r="B16779" s="17" t="s">
        <v>164</v>
      </c>
      <c r="C16779" s="17" t="s">
        <v>92149</v>
      </c>
      <c r="D16779" s="22" t="s">
        <v>10331</v>
      </c>
      <c r="E16779" s="18" t="s">
        <v>92150</v>
      </c>
    </row>
    <row r="16780" spans="1:5" x14ac:dyDescent="0.4">
      <c r="A16780" s="17" t="s">
        <v>9387</v>
      </c>
      <c r="B16780" s="17" t="s">
        <v>164</v>
      </c>
      <c r="C16780" s="17" t="s">
        <v>92151</v>
      </c>
      <c r="D16780" s="22" t="s">
        <v>10333</v>
      </c>
      <c r="E16780" s="18" t="s">
        <v>10334</v>
      </c>
    </row>
    <row r="16781" spans="1:5" x14ac:dyDescent="0.4">
      <c r="A16781" s="17" t="s">
        <v>9387</v>
      </c>
      <c r="B16781" s="17" t="s">
        <v>164</v>
      </c>
      <c r="C16781" s="17" t="s">
        <v>92152</v>
      </c>
      <c r="D16781" s="22" t="s">
        <v>10330</v>
      </c>
      <c r="E16781" s="18" t="s">
        <v>92153</v>
      </c>
    </row>
    <row r="16782" spans="1:5" x14ac:dyDescent="0.4">
      <c r="A16782" s="17" t="s">
        <v>9387</v>
      </c>
      <c r="B16782" s="17" t="s">
        <v>164</v>
      </c>
      <c r="C16782" s="17" t="s">
        <v>92154</v>
      </c>
      <c r="D16782" s="22" t="s">
        <v>10300</v>
      </c>
      <c r="E16782" s="18" t="s">
        <v>92155</v>
      </c>
    </row>
    <row r="16783" spans="1:5" x14ac:dyDescent="0.4">
      <c r="A16783" s="17" t="s">
        <v>9387</v>
      </c>
      <c r="B16783" s="17" t="s">
        <v>164</v>
      </c>
      <c r="C16783" s="17" t="s">
        <v>92156</v>
      </c>
      <c r="D16783" s="22" t="s">
        <v>57760</v>
      </c>
      <c r="E16783" s="18" t="s">
        <v>57761</v>
      </c>
    </row>
    <row r="16784" spans="1:5" x14ac:dyDescent="0.4">
      <c r="A16784" s="17" t="s">
        <v>9387</v>
      </c>
      <c r="B16784" s="17" t="s">
        <v>164</v>
      </c>
      <c r="C16784" s="17" t="s">
        <v>92157</v>
      </c>
      <c r="D16784" s="22" t="s">
        <v>10322</v>
      </c>
      <c r="E16784" s="18" t="s">
        <v>92158</v>
      </c>
    </row>
    <row r="16785" spans="1:5" x14ac:dyDescent="0.4">
      <c r="A16785" s="17" t="s">
        <v>9387</v>
      </c>
      <c r="B16785" s="17" t="s">
        <v>164</v>
      </c>
      <c r="C16785" s="17" t="s">
        <v>92159</v>
      </c>
      <c r="D16785" s="22" t="s">
        <v>42121</v>
      </c>
      <c r="E16785" s="18" t="s">
        <v>92160</v>
      </c>
    </row>
    <row r="16786" spans="1:5" x14ac:dyDescent="0.4">
      <c r="A16786" s="17" t="s">
        <v>9387</v>
      </c>
      <c r="B16786" s="17" t="s">
        <v>164</v>
      </c>
      <c r="C16786" s="17" t="s">
        <v>92161</v>
      </c>
      <c r="D16786" s="22" t="s">
        <v>34233</v>
      </c>
      <c r="E16786" s="18" t="s">
        <v>92162</v>
      </c>
    </row>
    <row r="16787" spans="1:5" x14ac:dyDescent="0.4">
      <c r="A16787" s="17" t="s">
        <v>9387</v>
      </c>
      <c r="B16787" s="17" t="s">
        <v>164</v>
      </c>
      <c r="C16787" s="17" t="s">
        <v>92163</v>
      </c>
      <c r="D16787" s="22" t="s">
        <v>10317</v>
      </c>
      <c r="E16787" s="18" t="s">
        <v>92164</v>
      </c>
    </row>
    <row r="16788" spans="1:5" x14ac:dyDescent="0.4">
      <c r="A16788" s="17" t="s">
        <v>9387</v>
      </c>
      <c r="B16788" s="17" t="s">
        <v>164</v>
      </c>
      <c r="C16788" s="17" t="s">
        <v>92165</v>
      </c>
      <c r="D16788" s="22" t="s">
        <v>10308</v>
      </c>
      <c r="E16788" s="18" t="s">
        <v>92166</v>
      </c>
    </row>
    <row r="16789" spans="1:5" x14ac:dyDescent="0.4">
      <c r="A16789" s="17" t="s">
        <v>9387</v>
      </c>
      <c r="B16789" s="17" t="s">
        <v>164</v>
      </c>
      <c r="C16789" s="17" t="s">
        <v>92167</v>
      </c>
      <c r="D16789" s="22" t="s">
        <v>10321</v>
      </c>
      <c r="E16789" s="18" t="s">
        <v>92168</v>
      </c>
    </row>
    <row r="16790" spans="1:5" x14ac:dyDescent="0.4">
      <c r="A16790" s="17" t="s">
        <v>9387</v>
      </c>
      <c r="B16790" s="17" t="s">
        <v>164</v>
      </c>
      <c r="C16790" s="17" t="s">
        <v>92169</v>
      </c>
      <c r="D16790" s="22" t="s">
        <v>34239</v>
      </c>
      <c r="E16790" s="18" t="s">
        <v>92170</v>
      </c>
    </row>
    <row r="16791" spans="1:5" x14ac:dyDescent="0.4">
      <c r="A16791" s="17" t="s">
        <v>9387</v>
      </c>
      <c r="B16791" s="17" t="s">
        <v>164</v>
      </c>
      <c r="C16791" s="17" t="s">
        <v>92171</v>
      </c>
      <c r="D16791" s="22" t="s">
        <v>92172</v>
      </c>
      <c r="E16791" s="18" t="s">
        <v>92173</v>
      </c>
    </row>
    <row r="16792" spans="1:5" x14ac:dyDescent="0.4">
      <c r="A16792" s="17" t="s">
        <v>9387</v>
      </c>
      <c r="B16792" s="17" t="s">
        <v>164</v>
      </c>
      <c r="C16792" s="17" t="s">
        <v>92174</v>
      </c>
      <c r="D16792" s="22" t="s">
        <v>92175</v>
      </c>
      <c r="E16792" s="18" t="s">
        <v>92176</v>
      </c>
    </row>
    <row r="16793" spans="1:5" x14ac:dyDescent="0.4">
      <c r="A16793" s="17" t="s">
        <v>9387</v>
      </c>
      <c r="B16793" s="17" t="s">
        <v>164</v>
      </c>
      <c r="C16793" s="17" t="s">
        <v>92177</v>
      </c>
      <c r="D16793" s="22" t="s">
        <v>42116</v>
      </c>
      <c r="E16793" s="18" t="s">
        <v>92178</v>
      </c>
    </row>
    <row r="16794" spans="1:5" x14ac:dyDescent="0.4">
      <c r="A16794" s="17" t="s">
        <v>9387</v>
      </c>
      <c r="B16794" s="17" t="s">
        <v>164</v>
      </c>
      <c r="C16794" s="17" t="s">
        <v>92179</v>
      </c>
      <c r="D16794" s="22" t="s">
        <v>34240</v>
      </c>
      <c r="E16794" s="18" t="s">
        <v>92180</v>
      </c>
    </row>
    <row r="16795" spans="1:5" x14ac:dyDescent="0.4">
      <c r="A16795" s="17" t="s">
        <v>9387</v>
      </c>
      <c r="B16795" s="17" t="s">
        <v>164</v>
      </c>
      <c r="C16795" s="17" t="s">
        <v>92181</v>
      </c>
      <c r="D16795" s="22" t="s">
        <v>34232</v>
      </c>
      <c r="E16795" s="18" t="s">
        <v>92182</v>
      </c>
    </row>
    <row r="16796" spans="1:5" x14ac:dyDescent="0.4">
      <c r="A16796" s="17" t="s">
        <v>9387</v>
      </c>
      <c r="B16796" s="17" t="s">
        <v>164</v>
      </c>
      <c r="C16796" s="17" t="s">
        <v>92183</v>
      </c>
      <c r="D16796" s="22" t="s">
        <v>92184</v>
      </c>
      <c r="E16796" s="18" t="s">
        <v>92185</v>
      </c>
    </row>
    <row r="16797" spans="1:5" x14ac:dyDescent="0.4">
      <c r="A16797" s="17" t="s">
        <v>9387</v>
      </c>
      <c r="B16797" s="17" t="s">
        <v>164</v>
      </c>
      <c r="C16797" s="17" t="s">
        <v>92186</v>
      </c>
      <c r="D16797" s="22" t="s">
        <v>10315</v>
      </c>
      <c r="E16797" s="18" t="s">
        <v>92187</v>
      </c>
    </row>
    <row r="16798" spans="1:5" x14ac:dyDescent="0.4">
      <c r="A16798" s="17" t="s">
        <v>9387</v>
      </c>
      <c r="B16798" s="17" t="s">
        <v>164</v>
      </c>
      <c r="C16798" s="17" t="s">
        <v>92188</v>
      </c>
      <c r="D16798" s="22" t="s">
        <v>10301</v>
      </c>
      <c r="E16798" s="18" t="s">
        <v>92189</v>
      </c>
    </row>
    <row r="16799" spans="1:5" x14ac:dyDescent="0.4">
      <c r="A16799" s="17" t="s">
        <v>9387</v>
      </c>
      <c r="B16799" s="17" t="s">
        <v>164</v>
      </c>
      <c r="C16799" s="17" t="s">
        <v>92190</v>
      </c>
      <c r="D16799" s="22" t="s">
        <v>42115</v>
      </c>
      <c r="E16799" s="18" t="s">
        <v>92191</v>
      </c>
    </row>
    <row r="16800" spans="1:5" x14ac:dyDescent="0.4">
      <c r="A16800" s="17" t="s">
        <v>9387</v>
      </c>
      <c r="B16800" s="17" t="s">
        <v>164</v>
      </c>
      <c r="C16800" s="17" t="s">
        <v>92192</v>
      </c>
      <c r="D16800" s="22" t="s">
        <v>57756</v>
      </c>
      <c r="E16800" s="18" t="s">
        <v>92193</v>
      </c>
    </row>
    <row r="16801" spans="1:5" x14ac:dyDescent="0.4">
      <c r="A16801" s="17" t="s">
        <v>9387</v>
      </c>
      <c r="B16801" s="17" t="s">
        <v>164</v>
      </c>
      <c r="C16801" s="17" t="s">
        <v>92194</v>
      </c>
      <c r="D16801" s="22" t="s">
        <v>92195</v>
      </c>
      <c r="E16801" s="18" t="s">
        <v>92196</v>
      </c>
    </row>
    <row r="16802" spans="1:5" x14ac:dyDescent="0.4">
      <c r="A16802" s="17" t="s">
        <v>9387</v>
      </c>
      <c r="B16802" s="17" t="s">
        <v>164</v>
      </c>
      <c r="C16802" s="17" t="s">
        <v>92197</v>
      </c>
      <c r="D16802" s="22" t="s">
        <v>57764</v>
      </c>
      <c r="E16802" s="18" t="s">
        <v>92198</v>
      </c>
    </row>
    <row r="16803" spans="1:5" x14ac:dyDescent="0.4">
      <c r="A16803" s="17" t="s">
        <v>9387</v>
      </c>
      <c r="B16803" s="17" t="s">
        <v>164</v>
      </c>
      <c r="C16803" s="17" t="s">
        <v>92199</v>
      </c>
      <c r="D16803" s="22" t="s">
        <v>10303</v>
      </c>
      <c r="E16803" s="18" t="s">
        <v>92200</v>
      </c>
    </row>
    <row r="16804" spans="1:5" x14ac:dyDescent="0.4">
      <c r="A16804" s="17" t="s">
        <v>9387</v>
      </c>
      <c r="B16804" s="17" t="s">
        <v>164</v>
      </c>
      <c r="C16804" s="17" t="s">
        <v>92201</v>
      </c>
      <c r="D16804" s="22" t="s">
        <v>92202</v>
      </c>
      <c r="E16804" s="18" t="s">
        <v>92203</v>
      </c>
    </row>
    <row r="16805" spans="1:5" x14ac:dyDescent="0.4">
      <c r="A16805" s="17" t="s">
        <v>9387</v>
      </c>
      <c r="B16805" s="17" t="s">
        <v>164</v>
      </c>
      <c r="C16805" s="17" t="s">
        <v>92204</v>
      </c>
      <c r="D16805" s="22" t="s">
        <v>42109</v>
      </c>
      <c r="E16805" s="18" t="s">
        <v>92205</v>
      </c>
    </row>
    <row r="16806" spans="1:5" x14ac:dyDescent="0.4">
      <c r="A16806" s="17" t="s">
        <v>9387</v>
      </c>
      <c r="B16806" s="17" t="s">
        <v>164</v>
      </c>
      <c r="C16806" s="17" t="s">
        <v>92206</v>
      </c>
      <c r="D16806" s="22" t="s">
        <v>42117</v>
      </c>
      <c r="E16806" s="18" t="s">
        <v>92207</v>
      </c>
    </row>
    <row r="16807" spans="1:5" x14ac:dyDescent="0.4">
      <c r="A16807" s="17" t="s">
        <v>9387</v>
      </c>
      <c r="B16807" s="17" t="s">
        <v>164</v>
      </c>
      <c r="C16807" s="17" t="s">
        <v>92208</v>
      </c>
      <c r="D16807" s="22" t="s">
        <v>57758</v>
      </c>
      <c r="E16807" s="18" t="s">
        <v>57759</v>
      </c>
    </row>
    <row r="16808" spans="1:5" x14ac:dyDescent="0.4">
      <c r="A16808" s="17" t="s">
        <v>9387</v>
      </c>
      <c r="B16808" s="17" t="s">
        <v>164</v>
      </c>
      <c r="C16808" s="17" t="s">
        <v>92209</v>
      </c>
      <c r="D16808" s="22" t="s">
        <v>92210</v>
      </c>
      <c r="E16808" s="18" t="s">
        <v>92211</v>
      </c>
    </row>
    <row r="16809" spans="1:5" x14ac:dyDescent="0.4">
      <c r="A16809" s="17" t="s">
        <v>9387</v>
      </c>
      <c r="B16809" s="17" t="s">
        <v>164</v>
      </c>
      <c r="C16809" s="17" t="s">
        <v>92212</v>
      </c>
      <c r="D16809" s="22" t="s">
        <v>42118</v>
      </c>
      <c r="E16809" s="18" t="s">
        <v>92213</v>
      </c>
    </row>
    <row r="16810" spans="1:5" x14ac:dyDescent="0.4">
      <c r="A16810" s="17" t="s">
        <v>9387</v>
      </c>
      <c r="B16810" s="17" t="s">
        <v>164</v>
      </c>
      <c r="C16810" s="17" t="s">
        <v>92214</v>
      </c>
      <c r="D16810" s="22" t="s">
        <v>92215</v>
      </c>
      <c r="E16810" s="18" t="s">
        <v>92216</v>
      </c>
    </row>
    <row r="16811" spans="1:5" x14ac:dyDescent="0.4">
      <c r="A16811" s="17" t="s">
        <v>9387</v>
      </c>
      <c r="B16811" s="17" t="s">
        <v>164</v>
      </c>
      <c r="C16811" s="17" t="s">
        <v>92217</v>
      </c>
      <c r="D16811" s="22" t="s">
        <v>92218</v>
      </c>
      <c r="E16811" s="18" t="s">
        <v>92219</v>
      </c>
    </row>
    <row r="16812" spans="1:5" x14ac:dyDescent="0.4">
      <c r="A16812" s="17" t="s">
        <v>9387</v>
      </c>
      <c r="B16812" s="17" t="s">
        <v>164</v>
      </c>
      <c r="C16812" s="17" t="s">
        <v>92220</v>
      </c>
      <c r="D16812" s="22" t="s">
        <v>11163</v>
      </c>
      <c r="E16812" s="18" t="s">
        <v>11164</v>
      </c>
    </row>
    <row r="16813" spans="1:5" x14ac:dyDescent="0.4">
      <c r="A16813" s="17" t="s">
        <v>9387</v>
      </c>
      <c r="B16813" s="17" t="s">
        <v>164</v>
      </c>
      <c r="C16813" s="17" t="s">
        <v>92221</v>
      </c>
      <c r="D16813" s="22" t="s">
        <v>11147</v>
      </c>
      <c r="E16813" s="18" t="s">
        <v>92222</v>
      </c>
    </row>
    <row r="16814" spans="1:5" x14ac:dyDescent="0.4">
      <c r="A16814" s="17" t="s">
        <v>9387</v>
      </c>
      <c r="B16814" s="17" t="s">
        <v>164</v>
      </c>
      <c r="C16814" s="17" t="s">
        <v>92223</v>
      </c>
      <c r="D16814" s="22" t="s">
        <v>831</v>
      </c>
      <c r="E16814" s="18" t="s">
        <v>42556</v>
      </c>
    </row>
    <row r="16815" spans="1:5" x14ac:dyDescent="0.4">
      <c r="A16815" s="17" t="s">
        <v>9387</v>
      </c>
      <c r="B16815" s="17" t="s">
        <v>164</v>
      </c>
      <c r="C16815" s="17" t="s">
        <v>92224</v>
      </c>
      <c r="D16815" s="22" t="s">
        <v>11154</v>
      </c>
      <c r="E16815" s="18" t="s">
        <v>92225</v>
      </c>
    </row>
    <row r="16816" spans="1:5" x14ac:dyDescent="0.4">
      <c r="A16816" s="17" t="s">
        <v>9387</v>
      </c>
      <c r="B16816" s="17" t="s">
        <v>164</v>
      </c>
      <c r="C16816" s="17" t="s">
        <v>92226</v>
      </c>
      <c r="D16816" s="22" t="s">
        <v>92227</v>
      </c>
      <c r="E16816" s="18" t="s">
        <v>92228</v>
      </c>
    </row>
    <row r="16817" spans="1:5" x14ac:dyDescent="0.4">
      <c r="A16817" s="17" t="s">
        <v>9387</v>
      </c>
      <c r="B16817" s="17" t="s">
        <v>164</v>
      </c>
      <c r="C16817" s="17" t="s">
        <v>92229</v>
      </c>
      <c r="D16817" s="22" t="s">
        <v>58304</v>
      </c>
      <c r="E16817" s="18" t="s">
        <v>92230</v>
      </c>
    </row>
    <row r="16818" spans="1:5" x14ac:dyDescent="0.4">
      <c r="A16818" s="17" t="s">
        <v>9387</v>
      </c>
      <c r="B16818" s="17" t="s">
        <v>164</v>
      </c>
      <c r="C16818" s="17" t="s">
        <v>92231</v>
      </c>
      <c r="D16818" s="22" t="s">
        <v>92232</v>
      </c>
      <c r="E16818" s="18" t="s">
        <v>92233</v>
      </c>
    </row>
    <row r="16819" spans="1:5" x14ac:dyDescent="0.4">
      <c r="A16819" s="17" t="s">
        <v>9387</v>
      </c>
      <c r="B16819" s="17" t="s">
        <v>164</v>
      </c>
      <c r="C16819" s="17" t="s">
        <v>92234</v>
      </c>
      <c r="D16819" s="22" t="s">
        <v>92235</v>
      </c>
      <c r="E16819" s="18" t="s">
        <v>92236</v>
      </c>
    </row>
    <row r="16820" spans="1:5" x14ac:dyDescent="0.4">
      <c r="A16820" s="17" t="s">
        <v>9387</v>
      </c>
      <c r="B16820" s="17" t="s">
        <v>164</v>
      </c>
      <c r="C16820" s="17" t="s">
        <v>92237</v>
      </c>
      <c r="D16820" s="22" t="s">
        <v>92238</v>
      </c>
      <c r="E16820" s="18" t="s">
        <v>92239</v>
      </c>
    </row>
    <row r="16821" spans="1:5" x14ac:dyDescent="0.4">
      <c r="A16821" s="17" t="s">
        <v>9387</v>
      </c>
      <c r="B16821" s="17" t="s">
        <v>164</v>
      </c>
      <c r="C16821" s="17" t="s">
        <v>92240</v>
      </c>
      <c r="D16821" s="22" t="s">
        <v>11146</v>
      </c>
      <c r="E16821" s="18" t="s">
        <v>92241</v>
      </c>
    </row>
    <row r="16822" spans="1:5" x14ac:dyDescent="0.4">
      <c r="A16822" s="17" t="s">
        <v>9387</v>
      </c>
      <c r="B16822" s="17" t="s">
        <v>164</v>
      </c>
      <c r="C16822" s="17" t="s">
        <v>92242</v>
      </c>
      <c r="D16822" s="22" t="s">
        <v>24788</v>
      </c>
      <c r="E16822" s="18" t="s">
        <v>92243</v>
      </c>
    </row>
    <row r="16823" spans="1:5" x14ac:dyDescent="0.4">
      <c r="A16823" s="17" t="s">
        <v>9387</v>
      </c>
      <c r="B16823" s="17" t="s">
        <v>164</v>
      </c>
      <c r="C16823" s="17" t="s">
        <v>92244</v>
      </c>
      <c r="D16823" s="22" t="s">
        <v>92245</v>
      </c>
      <c r="E16823" s="18" t="s">
        <v>92246</v>
      </c>
    </row>
    <row r="16824" spans="1:5" x14ac:dyDescent="0.4">
      <c r="A16824" s="17" t="s">
        <v>9387</v>
      </c>
      <c r="B16824" s="17" t="s">
        <v>164</v>
      </c>
      <c r="C16824" s="17" t="s">
        <v>92247</v>
      </c>
      <c r="D16824" s="22" t="s">
        <v>92248</v>
      </c>
      <c r="E16824" s="18" t="s">
        <v>92249</v>
      </c>
    </row>
    <row r="16825" spans="1:5" x14ac:dyDescent="0.4">
      <c r="A16825" s="17" t="s">
        <v>9387</v>
      </c>
      <c r="B16825" s="17" t="s">
        <v>164</v>
      </c>
      <c r="C16825" s="17" t="s">
        <v>92250</v>
      </c>
      <c r="D16825" s="22" t="s">
        <v>57858</v>
      </c>
      <c r="E16825" s="18" t="s">
        <v>92251</v>
      </c>
    </row>
    <row r="16826" spans="1:5" x14ac:dyDescent="0.4">
      <c r="A16826" s="17" t="s">
        <v>9387</v>
      </c>
      <c r="B16826" s="17" t="s">
        <v>164</v>
      </c>
      <c r="C16826" s="17" t="s">
        <v>92252</v>
      </c>
      <c r="D16826" s="22" t="s">
        <v>11159</v>
      </c>
      <c r="E16826" s="18" t="s">
        <v>92253</v>
      </c>
    </row>
    <row r="16827" spans="1:5" x14ac:dyDescent="0.4">
      <c r="A16827" s="17" t="s">
        <v>9387</v>
      </c>
      <c r="B16827" s="17" t="s">
        <v>164</v>
      </c>
      <c r="C16827" s="17" t="s">
        <v>92254</v>
      </c>
      <c r="D16827" s="22" t="s">
        <v>21102</v>
      </c>
      <c r="E16827" s="18" t="s">
        <v>92255</v>
      </c>
    </row>
    <row r="16828" spans="1:5" x14ac:dyDescent="0.4">
      <c r="A16828" s="17" t="s">
        <v>9387</v>
      </c>
      <c r="B16828" s="17" t="s">
        <v>164</v>
      </c>
      <c r="C16828" s="17" t="s">
        <v>92256</v>
      </c>
      <c r="D16828" s="22" t="s">
        <v>57860</v>
      </c>
      <c r="E16828" s="18" t="s">
        <v>92257</v>
      </c>
    </row>
    <row r="16829" spans="1:5" x14ac:dyDescent="0.4">
      <c r="A16829" s="17" t="s">
        <v>9387</v>
      </c>
      <c r="B16829" s="17" t="s">
        <v>164</v>
      </c>
      <c r="C16829" s="17" t="s">
        <v>92258</v>
      </c>
      <c r="D16829" s="22" t="s">
        <v>4772</v>
      </c>
      <c r="E16829" s="18" t="s">
        <v>92259</v>
      </c>
    </row>
    <row r="16830" spans="1:5" x14ac:dyDescent="0.4">
      <c r="A16830" s="17" t="s">
        <v>9387</v>
      </c>
      <c r="B16830" s="17" t="s">
        <v>164</v>
      </c>
      <c r="C16830" s="17" t="s">
        <v>92260</v>
      </c>
      <c r="D16830" s="22" t="s">
        <v>273</v>
      </c>
      <c r="E16830" s="18" t="s">
        <v>92261</v>
      </c>
    </row>
    <row r="16831" spans="1:5" x14ac:dyDescent="0.4">
      <c r="A16831" s="17" t="s">
        <v>9387</v>
      </c>
      <c r="B16831" s="17" t="s">
        <v>164</v>
      </c>
      <c r="C16831" s="17" t="s">
        <v>92262</v>
      </c>
      <c r="D16831" s="22" t="s">
        <v>92263</v>
      </c>
      <c r="E16831" s="18" t="s">
        <v>92264</v>
      </c>
    </row>
    <row r="16832" spans="1:5" x14ac:dyDescent="0.4">
      <c r="A16832" s="17" t="s">
        <v>9387</v>
      </c>
      <c r="B16832" s="17" t="s">
        <v>164</v>
      </c>
      <c r="C16832" s="17" t="s">
        <v>92265</v>
      </c>
      <c r="D16832" s="22" t="s">
        <v>34336</v>
      </c>
      <c r="E16832" s="18" t="s">
        <v>92266</v>
      </c>
    </row>
    <row r="16833" spans="1:5" x14ac:dyDescent="0.4">
      <c r="A16833" s="17" t="s">
        <v>9387</v>
      </c>
      <c r="B16833" s="17" t="s">
        <v>164</v>
      </c>
      <c r="C16833" s="17" t="s">
        <v>92267</v>
      </c>
      <c r="D16833" s="22" t="s">
        <v>92268</v>
      </c>
      <c r="E16833" s="18" t="s">
        <v>92269</v>
      </c>
    </row>
    <row r="16834" spans="1:5" x14ac:dyDescent="0.4">
      <c r="A16834" s="17" t="s">
        <v>9387</v>
      </c>
      <c r="B16834" s="17" t="s">
        <v>164</v>
      </c>
      <c r="C16834" s="17" t="s">
        <v>92270</v>
      </c>
      <c r="D16834" s="22" t="s">
        <v>11150</v>
      </c>
      <c r="E16834" s="18" t="s">
        <v>92271</v>
      </c>
    </row>
    <row r="16835" spans="1:5" x14ac:dyDescent="0.4">
      <c r="A16835" s="17" t="s">
        <v>9387</v>
      </c>
      <c r="B16835" s="17" t="s">
        <v>164</v>
      </c>
      <c r="C16835" s="17" t="s">
        <v>92272</v>
      </c>
      <c r="D16835" s="22" t="s">
        <v>42546</v>
      </c>
      <c r="E16835" s="18" t="s">
        <v>42547</v>
      </c>
    </row>
    <row r="16836" spans="1:5" x14ac:dyDescent="0.4">
      <c r="A16836" s="17" t="s">
        <v>9387</v>
      </c>
      <c r="B16836" s="17" t="s">
        <v>164</v>
      </c>
      <c r="C16836" s="17" t="s">
        <v>92273</v>
      </c>
      <c r="D16836" s="22" t="s">
        <v>11177</v>
      </c>
      <c r="E16836" s="18" t="s">
        <v>11178</v>
      </c>
    </row>
    <row r="16837" spans="1:5" x14ac:dyDescent="0.4">
      <c r="A16837" s="17" t="s">
        <v>9387</v>
      </c>
      <c r="B16837" s="17" t="s">
        <v>164</v>
      </c>
      <c r="C16837" s="17" t="s">
        <v>92274</v>
      </c>
      <c r="D16837" s="22" t="s">
        <v>11179</v>
      </c>
      <c r="E16837" s="18" t="s">
        <v>92275</v>
      </c>
    </row>
    <row r="16838" spans="1:5" x14ac:dyDescent="0.4">
      <c r="A16838" s="17" t="s">
        <v>9387</v>
      </c>
      <c r="B16838" s="17" t="s">
        <v>164</v>
      </c>
      <c r="C16838" s="17" t="s">
        <v>92276</v>
      </c>
      <c r="D16838" s="22" t="s">
        <v>11168</v>
      </c>
      <c r="E16838" s="18" t="s">
        <v>86662</v>
      </c>
    </row>
    <row r="16839" spans="1:5" x14ac:dyDescent="0.4">
      <c r="A16839" s="17" t="s">
        <v>9387</v>
      </c>
      <c r="B16839" s="17" t="s">
        <v>164</v>
      </c>
      <c r="C16839" s="17" t="s">
        <v>92277</v>
      </c>
      <c r="D16839" s="22" t="s">
        <v>11172</v>
      </c>
      <c r="E16839" s="18" t="s">
        <v>11173</v>
      </c>
    </row>
    <row r="16840" spans="1:5" x14ac:dyDescent="0.4">
      <c r="A16840" s="17" t="s">
        <v>9387</v>
      </c>
      <c r="B16840" s="17" t="s">
        <v>164</v>
      </c>
      <c r="C16840" s="17" t="s">
        <v>92278</v>
      </c>
      <c r="D16840" s="22" t="s">
        <v>11181</v>
      </c>
      <c r="E16840" s="18" t="s">
        <v>11182</v>
      </c>
    </row>
    <row r="16841" spans="1:5" x14ac:dyDescent="0.4">
      <c r="A16841" s="17" t="s">
        <v>9387</v>
      </c>
      <c r="B16841" s="17" t="s">
        <v>164</v>
      </c>
      <c r="C16841" s="17" t="s">
        <v>92279</v>
      </c>
      <c r="D16841" s="22" t="s">
        <v>34341</v>
      </c>
      <c r="E16841" s="18" t="s">
        <v>34342</v>
      </c>
    </row>
    <row r="16842" spans="1:5" x14ac:dyDescent="0.4">
      <c r="A16842" s="17" t="s">
        <v>9387</v>
      </c>
      <c r="B16842" s="17" t="s">
        <v>164</v>
      </c>
      <c r="C16842" s="17" t="s">
        <v>92280</v>
      </c>
      <c r="D16842" s="22" t="s">
        <v>11167</v>
      </c>
      <c r="E16842" s="18" t="s">
        <v>92281</v>
      </c>
    </row>
    <row r="16843" spans="1:5" x14ac:dyDescent="0.4">
      <c r="A16843" s="17" t="s">
        <v>9387</v>
      </c>
      <c r="B16843" s="17" t="s">
        <v>164</v>
      </c>
      <c r="C16843" s="17" t="s">
        <v>92282</v>
      </c>
      <c r="D16843" s="22" t="s">
        <v>92283</v>
      </c>
      <c r="E16843" s="18" t="s">
        <v>92284</v>
      </c>
    </row>
    <row r="16844" spans="1:5" x14ac:dyDescent="0.4">
      <c r="A16844" s="17" t="s">
        <v>9387</v>
      </c>
      <c r="B16844" s="17" t="s">
        <v>164</v>
      </c>
      <c r="C16844" s="17" t="s">
        <v>92285</v>
      </c>
      <c r="D16844" s="22" t="s">
        <v>2250</v>
      </c>
      <c r="E16844" s="18" t="s">
        <v>11171</v>
      </c>
    </row>
    <row r="16845" spans="1:5" x14ac:dyDescent="0.4">
      <c r="A16845" s="17" t="s">
        <v>9387</v>
      </c>
      <c r="B16845" s="17" t="s">
        <v>164</v>
      </c>
      <c r="C16845" s="17" t="s">
        <v>92286</v>
      </c>
      <c r="D16845" s="22" t="s">
        <v>11140</v>
      </c>
      <c r="E16845" s="18" t="s">
        <v>92287</v>
      </c>
    </row>
    <row r="16846" spans="1:5" x14ac:dyDescent="0.4">
      <c r="A16846" s="17" t="s">
        <v>9387</v>
      </c>
      <c r="B16846" s="17" t="s">
        <v>164</v>
      </c>
      <c r="C16846" s="17" t="s">
        <v>92288</v>
      </c>
      <c r="D16846" s="22" t="s">
        <v>42543</v>
      </c>
      <c r="E16846" s="18" t="s">
        <v>42544</v>
      </c>
    </row>
    <row r="16847" spans="1:5" x14ac:dyDescent="0.4">
      <c r="A16847" s="17" t="s">
        <v>9387</v>
      </c>
      <c r="B16847" s="17" t="s">
        <v>164</v>
      </c>
      <c r="C16847" s="17" t="s">
        <v>92289</v>
      </c>
      <c r="D16847" s="22" t="s">
        <v>21541</v>
      </c>
      <c r="E16847" s="18" t="s">
        <v>92290</v>
      </c>
    </row>
    <row r="16848" spans="1:5" x14ac:dyDescent="0.4">
      <c r="A16848" s="17" t="s">
        <v>9387</v>
      </c>
      <c r="B16848" s="17" t="s">
        <v>164</v>
      </c>
      <c r="C16848" s="17" t="s">
        <v>92291</v>
      </c>
      <c r="D16848" s="22" t="s">
        <v>92292</v>
      </c>
      <c r="E16848" s="18" t="s">
        <v>92293</v>
      </c>
    </row>
    <row r="16849" spans="1:5" x14ac:dyDescent="0.4">
      <c r="A16849" s="17" t="s">
        <v>9387</v>
      </c>
      <c r="B16849" s="17" t="s">
        <v>164</v>
      </c>
      <c r="C16849" s="17" t="s">
        <v>92294</v>
      </c>
      <c r="D16849" s="22" t="s">
        <v>92295</v>
      </c>
      <c r="E16849" s="18" t="s">
        <v>92296</v>
      </c>
    </row>
    <row r="16850" spans="1:5" x14ac:dyDescent="0.4">
      <c r="A16850" s="17" t="s">
        <v>9387</v>
      </c>
      <c r="B16850" s="17" t="s">
        <v>164</v>
      </c>
      <c r="C16850" s="17" t="s">
        <v>92297</v>
      </c>
      <c r="D16850" s="22" t="s">
        <v>92298</v>
      </c>
      <c r="E16850" s="18" t="s">
        <v>92299</v>
      </c>
    </row>
    <row r="16851" spans="1:5" x14ac:dyDescent="0.4">
      <c r="A16851" s="17" t="s">
        <v>9387</v>
      </c>
      <c r="B16851" s="17" t="s">
        <v>164</v>
      </c>
      <c r="C16851" s="17" t="s">
        <v>92300</v>
      </c>
      <c r="D16851" s="22" t="s">
        <v>11151</v>
      </c>
      <c r="E16851" s="18" t="s">
        <v>11152</v>
      </c>
    </row>
    <row r="16852" spans="1:5" x14ac:dyDescent="0.4">
      <c r="A16852" s="17" t="s">
        <v>9387</v>
      </c>
      <c r="B16852" s="17" t="s">
        <v>164</v>
      </c>
      <c r="C16852" s="17" t="s">
        <v>92301</v>
      </c>
      <c r="D16852" s="22" t="s">
        <v>11170</v>
      </c>
      <c r="E16852" s="18" t="s">
        <v>92302</v>
      </c>
    </row>
    <row r="16853" spans="1:5" x14ac:dyDescent="0.4">
      <c r="A16853" s="17" t="s">
        <v>9387</v>
      </c>
      <c r="B16853" s="17" t="s">
        <v>164</v>
      </c>
      <c r="C16853" s="17" t="s">
        <v>92303</v>
      </c>
      <c r="D16853" s="22" t="s">
        <v>92304</v>
      </c>
      <c r="E16853" s="18" t="s">
        <v>92305</v>
      </c>
    </row>
    <row r="16854" spans="1:5" x14ac:dyDescent="0.4">
      <c r="A16854" s="17" t="s">
        <v>9387</v>
      </c>
      <c r="B16854" s="17" t="s">
        <v>164</v>
      </c>
      <c r="C16854" s="17" t="s">
        <v>92306</v>
      </c>
      <c r="D16854" s="22" t="s">
        <v>34337</v>
      </c>
      <c r="E16854" s="18" t="s">
        <v>34338</v>
      </c>
    </row>
    <row r="16855" spans="1:5" x14ac:dyDescent="0.4">
      <c r="A16855" s="17" t="s">
        <v>9387</v>
      </c>
      <c r="B16855" s="17" t="s">
        <v>164</v>
      </c>
      <c r="C16855" s="17" t="s">
        <v>92307</v>
      </c>
      <c r="D16855" s="22" t="s">
        <v>42538</v>
      </c>
      <c r="E16855" s="18" t="s">
        <v>42539</v>
      </c>
    </row>
    <row r="16856" spans="1:5" x14ac:dyDescent="0.4">
      <c r="A16856" s="17" t="s">
        <v>9387</v>
      </c>
      <c r="B16856" s="17" t="s">
        <v>164</v>
      </c>
      <c r="C16856" s="17" t="s">
        <v>92308</v>
      </c>
      <c r="D16856" s="22" t="s">
        <v>34339</v>
      </c>
      <c r="E16856" s="18" t="s">
        <v>34340</v>
      </c>
    </row>
    <row r="16857" spans="1:5" x14ac:dyDescent="0.4">
      <c r="A16857" s="17" t="s">
        <v>9387</v>
      </c>
      <c r="B16857" s="17" t="s">
        <v>164</v>
      </c>
      <c r="C16857" s="17" t="s">
        <v>92309</v>
      </c>
      <c r="D16857" s="22" t="s">
        <v>11185</v>
      </c>
      <c r="E16857" s="18" t="s">
        <v>92310</v>
      </c>
    </row>
    <row r="16858" spans="1:5" x14ac:dyDescent="0.4">
      <c r="A16858" s="17" t="s">
        <v>9387</v>
      </c>
      <c r="B16858" s="17" t="s">
        <v>164</v>
      </c>
      <c r="C16858" s="17" t="s">
        <v>92311</v>
      </c>
      <c r="D16858" s="22" t="s">
        <v>11144</v>
      </c>
      <c r="E16858" s="18" t="s">
        <v>11145</v>
      </c>
    </row>
    <row r="16859" spans="1:5" x14ac:dyDescent="0.4">
      <c r="A16859" s="17" t="s">
        <v>9387</v>
      </c>
      <c r="B16859" s="17" t="s">
        <v>164</v>
      </c>
      <c r="C16859" s="17" t="s">
        <v>92312</v>
      </c>
      <c r="D16859" s="22" t="s">
        <v>42553</v>
      </c>
      <c r="E16859" s="18" t="s">
        <v>42554</v>
      </c>
    </row>
    <row r="16860" spans="1:5" x14ac:dyDescent="0.4">
      <c r="A16860" s="17" t="s">
        <v>9387</v>
      </c>
      <c r="B16860" s="17" t="s">
        <v>164</v>
      </c>
      <c r="C16860" s="17" t="s">
        <v>92313</v>
      </c>
      <c r="D16860" s="22" t="s">
        <v>42540</v>
      </c>
      <c r="E16860" s="18" t="s">
        <v>42541</v>
      </c>
    </row>
    <row r="16861" spans="1:5" x14ac:dyDescent="0.4">
      <c r="A16861" s="17" t="s">
        <v>9387</v>
      </c>
      <c r="B16861" s="17" t="s">
        <v>164</v>
      </c>
      <c r="C16861" s="17" t="s">
        <v>92314</v>
      </c>
      <c r="D16861" s="22" t="s">
        <v>11148</v>
      </c>
      <c r="E16861" s="18" t="s">
        <v>11149</v>
      </c>
    </row>
    <row r="16862" spans="1:5" x14ac:dyDescent="0.4">
      <c r="A16862" s="17" t="s">
        <v>9387</v>
      </c>
      <c r="B16862" s="17" t="s">
        <v>164</v>
      </c>
      <c r="C16862" s="17" t="s">
        <v>92315</v>
      </c>
      <c r="D16862" s="22" t="s">
        <v>42549</v>
      </c>
      <c r="E16862" s="18" t="s">
        <v>42550</v>
      </c>
    </row>
    <row r="16863" spans="1:5" x14ac:dyDescent="0.4">
      <c r="A16863" s="17" t="s">
        <v>9387</v>
      </c>
      <c r="B16863" s="17" t="s">
        <v>164</v>
      </c>
      <c r="C16863" s="17" t="s">
        <v>92316</v>
      </c>
      <c r="D16863" s="22" t="s">
        <v>10491</v>
      </c>
      <c r="E16863" s="18" t="s">
        <v>92317</v>
      </c>
    </row>
    <row r="16864" spans="1:5" x14ac:dyDescent="0.4">
      <c r="A16864" s="17" t="s">
        <v>9387</v>
      </c>
      <c r="B16864" s="17" t="s">
        <v>164</v>
      </c>
      <c r="C16864" s="17" t="s">
        <v>92318</v>
      </c>
      <c r="D16864" s="22" t="s">
        <v>92319</v>
      </c>
      <c r="E16864" s="18" t="s">
        <v>92320</v>
      </c>
    </row>
    <row r="16865" spans="1:5" x14ac:dyDescent="0.4">
      <c r="A16865" s="17" t="s">
        <v>9387</v>
      </c>
      <c r="B16865" s="17" t="s">
        <v>164</v>
      </c>
      <c r="C16865" s="17" t="s">
        <v>92321</v>
      </c>
      <c r="D16865" s="22" t="s">
        <v>42551</v>
      </c>
      <c r="E16865" s="18" t="s">
        <v>92322</v>
      </c>
    </row>
    <row r="16866" spans="1:5" x14ac:dyDescent="0.4">
      <c r="A16866" s="17" t="s">
        <v>9387</v>
      </c>
      <c r="B16866" s="17" t="s">
        <v>164</v>
      </c>
      <c r="C16866" s="17" t="s">
        <v>92323</v>
      </c>
      <c r="D16866" s="22" t="s">
        <v>92324</v>
      </c>
      <c r="E16866" s="18" t="s">
        <v>92325</v>
      </c>
    </row>
    <row r="16867" spans="1:5" x14ac:dyDescent="0.4">
      <c r="A16867" s="17" t="s">
        <v>9387</v>
      </c>
      <c r="B16867" s="17" t="s">
        <v>164</v>
      </c>
      <c r="C16867" s="17" t="s">
        <v>92326</v>
      </c>
      <c r="D16867" s="22" t="s">
        <v>92327</v>
      </c>
      <c r="E16867" s="18" t="s">
        <v>92328</v>
      </c>
    </row>
    <row r="16868" spans="1:5" x14ac:dyDescent="0.4">
      <c r="A16868" s="17" t="s">
        <v>9387</v>
      </c>
      <c r="B16868" s="17" t="s">
        <v>164</v>
      </c>
      <c r="C16868" s="17" t="s">
        <v>92329</v>
      </c>
      <c r="D16868" s="22" t="s">
        <v>92330</v>
      </c>
      <c r="E16868" s="18" t="s">
        <v>92331</v>
      </c>
    </row>
    <row r="16869" spans="1:5" x14ac:dyDescent="0.4">
      <c r="A16869" s="17" t="s">
        <v>9387</v>
      </c>
      <c r="B16869" s="17" t="s">
        <v>164</v>
      </c>
      <c r="C16869" s="17" t="s">
        <v>92332</v>
      </c>
      <c r="D16869" s="22" t="s">
        <v>92333</v>
      </c>
      <c r="E16869" s="18" t="s">
        <v>92334</v>
      </c>
    </row>
    <row r="16870" spans="1:5" x14ac:dyDescent="0.4">
      <c r="A16870" s="17" t="s">
        <v>9387</v>
      </c>
      <c r="B16870" s="17" t="s">
        <v>164</v>
      </c>
      <c r="C16870" s="17" t="s">
        <v>92335</v>
      </c>
      <c r="D16870" s="22" t="s">
        <v>92336</v>
      </c>
      <c r="E16870" s="18" t="s">
        <v>92337</v>
      </c>
    </row>
    <row r="16871" spans="1:5" x14ac:dyDescent="0.4">
      <c r="A16871" s="17" t="s">
        <v>9387</v>
      </c>
      <c r="B16871" s="17" t="s">
        <v>164</v>
      </c>
      <c r="C16871" s="17" t="s">
        <v>92338</v>
      </c>
      <c r="D16871" s="22" t="s">
        <v>92339</v>
      </c>
      <c r="E16871" s="18" t="s">
        <v>92340</v>
      </c>
    </row>
    <row r="16872" spans="1:5" x14ac:dyDescent="0.4">
      <c r="A16872" s="17" t="s">
        <v>9387</v>
      </c>
      <c r="B16872" s="17" t="s">
        <v>164</v>
      </c>
      <c r="C16872" s="17" t="s">
        <v>92341</v>
      </c>
      <c r="D16872" s="22" t="s">
        <v>92342</v>
      </c>
      <c r="E16872" s="18" t="s">
        <v>92343</v>
      </c>
    </row>
    <row r="16873" spans="1:5" x14ac:dyDescent="0.4">
      <c r="A16873" s="17" t="s">
        <v>9387</v>
      </c>
      <c r="B16873" s="17" t="s">
        <v>164</v>
      </c>
      <c r="C16873" s="17" t="s">
        <v>92344</v>
      </c>
      <c r="D16873" s="22" t="s">
        <v>11139</v>
      </c>
      <c r="E16873" s="18" t="s">
        <v>92345</v>
      </c>
    </row>
    <row r="16874" spans="1:5" x14ac:dyDescent="0.4">
      <c r="A16874" s="17" t="s">
        <v>9387</v>
      </c>
      <c r="B16874" s="17" t="s">
        <v>164</v>
      </c>
      <c r="C16874" s="17" t="s">
        <v>92346</v>
      </c>
      <c r="D16874" s="22" t="s">
        <v>11141</v>
      </c>
      <c r="E16874" s="18" t="s">
        <v>92347</v>
      </c>
    </row>
    <row r="16875" spans="1:5" x14ac:dyDescent="0.4">
      <c r="A16875" s="17" t="s">
        <v>9387</v>
      </c>
      <c r="B16875" s="17" t="s">
        <v>164</v>
      </c>
      <c r="C16875" s="17" t="s">
        <v>92348</v>
      </c>
      <c r="D16875" s="22" t="s">
        <v>11157</v>
      </c>
      <c r="E16875" s="18" t="s">
        <v>11158</v>
      </c>
    </row>
    <row r="16876" spans="1:5" x14ac:dyDescent="0.4">
      <c r="A16876" s="17" t="s">
        <v>9387</v>
      </c>
      <c r="B16876" s="17" t="s">
        <v>164</v>
      </c>
      <c r="C16876" s="17" t="s">
        <v>92349</v>
      </c>
      <c r="D16876" s="22" t="s">
        <v>92350</v>
      </c>
      <c r="E16876" s="18" t="s">
        <v>92351</v>
      </c>
    </row>
    <row r="16877" spans="1:5" x14ac:dyDescent="0.4">
      <c r="A16877" s="17" t="s">
        <v>9387</v>
      </c>
      <c r="B16877" s="17" t="s">
        <v>164</v>
      </c>
      <c r="C16877" s="17" t="s">
        <v>92352</v>
      </c>
      <c r="D16877" s="22" t="s">
        <v>92353</v>
      </c>
      <c r="E16877" s="18" t="s">
        <v>92354</v>
      </c>
    </row>
    <row r="16878" spans="1:5" x14ac:dyDescent="0.4">
      <c r="A16878" s="17" t="s">
        <v>9387</v>
      </c>
      <c r="B16878" s="17" t="s">
        <v>164</v>
      </c>
      <c r="C16878" s="17" t="s">
        <v>92355</v>
      </c>
      <c r="D16878" s="22" t="s">
        <v>92356</v>
      </c>
      <c r="E16878" s="18" t="s">
        <v>92357</v>
      </c>
    </row>
    <row r="16879" spans="1:5" x14ac:dyDescent="0.4">
      <c r="A16879" s="17" t="s">
        <v>9387</v>
      </c>
      <c r="B16879" s="17" t="s">
        <v>164</v>
      </c>
      <c r="C16879" s="17" t="s">
        <v>92358</v>
      </c>
      <c r="D16879" s="22" t="s">
        <v>11180</v>
      </c>
      <c r="E16879" s="18" t="s">
        <v>92359</v>
      </c>
    </row>
    <row r="16880" spans="1:5" x14ac:dyDescent="0.4">
      <c r="A16880" s="17" t="s">
        <v>9387</v>
      </c>
      <c r="B16880" s="17" t="s">
        <v>164</v>
      </c>
      <c r="C16880" s="17" t="s">
        <v>92360</v>
      </c>
      <c r="D16880" s="22" t="s">
        <v>92361</v>
      </c>
      <c r="E16880" s="18" t="s">
        <v>92362</v>
      </c>
    </row>
    <row r="16881" spans="1:5" x14ac:dyDescent="0.4">
      <c r="A16881" s="17" t="s">
        <v>9387</v>
      </c>
      <c r="B16881" s="17" t="s">
        <v>164</v>
      </c>
      <c r="C16881" s="17" t="s">
        <v>92363</v>
      </c>
      <c r="D16881" s="22" t="s">
        <v>92364</v>
      </c>
      <c r="E16881" s="18" t="s">
        <v>92365</v>
      </c>
    </row>
    <row r="16882" spans="1:5" x14ac:dyDescent="0.4">
      <c r="A16882" s="17" t="s">
        <v>9387</v>
      </c>
      <c r="B16882" s="17" t="s">
        <v>164</v>
      </c>
      <c r="C16882" s="17" t="s">
        <v>92366</v>
      </c>
      <c r="D16882" s="22" t="s">
        <v>92367</v>
      </c>
      <c r="E16882" s="18" t="s">
        <v>92368</v>
      </c>
    </row>
    <row r="16883" spans="1:5" x14ac:dyDescent="0.4">
      <c r="A16883" s="17" t="s">
        <v>9387</v>
      </c>
      <c r="B16883" s="17" t="s">
        <v>164</v>
      </c>
      <c r="C16883" s="17" t="s">
        <v>92369</v>
      </c>
      <c r="D16883" s="22" t="s">
        <v>11176</v>
      </c>
      <c r="E16883" s="18" t="s">
        <v>92370</v>
      </c>
    </row>
    <row r="16884" spans="1:5" x14ac:dyDescent="0.4">
      <c r="A16884" s="17" t="s">
        <v>9387</v>
      </c>
      <c r="B16884" s="17" t="s">
        <v>164</v>
      </c>
      <c r="C16884" s="17" t="s">
        <v>92371</v>
      </c>
      <c r="D16884" s="22" t="s">
        <v>42552</v>
      </c>
      <c r="E16884" s="18" t="s">
        <v>11178</v>
      </c>
    </row>
    <row r="16885" spans="1:5" x14ac:dyDescent="0.4">
      <c r="A16885" s="17" t="s">
        <v>9387</v>
      </c>
      <c r="B16885" s="17" t="s">
        <v>164</v>
      </c>
      <c r="C16885" s="17" t="s">
        <v>92372</v>
      </c>
      <c r="D16885" s="22" t="s">
        <v>11174</v>
      </c>
      <c r="E16885" s="18" t="s">
        <v>92373</v>
      </c>
    </row>
    <row r="16886" spans="1:5" x14ac:dyDescent="0.4">
      <c r="A16886" s="17" t="s">
        <v>9387</v>
      </c>
      <c r="B16886" s="17" t="s">
        <v>164</v>
      </c>
      <c r="C16886" s="17" t="s">
        <v>92374</v>
      </c>
      <c r="D16886" s="22" t="s">
        <v>92375</v>
      </c>
      <c r="E16886" s="18" t="s">
        <v>92376</v>
      </c>
    </row>
    <row r="16887" spans="1:5" x14ac:dyDescent="0.4">
      <c r="A16887" s="17" t="s">
        <v>9387</v>
      </c>
      <c r="B16887" s="17" t="s">
        <v>164</v>
      </c>
      <c r="C16887" s="17" t="s">
        <v>92377</v>
      </c>
      <c r="D16887" s="22" t="s">
        <v>57859</v>
      </c>
      <c r="E16887" s="18" t="s">
        <v>92378</v>
      </c>
    </row>
    <row r="16888" spans="1:5" x14ac:dyDescent="0.4">
      <c r="A16888" s="17" t="s">
        <v>9387</v>
      </c>
      <c r="B16888" s="17" t="s">
        <v>164</v>
      </c>
      <c r="C16888" s="17" t="s">
        <v>92379</v>
      </c>
      <c r="D16888" s="22" t="s">
        <v>42548</v>
      </c>
      <c r="E16888" s="18" t="s">
        <v>92380</v>
      </c>
    </row>
    <row r="16889" spans="1:5" x14ac:dyDescent="0.4">
      <c r="A16889" s="17" t="s">
        <v>9387</v>
      </c>
      <c r="B16889" s="17" t="s">
        <v>164</v>
      </c>
      <c r="C16889" s="17" t="s">
        <v>92381</v>
      </c>
      <c r="D16889" s="22" t="s">
        <v>11184</v>
      </c>
      <c r="E16889" s="18" t="s">
        <v>92382</v>
      </c>
    </row>
    <row r="16890" spans="1:5" x14ac:dyDescent="0.4">
      <c r="A16890" s="17" t="s">
        <v>9387</v>
      </c>
      <c r="B16890" s="17" t="s">
        <v>164</v>
      </c>
      <c r="C16890" s="17" t="s">
        <v>92383</v>
      </c>
      <c r="D16890" s="22" t="s">
        <v>92384</v>
      </c>
      <c r="E16890" s="18" t="s">
        <v>92385</v>
      </c>
    </row>
    <row r="16891" spans="1:5" x14ac:dyDescent="0.4">
      <c r="A16891" s="17" t="s">
        <v>9387</v>
      </c>
      <c r="B16891" s="17" t="s">
        <v>164</v>
      </c>
      <c r="C16891" s="17" t="s">
        <v>92386</v>
      </c>
      <c r="D16891" s="22" t="s">
        <v>11175</v>
      </c>
      <c r="E16891" s="18" t="s">
        <v>92387</v>
      </c>
    </row>
    <row r="16892" spans="1:5" x14ac:dyDescent="0.4">
      <c r="A16892" s="17" t="s">
        <v>9387</v>
      </c>
      <c r="B16892" s="17" t="s">
        <v>164</v>
      </c>
      <c r="C16892" s="17" t="s">
        <v>92388</v>
      </c>
      <c r="D16892" s="22" t="s">
        <v>15721</v>
      </c>
      <c r="E16892" s="18" t="s">
        <v>92389</v>
      </c>
    </row>
    <row r="16893" spans="1:5" x14ac:dyDescent="0.4">
      <c r="A16893" s="17" t="s">
        <v>9387</v>
      </c>
      <c r="B16893" s="17" t="s">
        <v>164</v>
      </c>
      <c r="C16893" s="17" t="s">
        <v>92390</v>
      </c>
      <c r="D16893" s="22" t="s">
        <v>11153</v>
      </c>
      <c r="E16893" s="18" t="s">
        <v>92391</v>
      </c>
    </row>
    <row r="16894" spans="1:5" x14ac:dyDescent="0.4">
      <c r="A16894" s="17" t="s">
        <v>9387</v>
      </c>
      <c r="B16894" s="17" t="s">
        <v>164</v>
      </c>
      <c r="C16894" s="17" t="s">
        <v>92392</v>
      </c>
      <c r="D16894" s="22" t="s">
        <v>11183</v>
      </c>
      <c r="E16894" s="18" t="s">
        <v>92393</v>
      </c>
    </row>
    <row r="16895" spans="1:5" x14ac:dyDescent="0.4">
      <c r="A16895" s="17" t="s">
        <v>9387</v>
      </c>
      <c r="B16895" s="17" t="s">
        <v>164</v>
      </c>
      <c r="C16895" s="17" t="s">
        <v>92394</v>
      </c>
      <c r="D16895" s="22" t="s">
        <v>92395</v>
      </c>
      <c r="E16895" s="18" t="s">
        <v>92396</v>
      </c>
    </row>
    <row r="16896" spans="1:5" x14ac:dyDescent="0.4">
      <c r="A16896" s="17" t="s">
        <v>9387</v>
      </c>
      <c r="B16896" s="17" t="s">
        <v>164</v>
      </c>
      <c r="C16896" s="17" t="s">
        <v>92397</v>
      </c>
      <c r="D16896" s="22" t="s">
        <v>92398</v>
      </c>
      <c r="E16896" s="18" t="s">
        <v>92399</v>
      </c>
    </row>
    <row r="16897" spans="1:5" x14ac:dyDescent="0.4">
      <c r="A16897" s="17" t="s">
        <v>9387</v>
      </c>
      <c r="B16897" s="17" t="s">
        <v>164</v>
      </c>
      <c r="C16897" s="17" t="s">
        <v>92400</v>
      </c>
      <c r="D16897" s="22" t="s">
        <v>92401</v>
      </c>
      <c r="E16897" s="18" t="s">
        <v>92402</v>
      </c>
    </row>
    <row r="16898" spans="1:5" x14ac:dyDescent="0.4">
      <c r="A16898" s="17" t="s">
        <v>9387</v>
      </c>
      <c r="B16898" s="17" t="s">
        <v>164</v>
      </c>
      <c r="C16898" s="17" t="s">
        <v>92403</v>
      </c>
      <c r="D16898" s="22" t="s">
        <v>11142</v>
      </c>
      <c r="E16898" s="18" t="s">
        <v>11143</v>
      </c>
    </row>
    <row r="16899" spans="1:5" x14ac:dyDescent="0.4">
      <c r="A16899" s="17" t="s">
        <v>9387</v>
      </c>
      <c r="B16899" s="17" t="s">
        <v>164</v>
      </c>
      <c r="C16899" s="17" t="s">
        <v>92404</v>
      </c>
      <c r="D16899" s="22" t="s">
        <v>42555</v>
      </c>
      <c r="E16899" s="18" t="s">
        <v>92405</v>
      </c>
    </row>
    <row r="16900" spans="1:5" x14ac:dyDescent="0.4">
      <c r="A16900" s="17" t="s">
        <v>9387</v>
      </c>
      <c r="B16900" s="17" t="s">
        <v>164</v>
      </c>
      <c r="C16900" s="17" t="s">
        <v>92406</v>
      </c>
      <c r="D16900" s="22" t="s">
        <v>57861</v>
      </c>
      <c r="E16900" s="18" t="s">
        <v>57862</v>
      </c>
    </row>
    <row r="16901" spans="1:5" x14ac:dyDescent="0.4">
      <c r="A16901" s="17" t="s">
        <v>9387</v>
      </c>
      <c r="B16901" s="17" t="s">
        <v>164</v>
      </c>
      <c r="C16901" s="17" t="s">
        <v>92407</v>
      </c>
      <c r="D16901" s="22" t="s">
        <v>1611</v>
      </c>
      <c r="E16901" s="18" t="s">
        <v>42542</v>
      </c>
    </row>
    <row r="16902" spans="1:5" x14ac:dyDescent="0.4">
      <c r="A16902" s="17" t="s">
        <v>9387</v>
      </c>
      <c r="B16902" s="17" t="s">
        <v>164</v>
      </c>
      <c r="C16902" s="17" t="s">
        <v>92408</v>
      </c>
      <c r="D16902" s="22" t="s">
        <v>92409</v>
      </c>
      <c r="E16902" s="18" t="s">
        <v>92410</v>
      </c>
    </row>
    <row r="16903" spans="1:5" x14ac:dyDescent="0.4">
      <c r="A16903" s="17" t="s">
        <v>9387</v>
      </c>
      <c r="B16903" s="17" t="s">
        <v>164</v>
      </c>
      <c r="C16903" s="17" t="s">
        <v>92411</v>
      </c>
      <c r="D16903" s="22" t="s">
        <v>11166</v>
      </c>
      <c r="E16903" s="18" t="s">
        <v>92412</v>
      </c>
    </row>
    <row r="16904" spans="1:5" x14ac:dyDescent="0.4">
      <c r="A16904" s="17" t="s">
        <v>9387</v>
      </c>
      <c r="B16904" s="17" t="s">
        <v>164</v>
      </c>
      <c r="C16904" s="17" t="s">
        <v>92413</v>
      </c>
      <c r="D16904" s="22" t="s">
        <v>92414</v>
      </c>
      <c r="E16904" s="18" t="s">
        <v>92415</v>
      </c>
    </row>
    <row r="16905" spans="1:5" x14ac:dyDescent="0.4">
      <c r="A16905" s="17" t="s">
        <v>9387</v>
      </c>
      <c r="B16905" s="17" t="s">
        <v>164</v>
      </c>
      <c r="C16905" s="17" t="s">
        <v>92416</v>
      </c>
      <c r="D16905" s="22" t="s">
        <v>92417</v>
      </c>
      <c r="E16905" s="18" t="s">
        <v>92418</v>
      </c>
    </row>
    <row r="16906" spans="1:5" x14ac:dyDescent="0.4">
      <c r="A16906" s="17" t="s">
        <v>9387</v>
      </c>
      <c r="B16906" s="17" t="s">
        <v>164</v>
      </c>
      <c r="C16906" s="17" t="s">
        <v>92419</v>
      </c>
      <c r="D16906" s="22" t="s">
        <v>11165</v>
      </c>
      <c r="E16906" s="18" t="s">
        <v>92420</v>
      </c>
    </row>
    <row r="16907" spans="1:5" x14ac:dyDescent="0.4">
      <c r="A16907" s="17" t="s">
        <v>9387</v>
      </c>
      <c r="B16907" s="17" t="s">
        <v>164</v>
      </c>
      <c r="C16907" s="17" t="s">
        <v>92421</v>
      </c>
      <c r="D16907" s="22" t="s">
        <v>11162</v>
      </c>
      <c r="E16907" s="18" t="s">
        <v>92422</v>
      </c>
    </row>
    <row r="16908" spans="1:5" x14ac:dyDescent="0.4">
      <c r="A16908" s="17" t="s">
        <v>9387</v>
      </c>
      <c r="B16908" s="17" t="s">
        <v>164</v>
      </c>
      <c r="C16908" s="17" t="s">
        <v>92423</v>
      </c>
      <c r="D16908" s="22" t="s">
        <v>11161</v>
      </c>
      <c r="E16908" s="18" t="s">
        <v>92424</v>
      </c>
    </row>
    <row r="16909" spans="1:5" x14ac:dyDescent="0.4">
      <c r="A16909" s="17" t="s">
        <v>9387</v>
      </c>
      <c r="B16909" s="17" t="s">
        <v>164</v>
      </c>
      <c r="C16909" s="17" t="s">
        <v>92425</v>
      </c>
      <c r="D16909" s="22" t="s">
        <v>92426</v>
      </c>
      <c r="E16909" s="18" t="s">
        <v>92427</v>
      </c>
    </row>
    <row r="16910" spans="1:5" x14ac:dyDescent="0.4">
      <c r="A16910" s="17" t="s">
        <v>9387</v>
      </c>
      <c r="B16910" s="17" t="s">
        <v>164</v>
      </c>
      <c r="C16910" s="17" t="s">
        <v>92428</v>
      </c>
      <c r="D16910" s="22" t="s">
        <v>92429</v>
      </c>
      <c r="E16910" s="18" t="s">
        <v>92430</v>
      </c>
    </row>
    <row r="16911" spans="1:5" x14ac:dyDescent="0.4">
      <c r="A16911" s="17" t="s">
        <v>9387</v>
      </c>
      <c r="B16911" s="17" t="s">
        <v>164</v>
      </c>
      <c r="C16911" s="17" t="s">
        <v>92431</v>
      </c>
      <c r="D16911" s="22" t="s">
        <v>92432</v>
      </c>
      <c r="E16911" s="18" t="s">
        <v>92433</v>
      </c>
    </row>
    <row r="16912" spans="1:5" x14ac:dyDescent="0.4">
      <c r="A16912" s="17" t="s">
        <v>9387</v>
      </c>
      <c r="B16912" s="17" t="s">
        <v>164</v>
      </c>
      <c r="C16912" s="17" t="s">
        <v>92434</v>
      </c>
      <c r="D16912" s="22" t="s">
        <v>92435</v>
      </c>
      <c r="E16912" s="18" t="s">
        <v>92436</v>
      </c>
    </row>
    <row r="16913" spans="1:5" x14ac:dyDescent="0.4">
      <c r="A16913" s="17" t="s">
        <v>9387</v>
      </c>
      <c r="B16913" s="17" t="s">
        <v>164</v>
      </c>
      <c r="C16913" s="17" t="s">
        <v>92437</v>
      </c>
      <c r="D16913" s="22" t="s">
        <v>11160</v>
      </c>
      <c r="E16913" s="18" t="s">
        <v>92438</v>
      </c>
    </row>
    <row r="16914" spans="1:5" x14ac:dyDescent="0.4">
      <c r="A16914" s="17" t="s">
        <v>9387</v>
      </c>
      <c r="B16914" s="17" t="s">
        <v>164</v>
      </c>
      <c r="C16914" s="17" t="s">
        <v>92439</v>
      </c>
      <c r="D16914" s="22" t="s">
        <v>57863</v>
      </c>
      <c r="E16914" s="18" t="s">
        <v>57864</v>
      </c>
    </row>
    <row r="16915" spans="1:5" x14ac:dyDescent="0.4">
      <c r="A16915" s="17" t="s">
        <v>9387</v>
      </c>
      <c r="B16915" s="17" t="s">
        <v>164</v>
      </c>
      <c r="C16915" s="17" t="s">
        <v>92440</v>
      </c>
      <c r="D16915" s="22" t="s">
        <v>11169</v>
      </c>
      <c r="E16915" s="18" t="s">
        <v>92441</v>
      </c>
    </row>
    <row r="16916" spans="1:5" x14ac:dyDescent="0.4">
      <c r="A16916" s="17" t="s">
        <v>9387</v>
      </c>
      <c r="B16916" s="17" t="s">
        <v>164</v>
      </c>
      <c r="C16916" s="17" t="s">
        <v>92442</v>
      </c>
      <c r="D16916" s="22" t="s">
        <v>92443</v>
      </c>
      <c r="E16916" s="18" t="s">
        <v>92444</v>
      </c>
    </row>
    <row r="16917" spans="1:5" x14ac:dyDescent="0.4">
      <c r="A16917" s="17" t="s">
        <v>9387</v>
      </c>
      <c r="B16917" s="17" t="s">
        <v>164</v>
      </c>
      <c r="C16917" s="17" t="s">
        <v>92445</v>
      </c>
      <c r="D16917" s="22" t="s">
        <v>11156</v>
      </c>
      <c r="E16917" s="18" t="s">
        <v>92446</v>
      </c>
    </row>
    <row r="16918" spans="1:5" x14ac:dyDescent="0.4">
      <c r="A16918" s="17" t="s">
        <v>9387</v>
      </c>
      <c r="B16918" s="17" t="s">
        <v>164</v>
      </c>
      <c r="C16918" s="17" t="s">
        <v>92447</v>
      </c>
      <c r="D16918" s="22" t="s">
        <v>47606</v>
      </c>
      <c r="E16918" s="18" t="s">
        <v>92448</v>
      </c>
    </row>
    <row r="16919" spans="1:5" x14ac:dyDescent="0.4">
      <c r="A16919" s="17" t="s">
        <v>9387</v>
      </c>
      <c r="B16919" s="17" t="s">
        <v>164</v>
      </c>
      <c r="C16919" s="17" t="s">
        <v>92449</v>
      </c>
      <c r="D16919" s="22" t="s">
        <v>18790</v>
      </c>
      <c r="E16919" s="18" t="s">
        <v>92450</v>
      </c>
    </row>
    <row r="16920" spans="1:5" x14ac:dyDescent="0.4">
      <c r="A16920" s="17" t="s">
        <v>9387</v>
      </c>
      <c r="B16920" s="17" t="s">
        <v>164</v>
      </c>
      <c r="C16920" s="17" t="s">
        <v>92451</v>
      </c>
      <c r="D16920" s="22" t="s">
        <v>92452</v>
      </c>
      <c r="E16920" s="18" t="s">
        <v>92453</v>
      </c>
    </row>
    <row r="16921" spans="1:5" x14ac:dyDescent="0.4">
      <c r="A16921" s="17" t="s">
        <v>9387</v>
      </c>
      <c r="B16921" s="17" t="s">
        <v>164</v>
      </c>
      <c r="C16921" s="17" t="s">
        <v>92454</v>
      </c>
      <c r="D16921" s="22" t="s">
        <v>92455</v>
      </c>
      <c r="E16921" s="18" t="s">
        <v>92456</v>
      </c>
    </row>
    <row r="16922" spans="1:5" x14ac:dyDescent="0.4">
      <c r="A16922" s="17" t="s">
        <v>9387</v>
      </c>
      <c r="B16922" s="17" t="s">
        <v>164</v>
      </c>
      <c r="C16922" s="17" t="s">
        <v>92457</v>
      </c>
      <c r="D16922" s="22" t="s">
        <v>92458</v>
      </c>
      <c r="E16922" s="18" t="s">
        <v>92459</v>
      </c>
    </row>
    <row r="16923" spans="1:5" x14ac:dyDescent="0.4">
      <c r="A16923" s="17" t="s">
        <v>9387</v>
      </c>
      <c r="B16923" s="17" t="s">
        <v>164</v>
      </c>
      <c r="C16923" s="17" t="s">
        <v>92460</v>
      </c>
      <c r="D16923" s="22" t="s">
        <v>92461</v>
      </c>
      <c r="E16923" s="18" t="s">
        <v>92462</v>
      </c>
    </row>
    <row r="16924" spans="1:5" x14ac:dyDescent="0.4">
      <c r="A16924" s="17" t="s">
        <v>9387</v>
      </c>
      <c r="B16924" s="17" t="s">
        <v>164</v>
      </c>
      <c r="C16924" s="17" t="s">
        <v>92463</v>
      </c>
      <c r="D16924" s="22" t="s">
        <v>92464</v>
      </c>
      <c r="E16924" s="18" t="s">
        <v>92465</v>
      </c>
    </row>
    <row r="16925" spans="1:5" x14ac:dyDescent="0.4">
      <c r="A16925" s="17" t="s">
        <v>9387</v>
      </c>
      <c r="B16925" s="17" t="s">
        <v>164</v>
      </c>
      <c r="C16925" s="17" t="s">
        <v>92466</v>
      </c>
      <c r="D16925" s="22" t="s">
        <v>11155</v>
      </c>
      <c r="E16925" s="18" t="s">
        <v>92467</v>
      </c>
    </row>
    <row r="16926" spans="1:5" x14ac:dyDescent="0.4">
      <c r="A16926" s="17" t="s">
        <v>9387</v>
      </c>
      <c r="B16926" s="17" t="s">
        <v>164</v>
      </c>
      <c r="C16926" s="17" t="s">
        <v>92468</v>
      </c>
      <c r="D16926" s="22" t="s">
        <v>42545</v>
      </c>
      <c r="E16926" s="18" t="s">
        <v>92469</v>
      </c>
    </row>
    <row r="16927" spans="1:5" x14ac:dyDescent="0.4">
      <c r="A16927" s="17" t="s">
        <v>9387</v>
      </c>
      <c r="B16927" s="17" t="s">
        <v>164</v>
      </c>
      <c r="C16927" s="17" t="s">
        <v>92470</v>
      </c>
      <c r="D16927" s="22" t="s">
        <v>92471</v>
      </c>
      <c r="E16927" s="18" t="s">
        <v>92472</v>
      </c>
    </row>
    <row r="16928" spans="1:5" x14ac:dyDescent="0.4">
      <c r="A16928" s="17" t="s">
        <v>9387</v>
      </c>
      <c r="B16928" s="17" t="s">
        <v>164</v>
      </c>
      <c r="C16928" s="17" t="s">
        <v>92473</v>
      </c>
      <c r="D16928" s="22" t="s">
        <v>92474</v>
      </c>
      <c r="E16928" s="18" t="s">
        <v>92475</v>
      </c>
    </row>
    <row r="16929" spans="1:5" x14ac:dyDescent="0.4">
      <c r="A16929" s="17" t="s">
        <v>9387</v>
      </c>
      <c r="B16929" s="17" t="s">
        <v>164</v>
      </c>
      <c r="C16929" s="17" t="s">
        <v>92476</v>
      </c>
      <c r="D16929" s="22" t="s">
        <v>38157</v>
      </c>
      <c r="E16929" s="18" t="s">
        <v>92477</v>
      </c>
    </row>
    <row r="16930" spans="1:5" x14ac:dyDescent="0.4">
      <c r="A16930" s="17" t="s">
        <v>9387</v>
      </c>
      <c r="B16930" s="17" t="s">
        <v>164</v>
      </c>
      <c r="C16930" s="17" t="s">
        <v>92478</v>
      </c>
      <c r="D16930" s="22" t="s">
        <v>92479</v>
      </c>
      <c r="E16930" s="18" t="s">
        <v>92480</v>
      </c>
    </row>
    <row r="16931" spans="1:5" x14ac:dyDescent="0.4">
      <c r="A16931" s="17" t="s">
        <v>9387</v>
      </c>
      <c r="B16931" s="17" t="s">
        <v>164</v>
      </c>
      <c r="C16931" s="17" t="s">
        <v>92481</v>
      </c>
      <c r="D16931" s="22" t="s">
        <v>10558</v>
      </c>
      <c r="E16931" s="18" t="s">
        <v>10559</v>
      </c>
    </row>
    <row r="16932" spans="1:5" x14ac:dyDescent="0.4">
      <c r="A16932" s="17" t="s">
        <v>9387</v>
      </c>
      <c r="B16932" s="17" t="s">
        <v>164</v>
      </c>
      <c r="C16932" s="17" t="s">
        <v>92482</v>
      </c>
      <c r="D16932" s="22" t="s">
        <v>92483</v>
      </c>
      <c r="E16932" s="18" t="s">
        <v>92484</v>
      </c>
    </row>
    <row r="16933" spans="1:5" x14ac:dyDescent="0.4">
      <c r="A16933" s="17" t="s">
        <v>9387</v>
      </c>
      <c r="B16933" s="17" t="s">
        <v>164</v>
      </c>
      <c r="C16933" s="17" t="s">
        <v>92485</v>
      </c>
      <c r="D16933" s="22" t="s">
        <v>92486</v>
      </c>
      <c r="E16933" s="18" t="s">
        <v>92487</v>
      </c>
    </row>
    <row r="16934" spans="1:5" x14ac:dyDescent="0.4">
      <c r="A16934" s="17" t="s">
        <v>9387</v>
      </c>
      <c r="B16934" s="17" t="s">
        <v>164</v>
      </c>
      <c r="C16934" s="17" t="s">
        <v>92488</v>
      </c>
      <c r="D16934" s="22" t="s">
        <v>92489</v>
      </c>
      <c r="E16934" s="18" t="s">
        <v>92490</v>
      </c>
    </row>
    <row r="16935" spans="1:5" x14ac:dyDescent="0.4">
      <c r="A16935" s="17" t="s">
        <v>9387</v>
      </c>
      <c r="B16935" s="17" t="s">
        <v>164</v>
      </c>
      <c r="C16935" s="17" t="s">
        <v>92491</v>
      </c>
      <c r="D16935" s="22" t="s">
        <v>72714</v>
      </c>
      <c r="E16935" s="18" t="s">
        <v>92492</v>
      </c>
    </row>
    <row r="16936" spans="1:5" x14ac:dyDescent="0.4">
      <c r="A16936" s="17" t="s">
        <v>9387</v>
      </c>
      <c r="B16936" s="17" t="s">
        <v>164</v>
      </c>
      <c r="C16936" s="17" t="s">
        <v>92493</v>
      </c>
      <c r="D16936" s="22" t="s">
        <v>10563</v>
      </c>
      <c r="E16936" s="18" t="s">
        <v>92494</v>
      </c>
    </row>
    <row r="16937" spans="1:5" x14ac:dyDescent="0.4">
      <c r="A16937" s="17" t="s">
        <v>9387</v>
      </c>
      <c r="B16937" s="17" t="s">
        <v>164</v>
      </c>
      <c r="C16937" s="17" t="s">
        <v>92495</v>
      </c>
      <c r="D16937" s="22" t="s">
        <v>92496</v>
      </c>
      <c r="E16937" s="18" t="s">
        <v>92497</v>
      </c>
    </row>
    <row r="16938" spans="1:5" x14ac:dyDescent="0.4">
      <c r="A16938" s="17" t="s">
        <v>9387</v>
      </c>
      <c r="B16938" s="17" t="s">
        <v>164</v>
      </c>
      <c r="C16938" s="17" t="s">
        <v>92498</v>
      </c>
      <c r="D16938" s="22" t="s">
        <v>42209</v>
      </c>
      <c r="E16938" s="18" t="s">
        <v>92499</v>
      </c>
    </row>
    <row r="16939" spans="1:5" x14ac:dyDescent="0.4">
      <c r="A16939" s="17" t="s">
        <v>9387</v>
      </c>
      <c r="B16939" s="17" t="s">
        <v>164</v>
      </c>
      <c r="C16939" s="17" t="s">
        <v>92500</v>
      </c>
      <c r="D16939" s="22" t="s">
        <v>42213</v>
      </c>
      <c r="E16939" s="18" t="s">
        <v>92501</v>
      </c>
    </row>
    <row r="16940" spans="1:5" x14ac:dyDescent="0.4">
      <c r="A16940" s="17" t="s">
        <v>9387</v>
      </c>
      <c r="B16940" s="17" t="s">
        <v>164</v>
      </c>
      <c r="C16940" s="17" t="s">
        <v>92502</v>
      </c>
      <c r="D16940" s="22" t="s">
        <v>42201</v>
      </c>
      <c r="E16940" s="18" t="s">
        <v>42202</v>
      </c>
    </row>
    <row r="16941" spans="1:5" x14ac:dyDescent="0.4">
      <c r="A16941" s="17" t="s">
        <v>9387</v>
      </c>
      <c r="B16941" s="17" t="s">
        <v>164</v>
      </c>
      <c r="C16941" s="17" t="s">
        <v>92503</v>
      </c>
      <c r="D16941" s="22" t="s">
        <v>42211</v>
      </c>
      <c r="E16941" s="18" t="s">
        <v>92504</v>
      </c>
    </row>
    <row r="16942" spans="1:5" x14ac:dyDescent="0.4">
      <c r="A16942" s="17" t="s">
        <v>9387</v>
      </c>
      <c r="B16942" s="17" t="s">
        <v>164</v>
      </c>
      <c r="C16942" s="17" t="s">
        <v>92505</v>
      </c>
      <c r="D16942" s="22" t="s">
        <v>92506</v>
      </c>
      <c r="E16942" s="18" t="s">
        <v>92507</v>
      </c>
    </row>
    <row r="16943" spans="1:5" x14ac:dyDescent="0.4">
      <c r="A16943" s="17" t="s">
        <v>9387</v>
      </c>
      <c r="B16943" s="17" t="s">
        <v>164</v>
      </c>
      <c r="C16943" s="17" t="s">
        <v>92508</v>
      </c>
      <c r="D16943" s="22" t="s">
        <v>92509</v>
      </c>
      <c r="E16943" s="18" t="s">
        <v>92510</v>
      </c>
    </row>
    <row r="16944" spans="1:5" x14ac:dyDescent="0.4">
      <c r="A16944" s="17" t="s">
        <v>9387</v>
      </c>
      <c r="B16944" s="17" t="s">
        <v>164</v>
      </c>
      <c r="C16944" s="17" t="s">
        <v>92511</v>
      </c>
      <c r="D16944" s="22" t="s">
        <v>92512</v>
      </c>
      <c r="E16944" s="18" t="s">
        <v>92513</v>
      </c>
    </row>
    <row r="16945" spans="1:5" x14ac:dyDescent="0.4">
      <c r="A16945" s="17" t="s">
        <v>9387</v>
      </c>
      <c r="B16945" s="17" t="s">
        <v>164</v>
      </c>
      <c r="C16945" s="17" t="s">
        <v>92514</v>
      </c>
      <c r="D16945" s="22" t="s">
        <v>92515</v>
      </c>
      <c r="E16945" s="18" t="s">
        <v>92516</v>
      </c>
    </row>
    <row r="16946" spans="1:5" x14ac:dyDescent="0.4">
      <c r="A16946" s="17" t="s">
        <v>9387</v>
      </c>
      <c r="B16946" s="17" t="s">
        <v>164</v>
      </c>
      <c r="C16946" s="17" t="s">
        <v>92517</v>
      </c>
      <c r="D16946" s="22" t="s">
        <v>42226</v>
      </c>
      <c r="E16946" s="18" t="s">
        <v>42227</v>
      </c>
    </row>
    <row r="16947" spans="1:5" x14ac:dyDescent="0.4">
      <c r="A16947" s="17" t="s">
        <v>9387</v>
      </c>
      <c r="B16947" s="17" t="s">
        <v>164</v>
      </c>
      <c r="C16947" s="17" t="s">
        <v>92518</v>
      </c>
      <c r="D16947" s="22" t="s">
        <v>57777</v>
      </c>
      <c r="E16947" s="18" t="s">
        <v>92519</v>
      </c>
    </row>
    <row r="16948" spans="1:5" x14ac:dyDescent="0.4">
      <c r="A16948" s="17" t="s">
        <v>9387</v>
      </c>
      <c r="B16948" s="17" t="s">
        <v>164</v>
      </c>
      <c r="C16948" s="17" t="s">
        <v>92520</v>
      </c>
      <c r="D16948" s="22" t="s">
        <v>92521</v>
      </c>
      <c r="E16948" s="18" t="s">
        <v>92522</v>
      </c>
    </row>
    <row r="16949" spans="1:5" x14ac:dyDescent="0.4">
      <c r="A16949" s="17" t="s">
        <v>9387</v>
      </c>
      <c r="B16949" s="17" t="s">
        <v>164</v>
      </c>
      <c r="C16949" s="17" t="s">
        <v>92523</v>
      </c>
      <c r="D16949" s="22" t="s">
        <v>92524</v>
      </c>
      <c r="E16949" s="18" t="s">
        <v>92525</v>
      </c>
    </row>
    <row r="16950" spans="1:5" x14ac:dyDescent="0.4">
      <c r="A16950" s="17" t="s">
        <v>9387</v>
      </c>
      <c r="B16950" s="17" t="s">
        <v>164</v>
      </c>
      <c r="C16950" s="17" t="s">
        <v>92526</v>
      </c>
      <c r="D16950" s="22" t="s">
        <v>32150</v>
      </c>
      <c r="E16950" s="18" t="s">
        <v>92527</v>
      </c>
    </row>
    <row r="16951" spans="1:5" x14ac:dyDescent="0.4">
      <c r="A16951" s="17" t="s">
        <v>9387</v>
      </c>
      <c r="B16951" s="17" t="s">
        <v>164</v>
      </c>
      <c r="C16951" s="17" t="s">
        <v>92528</v>
      </c>
      <c r="D16951" s="22" t="s">
        <v>10529</v>
      </c>
      <c r="E16951" s="18" t="s">
        <v>10530</v>
      </c>
    </row>
    <row r="16952" spans="1:5" x14ac:dyDescent="0.4">
      <c r="A16952" s="17" t="s">
        <v>9387</v>
      </c>
      <c r="B16952" s="17" t="s">
        <v>164</v>
      </c>
      <c r="C16952" s="17" t="s">
        <v>92529</v>
      </c>
      <c r="D16952" s="22" t="s">
        <v>10513</v>
      </c>
      <c r="E16952" s="18" t="s">
        <v>92530</v>
      </c>
    </row>
    <row r="16953" spans="1:5" x14ac:dyDescent="0.4">
      <c r="A16953" s="17" t="s">
        <v>9387</v>
      </c>
      <c r="B16953" s="17" t="s">
        <v>164</v>
      </c>
      <c r="C16953" s="17" t="s">
        <v>92531</v>
      </c>
      <c r="D16953" s="22" t="s">
        <v>92532</v>
      </c>
      <c r="E16953" s="18" t="s">
        <v>92533</v>
      </c>
    </row>
    <row r="16954" spans="1:5" x14ac:dyDescent="0.4">
      <c r="A16954" s="17" t="s">
        <v>9387</v>
      </c>
      <c r="B16954" s="17" t="s">
        <v>164</v>
      </c>
      <c r="C16954" s="17" t="s">
        <v>92534</v>
      </c>
      <c r="D16954" s="22" t="s">
        <v>42214</v>
      </c>
      <c r="E16954" s="18" t="s">
        <v>92535</v>
      </c>
    </row>
    <row r="16955" spans="1:5" x14ac:dyDescent="0.4">
      <c r="A16955" s="17" t="s">
        <v>9387</v>
      </c>
      <c r="B16955" s="17" t="s">
        <v>164</v>
      </c>
      <c r="C16955" s="17" t="s">
        <v>92536</v>
      </c>
      <c r="D16955" s="22" t="s">
        <v>1765</v>
      </c>
      <c r="E16955" s="18" t="s">
        <v>92537</v>
      </c>
    </row>
    <row r="16956" spans="1:5" x14ac:dyDescent="0.4">
      <c r="A16956" s="17" t="s">
        <v>9387</v>
      </c>
      <c r="B16956" s="17" t="s">
        <v>164</v>
      </c>
      <c r="C16956" s="17" t="s">
        <v>92538</v>
      </c>
      <c r="D16956" s="22" t="s">
        <v>34257</v>
      </c>
      <c r="E16956" s="18" t="s">
        <v>34258</v>
      </c>
    </row>
    <row r="16957" spans="1:5" x14ac:dyDescent="0.4">
      <c r="A16957" s="17" t="s">
        <v>9387</v>
      </c>
      <c r="B16957" s="17" t="s">
        <v>164</v>
      </c>
      <c r="C16957" s="17" t="s">
        <v>92539</v>
      </c>
      <c r="D16957" s="22" t="s">
        <v>42220</v>
      </c>
      <c r="E16957" s="18" t="s">
        <v>42221</v>
      </c>
    </row>
    <row r="16958" spans="1:5" x14ac:dyDescent="0.4">
      <c r="A16958" s="17" t="s">
        <v>9387</v>
      </c>
      <c r="B16958" s="17" t="s">
        <v>164</v>
      </c>
      <c r="C16958" s="17" t="s">
        <v>92540</v>
      </c>
      <c r="D16958" s="22" t="s">
        <v>10545</v>
      </c>
      <c r="E16958" s="18" t="s">
        <v>10546</v>
      </c>
    </row>
    <row r="16959" spans="1:5" x14ac:dyDescent="0.4">
      <c r="A16959" s="17" t="s">
        <v>9387</v>
      </c>
      <c r="B16959" s="17" t="s">
        <v>164</v>
      </c>
      <c r="C16959" s="17" t="s">
        <v>92541</v>
      </c>
      <c r="D16959" s="22" t="s">
        <v>2885</v>
      </c>
      <c r="E16959" s="18" t="s">
        <v>42224</v>
      </c>
    </row>
    <row r="16960" spans="1:5" x14ac:dyDescent="0.4">
      <c r="A16960" s="17" t="s">
        <v>9387</v>
      </c>
      <c r="B16960" s="17" t="s">
        <v>164</v>
      </c>
      <c r="C16960" s="17" t="s">
        <v>92542</v>
      </c>
      <c r="D16960" s="22" t="s">
        <v>10518</v>
      </c>
      <c r="E16960" s="18" t="s">
        <v>10519</v>
      </c>
    </row>
    <row r="16961" spans="1:5" x14ac:dyDescent="0.4">
      <c r="A16961" s="17" t="s">
        <v>9387</v>
      </c>
      <c r="B16961" s="17" t="s">
        <v>164</v>
      </c>
      <c r="C16961" s="17" t="s">
        <v>92543</v>
      </c>
      <c r="D16961" s="22" t="s">
        <v>27585</v>
      </c>
      <c r="E16961" s="18" t="s">
        <v>92544</v>
      </c>
    </row>
    <row r="16962" spans="1:5" x14ac:dyDescent="0.4">
      <c r="A16962" s="17" t="s">
        <v>9387</v>
      </c>
      <c r="B16962" s="17" t="s">
        <v>164</v>
      </c>
      <c r="C16962" s="17" t="s">
        <v>92545</v>
      </c>
      <c r="D16962" s="22" t="s">
        <v>92546</v>
      </c>
      <c r="E16962" s="18" t="s">
        <v>92547</v>
      </c>
    </row>
    <row r="16963" spans="1:5" x14ac:dyDescent="0.4">
      <c r="A16963" s="17" t="s">
        <v>9387</v>
      </c>
      <c r="B16963" s="17" t="s">
        <v>164</v>
      </c>
      <c r="C16963" s="17" t="s">
        <v>92548</v>
      </c>
      <c r="D16963" s="22" t="s">
        <v>10569</v>
      </c>
      <c r="E16963" s="18" t="s">
        <v>92549</v>
      </c>
    </row>
    <row r="16964" spans="1:5" x14ac:dyDescent="0.4">
      <c r="A16964" s="17" t="s">
        <v>9387</v>
      </c>
      <c r="B16964" s="17" t="s">
        <v>164</v>
      </c>
      <c r="C16964" s="17" t="s">
        <v>92550</v>
      </c>
      <c r="D16964" s="22" t="s">
        <v>57778</v>
      </c>
      <c r="E16964" s="18" t="s">
        <v>57779</v>
      </c>
    </row>
    <row r="16965" spans="1:5" x14ac:dyDescent="0.4">
      <c r="A16965" s="17" t="s">
        <v>9387</v>
      </c>
      <c r="B16965" s="17" t="s">
        <v>164</v>
      </c>
      <c r="C16965" s="17" t="s">
        <v>92551</v>
      </c>
      <c r="D16965" s="22" t="s">
        <v>92552</v>
      </c>
      <c r="E16965" s="18" t="s">
        <v>92553</v>
      </c>
    </row>
    <row r="16966" spans="1:5" x14ac:dyDescent="0.4">
      <c r="A16966" s="17" t="s">
        <v>9387</v>
      </c>
      <c r="B16966" s="17" t="s">
        <v>164</v>
      </c>
      <c r="C16966" s="17" t="s">
        <v>92554</v>
      </c>
      <c r="D16966" s="22" t="s">
        <v>42212</v>
      </c>
      <c r="E16966" s="18" t="s">
        <v>92555</v>
      </c>
    </row>
    <row r="16967" spans="1:5" x14ac:dyDescent="0.4">
      <c r="A16967" s="17" t="s">
        <v>9387</v>
      </c>
      <c r="B16967" s="17" t="s">
        <v>164</v>
      </c>
      <c r="C16967" s="17" t="s">
        <v>92556</v>
      </c>
      <c r="D16967" s="22" t="s">
        <v>42215</v>
      </c>
      <c r="E16967" s="18" t="s">
        <v>92557</v>
      </c>
    </row>
    <row r="16968" spans="1:5" x14ac:dyDescent="0.4">
      <c r="A16968" s="17" t="s">
        <v>9387</v>
      </c>
      <c r="B16968" s="17" t="s">
        <v>164</v>
      </c>
      <c r="C16968" s="17" t="s">
        <v>92558</v>
      </c>
      <c r="D16968" s="22" t="s">
        <v>5856</v>
      </c>
      <c r="E16968" s="18" t="s">
        <v>92559</v>
      </c>
    </row>
    <row r="16969" spans="1:5" x14ac:dyDescent="0.4">
      <c r="A16969" s="17" t="s">
        <v>9387</v>
      </c>
      <c r="B16969" s="17" t="s">
        <v>164</v>
      </c>
      <c r="C16969" s="17" t="s">
        <v>92560</v>
      </c>
      <c r="D16969" s="22" t="s">
        <v>10517</v>
      </c>
      <c r="E16969" s="18" t="s">
        <v>92561</v>
      </c>
    </row>
    <row r="16970" spans="1:5" x14ac:dyDescent="0.4">
      <c r="A16970" s="17" t="s">
        <v>9387</v>
      </c>
      <c r="B16970" s="17" t="s">
        <v>164</v>
      </c>
      <c r="C16970" s="17" t="s">
        <v>92562</v>
      </c>
      <c r="D16970" s="22" t="s">
        <v>10549</v>
      </c>
      <c r="E16970" s="18" t="s">
        <v>10550</v>
      </c>
    </row>
    <row r="16971" spans="1:5" x14ac:dyDescent="0.4">
      <c r="A16971" s="17" t="s">
        <v>9387</v>
      </c>
      <c r="B16971" s="17" t="s">
        <v>164</v>
      </c>
      <c r="C16971" s="17" t="s">
        <v>92563</v>
      </c>
      <c r="D16971" s="22" t="s">
        <v>42194</v>
      </c>
      <c r="E16971" s="18" t="s">
        <v>92564</v>
      </c>
    </row>
    <row r="16972" spans="1:5" x14ac:dyDescent="0.4">
      <c r="A16972" s="17" t="s">
        <v>9387</v>
      </c>
      <c r="B16972" s="17" t="s">
        <v>164</v>
      </c>
      <c r="C16972" s="17" t="s">
        <v>92565</v>
      </c>
      <c r="D16972" s="22" t="s">
        <v>10541</v>
      </c>
      <c r="E16972" s="18" t="s">
        <v>92566</v>
      </c>
    </row>
    <row r="16973" spans="1:5" x14ac:dyDescent="0.4">
      <c r="A16973" s="17" t="s">
        <v>9387</v>
      </c>
      <c r="B16973" s="17" t="s">
        <v>164</v>
      </c>
      <c r="C16973" s="17" t="s">
        <v>92567</v>
      </c>
      <c r="D16973" s="22" t="s">
        <v>10509</v>
      </c>
      <c r="E16973" s="18" t="s">
        <v>92568</v>
      </c>
    </row>
    <row r="16974" spans="1:5" x14ac:dyDescent="0.4">
      <c r="A16974" s="17" t="s">
        <v>9387</v>
      </c>
      <c r="B16974" s="17" t="s">
        <v>164</v>
      </c>
      <c r="C16974" s="17" t="s">
        <v>92569</v>
      </c>
      <c r="D16974" s="22" t="s">
        <v>10508</v>
      </c>
      <c r="E16974" s="18" t="s">
        <v>92570</v>
      </c>
    </row>
    <row r="16975" spans="1:5" x14ac:dyDescent="0.4">
      <c r="A16975" s="17" t="s">
        <v>9387</v>
      </c>
      <c r="B16975" s="17" t="s">
        <v>164</v>
      </c>
      <c r="C16975" s="17" t="s">
        <v>92571</v>
      </c>
      <c r="D16975" s="22" t="s">
        <v>57773</v>
      </c>
      <c r="E16975" s="18" t="s">
        <v>92572</v>
      </c>
    </row>
    <row r="16976" spans="1:5" x14ac:dyDescent="0.4">
      <c r="A16976" s="17" t="s">
        <v>9387</v>
      </c>
      <c r="B16976" s="17" t="s">
        <v>164</v>
      </c>
      <c r="C16976" s="17" t="s">
        <v>92573</v>
      </c>
      <c r="D16976" s="22" t="s">
        <v>42210</v>
      </c>
      <c r="E16976" s="18" t="s">
        <v>92574</v>
      </c>
    </row>
    <row r="16977" spans="1:5" x14ac:dyDescent="0.4">
      <c r="A16977" s="17" t="s">
        <v>9387</v>
      </c>
      <c r="B16977" s="17" t="s">
        <v>164</v>
      </c>
      <c r="C16977" s="17" t="s">
        <v>92575</v>
      </c>
      <c r="D16977" s="22" t="s">
        <v>92576</v>
      </c>
      <c r="E16977" s="18" t="s">
        <v>92577</v>
      </c>
    </row>
    <row r="16978" spans="1:5" x14ac:dyDescent="0.4">
      <c r="A16978" s="17" t="s">
        <v>9387</v>
      </c>
      <c r="B16978" s="17" t="s">
        <v>164</v>
      </c>
      <c r="C16978" s="17" t="s">
        <v>92578</v>
      </c>
      <c r="D16978" s="22" t="s">
        <v>10507</v>
      </c>
      <c r="E16978" s="18" t="s">
        <v>92579</v>
      </c>
    </row>
    <row r="16979" spans="1:5" x14ac:dyDescent="0.4">
      <c r="A16979" s="17" t="s">
        <v>9387</v>
      </c>
      <c r="B16979" s="17" t="s">
        <v>164</v>
      </c>
      <c r="C16979" s="17" t="s">
        <v>92580</v>
      </c>
      <c r="D16979" s="22" t="s">
        <v>29178</v>
      </c>
      <c r="E16979" s="18" t="s">
        <v>92581</v>
      </c>
    </row>
    <row r="16980" spans="1:5" x14ac:dyDescent="0.4">
      <c r="A16980" s="17" t="s">
        <v>9387</v>
      </c>
      <c r="B16980" s="17" t="s">
        <v>164</v>
      </c>
      <c r="C16980" s="17" t="s">
        <v>92582</v>
      </c>
      <c r="D16980" s="22" t="s">
        <v>1876</v>
      </c>
      <c r="E16980" s="18" t="s">
        <v>92583</v>
      </c>
    </row>
    <row r="16981" spans="1:5" x14ac:dyDescent="0.4">
      <c r="A16981" s="17" t="s">
        <v>9387</v>
      </c>
      <c r="B16981" s="17" t="s">
        <v>164</v>
      </c>
      <c r="C16981" s="17" t="s">
        <v>92584</v>
      </c>
      <c r="D16981" s="22" t="s">
        <v>92585</v>
      </c>
      <c r="E16981" s="18" t="s">
        <v>92586</v>
      </c>
    </row>
    <row r="16982" spans="1:5" x14ac:dyDescent="0.4">
      <c r="A16982" s="17" t="s">
        <v>9387</v>
      </c>
      <c r="B16982" s="17" t="s">
        <v>164</v>
      </c>
      <c r="C16982" s="17" t="s">
        <v>92587</v>
      </c>
      <c r="D16982" s="22" t="s">
        <v>92588</v>
      </c>
      <c r="E16982" s="18" t="s">
        <v>92589</v>
      </c>
    </row>
    <row r="16983" spans="1:5" x14ac:dyDescent="0.4">
      <c r="A16983" s="17" t="s">
        <v>9387</v>
      </c>
      <c r="B16983" s="17" t="s">
        <v>164</v>
      </c>
      <c r="C16983" s="17" t="s">
        <v>92590</v>
      </c>
      <c r="D16983" s="22" t="s">
        <v>10544</v>
      </c>
      <c r="E16983" s="18" t="s">
        <v>86775</v>
      </c>
    </row>
    <row r="16984" spans="1:5" x14ac:dyDescent="0.4">
      <c r="A16984" s="17" t="s">
        <v>9387</v>
      </c>
      <c r="B16984" s="17" t="s">
        <v>164</v>
      </c>
      <c r="C16984" s="17" t="s">
        <v>92591</v>
      </c>
      <c r="D16984" s="22" t="s">
        <v>92592</v>
      </c>
      <c r="E16984" s="18" t="s">
        <v>92593</v>
      </c>
    </row>
    <row r="16985" spans="1:5" x14ac:dyDescent="0.4">
      <c r="A16985" s="17" t="s">
        <v>9387</v>
      </c>
      <c r="B16985" s="17" t="s">
        <v>164</v>
      </c>
      <c r="C16985" s="17" t="s">
        <v>92594</v>
      </c>
      <c r="D16985" s="22" t="s">
        <v>10520</v>
      </c>
      <c r="E16985" s="18" t="s">
        <v>10521</v>
      </c>
    </row>
    <row r="16986" spans="1:5" x14ac:dyDescent="0.4">
      <c r="A16986" s="17" t="s">
        <v>9387</v>
      </c>
      <c r="B16986" s="17" t="s">
        <v>164</v>
      </c>
      <c r="C16986" s="17" t="s">
        <v>92595</v>
      </c>
      <c r="D16986" s="22" t="s">
        <v>10512</v>
      </c>
      <c r="E16986" s="18" t="s">
        <v>92596</v>
      </c>
    </row>
    <row r="16987" spans="1:5" x14ac:dyDescent="0.4">
      <c r="A16987" s="17" t="s">
        <v>9387</v>
      </c>
      <c r="B16987" s="17" t="s">
        <v>164</v>
      </c>
      <c r="C16987" s="17" t="s">
        <v>92597</v>
      </c>
      <c r="D16987" s="22" t="s">
        <v>92598</v>
      </c>
      <c r="E16987" s="18" t="s">
        <v>92599</v>
      </c>
    </row>
    <row r="16988" spans="1:5" x14ac:dyDescent="0.4">
      <c r="A16988" s="17" t="s">
        <v>9387</v>
      </c>
      <c r="B16988" s="17" t="s">
        <v>164</v>
      </c>
      <c r="C16988" s="17" t="s">
        <v>92600</v>
      </c>
      <c r="D16988" s="22" t="s">
        <v>10533</v>
      </c>
      <c r="E16988" s="18" t="s">
        <v>10534</v>
      </c>
    </row>
    <row r="16989" spans="1:5" x14ac:dyDescent="0.4">
      <c r="A16989" s="17" t="s">
        <v>9387</v>
      </c>
      <c r="B16989" s="17" t="s">
        <v>164</v>
      </c>
      <c r="C16989" s="17" t="s">
        <v>92601</v>
      </c>
      <c r="D16989" s="22" t="s">
        <v>2330</v>
      </c>
      <c r="E16989" s="18" t="s">
        <v>92602</v>
      </c>
    </row>
    <row r="16990" spans="1:5" x14ac:dyDescent="0.4">
      <c r="A16990" s="17" t="s">
        <v>9387</v>
      </c>
      <c r="B16990" s="17" t="s">
        <v>164</v>
      </c>
      <c r="C16990" s="17" t="s">
        <v>92603</v>
      </c>
      <c r="D16990" s="22" t="s">
        <v>92604</v>
      </c>
      <c r="E16990" s="18" t="s">
        <v>92605</v>
      </c>
    </row>
    <row r="16991" spans="1:5" x14ac:dyDescent="0.4">
      <c r="A16991" s="17" t="s">
        <v>9387</v>
      </c>
      <c r="B16991" s="17" t="s">
        <v>164</v>
      </c>
      <c r="C16991" s="17" t="s">
        <v>92606</v>
      </c>
      <c r="D16991" s="22" t="s">
        <v>40870</v>
      </c>
      <c r="E16991" s="18" t="s">
        <v>92607</v>
      </c>
    </row>
    <row r="16992" spans="1:5" x14ac:dyDescent="0.4">
      <c r="A16992" s="17" t="s">
        <v>9387</v>
      </c>
      <c r="B16992" s="17" t="s">
        <v>164</v>
      </c>
      <c r="C16992" s="17" t="s">
        <v>92608</v>
      </c>
      <c r="D16992" s="22" t="s">
        <v>10535</v>
      </c>
      <c r="E16992" s="18" t="s">
        <v>10536</v>
      </c>
    </row>
    <row r="16993" spans="1:5" x14ac:dyDescent="0.4">
      <c r="A16993" s="17" t="s">
        <v>9387</v>
      </c>
      <c r="B16993" s="17" t="s">
        <v>164</v>
      </c>
      <c r="C16993" s="17" t="s">
        <v>92609</v>
      </c>
      <c r="D16993" s="22" t="s">
        <v>10560</v>
      </c>
      <c r="E16993" s="18" t="s">
        <v>92610</v>
      </c>
    </row>
    <row r="16994" spans="1:5" x14ac:dyDescent="0.4">
      <c r="A16994" s="17" t="s">
        <v>9387</v>
      </c>
      <c r="B16994" s="17" t="s">
        <v>164</v>
      </c>
      <c r="C16994" s="17" t="s">
        <v>92611</v>
      </c>
      <c r="D16994" s="22" t="s">
        <v>92612</v>
      </c>
      <c r="E16994" s="18" t="s">
        <v>92613</v>
      </c>
    </row>
    <row r="16995" spans="1:5" x14ac:dyDescent="0.4">
      <c r="A16995" s="17" t="s">
        <v>9387</v>
      </c>
      <c r="B16995" s="17" t="s">
        <v>164</v>
      </c>
      <c r="C16995" s="17" t="s">
        <v>92614</v>
      </c>
      <c r="D16995" s="22" t="s">
        <v>10566</v>
      </c>
      <c r="E16995" s="18" t="s">
        <v>92615</v>
      </c>
    </row>
    <row r="16996" spans="1:5" x14ac:dyDescent="0.4">
      <c r="A16996" s="17" t="s">
        <v>9387</v>
      </c>
      <c r="B16996" s="17" t="s">
        <v>164</v>
      </c>
      <c r="C16996" s="17" t="s">
        <v>92616</v>
      </c>
      <c r="D16996" s="22" t="s">
        <v>10524</v>
      </c>
      <c r="E16996" s="18" t="s">
        <v>92617</v>
      </c>
    </row>
    <row r="16997" spans="1:5" x14ac:dyDescent="0.4">
      <c r="A16997" s="17" t="s">
        <v>9387</v>
      </c>
      <c r="B16997" s="17" t="s">
        <v>164</v>
      </c>
      <c r="C16997" s="17" t="s">
        <v>92618</v>
      </c>
      <c r="D16997" s="22" t="s">
        <v>57780</v>
      </c>
      <c r="E16997" s="18" t="s">
        <v>92619</v>
      </c>
    </row>
    <row r="16998" spans="1:5" x14ac:dyDescent="0.4">
      <c r="A16998" s="17" t="s">
        <v>9387</v>
      </c>
      <c r="B16998" s="17" t="s">
        <v>164</v>
      </c>
      <c r="C16998" s="17" t="s">
        <v>92620</v>
      </c>
      <c r="D16998" s="22" t="s">
        <v>92621</v>
      </c>
      <c r="E16998" s="18" t="s">
        <v>92622</v>
      </c>
    </row>
    <row r="16999" spans="1:5" x14ac:dyDescent="0.4">
      <c r="A16999" s="17" t="s">
        <v>9387</v>
      </c>
      <c r="B16999" s="17" t="s">
        <v>164</v>
      </c>
      <c r="C16999" s="17" t="s">
        <v>92623</v>
      </c>
      <c r="D16999" s="22" t="s">
        <v>92624</v>
      </c>
      <c r="E16999" s="18" t="s">
        <v>92625</v>
      </c>
    </row>
    <row r="17000" spans="1:5" x14ac:dyDescent="0.4">
      <c r="A17000" s="17" t="s">
        <v>9387</v>
      </c>
      <c r="B17000" s="17" t="s">
        <v>164</v>
      </c>
      <c r="C17000" s="17" t="s">
        <v>92626</v>
      </c>
      <c r="D17000" s="22" t="s">
        <v>92627</v>
      </c>
      <c r="E17000" s="18" t="s">
        <v>92628</v>
      </c>
    </row>
    <row r="17001" spans="1:5" x14ac:dyDescent="0.4">
      <c r="A17001" s="17" t="s">
        <v>9387</v>
      </c>
      <c r="B17001" s="17" t="s">
        <v>164</v>
      </c>
      <c r="C17001" s="17" t="s">
        <v>92629</v>
      </c>
      <c r="D17001" s="22" t="s">
        <v>10564</v>
      </c>
      <c r="E17001" s="18" t="s">
        <v>10565</v>
      </c>
    </row>
    <row r="17002" spans="1:5" x14ac:dyDescent="0.4">
      <c r="A17002" s="17" t="s">
        <v>9387</v>
      </c>
      <c r="B17002" s="17" t="s">
        <v>164</v>
      </c>
      <c r="C17002" s="17" t="s">
        <v>92630</v>
      </c>
      <c r="D17002" s="22" t="s">
        <v>42207</v>
      </c>
      <c r="E17002" s="18" t="s">
        <v>42208</v>
      </c>
    </row>
    <row r="17003" spans="1:5" x14ac:dyDescent="0.4">
      <c r="A17003" s="17" t="s">
        <v>9387</v>
      </c>
      <c r="B17003" s="17" t="s">
        <v>164</v>
      </c>
      <c r="C17003" s="17" t="s">
        <v>92631</v>
      </c>
      <c r="D17003" s="22" t="s">
        <v>92632</v>
      </c>
      <c r="E17003" s="18" t="s">
        <v>92633</v>
      </c>
    </row>
    <row r="17004" spans="1:5" x14ac:dyDescent="0.4">
      <c r="A17004" s="17" t="s">
        <v>9387</v>
      </c>
      <c r="B17004" s="17" t="s">
        <v>164</v>
      </c>
      <c r="C17004" s="17" t="s">
        <v>92634</v>
      </c>
      <c r="D17004" s="22" t="s">
        <v>10573</v>
      </c>
      <c r="E17004" s="18" t="s">
        <v>10574</v>
      </c>
    </row>
    <row r="17005" spans="1:5" x14ac:dyDescent="0.4">
      <c r="A17005" s="17" t="s">
        <v>9387</v>
      </c>
      <c r="B17005" s="17" t="s">
        <v>164</v>
      </c>
      <c r="C17005" s="17" t="s">
        <v>92635</v>
      </c>
      <c r="D17005" s="22" t="s">
        <v>10433</v>
      </c>
      <c r="E17005" s="18" t="s">
        <v>92636</v>
      </c>
    </row>
    <row r="17006" spans="1:5" x14ac:dyDescent="0.4">
      <c r="A17006" s="17" t="s">
        <v>9387</v>
      </c>
      <c r="B17006" s="17" t="s">
        <v>164</v>
      </c>
      <c r="C17006" s="17" t="s">
        <v>92637</v>
      </c>
      <c r="D17006" s="22" t="s">
        <v>92638</v>
      </c>
      <c r="E17006" s="18" t="s">
        <v>92639</v>
      </c>
    </row>
    <row r="17007" spans="1:5" x14ac:dyDescent="0.4">
      <c r="A17007" s="17" t="s">
        <v>9387</v>
      </c>
      <c r="B17007" s="17" t="s">
        <v>164</v>
      </c>
      <c r="C17007" s="17" t="s">
        <v>92640</v>
      </c>
      <c r="D17007" s="22" t="s">
        <v>42191</v>
      </c>
      <c r="E17007" s="18" t="s">
        <v>92641</v>
      </c>
    </row>
    <row r="17008" spans="1:5" x14ac:dyDescent="0.4">
      <c r="A17008" s="17" t="s">
        <v>9387</v>
      </c>
      <c r="B17008" s="17" t="s">
        <v>164</v>
      </c>
      <c r="C17008" s="17" t="s">
        <v>92642</v>
      </c>
      <c r="D17008" s="22" t="s">
        <v>57783</v>
      </c>
      <c r="E17008" s="18" t="s">
        <v>57784</v>
      </c>
    </row>
    <row r="17009" spans="1:5" x14ac:dyDescent="0.4">
      <c r="A17009" s="17" t="s">
        <v>9387</v>
      </c>
      <c r="B17009" s="17" t="s">
        <v>164</v>
      </c>
      <c r="C17009" s="17" t="s">
        <v>92643</v>
      </c>
      <c r="D17009" s="22" t="s">
        <v>10551</v>
      </c>
      <c r="E17009" s="18" t="s">
        <v>10552</v>
      </c>
    </row>
    <row r="17010" spans="1:5" x14ac:dyDescent="0.4">
      <c r="A17010" s="17" t="s">
        <v>9387</v>
      </c>
      <c r="B17010" s="17" t="s">
        <v>164</v>
      </c>
      <c r="C17010" s="17" t="s">
        <v>92644</v>
      </c>
      <c r="D17010" s="22" t="s">
        <v>10567</v>
      </c>
      <c r="E17010" s="18" t="s">
        <v>10568</v>
      </c>
    </row>
    <row r="17011" spans="1:5" x14ac:dyDescent="0.4">
      <c r="A17011" s="17" t="s">
        <v>9387</v>
      </c>
      <c r="B17011" s="17" t="s">
        <v>164</v>
      </c>
      <c r="C17011" s="17" t="s">
        <v>92645</v>
      </c>
      <c r="D17011" s="22" t="s">
        <v>42228</v>
      </c>
      <c r="E17011" s="18" t="s">
        <v>92646</v>
      </c>
    </row>
    <row r="17012" spans="1:5" x14ac:dyDescent="0.4">
      <c r="A17012" s="17" t="s">
        <v>9387</v>
      </c>
      <c r="B17012" s="17" t="s">
        <v>164</v>
      </c>
      <c r="C17012" s="17" t="s">
        <v>92647</v>
      </c>
      <c r="D17012" s="22" t="s">
        <v>10547</v>
      </c>
      <c r="E17012" s="18" t="s">
        <v>10548</v>
      </c>
    </row>
    <row r="17013" spans="1:5" x14ac:dyDescent="0.4">
      <c r="A17013" s="17" t="s">
        <v>9387</v>
      </c>
      <c r="B17013" s="17" t="s">
        <v>164</v>
      </c>
      <c r="C17013" s="17" t="s">
        <v>92648</v>
      </c>
      <c r="D17013" s="22" t="s">
        <v>92649</v>
      </c>
      <c r="E17013" s="18" t="s">
        <v>92650</v>
      </c>
    </row>
    <row r="17014" spans="1:5" x14ac:dyDescent="0.4">
      <c r="A17014" s="17" t="s">
        <v>9387</v>
      </c>
      <c r="B17014" s="17" t="s">
        <v>164</v>
      </c>
      <c r="C17014" s="17" t="s">
        <v>92651</v>
      </c>
      <c r="D17014" s="22" t="s">
        <v>92652</v>
      </c>
      <c r="E17014" s="18" t="s">
        <v>92653</v>
      </c>
    </row>
    <row r="17015" spans="1:5" x14ac:dyDescent="0.4">
      <c r="A17015" s="17" t="s">
        <v>9387</v>
      </c>
      <c r="B17015" s="17" t="s">
        <v>164</v>
      </c>
      <c r="C17015" s="17" t="s">
        <v>92654</v>
      </c>
      <c r="D17015" s="22" t="s">
        <v>42187</v>
      </c>
      <c r="E17015" s="18" t="s">
        <v>42188</v>
      </c>
    </row>
    <row r="17016" spans="1:5" x14ac:dyDescent="0.4">
      <c r="A17016" s="17" t="s">
        <v>9387</v>
      </c>
      <c r="B17016" s="17" t="s">
        <v>164</v>
      </c>
      <c r="C17016" s="17" t="s">
        <v>92655</v>
      </c>
      <c r="D17016" s="22" t="s">
        <v>57774</v>
      </c>
      <c r="E17016" s="18" t="s">
        <v>92656</v>
      </c>
    </row>
    <row r="17017" spans="1:5" x14ac:dyDescent="0.4">
      <c r="A17017" s="17" t="s">
        <v>9387</v>
      </c>
      <c r="B17017" s="17" t="s">
        <v>164</v>
      </c>
      <c r="C17017" s="17" t="s">
        <v>92657</v>
      </c>
      <c r="D17017" s="22" t="s">
        <v>10557</v>
      </c>
      <c r="E17017" s="18" t="s">
        <v>92658</v>
      </c>
    </row>
    <row r="17018" spans="1:5" x14ac:dyDescent="0.4">
      <c r="A17018" s="17" t="s">
        <v>9387</v>
      </c>
      <c r="B17018" s="17" t="s">
        <v>164</v>
      </c>
      <c r="C17018" s="17" t="s">
        <v>92659</v>
      </c>
      <c r="D17018" s="22" t="s">
        <v>42218</v>
      </c>
      <c r="E17018" s="18" t="s">
        <v>42219</v>
      </c>
    </row>
    <row r="17019" spans="1:5" x14ac:dyDescent="0.4">
      <c r="A17019" s="17" t="s">
        <v>9387</v>
      </c>
      <c r="B17019" s="17" t="s">
        <v>164</v>
      </c>
      <c r="C17019" s="17" t="s">
        <v>92660</v>
      </c>
      <c r="D17019" s="22" t="s">
        <v>42192</v>
      </c>
      <c r="E17019" s="18" t="s">
        <v>92661</v>
      </c>
    </row>
    <row r="17020" spans="1:5" x14ac:dyDescent="0.4">
      <c r="A17020" s="17" t="s">
        <v>9387</v>
      </c>
      <c r="B17020" s="17" t="s">
        <v>164</v>
      </c>
      <c r="C17020" s="17" t="s">
        <v>92662</v>
      </c>
      <c r="D17020" s="22" t="s">
        <v>42225</v>
      </c>
      <c r="E17020" s="18" t="s">
        <v>92663</v>
      </c>
    </row>
    <row r="17021" spans="1:5" x14ac:dyDescent="0.4">
      <c r="A17021" s="17" t="s">
        <v>9387</v>
      </c>
      <c r="B17021" s="17" t="s">
        <v>164</v>
      </c>
      <c r="C17021" s="17" t="s">
        <v>92664</v>
      </c>
      <c r="D17021" s="22" t="s">
        <v>92665</v>
      </c>
      <c r="E17021" s="18" t="s">
        <v>92666</v>
      </c>
    </row>
    <row r="17022" spans="1:5" x14ac:dyDescent="0.4">
      <c r="A17022" s="17" t="s">
        <v>9387</v>
      </c>
      <c r="B17022" s="17" t="s">
        <v>164</v>
      </c>
      <c r="C17022" s="17" t="s">
        <v>92667</v>
      </c>
      <c r="D17022" s="22" t="s">
        <v>10514</v>
      </c>
      <c r="E17022" s="18" t="s">
        <v>92668</v>
      </c>
    </row>
    <row r="17023" spans="1:5" x14ac:dyDescent="0.4">
      <c r="A17023" s="17" t="s">
        <v>9387</v>
      </c>
      <c r="B17023" s="17" t="s">
        <v>164</v>
      </c>
      <c r="C17023" s="17" t="s">
        <v>92669</v>
      </c>
      <c r="D17023" s="22" t="s">
        <v>92670</v>
      </c>
      <c r="E17023" s="18" t="s">
        <v>92671</v>
      </c>
    </row>
    <row r="17024" spans="1:5" x14ac:dyDescent="0.4">
      <c r="A17024" s="17" t="s">
        <v>9387</v>
      </c>
      <c r="B17024" s="17" t="s">
        <v>164</v>
      </c>
      <c r="C17024" s="17" t="s">
        <v>92672</v>
      </c>
      <c r="D17024" s="22" t="s">
        <v>10539</v>
      </c>
      <c r="E17024" s="18" t="s">
        <v>10540</v>
      </c>
    </row>
    <row r="17025" spans="1:5" x14ac:dyDescent="0.4">
      <c r="A17025" s="17" t="s">
        <v>9387</v>
      </c>
      <c r="B17025" s="17" t="s">
        <v>164</v>
      </c>
      <c r="C17025" s="17" t="s">
        <v>92673</v>
      </c>
      <c r="D17025" s="22" t="s">
        <v>92674</v>
      </c>
      <c r="E17025" s="18" t="s">
        <v>92675</v>
      </c>
    </row>
    <row r="17026" spans="1:5" x14ac:dyDescent="0.4">
      <c r="A17026" s="17" t="s">
        <v>9387</v>
      </c>
      <c r="B17026" s="17" t="s">
        <v>164</v>
      </c>
      <c r="C17026" s="17" t="s">
        <v>92676</v>
      </c>
      <c r="D17026" s="22" t="s">
        <v>34264</v>
      </c>
      <c r="E17026" s="18" t="s">
        <v>92677</v>
      </c>
    </row>
    <row r="17027" spans="1:5" x14ac:dyDescent="0.4">
      <c r="A17027" s="17" t="s">
        <v>9387</v>
      </c>
      <c r="B17027" s="17" t="s">
        <v>164</v>
      </c>
      <c r="C17027" s="17" t="s">
        <v>92678</v>
      </c>
      <c r="D17027" s="22" t="s">
        <v>42216</v>
      </c>
      <c r="E17027" s="18" t="s">
        <v>42217</v>
      </c>
    </row>
    <row r="17028" spans="1:5" x14ac:dyDescent="0.4">
      <c r="A17028" s="17" t="s">
        <v>9387</v>
      </c>
      <c r="B17028" s="17" t="s">
        <v>164</v>
      </c>
      <c r="C17028" s="17" t="s">
        <v>92679</v>
      </c>
      <c r="D17028" s="22" t="s">
        <v>10538</v>
      </c>
      <c r="E17028" s="18" t="s">
        <v>92680</v>
      </c>
    </row>
    <row r="17029" spans="1:5" x14ac:dyDescent="0.4">
      <c r="A17029" s="17" t="s">
        <v>9387</v>
      </c>
      <c r="B17029" s="17" t="s">
        <v>164</v>
      </c>
      <c r="C17029" s="17" t="s">
        <v>92681</v>
      </c>
      <c r="D17029" s="22" t="s">
        <v>92682</v>
      </c>
      <c r="E17029" s="18" t="s">
        <v>92683</v>
      </c>
    </row>
    <row r="17030" spans="1:5" x14ac:dyDescent="0.4">
      <c r="A17030" s="17" t="s">
        <v>9387</v>
      </c>
      <c r="B17030" s="17" t="s">
        <v>164</v>
      </c>
      <c r="C17030" s="17" t="s">
        <v>92684</v>
      </c>
      <c r="D17030" s="22" t="s">
        <v>10561</v>
      </c>
      <c r="E17030" s="18" t="s">
        <v>10562</v>
      </c>
    </row>
    <row r="17031" spans="1:5" x14ac:dyDescent="0.4">
      <c r="A17031" s="17" t="s">
        <v>9387</v>
      </c>
      <c r="B17031" s="17" t="s">
        <v>164</v>
      </c>
      <c r="C17031" s="17" t="s">
        <v>92685</v>
      </c>
      <c r="D17031" s="22" t="s">
        <v>10542</v>
      </c>
      <c r="E17031" s="18" t="s">
        <v>92686</v>
      </c>
    </row>
    <row r="17032" spans="1:5" x14ac:dyDescent="0.4">
      <c r="A17032" s="17" t="s">
        <v>9387</v>
      </c>
      <c r="B17032" s="17" t="s">
        <v>164</v>
      </c>
      <c r="C17032" s="17" t="s">
        <v>92687</v>
      </c>
      <c r="D17032" s="22" t="s">
        <v>34256</v>
      </c>
      <c r="E17032" s="18" t="s">
        <v>92688</v>
      </c>
    </row>
    <row r="17033" spans="1:5" x14ac:dyDescent="0.4">
      <c r="A17033" s="17" t="s">
        <v>9387</v>
      </c>
      <c r="B17033" s="17" t="s">
        <v>164</v>
      </c>
      <c r="C17033" s="17" t="s">
        <v>92689</v>
      </c>
      <c r="D17033" s="22" t="s">
        <v>10531</v>
      </c>
      <c r="E17033" s="18" t="s">
        <v>10532</v>
      </c>
    </row>
    <row r="17034" spans="1:5" x14ac:dyDescent="0.4">
      <c r="A17034" s="17" t="s">
        <v>9387</v>
      </c>
      <c r="B17034" s="17" t="s">
        <v>164</v>
      </c>
      <c r="C17034" s="17" t="s">
        <v>92690</v>
      </c>
      <c r="D17034" s="22" t="s">
        <v>10522</v>
      </c>
      <c r="E17034" s="18" t="s">
        <v>10523</v>
      </c>
    </row>
    <row r="17035" spans="1:5" x14ac:dyDescent="0.4">
      <c r="A17035" s="17" t="s">
        <v>9387</v>
      </c>
      <c r="B17035" s="17" t="s">
        <v>164</v>
      </c>
      <c r="C17035" s="17" t="s">
        <v>92691</v>
      </c>
      <c r="D17035" s="22" t="s">
        <v>10510</v>
      </c>
      <c r="E17035" s="18" t="s">
        <v>10511</v>
      </c>
    </row>
    <row r="17036" spans="1:5" x14ac:dyDescent="0.4">
      <c r="A17036" s="17" t="s">
        <v>9387</v>
      </c>
      <c r="B17036" s="17" t="s">
        <v>164</v>
      </c>
      <c r="C17036" s="17" t="s">
        <v>92692</v>
      </c>
      <c r="D17036" s="22" t="s">
        <v>92693</v>
      </c>
      <c r="E17036" s="18" t="s">
        <v>92694</v>
      </c>
    </row>
    <row r="17037" spans="1:5" x14ac:dyDescent="0.4">
      <c r="A17037" s="17" t="s">
        <v>9387</v>
      </c>
      <c r="B17037" s="17" t="s">
        <v>164</v>
      </c>
      <c r="C17037" s="17" t="s">
        <v>92695</v>
      </c>
      <c r="D17037" s="22" t="s">
        <v>92696</v>
      </c>
      <c r="E17037" s="18" t="s">
        <v>92697</v>
      </c>
    </row>
    <row r="17038" spans="1:5" x14ac:dyDescent="0.4">
      <c r="A17038" s="17" t="s">
        <v>9387</v>
      </c>
      <c r="B17038" s="17" t="s">
        <v>164</v>
      </c>
      <c r="C17038" s="17" t="s">
        <v>92698</v>
      </c>
      <c r="D17038" s="22" t="s">
        <v>22709</v>
      </c>
      <c r="E17038" s="18" t="s">
        <v>92699</v>
      </c>
    </row>
    <row r="17039" spans="1:5" x14ac:dyDescent="0.4">
      <c r="A17039" s="17" t="s">
        <v>9387</v>
      </c>
      <c r="B17039" s="17" t="s">
        <v>164</v>
      </c>
      <c r="C17039" s="17" t="s">
        <v>92700</v>
      </c>
      <c r="D17039" s="22" t="s">
        <v>42197</v>
      </c>
      <c r="E17039" s="18" t="s">
        <v>42198</v>
      </c>
    </row>
    <row r="17040" spans="1:5" x14ac:dyDescent="0.4">
      <c r="A17040" s="17" t="s">
        <v>9387</v>
      </c>
      <c r="B17040" s="17" t="s">
        <v>164</v>
      </c>
      <c r="C17040" s="17" t="s">
        <v>92701</v>
      </c>
      <c r="D17040" s="22" t="s">
        <v>10537</v>
      </c>
      <c r="E17040" s="18" t="s">
        <v>92702</v>
      </c>
    </row>
    <row r="17041" spans="1:5" x14ac:dyDescent="0.4">
      <c r="A17041" s="17" t="s">
        <v>9387</v>
      </c>
      <c r="B17041" s="17" t="s">
        <v>164</v>
      </c>
      <c r="C17041" s="17" t="s">
        <v>92703</v>
      </c>
      <c r="D17041" s="22" t="s">
        <v>92704</v>
      </c>
      <c r="E17041" s="18" t="s">
        <v>92705</v>
      </c>
    </row>
    <row r="17042" spans="1:5" x14ac:dyDescent="0.4">
      <c r="A17042" s="17" t="s">
        <v>9387</v>
      </c>
      <c r="B17042" s="17" t="s">
        <v>164</v>
      </c>
      <c r="C17042" s="17" t="s">
        <v>92706</v>
      </c>
      <c r="D17042" s="22" t="s">
        <v>42199</v>
      </c>
      <c r="E17042" s="18" t="s">
        <v>42200</v>
      </c>
    </row>
    <row r="17043" spans="1:5" x14ac:dyDescent="0.4">
      <c r="A17043" s="17" t="s">
        <v>9387</v>
      </c>
      <c r="B17043" s="17" t="s">
        <v>164</v>
      </c>
      <c r="C17043" s="17" t="s">
        <v>92707</v>
      </c>
      <c r="D17043" s="22" t="s">
        <v>92708</v>
      </c>
      <c r="E17043" s="18" t="s">
        <v>92709</v>
      </c>
    </row>
    <row r="17044" spans="1:5" x14ac:dyDescent="0.4">
      <c r="A17044" s="17" t="s">
        <v>9387</v>
      </c>
      <c r="B17044" s="17" t="s">
        <v>164</v>
      </c>
      <c r="C17044" s="17" t="s">
        <v>92710</v>
      </c>
      <c r="D17044" s="22" t="s">
        <v>10570</v>
      </c>
      <c r="E17044" s="18" t="s">
        <v>10571</v>
      </c>
    </row>
    <row r="17045" spans="1:5" x14ac:dyDescent="0.4">
      <c r="A17045" s="17" t="s">
        <v>9387</v>
      </c>
      <c r="B17045" s="17" t="s">
        <v>164</v>
      </c>
      <c r="C17045" s="17" t="s">
        <v>92711</v>
      </c>
      <c r="D17045" s="22" t="s">
        <v>92712</v>
      </c>
      <c r="E17045" s="18" t="s">
        <v>92713</v>
      </c>
    </row>
    <row r="17046" spans="1:5" x14ac:dyDescent="0.4">
      <c r="A17046" s="17" t="s">
        <v>9387</v>
      </c>
      <c r="B17046" s="17" t="s">
        <v>164</v>
      </c>
      <c r="C17046" s="17" t="s">
        <v>92714</v>
      </c>
      <c r="D17046" s="22" t="s">
        <v>92715</v>
      </c>
      <c r="E17046" s="18" t="s">
        <v>92716</v>
      </c>
    </row>
    <row r="17047" spans="1:5" x14ac:dyDescent="0.4">
      <c r="A17047" s="17" t="s">
        <v>9387</v>
      </c>
      <c r="B17047" s="17" t="s">
        <v>164</v>
      </c>
      <c r="C17047" s="17" t="s">
        <v>92717</v>
      </c>
      <c r="D17047" s="22" t="s">
        <v>10543</v>
      </c>
      <c r="E17047" s="18" t="s">
        <v>92718</v>
      </c>
    </row>
    <row r="17048" spans="1:5" x14ac:dyDescent="0.4">
      <c r="A17048" s="17" t="s">
        <v>9387</v>
      </c>
      <c r="B17048" s="17" t="s">
        <v>164</v>
      </c>
      <c r="C17048" s="17" t="s">
        <v>92719</v>
      </c>
      <c r="D17048" s="22" t="s">
        <v>92720</v>
      </c>
      <c r="E17048" s="18" t="s">
        <v>92721</v>
      </c>
    </row>
    <row r="17049" spans="1:5" x14ac:dyDescent="0.4">
      <c r="A17049" s="17" t="s">
        <v>9387</v>
      </c>
      <c r="B17049" s="17" t="s">
        <v>164</v>
      </c>
      <c r="C17049" s="17" t="s">
        <v>92722</v>
      </c>
      <c r="D17049" s="22" t="s">
        <v>10525</v>
      </c>
      <c r="E17049" s="18" t="s">
        <v>10526</v>
      </c>
    </row>
    <row r="17050" spans="1:5" x14ac:dyDescent="0.4">
      <c r="A17050" s="17" t="s">
        <v>9387</v>
      </c>
      <c r="B17050" s="17" t="s">
        <v>164</v>
      </c>
      <c r="C17050" s="17" t="s">
        <v>92723</v>
      </c>
      <c r="D17050" s="22" t="s">
        <v>92724</v>
      </c>
      <c r="E17050" s="18" t="s">
        <v>92725</v>
      </c>
    </row>
    <row r="17051" spans="1:5" x14ac:dyDescent="0.4">
      <c r="A17051" s="17" t="s">
        <v>9387</v>
      </c>
      <c r="B17051" s="17" t="s">
        <v>164</v>
      </c>
      <c r="C17051" s="17" t="s">
        <v>92726</v>
      </c>
      <c r="D17051" s="22" t="s">
        <v>34261</v>
      </c>
      <c r="E17051" s="18" t="s">
        <v>92727</v>
      </c>
    </row>
    <row r="17052" spans="1:5" x14ac:dyDescent="0.4">
      <c r="A17052" s="17" t="s">
        <v>9387</v>
      </c>
      <c r="B17052" s="17" t="s">
        <v>164</v>
      </c>
      <c r="C17052" s="17" t="s">
        <v>92728</v>
      </c>
      <c r="D17052" s="22" t="s">
        <v>42222</v>
      </c>
      <c r="E17052" s="18" t="s">
        <v>42223</v>
      </c>
    </row>
    <row r="17053" spans="1:5" x14ac:dyDescent="0.4">
      <c r="A17053" s="17" t="s">
        <v>9387</v>
      </c>
      <c r="B17053" s="17" t="s">
        <v>164</v>
      </c>
      <c r="C17053" s="17" t="s">
        <v>92729</v>
      </c>
      <c r="D17053" s="22" t="s">
        <v>42195</v>
      </c>
      <c r="E17053" s="18" t="s">
        <v>42196</v>
      </c>
    </row>
    <row r="17054" spans="1:5" x14ac:dyDescent="0.4">
      <c r="A17054" s="17" t="s">
        <v>9387</v>
      </c>
      <c r="B17054" s="17" t="s">
        <v>164</v>
      </c>
      <c r="C17054" s="17" t="s">
        <v>92730</v>
      </c>
      <c r="D17054" s="22" t="s">
        <v>42193</v>
      </c>
      <c r="E17054" s="18" t="s">
        <v>92731</v>
      </c>
    </row>
    <row r="17055" spans="1:5" x14ac:dyDescent="0.4">
      <c r="A17055" s="17" t="s">
        <v>9387</v>
      </c>
      <c r="B17055" s="17" t="s">
        <v>164</v>
      </c>
      <c r="C17055" s="17" t="s">
        <v>92732</v>
      </c>
      <c r="D17055" s="22" t="s">
        <v>42204</v>
      </c>
      <c r="E17055" s="18" t="s">
        <v>42205</v>
      </c>
    </row>
    <row r="17056" spans="1:5" x14ac:dyDescent="0.4">
      <c r="A17056" s="17" t="s">
        <v>9387</v>
      </c>
      <c r="B17056" s="17" t="s">
        <v>164</v>
      </c>
      <c r="C17056" s="17" t="s">
        <v>92733</v>
      </c>
      <c r="D17056" s="22" t="s">
        <v>92734</v>
      </c>
      <c r="E17056" s="18" t="s">
        <v>92735</v>
      </c>
    </row>
    <row r="17057" spans="1:5" x14ac:dyDescent="0.4">
      <c r="A17057" s="17" t="s">
        <v>9387</v>
      </c>
      <c r="B17057" s="17" t="s">
        <v>164</v>
      </c>
      <c r="C17057" s="17" t="s">
        <v>92736</v>
      </c>
      <c r="D17057" s="22" t="s">
        <v>57781</v>
      </c>
      <c r="E17057" s="18" t="s">
        <v>57782</v>
      </c>
    </row>
    <row r="17058" spans="1:5" x14ac:dyDescent="0.4">
      <c r="A17058" s="17" t="s">
        <v>9387</v>
      </c>
      <c r="B17058" s="17" t="s">
        <v>164</v>
      </c>
      <c r="C17058" s="17" t="s">
        <v>92737</v>
      </c>
      <c r="D17058" s="22" t="s">
        <v>92738</v>
      </c>
      <c r="E17058" s="18" t="s">
        <v>92739</v>
      </c>
    </row>
    <row r="17059" spans="1:5" x14ac:dyDescent="0.4">
      <c r="A17059" s="17" t="s">
        <v>9387</v>
      </c>
      <c r="B17059" s="17" t="s">
        <v>164</v>
      </c>
      <c r="C17059" s="17" t="s">
        <v>92740</v>
      </c>
      <c r="D17059" s="22" t="s">
        <v>92741</v>
      </c>
      <c r="E17059" s="18" t="s">
        <v>92742</v>
      </c>
    </row>
    <row r="17060" spans="1:5" x14ac:dyDescent="0.4">
      <c r="A17060" s="17" t="s">
        <v>9387</v>
      </c>
      <c r="B17060" s="17" t="s">
        <v>164</v>
      </c>
      <c r="C17060" s="17" t="s">
        <v>92743</v>
      </c>
      <c r="D17060" s="22" t="s">
        <v>34259</v>
      </c>
      <c r="E17060" s="18" t="s">
        <v>92744</v>
      </c>
    </row>
    <row r="17061" spans="1:5" x14ac:dyDescent="0.4">
      <c r="A17061" s="17" t="s">
        <v>9387</v>
      </c>
      <c r="B17061" s="17" t="s">
        <v>164</v>
      </c>
      <c r="C17061" s="17" t="s">
        <v>92745</v>
      </c>
      <c r="D17061" s="22" t="s">
        <v>92746</v>
      </c>
      <c r="E17061" s="18" t="s">
        <v>92747</v>
      </c>
    </row>
    <row r="17062" spans="1:5" x14ac:dyDescent="0.4">
      <c r="A17062" s="17" t="s">
        <v>9387</v>
      </c>
      <c r="B17062" s="17" t="s">
        <v>164</v>
      </c>
      <c r="C17062" s="17" t="s">
        <v>92748</v>
      </c>
      <c r="D17062" s="22" t="s">
        <v>10553</v>
      </c>
      <c r="E17062" s="18" t="s">
        <v>10554</v>
      </c>
    </row>
    <row r="17063" spans="1:5" x14ac:dyDescent="0.4">
      <c r="A17063" s="17" t="s">
        <v>9387</v>
      </c>
      <c r="B17063" s="17" t="s">
        <v>164</v>
      </c>
      <c r="C17063" s="17" t="s">
        <v>92749</v>
      </c>
      <c r="D17063" s="22" t="s">
        <v>34254</v>
      </c>
      <c r="E17063" s="18" t="s">
        <v>34255</v>
      </c>
    </row>
    <row r="17064" spans="1:5" x14ac:dyDescent="0.4">
      <c r="A17064" s="17" t="s">
        <v>9387</v>
      </c>
      <c r="B17064" s="17" t="s">
        <v>164</v>
      </c>
      <c r="C17064" s="17" t="s">
        <v>92750</v>
      </c>
      <c r="D17064" s="22" t="s">
        <v>42206</v>
      </c>
      <c r="E17064" s="18" t="s">
        <v>92751</v>
      </c>
    </row>
    <row r="17065" spans="1:5" x14ac:dyDescent="0.4">
      <c r="A17065" s="17" t="s">
        <v>9387</v>
      </c>
      <c r="B17065" s="17" t="s">
        <v>164</v>
      </c>
      <c r="C17065" s="17" t="s">
        <v>92752</v>
      </c>
      <c r="D17065" s="22" t="s">
        <v>34262</v>
      </c>
      <c r="E17065" s="18" t="s">
        <v>34263</v>
      </c>
    </row>
    <row r="17066" spans="1:5" x14ac:dyDescent="0.4">
      <c r="A17066" s="17" t="s">
        <v>9387</v>
      </c>
      <c r="B17066" s="17" t="s">
        <v>164</v>
      </c>
      <c r="C17066" s="17" t="s">
        <v>92753</v>
      </c>
      <c r="D17066" s="22" t="s">
        <v>42203</v>
      </c>
      <c r="E17066" s="18" t="s">
        <v>92754</v>
      </c>
    </row>
    <row r="17067" spans="1:5" x14ac:dyDescent="0.4">
      <c r="A17067" s="17" t="s">
        <v>9387</v>
      </c>
      <c r="B17067" s="17" t="s">
        <v>164</v>
      </c>
      <c r="C17067" s="17" t="s">
        <v>92755</v>
      </c>
      <c r="D17067" s="22" t="s">
        <v>34260</v>
      </c>
      <c r="E17067" s="18" t="s">
        <v>92756</v>
      </c>
    </row>
    <row r="17068" spans="1:5" x14ac:dyDescent="0.4">
      <c r="A17068" s="17" t="s">
        <v>9387</v>
      </c>
      <c r="B17068" s="17" t="s">
        <v>164</v>
      </c>
      <c r="C17068" s="17" t="s">
        <v>92757</v>
      </c>
      <c r="D17068" s="22" t="s">
        <v>92758</v>
      </c>
      <c r="E17068" s="18" t="s">
        <v>92759</v>
      </c>
    </row>
    <row r="17069" spans="1:5" x14ac:dyDescent="0.4">
      <c r="A17069" s="17" t="s">
        <v>9387</v>
      </c>
      <c r="B17069" s="17" t="s">
        <v>164</v>
      </c>
      <c r="C17069" s="17" t="s">
        <v>92760</v>
      </c>
      <c r="D17069" s="22" t="s">
        <v>92761</v>
      </c>
      <c r="E17069" s="18" t="s">
        <v>92762</v>
      </c>
    </row>
    <row r="17070" spans="1:5" x14ac:dyDescent="0.4">
      <c r="A17070" s="17" t="s">
        <v>9387</v>
      </c>
      <c r="B17070" s="17" t="s">
        <v>164</v>
      </c>
      <c r="C17070" s="17" t="s">
        <v>92763</v>
      </c>
      <c r="D17070" s="22" t="s">
        <v>9902</v>
      </c>
      <c r="E17070" s="18" t="s">
        <v>92764</v>
      </c>
    </row>
    <row r="17071" spans="1:5" x14ac:dyDescent="0.4">
      <c r="A17071" s="17" t="s">
        <v>9387</v>
      </c>
      <c r="B17071" s="17" t="s">
        <v>164</v>
      </c>
      <c r="C17071" s="17" t="s">
        <v>92765</v>
      </c>
      <c r="D17071" s="22" t="s">
        <v>92766</v>
      </c>
      <c r="E17071" s="18" t="s">
        <v>92767</v>
      </c>
    </row>
    <row r="17072" spans="1:5" x14ac:dyDescent="0.4">
      <c r="A17072" s="17" t="s">
        <v>9387</v>
      </c>
      <c r="B17072" s="17" t="s">
        <v>164</v>
      </c>
      <c r="C17072" s="17" t="s">
        <v>92768</v>
      </c>
      <c r="D17072" s="22" t="s">
        <v>10555</v>
      </c>
      <c r="E17072" s="18" t="s">
        <v>10556</v>
      </c>
    </row>
    <row r="17073" spans="1:5" x14ac:dyDescent="0.4">
      <c r="A17073" s="17" t="s">
        <v>9387</v>
      </c>
      <c r="B17073" s="17" t="s">
        <v>164</v>
      </c>
      <c r="C17073" s="17" t="s">
        <v>92769</v>
      </c>
      <c r="D17073" s="22" t="s">
        <v>92770</v>
      </c>
      <c r="E17073" s="18" t="s">
        <v>92771</v>
      </c>
    </row>
    <row r="17074" spans="1:5" x14ac:dyDescent="0.4">
      <c r="A17074" s="17" t="s">
        <v>9387</v>
      </c>
      <c r="B17074" s="17" t="s">
        <v>164</v>
      </c>
      <c r="C17074" s="17" t="s">
        <v>92772</v>
      </c>
      <c r="D17074" s="22" t="s">
        <v>34265</v>
      </c>
      <c r="E17074" s="18" t="s">
        <v>92773</v>
      </c>
    </row>
    <row r="17075" spans="1:5" x14ac:dyDescent="0.4">
      <c r="A17075" s="17" t="s">
        <v>9387</v>
      </c>
      <c r="B17075" s="17" t="s">
        <v>164</v>
      </c>
      <c r="C17075" s="17" t="s">
        <v>92774</v>
      </c>
      <c r="D17075" s="22" t="s">
        <v>42189</v>
      </c>
      <c r="E17075" s="18" t="s">
        <v>92775</v>
      </c>
    </row>
    <row r="17076" spans="1:5" x14ac:dyDescent="0.4">
      <c r="A17076" s="17" t="s">
        <v>9387</v>
      </c>
      <c r="B17076" s="17" t="s">
        <v>164</v>
      </c>
      <c r="C17076" s="17" t="s">
        <v>92776</v>
      </c>
      <c r="D17076" s="22" t="s">
        <v>10515</v>
      </c>
      <c r="E17076" s="18" t="s">
        <v>10516</v>
      </c>
    </row>
    <row r="17077" spans="1:5" x14ac:dyDescent="0.4">
      <c r="A17077" s="17" t="s">
        <v>9387</v>
      </c>
      <c r="B17077" s="17" t="s">
        <v>164</v>
      </c>
      <c r="C17077" s="17" t="s">
        <v>92777</v>
      </c>
      <c r="D17077" s="22" t="s">
        <v>57785</v>
      </c>
      <c r="E17077" s="18" t="s">
        <v>92778</v>
      </c>
    </row>
    <row r="17078" spans="1:5" x14ac:dyDescent="0.4">
      <c r="A17078" s="17" t="s">
        <v>9387</v>
      </c>
      <c r="B17078" s="17" t="s">
        <v>164</v>
      </c>
      <c r="C17078" s="17" t="s">
        <v>92779</v>
      </c>
      <c r="D17078" s="22" t="s">
        <v>92780</v>
      </c>
      <c r="E17078" s="18" t="s">
        <v>92781</v>
      </c>
    </row>
    <row r="17079" spans="1:5" x14ac:dyDescent="0.4">
      <c r="A17079" s="17" t="s">
        <v>9387</v>
      </c>
      <c r="B17079" s="17" t="s">
        <v>164</v>
      </c>
      <c r="C17079" s="17" t="s">
        <v>92782</v>
      </c>
      <c r="D17079" s="22" t="s">
        <v>92783</v>
      </c>
      <c r="E17079" s="18" t="s">
        <v>92784</v>
      </c>
    </row>
    <row r="17080" spans="1:5" x14ac:dyDescent="0.4">
      <c r="A17080" s="17" t="s">
        <v>9387</v>
      </c>
      <c r="B17080" s="17" t="s">
        <v>164</v>
      </c>
      <c r="C17080" s="17" t="s">
        <v>92785</v>
      </c>
      <c r="D17080" s="22" t="s">
        <v>10527</v>
      </c>
      <c r="E17080" s="18" t="s">
        <v>10528</v>
      </c>
    </row>
    <row r="17081" spans="1:5" x14ac:dyDescent="0.4">
      <c r="A17081" s="17" t="s">
        <v>9387</v>
      </c>
      <c r="B17081" s="17" t="s">
        <v>164</v>
      </c>
      <c r="C17081" s="17" t="s">
        <v>92786</v>
      </c>
      <c r="D17081" s="22" t="s">
        <v>92787</v>
      </c>
      <c r="E17081" s="18" t="s">
        <v>92788</v>
      </c>
    </row>
    <row r="17082" spans="1:5" x14ac:dyDescent="0.4">
      <c r="A17082" s="17" t="s">
        <v>9387</v>
      </c>
      <c r="B17082" s="17" t="s">
        <v>164</v>
      </c>
      <c r="C17082" s="17" t="s">
        <v>92789</v>
      </c>
      <c r="D17082" s="22" t="s">
        <v>42190</v>
      </c>
      <c r="E17082" s="18" t="s">
        <v>92790</v>
      </c>
    </row>
    <row r="17083" spans="1:5" x14ac:dyDescent="0.4">
      <c r="A17083" s="17" t="s">
        <v>9387</v>
      </c>
      <c r="B17083" s="17" t="s">
        <v>164</v>
      </c>
      <c r="C17083" s="17" t="s">
        <v>92791</v>
      </c>
      <c r="D17083" s="22" t="s">
        <v>57775</v>
      </c>
      <c r="E17083" s="18" t="s">
        <v>57776</v>
      </c>
    </row>
    <row r="17084" spans="1:5" x14ac:dyDescent="0.4">
      <c r="A17084" s="17" t="s">
        <v>9387</v>
      </c>
      <c r="B17084" s="17" t="s">
        <v>164</v>
      </c>
      <c r="C17084" s="17" t="s">
        <v>92792</v>
      </c>
      <c r="D17084" s="22" t="s">
        <v>92793</v>
      </c>
      <c r="E17084" s="18" t="s">
        <v>92794</v>
      </c>
    </row>
    <row r="17085" spans="1:5" x14ac:dyDescent="0.4">
      <c r="A17085" s="17" t="s">
        <v>9387</v>
      </c>
      <c r="B17085" s="17" t="s">
        <v>164</v>
      </c>
      <c r="C17085" s="17" t="s">
        <v>92795</v>
      </c>
      <c r="D17085" s="22" t="s">
        <v>92796</v>
      </c>
      <c r="E17085" s="18" t="s">
        <v>10572</v>
      </c>
    </row>
    <row r="17086" spans="1:5" x14ac:dyDescent="0.4">
      <c r="A17086" s="17" t="s">
        <v>9387</v>
      </c>
      <c r="B17086" s="17" t="s">
        <v>164</v>
      </c>
      <c r="C17086" s="17" t="s">
        <v>92797</v>
      </c>
      <c r="D17086" s="22" t="s">
        <v>92798</v>
      </c>
      <c r="E17086" s="18" t="s">
        <v>92799</v>
      </c>
    </row>
    <row r="17087" spans="1:5" x14ac:dyDescent="0.4">
      <c r="A17087" s="17" t="s">
        <v>9387</v>
      </c>
      <c r="B17087" s="17" t="s">
        <v>164</v>
      </c>
      <c r="C17087" s="17" t="s">
        <v>92800</v>
      </c>
      <c r="D17087" s="22" t="s">
        <v>92801</v>
      </c>
      <c r="E17087" s="18" t="s">
        <v>92802</v>
      </c>
    </row>
    <row r="17088" spans="1:5" x14ac:dyDescent="0.4">
      <c r="A17088" s="17" t="s">
        <v>9387</v>
      </c>
      <c r="B17088" s="17" t="s">
        <v>164</v>
      </c>
      <c r="C17088" s="17" t="s">
        <v>92803</v>
      </c>
      <c r="D17088" s="22" t="s">
        <v>45597</v>
      </c>
      <c r="E17088" s="18" t="s">
        <v>92804</v>
      </c>
    </row>
    <row r="17089" spans="1:5" x14ac:dyDescent="0.4">
      <c r="A17089" s="17" t="s">
        <v>9387</v>
      </c>
      <c r="B17089" s="17" t="s">
        <v>164</v>
      </c>
      <c r="C17089" s="17" t="s">
        <v>92805</v>
      </c>
      <c r="D17089" s="22" t="s">
        <v>92806</v>
      </c>
      <c r="E17089" s="18" t="s">
        <v>92807</v>
      </c>
    </row>
    <row r="17090" spans="1:5" x14ac:dyDescent="0.4">
      <c r="A17090" s="17" t="s">
        <v>9387</v>
      </c>
      <c r="B17090" s="17" t="s">
        <v>164</v>
      </c>
      <c r="C17090" s="17" t="s">
        <v>92808</v>
      </c>
      <c r="D17090" s="22" t="s">
        <v>5117</v>
      </c>
      <c r="E17090" s="18" t="s">
        <v>92809</v>
      </c>
    </row>
    <row r="17091" spans="1:5" x14ac:dyDescent="0.4">
      <c r="A17091" s="17" t="s">
        <v>9387</v>
      </c>
      <c r="B17091" s="17" t="s">
        <v>164</v>
      </c>
      <c r="C17091" s="17" t="s">
        <v>92810</v>
      </c>
      <c r="D17091" s="22" t="s">
        <v>92811</v>
      </c>
      <c r="E17091" s="18" t="s">
        <v>92812</v>
      </c>
    </row>
    <row r="17092" spans="1:5" x14ac:dyDescent="0.4">
      <c r="A17092" s="17" t="s">
        <v>9387</v>
      </c>
      <c r="B17092" s="17" t="s">
        <v>164</v>
      </c>
      <c r="C17092" s="17" t="s">
        <v>92813</v>
      </c>
      <c r="D17092" s="22" t="s">
        <v>92814</v>
      </c>
      <c r="E17092" s="18" t="s">
        <v>92815</v>
      </c>
    </row>
    <row r="17093" spans="1:5" x14ac:dyDescent="0.4">
      <c r="A17093" s="17" t="s">
        <v>9387</v>
      </c>
      <c r="B17093" s="17" t="s">
        <v>164</v>
      </c>
      <c r="C17093" s="17" t="s">
        <v>92816</v>
      </c>
      <c r="D17093" s="22" t="s">
        <v>29228</v>
      </c>
      <c r="E17093" s="18" t="s">
        <v>92817</v>
      </c>
    </row>
    <row r="17094" spans="1:5" x14ac:dyDescent="0.4">
      <c r="A17094" s="17" t="s">
        <v>9387</v>
      </c>
      <c r="B17094" s="17" t="s">
        <v>164</v>
      </c>
      <c r="C17094" s="17" t="s">
        <v>92818</v>
      </c>
      <c r="D17094" s="22" t="s">
        <v>42848</v>
      </c>
      <c r="E17094" s="18" t="s">
        <v>92819</v>
      </c>
    </row>
    <row r="17095" spans="1:5" x14ac:dyDescent="0.4">
      <c r="A17095" s="17" t="s">
        <v>9387</v>
      </c>
      <c r="B17095" s="17" t="s">
        <v>164</v>
      </c>
      <c r="C17095" s="17" t="s">
        <v>92820</v>
      </c>
      <c r="D17095" s="22" t="s">
        <v>92821</v>
      </c>
      <c r="E17095" s="18" t="s">
        <v>92822</v>
      </c>
    </row>
    <row r="17096" spans="1:5" x14ac:dyDescent="0.4">
      <c r="A17096" s="17" t="s">
        <v>9387</v>
      </c>
      <c r="B17096" s="17" t="s">
        <v>164</v>
      </c>
      <c r="C17096" s="17" t="s">
        <v>92823</v>
      </c>
      <c r="D17096" s="22" t="s">
        <v>11778</v>
      </c>
      <c r="E17096" s="18" t="s">
        <v>11779</v>
      </c>
    </row>
    <row r="17097" spans="1:5" x14ac:dyDescent="0.4">
      <c r="A17097" s="17" t="s">
        <v>9387</v>
      </c>
      <c r="B17097" s="17" t="s">
        <v>164</v>
      </c>
      <c r="C17097" s="17" t="s">
        <v>92824</v>
      </c>
      <c r="D17097" s="22" t="s">
        <v>92825</v>
      </c>
      <c r="E17097" s="18" t="s">
        <v>92826</v>
      </c>
    </row>
    <row r="17098" spans="1:5" x14ac:dyDescent="0.4">
      <c r="A17098" s="17" t="s">
        <v>9387</v>
      </c>
      <c r="B17098" s="17" t="s">
        <v>164</v>
      </c>
      <c r="C17098" s="17" t="s">
        <v>92827</v>
      </c>
      <c r="D17098" s="22" t="s">
        <v>34406</v>
      </c>
      <c r="E17098" s="18" t="s">
        <v>34407</v>
      </c>
    </row>
    <row r="17099" spans="1:5" x14ac:dyDescent="0.4">
      <c r="A17099" s="17" t="s">
        <v>9387</v>
      </c>
      <c r="B17099" s="17" t="s">
        <v>164</v>
      </c>
      <c r="C17099" s="17" t="s">
        <v>92828</v>
      </c>
      <c r="D17099" s="22" t="s">
        <v>92829</v>
      </c>
      <c r="E17099" s="18" t="s">
        <v>92830</v>
      </c>
    </row>
    <row r="17100" spans="1:5" x14ac:dyDescent="0.4">
      <c r="A17100" s="17" t="s">
        <v>9387</v>
      </c>
      <c r="B17100" s="17" t="s">
        <v>164</v>
      </c>
      <c r="C17100" s="17" t="s">
        <v>92831</v>
      </c>
      <c r="D17100" s="22" t="s">
        <v>42849</v>
      </c>
      <c r="E17100" s="18" t="s">
        <v>42850</v>
      </c>
    </row>
    <row r="17101" spans="1:5" x14ac:dyDescent="0.4">
      <c r="A17101" s="17" t="s">
        <v>9387</v>
      </c>
      <c r="B17101" s="17" t="s">
        <v>164</v>
      </c>
      <c r="C17101" s="17" t="s">
        <v>92832</v>
      </c>
      <c r="D17101" s="22" t="s">
        <v>42851</v>
      </c>
      <c r="E17101" s="18" t="s">
        <v>42852</v>
      </c>
    </row>
    <row r="17102" spans="1:5" x14ac:dyDescent="0.4">
      <c r="A17102" s="17" t="s">
        <v>9387</v>
      </c>
      <c r="B17102" s="17" t="s">
        <v>164</v>
      </c>
      <c r="C17102" s="17" t="s">
        <v>92833</v>
      </c>
      <c r="D17102" s="22" t="s">
        <v>11804</v>
      </c>
      <c r="E17102" s="18" t="s">
        <v>92834</v>
      </c>
    </row>
    <row r="17103" spans="1:5" x14ac:dyDescent="0.4">
      <c r="A17103" s="17" t="s">
        <v>9387</v>
      </c>
      <c r="B17103" s="17" t="s">
        <v>164</v>
      </c>
      <c r="C17103" s="17" t="s">
        <v>92835</v>
      </c>
      <c r="D17103" s="22" t="s">
        <v>7339</v>
      </c>
      <c r="E17103" s="18" t="s">
        <v>92836</v>
      </c>
    </row>
    <row r="17104" spans="1:5" x14ac:dyDescent="0.4">
      <c r="A17104" s="17" t="s">
        <v>9387</v>
      </c>
      <c r="B17104" s="17" t="s">
        <v>164</v>
      </c>
      <c r="C17104" s="17" t="s">
        <v>92837</v>
      </c>
      <c r="D17104" s="22" t="s">
        <v>1569</v>
      </c>
      <c r="E17104" s="18" t="s">
        <v>92838</v>
      </c>
    </row>
    <row r="17105" spans="1:5" x14ac:dyDescent="0.4">
      <c r="A17105" s="17" t="s">
        <v>9387</v>
      </c>
      <c r="B17105" s="17" t="s">
        <v>164</v>
      </c>
      <c r="C17105" s="17" t="s">
        <v>92839</v>
      </c>
      <c r="D17105" s="22" t="s">
        <v>92840</v>
      </c>
      <c r="E17105" s="18" t="s">
        <v>92841</v>
      </c>
    </row>
    <row r="17106" spans="1:5" x14ac:dyDescent="0.4">
      <c r="A17106" s="17" t="s">
        <v>9387</v>
      </c>
      <c r="B17106" s="17" t="s">
        <v>164</v>
      </c>
      <c r="C17106" s="17" t="s">
        <v>92842</v>
      </c>
      <c r="D17106" s="22" t="s">
        <v>92843</v>
      </c>
      <c r="E17106" s="18" t="s">
        <v>92844</v>
      </c>
    </row>
    <row r="17107" spans="1:5" x14ac:dyDescent="0.4">
      <c r="A17107" s="17" t="s">
        <v>9387</v>
      </c>
      <c r="B17107" s="17" t="s">
        <v>164</v>
      </c>
      <c r="C17107" s="17" t="s">
        <v>92845</v>
      </c>
      <c r="D17107" s="22" t="s">
        <v>11812</v>
      </c>
      <c r="E17107" s="18" t="s">
        <v>92846</v>
      </c>
    </row>
    <row r="17108" spans="1:5" x14ac:dyDescent="0.4">
      <c r="A17108" s="17" t="s">
        <v>9387</v>
      </c>
      <c r="B17108" s="17" t="s">
        <v>164</v>
      </c>
      <c r="C17108" s="17" t="s">
        <v>92847</v>
      </c>
      <c r="D17108" s="22" t="s">
        <v>11791</v>
      </c>
      <c r="E17108" s="18" t="s">
        <v>92848</v>
      </c>
    </row>
    <row r="17109" spans="1:5" x14ac:dyDescent="0.4">
      <c r="A17109" s="17" t="s">
        <v>9387</v>
      </c>
      <c r="B17109" s="17" t="s">
        <v>164</v>
      </c>
      <c r="C17109" s="17" t="s">
        <v>92849</v>
      </c>
      <c r="D17109" s="22" t="s">
        <v>11775</v>
      </c>
      <c r="E17109" s="18" t="s">
        <v>92850</v>
      </c>
    </row>
    <row r="17110" spans="1:5" x14ac:dyDescent="0.4">
      <c r="A17110" s="17" t="s">
        <v>9387</v>
      </c>
      <c r="B17110" s="17" t="s">
        <v>164</v>
      </c>
      <c r="C17110" s="17" t="s">
        <v>92851</v>
      </c>
      <c r="D17110" s="22" t="s">
        <v>92852</v>
      </c>
      <c r="E17110" s="18" t="s">
        <v>92853</v>
      </c>
    </row>
    <row r="17111" spans="1:5" x14ac:dyDescent="0.4">
      <c r="A17111" s="17" t="s">
        <v>9387</v>
      </c>
      <c r="B17111" s="17" t="s">
        <v>164</v>
      </c>
      <c r="C17111" s="17" t="s">
        <v>92854</v>
      </c>
      <c r="D17111" s="22" t="s">
        <v>2203</v>
      </c>
      <c r="E17111" s="18" t="s">
        <v>34405</v>
      </c>
    </row>
    <row r="17112" spans="1:5" x14ac:dyDescent="0.4">
      <c r="A17112" s="17" t="s">
        <v>9387</v>
      </c>
      <c r="B17112" s="17" t="s">
        <v>164</v>
      </c>
      <c r="C17112" s="17" t="s">
        <v>92855</v>
      </c>
      <c r="D17112" s="22" t="s">
        <v>57945</v>
      </c>
      <c r="E17112" s="18" t="s">
        <v>92856</v>
      </c>
    </row>
    <row r="17113" spans="1:5" x14ac:dyDescent="0.4">
      <c r="A17113" s="17" t="s">
        <v>9387</v>
      </c>
      <c r="B17113" s="17" t="s">
        <v>164</v>
      </c>
      <c r="C17113" s="17" t="s">
        <v>92857</v>
      </c>
      <c r="D17113" s="22" t="s">
        <v>11807</v>
      </c>
      <c r="E17113" s="18" t="s">
        <v>92858</v>
      </c>
    </row>
    <row r="17114" spans="1:5" x14ac:dyDescent="0.4">
      <c r="A17114" s="17" t="s">
        <v>9387</v>
      </c>
      <c r="B17114" s="17" t="s">
        <v>164</v>
      </c>
      <c r="C17114" s="17" t="s">
        <v>92859</v>
      </c>
      <c r="D17114" s="22" t="s">
        <v>92860</v>
      </c>
      <c r="E17114" s="18" t="s">
        <v>92861</v>
      </c>
    </row>
    <row r="17115" spans="1:5" x14ac:dyDescent="0.4">
      <c r="A17115" s="17" t="s">
        <v>9387</v>
      </c>
      <c r="B17115" s="17" t="s">
        <v>164</v>
      </c>
      <c r="C17115" s="17" t="s">
        <v>92862</v>
      </c>
      <c r="D17115" s="22" t="s">
        <v>11792</v>
      </c>
      <c r="E17115" s="18" t="s">
        <v>92863</v>
      </c>
    </row>
    <row r="17116" spans="1:5" x14ac:dyDescent="0.4">
      <c r="A17116" s="17" t="s">
        <v>9387</v>
      </c>
      <c r="B17116" s="17" t="s">
        <v>164</v>
      </c>
      <c r="C17116" s="17" t="s">
        <v>92864</v>
      </c>
      <c r="D17116" s="22" t="s">
        <v>92865</v>
      </c>
      <c r="E17116" s="18" t="s">
        <v>92866</v>
      </c>
    </row>
    <row r="17117" spans="1:5" x14ac:dyDescent="0.4">
      <c r="A17117" s="17" t="s">
        <v>9387</v>
      </c>
      <c r="B17117" s="17" t="s">
        <v>164</v>
      </c>
      <c r="C17117" s="17" t="s">
        <v>92867</v>
      </c>
      <c r="D17117" s="22" t="s">
        <v>1363</v>
      </c>
      <c r="E17117" s="18" t="s">
        <v>92868</v>
      </c>
    </row>
    <row r="17118" spans="1:5" x14ac:dyDescent="0.4">
      <c r="A17118" s="17" t="s">
        <v>9387</v>
      </c>
      <c r="B17118" s="17" t="s">
        <v>164</v>
      </c>
      <c r="C17118" s="17" t="s">
        <v>92869</v>
      </c>
      <c r="D17118" s="22" t="s">
        <v>42855</v>
      </c>
      <c r="E17118" s="18" t="s">
        <v>92870</v>
      </c>
    </row>
    <row r="17119" spans="1:5" x14ac:dyDescent="0.4">
      <c r="A17119" s="17" t="s">
        <v>9387</v>
      </c>
      <c r="B17119" s="17" t="s">
        <v>164</v>
      </c>
      <c r="C17119" s="17" t="s">
        <v>92871</v>
      </c>
      <c r="D17119" s="22" t="s">
        <v>11784</v>
      </c>
      <c r="E17119" s="18" t="s">
        <v>92872</v>
      </c>
    </row>
    <row r="17120" spans="1:5" x14ac:dyDescent="0.4">
      <c r="A17120" s="17" t="s">
        <v>9387</v>
      </c>
      <c r="B17120" s="17" t="s">
        <v>164</v>
      </c>
      <c r="C17120" s="17" t="s">
        <v>92873</v>
      </c>
      <c r="D17120" s="22" t="s">
        <v>11813</v>
      </c>
      <c r="E17120" s="18" t="s">
        <v>92874</v>
      </c>
    </row>
    <row r="17121" spans="1:5" x14ac:dyDescent="0.4">
      <c r="A17121" s="17" t="s">
        <v>9387</v>
      </c>
      <c r="B17121" s="17" t="s">
        <v>164</v>
      </c>
      <c r="C17121" s="17" t="s">
        <v>92875</v>
      </c>
      <c r="D17121" s="22" t="s">
        <v>11121</v>
      </c>
      <c r="E17121" s="18" t="s">
        <v>92876</v>
      </c>
    </row>
    <row r="17122" spans="1:5" x14ac:dyDescent="0.4">
      <c r="A17122" s="17" t="s">
        <v>9387</v>
      </c>
      <c r="B17122" s="17" t="s">
        <v>164</v>
      </c>
      <c r="C17122" s="17" t="s">
        <v>92877</v>
      </c>
      <c r="D17122" s="22" t="s">
        <v>42844</v>
      </c>
      <c r="E17122" s="18" t="s">
        <v>92878</v>
      </c>
    </row>
    <row r="17123" spans="1:5" x14ac:dyDescent="0.4">
      <c r="A17123" s="17" t="s">
        <v>9387</v>
      </c>
      <c r="B17123" s="17" t="s">
        <v>164</v>
      </c>
      <c r="C17123" s="17" t="s">
        <v>92879</v>
      </c>
      <c r="D17123" s="22" t="s">
        <v>11808</v>
      </c>
      <c r="E17123" s="18" t="s">
        <v>92880</v>
      </c>
    </row>
    <row r="17124" spans="1:5" x14ac:dyDescent="0.4">
      <c r="A17124" s="17" t="s">
        <v>9387</v>
      </c>
      <c r="B17124" s="17" t="s">
        <v>164</v>
      </c>
      <c r="C17124" s="17" t="s">
        <v>92881</v>
      </c>
      <c r="D17124" s="22" t="s">
        <v>92882</v>
      </c>
      <c r="E17124" s="18" t="s">
        <v>92883</v>
      </c>
    </row>
    <row r="17125" spans="1:5" x14ac:dyDescent="0.4">
      <c r="A17125" s="17" t="s">
        <v>9387</v>
      </c>
      <c r="B17125" s="17" t="s">
        <v>164</v>
      </c>
      <c r="C17125" s="17" t="s">
        <v>92884</v>
      </c>
      <c r="D17125" s="22" t="s">
        <v>11777</v>
      </c>
      <c r="E17125" s="18" t="s">
        <v>92885</v>
      </c>
    </row>
    <row r="17126" spans="1:5" x14ac:dyDescent="0.4">
      <c r="A17126" s="17" t="s">
        <v>9387</v>
      </c>
      <c r="B17126" s="17" t="s">
        <v>164</v>
      </c>
      <c r="C17126" s="17" t="s">
        <v>92886</v>
      </c>
      <c r="D17126" s="22" t="s">
        <v>92887</v>
      </c>
      <c r="E17126" s="18" t="s">
        <v>92888</v>
      </c>
    </row>
    <row r="17127" spans="1:5" x14ac:dyDescent="0.4">
      <c r="A17127" s="17" t="s">
        <v>9387</v>
      </c>
      <c r="B17127" s="17" t="s">
        <v>164</v>
      </c>
      <c r="C17127" s="17" t="s">
        <v>92889</v>
      </c>
      <c r="D17127" s="22" t="s">
        <v>92890</v>
      </c>
      <c r="E17127" s="18" t="s">
        <v>92891</v>
      </c>
    </row>
    <row r="17128" spans="1:5" x14ac:dyDescent="0.4">
      <c r="A17128" s="17" t="s">
        <v>9387</v>
      </c>
      <c r="B17128" s="17" t="s">
        <v>164</v>
      </c>
      <c r="C17128" s="17" t="s">
        <v>92892</v>
      </c>
      <c r="D17128" s="22" t="s">
        <v>11786</v>
      </c>
      <c r="E17128" s="18" t="s">
        <v>11787</v>
      </c>
    </row>
    <row r="17129" spans="1:5" x14ac:dyDescent="0.4">
      <c r="A17129" s="17" t="s">
        <v>9387</v>
      </c>
      <c r="B17129" s="17" t="s">
        <v>164</v>
      </c>
      <c r="C17129" s="17" t="s">
        <v>92893</v>
      </c>
      <c r="D17129" s="22" t="s">
        <v>11811</v>
      </c>
      <c r="E17129" s="18" t="s">
        <v>92894</v>
      </c>
    </row>
    <row r="17130" spans="1:5" x14ac:dyDescent="0.4">
      <c r="A17130" s="17" t="s">
        <v>9387</v>
      </c>
      <c r="B17130" s="17" t="s">
        <v>164</v>
      </c>
      <c r="C17130" s="17" t="s">
        <v>92895</v>
      </c>
      <c r="D17130" s="22" t="s">
        <v>11805</v>
      </c>
      <c r="E17130" s="18" t="s">
        <v>11806</v>
      </c>
    </row>
    <row r="17131" spans="1:5" x14ac:dyDescent="0.4">
      <c r="A17131" s="17" t="s">
        <v>9387</v>
      </c>
      <c r="B17131" s="17" t="s">
        <v>164</v>
      </c>
      <c r="C17131" s="17" t="s">
        <v>92896</v>
      </c>
      <c r="D17131" s="22" t="s">
        <v>11814</v>
      </c>
      <c r="E17131" s="18" t="s">
        <v>92897</v>
      </c>
    </row>
    <row r="17132" spans="1:5" x14ac:dyDescent="0.4">
      <c r="A17132" s="17" t="s">
        <v>9387</v>
      </c>
      <c r="B17132" s="17" t="s">
        <v>164</v>
      </c>
      <c r="C17132" s="17" t="s">
        <v>92898</v>
      </c>
      <c r="D17132" s="22" t="s">
        <v>11774</v>
      </c>
      <c r="E17132" s="18" t="s">
        <v>92899</v>
      </c>
    </row>
    <row r="17133" spans="1:5" x14ac:dyDescent="0.4">
      <c r="A17133" s="17" t="s">
        <v>9387</v>
      </c>
      <c r="B17133" s="17" t="s">
        <v>164</v>
      </c>
      <c r="C17133" s="17" t="s">
        <v>92900</v>
      </c>
      <c r="D17133" s="22" t="s">
        <v>42843</v>
      </c>
      <c r="E17133" s="18" t="s">
        <v>92901</v>
      </c>
    </row>
    <row r="17134" spans="1:5" x14ac:dyDescent="0.4">
      <c r="A17134" s="17" t="s">
        <v>9387</v>
      </c>
      <c r="B17134" s="17" t="s">
        <v>164</v>
      </c>
      <c r="C17134" s="17" t="s">
        <v>92902</v>
      </c>
      <c r="D17134" s="22" t="s">
        <v>57948</v>
      </c>
      <c r="E17134" s="18" t="s">
        <v>57949</v>
      </c>
    </row>
    <row r="17135" spans="1:5" x14ac:dyDescent="0.4">
      <c r="A17135" s="17" t="s">
        <v>9387</v>
      </c>
      <c r="B17135" s="17" t="s">
        <v>164</v>
      </c>
      <c r="C17135" s="17" t="s">
        <v>92903</v>
      </c>
      <c r="D17135" s="22" t="s">
        <v>57946</v>
      </c>
      <c r="E17135" s="18" t="s">
        <v>92904</v>
      </c>
    </row>
    <row r="17136" spans="1:5" x14ac:dyDescent="0.4">
      <c r="A17136" s="17" t="s">
        <v>9387</v>
      </c>
      <c r="B17136" s="17" t="s">
        <v>164</v>
      </c>
      <c r="C17136" s="17" t="s">
        <v>92905</v>
      </c>
      <c r="D17136" s="22" t="s">
        <v>92906</v>
      </c>
      <c r="E17136" s="18" t="s">
        <v>92907</v>
      </c>
    </row>
    <row r="17137" spans="1:5" x14ac:dyDescent="0.4">
      <c r="A17137" s="17" t="s">
        <v>9387</v>
      </c>
      <c r="B17137" s="17" t="s">
        <v>164</v>
      </c>
      <c r="C17137" s="17" t="s">
        <v>92908</v>
      </c>
      <c r="D17137" s="22" t="s">
        <v>11809</v>
      </c>
      <c r="E17137" s="18" t="s">
        <v>92909</v>
      </c>
    </row>
    <row r="17138" spans="1:5" x14ac:dyDescent="0.4">
      <c r="A17138" s="17" t="s">
        <v>9387</v>
      </c>
      <c r="B17138" s="17" t="s">
        <v>164</v>
      </c>
      <c r="C17138" s="17" t="s">
        <v>92910</v>
      </c>
      <c r="D17138" s="22" t="s">
        <v>2232</v>
      </c>
      <c r="E17138" s="18" t="s">
        <v>92911</v>
      </c>
    </row>
    <row r="17139" spans="1:5" x14ac:dyDescent="0.4">
      <c r="A17139" s="17" t="s">
        <v>9387</v>
      </c>
      <c r="B17139" s="17" t="s">
        <v>164</v>
      </c>
      <c r="C17139" s="17" t="s">
        <v>92912</v>
      </c>
      <c r="D17139" s="22" t="s">
        <v>11815</v>
      </c>
      <c r="E17139" s="18" t="s">
        <v>11816</v>
      </c>
    </row>
    <row r="17140" spans="1:5" x14ac:dyDescent="0.4">
      <c r="A17140" s="17" t="s">
        <v>9387</v>
      </c>
      <c r="B17140" s="17" t="s">
        <v>164</v>
      </c>
      <c r="C17140" s="17" t="s">
        <v>92913</v>
      </c>
      <c r="D17140" s="22" t="s">
        <v>11799</v>
      </c>
      <c r="E17140" s="18" t="s">
        <v>11800</v>
      </c>
    </row>
    <row r="17141" spans="1:5" x14ac:dyDescent="0.4">
      <c r="A17141" s="17" t="s">
        <v>9387</v>
      </c>
      <c r="B17141" s="17" t="s">
        <v>164</v>
      </c>
      <c r="C17141" s="17" t="s">
        <v>92914</v>
      </c>
      <c r="D17141" s="22" t="s">
        <v>11797</v>
      </c>
      <c r="E17141" s="18" t="s">
        <v>11798</v>
      </c>
    </row>
    <row r="17142" spans="1:5" x14ac:dyDescent="0.4">
      <c r="A17142" s="17" t="s">
        <v>9387</v>
      </c>
      <c r="B17142" s="17" t="s">
        <v>164</v>
      </c>
      <c r="C17142" s="17" t="s">
        <v>92915</v>
      </c>
      <c r="D17142" s="22" t="s">
        <v>11773</v>
      </c>
      <c r="E17142" s="18" t="s">
        <v>92916</v>
      </c>
    </row>
    <row r="17143" spans="1:5" x14ac:dyDescent="0.4">
      <c r="A17143" s="17" t="s">
        <v>9387</v>
      </c>
      <c r="B17143" s="17" t="s">
        <v>164</v>
      </c>
      <c r="C17143" s="17" t="s">
        <v>92917</v>
      </c>
      <c r="D17143" s="22" t="s">
        <v>11810</v>
      </c>
      <c r="E17143" s="18" t="s">
        <v>92918</v>
      </c>
    </row>
    <row r="17144" spans="1:5" x14ac:dyDescent="0.4">
      <c r="A17144" s="17" t="s">
        <v>9387</v>
      </c>
      <c r="B17144" s="17" t="s">
        <v>164</v>
      </c>
      <c r="C17144" s="17" t="s">
        <v>92919</v>
      </c>
      <c r="D17144" s="22" t="s">
        <v>11781</v>
      </c>
      <c r="E17144" s="18" t="s">
        <v>92920</v>
      </c>
    </row>
    <row r="17145" spans="1:5" x14ac:dyDescent="0.4">
      <c r="A17145" s="17" t="s">
        <v>9387</v>
      </c>
      <c r="B17145" s="17" t="s">
        <v>164</v>
      </c>
      <c r="C17145" s="17" t="s">
        <v>92921</v>
      </c>
      <c r="D17145" s="22" t="s">
        <v>11772</v>
      </c>
      <c r="E17145" s="18" t="s">
        <v>92922</v>
      </c>
    </row>
    <row r="17146" spans="1:5" x14ac:dyDescent="0.4">
      <c r="A17146" s="17" t="s">
        <v>9387</v>
      </c>
      <c r="B17146" s="17" t="s">
        <v>164</v>
      </c>
      <c r="C17146" s="17" t="s">
        <v>92923</v>
      </c>
      <c r="D17146" s="22" t="s">
        <v>92924</v>
      </c>
      <c r="E17146" s="18" t="s">
        <v>92925</v>
      </c>
    </row>
    <row r="17147" spans="1:5" x14ac:dyDescent="0.4">
      <c r="A17147" s="17" t="s">
        <v>9387</v>
      </c>
      <c r="B17147" s="17" t="s">
        <v>164</v>
      </c>
      <c r="C17147" s="17" t="s">
        <v>92926</v>
      </c>
      <c r="D17147" s="22" t="s">
        <v>92927</v>
      </c>
      <c r="E17147" s="18" t="s">
        <v>92928</v>
      </c>
    </row>
    <row r="17148" spans="1:5" x14ac:dyDescent="0.4">
      <c r="A17148" s="17" t="s">
        <v>9387</v>
      </c>
      <c r="B17148" s="17" t="s">
        <v>164</v>
      </c>
      <c r="C17148" s="17" t="s">
        <v>92929</v>
      </c>
      <c r="D17148" s="22" t="s">
        <v>42856</v>
      </c>
      <c r="E17148" s="18" t="s">
        <v>92930</v>
      </c>
    </row>
    <row r="17149" spans="1:5" x14ac:dyDescent="0.4">
      <c r="A17149" s="17" t="s">
        <v>9387</v>
      </c>
      <c r="B17149" s="17" t="s">
        <v>164</v>
      </c>
      <c r="C17149" s="17" t="s">
        <v>92931</v>
      </c>
      <c r="D17149" s="22" t="s">
        <v>92932</v>
      </c>
      <c r="E17149" s="18" t="s">
        <v>92933</v>
      </c>
    </row>
    <row r="17150" spans="1:5" x14ac:dyDescent="0.4">
      <c r="A17150" s="17" t="s">
        <v>9387</v>
      </c>
      <c r="B17150" s="17" t="s">
        <v>164</v>
      </c>
      <c r="C17150" s="17" t="s">
        <v>92934</v>
      </c>
      <c r="D17150" s="22" t="s">
        <v>92935</v>
      </c>
      <c r="E17150" s="18" t="s">
        <v>92936</v>
      </c>
    </row>
    <row r="17151" spans="1:5" x14ac:dyDescent="0.4">
      <c r="A17151" s="17" t="s">
        <v>9387</v>
      </c>
      <c r="B17151" s="17" t="s">
        <v>164</v>
      </c>
      <c r="C17151" s="17" t="s">
        <v>92937</v>
      </c>
      <c r="D17151" s="22" t="s">
        <v>92938</v>
      </c>
      <c r="E17151" s="18" t="s">
        <v>92939</v>
      </c>
    </row>
    <row r="17152" spans="1:5" x14ac:dyDescent="0.4">
      <c r="A17152" s="17" t="s">
        <v>9387</v>
      </c>
      <c r="B17152" s="17" t="s">
        <v>164</v>
      </c>
      <c r="C17152" s="17" t="s">
        <v>92940</v>
      </c>
      <c r="D17152" s="22" t="s">
        <v>92941</v>
      </c>
      <c r="E17152" s="18" t="s">
        <v>92942</v>
      </c>
    </row>
    <row r="17153" spans="1:5" x14ac:dyDescent="0.4">
      <c r="A17153" s="17" t="s">
        <v>9387</v>
      </c>
      <c r="B17153" s="17" t="s">
        <v>164</v>
      </c>
      <c r="C17153" s="17" t="s">
        <v>92943</v>
      </c>
      <c r="D17153" s="22" t="s">
        <v>92944</v>
      </c>
      <c r="E17153" s="18" t="s">
        <v>92945</v>
      </c>
    </row>
    <row r="17154" spans="1:5" x14ac:dyDescent="0.4">
      <c r="A17154" s="17" t="s">
        <v>9387</v>
      </c>
      <c r="B17154" s="17" t="s">
        <v>164</v>
      </c>
      <c r="C17154" s="17" t="s">
        <v>92946</v>
      </c>
      <c r="D17154" s="22" t="s">
        <v>92947</v>
      </c>
      <c r="E17154" s="18" t="s">
        <v>92948</v>
      </c>
    </row>
    <row r="17155" spans="1:5" x14ac:dyDescent="0.4">
      <c r="A17155" s="17" t="s">
        <v>9387</v>
      </c>
      <c r="B17155" s="17" t="s">
        <v>164</v>
      </c>
      <c r="C17155" s="17" t="s">
        <v>92949</v>
      </c>
      <c r="D17155" s="22" t="s">
        <v>11788</v>
      </c>
      <c r="E17155" s="18" t="s">
        <v>92950</v>
      </c>
    </row>
    <row r="17156" spans="1:5" x14ac:dyDescent="0.4">
      <c r="A17156" s="17" t="s">
        <v>9387</v>
      </c>
      <c r="B17156" s="17" t="s">
        <v>164</v>
      </c>
      <c r="C17156" s="17" t="s">
        <v>92951</v>
      </c>
      <c r="D17156" s="22" t="s">
        <v>42847</v>
      </c>
      <c r="E17156" s="18" t="s">
        <v>92952</v>
      </c>
    </row>
    <row r="17157" spans="1:5" x14ac:dyDescent="0.4">
      <c r="A17157" s="17" t="s">
        <v>9387</v>
      </c>
      <c r="B17157" s="17" t="s">
        <v>164</v>
      </c>
      <c r="C17157" s="17" t="s">
        <v>92953</v>
      </c>
      <c r="D17157" s="22" t="s">
        <v>92954</v>
      </c>
      <c r="E17157" s="18" t="s">
        <v>92955</v>
      </c>
    </row>
    <row r="17158" spans="1:5" x14ac:dyDescent="0.4">
      <c r="A17158" s="17" t="s">
        <v>9387</v>
      </c>
      <c r="B17158" s="17" t="s">
        <v>164</v>
      </c>
      <c r="C17158" s="17" t="s">
        <v>92956</v>
      </c>
      <c r="D17158" s="22" t="s">
        <v>92957</v>
      </c>
      <c r="E17158" s="18" t="s">
        <v>92958</v>
      </c>
    </row>
    <row r="17159" spans="1:5" x14ac:dyDescent="0.4">
      <c r="A17159" s="17" t="s">
        <v>9387</v>
      </c>
      <c r="B17159" s="17" t="s">
        <v>164</v>
      </c>
      <c r="C17159" s="17" t="s">
        <v>92959</v>
      </c>
      <c r="D17159" s="22" t="s">
        <v>57947</v>
      </c>
      <c r="E17159" s="18" t="s">
        <v>92960</v>
      </c>
    </row>
    <row r="17160" spans="1:5" x14ac:dyDescent="0.4">
      <c r="A17160" s="17" t="s">
        <v>9387</v>
      </c>
      <c r="B17160" s="17" t="s">
        <v>164</v>
      </c>
      <c r="C17160" s="17" t="s">
        <v>92961</v>
      </c>
      <c r="D17160" s="22" t="s">
        <v>42853</v>
      </c>
      <c r="E17160" s="18" t="s">
        <v>92962</v>
      </c>
    </row>
    <row r="17161" spans="1:5" x14ac:dyDescent="0.4">
      <c r="A17161" s="17" t="s">
        <v>9387</v>
      </c>
      <c r="B17161" s="17" t="s">
        <v>164</v>
      </c>
      <c r="C17161" s="17" t="s">
        <v>92963</v>
      </c>
      <c r="D17161" s="22" t="s">
        <v>11790</v>
      </c>
      <c r="E17161" s="18" t="s">
        <v>92964</v>
      </c>
    </row>
    <row r="17162" spans="1:5" x14ac:dyDescent="0.4">
      <c r="A17162" s="17" t="s">
        <v>9387</v>
      </c>
      <c r="B17162" s="17" t="s">
        <v>164</v>
      </c>
      <c r="C17162" s="17" t="s">
        <v>92965</v>
      </c>
      <c r="D17162" s="22" t="s">
        <v>92966</v>
      </c>
      <c r="E17162" s="18" t="s">
        <v>92967</v>
      </c>
    </row>
    <row r="17163" spans="1:5" x14ac:dyDescent="0.4">
      <c r="A17163" s="17" t="s">
        <v>9387</v>
      </c>
      <c r="B17163" s="17" t="s">
        <v>164</v>
      </c>
      <c r="C17163" s="17" t="s">
        <v>92968</v>
      </c>
      <c r="D17163" s="22" t="s">
        <v>11802</v>
      </c>
      <c r="E17163" s="18" t="s">
        <v>92969</v>
      </c>
    </row>
    <row r="17164" spans="1:5" x14ac:dyDescent="0.4">
      <c r="A17164" s="17" t="s">
        <v>9387</v>
      </c>
      <c r="B17164" s="17" t="s">
        <v>164</v>
      </c>
      <c r="C17164" s="17" t="s">
        <v>92970</v>
      </c>
      <c r="D17164" s="22" t="s">
        <v>92971</v>
      </c>
      <c r="E17164" s="18" t="s">
        <v>92972</v>
      </c>
    </row>
    <row r="17165" spans="1:5" x14ac:dyDescent="0.4">
      <c r="A17165" s="17" t="s">
        <v>9387</v>
      </c>
      <c r="B17165" s="17" t="s">
        <v>164</v>
      </c>
      <c r="C17165" s="17" t="s">
        <v>92973</v>
      </c>
      <c r="D17165" s="22" t="s">
        <v>92974</v>
      </c>
      <c r="E17165" s="18" t="s">
        <v>92975</v>
      </c>
    </row>
    <row r="17166" spans="1:5" x14ac:dyDescent="0.4">
      <c r="A17166" s="17" t="s">
        <v>9387</v>
      </c>
      <c r="B17166" s="17" t="s">
        <v>164</v>
      </c>
      <c r="C17166" s="17" t="s">
        <v>92976</v>
      </c>
      <c r="D17166" s="22" t="s">
        <v>92977</v>
      </c>
      <c r="E17166" s="18" t="s">
        <v>92978</v>
      </c>
    </row>
    <row r="17167" spans="1:5" x14ac:dyDescent="0.4">
      <c r="A17167" s="17" t="s">
        <v>9387</v>
      </c>
      <c r="B17167" s="17" t="s">
        <v>164</v>
      </c>
      <c r="C17167" s="17" t="s">
        <v>92979</v>
      </c>
      <c r="D17167" s="22" t="s">
        <v>11794</v>
      </c>
      <c r="E17167" s="18" t="s">
        <v>92980</v>
      </c>
    </row>
    <row r="17168" spans="1:5" x14ac:dyDescent="0.4">
      <c r="A17168" s="17" t="s">
        <v>9387</v>
      </c>
      <c r="B17168" s="17" t="s">
        <v>164</v>
      </c>
      <c r="C17168" s="17" t="s">
        <v>92981</v>
      </c>
      <c r="D17168" s="22" t="s">
        <v>11782</v>
      </c>
      <c r="E17168" s="18" t="s">
        <v>92982</v>
      </c>
    </row>
    <row r="17169" spans="1:5" x14ac:dyDescent="0.4">
      <c r="A17169" s="17" t="s">
        <v>9387</v>
      </c>
      <c r="B17169" s="17" t="s">
        <v>164</v>
      </c>
      <c r="C17169" s="17" t="s">
        <v>92983</v>
      </c>
      <c r="D17169" s="22" t="s">
        <v>11793</v>
      </c>
      <c r="E17169" s="18" t="s">
        <v>92984</v>
      </c>
    </row>
    <row r="17170" spans="1:5" x14ac:dyDescent="0.4">
      <c r="A17170" s="17" t="s">
        <v>9387</v>
      </c>
      <c r="B17170" s="17" t="s">
        <v>164</v>
      </c>
      <c r="C17170" s="17" t="s">
        <v>92985</v>
      </c>
      <c r="D17170" s="22" t="s">
        <v>11789</v>
      </c>
      <c r="E17170" s="18" t="s">
        <v>92986</v>
      </c>
    </row>
    <row r="17171" spans="1:5" x14ac:dyDescent="0.4">
      <c r="A17171" s="17" t="s">
        <v>9387</v>
      </c>
      <c r="B17171" s="17" t="s">
        <v>164</v>
      </c>
      <c r="C17171" s="17" t="s">
        <v>92987</v>
      </c>
      <c r="D17171" s="22" t="s">
        <v>11801</v>
      </c>
      <c r="E17171" s="18" t="s">
        <v>92988</v>
      </c>
    </row>
    <row r="17172" spans="1:5" x14ac:dyDescent="0.4">
      <c r="A17172" s="17" t="s">
        <v>9387</v>
      </c>
      <c r="B17172" s="17" t="s">
        <v>164</v>
      </c>
      <c r="C17172" s="17" t="s">
        <v>92989</v>
      </c>
      <c r="D17172" s="22" t="s">
        <v>42845</v>
      </c>
      <c r="E17172" s="18" t="s">
        <v>42846</v>
      </c>
    </row>
    <row r="17173" spans="1:5" x14ac:dyDescent="0.4">
      <c r="A17173" s="17" t="s">
        <v>9387</v>
      </c>
      <c r="B17173" s="17" t="s">
        <v>164</v>
      </c>
      <c r="C17173" s="17" t="s">
        <v>92990</v>
      </c>
      <c r="D17173" s="22" t="s">
        <v>92991</v>
      </c>
      <c r="E17173" s="18" t="s">
        <v>92992</v>
      </c>
    </row>
    <row r="17174" spans="1:5" x14ac:dyDescent="0.4">
      <c r="A17174" s="17" t="s">
        <v>9387</v>
      </c>
      <c r="B17174" s="17" t="s">
        <v>164</v>
      </c>
      <c r="C17174" s="17" t="s">
        <v>92993</v>
      </c>
      <c r="D17174" s="22" t="s">
        <v>92994</v>
      </c>
      <c r="E17174" s="18" t="s">
        <v>92995</v>
      </c>
    </row>
    <row r="17175" spans="1:5" x14ac:dyDescent="0.4">
      <c r="A17175" s="17" t="s">
        <v>9387</v>
      </c>
      <c r="B17175" s="17" t="s">
        <v>164</v>
      </c>
      <c r="C17175" s="17" t="s">
        <v>92996</v>
      </c>
      <c r="D17175" s="22" t="s">
        <v>11783</v>
      </c>
      <c r="E17175" s="18" t="s">
        <v>92997</v>
      </c>
    </row>
    <row r="17176" spans="1:5" x14ac:dyDescent="0.4">
      <c r="A17176" s="17" t="s">
        <v>9387</v>
      </c>
      <c r="B17176" s="17" t="s">
        <v>164</v>
      </c>
      <c r="C17176" s="17" t="s">
        <v>92998</v>
      </c>
      <c r="D17176" s="22" t="s">
        <v>11776</v>
      </c>
      <c r="E17176" s="18" t="s">
        <v>92999</v>
      </c>
    </row>
    <row r="17177" spans="1:5" x14ac:dyDescent="0.4">
      <c r="A17177" s="17" t="s">
        <v>9387</v>
      </c>
      <c r="B17177" s="17" t="s">
        <v>164</v>
      </c>
      <c r="C17177" s="17" t="s">
        <v>93000</v>
      </c>
      <c r="D17177" s="22" t="s">
        <v>11795</v>
      </c>
      <c r="E17177" s="18" t="s">
        <v>11796</v>
      </c>
    </row>
    <row r="17178" spans="1:5" x14ac:dyDescent="0.4">
      <c r="A17178" s="17" t="s">
        <v>9387</v>
      </c>
      <c r="B17178" s="17" t="s">
        <v>164</v>
      </c>
      <c r="C17178" s="17" t="s">
        <v>93001</v>
      </c>
      <c r="D17178" s="22" t="s">
        <v>42527</v>
      </c>
      <c r="E17178" s="18" t="s">
        <v>93002</v>
      </c>
    </row>
    <row r="17179" spans="1:5" x14ac:dyDescent="0.4">
      <c r="A17179" s="17" t="s">
        <v>9387</v>
      </c>
      <c r="B17179" s="17" t="s">
        <v>164</v>
      </c>
      <c r="C17179" s="17" t="s">
        <v>93003</v>
      </c>
      <c r="D17179" s="22" t="s">
        <v>11780</v>
      </c>
      <c r="E17179" s="18" t="s">
        <v>93004</v>
      </c>
    </row>
    <row r="17180" spans="1:5" x14ac:dyDescent="0.4">
      <c r="A17180" s="17" t="s">
        <v>9387</v>
      </c>
      <c r="B17180" s="17" t="s">
        <v>164</v>
      </c>
      <c r="C17180" s="17" t="s">
        <v>93005</v>
      </c>
      <c r="D17180" s="22" t="s">
        <v>11785</v>
      </c>
      <c r="E17180" s="18" t="s">
        <v>93006</v>
      </c>
    </row>
    <row r="17181" spans="1:5" x14ac:dyDescent="0.4">
      <c r="A17181" s="17" t="s">
        <v>9387</v>
      </c>
      <c r="B17181" s="17" t="s">
        <v>164</v>
      </c>
      <c r="C17181" s="17" t="s">
        <v>93007</v>
      </c>
      <c r="D17181" s="22" t="s">
        <v>93008</v>
      </c>
      <c r="E17181" s="18" t="s">
        <v>93009</v>
      </c>
    </row>
    <row r="17182" spans="1:5" x14ac:dyDescent="0.4">
      <c r="A17182" s="17" t="s">
        <v>9387</v>
      </c>
      <c r="B17182" s="17" t="s">
        <v>164</v>
      </c>
      <c r="C17182" s="17" t="s">
        <v>93010</v>
      </c>
      <c r="D17182" s="22" t="s">
        <v>11803</v>
      </c>
      <c r="E17182" s="18" t="s">
        <v>93011</v>
      </c>
    </row>
    <row r="17183" spans="1:5" x14ac:dyDescent="0.4">
      <c r="A17183" s="17" t="s">
        <v>9387</v>
      </c>
      <c r="B17183" s="17" t="s">
        <v>164</v>
      </c>
      <c r="C17183" s="17" t="s">
        <v>93012</v>
      </c>
      <c r="D17183" s="22" t="s">
        <v>93013</v>
      </c>
      <c r="E17183" s="18" t="s">
        <v>93014</v>
      </c>
    </row>
    <row r="17184" spans="1:5" x14ac:dyDescent="0.4">
      <c r="A17184" s="17" t="s">
        <v>9387</v>
      </c>
      <c r="B17184" s="17" t="s">
        <v>164</v>
      </c>
      <c r="C17184" s="17" t="s">
        <v>93015</v>
      </c>
      <c r="D17184" s="22" t="s">
        <v>57950</v>
      </c>
      <c r="E17184" s="18" t="s">
        <v>93016</v>
      </c>
    </row>
    <row r="17185" spans="1:5" x14ac:dyDescent="0.4">
      <c r="A17185" s="17" t="s">
        <v>9387</v>
      </c>
      <c r="B17185" s="17" t="s">
        <v>164</v>
      </c>
      <c r="C17185" s="17" t="s">
        <v>93017</v>
      </c>
      <c r="D17185" s="22" t="s">
        <v>93018</v>
      </c>
      <c r="E17185" s="18" t="s">
        <v>93019</v>
      </c>
    </row>
    <row r="17186" spans="1:5" x14ac:dyDescent="0.4">
      <c r="A17186" s="17" t="s">
        <v>9387</v>
      </c>
      <c r="B17186" s="17" t="s">
        <v>164</v>
      </c>
      <c r="C17186" s="17" t="s">
        <v>93020</v>
      </c>
      <c r="D17186" s="22" t="s">
        <v>93021</v>
      </c>
      <c r="E17186" s="18" t="s">
        <v>93022</v>
      </c>
    </row>
    <row r="17187" spans="1:5" x14ac:dyDescent="0.4">
      <c r="A17187" s="17" t="s">
        <v>9387</v>
      </c>
      <c r="B17187" s="17" t="s">
        <v>164</v>
      </c>
      <c r="C17187" s="17" t="s">
        <v>93023</v>
      </c>
      <c r="D17187" s="22" t="s">
        <v>42854</v>
      </c>
      <c r="E17187" s="18" t="s">
        <v>93024</v>
      </c>
    </row>
    <row r="17188" spans="1:5" x14ac:dyDescent="0.4">
      <c r="A17188" s="17" t="s">
        <v>9387</v>
      </c>
      <c r="B17188" s="17" t="s">
        <v>164</v>
      </c>
      <c r="C17188" s="17" t="s">
        <v>93025</v>
      </c>
      <c r="D17188" s="22" t="s">
        <v>93026</v>
      </c>
      <c r="E17188" s="18" t="s">
        <v>93027</v>
      </c>
    </row>
    <row r="17189" spans="1:5" x14ac:dyDescent="0.4">
      <c r="A17189" s="17" t="s">
        <v>9387</v>
      </c>
      <c r="B17189" s="17" t="s">
        <v>164</v>
      </c>
      <c r="C17189" s="17" t="s">
        <v>93028</v>
      </c>
      <c r="D17189" s="22" t="s">
        <v>93029</v>
      </c>
      <c r="E17189" s="18" t="s">
        <v>93030</v>
      </c>
    </row>
    <row r="17190" spans="1:5" x14ac:dyDescent="0.4">
      <c r="A17190" s="17" t="s">
        <v>9387</v>
      </c>
      <c r="B17190" s="17" t="s">
        <v>164</v>
      </c>
      <c r="C17190" s="17" t="s">
        <v>93031</v>
      </c>
      <c r="D17190" s="22" t="s">
        <v>42859</v>
      </c>
      <c r="E17190" s="18" t="s">
        <v>42860</v>
      </c>
    </row>
    <row r="17191" spans="1:5" x14ac:dyDescent="0.4">
      <c r="A17191" s="17" t="s">
        <v>9387</v>
      </c>
      <c r="B17191" s="17" t="s">
        <v>164</v>
      </c>
      <c r="C17191" s="17" t="s">
        <v>93032</v>
      </c>
      <c r="D17191" s="22" t="s">
        <v>93033</v>
      </c>
      <c r="E17191" s="18" t="s">
        <v>93034</v>
      </c>
    </row>
    <row r="17192" spans="1:5" x14ac:dyDescent="0.4">
      <c r="A17192" s="17" t="s">
        <v>9387</v>
      </c>
      <c r="B17192" s="17" t="s">
        <v>164</v>
      </c>
      <c r="C17192" s="17" t="s">
        <v>93035</v>
      </c>
      <c r="D17192" s="22" t="s">
        <v>93036</v>
      </c>
      <c r="E17192" s="18" t="s">
        <v>93037</v>
      </c>
    </row>
    <row r="17193" spans="1:5" x14ac:dyDescent="0.4">
      <c r="A17193" s="17" t="s">
        <v>9387</v>
      </c>
      <c r="B17193" s="17" t="s">
        <v>164</v>
      </c>
      <c r="C17193" s="17" t="s">
        <v>93038</v>
      </c>
      <c r="D17193" s="22" t="s">
        <v>80044</v>
      </c>
      <c r="E17193" s="18" t="s">
        <v>93039</v>
      </c>
    </row>
    <row r="17194" spans="1:5" x14ac:dyDescent="0.4">
      <c r="A17194" s="17" t="s">
        <v>9387</v>
      </c>
      <c r="B17194" s="17" t="s">
        <v>164</v>
      </c>
      <c r="C17194" s="17" t="s">
        <v>93040</v>
      </c>
      <c r="D17194" s="22" t="s">
        <v>93041</v>
      </c>
      <c r="E17194" s="18" t="s">
        <v>93042</v>
      </c>
    </row>
    <row r="17195" spans="1:5" x14ac:dyDescent="0.4">
      <c r="A17195" s="17" t="s">
        <v>9387</v>
      </c>
      <c r="B17195" s="17" t="s">
        <v>164</v>
      </c>
      <c r="C17195" s="17" t="s">
        <v>93043</v>
      </c>
      <c r="D17195" s="22" t="s">
        <v>2129</v>
      </c>
      <c r="E17195" s="18" t="s">
        <v>93044</v>
      </c>
    </row>
    <row r="17196" spans="1:5" x14ac:dyDescent="0.4">
      <c r="A17196" s="17" t="s">
        <v>9387</v>
      </c>
      <c r="B17196" s="17" t="s">
        <v>164</v>
      </c>
      <c r="C17196" s="17" t="s">
        <v>93045</v>
      </c>
      <c r="D17196" s="22" t="s">
        <v>11864</v>
      </c>
      <c r="E17196" s="18" t="s">
        <v>11865</v>
      </c>
    </row>
    <row r="17197" spans="1:5" x14ac:dyDescent="0.4">
      <c r="A17197" s="17" t="s">
        <v>9387</v>
      </c>
      <c r="B17197" s="17" t="s">
        <v>164</v>
      </c>
      <c r="C17197" s="17" t="s">
        <v>93046</v>
      </c>
      <c r="D17197" s="22" t="s">
        <v>93047</v>
      </c>
      <c r="E17197" s="18" t="s">
        <v>93048</v>
      </c>
    </row>
    <row r="17198" spans="1:5" x14ac:dyDescent="0.4">
      <c r="A17198" s="17" t="s">
        <v>9387</v>
      </c>
      <c r="B17198" s="17" t="s">
        <v>164</v>
      </c>
      <c r="C17198" s="17" t="s">
        <v>93049</v>
      </c>
      <c r="D17198" s="22" t="s">
        <v>93050</v>
      </c>
      <c r="E17198" s="18" t="s">
        <v>93051</v>
      </c>
    </row>
    <row r="17199" spans="1:5" x14ac:dyDescent="0.4">
      <c r="A17199" s="17" t="s">
        <v>9387</v>
      </c>
      <c r="B17199" s="17" t="s">
        <v>164</v>
      </c>
      <c r="C17199" s="17" t="s">
        <v>93052</v>
      </c>
      <c r="D17199" s="22" t="s">
        <v>80044</v>
      </c>
      <c r="E17199" s="18" t="s">
        <v>93053</v>
      </c>
    </row>
    <row r="17200" spans="1:5" x14ac:dyDescent="0.4">
      <c r="A17200" s="17" t="s">
        <v>9387</v>
      </c>
      <c r="B17200" s="17" t="s">
        <v>164</v>
      </c>
      <c r="C17200" s="17" t="s">
        <v>93054</v>
      </c>
      <c r="D17200" s="22" t="s">
        <v>34411</v>
      </c>
      <c r="E17200" s="18" t="s">
        <v>34412</v>
      </c>
    </row>
    <row r="17201" spans="1:5" x14ac:dyDescent="0.4">
      <c r="A17201" s="17" t="s">
        <v>9387</v>
      </c>
      <c r="B17201" s="17" t="s">
        <v>164</v>
      </c>
      <c r="C17201" s="17" t="s">
        <v>93055</v>
      </c>
      <c r="D17201" s="22" t="s">
        <v>42863</v>
      </c>
      <c r="E17201" s="18" t="s">
        <v>42864</v>
      </c>
    </row>
    <row r="17202" spans="1:5" x14ac:dyDescent="0.4">
      <c r="A17202" s="17" t="s">
        <v>9387</v>
      </c>
      <c r="B17202" s="17" t="s">
        <v>164</v>
      </c>
      <c r="C17202" s="17" t="s">
        <v>93056</v>
      </c>
      <c r="D17202" s="22" t="s">
        <v>391</v>
      </c>
      <c r="E17202" s="18" t="s">
        <v>93057</v>
      </c>
    </row>
    <row r="17203" spans="1:5" x14ac:dyDescent="0.4">
      <c r="A17203" s="17" t="s">
        <v>9387</v>
      </c>
      <c r="B17203" s="17" t="s">
        <v>164</v>
      </c>
      <c r="C17203" s="17" t="s">
        <v>93058</v>
      </c>
      <c r="D17203" s="22" t="s">
        <v>34408</v>
      </c>
      <c r="E17203" s="18" t="s">
        <v>34409</v>
      </c>
    </row>
    <row r="17204" spans="1:5" x14ac:dyDescent="0.4">
      <c r="A17204" s="17" t="s">
        <v>9387</v>
      </c>
      <c r="B17204" s="17" t="s">
        <v>164</v>
      </c>
      <c r="C17204" s="17" t="s">
        <v>93059</v>
      </c>
      <c r="D17204" s="22" t="s">
        <v>42879</v>
      </c>
      <c r="E17204" s="18" t="s">
        <v>42880</v>
      </c>
    </row>
    <row r="17205" spans="1:5" x14ac:dyDescent="0.4">
      <c r="A17205" s="17" t="s">
        <v>9387</v>
      </c>
      <c r="B17205" s="17" t="s">
        <v>164</v>
      </c>
      <c r="C17205" s="17" t="s">
        <v>93060</v>
      </c>
      <c r="D17205" s="22" t="s">
        <v>93061</v>
      </c>
      <c r="E17205" s="18" t="s">
        <v>93062</v>
      </c>
    </row>
    <row r="17206" spans="1:5" x14ac:dyDescent="0.4">
      <c r="A17206" s="17" t="s">
        <v>9387</v>
      </c>
      <c r="B17206" s="17" t="s">
        <v>164</v>
      </c>
      <c r="C17206" s="17" t="s">
        <v>93063</v>
      </c>
      <c r="D17206" s="22" t="s">
        <v>93064</v>
      </c>
      <c r="E17206" s="18" t="s">
        <v>93065</v>
      </c>
    </row>
    <row r="17207" spans="1:5" x14ac:dyDescent="0.4">
      <c r="A17207" s="17" t="s">
        <v>9387</v>
      </c>
      <c r="B17207" s="17" t="s">
        <v>164</v>
      </c>
      <c r="C17207" s="17" t="s">
        <v>93066</v>
      </c>
      <c r="D17207" s="22" t="s">
        <v>11856</v>
      </c>
      <c r="E17207" s="18" t="s">
        <v>11857</v>
      </c>
    </row>
    <row r="17208" spans="1:5" x14ac:dyDescent="0.4">
      <c r="A17208" s="17" t="s">
        <v>9387</v>
      </c>
      <c r="B17208" s="17" t="s">
        <v>164</v>
      </c>
      <c r="C17208" s="17" t="s">
        <v>93067</v>
      </c>
      <c r="D17208" s="22" t="s">
        <v>11818</v>
      </c>
      <c r="E17208" s="18" t="s">
        <v>93068</v>
      </c>
    </row>
    <row r="17209" spans="1:5" x14ac:dyDescent="0.4">
      <c r="A17209" s="17" t="s">
        <v>9387</v>
      </c>
      <c r="B17209" s="17" t="s">
        <v>164</v>
      </c>
      <c r="C17209" s="17" t="s">
        <v>93069</v>
      </c>
      <c r="D17209" s="22" t="s">
        <v>93070</v>
      </c>
      <c r="E17209" s="18" t="s">
        <v>93071</v>
      </c>
    </row>
    <row r="17210" spans="1:5" x14ac:dyDescent="0.4">
      <c r="A17210" s="17" t="s">
        <v>9387</v>
      </c>
      <c r="B17210" s="17" t="s">
        <v>164</v>
      </c>
      <c r="C17210" s="17" t="s">
        <v>93072</v>
      </c>
      <c r="D17210" s="22" t="s">
        <v>93073</v>
      </c>
      <c r="E17210" s="18" t="s">
        <v>93074</v>
      </c>
    </row>
    <row r="17211" spans="1:5" x14ac:dyDescent="0.4">
      <c r="A17211" s="17" t="s">
        <v>9387</v>
      </c>
      <c r="B17211" s="17" t="s">
        <v>164</v>
      </c>
      <c r="C17211" s="17" t="s">
        <v>93075</v>
      </c>
      <c r="D17211" s="22" t="s">
        <v>80044</v>
      </c>
      <c r="E17211" s="18" t="s">
        <v>93076</v>
      </c>
    </row>
    <row r="17212" spans="1:5" x14ac:dyDescent="0.4">
      <c r="A17212" s="17" t="s">
        <v>9387</v>
      </c>
      <c r="B17212" s="17" t="s">
        <v>164</v>
      </c>
      <c r="C17212" s="17" t="s">
        <v>93077</v>
      </c>
      <c r="D17212" s="22" t="s">
        <v>93078</v>
      </c>
      <c r="E17212" s="18" t="s">
        <v>93079</v>
      </c>
    </row>
    <row r="17213" spans="1:5" x14ac:dyDescent="0.4">
      <c r="A17213" s="17" t="s">
        <v>9387</v>
      </c>
      <c r="B17213" s="17" t="s">
        <v>164</v>
      </c>
      <c r="C17213" s="17" t="s">
        <v>93080</v>
      </c>
      <c r="D17213" s="22" t="s">
        <v>11858</v>
      </c>
      <c r="E17213" s="18" t="s">
        <v>11859</v>
      </c>
    </row>
    <row r="17214" spans="1:5" x14ac:dyDescent="0.4">
      <c r="A17214" s="17" t="s">
        <v>9387</v>
      </c>
      <c r="B17214" s="17" t="s">
        <v>164</v>
      </c>
      <c r="C17214" s="17" t="s">
        <v>93081</v>
      </c>
      <c r="D17214" s="22" t="s">
        <v>80044</v>
      </c>
      <c r="E17214" s="18" t="s">
        <v>93082</v>
      </c>
    </row>
    <row r="17215" spans="1:5" x14ac:dyDescent="0.4">
      <c r="A17215" s="17" t="s">
        <v>9387</v>
      </c>
      <c r="B17215" s="17" t="s">
        <v>164</v>
      </c>
      <c r="C17215" s="17" t="s">
        <v>93083</v>
      </c>
      <c r="D17215" s="22" t="s">
        <v>11846</v>
      </c>
      <c r="E17215" s="18" t="s">
        <v>11847</v>
      </c>
    </row>
    <row r="17216" spans="1:5" x14ac:dyDescent="0.4">
      <c r="A17216" s="17" t="s">
        <v>9387</v>
      </c>
      <c r="B17216" s="17" t="s">
        <v>164</v>
      </c>
      <c r="C17216" s="17" t="s">
        <v>93084</v>
      </c>
      <c r="D17216" s="22" t="s">
        <v>2161</v>
      </c>
      <c r="E17216" s="18" t="s">
        <v>34410</v>
      </c>
    </row>
    <row r="17217" spans="1:5" x14ac:dyDescent="0.4">
      <c r="A17217" s="17" t="s">
        <v>9387</v>
      </c>
      <c r="B17217" s="17" t="s">
        <v>164</v>
      </c>
      <c r="C17217" s="17" t="s">
        <v>93085</v>
      </c>
      <c r="D17217" s="22" t="s">
        <v>93086</v>
      </c>
      <c r="E17217" s="18" t="s">
        <v>93087</v>
      </c>
    </row>
    <row r="17218" spans="1:5" x14ac:dyDescent="0.4">
      <c r="A17218" s="17" t="s">
        <v>9387</v>
      </c>
      <c r="B17218" s="17" t="s">
        <v>164</v>
      </c>
      <c r="C17218" s="17" t="s">
        <v>93088</v>
      </c>
      <c r="D17218" s="22" t="s">
        <v>57952</v>
      </c>
      <c r="E17218" s="18" t="s">
        <v>93089</v>
      </c>
    </row>
    <row r="17219" spans="1:5" x14ac:dyDescent="0.4">
      <c r="A17219" s="17" t="s">
        <v>9387</v>
      </c>
      <c r="B17219" s="17" t="s">
        <v>164</v>
      </c>
      <c r="C17219" s="17" t="s">
        <v>93090</v>
      </c>
      <c r="D17219" s="22" t="s">
        <v>93091</v>
      </c>
      <c r="E17219" s="18" t="s">
        <v>93092</v>
      </c>
    </row>
    <row r="17220" spans="1:5" x14ac:dyDescent="0.4">
      <c r="A17220" s="17" t="s">
        <v>9387</v>
      </c>
      <c r="B17220" s="17" t="s">
        <v>164</v>
      </c>
      <c r="C17220" s="17" t="s">
        <v>93093</v>
      </c>
      <c r="D17220" s="22" t="s">
        <v>93094</v>
      </c>
      <c r="E17220" s="18" t="s">
        <v>93095</v>
      </c>
    </row>
    <row r="17221" spans="1:5" x14ac:dyDescent="0.4">
      <c r="A17221" s="17" t="s">
        <v>9387</v>
      </c>
      <c r="B17221" s="17" t="s">
        <v>164</v>
      </c>
      <c r="C17221" s="17" t="s">
        <v>93096</v>
      </c>
      <c r="D17221" s="22" t="s">
        <v>93097</v>
      </c>
      <c r="E17221" s="18" t="s">
        <v>93098</v>
      </c>
    </row>
    <row r="17222" spans="1:5" x14ac:dyDescent="0.4">
      <c r="A17222" s="17" t="s">
        <v>9387</v>
      </c>
      <c r="B17222" s="17" t="s">
        <v>164</v>
      </c>
      <c r="C17222" s="17" t="s">
        <v>93099</v>
      </c>
      <c r="D17222" s="22" t="s">
        <v>42861</v>
      </c>
      <c r="E17222" s="18" t="s">
        <v>42862</v>
      </c>
    </row>
    <row r="17223" spans="1:5" x14ac:dyDescent="0.4">
      <c r="A17223" s="17" t="s">
        <v>9387</v>
      </c>
      <c r="B17223" s="17" t="s">
        <v>164</v>
      </c>
      <c r="C17223" s="17" t="s">
        <v>93100</v>
      </c>
      <c r="D17223" s="22" t="s">
        <v>11843</v>
      </c>
      <c r="E17223" s="18" t="s">
        <v>93101</v>
      </c>
    </row>
    <row r="17224" spans="1:5" x14ac:dyDescent="0.4">
      <c r="A17224" s="17" t="s">
        <v>9387</v>
      </c>
      <c r="B17224" s="17" t="s">
        <v>164</v>
      </c>
      <c r="C17224" s="17" t="s">
        <v>93102</v>
      </c>
      <c r="D17224" s="22" t="s">
        <v>93103</v>
      </c>
      <c r="E17224" s="18" t="s">
        <v>93104</v>
      </c>
    </row>
    <row r="17225" spans="1:5" x14ac:dyDescent="0.4">
      <c r="A17225" s="17" t="s">
        <v>9387</v>
      </c>
      <c r="B17225" s="17" t="s">
        <v>164</v>
      </c>
      <c r="C17225" s="17" t="s">
        <v>93105</v>
      </c>
      <c r="D17225" s="22" t="s">
        <v>11830</v>
      </c>
      <c r="E17225" s="18" t="s">
        <v>93106</v>
      </c>
    </row>
    <row r="17226" spans="1:5" x14ac:dyDescent="0.4">
      <c r="A17226" s="17" t="s">
        <v>9387</v>
      </c>
      <c r="B17226" s="17" t="s">
        <v>164</v>
      </c>
      <c r="C17226" s="17" t="s">
        <v>93107</v>
      </c>
      <c r="D17226" s="22" t="s">
        <v>93108</v>
      </c>
      <c r="E17226" s="18" t="s">
        <v>93109</v>
      </c>
    </row>
    <row r="17227" spans="1:5" x14ac:dyDescent="0.4">
      <c r="A17227" s="17" t="s">
        <v>9387</v>
      </c>
      <c r="B17227" s="17" t="s">
        <v>164</v>
      </c>
      <c r="C17227" s="17" t="s">
        <v>93110</v>
      </c>
      <c r="D17227" s="22" t="s">
        <v>54126</v>
      </c>
      <c r="E17227" s="18" t="s">
        <v>93111</v>
      </c>
    </row>
    <row r="17228" spans="1:5" x14ac:dyDescent="0.4">
      <c r="A17228" s="17" t="s">
        <v>9387</v>
      </c>
      <c r="B17228" s="17" t="s">
        <v>164</v>
      </c>
      <c r="C17228" s="17" t="s">
        <v>93112</v>
      </c>
      <c r="D17228" s="22" t="s">
        <v>11839</v>
      </c>
      <c r="E17228" s="18" t="s">
        <v>11840</v>
      </c>
    </row>
    <row r="17229" spans="1:5" x14ac:dyDescent="0.4">
      <c r="A17229" s="17" t="s">
        <v>9387</v>
      </c>
      <c r="B17229" s="17" t="s">
        <v>164</v>
      </c>
      <c r="C17229" s="17" t="s">
        <v>93113</v>
      </c>
      <c r="D17229" s="22" t="s">
        <v>42868</v>
      </c>
      <c r="E17229" s="18" t="s">
        <v>42869</v>
      </c>
    </row>
    <row r="17230" spans="1:5" x14ac:dyDescent="0.4">
      <c r="A17230" s="17" t="s">
        <v>9387</v>
      </c>
      <c r="B17230" s="17" t="s">
        <v>164</v>
      </c>
      <c r="C17230" s="17" t="s">
        <v>93114</v>
      </c>
      <c r="D17230" s="22" t="s">
        <v>93115</v>
      </c>
      <c r="E17230" s="18" t="s">
        <v>42866</v>
      </c>
    </row>
    <row r="17231" spans="1:5" x14ac:dyDescent="0.4">
      <c r="A17231" s="17" t="s">
        <v>9387</v>
      </c>
      <c r="B17231" s="17" t="s">
        <v>164</v>
      </c>
      <c r="C17231" s="17" t="s">
        <v>93116</v>
      </c>
      <c r="D17231" s="22" t="s">
        <v>93117</v>
      </c>
      <c r="E17231" s="18" t="s">
        <v>93118</v>
      </c>
    </row>
    <row r="17232" spans="1:5" x14ac:dyDescent="0.4">
      <c r="A17232" s="17" t="s">
        <v>9387</v>
      </c>
      <c r="B17232" s="17" t="s">
        <v>164</v>
      </c>
      <c r="C17232" s="17" t="s">
        <v>93119</v>
      </c>
      <c r="D17232" s="22" t="s">
        <v>93120</v>
      </c>
      <c r="E17232" s="18" t="s">
        <v>93121</v>
      </c>
    </row>
    <row r="17233" spans="1:5" x14ac:dyDescent="0.4">
      <c r="A17233" s="17" t="s">
        <v>9387</v>
      </c>
      <c r="B17233" s="17" t="s">
        <v>164</v>
      </c>
      <c r="C17233" s="17" t="s">
        <v>93122</v>
      </c>
      <c r="D17233" s="22" t="s">
        <v>11831</v>
      </c>
      <c r="E17233" s="18" t="s">
        <v>93123</v>
      </c>
    </row>
    <row r="17234" spans="1:5" x14ac:dyDescent="0.4">
      <c r="A17234" s="17" t="s">
        <v>9387</v>
      </c>
      <c r="B17234" s="17" t="s">
        <v>164</v>
      </c>
      <c r="C17234" s="17" t="s">
        <v>93124</v>
      </c>
      <c r="D17234" s="22" t="s">
        <v>34413</v>
      </c>
      <c r="E17234" s="18" t="s">
        <v>34414</v>
      </c>
    </row>
    <row r="17235" spans="1:5" x14ac:dyDescent="0.4">
      <c r="A17235" s="17" t="s">
        <v>9387</v>
      </c>
      <c r="B17235" s="17" t="s">
        <v>164</v>
      </c>
      <c r="C17235" s="17" t="s">
        <v>93125</v>
      </c>
      <c r="D17235" s="22" t="s">
        <v>34415</v>
      </c>
      <c r="E17235" s="18" t="s">
        <v>34416</v>
      </c>
    </row>
    <row r="17236" spans="1:5" x14ac:dyDescent="0.4">
      <c r="A17236" s="17" t="s">
        <v>9387</v>
      </c>
      <c r="B17236" s="17" t="s">
        <v>164</v>
      </c>
      <c r="C17236" s="17" t="s">
        <v>93126</v>
      </c>
      <c r="D17236" s="22" t="s">
        <v>42875</v>
      </c>
      <c r="E17236" s="18" t="s">
        <v>42876</v>
      </c>
    </row>
    <row r="17237" spans="1:5" x14ac:dyDescent="0.4">
      <c r="A17237" s="17" t="s">
        <v>9387</v>
      </c>
      <c r="B17237" s="17" t="s">
        <v>164</v>
      </c>
      <c r="C17237" s="17" t="s">
        <v>93127</v>
      </c>
      <c r="D17237" s="22" t="s">
        <v>93128</v>
      </c>
      <c r="E17237" s="18" t="s">
        <v>93129</v>
      </c>
    </row>
    <row r="17238" spans="1:5" x14ac:dyDescent="0.4">
      <c r="A17238" s="17" t="s">
        <v>9387</v>
      </c>
      <c r="B17238" s="17" t="s">
        <v>164</v>
      </c>
      <c r="C17238" s="17" t="s">
        <v>93130</v>
      </c>
      <c r="D17238" s="22" t="s">
        <v>11827</v>
      </c>
      <c r="E17238" s="18" t="s">
        <v>93131</v>
      </c>
    </row>
    <row r="17239" spans="1:5" x14ac:dyDescent="0.4">
      <c r="A17239" s="17" t="s">
        <v>9387</v>
      </c>
      <c r="B17239" s="17" t="s">
        <v>164</v>
      </c>
      <c r="C17239" s="17" t="s">
        <v>93132</v>
      </c>
      <c r="D17239" s="22" t="s">
        <v>11833</v>
      </c>
      <c r="E17239" s="18" t="s">
        <v>11834</v>
      </c>
    </row>
    <row r="17240" spans="1:5" x14ac:dyDescent="0.4">
      <c r="A17240" s="17" t="s">
        <v>9387</v>
      </c>
      <c r="B17240" s="17" t="s">
        <v>164</v>
      </c>
      <c r="C17240" s="17" t="s">
        <v>93133</v>
      </c>
      <c r="D17240" s="22" t="s">
        <v>80044</v>
      </c>
      <c r="E17240" s="18" t="s">
        <v>93134</v>
      </c>
    </row>
    <row r="17241" spans="1:5" x14ac:dyDescent="0.4">
      <c r="A17241" s="17" t="s">
        <v>9387</v>
      </c>
      <c r="B17241" s="17" t="s">
        <v>164</v>
      </c>
      <c r="C17241" s="17" t="s">
        <v>93135</v>
      </c>
      <c r="D17241" s="22" t="s">
        <v>6938</v>
      </c>
      <c r="E17241" s="18" t="s">
        <v>93136</v>
      </c>
    </row>
    <row r="17242" spans="1:5" x14ac:dyDescent="0.4">
      <c r="A17242" s="17" t="s">
        <v>9387</v>
      </c>
      <c r="B17242" s="17" t="s">
        <v>164</v>
      </c>
      <c r="C17242" s="17" t="s">
        <v>93137</v>
      </c>
      <c r="D17242" s="22" t="s">
        <v>2091</v>
      </c>
      <c r="E17242" s="18" t="s">
        <v>93138</v>
      </c>
    </row>
    <row r="17243" spans="1:5" x14ac:dyDescent="0.4">
      <c r="A17243" s="17" t="s">
        <v>9387</v>
      </c>
      <c r="B17243" s="17" t="s">
        <v>164</v>
      </c>
      <c r="C17243" s="17" t="s">
        <v>93139</v>
      </c>
      <c r="D17243" s="22" t="s">
        <v>42871</v>
      </c>
      <c r="E17243" s="18" t="s">
        <v>93140</v>
      </c>
    </row>
    <row r="17244" spans="1:5" x14ac:dyDescent="0.4">
      <c r="A17244" s="17" t="s">
        <v>9387</v>
      </c>
      <c r="B17244" s="17" t="s">
        <v>164</v>
      </c>
      <c r="C17244" s="17" t="s">
        <v>93141</v>
      </c>
      <c r="D17244" s="22" t="s">
        <v>11828</v>
      </c>
      <c r="E17244" s="18" t="s">
        <v>93142</v>
      </c>
    </row>
    <row r="17245" spans="1:5" x14ac:dyDescent="0.4">
      <c r="A17245" s="17" t="s">
        <v>9387</v>
      </c>
      <c r="B17245" s="17" t="s">
        <v>164</v>
      </c>
      <c r="C17245" s="17" t="s">
        <v>93143</v>
      </c>
      <c r="D17245" s="22" t="s">
        <v>11819</v>
      </c>
      <c r="E17245" s="18" t="s">
        <v>11820</v>
      </c>
    </row>
    <row r="17246" spans="1:5" x14ac:dyDescent="0.4">
      <c r="A17246" s="17" t="s">
        <v>9387</v>
      </c>
      <c r="B17246" s="17" t="s">
        <v>164</v>
      </c>
      <c r="C17246" s="17" t="s">
        <v>93144</v>
      </c>
      <c r="D17246" s="22" t="s">
        <v>42857</v>
      </c>
      <c r="E17246" s="18" t="s">
        <v>42858</v>
      </c>
    </row>
    <row r="17247" spans="1:5" x14ac:dyDescent="0.4">
      <c r="A17247" s="17" t="s">
        <v>9387</v>
      </c>
      <c r="B17247" s="17" t="s">
        <v>164</v>
      </c>
      <c r="C17247" s="17" t="s">
        <v>93145</v>
      </c>
      <c r="D17247" s="22" t="s">
        <v>11852</v>
      </c>
      <c r="E17247" s="18" t="s">
        <v>93146</v>
      </c>
    </row>
    <row r="17248" spans="1:5" x14ac:dyDescent="0.4">
      <c r="A17248" s="17" t="s">
        <v>9387</v>
      </c>
      <c r="B17248" s="17" t="s">
        <v>164</v>
      </c>
      <c r="C17248" s="17" t="s">
        <v>93147</v>
      </c>
      <c r="D17248" s="22" t="s">
        <v>42877</v>
      </c>
      <c r="E17248" s="18" t="s">
        <v>42878</v>
      </c>
    </row>
    <row r="17249" spans="1:5" x14ac:dyDescent="0.4">
      <c r="A17249" s="17" t="s">
        <v>9387</v>
      </c>
      <c r="B17249" s="17" t="s">
        <v>164</v>
      </c>
      <c r="C17249" s="17" t="s">
        <v>93148</v>
      </c>
      <c r="D17249" s="22" t="s">
        <v>80044</v>
      </c>
      <c r="E17249" s="18" t="s">
        <v>93149</v>
      </c>
    </row>
    <row r="17250" spans="1:5" x14ac:dyDescent="0.4">
      <c r="A17250" s="17" t="s">
        <v>9387</v>
      </c>
      <c r="B17250" s="17" t="s">
        <v>164</v>
      </c>
      <c r="C17250" s="17" t="s">
        <v>93150</v>
      </c>
      <c r="D17250" s="22" t="s">
        <v>11848</v>
      </c>
      <c r="E17250" s="18" t="s">
        <v>11849</v>
      </c>
    </row>
    <row r="17251" spans="1:5" x14ac:dyDescent="0.4">
      <c r="A17251" s="17" t="s">
        <v>9387</v>
      </c>
      <c r="B17251" s="17" t="s">
        <v>164</v>
      </c>
      <c r="C17251" s="17" t="s">
        <v>93151</v>
      </c>
      <c r="D17251" s="22" t="s">
        <v>93152</v>
      </c>
      <c r="E17251" s="18" t="s">
        <v>93153</v>
      </c>
    </row>
    <row r="17252" spans="1:5" x14ac:dyDescent="0.4">
      <c r="A17252" s="17" t="s">
        <v>9387</v>
      </c>
      <c r="B17252" s="17" t="s">
        <v>164</v>
      </c>
      <c r="C17252" s="17" t="s">
        <v>93154</v>
      </c>
      <c r="D17252" s="22" t="s">
        <v>42872</v>
      </c>
      <c r="E17252" s="18" t="s">
        <v>93155</v>
      </c>
    </row>
    <row r="17253" spans="1:5" x14ac:dyDescent="0.4">
      <c r="A17253" s="17" t="s">
        <v>9387</v>
      </c>
      <c r="B17253" s="17" t="s">
        <v>164</v>
      </c>
      <c r="C17253" s="17" t="s">
        <v>93156</v>
      </c>
      <c r="D17253" s="22" t="s">
        <v>93157</v>
      </c>
      <c r="E17253" s="18" t="s">
        <v>93158</v>
      </c>
    </row>
    <row r="17254" spans="1:5" x14ac:dyDescent="0.4">
      <c r="A17254" s="17" t="s">
        <v>9387</v>
      </c>
      <c r="B17254" s="17" t="s">
        <v>164</v>
      </c>
      <c r="C17254" s="17" t="s">
        <v>93159</v>
      </c>
      <c r="D17254" s="22" t="s">
        <v>18790</v>
      </c>
      <c r="E17254" s="18" t="s">
        <v>93160</v>
      </c>
    </row>
    <row r="17255" spans="1:5" x14ac:dyDescent="0.4">
      <c r="A17255" s="17" t="s">
        <v>9387</v>
      </c>
      <c r="B17255" s="17" t="s">
        <v>164</v>
      </c>
      <c r="C17255" s="17" t="s">
        <v>93161</v>
      </c>
      <c r="D17255" s="22" t="s">
        <v>11838</v>
      </c>
      <c r="E17255" s="18" t="s">
        <v>93162</v>
      </c>
    </row>
    <row r="17256" spans="1:5" x14ac:dyDescent="0.4">
      <c r="A17256" s="17" t="s">
        <v>9387</v>
      </c>
      <c r="B17256" s="17" t="s">
        <v>164</v>
      </c>
      <c r="C17256" s="17" t="s">
        <v>93163</v>
      </c>
      <c r="D17256" s="22" t="s">
        <v>11817</v>
      </c>
      <c r="E17256" s="18" t="s">
        <v>93164</v>
      </c>
    </row>
    <row r="17257" spans="1:5" x14ac:dyDescent="0.4">
      <c r="A17257" s="17" t="s">
        <v>9387</v>
      </c>
      <c r="B17257" s="17" t="s">
        <v>164</v>
      </c>
      <c r="C17257" s="17" t="s">
        <v>93165</v>
      </c>
      <c r="D17257" s="22" t="s">
        <v>93166</v>
      </c>
      <c r="E17257" s="18" t="s">
        <v>93167</v>
      </c>
    </row>
    <row r="17258" spans="1:5" x14ac:dyDescent="0.4">
      <c r="A17258" s="17" t="s">
        <v>9387</v>
      </c>
      <c r="B17258" s="17" t="s">
        <v>164</v>
      </c>
      <c r="C17258" s="17" t="s">
        <v>93168</v>
      </c>
      <c r="D17258" s="22" t="s">
        <v>93169</v>
      </c>
      <c r="E17258" s="18" t="s">
        <v>93170</v>
      </c>
    </row>
    <row r="17259" spans="1:5" x14ac:dyDescent="0.4">
      <c r="A17259" s="17" t="s">
        <v>9387</v>
      </c>
      <c r="B17259" s="17" t="s">
        <v>164</v>
      </c>
      <c r="C17259" s="17" t="s">
        <v>93171</v>
      </c>
      <c r="D17259" s="22" t="s">
        <v>42870</v>
      </c>
      <c r="E17259" s="18" t="s">
        <v>93172</v>
      </c>
    </row>
    <row r="17260" spans="1:5" x14ac:dyDescent="0.4">
      <c r="A17260" s="17" t="s">
        <v>9387</v>
      </c>
      <c r="B17260" s="17" t="s">
        <v>164</v>
      </c>
      <c r="C17260" s="17" t="s">
        <v>93173</v>
      </c>
      <c r="D17260" s="22" t="s">
        <v>93174</v>
      </c>
      <c r="E17260" s="18" t="s">
        <v>93175</v>
      </c>
    </row>
    <row r="17261" spans="1:5" x14ac:dyDescent="0.4">
      <c r="A17261" s="17" t="s">
        <v>9387</v>
      </c>
      <c r="B17261" s="17" t="s">
        <v>164</v>
      </c>
      <c r="C17261" s="17" t="s">
        <v>93176</v>
      </c>
      <c r="D17261" s="22" t="s">
        <v>93177</v>
      </c>
      <c r="E17261" s="18" t="s">
        <v>93178</v>
      </c>
    </row>
    <row r="17262" spans="1:5" x14ac:dyDescent="0.4">
      <c r="A17262" s="17" t="s">
        <v>9387</v>
      </c>
      <c r="B17262" s="17" t="s">
        <v>164</v>
      </c>
      <c r="C17262" s="17" t="s">
        <v>93179</v>
      </c>
      <c r="D17262" s="22" t="s">
        <v>93180</v>
      </c>
      <c r="E17262" s="18" t="s">
        <v>93181</v>
      </c>
    </row>
    <row r="17263" spans="1:5" x14ac:dyDescent="0.4">
      <c r="A17263" s="17" t="s">
        <v>9387</v>
      </c>
      <c r="B17263" s="17" t="s">
        <v>164</v>
      </c>
      <c r="C17263" s="17" t="s">
        <v>93182</v>
      </c>
      <c r="D17263" s="22" t="s">
        <v>93183</v>
      </c>
      <c r="E17263" s="18" t="s">
        <v>93184</v>
      </c>
    </row>
    <row r="17264" spans="1:5" x14ac:dyDescent="0.4">
      <c r="A17264" s="17" t="s">
        <v>9387</v>
      </c>
      <c r="B17264" s="17" t="s">
        <v>164</v>
      </c>
      <c r="C17264" s="17" t="s">
        <v>93185</v>
      </c>
      <c r="D17264" s="22" t="s">
        <v>93186</v>
      </c>
      <c r="E17264" s="18" t="s">
        <v>93187</v>
      </c>
    </row>
    <row r="17265" spans="1:5" x14ac:dyDescent="0.4">
      <c r="A17265" s="17" t="s">
        <v>9387</v>
      </c>
      <c r="B17265" s="17" t="s">
        <v>164</v>
      </c>
      <c r="C17265" s="17" t="s">
        <v>93188</v>
      </c>
      <c r="D17265" s="22" t="s">
        <v>11835</v>
      </c>
      <c r="E17265" s="18" t="s">
        <v>11836</v>
      </c>
    </row>
    <row r="17266" spans="1:5" x14ac:dyDescent="0.4">
      <c r="A17266" s="17" t="s">
        <v>9387</v>
      </c>
      <c r="B17266" s="17" t="s">
        <v>164</v>
      </c>
      <c r="C17266" s="17" t="s">
        <v>93189</v>
      </c>
      <c r="D17266" s="22" t="s">
        <v>93190</v>
      </c>
      <c r="E17266" s="18" t="s">
        <v>93191</v>
      </c>
    </row>
    <row r="17267" spans="1:5" x14ac:dyDescent="0.4">
      <c r="A17267" s="17" t="s">
        <v>9387</v>
      </c>
      <c r="B17267" s="17" t="s">
        <v>164</v>
      </c>
      <c r="C17267" s="17" t="s">
        <v>93192</v>
      </c>
      <c r="D17267" s="22" t="s">
        <v>11821</v>
      </c>
      <c r="E17267" s="18" t="s">
        <v>11822</v>
      </c>
    </row>
    <row r="17268" spans="1:5" x14ac:dyDescent="0.4">
      <c r="A17268" s="17" t="s">
        <v>9387</v>
      </c>
      <c r="B17268" s="17" t="s">
        <v>164</v>
      </c>
      <c r="C17268" s="17" t="s">
        <v>93193</v>
      </c>
      <c r="D17268" s="22" t="s">
        <v>11845</v>
      </c>
      <c r="E17268" s="18" t="s">
        <v>93194</v>
      </c>
    </row>
    <row r="17269" spans="1:5" x14ac:dyDescent="0.4">
      <c r="A17269" s="17" t="s">
        <v>9387</v>
      </c>
      <c r="B17269" s="17" t="s">
        <v>164</v>
      </c>
      <c r="C17269" s="17" t="s">
        <v>93195</v>
      </c>
      <c r="D17269" s="22" t="s">
        <v>93196</v>
      </c>
      <c r="E17269" s="18" t="s">
        <v>93197</v>
      </c>
    </row>
    <row r="17270" spans="1:5" x14ac:dyDescent="0.4">
      <c r="A17270" s="17" t="s">
        <v>9387</v>
      </c>
      <c r="B17270" s="17" t="s">
        <v>164</v>
      </c>
      <c r="C17270" s="17" t="s">
        <v>93198</v>
      </c>
      <c r="D17270" s="22" t="s">
        <v>11841</v>
      </c>
      <c r="E17270" s="18" t="s">
        <v>11842</v>
      </c>
    </row>
    <row r="17271" spans="1:5" x14ac:dyDescent="0.4">
      <c r="A17271" s="17" t="s">
        <v>9387</v>
      </c>
      <c r="B17271" s="17" t="s">
        <v>164</v>
      </c>
      <c r="C17271" s="17" t="s">
        <v>93199</v>
      </c>
      <c r="D17271" s="22" t="s">
        <v>93200</v>
      </c>
      <c r="E17271" s="18" t="s">
        <v>93201</v>
      </c>
    </row>
    <row r="17272" spans="1:5" x14ac:dyDescent="0.4">
      <c r="A17272" s="17" t="s">
        <v>9387</v>
      </c>
      <c r="B17272" s="17" t="s">
        <v>164</v>
      </c>
      <c r="C17272" s="17" t="s">
        <v>93202</v>
      </c>
      <c r="D17272" s="22" t="s">
        <v>42873</v>
      </c>
      <c r="E17272" s="18" t="s">
        <v>42874</v>
      </c>
    </row>
    <row r="17273" spans="1:5" x14ac:dyDescent="0.4">
      <c r="A17273" s="17" t="s">
        <v>9387</v>
      </c>
      <c r="B17273" s="17" t="s">
        <v>164</v>
      </c>
      <c r="C17273" s="17" t="s">
        <v>93203</v>
      </c>
      <c r="D17273" s="22" t="s">
        <v>93204</v>
      </c>
      <c r="E17273" s="18" t="s">
        <v>93205</v>
      </c>
    </row>
    <row r="17274" spans="1:5" x14ac:dyDescent="0.4">
      <c r="A17274" s="17" t="s">
        <v>9387</v>
      </c>
      <c r="B17274" s="17" t="s">
        <v>164</v>
      </c>
      <c r="C17274" s="17" t="s">
        <v>93206</v>
      </c>
      <c r="D17274" s="22" t="s">
        <v>11825</v>
      </c>
      <c r="E17274" s="18" t="s">
        <v>93207</v>
      </c>
    </row>
    <row r="17275" spans="1:5" x14ac:dyDescent="0.4">
      <c r="A17275" s="17" t="s">
        <v>9387</v>
      </c>
      <c r="B17275" s="17" t="s">
        <v>164</v>
      </c>
      <c r="C17275" s="17" t="s">
        <v>93208</v>
      </c>
      <c r="D17275" s="22" t="s">
        <v>93209</v>
      </c>
      <c r="E17275" s="18" t="s">
        <v>93210</v>
      </c>
    </row>
    <row r="17276" spans="1:5" x14ac:dyDescent="0.4">
      <c r="A17276" s="17" t="s">
        <v>9387</v>
      </c>
      <c r="B17276" s="17" t="s">
        <v>164</v>
      </c>
      <c r="C17276" s="17" t="s">
        <v>93211</v>
      </c>
      <c r="D17276" s="22" t="s">
        <v>11850</v>
      </c>
      <c r="E17276" s="18" t="s">
        <v>11851</v>
      </c>
    </row>
    <row r="17277" spans="1:5" x14ac:dyDescent="0.4">
      <c r="A17277" s="17" t="s">
        <v>9387</v>
      </c>
      <c r="B17277" s="17" t="s">
        <v>164</v>
      </c>
      <c r="C17277" s="17" t="s">
        <v>93212</v>
      </c>
      <c r="D17277" s="22" t="s">
        <v>11832</v>
      </c>
      <c r="E17277" s="18" t="s">
        <v>93213</v>
      </c>
    </row>
    <row r="17278" spans="1:5" x14ac:dyDescent="0.4">
      <c r="A17278" s="17" t="s">
        <v>9387</v>
      </c>
      <c r="B17278" s="17" t="s">
        <v>164</v>
      </c>
      <c r="C17278" s="17" t="s">
        <v>93214</v>
      </c>
      <c r="D17278" s="22" t="s">
        <v>11823</v>
      </c>
      <c r="E17278" s="18" t="s">
        <v>11824</v>
      </c>
    </row>
    <row r="17279" spans="1:5" x14ac:dyDescent="0.4">
      <c r="A17279" s="17" t="s">
        <v>9387</v>
      </c>
      <c r="B17279" s="17" t="s">
        <v>164</v>
      </c>
      <c r="C17279" s="17" t="s">
        <v>93215</v>
      </c>
      <c r="D17279" s="22" t="s">
        <v>41993</v>
      </c>
      <c r="E17279" s="18" t="s">
        <v>93216</v>
      </c>
    </row>
    <row r="17280" spans="1:5" x14ac:dyDescent="0.4">
      <c r="A17280" s="17" t="s">
        <v>9387</v>
      </c>
      <c r="B17280" s="17" t="s">
        <v>164</v>
      </c>
      <c r="C17280" s="17" t="s">
        <v>93217</v>
      </c>
      <c r="D17280" s="22" t="s">
        <v>93218</v>
      </c>
      <c r="E17280" s="18" t="s">
        <v>93219</v>
      </c>
    </row>
    <row r="17281" spans="1:5" x14ac:dyDescent="0.4">
      <c r="A17281" s="17" t="s">
        <v>9387</v>
      </c>
      <c r="B17281" s="17" t="s">
        <v>164</v>
      </c>
      <c r="C17281" s="17" t="s">
        <v>93220</v>
      </c>
      <c r="D17281" s="22" t="s">
        <v>11855</v>
      </c>
      <c r="E17281" s="18" t="s">
        <v>93221</v>
      </c>
    </row>
    <row r="17282" spans="1:5" x14ac:dyDescent="0.4">
      <c r="A17282" s="17" t="s">
        <v>9387</v>
      </c>
      <c r="B17282" s="17" t="s">
        <v>164</v>
      </c>
      <c r="C17282" s="17" t="s">
        <v>93222</v>
      </c>
      <c r="D17282" s="22" t="s">
        <v>93223</v>
      </c>
      <c r="E17282" s="18" t="s">
        <v>93224</v>
      </c>
    </row>
    <row r="17283" spans="1:5" x14ac:dyDescent="0.4">
      <c r="A17283" s="17" t="s">
        <v>9387</v>
      </c>
      <c r="B17283" s="17" t="s">
        <v>164</v>
      </c>
      <c r="C17283" s="17" t="s">
        <v>93225</v>
      </c>
      <c r="D17283" s="22" t="s">
        <v>93226</v>
      </c>
      <c r="E17283" s="18" t="s">
        <v>93227</v>
      </c>
    </row>
    <row r="17284" spans="1:5" x14ac:dyDescent="0.4">
      <c r="A17284" s="17" t="s">
        <v>9387</v>
      </c>
      <c r="B17284" s="17" t="s">
        <v>164</v>
      </c>
      <c r="C17284" s="17" t="s">
        <v>93228</v>
      </c>
      <c r="D17284" s="22" t="s">
        <v>42867</v>
      </c>
      <c r="E17284" s="18" t="s">
        <v>93229</v>
      </c>
    </row>
    <row r="17285" spans="1:5" x14ac:dyDescent="0.4">
      <c r="A17285" s="17" t="s">
        <v>9387</v>
      </c>
      <c r="B17285" s="17" t="s">
        <v>164</v>
      </c>
      <c r="C17285" s="17" t="s">
        <v>93230</v>
      </c>
      <c r="D17285" s="22" t="s">
        <v>80044</v>
      </c>
      <c r="E17285" s="18" t="s">
        <v>93231</v>
      </c>
    </row>
    <row r="17286" spans="1:5" x14ac:dyDescent="0.4">
      <c r="A17286" s="17" t="s">
        <v>9387</v>
      </c>
      <c r="B17286" s="17" t="s">
        <v>164</v>
      </c>
      <c r="C17286" s="17" t="s">
        <v>93232</v>
      </c>
      <c r="D17286" s="22" t="s">
        <v>93233</v>
      </c>
      <c r="E17286" s="18" t="s">
        <v>93234</v>
      </c>
    </row>
    <row r="17287" spans="1:5" x14ac:dyDescent="0.4">
      <c r="A17287" s="17" t="s">
        <v>9387</v>
      </c>
      <c r="B17287" s="17" t="s">
        <v>164</v>
      </c>
      <c r="C17287" s="17" t="s">
        <v>93235</v>
      </c>
      <c r="D17287" s="22" t="s">
        <v>21737</v>
      </c>
      <c r="E17287" s="18" t="s">
        <v>93236</v>
      </c>
    </row>
    <row r="17288" spans="1:5" x14ac:dyDescent="0.4">
      <c r="A17288" s="17" t="s">
        <v>9387</v>
      </c>
      <c r="B17288" s="17" t="s">
        <v>164</v>
      </c>
      <c r="C17288" s="17" t="s">
        <v>93237</v>
      </c>
      <c r="D17288" s="22" t="s">
        <v>93238</v>
      </c>
      <c r="E17288" s="18" t="s">
        <v>93239</v>
      </c>
    </row>
    <row r="17289" spans="1:5" x14ac:dyDescent="0.4">
      <c r="A17289" s="17" t="s">
        <v>9387</v>
      </c>
      <c r="B17289" s="17" t="s">
        <v>164</v>
      </c>
      <c r="C17289" s="17" t="s">
        <v>93240</v>
      </c>
      <c r="D17289" s="22" t="s">
        <v>11837</v>
      </c>
      <c r="E17289" s="18" t="s">
        <v>93241</v>
      </c>
    </row>
    <row r="17290" spans="1:5" x14ac:dyDescent="0.4">
      <c r="A17290" s="17" t="s">
        <v>9387</v>
      </c>
      <c r="B17290" s="17" t="s">
        <v>164</v>
      </c>
      <c r="C17290" s="17" t="s">
        <v>93242</v>
      </c>
      <c r="D17290" s="22" t="s">
        <v>6555</v>
      </c>
      <c r="E17290" s="18" t="s">
        <v>34417</v>
      </c>
    </row>
    <row r="17291" spans="1:5" x14ac:dyDescent="0.4">
      <c r="A17291" s="17" t="s">
        <v>9387</v>
      </c>
      <c r="B17291" s="17" t="s">
        <v>164</v>
      </c>
      <c r="C17291" s="17" t="s">
        <v>93243</v>
      </c>
      <c r="D17291" s="22" t="s">
        <v>11844</v>
      </c>
      <c r="E17291" s="18" t="s">
        <v>93244</v>
      </c>
    </row>
    <row r="17292" spans="1:5" x14ac:dyDescent="0.4">
      <c r="A17292" s="17" t="s">
        <v>9387</v>
      </c>
      <c r="B17292" s="17" t="s">
        <v>164</v>
      </c>
      <c r="C17292" s="17" t="s">
        <v>93245</v>
      </c>
      <c r="D17292" s="22" t="s">
        <v>93246</v>
      </c>
      <c r="E17292" s="18" t="s">
        <v>93247</v>
      </c>
    </row>
    <row r="17293" spans="1:5" x14ac:dyDescent="0.4">
      <c r="A17293" s="17" t="s">
        <v>9387</v>
      </c>
      <c r="B17293" s="17" t="s">
        <v>164</v>
      </c>
      <c r="C17293" s="17" t="s">
        <v>93248</v>
      </c>
      <c r="D17293" s="22" t="s">
        <v>11862</v>
      </c>
      <c r="E17293" s="18" t="s">
        <v>11863</v>
      </c>
    </row>
    <row r="17294" spans="1:5" x14ac:dyDescent="0.4">
      <c r="A17294" s="17" t="s">
        <v>9387</v>
      </c>
      <c r="B17294" s="17" t="s">
        <v>164</v>
      </c>
      <c r="C17294" s="17" t="s">
        <v>93249</v>
      </c>
      <c r="D17294" s="22" t="s">
        <v>11829</v>
      </c>
      <c r="E17294" s="18" t="s">
        <v>93250</v>
      </c>
    </row>
    <row r="17295" spans="1:5" x14ac:dyDescent="0.4">
      <c r="A17295" s="17" t="s">
        <v>9387</v>
      </c>
      <c r="B17295" s="17" t="s">
        <v>164</v>
      </c>
      <c r="C17295" s="17" t="s">
        <v>93251</v>
      </c>
      <c r="D17295" s="22" t="s">
        <v>11826</v>
      </c>
      <c r="E17295" s="18" t="s">
        <v>93252</v>
      </c>
    </row>
    <row r="17296" spans="1:5" x14ac:dyDescent="0.4">
      <c r="A17296" s="17" t="s">
        <v>9387</v>
      </c>
      <c r="B17296" s="17" t="s">
        <v>164</v>
      </c>
      <c r="C17296" s="17" t="s">
        <v>93253</v>
      </c>
      <c r="D17296" s="22" t="s">
        <v>11853</v>
      </c>
      <c r="E17296" s="18" t="s">
        <v>11854</v>
      </c>
    </row>
    <row r="17297" spans="1:5" x14ac:dyDescent="0.4">
      <c r="A17297" s="17" t="s">
        <v>9387</v>
      </c>
      <c r="B17297" s="17" t="s">
        <v>164</v>
      </c>
      <c r="C17297" s="17" t="s">
        <v>93254</v>
      </c>
      <c r="D17297" s="22" t="s">
        <v>11860</v>
      </c>
      <c r="E17297" s="18" t="s">
        <v>11861</v>
      </c>
    </row>
    <row r="17298" spans="1:5" x14ac:dyDescent="0.4">
      <c r="A17298" s="17" t="s">
        <v>9387</v>
      </c>
      <c r="B17298" s="17" t="s">
        <v>164</v>
      </c>
      <c r="C17298" s="17" t="s">
        <v>93255</v>
      </c>
      <c r="D17298" s="22" t="s">
        <v>42865</v>
      </c>
      <c r="E17298" s="18" t="s">
        <v>93256</v>
      </c>
    </row>
    <row r="17299" spans="1:5" x14ac:dyDescent="0.4">
      <c r="A17299" s="17" t="s">
        <v>9387</v>
      </c>
      <c r="B17299" s="17" t="s">
        <v>164</v>
      </c>
      <c r="C17299" s="17" t="s">
        <v>93257</v>
      </c>
      <c r="D17299" s="22" t="s">
        <v>93258</v>
      </c>
      <c r="E17299" s="18" t="s">
        <v>93259</v>
      </c>
    </row>
    <row r="17300" spans="1:5" x14ac:dyDescent="0.4">
      <c r="A17300" s="17" t="s">
        <v>9387</v>
      </c>
      <c r="B17300" s="17" t="s">
        <v>164</v>
      </c>
      <c r="C17300" s="17" t="s">
        <v>93260</v>
      </c>
      <c r="D17300" s="22" t="s">
        <v>93261</v>
      </c>
      <c r="E17300" s="18" t="s">
        <v>93262</v>
      </c>
    </row>
    <row r="17301" spans="1:5" x14ac:dyDescent="0.4">
      <c r="A17301" s="17" t="s">
        <v>9387</v>
      </c>
      <c r="B17301" s="17" t="s">
        <v>164</v>
      </c>
      <c r="C17301" s="17" t="s">
        <v>93263</v>
      </c>
      <c r="D17301" s="22" t="s">
        <v>57953</v>
      </c>
      <c r="E17301" s="18" t="s">
        <v>93264</v>
      </c>
    </row>
    <row r="17302" spans="1:5" x14ac:dyDescent="0.4">
      <c r="A17302" s="17" t="s">
        <v>9387</v>
      </c>
      <c r="B17302" s="17" t="s">
        <v>164</v>
      </c>
      <c r="C17302" s="17" t="s">
        <v>93265</v>
      </c>
      <c r="D17302" s="22" t="s">
        <v>57951</v>
      </c>
      <c r="E17302" s="18" t="s">
        <v>93266</v>
      </c>
    </row>
    <row r="17303" spans="1:5" x14ac:dyDescent="0.4">
      <c r="A17303" s="17" t="s">
        <v>9387</v>
      </c>
      <c r="B17303" s="17" t="s">
        <v>164</v>
      </c>
      <c r="C17303" s="17" t="s">
        <v>93267</v>
      </c>
      <c r="D17303" s="22" t="s">
        <v>10206</v>
      </c>
      <c r="E17303" s="18" t="s">
        <v>10207</v>
      </c>
    </row>
    <row r="17304" spans="1:5" x14ac:dyDescent="0.4">
      <c r="A17304" s="17" t="s">
        <v>9387</v>
      </c>
      <c r="B17304" s="17" t="s">
        <v>164</v>
      </c>
      <c r="C17304" s="17" t="s">
        <v>93268</v>
      </c>
      <c r="D17304" s="22" t="s">
        <v>10190</v>
      </c>
      <c r="E17304" s="18" t="s">
        <v>10191</v>
      </c>
    </row>
    <row r="17305" spans="1:5" x14ac:dyDescent="0.4">
      <c r="A17305" s="17" t="s">
        <v>9387</v>
      </c>
      <c r="B17305" s="17" t="s">
        <v>164</v>
      </c>
      <c r="C17305" s="17" t="s">
        <v>93269</v>
      </c>
      <c r="D17305" s="22" t="s">
        <v>93270</v>
      </c>
      <c r="E17305" s="18" t="s">
        <v>93271</v>
      </c>
    </row>
    <row r="17306" spans="1:5" x14ac:dyDescent="0.4">
      <c r="A17306" s="17" t="s">
        <v>9387</v>
      </c>
      <c r="B17306" s="17" t="s">
        <v>164</v>
      </c>
      <c r="C17306" s="17" t="s">
        <v>93272</v>
      </c>
      <c r="D17306" s="22" t="s">
        <v>10186</v>
      </c>
      <c r="E17306" s="18" t="s">
        <v>10187</v>
      </c>
    </row>
    <row r="17307" spans="1:5" x14ac:dyDescent="0.4">
      <c r="A17307" s="17" t="s">
        <v>9387</v>
      </c>
      <c r="B17307" s="17" t="s">
        <v>164</v>
      </c>
      <c r="C17307" s="17" t="s">
        <v>93273</v>
      </c>
      <c r="D17307" s="22" t="s">
        <v>42057</v>
      </c>
      <c r="E17307" s="18" t="s">
        <v>42058</v>
      </c>
    </row>
    <row r="17308" spans="1:5" x14ac:dyDescent="0.4">
      <c r="A17308" s="17" t="s">
        <v>9387</v>
      </c>
      <c r="B17308" s="17" t="s">
        <v>164</v>
      </c>
      <c r="C17308" s="17" t="s">
        <v>93274</v>
      </c>
      <c r="D17308" s="22" t="s">
        <v>28703</v>
      </c>
      <c r="E17308" s="18" t="s">
        <v>93275</v>
      </c>
    </row>
    <row r="17309" spans="1:5" x14ac:dyDescent="0.4">
      <c r="A17309" s="17" t="s">
        <v>9387</v>
      </c>
      <c r="B17309" s="17" t="s">
        <v>164</v>
      </c>
      <c r="C17309" s="17" t="s">
        <v>93276</v>
      </c>
      <c r="D17309" s="22" t="s">
        <v>93277</v>
      </c>
      <c r="E17309" s="18" t="s">
        <v>93278</v>
      </c>
    </row>
    <row r="17310" spans="1:5" x14ac:dyDescent="0.4">
      <c r="A17310" s="17" t="s">
        <v>9387</v>
      </c>
      <c r="B17310" s="17" t="s">
        <v>164</v>
      </c>
      <c r="C17310" s="17" t="s">
        <v>93279</v>
      </c>
      <c r="D17310" s="22" t="s">
        <v>42067</v>
      </c>
      <c r="E17310" s="18" t="s">
        <v>42068</v>
      </c>
    </row>
    <row r="17311" spans="1:5" x14ac:dyDescent="0.4">
      <c r="A17311" s="17" t="s">
        <v>9387</v>
      </c>
      <c r="B17311" s="17" t="s">
        <v>164</v>
      </c>
      <c r="C17311" s="17" t="s">
        <v>93280</v>
      </c>
      <c r="D17311" s="22" t="s">
        <v>93281</v>
      </c>
      <c r="E17311" s="18" t="s">
        <v>93282</v>
      </c>
    </row>
    <row r="17312" spans="1:5" x14ac:dyDescent="0.4">
      <c r="A17312" s="17" t="s">
        <v>9387</v>
      </c>
      <c r="B17312" s="17" t="s">
        <v>164</v>
      </c>
      <c r="C17312" s="17" t="s">
        <v>93283</v>
      </c>
      <c r="D17312" s="22" t="s">
        <v>93284</v>
      </c>
      <c r="E17312" s="18" t="s">
        <v>93285</v>
      </c>
    </row>
    <row r="17313" spans="1:5" x14ac:dyDescent="0.4">
      <c r="A17313" s="17" t="s">
        <v>9387</v>
      </c>
      <c r="B17313" s="17" t="s">
        <v>164</v>
      </c>
      <c r="C17313" s="17" t="s">
        <v>93286</v>
      </c>
      <c r="D17313" s="22" t="s">
        <v>93287</v>
      </c>
      <c r="E17313" s="18" t="s">
        <v>93288</v>
      </c>
    </row>
    <row r="17314" spans="1:5" x14ac:dyDescent="0.4">
      <c r="A17314" s="17" t="s">
        <v>9387</v>
      </c>
      <c r="B17314" s="17" t="s">
        <v>164</v>
      </c>
      <c r="C17314" s="17" t="s">
        <v>93289</v>
      </c>
      <c r="D17314" s="22" t="s">
        <v>10188</v>
      </c>
      <c r="E17314" s="18" t="s">
        <v>10189</v>
      </c>
    </row>
    <row r="17315" spans="1:5" x14ac:dyDescent="0.4">
      <c r="A17315" s="17" t="s">
        <v>9387</v>
      </c>
      <c r="B17315" s="17" t="s">
        <v>164</v>
      </c>
      <c r="C17315" s="17" t="s">
        <v>93290</v>
      </c>
      <c r="D17315" s="22" t="s">
        <v>10204</v>
      </c>
      <c r="E17315" s="18" t="s">
        <v>93291</v>
      </c>
    </row>
    <row r="17316" spans="1:5" x14ac:dyDescent="0.4">
      <c r="A17316" s="17" t="s">
        <v>9387</v>
      </c>
      <c r="B17316" s="17" t="s">
        <v>164</v>
      </c>
      <c r="C17316" s="17" t="s">
        <v>93292</v>
      </c>
      <c r="D17316" s="22" t="s">
        <v>45405</v>
      </c>
      <c r="E17316" s="18" t="s">
        <v>93293</v>
      </c>
    </row>
    <row r="17317" spans="1:5" x14ac:dyDescent="0.4">
      <c r="A17317" s="17" t="s">
        <v>9387</v>
      </c>
      <c r="B17317" s="17" t="s">
        <v>164</v>
      </c>
      <c r="C17317" s="17" t="s">
        <v>93294</v>
      </c>
      <c r="D17317" s="22" t="s">
        <v>42054</v>
      </c>
      <c r="E17317" s="18" t="s">
        <v>93295</v>
      </c>
    </row>
    <row r="17318" spans="1:5" x14ac:dyDescent="0.4">
      <c r="A17318" s="17" t="s">
        <v>9387</v>
      </c>
      <c r="B17318" s="17" t="s">
        <v>164</v>
      </c>
      <c r="C17318" s="17" t="s">
        <v>93296</v>
      </c>
      <c r="D17318" s="22" t="s">
        <v>57742</v>
      </c>
      <c r="E17318" s="18" t="s">
        <v>57743</v>
      </c>
    </row>
    <row r="17319" spans="1:5" x14ac:dyDescent="0.4">
      <c r="A17319" s="17" t="s">
        <v>9387</v>
      </c>
      <c r="B17319" s="17" t="s">
        <v>164</v>
      </c>
      <c r="C17319" s="17" t="s">
        <v>93297</v>
      </c>
      <c r="D17319" s="22" t="s">
        <v>34224</v>
      </c>
      <c r="E17319" s="18" t="s">
        <v>93298</v>
      </c>
    </row>
    <row r="17320" spans="1:5" x14ac:dyDescent="0.4">
      <c r="A17320" s="17" t="s">
        <v>9387</v>
      </c>
      <c r="B17320" s="17" t="s">
        <v>164</v>
      </c>
      <c r="C17320" s="17" t="s">
        <v>93299</v>
      </c>
      <c r="D17320" s="22" t="s">
        <v>2129</v>
      </c>
      <c r="E17320" s="18" t="s">
        <v>42062</v>
      </c>
    </row>
    <row r="17321" spans="1:5" x14ac:dyDescent="0.4">
      <c r="A17321" s="17" t="s">
        <v>9387</v>
      </c>
      <c r="B17321" s="17" t="s">
        <v>164</v>
      </c>
      <c r="C17321" s="17" t="s">
        <v>93300</v>
      </c>
      <c r="D17321" s="22" t="s">
        <v>93301</v>
      </c>
      <c r="E17321" s="18" t="s">
        <v>93302</v>
      </c>
    </row>
    <row r="17322" spans="1:5" x14ac:dyDescent="0.4">
      <c r="A17322" s="17" t="s">
        <v>9387</v>
      </c>
      <c r="B17322" s="17" t="s">
        <v>164</v>
      </c>
      <c r="C17322" s="17" t="s">
        <v>93303</v>
      </c>
      <c r="D17322" s="22" t="s">
        <v>10179</v>
      </c>
      <c r="E17322" s="18" t="s">
        <v>93304</v>
      </c>
    </row>
    <row r="17323" spans="1:5" x14ac:dyDescent="0.4">
      <c r="A17323" s="17" t="s">
        <v>9387</v>
      </c>
      <c r="B17323" s="17" t="s">
        <v>164</v>
      </c>
      <c r="C17323" s="17" t="s">
        <v>93305</v>
      </c>
      <c r="D17323" s="22" t="s">
        <v>93306</v>
      </c>
      <c r="E17323" s="18" t="s">
        <v>93307</v>
      </c>
    </row>
    <row r="17324" spans="1:5" x14ac:dyDescent="0.4">
      <c r="A17324" s="17" t="s">
        <v>9387</v>
      </c>
      <c r="B17324" s="17" t="s">
        <v>164</v>
      </c>
      <c r="C17324" s="17" t="s">
        <v>93308</v>
      </c>
      <c r="D17324" s="22" t="s">
        <v>93309</v>
      </c>
      <c r="E17324" s="18" t="s">
        <v>93310</v>
      </c>
    </row>
    <row r="17325" spans="1:5" x14ac:dyDescent="0.4">
      <c r="A17325" s="17" t="s">
        <v>9387</v>
      </c>
      <c r="B17325" s="17" t="s">
        <v>164</v>
      </c>
      <c r="C17325" s="17" t="s">
        <v>93311</v>
      </c>
      <c r="D17325" s="22" t="s">
        <v>93312</v>
      </c>
      <c r="E17325" s="18" t="s">
        <v>93313</v>
      </c>
    </row>
    <row r="17326" spans="1:5" x14ac:dyDescent="0.4">
      <c r="A17326" s="17" t="s">
        <v>9387</v>
      </c>
      <c r="B17326" s="17" t="s">
        <v>164</v>
      </c>
      <c r="C17326" s="17" t="s">
        <v>93314</v>
      </c>
      <c r="D17326" s="22" t="s">
        <v>10199</v>
      </c>
      <c r="E17326" s="18" t="s">
        <v>93315</v>
      </c>
    </row>
    <row r="17327" spans="1:5" x14ac:dyDescent="0.4">
      <c r="A17327" s="17" t="s">
        <v>9387</v>
      </c>
      <c r="B17327" s="17" t="s">
        <v>164</v>
      </c>
      <c r="C17327" s="17" t="s">
        <v>93316</v>
      </c>
      <c r="D17327" s="22" t="s">
        <v>93317</v>
      </c>
      <c r="E17327" s="18" t="s">
        <v>93318</v>
      </c>
    </row>
    <row r="17328" spans="1:5" x14ac:dyDescent="0.4">
      <c r="A17328" s="17" t="s">
        <v>9387</v>
      </c>
      <c r="B17328" s="17" t="s">
        <v>164</v>
      </c>
      <c r="C17328" s="17" t="s">
        <v>93319</v>
      </c>
      <c r="D17328" s="22" t="s">
        <v>37862</v>
      </c>
      <c r="E17328" s="18" t="s">
        <v>93320</v>
      </c>
    </row>
    <row r="17329" spans="1:5" x14ac:dyDescent="0.4">
      <c r="A17329" s="17" t="s">
        <v>9387</v>
      </c>
      <c r="B17329" s="17" t="s">
        <v>164</v>
      </c>
      <c r="C17329" s="17" t="s">
        <v>93321</v>
      </c>
      <c r="D17329" s="22" t="s">
        <v>93322</v>
      </c>
      <c r="E17329" s="18" t="s">
        <v>93323</v>
      </c>
    </row>
    <row r="17330" spans="1:5" x14ac:dyDescent="0.4">
      <c r="A17330" s="17" t="s">
        <v>9387</v>
      </c>
      <c r="B17330" s="17" t="s">
        <v>164</v>
      </c>
      <c r="C17330" s="17" t="s">
        <v>93324</v>
      </c>
      <c r="D17330" s="22" t="s">
        <v>93325</v>
      </c>
      <c r="E17330" s="18" t="s">
        <v>93326</v>
      </c>
    </row>
    <row r="17331" spans="1:5" x14ac:dyDescent="0.4">
      <c r="A17331" s="17" t="s">
        <v>9387</v>
      </c>
      <c r="B17331" s="17" t="s">
        <v>164</v>
      </c>
      <c r="C17331" s="17" t="s">
        <v>93327</v>
      </c>
      <c r="D17331" s="22" t="s">
        <v>42055</v>
      </c>
      <c r="E17331" s="18" t="s">
        <v>93328</v>
      </c>
    </row>
    <row r="17332" spans="1:5" x14ac:dyDescent="0.4">
      <c r="A17332" s="17" t="s">
        <v>9387</v>
      </c>
      <c r="B17332" s="17" t="s">
        <v>164</v>
      </c>
      <c r="C17332" s="17" t="s">
        <v>93329</v>
      </c>
      <c r="D17332" s="22" t="s">
        <v>93330</v>
      </c>
      <c r="E17332" s="18" t="s">
        <v>93331</v>
      </c>
    </row>
    <row r="17333" spans="1:5" x14ac:dyDescent="0.4">
      <c r="A17333" s="17" t="s">
        <v>9387</v>
      </c>
      <c r="B17333" s="17" t="s">
        <v>164</v>
      </c>
      <c r="C17333" s="17" t="s">
        <v>93332</v>
      </c>
      <c r="D17333" s="22" t="s">
        <v>10202</v>
      </c>
      <c r="E17333" s="18" t="s">
        <v>10203</v>
      </c>
    </row>
    <row r="17334" spans="1:5" x14ac:dyDescent="0.4">
      <c r="A17334" s="17" t="s">
        <v>9387</v>
      </c>
      <c r="B17334" s="17" t="s">
        <v>164</v>
      </c>
      <c r="C17334" s="17" t="s">
        <v>93333</v>
      </c>
      <c r="D17334" s="22" t="s">
        <v>42069</v>
      </c>
      <c r="E17334" s="18" t="s">
        <v>42070</v>
      </c>
    </row>
    <row r="17335" spans="1:5" x14ac:dyDescent="0.4">
      <c r="A17335" s="17" t="s">
        <v>9387</v>
      </c>
      <c r="B17335" s="17" t="s">
        <v>164</v>
      </c>
      <c r="C17335" s="17" t="s">
        <v>93334</v>
      </c>
      <c r="D17335" s="22" t="s">
        <v>93335</v>
      </c>
      <c r="E17335" s="18" t="s">
        <v>93336</v>
      </c>
    </row>
    <row r="17336" spans="1:5" x14ac:dyDescent="0.4">
      <c r="A17336" s="17" t="s">
        <v>9387</v>
      </c>
      <c r="B17336" s="17" t="s">
        <v>164</v>
      </c>
      <c r="C17336" s="17" t="s">
        <v>93337</v>
      </c>
      <c r="D17336" s="22" t="s">
        <v>10192</v>
      </c>
      <c r="E17336" s="18" t="s">
        <v>93338</v>
      </c>
    </row>
    <row r="17337" spans="1:5" x14ac:dyDescent="0.4">
      <c r="A17337" s="17" t="s">
        <v>9387</v>
      </c>
      <c r="B17337" s="17" t="s">
        <v>164</v>
      </c>
      <c r="C17337" s="17" t="s">
        <v>93339</v>
      </c>
      <c r="D17337" s="22" t="s">
        <v>10200</v>
      </c>
      <c r="E17337" s="18" t="s">
        <v>10201</v>
      </c>
    </row>
    <row r="17338" spans="1:5" x14ac:dyDescent="0.4">
      <c r="A17338" s="17" t="s">
        <v>9387</v>
      </c>
      <c r="B17338" s="17" t="s">
        <v>164</v>
      </c>
      <c r="C17338" s="17" t="s">
        <v>93340</v>
      </c>
      <c r="D17338" s="22" t="s">
        <v>10205</v>
      </c>
      <c r="E17338" s="18" t="s">
        <v>93291</v>
      </c>
    </row>
    <row r="17339" spans="1:5" x14ac:dyDescent="0.4">
      <c r="A17339" s="17" t="s">
        <v>9387</v>
      </c>
      <c r="B17339" s="17" t="s">
        <v>164</v>
      </c>
      <c r="C17339" s="17" t="s">
        <v>93341</v>
      </c>
      <c r="D17339" s="22" t="s">
        <v>93342</v>
      </c>
      <c r="E17339" s="18" t="s">
        <v>93343</v>
      </c>
    </row>
    <row r="17340" spans="1:5" x14ac:dyDescent="0.4">
      <c r="A17340" s="17" t="s">
        <v>9387</v>
      </c>
      <c r="B17340" s="17" t="s">
        <v>164</v>
      </c>
      <c r="C17340" s="17" t="s">
        <v>93344</v>
      </c>
      <c r="D17340" s="22" t="s">
        <v>10208</v>
      </c>
      <c r="E17340" s="18" t="s">
        <v>93345</v>
      </c>
    </row>
    <row r="17341" spans="1:5" x14ac:dyDescent="0.4">
      <c r="A17341" s="17" t="s">
        <v>9387</v>
      </c>
      <c r="B17341" s="17" t="s">
        <v>164</v>
      </c>
      <c r="C17341" s="17" t="s">
        <v>93346</v>
      </c>
      <c r="D17341" s="22" t="s">
        <v>57744</v>
      </c>
      <c r="E17341" s="18" t="s">
        <v>57745</v>
      </c>
    </row>
    <row r="17342" spans="1:5" x14ac:dyDescent="0.4">
      <c r="A17342" s="17" t="s">
        <v>9387</v>
      </c>
      <c r="B17342" s="17" t="s">
        <v>164</v>
      </c>
      <c r="C17342" s="17" t="s">
        <v>93347</v>
      </c>
      <c r="D17342" s="22" t="s">
        <v>42061</v>
      </c>
      <c r="E17342" s="18" t="s">
        <v>93348</v>
      </c>
    </row>
    <row r="17343" spans="1:5" x14ac:dyDescent="0.4">
      <c r="A17343" s="17" t="s">
        <v>9387</v>
      </c>
      <c r="B17343" s="17" t="s">
        <v>164</v>
      </c>
      <c r="C17343" s="17" t="s">
        <v>93349</v>
      </c>
      <c r="D17343" s="22" t="s">
        <v>10193</v>
      </c>
      <c r="E17343" s="18" t="s">
        <v>10194</v>
      </c>
    </row>
    <row r="17344" spans="1:5" x14ac:dyDescent="0.4">
      <c r="A17344" s="17" t="s">
        <v>9387</v>
      </c>
      <c r="B17344" s="17" t="s">
        <v>164</v>
      </c>
      <c r="C17344" s="17" t="s">
        <v>93350</v>
      </c>
      <c r="D17344" s="22" t="s">
        <v>10209</v>
      </c>
      <c r="E17344" s="18" t="s">
        <v>10210</v>
      </c>
    </row>
    <row r="17345" spans="1:5" x14ac:dyDescent="0.4">
      <c r="A17345" s="17" t="s">
        <v>9387</v>
      </c>
      <c r="B17345" s="17" t="s">
        <v>164</v>
      </c>
      <c r="C17345" s="17" t="s">
        <v>93351</v>
      </c>
      <c r="D17345" s="22" t="s">
        <v>93352</v>
      </c>
      <c r="E17345" s="18" t="s">
        <v>93353</v>
      </c>
    </row>
    <row r="17346" spans="1:5" x14ac:dyDescent="0.4">
      <c r="A17346" s="17" t="s">
        <v>9387</v>
      </c>
      <c r="B17346" s="17" t="s">
        <v>164</v>
      </c>
      <c r="C17346" s="17" t="s">
        <v>93354</v>
      </c>
      <c r="D17346" s="22" t="s">
        <v>10180</v>
      </c>
      <c r="E17346" s="18" t="s">
        <v>10181</v>
      </c>
    </row>
    <row r="17347" spans="1:5" x14ac:dyDescent="0.4">
      <c r="A17347" s="17" t="s">
        <v>9387</v>
      </c>
      <c r="B17347" s="17" t="s">
        <v>164</v>
      </c>
      <c r="C17347" s="17" t="s">
        <v>93355</v>
      </c>
      <c r="D17347" s="22" t="s">
        <v>93356</v>
      </c>
      <c r="E17347" s="18" t="s">
        <v>93357</v>
      </c>
    </row>
    <row r="17348" spans="1:5" x14ac:dyDescent="0.4">
      <c r="A17348" s="17" t="s">
        <v>9387</v>
      </c>
      <c r="B17348" s="17" t="s">
        <v>164</v>
      </c>
      <c r="C17348" s="17" t="s">
        <v>93358</v>
      </c>
      <c r="D17348" s="22" t="s">
        <v>93359</v>
      </c>
      <c r="E17348" s="18" t="s">
        <v>93360</v>
      </c>
    </row>
    <row r="17349" spans="1:5" x14ac:dyDescent="0.4">
      <c r="A17349" s="17" t="s">
        <v>9387</v>
      </c>
      <c r="B17349" s="17" t="s">
        <v>164</v>
      </c>
      <c r="C17349" s="17" t="s">
        <v>93361</v>
      </c>
      <c r="D17349" s="22" t="s">
        <v>42063</v>
      </c>
      <c r="E17349" s="18" t="s">
        <v>42064</v>
      </c>
    </row>
    <row r="17350" spans="1:5" x14ac:dyDescent="0.4">
      <c r="A17350" s="17" t="s">
        <v>9387</v>
      </c>
      <c r="B17350" s="17" t="s">
        <v>164</v>
      </c>
      <c r="C17350" s="17" t="s">
        <v>93362</v>
      </c>
      <c r="D17350" s="22" t="s">
        <v>93363</v>
      </c>
      <c r="E17350" s="18" t="s">
        <v>93364</v>
      </c>
    </row>
    <row r="17351" spans="1:5" x14ac:dyDescent="0.4">
      <c r="A17351" s="17" t="s">
        <v>9387</v>
      </c>
      <c r="B17351" s="17" t="s">
        <v>164</v>
      </c>
      <c r="C17351" s="17" t="s">
        <v>93365</v>
      </c>
      <c r="D17351" s="22" t="s">
        <v>10184</v>
      </c>
      <c r="E17351" s="18" t="s">
        <v>10185</v>
      </c>
    </row>
    <row r="17352" spans="1:5" x14ac:dyDescent="0.4">
      <c r="A17352" s="17" t="s">
        <v>9387</v>
      </c>
      <c r="B17352" s="17" t="s">
        <v>164</v>
      </c>
      <c r="C17352" s="17" t="s">
        <v>93366</v>
      </c>
      <c r="D17352" s="22" t="s">
        <v>93367</v>
      </c>
      <c r="E17352" s="18" t="s">
        <v>93368</v>
      </c>
    </row>
    <row r="17353" spans="1:5" x14ac:dyDescent="0.4">
      <c r="A17353" s="17" t="s">
        <v>9387</v>
      </c>
      <c r="B17353" s="17" t="s">
        <v>164</v>
      </c>
      <c r="C17353" s="17" t="s">
        <v>93369</v>
      </c>
      <c r="D17353" s="22" t="s">
        <v>34223</v>
      </c>
      <c r="E17353" s="18" t="s">
        <v>93370</v>
      </c>
    </row>
    <row r="17354" spans="1:5" x14ac:dyDescent="0.4">
      <c r="A17354" s="17" t="s">
        <v>9387</v>
      </c>
      <c r="B17354" s="17" t="s">
        <v>164</v>
      </c>
      <c r="C17354" s="17" t="s">
        <v>93371</v>
      </c>
      <c r="D17354" s="22" t="s">
        <v>10195</v>
      </c>
      <c r="E17354" s="18" t="s">
        <v>10196</v>
      </c>
    </row>
    <row r="17355" spans="1:5" x14ac:dyDescent="0.4">
      <c r="A17355" s="17" t="s">
        <v>9387</v>
      </c>
      <c r="B17355" s="17" t="s">
        <v>164</v>
      </c>
      <c r="C17355" s="17" t="s">
        <v>93372</v>
      </c>
      <c r="D17355" s="22" t="s">
        <v>10197</v>
      </c>
      <c r="E17355" s="18" t="s">
        <v>10198</v>
      </c>
    </row>
    <row r="17356" spans="1:5" x14ac:dyDescent="0.4">
      <c r="A17356" s="17" t="s">
        <v>9387</v>
      </c>
      <c r="B17356" s="17" t="s">
        <v>164</v>
      </c>
      <c r="C17356" s="17" t="s">
        <v>93373</v>
      </c>
      <c r="D17356" s="22" t="s">
        <v>10182</v>
      </c>
      <c r="E17356" s="18" t="s">
        <v>93374</v>
      </c>
    </row>
    <row r="17357" spans="1:5" x14ac:dyDescent="0.4">
      <c r="A17357" s="17" t="s">
        <v>9387</v>
      </c>
      <c r="B17357" s="17" t="s">
        <v>164</v>
      </c>
      <c r="C17357" s="17" t="s">
        <v>93375</v>
      </c>
      <c r="D17357" s="22" t="s">
        <v>42056</v>
      </c>
      <c r="E17357" s="18" t="s">
        <v>93376</v>
      </c>
    </row>
    <row r="17358" spans="1:5" x14ac:dyDescent="0.4">
      <c r="A17358" s="17" t="s">
        <v>9387</v>
      </c>
      <c r="B17358" s="17" t="s">
        <v>164</v>
      </c>
      <c r="C17358" s="17" t="s">
        <v>93377</v>
      </c>
      <c r="D17358" s="22" t="s">
        <v>42065</v>
      </c>
      <c r="E17358" s="18" t="s">
        <v>42066</v>
      </c>
    </row>
    <row r="17359" spans="1:5" x14ac:dyDescent="0.4">
      <c r="A17359" s="17" t="s">
        <v>9387</v>
      </c>
      <c r="B17359" s="17" t="s">
        <v>164</v>
      </c>
      <c r="C17359" s="17" t="s">
        <v>93378</v>
      </c>
      <c r="D17359" s="22" t="s">
        <v>2153</v>
      </c>
      <c r="E17359" s="18" t="s">
        <v>42053</v>
      </c>
    </row>
    <row r="17360" spans="1:5" x14ac:dyDescent="0.4">
      <c r="A17360" s="17" t="s">
        <v>9387</v>
      </c>
      <c r="B17360" s="17" t="s">
        <v>164</v>
      </c>
      <c r="C17360" s="17" t="s">
        <v>93379</v>
      </c>
      <c r="D17360" s="22" t="s">
        <v>42060</v>
      </c>
      <c r="E17360" s="18" t="s">
        <v>93380</v>
      </c>
    </row>
    <row r="17361" spans="1:5" x14ac:dyDescent="0.4">
      <c r="A17361" s="17" t="s">
        <v>9387</v>
      </c>
      <c r="B17361" s="17" t="s">
        <v>164</v>
      </c>
      <c r="C17361" s="17" t="s">
        <v>93381</v>
      </c>
      <c r="D17361" s="22" t="s">
        <v>93382</v>
      </c>
      <c r="E17361" s="18" t="s">
        <v>93383</v>
      </c>
    </row>
    <row r="17362" spans="1:5" x14ac:dyDescent="0.4">
      <c r="A17362" s="17" t="s">
        <v>9387</v>
      </c>
      <c r="B17362" s="17" t="s">
        <v>164</v>
      </c>
      <c r="C17362" s="17" t="s">
        <v>93384</v>
      </c>
      <c r="D17362" s="22" t="s">
        <v>3171</v>
      </c>
      <c r="E17362" s="18" t="s">
        <v>93385</v>
      </c>
    </row>
    <row r="17363" spans="1:5" x14ac:dyDescent="0.4">
      <c r="A17363" s="17" t="s">
        <v>9387</v>
      </c>
      <c r="B17363" s="17" t="s">
        <v>164</v>
      </c>
      <c r="C17363" s="17" t="s">
        <v>93386</v>
      </c>
      <c r="D17363" s="22" t="s">
        <v>42071</v>
      </c>
      <c r="E17363" s="18" t="s">
        <v>93387</v>
      </c>
    </row>
    <row r="17364" spans="1:5" x14ac:dyDescent="0.4">
      <c r="A17364" s="17" t="s">
        <v>9387</v>
      </c>
      <c r="B17364" s="17" t="s">
        <v>164</v>
      </c>
      <c r="C17364" s="17" t="s">
        <v>93388</v>
      </c>
      <c r="D17364" s="22" t="s">
        <v>93389</v>
      </c>
      <c r="E17364" s="18" t="s">
        <v>93390</v>
      </c>
    </row>
    <row r="17365" spans="1:5" x14ac:dyDescent="0.4">
      <c r="A17365" s="17" t="s">
        <v>9387</v>
      </c>
      <c r="B17365" s="17" t="s">
        <v>164</v>
      </c>
      <c r="C17365" s="17" t="s">
        <v>93391</v>
      </c>
      <c r="D17365" s="22" t="s">
        <v>28476</v>
      </c>
      <c r="E17365" s="18" t="s">
        <v>93392</v>
      </c>
    </row>
    <row r="17366" spans="1:5" x14ac:dyDescent="0.4">
      <c r="A17366" s="17" t="s">
        <v>9387</v>
      </c>
      <c r="B17366" s="17" t="s">
        <v>164</v>
      </c>
      <c r="C17366" s="17" t="s">
        <v>93393</v>
      </c>
      <c r="D17366" s="22" t="s">
        <v>93394</v>
      </c>
      <c r="E17366" s="18" t="s">
        <v>93395</v>
      </c>
    </row>
    <row r="17367" spans="1:5" x14ac:dyDescent="0.4">
      <c r="A17367" s="17" t="s">
        <v>9387</v>
      </c>
      <c r="B17367" s="17" t="s">
        <v>164</v>
      </c>
      <c r="C17367" s="17" t="s">
        <v>93396</v>
      </c>
      <c r="D17367" s="22" t="s">
        <v>42072</v>
      </c>
      <c r="E17367" s="18" t="s">
        <v>42073</v>
      </c>
    </row>
    <row r="17368" spans="1:5" x14ac:dyDescent="0.4">
      <c r="A17368" s="17" t="s">
        <v>9387</v>
      </c>
      <c r="B17368" s="17" t="s">
        <v>164</v>
      </c>
      <c r="C17368" s="17" t="s">
        <v>93397</v>
      </c>
      <c r="D17368" s="22" t="s">
        <v>93398</v>
      </c>
      <c r="E17368" s="18" t="s">
        <v>93399</v>
      </c>
    </row>
    <row r="17369" spans="1:5" x14ac:dyDescent="0.4">
      <c r="A17369" s="17" t="s">
        <v>9387</v>
      </c>
      <c r="B17369" s="17" t="s">
        <v>164</v>
      </c>
      <c r="C17369" s="17" t="s">
        <v>93400</v>
      </c>
      <c r="D17369" s="22" t="s">
        <v>2317</v>
      </c>
      <c r="E17369" s="18" t="s">
        <v>42059</v>
      </c>
    </row>
    <row r="17370" spans="1:5" x14ac:dyDescent="0.4">
      <c r="A17370" s="17" t="s">
        <v>9387</v>
      </c>
      <c r="B17370" s="17" t="s">
        <v>164</v>
      </c>
      <c r="C17370" s="17" t="s">
        <v>93401</v>
      </c>
      <c r="D17370" s="22" t="s">
        <v>93402</v>
      </c>
      <c r="E17370" s="18" t="s">
        <v>93403</v>
      </c>
    </row>
    <row r="17371" spans="1:5" x14ac:dyDescent="0.4">
      <c r="A17371" s="17" t="s">
        <v>9387</v>
      </c>
      <c r="B17371" s="17" t="s">
        <v>164</v>
      </c>
      <c r="C17371" s="17" t="s">
        <v>93404</v>
      </c>
      <c r="D17371" s="22" t="s">
        <v>93405</v>
      </c>
      <c r="E17371" s="18" t="s">
        <v>93406</v>
      </c>
    </row>
    <row r="17372" spans="1:5" x14ac:dyDescent="0.4">
      <c r="A17372" s="17" t="s">
        <v>9387</v>
      </c>
      <c r="B17372" s="17" t="s">
        <v>164</v>
      </c>
      <c r="C17372" s="17" t="s">
        <v>93407</v>
      </c>
      <c r="D17372" s="22" t="s">
        <v>93408</v>
      </c>
      <c r="E17372" s="18" t="s">
        <v>93409</v>
      </c>
    </row>
    <row r="17373" spans="1:5" x14ac:dyDescent="0.4">
      <c r="A17373" s="17" t="s">
        <v>9387</v>
      </c>
      <c r="B17373" s="17" t="s">
        <v>164</v>
      </c>
      <c r="C17373" s="17" t="s">
        <v>93410</v>
      </c>
      <c r="D17373" s="22" t="s">
        <v>93411</v>
      </c>
      <c r="E17373" s="18" t="s">
        <v>93412</v>
      </c>
    </row>
    <row r="17374" spans="1:5" x14ac:dyDescent="0.4">
      <c r="A17374" s="17" t="s">
        <v>9387</v>
      </c>
      <c r="B17374" s="17" t="s">
        <v>164</v>
      </c>
      <c r="C17374" s="17" t="s">
        <v>93413</v>
      </c>
      <c r="D17374" s="22" t="s">
        <v>10183</v>
      </c>
      <c r="E17374" s="18" t="s">
        <v>93414</v>
      </c>
    </row>
    <row r="17375" spans="1:5" x14ac:dyDescent="0.4">
      <c r="A17375" s="17" t="s">
        <v>9387</v>
      </c>
      <c r="B17375" s="17" t="s">
        <v>164</v>
      </c>
      <c r="C17375" s="17" t="s">
        <v>93415</v>
      </c>
      <c r="D17375" s="22" t="s">
        <v>93416</v>
      </c>
      <c r="E17375" s="18" t="s">
        <v>93417</v>
      </c>
    </row>
    <row r="17376" spans="1:5" x14ac:dyDescent="0.4">
      <c r="A17376" s="17" t="s">
        <v>9387</v>
      </c>
      <c r="B17376" s="17" t="s">
        <v>164</v>
      </c>
      <c r="C17376" s="17" t="s">
        <v>93418</v>
      </c>
      <c r="D17376" s="22" t="s">
        <v>16871</v>
      </c>
      <c r="E17376" s="18" t="s">
        <v>93419</v>
      </c>
    </row>
    <row r="17377" spans="1:5" x14ac:dyDescent="0.4">
      <c r="A17377" s="17" t="s">
        <v>9387</v>
      </c>
      <c r="B17377" s="17" t="s">
        <v>164</v>
      </c>
      <c r="C17377" s="17" t="s">
        <v>93420</v>
      </c>
      <c r="D17377" s="22" t="s">
        <v>11583</v>
      </c>
      <c r="E17377" s="18" t="s">
        <v>11584</v>
      </c>
    </row>
    <row r="17378" spans="1:5" x14ac:dyDescent="0.4">
      <c r="A17378" s="17" t="s">
        <v>9387</v>
      </c>
      <c r="B17378" s="17" t="s">
        <v>164</v>
      </c>
      <c r="C17378" s="17" t="s">
        <v>93421</v>
      </c>
      <c r="D17378" s="22" t="s">
        <v>93422</v>
      </c>
      <c r="E17378" s="18" t="s">
        <v>93423</v>
      </c>
    </row>
    <row r="17379" spans="1:5" x14ac:dyDescent="0.4">
      <c r="A17379" s="17" t="s">
        <v>9387</v>
      </c>
      <c r="B17379" s="17" t="s">
        <v>164</v>
      </c>
      <c r="C17379" s="17" t="s">
        <v>93424</v>
      </c>
      <c r="D17379" s="22" t="s">
        <v>42726</v>
      </c>
      <c r="E17379" s="18" t="s">
        <v>93425</v>
      </c>
    </row>
    <row r="17380" spans="1:5" x14ac:dyDescent="0.4">
      <c r="A17380" s="17" t="s">
        <v>9387</v>
      </c>
      <c r="B17380" s="17" t="s">
        <v>164</v>
      </c>
      <c r="C17380" s="17" t="s">
        <v>93426</v>
      </c>
      <c r="D17380" s="22" t="s">
        <v>57898</v>
      </c>
      <c r="E17380" s="18" t="s">
        <v>57899</v>
      </c>
    </row>
    <row r="17381" spans="1:5" x14ac:dyDescent="0.4">
      <c r="A17381" s="17" t="s">
        <v>9387</v>
      </c>
      <c r="B17381" s="17" t="s">
        <v>164</v>
      </c>
      <c r="C17381" s="17" t="s">
        <v>93427</v>
      </c>
      <c r="D17381" s="22" t="s">
        <v>93428</v>
      </c>
      <c r="E17381" s="18" t="s">
        <v>93429</v>
      </c>
    </row>
    <row r="17382" spans="1:5" x14ac:dyDescent="0.4">
      <c r="A17382" s="17" t="s">
        <v>9387</v>
      </c>
      <c r="B17382" s="17" t="s">
        <v>164</v>
      </c>
      <c r="C17382" s="17" t="s">
        <v>93430</v>
      </c>
      <c r="D17382" s="22" t="s">
        <v>10382</v>
      </c>
      <c r="E17382" s="18" t="s">
        <v>93431</v>
      </c>
    </row>
    <row r="17383" spans="1:5" x14ac:dyDescent="0.4">
      <c r="A17383" s="17" t="s">
        <v>9387</v>
      </c>
      <c r="B17383" s="17" t="s">
        <v>164</v>
      </c>
      <c r="C17383" s="17" t="s">
        <v>93432</v>
      </c>
      <c r="D17383" s="22" t="s">
        <v>42715</v>
      </c>
      <c r="E17383" s="18" t="s">
        <v>93433</v>
      </c>
    </row>
    <row r="17384" spans="1:5" x14ac:dyDescent="0.4">
      <c r="A17384" s="17" t="s">
        <v>9387</v>
      </c>
      <c r="B17384" s="17" t="s">
        <v>164</v>
      </c>
      <c r="C17384" s="17" t="s">
        <v>93434</v>
      </c>
      <c r="D17384" s="22" t="s">
        <v>93435</v>
      </c>
      <c r="E17384" s="18" t="s">
        <v>93436</v>
      </c>
    </row>
    <row r="17385" spans="1:5" x14ac:dyDescent="0.4">
      <c r="A17385" s="17" t="s">
        <v>9387</v>
      </c>
      <c r="B17385" s="17" t="s">
        <v>164</v>
      </c>
      <c r="C17385" s="17" t="s">
        <v>93437</v>
      </c>
      <c r="D17385" s="22" t="s">
        <v>93438</v>
      </c>
      <c r="E17385" s="18" t="s">
        <v>93439</v>
      </c>
    </row>
    <row r="17386" spans="1:5" x14ac:dyDescent="0.4">
      <c r="A17386" s="17" t="s">
        <v>9387</v>
      </c>
      <c r="B17386" s="17" t="s">
        <v>164</v>
      </c>
      <c r="C17386" s="17" t="s">
        <v>93440</v>
      </c>
      <c r="D17386" s="22" t="s">
        <v>42709</v>
      </c>
      <c r="E17386" s="18" t="s">
        <v>42710</v>
      </c>
    </row>
    <row r="17387" spans="1:5" x14ac:dyDescent="0.4">
      <c r="A17387" s="17" t="s">
        <v>9387</v>
      </c>
      <c r="B17387" s="17" t="s">
        <v>164</v>
      </c>
      <c r="C17387" s="17" t="s">
        <v>93441</v>
      </c>
      <c r="D17387" s="22" t="s">
        <v>93442</v>
      </c>
      <c r="E17387" s="18" t="s">
        <v>93443</v>
      </c>
    </row>
    <row r="17388" spans="1:5" x14ac:dyDescent="0.4">
      <c r="A17388" s="17" t="s">
        <v>9387</v>
      </c>
      <c r="B17388" s="17" t="s">
        <v>164</v>
      </c>
      <c r="C17388" s="17" t="s">
        <v>93444</v>
      </c>
      <c r="D17388" s="22" t="s">
        <v>11579</v>
      </c>
      <c r="E17388" s="18" t="s">
        <v>93445</v>
      </c>
    </row>
    <row r="17389" spans="1:5" x14ac:dyDescent="0.4">
      <c r="A17389" s="17" t="s">
        <v>9387</v>
      </c>
      <c r="B17389" s="17" t="s">
        <v>164</v>
      </c>
      <c r="C17389" s="17" t="s">
        <v>93446</v>
      </c>
      <c r="D17389" s="22" t="s">
        <v>93447</v>
      </c>
      <c r="E17389" s="18" t="s">
        <v>93448</v>
      </c>
    </row>
    <row r="17390" spans="1:5" x14ac:dyDescent="0.4">
      <c r="A17390" s="17" t="s">
        <v>9387</v>
      </c>
      <c r="B17390" s="17" t="s">
        <v>164</v>
      </c>
      <c r="C17390" s="17" t="s">
        <v>93449</v>
      </c>
      <c r="D17390" s="22" t="s">
        <v>42706</v>
      </c>
      <c r="E17390" s="18" t="s">
        <v>42707</v>
      </c>
    </row>
    <row r="17391" spans="1:5" x14ac:dyDescent="0.4">
      <c r="A17391" s="17" t="s">
        <v>9387</v>
      </c>
      <c r="B17391" s="17" t="s">
        <v>164</v>
      </c>
      <c r="C17391" s="17" t="s">
        <v>93450</v>
      </c>
      <c r="D17391" s="22" t="s">
        <v>2010</v>
      </c>
      <c r="E17391" s="18" t="s">
        <v>93451</v>
      </c>
    </row>
    <row r="17392" spans="1:5" x14ac:dyDescent="0.4">
      <c r="A17392" s="17" t="s">
        <v>9387</v>
      </c>
      <c r="B17392" s="17" t="s">
        <v>164</v>
      </c>
      <c r="C17392" s="17" t="s">
        <v>93452</v>
      </c>
      <c r="D17392" s="22" t="s">
        <v>93453</v>
      </c>
      <c r="E17392" s="18" t="s">
        <v>93454</v>
      </c>
    </row>
    <row r="17393" spans="1:5" x14ac:dyDescent="0.4">
      <c r="A17393" s="17" t="s">
        <v>9387</v>
      </c>
      <c r="B17393" s="17" t="s">
        <v>164</v>
      </c>
      <c r="C17393" s="17" t="s">
        <v>93455</v>
      </c>
      <c r="D17393" s="22" t="s">
        <v>93456</v>
      </c>
      <c r="E17393" s="18" t="s">
        <v>93457</v>
      </c>
    </row>
    <row r="17394" spans="1:5" x14ac:dyDescent="0.4">
      <c r="A17394" s="17" t="s">
        <v>9387</v>
      </c>
      <c r="B17394" s="17" t="s">
        <v>164</v>
      </c>
      <c r="C17394" s="17" t="s">
        <v>93458</v>
      </c>
      <c r="D17394" s="22" t="s">
        <v>11477</v>
      </c>
      <c r="E17394" s="18" t="s">
        <v>11478</v>
      </c>
    </row>
    <row r="17395" spans="1:5" x14ac:dyDescent="0.4">
      <c r="A17395" s="17" t="s">
        <v>9387</v>
      </c>
      <c r="B17395" s="17" t="s">
        <v>164</v>
      </c>
      <c r="C17395" s="17" t="s">
        <v>93459</v>
      </c>
      <c r="D17395" s="22" t="s">
        <v>42735</v>
      </c>
      <c r="E17395" s="18" t="s">
        <v>93460</v>
      </c>
    </row>
    <row r="17396" spans="1:5" x14ac:dyDescent="0.4">
      <c r="A17396" s="17" t="s">
        <v>9387</v>
      </c>
      <c r="B17396" s="17" t="s">
        <v>164</v>
      </c>
      <c r="C17396" s="17" t="s">
        <v>93461</v>
      </c>
      <c r="D17396" s="22" t="s">
        <v>11578</v>
      </c>
      <c r="E17396" s="18" t="s">
        <v>93462</v>
      </c>
    </row>
    <row r="17397" spans="1:5" x14ac:dyDescent="0.4">
      <c r="A17397" s="17" t="s">
        <v>9387</v>
      </c>
      <c r="B17397" s="17" t="s">
        <v>164</v>
      </c>
      <c r="C17397" s="17" t="s">
        <v>93463</v>
      </c>
      <c r="D17397" s="22" t="s">
        <v>11582</v>
      </c>
      <c r="E17397" s="18" t="s">
        <v>93464</v>
      </c>
    </row>
    <row r="17398" spans="1:5" x14ac:dyDescent="0.4">
      <c r="A17398" s="17" t="s">
        <v>9387</v>
      </c>
      <c r="B17398" s="17" t="s">
        <v>164</v>
      </c>
      <c r="C17398" s="17" t="s">
        <v>93465</v>
      </c>
      <c r="D17398" s="22" t="s">
        <v>11527</v>
      </c>
      <c r="E17398" s="18" t="s">
        <v>11528</v>
      </c>
    </row>
    <row r="17399" spans="1:5" x14ac:dyDescent="0.4">
      <c r="A17399" s="17" t="s">
        <v>9387</v>
      </c>
      <c r="B17399" s="17" t="s">
        <v>164</v>
      </c>
      <c r="C17399" s="17" t="s">
        <v>93466</v>
      </c>
      <c r="D17399" s="22" t="s">
        <v>93467</v>
      </c>
      <c r="E17399" s="18" t="s">
        <v>93468</v>
      </c>
    </row>
    <row r="17400" spans="1:5" x14ac:dyDescent="0.4">
      <c r="A17400" s="17" t="s">
        <v>9387</v>
      </c>
      <c r="B17400" s="17" t="s">
        <v>164</v>
      </c>
      <c r="C17400" s="17" t="s">
        <v>93469</v>
      </c>
      <c r="D17400" s="22" t="s">
        <v>93470</v>
      </c>
      <c r="E17400" s="18" t="s">
        <v>93471</v>
      </c>
    </row>
    <row r="17401" spans="1:5" x14ac:dyDescent="0.4">
      <c r="A17401" s="17" t="s">
        <v>9387</v>
      </c>
      <c r="B17401" s="17" t="s">
        <v>164</v>
      </c>
      <c r="C17401" s="17" t="s">
        <v>93472</v>
      </c>
      <c r="D17401" s="22" t="s">
        <v>11531</v>
      </c>
      <c r="E17401" s="18" t="s">
        <v>11532</v>
      </c>
    </row>
    <row r="17402" spans="1:5" x14ac:dyDescent="0.4">
      <c r="A17402" s="17" t="s">
        <v>9387</v>
      </c>
      <c r="B17402" s="17" t="s">
        <v>164</v>
      </c>
      <c r="C17402" s="17" t="s">
        <v>93473</v>
      </c>
      <c r="D17402" s="22" t="s">
        <v>93474</v>
      </c>
      <c r="E17402" s="18" t="s">
        <v>93475</v>
      </c>
    </row>
    <row r="17403" spans="1:5" x14ac:dyDescent="0.4">
      <c r="A17403" s="17" t="s">
        <v>9387</v>
      </c>
      <c r="B17403" s="17" t="s">
        <v>164</v>
      </c>
      <c r="C17403" s="17" t="s">
        <v>93476</v>
      </c>
      <c r="D17403" s="22" t="s">
        <v>11506</v>
      </c>
      <c r="E17403" s="18" t="s">
        <v>11507</v>
      </c>
    </row>
    <row r="17404" spans="1:5" x14ac:dyDescent="0.4">
      <c r="A17404" s="17" t="s">
        <v>9387</v>
      </c>
      <c r="B17404" s="17" t="s">
        <v>164</v>
      </c>
      <c r="C17404" s="17" t="s">
        <v>93477</v>
      </c>
      <c r="D17404" s="22" t="s">
        <v>93478</v>
      </c>
      <c r="E17404" s="18" t="s">
        <v>93479</v>
      </c>
    </row>
    <row r="17405" spans="1:5" x14ac:dyDescent="0.4">
      <c r="A17405" s="17" t="s">
        <v>9387</v>
      </c>
      <c r="B17405" s="17" t="s">
        <v>164</v>
      </c>
      <c r="C17405" s="17" t="s">
        <v>93480</v>
      </c>
      <c r="D17405" s="22" t="s">
        <v>34372</v>
      </c>
      <c r="E17405" s="18" t="s">
        <v>93481</v>
      </c>
    </row>
    <row r="17406" spans="1:5" x14ac:dyDescent="0.4">
      <c r="A17406" s="17" t="s">
        <v>9387</v>
      </c>
      <c r="B17406" s="17" t="s">
        <v>164</v>
      </c>
      <c r="C17406" s="17" t="s">
        <v>93482</v>
      </c>
      <c r="D17406" s="22" t="s">
        <v>93483</v>
      </c>
      <c r="E17406" s="18" t="s">
        <v>93484</v>
      </c>
    </row>
    <row r="17407" spans="1:5" x14ac:dyDescent="0.4">
      <c r="A17407" s="17" t="s">
        <v>9387</v>
      </c>
      <c r="B17407" s="17" t="s">
        <v>164</v>
      </c>
      <c r="C17407" s="17" t="s">
        <v>93485</v>
      </c>
      <c r="D17407" s="22" t="s">
        <v>191</v>
      </c>
      <c r="E17407" s="18" t="s">
        <v>93486</v>
      </c>
    </row>
    <row r="17408" spans="1:5" x14ac:dyDescent="0.4">
      <c r="A17408" s="17" t="s">
        <v>9387</v>
      </c>
      <c r="B17408" s="17" t="s">
        <v>164</v>
      </c>
      <c r="C17408" s="17" t="s">
        <v>93487</v>
      </c>
      <c r="D17408" s="22" t="s">
        <v>93488</v>
      </c>
      <c r="E17408" s="18" t="s">
        <v>93489</v>
      </c>
    </row>
    <row r="17409" spans="1:5" x14ac:dyDescent="0.4">
      <c r="A17409" s="17" t="s">
        <v>9387</v>
      </c>
      <c r="B17409" s="17" t="s">
        <v>164</v>
      </c>
      <c r="C17409" s="17" t="s">
        <v>93490</v>
      </c>
      <c r="D17409" s="22" t="s">
        <v>29894</v>
      </c>
      <c r="E17409" s="18" t="s">
        <v>93491</v>
      </c>
    </row>
    <row r="17410" spans="1:5" x14ac:dyDescent="0.4">
      <c r="A17410" s="17" t="s">
        <v>9387</v>
      </c>
      <c r="B17410" s="17" t="s">
        <v>164</v>
      </c>
      <c r="C17410" s="17" t="s">
        <v>93492</v>
      </c>
      <c r="D17410" s="22" t="s">
        <v>273</v>
      </c>
      <c r="E17410" s="18" t="s">
        <v>93493</v>
      </c>
    </row>
    <row r="17411" spans="1:5" x14ac:dyDescent="0.4">
      <c r="A17411" s="17" t="s">
        <v>9387</v>
      </c>
      <c r="B17411" s="17" t="s">
        <v>164</v>
      </c>
      <c r="C17411" s="17" t="s">
        <v>93494</v>
      </c>
      <c r="D17411" s="22" t="s">
        <v>42736</v>
      </c>
      <c r="E17411" s="18" t="s">
        <v>42737</v>
      </c>
    </row>
    <row r="17412" spans="1:5" x14ac:dyDescent="0.4">
      <c r="A17412" s="17" t="s">
        <v>9387</v>
      </c>
      <c r="B17412" s="17" t="s">
        <v>164</v>
      </c>
      <c r="C17412" s="17" t="s">
        <v>93495</v>
      </c>
      <c r="D17412" s="22" t="s">
        <v>42740</v>
      </c>
      <c r="E17412" s="18" t="s">
        <v>42741</v>
      </c>
    </row>
    <row r="17413" spans="1:5" x14ac:dyDescent="0.4">
      <c r="A17413" s="17" t="s">
        <v>9387</v>
      </c>
      <c r="B17413" s="17" t="s">
        <v>164</v>
      </c>
      <c r="C17413" s="17" t="s">
        <v>93496</v>
      </c>
      <c r="D17413" s="22" t="s">
        <v>2214</v>
      </c>
      <c r="E17413" s="18" t="s">
        <v>93497</v>
      </c>
    </row>
    <row r="17414" spans="1:5" x14ac:dyDescent="0.4">
      <c r="A17414" s="17" t="s">
        <v>9387</v>
      </c>
      <c r="B17414" s="17" t="s">
        <v>164</v>
      </c>
      <c r="C17414" s="17" t="s">
        <v>93498</v>
      </c>
      <c r="D17414" s="22" t="s">
        <v>2091</v>
      </c>
      <c r="E17414" s="18" t="s">
        <v>93499</v>
      </c>
    </row>
    <row r="17415" spans="1:5" x14ac:dyDescent="0.4">
      <c r="A17415" s="17" t="s">
        <v>9387</v>
      </c>
      <c r="B17415" s="17" t="s">
        <v>164</v>
      </c>
      <c r="C17415" s="17" t="s">
        <v>93500</v>
      </c>
      <c r="D17415" s="22" t="s">
        <v>42716</v>
      </c>
      <c r="E17415" s="18" t="s">
        <v>93501</v>
      </c>
    </row>
    <row r="17416" spans="1:5" x14ac:dyDescent="0.4">
      <c r="A17416" s="17" t="s">
        <v>9387</v>
      </c>
      <c r="B17416" s="17" t="s">
        <v>164</v>
      </c>
      <c r="C17416" s="17" t="s">
        <v>93502</v>
      </c>
      <c r="D17416" s="22" t="s">
        <v>93503</v>
      </c>
      <c r="E17416" s="18" t="s">
        <v>93504</v>
      </c>
    </row>
    <row r="17417" spans="1:5" x14ac:dyDescent="0.4">
      <c r="A17417" s="17" t="s">
        <v>9387</v>
      </c>
      <c r="B17417" s="17" t="s">
        <v>164</v>
      </c>
      <c r="C17417" s="17" t="s">
        <v>93505</v>
      </c>
      <c r="D17417" s="22" t="s">
        <v>42698</v>
      </c>
      <c r="E17417" s="18" t="s">
        <v>93506</v>
      </c>
    </row>
    <row r="17418" spans="1:5" x14ac:dyDescent="0.4">
      <c r="A17418" s="17" t="s">
        <v>9387</v>
      </c>
      <c r="B17418" s="17" t="s">
        <v>164</v>
      </c>
      <c r="C17418" s="17" t="s">
        <v>93507</v>
      </c>
      <c r="D17418" s="22" t="s">
        <v>11497</v>
      </c>
      <c r="E17418" s="18" t="s">
        <v>93508</v>
      </c>
    </row>
    <row r="17419" spans="1:5" x14ac:dyDescent="0.4">
      <c r="A17419" s="17" t="s">
        <v>9387</v>
      </c>
      <c r="B17419" s="17" t="s">
        <v>164</v>
      </c>
      <c r="C17419" s="17" t="s">
        <v>93509</v>
      </c>
      <c r="D17419" s="22" t="s">
        <v>13528</v>
      </c>
      <c r="E17419" s="18" t="s">
        <v>93510</v>
      </c>
    </row>
    <row r="17420" spans="1:5" x14ac:dyDescent="0.4">
      <c r="A17420" s="17" t="s">
        <v>9387</v>
      </c>
      <c r="B17420" s="17" t="s">
        <v>164</v>
      </c>
      <c r="C17420" s="17" t="s">
        <v>93511</v>
      </c>
      <c r="D17420" s="22" t="s">
        <v>93512</v>
      </c>
      <c r="E17420" s="18" t="s">
        <v>93513</v>
      </c>
    </row>
    <row r="17421" spans="1:5" x14ac:dyDescent="0.4">
      <c r="A17421" s="17" t="s">
        <v>9387</v>
      </c>
      <c r="B17421" s="17" t="s">
        <v>164</v>
      </c>
      <c r="C17421" s="17" t="s">
        <v>93514</v>
      </c>
      <c r="D17421" s="22" t="s">
        <v>42712</v>
      </c>
      <c r="E17421" s="18" t="s">
        <v>42713</v>
      </c>
    </row>
    <row r="17422" spans="1:5" x14ac:dyDescent="0.4">
      <c r="A17422" s="17" t="s">
        <v>9387</v>
      </c>
      <c r="B17422" s="17" t="s">
        <v>164</v>
      </c>
      <c r="C17422" s="17" t="s">
        <v>93515</v>
      </c>
      <c r="D17422" s="22" t="s">
        <v>11564</v>
      </c>
      <c r="E17422" s="18" t="s">
        <v>11565</v>
      </c>
    </row>
    <row r="17423" spans="1:5" x14ac:dyDescent="0.4">
      <c r="A17423" s="17" t="s">
        <v>9387</v>
      </c>
      <c r="B17423" s="17" t="s">
        <v>164</v>
      </c>
      <c r="C17423" s="17" t="s">
        <v>93516</v>
      </c>
      <c r="D17423" s="22" t="s">
        <v>93517</v>
      </c>
      <c r="E17423" s="18" t="s">
        <v>93518</v>
      </c>
    </row>
    <row r="17424" spans="1:5" x14ac:dyDescent="0.4">
      <c r="A17424" s="17" t="s">
        <v>9387</v>
      </c>
      <c r="B17424" s="17" t="s">
        <v>164</v>
      </c>
      <c r="C17424" s="17" t="s">
        <v>93519</v>
      </c>
      <c r="D17424" s="22" t="s">
        <v>93520</v>
      </c>
      <c r="E17424" s="18" t="s">
        <v>93521</v>
      </c>
    </row>
    <row r="17425" spans="1:5" x14ac:dyDescent="0.4">
      <c r="A17425" s="17" t="s">
        <v>9387</v>
      </c>
      <c r="B17425" s="17" t="s">
        <v>164</v>
      </c>
      <c r="C17425" s="17" t="s">
        <v>93522</v>
      </c>
      <c r="D17425" s="22" t="s">
        <v>93523</v>
      </c>
      <c r="E17425" s="18" t="s">
        <v>93524</v>
      </c>
    </row>
    <row r="17426" spans="1:5" x14ac:dyDescent="0.4">
      <c r="A17426" s="17" t="s">
        <v>9387</v>
      </c>
      <c r="B17426" s="17" t="s">
        <v>164</v>
      </c>
      <c r="C17426" s="17" t="s">
        <v>93525</v>
      </c>
      <c r="D17426" s="22" t="s">
        <v>4772</v>
      </c>
      <c r="E17426" s="18" t="s">
        <v>42701</v>
      </c>
    </row>
    <row r="17427" spans="1:5" x14ac:dyDescent="0.4">
      <c r="A17427" s="17" t="s">
        <v>9387</v>
      </c>
      <c r="B17427" s="17" t="s">
        <v>164</v>
      </c>
      <c r="C17427" s="17" t="s">
        <v>93526</v>
      </c>
      <c r="D17427" s="22" t="s">
        <v>11517</v>
      </c>
      <c r="E17427" s="18" t="s">
        <v>11518</v>
      </c>
    </row>
    <row r="17428" spans="1:5" x14ac:dyDescent="0.4">
      <c r="A17428" s="17" t="s">
        <v>9387</v>
      </c>
      <c r="B17428" s="17" t="s">
        <v>164</v>
      </c>
      <c r="C17428" s="17" t="s">
        <v>93527</v>
      </c>
      <c r="D17428" s="22" t="s">
        <v>11548</v>
      </c>
      <c r="E17428" s="18" t="s">
        <v>11549</v>
      </c>
    </row>
    <row r="17429" spans="1:5" x14ac:dyDescent="0.4">
      <c r="A17429" s="17" t="s">
        <v>9387</v>
      </c>
      <c r="B17429" s="17" t="s">
        <v>164</v>
      </c>
      <c r="C17429" s="17" t="s">
        <v>93528</v>
      </c>
      <c r="D17429" s="22" t="s">
        <v>42708</v>
      </c>
      <c r="E17429" s="18" t="s">
        <v>93529</v>
      </c>
    </row>
    <row r="17430" spans="1:5" x14ac:dyDescent="0.4">
      <c r="A17430" s="17" t="s">
        <v>9387</v>
      </c>
      <c r="B17430" s="17" t="s">
        <v>164</v>
      </c>
      <c r="C17430" s="17" t="s">
        <v>93530</v>
      </c>
      <c r="D17430" s="22" t="s">
        <v>42724</v>
      </c>
      <c r="E17430" s="18" t="s">
        <v>42725</v>
      </c>
    </row>
    <row r="17431" spans="1:5" x14ac:dyDescent="0.4">
      <c r="A17431" s="17" t="s">
        <v>9387</v>
      </c>
      <c r="B17431" s="17" t="s">
        <v>164</v>
      </c>
      <c r="C17431" s="17" t="s">
        <v>93531</v>
      </c>
      <c r="D17431" s="22" t="s">
        <v>11539</v>
      </c>
      <c r="E17431" s="18" t="s">
        <v>11540</v>
      </c>
    </row>
    <row r="17432" spans="1:5" x14ac:dyDescent="0.4">
      <c r="A17432" s="17" t="s">
        <v>9387</v>
      </c>
      <c r="B17432" s="17" t="s">
        <v>164</v>
      </c>
      <c r="C17432" s="17" t="s">
        <v>93532</v>
      </c>
      <c r="D17432" s="22" t="s">
        <v>27378</v>
      </c>
      <c r="E17432" s="18" t="s">
        <v>93533</v>
      </c>
    </row>
    <row r="17433" spans="1:5" x14ac:dyDescent="0.4">
      <c r="A17433" s="17" t="s">
        <v>9387</v>
      </c>
      <c r="B17433" s="17" t="s">
        <v>164</v>
      </c>
      <c r="C17433" s="17" t="s">
        <v>93534</v>
      </c>
      <c r="D17433" s="22" t="s">
        <v>93535</v>
      </c>
      <c r="E17433" s="18" t="s">
        <v>93536</v>
      </c>
    </row>
    <row r="17434" spans="1:5" x14ac:dyDescent="0.4">
      <c r="A17434" s="17" t="s">
        <v>9387</v>
      </c>
      <c r="B17434" s="17" t="s">
        <v>164</v>
      </c>
      <c r="C17434" s="17" t="s">
        <v>93537</v>
      </c>
      <c r="D17434" s="22" t="s">
        <v>93538</v>
      </c>
      <c r="E17434" s="18" t="s">
        <v>93539</v>
      </c>
    </row>
    <row r="17435" spans="1:5" x14ac:dyDescent="0.4">
      <c r="A17435" s="17" t="s">
        <v>9387</v>
      </c>
      <c r="B17435" s="17" t="s">
        <v>164</v>
      </c>
      <c r="C17435" s="17" t="s">
        <v>93540</v>
      </c>
      <c r="D17435" s="22" t="s">
        <v>57897</v>
      </c>
      <c r="E17435" s="18" t="s">
        <v>93541</v>
      </c>
    </row>
    <row r="17436" spans="1:5" x14ac:dyDescent="0.4">
      <c r="A17436" s="17" t="s">
        <v>9387</v>
      </c>
      <c r="B17436" s="17" t="s">
        <v>164</v>
      </c>
      <c r="C17436" s="17" t="s">
        <v>93542</v>
      </c>
      <c r="D17436" s="22" t="s">
        <v>11481</v>
      </c>
      <c r="E17436" s="18" t="s">
        <v>93543</v>
      </c>
    </row>
    <row r="17437" spans="1:5" x14ac:dyDescent="0.4">
      <c r="A17437" s="17" t="s">
        <v>9387</v>
      </c>
      <c r="B17437" s="17" t="s">
        <v>164</v>
      </c>
      <c r="C17437" s="17" t="s">
        <v>93544</v>
      </c>
      <c r="D17437" s="22" t="s">
        <v>11552</v>
      </c>
      <c r="E17437" s="18" t="s">
        <v>11553</v>
      </c>
    </row>
    <row r="17438" spans="1:5" x14ac:dyDescent="0.4">
      <c r="A17438" s="17" t="s">
        <v>9387</v>
      </c>
      <c r="B17438" s="17" t="s">
        <v>164</v>
      </c>
      <c r="C17438" s="17" t="s">
        <v>93545</v>
      </c>
      <c r="D17438" s="22" t="s">
        <v>42720</v>
      </c>
      <c r="E17438" s="18" t="s">
        <v>42721</v>
      </c>
    </row>
    <row r="17439" spans="1:5" x14ac:dyDescent="0.4">
      <c r="A17439" s="17" t="s">
        <v>9387</v>
      </c>
      <c r="B17439" s="17" t="s">
        <v>164</v>
      </c>
      <c r="C17439" s="17" t="s">
        <v>93546</v>
      </c>
      <c r="D17439" s="22" t="s">
        <v>11566</v>
      </c>
      <c r="E17439" s="18" t="s">
        <v>11567</v>
      </c>
    </row>
    <row r="17440" spans="1:5" x14ac:dyDescent="0.4">
      <c r="A17440" s="17" t="s">
        <v>9387</v>
      </c>
      <c r="B17440" s="17" t="s">
        <v>164</v>
      </c>
      <c r="C17440" s="17" t="s">
        <v>93547</v>
      </c>
      <c r="D17440" s="22" t="s">
        <v>11508</v>
      </c>
      <c r="E17440" s="18" t="s">
        <v>93548</v>
      </c>
    </row>
    <row r="17441" spans="1:5" x14ac:dyDescent="0.4">
      <c r="A17441" s="17" t="s">
        <v>9387</v>
      </c>
      <c r="B17441" s="17" t="s">
        <v>164</v>
      </c>
      <c r="C17441" s="17" t="s">
        <v>93549</v>
      </c>
      <c r="D17441" s="22" t="s">
        <v>11562</v>
      </c>
      <c r="E17441" s="18" t="s">
        <v>11563</v>
      </c>
    </row>
    <row r="17442" spans="1:5" x14ac:dyDescent="0.4">
      <c r="A17442" s="17" t="s">
        <v>9387</v>
      </c>
      <c r="B17442" s="17" t="s">
        <v>164</v>
      </c>
      <c r="C17442" s="17" t="s">
        <v>93550</v>
      </c>
      <c r="D17442" s="22" t="s">
        <v>42718</v>
      </c>
      <c r="E17442" s="18" t="s">
        <v>42719</v>
      </c>
    </row>
    <row r="17443" spans="1:5" x14ac:dyDescent="0.4">
      <c r="A17443" s="17" t="s">
        <v>9387</v>
      </c>
      <c r="B17443" s="17" t="s">
        <v>164</v>
      </c>
      <c r="C17443" s="17" t="s">
        <v>93551</v>
      </c>
      <c r="D17443" s="22" t="s">
        <v>42700</v>
      </c>
      <c r="E17443" s="18" t="s">
        <v>93552</v>
      </c>
    </row>
    <row r="17444" spans="1:5" x14ac:dyDescent="0.4">
      <c r="A17444" s="17" t="s">
        <v>9387</v>
      </c>
      <c r="B17444" s="17" t="s">
        <v>164</v>
      </c>
      <c r="C17444" s="17" t="s">
        <v>93553</v>
      </c>
      <c r="D17444" s="22" t="s">
        <v>93554</v>
      </c>
      <c r="E17444" s="18" t="s">
        <v>93555</v>
      </c>
    </row>
    <row r="17445" spans="1:5" x14ac:dyDescent="0.4">
      <c r="A17445" s="17" t="s">
        <v>9387</v>
      </c>
      <c r="B17445" s="17" t="s">
        <v>164</v>
      </c>
      <c r="C17445" s="17" t="s">
        <v>93556</v>
      </c>
      <c r="D17445" s="22" t="s">
        <v>57905</v>
      </c>
      <c r="E17445" s="18" t="s">
        <v>93557</v>
      </c>
    </row>
    <row r="17446" spans="1:5" x14ac:dyDescent="0.4">
      <c r="A17446" s="17" t="s">
        <v>9387</v>
      </c>
      <c r="B17446" s="17" t="s">
        <v>164</v>
      </c>
      <c r="C17446" s="17" t="s">
        <v>93558</v>
      </c>
      <c r="D17446" s="22" t="s">
        <v>10385</v>
      </c>
      <c r="E17446" s="18" t="s">
        <v>11541</v>
      </c>
    </row>
    <row r="17447" spans="1:5" x14ac:dyDescent="0.4">
      <c r="A17447" s="17" t="s">
        <v>9387</v>
      </c>
      <c r="B17447" s="17" t="s">
        <v>164</v>
      </c>
      <c r="C17447" s="17" t="s">
        <v>93559</v>
      </c>
      <c r="D17447" s="22" t="s">
        <v>42711</v>
      </c>
      <c r="E17447" s="18" t="s">
        <v>93560</v>
      </c>
    </row>
    <row r="17448" spans="1:5" x14ac:dyDescent="0.4">
      <c r="A17448" s="17" t="s">
        <v>9387</v>
      </c>
      <c r="B17448" s="17" t="s">
        <v>164</v>
      </c>
      <c r="C17448" s="17" t="s">
        <v>93561</v>
      </c>
      <c r="D17448" s="22" t="s">
        <v>11515</v>
      </c>
      <c r="E17448" s="18" t="s">
        <v>11516</v>
      </c>
    </row>
    <row r="17449" spans="1:5" x14ac:dyDescent="0.4">
      <c r="A17449" s="17" t="s">
        <v>9387</v>
      </c>
      <c r="B17449" s="17" t="s">
        <v>164</v>
      </c>
      <c r="C17449" s="17" t="s">
        <v>93562</v>
      </c>
      <c r="D17449" s="22" t="s">
        <v>11576</v>
      </c>
      <c r="E17449" s="18" t="s">
        <v>11577</v>
      </c>
    </row>
    <row r="17450" spans="1:5" x14ac:dyDescent="0.4">
      <c r="A17450" s="17" t="s">
        <v>9387</v>
      </c>
      <c r="B17450" s="17" t="s">
        <v>164</v>
      </c>
      <c r="C17450" s="17" t="s">
        <v>93563</v>
      </c>
      <c r="D17450" s="22" t="s">
        <v>11574</v>
      </c>
      <c r="E17450" s="18" t="s">
        <v>11575</v>
      </c>
    </row>
    <row r="17451" spans="1:5" x14ac:dyDescent="0.4">
      <c r="A17451" s="17" t="s">
        <v>9387</v>
      </c>
      <c r="B17451" s="17" t="s">
        <v>164</v>
      </c>
      <c r="C17451" s="17" t="s">
        <v>93564</v>
      </c>
      <c r="D17451" s="22" t="s">
        <v>11510</v>
      </c>
      <c r="E17451" s="18" t="s">
        <v>11511</v>
      </c>
    </row>
    <row r="17452" spans="1:5" x14ac:dyDescent="0.4">
      <c r="A17452" s="17" t="s">
        <v>9387</v>
      </c>
      <c r="B17452" s="17" t="s">
        <v>164</v>
      </c>
      <c r="C17452" s="17" t="s">
        <v>93565</v>
      </c>
      <c r="D17452" s="22" t="s">
        <v>11512</v>
      </c>
      <c r="E17452" s="18" t="s">
        <v>93566</v>
      </c>
    </row>
    <row r="17453" spans="1:5" x14ac:dyDescent="0.4">
      <c r="A17453" s="17" t="s">
        <v>9387</v>
      </c>
      <c r="B17453" s="17" t="s">
        <v>164</v>
      </c>
      <c r="C17453" s="17" t="s">
        <v>93567</v>
      </c>
      <c r="D17453" s="22" t="s">
        <v>93568</v>
      </c>
      <c r="E17453" s="18" t="s">
        <v>93569</v>
      </c>
    </row>
    <row r="17454" spans="1:5" x14ac:dyDescent="0.4">
      <c r="A17454" s="17" t="s">
        <v>9387</v>
      </c>
      <c r="B17454" s="17" t="s">
        <v>164</v>
      </c>
      <c r="C17454" s="17" t="s">
        <v>93570</v>
      </c>
      <c r="D17454" s="22" t="s">
        <v>93571</v>
      </c>
      <c r="E17454" s="18" t="s">
        <v>93572</v>
      </c>
    </row>
    <row r="17455" spans="1:5" x14ac:dyDescent="0.4">
      <c r="A17455" s="17" t="s">
        <v>9387</v>
      </c>
      <c r="B17455" s="17" t="s">
        <v>164</v>
      </c>
      <c r="C17455" s="17" t="s">
        <v>93573</v>
      </c>
      <c r="D17455" s="22" t="s">
        <v>11525</v>
      </c>
      <c r="E17455" s="18" t="s">
        <v>11526</v>
      </c>
    </row>
    <row r="17456" spans="1:5" x14ac:dyDescent="0.4">
      <c r="A17456" s="17" t="s">
        <v>9387</v>
      </c>
      <c r="B17456" s="17" t="s">
        <v>164</v>
      </c>
      <c r="C17456" s="17" t="s">
        <v>93574</v>
      </c>
      <c r="D17456" s="22" t="s">
        <v>3241</v>
      </c>
      <c r="E17456" s="18" t="s">
        <v>93575</v>
      </c>
    </row>
    <row r="17457" spans="1:5" x14ac:dyDescent="0.4">
      <c r="A17457" s="17" t="s">
        <v>9387</v>
      </c>
      <c r="B17457" s="17" t="s">
        <v>164</v>
      </c>
      <c r="C17457" s="17" t="s">
        <v>93576</v>
      </c>
      <c r="D17457" s="22" t="s">
        <v>93577</v>
      </c>
      <c r="E17457" s="18" t="s">
        <v>93578</v>
      </c>
    </row>
    <row r="17458" spans="1:5" x14ac:dyDescent="0.4">
      <c r="A17458" s="17" t="s">
        <v>9387</v>
      </c>
      <c r="B17458" s="17" t="s">
        <v>164</v>
      </c>
      <c r="C17458" s="17" t="s">
        <v>93579</v>
      </c>
      <c r="D17458" s="22" t="s">
        <v>93580</v>
      </c>
      <c r="E17458" s="18" t="s">
        <v>93581</v>
      </c>
    </row>
    <row r="17459" spans="1:5" x14ac:dyDescent="0.4">
      <c r="A17459" s="17" t="s">
        <v>9387</v>
      </c>
      <c r="B17459" s="17" t="s">
        <v>164</v>
      </c>
      <c r="C17459" s="17" t="s">
        <v>93582</v>
      </c>
      <c r="D17459" s="22" t="s">
        <v>11558</v>
      </c>
      <c r="E17459" s="18" t="s">
        <v>11559</v>
      </c>
    </row>
    <row r="17460" spans="1:5" x14ac:dyDescent="0.4">
      <c r="A17460" s="17" t="s">
        <v>9387</v>
      </c>
      <c r="B17460" s="17" t="s">
        <v>164</v>
      </c>
      <c r="C17460" s="17" t="s">
        <v>93583</v>
      </c>
      <c r="D17460" s="22" t="s">
        <v>93584</v>
      </c>
      <c r="E17460" s="18" t="s">
        <v>93585</v>
      </c>
    </row>
    <row r="17461" spans="1:5" x14ac:dyDescent="0.4">
      <c r="A17461" s="17" t="s">
        <v>9387</v>
      </c>
      <c r="B17461" s="17" t="s">
        <v>164</v>
      </c>
      <c r="C17461" s="17" t="s">
        <v>93586</v>
      </c>
      <c r="D17461" s="22" t="s">
        <v>93587</v>
      </c>
      <c r="E17461" s="18" t="s">
        <v>93588</v>
      </c>
    </row>
    <row r="17462" spans="1:5" x14ac:dyDescent="0.4">
      <c r="A17462" s="17" t="s">
        <v>9387</v>
      </c>
      <c r="B17462" s="17" t="s">
        <v>164</v>
      </c>
      <c r="C17462" s="17" t="s">
        <v>93589</v>
      </c>
      <c r="D17462" s="22" t="s">
        <v>93590</v>
      </c>
      <c r="E17462" s="18" t="s">
        <v>93591</v>
      </c>
    </row>
    <row r="17463" spans="1:5" x14ac:dyDescent="0.4">
      <c r="A17463" s="17" t="s">
        <v>9387</v>
      </c>
      <c r="B17463" s="17" t="s">
        <v>164</v>
      </c>
      <c r="C17463" s="17" t="s">
        <v>93592</v>
      </c>
      <c r="D17463" s="22" t="s">
        <v>93593</v>
      </c>
      <c r="E17463" s="18" t="s">
        <v>93594</v>
      </c>
    </row>
    <row r="17464" spans="1:5" x14ac:dyDescent="0.4">
      <c r="A17464" s="17" t="s">
        <v>9387</v>
      </c>
      <c r="B17464" s="17" t="s">
        <v>164</v>
      </c>
      <c r="C17464" s="17" t="s">
        <v>93595</v>
      </c>
      <c r="D17464" s="22" t="s">
        <v>93596</v>
      </c>
      <c r="E17464" s="18" t="s">
        <v>93597</v>
      </c>
    </row>
    <row r="17465" spans="1:5" x14ac:dyDescent="0.4">
      <c r="A17465" s="17" t="s">
        <v>9387</v>
      </c>
      <c r="B17465" s="17" t="s">
        <v>164</v>
      </c>
      <c r="C17465" s="17" t="s">
        <v>93598</v>
      </c>
      <c r="D17465" s="22" t="s">
        <v>93599</v>
      </c>
      <c r="E17465" s="18" t="s">
        <v>11557</v>
      </c>
    </row>
    <row r="17466" spans="1:5" x14ac:dyDescent="0.4">
      <c r="A17466" s="17" t="s">
        <v>9387</v>
      </c>
      <c r="B17466" s="17" t="s">
        <v>164</v>
      </c>
      <c r="C17466" s="17" t="s">
        <v>93600</v>
      </c>
      <c r="D17466" s="22" t="s">
        <v>11495</v>
      </c>
      <c r="E17466" s="18" t="s">
        <v>11496</v>
      </c>
    </row>
    <row r="17467" spans="1:5" x14ac:dyDescent="0.4">
      <c r="A17467" s="17" t="s">
        <v>9387</v>
      </c>
      <c r="B17467" s="17" t="s">
        <v>164</v>
      </c>
      <c r="C17467" s="17" t="s">
        <v>93601</v>
      </c>
      <c r="D17467" s="22" t="s">
        <v>93602</v>
      </c>
      <c r="E17467" s="18" t="s">
        <v>93603</v>
      </c>
    </row>
    <row r="17468" spans="1:5" x14ac:dyDescent="0.4">
      <c r="A17468" s="17" t="s">
        <v>9387</v>
      </c>
      <c r="B17468" s="17" t="s">
        <v>164</v>
      </c>
      <c r="C17468" s="17" t="s">
        <v>93604</v>
      </c>
      <c r="D17468" s="22" t="s">
        <v>93605</v>
      </c>
      <c r="E17468" s="18" t="s">
        <v>93606</v>
      </c>
    </row>
    <row r="17469" spans="1:5" x14ac:dyDescent="0.4">
      <c r="A17469" s="17" t="s">
        <v>9387</v>
      </c>
      <c r="B17469" s="17" t="s">
        <v>164</v>
      </c>
      <c r="C17469" s="17" t="s">
        <v>93607</v>
      </c>
      <c r="D17469" s="22" t="s">
        <v>11568</v>
      </c>
      <c r="E17469" s="18" t="s">
        <v>11569</v>
      </c>
    </row>
    <row r="17470" spans="1:5" x14ac:dyDescent="0.4">
      <c r="A17470" s="17" t="s">
        <v>9387</v>
      </c>
      <c r="B17470" s="17" t="s">
        <v>164</v>
      </c>
      <c r="C17470" s="17" t="s">
        <v>93608</v>
      </c>
      <c r="D17470" s="22" t="s">
        <v>11489</v>
      </c>
      <c r="E17470" s="18" t="s">
        <v>11490</v>
      </c>
    </row>
    <row r="17471" spans="1:5" x14ac:dyDescent="0.4">
      <c r="A17471" s="17" t="s">
        <v>9387</v>
      </c>
      <c r="B17471" s="17" t="s">
        <v>164</v>
      </c>
      <c r="C17471" s="17" t="s">
        <v>93609</v>
      </c>
      <c r="D17471" s="22" t="s">
        <v>93610</v>
      </c>
      <c r="E17471" s="18" t="s">
        <v>93611</v>
      </c>
    </row>
    <row r="17472" spans="1:5" x14ac:dyDescent="0.4">
      <c r="A17472" s="17" t="s">
        <v>9387</v>
      </c>
      <c r="B17472" s="17" t="s">
        <v>164</v>
      </c>
      <c r="C17472" s="17" t="s">
        <v>93612</v>
      </c>
      <c r="D17472" s="22" t="s">
        <v>11493</v>
      </c>
      <c r="E17472" s="18" t="s">
        <v>11494</v>
      </c>
    </row>
    <row r="17473" spans="1:5" x14ac:dyDescent="0.4">
      <c r="A17473" s="17" t="s">
        <v>9387</v>
      </c>
      <c r="B17473" s="17" t="s">
        <v>164</v>
      </c>
      <c r="C17473" s="17" t="s">
        <v>93613</v>
      </c>
      <c r="D17473" s="22" t="s">
        <v>93614</v>
      </c>
      <c r="E17473" s="18" t="s">
        <v>93615</v>
      </c>
    </row>
    <row r="17474" spans="1:5" x14ac:dyDescent="0.4">
      <c r="A17474" s="17" t="s">
        <v>9387</v>
      </c>
      <c r="B17474" s="17" t="s">
        <v>164</v>
      </c>
      <c r="C17474" s="17" t="s">
        <v>93616</v>
      </c>
      <c r="D17474" s="22" t="s">
        <v>11492</v>
      </c>
      <c r="E17474" s="18" t="s">
        <v>93617</v>
      </c>
    </row>
    <row r="17475" spans="1:5" x14ac:dyDescent="0.4">
      <c r="A17475" s="17" t="s">
        <v>9387</v>
      </c>
      <c r="B17475" s="17" t="s">
        <v>164</v>
      </c>
      <c r="C17475" s="17" t="s">
        <v>93618</v>
      </c>
      <c r="D17475" s="22" t="s">
        <v>93619</v>
      </c>
      <c r="E17475" s="18" t="s">
        <v>93620</v>
      </c>
    </row>
    <row r="17476" spans="1:5" x14ac:dyDescent="0.4">
      <c r="A17476" s="17" t="s">
        <v>9387</v>
      </c>
      <c r="B17476" s="17" t="s">
        <v>164</v>
      </c>
      <c r="C17476" s="17" t="s">
        <v>93621</v>
      </c>
      <c r="D17476" s="22" t="s">
        <v>11560</v>
      </c>
      <c r="E17476" s="18" t="s">
        <v>11561</v>
      </c>
    </row>
    <row r="17477" spans="1:5" x14ac:dyDescent="0.4">
      <c r="A17477" s="17" t="s">
        <v>9387</v>
      </c>
      <c r="B17477" s="17" t="s">
        <v>164</v>
      </c>
      <c r="C17477" s="17" t="s">
        <v>93622</v>
      </c>
      <c r="D17477" s="22" t="s">
        <v>42699</v>
      </c>
      <c r="E17477" s="18" t="s">
        <v>93623</v>
      </c>
    </row>
    <row r="17478" spans="1:5" x14ac:dyDescent="0.4">
      <c r="A17478" s="17" t="s">
        <v>9387</v>
      </c>
      <c r="B17478" s="17" t="s">
        <v>164</v>
      </c>
      <c r="C17478" s="17" t="s">
        <v>93624</v>
      </c>
      <c r="D17478" s="22" t="s">
        <v>42742</v>
      </c>
      <c r="E17478" s="18" t="s">
        <v>93625</v>
      </c>
    </row>
    <row r="17479" spans="1:5" x14ac:dyDescent="0.4">
      <c r="A17479" s="17" t="s">
        <v>9387</v>
      </c>
      <c r="B17479" s="17" t="s">
        <v>164</v>
      </c>
      <c r="C17479" s="17" t="s">
        <v>93626</v>
      </c>
      <c r="D17479" s="22" t="s">
        <v>11580</v>
      </c>
      <c r="E17479" s="18" t="s">
        <v>11581</v>
      </c>
    </row>
    <row r="17480" spans="1:5" x14ac:dyDescent="0.4">
      <c r="A17480" s="17" t="s">
        <v>9387</v>
      </c>
      <c r="B17480" s="17" t="s">
        <v>164</v>
      </c>
      <c r="C17480" s="17" t="s">
        <v>93627</v>
      </c>
      <c r="D17480" s="22" t="s">
        <v>93628</v>
      </c>
      <c r="E17480" s="18" t="s">
        <v>93629</v>
      </c>
    </row>
    <row r="17481" spans="1:5" x14ac:dyDescent="0.4">
      <c r="A17481" s="17" t="s">
        <v>9387</v>
      </c>
      <c r="B17481" s="17" t="s">
        <v>164</v>
      </c>
      <c r="C17481" s="17" t="s">
        <v>93630</v>
      </c>
      <c r="D17481" s="22" t="s">
        <v>57902</v>
      </c>
      <c r="E17481" s="18" t="s">
        <v>57903</v>
      </c>
    </row>
    <row r="17482" spans="1:5" x14ac:dyDescent="0.4">
      <c r="A17482" s="17" t="s">
        <v>9387</v>
      </c>
      <c r="B17482" s="17" t="s">
        <v>164</v>
      </c>
      <c r="C17482" s="17" t="s">
        <v>93631</v>
      </c>
      <c r="D17482" s="22" t="s">
        <v>42731</v>
      </c>
      <c r="E17482" s="18" t="s">
        <v>93632</v>
      </c>
    </row>
    <row r="17483" spans="1:5" x14ac:dyDescent="0.4">
      <c r="A17483" s="17" t="s">
        <v>9387</v>
      </c>
      <c r="B17483" s="17" t="s">
        <v>164</v>
      </c>
      <c r="C17483" s="17" t="s">
        <v>93633</v>
      </c>
      <c r="D17483" s="22" t="s">
        <v>11546</v>
      </c>
      <c r="E17483" s="18" t="s">
        <v>11547</v>
      </c>
    </row>
    <row r="17484" spans="1:5" x14ac:dyDescent="0.4">
      <c r="A17484" s="17" t="s">
        <v>9387</v>
      </c>
      <c r="B17484" s="17" t="s">
        <v>164</v>
      </c>
      <c r="C17484" s="17" t="s">
        <v>93634</v>
      </c>
      <c r="D17484" s="22" t="s">
        <v>34376</v>
      </c>
      <c r="E17484" s="18" t="s">
        <v>34377</v>
      </c>
    </row>
    <row r="17485" spans="1:5" x14ac:dyDescent="0.4">
      <c r="A17485" s="17" t="s">
        <v>9387</v>
      </c>
      <c r="B17485" s="17" t="s">
        <v>164</v>
      </c>
      <c r="C17485" s="17" t="s">
        <v>93635</v>
      </c>
      <c r="D17485" s="22" t="s">
        <v>93636</v>
      </c>
      <c r="E17485" s="18" t="s">
        <v>93637</v>
      </c>
    </row>
    <row r="17486" spans="1:5" x14ac:dyDescent="0.4">
      <c r="A17486" s="17" t="s">
        <v>9387</v>
      </c>
      <c r="B17486" s="17" t="s">
        <v>164</v>
      </c>
      <c r="C17486" s="17" t="s">
        <v>93638</v>
      </c>
      <c r="D17486" s="22" t="s">
        <v>93639</v>
      </c>
      <c r="E17486" s="18" t="s">
        <v>93640</v>
      </c>
    </row>
    <row r="17487" spans="1:5" x14ac:dyDescent="0.4">
      <c r="A17487" s="17" t="s">
        <v>9387</v>
      </c>
      <c r="B17487" s="17" t="s">
        <v>164</v>
      </c>
      <c r="C17487" s="17" t="s">
        <v>93641</v>
      </c>
      <c r="D17487" s="22" t="s">
        <v>11544</v>
      </c>
      <c r="E17487" s="18" t="s">
        <v>11545</v>
      </c>
    </row>
    <row r="17488" spans="1:5" x14ac:dyDescent="0.4">
      <c r="A17488" s="17" t="s">
        <v>9387</v>
      </c>
      <c r="B17488" s="17" t="s">
        <v>164</v>
      </c>
      <c r="C17488" s="17" t="s">
        <v>93642</v>
      </c>
      <c r="D17488" s="22" t="s">
        <v>34378</v>
      </c>
      <c r="E17488" s="18" t="s">
        <v>34379</v>
      </c>
    </row>
    <row r="17489" spans="1:5" x14ac:dyDescent="0.4">
      <c r="A17489" s="17" t="s">
        <v>9387</v>
      </c>
      <c r="B17489" s="17" t="s">
        <v>164</v>
      </c>
      <c r="C17489" s="17" t="s">
        <v>93643</v>
      </c>
      <c r="D17489" s="22" t="s">
        <v>11482</v>
      </c>
      <c r="E17489" s="18" t="s">
        <v>11483</v>
      </c>
    </row>
    <row r="17490" spans="1:5" x14ac:dyDescent="0.4">
      <c r="A17490" s="17" t="s">
        <v>9387</v>
      </c>
      <c r="B17490" s="17" t="s">
        <v>164</v>
      </c>
      <c r="C17490" s="17" t="s">
        <v>93644</v>
      </c>
      <c r="D17490" s="22" t="s">
        <v>11487</v>
      </c>
      <c r="E17490" s="18" t="s">
        <v>11488</v>
      </c>
    </row>
    <row r="17491" spans="1:5" x14ac:dyDescent="0.4">
      <c r="A17491" s="17" t="s">
        <v>9387</v>
      </c>
      <c r="B17491" s="17" t="s">
        <v>164</v>
      </c>
      <c r="C17491" s="17" t="s">
        <v>93645</v>
      </c>
      <c r="D17491" s="22" t="s">
        <v>93646</v>
      </c>
      <c r="E17491" s="18" t="s">
        <v>93647</v>
      </c>
    </row>
    <row r="17492" spans="1:5" x14ac:dyDescent="0.4">
      <c r="A17492" s="17" t="s">
        <v>9387</v>
      </c>
      <c r="B17492" s="17" t="s">
        <v>164</v>
      </c>
      <c r="C17492" s="17" t="s">
        <v>93648</v>
      </c>
      <c r="D17492" s="22" t="s">
        <v>93649</v>
      </c>
      <c r="E17492" s="18" t="s">
        <v>93650</v>
      </c>
    </row>
    <row r="17493" spans="1:5" x14ac:dyDescent="0.4">
      <c r="A17493" s="17" t="s">
        <v>9387</v>
      </c>
      <c r="B17493" s="17" t="s">
        <v>164</v>
      </c>
      <c r="C17493" s="17" t="s">
        <v>93651</v>
      </c>
      <c r="D17493" s="22" t="s">
        <v>93652</v>
      </c>
      <c r="E17493" s="18" t="s">
        <v>93653</v>
      </c>
    </row>
    <row r="17494" spans="1:5" x14ac:dyDescent="0.4">
      <c r="A17494" s="17" t="s">
        <v>9387</v>
      </c>
      <c r="B17494" s="17" t="s">
        <v>164</v>
      </c>
      <c r="C17494" s="17" t="s">
        <v>93654</v>
      </c>
      <c r="D17494" s="22" t="s">
        <v>32308</v>
      </c>
      <c r="E17494" s="18" t="s">
        <v>93655</v>
      </c>
    </row>
    <row r="17495" spans="1:5" x14ac:dyDescent="0.4">
      <c r="A17495" s="17" t="s">
        <v>9387</v>
      </c>
      <c r="B17495" s="17" t="s">
        <v>164</v>
      </c>
      <c r="C17495" s="17" t="s">
        <v>93656</v>
      </c>
      <c r="D17495" s="22" t="s">
        <v>11554</v>
      </c>
      <c r="E17495" s="18" t="s">
        <v>93657</v>
      </c>
    </row>
    <row r="17496" spans="1:5" x14ac:dyDescent="0.4">
      <c r="A17496" s="17" t="s">
        <v>9387</v>
      </c>
      <c r="B17496" s="17" t="s">
        <v>164</v>
      </c>
      <c r="C17496" s="17" t="s">
        <v>93658</v>
      </c>
      <c r="D17496" s="22" t="s">
        <v>11509</v>
      </c>
      <c r="E17496" s="18" t="s">
        <v>93659</v>
      </c>
    </row>
    <row r="17497" spans="1:5" x14ac:dyDescent="0.4">
      <c r="A17497" s="17" t="s">
        <v>9387</v>
      </c>
      <c r="B17497" s="17" t="s">
        <v>164</v>
      </c>
      <c r="C17497" s="17" t="s">
        <v>93660</v>
      </c>
      <c r="D17497" s="22" t="s">
        <v>11500</v>
      </c>
      <c r="E17497" s="18" t="s">
        <v>93661</v>
      </c>
    </row>
    <row r="17498" spans="1:5" x14ac:dyDescent="0.4">
      <c r="A17498" s="17" t="s">
        <v>9387</v>
      </c>
      <c r="B17498" s="17" t="s">
        <v>164</v>
      </c>
      <c r="C17498" s="17" t="s">
        <v>93662</v>
      </c>
      <c r="D17498" s="22" t="s">
        <v>11542</v>
      </c>
      <c r="E17498" s="18" t="s">
        <v>11543</v>
      </c>
    </row>
    <row r="17499" spans="1:5" x14ac:dyDescent="0.4">
      <c r="A17499" s="17" t="s">
        <v>9387</v>
      </c>
      <c r="B17499" s="17" t="s">
        <v>164</v>
      </c>
      <c r="C17499" s="17" t="s">
        <v>93663</v>
      </c>
      <c r="D17499" s="22" t="s">
        <v>2161</v>
      </c>
      <c r="E17499" s="18" t="s">
        <v>93664</v>
      </c>
    </row>
    <row r="17500" spans="1:5" x14ac:dyDescent="0.4">
      <c r="A17500" s="17" t="s">
        <v>9387</v>
      </c>
      <c r="B17500" s="17" t="s">
        <v>164</v>
      </c>
      <c r="C17500" s="17" t="s">
        <v>93665</v>
      </c>
      <c r="D17500" s="22" t="s">
        <v>42738</v>
      </c>
      <c r="E17500" s="18" t="s">
        <v>42739</v>
      </c>
    </row>
    <row r="17501" spans="1:5" x14ac:dyDescent="0.4">
      <c r="A17501" s="17" t="s">
        <v>9387</v>
      </c>
      <c r="B17501" s="17" t="s">
        <v>164</v>
      </c>
      <c r="C17501" s="17" t="s">
        <v>93666</v>
      </c>
      <c r="D17501" s="22" t="s">
        <v>42732</v>
      </c>
      <c r="E17501" s="18" t="s">
        <v>42733</v>
      </c>
    </row>
    <row r="17502" spans="1:5" x14ac:dyDescent="0.4">
      <c r="A17502" s="17" t="s">
        <v>9387</v>
      </c>
      <c r="B17502" s="17" t="s">
        <v>164</v>
      </c>
      <c r="C17502" s="17" t="s">
        <v>93667</v>
      </c>
      <c r="D17502" s="22" t="s">
        <v>11571</v>
      </c>
      <c r="E17502" s="18" t="s">
        <v>93668</v>
      </c>
    </row>
    <row r="17503" spans="1:5" x14ac:dyDescent="0.4">
      <c r="A17503" s="17" t="s">
        <v>9387</v>
      </c>
      <c r="B17503" s="17" t="s">
        <v>164</v>
      </c>
      <c r="C17503" s="17" t="s">
        <v>93669</v>
      </c>
      <c r="D17503" s="22" t="s">
        <v>93670</v>
      </c>
      <c r="E17503" s="18" t="s">
        <v>93671</v>
      </c>
    </row>
    <row r="17504" spans="1:5" x14ac:dyDescent="0.4">
      <c r="A17504" s="17" t="s">
        <v>9387</v>
      </c>
      <c r="B17504" s="17" t="s">
        <v>164</v>
      </c>
      <c r="C17504" s="17" t="s">
        <v>93672</v>
      </c>
      <c r="D17504" s="22" t="s">
        <v>11519</v>
      </c>
      <c r="E17504" s="18" t="s">
        <v>11520</v>
      </c>
    </row>
    <row r="17505" spans="1:5" x14ac:dyDescent="0.4">
      <c r="A17505" s="17" t="s">
        <v>9387</v>
      </c>
      <c r="B17505" s="17" t="s">
        <v>164</v>
      </c>
      <c r="C17505" s="17" t="s">
        <v>93673</v>
      </c>
      <c r="D17505" s="22" t="s">
        <v>11485</v>
      </c>
      <c r="E17505" s="18" t="s">
        <v>11486</v>
      </c>
    </row>
    <row r="17506" spans="1:5" x14ac:dyDescent="0.4">
      <c r="A17506" s="17" t="s">
        <v>9387</v>
      </c>
      <c r="B17506" s="17" t="s">
        <v>164</v>
      </c>
      <c r="C17506" s="17" t="s">
        <v>93674</v>
      </c>
      <c r="D17506" s="22" t="s">
        <v>57900</v>
      </c>
      <c r="E17506" s="18" t="s">
        <v>57901</v>
      </c>
    </row>
    <row r="17507" spans="1:5" x14ac:dyDescent="0.4">
      <c r="A17507" s="17" t="s">
        <v>9387</v>
      </c>
      <c r="B17507" s="17" t="s">
        <v>164</v>
      </c>
      <c r="C17507" s="17" t="s">
        <v>93675</v>
      </c>
      <c r="D17507" s="22" t="s">
        <v>4637</v>
      </c>
      <c r="E17507" s="18" t="s">
        <v>11502</v>
      </c>
    </row>
    <row r="17508" spans="1:5" x14ac:dyDescent="0.4">
      <c r="A17508" s="17" t="s">
        <v>9387</v>
      </c>
      <c r="B17508" s="17" t="s">
        <v>164</v>
      </c>
      <c r="C17508" s="17" t="s">
        <v>93676</v>
      </c>
      <c r="D17508" s="22" t="s">
        <v>93677</v>
      </c>
      <c r="E17508" s="18" t="s">
        <v>93678</v>
      </c>
    </row>
    <row r="17509" spans="1:5" x14ac:dyDescent="0.4">
      <c r="A17509" s="17" t="s">
        <v>9387</v>
      </c>
      <c r="B17509" s="17" t="s">
        <v>164</v>
      </c>
      <c r="C17509" s="17" t="s">
        <v>93679</v>
      </c>
      <c r="D17509" s="22" t="s">
        <v>34374</v>
      </c>
      <c r="E17509" s="18" t="s">
        <v>34375</v>
      </c>
    </row>
    <row r="17510" spans="1:5" x14ac:dyDescent="0.4">
      <c r="A17510" s="17" t="s">
        <v>9387</v>
      </c>
      <c r="B17510" s="17" t="s">
        <v>164</v>
      </c>
      <c r="C17510" s="17" t="s">
        <v>93680</v>
      </c>
      <c r="D17510" s="22" t="s">
        <v>93681</v>
      </c>
      <c r="E17510" s="18" t="s">
        <v>93682</v>
      </c>
    </row>
    <row r="17511" spans="1:5" x14ac:dyDescent="0.4">
      <c r="A17511" s="17" t="s">
        <v>9387</v>
      </c>
      <c r="B17511" s="17" t="s">
        <v>164</v>
      </c>
      <c r="C17511" s="17" t="s">
        <v>93683</v>
      </c>
      <c r="D17511" s="22" t="s">
        <v>93684</v>
      </c>
      <c r="E17511" s="18" t="s">
        <v>93685</v>
      </c>
    </row>
    <row r="17512" spans="1:5" x14ac:dyDescent="0.4">
      <c r="A17512" s="17" t="s">
        <v>9387</v>
      </c>
      <c r="B17512" s="17" t="s">
        <v>164</v>
      </c>
      <c r="C17512" s="17" t="s">
        <v>93686</v>
      </c>
      <c r="D17512" s="22" t="s">
        <v>11592</v>
      </c>
      <c r="E17512" s="18" t="s">
        <v>11593</v>
      </c>
    </row>
    <row r="17513" spans="1:5" x14ac:dyDescent="0.4">
      <c r="A17513" s="17" t="s">
        <v>9387</v>
      </c>
      <c r="B17513" s="17" t="s">
        <v>164</v>
      </c>
      <c r="C17513" s="17" t="s">
        <v>93687</v>
      </c>
      <c r="D17513" s="22" t="s">
        <v>596</v>
      </c>
      <c r="E17513" s="18" t="s">
        <v>93688</v>
      </c>
    </row>
    <row r="17514" spans="1:5" x14ac:dyDescent="0.4">
      <c r="A17514" s="17" t="s">
        <v>9387</v>
      </c>
      <c r="B17514" s="17" t="s">
        <v>164</v>
      </c>
      <c r="C17514" s="17" t="s">
        <v>93689</v>
      </c>
      <c r="D17514" s="22" t="s">
        <v>42727</v>
      </c>
      <c r="E17514" s="18" t="s">
        <v>42728</v>
      </c>
    </row>
    <row r="17515" spans="1:5" x14ac:dyDescent="0.4">
      <c r="A17515" s="17" t="s">
        <v>9387</v>
      </c>
      <c r="B17515" s="17" t="s">
        <v>164</v>
      </c>
      <c r="C17515" s="17" t="s">
        <v>93690</v>
      </c>
      <c r="D17515" s="22" t="s">
        <v>57895</v>
      </c>
      <c r="E17515" s="18" t="s">
        <v>57896</v>
      </c>
    </row>
    <row r="17516" spans="1:5" x14ac:dyDescent="0.4">
      <c r="A17516" s="17" t="s">
        <v>9387</v>
      </c>
      <c r="B17516" s="17" t="s">
        <v>164</v>
      </c>
      <c r="C17516" s="17" t="s">
        <v>93691</v>
      </c>
      <c r="D17516" s="22" t="s">
        <v>11513</v>
      </c>
      <c r="E17516" s="18" t="s">
        <v>11514</v>
      </c>
    </row>
    <row r="17517" spans="1:5" x14ac:dyDescent="0.4">
      <c r="A17517" s="17" t="s">
        <v>9387</v>
      </c>
      <c r="B17517" s="17" t="s">
        <v>164</v>
      </c>
      <c r="C17517" s="17" t="s">
        <v>93692</v>
      </c>
      <c r="D17517" s="22" t="s">
        <v>11590</v>
      </c>
      <c r="E17517" s="18" t="s">
        <v>11591</v>
      </c>
    </row>
    <row r="17518" spans="1:5" x14ac:dyDescent="0.4">
      <c r="A17518" s="17" t="s">
        <v>9387</v>
      </c>
      <c r="B17518" s="17" t="s">
        <v>164</v>
      </c>
      <c r="C17518" s="17" t="s">
        <v>93693</v>
      </c>
      <c r="D17518" s="22" t="s">
        <v>11573</v>
      </c>
      <c r="E17518" s="18" t="s">
        <v>93694</v>
      </c>
    </row>
    <row r="17519" spans="1:5" x14ac:dyDescent="0.4">
      <c r="A17519" s="17" t="s">
        <v>9387</v>
      </c>
      <c r="B17519" s="17" t="s">
        <v>164</v>
      </c>
      <c r="C17519" s="17" t="s">
        <v>93695</v>
      </c>
      <c r="D17519" s="22" t="s">
        <v>93696</v>
      </c>
      <c r="E17519" s="18" t="s">
        <v>93697</v>
      </c>
    </row>
    <row r="17520" spans="1:5" x14ac:dyDescent="0.4">
      <c r="A17520" s="17" t="s">
        <v>9387</v>
      </c>
      <c r="B17520" s="17" t="s">
        <v>164</v>
      </c>
      <c r="C17520" s="17" t="s">
        <v>93698</v>
      </c>
      <c r="D17520" s="22" t="s">
        <v>93699</v>
      </c>
      <c r="E17520" s="18" t="s">
        <v>93700</v>
      </c>
    </row>
    <row r="17521" spans="1:5" x14ac:dyDescent="0.4">
      <c r="A17521" s="17" t="s">
        <v>9387</v>
      </c>
      <c r="B17521" s="17" t="s">
        <v>164</v>
      </c>
      <c r="C17521" s="17" t="s">
        <v>93701</v>
      </c>
      <c r="D17521" s="22" t="s">
        <v>11529</v>
      </c>
      <c r="E17521" s="18" t="s">
        <v>11530</v>
      </c>
    </row>
    <row r="17522" spans="1:5" x14ac:dyDescent="0.4">
      <c r="A17522" s="17" t="s">
        <v>9387</v>
      </c>
      <c r="B17522" s="17" t="s">
        <v>164</v>
      </c>
      <c r="C17522" s="17" t="s">
        <v>93702</v>
      </c>
      <c r="D17522" s="22" t="s">
        <v>42704</v>
      </c>
      <c r="E17522" s="18" t="s">
        <v>42705</v>
      </c>
    </row>
    <row r="17523" spans="1:5" x14ac:dyDescent="0.4">
      <c r="A17523" s="17" t="s">
        <v>9387</v>
      </c>
      <c r="B17523" s="17" t="s">
        <v>164</v>
      </c>
      <c r="C17523" s="17" t="s">
        <v>93703</v>
      </c>
      <c r="D17523" s="22" t="s">
        <v>93704</v>
      </c>
      <c r="E17523" s="18" t="s">
        <v>93705</v>
      </c>
    </row>
    <row r="17524" spans="1:5" x14ac:dyDescent="0.4">
      <c r="A17524" s="17" t="s">
        <v>9387</v>
      </c>
      <c r="B17524" s="17" t="s">
        <v>164</v>
      </c>
      <c r="C17524" s="17" t="s">
        <v>93706</v>
      </c>
      <c r="D17524" s="22" t="s">
        <v>11471</v>
      </c>
      <c r="E17524" s="18" t="s">
        <v>11472</v>
      </c>
    </row>
    <row r="17525" spans="1:5" x14ac:dyDescent="0.4">
      <c r="A17525" s="17" t="s">
        <v>9387</v>
      </c>
      <c r="B17525" s="17" t="s">
        <v>164</v>
      </c>
      <c r="C17525" s="17" t="s">
        <v>93707</v>
      </c>
      <c r="D17525" s="22" t="s">
        <v>11570</v>
      </c>
      <c r="E17525" s="18" t="s">
        <v>93708</v>
      </c>
    </row>
    <row r="17526" spans="1:5" x14ac:dyDescent="0.4">
      <c r="A17526" s="17" t="s">
        <v>9387</v>
      </c>
      <c r="B17526" s="17" t="s">
        <v>164</v>
      </c>
      <c r="C17526" s="17" t="s">
        <v>93709</v>
      </c>
      <c r="D17526" s="22" t="s">
        <v>11491</v>
      </c>
      <c r="E17526" s="18" t="s">
        <v>93710</v>
      </c>
    </row>
    <row r="17527" spans="1:5" x14ac:dyDescent="0.4">
      <c r="A17527" s="17" t="s">
        <v>9387</v>
      </c>
      <c r="B17527" s="17" t="s">
        <v>164</v>
      </c>
      <c r="C17527" s="17" t="s">
        <v>93711</v>
      </c>
      <c r="D17527" s="22" t="s">
        <v>11586</v>
      </c>
      <c r="E17527" s="18" t="s">
        <v>11587</v>
      </c>
    </row>
    <row r="17528" spans="1:5" x14ac:dyDescent="0.4">
      <c r="A17528" s="17" t="s">
        <v>9387</v>
      </c>
      <c r="B17528" s="17" t="s">
        <v>164</v>
      </c>
      <c r="C17528" s="17" t="s">
        <v>93712</v>
      </c>
      <c r="D17528" s="22" t="s">
        <v>11535</v>
      </c>
      <c r="E17528" s="18" t="s">
        <v>11536</v>
      </c>
    </row>
    <row r="17529" spans="1:5" x14ac:dyDescent="0.4">
      <c r="A17529" s="17" t="s">
        <v>9387</v>
      </c>
      <c r="B17529" s="17" t="s">
        <v>164</v>
      </c>
      <c r="C17529" s="17" t="s">
        <v>93713</v>
      </c>
      <c r="D17529" s="22" t="s">
        <v>93714</v>
      </c>
      <c r="E17529" s="18" t="s">
        <v>93715</v>
      </c>
    </row>
    <row r="17530" spans="1:5" x14ac:dyDescent="0.4">
      <c r="A17530" s="17" t="s">
        <v>9387</v>
      </c>
      <c r="B17530" s="17" t="s">
        <v>164</v>
      </c>
      <c r="C17530" s="17" t="s">
        <v>93716</v>
      </c>
      <c r="D17530" s="22" t="s">
        <v>93717</v>
      </c>
      <c r="E17530" s="18" t="s">
        <v>93718</v>
      </c>
    </row>
    <row r="17531" spans="1:5" x14ac:dyDescent="0.4">
      <c r="A17531" s="17" t="s">
        <v>9387</v>
      </c>
      <c r="B17531" s="17" t="s">
        <v>164</v>
      </c>
      <c r="C17531" s="17" t="s">
        <v>93719</v>
      </c>
      <c r="D17531" s="22" t="s">
        <v>93720</v>
      </c>
      <c r="E17531" s="18" t="s">
        <v>93721</v>
      </c>
    </row>
    <row r="17532" spans="1:5" x14ac:dyDescent="0.4">
      <c r="A17532" s="17" t="s">
        <v>9387</v>
      </c>
      <c r="B17532" s="17" t="s">
        <v>164</v>
      </c>
      <c r="C17532" s="17" t="s">
        <v>93722</v>
      </c>
      <c r="D17532" s="22" t="s">
        <v>31927</v>
      </c>
      <c r="E17532" s="18" t="s">
        <v>93723</v>
      </c>
    </row>
    <row r="17533" spans="1:5" x14ac:dyDescent="0.4">
      <c r="A17533" s="17" t="s">
        <v>9387</v>
      </c>
      <c r="B17533" s="17" t="s">
        <v>164</v>
      </c>
      <c r="C17533" s="17" t="s">
        <v>93724</v>
      </c>
      <c r="D17533" s="22" t="s">
        <v>93725</v>
      </c>
      <c r="E17533" s="18" t="s">
        <v>93726</v>
      </c>
    </row>
    <row r="17534" spans="1:5" x14ac:dyDescent="0.4">
      <c r="A17534" s="17" t="s">
        <v>9387</v>
      </c>
      <c r="B17534" s="17" t="s">
        <v>164</v>
      </c>
      <c r="C17534" s="17" t="s">
        <v>93727</v>
      </c>
      <c r="D17534" s="22" t="s">
        <v>93728</v>
      </c>
      <c r="E17534" s="18" t="s">
        <v>93729</v>
      </c>
    </row>
    <row r="17535" spans="1:5" x14ac:dyDescent="0.4">
      <c r="A17535" s="17" t="s">
        <v>9387</v>
      </c>
      <c r="B17535" s="17" t="s">
        <v>164</v>
      </c>
      <c r="C17535" s="17" t="s">
        <v>93730</v>
      </c>
      <c r="D17535" s="22" t="s">
        <v>2315</v>
      </c>
      <c r="E17535" s="18" t="s">
        <v>93731</v>
      </c>
    </row>
    <row r="17536" spans="1:5" x14ac:dyDescent="0.4">
      <c r="A17536" s="17" t="s">
        <v>9387</v>
      </c>
      <c r="B17536" s="17" t="s">
        <v>164</v>
      </c>
      <c r="C17536" s="17" t="s">
        <v>93732</v>
      </c>
      <c r="D17536" s="22" t="s">
        <v>11484</v>
      </c>
      <c r="E17536" s="18" t="s">
        <v>93733</v>
      </c>
    </row>
    <row r="17537" spans="1:5" x14ac:dyDescent="0.4">
      <c r="A17537" s="17" t="s">
        <v>9387</v>
      </c>
      <c r="B17537" s="17" t="s">
        <v>164</v>
      </c>
      <c r="C17537" s="17" t="s">
        <v>93734</v>
      </c>
      <c r="D17537" s="22" t="s">
        <v>11498</v>
      </c>
      <c r="E17537" s="18" t="s">
        <v>93735</v>
      </c>
    </row>
    <row r="17538" spans="1:5" x14ac:dyDescent="0.4">
      <c r="A17538" s="17" t="s">
        <v>9387</v>
      </c>
      <c r="B17538" s="17" t="s">
        <v>164</v>
      </c>
      <c r="C17538" s="17" t="s">
        <v>93736</v>
      </c>
      <c r="D17538" s="22" t="s">
        <v>11501</v>
      </c>
      <c r="E17538" s="18" t="s">
        <v>93737</v>
      </c>
    </row>
    <row r="17539" spans="1:5" x14ac:dyDescent="0.4">
      <c r="A17539" s="17" t="s">
        <v>9387</v>
      </c>
      <c r="B17539" s="17" t="s">
        <v>164</v>
      </c>
      <c r="C17539" s="17" t="s">
        <v>93738</v>
      </c>
      <c r="D17539" s="22" t="s">
        <v>42734</v>
      </c>
      <c r="E17539" s="18" t="s">
        <v>93739</v>
      </c>
    </row>
    <row r="17540" spans="1:5" x14ac:dyDescent="0.4">
      <c r="A17540" s="17" t="s">
        <v>9387</v>
      </c>
      <c r="B17540" s="17" t="s">
        <v>164</v>
      </c>
      <c r="C17540" s="17" t="s">
        <v>93740</v>
      </c>
      <c r="D17540" s="22" t="s">
        <v>42717</v>
      </c>
      <c r="E17540" s="18" t="s">
        <v>93741</v>
      </c>
    </row>
    <row r="17541" spans="1:5" x14ac:dyDescent="0.4">
      <c r="A17541" s="17" t="s">
        <v>9387</v>
      </c>
      <c r="B17541" s="17" t="s">
        <v>164</v>
      </c>
      <c r="C17541" s="17" t="s">
        <v>93742</v>
      </c>
      <c r="D17541" s="22" t="s">
        <v>42729</v>
      </c>
      <c r="E17541" s="18" t="s">
        <v>42730</v>
      </c>
    </row>
    <row r="17542" spans="1:5" x14ac:dyDescent="0.4">
      <c r="A17542" s="17" t="s">
        <v>9387</v>
      </c>
      <c r="B17542" s="17" t="s">
        <v>164</v>
      </c>
      <c r="C17542" s="17" t="s">
        <v>93743</v>
      </c>
      <c r="D17542" s="22" t="s">
        <v>93744</v>
      </c>
      <c r="E17542" s="18" t="s">
        <v>93745</v>
      </c>
    </row>
    <row r="17543" spans="1:5" x14ac:dyDescent="0.4">
      <c r="A17543" s="17" t="s">
        <v>9387</v>
      </c>
      <c r="B17543" s="17" t="s">
        <v>164</v>
      </c>
      <c r="C17543" s="17" t="s">
        <v>93746</v>
      </c>
      <c r="D17543" s="22" t="s">
        <v>11572</v>
      </c>
      <c r="E17543" s="18" t="s">
        <v>93747</v>
      </c>
    </row>
    <row r="17544" spans="1:5" x14ac:dyDescent="0.4">
      <c r="A17544" s="17" t="s">
        <v>9387</v>
      </c>
      <c r="B17544" s="17" t="s">
        <v>164</v>
      </c>
      <c r="C17544" s="17" t="s">
        <v>93748</v>
      </c>
      <c r="D17544" s="22" t="s">
        <v>42723</v>
      </c>
      <c r="E17544" s="18" t="s">
        <v>93749</v>
      </c>
    </row>
    <row r="17545" spans="1:5" x14ac:dyDescent="0.4">
      <c r="A17545" s="17" t="s">
        <v>9387</v>
      </c>
      <c r="B17545" s="17" t="s">
        <v>164</v>
      </c>
      <c r="C17545" s="17" t="s">
        <v>93750</v>
      </c>
      <c r="D17545" s="22" t="s">
        <v>93751</v>
      </c>
      <c r="E17545" s="18" t="s">
        <v>93752</v>
      </c>
    </row>
    <row r="17546" spans="1:5" x14ac:dyDescent="0.4">
      <c r="A17546" s="17" t="s">
        <v>9387</v>
      </c>
      <c r="B17546" s="17" t="s">
        <v>164</v>
      </c>
      <c r="C17546" s="17" t="s">
        <v>93753</v>
      </c>
      <c r="D17546" s="22" t="s">
        <v>93754</v>
      </c>
      <c r="E17546" s="18" t="s">
        <v>93755</v>
      </c>
    </row>
    <row r="17547" spans="1:5" x14ac:dyDescent="0.4">
      <c r="A17547" s="17" t="s">
        <v>9387</v>
      </c>
      <c r="B17547" s="17" t="s">
        <v>164</v>
      </c>
      <c r="C17547" s="17" t="s">
        <v>93756</v>
      </c>
      <c r="D17547" s="22" t="s">
        <v>11499</v>
      </c>
      <c r="E17547" s="18" t="s">
        <v>93757</v>
      </c>
    </row>
    <row r="17548" spans="1:5" x14ac:dyDescent="0.4">
      <c r="A17548" s="17" t="s">
        <v>9387</v>
      </c>
      <c r="B17548" s="17" t="s">
        <v>164</v>
      </c>
      <c r="C17548" s="17" t="s">
        <v>93758</v>
      </c>
      <c r="D17548" s="22" t="s">
        <v>93759</v>
      </c>
      <c r="E17548" s="18" t="s">
        <v>93760</v>
      </c>
    </row>
    <row r="17549" spans="1:5" x14ac:dyDescent="0.4">
      <c r="A17549" s="17" t="s">
        <v>9387</v>
      </c>
      <c r="B17549" s="17" t="s">
        <v>164</v>
      </c>
      <c r="C17549" s="17" t="s">
        <v>93761</v>
      </c>
      <c r="D17549" s="22" t="s">
        <v>34373</v>
      </c>
      <c r="E17549" s="18" t="s">
        <v>93762</v>
      </c>
    </row>
    <row r="17550" spans="1:5" x14ac:dyDescent="0.4">
      <c r="A17550" s="17" t="s">
        <v>9387</v>
      </c>
      <c r="B17550" s="17" t="s">
        <v>164</v>
      </c>
      <c r="C17550" s="17" t="s">
        <v>93763</v>
      </c>
      <c r="D17550" s="22" t="s">
        <v>34371</v>
      </c>
      <c r="E17550" s="18" t="s">
        <v>93764</v>
      </c>
    </row>
    <row r="17551" spans="1:5" x14ac:dyDescent="0.4">
      <c r="A17551" s="17" t="s">
        <v>9387</v>
      </c>
      <c r="B17551" s="17" t="s">
        <v>164</v>
      </c>
      <c r="C17551" s="17" t="s">
        <v>93765</v>
      </c>
      <c r="D17551" s="22" t="s">
        <v>11503</v>
      </c>
      <c r="E17551" s="18" t="s">
        <v>11504</v>
      </c>
    </row>
    <row r="17552" spans="1:5" x14ac:dyDescent="0.4">
      <c r="A17552" s="17" t="s">
        <v>9387</v>
      </c>
      <c r="B17552" s="17" t="s">
        <v>164</v>
      </c>
      <c r="C17552" s="17" t="s">
        <v>93766</v>
      </c>
      <c r="D17552" s="22" t="s">
        <v>11550</v>
      </c>
      <c r="E17552" s="18" t="s">
        <v>11551</v>
      </c>
    </row>
    <row r="17553" spans="1:5" x14ac:dyDescent="0.4">
      <c r="A17553" s="17" t="s">
        <v>9387</v>
      </c>
      <c r="B17553" s="17" t="s">
        <v>164</v>
      </c>
      <c r="C17553" s="17" t="s">
        <v>93767</v>
      </c>
      <c r="D17553" s="22" t="s">
        <v>2029</v>
      </c>
      <c r="E17553" s="18" t="s">
        <v>93768</v>
      </c>
    </row>
    <row r="17554" spans="1:5" x14ac:dyDescent="0.4">
      <c r="A17554" s="17" t="s">
        <v>9387</v>
      </c>
      <c r="B17554" s="17" t="s">
        <v>164</v>
      </c>
      <c r="C17554" s="17" t="s">
        <v>93769</v>
      </c>
      <c r="D17554" s="22" t="s">
        <v>1625</v>
      </c>
      <c r="E17554" s="18" t="s">
        <v>11505</v>
      </c>
    </row>
    <row r="17555" spans="1:5" x14ac:dyDescent="0.4">
      <c r="A17555" s="17" t="s">
        <v>9387</v>
      </c>
      <c r="B17555" s="17" t="s">
        <v>164</v>
      </c>
      <c r="C17555" s="17" t="s">
        <v>93770</v>
      </c>
      <c r="D17555" s="22" t="s">
        <v>50243</v>
      </c>
      <c r="E17555" s="18" t="s">
        <v>93771</v>
      </c>
    </row>
    <row r="17556" spans="1:5" x14ac:dyDescent="0.4">
      <c r="A17556" s="17" t="s">
        <v>9387</v>
      </c>
      <c r="B17556" s="17" t="s">
        <v>164</v>
      </c>
      <c r="C17556" s="17" t="s">
        <v>93772</v>
      </c>
      <c r="D17556" s="22" t="s">
        <v>11556</v>
      </c>
      <c r="E17556" s="18" t="s">
        <v>11557</v>
      </c>
    </row>
    <row r="17557" spans="1:5" x14ac:dyDescent="0.4">
      <c r="A17557" s="17" t="s">
        <v>9387</v>
      </c>
      <c r="B17557" s="17" t="s">
        <v>164</v>
      </c>
      <c r="C17557" s="17" t="s">
        <v>93773</v>
      </c>
      <c r="D17557" s="22" t="s">
        <v>11473</v>
      </c>
      <c r="E17557" s="18" t="s">
        <v>11474</v>
      </c>
    </row>
    <row r="17558" spans="1:5" x14ac:dyDescent="0.4">
      <c r="A17558" s="17" t="s">
        <v>9387</v>
      </c>
      <c r="B17558" s="17" t="s">
        <v>164</v>
      </c>
      <c r="C17558" s="17" t="s">
        <v>93774</v>
      </c>
      <c r="D17558" s="22" t="s">
        <v>11475</v>
      </c>
      <c r="E17558" s="18" t="s">
        <v>11476</v>
      </c>
    </row>
    <row r="17559" spans="1:5" x14ac:dyDescent="0.4">
      <c r="A17559" s="17" t="s">
        <v>9387</v>
      </c>
      <c r="B17559" s="17" t="s">
        <v>164</v>
      </c>
      <c r="C17559" s="17" t="s">
        <v>93775</v>
      </c>
      <c r="D17559" s="22" t="s">
        <v>11533</v>
      </c>
      <c r="E17559" s="18" t="s">
        <v>11534</v>
      </c>
    </row>
    <row r="17560" spans="1:5" x14ac:dyDescent="0.4">
      <c r="A17560" s="17" t="s">
        <v>9387</v>
      </c>
      <c r="B17560" s="17" t="s">
        <v>164</v>
      </c>
      <c r="C17560" s="17" t="s">
        <v>93776</v>
      </c>
      <c r="D17560" s="22" t="s">
        <v>93777</v>
      </c>
      <c r="E17560" s="18" t="s">
        <v>93778</v>
      </c>
    </row>
    <row r="17561" spans="1:5" x14ac:dyDescent="0.4">
      <c r="A17561" s="17" t="s">
        <v>9387</v>
      </c>
      <c r="B17561" s="17" t="s">
        <v>164</v>
      </c>
      <c r="C17561" s="17" t="s">
        <v>93779</v>
      </c>
      <c r="D17561" s="22" t="s">
        <v>42696</v>
      </c>
      <c r="E17561" s="18" t="s">
        <v>42697</v>
      </c>
    </row>
    <row r="17562" spans="1:5" x14ac:dyDescent="0.4">
      <c r="A17562" s="17" t="s">
        <v>9387</v>
      </c>
      <c r="B17562" s="17" t="s">
        <v>164</v>
      </c>
      <c r="C17562" s="17" t="s">
        <v>93780</v>
      </c>
      <c r="D17562" s="22" t="s">
        <v>11585</v>
      </c>
      <c r="E17562" s="18" t="s">
        <v>93781</v>
      </c>
    </row>
    <row r="17563" spans="1:5" x14ac:dyDescent="0.4">
      <c r="A17563" s="17" t="s">
        <v>9387</v>
      </c>
      <c r="B17563" s="17" t="s">
        <v>164</v>
      </c>
      <c r="C17563" s="17" t="s">
        <v>93782</v>
      </c>
      <c r="D17563" s="22" t="s">
        <v>11555</v>
      </c>
      <c r="E17563" s="18" t="s">
        <v>93783</v>
      </c>
    </row>
    <row r="17564" spans="1:5" x14ac:dyDescent="0.4">
      <c r="A17564" s="17" t="s">
        <v>9387</v>
      </c>
      <c r="B17564" s="17" t="s">
        <v>164</v>
      </c>
      <c r="C17564" s="17" t="s">
        <v>93784</v>
      </c>
      <c r="D17564" s="22" t="s">
        <v>93785</v>
      </c>
      <c r="E17564" s="18" t="s">
        <v>93786</v>
      </c>
    </row>
    <row r="17565" spans="1:5" x14ac:dyDescent="0.4">
      <c r="A17565" s="17" t="s">
        <v>9387</v>
      </c>
      <c r="B17565" s="17" t="s">
        <v>164</v>
      </c>
      <c r="C17565" s="17" t="s">
        <v>93787</v>
      </c>
      <c r="D17565" s="22" t="s">
        <v>42714</v>
      </c>
      <c r="E17565" s="18" t="s">
        <v>93788</v>
      </c>
    </row>
    <row r="17566" spans="1:5" x14ac:dyDescent="0.4">
      <c r="A17566" s="17" t="s">
        <v>9387</v>
      </c>
      <c r="B17566" s="17" t="s">
        <v>164</v>
      </c>
      <c r="C17566" s="17" t="s">
        <v>93789</v>
      </c>
      <c r="D17566" s="22" t="s">
        <v>93790</v>
      </c>
      <c r="E17566" s="18" t="s">
        <v>93791</v>
      </c>
    </row>
    <row r="17567" spans="1:5" x14ac:dyDescent="0.4">
      <c r="A17567" s="17" t="s">
        <v>9387</v>
      </c>
      <c r="B17567" s="17" t="s">
        <v>164</v>
      </c>
      <c r="C17567" s="17" t="s">
        <v>93792</v>
      </c>
      <c r="D17567" s="22" t="s">
        <v>11537</v>
      </c>
      <c r="E17567" s="18" t="s">
        <v>11538</v>
      </c>
    </row>
    <row r="17568" spans="1:5" x14ac:dyDescent="0.4">
      <c r="A17568" s="17" t="s">
        <v>9387</v>
      </c>
      <c r="B17568" s="17" t="s">
        <v>164</v>
      </c>
      <c r="C17568" s="17" t="s">
        <v>93793</v>
      </c>
      <c r="D17568" s="22" t="s">
        <v>11479</v>
      </c>
      <c r="E17568" s="18" t="s">
        <v>11480</v>
      </c>
    </row>
    <row r="17569" spans="1:5" x14ac:dyDescent="0.4">
      <c r="A17569" s="17" t="s">
        <v>9387</v>
      </c>
      <c r="B17569" s="17" t="s">
        <v>164</v>
      </c>
      <c r="C17569" s="17" t="s">
        <v>93794</v>
      </c>
      <c r="D17569" s="22" t="s">
        <v>11523</v>
      </c>
      <c r="E17569" s="18" t="s">
        <v>11524</v>
      </c>
    </row>
    <row r="17570" spans="1:5" x14ac:dyDescent="0.4">
      <c r="A17570" s="17" t="s">
        <v>9387</v>
      </c>
      <c r="B17570" s="17" t="s">
        <v>164</v>
      </c>
      <c r="C17570" s="17" t="s">
        <v>93795</v>
      </c>
      <c r="D17570" s="22" t="s">
        <v>93796</v>
      </c>
      <c r="E17570" s="18" t="s">
        <v>93797</v>
      </c>
    </row>
    <row r="17571" spans="1:5" x14ac:dyDescent="0.4">
      <c r="A17571" s="17" t="s">
        <v>9387</v>
      </c>
      <c r="B17571" s="17" t="s">
        <v>164</v>
      </c>
      <c r="C17571" s="17" t="s">
        <v>93798</v>
      </c>
      <c r="D17571" s="22" t="s">
        <v>93799</v>
      </c>
      <c r="E17571" s="18" t="s">
        <v>93800</v>
      </c>
    </row>
    <row r="17572" spans="1:5" x14ac:dyDescent="0.4">
      <c r="A17572" s="17" t="s">
        <v>9387</v>
      </c>
      <c r="B17572" s="17" t="s">
        <v>164</v>
      </c>
      <c r="C17572" s="17" t="s">
        <v>93801</v>
      </c>
      <c r="D17572" s="22" t="s">
        <v>93802</v>
      </c>
      <c r="E17572" s="18" t="s">
        <v>93803</v>
      </c>
    </row>
    <row r="17573" spans="1:5" x14ac:dyDescent="0.4">
      <c r="A17573" s="17" t="s">
        <v>9387</v>
      </c>
      <c r="B17573" s="17" t="s">
        <v>164</v>
      </c>
      <c r="C17573" s="17" t="s">
        <v>93804</v>
      </c>
      <c r="D17573" s="22" t="s">
        <v>93805</v>
      </c>
      <c r="E17573" s="18" t="s">
        <v>93806</v>
      </c>
    </row>
    <row r="17574" spans="1:5" x14ac:dyDescent="0.4">
      <c r="A17574" s="17" t="s">
        <v>9387</v>
      </c>
      <c r="B17574" s="17" t="s">
        <v>164</v>
      </c>
      <c r="C17574" s="17" t="s">
        <v>93807</v>
      </c>
      <c r="D17574" s="22" t="s">
        <v>11588</v>
      </c>
      <c r="E17574" s="18" t="s">
        <v>11589</v>
      </c>
    </row>
    <row r="17575" spans="1:5" x14ac:dyDescent="0.4">
      <c r="A17575" s="17" t="s">
        <v>9387</v>
      </c>
      <c r="B17575" s="17" t="s">
        <v>164</v>
      </c>
      <c r="C17575" s="17" t="s">
        <v>93808</v>
      </c>
      <c r="D17575" s="22" t="s">
        <v>93809</v>
      </c>
      <c r="E17575" s="18" t="s">
        <v>93810</v>
      </c>
    </row>
    <row r="17576" spans="1:5" x14ac:dyDescent="0.4">
      <c r="A17576" s="17" t="s">
        <v>9387</v>
      </c>
      <c r="B17576" s="17" t="s">
        <v>164</v>
      </c>
      <c r="C17576" s="17" t="s">
        <v>93811</v>
      </c>
      <c r="D17576" s="22" t="s">
        <v>93812</v>
      </c>
      <c r="E17576" s="18" t="s">
        <v>93813</v>
      </c>
    </row>
    <row r="17577" spans="1:5" x14ac:dyDescent="0.4">
      <c r="A17577" s="17" t="s">
        <v>9387</v>
      </c>
      <c r="B17577" s="17" t="s">
        <v>164</v>
      </c>
      <c r="C17577" s="17" t="s">
        <v>93814</v>
      </c>
      <c r="D17577" s="22" t="s">
        <v>93815</v>
      </c>
      <c r="E17577" s="18" t="s">
        <v>93816</v>
      </c>
    </row>
    <row r="17578" spans="1:5" x14ac:dyDescent="0.4">
      <c r="A17578" s="17" t="s">
        <v>9387</v>
      </c>
      <c r="B17578" s="17" t="s">
        <v>164</v>
      </c>
      <c r="C17578" s="17" t="s">
        <v>93817</v>
      </c>
      <c r="D17578" s="22" t="s">
        <v>93818</v>
      </c>
      <c r="E17578" s="18" t="s">
        <v>93819</v>
      </c>
    </row>
    <row r="17579" spans="1:5" x14ac:dyDescent="0.4">
      <c r="A17579" s="17" t="s">
        <v>9387</v>
      </c>
      <c r="B17579" s="17" t="s">
        <v>164</v>
      </c>
      <c r="C17579" s="17" t="s">
        <v>93820</v>
      </c>
      <c r="D17579" s="22" t="s">
        <v>93821</v>
      </c>
      <c r="E17579" s="18" t="s">
        <v>93822</v>
      </c>
    </row>
    <row r="17580" spans="1:5" x14ac:dyDescent="0.4">
      <c r="A17580" s="17" t="s">
        <v>9387</v>
      </c>
      <c r="B17580" s="17" t="s">
        <v>164</v>
      </c>
      <c r="C17580" s="17" t="s">
        <v>93823</v>
      </c>
      <c r="D17580" s="22" t="s">
        <v>93824</v>
      </c>
      <c r="E17580" s="18" t="s">
        <v>93825</v>
      </c>
    </row>
    <row r="17581" spans="1:5" x14ac:dyDescent="0.4">
      <c r="A17581" s="17" t="s">
        <v>9387</v>
      </c>
      <c r="B17581" s="17" t="s">
        <v>164</v>
      </c>
      <c r="C17581" s="17" t="s">
        <v>93826</v>
      </c>
      <c r="D17581" s="22" t="s">
        <v>42702</v>
      </c>
      <c r="E17581" s="18" t="s">
        <v>42703</v>
      </c>
    </row>
    <row r="17582" spans="1:5" x14ac:dyDescent="0.4">
      <c r="A17582" s="17" t="s">
        <v>9387</v>
      </c>
      <c r="B17582" s="17" t="s">
        <v>164</v>
      </c>
      <c r="C17582" s="17" t="s">
        <v>93827</v>
      </c>
      <c r="D17582" s="22" t="s">
        <v>11521</v>
      </c>
      <c r="E17582" s="18" t="s">
        <v>11522</v>
      </c>
    </row>
    <row r="17583" spans="1:5" x14ac:dyDescent="0.4">
      <c r="A17583" s="17" t="s">
        <v>9387</v>
      </c>
      <c r="B17583" s="17" t="s">
        <v>164</v>
      </c>
      <c r="C17583" s="17" t="s">
        <v>93828</v>
      </c>
      <c r="D17583" s="22" t="s">
        <v>93829</v>
      </c>
      <c r="E17583" s="18" t="s">
        <v>93830</v>
      </c>
    </row>
    <row r="17584" spans="1:5" x14ac:dyDescent="0.4">
      <c r="A17584" s="17" t="s">
        <v>9387</v>
      </c>
      <c r="B17584" s="17" t="s">
        <v>164</v>
      </c>
      <c r="C17584" s="17" t="s">
        <v>93831</v>
      </c>
      <c r="D17584" s="22" t="s">
        <v>93832</v>
      </c>
      <c r="E17584" s="18" t="s">
        <v>93833</v>
      </c>
    </row>
    <row r="17585" spans="1:5" x14ac:dyDescent="0.4">
      <c r="A17585" s="17" t="s">
        <v>9387</v>
      </c>
      <c r="B17585" s="17" t="s">
        <v>164</v>
      </c>
      <c r="C17585" s="17" t="s">
        <v>93834</v>
      </c>
      <c r="D17585" s="22" t="s">
        <v>42722</v>
      </c>
      <c r="E17585" s="18" t="s">
        <v>93835</v>
      </c>
    </row>
    <row r="17586" spans="1:5" x14ac:dyDescent="0.4">
      <c r="A17586" s="17" t="s">
        <v>9387</v>
      </c>
      <c r="B17586" s="17" t="s">
        <v>164</v>
      </c>
      <c r="C17586" s="17" t="s">
        <v>93836</v>
      </c>
      <c r="D17586" s="22" t="s">
        <v>57904</v>
      </c>
      <c r="E17586" s="18" t="s">
        <v>93837</v>
      </c>
    </row>
    <row r="17587" spans="1:5" x14ac:dyDescent="0.4">
      <c r="A17587" s="17" t="s">
        <v>9387</v>
      </c>
      <c r="B17587" s="17" t="s">
        <v>164</v>
      </c>
      <c r="C17587" s="17" t="s">
        <v>93838</v>
      </c>
      <c r="D17587" s="22" t="s">
        <v>93839</v>
      </c>
      <c r="E17587" s="18" t="s">
        <v>93840</v>
      </c>
    </row>
    <row r="17588" spans="1:5" x14ac:dyDescent="0.4">
      <c r="A17588" s="17" t="s">
        <v>9387</v>
      </c>
      <c r="B17588" s="17" t="s">
        <v>164</v>
      </c>
      <c r="C17588" s="17" t="s">
        <v>93841</v>
      </c>
      <c r="D17588" s="22" t="s">
        <v>93842</v>
      </c>
      <c r="E17588" s="18" t="s">
        <v>93843</v>
      </c>
    </row>
    <row r="17589" spans="1:5" x14ac:dyDescent="0.4">
      <c r="A17589" s="17" t="s">
        <v>9387</v>
      </c>
      <c r="B17589" s="17" t="s">
        <v>164</v>
      </c>
      <c r="C17589" s="17" t="s">
        <v>93844</v>
      </c>
      <c r="D17589" s="22" t="s">
        <v>42969</v>
      </c>
      <c r="E17589" s="18" t="s">
        <v>42970</v>
      </c>
    </row>
    <row r="17590" spans="1:5" x14ac:dyDescent="0.4">
      <c r="A17590" s="17" t="s">
        <v>9387</v>
      </c>
      <c r="B17590" s="17" t="s">
        <v>164</v>
      </c>
      <c r="C17590" s="17" t="s">
        <v>93845</v>
      </c>
      <c r="D17590" s="22" t="s">
        <v>12002</v>
      </c>
      <c r="E17590" s="18" t="s">
        <v>12003</v>
      </c>
    </row>
    <row r="17591" spans="1:5" x14ac:dyDescent="0.4">
      <c r="A17591" s="17" t="s">
        <v>9387</v>
      </c>
      <c r="B17591" s="17" t="s">
        <v>164</v>
      </c>
      <c r="C17591" s="17" t="s">
        <v>93846</v>
      </c>
      <c r="D17591" s="22" t="s">
        <v>93847</v>
      </c>
      <c r="E17591" s="18" t="s">
        <v>93848</v>
      </c>
    </row>
    <row r="17592" spans="1:5" x14ac:dyDescent="0.4">
      <c r="A17592" s="17" t="s">
        <v>9387</v>
      </c>
      <c r="B17592" s="17" t="s">
        <v>164</v>
      </c>
      <c r="C17592" s="17" t="s">
        <v>93849</v>
      </c>
      <c r="D17592" s="22" t="s">
        <v>57985</v>
      </c>
      <c r="E17592" s="18" t="s">
        <v>57986</v>
      </c>
    </row>
    <row r="17593" spans="1:5" x14ac:dyDescent="0.4">
      <c r="A17593" s="17" t="s">
        <v>9387</v>
      </c>
      <c r="B17593" s="17" t="s">
        <v>164</v>
      </c>
      <c r="C17593" s="17" t="s">
        <v>93850</v>
      </c>
      <c r="D17593" s="22" t="s">
        <v>5521</v>
      </c>
      <c r="E17593" s="18" t="s">
        <v>57978</v>
      </c>
    </row>
    <row r="17594" spans="1:5" x14ac:dyDescent="0.4">
      <c r="A17594" s="17" t="s">
        <v>9387</v>
      </c>
      <c r="B17594" s="17" t="s">
        <v>164</v>
      </c>
      <c r="C17594" s="17" t="s">
        <v>93851</v>
      </c>
      <c r="D17594" s="22" t="s">
        <v>42968</v>
      </c>
      <c r="E17594" s="18" t="s">
        <v>93852</v>
      </c>
    </row>
    <row r="17595" spans="1:5" x14ac:dyDescent="0.4">
      <c r="A17595" s="17" t="s">
        <v>9387</v>
      </c>
      <c r="B17595" s="17" t="s">
        <v>164</v>
      </c>
      <c r="C17595" s="17" t="s">
        <v>93853</v>
      </c>
      <c r="D17595" s="22" t="s">
        <v>10179</v>
      </c>
      <c r="E17595" s="18" t="s">
        <v>42998</v>
      </c>
    </row>
    <row r="17596" spans="1:5" x14ac:dyDescent="0.4">
      <c r="A17596" s="17" t="s">
        <v>9387</v>
      </c>
      <c r="B17596" s="17" t="s">
        <v>164</v>
      </c>
      <c r="C17596" s="17" t="s">
        <v>93854</v>
      </c>
      <c r="D17596" s="22" t="s">
        <v>61674</v>
      </c>
      <c r="E17596" s="18" t="s">
        <v>93855</v>
      </c>
    </row>
    <row r="17597" spans="1:5" x14ac:dyDescent="0.4">
      <c r="A17597" s="17" t="s">
        <v>9387</v>
      </c>
      <c r="B17597" s="17" t="s">
        <v>164</v>
      </c>
      <c r="C17597" s="17" t="s">
        <v>93856</v>
      </c>
      <c r="D17597" s="22" t="s">
        <v>93857</v>
      </c>
      <c r="E17597" s="18" t="s">
        <v>93858</v>
      </c>
    </row>
    <row r="17598" spans="1:5" x14ac:dyDescent="0.4">
      <c r="A17598" s="17" t="s">
        <v>9387</v>
      </c>
      <c r="B17598" s="17" t="s">
        <v>164</v>
      </c>
      <c r="C17598" s="17" t="s">
        <v>93859</v>
      </c>
      <c r="D17598" s="22" t="s">
        <v>34442</v>
      </c>
      <c r="E17598" s="18" t="s">
        <v>93860</v>
      </c>
    </row>
    <row r="17599" spans="1:5" x14ac:dyDescent="0.4">
      <c r="A17599" s="17" t="s">
        <v>9387</v>
      </c>
      <c r="B17599" s="17" t="s">
        <v>164</v>
      </c>
      <c r="C17599" s="17" t="s">
        <v>93861</v>
      </c>
      <c r="D17599" s="22" t="s">
        <v>27997</v>
      </c>
      <c r="E17599" s="18" t="s">
        <v>93862</v>
      </c>
    </row>
    <row r="17600" spans="1:5" x14ac:dyDescent="0.4">
      <c r="A17600" s="17" t="s">
        <v>9387</v>
      </c>
      <c r="B17600" s="17" t="s">
        <v>164</v>
      </c>
      <c r="C17600" s="17" t="s">
        <v>93863</v>
      </c>
      <c r="D17600" s="22" t="s">
        <v>12029</v>
      </c>
      <c r="E17600" s="18" t="s">
        <v>12030</v>
      </c>
    </row>
    <row r="17601" spans="1:5" x14ac:dyDescent="0.4">
      <c r="A17601" s="17" t="s">
        <v>9387</v>
      </c>
      <c r="B17601" s="17" t="s">
        <v>164</v>
      </c>
      <c r="C17601" s="17" t="s">
        <v>93864</v>
      </c>
      <c r="D17601" s="22" t="s">
        <v>12049</v>
      </c>
      <c r="E17601" s="18" t="s">
        <v>12050</v>
      </c>
    </row>
    <row r="17602" spans="1:5" x14ac:dyDescent="0.4">
      <c r="A17602" s="17" t="s">
        <v>9387</v>
      </c>
      <c r="B17602" s="17" t="s">
        <v>164</v>
      </c>
      <c r="C17602" s="17" t="s">
        <v>93865</v>
      </c>
      <c r="D17602" s="22" t="s">
        <v>93866</v>
      </c>
      <c r="E17602" s="18" t="s">
        <v>93867</v>
      </c>
    </row>
    <row r="17603" spans="1:5" x14ac:dyDescent="0.4">
      <c r="A17603" s="17" t="s">
        <v>9387</v>
      </c>
      <c r="B17603" s="17" t="s">
        <v>164</v>
      </c>
      <c r="C17603" s="17" t="s">
        <v>93868</v>
      </c>
      <c r="D17603" s="22" t="s">
        <v>93869</v>
      </c>
      <c r="E17603" s="18" t="s">
        <v>93870</v>
      </c>
    </row>
    <row r="17604" spans="1:5" x14ac:dyDescent="0.4">
      <c r="A17604" s="17" t="s">
        <v>9387</v>
      </c>
      <c r="B17604" s="17" t="s">
        <v>164</v>
      </c>
      <c r="C17604" s="17" t="s">
        <v>93871</v>
      </c>
      <c r="D17604" s="22" t="s">
        <v>12091</v>
      </c>
      <c r="E17604" s="18" t="s">
        <v>93872</v>
      </c>
    </row>
    <row r="17605" spans="1:5" x14ac:dyDescent="0.4">
      <c r="A17605" s="17" t="s">
        <v>9387</v>
      </c>
      <c r="B17605" s="17" t="s">
        <v>164</v>
      </c>
      <c r="C17605" s="17" t="s">
        <v>93873</v>
      </c>
      <c r="D17605" s="22" t="s">
        <v>12028</v>
      </c>
      <c r="E17605" s="18" t="s">
        <v>93874</v>
      </c>
    </row>
    <row r="17606" spans="1:5" x14ac:dyDescent="0.4">
      <c r="A17606" s="17" t="s">
        <v>9387</v>
      </c>
      <c r="B17606" s="17" t="s">
        <v>164</v>
      </c>
      <c r="C17606" s="17" t="s">
        <v>93875</v>
      </c>
      <c r="D17606" s="22" t="s">
        <v>42962</v>
      </c>
      <c r="E17606" s="18" t="s">
        <v>93876</v>
      </c>
    </row>
    <row r="17607" spans="1:5" x14ac:dyDescent="0.4">
      <c r="A17607" s="17" t="s">
        <v>9387</v>
      </c>
      <c r="B17607" s="17" t="s">
        <v>164</v>
      </c>
      <c r="C17607" s="17" t="s">
        <v>93877</v>
      </c>
      <c r="D17607" s="22" t="s">
        <v>12113</v>
      </c>
      <c r="E17607" s="18" t="s">
        <v>12114</v>
      </c>
    </row>
    <row r="17608" spans="1:5" x14ac:dyDescent="0.4">
      <c r="A17608" s="17" t="s">
        <v>9387</v>
      </c>
      <c r="B17608" s="17" t="s">
        <v>164</v>
      </c>
      <c r="C17608" s="17" t="s">
        <v>93878</v>
      </c>
      <c r="D17608" s="22" t="s">
        <v>93879</v>
      </c>
      <c r="E17608" s="18" t="s">
        <v>93880</v>
      </c>
    </row>
    <row r="17609" spans="1:5" x14ac:dyDescent="0.4">
      <c r="A17609" s="17" t="s">
        <v>9387</v>
      </c>
      <c r="B17609" s="17" t="s">
        <v>164</v>
      </c>
      <c r="C17609" s="17" t="s">
        <v>93881</v>
      </c>
      <c r="D17609" s="22" t="s">
        <v>42980</v>
      </c>
      <c r="E17609" s="18" t="s">
        <v>93882</v>
      </c>
    </row>
    <row r="17610" spans="1:5" x14ac:dyDescent="0.4">
      <c r="A17610" s="17" t="s">
        <v>9387</v>
      </c>
      <c r="B17610" s="17" t="s">
        <v>164</v>
      </c>
      <c r="C17610" s="17" t="s">
        <v>93883</v>
      </c>
      <c r="D17610" s="22" t="s">
        <v>10337</v>
      </c>
      <c r="E17610" s="18" t="s">
        <v>93884</v>
      </c>
    </row>
    <row r="17611" spans="1:5" x14ac:dyDescent="0.4">
      <c r="A17611" s="17" t="s">
        <v>9387</v>
      </c>
      <c r="B17611" s="17" t="s">
        <v>164</v>
      </c>
      <c r="C17611" s="17" t="s">
        <v>93885</v>
      </c>
      <c r="D17611" s="22" t="s">
        <v>93886</v>
      </c>
      <c r="E17611" s="18" t="s">
        <v>93887</v>
      </c>
    </row>
    <row r="17612" spans="1:5" x14ac:dyDescent="0.4">
      <c r="A17612" s="17" t="s">
        <v>9387</v>
      </c>
      <c r="B17612" s="17" t="s">
        <v>164</v>
      </c>
      <c r="C17612" s="17" t="s">
        <v>93888</v>
      </c>
      <c r="D17612" s="22" t="s">
        <v>3859</v>
      </c>
      <c r="E17612" s="18" t="s">
        <v>57979</v>
      </c>
    </row>
    <row r="17613" spans="1:5" x14ac:dyDescent="0.4">
      <c r="A17613" s="17" t="s">
        <v>9387</v>
      </c>
      <c r="B17613" s="17" t="s">
        <v>164</v>
      </c>
      <c r="C17613" s="17" t="s">
        <v>93889</v>
      </c>
      <c r="D17613" s="22" t="s">
        <v>12077</v>
      </c>
      <c r="E17613" s="18" t="s">
        <v>93890</v>
      </c>
    </row>
    <row r="17614" spans="1:5" x14ac:dyDescent="0.4">
      <c r="A17614" s="17" t="s">
        <v>9387</v>
      </c>
      <c r="B17614" s="17" t="s">
        <v>164</v>
      </c>
      <c r="C17614" s="17" t="s">
        <v>93891</v>
      </c>
      <c r="D17614" s="22" t="s">
        <v>93892</v>
      </c>
      <c r="E17614" s="18" t="s">
        <v>93893</v>
      </c>
    </row>
    <row r="17615" spans="1:5" x14ac:dyDescent="0.4">
      <c r="A17615" s="17" t="s">
        <v>9387</v>
      </c>
      <c r="B17615" s="17" t="s">
        <v>164</v>
      </c>
      <c r="C17615" s="17" t="s">
        <v>93894</v>
      </c>
      <c r="D17615" s="22" t="s">
        <v>42954</v>
      </c>
      <c r="E17615" s="18" t="s">
        <v>93895</v>
      </c>
    </row>
    <row r="17616" spans="1:5" x14ac:dyDescent="0.4">
      <c r="A17616" s="17" t="s">
        <v>9387</v>
      </c>
      <c r="B17616" s="17" t="s">
        <v>164</v>
      </c>
      <c r="C17616" s="17" t="s">
        <v>93896</v>
      </c>
      <c r="D17616" s="22" t="s">
        <v>12015</v>
      </c>
      <c r="E17616" s="18" t="s">
        <v>93897</v>
      </c>
    </row>
    <row r="17617" spans="1:5" x14ac:dyDescent="0.4">
      <c r="A17617" s="17" t="s">
        <v>9387</v>
      </c>
      <c r="B17617" s="17" t="s">
        <v>164</v>
      </c>
      <c r="C17617" s="17" t="s">
        <v>93898</v>
      </c>
      <c r="D17617" s="22" t="s">
        <v>93899</v>
      </c>
      <c r="E17617" s="18" t="s">
        <v>93900</v>
      </c>
    </row>
    <row r="17618" spans="1:5" x14ac:dyDescent="0.4">
      <c r="A17618" s="17" t="s">
        <v>9387</v>
      </c>
      <c r="B17618" s="17" t="s">
        <v>164</v>
      </c>
      <c r="C17618" s="17" t="s">
        <v>93901</v>
      </c>
      <c r="D17618" s="22" t="s">
        <v>43537</v>
      </c>
      <c r="E17618" s="18" t="s">
        <v>93902</v>
      </c>
    </row>
    <row r="17619" spans="1:5" x14ac:dyDescent="0.4">
      <c r="A17619" s="17" t="s">
        <v>9387</v>
      </c>
      <c r="B17619" s="17" t="s">
        <v>164</v>
      </c>
      <c r="C17619" s="17" t="s">
        <v>93903</v>
      </c>
      <c r="D17619" s="22" t="s">
        <v>57982</v>
      </c>
      <c r="E17619" s="18" t="s">
        <v>57983</v>
      </c>
    </row>
    <row r="17620" spans="1:5" x14ac:dyDescent="0.4">
      <c r="A17620" s="17" t="s">
        <v>9387</v>
      </c>
      <c r="B17620" s="17" t="s">
        <v>164</v>
      </c>
      <c r="C17620" s="17" t="s">
        <v>93904</v>
      </c>
      <c r="D17620" s="22" t="s">
        <v>42989</v>
      </c>
      <c r="E17620" s="18" t="s">
        <v>42990</v>
      </c>
    </row>
    <row r="17621" spans="1:5" x14ac:dyDescent="0.4">
      <c r="A17621" s="17" t="s">
        <v>9387</v>
      </c>
      <c r="B17621" s="17" t="s">
        <v>164</v>
      </c>
      <c r="C17621" s="17" t="s">
        <v>93905</v>
      </c>
      <c r="D17621" s="22" t="s">
        <v>93906</v>
      </c>
      <c r="E17621" s="18" t="s">
        <v>93907</v>
      </c>
    </row>
    <row r="17622" spans="1:5" x14ac:dyDescent="0.4">
      <c r="A17622" s="17" t="s">
        <v>9387</v>
      </c>
      <c r="B17622" s="17" t="s">
        <v>164</v>
      </c>
      <c r="C17622" s="17" t="s">
        <v>93908</v>
      </c>
      <c r="D17622" s="22" t="s">
        <v>12043</v>
      </c>
      <c r="E17622" s="18" t="s">
        <v>12044</v>
      </c>
    </row>
    <row r="17623" spans="1:5" x14ac:dyDescent="0.4">
      <c r="A17623" s="17" t="s">
        <v>9387</v>
      </c>
      <c r="B17623" s="17" t="s">
        <v>164</v>
      </c>
      <c r="C17623" s="17" t="s">
        <v>93909</v>
      </c>
      <c r="D17623" s="22" t="s">
        <v>1611</v>
      </c>
      <c r="E17623" s="18" t="s">
        <v>93910</v>
      </c>
    </row>
    <row r="17624" spans="1:5" x14ac:dyDescent="0.4">
      <c r="A17624" s="17" t="s">
        <v>9387</v>
      </c>
      <c r="B17624" s="17" t="s">
        <v>164</v>
      </c>
      <c r="C17624" s="17" t="s">
        <v>93911</v>
      </c>
      <c r="D17624" s="22" t="s">
        <v>93912</v>
      </c>
      <c r="E17624" s="18" t="s">
        <v>93913</v>
      </c>
    </row>
    <row r="17625" spans="1:5" x14ac:dyDescent="0.4">
      <c r="A17625" s="17" t="s">
        <v>9387</v>
      </c>
      <c r="B17625" s="17" t="s">
        <v>164</v>
      </c>
      <c r="C17625" s="17" t="s">
        <v>93914</v>
      </c>
      <c r="D17625" s="22" t="s">
        <v>93915</v>
      </c>
      <c r="E17625" s="18" t="s">
        <v>93916</v>
      </c>
    </row>
    <row r="17626" spans="1:5" x14ac:dyDescent="0.4">
      <c r="A17626" s="17" t="s">
        <v>9387</v>
      </c>
      <c r="B17626" s="17" t="s">
        <v>164</v>
      </c>
      <c r="C17626" s="17" t="s">
        <v>93917</v>
      </c>
      <c r="D17626" s="22" t="s">
        <v>29182</v>
      </c>
      <c r="E17626" s="18" t="s">
        <v>93918</v>
      </c>
    </row>
    <row r="17627" spans="1:5" x14ac:dyDescent="0.4">
      <c r="A17627" s="17" t="s">
        <v>9387</v>
      </c>
      <c r="B17627" s="17" t="s">
        <v>164</v>
      </c>
      <c r="C17627" s="17" t="s">
        <v>93919</v>
      </c>
      <c r="D17627" s="22" t="s">
        <v>93920</v>
      </c>
      <c r="E17627" s="18" t="s">
        <v>93921</v>
      </c>
    </row>
    <row r="17628" spans="1:5" x14ac:dyDescent="0.4">
      <c r="A17628" s="17" t="s">
        <v>9387</v>
      </c>
      <c r="B17628" s="17" t="s">
        <v>164</v>
      </c>
      <c r="C17628" s="17" t="s">
        <v>93922</v>
      </c>
      <c r="D17628" s="22" t="s">
        <v>8262</v>
      </c>
      <c r="E17628" s="18" t="s">
        <v>12117</v>
      </c>
    </row>
    <row r="17629" spans="1:5" x14ac:dyDescent="0.4">
      <c r="A17629" s="17" t="s">
        <v>9387</v>
      </c>
      <c r="B17629" s="17" t="s">
        <v>164</v>
      </c>
      <c r="C17629" s="17" t="s">
        <v>93923</v>
      </c>
      <c r="D17629" s="22" t="s">
        <v>93924</v>
      </c>
      <c r="E17629" s="18" t="s">
        <v>93925</v>
      </c>
    </row>
    <row r="17630" spans="1:5" x14ac:dyDescent="0.4">
      <c r="A17630" s="17" t="s">
        <v>9387</v>
      </c>
      <c r="B17630" s="17" t="s">
        <v>164</v>
      </c>
      <c r="C17630" s="17" t="s">
        <v>93926</v>
      </c>
      <c r="D17630" s="22" t="s">
        <v>12026</v>
      </c>
      <c r="E17630" s="18" t="s">
        <v>93927</v>
      </c>
    </row>
    <row r="17631" spans="1:5" x14ac:dyDescent="0.4">
      <c r="A17631" s="17" t="s">
        <v>9387</v>
      </c>
      <c r="B17631" s="17" t="s">
        <v>164</v>
      </c>
      <c r="C17631" s="17" t="s">
        <v>93928</v>
      </c>
      <c r="D17631" s="22" t="s">
        <v>57984</v>
      </c>
      <c r="E17631" s="18" t="s">
        <v>93929</v>
      </c>
    </row>
    <row r="17632" spans="1:5" x14ac:dyDescent="0.4">
      <c r="A17632" s="17" t="s">
        <v>9387</v>
      </c>
      <c r="B17632" s="17" t="s">
        <v>164</v>
      </c>
      <c r="C17632" s="17" t="s">
        <v>93930</v>
      </c>
      <c r="D17632" s="22" t="s">
        <v>93931</v>
      </c>
      <c r="E17632" s="18" t="s">
        <v>93932</v>
      </c>
    </row>
    <row r="17633" spans="1:5" x14ac:dyDescent="0.4">
      <c r="A17633" s="17" t="s">
        <v>9387</v>
      </c>
      <c r="B17633" s="17" t="s">
        <v>164</v>
      </c>
      <c r="C17633" s="17" t="s">
        <v>93933</v>
      </c>
      <c r="D17633" s="22" t="s">
        <v>93934</v>
      </c>
      <c r="E17633" s="18" t="s">
        <v>93935</v>
      </c>
    </row>
    <row r="17634" spans="1:5" x14ac:dyDescent="0.4">
      <c r="A17634" s="17" t="s">
        <v>9387</v>
      </c>
      <c r="B17634" s="17" t="s">
        <v>164</v>
      </c>
      <c r="C17634" s="17" t="s">
        <v>93936</v>
      </c>
      <c r="D17634" s="22" t="s">
        <v>93937</v>
      </c>
      <c r="E17634" s="18" t="s">
        <v>93938</v>
      </c>
    </row>
    <row r="17635" spans="1:5" x14ac:dyDescent="0.4">
      <c r="A17635" s="17" t="s">
        <v>9387</v>
      </c>
      <c r="B17635" s="17" t="s">
        <v>164</v>
      </c>
      <c r="C17635" s="17" t="s">
        <v>93939</v>
      </c>
      <c r="D17635" s="22" t="s">
        <v>34447</v>
      </c>
      <c r="E17635" s="18" t="s">
        <v>93940</v>
      </c>
    </row>
    <row r="17636" spans="1:5" x14ac:dyDescent="0.4">
      <c r="A17636" s="17" t="s">
        <v>9387</v>
      </c>
      <c r="B17636" s="17" t="s">
        <v>164</v>
      </c>
      <c r="C17636" s="17" t="s">
        <v>93941</v>
      </c>
      <c r="D17636" s="22" t="s">
        <v>12059</v>
      </c>
      <c r="E17636" s="18" t="s">
        <v>12060</v>
      </c>
    </row>
    <row r="17637" spans="1:5" x14ac:dyDescent="0.4">
      <c r="A17637" s="17" t="s">
        <v>9387</v>
      </c>
      <c r="B17637" s="17" t="s">
        <v>164</v>
      </c>
      <c r="C17637" s="17" t="s">
        <v>93942</v>
      </c>
      <c r="D17637" s="22" t="s">
        <v>12027</v>
      </c>
      <c r="E17637" s="18" t="s">
        <v>93943</v>
      </c>
    </row>
    <row r="17638" spans="1:5" x14ac:dyDescent="0.4">
      <c r="A17638" s="17" t="s">
        <v>9387</v>
      </c>
      <c r="B17638" s="17" t="s">
        <v>164</v>
      </c>
      <c r="C17638" s="17" t="s">
        <v>93944</v>
      </c>
      <c r="D17638" s="22" t="s">
        <v>12120</v>
      </c>
      <c r="E17638" s="18" t="s">
        <v>93945</v>
      </c>
    </row>
    <row r="17639" spans="1:5" x14ac:dyDescent="0.4">
      <c r="A17639" s="17" t="s">
        <v>9387</v>
      </c>
      <c r="B17639" s="17" t="s">
        <v>164</v>
      </c>
      <c r="C17639" s="17" t="s">
        <v>93946</v>
      </c>
      <c r="D17639" s="22" t="s">
        <v>93947</v>
      </c>
      <c r="E17639" s="18" t="s">
        <v>11995</v>
      </c>
    </row>
    <row r="17640" spans="1:5" x14ac:dyDescent="0.4">
      <c r="A17640" s="17" t="s">
        <v>9387</v>
      </c>
      <c r="B17640" s="17" t="s">
        <v>164</v>
      </c>
      <c r="C17640" s="17" t="s">
        <v>93948</v>
      </c>
      <c r="D17640" s="22" t="s">
        <v>12109</v>
      </c>
      <c r="E17640" s="18" t="s">
        <v>12110</v>
      </c>
    </row>
    <row r="17641" spans="1:5" x14ac:dyDescent="0.4">
      <c r="A17641" s="17" t="s">
        <v>9387</v>
      </c>
      <c r="B17641" s="17" t="s">
        <v>164</v>
      </c>
      <c r="C17641" s="17" t="s">
        <v>93949</v>
      </c>
      <c r="D17641" s="22" t="s">
        <v>34437</v>
      </c>
      <c r="E17641" s="18" t="s">
        <v>34438</v>
      </c>
    </row>
    <row r="17642" spans="1:5" x14ac:dyDescent="0.4">
      <c r="A17642" s="17" t="s">
        <v>9387</v>
      </c>
      <c r="B17642" s="17" t="s">
        <v>164</v>
      </c>
      <c r="C17642" s="17" t="s">
        <v>93950</v>
      </c>
      <c r="D17642" s="22" t="s">
        <v>93951</v>
      </c>
      <c r="E17642" s="18" t="s">
        <v>93952</v>
      </c>
    </row>
    <row r="17643" spans="1:5" x14ac:dyDescent="0.4">
      <c r="A17643" s="17" t="s">
        <v>9387</v>
      </c>
      <c r="B17643" s="17" t="s">
        <v>164</v>
      </c>
      <c r="C17643" s="17" t="s">
        <v>93953</v>
      </c>
      <c r="D17643" s="22" t="s">
        <v>12080</v>
      </c>
      <c r="E17643" s="18" t="s">
        <v>93954</v>
      </c>
    </row>
    <row r="17644" spans="1:5" x14ac:dyDescent="0.4">
      <c r="A17644" s="17" t="s">
        <v>9387</v>
      </c>
      <c r="B17644" s="17" t="s">
        <v>164</v>
      </c>
      <c r="C17644" s="17" t="s">
        <v>93955</v>
      </c>
      <c r="D17644" s="22" t="s">
        <v>93956</v>
      </c>
      <c r="E17644" s="18" t="s">
        <v>93957</v>
      </c>
    </row>
    <row r="17645" spans="1:5" x14ac:dyDescent="0.4">
      <c r="A17645" s="17" t="s">
        <v>9387</v>
      </c>
      <c r="B17645" s="17" t="s">
        <v>164</v>
      </c>
      <c r="C17645" s="17" t="s">
        <v>93958</v>
      </c>
      <c r="D17645" s="22" t="s">
        <v>93959</v>
      </c>
      <c r="E17645" s="18" t="s">
        <v>93960</v>
      </c>
    </row>
    <row r="17646" spans="1:5" x14ac:dyDescent="0.4">
      <c r="A17646" s="17" t="s">
        <v>9387</v>
      </c>
      <c r="B17646" s="17" t="s">
        <v>164</v>
      </c>
      <c r="C17646" s="17" t="s">
        <v>93961</v>
      </c>
      <c r="D17646" s="22" t="s">
        <v>93962</v>
      </c>
      <c r="E17646" s="18" t="s">
        <v>93963</v>
      </c>
    </row>
    <row r="17647" spans="1:5" x14ac:dyDescent="0.4">
      <c r="A17647" s="17" t="s">
        <v>9387</v>
      </c>
      <c r="B17647" s="17" t="s">
        <v>164</v>
      </c>
      <c r="C17647" s="17" t="s">
        <v>93964</v>
      </c>
      <c r="D17647" s="22" t="s">
        <v>12053</v>
      </c>
      <c r="E17647" s="18" t="s">
        <v>12054</v>
      </c>
    </row>
    <row r="17648" spans="1:5" x14ac:dyDescent="0.4">
      <c r="A17648" s="17" t="s">
        <v>9387</v>
      </c>
      <c r="B17648" s="17" t="s">
        <v>164</v>
      </c>
      <c r="C17648" s="17" t="s">
        <v>93965</v>
      </c>
      <c r="D17648" s="22" t="s">
        <v>12001</v>
      </c>
      <c r="E17648" s="18" t="s">
        <v>93966</v>
      </c>
    </row>
    <row r="17649" spans="1:5" x14ac:dyDescent="0.4">
      <c r="A17649" s="17" t="s">
        <v>9387</v>
      </c>
      <c r="B17649" s="17" t="s">
        <v>164</v>
      </c>
      <c r="C17649" s="17" t="s">
        <v>93967</v>
      </c>
      <c r="D17649" s="22" t="s">
        <v>93968</v>
      </c>
      <c r="E17649" s="18" t="s">
        <v>93969</v>
      </c>
    </row>
    <row r="17650" spans="1:5" x14ac:dyDescent="0.4">
      <c r="A17650" s="17" t="s">
        <v>9387</v>
      </c>
      <c r="B17650" s="17" t="s">
        <v>164</v>
      </c>
      <c r="C17650" s="17" t="s">
        <v>93970</v>
      </c>
      <c r="D17650" s="22" t="s">
        <v>12020</v>
      </c>
      <c r="E17650" s="18" t="s">
        <v>12021</v>
      </c>
    </row>
    <row r="17651" spans="1:5" x14ac:dyDescent="0.4">
      <c r="A17651" s="17" t="s">
        <v>9387</v>
      </c>
      <c r="B17651" s="17" t="s">
        <v>164</v>
      </c>
      <c r="C17651" s="17" t="s">
        <v>93971</v>
      </c>
      <c r="D17651" s="22" t="s">
        <v>38789</v>
      </c>
      <c r="E17651" s="18" t="s">
        <v>93972</v>
      </c>
    </row>
    <row r="17652" spans="1:5" x14ac:dyDescent="0.4">
      <c r="A17652" s="17" t="s">
        <v>9387</v>
      </c>
      <c r="B17652" s="17" t="s">
        <v>164</v>
      </c>
      <c r="C17652" s="17" t="s">
        <v>93973</v>
      </c>
      <c r="D17652" s="22" t="s">
        <v>12112</v>
      </c>
      <c r="E17652" s="18" t="s">
        <v>93974</v>
      </c>
    </row>
    <row r="17653" spans="1:5" x14ac:dyDescent="0.4">
      <c r="A17653" s="17" t="s">
        <v>9387</v>
      </c>
      <c r="B17653" s="17" t="s">
        <v>164</v>
      </c>
      <c r="C17653" s="17" t="s">
        <v>93975</v>
      </c>
      <c r="D17653" s="22" t="s">
        <v>10964</v>
      </c>
      <c r="E17653" s="18" t="s">
        <v>93976</v>
      </c>
    </row>
    <row r="17654" spans="1:5" x14ac:dyDescent="0.4">
      <c r="A17654" s="17" t="s">
        <v>9387</v>
      </c>
      <c r="B17654" s="17" t="s">
        <v>164</v>
      </c>
      <c r="C17654" s="17" t="s">
        <v>93977</v>
      </c>
      <c r="D17654" s="22" t="s">
        <v>93978</v>
      </c>
      <c r="E17654" s="18" t="s">
        <v>93979</v>
      </c>
    </row>
    <row r="17655" spans="1:5" x14ac:dyDescent="0.4">
      <c r="A17655" s="17" t="s">
        <v>9387</v>
      </c>
      <c r="B17655" s="17" t="s">
        <v>164</v>
      </c>
      <c r="C17655" s="17" t="s">
        <v>93980</v>
      </c>
      <c r="D17655" s="22" t="s">
        <v>93981</v>
      </c>
      <c r="E17655" s="18" t="s">
        <v>93982</v>
      </c>
    </row>
    <row r="17656" spans="1:5" x14ac:dyDescent="0.4">
      <c r="A17656" s="17" t="s">
        <v>9387</v>
      </c>
      <c r="B17656" s="17" t="s">
        <v>164</v>
      </c>
      <c r="C17656" s="17" t="s">
        <v>93983</v>
      </c>
      <c r="D17656" s="22" t="s">
        <v>12093</v>
      </c>
      <c r="E17656" s="18" t="s">
        <v>12094</v>
      </c>
    </row>
    <row r="17657" spans="1:5" x14ac:dyDescent="0.4">
      <c r="A17657" s="17" t="s">
        <v>9387</v>
      </c>
      <c r="B17657" s="17" t="s">
        <v>164</v>
      </c>
      <c r="C17657" s="17" t="s">
        <v>93984</v>
      </c>
      <c r="D17657" s="22" t="s">
        <v>12016</v>
      </c>
      <c r="E17657" s="18" t="s">
        <v>12017</v>
      </c>
    </row>
    <row r="17658" spans="1:5" x14ac:dyDescent="0.4">
      <c r="A17658" s="17" t="s">
        <v>9387</v>
      </c>
      <c r="B17658" s="17" t="s">
        <v>164</v>
      </c>
      <c r="C17658" s="17" t="s">
        <v>93985</v>
      </c>
      <c r="D17658" s="22" t="s">
        <v>34432</v>
      </c>
      <c r="E17658" s="18" t="s">
        <v>34434</v>
      </c>
    </row>
    <row r="17659" spans="1:5" x14ac:dyDescent="0.4">
      <c r="A17659" s="17" t="s">
        <v>9387</v>
      </c>
      <c r="B17659" s="17" t="s">
        <v>164</v>
      </c>
      <c r="C17659" s="17" t="s">
        <v>93986</v>
      </c>
      <c r="D17659" s="22" t="s">
        <v>12033</v>
      </c>
      <c r="E17659" s="18" t="s">
        <v>93987</v>
      </c>
    </row>
    <row r="17660" spans="1:5" x14ac:dyDescent="0.4">
      <c r="A17660" s="17" t="s">
        <v>9387</v>
      </c>
      <c r="B17660" s="17" t="s">
        <v>164</v>
      </c>
      <c r="C17660" s="17" t="s">
        <v>93988</v>
      </c>
      <c r="D17660" s="22" t="s">
        <v>12004</v>
      </c>
      <c r="E17660" s="18" t="s">
        <v>93989</v>
      </c>
    </row>
    <row r="17661" spans="1:5" x14ac:dyDescent="0.4">
      <c r="A17661" s="17" t="s">
        <v>9387</v>
      </c>
      <c r="B17661" s="17" t="s">
        <v>164</v>
      </c>
      <c r="C17661" s="17" t="s">
        <v>93990</v>
      </c>
      <c r="D17661" s="22" t="s">
        <v>12123</v>
      </c>
      <c r="E17661" s="18" t="s">
        <v>93991</v>
      </c>
    </row>
    <row r="17662" spans="1:5" x14ac:dyDescent="0.4">
      <c r="A17662" s="17" t="s">
        <v>9387</v>
      </c>
      <c r="B17662" s="17" t="s">
        <v>164</v>
      </c>
      <c r="C17662" s="17" t="s">
        <v>93992</v>
      </c>
      <c r="D17662" s="22" t="s">
        <v>12009</v>
      </c>
      <c r="E17662" s="18" t="s">
        <v>12010</v>
      </c>
    </row>
    <row r="17663" spans="1:5" x14ac:dyDescent="0.4">
      <c r="A17663" s="17" t="s">
        <v>9387</v>
      </c>
      <c r="B17663" s="17" t="s">
        <v>164</v>
      </c>
      <c r="C17663" s="17" t="s">
        <v>93993</v>
      </c>
      <c r="D17663" s="22" t="s">
        <v>93994</v>
      </c>
      <c r="E17663" s="18" t="s">
        <v>93995</v>
      </c>
    </row>
    <row r="17664" spans="1:5" x14ac:dyDescent="0.4">
      <c r="A17664" s="17" t="s">
        <v>9387</v>
      </c>
      <c r="B17664" s="17" t="s">
        <v>164</v>
      </c>
      <c r="C17664" s="17" t="s">
        <v>93996</v>
      </c>
      <c r="D17664" s="22" t="s">
        <v>93997</v>
      </c>
      <c r="E17664" s="18" t="s">
        <v>93998</v>
      </c>
    </row>
    <row r="17665" spans="1:5" x14ac:dyDescent="0.4">
      <c r="A17665" s="17" t="s">
        <v>9387</v>
      </c>
      <c r="B17665" s="17" t="s">
        <v>164</v>
      </c>
      <c r="C17665" s="17" t="s">
        <v>93999</v>
      </c>
      <c r="D17665" s="22" t="s">
        <v>12085</v>
      </c>
      <c r="E17665" s="18" t="s">
        <v>12086</v>
      </c>
    </row>
    <row r="17666" spans="1:5" x14ac:dyDescent="0.4">
      <c r="A17666" s="17" t="s">
        <v>9387</v>
      </c>
      <c r="B17666" s="17" t="s">
        <v>164</v>
      </c>
      <c r="C17666" s="17" t="s">
        <v>94000</v>
      </c>
      <c r="D17666" s="22" t="s">
        <v>12047</v>
      </c>
      <c r="E17666" s="18" t="s">
        <v>12048</v>
      </c>
    </row>
    <row r="17667" spans="1:5" x14ac:dyDescent="0.4">
      <c r="A17667" s="17" t="s">
        <v>9387</v>
      </c>
      <c r="B17667" s="17" t="s">
        <v>164</v>
      </c>
      <c r="C17667" s="17" t="s">
        <v>94001</v>
      </c>
      <c r="D17667" s="22" t="s">
        <v>94002</v>
      </c>
      <c r="E17667" s="18" t="s">
        <v>94003</v>
      </c>
    </row>
    <row r="17668" spans="1:5" x14ac:dyDescent="0.4">
      <c r="A17668" s="17" t="s">
        <v>9387</v>
      </c>
      <c r="B17668" s="17" t="s">
        <v>164</v>
      </c>
      <c r="C17668" s="17" t="s">
        <v>94004</v>
      </c>
      <c r="D17668" s="22" t="s">
        <v>12105</v>
      </c>
      <c r="E17668" s="18" t="s">
        <v>94005</v>
      </c>
    </row>
    <row r="17669" spans="1:5" x14ac:dyDescent="0.4">
      <c r="A17669" s="17" t="s">
        <v>9387</v>
      </c>
      <c r="B17669" s="17" t="s">
        <v>164</v>
      </c>
      <c r="C17669" s="17" t="s">
        <v>94006</v>
      </c>
      <c r="D17669" s="22" t="s">
        <v>42953</v>
      </c>
      <c r="E17669" s="18" t="s">
        <v>94007</v>
      </c>
    </row>
    <row r="17670" spans="1:5" x14ac:dyDescent="0.4">
      <c r="A17670" s="17" t="s">
        <v>9387</v>
      </c>
      <c r="B17670" s="17" t="s">
        <v>164</v>
      </c>
      <c r="C17670" s="17" t="s">
        <v>94008</v>
      </c>
      <c r="D17670" s="22" t="s">
        <v>34450</v>
      </c>
      <c r="E17670" s="18" t="s">
        <v>34452</v>
      </c>
    </row>
    <row r="17671" spans="1:5" x14ac:dyDescent="0.4">
      <c r="A17671" s="17" t="s">
        <v>9387</v>
      </c>
      <c r="B17671" s="17" t="s">
        <v>164</v>
      </c>
      <c r="C17671" s="17" t="s">
        <v>94009</v>
      </c>
      <c r="D17671" s="22" t="s">
        <v>34443</v>
      </c>
      <c r="E17671" s="18" t="s">
        <v>34444</v>
      </c>
    </row>
    <row r="17672" spans="1:5" x14ac:dyDescent="0.4">
      <c r="A17672" s="17" t="s">
        <v>9387</v>
      </c>
      <c r="B17672" s="17" t="s">
        <v>164</v>
      </c>
      <c r="C17672" s="17" t="s">
        <v>94010</v>
      </c>
      <c r="D17672" s="22" t="s">
        <v>42975</v>
      </c>
      <c r="E17672" s="18" t="s">
        <v>42976</v>
      </c>
    </row>
    <row r="17673" spans="1:5" x14ac:dyDescent="0.4">
      <c r="A17673" s="17" t="s">
        <v>9387</v>
      </c>
      <c r="B17673" s="17" t="s">
        <v>164</v>
      </c>
      <c r="C17673" s="17" t="s">
        <v>94011</v>
      </c>
      <c r="D17673" s="22" t="s">
        <v>12062</v>
      </c>
      <c r="E17673" s="18" t="s">
        <v>12063</v>
      </c>
    </row>
    <row r="17674" spans="1:5" x14ac:dyDescent="0.4">
      <c r="A17674" s="17" t="s">
        <v>9387</v>
      </c>
      <c r="B17674" s="17" t="s">
        <v>164</v>
      </c>
      <c r="C17674" s="17" t="s">
        <v>94012</v>
      </c>
      <c r="D17674" s="22" t="s">
        <v>42977</v>
      </c>
      <c r="E17674" s="18" t="s">
        <v>94013</v>
      </c>
    </row>
    <row r="17675" spans="1:5" x14ac:dyDescent="0.4">
      <c r="A17675" s="17" t="s">
        <v>9387</v>
      </c>
      <c r="B17675" s="17" t="s">
        <v>164</v>
      </c>
      <c r="C17675" s="17" t="s">
        <v>94014</v>
      </c>
      <c r="D17675" s="22" t="s">
        <v>12081</v>
      </c>
      <c r="E17675" s="18" t="s">
        <v>94015</v>
      </c>
    </row>
    <row r="17676" spans="1:5" x14ac:dyDescent="0.4">
      <c r="A17676" s="17" t="s">
        <v>9387</v>
      </c>
      <c r="B17676" s="17" t="s">
        <v>164</v>
      </c>
      <c r="C17676" s="17" t="s">
        <v>94016</v>
      </c>
      <c r="D17676" s="22" t="s">
        <v>12013</v>
      </c>
      <c r="E17676" s="18" t="s">
        <v>94017</v>
      </c>
    </row>
    <row r="17677" spans="1:5" x14ac:dyDescent="0.4">
      <c r="A17677" s="17" t="s">
        <v>9387</v>
      </c>
      <c r="B17677" s="17" t="s">
        <v>164</v>
      </c>
      <c r="C17677" s="17" t="s">
        <v>94018</v>
      </c>
      <c r="D17677" s="22" t="s">
        <v>1966</v>
      </c>
      <c r="E17677" s="18" t="s">
        <v>42974</v>
      </c>
    </row>
    <row r="17678" spans="1:5" x14ac:dyDescent="0.4">
      <c r="A17678" s="17" t="s">
        <v>9387</v>
      </c>
      <c r="B17678" s="17" t="s">
        <v>164</v>
      </c>
      <c r="C17678" s="17" t="s">
        <v>94019</v>
      </c>
      <c r="D17678" s="22" t="s">
        <v>42951</v>
      </c>
      <c r="E17678" s="18" t="s">
        <v>42952</v>
      </c>
    </row>
    <row r="17679" spans="1:5" x14ac:dyDescent="0.4">
      <c r="A17679" s="17" t="s">
        <v>9387</v>
      </c>
      <c r="B17679" s="17" t="s">
        <v>164</v>
      </c>
      <c r="C17679" s="17" t="s">
        <v>94020</v>
      </c>
      <c r="D17679" s="22" t="s">
        <v>12102</v>
      </c>
      <c r="E17679" s="18" t="s">
        <v>12103</v>
      </c>
    </row>
    <row r="17680" spans="1:5" x14ac:dyDescent="0.4">
      <c r="A17680" s="17" t="s">
        <v>9387</v>
      </c>
      <c r="B17680" s="17" t="s">
        <v>164</v>
      </c>
      <c r="C17680" s="17" t="s">
        <v>94021</v>
      </c>
      <c r="D17680" s="22" t="s">
        <v>34453</v>
      </c>
      <c r="E17680" s="18" t="s">
        <v>94022</v>
      </c>
    </row>
    <row r="17681" spans="1:5" x14ac:dyDescent="0.4">
      <c r="A17681" s="17" t="s">
        <v>9387</v>
      </c>
      <c r="B17681" s="17" t="s">
        <v>164</v>
      </c>
      <c r="C17681" s="17" t="s">
        <v>94023</v>
      </c>
      <c r="D17681" s="22" t="s">
        <v>42961</v>
      </c>
      <c r="E17681" s="18" t="s">
        <v>94024</v>
      </c>
    </row>
    <row r="17682" spans="1:5" x14ac:dyDescent="0.4">
      <c r="A17682" s="17" t="s">
        <v>9387</v>
      </c>
      <c r="B17682" s="17" t="s">
        <v>164</v>
      </c>
      <c r="C17682" s="17" t="s">
        <v>94025</v>
      </c>
      <c r="D17682" s="22" t="s">
        <v>94026</v>
      </c>
      <c r="E17682" s="18" t="s">
        <v>94027</v>
      </c>
    </row>
    <row r="17683" spans="1:5" x14ac:dyDescent="0.4">
      <c r="A17683" s="17" t="s">
        <v>9387</v>
      </c>
      <c r="B17683" s="17" t="s">
        <v>164</v>
      </c>
      <c r="C17683" s="17" t="s">
        <v>94028</v>
      </c>
      <c r="D17683" s="22" t="s">
        <v>94029</v>
      </c>
      <c r="E17683" s="18" t="s">
        <v>94030</v>
      </c>
    </row>
    <row r="17684" spans="1:5" x14ac:dyDescent="0.4">
      <c r="A17684" s="17" t="s">
        <v>9387</v>
      </c>
      <c r="B17684" s="17" t="s">
        <v>164</v>
      </c>
      <c r="C17684" s="17" t="s">
        <v>94031</v>
      </c>
      <c r="D17684" s="22" t="s">
        <v>34445</v>
      </c>
      <c r="E17684" s="18" t="s">
        <v>34446</v>
      </c>
    </row>
    <row r="17685" spans="1:5" x14ac:dyDescent="0.4">
      <c r="A17685" s="17" t="s">
        <v>9387</v>
      </c>
      <c r="B17685" s="17" t="s">
        <v>164</v>
      </c>
      <c r="C17685" s="17" t="s">
        <v>94032</v>
      </c>
      <c r="D17685" s="22" t="s">
        <v>12079</v>
      </c>
      <c r="E17685" s="18" t="s">
        <v>94033</v>
      </c>
    </row>
    <row r="17686" spans="1:5" x14ac:dyDescent="0.4">
      <c r="A17686" s="17" t="s">
        <v>9387</v>
      </c>
      <c r="B17686" s="17" t="s">
        <v>164</v>
      </c>
      <c r="C17686" s="17" t="s">
        <v>94034</v>
      </c>
      <c r="D17686" s="22" t="s">
        <v>42943</v>
      </c>
      <c r="E17686" s="18" t="s">
        <v>87207</v>
      </c>
    </row>
    <row r="17687" spans="1:5" x14ac:dyDescent="0.4">
      <c r="A17687" s="17" t="s">
        <v>9387</v>
      </c>
      <c r="B17687" s="17" t="s">
        <v>164</v>
      </c>
      <c r="C17687" s="17" t="s">
        <v>94035</v>
      </c>
      <c r="D17687" s="22" t="s">
        <v>34448</v>
      </c>
      <c r="E17687" s="18" t="s">
        <v>34449</v>
      </c>
    </row>
    <row r="17688" spans="1:5" x14ac:dyDescent="0.4">
      <c r="A17688" s="17" t="s">
        <v>9387</v>
      </c>
      <c r="B17688" s="17" t="s">
        <v>164</v>
      </c>
      <c r="C17688" s="17" t="s">
        <v>94036</v>
      </c>
      <c r="D17688" s="22" t="s">
        <v>34433</v>
      </c>
      <c r="E17688" s="18" t="s">
        <v>94037</v>
      </c>
    </row>
    <row r="17689" spans="1:5" x14ac:dyDescent="0.4">
      <c r="A17689" s="17" t="s">
        <v>9387</v>
      </c>
      <c r="B17689" s="17" t="s">
        <v>164</v>
      </c>
      <c r="C17689" s="17" t="s">
        <v>94038</v>
      </c>
      <c r="D17689" s="22" t="s">
        <v>12122</v>
      </c>
      <c r="E17689" s="18" t="s">
        <v>94039</v>
      </c>
    </row>
    <row r="17690" spans="1:5" x14ac:dyDescent="0.4">
      <c r="A17690" s="17" t="s">
        <v>9387</v>
      </c>
      <c r="B17690" s="17" t="s">
        <v>164</v>
      </c>
      <c r="C17690" s="17" t="s">
        <v>94040</v>
      </c>
      <c r="D17690" s="22" t="s">
        <v>12018</v>
      </c>
      <c r="E17690" s="18" t="s">
        <v>12019</v>
      </c>
    </row>
    <row r="17691" spans="1:5" x14ac:dyDescent="0.4">
      <c r="A17691" s="17" t="s">
        <v>9387</v>
      </c>
      <c r="B17691" s="17" t="s">
        <v>164</v>
      </c>
      <c r="C17691" s="17" t="s">
        <v>94041</v>
      </c>
      <c r="D17691" s="22" t="s">
        <v>57976</v>
      </c>
      <c r="E17691" s="18" t="s">
        <v>57977</v>
      </c>
    </row>
    <row r="17692" spans="1:5" x14ac:dyDescent="0.4">
      <c r="A17692" s="17" t="s">
        <v>9387</v>
      </c>
      <c r="B17692" s="17" t="s">
        <v>164</v>
      </c>
      <c r="C17692" s="17" t="s">
        <v>94042</v>
      </c>
      <c r="D17692" s="22" t="s">
        <v>57980</v>
      </c>
      <c r="E17692" s="18" t="s">
        <v>57981</v>
      </c>
    </row>
    <row r="17693" spans="1:5" x14ac:dyDescent="0.4">
      <c r="A17693" s="17" t="s">
        <v>9387</v>
      </c>
      <c r="B17693" s="17" t="s">
        <v>164</v>
      </c>
      <c r="C17693" s="17" t="s">
        <v>94043</v>
      </c>
      <c r="D17693" s="22" t="s">
        <v>42948</v>
      </c>
      <c r="E17693" s="18" t="s">
        <v>94044</v>
      </c>
    </row>
    <row r="17694" spans="1:5" x14ac:dyDescent="0.4">
      <c r="A17694" s="17" t="s">
        <v>9387</v>
      </c>
      <c r="B17694" s="17" t="s">
        <v>164</v>
      </c>
      <c r="C17694" s="17" t="s">
        <v>94045</v>
      </c>
      <c r="D17694" s="22" t="s">
        <v>12106</v>
      </c>
      <c r="E17694" s="18" t="s">
        <v>12107</v>
      </c>
    </row>
    <row r="17695" spans="1:5" x14ac:dyDescent="0.4">
      <c r="A17695" s="17" t="s">
        <v>9387</v>
      </c>
      <c r="B17695" s="17" t="s">
        <v>164</v>
      </c>
      <c r="C17695" s="17" t="s">
        <v>94046</v>
      </c>
      <c r="D17695" s="22" t="s">
        <v>7219</v>
      </c>
      <c r="E17695" s="18" t="s">
        <v>94047</v>
      </c>
    </row>
    <row r="17696" spans="1:5" x14ac:dyDescent="0.4">
      <c r="A17696" s="17" t="s">
        <v>9387</v>
      </c>
      <c r="B17696" s="17" t="s">
        <v>164</v>
      </c>
      <c r="C17696" s="17" t="s">
        <v>94048</v>
      </c>
      <c r="D17696" s="22" t="s">
        <v>12037</v>
      </c>
      <c r="E17696" s="18" t="s">
        <v>94049</v>
      </c>
    </row>
    <row r="17697" spans="1:5" x14ac:dyDescent="0.4">
      <c r="A17697" s="17" t="s">
        <v>9387</v>
      </c>
      <c r="B17697" s="17" t="s">
        <v>164</v>
      </c>
      <c r="C17697" s="17" t="s">
        <v>94050</v>
      </c>
      <c r="D17697" s="22" t="s">
        <v>94051</v>
      </c>
      <c r="E17697" s="18" t="s">
        <v>94052</v>
      </c>
    </row>
    <row r="17698" spans="1:5" x14ac:dyDescent="0.4">
      <c r="A17698" s="17" t="s">
        <v>9387</v>
      </c>
      <c r="B17698" s="17" t="s">
        <v>164</v>
      </c>
      <c r="C17698" s="17" t="s">
        <v>94053</v>
      </c>
      <c r="D17698" s="22" t="s">
        <v>42979</v>
      </c>
      <c r="E17698" s="18" t="s">
        <v>94054</v>
      </c>
    </row>
    <row r="17699" spans="1:5" x14ac:dyDescent="0.4">
      <c r="A17699" s="17" t="s">
        <v>9387</v>
      </c>
      <c r="B17699" s="17" t="s">
        <v>164</v>
      </c>
      <c r="C17699" s="17" t="s">
        <v>94055</v>
      </c>
      <c r="D17699" s="22" t="s">
        <v>94056</v>
      </c>
      <c r="E17699" s="18" t="s">
        <v>94057</v>
      </c>
    </row>
    <row r="17700" spans="1:5" x14ac:dyDescent="0.4">
      <c r="A17700" s="17" t="s">
        <v>9387</v>
      </c>
      <c r="B17700" s="17" t="s">
        <v>164</v>
      </c>
      <c r="C17700" s="17" t="s">
        <v>94058</v>
      </c>
      <c r="D17700" s="22" t="s">
        <v>42983</v>
      </c>
      <c r="E17700" s="18" t="s">
        <v>42984</v>
      </c>
    </row>
    <row r="17701" spans="1:5" x14ac:dyDescent="0.4">
      <c r="A17701" s="17" t="s">
        <v>9387</v>
      </c>
      <c r="B17701" s="17" t="s">
        <v>164</v>
      </c>
      <c r="C17701" s="17" t="s">
        <v>94059</v>
      </c>
      <c r="D17701" s="22" t="s">
        <v>94060</v>
      </c>
      <c r="E17701" s="18" t="s">
        <v>94061</v>
      </c>
    </row>
    <row r="17702" spans="1:5" x14ac:dyDescent="0.4">
      <c r="A17702" s="17" t="s">
        <v>9387</v>
      </c>
      <c r="B17702" s="17" t="s">
        <v>164</v>
      </c>
      <c r="C17702" s="17" t="s">
        <v>94062</v>
      </c>
      <c r="D17702" s="22" t="s">
        <v>94063</v>
      </c>
      <c r="E17702" s="18" t="s">
        <v>94064</v>
      </c>
    </row>
    <row r="17703" spans="1:5" x14ac:dyDescent="0.4">
      <c r="A17703" s="17" t="s">
        <v>9387</v>
      </c>
      <c r="B17703" s="17" t="s">
        <v>164</v>
      </c>
      <c r="C17703" s="17" t="s">
        <v>94065</v>
      </c>
      <c r="D17703" s="22" t="s">
        <v>94066</v>
      </c>
      <c r="E17703" s="18" t="s">
        <v>94067</v>
      </c>
    </row>
    <row r="17704" spans="1:5" x14ac:dyDescent="0.4">
      <c r="A17704" s="17" t="s">
        <v>9387</v>
      </c>
      <c r="B17704" s="17" t="s">
        <v>164</v>
      </c>
      <c r="C17704" s="17" t="s">
        <v>94068</v>
      </c>
      <c r="D17704" s="22" t="s">
        <v>94069</v>
      </c>
      <c r="E17704" s="18" t="s">
        <v>94070</v>
      </c>
    </row>
    <row r="17705" spans="1:5" x14ac:dyDescent="0.4">
      <c r="A17705" s="17" t="s">
        <v>9387</v>
      </c>
      <c r="B17705" s="17" t="s">
        <v>164</v>
      </c>
      <c r="C17705" s="17" t="s">
        <v>94071</v>
      </c>
      <c r="D17705" s="22" t="s">
        <v>12064</v>
      </c>
      <c r="E17705" s="18" t="s">
        <v>12065</v>
      </c>
    </row>
    <row r="17706" spans="1:5" x14ac:dyDescent="0.4">
      <c r="A17706" s="17" t="s">
        <v>9387</v>
      </c>
      <c r="B17706" s="17" t="s">
        <v>164</v>
      </c>
      <c r="C17706" s="17" t="s">
        <v>94072</v>
      </c>
      <c r="D17706" s="22" t="s">
        <v>12118</v>
      </c>
      <c r="E17706" s="18" t="s">
        <v>12119</v>
      </c>
    </row>
    <row r="17707" spans="1:5" x14ac:dyDescent="0.4">
      <c r="A17707" s="17" t="s">
        <v>9387</v>
      </c>
      <c r="B17707" s="17" t="s">
        <v>164</v>
      </c>
      <c r="C17707" s="17" t="s">
        <v>94073</v>
      </c>
      <c r="D17707" s="22" t="s">
        <v>12115</v>
      </c>
      <c r="E17707" s="18" t="s">
        <v>12116</v>
      </c>
    </row>
    <row r="17708" spans="1:5" x14ac:dyDescent="0.4">
      <c r="A17708" s="17" t="s">
        <v>9387</v>
      </c>
      <c r="B17708" s="17" t="s">
        <v>164</v>
      </c>
      <c r="C17708" s="17" t="s">
        <v>94074</v>
      </c>
      <c r="D17708" s="22" t="s">
        <v>94075</v>
      </c>
      <c r="E17708" s="18" t="s">
        <v>94076</v>
      </c>
    </row>
    <row r="17709" spans="1:5" x14ac:dyDescent="0.4">
      <c r="A17709" s="17" t="s">
        <v>9387</v>
      </c>
      <c r="B17709" s="17" t="s">
        <v>164</v>
      </c>
      <c r="C17709" s="17" t="s">
        <v>94077</v>
      </c>
      <c r="D17709" s="22" t="s">
        <v>94078</v>
      </c>
      <c r="E17709" s="18" t="s">
        <v>94079</v>
      </c>
    </row>
    <row r="17710" spans="1:5" x14ac:dyDescent="0.4">
      <c r="A17710" s="17" t="s">
        <v>9387</v>
      </c>
      <c r="B17710" s="17" t="s">
        <v>164</v>
      </c>
      <c r="C17710" s="17" t="s">
        <v>94080</v>
      </c>
      <c r="D17710" s="22" t="s">
        <v>42946</v>
      </c>
      <c r="E17710" s="18" t="s">
        <v>42947</v>
      </c>
    </row>
    <row r="17711" spans="1:5" x14ac:dyDescent="0.4">
      <c r="A17711" s="17" t="s">
        <v>9387</v>
      </c>
      <c r="B17711" s="17" t="s">
        <v>164</v>
      </c>
      <c r="C17711" s="17" t="s">
        <v>94081</v>
      </c>
      <c r="D17711" s="22" t="s">
        <v>94082</v>
      </c>
      <c r="E17711" s="18" t="s">
        <v>94083</v>
      </c>
    </row>
    <row r="17712" spans="1:5" x14ac:dyDescent="0.4">
      <c r="A17712" s="17" t="s">
        <v>9387</v>
      </c>
      <c r="B17712" s="17" t="s">
        <v>164</v>
      </c>
      <c r="C17712" s="17" t="s">
        <v>94084</v>
      </c>
      <c r="D17712" s="22" t="s">
        <v>12097</v>
      </c>
      <c r="E17712" s="18" t="s">
        <v>12098</v>
      </c>
    </row>
    <row r="17713" spans="1:5" x14ac:dyDescent="0.4">
      <c r="A17713" s="17" t="s">
        <v>9387</v>
      </c>
      <c r="B17713" s="17" t="s">
        <v>164</v>
      </c>
      <c r="C17713" s="17" t="s">
        <v>94085</v>
      </c>
      <c r="D17713" s="22" t="s">
        <v>12023</v>
      </c>
      <c r="E17713" s="18" t="s">
        <v>94086</v>
      </c>
    </row>
    <row r="17714" spans="1:5" x14ac:dyDescent="0.4">
      <c r="A17714" s="17" t="s">
        <v>9387</v>
      </c>
      <c r="B17714" s="17" t="s">
        <v>164</v>
      </c>
      <c r="C17714" s="17" t="s">
        <v>94087</v>
      </c>
      <c r="D17714" s="22" t="s">
        <v>40350</v>
      </c>
      <c r="E17714" s="18" t="s">
        <v>94088</v>
      </c>
    </row>
    <row r="17715" spans="1:5" x14ac:dyDescent="0.4">
      <c r="A17715" s="17" t="s">
        <v>9387</v>
      </c>
      <c r="B17715" s="17" t="s">
        <v>164</v>
      </c>
      <c r="C17715" s="17" t="s">
        <v>94089</v>
      </c>
      <c r="D17715" s="22" t="s">
        <v>12005</v>
      </c>
      <c r="E17715" s="18" t="s">
        <v>12006</v>
      </c>
    </row>
    <row r="17716" spans="1:5" x14ac:dyDescent="0.4">
      <c r="A17716" s="17" t="s">
        <v>9387</v>
      </c>
      <c r="B17716" s="17" t="s">
        <v>164</v>
      </c>
      <c r="C17716" s="17" t="s">
        <v>94090</v>
      </c>
      <c r="D17716" s="22" t="s">
        <v>12090</v>
      </c>
      <c r="E17716" s="18" t="s">
        <v>94091</v>
      </c>
    </row>
    <row r="17717" spans="1:5" x14ac:dyDescent="0.4">
      <c r="A17717" s="17" t="s">
        <v>9387</v>
      </c>
      <c r="B17717" s="17" t="s">
        <v>164</v>
      </c>
      <c r="C17717" s="17" t="s">
        <v>94092</v>
      </c>
      <c r="D17717" s="22" t="s">
        <v>12068</v>
      </c>
      <c r="E17717" s="18" t="s">
        <v>94093</v>
      </c>
    </row>
    <row r="17718" spans="1:5" x14ac:dyDescent="0.4">
      <c r="A17718" s="17" t="s">
        <v>9387</v>
      </c>
      <c r="B17718" s="17" t="s">
        <v>164</v>
      </c>
      <c r="C17718" s="17" t="s">
        <v>94094</v>
      </c>
      <c r="D17718" s="22" t="s">
        <v>12092</v>
      </c>
      <c r="E17718" s="18" t="s">
        <v>94095</v>
      </c>
    </row>
    <row r="17719" spans="1:5" x14ac:dyDescent="0.4">
      <c r="A17719" s="17" t="s">
        <v>9387</v>
      </c>
      <c r="B17719" s="17" t="s">
        <v>164</v>
      </c>
      <c r="C17719" s="17" t="s">
        <v>94096</v>
      </c>
      <c r="D17719" s="22" t="s">
        <v>12071</v>
      </c>
      <c r="E17719" s="18" t="s">
        <v>12072</v>
      </c>
    </row>
    <row r="17720" spans="1:5" x14ac:dyDescent="0.4">
      <c r="A17720" s="17" t="s">
        <v>9387</v>
      </c>
      <c r="B17720" s="17" t="s">
        <v>164</v>
      </c>
      <c r="C17720" s="17" t="s">
        <v>94097</v>
      </c>
      <c r="D17720" s="22" t="s">
        <v>12088</v>
      </c>
      <c r="E17720" s="18" t="s">
        <v>12089</v>
      </c>
    </row>
    <row r="17721" spans="1:5" x14ac:dyDescent="0.4">
      <c r="A17721" s="17" t="s">
        <v>9387</v>
      </c>
      <c r="B17721" s="17" t="s">
        <v>164</v>
      </c>
      <c r="C17721" s="17" t="s">
        <v>94098</v>
      </c>
      <c r="D17721" s="22" t="s">
        <v>42949</v>
      </c>
      <c r="E17721" s="18" t="s">
        <v>42950</v>
      </c>
    </row>
    <row r="17722" spans="1:5" x14ac:dyDescent="0.4">
      <c r="A17722" s="17" t="s">
        <v>9387</v>
      </c>
      <c r="B17722" s="17" t="s">
        <v>164</v>
      </c>
      <c r="C17722" s="17" t="s">
        <v>94099</v>
      </c>
      <c r="D17722" s="22" t="s">
        <v>94100</v>
      </c>
      <c r="E17722" s="18" t="s">
        <v>94101</v>
      </c>
    </row>
    <row r="17723" spans="1:5" x14ac:dyDescent="0.4">
      <c r="A17723" s="17" t="s">
        <v>9387</v>
      </c>
      <c r="B17723" s="17" t="s">
        <v>164</v>
      </c>
      <c r="C17723" s="17" t="s">
        <v>94102</v>
      </c>
      <c r="D17723" s="22" t="s">
        <v>94103</v>
      </c>
      <c r="E17723" s="18" t="s">
        <v>94104</v>
      </c>
    </row>
    <row r="17724" spans="1:5" x14ac:dyDescent="0.4">
      <c r="A17724" s="17" t="s">
        <v>9387</v>
      </c>
      <c r="B17724" s="17" t="s">
        <v>164</v>
      </c>
      <c r="C17724" s="17" t="s">
        <v>94105</v>
      </c>
      <c r="D17724" s="22" t="s">
        <v>94106</v>
      </c>
      <c r="E17724" s="18" t="s">
        <v>94107</v>
      </c>
    </row>
    <row r="17725" spans="1:5" x14ac:dyDescent="0.4">
      <c r="A17725" s="17" t="s">
        <v>9387</v>
      </c>
      <c r="B17725" s="17" t="s">
        <v>164</v>
      </c>
      <c r="C17725" s="17" t="s">
        <v>94108</v>
      </c>
      <c r="D17725" s="22" t="s">
        <v>42963</v>
      </c>
      <c r="E17725" s="18" t="s">
        <v>94109</v>
      </c>
    </row>
    <row r="17726" spans="1:5" x14ac:dyDescent="0.4">
      <c r="A17726" s="17" t="s">
        <v>9387</v>
      </c>
      <c r="B17726" s="17" t="s">
        <v>164</v>
      </c>
      <c r="C17726" s="17" t="s">
        <v>94110</v>
      </c>
      <c r="D17726" s="22" t="s">
        <v>42985</v>
      </c>
      <c r="E17726" s="18" t="s">
        <v>42986</v>
      </c>
    </row>
    <row r="17727" spans="1:5" x14ac:dyDescent="0.4">
      <c r="A17727" s="17" t="s">
        <v>9387</v>
      </c>
      <c r="B17727" s="17" t="s">
        <v>164</v>
      </c>
      <c r="C17727" s="17" t="s">
        <v>94111</v>
      </c>
      <c r="D17727" s="22" t="s">
        <v>42993</v>
      </c>
      <c r="E17727" s="18" t="s">
        <v>42994</v>
      </c>
    </row>
    <row r="17728" spans="1:5" x14ac:dyDescent="0.4">
      <c r="A17728" s="17" t="s">
        <v>9387</v>
      </c>
      <c r="B17728" s="17" t="s">
        <v>164</v>
      </c>
      <c r="C17728" s="17" t="s">
        <v>94112</v>
      </c>
      <c r="D17728" s="22" t="s">
        <v>42973</v>
      </c>
      <c r="E17728" s="18" t="s">
        <v>94113</v>
      </c>
    </row>
    <row r="17729" spans="1:5" x14ac:dyDescent="0.4">
      <c r="A17729" s="17" t="s">
        <v>9387</v>
      </c>
      <c r="B17729" s="17" t="s">
        <v>164</v>
      </c>
      <c r="C17729" s="17" t="s">
        <v>94114</v>
      </c>
      <c r="D17729" s="22" t="s">
        <v>94115</v>
      </c>
      <c r="E17729" s="18" t="s">
        <v>94116</v>
      </c>
    </row>
    <row r="17730" spans="1:5" x14ac:dyDescent="0.4">
      <c r="A17730" s="17" t="s">
        <v>9387</v>
      </c>
      <c r="B17730" s="17" t="s">
        <v>164</v>
      </c>
      <c r="C17730" s="17" t="s">
        <v>94117</v>
      </c>
      <c r="D17730" s="22" t="s">
        <v>94118</v>
      </c>
      <c r="E17730" s="18" t="s">
        <v>94119</v>
      </c>
    </row>
    <row r="17731" spans="1:5" x14ac:dyDescent="0.4">
      <c r="A17731" s="17" t="s">
        <v>9387</v>
      </c>
      <c r="B17731" s="17" t="s">
        <v>164</v>
      </c>
      <c r="C17731" s="17" t="s">
        <v>94120</v>
      </c>
      <c r="D17731" s="22" t="s">
        <v>94121</v>
      </c>
      <c r="E17731" s="18" t="s">
        <v>94122</v>
      </c>
    </row>
    <row r="17732" spans="1:5" x14ac:dyDescent="0.4">
      <c r="A17732" s="17" t="s">
        <v>9387</v>
      </c>
      <c r="B17732" s="17" t="s">
        <v>164</v>
      </c>
      <c r="C17732" s="17" t="s">
        <v>94123</v>
      </c>
      <c r="D17732" s="22" t="s">
        <v>94124</v>
      </c>
      <c r="E17732" s="18" t="s">
        <v>94125</v>
      </c>
    </row>
    <row r="17733" spans="1:5" x14ac:dyDescent="0.4">
      <c r="A17733" s="17" t="s">
        <v>9387</v>
      </c>
      <c r="B17733" s="17" t="s">
        <v>164</v>
      </c>
      <c r="C17733" s="17" t="s">
        <v>94126</v>
      </c>
      <c r="D17733" s="22" t="s">
        <v>42966</v>
      </c>
      <c r="E17733" s="18" t="s">
        <v>42967</v>
      </c>
    </row>
    <row r="17734" spans="1:5" x14ac:dyDescent="0.4">
      <c r="A17734" s="17" t="s">
        <v>9387</v>
      </c>
      <c r="B17734" s="17" t="s">
        <v>164</v>
      </c>
      <c r="C17734" s="17" t="s">
        <v>94127</v>
      </c>
      <c r="D17734" s="22" t="s">
        <v>42999</v>
      </c>
      <c r="E17734" s="18" t="s">
        <v>43000</v>
      </c>
    </row>
    <row r="17735" spans="1:5" x14ac:dyDescent="0.4">
      <c r="A17735" s="17" t="s">
        <v>9387</v>
      </c>
      <c r="B17735" s="17" t="s">
        <v>164</v>
      </c>
      <c r="C17735" s="17" t="s">
        <v>94128</v>
      </c>
      <c r="D17735" s="22" t="s">
        <v>31004</v>
      </c>
      <c r="E17735" s="18" t="s">
        <v>94129</v>
      </c>
    </row>
    <row r="17736" spans="1:5" x14ac:dyDescent="0.4">
      <c r="A17736" s="17" t="s">
        <v>9387</v>
      </c>
      <c r="B17736" s="17" t="s">
        <v>164</v>
      </c>
      <c r="C17736" s="17" t="s">
        <v>94130</v>
      </c>
      <c r="D17736" s="22" t="s">
        <v>12031</v>
      </c>
      <c r="E17736" s="18" t="s">
        <v>12032</v>
      </c>
    </row>
    <row r="17737" spans="1:5" x14ac:dyDescent="0.4">
      <c r="A17737" s="17" t="s">
        <v>9387</v>
      </c>
      <c r="B17737" s="17" t="s">
        <v>164</v>
      </c>
      <c r="C17737" s="17" t="s">
        <v>94131</v>
      </c>
      <c r="D17737" s="22" t="s">
        <v>12087</v>
      </c>
      <c r="E17737" s="18" t="s">
        <v>94132</v>
      </c>
    </row>
    <row r="17738" spans="1:5" x14ac:dyDescent="0.4">
      <c r="A17738" s="17" t="s">
        <v>9387</v>
      </c>
      <c r="B17738" s="17" t="s">
        <v>164</v>
      </c>
      <c r="C17738" s="17" t="s">
        <v>94133</v>
      </c>
      <c r="D17738" s="22" t="s">
        <v>12014</v>
      </c>
      <c r="E17738" s="18" t="s">
        <v>94134</v>
      </c>
    </row>
    <row r="17739" spans="1:5" x14ac:dyDescent="0.4">
      <c r="A17739" s="17" t="s">
        <v>9387</v>
      </c>
      <c r="B17739" s="17" t="s">
        <v>164</v>
      </c>
      <c r="C17739" s="17" t="s">
        <v>94135</v>
      </c>
      <c r="D17739" s="22" t="s">
        <v>12096</v>
      </c>
      <c r="E17739" s="18" t="s">
        <v>94136</v>
      </c>
    </row>
    <row r="17740" spans="1:5" x14ac:dyDescent="0.4">
      <c r="A17740" s="17" t="s">
        <v>9387</v>
      </c>
      <c r="B17740" s="17" t="s">
        <v>164</v>
      </c>
      <c r="C17740" s="17" t="s">
        <v>94137</v>
      </c>
      <c r="D17740" s="22" t="s">
        <v>12111</v>
      </c>
      <c r="E17740" s="18" t="s">
        <v>94138</v>
      </c>
    </row>
    <row r="17741" spans="1:5" x14ac:dyDescent="0.4">
      <c r="A17741" s="17" t="s">
        <v>9387</v>
      </c>
      <c r="B17741" s="17" t="s">
        <v>164</v>
      </c>
      <c r="C17741" s="17" t="s">
        <v>94139</v>
      </c>
      <c r="D17741" s="22" t="s">
        <v>12052</v>
      </c>
      <c r="E17741" s="18" t="s">
        <v>94140</v>
      </c>
    </row>
    <row r="17742" spans="1:5" x14ac:dyDescent="0.4">
      <c r="A17742" s="17" t="s">
        <v>9387</v>
      </c>
      <c r="B17742" s="17" t="s">
        <v>164</v>
      </c>
      <c r="C17742" s="17" t="s">
        <v>94141</v>
      </c>
      <c r="D17742" s="22" t="s">
        <v>12099</v>
      </c>
      <c r="E17742" s="18" t="s">
        <v>12100</v>
      </c>
    </row>
    <row r="17743" spans="1:5" x14ac:dyDescent="0.4">
      <c r="A17743" s="17" t="s">
        <v>9387</v>
      </c>
      <c r="B17743" s="17" t="s">
        <v>164</v>
      </c>
      <c r="C17743" s="17" t="s">
        <v>94142</v>
      </c>
      <c r="D17743" s="22" t="s">
        <v>12073</v>
      </c>
      <c r="E17743" s="18" t="s">
        <v>12074</v>
      </c>
    </row>
    <row r="17744" spans="1:5" x14ac:dyDescent="0.4">
      <c r="A17744" s="17" t="s">
        <v>9387</v>
      </c>
      <c r="B17744" s="17" t="s">
        <v>164</v>
      </c>
      <c r="C17744" s="17" t="s">
        <v>94143</v>
      </c>
      <c r="D17744" s="22" t="s">
        <v>42955</v>
      </c>
      <c r="E17744" s="18" t="s">
        <v>94144</v>
      </c>
    </row>
    <row r="17745" spans="1:5" x14ac:dyDescent="0.4">
      <c r="A17745" s="17" t="s">
        <v>9387</v>
      </c>
      <c r="B17745" s="17" t="s">
        <v>164</v>
      </c>
      <c r="C17745" s="17" t="s">
        <v>94145</v>
      </c>
      <c r="D17745" s="22" t="s">
        <v>12045</v>
      </c>
      <c r="E17745" s="18" t="s">
        <v>12046</v>
      </c>
    </row>
    <row r="17746" spans="1:5" x14ac:dyDescent="0.4">
      <c r="A17746" s="17" t="s">
        <v>9387</v>
      </c>
      <c r="B17746" s="17" t="s">
        <v>164</v>
      </c>
      <c r="C17746" s="17" t="s">
        <v>94146</v>
      </c>
      <c r="D17746" s="22" t="s">
        <v>12084</v>
      </c>
      <c r="E17746" s="18" t="s">
        <v>94147</v>
      </c>
    </row>
    <row r="17747" spans="1:5" x14ac:dyDescent="0.4">
      <c r="A17747" s="17" t="s">
        <v>9387</v>
      </c>
      <c r="B17747" s="17" t="s">
        <v>164</v>
      </c>
      <c r="C17747" s="17" t="s">
        <v>94148</v>
      </c>
      <c r="D17747" s="22" t="s">
        <v>12066</v>
      </c>
      <c r="E17747" s="18" t="s">
        <v>12067</v>
      </c>
    </row>
    <row r="17748" spans="1:5" x14ac:dyDescent="0.4">
      <c r="A17748" s="17" t="s">
        <v>9387</v>
      </c>
      <c r="B17748" s="17" t="s">
        <v>164</v>
      </c>
      <c r="C17748" s="17" t="s">
        <v>94149</v>
      </c>
      <c r="D17748" s="22" t="s">
        <v>12069</v>
      </c>
      <c r="E17748" s="18" t="s">
        <v>12070</v>
      </c>
    </row>
    <row r="17749" spans="1:5" x14ac:dyDescent="0.4">
      <c r="A17749" s="17" t="s">
        <v>9387</v>
      </c>
      <c r="B17749" s="17" t="s">
        <v>164</v>
      </c>
      <c r="C17749" s="17" t="s">
        <v>94150</v>
      </c>
      <c r="D17749" s="22" t="s">
        <v>94151</v>
      </c>
      <c r="E17749" s="18" t="s">
        <v>94152</v>
      </c>
    </row>
    <row r="17750" spans="1:5" x14ac:dyDescent="0.4">
      <c r="A17750" s="17" t="s">
        <v>9387</v>
      </c>
      <c r="B17750" s="17" t="s">
        <v>164</v>
      </c>
      <c r="C17750" s="17" t="s">
        <v>94153</v>
      </c>
      <c r="D17750" s="22" t="s">
        <v>12095</v>
      </c>
      <c r="E17750" s="18" t="s">
        <v>94154</v>
      </c>
    </row>
    <row r="17751" spans="1:5" x14ac:dyDescent="0.4">
      <c r="A17751" s="17" t="s">
        <v>9387</v>
      </c>
      <c r="B17751" s="17" t="s">
        <v>164</v>
      </c>
      <c r="C17751" s="17" t="s">
        <v>94155</v>
      </c>
      <c r="D17751" s="22" t="s">
        <v>6251</v>
      </c>
      <c r="E17751" s="18" t="s">
        <v>34451</v>
      </c>
    </row>
    <row r="17752" spans="1:5" x14ac:dyDescent="0.4">
      <c r="A17752" s="17" t="s">
        <v>9387</v>
      </c>
      <c r="B17752" s="17" t="s">
        <v>164</v>
      </c>
      <c r="C17752" s="17" t="s">
        <v>94156</v>
      </c>
      <c r="D17752" s="22" t="s">
        <v>12078</v>
      </c>
      <c r="E17752" s="18" t="s">
        <v>94157</v>
      </c>
    </row>
    <row r="17753" spans="1:5" x14ac:dyDescent="0.4">
      <c r="A17753" s="17" t="s">
        <v>9387</v>
      </c>
      <c r="B17753" s="17" t="s">
        <v>164</v>
      </c>
      <c r="C17753" s="17" t="s">
        <v>94158</v>
      </c>
      <c r="D17753" s="22" t="s">
        <v>12038</v>
      </c>
      <c r="E17753" s="18" t="s">
        <v>12039</v>
      </c>
    </row>
    <row r="17754" spans="1:5" x14ac:dyDescent="0.4">
      <c r="A17754" s="17" t="s">
        <v>9387</v>
      </c>
      <c r="B17754" s="17" t="s">
        <v>164</v>
      </c>
      <c r="C17754" s="17" t="s">
        <v>94159</v>
      </c>
      <c r="D17754" s="22" t="s">
        <v>42978</v>
      </c>
      <c r="E17754" s="18" t="s">
        <v>41605</v>
      </c>
    </row>
    <row r="17755" spans="1:5" x14ac:dyDescent="0.4">
      <c r="A17755" s="17" t="s">
        <v>9387</v>
      </c>
      <c r="B17755" s="17" t="s">
        <v>164</v>
      </c>
      <c r="C17755" s="17" t="s">
        <v>94160</v>
      </c>
      <c r="D17755" s="22" t="s">
        <v>42981</v>
      </c>
      <c r="E17755" s="18" t="s">
        <v>42982</v>
      </c>
    </row>
    <row r="17756" spans="1:5" x14ac:dyDescent="0.4">
      <c r="A17756" s="17" t="s">
        <v>9387</v>
      </c>
      <c r="B17756" s="17" t="s">
        <v>164</v>
      </c>
      <c r="C17756" s="17" t="s">
        <v>94161</v>
      </c>
      <c r="D17756" s="22" t="s">
        <v>94162</v>
      </c>
      <c r="E17756" s="18" t="s">
        <v>94163</v>
      </c>
    </row>
    <row r="17757" spans="1:5" x14ac:dyDescent="0.4">
      <c r="A17757" s="17" t="s">
        <v>9387</v>
      </c>
      <c r="B17757" s="17" t="s">
        <v>164</v>
      </c>
      <c r="C17757" s="17" t="s">
        <v>94164</v>
      </c>
      <c r="D17757" s="22" t="s">
        <v>34440</v>
      </c>
      <c r="E17757" s="18" t="s">
        <v>34441</v>
      </c>
    </row>
    <row r="17758" spans="1:5" x14ac:dyDescent="0.4">
      <c r="A17758" s="17" t="s">
        <v>9387</v>
      </c>
      <c r="B17758" s="17" t="s">
        <v>164</v>
      </c>
      <c r="C17758" s="17" t="s">
        <v>94165</v>
      </c>
      <c r="D17758" s="22" t="s">
        <v>94166</v>
      </c>
      <c r="E17758" s="18" t="s">
        <v>94167</v>
      </c>
    </row>
    <row r="17759" spans="1:5" x14ac:dyDescent="0.4">
      <c r="A17759" s="17" t="s">
        <v>9387</v>
      </c>
      <c r="B17759" s="17" t="s">
        <v>164</v>
      </c>
      <c r="C17759" s="17" t="s">
        <v>94168</v>
      </c>
      <c r="D17759" s="22" t="s">
        <v>42959</v>
      </c>
      <c r="E17759" s="18" t="s">
        <v>42960</v>
      </c>
    </row>
    <row r="17760" spans="1:5" x14ac:dyDescent="0.4">
      <c r="A17760" s="17" t="s">
        <v>9387</v>
      </c>
      <c r="B17760" s="17" t="s">
        <v>164</v>
      </c>
      <c r="C17760" s="17" t="s">
        <v>94169</v>
      </c>
      <c r="D17760" s="22" t="s">
        <v>42957</v>
      </c>
      <c r="E17760" s="18" t="s">
        <v>42958</v>
      </c>
    </row>
    <row r="17761" spans="1:5" x14ac:dyDescent="0.4">
      <c r="A17761" s="17" t="s">
        <v>9387</v>
      </c>
      <c r="B17761" s="17" t="s">
        <v>164</v>
      </c>
      <c r="C17761" s="17" t="s">
        <v>94170</v>
      </c>
      <c r="D17761" s="22" t="s">
        <v>94171</v>
      </c>
      <c r="E17761" s="18" t="s">
        <v>94172</v>
      </c>
    </row>
    <row r="17762" spans="1:5" x14ac:dyDescent="0.4">
      <c r="A17762" s="17" t="s">
        <v>9387</v>
      </c>
      <c r="B17762" s="17" t="s">
        <v>164</v>
      </c>
      <c r="C17762" s="17" t="s">
        <v>94173</v>
      </c>
      <c r="D17762" s="22" t="s">
        <v>12061</v>
      </c>
      <c r="E17762" s="18" t="s">
        <v>94174</v>
      </c>
    </row>
    <row r="17763" spans="1:5" x14ac:dyDescent="0.4">
      <c r="A17763" s="17" t="s">
        <v>9387</v>
      </c>
      <c r="B17763" s="17" t="s">
        <v>164</v>
      </c>
      <c r="C17763" s="17" t="s">
        <v>94175</v>
      </c>
      <c r="D17763" s="22" t="s">
        <v>94176</v>
      </c>
      <c r="E17763" s="18" t="s">
        <v>94177</v>
      </c>
    </row>
    <row r="17764" spans="1:5" x14ac:dyDescent="0.4">
      <c r="A17764" s="17" t="s">
        <v>9387</v>
      </c>
      <c r="B17764" s="17" t="s">
        <v>164</v>
      </c>
      <c r="C17764" s="17" t="s">
        <v>94178</v>
      </c>
      <c r="D17764" s="22" t="s">
        <v>12022</v>
      </c>
      <c r="E17764" s="18" t="s">
        <v>87226</v>
      </c>
    </row>
    <row r="17765" spans="1:5" x14ac:dyDescent="0.4">
      <c r="A17765" s="17" t="s">
        <v>9387</v>
      </c>
      <c r="B17765" s="17" t="s">
        <v>164</v>
      </c>
      <c r="C17765" s="17" t="s">
        <v>94179</v>
      </c>
      <c r="D17765" s="22" t="s">
        <v>94180</v>
      </c>
      <c r="E17765" s="18" t="s">
        <v>94181</v>
      </c>
    </row>
    <row r="17766" spans="1:5" x14ac:dyDescent="0.4">
      <c r="A17766" s="17" t="s">
        <v>9387</v>
      </c>
      <c r="B17766" s="17" t="s">
        <v>164</v>
      </c>
      <c r="C17766" s="17" t="s">
        <v>94182</v>
      </c>
      <c r="D17766" s="22" t="s">
        <v>12055</v>
      </c>
      <c r="E17766" s="18" t="s">
        <v>12056</v>
      </c>
    </row>
    <row r="17767" spans="1:5" x14ac:dyDescent="0.4">
      <c r="A17767" s="17" t="s">
        <v>9387</v>
      </c>
      <c r="B17767" s="17" t="s">
        <v>164</v>
      </c>
      <c r="C17767" s="17" t="s">
        <v>94183</v>
      </c>
      <c r="D17767" s="22" t="s">
        <v>94184</v>
      </c>
      <c r="E17767" s="18" t="s">
        <v>94185</v>
      </c>
    </row>
    <row r="17768" spans="1:5" x14ac:dyDescent="0.4">
      <c r="A17768" s="17" t="s">
        <v>9387</v>
      </c>
      <c r="B17768" s="17" t="s">
        <v>164</v>
      </c>
      <c r="C17768" s="17" t="s">
        <v>94186</v>
      </c>
      <c r="D17768" s="22" t="s">
        <v>12075</v>
      </c>
      <c r="E17768" s="18" t="s">
        <v>12076</v>
      </c>
    </row>
    <row r="17769" spans="1:5" x14ac:dyDescent="0.4">
      <c r="A17769" s="17" t="s">
        <v>9387</v>
      </c>
      <c r="B17769" s="17" t="s">
        <v>164</v>
      </c>
      <c r="C17769" s="17" t="s">
        <v>94187</v>
      </c>
      <c r="D17769" s="22" t="s">
        <v>13416</v>
      </c>
      <c r="E17769" s="18" t="s">
        <v>94188</v>
      </c>
    </row>
    <row r="17770" spans="1:5" x14ac:dyDescent="0.4">
      <c r="A17770" s="17" t="s">
        <v>9387</v>
      </c>
      <c r="B17770" s="17" t="s">
        <v>164</v>
      </c>
      <c r="C17770" s="17" t="s">
        <v>94189</v>
      </c>
      <c r="D17770" s="22" t="s">
        <v>94190</v>
      </c>
      <c r="E17770" s="18" t="s">
        <v>94191</v>
      </c>
    </row>
    <row r="17771" spans="1:5" x14ac:dyDescent="0.4">
      <c r="A17771" s="17" t="s">
        <v>9387</v>
      </c>
      <c r="B17771" s="17" t="s">
        <v>164</v>
      </c>
      <c r="C17771" s="17" t="s">
        <v>94192</v>
      </c>
      <c r="D17771" s="22" t="s">
        <v>11999</v>
      </c>
      <c r="E17771" s="18" t="s">
        <v>12000</v>
      </c>
    </row>
    <row r="17772" spans="1:5" x14ac:dyDescent="0.4">
      <c r="A17772" s="17" t="s">
        <v>9387</v>
      </c>
      <c r="B17772" s="17" t="s">
        <v>164</v>
      </c>
      <c r="C17772" s="17" t="s">
        <v>94193</v>
      </c>
      <c r="D17772" s="22" t="s">
        <v>94194</v>
      </c>
      <c r="E17772" s="18" t="s">
        <v>94195</v>
      </c>
    </row>
    <row r="17773" spans="1:5" x14ac:dyDescent="0.4">
      <c r="A17773" s="17" t="s">
        <v>9387</v>
      </c>
      <c r="B17773" s="17" t="s">
        <v>164</v>
      </c>
      <c r="C17773" s="17" t="s">
        <v>94196</v>
      </c>
      <c r="D17773" s="22" t="s">
        <v>94197</v>
      </c>
      <c r="E17773" s="18" t="s">
        <v>94198</v>
      </c>
    </row>
    <row r="17774" spans="1:5" x14ac:dyDescent="0.4">
      <c r="A17774" s="17" t="s">
        <v>9387</v>
      </c>
      <c r="B17774" s="17" t="s">
        <v>164</v>
      </c>
      <c r="C17774" s="17" t="s">
        <v>94199</v>
      </c>
      <c r="D17774" s="22" t="s">
        <v>42965</v>
      </c>
      <c r="E17774" s="18" t="s">
        <v>94200</v>
      </c>
    </row>
    <row r="17775" spans="1:5" x14ac:dyDescent="0.4">
      <c r="A17775" s="17" t="s">
        <v>9387</v>
      </c>
      <c r="B17775" s="17" t="s">
        <v>164</v>
      </c>
      <c r="C17775" s="17" t="s">
        <v>94201</v>
      </c>
      <c r="D17775" s="22" t="s">
        <v>12034</v>
      </c>
      <c r="E17775" s="18" t="s">
        <v>12035</v>
      </c>
    </row>
    <row r="17776" spans="1:5" x14ac:dyDescent="0.4">
      <c r="A17776" s="17" t="s">
        <v>9387</v>
      </c>
      <c r="B17776" s="17" t="s">
        <v>164</v>
      </c>
      <c r="C17776" s="17" t="s">
        <v>94202</v>
      </c>
      <c r="D17776" s="22" t="s">
        <v>94203</v>
      </c>
      <c r="E17776" s="18" t="s">
        <v>94204</v>
      </c>
    </row>
    <row r="17777" spans="1:5" x14ac:dyDescent="0.4">
      <c r="A17777" s="17" t="s">
        <v>9387</v>
      </c>
      <c r="B17777" s="17" t="s">
        <v>164</v>
      </c>
      <c r="C17777" s="17" t="s">
        <v>94205</v>
      </c>
      <c r="D17777" s="22" t="s">
        <v>32860</v>
      </c>
      <c r="E17777" s="18" t="s">
        <v>34439</v>
      </c>
    </row>
    <row r="17778" spans="1:5" x14ac:dyDescent="0.4">
      <c r="A17778" s="17" t="s">
        <v>9387</v>
      </c>
      <c r="B17778" s="17" t="s">
        <v>164</v>
      </c>
      <c r="C17778" s="17" t="s">
        <v>94206</v>
      </c>
      <c r="D17778" s="22" t="s">
        <v>42995</v>
      </c>
      <c r="E17778" s="18" t="s">
        <v>94207</v>
      </c>
    </row>
    <row r="17779" spans="1:5" x14ac:dyDescent="0.4">
      <c r="A17779" s="17" t="s">
        <v>9387</v>
      </c>
      <c r="B17779" s="17" t="s">
        <v>164</v>
      </c>
      <c r="C17779" s="17" t="s">
        <v>94208</v>
      </c>
      <c r="D17779" s="22" t="s">
        <v>43001</v>
      </c>
      <c r="E17779" s="18" t="s">
        <v>87238</v>
      </c>
    </row>
    <row r="17780" spans="1:5" x14ac:dyDescent="0.4">
      <c r="A17780" s="17" t="s">
        <v>9387</v>
      </c>
      <c r="B17780" s="17" t="s">
        <v>164</v>
      </c>
      <c r="C17780" s="17" t="s">
        <v>94209</v>
      </c>
      <c r="D17780" s="22" t="s">
        <v>94210</v>
      </c>
      <c r="E17780" s="18" t="s">
        <v>94211</v>
      </c>
    </row>
    <row r="17781" spans="1:5" x14ac:dyDescent="0.4">
      <c r="A17781" s="17" t="s">
        <v>9387</v>
      </c>
      <c r="B17781" s="17" t="s">
        <v>164</v>
      </c>
      <c r="C17781" s="17" t="s">
        <v>94212</v>
      </c>
      <c r="D17781" s="22" t="s">
        <v>42944</v>
      </c>
      <c r="E17781" s="18" t="s">
        <v>42945</v>
      </c>
    </row>
    <row r="17782" spans="1:5" x14ac:dyDescent="0.4">
      <c r="A17782" s="17" t="s">
        <v>9387</v>
      </c>
      <c r="B17782" s="17" t="s">
        <v>164</v>
      </c>
      <c r="C17782" s="17" t="s">
        <v>94213</v>
      </c>
      <c r="D17782" s="22" t="s">
        <v>12104</v>
      </c>
      <c r="E17782" s="18" t="s">
        <v>94214</v>
      </c>
    </row>
    <row r="17783" spans="1:5" x14ac:dyDescent="0.4">
      <c r="A17783" s="17" t="s">
        <v>9387</v>
      </c>
      <c r="B17783" s="17" t="s">
        <v>164</v>
      </c>
      <c r="C17783" s="17" t="s">
        <v>94215</v>
      </c>
      <c r="D17783" s="22" t="s">
        <v>12007</v>
      </c>
      <c r="E17783" s="18" t="s">
        <v>12008</v>
      </c>
    </row>
    <row r="17784" spans="1:5" x14ac:dyDescent="0.4">
      <c r="A17784" s="17" t="s">
        <v>9387</v>
      </c>
      <c r="B17784" s="17" t="s">
        <v>164</v>
      </c>
      <c r="C17784" s="17" t="s">
        <v>94216</v>
      </c>
      <c r="D17784" s="22" t="s">
        <v>42956</v>
      </c>
      <c r="E17784" s="18" t="s">
        <v>94217</v>
      </c>
    </row>
    <row r="17785" spans="1:5" x14ac:dyDescent="0.4">
      <c r="A17785" s="17" t="s">
        <v>9387</v>
      </c>
      <c r="B17785" s="17" t="s">
        <v>164</v>
      </c>
      <c r="C17785" s="17" t="s">
        <v>94218</v>
      </c>
      <c r="D17785" s="22" t="s">
        <v>11994</v>
      </c>
      <c r="E17785" s="18" t="s">
        <v>11995</v>
      </c>
    </row>
    <row r="17786" spans="1:5" x14ac:dyDescent="0.4">
      <c r="A17786" s="17" t="s">
        <v>9387</v>
      </c>
      <c r="B17786" s="17" t="s">
        <v>164</v>
      </c>
      <c r="C17786" s="17" t="s">
        <v>94219</v>
      </c>
      <c r="D17786" s="22" t="s">
        <v>12108</v>
      </c>
      <c r="E17786" s="18" t="s">
        <v>94220</v>
      </c>
    </row>
    <row r="17787" spans="1:5" x14ac:dyDescent="0.4">
      <c r="A17787" s="17" t="s">
        <v>9387</v>
      </c>
      <c r="B17787" s="17" t="s">
        <v>164</v>
      </c>
      <c r="C17787" s="17" t="s">
        <v>94221</v>
      </c>
      <c r="D17787" s="22" t="s">
        <v>94222</v>
      </c>
      <c r="E17787" s="18" t="s">
        <v>94223</v>
      </c>
    </row>
    <row r="17788" spans="1:5" x14ac:dyDescent="0.4">
      <c r="A17788" s="17" t="s">
        <v>9387</v>
      </c>
      <c r="B17788" s="17" t="s">
        <v>164</v>
      </c>
      <c r="C17788" s="17" t="s">
        <v>94224</v>
      </c>
      <c r="D17788" s="22" t="s">
        <v>94225</v>
      </c>
      <c r="E17788" s="18" t="s">
        <v>94226</v>
      </c>
    </row>
    <row r="17789" spans="1:5" x14ac:dyDescent="0.4">
      <c r="A17789" s="17" t="s">
        <v>9387</v>
      </c>
      <c r="B17789" s="17" t="s">
        <v>164</v>
      </c>
      <c r="C17789" s="17" t="s">
        <v>94227</v>
      </c>
      <c r="D17789" s="22" t="s">
        <v>42996</v>
      </c>
      <c r="E17789" s="18" t="s">
        <v>42997</v>
      </c>
    </row>
    <row r="17790" spans="1:5" x14ac:dyDescent="0.4">
      <c r="A17790" s="17" t="s">
        <v>9387</v>
      </c>
      <c r="B17790" s="17" t="s">
        <v>164</v>
      </c>
      <c r="C17790" s="17" t="s">
        <v>94228</v>
      </c>
      <c r="D17790" s="22" t="s">
        <v>11998</v>
      </c>
      <c r="E17790" s="18" t="s">
        <v>94229</v>
      </c>
    </row>
    <row r="17791" spans="1:5" x14ac:dyDescent="0.4">
      <c r="A17791" s="17" t="s">
        <v>9387</v>
      </c>
      <c r="B17791" s="17" t="s">
        <v>164</v>
      </c>
      <c r="C17791" s="17" t="s">
        <v>94230</v>
      </c>
      <c r="D17791" s="22" t="s">
        <v>11996</v>
      </c>
      <c r="E17791" s="18" t="s">
        <v>11997</v>
      </c>
    </row>
    <row r="17792" spans="1:5" x14ac:dyDescent="0.4">
      <c r="A17792" s="17" t="s">
        <v>9387</v>
      </c>
      <c r="B17792" s="17" t="s">
        <v>164</v>
      </c>
      <c r="C17792" s="17" t="s">
        <v>94231</v>
      </c>
      <c r="D17792" s="22" t="s">
        <v>12041</v>
      </c>
      <c r="E17792" s="18" t="s">
        <v>12042</v>
      </c>
    </row>
    <row r="17793" spans="1:5" x14ac:dyDescent="0.4">
      <c r="A17793" s="17" t="s">
        <v>9387</v>
      </c>
      <c r="B17793" s="17" t="s">
        <v>164</v>
      </c>
      <c r="C17793" s="17" t="s">
        <v>94232</v>
      </c>
      <c r="D17793" s="22" t="s">
        <v>12082</v>
      </c>
      <c r="E17793" s="18" t="s">
        <v>12083</v>
      </c>
    </row>
    <row r="17794" spans="1:5" x14ac:dyDescent="0.4">
      <c r="A17794" s="17" t="s">
        <v>9387</v>
      </c>
      <c r="B17794" s="17" t="s">
        <v>164</v>
      </c>
      <c r="C17794" s="17" t="s">
        <v>94233</v>
      </c>
      <c r="D17794" s="22" t="s">
        <v>94234</v>
      </c>
      <c r="E17794" s="18" t="s">
        <v>94235</v>
      </c>
    </row>
    <row r="17795" spans="1:5" x14ac:dyDescent="0.4">
      <c r="A17795" s="17" t="s">
        <v>9387</v>
      </c>
      <c r="B17795" s="17" t="s">
        <v>164</v>
      </c>
      <c r="C17795" s="17" t="s">
        <v>94236</v>
      </c>
      <c r="D17795" s="22" t="s">
        <v>12124</v>
      </c>
      <c r="E17795" s="18" t="s">
        <v>94237</v>
      </c>
    </row>
    <row r="17796" spans="1:5" x14ac:dyDescent="0.4">
      <c r="A17796" s="17" t="s">
        <v>9387</v>
      </c>
      <c r="B17796" s="17" t="s">
        <v>164</v>
      </c>
      <c r="C17796" s="17" t="s">
        <v>94238</v>
      </c>
      <c r="D17796" s="22" t="s">
        <v>94239</v>
      </c>
      <c r="E17796" s="18" t="s">
        <v>94240</v>
      </c>
    </row>
    <row r="17797" spans="1:5" x14ac:dyDescent="0.4">
      <c r="A17797" s="17" t="s">
        <v>9387</v>
      </c>
      <c r="B17797" s="17" t="s">
        <v>164</v>
      </c>
      <c r="C17797" s="17" t="s">
        <v>94241</v>
      </c>
      <c r="D17797" s="22" t="s">
        <v>12057</v>
      </c>
      <c r="E17797" s="18" t="s">
        <v>12058</v>
      </c>
    </row>
    <row r="17798" spans="1:5" x14ac:dyDescent="0.4">
      <c r="A17798" s="17" t="s">
        <v>9387</v>
      </c>
      <c r="B17798" s="17" t="s">
        <v>164</v>
      </c>
      <c r="C17798" s="17" t="s">
        <v>94242</v>
      </c>
      <c r="D17798" s="22" t="s">
        <v>94243</v>
      </c>
      <c r="E17798" s="18" t="s">
        <v>94244</v>
      </c>
    </row>
    <row r="17799" spans="1:5" x14ac:dyDescent="0.4">
      <c r="A17799" s="17" t="s">
        <v>9387</v>
      </c>
      <c r="B17799" s="17" t="s">
        <v>164</v>
      </c>
      <c r="C17799" s="17" t="s">
        <v>94245</v>
      </c>
      <c r="D17799" s="22" t="s">
        <v>94246</v>
      </c>
      <c r="E17799" s="18" t="s">
        <v>94247</v>
      </c>
    </row>
    <row r="17800" spans="1:5" x14ac:dyDescent="0.4">
      <c r="A17800" s="17" t="s">
        <v>9387</v>
      </c>
      <c r="B17800" s="17" t="s">
        <v>164</v>
      </c>
      <c r="C17800" s="17" t="s">
        <v>94248</v>
      </c>
      <c r="D17800" s="22" t="s">
        <v>94249</v>
      </c>
      <c r="E17800" s="18" t="s">
        <v>94250</v>
      </c>
    </row>
    <row r="17801" spans="1:5" x14ac:dyDescent="0.4">
      <c r="A17801" s="17" t="s">
        <v>9387</v>
      </c>
      <c r="B17801" s="17" t="s">
        <v>164</v>
      </c>
      <c r="C17801" s="17" t="s">
        <v>94251</v>
      </c>
      <c r="D17801" s="22" t="s">
        <v>12036</v>
      </c>
      <c r="E17801" s="18" t="s">
        <v>94252</v>
      </c>
    </row>
    <row r="17802" spans="1:5" x14ac:dyDescent="0.4">
      <c r="A17802" s="17" t="s">
        <v>9387</v>
      </c>
      <c r="B17802" s="17" t="s">
        <v>164</v>
      </c>
      <c r="C17802" s="17" t="s">
        <v>94253</v>
      </c>
      <c r="D17802" s="22" t="s">
        <v>34435</v>
      </c>
      <c r="E17802" s="18" t="s">
        <v>34436</v>
      </c>
    </row>
    <row r="17803" spans="1:5" x14ac:dyDescent="0.4">
      <c r="A17803" s="17" t="s">
        <v>9387</v>
      </c>
      <c r="B17803" s="17" t="s">
        <v>164</v>
      </c>
      <c r="C17803" s="17" t="s">
        <v>94254</v>
      </c>
      <c r="D17803" s="22" t="s">
        <v>94255</v>
      </c>
      <c r="E17803" s="18" t="s">
        <v>94256</v>
      </c>
    </row>
    <row r="17804" spans="1:5" x14ac:dyDescent="0.4">
      <c r="A17804" s="17" t="s">
        <v>9387</v>
      </c>
      <c r="B17804" s="17" t="s">
        <v>164</v>
      </c>
      <c r="C17804" s="17" t="s">
        <v>94257</v>
      </c>
      <c r="D17804" s="22" t="s">
        <v>42987</v>
      </c>
      <c r="E17804" s="18" t="s">
        <v>42988</v>
      </c>
    </row>
    <row r="17805" spans="1:5" x14ac:dyDescent="0.4">
      <c r="A17805" s="17" t="s">
        <v>9387</v>
      </c>
      <c r="B17805" s="17" t="s">
        <v>164</v>
      </c>
      <c r="C17805" s="17" t="s">
        <v>94258</v>
      </c>
      <c r="D17805" s="22" t="s">
        <v>94259</v>
      </c>
      <c r="E17805" s="18" t="s">
        <v>94260</v>
      </c>
    </row>
    <row r="17806" spans="1:5" x14ac:dyDescent="0.4">
      <c r="A17806" s="17" t="s">
        <v>9387</v>
      </c>
      <c r="B17806" s="17" t="s">
        <v>164</v>
      </c>
      <c r="C17806" s="17" t="s">
        <v>94261</v>
      </c>
      <c r="D17806" s="22" t="s">
        <v>94262</v>
      </c>
      <c r="E17806" s="18" t="s">
        <v>94263</v>
      </c>
    </row>
    <row r="17807" spans="1:5" x14ac:dyDescent="0.4">
      <c r="A17807" s="17" t="s">
        <v>9387</v>
      </c>
      <c r="B17807" s="17" t="s">
        <v>164</v>
      </c>
      <c r="C17807" s="17" t="s">
        <v>94264</v>
      </c>
      <c r="D17807" s="22" t="s">
        <v>42991</v>
      </c>
      <c r="E17807" s="18" t="s">
        <v>42992</v>
      </c>
    </row>
    <row r="17808" spans="1:5" x14ac:dyDescent="0.4">
      <c r="A17808" s="17" t="s">
        <v>9387</v>
      </c>
      <c r="B17808" s="17" t="s">
        <v>164</v>
      </c>
      <c r="C17808" s="17" t="s">
        <v>94265</v>
      </c>
      <c r="D17808" s="22" t="s">
        <v>12121</v>
      </c>
      <c r="E17808" s="18" t="s">
        <v>94266</v>
      </c>
    </row>
    <row r="17809" spans="1:5" x14ac:dyDescent="0.4">
      <c r="A17809" s="17" t="s">
        <v>9387</v>
      </c>
      <c r="B17809" s="17" t="s">
        <v>164</v>
      </c>
      <c r="C17809" s="17" t="s">
        <v>94267</v>
      </c>
      <c r="D17809" s="22" t="s">
        <v>2103</v>
      </c>
      <c r="E17809" s="18" t="s">
        <v>94268</v>
      </c>
    </row>
    <row r="17810" spans="1:5" x14ac:dyDescent="0.4">
      <c r="A17810" s="17" t="s">
        <v>9387</v>
      </c>
      <c r="B17810" s="17" t="s">
        <v>164</v>
      </c>
      <c r="C17810" s="17" t="s">
        <v>94269</v>
      </c>
      <c r="D17810" s="22" t="s">
        <v>12101</v>
      </c>
      <c r="E17810" s="18" t="s">
        <v>94270</v>
      </c>
    </row>
    <row r="17811" spans="1:5" x14ac:dyDescent="0.4">
      <c r="A17811" s="17" t="s">
        <v>9387</v>
      </c>
      <c r="B17811" s="17" t="s">
        <v>164</v>
      </c>
      <c r="C17811" s="17" t="s">
        <v>94271</v>
      </c>
      <c r="D17811" s="22" t="s">
        <v>12011</v>
      </c>
      <c r="E17811" s="18" t="s">
        <v>12012</v>
      </c>
    </row>
    <row r="17812" spans="1:5" x14ac:dyDescent="0.4">
      <c r="A17812" s="17" t="s">
        <v>9387</v>
      </c>
      <c r="B17812" s="17" t="s">
        <v>164</v>
      </c>
      <c r="C17812" s="17" t="s">
        <v>94272</v>
      </c>
      <c r="D17812" s="22" t="s">
        <v>94273</v>
      </c>
      <c r="E17812" s="18" t="s">
        <v>94274</v>
      </c>
    </row>
    <row r="17813" spans="1:5" x14ac:dyDescent="0.4">
      <c r="A17813" s="17" t="s">
        <v>9387</v>
      </c>
      <c r="B17813" s="17" t="s">
        <v>164</v>
      </c>
      <c r="C17813" s="17" t="s">
        <v>94275</v>
      </c>
      <c r="D17813" s="22" t="s">
        <v>12051</v>
      </c>
      <c r="E17813" s="18" t="s">
        <v>94276</v>
      </c>
    </row>
    <row r="17814" spans="1:5" x14ac:dyDescent="0.4">
      <c r="A17814" s="17" t="s">
        <v>9387</v>
      </c>
      <c r="B17814" s="17" t="s">
        <v>164</v>
      </c>
      <c r="C17814" s="17" t="s">
        <v>94277</v>
      </c>
      <c r="D17814" s="22" t="s">
        <v>12024</v>
      </c>
      <c r="E17814" s="18" t="s">
        <v>12025</v>
      </c>
    </row>
    <row r="17815" spans="1:5" x14ac:dyDescent="0.4">
      <c r="A17815" s="17" t="s">
        <v>9387</v>
      </c>
      <c r="B17815" s="17" t="s">
        <v>164</v>
      </c>
      <c r="C17815" s="17" t="s">
        <v>94278</v>
      </c>
      <c r="D17815" s="22" t="s">
        <v>94279</v>
      </c>
      <c r="E17815" s="18" t="s">
        <v>94280</v>
      </c>
    </row>
    <row r="17816" spans="1:5" x14ac:dyDescent="0.4">
      <c r="A17816" s="17" t="s">
        <v>9387</v>
      </c>
      <c r="B17816" s="17" t="s">
        <v>164</v>
      </c>
      <c r="C17816" s="17" t="s">
        <v>94281</v>
      </c>
      <c r="D17816" s="22" t="s">
        <v>12040</v>
      </c>
      <c r="E17816" s="18" t="s">
        <v>94282</v>
      </c>
    </row>
    <row r="17817" spans="1:5" x14ac:dyDescent="0.4">
      <c r="A17817" s="17" t="s">
        <v>9387</v>
      </c>
      <c r="B17817" s="17" t="s">
        <v>164</v>
      </c>
      <c r="C17817" s="17" t="s">
        <v>94283</v>
      </c>
      <c r="D17817" s="22" t="s">
        <v>94284</v>
      </c>
      <c r="E17817" s="18" t="s">
        <v>94285</v>
      </c>
    </row>
    <row r="17818" spans="1:5" x14ac:dyDescent="0.4">
      <c r="A17818" s="17" t="s">
        <v>9387</v>
      </c>
      <c r="B17818" s="17" t="s">
        <v>164</v>
      </c>
      <c r="C17818" s="17" t="s">
        <v>94286</v>
      </c>
      <c r="D17818" s="22" t="s">
        <v>94287</v>
      </c>
      <c r="E17818" s="18" t="s">
        <v>94288</v>
      </c>
    </row>
    <row r="17819" spans="1:5" x14ac:dyDescent="0.4">
      <c r="A17819" s="17" t="s">
        <v>9387</v>
      </c>
      <c r="B17819" s="17" t="s">
        <v>164</v>
      </c>
      <c r="C17819" s="17" t="s">
        <v>94289</v>
      </c>
      <c r="D17819" s="22" t="s">
        <v>42964</v>
      </c>
      <c r="E17819" s="18" t="s">
        <v>94290</v>
      </c>
    </row>
    <row r="17820" spans="1:5" x14ac:dyDescent="0.4">
      <c r="A17820" s="17" t="s">
        <v>9387</v>
      </c>
      <c r="B17820" s="17" t="s">
        <v>164</v>
      </c>
      <c r="C17820" s="17" t="s">
        <v>94291</v>
      </c>
      <c r="D17820" s="22" t="s">
        <v>94292</v>
      </c>
      <c r="E17820" s="18" t="s">
        <v>94293</v>
      </c>
    </row>
    <row r="17821" spans="1:5" x14ac:dyDescent="0.4">
      <c r="A17821" s="17" t="s">
        <v>9387</v>
      </c>
      <c r="B17821" s="17" t="s">
        <v>164</v>
      </c>
      <c r="C17821" s="17" t="s">
        <v>94294</v>
      </c>
      <c r="D17821" s="22" t="s">
        <v>43537</v>
      </c>
      <c r="E17821" s="18" t="s">
        <v>94295</v>
      </c>
    </row>
    <row r="17822" spans="1:5" x14ac:dyDescent="0.4">
      <c r="A17822" s="17" t="s">
        <v>9387</v>
      </c>
      <c r="B17822" s="17" t="s">
        <v>164</v>
      </c>
      <c r="C17822" s="17" t="s">
        <v>94296</v>
      </c>
      <c r="D17822" s="22" t="s">
        <v>94297</v>
      </c>
      <c r="E17822" s="18" t="s">
        <v>94298</v>
      </c>
    </row>
    <row r="17823" spans="1:5" x14ac:dyDescent="0.4">
      <c r="A17823" s="17" t="s">
        <v>9387</v>
      </c>
      <c r="B17823" s="17" t="s">
        <v>164</v>
      </c>
      <c r="C17823" s="17" t="s">
        <v>94299</v>
      </c>
      <c r="D17823" s="22" t="s">
        <v>57987</v>
      </c>
      <c r="E17823" s="18" t="s">
        <v>94300</v>
      </c>
    </row>
    <row r="17824" spans="1:5" x14ac:dyDescent="0.4">
      <c r="A17824" s="17" t="s">
        <v>9387</v>
      </c>
      <c r="B17824" s="17" t="s">
        <v>164</v>
      </c>
      <c r="C17824" s="17" t="s">
        <v>94301</v>
      </c>
      <c r="D17824" s="22" t="s">
        <v>94302</v>
      </c>
      <c r="E17824" s="18" t="s">
        <v>94303</v>
      </c>
    </row>
    <row r="17825" spans="1:5" x14ac:dyDescent="0.4">
      <c r="A17825" s="17" t="s">
        <v>9387</v>
      </c>
      <c r="B17825" s="17" t="s">
        <v>164</v>
      </c>
      <c r="C17825" s="17" t="s">
        <v>94304</v>
      </c>
      <c r="D17825" s="22" t="s">
        <v>42971</v>
      </c>
      <c r="E17825" s="18" t="s">
        <v>42972</v>
      </c>
    </row>
    <row r="17826" spans="1:5" x14ac:dyDescent="0.4">
      <c r="A17826" s="17" t="s">
        <v>9387</v>
      </c>
      <c r="B17826" s="17" t="s">
        <v>164</v>
      </c>
      <c r="C17826" s="17" t="s">
        <v>94305</v>
      </c>
      <c r="D17826" s="22" t="s">
        <v>94306</v>
      </c>
      <c r="E17826" s="18" t="s">
        <v>94307</v>
      </c>
    </row>
    <row r="17827" spans="1:5" x14ac:dyDescent="0.4">
      <c r="A17827" s="17" t="s">
        <v>9387</v>
      </c>
      <c r="B17827" s="17" t="s">
        <v>164</v>
      </c>
      <c r="C17827" s="17" t="s">
        <v>94308</v>
      </c>
      <c r="D17827" s="22" t="s">
        <v>94309</v>
      </c>
      <c r="E17827" s="18" t="s">
        <v>94310</v>
      </c>
    </row>
    <row r="17828" spans="1:5" x14ac:dyDescent="0.4">
      <c r="A17828" s="17" t="s">
        <v>9387</v>
      </c>
      <c r="B17828" s="17" t="s">
        <v>164</v>
      </c>
      <c r="C17828" s="17" t="s">
        <v>94311</v>
      </c>
      <c r="D17828" s="22" t="s">
        <v>94312</v>
      </c>
      <c r="E17828" s="18" t="s">
        <v>94313</v>
      </c>
    </row>
    <row r="17829" spans="1:5" x14ac:dyDescent="0.4">
      <c r="A17829" s="17" t="s">
        <v>9387</v>
      </c>
      <c r="B17829" s="17" t="s">
        <v>164</v>
      </c>
      <c r="C17829" s="17" t="s">
        <v>94314</v>
      </c>
      <c r="D17829" s="22" t="s">
        <v>94315</v>
      </c>
      <c r="E17829" s="18" t="s">
        <v>94316</v>
      </c>
    </row>
    <row r="17830" spans="1:5" x14ac:dyDescent="0.4">
      <c r="A17830" s="17" t="s">
        <v>9387</v>
      </c>
      <c r="B17830" s="17" t="s">
        <v>164</v>
      </c>
      <c r="C17830" s="17" t="s">
        <v>94317</v>
      </c>
      <c r="D17830" s="22" t="s">
        <v>42407</v>
      </c>
      <c r="E17830" s="18" t="s">
        <v>42408</v>
      </c>
    </row>
    <row r="17831" spans="1:5" x14ac:dyDescent="0.4">
      <c r="A17831" s="17" t="s">
        <v>9387</v>
      </c>
      <c r="B17831" s="17" t="s">
        <v>164</v>
      </c>
      <c r="C17831" s="17" t="s">
        <v>94318</v>
      </c>
      <c r="D17831" s="22" t="s">
        <v>57821</v>
      </c>
      <c r="E17831" s="18" t="s">
        <v>57822</v>
      </c>
    </row>
    <row r="17832" spans="1:5" x14ac:dyDescent="0.4">
      <c r="A17832" s="17" t="s">
        <v>9387</v>
      </c>
      <c r="B17832" s="17" t="s">
        <v>164</v>
      </c>
      <c r="C17832" s="17" t="s">
        <v>94319</v>
      </c>
      <c r="D17832" s="22" t="s">
        <v>24646</v>
      </c>
      <c r="E17832" s="18" t="s">
        <v>94320</v>
      </c>
    </row>
    <row r="17833" spans="1:5" x14ac:dyDescent="0.4">
      <c r="A17833" s="17" t="s">
        <v>9387</v>
      </c>
      <c r="B17833" s="17" t="s">
        <v>164</v>
      </c>
      <c r="C17833" s="17" t="s">
        <v>94321</v>
      </c>
      <c r="D17833" s="22" t="s">
        <v>94322</v>
      </c>
      <c r="E17833" s="18" t="s">
        <v>94323</v>
      </c>
    </row>
    <row r="17834" spans="1:5" x14ac:dyDescent="0.4">
      <c r="A17834" s="17" t="s">
        <v>9387</v>
      </c>
      <c r="B17834" s="17" t="s">
        <v>164</v>
      </c>
      <c r="C17834" s="17" t="s">
        <v>94324</v>
      </c>
      <c r="D17834" s="22" t="s">
        <v>34304</v>
      </c>
      <c r="E17834" s="18" t="s">
        <v>94325</v>
      </c>
    </row>
    <row r="17835" spans="1:5" x14ac:dyDescent="0.4">
      <c r="A17835" s="17" t="s">
        <v>9387</v>
      </c>
      <c r="B17835" s="17" t="s">
        <v>164</v>
      </c>
      <c r="C17835" s="17" t="s">
        <v>94326</v>
      </c>
      <c r="D17835" s="22" t="s">
        <v>94327</v>
      </c>
      <c r="E17835" s="18" t="s">
        <v>94328</v>
      </c>
    </row>
    <row r="17836" spans="1:5" x14ac:dyDescent="0.4">
      <c r="A17836" s="17" t="s">
        <v>9387</v>
      </c>
      <c r="B17836" s="17" t="s">
        <v>164</v>
      </c>
      <c r="C17836" s="17" t="s">
        <v>94329</v>
      </c>
      <c r="D17836" s="22" t="s">
        <v>10840</v>
      </c>
      <c r="E17836" s="18" t="s">
        <v>10841</v>
      </c>
    </row>
    <row r="17837" spans="1:5" x14ac:dyDescent="0.4">
      <c r="A17837" s="17" t="s">
        <v>9387</v>
      </c>
      <c r="B17837" s="17" t="s">
        <v>164</v>
      </c>
      <c r="C17837" s="17" t="s">
        <v>94330</v>
      </c>
      <c r="D17837" s="22" t="s">
        <v>42364</v>
      </c>
      <c r="E17837" s="18" t="s">
        <v>94331</v>
      </c>
    </row>
    <row r="17838" spans="1:5" x14ac:dyDescent="0.4">
      <c r="A17838" s="17" t="s">
        <v>9387</v>
      </c>
      <c r="B17838" s="17" t="s">
        <v>164</v>
      </c>
      <c r="C17838" s="17" t="s">
        <v>94332</v>
      </c>
      <c r="D17838" s="22" t="s">
        <v>94333</v>
      </c>
      <c r="E17838" s="18" t="s">
        <v>94334</v>
      </c>
    </row>
    <row r="17839" spans="1:5" x14ac:dyDescent="0.4">
      <c r="A17839" s="17" t="s">
        <v>9387</v>
      </c>
      <c r="B17839" s="17" t="s">
        <v>164</v>
      </c>
      <c r="C17839" s="17" t="s">
        <v>94335</v>
      </c>
      <c r="D17839" s="22" t="s">
        <v>57815</v>
      </c>
      <c r="E17839" s="18" t="s">
        <v>57816</v>
      </c>
    </row>
    <row r="17840" spans="1:5" x14ac:dyDescent="0.4">
      <c r="A17840" s="17" t="s">
        <v>9387</v>
      </c>
      <c r="B17840" s="17" t="s">
        <v>164</v>
      </c>
      <c r="C17840" s="17" t="s">
        <v>94336</v>
      </c>
      <c r="D17840" s="22" t="s">
        <v>6265</v>
      </c>
      <c r="E17840" s="18" t="s">
        <v>94337</v>
      </c>
    </row>
    <row r="17841" spans="1:5" x14ac:dyDescent="0.4">
      <c r="A17841" s="17" t="s">
        <v>9387</v>
      </c>
      <c r="B17841" s="17" t="s">
        <v>164</v>
      </c>
      <c r="C17841" s="17" t="s">
        <v>94338</v>
      </c>
      <c r="D17841" s="22" t="s">
        <v>10890</v>
      </c>
      <c r="E17841" s="18" t="s">
        <v>94339</v>
      </c>
    </row>
    <row r="17842" spans="1:5" x14ac:dyDescent="0.4">
      <c r="A17842" s="17" t="s">
        <v>9387</v>
      </c>
      <c r="B17842" s="17" t="s">
        <v>164</v>
      </c>
      <c r="C17842" s="17" t="s">
        <v>94340</v>
      </c>
      <c r="D17842" s="22" t="s">
        <v>34307</v>
      </c>
      <c r="E17842" s="18" t="s">
        <v>34308</v>
      </c>
    </row>
    <row r="17843" spans="1:5" x14ac:dyDescent="0.4">
      <c r="A17843" s="17" t="s">
        <v>9387</v>
      </c>
      <c r="B17843" s="17" t="s">
        <v>164</v>
      </c>
      <c r="C17843" s="17" t="s">
        <v>94341</v>
      </c>
      <c r="D17843" s="22" t="s">
        <v>94342</v>
      </c>
      <c r="E17843" s="18" t="s">
        <v>94343</v>
      </c>
    </row>
    <row r="17844" spans="1:5" x14ac:dyDescent="0.4">
      <c r="A17844" s="17" t="s">
        <v>9387</v>
      </c>
      <c r="B17844" s="17" t="s">
        <v>164</v>
      </c>
      <c r="C17844" s="17" t="s">
        <v>94344</v>
      </c>
      <c r="D17844" s="22" t="s">
        <v>10918</v>
      </c>
      <c r="E17844" s="18" t="s">
        <v>10919</v>
      </c>
    </row>
    <row r="17845" spans="1:5" x14ac:dyDescent="0.4">
      <c r="A17845" s="17" t="s">
        <v>9387</v>
      </c>
      <c r="B17845" s="17" t="s">
        <v>164</v>
      </c>
      <c r="C17845" s="17" t="s">
        <v>94345</v>
      </c>
      <c r="D17845" s="22" t="s">
        <v>10836</v>
      </c>
      <c r="E17845" s="18" t="s">
        <v>10837</v>
      </c>
    </row>
    <row r="17846" spans="1:5" x14ac:dyDescent="0.4">
      <c r="A17846" s="17" t="s">
        <v>9387</v>
      </c>
      <c r="B17846" s="17" t="s">
        <v>164</v>
      </c>
      <c r="C17846" s="17" t="s">
        <v>94346</v>
      </c>
      <c r="D17846" s="22" t="s">
        <v>94347</v>
      </c>
      <c r="E17846" s="18" t="s">
        <v>94348</v>
      </c>
    </row>
    <row r="17847" spans="1:5" x14ac:dyDescent="0.4">
      <c r="A17847" s="17" t="s">
        <v>9387</v>
      </c>
      <c r="B17847" s="17" t="s">
        <v>164</v>
      </c>
      <c r="C17847" s="17" t="s">
        <v>94349</v>
      </c>
      <c r="D17847" s="22" t="s">
        <v>94350</v>
      </c>
      <c r="E17847" s="18" t="s">
        <v>94351</v>
      </c>
    </row>
    <row r="17848" spans="1:5" x14ac:dyDescent="0.4">
      <c r="A17848" s="17" t="s">
        <v>9387</v>
      </c>
      <c r="B17848" s="17" t="s">
        <v>164</v>
      </c>
      <c r="C17848" s="17" t="s">
        <v>94352</v>
      </c>
      <c r="D17848" s="22" t="s">
        <v>35053</v>
      </c>
      <c r="E17848" s="18" t="s">
        <v>94353</v>
      </c>
    </row>
    <row r="17849" spans="1:5" x14ac:dyDescent="0.4">
      <c r="A17849" s="17" t="s">
        <v>9387</v>
      </c>
      <c r="B17849" s="17" t="s">
        <v>164</v>
      </c>
      <c r="C17849" s="17" t="s">
        <v>94354</v>
      </c>
      <c r="D17849" s="22" t="s">
        <v>10854</v>
      </c>
      <c r="E17849" s="18" t="s">
        <v>10855</v>
      </c>
    </row>
    <row r="17850" spans="1:5" x14ac:dyDescent="0.4">
      <c r="A17850" s="17" t="s">
        <v>9387</v>
      </c>
      <c r="B17850" s="17" t="s">
        <v>164</v>
      </c>
      <c r="C17850" s="17" t="s">
        <v>94355</v>
      </c>
      <c r="D17850" s="22" t="s">
        <v>42378</v>
      </c>
      <c r="E17850" s="18" t="s">
        <v>94356</v>
      </c>
    </row>
    <row r="17851" spans="1:5" x14ac:dyDescent="0.4">
      <c r="A17851" s="17" t="s">
        <v>9387</v>
      </c>
      <c r="B17851" s="17" t="s">
        <v>164</v>
      </c>
      <c r="C17851" s="17" t="s">
        <v>94357</v>
      </c>
      <c r="D17851" s="22" t="s">
        <v>94358</v>
      </c>
      <c r="E17851" s="18" t="s">
        <v>94359</v>
      </c>
    </row>
    <row r="17852" spans="1:5" x14ac:dyDescent="0.4">
      <c r="A17852" s="17" t="s">
        <v>9387</v>
      </c>
      <c r="B17852" s="17" t="s">
        <v>164</v>
      </c>
      <c r="C17852" s="17" t="s">
        <v>94360</v>
      </c>
      <c r="D17852" s="22" t="s">
        <v>94361</v>
      </c>
      <c r="E17852" s="18" t="s">
        <v>94362</v>
      </c>
    </row>
    <row r="17853" spans="1:5" x14ac:dyDescent="0.4">
      <c r="A17853" s="17" t="s">
        <v>9387</v>
      </c>
      <c r="B17853" s="17" t="s">
        <v>164</v>
      </c>
      <c r="C17853" s="17" t="s">
        <v>94363</v>
      </c>
      <c r="D17853" s="22" t="s">
        <v>10927</v>
      </c>
      <c r="E17853" s="18" t="s">
        <v>10928</v>
      </c>
    </row>
    <row r="17854" spans="1:5" x14ac:dyDescent="0.4">
      <c r="A17854" s="17" t="s">
        <v>9387</v>
      </c>
      <c r="B17854" s="17" t="s">
        <v>164</v>
      </c>
      <c r="C17854" s="17" t="s">
        <v>94364</v>
      </c>
      <c r="D17854" s="22" t="s">
        <v>10865</v>
      </c>
      <c r="E17854" s="18" t="s">
        <v>10866</v>
      </c>
    </row>
    <row r="17855" spans="1:5" x14ac:dyDescent="0.4">
      <c r="A17855" s="17" t="s">
        <v>9387</v>
      </c>
      <c r="B17855" s="17" t="s">
        <v>164</v>
      </c>
      <c r="C17855" s="17" t="s">
        <v>94365</v>
      </c>
      <c r="D17855" s="22" t="s">
        <v>10909</v>
      </c>
      <c r="E17855" s="18" t="s">
        <v>10910</v>
      </c>
    </row>
    <row r="17856" spans="1:5" x14ac:dyDescent="0.4">
      <c r="A17856" s="17" t="s">
        <v>9387</v>
      </c>
      <c r="B17856" s="17" t="s">
        <v>164</v>
      </c>
      <c r="C17856" s="17" t="s">
        <v>94366</v>
      </c>
      <c r="D17856" s="22" t="s">
        <v>94367</v>
      </c>
      <c r="E17856" s="18" t="s">
        <v>94368</v>
      </c>
    </row>
    <row r="17857" spans="1:5" x14ac:dyDescent="0.4">
      <c r="A17857" s="17" t="s">
        <v>9387</v>
      </c>
      <c r="B17857" s="17" t="s">
        <v>164</v>
      </c>
      <c r="C17857" s="17" t="s">
        <v>94369</v>
      </c>
      <c r="D17857" s="22" t="s">
        <v>10827</v>
      </c>
      <c r="E17857" s="18" t="s">
        <v>10828</v>
      </c>
    </row>
    <row r="17858" spans="1:5" x14ac:dyDescent="0.4">
      <c r="A17858" s="17" t="s">
        <v>9387</v>
      </c>
      <c r="B17858" s="17" t="s">
        <v>164</v>
      </c>
      <c r="C17858" s="17" t="s">
        <v>94370</v>
      </c>
      <c r="D17858" s="22" t="s">
        <v>94371</v>
      </c>
      <c r="E17858" s="18" t="s">
        <v>94372</v>
      </c>
    </row>
    <row r="17859" spans="1:5" x14ac:dyDescent="0.4">
      <c r="A17859" s="17" t="s">
        <v>9387</v>
      </c>
      <c r="B17859" s="17" t="s">
        <v>164</v>
      </c>
      <c r="C17859" s="17" t="s">
        <v>94373</v>
      </c>
      <c r="D17859" s="22" t="s">
        <v>10920</v>
      </c>
      <c r="E17859" s="18" t="s">
        <v>10921</v>
      </c>
    </row>
    <row r="17860" spans="1:5" x14ac:dyDescent="0.4">
      <c r="A17860" s="17" t="s">
        <v>9387</v>
      </c>
      <c r="B17860" s="17" t="s">
        <v>164</v>
      </c>
      <c r="C17860" s="17" t="s">
        <v>94374</v>
      </c>
      <c r="D17860" s="22" t="s">
        <v>42390</v>
      </c>
      <c r="E17860" s="18" t="s">
        <v>94375</v>
      </c>
    </row>
    <row r="17861" spans="1:5" x14ac:dyDescent="0.4">
      <c r="A17861" s="17" t="s">
        <v>9387</v>
      </c>
      <c r="B17861" s="17" t="s">
        <v>164</v>
      </c>
      <c r="C17861" s="17" t="s">
        <v>94376</v>
      </c>
      <c r="D17861" s="22" t="s">
        <v>10845</v>
      </c>
      <c r="E17861" s="18" t="s">
        <v>10846</v>
      </c>
    </row>
    <row r="17862" spans="1:5" x14ac:dyDescent="0.4">
      <c r="A17862" s="17" t="s">
        <v>9387</v>
      </c>
      <c r="B17862" s="17" t="s">
        <v>164</v>
      </c>
      <c r="C17862" s="17" t="s">
        <v>94377</v>
      </c>
      <c r="D17862" s="22" t="s">
        <v>10900</v>
      </c>
      <c r="E17862" s="18" t="s">
        <v>10901</v>
      </c>
    </row>
    <row r="17863" spans="1:5" x14ac:dyDescent="0.4">
      <c r="A17863" s="17" t="s">
        <v>9387</v>
      </c>
      <c r="B17863" s="17" t="s">
        <v>164</v>
      </c>
      <c r="C17863" s="17" t="s">
        <v>94378</v>
      </c>
      <c r="D17863" s="22" t="s">
        <v>94379</v>
      </c>
      <c r="E17863" s="18" t="s">
        <v>94380</v>
      </c>
    </row>
    <row r="17864" spans="1:5" x14ac:dyDescent="0.4">
      <c r="A17864" s="17" t="s">
        <v>9387</v>
      </c>
      <c r="B17864" s="17" t="s">
        <v>164</v>
      </c>
      <c r="C17864" s="17" t="s">
        <v>94381</v>
      </c>
      <c r="D17864" s="22" t="s">
        <v>56652</v>
      </c>
      <c r="E17864" s="18" t="s">
        <v>94382</v>
      </c>
    </row>
    <row r="17865" spans="1:5" x14ac:dyDescent="0.4">
      <c r="A17865" s="17" t="s">
        <v>9387</v>
      </c>
      <c r="B17865" s="17" t="s">
        <v>164</v>
      </c>
      <c r="C17865" s="17" t="s">
        <v>94383</v>
      </c>
      <c r="D17865" s="22" t="s">
        <v>57825</v>
      </c>
      <c r="E17865" s="18" t="s">
        <v>10876</v>
      </c>
    </row>
    <row r="17866" spans="1:5" x14ac:dyDescent="0.4">
      <c r="A17866" s="17" t="s">
        <v>9387</v>
      </c>
      <c r="B17866" s="17" t="s">
        <v>164</v>
      </c>
      <c r="C17866" s="17" t="s">
        <v>94384</v>
      </c>
      <c r="D17866" s="22" t="s">
        <v>755</v>
      </c>
      <c r="E17866" s="18" t="s">
        <v>42377</v>
      </c>
    </row>
    <row r="17867" spans="1:5" x14ac:dyDescent="0.4">
      <c r="A17867" s="17" t="s">
        <v>9387</v>
      </c>
      <c r="B17867" s="17" t="s">
        <v>164</v>
      </c>
      <c r="C17867" s="17" t="s">
        <v>94385</v>
      </c>
      <c r="D17867" s="22" t="s">
        <v>42405</v>
      </c>
      <c r="E17867" s="18" t="s">
        <v>42406</v>
      </c>
    </row>
    <row r="17868" spans="1:5" x14ac:dyDescent="0.4">
      <c r="A17868" s="17" t="s">
        <v>9387</v>
      </c>
      <c r="B17868" s="17" t="s">
        <v>164</v>
      </c>
      <c r="C17868" s="17" t="s">
        <v>94386</v>
      </c>
      <c r="D17868" s="22" t="s">
        <v>94387</v>
      </c>
      <c r="E17868" s="18" t="s">
        <v>94388</v>
      </c>
    </row>
    <row r="17869" spans="1:5" x14ac:dyDescent="0.4">
      <c r="A17869" s="17" t="s">
        <v>9387</v>
      </c>
      <c r="B17869" s="17" t="s">
        <v>164</v>
      </c>
      <c r="C17869" s="17" t="s">
        <v>94389</v>
      </c>
      <c r="D17869" s="22" t="s">
        <v>34302</v>
      </c>
      <c r="E17869" s="18" t="s">
        <v>34303</v>
      </c>
    </row>
    <row r="17870" spans="1:5" x14ac:dyDescent="0.4">
      <c r="A17870" s="17" t="s">
        <v>9387</v>
      </c>
      <c r="B17870" s="17" t="s">
        <v>164</v>
      </c>
      <c r="C17870" s="17" t="s">
        <v>94390</v>
      </c>
      <c r="D17870" s="22" t="s">
        <v>42394</v>
      </c>
      <c r="E17870" s="18" t="s">
        <v>42395</v>
      </c>
    </row>
    <row r="17871" spans="1:5" x14ac:dyDescent="0.4">
      <c r="A17871" s="17" t="s">
        <v>9387</v>
      </c>
      <c r="B17871" s="17" t="s">
        <v>164</v>
      </c>
      <c r="C17871" s="17" t="s">
        <v>94391</v>
      </c>
      <c r="D17871" s="22" t="s">
        <v>10831</v>
      </c>
      <c r="E17871" s="18" t="s">
        <v>10832</v>
      </c>
    </row>
    <row r="17872" spans="1:5" x14ac:dyDescent="0.4">
      <c r="A17872" s="17" t="s">
        <v>9387</v>
      </c>
      <c r="B17872" s="17" t="s">
        <v>164</v>
      </c>
      <c r="C17872" s="17" t="s">
        <v>94392</v>
      </c>
      <c r="D17872" s="22" t="s">
        <v>10849</v>
      </c>
      <c r="E17872" s="18" t="s">
        <v>10850</v>
      </c>
    </row>
    <row r="17873" spans="1:5" x14ac:dyDescent="0.4">
      <c r="A17873" s="17" t="s">
        <v>9387</v>
      </c>
      <c r="B17873" s="17" t="s">
        <v>164</v>
      </c>
      <c r="C17873" s="17" t="s">
        <v>94393</v>
      </c>
      <c r="D17873" s="22" t="s">
        <v>94394</v>
      </c>
      <c r="E17873" s="18" t="s">
        <v>94395</v>
      </c>
    </row>
    <row r="17874" spans="1:5" x14ac:dyDescent="0.4">
      <c r="A17874" s="17" t="s">
        <v>9387</v>
      </c>
      <c r="B17874" s="17" t="s">
        <v>164</v>
      </c>
      <c r="C17874" s="17" t="s">
        <v>94396</v>
      </c>
      <c r="D17874" s="22" t="s">
        <v>6358</v>
      </c>
      <c r="E17874" s="18" t="s">
        <v>42401</v>
      </c>
    </row>
    <row r="17875" spans="1:5" x14ac:dyDescent="0.4">
      <c r="A17875" s="17" t="s">
        <v>9387</v>
      </c>
      <c r="B17875" s="17" t="s">
        <v>164</v>
      </c>
      <c r="C17875" s="17" t="s">
        <v>94397</v>
      </c>
      <c r="D17875" s="22" t="s">
        <v>42360</v>
      </c>
      <c r="E17875" s="18" t="s">
        <v>94398</v>
      </c>
    </row>
    <row r="17876" spans="1:5" x14ac:dyDescent="0.4">
      <c r="A17876" s="17" t="s">
        <v>9387</v>
      </c>
      <c r="B17876" s="17" t="s">
        <v>164</v>
      </c>
      <c r="C17876" s="17" t="s">
        <v>94399</v>
      </c>
      <c r="D17876" s="22" t="s">
        <v>42403</v>
      </c>
      <c r="E17876" s="18" t="s">
        <v>42404</v>
      </c>
    </row>
    <row r="17877" spans="1:5" x14ac:dyDescent="0.4">
      <c r="A17877" s="17" t="s">
        <v>9387</v>
      </c>
      <c r="B17877" s="17" t="s">
        <v>164</v>
      </c>
      <c r="C17877" s="17" t="s">
        <v>94400</v>
      </c>
      <c r="D17877" s="22" t="s">
        <v>10893</v>
      </c>
      <c r="E17877" s="18" t="s">
        <v>10894</v>
      </c>
    </row>
    <row r="17878" spans="1:5" x14ac:dyDescent="0.4">
      <c r="A17878" s="17" t="s">
        <v>9387</v>
      </c>
      <c r="B17878" s="17" t="s">
        <v>164</v>
      </c>
      <c r="C17878" s="17" t="s">
        <v>94401</v>
      </c>
      <c r="D17878" s="22" t="s">
        <v>57819</v>
      </c>
      <c r="E17878" s="18" t="s">
        <v>57820</v>
      </c>
    </row>
    <row r="17879" spans="1:5" x14ac:dyDescent="0.4">
      <c r="A17879" s="17" t="s">
        <v>9387</v>
      </c>
      <c r="B17879" s="17" t="s">
        <v>164</v>
      </c>
      <c r="C17879" s="17" t="s">
        <v>94402</v>
      </c>
      <c r="D17879" s="22" t="s">
        <v>94403</v>
      </c>
      <c r="E17879" s="18" t="s">
        <v>94404</v>
      </c>
    </row>
    <row r="17880" spans="1:5" x14ac:dyDescent="0.4">
      <c r="A17880" s="17" t="s">
        <v>9387</v>
      </c>
      <c r="B17880" s="17" t="s">
        <v>164</v>
      </c>
      <c r="C17880" s="17" t="s">
        <v>94405</v>
      </c>
      <c r="D17880" s="22" t="s">
        <v>42396</v>
      </c>
      <c r="E17880" s="18" t="s">
        <v>42397</v>
      </c>
    </row>
    <row r="17881" spans="1:5" x14ac:dyDescent="0.4">
      <c r="A17881" s="17" t="s">
        <v>9387</v>
      </c>
      <c r="B17881" s="17" t="s">
        <v>164</v>
      </c>
      <c r="C17881" s="17" t="s">
        <v>94406</v>
      </c>
      <c r="D17881" s="22" t="s">
        <v>94407</v>
      </c>
      <c r="E17881" s="18" t="s">
        <v>94408</v>
      </c>
    </row>
    <row r="17882" spans="1:5" x14ac:dyDescent="0.4">
      <c r="A17882" s="17" t="s">
        <v>9387</v>
      </c>
      <c r="B17882" s="17" t="s">
        <v>164</v>
      </c>
      <c r="C17882" s="17" t="s">
        <v>94409</v>
      </c>
      <c r="D17882" s="22" t="s">
        <v>94410</v>
      </c>
      <c r="E17882" s="18" t="s">
        <v>94411</v>
      </c>
    </row>
    <row r="17883" spans="1:5" x14ac:dyDescent="0.4">
      <c r="A17883" s="17" t="s">
        <v>9387</v>
      </c>
      <c r="B17883" s="17" t="s">
        <v>164</v>
      </c>
      <c r="C17883" s="17" t="s">
        <v>94412</v>
      </c>
      <c r="D17883" s="22" t="s">
        <v>42387</v>
      </c>
      <c r="E17883" s="18" t="s">
        <v>42388</v>
      </c>
    </row>
    <row r="17884" spans="1:5" x14ac:dyDescent="0.4">
      <c r="A17884" s="17" t="s">
        <v>9387</v>
      </c>
      <c r="B17884" s="17" t="s">
        <v>164</v>
      </c>
      <c r="C17884" s="17" t="s">
        <v>94413</v>
      </c>
      <c r="D17884" s="22" t="s">
        <v>10858</v>
      </c>
      <c r="E17884" s="18" t="s">
        <v>94414</v>
      </c>
    </row>
    <row r="17885" spans="1:5" x14ac:dyDescent="0.4">
      <c r="A17885" s="17" t="s">
        <v>9387</v>
      </c>
      <c r="B17885" s="17" t="s">
        <v>164</v>
      </c>
      <c r="C17885" s="17" t="s">
        <v>94415</v>
      </c>
      <c r="D17885" s="22" t="s">
        <v>10870</v>
      </c>
      <c r="E17885" s="18" t="s">
        <v>94416</v>
      </c>
    </row>
    <row r="17886" spans="1:5" x14ac:dyDescent="0.4">
      <c r="A17886" s="17" t="s">
        <v>9387</v>
      </c>
      <c r="B17886" s="17" t="s">
        <v>164</v>
      </c>
      <c r="C17886" s="17" t="s">
        <v>94417</v>
      </c>
      <c r="D17886" s="22" t="s">
        <v>57814</v>
      </c>
      <c r="E17886" s="18" t="s">
        <v>10838</v>
      </c>
    </row>
    <row r="17887" spans="1:5" x14ac:dyDescent="0.4">
      <c r="A17887" s="17" t="s">
        <v>9387</v>
      </c>
      <c r="B17887" s="17" t="s">
        <v>164</v>
      </c>
      <c r="C17887" s="17" t="s">
        <v>94418</v>
      </c>
      <c r="D17887" s="22" t="s">
        <v>10867</v>
      </c>
      <c r="E17887" s="18" t="s">
        <v>10868</v>
      </c>
    </row>
    <row r="17888" spans="1:5" x14ac:dyDescent="0.4">
      <c r="A17888" s="17" t="s">
        <v>9387</v>
      </c>
      <c r="B17888" s="17" t="s">
        <v>164</v>
      </c>
      <c r="C17888" s="17" t="s">
        <v>94419</v>
      </c>
      <c r="D17888" s="22" t="s">
        <v>42391</v>
      </c>
      <c r="E17888" s="18" t="s">
        <v>94420</v>
      </c>
    </row>
    <row r="17889" spans="1:5" x14ac:dyDescent="0.4">
      <c r="A17889" s="17" t="s">
        <v>9387</v>
      </c>
      <c r="B17889" s="17" t="s">
        <v>164</v>
      </c>
      <c r="C17889" s="17" t="s">
        <v>94421</v>
      </c>
      <c r="D17889" s="22" t="s">
        <v>94422</v>
      </c>
      <c r="E17889" s="18" t="s">
        <v>94423</v>
      </c>
    </row>
    <row r="17890" spans="1:5" x14ac:dyDescent="0.4">
      <c r="A17890" s="17" t="s">
        <v>9387</v>
      </c>
      <c r="B17890" s="17" t="s">
        <v>164</v>
      </c>
      <c r="C17890" s="17" t="s">
        <v>94424</v>
      </c>
      <c r="D17890" s="22" t="s">
        <v>10844</v>
      </c>
      <c r="E17890" s="18" t="s">
        <v>94425</v>
      </c>
    </row>
    <row r="17891" spans="1:5" x14ac:dyDescent="0.4">
      <c r="A17891" s="17" t="s">
        <v>9387</v>
      </c>
      <c r="B17891" s="17" t="s">
        <v>164</v>
      </c>
      <c r="C17891" s="17" t="s">
        <v>94426</v>
      </c>
      <c r="D17891" s="22" t="s">
        <v>94427</v>
      </c>
      <c r="E17891" s="18" t="s">
        <v>94428</v>
      </c>
    </row>
    <row r="17892" spans="1:5" x14ac:dyDescent="0.4">
      <c r="A17892" s="17" t="s">
        <v>9387</v>
      </c>
      <c r="B17892" s="17" t="s">
        <v>164</v>
      </c>
      <c r="C17892" s="17" t="s">
        <v>94429</v>
      </c>
      <c r="D17892" s="22" t="s">
        <v>10908</v>
      </c>
      <c r="E17892" s="18" t="s">
        <v>94430</v>
      </c>
    </row>
    <row r="17893" spans="1:5" x14ac:dyDescent="0.4">
      <c r="A17893" s="17" t="s">
        <v>9387</v>
      </c>
      <c r="B17893" s="17" t="s">
        <v>164</v>
      </c>
      <c r="C17893" s="17" t="s">
        <v>94431</v>
      </c>
      <c r="D17893" s="22" t="s">
        <v>10885</v>
      </c>
      <c r="E17893" s="18" t="s">
        <v>94432</v>
      </c>
    </row>
    <row r="17894" spans="1:5" x14ac:dyDescent="0.4">
      <c r="A17894" s="17" t="s">
        <v>9387</v>
      </c>
      <c r="B17894" s="17" t="s">
        <v>164</v>
      </c>
      <c r="C17894" s="17" t="s">
        <v>94433</v>
      </c>
      <c r="D17894" s="22" t="s">
        <v>831</v>
      </c>
      <c r="E17894" s="18" t="s">
        <v>94434</v>
      </c>
    </row>
    <row r="17895" spans="1:5" x14ac:dyDescent="0.4">
      <c r="A17895" s="17" t="s">
        <v>9387</v>
      </c>
      <c r="B17895" s="17" t="s">
        <v>164</v>
      </c>
      <c r="C17895" s="17" t="s">
        <v>94435</v>
      </c>
      <c r="D17895" s="22" t="s">
        <v>10896</v>
      </c>
      <c r="E17895" s="18" t="s">
        <v>10897</v>
      </c>
    </row>
    <row r="17896" spans="1:5" x14ac:dyDescent="0.4">
      <c r="A17896" s="17" t="s">
        <v>9387</v>
      </c>
      <c r="B17896" s="17" t="s">
        <v>164</v>
      </c>
      <c r="C17896" s="17" t="s">
        <v>94436</v>
      </c>
      <c r="D17896" s="22" t="s">
        <v>22866</v>
      </c>
      <c r="E17896" s="18" t="s">
        <v>94437</v>
      </c>
    </row>
    <row r="17897" spans="1:5" x14ac:dyDescent="0.4">
      <c r="A17897" s="17" t="s">
        <v>9387</v>
      </c>
      <c r="B17897" s="17" t="s">
        <v>164</v>
      </c>
      <c r="C17897" s="17" t="s">
        <v>94438</v>
      </c>
      <c r="D17897" s="22" t="s">
        <v>94439</v>
      </c>
      <c r="E17897" s="18" t="s">
        <v>94440</v>
      </c>
    </row>
    <row r="17898" spans="1:5" x14ac:dyDescent="0.4">
      <c r="A17898" s="17" t="s">
        <v>9387</v>
      </c>
      <c r="B17898" s="17" t="s">
        <v>164</v>
      </c>
      <c r="C17898" s="17" t="s">
        <v>94441</v>
      </c>
      <c r="D17898" s="22" t="s">
        <v>10839</v>
      </c>
      <c r="E17898" s="18" t="s">
        <v>94442</v>
      </c>
    </row>
    <row r="17899" spans="1:5" x14ac:dyDescent="0.4">
      <c r="A17899" s="17" t="s">
        <v>9387</v>
      </c>
      <c r="B17899" s="17" t="s">
        <v>164</v>
      </c>
      <c r="C17899" s="17" t="s">
        <v>94443</v>
      </c>
      <c r="D17899" s="22" t="s">
        <v>6582</v>
      </c>
      <c r="E17899" s="18" t="s">
        <v>94444</v>
      </c>
    </row>
    <row r="17900" spans="1:5" x14ac:dyDescent="0.4">
      <c r="A17900" s="17" t="s">
        <v>9387</v>
      </c>
      <c r="B17900" s="17" t="s">
        <v>164</v>
      </c>
      <c r="C17900" s="17" t="s">
        <v>94445</v>
      </c>
      <c r="D17900" s="22" t="s">
        <v>94446</v>
      </c>
      <c r="E17900" s="18" t="s">
        <v>94447</v>
      </c>
    </row>
    <row r="17901" spans="1:5" x14ac:dyDescent="0.4">
      <c r="A17901" s="17" t="s">
        <v>9387</v>
      </c>
      <c r="B17901" s="17" t="s">
        <v>164</v>
      </c>
      <c r="C17901" s="17" t="s">
        <v>94448</v>
      </c>
      <c r="D17901" s="22" t="s">
        <v>94449</v>
      </c>
      <c r="E17901" s="18" t="s">
        <v>94450</v>
      </c>
    </row>
    <row r="17902" spans="1:5" x14ac:dyDescent="0.4">
      <c r="A17902" s="17" t="s">
        <v>9387</v>
      </c>
      <c r="B17902" s="17" t="s">
        <v>164</v>
      </c>
      <c r="C17902" s="17" t="s">
        <v>94451</v>
      </c>
      <c r="D17902" s="22" t="s">
        <v>42376</v>
      </c>
      <c r="E17902" s="18" t="s">
        <v>94452</v>
      </c>
    </row>
    <row r="17903" spans="1:5" x14ac:dyDescent="0.4">
      <c r="A17903" s="17" t="s">
        <v>9387</v>
      </c>
      <c r="B17903" s="17" t="s">
        <v>164</v>
      </c>
      <c r="C17903" s="17" t="s">
        <v>94453</v>
      </c>
      <c r="D17903" s="22" t="s">
        <v>42374</v>
      </c>
      <c r="E17903" s="18" t="s">
        <v>42375</v>
      </c>
    </row>
    <row r="17904" spans="1:5" x14ac:dyDescent="0.4">
      <c r="A17904" s="17" t="s">
        <v>9387</v>
      </c>
      <c r="B17904" s="17" t="s">
        <v>164</v>
      </c>
      <c r="C17904" s="17" t="s">
        <v>94454</v>
      </c>
      <c r="D17904" s="22" t="s">
        <v>94455</v>
      </c>
      <c r="E17904" s="18" t="s">
        <v>94456</v>
      </c>
    </row>
    <row r="17905" spans="1:5" x14ac:dyDescent="0.4">
      <c r="A17905" s="17" t="s">
        <v>9387</v>
      </c>
      <c r="B17905" s="17" t="s">
        <v>164</v>
      </c>
      <c r="C17905" s="17" t="s">
        <v>94457</v>
      </c>
      <c r="D17905" s="22" t="s">
        <v>10888</v>
      </c>
      <c r="E17905" s="18" t="s">
        <v>10889</v>
      </c>
    </row>
    <row r="17906" spans="1:5" x14ac:dyDescent="0.4">
      <c r="A17906" s="17" t="s">
        <v>9387</v>
      </c>
      <c r="B17906" s="17" t="s">
        <v>164</v>
      </c>
      <c r="C17906" s="17" t="s">
        <v>94458</v>
      </c>
      <c r="D17906" s="22" t="s">
        <v>42372</v>
      </c>
      <c r="E17906" s="18" t="s">
        <v>42373</v>
      </c>
    </row>
    <row r="17907" spans="1:5" x14ac:dyDescent="0.4">
      <c r="A17907" s="17" t="s">
        <v>9387</v>
      </c>
      <c r="B17907" s="17" t="s">
        <v>164</v>
      </c>
      <c r="C17907" s="17" t="s">
        <v>94459</v>
      </c>
      <c r="D17907" s="22" t="s">
        <v>10821</v>
      </c>
      <c r="E17907" s="18" t="s">
        <v>10822</v>
      </c>
    </row>
    <row r="17908" spans="1:5" x14ac:dyDescent="0.4">
      <c r="A17908" s="17" t="s">
        <v>9387</v>
      </c>
      <c r="B17908" s="17" t="s">
        <v>164</v>
      </c>
      <c r="C17908" s="17" t="s">
        <v>94460</v>
      </c>
      <c r="D17908" s="22" t="s">
        <v>14400</v>
      </c>
      <c r="E17908" s="18" t="s">
        <v>94461</v>
      </c>
    </row>
    <row r="17909" spans="1:5" x14ac:dyDescent="0.4">
      <c r="A17909" s="17" t="s">
        <v>9387</v>
      </c>
      <c r="B17909" s="17" t="s">
        <v>164</v>
      </c>
      <c r="C17909" s="17" t="s">
        <v>94462</v>
      </c>
      <c r="D17909" s="22" t="s">
        <v>56809</v>
      </c>
      <c r="E17909" s="18" t="s">
        <v>94463</v>
      </c>
    </row>
    <row r="17910" spans="1:5" x14ac:dyDescent="0.4">
      <c r="A17910" s="17" t="s">
        <v>9387</v>
      </c>
      <c r="B17910" s="17" t="s">
        <v>164</v>
      </c>
      <c r="C17910" s="17" t="s">
        <v>94464</v>
      </c>
      <c r="D17910" s="22" t="s">
        <v>10913</v>
      </c>
      <c r="E17910" s="18" t="s">
        <v>94465</v>
      </c>
    </row>
    <row r="17911" spans="1:5" x14ac:dyDescent="0.4">
      <c r="A17911" s="17" t="s">
        <v>9387</v>
      </c>
      <c r="B17911" s="17" t="s">
        <v>164</v>
      </c>
      <c r="C17911" s="17" t="s">
        <v>94466</v>
      </c>
      <c r="D17911" s="22" t="s">
        <v>42362</v>
      </c>
      <c r="E17911" s="18" t="s">
        <v>42363</v>
      </c>
    </row>
    <row r="17912" spans="1:5" x14ac:dyDescent="0.4">
      <c r="A17912" s="17" t="s">
        <v>9387</v>
      </c>
      <c r="B17912" s="17" t="s">
        <v>164</v>
      </c>
      <c r="C17912" s="17" t="s">
        <v>94467</v>
      </c>
      <c r="D17912" s="22" t="s">
        <v>94468</v>
      </c>
      <c r="E17912" s="18" t="s">
        <v>94469</v>
      </c>
    </row>
    <row r="17913" spans="1:5" x14ac:dyDescent="0.4">
      <c r="A17913" s="17" t="s">
        <v>9387</v>
      </c>
      <c r="B17913" s="17" t="s">
        <v>164</v>
      </c>
      <c r="C17913" s="17" t="s">
        <v>94470</v>
      </c>
      <c r="D17913" s="22" t="s">
        <v>42392</v>
      </c>
      <c r="E17913" s="18" t="s">
        <v>42393</v>
      </c>
    </row>
    <row r="17914" spans="1:5" x14ac:dyDescent="0.4">
      <c r="A17914" s="17" t="s">
        <v>9387</v>
      </c>
      <c r="B17914" s="17" t="s">
        <v>164</v>
      </c>
      <c r="C17914" s="17" t="s">
        <v>94471</v>
      </c>
      <c r="D17914" s="22" t="s">
        <v>94472</v>
      </c>
      <c r="E17914" s="18" t="s">
        <v>94473</v>
      </c>
    </row>
    <row r="17915" spans="1:5" x14ac:dyDescent="0.4">
      <c r="A17915" s="17" t="s">
        <v>9387</v>
      </c>
      <c r="B17915" s="17" t="s">
        <v>164</v>
      </c>
      <c r="C17915" s="17" t="s">
        <v>94474</v>
      </c>
      <c r="D17915" s="22" t="s">
        <v>10835</v>
      </c>
      <c r="E17915" s="18" t="s">
        <v>94475</v>
      </c>
    </row>
    <row r="17916" spans="1:5" x14ac:dyDescent="0.4">
      <c r="A17916" s="17" t="s">
        <v>9387</v>
      </c>
      <c r="B17916" s="17" t="s">
        <v>164</v>
      </c>
      <c r="C17916" s="17" t="s">
        <v>94476</v>
      </c>
      <c r="D17916" s="22" t="s">
        <v>10871</v>
      </c>
      <c r="E17916" s="18" t="s">
        <v>94477</v>
      </c>
    </row>
    <row r="17917" spans="1:5" x14ac:dyDescent="0.4">
      <c r="A17917" s="17" t="s">
        <v>9387</v>
      </c>
      <c r="B17917" s="17" t="s">
        <v>164</v>
      </c>
      <c r="C17917" s="17" t="s">
        <v>94478</v>
      </c>
      <c r="D17917" s="22" t="s">
        <v>10874</v>
      </c>
      <c r="E17917" s="18" t="s">
        <v>10875</v>
      </c>
    </row>
    <row r="17918" spans="1:5" x14ac:dyDescent="0.4">
      <c r="A17918" s="17" t="s">
        <v>9387</v>
      </c>
      <c r="B17918" s="17" t="s">
        <v>164</v>
      </c>
      <c r="C17918" s="17" t="s">
        <v>94479</v>
      </c>
      <c r="D17918" s="22" t="s">
        <v>42385</v>
      </c>
      <c r="E17918" s="18" t="s">
        <v>42386</v>
      </c>
    </row>
    <row r="17919" spans="1:5" x14ac:dyDescent="0.4">
      <c r="A17919" s="17" t="s">
        <v>9387</v>
      </c>
      <c r="B17919" s="17" t="s">
        <v>164</v>
      </c>
      <c r="C17919" s="17" t="s">
        <v>94480</v>
      </c>
      <c r="D17919" s="22" t="s">
        <v>94481</v>
      </c>
      <c r="E17919" s="18" t="s">
        <v>94482</v>
      </c>
    </row>
    <row r="17920" spans="1:5" x14ac:dyDescent="0.4">
      <c r="A17920" s="17" t="s">
        <v>9387</v>
      </c>
      <c r="B17920" s="17" t="s">
        <v>164</v>
      </c>
      <c r="C17920" s="17" t="s">
        <v>94483</v>
      </c>
      <c r="D17920" s="22" t="s">
        <v>94484</v>
      </c>
      <c r="E17920" s="18" t="s">
        <v>94485</v>
      </c>
    </row>
    <row r="17921" spans="1:5" x14ac:dyDescent="0.4">
      <c r="A17921" s="17" t="s">
        <v>9387</v>
      </c>
      <c r="B17921" s="17" t="s">
        <v>164</v>
      </c>
      <c r="C17921" s="17" t="s">
        <v>94486</v>
      </c>
      <c r="D17921" s="22" t="s">
        <v>57812</v>
      </c>
      <c r="E17921" s="18" t="s">
        <v>57813</v>
      </c>
    </row>
    <row r="17922" spans="1:5" x14ac:dyDescent="0.4">
      <c r="A17922" s="17" t="s">
        <v>9387</v>
      </c>
      <c r="B17922" s="17" t="s">
        <v>164</v>
      </c>
      <c r="C17922" s="17" t="s">
        <v>94487</v>
      </c>
      <c r="D17922" s="22" t="s">
        <v>15027</v>
      </c>
      <c r="E17922" s="18" t="s">
        <v>94488</v>
      </c>
    </row>
    <row r="17923" spans="1:5" x14ac:dyDescent="0.4">
      <c r="A17923" s="17" t="s">
        <v>9387</v>
      </c>
      <c r="B17923" s="17" t="s">
        <v>164</v>
      </c>
      <c r="C17923" s="17" t="s">
        <v>94489</v>
      </c>
      <c r="D17923" s="22" t="s">
        <v>94490</v>
      </c>
      <c r="E17923" s="18" t="s">
        <v>94491</v>
      </c>
    </row>
    <row r="17924" spans="1:5" x14ac:dyDescent="0.4">
      <c r="A17924" s="17" t="s">
        <v>9387</v>
      </c>
      <c r="B17924" s="17" t="s">
        <v>164</v>
      </c>
      <c r="C17924" s="17" t="s">
        <v>94492</v>
      </c>
      <c r="D17924" s="22" t="s">
        <v>94493</v>
      </c>
      <c r="E17924" s="18" t="s">
        <v>94494</v>
      </c>
    </row>
    <row r="17925" spans="1:5" x14ac:dyDescent="0.4">
      <c r="A17925" s="17" t="s">
        <v>9387</v>
      </c>
      <c r="B17925" s="17" t="s">
        <v>164</v>
      </c>
      <c r="C17925" s="17" t="s">
        <v>94495</v>
      </c>
      <c r="D17925" s="22" t="s">
        <v>94496</v>
      </c>
      <c r="E17925" s="18" t="s">
        <v>94497</v>
      </c>
    </row>
    <row r="17926" spans="1:5" x14ac:dyDescent="0.4">
      <c r="A17926" s="17" t="s">
        <v>9387</v>
      </c>
      <c r="B17926" s="17" t="s">
        <v>164</v>
      </c>
      <c r="C17926" s="17" t="s">
        <v>94498</v>
      </c>
      <c r="D17926" s="22" t="s">
        <v>94499</v>
      </c>
      <c r="E17926" s="18" t="s">
        <v>94500</v>
      </c>
    </row>
    <row r="17927" spans="1:5" x14ac:dyDescent="0.4">
      <c r="A17927" s="17" t="s">
        <v>9387</v>
      </c>
      <c r="B17927" s="17" t="s">
        <v>164</v>
      </c>
      <c r="C17927" s="17" t="s">
        <v>94501</v>
      </c>
      <c r="D17927" s="22" t="s">
        <v>94502</v>
      </c>
      <c r="E17927" s="18" t="s">
        <v>94503</v>
      </c>
    </row>
    <row r="17928" spans="1:5" x14ac:dyDescent="0.4">
      <c r="A17928" s="17" t="s">
        <v>9387</v>
      </c>
      <c r="B17928" s="17" t="s">
        <v>164</v>
      </c>
      <c r="C17928" s="17" t="s">
        <v>94504</v>
      </c>
      <c r="D17928" s="22" t="s">
        <v>42367</v>
      </c>
      <c r="E17928" s="18" t="s">
        <v>42368</v>
      </c>
    </row>
    <row r="17929" spans="1:5" x14ac:dyDescent="0.4">
      <c r="A17929" s="17" t="s">
        <v>9387</v>
      </c>
      <c r="B17929" s="17" t="s">
        <v>164</v>
      </c>
      <c r="C17929" s="17" t="s">
        <v>94505</v>
      </c>
      <c r="D17929" s="22" t="s">
        <v>94506</v>
      </c>
      <c r="E17929" s="18" t="s">
        <v>94507</v>
      </c>
    </row>
    <row r="17930" spans="1:5" x14ac:dyDescent="0.4">
      <c r="A17930" s="17" t="s">
        <v>9387</v>
      </c>
      <c r="B17930" s="17" t="s">
        <v>164</v>
      </c>
      <c r="C17930" s="17" t="s">
        <v>94508</v>
      </c>
      <c r="D17930" s="22" t="s">
        <v>34305</v>
      </c>
      <c r="E17930" s="18" t="s">
        <v>94509</v>
      </c>
    </row>
    <row r="17931" spans="1:5" x14ac:dyDescent="0.4">
      <c r="A17931" s="17" t="s">
        <v>9387</v>
      </c>
      <c r="B17931" s="17" t="s">
        <v>164</v>
      </c>
      <c r="C17931" s="17" t="s">
        <v>94510</v>
      </c>
      <c r="D17931" s="22" t="s">
        <v>57817</v>
      </c>
      <c r="E17931" s="18" t="s">
        <v>57818</v>
      </c>
    </row>
    <row r="17932" spans="1:5" x14ac:dyDescent="0.4">
      <c r="A17932" s="17" t="s">
        <v>9387</v>
      </c>
      <c r="B17932" s="17" t="s">
        <v>164</v>
      </c>
      <c r="C17932" s="17" t="s">
        <v>94511</v>
      </c>
      <c r="D17932" s="22" t="s">
        <v>94512</v>
      </c>
      <c r="E17932" s="18" t="s">
        <v>94513</v>
      </c>
    </row>
    <row r="17933" spans="1:5" x14ac:dyDescent="0.4">
      <c r="A17933" s="17" t="s">
        <v>9387</v>
      </c>
      <c r="B17933" s="17" t="s">
        <v>164</v>
      </c>
      <c r="C17933" s="17" t="s">
        <v>94514</v>
      </c>
      <c r="D17933" s="22" t="s">
        <v>57823</v>
      </c>
      <c r="E17933" s="18" t="s">
        <v>57824</v>
      </c>
    </row>
    <row r="17934" spans="1:5" x14ac:dyDescent="0.4">
      <c r="A17934" s="17" t="s">
        <v>9387</v>
      </c>
      <c r="B17934" s="17" t="s">
        <v>164</v>
      </c>
      <c r="C17934" s="17" t="s">
        <v>94515</v>
      </c>
      <c r="D17934" s="22" t="s">
        <v>42399</v>
      </c>
      <c r="E17934" s="18" t="s">
        <v>42400</v>
      </c>
    </row>
    <row r="17935" spans="1:5" x14ac:dyDescent="0.4">
      <c r="A17935" s="17" t="s">
        <v>9387</v>
      </c>
      <c r="B17935" s="17" t="s">
        <v>164</v>
      </c>
      <c r="C17935" s="17" t="s">
        <v>94516</v>
      </c>
      <c r="D17935" s="22" t="s">
        <v>94517</v>
      </c>
      <c r="E17935" s="18" t="s">
        <v>94518</v>
      </c>
    </row>
    <row r="17936" spans="1:5" x14ac:dyDescent="0.4">
      <c r="A17936" s="17" t="s">
        <v>9387</v>
      </c>
      <c r="B17936" s="17" t="s">
        <v>164</v>
      </c>
      <c r="C17936" s="17" t="s">
        <v>94519</v>
      </c>
      <c r="D17936" s="22" t="s">
        <v>16871</v>
      </c>
      <c r="E17936" s="18" t="s">
        <v>34306</v>
      </c>
    </row>
    <row r="17937" spans="1:5" x14ac:dyDescent="0.4">
      <c r="A17937" s="17" t="s">
        <v>9387</v>
      </c>
      <c r="B17937" s="17" t="s">
        <v>164</v>
      </c>
      <c r="C17937" s="17" t="s">
        <v>94520</v>
      </c>
      <c r="D17937" s="22" t="s">
        <v>94521</v>
      </c>
      <c r="E17937" s="18" t="s">
        <v>87334</v>
      </c>
    </row>
    <row r="17938" spans="1:5" x14ac:dyDescent="0.4">
      <c r="A17938" s="17" t="s">
        <v>9387</v>
      </c>
      <c r="B17938" s="17" t="s">
        <v>164</v>
      </c>
      <c r="C17938" s="17" t="s">
        <v>94522</v>
      </c>
      <c r="D17938" s="22" t="s">
        <v>94523</v>
      </c>
      <c r="E17938" s="18" t="s">
        <v>94524</v>
      </c>
    </row>
    <row r="17939" spans="1:5" x14ac:dyDescent="0.4">
      <c r="A17939" s="17" t="s">
        <v>9387</v>
      </c>
      <c r="B17939" s="17" t="s">
        <v>164</v>
      </c>
      <c r="C17939" s="17" t="s">
        <v>94525</v>
      </c>
      <c r="D17939" s="22" t="s">
        <v>94526</v>
      </c>
      <c r="E17939" s="18" t="s">
        <v>94527</v>
      </c>
    </row>
    <row r="17940" spans="1:5" x14ac:dyDescent="0.4">
      <c r="A17940" s="17" t="s">
        <v>9387</v>
      </c>
      <c r="B17940" s="17" t="s">
        <v>164</v>
      </c>
      <c r="C17940" s="17" t="s">
        <v>94528</v>
      </c>
      <c r="D17940" s="22" t="s">
        <v>34299</v>
      </c>
      <c r="E17940" s="18" t="s">
        <v>94529</v>
      </c>
    </row>
    <row r="17941" spans="1:5" x14ac:dyDescent="0.4">
      <c r="A17941" s="17" t="s">
        <v>9387</v>
      </c>
      <c r="B17941" s="17" t="s">
        <v>164</v>
      </c>
      <c r="C17941" s="17" t="s">
        <v>94530</v>
      </c>
      <c r="D17941" s="22" t="s">
        <v>10819</v>
      </c>
      <c r="E17941" s="18" t="s">
        <v>10820</v>
      </c>
    </row>
    <row r="17942" spans="1:5" x14ac:dyDescent="0.4">
      <c r="A17942" s="17" t="s">
        <v>9387</v>
      </c>
      <c r="B17942" s="17" t="s">
        <v>164</v>
      </c>
      <c r="C17942" s="17" t="s">
        <v>94531</v>
      </c>
      <c r="D17942" s="22" t="s">
        <v>10829</v>
      </c>
      <c r="E17942" s="18" t="s">
        <v>10830</v>
      </c>
    </row>
    <row r="17943" spans="1:5" x14ac:dyDescent="0.4">
      <c r="A17943" s="17" t="s">
        <v>9387</v>
      </c>
      <c r="B17943" s="17" t="s">
        <v>164</v>
      </c>
      <c r="C17943" s="17" t="s">
        <v>94532</v>
      </c>
      <c r="D17943" s="22" t="s">
        <v>42371</v>
      </c>
      <c r="E17943" s="18" t="s">
        <v>94533</v>
      </c>
    </row>
    <row r="17944" spans="1:5" x14ac:dyDescent="0.4">
      <c r="A17944" s="17" t="s">
        <v>9387</v>
      </c>
      <c r="B17944" s="17" t="s">
        <v>164</v>
      </c>
      <c r="C17944" s="17" t="s">
        <v>94534</v>
      </c>
      <c r="D17944" s="22" t="s">
        <v>94535</v>
      </c>
      <c r="E17944" s="18" t="s">
        <v>94536</v>
      </c>
    </row>
    <row r="17945" spans="1:5" x14ac:dyDescent="0.4">
      <c r="A17945" s="17" t="s">
        <v>9387</v>
      </c>
      <c r="B17945" s="17" t="s">
        <v>164</v>
      </c>
      <c r="C17945" s="17" t="s">
        <v>94537</v>
      </c>
      <c r="D17945" s="22" t="s">
        <v>94538</v>
      </c>
      <c r="E17945" s="18" t="s">
        <v>94539</v>
      </c>
    </row>
    <row r="17946" spans="1:5" x14ac:dyDescent="0.4">
      <c r="A17946" s="17" t="s">
        <v>9387</v>
      </c>
      <c r="B17946" s="17" t="s">
        <v>164</v>
      </c>
      <c r="C17946" s="17" t="s">
        <v>94540</v>
      </c>
      <c r="D17946" s="22" t="s">
        <v>57826</v>
      </c>
      <c r="E17946" s="18" t="s">
        <v>94541</v>
      </c>
    </row>
    <row r="17947" spans="1:5" x14ac:dyDescent="0.4">
      <c r="A17947" s="17" t="s">
        <v>9387</v>
      </c>
      <c r="B17947" s="17" t="s">
        <v>164</v>
      </c>
      <c r="C17947" s="17" t="s">
        <v>94542</v>
      </c>
      <c r="D17947" s="22" t="s">
        <v>94543</v>
      </c>
      <c r="E17947" s="18" t="s">
        <v>94544</v>
      </c>
    </row>
    <row r="17948" spans="1:5" x14ac:dyDescent="0.4">
      <c r="A17948" s="17" t="s">
        <v>9387</v>
      </c>
      <c r="B17948" s="17" t="s">
        <v>164</v>
      </c>
      <c r="C17948" s="17" t="s">
        <v>94545</v>
      </c>
      <c r="D17948" s="22" t="s">
        <v>42383</v>
      </c>
      <c r="E17948" s="18" t="s">
        <v>41616</v>
      </c>
    </row>
    <row r="17949" spans="1:5" x14ac:dyDescent="0.4">
      <c r="A17949" s="17" t="s">
        <v>9387</v>
      </c>
      <c r="B17949" s="17" t="s">
        <v>164</v>
      </c>
      <c r="C17949" s="17" t="s">
        <v>94546</v>
      </c>
      <c r="D17949" s="22" t="s">
        <v>10651</v>
      </c>
      <c r="E17949" s="18" t="s">
        <v>94547</v>
      </c>
    </row>
    <row r="17950" spans="1:5" x14ac:dyDescent="0.4">
      <c r="A17950" s="17" t="s">
        <v>9387</v>
      </c>
      <c r="B17950" s="17" t="s">
        <v>164</v>
      </c>
      <c r="C17950" s="17" t="s">
        <v>94548</v>
      </c>
      <c r="D17950" s="22" t="s">
        <v>8160</v>
      </c>
      <c r="E17950" s="18" t="s">
        <v>42402</v>
      </c>
    </row>
    <row r="17951" spans="1:5" x14ac:dyDescent="0.4">
      <c r="A17951" s="17" t="s">
        <v>9387</v>
      </c>
      <c r="B17951" s="17" t="s">
        <v>164</v>
      </c>
      <c r="C17951" s="17" t="s">
        <v>94549</v>
      </c>
      <c r="D17951" s="22" t="s">
        <v>94550</v>
      </c>
      <c r="E17951" s="18" t="s">
        <v>94551</v>
      </c>
    </row>
    <row r="17952" spans="1:5" x14ac:dyDescent="0.4">
      <c r="A17952" s="17" t="s">
        <v>9387</v>
      </c>
      <c r="B17952" s="17" t="s">
        <v>164</v>
      </c>
      <c r="C17952" s="17" t="s">
        <v>94552</v>
      </c>
      <c r="D17952" s="22" t="s">
        <v>94553</v>
      </c>
      <c r="E17952" s="18" t="s">
        <v>94554</v>
      </c>
    </row>
    <row r="17953" spans="1:5" x14ac:dyDescent="0.4">
      <c r="A17953" s="17" t="s">
        <v>9387</v>
      </c>
      <c r="B17953" s="17" t="s">
        <v>164</v>
      </c>
      <c r="C17953" s="17" t="s">
        <v>94555</v>
      </c>
      <c r="D17953" s="22" t="s">
        <v>94556</v>
      </c>
      <c r="E17953" s="18" t="s">
        <v>94557</v>
      </c>
    </row>
    <row r="17954" spans="1:5" x14ac:dyDescent="0.4">
      <c r="A17954" s="17" t="s">
        <v>9387</v>
      </c>
      <c r="B17954" s="17" t="s">
        <v>164</v>
      </c>
      <c r="C17954" s="17" t="s">
        <v>94558</v>
      </c>
      <c r="D17954" s="22" t="s">
        <v>10923</v>
      </c>
      <c r="E17954" s="18" t="s">
        <v>10924</v>
      </c>
    </row>
    <row r="17955" spans="1:5" x14ac:dyDescent="0.4">
      <c r="A17955" s="17" t="s">
        <v>9387</v>
      </c>
      <c r="B17955" s="17" t="s">
        <v>164</v>
      </c>
      <c r="C17955" s="17" t="s">
        <v>94559</v>
      </c>
      <c r="D17955" s="22" t="s">
        <v>10856</v>
      </c>
      <c r="E17955" s="18" t="s">
        <v>10857</v>
      </c>
    </row>
    <row r="17956" spans="1:5" x14ac:dyDescent="0.4">
      <c r="A17956" s="17" t="s">
        <v>9387</v>
      </c>
      <c r="B17956" s="17" t="s">
        <v>164</v>
      </c>
      <c r="C17956" s="17" t="s">
        <v>94560</v>
      </c>
      <c r="D17956" s="22" t="s">
        <v>94561</v>
      </c>
      <c r="E17956" s="18" t="s">
        <v>94562</v>
      </c>
    </row>
    <row r="17957" spans="1:5" x14ac:dyDescent="0.4">
      <c r="A17957" s="17" t="s">
        <v>9387</v>
      </c>
      <c r="B17957" s="17" t="s">
        <v>164</v>
      </c>
      <c r="C17957" s="17" t="s">
        <v>94563</v>
      </c>
      <c r="D17957" s="22" t="s">
        <v>34300</v>
      </c>
      <c r="E17957" s="18" t="s">
        <v>34301</v>
      </c>
    </row>
    <row r="17958" spans="1:5" x14ac:dyDescent="0.4">
      <c r="A17958" s="17" t="s">
        <v>9387</v>
      </c>
      <c r="B17958" s="17" t="s">
        <v>164</v>
      </c>
      <c r="C17958" s="17" t="s">
        <v>94564</v>
      </c>
      <c r="D17958" s="22" t="s">
        <v>10934</v>
      </c>
      <c r="E17958" s="18" t="s">
        <v>94565</v>
      </c>
    </row>
    <row r="17959" spans="1:5" x14ac:dyDescent="0.4">
      <c r="A17959" s="17" t="s">
        <v>9387</v>
      </c>
      <c r="B17959" s="17" t="s">
        <v>164</v>
      </c>
      <c r="C17959" s="17" t="s">
        <v>94566</v>
      </c>
      <c r="D17959" s="22" t="s">
        <v>94567</v>
      </c>
      <c r="E17959" s="18" t="s">
        <v>94568</v>
      </c>
    </row>
    <row r="17960" spans="1:5" x14ac:dyDescent="0.4">
      <c r="A17960" s="17" t="s">
        <v>9387</v>
      </c>
      <c r="B17960" s="17" t="s">
        <v>164</v>
      </c>
      <c r="C17960" s="17" t="s">
        <v>94569</v>
      </c>
      <c r="D17960" s="22" t="s">
        <v>10895</v>
      </c>
      <c r="E17960" s="18" t="s">
        <v>94570</v>
      </c>
    </row>
    <row r="17961" spans="1:5" x14ac:dyDescent="0.4">
      <c r="A17961" s="17" t="s">
        <v>9387</v>
      </c>
      <c r="B17961" s="17" t="s">
        <v>164</v>
      </c>
      <c r="C17961" s="17" t="s">
        <v>94571</v>
      </c>
      <c r="D17961" s="22" t="s">
        <v>94572</v>
      </c>
      <c r="E17961" s="18" t="s">
        <v>94573</v>
      </c>
    </row>
    <row r="17962" spans="1:5" x14ac:dyDescent="0.4">
      <c r="A17962" s="17" t="s">
        <v>9387</v>
      </c>
      <c r="B17962" s="17" t="s">
        <v>164</v>
      </c>
      <c r="C17962" s="17" t="s">
        <v>94574</v>
      </c>
      <c r="D17962" s="22" t="s">
        <v>94575</v>
      </c>
      <c r="E17962" s="18" t="s">
        <v>94576</v>
      </c>
    </row>
    <row r="17963" spans="1:5" x14ac:dyDescent="0.4">
      <c r="A17963" s="17" t="s">
        <v>9387</v>
      </c>
      <c r="B17963" s="17" t="s">
        <v>164</v>
      </c>
      <c r="C17963" s="17" t="s">
        <v>94577</v>
      </c>
      <c r="D17963" s="22" t="s">
        <v>10879</v>
      </c>
      <c r="E17963" s="18" t="s">
        <v>10880</v>
      </c>
    </row>
    <row r="17964" spans="1:5" x14ac:dyDescent="0.4">
      <c r="A17964" s="17" t="s">
        <v>9387</v>
      </c>
      <c r="B17964" s="17" t="s">
        <v>164</v>
      </c>
      <c r="C17964" s="17" t="s">
        <v>94578</v>
      </c>
      <c r="D17964" s="22" t="s">
        <v>6102</v>
      </c>
      <c r="E17964" s="18" t="s">
        <v>94579</v>
      </c>
    </row>
    <row r="17965" spans="1:5" x14ac:dyDescent="0.4">
      <c r="A17965" s="17" t="s">
        <v>9387</v>
      </c>
      <c r="B17965" s="17" t="s">
        <v>164</v>
      </c>
      <c r="C17965" s="17" t="s">
        <v>94580</v>
      </c>
      <c r="D17965" s="22" t="s">
        <v>10891</v>
      </c>
      <c r="E17965" s="18" t="s">
        <v>10892</v>
      </c>
    </row>
    <row r="17966" spans="1:5" x14ac:dyDescent="0.4">
      <c r="A17966" s="17" t="s">
        <v>9387</v>
      </c>
      <c r="B17966" s="17" t="s">
        <v>164</v>
      </c>
      <c r="C17966" s="17" t="s">
        <v>94581</v>
      </c>
      <c r="D17966" s="22" t="s">
        <v>10898</v>
      </c>
      <c r="E17966" s="18" t="s">
        <v>10899</v>
      </c>
    </row>
    <row r="17967" spans="1:5" x14ac:dyDescent="0.4">
      <c r="A17967" s="17" t="s">
        <v>9387</v>
      </c>
      <c r="B17967" s="17" t="s">
        <v>164</v>
      </c>
      <c r="C17967" s="17" t="s">
        <v>94582</v>
      </c>
      <c r="D17967" s="22" t="s">
        <v>10904</v>
      </c>
      <c r="E17967" s="18" t="s">
        <v>10905</v>
      </c>
    </row>
    <row r="17968" spans="1:5" x14ac:dyDescent="0.4">
      <c r="A17968" s="17" t="s">
        <v>9387</v>
      </c>
      <c r="B17968" s="17" t="s">
        <v>164</v>
      </c>
      <c r="C17968" s="17" t="s">
        <v>94583</v>
      </c>
      <c r="D17968" s="22" t="s">
        <v>10906</v>
      </c>
      <c r="E17968" s="18" t="s">
        <v>10907</v>
      </c>
    </row>
    <row r="17969" spans="1:5" x14ac:dyDescent="0.4">
      <c r="A17969" s="17" t="s">
        <v>9387</v>
      </c>
      <c r="B17969" s="17" t="s">
        <v>164</v>
      </c>
      <c r="C17969" s="17" t="s">
        <v>94584</v>
      </c>
      <c r="D17969" s="22" t="s">
        <v>2885</v>
      </c>
      <c r="E17969" s="18" t="s">
        <v>10931</v>
      </c>
    </row>
    <row r="17970" spans="1:5" x14ac:dyDescent="0.4">
      <c r="A17970" s="17" t="s">
        <v>9387</v>
      </c>
      <c r="B17970" s="17" t="s">
        <v>164</v>
      </c>
      <c r="C17970" s="17" t="s">
        <v>94585</v>
      </c>
      <c r="D17970" s="22" t="s">
        <v>10877</v>
      </c>
      <c r="E17970" s="18" t="s">
        <v>10878</v>
      </c>
    </row>
    <row r="17971" spans="1:5" x14ac:dyDescent="0.4">
      <c r="A17971" s="17" t="s">
        <v>9387</v>
      </c>
      <c r="B17971" s="17" t="s">
        <v>164</v>
      </c>
      <c r="C17971" s="17" t="s">
        <v>94586</v>
      </c>
      <c r="D17971" s="22" t="s">
        <v>94587</v>
      </c>
      <c r="E17971" s="18" t="s">
        <v>94588</v>
      </c>
    </row>
    <row r="17972" spans="1:5" x14ac:dyDescent="0.4">
      <c r="A17972" s="17" t="s">
        <v>9387</v>
      </c>
      <c r="B17972" s="17" t="s">
        <v>164</v>
      </c>
      <c r="C17972" s="17" t="s">
        <v>94589</v>
      </c>
      <c r="D17972" s="22" t="s">
        <v>10851</v>
      </c>
      <c r="E17972" s="18" t="s">
        <v>94590</v>
      </c>
    </row>
    <row r="17973" spans="1:5" x14ac:dyDescent="0.4">
      <c r="A17973" s="17" t="s">
        <v>9387</v>
      </c>
      <c r="B17973" s="17" t="s">
        <v>164</v>
      </c>
      <c r="C17973" s="17" t="s">
        <v>94591</v>
      </c>
      <c r="D17973" s="22" t="s">
        <v>10911</v>
      </c>
      <c r="E17973" s="18" t="s">
        <v>10912</v>
      </c>
    </row>
    <row r="17974" spans="1:5" x14ac:dyDescent="0.4">
      <c r="A17974" s="17" t="s">
        <v>9387</v>
      </c>
      <c r="B17974" s="17" t="s">
        <v>164</v>
      </c>
      <c r="C17974" s="17" t="s">
        <v>94592</v>
      </c>
      <c r="D17974" s="22" t="s">
        <v>94593</v>
      </c>
      <c r="E17974" s="18" t="s">
        <v>94594</v>
      </c>
    </row>
    <row r="17975" spans="1:5" x14ac:dyDescent="0.4">
      <c r="A17975" s="17" t="s">
        <v>9387</v>
      </c>
      <c r="B17975" s="17" t="s">
        <v>164</v>
      </c>
      <c r="C17975" s="17" t="s">
        <v>94595</v>
      </c>
      <c r="D17975" s="22" t="s">
        <v>10862</v>
      </c>
      <c r="E17975" s="18" t="s">
        <v>10863</v>
      </c>
    </row>
    <row r="17976" spans="1:5" x14ac:dyDescent="0.4">
      <c r="A17976" s="17" t="s">
        <v>9387</v>
      </c>
      <c r="B17976" s="17" t="s">
        <v>164</v>
      </c>
      <c r="C17976" s="17" t="s">
        <v>94596</v>
      </c>
      <c r="D17976" s="22" t="s">
        <v>94597</v>
      </c>
      <c r="E17976" s="18" t="s">
        <v>94598</v>
      </c>
    </row>
    <row r="17977" spans="1:5" x14ac:dyDescent="0.4">
      <c r="A17977" s="17" t="s">
        <v>9387</v>
      </c>
      <c r="B17977" s="17" t="s">
        <v>164</v>
      </c>
      <c r="C17977" s="17" t="s">
        <v>94599</v>
      </c>
      <c r="D17977" s="22" t="s">
        <v>42361</v>
      </c>
      <c r="E17977" s="18" t="s">
        <v>94600</v>
      </c>
    </row>
    <row r="17978" spans="1:5" x14ac:dyDescent="0.4">
      <c r="A17978" s="17" t="s">
        <v>9387</v>
      </c>
      <c r="B17978" s="17" t="s">
        <v>164</v>
      </c>
      <c r="C17978" s="17" t="s">
        <v>94601</v>
      </c>
      <c r="D17978" s="22" t="s">
        <v>10881</v>
      </c>
      <c r="E17978" s="18" t="s">
        <v>94602</v>
      </c>
    </row>
    <row r="17979" spans="1:5" x14ac:dyDescent="0.4">
      <c r="A17979" s="17" t="s">
        <v>9387</v>
      </c>
      <c r="B17979" s="17" t="s">
        <v>164</v>
      </c>
      <c r="C17979" s="17" t="s">
        <v>94603</v>
      </c>
      <c r="D17979" s="22" t="s">
        <v>94604</v>
      </c>
      <c r="E17979" s="18" t="s">
        <v>94605</v>
      </c>
    </row>
    <row r="17980" spans="1:5" x14ac:dyDescent="0.4">
      <c r="A17980" s="17" t="s">
        <v>9387</v>
      </c>
      <c r="B17980" s="17" t="s">
        <v>164</v>
      </c>
      <c r="C17980" s="17" t="s">
        <v>94606</v>
      </c>
      <c r="D17980" s="22" t="s">
        <v>10922</v>
      </c>
      <c r="E17980" s="18" t="s">
        <v>94607</v>
      </c>
    </row>
    <row r="17981" spans="1:5" x14ac:dyDescent="0.4">
      <c r="A17981" s="17" t="s">
        <v>9387</v>
      </c>
      <c r="B17981" s="17" t="s">
        <v>164</v>
      </c>
      <c r="C17981" s="17" t="s">
        <v>94608</v>
      </c>
      <c r="D17981" s="22" t="s">
        <v>10852</v>
      </c>
      <c r="E17981" s="18" t="s">
        <v>10853</v>
      </c>
    </row>
    <row r="17982" spans="1:5" x14ac:dyDescent="0.4">
      <c r="A17982" s="17" t="s">
        <v>9387</v>
      </c>
      <c r="B17982" s="17" t="s">
        <v>164</v>
      </c>
      <c r="C17982" s="17" t="s">
        <v>94609</v>
      </c>
      <c r="D17982" s="22" t="s">
        <v>94610</v>
      </c>
      <c r="E17982" s="18" t="s">
        <v>94611</v>
      </c>
    </row>
    <row r="17983" spans="1:5" x14ac:dyDescent="0.4">
      <c r="A17983" s="17" t="s">
        <v>9387</v>
      </c>
      <c r="B17983" s="17" t="s">
        <v>164</v>
      </c>
      <c r="C17983" s="17" t="s">
        <v>94612</v>
      </c>
      <c r="D17983" s="22" t="s">
        <v>42398</v>
      </c>
      <c r="E17983" s="18" t="s">
        <v>94613</v>
      </c>
    </row>
    <row r="17984" spans="1:5" x14ac:dyDescent="0.4">
      <c r="A17984" s="17" t="s">
        <v>9387</v>
      </c>
      <c r="B17984" s="17" t="s">
        <v>164</v>
      </c>
      <c r="C17984" s="17" t="s">
        <v>94614</v>
      </c>
      <c r="D17984" s="22" t="s">
        <v>2153</v>
      </c>
      <c r="E17984" s="18" t="s">
        <v>57828</v>
      </c>
    </row>
    <row r="17985" spans="1:5" x14ac:dyDescent="0.4">
      <c r="A17985" s="17" t="s">
        <v>9387</v>
      </c>
      <c r="B17985" s="17" t="s">
        <v>164</v>
      </c>
      <c r="C17985" s="17" t="s">
        <v>94615</v>
      </c>
      <c r="D17985" s="22" t="s">
        <v>94616</v>
      </c>
      <c r="E17985" s="18" t="s">
        <v>94617</v>
      </c>
    </row>
    <row r="17986" spans="1:5" x14ac:dyDescent="0.4">
      <c r="A17986" s="17" t="s">
        <v>9387</v>
      </c>
      <c r="B17986" s="17" t="s">
        <v>164</v>
      </c>
      <c r="C17986" s="17" t="s">
        <v>94618</v>
      </c>
      <c r="D17986" s="22" t="s">
        <v>94619</v>
      </c>
      <c r="E17986" s="18" t="s">
        <v>94620</v>
      </c>
    </row>
    <row r="17987" spans="1:5" x14ac:dyDescent="0.4">
      <c r="A17987" s="17" t="s">
        <v>9387</v>
      </c>
      <c r="B17987" s="17" t="s">
        <v>164</v>
      </c>
      <c r="C17987" s="17" t="s">
        <v>94621</v>
      </c>
      <c r="D17987" s="22" t="s">
        <v>94622</v>
      </c>
      <c r="E17987" s="18" t="s">
        <v>94623</v>
      </c>
    </row>
    <row r="17988" spans="1:5" x14ac:dyDescent="0.4">
      <c r="A17988" s="17" t="s">
        <v>9387</v>
      </c>
      <c r="B17988" s="17" t="s">
        <v>164</v>
      </c>
      <c r="C17988" s="17" t="s">
        <v>94624</v>
      </c>
      <c r="D17988" s="22" t="s">
        <v>94625</v>
      </c>
      <c r="E17988" s="18" t="s">
        <v>94626</v>
      </c>
    </row>
    <row r="17989" spans="1:5" x14ac:dyDescent="0.4">
      <c r="A17989" s="17" t="s">
        <v>9387</v>
      </c>
      <c r="B17989" s="17" t="s">
        <v>164</v>
      </c>
      <c r="C17989" s="17" t="s">
        <v>94627</v>
      </c>
      <c r="D17989" s="22" t="s">
        <v>10886</v>
      </c>
      <c r="E17989" s="18" t="s">
        <v>10887</v>
      </c>
    </row>
    <row r="17990" spans="1:5" x14ac:dyDescent="0.4">
      <c r="A17990" s="17" t="s">
        <v>9387</v>
      </c>
      <c r="B17990" s="17" t="s">
        <v>164</v>
      </c>
      <c r="C17990" s="17" t="s">
        <v>94628</v>
      </c>
      <c r="D17990" s="22" t="s">
        <v>42384</v>
      </c>
      <c r="E17990" s="18" t="s">
        <v>34309</v>
      </c>
    </row>
    <row r="17991" spans="1:5" x14ac:dyDescent="0.4">
      <c r="A17991" s="17" t="s">
        <v>9387</v>
      </c>
      <c r="B17991" s="17" t="s">
        <v>164</v>
      </c>
      <c r="C17991" s="17" t="s">
        <v>94629</v>
      </c>
      <c r="D17991" s="22" t="s">
        <v>56924</v>
      </c>
      <c r="E17991" s="18" t="s">
        <v>94630</v>
      </c>
    </row>
    <row r="17992" spans="1:5" x14ac:dyDescent="0.4">
      <c r="A17992" s="17" t="s">
        <v>9387</v>
      </c>
      <c r="B17992" s="17" t="s">
        <v>164</v>
      </c>
      <c r="C17992" s="17" t="s">
        <v>94631</v>
      </c>
      <c r="D17992" s="22" t="s">
        <v>10914</v>
      </c>
      <c r="E17992" s="18" t="s">
        <v>10915</v>
      </c>
    </row>
    <row r="17993" spans="1:5" x14ac:dyDescent="0.4">
      <c r="A17993" s="17" t="s">
        <v>9387</v>
      </c>
      <c r="B17993" s="17" t="s">
        <v>164</v>
      </c>
      <c r="C17993" s="17" t="s">
        <v>94632</v>
      </c>
      <c r="D17993" s="22" t="s">
        <v>34312</v>
      </c>
      <c r="E17993" s="18" t="s">
        <v>34313</v>
      </c>
    </row>
    <row r="17994" spans="1:5" x14ac:dyDescent="0.4">
      <c r="A17994" s="17" t="s">
        <v>9387</v>
      </c>
      <c r="B17994" s="17" t="s">
        <v>164</v>
      </c>
      <c r="C17994" s="17" t="s">
        <v>94633</v>
      </c>
      <c r="D17994" s="22" t="s">
        <v>10916</v>
      </c>
      <c r="E17994" s="18" t="s">
        <v>10917</v>
      </c>
    </row>
    <row r="17995" spans="1:5" x14ac:dyDescent="0.4">
      <c r="A17995" s="17" t="s">
        <v>9387</v>
      </c>
      <c r="B17995" s="17" t="s">
        <v>164</v>
      </c>
      <c r="C17995" s="17" t="s">
        <v>94634</v>
      </c>
      <c r="D17995" s="22" t="s">
        <v>94635</v>
      </c>
      <c r="E17995" s="18" t="s">
        <v>94636</v>
      </c>
    </row>
    <row r="17996" spans="1:5" x14ac:dyDescent="0.4">
      <c r="A17996" s="17" t="s">
        <v>9387</v>
      </c>
      <c r="B17996" s="17" t="s">
        <v>164</v>
      </c>
      <c r="C17996" s="17" t="s">
        <v>94637</v>
      </c>
      <c r="D17996" s="22" t="s">
        <v>94638</v>
      </c>
      <c r="E17996" s="18" t="s">
        <v>94639</v>
      </c>
    </row>
    <row r="17997" spans="1:5" x14ac:dyDescent="0.4">
      <c r="A17997" s="17" t="s">
        <v>9387</v>
      </c>
      <c r="B17997" s="17" t="s">
        <v>164</v>
      </c>
      <c r="C17997" s="17" t="s">
        <v>94640</v>
      </c>
      <c r="D17997" s="22" t="s">
        <v>94641</v>
      </c>
      <c r="E17997" s="18" t="s">
        <v>94642</v>
      </c>
    </row>
    <row r="17998" spans="1:5" x14ac:dyDescent="0.4">
      <c r="A17998" s="17" t="s">
        <v>9387</v>
      </c>
      <c r="B17998" s="17" t="s">
        <v>164</v>
      </c>
      <c r="C17998" s="17" t="s">
        <v>94643</v>
      </c>
      <c r="D17998" s="22" t="s">
        <v>57829</v>
      </c>
      <c r="E17998" s="18" t="s">
        <v>57830</v>
      </c>
    </row>
    <row r="17999" spans="1:5" x14ac:dyDescent="0.4">
      <c r="A17999" s="17" t="s">
        <v>9387</v>
      </c>
      <c r="B17999" s="17" t="s">
        <v>164</v>
      </c>
      <c r="C17999" s="17" t="s">
        <v>94644</v>
      </c>
      <c r="D17999" s="22" t="s">
        <v>94645</v>
      </c>
      <c r="E17999" s="18" t="s">
        <v>94646</v>
      </c>
    </row>
    <row r="18000" spans="1:5" x14ac:dyDescent="0.4">
      <c r="A18000" s="17" t="s">
        <v>9387</v>
      </c>
      <c r="B18000" s="17" t="s">
        <v>164</v>
      </c>
      <c r="C18000" s="17" t="s">
        <v>94647</v>
      </c>
      <c r="D18000" s="22" t="s">
        <v>94648</v>
      </c>
      <c r="E18000" s="18" t="s">
        <v>94649</v>
      </c>
    </row>
    <row r="18001" spans="1:5" x14ac:dyDescent="0.4">
      <c r="A18001" s="17" t="s">
        <v>9387</v>
      </c>
      <c r="B18001" s="17" t="s">
        <v>164</v>
      </c>
      <c r="C18001" s="17" t="s">
        <v>94650</v>
      </c>
      <c r="D18001" s="22" t="s">
        <v>94651</v>
      </c>
      <c r="E18001" s="18" t="s">
        <v>94652</v>
      </c>
    </row>
    <row r="18002" spans="1:5" x14ac:dyDescent="0.4">
      <c r="A18002" s="17" t="s">
        <v>9387</v>
      </c>
      <c r="B18002" s="17" t="s">
        <v>164</v>
      </c>
      <c r="C18002" s="17" t="s">
        <v>94653</v>
      </c>
      <c r="D18002" s="22" t="s">
        <v>94654</v>
      </c>
      <c r="E18002" s="18" t="s">
        <v>94655</v>
      </c>
    </row>
    <row r="18003" spans="1:5" x14ac:dyDescent="0.4">
      <c r="A18003" s="17" t="s">
        <v>9387</v>
      </c>
      <c r="B18003" s="17" t="s">
        <v>164</v>
      </c>
      <c r="C18003" s="17" t="s">
        <v>94656</v>
      </c>
      <c r="D18003" s="22" t="s">
        <v>10932</v>
      </c>
      <c r="E18003" s="18" t="s">
        <v>10933</v>
      </c>
    </row>
    <row r="18004" spans="1:5" x14ac:dyDescent="0.4">
      <c r="A18004" s="17" t="s">
        <v>9387</v>
      </c>
      <c r="B18004" s="17" t="s">
        <v>164</v>
      </c>
      <c r="C18004" s="17" t="s">
        <v>94657</v>
      </c>
      <c r="D18004" s="22" t="s">
        <v>94658</v>
      </c>
      <c r="E18004" s="18" t="s">
        <v>94659</v>
      </c>
    </row>
    <row r="18005" spans="1:5" x14ac:dyDescent="0.4">
      <c r="A18005" s="17" t="s">
        <v>9387</v>
      </c>
      <c r="B18005" s="17" t="s">
        <v>164</v>
      </c>
      <c r="C18005" s="17" t="s">
        <v>94660</v>
      </c>
      <c r="D18005" s="22" t="s">
        <v>94661</v>
      </c>
      <c r="E18005" s="18" t="s">
        <v>94662</v>
      </c>
    </row>
    <row r="18006" spans="1:5" x14ac:dyDescent="0.4">
      <c r="A18006" s="17" t="s">
        <v>9387</v>
      </c>
      <c r="B18006" s="17" t="s">
        <v>164</v>
      </c>
      <c r="C18006" s="17" t="s">
        <v>94663</v>
      </c>
      <c r="D18006" s="22" t="s">
        <v>94664</v>
      </c>
      <c r="E18006" s="18" t="s">
        <v>94665</v>
      </c>
    </row>
    <row r="18007" spans="1:5" x14ac:dyDescent="0.4">
      <c r="A18007" s="17" t="s">
        <v>9387</v>
      </c>
      <c r="B18007" s="17" t="s">
        <v>164</v>
      </c>
      <c r="C18007" s="17" t="s">
        <v>94666</v>
      </c>
      <c r="D18007" s="22" t="s">
        <v>94667</v>
      </c>
      <c r="E18007" s="18" t="s">
        <v>94668</v>
      </c>
    </row>
    <row r="18008" spans="1:5" x14ac:dyDescent="0.4">
      <c r="A18008" s="17" t="s">
        <v>9387</v>
      </c>
      <c r="B18008" s="17" t="s">
        <v>164</v>
      </c>
      <c r="C18008" s="17" t="s">
        <v>94669</v>
      </c>
      <c r="D18008" s="22" t="s">
        <v>94670</v>
      </c>
      <c r="E18008" s="18" t="s">
        <v>94671</v>
      </c>
    </row>
    <row r="18009" spans="1:5" x14ac:dyDescent="0.4">
      <c r="A18009" s="17" t="s">
        <v>9387</v>
      </c>
      <c r="B18009" s="17" t="s">
        <v>164</v>
      </c>
      <c r="C18009" s="17" t="s">
        <v>94672</v>
      </c>
      <c r="D18009" s="22" t="s">
        <v>10833</v>
      </c>
      <c r="E18009" s="18" t="s">
        <v>10834</v>
      </c>
    </row>
    <row r="18010" spans="1:5" x14ac:dyDescent="0.4">
      <c r="A18010" s="17" t="s">
        <v>9387</v>
      </c>
      <c r="B18010" s="17" t="s">
        <v>164</v>
      </c>
      <c r="C18010" s="17" t="s">
        <v>94673</v>
      </c>
      <c r="D18010" s="22" t="s">
        <v>10847</v>
      </c>
      <c r="E18010" s="18" t="s">
        <v>10848</v>
      </c>
    </row>
    <row r="18011" spans="1:5" x14ac:dyDescent="0.4">
      <c r="A18011" s="17" t="s">
        <v>9387</v>
      </c>
      <c r="B18011" s="17" t="s">
        <v>164</v>
      </c>
      <c r="C18011" s="17" t="s">
        <v>94674</v>
      </c>
      <c r="D18011" s="22" t="s">
        <v>42379</v>
      </c>
      <c r="E18011" s="18" t="s">
        <v>42380</v>
      </c>
    </row>
    <row r="18012" spans="1:5" x14ac:dyDescent="0.4">
      <c r="A18012" s="17" t="s">
        <v>9387</v>
      </c>
      <c r="B18012" s="17" t="s">
        <v>164</v>
      </c>
      <c r="C18012" s="17" t="s">
        <v>94675</v>
      </c>
      <c r="D18012" s="22" t="s">
        <v>42382</v>
      </c>
      <c r="E18012" s="18" t="s">
        <v>94676</v>
      </c>
    </row>
    <row r="18013" spans="1:5" x14ac:dyDescent="0.4">
      <c r="A18013" s="17" t="s">
        <v>9387</v>
      </c>
      <c r="B18013" s="17" t="s">
        <v>164</v>
      </c>
      <c r="C18013" s="17" t="s">
        <v>94677</v>
      </c>
      <c r="D18013" s="22" t="s">
        <v>94678</v>
      </c>
      <c r="E18013" s="18" t="s">
        <v>94679</v>
      </c>
    </row>
    <row r="18014" spans="1:5" x14ac:dyDescent="0.4">
      <c r="A18014" s="17" t="s">
        <v>9387</v>
      </c>
      <c r="B18014" s="17" t="s">
        <v>164</v>
      </c>
      <c r="C18014" s="17" t="s">
        <v>94680</v>
      </c>
      <c r="D18014" s="22" t="s">
        <v>94681</v>
      </c>
      <c r="E18014" s="18" t="s">
        <v>94682</v>
      </c>
    </row>
    <row r="18015" spans="1:5" x14ac:dyDescent="0.4">
      <c r="A18015" s="17" t="s">
        <v>9387</v>
      </c>
      <c r="B18015" s="17" t="s">
        <v>164</v>
      </c>
      <c r="C18015" s="17" t="s">
        <v>94683</v>
      </c>
      <c r="D18015" s="22" t="s">
        <v>94684</v>
      </c>
      <c r="E18015" s="18" t="s">
        <v>94685</v>
      </c>
    </row>
    <row r="18016" spans="1:5" x14ac:dyDescent="0.4">
      <c r="A18016" s="17" t="s">
        <v>9387</v>
      </c>
      <c r="B18016" s="17" t="s">
        <v>164</v>
      </c>
      <c r="C18016" s="17" t="s">
        <v>94686</v>
      </c>
      <c r="D18016" s="22" t="s">
        <v>94687</v>
      </c>
      <c r="E18016" s="18" t="s">
        <v>94688</v>
      </c>
    </row>
    <row r="18017" spans="1:5" x14ac:dyDescent="0.4">
      <c r="A18017" s="17" t="s">
        <v>9387</v>
      </c>
      <c r="B18017" s="17" t="s">
        <v>164</v>
      </c>
      <c r="C18017" s="17" t="s">
        <v>94689</v>
      </c>
      <c r="D18017" s="22" t="s">
        <v>94690</v>
      </c>
      <c r="E18017" s="18" t="s">
        <v>94691</v>
      </c>
    </row>
    <row r="18018" spans="1:5" x14ac:dyDescent="0.4">
      <c r="A18018" s="17" t="s">
        <v>9387</v>
      </c>
      <c r="B18018" s="17" t="s">
        <v>164</v>
      </c>
      <c r="C18018" s="17" t="s">
        <v>94692</v>
      </c>
      <c r="D18018" s="22" t="s">
        <v>10823</v>
      </c>
      <c r="E18018" s="18" t="s">
        <v>10824</v>
      </c>
    </row>
    <row r="18019" spans="1:5" x14ac:dyDescent="0.4">
      <c r="A18019" s="17" t="s">
        <v>9387</v>
      </c>
      <c r="B18019" s="17" t="s">
        <v>164</v>
      </c>
      <c r="C18019" s="17" t="s">
        <v>94693</v>
      </c>
      <c r="D18019" s="22" t="s">
        <v>10842</v>
      </c>
      <c r="E18019" s="18" t="s">
        <v>10843</v>
      </c>
    </row>
    <row r="18020" spans="1:5" x14ac:dyDescent="0.4">
      <c r="A18020" s="17" t="s">
        <v>9387</v>
      </c>
      <c r="B18020" s="17" t="s">
        <v>164</v>
      </c>
      <c r="C18020" s="17" t="s">
        <v>94694</v>
      </c>
      <c r="D18020" s="22" t="s">
        <v>10825</v>
      </c>
      <c r="E18020" s="18" t="s">
        <v>10826</v>
      </c>
    </row>
    <row r="18021" spans="1:5" x14ac:dyDescent="0.4">
      <c r="A18021" s="17" t="s">
        <v>9387</v>
      </c>
      <c r="B18021" s="17" t="s">
        <v>164</v>
      </c>
      <c r="C18021" s="17" t="s">
        <v>94695</v>
      </c>
      <c r="D18021" s="22" t="s">
        <v>10864</v>
      </c>
      <c r="E18021" s="18" t="s">
        <v>94696</v>
      </c>
    </row>
    <row r="18022" spans="1:5" x14ac:dyDescent="0.4">
      <c r="A18022" s="17" t="s">
        <v>9387</v>
      </c>
      <c r="B18022" s="17" t="s">
        <v>164</v>
      </c>
      <c r="C18022" s="17" t="s">
        <v>94697</v>
      </c>
      <c r="D18022" s="22" t="s">
        <v>42369</v>
      </c>
      <c r="E18022" s="18" t="s">
        <v>42370</v>
      </c>
    </row>
    <row r="18023" spans="1:5" x14ac:dyDescent="0.4">
      <c r="A18023" s="17" t="s">
        <v>9387</v>
      </c>
      <c r="B18023" s="17" t="s">
        <v>164</v>
      </c>
      <c r="C18023" s="17" t="s">
        <v>94698</v>
      </c>
      <c r="D18023" s="22" t="s">
        <v>10872</v>
      </c>
      <c r="E18023" s="18" t="s">
        <v>94699</v>
      </c>
    </row>
    <row r="18024" spans="1:5" x14ac:dyDescent="0.4">
      <c r="A18024" s="17" t="s">
        <v>9387</v>
      </c>
      <c r="B18024" s="17" t="s">
        <v>164</v>
      </c>
      <c r="C18024" s="17" t="s">
        <v>94700</v>
      </c>
      <c r="D18024" s="22" t="s">
        <v>94701</v>
      </c>
      <c r="E18024" s="18" t="s">
        <v>94702</v>
      </c>
    </row>
    <row r="18025" spans="1:5" x14ac:dyDescent="0.4">
      <c r="A18025" s="17" t="s">
        <v>9387</v>
      </c>
      <c r="B18025" s="17" t="s">
        <v>164</v>
      </c>
      <c r="C18025" s="17" t="s">
        <v>94703</v>
      </c>
      <c r="D18025" s="22" t="s">
        <v>10869</v>
      </c>
      <c r="E18025" s="18" t="s">
        <v>94704</v>
      </c>
    </row>
    <row r="18026" spans="1:5" x14ac:dyDescent="0.4">
      <c r="A18026" s="17" t="s">
        <v>9387</v>
      </c>
      <c r="B18026" s="17" t="s">
        <v>164</v>
      </c>
      <c r="C18026" s="17" t="s">
        <v>94705</v>
      </c>
      <c r="D18026" s="22" t="s">
        <v>10925</v>
      </c>
      <c r="E18026" s="18" t="s">
        <v>10926</v>
      </c>
    </row>
    <row r="18027" spans="1:5" x14ac:dyDescent="0.4">
      <c r="A18027" s="17" t="s">
        <v>9387</v>
      </c>
      <c r="B18027" s="17" t="s">
        <v>164</v>
      </c>
      <c r="C18027" s="17" t="s">
        <v>94706</v>
      </c>
      <c r="D18027" s="22" t="s">
        <v>10873</v>
      </c>
      <c r="E18027" s="18" t="s">
        <v>94707</v>
      </c>
    </row>
    <row r="18028" spans="1:5" x14ac:dyDescent="0.4">
      <c r="A18028" s="17" t="s">
        <v>9387</v>
      </c>
      <c r="B18028" s="17" t="s">
        <v>164</v>
      </c>
      <c r="C18028" s="17" t="s">
        <v>94708</v>
      </c>
      <c r="D18028" s="22" t="s">
        <v>42381</v>
      </c>
      <c r="E18028" s="18" t="s">
        <v>94709</v>
      </c>
    </row>
    <row r="18029" spans="1:5" x14ac:dyDescent="0.4">
      <c r="A18029" s="17" t="s">
        <v>9387</v>
      </c>
      <c r="B18029" s="17" t="s">
        <v>164</v>
      </c>
      <c r="C18029" s="17" t="s">
        <v>94710</v>
      </c>
      <c r="D18029" s="22" t="s">
        <v>94711</v>
      </c>
      <c r="E18029" s="18" t="s">
        <v>94712</v>
      </c>
    </row>
    <row r="18030" spans="1:5" x14ac:dyDescent="0.4">
      <c r="A18030" s="17" t="s">
        <v>9387</v>
      </c>
      <c r="B18030" s="17" t="s">
        <v>164</v>
      </c>
      <c r="C18030" s="17" t="s">
        <v>94713</v>
      </c>
      <c r="D18030" s="22" t="s">
        <v>94714</v>
      </c>
      <c r="E18030" s="18" t="s">
        <v>94715</v>
      </c>
    </row>
    <row r="18031" spans="1:5" x14ac:dyDescent="0.4">
      <c r="A18031" s="17" t="s">
        <v>9387</v>
      </c>
      <c r="B18031" s="17" t="s">
        <v>164</v>
      </c>
      <c r="C18031" s="17" t="s">
        <v>94716</v>
      </c>
      <c r="D18031" s="22" t="s">
        <v>94717</v>
      </c>
      <c r="E18031" s="18" t="s">
        <v>94718</v>
      </c>
    </row>
    <row r="18032" spans="1:5" x14ac:dyDescent="0.4">
      <c r="A18032" s="17" t="s">
        <v>9387</v>
      </c>
      <c r="B18032" s="17" t="s">
        <v>164</v>
      </c>
      <c r="C18032" s="17" t="s">
        <v>94719</v>
      </c>
      <c r="D18032" s="22" t="s">
        <v>10129</v>
      </c>
      <c r="E18032" s="18" t="s">
        <v>94720</v>
      </c>
    </row>
    <row r="18033" spans="1:5" x14ac:dyDescent="0.4">
      <c r="A18033" s="17" t="s">
        <v>9387</v>
      </c>
      <c r="B18033" s="17" t="s">
        <v>164</v>
      </c>
      <c r="C18033" s="17" t="s">
        <v>94721</v>
      </c>
      <c r="D18033" s="22" t="s">
        <v>41924</v>
      </c>
      <c r="E18033" s="18" t="s">
        <v>41925</v>
      </c>
    </row>
    <row r="18034" spans="1:5" x14ac:dyDescent="0.4">
      <c r="A18034" s="17" t="s">
        <v>9387</v>
      </c>
      <c r="B18034" s="17" t="s">
        <v>164</v>
      </c>
      <c r="C18034" s="17" t="s">
        <v>94722</v>
      </c>
      <c r="D18034" s="22" t="s">
        <v>41927</v>
      </c>
      <c r="E18034" s="18" t="s">
        <v>94723</v>
      </c>
    </row>
    <row r="18035" spans="1:5" x14ac:dyDescent="0.4">
      <c r="A18035" s="17" t="s">
        <v>9387</v>
      </c>
      <c r="B18035" s="17" t="s">
        <v>164</v>
      </c>
      <c r="C18035" s="17" t="s">
        <v>94724</v>
      </c>
      <c r="D18035" s="22" t="s">
        <v>94725</v>
      </c>
      <c r="E18035" s="18" t="s">
        <v>94726</v>
      </c>
    </row>
    <row r="18036" spans="1:5" x14ac:dyDescent="0.4">
      <c r="A18036" s="17" t="s">
        <v>9387</v>
      </c>
      <c r="B18036" s="17" t="s">
        <v>164</v>
      </c>
      <c r="C18036" s="17" t="s">
        <v>94727</v>
      </c>
      <c r="D18036" s="22" t="s">
        <v>94728</v>
      </c>
      <c r="E18036" s="18" t="s">
        <v>94729</v>
      </c>
    </row>
    <row r="18037" spans="1:5" x14ac:dyDescent="0.4">
      <c r="A18037" s="17" t="s">
        <v>9387</v>
      </c>
      <c r="B18037" s="17" t="s">
        <v>164</v>
      </c>
      <c r="C18037" s="17" t="s">
        <v>94730</v>
      </c>
      <c r="D18037" s="22" t="s">
        <v>13057</v>
      </c>
      <c r="E18037" s="18" t="s">
        <v>94731</v>
      </c>
    </row>
    <row r="18038" spans="1:5" x14ac:dyDescent="0.4">
      <c r="A18038" s="17" t="s">
        <v>9387</v>
      </c>
      <c r="B18038" s="17" t="s">
        <v>164</v>
      </c>
      <c r="C18038" s="17" t="s">
        <v>94732</v>
      </c>
      <c r="D18038" s="22" t="s">
        <v>94733</v>
      </c>
      <c r="E18038" s="18" t="s">
        <v>94734</v>
      </c>
    </row>
    <row r="18039" spans="1:5" x14ac:dyDescent="0.4">
      <c r="A18039" s="17" t="s">
        <v>9387</v>
      </c>
      <c r="B18039" s="17" t="s">
        <v>164</v>
      </c>
      <c r="C18039" s="17" t="s">
        <v>94735</v>
      </c>
      <c r="D18039" s="22" t="s">
        <v>9899</v>
      </c>
      <c r="E18039" s="18" t="s">
        <v>9900</v>
      </c>
    </row>
    <row r="18040" spans="1:5" x14ac:dyDescent="0.4">
      <c r="A18040" s="17" t="s">
        <v>9387</v>
      </c>
      <c r="B18040" s="17" t="s">
        <v>164</v>
      </c>
      <c r="C18040" s="17" t="s">
        <v>94736</v>
      </c>
      <c r="D18040" s="22" t="s">
        <v>41918</v>
      </c>
      <c r="E18040" s="18" t="s">
        <v>41919</v>
      </c>
    </row>
    <row r="18041" spans="1:5" x14ac:dyDescent="0.4">
      <c r="A18041" s="17" t="s">
        <v>9387</v>
      </c>
      <c r="B18041" s="17" t="s">
        <v>164</v>
      </c>
      <c r="C18041" s="17" t="s">
        <v>94737</v>
      </c>
      <c r="D18041" s="22" t="s">
        <v>41931</v>
      </c>
      <c r="E18041" s="18" t="s">
        <v>41932</v>
      </c>
    </row>
    <row r="18042" spans="1:5" x14ac:dyDescent="0.4">
      <c r="A18042" s="17" t="s">
        <v>9387</v>
      </c>
      <c r="B18042" s="17" t="s">
        <v>164</v>
      </c>
      <c r="C18042" s="17" t="s">
        <v>94738</v>
      </c>
      <c r="D18042" s="22" t="s">
        <v>34179</v>
      </c>
      <c r="E18042" s="18" t="s">
        <v>34180</v>
      </c>
    </row>
    <row r="18043" spans="1:5" x14ac:dyDescent="0.4">
      <c r="A18043" s="17" t="s">
        <v>9387</v>
      </c>
      <c r="B18043" s="17" t="s">
        <v>164</v>
      </c>
      <c r="C18043" s="17" t="s">
        <v>94739</v>
      </c>
      <c r="D18043" s="22" t="s">
        <v>94740</v>
      </c>
      <c r="E18043" s="18" t="s">
        <v>94741</v>
      </c>
    </row>
    <row r="18044" spans="1:5" x14ac:dyDescent="0.4">
      <c r="A18044" s="17" t="s">
        <v>9387</v>
      </c>
      <c r="B18044" s="17" t="s">
        <v>164</v>
      </c>
      <c r="C18044" s="17" t="s">
        <v>94742</v>
      </c>
      <c r="D18044" s="22" t="s">
        <v>94743</v>
      </c>
      <c r="E18044" s="18" t="s">
        <v>94744</v>
      </c>
    </row>
    <row r="18045" spans="1:5" x14ac:dyDescent="0.4">
      <c r="A18045" s="17" t="s">
        <v>9387</v>
      </c>
      <c r="B18045" s="17" t="s">
        <v>164</v>
      </c>
      <c r="C18045" s="17" t="s">
        <v>94745</v>
      </c>
      <c r="D18045" s="22" t="s">
        <v>5856</v>
      </c>
      <c r="E18045" s="18" t="s">
        <v>57700</v>
      </c>
    </row>
    <row r="18046" spans="1:5" x14ac:dyDescent="0.4">
      <c r="A18046" s="17" t="s">
        <v>9387</v>
      </c>
      <c r="B18046" s="17" t="s">
        <v>164</v>
      </c>
      <c r="C18046" s="17" t="s">
        <v>94746</v>
      </c>
      <c r="D18046" s="22" t="s">
        <v>57695</v>
      </c>
      <c r="E18046" s="18" t="s">
        <v>94747</v>
      </c>
    </row>
    <row r="18047" spans="1:5" x14ac:dyDescent="0.4">
      <c r="A18047" s="17" t="s">
        <v>9387</v>
      </c>
      <c r="B18047" s="17" t="s">
        <v>164</v>
      </c>
      <c r="C18047" s="17" t="s">
        <v>94748</v>
      </c>
      <c r="D18047" s="22" t="s">
        <v>41908</v>
      </c>
      <c r="E18047" s="18" t="s">
        <v>41909</v>
      </c>
    </row>
    <row r="18048" spans="1:5" x14ac:dyDescent="0.4">
      <c r="A18048" s="17" t="s">
        <v>9387</v>
      </c>
      <c r="B18048" s="17" t="s">
        <v>164</v>
      </c>
      <c r="C18048" s="17" t="s">
        <v>94749</v>
      </c>
      <c r="D18048" s="22" t="s">
        <v>57705</v>
      </c>
      <c r="E18048" s="18" t="s">
        <v>57706</v>
      </c>
    </row>
    <row r="18049" spans="1:5" x14ac:dyDescent="0.4">
      <c r="A18049" s="17" t="s">
        <v>9387</v>
      </c>
      <c r="B18049" s="17" t="s">
        <v>164</v>
      </c>
      <c r="C18049" s="17" t="s">
        <v>94750</v>
      </c>
      <c r="D18049" s="22" t="s">
        <v>9921</v>
      </c>
      <c r="E18049" s="18" t="s">
        <v>9922</v>
      </c>
    </row>
    <row r="18050" spans="1:5" x14ac:dyDescent="0.4">
      <c r="A18050" s="17" t="s">
        <v>9387</v>
      </c>
      <c r="B18050" s="17" t="s">
        <v>164</v>
      </c>
      <c r="C18050" s="17" t="s">
        <v>94751</v>
      </c>
      <c r="D18050" s="22" t="s">
        <v>41887</v>
      </c>
      <c r="E18050" s="18" t="s">
        <v>41888</v>
      </c>
    </row>
    <row r="18051" spans="1:5" x14ac:dyDescent="0.4">
      <c r="A18051" s="17" t="s">
        <v>9387</v>
      </c>
      <c r="B18051" s="17" t="s">
        <v>164</v>
      </c>
      <c r="C18051" s="17" t="s">
        <v>94752</v>
      </c>
      <c r="D18051" s="22" t="s">
        <v>41895</v>
      </c>
      <c r="E18051" s="18" t="s">
        <v>94753</v>
      </c>
    </row>
    <row r="18052" spans="1:5" x14ac:dyDescent="0.4">
      <c r="A18052" s="17" t="s">
        <v>9387</v>
      </c>
      <c r="B18052" s="17" t="s">
        <v>164</v>
      </c>
      <c r="C18052" s="17" t="s">
        <v>94754</v>
      </c>
      <c r="D18052" s="22" t="s">
        <v>94755</v>
      </c>
      <c r="E18052" s="18" t="s">
        <v>94756</v>
      </c>
    </row>
    <row r="18053" spans="1:5" x14ac:dyDescent="0.4">
      <c r="A18053" s="17" t="s">
        <v>9387</v>
      </c>
      <c r="B18053" s="17" t="s">
        <v>164</v>
      </c>
      <c r="C18053" s="17" t="s">
        <v>94757</v>
      </c>
      <c r="D18053" s="22" t="s">
        <v>41922</v>
      </c>
      <c r="E18053" s="18" t="s">
        <v>41923</v>
      </c>
    </row>
    <row r="18054" spans="1:5" x14ac:dyDescent="0.4">
      <c r="A18054" s="17" t="s">
        <v>9387</v>
      </c>
      <c r="B18054" s="17" t="s">
        <v>164</v>
      </c>
      <c r="C18054" s="17" t="s">
        <v>94758</v>
      </c>
      <c r="D18054" s="22" t="s">
        <v>41910</v>
      </c>
      <c r="E18054" s="18" t="s">
        <v>41911</v>
      </c>
    </row>
    <row r="18055" spans="1:5" x14ac:dyDescent="0.4">
      <c r="A18055" s="17" t="s">
        <v>9387</v>
      </c>
      <c r="B18055" s="17" t="s">
        <v>164</v>
      </c>
      <c r="C18055" s="17" t="s">
        <v>94759</v>
      </c>
      <c r="D18055" s="22" t="s">
        <v>56509</v>
      </c>
      <c r="E18055" s="18" t="s">
        <v>57697</v>
      </c>
    </row>
    <row r="18056" spans="1:5" x14ac:dyDescent="0.4">
      <c r="A18056" s="17" t="s">
        <v>9387</v>
      </c>
      <c r="B18056" s="17" t="s">
        <v>164</v>
      </c>
      <c r="C18056" s="17" t="s">
        <v>94760</v>
      </c>
      <c r="D18056" s="22" t="s">
        <v>5334</v>
      </c>
      <c r="E18056" s="18" t="s">
        <v>94761</v>
      </c>
    </row>
    <row r="18057" spans="1:5" x14ac:dyDescent="0.4">
      <c r="A18057" s="17" t="s">
        <v>9387</v>
      </c>
      <c r="B18057" s="17" t="s">
        <v>164</v>
      </c>
      <c r="C18057" s="17" t="s">
        <v>94762</v>
      </c>
      <c r="D18057" s="22" t="s">
        <v>94763</v>
      </c>
      <c r="E18057" s="18" t="s">
        <v>94764</v>
      </c>
    </row>
    <row r="18058" spans="1:5" x14ac:dyDescent="0.4">
      <c r="A18058" s="17" t="s">
        <v>9387</v>
      </c>
      <c r="B18058" s="17" t="s">
        <v>164</v>
      </c>
      <c r="C18058" s="17" t="s">
        <v>94765</v>
      </c>
      <c r="D18058" s="22" t="s">
        <v>41905</v>
      </c>
      <c r="E18058" s="18" t="s">
        <v>94766</v>
      </c>
    </row>
    <row r="18059" spans="1:5" x14ac:dyDescent="0.4">
      <c r="A18059" s="17" t="s">
        <v>9387</v>
      </c>
      <c r="B18059" s="17" t="s">
        <v>164</v>
      </c>
      <c r="C18059" s="17" t="s">
        <v>94767</v>
      </c>
      <c r="D18059" s="22" t="s">
        <v>9897</v>
      </c>
      <c r="E18059" s="18" t="s">
        <v>9898</v>
      </c>
    </row>
    <row r="18060" spans="1:5" x14ac:dyDescent="0.4">
      <c r="A18060" s="17" t="s">
        <v>9387</v>
      </c>
      <c r="B18060" s="17" t="s">
        <v>164</v>
      </c>
      <c r="C18060" s="17" t="s">
        <v>94768</v>
      </c>
      <c r="D18060" s="22" t="s">
        <v>9919</v>
      </c>
      <c r="E18060" s="18" t="s">
        <v>9920</v>
      </c>
    </row>
    <row r="18061" spans="1:5" x14ac:dyDescent="0.4">
      <c r="A18061" s="17" t="s">
        <v>9387</v>
      </c>
      <c r="B18061" s="17" t="s">
        <v>164</v>
      </c>
      <c r="C18061" s="17" t="s">
        <v>94769</v>
      </c>
      <c r="D18061" s="22" t="s">
        <v>9891</v>
      </c>
      <c r="E18061" s="18" t="s">
        <v>9892</v>
      </c>
    </row>
    <row r="18062" spans="1:5" x14ac:dyDescent="0.4">
      <c r="A18062" s="17" t="s">
        <v>9387</v>
      </c>
      <c r="B18062" s="17" t="s">
        <v>164</v>
      </c>
      <c r="C18062" s="17" t="s">
        <v>94770</v>
      </c>
      <c r="D18062" s="22" t="s">
        <v>41889</v>
      </c>
      <c r="E18062" s="18" t="s">
        <v>41890</v>
      </c>
    </row>
    <row r="18063" spans="1:5" x14ac:dyDescent="0.4">
      <c r="A18063" s="17" t="s">
        <v>9387</v>
      </c>
      <c r="B18063" s="17" t="s">
        <v>164</v>
      </c>
      <c r="C18063" s="17" t="s">
        <v>94771</v>
      </c>
      <c r="D18063" s="22" t="s">
        <v>9885</v>
      </c>
      <c r="E18063" s="18" t="s">
        <v>9886</v>
      </c>
    </row>
    <row r="18064" spans="1:5" x14ac:dyDescent="0.4">
      <c r="A18064" s="17" t="s">
        <v>9387</v>
      </c>
      <c r="B18064" s="17" t="s">
        <v>164</v>
      </c>
      <c r="C18064" s="17" t="s">
        <v>94772</v>
      </c>
      <c r="D18064" s="22" t="s">
        <v>1064</v>
      </c>
      <c r="E18064" s="18" t="s">
        <v>94773</v>
      </c>
    </row>
    <row r="18065" spans="1:5" x14ac:dyDescent="0.4">
      <c r="A18065" s="17" t="s">
        <v>9387</v>
      </c>
      <c r="B18065" s="17" t="s">
        <v>164</v>
      </c>
      <c r="C18065" s="17" t="s">
        <v>94774</v>
      </c>
      <c r="D18065" s="22" t="s">
        <v>4295</v>
      </c>
      <c r="E18065" s="18" t="s">
        <v>57696</v>
      </c>
    </row>
    <row r="18066" spans="1:5" x14ac:dyDescent="0.4">
      <c r="A18066" s="17" t="s">
        <v>9387</v>
      </c>
      <c r="B18066" s="17" t="s">
        <v>164</v>
      </c>
      <c r="C18066" s="17" t="s">
        <v>94775</v>
      </c>
      <c r="D18066" s="22" t="s">
        <v>41933</v>
      </c>
      <c r="E18066" s="18" t="s">
        <v>41934</v>
      </c>
    </row>
    <row r="18067" spans="1:5" x14ac:dyDescent="0.4">
      <c r="A18067" s="17" t="s">
        <v>9387</v>
      </c>
      <c r="B18067" s="17" t="s">
        <v>164</v>
      </c>
      <c r="C18067" s="17" t="s">
        <v>94776</v>
      </c>
      <c r="D18067" s="22" t="s">
        <v>94777</v>
      </c>
      <c r="E18067" s="18" t="s">
        <v>94778</v>
      </c>
    </row>
    <row r="18068" spans="1:5" x14ac:dyDescent="0.4">
      <c r="A18068" s="17" t="s">
        <v>9387</v>
      </c>
      <c r="B18068" s="17" t="s">
        <v>164</v>
      </c>
      <c r="C18068" s="17" t="s">
        <v>94779</v>
      </c>
      <c r="D18068" s="22" t="s">
        <v>9887</v>
      </c>
      <c r="E18068" s="18" t="s">
        <v>9888</v>
      </c>
    </row>
    <row r="18069" spans="1:5" x14ac:dyDescent="0.4">
      <c r="A18069" s="17" t="s">
        <v>9387</v>
      </c>
      <c r="B18069" s="17" t="s">
        <v>164</v>
      </c>
      <c r="C18069" s="17" t="s">
        <v>94780</v>
      </c>
      <c r="D18069" s="22" t="s">
        <v>9942</v>
      </c>
      <c r="E18069" s="18" t="s">
        <v>94781</v>
      </c>
    </row>
    <row r="18070" spans="1:5" x14ac:dyDescent="0.4">
      <c r="A18070" s="17" t="s">
        <v>9387</v>
      </c>
      <c r="B18070" s="17" t="s">
        <v>164</v>
      </c>
      <c r="C18070" s="17" t="s">
        <v>94782</v>
      </c>
      <c r="D18070" s="22" t="s">
        <v>22709</v>
      </c>
      <c r="E18070" s="18" t="s">
        <v>57701</v>
      </c>
    </row>
    <row r="18071" spans="1:5" x14ac:dyDescent="0.4">
      <c r="A18071" s="17" t="s">
        <v>9387</v>
      </c>
      <c r="B18071" s="17" t="s">
        <v>164</v>
      </c>
      <c r="C18071" s="17" t="s">
        <v>94783</v>
      </c>
      <c r="D18071" s="22" t="s">
        <v>9893</v>
      </c>
      <c r="E18071" s="18" t="s">
        <v>94784</v>
      </c>
    </row>
    <row r="18072" spans="1:5" x14ac:dyDescent="0.4">
      <c r="A18072" s="17" t="s">
        <v>9387</v>
      </c>
      <c r="B18072" s="17" t="s">
        <v>164</v>
      </c>
      <c r="C18072" s="17" t="s">
        <v>94785</v>
      </c>
      <c r="D18072" s="22" t="s">
        <v>34177</v>
      </c>
      <c r="E18072" s="18" t="s">
        <v>34178</v>
      </c>
    </row>
    <row r="18073" spans="1:5" x14ac:dyDescent="0.4">
      <c r="A18073" s="17" t="s">
        <v>9387</v>
      </c>
      <c r="B18073" s="17" t="s">
        <v>164</v>
      </c>
      <c r="C18073" s="17" t="s">
        <v>94786</v>
      </c>
      <c r="D18073" s="22" t="s">
        <v>5298</v>
      </c>
      <c r="E18073" s="18" t="s">
        <v>9895</v>
      </c>
    </row>
    <row r="18074" spans="1:5" x14ac:dyDescent="0.4">
      <c r="A18074" s="17" t="s">
        <v>9387</v>
      </c>
      <c r="B18074" s="17" t="s">
        <v>164</v>
      </c>
      <c r="C18074" s="17" t="s">
        <v>94787</v>
      </c>
      <c r="D18074" s="22" t="s">
        <v>94788</v>
      </c>
      <c r="E18074" s="18" t="s">
        <v>87394</v>
      </c>
    </row>
    <row r="18075" spans="1:5" x14ac:dyDescent="0.4">
      <c r="A18075" s="17" t="s">
        <v>9387</v>
      </c>
      <c r="B18075" s="17" t="s">
        <v>164</v>
      </c>
      <c r="C18075" s="17" t="s">
        <v>94789</v>
      </c>
      <c r="D18075" s="22" t="s">
        <v>34185</v>
      </c>
      <c r="E18075" s="18" t="s">
        <v>34186</v>
      </c>
    </row>
    <row r="18076" spans="1:5" x14ac:dyDescent="0.4">
      <c r="A18076" s="17" t="s">
        <v>9387</v>
      </c>
      <c r="B18076" s="17" t="s">
        <v>164</v>
      </c>
      <c r="C18076" s="17" t="s">
        <v>94790</v>
      </c>
      <c r="D18076" s="22" t="s">
        <v>94791</v>
      </c>
      <c r="E18076" s="18" t="s">
        <v>94792</v>
      </c>
    </row>
    <row r="18077" spans="1:5" x14ac:dyDescent="0.4">
      <c r="A18077" s="17" t="s">
        <v>9387</v>
      </c>
      <c r="B18077" s="17" t="s">
        <v>164</v>
      </c>
      <c r="C18077" s="17" t="s">
        <v>94793</v>
      </c>
      <c r="D18077" s="22" t="s">
        <v>94794</v>
      </c>
      <c r="E18077" s="18" t="s">
        <v>94795</v>
      </c>
    </row>
    <row r="18078" spans="1:5" x14ac:dyDescent="0.4">
      <c r="A18078" s="17" t="s">
        <v>9387</v>
      </c>
      <c r="B18078" s="17" t="s">
        <v>164</v>
      </c>
      <c r="C18078" s="17" t="s">
        <v>94796</v>
      </c>
      <c r="D18078" s="22" t="s">
        <v>94797</v>
      </c>
      <c r="E18078" s="18" t="s">
        <v>94798</v>
      </c>
    </row>
    <row r="18079" spans="1:5" x14ac:dyDescent="0.4">
      <c r="A18079" s="17" t="s">
        <v>9387</v>
      </c>
      <c r="B18079" s="17" t="s">
        <v>164</v>
      </c>
      <c r="C18079" s="17" t="s">
        <v>94799</v>
      </c>
      <c r="D18079" s="22" t="s">
        <v>41886</v>
      </c>
      <c r="E18079" s="18" t="s">
        <v>94800</v>
      </c>
    </row>
    <row r="18080" spans="1:5" x14ac:dyDescent="0.4">
      <c r="A18080" s="17" t="s">
        <v>9387</v>
      </c>
      <c r="B18080" s="17" t="s">
        <v>164</v>
      </c>
      <c r="C18080" s="17" t="s">
        <v>94801</v>
      </c>
      <c r="D18080" s="22" t="s">
        <v>41926</v>
      </c>
      <c r="E18080" s="18" t="s">
        <v>94802</v>
      </c>
    </row>
    <row r="18081" spans="1:5" x14ac:dyDescent="0.4">
      <c r="A18081" s="17" t="s">
        <v>9387</v>
      </c>
      <c r="B18081" s="17" t="s">
        <v>164</v>
      </c>
      <c r="C18081" s="17" t="s">
        <v>94803</v>
      </c>
      <c r="D18081" s="22" t="s">
        <v>1345</v>
      </c>
      <c r="E18081" s="18" t="s">
        <v>94804</v>
      </c>
    </row>
    <row r="18082" spans="1:5" x14ac:dyDescent="0.4">
      <c r="A18082" s="17" t="s">
        <v>9387</v>
      </c>
      <c r="B18082" s="17" t="s">
        <v>164</v>
      </c>
      <c r="C18082" s="17" t="s">
        <v>94805</v>
      </c>
      <c r="D18082" s="22" t="s">
        <v>11036</v>
      </c>
      <c r="E18082" s="18" t="s">
        <v>94806</v>
      </c>
    </row>
    <row r="18083" spans="1:5" x14ac:dyDescent="0.4">
      <c r="A18083" s="17" t="s">
        <v>9387</v>
      </c>
      <c r="B18083" s="17" t="s">
        <v>164</v>
      </c>
      <c r="C18083" s="17" t="s">
        <v>94807</v>
      </c>
      <c r="D18083" s="22" t="s">
        <v>94808</v>
      </c>
      <c r="E18083" s="18" t="s">
        <v>94809</v>
      </c>
    </row>
    <row r="18084" spans="1:5" x14ac:dyDescent="0.4">
      <c r="A18084" s="17" t="s">
        <v>9387</v>
      </c>
      <c r="B18084" s="17" t="s">
        <v>164</v>
      </c>
      <c r="C18084" s="17" t="s">
        <v>94810</v>
      </c>
      <c r="D18084" s="22" t="s">
        <v>91647</v>
      </c>
      <c r="E18084" s="18" t="s">
        <v>94811</v>
      </c>
    </row>
    <row r="18085" spans="1:5" x14ac:dyDescent="0.4">
      <c r="A18085" s="17" t="s">
        <v>9387</v>
      </c>
      <c r="B18085" s="17" t="s">
        <v>164</v>
      </c>
      <c r="C18085" s="17" t="s">
        <v>94812</v>
      </c>
      <c r="D18085" s="22" t="s">
        <v>94813</v>
      </c>
      <c r="E18085" s="18" t="s">
        <v>94814</v>
      </c>
    </row>
    <row r="18086" spans="1:5" x14ac:dyDescent="0.4">
      <c r="A18086" s="17" t="s">
        <v>9387</v>
      </c>
      <c r="B18086" s="17" t="s">
        <v>164</v>
      </c>
      <c r="C18086" s="17" t="s">
        <v>94815</v>
      </c>
      <c r="D18086" s="22" t="s">
        <v>41940</v>
      </c>
      <c r="E18086" s="18" t="s">
        <v>41941</v>
      </c>
    </row>
    <row r="18087" spans="1:5" x14ac:dyDescent="0.4">
      <c r="A18087" s="17" t="s">
        <v>9387</v>
      </c>
      <c r="B18087" s="17" t="s">
        <v>164</v>
      </c>
      <c r="C18087" s="17" t="s">
        <v>94816</v>
      </c>
      <c r="D18087" s="22" t="s">
        <v>2091</v>
      </c>
      <c r="E18087" s="18" t="s">
        <v>9925</v>
      </c>
    </row>
    <row r="18088" spans="1:5" x14ac:dyDescent="0.4">
      <c r="A18088" s="17" t="s">
        <v>9387</v>
      </c>
      <c r="B18088" s="17" t="s">
        <v>164</v>
      </c>
      <c r="C18088" s="17" t="s">
        <v>94817</v>
      </c>
      <c r="D18088" s="22" t="s">
        <v>41936</v>
      </c>
      <c r="E18088" s="18" t="s">
        <v>41937</v>
      </c>
    </row>
    <row r="18089" spans="1:5" x14ac:dyDescent="0.4">
      <c r="A18089" s="17" t="s">
        <v>9387</v>
      </c>
      <c r="B18089" s="17" t="s">
        <v>164</v>
      </c>
      <c r="C18089" s="17" t="s">
        <v>94818</v>
      </c>
      <c r="D18089" s="22" t="s">
        <v>57693</v>
      </c>
      <c r="E18089" s="18" t="s">
        <v>57694</v>
      </c>
    </row>
    <row r="18090" spans="1:5" x14ac:dyDescent="0.4">
      <c r="A18090" s="17" t="s">
        <v>9387</v>
      </c>
      <c r="B18090" s="17" t="s">
        <v>164</v>
      </c>
      <c r="C18090" s="17" t="s">
        <v>94819</v>
      </c>
      <c r="D18090" s="22" t="s">
        <v>94820</v>
      </c>
      <c r="E18090" s="18" t="s">
        <v>94821</v>
      </c>
    </row>
    <row r="18091" spans="1:5" x14ac:dyDescent="0.4">
      <c r="A18091" s="17" t="s">
        <v>9387</v>
      </c>
      <c r="B18091" s="17" t="s">
        <v>164</v>
      </c>
      <c r="C18091" s="17" t="s">
        <v>94822</v>
      </c>
      <c r="D18091" s="22" t="s">
        <v>41929</v>
      </c>
      <c r="E18091" s="18" t="s">
        <v>41930</v>
      </c>
    </row>
    <row r="18092" spans="1:5" x14ac:dyDescent="0.4">
      <c r="A18092" s="17" t="s">
        <v>9387</v>
      </c>
      <c r="B18092" s="17" t="s">
        <v>164</v>
      </c>
      <c r="C18092" s="17" t="s">
        <v>94823</v>
      </c>
      <c r="D18092" s="22" t="s">
        <v>94824</v>
      </c>
      <c r="E18092" s="18" t="s">
        <v>94825</v>
      </c>
    </row>
    <row r="18093" spans="1:5" x14ac:dyDescent="0.4">
      <c r="A18093" s="17" t="s">
        <v>9387</v>
      </c>
      <c r="B18093" s="17" t="s">
        <v>164</v>
      </c>
      <c r="C18093" s="17" t="s">
        <v>94826</v>
      </c>
      <c r="D18093" s="22" t="s">
        <v>41891</v>
      </c>
      <c r="E18093" s="18" t="s">
        <v>41892</v>
      </c>
    </row>
    <row r="18094" spans="1:5" x14ac:dyDescent="0.4">
      <c r="A18094" s="17" t="s">
        <v>9387</v>
      </c>
      <c r="B18094" s="17" t="s">
        <v>164</v>
      </c>
      <c r="C18094" s="17" t="s">
        <v>94827</v>
      </c>
      <c r="D18094" s="22" t="s">
        <v>57691</v>
      </c>
      <c r="E18094" s="18" t="s">
        <v>57692</v>
      </c>
    </row>
    <row r="18095" spans="1:5" x14ac:dyDescent="0.4">
      <c r="A18095" s="17" t="s">
        <v>9387</v>
      </c>
      <c r="B18095" s="17" t="s">
        <v>164</v>
      </c>
      <c r="C18095" s="17" t="s">
        <v>94828</v>
      </c>
      <c r="D18095" s="22" t="s">
        <v>41894</v>
      </c>
      <c r="E18095" s="18" t="s">
        <v>94829</v>
      </c>
    </row>
    <row r="18096" spans="1:5" x14ac:dyDescent="0.4">
      <c r="A18096" s="17" t="s">
        <v>9387</v>
      </c>
      <c r="B18096" s="17" t="s">
        <v>164</v>
      </c>
      <c r="C18096" s="17" t="s">
        <v>94830</v>
      </c>
      <c r="D18096" s="22" t="s">
        <v>9896</v>
      </c>
      <c r="E18096" s="18" t="s">
        <v>94831</v>
      </c>
    </row>
    <row r="18097" spans="1:5" x14ac:dyDescent="0.4">
      <c r="A18097" s="17" t="s">
        <v>9387</v>
      </c>
      <c r="B18097" s="17" t="s">
        <v>164</v>
      </c>
      <c r="C18097" s="17" t="s">
        <v>94832</v>
      </c>
      <c r="D18097" s="22" t="s">
        <v>9923</v>
      </c>
      <c r="E18097" s="18" t="s">
        <v>9924</v>
      </c>
    </row>
    <row r="18098" spans="1:5" x14ac:dyDescent="0.4">
      <c r="A18098" s="17" t="s">
        <v>9387</v>
      </c>
      <c r="B18098" s="17" t="s">
        <v>164</v>
      </c>
      <c r="C18098" s="17" t="s">
        <v>94833</v>
      </c>
      <c r="D18098" s="22" t="s">
        <v>57698</v>
      </c>
      <c r="E18098" s="18" t="s">
        <v>57699</v>
      </c>
    </row>
    <row r="18099" spans="1:5" x14ac:dyDescent="0.4">
      <c r="A18099" s="17" t="s">
        <v>9387</v>
      </c>
      <c r="B18099" s="17" t="s">
        <v>164</v>
      </c>
      <c r="C18099" s="17" t="s">
        <v>94834</v>
      </c>
      <c r="D18099" s="22" t="s">
        <v>94835</v>
      </c>
      <c r="E18099" s="18" t="s">
        <v>94836</v>
      </c>
    </row>
    <row r="18100" spans="1:5" x14ac:dyDescent="0.4">
      <c r="A18100" s="17" t="s">
        <v>9387</v>
      </c>
      <c r="B18100" s="17" t="s">
        <v>164</v>
      </c>
      <c r="C18100" s="17" t="s">
        <v>94837</v>
      </c>
      <c r="D18100" s="22" t="s">
        <v>9915</v>
      </c>
      <c r="E18100" s="18" t="s">
        <v>9916</v>
      </c>
    </row>
    <row r="18101" spans="1:5" x14ac:dyDescent="0.4">
      <c r="A18101" s="17" t="s">
        <v>9387</v>
      </c>
      <c r="B18101" s="17" t="s">
        <v>164</v>
      </c>
      <c r="C18101" s="17" t="s">
        <v>94838</v>
      </c>
      <c r="D18101" s="22" t="s">
        <v>94839</v>
      </c>
      <c r="E18101" s="18" t="s">
        <v>94840</v>
      </c>
    </row>
    <row r="18102" spans="1:5" x14ac:dyDescent="0.4">
      <c r="A18102" s="17" t="s">
        <v>9387</v>
      </c>
      <c r="B18102" s="17" t="s">
        <v>164</v>
      </c>
      <c r="C18102" s="17" t="s">
        <v>94841</v>
      </c>
      <c r="D18102" s="22" t="s">
        <v>94842</v>
      </c>
      <c r="E18102" s="18" t="s">
        <v>94843</v>
      </c>
    </row>
    <row r="18103" spans="1:5" x14ac:dyDescent="0.4">
      <c r="A18103" s="17" t="s">
        <v>9387</v>
      </c>
      <c r="B18103" s="17" t="s">
        <v>164</v>
      </c>
      <c r="C18103" s="17" t="s">
        <v>94844</v>
      </c>
      <c r="D18103" s="22" t="s">
        <v>34175</v>
      </c>
      <c r="E18103" s="18" t="s">
        <v>94845</v>
      </c>
    </row>
    <row r="18104" spans="1:5" x14ac:dyDescent="0.4">
      <c r="A18104" s="17" t="s">
        <v>9387</v>
      </c>
      <c r="B18104" s="17" t="s">
        <v>164</v>
      </c>
      <c r="C18104" s="17" t="s">
        <v>94846</v>
      </c>
      <c r="D18104" s="22" t="s">
        <v>94847</v>
      </c>
      <c r="E18104" s="18" t="s">
        <v>94848</v>
      </c>
    </row>
    <row r="18105" spans="1:5" x14ac:dyDescent="0.4">
      <c r="A18105" s="17" t="s">
        <v>9387</v>
      </c>
      <c r="B18105" s="17" t="s">
        <v>164</v>
      </c>
      <c r="C18105" s="17" t="s">
        <v>94849</v>
      </c>
      <c r="D18105" s="22" t="s">
        <v>9944</v>
      </c>
      <c r="E18105" s="18" t="s">
        <v>9945</v>
      </c>
    </row>
    <row r="18106" spans="1:5" x14ac:dyDescent="0.4">
      <c r="A18106" s="17" t="s">
        <v>9387</v>
      </c>
      <c r="B18106" s="17" t="s">
        <v>164</v>
      </c>
      <c r="C18106" s="17" t="s">
        <v>94850</v>
      </c>
      <c r="D18106" s="22" t="s">
        <v>41893</v>
      </c>
      <c r="E18106" s="18" t="s">
        <v>87407</v>
      </c>
    </row>
    <row r="18107" spans="1:5" x14ac:dyDescent="0.4">
      <c r="A18107" s="17" t="s">
        <v>9387</v>
      </c>
      <c r="B18107" s="17" t="s">
        <v>164</v>
      </c>
      <c r="C18107" s="17" t="s">
        <v>94851</v>
      </c>
      <c r="D18107" s="22" t="s">
        <v>1140</v>
      </c>
      <c r="E18107" s="18" t="s">
        <v>94852</v>
      </c>
    </row>
    <row r="18108" spans="1:5" x14ac:dyDescent="0.4">
      <c r="A18108" s="17" t="s">
        <v>9387</v>
      </c>
      <c r="B18108" s="17" t="s">
        <v>164</v>
      </c>
      <c r="C18108" s="17" t="s">
        <v>94853</v>
      </c>
      <c r="D18108" s="22" t="s">
        <v>9938</v>
      </c>
      <c r="E18108" s="18" t="s">
        <v>9939</v>
      </c>
    </row>
    <row r="18109" spans="1:5" x14ac:dyDescent="0.4">
      <c r="A18109" s="17" t="s">
        <v>9387</v>
      </c>
      <c r="B18109" s="17" t="s">
        <v>164</v>
      </c>
      <c r="C18109" s="17" t="s">
        <v>94854</v>
      </c>
      <c r="D18109" s="22" t="s">
        <v>94855</v>
      </c>
      <c r="E18109" s="18" t="s">
        <v>94856</v>
      </c>
    </row>
    <row r="18110" spans="1:5" x14ac:dyDescent="0.4">
      <c r="A18110" s="17" t="s">
        <v>9387</v>
      </c>
      <c r="B18110" s="17" t="s">
        <v>164</v>
      </c>
      <c r="C18110" s="17" t="s">
        <v>94857</v>
      </c>
      <c r="D18110" s="22" t="s">
        <v>41897</v>
      </c>
      <c r="E18110" s="18" t="s">
        <v>94858</v>
      </c>
    </row>
    <row r="18111" spans="1:5" x14ac:dyDescent="0.4">
      <c r="A18111" s="17" t="s">
        <v>9387</v>
      </c>
      <c r="B18111" s="17" t="s">
        <v>164</v>
      </c>
      <c r="C18111" s="17" t="s">
        <v>94859</v>
      </c>
      <c r="D18111" s="22" t="s">
        <v>9946</v>
      </c>
      <c r="E18111" s="18" t="s">
        <v>9947</v>
      </c>
    </row>
    <row r="18112" spans="1:5" x14ac:dyDescent="0.4">
      <c r="A18112" s="17" t="s">
        <v>9387</v>
      </c>
      <c r="B18112" s="17" t="s">
        <v>164</v>
      </c>
      <c r="C18112" s="17" t="s">
        <v>94860</v>
      </c>
      <c r="D18112" s="22" t="s">
        <v>41900</v>
      </c>
      <c r="E18112" s="18" t="s">
        <v>94861</v>
      </c>
    </row>
    <row r="18113" spans="1:5" x14ac:dyDescent="0.4">
      <c r="A18113" s="17" t="s">
        <v>9387</v>
      </c>
      <c r="B18113" s="17" t="s">
        <v>164</v>
      </c>
      <c r="C18113" s="17" t="s">
        <v>94862</v>
      </c>
      <c r="D18113" s="22" t="s">
        <v>34181</v>
      </c>
      <c r="E18113" s="18" t="s">
        <v>34182</v>
      </c>
    </row>
    <row r="18114" spans="1:5" x14ac:dyDescent="0.4">
      <c r="A18114" s="17" t="s">
        <v>9387</v>
      </c>
      <c r="B18114" s="17" t="s">
        <v>164</v>
      </c>
      <c r="C18114" s="17" t="s">
        <v>94863</v>
      </c>
      <c r="D18114" s="22" t="s">
        <v>94864</v>
      </c>
      <c r="E18114" s="18" t="s">
        <v>94865</v>
      </c>
    </row>
    <row r="18115" spans="1:5" x14ac:dyDescent="0.4">
      <c r="A18115" s="17" t="s">
        <v>9387</v>
      </c>
      <c r="B18115" s="17" t="s">
        <v>164</v>
      </c>
      <c r="C18115" s="17" t="s">
        <v>94866</v>
      </c>
      <c r="D18115" s="22" t="s">
        <v>94867</v>
      </c>
      <c r="E18115" s="18" t="s">
        <v>94868</v>
      </c>
    </row>
    <row r="18116" spans="1:5" x14ac:dyDescent="0.4">
      <c r="A18116" s="17" t="s">
        <v>9387</v>
      </c>
      <c r="B18116" s="17" t="s">
        <v>164</v>
      </c>
      <c r="C18116" s="17" t="s">
        <v>94869</v>
      </c>
      <c r="D18116" s="22" t="s">
        <v>9905</v>
      </c>
      <c r="E18116" s="18" t="s">
        <v>9906</v>
      </c>
    </row>
    <row r="18117" spans="1:5" x14ac:dyDescent="0.4">
      <c r="A18117" s="17" t="s">
        <v>9387</v>
      </c>
      <c r="B18117" s="17" t="s">
        <v>164</v>
      </c>
      <c r="C18117" s="17" t="s">
        <v>94870</v>
      </c>
      <c r="D18117" s="22" t="s">
        <v>94871</v>
      </c>
      <c r="E18117" s="18" t="s">
        <v>94872</v>
      </c>
    </row>
    <row r="18118" spans="1:5" x14ac:dyDescent="0.4">
      <c r="A18118" s="17" t="s">
        <v>9387</v>
      </c>
      <c r="B18118" s="17" t="s">
        <v>164</v>
      </c>
      <c r="C18118" s="17" t="s">
        <v>94873</v>
      </c>
      <c r="D18118" s="22" t="s">
        <v>94874</v>
      </c>
      <c r="E18118" s="18" t="s">
        <v>94875</v>
      </c>
    </row>
    <row r="18119" spans="1:5" x14ac:dyDescent="0.4">
      <c r="A18119" s="17" t="s">
        <v>9387</v>
      </c>
      <c r="B18119" s="17" t="s">
        <v>164</v>
      </c>
      <c r="C18119" s="17" t="s">
        <v>94876</v>
      </c>
      <c r="D18119" s="22" t="s">
        <v>9917</v>
      </c>
      <c r="E18119" s="18" t="s">
        <v>9918</v>
      </c>
    </row>
    <row r="18120" spans="1:5" x14ac:dyDescent="0.4">
      <c r="A18120" s="17" t="s">
        <v>9387</v>
      </c>
      <c r="B18120" s="17" t="s">
        <v>164</v>
      </c>
      <c r="C18120" s="17" t="s">
        <v>94877</v>
      </c>
      <c r="D18120" s="22" t="s">
        <v>41938</v>
      </c>
      <c r="E18120" s="18" t="s">
        <v>41939</v>
      </c>
    </row>
    <row r="18121" spans="1:5" x14ac:dyDescent="0.4">
      <c r="A18121" s="17" t="s">
        <v>9387</v>
      </c>
      <c r="B18121" s="17" t="s">
        <v>164</v>
      </c>
      <c r="C18121" s="17" t="s">
        <v>94878</v>
      </c>
      <c r="D18121" s="22" t="s">
        <v>94879</v>
      </c>
      <c r="E18121" s="18" t="s">
        <v>94880</v>
      </c>
    </row>
    <row r="18122" spans="1:5" x14ac:dyDescent="0.4">
      <c r="A18122" s="17" t="s">
        <v>9387</v>
      </c>
      <c r="B18122" s="17" t="s">
        <v>164</v>
      </c>
      <c r="C18122" s="17" t="s">
        <v>94881</v>
      </c>
      <c r="D18122" s="22" t="s">
        <v>41903</v>
      </c>
      <c r="E18122" s="18" t="s">
        <v>94882</v>
      </c>
    </row>
    <row r="18123" spans="1:5" x14ac:dyDescent="0.4">
      <c r="A18123" s="17" t="s">
        <v>9387</v>
      </c>
      <c r="B18123" s="17" t="s">
        <v>164</v>
      </c>
      <c r="C18123" s="17" t="s">
        <v>94883</v>
      </c>
      <c r="D18123" s="22" t="s">
        <v>9953</v>
      </c>
      <c r="E18123" s="18" t="s">
        <v>94884</v>
      </c>
    </row>
    <row r="18124" spans="1:5" x14ac:dyDescent="0.4">
      <c r="A18124" s="17" t="s">
        <v>9387</v>
      </c>
      <c r="B18124" s="17" t="s">
        <v>164</v>
      </c>
      <c r="C18124" s="17" t="s">
        <v>94885</v>
      </c>
      <c r="D18124" s="22" t="s">
        <v>9908</v>
      </c>
      <c r="E18124" s="18" t="s">
        <v>9909</v>
      </c>
    </row>
    <row r="18125" spans="1:5" x14ac:dyDescent="0.4">
      <c r="A18125" s="17" t="s">
        <v>9387</v>
      </c>
      <c r="B18125" s="17" t="s">
        <v>164</v>
      </c>
      <c r="C18125" s="17" t="s">
        <v>94886</v>
      </c>
      <c r="D18125" s="22" t="s">
        <v>94887</v>
      </c>
      <c r="E18125" s="18" t="s">
        <v>94888</v>
      </c>
    </row>
    <row r="18126" spans="1:5" x14ac:dyDescent="0.4">
      <c r="A18126" s="17" t="s">
        <v>9387</v>
      </c>
      <c r="B18126" s="17" t="s">
        <v>164</v>
      </c>
      <c r="C18126" s="17" t="s">
        <v>94889</v>
      </c>
      <c r="D18126" s="22" t="s">
        <v>57702</v>
      </c>
      <c r="E18126" s="18" t="s">
        <v>57703</v>
      </c>
    </row>
    <row r="18127" spans="1:5" x14ac:dyDescent="0.4">
      <c r="A18127" s="17" t="s">
        <v>9387</v>
      </c>
      <c r="B18127" s="17" t="s">
        <v>164</v>
      </c>
      <c r="C18127" s="17" t="s">
        <v>94890</v>
      </c>
      <c r="D18127" s="22" t="s">
        <v>94891</v>
      </c>
      <c r="E18127" s="18" t="s">
        <v>94892</v>
      </c>
    </row>
    <row r="18128" spans="1:5" x14ac:dyDescent="0.4">
      <c r="A18128" s="17" t="s">
        <v>9387</v>
      </c>
      <c r="B18128" s="17" t="s">
        <v>164</v>
      </c>
      <c r="C18128" s="17" t="s">
        <v>94893</v>
      </c>
      <c r="D18128" s="22" t="s">
        <v>9950</v>
      </c>
      <c r="E18128" s="18" t="s">
        <v>9951</v>
      </c>
    </row>
    <row r="18129" spans="1:5" x14ac:dyDescent="0.4">
      <c r="A18129" s="17" t="s">
        <v>9387</v>
      </c>
      <c r="B18129" s="17" t="s">
        <v>164</v>
      </c>
      <c r="C18129" s="17" t="s">
        <v>94894</v>
      </c>
      <c r="D18129" s="22" t="s">
        <v>9926</v>
      </c>
      <c r="E18129" s="18" t="s">
        <v>94895</v>
      </c>
    </row>
    <row r="18130" spans="1:5" x14ac:dyDescent="0.4">
      <c r="A18130" s="17" t="s">
        <v>9387</v>
      </c>
      <c r="B18130" s="17" t="s">
        <v>164</v>
      </c>
      <c r="C18130" s="17" t="s">
        <v>94896</v>
      </c>
      <c r="D18130" s="22" t="s">
        <v>41906</v>
      </c>
      <c r="E18130" s="18" t="s">
        <v>41907</v>
      </c>
    </row>
    <row r="18131" spans="1:5" x14ac:dyDescent="0.4">
      <c r="A18131" s="17" t="s">
        <v>9387</v>
      </c>
      <c r="B18131" s="17" t="s">
        <v>164</v>
      </c>
      <c r="C18131" s="17" t="s">
        <v>94897</v>
      </c>
      <c r="D18131" s="22" t="s">
        <v>34183</v>
      </c>
      <c r="E18131" s="18" t="s">
        <v>34184</v>
      </c>
    </row>
    <row r="18132" spans="1:5" x14ac:dyDescent="0.4">
      <c r="A18132" s="17" t="s">
        <v>9387</v>
      </c>
      <c r="B18132" s="17" t="s">
        <v>164</v>
      </c>
      <c r="C18132" s="17" t="s">
        <v>94898</v>
      </c>
      <c r="D18132" s="22" t="s">
        <v>41904</v>
      </c>
      <c r="E18132" s="18" t="s">
        <v>94899</v>
      </c>
    </row>
    <row r="18133" spans="1:5" x14ac:dyDescent="0.4">
      <c r="A18133" s="17" t="s">
        <v>9387</v>
      </c>
      <c r="B18133" s="17" t="s">
        <v>164</v>
      </c>
      <c r="C18133" s="17" t="s">
        <v>94900</v>
      </c>
      <c r="D18133" s="22" t="s">
        <v>28703</v>
      </c>
      <c r="E18133" s="18" t="s">
        <v>94901</v>
      </c>
    </row>
    <row r="18134" spans="1:5" x14ac:dyDescent="0.4">
      <c r="A18134" s="17" t="s">
        <v>9387</v>
      </c>
      <c r="B18134" s="17" t="s">
        <v>164</v>
      </c>
      <c r="C18134" s="17" t="s">
        <v>94902</v>
      </c>
      <c r="D18134" s="22" t="s">
        <v>32120</v>
      </c>
      <c r="E18134" s="18" t="s">
        <v>41928</v>
      </c>
    </row>
    <row r="18135" spans="1:5" x14ac:dyDescent="0.4">
      <c r="A18135" s="17" t="s">
        <v>9387</v>
      </c>
      <c r="B18135" s="17" t="s">
        <v>164</v>
      </c>
      <c r="C18135" s="17" t="s">
        <v>94903</v>
      </c>
      <c r="D18135" s="22" t="s">
        <v>80209</v>
      </c>
      <c r="E18135" s="18" t="s">
        <v>94904</v>
      </c>
    </row>
    <row r="18136" spans="1:5" x14ac:dyDescent="0.4">
      <c r="A18136" s="17" t="s">
        <v>9387</v>
      </c>
      <c r="B18136" s="17" t="s">
        <v>164</v>
      </c>
      <c r="C18136" s="17" t="s">
        <v>94905</v>
      </c>
      <c r="D18136" s="22" t="s">
        <v>9948</v>
      </c>
      <c r="E18136" s="18" t="s">
        <v>9949</v>
      </c>
    </row>
    <row r="18137" spans="1:5" x14ac:dyDescent="0.4">
      <c r="A18137" s="17" t="s">
        <v>9387</v>
      </c>
      <c r="B18137" s="17" t="s">
        <v>164</v>
      </c>
      <c r="C18137" s="17" t="s">
        <v>94906</v>
      </c>
      <c r="D18137" s="22" t="s">
        <v>34174</v>
      </c>
      <c r="E18137" s="18" t="s">
        <v>34176</v>
      </c>
    </row>
    <row r="18138" spans="1:5" x14ac:dyDescent="0.4">
      <c r="A18138" s="17" t="s">
        <v>9387</v>
      </c>
      <c r="B18138" s="17" t="s">
        <v>164</v>
      </c>
      <c r="C18138" s="17" t="s">
        <v>94907</v>
      </c>
      <c r="D18138" s="22" t="s">
        <v>9929</v>
      </c>
      <c r="E18138" s="18" t="s">
        <v>9930</v>
      </c>
    </row>
    <row r="18139" spans="1:5" x14ac:dyDescent="0.4">
      <c r="A18139" s="17" t="s">
        <v>9387</v>
      </c>
      <c r="B18139" s="17" t="s">
        <v>164</v>
      </c>
      <c r="C18139" s="17" t="s">
        <v>94908</v>
      </c>
      <c r="D18139" s="22" t="s">
        <v>94909</v>
      </c>
      <c r="E18139" s="18" t="s">
        <v>94910</v>
      </c>
    </row>
    <row r="18140" spans="1:5" x14ac:dyDescent="0.4">
      <c r="A18140" s="17" t="s">
        <v>9387</v>
      </c>
      <c r="B18140" s="17" t="s">
        <v>164</v>
      </c>
      <c r="C18140" s="17" t="s">
        <v>94911</v>
      </c>
      <c r="D18140" s="22" t="s">
        <v>6555</v>
      </c>
      <c r="E18140" s="18" t="s">
        <v>94912</v>
      </c>
    </row>
    <row r="18141" spans="1:5" x14ac:dyDescent="0.4">
      <c r="A18141" s="17" t="s">
        <v>9387</v>
      </c>
      <c r="B18141" s="17" t="s">
        <v>164</v>
      </c>
      <c r="C18141" s="17" t="s">
        <v>94913</v>
      </c>
      <c r="D18141" s="22" t="s">
        <v>94914</v>
      </c>
      <c r="E18141" s="18" t="s">
        <v>94915</v>
      </c>
    </row>
    <row r="18142" spans="1:5" x14ac:dyDescent="0.4">
      <c r="A18142" s="17" t="s">
        <v>9387</v>
      </c>
      <c r="B18142" s="17" t="s">
        <v>164</v>
      </c>
      <c r="C18142" s="17" t="s">
        <v>94916</v>
      </c>
      <c r="D18142" s="22" t="s">
        <v>9937</v>
      </c>
      <c r="E18142" s="18" t="s">
        <v>94917</v>
      </c>
    </row>
    <row r="18143" spans="1:5" x14ac:dyDescent="0.4">
      <c r="A18143" s="17" t="s">
        <v>9387</v>
      </c>
      <c r="B18143" s="17" t="s">
        <v>164</v>
      </c>
      <c r="C18143" s="17" t="s">
        <v>94918</v>
      </c>
      <c r="D18143" s="22" t="s">
        <v>1729</v>
      </c>
      <c r="E18143" s="18" t="s">
        <v>94919</v>
      </c>
    </row>
    <row r="18144" spans="1:5" x14ac:dyDescent="0.4">
      <c r="A18144" s="17" t="s">
        <v>9387</v>
      </c>
      <c r="B18144" s="17" t="s">
        <v>164</v>
      </c>
      <c r="C18144" s="17" t="s">
        <v>94920</v>
      </c>
      <c r="D18144" s="22" t="s">
        <v>9894</v>
      </c>
      <c r="E18144" s="18" t="s">
        <v>94921</v>
      </c>
    </row>
    <row r="18145" spans="1:5" x14ac:dyDescent="0.4">
      <c r="A18145" s="17" t="s">
        <v>9387</v>
      </c>
      <c r="B18145" s="17" t="s">
        <v>164</v>
      </c>
      <c r="C18145" s="17" t="s">
        <v>94922</v>
      </c>
      <c r="D18145" s="22" t="s">
        <v>41898</v>
      </c>
      <c r="E18145" s="18" t="s">
        <v>41899</v>
      </c>
    </row>
    <row r="18146" spans="1:5" x14ac:dyDescent="0.4">
      <c r="A18146" s="17" t="s">
        <v>9387</v>
      </c>
      <c r="B18146" s="17" t="s">
        <v>164</v>
      </c>
      <c r="C18146" s="17" t="s">
        <v>94923</v>
      </c>
      <c r="D18146" s="22" t="s">
        <v>9910</v>
      </c>
      <c r="E18146" s="18" t="s">
        <v>94924</v>
      </c>
    </row>
    <row r="18147" spans="1:5" x14ac:dyDescent="0.4">
      <c r="A18147" s="17" t="s">
        <v>9387</v>
      </c>
      <c r="B18147" s="17" t="s">
        <v>164</v>
      </c>
      <c r="C18147" s="17" t="s">
        <v>94925</v>
      </c>
      <c r="D18147" s="22" t="s">
        <v>41920</v>
      </c>
      <c r="E18147" s="18" t="s">
        <v>41921</v>
      </c>
    </row>
    <row r="18148" spans="1:5" x14ac:dyDescent="0.4">
      <c r="A18148" s="17" t="s">
        <v>9387</v>
      </c>
      <c r="B18148" s="17" t="s">
        <v>164</v>
      </c>
      <c r="C18148" s="17" t="s">
        <v>94926</v>
      </c>
      <c r="D18148" s="22" t="s">
        <v>94927</v>
      </c>
      <c r="E18148" s="18" t="s">
        <v>94928</v>
      </c>
    </row>
    <row r="18149" spans="1:5" x14ac:dyDescent="0.4">
      <c r="A18149" s="17" t="s">
        <v>9387</v>
      </c>
      <c r="B18149" s="17" t="s">
        <v>164</v>
      </c>
      <c r="C18149" s="17" t="s">
        <v>94929</v>
      </c>
      <c r="D18149" s="22" t="s">
        <v>9904</v>
      </c>
      <c r="E18149" s="18" t="s">
        <v>94930</v>
      </c>
    </row>
    <row r="18150" spans="1:5" x14ac:dyDescent="0.4">
      <c r="A18150" s="17" t="s">
        <v>9387</v>
      </c>
      <c r="B18150" s="17" t="s">
        <v>164</v>
      </c>
      <c r="C18150" s="17" t="s">
        <v>94931</v>
      </c>
      <c r="D18150" s="22" t="s">
        <v>2161</v>
      </c>
      <c r="E18150" s="18" t="s">
        <v>94932</v>
      </c>
    </row>
    <row r="18151" spans="1:5" x14ac:dyDescent="0.4">
      <c r="A18151" s="17" t="s">
        <v>9387</v>
      </c>
      <c r="B18151" s="17" t="s">
        <v>164</v>
      </c>
      <c r="C18151" s="17" t="s">
        <v>94933</v>
      </c>
      <c r="D18151" s="22" t="s">
        <v>41913</v>
      </c>
      <c r="E18151" s="18" t="s">
        <v>94934</v>
      </c>
    </row>
    <row r="18152" spans="1:5" x14ac:dyDescent="0.4">
      <c r="A18152" s="17" t="s">
        <v>9387</v>
      </c>
      <c r="B18152" s="17" t="s">
        <v>164</v>
      </c>
      <c r="C18152" s="17" t="s">
        <v>94935</v>
      </c>
      <c r="D18152" s="22" t="s">
        <v>4637</v>
      </c>
      <c r="E18152" s="18" t="s">
        <v>94936</v>
      </c>
    </row>
    <row r="18153" spans="1:5" x14ac:dyDescent="0.4">
      <c r="A18153" s="17" t="s">
        <v>9387</v>
      </c>
      <c r="B18153" s="17" t="s">
        <v>164</v>
      </c>
      <c r="C18153" s="17" t="s">
        <v>94937</v>
      </c>
      <c r="D18153" s="22" t="s">
        <v>9927</v>
      </c>
      <c r="E18153" s="18" t="s">
        <v>9928</v>
      </c>
    </row>
    <row r="18154" spans="1:5" x14ac:dyDescent="0.4">
      <c r="A18154" s="17" t="s">
        <v>9387</v>
      </c>
      <c r="B18154" s="17" t="s">
        <v>164</v>
      </c>
      <c r="C18154" s="17" t="s">
        <v>94938</v>
      </c>
      <c r="D18154" s="22" t="s">
        <v>94939</v>
      </c>
      <c r="E18154" s="18" t="s">
        <v>94940</v>
      </c>
    </row>
    <row r="18155" spans="1:5" x14ac:dyDescent="0.4">
      <c r="A18155" s="17" t="s">
        <v>9387</v>
      </c>
      <c r="B18155" s="17" t="s">
        <v>164</v>
      </c>
      <c r="C18155" s="17" t="s">
        <v>94941</v>
      </c>
      <c r="D18155" s="22" t="s">
        <v>57707</v>
      </c>
      <c r="E18155" s="18" t="s">
        <v>57708</v>
      </c>
    </row>
    <row r="18156" spans="1:5" x14ac:dyDescent="0.4">
      <c r="A18156" s="17" t="s">
        <v>9387</v>
      </c>
      <c r="B18156" s="17" t="s">
        <v>164</v>
      </c>
      <c r="C18156" s="17" t="s">
        <v>94942</v>
      </c>
      <c r="D18156" s="22" t="s">
        <v>9935</v>
      </c>
      <c r="E18156" s="18" t="s">
        <v>9936</v>
      </c>
    </row>
    <row r="18157" spans="1:5" x14ac:dyDescent="0.4">
      <c r="A18157" s="17" t="s">
        <v>9387</v>
      </c>
      <c r="B18157" s="17" t="s">
        <v>164</v>
      </c>
      <c r="C18157" s="17" t="s">
        <v>94943</v>
      </c>
      <c r="D18157" s="22" t="s">
        <v>94944</v>
      </c>
      <c r="E18157" s="18" t="s">
        <v>94945</v>
      </c>
    </row>
    <row r="18158" spans="1:5" x14ac:dyDescent="0.4">
      <c r="A18158" s="17" t="s">
        <v>9387</v>
      </c>
      <c r="B18158" s="17" t="s">
        <v>164</v>
      </c>
      <c r="C18158" s="17" t="s">
        <v>94946</v>
      </c>
      <c r="D18158" s="22" t="s">
        <v>9889</v>
      </c>
      <c r="E18158" s="18" t="s">
        <v>9890</v>
      </c>
    </row>
    <row r="18159" spans="1:5" x14ac:dyDescent="0.4">
      <c r="A18159" s="17" t="s">
        <v>9387</v>
      </c>
      <c r="B18159" s="17" t="s">
        <v>164</v>
      </c>
      <c r="C18159" s="17" t="s">
        <v>94947</v>
      </c>
      <c r="D18159" s="22" t="s">
        <v>29144</v>
      </c>
      <c r="E18159" s="18" t="s">
        <v>41912</v>
      </c>
    </row>
    <row r="18160" spans="1:5" x14ac:dyDescent="0.4">
      <c r="A18160" s="17" t="s">
        <v>9387</v>
      </c>
      <c r="B18160" s="17" t="s">
        <v>164</v>
      </c>
      <c r="C18160" s="17" t="s">
        <v>94948</v>
      </c>
      <c r="D18160" s="22" t="s">
        <v>41935</v>
      </c>
      <c r="E18160" s="18" t="s">
        <v>94949</v>
      </c>
    </row>
    <row r="18161" spans="1:5" x14ac:dyDescent="0.4">
      <c r="A18161" s="17" t="s">
        <v>9387</v>
      </c>
      <c r="B18161" s="17" t="s">
        <v>164</v>
      </c>
      <c r="C18161" s="17" t="s">
        <v>94950</v>
      </c>
      <c r="D18161" s="22" t="s">
        <v>41901</v>
      </c>
      <c r="E18161" s="18" t="s">
        <v>41902</v>
      </c>
    </row>
    <row r="18162" spans="1:5" x14ac:dyDescent="0.4">
      <c r="A18162" s="17" t="s">
        <v>9387</v>
      </c>
      <c r="B18162" s="17" t="s">
        <v>164</v>
      </c>
      <c r="C18162" s="17" t="s">
        <v>94951</v>
      </c>
      <c r="D18162" s="22" t="s">
        <v>9902</v>
      </c>
      <c r="E18162" s="18" t="s">
        <v>9903</v>
      </c>
    </row>
    <row r="18163" spans="1:5" x14ac:dyDescent="0.4">
      <c r="A18163" s="17" t="s">
        <v>9387</v>
      </c>
      <c r="B18163" s="17" t="s">
        <v>164</v>
      </c>
      <c r="C18163" s="17" t="s">
        <v>94952</v>
      </c>
      <c r="D18163" s="22" t="s">
        <v>94953</v>
      </c>
      <c r="E18163" s="18" t="s">
        <v>94954</v>
      </c>
    </row>
    <row r="18164" spans="1:5" x14ac:dyDescent="0.4">
      <c r="A18164" s="17" t="s">
        <v>9387</v>
      </c>
      <c r="B18164" s="17" t="s">
        <v>164</v>
      </c>
      <c r="C18164" s="17" t="s">
        <v>94955</v>
      </c>
      <c r="D18164" s="22" t="s">
        <v>94956</v>
      </c>
      <c r="E18164" s="18" t="s">
        <v>94957</v>
      </c>
    </row>
    <row r="18165" spans="1:5" x14ac:dyDescent="0.4">
      <c r="A18165" s="17" t="s">
        <v>9387</v>
      </c>
      <c r="B18165" s="17" t="s">
        <v>164</v>
      </c>
      <c r="C18165" s="17" t="s">
        <v>94958</v>
      </c>
      <c r="D18165" s="22" t="s">
        <v>57704</v>
      </c>
      <c r="E18165" s="18" t="s">
        <v>94959</v>
      </c>
    </row>
    <row r="18166" spans="1:5" x14ac:dyDescent="0.4">
      <c r="A18166" s="17" t="s">
        <v>9387</v>
      </c>
      <c r="B18166" s="17" t="s">
        <v>164</v>
      </c>
      <c r="C18166" s="17" t="s">
        <v>94960</v>
      </c>
      <c r="D18166" s="22" t="s">
        <v>94961</v>
      </c>
      <c r="E18166" s="18" t="s">
        <v>94962</v>
      </c>
    </row>
    <row r="18167" spans="1:5" x14ac:dyDescent="0.4">
      <c r="A18167" s="17" t="s">
        <v>9387</v>
      </c>
      <c r="B18167" s="17" t="s">
        <v>164</v>
      </c>
      <c r="C18167" s="17" t="s">
        <v>94963</v>
      </c>
      <c r="D18167" s="22" t="s">
        <v>94964</v>
      </c>
      <c r="E18167" s="18" t="s">
        <v>94965</v>
      </c>
    </row>
    <row r="18168" spans="1:5" x14ac:dyDescent="0.4">
      <c r="A18168" s="17" t="s">
        <v>9387</v>
      </c>
      <c r="B18168" s="17" t="s">
        <v>164</v>
      </c>
      <c r="C18168" s="17" t="s">
        <v>94966</v>
      </c>
      <c r="D18168" s="22" t="s">
        <v>13528</v>
      </c>
      <c r="E18168" s="18" t="s">
        <v>94967</v>
      </c>
    </row>
    <row r="18169" spans="1:5" x14ac:dyDescent="0.4">
      <c r="A18169" s="17" t="s">
        <v>9387</v>
      </c>
      <c r="B18169" s="17" t="s">
        <v>164</v>
      </c>
      <c r="C18169" s="17" t="s">
        <v>94968</v>
      </c>
      <c r="D18169" s="22" t="s">
        <v>9940</v>
      </c>
      <c r="E18169" s="18" t="s">
        <v>9941</v>
      </c>
    </row>
    <row r="18170" spans="1:5" x14ac:dyDescent="0.4">
      <c r="A18170" s="17" t="s">
        <v>9387</v>
      </c>
      <c r="B18170" s="17" t="s">
        <v>164</v>
      </c>
      <c r="C18170" s="17" t="s">
        <v>94969</v>
      </c>
      <c r="D18170" s="22" t="s">
        <v>9952</v>
      </c>
      <c r="E18170" s="18" t="s">
        <v>94970</v>
      </c>
    </row>
    <row r="18171" spans="1:5" x14ac:dyDescent="0.4">
      <c r="A18171" s="17" t="s">
        <v>9387</v>
      </c>
      <c r="B18171" s="17" t="s">
        <v>164</v>
      </c>
      <c r="C18171" s="17" t="s">
        <v>94971</v>
      </c>
      <c r="D18171" s="22" t="s">
        <v>9913</v>
      </c>
      <c r="E18171" s="18" t="s">
        <v>9914</v>
      </c>
    </row>
    <row r="18172" spans="1:5" x14ac:dyDescent="0.4">
      <c r="A18172" s="17" t="s">
        <v>9387</v>
      </c>
      <c r="B18172" s="17" t="s">
        <v>164</v>
      </c>
      <c r="C18172" s="17" t="s">
        <v>94972</v>
      </c>
      <c r="D18172" s="22" t="s">
        <v>9943</v>
      </c>
      <c r="E18172" s="18" t="s">
        <v>94973</v>
      </c>
    </row>
    <row r="18173" spans="1:5" x14ac:dyDescent="0.4">
      <c r="A18173" s="17" t="s">
        <v>9387</v>
      </c>
      <c r="B18173" s="17" t="s">
        <v>164</v>
      </c>
      <c r="C18173" s="17" t="s">
        <v>94974</v>
      </c>
      <c r="D18173" s="22" t="s">
        <v>9901</v>
      </c>
      <c r="E18173" s="18" t="s">
        <v>94975</v>
      </c>
    </row>
    <row r="18174" spans="1:5" x14ac:dyDescent="0.4">
      <c r="A18174" s="17" t="s">
        <v>9387</v>
      </c>
      <c r="B18174" s="17" t="s">
        <v>164</v>
      </c>
      <c r="C18174" s="17" t="s">
        <v>94976</v>
      </c>
      <c r="D18174" s="22" t="s">
        <v>5320</v>
      </c>
      <c r="E18174" s="18" t="s">
        <v>94977</v>
      </c>
    </row>
    <row r="18175" spans="1:5" x14ac:dyDescent="0.4">
      <c r="A18175" s="17" t="s">
        <v>9387</v>
      </c>
      <c r="B18175" s="17" t="s">
        <v>164</v>
      </c>
      <c r="C18175" s="17" t="s">
        <v>94978</v>
      </c>
      <c r="D18175" s="22" t="s">
        <v>9911</v>
      </c>
      <c r="E18175" s="18" t="s">
        <v>9912</v>
      </c>
    </row>
    <row r="18176" spans="1:5" x14ac:dyDescent="0.4">
      <c r="A18176" s="17" t="s">
        <v>9387</v>
      </c>
      <c r="B18176" s="17" t="s">
        <v>164</v>
      </c>
      <c r="C18176" s="17" t="s">
        <v>94979</v>
      </c>
      <c r="D18176" s="22" t="s">
        <v>9933</v>
      </c>
      <c r="E18176" s="18" t="s">
        <v>9934</v>
      </c>
    </row>
    <row r="18177" spans="1:5" x14ac:dyDescent="0.4">
      <c r="A18177" s="17" t="s">
        <v>9387</v>
      </c>
      <c r="B18177" s="17" t="s">
        <v>164</v>
      </c>
      <c r="C18177" s="17" t="s">
        <v>94980</v>
      </c>
      <c r="D18177" s="22" t="s">
        <v>9931</v>
      </c>
      <c r="E18177" s="18" t="s">
        <v>9932</v>
      </c>
    </row>
    <row r="18178" spans="1:5" x14ac:dyDescent="0.4">
      <c r="A18178" s="17" t="s">
        <v>9387</v>
      </c>
      <c r="B18178" s="17" t="s">
        <v>164</v>
      </c>
      <c r="C18178" s="17" t="s">
        <v>94981</v>
      </c>
      <c r="D18178" s="22" t="s">
        <v>94982</v>
      </c>
      <c r="E18178" s="18" t="s">
        <v>94983</v>
      </c>
    </row>
    <row r="18179" spans="1:5" x14ac:dyDescent="0.4">
      <c r="A18179" s="17" t="s">
        <v>9387</v>
      </c>
      <c r="B18179" s="17" t="s">
        <v>164</v>
      </c>
      <c r="C18179" s="17" t="s">
        <v>94984</v>
      </c>
      <c r="D18179" s="22" t="s">
        <v>94985</v>
      </c>
      <c r="E18179" s="18" t="s">
        <v>94983</v>
      </c>
    </row>
    <row r="18180" spans="1:5" x14ac:dyDescent="0.4">
      <c r="A18180" s="17" t="s">
        <v>9387</v>
      </c>
      <c r="B18180" s="17" t="s">
        <v>164</v>
      </c>
      <c r="C18180" s="17" t="s">
        <v>94986</v>
      </c>
      <c r="D18180" s="22" t="s">
        <v>41896</v>
      </c>
      <c r="E18180" s="18" t="s">
        <v>94987</v>
      </c>
    </row>
    <row r="18181" spans="1:5" x14ac:dyDescent="0.4">
      <c r="A18181" s="17" t="s">
        <v>9387</v>
      </c>
      <c r="B18181" s="17" t="s">
        <v>164</v>
      </c>
      <c r="C18181" s="17" t="s">
        <v>94988</v>
      </c>
      <c r="D18181" s="22" t="s">
        <v>9907</v>
      </c>
      <c r="E18181" s="18" t="s">
        <v>94989</v>
      </c>
    </row>
    <row r="18182" spans="1:5" x14ac:dyDescent="0.4">
      <c r="A18182" s="17" t="s">
        <v>9387</v>
      </c>
      <c r="B18182" s="17" t="s">
        <v>164</v>
      </c>
      <c r="C18182" s="17" t="s">
        <v>94990</v>
      </c>
      <c r="D18182" s="22" t="s">
        <v>41914</v>
      </c>
      <c r="E18182" s="18" t="s">
        <v>41915</v>
      </c>
    </row>
    <row r="18183" spans="1:5" x14ac:dyDescent="0.4">
      <c r="A18183" s="17" t="s">
        <v>9387</v>
      </c>
      <c r="B18183" s="17" t="s">
        <v>164</v>
      </c>
      <c r="C18183" s="17" t="s">
        <v>94991</v>
      </c>
      <c r="D18183" s="22" t="s">
        <v>41916</v>
      </c>
      <c r="E18183" s="18" t="s">
        <v>41917</v>
      </c>
    </row>
    <row r="18184" spans="1:5" x14ac:dyDescent="0.4">
      <c r="A18184" s="17" t="s">
        <v>9387</v>
      </c>
      <c r="B18184" s="17" t="s">
        <v>164</v>
      </c>
      <c r="C18184" s="17" t="s">
        <v>94992</v>
      </c>
      <c r="D18184" s="22" t="s">
        <v>94993</v>
      </c>
      <c r="E18184" s="18" t="s">
        <v>94994</v>
      </c>
    </row>
    <row r="18185" spans="1:5" x14ac:dyDescent="0.4">
      <c r="A18185" s="17" t="s">
        <v>9387</v>
      </c>
      <c r="B18185" s="17" t="s">
        <v>164</v>
      </c>
      <c r="C18185" s="17" t="s">
        <v>94995</v>
      </c>
      <c r="D18185" s="22" t="s">
        <v>24305</v>
      </c>
      <c r="E18185" s="18" t="s">
        <v>41992</v>
      </c>
    </row>
    <row r="18186" spans="1:5" x14ac:dyDescent="0.4">
      <c r="A18186" s="17" t="s">
        <v>9387</v>
      </c>
      <c r="B18186" s="17" t="s">
        <v>164</v>
      </c>
      <c r="C18186" s="17" t="s">
        <v>94996</v>
      </c>
      <c r="D18186" s="22" t="s">
        <v>94997</v>
      </c>
      <c r="E18186" s="18" t="s">
        <v>94998</v>
      </c>
    </row>
    <row r="18187" spans="1:5" x14ac:dyDescent="0.4">
      <c r="A18187" s="17" t="s">
        <v>9387</v>
      </c>
      <c r="B18187" s="17" t="s">
        <v>164</v>
      </c>
      <c r="C18187" s="17" t="s">
        <v>94999</v>
      </c>
      <c r="D18187" s="22" t="s">
        <v>37333</v>
      </c>
      <c r="E18187" s="18" t="s">
        <v>95000</v>
      </c>
    </row>
    <row r="18188" spans="1:5" x14ac:dyDescent="0.4">
      <c r="A18188" s="17" t="s">
        <v>9387</v>
      </c>
      <c r="B18188" s="17" t="s">
        <v>164</v>
      </c>
      <c r="C18188" s="17" t="s">
        <v>95001</v>
      </c>
      <c r="D18188" s="22" t="s">
        <v>10015</v>
      </c>
      <c r="E18188" s="18" t="s">
        <v>10016</v>
      </c>
    </row>
    <row r="18189" spans="1:5" x14ac:dyDescent="0.4">
      <c r="A18189" s="17" t="s">
        <v>9387</v>
      </c>
      <c r="B18189" s="17" t="s">
        <v>164</v>
      </c>
      <c r="C18189" s="17" t="s">
        <v>95002</v>
      </c>
      <c r="D18189" s="22" t="s">
        <v>41987</v>
      </c>
      <c r="E18189" s="18" t="s">
        <v>41988</v>
      </c>
    </row>
    <row r="18190" spans="1:5" x14ac:dyDescent="0.4">
      <c r="A18190" s="17" t="s">
        <v>9387</v>
      </c>
      <c r="B18190" s="17" t="s">
        <v>164</v>
      </c>
      <c r="C18190" s="17" t="s">
        <v>95003</v>
      </c>
      <c r="D18190" s="22" t="s">
        <v>1345</v>
      </c>
      <c r="E18190" s="18" t="s">
        <v>95004</v>
      </c>
    </row>
    <row r="18191" spans="1:5" x14ac:dyDescent="0.4">
      <c r="A18191" s="17" t="s">
        <v>9387</v>
      </c>
      <c r="B18191" s="17" t="s">
        <v>164</v>
      </c>
      <c r="C18191" s="17" t="s">
        <v>95005</v>
      </c>
      <c r="D18191" s="22" t="s">
        <v>95006</v>
      </c>
      <c r="E18191" s="18" t="s">
        <v>95007</v>
      </c>
    </row>
    <row r="18192" spans="1:5" x14ac:dyDescent="0.4">
      <c r="A18192" s="17" t="s">
        <v>9387</v>
      </c>
      <c r="B18192" s="17" t="s">
        <v>164</v>
      </c>
      <c r="C18192" s="17" t="s">
        <v>95008</v>
      </c>
      <c r="D18192" s="22" t="s">
        <v>10025</v>
      </c>
      <c r="E18192" s="18" t="s">
        <v>10026</v>
      </c>
    </row>
    <row r="18193" spans="1:5" x14ac:dyDescent="0.4">
      <c r="A18193" s="17" t="s">
        <v>9387</v>
      </c>
      <c r="B18193" s="17" t="s">
        <v>164</v>
      </c>
      <c r="C18193" s="17" t="s">
        <v>95009</v>
      </c>
      <c r="D18193" s="22" t="s">
        <v>10038</v>
      </c>
      <c r="E18193" s="18" t="s">
        <v>95010</v>
      </c>
    </row>
    <row r="18194" spans="1:5" x14ac:dyDescent="0.4">
      <c r="A18194" s="17" t="s">
        <v>9387</v>
      </c>
      <c r="B18194" s="17" t="s">
        <v>164</v>
      </c>
      <c r="C18194" s="17" t="s">
        <v>95011</v>
      </c>
      <c r="D18194" s="22" t="s">
        <v>41966</v>
      </c>
      <c r="E18194" s="18" t="s">
        <v>41967</v>
      </c>
    </row>
    <row r="18195" spans="1:5" x14ac:dyDescent="0.4">
      <c r="A18195" s="17" t="s">
        <v>9387</v>
      </c>
      <c r="B18195" s="17" t="s">
        <v>164</v>
      </c>
      <c r="C18195" s="17" t="s">
        <v>95012</v>
      </c>
      <c r="D18195" s="22" t="s">
        <v>3247</v>
      </c>
      <c r="E18195" s="18" t="s">
        <v>41978</v>
      </c>
    </row>
    <row r="18196" spans="1:5" x14ac:dyDescent="0.4">
      <c r="A18196" s="17" t="s">
        <v>9387</v>
      </c>
      <c r="B18196" s="17" t="s">
        <v>164</v>
      </c>
      <c r="C18196" s="17" t="s">
        <v>95013</v>
      </c>
      <c r="D18196" s="22" t="s">
        <v>1234</v>
      </c>
      <c r="E18196" s="18" t="s">
        <v>95014</v>
      </c>
    </row>
    <row r="18197" spans="1:5" x14ac:dyDescent="0.4">
      <c r="A18197" s="17" t="s">
        <v>9387</v>
      </c>
      <c r="B18197" s="17" t="s">
        <v>164</v>
      </c>
      <c r="C18197" s="17" t="s">
        <v>95015</v>
      </c>
      <c r="D18197" s="22" t="s">
        <v>95016</v>
      </c>
      <c r="E18197" s="18" t="s">
        <v>95017</v>
      </c>
    </row>
    <row r="18198" spans="1:5" x14ac:dyDescent="0.4">
      <c r="A18198" s="17" t="s">
        <v>9387</v>
      </c>
      <c r="B18198" s="17" t="s">
        <v>164</v>
      </c>
      <c r="C18198" s="17" t="s">
        <v>95018</v>
      </c>
      <c r="D18198" s="22" t="s">
        <v>40271</v>
      </c>
      <c r="E18198" s="18" t="s">
        <v>95019</v>
      </c>
    </row>
    <row r="18199" spans="1:5" x14ac:dyDescent="0.4">
      <c r="A18199" s="17" t="s">
        <v>9387</v>
      </c>
      <c r="B18199" s="17" t="s">
        <v>164</v>
      </c>
      <c r="C18199" s="17" t="s">
        <v>95020</v>
      </c>
      <c r="D18199" s="22" t="s">
        <v>95021</v>
      </c>
      <c r="E18199" s="18" t="s">
        <v>95022</v>
      </c>
    </row>
    <row r="18200" spans="1:5" x14ac:dyDescent="0.4">
      <c r="A18200" s="17" t="s">
        <v>9387</v>
      </c>
      <c r="B18200" s="17" t="s">
        <v>164</v>
      </c>
      <c r="C18200" s="17" t="s">
        <v>95023</v>
      </c>
      <c r="D18200" s="22" t="s">
        <v>56950</v>
      </c>
      <c r="E18200" s="18" t="s">
        <v>95024</v>
      </c>
    </row>
    <row r="18201" spans="1:5" x14ac:dyDescent="0.4">
      <c r="A18201" s="17" t="s">
        <v>9387</v>
      </c>
      <c r="B18201" s="17" t="s">
        <v>164</v>
      </c>
      <c r="C18201" s="17" t="s">
        <v>95025</v>
      </c>
      <c r="D18201" s="22" t="s">
        <v>95026</v>
      </c>
      <c r="E18201" s="18" t="s">
        <v>95027</v>
      </c>
    </row>
    <row r="18202" spans="1:5" x14ac:dyDescent="0.4">
      <c r="A18202" s="17" t="s">
        <v>9387</v>
      </c>
      <c r="B18202" s="17" t="s">
        <v>164</v>
      </c>
      <c r="C18202" s="17" t="s">
        <v>95028</v>
      </c>
      <c r="D18202" s="22" t="s">
        <v>34193</v>
      </c>
      <c r="E18202" s="18" t="s">
        <v>34194</v>
      </c>
    </row>
    <row r="18203" spans="1:5" x14ac:dyDescent="0.4">
      <c r="A18203" s="17" t="s">
        <v>9387</v>
      </c>
      <c r="B18203" s="17" t="s">
        <v>164</v>
      </c>
      <c r="C18203" s="17" t="s">
        <v>95029</v>
      </c>
      <c r="D18203" s="22" t="s">
        <v>95030</v>
      </c>
      <c r="E18203" s="18" t="s">
        <v>95031</v>
      </c>
    </row>
    <row r="18204" spans="1:5" x14ac:dyDescent="0.4">
      <c r="A18204" s="17" t="s">
        <v>9387</v>
      </c>
      <c r="B18204" s="17" t="s">
        <v>164</v>
      </c>
      <c r="C18204" s="17" t="s">
        <v>95032</v>
      </c>
      <c r="D18204" s="22" t="s">
        <v>41969</v>
      </c>
      <c r="E18204" s="18" t="s">
        <v>41970</v>
      </c>
    </row>
    <row r="18205" spans="1:5" x14ac:dyDescent="0.4">
      <c r="A18205" s="17" t="s">
        <v>9387</v>
      </c>
      <c r="B18205" s="17" t="s">
        <v>164</v>
      </c>
      <c r="C18205" s="17" t="s">
        <v>95033</v>
      </c>
      <c r="D18205" s="22" t="s">
        <v>95034</v>
      </c>
      <c r="E18205" s="18" t="s">
        <v>95035</v>
      </c>
    </row>
    <row r="18206" spans="1:5" x14ac:dyDescent="0.4">
      <c r="A18206" s="17" t="s">
        <v>9387</v>
      </c>
      <c r="B18206" s="17" t="s">
        <v>164</v>
      </c>
      <c r="C18206" s="17" t="s">
        <v>95036</v>
      </c>
      <c r="D18206" s="22" t="s">
        <v>10748</v>
      </c>
      <c r="E18206" s="18" t="s">
        <v>41989</v>
      </c>
    </row>
    <row r="18207" spans="1:5" x14ac:dyDescent="0.4">
      <c r="A18207" s="17" t="s">
        <v>9387</v>
      </c>
      <c r="B18207" s="17" t="s">
        <v>164</v>
      </c>
      <c r="C18207" s="17" t="s">
        <v>95037</v>
      </c>
      <c r="D18207" s="22" t="s">
        <v>10030</v>
      </c>
      <c r="E18207" s="18" t="s">
        <v>10031</v>
      </c>
    </row>
    <row r="18208" spans="1:5" x14ac:dyDescent="0.4">
      <c r="A18208" s="17" t="s">
        <v>9387</v>
      </c>
      <c r="B18208" s="17" t="s">
        <v>164</v>
      </c>
      <c r="C18208" s="17" t="s">
        <v>95038</v>
      </c>
      <c r="D18208" s="22" t="s">
        <v>24788</v>
      </c>
      <c r="E18208" s="18" t="s">
        <v>95039</v>
      </c>
    </row>
    <row r="18209" spans="1:5" x14ac:dyDescent="0.4">
      <c r="A18209" s="17" t="s">
        <v>9387</v>
      </c>
      <c r="B18209" s="17" t="s">
        <v>164</v>
      </c>
      <c r="C18209" s="17" t="s">
        <v>95040</v>
      </c>
      <c r="D18209" s="22" t="s">
        <v>10029</v>
      </c>
      <c r="E18209" s="18" t="s">
        <v>95041</v>
      </c>
    </row>
    <row r="18210" spans="1:5" x14ac:dyDescent="0.4">
      <c r="A18210" s="17" t="s">
        <v>9387</v>
      </c>
      <c r="B18210" s="17" t="s">
        <v>164</v>
      </c>
      <c r="C18210" s="17" t="s">
        <v>95042</v>
      </c>
      <c r="D18210" s="22" t="s">
        <v>95043</v>
      </c>
      <c r="E18210" s="18" t="s">
        <v>95044</v>
      </c>
    </row>
    <row r="18211" spans="1:5" x14ac:dyDescent="0.4">
      <c r="A18211" s="17" t="s">
        <v>9387</v>
      </c>
      <c r="B18211" s="17" t="s">
        <v>164</v>
      </c>
      <c r="C18211" s="17" t="s">
        <v>95045</v>
      </c>
      <c r="D18211" s="22" t="s">
        <v>9994</v>
      </c>
      <c r="E18211" s="18" t="s">
        <v>95046</v>
      </c>
    </row>
    <row r="18212" spans="1:5" x14ac:dyDescent="0.4">
      <c r="A18212" s="17" t="s">
        <v>9387</v>
      </c>
      <c r="B18212" s="17" t="s">
        <v>164</v>
      </c>
      <c r="C18212" s="17" t="s">
        <v>95047</v>
      </c>
      <c r="D18212" s="22" t="s">
        <v>95048</v>
      </c>
      <c r="E18212" s="18" t="s">
        <v>95049</v>
      </c>
    </row>
    <row r="18213" spans="1:5" x14ac:dyDescent="0.4">
      <c r="A18213" s="17" t="s">
        <v>9387</v>
      </c>
      <c r="B18213" s="17" t="s">
        <v>164</v>
      </c>
      <c r="C18213" s="17" t="s">
        <v>95050</v>
      </c>
      <c r="D18213" s="22" t="s">
        <v>95051</v>
      </c>
      <c r="E18213" s="18" t="s">
        <v>95052</v>
      </c>
    </row>
    <row r="18214" spans="1:5" x14ac:dyDescent="0.4">
      <c r="A18214" s="17" t="s">
        <v>9387</v>
      </c>
      <c r="B18214" s="17" t="s">
        <v>164</v>
      </c>
      <c r="C18214" s="17" t="s">
        <v>95053</v>
      </c>
      <c r="D18214" s="22" t="s">
        <v>41956</v>
      </c>
      <c r="E18214" s="18" t="s">
        <v>95054</v>
      </c>
    </row>
    <row r="18215" spans="1:5" x14ac:dyDescent="0.4">
      <c r="A18215" s="17" t="s">
        <v>9387</v>
      </c>
      <c r="B18215" s="17" t="s">
        <v>164</v>
      </c>
      <c r="C18215" s="17" t="s">
        <v>95055</v>
      </c>
      <c r="D18215" s="22" t="s">
        <v>95056</v>
      </c>
      <c r="E18215" s="18" t="s">
        <v>87439</v>
      </c>
    </row>
    <row r="18216" spans="1:5" x14ac:dyDescent="0.4">
      <c r="A18216" s="17" t="s">
        <v>9387</v>
      </c>
      <c r="B18216" s="17" t="s">
        <v>164</v>
      </c>
      <c r="C18216" s="17" t="s">
        <v>95057</v>
      </c>
      <c r="D18216" s="22" t="s">
        <v>95058</v>
      </c>
      <c r="E18216" s="18" t="s">
        <v>87463</v>
      </c>
    </row>
    <row r="18217" spans="1:5" x14ac:dyDescent="0.4">
      <c r="A18217" s="17" t="s">
        <v>9387</v>
      </c>
      <c r="B18217" s="17" t="s">
        <v>164</v>
      </c>
      <c r="C18217" s="17" t="s">
        <v>95059</v>
      </c>
      <c r="D18217" s="22" t="s">
        <v>3281</v>
      </c>
      <c r="E18217" s="18" t="s">
        <v>95060</v>
      </c>
    </row>
    <row r="18218" spans="1:5" x14ac:dyDescent="0.4">
      <c r="A18218" s="17" t="s">
        <v>9387</v>
      </c>
      <c r="B18218" s="17" t="s">
        <v>164</v>
      </c>
      <c r="C18218" s="17" t="s">
        <v>95061</v>
      </c>
      <c r="D18218" s="22" t="s">
        <v>34187</v>
      </c>
      <c r="E18218" s="18" t="s">
        <v>34188</v>
      </c>
    </row>
    <row r="18219" spans="1:5" x14ac:dyDescent="0.4">
      <c r="A18219" s="17" t="s">
        <v>9387</v>
      </c>
      <c r="B18219" s="17" t="s">
        <v>164</v>
      </c>
      <c r="C18219" s="17" t="s">
        <v>95062</v>
      </c>
      <c r="D18219" s="22" t="s">
        <v>14694</v>
      </c>
      <c r="E18219" s="18" t="s">
        <v>95063</v>
      </c>
    </row>
    <row r="18220" spans="1:5" x14ac:dyDescent="0.4">
      <c r="A18220" s="17" t="s">
        <v>9387</v>
      </c>
      <c r="B18220" s="17" t="s">
        <v>164</v>
      </c>
      <c r="C18220" s="17" t="s">
        <v>95064</v>
      </c>
      <c r="D18220" s="22" t="s">
        <v>10014</v>
      </c>
      <c r="E18220" s="18" t="s">
        <v>95065</v>
      </c>
    </row>
    <row r="18221" spans="1:5" x14ac:dyDescent="0.4">
      <c r="A18221" s="17" t="s">
        <v>9387</v>
      </c>
      <c r="B18221" s="17" t="s">
        <v>164</v>
      </c>
      <c r="C18221" s="17" t="s">
        <v>95066</v>
      </c>
      <c r="D18221" s="22" t="s">
        <v>9986</v>
      </c>
      <c r="E18221" s="18" t="s">
        <v>9987</v>
      </c>
    </row>
    <row r="18222" spans="1:5" x14ac:dyDescent="0.4">
      <c r="A18222" s="17" t="s">
        <v>9387</v>
      </c>
      <c r="B18222" s="17" t="s">
        <v>164</v>
      </c>
      <c r="C18222" s="17" t="s">
        <v>95067</v>
      </c>
      <c r="D18222" s="22" t="s">
        <v>10011</v>
      </c>
      <c r="E18222" s="18" t="s">
        <v>10012</v>
      </c>
    </row>
    <row r="18223" spans="1:5" x14ac:dyDescent="0.4">
      <c r="A18223" s="17" t="s">
        <v>9387</v>
      </c>
      <c r="B18223" s="17" t="s">
        <v>164</v>
      </c>
      <c r="C18223" s="17" t="s">
        <v>95068</v>
      </c>
      <c r="D18223" s="22" t="s">
        <v>273</v>
      </c>
      <c r="E18223" s="18" t="s">
        <v>95069</v>
      </c>
    </row>
    <row r="18224" spans="1:5" x14ac:dyDescent="0.4">
      <c r="A18224" s="17" t="s">
        <v>9387</v>
      </c>
      <c r="B18224" s="17" t="s">
        <v>164</v>
      </c>
      <c r="C18224" s="17" t="s">
        <v>95070</v>
      </c>
      <c r="D18224" s="22" t="s">
        <v>29894</v>
      </c>
      <c r="E18224" s="18" t="s">
        <v>95071</v>
      </c>
    </row>
    <row r="18225" spans="1:5" x14ac:dyDescent="0.4">
      <c r="A18225" s="17" t="s">
        <v>9387</v>
      </c>
      <c r="B18225" s="17" t="s">
        <v>164</v>
      </c>
      <c r="C18225" s="17" t="s">
        <v>95072</v>
      </c>
      <c r="D18225" s="22" t="s">
        <v>95073</v>
      </c>
      <c r="E18225" s="18" t="s">
        <v>95074</v>
      </c>
    </row>
    <row r="18226" spans="1:5" x14ac:dyDescent="0.4">
      <c r="A18226" s="17" t="s">
        <v>9387</v>
      </c>
      <c r="B18226" s="17" t="s">
        <v>164</v>
      </c>
      <c r="C18226" s="17" t="s">
        <v>95075</v>
      </c>
      <c r="D18226" s="22" t="s">
        <v>10045</v>
      </c>
      <c r="E18226" s="18" t="s">
        <v>95076</v>
      </c>
    </row>
    <row r="18227" spans="1:5" x14ac:dyDescent="0.4">
      <c r="A18227" s="17" t="s">
        <v>9387</v>
      </c>
      <c r="B18227" s="17" t="s">
        <v>164</v>
      </c>
      <c r="C18227" s="17" t="s">
        <v>95077</v>
      </c>
      <c r="D18227" s="22" t="s">
        <v>9961</v>
      </c>
      <c r="E18227" s="18" t="s">
        <v>95078</v>
      </c>
    </row>
    <row r="18228" spans="1:5" x14ac:dyDescent="0.4">
      <c r="A18228" s="17" t="s">
        <v>9387</v>
      </c>
      <c r="B18228" s="17" t="s">
        <v>164</v>
      </c>
      <c r="C18228" s="17" t="s">
        <v>95079</v>
      </c>
      <c r="D18228" s="22" t="s">
        <v>95080</v>
      </c>
      <c r="E18228" s="18" t="s">
        <v>95081</v>
      </c>
    </row>
    <row r="18229" spans="1:5" x14ac:dyDescent="0.4">
      <c r="A18229" s="17" t="s">
        <v>9387</v>
      </c>
      <c r="B18229" s="17" t="s">
        <v>164</v>
      </c>
      <c r="C18229" s="17" t="s">
        <v>95082</v>
      </c>
      <c r="D18229" s="22" t="s">
        <v>9997</v>
      </c>
      <c r="E18229" s="18" t="s">
        <v>9998</v>
      </c>
    </row>
    <row r="18230" spans="1:5" x14ac:dyDescent="0.4">
      <c r="A18230" s="17" t="s">
        <v>9387</v>
      </c>
      <c r="B18230" s="17" t="s">
        <v>164</v>
      </c>
      <c r="C18230" s="17" t="s">
        <v>95083</v>
      </c>
      <c r="D18230" s="22" t="s">
        <v>41982</v>
      </c>
      <c r="E18230" s="18" t="s">
        <v>41983</v>
      </c>
    </row>
    <row r="18231" spans="1:5" x14ac:dyDescent="0.4">
      <c r="A18231" s="17" t="s">
        <v>9387</v>
      </c>
      <c r="B18231" s="17" t="s">
        <v>164</v>
      </c>
      <c r="C18231" s="17" t="s">
        <v>95084</v>
      </c>
      <c r="D18231" s="22" t="s">
        <v>95085</v>
      </c>
      <c r="E18231" s="18" t="s">
        <v>95086</v>
      </c>
    </row>
    <row r="18232" spans="1:5" x14ac:dyDescent="0.4">
      <c r="A18232" s="17" t="s">
        <v>9387</v>
      </c>
      <c r="B18232" s="17" t="s">
        <v>164</v>
      </c>
      <c r="C18232" s="17" t="s">
        <v>95087</v>
      </c>
      <c r="D18232" s="22" t="s">
        <v>95088</v>
      </c>
      <c r="E18232" s="18" t="s">
        <v>95089</v>
      </c>
    </row>
    <row r="18233" spans="1:5" x14ac:dyDescent="0.4">
      <c r="A18233" s="17" t="s">
        <v>9387</v>
      </c>
      <c r="B18233" s="17" t="s">
        <v>164</v>
      </c>
      <c r="C18233" s="17" t="s">
        <v>95090</v>
      </c>
      <c r="D18233" s="22" t="s">
        <v>41946</v>
      </c>
      <c r="E18233" s="18" t="s">
        <v>41947</v>
      </c>
    </row>
    <row r="18234" spans="1:5" x14ac:dyDescent="0.4">
      <c r="A18234" s="17" t="s">
        <v>9387</v>
      </c>
      <c r="B18234" s="17" t="s">
        <v>164</v>
      </c>
      <c r="C18234" s="17" t="s">
        <v>95091</v>
      </c>
      <c r="D18234" s="22" t="s">
        <v>10009</v>
      </c>
      <c r="E18234" s="18" t="s">
        <v>95092</v>
      </c>
    </row>
    <row r="18235" spans="1:5" x14ac:dyDescent="0.4">
      <c r="A18235" s="17" t="s">
        <v>9387</v>
      </c>
      <c r="B18235" s="17" t="s">
        <v>164</v>
      </c>
      <c r="C18235" s="17" t="s">
        <v>95093</v>
      </c>
      <c r="D18235" s="22" t="s">
        <v>41973</v>
      </c>
      <c r="E18235" s="18" t="s">
        <v>41974</v>
      </c>
    </row>
    <row r="18236" spans="1:5" x14ac:dyDescent="0.4">
      <c r="A18236" s="17" t="s">
        <v>9387</v>
      </c>
      <c r="B18236" s="17" t="s">
        <v>164</v>
      </c>
      <c r="C18236" s="17" t="s">
        <v>95094</v>
      </c>
      <c r="D18236" s="22" t="s">
        <v>95095</v>
      </c>
      <c r="E18236" s="18" t="s">
        <v>95096</v>
      </c>
    </row>
    <row r="18237" spans="1:5" x14ac:dyDescent="0.4">
      <c r="A18237" s="17" t="s">
        <v>9387</v>
      </c>
      <c r="B18237" s="17" t="s">
        <v>164</v>
      </c>
      <c r="C18237" s="17" t="s">
        <v>95097</v>
      </c>
      <c r="D18237" s="22" t="s">
        <v>10043</v>
      </c>
      <c r="E18237" s="18" t="s">
        <v>10044</v>
      </c>
    </row>
    <row r="18238" spans="1:5" x14ac:dyDescent="0.4">
      <c r="A18238" s="17" t="s">
        <v>9387</v>
      </c>
      <c r="B18238" s="17" t="s">
        <v>164</v>
      </c>
      <c r="C18238" s="17" t="s">
        <v>95098</v>
      </c>
      <c r="D18238" s="22" t="s">
        <v>15061</v>
      </c>
      <c r="E18238" s="18" t="s">
        <v>95099</v>
      </c>
    </row>
    <row r="18239" spans="1:5" x14ac:dyDescent="0.4">
      <c r="A18239" s="17" t="s">
        <v>9387</v>
      </c>
      <c r="B18239" s="17" t="s">
        <v>164</v>
      </c>
      <c r="C18239" s="17" t="s">
        <v>95100</v>
      </c>
      <c r="D18239" s="22" t="s">
        <v>2315</v>
      </c>
      <c r="E18239" s="18" t="s">
        <v>95101</v>
      </c>
    </row>
    <row r="18240" spans="1:5" x14ac:dyDescent="0.4">
      <c r="A18240" s="17" t="s">
        <v>9387</v>
      </c>
      <c r="B18240" s="17" t="s">
        <v>164</v>
      </c>
      <c r="C18240" s="17" t="s">
        <v>95102</v>
      </c>
      <c r="D18240" s="22" t="s">
        <v>41980</v>
      </c>
      <c r="E18240" s="18" t="s">
        <v>95103</v>
      </c>
    </row>
    <row r="18241" spans="1:5" x14ac:dyDescent="0.4">
      <c r="A18241" s="17" t="s">
        <v>9387</v>
      </c>
      <c r="B18241" s="17" t="s">
        <v>164</v>
      </c>
      <c r="C18241" s="17" t="s">
        <v>95104</v>
      </c>
      <c r="D18241" s="22" t="s">
        <v>41963</v>
      </c>
      <c r="E18241" s="18" t="s">
        <v>95105</v>
      </c>
    </row>
    <row r="18242" spans="1:5" x14ac:dyDescent="0.4">
      <c r="A18242" s="17" t="s">
        <v>9387</v>
      </c>
      <c r="B18242" s="17" t="s">
        <v>164</v>
      </c>
      <c r="C18242" s="17" t="s">
        <v>95106</v>
      </c>
      <c r="D18242" s="22" t="s">
        <v>41999</v>
      </c>
      <c r="E18242" s="18" t="s">
        <v>42000</v>
      </c>
    </row>
    <row r="18243" spans="1:5" x14ac:dyDescent="0.4">
      <c r="A18243" s="17" t="s">
        <v>9387</v>
      </c>
      <c r="B18243" s="17" t="s">
        <v>164</v>
      </c>
      <c r="C18243" s="17" t="s">
        <v>95107</v>
      </c>
      <c r="D18243" s="22" t="s">
        <v>95108</v>
      </c>
      <c r="E18243" s="18" t="s">
        <v>87483</v>
      </c>
    </row>
    <row r="18244" spans="1:5" x14ac:dyDescent="0.4">
      <c r="A18244" s="17" t="s">
        <v>9387</v>
      </c>
      <c r="B18244" s="17" t="s">
        <v>164</v>
      </c>
      <c r="C18244" s="17" t="s">
        <v>95109</v>
      </c>
      <c r="D18244" s="22" t="s">
        <v>10028</v>
      </c>
      <c r="E18244" s="18" t="s">
        <v>95110</v>
      </c>
    </row>
    <row r="18245" spans="1:5" x14ac:dyDescent="0.4">
      <c r="A18245" s="17" t="s">
        <v>9387</v>
      </c>
      <c r="B18245" s="17" t="s">
        <v>164</v>
      </c>
      <c r="C18245" s="17" t="s">
        <v>95111</v>
      </c>
      <c r="D18245" s="22" t="s">
        <v>41993</v>
      </c>
      <c r="E18245" s="18" t="s">
        <v>41994</v>
      </c>
    </row>
    <row r="18246" spans="1:5" x14ac:dyDescent="0.4">
      <c r="A18246" s="17" t="s">
        <v>9387</v>
      </c>
      <c r="B18246" s="17" t="s">
        <v>164</v>
      </c>
      <c r="C18246" s="17" t="s">
        <v>95112</v>
      </c>
      <c r="D18246" s="22" t="s">
        <v>5344</v>
      </c>
      <c r="E18246" s="18" t="s">
        <v>95113</v>
      </c>
    </row>
    <row r="18247" spans="1:5" x14ac:dyDescent="0.4">
      <c r="A18247" s="17" t="s">
        <v>9387</v>
      </c>
      <c r="B18247" s="17" t="s">
        <v>164</v>
      </c>
      <c r="C18247" s="17" t="s">
        <v>95114</v>
      </c>
      <c r="D18247" s="22" t="s">
        <v>95115</v>
      </c>
      <c r="E18247" s="18" t="s">
        <v>95116</v>
      </c>
    </row>
    <row r="18248" spans="1:5" x14ac:dyDescent="0.4">
      <c r="A18248" s="17" t="s">
        <v>9387</v>
      </c>
      <c r="B18248" s="17" t="s">
        <v>164</v>
      </c>
      <c r="C18248" s="17" t="s">
        <v>95117</v>
      </c>
      <c r="D18248" s="22" t="s">
        <v>10019</v>
      </c>
      <c r="E18248" s="18" t="s">
        <v>95118</v>
      </c>
    </row>
    <row r="18249" spans="1:5" x14ac:dyDescent="0.4">
      <c r="A18249" s="17" t="s">
        <v>9387</v>
      </c>
      <c r="B18249" s="17" t="s">
        <v>164</v>
      </c>
      <c r="C18249" s="17" t="s">
        <v>95119</v>
      </c>
      <c r="D18249" s="22" t="s">
        <v>41959</v>
      </c>
      <c r="E18249" s="18" t="s">
        <v>41960</v>
      </c>
    </row>
    <row r="18250" spans="1:5" x14ac:dyDescent="0.4">
      <c r="A18250" s="17" t="s">
        <v>9387</v>
      </c>
      <c r="B18250" s="17" t="s">
        <v>164</v>
      </c>
      <c r="C18250" s="17" t="s">
        <v>95120</v>
      </c>
      <c r="D18250" s="22" t="s">
        <v>9972</v>
      </c>
      <c r="E18250" s="18" t="s">
        <v>95121</v>
      </c>
    </row>
    <row r="18251" spans="1:5" x14ac:dyDescent="0.4">
      <c r="A18251" s="17" t="s">
        <v>9387</v>
      </c>
      <c r="B18251" s="17" t="s">
        <v>164</v>
      </c>
      <c r="C18251" s="17" t="s">
        <v>95122</v>
      </c>
      <c r="D18251" s="22" t="s">
        <v>6555</v>
      </c>
      <c r="E18251" s="18" t="s">
        <v>95123</v>
      </c>
    </row>
    <row r="18252" spans="1:5" x14ac:dyDescent="0.4">
      <c r="A18252" s="17" t="s">
        <v>9387</v>
      </c>
      <c r="B18252" s="17" t="s">
        <v>164</v>
      </c>
      <c r="C18252" s="17" t="s">
        <v>95124</v>
      </c>
      <c r="D18252" s="22" t="s">
        <v>95125</v>
      </c>
      <c r="E18252" s="18" t="s">
        <v>95126</v>
      </c>
    </row>
    <row r="18253" spans="1:5" x14ac:dyDescent="0.4">
      <c r="A18253" s="17" t="s">
        <v>9387</v>
      </c>
      <c r="B18253" s="17" t="s">
        <v>164</v>
      </c>
      <c r="C18253" s="17" t="s">
        <v>95127</v>
      </c>
      <c r="D18253" s="22" t="s">
        <v>41964</v>
      </c>
      <c r="E18253" s="18" t="s">
        <v>41965</v>
      </c>
    </row>
    <row r="18254" spans="1:5" x14ac:dyDescent="0.4">
      <c r="A18254" s="17" t="s">
        <v>9387</v>
      </c>
      <c r="B18254" s="17" t="s">
        <v>164</v>
      </c>
      <c r="C18254" s="17" t="s">
        <v>95128</v>
      </c>
      <c r="D18254" s="22" t="s">
        <v>41968</v>
      </c>
      <c r="E18254" s="18" t="s">
        <v>95129</v>
      </c>
    </row>
    <row r="18255" spans="1:5" x14ac:dyDescent="0.4">
      <c r="A18255" s="17" t="s">
        <v>9387</v>
      </c>
      <c r="B18255" s="17" t="s">
        <v>164</v>
      </c>
      <c r="C18255" s="17" t="s">
        <v>95130</v>
      </c>
      <c r="D18255" s="22" t="s">
        <v>9999</v>
      </c>
      <c r="E18255" s="18" t="s">
        <v>10000</v>
      </c>
    </row>
    <row r="18256" spans="1:5" x14ac:dyDescent="0.4">
      <c r="A18256" s="17" t="s">
        <v>9387</v>
      </c>
      <c r="B18256" s="17" t="s">
        <v>164</v>
      </c>
      <c r="C18256" s="17" t="s">
        <v>95131</v>
      </c>
      <c r="D18256" s="22" t="s">
        <v>9979</v>
      </c>
      <c r="E18256" s="18" t="s">
        <v>9980</v>
      </c>
    </row>
    <row r="18257" spans="1:5" x14ac:dyDescent="0.4">
      <c r="A18257" s="17" t="s">
        <v>9387</v>
      </c>
      <c r="B18257" s="17" t="s">
        <v>164</v>
      </c>
      <c r="C18257" s="17" t="s">
        <v>95132</v>
      </c>
      <c r="D18257" s="22" t="s">
        <v>34189</v>
      </c>
      <c r="E18257" s="18" t="s">
        <v>34190</v>
      </c>
    </row>
    <row r="18258" spans="1:5" x14ac:dyDescent="0.4">
      <c r="A18258" s="17" t="s">
        <v>9387</v>
      </c>
      <c r="B18258" s="17" t="s">
        <v>164</v>
      </c>
      <c r="C18258" s="17" t="s">
        <v>95133</v>
      </c>
      <c r="D18258" s="22" t="s">
        <v>95134</v>
      </c>
      <c r="E18258" s="18" t="s">
        <v>95135</v>
      </c>
    </row>
    <row r="18259" spans="1:5" x14ac:dyDescent="0.4">
      <c r="A18259" s="17" t="s">
        <v>9387</v>
      </c>
      <c r="B18259" s="17" t="s">
        <v>164</v>
      </c>
      <c r="C18259" s="17" t="s">
        <v>95136</v>
      </c>
      <c r="D18259" s="22" t="s">
        <v>41954</v>
      </c>
      <c r="E18259" s="18" t="s">
        <v>41955</v>
      </c>
    </row>
    <row r="18260" spans="1:5" x14ac:dyDescent="0.4">
      <c r="A18260" s="17" t="s">
        <v>9387</v>
      </c>
      <c r="B18260" s="17" t="s">
        <v>164</v>
      </c>
      <c r="C18260" s="17" t="s">
        <v>95137</v>
      </c>
      <c r="D18260" s="22" t="s">
        <v>32302</v>
      </c>
      <c r="E18260" s="18" t="s">
        <v>95138</v>
      </c>
    </row>
    <row r="18261" spans="1:5" x14ac:dyDescent="0.4">
      <c r="A18261" s="17" t="s">
        <v>9387</v>
      </c>
      <c r="B18261" s="17" t="s">
        <v>164</v>
      </c>
      <c r="C18261" s="17" t="s">
        <v>95139</v>
      </c>
      <c r="D18261" s="22" t="s">
        <v>9966</v>
      </c>
      <c r="E18261" s="18" t="s">
        <v>9967</v>
      </c>
    </row>
    <row r="18262" spans="1:5" x14ac:dyDescent="0.4">
      <c r="A18262" s="17" t="s">
        <v>9387</v>
      </c>
      <c r="B18262" s="17" t="s">
        <v>164</v>
      </c>
      <c r="C18262" s="17" t="s">
        <v>95140</v>
      </c>
      <c r="D18262" s="22" t="s">
        <v>95141</v>
      </c>
      <c r="E18262" s="18" t="s">
        <v>95142</v>
      </c>
    </row>
    <row r="18263" spans="1:5" x14ac:dyDescent="0.4">
      <c r="A18263" s="17" t="s">
        <v>9387</v>
      </c>
      <c r="B18263" s="17" t="s">
        <v>164</v>
      </c>
      <c r="C18263" s="17" t="s">
        <v>95143</v>
      </c>
      <c r="D18263" s="22" t="s">
        <v>95144</v>
      </c>
      <c r="E18263" s="18" t="s">
        <v>95145</v>
      </c>
    </row>
    <row r="18264" spans="1:5" x14ac:dyDescent="0.4">
      <c r="A18264" s="17" t="s">
        <v>9387</v>
      </c>
      <c r="B18264" s="17" t="s">
        <v>164</v>
      </c>
      <c r="C18264" s="17" t="s">
        <v>95146</v>
      </c>
      <c r="D18264" s="22" t="s">
        <v>10046</v>
      </c>
      <c r="E18264" s="18" t="s">
        <v>10047</v>
      </c>
    </row>
    <row r="18265" spans="1:5" x14ac:dyDescent="0.4">
      <c r="A18265" s="17" t="s">
        <v>9387</v>
      </c>
      <c r="B18265" s="17" t="s">
        <v>164</v>
      </c>
      <c r="C18265" s="17" t="s">
        <v>95147</v>
      </c>
      <c r="D18265" s="22" t="s">
        <v>41961</v>
      </c>
      <c r="E18265" s="18" t="s">
        <v>41962</v>
      </c>
    </row>
    <row r="18266" spans="1:5" x14ac:dyDescent="0.4">
      <c r="A18266" s="17" t="s">
        <v>9387</v>
      </c>
      <c r="B18266" s="17" t="s">
        <v>164</v>
      </c>
      <c r="C18266" s="17" t="s">
        <v>95148</v>
      </c>
      <c r="D18266" s="22" t="s">
        <v>3657</v>
      </c>
      <c r="E18266" s="18" t="s">
        <v>95149</v>
      </c>
    </row>
    <row r="18267" spans="1:5" x14ac:dyDescent="0.4">
      <c r="A18267" s="17" t="s">
        <v>9387</v>
      </c>
      <c r="B18267" s="17" t="s">
        <v>164</v>
      </c>
      <c r="C18267" s="17" t="s">
        <v>95150</v>
      </c>
      <c r="D18267" s="22" t="s">
        <v>95151</v>
      </c>
      <c r="E18267" s="18" t="s">
        <v>95152</v>
      </c>
    </row>
    <row r="18268" spans="1:5" x14ac:dyDescent="0.4">
      <c r="A18268" s="17" t="s">
        <v>9387</v>
      </c>
      <c r="B18268" s="17" t="s">
        <v>164</v>
      </c>
      <c r="C18268" s="17" t="s">
        <v>95153</v>
      </c>
      <c r="D18268" s="22" t="s">
        <v>41985</v>
      </c>
      <c r="E18268" s="18" t="s">
        <v>41986</v>
      </c>
    </row>
    <row r="18269" spans="1:5" x14ac:dyDescent="0.4">
      <c r="A18269" s="17" t="s">
        <v>9387</v>
      </c>
      <c r="B18269" s="17" t="s">
        <v>164</v>
      </c>
      <c r="C18269" s="17" t="s">
        <v>95154</v>
      </c>
      <c r="D18269" s="22" t="s">
        <v>10022</v>
      </c>
      <c r="E18269" s="18" t="s">
        <v>10023</v>
      </c>
    </row>
    <row r="18270" spans="1:5" x14ac:dyDescent="0.4">
      <c r="A18270" s="17" t="s">
        <v>9387</v>
      </c>
      <c r="B18270" s="17" t="s">
        <v>164</v>
      </c>
      <c r="C18270" s="17" t="s">
        <v>95155</v>
      </c>
      <c r="D18270" s="22" t="s">
        <v>9984</v>
      </c>
      <c r="E18270" s="18" t="s">
        <v>9985</v>
      </c>
    </row>
    <row r="18271" spans="1:5" x14ac:dyDescent="0.4">
      <c r="A18271" s="17" t="s">
        <v>9387</v>
      </c>
      <c r="B18271" s="17" t="s">
        <v>164</v>
      </c>
      <c r="C18271" s="17" t="s">
        <v>95156</v>
      </c>
      <c r="D18271" s="22" t="s">
        <v>9958</v>
      </c>
      <c r="E18271" s="18" t="s">
        <v>95157</v>
      </c>
    </row>
    <row r="18272" spans="1:5" x14ac:dyDescent="0.4">
      <c r="A18272" s="17" t="s">
        <v>9387</v>
      </c>
      <c r="B18272" s="17" t="s">
        <v>164</v>
      </c>
      <c r="C18272" s="17" t="s">
        <v>95158</v>
      </c>
      <c r="D18272" s="22" t="s">
        <v>41990</v>
      </c>
      <c r="E18272" s="18" t="s">
        <v>41991</v>
      </c>
    </row>
    <row r="18273" spans="1:5" x14ac:dyDescent="0.4">
      <c r="A18273" s="17" t="s">
        <v>9387</v>
      </c>
      <c r="B18273" s="17" t="s">
        <v>164</v>
      </c>
      <c r="C18273" s="17" t="s">
        <v>95159</v>
      </c>
      <c r="D18273" s="22" t="s">
        <v>9969</v>
      </c>
      <c r="E18273" s="18" t="s">
        <v>9970</v>
      </c>
    </row>
    <row r="18274" spans="1:5" x14ac:dyDescent="0.4">
      <c r="A18274" s="17" t="s">
        <v>9387</v>
      </c>
      <c r="B18274" s="17" t="s">
        <v>164</v>
      </c>
      <c r="C18274" s="17" t="s">
        <v>95160</v>
      </c>
      <c r="D18274" s="22" t="s">
        <v>95161</v>
      </c>
      <c r="E18274" s="18" t="s">
        <v>95162</v>
      </c>
    </row>
    <row r="18275" spans="1:5" x14ac:dyDescent="0.4">
      <c r="A18275" s="17" t="s">
        <v>9387</v>
      </c>
      <c r="B18275" s="17" t="s">
        <v>164</v>
      </c>
      <c r="C18275" s="17" t="s">
        <v>95163</v>
      </c>
      <c r="D18275" s="22" t="s">
        <v>41996</v>
      </c>
      <c r="E18275" s="18" t="s">
        <v>41997</v>
      </c>
    </row>
    <row r="18276" spans="1:5" x14ac:dyDescent="0.4">
      <c r="A18276" s="17" t="s">
        <v>9387</v>
      </c>
      <c r="B18276" s="17" t="s">
        <v>164</v>
      </c>
      <c r="C18276" s="17" t="s">
        <v>95164</v>
      </c>
      <c r="D18276" s="22" t="s">
        <v>95165</v>
      </c>
      <c r="E18276" s="18" t="s">
        <v>95166</v>
      </c>
    </row>
    <row r="18277" spans="1:5" x14ac:dyDescent="0.4">
      <c r="A18277" s="17" t="s">
        <v>9387</v>
      </c>
      <c r="B18277" s="17" t="s">
        <v>164</v>
      </c>
      <c r="C18277" s="17" t="s">
        <v>95167</v>
      </c>
      <c r="D18277" s="22" t="s">
        <v>41951</v>
      </c>
      <c r="E18277" s="18" t="s">
        <v>95168</v>
      </c>
    </row>
    <row r="18278" spans="1:5" x14ac:dyDescent="0.4">
      <c r="A18278" s="17" t="s">
        <v>9387</v>
      </c>
      <c r="B18278" s="17" t="s">
        <v>164</v>
      </c>
      <c r="C18278" s="17" t="s">
        <v>95169</v>
      </c>
      <c r="D18278" s="22" t="s">
        <v>10021</v>
      </c>
      <c r="E18278" s="18" t="s">
        <v>95170</v>
      </c>
    </row>
    <row r="18279" spans="1:5" x14ac:dyDescent="0.4">
      <c r="A18279" s="17" t="s">
        <v>9387</v>
      </c>
      <c r="B18279" s="17" t="s">
        <v>164</v>
      </c>
      <c r="C18279" s="17" t="s">
        <v>95171</v>
      </c>
      <c r="D18279" s="22" t="s">
        <v>10005</v>
      </c>
      <c r="E18279" s="18" t="s">
        <v>10006</v>
      </c>
    </row>
    <row r="18280" spans="1:5" x14ac:dyDescent="0.4">
      <c r="A18280" s="17" t="s">
        <v>9387</v>
      </c>
      <c r="B18280" s="17" t="s">
        <v>164</v>
      </c>
      <c r="C18280" s="17" t="s">
        <v>95172</v>
      </c>
      <c r="D18280" s="22" t="s">
        <v>41995</v>
      </c>
      <c r="E18280" s="18" t="s">
        <v>95173</v>
      </c>
    </row>
    <row r="18281" spans="1:5" x14ac:dyDescent="0.4">
      <c r="A18281" s="17" t="s">
        <v>9387</v>
      </c>
      <c r="B18281" s="17" t="s">
        <v>164</v>
      </c>
      <c r="C18281" s="17" t="s">
        <v>95174</v>
      </c>
      <c r="D18281" s="22" t="s">
        <v>1765</v>
      </c>
      <c r="E18281" s="18" t="s">
        <v>10010</v>
      </c>
    </row>
    <row r="18282" spans="1:5" x14ac:dyDescent="0.4">
      <c r="A18282" s="17" t="s">
        <v>9387</v>
      </c>
      <c r="B18282" s="17" t="s">
        <v>164</v>
      </c>
      <c r="C18282" s="17" t="s">
        <v>95175</v>
      </c>
      <c r="D18282" s="22" t="s">
        <v>41948</v>
      </c>
      <c r="E18282" s="18" t="s">
        <v>41949</v>
      </c>
    </row>
    <row r="18283" spans="1:5" x14ac:dyDescent="0.4">
      <c r="A18283" s="17" t="s">
        <v>9387</v>
      </c>
      <c r="B18283" s="17" t="s">
        <v>164</v>
      </c>
      <c r="C18283" s="17" t="s">
        <v>95176</v>
      </c>
      <c r="D18283" s="22" t="s">
        <v>57716</v>
      </c>
      <c r="E18283" s="18" t="s">
        <v>57717</v>
      </c>
    </row>
    <row r="18284" spans="1:5" x14ac:dyDescent="0.4">
      <c r="A18284" s="17" t="s">
        <v>9387</v>
      </c>
      <c r="B18284" s="17" t="s">
        <v>164</v>
      </c>
      <c r="C18284" s="17" t="s">
        <v>95177</v>
      </c>
      <c r="D18284" s="22" t="s">
        <v>56462</v>
      </c>
      <c r="E18284" s="18" t="s">
        <v>95178</v>
      </c>
    </row>
    <row r="18285" spans="1:5" x14ac:dyDescent="0.4">
      <c r="A18285" s="17" t="s">
        <v>9387</v>
      </c>
      <c r="B18285" s="17" t="s">
        <v>164</v>
      </c>
      <c r="C18285" s="17" t="s">
        <v>95179</v>
      </c>
      <c r="D18285" s="22" t="s">
        <v>3277</v>
      </c>
      <c r="E18285" s="18" t="s">
        <v>95180</v>
      </c>
    </row>
    <row r="18286" spans="1:5" x14ac:dyDescent="0.4">
      <c r="A18286" s="17" t="s">
        <v>9387</v>
      </c>
      <c r="B18286" s="17" t="s">
        <v>164</v>
      </c>
      <c r="C18286" s="17" t="s">
        <v>95181</v>
      </c>
      <c r="D18286" s="22" t="s">
        <v>95182</v>
      </c>
      <c r="E18286" s="18" t="s">
        <v>95183</v>
      </c>
    </row>
    <row r="18287" spans="1:5" x14ac:dyDescent="0.4">
      <c r="A18287" s="17" t="s">
        <v>9387</v>
      </c>
      <c r="B18287" s="17" t="s">
        <v>164</v>
      </c>
      <c r="C18287" s="17" t="s">
        <v>95184</v>
      </c>
      <c r="D18287" s="22" t="s">
        <v>95185</v>
      </c>
      <c r="E18287" s="18" t="s">
        <v>95186</v>
      </c>
    </row>
    <row r="18288" spans="1:5" x14ac:dyDescent="0.4">
      <c r="A18288" s="17" t="s">
        <v>9387</v>
      </c>
      <c r="B18288" s="17" t="s">
        <v>164</v>
      </c>
      <c r="C18288" s="17" t="s">
        <v>95187</v>
      </c>
      <c r="D18288" s="22" t="s">
        <v>95188</v>
      </c>
      <c r="E18288" s="18" t="s">
        <v>95189</v>
      </c>
    </row>
    <row r="18289" spans="1:5" x14ac:dyDescent="0.4">
      <c r="A18289" s="17" t="s">
        <v>9387</v>
      </c>
      <c r="B18289" s="17" t="s">
        <v>164</v>
      </c>
      <c r="C18289" s="17" t="s">
        <v>95190</v>
      </c>
      <c r="D18289" s="22" t="s">
        <v>41972</v>
      </c>
      <c r="E18289" s="18" t="s">
        <v>95191</v>
      </c>
    </row>
    <row r="18290" spans="1:5" x14ac:dyDescent="0.4">
      <c r="A18290" s="17" t="s">
        <v>9387</v>
      </c>
      <c r="B18290" s="17" t="s">
        <v>164</v>
      </c>
      <c r="C18290" s="17" t="s">
        <v>95192</v>
      </c>
      <c r="D18290" s="22" t="s">
        <v>95193</v>
      </c>
      <c r="E18290" s="18" t="s">
        <v>95194</v>
      </c>
    </row>
    <row r="18291" spans="1:5" x14ac:dyDescent="0.4">
      <c r="A18291" s="17" t="s">
        <v>9387</v>
      </c>
      <c r="B18291" s="17" t="s">
        <v>164</v>
      </c>
      <c r="C18291" s="17" t="s">
        <v>95195</v>
      </c>
      <c r="D18291" s="22" t="s">
        <v>95196</v>
      </c>
      <c r="E18291" s="18" t="s">
        <v>95197</v>
      </c>
    </row>
    <row r="18292" spans="1:5" x14ac:dyDescent="0.4">
      <c r="A18292" s="17" t="s">
        <v>9387</v>
      </c>
      <c r="B18292" s="17" t="s">
        <v>164</v>
      </c>
      <c r="C18292" s="17" t="s">
        <v>95198</v>
      </c>
      <c r="D18292" s="22" t="s">
        <v>9971</v>
      </c>
      <c r="E18292" s="18" t="s">
        <v>95199</v>
      </c>
    </row>
    <row r="18293" spans="1:5" x14ac:dyDescent="0.4">
      <c r="A18293" s="17" t="s">
        <v>9387</v>
      </c>
      <c r="B18293" s="17" t="s">
        <v>164</v>
      </c>
      <c r="C18293" s="17" t="s">
        <v>95200</v>
      </c>
      <c r="D18293" s="22" t="s">
        <v>10004</v>
      </c>
      <c r="E18293" s="18" t="s">
        <v>95201</v>
      </c>
    </row>
    <row r="18294" spans="1:5" x14ac:dyDescent="0.4">
      <c r="A18294" s="17" t="s">
        <v>9387</v>
      </c>
      <c r="B18294" s="17" t="s">
        <v>164</v>
      </c>
      <c r="C18294" s="17" t="s">
        <v>95202</v>
      </c>
      <c r="D18294" s="22" t="s">
        <v>9988</v>
      </c>
      <c r="E18294" s="18" t="s">
        <v>95203</v>
      </c>
    </row>
    <row r="18295" spans="1:5" x14ac:dyDescent="0.4">
      <c r="A18295" s="17" t="s">
        <v>9387</v>
      </c>
      <c r="B18295" s="17" t="s">
        <v>164</v>
      </c>
      <c r="C18295" s="17" t="s">
        <v>95204</v>
      </c>
      <c r="D18295" s="22" t="s">
        <v>9959</v>
      </c>
      <c r="E18295" s="18" t="s">
        <v>95205</v>
      </c>
    </row>
    <row r="18296" spans="1:5" x14ac:dyDescent="0.4">
      <c r="A18296" s="17" t="s">
        <v>9387</v>
      </c>
      <c r="B18296" s="17" t="s">
        <v>164</v>
      </c>
      <c r="C18296" s="17" t="s">
        <v>95206</v>
      </c>
      <c r="D18296" s="22" t="s">
        <v>34195</v>
      </c>
      <c r="E18296" s="18" t="s">
        <v>95207</v>
      </c>
    </row>
    <row r="18297" spans="1:5" x14ac:dyDescent="0.4">
      <c r="A18297" s="17" t="s">
        <v>9387</v>
      </c>
      <c r="B18297" s="17" t="s">
        <v>164</v>
      </c>
      <c r="C18297" s="17" t="s">
        <v>95208</v>
      </c>
      <c r="D18297" s="22" t="s">
        <v>10003</v>
      </c>
      <c r="E18297" s="18" t="s">
        <v>95209</v>
      </c>
    </row>
    <row r="18298" spans="1:5" x14ac:dyDescent="0.4">
      <c r="A18298" s="17" t="s">
        <v>9387</v>
      </c>
      <c r="B18298" s="17" t="s">
        <v>164</v>
      </c>
      <c r="C18298" s="17" t="s">
        <v>95210</v>
      </c>
      <c r="D18298" s="22" t="s">
        <v>10041</v>
      </c>
      <c r="E18298" s="18" t="s">
        <v>10042</v>
      </c>
    </row>
    <row r="18299" spans="1:5" x14ac:dyDescent="0.4">
      <c r="A18299" s="17" t="s">
        <v>9387</v>
      </c>
      <c r="B18299" s="17" t="s">
        <v>164</v>
      </c>
      <c r="C18299" s="17" t="s">
        <v>95211</v>
      </c>
      <c r="D18299" s="22" t="s">
        <v>9991</v>
      </c>
      <c r="E18299" s="18" t="s">
        <v>9992</v>
      </c>
    </row>
    <row r="18300" spans="1:5" x14ac:dyDescent="0.4">
      <c r="A18300" s="17" t="s">
        <v>9387</v>
      </c>
      <c r="B18300" s="17" t="s">
        <v>164</v>
      </c>
      <c r="C18300" s="17" t="s">
        <v>95212</v>
      </c>
      <c r="D18300" s="22" t="s">
        <v>9974</v>
      </c>
      <c r="E18300" s="18" t="s">
        <v>9975</v>
      </c>
    </row>
    <row r="18301" spans="1:5" x14ac:dyDescent="0.4">
      <c r="A18301" s="17" t="s">
        <v>9387</v>
      </c>
      <c r="B18301" s="17" t="s">
        <v>164</v>
      </c>
      <c r="C18301" s="17" t="s">
        <v>95213</v>
      </c>
      <c r="D18301" s="22" t="s">
        <v>9981</v>
      </c>
      <c r="E18301" s="18" t="s">
        <v>9982</v>
      </c>
    </row>
    <row r="18302" spans="1:5" x14ac:dyDescent="0.4">
      <c r="A18302" s="17" t="s">
        <v>9387</v>
      </c>
      <c r="B18302" s="17" t="s">
        <v>164</v>
      </c>
      <c r="C18302" s="17" t="s">
        <v>95214</v>
      </c>
      <c r="D18302" s="22" t="s">
        <v>10020</v>
      </c>
      <c r="E18302" s="18" t="s">
        <v>95215</v>
      </c>
    </row>
    <row r="18303" spans="1:5" x14ac:dyDescent="0.4">
      <c r="A18303" s="17" t="s">
        <v>9387</v>
      </c>
      <c r="B18303" s="17" t="s">
        <v>164</v>
      </c>
      <c r="C18303" s="17" t="s">
        <v>95216</v>
      </c>
      <c r="D18303" s="22" t="s">
        <v>95217</v>
      </c>
      <c r="E18303" s="18" t="s">
        <v>95218</v>
      </c>
    </row>
    <row r="18304" spans="1:5" x14ac:dyDescent="0.4">
      <c r="A18304" s="17" t="s">
        <v>9387</v>
      </c>
      <c r="B18304" s="17" t="s">
        <v>164</v>
      </c>
      <c r="C18304" s="17" t="s">
        <v>95219</v>
      </c>
      <c r="D18304" s="22" t="s">
        <v>95220</v>
      </c>
      <c r="E18304" s="18" t="s">
        <v>87442</v>
      </c>
    </row>
    <row r="18305" spans="1:5" x14ac:dyDescent="0.4">
      <c r="A18305" s="17" t="s">
        <v>9387</v>
      </c>
      <c r="B18305" s="17" t="s">
        <v>164</v>
      </c>
      <c r="C18305" s="17" t="s">
        <v>95221</v>
      </c>
      <c r="D18305" s="22" t="s">
        <v>9971</v>
      </c>
      <c r="E18305" s="18" t="s">
        <v>41975</v>
      </c>
    </row>
    <row r="18306" spans="1:5" x14ac:dyDescent="0.4">
      <c r="A18306" s="17" t="s">
        <v>9387</v>
      </c>
      <c r="B18306" s="17" t="s">
        <v>164</v>
      </c>
      <c r="C18306" s="17" t="s">
        <v>95222</v>
      </c>
      <c r="D18306" s="22" t="s">
        <v>10007</v>
      </c>
      <c r="E18306" s="18" t="s">
        <v>10008</v>
      </c>
    </row>
    <row r="18307" spans="1:5" x14ac:dyDescent="0.4">
      <c r="A18307" s="17" t="s">
        <v>9387</v>
      </c>
      <c r="B18307" s="17" t="s">
        <v>164</v>
      </c>
      <c r="C18307" s="17" t="s">
        <v>95223</v>
      </c>
      <c r="D18307" s="22" t="s">
        <v>10032</v>
      </c>
      <c r="E18307" s="18" t="s">
        <v>10033</v>
      </c>
    </row>
    <row r="18308" spans="1:5" x14ac:dyDescent="0.4">
      <c r="A18308" s="17" t="s">
        <v>9387</v>
      </c>
      <c r="B18308" s="17" t="s">
        <v>164</v>
      </c>
      <c r="C18308" s="17" t="s">
        <v>95224</v>
      </c>
      <c r="D18308" s="22" t="s">
        <v>57709</v>
      </c>
      <c r="E18308" s="18" t="s">
        <v>57710</v>
      </c>
    </row>
    <row r="18309" spans="1:5" x14ac:dyDescent="0.4">
      <c r="A18309" s="17" t="s">
        <v>9387</v>
      </c>
      <c r="B18309" s="17" t="s">
        <v>164</v>
      </c>
      <c r="C18309" s="17" t="s">
        <v>95225</v>
      </c>
      <c r="D18309" s="22" t="s">
        <v>10017</v>
      </c>
      <c r="E18309" s="18" t="s">
        <v>10018</v>
      </c>
    </row>
    <row r="18310" spans="1:5" x14ac:dyDescent="0.4">
      <c r="A18310" s="17" t="s">
        <v>9387</v>
      </c>
      <c r="B18310" s="17" t="s">
        <v>164</v>
      </c>
      <c r="C18310" s="17" t="s">
        <v>95226</v>
      </c>
      <c r="D18310" s="22" t="s">
        <v>41971</v>
      </c>
      <c r="E18310" s="18" t="s">
        <v>95227</v>
      </c>
    </row>
    <row r="18311" spans="1:5" x14ac:dyDescent="0.4">
      <c r="A18311" s="17" t="s">
        <v>9387</v>
      </c>
      <c r="B18311" s="17" t="s">
        <v>164</v>
      </c>
      <c r="C18311" s="17" t="s">
        <v>95228</v>
      </c>
      <c r="D18311" s="22" t="s">
        <v>9954</v>
      </c>
      <c r="E18311" s="18" t="s">
        <v>9955</v>
      </c>
    </row>
    <row r="18312" spans="1:5" x14ac:dyDescent="0.4">
      <c r="A18312" s="17" t="s">
        <v>9387</v>
      </c>
      <c r="B18312" s="17" t="s">
        <v>164</v>
      </c>
      <c r="C18312" s="17" t="s">
        <v>95229</v>
      </c>
      <c r="D18312" s="22" t="s">
        <v>9968</v>
      </c>
      <c r="E18312" s="18" t="s">
        <v>95230</v>
      </c>
    </row>
    <row r="18313" spans="1:5" x14ac:dyDescent="0.4">
      <c r="A18313" s="17" t="s">
        <v>9387</v>
      </c>
      <c r="B18313" s="17" t="s">
        <v>164</v>
      </c>
      <c r="C18313" s="17" t="s">
        <v>95231</v>
      </c>
      <c r="D18313" s="22" t="s">
        <v>66637</v>
      </c>
      <c r="E18313" s="18" t="s">
        <v>95232</v>
      </c>
    </row>
    <row r="18314" spans="1:5" x14ac:dyDescent="0.4">
      <c r="A18314" s="17" t="s">
        <v>9387</v>
      </c>
      <c r="B18314" s="17" t="s">
        <v>164</v>
      </c>
      <c r="C18314" s="17" t="s">
        <v>95233</v>
      </c>
      <c r="D18314" s="22" t="s">
        <v>95234</v>
      </c>
      <c r="E18314" s="18" t="s">
        <v>87522</v>
      </c>
    </row>
    <row r="18315" spans="1:5" x14ac:dyDescent="0.4">
      <c r="A18315" s="17" t="s">
        <v>9387</v>
      </c>
      <c r="B18315" s="17" t="s">
        <v>164</v>
      </c>
      <c r="C18315" s="17" t="s">
        <v>95235</v>
      </c>
      <c r="D18315" s="22" t="s">
        <v>9990</v>
      </c>
      <c r="E18315" s="18" t="s">
        <v>95236</v>
      </c>
    </row>
    <row r="18316" spans="1:5" x14ac:dyDescent="0.4">
      <c r="A18316" s="17" t="s">
        <v>9387</v>
      </c>
      <c r="B18316" s="17" t="s">
        <v>164</v>
      </c>
      <c r="C18316" s="17" t="s">
        <v>95237</v>
      </c>
      <c r="D18316" s="22" t="s">
        <v>9962</v>
      </c>
      <c r="E18316" s="18" t="s">
        <v>9963</v>
      </c>
    </row>
    <row r="18317" spans="1:5" x14ac:dyDescent="0.4">
      <c r="A18317" s="17" t="s">
        <v>9387</v>
      </c>
      <c r="B18317" s="17" t="s">
        <v>164</v>
      </c>
      <c r="C18317" s="17" t="s">
        <v>95238</v>
      </c>
      <c r="D18317" s="22" t="s">
        <v>41950</v>
      </c>
      <c r="E18317" s="18" t="s">
        <v>95239</v>
      </c>
    </row>
    <row r="18318" spans="1:5" x14ac:dyDescent="0.4">
      <c r="A18318" s="17" t="s">
        <v>9387</v>
      </c>
      <c r="B18318" s="17" t="s">
        <v>164</v>
      </c>
      <c r="C18318" s="17" t="s">
        <v>95240</v>
      </c>
      <c r="D18318" s="22" t="s">
        <v>9956</v>
      </c>
      <c r="E18318" s="18" t="s">
        <v>9957</v>
      </c>
    </row>
    <row r="18319" spans="1:5" x14ac:dyDescent="0.4">
      <c r="A18319" s="17" t="s">
        <v>9387</v>
      </c>
      <c r="B18319" s="17" t="s">
        <v>164</v>
      </c>
      <c r="C18319" s="17" t="s">
        <v>95241</v>
      </c>
      <c r="D18319" s="22" t="s">
        <v>41957</v>
      </c>
      <c r="E18319" s="18" t="s">
        <v>41958</v>
      </c>
    </row>
    <row r="18320" spans="1:5" x14ac:dyDescent="0.4">
      <c r="A18320" s="17" t="s">
        <v>9387</v>
      </c>
      <c r="B18320" s="17" t="s">
        <v>164</v>
      </c>
      <c r="C18320" s="17" t="s">
        <v>95242</v>
      </c>
      <c r="D18320" s="22" t="s">
        <v>41979</v>
      </c>
      <c r="E18320" s="18" t="s">
        <v>95243</v>
      </c>
    </row>
    <row r="18321" spans="1:5" x14ac:dyDescent="0.4">
      <c r="A18321" s="17" t="s">
        <v>9387</v>
      </c>
      <c r="B18321" s="17" t="s">
        <v>164</v>
      </c>
      <c r="C18321" s="17" t="s">
        <v>95244</v>
      </c>
      <c r="D18321" s="22" t="s">
        <v>10036</v>
      </c>
      <c r="E18321" s="18" t="s">
        <v>10037</v>
      </c>
    </row>
    <row r="18322" spans="1:5" x14ac:dyDescent="0.4">
      <c r="A18322" s="17" t="s">
        <v>9387</v>
      </c>
      <c r="B18322" s="17" t="s">
        <v>164</v>
      </c>
      <c r="C18322" s="17" t="s">
        <v>95245</v>
      </c>
      <c r="D18322" s="22" t="s">
        <v>9973</v>
      </c>
      <c r="E18322" s="18" t="s">
        <v>95246</v>
      </c>
    </row>
    <row r="18323" spans="1:5" x14ac:dyDescent="0.4">
      <c r="A18323" s="17" t="s">
        <v>9387</v>
      </c>
      <c r="B18323" s="17" t="s">
        <v>164</v>
      </c>
      <c r="C18323" s="17" t="s">
        <v>95247</v>
      </c>
      <c r="D18323" s="22" t="s">
        <v>10013</v>
      </c>
      <c r="E18323" s="18" t="s">
        <v>95248</v>
      </c>
    </row>
    <row r="18324" spans="1:5" x14ac:dyDescent="0.4">
      <c r="A18324" s="17" t="s">
        <v>9387</v>
      </c>
      <c r="B18324" s="17" t="s">
        <v>164</v>
      </c>
      <c r="C18324" s="17" t="s">
        <v>95249</v>
      </c>
      <c r="D18324" s="22" t="s">
        <v>9976</v>
      </c>
      <c r="E18324" s="18" t="s">
        <v>9977</v>
      </c>
    </row>
    <row r="18325" spans="1:5" x14ac:dyDescent="0.4">
      <c r="A18325" s="17" t="s">
        <v>9387</v>
      </c>
      <c r="B18325" s="17" t="s">
        <v>164</v>
      </c>
      <c r="C18325" s="17" t="s">
        <v>95250</v>
      </c>
      <c r="D18325" s="22" t="s">
        <v>57718</v>
      </c>
      <c r="E18325" s="18" t="s">
        <v>57719</v>
      </c>
    </row>
    <row r="18326" spans="1:5" x14ac:dyDescent="0.4">
      <c r="A18326" s="17" t="s">
        <v>9387</v>
      </c>
      <c r="B18326" s="17" t="s">
        <v>164</v>
      </c>
      <c r="C18326" s="17" t="s">
        <v>95251</v>
      </c>
      <c r="D18326" s="22" t="s">
        <v>95252</v>
      </c>
      <c r="E18326" s="18" t="s">
        <v>95253</v>
      </c>
    </row>
    <row r="18327" spans="1:5" x14ac:dyDescent="0.4">
      <c r="A18327" s="17" t="s">
        <v>9387</v>
      </c>
      <c r="B18327" s="17" t="s">
        <v>164</v>
      </c>
      <c r="C18327" s="17" t="s">
        <v>95254</v>
      </c>
      <c r="D18327" s="22" t="s">
        <v>34191</v>
      </c>
      <c r="E18327" s="18" t="s">
        <v>34192</v>
      </c>
    </row>
    <row r="18328" spans="1:5" x14ac:dyDescent="0.4">
      <c r="A18328" s="17" t="s">
        <v>9387</v>
      </c>
      <c r="B18328" s="17" t="s">
        <v>164</v>
      </c>
      <c r="C18328" s="17" t="s">
        <v>95255</v>
      </c>
      <c r="D18328" s="22" t="s">
        <v>9993</v>
      </c>
      <c r="E18328" s="18" t="s">
        <v>95256</v>
      </c>
    </row>
    <row r="18329" spans="1:5" x14ac:dyDescent="0.4">
      <c r="A18329" s="17" t="s">
        <v>9387</v>
      </c>
      <c r="B18329" s="17" t="s">
        <v>164</v>
      </c>
      <c r="C18329" s="17" t="s">
        <v>95257</v>
      </c>
      <c r="D18329" s="22" t="s">
        <v>95258</v>
      </c>
      <c r="E18329" s="18" t="s">
        <v>95259</v>
      </c>
    </row>
    <row r="18330" spans="1:5" x14ac:dyDescent="0.4">
      <c r="A18330" s="17" t="s">
        <v>9387</v>
      </c>
      <c r="B18330" s="17" t="s">
        <v>164</v>
      </c>
      <c r="C18330" s="17" t="s">
        <v>95260</v>
      </c>
      <c r="D18330" s="22" t="s">
        <v>41942</v>
      </c>
      <c r="E18330" s="18" t="s">
        <v>41943</v>
      </c>
    </row>
    <row r="18331" spans="1:5" x14ac:dyDescent="0.4">
      <c r="A18331" s="17" t="s">
        <v>9387</v>
      </c>
      <c r="B18331" s="17" t="s">
        <v>164</v>
      </c>
      <c r="C18331" s="17" t="s">
        <v>95261</v>
      </c>
      <c r="D18331" s="22" t="s">
        <v>95262</v>
      </c>
      <c r="E18331" s="18" t="s">
        <v>95263</v>
      </c>
    </row>
    <row r="18332" spans="1:5" x14ac:dyDescent="0.4">
      <c r="A18332" s="17" t="s">
        <v>9387</v>
      </c>
      <c r="B18332" s="17" t="s">
        <v>164</v>
      </c>
      <c r="C18332" s="17" t="s">
        <v>95264</v>
      </c>
      <c r="D18332" s="22" t="s">
        <v>41984</v>
      </c>
      <c r="E18332" s="18" t="s">
        <v>95265</v>
      </c>
    </row>
    <row r="18333" spans="1:5" x14ac:dyDescent="0.4">
      <c r="A18333" s="17" t="s">
        <v>9387</v>
      </c>
      <c r="B18333" s="17" t="s">
        <v>164</v>
      </c>
      <c r="C18333" s="17" t="s">
        <v>95266</v>
      </c>
      <c r="D18333" s="22" t="s">
        <v>95267</v>
      </c>
      <c r="E18333" s="18" t="s">
        <v>95268</v>
      </c>
    </row>
    <row r="18334" spans="1:5" x14ac:dyDescent="0.4">
      <c r="A18334" s="17" t="s">
        <v>9387</v>
      </c>
      <c r="B18334" s="17" t="s">
        <v>164</v>
      </c>
      <c r="C18334" s="17" t="s">
        <v>95269</v>
      </c>
      <c r="D18334" s="22" t="s">
        <v>9964</v>
      </c>
      <c r="E18334" s="18" t="s">
        <v>9965</v>
      </c>
    </row>
    <row r="18335" spans="1:5" x14ac:dyDescent="0.4">
      <c r="A18335" s="17" t="s">
        <v>9387</v>
      </c>
      <c r="B18335" s="17" t="s">
        <v>164</v>
      </c>
      <c r="C18335" s="17" t="s">
        <v>95270</v>
      </c>
      <c r="D18335" s="22" t="s">
        <v>10024</v>
      </c>
      <c r="E18335" s="18" t="s">
        <v>95271</v>
      </c>
    </row>
    <row r="18336" spans="1:5" x14ac:dyDescent="0.4">
      <c r="A18336" s="17" t="s">
        <v>9387</v>
      </c>
      <c r="B18336" s="17" t="s">
        <v>164</v>
      </c>
      <c r="C18336" s="17" t="s">
        <v>95272</v>
      </c>
      <c r="D18336" s="22" t="s">
        <v>95273</v>
      </c>
      <c r="E18336" s="18" t="s">
        <v>95274</v>
      </c>
    </row>
    <row r="18337" spans="1:5" x14ac:dyDescent="0.4">
      <c r="A18337" s="17" t="s">
        <v>9387</v>
      </c>
      <c r="B18337" s="17" t="s">
        <v>164</v>
      </c>
      <c r="C18337" s="17" t="s">
        <v>95275</v>
      </c>
      <c r="D18337" s="22" t="s">
        <v>95276</v>
      </c>
      <c r="E18337" s="18" t="s">
        <v>95277</v>
      </c>
    </row>
    <row r="18338" spans="1:5" x14ac:dyDescent="0.4">
      <c r="A18338" s="17" t="s">
        <v>9387</v>
      </c>
      <c r="B18338" s="17" t="s">
        <v>164</v>
      </c>
      <c r="C18338" s="17" t="s">
        <v>95278</v>
      </c>
      <c r="D18338" s="22" t="s">
        <v>10001</v>
      </c>
      <c r="E18338" s="18" t="s">
        <v>10002</v>
      </c>
    </row>
    <row r="18339" spans="1:5" x14ac:dyDescent="0.4">
      <c r="A18339" s="17" t="s">
        <v>9387</v>
      </c>
      <c r="B18339" s="17" t="s">
        <v>164</v>
      </c>
      <c r="C18339" s="17" t="s">
        <v>95279</v>
      </c>
      <c r="D18339" s="22" t="s">
        <v>95280</v>
      </c>
      <c r="E18339" s="18" t="s">
        <v>95281</v>
      </c>
    </row>
    <row r="18340" spans="1:5" x14ac:dyDescent="0.4">
      <c r="A18340" s="17" t="s">
        <v>9387</v>
      </c>
      <c r="B18340" s="17" t="s">
        <v>164</v>
      </c>
      <c r="C18340" s="17" t="s">
        <v>95282</v>
      </c>
      <c r="D18340" s="22" t="s">
        <v>95283</v>
      </c>
      <c r="E18340" s="18" t="s">
        <v>95284</v>
      </c>
    </row>
    <row r="18341" spans="1:5" x14ac:dyDescent="0.4">
      <c r="A18341" s="17" t="s">
        <v>9387</v>
      </c>
      <c r="B18341" s="17" t="s">
        <v>164</v>
      </c>
      <c r="C18341" s="17" t="s">
        <v>95285</v>
      </c>
      <c r="D18341" s="22" t="s">
        <v>10027</v>
      </c>
      <c r="E18341" s="18" t="s">
        <v>95286</v>
      </c>
    </row>
    <row r="18342" spans="1:5" x14ac:dyDescent="0.4">
      <c r="A18342" s="17" t="s">
        <v>9387</v>
      </c>
      <c r="B18342" s="17" t="s">
        <v>164</v>
      </c>
      <c r="C18342" s="17" t="s">
        <v>95287</v>
      </c>
      <c r="D18342" s="22" t="s">
        <v>41952</v>
      </c>
      <c r="E18342" s="18" t="s">
        <v>41953</v>
      </c>
    </row>
    <row r="18343" spans="1:5" x14ac:dyDescent="0.4">
      <c r="A18343" s="17" t="s">
        <v>9387</v>
      </c>
      <c r="B18343" s="17" t="s">
        <v>164</v>
      </c>
      <c r="C18343" s="17" t="s">
        <v>95288</v>
      </c>
      <c r="D18343" s="22" t="s">
        <v>41981</v>
      </c>
      <c r="E18343" s="18" t="s">
        <v>95289</v>
      </c>
    </row>
    <row r="18344" spans="1:5" x14ac:dyDescent="0.4">
      <c r="A18344" s="17" t="s">
        <v>9387</v>
      </c>
      <c r="B18344" s="17" t="s">
        <v>164</v>
      </c>
      <c r="C18344" s="17" t="s">
        <v>95290</v>
      </c>
      <c r="D18344" s="22" t="s">
        <v>95291</v>
      </c>
      <c r="E18344" s="18" t="s">
        <v>95292</v>
      </c>
    </row>
    <row r="18345" spans="1:5" x14ac:dyDescent="0.4">
      <c r="A18345" s="17" t="s">
        <v>9387</v>
      </c>
      <c r="B18345" s="17" t="s">
        <v>164</v>
      </c>
      <c r="C18345" s="17" t="s">
        <v>95293</v>
      </c>
      <c r="D18345" s="22" t="s">
        <v>41976</v>
      </c>
      <c r="E18345" s="18" t="s">
        <v>41977</v>
      </c>
    </row>
    <row r="18346" spans="1:5" x14ac:dyDescent="0.4">
      <c r="A18346" s="17" t="s">
        <v>9387</v>
      </c>
      <c r="B18346" s="17" t="s">
        <v>164</v>
      </c>
      <c r="C18346" s="17" t="s">
        <v>95294</v>
      </c>
      <c r="D18346" s="22" t="s">
        <v>3948</v>
      </c>
      <c r="E18346" s="18" t="s">
        <v>95295</v>
      </c>
    </row>
    <row r="18347" spans="1:5" x14ac:dyDescent="0.4">
      <c r="A18347" s="17" t="s">
        <v>9387</v>
      </c>
      <c r="B18347" s="17" t="s">
        <v>164</v>
      </c>
      <c r="C18347" s="17" t="s">
        <v>95296</v>
      </c>
      <c r="D18347" s="22" t="s">
        <v>94517</v>
      </c>
      <c r="E18347" s="18" t="s">
        <v>95297</v>
      </c>
    </row>
    <row r="18348" spans="1:5" x14ac:dyDescent="0.4">
      <c r="A18348" s="17" t="s">
        <v>9387</v>
      </c>
      <c r="B18348" s="17" t="s">
        <v>164</v>
      </c>
      <c r="C18348" s="17" t="s">
        <v>95298</v>
      </c>
      <c r="D18348" s="22" t="s">
        <v>57713</v>
      </c>
      <c r="E18348" s="18" t="s">
        <v>95299</v>
      </c>
    </row>
    <row r="18349" spans="1:5" x14ac:dyDescent="0.4">
      <c r="A18349" s="17" t="s">
        <v>9387</v>
      </c>
      <c r="B18349" s="17" t="s">
        <v>164</v>
      </c>
      <c r="C18349" s="17" t="s">
        <v>95300</v>
      </c>
      <c r="D18349" s="22" t="s">
        <v>95301</v>
      </c>
      <c r="E18349" s="18" t="s">
        <v>95302</v>
      </c>
    </row>
    <row r="18350" spans="1:5" x14ac:dyDescent="0.4">
      <c r="A18350" s="17" t="s">
        <v>9387</v>
      </c>
      <c r="B18350" s="17" t="s">
        <v>164</v>
      </c>
      <c r="C18350" s="17" t="s">
        <v>95303</v>
      </c>
      <c r="D18350" s="22" t="s">
        <v>10039</v>
      </c>
      <c r="E18350" s="18" t="s">
        <v>10040</v>
      </c>
    </row>
    <row r="18351" spans="1:5" x14ac:dyDescent="0.4">
      <c r="A18351" s="17" t="s">
        <v>9387</v>
      </c>
      <c r="B18351" s="17" t="s">
        <v>164</v>
      </c>
      <c r="C18351" s="17" t="s">
        <v>95304</v>
      </c>
      <c r="D18351" s="22" t="s">
        <v>9960</v>
      </c>
      <c r="E18351" s="18" t="s">
        <v>95305</v>
      </c>
    </row>
    <row r="18352" spans="1:5" x14ac:dyDescent="0.4">
      <c r="A18352" s="17" t="s">
        <v>9387</v>
      </c>
      <c r="B18352" s="17" t="s">
        <v>164</v>
      </c>
      <c r="C18352" s="17" t="s">
        <v>95306</v>
      </c>
      <c r="D18352" s="22" t="s">
        <v>9983</v>
      </c>
      <c r="E18352" s="18" t="s">
        <v>95307</v>
      </c>
    </row>
    <row r="18353" spans="1:5" x14ac:dyDescent="0.4">
      <c r="A18353" s="17" t="s">
        <v>9387</v>
      </c>
      <c r="B18353" s="17" t="s">
        <v>164</v>
      </c>
      <c r="C18353" s="17" t="s">
        <v>95308</v>
      </c>
      <c r="D18353" s="22" t="s">
        <v>10034</v>
      </c>
      <c r="E18353" s="18" t="s">
        <v>10035</v>
      </c>
    </row>
    <row r="18354" spans="1:5" x14ac:dyDescent="0.4">
      <c r="A18354" s="17" t="s">
        <v>9387</v>
      </c>
      <c r="B18354" s="17" t="s">
        <v>164</v>
      </c>
      <c r="C18354" s="17" t="s">
        <v>95309</v>
      </c>
      <c r="D18354" s="22" t="s">
        <v>9996</v>
      </c>
      <c r="E18354" s="18" t="s">
        <v>95310</v>
      </c>
    </row>
    <row r="18355" spans="1:5" x14ac:dyDescent="0.4">
      <c r="A18355" s="17" t="s">
        <v>9387</v>
      </c>
      <c r="B18355" s="17" t="s">
        <v>164</v>
      </c>
      <c r="C18355" s="17" t="s">
        <v>95311</v>
      </c>
      <c r="D18355" s="22" t="s">
        <v>57711</v>
      </c>
      <c r="E18355" s="18" t="s">
        <v>57712</v>
      </c>
    </row>
    <row r="18356" spans="1:5" x14ac:dyDescent="0.4">
      <c r="A18356" s="17" t="s">
        <v>9387</v>
      </c>
      <c r="B18356" s="17" t="s">
        <v>164</v>
      </c>
      <c r="C18356" s="17" t="s">
        <v>95312</v>
      </c>
      <c r="D18356" s="22" t="s">
        <v>41944</v>
      </c>
      <c r="E18356" s="18" t="s">
        <v>41945</v>
      </c>
    </row>
    <row r="18357" spans="1:5" x14ac:dyDescent="0.4">
      <c r="A18357" s="17" t="s">
        <v>9387</v>
      </c>
      <c r="B18357" s="17" t="s">
        <v>164</v>
      </c>
      <c r="C18357" s="17" t="s">
        <v>95313</v>
      </c>
      <c r="D18357" s="22" t="s">
        <v>57714</v>
      </c>
      <c r="E18357" s="18" t="s">
        <v>57715</v>
      </c>
    </row>
    <row r="18358" spans="1:5" x14ac:dyDescent="0.4">
      <c r="A18358" s="17" t="s">
        <v>9387</v>
      </c>
      <c r="B18358" s="17" t="s">
        <v>164</v>
      </c>
      <c r="C18358" s="17" t="s">
        <v>95314</v>
      </c>
      <c r="D18358" s="22" t="s">
        <v>9978</v>
      </c>
      <c r="E18358" s="18" t="s">
        <v>95315</v>
      </c>
    </row>
    <row r="18359" spans="1:5" x14ac:dyDescent="0.4">
      <c r="A18359" s="17" t="s">
        <v>9387</v>
      </c>
      <c r="B18359" s="17" t="s">
        <v>164</v>
      </c>
      <c r="C18359" s="17" t="s">
        <v>95316</v>
      </c>
      <c r="D18359" s="22" t="s">
        <v>9989</v>
      </c>
      <c r="E18359" s="18" t="s">
        <v>95317</v>
      </c>
    </row>
    <row r="18360" spans="1:5" x14ac:dyDescent="0.4">
      <c r="A18360" s="17" t="s">
        <v>9387</v>
      </c>
      <c r="B18360" s="17" t="s">
        <v>164</v>
      </c>
      <c r="C18360" s="17" t="s">
        <v>95318</v>
      </c>
      <c r="D18360" s="22" t="s">
        <v>9995</v>
      </c>
      <c r="E18360" s="18" t="s">
        <v>95319</v>
      </c>
    </row>
    <row r="18361" spans="1:5" x14ac:dyDescent="0.4">
      <c r="A18361" s="17" t="s">
        <v>9387</v>
      </c>
      <c r="B18361" s="17" t="s">
        <v>164</v>
      </c>
      <c r="C18361" s="17" t="s">
        <v>95320</v>
      </c>
      <c r="D18361" s="22" t="s">
        <v>41998</v>
      </c>
      <c r="E18361" s="18" t="s">
        <v>95321</v>
      </c>
    </row>
    <row r="18362" spans="1:5" x14ac:dyDescent="0.4">
      <c r="A18362" s="17" t="s">
        <v>9387</v>
      </c>
      <c r="B18362" s="17" t="s">
        <v>164</v>
      </c>
      <c r="C18362" s="17" t="s">
        <v>95322</v>
      </c>
      <c r="D18362" s="22" t="s">
        <v>95323</v>
      </c>
      <c r="E18362" s="18" t="s">
        <v>95324</v>
      </c>
    </row>
    <row r="18363" spans="1:5" x14ac:dyDescent="0.4">
      <c r="A18363" s="17" t="s">
        <v>9387</v>
      </c>
      <c r="B18363" s="17" t="s">
        <v>164</v>
      </c>
      <c r="C18363" s="17" t="s">
        <v>95325</v>
      </c>
      <c r="D18363" s="22" t="s">
        <v>95326</v>
      </c>
      <c r="E18363" s="18" t="s">
        <v>95327</v>
      </c>
    </row>
    <row r="18364" spans="1:5" x14ac:dyDescent="0.4">
      <c r="A18364" s="17" t="s">
        <v>9387</v>
      </c>
      <c r="B18364" s="17" t="s">
        <v>164</v>
      </c>
      <c r="C18364" s="17" t="s">
        <v>95328</v>
      </c>
      <c r="D18364" s="22" t="s">
        <v>95329</v>
      </c>
      <c r="E18364" s="18" t="s">
        <v>95330</v>
      </c>
    </row>
    <row r="18365" spans="1:5" x14ac:dyDescent="0.4">
      <c r="A18365" s="17" t="s">
        <v>9387</v>
      </c>
      <c r="B18365" s="17" t="s">
        <v>164</v>
      </c>
      <c r="C18365" s="17" t="s">
        <v>95331</v>
      </c>
      <c r="D18365" s="22" t="s">
        <v>95332</v>
      </c>
      <c r="E18365" s="18" t="s">
        <v>95333</v>
      </c>
    </row>
    <row r="18366" spans="1:5" x14ac:dyDescent="0.4">
      <c r="A18366" s="17" t="s">
        <v>9387</v>
      </c>
      <c r="B18366" s="17" t="s">
        <v>164</v>
      </c>
      <c r="C18366" s="17" t="s">
        <v>95334</v>
      </c>
      <c r="D18366" s="22" t="s">
        <v>95335</v>
      </c>
      <c r="E18366" s="18" t="s">
        <v>95336</v>
      </c>
    </row>
    <row r="18367" spans="1:5" x14ac:dyDescent="0.4">
      <c r="A18367" s="17" t="s">
        <v>9387</v>
      </c>
      <c r="B18367" s="17" t="s">
        <v>164</v>
      </c>
      <c r="C18367" s="17" t="s">
        <v>95337</v>
      </c>
      <c r="D18367" s="22" t="s">
        <v>1611</v>
      </c>
      <c r="E18367" s="18" t="s">
        <v>42297</v>
      </c>
    </row>
    <row r="18368" spans="1:5" x14ac:dyDescent="0.4">
      <c r="A18368" s="17" t="s">
        <v>9387</v>
      </c>
      <c r="B18368" s="17" t="s">
        <v>164</v>
      </c>
      <c r="C18368" s="17" t="s">
        <v>95338</v>
      </c>
      <c r="D18368" s="22" t="s">
        <v>15179</v>
      </c>
      <c r="E18368" s="18" t="s">
        <v>95339</v>
      </c>
    </row>
    <row r="18369" spans="1:5" x14ac:dyDescent="0.4">
      <c r="A18369" s="17" t="s">
        <v>9387</v>
      </c>
      <c r="B18369" s="17" t="s">
        <v>164</v>
      </c>
      <c r="C18369" s="17" t="s">
        <v>95340</v>
      </c>
      <c r="D18369" s="22" t="s">
        <v>10725</v>
      </c>
      <c r="E18369" s="18" t="s">
        <v>95341</v>
      </c>
    </row>
    <row r="18370" spans="1:5" x14ac:dyDescent="0.4">
      <c r="A18370" s="17" t="s">
        <v>9387</v>
      </c>
      <c r="B18370" s="17" t="s">
        <v>164</v>
      </c>
      <c r="C18370" s="17" t="s">
        <v>95342</v>
      </c>
      <c r="D18370" s="22" t="s">
        <v>42293</v>
      </c>
      <c r="E18370" s="18" t="s">
        <v>42294</v>
      </c>
    </row>
    <row r="18371" spans="1:5" x14ac:dyDescent="0.4">
      <c r="A18371" s="17" t="s">
        <v>9387</v>
      </c>
      <c r="B18371" s="17" t="s">
        <v>164</v>
      </c>
      <c r="C18371" s="17" t="s">
        <v>95343</v>
      </c>
      <c r="D18371" s="22" t="s">
        <v>42298</v>
      </c>
      <c r="E18371" s="18" t="s">
        <v>42299</v>
      </c>
    </row>
    <row r="18372" spans="1:5" x14ac:dyDescent="0.4">
      <c r="A18372" s="17" t="s">
        <v>9387</v>
      </c>
      <c r="B18372" s="17" t="s">
        <v>164</v>
      </c>
      <c r="C18372" s="17" t="s">
        <v>95344</v>
      </c>
      <c r="D18372" s="22" t="s">
        <v>42295</v>
      </c>
      <c r="E18372" s="18" t="s">
        <v>42296</v>
      </c>
    </row>
    <row r="18373" spans="1:5" x14ac:dyDescent="0.4">
      <c r="A18373" s="17" t="s">
        <v>9387</v>
      </c>
      <c r="B18373" s="17" t="s">
        <v>164</v>
      </c>
      <c r="C18373" s="17" t="s">
        <v>95345</v>
      </c>
      <c r="D18373" s="22" t="s">
        <v>95346</v>
      </c>
      <c r="E18373" s="18" t="s">
        <v>95347</v>
      </c>
    </row>
    <row r="18374" spans="1:5" x14ac:dyDescent="0.4">
      <c r="A18374" s="17" t="s">
        <v>9387</v>
      </c>
      <c r="B18374" s="17" t="s">
        <v>164</v>
      </c>
      <c r="C18374" s="17" t="s">
        <v>95348</v>
      </c>
      <c r="D18374" s="22" t="s">
        <v>10726</v>
      </c>
      <c r="E18374" s="18" t="s">
        <v>10727</v>
      </c>
    </row>
    <row r="18375" spans="1:5" x14ac:dyDescent="0.4">
      <c r="A18375" s="17" t="s">
        <v>9387</v>
      </c>
      <c r="B18375" s="17" t="s">
        <v>164</v>
      </c>
      <c r="C18375" s="17" t="s">
        <v>95349</v>
      </c>
      <c r="D18375" s="22" t="s">
        <v>42291</v>
      </c>
      <c r="E18375" s="18" t="s">
        <v>42292</v>
      </c>
    </row>
    <row r="18376" spans="1:5" x14ac:dyDescent="0.4">
      <c r="A18376" s="17" t="s">
        <v>9387</v>
      </c>
      <c r="B18376" s="17" t="s">
        <v>164</v>
      </c>
      <c r="C18376" s="17" t="s">
        <v>95350</v>
      </c>
      <c r="D18376" s="22" t="s">
        <v>11323</v>
      </c>
      <c r="E18376" s="18" t="s">
        <v>11324</v>
      </c>
    </row>
    <row r="18377" spans="1:5" x14ac:dyDescent="0.4">
      <c r="A18377" s="17" t="s">
        <v>9387</v>
      </c>
      <c r="B18377" s="17" t="s">
        <v>164</v>
      </c>
      <c r="C18377" s="17" t="s">
        <v>95351</v>
      </c>
      <c r="D18377" s="22" t="s">
        <v>42619</v>
      </c>
      <c r="E18377" s="18" t="s">
        <v>42620</v>
      </c>
    </row>
    <row r="18378" spans="1:5" x14ac:dyDescent="0.4">
      <c r="A18378" s="17" t="s">
        <v>9387</v>
      </c>
      <c r="B18378" s="17" t="s">
        <v>164</v>
      </c>
      <c r="C18378" s="17" t="s">
        <v>95352</v>
      </c>
      <c r="D18378" s="22" t="s">
        <v>95353</v>
      </c>
      <c r="E18378" s="18" t="s">
        <v>95354</v>
      </c>
    </row>
    <row r="18379" spans="1:5" x14ac:dyDescent="0.4">
      <c r="A18379" s="17" t="s">
        <v>9387</v>
      </c>
      <c r="B18379" s="17" t="s">
        <v>164</v>
      </c>
      <c r="C18379" s="17" t="s">
        <v>95355</v>
      </c>
      <c r="D18379" s="22" t="s">
        <v>42622</v>
      </c>
      <c r="E18379" s="18" t="s">
        <v>42623</v>
      </c>
    </row>
    <row r="18380" spans="1:5" x14ac:dyDescent="0.4">
      <c r="A18380" s="17" t="s">
        <v>9387</v>
      </c>
      <c r="B18380" s="17" t="s">
        <v>164</v>
      </c>
      <c r="C18380" s="17" t="s">
        <v>95356</v>
      </c>
      <c r="D18380" s="22" t="s">
        <v>11336</v>
      </c>
      <c r="E18380" s="18" t="s">
        <v>95357</v>
      </c>
    </row>
    <row r="18381" spans="1:5" x14ac:dyDescent="0.4">
      <c r="A18381" s="17" t="s">
        <v>9387</v>
      </c>
      <c r="B18381" s="17" t="s">
        <v>164</v>
      </c>
      <c r="C18381" s="17" t="s">
        <v>95358</v>
      </c>
      <c r="D18381" s="22" t="s">
        <v>95359</v>
      </c>
      <c r="E18381" s="18" t="s">
        <v>95360</v>
      </c>
    </row>
    <row r="18382" spans="1:5" x14ac:dyDescent="0.4">
      <c r="A18382" s="17" t="s">
        <v>9387</v>
      </c>
      <c r="B18382" s="17" t="s">
        <v>164</v>
      </c>
      <c r="C18382" s="17" t="s">
        <v>95361</v>
      </c>
      <c r="D18382" s="22" t="s">
        <v>95362</v>
      </c>
      <c r="E18382" s="18" t="s">
        <v>95363</v>
      </c>
    </row>
    <row r="18383" spans="1:5" x14ac:dyDescent="0.4">
      <c r="A18383" s="17" t="s">
        <v>9387</v>
      </c>
      <c r="B18383" s="17" t="s">
        <v>164</v>
      </c>
      <c r="C18383" s="17" t="s">
        <v>95364</v>
      </c>
      <c r="D18383" s="22" t="s">
        <v>95365</v>
      </c>
      <c r="E18383" s="18" t="s">
        <v>95366</v>
      </c>
    </row>
    <row r="18384" spans="1:5" x14ac:dyDescent="0.4">
      <c r="A18384" s="17" t="s">
        <v>9387</v>
      </c>
      <c r="B18384" s="17" t="s">
        <v>164</v>
      </c>
      <c r="C18384" s="17" t="s">
        <v>95367</v>
      </c>
      <c r="D18384" s="22" t="s">
        <v>11327</v>
      </c>
      <c r="E18384" s="18" t="s">
        <v>11328</v>
      </c>
    </row>
    <row r="18385" spans="1:5" x14ac:dyDescent="0.4">
      <c r="A18385" s="17" t="s">
        <v>9387</v>
      </c>
      <c r="B18385" s="17" t="s">
        <v>164</v>
      </c>
      <c r="C18385" s="17" t="s">
        <v>95368</v>
      </c>
      <c r="D18385" s="22" t="s">
        <v>95369</v>
      </c>
      <c r="E18385" s="18" t="s">
        <v>95370</v>
      </c>
    </row>
    <row r="18386" spans="1:5" x14ac:dyDescent="0.4">
      <c r="A18386" s="17" t="s">
        <v>9387</v>
      </c>
      <c r="B18386" s="17" t="s">
        <v>164</v>
      </c>
      <c r="C18386" s="17" t="s">
        <v>95371</v>
      </c>
      <c r="D18386" s="22" t="s">
        <v>11310</v>
      </c>
      <c r="E18386" s="18" t="s">
        <v>11311</v>
      </c>
    </row>
    <row r="18387" spans="1:5" x14ac:dyDescent="0.4">
      <c r="A18387" s="17" t="s">
        <v>9387</v>
      </c>
      <c r="B18387" s="17" t="s">
        <v>164</v>
      </c>
      <c r="C18387" s="17" t="s">
        <v>95372</v>
      </c>
      <c r="D18387" s="22" t="s">
        <v>57877</v>
      </c>
      <c r="E18387" s="18" t="s">
        <v>95373</v>
      </c>
    </row>
    <row r="18388" spans="1:5" x14ac:dyDescent="0.4">
      <c r="A18388" s="17" t="s">
        <v>9387</v>
      </c>
      <c r="B18388" s="17" t="s">
        <v>164</v>
      </c>
      <c r="C18388" s="17" t="s">
        <v>95374</v>
      </c>
      <c r="D18388" s="22" t="s">
        <v>95375</v>
      </c>
      <c r="E18388" s="18" t="s">
        <v>95376</v>
      </c>
    </row>
    <row r="18389" spans="1:5" x14ac:dyDescent="0.4">
      <c r="A18389" s="17" t="s">
        <v>9387</v>
      </c>
      <c r="B18389" s="17" t="s">
        <v>164</v>
      </c>
      <c r="C18389" s="17" t="s">
        <v>95377</v>
      </c>
      <c r="D18389" s="22" t="s">
        <v>11318</v>
      </c>
      <c r="E18389" s="18" t="s">
        <v>11319</v>
      </c>
    </row>
    <row r="18390" spans="1:5" x14ac:dyDescent="0.4">
      <c r="A18390" s="17" t="s">
        <v>9387</v>
      </c>
      <c r="B18390" s="17" t="s">
        <v>164</v>
      </c>
      <c r="C18390" s="17" t="s">
        <v>95378</v>
      </c>
      <c r="D18390" s="22" t="s">
        <v>42615</v>
      </c>
      <c r="E18390" s="18" t="s">
        <v>95379</v>
      </c>
    </row>
    <row r="18391" spans="1:5" x14ac:dyDescent="0.4">
      <c r="A18391" s="17" t="s">
        <v>9387</v>
      </c>
      <c r="B18391" s="17" t="s">
        <v>164</v>
      </c>
      <c r="C18391" s="17" t="s">
        <v>95380</v>
      </c>
      <c r="D18391" s="22" t="s">
        <v>95381</v>
      </c>
      <c r="E18391" s="18" t="s">
        <v>95382</v>
      </c>
    </row>
    <row r="18392" spans="1:5" x14ac:dyDescent="0.4">
      <c r="A18392" s="17" t="s">
        <v>9387</v>
      </c>
      <c r="B18392" s="17" t="s">
        <v>164</v>
      </c>
      <c r="C18392" s="17" t="s">
        <v>95383</v>
      </c>
      <c r="D18392" s="22" t="s">
        <v>11337</v>
      </c>
      <c r="E18392" s="18" t="s">
        <v>11338</v>
      </c>
    </row>
    <row r="18393" spans="1:5" x14ac:dyDescent="0.4">
      <c r="A18393" s="17" t="s">
        <v>9387</v>
      </c>
      <c r="B18393" s="17" t="s">
        <v>164</v>
      </c>
      <c r="C18393" s="17" t="s">
        <v>95384</v>
      </c>
      <c r="D18393" s="22" t="s">
        <v>11316</v>
      </c>
      <c r="E18393" s="18" t="s">
        <v>11317</v>
      </c>
    </row>
    <row r="18394" spans="1:5" x14ac:dyDescent="0.4">
      <c r="A18394" s="17" t="s">
        <v>9387</v>
      </c>
      <c r="B18394" s="17" t="s">
        <v>164</v>
      </c>
      <c r="C18394" s="17" t="s">
        <v>95385</v>
      </c>
      <c r="D18394" s="22" t="s">
        <v>11325</v>
      </c>
      <c r="E18394" s="18" t="s">
        <v>11326</v>
      </c>
    </row>
    <row r="18395" spans="1:5" x14ac:dyDescent="0.4">
      <c r="A18395" s="17" t="s">
        <v>9387</v>
      </c>
      <c r="B18395" s="17" t="s">
        <v>164</v>
      </c>
      <c r="C18395" s="17" t="s">
        <v>95386</v>
      </c>
      <c r="D18395" s="22" t="s">
        <v>11329</v>
      </c>
      <c r="E18395" s="18" t="s">
        <v>11330</v>
      </c>
    </row>
    <row r="18396" spans="1:5" x14ac:dyDescent="0.4">
      <c r="A18396" s="17" t="s">
        <v>9387</v>
      </c>
      <c r="B18396" s="17" t="s">
        <v>164</v>
      </c>
      <c r="C18396" s="17" t="s">
        <v>95387</v>
      </c>
      <c r="D18396" s="22" t="s">
        <v>4772</v>
      </c>
      <c r="E18396" s="18" t="s">
        <v>95388</v>
      </c>
    </row>
    <row r="18397" spans="1:5" x14ac:dyDescent="0.4">
      <c r="A18397" s="17" t="s">
        <v>9387</v>
      </c>
      <c r="B18397" s="17" t="s">
        <v>164</v>
      </c>
      <c r="C18397" s="17" t="s">
        <v>95389</v>
      </c>
      <c r="D18397" s="22" t="s">
        <v>95390</v>
      </c>
      <c r="E18397" s="18" t="s">
        <v>95391</v>
      </c>
    </row>
    <row r="18398" spans="1:5" x14ac:dyDescent="0.4">
      <c r="A18398" s="17" t="s">
        <v>9387</v>
      </c>
      <c r="B18398" s="17" t="s">
        <v>164</v>
      </c>
      <c r="C18398" s="17" t="s">
        <v>95392</v>
      </c>
      <c r="D18398" s="22" t="s">
        <v>34358</v>
      </c>
      <c r="E18398" s="18" t="s">
        <v>34359</v>
      </c>
    </row>
    <row r="18399" spans="1:5" x14ac:dyDescent="0.4">
      <c r="A18399" s="17" t="s">
        <v>9387</v>
      </c>
      <c r="B18399" s="17" t="s">
        <v>164</v>
      </c>
      <c r="C18399" s="17" t="s">
        <v>95393</v>
      </c>
      <c r="D18399" s="22" t="s">
        <v>95394</v>
      </c>
      <c r="E18399" s="18" t="s">
        <v>95395</v>
      </c>
    </row>
    <row r="18400" spans="1:5" x14ac:dyDescent="0.4">
      <c r="A18400" s="17" t="s">
        <v>9387</v>
      </c>
      <c r="B18400" s="17" t="s">
        <v>164</v>
      </c>
      <c r="C18400" s="17" t="s">
        <v>95396</v>
      </c>
      <c r="D18400" s="22" t="s">
        <v>42624</v>
      </c>
      <c r="E18400" s="18" t="s">
        <v>95397</v>
      </c>
    </row>
    <row r="18401" spans="1:5" x14ac:dyDescent="0.4">
      <c r="A18401" s="17" t="s">
        <v>9387</v>
      </c>
      <c r="B18401" s="17" t="s">
        <v>164</v>
      </c>
      <c r="C18401" s="17" t="s">
        <v>95398</v>
      </c>
      <c r="D18401" s="22" t="s">
        <v>3114</v>
      </c>
      <c r="E18401" s="18" t="s">
        <v>42621</v>
      </c>
    </row>
    <row r="18402" spans="1:5" x14ac:dyDescent="0.4">
      <c r="A18402" s="17" t="s">
        <v>9387</v>
      </c>
      <c r="B18402" s="17" t="s">
        <v>164</v>
      </c>
      <c r="C18402" s="17" t="s">
        <v>95399</v>
      </c>
      <c r="D18402" s="22" t="s">
        <v>11321</v>
      </c>
      <c r="E18402" s="18" t="s">
        <v>11322</v>
      </c>
    </row>
    <row r="18403" spans="1:5" x14ac:dyDescent="0.4">
      <c r="A18403" s="17" t="s">
        <v>9387</v>
      </c>
      <c r="B18403" s="17" t="s">
        <v>164</v>
      </c>
      <c r="C18403" s="17" t="s">
        <v>95400</v>
      </c>
      <c r="D18403" s="22" t="s">
        <v>11320</v>
      </c>
      <c r="E18403" s="18" t="s">
        <v>95401</v>
      </c>
    </row>
    <row r="18404" spans="1:5" x14ac:dyDescent="0.4">
      <c r="A18404" s="17" t="s">
        <v>9387</v>
      </c>
      <c r="B18404" s="17" t="s">
        <v>164</v>
      </c>
      <c r="C18404" s="17" t="s">
        <v>95402</v>
      </c>
      <c r="D18404" s="22" t="s">
        <v>11333</v>
      </c>
      <c r="E18404" s="18" t="s">
        <v>11334</v>
      </c>
    </row>
    <row r="18405" spans="1:5" x14ac:dyDescent="0.4">
      <c r="A18405" s="17" t="s">
        <v>9387</v>
      </c>
      <c r="B18405" s="17" t="s">
        <v>164</v>
      </c>
      <c r="C18405" s="17" t="s">
        <v>95403</v>
      </c>
      <c r="D18405" s="22" t="s">
        <v>11331</v>
      </c>
      <c r="E18405" s="18" t="s">
        <v>11332</v>
      </c>
    </row>
    <row r="18406" spans="1:5" x14ac:dyDescent="0.4">
      <c r="A18406" s="17" t="s">
        <v>9387</v>
      </c>
      <c r="B18406" s="17" t="s">
        <v>164</v>
      </c>
      <c r="C18406" s="17" t="s">
        <v>95404</v>
      </c>
      <c r="D18406" s="22" t="s">
        <v>95405</v>
      </c>
      <c r="E18406" s="18" t="s">
        <v>95406</v>
      </c>
    </row>
    <row r="18407" spans="1:5" x14ac:dyDescent="0.4">
      <c r="A18407" s="17" t="s">
        <v>9387</v>
      </c>
      <c r="B18407" s="17" t="s">
        <v>164</v>
      </c>
      <c r="C18407" s="17" t="s">
        <v>95407</v>
      </c>
      <c r="D18407" s="22" t="s">
        <v>42617</v>
      </c>
      <c r="E18407" s="18" t="s">
        <v>42618</v>
      </c>
    </row>
    <row r="18408" spans="1:5" x14ac:dyDescent="0.4">
      <c r="A18408" s="17" t="s">
        <v>9387</v>
      </c>
      <c r="B18408" s="17" t="s">
        <v>164</v>
      </c>
      <c r="C18408" s="17" t="s">
        <v>95408</v>
      </c>
      <c r="D18408" s="22" t="s">
        <v>11163</v>
      </c>
      <c r="E18408" s="18" t="s">
        <v>95409</v>
      </c>
    </row>
    <row r="18409" spans="1:5" x14ac:dyDescent="0.4">
      <c r="A18409" s="17" t="s">
        <v>9387</v>
      </c>
      <c r="B18409" s="17" t="s">
        <v>164</v>
      </c>
      <c r="C18409" s="17" t="s">
        <v>95410</v>
      </c>
      <c r="D18409" s="22" t="s">
        <v>476</v>
      </c>
      <c r="E18409" s="18" t="s">
        <v>11328</v>
      </c>
    </row>
    <row r="18410" spans="1:5" x14ac:dyDescent="0.4">
      <c r="A18410" s="17" t="s">
        <v>9387</v>
      </c>
      <c r="B18410" s="17" t="s">
        <v>164</v>
      </c>
      <c r="C18410" s="17" t="s">
        <v>95411</v>
      </c>
      <c r="D18410" s="22" t="s">
        <v>95412</v>
      </c>
      <c r="E18410" s="18" t="s">
        <v>95413</v>
      </c>
    </row>
    <row r="18411" spans="1:5" x14ac:dyDescent="0.4">
      <c r="A18411" s="17" t="s">
        <v>9387</v>
      </c>
      <c r="B18411" s="17" t="s">
        <v>164</v>
      </c>
      <c r="C18411" s="17" t="s">
        <v>95414</v>
      </c>
      <c r="D18411" s="22" t="s">
        <v>11312</v>
      </c>
      <c r="E18411" s="18" t="s">
        <v>11313</v>
      </c>
    </row>
    <row r="18412" spans="1:5" x14ac:dyDescent="0.4">
      <c r="A18412" s="17" t="s">
        <v>9387</v>
      </c>
      <c r="B18412" s="17" t="s">
        <v>164</v>
      </c>
      <c r="C18412" s="17" t="s">
        <v>95415</v>
      </c>
      <c r="D18412" s="22" t="s">
        <v>95416</v>
      </c>
      <c r="E18412" s="18" t="s">
        <v>95417</v>
      </c>
    </row>
    <row r="18413" spans="1:5" x14ac:dyDescent="0.4">
      <c r="A18413" s="17" t="s">
        <v>9387</v>
      </c>
      <c r="B18413" s="17" t="s">
        <v>164</v>
      </c>
      <c r="C18413" s="17" t="s">
        <v>95418</v>
      </c>
      <c r="D18413" s="22" t="s">
        <v>95419</v>
      </c>
      <c r="E18413" s="18" t="s">
        <v>95420</v>
      </c>
    </row>
    <row r="18414" spans="1:5" x14ac:dyDescent="0.4">
      <c r="A18414" s="17" t="s">
        <v>9387</v>
      </c>
      <c r="B18414" s="17" t="s">
        <v>164</v>
      </c>
      <c r="C18414" s="17" t="s">
        <v>95421</v>
      </c>
      <c r="D18414" s="22" t="s">
        <v>11335</v>
      </c>
      <c r="E18414" s="18" t="s">
        <v>95422</v>
      </c>
    </row>
    <row r="18415" spans="1:5" x14ac:dyDescent="0.4">
      <c r="A18415" s="17" t="s">
        <v>9387</v>
      </c>
      <c r="B18415" s="17" t="s">
        <v>164</v>
      </c>
      <c r="C18415" s="17" t="s">
        <v>95423</v>
      </c>
      <c r="D18415" s="22" t="s">
        <v>95424</v>
      </c>
      <c r="E18415" s="18" t="s">
        <v>95425</v>
      </c>
    </row>
    <row r="18416" spans="1:5" x14ac:dyDescent="0.4">
      <c r="A18416" s="17" t="s">
        <v>9387</v>
      </c>
      <c r="B18416" s="17" t="s">
        <v>164</v>
      </c>
      <c r="C18416" s="17" t="s">
        <v>95426</v>
      </c>
      <c r="D18416" s="22" t="s">
        <v>11314</v>
      </c>
      <c r="E18416" s="18" t="s">
        <v>11315</v>
      </c>
    </row>
    <row r="18417" spans="1:5" x14ac:dyDescent="0.4">
      <c r="A18417" s="17" t="s">
        <v>9387</v>
      </c>
      <c r="B18417" s="17" t="s">
        <v>164</v>
      </c>
      <c r="C18417" s="17" t="s">
        <v>95427</v>
      </c>
      <c r="D18417" s="22" t="s">
        <v>95428</v>
      </c>
      <c r="E18417" s="18" t="s">
        <v>95429</v>
      </c>
    </row>
    <row r="18418" spans="1:5" x14ac:dyDescent="0.4">
      <c r="A18418" s="17" t="s">
        <v>9387</v>
      </c>
      <c r="B18418" s="17" t="s">
        <v>164</v>
      </c>
      <c r="C18418" s="17" t="s">
        <v>95430</v>
      </c>
      <c r="D18418" s="22" t="s">
        <v>95431</v>
      </c>
      <c r="E18418" s="18" t="s">
        <v>95432</v>
      </c>
    </row>
    <row r="18419" spans="1:5" x14ac:dyDescent="0.4">
      <c r="A18419" s="17" t="s">
        <v>9387</v>
      </c>
      <c r="B18419" s="17" t="s">
        <v>164</v>
      </c>
      <c r="C18419" s="17" t="s">
        <v>95433</v>
      </c>
      <c r="D18419" s="22" t="s">
        <v>95434</v>
      </c>
      <c r="E18419" s="18" t="s">
        <v>95435</v>
      </c>
    </row>
    <row r="18420" spans="1:5" x14ac:dyDescent="0.4">
      <c r="A18420" s="17" t="s">
        <v>9387</v>
      </c>
      <c r="B18420" s="17" t="s">
        <v>164</v>
      </c>
      <c r="C18420" s="17" t="s">
        <v>95436</v>
      </c>
      <c r="D18420" s="22" t="s">
        <v>42616</v>
      </c>
      <c r="E18420" s="18" t="s">
        <v>95437</v>
      </c>
    </row>
    <row r="18421" spans="1:5" x14ac:dyDescent="0.4">
      <c r="A18421" s="17" t="s">
        <v>9387</v>
      </c>
      <c r="B18421" s="17" t="s">
        <v>164</v>
      </c>
      <c r="C18421" s="17" t="s">
        <v>95438</v>
      </c>
      <c r="D18421" s="22" t="s">
        <v>10382</v>
      </c>
      <c r="E18421" s="18" t="s">
        <v>95439</v>
      </c>
    </row>
    <row r="18422" spans="1:5" x14ac:dyDescent="0.4">
      <c r="A18422" s="17" t="s">
        <v>9387</v>
      </c>
      <c r="B18422" s="17" t="s">
        <v>164</v>
      </c>
      <c r="C18422" s="17" t="s">
        <v>95440</v>
      </c>
      <c r="D18422" s="22" t="s">
        <v>95441</v>
      </c>
      <c r="E18422" s="18" t="s">
        <v>95442</v>
      </c>
    </row>
    <row r="18423" spans="1:5" x14ac:dyDescent="0.4">
      <c r="A18423" s="17" t="s">
        <v>9387</v>
      </c>
      <c r="B18423" s="17" t="s">
        <v>164</v>
      </c>
      <c r="C18423" s="17" t="s">
        <v>95443</v>
      </c>
      <c r="D18423" s="22" t="s">
        <v>42318</v>
      </c>
      <c r="E18423" s="18" t="s">
        <v>42319</v>
      </c>
    </row>
    <row r="18424" spans="1:5" x14ac:dyDescent="0.4">
      <c r="A18424" s="17" t="s">
        <v>9387</v>
      </c>
      <c r="B18424" s="17" t="s">
        <v>164</v>
      </c>
      <c r="C18424" s="17" t="s">
        <v>95444</v>
      </c>
      <c r="D18424" s="22" t="s">
        <v>4772</v>
      </c>
      <c r="E18424" s="18" t="s">
        <v>95445</v>
      </c>
    </row>
    <row r="18425" spans="1:5" x14ac:dyDescent="0.4">
      <c r="A18425" s="17" t="s">
        <v>9387</v>
      </c>
      <c r="B18425" s="17" t="s">
        <v>164</v>
      </c>
      <c r="C18425" s="17" t="s">
        <v>95446</v>
      </c>
      <c r="D18425" s="22" t="s">
        <v>6969</v>
      </c>
      <c r="E18425" s="18" t="s">
        <v>10772</v>
      </c>
    </row>
    <row r="18426" spans="1:5" x14ac:dyDescent="0.4">
      <c r="A18426" s="17" t="s">
        <v>9387</v>
      </c>
      <c r="B18426" s="17" t="s">
        <v>164</v>
      </c>
      <c r="C18426" s="17" t="s">
        <v>95447</v>
      </c>
      <c r="D18426" s="22" t="s">
        <v>95448</v>
      </c>
      <c r="E18426" s="18" t="s">
        <v>95449</v>
      </c>
    </row>
    <row r="18427" spans="1:5" x14ac:dyDescent="0.4">
      <c r="A18427" s="17" t="s">
        <v>9387</v>
      </c>
      <c r="B18427" s="17" t="s">
        <v>164</v>
      </c>
      <c r="C18427" s="17" t="s">
        <v>95450</v>
      </c>
      <c r="D18427" s="22" t="s">
        <v>42316</v>
      </c>
      <c r="E18427" s="18" t="s">
        <v>42317</v>
      </c>
    </row>
    <row r="18428" spans="1:5" x14ac:dyDescent="0.4">
      <c r="A18428" s="17" t="s">
        <v>9387</v>
      </c>
      <c r="B18428" s="17" t="s">
        <v>164</v>
      </c>
      <c r="C18428" s="17" t="s">
        <v>95451</v>
      </c>
      <c r="D18428" s="22" t="s">
        <v>1140</v>
      </c>
      <c r="E18428" s="18" t="s">
        <v>95452</v>
      </c>
    </row>
    <row r="18429" spans="1:5" x14ac:dyDescent="0.4">
      <c r="A18429" s="17" t="s">
        <v>9387</v>
      </c>
      <c r="B18429" s="17" t="s">
        <v>164</v>
      </c>
      <c r="C18429" s="17" t="s">
        <v>95453</v>
      </c>
      <c r="D18429" s="22" t="s">
        <v>95454</v>
      </c>
      <c r="E18429" s="18" t="s">
        <v>95455</v>
      </c>
    </row>
    <row r="18430" spans="1:5" x14ac:dyDescent="0.4">
      <c r="A18430" s="17" t="s">
        <v>9387</v>
      </c>
      <c r="B18430" s="17" t="s">
        <v>164</v>
      </c>
      <c r="C18430" s="17" t="s">
        <v>95456</v>
      </c>
      <c r="D18430" s="22" t="s">
        <v>10766</v>
      </c>
      <c r="E18430" s="18" t="s">
        <v>10767</v>
      </c>
    </row>
    <row r="18431" spans="1:5" x14ac:dyDescent="0.4">
      <c r="A18431" s="17" t="s">
        <v>9387</v>
      </c>
      <c r="B18431" s="17" t="s">
        <v>164</v>
      </c>
      <c r="C18431" s="17" t="s">
        <v>95457</v>
      </c>
      <c r="D18431" s="22" t="s">
        <v>95458</v>
      </c>
      <c r="E18431" s="18" t="s">
        <v>95459</v>
      </c>
    </row>
    <row r="18432" spans="1:5" x14ac:dyDescent="0.4">
      <c r="A18432" s="17" t="s">
        <v>9387</v>
      </c>
      <c r="B18432" s="17" t="s">
        <v>164</v>
      </c>
      <c r="C18432" s="17" t="s">
        <v>95460</v>
      </c>
      <c r="D18432" s="22" t="s">
        <v>10770</v>
      </c>
      <c r="E18432" s="18" t="s">
        <v>10771</v>
      </c>
    </row>
    <row r="18433" spans="1:5" x14ac:dyDescent="0.4">
      <c r="A18433" s="17" t="s">
        <v>9387</v>
      </c>
      <c r="B18433" s="17" t="s">
        <v>164</v>
      </c>
      <c r="C18433" s="17" t="s">
        <v>95461</v>
      </c>
      <c r="D18433" s="22" t="s">
        <v>42328</v>
      </c>
      <c r="E18433" s="18" t="s">
        <v>42329</v>
      </c>
    </row>
    <row r="18434" spans="1:5" x14ac:dyDescent="0.4">
      <c r="A18434" s="17" t="s">
        <v>9387</v>
      </c>
      <c r="B18434" s="17" t="s">
        <v>164</v>
      </c>
      <c r="C18434" s="17" t="s">
        <v>95462</v>
      </c>
      <c r="D18434" s="22" t="s">
        <v>7093</v>
      </c>
      <c r="E18434" s="18" t="s">
        <v>95463</v>
      </c>
    </row>
    <row r="18435" spans="1:5" x14ac:dyDescent="0.4">
      <c r="A18435" s="17" t="s">
        <v>9387</v>
      </c>
      <c r="B18435" s="17" t="s">
        <v>164</v>
      </c>
      <c r="C18435" s="17" t="s">
        <v>95464</v>
      </c>
      <c r="D18435" s="22" t="s">
        <v>95465</v>
      </c>
      <c r="E18435" s="18" t="s">
        <v>95466</v>
      </c>
    </row>
    <row r="18436" spans="1:5" x14ac:dyDescent="0.4">
      <c r="A18436" s="17" t="s">
        <v>9387</v>
      </c>
      <c r="B18436" s="17" t="s">
        <v>164</v>
      </c>
      <c r="C18436" s="17" t="s">
        <v>95467</v>
      </c>
      <c r="D18436" s="22" t="s">
        <v>10760</v>
      </c>
      <c r="E18436" s="18" t="s">
        <v>10761</v>
      </c>
    </row>
    <row r="18437" spans="1:5" x14ac:dyDescent="0.4">
      <c r="A18437" s="17" t="s">
        <v>9387</v>
      </c>
      <c r="B18437" s="17" t="s">
        <v>164</v>
      </c>
      <c r="C18437" s="17" t="s">
        <v>95468</v>
      </c>
      <c r="D18437" s="22" t="s">
        <v>42324</v>
      </c>
      <c r="E18437" s="18" t="s">
        <v>42325</v>
      </c>
    </row>
    <row r="18438" spans="1:5" x14ac:dyDescent="0.4">
      <c r="A18438" s="17" t="s">
        <v>9387</v>
      </c>
      <c r="B18438" s="17" t="s">
        <v>164</v>
      </c>
      <c r="C18438" s="17" t="s">
        <v>95469</v>
      </c>
      <c r="D18438" s="22" t="s">
        <v>42326</v>
      </c>
      <c r="E18438" s="18" t="s">
        <v>42327</v>
      </c>
    </row>
    <row r="18439" spans="1:5" x14ac:dyDescent="0.4">
      <c r="A18439" s="17" t="s">
        <v>9387</v>
      </c>
      <c r="B18439" s="17" t="s">
        <v>164</v>
      </c>
      <c r="C18439" s="17" t="s">
        <v>95470</v>
      </c>
      <c r="D18439" s="22" t="s">
        <v>10757</v>
      </c>
      <c r="E18439" s="18" t="s">
        <v>10758</v>
      </c>
    </row>
    <row r="18440" spans="1:5" x14ac:dyDescent="0.4">
      <c r="A18440" s="17" t="s">
        <v>9387</v>
      </c>
      <c r="B18440" s="17" t="s">
        <v>164</v>
      </c>
      <c r="C18440" s="17" t="s">
        <v>95471</v>
      </c>
      <c r="D18440" s="22" t="s">
        <v>10774</v>
      </c>
      <c r="E18440" s="18" t="s">
        <v>10775</v>
      </c>
    </row>
    <row r="18441" spans="1:5" x14ac:dyDescent="0.4">
      <c r="A18441" s="17" t="s">
        <v>9387</v>
      </c>
      <c r="B18441" s="17" t="s">
        <v>164</v>
      </c>
      <c r="C18441" s="17" t="s">
        <v>95472</v>
      </c>
      <c r="D18441" s="22" t="s">
        <v>10773</v>
      </c>
      <c r="E18441" s="18" t="s">
        <v>95473</v>
      </c>
    </row>
    <row r="18442" spans="1:5" x14ac:dyDescent="0.4">
      <c r="A18442" s="17" t="s">
        <v>9387</v>
      </c>
      <c r="B18442" s="17" t="s">
        <v>164</v>
      </c>
      <c r="C18442" s="17" t="s">
        <v>95474</v>
      </c>
      <c r="D18442" s="22" t="s">
        <v>10764</v>
      </c>
      <c r="E18442" s="18" t="s">
        <v>10765</v>
      </c>
    </row>
    <row r="18443" spans="1:5" x14ac:dyDescent="0.4">
      <c r="A18443" s="17" t="s">
        <v>9387</v>
      </c>
      <c r="B18443" s="17" t="s">
        <v>164</v>
      </c>
      <c r="C18443" s="17" t="s">
        <v>95475</v>
      </c>
      <c r="D18443" s="22" t="s">
        <v>95476</v>
      </c>
      <c r="E18443" s="18" t="s">
        <v>95477</v>
      </c>
    </row>
    <row r="18444" spans="1:5" x14ac:dyDescent="0.4">
      <c r="A18444" s="17" t="s">
        <v>9387</v>
      </c>
      <c r="B18444" s="17" t="s">
        <v>164</v>
      </c>
      <c r="C18444" s="17" t="s">
        <v>95478</v>
      </c>
      <c r="D18444" s="22" t="s">
        <v>10768</v>
      </c>
      <c r="E18444" s="18" t="s">
        <v>10769</v>
      </c>
    </row>
    <row r="18445" spans="1:5" x14ac:dyDescent="0.4">
      <c r="A18445" s="17" t="s">
        <v>9387</v>
      </c>
      <c r="B18445" s="17" t="s">
        <v>164</v>
      </c>
      <c r="C18445" s="17" t="s">
        <v>95479</v>
      </c>
      <c r="D18445" s="22" t="s">
        <v>2129</v>
      </c>
      <c r="E18445" s="18" t="s">
        <v>95480</v>
      </c>
    </row>
    <row r="18446" spans="1:5" x14ac:dyDescent="0.4">
      <c r="A18446" s="17" t="s">
        <v>9387</v>
      </c>
      <c r="B18446" s="17" t="s">
        <v>164</v>
      </c>
      <c r="C18446" s="17" t="s">
        <v>95481</v>
      </c>
      <c r="D18446" s="22" t="s">
        <v>1529</v>
      </c>
      <c r="E18446" s="18" t="s">
        <v>95482</v>
      </c>
    </row>
    <row r="18447" spans="1:5" x14ac:dyDescent="0.4">
      <c r="A18447" s="17" t="s">
        <v>9387</v>
      </c>
      <c r="B18447" s="17" t="s">
        <v>164</v>
      </c>
      <c r="C18447" s="17" t="s">
        <v>95483</v>
      </c>
      <c r="D18447" s="22" t="s">
        <v>95484</v>
      </c>
      <c r="E18447" s="18" t="s">
        <v>95485</v>
      </c>
    </row>
    <row r="18448" spans="1:5" x14ac:dyDescent="0.4">
      <c r="A18448" s="17" t="s">
        <v>9387</v>
      </c>
      <c r="B18448" s="17" t="s">
        <v>164</v>
      </c>
      <c r="C18448" s="17" t="s">
        <v>95486</v>
      </c>
      <c r="D18448" s="22" t="s">
        <v>95487</v>
      </c>
      <c r="E18448" s="18" t="s">
        <v>95488</v>
      </c>
    </row>
    <row r="18449" spans="1:5" x14ac:dyDescent="0.4">
      <c r="A18449" s="17" t="s">
        <v>9387</v>
      </c>
      <c r="B18449" s="17" t="s">
        <v>164</v>
      </c>
      <c r="C18449" s="17" t="s">
        <v>95489</v>
      </c>
      <c r="D18449" s="22" t="s">
        <v>34292</v>
      </c>
      <c r="E18449" s="18" t="s">
        <v>95490</v>
      </c>
    </row>
    <row r="18450" spans="1:5" x14ac:dyDescent="0.4">
      <c r="A18450" s="17" t="s">
        <v>9387</v>
      </c>
      <c r="B18450" s="17" t="s">
        <v>164</v>
      </c>
      <c r="C18450" s="17" t="s">
        <v>95491</v>
      </c>
      <c r="D18450" s="22" t="s">
        <v>42314</v>
      </c>
      <c r="E18450" s="18" t="s">
        <v>42315</v>
      </c>
    </row>
    <row r="18451" spans="1:5" x14ac:dyDescent="0.4">
      <c r="A18451" s="17" t="s">
        <v>9387</v>
      </c>
      <c r="B18451" s="17" t="s">
        <v>164</v>
      </c>
      <c r="C18451" s="17" t="s">
        <v>95492</v>
      </c>
      <c r="D18451" s="22" t="s">
        <v>95493</v>
      </c>
      <c r="E18451" s="18" t="s">
        <v>95494</v>
      </c>
    </row>
    <row r="18452" spans="1:5" x14ac:dyDescent="0.4">
      <c r="A18452" s="17" t="s">
        <v>9387</v>
      </c>
      <c r="B18452" s="17" t="s">
        <v>164</v>
      </c>
      <c r="C18452" s="17" t="s">
        <v>95495</v>
      </c>
      <c r="D18452" s="22" t="s">
        <v>95496</v>
      </c>
      <c r="E18452" s="18" t="s">
        <v>95497</v>
      </c>
    </row>
    <row r="18453" spans="1:5" x14ac:dyDescent="0.4">
      <c r="A18453" s="17" t="s">
        <v>9387</v>
      </c>
      <c r="B18453" s="17" t="s">
        <v>164</v>
      </c>
      <c r="C18453" s="17" t="s">
        <v>95498</v>
      </c>
      <c r="D18453" s="22" t="s">
        <v>10759</v>
      </c>
      <c r="E18453" s="18" t="s">
        <v>95499</v>
      </c>
    </row>
    <row r="18454" spans="1:5" x14ac:dyDescent="0.4">
      <c r="A18454" s="17" t="s">
        <v>9387</v>
      </c>
      <c r="B18454" s="17" t="s">
        <v>164</v>
      </c>
      <c r="C18454" s="17" t="s">
        <v>95500</v>
      </c>
      <c r="D18454" s="22" t="s">
        <v>95501</v>
      </c>
      <c r="E18454" s="18" t="s">
        <v>41646</v>
      </c>
    </row>
    <row r="18455" spans="1:5" x14ac:dyDescent="0.4">
      <c r="A18455" s="17" t="s">
        <v>9387</v>
      </c>
      <c r="B18455" s="17" t="s">
        <v>164</v>
      </c>
      <c r="C18455" s="17" t="s">
        <v>95502</v>
      </c>
      <c r="D18455" s="22" t="s">
        <v>42320</v>
      </c>
      <c r="E18455" s="18" t="s">
        <v>42321</v>
      </c>
    </row>
    <row r="18456" spans="1:5" x14ac:dyDescent="0.4">
      <c r="A18456" s="17" t="s">
        <v>9387</v>
      </c>
      <c r="B18456" s="17" t="s">
        <v>164</v>
      </c>
      <c r="C18456" s="17" t="s">
        <v>95503</v>
      </c>
      <c r="D18456" s="22" t="s">
        <v>10762</v>
      </c>
      <c r="E18456" s="18" t="s">
        <v>10763</v>
      </c>
    </row>
    <row r="18457" spans="1:5" x14ac:dyDescent="0.4">
      <c r="A18457" s="17" t="s">
        <v>9387</v>
      </c>
      <c r="B18457" s="17" t="s">
        <v>164</v>
      </c>
      <c r="C18457" s="17" t="s">
        <v>95504</v>
      </c>
      <c r="D18457" s="22" t="s">
        <v>95505</v>
      </c>
      <c r="E18457" s="18" t="s">
        <v>95506</v>
      </c>
    </row>
    <row r="18458" spans="1:5" x14ac:dyDescent="0.4">
      <c r="A18458" s="17" t="s">
        <v>9387</v>
      </c>
      <c r="B18458" s="17" t="s">
        <v>164</v>
      </c>
      <c r="C18458" s="17" t="s">
        <v>95507</v>
      </c>
      <c r="D18458" s="22" t="s">
        <v>42322</v>
      </c>
      <c r="E18458" s="18" t="s">
        <v>42323</v>
      </c>
    </row>
    <row r="18459" spans="1:5" x14ac:dyDescent="0.4">
      <c r="A18459" s="17" t="s">
        <v>9387</v>
      </c>
      <c r="B18459" s="17" t="s">
        <v>164</v>
      </c>
      <c r="C18459" s="17" t="s">
        <v>95508</v>
      </c>
      <c r="D18459" s="22" t="s">
        <v>95509</v>
      </c>
      <c r="E18459" s="18" t="s">
        <v>95510</v>
      </c>
    </row>
    <row r="18460" spans="1:5" x14ac:dyDescent="0.4">
      <c r="A18460" s="17" t="s">
        <v>9387</v>
      </c>
      <c r="B18460" s="17" t="s">
        <v>164</v>
      </c>
      <c r="C18460" s="17" t="s">
        <v>95511</v>
      </c>
      <c r="D18460" s="22" t="s">
        <v>95512</v>
      </c>
      <c r="E18460" s="18" t="s">
        <v>95513</v>
      </c>
    </row>
    <row r="18461" spans="1:5" x14ac:dyDescent="0.4">
      <c r="A18461" s="17" t="s">
        <v>9387</v>
      </c>
      <c r="B18461" s="17" t="s">
        <v>164</v>
      </c>
      <c r="C18461" s="17" t="s">
        <v>95514</v>
      </c>
      <c r="D18461" s="22" t="s">
        <v>95515</v>
      </c>
      <c r="E18461" s="18" t="s">
        <v>95516</v>
      </c>
    </row>
    <row r="18462" spans="1:5" x14ac:dyDescent="0.4">
      <c r="A18462" s="17" t="s">
        <v>9387</v>
      </c>
      <c r="B18462" s="17" t="s">
        <v>164</v>
      </c>
      <c r="C18462" s="17" t="s">
        <v>95517</v>
      </c>
      <c r="D18462" s="22" t="s">
        <v>95518</v>
      </c>
      <c r="E18462" s="18" t="s">
        <v>95519</v>
      </c>
    </row>
    <row r="18463" spans="1:5" x14ac:dyDescent="0.4">
      <c r="A18463" s="17" t="s">
        <v>9387</v>
      </c>
      <c r="B18463" s="17" t="s">
        <v>164</v>
      </c>
      <c r="C18463" s="17" t="s">
        <v>95520</v>
      </c>
      <c r="D18463" s="22" t="s">
        <v>11411</v>
      </c>
      <c r="E18463" s="18" t="s">
        <v>95521</v>
      </c>
    </row>
    <row r="18464" spans="1:5" x14ac:dyDescent="0.4">
      <c r="A18464" s="17" t="s">
        <v>9387</v>
      </c>
      <c r="B18464" s="17" t="s">
        <v>164</v>
      </c>
      <c r="C18464" s="17" t="s">
        <v>95522</v>
      </c>
      <c r="D18464" s="22" t="s">
        <v>95523</v>
      </c>
      <c r="E18464" s="18" t="s">
        <v>95524</v>
      </c>
    </row>
    <row r="18465" spans="1:5" x14ac:dyDescent="0.4">
      <c r="A18465" s="17" t="s">
        <v>9387</v>
      </c>
      <c r="B18465" s="17" t="s">
        <v>164</v>
      </c>
      <c r="C18465" s="17" t="s">
        <v>95525</v>
      </c>
      <c r="D18465" s="22" t="s">
        <v>20496</v>
      </c>
      <c r="E18465" s="18" t="s">
        <v>42692</v>
      </c>
    </row>
    <row r="18466" spans="1:5" x14ac:dyDescent="0.4">
      <c r="A18466" s="17" t="s">
        <v>9387</v>
      </c>
      <c r="B18466" s="17" t="s">
        <v>164</v>
      </c>
      <c r="C18466" s="17" t="s">
        <v>95526</v>
      </c>
      <c r="D18466" s="22" t="s">
        <v>3279</v>
      </c>
      <c r="E18466" s="18" t="s">
        <v>42677</v>
      </c>
    </row>
    <row r="18467" spans="1:5" x14ac:dyDescent="0.4">
      <c r="A18467" s="17" t="s">
        <v>9387</v>
      </c>
      <c r="B18467" s="17" t="s">
        <v>164</v>
      </c>
      <c r="C18467" s="17" t="s">
        <v>95527</v>
      </c>
      <c r="D18467" s="22" t="s">
        <v>11397</v>
      </c>
      <c r="E18467" s="18" t="s">
        <v>11398</v>
      </c>
    </row>
    <row r="18468" spans="1:5" x14ac:dyDescent="0.4">
      <c r="A18468" s="17" t="s">
        <v>9387</v>
      </c>
      <c r="B18468" s="17" t="s">
        <v>164</v>
      </c>
      <c r="C18468" s="17" t="s">
        <v>95528</v>
      </c>
      <c r="D18468" s="22" t="s">
        <v>95529</v>
      </c>
      <c r="E18468" s="18" t="s">
        <v>95530</v>
      </c>
    </row>
    <row r="18469" spans="1:5" x14ac:dyDescent="0.4">
      <c r="A18469" s="17" t="s">
        <v>9387</v>
      </c>
      <c r="B18469" s="17" t="s">
        <v>164</v>
      </c>
      <c r="C18469" s="17" t="s">
        <v>95531</v>
      </c>
      <c r="D18469" s="22" t="s">
        <v>95532</v>
      </c>
      <c r="E18469" s="18" t="s">
        <v>95533</v>
      </c>
    </row>
    <row r="18470" spans="1:5" x14ac:dyDescent="0.4">
      <c r="A18470" s="17" t="s">
        <v>9387</v>
      </c>
      <c r="B18470" s="17" t="s">
        <v>164</v>
      </c>
      <c r="C18470" s="17" t="s">
        <v>95534</v>
      </c>
      <c r="D18470" s="22" t="s">
        <v>11422</v>
      </c>
      <c r="E18470" s="18" t="s">
        <v>95535</v>
      </c>
    </row>
    <row r="18471" spans="1:5" x14ac:dyDescent="0.4">
      <c r="A18471" s="17" t="s">
        <v>9387</v>
      </c>
      <c r="B18471" s="17" t="s">
        <v>164</v>
      </c>
      <c r="C18471" s="17" t="s">
        <v>95536</v>
      </c>
      <c r="D18471" s="22" t="s">
        <v>95537</v>
      </c>
      <c r="E18471" s="18" t="s">
        <v>95538</v>
      </c>
    </row>
    <row r="18472" spans="1:5" x14ac:dyDescent="0.4">
      <c r="A18472" s="17" t="s">
        <v>9387</v>
      </c>
      <c r="B18472" s="17" t="s">
        <v>164</v>
      </c>
      <c r="C18472" s="17" t="s">
        <v>95539</v>
      </c>
      <c r="D18472" s="22" t="s">
        <v>95540</v>
      </c>
      <c r="E18472" s="18" t="s">
        <v>95541</v>
      </c>
    </row>
    <row r="18473" spans="1:5" x14ac:dyDescent="0.4">
      <c r="A18473" s="17" t="s">
        <v>9387</v>
      </c>
      <c r="B18473" s="17" t="s">
        <v>164</v>
      </c>
      <c r="C18473" s="17" t="s">
        <v>95542</v>
      </c>
      <c r="D18473" s="22" t="s">
        <v>42686</v>
      </c>
      <c r="E18473" s="18" t="s">
        <v>95543</v>
      </c>
    </row>
    <row r="18474" spans="1:5" x14ac:dyDescent="0.4">
      <c r="A18474" s="17" t="s">
        <v>9387</v>
      </c>
      <c r="B18474" s="17" t="s">
        <v>164</v>
      </c>
      <c r="C18474" s="17" t="s">
        <v>95544</v>
      </c>
      <c r="D18474" s="22" t="s">
        <v>45476</v>
      </c>
      <c r="E18474" s="18" t="s">
        <v>95545</v>
      </c>
    </row>
    <row r="18475" spans="1:5" x14ac:dyDescent="0.4">
      <c r="A18475" s="17" t="s">
        <v>9387</v>
      </c>
      <c r="B18475" s="17" t="s">
        <v>164</v>
      </c>
      <c r="C18475" s="17" t="s">
        <v>95546</v>
      </c>
      <c r="D18475" s="22" t="s">
        <v>11443</v>
      </c>
      <c r="E18475" s="18" t="s">
        <v>11444</v>
      </c>
    </row>
    <row r="18476" spans="1:5" x14ac:dyDescent="0.4">
      <c r="A18476" s="17" t="s">
        <v>9387</v>
      </c>
      <c r="B18476" s="17" t="s">
        <v>164</v>
      </c>
      <c r="C18476" s="17" t="s">
        <v>95547</v>
      </c>
      <c r="D18476" s="22" t="s">
        <v>755</v>
      </c>
      <c r="E18476" s="18" t="s">
        <v>42676</v>
      </c>
    </row>
    <row r="18477" spans="1:5" x14ac:dyDescent="0.4">
      <c r="A18477" s="17" t="s">
        <v>9387</v>
      </c>
      <c r="B18477" s="17" t="s">
        <v>164</v>
      </c>
      <c r="C18477" s="17" t="s">
        <v>95548</v>
      </c>
      <c r="D18477" s="22" t="s">
        <v>34368</v>
      </c>
      <c r="E18477" s="18" t="s">
        <v>95549</v>
      </c>
    </row>
    <row r="18478" spans="1:5" x14ac:dyDescent="0.4">
      <c r="A18478" s="17" t="s">
        <v>9387</v>
      </c>
      <c r="B18478" s="17" t="s">
        <v>164</v>
      </c>
      <c r="C18478" s="17" t="s">
        <v>95550</v>
      </c>
      <c r="D18478" s="22" t="s">
        <v>94315</v>
      </c>
      <c r="E18478" s="18" t="s">
        <v>95551</v>
      </c>
    </row>
    <row r="18479" spans="1:5" x14ac:dyDescent="0.4">
      <c r="A18479" s="17" t="s">
        <v>9387</v>
      </c>
      <c r="B18479" s="17" t="s">
        <v>164</v>
      </c>
      <c r="C18479" s="17" t="s">
        <v>95552</v>
      </c>
      <c r="D18479" s="22" t="s">
        <v>95553</v>
      </c>
      <c r="E18479" s="18" t="s">
        <v>95554</v>
      </c>
    </row>
    <row r="18480" spans="1:5" x14ac:dyDescent="0.4">
      <c r="A18480" s="17" t="s">
        <v>9387</v>
      </c>
      <c r="B18480" s="17" t="s">
        <v>164</v>
      </c>
      <c r="C18480" s="17" t="s">
        <v>95555</v>
      </c>
      <c r="D18480" s="22" t="s">
        <v>95556</v>
      </c>
      <c r="E18480" s="18" t="s">
        <v>95557</v>
      </c>
    </row>
    <row r="18481" spans="1:5" x14ac:dyDescent="0.4">
      <c r="A18481" s="17" t="s">
        <v>9387</v>
      </c>
      <c r="B18481" s="17" t="s">
        <v>164</v>
      </c>
      <c r="C18481" s="17" t="s">
        <v>95558</v>
      </c>
      <c r="D18481" s="22" t="s">
        <v>95559</v>
      </c>
      <c r="E18481" s="18" t="s">
        <v>95560</v>
      </c>
    </row>
    <row r="18482" spans="1:5" x14ac:dyDescent="0.4">
      <c r="A18482" s="17" t="s">
        <v>9387</v>
      </c>
      <c r="B18482" s="17" t="s">
        <v>164</v>
      </c>
      <c r="C18482" s="17" t="s">
        <v>95561</v>
      </c>
      <c r="D18482" s="22" t="s">
        <v>42688</v>
      </c>
      <c r="E18482" s="18" t="s">
        <v>42689</v>
      </c>
    </row>
    <row r="18483" spans="1:5" x14ac:dyDescent="0.4">
      <c r="A18483" s="17" t="s">
        <v>9387</v>
      </c>
      <c r="B18483" s="17" t="s">
        <v>164</v>
      </c>
      <c r="C18483" s="17" t="s">
        <v>95562</v>
      </c>
      <c r="D18483" s="22" t="s">
        <v>95563</v>
      </c>
      <c r="E18483" s="18" t="s">
        <v>95564</v>
      </c>
    </row>
    <row r="18484" spans="1:5" x14ac:dyDescent="0.4">
      <c r="A18484" s="17" t="s">
        <v>9387</v>
      </c>
      <c r="B18484" s="17" t="s">
        <v>164</v>
      </c>
      <c r="C18484" s="17" t="s">
        <v>95565</v>
      </c>
      <c r="D18484" s="22" t="s">
        <v>42690</v>
      </c>
      <c r="E18484" s="18" t="s">
        <v>42691</v>
      </c>
    </row>
    <row r="18485" spans="1:5" x14ac:dyDescent="0.4">
      <c r="A18485" s="17" t="s">
        <v>9387</v>
      </c>
      <c r="B18485" s="17" t="s">
        <v>164</v>
      </c>
      <c r="C18485" s="17" t="s">
        <v>95566</v>
      </c>
      <c r="D18485" s="22" t="s">
        <v>25029</v>
      </c>
      <c r="E18485" s="18" t="s">
        <v>95567</v>
      </c>
    </row>
    <row r="18486" spans="1:5" x14ac:dyDescent="0.4">
      <c r="A18486" s="17" t="s">
        <v>9387</v>
      </c>
      <c r="B18486" s="17" t="s">
        <v>164</v>
      </c>
      <c r="C18486" s="17" t="s">
        <v>95568</v>
      </c>
      <c r="D18486" s="22" t="s">
        <v>95569</v>
      </c>
      <c r="E18486" s="18" t="s">
        <v>95570</v>
      </c>
    </row>
    <row r="18487" spans="1:5" x14ac:dyDescent="0.4">
      <c r="A18487" s="17" t="s">
        <v>9387</v>
      </c>
      <c r="B18487" s="17" t="s">
        <v>164</v>
      </c>
      <c r="C18487" s="17" t="s">
        <v>95571</v>
      </c>
      <c r="D18487" s="22" t="s">
        <v>42660</v>
      </c>
      <c r="E18487" s="18" t="s">
        <v>42661</v>
      </c>
    </row>
    <row r="18488" spans="1:5" x14ac:dyDescent="0.4">
      <c r="A18488" s="17" t="s">
        <v>9387</v>
      </c>
      <c r="B18488" s="17" t="s">
        <v>164</v>
      </c>
      <c r="C18488" s="17" t="s">
        <v>95572</v>
      </c>
      <c r="D18488" s="22" t="s">
        <v>95573</v>
      </c>
      <c r="E18488" s="18" t="s">
        <v>95574</v>
      </c>
    </row>
    <row r="18489" spans="1:5" x14ac:dyDescent="0.4">
      <c r="A18489" s="17" t="s">
        <v>9387</v>
      </c>
      <c r="B18489" s="17" t="s">
        <v>164</v>
      </c>
      <c r="C18489" s="17" t="s">
        <v>95575</v>
      </c>
      <c r="D18489" s="22" t="s">
        <v>95576</v>
      </c>
      <c r="E18489" s="18" t="s">
        <v>95577</v>
      </c>
    </row>
    <row r="18490" spans="1:5" x14ac:dyDescent="0.4">
      <c r="A18490" s="17" t="s">
        <v>9387</v>
      </c>
      <c r="B18490" s="17" t="s">
        <v>164</v>
      </c>
      <c r="C18490" s="17" t="s">
        <v>95578</v>
      </c>
      <c r="D18490" s="22" t="s">
        <v>95579</v>
      </c>
      <c r="E18490" s="18" t="s">
        <v>95580</v>
      </c>
    </row>
    <row r="18491" spans="1:5" x14ac:dyDescent="0.4">
      <c r="A18491" s="17" t="s">
        <v>9387</v>
      </c>
      <c r="B18491" s="17" t="s">
        <v>164</v>
      </c>
      <c r="C18491" s="17" t="s">
        <v>95581</v>
      </c>
      <c r="D18491" s="22" t="s">
        <v>4707</v>
      </c>
      <c r="E18491" s="18" t="s">
        <v>95582</v>
      </c>
    </row>
    <row r="18492" spans="1:5" x14ac:dyDescent="0.4">
      <c r="A18492" s="17" t="s">
        <v>9387</v>
      </c>
      <c r="B18492" s="17" t="s">
        <v>164</v>
      </c>
      <c r="C18492" s="17" t="s">
        <v>95583</v>
      </c>
      <c r="D18492" s="22" t="s">
        <v>95584</v>
      </c>
      <c r="E18492" s="18" t="s">
        <v>95585</v>
      </c>
    </row>
    <row r="18493" spans="1:5" x14ac:dyDescent="0.4">
      <c r="A18493" s="17" t="s">
        <v>9387</v>
      </c>
      <c r="B18493" s="17" t="s">
        <v>164</v>
      </c>
      <c r="C18493" s="17" t="s">
        <v>95586</v>
      </c>
      <c r="D18493" s="22" t="s">
        <v>95587</v>
      </c>
      <c r="E18493" s="18" t="s">
        <v>95588</v>
      </c>
    </row>
    <row r="18494" spans="1:5" x14ac:dyDescent="0.4">
      <c r="A18494" s="17" t="s">
        <v>9387</v>
      </c>
      <c r="B18494" s="17" t="s">
        <v>164</v>
      </c>
      <c r="C18494" s="17" t="s">
        <v>95589</v>
      </c>
      <c r="D18494" s="22" t="s">
        <v>42680</v>
      </c>
      <c r="E18494" s="18" t="s">
        <v>42681</v>
      </c>
    </row>
    <row r="18495" spans="1:5" x14ac:dyDescent="0.4">
      <c r="A18495" s="17" t="s">
        <v>9387</v>
      </c>
      <c r="B18495" s="17" t="s">
        <v>164</v>
      </c>
      <c r="C18495" s="17" t="s">
        <v>95590</v>
      </c>
      <c r="D18495" s="22" t="s">
        <v>95591</v>
      </c>
      <c r="E18495" s="18" t="s">
        <v>95592</v>
      </c>
    </row>
    <row r="18496" spans="1:5" x14ac:dyDescent="0.4">
      <c r="A18496" s="17" t="s">
        <v>9387</v>
      </c>
      <c r="B18496" s="17" t="s">
        <v>164</v>
      </c>
      <c r="C18496" s="17" t="s">
        <v>95593</v>
      </c>
      <c r="D18496" s="22" t="s">
        <v>95594</v>
      </c>
      <c r="E18496" s="18" t="s">
        <v>95595</v>
      </c>
    </row>
    <row r="18497" spans="1:5" x14ac:dyDescent="0.4">
      <c r="A18497" s="17" t="s">
        <v>9387</v>
      </c>
      <c r="B18497" s="17" t="s">
        <v>164</v>
      </c>
      <c r="C18497" s="17" t="s">
        <v>95596</v>
      </c>
      <c r="D18497" s="22" t="s">
        <v>42682</v>
      </c>
      <c r="E18497" s="18" t="s">
        <v>42683</v>
      </c>
    </row>
    <row r="18498" spans="1:5" x14ac:dyDescent="0.4">
      <c r="A18498" s="17" t="s">
        <v>9387</v>
      </c>
      <c r="B18498" s="17" t="s">
        <v>164</v>
      </c>
      <c r="C18498" s="17" t="s">
        <v>95597</v>
      </c>
      <c r="D18498" s="22" t="s">
        <v>95598</v>
      </c>
      <c r="E18498" s="18" t="s">
        <v>95599</v>
      </c>
    </row>
    <row r="18499" spans="1:5" x14ac:dyDescent="0.4">
      <c r="A18499" s="17" t="s">
        <v>9387</v>
      </c>
      <c r="B18499" s="17" t="s">
        <v>164</v>
      </c>
      <c r="C18499" s="17" t="s">
        <v>95600</v>
      </c>
      <c r="D18499" s="22" t="s">
        <v>57888</v>
      </c>
      <c r="E18499" s="18" t="s">
        <v>95601</v>
      </c>
    </row>
    <row r="18500" spans="1:5" x14ac:dyDescent="0.4">
      <c r="A18500" s="17" t="s">
        <v>9387</v>
      </c>
      <c r="B18500" s="17" t="s">
        <v>164</v>
      </c>
      <c r="C18500" s="17" t="s">
        <v>95602</v>
      </c>
      <c r="D18500" s="22" t="s">
        <v>831</v>
      </c>
      <c r="E18500" s="18" t="s">
        <v>95603</v>
      </c>
    </row>
    <row r="18501" spans="1:5" x14ac:dyDescent="0.4">
      <c r="A18501" s="17" t="s">
        <v>9387</v>
      </c>
      <c r="B18501" s="17" t="s">
        <v>164</v>
      </c>
      <c r="C18501" s="17" t="s">
        <v>95604</v>
      </c>
      <c r="D18501" s="22" t="s">
        <v>95605</v>
      </c>
      <c r="E18501" s="18" t="s">
        <v>95606</v>
      </c>
    </row>
    <row r="18502" spans="1:5" x14ac:dyDescent="0.4">
      <c r="A18502" s="17" t="s">
        <v>9387</v>
      </c>
      <c r="B18502" s="17" t="s">
        <v>164</v>
      </c>
      <c r="C18502" s="17" t="s">
        <v>95607</v>
      </c>
      <c r="D18502" s="22" t="s">
        <v>11446</v>
      </c>
      <c r="E18502" s="18" t="s">
        <v>95608</v>
      </c>
    </row>
    <row r="18503" spans="1:5" x14ac:dyDescent="0.4">
      <c r="A18503" s="17" t="s">
        <v>9387</v>
      </c>
      <c r="B18503" s="17" t="s">
        <v>164</v>
      </c>
      <c r="C18503" s="17" t="s">
        <v>95609</v>
      </c>
      <c r="D18503" s="22" t="s">
        <v>95610</v>
      </c>
      <c r="E18503" s="18" t="s">
        <v>95611</v>
      </c>
    </row>
    <row r="18504" spans="1:5" x14ac:dyDescent="0.4">
      <c r="A18504" s="17" t="s">
        <v>9387</v>
      </c>
      <c r="B18504" s="17" t="s">
        <v>164</v>
      </c>
      <c r="C18504" s="17" t="s">
        <v>95612</v>
      </c>
      <c r="D18504" s="22" t="s">
        <v>95613</v>
      </c>
      <c r="E18504" s="18" t="s">
        <v>95614</v>
      </c>
    </row>
    <row r="18505" spans="1:5" x14ac:dyDescent="0.4">
      <c r="A18505" s="17" t="s">
        <v>9387</v>
      </c>
      <c r="B18505" s="17" t="s">
        <v>164</v>
      </c>
      <c r="C18505" s="17" t="s">
        <v>95615</v>
      </c>
      <c r="D18505" s="22" t="s">
        <v>11469</v>
      </c>
      <c r="E18505" s="18" t="s">
        <v>11470</v>
      </c>
    </row>
    <row r="18506" spans="1:5" x14ac:dyDescent="0.4">
      <c r="A18506" s="17" t="s">
        <v>9387</v>
      </c>
      <c r="B18506" s="17" t="s">
        <v>164</v>
      </c>
      <c r="C18506" s="17" t="s">
        <v>95616</v>
      </c>
      <c r="D18506" s="22" t="s">
        <v>11447</v>
      </c>
      <c r="E18506" s="18" t="s">
        <v>11448</v>
      </c>
    </row>
    <row r="18507" spans="1:5" x14ac:dyDescent="0.4">
      <c r="A18507" s="17" t="s">
        <v>9387</v>
      </c>
      <c r="B18507" s="17" t="s">
        <v>164</v>
      </c>
      <c r="C18507" s="17" t="s">
        <v>95617</v>
      </c>
      <c r="D18507" s="22" t="s">
        <v>95618</v>
      </c>
      <c r="E18507" s="18" t="s">
        <v>95619</v>
      </c>
    </row>
    <row r="18508" spans="1:5" x14ac:dyDescent="0.4">
      <c r="A18508" s="17" t="s">
        <v>9387</v>
      </c>
      <c r="B18508" s="17" t="s">
        <v>164</v>
      </c>
      <c r="C18508" s="17" t="s">
        <v>95620</v>
      </c>
      <c r="D18508" s="22" t="s">
        <v>11399</v>
      </c>
      <c r="E18508" s="18" t="s">
        <v>11400</v>
      </c>
    </row>
    <row r="18509" spans="1:5" x14ac:dyDescent="0.4">
      <c r="A18509" s="17" t="s">
        <v>9387</v>
      </c>
      <c r="B18509" s="17" t="s">
        <v>164</v>
      </c>
      <c r="C18509" s="17" t="s">
        <v>95621</v>
      </c>
      <c r="D18509" s="22" t="s">
        <v>95622</v>
      </c>
      <c r="E18509" s="18" t="s">
        <v>95623</v>
      </c>
    </row>
    <row r="18510" spans="1:5" x14ac:dyDescent="0.4">
      <c r="A18510" s="17" t="s">
        <v>9387</v>
      </c>
      <c r="B18510" s="17" t="s">
        <v>164</v>
      </c>
      <c r="C18510" s="17" t="s">
        <v>95624</v>
      </c>
      <c r="D18510" s="22" t="s">
        <v>95625</v>
      </c>
      <c r="E18510" s="18" t="s">
        <v>95626</v>
      </c>
    </row>
    <row r="18511" spans="1:5" x14ac:dyDescent="0.4">
      <c r="A18511" s="17" t="s">
        <v>9387</v>
      </c>
      <c r="B18511" s="17" t="s">
        <v>164</v>
      </c>
      <c r="C18511" s="17" t="s">
        <v>95627</v>
      </c>
      <c r="D18511" s="22" t="s">
        <v>11361</v>
      </c>
      <c r="E18511" s="18" t="s">
        <v>95628</v>
      </c>
    </row>
    <row r="18512" spans="1:5" x14ac:dyDescent="0.4">
      <c r="A18512" s="17" t="s">
        <v>9387</v>
      </c>
      <c r="B18512" s="17" t="s">
        <v>164</v>
      </c>
      <c r="C18512" s="17" t="s">
        <v>95629</v>
      </c>
      <c r="D18512" s="22" t="s">
        <v>95630</v>
      </c>
      <c r="E18512" s="18" t="s">
        <v>95631</v>
      </c>
    </row>
    <row r="18513" spans="1:5" x14ac:dyDescent="0.4">
      <c r="A18513" s="17" t="s">
        <v>9387</v>
      </c>
      <c r="B18513" s="17" t="s">
        <v>164</v>
      </c>
      <c r="C18513" s="17" t="s">
        <v>95632</v>
      </c>
      <c r="D18513" s="22" t="s">
        <v>11460</v>
      </c>
      <c r="E18513" s="18" t="s">
        <v>95633</v>
      </c>
    </row>
    <row r="18514" spans="1:5" x14ac:dyDescent="0.4">
      <c r="A18514" s="17" t="s">
        <v>9387</v>
      </c>
      <c r="B18514" s="17" t="s">
        <v>164</v>
      </c>
      <c r="C18514" s="17" t="s">
        <v>95634</v>
      </c>
      <c r="D18514" s="22" t="s">
        <v>95635</v>
      </c>
      <c r="E18514" s="18" t="s">
        <v>95636</v>
      </c>
    </row>
    <row r="18515" spans="1:5" x14ac:dyDescent="0.4">
      <c r="A18515" s="17" t="s">
        <v>9387</v>
      </c>
      <c r="B18515" s="17" t="s">
        <v>164</v>
      </c>
      <c r="C18515" s="17" t="s">
        <v>95637</v>
      </c>
      <c r="D18515" s="22" t="s">
        <v>95638</v>
      </c>
      <c r="E18515" s="18" t="s">
        <v>95639</v>
      </c>
    </row>
    <row r="18516" spans="1:5" x14ac:dyDescent="0.4">
      <c r="A18516" s="17" t="s">
        <v>9387</v>
      </c>
      <c r="B18516" s="17" t="s">
        <v>164</v>
      </c>
      <c r="C18516" s="17" t="s">
        <v>95640</v>
      </c>
      <c r="D18516" s="22" t="s">
        <v>57883</v>
      </c>
      <c r="E18516" s="18" t="s">
        <v>57884</v>
      </c>
    </row>
    <row r="18517" spans="1:5" x14ac:dyDescent="0.4">
      <c r="A18517" s="17" t="s">
        <v>9387</v>
      </c>
      <c r="B18517" s="17" t="s">
        <v>164</v>
      </c>
      <c r="C18517" s="17" t="s">
        <v>95641</v>
      </c>
      <c r="D18517" s="22" t="s">
        <v>95642</v>
      </c>
      <c r="E18517" s="18" t="s">
        <v>95643</v>
      </c>
    </row>
    <row r="18518" spans="1:5" x14ac:dyDescent="0.4">
      <c r="A18518" s="17" t="s">
        <v>9387</v>
      </c>
      <c r="B18518" s="17" t="s">
        <v>164</v>
      </c>
      <c r="C18518" s="17" t="s">
        <v>95644</v>
      </c>
      <c r="D18518" s="22" t="s">
        <v>11412</v>
      </c>
      <c r="E18518" s="18" t="s">
        <v>11413</v>
      </c>
    </row>
    <row r="18519" spans="1:5" x14ac:dyDescent="0.4">
      <c r="A18519" s="17" t="s">
        <v>9387</v>
      </c>
      <c r="B18519" s="17" t="s">
        <v>164</v>
      </c>
      <c r="C18519" s="17" t="s">
        <v>95645</v>
      </c>
      <c r="D18519" s="22" t="s">
        <v>11418</v>
      </c>
      <c r="E18519" s="18" t="s">
        <v>11419</v>
      </c>
    </row>
    <row r="18520" spans="1:5" x14ac:dyDescent="0.4">
      <c r="A18520" s="17" t="s">
        <v>9387</v>
      </c>
      <c r="B18520" s="17" t="s">
        <v>164</v>
      </c>
      <c r="C18520" s="17" t="s">
        <v>95646</v>
      </c>
      <c r="D18520" s="22" t="s">
        <v>1735</v>
      </c>
      <c r="E18520" s="18" t="s">
        <v>42675</v>
      </c>
    </row>
    <row r="18521" spans="1:5" x14ac:dyDescent="0.4">
      <c r="A18521" s="17" t="s">
        <v>9387</v>
      </c>
      <c r="B18521" s="17" t="s">
        <v>164</v>
      </c>
      <c r="C18521" s="17" t="s">
        <v>95647</v>
      </c>
      <c r="D18521" s="22" t="s">
        <v>11435</v>
      </c>
      <c r="E18521" s="18" t="s">
        <v>11436</v>
      </c>
    </row>
    <row r="18522" spans="1:5" x14ac:dyDescent="0.4">
      <c r="A18522" s="17" t="s">
        <v>9387</v>
      </c>
      <c r="B18522" s="17" t="s">
        <v>164</v>
      </c>
      <c r="C18522" s="17" t="s">
        <v>95648</v>
      </c>
      <c r="D18522" s="22" t="s">
        <v>95649</v>
      </c>
      <c r="E18522" s="18" t="s">
        <v>95650</v>
      </c>
    </row>
    <row r="18523" spans="1:5" x14ac:dyDescent="0.4">
      <c r="A18523" s="17" t="s">
        <v>9387</v>
      </c>
      <c r="B18523" s="17" t="s">
        <v>164</v>
      </c>
      <c r="C18523" s="17" t="s">
        <v>95651</v>
      </c>
      <c r="D18523" s="22" t="s">
        <v>95652</v>
      </c>
      <c r="E18523" s="18" t="s">
        <v>95653</v>
      </c>
    </row>
    <row r="18524" spans="1:5" x14ac:dyDescent="0.4">
      <c r="A18524" s="17" t="s">
        <v>9387</v>
      </c>
      <c r="B18524" s="17" t="s">
        <v>164</v>
      </c>
      <c r="C18524" s="17" t="s">
        <v>95654</v>
      </c>
      <c r="D18524" s="22" t="s">
        <v>42693</v>
      </c>
      <c r="E18524" s="18" t="s">
        <v>95655</v>
      </c>
    </row>
    <row r="18525" spans="1:5" x14ac:dyDescent="0.4">
      <c r="A18525" s="17" t="s">
        <v>9387</v>
      </c>
      <c r="B18525" s="17" t="s">
        <v>164</v>
      </c>
      <c r="C18525" s="17" t="s">
        <v>95656</v>
      </c>
      <c r="D18525" s="22" t="s">
        <v>95657</v>
      </c>
      <c r="E18525" s="18" t="s">
        <v>95658</v>
      </c>
    </row>
    <row r="18526" spans="1:5" x14ac:dyDescent="0.4">
      <c r="A18526" s="17" t="s">
        <v>9387</v>
      </c>
      <c r="B18526" s="17" t="s">
        <v>164</v>
      </c>
      <c r="C18526" s="17" t="s">
        <v>95659</v>
      </c>
      <c r="D18526" s="22" t="s">
        <v>42770</v>
      </c>
      <c r="E18526" s="18" t="s">
        <v>95660</v>
      </c>
    </row>
    <row r="18527" spans="1:5" x14ac:dyDescent="0.4">
      <c r="A18527" s="17" t="s">
        <v>9387</v>
      </c>
      <c r="B18527" s="17" t="s">
        <v>164</v>
      </c>
      <c r="C18527" s="17" t="s">
        <v>95661</v>
      </c>
      <c r="D18527" s="22" t="s">
        <v>11452</v>
      </c>
      <c r="E18527" s="18" t="s">
        <v>95662</v>
      </c>
    </row>
    <row r="18528" spans="1:5" x14ac:dyDescent="0.4">
      <c r="A18528" s="17" t="s">
        <v>9387</v>
      </c>
      <c r="B18528" s="17" t="s">
        <v>164</v>
      </c>
      <c r="C18528" s="17" t="s">
        <v>95663</v>
      </c>
      <c r="D18528" s="22" t="s">
        <v>42694</v>
      </c>
      <c r="E18528" s="18" t="s">
        <v>42695</v>
      </c>
    </row>
    <row r="18529" spans="1:5" x14ac:dyDescent="0.4">
      <c r="A18529" s="17" t="s">
        <v>9387</v>
      </c>
      <c r="B18529" s="17" t="s">
        <v>164</v>
      </c>
      <c r="C18529" s="17" t="s">
        <v>95664</v>
      </c>
      <c r="D18529" s="22" t="s">
        <v>95665</v>
      </c>
      <c r="E18529" s="18" t="s">
        <v>95666</v>
      </c>
    </row>
    <row r="18530" spans="1:5" x14ac:dyDescent="0.4">
      <c r="A18530" s="17" t="s">
        <v>9387</v>
      </c>
      <c r="B18530" s="17" t="s">
        <v>164</v>
      </c>
      <c r="C18530" s="17" t="s">
        <v>95667</v>
      </c>
      <c r="D18530" s="22" t="s">
        <v>2330</v>
      </c>
      <c r="E18530" s="18" t="s">
        <v>95668</v>
      </c>
    </row>
    <row r="18531" spans="1:5" x14ac:dyDescent="0.4">
      <c r="A18531" s="17" t="s">
        <v>9387</v>
      </c>
      <c r="B18531" s="17" t="s">
        <v>164</v>
      </c>
      <c r="C18531" s="17" t="s">
        <v>95669</v>
      </c>
      <c r="D18531" s="22" t="s">
        <v>95670</v>
      </c>
      <c r="E18531" s="18" t="s">
        <v>95671</v>
      </c>
    </row>
    <row r="18532" spans="1:5" x14ac:dyDescent="0.4">
      <c r="A18532" s="17" t="s">
        <v>9387</v>
      </c>
      <c r="B18532" s="17" t="s">
        <v>164</v>
      </c>
      <c r="C18532" s="17" t="s">
        <v>95672</v>
      </c>
      <c r="D18532" s="22" t="s">
        <v>42659</v>
      </c>
      <c r="E18532" s="18" t="s">
        <v>95673</v>
      </c>
    </row>
    <row r="18533" spans="1:5" x14ac:dyDescent="0.4">
      <c r="A18533" s="17" t="s">
        <v>9387</v>
      </c>
      <c r="B18533" s="17" t="s">
        <v>164</v>
      </c>
      <c r="C18533" s="17" t="s">
        <v>95674</v>
      </c>
      <c r="D18533" s="22" t="s">
        <v>11395</v>
      </c>
      <c r="E18533" s="18" t="s">
        <v>11396</v>
      </c>
    </row>
    <row r="18534" spans="1:5" x14ac:dyDescent="0.4">
      <c r="A18534" s="17" t="s">
        <v>9387</v>
      </c>
      <c r="B18534" s="17" t="s">
        <v>164</v>
      </c>
      <c r="C18534" s="17" t="s">
        <v>95675</v>
      </c>
      <c r="D18534" s="22" t="s">
        <v>42671</v>
      </c>
      <c r="E18534" s="18" t="s">
        <v>42672</v>
      </c>
    </row>
    <row r="18535" spans="1:5" x14ac:dyDescent="0.4">
      <c r="A18535" s="17" t="s">
        <v>9387</v>
      </c>
      <c r="B18535" s="17" t="s">
        <v>164</v>
      </c>
      <c r="C18535" s="17" t="s">
        <v>95676</v>
      </c>
      <c r="D18535" s="22" t="s">
        <v>11431</v>
      </c>
      <c r="E18535" s="18" t="s">
        <v>11432</v>
      </c>
    </row>
    <row r="18536" spans="1:5" x14ac:dyDescent="0.4">
      <c r="A18536" s="17" t="s">
        <v>9387</v>
      </c>
      <c r="B18536" s="17" t="s">
        <v>164</v>
      </c>
      <c r="C18536" s="17" t="s">
        <v>95677</v>
      </c>
      <c r="D18536" s="22" t="s">
        <v>95678</v>
      </c>
      <c r="E18536" s="18" t="s">
        <v>95679</v>
      </c>
    </row>
    <row r="18537" spans="1:5" x14ac:dyDescent="0.4">
      <c r="A18537" s="17" t="s">
        <v>9387</v>
      </c>
      <c r="B18537" s="17" t="s">
        <v>164</v>
      </c>
      <c r="C18537" s="17" t="s">
        <v>95680</v>
      </c>
      <c r="D18537" s="22" t="s">
        <v>95681</v>
      </c>
      <c r="E18537" s="18" t="s">
        <v>95682</v>
      </c>
    </row>
    <row r="18538" spans="1:5" x14ac:dyDescent="0.4">
      <c r="A18538" s="17" t="s">
        <v>9387</v>
      </c>
      <c r="B18538" s="17" t="s">
        <v>164</v>
      </c>
      <c r="C18538" s="17" t="s">
        <v>95683</v>
      </c>
      <c r="D18538" s="22" t="s">
        <v>95684</v>
      </c>
      <c r="E18538" s="18" t="s">
        <v>95685</v>
      </c>
    </row>
    <row r="18539" spans="1:5" x14ac:dyDescent="0.4">
      <c r="A18539" s="17" t="s">
        <v>9387</v>
      </c>
      <c r="B18539" s="17" t="s">
        <v>164</v>
      </c>
      <c r="C18539" s="17" t="s">
        <v>95686</v>
      </c>
      <c r="D18539" s="22" t="s">
        <v>42666</v>
      </c>
      <c r="E18539" s="18" t="s">
        <v>87616</v>
      </c>
    </row>
    <row r="18540" spans="1:5" x14ac:dyDescent="0.4">
      <c r="A18540" s="17" t="s">
        <v>9387</v>
      </c>
      <c r="B18540" s="17" t="s">
        <v>164</v>
      </c>
      <c r="C18540" s="17" t="s">
        <v>95687</v>
      </c>
      <c r="D18540" s="22" t="s">
        <v>95688</v>
      </c>
      <c r="E18540" s="18" t="s">
        <v>95689</v>
      </c>
    </row>
    <row r="18541" spans="1:5" x14ac:dyDescent="0.4">
      <c r="A18541" s="17" t="s">
        <v>9387</v>
      </c>
      <c r="B18541" s="17" t="s">
        <v>164</v>
      </c>
      <c r="C18541" s="17" t="s">
        <v>95690</v>
      </c>
      <c r="D18541" s="22" t="s">
        <v>10020</v>
      </c>
      <c r="E18541" s="18" t="s">
        <v>95691</v>
      </c>
    </row>
    <row r="18542" spans="1:5" x14ac:dyDescent="0.4">
      <c r="A18542" s="17" t="s">
        <v>9387</v>
      </c>
      <c r="B18542" s="17" t="s">
        <v>164</v>
      </c>
      <c r="C18542" s="17" t="s">
        <v>95692</v>
      </c>
      <c r="D18542" s="22" t="s">
        <v>42662</v>
      </c>
      <c r="E18542" s="18" t="s">
        <v>42663</v>
      </c>
    </row>
    <row r="18543" spans="1:5" x14ac:dyDescent="0.4">
      <c r="A18543" s="17" t="s">
        <v>9387</v>
      </c>
      <c r="B18543" s="17" t="s">
        <v>164</v>
      </c>
      <c r="C18543" s="17" t="s">
        <v>95693</v>
      </c>
      <c r="D18543" s="22" t="s">
        <v>42669</v>
      </c>
      <c r="E18543" s="18" t="s">
        <v>42670</v>
      </c>
    </row>
    <row r="18544" spans="1:5" x14ac:dyDescent="0.4">
      <c r="A18544" s="17" t="s">
        <v>9387</v>
      </c>
      <c r="B18544" s="17" t="s">
        <v>164</v>
      </c>
      <c r="C18544" s="17" t="s">
        <v>95694</v>
      </c>
      <c r="D18544" s="22" t="s">
        <v>11449</v>
      </c>
      <c r="E18544" s="18" t="s">
        <v>95695</v>
      </c>
    </row>
    <row r="18545" spans="1:5" x14ac:dyDescent="0.4">
      <c r="A18545" s="17" t="s">
        <v>9387</v>
      </c>
      <c r="B18545" s="17" t="s">
        <v>164</v>
      </c>
      <c r="C18545" s="17" t="s">
        <v>95696</v>
      </c>
      <c r="D18545" s="22" t="s">
        <v>11391</v>
      </c>
      <c r="E18545" s="18" t="s">
        <v>11392</v>
      </c>
    </row>
    <row r="18546" spans="1:5" x14ac:dyDescent="0.4">
      <c r="A18546" s="17" t="s">
        <v>9387</v>
      </c>
      <c r="B18546" s="17" t="s">
        <v>164</v>
      </c>
      <c r="C18546" s="17" t="s">
        <v>95697</v>
      </c>
      <c r="D18546" s="22" t="s">
        <v>95698</v>
      </c>
      <c r="E18546" s="18" t="s">
        <v>95699</v>
      </c>
    </row>
    <row r="18547" spans="1:5" x14ac:dyDescent="0.4">
      <c r="A18547" s="17" t="s">
        <v>9387</v>
      </c>
      <c r="B18547" s="17" t="s">
        <v>164</v>
      </c>
      <c r="C18547" s="17" t="s">
        <v>95700</v>
      </c>
      <c r="D18547" s="22" t="s">
        <v>95701</v>
      </c>
      <c r="E18547" s="18" t="s">
        <v>95702</v>
      </c>
    </row>
    <row r="18548" spans="1:5" x14ac:dyDescent="0.4">
      <c r="A18548" s="17" t="s">
        <v>9387</v>
      </c>
      <c r="B18548" s="17" t="s">
        <v>164</v>
      </c>
      <c r="C18548" s="17" t="s">
        <v>95703</v>
      </c>
      <c r="D18548" s="22" t="s">
        <v>57886</v>
      </c>
      <c r="E18548" s="18" t="s">
        <v>57887</v>
      </c>
    </row>
    <row r="18549" spans="1:5" x14ac:dyDescent="0.4">
      <c r="A18549" s="17" t="s">
        <v>9387</v>
      </c>
      <c r="B18549" s="17" t="s">
        <v>164</v>
      </c>
      <c r="C18549" s="17" t="s">
        <v>95704</v>
      </c>
      <c r="D18549" s="22" t="s">
        <v>34365</v>
      </c>
      <c r="E18549" s="18" t="s">
        <v>34367</v>
      </c>
    </row>
    <row r="18550" spans="1:5" x14ac:dyDescent="0.4">
      <c r="A18550" s="17" t="s">
        <v>9387</v>
      </c>
      <c r="B18550" s="17" t="s">
        <v>164</v>
      </c>
      <c r="C18550" s="17" t="s">
        <v>95705</v>
      </c>
      <c r="D18550" s="22" t="s">
        <v>42687</v>
      </c>
      <c r="E18550" s="18" t="s">
        <v>95706</v>
      </c>
    </row>
    <row r="18551" spans="1:5" x14ac:dyDescent="0.4">
      <c r="A18551" s="17" t="s">
        <v>9387</v>
      </c>
      <c r="B18551" s="17" t="s">
        <v>164</v>
      </c>
      <c r="C18551" s="17" t="s">
        <v>95707</v>
      </c>
      <c r="D18551" s="22" t="s">
        <v>95708</v>
      </c>
      <c r="E18551" s="18" t="s">
        <v>95709</v>
      </c>
    </row>
    <row r="18552" spans="1:5" x14ac:dyDescent="0.4">
      <c r="A18552" s="17" t="s">
        <v>9387</v>
      </c>
      <c r="B18552" s="17" t="s">
        <v>164</v>
      </c>
      <c r="C18552" s="17" t="s">
        <v>95710</v>
      </c>
      <c r="D18552" s="22" t="s">
        <v>95711</v>
      </c>
      <c r="E18552" s="18" t="s">
        <v>95712</v>
      </c>
    </row>
    <row r="18553" spans="1:5" x14ac:dyDescent="0.4">
      <c r="A18553" s="17" t="s">
        <v>9387</v>
      </c>
      <c r="B18553" s="17" t="s">
        <v>164</v>
      </c>
      <c r="C18553" s="17" t="s">
        <v>95713</v>
      </c>
      <c r="D18553" s="22" t="s">
        <v>42678</v>
      </c>
      <c r="E18553" s="18" t="s">
        <v>42679</v>
      </c>
    </row>
    <row r="18554" spans="1:5" x14ac:dyDescent="0.4">
      <c r="A18554" s="17" t="s">
        <v>9387</v>
      </c>
      <c r="B18554" s="17" t="s">
        <v>164</v>
      </c>
      <c r="C18554" s="17" t="s">
        <v>95714</v>
      </c>
      <c r="D18554" s="22" t="s">
        <v>11433</v>
      </c>
      <c r="E18554" s="18" t="s">
        <v>11434</v>
      </c>
    </row>
    <row r="18555" spans="1:5" x14ac:dyDescent="0.4">
      <c r="A18555" s="17" t="s">
        <v>9387</v>
      </c>
      <c r="B18555" s="17" t="s">
        <v>164</v>
      </c>
      <c r="C18555" s="17" t="s">
        <v>95715</v>
      </c>
      <c r="D18555" s="22" t="s">
        <v>11401</v>
      </c>
      <c r="E18555" s="18" t="s">
        <v>95716</v>
      </c>
    </row>
    <row r="18556" spans="1:5" x14ac:dyDescent="0.4">
      <c r="A18556" s="17" t="s">
        <v>9387</v>
      </c>
      <c r="B18556" s="17" t="s">
        <v>164</v>
      </c>
      <c r="C18556" s="17" t="s">
        <v>95717</v>
      </c>
      <c r="D18556" s="22" t="s">
        <v>11453</v>
      </c>
      <c r="E18556" s="18" t="s">
        <v>95718</v>
      </c>
    </row>
    <row r="18557" spans="1:5" x14ac:dyDescent="0.4">
      <c r="A18557" s="17" t="s">
        <v>9387</v>
      </c>
      <c r="B18557" s="17" t="s">
        <v>164</v>
      </c>
      <c r="C18557" s="17" t="s">
        <v>95719</v>
      </c>
      <c r="D18557" s="22" t="s">
        <v>34369</v>
      </c>
      <c r="E18557" s="18" t="s">
        <v>95720</v>
      </c>
    </row>
    <row r="18558" spans="1:5" x14ac:dyDescent="0.4">
      <c r="A18558" s="17" t="s">
        <v>9387</v>
      </c>
      <c r="B18558" s="17" t="s">
        <v>164</v>
      </c>
      <c r="C18558" s="17" t="s">
        <v>95721</v>
      </c>
      <c r="D18558" s="22" t="s">
        <v>11438</v>
      </c>
      <c r="E18558" s="18" t="s">
        <v>11439</v>
      </c>
    </row>
    <row r="18559" spans="1:5" x14ac:dyDescent="0.4">
      <c r="A18559" s="17" t="s">
        <v>9387</v>
      </c>
      <c r="B18559" s="17" t="s">
        <v>164</v>
      </c>
      <c r="C18559" s="17" t="s">
        <v>95722</v>
      </c>
      <c r="D18559" s="22" t="s">
        <v>11423</v>
      </c>
      <c r="E18559" s="18" t="s">
        <v>11424</v>
      </c>
    </row>
    <row r="18560" spans="1:5" x14ac:dyDescent="0.4">
      <c r="A18560" s="17" t="s">
        <v>9387</v>
      </c>
      <c r="B18560" s="17" t="s">
        <v>164</v>
      </c>
      <c r="C18560" s="17" t="s">
        <v>95723</v>
      </c>
      <c r="D18560" s="22" t="s">
        <v>11410</v>
      </c>
      <c r="E18560" s="18" t="s">
        <v>95724</v>
      </c>
    </row>
    <row r="18561" spans="1:5" x14ac:dyDescent="0.4">
      <c r="A18561" s="17" t="s">
        <v>9387</v>
      </c>
      <c r="B18561" s="17" t="s">
        <v>164</v>
      </c>
      <c r="C18561" s="17" t="s">
        <v>95725</v>
      </c>
      <c r="D18561" s="22" t="s">
        <v>11461</v>
      </c>
      <c r="E18561" s="18" t="s">
        <v>11462</v>
      </c>
    </row>
    <row r="18562" spans="1:5" x14ac:dyDescent="0.4">
      <c r="A18562" s="17" t="s">
        <v>9387</v>
      </c>
      <c r="B18562" s="17" t="s">
        <v>164</v>
      </c>
      <c r="C18562" s="17" t="s">
        <v>95726</v>
      </c>
      <c r="D18562" s="22" t="s">
        <v>95727</v>
      </c>
      <c r="E18562" s="18" t="s">
        <v>95728</v>
      </c>
    </row>
    <row r="18563" spans="1:5" x14ac:dyDescent="0.4">
      <c r="A18563" s="17" t="s">
        <v>9387</v>
      </c>
      <c r="B18563" s="17" t="s">
        <v>164</v>
      </c>
      <c r="C18563" s="17" t="s">
        <v>95729</v>
      </c>
      <c r="D18563" s="22" t="s">
        <v>42684</v>
      </c>
      <c r="E18563" s="18" t="s">
        <v>95730</v>
      </c>
    </row>
    <row r="18564" spans="1:5" x14ac:dyDescent="0.4">
      <c r="A18564" s="17" t="s">
        <v>9387</v>
      </c>
      <c r="B18564" s="17" t="s">
        <v>164</v>
      </c>
      <c r="C18564" s="17" t="s">
        <v>95731</v>
      </c>
      <c r="D18564" s="22" t="s">
        <v>95732</v>
      </c>
      <c r="E18564" s="18" t="s">
        <v>95733</v>
      </c>
    </row>
    <row r="18565" spans="1:5" x14ac:dyDescent="0.4">
      <c r="A18565" s="17" t="s">
        <v>9387</v>
      </c>
      <c r="B18565" s="17" t="s">
        <v>164</v>
      </c>
      <c r="C18565" s="17" t="s">
        <v>95734</v>
      </c>
      <c r="D18565" s="22" t="s">
        <v>11405</v>
      </c>
      <c r="E18565" s="18" t="s">
        <v>11406</v>
      </c>
    </row>
    <row r="18566" spans="1:5" x14ac:dyDescent="0.4">
      <c r="A18566" s="17" t="s">
        <v>9387</v>
      </c>
      <c r="B18566" s="17" t="s">
        <v>164</v>
      </c>
      <c r="C18566" s="17" t="s">
        <v>95735</v>
      </c>
      <c r="D18566" s="22" t="s">
        <v>11465</v>
      </c>
      <c r="E18566" s="18" t="s">
        <v>95736</v>
      </c>
    </row>
    <row r="18567" spans="1:5" x14ac:dyDescent="0.4">
      <c r="A18567" s="17" t="s">
        <v>9387</v>
      </c>
      <c r="B18567" s="17" t="s">
        <v>164</v>
      </c>
      <c r="C18567" s="17" t="s">
        <v>95737</v>
      </c>
      <c r="D18567" s="22" t="s">
        <v>57885</v>
      </c>
      <c r="E18567" s="18" t="s">
        <v>95738</v>
      </c>
    </row>
    <row r="18568" spans="1:5" x14ac:dyDescent="0.4">
      <c r="A18568" s="17" t="s">
        <v>9387</v>
      </c>
      <c r="B18568" s="17" t="s">
        <v>164</v>
      </c>
      <c r="C18568" s="17" t="s">
        <v>95739</v>
      </c>
      <c r="D18568" s="22" t="s">
        <v>11420</v>
      </c>
      <c r="E18568" s="18" t="s">
        <v>11421</v>
      </c>
    </row>
    <row r="18569" spans="1:5" x14ac:dyDescent="0.4">
      <c r="A18569" s="17" t="s">
        <v>9387</v>
      </c>
      <c r="B18569" s="17" t="s">
        <v>164</v>
      </c>
      <c r="C18569" s="17" t="s">
        <v>95740</v>
      </c>
      <c r="D18569" s="22" t="s">
        <v>42664</v>
      </c>
      <c r="E18569" s="18" t="s">
        <v>42665</v>
      </c>
    </row>
    <row r="18570" spans="1:5" x14ac:dyDescent="0.4">
      <c r="A18570" s="17" t="s">
        <v>9387</v>
      </c>
      <c r="B18570" s="17" t="s">
        <v>164</v>
      </c>
      <c r="C18570" s="17" t="s">
        <v>95741</v>
      </c>
      <c r="D18570" s="22" t="s">
        <v>95742</v>
      </c>
      <c r="E18570" s="18" t="s">
        <v>95743</v>
      </c>
    </row>
    <row r="18571" spans="1:5" x14ac:dyDescent="0.4">
      <c r="A18571" s="17" t="s">
        <v>9387</v>
      </c>
      <c r="B18571" s="17" t="s">
        <v>164</v>
      </c>
      <c r="C18571" s="17" t="s">
        <v>95744</v>
      </c>
      <c r="D18571" s="22" t="s">
        <v>34370</v>
      </c>
      <c r="E18571" s="18" t="s">
        <v>95745</v>
      </c>
    </row>
    <row r="18572" spans="1:5" x14ac:dyDescent="0.4">
      <c r="A18572" s="17" t="s">
        <v>9387</v>
      </c>
      <c r="B18572" s="17" t="s">
        <v>164</v>
      </c>
      <c r="C18572" s="17" t="s">
        <v>95746</v>
      </c>
      <c r="D18572" s="22" t="s">
        <v>11414</v>
      </c>
      <c r="E18572" s="18" t="s">
        <v>11415</v>
      </c>
    </row>
    <row r="18573" spans="1:5" x14ac:dyDescent="0.4">
      <c r="A18573" s="17" t="s">
        <v>9387</v>
      </c>
      <c r="B18573" s="17" t="s">
        <v>164</v>
      </c>
      <c r="C18573" s="17" t="s">
        <v>95747</v>
      </c>
      <c r="D18573" s="22" t="s">
        <v>95748</v>
      </c>
      <c r="E18573" s="18" t="s">
        <v>95749</v>
      </c>
    </row>
    <row r="18574" spans="1:5" x14ac:dyDescent="0.4">
      <c r="A18574" s="17" t="s">
        <v>9387</v>
      </c>
      <c r="B18574" s="17" t="s">
        <v>164</v>
      </c>
      <c r="C18574" s="17" t="s">
        <v>95750</v>
      </c>
      <c r="D18574" s="22" t="s">
        <v>11442</v>
      </c>
      <c r="E18574" s="18" t="s">
        <v>95751</v>
      </c>
    </row>
    <row r="18575" spans="1:5" x14ac:dyDescent="0.4">
      <c r="A18575" s="17" t="s">
        <v>9387</v>
      </c>
      <c r="B18575" s="17" t="s">
        <v>164</v>
      </c>
      <c r="C18575" s="17" t="s">
        <v>95752</v>
      </c>
      <c r="D18575" s="22" t="s">
        <v>11463</v>
      </c>
      <c r="E18575" s="18" t="s">
        <v>11464</v>
      </c>
    </row>
    <row r="18576" spans="1:5" x14ac:dyDescent="0.4">
      <c r="A18576" s="17" t="s">
        <v>9387</v>
      </c>
      <c r="B18576" s="17" t="s">
        <v>164</v>
      </c>
      <c r="C18576" s="17" t="s">
        <v>95753</v>
      </c>
      <c r="D18576" s="22" t="s">
        <v>4411</v>
      </c>
      <c r="E18576" s="18" t="s">
        <v>95754</v>
      </c>
    </row>
    <row r="18577" spans="1:5" x14ac:dyDescent="0.4">
      <c r="A18577" s="17" t="s">
        <v>9387</v>
      </c>
      <c r="B18577" s="17" t="s">
        <v>164</v>
      </c>
      <c r="C18577" s="17" t="s">
        <v>95755</v>
      </c>
      <c r="D18577" s="22" t="s">
        <v>11409</v>
      </c>
      <c r="E18577" s="18" t="s">
        <v>95756</v>
      </c>
    </row>
    <row r="18578" spans="1:5" x14ac:dyDescent="0.4">
      <c r="A18578" s="17" t="s">
        <v>9387</v>
      </c>
      <c r="B18578" s="17" t="s">
        <v>164</v>
      </c>
      <c r="C18578" s="17" t="s">
        <v>95757</v>
      </c>
      <c r="D18578" s="22" t="s">
        <v>11441</v>
      </c>
      <c r="E18578" s="18" t="s">
        <v>95758</v>
      </c>
    </row>
    <row r="18579" spans="1:5" x14ac:dyDescent="0.4">
      <c r="A18579" s="17" t="s">
        <v>9387</v>
      </c>
      <c r="B18579" s="17" t="s">
        <v>164</v>
      </c>
      <c r="C18579" s="17" t="s">
        <v>95759</v>
      </c>
      <c r="D18579" s="22" t="s">
        <v>95760</v>
      </c>
      <c r="E18579" s="18" t="s">
        <v>95761</v>
      </c>
    </row>
    <row r="18580" spans="1:5" x14ac:dyDescent="0.4">
      <c r="A18580" s="17" t="s">
        <v>9387</v>
      </c>
      <c r="B18580" s="17" t="s">
        <v>164</v>
      </c>
      <c r="C18580" s="17" t="s">
        <v>95762</v>
      </c>
      <c r="D18580" s="22" t="s">
        <v>95763</v>
      </c>
      <c r="E18580" s="18" t="s">
        <v>95764</v>
      </c>
    </row>
    <row r="18581" spans="1:5" x14ac:dyDescent="0.4">
      <c r="A18581" s="17" t="s">
        <v>9387</v>
      </c>
      <c r="B18581" s="17" t="s">
        <v>164</v>
      </c>
      <c r="C18581" s="17" t="s">
        <v>95765</v>
      </c>
      <c r="D18581" s="22" t="s">
        <v>11468</v>
      </c>
      <c r="E18581" s="18" t="s">
        <v>95766</v>
      </c>
    </row>
    <row r="18582" spans="1:5" x14ac:dyDescent="0.4">
      <c r="A18582" s="17" t="s">
        <v>9387</v>
      </c>
      <c r="B18582" s="17" t="s">
        <v>164</v>
      </c>
      <c r="C18582" s="17" t="s">
        <v>95767</v>
      </c>
      <c r="D18582" s="22" t="s">
        <v>95768</v>
      </c>
      <c r="E18582" s="18" t="s">
        <v>95769</v>
      </c>
    </row>
    <row r="18583" spans="1:5" x14ac:dyDescent="0.4">
      <c r="A18583" s="17" t="s">
        <v>9387</v>
      </c>
      <c r="B18583" s="17" t="s">
        <v>164</v>
      </c>
      <c r="C18583" s="17" t="s">
        <v>95770</v>
      </c>
      <c r="D18583" s="22" t="s">
        <v>11402</v>
      </c>
      <c r="E18583" s="18" t="s">
        <v>11403</v>
      </c>
    </row>
    <row r="18584" spans="1:5" x14ac:dyDescent="0.4">
      <c r="A18584" s="17" t="s">
        <v>9387</v>
      </c>
      <c r="B18584" s="17" t="s">
        <v>164</v>
      </c>
      <c r="C18584" s="17" t="s">
        <v>95771</v>
      </c>
      <c r="D18584" s="22" t="s">
        <v>42658</v>
      </c>
      <c r="E18584" s="18" t="s">
        <v>95772</v>
      </c>
    </row>
    <row r="18585" spans="1:5" x14ac:dyDescent="0.4">
      <c r="A18585" s="17" t="s">
        <v>9387</v>
      </c>
      <c r="B18585" s="17" t="s">
        <v>164</v>
      </c>
      <c r="C18585" s="17" t="s">
        <v>95773</v>
      </c>
      <c r="D18585" s="22" t="s">
        <v>95774</v>
      </c>
      <c r="E18585" s="18" t="s">
        <v>95775</v>
      </c>
    </row>
    <row r="18586" spans="1:5" x14ac:dyDescent="0.4">
      <c r="A18586" s="17" t="s">
        <v>9387</v>
      </c>
      <c r="B18586" s="17" t="s">
        <v>164</v>
      </c>
      <c r="C18586" s="17" t="s">
        <v>95776</v>
      </c>
      <c r="D18586" s="22" t="s">
        <v>11454</v>
      </c>
      <c r="E18586" s="18" t="s">
        <v>11455</v>
      </c>
    </row>
    <row r="18587" spans="1:5" x14ac:dyDescent="0.4">
      <c r="A18587" s="17" t="s">
        <v>9387</v>
      </c>
      <c r="B18587" s="17" t="s">
        <v>164</v>
      </c>
      <c r="C18587" s="17" t="s">
        <v>95777</v>
      </c>
      <c r="D18587" s="22" t="s">
        <v>11445</v>
      </c>
      <c r="E18587" s="18" t="s">
        <v>95778</v>
      </c>
    </row>
    <row r="18588" spans="1:5" x14ac:dyDescent="0.4">
      <c r="A18588" s="17" t="s">
        <v>9387</v>
      </c>
      <c r="B18588" s="17" t="s">
        <v>164</v>
      </c>
      <c r="C18588" s="17" t="s">
        <v>95779</v>
      </c>
      <c r="D18588" s="22" t="s">
        <v>11425</v>
      </c>
      <c r="E18588" s="18" t="s">
        <v>11426</v>
      </c>
    </row>
    <row r="18589" spans="1:5" x14ac:dyDescent="0.4">
      <c r="A18589" s="17" t="s">
        <v>9387</v>
      </c>
      <c r="B18589" s="17" t="s">
        <v>164</v>
      </c>
      <c r="C18589" s="17" t="s">
        <v>95780</v>
      </c>
      <c r="D18589" s="22" t="s">
        <v>11466</v>
      </c>
      <c r="E18589" s="18" t="s">
        <v>11467</v>
      </c>
    </row>
    <row r="18590" spans="1:5" x14ac:dyDescent="0.4">
      <c r="A18590" s="17" t="s">
        <v>9387</v>
      </c>
      <c r="B18590" s="17" t="s">
        <v>164</v>
      </c>
      <c r="C18590" s="17" t="s">
        <v>95781</v>
      </c>
      <c r="D18590" s="22" t="s">
        <v>11450</v>
      </c>
      <c r="E18590" s="18" t="s">
        <v>11451</v>
      </c>
    </row>
    <row r="18591" spans="1:5" x14ac:dyDescent="0.4">
      <c r="A18591" s="17" t="s">
        <v>9387</v>
      </c>
      <c r="B18591" s="17" t="s">
        <v>164</v>
      </c>
      <c r="C18591" s="17" t="s">
        <v>95782</v>
      </c>
      <c r="D18591" s="22" t="s">
        <v>42673</v>
      </c>
      <c r="E18591" s="18" t="s">
        <v>42674</v>
      </c>
    </row>
    <row r="18592" spans="1:5" x14ac:dyDescent="0.4">
      <c r="A18592" s="17" t="s">
        <v>9387</v>
      </c>
      <c r="B18592" s="17" t="s">
        <v>164</v>
      </c>
      <c r="C18592" s="17" t="s">
        <v>95783</v>
      </c>
      <c r="D18592" s="22" t="s">
        <v>95784</v>
      </c>
      <c r="E18592" s="18" t="s">
        <v>95785</v>
      </c>
    </row>
    <row r="18593" spans="1:5" x14ac:dyDescent="0.4">
      <c r="A18593" s="17" t="s">
        <v>9387</v>
      </c>
      <c r="B18593" s="17" t="s">
        <v>164</v>
      </c>
      <c r="C18593" s="17" t="s">
        <v>95786</v>
      </c>
      <c r="D18593" s="22" t="s">
        <v>57889</v>
      </c>
      <c r="E18593" s="18" t="s">
        <v>57890</v>
      </c>
    </row>
    <row r="18594" spans="1:5" x14ac:dyDescent="0.4">
      <c r="A18594" s="17" t="s">
        <v>9387</v>
      </c>
      <c r="B18594" s="17" t="s">
        <v>164</v>
      </c>
      <c r="C18594" s="17" t="s">
        <v>95787</v>
      </c>
      <c r="D18594" s="22" t="s">
        <v>57893</v>
      </c>
      <c r="E18594" s="18" t="s">
        <v>57894</v>
      </c>
    </row>
    <row r="18595" spans="1:5" x14ac:dyDescent="0.4">
      <c r="A18595" s="17" t="s">
        <v>9387</v>
      </c>
      <c r="B18595" s="17" t="s">
        <v>164</v>
      </c>
      <c r="C18595" s="17" t="s">
        <v>95788</v>
      </c>
      <c r="D18595" s="22" t="s">
        <v>95789</v>
      </c>
      <c r="E18595" s="18" t="s">
        <v>95790</v>
      </c>
    </row>
    <row r="18596" spans="1:5" x14ac:dyDescent="0.4">
      <c r="A18596" s="17" t="s">
        <v>9387</v>
      </c>
      <c r="B18596" s="17" t="s">
        <v>164</v>
      </c>
      <c r="C18596" s="17" t="s">
        <v>95791</v>
      </c>
      <c r="D18596" s="22" t="s">
        <v>11416</v>
      </c>
      <c r="E18596" s="18" t="s">
        <v>11417</v>
      </c>
    </row>
    <row r="18597" spans="1:5" x14ac:dyDescent="0.4">
      <c r="A18597" s="17" t="s">
        <v>9387</v>
      </c>
      <c r="B18597" s="17" t="s">
        <v>164</v>
      </c>
      <c r="C18597" s="17" t="s">
        <v>95792</v>
      </c>
      <c r="D18597" s="22" t="s">
        <v>11429</v>
      </c>
      <c r="E18597" s="18" t="s">
        <v>11430</v>
      </c>
    </row>
    <row r="18598" spans="1:5" x14ac:dyDescent="0.4">
      <c r="A18598" s="17" t="s">
        <v>9387</v>
      </c>
      <c r="B18598" s="17" t="s">
        <v>164</v>
      </c>
      <c r="C18598" s="17" t="s">
        <v>95793</v>
      </c>
      <c r="D18598" s="22" t="s">
        <v>11393</v>
      </c>
      <c r="E18598" s="18" t="s">
        <v>11394</v>
      </c>
    </row>
    <row r="18599" spans="1:5" x14ac:dyDescent="0.4">
      <c r="A18599" s="17" t="s">
        <v>9387</v>
      </c>
      <c r="B18599" s="17" t="s">
        <v>164</v>
      </c>
      <c r="C18599" s="17" t="s">
        <v>95794</v>
      </c>
      <c r="D18599" s="22" t="s">
        <v>11404</v>
      </c>
      <c r="E18599" s="18" t="s">
        <v>95795</v>
      </c>
    </row>
    <row r="18600" spans="1:5" x14ac:dyDescent="0.4">
      <c r="A18600" s="17" t="s">
        <v>9387</v>
      </c>
      <c r="B18600" s="17" t="s">
        <v>164</v>
      </c>
      <c r="C18600" s="17" t="s">
        <v>95796</v>
      </c>
      <c r="D18600" s="22" t="s">
        <v>11458</v>
      </c>
      <c r="E18600" s="18" t="s">
        <v>11459</v>
      </c>
    </row>
    <row r="18601" spans="1:5" x14ac:dyDescent="0.4">
      <c r="A18601" s="17" t="s">
        <v>9387</v>
      </c>
      <c r="B18601" s="17" t="s">
        <v>164</v>
      </c>
      <c r="C18601" s="17" t="s">
        <v>95797</v>
      </c>
      <c r="D18601" s="22" t="s">
        <v>95798</v>
      </c>
      <c r="E18601" s="18" t="s">
        <v>95799</v>
      </c>
    </row>
    <row r="18602" spans="1:5" x14ac:dyDescent="0.4">
      <c r="A18602" s="17" t="s">
        <v>9387</v>
      </c>
      <c r="B18602" s="17" t="s">
        <v>164</v>
      </c>
      <c r="C18602" s="17" t="s">
        <v>95800</v>
      </c>
      <c r="D18602" s="22" t="s">
        <v>11389</v>
      </c>
      <c r="E18602" s="18" t="s">
        <v>11390</v>
      </c>
    </row>
    <row r="18603" spans="1:5" x14ac:dyDescent="0.4">
      <c r="A18603" s="17" t="s">
        <v>9387</v>
      </c>
      <c r="B18603" s="17" t="s">
        <v>164</v>
      </c>
      <c r="C18603" s="17" t="s">
        <v>95801</v>
      </c>
      <c r="D18603" s="22" t="s">
        <v>95802</v>
      </c>
      <c r="E18603" s="18" t="s">
        <v>95803</v>
      </c>
    </row>
    <row r="18604" spans="1:5" x14ac:dyDescent="0.4">
      <c r="A18604" s="17" t="s">
        <v>9387</v>
      </c>
      <c r="B18604" s="17" t="s">
        <v>164</v>
      </c>
      <c r="C18604" s="17" t="s">
        <v>95804</v>
      </c>
      <c r="D18604" s="22" t="s">
        <v>95805</v>
      </c>
      <c r="E18604" s="18" t="s">
        <v>95806</v>
      </c>
    </row>
    <row r="18605" spans="1:5" x14ac:dyDescent="0.4">
      <c r="A18605" s="17" t="s">
        <v>9387</v>
      </c>
      <c r="B18605" s="17" t="s">
        <v>164</v>
      </c>
      <c r="C18605" s="17" t="s">
        <v>95807</v>
      </c>
      <c r="D18605" s="22" t="s">
        <v>11456</v>
      </c>
      <c r="E18605" s="18" t="s">
        <v>11457</v>
      </c>
    </row>
    <row r="18606" spans="1:5" x14ac:dyDescent="0.4">
      <c r="A18606" s="17" t="s">
        <v>9387</v>
      </c>
      <c r="B18606" s="17" t="s">
        <v>164</v>
      </c>
      <c r="C18606" s="17" t="s">
        <v>95808</v>
      </c>
      <c r="D18606" s="22" t="s">
        <v>95809</v>
      </c>
      <c r="E18606" s="18" t="s">
        <v>95810</v>
      </c>
    </row>
    <row r="18607" spans="1:5" x14ac:dyDescent="0.4">
      <c r="A18607" s="17" t="s">
        <v>9387</v>
      </c>
      <c r="B18607" s="17" t="s">
        <v>164</v>
      </c>
      <c r="C18607" s="17" t="s">
        <v>95811</v>
      </c>
      <c r="D18607" s="22" t="s">
        <v>57891</v>
      </c>
      <c r="E18607" s="18" t="s">
        <v>95812</v>
      </c>
    </row>
    <row r="18608" spans="1:5" x14ac:dyDescent="0.4">
      <c r="A18608" s="17" t="s">
        <v>9387</v>
      </c>
      <c r="B18608" s="17" t="s">
        <v>164</v>
      </c>
      <c r="C18608" s="17" t="s">
        <v>95813</v>
      </c>
      <c r="D18608" s="22" t="s">
        <v>42667</v>
      </c>
      <c r="E18608" s="18" t="s">
        <v>42668</v>
      </c>
    </row>
    <row r="18609" spans="1:5" x14ac:dyDescent="0.4">
      <c r="A18609" s="17" t="s">
        <v>9387</v>
      </c>
      <c r="B18609" s="17" t="s">
        <v>164</v>
      </c>
      <c r="C18609" s="17" t="s">
        <v>95814</v>
      </c>
      <c r="D18609" s="22" t="s">
        <v>34366</v>
      </c>
      <c r="E18609" s="18" t="s">
        <v>95815</v>
      </c>
    </row>
    <row r="18610" spans="1:5" x14ac:dyDescent="0.4">
      <c r="A18610" s="17" t="s">
        <v>9387</v>
      </c>
      <c r="B18610" s="17" t="s">
        <v>164</v>
      </c>
      <c r="C18610" s="17" t="s">
        <v>95816</v>
      </c>
      <c r="D18610" s="22" t="s">
        <v>95817</v>
      </c>
      <c r="E18610" s="18" t="s">
        <v>95818</v>
      </c>
    </row>
    <row r="18611" spans="1:5" x14ac:dyDescent="0.4">
      <c r="A18611" s="17" t="s">
        <v>9387</v>
      </c>
      <c r="B18611" s="17" t="s">
        <v>164</v>
      </c>
      <c r="C18611" s="17" t="s">
        <v>95819</v>
      </c>
      <c r="D18611" s="22" t="s">
        <v>95820</v>
      </c>
      <c r="E18611" s="18" t="s">
        <v>95821</v>
      </c>
    </row>
    <row r="18612" spans="1:5" x14ac:dyDescent="0.4">
      <c r="A18612" s="17" t="s">
        <v>9387</v>
      </c>
      <c r="B18612" s="17" t="s">
        <v>164</v>
      </c>
      <c r="C18612" s="17" t="s">
        <v>95822</v>
      </c>
      <c r="D18612" s="22" t="s">
        <v>95823</v>
      </c>
      <c r="E18612" s="18" t="s">
        <v>95824</v>
      </c>
    </row>
    <row r="18613" spans="1:5" x14ac:dyDescent="0.4">
      <c r="A18613" s="17" t="s">
        <v>9387</v>
      </c>
      <c r="B18613" s="17" t="s">
        <v>164</v>
      </c>
      <c r="C18613" s="17" t="s">
        <v>95825</v>
      </c>
      <c r="D18613" s="22" t="s">
        <v>11437</v>
      </c>
      <c r="E18613" s="18" t="s">
        <v>95826</v>
      </c>
    </row>
    <row r="18614" spans="1:5" x14ac:dyDescent="0.4">
      <c r="A18614" s="17" t="s">
        <v>9387</v>
      </c>
      <c r="B18614" s="17" t="s">
        <v>164</v>
      </c>
      <c r="C18614" s="17" t="s">
        <v>95827</v>
      </c>
      <c r="D18614" s="22" t="s">
        <v>95828</v>
      </c>
      <c r="E18614" s="18" t="s">
        <v>95829</v>
      </c>
    </row>
    <row r="18615" spans="1:5" x14ac:dyDescent="0.4">
      <c r="A18615" s="17" t="s">
        <v>9387</v>
      </c>
      <c r="B18615" s="17" t="s">
        <v>164</v>
      </c>
      <c r="C18615" s="17" t="s">
        <v>95830</v>
      </c>
      <c r="D18615" s="22" t="s">
        <v>95831</v>
      </c>
      <c r="E18615" s="18" t="s">
        <v>95832</v>
      </c>
    </row>
    <row r="18616" spans="1:5" x14ac:dyDescent="0.4">
      <c r="A18616" s="17" t="s">
        <v>9387</v>
      </c>
      <c r="B18616" s="17" t="s">
        <v>164</v>
      </c>
      <c r="C18616" s="17" t="s">
        <v>95833</v>
      </c>
      <c r="D18616" s="22" t="s">
        <v>11407</v>
      </c>
      <c r="E18616" s="18" t="s">
        <v>11408</v>
      </c>
    </row>
    <row r="18617" spans="1:5" x14ac:dyDescent="0.4">
      <c r="A18617" s="17" t="s">
        <v>9387</v>
      </c>
      <c r="B18617" s="17" t="s">
        <v>164</v>
      </c>
      <c r="C18617" s="17" t="s">
        <v>95834</v>
      </c>
      <c r="D18617" s="22" t="s">
        <v>57892</v>
      </c>
      <c r="E18617" s="18" t="s">
        <v>95835</v>
      </c>
    </row>
    <row r="18618" spans="1:5" x14ac:dyDescent="0.4">
      <c r="A18618" s="17" t="s">
        <v>9387</v>
      </c>
      <c r="B18618" s="17" t="s">
        <v>164</v>
      </c>
      <c r="C18618" s="17" t="s">
        <v>95836</v>
      </c>
      <c r="D18618" s="22" t="s">
        <v>95837</v>
      </c>
      <c r="E18618" s="18" t="s">
        <v>95838</v>
      </c>
    </row>
    <row r="18619" spans="1:5" x14ac:dyDescent="0.4">
      <c r="A18619" s="17" t="s">
        <v>9387</v>
      </c>
      <c r="B18619" s="17" t="s">
        <v>164</v>
      </c>
      <c r="C18619" s="17" t="s">
        <v>95839</v>
      </c>
      <c r="D18619" s="22" t="s">
        <v>11440</v>
      </c>
      <c r="E18619" s="18" t="s">
        <v>95840</v>
      </c>
    </row>
    <row r="18620" spans="1:5" x14ac:dyDescent="0.4">
      <c r="A18620" s="17" t="s">
        <v>9387</v>
      </c>
      <c r="B18620" s="17" t="s">
        <v>164</v>
      </c>
      <c r="C18620" s="17" t="s">
        <v>95841</v>
      </c>
      <c r="D18620" s="22" t="s">
        <v>95842</v>
      </c>
      <c r="E18620" s="18" t="s">
        <v>95843</v>
      </c>
    </row>
    <row r="18621" spans="1:5" x14ac:dyDescent="0.4">
      <c r="A18621" s="17" t="s">
        <v>9387</v>
      </c>
      <c r="B18621" s="17" t="s">
        <v>164</v>
      </c>
      <c r="C18621" s="17" t="s">
        <v>95844</v>
      </c>
      <c r="D18621" s="22" t="s">
        <v>95845</v>
      </c>
      <c r="E18621" s="18" t="s">
        <v>95846</v>
      </c>
    </row>
    <row r="18622" spans="1:5" x14ac:dyDescent="0.4">
      <c r="A18622" s="17" t="s">
        <v>9387</v>
      </c>
      <c r="B18622" s="17" t="s">
        <v>164</v>
      </c>
      <c r="C18622" s="17" t="s">
        <v>95847</v>
      </c>
      <c r="D18622" s="22" t="s">
        <v>95848</v>
      </c>
      <c r="E18622" s="18" t="s">
        <v>95849</v>
      </c>
    </row>
    <row r="18623" spans="1:5" x14ac:dyDescent="0.4">
      <c r="A18623" s="17" t="s">
        <v>9387</v>
      </c>
      <c r="B18623" s="17" t="s">
        <v>164</v>
      </c>
      <c r="C18623" s="17" t="s">
        <v>95850</v>
      </c>
      <c r="D18623" s="22" t="s">
        <v>95851</v>
      </c>
      <c r="E18623" s="18" t="s">
        <v>95852</v>
      </c>
    </row>
    <row r="18624" spans="1:5" x14ac:dyDescent="0.4">
      <c r="A18624" s="17" t="s">
        <v>9387</v>
      </c>
      <c r="B18624" s="17" t="s">
        <v>164</v>
      </c>
      <c r="C18624" s="17" t="s">
        <v>95853</v>
      </c>
      <c r="D18624" s="22" t="s">
        <v>11427</v>
      </c>
      <c r="E18624" s="18" t="s">
        <v>11428</v>
      </c>
    </row>
    <row r="18625" spans="1:5" x14ac:dyDescent="0.4">
      <c r="A18625" s="17" t="s">
        <v>9387</v>
      </c>
      <c r="B18625" s="17" t="s">
        <v>164</v>
      </c>
      <c r="C18625" s="17" t="s">
        <v>95854</v>
      </c>
      <c r="D18625" s="22" t="s">
        <v>42685</v>
      </c>
      <c r="E18625" s="18" t="s">
        <v>95855</v>
      </c>
    </row>
    <row r="18626" spans="1:5" x14ac:dyDescent="0.4">
      <c r="A18626" s="17" t="s">
        <v>9387</v>
      </c>
      <c r="B18626" s="17" t="s">
        <v>164</v>
      </c>
      <c r="C18626" s="17" t="s">
        <v>95856</v>
      </c>
      <c r="D18626" s="22" t="s">
        <v>42933</v>
      </c>
      <c r="E18626" s="18" t="s">
        <v>42934</v>
      </c>
    </row>
    <row r="18627" spans="1:5" x14ac:dyDescent="0.4">
      <c r="A18627" s="17" t="s">
        <v>9387</v>
      </c>
      <c r="B18627" s="17" t="s">
        <v>164</v>
      </c>
      <c r="C18627" s="17" t="s">
        <v>95857</v>
      </c>
      <c r="D18627" s="22" t="s">
        <v>11970</v>
      </c>
      <c r="E18627" s="18" t="s">
        <v>11971</v>
      </c>
    </row>
    <row r="18628" spans="1:5" x14ac:dyDescent="0.4">
      <c r="A18628" s="17" t="s">
        <v>9387</v>
      </c>
      <c r="B18628" s="17" t="s">
        <v>164</v>
      </c>
      <c r="C18628" s="17" t="s">
        <v>95858</v>
      </c>
      <c r="D18628" s="22" t="s">
        <v>11977</v>
      </c>
      <c r="E18628" s="18" t="s">
        <v>11978</v>
      </c>
    </row>
    <row r="18629" spans="1:5" x14ac:dyDescent="0.4">
      <c r="A18629" s="17" t="s">
        <v>9387</v>
      </c>
      <c r="B18629" s="17" t="s">
        <v>164</v>
      </c>
      <c r="C18629" s="17" t="s">
        <v>95859</v>
      </c>
      <c r="D18629" s="22" t="s">
        <v>42770</v>
      </c>
      <c r="E18629" s="18" t="s">
        <v>95860</v>
      </c>
    </row>
    <row r="18630" spans="1:5" x14ac:dyDescent="0.4">
      <c r="A18630" s="17" t="s">
        <v>9387</v>
      </c>
      <c r="B18630" s="17" t="s">
        <v>164</v>
      </c>
      <c r="C18630" s="17" t="s">
        <v>95861</v>
      </c>
      <c r="D18630" s="22" t="s">
        <v>95862</v>
      </c>
      <c r="E18630" s="18" t="s">
        <v>95863</v>
      </c>
    </row>
    <row r="18631" spans="1:5" x14ac:dyDescent="0.4">
      <c r="A18631" s="17" t="s">
        <v>9387</v>
      </c>
      <c r="B18631" s="17" t="s">
        <v>164</v>
      </c>
      <c r="C18631" s="17" t="s">
        <v>95864</v>
      </c>
      <c r="D18631" s="22" t="s">
        <v>42938</v>
      </c>
      <c r="E18631" s="18" t="s">
        <v>42939</v>
      </c>
    </row>
    <row r="18632" spans="1:5" x14ac:dyDescent="0.4">
      <c r="A18632" s="17" t="s">
        <v>9387</v>
      </c>
      <c r="B18632" s="17" t="s">
        <v>164</v>
      </c>
      <c r="C18632" s="17" t="s">
        <v>95865</v>
      </c>
      <c r="D18632" s="22" t="s">
        <v>57974</v>
      </c>
      <c r="E18632" s="18" t="s">
        <v>95866</v>
      </c>
    </row>
    <row r="18633" spans="1:5" x14ac:dyDescent="0.4">
      <c r="A18633" s="17" t="s">
        <v>9387</v>
      </c>
      <c r="B18633" s="17" t="s">
        <v>164</v>
      </c>
      <c r="C18633" s="17" t="s">
        <v>95867</v>
      </c>
      <c r="D18633" s="22" t="s">
        <v>11961</v>
      </c>
      <c r="E18633" s="18" t="s">
        <v>95868</v>
      </c>
    </row>
    <row r="18634" spans="1:5" x14ac:dyDescent="0.4">
      <c r="A18634" s="17" t="s">
        <v>9387</v>
      </c>
      <c r="B18634" s="17" t="s">
        <v>164</v>
      </c>
      <c r="C18634" s="17" t="s">
        <v>95869</v>
      </c>
      <c r="D18634" s="22" t="s">
        <v>2010</v>
      </c>
      <c r="E18634" s="18" t="s">
        <v>34426</v>
      </c>
    </row>
    <row r="18635" spans="1:5" x14ac:dyDescent="0.4">
      <c r="A18635" s="17" t="s">
        <v>9387</v>
      </c>
      <c r="B18635" s="17" t="s">
        <v>164</v>
      </c>
      <c r="C18635" s="17" t="s">
        <v>95870</v>
      </c>
      <c r="D18635" s="22" t="s">
        <v>95871</v>
      </c>
      <c r="E18635" s="18" t="s">
        <v>95872</v>
      </c>
    </row>
    <row r="18636" spans="1:5" x14ac:dyDescent="0.4">
      <c r="A18636" s="17" t="s">
        <v>9387</v>
      </c>
      <c r="B18636" s="17" t="s">
        <v>164</v>
      </c>
      <c r="C18636" s="17" t="s">
        <v>95873</v>
      </c>
      <c r="D18636" s="22" t="s">
        <v>42926</v>
      </c>
      <c r="E18636" s="18" t="s">
        <v>42927</v>
      </c>
    </row>
    <row r="18637" spans="1:5" x14ac:dyDescent="0.4">
      <c r="A18637" s="17" t="s">
        <v>9387</v>
      </c>
      <c r="B18637" s="17" t="s">
        <v>164</v>
      </c>
      <c r="C18637" s="17" t="s">
        <v>95874</v>
      </c>
      <c r="D18637" s="22" t="s">
        <v>95875</v>
      </c>
      <c r="E18637" s="18" t="s">
        <v>95876</v>
      </c>
    </row>
    <row r="18638" spans="1:5" x14ac:dyDescent="0.4">
      <c r="A18638" s="17" t="s">
        <v>9387</v>
      </c>
      <c r="B18638" s="17" t="s">
        <v>164</v>
      </c>
      <c r="C18638" s="17" t="s">
        <v>95877</v>
      </c>
      <c r="D18638" s="22" t="s">
        <v>11983</v>
      </c>
      <c r="E18638" s="18" t="s">
        <v>11984</v>
      </c>
    </row>
    <row r="18639" spans="1:5" x14ac:dyDescent="0.4">
      <c r="A18639" s="17" t="s">
        <v>9387</v>
      </c>
      <c r="B18639" s="17" t="s">
        <v>164</v>
      </c>
      <c r="C18639" s="17" t="s">
        <v>95878</v>
      </c>
      <c r="D18639" s="22" t="s">
        <v>95879</v>
      </c>
      <c r="E18639" s="18" t="s">
        <v>95880</v>
      </c>
    </row>
    <row r="18640" spans="1:5" x14ac:dyDescent="0.4">
      <c r="A18640" s="17" t="s">
        <v>9387</v>
      </c>
      <c r="B18640" s="17" t="s">
        <v>164</v>
      </c>
      <c r="C18640" s="17" t="s">
        <v>95881</v>
      </c>
      <c r="D18640" s="22" t="s">
        <v>42930</v>
      </c>
      <c r="E18640" s="18" t="s">
        <v>95882</v>
      </c>
    </row>
    <row r="18641" spans="1:5" x14ac:dyDescent="0.4">
      <c r="A18641" s="17" t="s">
        <v>9387</v>
      </c>
      <c r="B18641" s="17" t="s">
        <v>164</v>
      </c>
      <c r="C18641" s="17" t="s">
        <v>95883</v>
      </c>
      <c r="D18641" s="22" t="s">
        <v>95884</v>
      </c>
      <c r="E18641" s="18" t="s">
        <v>95885</v>
      </c>
    </row>
    <row r="18642" spans="1:5" x14ac:dyDescent="0.4">
      <c r="A18642" s="17" t="s">
        <v>9387</v>
      </c>
      <c r="B18642" s="17" t="s">
        <v>164</v>
      </c>
      <c r="C18642" s="17" t="s">
        <v>95886</v>
      </c>
      <c r="D18642" s="22" t="s">
        <v>11982</v>
      </c>
      <c r="E18642" s="18" t="s">
        <v>95887</v>
      </c>
    </row>
    <row r="18643" spans="1:5" x14ac:dyDescent="0.4">
      <c r="A18643" s="17" t="s">
        <v>9387</v>
      </c>
      <c r="B18643" s="17" t="s">
        <v>164</v>
      </c>
      <c r="C18643" s="17" t="s">
        <v>95888</v>
      </c>
      <c r="D18643" s="22" t="s">
        <v>2230</v>
      </c>
      <c r="E18643" s="18" t="s">
        <v>95889</v>
      </c>
    </row>
    <row r="18644" spans="1:5" x14ac:dyDescent="0.4">
      <c r="A18644" s="17" t="s">
        <v>9387</v>
      </c>
      <c r="B18644" s="17" t="s">
        <v>164</v>
      </c>
      <c r="C18644" s="17" t="s">
        <v>95890</v>
      </c>
      <c r="D18644" s="22" t="s">
        <v>11947</v>
      </c>
      <c r="E18644" s="18" t="s">
        <v>11948</v>
      </c>
    </row>
    <row r="18645" spans="1:5" x14ac:dyDescent="0.4">
      <c r="A18645" s="17" t="s">
        <v>9387</v>
      </c>
      <c r="B18645" s="17" t="s">
        <v>164</v>
      </c>
      <c r="C18645" s="17" t="s">
        <v>95891</v>
      </c>
      <c r="D18645" s="22" t="s">
        <v>11954</v>
      </c>
      <c r="E18645" s="18" t="s">
        <v>11955</v>
      </c>
    </row>
    <row r="18646" spans="1:5" x14ac:dyDescent="0.4">
      <c r="A18646" s="17" t="s">
        <v>9387</v>
      </c>
      <c r="B18646" s="17" t="s">
        <v>164</v>
      </c>
      <c r="C18646" s="17" t="s">
        <v>95892</v>
      </c>
      <c r="D18646" s="22" t="s">
        <v>95893</v>
      </c>
      <c r="E18646" s="18" t="s">
        <v>95894</v>
      </c>
    </row>
    <row r="18647" spans="1:5" x14ac:dyDescent="0.4">
      <c r="A18647" s="17" t="s">
        <v>9387</v>
      </c>
      <c r="B18647" s="17" t="s">
        <v>164</v>
      </c>
      <c r="C18647" s="17" t="s">
        <v>95895</v>
      </c>
      <c r="D18647" s="22" t="s">
        <v>95896</v>
      </c>
      <c r="E18647" s="18" t="s">
        <v>95897</v>
      </c>
    </row>
    <row r="18648" spans="1:5" x14ac:dyDescent="0.4">
      <c r="A18648" s="17" t="s">
        <v>9387</v>
      </c>
      <c r="B18648" s="17" t="s">
        <v>164</v>
      </c>
      <c r="C18648" s="17" t="s">
        <v>95898</v>
      </c>
      <c r="D18648" s="22" t="s">
        <v>4772</v>
      </c>
      <c r="E18648" s="18" t="s">
        <v>11949</v>
      </c>
    </row>
    <row r="18649" spans="1:5" x14ac:dyDescent="0.4">
      <c r="A18649" s="17" t="s">
        <v>9387</v>
      </c>
      <c r="B18649" s="17" t="s">
        <v>164</v>
      </c>
      <c r="C18649" s="17" t="s">
        <v>95899</v>
      </c>
      <c r="D18649" s="22" t="s">
        <v>57970</v>
      </c>
      <c r="E18649" s="18" t="s">
        <v>95900</v>
      </c>
    </row>
    <row r="18650" spans="1:5" x14ac:dyDescent="0.4">
      <c r="A18650" s="17" t="s">
        <v>9387</v>
      </c>
      <c r="B18650" s="17" t="s">
        <v>164</v>
      </c>
      <c r="C18650" s="17" t="s">
        <v>95901</v>
      </c>
      <c r="D18650" s="22" t="s">
        <v>11966</v>
      </c>
      <c r="E18650" s="18" t="s">
        <v>11967</v>
      </c>
    </row>
    <row r="18651" spans="1:5" x14ac:dyDescent="0.4">
      <c r="A18651" s="17" t="s">
        <v>9387</v>
      </c>
      <c r="B18651" s="17" t="s">
        <v>164</v>
      </c>
      <c r="C18651" s="17" t="s">
        <v>95902</v>
      </c>
      <c r="D18651" s="22" t="s">
        <v>95903</v>
      </c>
      <c r="E18651" s="18" t="s">
        <v>95904</v>
      </c>
    </row>
    <row r="18652" spans="1:5" x14ac:dyDescent="0.4">
      <c r="A18652" s="17" t="s">
        <v>9387</v>
      </c>
      <c r="B18652" s="17" t="s">
        <v>164</v>
      </c>
      <c r="C18652" s="17" t="s">
        <v>95905</v>
      </c>
      <c r="D18652" s="22" t="s">
        <v>95906</v>
      </c>
      <c r="E18652" s="18" t="s">
        <v>95907</v>
      </c>
    </row>
    <row r="18653" spans="1:5" x14ac:dyDescent="0.4">
      <c r="A18653" s="17" t="s">
        <v>9387</v>
      </c>
      <c r="B18653" s="17" t="s">
        <v>164</v>
      </c>
      <c r="C18653" s="17" t="s">
        <v>95908</v>
      </c>
      <c r="D18653" s="22" t="s">
        <v>11986</v>
      </c>
      <c r="E18653" s="18" t="s">
        <v>11987</v>
      </c>
    </row>
    <row r="18654" spans="1:5" x14ac:dyDescent="0.4">
      <c r="A18654" s="17" t="s">
        <v>9387</v>
      </c>
      <c r="B18654" s="17" t="s">
        <v>164</v>
      </c>
      <c r="C18654" s="17" t="s">
        <v>95909</v>
      </c>
      <c r="D18654" s="22" t="s">
        <v>2091</v>
      </c>
      <c r="E18654" s="18" t="s">
        <v>11960</v>
      </c>
    </row>
    <row r="18655" spans="1:5" x14ac:dyDescent="0.4">
      <c r="A18655" s="17" t="s">
        <v>9387</v>
      </c>
      <c r="B18655" s="17" t="s">
        <v>164</v>
      </c>
      <c r="C18655" s="17" t="s">
        <v>95910</v>
      </c>
      <c r="D18655" s="22" t="s">
        <v>11958</v>
      </c>
      <c r="E18655" s="18" t="s">
        <v>11959</v>
      </c>
    </row>
    <row r="18656" spans="1:5" x14ac:dyDescent="0.4">
      <c r="A18656" s="17" t="s">
        <v>9387</v>
      </c>
      <c r="B18656" s="17" t="s">
        <v>164</v>
      </c>
      <c r="C18656" s="17" t="s">
        <v>95911</v>
      </c>
      <c r="D18656" s="22" t="s">
        <v>42940</v>
      </c>
      <c r="E18656" s="18" t="s">
        <v>42941</v>
      </c>
    </row>
    <row r="18657" spans="1:5" x14ac:dyDescent="0.4">
      <c r="A18657" s="17" t="s">
        <v>9387</v>
      </c>
      <c r="B18657" s="17" t="s">
        <v>164</v>
      </c>
      <c r="C18657" s="17" t="s">
        <v>95912</v>
      </c>
      <c r="D18657" s="22" t="s">
        <v>34427</v>
      </c>
      <c r="E18657" s="18" t="s">
        <v>95913</v>
      </c>
    </row>
    <row r="18658" spans="1:5" x14ac:dyDescent="0.4">
      <c r="A18658" s="17" t="s">
        <v>9387</v>
      </c>
      <c r="B18658" s="17" t="s">
        <v>164</v>
      </c>
      <c r="C18658" s="17" t="s">
        <v>95914</v>
      </c>
      <c r="D18658" s="22" t="s">
        <v>11956</v>
      </c>
      <c r="E18658" s="18" t="s">
        <v>11957</v>
      </c>
    </row>
    <row r="18659" spans="1:5" x14ac:dyDescent="0.4">
      <c r="A18659" s="17" t="s">
        <v>9387</v>
      </c>
      <c r="B18659" s="17" t="s">
        <v>164</v>
      </c>
      <c r="C18659" s="17" t="s">
        <v>95915</v>
      </c>
      <c r="D18659" s="22" t="s">
        <v>11979</v>
      </c>
      <c r="E18659" s="18" t="s">
        <v>95916</v>
      </c>
    </row>
    <row r="18660" spans="1:5" x14ac:dyDescent="0.4">
      <c r="A18660" s="17" t="s">
        <v>9387</v>
      </c>
      <c r="B18660" s="17" t="s">
        <v>164</v>
      </c>
      <c r="C18660" s="17" t="s">
        <v>95917</v>
      </c>
      <c r="D18660" s="22" t="s">
        <v>95918</v>
      </c>
      <c r="E18660" s="18" t="s">
        <v>95919</v>
      </c>
    </row>
    <row r="18661" spans="1:5" x14ac:dyDescent="0.4">
      <c r="A18661" s="17" t="s">
        <v>9387</v>
      </c>
      <c r="B18661" s="17" t="s">
        <v>164</v>
      </c>
      <c r="C18661" s="17" t="s">
        <v>95920</v>
      </c>
      <c r="D18661" s="22" t="s">
        <v>11990</v>
      </c>
      <c r="E18661" s="18" t="s">
        <v>11991</v>
      </c>
    </row>
    <row r="18662" spans="1:5" x14ac:dyDescent="0.4">
      <c r="A18662" s="17" t="s">
        <v>9387</v>
      </c>
      <c r="B18662" s="17" t="s">
        <v>164</v>
      </c>
      <c r="C18662" s="17" t="s">
        <v>95921</v>
      </c>
      <c r="D18662" s="22" t="s">
        <v>95922</v>
      </c>
      <c r="E18662" s="18" t="s">
        <v>95923</v>
      </c>
    </row>
    <row r="18663" spans="1:5" x14ac:dyDescent="0.4">
      <c r="A18663" s="17" t="s">
        <v>9387</v>
      </c>
      <c r="B18663" s="17" t="s">
        <v>164</v>
      </c>
      <c r="C18663" s="17" t="s">
        <v>95924</v>
      </c>
      <c r="D18663" s="22" t="s">
        <v>11974</v>
      </c>
      <c r="E18663" s="18" t="s">
        <v>95925</v>
      </c>
    </row>
    <row r="18664" spans="1:5" x14ac:dyDescent="0.4">
      <c r="A18664" s="17" t="s">
        <v>9387</v>
      </c>
      <c r="B18664" s="17" t="s">
        <v>164</v>
      </c>
      <c r="C18664" s="17" t="s">
        <v>95926</v>
      </c>
      <c r="D18664" s="22" t="s">
        <v>42931</v>
      </c>
      <c r="E18664" s="18" t="s">
        <v>42932</v>
      </c>
    </row>
    <row r="18665" spans="1:5" x14ac:dyDescent="0.4">
      <c r="A18665" s="17" t="s">
        <v>9387</v>
      </c>
      <c r="B18665" s="17" t="s">
        <v>164</v>
      </c>
      <c r="C18665" s="17" t="s">
        <v>95927</v>
      </c>
      <c r="D18665" s="22" t="s">
        <v>95928</v>
      </c>
      <c r="E18665" s="18" t="s">
        <v>95929</v>
      </c>
    </row>
    <row r="18666" spans="1:5" x14ac:dyDescent="0.4">
      <c r="A18666" s="17" t="s">
        <v>9387</v>
      </c>
      <c r="B18666" s="17" t="s">
        <v>164</v>
      </c>
      <c r="C18666" s="17" t="s">
        <v>95930</v>
      </c>
      <c r="D18666" s="22" t="s">
        <v>57971</v>
      </c>
      <c r="E18666" s="18" t="s">
        <v>95931</v>
      </c>
    </row>
    <row r="18667" spans="1:5" x14ac:dyDescent="0.4">
      <c r="A18667" s="17" t="s">
        <v>9387</v>
      </c>
      <c r="B18667" s="17" t="s">
        <v>164</v>
      </c>
      <c r="C18667" s="17" t="s">
        <v>95932</v>
      </c>
      <c r="D18667" s="22" t="s">
        <v>42942</v>
      </c>
      <c r="E18667" s="18" t="s">
        <v>95933</v>
      </c>
    </row>
    <row r="18668" spans="1:5" x14ac:dyDescent="0.4">
      <c r="A18668" s="17" t="s">
        <v>9387</v>
      </c>
      <c r="B18668" s="17" t="s">
        <v>164</v>
      </c>
      <c r="C18668" s="17" t="s">
        <v>95934</v>
      </c>
      <c r="D18668" s="22" t="s">
        <v>5954</v>
      </c>
      <c r="E18668" s="18" t="s">
        <v>95935</v>
      </c>
    </row>
    <row r="18669" spans="1:5" x14ac:dyDescent="0.4">
      <c r="A18669" s="17" t="s">
        <v>9387</v>
      </c>
      <c r="B18669" s="17" t="s">
        <v>164</v>
      </c>
      <c r="C18669" s="17" t="s">
        <v>95936</v>
      </c>
      <c r="D18669" s="22" t="s">
        <v>95937</v>
      </c>
      <c r="E18669" s="18" t="s">
        <v>95938</v>
      </c>
    </row>
    <row r="18670" spans="1:5" x14ac:dyDescent="0.4">
      <c r="A18670" s="17" t="s">
        <v>9387</v>
      </c>
      <c r="B18670" s="17" t="s">
        <v>164</v>
      </c>
      <c r="C18670" s="17" t="s">
        <v>95939</v>
      </c>
      <c r="D18670" s="22" t="s">
        <v>95940</v>
      </c>
      <c r="E18670" s="18" t="s">
        <v>95941</v>
      </c>
    </row>
    <row r="18671" spans="1:5" x14ac:dyDescent="0.4">
      <c r="A18671" s="17" t="s">
        <v>9387</v>
      </c>
      <c r="B18671" s="17" t="s">
        <v>164</v>
      </c>
      <c r="C18671" s="17" t="s">
        <v>95942</v>
      </c>
      <c r="D18671" s="22" t="s">
        <v>34428</v>
      </c>
      <c r="E18671" s="18" t="s">
        <v>34429</v>
      </c>
    </row>
    <row r="18672" spans="1:5" x14ac:dyDescent="0.4">
      <c r="A18672" s="17" t="s">
        <v>9387</v>
      </c>
      <c r="B18672" s="17" t="s">
        <v>164</v>
      </c>
      <c r="C18672" s="17" t="s">
        <v>95943</v>
      </c>
      <c r="D18672" s="22" t="s">
        <v>34430</v>
      </c>
      <c r="E18672" s="18" t="s">
        <v>34431</v>
      </c>
    </row>
    <row r="18673" spans="1:5" x14ac:dyDescent="0.4">
      <c r="A18673" s="17" t="s">
        <v>9387</v>
      </c>
      <c r="B18673" s="17" t="s">
        <v>164</v>
      </c>
      <c r="C18673" s="17" t="s">
        <v>95944</v>
      </c>
      <c r="D18673" s="22" t="s">
        <v>95945</v>
      </c>
      <c r="E18673" s="18" t="s">
        <v>95946</v>
      </c>
    </row>
    <row r="18674" spans="1:5" x14ac:dyDescent="0.4">
      <c r="A18674" s="17" t="s">
        <v>9387</v>
      </c>
      <c r="B18674" s="17" t="s">
        <v>164</v>
      </c>
      <c r="C18674" s="17" t="s">
        <v>95947</v>
      </c>
      <c r="D18674" s="22" t="s">
        <v>95948</v>
      </c>
      <c r="E18674" s="18" t="s">
        <v>95949</v>
      </c>
    </row>
    <row r="18675" spans="1:5" x14ac:dyDescent="0.4">
      <c r="A18675" s="17" t="s">
        <v>9387</v>
      </c>
      <c r="B18675" s="17" t="s">
        <v>164</v>
      </c>
      <c r="C18675" s="17" t="s">
        <v>95950</v>
      </c>
      <c r="D18675" s="22" t="s">
        <v>42935</v>
      </c>
      <c r="E18675" s="18" t="s">
        <v>42936</v>
      </c>
    </row>
    <row r="18676" spans="1:5" x14ac:dyDescent="0.4">
      <c r="A18676" s="17" t="s">
        <v>9387</v>
      </c>
      <c r="B18676" s="17" t="s">
        <v>164</v>
      </c>
      <c r="C18676" s="17" t="s">
        <v>95951</v>
      </c>
      <c r="D18676" s="22" t="s">
        <v>34424</v>
      </c>
      <c r="E18676" s="18" t="s">
        <v>34425</v>
      </c>
    </row>
    <row r="18677" spans="1:5" x14ac:dyDescent="0.4">
      <c r="A18677" s="17" t="s">
        <v>9387</v>
      </c>
      <c r="B18677" s="17" t="s">
        <v>164</v>
      </c>
      <c r="C18677" s="17" t="s">
        <v>95952</v>
      </c>
      <c r="D18677" s="22" t="s">
        <v>11968</v>
      </c>
      <c r="E18677" s="18" t="s">
        <v>11969</v>
      </c>
    </row>
    <row r="18678" spans="1:5" x14ac:dyDescent="0.4">
      <c r="A18678" s="17" t="s">
        <v>9387</v>
      </c>
      <c r="B18678" s="17" t="s">
        <v>164</v>
      </c>
      <c r="C18678" s="17" t="s">
        <v>95953</v>
      </c>
      <c r="D18678" s="22" t="s">
        <v>95954</v>
      </c>
      <c r="E18678" s="18" t="s">
        <v>95955</v>
      </c>
    </row>
    <row r="18679" spans="1:5" x14ac:dyDescent="0.4">
      <c r="A18679" s="17" t="s">
        <v>9387</v>
      </c>
      <c r="B18679" s="17" t="s">
        <v>164</v>
      </c>
      <c r="C18679" s="17" t="s">
        <v>95956</v>
      </c>
      <c r="D18679" s="22" t="s">
        <v>11952</v>
      </c>
      <c r="E18679" s="18" t="s">
        <v>11953</v>
      </c>
    </row>
    <row r="18680" spans="1:5" x14ac:dyDescent="0.4">
      <c r="A18680" s="17" t="s">
        <v>9387</v>
      </c>
      <c r="B18680" s="17" t="s">
        <v>164</v>
      </c>
      <c r="C18680" s="17" t="s">
        <v>95957</v>
      </c>
      <c r="D18680" s="22" t="s">
        <v>11973</v>
      </c>
      <c r="E18680" s="18" t="s">
        <v>95958</v>
      </c>
    </row>
    <row r="18681" spans="1:5" x14ac:dyDescent="0.4">
      <c r="A18681" s="17" t="s">
        <v>9387</v>
      </c>
      <c r="B18681" s="17" t="s">
        <v>164</v>
      </c>
      <c r="C18681" s="17" t="s">
        <v>95959</v>
      </c>
      <c r="D18681" s="22" t="s">
        <v>95960</v>
      </c>
      <c r="E18681" s="18" t="s">
        <v>95961</v>
      </c>
    </row>
    <row r="18682" spans="1:5" x14ac:dyDescent="0.4">
      <c r="A18682" s="17" t="s">
        <v>9387</v>
      </c>
      <c r="B18682" s="17" t="s">
        <v>164</v>
      </c>
      <c r="C18682" s="17" t="s">
        <v>95962</v>
      </c>
      <c r="D18682" s="22" t="s">
        <v>11950</v>
      </c>
      <c r="E18682" s="18" t="s">
        <v>11951</v>
      </c>
    </row>
    <row r="18683" spans="1:5" x14ac:dyDescent="0.4">
      <c r="A18683" s="17" t="s">
        <v>9387</v>
      </c>
      <c r="B18683" s="17" t="s">
        <v>164</v>
      </c>
      <c r="C18683" s="17" t="s">
        <v>95963</v>
      </c>
      <c r="D18683" s="22" t="s">
        <v>11975</v>
      </c>
      <c r="E18683" s="18" t="s">
        <v>11976</v>
      </c>
    </row>
    <row r="18684" spans="1:5" x14ac:dyDescent="0.4">
      <c r="A18684" s="17" t="s">
        <v>9387</v>
      </c>
      <c r="B18684" s="17" t="s">
        <v>164</v>
      </c>
      <c r="C18684" s="17" t="s">
        <v>95964</v>
      </c>
      <c r="D18684" s="22" t="s">
        <v>42925</v>
      </c>
      <c r="E18684" s="18" t="s">
        <v>11959</v>
      </c>
    </row>
    <row r="18685" spans="1:5" x14ac:dyDescent="0.4">
      <c r="A18685" s="17" t="s">
        <v>9387</v>
      </c>
      <c r="B18685" s="17" t="s">
        <v>164</v>
      </c>
      <c r="C18685" s="17" t="s">
        <v>95965</v>
      </c>
      <c r="D18685" s="22" t="s">
        <v>42924</v>
      </c>
      <c r="E18685" s="18" t="s">
        <v>95966</v>
      </c>
    </row>
    <row r="18686" spans="1:5" x14ac:dyDescent="0.4">
      <c r="A18686" s="17" t="s">
        <v>9387</v>
      </c>
      <c r="B18686" s="17" t="s">
        <v>164</v>
      </c>
      <c r="C18686" s="17" t="s">
        <v>95967</v>
      </c>
      <c r="D18686" s="22" t="s">
        <v>11964</v>
      </c>
      <c r="E18686" s="18" t="s">
        <v>11965</v>
      </c>
    </row>
    <row r="18687" spans="1:5" x14ac:dyDescent="0.4">
      <c r="A18687" s="17" t="s">
        <v>9387</v>
      </c>
      <c r="B18687" s="17" t="s">
        <v>164</v>
      </c>
      <c r="C18687" s="17" t="s">
        <v>95968</v>
      </c>
      <c r="D18687" s="22" t="s">
        <v>11962</v>
      </c>
      <c r="E18687" s="18" t="s">
        <v>11963</v>
      </c>
    </row>
    <row r="18688" spans="1:5" x14ac:dyDescent="0.4">
      <c r="A18688" s="17" t="s">
        <v>9387</v>
      </c>
      <c r="B18688" s="17" t="s">
        <v>164</v>
      </c>
      <c r="C18688" s="17" t="s">
        <v>95969</v>
      </c>
      <c r="D18688" s="22" t="s">
        <v>95970</v>
      </c>
      <c r="E18688" s="18" t="s">
        <v>95971</v>
      </c>
    </row>
    <row r="18689" spans="1:5" x14ac:dyDescent="0.4">
      <c r="A18689" s="17" t="s">
        <v>9387</v>
      </c>
      <c r="B18689" s="17" t="s">
        <v>164</v>
      </c>
      <c r="C18689" s="17" t="s">
        <v>95972</v>
      </c>
      <c r="D18689" s="22" t="s">
        <v>27615</v>
      </c>
      <c r="E18689" s="18" t="s">
        <v>42928</v>
      </c>
    </row>
    <row r="18690" spans="1:5" x14ac:dyDescent="0.4">
      <c r="A18690" s="17" t="s">
        <v>9387</v>
      </c>
      <c r="B18690" s="17" t="s">
        <v>164</v>
      </c>
      <c r="C18690" s="17" t="s">
        <v>95973</v>
      </c>
      <c r="D18690" s="22" t="s">
        <v>11985</v>
      </c>
      <c r="E18690" s="18" t="s">
        <v>87667</v>
      </c>
    </row>
    <row r="18691" spans="1:5" x14ac:dyDescent="0.4">
      <c r="A18691" s="17" t="s">
        <v>9387</v>
      </c>
      <c r="B18691" s="17" t="s">
        <v>164</v>
      </c>
      <c r="C18691" s="17" t="s">
        <v>95974</v>
      </c>
      <c r="D18691" s="22" t="s">
        <v>95975</v>
      </c>
      <c r="E18691" s="18" t="s">
        <v>95976</v>
      </c>
    </row>
    <row r="18692" spans="1:5" x14ac:dyDescent="0.4">
      <c r="A18692" s="17" t="s">
        <v>9387</v>
      </c>
      <c r="B18692" s="17" t="s">
        <v>164</v>
      </c>
      <c r="C18692" s="17" t="s">
        <v>95977</v>
      </c>
      <c r="D18692" s="22" t="s">
        <v>95978</v>
      </c>
      <c r="E18692" s="18" t="s">
        <v>95979</v>
      </c>
    </row>
    <row r="18693" spans="1:5" x14ac:dyDescent="0.4">
      <c r="A18693" s="17" t="s">
        <v>9387</v>
      </c>
      <c r="B18693" s="17" t="s">
        <v>164</v>
      </c>
      <c r="C18693" s="17" t="s">
        <v>95980</v>
      </c>
      <c r="D18693" s="22" t="s">
        <v>11992</v>
      </c>
      <c r="E18693" s="18" t="s">
        <v>11993</v>
      </c>
    </row>
    <row r="18694" spans="1:5" x14ac:dyDescent="0.4">
      <c r="A18694" s="17" t="s">
        <v>9387</v>
      </c>
      <c r="B18694" s="17" t="s">
        <v>164</v>
      </c>
      <c r="C18694" s="17" t="s">
        <v>95981</v>
      </c>
      <c r="D18694" s="22" t="s">
        <v>95982</v>
      </c>
      <c r="E18694" s="18" t="s">
        <v>87671</v>
      </c>
    </row>
    <row r="18695" spans="1:5" x14ac:dyDescent="0.4">
      <c r="A18695" s="17" t="s">
        <v>9387</v>
      </c>
      <c r="B18695" s="17" t="s">
        <v>164</v>
      </c>
      <c r="C18695" s="17" t="s">
        <v>95983</v>
      </c>
      <c r="D18695" s="22" t="s">
        <v>11972</v>
      </c>
      <c r="E18695" s="18" t="s">
        <v>95984</v>
      </c>
    </row>
    <row r="18696" spans="1:5" x14ac:dyDescent="0.4">
      <c r="A18696" s="17" t="s">
        <v>9387</v>
      </c>
      <c r="B18696" s="17" t="s">
        <v>164</v>
      </c>
      <c r="C18696" s="17" t="s">
        <v>95985</v>
      </c>
      <c r="D18696" s="22" t="s">
        <v>95986</v>
      </c>
      <c r="E18696" s="18" t="s">
        <v>95987</v>
      </c>
    </row>
    <row r="18697" spans="1:5" x14ac:dyDescent="0.4">
      <c r="A18697" s="17" t="s">
        <v>9387</v>
      </c>
      <c r="B18697" s="17" t="s">
        <v>164</v>
      </c>
      <c r="C18697" s="17" t="s">
        <v>95988</v>
      </c>
      <c r="D18697" s="22" t="s">
        <v>57972</v>
      </c>
      <c r="E18697" s="18" t="s">
        <v>57973</v>
      </c>
    </row>
    <row r="18698" spans="1:5" x14ac:dyDescent="0.4">
      <c r="A18698" s="17" t="s">
        <v>9387</v>
      </c>
      <c r="B18698" s="17" t="s">
        <v>164</v>
      </c>
      <c r="C18698" s="17" t="s">
        <v>95989</v>
      </c>
      <c r="D18698" s="22" t="s">
        <v>57975</v>
      </c>
      <c r="E18698" s="18" t="s">
        <v>41664</v>
      </c>
    </row>
    <row r="18699" spans="1:5" x14ac:dyDescent="0.4">
      <c r="A18699" s="17" t="s">
        <v>9387</v>
      </c>
      <c r="B18699" s="17" t="s">
        <v>164</v>
      </c>
      <c r="C18699" s="17" t="s">
        <v>95990</v>
      </c>
      <c r="D18699" s="22" t="s">
        <v>95991</v>
      </c>
      <c r="E18699" s="18" t="s">
        <v>95992</v>
      </c>
    </row>
    <row r="18700" spans="1:5" x14ac:dyDescent="0.4">
      <c r="A18700" s="17" t="s">
        <v>9387</v>
      </c>
      <c r="B18700" s="17" t="s">
        <v>164</v>
      </c>
      <c r="C18700" s="17" t="s">
        <v>95993</v>
      </c>
      <c r="D18700" s="22" t="s">
        <v>11980</v>
      </c>
      <c r="E18700" s="18" t="s">
        <v>11981</v>
      </c>
    </row>
    <row r="18701" spans="1:5" x14ac:dyDescent="0.4">
      <c r="A18701" s="17" t="s">
        <v>9387</v>
      </c>
      <c r="B18701" s="17" t="s">
        <v>164</v>
      </c>
      <c r="C18701" s="17" t="s">
        <v>95994</v>
      </c>
      <c r="D18701" s="22" t="s">
        <v>95995</v>
      </c>
      <c r="E18701" s="18" t="s">
        <v>95996</v>
      </c>
    </row>
    <row r="18702" spans="1:5" x14ac:dyDescent="0.4">
      <c r="A18702" s="17" t="s">
        <v>9387</v>
      </c>
      <c r="B18702" s="17" t="s">
        <v>164</v>
      </c>
      <c r="C18702" s="17" t="s">
        <v>95997</v>
      </c>
      <c r="D18702" s="22" t="s">
        <v>95998</v>
      </c>
      <c r="E18702" s="18" t="s">
        <v>95999</v>
      </c>
    </row>
    <row r="18703" spans="1:5" x14ac:dyDescent="0.4">
      <c r="A18703" s="17" t="s">
        <v>9387</v>
      </c>
      <c r="B18703" s="17" t="s">
        <v>164</v>
      </c>
      <c r="C18703" s="17" t="s">
        <v>96000</v>
      </c>
      <c r="D18703" s="22" t="s">
        <v>11988</v>
      </c>
      <c r="E18703" s="18" t="s">
        <v>11989</v>
      </c>
    </row>
    <row r="18704" spans="1:5" x14ac:dyDescent="0.4">
      <c r="A18704" s="17" t="s">
        <v>9387</v>
      </c>
      <c r="B18704" s="17" t="s">
        <v>164</v>
      </c>
      <c r="C18704" s="17" t="s">
        <v>96001</v>
      </c>
      <c r="D18704" s="22" t="s">
        <v>42937</v>
      </c>
      <c r="E18704" s="18" t="s">
        <v>96002</v>
      </c>
    </row>
    <row r="18705" spans="1:5" x14ac:dyDescent="0.4">
      <c r="A18705" s="17" t="s">
        <v>9387</v>
      </c>
      <c r="B18705" s="17" t="s">
        <v>164</v>
      </c>
      <c r="C18705" s="17" t="s">
        <v>96003</v>
      </c>
      <c r="D18705" s="22" t="s">
        <v>42929</v>
      </c>
      <c r="E18705" s="18" t="s">
        <v>96004</v>
      </c>
    </row>
    <row r="18706" spans="1:5" x14ac:dyDescent="0.4">
      <c r="A18706" s="17" t="s">
        <v>9387</v>
      </c>
      <c r="B18706" s="17" t="s">
        <v>164</v>
      </c>
      <c r="C18706" s="17" t="s">
        <v>96005</v>
      </c>
      <c r="D18706" s="22" t="s">
        <v>96006</v>
      </c>
      <c r="E18706" s="18" t="s">
        <v>96007</v>
      </c>
    </row>
    <row r="18707" spans="1:5" x14ac:dyDescent="0.4">
      <c r="A18707" s="17" t="s">
        <v>9387</v>
      </c>
      <c r="B18707" s="17" t="s">
        <v>164</v>
      </c>
      <c r="C18707" s="17" t="s">
        <v>96008</v>
      </c>
      <c r="D18707" s="22" t="s">
        <v>10218</v>
      </c>
      <c r="E18707" s="18" t="s">
        <v>96009</v>
      </c>
    </row>
    <row r="18708" spans="1:5" x14ac:dyDescent="0.4">
      <c r="A18708" s="17" t="s">
        <v>9387</v>
      </c>
      <c r="B18708" s="17" t="s">
        <v>164</v>
      </c>
      <c r="C18708" s="17" t="s">
        <v>96010</v>
      </c>
      <c r="D18708" s="22" t="s">
        <v>10215</v>
      </c>
      <c r="E18708" s="18" t="s">
        <v>10216</v>
      </c>
    </row>
    <row r="18709" spans="1:5" x14ac:dyDescent="0.4">
      <c r="A18709" s="17" t="s">
        <v>9387</v>
      </c>
      <c r="B18709" s="17" t="s">
        <v>164</v>
      </c>
      <c r="C18709" s="17" t="s">
        <v>96011</v>
      </c>
      <c r="D18709" s="22" t="s">
        <v>10213</v>
      </c>
      <c r="E18709" s="18" t="s">
        <v>10214</v>
      </c>
    </row>
    <row r="18710" spans="1:5" x14ac:dyDescent="0.4">
      <c r="A18710" s="17" t="s">
        <v>9387</v>
      </c>
      <c r="B18710" s="17" t="s">
        <v>164</v>
      </c>
      <c r="C18710" s="17" t="s">
        <v>96012</v>
      </c>
      <c r="D18710" s="22" t="s">
        <v>34225</v>
      </c>
      <c r="E18710" s="18" t="s">
        <v>34226</v>
      </c>
    </row>
    <row r="18711" spans="1:5" x14ac:dyDescent="0.4">
      <c r="A18711" s="17" t="s">
        <v>9387</v>
      </c>
      <c r="B18711" s="17" t="s">
        <v>164</v>
      </c>
      <c r="C18711" s="17" t="s">
        <v>96013</v>
      </c>
      <c r="D18711" s="22" t="s">
        <v>20076</v>
      </c>
      <c r="E18711" s="18" t="s">
        <v>87675</v>
      </c>
    </row>
    <row r="18712" spans="1:5" x14ac:dyDescent="0.4">
      <c r="A18712" s="17" t="s">
        <v>9387</v>
      </c>
      <c r="B18712" s="17" t="s">
        <v>164</v>
      </c>
      <c r="C18712" s="17" t="s">
        <v>96014</v>
      </c>
      <c r="D18712" s="22" t="s">
        <v>42074</v>
      </c>
      <c r="E18712" s="18" t="s">
        <v>96015</v>
      </c>
    </row>
    <row r="18713" spans="1:5" x14ac:dyDescent="0.4">
      <c r="A18713" s="17" t="s">
        <v>9387</v>
      </c>
      <c r="B18713" s="17" t="s">
        <v>164</v>
      </c>
      <c r="C18713" s="17" t="s">
        <v>96016</v>
      </c>
      <c r="D18713" s="22" t="s">
        <v>96017</v>
      </c>
      <c r="E18713" s="18" t="s">
        <v>96018</v>
      </c>
    </row>
    <row r="18714" spans="1:5" x14ac:dyDescent="0.4">
      <c r="A18714" s="17" t="s">
        <v>9387</v>
      </c>
      <c r="B18714" s="17" t="s">
        <v>164</v>
      </c>
      <c r="C18714" s="17" t="s">
        <v>96019</v>
      </c>
      <c r="D18714" s="22" t="s">
        <v>96020</v>
      </c>
      <c r="E18714" s="18" t="s">
        <v>96021</v>
      </c>
    </row>
    <row r="18715" spans="1:5" x14ac:dyDescent="0.4">
      <c r="A18715" s="17" t="s">
        <v>9387</v>
      </c>
      <c r="B18715" s="17" t="s">
        <v>164</v>
      </c>
      <c r="C18715" s="17" t="s">
        <v>96022</v>
      </c>
      <c r="D18715" s="22" t="s">
        <v>96023</v>
      </c>
      <c r="E18715" s="18" t="s">
        <v>96024</v>
      </c>
    </row>
    <row r="18716" spans="1:5" x14ac:dyDescent="0.4">
      <c r="A18716" s="17" t="s">
        <v>9387</v>
      </c>
      <c r="B18716" s="17" t="s">
        <v>164</v>
      </c>
      <c r="C18716" s="17" t="s">
        <v>96025</v>
      </c>
      <c r="D18716" s="22" t="s">
        <v>96026</v>
      </c>
      <c r="E18716" s="18" t="s">
        <v>96027</v>
      </c>
    </row>
    <row r="18717" spans="1:5" x14ac:dyDescent="0.4">
      <c r="A18717" s="17" t="s">
        <v>9387</v>
      </c>
      <c r="B18717" s="17" t="s">
        <v>164</v>
      </c>
      <c r="C18717" s="17" t="s">
        <v>96028</v>
      </c>
      <c r="D18717" s="22" t="s">
        <v>10211</v>
      </c>
      <c r="E18717" s="18" t="s">
        <v>10212</v>
      </c>
    </row>
    <row r="18718" spans="1:5" x14ac:dyDescent="0.4">
      <c r="A18718" s="17" t="s">
        <v>9387</v>
      </c>
      <c r="B18718" s="17" t="s">
        <v>164</v>
      </c>
      <c r="C18718" s="17" t="s">
        <v>96029</v>
      </c>
      <c r="D18718" s="22" t="s">
        <v>10219</v>
      </c>
      <c r="E18718" s="18" t="s">
        <v>96030</v>
      </c>
    </row>
    <row r="18719" spans="1:5" x14ac:dyDescent="0.4">
      <c r="A18719" s="17" t="s">
        <v>9387</v>
      </c>
      <c r="B18719" s="17" t="s">
        <v>164</v>
      </c>
      <c r="C18719" s="17" t="s">
        <v>96031</v>
      </c>
      <c r="D18719" s="22" t="s">
        <v>96032</v>
      </c>
      <c r="E18719" s="18" t="s">
        <v>96033</v>
      </c>
    </row>
    <row r="18720" spans="1:5" x14ac:dyDescent="0.4">
      <c r="A18720" s="17" t="s">
        <v>9387</v>
      </c>
      <c r="B18720" s="17" t="s">
        <v>164</v>
      </c>
      <c r="C18720" s="17" t="s">
        <v>96034</v>
      </c>
      <c r="D18720" s="22" t="s">
        <v>57746</v>
      </c>
      <c r="E18720" s="18" t="s">
        <v>96035</v>
      </c>
    </row>
    <row r="18721" spans="1:5" x14ac:dyDescent="0.4">
      <c r="A18721" s="17" t="s">
        <v>9387</v>
      </c>
      <c r="B18721" s="17" t="s">
        <v>164</v>
      </c>
      <c r="C18721" s="17" t="s">
        <v>96036</v>
      </c>
      <c r="D18721" s="22" t="s">
        <v>96037</v>
      </c>
      <c r="E18721" s="18" t="s">
        <v>96038</v>
      </c>
    </row>
    <row r="18722" spans="1:5" x14ac:dyDescent="0.4">
      <c r="A18722" s="17" t="s">
        <v>9387</v>
      </c>
      <c r="B18722" s="17" t="s">
        <v>164</v>
      </c>
      <c r="C18722" s="17" t="s">
        <v>96039</v>
      </c>
      <c r="D18722" s="22" t="s">
        <v>10217</v>
      </c>
      <c r="E18722" s="18" t="s">
        <v>96040</v>
      </c>
    </row>
    <row r="18723" spans="1:5" x14ac:dyDescent="0.4">
      <c r="A18723" s="17" t="s">
        <v>9387</v>
      </c>
      <c r="B18723" s="17" t="s">
        <v>164</v>
      </c>
      <c r="C18723" s="17" t="s">
        <v>96041</v>
      </c>
      <c r="D18723" s="22" t="s">
        <v>42076</v>
      </c>
      <c r="E18723" s="18" t="s">
        <v>42077</v>
      </c>
    </row>
    <row r="18724" spans="1:5" x14ac:dyDescent="0.4">
      <c r="A18724" s="17" t="s">
        <v>9387</v>
      </c>
      <c r="B18724" s="17" t="s">
        <v>164</v>
      </c>
      <c r="C18724" s="17" t="s">
        <v>96042</v>
      </c>
      <c r="D18724" s="22" t="s">
        <v>96043</v>
      </c>
      <c r="E18724" s="18" t="s">
        <v>96044</v>
      </c>
    </row>
    <row r="18725" spans="1:5" x14ac:dyDescent="0.4">
      <c r="A18725" s="17" t="s">
        <v>9387</v>
      </c>
      <c r="B18725" s="17" t="s">
        <v>164</v>
      </c>
      <c r="C18725" s="17" t="s">
        <v>96045</v>
      </c>
      <c r="D18725" s="22" t="s">
        <v>10221</v>
      </c>
      <c r="E18725" s="18" t="s">
        <v>10222</v>
      </c>
    </row>
    <row r="18726" spans="1:5" x14ac:dyDescent="0.4">
      <c r="A18726" s="17" t="s">
        <v>9387</v>
      </c>
      <c r="B18726" s="17" t="s">
        <v>164</v>
      </c>
      <c r="C18726" s="17" t="s">
        <v>96046</v>
      </c>
      <c r="D18726" s="22" t="s">
        <v>10220</v>
      </c>
      <c r="E18726" s="18" t="s">
        <v>96047</v>
      </c>
    </row>
    <row r="18727" spans="1:5" x14ac:dyDescent="0.4">
      <c r="A18727" s="17" t="s">
        <v>9387</v>
      </c>
      <c r="B18727" s="17" t="s">
        <v>164</v>
      </c>
      <c r="C18727" s="17" t="s">
        <v>96048</v>
      </c>
      <c r="D18727" s="22" t="s">
        <v>96049</v>
      </c>
      <c r="E18727" s="18" t="s">
        <v>96050</v>
      </c>
    </row>
    <row r="18728" spans="1:5" x14ac:dyDescent="0.4">
      <c r="A18728" s="17" t="s">
        <v>9387</v>
      </c>
      <c r="B18728" s="17" t="s">
        <v>164</v>
      </c>
      <c r="C18728" s="17" t="s">
        <v>96051</v>
      </c>
      <c r="D18728" s="22" t="s">
        <v>42075</v>
      </c>
      <c r="E18728" s="18" t="s">
        <v>96052</v>
      </c>
    </row>
    <row r="18729" spans="1:5" x14ac:dyDescent="0.4">
      <c r="A18729" s="17" t="s">
        <v>9387</v>
      </c>
      <c r="B18729" s="17" t="s">
        <v>164</v>
      </c>
      <c r="C18729" s="17" t="s">
        <v>96053</v>
      </c>
      <c r="D18729" s="22" t="s">
        <v>96054</v>
      </c>
      <c r="E18729" s="18" t="s">
        <v>96055</v>
      </c>
    </row>
    <row r="18730" spans="1:5" x14ac:dyDescent="0.4">
      <c r="A18730" s="17" t="s">
        <v>9387</v>
      </c>
      <c r="B18730" s="17" t="s">
        <v>164</v>
      </c>
      <c r="C18730" s="17" t="s">
        <v>96056</v>
      </c>
      <c r="D18730" s="22" t="s">
        <v>96057</v>
      </c>
      <c r="E18730" s="18" t="s">
        <v>96058</v>
      </c>
    </row>
    <row r="18731" spans="1:5" x14ac:dyDescent="0.4">
      <c r="A18731" s="17" t="s">
        <v>9387</v>
      </c>
      <c r="B18731" s="17" t="s">
        <v>164</v>
      </c>
      <c r="C18731" s="17" t="s">
        <v>96059</v>
      </c>
      <c r="D18731" s="22" t="s">
        <v>42557</v>
      </c>
      <c r="E18731" s="18" t="s">
        <v>42558</v>
      </c>
    </row>
    <row r="18732" spans="1:5" x14ac:dyDescent="0.4">
      <c r="A18732" s="17" t="s">
        <v>9387</v>
      </c>
      <c r="B18732" s="17" t="s">
        <v>164</v>
      </c>
      <c r="C18732" s="17" t="s">
        <v>96060</v>
      </c>
      <c r="D18732" s="22" t="s">
        <v>96061</v>
      </c>
      <c r="E18732" s="18" t="s">
        <v>96062</v>
      </c>
    </row>
    <row r="18733" spans="1:5" x14ac:dyDescent="0.4">
      <c r="A18733" s="17" t="s">
        <v>9387</v>
      </c>
      <c r="B18733" s="17" t="s">
        <v>164</v>
      </c>
      <c r="C18733" s="17" t="s">
        <v>96063</v>
      </c>
      <c r="D18733" s="22" t="s">
        <v>42595</v>
      </c>
      <c r="E18733" s="18" t="s">
        <v>96064</v>
      </c>
    </row>
    <row r="18734" spans="1:5" x14ac:dyDescent="0.4">
      <c r="A18734" s="17" t="s">
        <v>9387</v>
      </c>
      <c r="B18734" s="17" t="s">
        <v>164</v>
      </c>
      <c r="C18734" s="17" t="s">
        <v>96065</v>
      </c>
      <c r="D18734" s="22" t="s">
        <v>96066</v>
      </c>
      <c r="E18734" s="18" t="s">
        <v>96067</v>
      </c>
    </row>
    <row r="18735" spans="1:5" x14ac:dyDescent="0.4">
      <c r="A18735" s="17" t="s">
        <v>9387</v>
      </c>
      <c r="B18735" s="17" t="s">
        <v>164</v>
      </c>
      <c r="C18735" s="17" t="s">
        <v>96068</v>
      </c>
      <c r="D18735" s="22" t="s">
        <v>96069</v>
      </c>
      <c r="E18735" s="18" t="s">
        <v>96070</v>
      </c>
    </row>
    <row r="18736" spans="1:5" x14ac:dyDescent="0.4">
      <c r="A18736" s="17" t="s">
        <v>9387</v>
      </c>
      <c r="B18736" s="17" t="s">
        <v>164</v>
      </c>
      <c r="C18736" s="17" t="s">
        <v>96071</v>
      </c>
      <c r="D18736" s="22" t="s">
        <v>96072</v>
      </c>
      <c r="E18736" s="18" t="s">
        <v>96073</v>
      </c>
    </row>
    <row r="18737" spans="1:5" x14ac:dyDescent="0.4">
      <c r="A18737" s="17" t="s">
        <v>9387</v>
      </c>
      <c r="B18737" s="17" t="s">
        <v>164</v>
      </c>
      <c r="C18737" s="17" t="s">
        <v>96074</v>
      </c>
      <c r="D18737" s="22" t="s">
        <v>34350</v>
      </c>
      <c r="E18737" s="18" t="s">
        <v>34352</v>
      </c>
    </row>
    <row r="18738" spans="1:5" x14ac:dyDescent="0.4">
      <c r="A18738" s="17" t="s">
        <v>9387</v>
      </c>
      <c r="B18738" s="17" t="s">
        <v>164</v>
      </c>
      <c r="C18738" s="17" t="s">
        <v>96075</v>
      </c>
      <c r="D18738" s="22" t="s">
        <v>96076</v>
      </c>
      <c r="E18738" s="18" t="s">
        <v>96077</v>
      </c>
    </row>
    <row r="18739" spans="1:5" x14ac:dyDescent="0.4">
      <c r="A18739" s="17" t="s">
        <v>9387</v>
      </c>
      <c r="B18739" s="17" t="s">
        <v>164</v>
      </c>
      <c r="C18739" s="17" t="s">
        <v>96078</v>
      </c>
      <c r="D18739" s="22" t="s">
        <v>61982</v>
      </c>
      <c r="E18739" s="18" t="s">
        <v>96079</v>
      </c>
    </row>
    <row r="18740" spans="1:5" x14ac:dyDescent="0.4">
      <c r="A18740" s="17" t="s">
        <v>9387</v>
      </c>
      <c r="B18740" s="17" t="s">
        <v>164</v>
      </c>
      <c r="C18740" s="17" t="s">
        <v>96080</v>
      </c>
      <c r="D18740" s="22" t="s">
        <v>96081</v>
      </c>
      <c r="E18740" s="18" t="s">
        <v>96082</v>
      </c>
    </row>
    <row r="18741" spans="1:5" x14ac:dyDescent="0.4">
      <c r="A18741" s="17" t="s">
        <v>9387</v>
      </c>
      <c r="B18741" s="17" t="s">
        <v>164</v>
      </c>
      <c r="C18741" s="17" t="s">
        <v>96083</v>
      </c>
      <c r="D18741" s="22" t="s">
        <v>57865</v>
      </c>
      <c r="E18741" s="18" t="s">
        <v>96084</v>
      </c>
    </row>
    <row r="18742" spans="1:5" x14ac:dyDescent="0.4">
      <c r="A18742" s="17" t="s">
        <v>9387</v>
      </c>
      <c r="B18742" s="17" t="s">
        <v>164</v>
      </c>
      <c r="C18742" s="17" t="s">
        <v>96085</v>
      </c>
      <c r="D18742" s="22" t="s">
        <v>11977</v>
      </c>
      <c r="E18742" s="18" t="s">
        <v>42574</v>
      </c>
    </row>
    <row r="18743" spans="1:5" x14ac:dyDescent="0.4">
      <c r="A18743" s="17" t="s">
        <v>9387</v>
      </c>
      <c r="B18743" s="17" t="s">
        <v>164</v>
      </c>
      <c r="C18743" s="17" t="s">
        <v>96086</v>
      </c>
      <c r="D18743" s="22" t="s">
        <v>42586</v>
      </c>
      <c r="E18743" s="18" t="s">
        <v>42587</v>
      </c>
    </row>
    <row r="18744" spans="1:5" x14ac:dyDescent="0.4">
      <c r="A18744" s="17" t="s">
        <v>9387</v>
      </c>
      <c r="B18744" s="17" t="s">
        <v>164</v>
      </c>
      <c r="C18744" s="17" t="s">
        <v>96087</v>
      </c>
      <c r="D18744" s="22" t="s">
        <v>42596</v>
      </c>
      <c r="E18744" s="18" t="s">
        <v>96088</v>
      </c>
    </row>
    <row r="18745" spans="1:5" x14ac:dyDescent="0.4">
      <c r="A18745" s="17" t="s">
        <v>9387</v>
      </c>
      <c r="B18745" s="17" t="s">
        <v>164</v>
      </c>
      <c r="C18745" s="17" t="s">
        <v>96089</v>
      </c>
      <c r="D18745" s="22" t="s">
        <v>96090</v>
      </c>
      <c r="E18745" s="18" t="s">
        <v>96091</v>
      </c>
    </row>
    <row r="18746" spans="1:5" x14ac:dyDescent="0.4">
      <c r="A18746" s="17" t="s">
        <v>9387</v>
      </c>
      <c r="B18746" s="17" t="s">
        <v>164</v>
      </c>
      <c r="C18746" s="17" t="s">
        <v>96092</v>
      </c>
      <c r="D18746" s="22" t="s">
        <v>96093</v>
      </c>
      <c r="E18746" s="18" t="s">
        <v>96094</v>
      </c>
    </row>
    <row r="18747" spans="1:5" x14ac:dyDescent="0.4">
      <c r="A18747" s="17" t="s">
        <v>9387</v>
      </c>
      <c r="B18747" s="17" t="s">
        <v>164</v>
      </c>
      <c r="C18747" s="17" t="s">
        <v>96095</v>
      </c>
      <c r="D18747" s="22" t="s">
        <v>34349</v>
      </c>
      <c r="E18747" s="18" t="s">
        <v>34351</v>
      </c>
    </row>
    <row r="18748" spans="1:5" x14ac:dyDescent="0.4">
      <c r="A18748" s="17" t="s">
        <v>9387</v>
      </c>
      <c r="B18748" s="17" t="s">
        <v>164</v>
      </c>
      <c r="C18748" s="17" t="s">
        <v>96096</v>
      </c>
      <c r="D18748" s="22" t="s">
        <v>34346</v>
      </c>
      <c r="E18748" s="18" t="s">
        <v>34347</v>
      </c>
    </row>
    <row r="18749" spans="1:5" x14ac:dyDescent="0.4">
      <c r="A18749" s="17" t="s">
        <v>9387</v>
      </c>
      <c r="B18749" s="17" t="s">
        <v>164</v>
      </c>
      <c r="C18749" s="17" t="s">
        <v>96097</v>
      </c>
      <c r="D18749" s="22" t="s">
        <v>42588</v>
      </c>
      <c r="E18749" s="18" t="s">
        <v>42589</v>
      </c>
    </row>
    <row r="18750" spans="1:5" x14ac:dyDescent="0.4">
      <c r="A18750" s="17" t="s">
        <v>9387</v>
      </c>
      <c r="B18750" s="17" t="s">
        <v>164</v>
      </c>
      <c r="C18750" s="17" t="s">
        <v>96098</v>
      </c>
      <c r="D18750" s="22" t="s">
        <v>11191</v>
      </c>
      <c r="E18750" s="18" t="s">
        <v>96099</v>
      </c>
    </row>
    <row r="18751" spans="1:5" x14ac:dyDescent="0.4">
      <c r="A18751" s="17" t="s">
        <v>9387</v>
      </c>
      <c r="B18751" s="17" t="s">
        <v>164</v>
      </c>
      <c r="C18751" s="17" t="s">
        <v>96100</v>
      </c>
      <c r="D18751" s="22" t="s">
        <v>5298</v>
      </c>
      <c r="E18751" s="18" t="s">
        <v>11233</v>
      </c>
    </row>
    <row r="18752" spans="1:5" x14ac:dyDescent="0.4">
      <c r="A18752" s="17" t="s">
        <v>9387</v>
      </c>
      <c r="B18752" s="17" t="s">
        <v>164</v>
      </c>
      <c r="C18752" s="17" t="s">
        <v>96101</v>
      </c>
      <c r="D18752" s="22" t="s">
        <v>15061</v>
      </c>
      <c r="E18752" s="18" t="s">
        <v>96102</v>
      </c>
    </row>
    <row r="18753" spans="1:5" x14ac:dyDescent="0.4">
      <c r="A18753" s="17" t="s">
        <v>9387</v>
      </c>
      <c r="B18753" s="17" t="s">
        <v>164</v>
      </c>
      <c r="C18753" s="17" t="s">
        <v>96103</v>
      </c>
      <c r="D18753" s="22" t="s">
        <v>96104</v>
      </c>
      <c r="E18753" s="18" t="s">
        <v>96105</v>
      </c>
    </row>
    <row r="18754" spans="1:5" x14ac:dyDescent="0.4">
      <c r="A18754" s="17" t="s">
        <v>9387</v>
      </c>
      <c r="B18754" s="17" t="s">
        <v>164</v>
      </c>
      <c r="C18754" s="17" t="s">
        <v>96106</v>
      </c>
      <c r="D18754" s="22" t="s">
        <v>96107</v>
      </c>
      <c r="E18754" s="18" t="s">
        <v>96108</v>
      </c>
    </row>
    <row r="18755" spans="1:5" x14ac:dyDescent="0.4">
      <c r="A18755" s="17" t="s">
        <v>9387</v>
      </c>
      <c r="B18755" s="17" t="s">
        <v>164</v>
      </c>
      <c r="C18755" s="17" t="s">
        <v>96109</v>
      </c>
      <c r="D18755" s="22" t="s">
        <v>96110</v>
      </c>
      <c r="E18755" s="18" t="s">
        <v>11189</v>
      </c>
    </row>
    <row r="18756" spans="1:5" x14ac:dyDescent="0.4">
      <c r="A18756" s="17" t="s">
        <v>9387</v>
      </c>
      <c r="B18756" s="17" t="s">
        <v>164</v>
      </c>
      <c r="C18756" s="17" t="s">
        <v>96111</v>
      </c>
      <c r="D18756" s="22" t="s">
        <v>96112</v>
      </c>
      <c r="E18756" s="18" t="s">
        <v>96113</v>
      </c>
    </row>
    <row r="18757" spans="1:5" x14ac:dyDescent="0.4">
      <c r="A18757" s="17" t="s">
        <v>9387</v>
      </c>
      <c r="B18757" s="17" t="s">
        <v>164</v>
      </c>
      <c r="C18757" s="17" t="s">
        <v>96114</v>
      </c>
      <c r="D18757" s="22" t="s">
        <v>11225</v>
      </c>
      <c r="E18757" s="18" t="s">
        <v>11226</v>
      </c>
    </row>
    <row r="18758" spans="1:5" x14ac:dyDescent="0.4">
      <c r="A18758" s="17" t="s">
        <v>9387</v>
      </c>
      <c r="B18758" s="17" t="s">
        <v>164</v>
      </c>
      <c r="C18758" s="17" t="s">
        <v>96115</v>
      </c>
      <c r="D18758" s="22" t="s">
        <v>11188</v>
      </c>
      <c r="E18758" s="18" t="s">
        <v>11189</v>
      </c>
    </row>
    <row r="18759" spans="1:5" x14ac:dyDescent="0.4">
      <c r="A18759" s="17" t="s">
        <v>9387</v>
      </c>
      <c r="B18759" s="17" t="s">
        <v>164</v>
      </c>
      <c r="C18759" s="17" t="s">
        <v>96116</v>
      </c>
      <c r="D18759" s="22" t="s">
        <v>96117</v>
      </c>
      <c r="E18759" s="18" t="s">
        <v>34348</v>
      </c>
    </row>
    <row r="18760" spans="1:5" x14ac:dyDescent="0.4">
      <c r="A18760" s="17" t="s">
        <v>9387</v>
      </c>
      <c r="B18760" s="17" t="s">
        <v>164</v>
      </c>
      <c r="C18760" s="17" t="s">
        <v>96118</v>
      </c>
      <c r="D18760" s="22" t="s">
        <v>11234</v>
      </c>
      <c r="E18760" s="18" t="s">
        <v>11235</v>
      </c>
    </row>
    <row r="18761" spans="1:5" x14ac:dyDescent="0.4">
      <c r="A18761" s="17" t="s">
        <v>9387</v>
      </c>
      <c r="B18761" s="17" t="s">
        <v>164</v>
      </c>
      <c r="C18761" s="17" t="s">
        <v>96119</v>
      </c>
      <c r="D18761" s="22" t="s">
        <v>96120</v>
      </c>
      <c r="E18761" s="18" t="s">
        <v>96121</v>
      </c>
    </row>
    <row r="18762" spans="1:5" x14ac:dyDescent="0.4">
      <c r="A18762" s="17" t="s">
        <v>9387</v>
      </c>
      <c r="B18762" s="17" t="s">
        <v>164</v>
      </c>
      <c r="C18762" s="17" t="s">
        <v>96122</v>
      </c>
      <c r="D18762" s="22" t="s">
        <v>96123</v>
      </c>
      <c r="E18762" s="18" t="s">
        <v>96124</v>
      </c>
    </row>
    <row r="18763" spans="1:5" x14ac:dyDescent="0.4">
      <c r="A18763" s="17" t="s">
        <v>9387</v>
      </c>
      <c r="B18763" s="17" t="s">
        <v>164</v>
      </c>
      <c r="C18763" s="17" t="s">
        <v>96125</v>
      </c>
      <c r="D18763" s="22" t="s">
        <v>6257</v>
      </c>
      <c r="E18763" s="18" t="s">
        <v>96126</v>
      </c>
    </row>
    <row r="18764" spans="1:5" x14ac:dyDescent="0.4">
      <c r="A18764" s="17" t="s">
        <v>9387</v>
      </c>
      <c r="B18764" s="17" t="s">
        <v>164</v>
      </c>
      <c r="C18764" s="17" t="s">
        <v>96127</v>
      </c>
      <c r="D18764" s="22" t="s">
        <v>11206</v>
      </c>
      <c r="E18764" s="18" t="s">
        <v>11207</v>
      </c>
    </row>
    <row r="18765" spans="1:5" x14ac:dyDescent="0.4">
      <c r="A18765" s="17" t="s">
        <v>9387</v>
      </c>
      <c r="B18765" s="17" t="s">
        <v>164</v>
      </c>
      <c r="C18765" s="17" t="s">
        <v>96128</v>
      </c>
      <c r="D18765" s="22" t="s">
        <v>11240</v>
      </c>
      <c r="E18765" s="18" t="s">
        <v>11241</v>
      </c>
    </row>
    <row r="18766" spans="1:5" x14ac:dyDescent="0.4">
      <c r="A18766" s="17" t="s">
        <v>9387</v>
      </c>
      <c r="B18766" s="17" t="s">
        <v>164</v>
      </c>
      <c r="C18766" s="17" t="s">
        <v>96129</v>
      </c>
      <c r="D18766" s="22" t="s">
        <v>96130</v>
      </c>
      <c r="E18766" s="18" t="s">
        <v>96131</v>
      </c>
    </row>
    <row r="18767" spans="1:5" x14ac:dyDescent="0.4">
      <c r="A18767" s="17" t="s">
        <v>9387</v>
      </c>
      <c r="B18767" s="17" t="s">
        <v>164</v>
      </c>
      <c r="C18767" s="17" t="s">
        <v>96132</v>
      </c>
      <c r="D18767" s="22" t="s">
        <v>1876</v>
      </c>
      <c r="E18767" s="18" t="s">
        <v>96133</v>
      </c>
    </row>
    <row r="18768" spans="1:5" x14ac:dyDescent="0.4">
      <c r="A18768" s="17" t="s">
        <v>9387</v>
      </c>
      <c r="B18768" s="17" t="s">
        <v>164</v>
      </c>
      <c r="C18768" s="17" t="s">
        <v>96134</v>
      </c>
      <c r="D18768" s="22" t="s">
        <v>96135</v>
      </c>
      <c r="E18768" s="18" t="s">
        <v>96136</v>
      </c>
    </row>
    <row r="18769" spans="1:5" x14ac:dyDescent="0.4">
      <c r="A18769" s="17" t="s">
        <v>9387</v>
      </c>
      <c r="B18769" s="17" t="s">
        <v>164</v>
      </c>
      <c r="C18769" s="17" t="s">
        <v>96137</v>
      </c>
      <c r="D18769" s="22" t="s">
        <v>42576</v>
      </c>
      <c r="E18769" s="18" t="s">
        <v>42577</v>
      </c>
    </row>
    <row r="18770" spans="1:5" x14ac:dyDescent="0.4">
      <c r="A18770" s="17" t="s">
        <v>9387</v>
      </c>
      <c r="B18770" s="17" t="s">
        <v>164</v>
      </c>
      <c r="C18770" s="17" t="s">
        <v>96138</v>
      </c>
      <c r="D18770" s="22" t="s">
        <v>96139</v>
      </c>
      <c r="E18770" s="18" t="s">
        <v>96140</v>
      </c>
    </row>
    <row r="18771" spans="1:5" x14ac:dyDescent="0.4">
      <c r="A18771" s="17" t="s">
        <v>9387</v>
      </c>
      <c r="B18771" s="17" t="s">
        <v>164</v>
      </c>
      <c r="C18771" s="17" t="s">
        <v>96141</v>
      </c>
      <c r="D18771" s="22" t="s">
        <v>11248</v>
      </c>
      <c r="E18771" s="18" t="s">
        <v>11249</v>
      </c>
    </row>
    <row r="18772" spans="1:5" x14ac:dyDescent="0.4">
      <c r="A18772" s="17" t="s">
        <v>9387</v>
      </c>
      <c r="B18772" s="17" t="s">
        <v>164</v>
      </c>
      <c r="C18772" s="17" t="s">
        <v>96142</v>
      </c>
      <c r="D18772" s="22" t="s">
        <v>96143</v>
      </c>
      <c r="E18772" s="18" t="s">
        <v>96144</v>
      </c>
    </row>
    <row r="18773" spans="1:5" x14ac:dyDescent="0.4">
      <c r="A18773" s="17" t="s">
        <v>9387</v>
      </c>
      <c r="B18773" s="17" t="s">
        <v>164</v>
      </c>
      <c r="C18773" s="17" t="s">
        <v>96145</v>
      </c>
      <c r="D18773" s="22" t="s">
        <v>57870</v>
      </c>
      <c r="E18773" s="18" t="s">
        <v>57871</v>
      </c>
    </row>
    <row r="18774" spans="1:5" x14ac:dyDescent="0.4">
      <c r="A18774" s="17" t="s">
        <v>9387</v>
      </c>
      <c r="B18774" s="17" t="s">
        <v>164</v>
      </c>
      <c r="C18774" s="17" t="s">
        <v>96146</v>
      </c>
      <c r="D18774" s="22" t="s">
        <v>11242</v>
      </c>
      <c r="E18774" s="18" t="s">
        <v>11243</v>
      </c>
    </row>
    <row r="18775" spans="1:5" x14ac:dyDescent="0.4">
      <c r="A18775" s="17" t="s">
        <v>9387</v>
      </c>
      <c r="B18775" s="17" t="s">
        <v>164</v>
      </c>
      <c r="C18775" s="17" t="s">
        <v>96147</v>
      </c>
      <c r="D18775" s="22" t="s">
        <v>11192</v>
      </c>
      <c r="E18775" s="18" t="s">
        <v>96148</v>
      </c>
    </row>
    <row r="18776" spans="1:5" x14ac:dyDescent="0.4">
      <c r="A18776" s="17" t="s">
        <v>9387</v>
      </c>
      <c r="B18776" s="17" t="s">
        <v>164</v>
      </c>
      <c r="C18776" s="17" t="s">
        <v>96149</v>
      </c>
      <c r="D18776" s="22" t="s">
        <v>11208</v>
      </c>
      <c r="E18776" s="18" t="s">
        <v>96150</v>
      </c>
    </row>
    <row r="18777" spans="1:5" x14ac:dyDescent="0.4">
      <c r="A18777" s="17" t="s">
        <v>9387</v>
      </c>
      <c r="B18777" s="17" t="s">
        <v>164</v>
      </c>
      <c r="C18777" s="17" t="s">
        <v>96151</v>
      </c>
      <c r="D18777" s="22" t="s">
        <v>96152</v>
      </c>
      <c r="E18777" s="18" t="s">
        <v>96153</v>
      </c>
    </row>
    <row r="18778" spans="1:5" x14ac:dyDescent="0.4">
      <c r="A18778" s="17" t="s">
        <v>9387</v>
      </c>
      <c r="B18778" s="17" t="s">
        <v>164</v>
      </c>
      <c r="C18778" s="17" t="s">
        <v>96154</v>
      </c>
      <c r="D18778" s="22" t="s">
        <v>57872</v>
      </c>
      <c r="E18778" s="18" t="s">
        <v>96155</v>
      </c>
    </row>
    <row r="18779" spans="1:5" x14ac:dyDescent="0.4">
      <c r="A18779" s="17" t="s">
        <v>9387</v>
      </c>
      <c r="B18779" s="17" t="s">
        <v>164</v>
      </c>
      <c r="C18779" s="17" t="s">
        <v>96156</v>
      </c>
      <c r="D18779" s="22" t="s">
        <v>57866</v>
      </c>
      <c r="E18779" s="18" t="s">
        <v>96157</v>
      </c>
    </row>
    <row r="18780" spans="1:5" x14ac:dyDescent="0.4">
      <c r="A18780" s="17" t="s">
        <v>9387</v>
      </c>
      <c r="B18780" s="17" t="s">
        <v>164</v>
      </c>
      <c r="C18780" s="17" t="s">
        <v>96158</v>
      </c>
      <c r="D18780" s="22" t="s">
        <v>42578</v>
      </c>
      <c r="E18780" s="18" t="s">
        <v>42579</v>
      </c>
    </row>
    <row r="18781" spans="1:5" x14ac:dyDescent="0.4">
      <c r="A18781" s="17" t="s">
        <v>9387</v>
      </c>
      <c r="B18781" s="17" t="s">
        <v>164</v>
      </c>
      <c r="C18781" s="17" t="s">
        <v>96159</v>
      </c>
      <c r="D18781" s="22" t="s">
        <v>11204</v>
      </c>
      <c r="E18781" s="18" t="s">
        <v>11205</v>
      </c>
    </row>
    <row r="18782" spans="1:5" x14ac:dyDescent="0.4">
      <c r="A18782" s="17" t="s">
        <v>9387</v>
      </c>
      <c r="B18782" s="17" t="s">
        <v>164</v>
      </c>
      <c r="C18782" s="17" t="s">
        <v>96160</v>
      </c>
      <c r="D18782" s="22" t="s">
        <v>42568</v>
      </c>
      <c r="E18782" s="18" t="s">
        <v>42569</v>
      </c>
    </row>
    <row r="18783" spans="1:5" x14ac:dyDescent="0.4">
      <c r="A18783" s="17" t="s">
        <v>9387</v>
      </c>
      <c r="B18783" s="17" t="s">
        <v>164</v>
      </c>
      <c r="C18783" s="17" t="s">
        <v>96161</v>
      </c>
      <c r="D18783" s="22" t="s">
        <v>96162</v>
      </c>
      <c r="E18783" s="18" t="s">
        <v>96163</v>
      </c>
    </row>
    <row r="18784" spans="1:5" x14ac:dyDescent="0.4">
      <c r="A18784" s="17" t="s">
        <v>9387</v>
      </c>
      <c r="B18784" s="17" t="s">
        <v>164</v>
      </c>
      <c r="C18784" s="17" t="s">
        <v>96164</v>
      </c>
      <c r="D18784" s="22" t="s">
        <v>57867</v>
      </c>
      <c r="E18784" s="18" t="s">
        <v>96165</v>
      </c>
    </row>
    <row r="18785" spans="1:5" x14ac:dyDescent="0.4">
      <c r="A18785" s="17" t="s">
        <v>9387</v>
      </c>
      <c r="B18785" s="17" t="s">
        <v>164</v>
      </c>
      <c r="C18785" s="17" t="s">
        <v>96166</v>
      </c>
      <c r="D18785" s="22" t="s">
        <v>34344</v>
      </c>
      <c r="E18785" s="18" t="s">
        <v>34345</v>
      </c>
    </row>
    <row r="18786" spans="1:5" x14ac:dyDescent="0.4">
      <c r="A18786" s="17" t="s">
        <v>9387</v>
      </c>
      <c r="B18786" s="17" t="s">
        <v>164</v>
      </c>
      <c r="C18786" s="17" t="s">
        <v>96167</v>
      </c>
      <c r="D18786" s="22" t="s">
        <v>11221</v>
      </c>
      <c r="E18786" s="18" t="s">
        <v>11222</v>
      </c>
    </row>
    <row r="18787" spans="1:5" x14ac:dyDescent="0.4">
      <c r="A18787" s="17" t="s">
        <v>9387</v>
      </c>
      <c r="B18787" s="17" t="s">
        <v>164</v>
      </c>
      <c r="C18787" s="17" t="s">
        <v>96168</v>
      </c>
      <c r="D18787" s="22" t="s">
        <v>96169</v>
      </c>
      <c r="E18787" s="18" t="s">
        <v>96170</v>
      </c>
    </row>
    <row r="18788" spans="1:5" x14ac:dyDescent="0.4">
      <c r="A18788" s="17" t="s">
        <v>9387</v>
      </c>
      <c r="B18788" s="17" t="s">
        <v>164</v>
      </c>
      <c r="C18788" s="17" t="s">
        <v>96171</v>
      </c>
      <c r="D18788" s="22" t="s">
        <v>42575</v>
      </c>
      <c r="E18788" s="18" t="s">
        <v>96172</v>
      </c>
    </row>
    <row r="18789" spans="1:5" x14ac:dyDescent="0.4">
      <c r="A18789" s="17" t="s">
        <v>9387</v>
      </c>
      <c r="B18789" s="17" t="s">
        <v>164</v>
      </c>
      <c r="C18789" s="17" t="s">
        <v>96173</v>
      </c>
      <c r="D18789" s="22" t="s">
        <v>42590</v>
      </c>
      <c r="E18789" s="18" t="s">
        <v>96174</v>
      </c>
    </row>
    <row r="18790" spans="1:5" x14ac:dyDescent="0.4">
      <c r="A18790" s="17" t="s">
        <v>9387</v>
      </c>
      <c r="B18790" s="17" t="s">
        <v>164</v>
      </c>
      <c r="C18790" s="17" t="s">
        <v>96175</v>
      </c>
      <c r="D18790" s="22" t="s">
        <v>8262</v>
      </c>
      <c r="E18790" s="18" t="s">
        <v>96176</v>
      </c>
    </row>
    <row r="18791" spans="1:5" x14ac:dyDescent="0.4">
      <c r="A18791" s="17" t="s">
        <v>9387</v>
      </c>
      <c r="B18791" s="17" t="s">
        <v>164</v>
      </c>
      <c r="C18791" s="17" t="s">
        <v>96177</v>
      </c>
      <c r="D18791" s="22" t="s">
        <v>96178</v>
      </c>
      <c r="E18791" s="18" t="s">
        <v>96179</v>
      </c>
    </row>
    <row r="18792" spans="1:5" x14ac:dyDescent="0.4">
      <c r="A18792" s="17" t="s">
        <v>9387</v>
      </c>
      <c r="B18792" s="17" t="s">
        <v>164</v>
      </c>
      <c r="C18792" s="17" t="s">
        <v>96180</v>
      </c>
      <c r="D18792" s="22" t="s">
        <v>96181</v>
      </c>
      <c r="E18792" s="18" t="s">
        <v>96182</v>
      </c>
    </row>
    <row r="18793" spans="1:5" x14ac:dyDescent="0.4">
      <c r="A18793" s="17" t="s">
        <v>9387</v>
      </c>
      <c r="B18793" s="17" t="s">
        <v>164</v>
      </c>
      <c r="C18793" s="17" t="s">
        <v>96183</v>
      </c>
      <c r="D18793" s="22" t="s">
        <v>42591</v>
      </c>
      <c r="E18793" s="18" t="s">
        <v>96184</v>
      </c>
    </row>
    <row r="18794" spans="1:5" x14ac:dyDescent="0.4">
      <c r="A18794" s="17" t="s">
        <v>9387</v>
      </c>
      <c r="B18794" s="17" t="s">
        <v>164</v>
      </c>
      <c r="C18794" s="17" t="s">
        <v>96185</v>
      </c>
      <c r="D18794" s="22" t="s">
        <v>11193</v>
      </c>
      <c r="E18794" s="18" t="s">
        <v>11194</v>
      </c>
    </row>
    <row r="18795" spans="1:5" x14ac:dyDescent="0.4">
      <c r="A18795" s="17" t="s">
        <v>9387</v>
      </c>
      <c r="B18795" s="17" t="s">
        <v>164</v>
      </c>
      <c r="C18795" s="17" t="s">
        <v>96186</v>
      </c>
      <c r="D18795" s="22" t="s">
        <v>11244</v>
      </c>
      <c r="E18795" s="18" t="s">
        <v>11245</v>
      </c>
    </row>
    <row r="18796" spans="1:5" x14ac:dyDescent="0.4">
      <c r="A18796" s="17" t="s">
        <v>9387</v>
      </c>
      <c r="B18796" s="17" t="s">
        <v>164</v>
      </c>
      <c r="C18796" s="17" t="s">
        <v>96187</v>
      </c>
      <c r="D18796" s="22" t="s">
        <v>11246</v>
      </c>
      <c r="E18796" s="18" t="s">
        <v>11247</v>
      </c>
    </row>
    <row r="18797" spans="1:5" x14ac:dyDescent="0.4">
      <c r="A18797" s="17" t="s">
        <v>9387</v>
      </c>
      <c r="B18797" s="17" t="s">
        <v>164</v>
      </c>
      <c r="C18797" s="17" t="s">
        <v>96188</v>
      </c>
      <c r="D18797" s="22" t="s">
        <v>42572</v>
      </c>
      <c r="E18797" s="18" t="s">
        <v>42573</v>
      </c>
    </row>
    <row r="18798" spans="1:5" x14ac:dyDescent="0.4">
      <c r="A18798" s="17" t="s">
        <v>9387</v>
      </c>
      <c r="B18798" s="17" t="s">
        <v>164</v>
      </c>
      <c r="C18798" s="17" t="s">
        <v>96189</v>
      </c>
      <c r="D18798" s="22" t="s">
        <v>96190</v>
      </c>
      <c r="E18798" s="18" t="s">
        <v>96191</v>
      </c>
    </row>
    <row r="18799" spans="1:5" x14ac:dyDescent="0.4">
      <c r="A18799" s="17" t="s">
        <v>9387</v>
      </c>
      <c r="B18799" s="17" t="s">
        <v>164</v>
      </c>
      <c r="C18799" s="17" t="s">
        <v>96192</v>
      </c>
      <c r="D18799" s="22" t="s">
        <v>11097</v>
      </c>
      <c r="E18799" s="18" t="s">
        <v>42593</v>
      </c>
    </row>
    <row r="18800" spans="1:5" x14ac:dyDescent="0.4">
      <c r="A18800" s="17" t="s">
        <v>9387</v>
      </c>
      <c r="B18800" s="17" t="s">
        <v>164</v>
      </c>
      <c r="C18800" s="17" t="s">
        <v>96193</v>
      </c>
      <c r="D18800" s="22" t="s">
        <v>96194</v>
      </c>
      <c r="E18800" s="18" t="s">
        <v>96195</v>
      </c>
    </row>
    <row r="18801" spans="1:5" x14ac:dyDescent="0.4">
      <c r="A18801" s="17" t="s">
        <v>9387</v>
      </c>
      <c r="B18801" s="17" t="s">
        <v>164</v>
      </c>
      <c r="C18801" s="17" t="s">
        <v>96196</v>
      </c>
      <c r="D18801" s="22" t="s">
        <v>96197</v>
      </c>
      <c r="E18801" s="18" t="s">
        <v>96198</v>
      </c>
    </row>
    <row r="18802" spans="1:5" x14ac:dyDescent="0.4">
      <c r="A18802" s="17" t="s">
        <v>9387</v>
      </c>
      <c r="B18802" s="17" t="s">
        <v>164</v>
      </c>
      <c r="C18802" s="17" t="s">
        <v>96199</v>
      </c>
      <c r="D18802" s="22" t="s">
        <v>11223</v>
      </c>
      <c r="E18802" s="18" t="s">
        <v>11224</v>
      </c>
    </row>
    <row r="18803" spans="1:5" x14ac:dyDescent="0.4">
      <c r="A18803" s="17" t="s">
        <v>9387</v>
      </c>
      <c r="B18803" s="17" t="s">
        <v>164</v>
      </c>
      <c r="C18803" s="17" t="s">
        <v>96200</v>
      </c>
      <c r="D18803" s="22" t="s">
        <v>96201</v>
      </c>
      <c r="E18803" s="18" t="s">
        <v>96202</v>
      </c>
    </row>
    <row r="18804" spans="1:5" x14ac:dyDescent="0.4">
      <c r="A18804" s="17" t="s">
        <v>9387</v>
      </c>
      <c r="B18804" s="17" t="s">
        <v>164</v>
      </c>
      <c r="C18804" s="17" t="s">
        <v>96203</v>
      </c>
      <c r="D18804" s="22" t="s">
        <v>57873</v>
      </c>
      <c r="E18804" s="18" t="s">
        <v>57874</v>
      </c>
    </row>
    <row r="18805" spans="1:5" x14ac:dyDescent="0.4">
      <c r="A18805" s="17" t="s">
        <v>9387</v>
      </c>
      <c r="B18805" s="17" t="s">
        <v>164</v>
      </c>
      <c r="C18805" s="17" t="s">
        <v>96204</v>
      </c>
      <c r="D18805" s="22" t="s">
        <v>96205</v>
      </c>
      <c r="E18805" s="18" t="s">
        <v>96206</v>
      </c>
    </row>
    <row r="18806" spans="1:5" x14ac:dyDescent="0.4">
      <c r="A18806" s="17" t="s">
        <v>9387</v>
      </c>
      <c r="B18806" s="17" t="s">
        <v>164</v>
      </c>
      <c r="C18806" s="17" t="s">
        <v>96207</v>
      </c>
      <c r="D18806" s="22" t="s">
        <v>11238</v>
      </c>
      <c r="E18806" s="18" t="s">
        <v>11239</v>
      </c>
    </row>
    <row r="18807" spans="1:5" x14ac:dyDescent="0.4">
      <c r="A18807" s="17" t="s">
        <v>9387</v>
      </c>
      <c r="B18807" s="17" t="s">
        <v>164</v>
      </c>
      <c r="C18807" s="17" t="s">
        <v>96208</v>
      </c>
      <c r="D18807" s="22" t="s">
        <v>11231</v>
      </c>
      <c r="E18807" s="18" t="s">
        <v>11232</v>
      </c>
    </row>
    <row r="18808" spans="1:5" x14ac:dyDescent="0.4">
      <c r="A18808" s="17" t="s">
        <v>9387</v>
      </c>
      <c r="B18808" s="17" t="s">
        <v>164</v>
      </c>
      <c r="C18808" s="17" t="s">
        <v>96209</v>
      </c>
      <c r="D18808" s="22" t="s">
        <v>11190</v>
      </c>
      <c r="E18808" s="18" t="s">
        <v>96210</v>
      </c>
    </row>
    <row r="18809" spans="1:5" x14ac:dyDescent="0.4">
      <c r="A18809" s="17" t="s">
        <v>9387</v>
      </c>
      <c r="B18809" s="17" t="s">
        <v>164</v>
      </c>
      <c r="C18809" s="17" t="s">
        <v>96211</v>
      </c>
      <c r="D18809" s="22" t="s">
        <v>96212</v>
      </c>
      <c r="E18809" s="18" t="s">
        <v>96213</v>
      </c>
    </row>
    <row r="18810" spans="1:5" x14ac:dyDescent="0.4">
      <c r="A18810" s="17" t="s">
        <v>9387</v>
      </c>
      <c r="B18810" s="17" t="s">
        <v>164</v>
      </c>
      <c r="C18810" s="17" t="s">
        <v>96214</v>
      </c>
      <c r="D18810" s="22" t="s">
        <v>96215</v>
      </c>
      <c r="E18810" s="18" t="s">
        <v>96216</v>
      </c>
    </row>
    <row r="18811" spans="1:5" x14ac:dyDescent="0.4">
      <c r="A18811" s="17" t="s">
        <v>9387</v>
      </c>
      <c r="B18811" s="17" t="s">
        <v>164</v>
      </c>
      <c r="C18811" s="17" t="s">
        <v>96217</v>
      </c>
      <c r="D18811" s="22" t="s">
        <v>96218</v>
      </c>
      <c r="E18811" s="18" t="s">
        <v>96219</v>
      </c>
    </row>
    <row r="18812" spans="1:5" x14ac:dyDescent="0.4">
      <c r="A18812" s="17" t="s">
        <v>9387</v>
      </c>
      <c r="B18812" s="17" t="s">
        <v>164</v>
      </c>
      <c r="C18812" s="17" t="s">
        <v>96220</v>
      </c>
      <c r="D18812" s="22" t="s">
        <v>96221</v>
      </c>
      <c r="E18812" s="18" t="s">
        <v>96222</v>
      </c>
    </row>
    <row r="18813" spans="1:5" x14ac:dyDescent="0.4">
      <c r="A18813" s="17" t="s">
        <v>9387</v>
      </c>
      <c r="B18813" s="17" t="s">
        <v>164</v>
      </c>
      <c r="C18813" s="17" t="s">
        <v>96223</v>
      </c>
      <c r="D18813" s="22" t="s">
        <v>11186</v>
      </c>
      <c r="E18813" s="18" t="s">
        <v>11187</v>
      </c>
    </row>
    <row r="18814" spans="1:5" x14ac:dyDescent="0.4">
      <c r="A18814" s="17" t="s">
        <v>9387</v>
      </c>
      <c r="B18814" s="17" t="s">
        <v>164</v>
      </c>
      <c r="C18814" s="17" t="s">
        <v>96224</v>
      </c>
      <c r="D18814" s="22" t="s">
        <v>11198</v>
      </c>
      <c r="E18814" s="18" t="s">
        <v>11199</v>
      </c>
    </row>
    <row r="18815" spans="1:5" x14ac:dyDescent="0.4">
      <c r="A18815" s="17" t="s">
        <v>9387</v>
      </c>
      <c r="B18815" s="17" t="s">
        <v>164</v>
      </c>
      <c r="C18815" s="17" t="s">
        <v>96225</v>
      </c>
      <c r="D18815" s="22" t="s">
        <v>11217</v>
      </c>
      <c r="E18815" s="18" t="s">
        <v>96226</v>
      </c>
    </row>
    <row r="18816" spans="1:5" x14ac:dyDescent="0.4">
      <c r="A18816" s="17" t="s">
        <v>9387</v>
      </c>
      <c r="B18816" s="17" t="s">
        <v>164</v>
      </c>
      <c r="C18816" s="17" t="s">
        <v>96227</v>
      </c>
      <c r="D18816" s="22" t="s">
        <v>42582</v>
      </c>
      <c r="E18816" s="18" t="s">
        <v>42583</v>
      </c>
    </row>
    <row r="18817" spans="1:5" x14ac:dyDescent="0.4">
      <c r="A18817" s="17" t="s">
        <v>9387</v>
      </c>
      <c r="B18817" s="17" t="s">
        <v>164</v>
      </c>
      <c r="C18817" s="17" t="s">
        <v>96228</v>
      </c>
      <c r="D18817" s="22" t="s">
        <v>96229</v>
      </c>
      <c r="E18817" s="18" t="s">
        <v>96230</v>
      </c>
    </row>
    <row r="18818" spans="1:5" x14ac:dyDescent="0.4">
      <c r="A18818" s="17" t="s">
        <v>9387</v>
      </c>
      <c r="B18818" s="17" t="s">
        <v>164</v>
      </c>
      <c r="C18818" s="17" t="s">
        <v>96231</v>
      </c>
      <c r="D18818" s="22" t="s">
        <v>96232</v>
      </c>
      <c r="E18818" s="18" t="s">
        <v>96233</v>
      </c>
    </row>
    <row r="18819" spans="1:5" x14ac:dyDescent="0.4">
      <c r="A18819" s="17" t="s">
        <v>9387</v>
      </c>
      <c r="B18819" s="17" t="s">
        <v>164</v>
      </c>
      <c r="C18819" s="17" t="s">
        <v>96234</v>
      </c>
      <c r="D18819" s="22" t="s">
        <v>11220</v>
      </c>
      <c r="E18819" s="18" t="s">
        <v>96235</v>
      </c>
    </row>
    <row r="18820" spans="1:5" x14ac:dyDescent="0.4">
      <c r="A18820" s="17" t="s">
        <v>9387</v>
      </c>
      <c r="B18820" s="17" t="s">
        <v>164</v>
      </c>
      <c r="C18820" s="17" t="s">
        <v>96236</v>
      </c>
      <c r="D18820" s="22" t="s">
        <v>11196</v>
      </c>
      <c r="E18820" s="18" t="s">
        <v>11197</v>
      </c>
    </row>
    <row r="18821" spans="1:5" x14ac:dyDescent="0.4">
      <c r="A18821" s="17" t="s">
        <v>9387</v>
      </c>
      <c r="B18821" s="17" t="s">
        <v>164</v>
      </c>
      <c r="C18821" s="17" t="s">
        <v>96237</v>
      </c>
      <c r="D18821" s="22" t="s">
        <v>11218</v>
      </c>
      <c r="E18821" s="18" t="s">
        <v>11219</v>
      </c>
    </row>
    <row r="18822" spans="1:5" x14ac:dyDescent="0.4">
      <c r="A18822" s="17" t="s">
        <v>9387</v>
      </c>
      <c r="B18822" s="17" t="s">
        <v>164</v>
      </c>
      <c r="C18822" s="17" t="s">
        <v>96238</v>
      </c>
      <c r="D18822" s="22" t="s">
        <v>96239</v>
      </c>
      <c r="E18822" s="18" t="s">
        <v>96240</v>
      </c>
    </row>
    <row r="18823" spans="1:5" x14ac:dyDescent="0.4">
      <c r="A18823" s="17" t="s">
        <v>9387</v>
      </c>
      <c r="B18823" s="17" t="s">
        <v>164</v>
      </c>
      <c r="C18823" s="17" t="s">
        <v>96241</v>
      </c>
      <c r="D18823" s="22" t="s">
        <v>96242</v>
      </c>
      <c r="E18823" s="18" t="s">
        <v>96243</v>
      </c>
    </row>
    <row r="18824" spans="1:5" x14ac:dyDescent="0.4">
      <c r="A18824" s="17" t="s">
        <v>9387</v>
      </c>
      <c r="B18824" s="17" t="s">
        <v>164</v>
      </c>
      <c r="C18824" s="17" t="s">
        <v>96244</v>
      </c>
      <c r="D18824" s="22" t="s">
        <v>42562</v>
      </c>
      <c r="E18824" s="18" t="s">
        <v>42563</v>
      </c>
    </row>
    <row r="18825" spans="1:5" x14ac:dyDescent="0.4">
      <c r="A18825" s="17" t="s">
        <v>9387</v>
      </c>
      <c r="B18825" s="17" t="s">
        <v>164</v>
      </c>
      <c r="C18825" s="17" t="s">
        <v>96245</v>
      </c>
      <c r="D18825" s="22" t="s">
        <v>96246</v>
      </c>
      <c r="E18825" s="18" t="s">
        <v>96247</v>
      </c>
    </row>
    <row r="18826" spans="1:5" x14ac:dyDescent="0.4">
      <c r="A18826" s="17" t="s">
        <v>9387</v>
      </c>
      <c r="B18826" s="17" t="s">
        <v>164</v>
      </c>
      <c r="C18826" s="17" t="s">
        <v>96248</v>
      </c>
      <c r="D18826" s="22" t="s">
        <v>11209</v>
      </c>
      <c r="E18826" s="18" t="s">
        <v>11210</v>
      </c>
    </row>
    <row r="18827" spans="1:5" x14ac:dyDescent="0.4">
      <c r="A18827" s="17" t="s">
        <v>9387</v>
      </c>
      <c r="B18827" s="17" t="s">
        <v>164</v>
      </c>
      <c r="C18827" s="17" t="s">
        <v>96249</v>
      </c>
      <c r="D18827" s="22" t="s">
        <v>57868</v>
      </c>
      <c r="E18827" s="18" t="s">
        <v>57869</v>
      </c>
    </row>
    <row r="18828" spans="1:5" x14ac:dyDescent="0.4">
      <c r="A18828" s="17" t="s">
        <v>9387</v>
      </c>
      <c r="B18828" s="17" t="s">
        <v>164</v>
      </c>
      <c r="C18828" s="17" t="s">
        <v>96250</v>
      </c>
      <c r="D18828" s="22" t="s">
        <v>34343</v>
      </c>
      <c r="E18828" s="18" t="s">
        <v>96251</v>
      </c>
    </row>
    <row r="18829" spans="1:5" x14ac:dyDescent="0.4">
      <c r="A18829" s="17" t="s">
        <v>9387</v>
      </c>
      <c r="B18829" s="17" t="s">
        <v>164</v>
      </c>
      <c r="C18829" s="17" t="s">
        <v>96252</v>
      </c>
      <c r="D18829" s="22" t="s">
        <v>96253</v>
      </c>
      <c r="E18829" s="18" t="s">
        <v>96254</v>
      </c>
    </row>
    <row r="18830" spans="1:5" x14ac:dyDescent="0.4">
      <c r="A18830" s="17" t="s">
        <v>9387</v>
      </c>
      <c r="B18830" s="17" t="s">
        <v>164</v>
      </c>
      <c r="C18830" s="17" t="s">
        <v>96255</v>
      </c>
      <c r="D18830" s="22" t="s">
        <v>11213</v>
      </c>
      <c r="E18830" s="18" t="s">
        <v>11214</v>
      </c>
    </row>
    <row r="18831" spans="1:5" x14ac:dyDescent="0.4">
      <c r="A18831" s="17" t="s">
        <v>9387</v>
      </c>
      <c r="B18831" s="17" t="s">
        <v>164</v>
      </c>
      <c r="C18831" s="17" t="s">
        <v>96256</v>
      </c>
      <c r="D18831" s="22" t="s">
        <v>42594</v>
      </c>
      <c r="E18831" s="18" t="s">
        <v>96257</v>
      </c>
    </row>
    <row r="18832" spans="1:5" x14ac:dyDescent="0.4">
      <c r="A18832" s="17" t="s">
        <v>9387</v>
      </c>
      <c r="B18832" s="17" t="s">
        <v>164</v>
      </c>
      <c r="C18832" s="17" t="s">
        <v>96258</v>
      </c>
      <c r="D18832" s="22" t="s">
        <v>35906</v>
      </c>
      <c r="E18832" s="18" t="s">
        <v>96259</v>
      </c>
    </row>
    <row r="18833" spans="1:5" x14ac:dyDescent="0.4">
      <c r="A18833" s="17" t="s">
        <v>9387</v>
      </c>
      <c r="B18833" s="17" t="s">
        <v>164</v>
      </c>
      <c r="C18833" s="17" t="s">
        <v>96260</v>
      </c>
      <c r="D18833" s="22" t="s">
        <v>96261</v>
      </c>
      <c r="E18833" s="18" t="s">
        <v>96262</v>
      </c>
    </row>
    <row r="18834" spans="1:5" x14ac:dyDescent="0.4">
      <c r="A18834" s="17" t="s">
        <v>9387</v>
      </c>
      <c r="B18834" s="17" t="s">
        <v>164</v>
      </c>
      <c r="C18834" s="17" t="s">
        <v>96263</v>
      </c>
      <c r="D18834" s="22" t="s">
        <v>11229</v>
      </c>
      <c r="E18834" s="18" t="s">
        <v>11230</v>
      </c>
    </row>
    <row r="18835" spans="1:5" x14ac:dyDescent="0.4">
      <c r="A18835" s="17" t="s">
        <v>9387</v>
      </c>
      <c r="B18835" s="17" t="s">
        <v>164</v>
      </c>
      <c r="C18835" s="17" t="s">
        <v>96264</v>
      </c>
      <c r="D18835" s="22" t="s">
        <v>96265</v>
      </c>
      <c r="E18835" s="18" t="s">
        <v>96266</v>
      </c>
    </row>
    <row r="18836" spans="1:5" x14ac:dyDescent="0.4">
      <c r="A18836" s="17" t="s">
        <v>9387</v>
      </c>
      <c r="B18836" s="17" t="s">
        <v>164</v>
      </c>
      <c r="C18836" s="17" t="s">
        <v>96267</v>
      </c>
      <c r="D18836" s="22" t="s">
        <v>96268</v>
      </c>
      <c r="E18836" s="18" t="s">
        <v>96269</v>
      </c>
    </row>
    <row r="18837" spans="1:5" x14ac:dyDescent="0.4">
      <c r="A18837" s="17" t="s">
        <v>9387</v>
      </c>
      <c r="B18837" s="17" t="s">
        <v>164</v>
      </c>
      <c r="C18837" s="17" t="s">
        <v>96270</v>
      </c>
      <c r="D18837" s="22" t="s">
        <v>11215</v>
      </c>
      <c r="E18837" s="18" t="s">
        <v>96271</v>
      </c>
    </row>
    <row r="18838" spans="1:5" x14ac:dyDescent="0.4">
      <c r="A18838" s="17" t="s">
        <v>9387</v>
      </c>
      <c r="B18838" s="17" t="s">
        <v>164</v>
      </c>
      <c r="C18838" s="17" t="s">
        <v>96272</v>
      </c>
      <c r="D18838" s="22" t="s">
        <v>96273</v>
      </c>
      <c r="E18838" s="18" t="s">
        <v>96274</v>
      </c>
    </row>
    <row r="18839" spans="1:5" x14ac:dyDescent="0.4">
      <c r="A18839" s="17" t="s">
        <v>9387</v>
      </c>
      <c r="B18839" s="17" t="s">
        <v>164</v>
      </c>
      <c r="C18839" s="17" t="s">
        <v>96275</v>
      </c>
      <c r="D18839" s="22" t="s">
        <v>42566</v>
      </c>
      <c r="E18839" s="18" t="s">
        <v>42567</v>
      </c>
    </row>
    <row r="18840" spans="1:5" x14ac:dyDescent="0.4">
      <c r="A18840" s="17" t="s">
        <v>9387</v>
      </c>
      <c r="B18840" s="17" t="s">
        <v>164</v>
      </c>
      <c r="C18840" s="17" t="s">
        <v>96276</v>
      </c>
      <c r="D18840" s="22" t="s">
        <v>42584</v>
      </c>
      <c r="E18840" s="18" t="s">
        <v>42585</v>
      </c>
    </row>
    <row r="18841" spans="1:5" x14ac:dyDescent="0.4">
      <c r="A18841" s="17" t="s">
        <v>9387</v>
      </c>
      <c r="B18841" s="17" t="s">
        <v>164</v>
      </c>
      <c r="C18841" s="17" t="s">
        <v>96277</v>
      </c>
      <c r="D18841" s="22" t="s">
        <v>96278</v>
      </c>
      <c r="E18841" s="18" t="s">
        <v>96279</v>
      </c>
    </row>
    <row r="18842" spans="1:5" x14ac:dyDescent="0.4">
      <c r="A18842" s="17" t="s">
        <v>9387</v>
      </c>
      <c r="B18842" s="17" t="s">
        <v>164</v>
      </c>
      <c r="C18842" s="17" t="s">
        <v>96280</v>
      </c>
      <c r="D18842" s="22" t="s">
        <v>96281</v>
      </c>
      <c r="E18842" s="18" t="s">
        <v>96282</v>
      </c>
    </row>
    <row r="18843" spans="1:5" x14ac:dyDescent="0.4">
      <c r="A18843" s="17" t="s">
        <v>9387</v>
      </c>
      <c r="B18843" s="17" t="s">
        <v>164</v>
      </c>
      <c r="C18843" s="17" t="s">
        <v>96283</v>
      </c>
      <c r="D18843" s="22" t="s">
        <v>11195</v>
      </c>
      <c r="E18843" s="18" t="s">
        <v>96284</v>
      </c>
    </row>
    <row r="18844" spans="1:5" x14ac:dyDescent="0.4">
      <c r="A18844" s="17" t="s">
        <v>9387</v>
      </c>
      <c r="B18844" s="17" t="s">
        <v>164</v>
      </c>
      <c r="C18844" s="17" t="s">
        <v>96285</v>
      </c>
      <c r="D18844" s="22" t="s">
        <v>42592</v>
      </c>
      <c r="E18844" s="18" t="s">
        <v>96286</v>
      </c>
    </row>
    <row r="18845" spans="1:5" x14ac:dyDescent="0.4">
      <c r="A18845" s="17" t="s">
        <v>9387</v>
      </c>
      <c r="B18845" s="17" t="s">
        <v>164</v>
      </c>
      <c r="C18845" s="17" t="s">
        <v>96287</v>
      </c>
      <c r="D18845" s="22" t="s">
        <v>11236</v>
      </c>
      <c r="E18845" s="18" t="s">
        <v>11237</v>
      </c>
    </row>
    <row r="18846" spans="1:5" x14ac:dyDescent="0.4">
      <c r="A18846" s="17" t="s">
        <v>9387</v>
      </c>
      <c r="B18846" s="17" t="s">
        <v>164</v>
      </c>
      <c r="C18846" s="17" t="s">
        <v>96288</v>
      </c>
      <c r="D18846" s="22" t="s">
        <v>11200</v>
      </c>
      <c r="E18846" s="18" t="s">
        <v>11201</v>
      </c>
    </row>
    <row r="18847" spans="1:5" x14ac:dyDescent="0.4">
      <c r="A18847" s="17" t="s">
        <v>9387</v>
      </c>
      <c r="B18847" s="17" t="s">
        <v>164</v>
      </c>
      <c r="C18847" s="17" t="s">
        <v>96289</v>
      </c>
      <c r="D18847" s="22" t="s">
        <v>15209</v>
      </c>
      <c r="E18847" s="18" t="s">
        <v>96290</v>
      </c>
    </row>
    <row r="18848" spans="1:5" x14ac:dyDescent="0.4">
      <c r="A18848" s="17" t="s">
        <v>9387</v>
      </c>
      <c r="B18848" s="17" t="s">
        <v>164</v>
      </c>
      <c r="C18848" s="17" t="s">
        <v>96291</v>
      </c>
      <c r="D18848" s="22" t="s">
        <v>42570</v>
      </c>
      <c r="E18848" s="18" t="s">
        <v>42571</v>
      </c>
    </row>
    <row r="18849" spans="1:5" x14ac:dyDescent="0.4">
      <c r="A18849" s="17" t="s">
        <v>9387</v>
      </c>
      <c r="B18849" s="17" t="s">
        <v>164</v>
      </c>
      <c r="C18849" s="17" t="s">
        <v>96292</v>
      </c>
      <c r="D18849" s="22" t="s">
        <v>42564</v>
      </c>
      <c r="E18849" s="18" t="s">
        <v>42565</v>
      </c>
    </row>
    <row r="18850" spans="1:5" x14ac:dyDescent="0.4">
      <c r="A18850" s="17" t="s">
        <v>9387</v>
      </c>
      <c r="B18850" s="17" t="s">
        <v>164</v>
      </c>
      <c r="C18850" s="17" t="s">
        <v>96293</v>
      </c>
      <c r="D18850" s="22" t="s">
        <v>42580</v>
      </c>
      <c r="E18850" s="18" t="s">
        <v>42581</v>
      </c>
    </row>
    <row r="18851" spans="1:5" x14ac:dyDescent="0.4">
      <c r="A18851" s="17" t="s">
        <v>9387</v>
      </c>
      <c r="B18851" s="17" t="s">
        <v>164</v>
      </c>
      <c r="C18851" s="17" t="s">
        <v>96294</v>
      </c>
      <c r="D18851" s="22" t="s">
        <v>96295</v>
      </c>
      <c r="E18851" s="18" t="s">
        <v>96296</v>
      </c>
    </row>
    <row r="18852" spans="1:5" x14ac:dyDescent="0.4">
      <c r="A18852" s="17" t="s">
        <v>9387</v>
      </c>
      <c r="B18852" s="17" t="s">
        <v>164</v>
      </c>
      <c r="C18852" s="17" t="s">
        <v>96297</v>
      </c>
      <c r="D18852" s="22" t="s">
        <v>11227</v>
      </c>
      <c r="E18852" s="18" t="s">
        <v>11228</v>
      </c>
    </row>
    <row r="18853" spans="1:5" x14ac:dyDescent="0.4">
      <c r="A18853" s="17" t="s">
        <v>9387</v>
      </c>
      <c r="B18853" s="17" t="s">
        <v>164</v>
      </c>
      <c r="C18853" s="17" t="s">
        <v>96298</v>
      </c>
      <c r="D18853" s="22" t="s">
        <v>11216</v>
      </c>
      <c r="E18853" s="18" t="s">
        <v>96299</v>
      </c>
    </row>
    <row r="18854" spans="1:5" x14ac:dyDescent="0.4">
      <c r="A18854" s="17" t="s">
        <v>9387</v>
      </c>
      <c r="B18854" s="17" t="s">
        <v>164</v>
      </c>
      <c r="C18854" s="17" t="s">
        <v>96300</v>
      </c>
      <c r="D18854" s="22" t="s">
        <v>96301</v>
      </c>
      <c r="E18854" s="18" t="s">
        <v>96302</v>
      </c>
    </row>
    <row r="18855" spans="1:5" x14ac:dyDescent="0.4">
      <c r="A18855" s="17" t="s">
        <v>9387</v>
      </c>
      <c r="B18855" s="17" t="s">
        <v>164</v>
      </c>
      <c r="C18855" s="17" t="s">
        <v>96303</v>
      </c>
      <c r="D18855" s="22" t="s">
        <v>11211</v>
      </c>
      <c r="E18855" s="18" t="s">
        <v>11212</v>
      </c>
    </row>
    <row r="18856" spans="1:5" x14ac:dyDescent="0.4">
      <c r="A18856" s="17" t="s">
        <v>9387</v>
      </c>
      <c r="B18856" s="17" t="s">
        <v>164</v>
      </c>
      <c r="C18856" s="17" t="s">
        <v>96304</v>
      </c>
      <c r="D18856" s="22" t="s">
        <v>11202</v>
      </c>
      <c r="E18856" s="18" t="s">
        <v>11203</v>
      </c>
    </row>
    <row r="18857" spans="1:5" x14ac:dyDescent="0.4">
      <c r="A18857" s="17" t="s">
        <v>9387</v>
      </c>
      <c r="B18857" s="17" t="s">
        <v>164</v>
      </c>
      <c r="C18857" s="17" t="s">
        <v>96305</v>
      </c>
      <c r="D18857" s="22" t="s">
        <v>42559</v>
      </c>
      <c r="E18857" s="18" t="s">
        <v>42560</v>
      </c>
    </row>
    <row r="18858" spans="1:5" x14ac:dyDescent="0.4">
      <c r="A18858" s="17" t="s">
        <v>9387</v>
      </c>
      <c r="B18858" s="17" t="s">
        <v>164</v>
      </c>
      <c r="C18858" s="17" t="s">
        <v>96306</v>
      </c>
      <c r="D18858" s="22" t="s">
        <v>96307</v>
      </c>
      <c r="E18858" s="18" t="s">
        <v>96308</v>
      </c>
    </row>
    <row r="18859" spans="1:5" x14ac:dyDescent="0.4">
      <c r="A18859" s="17" t="s">
        <v>9387</v>
      </c>
      <c r="B18859" s="17" t="s">
        <v>164</v>
      </c>
      <c r="C18859" s="17" t="s">
        <v>96309</v>
      </c>
      <c r="D18859" s="22" t="s">
        <v>4772</v>
      </c>
      <c r="E18859" s="18" t="s">
        <v>42597</v>
      </c>
    </row>
    <row r="18860" spans="1:5" x14ac:dyDescent="0.4">
      <c r="A18860" s="17" t="s">
        <v>9387</v>
      </c>
      <c r="B18860" s="17" t="s">
        <v>164</v>
      </c>
      <c r="C18860" s="17" t="s">
        <v>96310</v>
      </c>
      <c r="D18860" s="22" t="s">
        <v>42561</v>
      </c>
      <c r="E18860" s="18" t="s">
        <v>96311</v>
      </c>
    </row>
    <row r="18861" spans="1:5" x14ac:dyDescent="0.4">
      <c r="A18861" s="17" t="s">
        <v>9387</v>
      </c>
      <c r="B18861" s="17" t="s">
        <v>164</v>
      </c>
      <c r="C18861" s="17" t="s">
        <v>96312</v>
      </c>
      <c r="D18861" s="22" t="s">
        <v>96313</v>
      </c>
      <c r="E18861" s="18" t="s">
        <v>96314</v>
      </c>
    </row>
    <row r="18862" spans="1:5" x14ac:dyDescent="0.4">
      <c r="A18862" s="17" t="s">
        <v>9387</v>
      </c>
      <c r="B18862" s="17" t="s">
        <v>164</v>
      </c>
      <c r="C18862" s="17" t="s">
        <v>96315</v>
      </c>
      <c r="D18862" s="22" t="s">
        <v>96316</v>
      </c>
      <c r="E18862" s="18" t="s">
        <v>96317</v>
      </c>
    </row>
    <row r="18863" spans="1:5" x14ac:dyDescent="0.4">
      <c r="A18863" s="17" t="s">
        <v>9387</v>
      </c>
      <c r="B18863" s="17" t="s">
        <v>164</v>
      </c>
      <c r="C18863" s="17" t="s">
        <v>96318</v>
      </c>
      <c r="D18863" s="22" t="s">
        <v>96319</v>
      </c>
      <c r="E18863" s="18" t="s">
        <v>96320</v>
      </c>
    </row>
    <row r="18864" spans="1:5" x14ac:dyDescent="0.4">
      <c r="A18864" s="17" t="s">
        <v>9387</v>
      </c>
      <c r="B18864" s="17" t="s">
        <v>164</v>
      </c>
      <c r="C18864" s="17" t="s">
        <v>96321</v>
      </c>
      <c r="D18864" s="22" t="s">
        <v>11724</v>
      </c>
      <c r="E18864" s="18" t="s">
        <v>96322</v>
      </c>
    </row>
    <row r="18865" spans="1:5" x14ac:dyDescent="0.4">
      <c r="A18865" s="17" t="s">
        <v>9387</v>
      </c>
      <c r="B18865" s="17" t="s">
        <v>164</v>
      </c>
      <c r="C18865" s="17" t="s">
        <v>96323</v>
      </c>
      <c r="D18865" s="22" t="s">
        <v>4135</v>
      </c>
      <c r="E18865" s="18" t="s">
        <v>11716</v>
      </c>
    </row>
    <row r="18866" spans="1:5" x14ac:dyDescent="0.4">
      <c r="A18866" s="17" t="s">
        <v>9387</v>
      </c>
      <c r="B18866" s="17" t="s">
        <v>164</v>
      </c>
      <c r="C18866" s="17" t="s">
        <v>96324</v>
      </c>
      <c r="D18866" s="22" t="s">
        <v>96325</v>
      </c>
      <c r="E18866" s="18" t="s">
        <v>96326</v>
      </c>
    </row>
    <row r="18867" spans="1:5" x14ac:dyDescent="0.4">
      <c r="A18867" s="17" t="s">
        <v>9387</v>
      </c>
      <c r="B18867" s="17" t="s">
        <v>164</v>
      </c>
      <c r="C18867" s="17" t="s">
        <v>96327</v>
      </c>
      <c r="D18867" s="22" t="s">
        <v>11721</v>
      </c>
      <c r="E18867" s="18" t="s">
        <v>11722</v>
      </c>
    </row>
    <row r="18868" spans="1:5" x14ac:dyDescent="0.4">
      <c r="A18868" s="17" t="s">
        <v>9387</v>
      </c>
      <c r="B18868" s="17" t="s">
        <v>164</v>
      </c>
      <c r="C18868" s="17" t="s">
        <v>96328</v>
      </c>
      <c r="D18868" s="22" t="s">
        <v>2161</v>
      </c>
      <c r="E18868" s="18" t="s">
        <v>57924</v>
      </c>
    </row>
    <row r="18869" spans="1:5" x14ac:dyDescent="0.4">
      <c r="A18869" s="17" t="s">
        <v>9387</v>
      </c>
      <c r="B18869" s="17" t="s">
        <v>164</v>
      </c>
      <c r="C18869" s="17" t="s">
        <v>96329</v>
      </c>
      <c r="D18869" s="22" t="s">
        <v>11715</v>
      </c>
      <c r="E18869" s="18" t="s">
        <v>96330</v>
      </c>
    </row>
    <row r="18870" spans="1:5" x14ac:dyDescent="0.4">
      <c r="A18870" s="17" t="s">
        <v>9387</v>
      </c>
      <c r="B18870" s="17" t="s">
        <v>164</v>
      </c>
      <c r="C18870" s="17" t="s">
        <v>96331</v>
      </c>
      <c r="D18870" s="22" t="s">
        <v>42811</v>
      </c>
      <c r="E18870" s="18" t="s">
        <v>96332</v>
      </c>
    </row>
    <row r="18871" spans="1:5" x14ac:dyDescent="0.4">
      <c r="A18871" s="17" t="s">
        <v>9387</v>
      </c>
      <c r="B18871" s="17" t="s">
        <v>164</v>
      </c>
      <c r="C18871" s="17" t="s">
        <v>96333</v>
      </c>
      <c r="D18871" s="22" t="s">
        <v>57925</v>
      </c>
      <c r="E18871" s="18" t="s">
        <v>96334</v>
      </c>
    </row>
    <row r="18872" spans="1:5" x14ac:dyDescent="0.4">
      <c r="A18872" s="17" t="s">
        <v>9387</v>
      </c>
      <c r="B18872" s="17" t="s">
        <v>164</v>
      </c>
      <c r="C18872" s="17" t="s">
        <v>96335</v>
      </c>
      <c r="D18872" s="22" t="s">
        <v>2831</v>
      </c>
      <c r="E18872" s="18" t="s">
        <v>96336</v>
      </c>
    </row>
    <row r="18873" spans="1:5" x14ac:dyDescent="0.4">
      <c r="A18873" s="17" t="s">
        <v>9387</v>
      </c>
      <c r="B18873" s="17" t="s">
        <v>164</v>
      </c>
      <c r="C18873" s="17" t="s">
        <v>96337</v>
      </c>
      <c r="D18873" s="22" t="s">
        <v>40271</v>
      </c>
      <c r="E18873" s="18" t="s">
        <v>96338</v>
      </c>
    </row>
    <row r="18874" spans="1:5" x14ac:dyDescent="0.4">
      <c r="A18874" s="17" t="s">
        <v>9387</v>
      </c>
      <c r="B18874" s="17" t="s">
        <v>164</v>
      </c>
      <c r="C18874" s="17" t="s">
        <v>96339</v>
      </c>
      <c r="D18874" s="22" t="s">
        <v>11719</v>
      </c>
      <c r="E18874" s="18" t="s">
        <v>11720</v>
      </c>
    </row>
    <row r="18875" spans="1:5" x14ac:dyDescent="0.4">
      <c r="A18875" s="17" t="s">
        <v>9387</v>
      </c>
      <c r="B18875" s="17" t="s">
        <v>164</v>
      </c>
      <c r="C18875" s="17" t="s">
        <v>96340</v>
      </c>
      <c r="D18875" s="22" t="s">
        <v>96341</v>
      </c>
      <c r="E18875" s="18" t="s">
        <v>96342</v>
      </c>
    </row>
    <row r="18876" spans="1:5" x14ac:dyDescent="0.4">
      <c r="A18876" s="17" t="s">
        <v>9387</v>
      </c>
      <c r="B18876" s="17" t="s">
        <v>164</v>
      </c>
      <c r="C18876" s="17" t="s">
        <v>96343</v>
      </c>
      <c r="D18876" s="22" t="s">
        <v>96344</v>
      </c>
      <c r="E18876" s="18" t="s">
        <v>96345</v>
      </c>
    </row>
    <row r="18877" spans="1:5" x14ac:dyDescent="0.4">
      <c r="A18877" s="17" t="s">
        <v>9387</v>
      </c>
      <c r="B18877" s="17" t="s">
        <v>164</v>
      </c>
      <c r="C18877" s="17" t="s">
        <v>96346</v>
      </c>
      <c r="D18877" s="22" t="s">
        <v>11723</v>
      </c>
      <c r="E18877" s="18" t="s">
        <v>96347</v>
      </c>
    </row>
    <row r="18878" spans="1:5" x14ac:dyDescent="0.4">
      <c r="A18878" s="17" t="s">
        <v>9387</v>
      </c>
      <c r="B18878" s="17" t="s">
        <v>164</v>
      </c>
      <c r="C18878" s="17" t="s">
        <v>96348</v>
      </c>
      <c r="D18878" s="22" t="s">
        <v>96349</v>
      </c>
      <c r="E18878" s="18" t="s">
        <v>96350</v>
      </c>
    </row>
    <row r="18879" spans="1:5" x14ac:dyDescent="0.4">
      <c r="A18879" s="17" t="s">
        <v>9387</v>
      </c>
      <c r="B18879" s="17" t="s">
        <v>164</v>
      </c>
      <c r="C18879" s="17" t="s">
        <v>96351</v>
      </c>
      <c r="D18879" s="22" t="s">
        <v>96352</v>
      </c>
      <c r="E18879" s="18" t="s">
        <v>96353</v>
      </c>
    </row>
    <row r="18880" spans="1:5" x14ac:dyDescent="0.4">
      <c r="A18880" s="17" t="s">
        <v>9387</v>
      </c>
      <c r="B18880" s="17" t="s">
        <v>164</v>
      </c>
      <c r="C18880" s="17" t="s">
        <v>96354</v>
      </c>
      <c r="D18880" s="22" t="s">
        <v>11707</v>
      </c>
      <c r="E18880" s="18" t="s">
        <v>11708</v>
      </c>
    </row>
    <row r="18881" spans="1:5" x14ac:dyDescent="0.4">
      <c r="A18881" s="17" t="s">
        <v>9387</v>
      </c>
      <c r="B18881" s="17" t="s">
        <v>164</v>
      </c>
      <c r="C18881" s="17" t="s">
        <v>96355</v>
      </c>
      <c r="D18881" s="22" t="s">
        <v>96356</v>
      </c>
      <c r="E18881" s="18" t="s">
        <v>96357</v>
      </c>
    </row>
    <row r="18882" spans="1:5" x14ac:dyDescent="0.4">
      <c r="A18882" s="17" t="s">
        <v>9387</v>
      </c>
      <c r="B18882" s="17" t="s">
        <v>164</v>
      </c>
      <c r="C18882" s="17" t="s">
        <v>96358</v>
      </c>
      <c r="D18882" s="22" t="s">
        <v>9902</v>
      </c>
      <c r="E18882" s="18" t="s">
        <v>96359</v>
      </c>
    </row>
    <row r="18883" spans="1:5" x14ac:dyDescent="0.4">
      <c r="A18883" s="17" t="s">
        <v>9387</v>
      </c>
      <c r="B18883" s="17" t="s">
        <v>164</v>
      </c>
      <c r="C18883" s="17" t="s">
        <v>96360</v>
      </c>
      <c r="D18883" s="22" t="s">
        <v>57923</v>
      </c>
      <c r="E18883" s="18" t="s">
        <v>96361</v>
      </c>
    </row>
    <row r="18884" spans="1:5" x14ac:dyDescent="0.4">
      <c r="A18884" s="17" t="s">
        <v>9387</v>
      </c>
      <c r="B18884" s="17" t="s">
        <v>164</v>
      </c>
      <c r="C18884" s="17" t="s">
        <v>96362</v>
      </c>
      <c r="D18884" s="22" t="s">
        <v>96363</v>
      </c>
      <c r="E18884" s="18" t="s">
        <v>96364</v>
      </c>
    </row>
    <row r="18885" spans="1:5" x14ac:dyDescent="0.4">
      <c r="A18885" s="17" t="s">
        <v>9387</v>
      </c>
      <c r="B18885" s="17" t="s">
        <v>164</v>
      </c>
      <c r="C18885" s="17" t="s">
        <v>96365</v>
      </c>
      <c r="D18885" s="22" t="s">
        <v>96366</v>
      </c>
      <c r="E18885" s="18" t="s">
        <v>96367</v>
      </c>
    </row>
    <row r="18886" spans="1:5" x14ac:dyDescent="0.4">
      <c r="A18886" s="17" t="s">
        <v>9387</v>
      </c>
      <c r="B18886" s="17" t="s">
        <v>164</v>
      </c>
      <c r="C18886" s="17" t="s">
        <v>96368</v>
      </c>
      <c r="D18886" s="22" t="s">
        <v>10295</v>
      </c>
      <c r="E18886" s="18" t="s">
        <v>42818</v>
      </c>
    </row>
    <row r="18887" spans="1:5" x14ac:dyDescent="0.4">
      <c r="A18887" s="17" t="s">
        <v>9387</v>
      </c>
      <c r="B18887" s="17" t="s">
        <v>164</v>
      </c>
      <c r="C18887" s="17" t="s">
        <v>96369</v>
      </c>
      <c r="D18887" s="22" t="s">
        <v>11725</v>
      </c>
      <c r="E18887" s="18" t="s">
        <v>11726</v>
      </c>
    </row>
    <row r="18888" spans="1:5" x14ac:dyDescent="0.4">
      <c r="A18888" s="17" t="s">
        <v>9387</v>
      </c>
      <c r="B18888" s="17" t="s">
        <v>164</v>
      </c>
      <c r="C18888" s="17" t="s">
        <v>96370</v>
      </c>
      <c r="D18888" s="22" t="s">
        <v>11718</v>
      </c>
      <c r="E18888" s="18" t="s">
        <v>96371</v>
      </c>
    </row>
    <row r="18889" spans="1:5" x14ac:dyDescent="0.4">
      <c r="A18889" s="17" t="s">
        <v>9387</v>
      </c>
      <c r="B18889" s="17" t="s">
        <v>164</v>
      </c>
      <c r="C18889" s="17" t="s">
        <v>96372</v>
      </c>
      <c r="D18889" s="22" t="s">
        <v>42819</v>
      </c>
      <c r="E18889" s="18" t="s">
        <v>42820</v>
      </c>
    </row>
    <row r="18890" spans="1:5" x14ac:dyDescent="0.4">
      <c r="A18890" s="17" t="s">
        <v>9387</v>
      </c>
      <c r="B18890" s="17" t="s">
        <v>164</v>
      </c>
      <c r="C18890" s="17" t="s">
        <v>96373</v>
      </c>
      <c r="D18890" s="22" t="s">
        <v>42817</v>
      </c>
      <c r="E18890" s="18" t="s">
        <v>96374</v>
      </c>
    </row>
    <row r="18891" spans="1:5" x14ac:dyDescent="0.4">
      <c r="A18891" s="17" t="s">
        <v>9387</v>
      </c>
      <c r="B18891" s="17" t="s">
        <v>164</v>
      </c>
      <c r="C18891" s="17" t="s">
        <v>96375</v>
      </c>
      <c r="D18891" s="22" t="s">
        <v>96376</v>
      </c>
      <c r="E18891" s="18" t="s">
        <v>96377</v>
      </c>
    </row>
    <row r="18892" spans="1:5" x14ac:dyDescent="0.4">
      <c r="A18892" s="17" t="s">
        <v>9387</v>
      </c>
      <c r="B18892" s="17" t="s">
        <v>164</v>
      </c>
      <c r="C18892" s="17" t="s">
        <v>96378</v>
      </c>
      <c r="D18892" s="22" t="s">
        <v>34393</v>
      </c>
      <c r="E18892" s="18" t="s">
        <v>96379</v>
      </c>
    </row>
    <row r="18893" spans="1:5" x14ac:dyDescent="0.4">
      <c r="A18893" s="17" t="s">
        <v>9387</v>
      </c>
      <c r="B18893" s="17" t="s">
        <v>164</v>
      </c>
      <c r="C18893" s="17" t="s">
        <v>96380</v>
      </c>
      <c r="D18893" s="22" t="s">
        <v>1765</v>
      </c>
      <c r="E18893" s="18" t="s">
        <v>42814</v>
      </c>
    </row>
    <row r="18894" spans="1:5" x14ac:dyDescent="0.4">
      <c r="A18894" s="17" t="s">
        <v>9387</v>
      </c>
      <c r="B18894" s="17" t="s">
        <v>164</v>
      </c>
      <c r="C18894" s="17" t="s">
        <v>96381</v>
      </c>
      <c r="D18894" s="22" t="s">
        <v>96382</v>
      </c>
      <c r="E18894" s="18" t="s">
        <v>96383</v>
      </c>
    </row>
    <row r="18895" spans="1:5" x14ac:dyDescent="0.4">
      <c r="A18895" s="17" t="s">
        <v>9387</v>
      </c>
      <c r="B18895" s="17" t="s">
        <v>164</v>
      </c>
      <c r="C18895" s="17" t="s">
        <v>96384</v>
      </c>
      <c r="D18895" s="22" t="s">
        <v>42816</v>
      </c>
      <c r="E18895" s="18" t="s">
        <v>96385</v>
      </c>
    </row>
    <row r="18896" spans="1:5" x14ac:dyDescent="0.4">
      <c r="A18896" s="17" t="s">
        <v>9387</v>
      </c>
      <c r="B18896" s="17" t="s">
        <v>164</v>
      </c>
      <c r="C18896" s="17" t="s">
        <v>96386</v>
      </c>
      <c r="D18896" s="22" t="s">
        <v>96387</v>
      </c>
      <c r="E18896" s="18" t="s">
        <v>96388</v>
      </c>
    </row>
    <row r="18897" spans="1:5" x14ac:dyDescent="0.4">
      <c r="A18897" s="17" t="s">
        <v>9387</v>
      </c>
      <c r="B18897" s="17" t="s">
        <v>164</v>
      </c>
      <c r="C18897" s="17" t="s">
        <v>96389</v>
      </c>
      <c r="D18897" s="22" t="s">
        <v>2315</v>
      </c>
      <c r="E18897" s="18" t="s">
        <v>96390</v>
      </c>
    </row>
    <row r="18898" spans="1:5" x14ac:dyDescent="0.4">
      <c r="A18898" s="17" t="s">
        <v>9387</v>
      </c>
      <c r="B18898" s="17" t="s">
        <v>164</v>
      </c>
      <c r="C18898" s="17" t="s">
        <v>96391</v>
      </c>
      <c r="D18898" s="22" t="s">
        <v>34394</v>
      </c>
      <c r="E18898" s="18" t="s">
        <v>96392</v>
      </c>
    </row>
    <row r="18899" spans="1:5" x14ac:dyDescent="0.4">
      <c r="A18899" s="17" t="s">
        <v>9387</v>
      </c>
      <c r="B18899" s="17" t="s">
        <v>164</v>
      </c>
      <c r="C18899" s="17" t="s">
        <v>96393</v>
      </c>
      <c r="D18899" s="22" t="s">
        <v>96394</v>
      </c>
      <c r="E18899" s="18" t="s">
        <v>96395</v>
      </c>
    </row>
    <row r="18900" spans="1:5" x14ac:dyDescent="0.4">
      <c r="A18900" s="17" t="s">
        <v>9387</v>
      </c>
      <c r="B18900" s="17" t="s">
        <v>164</v>
      </c>
      <c r="C18900" s="17" t="s">
        <v>96396</v>
      </c>
      <c r="D18900" s="22" t="s">
        <v>42812</v>
      </c>
      <c r="E18900" s="18" t="s">
        <v>42813</v>
      </c>
    </row>
    <row r="18901" spans="1:5" x14ac:dyDescent="0.4">
      <c r="A18901" s="17" t="s">
        <v>9387</v>
      </c>
      <c r="B18901" s="17" t="s">
        <v>164</v>
      </c>
      <c r="C18901" s="17" t="s">
        <v>96397</v>
      </c>
      <c r="D18901" s="22" t="s">
        <v>96398</v>
      </c>
      <c r="E18901" s="18" t="s">
        <v>96399</v>
      </c>
    </row>
    <row r="18902" spans="1:5" x14ac:dyDescent="0.4">
      <c r="A18902" s="17" t="s">
        <v>9387</v>
      </c>
      <c r="B18902" s="17" t="s">
        <v>164</v>
      </c>
      <c r="C18902" s="17" t="s">
        <v>96400</v>
      </c>
      <c r="D18902" s="22" t="s">
        <v>11711</v>
      </c>
      <c r="E18902" s="18" t="s">
        <v>96401</v>
      </c>
    </row>
    <row r="18903" spans="1:5" x14ac:dyDescent="0.4">
      <c r="A18903" s="17" t="s">
        <v>9387</v>
      </c>
      <c r="B18903" s="17" t="s">
        <v>164</v>
      </c>
      <c r="C18903" s="17" t="s">
        <v>96402</v>
      </c>
      <c r="D18903" s="22" t="s">
        <v>96403</v>
      </c>
      <c r="E18903" s="18" t="s">
        <v>96404</v>
      </c>
    </row>
    <row r="18904" spans="1:5" x14ac:dyDescent="0.4">
      <c r="A18904" s="17" t="s">
        <v>9387</v>
      </c>
      <c r="B18904" s="17" t="s">
        <v>164</v>
      </c>
      <c r="C18904" s="17" t="s">
        <v>96405</v>
      </c>
      <c r="D18904" s="22" t="s">
        <v>11728</v>
      </c>
      <c r="E18904" s="18" t="s">
        <v>96406</v>
      </c>
    </row>
    <row r="18905" spans="1:5" x14ac:dyDescent="0.4">
      <c r="A18905" s="17" t="s">
        <v>9387</v>
      </c>
      <c r="B18905" s="17" t="s">
        <v>164</v>
      </c>
      <c r="C18905" s="17" t="s">
        <v>96407</v>
      </c>
      <c r="D18905" s="22" t="s">
        <v>11712</v>
      </c>
      <c r="E18905" s="18" t="s">
        <v>11713</v>
      </c>
    </row>
    <row r="18906" spans="1:5" x14ac:dyDescent="0.4">
      <c r="A18906" s="17" t="s">
        <v>9387</v>
      </c>
      <c r="B18906" s="17" t="s">
        <v>164</v>
      </c>
      <c r="C18906" s="17" t="s">
        <v>96408</v>
      </c>
      <c r="D18906" s="22" t="s">
        <v>11717</v>
      </c>
      <c r="E18906" s="18" t="s">
        <v>96409</v>
      </c>
    </row>
    <row r="18907" spans="1:5" x14ac:dyDescent="0.4">
      <c r="A18907" s="17" t="s">
        <v>9387</v>
      </c>
      <c r="B18907" s="17" t="s">
        <v>164</v>
      </c>
      <c r="C18907" s="17" t="s">
        <v>96410</v>
      </c>
      <c r="D18907" s="22" t="s">
        <v>96411</v>
      </c>
      <c r="E18907" s="18" t="s">
        <v>96412</v>
      </c>
    </row>
    <row r="18908" spans="1:5" x14ac:dyDescent="0.4">
      <c r="A18908" s="17" t="s">
        <v>9387</v>
      </c>
      <c r="B18908" s="17" t="s">
        <v>164</v>
      </c>
      <c r="C18908" s="17" t="s">
        <v>96413</v>
      </c>
      <c r="D18908" s="22" t="s">
        <v>96414</v>
      </c>
      <c r="E18908" s="18" t="s">
        <v>96415</v>
      </c>
    </row>
    <row r="18909" spans="1:5" x14ac:dyDescent="0.4">
      <c r="A18909" s="17" t="s">
        <v>9387</v>
      </c>
      <c r="B18909" s="17" t="s">
        <v>164</v>
      </c>
      <c r="C18909" s="17" t="s">
        <v>96416</v>
      </c>
      <c r="D18909" s="22" t="s">
        <v>11710</v>
      </c>
      <c r="E18909" s="18" t="s">
        <v>96417</v>
      </c>
    </row>
    <row r="18910" spans="1:5" x14ac:dyDescent="0.4">
      <c r="A18910" s="17" t="s">
        <v>9387</v>
      </c>
      <c r="B18910" s="17" t="s">
        <v>164</v>
      </c>
      <c r="C18910" s="17" t="s">
        <v>96418</v>
      </c>
      <c r="D18910" s="22" t="s">
        <v>96419</v>
      </c>
      <c r="E18910" s="18" t="s">
        <v>96420</v>
      </c>
    </row>
    <row r="18911" spans="1:5" x14ac:dyDescent="0.4">
      <c r="A18911" s="17" t="s">
        <v>9387</v>
      </c>
      <c r="B18911" s="17" t="s">
        <v>164</v>
      </c>
      <c r="C18911" s="17" t="s">
        <v>96421</v>
      </c>
      <c r="D18911" s="22" t="s">
        <v>11714</v>
      </c>
      <c r="E18911" s="18" t="s">
        <v>96422</v>
      </c>
    </row>
    <row r="18912" spans="1:5" x14ac:dyDescent="0.4">
      <c r="A18912" s="17" t="s">
        <v>9387</v>
      </c>
      <c r="B18912" s="17" t="s">
        <v>164</v>
      </c>
      <c r="C18912" s="17" t="s">
        <v>96423</v>
      </c>
      <c r="D18912" s="22" t="s">
        <v>11727</v>
      </c>
      <c r="E18912" s="18" t="s">
        <v>96424</v>
      </c>
    </row>
    <row r="18913" spans="1:5" x14ac:dyDescent="0.4">
      <c r="A18913" s="17" t="s">
        <v>9387</v>
      </c>
      <c r="B18913" s="17" t="s">
        <v>164</v>
      </c>
      <c r="C18913" s="17" t="s">
        <v>96425</v>
      </c>
      <c r="D18913" s="22" t="s">
        <v>96426</v>
      </c>
      <c r="E18913" s="18" t="s">
        <v>96427</v>
      </c>
    </row>
    <row r="18914" spans="1:5" x14ac:dyDescent="0.4">
      <c r="A18914" s="17" t="s">
        <v>9387</v>
      </c>
      <c r="B18914" s="17" t="s">
        <v>164</v>
      </c>
      <c r="C18914" s="17" t="s">
        <v>96428</v>
      </c>
      <c r="D18914" s="22" t="s">
        <v>42815</v>
      </c>
      <c r="E18914" s="18" t="s">
        <v>87795</v>
      </c>
    </row>
    <row r="18915" spans="1:5" x14ac:dyDescent="0.4">
      <c r="A18915" s="17" t="s">
        <v>9387</v>
      </c>
      <c r="B18915" s="17" t="s">
        <v>164</v>
      </c>
      <c r="C18915" s="17" t="s">
        <v>96429</v>
      </c>
      <c r="D18915" s="22" t="s">
        <v>96430</v>
      </c>
      <c r="E18915" s="18" t="s">
        <v>96431</v>
      </c>
    </row>
    <row r="18916" spans="1:5" x14ac:dyDescent="0.4">
      <c r="A18916" s="17" t="s">
        <v>9387</v>
      </c>
      <c r="B18916" s="17" t="s">
        <v>164</v>
      </c>
      <c r="C18916" s="17" t="s">
        <v>96432</v>
      </c>
      <c r="D18916" s="22" t="s">
        <v>11709</v>
      </c>
      <c r="E18916" s="18" t="s">
        <v>96433</v>
      </c>
    </row>
    <row r="18917" spans="1:5" x14ac:dyDescent="0.4">
      <c r="A18917" s="17" t="s">
        <v>9387</v>
      </c>
      <c r="B18917" s="17" t="s">
        <v>164</v>
      </c>
      <c r="C18917" s="17" t="s">
        <v>96434</v>
      </c>
      <c r="D18917" s="22" t="s">
        <v>42078</v>
      </c>
      <c r="E18917" s="18" t="s">
        <v>42079</v>
      </c>
    </row>
    <row r="18918" spans="1:5" x14ac:dyDescent="0.4">
      <c r="A18918" s="17" t="s">
        <v>9387</v>
      </c>
      <c r="B18918" s="17" t="s">
        <v>164</v>
      </c>
      <c r="C18918" s="17" t="s">
        <v>96435</v>
      </c>
      <c r="D18918" s="22" t="s">
        <v>96436</v>
      </c>
      <c r="E18918" s="18" t="s">
        <v>96437</v>
      </c>
    </row>
    <row r="18919" spans="1:5" x14ac:dyDescent="0.4">
      <c r="A18919" s="17" t="s">
        <v>9387</v>
      </c>
      <c r="B18919" s="17" t="s">
        <v>164</v>
      </c>
      <c r="C18919" s="17" t="s">
        <v>96438</v>
      </c>
      <c r="D18919" s="22" t="s">
        <v>10215</v>
      </c>
      <c r="E18919" s="18" t="s">
        <v>10241</v>
      </c>
    </row>
    <row r="18920" spans="1:5" x14ac:dyDescent="0.4">
      <c r="A18920" s="17" t="s">
        <v>9387</v>
      </c>
      <c r="B18920" s="17" t="s">
        <v>164</v>
      </c>
      <c r="C18920" s="17" t="s">
        <v>96439</v>
      </c>
      <c r="D18920" s="22" t="s">
        <v>10230</v>
      </c>
      <c r="E18920" s="18" t="s">
        <v>10231</v>
      </c>
    </row>
    <row r="18921" spans="1:5" x14ac:dyDescent="0.4">
      <c r="A18921" s="17" t="s">
        <v>9387</v>
      </c>
      <c r="B18921" s="17" t="s">
        <v>164</v>
      </c>
      <c r="C18921" s="17" t="s">
        <v>96440</v>
      </c>
      <c r="D18921" s="22" t="s">
        <v>79357</v>
      </c>
      <c r="E18921" s="18" t="s">
        <v>96441</v>
      </c>
    </row>
    <row r="18922" spans="1:5" x14ac:dyDescent="0.4">
      <c r="A18922" s="17" t="s">
        <v>9387</v>
      </c>
      <c r="B18922" s="17" t="s">
        <v>164</v>
      </c>
      <c r="C18922" s="17" t="s">
        <v>96442</v>
      </c>
      <c r="D18922" s="22" t="s">
        <v>96443</v>
      </c>
      <c r="E18922" s="18" t="s">
        <v>96444</v>
      </c>
    </row>
    <row r="18923" spans="1:5" x14ac:dyDescent="0.4">
      <c r="A18923" s="17" t="s">
        <v>9387</v>
      </c>
      <c r="B18923" s="17" t="s">
        <v>164</v>
      </c>
      <c r="C18923" s="17" t="s">
        <v>96445</v>
      </c>
      <c r="D18923" s="22" t="s">
        <v>96446</v>
      </c>
      <c r="E18923" s="18" t="s">
        <v>96447</v>
      </c>
    </row>
    <row r="18924" spans="1:5" x14ac:dyDescent="0.4">
      <c r="A18924" s="17" t="s">
        <v>9387</v>
      </c>
      <c r="B18924" s="17" t="s">
        <v>164</v>
      </c>
      <c r="C18924" s="17" t="s">
        <v>96448</v>
      </c>
      <c r="D18924" s="22" t="s">
        <v>96449</v>
      </c>
      <c r="E18924" s="18" t="s">
        <v>96450</v>
      </c>
    </row>
    <row r="18925" spans="1:5" x14ac:dyDescent="0.4">
      <c r="A18925" s="17" t="s">
        <v>9387</v>
      </c>
      <c r="B18925" s="17" t="s">
        <v>164</v>
      </c>
      <c r="C18925" s="17" t="s">
        <v>96451</v>
      </c>
      <c r="D18925" s="22" t="s">
        <v>10239</v>
      </c>
      <c r="E18925" s="18" t="s">
        <v>96452</v>
      </c>
    </row>
    <row r="18926" spans="1:5" x14ac:dyDescent="0.4">
      <c r="A18926" s="17" t="s">
        <v>9387</v>
      </c>
      <c r="B18926" s="17" t="s">
        <v>164</v>
      </c>
      <c r="C18926" s="17" t="s">
        <v>96453</v>
      </c>
      <c r="D18926" s="22" t="s">
        <v>10236</v>
      </c>
      <c r="E18926" s="18" t="s">
        <v>10237</v>
      </c>
    </row>
    <row r="18927" spans="1:5" x14ac:dyDescent="0.4">
      <c r="A18927" s="17" t="s">
        <v>9387</v>
      </c>
      <c r="B18927" s="17" t="s">
        <v>164</v>
      </c>
      <c r="C18927" s="17" t="s">
        <v>96454</v>
      </c>
      <c r="D18927" s="22" t="s">
        <v>10240</v>
      </c>
      <c r="E18927" s="18" t="s">
        <v>96455</v>
      </c>
    </row>
    <row r="18928" spans="1:5" x14ac:dyDescent="0.4">
      <c r="A18928" s="17" t="s">
        <v>9387</v>
      </c>
      <c r="B18928" s="17" t="s">
        <v>164</v>
      </c>
      <c r="C18928" s="17" t="s">
        <v>96456</v>
      </c>
      <c r="D18928" s="22" t="s">
        <v>96457</v>
      </c>
      <c r="E18928" s="18" t="s">
        <v>96458</v>
      </c>
    </row>
    <row r="18929" spans="1:5" x14ac:dyDescent="0.4">
      <c r="A18929" s="17" t="s">
        <v>9387</v>
      </c>
      <c r="B18929" s="17" t="s">
        <v>164</v>
      </c>
      <c r="C18929" s="17" t="s">
        <v>96459</v>
      </c>
      <c r="D18929" s="22" t="s">
        <v>2885</v>
      </c>
      <c r="E18929" s="18" t="s">
        <v>96460</v>
      </c>
    </row>
    <row r="18930" spans="1:5" x14ac:dyDescent="0.4">
      <c r="A18930" s="17" t="s">
        <v>9387</v>
      </c>
      <c r="B18930" s="17" t="s">
        <v>164</v>
      </c>
      <c r="C18930" s="17" t="s">
        <v>96461</v>
      </c>
      <c r="D18930" s="22" t="s">
        <v>42081</v>
      </c>
      <c r="E18930" s="18" t="s">
        <v>96462</v>
      </c>
    </row>
    <row r="18931" spans="1:5" x14ac:dyDescent="0.4">
      <c r="A18931" s="17" t="s">
        <v>9387</v>
      </c>
      <c r="B18931" s="17" t="s">
        <v>164</v>
      </c>
      <c r="C18931" s="17" t="s">
        <v>96463</v>
      </c>
      <c r="D18931" s="22" t="s">
        <v>10223</v>
      </c>
      <c r="E18931" s="18" t="s">
        <v>10224</v>
      </c>
    </row>
    <row r="18932" spans="1:5" x14ac:dyDescent="0.4">
      <c r="A18932" s="17" t="s">
        <v>9387</v>
      </c>
      <c r="B18932" s="17" t="s">
        <v>164</v>
      </c>
      <c r="C18932" s="17" t="s">
        <v>96464</v>
      </c>
      <c r="D18932" s="22" t="s">
        <v>10238</v>
      </c>
      <c r="E18932" s="18" t="s">
        <v>96465</v>
      </c>
    </row>
    <row r="18933" spans="1:5" x14ac:dyDescent="0.4">
      <c r="A18933" s="17" t="s">
        <v>9387</v>
      </c>
      <c r="B18933" s="17" t="s">
        <v>164</v>
      </c>
      <c r="C18933" s="17" t="s">
        <v>96466</v>
      </c>
      <c r="D18933" s="22" t="s">
        <v>24835</v>
      </c>
      <c r="E18933" s="18" t="s">
        <v>96467</v>
      </c>
    </row>
    <row r="18934" spans="1:5" x14ac:dyDescent="0.4">
      <c r="A18934" s="17" t="s">
        <v>9387</v>
      </c>
      <c r="B18934" s="17" t="s">
        <v>164</v>
      </c>
      <c r="C18934" s="17" t="s">
        <v>96468</v>
      </c>
      <c r="D18934" s="22" t="s">
        <v>10225</v>
      </c>
      <c r="E18934" s="18" t="s">
        <v>10226</v>
      </c>
    </row>
    <row r="18935" spans="1:5" x14ac:dyDescent="0.4">
      <c r="A18935" s="17" t="s">
        <v>9387</v>
      </c>
      <c r="B18935" s="17" t="s">
        <v>164</v>
      </c>
      <c r="C18935" s="17" t="s">
        <v>96469</v>
      </c>
      <c r="D18935" s="22" t="s">
        <v>2250</v>
      </c>
      <c r="E18935" s="18" t="s">
        <v>42080</v>
      </c>
    </row>
    <row r="18936" spans="1:5" x14ac:dyDescent="0.4">
      <c r="A18936" s="17" t="s">
        <v>9387</v>
      </c>
      <c r="B18936" s="17" t="s">
        <v>164</v>
      </c>
      <c r="C18936" s="17" t="s">
        <v>96470</v>
      </c>
      <c r="D18936" s="22" t="s">
        <v>96471</v>
      </c>
      <c r="E18936" s="18" t="s">
        <v>96472</v>
      </c>
    </row>
    <row r="18937" spans="1:5" x14ac:dyDescent="0.4">
      <c r="A18937" s="17" t="s">
        <v>9387</v>
      </c>
      <c r="B18937" s="17" t="s">
        <v>164</v>
      </c>
      <c r="C18937" s="17" t="s">
        <v>96473</v>
      </c>
      <c r="D18937" s="22" t="s">
        <v>10233</v>
      </c>
      <c r="E18937" s="18" t="s">
        <v>96474</v>
      </c>
    </row>
    <row r="18938" spans="1:5" x14ac:dyDescent="0.4">
      <c r="A18938" s="17" t="s">
        <v>9387</v>
      </c>
      <c r="B18938" s="17" t="s">
        <v>164</v>
      </c>
      <c r="C18938" s="17" t="s">
        <v>96475</v>
      </c>
      <c r="D18938" s="22" t="s">
        <v>10232</v>
      </c>
      <c r="E18938" s="18" t="s">
        <v>96476</v>
      </c>
    </row>
    <row r="18939" spans="1:5" x14ac:dyDescent="0.4">
      <c r="A18939" s="17" t="s">
        <v>9387</v>
      </c>
      <c r="B18939" s="17" t="s">
        <v>164</v>
      </c>
      <c r="C18939" s="17" t="s">
        <v>96477</v>
      </c>
      <c r="D18939" s="22" t="s">
        <v>10234</v>
      </c>
      <c r="E18939" s="18" t="s">
        <v>10235</v>
      </c>
    </row>
    <row r="18940" spans="1:5" x14ac:dyDescent="0.4">
      <c r="A18940" s="17" t="s">
        <v>9387</v>
      </c>
      <c r="B18940" s="17" t="s">
        <v>164</v>
      </c>
      <c r="C18940" s="17" t="s">
        <v>96478</v>
      </c>
      <c r="D18940" s="22" t="s">
        <v>96479</v>
      </c>
      <c r="E18940" s="18" t="s">
        <v>96480</v>
      </c>
    </row>
    <row r="18941" spans="1:5" x14ac:dyDescent="0.4">
      <c r="A18941" s="17" t="s">
        <v>9387</v>
      </c>
      <c r="B18941" s="17" t="s">
        <v>164</v>
      </c>
      <c r="C18941" s="17" t="s">
        <v>96481</v>
      </c>
      <c r="D18941" s="22" t="s">
        <v>96482</v>
      </c>
      <c r="E18941" s="18" t="s">
        <v>96483</v>
      </c>
    </row>
    <row r="18942" spans="1:5" x14ac:dyDescent="0.4">
      <c r="A18942" s="17" t="s">
        <v>9387</v>
      </c>
      <c r="B18942" s="17" t="s">
        <v>164</v>
      </c>
      <c r="C18942" s="17" t="s">
        <v>96484</v>
      </c>
      <c r="D18942" s="22" t="s">
        <v>96485</v>
      </c>
      <c r="E18942" s="18" t="s">
        <v>96486</v>
      </c>
    </row>
    <row r="18943" spans="1:5" x14ac:dyDescent="0.4">
      <c r="A18943" s="17" t="s">
        <v>9387</v>
      </c>
      <c r="B18943" s="17" t="s">
        <v>164</v>
      </c>
      <c r="C18943" s="17" t="s">
        <v>96487</v>
      </c>
      <c r="D18943" s="22" t="s">
        <v>96488</v>
      </c>
      <c r="E18943" s="18" t="s">
        <v>96489</v>
      </c>
    </row>
    <row r="18944" spans="1:5" x14ac:dyDescent="0.4">
      <c r="A18944" s="17" t="s">
        <v>9387</v>
      </c>
      <c r="B18944" s="17" t="s">
        <v>164</v>
      </c>
      <c r="C18944" s="17" t="s">
        <v>96490</v>
      </c>
      <c r="D18944" s="22" t="s">
        <v>10228</v>
      </c>
      <c r="E18944" s="18" t="s">
        <v>10229</v>
      </c>
    </row>
    <row r="18945" spans="1:5" x14ac:dyDescent="0.4">
      <c r="A18945" s="17" t="s">
        <v>9387</v>
      </c>
      <c r="B18945" s="17" t="s">
        <v>164</v>
      </c>
      <c r="C18945" s="17" t="s">
        <v>96491</v>
      </c>
      <c r="D18945" s="22" t="s">
        <v>10227</v>
      </c>
      <c r="E18945" s="18" t="s">
        <v>96492</v>
      </c>
    </row>
    <row r="18946" spans="1:5" x14ac:dyDescent="0.4">
      <c r="A18946" s="17" t="s">
        <v>9387</v>
      </c>
      <c r="B18946" s="17" t="s">
        <v>164</v>
      </c>
      <c r="C18946" s="17" t="s">
        <v>96493</v>
      </c>
      <c r="D18946" s="22" t="s">
        <v>96494</v>
      </c>
      <c r="E18946" s="18" t="s">
        <v>96495</v>
      </c>
    </row>
    <row r="18947" spans="1:5" x14ac:dyDescent="0.4">
      <c r="A18947" s="17" t="s">
        <v>9387</v>
      </c>
      <c r="B18947" s="17" t="s">
        <v>164</v>
      </c>
      <c r="C18947" s="17" t="s">
        <v>96496</v>
      </c>
      <c r="D18947" s="22" t="s">
        <v>42643</v>
      </c>
      <c r="E18947" s="18" t="s">
        <v>96497</v>
      </c>
    </row>
    <row r="18948" spans="1:5" x14ac:dyDescent="0.4">
      <c r="A18948" s="17" t="s">
        <v>9387</v>
      </c>
      <c r="B18948" s="17" t="s">
        <v>164</v>
      </c>
      <c r="C18948" s="17" t="s">
        <v>96498</v>
      </c>
      <c r="D18948" s="22" t="s">
        <v>42634</v>
      </c>
      <c r="E18948" s="18" t="s">
        <v>42635</v>
      </c>
    </row>
    <row r="18949" spans="1:5" x14ac:dyDescent="0.4">
      <c r="A18949" s="17" t="s">
        <v>9387</v>
      </c>
      <c r="B18949" s="17" t="s">
        <v>164</v>
      </c>
      <c r="C18949" s="17" t="s">
        <v>96499</v>
      </c>
      <c r="D18949" s="22" t="s">
        <v>42648</v>
      </c>
      <c r="E18949" s="18" t="s">
        <v>42649</v>
      </c>
    </row>
    <row r="18950" spans="1:5" x14ac:dyDescent="0.4">
      <c r="A18950" s="17" t="s">
        <v>9387</v>
      </c>
      <c r="B18950" s="17" t="s">
        <v>164</v>
      </c>
      <c r="C18950" s="17" t="s">
        <v>96500</v>
      </c>
      <c r="D18950" s="22" t="s">
        <v>18025</v>
      </c>
      <c r="E18950" s="18" t="s">
        <v>34364</v>
      </c>
    </row>
    <row r="18951" spans="1:5" x14ac:dyDescent="0.4">
      <c r="A18951" s="17" t="s">
        <v>9387</v>
      </c>
      <c r="B18951" s="17" t="s">
        <v>164</v>
      </c>
      <c r="C18951" s="17" t="s">
        <v>96501</v>
      </c>
      <c r="D18951" s="22" t="s">
        <v>42633</v>
      </c>
      <c r="E18951" s="18" t="s">
        <v>96502</v>
      </c>
    </row>
    <row r="18952" spans="1:5" x14ac:dyDescent="0.4">
      <c r="A18952" s="17" t="s">
        <v>9387</v>
      </c>
      <c r="B18952" s="17" t="s">
        <v>164</v>
      </c>
      <c r="C18952" s="17" t="s">
        <v>96503</v>
      </c>
      <c r="D18952" s="22" t="s">
        <v>42650</v>
      </c>
      <c r="E18952" s="18" t="s">
        <v>42651</v>
      </c>
    </row>
    <row r="18953" spans="1:5" x14ac:dyDescent="0.4">
      <c r="A18953" s="17" t="s">
        <v>9387</v>
      </c>
      <c r="B18953" s="17" t="s">
        <v>164</v>
      </c>
      <c r="C18953" s="17" t="s">
        <v>96504</v>
      </c>
      <c r="D18953" s="22" t="s">
        <v>42644</v>
      </c>
      <c r="E18953" s="18" t="s">
        <v>42645</v>
      </c>
    </row>
    <row r="18954" spans="1:5" x14ac:dyDescent="0.4">
      <c r="A18954" s="17" t="s">
        <v>9387</v>
      </c>
      <c r="B18954" s="17" t="s">
        <v>164</v>
      </c>
      <c r="C18954" s="17" t="s">
        <v>96505</v>
      </c>
      <c r="D18954" s="22" t="s">
        <v>96506</v>
      </c>
      <c r="E18954" s="18" t="s">
        <v>96507</v>
      </c>
    </row>
    <row r="18955" spans="1:5" x14ac:dyDescent="0.4">
      <c r="A18955" s="17" t="s">
        <v>9387</v>
      </c>
      <c r="B18955" s="17" t="s">
        <v>164</v>
      </c>
      <c r="C18955" s="17" t="s">
        <v>96508</v>
      </c>
      <c r="D18955" s="22" t="s">
        <v>96509</v>
      </c>
      <c r="E18955" s="18" t="s">
        <v>96510</v>
      </c>
    </row>
    <row r="18956" spans="1:5" x14ac:dyDescent="0.4">
      <c r="A18956" s="17" t="s">
        <v>9387</v>
      </c>
      <c r="B18956" s="17" t="s">
        <v>164</v>
      </c>
      <c r="C18956" s="17" t="s">
        <v>96511</v>
      </c>
      <c r="D18956" s="22" t="s">
        <v>11373</v>
      </c>
      <c r="E18956" s="18" t="s">
        <v>11374</v>
      </c>
    </row>
    <row r="18957" spans="1:5" x14ac:dyDescent="0.4">
      <c r="A18957" s="17" t="s">
        <v>9387</v>
      </c>
      <c r="B18957" s="17" t="s">
        <v>164</v>
      </c>
      <c r="C18957" s="17" t="s">
        <v>96512</v>
      </c>
      <c r="D18957" s="22" t="s">
        <v>42640</v>
      </c>
      <c r="E18957" s="18" t="s">
        <v>96513</v>
      </c>
    </row>
    <row r="18958" spans="1:5" x14ac:dyDescent="0.4">
      <c r="A18958" s="17" t="s">
        <v>9387</v>
      </c>
      <c r="B18958" s="17" t="s">
        <v>164</v>
      </c>
      <c r="C18958" s="17" t="s">
        <v>96514</v>
      </c>
      <c r="D18958" s="22" t="s">
        <v>11362</v>
      </c>
      <c r="E18958" s="18" t="s">
        <v>96515</v>
      </c>
    </row>
    <row r="18959" spans="1:5" x14ac:dyDescent="0.4">
      <c r="A18959" s="17" t="s">
        <v>9387</v>
      </c>
      <c r="B18959" s="17" t="s">
        <v>164</v>
      </c>
      <c r="C18959" s="17" t="s">
        <v>96516</v>
      </c>
      <c r="D18959" s="22" t="s">
        <v>57881</v>
      </c>
      <c r="E18959" s="18" t="s">
        <v>57882</v>
      </c>
    </row>
    <row r="18960" spans="1:5" x14ac:dyDescent="0.4">
      <c r="A18960" s="17" t="s">
        <v>9387</v>
      </c>
      <c r="B18960" s="17" t="s">
        <v>164</v>
      </c>
      <c r="C18960" s="17" t="s">
        <v>96517</v>
      </c>
      <c r="D18960" s="22" t="s">
        <v>96518</v>
      </c>
      <c r="E18960" s="18" t="s">
        <v>96519</v>
      </c>
    </row>
    <row r="18961" spans="1:5" x14ac:dyDescent="0.4">
      <c r="A18961" s="17" t="s">
        <v>9387</v>
      </c>
      <c r="B18961" s="17" t="s">
        <v>164</v>
      </c>
      <c r="C18961" s="17" t="s">
        <v>96520</v>
      </c>
      <c r="D18961" s="22" t="s">
        <v>96521</v>
      </c>
      <c r="E18961" s="18" t="s">
        <v>96522</v>
      </c>
    </row>
    <row r="18962" spans="1:5" x14ac:dyDescent="0.4">
      <c r="A18962" s="17" t="s">
        <v>9387</v>
      </c>
      <c r="B18962" s="17" t="s">
        <v>164</v>
      </c>
      <c r="C18962" s="17" t="s">
        <v>96523</v>
      </c>
      <c r="D18962" s="22" t="s">
        <v>11355</v>
      </c>
      <c r="E18962" s="18" t="s">
        <v>96524</v>
      </c>
    </row>
    <row r="18963" spans="1:5" x14ac:dyDescent="0.4">
      <c r="A18963" s="17" t="s">
        <v>9387</v>
      </c>
      <c r="B18963" s="17" t="s">
        <v>164</v>
      </c>
      <c r="C18963" s="17" t="s">
        <v>96525</v>
      </c>
      <c r="D18963" s="22" t="s">
        <v>42653</v>
      </c>
      <c r="E18963" s="18" t="s">
        <v>42654</v>
      </c>
    </row>
    <row r="18964" spans="1:5" x14ac:dyDescent="0.4">
      <c r="A18964" s="17" t="s">
        <v>9387</v>
      </c>
      <c r="B18964" s="17" t="s">
        <v>164</v>
      </c>
      <c r="C18964" s="17" t="s">
        <v>96526</v>
      </c>
      <c r="D18964" s="22" t="s">
        <v>11361</v>
      </c>
      <c r="E18964" s="18" t="s">
        <v>96527</v>
      </c>
    </row>
    <row r="18965" spans="1:5" x14ac:dyDescent="0.4">
      <c r="A18965" s="17" t="s">
        <v>9387</v>
      </c>
      <c r="B18965" s="17" t="s">
        <v>164</v>
      </c>
      <c r="C18965" s="17" t="s">
        <v>96528</v>
      </c>
      <c r="D18965" s="22" t="s">
        <v>96529</v>
      </c>
      <c r="E18965" s="18" t="s">
        <v>96530</v>
      </c>
    </row>
    <row r="18966" spans="1:5" x14ac:dyDescent="0.4">
      <c r="A18966" s="17" t="s">
        <v>9387</v>
      </c>
      <c r="B18966" s="17" t="s">
        <v>164</v>
      </c>
      <c r="C18966" s="17" t="s">
        <v>96531</v>
      </c>
      <c r="D18966" s="22" t="s">
        <v>11375</v>
      </c>
      <c r="E18966" s="18" t="s">
        <v>96532</v>
      </c>
    </row>
    <row r="18967" spans="1:5" x14ac:dyDescent="0.4">
      <c r="A18967" s="17" t="s">
        <v>9387</v>
      </c>
      <c r="B18967" s="17" t="s">
        <v>164</v>
      </c>
      <c r="C18967" s="17" t="s">
        <v>96533</v>
      </c>
      <c r="D18967" s="22" t="s">
        <v>96534</v>
      </c>
      <c r="E18967" s="18" t="s">
        <v>96535</v>
      </c>
    </row>
    <row r="18968" spans="1:5" x14ac:dyDescent="0.4">
      <c r="A18968" s="17" t="s">
        <v>9387</v>
      </c>
      <c r="B18968" s="17" t="s">
        <v>164</v>
      </c>
      <c r="C18968" s="17" t="s">
        <v>96536</v>
      </c>
      <c r="D18968" s="22" t="s">
        <v>96537</v>
      </c>
      <c r="E18968" s="18" t="s">
        <v>96538</v>
      </c>
    </row>
    <row r="18969" spans="1:5" x14ac:dyDescent="0.4">
      <c r="A18969" s="17" t="s">
        <v>9387</v>
      </c>
      <c r="B18969" s="17" t="s">
        <v>164</v>
      </c>
      <c r="C18969" s="17" t="s">
        <v>96539</v>
      </c>
      <c r="D18969" s="22" t="s">
        <v>11379</v>
      </c>
      <c r="E18969" s="18" t="s">
        <v>11380</v>
      </c>
    </row>
    <row r="18970" spans="1:5" x14ac:dyDescent="0.4">
      <c r="A18970" s="17" t="s">
        <v>9387</v>
      </c>
      <c r="B18970" s="17" t="s">
        <v>164</v>
      </c>
      <c r="C18970" s="17" t="s">
        <v>96540</v>
      </c>
      <c r="D18970" s="22" t="s">
        <v>96541</v>
      </c>
      <c r="E18970" s="18" t="s">
        <v>96542</v>
      </c>
    </row>
    <row r="18971" spans="1:5" x14ac:dyDescent="0.4">
      <c r="A18971" s="17" t="s">
        <v>9387</v>
      </c>
      <c r="B18971" s="17" t="s">
        <v>164</v>
      </c>
      <c r="C18971" s="17" t="s">
        <v>96543</v>
      </c>
      <c r="D18971" s="22" t="s">
        <v>11359</v>
      </c>
      <c r="E18971" s="18" t="s">
        <v>11360</v>
      </c>
    </row>
    <row r="18972" spans="1:5" x14ac:dyDescent="0.4">
      <c r="A18972" s="17" t="s">
        <v>9387</v>
      </c>
      <c r="B18972" s="17" t="s">
        <v>164</v>
      </c>
      <c r="C18972" s="17" t="s">
        <v>96544</v>
      </c>
      <c r="D18972" s="22" t="s">
        <v>11387</v>
      </c>
      <c r="E18972" s="18" t="s">
        <v>11388</v>
      </c>
    </row>
    <row r="18973" spans="1:5" x14ac:dyDescent="0.4">
      <c r="A18973" s="17" t="s">
        <v>9387</v>
      </c>
      <c r="B18973" s="17" t="s">
        <v>164</v>
      </c>
      <c r="C18973" s="17" t="s">
        <v>96545</v>
      </c>
      <c r="D18973" s="22" t="s">
        <v>11385</v>
      </c>
      <c r="E18973" s="18" t="s">
        <v>11386</v>
      </c>
    </row>
    <row r="18974" spans="1:5" x14ac:dyDescent="0.4">
      <c r="A18974" s="17" t="s">
        <v>9387</v>
      </c>
      <c r="B18974" s="17" t="s">
        <v>164</v>
      </c>
      <c r="C18974" s="17" t="s">
        <v>96546</v>
      </c>
      <c r="D18974" s="22" t="s">
        <v>11366</v>
      </c>
      <c r="E18974" s="18" t="s">
        <v>11367</v>
      </c>
    </row>
    <row r="18975" spans="1:5" x14ac:dyDescent="0.4">
      <c r="A18975" s="17" t="s">
        <v>9387</v>
      </c>
      <c r="B18975" s="17" t="s">
        <v>164</v>
      </c>
      <c r="C18975" s="17" t="s">
        <v>96547</v>
      </c>
      <c r="D18975" s="22" t="s">
        <v>41893</v>
      </c>
      <c r="E18975" s="18" t="s">
        <v>42647</v>
      </c>
    </row>
    <row r="18976" spans="1:5" x14ac:dyDescent="0.4">
      <c r="A18976" s="17" t="s">
        <v>9387</v>
      </c>
      <c r="B18976" s="17" t="s">
        <v>164</v>
      </c>
      <c r="C18976" s="17" t="s">
        <v>96548</v>
      </c>
      <c r="D18976" s="22" t="s">
        <v>42641</v>
      </c>
      <c r="E18976" s="18" t="s">
        <v>42642</v>
      </c>
    </row>
    <row r="18977" spans="1:5" x14ac:dyDescent="0.4">
      <c r="A18977" s="17" t="s">
        <v>9387</v>
      </c>
      <c r="B18977" s="17" t="s">
        <v>164</v>
      </c>
      <c r="C18977" s="17" t="s">
        <v>96549</v>
      </c>
      <c r="D18977" s="22" t="s">
        <v>11381</v>
      </c>
      <c r="E18977" s="18" t="s">
        <v>11382</v>
      </c>
    </row>
    <row r="18978" spans="1:5" x14ac:dyDescent="0.4">
      <c r="A18978" s="17" t="s">
        <v>9387</v>
      </c>
      <c r="B18978" s="17" t="s">
        <v>164</v>
      </c>
      <c r="C18978" s="17" t="s">
        <v>96550</v>
      </c>
      <c r="D18978" s="22" t="s">
        <v>11353</v>
      </c>
      <c r="E18978" s="18" t="s">
        <v>11354</v>
      </c>
    </row>
    <row r="18979" spans="1:5" x14ac:dyDescent="0.4">
      <c r="A18979" s="17" t="s">
        <v>9387</v>
      </c>
      <c r="B18979" s="17" t="s">
        <v>164</v>
      </c>
      <c r="C18979" s="17" t="s">
        <v>96551</v>
      </c>
      <c r="D18979" s="22" t="s">
        <v>11368</v>
      </c>
      <c r="E18979" s="18" t="s">
        <v>11369</v>
      </c>
    </row>
    <row r="18980" spans="1:5" x14ac:dyDescent="0.4">
      <c r="A18980" s="17" t="s">
        <v>9387</v>
      </c>
      <c r="B18980" s="17" t="s">
        <v>164</v>
      </c>
      <c r="C18980" s="17" t="s">
        <v>96552</v>
      </c>
      <c r="D18980" s="22" t="s">
        <v>11376</v>
      </c>
      <c r="E18980" s="18" t="s">
        <v>96553</v>
      </c>
    </row>
    <row r="18981" spans="1:5" x14ac:dyDescent="0.4">
      <c r="A18981" s="17" t="s">
        <v>9387</v>
      </c>
      <c r="B18981" s="17" t="s">
        <v>164</v>
      </c>
      <c r="C18981" s="17" t="s">
        <v>96554</v>
      </c>
      <c r="D18981" s="22" t="s">
        <v>11371</v>
      </c>
      <c r="E18981" s="18" t="s">
        <v>96555</v>
      </c>
    </row>
    <row r="18982" spans="1:5" x14ac:dyDescent="0.4">
      <c r="A18982" s="17" t="s">
        <v>9387</v>
      </c>
      <c r="B18982" s="17" t="s">
        <v>164</v>
      </c>
      <c r="C18982" s="17" t="s">
        <v>96556</v>
      </c>
      <c r="D18982" s="22" t="s">
        <v>42638</v>
      </c>
      <c r="E18982" s="18" t="s">
        <v>42639</v>
      </c>
    </row>
    <row r="18983" spans="1:5" x14ac:dyDescent="0.4">
      <c r="A18983" s="17" t="s">
        <v>9387</v>
      </c>
      <c r="B18983" s="17" t="s">
        <v>164</v>
      </c>
      <c r="C18983" s="17" t="s">
        <v>96557</v>
      </c>
      <c r="D18983" s="22" t="s">
        <v>42655</v>
      </c>
      <c r="E18983" s="18" t="s">
        <v>42656</v>
      </c>
    </row>
    <row r="18984" spans="1:5" x14ac:dyDescent="0.4">
      <c r="A18984" s="17" t="s">
        <v>9387</v>
      </c>
      <c r="B18984" s="17" t="s">
        <v>164</v>
      </c>
      <c r="C18984" s="17" t="s">
        <v>96558</v>
      </c>
      <c r="D18984" s="22" t="s">
        <v>6294</v>
      </c>
      <c r="E18984" s="18" t="s">
        <v>96559</v>
      </c>
    </row>
    <row r="18985" spans="1:5" x14ac:dyDescent="0.4">
      <c r="A18985" s="17" t="s">
        <v>9387</v>
      </c>
      <c r="B18985" s="17" t="s">
        <v>164</v>
      </c>
      <c r="C18985" s="17" t="s">
        <v>96560</v>
      </c>
      <c r="D18985" s="22" t="s">
        <v>34362</v>
      </c>
      <c r="E18985" s="18" t="s">
        <v>96561</v>
      </c>
    </row>
    <row r="18986" spans="1:5" x14ac:dyDescent="0.4">
      <c r="A18986" s="17" t="s">
        <v>9387</v>
      </c>
      <c r="B18986" s="17" t="s">
        <v>164</v>
      </c>
      <c r="C18986" s="17" t="s">
        <v>96562</v>
      </c>
      <c r="D18986" s="22" t="s">
        <v>30955</v>
      </c>
      <c r="E18986" s="18" t="s">
        <v>34363</v>
      </c>
    </row>
    <row r="18987" spans="1:5" x14ac:dyDescent="0.4">
      <c r="A18987" s="17" t="s">
        <v>9387</v>
      </c>
      <c r="B18987" s="17" t="s">
        <v>164</v>
      </c>
      <c r="C18987" s="17" t="s">
        <v>96563</v>
      </c>
      <c r="D18987" s="22" t="s">
        <v>96564</v>
      </c>
      <c r="E18987" s="18" t="s">
        <v>96565</v>
      </c>
    </row>
    <row r="18988" spans="1:5" x14ac:dyDescent="0.4">
      <c r="A18988" s="17" t="s">
        <v>9387</v>
      </c>
      <c r="B18988" s="17" t="s">
        <v>164</v>
      </c>
      <c r="C18988" s="17" t="s">
        <v>96566</v>
      </c>
      <c r="D18988" s="22" t="s">
        <v>96567</v>
      </c>
      <c r="E18988" s="18" t="s">
        <v>96568</v>
      </c>
    </row>
    <row r="18989" spans="1:5" x14ac:dyDescent="0.4">
      <c r="A18989" s="17" t="s">
        <v>9387</v>
      </c>
      <c r="B18989" s="17" t="s">
        <v>164</v>
      </c>
      <c r="C18989" s="17" t="s">
        <v>96569</v>
      </c>
      <c r="D18989" s="22" t="s">
        <v>42631</v>
      </c>
      <c r="E18989" s="18" t="s">
        <v>42632</v>
      </c>
    </row>
    <row r="18990" spans="1:5" x14ac:dyDescent="0.4">
      <c r="A18990" s="17" t="s">
        <v>9387</v>
      </c>
      <c r="B18990" s="17" t="s">
        <v>164</v>
      </c>
      <c r="C18990" s="17" t="s">
        <v>96570</v>
      </c>
      <c r="D18990" s="22" t="s">
        <v>96571</v>
      </c>
      <c r="E18990" s="18" t="s">
        <v>96572</v>
      </c>
    </row>
    <row r="18991" spans="1:5" x14ac:dyDescent="0.4">
      <c r="A18991" s="17" t="s">
        <v>9387</v>
      </c>
      <c r="B18991" s="17" t="s">
        <v>164</v>
      </c>
      <c r="C18991" s="17" t="s">
        <v>96573</v>
      </c>
      <c r="D18991" s="22" t="s">
        <v>11356</v>
      </c>
      <c r="E18991" s="18" t="s">
        <v>96574</v>
      </c>
    </row>
    <row r="18992" spans="1:5" x14ac:dyDescent="0.4">
      <c r="A18992" s="17" t="s">
        <v>9387</v>
      </c>
      <c r="B18992" s="17" t="s">
        <v>164</v>
      </c>
      <c r="C18992" s="17" t="s">
        <v>96575</v>
      </c>
      <c r="D18992" s="22" t="s">
        <v>42646</v>
      </c>
      <c r="E18992" s="18" t="s">
        <v>96576</v>
      </c>
    </row>
    <row r="18993" spans="1:5" x14ac:dyDescent="0.4">
      <c r="A18993" s="17" t="s">
        <v>9387</v>
      </c>
      <c r="B18993" s="17" t="s">
        <v>164</v>
      </c>
      <c r="C18993" s="17" t="s">
        <v>96577</v>
      </c>
      <c r="D18993" s="22" t="s">
        <v>42636</v>
      </c>
      <c r="E18993" s="18" t="s">
        <v>42637</v>
      </c>
    </row>
    <row r="18994" spans="1:5" x14ac:dyDescent="0.4">
      <c r="A18994" s="17" t="s">
        <v>9387</v>
      </c>
      <c r="B18994" s="17" t="s">
        <v>164</v>
      </c>
      <c r="C18994" s="17" t="s">
        <v>96578</v>
      </c>
      <c r="D18994" s="22" t="s">
        <v>11377</v>
      </c>
      <c r="E18994" s="18" t="s">
        <v>11378</v>
      </c>
    </row>
    <row r="18995" spans="1:5" x14ac:dyDescent="0.4">
      <c r="A18995" s="17" t="s">
        <v>9387</v>
      </c>
      <c r="B18995" s="17" t="s">
        <v>164</v>
      </c>
      <c r="C18995" s="17" t="s">
        <v>96579</v>
      </c>
      <c r="D18995" s="22" t="s">
        <v>11357</v>
      </c>
      <c r="E18995" s="18" t="s">
        <v>11358</v>
      </c>
    </row>
    <row r="18996" spans="1:5" x14ac:dyDescent="0.4">
      <c r="A18996" s="17" t="s">
        <v>9387</v>
      </c>
      <c r="B18996" s="17" t="s">
        <v>164</v>
      </c>
      <c r="C18996" s="17" t="s">
        <v>96580</v>
      </c>
      <c r="D18996" s="22" t="s">
        <v>96581</v>
      </c>
      <c r="E18996" s="18" t="s">
        <v>96582</v>
      </c>
    </row>
    <row r="18997" spans="1:5" x14ac:dyDescent="0.4">
      <c r="A18997" s="17" t="s">
        <v>9387</v>
      </c>
      <c r="B18997" s="17" t="s">
        <v>164</v>
      </c>
      <c r="C18997" s="17" t="s">
        <v>96583</v>
      </c>
      <c r="D18997" s="22" t="s">
        <v>96584</v>
      </c>
      <c r="E18997" s="18" t="s">
        <v>96585</v>
      </c>
    </row>
    <row r="18998" spans="1:5" x14ac:dyDescent="0.4">
      <c r="A18998" s="17" t="s">
        <v>9387</v>
      </c>
      <c r="B18998" s="17" t="s">
        <v>164</v>
      </c>
      <c r="C18998" s="17" t="s">
        <v>96586</v>
      </c>
      <c r="D18998" s="22" t="s">
        <v>96587</v>
      </c>
      <c r="E18998" s="18" t="s">
        <v>96588</v>
      </c>
    </row>
    <row r="18999" spans="1:5" x14ac:dyDescent="0.4">
      <c r="A18999" s="17" t="s">
        <v>9387</v>
      </c>
      <c r="B18999" s="17" t="s">
        <v>164</v>
      </c>
      <c r="C18999" s="17" t="s">
        <v>96589</v>
      </c>
      <c r="D18999" s="22" t="s">
        <v>96590</v>
      </c>
      <c r="E18999" s="18" t="s">
        <v>96591</v>
      </c>
    </row>
    <row r="19000" spans="1:5" x14ac:dyDescent="0.4">
      <c r="A19000" s="17" t="s">
        <v>9387</v>
      </c>
      <c r="B19000" s="17" t="s">
        <v>164</v>
      </c>
      <c r="C19000" s="17" t="s">
        <v>96592</v>
      </c>
      <c r="D19000" s="22" t="s">
        <v>42652</v>
      </c>
      <c r="E19000" s="18" t="s">
        <v>96593</v>
      </c>
    </row>
    <row r="19001" spans="1:5" x14ac:dyDescent="0.4">
      <c r="A19001" s="17" t="s">
        <v>9387</v>
      </c>
      <c r="B19001" s="17" t="s">
        <v>164</v>
      </c>
      <c r="C19001" s="17" t="s">
        <v>96594</v>
      </c>
      <c r="D19001" s="22" t="s">
        <v>96595</v>
      </c>
      <c r="E19001" s="18" t="s">
        <v>96596</v>
      </c>
    </row>
    <row r="19002" spans="1:5" x14ac:dyDescent="0.4">
      <c r="A19002" s="17" t="s">
        <v>9387</v>
      </c>
      <c r="B19002" s="17" t="s">
        <v>164</v>
      </c>
      <c r="C19002" s="17" t="s">
        <v>96597</v>
      </c>
      <c r="D19002" s="22" t="s">
        <v>11363</v>
      </c>
      <c r="E19002" s="18" t="s">
        <v>96598</v>
      </c>
    </row>
    <row r="19003" spans="1:5" x14ac:dyDescent="0.4">
      <c r="A19003" s="17" t="s">
        <v>9387</v>
      </c>
      <c r="B19003" s="17" t="s">
        <v>164</v>
      </c>
      <c r="C19003" s="17" t="s">
        <v>96599</v>
      </c>
      <c r="D19003" s="22" t="s">
        <v>11383</v>
      </c>
      <c r="E19003" s="18" t="s">
        <v>11384</v>
      </c>
    </row>
    <row r="19004" spans="1:5" x14ac:dyDescent="0.4">
      <c r="A19004" s="17" t="s">
        <v>9387</v>
      </c>
      <c r="B19004" s="17" t="s">
        <v>164</v>
      </c>
      <c r="C19004" s="17" t="s">
        <v>96600</v>
      </c>
      <c r="D19004" s="22" t="s">
        <v>42657</v>
      </c>
      <c r="E19004" s="18" t="s">
        <v>96601</v>
      </c>
    </row>
    <row r="19005" spans="1:5" x14ac:dyDescent="0.4">
      <c r="A19005" s="17" t="s">
        <v>9387</v>
      </c>
      <c r="B19005" s="17" t="s">
        <v>164</v>
      </c>
      <c r="C19005" s="17" t="s">
        <v>96602</v>
      </c>
      <c r="D19005" s="22" t="s">
        <v>11364</v>
      </c>
      <c r="E19005" s="18" t="s">
        <v>11365</v>
      </c>
    </row>
    <row r="19006" spans="1:5" x14ac:dyDescent="0.4">
      <c r="A19006" s="17" t="s">
        <v>9387</v>
      </c>
      <c r="B19006" s="17" t="s">
        <v>164</v>
      </c>
      <c r="C19006" s="17" t="s">
        <v>96603</v>
      </c>
      <c r="D19006" s="22" t="s">
        <v>11370</v>
      </c>
      <c r="E19006" s="18" t="s">
        <v>96604</v>
      </c>
    </row>
    <row r="19007" spans="1:5" x14ac:dyDescent="0.4">
      <c r="A19007" s="17" t="s">
        <v>9387</v>
      </c>
      <c r="B19007" s="17" t="s">
        <v>164</v>
      </c>
      <c r="C19007" s="17" t="s">
        <v>96605</v>
      </c>
      <c r="D19007" s="22" t="s">
        <v>96606</v>
      </c>
      <c r="E19007" s="18" t="s">
        <v>96607</v>
      </c>
    </row>
    <row r="19008" spans="1:5" x14ac:dyDescent="0.4">
      <c r="A19008" s="17" t="s">
        <v>9387</v>
      </c>
      <c r="B19008" s="17" t="s">
        <v>164</v>
      </c>
      <c r="C19008" s="17" t="s">
        <v>96608</v>
      </c>
      <c r="D19008" s="22" t="s">
        <v>96609</v>
      </c>
      <c r="E19008" s="18" t="s">
        <v>96610</v>
      </c>
    </row>
    <row r="19009" spans="1:5" x14ac:dyDescent="0.4">
      <c r="A19009" s="17" t="s">
        <v>9387</v>
      </c>
      <c r="B19009" s="17" t="s">
        <v>164</v>
      </c>
      <c r="C19009" s="17" t="s">
        <v>96611</v>
      </c>
      <c r="D19009" s="22" t="s">
        <v>11372</v>
      </c>
      <c r="E19009" s="18" t="s">
        <v>96612</v>
      </c>
    </row>
    <row r="19010" spans="1:5" x14ac:dyDescent="0.4">
      <c r="A19010" s="17" t="s">
        <v>9387</v>
      </c>
      <c r="B19010" s="17" t="s">
        <v>164</v>
      </c>
      <c r="C19010" s="17" t="s">
        <v>96613</v>
      </c>
      <c r="D19010" s="22" t="s">
        <v>4723</v>
      </c>
      <c r="E19010" s="18" t="s">
        <v>42094</v>
      </c>
    </row>
    <row r="19011" spans="1:5" x14ac:dyDescent="0.4">
      <c r="A19011" s="17" t="s">
        <v>9387</v>
      </c>
      <c r="B19011" s="17" t="s">
        <v>164</v>
      </c>
      <c r="C19011" s="17" t="s">
        <v>96614</v>
      </c>
      <c r="D19011" s="22" t="s">
        <v>96615</v>
      </c>
      <c r="E19011" s="18" t="s">
        <v>96616</v>
      </c>
    </row>
    <row r="19012" spans="1:5" x14ac:dyDescent="0.4">
      <c r="A19012" s="17" t="s">
        <v>9387</v>
      </c>
      <c r="B19012" s="17" t="s">
        <v>164</v>
      </c>
      <c r="C19012" s="17" t="s">
        <v>96617</v>
      </c>
      <c r="D19012" s="22" t="s">
        <v>96618</v>
      </c>
      <c r="E19012" s="18" t="s">
        <v>96619</v>
      </c>
    </row>
    <row r="19013" spans="1:5" x14ac:dyDescent="0.4">
      <c r="A19013" s="17" t="s">
        <v>9387</v>
      </c>
      <c r="B19013" s="17" t="s">
        <v>164</v>
      </c>
      <c r="C19013" s="17" t="s">
        <v>96620</v>
      </c>
      <c r="D19013" s="22" t="s">
        <v>96621</v>
      </c>
      <c r="E19013" s="18" t="s">
        <v>96622</v>
      </c>
    </row>
    <row r="19014" spans="1:5" x14ac:dyDescent="0.4">
      <c r="A19014" s="17" t="s">
        <v>9387</v>
      </c>
      <c r="B19014" s="17" t="s">
        <v>164</v>
      </c>
      <c r="C19014" s="17" t="s">
        <v>96623</v>
      </c>
      <c r="D19014" s="22" t="s">
        <v>42096</v>
      </c>
      <c r="E19014" s="18" t="s">
        <v>42097</v>
      </c>
    </row>
    <row r="19015" spans="1:5" x14ac:dyDescent="0.4">
      <c r="A19015" s="17" t="s">
        <v>9387</v>
      </c>
      <c r="B19015" s="17" t="s">
        <v>164</v>
      </c>
      <c r="C19015" s="17" t="s">
        <v>96624</v>
      </c>
      <c r="D19015" s="22" t="s">
        <v>1876</v>
      </c>
      <c r="E19015" s="18" t="s">
        <v>42105</v>
      </c>
    </row>
    <row r="19016" spans="1:5" x14ac:dyDescent="0.4">
      <c r="A19016" s="17" t="s">
        <v>9387</v>
      </c>
      <c r="B19016" s="17" t="s">
        <v>164</v>
      </c>
      <c r="C19016" s="17" t="s">
        <v>96625</v>
      </c>
      <c r="D19016" s="22" t="s">
        <v>42098</v>
      </c>
      <c r="E19016" s="18" t="s">
        <v>42099</v>
      </c>
    </row>
    <row r="19017" spans="1:5" x14ac:dyDescent="0.4">
      <c r="A19017" s="17" t="s">
        <v>9387</v>
      </c>
      <c r="B19017" s="17" t="s">
        <v>164</v>
      </c>
      <c r="C19017" s="17" t="s">
        <v>96626</v>
      </c>
      <c r="D19017" s="22" t="s">
        <v>4643</v>
      </c>
      <c r="E19017" s="18" t="s">
        <v>96627</v>
      </c>
    </row>
    <row r="19018" spans="1:5" x14ac:dyDescent="0.4">
      <c r="A19018" s="17" t="s">
        <v>9387</v>
      </c>
      <c r="B19018" s="17" t="s">
        <v>164</v>
      </c>
      <c r="C19018" s="17" t="s">
        <v>96628</v>
      </c>
      <c r="D19018" s="22" t="s">
        <v>10265</v>
      </c>
      <c r="E19018" s="18" t="s">
        <v>10266</v>
      </c>
    </row>
    <row r="19019" spans="1:5" x14ac:dyDescent="0.4">
      <c r="A19019" s="17" t="s">
        <v>9387</v>
      </c>
      <c r="B19019" s="17" t="s">
        <v>164</v>
      </c>
      <c r="C19019" s="17" t="s">
        <v>96629</v>
      </c>
      <c r="D19019" s="22" t="s">
        <v>96630</v>
      </c>
      <c r="E19019" s="18" t="s">
        <v>96631</v>
      </c>
    </row>
    <row r="19020" spans="1:5" x14ac:dyDescent="0.4">
      <c r="A19020" s="17" t="s">
        <v>9387</v>
      </c>
      <c r="B19020" s="17" t="s">
        <v>164</v>
      </c>
      <c r="C19020" s="17" t="s">
        <v>96632</v>
      </c>
      <c r="D19020" s="22" t="s">
        <v>42103</v>
      </c>
      <c r="E19020" s="18" t="s">
        <v>42104</v>
      </c>
    </row>
    <row r="19021" spans="1:5" x14ac:dyDescent="0.4">
      <c r="A19021" s="17" t="s">
        <v>9387</v>
      </c>
      <c r="B19021" s="17" t="s">
        <v>164</v>
      </c>
      <c r="C19021" s="17" t="s">
        <v>96633</v>
      </c>
      <c r="D19021" s="22" t="s">
        <v>10284</v>
      </c>
      <c r="E19021" s="18" t="s">
        <v>10285</v>
      </c>
    </row>
    <row r="19022" spans="1:5" x14ac:dyDescent="0.4">
      <c r="A19022" s="17" t="s">
        <v>9387</v>
      </c>
      <c r="B19022" s="17" t="s">
        <v>164</v>
      </c>
      <c r="C19022" s="17" t="s">
        <v>96634</v>
      </c>
      <c r="D19022" s="22" t="s">
        <v>96635</v>
      </c>
      <c r="E19022" s="18" t="s">
        <v>96636</v>
      </c>
    </row>
    <row r="19023" spans="1:5" x14ac:dyDescent="0.4">
      <c r="A19023" s="17" t="s">
        <v>9387</v>
      </c>
      <c r="B19023" s="17" t="s">
        <v>164</v>
      </c>
      <c r="C19023" s="17" t="s">
        <v>96637</v>
      </c>
      <c r="D19023" s="22" t="s">
        <v>10267</v>
      </c>
      <c r="E19023" s="18" t="s">
        <v>10268</v>
      </c>
    </row>
    <row r="19024" spans="1:5" x14ac:dyDescent="0.4">
      <c r="A19024" s="17" t="s">
        <v>9387</v>
      </c>
      <c r="B19024" s="17" t="s">
        <v>164</v>
      </c>
      <c r="C19024" s="17" t="s">
        <v>96638</v>
      </c>
      <c r="D19024" s="22" t="s">
        <v>96639</v>
      </c>
      <c r="E19024" s="18" t="s">
        <v>96640</v>
      </c>
    </row>
    <row r="19025" spans="1:5" x14ac:dyDescent="0.4">
      <c r="A19025" s="17" t="s">
        <v>9387</v>
      </c>
      <c r="B19025" s="17" t="s">
        <v>164</v>
      </c>
      <c r="C19025" s="17" t="s">
        <v>96641</v>
      </c>
      <c r="D19025" s="22" t="s">
        <v>6938</v>
      </c>
      <c r="E19025" s="18" t="s">
        <v>96642</v>
      </c>
    </row>
    <row r="19026" spans="1:5" x14ac:dyDescent="0.4">
      <c r="A19026" s="17" t="s">
        <v>9387</v>
      </c>
      <c r="B19026" s="17" t="s">
        <v>164</v>
      </c>
      <c r="C19026" s="17" t="s">
        <v>96643</v>
      </c>
      <c r="D19026" s="22" t="s">
        <v>96644</v>
      </c>
      <c r="E19026" s="18" t="s">
        <v>96645</v>
      </c>
    </row>
    <row r="19027" spans="1:5" x14ac:dyDescent="0.4">
      <c r="A19027" s="17" t="s">
        <v>9387</v>
      </c>
      <c r="B19027" s="17" t="s">
        <v>164</v>
      </c>
      <c r="C19027" s="17" t="s">
        <v>96646</v>
      </c>
      <c r="D19027" s="22" t="s">
        <v>10276</v>
      </c>
      <c r="E19027" s="18" t="s">
        <v>10277</v>
      </c>
    </row>
    <row r="19028" spans="1:5" x14ac:dyDescent="0.4">
      <c r="A19028" s="17" t="s">
        <v>9387</v>
      </c>
      <c r="B19028" s="17" t="s">
        <v>164</v>
      </c>
      <c r="C19028" s="17" t="s">
        <v>96647</v>
      </c>
      <c r="D19028" s="22" t="s">
        <v>10286</v>
      </c>
      <c r="E19028" s="18" t="s">
        <v>10287</v>
      </c>
    </row>
    <row r="19029" spans="1:5" x14ac:dyDescent="0.4">
      <c r="A19029" s="17" t="s">
        <v>9387</v>
      </c>
      <c r="B19029" s="17" t="s">
        <v>164</v>
      </c>
      <c r="C19029" s="17" t="s">
        <v>96648</v>
      </c>
      <c r="D19029" s="22" t="s">
        <v>1363</v>
      </c>
      <c r="E19029" s="18" t="s">
        <v>42102</v>
      </c>
    </row>
    <row r="19030" spans="1:5" x14ac:dyDescent="0.4">
      <c r="A19030" s="17" t="s">
        <v>9387</v>
      </c>
      <c r="B19030" s="17" t="s">
        <v>164</v>
      </c>
      <c r="C19030" s="17" t="s">
        <v>96649</v>
      </c>
      <c r="D19030" s="22" t="s">
        <v>96650</v>
      </c>
      <c r="E19030" s="18" t="s">
        <v>96651</v>
      </c>
    </row>
    <row r="19031" spans="1:5" x14ac:dyDescent="0.4">
      <c r="A19031" s="17" t="s">
        <v>9387</v>
      </c>
      <c r="B19031" s="17" t="s">
        <v>164</v>
      </c>
      <c r="C19031" s="17" t="s">
        <v>96652</v>
      </c>
      <c r="D19031" s="22" t="s">
        <v>10260</v>
      </c>
      <c r="E19031" s="18" t="s">
        <v>10261</v>
      </c>
    </row>
    <row r="19032" spans="1:5" x14ac:dyDescent="0.4">
      <c r="A19032" s="17" t="s">
        <v>9387</v>
      </c>
      <c r="B19032" s="17" t="s">
        <v>164</v>
      </c>
      <c r="C19032" s="17" t="s">
        <v>96653</v>
      </c>
      <c r="D19032" s="22" t="s">
        <v>10252</v>
      </c>
      <c r="E19032" s="18" t="s">
        <v>10253</v>
      </c>
    </row>
    <row r="19033" spans="1:5" x14ac:dyDescent="0.4">
      <c r="A19033" s="17" t="s">
        <v>9387</v>
      </c>
      <c r="B19033" s="17" t="s">
        <v>164</v>
      </c>
      <c r="C19033" s="17" t="s">
        <v>96654</v>
      </c>
      <c r="D19033" s="22" t="s">
        <v>10275</v>
      </c>
      <c r="E19033" s="18" t="s">
        <v>96655</v>
      </c>
    </row>
    <row r="19034" spans="1:5" x14ac:dyDescent="0.4">
      <c r="A19034" s="17" t="s">
        <v>9387</v>
      </c>
      <c r="B19034" s="17" t="s">
        <v>164</v>
      </c>
      <c r="C19034" s="17" t="s">
        <v>96656</v>
      </c>
      <c r="D19034" s="22" t="s">
        <v>96657</v>
      </c>
      <c r="E19034" s="18" t="s">
        <v>96658</v>
      </c>
    </row>
    <row r="19035" spans="1:5" x14ac:dyDescent="0.4">
      <c r="A19035" s="17" t="s">
        <v>9387</v>
      </c>
      <c r="B19035" s="17" t="s">
        <v>164</v>
      </c>
      <c r="C19035" s="17" t="s">
        <v>96659</v>
      </c>
      <c r="D19035" s="22" t="s">
        <v>10263</v>
      </c>
      <c r="E19035" s="18" t="s">
        <v>10264</v>
      </c>
    </row>
    <row r="19036" spans="1:5" x14ac:dyDescent="0.4">
      <c r="A19036" s="17" t="s">
        <v>9387</v>
      </c>
      <c r="B19036" s="17" t="s">
        <v>164</v>
      </c>
      <c r="C19036" s="17" t="s">
        <v>96660</v>
      </c>
      <c r="D19036" s="22" t="s">
        <v>10256</v>
      </c>
      <c r="E19036" s="18" t="s">
        <v>10257</v>
      </c>
    </row>
    <row r="19037" spans="1:5" x14ac:dyDescent="0.4">
      <c r="A19037" s="17" t="s">
        <v>9387</v>
      </c>
      <c r="B19037" s="17" t="s">
        <v>164</v>
      </c>
      <c r="C19037" s="17" t="s">
        <v>96661</v>
      </c>
      <c r="D19037" s="22" t="s">
        <v>10274</v>
      </c>
      <c r="E19037" s="18" t="s">
        <v>96662</v>
      </c>
    </row>
    <row r="19038" spans="1:5" x14ac:dyDescent="0.4">
      <c r="A19038" s="17" t="s">
        <v>9387</v>
      </c>
      <c r="B19038" s="17" t="s">
        <v>164</v>
      </c>
      <c r="C19038" s="17" t="s">
        <v>96663</v>
      </c>
      <c r="D19038" s="22" t="s">
        <v>34228</v>
      </c>
      <c r="E19038" s="18" t="s">
        <v>34229</v>
      </c>
    </row>
    <row r="19039" spans="1:5" x14ac:dyDescent="0.4">
      <c r="A19039" s="17" t="s">
        <v>9387</v>
      </c>
      <c r="B19039" s="17" t="s">
        <v>164</v>
      </c>
      <c r="C19039" s="17" t="s">
        <v>96664</v>
      </c>
      <c r="D19039" s="22" t="s">
        <v>42100</v>
      </c>
      <c r="E19039" s="18" t="s">
        <v>42101</v>
      </c>
    </row>
    <row r="19040" spans="1:5" x14ac:dyDescent="0.4">
      <c r="A19040" s="17" t="s">
        <v>9387</v>
      </c>
      <c r="B19040" s="17" t="s">
        <v>164</v>
      </c>
      <c r="C19040" s="17" t="s">
        <v>96665</v>
      </c>
      <c r="D19040" s="22" t="s">
        <v>96666</v>
      </c>
      <c r="E19040" s="18" t="s">
        <v>96667</v>
      </c>
    </row>
    <row r="19041" spans="1:5" x14ac:dyDescent="0.4">
      <c r="A19041" s="17" t="s">
        <v>9387</v>
      </c>
      <c r="B19041" s="17" t="s">
        <v>164</v>
      </c>
      <c r="C19041" s="17" t="s">
        <v>96668</v>
      </c>
      <c r="D19041" s="22" t="s">
        <v>10280</v>
      </c>
      <c r="E19041" s="18" t="s">
        <v>10281</v>
      </c>
    </row>
    <row r="19042" spans="1:5" x14ac:dyDescent="0.4">
      <c r="A19042" s="17" t="s">
        <v>9387</v>
      </c>
      <c r="B19042" s="17" t="s">
        <v>164</v>
      </c>
      <c r="C19042" s="17" t="s">
        <v>96669</v>
      </c>
      <c r="D19042" s="22" t="s">
        <v>10282</v>
      </c>
      <c r="E19042" s="18" t="s">
        <v>10283</v>
      </c>
    </row>
    <row r="19043" spans="1:5" x14ac:dyDescent="0.4">
      <c r="A19043" s="17" t="s">
        <v>9387</v>
      </c>
      <c r="B19043" s="17" t="s">
        <v>164</v>
      </c>
      <c r="C19043" s="17" t="s">
        <v>96670</v>
      </c>
      <c r="D19043" s="22" t="s">
        <v>42092</v>
      </c>
      <c r="E19043" s="18" t="s">
        <v>96671</v>
      </c>
    </row>
    <row r="19044" spans="1:5" x14ac:dyDescent="0.4">
      <c r="A19044" s="17" t="s">
        <v>9387</v>
      </c>
      <c r="B19044" s="17" t="s">
        <v>164</v>
      </c>
      <c r="C19044" s="17" t="s">
        <v>96672</v>
      </c>
      <c r="D19044" s="22" t="s">
        <v>10278</v>
      </c>
      <c r="E19044" s="18" t="s">
        <v>10279</v>
      </c>
    </row>
    <row r="19045" spans="1:5" x14ac:dyDescent="0.4">
      <c r="A19045" s="17" t="s">
        <v>9387</v>
      </c>
      <c r="B19045" s="17" t="s">
        <v>164</v>
      </c>
      <c r="C19045" s="17" t="s">
        <v>96673</v>
      </c>
      <c r="D19045" s="22" t="s">
        <v>10258</v>
      </c>
      <c r="E19045" s="18" t="s">
        <v>96674</v>
      </c>
    </row>
    <row r="19046" spans="1:5" x14ac:dyDescent="0.4">
      <c r="A19046" s="17" t="s">
        <v>9387</v>
      </c>
      <c r="B19046" s="17" t="s">
        <v>164</v>
      </c>
      <c r="C19046" s="17" t="s">
        <v>96675</v>
      </c>
      <c r="D19046" s="22" t="s">
        <v>42106</v>
      </c>
      <c r="E19046" s="18" t="s">
        <v>42107</v>
      </c>
    </row>
    <row r="19047" spans="1:5" x14ac:dyDescent="0.4">
      <c r="A19047" s="17" t="s">
        <v>9387</v>
      </c>
      <c r="B19047" s="17" t="s">
        <v>164</v>
      </c>
      <c r="C19047" s="17" t="s">
        <v>96676</v>
      </c>
      <c r="D19047" s="22" t="s">
        <v>57754</v>
      </c>
      <c r="E19047" s="18" t="s">
        <v>57755</v>
      </c>
    </row>
    <row r="19048" spans="1:5" x14ac:dyDescent="0.4">
      <c r="A19048" s="17" t="s">
        <v>9387</v>
      </c>
      <c r="B19048" s="17" t="s">
        <v>164</v>
      </c>
      <c r="C19048" s="17" t="s">
        <v>96677</v>
      </c>
      <c r="D19048" s="22" t="s">
        <v>96678</v>
      </c>
      <c r="E19048" s="18" t="s">
        <v>96679</v>
      </c>
    </row>
    <row r="19049" spans="1:5" x14ac:dyDescent="0.4">
      <c r="A19049" s="17" t="s">
        <v>9387</v>
      </c>
      <c r="B19049" s="17" t="s">
        <v>164</v>
      </c>
      <c r="C19049" s="17" t="s">
        <v>96680</v>
      </c>
      <c r="D19049" s="22" t="s">
        <v>10272</v>
      </c>
      <c r="E19049" s="18" t="s">
        <v>10273</v>
      </c>
    </row>
    <row r="19050" spans="1:5" x14ac:dyDescent="0.4">
      <c r="A19050" s="17" t="s">
        <v>9387</v>
      </c>
      <c r="B19050" s="17" t="s">
        <v>164</v>
      </c>
      <c r="C19050" s="17" t="s">
        <v>96681</v>
      </c>
      <c r="D19050" s="22" t="s">
        <v>10259</v>
      </c>
      <c r="E19050" s="18" t="s">
        <v>96682</v>
      </c>
    </row>
    <row r="19051" spans="1:5" x14ac:dyDescent="0.4">
      <c r="A19051" s="17" t="s">
        <v>9387</v>
      </c>
      <c r="B19051" s="17" t="s">
        <v>164</v>
      </c>
      <c r="C19051" s="17" t="s">
        <v>96683</v>
      </c>
      <c r="D19051" s="22" t="s">
        <v>10288</v>
      </c>
      <c r="E19051" s="18" t="s">
        <v>10289</v>
      </c>
    </row>
    <row r="19052" spans="1:5" x14ac:dyDescent="0.4">
      <c r="A19052" s="17" t="s">
        <v>9387</v>
      </c>
      <c r="B19052" s="17" t="s">
        <v>164</v>
      </c>
      <c r="C19052" s="17" t="s">
        <v>96684</v>
      </c>
      <c r="D19052" s="22" t="s">
        <v>10251</v>
      </c>
      <c r="E19052" s="18" t="s">
        <v>96685</v>
      </c>
    </row>
    <row r="19053" spans="1:5" x14ac:dyDescent="0.4">
      <c r="A19053" s="17" t="s">
        <v>9387</v>
      </c>
      <c r="B19053" s="17" t="s">
        <v>164</v>
      </c>
      <c r="C19053" s="17" t="s">
        <v>96686</v>
      </c>
      <c r="D19053" s="22" t="s">
        <v>57749</v>
      </c>
      <c r="E19053" s="18" t="s">
        <v>57750</v>
      </c>
    </row>
    <row r="19054" spans="1:5" x14ac:dyDescent="0.4">
      <c r="A19054" s="17" t="s">
        <v>9387</v>
      </c>
      <c r="B19054" s="17" t="s">
        <v>164</v>
      </c>
      <c r="C19054" s="17" t="s">
        <v>96687</v>
      </c>
      <c r="D19054" s="22" t="s">
        <v>10290</v>
      </c>
      <c r="E19054" s="18" t="s">
        <v>96688</v>
      </c>
    </row>
    <row r="19055" spans="1:5" x14ac:dyDescent="0.4">
      <c r="A19055" s="17" t="s">
        <v>9387</v>
      </c>
      <c r="B19055" s="17" t="s">
        <v>164</v>
      </c>
      <c r="C19055" s="17" t="s">
        <v>96689</v>
      </c>
      <c r="D19055" s="22" t="s">
        <v>10271</v>
      </c>
      <c r="E19055" s="18" t="s">
        <v>96690</v>
      </c>
    </row>
    <row r="19056" spans="1:5" x14ac:dyDescent="0.4">
      <c r="A19056" s="17" t="s">
        <v>9387</v>
      </c>
      <c r="B19056" s="17" t="s">
        <v>164</v>
      </c>
      <c r="C19056" s="17" t="s">
        <v>96691</v>
      </c>
      <c r="D19056" s="22" t="s">
        <v>42095</v>
      </c>
      <c r="E19056" s="18" t="s">
        <v>96692</v>
      </c>
    </row>
    <row r="19057" spans="1:5" x14ac:dyDescent="0.4">
      <c r="A19057" s="17" t="s">
        <v>9387</v>
      </c>
      <c r="B19057" s="17" t="s">
        <v>164</v>
      </c>
      <c r="C19057" s="17" t="s">
        <v>96693</v>
      </c>
      <c r="D19057" s="22" t="s">
        <v>42091</v>
      </c>
      <c r="E19057" s="18" t="s">
        <v>96694</v>
      </c>
    </row>
    <row r="19058" spans="1:5" x14ac:dyDescent="0.4">
      <c r="A19058" s="17" t="s">
        <v>9387</v>
      </c>
      <c r="B19058" s="17" t="s">
        <v>164</v>
      </c>
      <c r="C19058" s="17" t="s">
        <v>96695</v>
      </c>
      <c r="D19058" s="22" t="s">
        <v>34230</v>
      </c>
      <c r="E19058" s="18" t="s">
        <v>34231</v>
      </c>
    </row>
    <row r="19059" spans="1:5" x14ac:dyDescent="0.4">
      <c r="A19059" s="17" t="s">
        <v>9387</v>
      </c>
      <c r="B19059" s="17" t="s">
        <v>164</v>
      </c>
      <c r="C19059" s="17" t="s">
        <v>96696</v>
      </c>
      <c r="D19059" s="22" t="s">
        <v>57753</v>
      </c>
      <c r="E19059" s="18" t="s">
        <v>96697</v>
      </c>
    </row>
    <row r="19060" spans="1:5" x14ac:dyDescent="0.4">
      <c r="A19060" s="17" t="s">
        <v>9387</v>
      </c>
      <c r="B19060" s="17" t="s">
        <v>164</v>
      </c>
      <c r="C19060" s="17" t="s">
        <v>96698</v>
      </c>
      <c r="D19060" s="22" t="s">
        <v>96699</v>
      </c>
      <c r="E19060" s="18" t="s">
        <v>96700</v>
      </c>
    </row>
    <row r="19061" spans="1:5" x14ac:dyDescent="0.4">
      <c r="A19061" s="17" t="s">
        <v>9387</v>
      </c>
      <c r="B19061" s="17" t="s">
        <v>164</v>
      </c>
      <c r="C19061" s="17" t="s">
        <v>96701</v>
      </c>
      <c r="D19061" s="22" t="s">
        <v>10269</v>
      </c>
      <c r="E19061" s="18" t="s">
        <v>10270</v>
      </c>
    </row>
    <row r="19062" spans="1:5" x14ac:dyDescent="0.4">
      <c r="A19062" s="17" t="s">
        <v>9387</v>
      </c>
      <c r="B19062" s="17" t="s">
        <v>164</v>
      </c>
      <c r="C19062" s="17" t="s">
        <v>96702</v>
      </c>
      <c r="D19062" s="22" t="s">
        <v>10254</v>
      </c>
      <c r="E19062" s="18" t="s">
        <v>10255</v>
      </c>
    </row>
    <row r="19063" spans="1:5" x14ac:dyDescent="0.4">
      <c r="A19063" s="17" t="s">
        <v>9387</v>
      </c>
      <c r="B19063" s="17" t="s">
        <v>164</v>
      </c>
      <c r="C19063" s="17" t="s">
        <v>96703</v>
      </c>
      <c r="D19063" s="22" t="s">
        <v>57751</v>
      </c>
      <c r="E19063" s="18" t="s">
        <v>57752</v>
      </c>
    </row>
    <row r="19064" spans="1:5" x14ac:dyDescent="0.4">
      <c r="A19064" s="17" t="s">
        <v>9387</v>
      </c>
      <c r="B19064" s="17" t="s">
        <v>164</v>
      </c>
      <c r="C19064" s="17" t="s">
        <v>96704</v>
      </c>
      <c r="D19064" s="22" t="s">
        <v>96705</v>
      </c>
      <c r="E19064" s="18" t="s">
        <v>96706</v>
      </c>
    </row>
    <row r="19065" spans="1:5" x14ac:dyDescent="0.4">
      <c r="A19065" s="17" t="s">
        <v>9387</v>
      </c>
      <c r="B19065" s="17" t="s">
        <v>164</v>
      </c>
      <c r="C19065" s="17" t="s">
        <v>96707</v>
      </c>
      <c r="D19065" s="22" t="s">
        <v>10262</v>
      </c>
      <c r="E19065" s="18" t="s">
        <v>96708</v>
      </c>
    </row>
    <row r="19066" spans="1:5" x14ac:dyDescent="0.4">
      <c r="A19066" s="17" t="s">
        <v>9387</v>
      </c>
      <c r="B19066" s="17" t="s">
        <v>164</v>
      </c>
      <c r="C19066" s="17" t="s">
        <v>96709</v>
      </c>
      <c r="D19066" s="22" t="s">
        <v>42093</v>
      </c>
      <c r="E19066" s="18" t="s">
        <v>96710</v>
      </c>
    </row>
    <row r="19067" spans="1:5" x14ac:dyDescent="0.4">
      <c r="A19067" s="17" t="s">
        <v>9387</v>
      </c>
      <c r="B19067" s="17" t="s">
        <v>164</v>
      </c>
      <c r="C19067" s="17" t="s">
        <v>96711</v>
      </c>
      <c r="D19067" s="22" t="s">
        <v>35846</v>
      </c>
      <c r="E19067" s="18" t="s">
        <v>96712</v>
      </c>
    </row>
    <row r="19068" spans="1:5" x14ac:dyDescent="0.4">
      <c r="A19068" s="17" t="s">
        <v>9387</v>
      </c>
      <c r="B19068" s="17" t="s">
        <v>164</v>
      </c>
      <c r="C19068" s="17" t="s">
        <v>96713</v>
      </c>
      <c r="D19068" s="22" t="s">
        <v>1735</v>
      </c>
      <c r="E19068" s="18" t="s">
        <v>57805</v>
      </c>
    </row>
    <row r="19069" spans="1:5" x14ac:dyDescent="0.4">
      <c r="A19069" s="17" t="s">
        <v>9387</v>
      </c>
      <c r="B19069" s="17" t="s">
        <v>164</v>
      </c>
      <c r="C19069" s="17" t="s">
        <v>96714</v>
      </c>
      <c r="D19069" s="22" t="s">
        <v>15027</v>
      </c>
      <c r="E19069" s="18" t="s">
        <v>96715</v>
      </c>
    </row>
    <row r="19070" spans="1:5" x14ac:dyDescent="0.4">
      <c r="A19070" s="17" t="s">
        <v>9387</v>
      </c>
      <c r="B19070" s="17" t="s">
        <v>164</v>
      </c>
      <c r="C19070" s="17" t="s">
        <v>96716</v>
      </c>
      <c r="D19070" s="22" t="s">
        <v>96717</v>
      </c>
      <c r="E19070" s="18" t="s">
        <v>96718</v>
      </c>
    </row>
    <row r="19071" spans="1:5" x14ac:dyDescent="0.4">
      <c r="A19071" s="17" t="s">
        <v>9387</v>
      </c>
      <c r="B19071" s="17" t="s">
        <v>164</v>
      </c>
      <c r="C19071" s="17" t="s">
        <v>96719</v>
      </c>
      <c r="D19071" s="22" t="s">
        <v>42789</v>
      </c>
      <c r="E19071" s="18" t="s">
        <v>42790</v>
      </c>
    </row>
    <row r="19072" spans="1:5" x14ac:dyDescent="0.4">
      <c r="A19072" s="17" t="s">
        <v>9387</v>
      </c>
      <c r="B19072" s="17" t="s">
        <v>164</v>
      </c>
      <c r="C19072" s="17" t="s">
        <v>96720</v>
      </c>
      <c r="D19072" s="22" t="s">
        <v>42794</v>
      </c>
      <c r="E19072" s="18" t="s">
        <v>96721</v>
      </c>
    </row>
    <row r="19073" spans="1:5" x14ac:dyDescent="0.4">
      <c r="A19073" s="17" t="s">
        <v>9387</v>
      </c>
      <c r="B19073" s="17" t="s">
        <v>164</v>
      </c>
      <c r="C19073" s="17" t="s">
        <v>96722</v>
      </c>
      <c r="D19073" s="22" t="s">
        <v>96723</v>
      </c>
      <c r="E19073" s="18" t="s">
        <v>96724</v>
      </c>
    </row>
    <row r="19074" spans="1:5" x14ac:dyDescent="0.4">
      <c r="A19074" s="17" t="s">
        <v>9387</v>
      </c>
      <c r="B19074" s="17" t="s">
        <v>164</v>
      </c>
      <c r="C19074" s="17" t="s">
        <v>96725</v>
      </c>
      <c r="D19074" s="22" t="s">
        <v>42801</v>
      </c>
      <c r="E19074" s="18" t="s">
        <v>42802</v>
      </c>
    </row>
    <row r="19075" spans="1:5" x14ac:dyDescent="0.4">
      <c r="A19075" s="17" t="s">
        <v>9387</v>
      </c>
      <c r="B19075" s="17" t="s">
        <v>164</v>
      </c>
      <c r="C19075" s="17" t="s">
        <v>96726</v>
      </c>
      <c r="D19075" s="22" t="s">
        <v>29288</v>
      </c>
      <c r="E19075" s="18" t="s">
        <v>96727</v>
      </c>
    </row>
    <row r="19076" spans="1:5" x14ac:dyDescent="0.4">
      <c r="A19076" s="17" t="s">
        <v>9387</v>
      </c>
      <c r="B19076" s="17" t="s">
        <v>164</v>
      </c>
      <c r="C19076" s="17" t="s">
        <v>96728</v>
      </c>
      <c r="D19076" s="22" t="s">
        <v>11672</v>
      </c>
      <c r="E19076" s="18" t="s">
        <v>11673</v>
      </c>
    </row>
    <row r="19077" spans="1:5" x14ac:dyDescent="0.4">
      <c r="A19077" s="17" t="s">
        <v>9387</v>
      </c>
      <c r="B19077" s="17" t="s">
        <v>164</v>
      </c>
      <c r="C19077" s="17" t="s">
        <v>96729</v>
      </c>
      <c r="D19077" s="22" t="s">
        <v>42793</v>
      </c>
      <c r="E19077" s="18" t="s">
        <v>96730</v>
      </c>
    </row>
    <row r="19078" spans="1:5" x14ac:dyDescent="0.4">
      <c r="A19078" s="17" t="s">
        <v>9387</v>
      </c>
      <c r="B19078" s="17" t="s">
        <v>164</v>
      </c>
      <c r="C19078" s="17" t="s">
        <v>96731</v>
      </c>
      <c r="D19078" s="22" t="s">
        <v>96732</v>
      </c>
      <c r="E19078" s="18" t="s">
        <v>96733</v>
      </c>
    </row>
    <row r="19079" spans="1:5" x14ac:dyDescent="0.4">
      <c r="A19079" s="17" t="s">
        <v>9387</v>
      </c>
      <c r="B19079" s="17" t="s">
        <v>164</v>
      </c>
      <c r="C19079" s="17" t="s">
        <v>96734</v>
      </c>
      <c r="D19079" s="22" t="s">
        <v>11694</v>
      </c>
      <c r="E19079" s="18" t="s">
        <v>96735</v>
      </c>
    </row>
    <row r="19080" spans="1:5" x14ac:dyDescent="0.4">
      <c r="A19080" s="17" t="s">
        <v>9387</v>
      </c>
      <c r="B19080" s="17" t="s">
        <v>164</v>
      </c>
      <c r="C19080" s="17" t="s">
        <v>96736</v>
      </c>
      <c r="D19080" s="22" t="s">
        <v>42799</v>
      </c>
      <c r="E19080" s="18" t="s">
        <v>42800</v>
      </c>
    </row>
    <row r="19081" spans="1:5" x14ac:dyDescent="0.4">
      <c r="A19081" s="17" t="s">
        <v>9387</v>
      </c>
      <c r="B19081" s="17" t="s">
        <v>164</v>
      </c>
      <c r="C19081" s="17" t="s">
        <v>96737</v>
      </c>
      <c r="D19081" s="22" t="s">
        <v>96738</v>
      </c>
      <c r="E19081" s="18" t="s">
        <v>96739</v>
      </c>
    </row>
    <row r="19082" spans="1:5" x14ac:dyDescent="0.4">
      <c r="A19082" s="17" t="s">
        <v>9387</v>
      </c>
      <c r="B19082" s="17" t="s">
        <v>164</v>
      </c>
      <c r="C19082" s="17" t="s">
        <v>96740</v>
      </c>
      <c r="D19082" s="22" t="s">
        <v>42791</v>
      </c>
      <c r="E19082" s="18" t="s">
        <v>42792</v>
      </c>
    </row>
    <row r="19083" spans="1:5" x14ac:dyDescent="0.4">
      <c r="A19083" s="17" t="s">
        <v>9387</v>
      </c>
      <c r="B19083" s="17" t="s">
        <v>164</v>
      </c>
      <c r="C19083" s="17" t="s">
        <v>96741</v>
      </c>
      <c r="D19083" s="22" t="s">
        <v>22709</v>
      </c>
      <c r="E19083" s="18" t="s">
        <v>96742</v>
      </c>
    </row>
    <row r="19084" spans="1:5" x14ac:dyDescent="0.4">
      <c r="A19084" s="17" t="s">
        <v>9387</v>
      </c>
      <c r="B19084" s="17" t="s">
        <v>164</v>
      </c>
      <c r="C19084" s="17" t="s">
        <v>96743</v>
      </c>
      <c r="D19084" s="22" t="s">
        <v>42783</v>
      </c>
      <c r="E19084" s="18" t="s">
        <v>42784</v>
      </c>
    </row>
    <row r="19085" spans="1:5" x14ac:dyDescent="0.4">
      <c r="A19085" s="17" t="s">
        <v>9387</v>
      </c>
      <c r="B19085" s="17" t="s">
        <v>164</v>
      </c>
      <c r="C19085" s="17" t="s">
        <v>96744</v>
      </c>
      <c r="D19085" s="22" t="s">
        <v>11679</v>
      </c>
      <c r="E19085" s="18" t="s">
        <v>11680</v>
      </c>
    </row>
    <row r="19086" spans="1:5" x14ac:dyDescent="0.4">
      <c r="A19086" s="17" t="s">
        <v>9387</v>
      </c>
      <c r="B19086" s="17" t="s">
        <v>164</v>
      </c>
      <c r="C19086" s="17" t="s">
        <v>96745</v>
      </c>
      <c r="D19086" s="22" t="s">
        <v>3948</v>
      </c>
      <c r="E19086" s="18" t="s">
        <v>96746</v>
      </c>
    </row>
    <row r="19087" spans="1:5" x14ac:dyDescent="0.4">
      <c r="A19087" s="17" t="s">
        <v>9387</v>
      </c>
      <c r="B19087" s="17" t="s">
        <v>164</v>
      </c>
      <c r="C19087" s="17" t="s">
        <v>96747</v>
      </c>
      <c r="D19087" s="22" t="s">
        <v>96748</v>
      </c>
      <c r="E19087" s="18" t="s">
        <v>96749</v>
      </c>
    </row>
    <row r="19088" spans="1:5" x14ac:dyDescent="0.4">
      <c r="A19088" s="17" t="s">
        <v>9387</v>
      </c>
      <c r="B19088" s="17" t="s">
        <v>164</v>
      </c>
      <c r="C19088" s="17" t="s">
        <v>96750</v>
      </c>
      <c r="D19088" s="22" t="s">
        <v>19526</v>
      </c>
      <c r="E19088" s="18" t="s">
        <v>34381</v>
      </c>
    </row>
    <row r="19089" spans="1:5" x14ac:dyDescent="0.4">
      <c r="A19089" s="17" t="s">
        <v>9387</v>
      </c>
      <c r="B19089" s="17" t="s">
        <v>164</v>
      </c>
      <c r="C19089" s="17" t="s">
        <v>96751</v>
      </c>
      <c r="D19089" s="22" t="s">
        <v>831</v>
      </c>
      <c r="E19089" s="18" t="s">
        <v>96752</v>
      </c>
    </row>
    <row r="19090" spans="1:5" x14ac:dyDescent="0.4">
      <c r="A19090" s="17" t="s">
        <v>9387</v>
      </c>
      <c r="B19090" s="17" t="s">
        <v>164</v>
      </c>
      <c r="C19090" s="17" t="s">
        <v>96753</v>
      </c>
      <c r="D19090" s="22" t="s">
        <v>1092</v>
      </c>
      <c r="E19090" s="18" t="s">
        <v>96754</v>
      </c>
    </row>
    <row r="19091" spans="1:5" x14ac:dyDescent="0.4">
      <c r="A19091" s="17" t="s">
        <v>9387</v>
      </c>
      <c r="B19091" s="17" t="s">
        <v>164</v>
      </c>
      <c r="C19091" s="17" t="s">
        <v>96755</v>
      </c>
      <c r="D19091" s="22" t="s">
        <v>11686</v>
      </c>
      <c r="E19091" s="18" t="s">
        <v>11687</v>
      </c>
    </row>
    <row r="19092" spans="1:5" x14ac:dyDescent="0.4">
      <c r="A19092" s="17" t="s">
        <v>9387</v>
      </c>
      <c r="B19092" s="17" t="s">
        <v>164</v>
      </c>
      <c r="C19092" s="17" t="s">
        <v>96756</v>
      </c>
      <c r="D19092" s="22" t="s">
        <v>15569</v>
      </c>
      <c r="E19092" s="18" t="s">
        <v>96757</v>
      </c>
    </row>
    <row r="19093" spans="1:5" x14ac:dyDescent="0.4">
      <c r="A19093" s="17" t="s">
        <v>9387</v>
      </c>
      <c r="B19093" s="17" t="s">
        <v>164</v>
      </c>
      <c r="C19093" s="17" t="s">
        <v>96758</v>
      </c>
      <c r="D19093" s="22" t="s">
        <v>42779</v>
      </c>
      <c r="E19093" s="18" t="s">
        <v>42780</v>
      </c>
    </row>
    <row r="19094" spans="1:5" x14ac:dyDescent="0.4">
      <c r="A19094" s="17" t="s">
        <v>9387</v>
      </c>
      <c r="B19094" s="17" t="s">
        <v>164</v>
      </c>
      <c r="C19094" s="17" t="s">
        <v>96759</v>
      </c>
      <c r="D19094" s="22" t="s">
        <v>96760</v>
      </c>
      <c r="E19094" s="18" t="s">
        <v>96761</v>
      </c>
    </row>
    <row r="19095" spans="1:5" x14ac:dyDescent="0.4">
      <c r="A19095" s="17" t="s">
        <v>9387</v>
      </c>
      <c r="B19095" s="17" t="s">
        <v>164</v>
      </c>
      <c r="C19095" s="17" t="s">
        <v>96762</v>
      </c>
      <c r="D19095" s="22" t="s">
        <v>34386</v>
      </c>
      <c r="E19095" s="18" t="s">
        <v>96763</v>
      </c>
    </row>
    <row r="19096" spans="1:5" x14ac:dyDescent="0.4">
      <c r="A19096" s="17" t="s">
        <v>9387</v>
      </c>
      <c r="B19096" s="17" t="s">
        <v>164</v>
      </c>
      <c r="C19096" s="17" t="s">
        <v>96764</v>
      </c>
      <c r="D19096" s="22" t="s">
        <v>42795</v>
      </c>
      <c r="E19096" s="18" t="s">
        <v>42796</v>
      </c>
    </row>
    <row r="19097" spans="1:5" x14ac:dyDescent="0.4">
      <c r="A19097" s="17" t="s">
        <v>9387</v>
      </c>
      <c r="B19097" s="17" t="s">
        <v>164</v>
      </c>
      <c r="C19097" s="17" t="s">
        <v>96765</v>
      </c>
      <c r="D19097" s="22" t="s">
        <v>42781</v>
      </c>
      <c r="E19097" s="18" t="s">
        <v>42782</v>
      </c>
    </row>
    <row r="19098" spans="1:5" x14ac:dyDescent="0.4">
      <c r="A19098" s="17" t="s">
        <v>9387</v>
      </c>
      <c r="B19098" s="17" t="s">
        <v>164</v>
      </c>
      <c r="C19098" s="17" t="s">
        <v>96766</v>
      </c>
      <c r="D19098" s="22" t="s">
        <v>96767</v>
      </c>
      <c r="E19098" s="18" t="s">
        <v>96768</v>
      </c>
    </row>
    <row r="19099" spans="1:5" x14ac:dyDescent="0.4">
      <c r="A19099" s="17" t="s">
        <v>9387</v>
      </c>
      <c r="B19099" s="17" t="s">
        <v>164</v>
      </c>
      <c r="C19099" s="17" t="s">
        <v>96769</v>
      </c>
      <c r="D19099" s="22" t="s">
        <v>42797</v>
      </c>
      <c r="E19099" s="18" t="s">
        <v>42798</v>
      </c>
    </row>
    <row r="19100" spans="1:5" x14ac:dyDescent="0.4">
      <c r="A19100" s="17" t="s">
        <v>9387</v>
      </c>
      <c r="B19100" s="17" t="s">
        <v>164</v>
      </c>
      <c r="C19100" s="17" t="s">
        <v>96770</v>
      </c>
      <c r="D19100" s="22" t="s">
        <v>96771</v>
      </c>
      <c r="E19100" s="18" t="s">
        <v>96772</v>
      </c>
    </row>
    <row r="19101" spans="1:5" x14ac:dyDescent="0.4">
      <c r="A19101" s="17" t="s">
        <v>9387</v>
      </c>
      <c r="B19101" s="17" t="s">
        <v>164</v>
      </c>
      <c r="C19101" s="17" t="s">
        <v>96773</v>
      </c>
      <c r="D19101" s="22" t="s">
        <v>96774</v>
      </c>
      <c r="E19101" s="18" t="s">
        <v>96775</v>
      </c>
    </row>
    <row r="19102" spans="1:5" x14ac:dyDescent="0.4">
      <c r="A19102" s="17" t="s">
        <v>9387</v>
      </c>
      <c r="B19102" s="17" t="s">
        <v>164</v>
      </c>
      <c r="C19102" s="17" t="s">
        <v>96776</v>
      </c>
      <c r="D19102" s="22" t="s">
        <v>4772</v>
      </c>
      <c r="E19102" s="18" t="s">
        <v>96777</v>
      </c>
    </row>
    <row r="19103" spans="1:5" x14ac:dyDescent="0.4">
      <c r="A19103" s="17" t="s">
        <v>9387</v>
      </c>
      <c r="B19103" s="17" t="s">
        <v>164</v>
      </c>
      <c r="C19103" s="17" t="s">
        <v>96778</v>
      </c>
      <c r="D19103" s="22" t="s">
        <v>96779</v>
      </c>
      <c r="E19103" s="18" t="s">
        <v>96780</v>
      </c>
    </row>
    <row r="19104" spans="1:5" x14ac:dyDescent="0.4">
      <c r="A19104" s="17" t="s">
        <v>9387</v>
      </c>
      <c r="B19104" s="17" t="s">
        <v>164</v>
      </c>
      <c r="C19104" s="17" t="s">
        <v>96781</v>
      </c>
      <c r="D19104" s="22" t="s">
        <v>96782</v>
      </c>
      <c r="E19104" s="18" t="s">
        <v>96783</v>
      </c>
    </row>
    <row r="19105" spans="1:5" x14ac:dyDescent="0.4">
      <c r="A19105" s="17" t="s">
        <v>9387</v>
      </c>
      <c r="B19105" s="17" t="s">
        <v>164</v>
      </c>
      <c r="C19105" s="17" t="s">
        <v>96784</v>
      </c>
      <c r="D19105" s="22" t="s">
        <v>96785</v>
      </c>
      <c r="E19105" s="18" t="s">
        <v>96786</v>
      </c>
    </row>
    <row r="19106" spans="1:5" x14ac:dyDescent="0.4">
      <c r="A19106" s="17" t="s">
        <v>9387</v>
      </c>
      <c r="B19106" s="17" t="s">
        <v>164</v>
      </c>
      <c r="C19106" s="17" t="s">
        <v>96787</v>
      </c>
      <c r="D19106" s="22" t="s">
        <v>11688</v>
      </c>
      <c r="E19106" s="18" t="s">
        <v>11689</v>
      </c>
    </row>
    <row r="19107" spans="1:5" x14ac:dyDescent="0.4">
      <c r="A19107" s="17" t="s">
        <v>9387</v>
      </c>
      <c r="B19107" s="17" t="s">
        <v>164</v>
      </c>
      <c r="C19107" s="17" t="s">
        <v>96788</v>
      </c>
      <c r="D19107" s="22" t="s">
        <v>11669</v>
      </c>
      <c r="E19107" s="18" t="s">
        <v>96789</v>
      </c>
    </row>
    <row r="19108" spans="1:5" x14ac:dyDescent="0.4">
      <c r="A19108" s="17" t="s">
        <v>9387</v>
      </c>
      <c r="B19108" s="17" t="s">
        <v>164</v>
      </c>
      <c r="C19108" s="17" t="s">
        <v>96790</v>
      </c>
      <c r="D19108" s="22" t="s">
        <v>34384</v>
      </c>
      <c r="E19108" s="18" t="s">
        <v>34385</v>
      </c>
    </row>
    <row r="19109" spans="1:5" x14ac:dyDescent="0.4">
      <c r="A19109" s="17" t="s">
        <v>9387</v>
      </c>
      <c r="B19109" s="17" t="s">
        <v>164</v>
      </c>
      <c r="C19109" s="17" t="s">
        <v>96791</v>
      </c>
      <c r="D19109" s="22" t="s">
        <v>42787</v>
      </c>
      <c r="E19109" s="18" t="s">
        <v>42788</v>
      </c>
    </row>
    <row r="19110" spans="1:5" x14ac:dyDescent="0.4">
      <c r="A19110" s="17" t="s">
        <v>9387</v>
      </c>
      <c r="B19110" s="17" t="s">
        <v>164</v>
      </c>
      <c r="C19110" s="17" t="s">
        <v>96792</v>
      </c>
      <c r="D19110" s="22" t="s">
        <v>96793</v>
      </c>
      <c r="E19110" s="18" t="s">
        <v>96794</v>
      </c>
    </row>
    <row r="19111" spans="1:5" x14ac:dyDescent="0.4">
      <c r="A19111" s="17" t="s">
        <v>9387</v>
      </c>
      <c r="B19111" s="17" t="s">
        <v>164</v>
      </c>
      <c r="C19111" s="17" t="s">
        <v>96795</v>
      </c>
      <c r="D19111" s="22" t="s">
        <v>42785</v>
      </c>
      <c r="E19111" s="18" t="s">
        <v>42786</v>
      </c>
    </row>
    <row r="19112" spans="1:5" x14ac:dyDescent="0.4">
      <c r="A19112" s="17" t="s">
        <v>9387</v>
      </c>
      <c r="B19112" s="17" t="s">
        <v>164</v>
      </c>
      <c r="C19112" s="17" t="s">
        <v>96796</v>
      </c>
      <c r="D19112" s="22" t="s">
        <v>11674</v>
      </c>
      <c r="E19112" s="18" t="s">
        <v>11675</v>
      </c>
    </row>
    <row r="19113" spans="1:5" x14ac:dyDescent="0.4">
      <c r="A19113" s="17" t="s">
        <v>9387</v>
      </c>
      <c r="B19113" s="17" t="s">
        <v>164</v>
      </c>
      <c r="C19113" s="17" t="s">
        <v>96797</v>
      </c>
      <c r="D19113" s="22" t="s">
        <v>11690</v>
      </c>
      <c r="E19113" s="18" t="s">
        <v>11691</v>
      </c>
    </row>
    <row r="19114" spans="1:5" x14ac:dyDescent="0.4">
      <c r="A19114" s="17" t="s">
        <v>9387</v>
      </c>
      <c r="B19114" s="17" t="s">
        <v>164</v>
      </c>
      <c r="C19114" s="17" t="s">
        <v>96798</v>
      </c>
      <c r="D19114" s="22" t="s">
        <v>11682</v>
      </c>
      <c r="E19114" s="18" t="s">
        <v>11683</v>
      </c>
    </row>
    <row r="19115" spans="1:5" x14ac:dyDescent="0.4">
      <c r="A19115" s="17" t="s">
        <v>9387</v>
      </c>
      <c r="B19115" s="17" t="s">
        <v>164</v>
      </c>
      <c r="C19115" s="17" t="s">
        <v>96799</v>
      </c>
      <c r="D19115" s="22" t="s">
        <v>57917</v>
      </c>
      <c r="E19115" s="18" t="s">
        <v>96800</v>
      </c>
    </row>
    <row r="19116" spans="1:5" x14ac:dyDescent="0.4">
      <c r="A19116" s="17" t="s">
        <v>9387</v>
      </c>
      <c r="B19116" s="17" t="s">
        <v>164</v>
      </c>
      <c r="C19116" s="17" t="s">
        <v>96801</v>
      </c>
      <c r="D19116" s="22" t="s">
        <v>42777</v>
      </c>
      <c r="E19116" s="18" t="s">
        <v>42778</v>
      </c>
    </row>
    <row r="19117" spans="1:5" x14ac:dyDescent="0.4">
      <c r="A19117" s="17" t="s">
        <v>9387</v>
      </c>
      <c r="B19117" s="17" t="s">
        <v>164</v>
      </c>
      <c r="C19117" s="17" t="s">
        <v>96802</v>
      </c>
      <c r="D19117" s="22" t="s">
        <v>96803</v>
      </c>
      <c r="E19117" s="18" t="s">
        <v>96804</v>
      </c>
    </row>
    <row r="19118" spans="1:5" x14ac:dyDescent="0.4">
      <c r="A19118" s="17" t="s">
        <v>9387</v>
      </c>
      <c r="B19118" s="17" t="s">
        <v>164</v>
      </c>
      <c r="C19118" s="17" t="s">
        <v>96805</v>
      </c>
      <c r="D19118" s="22" t="s">
        <v>11692</v>
      </c>
      <c r="E19118" s="18" t="s">
        <v>11693</v>
      </c>
    </row>
    <row r="19119" spans="1:5" x14ac:dyDescent="0.4">
      <c r="A19119" s="17" t="s">
        <v>9387</v>
      </c>
      <c r="B19119" s="17" t="s">
        <v>164</v>
      </c>
      <c r="C19119" s="17" t="s">
        <v>96806</v>
      </c>
      <c r="D19119" s="22" t="s">
        <v>96807</v>
      </c>
      <c r="E19119" s="18" t="s">
        <v>96808</v>
      </c>
    </row>
    <row r="19120" spans="1:5" x14ac:dyDescent="0.4">
      <c r="A19120" s="17" t="s">
        <v>9387</v>
      </c>
      <c r="B19120" s="17" t="s">
        <v>164</v>
      </c>
      <c r="C19120" s="17" t="s">
        <v>96809</v>
      </c>
      <c r="D19120" s="22" t="s">
        <v>96810</v>
      </c>
      <c r="E19120" s="18" t="s">
        <v>96811</v>
      </c>
    </row>
    <row r="19121" spans="1:5" x14ac:dyDescent="0.4">
      <c r="A19121" s="17" t="s">
        <v>9387</v>
      </c>
      <c r="B19121" s="17" t="s">
        <v>164</v>
      </c>
      <c r="C19121" s="17" t="s">
        <v>96812</v>
      </c>
      <c r="D19121" s="22" t="s">
        <v>34382</v>
      </c>
      <c r="E19121" s="18" t="s">
        <v>34383</v>
      </c>
    </row>
    <row r="19122" spans="1:5" x14ac:dyDescent="0.4">
      <c r="A19122" s="17" t="s">
        <v>9387</v>
      </c>
      <c r="B19122" s="17" t="s">
        <v>164</v>
      </c>
      <c r="C19122" s="17" t="s">
        <v>96813</v>
      </c>
      <c r="D19122" s="22" t="s">
        <v>11681</v>
      </c>
      <c r="E19122" s="18" t="s">
        <v>96814</v>
      </c>
    </row>
    <row r="19123" spans="1:5" x14ac:dyDescent="0.4">
      <c r="A19123" s="17" t="s">
        <v>9387</v>
      </c>
      <c r="B19123" s="17" t="s">
        <v>164</v>
      </c>
      <c r="C19123" s="17" t="s">
        <v>96815</v>
      </c>
      <c r="D19123" s="22" t="s">
        <v>11677</v>
      </c>
      <c r="E19123" s="18" t="s">
        <v>11678</v>
      </c>
    </row>
    <row r="19124" spans="1:5" x14ac:dyDescent="0.4">
      <c r="A19124" s="17" t="s">
        <v>9387</v>
      </c>
      <c r="B19124" s="17" t="s">
        <v>164</v>
      </c>
      <c r="C19124" s="17" t="s">
        <v>96816</v>
      </c>
      <c r="D19124" s="22" t="s">
        <v>11667</v>
      </c>
      <c r="E19124" s="18" t="s">
        <v>11668</v>
      </c>
    </row>
    <row r="19125" spans="1:5" x14ac:dyDescent="0.4">
      <c r="A19125" s="17" t="s">
        <v>9387</v>
      </c>
      <c r="B19125" s="17" t="s">
        <v>164</v>
      </c>
      <c r="C19125" s="17" t="s">
        <v>96817</v>
      </c>
      <c r="D19125" s="22" t="s">
        <v>96818</v>
      </c>
      <c r="E19125" s="18" t="s">
        <v>96819</v>
      </c>
    </row>
    <row r="19126" spans="1:5" x14ac:dyDescent="0.4">
      <c r="A19126" s="17" t="s">
        <v>9387</v>
      </c>
      <c r="B19126" s="17" t="s">
        <v>164</v>
      </c>
      <c r="C19126" s="17" t="s">
        <v>96820</v>
      </c>
      <c r="D19126" s="22" t="s">
        <v>57918</v>
      </c>
      <c r="E19126" s="18" t="s">
        <v>96821</v>
      </c>
    </row>
    <row r="19127" spans="1:5" x14ac:dyDescent="0.4">
      <c r="A19127" s="17" t="s">
        <v>9387</v>
      </c>
      <c r="B19127" s="17" t="s">
        <v>164</v>
      </c>
      <c r="C19127" s="17" t="s">
        <v>96822</v>
      </c>
      <c r="D19127" s="22" t="s">
        <v>11671</v>
      </c>
      <c r="E19127" s="18" t="s">
        <v>96823</v>
      </c>
    </row>
    <row r="19128" spans="1:5" x14ac:dyDescent="0.4">
      <c r="A19128" s="17" t="s">
        <v>9387</v>
      </c>
      <c r="B19128" s="17" t="s">
        <v>164</v>
      </c>
      <c r="C19128" s="17" t="s">
        <v>96824</v>
      </c>
      <c r="D19128" s="22" t="s">
        <v>11676</v>
      </c>
      <c r="E19128" s="18" t="s">
        <v>96825</v>
      </c>
    </row>
    <row r="19129" spans="1:5" x14ac:dyDescent="0.4">
      <c r="A19129" s="17" t="s">
        <v>9387</v>
      </c>
      <c r="B19129" s="17" t="s">
        <v>164</v>
      </c>
      <c r="C19129" s="17" t="s">
        <v>96826</v>
      </c>
      <c r="D19129" s="22" t="s">
        <v>96827</v>
      </c>
      <c r="E19129" s="18" t="s">
        <v>96828</v>
      </c>
    </row>
    <row r="19130" spans="1:5" x14ac:dyDescent="0.4">
      <c r="A19130" s="17" t="s">
        <v>9387</v>
      </c>
      <c r="B19130" s="17" t="s">
        <v>164</v>
      </c>
      <c r="C19130" s="17" t="s">
        <v>96829</v>
      </c>
      <c r="D19130" s="22" t="s">
        <v>96830</v>
      </c>
      <c r="E19130" s="18" t="s">
        <v>96831</v>
      </c>
    </row>
    <row r="19131" spans="1:5" x14ac:dyDescent="0.4">
      <c r="A19131" s="17" t="s">
        <v>9387</v>
      </c>
      <c r="B19131" s="17" t="s">
        <v>164</v>
      </c>
      <c r="C19131" s="17" t="s">
        <v>96832</v>
      </c>
      <c r="D19131" s="22" t="s">
        <v>96833</v>
      </c>
      <c r="E19131" s="18" t="s">
        <v>96834</v>
      </c>
    </row>
    <row r="19132" spans="1:5" x14ac:dyDescent="0.4">
      <c r="A19132" s="17" t="s">
        <v>9387</v>
      </c>
      <c r="B19132" s="17" t="s">
        <v>164</v>
      </c>
      <c r="C19132" s="17" t="s">
        <v>96835</v>
      </c>
      <c r="D19132" s="22" t="s">
        <v>96836</v>
      </c>
      <c r="E19132" s="18" t="s">
        <v>96837</v>
      </c>
    </row>
    <row r="19133" spans="1:5" x14ac:dyDescent="0.4">
      <c r="A19133" s="17" t="s">
        <v>9387</v>
      </c>
      <c r="B19133" s="17" t="s">
        <v>164</v>
      </c>
      <c r="C19133" s="17" t="s">
        <v>96838</v>
      </c>
      <c r="D19133" s="22" t="s">
        <v>11684</v>
      </c>
      <c r="E19133" s="18" t="s">
        <v>11685</v>
      </c>
    </row>
    <row r="19134" spans="1:5" x14ac:dyDescent="0.4">
      <c r="A19134" s="17" t="s">
        <v>9387</v>
      </c>
      <c r="B19134" s="17" t="s">
        <v>164</v>
      </c>
      <c r="C19134" s="17" t="s">
        <v>96839</v>
      </c>
      <c r="D19134" s="22" t="s">
        <v>34387</v>
      </c>
      <c r="E19134" s="18" t="s">
        <v>34388</v>
      </c>
    </row>
    <row r="19135" spans="1:5" x14ac:dyDescent="0.4">
      <c r="A19135" s="17" t="s">
        <v>9387</v>
      </c>
      <c r="B19135" s="17" t="s">
        <v>164</v>
      </c>
      <c r="C19135" s="17" t="s">
        <v>96840</v>
      </c>
      <c r="D19135" s="22" t="s">
        <v>96841</v>
      </c>
      <c r="E19135" s="18" t="s">
        <v>96842</v>
      </c>
    </row>
    <row r="19136" spans="1:5" x14ac:dyDescent="0.4">
      <c r="A19136" s="17" t="s">
        <v>9387</v>
      </c>
      <c r="B19136" s="17" t="s">
        <v>164</v>
      </c>
      <c r="C19136" s="17" t="s">
        <v>96843</v>
      </c>
      <c r="D19136" s="22" t="s">
        <v>96844</v>
      </c>
      <c r="E19136" s="18" t="s">
        <v>87924</v>
      </c>
    </row>
    <row r="19137" spans="1:5" x14ac:dyDescent="0.4">
      <c r="A19137" s="17" t="s">
        <v>9387</v>
      </c>
      <c r="B19137" s="17" t="s">
        <v>164</v>
      </c>
      <c r="C19137" s="17" t="s">
        <v>96845</v>
      </c>
      <c r="D19137" s="22" t="s">
        <v>96846</v>
      </c>
      <c r="E19137" s="18" t="s">
        <v>96847</v>
      </c>
    </row>
    <row r="19138" spans="1:5" x14ac:dyDescent="0.4">
      <c r="A19138" s="17" t="s">
        <v>9387</v>
      </c>
      <c r="B19138" s="17" t="s">
        <v>164</v>
      </c>
      <c r="C19138" s="17" t="s">
        <v>96848</v>
      </c>
      <c r="D19138" s="22" t="s">
        <v>34389</v>
      </c>
      <c r="E19138" s="18" t="s">
        <v>96849</v>
      </c>
    </row>
    <row r="19139" spans="1:5" x14ac:dyDescent="0.4">
      <c r="A19139" s="17" t="s">
        <v>9387</v>
      </c>
      <c r="B19139" s="17" t="s">
        <v>164</v>
      </c>
      <c r="C19139" s="17" t="s">
        <v>96850</v>
      </c>
      <c r="D19139" s="22" t="s">
        <v>6890</v>
      </c>
      <c r="E19139" s="18" t="s">
        <v>96851</v>
      </c>
    </row>
    <row r="19140" spans="1:5" x14ac:dyDescent="0.4">
      <c r="A19140" s="17" t="s">
        <v>9387</v>
      </c>
      <c r="B19140" s="17" t="s">
        <v>164</v>
      </c>
      <c r="C19140" s="17" t="s">
        <v>96852</v>
      </c>
      <c r="D19140" s="22" t="s">
        <v>96853</v>
      </c>
      <c r="E19140" s="18" t="s">
        <v>96854</v>
      </c>
    </row>
    <row r="19141" spans="1:5" x14ac:dyDescent="0.4">
      <c r="A19141" s="17" t="s">
        <v>9387</v>
      </c>
      <c r="B19141" s="17" t="s">
        <v>164</v>
      </c>
      <c r="C19141" s="17" t="s">
        <v>96855</v>
      </c>
      <c r="D19141" s="22" t="s">
        <v>96856</v>
      </c>
      <c r="E19141" s="18" t="s">
        <v>96857</v>
      </c>
    </row>
    <row r="19142" spans="1:5" x14ac:dyDescent="0.4">
      <c r="A19142" s="17" t="s">
        <v>9387</v>
      </c>
      <c r="B19142" s="17" t="s">
        <v>164</v>
      </c>
      <c r="C19142" s="17" t="s">
        <v>96858</v>
      </c>
      <c r="D19142" s="22" t="s">
        <v>54137</v>
      </c>
      <c r="E19142" s="18" t="s">
        <v>96859</v>
      </c>
    </row>
    <row r="19143" spans="1:5" x14ac:dyDescent="0.4">
      <c r="A19143" s="17" t="s">
        <v>9387</v>
      </c>
      <c r="B19143" s="17" t="s">
        <v>164</v>
      </c>
      <c r="C19143" s="17" t="s">
        <v>96860</v>
      </c>
      <c r="D19143" s="22" t="s">
        <v>10746</v>
      </c>
      <c r="E19143" s="18" t="s">
        <v>96861</v>
      </c>
    </row>
    <row r="19144" spans="1:5" x14ac:dyDescent="0.4">
      <c r="A19144" s="17" t="s">
        <v>9387</v>
      </c>
      <c r="B19144" s="17" t="s">
        <v>164</v>
      </c>
      <c r="C19144" s="17" t="s">
        <v>96862</v>
      </c>
      <c r="D19144" s="22" t="s">
        <v>96863</v>
      </c>
      <c r="E19144" s="18" t="s">
        <v>96864</v>
      </c>
    </row>
    <row r="19145" spans="1:5" x14ac:dyDescent="0.4">
      <c r="A19145" s="17" t="s">
        <v>9387</v>
      </c>
      <c r="B19145" s="17" t="s">
        <v>164</v>
      </c>
      <c r="C19145" s="17" t="s">
        <v>96865</v>
      </c>
      <c r="D19145" s="22" t="s">
        <v>96866</v>
      </c>
      <c r="E19145" s="18" t="s">
        <v>96867</v>
      </c>
    </row>
    <row r="19146" spans="1:5" x14ac:dyDescent="0.4">
      <c r="A19146" s="17" t="s">
        <v>9387</v>
      </c>
      <c r="B19146" s="17" t="s">
        <v>164</v>
      </c>
      <c r="C19146" s="17" t="s">
        <v>96868</v>
      </c>
      <c r="D19146" s="22" t="s">
        <v>96869</v>
      </c>
      <c r="E19146" s="18" t="s">
        <v>96870</v>
      </c>
    </row>
    <row r="19147" spans="1:5" x14ac:dyDescent="0.4">
      <c r="A19147" s="17" t="s">
        <v>9387</v>
      </c>
      <c r="B19147" s="17" t="s">
        <v>164</v>
      </c>
      <c r="C19147" s="17" t="s">
        <v>96871</v>
      </c>
      <c r="D19147" s="22" t="s">
        <v>10748</v>
      </c>
      <c r="E19147" s="18" t="s">
        <v>10749</v>
      </c>
    </row>
    <row r="19148" spans="1:5" x14ac:dyDescent="0.4">
      <c r="A19148" s="17" t="s">
        <v>9387</v>
      </c>
      <c r="B19148" s="17" t="s">
        <v>164</v>
      </c>
      <c r="C19148" s="17" t="s">
        <v>96872</v>
      </c>
      <c r="D19148" s="22" t="s">
        <v>10753</v>
      </c>
      <c r="E19148" s="18" t="s">
        <v>96873</v>
      </c>
    </row>
    <row r="19149" spans="1:5" x14ac:dyDescent="0.4">
      <c r="A19149" s="17" t="s">
        <v>9387</v>
      </c>
      <c r="B19149" s="17" t="s">
        <v>164</v>
      </c>
      <c r="C19149" s="17" t="s">
        <v>96874</v>
      </c>
      <c r="D19149" s="22" t="s">
        <v>10745</v>
      </c>
      <c r="E19149" s="18" t="s">
        <v>96875</v>
      </c>
    </row>
    <row r="19150" spans="1:5" x14ac:dyDescent="0.4">
      <c r="A19150" s="17" t="s">
        <v>9387</v>
      </c>
      <c r="B19150" s="17" t="s">
        <v>164</v>
      </c>
      <c r="C19150" s="17" t="s">
        <v>96876</v>
      </c>
      <c r="D19150" s="22" t="s">
        <v>42156</v>
      </c>
      <c r="E19150" s="18" t="s">
        <v>42157</v>
      </c>
    </row>
    <row r="19151" spans="1:5" x14ac:dyDescent="0.4">
      <c r="A19151" s="17" t="s">
        <v>9387</v>
      </c>
      <c r="B19151" s="17" t="s">
        <v>164</v>
      </c>
      <c r="C19151" s="17" t="s">
        <v>96877</v>
      </c>
      <c r="D19151" s="22" t="s">
        <v>96878</v>
      </c>
      <c r="E19151" s="18" t="s">
        <v>96879</v>
      </c>
    </row>
    <row r="19152" spans="1:5" x14ac:dyDescent="0.4">
      <c r="A19152" s="17" t="s">
        <v>9387</v>
      </c>
      <c r="B19152" s="17" t="s">
        <v>164</v>
      </c>
      <c r="C19152" s="17" t="s">
        <v>96880</v>
      </c>
      <c r="D19152" s="22" t="s">
        <v>96881</v>
      </c>
      <c r="E19152" s="18" t="s">
        <v>96882</v>
      </c>
    </row>
    <row r="19153" spans="1:5" x14ac:dyDescent="0.4">
      <c r="A19153" s="17" t="s">
        <v>9387</v>
      </c>
      <c r="B19153" s="17" t="s">
        <v>164</v>
      </c>
      <c r="C19153" s="17" t="s">
        <v>96883</v>
      </c>
      <c r="D19153" s="22" t="s">
        <v>22531</v>
      </c>
      <c r="E19153" s="18" t="s">
        <v>96884</v>
      </c>
    </row>
    <row r="19154" spans="1:5" x14ac:dyDescent="0.4">
      <c r="A19154" s="17" t="s">
        <v>9387</v>
      </c>
      <c r="B19154" s="17" t="s">
        <v>164</v>
      </c>
      <c r="C19154" s="17" t="s">
        <v>96885</v>
      </c>
      <c r="D19154" s="22" t="s">
        <v>96886</v>
      </c>
      <c r="E19154" s="18" t="s">
        <v>96887</v>
      </c>
    </row>
    <row r="19155" spans="1:5" x14ac:dyDescent="0.4">
      <c r="A19155" s="17" t="s">
        <v>9387</v>
      </c>
      <c r="B19155" s="17" t="s">
        <v>164</v>
      </c>
      <c r="C19155" s="17" t="s">
        <v>96888</v>
      </c>
      <c r="D19155" s="22" t="s">
        <v>96889</v>
      </c>
      <c r="E19155" s="18" t="s">
        <v>96890</v>
      </c>
    </row>
    <row r="19156" spans="1:5" x14ac:dyDescent="0.4">
      <c r="A19156" s="17" t="s">
        <v>9387</v>
      </c>
      <c r="B19156" s="17" t="s">
        <v>164</v>
      </c>
      <c r="C19156" s="17" t="s">
        <v>96891</v>
      </c>
      <c r="D19156" s="22" t="s">
        <v>6969</v>
      </c>
      <c r="E19156" s="18" t="s">
        <v>42153</v>
      </c>
    </row>
    <row r="19157" spans="1:5" x14ac:dyDescent="0.4">
      <c r="A19157" s="17" t="s">
        <v>9387</v>
      </c>
      <c r="B19157" s="17" t="s">
        <v>164</v>
      </c>
      <c r="C19157" s="17" t="s">
        <v>96892</v>
      </c>
      <c r="D19157" s="22" t="s">
        <v>96893</v>
      </c>
      <c r="E19157" s="18" t="s">
        <v>96894</v>
      </c>
    </row>
    <row r="19158" spans="1:5" x14ac:dyDescent="0.4">
      <c r="A19158" s="17" t="s">
        <v>9387</v>
      </c>
      <c r="B19158" s="17" t="s">
        <v>164</v>
      </c>
      <c r="C19158" s="17" t="s">
        <v>96895</v>
      </c>
      <c r="D19158" s="22" t="s">
        <v>42154</v>
      </c>
      <c r="E19158" s="18" t="s">
        <v>96896</v>
      </c>
    </row>
    <row r="19159" spans="1:5" x14ac:dyDescent="0.4">
      <c r="A19159" s="17" t="s">
        <v>9387</v>
      </c>
      <c r="B19159" s="17" t="s">
        <v>164</v>
      </c>
      <c r="C19159" s="17" t="s">
        <v>96897</v>
      </c>
      <c r="D19159" s="22" t="s">
        <v>96898</v>
      </c>
      <c r="E19159" s="18" t="s">
        <v>96899</v>
      </c>
    </row>
    <row r="19160" spans="1:5" x14ac:dyDescent="0.4">
      <c r="A19160" s="17" t="s">
        <v>9387</v>
      </c>
      <c r="B19160" s="17" t="s">
        <v>164</v>
      </c>
      <c r="C19160" s="17" t="s">
        <v>96900</v>
      </c>
      <c r="D19160" s="22" t="s">
        <v>10397</v>
      </c>
      <c r="E19160" s="18" t="s">
        <v>10398</v>
      </c>
    </row>
    <row r="19161" spans="1:5" x14ac:dyDescent="0.4">
      <c r="A19161" s="17" t="s">
        <v>9387</v>
      </c>
      <c r="B19161" s="17" t="s">
        <v>164</v>
      </c>
      <c r="C19161" s="17" t="s">
        <v>96901</v>
      </c>
      <c r="D19161" s="22" t="s">
        <v>10392</v>
      </c>
      <c r="E19161" s="18" t="s">
        <v>10393</v>
      </c>
    </row>
    <row r="19162" spans="1:5" x14ac:dyDescent="0.4">
      <c r="A19162" s="17" t="s">
        <v>9387</v>
      </c>
      <c r="B19162" s="17" t="s">
        <v>164</v>
      </c>
      <c r="C19162" s="17" t="s">
        <v>96902</v>
      </c>
      <c r="D19162" s="22" t="s">
        <v>96903</v>
      </c>
      <c r="E19162" s="18" t="s">
        <v>96904</v>
      </c>
    </row>
    <row r="19163" spans="1:5" x14ac:dyDescent="0.4">
      <c r="A19163" s="17" t="s">
        <v>9387</v>
      </c>
      <c r="B19163" s="17" t="s">
        <v>164</v>
      </c>
      <c r="C19163" s="17" t="s">
        <v>96905</v>
      </c>
      <c r="D19163" s="22" t="s">
        <v>96906</v>
      </c>
      <c r="E19163" s="18" t="s">
        <v>96907</v>
      </c>
    </row>
    <row r="19164" spans="1:5" x14ac:dyDescent="0.4">
      <c r="A19164" s="17" t="s">
        <v>9387</v>
      </c>
      <c r="B19164" s="17" t="s">
        <v>164</v>
      </c>
      <c r="C19164" s="17" t="s">
        <v>96908</v>
      </c>
      <c r="D19164" s="22" t="s">
        <v>10407</v>
      </c>
      <c r="E19164" s="18" t="s">
        <v>87933</v>
      </c>
    </row>
    <row r="19165" spans="1:5" x14ac:dyDescent="0.4">
      <c r="A19165" s="17" t="s">
        <v>9387</v>
      </c>
      <c r="B19165" s="17" t="s">
        <v>164</v>
      </c>
      <c r="C19165" s="17" t="s">
        <v>96909</v>
      </c>
      <c r="D19165" s="22" t="s">
        <v>10401</v>
      </c>
      <c r="E19165" s="18" t="s">
        <v>10402</v>
      </c>
    </row>
    <row r="19166" spans="1:5" x14ac:dyDescent="0.4">
      <c r="A19166" s="17" t="s">
        <v>9387</v>
      </c>
      <c r="B19166" s="17" t="s">
        <v>164</v>
      </c>
      <c r="C19166" s="17" t="s">
        <v>96910</v>
      </c>
      <c r="D19166" s="22" t="s">
        <v>42155</v>
      </c>
      <c r="E19166" s="18" t="s">
        <v>96911</v>
      </c>
    </row>
    <row r="19167" spans="1:5" x14ac:dyDescent="0.4">
      <c r="A19167" s="17" t="s">
        <v>9387</v>
      </c>
      <c r="B19167" s="17" t="s">
        <v>164</v>
      </c>
      <c r="C19167" s="17" t="s">
        <v>96912</v>
      </c>
      <c r="D19167" s="22" t="s">
        <v>10410</v>
      </c>
      <c r="E19167" s="18" t="s">
        <v>10411</v>
      </c>
    </row>
    <row r="19168" spans="1:5" x14ac:dyDescent="0.4">
      <c r="A19168" s="17" t="s">
        <v>9387</v>
      </c>
      <c r="B19168" s="17" t="s">
        <v>164</v>
      </c>
      <c r="C19168" s="17" t="s">
        <v>96913</v>
      </c>
      <c r="D19168" s="22" t="s">
        <v>10403</v>
      </c>
      <c r="E19168" s="18" t="s">
        <v>10404</v>
      </c>
    </row>
    <row r="19169" spans="1:5" x14ac:dyDescent="0.4">
      <c r="A19169" s="17" t="s">
        <v>9387</v>
      </c>
      <c r="B19169" s="17" t="s">
        <v>164</v>
      </c>
      <c r="C19169" s="17" t="s">
        <v>96914</v>
      </c>
      <c r="D19169" s="22" t="s">
        <v>96915</v>
      </c>
      <c r="E19169" s="18" t="s">
        <v>96916</v>
      </c>
    </row>
    <row r="19170" spans="1:5" x14ac:dyDescent="0.4">
      <c r="A19170" s="17" t="s">
        <v>9387</v>
      </c>
      <c r="B19170" s="17" t="s">
        <v>164</v>
      </c>
      <c r="C19170" s="17" t="s">
        <v>96917</v>
      </c>
      <c r="D19170" s="22" t="s">
        <v>96918</v>
      </c>
      <c r="E19170" s="18" t="s">
        <v>96919</v>
      </c>
    </row>
    <row r="19171" spans="1:5" x14ac:dyDescent="0.4">
      <c r="A19171" s="17" t="s">
        <v>9387</v>
      </c>
      <c r="B19171" s="17" t="s">
        <v>164</v>
      </c>
      <c r="C19171" s="17" t="s">
        <v>96920</v>
      </c>
      <c r="D19171" s="22" t="s">
        <v>96921</v>
      </c>
      <c r="E19171" s="18" t="s">
        <v>96922</v>
      </c>
    </row>
    <row r="19172" spans="1:5" x14ac:dyDescent="0.4">
      <c r="A19172" s="17" t="s">
        <v>9387</v>
      </c>
      <c r="B19172" s="17" t="s">
        <v>164</v>
      </c>
      <c r="C19172" s="17" t="s">
        <v>96923</v>
      </c>
      <c r="D19172" s="22" t="s">
        <v>10405</v>
      </c>
      <c r="E19172" s="18" t="s">
        <v>10406</v>
      </c>
    </row>
    <row r="19173" spans="1:5" x14ac:dyDescent="0.4">
      <c r="A19173" s="17" t="s">
        <v>9387</v>
      </c>
      <c r="B19173" s="17" t="s">
        <v>164</v>
      </c>
      <c r="C19173" s="17" t="s">
        <v>96924</v>
      </c>
      <c r="D19173" s="22" t="s">
        <v>96925</v>
      </c>
      <c r="E19173" s="18" t="s">
        <v>96926</v>
      </c>
    </row>
    <row r="19174" spans="1:5" x14ac:dyDescent="0.4">
      <c r="A19174" s="17" t="s">
        <v>9387</v>
      </c>
      <c r="B19174" s="17" t="s">
        <v>164</v>
      </c>
      <c r="C19174" s="17" t="s">
        <v>96927</v>
      </c>
      <c r="D19174" s="22" t="s">
        <v>10399</v>
      </c>
      <c r="E19174" s="18" t="s">
        <v>10400</v>
      </c>
    </row>
    <row r="19175" spans="1:5" x14ac:dyDescent="0.4">
      <c r="A19175" s="17" t="s">
        <v>9387</v>
      </c>
      <c r="B19175" s="17" t="s">
        <v>164</v>
      </c>
      <c r="C19175" s="17" t="s">
        <v>96928</v>
      </c>
      <c r="D19175" s="22" t="s">
        <v>1016</v>
      </c>
      <c r="E19175" s="18" t="s">
        <v>96929</v>
      </c>
    </row>
    <row r="19176" spans="1:5" x14ac:dyDescent="0.4">
      <c r="A19176" s="17" t="s">
        <v>9387</v>
      </c>
      <c r="B19176" s="17" t="s">
        <v>164</v>
      </c>
      <c r="C19176" s="17" t="s">
        <v>96930</v>
      </c>
      <c r="D19176" s="22" t="s">
        <v>10412</v>
      </c>
      <c r="E19176" s="18" t="s">
        <v>10413</v>
      </c>
    </row>
    <row r="19177" spans="1:5" x14ac:dyDescent="0.4">
      <c r="A19177" s="17" t="s">
        <v>9387</v>
      </c>
      <c r="B19177" s="17" t="s">
        <v>164</v>
      </c>
      <c r="C19177" s="17" t="s">
        <v>96931</v>
      </c>
      <c r="D19177" s="22" t="s">
        <v>10395</v>
      </c>
      <c r="E19177" s="18" t="s">
        <v>10396</v>
      </c>
    </row>
    <row r="19178" spans="1:5" x14ac:dyDescent="0.4">
      <c r="A19178" s="17" t="s">
        <v>9387</v>
      </c>
      <c r="B19178" s="17" t="s">
        <v>164</v>
      </c>
      <c r="C19178" s="17" t="s">
        <v>96932</v>
      </c>
      <c r="D19178" s="22" t="s">
        <v>96933</v>
      </c>
      <c r="E19178" s="18" t="s">
        <v>10404</v>
      </c>
    </row>
    <row r="19179" spans="1:5" x14ac:dyDescent="0.4">
      <c r="A19179" s="17" t="s">
        <v>9387</v>
      </c>
      <c r="B19179" s="17" t="s">
        <v>164</v>
      </c>
      <c r="C19179" s="17" t="s">
        <v>96934</v>
      </c>
      <c r="D19179" s="22" t="s">
        <v>10390</v>
      </c>
      <c r="E19179" s="18" t="s">
        <v>10391</v>
      </c>
    </row>
    <row r="19180" spans="1:5" x14ac:dyDescent="0.4">
      <c r="A19180" s="17" t="s">
        <v>9387</v>
      </c>
      <c r="B19180" s="17" t="s">
        <v>164</v>
      </c>
      <c r="C19180" s="17" t="s">
        <v>96935</v>
      </c>
      <c r="D19180" s="22" t="s">
        <v>10394</v>
      </c>
      <c r="E19180" s="18" t="s">
        <v>96936</v>
      </c>
    </row>
    <row r="19181" spans="1:5" x14ac:dyDescent="0.4">
      <c r="A19181" s="17" t="s">
        <v>9387</v>
      </c>
      <c r="B19181" s="17" t="s">
        <v>164</v>
      </c>
      <c r="C19181" s="17" t="s">
        <v>96937</v>
      </c>
      <c r="D19181" s="22" t="s">
        <v>96938</v>
      </c>
      <c r="E19181" s="18" t="s">
        <v>96939</v>
      </c>
    </row>
    <row r="19182" spans="1:5" x14ac:dyDescent="0.4">
      <c r="A19182" s="17" t="s">
        <v>9387</v>
      </c>
      <c r="B19182" s="17" t="s">
        <v>164</v>
      </c>
      <c r="C19182" s="17" t="s">
        <v>96940</v>
      </c>
      <c r="D19182" s="22" t="s">
        <v>8001</v>
      </c>
      <c r="E19182" s="18" t="s">
        <v>96941</v>
      </c>
    </row>
    <row r="19183" spans="1:5" x14ac:dyDescent="0.4">
      <c r="A19183" s="17" t="s">
        <v>9387</v>
      </c>
      <c r="B19183" s="17" t="s">
        <v>164</v>
      </c>
      <c r="C19183" s="17" t="s">
        <v>96942</v>
      </c>
      <c r="D19183" s="22" t="s">
        <v>10408</v>
      </c>
      <c r="E19183" s="18" t="s">
        <v>10409</v>
      </c>
    </row>
    <row r="19184" spans="1:5" x14ac:dyDescent="0.4">
      <c r="A19184" s="17" t="s">
        <v>9387</v>
      </c>
      <c r="B19184" s="17" t="s">
        <v>164</v>
      </c>
      <c r="C19184" s="17" t="s">
        <v>96943</v>
      </c>
      <c r="D19184" s="22" t="s">
        <v>34244</v>
      </c>
      <c r="E19184" s="18" t="s">
        <v>96944</v>
      </c>
    </row>
    <row r="19185" spans="1:5" x14ac:dyDescent="0.4">
      <c r="A19185" s="17" t="s">
        <v>9387</v>
      </c>
      <c r="B19185" s="17" t="s">
        <v>164</v>
      </c>
      <c r="C19185" s="17" t="s">
        <v>96945</v>
      </c>
      <c r="D19185" s="22" t="s">
        <v>34245</v>
      </c>
      <c r="E19185" s="18" t="s">
        <v>34246</v>
      </c>
    </row>
    <row r="19186" spans="1:5" x14ac:dyDescent="0.4">
      <c r="A19186" s="17" t="s">
        <v>9387</v>
      </c>
      <c r="B19186" s="17" t="s">
        <v>164</v>
      </c>
      <c r="C19186" s="17" t="s">
        <v>96946</v>
      </c>
      <c r="D19186" s="22" t="s">
        <v>96947</v>
      </c>
      <c r="E19186" s="18" t="s">
        <v>96948</v>
      </c>
    </row>
    <row r="19187" spans="1:5" x14ac:dyDescent="0.4">
      <c r="A19187" s="17" t="s">
        <v>9387</v>
      </c>
      <c r="B19187" s="17" t="s">
        <v>164</v>
      </c>
      <c r="C19187" s="17" t="s">
        <v>96949</v>
      </c>
      <c r="D19187" s="22" t="s">
        <v>96950</v>
      </c>
      <c r="E19187" s="18" t="s">
        <v>96951</v>
      </c>
    </row>
    <row r="19188" spans="1:5" x14ac:dyDescent="0.4">
      <c r="A19188" s="17" t="s">
        <v>9387</v>
      </c>
      <c r="B19188" s="17" t="s">
        <v>164</v>
      </c>
      <c r="C19188" s="17" t="s">
        <v>96952</v>
      </c>
      <c r="D19188" s="22" t="s">
        <v>96953</v>
      </c>
      <c r="E19188" s="18" t="s">
        <v>96954</v>
      </c>
    </row>
    <row r="19189" spans="1:5" x14ac:dyDescent="0.4">
      <c r="A19189" s="17" t="s">
        <v>9387</v>
      </c>
      <c r="B19189" s="17" t="s">
        <v>164</v>
      </c>
      <c r="C19189" s="17" t="s">
        <v>96955</v>
      </c>
      <c r="D19189" s="22" t="s">
        <v>96956</v>
      </c>
      <c r="E19189" s="18" t="s">
        <v>96957</v>
      </c>
    </row>
    <row r="19190" spans="1:5" x14ac:dyDescent="0.4">
      <c r="A19190" s="17" t="s">
        <v>9387</v>
      </c>
      <c r="B19190" s="17" t="s">
        <v>164</v>
      </c>
      <c r="C19190" s="17" t="s">
        <v>96958</v>
      </c>
      <c r="D19190" s="22" t="s">
        <v>96959</v>
      </c>
      <c r="E19190" s="18" t="s">
        <v>96960</v>
      </c>
    </row>
    <row r="19191" spans="1:5" x14ac:dyDescent="0.4">
      <c r="A19191" s="17" t="s">
        <v>9387</v>
      </c>
      <c r="B19191" s="17" t="s">
        <v>164</v>
      </c>
      <c r="C19191" s="17" t="s">
        <v>96961</v>
      </c>
      <c r="D19191" s="22" t="s">
        <v>96962</v>
      </c>
      <c r="E19191" s="18" t="s">
        <v>96963</v>
      </c>
    </row>
    <row r="19192" spans="1:5" x14ac:dyDescent="0.4">
      <c r="A19192" s="17" t="s">
        <v>9387</v>
      </c>
      <c r="B19192" s="17" t="s">
        <v>164</v>
      </c>
      <c r="C19192" s="17" t="s">
        <v>96964</v>
      </c>
      <c r="D19192" s="22" t="s">
        <v>2091</v>
      </c>
      <c r="E19192" s="18" t="s">
        <v>96965</v>
      </c>
    </row>
    <row r="19193" spans="1:5" x14ac:dyDescent="0.4">
      <c r="A19193" s="17" t="s">
        <v>9387</v>
      </c>
      <c r="B19193" s="17" t="s">
        <v>164</v>
      </c>
      <c r="C19193" s="17" t="s">
        <v>96966</v>
      </c>
      <c r="D19193" s="22" t="s">
        <v>96967</v>
      </c>
      <c r="E19193" s="18" t="s">
        <v>96968</v>
      </c>
    </row>
    <row r="19194" spans="1:5" x14ac:dyDescent="0.4">
      <c r="A19194" s="17" t="s">
        <v>9387</v>
      </c>
      <c r="B19194" s="17" t="s">
        <v>164</v>
      </c>
      <c r="C19194" s="17" t="s">
        <v>96969</v>
      </c>
      <c r="D19194" s="22" t="s">
        <v>10335</v>
      </c>
      <c r="E19194" s="18" t="s">
        <v>10336</v>
      </c>
    </row>
    <row r="19195" spans="1:5" x14ac:dyDescent="0.4">
      <c r="A19195" s="17" t="s">
        <v>9387</v>
      </c>
      <c r="B19195" s="17" t="s">
        <v>164</v>
      </c>
      <c r="C19195" s="17" t="s">
        <v>96970</v>
      </c>
      <c r="D19195" s="22" t="s">
        <v>96971</v>
      </c>
      <c r="E19195" s="18" t="s">
        <v>96972</v>
      </c>
    </row>
    <row r="19196" spans="1:5" x14ac:dyDescent="0.4">
      <c r="A19196" s="17" t="s">
        <v>9387</v>
      </c>
      <c r="B19196" s="17" t="s">
        <v>164</v>
      </c>
      <c r="C19196" s="17" t="s">
        <v>96973</v>
      </c>
      <c r="D19196" s="22" t="s">
        <v>42129</v>
      </c>
      <c r="E19196" s="18" t="s">
        <v>42130</v>
      </c>
    </row>
    <row r="19197" spans="1:5" x14ac:dyDescent="0.4">
      <c r="A19197" s="17" t="s">
        <v>9387</v>
      </c>
      <c r="B19197" s="17" t="s">
        <v>164</v>
      </c>
      <c r="C19197" s="17" t="s">
        <v>96974</v>
      </c>
      <c r="D19197" s="22" t="s">
        <v>96975</v>
      </c>
      <c r="E19197" s="18" t="s">
        <v>96976</v>
      </c>
    </row>
    <row r="19198" spans="1:5" x14ac:dyDescent="0.4">
      <c r="A19198" s="17" t="s">
        <v>9387</v>
      </c>
      <c r="B19198" s="17" t="s">
        <v>164</v>
      </c>
      <c r="C19198" s="17" t="s">
        <v>96977</v>
      </c>
      <c r="D19198" s="22" t="s">
        <v>10347</v>
      </c>
      <c r="E19198" s="18" t="s">
        <v>96978</v>
      </c>
    </row>
    <row r="19199" spans="1:5" x14ac:dyDescent="0.4">
      <c r="A19199" s="17" t="s">
        <v>9387</v>
      </c>
      <c r="B19199" s="17" t="s">
        <v>164</v>
      </c>
      <c r="C19199" s="17" t="s">
        <v>96979</v>
      </c>
      <c r="D19199" s="22" t="s">
        <v>57766</v>
      </c>
      <c r="E19199" s="18" t="s">
        <v>96980</v>
      </c>
    </row>
    <row r="19200" spans="1:5" x14ac:dyDescent="0.4">
      <c r="A19200" s="17" t="s">
        <v>9387</v>
      </c>
      <c r="B19200" s="17" t="s">
        <v>164</v>
      </c>
      <c r="C19200" s="17" t="s">
        <v>96981</v>
      </c>
      <c r="D19200" s="22" t="s">
        <v>6555</v>
      </c>
      <c r="E19200" s="18" t="s">
        <v>42127</v>
      </c>
    </row>
    <row r="19201" spans="1:5" x14ac:dyDescent="0.4">
      <c r="A19201" s="17" t="s">
        <v>9387</v>
      </c>
      <c r="B19201" s="17" t="s">
        <v>164</v>
      </c>
      <c r="C19201" s="17" t="s">
        <v>96982</v>
      </c>
      <c r="D19201" s="22" t="s">
        <v>96983</v>
      </c>
      <c r="E19201" s="18" t="s">
        <v>96984</v>
      </c>
    </row>
    <row r="19202" spans="1:5" x14ac:dyDescent="0.4">
      <c r="A19202" s="17" t="s">
        <v>9387</v>
      </c>
      <c r="B19202" s="17" t="s">
        <v>164</v>
      </c>
      <c r="C19202" s="17" t="s">
        <v>96985</v>
      </c>
      <c r="D19202" s="22" t="s">
        <v>4295</v>
      </c>
      <c r="E19202" s="18" t="s">
        <v>96986</v>
      </c>
    </row>
    <row r="19203" spans="1:5" x14ac:dyDescent="0.4">
      <c r="A19203" s="17" t="s">
        <v>9387</v>
      </c>
      <c r="B19203" s="17" t="s">
        <v>164</v>
      </c>
      <c r="C19203" s="17" t="s">
        <v>96987</v>
      </c>
      <c r="D19203" s="22" t="s">
        <v>10344</v>
      </c>
      <c r="E19203" s="18" t="s">
        <v>96988</v>
      </c>
    </row>
    <row r="19204" spans="1:5" x14ac:dyDescent="0.4">
      <c r="A19204" s="17" t="s">
        <v>9387</v>
      </c>
      <c r="B19204" s="17" t="s">
        <v>164</v>
      </c>
      <c r="C19204" s="17" t="s">
        <v>96989</v>
      </c>
      <c r="D19204" s="22" t="s">
        <v>41893</v>
      </c>
      <c r="E19204" s="18" t="s">
        <v>42131</v>
      </c>
    </row>
    <row r="19205" spans="1:5" x14ac:dyDescent="0.4">
      <c r="A19205" s="17" t="s">
        <v>9387</v>
      </c>
      <c r="B19205" s="17" t="s">
        <v>164</v>
      </c>
      <c r="C19205" s="17" t="s">
        <v>96990</v>
      </c>
      <c r="D19205" s="22" t="s">
        <v>96991</v>
      </c>
      <c r="E19205" s="18" t="s">
        <v>96992</v>
      </c>
    </row>
    <row r="19206" spans="1:5" x14ac:dyDescent="0.4">
      <c r="A19206" s="17" t="s">
        <v>9387</v>
      </c>
      <c r="B19206" s="17" t="s">
        <v>164</v>
      </c>
      <c r="C19206" s="17" t="s">
        <v>96993</v>
      </c>
      <c r="D19206" s="22" t="s">
        <v>265</v>
      </c>
      <c r="E19206" s="18" t="s">
        <v>96994</v>
      </c>
    </row>
    <row r="19207" spans="1:5" x14ac:dyDescent="0.4">
      <c r="A19207" s="17" t="s">
        <v>9387</v>
      </c>
      <c r="B19207" s="17" t="s">
        <v>164</v>
      </c>
      <c r="C19207" s="17" t="s">
        <v>96995</v>
      </c>
      <c r="D19207" s="22" t="s">
        <v>10338</v>
      </c>
      <c r="E19207" s="18" t="s">
        <v>10339</v>
      </c>
    </row>
    <row r="19208" spans="1:5" x14ac:dyDescent="0.4">
      <c r="A19208" s="17" t="s">
        <v>9387</v>
      </c>
      <c r="B19208" s="17" t="s">
        <v>164</v>
      </c>
      <c r="C19208" s="17" t="s">
        <v>96996</v>
      </c>
      <c r="D19208" s="22" t="s">
        <v>10345</v>
      </c>
      <c r="E19208" s="18" t="s">
        <v>96997</v>
      </c>
    </row>
    <row r="19209" spans="1:5" x14ac:dyDescent="0.4">
      <c r="A19209" s="17" t="s">
        <v>9387</v>
      </c>
      <c r="B19209" s="17" t="s">
        <v>164</v>
      </c>
      <c r="C19209" s="17" t="s">
        <v>96998</v>
      </c>
      <c r="D19209" s="22" t="s">
        <v>34242</v>
      </c>
      <c r="E19209" s="18" t="s">
        <v>96999</v>
      </c>
    </row>
    <row r="19210" spans="1:5" x14ac:dyDescent="0.4">
      <c r="A19210" s="17" t="s">
        <v>9387</v>
      </c>
      <c r="B19210" s="17" t="s">
        <v>164</v>
      </c>
      <c r="C19210" s="17" t="s">
        <v>97000</v>
      </c>
      <c r="D19210" s="22" t="s">
        <v>97001</v>
      </c>
      <c r="E19210" s="18" t="s">
        <v>97002</v>
      </c>
    </row>
    <row r="19211" spans="1:5" x14ac:dyDescent="0.4">
      <c r="A19211" s="17" t="s">
        <v>9387</v>
      </c>
      <c r="B19211" s="17" t="s">
        <v>164</v>
      </c>
      <c r="C19211" s="17" t="s">
        <v>97003</v>
      </c>
      <c r="D19211" s="22" t="s">
        <v>97004</v>
      </c>
      <c r="E19211" s="18" t="s">
        <v>97005</v>
      </c>
    </row>
    <row r="19212" spans="1:5" x14ac:dyDescent="0.4">
      <c r="A19212" s="17" t="s">
        <v>9387</v>
      </c>
      <c r="B19212" s="17" t="s">
        <v>164</v>
      </c>
      <c r="C19212" s="17" t="s">
        <v>97006</v>
      </c>
      <c r="D19212" s="22" t="s">
        <v>42128</v>
      </c>
      <c r="E19212" s="18" t="s">
        <v>97007</v>
      </c>
    </row>
    <row r="19213" spans="1:5" x14ac:dyDescent="0.4">
      <c r="A19213" s="17" t="s">
        <v>9387</v>
      </c>
      <c r="B19213" s="17" t="s">
        <v>164</v>
      </c>
      <c r="C19213" s="17" t="s">
        <v>97008</v>
      </c>
      <c r="D19213" s="22" t="s">
        <v>10337</v>
      </c>
      <c r="E19213" s="18" t="s">
        <v>97009</v>
      </c>
    </row>
    <row r="19214" spans="1:5" x14ac:dyDescent="0.4">
      <c r="A19214" s="17" t="s">
        <v>9387</v>
      </c>
      <c r="B19214" s="17" t="s">
        <v>164</v>
      </c>
      <c r="C19214" s="17" t="s">
        <v>97010</v>
      </c>
      <c r="D19214" s="22" t="s">
        <v>10342</v>
      </c>
      <c r="E19214" s="18" t="s">
        <v>10343</v>
      </c>
    </row>
    <row r="19215" spans="1:5" x14ac:dyDescent="0.4">
      <c r="A19215" s="17" t="s">
        <v>9387</v>
      </c>
      <c r="B19215" s="17" t="s">
        <v>164</v>
      </c>
      <c r="C19215" s="17" t="s">
        <v>97011</v>
      </c>
      <c r="D19215" s="22" t="s">
        <v>97012</v>
      </c>
      <c r="E19215" s="18" t="s">
        <v>97013</v>
      </c>
    </row>
    <row r="19216" spans="1:5" x14ac:dyDescent="0.4">
      <c r="A19216" s="17" t="s">
        <v>9387</v>
      </c>
      <c r="B19216" s="17" t="s">
        <v>164</v>
      </c>
      <c r="C19216" s="17" t="s">
        <v>97014</v>
      </c>
      <c r="D19216" s="22" t="s">
        <v>97015</v>
      </c>
      <c r="E19216" s="18" t="s">
        <v>97016</v>
      </c>
    </row>
    <row r="19217" spans="1:5" x14ac:dyDescent="0.4">
      <c r="A19217" s="17" t="s">
        <v>9387</v>
      </c>
      <c r="B19217" s="17" t="s">
        <v>164</v>
      </c>
      <c r="C19217" s="17" t="s">
        <v>97017</v>
      </c>
      <c r="D19217" s="22" t="s">
        <v>10346</v>
      </c>
      <c r="E19217" s="18" t="s">
        <v>97018</v>
      </c>
    </row>
    <row r="19218" spans="1:5" x14ac:dyDescent="0.4">
      <c r="A19218" s="17" t="s">
        <v>9387</v>
      </c>
      <c r="B19218" s="17" t="s">
        <v>164</v>
      </c>
      <c r="C19218" s="17" t="s">
        <v>97019</v>
      </c>
      <c r="D19218" s="22" t="s">
        <v>97020</v>
      </c>
      <c r="E19218" s="18" t="s">
        <v>97021</v>
      </c>
    </row>
    <row r="19219" spans="1:5" x14ac:dyDescent="0.4">
      <c r="A19219" s="17" t="s">
        <v>9387</v>
      </c>
      <c r="B19219" s="17" t="s">
        <v>164</v>
      </c>
      <c r="C19219" s="17" t="s">
        <v>97022</v>
      </c>
      <c r="D19219" s="22" t="s">
        <v>34241</v>
      </c>
      <c r="E19219" s="18" t="s">
        <v>97023</v>
      </c>
    </row>
    <row r="19220" spans="1:5" x14ac:dyDescent="0.4">
      <c r="A19220" s="17" t="s">
        <v>9387</v>
      </c>
      <c r="B19220" s="17" t="s">
        <v>164</v>
      </c>
      <c r="C19220" s="17" t="s">
        <v>97024</v>
      </c>
      <c r="D19220" s="22" t="s">
        <v>97025</v>
      </c>
      <c r="E19220" s="18" t="s">
        <v>97026</v>
      </c>
    </row>
    <row r="19221" spans="1:5" x14ac:dyDescent="0.4">
      <c r="A19221" s="17" t="s">
        <v>9387</v>
      </c>
      <c r="B19221" s="17" t="s">
        <v>164</v>
      </c>
      <c r="C19221" s="17" t="s">
        <v>97027</v>
      </c>
      <c r="D19221" s="22" t="s">
        <v>97028</v>
      </c>
      <c r="E19221" s="18" t="s">
        <v>97029</v>
      </c>
    </row>
    <row r="19222" spans="1:5" x14ac:dyDescent="0.4">
      <c r="A19222" s="17" t="s">
        <v>9387</v>
      </c>
      <c r="B19222" s="17" t="s">
        <v>164</v>
      </c>
      <c r="C19222" s="17" t="s">
        <v>97030</v>
      </c>
      <c r="D19222" s="22" t="s">
        <v>97031</v>
      </c>
      <c r="E19222" s="18" t="s">
        <v>97032</v>
      </c>
    </row>
    <row r="19223" spans="1:5" x14ac:dyDescent="0.4">
      <c r="A19223" s="17" t="s">
        <v>9387</v>
      </c>
      <c r="B19223" s="17" t="s">
        <v>164</v>
      </c>
      <c r="C19223" s="17" t="s">
        <v>97033</v>
      </c>
      <c r="D19223" s="22" t="s">
        <v>10340</v>
      </c>
      <c r="E19223" s="18" t="s">
        <v>10341</v>
      </c>
    </row>
    <row r="19224" spans="1:5" x14ac:dyDescent="0.4">
      <c r="A19224" s="17" t="s">
        <v>9387</v>
      </c>
      <c r="B19224" s="17" t="s">
        <v>164</v>
      </c>
      <c r="C19224" s="17" t="s">
        <v>97034</v>
      </c>
      <c r="D19224" s="22" t="s">
        <v>97035</v>
      </c>
      <c r="E19224" s="18" t="s">
        <v>97036</v>
      </c>
    </row>
    <row r="19225" spans="1:5" x14ac:dyDescent="0.4">
      <c r="A19225" s="17" t="s">
        <v>9387</v>
      </c>
      <c r="B19225" s="17" t="s">
        <v>164</v>
      </c>
      <c r="C19225" s="17" t="s">
        <v>97037</v>
      </c>
      <c r="D19225" s="22" t="s">
        <v>42601</v>
      </c>
      <c r="E19225" s="18" t="s">
        <v>97038</v>
      </c>
    </row>
    <row r="19226" spans="1:5" x14ac:dyDescent="0.4">
      <c r="A19226" s="17" t="s">
        <v>9387</v>
      </c>
      <c r="B19226" s="17" t="s">
        <v>164</v>
      </c>
      <c r="C19226" s="17" t="s">
        <v>97039</v>
      </c>
      <c r="D19226" s="22" t="s">
        <v>7559</v>
      </c>
      <c r="E19226" s="18" t="s">
        <v>11255</v>
      </c>
    </row>
    <row r="19227" spans="1:5" x14ac:dyDescent="0.4">
      <c r="A19227" s="17" t="s">
        <v>9387</v>
      </c>
      <c r="B19227" s="17" t="s">
        <v>164</v>
      </c>
      <c r="C19227" s="17" t="s">
        <v>97040</v>
      </c>
      <c r="D19227" s="22" t="s">
        <v>97041</v>
      </c>
      <c r="E19227" s="18" t="s">
        <v>97042</v>
      </c>
    </row>
    <row r="19228" spans="1:5" x14ac:dyDescent="0.4">
      <c r="A19228" s="17" t="s">
        <v>9387</v>
      </c>
      <c r="B19228" s="17" t="s">
        <v>164</v>
      </c>
      <c r="C19228" s="17" t="s">
        <v>97043</v>
      </c>
      <c r="D19228" s="22" t="s">
        <v>3396</v>
      </c>
      <c r="E19228" s="18" t="s">
        <v>97044</v>
      </c>
    </row>
    <row r="19229" spans="1:5" x14ac:dyDescent="0.4">
      <c r="A19229" s="17" t="s">
        <v>9387</v>
      </c>
      <c r="B19229" s="17" t="s">
        <v>164</v>
      </c>
      <c r="C19229" s="17" t="s">
        <v>97045</v>
      </c>
      <c r="D19229" s="22" t="s">
        <v>42598</v>
      </c>
      <c r="E19229" s="18" t="s">
        <v>97046</v>
      </c>
    </row>
    <row r="19230" spans="1:5" x14ac:dyDescent="0.4">
      <c r="A19230" s="17" t="s">
        <v>9387</v>
      </c>
      <c r="B19230" s="17" t="s">
        <v>164</v>
      </c>
      <c r="C19230" s="17" t="s">
        <v>97047</v>
      </c>
      <c r="D19230" s="22" t="s">
        <v>11268</v>
      </c>
      <c r="E19230" s="18" t="s">
        <v>97048</v>
      </c>
    </row>
    <row r="19231" spans="1:5" x14ac:dyDescent="0.4">
      <c r="A19231" s="17" t="s">
        <v>9387</v>
      </c>
      <c r="B19231" s="17" t="s">
        <v>164</v>
      </c>
      <c r="C19231" s="17" t="s">
        <v>97049</v>
      </c>
      <c r="D19231" s="22" t="s">
        <v>42602</v>
      </c>
      <c r="E19231" s="18" t="s">
        <v>97050</v>
      </c>
    </row>
    <row r="19232" spans="1:5" x14ac:dyDescent="0.4">
      <c r="A19232" s="17" t="s">
        <v>9387</v>
      </c>
      <c r="B19232" s="17" t="s">
        <v>164</v>
      </c>
      <c r="C19232" s="17" t="s">
        <v>97051</v>
      </c>
      <c r="D19232" s="22" t="s">
        <v>97052</v>
      </c>
      <c r="E19232" s="18" t="s">
        <v>97053</v>
      </c>
    </row>
    <row r="19233" spans="1:5" x14ac:dyDescent="0.4">
      <c r="A19233" s="17" t="s">
        <v>9387</v>
      </c>
      <c r="B19233" s="17" t="s">
        <v>164</v>
      </c>
      <c r="C19233" s="17" t="s">
        <v>97054</v>
      </c>
      <c r="D19233" s="22" t="s">
        <v>97055</v>
      </c>
      <c r="E19233" s="18" t="s">
        <v>97056</v>
      </c>
    </row>
    <row r="19234" spans="1:5" x14ac:dyDescent="0.4">
      <c r="A19234" s="17" t="s">
        <v>9387</v>
      </c>
      <c r="B19234" s="17" t="s">
        <v>164</v>
      </c>
      <c r="C19234" s="17" t="s">
        <v>97057</v>
      </c>
      <c r="D19234" s="22" t="s">
        <v>97058</v>
      </c>
      <c r="E19234" s="18" t="s">
        <v>97059</v>
      </c>
    </row>
    <row r="19235" spans="1:5" x14ac:dyDescent="0.4">
      <c r="A19235" s="17" t="s">
        <v>9387</v>
      </c>
      <c r="B19235" s="17" t="s">
        <v>164</v>
      </c>
      <c r="C19235" s="17" t="s">
        <v>97060</v>
      </c>
      <c r="D19235" s="22" t="s">
        <v>36044</v>
      </c>
      <c r="E19235" s="18" t="s">
        <v>97061</v>
      </c>
    </row>
    <row r="19236" spans="1:5" x14ac:dyDescent="0.4">
      <c r="A19236" s="17" t="s">
        <v>9387</v>
      </c>
      <c r="B19236" s="17" t="s">
        <v>164</v>
      </c>
      <c r="C19236" s="17" t="s">
        <v>97062</v>
      </c>
      <c r="D19236" s="22" t="s">
        <v>11036</v>
      </c>
      <c r="E19236" s="18" t="s">
        <v>97063</v>
      </c>
    </row>
    <row r="19237" spans="1:5" x14ac:dyDescent="0.4">
      <c r="A19237" s="17" t="s">
        <v>9387</v>
      </c>
      <c r="B19237" s="17" t="s">
        <v>164</v>
      </c>
      <c r="C19237" s="17" t="s">
        <v>97064</v>
      </c>
      <c r="D19237" s="22" t="s">
        <v>25029</v>
      </c>
      <c r="E19237" s="18" t="s">
        <v>97065</v>
      </c>
    </row>
    <row r="19238" spans="1:5" x14ac:dyDescent="0.4">
      <c r="A19238" s="17" t="s">
        <v>9387</v>
      </c>
      <c r="B19238" s="17" t="s">
        <v>164</v>
      </c>
      <c r="C19238" s="17" t="s">
        <v>97066</v>
      </c>
      <c r="D19238" s="22" t="s">
        <v>97067</v>
      </c>
      <c r="E19238" s="18" t="s">
        <v>97068</v>
      </c>
    </row>
    <row r="19239" spans="1:5" x14ac:dyDescent="0.4">
      <c r="A19239" s="17" t="s">
        <v>9387</v>
      </c>
      <c r="B19239" s="17" t="s">
        <v>164</v>
      </c>
      <c r="C19239" s="17" t="s">
        <v>97069</v>
      </c>
      <c r="D19239" s="22" t="s">
        <v>15169</v>
      </c>
      <c r="E19239" s="18" t="s">
        <v>97070</v>
      </c>
    </row>
    <row r="19240" spans="1:5" x14ac:dyDescent="0.4">
      <c r="A19240" s="17" t="s">
        <v>9387</v>
      </c>
      <c r="B19240" s="17" t="s">
        <v>164</v>
      </c>
      <c r="C19240" s="17" t="s">
        <v>97071</v>
      </c>
      <c r="D19240" s="22" t="s">
        <v>17638</v>
      </c>
      <c r="E19240" s="18" t="s">
        <v>34353</v>
      </c>
    </row>
    <row r="19241" spans="1:5" x14ac:dyDescent="0.4">
      <c r="A19241" s="17" t="s">
        <v>9387</v>
      </c>
      <c r="B19241" s="17" t="s">
        <v>164</v>
      </c>
      <c r="C19241" s="17" t="s">
        <v>97072</v>
      </c>
      <c r="D19241" s="22" t="s">
        <v>11266</v>
      </c>
      <c r="E19241" s="18" t="s">
        <v>97073</v>
      </c>
    </row>
    <row r="19242" spans="1:5" x14ac:dyDescent="0.4">
      <c r="A19242" s="17" t="s">
        <v>9387</v>
      </c>
      <c r="B19242" s="17" t="s">
        <v>164</v>
      </c>
      <c r="C19242" s="17" t="s">
        <v>97074</v>
      </c>
      <c r="D19242" s="22" t="s">
        <v>97075</v>
      </c>
      <c r="E19242" s="18" t="s">
        <v>97076</v>
      </c>
    </row>
    <row r="19243" spans="1:5" x14ac:dyDescent="0.4">
      <c r="A19243" s="17" t="s">
        <v>9387</v>
      </c>
      <c r="B19243" s="17" t="s">
        <v>164</v>
      </c>
      <c r="C19243" s="17" t="s">
        <v>97077</v>
      </c>
      <c r="D19243" s="22" t="s">
        <v>11250</v>
      </c>
      <c r="E19243" s="18" t="s">
        <v>11251</v>
      </c>
    </row>
    <row r="19244" spans="1:5" x14ac:dyDescent="0.4">
      <c r="A19244" s="17" t="s">
        <v>9387</v>
      </c>
      <c r="B19244" s="17" t="s">
        <v>164</v>
      </c>
      <c r="C19244" s="17" t="s">
        <v>97078</v>
      </c>
      <c r="D19244" s="22" t="s">
        <v>97079</v>
      </c>
      <c r="E19244" s="18" t="s">
        <v>97080</v>
      </c>
    </row>
    <row r="19245" spans="1:5" x14ac:dyDescent="0.4">
      <c r="A19245" s="17" t="s">
        <v>9387</v>
      </c>
      <c r="B19245" s="17" t="s">
        <v>164</v>
      </c>
      <c r="C19245" s="17" t="s">
        <v>97081</v>
      </c>
      <c r="D19245" s="22" t="s">
        <v>97082</v>
      </c>
      <c r="E19245" s="18" t="s">
        <v>97083</v>
      </c>
    </row>
    <row r="19246" spans="1:5" x14ac:dyDescent="0.4">
      <c r="A19246" s="17" t="s">
        <v>9387</v>
      </c>
      <c r="B19246" s="17" t="s">
        <v>164</v>
      </c>
      <c r="C19246" s="17" t="s">
        <v>97084</v>
      </c>
      <c r="D19246" s="22" t="s">
        <v>97085</v>
      </c>
      <c r="E19246" s="18" t="s">
        <v>97086</v>
      </c>
    </row>
    <row r="19247" spans="1:5" x14ac:dyDescent="0.4">
      <c r="A19247" s="17" t="s">
        <v>9387</v>
      </c>
      <c r="B19247" s="17" t="s">
        <v>164</v>
      </c>
      <c r="C19247" s="17" t="s">
        <v>97087</v>
      </c>
      <c r="D19247" s="22" t="s">
        <v>97088</v>
      </c>
      <c r="E19247" s="18" t="s">
        <v>97089</v>
      </c>
    </row>
    <row r="19248" spans="1:5" x14ac:dyDescent="0.4">
      <c r="A19248" s="17" t="s">
        <v>9387</v>
      </c>
      <c r="B19248" s="17" t="s">
        <v>164</v>
      </c>
      <c r="C19248" s="17" t="s">
        <v>97090</v>
      </c>
      <c r="D19248" s="22" t="s">
        <v>24788</v>
      </c>
      <c r="E19248" s="18" t="s">
        <v>97091</v>
      </c>
    </row>
    <row r="19249" spans="1:5" x14ac:dyDescent="0.4">
      <c r="A19249" s="17" t="s">
        <v>9387</v>
      </c>
      <c r="B19249" s="17" t="s">
        <v>164</v>
      </c>
      <c r="C19249" s="17" t="s">
        <v>97092</v>
      </c>
      <c r="D19249" s="22" t="s">
        <v>273</v>
      </c>
      <c r="E19249" s="18" t="s">
        <v>97093</v>
      </c>
    </row>
    <row r="19250" spans="1:5" x14ac:dyDescent="0.4">
      <c r="A19250" s="17" t="s">
        <v>9387</v>
      </c>
      <c r="B19250" s="17" t="s">
        <v>164</v>
      </c>
      <c r="C19250" s="17" t="s">
        <v>97094</v>
      </c>
      <c r="D19250" s="22" t="s">
        <v>97095</v>
      </c>
      <c r="E19250" s="18" t="s">
        <v>97096</v>
      </c>
    </row>
    <row r="19251" spans="1:5" x14ac:dyDescent="0.4">
      <c r="A19251" s="17" t="s">
        <v>9387</v>
      </c>
      <c r="B19251" s="17" t="s">
        <v>164</v>
      </c>
      <c r="C19251" s="17" t="s">
        <v>97097</v>
      </c>
      <c r="D19251" s="22" t="s">
        <v>97098</v>
      </c>
      <c r="E19251" s="18" t="s">
        <v>97099</v>
      </c>
    </row>
    <row r="19252" spans="1:5" x14ac:dyDescent="0.4">
      <c r="A19252" s="17" t="s">
        <v>9387</v>
      </c>
      <c r="B19252" s="17" t="s">
        <v>164</v>
      </c>
      <c r="C19252" s="17" t="s">
        <v>97100</v>
      </c>
      <c r="D19252" s="22" t="s">
        <v>11258</v>
      </c>
      <c r="E19252" s="18" t="s">
        <v>11259</v>
      </c>
    </row>
    <row r="19253" spans="1:5" x14ac:dyDescent="0.4">
      <c r="A19253" s="17" t="s">
        <v>9387</v>
      </c>
      <c r="B19253" s="17" t="s">
        <v>164</v>
      </c>
      <c r="C19253" s="17" t="s">
        <v>97101</v>
      </c>
      <c r="D19253" s="22" t="s">
        <v>11271</v>
      </c>
      <c r="E19253" s="18" t="s">
        <v>97102</v>
      </c>
    </row>
    <row r="19254" spans="1:5" x14ac:dyDescent="0.4">
      <c r="A19254" s="17" t="s">
        <v>9387</v>
      </c>
      <c r="B19254" s="17" t="s">
        <v>164</v>
      </c>
      <c r="C19254" s="17" t="s">
        <v>97103</v>
      </c>
      <c r="D19254" s="22" t="s">
        <v>11276</v>
      </c>
      <c r="E19254" s="18" t="s">
        <v>11277</v>
      </c>
    </row>
    <row r="19255" spans="1:5" x14ac:dyDescent="0.4">
      <c r="A19255" s="17" t="s">
        <v>9387</v>
      </c>
      <c r="B19255" s="17" t="s">
        <v>164</v>
      </c>
      <c r="C19255" s="17" t="s">
        <v>97104</v>
      </c>
      <c r="D19255" s="22" t="s">
        <v>11256</v>
      </c>
      <c r="E19255" s="18" t="s">
        <v>11257</v>
      </c>
    </row>
    <row r="19256" spans="1:5" x14ac:dyDescent="0.4">
      <c r="A19256" s="17" t="s">
        <v>9387</v>
      </c>
      <c r="B19256" s="17" t="s">
        <v>164</v>
      </c>
      <c r="C19256" s="17" t="s">
        <v>97105</v>
      </c>
      <c r="D19256" s="22" t="s">
        <v>11273</v>
      </c>
      <c r="E19256" s="18" t="s">
        <v>11274</v>
      </c>
    </row>
    <row r="19257" spans="1:5" x14ac:dyDescent="0.4">
      <c r="A19257" s="17" t="s">
        <v>9387</v>
      </c>
      <c r="B19257" s="17" t="s">
        <v>164</v>
      </c>
      <c r="C19257" s="17" t="s">
        <v>97106</v>
      </c>
      <c r="D19257" s="22" t="s">
        <v>42599</v>
      </c>
      <c r="E19257" s="18" t="s">
        <v>97107</v>
      </c>
    </row>
    <row r="19258" spans="1:5" x14ac:dyDescent="0.4">
      <c r="A19258" s="17" t="s">
        <v>9387</v>
      </c>
      <c r="B19258" s="17" t="s">
        <v>164</v>
      </c>
      <c r="C19258" s="17" t="s">
        <v>97108</v>
      </c>
      <c r="D19258" s="22" t="s">
        <v>11262</v>
      </c>
      <c r="E19258" s="18" t="s">
        <v>11263</v>
      </c>
    </row>
    <row r="19259" spans="1:5" x14ac:dyDescent="0.4">
      <c r="A19259" s="17" t="s">
        <v>9387</v>
      </c>
      <c r="B19259" s="17" t="s">
        <v>164</v>
      </c>
      <c r="C19259" s="17" t="s">
        <v>97109</v>
      </c>
      <c r="D19259" s="22" t="s">
        <v>11278</v>
      </c>
      <c r="E19259" s="18" t="s">
        <v>97110</v>
      </c>
    </row>
    <row r="19260" spans="1:5" x14ac:dyDescent="0.4">
      <c r="A19260" s="17" t="s">
        <v>9387</v>
      </c>
      <c r="B19260" s="17" t="s">
        <v>164</v>
      </c>
      <c r="C19260" s="17" t="s">
        <v>97111</v>
      </c>
      <c r="D19260" s="22" t="s">
        <v>11269</v>
      </c>
      <c r="E19260" s="18" t="s">
        <v>11270</v>
      </c>
    </row>
    <row r="19261" spans="1:5" x14ac:dyDescent="0.4">
      <c r="A19261" s="17" t="s">
        <v>9387</v>
      </c>
      <c r="B19261" s="17" t="s">
        <v>164</v>
      </c>
      <c r="C19261" s="17" t="s">
        <v>97112</v>
      </c>
      <c r="D19261" s="22" t="s">
        <v>57875</v>
      </c>
      <c r="E19261" s="18" t="s">
        <v>57876</v>
      </c>
    </row>
    <row r="19262" spans="1:5" x14ac:dyDescent="0.4">
      <c r="A19262" s="17" t="s">
        <v>9387</v>
      </c>
      <c r="B19262" s="17" t="s">
        <v>164</v>
      </c>
      <c r="C19262" s="17" t="s">
        <v>97113</v>
      </c>
      <c r="D19262" s="22" t="s">
        <v>11254</v>
      </c>
      <c r="E19262" s="18" t="s">
        <v>97114</v>
      </c>
    </row>
    <row r="19263" spans="1:5" x14ac:dyDescent="0.4">
      <c r="A19263" s="17" t="s">
        <v>9387</v>
      </c>
      <c r="B19263" s="17" t="s">
        <v>164</v>
      </c>
      <c r="C19263" s="17" t="s">
        <v>97115</v>
      </c>
      <c r="D19263" s="22" t="s">
        <v>97116</v>
      </c>
      <c r="E19263" s="18" t="s">
        <v>97117</v>
      </c>
    </row>
    <row r="19264" spans="1:5" x14ac:dyDescent="0.4">
      <c r="A19264" s="17" t="s">
        <v>9387</v>
      </c>
      <c r="B19264" s="17" t="s">
        <v>164</v>
      </c>
      <c r="C19264" s="17" t="s">
        <v>97118</v>
      </c>
      <c r="D19264" s="22" t="s">
        <v>97119</v>
      </c>
      <c r="E19264" s="18" t="s">
        <v>97120</v>
      </c>
    </row>
    <row r="19265" spans="1:5" x14ac:dyDescent="0.4">
      <c r="A19265" s="17" t="s">
        <v>9387</v>
      </c>
      <c r="B19265" s="17" t="s">
        <v>164</v>
      </c>
      <c r="C19265" s="17" t="s">
        <v>97121</v>
      </c>
      <c r="D19265" s="22" t="s">
        <v>97122</v>
      </c>
      <c r="E19265" s="18" t="s">
        <v>97123</v>
      </c>
    </row>
    <row r="19266" spans="1:5" x14ac:dyDescent="0.4">
      <c r="A19266" s="17" t="s">
        <v>9387</v>
      </c>
      <c r="B19266" s="17" t="s">
        <v>164</v>
      </c>
      <c r="C19266" s="17" t="s">
        <v>97124</v>
      </c>
      <c r="D19266" s="22" t="s">
        <v>11260</v>
      </c>
      <c r="E19266" s="18" t="s">
        <v>97125</v>
      </c>
    </row>
    <row r="19267" spans="1:5" x14ac:dyDescent="0.4">
      <c r="A19267" s="17" t="s">
        <v>9387</v>
      </c>
      <c r="B19267" s="17" t="s">
        <v>164</v>
      </c>
      <c r="C19267" s="17" t="s">
        <v>97126</v>
      </c>
      <c r="D19267" s="22" t="s">
        <v>11279</v>
      </c>
      <c r="E19267" s="18" t="s">
        <v>11280</v>
      </c>
    </row>
    <row r="19268" spans="1:5" x14ac:dyDescent="0.4">
      <c r="A19268" s="17" t="s">
        <v>9387</v>
      </c>
      <c r="B19268" s="17" t="s">
        <v>164</v>
      </c>
      <c r="C19268" s="17" t="s">
        <v>97127</v>
      </c>
      <c r="D19268" s="22" t="s">
        <v>97128</v>
      </c>
      <c r="E19268" s="18" t="s">
        <v>97129</v>
      </c>
    </row>
    <row r="19269" spans="1:5" x14ac:dyDescent="0.4">
      <c r="A19269" s="17" t="s">
        <v>9387</v>
      </c>
      <c r="B19269" s="17" t="s">
        <v>164</v>
      </c>
      <c r="C19269" s="17" t="s">
        <v>97130</v>
      </c>
      <c r="D19269" s="22" t="s">
        <v>97131</v>
      </c>
      <c r="E19269" s="18" t="s">
        <v>97132</v>
      </c>
    </row>
    <row r="19270" spans="1:5" x14ac:dyDescent="0.4">
      <c r="A19270" s="17" t="s">
        <v>9387</v>
      </c>
      <c r="B19270" s="17" t="s">
        <v>164</v>
      </c>
      <c r="C19270" s="17" t="s">
        <v>97133</v>
      </c>
      <c r="D19270" s="22" t="s">
        <v>34354</v>
      </c>
      <c r="E19270" s="18" t="s">
        <v>34355</v>
      </c>
    </row>
    <row r="19271" spans="1:5" x14ac:dyDescent="0.4">
      <c r="A19271" s="17" t="s">
        <v>9387</v>
      </c>
      <c r="B19271" s="17" t="s">
        <v>164</v>
      </c>
      <c r="C19271" s="17" t="s">
        <v>97134</v>
      </c>
      <c r="D19271" s="22" t="s">
        <v>97135</v>
      </c>
      <c r="E19271" s="18" t="s">
        <v>97136</v>
      </c>
    </row>
    <row r="19272" spans="1:5" x14ac:dyDescent="0.4">
      <c r="A19272" s="17" t="s">
        <v>9387</v>
      </c>
      <c r="B19272" s="17" t="s">
        <v>164</v>
      </c>
      <c r="C19272" s="17" t="s">
        <v>97137</v>
      </c>
      <c r="D19272" s="22" t="s">
        <v>11261</v>
      </c>
      <c r="E19272" s="18" t="s">
        <v>97138</v>
      </c>
    </row>
    <row r="19273" spans="1:5" x14ac:dyDescent="0.4">
      <c r="A19273" s="17" t="s">
        <v>9387</v>
      </c>
      <c r="B19273" s="17" t="s">
        <v>164</v>
      </c>
      <c r="C19273" s="17" t="s">
        <v>97139</v>
      </c>
      <c r="D19273" s="22" t="s">
        <v>11272</v>
      </c>
      <c r="E19273" s="18" t="s">
        <v>97140</v>
      </c>
    </row>
    <row r="19274" spans="1:5" x14ac:dyDescent="0.4">
      <c r="A19274" s="17" t="s">
        <v>9387</v>
      </c>
      <c r="B19274" s="17" t="s">
        <v>164</v>
      </c>
      <c r="C19274" s="17" t="s">
        <v>97141</v>
      </c>
      <c r="D19274" s="22" t="s">
        <v>42604</v>
      </c>
      <c r="E19274" s="18" t="s">
        <v>97142</v>
      </c>
    </row>
    <row r="19275" spans="1:5" x14ac:dyDescent="0.4">
      <c r="A19275" s="17" t="s">
        <v>9387</v>
      </c>
      <c r="B19275" s="17" t="s">
        <v>164</v>
      </c>
      <c r="C19275" s="17" t="s">
        <v>97143</v>
      </c>
      <c r="D19275" s="22" t="s">
        <v>97144</v>
      </c>
      <c r="E19275" s="18" t="s">
        <v>97145</v>
      </c>
    </row>
    <row r="19276" spans="1:5" x14ac:dyDescent="0.4">
      <c r="A19276" s="17" t="s">
        <v>9387</v>
      </c>
      <c r="B19276" s="17" t="s">
        <v>164</v>
      </c>
      <c r="C19276" s="17" t="s">
        <v>97146</v>
      </c>
      <c r="D19276" s="22" t="s">
        <v>97147</v>
      </c>
      <c r="E19276" s="18" t="s">
        <v>97148</v>
      </c>
    </row>
    <row r="19277" spans="1:5" x14ac:dyDescent="0.4">
      <c r="A19277" s="17" t="s">
        <v>9387</v>
      </c>
      <c r="B19277" s="17" t="s">
        <v>164</v>
      </c>
      <c r="C19277" s="17" t="s">
        <v>97149</v>
      </c>
      <c r="D19277" s="22" t="s">
        <v>34356</v>
      </c>
      <c r="E19277" s="18" t="s">
        <v>97150</v>
      </c>
    </row>
    <row r="19278" spans="1:5" x14ac:dyDescent="0.4">
      <c r="A19278" s="17" t="s">
        <v>9387</v>
      </c>
      <c r="B19278" s="17" t="s">
        <v>164</v>
      </c>
      <c r="C19278" s="17" t="s">
        <v>97151</v>
      </c>
      <c r="D19278" s="22" t="s">
        <v>11267</v>
      </c>
      <c r="E19278" s="18" t="s">
        <v>97152</v>
      </c>
    </row>
    <row r="19279" spans="1:5" x14ac:dyDescent="0.4">
      <c r="A19279" s="17" t="s">
        <v>9387</v>
      </c>
      <c r="B19279" s="17" t="s">
        <v>164</v>
      </c>
      <c r="C19279" s="17" t="s">
        <v>97153</v>
      </c>
      <c r="D19279" s="22" t="s">
        <v>11264</v>
      </c>
      <c r="E19279" s="18" t="s">
        <v>11265</v>
      </c>
    </row>
    <row r="19280" spans="1:5" x14ac:dyDescent="0.4">
      <c r="A19280" s="17" t="s">
        <v>9387</v>
      </c>
      <c r="B19280" s="17" t="s">
        <v>164</v>
      </c>
      <c r="C19280" s="17" t="s">
        <v>97154</v>
      </c>
      <c r="D19280" s="22" t="s">
        <v>97155</v>
      </c>
      <c r="E19280" s="18" t="s">
        <v>97156</v>
      </c>
    </row>
    <row r="19281" spans="1:5" x14ac:dyDescent="0.4">
      <c r="A19281" s="17" t="s">
        <v>9387</v>
      </c>
      <c r="B19281" s="17" t="s">
        <v>164</v>
      </c>
      <c r="C19281" s="17" t="s">
        <v>97157</v>
      </c>
      <c r="D19281" s="22" t="s">
        <v>97158</v>
      </c>
      <c r="E19281" s="18" t="s">
        <v>97159</v>
      </c>
    </row>
    <row r="19282" spans="1:5" x14ac:dyDescent="0.4">
      <c r="A19282" s="17" t="s">
        <v>9387</v>
      </c>
      <c r="B19282" s="17" t="s">
        <v>164</v>
      </c>
      <c r="C19282" s="17" t="s">
        <v>97160</v>
      </c>
      <c r="D19282" s="22" t="s">
        <v>34357</v>
      </c>
      <c r="E19282" s="18" t="s">
        <v>97161</v>
      </c>
    </row>
    <row r="19283" spans="1:5" x14ac:dyDescent="0.4">
      <c r="A19283" s="17" t="s">
        <v>9387</v>
      </c>
      <c r="B19283" s="17" t="s">
        <v>164</v>
      </c>
      <c r="C19283" s="17" t="s">
        <v>97162</v>
      </c>
      <c r="D19283" s="22" t="s">
        <v>97163</v>
      </c>
      <c r="E19283" s="18" t="s">
        <v>97164</v>
      </c>
    </row>
    <row r="19284" spans="1:5" x14ac:dyDescent="0.4">
      <c r="A19284" s="17" t="s">
        <v>9387</v>
      </c>
      <c r="B19284" s="17" t="s">
        <v>164</v>
      </c>
      <c r="C19284" s="17" t="s">
        <v>97165</v>
      </c>
      <c r="D19284" s="22" t="s">
        <v>97166</v>
      </c>
      <c r="E19284" s="18" t="s">
        <v>97167</v>
      </c>
    </row>
    <row r="19285" spans="1:5" x14ac:dyDescent="0.4">
      <c r="A19285" s="17" t="s">
        <v>9387</v>
      </c>
      <c r="B19285" s="17" t="s">
        <v>164</v>
      </c>
      <c r="C19285" s="17" t="s">
        <v>97168</v>
      </c>
      <c r="D19285" s="22" t="s">
        <v>11252</v>
      </c>
      <c r="E19285" s="18" t="s">
        <v>11253</v>
      </c>
    </row>
    <row r="19286" spans="1:5" x14ac:dyDescent="0.4">
      <c r="A19286" s="17" t="s">
        <v>9387</v>
      </c>
      <c r="B19286" s="17" t="s">
        <v>164</v>
      </c>
      <c r="C19286" s="17" t="s">
        <v>97169</v>
      </c>
      <c r="D19286" s="22" t="s">
        <v>97170</v>
      </c>
      <c r="E19286" s="18" t="s">
        <v>97171</v>
      </c>
    </row>
    <row r="19287" spans="1:5" x14ac:dyDescent="0.4">
      <c r="A19287" s="17" t="s">
        <v>9387</v>
      </c>
      <c r="B19287" s="17" t="s">
        <v>164</v>
      </c>
      <c r="C19287" s="17" t="s">
        <v>97172</v>
      </c>
      <c r="D19287" s="22" t="s">
        <v>97173</v>
      </c>
      <c r="E19287" s="18" t="s">
        <v>97174</v>
      </c>
    </row>
    <row r="19288" spans="1:5" x14ac:dyDescent="0.4">
      <c r="A19288" s="17" t="s">
        <v>9387</v>
      </c>
      <c r="B19288" s="17" t="s">
        <v>164</v>
      </c>
      <c r="C19288" s="17" t="s">
        <v>97175</v>
      </c>
      <c r="D19288" s="22" t="s">
        <v>20084</v>
      </c>
      <c r="E19288" s="18" t="s">
        <v>97176</v>
      </c>
    </row>
    <row r="19289" spans="1:5" x14ac:dyDescent="0.4">
      <c r="A19289" s="17" t="s">
        <v>9387</v>
      </c>
      <c r="B19289" s="17" t="s">
        <v>164</v>
      </c>
      <c r="C19289" s="17" t="s">
        <v>97177</v>
      </c>
      <c r="D19289" s="22" t="s">
        <v>11275</v>
      </c>
      <c r="E19289" s="18" t="s">
        <v>97178</v>
      </c>
    </row>
    <row r="19290" spans="1:5" x14ac:dyDescent="0.4">
      <c r="A19290" s="17" t="s">
        <v>9387</v>
      </c>
      <c r="B19290" s="17" t="s">
        <v>164</v>
      </c>
      <c r="C19290" s="17" t="s">
        <v>97179</v>
      </c>
      <c r="D19290" s="22" t="s">
        <v>4772</v>
      </c>
      <c r="E19290" s="18" t="s">
        <v>97180</v>
      </c>
    </row>
    <row r="19291" spans="1:5" x14ac:dyDescent="0.4">
      <c r="A19291" s="17" t="s">
        <v>9387</v>
      </c>
      <c r="B19291" s="17" t="s">
        <v>164</v>
      </c>
      <c r="C19291" s="17" t="s">
        <v>97181</v>
      </c>
      <c r="D19291" s="22" t="s">
        <v>42603</v>
      </c>
      <c r="E19291" s="18" t="s">
        <v>97182</v>
      </c>
    </row>
    <row r="19292" spans="1:5" x14ac:dyDescent="0.4">
      <c r="A19292" s="17" t="s">
        <v>9387</v>
      </c>
      <c r="B19292" s="17" t="s">
        <v>164</v>
      </c>
      <c r="C19292" s="17" t="s">
        <v>97183</v>
      </c>
      <c r="D19292" s="22" t="s">
        <v>97184</v>
      </c>
      <c r="E19292" s="18" t="s">
        <v>97185</v>
      </c>
    </row>
    <row r="19293" spans="1:5" x14ac:dyDescent="0.4">
      <c r="A19293" s="17" t="s">
        <v>9387</v>
      </c>
      <c r="B19293" s="17" t="s">
        <v>164</v>
      </c>
      <c r="C19293" s="17" t="s">
        <v>97186</v>
      </c>
      <c r="D19293" s="22" t="s">
        <v>42600</v>
      </c>
      <c r="E19293" s="18" t="s">
        <v>97187</v>
      </c>
    </row>
    <row r="19294" spans="1:5" x14ac:dyDescent="0.4">
      <c r="A19294" s="17" t="s">
        <v>9387</v>
      </c>
      <c r="B19294" s="17" t="s">
        <v>164</v>
      </c>
      <c r="C19294" s="17" t="s">
        <v>97188</v>
      </c>
      <c r="D19294" s="22" t="s">
        <v>97189</v>
      </c>
      <c r="E19294" s="18" t="s">
        <v>97190</v>
      </c>
    </row>
    <row r="19295" spans="1:5" x14ac:dyDescent="0.4">
      <c r="A19295" s="17" t="s">
        <v>9387</v>
      </c>
      <c r="B19295" s="17" t="s">
        <v>164</v>
      </c>
      <c r="C19295" s="17" t="s">
        <v>97191</v>
      </c>
      <c r="D19295" s="22" t="s">
        <v>97192</v>
      </c>
      <c r="E19295" s="18" t="s">
        <v>97193</v>
      </c>
    </row>
    <row r="19296" spans="1:5" x14ac:dyDescent="0.4">
      <c r="A19296" s="17" t="s">
        <v>9387</v>
      </c>
      <c r="B19296" s="17" t="s">
        <v>164</v>
      </c>
      <c r="C19296" s="17" t="s">
        <v>97194</v>
      </c>
      <c r="D19296" s="22" t="s">
        <v>97195</v>
      </c>
      <c r="E19296" s="18" t="s">
        <v>97196</v>
      </c>
    </row>
    <row r="19297" spans="1:5" x14ac:dyDescent="0.4">
      <c r="A19297" s="17" t="s">
        <v>9387</v>
      </c>
      <c r="B19297" s="17" t="s">
        <v>164</v>
      </c>
      <c r="C19297" s="17" t="s">
        <v>97197</v>
      </c>
      <c r="D19297" s="22" t="s">
        <v>97198</v>
      </c>
      <c r="E19297" s="18" t="s">
        <v>97199</v>
      </c>
    </row>
    <row r="19298" spans="1:5" x14ac:dyDescent="0.4">
      <c r="A19298" s="17" t="s">
        <v>9387</v>
      </c>
      <c r="B19298" s="17" t="s">
        <v>164</v>
      </c>
      <c r="C19298" s="17" t="s">
        <v>97200</v>
      </c>
      <c r="D19298" s="22" t="s">
        <v>56809</v>
      </c>
      <c r="E19298" s="18" t="s">
        <v>97201</v>
      </c>
    </row>
    <row r="19299" spans="1:5" x14ac:dyDescent="0.4">
      <c r="A19299" s="17" t="s">
        <v>9387</v>
      </c>
      <c r="B19299" s="17" t="s">
        <v>164</v>
      </c>
      <c r="C19299" s="17" t="s">
        <v>97202</v>
      </c>
      <c r="D19299" s="22" t="s">
        <v>97203</v>
      </c>
      <c r="E19299" s="18" t="s">
        <v>97204</v>
      </c>
    </row>
    <row r="19300" spans="1:5" x14ac:dyDescent="0.4">
      <c r="A19300" s="17" t="s">
        <v>9387</v>
      </c>
      <c r="B19300" s="17" t="s">
        <v>164</v>
      </c>
      <c r="C19300" s="17" t="s">
        <v>97205</v>
      </c>
      <c r="D19300" s="22" t="s">
        <v>97206</v>
      </c>
      <c r="E19300" s="18" t="s">
        <v>97207</v>
      </c>
    </row>
    <row r="19301" spans="1:5" x14ac:dyDescent="0.4">
      <c r="A19301" s="17" t="s">
        <v>9387</v>
      </c>
      <c r="B19301" s="17" t="s">
        <v>164</v>
      </c>
      <c r="C19301" s="17" t="s">
        <v>97208</v>
      </c>
      <c r="D19301" s="22" t="s">
        <v>97209</v>
      </c>
      <c r="E19301" s="18" t="s">
        <v>97210</v>
      </c>
    </row>
    <row r="19302" spans="1:5" x14ac:dyDescent="0.4">
      <c r="A19302" s="17" t="s">
        <v>9387</v>
      </c>
      <c r="B19302" s="17" t="s">
        <v>164</v>
      </c>
      <c r="C19302" s="17" t="s">
        <v>97211</v>
      </c>
      <c r="D19302" s="22" t="s">
        <v>13057</v>
      </c>
      <c r="E19302" s="18" t="s">
        <v>97212</v>
      </c>
    </row>
    <row r="19303" spans="1:5" x14ac:dyDescent="0.4">
      <c r="A19303" s="17" t="s">
        <v>9387</v>
      </c>
      <c r="B19303" s="17" t="s">
        <v>164</v>
      </c>
      <c r="C19303" s="17" t="s">
        <v>97213</v>
      </c>
      <c r="D19303" s="22" t="s">
        <v>10372</v>
      </c>
      <c r="E19303" s="18" t="s">
        <v>10373</v>
      </c>
    </row>
    <row r="19304" spans="1:5" x14ac:dyDescent="0.4">
      <c r="A19304" s="17" t="s">
        <v>9387</v>
      </c>
      <c r="B19304" s="17" t="s">
        <v>164</v>
      </c>
      <c r="C19304" s="17" t="s">
        <v>97214</v>
      </c>
      <c r="D19304" s="22" t="s">
        <v>10356</v>
      </c>
      <c r="E19304" s="18" t="s">
        <v>10357</v>
      </c>
    </row>
    <row r="19305" spans="1:5" x14ac:dyDescent="0.4">
      <c r="A19305" s="17" t="s">
        <v>9387</v>
      </c>
      <c r="B19305" s="17" t="s">
        <v>164</v>
      </c>
      <c r="C19305" s="17" t="s">
        <v>97215</v>
      </c>
      <c r="D19305" s="22" t="s">
        <v>10388</v>
      </c>
      <c r="E19305" s="18" t="s">
        <v>10389</v>
      </c>
    </row>
    <row r="19306" spans="1:5" x14ac:dyDescent="0.4">
      <c r="A19306" s="17" t="s">
        <v>9387</v>
      </c>
      <c r="B19306" s="17" t="s">
        <v>164</v>
      </c>
      <c r="C19306" s="17" t="s">
        <v>97216</v>
      </c>
      <c r="D19306" s="22" t="s">
        <v>40799</v>
      </c>
      <c r="E19306" s="18" t="s">
        <v>42146</v>
      </c>
    </row>
    <row r="19307" spans="1:5" x14ac:dyDescent="0.4">
      <c r="A19307" s="17" t="s">
        <v>9387</v>
      </c>
      <c r="B19307" s="17" t="s">
        <v>164</v>
      </c>
      <c r="C19307" s="17" t="s">
        <v>97217</v>
      </c>
      <c r="D19307" s="22" t="s">
        <v>42152</v>
      </c>
      <c r="E19307" s="18" t="s">
        <v>97218</v>
      </c>
    </row>
    <row r="19308" spans="1:5" x14ac:dyDescent="0.4">
      <c r="A19308" s="17" t="s">
        <v>9387</v>
      </c>
      <c r="B19308" s="17" t="s">
        <v>164</v>
      </c>
      <c r="C19308" s="17" t="s">
        <v>97219</v>
      </c>
      <c r="D19308" s="22" t="s">
        <v>14378</v>
      </c>
      <c r="E19308" s="18" t="s">
        <v>57767</v>
      </c>
    </row>
    <row r="19309" spans="1:5" x14ac:dyDescent="0.4">
      <c r="A19309" s="17" t="s">
        <v>9387</v>
      </c>
      <c r="B19309" s="17" t="s">
        <v>164</v>
      </c>
      <c r="C19309" s="17" t="s">
        <v>97220</v>
      </c>
      <c r="D19309" s="22" t="s">
        <v>97221</v>
      </c>
      <c r="E19309" s="18" t="s">
        <v>97222</v>
      </c>
    </row>
    <row r="19310" spans="1:5" x14ac:dyDescent="0.4">
      <c r="A19310" s="17" t="s">
        <v>9387</v>
      </c>
      <c r="B19310" s="17" t="s">
        <v>164</v>
      </c>
      <c r="C19310" s="17" t="s">
        <v>97223</v>
      </c>
      <c r="D19310" s="22" t="s">
        <v>97224</v>
      </c>
      <c r="E19310" s="18" t="s">
        <v>97225</v>
      </c>
    </row>
    <row r="19311" spans="1:5" x14ac:dyDescent="0.4">
      <c r="A19311" s="17" t="s">
        <v>9387</v>
      </c>
      <c r="B19311" s="17" t="s">
        <v>164</v>
      </c>
      <c r="C19311" s="17" t="s">
        <v>97226</v>
      </c>
      <c r="D19311" s="22" t="s">
        <v>10385</v>
      </c>
      <c r="E19311" s="18" t="s">
        <v>10386</v>
      </c>
    </row>
    <row r="19312" spans="1:5" x14ac:dyDescent="0.4">
      <c r="A19312" s="17" t="s">
        <v>9387</v>
      </c>
      <c r="B19312" s="17" t="s">
        <v>164</v>
      </c>
      <c r="C19312" s="17" t="s">
        <v>97227</v>
      </c>
      <c r="D19312" s="22" t="s">
        <v>32308</v>
      </c>
      <c r="E19312" s="18" t="s">
        <v>97228</v>
      </c>
    </row>
    <row r="19313" spans="1:5" x14ac:dyDescent="0.4">
      <c r="A19313" s="17" t="s">
        <v>9387</v>
      </c>
      <c r="B19313" s="17" t="s">
        <v>164</v>
      </c>
      <c r="C19313" s="17" t="s">
        <v>97229</v>
      </c>
      <c r="D19313" s="22" t="s">
        <v>97230</v>
      </c>
      <c r="E19313" s="18" t="s">
        <v>97231</v>
      </c>
    </row>
    <row r="19314" spans="1:5" x14ac:dyDescent="0.4">
      <c r="A19314" s="17" t="s">
        <v>9387</v>
      </c>
      <c r="B19314" s="17" t="s">
        <v>164</v>
      </c>
      <c r="C19314" s="17" t="s">
        <v>97232</v>
      </c>
      <c r="D19314" s="22" t="s">
        <v>10352</v>
      </c>
      <c r="E19314" s="18" t="s">
        <v>10353</v>
      </c>
    </row>
    <row r="19315" spans="1:5" x14ac:dyDescent="0.4">
      <c r="A19315" s="17" t="s">
        <v>9387</v>
      </c>
      <c r="B19315" s="17" t="s">
        <v>164</v>
      </c>
      <c r="C19315" s="17" t="s">
        <v>97233</v>
      </c>
      <c r="D19315" s="22" t="s">
        <v>10355</v>
      </c>
      <c r="E19315" s="18" t="s">
        <v>97234</v>
      </c>
    </row>
    <row r="19316" spans="1:5" x14ac:dyDescent="0.4">
      <c r="A19316" s="17" t="s">
        <v>9387</v>
      </c>
      <c r="B19316" s="17" t="s">
        <v>164</v>
      </c>
      <c r="C19316" s="17" t="s">
        <v>97235</v>
      </c>
      <c r="D19316" s="22" t="s">
        <v>97236</v>
      </c>
      <c r="E19316" s="18" t="s">
        <v>97237</v>
      </c>
    </row>
    <row r="19317" spans="1:5" x14ac:dyDescent="0.4">
      <c r="A19317" s="17" t="s">
        <v>9387</v>
      </c>
      <c r="B19317" s="17" t="s">
        <v>164</v>
      </c>
      <c r="C19317" s="17" t="s">
        <v>97238</v>
      </c>
      <c r="D19317" s="22" t="s">
        <v>42142</v>
      </c>
      <c r="E19317" s="18" t="s">
        <v>42143</v>
      </c>
    </row>
    <row r="19318" spans="1:5" x14ac:dyDescent="0.4">
      <c r="A19318" s="17" t="s">
        <v>9387</v>
      </c>
      <c r="B19318" s="17" t="s">
        <v>164</v>
      </c>
      <c r="C19318" s="17" t="s">
        <v>97239</v>
      </c>
      <c r="D19318" s="22" t="s">
        <v>10382</v>
      </c>
      <c r="E19318" s="18" t="s">
        <v>97240</v>
      </c>
    </row>
    <row r="19319" spans="1:5" x14ac:dyDescent="0.4">
      <c r="A19319" s="17" t="s">
        <v>9387</v>
      </c>
      <c r="B19319" s="17" t="s">
        <v>164</v>
      </c>
      <c r="C19319" s="17" t="s">
        <v>97241</v>
      </c>
      <c r="D19319" s="22" t="s">
        <v>97242</v>
      </c>
      <c r="E19319" s="18" t="s">
        <v>97243</v>
      </c>
    </row>
    <row r="19320" spans="1:5" x14ac:dyDescent="0.4">
      <c r="A19320" s="17" t="s">
        <v>9387</v>
      </c>
      <c r="B19320" s="17" t="s">
        <v>164</v>
      </c>
      <c r="C19320" s="17" t="s">
        <v>97244</v>
      </c>
      <c r="D19320" s="22" t="s">
        <v>97245</v>
      </c>
      <c r="E19320" s="18" t="s">
        <v>97246</v>
      </c>
    </row>
    <row r="19321" spans="1:5" x14ac:dyDescent="0.4">
      <c r="A19321" s="17" t="s">
        <v>9387</v>
      </c>
      <c r="B19321" s="17" t="s">
        <v>164</v>
      </c>
      <c r="C19321" s="17" t="s">
        <v>97247</v>
      </c>
      <c r="D19321" s="22" t="s">
        <v>42137</v>
      </c>
      <c r="E19321" s="18" t="s">
        <v>42138</v>
      </c>
    </row>
    <row r="19322" spans="1:5" x14ac:dyDescent="0.4">
      <c r="A19322" s="17" t="s">
        <v>9387</v>
      </c>
      <c r="B19322" s="17" t="s">
        <v>164</v>
      </c>
      <c r="C19322" s="17" t="s">
        <v>97248</v>
      </c>
      <c r="D19322" s="22" t="s">
        <v>97249</v>
      </c>
      <c r="E19322" s="18" t="s">
        <v>97250</v>
      </c>
    </row>
    <row r="19323" spans="1:5" x14ac:dyDescent="0.4">
      <c r="A19323" s="17" t="s">
        <v>9387</v>
      </c>
      <c r="B19323" s="17" t="s">
        <v>164</v>
      </c>
      <c r="C19323" s="17" t="s">
        <v>97251</v>
      </c>
      <c r="D19323" s="22" t="s">
        <v>97252</v>
      </c>
      <c r="E19323" s="18" t="s">
        <v>97253</v>
      </c>
    </row>
    <row r="19324" spans="1:5" x14ac:dyDescent="0.4">
      <c r="A19324" s="17" t="s">
        <v>9387</v>
      </c>
      <c r="B19324" s="17" t="s">
        <v>164</v>
      </c>
      <c r="C19324" s="17" t="s">
        <v>97254</v>
      </c>
      <c r="D19324" s="22" t="s">
        <v>97255</v>
      </c>
      <c r="E19324" s="18" t="s">
        <v>97256</v>
      </c>
    </row>
    <row r="19325" spans="1:5" x14ac:dyDescent="0.4">
      <c r="A19325" s="17" t="s">
        <v>9387</v>
      </c>
      <c r="B19325" s="17" t="s">
        <v>164</v>
      </c>
      <c r="C19325" s="17" t="s">
        <v>97257</v>
      </c>
      <c r="D19325" s="22" t="s">
        <v>10370</v>
      </c>
      <c r="E19325" s="18" t="s">
        <v>10371</v>
      </c>
    </row>
    <row r="19326" spans="1:5" x14ac:dyDescent="0.4">
      <c r="A19326" s="17" t="s">
        <v>9387</v>
      </c>
      <c r="B19326" s="17" t="s">
        <v>164</v>
      </c>
      <c r="C19326" s="17" t="s">
        <v>97258</v>
      </c>
      <c r="D19326" s="22" t="s">
        <v>97259</v>
      </c>
      <c r="E19326" s="18" t="s">
        <v>97260</v>
      </c>
    </row>
    <row r="19327" spans="1:5" x14ac:dyDescent="0.4">
      <c r="A19327" s="17" t="s">
        <v>9387</v>
      </c>
      <c r="B19327" s="17" t="s">
        <v>164</v>
      </c>
      <c r="C19327" s="17" t="s">
        <v>97261</v>
      </c>
      <c r="D19327" s="22" t="s">
        <v>10354</v>
      </c>
      <c r="E19327" s="18" t="s">
        <v>97262</v>
      </c>
    </row>
    <row r="19328" spans="1:5" x14ac:dyDescent="0.4">
      <c r="A19328" s="17" t="s">
        <v>9387</v>
      </c>
      <c r="B19328" s="17" t="s">
        <v>164</v>
      </c>
      <c r="C19328" s="17" t="s">
        <v>97263</v>
      </c>
      <c r="D19328" s="22" t="s">
        <v>50709</v>
      </c>
      <c r="E19328" s="18" t="s">
        <v>97264</v>
      </c>
    </row>
    <row r="19329" spans="1:5" x14ac:dyDescent="0.4">
      <c r="A19329" s="17" t="s">
        <v>9387</v>
      </c>
      <c r="B19329" s="17" t="s">
        <v>164</v>
      </c>
      <c r="C19329" s="17" t="s">
        <v>97265</v>
      </c>
      <c r="D19329" s="22" t="s">
        <v>97266</v>
      </c>
      <c r="E19329" s="18" t="s">
        <v>97267</v>
      </c>
    </row>
    <row r="19330" spans="1:5" x14ac:dyDescent="0.4">
      <c r="A19330" s="17" t="s">
        <v>9387</v>
      </c>
      <c r="B19330" s="17" t="s">
        <v>164</v>
      </c>
      <c r="C19330" s="17" t="s">
        <v>97268</v>
      </c>
      <c r="D19330" s="22" t="s">
        <v>10364</v>
      </c>
      <c r="E19330" s="18" t="s">
        <v>10365</v>
      </c>
    </row>
    <row r="19331" spans="1:5" x14ac:dyDescent="0.4">
      <c r="A19331" s="17" t="s">
        <v>9387</v>
      </c>
      <c r="B19331" s="17" t="s">
        <v>164</v>
      </c>
      <c r="C19331" s="17" t="s">
        <v>97269</v>
      </c>
      <c r="D19331" s="22" t="s">
        <v>42133</v>
      </c>
      <c r="E19331" s="18" t="s">
        <v>42134</v>
      </c>
    </row>
    <row r="19332" spans="1:5" x14ac:dyDescent="0.4">
      <c r="A19332" s="17" t="s">
        <v>9387</v>
      </c>
      <c r="B19332" s="17" t="s">
        <v>164</v>
      </c>
      <c r="C19332" s="17" t="s">
        <v>97270</v>
      </c>
      <c r="D19332" s="22" t="s">
        <v>97271</v>
      </c>
      <c r="E19332" s="18" t="s">
        <v>97272</v>
      </c>
    </row>
    <row r="19333" spans="1:5" x14ac:dyDescent="0.4">
      <c r="A19333" s="17" t="s">
        <v>9387</v>
      </c>
      <c r="B19333" s="17" t="s">
        <v>164</v>
      </c>
      <c r="C19333" s="17" t="s">
        <v>97273</v>
      </c>
      <c r="D19333" s="22" t="s">
        <v>42144</v>
      </c>
      <c r="E19333" s="18" t="s">
        <v>42145</v>
      </c>
    </row>
    <row r="19334" spans="1:5" x14ac:dyDescent="0.4">
      <c r="A19334" s="17" t="s">
        <v>9387</v>
      </c>
      <c r="B19334" s="17" t="s">
        <v>164</v>
      </c>
      <c r="C19334" s="17" t="s">
        <v>97274</v>
      </c>
      <c r="D19334" s="22" t="s">
        <v>38480</v>
      </c>
      <c r="E19334" s="18" t="s">
        <v>97275</v>
      </c>
    </row>
    <row r="19335" spans="1:5" x14ac:dyDescent="0.4">
      <c r="A19335" s="17" t="s">
        <v>9387</v>
      </c>
      <c r="B19335" s="17" t="s">
        <v>164</v>
      </c>
      <c r="C19335" s="17" t="s">
        <v>97276</v>
      </c>
      <c r="D19335" s="22" t="s">
        <v>10360</v>
      </c>
      <c r="E19335" s="18" t="s">
        <v>88039</v>
      </c>
    </row>
    <row r="19336" spans="1:5" x14ac:dyDescent="0.4">
      <c r="A19336" s="17" t="s">
        <v>9387</v>
      </c>
      <c r="B19336" s="17" t="s">
        <v>164</v>
      </c>
      <c r="C19336" s="17" t="s">
        <v>97277</v>
      </c>
      <c r="D19336" s="22" t="s">
        <v>97278</v>
      </c>
      <c r="E19336" s="18" t="s">
        <v>97279</v>
      </c>
    </row>
    <row r="19337" spans="1:5" x14ac:dyDescent="0.4">
      <c r="A19337" s="17" t="s">
        <v>9387</v>
      </c>
      <c r="B19337" s="17" t="s">
        <v>164</v>
      </c>
      <c r="C19337" s="17" t="s">
        <v>97280</v>
      </c>
      <c r="D19337" s="22" t="s">
        <v>34243</v>
      </c>
      <c r="E19337" s="18" t="s">
        <v>97281</v>
      </c>
    </row>
    <row r="19338" spans="1:5" x14ac:dyDescent="0.4">
      <c r="A19338" s="17" t="s">
        <v>9387</v>
      </c>
      <c r="B19338" s="17" t="s">
        <v>164</v>
      </c>
      <c r="C19338" s="17" t="s">
        <v>97282</v>
      </c>
      <c r="D19338" s="22" t="s">
        <v>42141</v>
      </c>
      <c r="E19338" s="18" t="s">
        <v>41721</v>
      </c>
    </row>
    <row r="19339" spans="1:5" x14ac:dyDescent="0.4">
      <c r="A19339" s="17" t="s">
        <v>9387</v>
      </c>
      <c r="B19339" s="17" t="s">
        <v>164</v>
      </c>
      <c r="C19339" s="17" t="s">
        <v>97283</v>
      </c>
      <c r="D19339" s="22" t="s">
        <v>10366</v>
      </c>
      <c r="E19339" s="18" t="s">
        <v>10367</v>
      </c>
    </row>
    <row r="19340" spans="1:5" x14ac:dyDescent="0.4">
      <c r="A19340" s="17" t="s">
        <v>9387</v>
      </c>
      <c r="B19340" s="17" t="s">
        <v>164</v>
      </c>
      <c r="C19340" s="17" t="s">
        <v>97284</v>
      </c>
      <c r="D19340" s="22" t="s">
        <v>97285</v>
      </c>
      <c r="E19340" s="18" t="s">
        <v>97286</v>
      </c>
    </row>
    <row r="19341" spans="1:5" x14ac:dyDescent="0.4">
      <c r="A19341" s="17" t="s">
        <v>9387</v>
      </c>
      <c r="B19341" s="17" t="s">
        <v>164</v>
      </c>
      <c r="C19341" s="17" t="s">
        <v>97287</v>
      </c>
      <c r="D19341" s="22" t="s">
        <v>42150</v>
      </c>
      <c r="E19341" s="18" t="s">
        <v>42151</v>
      </c>
    </row>
    <row r="19342" spans="1:5" x14ac:dyDescent="0.4">
      <c r="A19342" s="17" t="s">
        <v>9387</v>
      </c>
      <c r="B19342" s="17" t="s">
        <v>164</v>
      </c>
      <c r="C19342" s="17" t="s">
        <v>97288</v>
      </c>
      <c r="D19342" s="22" t="s">
        <v>42135</v>
      </c>
      <c r="E19342" s="18" t="s">
        <v>42136</v>
      </c>
    </row>
    <row r="19343" spans="1:5" x14ac:dyDescent="0.4">
      <c r="A19343" s="17" t="s">
        <v>9387</v>
      </c>
      <c r="B19343" s="17" t="s">
        <v>164</v>
      </c>
      <c r="C19343" s="17" t="s">
        <v>97289</v>
      </c>
      <c r="D19343" s="22" t="s">
        <v>10368</v>
      </c>
      <c r="E19343" s="18" t="s">
        <v>10369</v>
      </c>
    </row>
    <row r="19344" spans="1:5" x14ac:dyDescent="0.4">
      <c r="A19344" s="17" t="s">
        <v>9387</v>
      </c>
      <c r="B19344" s="17" t="s">
        <v>164</v>
      </c>
      <c r="C19344" s="17" t="s">
        <v>97290</v>
      </c>
      <c r="D19344" s="22" t="s">
        <v>42148</v>
      </c>
      <c r="E19344" s="18" t="s">
        <v>42149</v>
      </c>
    </row>
    <row r="19345" spans="1:5" x14ac:dyDescent="0.4">
      <c r="A19345" s="17" t="s">
        <v>9387</v>
      </c>
      <c r="B19345" s="17" t="s">
        <v>164</v>
      </c>
      <c r="C19345" s="17" t="s">
        <v>97291</v>
      </c>
      <c r="D19345" s="22" t="s">
        <v>97292</v>
      </c>
      <c r="E19345" s="18" t="s">
        <v>97293</v>
      </c>
    </row>
    <row r="19346" spans="1:5" x14ac:dyDescent="0.4">
      <c r="A19346" s="17" t="s">
        <v>9387</v>
      </c>
      <c r="B19346" s="17" t="s">
        <v>164</v>
      </c>
      <c r="C19346" s="17" t="s">
        <v>97294</v>
      </c>
      <c r="D19346" s="22" t="s">
        <v>10387</v>
      </c>
      <c r="E19346" s="18" t="s">
        <v>97295</v>
      </c>
    </row>
    <row r="19347" spans="1:5" x14ac:dyDescent="0.4">
      <c r="A19347" s="17" t="s">
        <v>9387</v>
      </c>
      <c r="B19347" s="17" t="s">
        <v>164</v>
      </c>
      <c r="C19347" s="17" t="s">
        <v>97296</v>
      </c>
      <c r="D19347" s="22" t="s">
        <v>10358</v>
      </c>
      <c r="E19347" s="18" t="s">
        <v>10359</v>
      </c>
    </row>
    <row r="19348" spans="1:5" x14ac:dyDescent="0.4">
      <c r="A19348" s="17" t="s">
        <v>9387</v>
      </c>
      <c r="B19348" s="17" t="s">
        <v>164</v>
      </c>
      <c r="C19348" s="17" t="s">
        <v>97297</v>
      </c>
      <c r="D19348" s="22" t="s">
        <v>97298</v>
      </c>
      <c r="E19348" s="18" t="s">
        <v>97299</v>
      </c>
    </row>
    <row r="19349" spans="1:5" x14ac:dyDescent="0.4">
      <c r="A19349" s="17" t="s">
        <v>9387</v>
      </c>
      <c r="B19349" s="17" t="s">
        <v>164</v>
      </c>
      <c r="C19349" s="17" t="s">
        <v>97300</v>
      </c>
      <c r="D19349" s="22" t="s">
        <v>97301</v>
      </c>
      <c r="E19349" s="18" t="s">
        <v>97302</v>
      </c>
    </row>
    <row r="19350" spans="1:5" x14ac:dyDescent="0.4">
      <c r="A19350" s="17" t="s">
        <v>9387</v>
      </c>
      <c r="B19350" s="17" t="s">
        <v>164</v>
      </c>
      <c r="C19350" s="17" t="s">
        <v>97303</v>
      </c>
      <c r="D19350" s="22" t="s">
        <v>10349</v>
      </c>
      <c r="E19350" s="18" t="s">
        <v>10350</v>
      </c>
    </row>
    <row r="19351" spans="1:5" x14ac:dyDescent="0.4">
      <c r="A19351" s="17" t="s">
        <v>9387</v>
      </c>
      <c r="B19351" s="17" t="s">
        <v>164</v>
      </c>
      <c r="C19351" s="17" t="s">
        <v>97304</v>
      </c>
      <c r="D19351" s="22" t="s">
        <v>42132</v>
      </c>
      <c r="E19351" s="18" t="s">
        <v>97305</v>
      </c>
    </row>
    <row r="19352" spans="1:5" x14ac:dyDescent="0.4">
      <c r="A19352" s="17" t="s">
        <v>9387</v>
      </c>
      <c r="B19352" s="17" t="s">
        <v>164</v>
      </c>
      <c r="C19352" s="17" t="s">
        <v>97306</v>
      </c>
      <c r="D19352" s="22" t="s">
        <v>2091</v>
      </c>
      <c r="E19352" s="18" t="s">
        <v>42147</v>
      </c>
    </row>
    <row r="19353" spans="1:5" x14ac:dyDescent="0.4">
      <c r="A19353" s="17" t="s">
        <v>9387</v>
      </c>
      <c r="B19353" s="17" t="s">
        <v>164</v>
      </c>
      <c r="C19353" s="17" t="s">
        <v>97307</v>
      </c>
      <c r="D19353" s="22" t="s">
        <v>10383</v>
      </c>
      <c r="E19353" s="18" t="s">
        <v>10384</v>
      </c>
    </row>
    <row r="19354" spans="1:5" x14ac:dyDescent="0.4">
      <c r="A19354" s="17" t="s">
        <v>9387</v>
      </c>
      <c r="B19354" s="17" t="s">
        <v>164</v>
      </c>
      <c r="C19354" s="17" t="s">
        <v>97308</v>
      </c>
      <c r="D19354" s="22" t="s">
        <v>10374</v>
      </c>
      <c r="E19354" s="18" t="s">
        <v>10375</v>
      </c>
    </row>
    <row r="19355" spans="1:5" x14ac:dyDescent="0.4">
      <c r="A19355" s="17" t="s">
        <v>9387</v>
      </c>
      <c r="B19355" s="17" t="s">
        <v>164</v>
      </c>
      <c r="C19355" s="17" t="s">
        <v>97309</v>
      </c>
      <c r="D19355" s="22" t="s">
        <v>10378</v>
      </c>
      <c r="E19355" s="18" t="s">
        <v>10379</v>
      </c>
    </row>
    <row r="19356" spans="1:5" x14ac:dyDescent="0.4">
      <c r="A19356" s="17" t="s">
        <v>9387</v>
      </c>
      <c r="B19356" s="17" t="s">
        <v>164</v>
      </c>
      <c r="C19356" s="17" t="s">
        <v>97310</v>
      </c>
      <c r="D19356" s="22" t="s">
        <v>10376</v>
      </c>
      <c r="E19356" s="18" t="s">
        <v>10377</v>
      </c>
    </row>
    <row r="19357" spans="1:5" x14ac:dyDescent="0.4">
      <c r="A19357" s="17" t="s">
        <v>9387</v>
      </c>
      <c r="B19357" s="17" t="s">
        <v>164</v>
      </c>
      <c r="C19357" s="17" t="s">
        <v>97311</v>
      </c>
      <c r="D19357" s="22" t="s">
        <v>97312</v>
      </c>
      <c r="E19357" s="18" t="s">
        <v>97313</v>
      </c>
    </row>
    <row r="19358" spans="1:5" x14ac:dyDescent="0.4">
      <c r="A19358" s="17" t="s">
        <v>9387</v>
      </c>
      <c r="B19358" s="17" t="s">
        <v>164</v>
      </c>
      <c r="C19358" s="17" t="s">
        <v>97314</v>
      </c>
      <c r="D19358" s="22" t="s">
        <v>10348</v>
      </c>
      <c r="E19358" s="18" t="s">
        <v>97315</v>
      </c>
    </row>
    <row r="19359" spans="1:5" x14ac:dyDescent="0.4">
      <c r="A19359" s="17" t="s">
        <v>9387</v>
      </c>
      <c r="B19359" s="17" t="s">
        <v>164</v>
      </c>
      <c r="C19359" s="17" t="s">
        <v>97316</v>
      </c>
      <c r="D19359" s="22" t="s">
        <v>10361</v>
      </c>
      <c r="E19359" s="18" t="s">
        <v>97317</v>
      </c>
    </row>
    <row r="19360" spans="1:5" x14ac:dyDescent="0.4">
      <c r="A19360" s="17" t="s">
        <v>9387</v>
      </c>
      <c r="B19360" s="17" t="s">
        <v>164</v>
      </c>
      <c r="C19360" s="17" t="s">
        <v>97318</v>
      </c>
      <c r="D19360" s="22" t="s">
        <v>42139</v>
      </c>
      <c r="E19360" s="18" t="s">
        <v>42140</v>
      </c>
    </row>
    <row r="19361" spans="1:5" x14ac:dyDescent="0.4">
      <c r="A19361" s="17" t="s">
        <v>9387</v>
      </c>
      <c r="B19361" s="17" t="s">
        <v>164</v>
      </c>
      <c r="C19361" s="17" t="s">
        <v>97319</v>
      </c>
      <c r="D19361" s="22" t="s">
        <v>97320</v>
      </c>
      <c r="E19361" s="18" t="s">
        <v>97321</v>
      </c>
    </row>
    <row r="19362" spans="1:5" x14ac:dyDescent="0.4">
      <c r="A19362" s="17" t="s">
        <v>9387</v>
      </c>
      <c r="B19362" s="17" t="s">
        <v>164</v>
      </c>
      <c r="C19362" s="17" t="s">
        <v>97322</v>
      </c>
      <c r="D19362" s="22" t="s">
        <v>10380</v>
      </c>
      <c r="E19362" s="18" t="s">
        <v>10381</v>
      </c>
    </row>
    <row r="19363" spans="1:5" x14ac:dyDescent="0.4">
      <c r="A19363" s="17" t="s">
        <v>9387</v>
      </c>
      <c r="B19363" s="17" t="s">
        <v>164</v>
      </c>
      <c r="C19363" s="17" t="s">
        <v>97323</v>
      </c>
      <c r="D19363" s="22" t="s">
        <v>97324</v>
      </c>
      <c r="E19363" s="18" t="s">
        <v>97325</v>
      </c>
    </row>
    <row r="19364" spans="1:5" x14ac:dyDescent="0.4">
      <c r="A19364" s="17" t="s">
        <v>9387</v>
      </c>
      <c r="B19364" s="17" t="s">
        <v>164</v>
      </c>
      <c r="C19364" s="17" t="s">
        <v>97326</v>
      </c>
      <c r="D19364" s="22" t="s">
        <v>91375</v>
      </c>
      <c r="E19364" s="18" t="s">
        <v>97327</v>
      </c>
    </row>
    <row r="19365" spans="1:5" x14ac:dyDescent="0.4">
      <c r="A19365" s="17" t="s">
        <v>9387</v>
      </c>
      <c r="B19365" s="17" t="s">
        <v>164</v>
      </c>
      <c r="C19365" s="17" t="s">
        <v>97328</v>
      </c>
      <c r="D19365" s="22" t="s">
        <v>10362</v>
      </c>
      <c r="E19365" s="18" t="s">
        <v>10363</v>
      </c>
    </row>
    <row r="19366" spans="1:5" x14ac:dyDescent="0.4">
      <c r="A19366" s="17" t="s">
        <v>9387</v>
      </c>
      <c r="B19366" s="17" t="s">
        <v>164</v>
      </c>
      <c r="C19366" s="17" t="s">
        <v>97329</v>
      </c>
      <c r="D19366" s="22" t="s">
        <v>58473</v>
      </c>
      <c r="E19366" s="18" t="s">
        <v>97330</v>
      </c>
    </row>
    <row r="19367" spans="1:5" x14ac:dyDescent="0.4">
      <c r="A19367" s="17" t="s">
        <v>9387</v>
      </c>
      <c r="B19367" s="17" t="s">
        <v>164</v>
      </c>
      <c r="C19367" s="17" t="s">
        <v>97331</v>
      </c>
      <c r="D19367" s="22" t="s">
        <v>10351</v>
      </c>
      <c r="E19367" s="18" t="s">
        <v>97332</v>
      </c>
    </row>
    <row r="19368" spans="1:5" x14ac:dyDescent="0.4">
      <c r="A19368" s="17" t="s">
        <v>9387</v>
      </c>
      <c r="B19368" s="17" t="s">
        <v>164</v>
      </c>
      <c r="C19368" s="17" t="s">
        <v>97333</v>
      </c>
      <c r="D19368" s="22" t="s">
        <v>36296</v>
      </c>
      <c r="E19368" s="18" t="s">
        <v>97334</v>
      </c>
    </row>
    <row r="19369" spans="1:5" x14ac:dyDescent="0.4">
      <c r="A19369" s="17" t="s">
        <v>9387</v>
      </c>
      <c r="B19369" s="17" t="s">
        <v>164</v>
      </c>
      <c r="C19369" s="17" t="s">
        <v>97335</v>
      </c>
      <c r="D19369" s="22" t="s">
        <v>97336</v>
      </c>
      <c r="E19369" s="18" t="s">
        <v>97337</v>
      </c>
    </row>
    <row r="19370" spans="1:5" x14ac:dyDescent="0.4">
      <c r="A19370" s="17" t="s">
        <v>9387</v>
      </c>
      <c r="B19370" s="17" t="s">
        <v>164</v>
      </c>
      <c r="C19370" s="17" t="s">
        <v>97338</v>
      </c>
      <c r="D19370" s="22" t="s">
        <v>97339</v>
      </c>
      <c r="E19370" s="18" t="s">
        <v>97340</v>
      </c>
    </row>
    <row r="19371" spans="1:5" x14ac:dyDescent="0.4">
      <c r="A19371" s="17" t="s">
        <v>9387</v>
      </c>
      <c r="B19371" s="17" t="s">
        <v>164</v>
      </c>
      <c r="C19371" s="17" t="s">
        <v>97341</v>
      </c>
      <c r="D19371" s="22" t="s">
        <v>42823</v>
      </c>
      <c r="E19371" s="18" t="s">
        <v>97342</v>
      </c>
    </row>
    <row r="19372" spans="1:5" x14ac:dyDescent="0.4">
      <c r="A19372" s="17" t="s">
        <v>9387</v>
      </c>
      <c r="B19372" s="17" t="s">
        <v>164</v>
      </c>
      <c r="C19372" s="17" t="s">
        <v>97343</v>
      </c>
      <c r="D19372" s="22" t="s">
        <v>97344</v>
      </c>
      <c r="E19372" s="18" t="s">
        <v>97345</v>
      </c>
    </row>
    <row r="19373" spans="1:5" x14ac:dyDescent="0.4">
      <c r="A19373" s="17" t="s">
        <v>9387</v>
      </c>
      <c r="B19373" s="17" t="s">
        <v>164</v>
      </c>
      <c r="C19373" s="17" t="s">
        <v>97346</v>
      </c>
      <c r="D19373" s="22" t="s">
        <v>97347</v>
      </c>
      <c r="E19373" s="18" t="s">
        <v>97348</v>
      </c>
    </row>
    <row r="19374" spans="1:5" x14ac:dyDescent="0.4">
      <c r="A19374" s="17" t="s">
        <v>9387</v>
      </c>
      <c r="B19374" s="17" t="s">
        <v>164</v>
      </c>
      <c r="C19374" s="17" t="s">
        <v>97349</v>
      </c>
      <c r="D19374" s="22" t="s">
        <v>57930</v>
      </c>
      <c r="E19374" s="18" t="s">
        <v>57931</v>
      </c>
    </row>
    <row r="19375" spans="1:5" x14ac:dyDescent="0.4">
      <c r="A19375" s="17" t="s">
        <v>9387</v>
      </c>
      <c r="B19375" s="17" t="s">
        <v>164</v>
      </c>
      <c r="C19375" s="17" t="s">
        <v>97350</v>
      </c>
      <c r="D19375" s="22" t="s">
        <v>97351</v>
      </c>
      <c r="E19375" s="18" t="s">
        <v>97352</v>
      </c>
    </row>
    <row r="19376" spans="1:5" x14ac:dyDescent="0.4">
      <c r="A19376" s="17" t="s">
        <v>9387</v>
      </c>
      <c r="B19376" s="17" t="s">
        <v>164</v>
      </c>
      <c r="C19376" s="17" t="s">
        <v>97353</v>
      </c>
      <c r="D19376" s="22" t="s">
        <v>11729</v>
      </c>
      <c r="E19376" s="18" t="s">
        <v>11730</v>
      </c>
    </row>
    <row r="19377" spans="1:5" x14ac:dyDescent="0.4">
      <c r="A19377" s="17" t="s">
        <v>9387</v>
      </c>
      <c r="B19377" s="17" t="s">
        <v>164</v>
      </c>
      <c r="C19377" s="17" t="s">
        <v>97354</v>
      </c>
      <c r="D19377" s="22" t="s">
        <v>97355</v>
      </c>
      <c r="E19377" s="18" t="s">
        <v>97356</v>
      </c>
    </row>
    <row r="19378" spans="1:5" x14ac:dyDescent="0.4">
      <c r="A19378" s="17" t="s">
        <v>9387</v>
      </c>
      <c r="B19378" s="17" t="s">
        <v>164</v>
      </c>
      <c r="C19378" s="17" t="s">
        <v>97357</v>
      </c>
      <c r="D19378" s="22" t="s">
        <v>97358</v>
      </c>
      <c r="E19378" s="18" t="s">
        <v>97359</v>
      </c>
    </row>
    <row r="19379" spans="1:5" x14ac:dyDescent="0.4">
      <c r="A19379" s="17" t="s">
        <v>9387</v>
      </c>
      <c r="B19379" s="17" t="s">
        <v>164</v>
      </c>
      <c r="C19379" s="17" t="s">
        <v>97360</v>
      </c>
      <c r="D19379" s="22" t="s">
        <v>11735</v>
      </c>
      <c r="E19379" s="18" t="s">
        <v>11736</v>
      </c>
    </row>
    <row r="19380" spans="1:5" x14ac:dyDescent="0.4">
      <c r="A19380" s="17" t="s">
        <v>9387</v>
      </c>
      <c r="B19380" s="17" t="s">
        <v>164</v>
      </c>
      <c r="C19380" s="17" t="s">
        <v>97361</v>
      </c>
      <c r="D19380" s="22" t="s">
        <v>42821</v>
      </c>
      <c r="E19380" s="18" t="s">
        <v>42822</v>
      </c>
    </row>
    <row r="19381" spans="1:5" x14ac:dyDescent="0.4">
      <c r="A19381" s="17" t="s">
        <v>9387</v>
      </c>
      <c r="B19381" s="17" t="s">
        <v>164</v>
      </c>
      <c r="C19381" s="17" t="s">
        <v>97362</v>
      </c>
      <c r="D19381" s="22" t="s">
        <v>57928</v>
      </c>
      <c r="E19381" s="18" t="s">
        <v>57929</v>
      </c>
    </row>
    <row r="19382" spans="1:5" x14ac:dyDescent="0.4">
      <c r="A19382" s="17" t="s">
        <v>9387</v>
      </c>
      <c r="B19382" s="17" t="s">
        <v>164</v>
      </c>
      <c r="C19382" s="17" t="s">
        <v>97363</v>
      </c>
      <c r="D19382" s="22" t="s">
        <v>11738</v>
      </c>
      <c r="E19382" s="18" t="s">
        <v>11739</v>
      </c>
    </row>
    <row r="19383" spans="1:5" x14ac:dyDescent="0.4">
      <c r="A19383" s="17" t="s">
        <v>9387</v>
      </c>
      <c r="B19383" s="17" t="s">
        <v>164</v>
      </c>
      <c r="C19383" s="17" t="s">
        <v>97364</v>
      </c>
      <c r="D19383" s="22" t="s">
        <v>97365</v>
      </c>
      <c r="E19383" s="18" t="s">
        <v>97366</v>
      </c>
    </row>
    <row r="19384" spans="1:5" x14ac:dyDescent="0.4">
      <c r="A19384" s="17" t="s">
        <v>9387</v>
      </c>
      <c r="B19384" s="17" t="s">
        <v>164</v>
      </c>
      <c r="C19384" s="17" t="s">
        <v>97367</v>
      </c>
      <c r="D19384" s="22" t="s">
        <v>11733</v>
      </c>
      <c r="E19384" s="18" t="s">
        <v>11734</v>
      </c>
    </row>
    <row r="19385" spans="1:5" x14ac:dyDescent="0.4">
      <c r="A19385" s="17" t="s">
        <v>9387</v>
      </c>
      <c r="B19385" s="17" t="s">
        <v>164</v>
      </c>
      <c r="C19385" s="17" t="s">
        <v>97368</v>
      </c>
      <c r="D19385" s="22" t="s">
        <v>11737</v>
      </c>
      <c r="E19385" s="18" t="s">
        <v>97369</v>
      </c>
    </row>
    <row r="19386" spans="1:5" x14ac:dyDescent="0.4">
      <c r="A19386" s="17" t="s">
        <v>9387</v>
      </c>
      <c r="B19386" s="17" t="s">
        <v>164</v>
      </c>
      <c r="C19386" s="17" t="s">
        <v>97370</v>
      </c>
      <c r="D19386" s="22" t="s">
        <v>42826</v>
      </c>
      <c r="E19386" s="18" t="s">
        <v>42827</v>
      </c>
    </row>
    <row r="19387" spans="1:5" x14ac:dyDescent="0.4">
      <c r="A19387" s="17" t="s">
        <v>9387</v>
      </c>
      <c r="B19387" s="17" t="s">
        <v>164</v>
      </c>
      <c r="C19387" s="17" t="s">
        <v>97371</v>
      </c>
      <c r="D19387" s="22" t="s">
        <v>34395</v>
      </c>
      <c r="E19387" s="18" t="s">
        <v>34396</v>
      </c>
    </row>
    <row r="19388" spans="1:5" x14ac:dyDescent="0.4">
      <c r="A19388" s="17" t="s">
        <v>9387</v>
      </c>
      <c r="B19388" s="17" t="s">
        <v>164</v>
      </c>
      <c r="C19388" s="17" t="s">
        <v>97372</v>
      </c>
      <c r="D19388" s="22" t="s">
        <v>9850</v>
      </c>
      <c r="E19388" s="18" t="s">
        <v>34399</v>
      </c>
    </row>
    <row r="19389" spans="1:5" x14ac:dyDescent="0.4">
      <c r="A19389" s="17" t="s">
        <v>9387</v>
      </c>
      <c r="B19389" s="17" t="s">
        <v>164</v>
      </c>
      <c r="C19389" s="17" t="s">
        <v>97373</v>
      </c>
      <c r="D19389" s="22" t="s">
        <v>42824</v>
      </c>
      <c r="E19389" s="18" t="s">
        <v>42825</v>
      </c>
    </row>
    <row r="19390" spans="1:5" x14ac:dyDescent="0.4">
      <c r="A19390" s="17" t="s">
        <v>9387</v>
      </c>
      <c r="B19390" s="17" t="s">
        <v>164</v>
      </c>
      <c r="C19390" s="17" t="s">
        <v>97374</v>
      </c>
      <c r="D19390" s="22" t="s">
        <v>97375</v>
      </c>
      <c r="E19390" s="18" t="s">
        <v>97376</v>
      </c>
    </row>
    <row r="19391" spans="1:5" x14ac:dyDescent="0.4">
      <c r="A19391" s="17" t="s">
        <v>9387</v>
      </c>
      <c r="B19391" s="17" t="s">
        <v>164</v>
      </c>
      <c r="C19391" s="17" t="s">
        <v>97377</v>
      </c>
      <c r="D19391" s="22" t="s">
        <v>97378</v>
      </c>
      <c r="E19391" s="18" t="s">
        <v>97379</v>
      </c>
    </row>
    <row r="19392" spans="1:5" x14ac:dyDescent="0.4">
      <c r="A19392" s="17" t="s">
        <v>9387</v>
      </c>
      <c r="B19392" s="17" t="s">
        <v>164</v>
      </c>
      <c r="C19392" s="17" t="s">
        <v>97380</v>
      </c>
      <c r="D19392" s="22" t="s">
        <v>97381</v>
      </c>
      <c r="E19392" s="18" t="s">
        <v>11731</v>
      </c>
    </row>
    <row r="19393" spans="1:5" x14ac:dyDescent="0.4">
      <c r="A19393" s="17" t="s">
        <v>9387</v>
      </c>
      <c r="B19393" s="17" t="s">
        <v>164</v>
      </c>
      <c r="C19393" s="17" t="s">
        <v>97382</v>
      </c>
      <c r="D19393" s="22" t="s">
        <v>97383</v>
      </c>
      <c r="E19393" s="18" t="s">
        <v>97384</v>
      </c>
    </row>
    <row r="19394" spans="1:5" x14ac:dyDescent="0.4">
      <c r="A19394" s="17" t="s">
        <v>9387</v>
      </c>
      <c r="B19394" s="17" t="s">
        <v>164</v>
      </c>
      <c r="C19394" s="17" t="s">
        <v>97385</v>
      </c>
      <c r="D19394" s="22" t="s">
        <v>34397</v>
      </c>
      <c r="E19394" s="18" t="s">
        <v>34398</v>
      </c>
    </row>
    <row r="19395" spans="1:5" x14ac:dyDescent="0.4">
      <c r="A19395" s="17" t="s">
        <v>9387</v>
      </c>
      <c r="B19395" s="17" t="s">
        <v>164</v>
      </c>
      <c r="C19395" s="17" t="s">
        <v>97386</v>
      </c>
      <c r="D19395" s="22" t="s">
        <v>57926</v>
      </c>
      <c r="E19395" s="18" t="s">
        <v>57927</v>
      </c>
    </row>
    <row r="19396" spans="1:5" x14ac:dyDescent="0.4">
      <c r="A19396" s="17" t="s">
        <v>9387</v>
      </c>
      <c r="B19396" s="17" t="s">
        <v>164</v>
      </c>
      <c r="C19396" s="17" t="s">
        <v>97387</v>
      </c>
      <c r="D19396" s="22" t="s">
        <v>4772</v>
      </c>
      <c r="E19396" s="18" t="s">
        <v>11732</v>
      </c>
    </row>
    <row r="19397" spans="1:5" x14ac:dyDescent="0.4">
      <c r="A19397" s="17" t="s">
        <v>9387</v>
      </c>
      <c r="B19397" s="17" t="s">
        <v>164</v>
      </c>
      <c r="C19397" s="17" t="s">
        <v>97388</v>
      </c>
      <c r="D19397" s="22" t="s">
        <v>97389</v>
      </c>
      <c r="E19397" s="18" t="s">
        <v>97390</v>
      </c>
    </row>
    <row r="19398" spans="1:5" x14ac:dyDescent="0.4">
      <c r="A19398" s="17" t="s">
        <v>9387</v>
      </c>
      <c r="B19398" s="17" t="s">
        <v>164</v>
      </c>
      <c r="C19398" s="17" t="s">
        <v>97391</v>
      </c>
      <c r="D19398" s="22" t="s">
        <v>10242</v>
      </c>
      <c r="E19398" s="18" t="s">
        <v>10243</v>
      </c>
    </row>
    <row r="19399" spans="1:5" x14ac:dyDescent="0.4">
      <c r="A19399" s="17" t="s">
        <v>9387</v>
      </c>
      <c r="B19399" s="17" t="s">
        <v>164</v>
      </c>
      <c r="C19399" s="17" t="s">
        <v>97392</v>
      </c>
      <c r="D19399" s="22" t="s">
        <v>42088</v>
      </c>
      <c r="E19399" s="18" t="s">
        <v>97393</v>
      </c>
    </row>
    <row r="19400" spans="1:5" x14ac:dyDescent="0.4">
      <c r="A19400" s="17" t="s">
        <v>9387</v>
      </c>
      <c r="B19400" s="17" t="s">
        <v>164</v>
      </c>
      <c r="C19400" s="17" t="s">
        <v>97394</v>
      </c>
      <c r="D19400" s="22" t="s">
        <v>97395</v>
      </c>
      <c r="E19400" s="18" t="s">
        <v>97396</v>
      </c>
    </row>
    <row r="19401" spans="1:5" x14ac:dyDescent="0.4">
      <c r="A19401" s="17" t="s">
        <v>9387</v>
      </c>
      <c r="B19401" s="17" t="s">
        <v>164</v>
      </c>
      <c r="C19401" s="17" t="s">
        <v>97397</v>
      </c>
      <c r="D19401" s="22" t="s">
        <v>97398</v>
      </c>
      <c r="E19401" s="18" t="s">
        <v>97399</v>
      </c>
    </row>
    <row r="19402" spans="1:5" x14ac:dyDescent="0.4">
      <c r="A19402" s="17" t="s">
        <v>9387</v>
      </c>
      <c r="B19402" s="17" t="s">
        <v>164</v>
      </c>
      <c r="C19402" s="17" t="s">
        <v>97400</v>
      </c>
      <c r="D19402" s="22" t="s">
        <v>97401</v>
      </c>
      <c r="E19402" s="18" t="s">
        <v>97402</v>
      </c>
    </row>
    <row r="19403" spans="1:5" x14ac:dyDescent="0.4">
      <c r="A19403" s="17" t="s">
        <v>9387</v>
      </c>
      <c r="B19403" s="17" t="s">
        <v>164</v>
      </c>
      <c r="C19403" s="17" t="s">
        <v>97403</v>
      </c>
      <c r="D19403" s="22" t="s">
        <v>42089</v>
      </c>
      <c r="E19403" s="18" t="s">
        <v>42090</v>
      </c>
    </row>
    <row r="19404" spans="1:5" x14ac:dyDescent="0.4">
      <c r="A19404" s="17" t="s">
        <v>9387</v>
      </c>
      <c r="B19404" s="17" t="s">
        <v>164</v>
      </c>
      <c r="C19404" s="17" t="s">
        <v>97404</v>
      </c>
      <c r="D19404" s="22" t="s">
        <v>42087</v>
      </c>
      <c r="E19404" s="18" t="s">
        <v>97405</v>
      </c>
    </row>
    <row r="19405" spans="1:5" x14ac:dyDescent="0.4">
      <c r="A19405" s="17" t="s">
        <v>9387</v>
      </c>
      <c r="B19405" s="17" t="s">
        <v>164</v>
      </c>
      <c r="C19405" s="17" t="s">
        <v>97406</v>
      </c>
      <c r="D19405" s="22" t="s">
        <v>97407</v>
      </c>
      <c r="E19405" s="18" t="s">
        <v>97408</v>
      </c>
    </row>
    <row r="19406" spans="1:5" x14ac:dyDescent="0.4">
      <c r="A19406" s="17" t="s">
        <v>9387</v>
      </c>
      <c r="B19406" s="17" t="s">
        <v>164</v>
      </c>
      <c r="C19406" s="17" t="s">
        <v>97409</v>
      </c>
      <c r="D19406" s="22" t="s">
        <v>10249</v>
      </c>
      <c r="E19406" s="18" t="s">
        <v>10250</v>
      </c>
    </row>
    <row r="19407" spans="1:5" x14ac:dyDescent="0.4">
      <c r="A19407" s="17" t="s">
        <v>9387</v>
      </c>
      <c r="B19407" s="17" t="s">
        <v>164</v>
      </c>
      <c r="C19407" s="17" t="s">
        <v>97410</v>
      </c>
      <c r="D19407" s="22" t="s">
        <v>10244</v>
      </c>
      <c r="E19407" s="18" t="s">
        <v>97411</v>
      </c>
    </row>
    <row r="19408" spans="1:5" x14ac:dyDescent="0.4">
      <c r="A19408" s="17" t="s">
        <v>9387</v>
      </c>
      <c r="B19408" s="17" t="s">
        <v>164</v>
      </c>
      <c r="C19408" s="17" t="s">
        <v>97412</v>
      </c>
      <c r="D19408" s="22" t="s">
        <v>57748</v>
      </c>
      <c r="E19408" s="18" t="s">
        <v>97413</v>
      </c>
    </row>
    <row r="19409" spans="1:5" x14ac:dyDescent="0.4">
      <c r="A19409" s="17" t="s">
        <v>9387</v>
      </c>
      <c r="B19409" s="17" t="s">
        <v>164</v>
      </c>
      <c r="C19409" s="17" t="s">
        <v>97414</v>
      </c>
      <c r="D19409" s="22" t="s">
        <v>97415</v>
      </c>
      <c r="E19409" s="18" t="s">
        <v>97416</v>
      </c>
    </row>
    <row r="19410" spans="1:5" x14ac:dyDescent="0.4">
      <c r="A19410" s="17" t="s">
        <v>9387</v>
      </c>
      <c r="B19410" s="17" t="s">
        <v>164</v>
      </c>
      <c r="C19410" s="17" t="s">
        <v>97417</v>
      </c>
      <c r="D19410" s="22" t="s">
        <v>97418</v>
      </c>
      <c r="E19410" s="18" t="s">
        <v>97419</v>
      </c>
    </row>
    <row r="19411" spans="1:5" x14ac:dyDescent="0.4">
      <c r="A19411" s="17" t="s">
        <v>9387</v>
      </c>
      <c r="B19411" s="17" t="s">
        <v>164</v>
      </c>
      <c r="C19411" s="17" t="s">
        <v>97420</v>
      </c>
      <c r="D19411" s="22" t="s">
        <v>42083</v>
      </c>
      <c r="E19411" s="18" t="s">
        <v>42084</v>
      </c>
    </row>
    <row r="19412" spans="1:5" x14ac:dyDescent="0.4">
      <c r="A19412" s="17" t="s">
        <v>9387</v>
      </c>
      <c r="B19412" s="17" t="s">
        <v>164</v>
      </c>
      <c r="C19412" s="17" t="s">
        <v>97421</v>
      </c>
      <c r="D19412" s="22" t="s">
        <v>42085</v>
      </c>
      <c r="E19412" s="18" t="s">
        <v>42086</v>
      </c>
    </row>
    <row r="19413" spans="1:5" x14ac:dyDescent="0.4">
      <c r="A19413" s="17" t="s">
        <v>9387</v>
      </c>
      <c r="B19413" s="17" t="s">
        <v>164</v>
      </c>
      <c r="C19413" s="17" t="s">
        <v>97422</v>
      </c>
      <c r="D19413" s="22" t="s">
        <v>97423</v>
      </c>
      <c r="E19413" s="18" t="s">
        <v>97424</v>
      </c>
    </row>
    <row r="19414" spans="1:5" x14ac:dyDescent="0.4">
      <c r="A19414" s="17" t="s">
        <v>9387</v>
      </c>
      <c r="B19414" s="17" t="s">
        <v>164</v>
      </c>
      <c r="C19414" s="17" t="s">
        <v>97425</v>
      </c>
      <c r="D19414" s="22" t="s">
        <v>42082</v>
      </c>
      <c r="E19414" s="18" t="s">
        <v>97426</v>
      </c>
    </row>
    <row r="19415" spans="1:5" x14ac:dyDescent="0.4">
      <c r="A19415" s="17" t="s">
        <v>9387</v>
      </c>
      <c r="B19415" s="17" t="s">
        <v>164</v>
      </c>
      <c r="C19415" s="17" t="s">
        <v>97427</v>
      </c>
      <c r="D19415" s="22" t="s">
        <v>97428</v>
      </c>
      <c r="E19415" s="18" t="s">
        <v>97429</v>
      </c>
    </row>
    <row r="19416" spans="1:5" x14ac:dyDescent="0.4">
      <c r="A19416" s="17" t="s">
        <v>9387</v>
      </c>
      <c r="B19416" s="17" t="s">
        <v>164</v>
      </c>
      <c r="C19416" s="17" t="s">
        <v>97430</v>
      </c>
      <c r="D19416" s="22" t="s">
        <v>10245</v>
      </c>
      <c r="E19416" s="18" t="s">
        <v>10246</v>
      </c>
    </row>
    <row r="19417" spans="1:5" x14ac:dyDescent="0.4">
      <c r="A19417" s="17" t="s">
        <v>9387</v>
      </c>
      <c r="B19417" s="17" t="s">
        <v>164</v>
      </c>
      <c r="C19417" s="17" t="s">
        <v>97431</v>
      </c>
      <c r="D19417" s="22" t="s">
        <v>34227</v>
      </c>
      <c r="E19417" s="18" t="s">
        <v>97432</v>
      </c>
    </row>
    <row r="19418" spans="1:5" x14ac:dyDescent="0.4">
      <c r="A19418" s="17" t="s">
        <v>9387</v>
      </c>
      <c r="B19418" s="17" t="s">
        <v>164</v>
      </c>
      <c r="C19418" s="17" t="s">
        <v>97433</v>
      </c>
      <c r="D19418" s="22" t="s">
        <v>10247</v>
      </c>
      <c r="E19418" s="18" t="s">
        <v>10248</v>
      </c>
    </row>
    <row r="19419" spans="1:5" x14ac:dyDescent="0.4">
      <c r="A19419" s="17" t="s">
        <v>9387</v>
      </c>
      <c r="B19419" s="17" t="s">
        <v>164</v>
      </c>
      <c r="C19419" s="17" t="s">
        <v>97434</v>
      </c>
      <c r="D19419" s="22" t="s">
        <v>97435</v>
      </c>
      <c r="E19419" s="18" t="s">
        <v>97436</v>
      </c>
    </row>
    <row r="19420" spans="1:5" x14ac:dyDescent="0.4">
      <c r="A19420" s="17" t="s">
        <v>9387</v>
      </c>
      <c r="B19420" s="17" t="s">
        <v>164</v>
      </c>
      <c r="C19420" s="17" t="s">
        <v>97437</v>
      </c>
      <c r="D19420" s="22" t="s">
        <v>57747</v>
      </c>
      <c r="E19420" s="18" t="s">
        <v>97438</v>
      </c>
    </row>
    <row r="19421" spans="1:5" x14ac:dyDescent="0.4">
      <c r="A19421" s="17" t="s">
        <v>9387</v>
      </c>
      <c r="B19421" s="17" t="s">
        <v>164</v>
      </c>
      <c r="C19421" s="17" t="s">
        <v>97439</v>
      </c>
      <c r="D19421" s="22" t="s">
        <v>11346</v>
      </c>
      <c r="E19421" s="18" t="s">
        <v>11347</v>
      </c>
    </row>
    <row r="19422" spans="1:5" x14ac:dyDescent="0.4">
      <c r="A19422" s="17" t="s">
        <v>9387</v>
      </c>
      <c r="B19422" s="17" t="s">
        <v>164</v>
      </c>
      <c r="C19422" s="17" t="s">
        <v>97440</v>
      </c>
      <c r="D19422" s="22" t="s">
        <v>11341</v>
      </c>
      <c r="E19422" s="18" t="s">
        <v>11342</v>
      </c>
    </row>
    <row r="19423" spans="1:5" x14ac:dyDescent="0.4">
      <c r="A19423" s="17" t="s">
        <v>9387</v>
      </c>
      <c r="B19423" s="17" t="s">
        <v>164</v>
      </c>
      <c r="C19423" s="17" t="s">
        <v>97441</v>
      </c>
      <c r="D19423" s="22" t="s">
        <v>2327</v>
      </c>
      <c r="E19423" s="18" t="s">
        <v>97442</v>
      </c>
    </row>
    <row r="19424" spans="1:5" x14ac:dyDescent="0.4">
      <c r="A19424" s="17" t="s">
        <v>9387</v>
      </c>
      <c r="B19424" s="17" t="s">
        <v>164</v>
      </c>
      <c r="C19424" s="17" t="s">
        <v>97443</v>
      </c>
      <c r="D19424" s="22" t="s">
        <v>11348</v>
      </c>
      <c r="E19424" s="18" t="s">
        <v>97444</v>
      </c>
    </row>
    <row r="19425" spans="1:5" x14ac:dyDescent="0.4">
      <c r="A19425" s="17" t="s">
        <v>9387</v>
      </c>
      <c r="B19425" s="17" t="s">
        <v>164</v>
      </c>
      <c r="C19425" s="17" t="s">
        <v>97445</v>
      </c>
      <c r="D19425" s="22" t="s">
        <v>42735</v>
      </c>
      <c r="E19425" s="18" t="s">
        <v>97446</v>
      </c>
    </row>
    <row r="19426" spans="1:5" x14ac:dyDescent="0.4">
      <c r="A19426" s="17" t="s">
        <v>9387</v>
      </c>
      <c r="B19426" s="17" t="s">
        <v>164</v>
      </c>
      <c r="C19426" s="17" t="s">
        <v>97447</v>
      </c>
      <c r="D19426" s="22" t="s">
        <v>97448</v>
      </c>
      <c r="E19426" s="18" t="s">
        <v>97449</v>
      </c>
    </row>
    <row r="19427" spans="1:5" x14ac:dyDescent="0.4">
      <c r="A19427" s="17" t="s">
        <v>9387</v>
      </c>
      <c r="B19427" s="17" t="s">
        <v>164</v>
      </c>
      <c r="C19427" s="17" t="s">
        <v>97450</v>
      </c>
      <c r="D19427" s="22" t="s">
        <v>97451</v>
      </c>
      <c r="E19427" s="18" t="s">
        <v>97452</v>
      </c>
    </row>
    <row r="19428" spans="1:5" x14ac:dyDescent="0.4">
      <c r="A19428" s="17" t="s">
        <v>9387</v>
      </c>
      <c r="B19428" s="17" t="s">
        <v>164</v>
      </c>
      <c r="C19428" s="17" t="s">
        <v>97453</v>
      </c>
      <c r="D19428" s="22" t="s">
        <v>57879</v>
      </c>
      <c r="E19428" s="18" t="s">
        <v>57880</v>
      </c>
    </row>
    <row r="19429" spans="1:5" x14ac:dyDescent="0.4">
      <c r="A19429" s="17" t="s">
        <v>9387</v>
      </c>
      <c r="B19429" s="17" t="s">
        <v>164</v>
      </c>
      <c r="C19429" s="17" t="s">
        <v>97454</v>
      </c>
      <c r="D19429" s="22" t="s">
        <v>97455</v>
      </c>
      <c r="E19429" s="18" t="s">
        <v>97456</v>
      </c>
    </row>
    <row r="19430" spans="1:5" x14ac:dyDescent="0.4">
      <c r="A19430" s="17" t="s">
        <v>9387</v>
      </c>
      <c r="B19430" s="17" t="s">
        <v>164</v>
      </c>
      <c r="C19430" s="17" t="s">
        <v>97457</v>
      </c>
      <c r="D19430" s="22" t="s">
        <v>5334</v>
      </c>
      <c r="E19430" s="18" t="s">
        <v>11345</v>
      </c>
    </row>
    <row r="19431" spans="1:5" x14ac:dyDescent="0.4">
      <c r="A19431" s="17" t="s">
        <v>9387</v>
      </c>
      <c r="B19431" s="17" t="s">
        <v>164</v>
      </c>
      <c r="C19431" s="17" t="s">
        <v>97458</v>
      </c>
      <c r="D19431" s="22" t="s">
        <v>15121</v>
      </c>
      <c r="E19431" s="18" t="s">
        <v>42627</v>
      </c>
    </row>
    <row r="19432" spans="1:5" x14ac:dyDescent="0.4">
      <c r="A19432" s="17" t="s">
        <v>9387</v>
      </c>
      <c r="B19432" s="17" t="s">
        <v>164</v>
      </c>
      <c r="C19432" s="17" t="s">
        <v>97459</v>
      </c>
      <c r="D19432" s="22" t="s">
        <v>50315</v>
      </c>
      <c r="E19432" s="18" t="s">
        <v>97460</v>
      </c>
    </row>
    <row r="19433" spans="1:5" x14ac:dyDescent="0.4">
      <c r="A19433" s="17" t="s">
        <v>9387</v>
      </c>
      <c r="B19433" s="17" t="s">
        <v>164</v>
      </c>
      <c r="C19433" s="17" t="s">
        <v>97461</v>
      </c>
      <c r="D19433" s="22" t="s">
        <v>97462</v>
      </c>
      <c r="E19433" s="18" t="s">
        <v>97463</v>
      </c>
    </row>
    <row r="19434" spans="1:5" x14ac:dyDescent="0.4">
      <c r="A19434" s="17" t="s">
        <v>9387</v>
      </c>
      <c r="B19434" s="17" t="s">
        <v>164</v>
      </c>
      <c r="C19434" s="17" t="s">
        <v>97464</v>
      </c>
      <c r="D19434" s="22" t="s">
        <v>57878</v>
      </c>
      <c r="E19434" s="18" t="s">
        <v>97465</v>
      </c>
    </row>
    <row r="19435" spans="1:5" x14ac:dyDescent="0.4">
      <c r="A19435" s="17" t="s">
        <v>9387</v>
      </c>
      <c r="B19435" s="17" t="s">
        <v>164</v>
      </c>
      <c r="C19435" s="17" t="s">
        <v>97466</v>
      </c>
      <c r="D19435" s="22" t="s">
        <v>97467</v>
      </c>
      <c r="E19435" s="18" t="s">
        <v>97468</v>
      </c>
    </row>
    <row r="19436" spans="1:5" x14ac:dyDescent="0.4">
      <c r="A19436" s="17" t="s">
        <v>9387</v>
      </c>
      <c r="B19436" s="17" t="s">
        <v>164</v>
      </c>
      <c r="C19436" s="17" t="s">
        <v>97469</v>
      </c>
      <c r="D19436" s="22" t="s">
        <v>11351</v>
      </c>
      <c r="E19436" s="18" t="s">
        <v>11352</v>
      </c>
    </row>
    <row r="19437" spans="1:5" x14ac:dyDescent="0.4">
      <c r="A19437" s="17" t="s">
        <v>9387</v>
      </c>
      <c r="B19437" s="17" t="s">
        <v>164</v>
      </c>
      <c r="C19437" s="17" t="s">
        <v>97470</v>
      </c>
      <c r="D19437" s="22" t="s">
        <v>97471</v>
      </c>
      <c r="E19437" s="18" t="s">
        <v>97472</v>
      </c>
    </row>
    <row r="19438" spans="1:5" x14ac:dyDescent="0.4">
      <c r="A19438" s="17" t="s">
        <v>9387</v>
      </c>
      <c r="B19438" s="17" t="s">
        <v>164</v>
      </c>
      <c r="C19438" s="17" t="s">
        <v>97473</v>
      </c>
      <c r="D19438" s="22" t="s">
        <v>4411</v>
      </c>
      <c r="E19438" s="18" t="s">
        <v>97474</v>
      </c>
    </row>
    <row r="19439" spans="1:5" x14ac:dyDescent="0.4">
      <c r="A19439" s="17" t="s">
        <v>9387</v>
      </c>
      <c r="B19439" s="17" t="s">
        <v>164</v>
      </c>
      <c r="C19439" s="17" t="s">
        <v>97475</v>
      </c>
      <c r="D19439" s="22" t="s">
        <v>11339</v>
      </c>
      <c r="E19439" s="18" t="s">
        <v>11340</v>
      </c>
    </row>
    <row r="19440" spans="1:5" x14ac:dyDescent="0.4">
      <c r="A19440" s="17" t="s">
        <v>9387</v>
      </c>
      <c r="B19440" s="17" t="s">
        <v>164</v>
      </c>
      <c r="C19440" s="17" t="s">
        <v>97476</v>
      </c>
      <c r="D19440" s="22" t="s">
        <v>42628</v>
      </c>
      <c r="E19440" s="18" t="s">
        <v>42629</v>
      </c>
    </row>
    <row r="19441" spans="1:5" x14ac:dyDescent="0.4">
      <c r="A19441" s="17" t="s">
        <v>9387</v>
      </c>
      <c r="B19441" s="17" t="s">
        <v>164</v>
      </c>
      <c r="C19441" s="17" t="s">
        <v>97477</v>
      </c>
      <c r="D19441" s="22" t="s">
        <v>34360</v>
      </c>
      <c r="E19441" s="18" t="s">
        <v>34361</v>
      </c>
    </row>
    <row r="19442" spans="1:5" x14ac:dyDescent="0.4">
      <c r="A19442" s="17" t="s">
        <v>9387</v>
      </c>
      <c r="B19442" s="17" t="s">
        <v>164</v>
      </c>
      <c r="C19442" s="17" t="s">
        <v>97478</v>
      </c>
      <c r="D19442" s="22" t="s">
        <v>11349</v>
      </c>
      <c r="E19442" s="18" t="s">
        <v>11350</v>
      </c>
    </row>
    <row r="19443" spans="1:5" x14ac:dyDescent="0.4">
      <c r="A19443" s="17" t="s">
        <v>9387</v>
      </c>
      <c r="B19443" s="17" t="s">
        <v>164</v>
      </c>
      <c r="C19443" s="17" t="s">
        <v>97479</v>
      </c>
      <c r="D19443" s="22" t="s">
        <v>42625</v>
      </c>
      <c r="E19443" s="18" t="s">
        <v>42626</v>
      </c>
    </row>
    <row r="19444" spans="1:5" x14ac:dyDescent="0.4">
      <c r="A19444" s="17" t="s">
        <v>9387</v>
      </c>
      <c r="B19444" s="17" t="s">
        <v>164</v>
      </c>
      <c r="C19444" s="17" t="s">
        <v>97480</v>
      </c>
      <c r="D19444" s="22" t="s">
        <v>97481</v>
      </c>
      <c r="E19444" s="18" t="s">
        <v>97482</v>
      </c>
    </row>
    <row r="19445" spans="1:5" x14ac:dyDescent="0.4">
      <c r="A19445" s="17" t="s">
        <v>9387</v>
      </c>
      <c r="B19445" s="17" t="s">
        <v>164</v>
      </c>
      <c r="C19445" s="17" t="s">
        <v>97483</v>
      </c>
      <c r="D19445" s="22" t="s">
        <v>97484</v>
      </c>
      <c r="E19445" s="18" t="s">
        <v>97485</v>
      </c>
    </row>
    <row r="19446" spans="1:5" x14ac:dyDescent="0.4">
      <c r="A19446" s="17" t="s">
        <v>9387</v>
      </c>
      <c r="B19446" s="17" t="s">
        <v>164</v>
      </c>
      <c r="C19446" s="17" t="s">
        <v>97486</v>
      </c>
      <c r="D19446" s="22" t="s">
        <v>25247</v>
      </c>
      <c r="E19446" s="18" t="s">
        <v>97487</v>
      </c>
    </row>
    <row r="19447" spans="1:5" x14ac:dyDescent="0.4">
      <c r="A19447" s="17" t="s">
        <v>9387</v>
      </c>
      <c r="B19447" s="17" t="s">
        <v>164</v>
      </c>
      <c r="C19447" s="17" t="s">
        <v>97488</v>
      </c>
      <c r="D19447" s="22" t="s">
        <v>97489</v>
      </c>
      <c r="E19447" s="18" t="s">
        <v>97490</v>
      </c>
    </row>
    <row r="19448" spans="1:5" x14ac:dyDescent="0.4">
      <c r="A19448" s="17" t="s">
        <v>9387</v>
      </c>
      <c r="B19448" s="17" t="s">
        <v>164</v>
      </c>
      <c r="C19448" s="17" t="s">
        <v>97491</v>
      </c>
      <c r="D19448" s="22" t="s">
        <v>11343</v>
      </c>
      <c r="E19448" s="18" t="s">
        <v>11344</v>
      </c>
    </row>
    <row r="19449" spans="1:5" x14ac:dyDescent="0.4">
      <c r="A19449" s="17" t="s">
        <v>9387</v>
      </c>
      <c r="B19449" s="17" t="s">
        <v>164</v>
      </c>
      <c r="C19449" s="17" t="s">
        <v>97492</v>
      </c>
      <c r="D19449" s="22" t="s">
        <v>97493</v>
      </c>
      <c r="E19449" s="18" t="s">
        <v>88092</v>
      </c>
    </row>
    <row r="19450" spans="1:5" x14ac:dyDescent="0.4">
      <c r="A19450" s="17" t="s">
        <v>9387</v>
      </c>
      <c r="B19450" s="17" t="s">
        <v>164</v>
      </c>
      <c r="C19450" s="17" t="s">
        <v>97494</v>
      </c>
      <c r="D19450" s="22" t="s">
        <v>97495</v>
      </c>
      <c r="E19450" s="18" t="s">
        <v>97496</v>
      </c>
    </row>
    <row r="19451" spans="1:5" x14ac:dyDescent="0.4">
      <c r="A19451" s="17" t="s">
        <v>9387</v>
      </c>
      <c r="B19451" s="17" t="s">
        <v>164</v>
      </c>
      <c r="C19451" s="17" t="s">
        <v>97497</v>
      </c>
      <c r="D19451" s="22" t="s">
        <v>42630</v>
      </c>
      <c r="E19451" s="18" t="s">
        <v>97498</v>
      </c>
    </row>
    <row r="19452" spans="1:5" x14ac:dyDescent="0.4">
      <c r="A19452" s="17" t="s">
        <v>9387</v>
      </c>
      <c r="B19452" s="17" t="s">
        <v>164</v>
      </c>
      <c r="C19452" s="17" t="s">
        <v>97499</v>
      </c>
      <c r="D19452" s="22" t="s">
        <v>97500</v>
      </c>
      <c r="E19452" s="18" t="s">
        <v>97501</v>
      </c>
    </row>
    <row r="19453" spans="1:5" x14ac:dyDescent="0.4">
      <c r="A19453" s="17" t="s">
        <v>9387</v>
      </c>
      <c r="B19453" s="17" t="s">
        <v>164</v>
      </c>
      <c r="C19453" s="17" t="s">
        <v>97502</v>
      </c>
      <c r="D19453" s="22" t="s">
        <v>10715</v>
      </c>
      <c r="E19453" s="18" t="s">
        <v>10716</v>
      </c>
    </row>
    <row r="19454" spans="1:5" x14ac:dyDescent="0.4">
      <c r="A19454" s="17" t="s">
        <v>9387</v>
      </c>
      <c r="B19454" s="17" t="s">
        <v>164</v>
      </c>
      <c r="C19454" s="17" t="s">
        <v>97503</v>
      </c>
      <c r="D19454" s="22" t="s">
        <v>97504</v>
      </c>
      <c r="E19454" s="18" t="s">
        <v>97505</v>
      </c>
    </row>
    <row r="19455" spans="1:5" x14ac:dyDescent="0.4">
      <c r="A19455" s="17" t="s">
        <v>9387</v>
      </c>
      <c r="B19455" s="17" t="s">
        <v>164</v>
      </c>
      <c r="C19455" s="17" t="s">
        <v>97506</v>
      </c>
      <c r="D19455" s="22" t="s">
        <v>97507</v>
      </c>
      <c r="E19455" s="18" t="s">
        <v>97508</v>
      </c>
    </row>
    <row r="19456" spans="1:5" x14ac:dyDescent="0.4">
      <c r="A19456" s="17" t="s">
        <v>9387</v>
      </c>
      <c r="B19456" s="17" t="s">
        <v>164</v>
      </c>
      <c r="C19456" s="17" t="s">
        <v>97509</v>
      </c>
      <c r="D19456" s="22" t="s">
        <v>42288</v>
      </c>
      <c r="E19456" s="18" t="s">
        <v>97510</v>
      </c>
    </row>
    <row r="19457" spans="1:5" x14ac:dyDescent="0.4">
      <c r="A19457" s="17" t="s">
        <v>9387</v>
      </c>
      <c r="B19457" s="17" t="s">
        <v>164</v>
      </c>
      <c r="C19457" s="17" t="s">
        <v>97511</v>
      </c>
      <c r="D19457" s="22" t="s">
        <v>10703</v>
      </c>
      <c r="E19457" s="18" t="s">
        <v>10704</v>
      </c>
    </row>
    <row r="19458" spans="1:5" x14ac:dyDescent="0.4">
      <c r="A19458" s="17" t="s">
        <v>9387</v>
      </c>
      <c r="B19458" s="17" t="s">
        <v>164</v>
      </c>
      <c r="C19458" s="17" t="s">
        <v>97512</v>
      </c>
      <c r="D19458" s="22" t="s">
        <v>10717</v>
      </c>
      <c r="E19458" s="18" t="s">
        <v>10718</v>
      </c>
    </row>
    <row r="19459" spans="1:5" x14ac:dyDescent="0.4">
      <c r="A19459" s="17" t="s">
        <v>9387</v>
      </c>
      <c r="B19459" s="17" t="s">
        <v>164</v>
      </c>
      <c r="C19459" s="17" t="s">
        <v>97513</v>
      </c>
      <c r="D19459" s="22" t="s">
        <v>1708</v>
      </c>
      <c r="E19459" s="18" t="s">
        <v>42286</v>
      </c>
    </row>
    <row r="19460" spans="1:5" x14ac:dyDescent="0.4">
      <c r="A19460" s="17" t="s">
        <v>9387</v>
      </c>
      <c r="B19460" s="17" t="s">
        <v>164</v>
      </c>
      <c r="C19460" s="17" t="s">
        <v>97514</v>
      </c>
      <c r="D19460" s="22" t="s">
        <v>10705</v>
      </c>
      <c r="E19460" s="18" t="s">
        <v>10706</v>
      </c>
    </row>
    <row r="19461" spans="1:5" x14ac:dyDescent="0.4">
      <c r="A19461" s="17" t="s">
        <v>9387</v>
      </c>
      <c r="B19461" s="17" t="s">
        <v>164</v>
      </c>
      <c r="C19461" s="17" t="s">
        <v>97515</v>
      </c>
      <c r="D19461" s="22" t="s">
        <v>10713</v>
      </c>
      <c r="E19461" s="18" t="s">
        <v>10714</v>
      </c>
    </row>
    <row r="19462" spans="1:5" x14ac:dyDescent="0.4">
      <c r="A19462" s="17" t="s">
        <v>9387</v>
      </c>
      <c r="B19462" s="17" t="s">
        <v>164</v>
      </c>
      <c r="C19462" s="17" t="s">
        <v>97516</v>
      </c>
      <c r="D19462" s="22" t="s">
        <v>10721</v>
      </c>
      <c r="E19462" s="18" t="s">
        <v>10722</v>
      </c>
    </row>
    <row r="19463" spans="1:5" x14ac:dyDescent="0.4">
      <c r="A19463" s="17" t="s">
        <v>9387</v>
      </c>
      <c r="B19463" s="17" t="s">
        <v>164</v>
      </c>
      <c r="C19463" s="17" t="s">
        <v>97517</v>
      </c>
      <c r="D19463" s="22" t="s">
        <v>97518</v>
      </c>
      <c r="E19463" s="18" t="s">
        <v>97519</v>
      </c>
    </row>
    <row r="19464" spans="1:5" x14ac:dyDescent="0.4">
      <c r="A19464" s="17" t="s">
        <v>9387</v>
      </c>
      <c r="B19464" s="17" t="s">
        <v>164</v>
      </c>
      <c r="C19464" s="17" t="s">
        <v>97520</v>
      </c>
      <c r="D19464" s="22" t="s">
        <v>97521</v>
      </c>
      <c r="E19464" s="18" t="s">
        <v>97522</v>
      </c>
    </row>
    <row r="19465" spans="1:5" x14ac:dyDescent="0.4">
      <c r="A19465" s="17" t="s">
        <v>9387</v>
      </c>
      <c r="B19465" s="17" t="s">
        <v>164</v>
      </c>
      <c r="C19465" s="17" t="s">
        <v>97523</v>
      </c>
      <c r="D19465" s="22" t="s">
        <v>10710</v>
      </c>
      <c r="E19465" s="18" t="s">
        <v>97524</v>
      </c>
    </row>
    <row r="19466" spans="1:5" x14ac:dyDescent="0.4">
      <c r="A19466" s="17" t="s">
        <v>9387</v>
      </c>
      <c r="B19466" s="17" t="s">
        <v>164</v>
      </c>
      <c r="C19466" s="17" t="s">
        <v>97525</v>
      </c>
      <c r="D19466" s="22" t="s">
        <v>97526</v>
      </c>
      <c r="E19466" s="18" t="s">
        <v>97527</v>
      </c>
    </row>
    <row r="19467" spans="1:5" x14ac:dyDescent="0.4">
      <c r="A19467" s="17" t="s">
        <v>9387</v>
      </c>
      <c r="B19467" s="17" t="s">
        <v>164</v>
      </c>
      <c r="C19467" s="17" t="s">
        <v>97528</v>
      </c>
      <c r="D19467" s="22" t="s">
        <v>10719</v>
      </c>
      <c r="E19467" s="18" t="s">
        <v>10720</v>
      </c>
    </row>
    <row r="19468" spans="1:5" x14ac:dyDescent="0.4">
      <c r="A19468" s="17" t="s">
        <v>9387</v>
      </c>
      <c r="B19468" s="17" t="s">
        <v>164</v>
      </c>
      <c r="C19468" s="17" t="s">
        <v>97529</v>
      </c>
      <c r="D19468" s="22" t="s">
        <v>34288</v>
      </c>
      <c r="E19468" s="18" t="s">
        <v>34289</v>
      </c>
    </row>
    <row r="19469" spans="1:5" x14ac:dyDescent="0.4">
      <c r="A19469" s="17" t="s">
        <v>9387</v>
      </c>
      <c r="B19469" s="17" t="s">
        <v>164</v>
      </c>
      <c r="C19469" s="17" t="s">
        <v>97530</v>
      </c>
      <c r="D19469" s="22" t="s">
        <v>97531</v>
      </c>
      <c r="E19469" s="18" t="s">
        <v>97532</v>
      </c>
    </row>
    <row r="19470" spans="1:5" x14ac:dyDescent="0.4">
      <c r="A19470" s="17" t="s">
        <v>9387</v>
      </c>
      <c r="B19470" s="17" t="s">
        <v>164</v>
      </c>
      <c r="C19470" s="17" t="s">
        <v>97533</v>
      </c>
      <c r="D19470" s="22" t="s">
        <v>97534</v>
      </c>
      <c r="E19470" s="18" t="s">
        <v>97535</v>
      </c>
    </row>
    <row r="19471" spans="1:5" x14ac:dyDescent="0.4">
      <c r="A19471" s="17" t="s">
        <v>9387</v>
      </c>
      <c r="B19471" s="17" t="s">
        <v>164</v>
      </c>
      <c r="C19471" s="17" t="s">
        <v>97536</v>
      </c>
      <c r="D19471" s="22" t="s">
        <v>97537</v>
      </c>
      <c r="E19471" s="18" t="s">
        <v>97538</v>
      </c>
    </row>
    <row r="19472" spans="1:5" x14ac:dyDescent="0.4">
      <c r="A19472" s="17" t="s">
        <v>9387</v>
      </c>
      <c r="B19472" s="17" t="s">
        <v>164</v>
      </c>
      <c r="C19472" s="17" t="s">
        <v>97539</v>
      </c>
      <c r="D19472" s="22" t="s">
        <v>10711</v>
      </c>
      <c r="E19472" s="18" t="s">
        <v>97540</v>
      </c>
    </row>
    <row r="19473" spans="1:5" x14ac:dyDescent="0.4">
      <c r="A19473" s="17" t="s">
        <v>9387</v>
      </c>
      <c r="B19473" s="17" t="s">
        <v>164</v>
      </c>
      <c r="C19473" s="17" t="s">
        <v>97541</v>
      </c>
      <c r="D19473" s="22" t="s">
        <v>42287</v>
      </c>
      <c r="E19473" s="18" t="s">
        <v>97542</v>
      </c>
    </row>
    <row r="19474" spans="1:5" x14ac:dyDescent="0.4">
      <c r="A19474" s="17" t="s">
        <v>9387</v>
      </c>
      <c r="B19474" s="17" t="s">
        <v>164</v>
      </c>
      <c r="C19474" s="17" t="s">
        <v>97543</v>
      </c>
      <c r="D19474" s="22" t="s">
        <v>10712</v>
      </c>
      <c r="E19474" s="18" t="s">
        <v>97544</v>
      </c>
    </row>
    <row r="19475" spans="1:5" x14ac:dyDescent="0.4">
      <c r="A19475" s="17" t="s">
        <v>9387</v>
      </c>
      <c r="B19475" s="17" t="s">
        <v>164</v>
      </c>
      <c r="C19475" s="17" t="s">
        <v>97545</v>
      </c>
      <c r="D19475" s="22" t="s">
        <v>97546</v>
      </c>
      <c r="E19475" s="18" t="s">
        <v>97547</v>
      </c>
    </row>
    <row r="19476" spans="1:5" x14ac:dyDescent="0.4">
      <c r="A19476" s="17" t="s">
        <v>9387</v>
      </c>
      <c r="B19476" s="17" t="s">
        <v>164</v>
      </c>
      <c r="C19476" s="17" t="s">
        <v>97548</v>
      </c>
      <c r="D19476" s="22" t="s">
        <v>34286</v>
      </c>
      <c r="E19476" s="18" t="s">
        <v>34287</v>
      </c>
    </row>
    <row r="19477" spans="1:5" x14ac:dyDescent="0.4">
      <c r="A19477" s="17" t="s">
        <v>9387</v>
      </c>
      <c r="B19477" s="17" t="s">
        <v>164</v>
      </c>
      <c r="C19477" s="17" t="s">
        <v>97549</v>
      </c>
      <c r="D19477" s="22" t="s">
        <v>10707</v>
      </c>
      <c r="E19477" s="18" t="s">
        <v>10708</v>
      </c>
    </row>
    <row r="19478" spans="1:5" x14ac:dyDescent="0.4">
      <c r="A19478" s="17" t="s">
        <v>9387</v>
      </c>
      <c r="B19478" s="17" t="s">
        <v>164</v>
      </c>
      <c r="C19478" s="17" t="s">
        <v>97550</v>
      </c>
      <c r="D19478" s="22" t="s">
        <v>42289</v>
      </c>
      <c r="E19478" s="18" t="s">
        <v>42290</v>
      </c>
    </row>
    <row r="19479" spans="1:5" x14ac:dyDescent="0.4">
      <c r="A19479" s="17" t="s">
        <v>9387</v>
      </c>
      <c r="B19479" s="17" t="s">
        <v>164</v>
      </c>
      <c r="C19479" s="17" t="s">
        <v>97551</v>
      </c>
      <c r="D19479" s="22" t="s">
        <v>10723</v>
      </c>
      <c r="E19479" s="18" t="s">
        <v>10724</v>
      </c>
    </row>
    <row r="19480" spans="1:5" x14ac:dyDescent="0.4">
      <c r="A19480" s="17" t="s">
        <v>9387</v>
      </c>
      <c r="B19480" s="17" t="s">
        <v>164</v>
      </c>
      <c r="C19480" s="17" t="s">
        <v>97552</v>
      </c>
      <c r="D19480" s="22" t="s">
        <v>97553</v>
      </c>
      <c r="E19480" s="18" t="s">
        <v>97554</v>
      </c>
    </row>
    <row r="19481" spans="1:5" x14ac:dyDescent="0.4">
      <c r="A19481" s="17" t="s">
        <v>9387</v>
      </c>
      <c r="B19481" s="17" t="s">
        <v>164</v>
      </c>
      <c r="C19481" s="17" t="s">
        <v>97555</v>
      </c>
      <c r="D19481" s="22" t="s">
        <v>10709</v>
      </c>
      <c r="E19481" s="18" t="s">
        <v>97556</v>
      </c>
    </row>
    <row r="19482" spans="1:5" x14ac:dyDescent="0.4">
      <c r="A19482" s="17" t="s">
        <v>9387</v>
      </c>
      <c r="B19482" s="17" t="s">
        <v>164</v>
      </c>
      <c r="C19482" s="17" t="s">
        <v>97557</v>
      </c>
      <c r="D19482" s="22" t="s">
        <v>97558</v>
      </c>
      <c r="E19482" s="18" t="s">
        <v>97559</v>
      </c>
    </row>
    <row r="19483" spans="1:5" x14ac:dyDescent="0.4">
      <c r="A19483" s="17" t="s">
        <v>9387</v>
      </c>
      <c r="B19483" s="17" t="s">
        <v>164</v>
      </c>
      <c r="C19483" s="17" t="s">
        <v>97560</v>
      </c>
      <c r="D19483" s="22" t="s">
        <v>97561</v>
      </c>
      <c r="E19483" s="18" t="s">
        <v>97562</v>
      </c>
    </row>
    <row r="19484" spans="1:5" x14ac:dyDescent="0.4">
      <c r="A19484" s="17" t="s">
        <v>9387</v>
      </c>
      <c r="B19484" s="17" t="s">
        <v>164</v>
      </c>
      <c r="C19484" s="17" t="s">
        <v>97563</v>
      </c>
      <c r="D19484" s="22" t="s">
        <v>11286</v>
      </c>
      <c r="E19484" s="18" t="s">
        <v>97564</v>
      </c>
    </row>
    <row r="19485" spans="1:5" x14ac:dyDescent="0.4">
      <c r="A19485" s="17" t="s">
        <v>9387</v>
      </c>
      <c r="B19485" s="17" t="s">
        <v>164</v>
      </c>
      <c r="C19485" s="17" t="s">
        <v>97565</v>
      </c>
      <c r="D19485" s="22" t="s">
        <v>42611</v>
      </c>
      <c r="E19485" s="18" t="s">
        <v>97566</v>
      </c>
    </row>
    <row r="19486" spans="1:5" x14ac:dyDescent="0.4">
      <c r="A19486" s="17" t="s">
        <v>9387</v>
      </c>
      <c r="B19486" s="17" t="s">
        <v>164</v>
      </c>
      <c r="C19486" s="17" t="s">
        <v>97567</v>
      </c>
      <c r="D19486" s="22" t="s">
        <v>97568</v>
      </c>
      <c r="E19486" s="18" t="s">
        <v>97569</v>
      </c>
    </row>
    <row r="19487" spans="1:5" x14ac:dyDescent="0.4">
      <c r="A19487" s="17" t="s">
        <v>9387</v>
      </c>
      <c r="B19487" s="17" t="s">
        <v>164</v>
      </c>
      <c r="C19487" s="17" t="s">
        <v>97570</v>
      </c>
      <c r="D19487" s="22" t="s">
        <v>42612</v>
      </c>
      <c r="E19487" s="18" t="s">
        <v>42613</v>
      </c>
    </row>
    <row r="19488" spans="1:5" x14ac:dyDescent="0.4">
      <c r="A19488" s="17" t="s">
        <v>9387</v>
      </c>
      <c r="B19488" s="17" t="s">
        <v>164</v>
      </c>
      <c r="C19488" s="17" t="s">
        <v>97571</v>
      </c>
      <c r="D19488" s="22" t="s">
        <v>7618</v>
      </c>
      <c r="E19488" s="18" t="s">
        <v>97572</v>
      </c>
    </row>
    <row r="19489" spans="1:5" x14ac:dyDescent="0.4">
      <c r="A19489" s="17" t="s">
        <v>9387</v>
      </c>
      <c r="B19489" s="17" t="s">
        <v>164</v>
      </c>
      <c r="C19489" s="17" t="s">
        <v>97573</v>
      </c>
      <c r="D19489" s="22" t="s">
        <v>11308</v>
      </c>
      <c r="E19489" s="18" t="s">
        <v>11309</v>
      </c>
    </row>
    <row r="19490" spans="1:5" x14ac:dyDescent="0.4">
      <c r="A19490" s="17" t="s">
        <v>9387</v>
      </c>
      <c r="B19490" s="17" t="s">
        <v>164</v>
      </c>
      <c r="C19490" s="17" t="s">
        <v>97574</v>
      </c>
      <c r="D19490" s="22" t="s">
        <v>11305</v>
      </c>
      <c r="E19490" s="18" t="s">
        <v>97575</v>
      </c>
    </row>
    <row r="19491" spans="1:5" x14ac:dyDescent="0.4">
      <c r="A19491" s="17" t="s">
        <v>9387</v>
      </c>
      <c r="B19491" s="17" t="s">
        <v>164</v>
      </c>
      <c r="C19491" s="17" t="s">
        <v>97576</v>
      </c>
      <c r="D19491" s="22" t="s">
        <v>42605</v>
      </c>
      <c r="E19491" s="18" t="s">
        <v>97577</v>
      </c>
    </row>
    <row r="19492" spans="1:5" x14ac:dyDescent="0.4">
      <c r="A19492" s="17" t="s">
        <v>9387</v>
      </c>
      <c r="B19492" s="17" t="s">
        <v>164</v>
      </c>
      <c r="C19492" s="17" t="s">
        <v>97578</v>
      </c>
      <c r="D19492" s="22" t="s">
        <v>42608</v>
      </c>
      <c r="E19492" s="18" t="s">
        <v>97579</v>
      </c>
    </row>
    <row r="19493" spans="1:5" x14ac:dyDescent="0.4">
      <c r="A19493" s="17" t="s">
        <v>9387</v>
      </c>
      <c r="B19493" s="17" t="s">
        <v>164</v>
      </c>
      <c r="C19493" s="17" t="s">
        <v>97580</v>
      </c>
      <c r="D19493" s="22" t="s">
        <v>11302</v>
      </c>
      <c r="E19493" s="18" t="s">
        <v>11303</v>
      </c>
    </row>
    <row r="19494" spans="1:5" x14ac:dyDescent="0.4">
      <c r="A19494" s="17" t="s">
        <v>9387</v>
      </c>
      <c r="B19494" s="17" t="s">
        <v>164</v>
      </c>
      <c r="C19494" s="17" t="s">
        <v>97581</v>
      </c>
      <c r="D19494" s="22" t="s">
        <v>11294</v>
      </c>
      <c r="E19494" s="18" t="s">
        <v>97582</v>
      </c>
    </row>
    <row r="19495" spans="1:5" x14ac:dyDescent="0.4">
      <c r="A19495" s="17" t="s">
        <v>9387</v>
      </c>
      <c r="B19495" s="17" t="s">
        <v>164</v>
      </c>
      <c r="C19495" s="17" t="s">
        <v>97583</v>
      </c>
      <c r="D19495" s="22" t="s">
        <v>97584</v>
      </c>
      <c r="E19495" s="18" t="s">
        <v>97585</v>
      </c>
    </row>
    <row r="19496" spans="1:5" x14ac:dyDescent="0.4">
      <c r="A19496" s="17" t="s">
        <v>9387</v>
      </c>
      <c r="B19496" s="17" t="s">
        <v>164</v>
      </c>
      <c r="C19496" s="17" t="s">
        <v>97586</v>
      </c>
      <c r="D19496" s="22" t="s">
        <v>97587</v>
      </c>
      <c r="E19496" s="18" t="s">
        <v>97588</v>
      </c>
    </row>
    <row r="19497" spans="1:5" x14ac:dyDescent="0.4">
      <c r="A19497" s="17" t="s">
        <v>9387</v>
      </c>
      <c r="B19497" s="17" t="s">
        <v>164</v>
      </c>
      <c r="C19497" s="17" t="s">
        <v>97589</v>
      </c>
      <c r="D19497" s="22" t="s">
        <v>97590</v>
      </c>
      <c r="E19497" s="18" t="s">
        <v>97591</v>
      </c>
    </row>
    <row r="19498" spans="1:5" x14ac:dyDescent="0.4">
      <c r="A19498" s="17" t="s">
        <v>9387</v>
      </c>
      <c r="B19498" s="17" t="s">
        <v>164</v>
      </c>
      <c r="C19498" s="17" t="s">
        <v>97592</v>
      </c>
      <c r="D19498" s="22" t="s">
        <v>11297</v>
      </c>
      <c r="E19498" s="18" t="s">
        <v>97593</v>
      </c>
    </row>
    <row r="19499" spans="1:5" x14ac:dyDescent="0.4">
      <c r="A19499" s="17" t="s">
        <v>9387</v>
      </c>
      <c r="B19499" s="17" t="s">
        <v>164</v>
      </c>
      <c r="C19499" s="17" t="s">
        <v>97594</v>
      </c>
      <c r="D19499" s="22" t="s">
        <v>11291</v>
      </c>
      <c r="E19499" s="18" t="s">
        <v>11292</v>
      </c>
    </row>
    <row r="19500" spans="1:5" x14ac:dyDescent="0.4">
      <c r="A19500" s="17" t="s">
        <v>9387</v>
      </c>
      <c r="B19500" s="17" t="s">
        <v>164</v>
      </c>
      <c r="C19500" s="17" t="s">
        <v>97595</v>
      </c>
      <c r="D19500" s="22" t="s">
        <v>11307</v>
      </c>
      <c r="E19500" s="18" t="s">
        <v>97596</v>
      </c>
    </row>
    <row r="19501" spans="1:5" x14ac:dyDescent="0.4">
      <c r="A19501" s="17" t="s">
        <v>9387</v>
      </c>
      <c r="B19501" s="17" t="s">
        <v>164</v>
      </c>
      <c r="C19501" s="17" t="s">
        <v>97597</v>
      </c>
      <c r="D19501" s="22" t="s">
        <v>42614</v>
      </c>
      <c r="E19501" s="18" t="s">
        <v>97598</v>
      </c>
    </row>
    <row r="19502" spans="1:5" x14ac:dyDescent="0.4">
      <c r="A19502" s="17" t="s">
        <v>9387</v>
      </c>
      <c r="B19502" s="17" t="s">
        <v>164</v>
      </c>
      <c r="C19502" s="17" t="s">
        <v>97599</v>
      </c>
      <c r="D19502" s="22" t="s">
        <v>97600</v>
      </c>
      <c r="E19502" s="18" t="s">
        <v>97601</v>
      </c>
    </row>
    <row r="19503" spans="1:5" x14ac:dyDescent="0.4">
      <c r="A19503" s="17" t="s">
        <v>9387</v>
      </c>
      <c r="B19503" s="17" t="s">
        <v>164</v>
      </c>
      <c r="C19503" s="17" t="s">
        <v>97602</v>
      </c>
      <c r="D19503" s="22" t="s">
        <v>97603</v>
      </c>
      <c r="E19503" s="18" t="s">
        <v>97604</v>
      </c>
    </row>
    <row r="19504" spans="1:5" x14ac:dyDescent="0.4">
      <c r="A19504" s="17" t="s">
        <v>9387</v>
      </c>
      <c r="B19504" s="17" t="s">
        <v>164</v>
      </c>
      <c r="C19504" s="17" t="s">
        <v>97605</v>
      </c>
      <c r="D19504" s="22" t="s">
        <v>11289</v>
      </c>
      <c r="E19504" s="18" t="s">
        <v>11290</v>
      </c>
    </row>
    <row r="19505" spans="1:5" x14ac:dyDescent="0.4">
      <c r="A19505" s="17" t="s">
        <v>9387</v>
      </c>
      <c r="B19505" s="17" t="s">
        <v>164</v>
      </c>
      <c r="C19505" s="17" t="s">
        <v>97606</v>
      </c>
      <c r="D19505" s="22" t="s">
        <v>97607</v>
      </c>
      <c r="E19505" s="18" t="s">
        <v>88117</v>
      </c>
    </row>
    <row r="19506" spans="1:5" x14ac:dyDescent="0.4">
      <c r="A19506" s="17" t="s">
        <v>9387</v>
      </c>
      <c r="B19506" s="17" t="s">
        <v>164</v>
      </c>
      <c r="C19506" s="17" t="s">
        <v>97608</v>
      </c>
      <c r="D19506" s="22" t="s">
        <v>11298</v>
      </c>
      <c r="E19506" s="18" t="s">
        <v>11299</v>
      </c>
    </row>
    <row r="19507" spans="1:5" x14ac:dyDescent="0.4">
      <c r="A19507" s="17" t="s">
        <v>9387</v>
      </c>
      <c r="B19507" s="17" t="s">
        <v>164</v>
      </c>
      <c r="C19507" s="17" t="s">
        <v>97609</v>
      </c>
      <c r="D19507" s="22" t="s">
        <v>42609</v>
      </c>
      <c r="E19507" s="18" t="s">
        <v>42610</v>
      </c>
    </row>
    <row r="19508" spans="1:5" x14ac:dyDescent="0.4">
      <c r="A19508" s="17" t="s">
        <v>9387</v>
      </c>
      <c r="B19508" s="17" t="s">
        <v>164</v>
      </c>
      <c r="C19508" s="17" t="s">
        <v>97610</v>
      </c>
      <c r="D19508" s="22" t="s">
        <v>11295</v>
      </c>
      <c r="E19508" s="18" t="s">
        <v>11296</v>
      </c>
    </row>
    <row r="19509" spans="1:5" x14ac:dyDescent="0.4">
      <c r="A19509" s="17" t="s">
        <v>9387</v>
      </c>
      <c r="B19509" s="17" t="s">
        <v>164</v>
      </c>
      <c r="C19509" s="17" t="s">
        <v>97611</v>
      </c>
      <c r="D19509" s="22" t="s">
        <v>11284</v>
      </c>
      <c r="E19509" s="18" t="s">
        <v>11285</v>
      </c>
    </row>
    <row r="19510" spans="1:5" x14ac:dyDescent="0.4">
      <c r="A19510" s="17" t="s">
        <v>9387</v>
      </c>
      <c r="B19510" s="17" t="s">
        <v>164</v>
      </c>
      <c r="C19510" s="17" t="s">
        <v>97612</v>
      </c>
      <c r="D19510" s="22" t="s">
        <v>97613</v>
      </c>
      <c r="E19510" s="18" t="s">
        <v>97614</v>
      </c>
    </row>
    <row r="19511" spans="1:5" x14ac:dyDescent="0.4">
      <c r="A19511" s="17" t="s">
        <v>9387</v>
      </c>
      <c r="B19511" s="17" t="s">
        <v>164</v>
      </c>
      <c r="C19511" s="17" t="s">
        <v>97615</v>
      </c>
      <c r="D19511" s="22" t="s">
        <v>11306</v>
      </c>
      <c r="E19511" s="18" t="s">
        <v>97616</v>
      </c>
    </row>
    <row r="19512" spans="1:5" x14ac:dyDescent="0.4">
      <c r="A19512" s="17" t="s">
        <v>9387</v>
      </c>
      <c r="B19512" s="17" t="s">
        <v>164</v>
      </c>
      <c r="C19512" s="17" t="s">
        <v>97617</v>
      </c>
      <c r="D19512" s="22" t="s">
        <v>11304</v>
      </c>
      <c r="E19512" s="18" t="s">
        <v>97618</v>
      </c>
    </row>
    <row r="19513" spans="1:5" x14ac:dyDescent="0.4">
      <c r="A19513" s="17" t="s">
        <v>9387</v>
      </c>
      <c r="B19513" s="17" t="s">
        <v>164</v>
      </c>
      <c r="C19513" s="17" t="s">
        <v>97619</v>
      </c>
      <c r="D19513" s="22" t="s">
        <v>2831</v>
      </c>
      <c r="E19513" s="18" t="s">
        <v>97620</v>
      </c>
    </row>
    <row r="19514" spans="1:5" x14ac:dyDescent="0.4">
      <c r="A19514" s="17" t="s">
        <v>9387</v>
      </c>
      <c r="B19514" s="17" t="s">
        <v>164</v>
      </c>
      <c r="C19514" s="17" t="s">
        <v>97621</v>
      </c>
      <c r="D19514" s="22" t="s">
        <v>11287</v>
      </c>
      <c r="E19514" s="18" t="s">
        <v>97622</v>
      </c>
    </row>
    <row r="19515" spans="1:5" x14ac:dyDescent="0.4">
      <c r="A19515" s="17" t="s">
        <v>9387</v>
      </c>
      <c r="B19515" s="17" t="s">
        <v>164</v>
      </c>
      <c r="C19515" s="17" t="s">
        <v>97623</v>
      </c>
      <c r="D19515" s="22" t="s">
        <v>42606</v>
      </c>
      <c r="E19515" s="18" t="s">
        <v>42607</v>
      </c>
    </row>
    <row r="19516" spans="1:5" x14ac:dyDescent="0.4">
      <c r="A19516" s="17" t="s">
        <v>9387</v>
      </c>
      <c r="B19516" s="17" t="s">
        <v>164</v>
      </c>
      <c r="C19516" s="17" t="s">
        <v>97624</v>
      </c>
      <c r="D19516" s="22" t="s">
        <v>97625</v>
      </c>
      <c r="E19516" s="18" t="s">
        <v>97626</v>
      </c>
    </row>
    <row r="19517" spans="1:5" x14ac:dyDescent="0.4">
      <c r="A19517" s="17" t="s">
        <v>9387</v>
      </c>
      <c r="B19517" s="17" t="s">
        <v>164</v>
      </c>
      <c r="C19517" s="17" t="s">
        <v>97627</v>
      </c>
      <c r="D19517" s="22" t="s">
        <v>97628</v>
      </c>
      <c r="E19517" s="18" t="s">
        <v>97629</v>
      </c>
    </row>
    <row r="19518" spans="1:5" x14ac:dyDescent="0.4">
      <c r="A19518" s="17" t="s">
        <v>9387</v>
      </c>
      <c r="B19518" s="17" t="s">
        <v>164</v>
      </c>
      <c r="C19518" s="17" t="s">
        <v>97630</v>
      </c>
      <c r="D19518" s="22" t="s">
        <v>11300</v>
      </c>
      <c r="E19518" s="18" t="s">
        <v>11301</v>
      </c>
    </row>
    <row r="19519" spans="1:5" x14ac:dyDescent="0.4">
      <c r="A19519" s="17" t="s">
        <v>9387</v>
      </c>
      <c r="B19519" s="17" t="s">
        <v>164</v>
      </c>
      <c r="C19519" s="17" t="s">
        <v>97631</v>
      </c>
      <c r="D19519" s="22" t="s">
        <v>11288</v>
      </c>
      <c r="E19519" s="18" t="s">
        <v>97632</v>
      </c>
    </row>
    <row r="19520" spans="1:5" x14ac:dyDescent="0.4">
      <c r="A19520" s="17" t="s">
        <v>9387</v>
      </c>
      <c r="B19520" s="17" t="s">
        <v>164</v>
      </c>
      <c r="C19520" s="17" t="s">
        <v>97633</v>
      </c>
      <c r="D19520" s="22" t="s">
        <v>11293</v>
      </c>
      <c r="E19520" s="18" t="s">
        <v>97634</v>
      </c>
    </row>
    <row r="19521" spans="1:5" x14ac:dyDescent="0.4">
      <c r="A19521" s="17" t="s">
        <v>9387</v>
      </c>
      <c r="B19521" s="17" t="s">
        <v>164</v>
      </c>
      <c r="C19521" s="17" t="s">
        <v>97635</v>
      </c>
      <c r="D19521" s="22" t="s">
        <v>11281</v>
      </c>
      <c r="E19521" s="18" t="s">
        <v>97636</v>
      </c>
    </row>
    <row r="19522" spans="1:5" x14ac:dyDescent="0.4">
      <c r="A19522" s="17" t="s">
        <v>9387</v>
      </c>
      <c r="B19522" s="17" t="s">
        <v>164</v>
      </c>
      <c r="C19522" s="17" t="s">
        <v>97637</v>
      </c>
      <c r="D19522" s="22" t="s">
        <v>97638</v>
      </c>
      <c r="E19522" s="18" t="s">
        <v>97639</v>
      </c>
    </row>
    <row r="19523" spans="1:5" x14ac:dyDescent="0.4">
      <c r="A19523" s="17" t="s">
        <v>9387</v>
      </c>
      <c r="B19523" s="17" t="s">
        <v>164</v>
      </c>
      <c r="C19523" s="17" t="s">
        <v>97640</v>
      </c>
      <c r="D19523" s="22" t="s">
        <v>11282</v>
      </c>
      <c r="E19523" s="18" t="s">
        <v>11283</v>
      </c>
    </row>
    <row r="19524" spans="1:5" x14ac:dyDescent="0.4">
      <c r="A19524" s="17" t="s">
        <v>9387</v>
      </c>
      <c r="B19524" s="17" t="s">
        <v>164</v>
      </c>
      <c r="C19524" s="17" t="s">
        <v>97641</v>
      </c>
      <c r="D19524" s="22" t="s">
        <v>97642</v>
      </c>
      <c r="E19524" s="18" t="s">
        <v>97643</v>
      </c>
    </row>
    <row r="19525" spans="1:5" x14ac:dyDescent="0.4">
      <c r="A19525" s="17" t="s">
        <v>9387</v>
      </c>
      <c r="B19525" s="17" t="s">
        <v>164</v>
      </c>
      <c r="C19525" s="17" t="s">
        <v>97644</v>
      </c>
      <c r="D19525" s="22" t="s">
        <v>57919</v>
      </c>
      <c r="E19525" s="18" t="s">
        <v>57920</v>
      </c>
    </row>
    <row r="19526" spans="1:5" x14ac:dyDescent="0.4">
      <c r="A19526" s="17" t="s">
        <v>9387</v>
      </c>
      <c r="B19526" s="17" t="s">
        <v>164</v>
      </c>
      <c r="C19526" s="17" t="s">
        <v>97645</v>
      </c>
      <c r="D19526" s="22" t="s">
        <v>97646</v>
      </c>
      <c r="E19526" s="18" t="s">
        <v>97647</v>
      </c>
    </row>
    <row r="19527" spans="1:5" x14ac:dyDescent="0.4">
      <c r="A19527" s="17" t="s">
        <v>9387</v>
      </c>
      <c r="B19527" s="17" t="s">
        <v>164</v>
      </c>
      <c r="C19527" s="17" t="s">
        <v>97648</v>
      </c>
      <c r="D19527" s="22" t="s">
        <v>97649</v>
      </c>
      <c r="E19527" s="18" t="s">
        <v>97650</v>
      </c>
    </row>
    <row r="19528" spans="1:5" x14ac:dyDescent="0.4">
      <c r="A19528" s="17" t="s">
        <v>9387</v>
      </c>
      <c r="B19528" s="17" t="s">
        <v>164</v>
      </c>
      <c r="C19528" s="17" t="s">
        <v>97651</v>
      </c>
      <c r="D19528" s="22" t="s">
        <v>34390</v>
      </c>
      <c r="E19528" s="18" t="s">
        <v>97652</v>
      </c>
    </row>
    <row r="19529" spans="1:5" x14ac:dyDescent="0.4">
      <c r="A19529" s="17" t="s">
        <v>9387</v>
      </c>
      <c r="B19529" s="17" t="s">
        <v>164</v>
      </c>
      <c r="C19529" s="17" t="s">
        <v>97653</v>
      </c>
      <c r="D19529" s="22" t="s">
        <v>42809</v>
      </c>
      <c r="E19529" s="18" t="s">
        <v>42810</v>
      </c>
    </row>
    <row r="19530" spans="1:5" x14ac:dyDescent="0.4">
      <c r="A19530" s="17" t="s">
        <v>9387</v>
      </c>
      <c r="B19530" s="17" t="s">
        <v>164</v>
      </c>
      <c r="C19530" s="17" t="s">
        <v>97654</v>
      </c>
      <c r="D19530" s="22" t="s">
        <v>11705</v>
      </c>
      <c r="E19530" s="18" t="s">
        <v>11706</v>
      </c>
    </row>
    <row r="19531" spans="1:5" x14ac:dyDescent="0.4">
      <c r="A19531" s="17" t="s">
        <v>9387</v>
      </c>
      <c r="B19531" s="17" t="s">
        <v>164</v>
      </c>
      <c r="C19531" s="17" t="s">
        <v>97655</v>
      </c>
      <c r="D19531" s="22" t="s">
        <v>97656</v>
      </c>
      <c r="E19531" s="18" t="s">
        <v>97657</v>
      </c>
    </row>
    <row r="19532" spans="1:5" x14ac:dyDescent="0.4">
      <c r="A19532" s="17" t="s">
        <v>9387</v>
      </c>
      <c r="B19532" s="17" t="s">
        <v>164</v>
      </c>
      <c r="C19532" s="17" t="s">
        <v>97658</v>
      </c>
      <c r="D19532" s="22" t="s">
        <v>97659</v>
      </c>
      <c r="E19532" s="18" t="s">
        <v>97660</v>
      </c>
    </row>
    <row r="19533" spans="1:5" x14ac:dyDescent="0.4">
      <c r="A19533" s="17" t="s">
        <v>9387</v>
      </c>
      <c r="B19533" s="17" t="s">
        <v>164</v>
      </c>
      <c r="C19533" s="17" t="s">
        <v>97661</v>
      </c>
      <c r="D19533" s="22" t="s">
        <v>42805</v>
      </c>
      <c r="E19533" s="18" t="s">
        <v>42806</v>
      </c>
    </row>
    <row r="19534" spans="1:5" x14ac:dyDescent="0.4">
      <c r="A19534" s="17" t="s">
        <v>9387</v>
      </c>
      <c r="B19534" s="17" t="s">
        <v>164</v>
      </c>
      <c r="C19534" s="17" t="s">
        <v>97662</v>
      </c>
      <c r="D19534" s="22" t="s">
        <v>97663</v>
      </c>
      <c r="E19534" s="18" t="s">
        <v>97664</v>
      </c>
    </row>
    <row r="19535" spans="1:5" x14ac:dyDescent="0.4">
      <c r="A19535" s="17" t="s">
        <v>9387</v>
      </c>
      <c r="B19535" s="17" t="s">
        <v>164</v>
      </c>
      <c r="C19535" s="17" t="s">
        <v>97665</v>
      </c>
      <c r="D19535" s="22" t="s">
        <v>11695</v>
      </c>
      <c r="E19535" s="18" t="s">
        <v>11696</v>
      </c>
    </row>
    <row r="19536" spans="1:5" x14ac:dyDescent="0.4">
      <c r="A19536" s="17" t="s">
        <v>9387</v>
      </c>
      <c r="B19536" s="17" t="s">
        <v>164</v>
      </c>
      <c r="C19536" s="17" t="s">
        <v>97666</v>
      </c>
      <c r="D19536" s="22" t="s">
        <v>34391</v>
      </c>
      <c r="E19536" s="18" t="s">
        <v>34392</v>
      </c>
    </row>
    <row r="19537" spans="1:5" x14ac:dyDescent="0.4">
      <c r="A19537" s="17" t="s">
        <v>9387</v>
      </c>
      <c r="B19537" s="17" t="s">
        <v>164</v>
      </c>
      <c r="C19537" s="17" t="s">
        <v>97667</v>
      </c>
      <c r="D19537" s="22" t="s">
        <v>11701</v>
      </c>
      <c r="E19537" s="18" t="s">
        <v>11702</v>
      </c>
    </row>
    <row r="19538" spans="1:5" x14ac:dyDescent="0.4">
      <c r="A19538" s="17" t="s">
        <v>9387</v>
      </c>
      <c r="B19538" s="17" t="s">
        <v>164</v>
      </c>
      <c r="C19538" s="17" t="s">
        <v>97668</v>
      </c>
      <c r="D19538" s="22" t="s">
        <v>97669</v>
      </c>
      <c r="E19538" s="18" t="s">
        <v>97670</v>
      </c>
    </row>
    <row r="19539" spans="1:5" x14ac:dyDescent="0.4">
      <c r="A19539" s="17" t="s">
        <v>9387</v>
      </c>
      <c r="B19539" s="17" t="s">
        <v>164</v>
      </c>
      <c r="C19539" s="17" t="s">
        <v>97671</v>
      </c>
      <c r="D19539" s="22" t="s">
        <v>11697</v>
      </c>
      <c r="E19539" s="18" t="s">
        <v>11698</v>
      </c>
    </row>
    <row r="19540" spans="1:5" x14ac:dyDescent="0.4">
      <c r="A19540" s="17" t="s">
        <v>9387</v>
      </c>
      <c r="B19540" s="17" t="s">
        <v>164</v>
      </c>
      <c r="C19540" s="17" t="s">
        <v>97672</v>
      </c>
      <c r="D19540" s="22" t="s">
        <v>11699</v>
      </c>
      <c r="E19540" s="18" t="s">
        <v>11700</v>
      </c>
    </row>
    <row r="19541" spans="1:5" x14ac:dyDescent="0.4">
      <c r="A19541" s="17" t="s">
        <v>9387</v>
      </c>
      <c r="B19541" s="17" t="s">
        <v>164</v>
      </c>
      <c r="C19541" s="17" t="s">
        <v>97673</v>
      </c>
      <c r="D19541" s="22" t="s">
        <v>2885</v>
      </c>
      <c r="E19541" s="18" t="s">
        <v>97674</v>
      </c>
    </row>
    <row r="19542" spans="1:5" x14ac:dyDescent="0.4">
      <c r="A19542" s="17" t="s">
        <v>9387</v>
      </c>
      <c r="B19542" s="17" t="s">
        <v>164</v>
      </c>
      <c r="C19542" s="17" t="s">
        <v>97675</v>
      </c>
      <c r="D19542" s="22" t="s">
        <v>11703</v>
      </c>
      <c r="E19542" s="18" t="s">
        <v>11704</v>
      </c>
    </row>
    <row r="19543" spans="1:5" x14ac:dyDescent="0.4">
      <c r="A19543" s="17" t="s">
        <v>9387</v>
      </c>
      <c r="B19543" s="17" t="s">
        <v>164</v>
      </c>
      <c r="C19543" s="17" t="s">
        <v>97676</v>
      </c>
      <c r="D19543" s="22" t="s">
        <v>57921</v>
      </c>
      <c r="E19543" s="18" t="s">
        <v>57922</v>
      </c>
    </row>
    <row r="19544" spans="1:5" x14ac:dyDescent="0.4">
      <c r="A19544" s="17" t="s">
        <v>9387</v>
      </c>
      <c r="B19544" s="17" t="s">
        <v>164</v>
      </c>
      <c r="C19544" s="17" t="s">
        <v>97677</v>
      </c>
      <c r="D19544" s="22" t="s">
        <v>42803</v>
      </c>
      <c r="E19544" s="18" t="s">
        <v>42804</v>
      </c>
    </row>
    <row r="19545" spans="1:5" x14ac:dyDescent="0.4">
      <c r="A19545" s="17" t="s">
        <v>9387</v>
      </c>
      <c r="B19545" s="17" t="s">
        <v>164</v>
      </c>
      <c r="C19545" s="17" t="s">
        <v>97678</v>
      </c>
      <c r="D19545" s="22" t="s">
        <v>42807</v>
      </c>
      <c r="E19545" s="18" t="s">
        <v>42808</v>
      </c>
    </row>
    <row r="19546" spans="1:5" x14ac:dyDescent="0.4">
      <c r="A19546" s="17" t="s">
        <v>9387</v>
      </c>
      <c r="B19546" s="17" t="s">
        <v>164</v>
      </c>
      <c r="C19546" s="17" t="s">
        <v>97679</v>
      </c>
      <c r="D19546" s="22" t="s">
        <v>10935</v>
      </c>
      <c r="E19546" s="18" t="s">
        <v>97680</v>
      </c>
    </row>
    <row r="19547" spans="1:5" x14ac:dyDescent="0.4">
      <c r="A19547" s="17" t="s">
        <v>9387</v>
      </c>
      <c r="B19547" s="17" t="s">
        <v>164</v>
      </c>
      <c r="C19547" s="17" t="s">
        <v>97681</v>
      </c>
      <c r="D19547" s="22" t="s">
        <v>10951</v>
      </c>
      <c r="E19547" s="18" t="s">
        <v>97682</v>
      </c>
    </row>
    <row r="19548" spans="1:5" x14ac:dyDescent="0.4">
      <c r="A19548" s="17" t="s">
        <v>9387</v>
      </c>
      <c r="B19548" s="17" t="s">
        <v>164</v>
      </c>
      <c r="C19548" s="17" t="s">
        <v>97683</v>
      </c>
      <c r="D19548" s="22" t="s">
        <v>42416</v>
      </c>
      <c r="E19548" s="18" t="s">
        <v>97684</v>
      </c>
    </row>
    <row r="19549" spans="1:5" x14ac:dyDescent="0.4">
      <c r="A19549" s="17" t="s">
        <v>9387</v>
      </c>
      <c r="B19549" s="17" t="s">
        <v>164</v>
      </c>
      <c r="C19549" s="17" t="s">
        <v>97685</v>
      </c>
      <c r="D19549" s="22" t="s">
        <v>10945</v>
      </c>
      <c r="E19549" s="18" t="s">
        <v>97686</v>
      </c>
    </row>
    <row r="19550" spans="1:5" x14ac:dyDescent="0.4">
      <c r="A19550" s="17" t="s">
        <v>9387</v>
      </c>
      <c r="B19550" s="17" t="s">
        <v>164</v>
      </c>
      <c r="C19550" s="17" t="s">
        <v>97687</v>
      </c>
      <c r="D19550" s="22" t="s">
        <v>10943</v>
      </c>
      <c r="E19550" s="18" t="s">
        <v>97688</v>
      </c>
    </row>
    <row r="19551" spans="1:5" x14ac:dyDescent="0.4">
      <c r="A19551" s="17" t="s">
        <v>9387</v>
      </c>
      <c r="B19551" s="17" t="s">
        <v>164</v>
      </c>
      <c r="C19551" s="17" t="s">
        <v>97689</v>
      </c>
      <c r="D19551" s="22" t="s">
        <v>57831</v>
      </c>
      <c r="E19551" s="18" t="s">
        <v>97690</v>
      </c>
    </row>
    <row r="19552" spans="1:5" x14ac:dyDescent="0.4">
      <c r="A19552" s="17" t="s">
        <v>9387</v>
      </c>
      <c r="B19552" s="17" t="s">
        <v>164</v>
      </c>
      <c r="C19552" s="17" t="s">
        <v>97691</v>
      </c>
      <c r="D19552" s="22" t="s">
        <v>5320</v>
      </c>
      <c r="E19552" s="18" t="s">
        <v>10938</v>
      </c>
    </row>
    <row r="19553" spans="1:5" x14ac:dyDescent="0.4">
      <c r="A19553" s="17" t="s">
        <v>9387</v>
      </c>
      <c r="B19553" s="17" t="s">
        <v>164</v>
      </c>
      <c r="C19553" s="17" t="s">
        <v>97692</v>
      </c>
      <c r="D19553" s="22" t="s">
        <v>10936</v>
      </c>
      <c r="E19553" s="18" t="s">
        <v>97693</v>
      </c>
    </row>
    <row r="19554" spans="1:5" x14ac:dyDescent="0.4">
      <c r="A19554" s="17" t="s">
        <v>9387</v>
      </c>
      <c r="B19554" s="17" t="s">
        <v>164</v>
      </c>
      <c r="C19554" s="17" t="s">
        <v>97694</v>
      </c>
      <c r="D19554" s="22" t="s">
        <v>10940</v>
      </c>
      <c r="E19554" s="18" t="s">
        <v>10941</v>
      </c>
    </row>
    <row r="19555" spans="1:5" x14ac:dyDescent="0.4">
      <c r="A19555" s="17" t="s">
        <v>9387</v>
      </c>
      <c r="B19555" s="17" t="s">
        <v>164</v>
      </c>
      <c r="C19555" s="17" t="s">
        <v>97695</v>
      </c>
      <c r="D19555" s="22" t="s">
        <v>97696</v>
      </c>
      <c r="E19555" s="18" t="s">
        <v>97697</v>
      </c>
    </row>
    <row r="19556" spans="1:5" x14ac:dyDescent="0.4">
      <c r="A19556" s="17" t="s">
        <v>9387</v>
      </c>
      <c r="B19556" s="17" t="s">
        <v>164</v>
      </c>
      <c r="C19556" s="17" t="s">
        <v>97698</v>
      </c>
      <c r="D19556" s="22" t="s">
        <v>34314</v>
      </c>
      <c r="E19556" s="18" t="s">
        <v>97699</v>
      </c>
    </row>
    <row r="19557" spans="1:5" x14ac:dyDescent="0.4">
      <c r="A19557" s="17" t="s">
        <v>9387</v>
      </c>
      <c r="B19557" s="17" t="s">
        <v>164</v>
      </c>
      <c r="C19557" s="17" t="s">
        <v>97700</v>
      </c>
      <c r="D19557" s="22" t="s">
        <v>97701</v>
      </c>
      <c r="E19557" s="18" t="s">
        <v>97702</v>
      </c>
    </row>
    <row r="19558" spans="1:5" x14ac:dyDescent="0.4">
      <c r="A19558" s="17" t="s">
        <v>9387</v>
      </c>
      <c r="B19558" s="17" t="s">
        <v>164</v>
      </c>
      <c r="C19558" s="17" t="s">
        <v>97703</v>
      </c>
      <c r="D19558" s="22" t="s">
        <v>10949</v>
      </c>
      <c r="E19558" s="18" t="s">
        <v>97704</v>
      </c>
    </row>
    <row r="19559" spans="1:5" x14ac:dyDescent="0.4">
      <c r="A19559" s="17" t="s">
        <v>9387</v>
      </c>
      <c r="B19559" s="17" t="s">
        <v>164</v>
      </c>
      <c r="C19559" s="17" t="s">
        <v>97705</v>
      </c>
      <c r="D19559" s="22" t="s">
        <v>10942</v>
      </c>
      <c r="E19559" s="18" t="s">
        <v>97706</v>
      </c>
    </row>
    <row r="19560" spans="1:5" x14ac:dyDescent="0.4">
      <c r="A19560" s="17" t="s">
        <v>9387</v>
      </c>
      <c r="B19560" s="17" t="s">
        <v>164</v>
      </c>
      <c r="C19560" s="17" t="s">
        <v>97707</v>
      </c>
      <c r="D19560" s="22" t="s">
        <v>97708</v>
      </c>
      <c r="E19560" s="18" t="s">
        <v>97709</v>
      </c>
    </row>
    <row r="19561" spans="1:5" x14ac:dyDescent="0.4">
      <c r="A19561" s="17" t="s">
        <v>9387</v>
      </c>
      <c r="B19561" s="17" t="s">
        <v>164</v>
      </c>
      <c r="C19561" s="17" t="s">
        <v>97710</v>
      </c>
      <c r="D19561" s="22" t="s">
        <v>97711</v>
      </c>
      <c r="E19561" s="18" t="s">
        <v>97712</v>
      </c>
    </row>
    <row r="19562" spans="1:5" x14ac:dyDescent="0.4">
      <c r="A19562" s="17" t="s">
        <v>9387</v>
      </c>
      <c r="B19562" s="17" t="s">
        <v>164</v>
      </c>
      <c r="C19562" s="17" t="s">
        <v>97713</v>
      </c>
      <c r="D19562" s="22" t="s">
        <v>42409</v>
      </c>
      <c r="E19562" s="18" t="s">
        <v>97714</v>
      </c>
    </row>
    <row r="19563" spans="1:5" x14ac:dyDescent="0.4">
      <c r="A19563" s="17" t="s">
        <v>9387</v>
      </c>
      <c r="B19563" s="17" t="s">
        <v>164</v>
      </c>
      <c r="C19563" s="17" t="s">
        <v>97715</v>
      </c>
      <c r="D19563" s="22" t="s">
        <v>42412</v>
      </c>
      <c r="E19563" s="18" t="s">
        <v>97716</v>
      </c>
    </row>
    <row r="19564" spans="1:5" x14ac:dyDescent="0.4">
      <c r="A19564" s="17" t="s">
        <v>9387</v>
      </c>
      <c r="B19564" s="17" t="s">
        <v>164</v>
      </c>
      <c r="C19564" s="17" t="s">
        <v>97717</v>
      </c>
      <c r="D19564" s="22" t="s">
        <v>10944</v>
      </c>
      <c r="E19564" s="18" t="s">
        <v>97718</v>
      </c>
    </row>
    <row r="19565" spans="1:5" x14ac:dyDescent="0.4">
      <c r="A19565" s="17" t="s">
        <v>9387</v>
      </c>
      <c r="B19565" s="17" t="s">
        <v>164</v>
      </c>
      <c r="C19565" s="17" t="s">
        <v>97719</v>
      </c>
      <c r="D19565" s="22" t="s">
        <v>42417</v>
      </c>
      <c r="E19565" s="18" t="s">
        <v>97720</v>
      </c>
    </row>
    <row r="19566" spans="1:5" x14ac:dyDescent="0.4">
      <c r="A19566" s="17" t="s">
        <v>9387</v>
      </c>
      <c r="B19566" s="17" t="s">
        <v>164</v>
      </c>
      <c r="C19566" s="17" t="s">
        <v>97721</v>
      </c>
      <c r="D19566" s="22" t="s">
        <v>42414</v>
      </c>
      <c r="E19566" s="18" t="s">
        <v>42415</v>
      </c>
    </row>
    <row r="19567" spans="1:5" x14ac:dyDescent="0.4">
      <c r="A19567" s="17" t="s">
        <v>9387</v>
      </c>
      <c r="B19567" s="17" t="s">
        <v>164</v>
      </c>
      <c r="C19567" s="17" t="s">
        <v>97722</v>
      </c>
      <c r="D19567" s="22" t="s">
        <v>97723</v>
      </c>
      <c r="E19567" s="18" t="s">
        <v>97724</v>
      </c>
    </row>
    <row r="19568" spans="1:5" x14ac:dyDescent="0.4">
      <c r="A19568" s="17" t="s">
        <v>9387</v>
      </c>
      <c r="B19568" s="17" t="s">
        <v>164</v>
      </c>
      <c r="C19568" s="17" t="s">
        <v>97725</v>
      </c>
      <c r="D19568" s="22" t="s">
        <v>97726</v>
      </c>
      <c r="E19568" s="18" t="s">
        <v>97727</v>
      </c>
    </row>
    <row r="19569" spans="1:5" x14ac:dyDescent="0.4">
      <c r="A19569" s="17" t="s">
        <v>9387</v>
      </c>
      <c r="B19569" s="17" t="s">
        <v>164</v>
      </c>
      <c r="C19569" s="17" t="s">
        <v>97728</v>
      </c>
      <c r="D19569" s="22" t="s">
        <v>97729</v>
      </c>
      <c r="E19569" s="18" t="s">
        <v>97730</v>
      </c>
    </row>
    <row r="19570" spans="1:5" x14ac:dyDescent="0.4">
      <c r="A19570" s="17" t="s">
        <v>9387</v>
      </c>
      <c r="B19570" s="17" t="s">
        <v>164</v>
      </c>
      <c r="C19570" s="17" t="s">
        <v>97731</v>
      </c>
      <c r="D19570" s="22" t="s">
        <v>10950</v>
      </c>
      <c r="E19570" s="18" t="s">
        <v>97732</v>
      </c>
    </row>
    <row r="19571" spans="1:5" x14ac:dyDescent="0.4">
      <c r="A19571" s="17" t="s">
        <v>9387</v>
      </c>
      <c r="B19571" s="17" t="s">
        <v>164</v>
      </c>
      <c r="C19571" s="17" t="s">
        <v>97733</v>
      </c>
      <c r="D19571" s="22" t="s">
        <v>97734</v>
      </c>
      <c r="E19571" s="18" t="s">
        <v>97735</v>
      </c>
    </row>
    <row r="19572" spans="1:5" x14ac:dyDescent="0.4">
      <c r="A19572" s="17" t="s">
        <v>9387</v>
      </c>
      <c r="B19572" s="17" t="s">
        <v>164</v>
      </c>
      <c r="C19572" s="17" t="s">
        <v>97736</v>
      </c>
      <c r="D19572" s="22" t="s">
        <v>97737</v>
      </c>
      <c r="E19572" s="18" t="s">
        <v>97738</v>
      </c>
    </row>
    <row r="19573" spans="1:5" x14ac:dyDescent="0.4">
      <c r="A19573" s="17" t="s">
        <v>9387</v>
      </c>
      <c r="B19573" s="17" t="s">
        <v>164</v>
      </c>
      <c r="C19573" s="17" t="s">
        <v>97739</v>
      </c>
      <c r="D19573" s="22" t="s">
        <v>97740</v>
      </c>
      <c r="E19573" s="18" t="s">
        <v>88146</v>
      </c>
    </row>
    <row r="19574" spans="1:5" x14ac:dyDescent="0.4">
      <c r="A19574" s="17" t="s">
        <v>9387</v>
      </c>
      <c r="B19574" s="17" t="s">
        <v>164</v>
      </c>
      <c r="C19574" s="17" t="s">
        <v>97741</v>
      </c>
      <c r="D19574" s="22" t="s">
        <v>97742</v>
      </c>
      <c r="E19574" s="18" t="s">
        <v>97743</v>
      </c>
    </row>
    <row r="19575" spans="1:5" x14ac:dyDescent="0.4">
      <c r="A19575" s="17" t="s">
        <v>9387</v>
      </c>
      <c r="B19575" s="17" t="s">
        <v>164</v>
      </c>
      <c r="C19575" s="17" t="s">
        <v>97744</v>
      </c>
      <c r="D19575" s="22" t="s">
        <v>10937</v>
      </c>
      <c r="E19575" s="18" t="s">
        <v>97745</v>
      </c>
    </row>
    <row r="19576" spans="1:5" x14ac:dyDescent="0.4">
      <c r="A19576" s="17" t="s">
        <v>9387</v>
      </c>
      <c r="B19576" s="17" t="s">
        <v>164</v>
      </c>
      <c r="C19576" s="17" t="s">
        <v>97746</v>
      </c>
      <c r="D19576" s="22" t="s">
        <v>42410</v>
      </c>
      <c r="E19576" s="18" t="s">
        <v>42411</v>
      </c>
    </row>
    <row r="19577" spans="1:5" x14ac:dyDescent="0.4">
      <c r="A19577" s="17" t="s">
        <v>9387</v>
      </c>
      <c r="B19577" s="17" t="s">
        <v>164</v>
      </c>
      <c r="C19577" s="17" t="s">
        <v>97747</v>
      </c>
      <c r="D19577" s="22" t="s">
        <v>97748</v>
      </c>
      <c r="E19577" s="18" t="s">
        <v>97749</v>
      </c>
    </row>
    <row r="19578" spans="1:5" x14ac:dyDescent="0.4">
      <c r="A19578" s="17" t="s">
        <v>9387</v>
      </c>
      <c r="B19578" s="17" t="s">
        <v>164</v>
      </c>
      <c r="C19578" s="17" t="s">
        <v>97750</v>
      </c>
      <c r="D19578" s="22" t="s">
        <v>10946</v>
      </c>
      <c r="E19578" s="18" t="s">
        <v>97751</v>
      </c>
    </row>
    <row r="19579" spans="1:5" x14ac:dyDescent="0.4">
      <c r="A19579" s="17" t="s">
        <v>9387</v>
      </c>
      <c r="B19579" s="17" t="s">
        <v>164</v>
      </c>
      <c r="C19579" s="17" t="s">
        <v>97752</v>
      </c>
      <c r="D19579" s="22" t="s">
        <v>97753</v>
      </c>
      <c r="E19579" s="18" t="s">
        <v>97754</v>
      </c>
    </row>
    <row r="19580" spans="1:5" x14ac:dyDescent="0.4">
      <c r="A19580" s="17" t="s">
        <v>9387</v>
      </c>
      <c r="B19580" s="17" t="s">
        <v>164</v>
      </c>
      <c r="C19580" s="17" t="s">
        <v>97755</v>
      </c>
      <c r="D19580" s="22" t="s">
        <v>42413</v>
      </c>
      <c r="E19580" s="18" t="s">
        <v>97756</v>
      </c>
    </row>
    <row r="19581" spans="1:5" x14ac:dyDescent="0.4">
      <c r="A19581" s="17" t="s">
        <v>9387</v>
      </c>
      <c r="B19581" s="17" t="s">
        <v>164</v>
      </c>
      <c r="C19581" s="17" t="s">
        <v>97757</v>
      </c>
      <c r="D19581" s="22" t="s">
        <v>42418</v>
      </c>
      <c r="E19581" s="18" t="s">
        <v>42419</v>
      </c>
    </row>
    <row r="19582" spans="1:5" x14ac:dyDescent="0.4">
      <c r="A19582" s="17" t="s">
        <v>9387</v>
      </c>
      <c r="B19582" s="17" t="s">
        <v>164</v>
      </c>
      <c r="C19582" s="17" t="s">
        <v>97758</v>
      </c>
      <c r="D19582" s="22" t="s">
        <v>10947</v>
      </c>
      <c r="E19582" s="18" t="s">
        <v>10948</v>
      </c>
    </row>
    <row r="19583" spans="1:5" x14ac:dyDescent="0.4">
      <c r="A19583" s="17" t="s">
        <v>9387</v>
      </c>
      <c r="B19583" s="17" t="s">
        <v>164</v>
      </c>
      <c r="C19583" s="17" t="s">
        <v>97759</v>
      </c>
      <c r="D19583" s="22" t="s">
        <v>29894</v>
      </c>
      <c r="E19583" s="18" t="s">
        <v>97760</v>
      </c>
    </row>
    <row r="19584" spans="1:5" x14ac:dyDescent="0.4">
      <c r="A19584" s="17" t="s">
        <v>9387</v>
      </c>
      <c r="B19584" s="17" t="s">
        <v>164</v>
      </c>
      <c r="C19584" s="17" t="s">
        <v>97761</v>
      </c>
      <c r="D19584" s="22" t="s">
        <v>10939</v>
      </c>
      <c r="E19584" s="18" t="s">
        <v>97762</v>
      </c>
    </row>
    <row r="19585" spans="1:5" x14ac:dyDescent="0.4">
      <c r="A19585" s="17" t="s">
        <v>9387</v>
      </c>
      <c r="B19585" s="17" t="s">
        <v>164</v>
      </c>
      <c r="C19585" s="17" t="s">
        <v>97763</v>
      </c>
      <c r="D19585" s="22" t="s">
        <v>97764</v>
      </c>
      <c r="E19585" s="18" t="s">
        <v>97765</v>
      </c>
    </row>
    <row r="19586" spans="1:5" x14ac:dyDescent="0.4">
      <c r="A19586" s="17" t="s">
        <v>9387</v>
      </c>
      <c r="B19586" s="17" t="s">
        <v>164</v>
      </c>
      <c r="C19586" s="17" t="s">
        <v>97766</v>
      </c>
      <c r="D19586" s="22" t="s">
        <v>97767</v>
      </c>
      <c r="E19586" s="18" t="s">
        <v>97768</v>
      </c>
    </row>
    <row r="19587" spans="1:5" x14ac:dyDescent="0.4">
      <c r="A19587" s="17" t="s">
        <v>9387</v>
      </c>
      <c r="B19587" s="17" t="s">
        <v>164</v>
      </c>
      <c r="C19587" s="17" t="s">
        <v>97769</v>
      </c>
      <c r="D19587" s="22" t="s">
        <v>97770</v>
      </c>
      <c r="E19587" s="18" t="s">
        <v>97771</v>
      </c>
    </row>
    <row r="19588" spans="1:5" x14ac:dyDescent="0.4">
      <c r="A19588" s="17" t="s">
        <v>9387</v>
      </c>
      <c r="B19588" s="17" t="s">
        <v>164</v>
      </c>
      <c r="C19588" s="17" t="s">
        <v>97772</v>
      </c>
      <c r="D19588" s="22" t="s">
        <v>41880</v>
      </c>
      <c r="E19588" s="18" t="s">
        <v>97773</v>
      </c>
    </row>
    <row r="19589" spans="1:5" x14ac:dyDescent="0.4">
      <c r="A19589" s="17" t="s">
        <v>9387</v>
      </c>
      <c r="B19589" s="17" t="s">
        <v>164</v>
      </c>
      <c r="C19589" s="17" t="s">
        <v>97774</v>
      </c>
      <c r="D19589" s="22" t="s">
        <v>97775</v>
      </c>
      <c r="E19589" s="18" t="s">
        <v>97776</v>
      </c>
    </row>
    <row r="19590" spans="1:5" x14ac:dyDescent="0.4">
      <c r="A19590" s="17" t="s">
        <v>9387</v>
      </c>
      <c r="B19590" s="17" t="s">
        <v>164</v>
      </c>
      <c r="C19590" s="17" t="s">
        <v>97777</v>
      </c>
      <c r="D19590" s="22" t="s">
        <v>41876</v>
      </c>
      <c r="E19590" s="18" t="s">
        <v>41877</v>
      </c>
    </row>
    <row r="19591" spans="1:5" x14ac:dyDescent="0.4">
      <c r="A19591" s="17" t="s">
        <v>9387</v>
      </c>
      <c r="B19591" s="17" t="s">
        <v>164</v>
      </c>
      <c r="C19591" s="17" t="s">
        <v>97778</v>
      </c>
      <c r="D19591" s="22" t="s">
        <v>2091</v>
      </c>
      <c r="E19591" s="18" t="s">
        <v>9872</v>
      </c>
    </row>
    <row r="19592" spans="1:5" x14ac:dyDescent="0.4">
      <c r="A19592" s="17" t="s">
        <v>9387</v>
      </c>
      <c r="B19592" s="17" t="s">
        <v>164</v>
      </c>
      <c r="C19592" s="17" t="s">
        <v>97779</v>
      </c>
      <c r="D19592" s="22" t="s">
        <v>97780</v>
      </c>
      <c r="E19592" s="18" t="s">
        <v>97781</v>
      </c>
    </row>
    <row r="19593" spans="1:5" x14ac:dyDescent="0.4">
      <c r="A19593" s="17" t="s">
        <v>9387</v>
      </c>
      <c r="B19593" s="17" t="s">
        <v>164</v>
      </c>
      <c r="C19593" s="17" t="s">
        <v>97782</v>
      </c>
      <c r="D19593" s="22" t="s">
        <v>97783</v>
      </c>
      <c r="E19593" s="18" t="s">
        <v>97784</v>
      </c>
    </row>
    <row r="19594" spans="1:5" x14ac:dyDescent="0.4">
      <c r="A19594" s="17" t="s">
        <v>9387</v>
      </c>
      <c r="B19594" s="17" t="s">
        <v>164</v>
      </c>
      <c r="C19594" s="17" t="s">
        <v>97785</v>
      </c>
      <c r="D19594" s="22" t="s">
        <v>97786</v>
      </c>
      <c r="E19594" s="18" t="s">
        <v>97787</v>
      </c>
    </row>
    <row r="19595" spans="1:5" x14ac:dyDescent="0.4">
      <c r="A19595" s="17" t="s">
        <v>9387</v>
      </c>
      <c r="B19595" s="17" t="s">
        <v>164</v>
      </c>
      <c r="C19595" s="17" t="s">
        <v>97788</v>
      </c>
      <c r="D19595" s="22" t="s">
        <v>41878</v>
      </c>
      <c r="E19595" s="18" t="s">
        <v>41879</v>
      </c>
    </row>
    <row r="19596" spans="1:5" x14ac:dyDescent="0.4">
      <c r="A19596" s="17" t="s">
        <v>9387</v>
      </c>
      <c r="B19596" s="17" t="s">
        <v>164</v>
      </c>
      <c r="C19596" s="17" t="s">
        <v>97789</v>
      </c>
      <c r="D19596" s="22" t="s">
        <v>41881</v>
      </c>
      <c r="E19596" s="18" t="s">
        <v>97790</v>
      </c>
    </row>
    <row r="19597" spans="1:5" x14ac:dyDescent="0.4">
      <c r="A19597" s="17" t="s">
        <v>9387</v>
      </c>
      <c r="B19597" s="17" t="s">
        <v>164</v>
      </c>
      <c r="C19597" s="17" t="s">
        <v>97791</v>
      </c>
      <c r="D19597" s="22" t="s">
        <v>9871</v>
      </c>
      <c r="E19597" s="18" t="s">
        <v>97792</v>
      </c>
    </row>
    <row r="19598" spans="1:5" x14ac:dyDescent="0.4">
      <c r="A19598" s="17" t="s">
        <v>9387</v>
      </c>
      <c r="B19598" s="17" t="s">
        <v>164</v>
      </c>
      <c r="C19598" s="17" t="s">
        <v>97793</v>
      </c>
      <c r="D19598" s="22" t="s">
        <v>41884</v>
      </c>
      <c r="E19598" s="18" t="s">
        <v>97794</v>
      </c>
    </row>
    <row r="19599" spans="1:5" x14ac:dyDescent="0.4">
      <c r="A19599" s="17" t="s">
        <v>9387</v>
      </c>
      <c r="B19599" s="17" t="s">
        <v>164</v>
      </c>
      <c r="C19599" s="17" t="s">
        <v>97795</v>
      </c>
      <c r="D19599" s="22" t="s">
        <v>41882</v>
      </c>
      <c r="E19599" s="18" t="s">
        <v>41883</v>
      </c>
    </row>
    <row r="19600" spans="1:5" x14ac:dyDescent="0.4">
      <c r="A19600" s="17" t="s">
        <v>9387</v>
      </c>
      <c r="B19600" s="17" t="s">
        <v>164</v>
      </c>
      <c r="C19600" s="17" t="s">
        <v>97796</v>
      </c>
      <c r="D19600" s="22" t="s">
        <v>9860</v>
      </c>
      <c r="E19600" s="18" t="s">
        <v>9861</v>
      </c>
    </row>
    <row r="19601" spans="1:5" x14ac:dyDescent="0.4">
      <c r="A19601" s="17" t="s">
        <v>9387</v>
      </c>
      <c r="B19601" s="17" t="s">
        <v>164</v>
      </c>
      <c r="C19601" s="17" t="s">
        <v>97797</v>
      </c>
      <c r="D19601" s="22" t="s">
        <v>9863</v>
      </c>
      <c r="E19601" s="18" t="s">
        <v>9864</v>
      </c>
    </row>
    <row r="19602" spans="1:5" x14ac:dyDescent="0.4">
      <c r="A19602" s="17" t="s">
        <v>9387</v>
      </c>
      <c r="B19602" s="17" t="s">
        <v>164</v>
      </c>
      <c r="C19602" s="17" t="s">
        <v>97798</v>
      </c>
      <c r="D19602" s="22" t="s">
        <v>9862</v>
      </c>
      <c r="E19602" s="18" t="s">
        <v>97799</v>
      </c>
    </row>
    <row r="19603" spans="1:5" x14ac:dyDescent="0.4">
      <c r="A19603" s="17" t="s">
        <v>9387</v>
      </c>
      <c r="B19603" s="17" t="s">
        <v>164</v>
      </c>
      <c r="C19603" s="17" t="s">
        <v>97800</v>
      </c>
      <c r="D19603" s="22" t="s">
        <v>9865</v>
      </c>
      <c r="E19603" s="18" t="s">
        <v>97801</v>
      </c>
    </row>
    <row r="19604" spans="1:5" x14ac:dyDescent="0.4">
      <c r="A19604" s="17" t="s">
        <v>9387</v>
      </c>
      <c r="B19604" s="17" t="s">
        <v>164</v>
      </c>
      <c r="C19604" s="17" t="s">
        <v>97802</v>
      </c>
      <c r="D19604" s="22" t="s">
        <v>9866</v>
      </c>
      <c r="E19604" s="18" t="s">
        <v>9867</v>
      </c>
    </row>
    <row r="19605" spans="1:5" x14ac:dyDescent="0.4">
      <c r="A19605" s="17" t="s">
        <v>9387</v>
      </c>
      <c r="B19605" s="17" t="s">
        <v>164</v>
      </c>
      <c r="C19605" s="17" t="s">
        <v>97803</v>
      </c>
      <c r="D19605" s="22" t="s">
        <v>9868</v>
      </c>
      <c r="E19605" s="18" t="s">
        <v>9869</v>
      </c>
    </row>
    <row r="19606" spans="1:5" x14ac:dyDescent="0.4">
      <c r="A19606" s="17" t="s">
        <v>9387</v>
      </c>
      <c r="B19606" s="17" t="s">
        <v>164</v>
      </c>
      <c r="C19606" s="17" t="s">
        <v>97804</v>
      </c>
      <c r="D19606" s="22" t="s">
        <v>97805</v>
      </c>
      <c r="E19606" s="18" t="s">
        <v>97806</v>
      </c>
    </row>
    <row r="19607" spans="1:5" x14ac:dyDescent="0.4">
      <c r="A19607" s="17" t="s">
        <v>9387</v>
      </c>
      <c r="B19607" s="17" t="s">
        <v>164</v>
      </c>
      <c r="C19607" s="17" t="s">
        <v>97807</v>
      </c>
      <c r="D19607" s="22" t="s">
        <v>9858</v>
      </c>
      <c r="E19607" s="18" t="s">
        <v>9859</v>
      </c>
    </row>
    <row r="19608" spans="1:5" x14ac:dyDescent="0.4">
      <c r="A19608" s="17" t="s">
        <v>9387</v>
      </c>
      <c r="B19608" s="17" t="s">
        <v>164</v>
      </c>
      <c r="C19608" s="17" t="s">
        <v>97808</v>
      </c>
      <c r="D19608" s="22" t="s">
        <v>34173</v>
      </c>
      <c r="E19608" s="18" t="s">
        <v>97809</v>
      </c>
    </row>
    <row r="19609" spans="1:5" x14ac:dyDescent="0.4">
      <c r="A19609" s="17" t="s">
        <v>9387</v>
      </c>
      <c r="B19609" s="17" t="s">
        <v>164</v>
      </c>
      <c r="C19609" s="17" t="s">
        <v>97810</v>
      </c>
      <c r="D19609" s="22" t="s">
        <v>56924</v>
      </c>
      <c r="E19609" s="18" t="s">
        <v>97811</v>
      </c>
    </row>
    <row r="19610" spans="1:5" x14ac:dyDescent="0.4">
      <c r="A19610" s="17" t="s">
        <v>9387</v>
      </c>
      <c r="B19610" s="17" t="s">
        <v>164</v>
      </c>
      <c r="C19610" s="17" t="s">
        <v>97812</v>
      </c>
      <c r="D19610" s="22" t="s">
        <v>9870</v>
      </c>
      <c r="E19610" s="18" t="s">
        <v>97813</v>
      </c>
    </row>
    <row r="19611" spans="1:5" x14ac:dyDescent="0.4">
      <c r="A19611" s="17" t="s">
        <v>9387</v>
      </c>
      <c r="B19611" s="17" t="s">
        <v>164</v>
      </c>
      <c r="C19611" s="17" t="s">
        <v>97814</v>
      </c>
      <c r="D19611" s="22" t="s">
        <v>97815</v>
      </c>
      <c r="E19611" s="18" t="s">
        <v>97816</v>
      </c>
    </row>
    <row r="19612" spans="1:5" x14ac:dyDescent="0.4">
      <c r="A19612" s="17" t="s">
        <v>9387</v>
      </c>
      <c r="B19612" s="17" t="s">
        <v>164</v>
      </c>
      <c r="C19612" s="17" t="s">
        <v>97817</v>
      </c>
      <c r="D19612" s="22" t="s">
        <v>97818</v>
      </c>
      <c r="E19612" s="18" t="s">
        <v>97819</v>
      </c>
    </row>
    <row r="19613" spans="1:5" x14ac:dyDescent="0.4">
      <c r="A19613" s="17" t="s">
        <v>9387</v>
      </c>
      <c r="B19613" s="17" t="s">
        <v>164</v>
      </c>
      <c r="C19613" s="17" t="s">
        <v>97820</v>
      </c>
      <c r="D19613" s="22" t="s">
        <v>97821</v>
      </c>
      <c r="E19613" s="18" t="s">
        <v>97822</v>
      </c>
    </row>
    <row r="19614" spans="1:5" x14ac:dyDescent="0.4">
      <c r="A19614" s="17" t="s">
        <v>9387</v>
      </c>
      <c r="B19614" s="17" t="s">
        <v>164</v>
      </c>
      <c r="C19614" s="17" t="s">
        <v>97823</v>
      </c>
      <c r="D19614" s="22" t="s">
        <v>97824</v>
      </c>
      <c r="E19614" s="18" t="s">
        <v>97825</v>
      </c>
    </row>
    <row r="19615" spans="1:5" x14ac:dyDescent="0.4">
      <c r="A19615" s="17" t="s">
        <v>9387</v>
      </c>
      <c r="B19615" s="17" t="s">
        <v>164</v>
      </c>
      <c r="C19615" s="17" t="s">
        <v>97826</v>
      </c>
      <c r="D19615" s="22" t="s">
        <v>97827</v>
      </c>
      <c r="E19615" s="18" t="s">
        <v>97828</v>
      </c>
    </row>
    <row r="19616" spans="1:5" x14ac:dyDescent="0.4">
      <c r="A19616" s="17" t="s">
        <v>9387</v>
      </c>
      <c r="B19616" s="17" t="s">
        <v>164</v>
      </c>
      <c r="C19616" s="17" t="s">
        <v>97829</v>
      </c>
      <c r="D19616" s="22" t="s">
        <v>34171</v>
      </c>
      <c r="E19616" s="18" t="s">
        <v>34172</v>
      </c>
    </row>
    <row r="19617" spans="1:5" x14ac:dyDescent="0.4">
      <c r="A19617" s="17" t="s">
        <v>9387</v>
      </c>
      <c r="B19617" s="17" t="s">
        <v>164</v>
      </c>
      <c r="C19617" s="17" t="s">
        <v>97830</v>
      </c>
      <c r="D19617" s="22" t="s">
        <v>41870</v>
      </c>
      <c r="E19617" s="18" t="s">
        <v>41871</v>
      </c>
    </row>
    <row r="19618" spans="1:5" x14ac:dyDescent="0.4">
      <c r="A19618" s="17" t="s">
        <v>9387</v>
      </c>
      <c r="B19618" s="17" t="s">
        <v>164</v>
      </c>
      <c r="C19618" s="17" t="s">
        <v>97831</v>
      </c>
      <c r="D19618" s="22" t="s">
        <v>9850</v>
      </c>
      <c r="E19618" s="18" t="s">
        <v>9851</v>
      </c>
    </row>
    <row r="19619" spans="1:5" x14ac:dyDescent="0.4">
      <c r="A19619" s="17" t="s">
        <v>9387</v>
      </c>
      <c r="B19619" s="17" t="s">
        <v>164</v>
      </c>
      <c r="C19619" s="17" t="s">
        <v>97832</v>
      </c>
      <c r="D19619" s="22" t="s">
        <v>9852</v>
      </c>
      <c r="E19619" s="18" t="s">
        <v>9853</v>
      </c>
    </row>
    <row r="19620" spans="1:5" x14ac:dyDescent="0.4">
      <c r="A19620" s="17" t="s">
        <v>9387</v>
      </c>
      <c r="B19620" s="17" t="s">
        <v>164</v>
      </c>
      <c r="C19620" s="17" t="s">
        <v>97833</v>
      </c>
      <c r="D19620" s="22" t="s">
        <v>4637</v>
      </c>
      <c r="E19620" s="18" t="s">
        <v>97834</v>
      </c>
    </row>
    <row r="19621" spans="1:5" x14ac:dyDescent="0.4">
      <c r="A19621" s="17" t="s">
        <v>9387</v>
      </c>
      <c r="B19621" s="17" t="s">
        <v>164</v>
      </c>
      <c r="C19621" s="17" t="s">
        <v>97835</v>
      </c>
      <c r="D19621" s="22" t="s">
        <v>34169</v>
      </c>
      <c r="E19621" s="18" t="s">
        <v>34170</v>
      </c>
    </row>
    <row r="19622" spans="1:5" x14ac:dyDescent="0.4">
      <c r="A19622" s="17" t="s">
        <v>9387</v>
      </c>
      <c r="B19622" s="17" t="s">
        <v>164</v>
      </c>
      <c r="C19622" s="17" t="s">
        <v>97836</v>
      </c>
      <c r="D19622" s="22" t="s">
        <v>9856</v>
      </c>
      <c r="E19622" s="18" t="s">
        <v>9857</v>
      </c>
    </row>
    <row r="19623" spans="1:5" x14ac:dyDescent="0.4">
      <c r="A19623" s="17" t="s">
        <v>9387</v>
      </c>
      <c r="B19623" s="17" t="s">
        <v>164</v>
      </c>
      <c r="C19623" s="17" t="s">
        <v>97837</v>
      </c>
      <c r="D19623" s="22" t="s">
        <v>60523</v>
      </c>
      <c r="E19623" s="18" t="s">
        <v>97838</v>
      </c>
    </row>
    <row r="19624" spans="1:5" x14ac:dyDescent="0.4">
      <c r="A19624" s="17" t="s">
        <v>9387</v>
      </c>
      <c r="B19624" s="17" t="s">
        <v>164</v>
      </c>
      <c r="C19624" s="17" t="s">
        <v>97839</v>
      </c>
      <c r="D19624" s="22" t="s">
        <v>42502</v>
      </c>
      <c r="E19624" s="18" t="s">
        <v>88178</v>
      </c>
    </row>
    <row r="19625" spans="1:5" x14ac:dyDescent="0.4">
      <c r="A19625" s="17" t="s">
        <v>9387</v>
      </c>
      <c r="B19625" s="17" t="s">
        <v>164</v>
      </c>
      <c r="C19625" s="17" t="s">
        <v>97840</v>
      </c>
      <c r="D19625" s="22" t="s">
        <v>9848</v>
      </c>
      <c r="E19625" s="18" t="s">
        <v>9849</v>
      </c>
    </row>
    <row r="19626" spans="1:5" x14ac:dyDescent="0.4">
      <c r="A19626" s="17" t="s">
        <v>9387</v>
      </c>
      <c r="B19626" s="17" t="s">
        <v>164</v>
      </c>
      <c r="C19626" s="17" t="s">
        <v>97841</v>
      </c>
      <c r="D19626" s="22" t="s">
        <v>97842</v>
      </c>
      <c r="E19626" s="18" t="s">
        <v>97843</v>
      </c>
    </row>
    <row r="19627" spans="1:5" x14ac:dyDescent="0.4">
      <c r="A19627" s="17" t="s">
        <v>9387</v>
      </c>
      <c r="B19627" s="17" t="s">
        <v>164</v>
      </c>
      <c r="C19627" s="17" t="s">
        <v>97844</v>
      </c>
      <c r="D19627" s="22" t="s">
        <v>41874</v>
      </c>
      <c r="E19627" s="18" t="s">
        <v>41875</v>
      </c>
    </row>
    <row r="19628" spans="1:5" x14ac:dyDescent="0.4">
      <c r="A19628" s="17" t="s">
        <v>9387</v>
      </c>
      <c r="B19628" s="17" t="s">
        <v>164</v>
      </c>
      <c r="C19628" s="17" t="s">
        <v>97845</v>
      </c>
      <c r="D19628" s="22" t="s">
        <v>41872</v>
      </c>
      <c r="E19628" s="18" t="s">
        <v>41873</v>
      </c>
    </row>
    <row r="19629" spans="1:5" x14ac:dyDescent="0.4">
      <c r="A19629" s="17" t="s">
        <v>9387</v>
      </c>
      <c r="B19629" s="17" t="s">
        <v>164</v>
      </c>
      <c r="C19629" s="17" t="s">
        <v>97846</v>
      </c>
      <c r="D19629" s="22" t="s">
        <v>9854</v>
      </c>
      <c r="E19629" s="18" t="s">
        <v>9855</v>
      </c>
    </row>
    <row r="19630" spans="1:5" x14ac:dyDescent="0.4">
      <c r="A19630" s="17" t="s">
        <v>9387</v>
      </c>
      <c r="B19630" s="17" t="s">
        <v>164</v>
      </c>
      <c r="C19630" s="17" t="s">
        <v>97847</v>
      </c>
      <c r="D19630" s="22" t="s">
        <v>97848</v>
      </c>
      <c r="E19630" s="18" t="s">
        <v>97849</v>
      </c>
    </row>
    <row r="19631" spans="1:5" x14ac:dyDescent="0.4">
      <c r="A19631" s="17" t="s">
        <v>9387</v>
      </c>
      <c r="B19631" s="17" t="s">
        <v>164</v>
      </c>
      <c r="C19631" s="17" t="s">
        <v>97850</v>
      </c>
      <c r="D19631" s="22" t="s">
        <v>97851</v>
      </c>
      <c r="E19631" s="18" t="s">
        <v>97852</v>
      </c>
    </row>
    <row r="19632" spans="1:5" x14ac:dyDescent="0.4">
      <c r="A19632" s="17" t="s">
        <v>9387</v>
      </c>
      <c r="B19632" s="17" t="s">
        <v>164</v>
      </c>
      <c r="C19632" s="17" t="s">
        <v>97853</v>
      </c>
      <c r="D19632" s="22" t="s">
        <v>10433</v>
      </c>
      <c r="E19632" s="18" t="s">
        <v>97854</v>
      </c>
    </row>
    <row r="19633" spans="1:5" x14ac:dyDescent="0.4">
      <c r="A19633" s="17" t="s">
        <v>9387</v>
      </c>
      <c r="B19633" s="17" t="s">
        <v>164</v>
      </c>
      <c r="C19633" s="17" t="s">
        <v>97855</v>
      </c>
      <c r="D19633" s="22" t="s">
        <v>97856</v>
      </c>
      <c r="E19633" s="18" t="s">
        <v>97857</v>
      </c>
    </row>
    <row r="19634" spans="1:5" x14ac:dyDescent="0.4">
      <c r="A19634" s="17" t="s">
        <v>9387</v>
      </c>
      <c r="B19634" s="17" t="s">
        <v>164</v>
      </c>
      <c r="C19634" s="17" t="s">
        <v>97858</v>
      </c>
      <c r="D19634" s="22" t="s">
        <v>97859</v>
      </c>
      <c r="E19634" s="18" t="s">
        <v>97860</v>
      </c>
    </row>
    <row r="19635" spans="1:5" x14ac:dyDescent="0.4">
      <c r="A19635" s="17" t="s">
        <v>9387</v>
      </c>
      <c r="B19635" s="17" t="s">
        <v>164</v>
      </c>
      <c r="C19635" s="17" t="s">
        <v>97861</v>
      </c>
      <c r="D19635" s="22" t="s">
        <v>9879</v>
      </c>
      <c r="E19635" s="18" t="s">
        <v>9880</v>
      </c>
    </row>
    <row r="19636" spans="1:5" x14ac:dyDescent="0.4">
      <c r="A19636" s="17" t="s">
        <v>9387</v>
      </c>
      <c r="B19636" s="17" t="s">
        <v>164</v>
      </c>
      <c r="C19636" s="17" t="s">
        <v>97862</v>
      </c>
      <c r="D19636" s="22" t="s">
        <v>34907</v>
      </c>
      <c r="E19636" s="18" t="s">
        <v>41885</v>
      </c>
    </row>
    <row r="19637" spans="1:5" x14ac:dyDescent="0.4">
      <c r="A19637" s="17" t="s">
        <v>9387</v>
      </c>
      <c r="B19637" s="17" t="s">
        <v>164</v>
      </c>
      <c r="C19637" s="17" t="s">
        <v>97863</v>
      </c>
      <c r="D19637" s="22" t="s">
        <v>97864</v>
      </c>
      <c r="E19637" s="18" t="s">
        <v>97865</v>
      </c>
    </row>
    <row r="19638" spans="1:5" x14ac:dyDescent="0.4">
      <c r="A19638" s="17" t="s">
        <v>9387</v>
      </c>
      <c r="B19638" s="17" t="s">
        <v>164</v>
      </c>
      <c r="C19638" s="17" t="s">
        <v>97866</v>
      </c>
      <c r="D19638" s="22" t="s">
        <v>9875</v>
      </c>
      <c r="E19638" s="18" t="s">
        <v>9876</v>
      </c>
    </row>
    <row r="19639" spans="1:5" x14ac:dyDescent="0.4">
      <c r="A19639" s="17" t="s">
        <v>9387</v>
      </c>
      <c r="B19639" s="17" t="s">
        <v>164</v>
      </c>
      <c r="C19639" s="17" t="s">
        <v>97867</v>
      </c>
      <c r="D19639" s="22" t="s">
        <v>9877</v>
      </c>
      <c r="E19639" s="18" t="s">
        <v>9878</v>
      </c>
    </row>
    <row r="19640" spans="1:5" x14ac:dyDescent="0.4">
      <c r="A19640" s="17" t="s">
        <v>9387</v>
      </c>
      <c r="B19640" s="17" t="s">
        <v>164</v>
      </c>
      <c r="C19640" s="17" t="s">
        <v>97868</v>
      </c>
      <c r="D19640" s="22" t="s">
        <v>14707</v>
      </c>
      <c r="E19640" s="18" t="s">
        <v>97869</v>
      </c>
    </row>
    <row r="19641" spans="1:5" x14ac:dyDescent="0.4">
      <c r="A19641" s="17" t="s">
        <v>9387</v>
      </c>
      <c r="B19641" s="17" t="s">
        <v>164</v>
      </c>
      <c r="C19641" s="17" t="s">
        <v>97870</v>
      </c>
      <c r="D19641" s="22" t="s">
        <v>9873</v>
      </c>
      <c r="E19641" s="18" t="s">
        <v>9874</v>
      </c>
    </row>
    <row r="19642" spans="1:5" x14ac:dyDescent="0.4">
      <c r="A19642" s="17" t="s">
        <v>9387</v>
      </c>
      <c r="B19642" s="17" t="s">
        <v>164</v>
      </c>
      <c r="C19642" s="17" t="s">
        <v>97871</v>
      </c>
      <c r="D19642" s="22" t="s">
        <v>97872</v>
      </c>
      <c r="E19642" s="18" t="s">
        <v>97873</v>
      </c>
    </row>
    <row r="19643" spans="1:5" x14ac:dyDescent="0.4">
      <c r="A19643" s="17" t="s">
        <v>9387</v>
      </c>
      <c r="B19643" s="17" t="s">
        <v>164</v>
      </c>
      <c r="C19643" s="17" t="s">
        <v>97874</v>
      </c>
      <c r="D19643" s="22" t="s">
        <v>97875</v>
      </c>
      <c r="E19643" s="18" t="s">
        <v>97876</v>
      </c>
    </row>
    <row r="19644" spans="1:5" x14ac:dyDescent="0.4">
      <c r="A19644" s="17" t="s">
        <v>9387</v>
      </c>
      <c r="B19644" s="17" t="s">
        <v>164</v>
      </c>
      <c r="C19644" s="17" t="s">
        <v>97877</v>
      </c>
      <c r="D19644" s="22" t="s">
        <v>97878</v>
      </c>
      <c r="E19644" s="18" t="s">
        <v>97879</v>
      </c>
    </row>
    <row r="19645" spans="1:5" x14ac:dyDescent="0.4">
      <c r="A19645" s="17" t="s">
        <v>9387</v>
      </c>
      <c r="B19645" s="17" t="s">
        <v>164</v>
      </c>
      <c r="C19645" s="17" t="s">
        <v>97880</v>
      </c>
      <c r="D19645" s="22" t="s">
        <v>9883</v>
      </c>
      <c r="E19645" s="18" t="s">
        <v>9884</v>
      </c>
    </row>
    <row r="19646" spans="1:5" x14ac:dyDescent="0.4">
      <c r="A19646" s="17" t="s">
        <v>9387</v>
      </c>
      <c r="B19646" s="17" t="s">
        <v>164</v>
      </c>
      <c r="C19646" s="17" t="s">
        <v>97881</v>
      </c>
      <c r="D19646" s="22" t="s">
        <v>9881</v>
      </c>
      <c r="E19646" s="18" t="s">
        <v>9882</v>
      </c>
    </row>
    <row r="19647" spans="1:5" x14ac:dyDescent="0.4">
      <c r="A19647" s="17" t="s">
        <v>9387</v>
      </c>
      <c r="B19647" s="17" t="s">
        <v>164</v>
      </c>
      <c r="C19647" s="17" t="s">
        <v>97882</v>
      </c>
      <c r="D19647" s="22" t="s">
        <v>97883</v>
      </c>
      <c r="E19647" s="18" t="s">
        <v>97884</v>
      </c>
    </row>
    <row r="19648" spans="1:5" x14ac:dyDescent="0.4">
      <c r="A19648" s="17" t="s">
        <v>9387</v>
      </c>
      <c r="B19648" s="17" t="s">
        <v>164</v>
      </c>
      <c r="C19648" s="17" t="s">
        <v>97885</v>
      </c>
      <c r="D19648" s="22" t="s">
        <v>97886</v>
      </c>
      <c r="E19648" s="18" t="s">
        <v>97887</v>
      </c>
    </row>
    <row r="19649" spans="1:5" x14ac:dyDescent="0.4">
      <c r="A19649" s="17" t="s">
        <v>9387</v>
      </c>
      <c r="B19649" s="17" t="s">
        <v>164</v>
      </c>
      <c r="C19649" s="17" t="s">
        <v>97888</v>
      </c>
      <c r="D19649" s="22" t="s">
        <v>97889</v>
      </c>
      <c r="E19649" s="18" t="s">
        <v>97890</v>
      </c>
    </row>
    <row r="19650" spans="1:5" x14ac:dyDescent="0.4">
      <c r="A19650" s="17" t="s">
        <v>9387</v>
      </c>
      <c r="B19650" s="17" t="s">
        <v>164</v>
      </c>
      <c r="C19650" s="17" t="s">
        <v>97891</v>
      </c>
      <c r="D19650" s="22" t="s">
        <v>10737</v>
      </c>
      <c r="E19650" s="18" t="s">
        <v>10738</v>
      </c>
    </row>
    <row r="19651" spans="1:5" x14ac:dyDescent="0.4">
      <c r="A19651" s="17" t="s">
        <v>9387</v>
      </c>
      <c r="B19651" s="17" t="s">
        <v>164</v>
      </c>
      <c r="C19651" s="17" t="s">
        <v>97892</v>
      </c>
      <c r="D19651" s="22" t="s">
        <v>57803</v>
      </c>
      <c r="E19651" s="18" t="s">
        <v>57804</v>
      </c>
    </row>
    <row r="19652" spans="1:5" x14ac:dyDescent="0.4">
      <c r="A19652" s="17" t="s">
        <v>9387</v>
      </c>
      <c r="B19652" s="17" t="s">
        <v>164</v>
      </c>
      <c r="C19652" s="17" t="s">
        <v>97893</v>
      </c>
      <c r="D19652" s="22" t="s">
        <v>10750</v>
      </c>
      <c r="E19652" s="18" t="s">
        <v>97894</v>
      </c>
    </row>
    <row r="19653" spans="1:5" x14ac:dyDescent="0.4">
      <c r="A19653" s="17" t="s">
        <v>9387</v>
      </c>
      <c r="B19653" s="17" t="s">
        <v>164</v>
      </c>
      <c r="C19653" s="17" t="s">
        <v>97895</v>
      </c>
      <c r="D19653" s="22" t="s">
        <v>10730</v>
      </c>
      <c r="E19653" s="18" t="s">
        <v>10731</v>
      </c>
    </row>
    <row r="19654" spans="1:5" x14ac:dyDescent="0.4">
      <c r="A19654" s="17" t="s">
        <v>9387</v>
      </c>
      <c r="B19654" s="17" t="s">
        <v>164</v>
      </c>
      <c r="C19654" s="17" t="s">
        <v>97896</v>
      </c>
      <c r="D19654" s="22" t="s">
        <v>97897</v>
      </c>
      <c r="E19654" s="18" t="s">
        <v>97898</v>
      </c>
    </row>
    <row r="19655" spans="1:5" x14ac:dyDescent="0.4">
      <c r="A19655" s="17" t="s">
        <v>9387</v>
      </c>
      <c r="B19655" s="17" t="s">
        <v>164</v>
      </c>
      <c r="C19655" s="17" t="s">
        <v>97899</v>
      </c>
      <c r="D19655" s="22" t="s">
        <v>10743</v>
      </c>
      <c r="E19655" s="18" t="s">
        <v>97900</v>
      </c>
    </row>
    <row r="19656" spans="1:5" x14ac:dyDescent="0.4">
      <c r="A19656" s="17" t="s">
        <v>9387</v>
      </c>
      <c r="B19656" s="17" t="s">
        <v>164</v>
      </c>
      <c r="C19656" s="17" t="s">
        <v>97901</v>
      </c>
      <c r="D19656" s="22" t="s">
        <v>42304</v>
      </c>
      <c r="E19656" s="18" t="s">
        <v>97902</v>
      </c>
    </row>
    <row r="19657" spans="1:5" x14ac:dyDescent="0.4">
      <c r="A19657" s="17" t="s">
        <v>9387</v>
      </c>
      <c r="B19657" s="17" t="s">
        <v>164</v>
      </c>
      <c r="C19657" s="17" t="s">
        <v>97903</v>
      </c>
      <c r="D19657" s="22" t="s">
        <v>97904</v>
      </c>
      <c r="E19657" s="18" t="s">
        <v>97905</v>
      </c>
    </row>
    <row r="19658" spans="1:5" x14ac:dyDescent="0.4">
      <c r="A19658" s="17" t="s">
        <v>9387</v>
      </c>
      <c r="B19658" s="17" t="s">
        <v>164</v>
      </c>
      <c r="C19658" s="17" t="s">
        <v>97906</v>
      </c>
      <c r="D19658" s="22" t="s">
        <v>97907</v>
      </c>
      <c r="E19658" s="18" t="s">
        <v>97908</v>
      </c>
    </row>
    <row r="19659" spans="1:5" x14ac:dyDescent="0.4">
      <c r="A19659" s="17" t="s">
        <v>9387</v>
      </c>
      <c r="B19659" s="17" t="s">
        <v>164</v>
      </c>
      <c r="C19659" s="17" t="s">
        <v>97909</v>
      </c>
      <c r="D19659" s="22" t="s">
        <v>2091</v>
      </c>
      <c r="E19659" s="18" t="s">
        <v>97910</v>
      </c>
    </row>
    <row r="19660" spans="1:5" x14ac:dyDescent="0.4">
      <c r="A19660" s="17" t="s">
        <v>9387</v>
      </c>
      <c r="B19660" s="17" t="s">
        <v>164</v>
      </c>
      <c r="C19660" s="17" t="s">
        <v>97911</v>
      </c>
      <c r="D19660" s="22" t="s">
        <v>2250</v>
      </c>
      <c r="E19660" s="18" t="s">
        <v>97912</v>
      </c>
    </row>
    <row r="19661" spans="1:5" x14ac:dyDescent="0.4">
      <c r="A19661" s="17" t="s">
        <v>9387</v>
      </c>
      <c r="B19661" s="17" t="s">
        <v>164</v>
      </c>
      <c r="C19661" s="17" t="s">
        <v>97913</v>
      </c>
      <c r="D19661" s="22" t="s">
        <v>97914</v>
      </c>
      <c r="E19661" s="18" t="s">
        <v>97915</v>
      </c>
    </row>
    <row r="19662" spans="1:5" x14ac:dyDescent="0.4">
      <c r="A19662" s="17" t="s">
        <v>9387</v>
      </c>
      <c r="B19662" s="17" t="s">
        <v>164</v>
      </c>
      <c r="C19662" s="17" t="s">
        <v>97916</v>
      </c>
      <c r="D19662" s="22" t="s">
        <v>10735</v>
      </c>
      <c r="E19662" s="18" t="s">
        <v>10736</v>
      </c>
    </row>
    <row r="19663" spans="1:5" x14ac:dyDescent="0.4">
      <c r="A19663" s="17" t="s">
        <v>9387</v>
      </c>
      <c r="B19663" s="17" t="s">
        <v>164</v>
      </c>
      <c r="C19663" s="17" t="s">
        <v>97917</v>
      </c>
      <c r="D19663" s="22" t="s">
        <v>97918</v>
      </c>
      <c r="E19663" s="18" t="s">
        <v>97919</v>
      </c>
    </row>
    <row r="19664" spans="1:5" x14ac:dyDescent="0.4">
      <c r="A19664" s="17" t="s">
        <v>9387</v>
      </c>
      <c r="B19664" s="17" t="s">
        <v>164</v>
      </c>
      <c r="C19664" s="17" t="s">
        <v>97920</v>
      </c>
      <c r="D19664" s="22" t="s">
        <v>41893</v>
      </c>
      <c r="E19664" s="18" t="s">
        <v>97921</v>
      </c>
    </row>
    <row r="19665" spans="1:5" x14ac:dyDescent="0.4">
      <c r="A19665" s="17" t="s">
        <v>9387</v>
      </c>
      <c r="B19665" s="17" t="s">
        <v>164</v>
      </c>
      <c r="C19665" s="17" t="s">
        <v>97922</v>
      </c>
      <c r="D19665" s="22" t="s">
        <v>10755</v>
      </c>
      <c r="E19665" s="18" t="s">
        <v>10756</v>
      </c>
    </row>
    <row r="19666" spans="1:5" x14ac:dyDescent="0.4">
      <c r="A19666" s="17" t="s">
        <v>9387</v>
      </c>
      <c r="B19666" s="17" t="s">
        <v>164</v>
      </c>
      <c r="C19666" s="17" t="s">
        <v>97923</v>
      </c>
      <c r="D19666" s="22" t="s">
        <v>10741</v>
      </c>
      <c r="E19666" s="18" t="s">
        <v>97924</v>
      </c>
    </row>
    <row r="19667" spans="1:5" x14ac:dyDescent="0.4">
      <c r="A19667" s="17" t="s">
        <v>9387</v>
      </c>
      <c r="B19667" s="17" t="s">
        <v>164</v>
      </c>
      <c r="C19667" s="17" t="s">
        <v>97925</v>
      </c>
      <c r="D19667" s="22" t="s">
        <v>1020</v>
      </c>
      <c r="E19667" s="18" t="s">
        <v>97926</v>
      </c>
    </row>
    <row r="19668" spans="1:5" x14ac:dyDescent="0.4">
      <c r="A19668" s="17" t="s">
        <v>9387</v>
      </c>
      <c r="B19668" s="17" t="s">
        <v>164</v>
      </c>
      <c r="C19668" s="17" t="s">
        <v>97927</v>
      </c>
      <c r="D19668" s="22" t="s">
        <v>6406</v>
      </c>
      <c r="E19668" s="18" t="s">
        <v>10734</v>
      </c>
    </row>
    <row r="19669" spans="1:5" x14ac:dyDescent="0.4">
      <c r="A19669" s="17" t="s">
        <v>9387</v>
      </c>
      <c r="B19669" s="17" t="s">
        <v>164</v>
      </c>
      <c r="C19669" s="17" t="s">
        <v>97928</v>
      </c>
      <c r="D19669" s="22" t="s">
        <v>10728</v>
      </c>
      <c r="E19669" s="18" t="s">
        <v>10729</v>
      </c>
    </row>
    <row r="19670" spans="1:5" x14ac:dyDescent="0.4">
      <c r="A19670" s="17" t="s">
        <v>9387</v>
      </c>
      <c r="B19670" s="17" t="s">
        <v>164</v>
      </c>
      <c r="C19670" s="17" t="s">
        <v>97929</v>
      </c>
      <c r="D19670" s="22" t="s">
        <v>22531</v>
      </c>
      <c r="E19670" s="18" t="s">
        <v>97930</v>
      </c>
    </row>
    <row r="19671" spans="1:5" x14ac:dyDescent="0.4">
      <c r="A19671" s="17" t="s">
        <v>9387</v>
      </c>
      <c r="B19671" s="17" t="s">
        <v>164</v>
      </c>
      <c r="C19671" s="17" t="s">
        <v>97931</v>
      </c>
      <c r="D19671" s="22" t="s">
        <v>97932</v>
      </c>
      <c r="E19671" s="18" t="s">
        <v>97933</v>
      </c>
    </row>
    <row r="19672" spans="1:5" x14ac:dyDescent="0.4">
      <c r="A19672" s="17" t="s">
        <v>9387</v>
      </c>
      <c r="B19672" s="17" t="s">
        <v>164</v>
      </c>
      <c r="C19672" s="17" t="s">
        <v>97934</v>
      </c>
      <c r="D19672" s="22" t="s">
        <v>57806</v>
      </c>
      <c r="E19672" s="18" t="s">
        <v>57807</v>
      </c>
    </row>
    <row r="19673" spans="1:5" x14ac:dyDescent="0.4">
      <c r="A19673" s="17" t="s">
        <v>9387</v>
      </c>
      <c r="B19673" s="17" t="s">
        <v>164</v>
      </c>
      <c r="C19673" s="17" t="s">
        <v>97935</v>
      </c>
      <c r="D19673" s="22" t="s">
        <v>10744</v>
      </c>
      <c r="E19673" s="18" t="s">
        <v>97936</v>
      </c>
    </row>
    <row r="19674" spans="1:5" x14ac:dyDescent="0.4">
      <c r="A19674" s="17" t="s">
        <v>9387</v>
      </c>
      <c r="B19674" s="17" t="s">
        <v>164</v>
      </c>
      <c r="C19674" s="17" t="s">
        <v>97937</v>
      </c>
      <c r="D19674" s="22" t="s">
        <v>42305</v>
      </c>
      <c r="E19674" s="18" t="s">
        <v>42306</v>
      </c>
    </row>
    <row r="19675" spans="1:5" x14ac:dyDescent="0.4">
      <c r="A19675" s="17" t="s">
        <v>9387</v>
      </c>
      <c r="B19675" s="17" t="s">
        <v>164</v>
      </c>
      <c r="C19675" s="17" t="s">
        <v>97938</v>
      </c>
      <c r="D19675" s="22" t="s">
        <v>42300</v>
      </c>
      <c r="E19675" s="18" t="s">
        <v>42301</v>
      </c>
    </row>
    <row r="19676" spans="1:5" x14ac:dyDescent="0.4">
      <c r="A19676" s="17" t="s">
        <v>9387</v>
      </c>
      <c r="B19676" s="17" t="s">
        <v>164</v>
      </c>
      <c r="C19676" s="17" t="s">
        <v>97939</v>
      </c>
      <c r="D19676" s="22" t="s">
        <v>34291</v>
      </c>
      <c r="E19676" s="18" t="s">
        <v>97940</v>
      </c>
    </row>
    <row r="19677" spans="1:5" x14ac:dyDescent="0.4">
      <c r="A19677" s="17" t="s">
        <v>9387</v>
      </c>
      <c r="B19677" s="17" t="s">
        <v>164</v>
      </c>
      <c r="C19677" s="17" t="s">
        <v>97941</v>
      </c>
      <c r="D19677" s="22" t="s">
        <v>97942</v>
      </c>
      <c r="E19677" s="18" t="s">
        <v>97943</v>
      </c>
    </row>
    <row r="19678" spans="1:5" x14ac:dyDescent="0.4">
      <c r="A19678" s="17" t="s">
        <v>9387</v>
      </c>
      <c r="B19678" s="17" t="s">
        <v>164</v>
      </c>
      <c r="C19678" s="17" t="s">
        <v>97944</v>
      </c>
      <c r="D19678" s="22" t="s">
        <v>10732</v>
      </c>
      <c r="E19678" s="18" t="s">
        <v>10733</v>
      </c>
    </row>
    <row r="19679" spans="1:5" x14ac:dyDescent="0.4">
      <c r="A19679" s="17" t="s">
        <v>9387</v>
      </c>
      <c r="B19679" s="17" t="s">
        <v>164</v>
      </c>
      <c r="C19679" s="17" t="s">
        <v>97945</v>
      </c>
      <c r="D19679" s="22" t="s">
        <v>10739</v>
      </c>
      <c r="E19679" s="18" t="s">
        <v>97946</v>
      </c>
    </row>
    <row r="19680" spans="1:5" x14ac:dyDescent="0.4">
      <c r="A19680" s="17" t="s">
        <v>9387</v>
      </c>
      <c r="B19680" s="17" t="s">
        <v>164</v>
      </c>
      <c r="C19680" s="17" t="s">
        <v>97947</v>
      </c>
      <c r="D19680" s="22" t="s">
        <v>10747</v>
      </c>
      <c r="E19680" s="18" t="s">
        <v>97948</v>
      </c>
    </row>
    <row r="19681" spans="1:5" x14ac:dyDescent="0.4">
      <c r="A19681" s="17" t="s">
        <v>9387</v>
      </c>
      <c r="B19681" s="17" t="s">
        <v>164</v>
      </c>
      <c r="C19681" s="17" t="s">
        <v>97949</v>
      </c>
      <c r="D19681" s="22" t="s">
        <v>97950</v>
      </c>
      <c r="E19681" s="18" t="s">
        <v>97951</v>
      </c>
    </row>
    <row r="19682" spans="1:5" x14ac:dyDescent="0.4">
      <c r="A19682" s="17" t="s">
        <v>9387</v>
      </c>
      <c r="B19682" s="17" t="s">
        <v>164</v>
      </c>
      <c r="C19682" s="17" t="s">
        <v>97952</v>
      </c>
      <c r="D19682" s="22" t="s">
        <v>10751</v>
      </c>
      <c r="E19682" s="18" t="s">
        <v>10752</v>
      </c>
    </row>
    <row r="19683" spans="1:5" x14ac:dyDescent="0.4">
      <c r="A19683" s="17" t="s">
        <v>9387</v>
      </c>
      <c r="B19683" s="17" t="s">
        <v>164</v>
      </c>
      <c r="C19683" s="17" t="s">
        <v>97953</v>
      </c>
      <c r="D19683" s="22" t="s">
        <v>42308</v>
      </c>
      <c r="E19683" s="18" t="s">
        <v>97954</v>
      </c>
    </row>
    <row r="19684" spans="1:5" x14ac:dyDescent="0.4">
      <c r="A19684" s="17" t="s">
        <v>9387</v>
      </c>
      <c r="B19684" s="17" t="s">
        <v>164</v>
      </c>
      <c r="C19684" s="17" t="s">
        <v>97955</v>
      </c>
      <c r="D19684" s="22" t="s">
        <v>97956</v>
      </c>
      <c r="E19684" s="18" t="s">
        <v>97957</v>
      </c>
    </row>
    <row r="19685" spans="1:5" x14ac:dyDescent="0.4">
      <c r="A19685" s="17" t="s">
        <v>9387</v>
      </c>
      <c r="B19685" s="17" t="s">
        <v>164</v>
      </c>
      <c r="C19685" s="17" t="s">
        <v>97958</v>
      </c>
      <c r="D19685" s="22" t="s">
        <v>34290</v>
      </c>
      <c r="E19685" s="18" t="s">
        <v>97959</v>
      </c>
    </row>
    <row r="19686" spans="1:5" x14ac:dyDescent="0.4">
      <c r="A19686" s="17" t="s">
        <v>9387</v>
      </c>
      <c r="B19686" s="17" t="s">
        <v>164</v>
      </c>
      <c r="C19686" s="17" t="s">
        <v>97960</v>
      </c>
      <c r="D19686" s="22" t="s">
        <v>10742</v>
      </c>
      <c r="E19686" s="18" t="s">
        <v>97961</v>
      </c>
    </row>
    <row r="19687" spans="1:5" x14ac:dyDescent="0.4">
      <c r="A19687" s="17" t="s">
        <v>9387</v>
      </c>
      <c r="B19687" s="17" t="s">
        <v>164</v>
      </c>
      <c r="C19687" s="17" t="s">
        <v>97962</v>
      </c>
      <c r="D19687" s="22" t="s">
        <v>42309</v>
      </c>
      <c r="E19687" s="18" t="s">
        <v>42310</v>
      </c>
    </row>
    <row r="19688" spans="1:5" x14ac:dyDescent="0.4">
      <c r="A19688" s="17" t="s">
        <v>9387</v>
      </c>
      <c r="B19688" s="17" t="s">
        <v>164</v>
      </c>
      <c r="C19688" s="17" t="s">
        <v>97963</v>
      </c>
      <c r="D19688" s="22" t="s">
        <v>42307</v>
      </c>
      <c r="E19688" s="18" t="s">
        <v>97964</v>
      </c>
    </row>
    <row r="19689" spans="1:5" x14ac:dyDescent="0.4">
      <c r="A19689" s="17" t="s">
        <v>9387</v>
      </c>
      <c r="B19689" s="17" t="s">
        <v>164</v>
      </c>
      <c r="C19689" s="17" t="s">
        <v>97965</v>
      </c>
      <c r="D19689" s="22" t="s">
        <v>10740</v>
      </c>
      <c r="E19689" s="18" t="s">
        <v>97966</v>
      </c>
    </row>
    <row r="19690" spans="1:5" x14ac:dyDescent="0.4">
      <c r="A19690" s="17" t="s">
        <v>9387</v>
      </c>
      <c r="B19690" s="17" t="s">
        <v>164</v>
      </c>
      <c r="C19690" s="17" t="s">
        <v>97967</v>
      </c>
      <c r="D19690" s="22" t="s">
        <v>97968</v>
      </c>
      <c r="E19690" s="18" t="s">
        <v>97969</v>
      </c>
    </row>
    <row r="19691" spans="1:5" x14ac:dyDescent="0.4">
      <c r="A19691" s="17" t="s">
        <v>9387</v>
      </c>
      <c r="B19691" s="17" t="s">
        <v>164</v>
      </c>
      <c r="C19691" s="17" t="s">
        <v>97970</v>
      </c>
      <c r="D19691" s="22" t="s">
        <v>42311</v>
      </c>
      <c r="E19691" s="18" t="s">
        <v>97971</v>
      </c>
    </row>
    <row r="19692" spans="1:5" x14ac:dyDescent="0.4">
      <c r="A19692" s="17" t="s">
        <v>9387</v>
      </c>
      <c r="B19692" s="17" t="s">
        <v>164</v>
      </c>
      <c r="C19692" s="17" t="s">
        <v>97972</v>
      </c>
      <c r="D19692" s="22" t="s">
        <v>97973</v>
      </c>
      <c r="E19692" s="18" t="s">
        <v>97974</v>
      </c>
    </row>
    <row r="19693" spans="1:5" x14ac:dyDescent="0.4">
      <c r="A19693" s="17" t="s">
        <v>9387</v>
      </c>
      <c r="B19693" s="17" t="s">
        <v>164</v>
      </c>
      <c r="C19693" s="17" t="s">
        <v>97975</v>
      </c>
      <c r="D19693" s="22" t="s">
        <v>97976</v>
      </c>
      <c r="E19693" s="18" t="s">
        <v>97977</v>
      </c>
    </row>
    <row r="19694" spans="1:5" x14ac:dyDescent="0.4">
      <c r="A19694" s="17" t="s">
        <v>9387</v>
      </c>
      <c r="B19694" s="17" t="s">
        <v>164</v>
      </c>
      <c r="C19694" s="17" t="s">
        <v>97978</v>
      </c>
      <c r="D19694" s="22" t="s">
        <v>10754</v>
      </c>
      <c r="E19694" s="18" t="s">
        <v>97979</v>
      </c>
    </row>
    <row r="19695" spans="1:5" x14ac:dyDescent="0.4">
      <c r="A19695" s="17" t="s">
        <v>9387</v>
      </c>
      <c r="B19695" s="17" t="s">
        <v>164</v>
      </c>
      <c r="C19695" s="17" t="s">
        <v>97980</v>
      </c>
      <c r="D19695" s="22" t="s">
        <v>97981</v>
      </c>
      <c r="E19695" s="18" t="s">
        <v>97982</v>
      </c>
    </row>
    <row r="19696" spans="1:5" x14ac:dyDescent="0.4">
      <c r="A19696" s="17" t="s">
        <v>9387</v>
      </c>
      <c r="B19696" s="17" t="s">
        <v>164</v>
      </c>
      <c r="C19696" s="17" t="s">
        <v>97983</v>
      </c>
      <c r="D19696" s="22" t="s">
        <v>42302</v>
      </c>
      <c r="E19696" s="18" t="s">
        <v>42303</v>
      </c>
    </row>
    <row r="19697" spans="1:5" x14ac:dyDescent="0.4">
      <c r="A19697" s="17" t="s">
        <v>9387</v>
      </c>
      <c r="B19697" s="17" t="s">
        <v>164</v>
      </c>
      <c r="C19697" s="17" t="s">
        <v>97984</v>
      </c>
      <c r="D19697" s="22" t="s">
        <v>97985</v>
      </c>
      <c r="E19697" s="18" t="s">
        <v>97986</v>
      </c>
    </row>
    <row r="19698" spans="1:5" x14ac:dyDescent="0.4">
      <c r="A19698" s="17" t="s">
        <v>9387</v>
      </c>
      <c r="B19698" s="17" t="s">
        <v>164</v>
      </c>
      <c r="C19698" s="17" t="s">
        <v>97987</v>
      </c>
      <c r="D19698" s="22" t="s">
        <v>97988</v>
      </c>
      <c r="E19698" s="18" t="s">
        <v>97989</v>
      </c>
    </row>
    <row r="19699" spans="1:5" x14ac:dyDescent="0.4">
      <c r="A19699" s="17" t="s">
        <v>9387</v>
      </c>
      <c r="B19699" s="17" t="s">
        <v>164</v>
      </c>
      <c r="C19699" s="17" t="s">
        <v>97990</v>
      </c>
      <c r="D19699" s="22" t="s">
        <v>97991</v>
      </c>
      <c r="E19699" s="18" t="s">
        <v>97992</v>
      </c>
    </row>
    <row r="19700" spans="1:5" x14ac:dyDescent="0.4">
      <c r="A19700" s="17" t="s">
        <v>9387</v>
      </c>
      <c r="B19700" s="17" t="s">
        <v>164</v>
      </c>
      <c r="C19700" s="17" t="s">
        <v>97993</v>
      </c>
      <c r="D19700" s="22" t="s">
        <v>42312</v>
      </c>
      <c r="E19700" s="18" t="s">
        <v>42313</v>
      </c>
    </row>
    <row r="19701" spans="1:5" x14ac:dyDescent="0.4">
      <c r="A19701" s="17" t="s">
        <v>9387</v>
      </c>
      <c r="B19701" s="17" t="s">
        <v>164</v>
      </c>
      <c r="C19701" s="17" t="s">
        <v>97994</v>
      </c>
      <c r="D19701" s="22" t="s">
        <v>97995</v>
      </c>
      <c r="E19701" s="18" t="s">
        <v>97996</v>
      </c>
    </row>
    <row r="19702" spans="1:5" x14ac:dyDescent="0.4">
      <c r="A19702" s="17" t="s">
        <v>9387</v>
      </c>
      <c r="B19702" s="17" t="s">
        <v>164</v>
      </c>
      <c r="C19702" s="17" t="s">
        <v>97997</v>
      </c>
      <c r="D19702" s="22" t="s">
        <v>36666</v>
      </c>
      <c r="E19702" s="18" t="s">
        <v>97998</v>
      </c>
    </row>
    <row r="19703" spans="1:5" x14ac:dyDescent="0.4">
      <c r="A19703" s="17" t="s">
        <v>9387</v>
      </c>
      <c r="B19703" s="17" t="s">
        <v>164</v>
      </c>
      <c r="C19703" s="17" t="s">
        <v>97999</v>
      </c>
      <c r="D19703" s="22" t="s">
        <v>98000</v>
      </c>
      <c r="E19703" s="18" t="s">
        <v>98001</v>
      </c>
    </row>
    <row r="19704" spans="1:5" x14ac:dyDescent="0.4">
      <c r="A19704" s="17" t="s">
        <v>9387</v>
      </c>
      <c r="B19704" s="17" t="s">
        <v>164</v>
      </c>
      <c r="C19704" s="17" t="s">
        <v>98002</v>
      </c>
      <c r="D19704" s="22" t="s">
        <v>10690</v>
      </c>
      <c r="E19704" s="18" t="s">
        <v>98003</v>
      </c>
    </row>
    <row r="19705" spans="1:5" x14ac:dyDescent="0.4">
      <c r="A19705" s="17" t="s">
        <v>9387</v>
      </c>
      <c r="B19705" s="17" t="s">
        <v>164</v>
      </c>
      <c r="C19705" s="17" t="s">
        <v>98004</v>
      </c>
      <c r="D19705" s="22" t="s">
        <v>98005</v>
      </c>
      <c r="E19705" s="18" t="s">
        <v>98006</v>
      </c>
    </row>
    <row r="19706" spans="1:5" x14ac:dyDescent="0.4">
      <c r="A19706" s="17" t="s">
        <v>9387</v>
      </c>
      <c r="B19706" s="17" t="s">
        <v>164</v>
      </c>
      <c r="C19706" s="17" t="s">
        <v>98007</v>
      </c>
      <c r="D19706" s="22" t="s">
        <v>98008</v>
      </c>
      <c r="E19706" s="18" t="s">
        <v>98009</v>
      </c>
    </row>
    <row r="19707" spans="1:5" x14ac:dyDescent="0.4">
      <c r="A19707" s="17" t="s">
        <v>9387</v>
      </c>
      <c r="B19707" s="17" t="s">
        <v>164</v>
      </c>
      <c r="C19707" s="17" t="s">
        <v>98010</v>
      </c>
      <c r="D19707" s="22" t="s">
        <v>42282</v>
      </c>
      <c r="E19707" s="18" t="s">
        <v>42283</v>
      </c>
    </row>
    <row r="19708" spans="1:5" x14ac:dyDescent="0.4">
      <c r="A19708" s="17" t="s">
        <v>9387</v>
      </c>
      <c r="B19708" s="17" t="s">
        <v>164</v>
      </c>
      <c r="C19708" s="17" t="s">
        <v>98011</v>
      </c>
      <c r="D19708" s="22" t="s">
        <v>42274</v>
      </c>
      <c r="E19708" s="18" t="s">
        <v>98012</v>
      </c>
    </row>
    <row r="19709" spans="1:5" x14ac:dyDescent="0.4">
      <c r="A19709" s="17" t="s">
        <v>9387</v>
      </c>
      <c r="B19709" s="17" t="s">
        <v>164</v>
      </c>
      <c r="C19709" s="17" t="s">
        <v>98013</v>
      </c>
      <c r="D19709" s="22" t="s">
        <v>57796</v>
      </c>
      <c r="E19709" s="18" t="s">
        <v>98014</v>
      </c>
    </row>
    <row r="19710" spans="1:5" x14ac:dyDescent="0.4">
      <c r="A19710" s="17" t="s">
        <v>9387</v>
      </c>
      <c r="B19710" s="17" t="s">
        <v>164</v>
      </c>
      <c r="C19710" s="17" t="s">
        <v>98015</v>
      </c>
      <c r="D19710" s="22" t="s">
        <v>10635</v>
      </c>
      <c r="E19710" s="18" t="s">
        <v>98016</v>
      </c>
    </row>
    <row r="19711" spans="1:5" x14ac:dyDescent="0.4">
      <c r="A19711" s="17" t="s">
        <v>9387</v>
      </c>
      <c r="B19711" s="17" t="s">
        <v>164</v>
      </c>
      <c r="C19711" s="17" t="s">
        <v>98017</v>
      </c>
      <c r="D19711" s="22" t="s">
        <v>42231</v>
      </c>
      <c r="E19711" s="18" t="s">
        <v>98018</v>
      </c>
    </row>
    <row r="19712" spans="1:5" x14ac:dyDescent="0.4">
      <c r="A19712" s="17" t="s">
        <v>9387</v>
      </c>
      <c r="B19712" s="17" t="s">
        <v>164</v>
      </c>
      <c r="C19712" s="17" t="s">
        <v>98019</v>
      </c>
      <c r="D19712" s="22" t="s">
        <v>98020</v>
      </c>
      <c r="E19712" s="18" t="s">
        <v>98021</v>
      </c>
    </row>
    <row r="19713" spans="1:5" x14ac:dyDescent="0.4">
      <c r="A19713" s="17" t="s">
        <v>9387</v>
      </c>
      <c r="B19713" s="17" t="s">
        <v>164</v>
      </c>
      <c r="C19713" s="17" t="s">
        <v>98022</v>
      </c>
      <c r="D19713" s="22" t="s">
        <v>57801</v>
      </c>
      <c r="E19713" s="18" t="s">
        <v>98023</v>
      </c>
    </row>
    <row r="19714" spans="1:5" x14ac:dyDescent="0.4">
      <c r="A19714" s="17" t="s">
        <v>9387</v>
      </c>
      <c r="B19714" s="17" t="s">
        <v>164</v>
      </c>
      <c r="C19714" s="17" t="s">
        <v>98024</v>
      </c>
      <c r="D19714" s="22" t="s">
        <v>10590</v>
      </c>
      <c r="E19714" s="18" t="s">
        <v>98025</v>
      </c>
    </row>
    <row r="19715" spans="1:5" x14ac:dyDescent="0.4">
      <c r="A19715" s="17" t="s">
        <v>9387</v>
      </c>
      <c r="B19715" s="17" t="s">
        <v>164</v>
      </c>
      <c r="C19715" s="17" t="s">
        <v>98026</v>
      </c>
      <c r="D19715" s="22" t="s">
        <v>10647</v>
      </c>
      <c r="E19715" s="18" t="s">
        <v>10648</v>
      </c>
    </row>
    <row r="19716" spans="1:5" x14ac:dyDescent="0.4">
      <c r="A19716" s="17" t="s">
        <v>9387</v>
      </c>
      <c r="B19716" s="17" t="s">
        <v>164</v>
      </c>
      <c r="C19716" s="17" t="s">
        <v>98027</v>
      </c>
      <c r="D19716" s="22" t="s">
        <v>98028</v>
      </c>
      <c r="E19716" s="18" t="s">
        <v>98029</v>
      </c>
    </row>
    <row r="19717" spans="1:5" x14ac:dyDescent="0.4">
      <c r="A19717" s="17" t="s">
        <v>9387</v>
      </c>
      <c r="B19717" s="17" t="s">
        <v>164</v>
      </c>
      <c r="C19717" s="17" t="s">
        <v>98030</v>
      </c>
      <c r="D19717" s="22" t="s">
        <v>98031</v>
      </c>
      <c r="E19717" s="18" t="s">
        <v>98032</v>
      </c>
    </row>
    <row r="19718" spans="1:5" x14ac:dyDescent="0.4">
      <c r="A19718" s="17" t="s">
        <v>9387</v>
      </c>
      <c r="B19718" s="17" t="s">
        <v>164</v>
      </c>
      <c r="C19718" s="17" t="s">
        <v>98033</v>
      </c>
      <c r="D19718" s="22" t="s">
        <v>98034</v>
      </c>
      <c r="E19718" s="18" t="s">
        <v>98035</v>
      </c>
    </row>
    <row r="19719" spans="1:5" x14ac:dyDescent="0.4">
      <c r="A19719" s="17" t="s">
        <v>9387</v>
      </c>
      <c r="B19719" s="17" t="s">
        <v>164</v>
      </c>
      <c r="C19719" s="17" t="s">
        <v>98036</v>
      </c>
      <c r="D19719" s="22" t="s">
        <v>98037</v>
      </c>
      <c r="E19719" s="18" t="s">
        <v>98038</v>
      </c>
    </row>
    <row r="19720" spans="1:5" x14ac:dyDescent="0.4">
      <c r="A19720" s="17" t="s">
        <v>9387</v>
      </c>
      <c r="B19720" s="17" t="s">
        <v>164</v>
      </c>
      <c r="C19720" s="17" t="s">
        <v>98039</v>
      </c>
      <c r="D19720" s="22" t="s">
        <v>98040</v>
      </c>
      <c r="E19720" s="18" t="s">
        <v>98041</v>
      </c>
    </row>
    <row r="19721" spans="1:5" x14ac:dyDescent="0.4">
      <c r="A19721" s="17" t="s">
        <v>9387</v>
      </c>
      <c r="B19721" s="17" t="s">
        <v>164</v>
      </c>
      <c r="C19721" s="17" t="s">
        <v>98042</v>
      </c>
      <c r="D19721" s="22" t="s">
        <v>98043</v>
      </c>
      <c r="E19721" s="18" t="s">
        <v>98044</v>
      </c>
    </row>
    <row r="19722" spans="1:5" x14ac:dyDescent="0.4">
      <c r="A19722" s="17" t="s">
        <v>9387</v>
      </c>
      <c r="B19722" s="17" t="s">
        <v>164</v>
      </c>
      <c r="C19722" s="17" t="s">
        <v>98045</v>
      </c>
      <c r="D19722" s="22" t="s">
        <v>10632</v>
      </c>
      <c r="E19722" s="18" t="s">
        <v>10633</v>
      </c>
    </row>
    <row r="19723" spans="1:5" x14ac:dyDescent="0.4">
      <c r="A19723" s="17" t="s">
        <v>9387</v>
      </c>
      <c r="B19723" s="17" t="s">
        <v>164</v>
      </c>
      <c r="C19723" s="17" t="s">
        <v>98046</v>
      </c>
      <c r="D19723" s="22" t="s">
        <v>98047</v>
      </c>
      <c r="E19723" s="18" t="s">
        <v>98048</v>
      </c>
    </row>
    <row r="19724" spans="1:5" x14ac:dyDescent="0.4">
      <c r="A19724" s="17" t="s">
        <v>9387</v>
      </c>
      <c r="B19724" s="17" t="s">
        <v>164</v>
      </c>
      <c r="C19724" s="17" t="s">
        <v>98049</v>
      </c>
      <c r="D19724" s="22" t="s">
        <v>94755</v>
      </c>
      <c r="E19724" s="18" t="s">
        <v>98050</v>
      </c>
    </row>
    <row r="19725" spans="1:5" x14ac:dyDescent="0.4">
      <c r="A19725" s="17" t="s">
        <v>9387</v>
      </c>
      <c r="B19725" s="17" t="s">
        <v>164</v>
      </c>
      <c r="C19725" s="17" t="s">
        <v>98051</v>
      </c>
      <c r="D19725" s="22" t="s">
        <v>42279</v>
      </c>
      <c r="E19725" s="18" t="s">
        <v>98052</v>
      </c>
    </row>
    <row r="19726" spans="1:5" x14ac:dyDescent="0.4">
      <c r="A19726" s="17" t="s">
        <v>9387</v>
      </c>
      <c r="B19726" s="17" t="s">
        <v>164</v>
      </c>
      <c r="C19726" s="17" t="s">
        <v>98053</v>
      </c>
      <c r="D19726" s="22" t="s">
        <v>57787</v>
      </c>
      <c r="E19726" s="18" t="s">
        <v>98054</v>
      </c>
    </row>
    <row r="19727" spans="1:5" x14ac:dyDescent="0.4">
      <c r="A19727" s="17" t="s">
        <v>9387</v>
      </c>
      <c r="B19727" s="17" t="s">
        <v>164</v>
      </c>
      <c r="C19727" s="17" t="s">
        <v>98055</v>
      </c>
      <c r="D19727" s="22" t="s">
        <v>42244</v>
      </c>
      <c r="E19727" s="18" t="s">
        <v>98056</v>
      </c>
    </row>
    <row r="19728" spans="1:5" x14ac:dyDescent="0.4">
      <c r="A19728" s="17" t="s">
        <v>9387</v>
      </c>
      <c r="B19728" s="17" t="s">
        <v>164</v>
      </c>
      <c r="C19728" s="17" t="s">
        <v>98057</v>
      </c>
      <c r="D19728" s="22" t="s">
        <v>98058</v>
      </c>
      <c r="E19728" s="18" t="s">
        <v>98059</v>
      </c>
    </row>
    <row r="19729" spans="1:5" x14ac:dyDescent="0.4">
      <c r="A19729" s="17" t="s">
        <v>9387</v>
      </c>
      <c r="B19729" s="17" t="s">
        <v>164</v>
      </c>
      <c r="C19729" s="17" t="s">
        <v>98060</v>
      </c>
      <c r="D19729" s="22" t="s">
        <v>98061</v>
      </c>
      <c r="E19729" s="18" t="s">
        <v>98062</v>
      </c>
    </row>
    <row r="19730" spans="1:5" x14ac:dyDescent="0.4">
      <c r="A19730" s="17" t="s">
        <v>9387</v>
      </c>
      <c r="B19730" s="17" t="s">
        <v>164</v>
      </c>
      <c r="C19730" s="17" t="s">
        <v>98063</v>
      </c>
      <c r="D19730" s="22" t="s">
        <v>57800</v>
      </c>
      <c r="E19730" s="18" t="s">
        <v>98064</v>
      </c>
    </row>
    <row r="19731" spans="1:5" x14ac:dyDescent="0.4">
      <c r="A19731" s="17" t="s">
        <v>9387</v>
      </c>
      <c r="B19731" s="17" t="s">
        <v>164</v>
      </c>
      <c r="C19731" s="17" t="s">
        <v>98065</v>
      </c>
      <c r="D19731" s="22" t="s">
        <v>27585</v>
      </c>
      <c r="E19731" s="18" t="s">
        <v>98066</v>
      </c>
    </row>
    <row r="19732" spans="1:5" x14ac:dyDescent="0.4">
      <c r="A19732" s="17" t="s">
        <v>9387</v>
      </c>
      <c r="B19732" s="17" t="s">
        <v>164</v>
      </c>
      <c r="C19732" s="17" t="s">
        <v>98067</v>
      </c>
      <c r="D19732" s="22" t="s">
        <v>10691</v>
      </c>
      <c r="E19732" s="18" t="s">
        <v>10692</v>
      </c>
    </row>
    <row r="19733" spans="1:5" x14ac:dyDescent="0.4">
      <c r="A19733" s="17" t="s">
        <v>9387</v>
      </c>
      <c r="B19733" s="17" t="s">
        <v>164</v>
      </c>
      <c r="C19733" s="17" t="s">
        <v>98068</v>
      </c>
      <c r="D19733" s="22" t="s">
        <v>10591</v>
      </c>
      <c r="E19733" s="18" t="s">
        <v>10592</v>
      </c>
    </row>
    <row r="19734" spans="1:5" x14ac:dyDescent="0.4">
      <c r="A19734" s="17" t="s">
        <v>9387</v>
      </c>
      <c r="B19734" s="17" t="s">
        <v>164</v>
      </c>
      <c r="C19734" s="17" t="s">
        <v>98069</v>
      </c>
      <c r="D19734" s="22" t="s">
        <v>10583</v>
      </c>
      <c r="E19734" s="18" t="s">
        <v>10584</v>
      </c>
    </row>
    <row r="19735" spans="1:5" x14ac:dyDescent="0.4">
      <c r="A19735" s="17" t="s">
        <v>9387</v>
      </c>
      <c r="B19735" s="17" t="s">
        <v>164</v>
      </c>
      <c r="C19735" s="17" t="s">
        <v>98070</v>
      </c>
      <c r="D19735" s="22" t="s">
        <v>42258</v>
      </c>
      <c r="E19735" s="18" t="s">
        <v>42259</v>
      </c>
    </row>
    <row r="19736" spans="1:5" x14ac:dyDescent="0.4">
      <c r="A19736" s="17" t="s">
        <v>9387</v>
      </c>
      <c r="B19736" s="17" t="s">
        <v>164</v>
      </c>
      <c r="C19736" s="17" t="s">
        <v>98071</v>
      </c>
      <c r="D19736" s="22" t="s">
        <v>10698</v>
      </c>
      <c r="E19736" s="18" t="s">
        <v>10699</v>
      </c>
    </row>
    <row r="19737" spans="1:5" x14ac:dyDescent="0.4">
      <c r="A19737" s="17" t="s">
        <v>9387</v>
      </c>
      <c r="B19737" s="17" t="s">
        <v>164</v>
      </c>
      <c r="C19737" s="17" t="s">
        <v>98072</v>
      </c>
      <c r="D19737" s="22" t="s">
        <v>98073</v>
      </c>
      <c r="E19737" s="18" t="s">
        <v>98074</v>
      </c>
    </row>
    <row r="19738" spans="1:5" x14ac:dyDescent="0.4">
      <c r="A19738" s="17" t="s">
        <v>9387</v>
      </c>
      <c r="B19738" s="17" t="s">
        <v>164</v>
      </c>
      <c r="C19738" s="17" t="s">
        <v>98075</v>
      </c>
      <c r="D19738" s="22" t="s">
        <v>98076</v>
      </c>
      <c r="E19738" s="18" t="s">
        <v>98077</v>
      </c>
    </row>
    <row r="19739" spans="1:5" x14ac:dyDescent="0.4">
      <c r="A19739" s="17" t="s">
        <v>9387</v>
      </c>
      <c r="B19739" s="17" t="s">
        <v>164</v>
      </c>
      <c r="C19739" s="17" t="s">
        <v>98078</v>
      </c>
      <c r="D19739" s="22" t="s">
        <v>42284</v>
      </c>
      <c r="E19739" s="18" t="s">
        <v>98079</v>
      </c>
    </row>
    <row r="19740" spans="1:5" x14ac:dyDescent="0.4">
      <c r="A19740" s="17" t="s">
        <v>9387</v>
      </c>
      <c r="B19740" s="17" t="s">
        <v>164</v>
      </c>
      <c r="C19740" s="17" t="s">
        <v>98080</v>
      </c>
      <c r="D19740" s="22" t="s">
        <v>10696</v>
      </c>
      <c r="E19740" s="18" t="s">
        <v>10697</v>
      </c>
    </row>
    <row r="19741" spans="1:5" x14ac:dyDescent="0.4">
      <c r="A19741" s="17" t="s">
        <v>9387</v>
      </c>
      <c r="B19741" s="17" t="s">
        <v>164</v>
      </c>
      <c r="C19741" s="17" t="s">
        <v>98081</v>
      </c>
      <c r="D19741" s="22" t="s">
        <v>98082</v>
      </c>
      <c r="E19741" s="18" t="s">
        <v>98083</v>
      </c>
    </row>
    <row r="19742" spans="1:5" x14ac:dyDescent="0.4">
      <c r="A19742" s="17" t="s">
        <v>9387</v>
      </c>
      <c r="B19742" s="17" t="s">
        <v>164</v>
      </c>
      <c r="C19742" s="17" t="s">
        <v>98084</v>
      </c>
      <c r="D19742" s="22" t="s">
        <v>98085</v>
      </c>
      <c r="E19742" s="18" t="s">
        <v>98086</v>
      </c>
    </row>
    <row r="19743" spans="1:5" x14ac:dyDescent="0.4">
      <c r="A19743" s="17" t="s">
        <v>9387</v>
      </c>
      <c r="B19743" s="17" t="s">
        <v>164</v>
      </c>
      <c r="C19743" s="17" t="s">
        <v>98087</v>
      </c>
      <c r="D19743" s="22" t="s">
        <v>98088</v>
      </c>
      <c r="E19743" s="18" t="s">
        <v>98089</v>
      </c>
    </row>
    <row r="19744" spans="1:5" x14ac:dyDescent="0.4">
      <c r="A19744" s="17" t="s">
        <v>9387</v>
      </c>
      <c r="B19744" s="17" t="s">
        <v>164</v>
      </c>
      <c r="C19744" s="17" t="s">
        <v>98090</v>
      </c>
      <c r="D19744" s="22" t="s">
        <v>98091</v>
      </c>
      <c r="E19744" s="18" t="s">
        <v>98092</v>
      </c>
    </row>
    <row r="19745" spans="1:5" x14ac:dyDescent="0.4">
      <c r="A19745" s="17" t="s">
        <v>9387</v>
      </c>
      <c r="B19745" s="17" t="s">
        <v>164</v>
      </c>
      <c r="C19745" s="17" t="s">
        <v>98093</v>
      </c>
      <c r="D19745" s="22" t="s">
        <v>98094</v>
      </c>
      <c r="E19745" s="18" t="s">
        <v>98095</v>
      </c>
    </row>
    <row r="19746" spans="1:5" x14ac:dyDescent="0.4">
      <c r="A19746" s="17" t="s">
        <v>9387</v>
      </c>
      <c r="B19746" s="17" t="s">
        <v>164</v>
      </c>
      <c r="C19746" s="17" t="s">
        <v>98096</v>
      </c>
      <c r="D19746" s="22" t="s">
        <v>10608</v>
      </c>
      <c r="E19746" s="18" t="s">
        <v>10609</v>
      </c>
    </row>
    <row r="19747" spans="1:5" x14ac:dyDescent="0.4">
      <c r="A19747" s="17" t="s">
        <v>9387</v>
      </c>
      <c r="B19747" s="17" t="s">
        <v>164</v>
      </c>
      <c r="C19747" s="17" t="s">
        <v>98097</v>
      </c>
      <c r="D19747" s="22" t="s">
        <v>34282</v>
      </c>
      <c r="E19747" s="18" t="s">
        <v>98098</v>
      </c>
    </row>
    <row r="19748" spans="1:5" x14ac:dyDescent="0.4">
      <c r="A19748" s="17" t="s">
        <v>9387</v>
      </c>
      <c r="B19748" s="17" t="s">
        <v>164</v>
      </c>
      <c r="C19748" s="17" t="s">
        <v>98099</v>
      </c>
      <c r="D19748" s="22" t="s">
        <v>10613</v>
      </c>
      <c r="E19748" s="18" t="s">
        <v>98100</v>
      </c>
    </row>
    <row r="19749" spans="1:5" x14ac:dyDescent="0.4">
      <c r="A19749" s="17" t="s">
        <v>9387</v>
      </c>
      <c r="B19749" s="17" t="s">
        <v>164</v>
      </c>
      <c r="C19749" s="17" t="s">
        <v>98101</v>
      </c>
      <c r="D19749" s="22" t="s">
        <v>98102</v>
      </c>
      <c r="E19749" s="18" t="s">
        <v>98103</v>
      </c>
    </row>
    <row r="19750" spans="1:5" x14ac:dyDescent="0.4">
      <c r="A19750" s="17" t="s">
        <v>9387</v>
      </c>
      <c r="B19750" s="17" t="s">
        <v>164</v>
      </c>
      <c r="C19750" s="17" t="s">
        <v>98104</v>
      </c>
      <c r="D19750" s="22" t="s">
        <v>98105</v>
      </c>
      <c r="E19750" s="18" t="s">
        <v>98106</v>
      </c>
    </row>
    <row r="19751" spans="1:5" x14ac:dyDescent="0.4">
      <c r="A19751" s="17" t="s">
        <v>9387</v>
      </c>
      <c r="B19751" s="17" t="s">
        <v>164</v>
      </c>
      <c r="C19751" s="17" t="s">
        <v>98107</v>
      </c>
      <c r="D19751" s="22" t="s">
        <v>98108</v>
      </c>
      <c r="E19751" s="18" t="s">
        <v>98109</v>
      </c>
    </row>
    <row r="19752" spans="1:5" x14ac:dyDescent="0.4">
      <c r="A19752" s="17" t="s">
        <v>9387</v>
      </c>
      <c r="B19752" s="17" t="s">
        <v>164</v>
      </c>
      <c r="C19752" s="17" t="s">
        <v>98110</v>
      </c>
      <c r="D19752" s="22" t="s">
        <v>57790</v>
      </c>
      <c r="E19752" s="18" t="s">
        <v>98111</v>
      </c>
    </row>
    <row r="19753" spans="1:5" x14ac:dyDescent="0.4">
      <c r="A19753" s="17" t="s">
        <v>9387</v>
      </c>
      <c r="B19753" s="17" t="s">
        <v>164</v>
      </c>
      <c r="C19753" s="17" t="s">
        <v>98112</v>
      </c>
      <c r="D19753" s="22" t="s">
        <v>34276</v>
      </c>
      <c r="E19753" s="18" t="s">
        <v>98113</v>
      </c>
    </row>
    <row r="19754" spans="1:5" x14ac:dyDescent="0.4">
      <c r="A19754" s="17" t="s">
        <v>9387</v>
      </c>
      <c r="B19754" s="17" t="s">
        <v>164</v>
      </c>
      <c r="C19754" s="17" t="s">
        <v>98114</v>
      </c>
      <c r="D19754" s="22" t="s">
        <v>80044</v>
      </c>
      <c r="E19754" s="18" t="s">
        <v>98115</v>
      </c>
    </row>
    <row r="19755" spans="1:5" x14ac:dyDescent="0.4">
      <c r="A19755" s="17" t="s">
        <v>9387</v>
      </c>
      <c r="B19755" s="17" t="s">
        <v>164</v>
      </c>
      <c r="C19755" s="17" t="s">
        <v>98116</v>
      </c>
      <c r="D19755" s="22" t="s">
        <v>42272</v>
      </c>
      <c r="E19755" s="18" t="s">
        <v>98117</v>
      </c>
    </row>
    <row r="19756" spans="1:5" x14ac:dyDescent="0.4">
      <c r="A19756" s="17" t="s">
        <v>9387</v>
      </c>
      <c r="B19756" s="17" t="s">
        <v>164</v>
      </c>
      <c r="C19756" s="17" t="s">
        <v>98118</v>
      </c>
      <c r="D19756" s="22" t="s">
        <v>10630</v>
      </c>
      <c r="E19756" s="18" t="s">
        <v>98119</v>
      </c>
    </row>
    <row r="19757" spans="1:5" x14ac:dyDescent="0.4">
      <c r="A19757" s="17" t="s">
        <v>9387</v>
      </c>
      <c r="B19757" s="17" t="s">
        <v>164</v>
      </c>
      <c r="C19757" s="17" t="s">
        <v>98120</v>
      </c>
      <c r="D19757" s="22" t="s">
        <v>10585</v>
      </c>
      <c r="E19757" s="18" t="s">
        <v>98121</v>
      </c>
    </row>
    <row r="19758" spans="1:5" x14ac:dyDescent="0.4">
      <c r="A19758" s="17" t="s">
        <v>9387</v>
      </c>
      <c r="B19758" s="17" t="s">
        <v>164</v>
      </c>
      <c r="C19758" s="17" t="s">
        <v>98122</v>
      </c>
      <c r="D19758" s="22" t="s">
        <v>42277</v>
      </c>
      <c r="E19758" s="18" t="s">
        <v>42278</v>
      </c>
    </row>
    <row r="19759" spans="1:5" x14ac:dyDescent="0.4">
      <c r="A19759" s="17" t="s">
        <v>9387</v>
      </c>
      <c r="B19759" s="17" t="s">
        <v>164</v>
      </c>
      <c r="C19759" s="17" t="s">
        <v>98123</v>
      </c>
      <c r="D19759" s="22" t="s">
        <v>42252</v>
      </c>
      <c r="E19759" s="18" t="s">
        <v>98124</v>
      </c>
    </row>
    <row r="19760" spans="1:5" x14ac:dyDescent="0.4">
      <c r="A19760" s="17" t="s">
        <v>9387</v>
      </c>
      <c r="B19760" s="17" t="s">
        <v>164</v>
      </c>
      <c r="C19760" s="17" t="s">
        <v>98125</v>
      </c>
      <c r="D19760" s="22" t="s">
        <v>10638</v>
      </c>
      <c r="E19760" s="18" t="s">
        <v>10639</v>
      </c>
    </row>
    <row r="19761" spans="1:5" x14ac:dyDescent="0.4">
      <c r="A19761" s="17" t="s">
        <v>9387</v>
      </c>
      <c r="B19761" s="17" t="s">
        <v>164</v>
      </c>
      <c r="C19761" s="17" t="s">
        <v>98126</v>
      </c>
      <c r="D19761" s="22" t="s">
        <v>10679</v>
      </c>
      <c r="E19761" s="18" t="s">
        <v>10680</v>
      </c>
    </row>
    <row r="19762" spans="1:5" x14ac:dyDescent="0.4">
      <c r="A19762" s="17" t="s">
        <v>9387</v>
      </c>
      <c r="B19762" s="17" t="s">
        <v>164</v>
      </c>
      <c r="C19762" s="17" t="s">
        <v>98127</v>
      </c>
      <c r="D19762" s="22" t="s">
        <v>10623</v>
      </c>
      <c r="E19762" s="18" t="s">
        <v>98128</v>
      </c>
    </row>
    <row r="19763" spans="1:5" x14ac:dyDescent="0.4">
      <c r="A19763" s="17" t="s">
        <v>9387</v>
      </c>
      <c r="B19763" s="17" t="s">
        <v>164</v>
      </c>
      <c r="C19763" s="17" t="s">
        <v>98129</v>
      </c>
      <c r="D19763" s="22" t="s">
        <v>98130</v>
      </c>
      <c r="E19763" s="18" t="s">
        <v>98131</v>
      </c>
    </row>
    <row r="19764" spans="1:5" x14ac:dyDescent="0.4">
      <c r="A19764" s="17" t="s">
        <v>9387</v>
      </c>
      <c r="B19764" s="17" t="s">
        <v>164</v>
      </c>
      <c r="C19764" s="17" t="s">
        <v>98132</v>
      </c>
      <c r="D19764" s="22" t="s">
        <v>10606</v>
      </c>
      <c r="E19764" s="18" t="s">
        <v>98133</v>
      </c>
    </row>
    <row r="19765" spans="1:5" x14ac:dyDescent="0.4">
      <c r="A19765" s="17" t="s">
        <v>9387</v>
      </c>
      <c r="B19765" s="17" t="s">
        <v>164</v>
      </c>
      <c r="C19765" s="17" t="s">
        <v>98134</v>
      </c>
      <c r="D19765" s="22" t="s">
        <v>57793</v>
      </c>
      <c r="E19765" s="18" t="s">
        <v>98135</v>
      </c>
    </row>
    <row r="19766" spans="1:5" x14ac:dyDescent="0.4">
      <c r="A19766" s="17" t="s">
        <v>9387</v>
      </c>
      <c r="B19766" s="17" t="s">
        <v>164</v>
      </c>
      <c r="C19766" s="17" t="s">
        <v>98136</v>
      </c>
      <c r="D19766" s="22" t="s">
        <v>10615</v>
      </c>
      <c r="E19766" s="18" t="s">
        <v>98137</v>
      </c>
    </row>
    <row r="19767" spans="1:5" x14ac:dyDescent="0.4">
      <c r="A19767" s="17" t="s">
        <v>9387</v>
      </c>
      <c r="B19767" s="17" t="s">
        <v>164</v>
      </c>
      <c r="C19767" s="17" t="s">
        <v>98138</v>
      </c>
      <c r="D19767" s="22" t="s">
        <v>10596</v>
      </c>
      <c r="E19767" s="18" t="s">
        <v>98139</v>
      </c>
    </row>
    <row r="19768" spans="1:5" x14ac:dyDescent="0.4">
      <c r="A19768" s="17" t="s">
        <v>9387</v>
      </c>
      <c r="B19768" s="17" t="s">
        <v>164</v>
      </c>
      <c r="C19768" s="17" t="s">
        <v>98140</v>
      </c>
      <c r="D19768" s="22" t="s">
        <v>98141</v>
      </c>
      <c r="E19768" s="18" t="s">
        <v>98142</v>
      </c>
    </row>
    <row r="19769" spans="1:5" x14ac:dyDescent="0.4">
      <c r="A19769" s="17" t="s">
        <v>9387</v>
      </c>
      <c r="B19769" s="17" t="s">
        <v>164</v>
      </c>
      <c r="C19769" s="17" t="s">
        <v>98143</v>
      </c>
      <c r="D19769" s="22" t="s">
        <v>10653</v>
      </c>
      <c r="E19769" s="18" t="s">
        <v>10654</v>
      </c>
    </row>
    <row r="19770" spans="1:5" x14ac:dyDescent="0.4">
      <c r="A19770" s="17" t="s">
        <v>9387</v>
      </c>
      <c r="B19770" s="17" t="s">
        <v>164</v>
      </c>
      <c r="C19770" s="17" t="s">
        <v>98144</v>
      </c>
      <c r="D19770" s="22" t="s">
        <v>98145</v>
      </c>
      <c r="E19770" s="18" t="s">
        <v>98146</v>
      </c>
    </row>
    <row r="19771" spans="1:5" x14ac:dyDescent="0.4">
      <c r="A19771" s="17" t="s">
        <v>9387</v>
      </c>
      <c r="B19771" s="17" t="s">
        <v>164</v>
      </c>
      <c r="C19771" s="17" t="s">
        <v>98147</v>
      </c>
      <c r="D19771" s="22" t="s">
        <v>98148</v>
      </c>
      <c r="E19771" s="18" t="s">
        <v>98149</v>
      </c>
    </row>
    <row r="19772" spans="1:5" x14ac:dyDescent="0.4">
      <c r="A19772" s="17" t="s">
        <v>9387</v>
      </c>
      <c r="B19772" s="17" t="s">
        <v>164</v>
      </c>
      <c r="C19772" s="17" t="s">
        <v>98150</v>
      </c>
      <c r="D19772" s="22" t="s">
        <v>10600</v>
      </c>
      <c r="E19772" s="18" t="s">
        <v>98151</v>
      </c>
    </row>
    <row r="19773" spans="1:5" x14ac:dyDescent="0.4">
      <c r="A19773" s="17" t="s">
        <v>9387</v>
      </c>
      <c r="B19773" s="17" t="s">
        <v>164</v>
      </c>
      <c r="C19773" s="17" t="s">
        <v>98152</v>
      </c>
      <c r="D19773" s="22" t="s">
        <v>57791</v>
      </c>
      <c r="E19773" s="18" t="s">
        <v>98153</v>
      </c>
    </row>
    <row r="19774" spans="1:5" x14ac:dyDescent="0.4">
      <c r="A19774" s="17" t="s">
        <v>9387</v>
      </c>
      <c r="B19774" s="17" t="s">
        <v>164</v>
      </c>
      <c r="C19774" s="17" t="s">
        <v>98154</v>
      </c>
      <c r="D19774" s="22" t="s">
        <v>98155</v>
      </c>
      <c r="E19774" s="18" t="s">
        <v>10674</v>
      </c>
    </row>
    <row r="19775" spans="1:5" x14ac:dyDescent="0.4">
      <c r="A19775" s="17" t="s">
        <v>9387</v>
      </c>
      <c r="B19775" s="17" t="s">
        <v>164</v>
      </c>
      <c r="C19775" s="17" t="s">
        <v>98156</v>
      </c>
      <c r="D19775" s="22" t="s">
        <v>10663</v>
      </c>
      <c r="E19775" s="18" t="s">
        <v>10664</v>
      </c>
    </row>
    <row r="19776" spans="1:5" x14ac:dyDescent="0.4">
      <c r="A19776" s="17" t="s">
        <v>9387</v>
      </c>
      <c r="B19776" s="17" t="s">
        <v>164</v>
      </c>
      <c r="C19776" s="17" t="s">
        <v>98157</v>
      </c>
      <c r="D19776" s="22" t="s">
        <v>10640</v>
      </c>
      <c r="E19776" s="18" t="s">
        <v>10641</v>
      </c>
    </row>
    <row r="19777" spans="1:5" x14ac:dyDescent="0.4">
      <c r="A19777" s="17" t="s">
        <v>9387</v>
      </c>
      <c r="B19777" s="17" t="s">
        <v>164</v>
      </c>
      <c r="C19777" s="17" t="s">
        <v>98158</v>
      </c>
      <c r="D19777" s="22" t="s">
        <v>10682</v>
      </c>
      <c r="E19777" s="18" t="s">
        <v>98159</v>
      </c>
    </row>
    <row r="19778" spans="1:5" x14ac:dyDescent="0.4">
      <c r="A19778" s="17" t="s">
        <v>9387</v>
      </c>
      <c r="B19778" s="17" t="s">
        <v>164</v>
      </c>
      <c r="C19778" s="17" t="s">
        <v>98160</v>
      </c>
      <c r="D19778" s="22" t="s">
        <v>10689</v>
      </c>
      <c r="E19778" s="18" t="s">
        <v>98161</v>
      </c>
    </row>
    <row r="19779" spans="1:5" x14ac:dyDescent="0.4">
      <c r="A19779" s="17" t="s">
        <v>9387</v>
      </c>
      <c r="B19779" s="17" t="s">
        <v>164</v>
      </c>
      <c r="C19779" s="17" t="s">
        <v>98162</v>
      </c>
      <c r="D19779" s="22" t="s">
        <v>10687</v>
      </c>
      <c r="E19779" s="18" t="s">
        <v>10688</v>
      </c>
    </row>
    <row r="19780" spans="1:5" x14ac:dyDescent="0.4">
      <c r="A19780" s="17" t="s">
        <v>9387</v>
      </c>
      <c r="B19780" s="17" t="s">
        <v>164</v>
      </c>
      <c r="C19780" s="17" t="s">
        <v>98163</v>
      </c>
      <c r="D19780" s="22" t="s">
        <v>10681</v>
      </c>
      <c r="E19780" s="18" t="s">
        <v>98164</v>
      </c>
    </row>
    <row r="19781" spans="1:5" x14ac:dyDescent="0.4">
      <c r="A19781" s="17" t="s">
        <v>9387</v>
      </c>
      <c r="B19781" s="17" t="s">
        <v>164</v>
      </c>
      <c r="C19781" s="17" t="s">
        <v>98165</v>
      </c>
      <c r="D19781" s="22" t="s">
        <v>98166</v>
      </c>
      <c r="E19781" s="18" t="s">
        <v>98167</v>
      </c>
    </row>
    <row r="19782" spans="1:5" x14ac:dyDescent="0.4">
      <c r="A19782" s="17" t="s">
        <v>9387</v>
      </c>
      <c r="B19782" s="17" t="s">
        <v>164</v>
      </c>
      <c r="C19782" s="17" t="s">
        <v>98168</v>
      </c>
      <c r="D19782" s="22" t="s">
        <v>40329</v>
      </c>
      <c r="E19782" s="18" t="s">
        <v>98169</v>
      </c>
    </row>
    <row r="19783" spans="1:5" x14ac:dyDescent="0.4">
      <c r="A19783" s="17" t="s">
        <v>9387</v>
      </c>
      <c r="B19783" s="17" t="s">
        <v>164</v>
      </c>
      <c r="C19783" s="17" t="s">
        <v>98170</v>
      </c>
      <c r="D19783" s="22" t="s">
        <v>10631</v>
      </c>
      <c r="E19783" s="18" t="s">
        <v>98171</v>
      </c>
    </row>
    <row r="19784" spans="1:5" x14ac:dyDescent="0.4">
      <c r="A19784" s="17" t="s">
        <v>9387</v>
      </c>
      <c r="B19784" s="17" t="s">
        <v>164</v>
      </c>
      <c r="C19784" s="17" t="s">
        <v>98172</v>
      </c>
      <c r="D19784" s="22" t="s">
        <v>10607</v>
      </c>
      <c r="E19784" s="18" t="s">
        <v>98173</v>
      </c>
    </row>
    <row r="19785" spans="1:5" x14ac:dyDescent="0.4">
      <c r="A19785" s="17" t="s">
        <v>9387</v>
      </c>
      <c r="B19785" s="17" t="s">
        <v>164</v>
      </c>
      <c r="C19785" s="17" t="s">
        <v>98174</v>
      </c>
      <c r="D19785" s="22" t="s">
        <v>10678</v>
      </c>
      <c r="E19785" s="18" t="s">
        <v>98175</v>
      </c>
    </row>
    <row r="19786" spans="1:5" x14ac:dyDescent="0.4">
      <c r="A19786" s="17" t="s">
        <v>9387</v>
      </c>
      <c r="B19786" s="17" t="s">
        <v>164</v>
      </c>
      <c r="C19786" s="17" t="s">
        <v>98176</v>
      </c>
      <c r="D19786" s="22" t="s">
        <v>98177</v>
      </c>
      <c r="E19786" s="18" t="s">
        <v>98178</v>
      </c>
    </row>
    <row r="19787" spans="1:5" x14ac:dyDescent="0.4">
      <c r="A19787" s="17" t="s">
        <v>9387</v>
      </c>
      <c r="B19787" s="17" t="s">
        <v>164</v>
      </c>
      <c r="C19787" s="17" t="s">
        <v>98179</v>
      </c>
      <c r="D19787" s="22" t="s">
        <v>98180</v>
      </c>
      <c r="E19787" s="18" t="s">
        <v>98181</v>
      </c>
    </row>
    <row r="19788" spans="1:5" x14ac:dyDescent="0.4">
      <c r="A19788" s="17" t="s">
        <v>9387</v>
      </c>
      <c r="B19788" s="17" t="s">
        <v>164</v>
      </c>
      <c r="C19788" s="17" t="s">
        <v>98182</v>
      </c>
      <c r="D19788" s="22" t="s">
        <v>98183</v>
      </c>
      <c r="E19788" s="18" t="s">
        <v>98184</v>
      </c>
    </row>
    <row r="19789" spans="1:5" x14ac:dyDescent="0.4">
      <c r="A19789" s="17" t="s">
        <v>9387</v>
      </c>
      <c r="B19789" s="17" t="s">
        <v>164</v>
      </c>
      <c r="C19789" s="17" t="s">
        <v>98185</v>
      </c>
      <c r="D19789" s="22" t="s">
        <v>10669</v>
      </c>
      <c r="E19789" s="18" t="s">
        <v>10670</v>
      </c>
    </row>
    <row r="19790" spans="1:5" x14ac:dyDescent="0.4">
      <c r="A19790" s="17" t="s">
        <v>9387</v>
      </c>
      <c r="B19790" s="17" t="s">
        <v>164</v>
      </c>
      <c r="C19790" s="17" t="s">
        <v>98186</v>
      </c>
      <c r="D19790" s="22" t="s">
        <v>98187</v>
      </c>
      <c r="E19790" s="18" t="s">
        <v>98188</v>
      </c>
    </row>
    <row r="19791" spans="1:5" x14ac:dyDescent="0.4">
      <c r="A19791" s="17" t="s">
        <v>9387</v>
      </c>
      <c r="B19791" s="17" t="s">
        <v>164</v>
      </c>
      <c r="C19791" s="17" t="s">
        <v>98189</v>
      </c>
      <c r="D19791" s="22" t="s">
        <v>10622</v>
      </c>
      <c r="E19791" s="18" t="s">
        <v>98190</v>
      </c>
    </row>
    <row r="19792" spans="1:5" x14ac:dyDescent="0.4">
      <c r="A19792" s="17" t="s">
        <v>9387</v>
      </c>
      <c r="B19792" s="17" t="s">
        <v>164</v>
      </c>
      <c r="C19792" s="17" t="s">
        <v>98191</v>
      </c>
      <c r="D19792" s="22" t="s">
        <v>10686</v>
      </c>
      <c r="E19792" s="18" t="s">
        <v>98192</v>
      </c>
    </row>
    <row r="19793" spans="1:5" x14ac:dyDescent="0.4">
      <c r="A19793" s="17" t="s">
        <v>9387</v>
      </c>
      <c r="B19793" s="17" t="s">
        <v>164</v>
      </c>
      <c r="C19793" s="17" t="s">
        <v>98193</v>
      </c>
      <c r="D19793" s="22" t="s">
        <v>10621</v>
      </c>
      <c r="E19793" s="18" t="s">
        <v>98194</v>
      </c>
    </row>
    <row r="19794" spans="1:5" x14ac:dyDescent="0.4">
      <c r="A19794" s="17" t="s">
        <v>9387</v>
      </c>
      <c r="B19794" s="17" t="s">
        <v>164</v>
      </c>
      <c r="C19794" s="17" t="s">
        <v>98195</v>
      </c>
      <c r="D19794" s="22" t="s">
        <v>34274</v>
      </c>
      <c r="E19794" s="18" t="s">
        <v>34275</v>
      </c>
    </row>
    <row r="19795" spans="1:5" x14ac:dyDescent="0.4">
      <c r="A19795" s="17" t="s">
        <v>9387</v>
      </c>
      <c r="B19795" s="17" t="s">
        <v>164</v>
      </c>
      <c r="C19795" s="17" t="s">
        <v>98196</v>
      </c>
      <c r="D19795" s="22" t="s">
        <v>10577</v>
      </c>
      <c r="E19795" s="18" t="s">
        <v>98197</v>
      </c>
    </row>
    <row r="19796" spans="1:5" x14ac:dyDescent="0.4">
      <c r="A19796" s="17" t="s">
        <v>9387</v>
      </c>
      <c r="B19796" s="17" t="s">
        <v>164</v>
      </c>
      <c r="C19796" s="17" t="s">
        <v>98198</v>
      </c>
      <c r="D19796" s="22" t="s">
        <v>34267</v>
      </c>
      <c r="E19796" s="18" t="s">
        <v>34268</v>
      </c>
    </row>
    <row r="19797" spans="1:5" x14ac:dyDescent="0.4">
      <c r="A19797" s="17" t="s">
        <v>9387</v>
      </c>
      <c r="B19797" s="17" t="s">
        <v>164</v>
      </c>
      <c r="C19797" s="17" t="s">
        <v>98199</v>
      </c>
      <c r="D19797" s="22" t="s">
        <v>34283</v>
      </c>
      <c r="E19797" s="18" t="s">
        <v>98200</v>
      </c>
    </row>
    <row r="19798" spans="1:5" x14ac:dyDescent="0.4">
      <c r="A19798" s="17" t="s">
        <v>9387</v>
      </c>
      <c r="B19798" s="17" t="s">
        <v>164</v>
      </c>
      <c r="C19798" s="17" t="s">
        <v>98201</v>
      </c>
      <c r="D19798" s="22" t="s">
        <v>10578</v>
      </c>
      <c r="E19798" s="18" t="s">
        <v>98202</v>
      </c>
    </row>
    <row r="19799" spans="1:5" x14ac:dyDescent="0.4">
      <c r="A19799" s="17" t="s">
        <v>9387</v>
      </c>
      <c r="B19799" s="17" t="s">
        <v>164</v>
      </c>
      <c r="C19799" s="17" t="s">
        <v>98203</v>
      </c>
      <c r="D19799" s="22" t="s">
        <v>10601</v>
      </c>
      <c r="E19799" s="18" t="s">
        <v>10602</v>
      </c>
    </row>
    <row r="19800" spans="1:5" x14ac:dyDescent="0.4">
      <c r="A19800" s="17" t="s">
        <v>9387</v>
      </c>
      <c r="B19800" s="17" t="s">
        <v>164</v>
      </c>
      <c r="C19800" s="17" t="s">
        <v>98204</v>
      </c>
      <c r="D19800" s="22" t="s">
        <v>10579</v>
      </c>
      <c r="E19800" s="18" t="s">
        <v>10580</v>
      </c>
    </row>
    <row r="19801" spans="1:5" x14ac:dyDescent="0.4">
      <c r="A19801" s="17" t="s">
        <v>9387</v>
      </c>
      <c r="B19801" s="17" t="s">
        <v>164</v>
      </c>
      <c r="C19801" s="17" t="s">
        <v>98205</v>
      </c>
      <c r="D19801" s="22" t="s">
        <v>10611</v>
      </c>
      <c r="E19801" s="18" t="s">
        <v>10612</v>
      </c>
    </row>
    <row r="19802" spans="1:5" x14ac:dyDescent="0.4">
      <c r="A19802" s="17" t="s">
        <v>9387</v>
      </c>
      <c r="B19802" s="17" t="s">
        <v>164</v>
      </c>
      <c r="C19802" s="17" t="s">
        <v>98206</v>
      </c>
      <c r="D19802" s="22" t="s">
        <v>42267</v>
      </c>
      <c r="E19802" s="18" t="s">
        <v>98207</v>
      </c>
    </row>
    <row r="19803" spans="1:5" x14ac:dyDescent="0.4">
      <c r="A19803" s="17" t="s">
        <v>9387</v>
      </c>
      <c r="B19803" s="17" t="s">
        <v>164</v>
      </c>
      <c r="C19803" s="17" t="s">
        <v>98208</v>
      </c>
      <c r="D19803" s="22" t="s">
        <v>98209</v>
      </c>
      <c r="E19803" s="18" t="s">
        <v>98210</v>
      </c>
    </row>
    <row r="19804" spans="1:5" x14ac:dyDescent="0.4">
      <c r="A19804" s="17" t="s">
        <v>9387</v>
      </c>
      <c r="B19804" s="17" t="s">
        <v>164</v>
      </c>
      <c r="C19804" s="17" t="s">
        <v>98211</v>
      </c>
      <c r="D19804" s="22" t="s">
        <v>10618</v>
      </c>
      <c r="E19804" s="18" t="s">
        <v>10619</v>
      </c>
    </row>
    <row r="19805" spans="1:5" x14ac:dyDescent="0.4">
      <c r="A19805" s="17" t="s">
        <v>9387</v>
      </c>
      <c r="B19805" s="17" t="s">
        <v>164</v>
      </c>
      <c r="C19805" s="17" t="s">
        <v>98212</v>
      </c>
      <c r="D19805" s="22" t="s">
        <v>98213</v>
      </c>
      <c r="E19805" s="18" t="s">
        <v>88354</v>
      </c>
    </row>
    <row r="19806" spans="1:5" x14ac:dyDescent="0.4">
      <c r="A19806" s="17" t="s">
        <v>9387</v>
      </c>
      <c r="B19806" s="17" t="s">
        <v>164</v>
      </c>
      <c r="C19806" s="17" t="s">
        <v>98214</v>
      </c>
      <c r="D19806" s="22" t="s">
        <v>42235</v>
      </c>
      <c r="E19806" s="18" t="s">
        <v>88431</v>
      </c>
    </row>
    <row r="19807" spans="1:5" x14ac:dyDescent="0.4">
      <c r="A19807" s="17" t="s">
        <v>9387</v>
      </c>
      <c r="B19807" s="17" t="s">
        <v>164</v>
      </c>
      <c r="C19807" s="17" t="s">
        <v>98215</v>
      </c>
      <c r="D19807" s="22" t="s">
        <v>94517</v>
      </c>
      <c r="E19807" s="18" t="s">
        <v>98216</v>
      </c>
    </row>
    <row r="19808" spans="1:5" x14ac:dyDescent="0.4">
      <c r="A19808" s="17" t="s">
        <v>9387</v>
      </c>
      <c r="B19808" s="17" t="s">
        <v>164</v>
      </c>
      <c r="C19808" s="17" t="s">
        <v>98217</v>
      </c>
      <c r="D19808" s="22" t="s">
        <v>96991</v>
      </c>
      <c r="E19808" s="18" t="s">
        <v>98218</v>
      </c>
    </row>
    <row r="19809" spans="1:5" x14ac:dyDescent="0.4">
      <c r="A19809" s="17" t="s">
        <v>9387</v>
      </c>
      <c r="B19809" s="17" t="s">
        <v>164</v>
      </c>
      <c r="C19809" s="17" t="s">
        <v>98219</v>
      </c>
      <c r="D19809" s="22" t="s">
        <v>10614</v>
      </c>
      <c r="E19809" s="18" t="s">
        <v>98220</v>
      </c>
    </row>
    <row r="19810" spans="1:5" x14ac:dyDescent="0.4">
      <c r="A19810" s="17" t="s">
        <v>9387</v>
      </c>
      <c r="B19810" s="17" t="s">
        <v>164</v>
      </c>
      <c r="C19810" s="17" t="s">
        <v>98221</v>
      </c>
      <c r="D19810" s="22" t="s">
        <v>10685</v>
      </c>
      <c r="E19810" s="18" t="s">
        <v>98222</v>
      </c>
    </row>
    <row r="19811" spans="1:5" x14ac:dyDescent="0.4">
      <c r="A19811" s="17" t="s">
        <v>9387</v>
      </c>
      <c r="B19811" s="17" t="s">
        <v>164</v>
      </c>
      <c r="C19811" s="17" t="s">
        <v>98223</v>
      </c>
      <c r="D19811" s="22" t="s">
        <v>42249</v>
      </c>
      <c r="E19811" s="18" t="s">
        <v>98224</v>
      </c>
    </row>
    <row r="19812" spans="1:5" x14ac:dyDescent="0.4">
      <c r="A19812" s="17" t="s">
        <v>9387</v>
      </c>
      <c r="B19812" s="17" t="s">
        <v>164</v>
      </c>
      <c r="C19812" s="17" t="s">
        <v>98225</v>
      </c>
      <c r="D19812" s="22" t="s">
        <v>42229</v>
      </c>
      <c r="E19812" s="18" t="s">
        <v>42230</v>
      </c>
    </row>
    <row r="19813" spans="1:5" x14ac:dyDescent="0.4">
      <c r="A19813" s="17" t="s">
        <v>9387</v>
      </c>
      <c r="B19813" s="17" t="s">
        <v>164</v>
      </c>
      <c r="C19813" s="17" t="s">
        <v>98226</v>
      </c>
      <c r="D19813" s="22" t="s">
        <v>98227</v>
      </c>
      <c r="E19813" s="18" t="s">
        <v>98228</v>
      </c>
    </row>
    <row r="19814" spans="1:5" x14ac:dyDescent="0.4">
      <c r="A19814" s="17" t="s">
        <v>9387</v>
      </c>
      <c r="B19814" s="17" t="s">
        <v>164</v>
      </c>
      <c r="C19814" s="17" t="s">
        <v>98229</v>
      </c>
      <c r="D19814" s="22" t="s">
        <v>10695</v>
      </c>
      <c r="E19814" s="18" t="s">
        <v>98230</v>
      </c>
    </row>
    <row r="19815" spans="1:5" x14ac:dyDescent="0.4">
      <c r="A19815" s="17" t="s">
        <v>9387</v>
      </c>
      <c r="B19815" s="17" t="s">
        <v>164</v>
      </c>
      <c r="C19815" s="17" t="s">
        <v>98231</v>
      </c>
      <c r="D19815" s="22" t="s">
        <v>57792</v>
      </c>
      <c r="E19815" s="18" t="s">
        <v>98232</v>
      </c>
    </row>
    <row r="19816" spans="1:5" x14ac:dyDescent="0.4">
      <c r="A19816" s="17" t="s">
        <v>9387</v>
      </c>
      <c r="B19816" s="17" t="s">
        <v>164</v>
      </c>
      <c r="C19816" s="17" t="s">
        <v>98233</v>
      </c>
      <c r="D19816" s="22" t="s">
        <v>98234</v>
      </c>
      <c r="E19816" s="18" t="s">
        <v>98235</v>
      </c>
    </row>
    <row r="19817" spans="1:5" x14ac:dyDescent="0.4">
      <c r="A19817" s="17" t="s">
        <v>9387</v>
      </c>
      <c r="B19817" s="17" t="s">
        <v>164</v>
      </c>
      <c r="C19817" s="17" t="s">
        <v>98236</v>
      </c>
      <c r="D19817" s="22" t="s">
        <v>10627</v>
      </c>
      <c r="E19817" s="18" t="s">
        <v>10628</v>
      </c>
    </row>
    <row r="19818" spans="1:5" x14ac:dyDescent="0.4">
      <c r="A19818" s="17" t="s">
        <v>9387</v>
      </c>
      <c r="B19818" s="17" t="s">
        <v>164</v>
      </c>
      <c r="C19818" s="17" t="s">
        <v>98237</v>
      </c>
      <c r="D19818" s="22" t="s">
        <v>42260</v>
      </c>
      <c r="E19818" s="18" t="s">
        <v>42261</v>
      </c>
    </row>
    <row r="19819" spans="1:5" x14ac:dyDescent="0.4">
      <c r="A19819" s="17" t="s">
        <v>9387</v>
      </c>
      <c r="B19819" s="17" t="s">
        <v>164</v>
      </c>
      <c r="C19819" s="17" t="s">
        <v>98238</v>
      </c>
      <c r="D19819" s="22" t="s">
        <v>42256</v>
      </c>
      <c r="E19819" s="18" t="s">
        <v>42257</v>
      </c>
    </row>
    <row r="19820" spans="1:5" x14ac:dyDescent="0.4">
      <c r="A19820" s="17" t="s">
        <v>9387</v>
      </c>
      <c r="B19820" s="17" t="s">
        <v>164</v>
      </c>
      <c r="C19820" s="17" t="s">
        <v>98239</v>
      </c>
      <c r="D19820" s="22" t="s">
        <v>10649</v>
      </c>
      <c r="E19820" s="18" t="s">
        <v>98240</v>
      </c>
    </row>
    <row r="19821" spans="1:5" x14ac:dyDescent="0.4">
      <c r="A19821" s="17" t="s">
        <v>9387</v>
      </c>
      <c r="B19821" s="17" t="s">
        <v>164</v>
      </c>
      <c r="C19821" s="17" t="s">
        <v>98241</v>
      </c>
      <c r="D19821" s="22" t="s">
        <v>57798</v>
      </c>
      <c r="E19821" s="18" t="s">
        <v>57799</v>
      </c>
    </row>
    <row r="19822" spans="1:5" x14ac:dyDescent="0.4">
      <c r="A19822" s="17" t="s">
        <v>9387</v>
      </c>
      <c r="B19822" s="17" t="s">
        <v>164</v>
      </c>
      <c r="C19822" s="17" t="s">
        <v>98242</v>
      </c>
      <c r="D19822" s="22" t="s">
        <v>98243</v>
      </c>
      <c r="E19822" s="18" t="s">
        <v>98244</v>
      </c>
    </row>
    <row r="19823" spans="1:5" x14ac:dyDescent="0.4">
      <c r="A19823" s="17" t="s">
        <v>9387</v>
      </c>
      <c r="B19823" s="17" t="s">
        <v>164</v>
      </c>
      <c r="C19823" s="17" t="s">
        <v>98245</v>
      </c>
      <c r="D19823" s="22" t="s">
        <v>98246</v>
      </c>
      <c r="E19823" s="18" t="s">
        <v>98247</v>
      </c>
    </row>
    <row r="19824" spans="1:5" x14ac:dyDescent="0.4">
      <c r="A19824" s="17" t="s">
        <v>9387</v>
      </c>
      <c r="B19824" s="17" t="s">
        <v>164</v>
      </c>
      <c r="C19824" s="17" t="s">
        <v>98248</v>
      </c>
      <c r="D19824" s="22" t="s">
        <v>42276</v>
      </c>
      <c r="E19824" s="18" t="s">
        <v>98249</v>
      </c>
    </row>
    <row r="19825" spans="1:5" x14ac:dyDescent="0.4">
      <c r="A19825" s="17" t="s">
        <v>9387</v>
      </c>
      <c r="B19825" s="17" t="s">
        <v>164</v>
      </c>
      <c r="C19825" s="17" t="s">
        <v>98250</v>
      </c>
      <c r="D19825" s="22" t="s">
        <v>10675</v>
      </c>
      <c r="E19825" s="18" t="s">
        <v>10676</v>
      </c>
    </row>
    <row r="19826" spans="1:5" x14ac:dyDescent="0.4">
      <c r="A19826" s="17" t="s">
        <v>9387</v>
      </c>
      <c r="B19826" s="17" t="s">
        <v>164</v>
      </c>
      <c r="C19826" s="17" t="s">
        <v>98251</v>
      </c>
      <c r="D19826" s="22" t="s">
        <v>10642</v>
      </c>
      <c r="E19826" s="18" t="s">
        <v>98252</v>
      </c>
    </row>
    <row r="19827" spans="1:5" x14ac:dyDescent="0.4">
      <c r="A19827" s="17" t="s">
        <v>9387</v>
      </c>
      <c r="B19827" s="17" t="s">
        <v>164</v>
      </c>
      <c r="C19827" s="17" t="s">
        <v>98253</v>
      </c>
      <c r="D19827" s="22" t="s">
        <v>10645</v>
      </c>
      <c r="E19827" s="18" t="s">
        <v>10646</v>
      </c>
    </row>
    <row r="19828" spans="1:5" x14ac:dyDescent="0.4">
      <c r="A19828" s="17" t="s">
        <v>9387</v>
      </c>
      <c r="B19828" s="17" t="s">
        <v>164</v>
      </c>
      <c r="C19828" s="17" t="s">
        <v>98254</v>
      </c>
      <c r="D19828" s="22" t="s">
        <v>33962</v>
      </c>
      <c r="E19828" s="18" t="s">
        <v>98255</v>
      </c>
    </row>
    <row r="19829" spans="1:5" x14ac:dyDescent="0.4">
      <c r="A19829" s="17" t="s">
        <v>9387</v>
      </c>
      <c r="B19829" s="17" t="s">
        <v>164</v>
      </c>
      <c r="C19829" s="17" t="s">
        <v>98256</v>
      </c>
      <c r="D19829" s="22" t="s">
        <v>10586</v>
      </c>
      <c r="E19829" s="18" t="s">
        <v>10587</v>
      </c>
    </row>
    <row r="19830" spans="1:5" x14ac:dyDescent="0.4">
      <c r="A19830" s="17" t="s">
        <v>9387</v>
      </c>
      <c r="B19830" s="17" t="s">
        <v>164</v>
      </c>
      <c r="C19830" s="17" t="s">
        <v>98257</v>
      </c>
      <c r="D19830" s="22" t="s">
        <v>98258</v>
      </c>
      <c r="E19830" s="18" t="s">
        <v>98259</v>
      </c>
    </row>
    <row r="19831" spans="1:5" x14ac:dyDescent="0.4">
      <c r="A19831" s="17" t="s">
        <v>9387</v>
      </c>
      <c r="B19831" s="17" t="s">
        <v>164</v>
      </c>
      <c r="C19831" s="17" t="s">
        <v>98260</v>
      </c>
      <c r="D19831" s="22" t="s">
        <v>10597</v>
      </c>
      <c r="E19831" s="18" t="s">
        <v>10598</v>
      </c>
    </row>
    <row r="19832" spans="1:5" x14ac:dyDescent="0.4">
      <c r="A19832" s="17" t="s">
        <v>9387</v>
      </c>
      <c r="B19832" s="17" t="s">
        <v>164</v>
      </c>
      <c r="C19832" s="17" t="s">
        <v>98261</v>
      </c>
      <c r="D19832" s="22" t="s">
        <v>42275</v>
      </c>
      <c r="E19832" s="18" t="s">
        <v>98262</v>
      </c>
    </row>
    <row r="19833" spans="1:5" x14ac:dyDescent="0.4">
      <c r="A19833" s="17" t="s">
        <v>9387</v>
      </c>
      <c r="B19833" s="17" t="s">
        <v>164</v>
      </c>
      <c r="C19833" s="17" t="s">
        <v>98263</v>
      </c>
      <c r="D19833" s="22" t="s">
        <v>10593</v>
      </c>
      <c r="E19833" s="18" t="s">
        <v>10594</v>
      </c>
    </row>
    <row r="19834" spans="1:5" x14ac:dyDescent="0.4">
      <c r="A19834" s="17" t="s">
        <v>9387</v>
      </c>
      <c r="B19834" s="17" t="s">
        <v>164</v>
      </c>
      <c r="C19834" s="17" t="s">
        <v>98264</v>
      </c>
      <c r="D19834" s="22" t="s">
        <v>34280</v>
      </c>
      <c r="E19834" s="18" t="s">
        <v>34281</v>
      </c>
    </row>
    <row r="19835" spans="1:5" x14ac:dyDescent="0.4">
      <c r="A19835" s="17" t="s">
        <v>9387</v>
      </c>
      <c r="B19835" s="17" t="s">
        <v>164</v>
      </c>
      <c r="C19835" s="17" t="s">
        <v>98265</v>
      </c>
      <c r="D19835" s="22" t="s">
        <v>42270</v>
      </c>
      <c r="E19835" s="18" t="s">
        <v>42271</v>
      </c>
    </row>
    <row r="19836" spans="1:5" x14ac:dyDescent="0.4">
      <c r="A19836" s="17" t="s">
        <v>9387</v>
      </c>
      <c r="B19836" s="17" t="s">
        <v>164</v>
      </c>
      <c r="C19836" s="17" t="s">
        <v>98266</v>
      </c>
      <c r="D19836" s="22" t="s">
        <v>42248</v>
      </c>
      <c r="E19836" s="18" t="s">
        <v>98267</v>
      </c>
    </row>
    <row r="19837" spans="1:5" x14ac:dyDescent="0.4">
      <c r="A19837" s="17" t="s">
        <v>9387</v>
      </c>
      <c r="B19837" s="17" t="s">
        <v>164</v>
      </c>
      <c r="C19837" s="17" t="s">
        <v>98268</v>
      </c>
      <c r="D19837" s="22" t="s">
        <v>10702</v>
      </c>
      <c r="E19837" s="18" t="s">
        <v>98269</v>
      </c>
    </row>
    <row r="19838" spans="1:5" x14ac:dyDescent="0.4">
      <c r="A19838" s="17" t="s">
        <v>9387</v>
      </c>
      <c r="B19838" s="17" t="s">
        <v>164</v>
      </c>
      <c r="C19838" s="17" t="s">
        <v>98270</v>
      </c>
      <c r="D19838" s="22" t="s">
        <v>10610</v>
      </c>
      <c r="E19838" s="18" t="s">
        <v>98271</v>
      </c>
    </row>
    <row r="19839" spans="1:5" x14ac:dyDescent="0.4">
      <c r="A19839" s="17" t="s">
        <v>9387</v>
      </c>
      <c r="B19839" s="17" t="s">
        <v>164</v>
      </c>
      <c r="C19839" s="17" t="s">
        <v>98272</v>
      </c>
      <c r="D19839" s="22" t="s">
        <v>21102</v>
      </c>
      <c r="E19839" s="18" t="s">
        <v>98273</v>
      </c>
    </row>
    <row r="19840" spans="1:5" x14ac:dyDescent="0.4">
      <c r="A19840" s="17" t="s">
        <v>9387</v>
      </c>
      <c r="B19840" s="17" t="s">
        <v>164</v>
      </c>
      <c r="C19840" s="17" t="s">
        <v>98274</v>
      </c>
      <c r="D19840" s="22" t="s">
        <v>42232</v>
      </c>
      <c r="E19840" s="18" t="s">
        <v>98275</v>
      </c>
    </row>
    <row r="19841" spans="1:5" x14ac:dyDescent="0.4">
      <c r="A19841" s="17" t="s">
        <v>9387</v>
      </c>
      <c r="B19841" s="17" t="s">
        <v>164</v>
      </c>
      <c r="C19841" s="17" t="s">
        <v>98276</v>
      </c>
      <c r="D19841" s="22" t="s">
        <v>10650</v>
      </c>
      <c r="E19841" s="18" t="s">
        <v>98277</v>
      </c>
    </row>
    <row r="19842" spans="1:5" x14ac:dyDescent="0.4">
      <c r="A19842" s="17" t="s">
        <v>9387</v>
      </c>
      <c r="B19842" s="17" t="s">
        <v>164</v>
      </c>
      <c r="C19842" s="17" t="s">
        <v>98278</v>
      </c>
      <c r="D19842" s="22" t="s">
        <v>98279</v>
      </c>
      <c r="E19842" s="18" t="s">
        <v>98280</v>
      </c>
    </row>
    <row r="19843" spans="1:5" x14ac:dyDescent="0.4">
      <c r="A19843" s="17" t="s">
        <v>9387</v>
      </c>
      <c r="B19843" s="17" t="s">
        <v>164</v>
      </c>
      <c r="C19843" s="17" t="s">
        <v>98281</v>
      </c>
      <c r="D19843" s="22" t="s">
        <v>10599</v>
      </c>
      <c r="E19843" s="18" t="s">
        <v>88396</v>
      </c>
    </row>
    <row r="19844" spans="1:5" x14ac:dyDescent="0.4">
      <c r="A19844" s="17" t="s">
        <v>9387</v>
      </c>
      <c r="B19844" s="17" t="s">
        <v>164</v>
      </c>
      <c r="C19844" s="17" t="s">
        <v>98282</v>
      </c>
      <c r="D19844" s="22" t="s">
        <v>98283</v>
      </c>
      <c r="E19844" s="18" t="s">
        <v>98284</v>
      </c>
    </row>
    <row r="19845" spans="1:5" x14ac:dyDescent="0.4">
      <c r="A19845" s="17" t="s">
        <v>9387</v>
      </c>
      <c r="B19845" s="17" t="s">
        <v>164</v>
      </c>
      <c r="C19845" s="17" t="s">
        <v>98285</v>
      </c>
      <c r="D19845" s="22" t="s">
        <v>57797</v>
      </c>
      <c r="E19845" s="18" t="s">
        <v>98286</v>
      </c>
    </row>
    <row r="19846" spans="1:5" x14ac:dyDescent="0.4">
      <c r="A19846" s="17" t="s">
        <v>9387</v>
      </c>
      <c r="B19846" s="17" t="s">
        <v>164</v>
      </c>
      <c r="C19846" s="17" t="s">
        <v>98287</v>
      </c>
      <c r="D19846" s="22" t="s">
        <v>10662</v>
      </c>
      <c r="E19846" s="18" t="s">
        <v>98288</v>
      </c>
    </row>
    <row r="19847" spans="1:5" x14ac:dyDescent="0.4">
      <c r="A19847" s="17" t="s">
        <v>9387</v>
      </c>
      <c r="B19847" s="17" t="s">
        <v>164</v>
      </c>
      <c r="C19847" s="17" t="s">
        <v>98289</v>
      </c>
      <c r="D19847" s="22" t="s">
        <v>10656</v>
      </c>
      <c r="E19847" s="18" t="s">
        <v>98290</v>
      </c>
    </row>
    <row r="19848" spans="1:5" x14ac:dyDescent="0.4">
      <c r="A19848" s="17" t="s">
        <v>9387</v>
      </c>
      <c r="B19848" s="17" t="s">
        <v>164</v>
      </c>
      <c r="C19848" s="17" t="s">
        <v>98291</v>
      </c>
      <c r="D19848" s="22" t="s">
        <v>98292</v>
      </c>
      <c r="E19848" s="18" t="s">
        <v>98293</v>
      </c>
    </row>
    <row r="19849" spans="1:5" x14ac:dyDescent="0.4">
      <c r="A19849" s="17" t="s">
        <v>9387</v>
      </c>
      <c r="B19849" s="17" t="s">
        <v>164</v>
      </c>
      <c r="C19849" s="17" t="s">
        <v>98294</v>
      </c>
      <c r="D19849" s="22" t="s">
        <v>34278</v>
      </c>
      <c r="E19849" s="18" t="s">
        <v>34279</v>
      </c>
    </row>
    <row r="19850" spans="1:5" x14ac:dyDescent="0.4">
      <c r="A19850" s="17" t="s">
        <v>9387</v>
      </c>
      <c r="B19850" s="17" t="s">
        <v>164</v>
      </c>
      <c r="C19850" s="17" t="s">
        <v>98295</v>
      </c>
      <c r="D19850" s="22" t="s">
        <v>98296</v>
      </c>
      <c r="E19850" s="18" t="s">
        <v>98297</v>
      </c>
    </row>
    <row r="19851" spans="1:5" x14ac:dyDescent="0.4">
      <c r="A19851" s="17" t="s">
        <v>9387</v>
      </c>
      <c r="B19851" s="17" t="s">
        <v>164</v>
      </c>
      <c r="C19851" s="17" t="s">
        <v>98298</v>
      </c>
      <c r="D19851" s="22" t="s">
        <v>98299</v>
      </c>
      <c r="E19851" s="18" t="s">
        <v>98300</v>
      </c>
    </row>
    <row r="19852" spans="1:5" x14ac:dyDescent="0.4">
      <c r="A19852" s="17" t="s">
        <v>9387</v>
      </c>
      <c r="B19852" s="17" t="s">
        <v>164</v>
      </c>
      <c r="C19852" s="17" t="s">
        <v>98301</v>
      </c>
      <c r="D19852" s="22" t="s">
        <v>98302</v>
      </c>
      <c r="E19852" s="18" t="s">
        <v>98303</v>
      </c>
    </row>
    <row r="19853" spans="1:5" x14ac:dyDescent="0.4">
      <c r="A19853" s="17" t="s">
        <v>9387</v>
      </c>
      <c r="B19853" s="17" t="s">
        <v>164</v>
      </c>
      <c r="C19853" s="17" t="s">
        <v>98304</v>
      </c>
      <c r="D19853" s="22" t="s">
        <v>42242</v>
      </c>
      <c r="E19853" s="18" t="s">
        <v>42243</v>
      </c>
    </row>
    <row r="19854" spans="1:5" x14ac:dyDescent="0.4">
      <c r="A19854" s="17" t="s">
        <v>9387</v>
      </c>
      <c r="B19854" s="17" t="s">
        <v>164</v>
      </c>
      <c r="C19854" s="17" t="s">
        <v>98305</v>
      </c>
      <c r="D19854" s="22" t="s">
        <v>42254</v>
      </c>
      <c r="E19854" s="18" t="s">
        <v>42255</v>
      </c>
    </row>
    <row r="19855" spans="1:5" x14ac:dyDescent="0.4">
      <c r="A19855" s="17" t="s">
        <v>9387</v>
      </c>
      <c r="B19855" s="17" t="s">
        <v>164</v>
      </c>
      <c r="C19855" s="17" t="s">
        <v>98306</v>
      </c>
      <c r="D19855" s="22" t="s">
        <v>10700</v>
      </c>
      <c r="E19855" s="18" t="s">
        <v>98307</v>
      </c>
    </row>
    <row r="19856" spans="1:5" x14ac:dyDescent="0.4">
      <c r="A19856" s="17" t="s">
        <v>9387</v>
      </c>
      <c r="B19856" s="17" t="s">
        <v>164</v>
      </c>
      <c r="C19856" s="17" t="s">
        <v>98308</v>
      </c>
      <c r="D19856" s="22" t="s">
        <v>98309</v>
      </c>
      <c r="E19856" s="18" t="s">
        <v>98310</v>
      </c>
    </row>
    <row r="19857" spans="1:5" x14ac:dyDescent="0.4">
      <c r="A19857" s="17" t="s">
        <v>9387</v>
      </c>
      <c r="B19857" s="17" t="s">
        <v>164</v>
      </c>
      <c r="C19857" s="17" t="s">
        <v>98311</v>
      </c>
      <c r="D19857" s="22" t="s">
        <v>98312</v>
      </c>
      <c r="E19857" s="18" t="s">
        <v>98313</v>
      </c>
    </row>
    <row r="19858" spans="1:5" x14ac:dyDescent="0.4">
      <c r="A19858" s="17" t="s">
        <v>9387</v>
      </c>
      <c r="B19858" s="17" t="s">
        <v>164</v>
      </c>
      <c r="C19858" s="17" t="s">
        <v>98314</v>
      </c>
      <c r="D19858" s="22" t="s">
        <v>98315</v>
      </c>
      <c r="E19858" s="18" t="s">
        <v>98316</v>
      </c>
    </row>
    <row r="19859" spans="1:5" x14ac:dyDescent="0.4">
      <c r="A19859" s="17" t="s">
        <v>9387</v>
      </c>
      <c r="B19859" s="17" t="s">
        <v>164</v>
      </c>
      <c r="C19859" s="17" t="s">
        <v>98317</v>
      </c>
      <c r="D19859" s="22" t="s">
        <v>10624</v>
      </c>
      <c r="E19859" s="18" t="s">
        <v>98318</v>
      </c>
    </row>
    <row r="19860" spans="1:5" x14ac:dyDescent="0.4">
      <c r="A19860" s="17" t="s">
        <v>9387</v>
      </c>
      <c r="B19860" s="17" t="s">
        <v>164</v>
      </c>
      <c r="C19860" s="17" t="s">
        <v>98319</v>
      </c>
      <c r="D19860" s="22" t="s">
        <v>42253</v>
      </c>
      <c r="E19860" s="18" t="s">
        <v>98320</v>
      </c>
    </row>
    <row r="19861" spans="1:5" x14ac:dyDescent="0.4">
      <c r="A19861" s="17" t="s">
        <v>9387</v>
      </c>
      <c r="B19861" s="17" t="s">
        <v>164</v>
      </c>
      <c r="C19861" s="17" t="s">
        <v>98321</v>
      </c>
      <c r="D19861" s="22" t="s">
        <v>98322</v>
      </c>
      <c r="E19861" s="18" t="s">
        <v>98323</v>
      </c>
    </row>
    <row r="19862" spans="1:5" x14ac:dyDescent="0.4">
      <c r="A19862" s="17" t="s">
        <v>9387</v>
      </c>
      <c r="B19862" s="17" t="s">
        <v>164</v>
      </c>
      <c r="C19862" s="17" t="s">
        <v>98324</v>
      </c>
      <c r="D19862" s="22" t="s">
        <v>98325</v>
      </c>
      <c r="E19862" s="18" t="s">
        <v>98326</v>
      </c>
    </row>
    <row r="19863" spans="1:5" x14ac:dyDescent="0.4">
      <c r="A19863" s="17" t="s">
        <v>9387</v>
      </c>
      <c r="B19863" s="17" t="s">
        <v>164</v>
      </c>
      <c r="C19863" s="17" t="s">
        <v>98327</v>
      </c>
      <c r="D19863" s="22" t="s">
        <v>98328</v>
      </c>
      <c r="E19863" s="18" t="s">
        <v>98259</v>
      </c>
    </row>
    <row r="19864" spans="1:5" x14ac:dyDescent="0.4">
      <c r="A19864" s="17" t="s">
        <v>9387</v>
      </c>
      <c r="B19864" s="17" t="s">
        <v>164</v>
      </c>
      <c r="C19864" s="17" t="s">
        <v>98329</v>
      </c>
      <c r="D19864" s="22" t="s">
        <v>98330</v>
      </c>
      <c r="E19864" s="18" t="s">
        <v>98331</v>
      </c>
    </row>
    <row r="19865" spans="1:5" x14ac:dyDescent="0.4">
      <c r="A19865" s="17" t="s">
        <v>9387</v>
      </c>
      <c r="B19865" s="17" t="s">
        <v>164</v>
      </c>
      <c r="C19865" s="17" t="s">
        <v>98332</v>
      </c>
      <c r="D19865" s="22" t="s">
        <v>98333</v>
      </c>
      <c r="E19865" s="18" t="s">
        <v>98334</v>
      </c>
    </row>
    <row r="19866" spans="1:5" x14ac:dyDescent="0.4">
      <c r="A19866" s="17" t="s">
        <v>9387</v>
      </c>
      <c r="B19866" s="17" t="s">
        <v>164</v>
      </c>
      <c r="C19866" s="17" t="s">
        <v>98335</v>
      </c>
      <c r="D19866" s="22" t="s">
        <v>42285</v>
      </c>
      <c r="E19866" s="18" t="s">
        <v>98336</v>
      </c>
    </row>
    <row r="19867" spans="1:5" x14ac:dyDescent="0.4">
      <c r="A19867" s="17" t="s">
        <v>9387</v>
      </c>
      <c r="B19867" s="17" t="s">
        <v>164</v>
      </c>
      <c r="C19867" s="17" t="s">
        <v>98337</v>
      </c>
      <c r="D19867" s="22" t="s">
        <v>34277</v>
      </c>
      <c r="E19867" s="18" t="s">
        <v>98338</v>
      </c>
    </row>
    <row r="19868" spans="1:5" x14ac:dyDescent="0.4">
      <c r="A19868" s="17" t="s">
        <v>9387</v>
      </c>
      <c r="B19868" s="17" t="s">
        <v>164</v>
      </c>
      <c r="C19868" s="17" t="s">
        <v>98339</v>
      </c>
      <c r="D19868" s="22" t="s">
        <v>42250</v>
      </c>
      <c r="E19868" s="18" t="s">
        <v>42251</v>
      </c>
    </row>
    <row r="19869" spans="1:5" x14ac:dyDescent="0.4">
      <c r="A19869" s="17" t="s">
        <v>9387</v>
      </c>
      <c r="B19869" s="17" t="s">
        <v>164</v>
      </c>
      <c r="C19869" s="17" t="s">
        <v>98340</v>
      </c>
      <c r="D19869" s="22" t="s">
        <v>1140</v>
      </c>
      <c r="E19869" s="18" t="s">
        <v>98341</v>
      </c>
    </row>
    <row r="19870" spans="1:5" x14ac:dyDescent="0.4">
      <c r="A19870" s="17" t="s">
        <v>9387</v>
      </c>
      <c r="B19870" s="17" t="s">
        <v>164</v>
      </c>
      <c r="C19870" s="17" t="s">
        <v>98342</v>
      </c>
      <c r="D19870" s="22" t="s">
        <v>2230</v>
      </c>
      <c r="E19870" s="18" t="s">
        <v>34266</v>
      </c>
    </row>
    <row r="19871" spans="1:5" x14ac:dyDescent="0.4">
      <c r="A19871" s="17" t="s">
        <v>9387</v>
      </c>
      <c r="B19871" s="17" t="s">
        <v>164</v>
      </c>
      <c r="C19871" s="17" t="s">
        <v>98343</v>
      </c>
      <c r="D19871" s="22" t="s">
        <v>98344</v>
      </c>
      <c r="E19871" s="18" t="s">
        <v>98345</v>
      </c>
    </row>
    <row r="19872" spans="1:5" x14ac:dyDescent="0.4">
      <c r="A19872" s="17" t="s">
        <v>9387</v>
      </c>
      <c r="B19872" s="17" t="s">
        <v>164</v>
      </c>
      <c r="C19872" s="17" t="s">
        <v>98346</v>
      </c>
      <c r="D19872" s="22" t="s">
        <v>10665</v>
      </c>
      <c r="E19872" s="18" t="s">
        <v>10666</v>
      </c>
    </row>
    <row r="19873" spans="1:5" x14ac:dyDescent="0.4">
      <c r="A19873" s="17" t="s">
        <v>9387</v>
      </c>
      <c r="B19873" s="17" t="s">
        <v>164</v>
      </c>
      <c r="C19873" s="17" t="s">
        <v>98347</v>
      </c>
      <c r="D19873" s="22" t="s">
        <v>42236</v>
      </c>
      <c r="E19873" s="18" t="s">
        <v>42237</v>
      </c>
    </row>
    <row r="19874" spans="1:5" x14ac:dyDescent="0.4">
      <c r="A19874" s="17" t="s">
        <v>9387</v>
      </c>
      <c r="B19874" s="17" t="s">
        <v>164</v>
      </c>
      <c r="C19874" s="17" t="s">
        <v>98348</v>
      </c>
      <c r="D19874" s="22" t="s">
        <v>10588</v>
      </c>
      <c r="E19874" s="18" t="s">
        <v>10589</v>
      </c>
    </row>
    <row r="19875" spans="1:5" x14ac:dyDescent="0.4">
      <c r="A19875" s="17" t="s">
        <v>9387</v>
      </c>
      <c r="B19875" s="17" t="s">
        <v>164</v>
      </c>
      <c r="C19875" s="17" t="s">
        <v>98349</v>
      </c>
      <c r="D19875" s="22" t="s">
        <v>42238</v>
      </c>
      <c r="E19875" s="18" t="s">
        <v>42239</v>
      </c>
    </row>
    <row r="19876" spans="1:5" x14ac:dyDescent="0.4">
      <c r="A19876" s="17" t="s">
        <v>9387</v>
      </c>
      <c r="B19876" s="17" t="s">
        <v>164</v>
      </c>
      <c r="C19876" s="17" t="s">
        <v>98350</v>
      </c>
      <c r="D19876" s="22" t="s">
        <v>34271</v>
      </c>
      <c r="E19876" s="18" t="s">
        <v>34273</v>
      </c>
    </row>
    <row r="19877" spans="1:5" x14ac:dyDescent="0.4">
      <c r="A19877" s="17" t="s">
        <v>9387</v>
      </c>
      <c r="B19877" s="17" t="s">
        <v>164</v>
      </c>
      <c r="C19877" s="17" t="s">
        <v>98351</v>
      </c>
      <c r="D19877" s="22" t="s">
        <v>42265</v>
      </c>
      <c r="E19877" s="18" t="s">
        <v>42266</v>
      </c>
    </row>
    <row r="19878" spans="1:5" x14ac:dyDescent="0.4">
      <c r="A19878" s="17" t="s">
        <v>9387</v>
      </c>
      <c r="B19878" s="17" t="s">
        <v>164</v>
      </c>
      <c r="C19878" s="17" t="s">
        <v>98352</v>
      </c>
      <c r="D19878" s="22" t="s">
        <v>34285</v>
      </c>
      <c r="E19878" s="18" t="s">
        <v>98353</v>
      </c>
    </row>
    <row r="19879" spans="1:5" x14ac:dyDescent="0.4">
      <c r="A19879" s="17" t="s">
        <v>9387</v>
      </c>
      <c r="B19879" s="17" t="s">
        <v>164</v>
      </c>
      <c r="C19879" s="17" t="s">
        <v>98354</v>
      </c>
      <c r="D19879" s="22" t="s">
        <v>98355</v>
      </c>
      <c r="E19879" s="18" t="s">
        <v>98356</v>
      </c>
    </row>
    <row r="19880" spans="1:5" x14ac:dyDescent="0.4">
      <c r="A19880" s="17" t="s">
        <v>9387</v>
      </c>
      <c r="B19880" s="17" t="s">
        <v>164</v>
      </c>
      <c r="C19880" s="17" t="s">
        <v>98357</v>
      </c>
      <c r="D19880" s="22" t="s">
        <v>57789</v>
      </c>
      <c r="E19880" s="18" t="s">
        <v>98358</v>
      </c>
    </row>
    <row r="19881" spans="1:5" x14ac:dyDescent="0.4">
      <c r="A19881" s="17" t="s">
        <v>9387</v>
      </c>
      <c r="B19881" s="17" t="s">
        <v>164</v>
      </c>
      <c r="C19881" s="17" t="s">
        <v>98359</v>
      </c>
      <c r="D19881" s="22" t="s">
        <v>42245</v>
      </c>
      <c r="E19881" s="18" t="s">
        <v>98360</v>
      </c>
    </row>
    <row r="19882" spans="1:5" x14ac:dyDescent="0.4">
      <c r="A19882" s="17" t="s">
        <v>9387</v>
      </c>
      <c r="B19882" s="17" t="s">
        <v>164</v>
      </c>
      <c r="C19882" s="17" t="s">
        <v>98361</v>
      </c>
      <c r="D19882" s="22" t="s">
        <v>98362</v>
      </c>
      <c r="E19882" s="18" t="s">
        <v>98363</v>
      </c>
    </row>
    <row r="19883" spans="1:5" x14ac:dyDescent="0.4">
      <c r="A19883" s="17" t="s">
        <v>9387</v>
      </c>
      <c r="B19883" s="17" t="s">
        <v>164</v>
      </c>
      <c r="C19883" s="17" t="s">
        <v>98364</v>
      </c>
      <c r="D19883" s="22" t="s">
        <v>98365</v>
      </c>
      <c r="E19883" s="18" t="s">
        <v>98366</v>
      </c>
    </row>
    <row r="19884" spans="1:5" x14ac:dyDescent="0.4">
      <c r="A19884" s="17" t="s">
        <v>9387</v>
      </c>
      <c r="B19884" s="17" t="s">
        <v>164</v>
      </c>
      <c r="C19884" s="17" t="s">
        <v>98367</v>
      </c>
      <c r="D19884" s="22" t="s">
        <v>98368</v>
      </c>
      <c r="E19884" s="18" t="s">
        <v>98369</v>
      </c>
    </row>
    <row r="19885" spans="1:5" x14ac:dyDescent="0.4">
      <c r="A19885" s="17" t="s">
        <v>9387</v>
      </c>
      <c r="B19885" s="17" t="s">
        <v>164</v>
      </c>
      <c r="C19885" s="17" t="s">
        <v>98370</v>
      </c>
      <c r="D19885" s="22" t="s">
        <v>98371</v>
      </c>
      <c r="E19885" s="18" t="s">
        <v>98372</v>
      </c>
    </row>
    <row r="19886" spans="1:5" x14ac:dyDescent="0.4">
      <c r="A19886" s="17" t="s">
        <v>9387</v>
      </c>
      <c r="B19886" s="17" t="s">
        <v>164</v>
      </c>
      <c r="C19886" s="17" t="s">
        <v>98373</v>
      </c>
      <c r="D19886" s="22" t="s">
        <v>10634</v>
      </c>
      <c r="E19886" s="18" t="s">
        <v>98374</v>
      </c>
    </row>
    <row r="19887" spans="1:5" x14ac:dyDescent="0.4">
      <c r="A19887" s="17" t="s">
        <v>9387</v>
      </c>
      <c r="B19887" s="17" t="s">
        <v>164</v>
      </c>
      <c r="C19887" s="17" t="s">
        <v>98375</v>
      </c>
      <c r="D19887" s="22" t="s">
        <v>42281</v>
      </c>
      <c r="E19887" s="18" t="s">
        <v>98376</v>
      </c>
    </row>
    <row r="19888" spans="1:5" x14ac:dyDescent="0.4">
      <c r="A19888" s="17" t="s">
        <v>9387</v>
      </c>
      <c r="B19888" s="17" t="s">
        <v>164</v>
      </c>
      <c r="C19888" s="17" t="s">
        <v>98377</v>
      </c>
      <c r="D19888" s="22" t="s">
        <v>42264</v>
      </c>
      <c r="E19888" s="18" t="s">
        <v>98378</v>
      </c>
    </row>
    <row r="19889" spans="1:5" x14ac:dyDescent="0.4">
      <c r="A19889" s="17" t="s">
        <v>9387</v>
      </c>
      <c r="B19889" s="17" t="s">
        <v>164</v>
      </c>
      <c r="C19889" s="17" t="s">
        <v>98379</v>
      </c>
      <c r="D19889" s="22" t="s">
        <v>98380</v>
      </c>
      <c r="E19889" s="18" t="s">
        <v>98381</v>
      </c>
    </row>
    <row r="19890" spans="1:5" x14ac:dyDescent="0.4">
      <c r="A19890" s="17" t="s">
        <v>9387</v>
      </c>
      <c r="B19890" s="17" t="s">
        <v>164</v>
      </c>
      <c r="C19890" s="17" t="s">
        <v>98382</v>
      </c>
      <c r="D19890" s="22" t="s">
        <v>10655</v>
      </c>
      <c r="E19890" s="18" t="s">
        <v>98383</v>
      </c>
    </row>
    <row r="19891" spans="1:5" x14ac:dyDescent="0.4">
      <c r="A19891" s="17" t="s">
        <v>9387</v>
      </c>
      <c r="B19891" s="17" t="s">
        <v>164</v>
      </c>
      <c r="C19891" s="17" t="s">
        <v>98384</v>
      </c>
      <c r="D19891" s="22" t="s">
        <v>98385</v>
      </c>
      <c r="E19891" s="18" t="s">
        <v>98386</v>
      </c>
    </row>
    <row r="19892" spans="1:5" x14ac:dyDescent="0.4">
      <c r="A19892" s="17" t="s">
        <v>9387</v>
      </c>
      <c r="B19892" s="17" t="s">
        <v>164</v>
      </c>
      <c r="C19892" s="17" t="s">
        <v>98387</v>
      </c>
      <c r="D19892" s="22" t="s">
        <v>10677</v>
      </c>
      <c r="E19892" s="18" t="s">
        <v>98388</v>
      </c>
    </row>
    <row r="19893" spans="1:5" x14ac:dyDescent="0.4">
      <c r="A19893" s="17" t="s">
        <v>9387</v>
      </c>
      <c r="B19893" s="17" t="s">
        <v>164</v>
      </c>
      <c r="C19893" s="17" t="s">
        <v>98389</v>
      </c>
      <c r="D19893" s="22" t="s">
        <v>42240</v>
      </c>
      <c r="E19893" s="18" t="s">
        <v>98390</v>
      </c>
    </row>
    <row r="19894" spans="1:5" x14ac:dyDescent="0.4">
      <c r="A19894" s="17" t="s">
        <v>9387</v>
      </c>
      <c r="B19894" s="17" t="s">
        <v>164</v>
      </c>
      <c r="C19894" s="17" t="s">
        <v>98391</v>
      </c>
      <c r="D19894" s="22" t="s">
        <v>42280</v>
      </c>
      <c r="E19894" s="18" t="s">
        <v>88449</v>
      </c>
    </row>
    <row r="19895" spans="1:5" x14ac:dyDescent="0.4">
      <c r="A19895" s="17" t="s">
        <v>9387</v>
      </c>
      <c r="B19895" s="17" t="s">
        <v>164</v>
      </c>
      <c r="C19895" s="17" t="s">
        <v>98392</v>
      </c>
      <c r="D19895" s="22" t="s">
        <v>98393</v>
      </c>
      <c r="E19895" s="18" t="s">
        <v>98394</v>
      </c>
    </row>
    <row r="19896" spans="1:5" x14ac:dyDescent="0.4">
      <c r="A19896" s="17" t="s">
        <v>9387</v>
      </c>
      <c r="B19896" s="17" t="s">
        <v>164</v>
      </c>
      <c r="C19896" s="17" t="s">
        <v>98395</v>
      </c>
      <c r="D19896" s="22" t="s">
        <v>98396</v>
      </c>
      <c r="E19896" s="18" t="s">
        <v>98397</v>
      </c>
    </row>
    <row r="19897" spans="1:5" x14ac:dyDescent="0.4">
      <c r="A19897" s="17" t="s">
        <v>9387</v>
      </c>
      <c r="B19897" s="17" t="s">
        <v>164</v>
      </c>
      <c r="C19897" s="17" t="s">
        <v>98398</v>
      </c>
      <c r="D19897" s="22" t="s">
        <v>40326</v>
      </c>
      <c r="E19897" s="18" t="s">
        <v>98399</v>
      </c>
    </row>
    <row r="19898" spans="1:5" x14ac:dyDescent="0.4">
      <c r="A19898" s="17" t="s">
        <v>9387</v>
      </c>
      <c r="B19898" s="17" t="s">
        <v>164</v>
      </c>
      <c r="C19898" s="17" t="s">
        <v>98400</v>
      </c>
      <c r="D19898" s="22" t="s">
        <v>10659</v>
      </c>
      <c r="E19898" s="18" t="s">
        <v>98401</v>
      </c>
    </row>
    <row r="19899" spans="1:5" x14ac:dyDescent="0.4">
      <c r="A19899" s="17" t="s">
        <v>9387</v>
      </c>
      <c r="B19899" s="17" t="s">
        <v>164</v>
      </c>
      <c r="C19899" s="17" t="s">
        <v>98402</v>
      </c>
      <c r="D19899" s="22" t="s">
        <v>98403</v>
      </c>
      <c r="E19899" s="18" t="s">
        <v>98404</v>
      </c>
    </row>
    <row r="19900" spans="1:5" x14ac:dyDescent="0.4">
      <c r="A19900" s="17" t="s">
        <v>9387</v>
      </c>
      <c r="B19900" s="17" t="s">
        <v>164</v>
      </c>
      <c r="C19900" s="17" t="s">
        <v>98405</v>
      </c>
      <c r="D19900" s="22" t="s">
        <v>98406</v>
      </c>
      <c r="E19900" s="18" t="s">
        <v>98407</v>
      </c>
    </row>
    <row r="19901" spans="1:5" x14ac:dyDescent="0.4">
      <c r="A19901" s="17" t="s">
        <v>9387</v>
      </c>
      <c r="B19901" s="17" t="s">
        <v>164</v>
      </c>
      <c r="C19901" s="17" t="s">
        <v>98408</v>
      </c>
      <c r="D19901" s="22" t="s">
        <v>98409</v>
      </c>
      <c r="E19901" s="18" t="s">
        <v>98410</v>
      </c>
    </row>
    <row r="19902" spans="1:5" x14ac:dyDescent="0.4">
      <c r="A19902" s="17" t="s">
        <v>9387</v>
      </c>
      <c r="B19902" s="17" t="s">
        <v>164</v>
      </c>
      <c r="C19902" s="17" t="s">
        <v>98411</v>
      </c>
      <c r="D19902" s="22" t="s">
        <v>42262</v>
      </c>
      <c r="E19902" s="18" t="s">
        <v>98412</v>
      </c>
    </row>
    <row r="19903" spans="1:5" x14ac:dyDescent="0.4">
      <c r="A19903" s="17" t="s">
        <v>9387</v>
      </c>
      <c r="B19903" s="17" t="s">
        <v>164</v>
      </c>
      <c r="C19903" s="17" t="s">
        <v>98413</v>
      </c>
      <c r="D19903" s="22" t="s">
        <v>98414</v>
      </c>
      <c r="E19903" s="18" t="s">
        <v>98415</v>
      </c>
    </row>
    <row r="19904" spans="1:5" x14ac:dyDescent="0.4">
      <c r="A19904" s="17" t="s">
        <v>9387</v>
      </c>
      <c r="B19904" s="17" t="s">
        <v>164</v>
      </c>
      <c r="C19904" s="17" t="s">
        <v>98416</v>
      </c>
      <c r="D19904" s="22" t="s">
        <v>10693</v>
      </c>
      <c r="E19904" s="18" t="s">
        <v>10694</v>
      </c>
    </row>
    <row r="19905" spans="1:5" x14ac:dyDescent="0.4">
      <c r="A19905" s="17" t="s">
        <v>9387</v>
      </c>
      <c r="B19905" s="17" t="s">
        <v>164</v>
      </c>
      <c r="C19905" s="17" t="s">
        <v>98417</v>
      </c>
      <c r="D19905" s="22" t="s">
        <v>10595</v>
      </c>
      <c r="E19905" s="18" t="s">
        <v>98418</v>
      </c>
    </row>
    <row r="19906" spans="1:5" x14ac:dyDescent="0.4">
      <c r="A19906" s="17" t="s">
        <v>9387</v>
      </c>
      <c r="B19906" s="17" t="s">
        <v>164</v>
      </c>
      <c r="C19906" s="17" t="s">
        <v>98419</v>
      </c>
      <c r="D19906" s="22" t="s">
        <v>98420</v>
      </c>
      <c r="E19906" s="18" t="s">
        <v>98421</v>
      </c>
    </row>
    <row r="19907" spans="1:5" x14ac:dyDescent="0.4">
      <c r="A19907" s="17" t="s">
        <v>9387</v>
      </c>
      <c r="B19907" s="17" t="s">
        <v>164</v>
      </c>
      <c r="C19907" s="17" t="s">
        <v>98422</v>
      </c>
      <c r="D19907" s="22" t="s">
        <v>98423</v>
      </c>
      <c r="E19907" s="18" t="s">
        <v>98424</v>
      </c>
    </row>
    <row r="19908" spans="1:5" x14ac:dyDescent="0.4">
      <c r="A19908" s="17" t="s">
        <v>9387</v>
      </c>
      <c r="B19908" s="17" t="s">
        <v>164</v>
      </c>
      <c r="C19908" s="17" t="s">
        <v>98425</v>
      </c>
      <c r="D19908" s="22" t="s">
        <v>98426</v>
      </c>
      <c r="E19908" s="18" t="s">
        <v>98427</v>
      </c>
    </row>
    <row r="19909" spans="1:5" x14ac:dyDescent="0.4">
      <c r="A19909" s="17" t="s">
        <v>9387</v>
      </c>
      <c r="B19909" s="17" t="s">
        <v>164</v>
      </c>
      <c r="C19909" s="17" t="s">
        <v>98428</v>
      </c>
      <c r="D19909" s="22" t="s">
        <v>4289</v>
      </c>
      <c r="E19909" s="18" t="s">
        <v>98429</v>
      </c>
    </row>
    <row r="19910" spans="1:5" x14ac:dyDescent="0.4">
      <c r="A19910" s="17" t="s">
        <v>9387</v>
      </c>
      <c r="B19910" s="17" t="s">
        <v>164</v>
      </c>
      <c r="C19910" s="17" t="s">
        <v>98430</v>
      </c>
      <c r="D19910" s="22" t="s">
        <v>98431</v>
      </c>
      <c r="E19910" s="18" t="s">
        <v>98432</v>
      </c>
    </row>
    <row r="19911" spans="1:5" x14ac:dyDescent="0.4">
      <c r="A19911" s="17" t="s">
        <v>9387</v>
      </c>
      <c r="B19911" s="17" t="s">
        <v>164</v>
      </c>
      <c r="C19911" s="17" t="s">
        <v>98433</v>
      </c>
      <c r="D19911" s="22" t="s">
        <v>98434</v>
      </c>
      <c r="E19911" s="18" t="s">
        <v>98435</v>
      </c>
    </row>
    <row r="19912" spans="1:5" x14ac:dyDescent="0.4">
      <c r="A19912" s="17" t="s">
        <v>9387</v>
      </c>
      <c r="B19912" s="17" t="s">
        <v>164</v>
      </c>
      <c r="C19912" s="17" t="s">
        <v>98436</v>
      </c>
      <c r="D19912" s="22" t="s">
        <v>98437</v>
      </c>
      <c r="E19912" s="18" t="s">
        <v>98438</v>
      </c>
    </row>
    <row r="19913" spans="1:5" x14ac:dyDescent="0.4">
      <c r="A19913" s="17" t="s">
        <v>9387</v>
      </c>
      <c r="B19913" s="17" t="s">
        <v>164</v>
      </c>
      <c r="C19913" s="17" t="s">
        <v>98439</v>
      </c>
      <c r="D19913" s="22" t="s">
        <v>98440</v>
      </c>
      <c r="E19913" s="18" t="s">
        <v>98441</v>
      </c>
    </row>
    <row r="19914" spans="1:5" x14ac:dyDescent="0.4">
      <c r="A19914" s="17" t="s">
        <v>9387</v>
      </c>
      <c r="B19914" s="17" t="s">
        <v>164</v>
      </c>
      <c r="C19914" s="17" t="s">
        <v>98442</v>
      </c>
      <c r="D19914" s="22" t="s">
        <v>57850</v>
      </c>
      <c r="E19914" s="18" t="s">
        <v>98443</v>
      </c>
    </row>
    <row r="19915" spans="1:5" x14ac:dyDescent="0.4">
      <c r="A19915" s="17" t="s">
        <v>9387</v>
      </c>
      <c r="B19915" s="17" t="s">
        <v>164</v>
      </c>
      <c r="C19915" s="17" t="s">
        <v>98444</v>
      </c>
      <c r="D19915" s="22" t="s">
        <v>66695</v>
      </c>
      <c r="E19915" s="18" t="s">
        <v>98445</v>
      </c>
    </row>
    <row r="19916" spans="1:5" x14ac:dyDescent="0.4">
      <c r="A19916" s="17" t="s">
        <v>9387</v>
      </c>
      <c r="B19916" s="17" t="s">
        <v>164</v>
      </c>
      <c r="C19916" s="17" t="s">
        <v>98446</v>
      </c>
      <c r="D19916" s="22" t="s">
        <v>98447</v>
      </c>
      <c r="E19916" s="18" t="s">
        <v>98448</v>
      </c>
    </row>
    <row r="19917" spans="1:5" x14ac:dyDescent="0.4">
      <c r="A19917" s="17" t="s">
        <v>9387</v>
      </c>
      <c r="B19917" s="17" t="s">
        <v>164</v>
      </c>
      <c r="C19917" s="17" t="s">
        <v>98449</v>
      </c>
      <c r="D19917" s="22" t="s">
        <v>11072</v>
      </c>
      <c r="E19917" s="18" t="s">
        <v>11073</v>
      </c>
    </row>
    <row r="19918" spans="1:5" x14ac:dyDescent="0.4">
      <c r="A19918" s="17" t="s">
        <v>9387</v>
      </c>
      <c r="B19918" s="17" t="s">
        <v>164</v>
      </c>
      <c r="C19918" s="17" t="s">
        <v>98450</v>
      </c>
      <c r="D19918" s="22" t="s">
        <v>11095</v>
      </c>
      <c r="E19918" s="18" t="s">
        <v>11096</v>
      </c>
    </row>
    <row r="19919" spans="1:5" x14ac:dyDescent="0.4">
      <c r="A19919" s="17" t="s">
        <v>9387</v>
      </c>
      <c r="B19919" s="17" t="s">
        <v>164</v>
      </c>
      <c r="C19919" s="17" t="s">
        <v>98451</v>
      </c>
      <c r="D19919" s="22" t="s">
        <v>98452</v>
      </c>
      <c r="E19919" s="18" t="s">
        <v>42469</v>
      </c>
    </row>
    <row r="19920" spans="1:5" x14ac:dyDescent="0.4">
      <c r="A19920" s="17" t="s">
        <v>9387</v>
      </c>
      <c r="B19920" s="17" t="s">
        <v>164</v>
      </c>
      <c r="C19920" s="17" t="s">
        <v>98453</v>
      </c>
      <c r="D19920" s="22" t="s">
        <v>2317</v>
      </c>
      <c r="E19920" s="18" t="s">
        <v>98454</v>
      </c>
    </row>
    <row r="19921" spans="1:5" x14ac:dyDescent="0.4">
      <c r="A19921" s="17" t="s">
        <v>9387</v>
      </c>
      <c r="B19921" s="17" t="s">
        <v>164</v>
      </c>
      <c r="C19921" s="17" t="s">
        <v>98455</v>
      </c>
      <c r="D19921" s="22" t="s">
        <v>34322</v>
      </c>
      <c r="E19921" s="18" t="s">
        <v>34323</v>
      </c>
    </row>
    <row r="19922" spans="1:5" x14ac:dyDescent="0.4">
      <c r="A19922" s="17" t="s">
        <v>9387</v>
      </c>
      <c r="B19922" s="17" t="s">
        <v>164</v>
      </c>
      <c r="C19922" s="17" t="s">
        <v>98456</v>
      </c>
      <c r="D19922" s="22" t="s">
        <v>42494</v>
      </c>
      <c r="E19922" s="18" t="s">
        <v>42495</v>
      </c>
    </row>
    <row r="19923" spans="1:5" x14ac:dyDescent="0.4">
      <c r="A19923" s="17" t="s">
        <v>9387</v>
      </c>
      <c r="B19923" s="17" t="s">
        <v>164</v>
      </c>
      <c r="C19923" s="17" t="s">
        <v>98457</v>
      </c>
      <c r="D19923" s="22" t="s">
        <v>98458</v>
      </c>
      <c r="E19923" s="18" t="s">
        <v>98459</v>
      </c>
    </row>
    <row r="19924" spans="1:5" x14ac:dyDescent="0.4">
      <c r="A19924" s="17" t="s">
        <v>9387</v>
      </c>
      <c r="B19924" s="17" t="s">
        <v>164</v>
      </c>
      <c r="C19924" s="17" t="s">
        <v>98460</v>
      </c>
      <c r="D19924" s="22" t="s">
        <v>42480</v>
      </c>
      <c r="E19924" s="18" t="s">
        <v>42481</v>
      </c>
    </row>
    <row r="19925" spans="1:5" x14ac:dyDescent="0.4">
      <c r="A19925" s="17" t="s">
        <v>9387</v>
      </c>
      <c r="B19925" s="17" t="s">
        <v>164</v>
      </c>
      <c r="C19925" s="17" t="s">
        <v>98461</v>
      </c>
      <c r="D19925" s="22" t="s">
        <v>42455</v>
      </c>
      <c r="E19925" s="18" t="s">
        <v>42456</v>
      </c>
    </row>
    <row r="19926" spans="1:5" x14ac:dyDescent="0.4">
      <c r="A19926" s="17" t="s">
        <v>9387</v>
      </c>
      <c r="B19926" s="17" t="s">
        <v>164</v>
      </c>
      <c r="C19926" s="17" t="s">
        <v>98462</v>
      </c>
      <c r="D19926" s="22" t="s">
        <v>42501</v>
      </c>
      <c r="E19926" s="18" t="s">
        <v>98463</v>
      </c>
    </row>
    <row r="19927" spans="1:5" x14ac:dyDescent="0.4">
      <c r="A19927" s="17" t="s">
        <v>9387</v>
      </c>
      <c r="B19927" s="17" t="s">
        <v>164</v>
      </c>
      <c r="C19927" s="17" t="s">
        <v>98464</v>
      </c>
      <c r="D19927" s="22" t="s">
        <v>10995</v>
      </c>
      <c r="E19927" s="18" t="s">
        <v>10996</v>
      </c>
    </row>
    <row r="19928" spans="1:5" x14ac:dyDescent="0.4">
      <c r="A19928" s="17" t="s">
        <v>9387</v>
      </c>
      <c r="B19928" s="17" t="s">
        <v>164</v>
      </c>
      <c r="C19928" s="17" t="s">
        <v>98465</v>
      </c>
      <c r="D19928" s="22" t="s">
        <v>57837</v>
      </c>
      <c r="E19928" s="18" t="s">
        <v>57838</v>
      </c>
    </row>
    <row r="19929" spans="1:5" x14ac:dyDescent="0.4">
      <c r="A19929" s="17" t="s">
        <v>9387</v>
      </c>
      <c r="B19929" s="17" t="s">
        <v>164</v>
      </c>
      <c r="C19929" s="17" t="s">
        <v>98466</v>
      </c>
      <c r="D19929" s="22" t="s">
        <v>10983</v>
      </c>
      <c r="E19929" s="18" t="s">
        <v>10984</v>
      </c>
    </row>
    <row r="19930" spans="1:5" x14ac:dyDescent="0.4">
      <c r="A19930" s="17" t="s">
        <v>9387</v>
      </c>
      <c r="B19930" s="17" t="s">
        <v>164</v>
      </c>
      <c r="C19930" s="17" t="s">
        <v>98467</v>
      </c>
      <c r="D19930" s="22" t="s">
        <v>11068</v>
      </c>
      <c r="E19930" s="18" t="s">
        <v>11069</v>
      </c>
    </row>
    <row r="19931" spans="1:5" x14ac:dyDescent="0.4">
      <c r="A19931" s="17" t="s">
        <v>9387</v>
      </c>
      <c r="B19931" s="17" t="s">
        <v>164</v>
      </c>
      <c r="C19931" s="17" t="s">
        <v>98468</v>
      </c>
      <c r="D19931" s="22" t="s">
        <v>98469</v>
      </c>
      <c r="E19931" s="18" t="s">
        <v>98470</v>
      </c>
    </row>
    <row r="19932" spans="1:5" x14ac:dyDescent="0.4">
      <c r="A19932" s="17" t="s">
        <v>9387</v>
      </c>
      <c r="B19932" s="17" t="s">
        <v>164</v>
      </c>
      <c r="C19932" s="17" t="s">
        <v>98471</v>
      </c>
      <c r="D19932" s="22" t="s">
        <v>98472</v>
      </c>
      <c r="E19932" s="18" t="s">
        <v>98473</v>
      </c>
    </row>
    <row r="19933" spans="1:5" x14ac:dyDescent="0.4">
      <c r="A19933" s="17" t="s">
        <v>9387</v>
      </c>
      <c r="B19933" s="17" t="s">
        <v>164</v>
      </c>
      <c r="C19933" s="17" t="s">
        <v>98474</v>
      </c>
      <c r="D19933" s="22" t="s">
        <v>98475</v>
      </c>
      <c r="E19933" s="18" t="s">
        <v>98476</v>
      </c>
    </row>
    <row r="19934" spans="1:5" x14ac:dyDescent="0.4">
      <c r="A19934" s="17" t="s">
        <v>9387</v>
      </c>
      <c r="B19934" s="17" t="s">
        <v>164</v>
      </c>
      <c r="C19934" s="17" t="s">
        <v>98477</v>
      </c>
      <c r="D19934" s="22" t="s">
        <v>98478</v>
      </c>
      <c r="E19934" s="18" t="s">
        <v>98479</v>
      </c>
    </row>
    <row r="19935" spans="1:5" x14ac:dyDescent="0.4">
      <c r="A19935" s="17" t="s">
        <v>9387</v>
      </c>
      <c r="B19935" s="17" t="s">
        <v>164</v>
      </c>
      <c r="C19935" s="17" t="s">
        <v>98480</v>
      </c>
      <c r="D19935" s="22" t="s">
        <v>11094</v>
      </c>
      <c r="E19935" s="18" t="s">
        <v>98481</v>
      </c>
    </row>
    <row r="19936" spans="1:5" x14ac:dyDescent="0.4">
      <c r="A19936" s="17" t="s">
        <v>9387</v>
      </c>
      <c r="B19936" s="17" t="s">
        <v>164</v>
      </c>
      <c r="C19936" s="17" t="s">
        <v>98482</v>
      </c>
      <c r="D19936" s="22" t="s">
        <v>98483</v>
      </c>
      <c r="E19936" s="18" t="s">
        <v>98484</v>
      </c>
    </row>
    <row r="19937" spans="1:5" x14ac:dyDescent="0.4">
      <c r="A19937" s="17" t="s">
        <v>9387</v>
      </c>
      <c r="B19937" s="17" t="s">
        <v>164</v>
      </c>
      <c r="C19937" s="17" t="s">
        <v>98485</v>
      </c>
      <c r="D19937" s="22" t="s">
        <v>11080</v>
      </c>
      <c r="E19937" s="18" t="s">
        <v>11081</v>
      </c>
    </row>
    <row r="19938" spans="1:5" x14ac:dyDescent="0.4">
      <c r="A19938" s="17" t="s">
        <v>9387</v>
      </c>
      <c r="B19938" s="17" t="s">
        <v>164</v>
      </c>
      <c r="C19938" s="17" t="s">
        <v>98486</v>
      </c>
      <c r="D19938" s="22" t="s">
        <v>11034</v>
      </c>
      <c r="E19938" s="18" t="s">
        <v>98487</v>
      </c>
    </row>
    <row r="19939" spans="1:5" x14ac:dyDescent="0.4">
      <c r="A19939" s="17" t="s">
        <v>9387</v>
      </c>
      <c r="B19939" s="17" t="s">
        <v>164</v>
      </c>
      <c r="C19939" s="17" t="s">
        <v>98488</v>
      </c>
      <c r="D19939" s="22" t="s">
        <v>11018</v>
      </c>
      <c r="E19939" s="18" t="s">
        <v>11019</v>
      </c>
    </row>
    <row r="19940" spans="1:5" x14ac:dyDescent="0.4">
      <c r="A19940" s="17" t="s">
        <v>9387</v>
      </c>
      <c r="B19940" s="17" t="s">
        <v>164</v>
      </c>
      <c r="C19940" s="17" t="s">
        <v>98489</v>
      </c>
      <c r="D19940" s="22" t="s">
        <v>98490</v>
      </c>
      <c r="E19940" s="18" t="s">
        <v>98491</v>
      </c>
    </row>
    <row r="19941" spans="1:5" x14ac:dyDescent="0.4">
      <c r="A19941" s="17" t="s">
        <v>9387</v>
      </c>
      <c r="B19941" s="17" t="s">
        <v>164</v>
      </c>
      <c r="C19941" s="17" t="s">
        <v>98492</v>
      </c>
      <c r="D19941" s="22" t="s">
        <v>42482</v>
      </c>
      <c r="E19941" s="18" t="s">
        <v>98493</v>
      </c>
    </row>
    <row r="19942" spans="1:5" x14ac:dyDescent="0.4">
      <c r="A19942" s="17" t="s">
        <v>9387</v>
      </c>
      <c r="B19942" s="17" t="s">
        <v>164</v>
      </c>
      <c r="C19942" s="17" t="s">
        <v>98494</v>
      </c>
      <c r="D19942" s="22" t="s">
        <v>57844</v>
      </c>
      <c r="E19942" s="18" t="s">
        <v>57845</v>
      </c>
    </row>
    <row r="19943" spans="1:5" x14ac:dyDescent="0.4">
      <c r="A19943" s="17" t="s">
        <v>9387</v>
      </c>
      <c r="B19943" s="17" t="s">
        <v>164</v>
      </c>
      <c r="C19943" s="17" t="s">
        <v>98495</v>
      </c>
      <c r="D19943" s="22" t="s">
        <v>42514</v>
      </c>
      <c r="E19943" s="18" t="s">
        <v>42515</v>
      </c>
    </row>
    <row r="19944" spans="1:5" x14ac:dyDescent="0.4">
      <c r="A19944" s="17" t="s">
        <v>9387</v>
      </c>
      <c r="B19944" s="17" t="s">
        <v>164</v>
      </c>
      <c r="C19944" s="17" t="s">
        <v>98496</v>
      </c>
      <c r="D19944" s="22" t="s">
        <v>98497</v>
      </c>
      <c r="E19944" s="18" t="s">
        <v>98498</v>
      </c>
    </row>
    <row r="19945" spans="1:5" x14ac:dyDescent="0.4">
      <c r="A19945" s="17" t="s">
        <v>9387</v>
      </c>
      <c r="B19945" s="17" t="s">
        <v>164</v>
      </c>
      <c r="C19945" s="17" t="s">
        <v>98499</v>
      </c>
      <c r="D19945" s="22" t="s">
        <v>1625</v>
      </c>
      <c r="E19945" s="18" t="s">
        <v>11037</v>
      </c>
    </row>
    <row r="19946" spans="1:5" x14ac:dyDescent="0.4">
      <c r="A19946" s="17" t="s">
        <v>9387</v>
      </c>
      <c r="B19946" s="17" t="s">
        <v>164</v>
      </c>
      <c r="C19946" s="17" t="s">
        <v>98500</v>
      </c>
      <c r="D19946" s="22" t="s">
        <v>11090</v>
      </c>
      <c r="E19946" s="18" t="s">
        <v>98501</v>
      </c>
    </row>
    <row r="19947" spans="1:5" x14ac:dyDescent="0.4">
      <c r="A19947" s="17" t="s">
        <v>9387</v>
      </c>
      <c r="B19947" s="17" t="s">
        <v>164</v>
      </c>
      <c r="C19947" s="17" t="s">
        <v>98502</v>
      </c>
      <c r="D19947" s="22" t="s">
        <v>11016</v>
      </c>
      <c r="E19947" s="18" t="s">
        <v>11017</v>
      </c>
    </row>
    <row r="19948" spans="1:5" x14ac:dyDescent="0.4">
      <c r="A19948" s="17" t="s">
        <v>9387</v>
      </c>
      <c r="B19948" s="17" t="s">
        <v>164</v>
      </c>
      <c r="C19948" s="17" t="s">
        <v>98503</v>
      </c>
      <c r="D19948" s="22" t="s">
        <v>11031</v>
      </c>
      <c r="E19948" s="18" t="s">
        <v>98504</v>
      </c>
    </row>
    <row r="19949" spans="1:5" x14ac:dyDescent="0.4">
      <c r="A19949" s="17" t="s">
        <v>9387</v>
      </c>
      <c r="B19949" s="17" t="s">
        <v>164</v>
      </c>
      <c r="C19949" s="17" t="s">
        <v>98505</v>
      </c>
      <c r="D19949" s="22" t="s">
        <v>98506</v>
      </c>
      <c r="E19949" s="18" t="s">
        <v>98507</v>
      </c>
    </row>
    <row r="19950" spans="1:5" x14ac:dyDescent="0.4">
      <c r="A19950" s="17" t="s">
        <v>9387</v>
      </c>
      <c r="B19950" s="17" t="s">
        <v>164</v>
      </c>
      <c r="C19950" s="17" t="s">
        <v>98508</v>
      </c>
      <c r="D19950" s="22" t="s">
        <v>57854</v>
      </c>
      <c r="E19950" s="18" t="s">
        <v>57855</v>
      </c>
    </row>
    <row r="19951" spans="1:5" x14ac:dyDescent="0.4">
      <c r="A19951" s="17" t="s">
        <v>9387</v>
      </c>
      <c r="B19951" s="17" t="s">
        <v>164</v>
      </c>
      <c r="C19951" s="17" t="s">
        <v>98509</v>
      </c>
      <c r="D19951" s="22" t="s">
        <v>98510</v>
      </c>
      <c r="E19951" s="18" t="s">
        <v>98511</v>
      </c>
    </row>
    <row r="19952" spans="1:5" x14ac:dyDescent="0.4">
      <c r="A19952" s="17" t="s">
        <v>9387</v>
      </c>
      <c r="B19952" s="17" t="s">
        <v>164</v>
      </c>
      <c r="C19952" s="17" t="s">
        <v>98512</v>
      </c>
      <c r="D19952" s="22" t="s">
        <v>42452</v>
      </c>
      <c r="E19952" s="18" t="s">
        <v>98513</v>
      </c>
    </row>
    <row r="19953" spans="1:5" x14ac:dyDescent="0.4">
      <c r="A19953" s="17" t="s">
        <v>9387</v>
      </c>
      <c r="B19953" s="17" t="s">
        <v>164</v>
      </c>
      <c r="C19953" s="17" t="s">
        <v>98514</v>
      </c>
      <c r="D19953" s="22" t="s">
        <v>98515</v>
      </c>
      <c r="E19953" s="18" t="s">
        <v>98516</v>
      </c>
    </row>
    <row r="19954" spans="1:5" x14ac:dyDescent="0.4">
      <c r="A19954" s="17" t="s">
        <v>9387</v>
      </c>
      <c r="B19954" s="17" t="s">
        <v>164</v>
      </c>
      <c r="C19954" s="17" t="s">
        <v>98517</v>
      </c>
      <c r="D19954" s="22" t="s">
        <v>32308</v>
      </c>
      <c r="E19954" s="18" t="s">
        <v>98518</v>
      </c>
    </row>
    <row r="19955" spans="1:5" x14ac:dyDescent="0.4">
      <c r="A19955" s="17" t="s">
        <v>9387</v>
      </c>
      <c r="B19955" s="17" t="s">
        <v>164</v>
      </c>
      <c r="C19955" s="17" t="s">
        <v>98519</v>
      </c>
      <c r="D19955" s="22" t="s">
        <v>57839</v>
      </c>
      <c r="E19955" s="18" t="s">
        <v>57840</v>
      </c>
    </row>
    <row r="19956" spans="1:5" x14ac:dyDescent="0.4">
      <c r="A19956" s="17" t="s">
        <v>9387</v>
      </c>
      <c r="B19956" s="17" t="s">
        <v>164</v>
      </c>
      <c r="C19956" s="17" t="s">
        <v>98520</v>
      </c>
      <c r="D19956" s="22" t="s">
        <v>11026</v>
      </c>
      <c r="E19956" s="18" t="s">
        <v>11027</v>
      </c>
    </row>
    <row r="19957" spans="1:5" x14ac:dyDescent="0.4">
      <c r="A19957" s="17" t="s">
        <v>9387</v>
      </c>
      <c r="B19957" s="17" t="s">
        <v>164</v>
      </c>
      <c r="C19957" s="17" t="s">
        <v>98521</v>
      </c>
      <c r="D19957" s="22" t="s">
        <v>10991</v>
      </c>
      <c r="E19957" s="18" t="s">
        <v>10992</v>
      </c>
    </row>
    <row r="19958" spans="1:5" x14ac:dyDescent="0.4">
      <c r="A19958" s="17" t="s">
        <v>9387</v>
      </c>
      <c r="B19958" s="17" t="s">
        <v>164</v>
      </c>
      <c r="C19958" s="17" t="s">
        <v>98522</v>
      </c>
      <c r="D19958" s="22" t="s">
        <v>42451</v>
      </c>
      <c r="E19958" s="18" t="s">
        <v>98523</v>
      </c>
    </row>
    <row r="19959" spans="1:5" x14ac:dyDescent="0.4">
      <c r="A19959" s="17" t="s">
        <v>9387</v>
      </c>
      <c r="B19959" s="17" t="s">
        <v>164</v>
      </c>
      <c r="C19959" s="17" t="s">
        <v>98524</v>
      </c>
      <c r="D19959" s="22" t="s">
        <v>98525</v>
      </c>
      <c r="E19959" s="18" t="s">
        <v>98526</v>
      </c>
    </row>
    <row r="19960" spans="1:5" x14ac:dyDescent="0.4">
      <c r="A19960" s="17" t="s">
        <v>9387</v>
      </c>
      <c r="B19960" s="17" t="s">
        <v>164</v>
      </c>
      <c r="C19960" s="17" t="s">
        <v>98527</v>
      </c>
      <c r="D19960" s="22" t="s">
        <v>11076</v>
      </c>
      <c r="E19960" s="18" t="s">
        <v>11077</v>
      </c>
    </row>
    <row r="19961" spans="1:5" x14ac:dyDescent="0.4">
      <c r="A19961" s="17" t="s">
        <v>9387</v>
      </c>
      <c r="B19961" s="17" t="s">
        <v>164</v>
      </c>
      <c r="C19961" s="17" t="s">
        <v>98528</v>
      </c>
      <c r="D19961" s="22" t="s">
        <v>11092</v>
      </c>
      <c r="E19961" s="18" t="s">
        <v>11093</v>
      </c>
    </row>
    <row r="19962" spans="1:5" x14ac:dyDescent="0.4">
      <c r="A19962" s="17" t="s">
        <v>9387</v>
      </c>
      <c r="B19962" s="17" t="s">
        <v>164</v>
      </c>
      <c r="C19962" s="17" t="s">
        <v>98529</v>
      </c>
      <c r="D19962" s="22" t="s">
        <v>42460</v>
      </c>
      <c r="E19962" s="18" t="s">
        <v>42461</v>
      </c>
    </row>
    <row r="19963" spans="1:5" x14ac:dyDescent="0.4">
      <c r="A19963" s="17" t="s">
        <v>9387</v>
      </c>
      <c r="B19963" s="17" t="s">
        <v>164</v>
      </c>
      <c r="C19963" s="17" t="s">
        <v>98530</v>
      </c>
      <c r="D19963" s="22" t="s">
        <v>42479</v>
      </c>
      <c r="E19963" s="18" t="s">
        <v>98531</v>
      </c>
    </row>
    <row r="19964" spans="1:5" x14ac:dyDescent="0.4">
      <c r="A19964" s="17" t="s">
        <v>9387</v>
      </c>
      <c r="B19964" s="17" t="s">
        <v>164</v>
      </c>
      <c r="C19964" s="17" t="s">
        <v>98532</v>
      </c>
      <c r="D19964" s="22" t="s">
        <v>98533</v>
      </c>
      <c r="E19964" s="18" t="s">
        <v>98534</v>
      </c>
    </row>
    <row r="19965" spans="1:5" x14ac:dyDescent="0.4">
      <c r="A19965" s="17" t="s">
        <v>9387</v>
      </c>
      <c r="B19965" s="17" t="s">
        <v>164</v>
      </c>
      <c r="C19965" s="17" t="s">
        <v>98535</v>
      </c>
      <c r="D19965" s="22" t="s">
        <v>98536</v>
      </c>
      <c r="E19965" s="18" t="s">
        <v>98537</v>
      </c>
    </row>
    <row r="19966" spans="1:5" x14ac:dyDescent="0.4">
      <c r="A19966" s="17" t="s">
        <v>9387</v>
      </c>
      <c r="B19966" s="17" t="s">
        <v>164</v>
      </c>
      <c r="C19966" s="17" t="s">
        <v>98538</v>
      </c>
      <c r="D19966" s="22" t="s">
        <v>22531</v>
      </c>
      <c r="E19966" s="18" t="s">
        <v>34325</v>
      </c>
    </row>
    <row r="19967" spans="1:5" x14ac:dyDescent="0.4">
      <c r="A19967" s="17" t="s">
        <v>9387</v>
      </c>
      <c r="B19967" s="17" t="s">
        <v>164</v>
      </c>
      <c r="C19967" s="17" t="s">
        <v>98539</v>
      </c>
      <c r="D19967" s="22" t="s">
        <v>34320</v>
      </c>
      <c r="E19967" s="18" t="s">
        <v>34321</v>
      </c>
    </row>
    <row r="19968" spans="1:5" x14ac:dyDescent="0.4">
      <c r="A19968" s="17" t="s">
        <v>9387</v>
      </c>
      <c r="B19968" s="17" t="s">
        <v>164</v>
      </c>
      <c r="C19968" s="17" t="s">
        <v>98540</v>
      </c>
      <c r="D19968" s="22" t="s">
        <v>4411</v>
      </c>
      <c r="E19968" s="18" t="s">
        <v>34330</v>
      </c>
    </row>
    <row r="19969" spans="1:5" x14ac:dyDescent="0.4">
      <c r="A19969" s="17" t="s">
        <v>9387</v>
      </c>
      <c r="B19969" s="17" t="s">
        <v>164</v>
      </c>
      <c r="C19969" s="17" t="s">
        <v>98541</v>
      </c>
      <c r="D19969" s="22" t="s">
        <v>98542</v>
      </c>
      <c r="E19969" s="18" t="s">
        <v>98543</v>
      </c>
    </row>
    <row r="19970" spans="1:5" x14ac:dyDescent="0.4">
      <c r="A19970" s="17" t="s">
        <v>9387</v>
      </c>
      <c r="B19970" s="17" t="s">
        <v>164</v>
      </c>
      <c r="C19970" s="17" t="s">
        <v>98544</v>
      </c>
      <c r="D19970" s="22" t="s">
        <v>98545</v>
      </c>
      <c r="E19970" s="18" t="s">
        <v>98546</v>
      </c>
    </row>
    <row r="19971" spans="1:5" x14ac:dyDescent="0.4">
      <c r="A19971" s="17" t="s">
        <v>9387</v>
      </c>
      <c r="B19971" s="17" t="s">
        <v>164</v>
      </c>
      <c r="C19971" s="17" t="s">
        <v>98547</v>
      </c>
      <c r="D19971" s="22" t="s">
        <v>11020</v>
      </c>
      <c r="E19971" s="18" t="s">
        <v>11021</v>
      </c>
    </row>
    <row r="19972" spans="1:5" x14ac:dyDescent="0.4">
      <c r="A19972" s="17" t="s">
        <v>9387</v>
      </c>
      <c r="B19972" s="17" t="s">
        <v>164</v>
      </c>
      <c r="C19972" s="17" t="s">
        <v>98548</v>
      </c>
      <c r="D19972" s="22" t="s">
        <v>11015</v>
      </c>
      <c r="E19972" s="18" t="s">
        <v>98549</v>
      </c>
    </row>
    <row r="19973" spans="1:5" x14ac:dyDescent="0.4">
      <c r="A19973" s="17" t="s">
        <v>9387</v>
      </c>
      <c r="B19973" s="17" t="s">
        <v>164</v>
      </c>
      <c r="C19973" s="17" t="s">
        <v>98550</v>
      </c>
      <c r="D19973" s="22" t="s">
        <v>11035</v>
      </c>
      <c r="E19973" s="18" t="s">
        <v>98551</v>
      </c>
    </row>
    <row r="19974" spans="1:5" x14ac:dyDescent="0.4">
      <c r="A19974" s="17" t="s">
        <v>9387</v>
      </c>
      <c r="B19974" s="17" t="s">
        <v>164</v>
      </c>
      <c r="C19974" s="17" t="s">
        <v>98552</v>
      </c>
      <c r="D19974" s="22" t="s">
        <v>11051</v>
      </c>
      <c r="E19974" s="18" t="s">
        <v>9799</v>
      </c>
    </row>
    <row r="19975" spans="1:5" x14ac:dyDescent="0.4">
      <c r="A19975" s="17" t="s">
        <v>9387</v>
      </c>
      <c r="B19975" s="17" t="s">
        <v>164</v>
      </c>
      <c r="C19975" s="17" t="s">
        <v>98553</v>
      </c>
      <c r="D19975" s="22" t="s">
        <v>10999</v>
      </c>
      <c r="E19975" s="18" t="s">
        <v>11000</v>
      </c>
    </row>
    <row r="19976" spans="1:5" x14ac:dyDescent="0.4">
      <c r="A19976" s="17" t="s">
        <v>9387</v>
      </c>
      <c r="B19976" s="17" t="s">
        <v>164</v>
      </c>
      <c r="C19976" s="17" t="s">
        <v>98554</v>
      </c>
      <c r="D19976" s="22" t="s">
        <v>42512</v>
      </c>
      <c r="E19976" s="18" t="s">
        <v>42513</v>
      </c>
    </row>
    <row r="19977" spans="1:5" x14ac:dyDescent="0.4">
      <c r="A19977" s="17" t="s">
        <v>9387</v>
      </c>
      <c r="B19977" s="17" t="s">
        <v>164</v>
      </c>
      <c r="C19977" s="17" t="s">
        <v>98555</v>
      </c>
      <c r="D19977" s="22" t="s">
        <v>98556</v>
      </c>
      <c r="E19977" s="18" t="s">
        <v>98557</v>
      </c>
    </row>
    <row r="19978" spans="1:5" x14ac:dyDescent="0.4">
      <c r="A19978" s="17" t="s">
        <v>9387</v>
      </c>
      <c r="B19978" s="17" t="s">
        <v>164</v>
      </c>
      <c r="C19978" s="17" t="s">
        <v>98558</v>
      </c>
      <c r="D19978" s="22" t="s">
        <v>42457</v>
      </c>
      <c r="E19978" s="18" t="s">
        <v>42458</v>
      </c>
    </row>
    <row r="19979" spans="1:5" x14ac:dyDescent="0.4">
      <c r="A19979" s="17" t="s">
        <v>9387</v>
      </c>
      <c r="B19979" s="17" t="s">
        <v>164</v>
      </c>
      <c r="C19979" s="17" t="s">
        <v>98559</v>
      </c>
      <c r="D19979" s="22" t="s">
        <v>11074</v>
      </c>
      <c r="E19979" s="18" t="s">
        <v>11075</v>
      </c>
    </row>
    <row r="19980" spans="1:5" x14ac:dyDescent="0.4">
      <c r="A19980" s="17" t="s">
        <v>9387</v>
      </c>
      <c r="B19980" s="17" t="s">
        <v>164</v>
      </c>
      <c r="C19980" s="17" t="s">
        <v>98560</v>
      </c>
      <c r="D19980" s="22" t="s">
        <v>98561</v>
      </c>
      <c r="E19980" s="18" t="s">
        <v>98562</v>
      </c>
    </row>
    <row r="19981" spans="1:5" x14ac:dyDescent="0.4">
      <c r="A19981" s="17" t="s">
        <v>9387</v>
      </c>
      <c r="B19981" s="17" t="s">
        <v>164</v>
      </c>
      <c r="C19981" s="17" t="s">
        <v>98563</v>
      </c>
      <c r="D19981" s="22" t="s">
        <v>11039</v>
      </c>
      <c r="E19981" s="18" t="s">
        <v>11040</v>
      </c>
    </row>
    <row r="19982" spans="1:5" x14ac:dyDescent="0.4">
      <c r="A19982" s="17" t="s">
        <v>9387</v>
      </c>
      <c r="B19982" s="17" t="s">
        <v>164</v>
      </c>
      <c r="C19982" s="17" t="s">
        <v>98564</v>
      </c>
      <c r="D19982" s="22" t="s">
        <v>98565</v>
      </c>
      <c r="E19982" s="18" t="s">
        <v>98566</v>
      </c>
    </row>
    <row r="19983" spans="1:5" x14ac:dyDescent="0.4">
      <c r="A19983" s="17" t="s">
        <v>9387</v>
      </c>
      <c r="B19983" s="17" t="s">
        <v>164</v>
      </c>
      <c r="C19983" s="17" t="s">
        <v>98567</v>
      </c>
      <c r="D19983" s="22" t="s">
        <v>11041</v>
      </c>
      <c r="E19983" s="18" t="s">
        <v>11042</v>
      </c>
    </row>
    <row r="19984" spans="1:5" x14ac:dyDescent="0.4">
      <c r="A19984" s="17" t="s">
        <v>9387</v>
      </c>
      <c r="B19984" s="17" t="s">
        <v>164</v>
      </c>
      <c r="C19984" s="17" t="s">
        <v>98568</v>
      </c>
      <c r="D19984" s="22" t="s">
        <v>11056</v>
      </c>
      <c r="E19984" s="18" t="s">
        <v>98569</v>
      </c>
    </row>
    <row r="19985" spans="1:5" x14ac:dyDescent="0.4">
      <c r="A19985" s="17" t="s">
        <v>9387</v>
      </c>
      <c r="B19985" s="17" t="s">
        <v>164</v>
      </c>
      <c r="C19985" s="17" t="s">
        <v>98570</v>
      </c>
      <c r="D19985" s="22" t="s">
        <v>98571</v>
      </c>
      <c r="E19985" s="18" t="s">
        <v>98572</v>
      </c>
    </row>
    <row r="19986" spans="1:5" x14ac:dyDescent="0.4">
      <c r="A19986" s="17" t="s">
        <v>9387</v>
      </c>
      <c r="B19986" s="17" t="s">
        <v>164</v>
      </c>
      <c r="C19986" s="17" t="s">
        <v>98573</v>
      </c>
      <c r="D19986" s="22" t="s">
        <v>42497</v>
      </c>
      <c r="E19986" s="18" t="s">
        <v>42498</v>
      </c>
    </row>
    <row r="19987" spans="1:5" x14ac:dyDescent="0.4">
      <c r="A19987" s="17" t="s">
        <v>9387</v>
      </c>
      <c r="B19987" s="17" t="s">
        <v>164</v>
      </c>
      <c r="C19987" s="17" t="s">
        <v>98574</v>
      </c>
      <c r="D19987" s="22" t="s">
        <v>98575</v>
      </c>
      <c r="E19987" s="18" t="s">
        <v>42483</v>
      </c>
    </row>
    <row r="19988" spans="1:5" x14ac:dyDescent="0.4">
      <c r="A19988" s="17" t="s">
        <v>9387</v>
      </c>
      <c r="B19988" s="17" t="s">
        <v>164</v>
      </c>
      <c r="C19988" s="17" t="s">
        <v>98576</v>
      </c>
      <c r="D19988" s="22" t="s">
        <v>11063</v>
      </c>
      <c r="E19988" s="18" t="s">
        <v>11064</v>
      </c>
    </row>
    <row r="19989" spans="1:5" x14ac:dyDescent="0.4">
      <c r="A19989" s="17" t="s">
        <v>9387</v>
      </c>
      <c r="B19989" s="17" t="s">
        <v>164</v>
      </c>
      <c r="C19989" s="17" t="s">
        <v>98577</v>
      </c>
      <c r="D19989" s="22" t="s">
        <v>11043</v>
      </c>
      <c r="E19989" s="18" t="s">
        <v>11044</v>
      </c>
    </row>
    <row r="19990" spans="1:5" x14ac:dyDescent="0.4">
      <c r="A19990" s="17" t="s">
        <v>9387</v>
      </c>
      <c r="B19990" s="17" t="s">
        <v>164</v>
      </c>
      <c r="C19990" s="17" t="s">
        <v>98578</v>
      </c>
      <c r="D19990" s="22" t="s">
        <v>11007</v>
      </c>
      <c r="E19990" s="18" t="s">
        <v>98579</v>
      </c>
    </row>
    <row r="19991" spans="1:5" x14ac:dyDescent="0.4">
      <c r="A19991" s="17" t="s">
        <v>9387</v>
      </c>
      <c r="B19991" s="17" t="s">
        <v>164</v>
      </c>
      <c r="C19991" s="17" t="s">
        <v>98580</v>
      </c>
      <c r="D19991" s="22" t="s">
        <v>98581</v>
      </c>
      <c r="E19991" s="18" t="s">
        <v>98582</v>
      </c>
    </row>
    <row r="19992" spans="1:5" x14ac:dyDescent="0.4">
      <c r="A19992" s="17" t="s">
        <v>9387</v>
      </c>
      <c r="B19992" s="17" t="s">
        <v>164</v>
      </c>
      <c r="C19992" s="17" t="s">
        <v>98583</v>
      </c>
      <c r="D19992" s="22" t="s">
        <v>11049</v>
      </c>
      <c r="E19992" s="18" t="s">
        <v>11050</v>
      </c>
    </row>
    <row r="19993" spans="1:5" x14ac:dyDescent="0.4">
      <c r="A19993" s="17" t="s">
        <v>9387</v>
      </c>
      <c r="B19993" s="17" t="s">
        <v>164</v>
      </c>
      <c r="C19993" s="17" t="s">
        <v>98584</v>
      </c>
      <c r="D19993" s="22" t="s">
        <v>42478</v>
      </c>
      <c r="E19993" s="18" t="s">
        <v>98585</v>
      </c>
    </row>
    <row r="19994" spans="1:5" x14ac:dyDescent="0.4">
      <c r="A19994" s="17" t="s">
        <v>9387</v>
      </c>
      <c r="B19994" s="17" t="s">
        <v>164</v>
      </c>
      <c r="C19994" s="17" t="s">
        <v>98586</v>
      </c>
      <c r="D19994" s="22" t="s">
        <v>98587</v>
      </c>
      <c r="E19994" s="18" t="s">
        <v>98588</v>
      </c>
    </row>
    <row r="19995" spans="1:5" x14ac:dyDescent="0.4">
      <c r="A19995" s="17" t="s">
        <v>9387</v>
      </c>
      <c r="B19995" s="17" t="s">
        <v>164</v>
      </c>
      <c r="C19995" s="17" t="s">
        <v>98589</v>
      </c>
      <c r="D19995" s="22" t="s">
        <v>98590</v>
      </c>
      <c r="E19995" s="18" t="s">
        <v>98591</v>
      </c>
    </row>
    <row r="19996" spans="1:5" x14ac:dyDescent="0.4">
      <c r="A19996" s="17" t="s">
        <v>9387</v>
      </c>
      <c r="B19996" s="17" t="s">
        <v>164</v>
      </c>
      <c r="C19996" s="17" t="s">
        <v>98592</v>
      </c>
      <c r="D19996" s="22" t="s">
        <v>98593</v>
      </c>
      <c r="E19996" s="18" t="s">
        <v>98594</v>
      </c>
    </row>
    <row r="19997" spans="1:5" x14ac:dyDescent="0.4">
      <c r="A19997" s="17" t="s">
        <v>9387</v>
      </c>
      <c r="B19997" s="17" t="s">
        <v>164</v>
      </c>
      <c r="C19997" s="17" t="s">
        <v>98595</v>
      </c>
      <c r="D19997" s="22" t="s">
        <v>98596</v>
      </c>
      <c r="E19997" s="18" t="s">
        <v>98597</v>
      </c>
    </row>
    <row r="19998" spans="1:5" x14ac:dyDescent="0.4">
      <c r="A19998" s="17" t="s">
        <v>9387</v>
      </c>
      <c r="B19998" s="17" t="s">
        <v>164</v>
      </c>
      <c r="C19998" s="17" t="s">
        <v>98598</v>
      </c>
      <c r="D19998" s="22" t="s">
        <v>42484</v>
      </c>
      <c r="E19998" s="18" t="s">
        <v>98599</v>
      </c>
    </row>
    <row r="19999" spans="1:5" x14ac:dyDescent="0.4">
      <c r="A19999" s="17" t="s">
        <v>9387</v>
      </c>
      <c r="B19999" s="17" t="s">
        <v>164</v>
      </c>
      <c r="C19999" s="17" t="s">
        <v>98600</v>
      </c>
      <c r="D19999" s="22" t="s">
        <v>98601</v>
      </c>
      <c r="E19999" s="18" t="s">
        <v>98602</v>
      </c>
    </row>
    <row r="20000" spans="1:5" x14ac:dyDescent="0.4">
      <c r="A20000" s="17" t="s">
        <v>9387</v>
      </c>
      <c r="B20000" s="17" t="s">
        <v>164</v>
      </c>
      <c r="C20000" s="17" t="s">
        <v>98603</v>
      </c>
      <c r="D20000" s="22" t="s">
        <v>98604</v>
      </c>
      <c r="E20000" s="18" t="s">
        <v>98605</v>
      </c>
    </row>
    <row r="20001" spans="1:5" x14ac:dyDescent="0.4">
      <c r="A20001" s="17" t="s">
        <v>9387</v>
      </c>
      <c r="B20001" s="17" t="s">
        <v>164</v>
      </c>
      <c r="C20001" s="17" t="s">
        <v>98606</v>
      </c>
      <c r="D20001" s="22" t="s">
        <v>10982</v>
      </c>
      <c r="E20001" s="18" t="s">
        <v>98607</v>
      </c>
    </row>
    <row r="20002" spans="1:5" x14ac:dyDescent="0.4">
      <c r="A20002" s="17" t="s">
        <v>9387</v>
      </c>
      <c r="B20002" s="17" t="s">
        <v>164</v>
      </c>
      <c r="C20002" s="17" t="s">
        <v>98608</v>
      </c>
      <c r="D20002" s="22" t="s">
        <v>11062</v>
      </c>
      <c r="E20002" s="18" t="s">
        <v>98609</v>
      </c>
    </row>
    <row r="20003" spans="1:5" x14ac:dyDescent="0.4">
      <c r="A20003" s="17" t="s">
        <v>9387</v>
      </c>
      <c r="B20003" s="17" t="s">
        <v>164</v>
      </c>
      <c r="C20003" s="17" t="s">
        <v>98610</v>
      </c>
      <c r="D20003" s="22" t="s">
        <v>98611</v>
      </c>
      <c r="E20003" s="18" t="s">
        <v>98612</v>
      </c>
    </row>
    <row r="20004" spans="1:5" x14ac:dyDescent="0.4">
      <c r="A20004" s="17" t="s">
        <v>9387</v>
      </c>
      <c r="B20004" s="17" t="s">
        <v>164</v>
      </c>
      <c r="C20004" s="17" t="s">
        <v>98613</v>
      </c>
      <c r="D20004" s="22" t="s">
        <v>42506</v>
      </c>
      <c r="E20004" s="18" t="s">
        <v>42507</v>
      </c>
    </row>
    <row r="20005" spans="1:5" x14ac:dyDescent="0.4">
      <c r="A20005" s="17" t="s">
        <v>9387</v>
      </c>
      <c r="B20005" s="17" t="s">
        <v>164</v>
      </c>
      <c r="C20005" s="17" t="s">
        <v>98614</v>
      </c>
      <c r="D20005" s="22" t="s">
        <v>98615</v>
      </c>
      <c r="E20005" s="18" t="s">
        <v>98616</v>
      </c>
    </row>
    <row r="20006" spans="1:5" x14ac:dyDescent="0.4">
      <c r="A20006" s="17" t="s">
        <v>9387</v>
      </c>
      <c r="B20006" s="17" t="s">
        <v>164</v>
      </c>
      <c r="C20006" s="17" t="s">
        <v>98617</v>
      </c>
      <c r="D20006" s="22" t="s">
        <v>98618</v>
      </c>
      <c r="E20006" s="18" t="s">
        <v>98619</v>
      </c>
    </row>
    <row r="20007" spans="1:5" x14ac:dyDescent="0.4">
      <c r="A20007" s="17" t="s">
        <v>9387</v>
      </c>
      <c r="B20007" s="17" t="s">
        <v>164</v>
      </c>
      <c r="C20007" s="17" t="s">
        <v>98620</v>
      </c>
      <c r="D20007" s="22" t="s">
        <v>98621</v>
      </c>
      <c r="E20007" s="18" t="s">
        <v>98622</v>
      </c>
    </row>
    <row r="20008" spans="1:5" x14ac:dyDescent="0.4">
      <c r="A20008" s="17" t="s">
        <v>9387</v>
      </c>
      <c r="B20008" s="17" t="s">
        <v>164</v>
      </c>
      <c r="C20008" s="17" t="s">
        <v>98623</v>
      </c>
      <c r="D20008" s="22" t="s">
        <v>11060</v>
      </c>
      <c r="E20008" s="18" t="s">
        <v>11061</v>
      </c>
    </row>
    <row r="20009" spans="1:5" x14ac:dyDescent="0.4">
      <c r="A20009" s="17" t="s">
        <v>9387</v>
      </c>
      <c r="B20009" s="17" t="s">
        <v>164</v>
      </c>
      <c r="C20009" s="17" t="s">
        <v>98624</v>
      </c>
      <c r="D20009" s="22" t="s">
        <v>11085</v>
      </c>
      <c r="E20009" s="18" t="s">
        <v>98625</v>
      </c>
    </row>
    <row r="20010" spans="1:5" x14ac:dyDescent="0.4">
      <c r="A20010" s="17" t="s">
        <v>9387</v>
      </c>
      <c r="B20010" s="17" t="s">
        <v>164</v>
      </c>
      <c r="C20010" s="17" t="s">
        <v>98626</v>
      </c>
      <c r="D20010" s="22" t="s">
        <v>98627</v>
      </c>
      <c r="E20010" s="18" t="s">
        <v>98628</v>
      </c>
    </row>
    <row r="20011" spans="1:5" x14ac:dyDescent="0.4">
      <c r="A20011" s="17" t="s">
        <v>9387</v>
      </c>
      <c r="B20011" s="17" t="s">
        <v>164</v>
      </c>
      <c r="C20011" s="17" t="s">
        <v>98629</v>
      </c>
      <c r="D20011" s="22" t="s">
        <v>11065</v>
      </c>
      <c r="E20011" s="18" t="s">
        <v>11066</v>
      </c>
    </row>
    <row r="20012" spans="1:5" x14ac:dyDescent="0.4">
      <c r="A20012" s="17" t="s">
        <v>9387</v>
      </c>
      <c r="B20012" s="17" t="s">
        <v>164</v>
      </c>
      <c r="C20012" s="17" t="s">
        <v>98630</v>
      </c>
      <c r="D20012" s="22" t="s">
        <v>98631</v>
      </c>
      <c r="E20012" s="18" t="s">
        <v>98632</v>
      </c>
    </row>
    <row r="20013" spans="1:5" x14ac:dyDescent="0.4">
      <c r="A20013" s="17" t="s">
        <v>9387</v>
      </c>
      <c r="B20013" s="17" t="s">
        <v>164</v>
      </c>
      <c r="C20013" s="17" t="s">
        <v>98633</v>
      </c>
      <c r="D20013" s="22" t="s">
        <v>42448</v>
      </c>
      <c r="E20013" s="18" t="s">
        <v>98634</v>
      </c>
    </row>
    <row r="20014" spans="1:5" x14ac:dyDescent="0.4">
      <c r="A20014" s="17" t="s">
        <v>9387</v>
      </c>
      <c r="B20014" s="17" t="s">
        <v>164</v>
      </c>
      <c r="C20014" s="17" t="s">
        <v>98635</v>
      </c>
      <c r="D20014" s="22" t="s">
        <v>42475</v>
      </c>
      <c r="E20014" s="18" t="s">
        <v>42476</v>
      </c>
    </row>
    <row r="20015" spans="1:5" x14ac:dyDescent="0.4">
      <c r="A20015" s="17" t="s">
        <v>9387</v>
      </c>
      <c r="B20015" s="17" t="s">
        <v>164</v>
      </c>
      <c r="C20015" s="17" t="s">
        <v>98636</v>
      </c>
      <c r="D20015" s="22" t="s">
        <v>29178</v>
      </c>
      <c r="E20015" s="18" t="s">
        <v>98637</v>
      </c>
    </row>
    <row r="20016" spans="1:5" x14ac:dyDescent="0.4">
      <c r="A20016" s="17" t="s">
        <v>9387</v>
      </c>
      <c r="B20016" s="17" t="s">
        <v>164</v>
      </c>
      <c r="C20016" s="17" t="s">
        <v>98638</v>
      </c>
      <c r="D20016" s="22" t="s">
        <v>10985</v>
      </c>
      <c r="E20016" s="18" t="s">
        <v>98639</v>
      </c>
    </row>
    <row r="20017" spans="1:5" x14ac:dyDescent="0.4">
      <c r="A20017" s="17" t="s">
        <v>9387</v>
      </c>
      <c r="B20017" s="17" t="s">
        <v>164</v>
      </c>
      <c r="C20017" s="17" t="s">
        <v>98640</v>
      </c>
      <c r="D20017" s="22" t="s">
        <v>34328</v>
      </c>
      <c r="E20017" s="18" t="s">
        <v>98641</v>
      </c>
    </row>
    <row r="20018" spans="1:5" x14ac:dyDescent="0.4">
      <c r="A20018" s="17" t="s">
        <v>9387</v>
      </c>
      <c r="B20018" s="17" t="s">
        <v>164</v>
      </c>
      <c r="C20018" s="17" t="s">
        <v>98642</v>
      </c>
      <c r="D20018" s="22" t="s">
        <v>98643</v>
      </c>
      <c r="E20018" s="18" t="s">
        <v>98644</v>
      </c>
    </row>
    <row r="20019" spans="1:5" x14ac:dyDescent="0.4">
      <c r="A20019" s="17" t="s">
        <v>9387</v>
      </c>
      <c r="B20019" s="17" t="s">
        <v>164</v>
      </c>
      <c r="C20019" s="17" t="s">
        <v>98645</v>
      </c>
      <c r="D20019" s="22" t="s">
        <v>57848</v>
      </c>
      <c r="E20019" s="18" t="s">
        <v>57849</v>
      </c>
    </row>
    <row r="20020" spans="1:5" x14ac:dyDescent="0.4">
      <c r="A20020" s="17" t="s">
        <v>9387</v>
      </c>
      <c r="B20020" s="17" t="s">
        <v>164</v>
      </c>
      <c r="C20020" s="17" t="s">
        <v>98646</v>
      </c>
      <c r="D20020" s="22" t="s">
        <v>11036</v>
      </c>
      <c r="E20020" s="18" t="s">
        <v>98647</v>
      </c>
    </row>
    <row r="20021" spans="1:5" x14ac:dyDescent="0.4">
      <c r="A20021" s="17" t="s">
        <v>9387</v>
      </c>
      <c r="B20021" s="17" t="s">
        <v>164</v>
      </c>
      <c r="C20021" s="17" t="s">
        <v>98648</v>
      </c>
      <c r="D20021" s="22" t="s">
        <v>34331</v>
      </c>
      <c r="E20021" s="18" t="s">
        <v>98649</v>
      </c>
    </row>
    <row r="20022" spans="1:5" x14ac:dyDescent="0.4">
      <c r="A20022" s="17" t="s">
        <v>9387</v>
      </c>
      <c r="B20022" s="17" t="s">
        <v>164</v>
      </c>
      <c r="C20022" s="17" t="s">
        <v>98650</v>
      </c>
      <c r="D20022" s="22" t="s">
        <v>34332</v>
      </c>
      <c r="E20022" s="18" t="s">
        <v>34333</v>
      </c>
    </row>
    <row r="20023" spans="1:5" x14ac:dyDescent="0.4">
      <c r="A20023" s="17" t="s">
        <v>9387</v>
      </c>
      <c r="B20023" s="17" t="s">
        <v>164</v>
      </c>
      <c r="C20023" s="17" t="s">
        <v>98651</v>
      </c>
      <c r="D20023" s="22" t="s">
        <v>42510</v>
      </c>
      <c r="E20023" s="18" t="s">
        <v>42511</v>
      </c>
    </row>
    <row r="20024" spans="1:5" x14ac:dyDescent="0.4">
      <c r="A20024" s="17" t="s">
        <v>9387</v>
      </c>
      <c r="B20024" s="17" t="s">
        <v>164</v>
      </c>
      <c r="C20024" s="17" t="s">
        <v>98652</v>
      </c>
      <c r="D20024" s="22" t="s">
        <v>98653</v>
      </c>
      <c r="E20024" s="18" t="s">
        <v>98654</v>
      </c>
    </row>
    <row r="20025" spans="1:5" x14ac:dyDescent="0.4">
      <c r="A20025" s="17" t="s">
        <v>9387</v>
      </c>
      <c r="B20025" s="17" t="s">
        <v>164</v>
      </c>
      <c r="C20025" s="17" t="s">
        <v>98655</v>
      </c>
      <c r="D20025" s="22" t="s">
        <v>11088</v>
      </c>
      <c r="E20025" s="18" t="s">
        <v>98656</v>
      </c>
    </row>
    <row r="20026" spans="1:5" x14ac:dyDescent="0.4">
      <c r="A20026" s="17" t="s">
        <v>9387</v>
      </c>
      <c r="B20026" s="17" t="s">
        <v>164</v>
      </c>
      <c r="C20026" s="17" t="s">
        <v>98657</v>
      </c>
      <c r="D20026" s="22" t="s">
        <v>42508</v>
      </c>
      <c r="E20026" s="18" t="s">
        <v>42509</v>
      </c>
    </row>
    <row r="20027" spans="1:5" x14ac:dyDescent="0.4">
      <c r="A20027" s="17" t="s">
        <v>9387</v>
      </c>
      <c r="B20027" s="17" t="s">
        <v>164</v>
      </c>
      <c r="C20027" s="17" t="s">
        <v>98658</v>
      </c>
      <c r="D20027" s="22" t="s">
        <v>98659</v>
      </c>
      <c r="E20027" s="18" t="s">
        <v>98660</v>
      </c>
    </row>
    <row r="20028" spans="1:5" x14ac:dyDescent="0.4">
      <c r="A20028" s="17" t="s">
        <v>9387</v>
      </c>
      <c r="B20028" s="17" t="s">
        <v>164</v>
      </c>
      <c r="C20028" s="17" t="s">
        <v>98661</v>
      </c>
      <c r="D20028" s="22" t="s">
        <v>98662</v>
      </c>
      <c r="E20028" s="18" t="s">
        <v>98663</v>
      </c>
    </row>
    <row r="20029" spans="1:5" x14ac:dyDescent="0.4">
      <c r="A20029" s="17" t="s">
        <v>9387</v>
      </c>
      <c r="B20029" s="17" t="s">
        <v>164</v>
      </c>
      <c r="C20029" s="17" t="s">
        <v>98664</v>
      </c>
      <c r="D20029" s="22" t="s">
        <v>42473</v>
      </c>
      <c r="E20029" s="18" t="s">
        <v>42474</v>
      </c>
    </row>
    <row r="20030" spans="1:5" x14ac:dyDescent="0.4">
      <c r="A20030" s="17" t="s">
        <v>9387</v>
      </c>
      <c r="B20030" s="17" t="s">
        <v>164</v>
      </c>
      <c r="C20030" s="17" t="s">
        <v>98665</v>
      </c>
      <c r="D20030" s="22" t="s">
        <v>98666</v>
      </c>
      <c r="E20030" s="18" t="s">
        <v>98667</v>
      </c>
    </row>
    <row r="20031" spans="1:5" x14ac:dyDescent="0.4">
      <c r="A20031" s="17" t="s">
        <v>9387</v>
      </c>
      <c r="B20031" s="17" t="s">
        <v>164</v>
      </c>
      <c r="C20031" s="17" t="s">
        <v>98668</v>
      </c>
      <c r="D20031" s="22" t="s">
        <v>10997</v>
      </c>
      <c r="E20031" s="18" t="s">
        <v>98669</v>
      </c>
    </row>
    <row r="20032" spans="1:5" x14ac:dyDescent="0.4">
      <c r="A20032" s="17" t="s">
        <v>9387</v>
      </c>
      <c r="B20032" s="17" t="s">
        <v>164</v>
      </c>
      <c r="C20032" s="17" t="s">
        <v>98670</v>
      </c>
      <c r="D20032" s="22" t="s">
        <v>57834</v>
      </c>
      <c r="E20032" s="18" t="s">
        <v>57835</v>
      </c>
    </row>
    <row r="20033" spans="1:5" x14ac:dyDescent="0.4">
      <c r="A20033" s="17" t="s">
        <v>9387</v>
      </c>
      <c r="B20033" s="17" t="s">
        <v>164</v>
      </c>
      <c r="C20033" s="17" t="s">
        <v>98671</v>
      </c>
      <c r="D20033" s="22" t="s">
        <v>42462</v>
      </c>
      <c r="E20033" s="18" t="s">
        <v>98672</v>
      </c>
    </row>
    <row r="20034" spans="1:5" x14ac:dyDescent="0.4">
      <c r="A20034" s="17" t="s">
        <v>9387</v>
      </c>
      <c r="B20034" s="17" t="s">
        <v>164</v>
      </c>
      <c r="C20034" s="17" t="s">
        <v>98673</v>
      </c>
      <c r="D20034" s="22" t="s">
        <v>42516</v>
      </c>
      <c r="E20034" s="18" t="s">
        <v>42517</v>
      </c>
    </row>
    <row r="20035" spans="1:5" x14ac:dyDescent="0.4">
      <c r="A20035" s="17" t="s">
        <v>9387</v>
      </c>
      <c r="B20035" s="17" t="s">
        <v>164</v>
      </c>
      <c r="C20035" s="17" t="s">
        <v>98674</v>
      </c>
      <c r="D20035" s="22" t="s">
        <v>10977</v>
      </c>
      <c r="E20035" s="18" t="s">
        <v>10978</v>
      </c>
    </row>
    <row r="20036" spans="1:5" x14ac:dyDescent="0.4">
      <c r="A20036" s="17" t="s">
        <v>9387</v>
      </c>
      <c r="B20036" s="17" t="s">
        <v>164</v>
      </c>
      <c r="C20036" s="17" t="s">
        <v>98675</v>
      </c>
      <c r="D20036" s="22" t="s">
        <v>98676</v>
      </c>
      <c r="E20036" s="18" t="s">
        <v>98677</v>
      </c>
    </row>
    <row r="20037" spans="1:5" x14ac:dyDescent="0.4">
      <c r="A20037" s="17" t="s">
        <v>9387</v>
      </c>
      <c r="B20037" s="17" t="s">
        <v>164</v>
      </c>
      <c r="C20037" s="17" t="s">
        <v>98678</v>
      </c>
      <c r="D20037" s="22" t="s">
        <v>98679</v>
      </c>
      <c r="E20037" s="18" t="s">
        <v>98680</v>
      </c>
    </row>
    <row r="20038" spans="1:5" x14ac:dyDescent="0.4">
      <c r="A20038" s="17" t="s">
        <v>9387</v>
      </c>
      <c r="B20038" s="17" t="s">
        <v>164</v>
      </c>
      <c r="C20038" s="17" t="s">
        <v>98681</v>
      </c>
      <c r="D20038" s="22" t="s">
        <v>98682</v>
      </c>
      <c r="E20038" s="18" t="s">
        <v>98683</v>
      </c>
    </row>
    <row r="20039" spans="1:5" x14ac:dyDescent="0.4">
      <c r="A20039" s="17" t="s">
        <v>9387</v>
      </c>
      <c r="B20039" s="17" t="s">
        <v>164</v>
      </c>
      <c r="C20039" s="17" t="s">
        <v>98684</v>
      </c>
      <c r="D20039" s="22" t="s">
        <v>10979</v>
      </c>
      <c r="E20039" s="18" t="s">
        <v>98685</v>
      </c>
    </row>
    <row r="20040" spans="1:5" x14ac:dyDescent="0.4">
      <c r="A20040" s="17" t="s">
        <v>9387</v>
      </c>
      <c r="B20040" s="17" t="s">
        <v>164</v>
      </c>
      <c r="C20040" s="17" t="s">
        <v>98686</v>
      </c>
      <c r="D20040" s="22" t="s">
        <v>11013</v>
      </c>
      <c r="E20040" s="18" t="s">
        <v>98687</v>
      </c>
    </row>
    <row r="20041" spans="1:5" x14ac:dyDescent="0.4">
      <c r="A20041" s="17" t="s">
        <v>9387</v>
      </c>
      <c r="B20041" s="17" t="s">
        <v>164</v>
      </c>
      <c r="C20041" s="17" t="s">
        <v>98688</v>
      </c>
      <c r="D20041" s="22" t="s">
        <v>11089</v>
      </c>
      <c r="E20041" s="18" t="s">
        <v>98689</v>
      </c>
    </row>
    <row r="20042" spans="1:5" x14ac:dyDescent="0.4">
      <c r="A20042" s="17" t="s">
        <v>9387</v>
      </c>
      <c r="B20042" s="17" t="s">
        <v>164</v>
      </c>
      <c r="C20042" s="17" t="s">
        <v>98690</v>
      </c>
      <c r="D20042" s="22" t="s">
        <v>11058</v>
      </c>
      <c r="E20042" s="18" t="s">
        <v>11059</v>
      </c>
    </row>
    <row r="20043" spans="1:5" x14ac:dyDescent="0.4">
      <c r="A20043" s="17" t="s">
        <v>9387</v>
      </c>
      <c r="B20043" s="17" t="s">
        <v>164</v>
      </c>
      <c r="C20043" s="17" t="s">
        <v>98691</v>
      </c>
      <c r="D20043" s="22" t="s">
        <v>98692</v>
      </c>
      <c r="E20043" s="18" t="s">
        <v>98693</v>
      </c>
    </row>
    <row r="20044" spans="1:5" x14ac:dyDescent="0.4">
      <c r="A20044" s="17" t="s">
        <v>9387</v>
      </c>
      <c r="B20044" s="17" t="s">
        <v>164</v>
      </c>
      <c r="C20044" s="17" t="s">
        <v>98694</v>
      </c>
      <c r="D20044" s="22" t="s">
        <v>42459</v>
      </c>
      <c r="E20044" s="18" t="s">
        <v>98695</v>
      </c>
    </row>
    <row r="20045" spans="1:5" x14ac:dyDescent="0.4">
      <c r="A20045" s="17" t="s">
        <v>9387</v>
      </c>
      <c r="B20045" s="17" t="s">
        <v>164</v>
      </c>
      <c r="C20045" s="17" t="s">
        <v>98696</v>
      </c>
      <c r="D20045" s="22" t="s">
        <v>11022</v>
      </c>
      <c r="E20045" s="18" t="s">
        <v>98697</v>
      </c>
    </row>
    <row r="20046" spans="1:5" x14ac:dyDescent="0.4">
      <c r="A20046" s="17" t="s">
        <v>9387</v>
      </c>
      <c r="B20046" s="17" t="s">
        <v>164</v>
      </c>
      <c r="C20046" s="17" t="s">
        <v>98698</v>
      </c>
      <c r="D20046" s="22" t="s">
        <v>42453</v>
      </c>
      <c r="E20046" s="18" t="s">
        <v>42454</v>
      </c>
    </row>
    <row r="20047" spans="1:5" x14ac:dyDescent="0.4">
      <c r="A20047" s="17" t="s">
        <v>9387</v>
      </c>
      <c r="B20047" s="17" t="s">
        <v>164</v>
      </c>
      <c r="C20047" s="17" t="s">
        <v>98699</v>
      </c>
      <c r="D20047" s="22" t="s">
        <v>42477</v>
      </c>
      <c r="E20047" s="18" t="s">
        <v>98700</v>
      </c>
    </row>
    <row r="20048" spans="1:5" x14ac:dyDescent="0.4">
      <c r="A20048" s="17" t="s">
        <v>9387</v>
      </c>
      <c r="B20048" s="17" t="s">
        <v>164</v>
      </c>
      <c r="C20048" s="17" t="s">
        <v>98701</v>
      </c>
      <c r="D20048" s="22" t="s">
        <v>98702</v>
      </c>
      <c r="E20048" s="18" t="s">
        <v>42488</v>
      </c>
    </row>
    <row r="20049" spans="1:5" x14ac:dyDescent="0.4">
      <c r="A20049" s="17" t="s">
        <v>9387</v>
      </c>
      <c r="B20049" s="17" t="s">
        <v>164</v>
      </c>
      <c r="C20049" s="17" t="s">
        <v>98703</v>
      </c>
      <c r="D20049" s="22" t="s">
        <v>57846</v>
      </c>
      <c r="E20049" s="18" t="s">
        <v>98704</v>
      </c>
    </row>
    <row r="20050" spans="1:5" x14ac:dyDescent="0.4">
      <c r="A20050" s="17" t="s">
        <v>9387</v>
      </c>
      <c r="B20050" s="17" t="s">
        <v>164</v>
      </c>
      <c r="C20050" s="17" t="s">
        <v>98705</v>
      </c>
      <c r="D20050" s="22" t="s">
        <v>11008</v>
      </c>
      <c r="E20050" s="18" t="s">
        <v>11009</v>
      </c>
    </row>
    <row r="20051" spans="1:5" x14ac:dyDescent="0.4">
      <c r="A20051" s="17" t="s">
        <v>9387</v>
      </c>
      <c r="B20051" s="17" t="s">
        <v>164</v>
      </c>
      <c r="C20051" s="17" t="s">
        <v>98706</v>
      </c>
      <c r="D20051" s="22" t="s">
        <v>98707</v>
      </c>
      <c r="E20051" s="18" t="s">
        <v>98708</v>
      </c>
    </row>
    <row r="20052" spans="1:5" x14ac:dyDescent="0.4">
      <c r="A20052" s="17" t="s">
        <v>9387</v>
      </c>
      <c r="B20052" s="17" t="s">
        <v>164</v>
      </c>
      <c r="C20052" s="17" t="s">
        <v>98709</v>
      </c>
      <c r="D20052" s="22" t="s">
        <v>98710</v>
      </c>
      <c r="E20052" s="18" t="s">
        <v>98711</v>
      </c>
    </row>
    <row r="20053" spans="1:5" x14ac:dyDescent="0.4">
      <c r="A20053" s="17" t="s">
        <v>9387</v>
      </c>
      <c r="B20053" s="17" t="s">
        <v>164</v>
      </c>
      <c r="C20053" s="17" t="s">
        <v>98712</v>
      </c>
      <c r="D20053" s="22" t="s">
        <v>11045</v>
      </c>
      <c r="E20053" s="18" t="s">
        <v>11046</v>
      </c>
    </row>
    <row r="20054" spans="1:5" x14ac:dyDescent="0.4">
      <c r="A20054" s="17" t="s">
        <v>9387</v>
      </c>
      <c r="B20054" s="17" t="s">
        <v>164</v>
      </c>
      <c r="C20054" s="17" t="s">
        <v>98713</v>
      </c>
      <c r="D20054" s="22" t="s">
        <v>98714</v>
      </c>
      <c r="E20054" s="18" t="s">
        <v>98715</v>
      </c>
    </row>
    <row r="20055" spans="1:5" x14ac:dyDescent="0.4">
      <c r="A20055" s="17" t="s">
        <v>9387</v>
      </c>
      <c r="B20055" s="17" t="s">
        <v>164</v>
      </c>
      <c r="C20055" s="17" t="s">
        <v>98716</v>
      </c>
      <c r="D20055" s="22" t="s">
        <v>42492</v>
      </c>
      <c r="E20055" s="18" t="s">
        <v>42493</v>
      </c>
    </row>
    <row r="20056" spans="1:5" x14ac:dyDescent="0.4">
      <c r="A20056" s="17" t="s">
        <v>9387</v>
      </c>
      <c r="B20056" s="17" t="s">
        <v>164</v>
      </c>
      <c r="C20056" s="17" t="s">
        <v>98717</v>
      </c>
      <c r="D20056" s="22" t="s">
        <v>42464</v>
      </c>
      <c r="E20056" s="18" t="s">
        <v>42465</v>
      </c>
    </row>
    <row r="20057" spans="1:5" x14ac:dyDescent="0.4">
      <c r="A20057" s="17" t="s">
        <v>9387</v>
      </c>
      <c r="B20057" s="17" t="s">
        <v>164</v>
      </c>
      <c r="C20057" s="17" t="s">
        <v>98718</v>
      </c>
      <c r="D20057" s="22" t="s">
        <v>98719</v>
      </c>
      <c r="E20057" s="18" t="s">
        <v>98720</v>
      </c>
    </row>
    <row r="20058" spans="1:5" x14ac:dyDescent="0.4">
      <c r="A20058" s="17" t="s">
        <v>9387</v>
      </c>
      <c r="B20058" s="17" t="s">
        <v>164</v>
      </c>
      <c r="C20058" s="17" t="s">
        <v>98721</v>
      </c>
      <c r="D20058" s="22" t="s">
        <v>98722</v>
      </c>
      <c r="E20058" s="18" t="s">
        <v>98723</v>
      </c>
    </row>
    <row r="20059" spans="1:5" x14ac:dyDescent="0.4">
      <c r="A20059" s="17" t="s">
        <v>9387</v>
      </c>
      <c r="B20059" s="17" t="s">
        <v>164</v>
      </c>
      <c r="C20059" s="17" t="s">
        <v>98724</v>
      </c>
      <c r="D20059" s="22" t="s">
        <v>98725</v>
      </c>
      <c r="E20059" s="18" t="s">
        <v>98726</v>
      </c>
    </row>
    <row r="20060" spans="1:5" x14ac:dyDescent="0.4">
      <c r="A20060" s="17" t="s">
        <v>9387</v>
      </c>
      <c r="B20060" s="17" t="s">
        <v>164</v>
      </c>
      <c r="C20060" s="17" t="s">
        <v>98727</v>
      </c>
      <c r="D20060" s="22" t="s">
        <v>98728</v>
      </c>
      <c r="E20060" s="18" t="s">
        <v>98729</v>
      </c>
    </row>
    <row r="20061" spans="1:5" x14ac:dyDescent="0.4">
      <c r="A20061" s="17" t="s">
        <v>9387</v>
      </c>
      <c r="B20061" s="17" t="s">
        <v>164</v>
      </c>
      <c r="C20061" s="17" t="s">
        <v>98730</v>
      </c>
      <c r="D20061" s="22" t="s">
        <v>10929</v>
      </c>
      <c r="E20061" s="18" t="s">
        <v>10930</v>
      </c>
    </row>
    <row r="20062" spans="1:5" x14ac:dyDescent="0.4">
      <c r="A20062" s="17" t="s">
        <v>9387</v>
      </c>
      <c r="B20062" s="17" t="s">
        <v>164</v>
      </c>
      <c r="C20062" s="17" t="s">
        <v>98731</v>
      </c>
      <c r="D20062" s="22" t="s">
        <v>34310</v>
      </c>
      <c r="E20062" s="18" t="s">
        <v>34311</v>
      </c>
    </row>
    <row r="20063" spans="1:5" x14ac:dyDescent="0.4">
      <c r="A20063" s="17" t="s">
        <v>9387</v>
      </c>
      <c r="B20063" s="17" t="s">
        <v>164</v>
      </c>
      <c r="C20063" s="17" t="s">
        <v>98732</v>
      </c>
      <c r="D20063" s="22" t="s">
        <v>10884</v>
      </c>
      <c r="E20063" s="18" t="s">
        <v>98733</v>
      </c>
    </row>
    <row r="20064" spans="1:5" x14ac:dyDescent="0.4">
      <c r="A20064" s="17" t="s">
        <v>9387</v>
      </c>
      <c r="B20064" s="17" t="s">
        <v>164</v>
      </c>
      <c r="C20064" s="17" t="s">
        <v>98734</v>
      </c>
      <c r="D20064" s="22" t="s">
        <v>10859</v>
      </c>
      <c r="E20064" s="18" t="s">
        <v>98735</v>
      </c>
    </row>
    <row r="20065" spans="1:5" x14ac:dyDescent="0.4">
      <c r="A20065" s="17" t="s">
        <v>9387</v>
      </c>
      <c r="B20065" s="17" t="s">
        <v>164</v>
      </c>
      <c r="C20065" s="17" t="s">
        <v>98736</v>
      </c>
      <c r="D20065" s="22" t="s">
        <v>42365</v>
      </c>
      <c r="E20065" s="18" t="s">
        <v>42366</v>
      </c>
    </row>
    <row r="20066" spans="1:5" x14ac:dyDescent="0.4">
      <c r="A20066" s="17" t="s">
        <v>9387</v>
      </c>
      <c r="B20066" s="17" t="s">
        <v>164</v>
      </c>
      <c r="C20066" s="17" t="s">
        <v>98737</v>
      </c>
      <c r="D20066" s="22" t="s">
        <v>98738</v>
      </c>
      <c r="E20066" s="18" t="s">
        <v>98739</v>
      </c>
    </row>
    <row r="20067" spans="1:5" x14ac:dyDescent="0.4">
      <c r="A20067" s="17" t="s">
        <v>9387</v>
      </c>
      <c r="B20067" s="17" t="s">
        <v>164</v>
      </c>
      <c r="C20067" s="17" t="s">
        <v>98740</v>
      </c>
      <c r="D20067" s="22" t="s">
        <v>98741</v>
      </c>
      <c r="E20067" s="18" t="s">
        <v>98742</v>
      </c>
    </row>
    <row r="20068" spans="1:5" x14ac:dyDescent="0.4">
      <c r="A20068" s="17" t="s">
        <v>9387</v>
      </c>
      <c r="B20068" s="17" t="s">
        <v>164</v>
      </c>
      <c r="C20068" s="17" t="s">
        <v>98743</v>
      </c>
      <c r="D20068" s="22" t="s">
        <v>10860</v>
      </c>
      <c r="E20068" s="18" t="s">
        <v>10861</v>
      </c>
    </row>
    <row r="20069" spans="1:5" x14ac:dyDescent="0.4">
      <c r="A20069" s="17" t="s">
        <v>9387</v>
      </c>
      <c r="B20069" s="17" t="s">
        <v>164</v>
      </c>
      <c r="C20069" s="17" t="s">
        <v>98744</v>
      </c>
      <c r="D20069" s="22" t="s">
        <v>10882</v>
      </c>
      <c r="E20069" s="18" t="s">
        <v>10883</v>
      </c>
    </row>
    <row r="20070" spans="1:5" x14ac:dyDescent="0.4">
      <c r="A20070" s="17" t="s">
        <v>9387</v>
      </c>
      <c r="B20070" s="17" t="s">
        <v>164</v>
      </c>
      <c r="C20070" s="17" t="s">
        <v>98745</v>
      </c>
      <c r="D20070" s="22" t="s">
        <v>10902</v>
      </c>
      <c r="E20070" s="18" t="s">
        <v>10903</v>
      </c>
    </row>
    <row r="20071" spans="1:5" x14ac:dyDescent="0.4">
      <c r="A20071" s="17" t="s">
        <v>9387</v>
      </c>
      <c r="B20071" s="17" t="s">
        <v>164</v>
      </c>
      <c r="C20071" s="17" t="s">
        <v>98746</v>
      </c>
      <c r="D20071" s="22" t="s">
        <v>29894</v>
      </c>
      <c r="E20071" s="18" t="s">
        <v>57827</v>
      </c>
    </row>
    <row r="20072" spans="1:5" x14ac:dyDescent="0.4">
      <c r="A20072" s="17" t="s">
        <v>9387</v>
      </c>
      <c r="B20072" s="17" t="s">
        <v>164</v>
      </c>
      <c r="C20072" s="17" t="s">
        <v>98747</v>
      </c>
      <c r="D20072" s="22" t="s">
        <v>98748</v>
      </c>
      <c r="E20072" s="18" t="s">
        <v>98749</v>
      </c>
    </row>
    <row r="20073" spans="1:5" x14ac:dyDescent="0.4">
      <c r="A20073" s="17" t="s">
        <v>9387</v>
      </c>
      <c r="B20073" s="17" t="s">
        <v>164</v>
      </c>
      <c r="C20073" s="17" t="s">
        <v>98750</v>
      </c>
      <c r="D20073" s="22" t="s">
        <v>42389</v>
      </c>
      <c r="E20073" s="18" t="s">
        <v>98751</v>
      </c>
    </row>
    <row r="20074" spans="1:5" x14ac:dyDescent="0.4">
      <c r="A20074" s="17" t="s">
        <v>9387</v>
      </c>
      <c r="B20074" s="17" t="s">
        <v>164</v>
      </c>
      <c r="C20074" s="17" t="s">
        <v>98752</v>
      </c>
      <c r="D20074" s="22" t="s">
        <v>98753</v>
      </c>
      <c r="E20074" s="18" t="s">
        <v>98754</v>
      </c>
    </row>
    <row r="20075" spans="1:5" x14ac:dyDescent="0.4">
      <c r="A20075" s="17" t="s">
        <v>9387</v>
      </c>
      <c r="B20075" s="17" t="s">
        <v>164</v>
      </c>
      <c r="C20075" s="17" t="s">
        <v>98755</v>
      </c>
      <c r="D20075" s="22" t="s">
        <v>98756</v>
      </c>
      <c r="E20075" s="18" t="s">
        <v>98757</v>
      </c>
    </row>
    <row r="20076" spans="1:5" x14ac:dyDescent="0.4">
      <c r="A20076" s="17" t="s">
        <v>9387</v>
      </c>
      <c r="B20076" s="17" t="s">
        <v>164</v>
      </c>
      <c r="C20076" s="17" t="s">
        <v>98758</v>
      </c>
      <c r="D20076" s="22" t="s">
        <v>98759</v>
      </c>
      <c r="E20076" s="18" t="s">
        <v>98760</v>
      </c>
    </row>
    <row r="20077" spans="1:5" x14ac:dyDescent="0.4">
      <c r="A20077" s="17" t="s">
        <v>9387</v>
      </c>
      <c r="B20077" s="17" t="s">
        <v>164</v>
      </c>
      <c r="C20077" s="17" t="s">
        <v>98761</v>
      </c>
      <c r="D20077" s="22" t="s">
        <v>98762</v>
      </c>
      <c r="E20077" s="18" t="s">
        <v>98763</v>
      </c>
    </row>
    <row r="20078" spans="1:5" x14ac:dyDescent="0.4">
      <c r="A20078" s="17" t="s">
        <v>9387</v>
      </c>
      <c r="B20078" s="17" t="s">
        <v>164</v>
      </c>
      <c r="C20078" s="17" t="s">
        <v>98764</v>
      </c>
      <c r="D20078" s="22" t="s">
        <v>98765</v>
      </c>
      <c r="E20078" s="18" t="s">
        <v>98766</v>
      </c>
    </row>
    <row r="20079" spans="1:5" x14ac:dyDescent="0.4">
      <c r="A20079" s="17" t="s">
        <v>12125</v>
      </c>
      <c r="B20079" s="17" t="s">
        <v>6</v>
      </c>
      <c r="C20079" s="17" t="s">
        <v>98767</v>
      </c>
      <c r="D20079" s="22" t="s">
        <v>98768</v>
      </c>
      <c r="E20079" s="18" t="s">
        <v>98769</v>
      </c>
    </row>
    <row r="20080" spans="1:5" x14ac:dyDescent="0.4">
      <c r="A20080" s="17" t="s">
        <v>12125</v>
      </c>
      <c r="B20080" s="17" t="s">
        <v>6</v>
      </c>
      <c r="C20080" s="17" t="s">
        <v>98770</v>
      </c>
      <c r="D20080" s="22" t="s">
        <v>98771</v>
      </c>
      <c r="E20080" s="18" t="s">
        <v>98772</v>
      </c>
    </row>
    <row r="20081" spans="1:5" x14ac:dyDescent="0.4">
      <c r="A20081" s="17" t="s">
        <v>12125</v>
      </c>
      <c r="B20081" s="17" t="s">
        <v>6</v>
      </c>
      <c r="C20081" s="17" t="s">
        <v>98773</v>
      </c>
      <c r="D20081" s="22" t="s">
        <v>98774</v>
      </c>
      <c r="E20081" s="18" t="s">
        <v>98775</v>
      </c>
    </row>
    <row r="20082" spans="1:5" x14ac:dyDescent="0.4">
      <c r="A20082" s="17" t="s">
        <v>12125</v>
      </c>
      <c r="B20082" s="17" t="s">
        <v>6</v>
      </c>
      <c r="C20082" s="17" t="s">
        <v>98776</v>
      </c>
      <c r="D20082" s="22" t="s">
        <v>12126</v>
      </c>
      <c r="E20082" s="18" t="s">
        <v>12127</v>
      </c>
    </row>
    <row r="20083" spans="1:5" x14ac:dyDescent="0.4">
      <c r="A20083" s="17" t="s">
        <v>12125</v>
      </c>
      <c r="B20083" s="17" t="s">
        <v>6</v>
      </c>
      <c r="C20083" s="17" t="s">
        <v>98777</v>
      </c>
      <c r="D20083" s="22" t="s">
        <v>98778</v>
      </c>
      <c r="E20083" s="18" t="s">
        <v>98779</v>
      </c>
    </row>
    <row r="20084" spans="1:5" x14ac:dyDescent="0.4">
      <c r="A20084" s="17" t="s">
        <v>12125</v>
      </c>
      <c r="B20084" s="17" t="s">
        <v>6</v>
      </c>
      <c r="C20084" s="17" t="s">
        <v>98780</v>
      </c>
      <c r="D20084" s="22" t="s">
        <v>98781</v>
      </c>
      <c r="E20084" s="18" t="s">
        <v>98782</v>
      </c>
    </row>
    <row r="20085" spans="1:5" x14ac:dyDescent="0.4">
      <c r="A20085" s="17" t="s">
        <v>12125</v>
      </c>
      <c r="B20085" s="17" t="s">
        <v>6</v>
      </c>
      <c r="C20085" s="17" t="s">
        <v>98783</v>
      </c>
      <c r="D20085" s="22" t="s">
        <v>98784</v>
      </c>
      <c r="E20085" s="18" t="s">
        <v>98785</v>
      </c>
    </row>
    <row r="20086" spans="1:5" x14ac:dyDescent="0.4">
      <c r="A20086" s="17" t="s">
        <v>12125</v>
      </c>
      <c r="B20086" s="17" t="s">
        <v>6</v>
      </c>
      <c r="C20086" s="17" t="s">
        <v>98786</v>
      </c>
      <c r="D20086" s="22" t="s">
        <v>43002</v>
      </c>
      <c r="E20086" s="18" t="s">
        <v>43003</v>
      </c>
    </row>
    <row r="20087" spans="1:5" x14ac:dyDescent="0.4">
      <c r="A20087" s="17" t="s">
        <v>12125</v>
      </c>
      <c r="B20087" s="17" t="s">
        <v>6</v>
      </c>
      <c r="C20087" s="17" t="s">
        <v>98787</v>
      </c>
      <c r="D20087" s="22" t="s">
        <v>98788</v>
      </c>
      <c r="E20087" s="18" t="s">
        <v>98789</v>
      </c>
    </row>
    <row r="20088" spans="1:5" x14ac:dyDescent="0.4">
      <c r="A20088" s="17" t="s">
        <v>12125</v>
      </c>
      <c r="B20088" s="17" t="s">
        <v>6</v>
      </c>
      <c r="C20088" s="17" t="s">
        <v>98790</v>
      </c>
      <c r="D20088" s="22" t="s">
        <v>43004</v>
      </c>
      <c r="E20088" s="18" t="s">
        <v>43005</v>
      </c>
    </row>
    <row r="20089" spans="1:5" x14ac:dyDescent="0.4">
      <c r="A20089" s="17" t="s">
        <v>12125</v>
      </c>
      <c r="B20089" s="17" t="s">
        <v>6</v>
      </c>
      <c r="C20089" s="17" t="s">
        <v>98791</v>
      </c>
      <c r="D20089" s="22" t="s">
        <v>98792</v>
      </c>
      <c r="E20089" s="18" t="s">
        <v>98793</v>
      </c>
    </row>
    <row r="20090" spans="1:5" x14ac:dyDescent="0.4">
      <c r="A20090" s="17" t="s">
        <v>12125</v>
      </c>
      <c r="B20090" s="17" t="s">
        <v>6</v>
      </c>
      <c r="C20090" s="17" t="s">
        <v>98794</v>
      </c>
      <c r="D20090" s="22" t="s">
        <v>98795</v>
      </c>
      <c r="E20090" s="18" t="s">
        <v>98796</v>
      </c>
    </row>
    <row r="20091" spans="1:5" x14ac:dyDescent="0.4">
      <c r="A20091" s="17" t="s">
        <v>12125</v>
      </c>
      <c r="B20091" s="17" t="s">
        <v>6</v>
      </c>
      <c r="C20091" s="17" t="s">
        <v>98797</v>
      </c>
      <c r="D20091" s="22" t="s">
        <v>98798</v>
      </c>
      <c r="E20091" s="18" t="s">
        <v>98799</v>
      </c>
    </row>
    <row r="20092" spans="1:5" x14ac:dyDescent="0.4">
      <c r="A20092" s="17" t="s">
        <v>12125</v>
      </c>
      <c r="B20092" s="17" t="s">
        <v>6</v>
      </c>
      <c r="C20092" s="17" t="s">
        <v>98800</v>
      </c>
      <c r="D20092" s="22" t="s">
        <v>98801</v>
      </c>
      <c r="E20092" s="18" t="s">
        <v>98802</v>
      </c>
    </row>
    <row r="20093" spans="1:5" x14ac:dyDescent="0.4">
      <c r="A20093" s="17" t="s">
        <v>12125</v>
      </c>
      <c r="B20093" s="17" t="s">
        <v>6</v>
      </c>
      <c r="C20093" s="17" t="s">
        <v>98803</v>
      </c>
      <c r="D20093" s="22" t="s">
        <v>98804</v>
      </c>
      <c r="E20093" s="18" t="s">
        <v>98805</v>
      </c>
    </row>
    <row r="20094" spans="1:5" x14ac:dyDescent="0.4">
      <c r="A20094" s="17" t="s">
        <v>12125</v>
      </c>
      <c r="B20094" s="17" t="s">
        <v>6</v>
      </c>
      <c r="C20094" s="17" t="s">
        <v>98806</v>
      </c>
      <c r="D20094" s="22" t="s">
        <v>98807</v>
      </c>
      <c r="E20094" s="18" t="s">
        <v>98808</v>
      </c>
    </row>
    <row r="20095" spans="1:5" x14ac:dyDescent="0.4">
      <c r="A20095" s="17" t="s">
        <v>12125</v>
      </c>
      <c r="B20095" s="17" t="s">
        <v>6</v>
      </c>
      <c r="C20095" s="17" t="s">
        <v>98809</v>
      </c>
      <c r="D20095" s="22" t="s">
        <v>98810</v>
      </c>
      <c r="E20095" s="18" t="s">
        <v>98811</v>
      </c>
    </row>
    <row r="20096" spans="1:5" x14ac:dyDescent="0.4">
      <c r="A20096" s="17" t="s">
        <v>12125</v>
      </c>
      <c r="B20096" s="17" t="s">
        <v>6</v>
      </c>
      <c r="C20096" s="17" t="s">
        <v>98812</v>
      </c>
      <c r="D20096" s="22" t="s">
        <v>12128</v>
      </c>
      <c r="E20096" s="18" t="s">
        <v>12129</v>
      </c>
    </row>
    <row r="20097" spans="1:5" x14ac:dyDescent="0.4">
      <c r="A20097" s="17" t="s">
        <v>12125</v>
      </c>
      <c r="B20097" s="17" t="s">
        <v>6</v>
      </c>
      <c r="C20097" s="17" t="s">
        <v>98813</v>
      </c>
      <c r="D20097" s="22" t="s">
        <v>98814</v>
      </c>
      <c r="E20097" s="18" t="s">
        <v>98815</v>
      </c>
    </row>
    <row r="20098" spans="1:5" x14ac:dyDescent="0.4">
      <c r="A20098" s="17" t="s">
        <v>12125</v>
      </c>
      <c r="B20098" s="17" t="s">
        <v>6</v>
      </c>
      <c r="C20098" s="17" t="s">
        <v>98816</v>
      </c>
      <c r="D20098" s="22" t="s">
        <v>98817</v>
      </c>
      <c r="E20098" s="18" t="s">
        <v>98818</v>
      </c>
    </row>
    <row r="20099" spans="1:5" x14ac:dyDescent="0.4">
      <c r="A20099" s="17" t="s">
        <v>12125</v>
      </c>
      <c r="B20099" s="17" t="s">
        <v>6</v>
      </c>
      <c r="C20099" s="17" t="s">
        <v>98819</v>
      </c>
      <c r="D20099" s="22" t="s">
        <v>98820</v>
      </c>
      <c r="E20099" s="18" t="s">
        <v>98821</v>
      </c>
    </row>
    <row r="20100" spans="1:5" x14ac:dyDescent="0.4">
      <c r="A20100" s="17" t="s">
        <v>12125</v>
      </c>
      <c r="B20100" s="17" t="s">
        <v>6</v>
      </c>
      <c r="C20100" s="17" t="s">
        <v>98822</v>
      </c>
      <c r="D20100" s="22" t="s">
        <v>98823</v>
      </c>
      <c r="E20100" s="18" t="s">
        <v>98824</v>
      </c>
    </row>
    <row r="20101" spans="1:5" x14ac:dyDescent="0.4">
      <c r="A20101" s="17" t="s">
        <v>12125</v>
      </c>
      <c r="B20101" s="17" t="s">
        <v>6</v>
      </c>
      <c r="C20101" s="17" t="s">
        <v>98825</v>
      </c>
      <c r="D20101" s="22" t="s">
        <v>98826</v>
      </c>
      <c r="E20101" s="18" t="s">
        <v>98827</v>
      </c>
    </row>
    <row r="20102" spans="1:5" x14ac:dyDescent="0.4">
      <c r="A20102" s="17" t="s">
        <v>12125</v>
      </c>
      <c r="B20102" s="17" t="s">
        <v>6</v>
      </c>
      <c r="C20102" s="17" t="s">
        <v>98828</v>
      </c>
      <c r="D20102" s="22" t="s">
        <v>98829</v>
      </c>
      <c r="E20102" s="18" t="s">
        <v>98830</v>
      </c>
    </row>
    <row r="20103" spans="1:5" x14ac:dyDescent="0.4">
      <c r="A20103" s="17" t="s">
        <v>12125</v>
      </c>
      <c r="B20103" s="17" t="s">
        <v>6</v>
      </c>
      <c r="C20103" s="17" t="s">
        <v>79378</v>
      </c>
      <c r="D20103" s="22" t="s">
        <v>98831</v>
      </c>
      <c r="E20103" s="18" t="s">
        <v>98832</v>
      </c>
    </row>
    <row r="20104" spans="1:5" x14ac:dyDescent="0.4">
      <c r="A20104" s="17" t="s">
        <v>12125</v>
      </c>
      <c r="B20104" s="17" t="s">
        <v>6</v>
      </c>
      <c r="C20104" s="17" t="s">
        <v>98833</v>
      </c>
      <c r="D20104" s="22" t="s">
        <v>98834</v>
      </c>
      <c r="E20104" s="18" t="s">
        <v>98835</v>
      </c>
    </row>
    <row r="20105" spans="1:5" x14ac:dyDescent="0.4">
      <c r="A20105" s="17" t="s">
        <v>12125</v>
      </c>
      <c r="B20105" s="17" t="s">
        <v>6</v>
      </c>
      <c r="C20105" s="17" t="s">
        <v>98836</v>
      </c>
      <c r="D20105" s="22" t="s">
        <v>98837</v>
      </c>
      <c r="E20105" s="18" t="s">
        <v>98838</v>
      </c>
    </row>
    <row r="20106" spans="1:5" x14ac:dyDescent="0.4">
      <c r="A20106" s="17" t="s">
        <v>12125</v>
      </c>
      <c r="B20106" s="17" t="s">
        <v>6</v>
      </c>
      <c r="C20106" s="17" t="s">
        <v>79697</v>
      </c>
      <c r="D20106" s="22" t="s">
        <v>98839</v>
      </c>
      <c r="E20106" s="18" t="s">
        <v>98840</v>
      </c>
    </row>
    <row r="20107" spans="1:5" x14ac:dyDescent="0.4">
      <c r="A20107" s="17" t="s">
        <v>12125</v>
      </c>
      <c r="B20107" s="17" t="s">
        <v>6</v>
      </c>
      <c r="C20107" s="17" t="s">
        <v>98841</v>
      </c>
      <c r="D20107" s="22" t="s">
        <v>98842</v>
      </c>
      <c r="E20107" s="18" t="s">
        <v>98843</v>
      </c>
    </row>
    <row r="20108" spans="1:5" x14ac:dyDescent="0.4">
      <c r="A20108" s="17" t="s">
        <v>12125</v>
      </c>
      <c r="B20108" s="17" t="s">
        <v>6</v>
      </c>
      <c r="C20108" s="17" t="s">
        <v>98844</v>
      </c>
      <c r="D20108" s="22" t="s">
        <v>98845</v>
      </c>
      <c r="E20108" s="18" t="s">
        <v>98846</v>
      </c>
    </row>
    <row r="20109" spans="1:5" x14ac:dyDescent="0.4">
      <c r="A20109" s="17" t="s">
        <v>12125</v>
      </c>
      <c r="B20109" s="17" t="s">
        <v>6</v>
      </c>
      <c r="C20109" s="17" t="s">
        <v>98847</v>
      </c>
      <c r="D20109" s="22" t="s">
        <v>12130</v>
      </c>
      <c r="E20109" s="18" t="s">
        <v>12131</v>
      </c>
    </row>
    <row r="20110" spans="1:5" x14ac:dyDescent="0.4">
      <c r="A20110" s="17" t="s">
        <v>12125</v>
      </c>
      <c r="B20110" s="17" t="s">
        <v>6</v>
      </c>
      <c r="C20110" s="17" t="s">
        <v>98848</v>
      </c>
      <c r="D20110" s="22" t="s">
        <v>98849</v>
      </c>
      <c r="E20110" s="18" t="s">
        <v>98850</v>
      </c>
    </row>
    <row r="20111" spans="1:5" x14ac:dyDescent="0.4">
      <c r="A20111" s="17" t="s">
        <v>12125</v>
      </c>
      <c r="B20111" s="17" t="s">
        <v>6</v>
      </c>
      <c r="C20111" s="17" t="s">
        <v>75974</v>
      </c>
      <c r="D20111" s="22" t="s">
        <v>98851</v>
      </c>
      <c r="E20111" s="18" t="s">
        <v>98852</v>
      </c>
    </row>
    <row r="20112" spans="1:5" x14ac:dyDescent="0.4">
      <c r="A20112" s="17" t="s">
        <v>12125</v>
      </c>
      <c r="B20112" s="17" t="s">
        <v>11</v>
      </c>
      <c r="C20112" s="17" t="s">
        <v>98853</v>
      </c>
      <c r="D20112" s="22" t="s">
        <v>30531</v>
      </c>
      <c r="E20112" s="18" t="s">
        <v>98854</v>
      </c>
    </row>
    <row r="20113" spans="1:5" x14ac:dyDescent="0.4">
      <c r="A20113" s="17" t="s">
        <v>12125</v>
      </c>
      <c r="B20113" s="17" t="s">
        <v>11</v>
      </c>
      <c r="C20113" s="17" t="s">
        <v>98855</v>
      </c>
      <c r="D20113" s="22" t="s">
        <v>98856</v>
      </c>
      <c r="E20113" s="18" t="s">
        <v>98857</v>
      </c>
    </row>
    <row r="20114" spans="1:5" x14ac:dyDescent="0.4">
      <c r="A20114" s="17" t="s">
        <v>12125</v>
      </c>
      <c r="B20114" s="17" t="s">
        <v>11</v>
      </c>
      <c r="C20114" s="17" t="s">
        <v>98858</v>
      </c>
      <c r="D20114" s="22" t="s">
        <v>98859</v>
      </c>
      <c r="E20114" s="18" t="s">
        <v>98860</v>
      </c>
    </row>
    <row r="20115" spans="1:5" x14ac:dyDescent="0.4">
      <c r="A20115" s="17" t="s">
        <v>12125</v>
      </c>
      <c r="B20115" s="17" t="s">
        <v>11</v>
      </c>
      <c r="C20115" s="17" t="s">
        <v>98861</v>
      </c>
      <c r="D20115" s="22" t="s">
        <v>98862</v>
      </c>
      <c r="E20115" s="18" t="s">
        <v>98863</v>
      </c>
    </row>
    <row r="20116" spans="1:5" x14ac:dyDescent="0.4">
      <c r="A20116" s="17" t="s">
        <v>12125</v>
      </c>
      <c r="B20116" s="17" t="s">
        <v>11</v>
      </c>
      <c r="C20116" s="17" t="s">
        <v>98864</v>
      </c>
      <c r="D20116" s="22" t="s">
        <v>98865</v>
      </c>
      <c r="E20116" s="18" t="s">
        <v>98866</v>
      </c>
    </row>
    <row r="20117" spans="1:5" x14ac:dyDescent="0.4">
      <c r="A20117" s="17" t="s">
        <v>12125</v>
      </c>
      <c r="B20117" s="17" t="s">
        <v>11</v>
      </c>
      <c r="C20117" s="17" t="s">
        <v>98867</v>
      </c>
      <c r="D20117" s="22" t="s">
        <v>98868</v>
      </c>
      <c r="E20117" s="18" t="s">
        <v>98869</v>
      </c>
    </row>
    <row r="20118" spans="1:5" x14ac:dyDescent="0.4">
      <c r="A20118" s="17" t="s">
        <v>12125</v>
      </c>
      <c r="B20118" s="17" t="s">
        <v>11</v>
      </c>
      <c r="C20118" s="17" t="s">
        <v>98870</v>
      </c>
      <c r="D20118" s="22" t="s">
        <v>43006</v>
      </c>
      <c r="E20118" s="18" t="s">
        <v>43007</v>
      </c>
    </row>
    <row r="20119" spans="1:5" x14ac:dyDescent="0.4">
      <c r="A20119" s="17" t="s">
        <v>12125</v>
      </c>
      <c r="B20119" s="17" t="s">
        <v>11</v>
      </c>
      <c r="C20119" s="17" t="s">
        <v>98871</v>
      </c>
      <c r="D20119" s="22" t="s">
        <v>98872</v>
      </c>
      <c r="E20119" s="18" t="s">
        <v>98873</v>
      </c>
    </row>
    <row r="20120" spans="1:5" x14ac:dyDescent="0.4">
      <c r="A20120" s="17" t="s">
        <v>12125</v>
      </c>
      <c r="B20120" s="17" t="s">
        <v>11</v>
      </c>
      <c r="C20120" s="17" t="s">
        <v>98874</v>
      </c>
      <c r="D20120" s="22" t="s">
        <v>12132</v>
      </c>
      <c r="E20120" s="18" t="s">
        <v>12133</v>
      </c>
    </row>
    <row r="20121" spans="1:5" x14ac:dyDescent="0.4">
      <c r="A20121" s="17" t="s">
        <v>12125</v>
      </c>
      <c r="B20121" s="17" t="s">
        <v>11</v>
      </c>
      <c r="C20121" s="17" t="s">
        <v>98875</v>
      </c>
      <c r="D20121" s="22" t="s">
        <v>12134</v>
      </c>
      <c r="E20121" s="18" t="s">
        <v>98876</v>
      </c>
    </row>
    <row r="20122" spans="1:5" x14ac:dyDescent="0.4">
      <c r="A20122" s="17" t="s">
        <v>12125</v>
      </c>
      <c r="B20122" s="17" t="s">
        <v>11</v>
      </c>
      <c r="C20122" s="17" t="s">
        <v>98877</v>
      </c>
      <c r="D20122" s="22" t="s">
        <v>98878</v>
      </c>
      <c r="E20122" s="18" t="s">
        <v>98879</v>
      </c>
    </row>
    <row r="20123" spans="1:5" x14ac:dyDescent="0.4">
      <c r="A20123" s="17" t="s">
        <v>12125</v>
      </c>
      <c r="B20123" s="17" t="s">
        <v>11</v>
      </c>
      <c r="C20123" s="17" t="s">
        <v>98880</v>
      </c>
      <c r="D20123" s="22" t="s">
        <v>12135</v>
      </c>
      <c r="E20123" s="18" t="s">
        <v>12136</v>
      </c>
    </row>
    <row r="20124" spans="1:5" x14ac:dyDescent="0.4">
      <c r="A20124" s="17" t="s">
        <v>12125</v>
      </c>
      <c r="B20124" s="17" t="s">
        <v>11</v>
      </c>
      <c r="C20124" s="17" t="s">
        <v>98881</v>
      </c>
      <c r="D20124" s="22" t="s">
        <v>12137</v>
      </c>
      <c r="E20124" s="18" t="s">
        <v>98882</v>
      </c>
    </row>
    <row r="20125" spans="1:5" x14ac:dyDescent="0.4">
      <c r="A20125" s="17" t="s">
        <v>12125</v>
      </c>
      <c r="B20125" s="17" t="s">
        <v>11</v>
      </c>
      <c r="C20125" s="17" t="s">
        <v>98883</v>
      </c>
      <c r="D20125" s="22" t="s">
        <v>98884</v>
      </c>
      <c r="E20125" s="18" t="s">
        <v>98885</v>
      </c>
    </row>
    <row r="20126" spans="1:5" x14ac:dyDescent="0.4">
      <c r="A20126" s="17" t="s">
        <v>12125</v>
      </c>
      <c r="B20126" s="17" t="s">
        <v>11</v>
      </c>
      <c r="C20126" s="17" t="s">
        <v>98886</v>
      </c>
      <c r="D20126" s="22" t="s">
        <v>98887</v>
      </c>
      <c r="E20126" s="18" t="s">
        <v>98888</v>
      </c>
    </row>
    <row r="20127" spans="1:5" x14ac:dyDescent="0.4">
      <c r="A20127" s="17" t="s">
        <v>12125</v>
      </c>
      <c r="B20127" s="17" t="s">
        <v>11</v>
      </c>
      <c r="C20127" s="17" t="s">
        <v>98889</v>
      </c>
      <c r="D20127" s="22" t="s">
        <v>60665</v>
      </c>
      <c r="E20127" s="18" t="s">
        <v>98890</v>
      </c>
    </row>
    <row r="20128" spans="1:5" x14ac:dyDescent="0.4">
      <c r="A20128" s="17" t="s">
        <v>12125</v>
      </c>
      <c r="B20128" s="17" t="s">
        <v>11</v>
      </c>
      <c r="C20128" s="17" t="s">
        <v>98891</v>
      </c>
      <c r="D20128" s="22" t="s">
        <v>12138</v>
      </c>
      <c r="E20128" s="18" t="s">
        <v>12139</v>
      </c>
    </row>
    <row r="20129" spans="1:5" x14ac:dyDescent="0.4">
      <c r="A20129" s="17" t="s">
        <v>12125</v>
      </c>
      <c r="B20129" s="17" t="s">
        <v>11</v>
      </c>
      <c r="C20129" s="17" t="s">
        <v>98892</v>
      </c>
      <c r="D20129" s="22" t="s">
        <v>98893</v>
      </c>
      <c r="E20129" s="18" t="s">
        <v>98894</v>
      </c>
    </row>
    <row r="20130" spans="1:5" x14ac:dyDescent="0.4">
      <c r="A20130" s="17" t="s">
        <v>12125</v>
      </c>
      <c r="B20130" s="17" t="s">
        <v>11</v>
      </c>
      <c r="C20130" s="17" t="s">
        <v>98895</v>
      </c>
      <c r="D20130" s="22" t="s">
        <v>98896</v>
      </c>
      <c r="E20130" s="18" t="s">
        <v>98897</v>
      </c>
    </row>
    <row r="20131" spans="1:5" x14ac:dyDescent="0.4">
      <c r="A20131" s="17" t="s">
        <v>12125</v>
      </c>
      <c r="B20131" s="17" t="s">
        <v>11</v>
      </c>
      <c r="C20131" s="17" t="s">
        <v>98898</v>
      </c>
      <c r="D20131" s="22" t="s">
        <v>98899</v>
      </c>
      <c r="E20131" s="18" t="s">
        <v>98900</v>
      </c>
    </row>
    <row r="20132" spans="1:5" x14ac:dyDescent="0.4">
      <c r="A20132" s="17" t="s">
        <v>12125</v>
      </c>
      <c r="B20132" s="17" t="s">
        <v>11</v>
      </c>
      <c r="C20132" s="17" t="s">
        <v>98901</v>
      </c>
      <c r="D20132" s="22" t="s">
        <v>43008</v>
      </c>
      <c r="E20132" s="18" t="s">
        <v>43009</v>
      </c>
    </row>
    <row r="20133" spans="1:5" x14ac:dyDescent="0.4">
      <c r="A20133" s="17" t="s">
        <v>12125</v>
      </c>
      <c r="B20133" s="17" t="s">
        <v>11</v>
      </c>
      <c r="C20133" s="17" t="s">
        <v>98902</v>
      </c>
      <c r="D20133" s="22" t="s">
        <v>12140</v>
      </c>
      <c r="E20133" s="18" t="s">
        <v>12141</v>
      </c>
    </row>
    <row r="20134" spans="1:5" x14ac:dyDescent="0.4">
      <c r="A20134" s="17" t="s">
        <v>12125</v>
      </c>
      <c r="B20134" s="17" t="s">
        <v>11</v>
      </c>
      <c r="C20134" s="17" t="s">
        <v>98903</v>
      </c>
      <c r="D20134" s="22" t="s">
        <v>98904</v>
      </c>
      <c r="E20134" s="18" t="s">
        <v>98905</v>
      </c>
    </row>
    <row r="20135" spans="1:5" x14ac:dyDescent="0.4">
      <c r="A20135" s="17" t="s">
        <v>12125</v>
      </c>
      <c r="B20135" s="17" t="s">
        <v>11</v>
      </c>
      <c r="C20135" s="17" t="s">
        <v>98906</v>
      </c>
      <c r="D20135" s="22" t="s">
        <v>43010</v>
      </c>
      <c r="E20135" s="18" t="s">
        <v>43011</v>
      </c>
    </row>
    <row r="20136" spans="1:5" x14ac:dyDescent="0.4">
      <c r="A20136" s="17" t="s">
        <v>12125</v>
      </c>
      <c r="B20136" s="17" t="s">
        <v>11</v>
      </c>
      <c r="C20136" s="17" t="s">
        <v>77242</v>
      </c>
      <c r="D20136" s="22" t="s">
        <v>98907</v>
      </c>
      <c r="E20136" s="18" t="s">
        <v>13082</v>
      </c>
    </row>
    <row r="20137" spans="1:5" x14ac:dyDescent="0.4">
      <c r="A20137" s="17" t="s">
        <v>12125</v>
      </c>
      <c r="B20137" s="17" t="s">
        <v>11</v>
      </c>
      <c r="C20137" s="17" t="s">
        <v>98908</v>
      </c>
      <c r="D20137" s="22" t="s">
        <v>12142</v>
      </c>
      <c r="E20137" s="18" t="s">
        <v>98909</v>
      </c>
    </row>
    <row r="20138" spans="1:5" x14ac:dyDescent="0.4">
      <c r="A20138" s="17" t="s">
        <v>12125</v>
      </c>
      <c r="B20138" s="17" t="s">
        <v>11</v>
      </c>
      <c r="C20138" s="17" t="s">
        <v>98910</v>
      </c>
      <c r="D20138" s="22" t="s">
        <v>98911</v>
      </c>
      <c r="E20138" s="18" t="s">
        <v>98912</v>
      </c>
    </row>
    <row r="20139" spans="1:5" x14ac:dyDescent="0.4">
      <c r="A20139" s="17" t="s">
        <v>12125</v>
      </c>
      <c r="B20139" s="17" t="s">
        <v>11</v>
      </c>
      <c r="C20139" s="17" t="s">
        <v>98913</v>
      </c>
      <c r="D20139" s="22" t="s">
        <v>43012</v>
      </c>
      <c r="E20139" s="18" t="s">
        <v>43013</v>
      </c>
    </row>
    <row r="20140" spans="1:5" x14ac:dyDescent="0.4">
      <c r="A20140" s="17" t="s">
        <v>12125</v>
      </c>
      <c r="B20140" s="17" t="s">
        <v>11</v>
      </c>
      <c r="C20140" s="17" t="s">
        <v>77274</v>
      </c>
      <c r="D20140" s="22" t="s">
        <v>43014</v>
      </c>
      <c r="E20140" s="18" t="s">
        <v>43015</v>
      </c>
    </row>
    <row r="20141" spans="1:5" x14ac:dyDescent="0.4">
      <c r="A20141" s="17" t="s">
        <v>12125</v>
      </c>
      <c r="B20141" s="17" t="s">
        <v>11</v>
      </c>
      <c r="C20141" s="17" t="s">
        <v>98914</v>
      </c>
      <c r="D20141" s="22" t="s">
        <v>43016</v>
      </c>
      <c r="E20141" s="18" t="s">
        <v>43017</v>
      </c>
    </row>
    <row r="20142" spans="1:5" x14ac:dyDescent="0.4">
      <c r="A20142" s="17" t="s">
        <v>12125</v>
      </c>
      <c r="B20142" s="17" t="s">
        <v>11</v>
      </c>
      <c r="C20142" s="17" t="s">
        <v>77292</v>
      </c>
      <c r="D20142" s="22" t="s">
        <v>57988</v>
      </c>
      <c r="E20142" s="18" t="s">
        <v>98915</v>
      </c>
    </row>
    <row r="20143" spans="1:5" x14ac:dyDescent="0.4">
      <c r="A20143" s="17" t="s">
        <v>12125</v>
      </c>
      <c r="B20143" s="17" t="s">
        <v>11</v>
      </c>
      <c r="C20143" s="17" t="s">
        <v>98916</v>
      </c>
      <c r="D20143" s="22" t="s">
        <v>98917</v>
      </c>
      <c r="E20143" s="18" t="s">
        <v>98918</v>
      </c>
    </row>
    <row r="20144" spans="1:5" x14ac:dyDescent="0.4">
      <c r="A20144" s="17" t="s">
        <v>12125</v>
      </c>
      <c r="B20144" s="17" t="s">
        <v>11</v>
      </c>
      <c r="C20144" s="17" t="s">
        <v>77296</v>
      </c>
      <c r="D20144" s="22" t="s">
        <v>12143</v>
      </c>
      <c r="E20144" s="18" t="s">
        <v>98919</v>
      </c>
    </row>
    <row r="20145" spans="1:5" x14ac:dyDescent="0.4">
      <c r="A20145" s="17" t="s">
        <v>12125</v>
      </c>
      <c r="B20145" s="17" t="s">
        <v>11</v>
      </c>
      <c r="C20145" s="17" t="s">
        <v>77298</v>
      </c>
      <c r="D20145" s="22" t="s">
        <v>98920</v>
      </c>
      <c r="E20145" s="18" t="s">
        <v>98921</v>
      </c>
    </row>
    <row r="20146" spans="1:5" x14ac:dyDescent="0.4">
      <c r="A20146" s="17" t="s">
        <v>12125</v>
      </c>
      <c r="B20146" s="17" t="s">
        <v>11</v>
      </c>
      <c r="C20146" s="17" t="s">
        <v>77301</v>
      </c>
      <c r="D20146" s="22" t="s">
        <v>12144</v>
      </c>
      <c r="E20146" s="18" t="s">
        <v>98922</v>
      </c>
    </row>
    <row r="20147" spans="1:5" x14ac:dyDescent="0.4">
      <c r="A20147" s="17" t="s">
        <v>12125</v>
      </c>
      <c r="B20147" s="17" t="s">
        <v>11</v>
      </c>
      <c r="C20147" s="17" t="s">
        <v>98923</v>
      </c>
      <c r="D20147" s="22" t="s">
        <v>12145</v>
      </c>
      <c r="E20147" s="18" t="s">
        <v>98924</v>
      </c>
    </row>
    <row r="20148" spans="1:5" x14ac:dyDescent="0.4">
      <c r="A20148" s="17" t="s">
        <v>12125</v>
      </c>
      <c r="B20148" s="17" t="s">
        <v>11</v>
      </c>
      <c r="C20148" s="17" t="s">
        <v>76035</v>
      </c>
      <c r="D20148" s="22" t="s">
        <v>98925</v>
      </c>
      <c r="E20148" s="18" t="s">
        <v>98926</v>
      </c>
    </row>
    <row r="20149" spans="1:5" x14ac:dyDescent="0.4">
      <c r="A20149" s="17" t="s">
        <v>12125</v>
      </c>
      <c r="B20149" s="17" t="s">
        <v>11</v>
      </c>
      <c r="C20149" s="17" t="s">
        <v>98927</v>
      </c>
      <c r="D20149" s="22" t="s">
        <v>34454</v>
      </c>
      <c r="E20149" s="18" t="s">
        <v>98928</v>
      </c>
    </row>
    <row r="20150" spans="1:5" x14ac:dyDescent="0.4">
      <c r="A20150" s="17" t="s">
        <v>12125</v>
      </c>
      <c r="B20150" s="17" t="s">
        <v>11</v>
      </c>
      <c r="C20150" s="17" t="s">
        <v>98929</v>
      </c>
      <c r="D20150" s="22" t="s">
        <v>12146</v>
      </c>
      <c r="E20150" s="18" t="s">
        <v>98930</v>
      </c>
    </row>
    <row r="20151" spans="1:5" x14ac:dyDescent="0.4">
      <c r="A20151" s="17" t="s">
        <v>12125</v>
      </c>
      <c r="B20151" s="17" t="s">
        <v>11</v>
      </c>
      <c r="C20151" s="17" t="s">
        <v>76101</v>
      </c>
      <c r="D20151" s="22" t="s">
        <v>98931</v>
      </c>
      <c r="E20151" s="18" t="s">
        <v>98932</v>
      </c>
    </row>
    <row r="20152" spans="1:5" x14ac:dyDescent="0.4">
      <c r="A20152" s="17" t="s">
        <v>12125</v>
      </c>
      <c r="B20152" s="17" t="s">
        <v>11</v>
      </c>
      <c r="C20152" s="17" t="s">
        <v>98933</v>
      </c>
      <c r="D20152" s="22" t="s">
        <v>98934</v>
      </c>
      <c r="E20152" s="18" t="s">
        <v>98935</v>
      </c>
    </row>
    <row r="20153" spans="1:5" x14ac:dyDescent="0.4">
      <c r="A20153" s="17" t="s">
        <v>12125</v>
      </c>
      <c r="B20153" s="17" t="s">
        <v>11</v>
      </c>
      <c r="C20153" s="17" t="s">
        <v>98936</v>
      </c>
      <c r="D20153" s="22" t="s">
        <v>98937</v>
      </c>
      <c r="E20153" s="18" t="s">
        <v>98938</v>
      </c>
    </row>
    <row r="20154" spans="1:5" x14ac:dyDescent="0.4">
      <c r="A20154" s="17" t="s">
        <v>12125</v>
      </c>
      <c r="B20154" s="17" t="s">
        <v>11</v>
      </c>
      <c r="C20154" s="17" t="s">
        <v>98939</v>
      </c>
      <c r="D20154" s="22" t="s">
        <v>43018</v>
      </c>
      <c r="E20154" s="18" t="s">
        <v>98940</v>
      </c>
    </row>
    <row r="20155" spans="1:5" x14ac:dyDescent="0.4">
      <c r="A20155" s="17" t="s">
        <v>12125</v>
      </c>
      <c r="B20155" s="17" t="s">
        <v>11</v>
      </c>
      <c r="C20155" s="17" t="s">
        <v>98941</v>
      </c>
      <c r="D20155" s="22" t="s">
        <v>98942</v>
      </c>
      <c r="E20155" s="18" t="s">
        <v>98943</v>
      </c>
    </row>
    <row r="20156" spans="1:5" x14ac:dyDescent="0.4">
      <c r="A20156" s="17" t="s">
        <v>12125</v>
      </c>
      <c r="B20156" s="17" t="s">
        <v>11</v>
      </c>
      <c r="C20156" s="17" t="s">
        <v>98944</v>
      </c>
      <c r="D20156" s="22" t="s">
        <v>43019</v>
      </c>
      <c r="E20156" s="18" t="s">
        <v>43020</v>
      </c>
    </row>
    <row r="20157" spans="1:5" x14ac:dyDescent="0.4">
      <c r="A20157" s="17" t="s">
        <v>12125</v>
      </c>
      <c r="B20157" s="17" t="s">
        <v>11</v>
      </c>
      <c r="C20157" s="17" t="s">
        <v>98945</v>
      </c>
      <c r="D20157" s="22" t="s">
        <v>98946</v>
      </c>
      <c r="E20157" s="18" t="s">
        <v>98947</v>
      </c>
    </row>
    <row r="20158" spans="1:5" x14ac:dyDescent="0.4">
      <c r="A20158" s="17" t="s">
        <v>12125</v>
      </c>
      <c r="B20158" s="17" t="s">
        <v>11</v>
      </c>
      <c r="C20158" s="17" t="s">
        <v>98948</v>
      </c>
      <c r="D20158" s="22" t="s">
        <v>43021</v>
      </c>
      <c r="E20158" s="18" t="s">
        <v>98949</v>
      </c>
    </row>
    <row r="20159" spans="1:5" x14ac:dyDescent="0.4">
      <c r="A20159" s="17" t="s">
        <v>12125</v>
      </c>
      <c r="B20159" s="17" t="s">
        <v>11</v>
      </c>
      <c r="C20159" s="17" t="s">
        <v>76111</v>
      </c>
      <c r="D20159" s="22" t="s">
        <v>43022</v>
      </c>
      <c r="E20159" s="18" t="s">
        <v>98950</v>
      </c>
    </row>
    <row r="20160" spans="1:5" x14ac:dyDescent="0.4">
      <c r="A20160" s="17" t="s">
        <v>12125</v>
      </c>
      <c r="B20160" s="17" t="s">
        <v>11</v>
      </c>
      <c r="C20160" s="17" t="s">
        <v>76114</v>
      </c>
      <c r="D20160" s="22" t="s">
        <v>43023</v>
      </c>
      <c r="E20160" s="18" t="s">
        <v>98951</v>
      </c>
    </row>
    <row r="20161" spans="1:5" x14ac:dyDescent="0.4">
      <c r="A20161" s="17" t="s">
        <v>12125</v>
      </c>
      <c r="B20161" s="17" t="s">
        <v>11</v>
      </c>
      <c r="C20161" s="17" t="s">
        <v>98952</v>
      </c>
      <c r="D20161" s="22" t="s">
        <v>43024</v>
      </c>
      <c r="E20161" s="18" t="s">
        <v>43025</v>
      </c>
    </row>
    <row r="20162" spans="1:5" x14ac:dyDescent="0.4">
      <c r="A20162" s="17" t="s">
        <v>12125</v>
      </c>
      <c r="B20162" s="17" t="s">
        <v>11</v>
      </c>
      <c r="C20162" s="17" t="s">
        <v>77419</v>
      </c>
      <c r="D20162" s="22" t="s">
        <v>28140</v>
      </c>
      <c r="E20162" s="18" t="s">
        <v>98953</v>
      </c>
    </row>
    <row r="20163" spans="1:5" x14ac:dyDescent="0.4">
      <c r="A20163" s="17" t="s">
        <v>12125</v>
      </c>
      <c r="B20163" s="17" t="s">
        <v>11</v>
      </c>
      <c r="C20163" s="17" t="s">
        <v>98954</v>
      </c>
      <c r="D20163" s="22" t="s">
        <v>43026</v>
      </c>
      <c r="E20163" s="18" t="s">
        <v>98955</v>
      </c>
    </row>
    <row r="20164" spans="1:5" x14ac:dyDescent="0.4">
      <c r="A20164" s="17" t="s">
        <v>12125</v>
      </c>
      <c r="B20164" s="17" t="s">
        <v>11</v>
      </c>
      <c r="C20164" s="17" t="s">
        <v>98956</v>
      </c>
      <c r="D20164" s="22" t="s">
        <v>12147</v>
      </c>
      <c r="E20164" s="18" t="s">
        <v>98957</v>
      </c>
    </row>
    <row r="20165" spans="1:5" x14ac:dyDescent="0.4">
      <c r="A20165" s="17" t="s">
        <v>12125</v>
      </c>
      <c r="B20165" s="17" t="s">
        <v>11</v>
      </c>
      <c r="C20165" s="17" t="s">
        <v>98958</v>
      </c>
      <c r="D20165" s="22" t="s">
        <v>43027</v>
      </c>
      <c r="E20165" s="18" t="s">
        <v>98959</v>
      </c>
    </row>
    <row r="20166" spans="1:5" x14ac:dyDescent="0.4">
      <c r="A20166" s="17" t="s">
        <v>12125</v>
      </c>
      <c r="B20166" s="17" t="s">
        <v>11</v>
      </c>
      <c r="C20166" s="17" t="s">
        <v>98960</v>
      </c>
      <c r="D20166" s="22" t="s">
        <v>98961</v>
      </c>
      <c r="E20166" s="18" t="s">
        <v>98962</v>
      </c>
    </row>
    <row r="20167" spans="1:5" x14ac:dyDescent="0.4">
      <c r="A20167" s="17" t="s">
        <v>12125</v>
      </c>
      <c r="B20167" s="17" t="s">
        <v>11</v>
      </c>
      <c r="C20167" s="17" t="s">
        <v>98963</v>
      </c>
      <c r="D20167" s="22" t="s">
        <v>43028</v>
      </c>
      <c r="E20167" s="18" t="s">
        <v>98964</v>
      </c>
    </row>
    <row r="20168" spans="1:5" x14ac:dyDescent="0.4">
      <c r="A20168" s="17" t="s">
        <v>12125</v>
      </c>
      <c r="B20168" s="17" t="s">
        <v>11</v>
      </c>
      <c r="C20168" s="17" t="s">
        <v>98965</v>
      </c>
      <c r="D20168" s="22" t="s">
        <v>12148</v>
      </c>
      <c r="E20168" s="18" t="s">
        <v>98966</v>
      </c>
    </row>
    <row r="20169" spans="1:5" x14ac:dyDescent="0.4">
      <c r="A20169" s="17" t="s">
        <v>12125</v>
      </c>
      <c r="B20169" s="17" t="s">
        <v>11</v>
      </c>
      <c r="C20169" s="17" t="s">
        <v>98967</v>
      </c>
      <c r="D20169" s="22" t="s">
        <v>12149</v>
      </c>
      <c r="E20169" s="18" t="s">
        <v>12150</v>
      </c>
    </row>
    <row r="20170" spans="1:5" x14ac:dyDescent="0.4">
      <c r="A20170" s="17" t="s">
        <v>12125</v>
      </c>
      <c r="B20170" s="17" t="s">
        <v>11</v>
      </c>
      <c r="C20170" s="17" t="s">
        <v>98968</v>
      </c>
      <c r="D20170" s="22" t="s">
        <v>12151</v>
      </c>
      <c r="E20170" s="18" t="s">
        <v>98969</v>
      </c>
    </row>
    <row r="20171" spans="1:5" x14ac:dyDescent="0.4">
      <c r="A20171" s="17" t="s">
        <v>12125</v>
      </c>
      <c r="B20171" s="17" t="s">
        <v>11</v>
      </c>
      <c r="C20171" s="17" t="s">
        <v>98970</v>
      </c>
      <c r="D20171" s="22" t="s">
        <v>98971</v>
      </c>
      <c r="E20171" s="18" t="s">
        <v>98972</v>
      </c>
    </row>
    <row r="20172" spans="1:5" x14ac:dyDescent="0.4">
      <c r="A20172" s="17" t="s">
        <v>12125</v>
      </c>
      <c r="B20172" s="17" t="s">
        <v>11</v>
      </c>
      <c r="C20172" s="17" t="s">
        <v>98973</v>
      </c>
      <c r="D20172" s="22" t="s">
        <v>98974</v>
      </c>
      <c r="E20172" s="18" t="s">
        <v>98975</v>
      </c>
    </row>
    <row r="20173" spans="1:5" x14ac:dyDescent="0.4">
      <c r="A20173" s="17" t="s">
        <v>12125</v>
      </c>
      <c r="B20173" s="17" t="s">
        <v>11</v>
      </c>
      <c r="C20173" s="17" t="s">
        <v>98976</v>
      </c>
      <c r="D20173" s="22" t="s">
        <v>98977</v>
      </c>
      <c r="E20173" s="18" t="s">
        <v>98978</v>
      </c>
    </row>
    <row r="20174" spans="1:5" x14ac:dyDescent="0.4">
      <c r="A20174" s="17" t="s">
        <v>12125</v>
      </c>
      <c r="B20174" s="17" t="s">
        <v>11</v>
      </c>
      <c r="C20174" s="17" t="s">
        <v>98979</v>
      </c>
      <c r="D20174" s="22" t="s">
        <v>12152</v>
      </c>
      <c r="E20174" s="18" t="s">
        <v>98980</v>
      </c>
    </row>
    <row r="20175" spans="1:5" x14ac:dyDescent="0.4">
      <c r="A20175" s="17" t="s">
        <v>12125</v>
      </c>
      <c r="B20175" s="17" t="s">
        <v>11</v>
      </c>
      <c r="C20175" s="17" t="s">
        <v>98981</v>
      </c>
      <c r="D20175" s="22" t="s">
        <v>43029</v>
      </c>
      <c r="E20175" s="18" t="s">
        <v>98980</v>
      </c>
    </row>
    <row r="20176" spans="1:5" x14ac:dyDescent="0.4">
      <c r="A20176" s="17" t="s">
        <v>12125</v>
      </c>
      <c r="B20176" s="17" t="s">
        <v>11</v>
      </c>
      <c r="C20176" s="17" t="s">
        <v>98982</v>
      </c>
      <c r="D20176" s="22" t="s">
        <v>43030</v>
      </c>
      <c r="E20176" s="18" t="s">
        <v>98980</v>
      </c>
    </row>
    <row r="20177" spans="1:5" x14ac:dyDescent="0.4">
      <c r="A20177" s="17" t="s">
        <v>12125</v>
      </c>
      <c r="B20177" s="17" t="s">
        <v>11</v>
      </c>
      <c r="C20177" s="17" t="s">
        <v>98983</v>
      </c>
      <c r="D20177" s="22" t="s">
        <v>98984</v>
      </c>
      <c r="E20177" s="18" t="s">
        <v>98985</v>
      </c>
    </row>
    <row r="20178" spans="1:5" x14ac:dyDescent="0.4">
      <c r="A20178" s="17" t="s">
        <v>12125</v>
      </c>
      <c r="B20178" s="17" t="s">
        <v>11</v>
      </c>
      <c r="C20178" s="17" t="s">
        <v>98986</v>
      </c>
      <c r="D20178" s="22" t="s">
        <v>98987</v>
      </c>
      <c r="E20178" s="18" t="s">
        <v>98988</v>
      </c>
    </row>
    <row r="20179" spans="1:5" x14ac:dyDescent="0.4">
      <c r="A20179" s="17" t="s">
        <v>12125</v>
      </c>
      <c r="B20179" s="17" t="s">
        <v>11</v>
      </c>
      <c r="C20179" s="17" t="s">
        <v>98989</v>
      </c>
      <c r="D20179" s="22" t="s">
        <v>98990</v>
      </c>
      <c r="E20179" s="18" t="s">
        <v>98991</v>
      </c>
    </row>
    <row r="20180" spans="1:5" x14ac:dyDescent="0.4">
      <c r="A20180" s="17" t="s">
        <v>12125</v>
      </c>
      <c r="B20180" s="17" t="s">
        <v>11</v>
      </c>
      <c r="C20180" s="17" t="s">
        <v>98992</v>
      </c>
      <c r="D20180" s="22" t="s">
        <v>98993</v>
      </c>
      <c r="E20180" s="18" t="s">
        <v>98994</v>
      </c>
    </row>
    <row r="20181" spans="1:5" x14ac:dyDescent="0.4">
      <c r="A20181" s="17" t="s">
        <v>12125</v>
      </c>
      <c r="B20181" s="17" t="s">
        <v>11</v>
      </c>
      <c r="C20181" s="17" t="s">
        <v>98995</v>
      </c>
      <c r="D20181" s="22" t="s">
        <v>12153</v>
      </c>
      <c r="E20181" s="18" t="s">
        <v>98996</v>
      </c>
    </row>
    <row r="20182" spans="1:5" x14ac:dyDescent="0.4">
      <c r="A20182" s="17" t="s">
        <v>12125</v>
      </c>
      <c r="B20182" s="17" t="s">
        <v>11</v>
      </c>
      <c r="C20182" s="17" t="s">
        <v>98997</v>
      </c>
      <c r="D20182" s="22" t="s">
        <v>98998</v>
      </c>
      <c r="E20182" s="18" t="s">
        <v>98994</v>
      </c>
    </row>
    <row r="20183" spans="1:5" x14ac:dyDescent="0.4">
      <c r="A20183" s="17" t="s">
        <v>12125</v>
      </c>
      <c r="B20183" s="17" t="s">
        <v>11</v>
      </c>
      <c r="C20183" s="17" t="s">
        <v>98999</v>
      </c>
      <c r="D20183" s="22" t="s">
        <v>99000</v>
      </c>
      <c r="E20183" s="18" t="s">
        <v>99001</v>
      </c>
    </row>
    <row r="20184" spans="1:5" x14ac:dyDescent="0.4">
      <c r="A20184" s="17" t="s">
        <v>12125</v>
      </c>
      <c r="B20184" s="17" t="s">
        <v>11</v>
      </c>
      <c r="C20184" s="17" t="s">
        <v>99002</v>
      </c>
      <c r="D20184" s="22" t="s">
        <v>99003</v>
      </c>
      <c r="E20184" s="18" t="s">
        <v>99004</v>
      </c>
    </row>
    <row r="20185" spans="1:5" x14ac:dyDescent="0.4">
      <c r="A20185" s="17" t="s">
        <v>12125</v>
      </c>
      <c r="B20185" s="17" t="s">
        <v>11</v>
      </c>
      <c r="C20185" s="17" t="s">
        <v>99005</v>
      </c>
      <c r="D20185" s="22" t="s">
        <v>12154</v>
      </c>
      <c r="E20185" s="18" t="s">
        <v>99006</v>
      </c>
    </row>
    <row r="20186" spans="1:5" x14ac:dyDescent="0.4">
      <c r="A20186" s="17" t="s">
        <v>12125</v>
      </c>
      <c r="B20186" s="17" t="s">
        <v>11</v>
      </c>
      <c r="C20186" s="17" t="s">
        <v>99007</v>
      </c>
      <c r="D20186" s="22" t="s">
        <v>12155</v>
      </c>
      <c r="E20186" s="18" t="s">
        <v>99008</v>
      </c>
    </row>
    <row r="20187" spans="1:5" x14ac:dyDescent="0.4">
      <c r="A20187" s="17" t="s">
        <v>12125</v>
      </c>
      <c r="B20187" s="17" t="s">
        <v>11</v>
      </c>
      <c r="C20187" s="17" t="s">
        <v>99009</v>
      </c>
      <c r="D20187" s="22" t="s">
        <v>99010</v>
      </c>
      <c r="E20187" s="18" t="s">
        <v>99011</v>
      </c>
    </row>
    <row r="20188" spans="1:5" x14ac:dyDescent="0.4">
      <c r="A20188" s="17" t="s">
        <v>12125</v>
      </c>
      <c r="B20188" s="17" t="s">
        <v>11</v>
      </c>
      <c r="C20188" s="17" t="s">
        <v>99012</v>
      </c>
      <c r="D20188" s="22" t="s">
        <v>34455</v>
      </c>
      <c r="E20188" s="18" t="s">
        <v>99013</v>
      </c>
    </row>
    <row r="20189" spans="1:5" x14ac:dyDescent="0.4">
      <c r="A20189" s="17" t="s">
        <v>12125</v>
      </c>
      <c r="B20189" s="17" t="s">
        <v>11</v>
      </c>
      <c r="C20189" s="17" t="s">
        <v>99014</v>
      </c>
      <c r="D20189" s="22" t="s">
        <v>43031</v>
      </c>
      <c r="E20189" s="18" t="s">
        <v>43032</v>
      </c>
    </row>
    <row r="20190" spans="1:5" x14ac:dyDescent="0.4">
      <c r="A20190" s="17" t="s">
        <v>12125</v>
      </c>
      <c r="B20190" s="17" t="s">
        <v>11</v>
      </c>
      <c r="C20190" s="17" t="s">
        <v>99015</v>
      </c>
      <c r="D20190" s="22" t="s">
        <v>99016</v>
      </c>
      <c r="E20190" s="18" t="s">
        <v>99017</v>
      </c>
    </row>
    <row r="20191" spans="1:5" x14ac:dyDescent="0.4">
      <c r="A20191" s="17" t="s">
        <v>12125</v>
      </c>
      <c r="B20191" s="17" t="s">
        <v>11</v>
      </c>
      <c r="C20191" s="17" t="s">
        <v>99018</v>
      </c>
      <c r="D20191" s="22" t="s">
        <v>12156</v>
      </c>
      <c r="E20191" s="18" t="s">
        <v>99019</v>
      </c>
    </row>
    <row r="20192" spans="1:5" x14ac:dyDescent="0.4">
      <c r="A20192" s="17" t="s">
        <v>12125</v>
      </c>
      <c r="B20192" s="17" t="s">
        <v>11</v>
      </c>
      <c r="C20192" s="17" t="s">
        <v>99020</v>
      </c>
      <c r="D20192" s="22" t="s">
        <v>57989</v>
      </c>
      <c r="E20192" s="18" t="s">
        <v>99021</v>
      </c>
    </row>
    <row r="20193" spans="1:5" x14ac:dyDescent="0.4">
      <c r="A20193" s="17" t="s">
        <v>12125</v>
      </c>
      <c r="B20193" s="17" t="s">
        <v>11</v>
      </c>
      <c r="C20193" s="17" t="s">
        <v>99022</v>
      </c>
      <c r="D20193" s="22" t="s">
        <v>99023</v>
      </c>
      <c r="E20193" s="18" t="s">
        <v>99024</v>
      </c>
    </row>
    <row r="20194" spans="1:5" x14ac:dyDescent="0.4">
      <c r="A20194" s="17" t="s">
        <v>12125</v>
      </c>
      <c r="B20194" s="17" t="s">
        <v>11</v>
      </c>
      <c r="C20194" s="17" t="s">
        <v>99025</v>
      </c>
      <c r="D20194" s="22" t="s">
        <v>99026</v>
      </c>
      <c r="E20194" s="18" t="s">
        <v>99027</v>
      </c>
    </row>
    <row r="20195" spans="1:5" x14ac:dyDescent="0.4">
      <c r="A20195" s="17" t="s">
        <v>12125</v>
      </c>
      <c r="B20195" s="17" t="s">
        <v>11</v>
      </c>
      <c r="C20195" s="17" t="s">
        <v>99028</v>
      </c>
      <c r="D20195" s="22" t="s">
        <v>99029</v>
      </c>
      <c r="E20195" s="18" t="s">
        <v>99030</v>
      </c>
    </row>
    <row r="20196" spans="1:5" x14ac:dyDescent="0.4">
      <c r="A20196" s="17" t="s">
        <v>12125</v>
      </c>
      <c r="B20196" s="17" t="s">
        <v>11</v>
      </c>
      <c r="C20196" s="17" t="s">
        <v>99031</v>
      </c>
      <c r="D20196" s="22" t="s">
        <v>43033</v>
      </c>
      <c r="E20196" s="18" t="s">
        <v>99032</v>
      </c>
    </row>
    <row r="20197" spans="1:5" x14ac:dyDescent="0.4">
      <c r="A20197" s="17" t="s">
        <v>12125</v>
      </c>
      <c r="B20197" s="17" t="s">
        <v>11</v>
      </c>
      <c r="C20197" s="17" t="s">
        <v>99033</v>
      </c>
      <c r="D20197" s="22" t="s">
        <v>99034</v>
      </c>
      <c r="E20197" s="18" t="s">
        <v>99035</v>
      </c>
    </row>
    <row r="20198" spans="1:5" x14ac:dyDescent="0.4">
      <c r="A20198" s="17" t="s">
        <v>12125</v>
      </c>
      <c r="B20198" s="17" t="s">
        <v>11</v>
      </c>
      <c r="C20198" s="17" t="s">
        <v>99036</v>
      </c>
      <c r="D20198" s="22" t="s">
        <v>43034</v>
      </c>
      <c r="E20198" s="18" t="s">
        <v>43035</v>
      </c>
    </row>
    <row r="20199" spans="1:5" x14ac:dyDescent="0.4">
      <c r="A20199" s="17" t="s">
        <v>12125</v>
      </c>
      <c r="B20199" s="17" t="s">
        <v>11</v>
      </c>
      <c r="C20199" s="17" t="s">
        <v>99037</v>
      </c>
      <c r="D20199" s="22" t="s">
        <v>99038</v>
      </c>
      <c r="E20199" s="18" t="s">
        <v>99039</v>
      </c>
    </row>
    <row r="20200" spans="1:5" x14ac:dyDescent="0.4">
      <c r="A20200" s="17" t="s">
        <v>12125</v>
      </c>
      <c r="B20200" s="17" t="s">
        <v>11</v>
      </c>
      <c r="C20200" s="17" t="s">
        <v>99040</v>
      </c>
      <c r="D20200" s="22" t="s">
        <v>12157</v>
      </c>
      <c r="E20200" s="18" t="s">
        <v>99041</v>
      </c>
    </row>
    <row r="20201" spans="1:5" x14ac:dyDescent="0.4">
      <c r="A20201" s="17" t="s">
        <v>12125</v>
      </c>
      <c r="B20201" s="17" t="s">
        <v>11</v>
      </c>
      <c r="C20201" s="17" t="s">
        <v>99042</v>
      </c>
      <c r="D20201" s="22" t="s">
        <v>43036</v>
      </c>
      <c r="E20201" s="18" t="s">
        <v>43037</v>
      </c>
    </row>
    <row r="20202" spans="1:5" x14ac:dyDescent="0.4">
      <c r="A20202" s="17" t="s">
        <v>12125</v>
      </c>
      <c r="B20202" s="17" t="s">
        <v>11</v>
      </c>
      <c r="C20202" s="17" t="s">
        <v>99043</v>
      </c>
      <c r="D20202" s="22" t="s">
        <v>43038</v>
      </c>
      <c r="E20202" s="18" t="s">
        <v>43039</v>
      </c>
    </row>
    <row r="20203" spans="1:5" x14ac:dyDescent="0.4">
      <c r="A20203" s="17" t="s">
        <v>12125</v>
      </c>
      <c r="B20203" s="17" t="s">
        <v>11</v>
      </c>
      <c r="C20203" s="17" t="s">
        <v>99044</v>
      </c>
      <c r="D20203" s="22" t="s">
        <v>12158</v>
      </c>
      <c r="E20203" s="18" t="s">
        <v>12159</v>
      </c>
    </row>
    <row r="20204" spans="1:5" x14ac:dyDescent="0.4">
      <c r="A20204" s="17" t="s">
        <v>12125</v>
      </c>
      <c r="B20204" s="17" t="s">
        <v>11</v>
      </c>
      <c r="C20204" s="17" t="s">
        <v>99045</v>
      </c>
      <c r="D20204" s="22" t="s">
        <v>12160</v>
      </c>
      <c r="E20204" s="18" t="s">
        <v>99046</v>
      </c>
    </row>
    <row r="20205" spans="1:5" x14ac:dyDescent="0.4">
      <c r="A20205" s="17" t="s">
        <v>12125</v>
      </c>
      <c r="B20205" s="17" t="s">
        <v>11</v>
      </c>
      <c r="C20205" s="17" t="s">
        <v>99047</v>
      </c>
      <c r="D20205" s="22" t="s">
        <v>12161</v>
      </c>
      <c r="E20205" s="18" t="s">
        <v>12162</v>
      </c>
    </row>
    <row r="20206" spans="1:5" x14ac:dyDescent="0.4">
      <c r="A20206" s="17" t="s">
        <v>12125</v>
      </c>
      <c r="B20206" s="17" t="s">
        <v>11</v>
      </c>
      <c r="C20206" s="17" t="s">
        <v>99048</v>
      </c>
      <c r="D20206" s="22" t="s">
        <v>12163</v>
      </c>
      <c r="E20206" s="18" t="s">
        <v>12164</v>
      </c>
    </row>
    <row r="20207" spans="1:5" x14ac:dyDescent="0.4">
      <c r="A20207" s="17" t="s">
        <v>12125</v>
      </c>
      <c r="B20207" s="17" t="s">
        <v>11</v>
      </c>
      <c r="C20207" s="17" t="s">
        <v>99049</v>
      </c>
      <c r="D20207" s="22" t="s">
        <v>99050</v>
      </c>
      <c r="E20207" s="18" t="s">
        <v>99051</v>
      </c>
    </row>
    <row r="20208" spans="1:5" x14ac:dyDescent="0.4">
      <c r="A20208" s="17" t="s">
        <v>12125</v>
      </c>
      <c r="B20208" s="17" t="s">
        <v>11</v>
      </c>
      <c r="C20208" s="17" t="s">
        <v>99052</v>
      </c>
      <c r="D20208" s="22" t="s">
        <v>12165</v>
      </c>
      <c r="E20208" s="18" t="s">
        <v>99053</v>
      </c>
    </row>
    <row r="20209" spans="1:5" x14ac:dyDescent="0.4">
      <c r="A20209" s="17" t="s">
        <v>12125</v>
      </c>
      <c r="B20209" s="17" t="s">
        <v>11</v>
      </c>
      <c r="C20209" s="17" t="s">
        <v>99054</v>
      </c>
      <c r="D20209" s="22" t="s">
        <v>99055</v>
      </c>
      <c r="E20209" s="18" t="s">
        <v>99056</v>
      </c>
    </row>
    <row r="20210" spans="1:5" x14ac:dyDescent="0.4">
      <c r="A20210" s="17" t="s">
        <v>12125</v>
      </c>
      <c r="B20210" s="17" t="s">
        <v>11</v>
      </c>
      <c r="C20210" s="17" t="s">
        <v>99057</v>
      </c>
      <c r="D20210" s="22" t="s">
        <v>99058</v>
      </c>
      <c r="E20210" s="18" t="s">
        <v>99059</v>
      </c>
    </row>
    <row r="20211" spans="1:5" x14ac:dyDescent="0.4">
      <c r="A20211" s="17" t="s">
        <v>12125</v>
      </c>
      <c r="B20211" s="17" t="s">
        <v>11</v>
      </c>
      <c r="C20211" s="17" t="s">
        <v>99060</v>
      </c>
      <c r="D20211" s="22" t="s">
        <v>99061</v>
      </c>
      <c r="E20211" s="18" t="s">
        <v>99062</v>
      </c>
    </row>
    <row r="20212" spans="1:5" x14ac:dyDescent="0.4">
      <c r="A20212" s="17" t="s">
        <v>12125</v>
      </c>
      <c r="B20212" s="17" t="s">
        <v>11</v>
      </c>
      <c r="C20212" s="17" t="s">
        <v>99063</v>
      </c>
      <c r="D20212" s="22" t="s">
        <v>99064</v>
      </c>
      <c r="E20212" s="18" t="s">
        <v>99065</v>
      </c>
    </row>
    <row r="20213" spans="1:5" x14ac:dyDescent="0.4">
      <c r="A20213" s="17" t="s">
        <v>12125</v>
      </c>
      <c r="B20213" s="17" t="s">
        <v>11</v>
      </c>
      <c r="C20213" s="17" t="s">
        <v>99066</v>
      </c>
      <c r="D20213" s="22" t="s">
        <v>99067</v>
      </c>
      <c r="E20213" s="18" t="s">
        <v>99068</v>
      </c>
    </row>
    <row r="20214" spans="1:5" x14ac:dyDescent="0.4">
      <c r="A20214" s="17" t="s">
        <v>12125</v>
      </c>
      <c r="B20214" s="17" t="s">
        <v>11</v>
      </c>
      <c r="C20214" s="17" t="s">
        <v>99069</v>
      </c>
      <c r="D20214" s="22" t="s">
        <v>43040</v>
      </c>
      <c r="E20214" s="18" t="s">
        <v>99070</v>
      </c>
    </row>
    <row r="20215" spans="1:5" x14ac:dyDescent="0.4">
      <c r="A20215" s="17" t="s">
        <v>12125</v>
      </c>
      <c r="B20215" s="17" t="s">
        <v>11</v>
      </c>
      <c r="C20215" s="17" t="s">
        <v>99071</v>
      </c>
      <c r="D20215" s="22" t="s">
        <v>99072</v>
      </c>
      <c r="E20215" s="18" t="s">
        <v>99073</v>
      </c>
    </row>
    <row r="20216" spans="1:5" x14ac:dyDescent="0.4">
      <c r="A20216" s="17" t="s">
        <v>12125</v>
      </c>
      <c r="B20216" s="17" t="s">
        <v>11</v>
      </c>
      <c r="C20216" s="17" t="s">
        <v>99074</v>
      </c>
      <c r="D20216" s="22" t="s">
        <v>43041</v>
      </c>
      <c r="E20216" s="18" t="s">
        <v>43042</v>
      </c>
    </row>
    <row r="20217" spans="1:5" x14ac:dyDescent="0.4">
      <c r="A20217" s="17" t="s">
        <v>12125</v>
      </c>
      <c r="B20217" s="17" t="s">
        <v>11</v>
      </c>
      <c r="C20217" s="17" t="s">
        <v>99075</v>
      </c>
      <c r="D20217" s="22" t="s">
        <v>99076</v>
      </c>
      <c r="E20217" s="18" t="s">
        <v>99077</v>
      </c>
    </row>
    <row r="20218" spans="1:5" x14ac:dyDescent="0.4">
      <c r="A20218" s="17" t="s">
        <v>12125</v>
      </c>
      <c r="B20218" s="17" t="s">
        <v>11</v>
      </c>
      <c r="C20218" s="17" t="s">
        <v>99078</v>
      </c>
      <c r="D20218" s="22" t="s">
        <v>99079</v>
      </c>
      <c r="E20218" s="18" t="s">
        <v>99080</v>
      </c>
    </row>
    <row r="20219" spans="1:5" x14ac:dyDescent="0.4">
      <c r="A20219" s="17" t="s">
        <v>12125</v>
      </c>
      <c r="B20219" s="17" t="s">
        <v>11</v>
      </c>
      <c r="C20219" s="17" t="s">
        <v>99081</v>
      </c>
      <c r="D20219" s="22" t="s">
        <v>99082</v>
      </c>
      <c r="E20219" s="18" t="s">
        <v>99083</v>
      </c>
    </row>
    <row r="20220" spans="1:5" x14ac:dyDescent="0.4">
      <c r="A20220" s="17" t="s">
        <v>12125</v>
      </c>
      <c r="B20220" s="17" t="s">
        <v>11</v>
      </c>
      <c r="C20220" s="17" t="s">
        <v>99084</v>
      </c>
      <c r="D20220" s="22" t="s">
        <v>99085</v>
      </c>
      <c r="E20220" s="18" t="s">
        <v>99086</v>
      </c>
    </row>
    <row r="20221" spans="1:5" x14ac:dyDescent="0.4">
      <c r="A20221" s="17" t="s">
        <v>12125</v>
      </c>
      <c r="B20221" s="17" t="s">
        <v>11</v>
      </c>
      <c r="C20221" s="17" t="s">
        <v>99087</v>
      </c>
      <c r="D20221" s="22" t="s">
        <v>99088</v>
      </c>
      <c r="E20221" s="18" t="s">
        <v>99089</v>
      </c>
    </row>
    <row r="20222" spans="1:5" x14ac:dyDescent="0.4">
      <c r="A20222" s="17" t="s">
        <v>12125</v>
      </c>
      <c r="B20222" s="17" t="s">
        <v>11</v>
      </c>
      <c r="C20222" s="17" t="s">
        <v>99090</v>
      </c>
      <c r="D20222" s="22" t="s">
        <v>99091</v>
      </c>
      <c r="E20222" s="18" t="s">
        <v>99092</v>
      </c>
    </row>
    <row r="20223" spans="1:5" x14ac:dyDescent="0.4">
      <c r="A20223" s="17" t="s">
        <v>12125</v>
      </c>
      <c r="B20223" s="17" t="s">
        <v>11</v>
      </c>
      <c r="C20223" s="17" t="s">
        <v>99093</v>
      </c>
      <c r="D20223" s="22" t="s">
        <v>99094</v>
      </c>
      <c r="E20223" s="18" t="s">
        <v>99095</v>
      </c>
    </row>
    <row r="20224" spans="1:5" x14ac:dyDescent="0.4">
      <c r="A20224" s="17" t="s">
        <v>12125</v>
      </c>
      <c r="B20224" s="17" t="s">
        <v>11</v>
      </c>
      <c r="C20224" s="17" t="s">
        <v>99096</v>
      </c>
      <c r="D20224" s="22" t="s">
        <v>12166</v>
      </c>
      <c r="E20224" s="18" t="s">
        <v>99097</v>
      </c>
    </row>
    <row r="20225" spans="1:5" x14ac:dyDescent="0.4">
      <c r="A20225" s="17" t="s">
        <v>12125</v>
      </c>
      <c r="B20225" s="17" t="s">
        <v>11</v>
      </c>
      <c r="C20225" s="17" t="s">
        <v>99098</v>
      </c>
      <c r="D20225" s="22" t="s">
        <v>12167</v>
      </c>
      <c r="E20225" s="18" t="s">
        <v>99099</v>
      </c>
    </row>
    <row r="20226" spans="1:5" x14ac:dyDescent="0.4">
      <c r="A20226" s="17" t="s">
        <v>12125</v>
      </c>
      <c r="B20226" s="17" t="s">
        <v>11</v>
      </c>
      <c r="C20226" s="17" t="s">
        <v>99100</v>
      </c>
      <c r="D20226" s="22" t="s">
        <v>43043</v>
      </c>
      <c r="E20226" s="18" t="s">
        <v>43044</v>
      </c>
    </row>
    <row r="20227" spans="1:5" x14ac:dyDescent="0.4">
      <c r="A20227" s="17" t="s">
        <v>12125</v>
      </c>
      <c r="B20227" s="17" t="s">
        <v>11</v>
      </c>
      <c r="C20227" s="17" t="s">
        <v>99101</v>
      </c>
      <c r="D20227" s="22" t="s">
        <v>12168</v>
      </c>
      <c r="E20227" s="18" t="s">
        <v>12169</v>
      </c>
    </row>
    <row r="20228" spans="1:5" x14ac:dyDescent="0.4">
      <c r="A20228" s="17" t="s">
        <v>12125</v>
      </c>
      <c r="B20228" s="17" t="s">
        <v>11</v>
      </c>
      <c r="C20228" s="17" t="s">
        <v>99102</v>
      </c>
      <c r="D20228" s="22" t="s">
        <v>12170</v>
      </c>
      <c r="E20228" s="18" t="s">
        <v>12171</v>
      </c>
    </row>
    <row r="20229" spans="1:5" x14ac:dyDescent="0.4">
      <c r="A20229" s="17" t="s">
        <v>12125</v>
      </c>
      <c r="B20229" s="17" t="s">
        <v>11</v>
      </c>
      <c r="C20229" s="17" t="s">
        <v>99103</v>
      </c>
      <c r="D20229" s="22" t="s">
        <v>99104</v>
      </c>
      <c r="E20229" s="18" t="s">
        <v>99105</v>
      </c>
    </row>
    <row r="20230" spans="1:5" x14ac:dyDescent="0.4">
      <c r="A20230" s="17" t="s">
        <v>12125</v>
      </c>
      <c r="B20230" s="17" t="s">
        <v>11</v>
      </c>
      <c r="C20230" s="17" t="s">
        <v>99106</v>
      </c>
      <c r="D20230" s="22" t="s">
        <v>57990</v>
      </c>
      <c r="E20230" s="18" t="s">
        <v>57991</v>
      </c>
    </row>
    <row r="20231" spans="1:5" x14ac:dyDescent="0.4">
      <c r="A20231" s="17" t="s">
        <v>12125</v>
      </c>
      <c r="B20231" s="17" t="s">
        <v>11</v>
      </c>
      <c r="C20231" s="17" t="s">
        <v>99107</v>
      </c>
      <c r="D20231" s="22" t="s">
        <v>12172</v>
      </c>
      <c r="E20231" s="18" t="s">
        <v>12173</v>
      </c>
    </row>
    <row r="20232" spans="1:5" x14ac:dyDescent="0.4">
      <c r="A20232" s="17" t="s">
        <v>12125</v>
      </c>
      <c r="B20232" s="17" t="s">
        <v>11</v>
      </c>
      <c r="C20232" s="17" t="s">
        <v>99108</v>
      </c>
      <c r="D20232" s="22" t="s">
        <v>99109</v>
      </c>
      <c r="E20232" s="18" t="s">
        <v>99110</v>
      </c>
    </row>
    <row r="20233" spans="1:5" x14ac:dyDescent="0.4">
      <c r="A20233" s="17" t="s">
        <v>12125</v>
      </c>
      <c r="B20233" s="17" t="s">
        <v>11</v>
      </c>
      <c r="C20233" s="17" t="s">
        <v>99111</v>
      </c>
      <c r="D20233" s="22" t="s">
        <v>99112</v>
      </c>
      <c r="E20233" s="18" t="s">
        <v>99113</v>
      </c>
    </row>
    <row r="20234" spans="1:5" x14ac:dyDescent="0.4">
      <c r="A20234" s="17" t="s">
        <v>12125</v>
      </c>
      <c r="B20234" s="17" t="s">
        <v>11</v>
      </c>
      <c r="C20234" s="17" t="s">
        <v>99114</v>
      </c>
      <c r="D20234" s="22" t="s">
        <v>43045</v>
      </c>
      <c r="E20234" s="18" t="s">
        <v>99115</v>
      </c>
    </row>
    <row r="20235" spans="1:5" x14ac:dyDescent="0.4">
      <c r="A20235" s="17" t="s">
        <v>12125</v>
      </c>
      <c r="B20235" s="17" t="s">
        <v>11</v>
      </c>
      <c r="C20235" s="17" t="s">
        <v>99116</v>
      </c>
      <c r="D20235" s="22" t="s">
        <v>43046</v>
      </c>
      <c r="E20235" s="18" t="s">
        <v>99117</v>
      </c>
    </row>
    <row r="20236" spans="1:5" x14ac:dyDescent="0.4">
      <c r="A20236" s="17" t="s">
        <v>12125</v>
      </c>
      <c r="B20236" s="17" t="s">
        <v>11</v>
      </c>
      <c r="C20236" s="17" t="s">
        <v>99118</v>
      </c>
      <c r="D20236" s="22" t="s">
        <v>43047</v>
      </c>
      <c r="E20236" s="18" t="s">
        <v>99119</v>
      </c>
    </row>
    <row r="20237" spans="1:5" x14ac:dyDescent="0.4">
      <c r="A20237" s="17" t="s">
        <v>12125</v>
      </c>
      <c r="B20237" s="17" t="s">
        <v>11</v>
      </c>
      <c r="C20237" s="17" t="s">
        <v>99120</v>
      </c>
      <c r="D20237" s="22" t="s">
        <v>12174</v>
      </c>
      <c r="E20237" s="18" t="s">
        <v>99121</v>
      </c>
    </row>
    <row r="20238" spans="1:5" x14ac:dyDescent="0.4">
      <c r="A20238" s="17" t="s">
        <v>12125</v>
      </c>
      <c r="B20238" s="17" t="s">
        <v>11</v>
      </c>
      <c r="C20238" s="17" t="s">
        <v>99122</v>
      </c>
      <c r="D20238" s="22" t="s">
        <v>43048</v>
      </c>
      <c r="E20238" s="18" t="s">
        <v>43049</v>
      </c>
    </row>
    <row r="20239" spans="1:5" x14ac:dyDescent="0.4">
      <c r="A20239" s="17" t="s">
        <v>12125</v>
      </c>
      <c r="B20239" s="17" t="s">
        <v>11</v>
      </c>
      <c r="C20239" s="17" t="s">
        <v>99123</v>
      </c>
      <c r="D20239" s="22" t="s">
        <v>12175</v>
      </c>
      <c r="E20239" s="18" t="s">
        <v>99124</v>
      </c>
    </row>
    <row r="20240" spans="1:5" x14ac:dyDescent="0.4">
      <c r="A20240" s="17" t="s">
        <v>12125</v>
      </c>
      <c r="B20240" s="17" t="s">
        <v>11</v>
      </c>
      <c r="C20240" s="17" t="s">
        <v>99125</v>
      </c>
      <c r="D20240" s="22" t="s">
        <v>34456</v>
      </c>
      <c r="E20240" s="18" t="s">
        <v>99126</v>
      </c>
    </row>
    <row r="20241" spans="1:5" x14ac:dyDescent="0.4">
      <c r="A20241" s="17" t="s">
        <v>12125</v>
      </c>
      <c r="B20241" s="17" t="s">
        <v>11</v>
      </c>
      <c r="C20241" s="17" t="s">
        <v>99127</v>
      </c>
      <c r="D20241" s="22" t="s">
        <v>99128</v>
      </c>
      <c r="E20241" s="18" t="s">
        <v>99129</v>
      </c>
    </row>
    <row r="20242" spans="1:5" x14ac:dyDescent="0.4">
      <c r="A20242" s="17" t="s">
        <v>12125</v>
      </c>
      <c r="B20242" s="17" t="s">
        <v>11</v>
      </c>
      <c r="C20242" s="17" t="s">
        <v>99130</v>
      </c>
      <c r="D20242" s="22" t="s">
        <v>43050</v>
      </c>
      <c r="E20242" s="18" t="s">
        <v>43051</v>
      </c>
    </row>
    <row r="20243" spans="1:5" x14ac:dyDescent="0.4">
      <c r="A20243" s="17" t="s">
        <v>12125</v>
      </c>
      <c r="B20243" s="17" t="s">
        <v>11</v>
      </c>
      <c r="C20243" s="17" t="s">
        <v>99131</v>
      </c>
      <c r="D20243" s="22" t="s">
        <v>43052</v>
      </c>
      <c r="E20243" s="18" t="s">
        <v>99132</v>
      </c>
    </row>
    <row r="20244" spans="1:5" x14ac:dyDescent="0.4">
      <c r="A20244" s="17" t="s">
        <v>12125</v>
      </c>
      <c r="B20244" s="17" t="s">
        <v>11</v>
      </c>
      <c r="C20244" s="17" t="s">
        <v>99133</v>
      </c>
      <c r="D20244" s="22" t="s">
        <v>43053</v>
      </c>
      <c r="E20244" s="18" t="s">
        <v>43054</v>
      </c>
    </row>
    <row r="20245" spans="1:5" x14ac:dyDescent="0.4">
      <c r="A20245" s="17" t="s">
        <v>12125</v>
      </c>
      <c r="B20245" s="17" t="s">
        <v>11</v>
      </c>
      <c r="C20245" s="17" t="s">
        <v>99134</v>
      </c>
      <c r="D20245" s="22" t="s">
        <v>99135</v>
      </c>
      <c r="E20245" s="18" t="s">
        <v>99136</v>
      </c>
    </row>
    <row r="20246" spans="1:5" x14ac:dyDescent="0.4">
      <c r="A20246" s="17" t="s">
        <v>12125</v>
      </c>
      <c r="B20246" s="17" t="s">
        <v>11</v>
      </c>
      <c r="C20246" s="17" t="s">
        <v>99137</v>
      </c>
      <c r="D20246" s="22" t="s">
        <v>99138</v>
      </c>
      <c r="E20246" s="18" t="s">
        <v>99139</v>
      </c>
    </row>
    <row r="20247" spans="1:5" x14ac:dyDescent="0.4">
      <c r="A20247" s="17" t="s">
        <v>12125</v>
      </c>
      <c r="B20247" s="17" t="s">
        <v>11</v>
      </c>
      <c r="C20247" s="17" t="s">
        <v>99140</v>
      </c>
      <c r="D20247" s="22" t="s">
        <v>12176</v>
      </c>
      <c r="E20247" s="18" t="s">
        <v>12177</v>
      </c>
    </row>
    <row r="20248" spans="1:5" x14ac:dyDescent="0.4">
      <c r="A20248" s="17" t="s">
        <v>12125</v>
      </c>
      <c r="B20248" s="17" t="s">
        <v>11</v>
      </c>
      <c r="C20248" s="17" t="s">
        <v>99141</v>
      </c>
      <c r="D20248" s="22" t="s">
        <v>99142</v>
      </c>
      <c r="E20248" s="18" t="s">
        <v>99143</v>
      </c>
    </row>
    <row r="20249" spans="1:5" x14ac:dyDescent="0.4">
      <c r="A20249" s="17" t="s">
        <v>12125</v>
      </c>
      <c r="B20249" s="17" t="s">
        <v>11</v>
      </c>
      <c r="C20249" s="17" t="s">
        <v>99144</v>
      </c>
      <c r="D20249" s="22" t="s">
        <v>43055</v>
      </c>
      <c r="E20249" s="18" t="s">
        <v>99145</v>
      </c>
    </row>
    <row r="20250" spans="1:5" x14ac:dyDescent="0.4">
      <c r="A20250" s="17" t="s">
        <v>12125</v>
      </c>
      <c r="B20250" s="17" t="s">
        <v>11</v>
      </c>
      <c r="C20250" s="17" t="s">
        <v>99146</v>
      </c>
      <c r="D20250" s="22" t="s">
        <v>99147</v>
      </c>
      <c r="E20250" s="18" t="s">
        <v>99148</v>
      </c>
    </row>
    <row r="20251" spans="1:5" x14ac:dyDescent="0.4">
      <c r="A20251" s="17" t="s">
        <v>12125</v>
      </c>
      <c r="B20251" s="17" t="s">
        <v>11</v>
      </c>
      <c r="C20251" s="17" t="s">
        <v>99149</v>
      </c>
      <c r="D20251" s="22" t="s">
        <v>99150</v>
      </c>
      <c r="E20251" s="18" t="s">
        <v>99151</v>
      </c>
    </row>
    <row r="20252" spans="1:5" x14ac:dyDescent="0.4">
      <c r="A20252" s="17" t="s">
        <v>12125</v>
      </c>
      <c r="B20252" s="17" t="s">
        <v>11</v>
      </c>
      <c r="C20252" s="17" t="s">
        <v>99152</v>
      </c>
      <c r="D20252" s="22" t="s">
        <v>9821</v>
      </c>
      <c r="E20252" s="18" t="s">
        <v>99153</v>
      </c>
    </row>
    <row r="20253" spans="1:5" x14ac:dyDescent="0.4">
      <c r="A20253" s="17" t="s">
        <v>12125</v>
      </c>
      <c r="B20253" s="17" t="s">
        <v>11</v>
      </c>
      <c r="C20253" s="17" t="s">
        <v>99154</v>
      </c>
      <c r="D20253" s="22" t="s">
        <v>12178</v>
      </c>
      <c r="E20253" s="18" t="s">
        <v>12179</v>
      </c>
    </row>
    <row r="20254" spans="1:5" x14ac:dyDescent="0.4">
      <c r="A20254" s="17" t="s">
        <v>12125</v>
      </c>
      <c r="B20254" s="17" t="s">
        <v>11</v>
      </c>
      <c r="C20254" s="17" t="s">
        <v>99155</v>
      </c>
      <c r="D20254" s="22" t="s">
        <v>99156</v>
      </c>
      <c r="E20254" s="18" t="s">
        <v>99157</v>
      </c>
    </row>
    <row r="20255" spans="1:5" x14ac:dyDescent="0.4">
      <c r="A20255" s="17" t="s">
        <v>12125</v>
      </c>
      <c r="B20255" s="17" t="s">
        <v>11</v>
      </c>
      <c r="C20255" s="17" t="s">
        <v>99158</v>
      </c>
      <c r="D20255" s="22" t="s">
        <v>99159</v>
      </c>
      <c r="E20255" s="18" t="s">
        <v>99160</v>
      </c>
    </row>
    <row r="20256" spans="1:5" x14ac:dyDescent="0.4">
      <c r="A20256" s="17" t="s">
        <v>12125</v>
      </c>
      <c r="B20256" s="17" t="s">
        <v>11</v>
      </c>
      <c r="C20256" s="17" t="s">
        <v>99161</v>
      </c>
      <c r="D20256" s="22" t="s">
        <v>12180</v>
      </c>
      <c r="E20256" s="18" t="s">
        <v>12181</v>
      </c>
    </row>
    <row r="20257" spans="1:5" x14ac:dyDescent="0.4">
      <c r="A20257" s="17" t="s">
        <v>12125</v>
      </c>
      <c r="B20257" s="17" t="s">
        <v>11</v>
      </c>
      <c r="C20257" s="17" t="s">
        <v>99162</v>
      </c>
      <c r="D20257" s="22" t="s">
        <v>99163</v>
      </c>
      <c r="E20257" s="18" t="s">
        <v>99164</v>
      </c>
    </row>
    <row r="20258" spans="1:5" x14ac:dyDescent="0.4">
      <c r="A20258" s="17" t="s">
        <v>12125</v>
      </c>
      <c r="B20258" s="17" t="s">
        <v>11</v>
      </c>
      <c r="C20258" s="17" t="s">
        <v>99165</v>
      </c>
      <c r="D20258" s="22" t="s">
        <v>43056</v>
      </c>
      <c r="E20258" s="18" t="s">
        <v>99166</v>
      </c>
    </row>
    <row r="20259" spans="1:5" x14ac:dyDescent="0.4">
      <c r="A20259" s="17" t="s">
        <v>12125</v>
      </c>
      <c r="B20259" s="17" t="s">
        <v>11</v>
      </c>
      <c r="C20259" s="17" t="s">
        <v>99167</v>
      </c>
      <c r="D20259" s="22" t="s">
        <v>12182</v>
      </c>
      <c r="E20259" s="18" t="s">
        <v>99168</v>
      </c>
    </row>
    <row r="20260" spans="1:5" x14ac:dyDescent="0.4">
      <c r="A20260" s="17" t="s">
        <v>12125</v>
      </c>
      <c r="B20260" s="17" t="s">
        <v>11</v>
      </c>
      <c r="C20260" s="17" t="s">
        <v>99169</v>
      </c>
      <c r="D20260" s="22" t="s">
        <v>43057</v>
      </c>
      <c r="E20260" s="18" t="s">
        <v>99170</v>
      </c>
    </row>
    <row r="20261" spans="1:5" x14ac:dyDescent="0.4">
      <c r="A20261" s="17" t="s">
        <v>12125</v>
      </c>
      <c r="B20261" s="17" t="s">
        <v>11</v>
      </c>
      <c r="C20261" s="17" t="s">
        <v>99171</v>
      </c>
      <c r="D20261" s="22" t="s">
        <v>43058</v>
      </c>
      <c r="E20261" s="18" t="s">
        <v>99172</v>
      </c>
    </row>
    <row r="20262" spans="1:5" x14ac:dyDescent="0.4">
      <c r="A20262" s="17" t="s">
        <v>12125</v>
      </c>
      <c r="B20262" s="17" t="s">
        <v>11</v>
      </c>
      <c r="C20262" s="17" t="s">
        <v>99173</v>
      </c>
      <c r="D20262" s="22" t="s">
        <v>99174</v>
      </c>
      <c r="E20262" s="18" t="s">
        <v>99175</v>
      </c>
    </row>
    <row r="20263" spans="1:5" x14ac:dyDescent="0.4">
      <c r="A20263" s="17" t="s">
        <v>12125</v>
      </c>
      <c r="B20263" s="17" t="s">
        <v>11</v>
      </c>
      <c r="C20263" s="17" t="s">
        <v>99176</v>
      </c>
      <c r="D20263" s="22" t="s">
        <v>99177</v>
      </c>
      <c r="E20263" s="18" t="s">
        <v>99178</v>
      </c>
    </row>
    <row r="20264" spans="1:5" x14ac:dyDescent="0.4">
      <c r="A20264" s="17" t="s">
        <v>12125</v>
      </c>
      <c r="B20264" s="17" t="s">
        <v>11</v>
      </c>
      <c r="C20264" s="17" t="s">
        <v>99179</v>
      </c>
      <c r="D20264" s="22" t="s">
        <v>18486</v>
      </c>
      <c r="E20264" s="18" t="s">
        <v>99180</v>
      </c>
    </row>
    <row r="20265" spans="1:5" x14ac:dyDescent="0.4">
      <c r="A20265" s="17" t="s">
        <v>12125</v>
      </c>
      <c r="B20265" s="17" t="s">
        <v>11</v>
      </c>
      <c r="C20265" s="17" t="s">
        <v>99181</v>
      </c>
      <c r="D20265" s="22" t="s">
        <v>12183</v>
      </c>
      <c r="E20265" s="18" t="s">
        <v>99182</v>
      </c>
    </row>
    <row r="20266" spans="1:5" x14ac:dyDescent="0.4">
      <c r="A20266" s="17" t="s">
        <v>12125</v>
      </c>
      <c r="B20266" s="17" t="s">
        <v>11</v>
      </c>
      <c r="C20266" s="17" t="s">
        <v>99183</v>
      </c>
      <c r="D20266" s="22" t="s">
        <v>12184</v>
      </c>
      <c r="E20266" s="18" t="s">
        <v>99184</v>
      </c>
    </row>
    <row r="20267" spans="1:5" x14ac:dyDescent="0.4">
      <c r="A20267" s="17" t="s">
        <v>12125</v>
      </c>
      <c r="B20267" s="17" t="s">
        <v>11</v>
      </c>
      <c r="C20267" s="17" t="s">
        <v>99185</v>
      </c>
      <c r="D20267" s="22" t="s">
        <v>43059</v>
      </c>
      <c r="E20267" s="18" t="s">
        <v>99186</v>
      </c>
    </row>
    <row r="20268" spans="1:5" x14ac:dyDescent="0.4">
      <c r="A20268" s="17" t="s">
        <v>12125</v>
      </c>
      <c r="B20268" s="17" t="s">
        <v>11</v>
      </c>
      <c r="C20268" s="17" t="s">
        <v>99187</v>
      </c>
      <c r="D20268" s="22" t="s">
        <v>43060</v>
      </c>
      <c r="E20268" s="18" t="s">
        <v>99188</v>
      </c>
    </row>
    <row r="20269" spans="1:5" x14ac:dyDescent="0.4">
      <c r="A20269" s="17" t="s">
        <v>12125</v>
      </c>
      <c r="B20269" s="17" t="s">
        <v>11</v>
      </c>
      <c r="C20269" s="17" t="s">
        <v>99189</v>
      </c>
      <c r="D20269" s="22" t="s">
        <v>99190</v>
      </c>
      <c r="E20269" s="18" t="s">
        <v>99191</v>
      </c>
    </row>
    <row r="20270" spans="1:5" x14ac:dyDescent="0.4">
      <c r="A20270" s="17" t="s">
        <v>12125</v>
      </c>
      <c r="B20270" s="17" t="s">
        <v>11</v>
      </c>
      <c r="C20270" s="17" t="s">
        <v>99192</v>
      </c>
      <c r="D20270" s="22" t="s">
        <v>43061</v>
      </c>
      <c r="E20270" s="18" t="s">
        <v>43062</v>
      </c>
    </row>
    <row r="20271" spans="1:5" x14ac:dyDescent="0.4">
      <c r="A20271" s="17" t="s">
        <v>12125</v>
      </c>
      <c r="B20271" s="17" t="s">
        <v>11</v>
      </c>
      <c r="C20271" s="17" t="s">
        <v>99193</v>
      </c>
      <c r="D20271" s="22" t="s">
        <v>43063</v>
      </c>
      <c r="E20271" s="18" t="s">
        <v>99194</v>
      </c>
    </row>
    <row r="20272" spans="1:5" x14ac:dyDescent="0.4">
      <c r="A20272" s="17" t="s">
        <v>12125</v>
      </c>
      <c r="B20272" s="17" t="s">
        <v>11</v>
      </c>
      <c r="C20272" s="17" t="s">
        <v>99195</v>
      </c>
      <c r="D20272" s="22" t="s">
        <v>12185</v>
      </c>
      <c r="E20272" s="18" t="s">
        <v>99196</v>
      </c>
    </row>
    <row r="20273" spans="1:5" x14ac:dyDescent="0.4">
      <c r="A20273" s="17" t="s">
        <v>12125</v>
      </c>
      <c r="B20273" s="17" t="s">
        <v>11</v>
      </c>
      <c r="C20273" s="17" t="s">
        <v>99197</v>
      </c>
      <c r="D20273" s="22" t="s">
        <v>12186</v>
      </c>
      <c r="E20273" s="18" t="s">
        <v>99198</v>
      </c>
    </row>
    <row r="20274" spans="1:5" x14ac:dyDescent="0.4">
      <c r="A20274" s="17" t="s">
        <v>12125</v>
      </c>
      <c r="B20274" s="17" t="s">
        <v>11</v>
      </c>
      <c r="C20274" s="17" t="s">
        <v>99199</v>
      </c>
      <c r="D20274" s="22" t="s">
        <v>12187</v>
      </c>
      <c r="E20274" s="18" t="s">
        <v>12188</v>
      </c>
    </row>
    <row r="20275" spans="1:5" x14ac:dyDescent="0.4">
      <c r="A20275" s="17" t="s">
        <v>12125</v>
      </c>
      <c r="B20275" s="17" t="s">
        <v>11</v>
      </c>
      <c r="C20275" s="17" t="s">
        <v>99200</v>
      </c>
      <c r="D20275" s="22" t="s">
        <v>99201</v>
      </c>
      <c r="E20275" s="18" t="s">
        <v>99202</v>
      </c>
    </row>
    <row r="20276" spans="1:5" x14ac:dyDescent="0.4">
      <c r="A20276" s="17" t="s">
        <v>12125</v>
      </c>
      <c r="B20276" s="17" t="s">
        <v>11</v>
      </c>
      <c r="C20276" s="17" t="s">
        <v>77768</v>
      </c>
      <c r="D20276" s="22" t="s">
        <v>99203</v>
      </c>
      <c r="E20276" s="18" t="s">
        <v>99204</v>
      </c>
    </row>
    <row r="20277" spans="1:5" x14ac:dyDescent="0.4">
      <c r="A20277" s="17" t="s">
        <v>12125</v>
      </c>
      <c r="B20277" s="17" t="s">
        <v>11</v>
      </c>
      <c r="C20277" s="17" t="s">
        <v>77814</v>
      </c>
      <c r="D20277" s="22" t="s">
        <v>48299</v>
      </c>
      <c r="E20277" s="18" t="s">
        <v>99205</v>
      </c>
    </row>
    <row r="20278" spans="1:5" x14ac:dyDescent="0.4">
      <c r="A20278" s="17" t="s">
        <v>12125</v>
      </c>
      <c r="B20278" s="17" t="s">
        <v>11</v>
      </c>
      <c r="C20278" s="17" t="s">
        <v>99206</v>
      </c>
      <c r="D20278" s="22" t="s">
        <v>43064</v>
      </c>
      <c r="E20278" s="18" t="s">
        <v>99207</v>
      </c>
    </row>
    <row r="20279" spans="1:5" x14ac:dyDescent="0.4">
      <c r="A20279" s="17" t="s">
        <v>12125</v>
      </c>
      <c r="B20279" s="17" t="s">
        <v>11</v>
      </c>
      <c r="C20279" s="17" t="s">
        <v>99208</v>
      </c>
      <c r="D20279" s="22" t="s">
        <v>9741</v>
      </c>
      <c r="E20279" s="18" t="s">
        <v>99209</v>
      </c>
    </row>
    <row r="20280" spans="1:5" x14ac:dyDescent="0.4">
      <c r="A20280" s="17" t="s">
        <v>12125</v>
      </c>
      <c r="B20280" s="17" t="s">
        <v>11</v>
      </c>
      <c r="C20280" s="17" t="s">
        <v>99210</v>
      </c>
      <c r="D20280" s="22" t="s">
        <v>99211</v>
      </c>
      <c r="E20280" s="18" t="s">
        <v>99212</v>
      </c>
    </row>
    <row r="20281" spans="1:5" x14ac:dyDescent="0.4">
      <c r="A20281" s="17" t="s">
        <v>12125</v>
      </c>
      <c r="B20281" s="17" t="s">
        <v>11</v>
      </c>
      <c r="C20281" s="17" t="s">
        <v>99213</v>
      </c>
      <c r="D20281" s="22" t="s">
        <v>99214</v>
      </c>
      <c r="E20281" s="18" t="s">
        <v>99215</v>
      </c>
    </row>
    <row r="20282" spans="1:5" x14ac:dyDescent="0.4">
      <c r="A20282" s="17" t="s">
        <v>12125</v>
      </c>
      <c r="B20282" s="17" t="s">
        <v>11</v>
      </c>
      <c r="C20282" s="17" t="s">
        <v>77848</v>
      </c>
      <c r="D20282" s="22" t="s">
        <v>12189</v>
      </c>
      <c r="E20282" s="18" t="s">
        <v>12190</v>
      </c>
    </row>
    <row r="20283" spans="1:5" x14ac:dyDescent="0.4">
      <c r="A20283" s="17" t="s">
        <v>12125</v>
      </c>
      <c r="B20283" s="17" t="s">
        <v>11</v>
      </c>
      <c r="C20283" s="17" t="s">
        <v>99216</v>
      </c>
      <c r="D20283" s="22" t="s">
        <v>99217</v>
      </c>
      <c r="E20283" s="18" t="s">
        <v>99218</v>
      </c>
    </row>
    <row r="20284" spans="1:5" x14ac:dyDescent="0.4">
      <c r="A20284" s="17" t="s">
        <v>12125</v>
      </c>
      <c r="B20284" s="17" t="s">
        <v>11</v>
      </c>
      <c r="C20284" s="17" t="s">
        <v>77005</v>
      </c>
      <c r="D20284" s="22" t="s">
        <v>99219</v>
      </c>
      <c r="E20284" s="18" t="s">
        <v>99220</v>
      </c>
    </row>
    <row r="20285" spans="1:5" x14ac:dyDescent="0.4">
      <c r="A20285" s="17" t="s">
        <v>12125</v>
      </c>
      <c r="B20285" s="17" t="s">
        <v>11</v>
      </c>
      <c r="C20285" s="17" t="s">
        <v>99221</v>
      </c>
      <c r="D20285" s="22" t="s">
        <v>12191</v>
      </c>
      <c r="E20285" s="18" t="s">
        <v>99222</v>
      </c>
    </row>
    <row r="20286" spans="1:5" x14ac:dyDescent="0.4">
      <c r="A20286" s="17" t="s">
        <v>12125</v>
      </c>
      <c r="B20286" s="17" t="s">
        <v>11</v>
      </c>
      <c r="C20286" s="17" t="s">
        <v>99223</v>
      </c>
      <c r="D20286" s="22" t="s">
        <v>12192</v>
      </c>
      <c r="E20286" s="18" t="s">
        <v>99224</v>
      </c>
    </row>
    <row r="20287" spans="1:5" x14ac:dyDescent="0.4">
      <c r="A20287" s="17" t="s">
        <v>12125</v>
      </c>
      <c r="B20287" s="17" t="s">
        <v>11</v>
      </c>
      <c r="C20287" s="17" t="s">
        <v>99225</v>
      </c>
      <c r="D20287" s="22" t="s">
        <v>99226</v>
      </c>
      <c r="E20287" s="18" t="s">
        <v>99227</v>
      </c>
    </row>
    <row r="20288" spans="1:5" x14ac:dyDescent="0.4">
      <c r="A20288" s="17" t="s">
        <v>12125</v>
      </c>
      <c r="B20288" s="17" t="s">
        <v>11</v>
      </c>
      <c r="C20288" s="17" t="s">
        <v>99228</v>
      </c>
      <c r="D20288" s="22" t="s">
        <v>99229</v>
      </c>
      <c r="E20288" s="18" t="s">
        <v>99230</v>
      </c>
    </row>
    <row r="20289" spans="1:5" x14ac:dyDescent="0.4">
      <c r="A20289" s="17" t="s">
        <v>12125</v>
      </c>
      <c r="B20289" s="17" t="s">
        <v>11</v>
      </c>
      <c r="C20289" s="17" t="s">
        <v>99231</v>
      </c>
      <c r="D20289" s="22" t="s">
        <v>5375</v>
      </c>
      <c r="E20289" s="18" t="s">
        <v>99232</v>
      </c>
    </row>
    <row r="20290" spans="1:5" x14ac:dyDescent="0.4">
      <c r="A20290" s="17" t="s">
        <v>12125</v>
      </c>
      <c r="B20290" s="17" t="s">
        <v>11</v>
      </c>
      <c r="C20290" s="17" t="s">
        <v>99233</v>
      </c>
      <c r="D20290" s="22" t="s">
        <v>43065</v>
      </c>
      <c r="E20290" s="18" t="s">
        <v>99234</v>
      </c>
    </row>
    <row r="20291" spans="1:5" x14ac:dyDescent="0.4">
      <c r="A20291" s="17" t="s">
        <v>12125</v>
      </c>
      <c r="B20291" s="17" t="s">
        <v>11</v>
      </c>
      <c r="C20291" s="17" t="s">
        <v>99235</v>
      </c>
      <c r="D20291" s="22" t="s">
        <v>99236</v>
      </c>
      <c r="E20291" s="18" t="s">
        <v>99237</v>
      </c>
    </row>
    <row r="20292" spans="1:5" x14ac:dyDescent="0.4">
      <c r="A20292" s="17" t="s">
        <v>12125</v>
      </c>
      <c r="B20292" s="17" t="s">
        <v>11</v>
      </c>
      <c r="C20292" s="17" t="s">
        <v>99238</v>
      </c>
      <c r="D20292" s="22" t="s">
        <v>99239</v>
      </c>
      <c r="E20292" s="18" t="s">
        <v>99240</v>
      </c>
    </row>
    <row r="20293" spans="1:5" x14ac:dyDescent="0.4">
      <c r="A20293" s="17" t="s">
        <v>12125</v>
      </c>
      <c r="B20293" s="17" t="s">
        <v>11</v>
      </c>
      <c r="C20293" s="17" t="s">
        <v>99241</v>
      </c>
      <c r="D20293" s="22" t="s">
        <v>99242</v>
      </c>
      <c r="E20293" s="18" t="s">
        <v>99243</v>
      </c>
    </row>
    <row r="20294" spans="1:5" x14ac:dyDescent="0.4">
      <c r="A20294" s="17" t="s">
        <v>12125</v>
      </c>
      <c r="B20294" s="17" t="s">
        <v>11</v>
      </c>
      <c r="C20294" s="17" t="s">
        <v>99244</v>
      </c>
      <c r="D20294" s="22" t="s">
        <v>12193</v>
      </c>
      <c r="E20294" s="18" t="s">
        <v>99245</v>
      </c>
    </row>
    <row r="20295" spans="1:5" x14ac:dyDescent="0.4">
      <c r="A20295" s="17" t="s">
        <v>12125</v>
      </c>
      <c r="B20295" s="17" t="s">
        <v>11</v>
      </c>
      <c r="C20295" s="17" t="s">
        <v>99246</v>
      </c>
      <c r="D20295" s="22" t="s">
        <v>43066</v>
      </c>
      <c r="E20295" s="18" t="s">
        <v>99247</v>
      </c>
    </row>
    <row r="20296" spans="1:5" x14ac:dyDescent="0.4">
      <c r="A20296" s="17" t="s">
        <v>12125</v>
      </c>
      <c r="B20296" s="17" t="s">
        <v>11</v>
      </c>
      <c r="C20296" s="17" t="s">
        <v>99248</v>
      </c>
      <c r="D20296" s="22" t="s">
        <v>57992</v>
      </c>
      <c r="E20296" s="18" t="s">
        <v>99249</v>
      </c>
    </row>
    <row r="20297" spans="1:5" x14ac:dyDescent="0.4">
      <c r="A20297" s="17" t="s">
        <v>12125</v>
      </c>
      <c r="B20297" s="17" t="s">
        <v>11</v>
      </c>
      <c r="C20297" s="17" t="s">
        <v>99250</v>
      </c>
      <c r="D20297" s="22" t="s">
        <v>43067</v>
      </c>
      <c r="E20297" s="18" t="s">
        <v>99251</v>
      </c>
    </row>
    <row r="20298" spans="1:5" x14ac:dyDescent="0.4">
      <c r="A20298" s="17" t="s">
        <v>12125</v>
      </c>
      <c r="B20298" s="17" t="s">
        <v>11</v>
      </c>
      <c r="C20298" s="17" t="s">
        <v>99252</v>
      </c>
      <c r="D20298" s="22" t="s">
        <v>99253</v>
      </c>
      <c r="E20298" s="18" t="s">
        <v>99254</v>
      </c>
    </row>
    <row r="20299" spans="1:5" x14ac:dyDescent="0.4">
      <c r="A20299" s="17" t="s">
        <v>12125</v>
      </c>
      <c r="B20299" s="17" t="s">
        <v>11</v>
      </c>
      <c r="C20299" s="17" t="s">
        <v>99255</v>
      </c>
      <c r="D20299" s="22" t="s">
        <v>99256</v>
      </c>
      <c r="E20299" s="18" t="s">
        <v>99257</v>
      </c>
    </row>
    <row r="20300" spans="1:5" x14ac:dyDescent="0.4">
      <c r="A20300" s="17" t="s">
        <v>12125</v>
      </c>
      <c r="B20300" s="17" t="s">
        <v>11</v>
      </c>
      <c r="C20300" s="17" t="s">
        <v>99258</v>
      </c>
      <c r="D20300" s="22" t="s">
        <v>99259</v>
      </c>
      <c r="E20300" s="18" t="s">
        <v>99260</v>
      </c>
    </row>
    <row r="20301" spans="1:5" x14ac:dyDescent="0.4">
      <c r="A20301" s="17" t="s">
        <v>12125</v>
      </c>
      <c r="B20301" s="17" t="s">
        <v>11</v>
      </c>
      <c r="C20301" s="17" t="s">
        <v>99261</v>
      </c>
      <c r="D20301" s="22" t="s">
        <v>99262</v>
      </c>
      <c r="E20301" s="18" t="s">
        <v>99263</v>
      </c>
    </row>
    <row r="20302" spans="1:5" x14ac:dyDescent="0.4">
      <c r="A20302" s="17" t="s">
        <v>12125</v>
      </c>
      <c r="B20302" s="17" t="s">
        <v>11</v>
      </c>
      <c r="C20302" s="17" t="s">
        <v>99264</v>
      </c>
      <c r="D20302" s="22" t="s">
        <v>99265</v>
      </c>
      <c r="E20302" s="18" t="s">
        <v>99266</v>
      </c>
    </row>
    <row r="20303" spans="1:5" x14ac:dyDescent="0.4">
      <c r="A20303" s="17" t="s">
        <v>12125</v>
      </c>
      <c r="B20303" s="17" t="s">
        <v>11</v>
      </c>
      <c r="C20303" s="17" t="s">
        <v>99267</v>
      </c>
      <c r="D20303" s="22" t="s">
        <v>43068</v>
      </c>
      <c r="E20303" s="18" t="s">
        <v>43069</v>
      </c>
    </row>
    <row r="20304" spans="1:5" x14ac:dyDescent="0.4">
      <c r="A20304" s="17" t="s">
        <v>12125</v>
      </c>
      <c r="B20304" s="17" t="s">
        <v>11</v>
      </c>
      <c r="C20304" s="17" t="s">
        <v>99268</v>
      </c>
      <c r="D20304" s="22" t="s">
        <v>57993</v>
      </c>
      <c r="E20304" s="18" t="s">
        <v>99269</v>
      </c>
    </row>
    <row r="20305" spans="1:5" x14ac:dyDescent="0.4">
      <c r="A20305" s="17" t="s">
        <v>12125</v>
      </c>
      <c r="B20305" s="17" t="s">
        <v>11</v>
      </c>
      <c r="C20305" s="17" t="s">
        <v>99270</v>
      </c>
      <c r="D20305" s="22" t="s">
        <v>99271</v>
      </c>
      <c r="E20305" s="18" t="s">
        <v>99272</v>
      </c>
    </row>
    <row r="20306" spans="1:5" x14ac:dyDescent="0.4">
      <c r="A20306" s="17" t="s">
        <v>12125</v>
      </c>
      <c r="B20306" s="17" t="s">
        <v>11</v>
      </c>
      <c r="C20306" s="17" t="s">
        <v>99273</v>
      </c>
      <c r="D20306" s="22" t="s">
        <v>12194</v>
      </c>
      <c r="E20306" s="18" t="s">
        <v>12195</v>
      </c>
    </row>
    <row r="20307" spans="1:5" x14ac:dyDescent="0.4">
      <c r="A20307" s="17" t="s">
        <v>12125</v>
      </c>
      <c r="B20307" s="17" t="s">
        <v>11</v>
      </c>
      <c r="C20307" s="17" t="s">
        <v>99274</v>
      </c>
      <c r="D20307" s="22" t="s">
        <v>43070</v>
      </c>
      <c r="E20307" s="18" t="s">
        <v>99275</v>
      </c>
    </row>
    <row r="20308" spans="1:5" x14ac:dyDescent="0.4">
      <c r="A20308" s="17" t="s">
        <v>12125</v>
      </c>
      <c r="B20308" s="17" t="s">
        <v>11</v>
      </c>
      <c r="C20308" s="17" t="s">
        <v>99276</v>
      </c>
      <c r="D20308" s="22" t="s">
        <v>12196</v>
      </c>
      <c r="E20308" s="18" t="s">
        <v>99277</v>
      </c>
    </row>
    <row r="20309" spans="1:5" x14ac:dyDescent="0.4">
      <c r="A20309" s="17" t="s">
        <v>12125</v>
      </c>
      <c r="B20309" s="17" t="s">
        <v>11</v>
      </c>
      <c r="C20309" s="17" t="s">
        <v>99278</v>
      </c>
      <c r="D20309" s="22" t="s">
        <v>12197</v>
      </c>
      <c r="E20309" s="18" t="s">
        <v>99279</v>
      </c>
    </row>
    <row r="20310" spans="1:5" x14ac:dyDescent="0.4">
      <c r="A20310" s="17" t="s">
        <v>12125</v>
      </c>
      <c r="B20310" s="17" t="s">
        <v>11</v>
      </c>
      <c r="C20310" s="17" t="s">
        <v>99280</v>
      </c>
      <c r="D20310" s="22" t="s">
        <v>57994</v>
      </c>
      <c r="E20310" s="18" t="s">
        <v>99281</v>
      </c>
    </row>
    <row r="20311" spans="1:5" x14ac:dyDescent="0.4">
      <c r="A20311" s="17" t="s">
        <v>12125</v>
      </c>
      <c r="B20311" s="17" t="s">
        <v>11</v>
      </c>
      <c r="C20311" s="17" t="s">
        <v>99282</v>
      </c>
      <c r="D20311" s="22" t="s">
        <v>12198</v>
      </c>
      <c r="E20311" s="18" t="s">
        <v>12199</v>
      </c>
    </row>
    <row r="20312" spans="1:5" x14ac:dyDescent="0.4">
      <c r="A20312" s="17" t="s">
        <v>12125</v>
      </c>
      <c r="B20312" s="17" t="s">
        <v>11</v>
      </c>
      <c r="C20312" s="17" t="s">
        <v>99283</v>
      </c>
      <c r="D20312" s="22" t="s">
        <v>99284</v>
      </c>
      <c r="E20312" s="18" t="s">
        <v>99285</v>
      </c>
    </row>
    <row r="20313" spans="1:5" x14ac:dyDescent="0.4">
      <c r="A20313" s="17" t="s">
        <v>12125</v>
      </c>
      <c r="B20313" s="17" t="s">
        <v>11</v>
      </c>
      <c r="C20313" s="17" t="s">
        <v>99286</v>
      </c>
      <c r="D20313" s="22" t="s">
        <v>12200</v>
      </c>
      <c r="E20313" s="18" t="s">
        <v>99287</v>
      </c>
    </row>
    <row r="20314" spans="1:5" x14ac:dyDescent="0.4">
      <c r="A20314" s="17" t="s">
        <v>12125</v>
      </c>
      <c r="B20314" s="17" t="s">
        <v>11</v>
      </c>
      <c r="C20314" s="17" t="s">
        <v>99288</v>
      </c>
      <c r="D20314" s="22" t="s">
        <v>99289</v>
      </c>
      <c r="E20314" s="18" t="s">
        <v>99290</v>
      </c>
    </row>
    <row r="20315" spans="1:5" x14ac:dyDescent="0.4">
      <c r="A20315" s="17" t="s">
        <v>12125</v>
      </c>
      <c r="B20315" s="17" t="s">
        <v>11</v>
      </c>
      <c r="C20315" s="17" t="s">
        <v>99291</v>
      </c>
      <c r="D20315" s="22" t="s">
        <v>34457</v>
      </c>
      <c r="E20315" s="18" t="s">
        <v>34459</v>
      </c>
    </row>
    <row r="20316" spans="1:5" x14ac:dyDescent="0.4">
      <c r="A20316" s="17" t="s">
        <v>12125</v>
      </c>
      <c r="B20316" s="17" t="s">
        <v>11</v>
      </c>
      <c r="C20316" s="17" t="s">
        <v>99292</v>
      </c>
      <c r="D20316" s="22" t="s">
        <v>34458</v>
      </c>
      <c r="E20316" s="18" t="s">
        <v>99293</v>
      </c>
    </row>
    <row r="20317" spans="1:5" x14ac:dyDescent="0.4">
      <c r="A20317" s="17" t="s">
        <v>12125</v>
      </c>
      <c r="B20317" s="17" t="s">
        <v>11</v>
      </c>
      <c r="C20317" s="17" t="s">
        <v>99294</v>
      </c>
      <c r="D20317" s="22" t="s">
        <v>12201</v>
      </c>
      <c r="E20317" s="18" t="s">
        <v>12202</v>
      </c>
    </row>
    <row r="20318" spans="1:5" x14ac:dyDescent="0.4">
      <c r="A20318" s="17" t="s">
        <v>12125</v>
      </c>
      <c r="B20318" s="17" t="s">
        <v>11</v>
      </c>
      <c r="C20318" s="17" t="s">
        <v>99295</v>
      </c>
      <c r="D20318" s="22" t="s">
        <v>99296</v>
      </c>
      <c r="E20318" s="18" t="s">
        <v>12996</v>
      </c>
    </row>
    <row r="20319" spans="1:5" x14ac:dyDescent="0.4">
      <c r="A20319" s="17" t="s">
        <v>12125</v>
      </c>
      <c r="B20319" s="17" t="s">
        <v>11</v>
      </c>
      <c r="C20319" s="17" t="s">
        <v>99297</v>
      </c>
      <c r="D20319" s="22" t="s">
        <v>43071</v>
      </c>
      <c r="E20319" s="18" t="s">
        <v>99298</v>
      </c>
    </row>
    <row r="20320" spans="1:5" x14ac:dyDescent="0.4">
      <c r="A20320" s="17" t="s">
        <v>12125</v>
      </c>
      <c r="B20320" s="17" t="s">
        <v>11</v>
      </c>
      <c r="C20320" s="17" t="s">
        <v>99299</v>
      </c>
      <c r="D20320" s="22" t="s">
        <v>12203</v>
      </c>
      <c r="E20320" s="18" t="s">
        <v>99300</v>
      </c>
    </row>
    <row r="20321" spans="1:5" x14ac:dyDescent="0.4">
      <c r="A20321" s="17" t="s">
        <v>12125</v>
      </c>
      <c r="B20321" s="17" t="s">
        <v>11</v>
      </c>
      <c r="C20321" s="17" t="s">
        <v>99301</v>
      </c>
      <c r="D20321" s="22" t="s">
        <v>12204</v>
      </c>
      <c r="E20321" s="18" t="s">
        <v>12205</v>
      </c>
    </row>
    <row r="20322" spans="1:5" x14ac:dyDescent="0.4">
      <c r="A20322" s="17" t="s">
        <v>12125</v>
      </c>
      <c r="B20322" s="17" t="s">
        <v>11</v>
      </c>
      <c r="C20322" s="17" t="s">
        <v>99302</v>
      </c>
      <c r="D20322" s="22" t="s">
        <v>12206</v>
      </c>
      <c r="E20322" s="18" t="s">
        <v>99303</v>
      </c>
    </row>
    <row r="20323" spans="1:5" x14ac:dyDescent="0.4">
      <c r="A20323" s="17" t="s">
        <v>12125</v>
      </c>
      <c r="B20323" s="17" t="s">
        <v>11</v>
      </c>
      <c r="C20323" s="17" t="s">
        <v>99304</v>
      </c>
      <c r="D20323" s="22" t="s">
        <v>43072</v>
      </c>
      <c r="E20323" s="18" t="s">
        <v>99305</v>
      </c>
    </row>
    <row r="20324" spans="1:5" x14ac:dyDescent="0.4">
      <c r="A20324" s="17" t="s">
        <v>12125</v>
      </c>
      <c r="B20324" s="17" t="s">
        <v>11</v>
      </c>
      <c r="C20324" s="17" t="s">
        <v>99306</v>
      </c>
      <c r="D20324" s="22" t="s">
        <v>12207</v>
      </c>
      <c r="E20324" s="18" t="s">
        <v>99307</v>
      </c>
    </row>
    <row r="20325" spans="1:5" x14ac:dyDescent="0.4">
      <c r="A20325" s="17" t="s">
        <v>12125</v>
      </c>
      <c r="B20325" s="17" t="s">
        <v>11</v>
      </c>
      <c r="C20325" s="17" t="s">
        <v>99308</v>
      </c>
      <c r="D20325" s="22" t="s">
        <v>99309</v>
      </c>
      <c r="E20325" s="18" t="s">
        <v>99310</v>
      </c>
    </row>
    <row r="20326" spans="1:5" x14ac:dyDescent="0.4">
      <c r="A20326" s="17" t="s">
        <v>12125</v>
      </c>
      <c r="B20326" s="17" t="s">
        <v>11</v>
      </c>
      <c r="C20326" s="17" t="s">
        <v>99311</v>
      </c>
      <c r="D20326" s="22" t="s">
        <v>99312</v>
      </c>
      <c r="E20326" s="18" t="s">
        <v>99313</v>
      </c>
    </row>
    <row r="20327" spans="1:5" x14ac:dyDescent="0.4">
      <c r="A20327" s="17" t="s">
        <v>12125</v>
      </c>
      <c r="B20327" s="17" t="s">
        <v>11</v>
      </c>
      <c r="C20327" s="17" t="s">
        <v>99314</v>
      </c>
      <c r="D20327" s="22" t="s">
        <v>99315</v>
      </c>
      <c r="E20327" s="18" t="s">
        <v>99316</v>
      </c>
    </row>
    <row r="20328" spans="1:5" x14ac:dyDescent="0.4">
      <c r="A20328" s="17" t="s">
        <v>12125</v>
      </c>
      <c r="B20328" s="17" t="s">
        <v>11</v>
      </c>
      <c r="C20328" s="17" t="s">
        <v>99317</v>
      </c>
      <c r="D20328" s="22" t="s">
        <v>12208</v>
      </c>
      <c r="E20328" s="18" t="s">
        <v>99318</v>
      </c>
    </row>
    <row r="20329" spans="1:5" x14ac:dyDescent="0.4">
      <c r="A20329" s="17" t="s">
        <v>12125</v>
      </c>
      <c r="B20329" s="17" t="s">
        <v>11</v>
      </c>
      <c r="C20329" s="17" t="s">
        <v>99319</v>
      </c>
      <c r="D20329" s="22" t="s">
        <v>12209</v>
      </c>
      <c r="E20329" s="18" t="s">
        <v>99320</v>
      </c>
    </row>
    <row r="20330" spans="1:5" x14ac:dyDescent="0.4">
      <c r="A20330" s="17" t="s">
        <v>12125</v>
      </c>
      <c r="B20330" s="17" t="s">
        <v>11</v>
      </c>
      <c r="C20330" s="17" t="s">
        <v>99321</v>
      </c>
      <c r="D20330" s="22" t="s">
        <v>12210</v>
      </c>
      <c r="E20330" s="18" t="s">
        <v>99322</v>
      </c>
    </row>
    <row r="20331" spans="1:5" x14ac:dyDescent="0.4">
      <c r="A20331" s="17" t="s">
        <v>12125</v>
      </c>
      <c r="B20331" s="17" t="s">
        <v>11</v>
      </c>
      <c r="C20331" s="17" t="s">
        <v>99323</v>
      </c>
      <c r="D20331" s="22" t="s">
        <v>99324</v>
      </c>
      <c r="E20331" s="18" t="s">
        <v>99325</v>
      </c>
    </row>
    <row r="20332" spans="1:5" x14ac:dyDescent="0.4">
      <c r="A20332" s="17" t="s">
        <v>12125</v>
      </c>
      <c r="B20332" s="17" t="s">
        <v>11</v>
      </c>
      <c r="C20332" s="17" t="s">
        <v>99326</v>
      </c>
      <c r="D20332" s="22" t="s">
        <v>5392</v>
      </c>
      <c r="E20332" s="18" t="s">
        <v>99327</v>
      </c>
    </row>
    <row r="20333" spans="1:5" x14ac:dyDescent="0.4">
      <c r="A20333" s="17" t="s">
        <v>12125</v>
      </c>
      <c r="B20333" s="17" t="s">
        <v>11</v>
      </c>
      <c r="C20333" s="17" t="s">
        <v>99328</v>
      </c>
      <c r="D20333" s="22" t="s">
        <v>43073</v>
      </c>
      <c r="E20333" s="18" t="s">
        <v>99329</v>
      </c>
    </row>
    <row r="20334" spans="1:5" x14ac:dyDescent="0.4">
      <c r="A20334" s="17" t="s">
        <v>12125</v>
      </c>
      <c r="B20334" s="17" t="s">
        <v>11</v>
      </c>
      <c r="C20334" s="17" t="s">
        <v>99330</v>
      </c>
      <c r="D20334" s="22" t="s">
        <v>99331</v>
      </c>
      <c r="E20334" s="18" t="s">
        <v>99332</v>
      </c>
    </row>
    <row r="20335" spans="1:5" x14ac:dyDescent="0.4">
      <c r="A20335" s="17" t="s">
        <v>12125</v>
      </c>
      <c r="B20335" s="17" t="s">
        <v>11</v>
      </c>
      <c r="C20335" s="17" t="s">
        <v>99333</v>
      </c>
      <c r="D20335" s="22" t="s">
        <v>43074</v>
      </c>
      <c r="E20335" s="18" t="s">
        <v>99334</v>
      </c>
    </row>
    <row r="20336" spans="1:5" x14ac:dyDescent="0.4">
      <c r="A20336" s="17" t="s">
        <v>12125</v>
      </c>
      <c r="B20336" s="17" t="s">
        <v>11</v>
      </c>
      <c r="C20336" s="17" t="s">
        <v>99335</v>
      </c>
      <c r="D20336" s="22" t="s">
        <v>99336</v>
      </c>
      <c r="E20336" s="18" t="s">
        <v>99337</v>
      </c>
    </row>
    <row r="20337" spans="1:5" x14ac:dyDescent="0.4">
      <c r="A20337" s="17" t="s">
        <v>12125</v>
      </c>
      <c r="B20337" s="17" t="s">
        <v>11</v>
      </c>
      <c r="C20337" s="17" t="s">
        <v>99338</v>
      </c>
      <c r="D20337" s="22" t="s">
        <v>43075</v>
      </c>
      <c r="E20337" s="18" t="s">
        <v>99339</v>
      </c>
    </row>
    <row r="20338" spans="1:5" x14ac:dyDescent="0.4">
      <c r="A20338" s="17" t="s">
        <v>12125</v>
      </c>
      <c r="B20338" s="17" t="s">
        <v>11</v>
      </c>
      <c r="C20338" s="17" t="s">
        <v>99340</v>
      </c>
      <c r="D20338" s="22" t="s">
        <v>99341</v>
      </c>
      <c r="E20338" s="18" t="s">
        <v>99342</v>
      </c>
    </row>
    <row r="20339" spans="1:5" x14ac:dyDescent="0.4">
      <c r="A20339" s="17" t="s">
        <v>12125</v>
      </c>
      <c r="B20339" s="17" t="s">
        <v>11</v>
      </c>
      <c r="C20339" s="17" t="s">
        <v>99343</v>
      </c>
      <c r="D20339" s="22" t="s">
        <v>99344</v>
      </c>
      <c r="E20339" s="18" t="s">
        <v>99345</v>
      </c>
    </row>
    <row r="20340" spans="1:5" x14ac:dyDescent="0.4">
      <c r="A20340" s="17" t="s">
        <v>12125</v>
      </c>
      <c r="B20340" s="17" t="s">
        <v>11</v>
      </c>
      <c r="C20340" s="17" t="s">
        <v>99346</v>
      </c>
      <c r="D20340" s="22" t="s">
        <v>99347</v>
      </c>
      <c r="E20340" s="18" t="s">
        <v>99348</v>
      </c>
    </row>
    <row r="20341" spans="1:5" x14ac:dyDescent="0.4">
      <c r="A20341" s="17" t="s">
        <v>12125</v>
      </c>
      <c r="B20341" s="17" t="s">
        <v>11</v>
      </c>
      <c r="C20341" s="17" t="s">
        <v>99349</v>
      </c>
      <c r="D20341" s="22" t="s">
        <v>99350</v>
      </c>
      <c r="E20341" s="18" t="s">
        <v>99351</v>
      </c>
    </row>
    <row r="20342" spans="1:5" x14ac:dyDescent="0.4">
      <c r="A20342" s="17" t="s">
        <v>12125</v>
      </c>
      <c r="B20342" s="17" t="s">
        <v>11</v>
      </c>
      <c r="C20342" s="17" t="s">
        <v>99352</v>
      </c>
      <c r="D20342" s="22" t="s">
        <v>99353</v>
      </c>
      <c r="E20342" s="18" t="s">
        <v>99354</v>
      </c>
    </row>
    <row r="20343" spans="1:5" x14ac:dyDescent="0.4">
      <c r="A20343" s="17" t="s">
        <v>12125</v>
      </c>
      <c r="B20343" s="17" t="s">
        <v>11</v>
      </c>
      <c r="C20343" s="17" t="s">
        <v>99355</v>
      </c>
      <c r="D20343" s="22" t="s">
        <v>99356</v>
      </c>
      <c r="E20343" s="18" t="s">
        <v>99357</v>
      </c>
    </row>
    <row r="20344" spans="1:5" x14ac:dyDescent="0.4">
      <c r="A20344" s="17" t="s">
        <v>12125</v>
      </c>
      <c r="B20344" s="17" t="s">
        <v>11</v>
      </c>
      <c r="C20344" s="17" t="s">
        <v>99358</v>
      </c>
      <c r="D20344" s="22" t="s">
        <v>43076</v>
      </c>
      <c r="E20344" s="18" t="s">
        <v>99359</v>
      </c>
    </row>
    <row r="20345" spans="1:5" x14ac:dyDescent="0.4">
      <c r="A20345" s="17" t="s">
        <v>12125</v>
      </c>
      <c r="B20345" s="17" t="s">
        <v>11</v>
      </c>
      <c r="C20345" s="17" t="s">
        <v>99360</v>
      </c>
      <c r="D20345" s="22" t="s">
        <v>99361</v>
      </c>
      <c r="E20345" s="18" t="s">
        <v>99362</v>
      </c>
    </row>
    <row r="20346" spans="1:5" x14ac:dyDescent="0.4">
      <c r="A20346" s="17" t="s">
        <v>12125</v>
      </c>
      <c r="B20346" s="17" t="s">
        <v>11</v>
      </c>
      <c r="C20346" s="17" t="s">
        <v>99363</v>
      </c>
      <c r="D20346" s="22" t="s">
        <v>99364</v>
      </c>
      <c r="E20346" s="18" t="s">
        <v>99365</v>
      </c>
    </row>
    <row r="20347" spans="1:5" x14ac:dyDescent="0.4">
      <c r="A20347" s="17" t="s">
        <v>12125</v>
      </c>
      <c r="B20347" s="17" t="s">
        <v>11</v>
      </c>
      <c r="C20347" s="17" t="s">
        <v>99366</v>
      </c>
      <c r="D20347" s="22" t="s">
        <v>99367</v>
      </c>
      <c r="E20347" s="18" t="s">
        <v>99368</v>
      </c>
    </row>
    <row r="20348" spans="1:5" x14ac:dyDescent="0.4">
      <c r="A20348" s="17" t="s">
        <v>12125</v>
      </c>
      <c r="B20348" s="17" t="s">
        <v>11</v>
      </c>
      <c r="C20348" s="17" t="s">
        <v>99369</v>
      </c>
      <c r="D20348" s="22" t="s">
        <v>99370</v>
      </c>
      <c r="E20348" s="18" t="s">
        <v>99371</v>
      </c>
    </row>
    <row r="20349" spans="1:5" x14ac:dyDescent="0.4">
      <c r="A20349" s="17" t="s">
        <v>12125</v>
      </c>
      <c r="B20349" s="17" t="s">
        <v>11</v>
      </c>
      <c r="C20349" s="17" t="s">
        <v>99372</v>
      </c>
      <c r="D20349" s="22" t="s">
        <v>43077</v>
      </c>
      <c r="E20349" s="18" t="s">
        <v>99373</v>
      </c>
    </row>
    <row r="20350" spans="1:5" x14ac:dyDescent="0.4">
      <c r="A20350" s="17" t="s">
        <v>12125</v>
      </c>
      <c r="B20350" s="17" t="s">
        <v>11</v>
      </c>
      <c r="C20350" s="17" t="s">
        <v>99374</v>
      </c>
      <c r="D20350" s="22" t="s">
        <v>99375</v>
      </c>
      <c r="E20350" s="18" t="s">
        <v>58140</v>
      </c>
    </row>
    <row r="20351" spans="1:5" x14ac:dyDescent="0.4">
      <c r="A20351" s="17" t="s">
        <v>12125</v>
      </c>
      <c r="B20351" s="17" t="s">
        <v>11</v>
      </c>
      <c r="C20351" s="17" t="s">
        <v>99376</v>
      </c>
      <c r="D20351" s="22" t="s">
        <v>12211</v>
      </c>
      <c r="E20351" s="18" t="s">
        <v>12212</v>
      </c>
    </row>
    <row r="20352" spans="1:5" x14ac:dyDescent="0.4">
      <c r="A20352" s="17" t="s">
        <v>12125</v>
      </c>
      <c r="B20352" s="17" t="s">
        <v>11</v>
      </c>
      <c r="C20352" s="17" t="s">
        <v>99377</v>
      </c>
      <c r="D20352" s="22" t="s">
        <v>34460</v>
      </c>
      <c r="E20352" s="18" t="s">
        <v>99378</v>
      </c>
    </row>
    <row r="20353" spans="1:5" x14ac:dyDescent="0.4">
      <c r="A20353" s="17" t="s">
        <v>12125</v>
      </c>
      <c r="B20353" s="17" t="s">
        <v>11</v>
      </c>
      <c r="C20353" s="17" t="s">
        <v>99379</v>
      </c>
      <c r="D20353" s="22" t="s">
        <v>99380</v>
      </c>
      <c r="E20353" s="18" t="s">
        <v>99381</v>
      </c>
    </row>
    <row r="20354" spans="1:5" x14ac:dyDescent="0.4">
      <c r="A20354" s="17" t="s">
        <v>12125</v>
      </c>
      <c r="B20354" s="17" t="s">
        <v>11</v>
      </c>
      <c r="C20354" s="17" t="s">
        <v>99382</v>
      </c>
      <c r="D20354" s="22" t="s">
        <v>12213</v>
      </c>
      <c r="E20354" s="18" t="s">
        <v>99383</v>
      </c>
    </row>
    <row r="20355" spans="1:5" x14ac:dyDescent="0.4">
      <c r="A20355" s="17" t="s">
        <v>12125</v>
      </c>
      <c r="B20355" s="17" t="s">
        <v>11</v>
      </c>
      <c r="C20355" s="17" t="s">
        <v>99384</v>
      </c>
      <c r="D20355" s="22" t="s">
        <v>99385</v>
      </c>
      <c r="E20355" s="18" t="s">
        <v>99386</v>
      </c>
    </row>
    <row r="20356" spans="1:5" x14ac:dyDescent="0.4">
      <c r="A20356" s="17" t="s">
        <v>12125</v>
      </c>
      <c r="B20356" s="17" t="s">
        <v>11</v>
      </c>
      <c r="C20356" s="17" t="s">
        <v>99387</v>
      </c>
      <c r="D20356" s="22" t="s">
        <v>99388</v>
      </c>
      <c r="E20356" s="18" t="s">
        <v>99389</v>
      </c>
    </row>
    <row r="20357" spans="1:5" x14ac:dyDescent="0.4">
      <c r="A20357" s="17" t="s">
        <v>12125</v>
      </c>
      <c r="B20357" s="17" t="s">
        <v>11</v>
      </c>
      <c r="C20357" s="17" t="s">
        <v>99390</v>
      </c>
      <c r="D20357" s="22" t="s">
        <v>43078</v>
      </c>
      <c r="E20357" s="18" t="s">
        <v>99391</v>
      </c>
    </row>
    <row r="20358" spans="1:5" x14ac:dyDescent="0.4">
      <c r="A20358" s="17" t="s">
        <v>12125</v>
      </c>
      <c r="B20358" s="17" t="s">
        <v>11</v>
      </c>
      <c r="C20358" s="17" t="s">
        <v>99392</v>
      </c>
      <c r="D20358" s="22" t="s">
        <v>99393</v>
      </c>
      <c r="E20358" s="18" t="s">
        <v>99394</v>
      </c>
    </row>
    <row r="20359" spans="1:5" x14ac:dyDescent="0.4">
      <c r="A20359" s="17" t="s">
        <v>12125</v>
      </c>
      <c r="B20359" s="17" t="s">
        <v>11</v>
      </c>
      <c r="C20359" s="17" t="s">
        <v>99395</v>
      </c>
      <c r="D20359" s="22" t="s">
        <v>99396</v>
      </c>
      <c r="E20359" s="18" t="s">
        <v>99397</v>
      </c>
    </row>
    <row r="20360" spans="1:5" x14ac:dyDescent="0.4">
      <c r="A20360" s="17" t="s">
        <v>12125</v>
      </c>
      <c r="B20360" s="17" t="s">
        <v>11</v>
      </c>
      <c r="C20360" s="17" t="s">
        <v>99398</v>
      </c>
      <c r="D20360" s="22" t="s">
        <v>99399</v>
      </c>
      <c r="E20360" s="18" t="s">
        <v>99400</v>
      </c>
    </row>
    <row r="20361" spans="1:5" x14ac:dyDescent="0.4">
      <c r="A20361" s="17" t="s">
        <v>12125</v>
      </c>
      <c r="B20361" s="17" t="s">
        <v>11</v>
      </c>
      <c r="C20361" s="17" t="s">
        <v>99401</v>
      </c>
      <c r="D20361" s="22" t="s">
        <v>99402</v>
      </c>
      <c r="E20361" s="18" t="s">
        <v>99403</v>
      </c>
    </row>
    <row r="20362" spans="1:5" x14ac:dyDescent="0.4">
      <c r="A20362" s="17" t="s">
        <v>12125</v>
      </c>
      <c r="B20362" s="17" t="s">
        <v>11</v>
      </c>
      <c r="C20362" s="17" t="s">
        <v>99404</v>
      </c>
      <c r="D20362" s="22" t="s">
        <v>12214</v>
      </c>
      <c r="E20362" s="18" t="s">
        <v>99405</v>
      </c>
    </row>
    <row r="20363" spans="1:5" x14ac:dyDescent="0.4">
      <c r="A20363" s="17" t="s">
        <v>12125</v>
      </c>
      <c r="B20363" s="17" t="s">
        <v>11</v>
      </c>
      <c r="C20363" s="17" t="s">
        <v>99406</v>
      </c>
      <c r="D20363" s="22" t="s">
        <v>12215</v>
      </c>
      <c r="E20363" s="18" t="s">
        <v>99407</v>
      </c>
    </row>
    <row r="20364" spans="1:5" x14ac:dyDescent="0.4">
      <c r="A20364" s="17" t="s">
        <v>12125</v>
      </c>
      <c r="B20364" s="17" t="s">
        <v>11</v>
      </c>
      <c r="C20364" s="17" t="s">
        <v>99408</v>
      </c>
      <c r="D20364" s="22" t="s">
        <v>12216</v>
      </c>
      <c r="E20364" s="18" t="s">
        <v>99409</v>
      </c>
    </row>
    <row r="20365" spans="1:5" x14ac:dyDescent="0.4">
      <c r="A20365" s="17" t="s">
        <v>12125</v>
      </c>
      <c r="B20365" s="17" t="s">
        <v>11</v>
      </c>
      <c r="C20365" s="17" t="s">
        <v>99410</v>
      </c>
      <c r="D20365" s="22" t="s">
        <v>99411</v>
      </c>
      <c r="E20365" s="18" t="s">
        <v>99412</v>
      </c>
    </row>
    <row r="20366" spans="1:5" x14ac:dyDescent="0.4">
      <c r="A20366" s="17" t="s">
        <v>12125</v>
      </c>
      <c r="B20366" s="17" t="s">
        <v>11</v>
      </c>
      <c r="C20366" s="17" t="s">
        <v>99413</v>
      </c>
      <c r="D20366" s="22" t="s">
        <v>99414</v>
      </c>
      <c r="E20366" s="18" t="s">
        <v>99415</v>
      </c>
    </row>
    <row r="20367" spans="1:5" x14ac:dyDescent="0.4">
      <c r="A20367" s="17" t="s">
        <v>12125</v>
      </c>
      <c r="B20367" s="17" t="s">
        <v>11</v>
      </c>
      <c r="C20367" s="17" t="s">
        <v>99416</v>
      </c>
      <c r="D20367" s="22" t="s">
        <v>43079</v>
      </c>
      <c r="E20367" s="18" t="s">
        <v>99417</v>
      </c>
    </row>
    <row r="20368" spans="1:5" x14ac:dyDescent="0.4">
      <c r="A20368" s="17" t="s">
        <v>12125</v>
      </c>
      <c r="B20368" s="17" t="s">
        <v>11</v>
      </c>
      <c r="C20368" s="17" t="s">
        <v>99418</v>
      </c>
      <c r="D20368" s="22" t="s">
        <v>43080</v>
      </c>
      <c r="E20368" s="18" t="s">
        <v>43081</v>
      </c>
    </row>
    <row r="20369" spans="1:5" x14ac:dyDescent="0.4">
      <c r="A20369" s="17" t="s">
        <v>12125</v>
      </c>
      <c r="B20369" s="17" t="s">
        <v>11</v>
      </c>
      <c r="C20369" s="17" t="s">
        <v>99419</v>
      </c>
      <c r="D20369" s="22" t="s">
        <v>12217</v>
      </c>
      <c r="E20369" s="18" t="s">
        <v>99420</v>
      </c>
    </row>
    <row r="20370" spans="1:5" x14ac:dyDescent="0.4">
      <c r="A20370" s="17" t="s">
        <v>12125</v>
      </c>
      <c r="B20370" s="17" t="s">
        <v>11</v>
      </c>
      <c r="C20370" s="17" t="s">
        <v>99421</v>
      </c>
      <c r="D20370" s="22" t="s">
        <v>12218</v>
      </c>
      <c r="E20370" s="18" t="s">
        <v>99407</v>
      </c>
    </row>
    <row r="20371" spans="1:5" x14ac:dyDescent="0.4">
      <c r="A20371" s="17" t="s">
        <v>12125</v>
      </c>
      <c r="B20371" s="17" t="s">
        <v>11</v>
      </c>
      <c r="C20371" s="17" t="s">
        <v>99422</v>
      </c>
      <c r="D20371" s="22" t="s">
        <v>43082</v>
      </c>
      <c r="E20371" s="18" t="s">
        <v>99423</v>
      </c>
    </row>
    <row r="20372" spans="1:5" x14ac:dyDescent="0.4">
      <c r="A20372" s="17" t="s">
        <v>12125</v>
      </c>
      <c r="B20372" s="17" t="s">
        <v>11</v>
      </c>
      <c r="C20372" s="17" t="s">
        <v>99424</v>
      </c>
      <c r="D20372" s="22" t="s">
        <v>99425</v>
      </c>
      <c r="E20372" s="18" t="s">
        <v>99426</v>
      </c>
    </row>
    <row r="20373" spans="1:5" x14ac:dyDescent="0.4">
      <c r="A20373" s="17" t="s">
        <v>12125</v>
      </c>
      <c r="B20373" s="17" t="s">
        <v>11</v>
      </c>
      <c r="C20373" s="17" t="s">
        <v>99427</v>
      </c>
      <c r="D20373" s="22" t="s">
        <v>49983</v>
      </c>
      <c r="E20373" s="18" t="s">
        <v>99428</v>
      </c>
    </row>
    <row r="20374" spans="1:5" x14ac:dyDescent="0.4">
      <c r="A20374" s="17" t="s">
        <v>12125</v>
      </c>
      <c r="B20374" s="17" t="s">
        <v>11</v>
      </c>
      <c r="C20374" s="17" t="s">
        <v>99429</v>
      </c>
      <c r="D20374" s="22" t="s">
        <v>99430</v>
      </c>
      <c r="E20374" s="18" t="s">
        <v>99431</v>
      </c>
    </row>
    <row r="20375" spans="1:5" x14ac:dyDescent="0.4">
      <c r="A20375" s="17" t="s">
        <v>12125</v>
      </c>
      <c r="B20375" s="17" t="s">
        <v>11</v>
      </c>
      <c r="C20375" s="17" t="s">
        <v>99432</v>
      </c>
      <c r="D20375" s="22" t="s">
        <v>99433</v>
      </c>
      <c r="E20375" s="18" t="s">
        <v>99434</v>
      </c>
    </row>
    <row r="20376" spans="1:5" x14ac:dyDescent="0.4">
      <c r="A20376" s="17" t="s">
        <v>12125</v>
      </c>
      <c r="B20376" s="17" t="s">
        <v>11</v>
      </c>
      <c r="C20376" s="17" t="s">
        <v>99435</v>
      </c>
      <c r="D20376" s="22" t="s">
        <v>99436</v>
      </c>
      <c r="E20376" s="18" t="s">
        <v>99437</v>
      </c>
    </row>
    <row r="20377" spans="1:5" x14ac:dyDescent="0.4">
      <c r="A20377" s="17" t="s">
        <v>12125</v>
      </c>
      <c r="B20377" s="17" t="s">
        <v>11</v>
      </c>
      <c r="C20377" s="17" t="s">
        <v>99438</v>
      </c>
      <c r="D20377" s="22" t="s">
        <v>43083</v>
      </c>
      <c r="E20377" s="18" t="s">
        <v>99439</v>
      </c>
    </row>
    <row r="20378" spans="1:5" x14ac:dyDescent="0.4">
      <c r="A20378" s="17" t="s">
        <v>12125</v>
      </c>
      <c r="B20378" s="17" t="s">
        <v>11</v>
      </c>
      <c r="C20378" s="17" t="s">
        <v>99440</v>
      </c>
      <c r="D20378" s="22" t="s">
        <v>57995</v>
      </c>
      <c r="E20378" s="18" t="s">
        <v>99441</v>
      </c>
    </row>
    <row r="20379" spans="1:5" x14ac:dyDescent="0.4">
      <c r="A20379" s="17" t="s">
        <v>12125</v>
      </c>
      <c r="B20379" s="17" t="s">
        <v>11</v>
      </c>
      <c r="C20379" s="17" t="s">
        <v>99442</v>
      </c>
      <c r="D20379" s="22" t="s">
        <v>99443</v>
      </c>
      <c r="E20379" s="18" t="s">
        <v>99444</v>
      </c>
    </row>
    <row r="20380" spans="1:5" x14ac:dyDescent="0.4">
      <c r="A20380" s="17" t="s">
        <v>12125</v>
      </c>
      <c r="B20380" s="17" t="s">
        <v>11</v>
      </c>
      <c r="C20380" s="17" t="s">
        <v>99445</v>
      </c>
      <c r="D20380" s="22" t="s">
        <v>99446</v>
      </c>
      <c r="E20380" s="18" t="s">
        <v>99447</v>
      </c>
    </row>
    <row r="20381" spans="1:5" x14ac:dyDescent="0.4">
      <c r="A20381" s="17" t="s">
        <v>12125</v>
      </c>
      <c r="B20381" s="17" t="s">
        <v>11</v>
      </c>
      <c r="C20381" s="17" t="s">
        <v>99448</v>
      </c>
      <c r="D20381" s="22" t="s">
        <v>57996</v>
      </c>
      <c r="E20381" s="18" t="s">
        <v>57997</v>
      </c>
    </row>
    <row r="20382" spans="1:5" x14ac:dyDescent="0.4">
      <c r="A20382" s="17" t="s">
        <v>12125</v>
      </c>
      <c r="B20382" s="17" t="s">
        <v>11</v>
      </c>
      <c r="C20382" s="17" t="s">
        <v>99449</v>
      </c>
      <c r="D20382" s="22" t="s">
        <v>43084</v>
      </c>
      <c r="E20382" s="18" t="s">
        <v>43085</v>
      </c>
    </row>
    <row r="20383" spans="1:5" x14ac:dyDescent="0.4">
      <c r="A20383" s="17" t="s">
        <v>12125</v>
      </c>
      <c r="B20383" s="17" t="s">
        <v>11</v>
      </c>
      <c r="C20383" s="17" t="s">
        <v>99450</v>
      </c>
      <c r="D20383" s="22" t="s">
        <v>43086</v>
      </c>
      <c r="E20383" s="18" t="s">
        <v>99451</v>
      </c>
    </row>
    <row r="20384" spans="1:5" x14ac:dyDescent="0.4">
      <c r="A20384" s="17" t="s">
        <v>12125</v>
      </c>
      <c r="B20384" s="17" t="s">
        <v>11</v>
      </c>
      <c r="C20384" s="17" t="s">
        <v>99452</v>
      </c>
      <c r="D20384" s="22" t="s">
        <v>57998</v>
      </c>
      <c r="E20384" s="18" t="s">
        <v>99453</v>
      </c>
    </row>
    <row r="20385" spans="1:5" x14ac:dyDescent="0.4">
      <c r="A20385" s="17" t="s">
        <v>12125</v>
      </c>
      <c r="B20385" s="17" t="s">
        <v>11</v>
      </c>
      <c r="C20385" s="17" t="s">
        <v>99454</v>
      </c>
      <c r="D20385" s="22" t="s">
        <v>99455</v>
      </c>
      <c r="E20385" s="18" t="s">
        <v>99456</v>
      </c>
    </row>
    <row r="20386" spans="1:5" x14ac:dyDescent="0.4">
      <c r="A20386" s="17" t="s">
        <v>12125</v>
      </c>
      <c r="B20386" s="17" t="s">
        <v>11</v>
      </c>
      <c r="C20386" s="17" t="s">
        <v>80977</v>
      </c>
      <c r="D20386" s="22" t="s">
        <v>99457</v>
      </c>
      <c r="E20386" s="18" t="s">
        <v>99458</v>
      </c>
    </row>
    <row r="20387" spans="1:5" x14ac:dyDescent="0.4">
      <c r="A20387" s="17" t="s">
        <v>12125</v>
      </c>
      <c r="B20387" s="17" t="s">
        <v>11</v>
      </c>
      <c r="C20387" s="17" t="s">
        <v>99459</v>
      </c>
      <c r="D20387" s="22" t="s">
        <v>99460</v>
      </c>
      <c r="E20387" s="18" t="s">
        <v>99461</v>
      </c>
    </row>
    <row r="20388" spans="1:5" x14ac:dyDescent="0.4">
      <c r="A20388" s="17" t="s">
        <v>12125</v>
      </c>
      <c r="B20388" s="17" t="s">
        <v>11</v>
      </c>
      <c r="C20388" s="17" t="s">
        <v>99462</v>
      </c>
      <c r="D20388" s="22" t="s">
        <v>12219</v>
      </c>
      <c r="E20388" s="18" t="s">
        <v>99463</v>
      </c>
    </row>
    <row r="20389" spans="1:5" x14ac:dyDescent="0.4">
      <c r="A20389" s="17" t="s">
        <v>12125</v>
      </c>
      <c r="B20389" s="17" t="s">
        <v>11</v>
      </c>
      <c r="C20389" s="17" t="s">
        <v>99464</v>
      </c>
      <c r="D20389" s="22" t="s">
        <v>99465</v>
      </c>
      <c r="E20389" s="18" t="s">
        <v>99466</v>
      </c>
    </row>
    <row r="20390" spans="1:5" x14ac:dyDescent="0.4">
      <c r="A20390" s="17" t="s">
        <v>12125</v>
      </c>
      <c r="B20390" s="17" t="s">
        <v>11</v>
      </c>
      <c r="C20390" s="17" t="s">
        <v>99467</v>
      </c>
      <c r="D20390" s="22" t="s">
        <v>99468</v>
      </c>
      <c r="E20390" s="18" t="s">
        <v>99469</v>
      </c>
    </row>
    <row r="20391" spans="1:5" x14ac:dyDescent="0.4">
      <c r="A20391" s="17" t="s">
        <v>12125</v>
      </c>
      <c r="B20391" s="17" t="s">
        <v>11</v>
      </c>
      <c r="C20391" s="17" t="s">
        <v>99470</v>
      </c>
      <c r="D20391" s="22" t="s">
        <v>99471</v>
      </c>
      <c r="E20391" s="18" t="s">
        <v>99472</v>
      </c>
    </row>
    <row r="20392" spans="1:5" x14ac:dyDescent="0.4">
      <c r="A20392" s="17" t="s">
        <v>12125</v>
      </c>
      <c r="B20392" s="17" t="s">
        <v>11</v>
      </c>
      <c r="C20392" s="17" t="s">
        <v>99473</v>
      </c>
      <c r="D20392" s="22" t="s">
        <v>99474</v>
      </c>
      <c r="E20392" s="18" t="s">
        <v>99475</v>
      </c>
    </row>
    <row r="20393" spans="1:5" x14ac:dyDescent="0.4">
      <c r="A20393" s="17" t="s">
        <v>12125</v>
      </c>
      <c r="B20393" s="17" t="s">
        <v>11</v>
      </c>
      <c r="C20393" s="17" t="s">
        <v>99476</v>
      </c>
      <c r="D20393" s="22" t="s">
        <v>99477</v>
      </c>
      <c r="E20393" s="18" t="s">
        <v>99478</v>
      </c>
    </row>
    <row r="20394" spans="1:5" x14ac:dyDescent="0.4">
      <c r="A20394" s="17" t="s">
        <v>12125</v>
      </c>
      <c r="B20394" s="17" t="s">
        <v>11</v>
      </c>
      <c r="C20394" s="17" t="s">
        <v>99479</v>
      </c>
      <c r="D20394" s="22" t="s">
        <v>99480</v>
      </c>
      <c r="E20394" s="18" t="s">
        <v>99481</v>
      </c>
    </row>
    <row r="20395" spans="1:5" x14ac:dyDescent="0.4">
      <c r="A20395" s="17" t="s">
        <v>12125</v>
      </c>
      <c r="B20395" s="17" t="s">
        <v>11</v>
      </c>
      <c r="C20395" s="17" t="s">
        <v>99482</v>
      </c>
      <c r="D20395" s="22" t="s">
        <v>57999</v>
      </c>
      <c r="E20395" s="18" t="s">
        <v>58000</v>
      </c>
    </row>
    <row r="20396" spans="1:5" x14ac:dyDescent="0.4">
      <c r="A20396" s="17" t="s">
        <v>12125</v>
      </c>
      <c r="B20396" s="17" t="s">
        <v>11</v>
      </c>
      <c r="C20396" s="17" t="s">
        <v>78098</v>
      </c>
      <c r="D20396" s="22" t="s">
        <v>12220</v>
      </c>
      <c r="E20396" s="18" t="s">
        <v>12221</v>
      </c>
    </row>
    <row r="20397" spans="1:5" x14ac:dyDescent="0.4">
      <c r="A20397" s="17" t="s">
        <v>12125</v>
      </c>
      <c r="B20397" s="17" t="s">
        <v>11</v>
      </c>
      <c r="C20397" s="17" t="s">
        <v>99483</v>
      </c>
      <c r="D20397" s="22" t="s">
        <v>99484</v>
      </c>
      <c r="E20397" s="18" t="s">
        <v>99485</v>
      </c>
    </row>
    <row r="20398" spans="1:5" x14ac:dyDescent="0.4">
      <c r="A20398" s="17" t="s">
        <v>12125</v>
      </c>
      <c r="B20398" s="17" t="s">
        <v>11</v>
      </c>
      <c r="C20398" s="17" t="s">
        <v>99486</v>
      </c>
      <c r="D20398" s="22" t="s">
        <v>99487</v>
      </c>
      <c r="E20398" s="18" t="s">
        <v>99488</v>
      </c>
    </row>
    <row r="20399" spans="1:5" x14ac:dyDescent="0.4">
      <c r="A20399" s="17" t="s">
        <v>12125</v>
      </c>
      <c r="B20399" s="17" t="s">
        <v>11</v>
      </c>
      <c r="C20399" s="17" t="s">
        <v>99489</v>
      </c>
      <c r="D20399" s="22" t="s">
        <v>99490</v>
      </c>
      <c r="E20399" s="18" t="s">
        <v>99491</v>
      </c>
    </row>
    <row r="20400" spans="1:5" x14ac:dyDescent="0.4">
      <c r="A20400" s="17" t="s">
        <v>12125</v>
      </c>
      <c r="B20400" s="17" t="s">
        <v>11</v>
      </c>
      <c r="C20400" s="17" t="s">
        <v>99492</v>
      </c>
      <c r="D20400" s="22" t="s">
        <v>99493</v>
      </c>
      <c r="E20400" s="18" t="s">
        <v>99494</v>
      </c>
    </row>
    <row r="20401" spans="1:5" x14ac:dyDescent="0.4">
      <c r="A20401" s="17" t="s">
        <v>12125</v>
      </c>
      <c r="B20401" s="17" t="s">
        <v>11</v>
      </c>
      <c r="C20401" s="17" t="s">
        <v>99495</v>
      </c>
      <c r="D20401" s="22" t="s">
        <v>33494</v>
      </c>
      <c r="E20401" s="18" t="s">
        <v>99496</v>
      </c>
    </row>
    <row r="20402" spans="1:5" x14ac:dyDescent="0.4">
      <c r="A20402" s="17" t="s">
        <v>12125</v>
      </c>
      <c r="B20402" s="17" t="s">
        <v>11</v>
      </c>
      <c r="C20402" s="17" t="s">
        <v>99497</v>
      </c>
      <c r="D20402" s="22" t="s">
        <v>43087</v>
      </c>
      <c r="E20402" s="18" t="s">
        <v>43088</v>
      </c>
    </row>
    <row r="20403" spans="1:5" x14ac:dyDescent="0.4">
      <c r="A20403" s="17" t="s">
        <v>12125</v>
      </c>
      <c r="B20403" s="17" t="s">
        <v>11</v>
      </c>
      <c r="C20403" s="17" t="s">
        <v>99498</v>
      </c>
      <c r="D20403" s="22" t="s">
        <v>43089</v>
      </c>
      <c r="E20403" s="18" t="s">
        <v>43090</v>
      </c>
    </row>
    <row r="20404" spans="1:5" x14ac:dyDescent="0.4">
      <c r="A20404" s="17" t="s">
        <v>12125</v>
      </c>
      <c r="B20404" s="17" t="s">
        <v>11</v>
      </c>
      <c r="C20404" s="17" t="s">
        <v>99499</v>
      </c>
      <c r="D20404" s="22" t="s">
        <v>99500</v>
      </c>
      <c r="E20404" s="18" t="s">
        <v>99501</v>
      </c>
    </row>
    <row r="20405" spans="1:5" x14ac:dyDescent="0.4">
      <c r="A20405" s="17" t="s">
        <v>12125</v>
      </c>
      <c r="B20405" s="17" t="s">
        <v>11</v>
      </c>
      <c r="C20405" s="17" t="s">
        <v>99502</v>
      </c>
      <c r="D20405" s="22" t="s">
        <v>99503</v>
      </c>
      <c r="E20405" s="18" t="s">
        <v>99504</v>
      </c>
    </row>
    <row r="20406" spans="1:5" x14ac:dyDescent="0.4">
      <c r="A20406" s="17" t="s">
        <v>12125</v>
      </c>
      <c r="B20406" s="17" t="s">
        <v>11</v>
      </c>
      <c r="C20406" s="17" t="s">
        <v>99505</v>
      </c>
      <c r="D20406" s="22" t="s">
        <v>99506</v>
      </c>
      <c r="E20406" s="18" t="s">
        <v>99507</v>
      </c>
    </row>
    <row r="20407" spans="1:5" x14ac:dyDescent="0.4">
      <c r="A20407" s="17" t="s">
        <v>12125</v>
      </c>
      <c r="B20407" s="17" t="s">
        <v>11</v>
      </c>
      <c r="C20407" s="17" t="s">
        <v>99508</v>
      </c>
      <c r="D20407" s="22" t="s">
        <v>99509</v>
      </c>
      <c r="E20407" s="18" t="s">
        <v>99510</v>
      </c>
    </row>
    <row r="20408" spans="1:5" x14ac:dyDescent="0.4">
      <c r="A20408" s="17" t="s">
        <v>12125</v>
      </c>
      <c r="B20408" s="17" t="s">
        <v>11</v>
      </c>
      <c r="C20408" s="17" t="s">
        <v>99511</v>
      </c>
      <c r="D20408" s="22" t="s">
        <v>12222</v>
      </c>
      <c r="E20408" s="18" t="s">
        <v>12223</v>
      </c>
    </row>
    <row r="20409" spans="1:5" x14ac:dyDescent="0.4">
      <c r="A20409" s="17" t="s">
        <v>12125</v>
      </c>
      <c r="B20409" s="17" t="s">
        <v>11</v>
      </c>
      <c r="C20409" s="17" t="s">
        <v>99512</v>
      </c>
      <c r="D20409" s="22" t="s">
        <v>99513</v>
      </c>
      <c r="E20409" s="18" t="s">
        <v>99514</v>
      </c>
    </row>
    <row r="20410" spans="1:5" x14ac:dyDescent="0.4">
      <c r="A20410" s="17" t="s">
        <v>12125</v>
      </c>
      <c r="B20410" s="17" t="s">
        <v>11</v>
      </c>
      <c r="C20410" s="17" t="s">
        <v>99515</v>
      </c>
      <c r="D20410" s="22" t="s">
        <v>12224</v>
      </c>
      <c r="E20410" s="18" t="s">
        <v>12225</v>
      </c>
    </row>
    <row r="20411" spans="1:5" x14ac:dyDescent="0.4">
      <c r="A20411" s="17" t="s">
        <v>12125</v>
      </c>
      <c r="B20411" s="17" t="s">
        <v>11</v>
      </c>
      <c r="C20411" s="17" t="s">
        <v>99516</v>
      </c>
      <c r="D20411" s="22" t="s">
        <v>43091</v>
      </c>
      <c r="E20411" s="18" t="s">
        <v>43092</v>
      </c>
    </row>
    <row r="20412" spans="1:5" x14ac:dyDescent="0.4">
      <c r="A20412" s="17" t="s">
        <v>12125</v>
      </c>
      <c r="B20412" s="17" t="s">
        <v>11</v>
      </c>
      <c r="C20412" s="17" t="s">
        <v>99517</v>
      </c>
      <c r="D20412" s="22" t="s">
        <v>99518</v>
      </c>
      <c r="E20412" s="18" t="s">
        <v>43433</v>
      </c>
    </row>
    <row r="20413" spans="1:5" x14ac:dyDescent="0.4">
      <c r="A20413" s="17" t="s">
        <v>12125</v>
      </c>
      <c r="B20413" s="17" t="s">
        <v>11</v>
      </c>
      <c r="C20413" s="17" t="s">
        <v>99519</v>
      </c>
      <c r="D20413" s="22" t="s">
        <v>43093</v>
      </c>
      <c r="E20413" s="18" t="s">
        <v>43094</v>
      </c>
    </row>
    <row r="20414" spans="1:5" x14ac:dyDescent="0.4">
      <c r="A20414" s="17" t="s">
        <v>12125</v>
      </c>
      <c r="B20414" s="17" t="s">
        <v>11</v>
      </c>
      <c r="C20414" s="17" t="s">
        <v>99520</v>
      </c>
      <c r="D20414" s="22" t="s">
        <v>43095</v>
      </c>
      <c r="E20414" s="18" t="s">
        <v>43096</v>
      </c>
    </row>
    <row r="20415" spans="1:5" x14ac:dyDescent="0.4">
      <c r="A20415" s="17" t="s">
        <v>12125</v>
      </c>
      <c r="B20415" s="17" t="s">
        <v>11</v>
      </c>
      <c r="C20415" s="17" t="s">
        <v>99521</v>
      </c>
      <c r="D20415" s="22" t="s">
        <v>99522</v>
      </c>
      <c r="E20415" s="18" t="s">
        <v>99523</v>
      </c>
    </row>
    <row r="20416" spans="1:5" x14ac:dyDescent="0.4">
      <c r="A20416" s="17" t="s">
        <v>12125</v>
      </c>
      <c r="B20416" s="17" t="s">
        <v>11</v>
      </c>
      <c r="C20416" s="17" t="s">
        <v>99524</v>
      </c>
      <c r="D20416" s="22" t="s">
        <v>99525</v>
      </c>
      <c r="E20416" s="18" t="s">
        <v>99526</v>
      </c>
    </row>
    <row r="20417" spans="1:5" x14ac:dyDescent="0.4">
      <c r="A20417" s="17" t="s">
        <v>12125</v>
      </c>
      <c r="B20417" s="17" t="s">
        <v>11</v>
      </c>
      <c r="C20417" s="17" t="s">
        <v>99527</v>
      </c>
      <c r="D20417" s="22" t="s">
        <v>99528</v>
      </c>
      <c r="E20417" s="18" t="s">
        <v>99529</v>
      </c>
    </row>
    <row r="20418" spans="1:5" x14ac:dyDescent="0.4">
      <c r="A20418" s="17" t="s">
        <v>12125</v>
      </c>
      <c r="B20418" s="17" t="s">
        <v>11</v>
      </c>
      <c r="C20418" s="17" t="s">
        <v>99530</v>
      </c>
      <c r="D20418" s="22" t="s">
        <v>43097</v>
      </c>
      <c r="E20418" s="18" t="s">
        <v>99531</v>
      </c>
    </row>
    <row r="20419" spans="1:5" x14ac:dyDescent="0.4">
      <c r="A20419" s="17" t="s">
        <v>12125</v>
      </c>
      <c r="B20419" s="17" t="s">
        <v>11</v>
      </c>
      <c r="C20419" s="17" t="s">
        <v>99532</v>
      </c>
      <c r="D20419" s="22" t="s">
        <v>99533</v>
      </c>
      <c r="E20419" s="18" t="s">
        <v>99534</v>
      </c>
    </row>
    <row r="20420" spans="1:5" x14ac:dyDescent="0.4">
      <c r="A20420" s="17" t="s">
        <v>12125</v>
      </c>
      <c r="B20420" s="17" t="s">
        <v>11</v>
      </c>
      <c r="C20420" s="17" t="s">
        <v>99535</v>
      </c>
      <c r="D20420" s="22" t="s">
        <v>28125</v>
      </c>
      <c r="E20420" s="18" t="s">
        <v>99536</v>
      </c>
    </row>
    <row r="20421" spans="1:5" x14ac:dyDescent="0.4">
      <c r="A20421" s="17" t="s">
        <v>12125</v>
      </c>
      <c r="B20421" s="17" t="s">
        <v>11</v>
      </c>
      <c r="C20421" s="17" t="s">
        <v>99537</v>
      </c>
      <c r="D20421" s="22" t="s">
        <v>99538</v>
      </c>
      <c r="E20421" s="18" t="s">
        <v>99539</v>
      </c>
    </row>
    <row r="20422" spans="1:5" x14ac:dyDescent="0.4">
      <c r="A20422" s="17" t="s">
        <v>12125</v>
      </c>
      <c r="B20422" s="17" t="s">
        <v>11</v>
      </c>
      <c r="C20422" s="17" t="s">
        <v>99540</v>
      </c>
      <c r="D20422" s="22" t="s">
        <v>12226</v>
      </c>
      <c r="E20422" s="18" t="s">
        <v>12227</v>
      </c>
    </row>
    <row r="20423" spans="1:5" x14ac:dyDescent="0.4">
      <c r="A20423" s="17" t="s">
        <v>12125</v>
      </c>
      <c r="B20423" s="17" t="s">
        <v>11</v>
      </c>
      <c r="C20423" s="17" t="s">
        <v>99541</v>
      </c>
      <c r="D20423" s="22" t="s">
        <v>12228</v>
      </c>
      <c r="E20423" s="18" t="s">
        <v>12229</v>
      </c>
    </row>
    <row r="20424" spans="1:5" x14ac:dyDescent="0.4">
      <c r="A20424" s="17" t="s">
        <v>12125</v>
      </c>
      <c r="B20424" s="17" t="s">
        <v>11</v>
      </c>
      <c r="C20424" s="17" t="s">
        <v>99542</v>
      </c>
      <c r="D20424" s="22" t="s">
        <v>12230</v>
      </c>
      <c r="E20424" s="18" t="s">
        <v>12231</v>
      </c>
    </row>
    <row r="20425" spans="1:5" x14ac:dyDescent="0.4">
      <c r="A20425" s="17" t="s">
        <v>12125</v>
      </c>
      <c r="B20425" s="17" t="s">
        <v>11</v>
      </c>
      <c r="C20425" s="17" t="s">
        <v>99543</v>
      </c>
      <c r="D20425" s="22" t="s">
        <v>34461</v>
      </c>
      <c r="E20425" s="18" t="s">
        <v>34462</v>
      </c>
    </row>
    <row r="20426" spans="1:5" x14ac:dyDescent="0.4">
      <c r="A20426" s="17" t="s">
        <v>12125</v>
      </c>
      <c r="B20426" s="17" t="s">
        <v>11</v>
      </c>
      <c r="C20426" s="17" t="s">
        <v>99544</v>
      </c>
      <c r="D20426" s="22" t="s">
        <v>12232</v>
      </c>
      <c r="E20426" s="18" t="s">
        <v>12233</v>
      </c>
    </row>
    <row r="20427" spans="1:5" x14ac:dyDescent="0.4">
      <c r="A20427" s="17" t="s">
        <v>12125</v>
      </c>
      <c r="B20427" s="17" t="s">
        <v>11</v>
      </c>
      <c r="C20427" s="17" t="s">
        <v>99545</v>
      </c>
      <c r="D20427" s="22" t="s">
        <v>99546</v>
      </c>
      <c r="E20427" s="18" t="s">
        <v>99547</v>
      </c>
    </row>
    <row r="20428" spans="1:5" x14ac:dyDescent="0.4">
      <c r="A20428" s="17" t="s">
        <v>12125</v>
      </c>
      <c r="B20428" s="17" t="s">
        <v>11</v>
      </c>
      <c r="C20428" s="17" t="s">
        <v>99548</v>
      </c>
      <c r="D20428" s="22" t="s">
        <v>99549</v>
      </c>
      <c r="E20428" s="18" t="s">
        <v>99550</v>
      </c>
    </row>
    <row r="20429" spans="1:5" x14ac:dyDescent="0.4">
      <c r="A20429" s="17" t="s">
        <v>12125</v>
      </c>
      <c r="B20429" s="17" t="s">
        <v>11</v>
      </c>
      <c r="C20429" s="17" t="s">
        <v>99551</v>
      </c>
      <c r="D20429" s="22" t="s">
        <v>99552</v>
      </c>
      <c r="E20429" s="18" t="s">
        <v>99553</v>
      </c>
    </row>
    <row r="20430" spans="1:5" x14ac:dyDescent="0.4">
      <c r="A20430" s="17" t="s">
        <v>12125</v>
      </c>
      <c r="B20430" s="17" t="s">
        <v>11</v>
      </c>
      <c r="C20430" s="17" t="s">
        <v>99554</v>
      </c>
      <c r="D20430" s="22" t="s">
        <v>12234</v>
      </c>
      <c r="E20430" s="18" t="s">
        <v>12235</v>
      </c>
    </row>
    <row r="20431" spans="1:5" x14ac:dyDescent="0.4">
      <c r="A20431" s="17" t="s">
        <v>12125</v>
      </c>
      <c r="B20431" s="17" t="s">
        <v>11</v>
      </c>
      <c r="C20431" s="17" t="s">
        <v>99555</v>
      </c>
      <c r="D20431" s="22" t="s">
        <v>99556</v>
      </c>
      <c r="E20431" s="18" t="s">
        <v>99557</v>
      </c>
    </row>
    <row r="20432" spans="1:5" x14ac:dyDescent="0.4">
      <c r="A20432" s="17" t="s">
        <v>12125</v>
      </c>
      <c r="B20432" s="17" t="s">
        <v>11</v>
      </c>
      <c r="C20432" s="17" t="s">
        <v>99558</v>
      </c>
      <c r="D20432" s="22" t="s">
        <v>99559</v>
      </c>
      <c r="E20432" s="18" t="s">
        <v>99560</v>
      </c>
    </row>
    <row r="20433" spans="1:5" x14ac:dyDescent="0.4">
      <c r="A20433" s="17" t="s">
        <v>12125</v>
      </c>
      <c r="B20433" s="17" t="s">
        <v>11</v>
      </c>
      <c r="C20433" s="17" t="s">
        <v>99561</v>
      </c>
      <c r="D20433" s="22" t="s">
        <v>43098</v>
      </c>
      <c r="E20433" s="18" t="s">
        <v>43099</v>
      </c>
    </row>
    <row r="20434" spans="1:5" x14ac:dyDescent="0.4">
      <c r="A20434" s="17" t="s">
        <v>12125</v>
      </c>
      <c r="B20434" s="17" t="s">
        <v>11</v>
      </c>
      <c r="C20434" s="17" t="s">
        <v>99562</v>
      </c>
      <c r="D20434" s="22" t="s">
        <v>12236</v>
      </c>
      <c r="E20434" s="18" t="s">
        <v>99563</v>
      </c>
    </row>
    <row r="20435" spans="1:5" x14ac:dyDescent="0.4">
      <c r="A20435" s="17" t="s">
        <v>12125</v>
      </c>
      <c r="B20435" s="17" t="s">
        <v>11</v>
      </c>
      <c r="C20435" s="17" t="s">
        <v>99564</v>
      </c>
      <c r="D20435" s="22" t="s">
        <v>12237</v>
      </c>
      <c r="E20435" s="18" t="s">
        <v>99565</v>
      </c>
    </row>
    <row r="20436" spans="1:5" x14ac:dyDescent="0.4">
      <c r="A20436" s="17" t="s">
        <v>12125</v>
      </c>
      <c r="B20436" s="17" t="s">
        <v>11</v>
      </c>
      <c r="C20436" s="17" t="s">
        <v>99566</v>
      </c>
      <c r="D20436" s="22" t="s">
        <v>43100</v>
      </c>
      <c r="E20436" s="18" t="s">
        <v>43101</v>
      </c>
    </row>
    <row r="20437" spans="1:5" x14ac:dyDescent="0.4">
      <c r="A20437" s="17" t="s">
        <v>12125</v>
      </c>
      <c r="B20437" s="17" t="s">
        <v>11</v>
      </c>
      <c r="C20437" s="17" t="s">
        <v>99567</v>
      </c>
      <c r="D20437" s="22" t="s">
        <v>99568</v>
      </c>
      <c r="E20437" s="18" t="s">
        <v>99569</v>
      </c>
    </row>
    <row r="20438" spans="1:5" x14ac:dyDescent="0.4">
      <c r="A20438" s="17" t="s">
        <v>12125</v>
      </c>
      <c r="B20438" s="17" t="s">
        <v>11</v>
      </c>
      <c r="C20438" s="17" t="s">
        <v>99570</v>
      </c>
      <c r="D20438" s="22" t="s">
        <v>99571</v>
      </c>
      <c r="E20438" s="18" t="s">
        <v>99572</v>
      </c>
    </row>
    <row r="20439" spans="1:5" x14ac:dyDescent="0.4">
      <c r="A20439" s="17" t="s">
        <v>12125</v>
      </c>
      <c r="B20439" s="17" t="s">
        <v>11</v>
      </c>
      <c r="C20439" s="17" t="s">
        <v>99573</v>
      </c>
      <c r="D20439" s="22" t="s">
        <v>99574</v>
      </c>
      <c r="E20439" s="18" t="s">
        <v>99575</v>
      </c>
    </row>
    <row r="20440" spans="1:5" x14ac:dyDescent="0.4">
      <c r="A20440" s="17" t="s">
        <v>12125</v>
      </c>
      <c r="B20440" s="17" t="s">
        <v>11</v>
      </c>
      <c r="C20440" s="17" t="s">
        <v>99576</v>
      </c>
      <c r="D20440" s="22" t="s">
        <v>99577</v>
      </c>
      <c r="E20440" s="18" t="s">
        <v>99578</v>
      </c>
    </row>
    <row r="20441" spans="1:5" x14ac:dyDescent="0.4">
      <c r="A20441" s="17" t="s">
        <v>12125</v>
      </c>
      <c r="B20441" s="17" t="s">
        <v>11</v>
      </c>
      <c r="C20441" s="17" t="s">
        <v>99579</v>
      </c>
      <c r="D20441" s="22" t="s">
        <v>12238</v>
      </c>
      <c r="E20441" s="18" t="s">
        <v>12239</v>
      </c>
    </row>
    <row r="20442" spans="1:5" x14ac:dyDescent="0.4">
      <c r="A20442" s="17" t="s">
        <v>12125</v>
      </c>
      <c r="B20442" s="17" t="s">
        <v>11</v>
      </c>
      <c r="C20442" s="17" t="s">
        <v>99580</v>
      </c>
      <c r="D20442" s="22" t="s">
        <v>43102</v>
      </c>
      <c r="E20442" s="18" t="s">
        <v>99581</v>
      </c>
    </row>
    <row r="20443" spans="1:5" x14ac:dyDescent="0.4">
      <c r="A20443" s="17" t="s">
        <v>12125</v>
      </c>
      <c r="B20443" s="17" t="s">
        <v>11</v>
      </c>
      <c r="C20443" s="17" t="s">
        <v>99582</v>
      </c>
      <c r="D20443" s="22" t="s">
        <v>99583</v>
      </c>
      <c r="E20443" s="18" t="s">
        <v>99584</v>
      </c>
    </row>
    <row r="20444" spans="1:5" x14ac:dyDescent="0.4">
      <c r="A20444" s="17" t="s">
        <v>12125</v>
      </c>
      <c r="B20444" s="17" t="s">
        <v>11</v>
      </c>
      <c r="C20444" s="17" t="s">
        <v>99585</v>
      </c>
      <c r="D20444" s="22" t="s">
        <v>43103</v>
      </c>
      <c r="E20444" s="18" t="s">
        <v>43104</v>
      </c>
    </row>
    <row r="20445" spans="1:5" x14ac:dyDescent="0.4">
      <c r="A20445" s="17" t="s">
        <v>12125</v>
      </c>
      <c r="B20445" s="17" t="s">
        <v>11</v>
      </c>
      <c r="C20445" s="17" t="s">
        <v>99586</v>
      </c>
      <c r="D20445" s="22" t="s">
        <v>99587</v>
      </c>
      <c r="E20445" s="18" t="s">
        <v>99588</v>
      </c>
    </row>
    <row r="20446" spans="1:5" x14ac:dyDescent="0.4">
      <c r="A20446" s="17" t="s">
        <v>12125</v>
      </c>
      <c r="B20446" s="17" t="s">
        <v>11</v>
      </c>
      <c r="C20446" s="17" t="s">
        <v>99589</v>
      </c>
      <c r="D20446" s="22" t="s">
        <v>99590</v>
      </c>
      <c r="E20446" s="18" t="s">
        <v>99591</v>
      </c>
    </row>
    <row r="20447" spans="1:5" x14ac:dyDescent="0.4">
      <c r="A20447" s="17" t="s">
        <v>12125</v>
      </c>
      <c r="B20447" s="17" t="s">
        <v>11</v>
      </c>
      <c r="C20447" s="17" t="s">
        <v>99592</v>
      </c>
      <c r="D20447" s="22" t="s">
        <v>12240</v>
      </c>
      <c r="E20447" s="18" t="s">
        <v>99593</v>
      </c>
    </row>
    <row r="20448" spans="1:5" x14ac:dyDescent="0.4">
      <c r="A20448" s="17" t="s">
        <v>12125</v>
      </c>
      <c r="B20448" s="17" t="s">
        <v>11</v>
      </c>
      <c r="C20448" s="17" t="s">
        <v>99594</v>
      </c>
      <c r="D20448" s="22" t="s">
        <v>99595</v>
      </c>
      <c r="E20448" s="18" t="s">
        <v>99596</v>
      </c>
    </row>
    <row r="20449" spans="1:5" x14ac:dyDescent="0.4">
      <c r="A20449" s="17" t="s">
        <v>12125</v>
      </c>
      <c r="B20449" s="17" t="s">
        <v>11</v>
      </c>
      <c r="C20449" s="17" t="s">
        <v>99597</v>
      </c>
      <c r="D20449" s="22" t="s">
        <v>12241</v>
      </c>
      <c r="E20449" s="18" t="s">
        <v>99598</v>
      </c>
    </row>
    <row r="20450" spans="1:5" x14ac:dyDescent="0.4">
      <c r="A20450" s="17" t="s">
        <v>12125</v>
      </c>
      <c r="B20450" s="17" t="s">
        <v>11</v>
      </c>
      <c r="C20450" s="17" t="s">
        <v>99599</v>
      </c>
      <c r="D20450" s="22" t="s">
        <v>58001</v>
      </c>
      <c r="E20450" s="18" t="s">
        <v>58002</v>
      </c>
    </row>
    <row r="20451" spans="1:5" x14ac:dyDescent="0.4">
      <c r="A20451" s="17" t="s">
        <v>12125</v>
      </c>
      <c r="B20451" s="17" t="s">
        <v>11</v>
      </c>
      <c r="C20451" s="17" t="s">
        <v>99600</v>
      </c>
      <c r="D20451" s="22" t="s">
        <v>43105</v>
      </c>
      <c r="E20451" s="18" t="s">
        <v>43106</v>
      </c>
    </row>
    <row r="20452" spans="1:5" x14ac:dyDescent="0.4">
      <c r="A20452" s="17" t="s">
        <v>12125</v>
      </c>
      <c r="B20452" s="17" t="s">
        <v>11</v>
      </c>
      <c r="C20452" s="17" t="s">
        <v>99601</v>
      </c>
      <c r="D20452" s="22" t="s">
        <v>19659</v>
      </c>
      <c r="E20452" s="18" t="s">
        <v>43107</v>
      </c>
    </row>
    <row r="20453" spans="1:5" x14ac:dyDescent="0.4">
      <c r="A20453" s="17" t="s">
        <v>12125</v>
      </c>
      <c r="B20453" s="17" t="s">
        <v>11</v>
      </c>
      <c r="C20453" s="17" t="s">
        <v>99602</v>
      </c>
      <c r="D20453" s="22" t="s">
        <v>43108</v>
      </c>
      <c r="E20453" s="18" t="s">
        <v>43109</v>
      </c>
    </row>
    <row r="20454" spans="1:5" x14ac:dyDescent="0.4">
      <c r="A20454" s="17" t="s">
        <v>12125</v>
      </c>
      <c r="B20454" s="17" t="s">
        <v>11</v>
      </c>
      <c r="C20454" s="17" t="s">
        <v>99603</v>
      </c>
      <c r="D20454" s="22" t="s">
        <v>99604</v>
      </c>
      <c r="E20454" s="18" t="s">
        <v>99605</v>
      </c>
    </row>
    <row r="20455" spans="1:5" x14ac:dyDescent="0.4">
      <c r="A20455" s="17" t="s">
        <v>12125</v>
      </c>
      <c r="B20455" s="17" t="s">
        <v>11</v>
      </c>
      <c r="C20455" s="17" t="s">
        <v>99606</v>
      </c>
      <c r="D20455" s="22" t="s">
        <v>12242</v>
      </c>
      <c r="E20455" s="18" t="s">
        <v>12243</v>
      </c>
    </row>
    <row r="20456" spans="1:5" x14ac:dyDescent="0.4">
      <c r="A20456" s="17" t="s">
        <v>12125</v>
      </c>
      <c r="B20456" s="17" t="s">
        <v>11</v>
      </c>
      <c r="C20456" s="17" t="s">
        <v>99607</v>
      </c>
      <c r="D20456" s="22" t="s">
        <v>99608</v>
      </c>
      <c r="E20456" s="18" t="s">
        <v>99609</v>
      </c>
    </row>
    <row r="20457" spans="1:5" x14ac:dyDescent="0.4">
      <c r="A20457" s="17" t="s">
        <v>12125</v>
      </c>
      <c r="B20457" s="17" t="s">
        <v>11</v>
      </c>
      <c r="C20457" s="17" t="s">
        <v>99610</v>
      </c>
      <c r="D20457" s="22" t="s">
        <v>58003</v>
      </c>
      <c r="E20457" s="18" t="s">
        <v>58004</v>
      </c>
    </row>
    <row r="20458" spans="1:5" x14ac:dyDescent="0.4">
      <c r="A20458" s="17" t="s">
        <v>12125</v>
      </c>
      <c r="B20458" s="17" t="s">
        <v>11</v>
      </c>
      <c r="C20458" s="17" t="s">
        <v>99611</v>
      </c>
      <c r="D20458" s="22" t="s">
        <v>99612</v>
      </c>
      <c r="E20458" s="18" t="s">
        <v>99613</v>
      </c>
    </row>
    <row r="20459" spans="1:5" x14ac:dyDescent="0.4">
      <c r="A20459" s="17" t="s">
        <v>12125</v>
      </c>
      <c r="B20459" s="17" t="s">
        <v>11</v>
      </c>
      <c r="C20459" s="17" t="s">
        <v>99614</v>
      </c>
      <c r="D20459" s="22" t="s">
        <v>12244</v>
      </c>
      <c r="E20459" s="18" t="s">
        <v>12245</v>
      </c>
    </row>
    <row r="20460" spans="1:5" x14ac:dyDescent="0.4">
      <c r="A20460" s="17" t="s">
        <v>12125</v>
      </c>
      <c r="B20460" s="17" t="s">
        <v>11</v>
      </c>
      <c r="C20460" s="17" t="s">
        <v>99615</v>
      </c>
      <c r="D20460" s="22" t="s">
        <v>34463</v>
      </c>
      <c r="E20460" s="18" t="s">
        <v>34464</v>
      </c>
    </row>
    <row r="20461" spans="1:5" x14ac:dyDescent="0.4">
      <c r="A20461" s="17" t="s">
        <v>12125</v>
      </c>
      <c r="B20461" s="17" t="s">
        <v>11</v>
      </c>
      <c r="C20461" s="17" t="s">
        <v>99616</v>
      </c>
      <c r="D20461" s="22" t="s">
        <v>12246</v>
      </c>
      <c r="E20461" s="18" t="s">
        <v>12247</v>
      </c>
    </row>
    <row r="20462" spans="1:5" x14ac:dyDescent="0.4">
      <c r="A20462" s="17" t="s">
        <v>12125</v>
      </c>
      <c r="B20462" s="17" t="s">
        <v>11</v>
      </c>
      <c r="C20462" s="17" t="s">
        <v>99617</v>
      </c>
      <c r="D20462" s="22" t="s">
        <v>99618</v>
      </c>
      <c r="E20462" s="18" t="s">
        <v>99619</v>
      </c>
    </row>
    <row r="20463" spans="1:5" x14ac:dyDescent="0.4">
      <c r="A20463" s="17" t="s">
        <v>12125</v>
      </c>
      <c r="B20463" s="17" t="s">
        <v>11</v>
      </c>
      <c r="C20463" s="17" t="s">
        <v>99620</v>
      </c>
      <c r="D20463" s="22" t="s">
        <v>99621</v>
      </c>
      <c r="E20463" s="18" t="s">
        <v>99622</v>
      </c>
    </row>
    <row r="20464" spans="1:5" x14ac:dyDescent="0.4">
      <c r="A20464" s="17" t="s">
        <v>12125</v>
      </c>
      <c r="B20464" s="17" t="s">
        <v>11</v>
      </c>
      <c r="C20464" s="17" t="s">
        <v>99623</v>
      </c>
      <c r="D20464" s="22" t="s">
        <v>99624</v>
      </c>
      <c r="E20464" s="18" t="s">
        <v>99625</v>
      </c>
    </row>
    <row r="20465" spans="1:5" x14ac:dyDescent="0.4">
      <c r="A20465" s="17" t="s">
        <v>12125</v>
      </c>
      <c r="B20465" s="17" t="s">
        <v>11</v>
      </c>
      <c r="C20465" s="17" t="s">
        <v>99626</v>
      </c>
      <c r="D20465" s="22" t="s">
        <v>99627</v>
      </c>
      <c r="E20465" s="18" t="s">
        <v>99628</v>
      </c>
    </row>
    <row r="20466" spans="1:5" x14ac:dyDescent="0.4">
      <c r="A20466" s="17" t="s">
        <v>12125</v>
      </c>
      <c r="B20466" s="17" t="s">
        <v>11</v>
      </c>
      <c r="C20466" s="17" t="s">
        <v>99629</v>
      </c>
      <c r="D20466" s="22" t="s">
        <v>99630</v>
      </c>
      <c r="E20466" s="18" t="s">
        <v>99631</v>
      </c>
    </row>
    <row r="20467" spans="1:5" x14ac:dyDescent="0.4">
      <c r="A20467" s="17" t="s">
        <v>12125</v>
      </c>
      <c r="B20467" s="17" t="s">
        <v>11</v>
      </c>
      <c r="C20467" s="17" t="s">
        <v>99632</v>
      </c>
      <c r="D20467" s="22" t="s">
        <v>43110</v>
      </c>
      <c r="E20467" s="18" t="s">
        <v>43111</v>
      </c>
    </row>
    <row r="20468" spans="1:5" x14ac:dyDescent="0.4">
      <c r="A20468" s="17" t="s">
        <v>12125</v>
      </c>
      <c r="B20468" s="17" t="s">
        <v>11</v>
      </c>
      <c r="C20468" s="17" t="s">
        <v>99633</v>
      </c>
      <c r="D20468" s="22" t="s">
        <v>43112</v>
      </c>
      <c r="E20468" s="18" t="s">
        <v>99634</v>
      </c>
    </row>
    <row r="20469" spans="1:5" x14ac:dyDescent="0.4">
      <c r="A20469" s="17" t="s">
        <v>12125</v>
      </c>
      <c r="B20469" s="17" t="s">
        <v>11</v>
      </c>
      <c r="C20469" s="17" t="s">
        <v>99635</v>
      </c>
      <c r="D20469" s="22" t="s">
        <v>43113</v>
      </c>
      <c r="E20469" s="18" t="s">
        <v>99636</v>
      </c>
    </row>
    <row r="20470" spans="1:5" x14ac:dyDescent="0.4">
      <c r="A20470" s="17" t="s">
        <v>12125</v>
      </c>
      <c r="B20470" s="17" t="s">
        <v>11</v>
      </c>
      <c r="C20470" s="17" t="s">
        <v>99637</v>
      </c>
      <c r="D20470" s="22" t="s">
        <v>12248</v>
      </c>
      <c r="E20470" s="18" t="s">
        <v>12249</v>
      </c>
    </row>
    <row r="20471" spans="1:5" x14ac:dyDescent="0.4">
      <c r="A20471" s="17" t="s">
        <v>12125</v>
      </c>
      <c r="B20471" s="17" t="s">
        <v>11</v>
      </c>
      <c r="C20471" s="17" t="s">
        <v>99638</v>
      </c>
      <c r="D20471" s="22" t="s">
        <v>12250</v>
      </c>
      <c r="E20471" s="18" t="s">
        <v>12251</v>
      </c>
    </row>
    <row r="20472" spans="1:5" x14ac:dyDescent="0.4">
      <c r="A20472" s="17" t="s">
        <v>12125</v>
      </c>
      <c r="B20472" s="17" t="s">
        <v>11</v>
      </c>
      <c r="C20472" s="17" t="s">
        <v>99639</v>
      </c>
      <c r="D20472" s="22" t="s">
        <v>43114</v>
      </c>
      <c r="E20472" s="18" t="s">
        <v>99640</v>
      </c>
    </row>
    <row r="20473" spans="1:5" x14ac:dyDescent="0.4">
      <c r="A20473" s="17" t="s">
        <v>12125</v>
      </c>
      <c r="B20473" s="17" t="s">
        <v>11</v>
      </c>
      <c r="C20473" s="17" t="s">
        <v>99641</v>
      </c>
      <c r="D20473" s="22" t="s">
        <v>28098</v>
      </c>
      <c r="E20473" s="18" t="s">
        <v>99642</v>
      </c>
    </row>
    <row r="20474" spans="1:5" x14ac:dyDescent="0.4">
      <c r="A20474" s="17" t="s">
        <v>12125</v>
      </c>
      <c r="B20474" s="17" t="s">
        <v>11</v>
      </c>
      <c r="C20474" s="17" t="s">
        <v>99643</v>
      </c>
      <c r="D20474" s="22" t="s">
        <v>34465</v>
      </c>
      <c r="E20474" s="18" t="s">
        <v>34466</v>
      </c>
    </row>
    <row r="20475" spans="1:5" x14ac:dyDescent="0.4">
      <c r="A20475" s="17" t="s">
        <v>12125</v>
      </c>
      <c r="B20475" s="17" t="s">
        <v>11</v>
      </c>
      <c r="C20475" s="17" t="s">
        <v>99644</v>
      </c>
      <c r="D20475" s="22" t="s">
        <v>12252</v>
      </c>
      <c r="E20475" s="18" t="s">
        <v>99645</v>
      </c>
    </row>
    <row r="20476" spans="1:5" x14ac:dyDescent="0.4">
      <c r="A20476" s="17" t="s">
        <v>12125</v>
      </c>
      <c r="B20476" s="17" t="s">
        <v>11</v>
      </c>
      <c r="C20476" s="17" t="s">
        <v>99646</v>
      </c>
      <c r="D20476" s="22" t="s">
        <v>99647</v>
      </c>
      <c r="E20476" s="18" t="s">
        <v>99648</v>
      </c>
    </row>
    <row r="20477" spans="1:5" x14ac:dyDescent="0.4">
      <c r="A20477" s="17" t="s">
        <v>12125</v>
      </c>
      <c r="B20477" s="17" t="s">
        <v>11</v>
      </c>
      <c r="C20477" s="17" t="s">
        <v>99649</v>
      </c>
      <c r="D20477" s="22" t="s">
        <v>12253</v>
      </c>
      <c r="E20477" s="18" t="s">
        <v>12254</v>
      </c>
    </row>
    <row r="20478" spans="1:5" x14ac:dyDescent="0.4">
      <c r="A20478" s="17" t="s">
        <v>12125</v>
      </c>
      <c r="B20478" s="17" t="s">
        <v>11</v>
      </c>
      <c r="C20478" s="17" t="s">
        <v>99650</v>
      </c>
      <c r="D20478" s="22" t="s">
        <v>12255</v>
      </c>
      <c r="E20478" s="18" t="s">
        <v>12256</v>
      </c>
    </row>
    <row r="20479" spans="1:5" x14ac:dyDescent="0.4">
      <c r="A20479" s="17" t="s">
        <v>12125</v>
      </c>
      <c r="B20479" s="17" t="s">
        <v>11</v>
      </c>
      <c r="C20479" s="17" t="s">
        <v>99651</v>
      </c>
      <c r="D20479" s="22" t="s">
        <v>43115</v>
      </c>
      <c r="E20479" s="18" t="s">
        <v>43116</v>
      </c>
    </row>
    <row r="20480" spans="1:5" x14ac:dyDescent="0.4">
      <c r="A20480" s="17" t="s">
        <v>12125</v>
      </c>
      <c r="B20480" s="17" t="s">
        <v>11</v>
      </c>
      <c r="C20480" s="17" t="s">
        <v>99652</v>
      </c>
      <c r="D20480" s="22" t="s">
        <v>99653</v>
      </c>
      <c r="E20480" s="18" t="s">
        <v>13594</v>
      </c>
    </row>
    <row r="20481" spans="1:5" x14ac:dyDescent="0.4">
      <c r="A20481" s="17" t="s">
        <v>12125</v>
      </c>
      <c r="B20481" s="17" t="s">
        <v>11</v>
      </c>
      <c r="C20481" s="17" t="s">
        <v>99654</v>
      </c>
      <c r="D20481" s="22" t="s">
        <v>99655</v>
      </c>
      <c r="E20481" s="18" t="s">
        <v>99656</v>
      </c>
    </row>
    <row r="20482" spans="1:5" x14ac:dyDescent="0.4">
      <c r="A20482" s="17" t="s">
        <v>12125</v>
      </c>
      <c r="B20482" s="17" t="s">
        <v>11</v>
      </c>
      <c r="C20482" s="17" t="s">
        <v>99657</v>
      </c>
      <c r="D20482" s="22" t="s">
        <v>99658</v>
      </c>
      <c r="E20482" s="18" t="s">
        <v>99659</v>
      </c>
    </row>
    <row r="20483" spans="1:5" x14ac:dyDescent="0.4">
      <c r="A20483" s="17" t="s">
        <v>12125</v>
      </c>
      <c r="B20483" s="17" t="s">
        <v>11</v>
      </c>
      <c r="C20483" s="17" t="s">
        <v>99660</v>
      </c>
      <c r="D20483" s="22" t="s">
        <v>43117</v>
      </c>
      <c r="E20483" s="18" t="s">
        <v>43118</v>
      </c>
    </row>
    <row r="20484" spans="1:5" x14ac:dyDescent="0.4">
      <c r="A20484" s="17" t="s">
        <v>12125</v>
      </c>
      <c r="B20484" s="17" t="s">
        <v>11</v>
      </c>
      <c r="C20484" s="17" t="s">
        <v>99661</v>
      </c>
      <c r="D20484" s="22" t="s">
        <v>12257</v>
      </c>
      <c r="E20484" s="18" t="s">
        <v>12258</v>
      </c>
    </row>
    <row r="20485" spans="1:5" x14ac:dyDescent="0.4">
      <c r="A20485" s="17" t="s">
        <v>12125</v>
      </c>
      <c r="B20485" s="17" t="s">
        <v>11</v>
      </c>
      <c r="C20485" s="17" t="s">
        <v>99662</v>
      </c>
      <c r="D20485" s="22" t="s">
        <v>58005</v>
      </c>
      <c r="E20485" s="18" t="s">
        <v>99663</v>
      </c>
    </row>
    <row r="20486" spans="1:5" x14ac:dyDescent="0.4">
      <c r="A20486" s="17" t="s">
        <v>12125</v>
      </c>
      <c r="B20486" s="17" t="s">
        <v>11</v>
      </c>
      <c r="C20486" s="17" t="s">
        <v>99664</v>
      </c>
      <c r="D20486" s="22" t="s">
        <v>43119</v>
      </c>
      <c r="E20486" s="18" t="s">
        <v>99665</v>
      </c>
    </row>
    <row r="20487" spans="1:5" x14ac:dyDescent="0.4">
      <c r="A20487" s="17" t="s">
        <v>12125</v>
      </c>
      <c r="B20487" s="17" t="s">
        <v>11</v>
      </c>
      <c r="C20487" s="17" t="s">
        <v>71815</v>
      </c>
      <c r="D20487" s="22" t="s">
        <v>12259</v>
      </c>
      <c r="E20487" s="18" t="s">
        <v>99666</v>
      </c>
    </row>
    <row r="20488" spans="1:5" x14ac:dyDescent="0.4">
      <c r="A20488" s="17" t="s">
        <v>12125</v>
      </c>
      <c r="B20488" s="17" t="s">
        <v>11</v>
      </c>
      <c r="C20488" s="17" t="s">
        <v>99667</v>
      </c>
      <c r="D20488" s="22" t="s">
        <v>12260</v>
      </c>
      <c r="E20488" s="18" t="s">
        <v>99668</v>
      </c>
    </row>
    <row r="20489" spans="1:5" x14ac:dyDescent="0.4">
      <c r="A20489" s="17" t="s">
        <v>12125</v>
      </c>
      <c r="B20489" s="17" t="s">
        <v>11</v>
      </c>
      <c r="C20489" s="17" t="s">
        <v>99669</v>
      </c>
      <c r="D20489" s="22" t="s">
        <v>12261</v>
      </c>
      <c r="E20489" s="18" t="s">
        <v>99670</v>
      </c>
    </row>
    <row r="20490" spans="1:5" x14ac:dyDescent="0.4">
      <c r="A20490" s="17" t="s">
        <v>12125</v>
      </c>
      <c r="B20490" s="17" t="s">
        <v>11</v>
      </c>
      <c r="C20490" s="17" t="s">
        <v>99671</v>
      </c>
      <c r="D20490" s="22" t="s">
        <v>58006</v>
      </c>
      <c r="E20490" s="18" t="s">
        <v>58007</v>
      </c>
    </row>
    <row r="20491" spans="1:5" x14ac:dyDescent="0.4">
      <c r="A20491" s="17" t="s">
        <v>12125</v>
      </c>
      <c r="B20491" s="17" t="s">
        <v>11</v>
      </c>
      <c r="C20491" s="17" t="s">
        <v>99672</v>
      </c>
      <c r="D20491" s="22" t="s">
        <v>99673</v>
      </c>
      <c r="E20491" s="18" t="s">
        <v>58007</v>
      </c>
    </row>
    <row r="20492" spans="1:5" x14ac:dyDescent="0.4">
      <c r="A20492" s="17" t="s">
        <v>12125</v>
      </c>
      <c r="B20492" s="17" t="s">
        <v>11</v>
      </c>
      <c r="C20492" s="17" t="s">
        <v>99674</v>
      </c>
      <c r="D20492" s="22" t="s">
        <v>99675</v>
      </c>
      <c r="E20492" s="18" t="s">
        <v>99676</v>
      </c>
    </row>
    <row r="20493" spans="1:5" x14ac:dyDescent="0.4">
      <c r="A20493" s="17" t="s">
        <v>12125</v>
      </c>
      <c r="B20493" s="17" t="s">
        <v>11</v>
      </c>
      <c r="C20493" s="17" t="s">
        <v>99677</v>
      </c>
      <c r="D20493" s="22" t="s">
        <v>99678</v>
      </c>
      <c r="E20493" s="18" t="s">
        <v>99679</v>
      </c>
    </row>
    <row r="20494" spans="1:5" x14ac:dyDescent="0.4">
      <c r="A20494" s="17" t="s">
        <v>12125</v>
      </c>
      <c r="B20494" s="17" t="s">
        <v>11</v>
      </c>
      <c r="C20494" s="17" t="s">
        <v>99680</v>
      </c>
      <c r="D20494" s="22" t="s">
        <v>99681</v>
      </c>
      <c r="E20494" s="18" t="s">
        <v>99682</v>
      </c>
    </row>
    <row r="20495" spans="1:5" x14ac:dyDescent="0.4">
      <c r="A20495" s="17" t="s">
        <v>12125</v>
      </c>
      <c r="B20495" s="17" t="s">
        <v>11</v>
      </c>
      <c r="C20495" s="17" t="s">
        <v>99683</v>
      </c>
      <c r="D20495" s="22" t="s">
        <v>12262</v>
      </c>
      <c r="E20495" s="18" t="s">
        <v>12263</v>
      </c>
    </row>
    <row r="20496" spans="1:5" x14ac:dyDescent="0.4">
      <c r="A20496" s="17" t="s">
        <v>12125</v>
      </c>
      <c r="B20496" s="17" t="s">
        <v>11</v>
      </c>
      <c r="C20496" s="17" t="s">
        <v>99684</v>
      </c>
      <c r="D20496" s="22" t="s">
        <v>43120</v>
      </c>
      <c r="E20496" s="18" t="s">
        <v>43121</v>
      </c>
    </row>
    <row r="20497" spans="1:5" x14ac:dyDescent="0.4">
      <c r="A20497" s="17" t="s">
        <v>12125</v>
      </c>
      <c r="B20497" s="17" t="s">
        <v>11</v>
      </c>
      <c r="C20497" s="17" t="s">
        <v>99685</v>
      </c>
      <c r="D20497" s="22" t="s">
        <v>12264</v>
      </c>
      <c r="E20497" s="18" t="s">
        <v>12265</v>
      </c>
    </row>
    <row r="20498" spans="1:5" x14ac:dyDescent="0.4">
      <c r="A20498" s="17" t="s">
        <v>12125</v>
      </c>
      <c r="B20498" s="17" t="s">
        <v>11</v>
      </c>
      <c r="C20498" s="17" t="s">
        <v>99686</v>
      </c>
      <c r="D20498" s="22" t="s">
        <v>99687</v>
      </c>
      <c r="E20498" s="18" t="s">
        <v>99688</v>
      </c>
    </row>
    <row r="20499" spans="1:5" x14ac:dyDescent="0.4">
      <c r="A20499" s="17" t="s">
        <v>12125</v>
      </c>
      <c r="B20499" s="17" t="s">
        <v>11</v>
      </c>
      <c r="C20499" s="17" t="s">
        <v>99689</v>
      </c>
      <c r="D20499" s="22" t="s">
        <v>99690</v>
      </c>
      <c r="E20499" s="18" t="s">
        <v>99691</v>
      </c>
    </row>
    <row r="20500" spans="1:5" x14ac:dyDescent="0.4">
      <c r="A20500" s="17" t="s">
        <v>12125</v>
      </c>
      <c r="B20500" s="17" t="s">
        <v>11</v>
      </c>
      <c r="C20500" s="17" t="s">
        <v>99692</v>
      </c>
      <c r="D20500" s="22" t="s">
        <v>99693</v>
      </c>
      <c r="E20500" s="18" t="s">
        <v>99694</v>
      </c>
    </row>
    <row r="20501" spans="1:5" x14ac:dyDescent="0.4">
      <c r="A20501" s="17" t="s">
        <v>12125</v>
      </c>
      <c r="B20501" s="17" t="s">
        <v>11</v>
      </c>
      <c r="C20501" s="17" t="s">
        <v>99695</v>
      </c>
      <c r="D20501" s="22" t="s">
        <v>99696</v>
      </c>
      <c r="E20501" s="18" t="s">
        <v>58429</v>
      </c>
    </row>
    <row r="20502" spans="1:5" x14ac:dyDescent="0.4">
      <c r="A20502" s="17" t="s">
        <v>12125</v>
      </c>
      <c r="B20502" s="17" t="s">
        <v>11</v>
      </c>
      <c r="C20502" s="17" t="s">
        <v>99697</v>
      </c>
      <c r="D20502" s="22" t="s">
        <v>43122</v>
      </c>
      <c r="E20502" s="18" t="s">
        <v>99698</v>
      </c>
    </row>
    <row r="20503" spans="1:5" x14ac:dyDescent="0.4">
      <c r="A20503" s="17" t="s">
        <v>12125</v>
      </c>
      <c r="B20503" s="17" t="s">
        <v>11</v>
      </c>
      <c r="C20503" s="17" t="s">
        <v>99699</v>
      </c>
      <c r="D20503" s="22" t="s">
        <v>43123</v>
      </c>
      <c r="E20503" s="18" t="s">
        <v>43124</v>
      </c>
    </row>
    <row r="20504" spans="1:5" x14ac:dyDescent="0.4">
      <c r="A20504" s="17" t="s">
        <v>12125</v>
      </c>
      <c r="B20504" s="17" t="s">
        <v>11</v>
      </c>
      <c r="C20504" s="17" t="s">
        <v>99700</v>
      </c>
      <c r="D20504" s="22" t="s">
        <v>99701</v>
      </c>
      <c r="E20504" s="18" t="s">
        <v>99702</v>
      </c>
    </row>
    <row r="20505" spans="1:5" x14ac:dyDescent="0.4">
      <c r="A20505" s="17" t="s">
        <v>12125</v>
      </c>
      <c r="B20505" s="17" t="s">
        <v>11</v>
      </c>
      <c r="C20505" s="17" t="s">
        <v>99703</v>
      </c>
      <c r="D20505" s="22" t="s">
        <v>99704</v>
      </c>
      <c r="E20505" s="18" t="s">
        <v>99705</v>
      </c>
    </row>
    <row r="20506" spans="1:5" x14ac:dyDescent="0.4">
      <c r="A20506" s="17" t="s">
        <v>12125</v>
      </c>
      <c r="B20506" s="17" t="s">
        <v>11</v>
      </c>
      <c r="C20506" s="17" t="s">
        <v>99706</v>
      </c>
      <c r="D20506" s="22" t="s">
        <v>99707</v>
      </c>
      <c r="E20506" s="18" t="s">
        <v>99708</v>
      </c>
    </row>
    <row r="20507" spans="1:5" x14ac:dyDescent="0.4">
      <c r="A20507" s="17" t="s">
        <v>12125</v>
      </c>
      <c r="B20507" s="17" t="s">
        <v>11</v>
      </c>
      <c r="C20507" s="17" t="s">
        <v>99709</v>
      </c>
      <c r="D20507" s="22" t="s">
        <v>43125</v>
      </c>
      <c r="E20507" s="18" t="s">
        <v>99710</v>
      </c>
    </row>
    <row r="20508" spans="1:5" x14ac:dyDescent="0.4">
      <c r="A20508" s="17" t="s">
        <v>12125</v>
      </c>
      <c r="B20508" s="17" t="s">
        <v>11</v>
      </c>
      <c r="C20508" s="17" t="s">
        <v>99711</v>
      </c>
      <c r="D20508" s="22" t="s">
        <v>99712</v>
      </c>
      <c r="E20508" s="18" t="s">
        <v>99713</v>
      </c>
    </row>
    <row r="20509" spans="1:5" x14ac:dyDescent="0.4">
      <c r="A20509" s="17" t="s">
        <v>12125</v>
      </c>
      <c r="B20509" s="17" t="s">
        <v>11</v>
      </c>
      <c r="C20509" s="17" t="s">
        <v>99714</v>
      </c>
      <c r="D20509" s="22" t="s">
        <v>43126</v>
      </c>
      <c r="E20509" s="18" t="s">
        <v>99715</v>
      </c>
    </row>
    <row r="20510" spans="1:5" x14ac:dyDescent="0.4">
      <c r="A20510" s="17" t="s">
        <v>12125</v>
      </c>
      <c r="B20510" s="17" t="s">
        <v>11</v>
      </c>
      <c r="C20510" s="17" t="s">
        <v>99716</v>
      </c>
      <c r="D20510" s="22" t="s">
        <v>99717</v>
      </c>
      <c r="E20510" s="18" t="s">
        <v>99718</v>
      </c>
    </row>
    <row r="20511" spans="1:5" x14ac:dyDescent="0.4">
      <c r="A20511" s="17" t="s">
        <v>12125</v>
      </c>
      <c r="B20511" s="17" t="s">
        <v>11</v>
      </c>
      <c r="C20511" s="17" t="s">
        <v>99719</v>
      </c>
      <c r="D20511" s="22" t="s">
        <v>99720</v>
      </c>
      <c r="E20511" s="18" t="s">
        <v>99721</v>
      </c>
    </row>
    <row r="20512" spans="1:5" x14ac:dyDescent="0.4">
      <c r="A20512" s="17" t="s">
        <v>12125</v>
      </c>
      <c r="B20512" s="17" t="s">
        <v>11</v>
      </c>
      <c r="C20512" s="17" t="s">
        <v>99722</v>
      </c>
      <c r="D20512" s="22" t="s">
        <v>43127</v>
      </c>
      <c r="E20512" s="18" t="s">
        <v>43128</v>
      </c>
    </row>
    <row r="20513" spans="1:5" x14ac:dyDescent="0.4">
      <c r="A20513" s="17" t="s">
        <v>12125</v>
      </c>
      <c r="B20513" s="17" t="s">
        <v>11</v>
      </c>
      <c r="C20513" s="17" t="s">
        <v>99723</v>
      </c>
      <c r="D20513" s="22" t="s">
        <v>99724</v>
      </c>
      <c r="E20513" s="18" t="s">
        <v>99725</v>
      </c>
    </row>
    <row r="20514" spans="1:5" x14ac:dyDescent="0.4">
      <c r="A20514" s="17" t="s">
        <v>12125</v>
      </c>
      <c r="B20514" s="17" t="s">
        <v>11</v>
      </c>
      <c r="C20514" s="17" t="s">
        <v>99726</v>
      </c>
      <c r="D20514" s="22" t="s">
        <v>99727</v>
      </c>
      <c r="E20514" s="18" t="s">
        <v>99728</v>
      </c>
    </row>
    <row r="20515" spans="1:5" x14ac:dyDescent="0.4">
      <c r="A20515" s="17" t="s">
        <v>12125</v>
      </c>
      <c r="B20515" s="17" t="s">
        <v>11</v>
      </c>
      <c r="C20515" s="17" t="s">
        <v>99729</v>
      </c>
      <c r="D20515" s="22" t="s">
        <v>12266</v>
      </c>
      <c r="E20515" s="18" t="s">
        <v>12267</v>
      </c>
    </row>
    <row r="20516" spans="1:5" x14ac:dyDescent="0.4">
      <c r="A20516" s="17" t="s">
        <v>12125</v>
      </c>
      <c r="B20516" s="17" t="s">
        <v>11</v>
      </c>
      <c r="C20516" s="17" t="s">
        <v>99730</v>
      </c>
      <c r="D20516" s="22" t="s">
        <v>12268</v>
      </c>
      <c r="E20516" s="18" t="s">
        <v>99731</v>
      </c>
    </row>
    <row r="20517" spans="1:5" x14ac:dyDescent="0.4">
      <c r="A20517" s="17" t="s">
        <v>12125</v>
      </c>
      <c r="B20517" s="17" t="s">
        <v>11</v>
      </c>
      <c r="C20517" s="17" t="s">
        <v>99732</v>
      </c>
      <c r="D20517" s="22" t="s">
        <v>99733</v>
      </c>
      <c r="E20517" s="18" t="s">
        <v>99734</v>
      </c>
    </row>
    <row r="20518" spans="1:5" x14ac:dyDescent="0.4">
      <c r="A20518" s="17" t="s">
        <v>12125</v>
      </c>
      <c r="B20518" s="17" t="s">
        <v>11</v>
      </c>
      <c r="C20518" s="17" t="s">
        <v>99735</v>
      </c>
      <c r="D20518" s="22" t="s">
        <v>99736</v>
      </c>
      <c r="E20518" s="18" t="s">
        <v>99737</v>
      </c>
    </row>
    <row r="20519" spans="1:5" x14ac:dyDescent="0.4">
      <c r="A20519" s="17" t="s">
        <v>12125</v>
      </c>
      <c r="B20519" s="17" t="s">
        <v>11</v>
      </c>
      <c r="C20519" s="17" t="s">
        <v>99738</v>
      </c>
      <c r="D20519" s="22" t="s">
        <v>99739</v>
      </c>
      <c r="E20519" s="18" t="s">
        <v>99740</v>
      </c>
    </row>
    <row r="20520" spans="1:5" x14ac:dyDescent="0.4">
      <c r="A20520" s="17" t="s">
        <v>12125</v>
      </c>
      <c r="B20520" s="17" t="s">
        <v>11</v>
      </c>
      <c r="C20520" s="17" t="s">
        <v>99741</v>
      </c>
      <c r="D20520" s="22" t="s">
        <v>12269</v>
      </c>
      <c r="E20520" s="18" t="s">
        <v>99742</v>
      </c>
    </row>
    <row r="20521" spans="1:5" x14ac:dyDescent="0.4">
      <c r="A20521" s="17" t="s">
        <v>12125</v>
      </c>
      <c r="B20521" s="17" t="s">
        <v>11</v>
      </c>
      <c r="C20521" s="17" t="s">
        <v>99743</v>
      </c>
      <c r="D20521" s="22" t="s">
        <v>99744</v>
      </c>
      <c r="E20521" s="18" t="s">
        <v>99745</v>
      </c>
    </row>
    <row r="20522" spans="1:5" x14ac:dyDescent="0.4">
      <c r="A20522" s="17" t="s">
        <v>12125</v>
      </c>
      <c r="B20522" s="17" t="s">
        <v>11</v>
      </c>
      <c r="C20522" s="17" t="s">
        <v>99746</v>
      </c>
      <c r="D20522" s="22" t="s">
        <v>43129</v>
      </c>
      <c r="E20522" s="18" t="s">
        <v>43130</v>
      </c>
    </row>
    <row r="20523" spans="1:5" x14ac:dyDescent="0.4">
      <c r="A20523" s="17" t="s">
        <v>12125</v>
      </c>
      <c r="B20523" s="17" t="s">
        <v>11</v>
      </c>
      <c r="C20523" s="17" t="s">
        <v>99747</v>
      </c>
      <c r="D20523" s="22" t="s">
        <v>12270</v>
      </c>
      <c r="E20523" s="18" t="s">
        <v>99748</v>
      </c>
    </row>
    <row r="20524" spans="1:5" x14ac:dyDescent="0.4">
      <c r="A20524" s="17" t="s">
        <v>12125</v>
      </c>
      <c r="B20524" s="17" t="s">
        <v>11</v>
      </c>
      <c r="C20524" s="17" t="s">
        <v>99749</v>
      </c>
      <c r="D20524" s="22" t="s">
        <v>99750</v>
      </c>
      <c r="E20524" s="18" t="s">
        <v>99751</v>
      </c>
    </row>
    <row r="20525" spans="1:5" x14ac:dyDescent="0.4">
      <c r="A20525" s="17" t="s">
        <v>12125</v>
      </c>
      <c r="B20525" s="17" t="s">
        <v>11</v>
      </c>
      <c r="C20525" s="17" t="s">
        <v>99752</v>
      </c>
      <c r="D20525" s="22" t="s">
        <v>99753</v>
      </c>
      <c r="E20525" s="18" t="s">
        <v>99754</v>
      </c>
    </row>
    <row r="20526" spans="1:5" x14ac:dyDescent="0.4">
      <c r="A20526" s="17" t="s">
        <v>12125</v>
      </c>
      <c r="B20526" s="17" t="s">
        <v>11</v>
      </c>
      <c r="C20526" s="17" t="s">
        <v>99755</v>
      </c>
      <c r="D20526" s="22" t="s">
        <v>99756</v>
      </c>
      <c r="E20526" s="18" t="s">
        <v>12274</v>
      </c>
    </row>
    <row r="20527" spans="1:5" x14ac:dyDescent="0.4">
      <c r="A20527" s="17" t="s">
        <v>12125</v>
      </c>
      <c r="B20527" s="17" t="s">
        <v>11</v>
      </c>
      <c r="C20527" s="17" t="s">
        <v>99757</v>
      </c>
      <c r="D20527" s="22" t="s">
        <v>99758</v>
      </c>
      <c r="E20527" s="18" t="s">
        <v>99759</v>
      </c>
    </row>
    <row r="20528" spans="1:5" x14ac:dyDescent="0.4">
      <c r="A20528" s="17" t="s">
        <v>12125</v>
      </c>
      <c r="B20528" s="17" t="s">
        <v>11</v>
      </c>
      <c r="C20528" s="17" t="s">
        <v>99760</v>
      </c>
      <c r="D20528" s="22" t="s">
        <v>99761</v>
      </c>
      <c r="E20528" s="18" t="s">
        <v>99762</v>
      </c>
    </row>
    <row r="20529" spans="1:5" x14ac:dyDescent="0.4">
      <c r="A20529" s="17" t="s">
        <v>12125</v>
      </c>
      <c r="B20529" s="17" t="s">
        <v>11</v>
      </c>
      <c r="C20529" s="17" t="s">
        <v>99763</v>
      </c>
      <c r="D20529" s="22" t="s">
        <v>99764</v>
      </c>
      <c r="E20529" s="18" t="s">
        <v>99765</v>
      </c>
    </row>
    <row r="20530" spans="1:5" x14ac:dyDescent="0.4">
      <c r="A20530" s="17" t="s">
        <v>12125</v>
      </c>
      <c r="B20530" s="17" t="s">
        <v>11</v>
      </c>
      <c r="C20530" s="17" t="s">
        <v>99766</v>
      </c>
      <c r="D20530" s="22" t="s">
        <v>12271</v>
      </c>
      <c r="E20530" s="18" t="s">
        <v>12272</v>
      </c>
    </row>
    <row r="20531" spans="1:5" x14ac:dyDescent="0.4">
      <c r="A20531" s="17" t="s">
        <v>12125</v>
      </c>
      <c r="B20531" s="17" t="s">
        <v>11</v>
      </c>
      <c r="C20531" s="17" t="s">
        <v>99767</v>
      </c>
      <c r="D20531" s="22" t="s">
        <v>99768</v>
      </c>
      <c r="E20531" s="18" t="s">
        <v>99769</v>
      </c>
    </row>
    <row r="20532" spans="1:5" x14ac:dyDescent="0.4">
      <c r="A20532" s="17" t="s">
        <v>12125</v>
      </c>
      <c r="B20532" s="17" t="s">
        <v>11</v>
      </c>
      <c r="C20532" s="17" t="s">
        <v>99770</v>
      </c>
      <c r="D20532" s="22" t="s">
        <v>99771</v>
      </c>
      <c r="E20532" s="18" t="s">
        <v>99772</v>
      </c>
    </row>
    <row r="20533" spans="1:5" x14ac:dyDescent="0.4">
      <c r="A20533" s="17" t="s">
        <v>12125</v>
      </c>
      <c r="B20533" s="17" t="s">
        <v>11</v>
      </c>
      <c r="C20533" s="17" t="s">
        <v>99773</v>
      </c>
      <c r="D20533" s="22" t="s">
        <v>12273</v>
      </c>
      <c r="E20533" s="18" t="s">
        <v>12274</v>
      </c>
    </row>
    <row r="20534" spans="1:5" x14ac:dyDescent="0.4">
      <c r="A20534" s="17" t="s">
        <v>12125</v>
      </c>
      <c r="B20534" s="17" t="s">
        <v>11</v>
      </c>
      <c r="C20534" s="17" t="s">
        <v>99774</v>
      </c>
      <c r="D20534" s="22" t="s">
        <v>34467</v>
      </c>
      <c r="E20534" s="18" t="s">
        <v>34468</v>
      </c>
    </row>
    <row r="20535" spans="1:5" x14ac:dyDescent="0.4">
      <c r="A20535" s="17" t="s">
        <v>12125</v>
      </c>
      <c r="B20535" s="17" t="s">
        <v>11</v>
      </c>
      <c r="C20535" s="17" t="s">
        <v>99775</v>
      </c>
      <c r="D20535" s="22" t="s">
        <v>43131</v>
      </c>
      <c r="E20535" s="18" t="s">
        <v>99776</v>
      </c>
    </row>
    <row r="20536" spans="1:5" x14ac:dyDescent="0.4">
      <c r="A20536" s="17" t="s">
        <v>12125</v>
      </c>
      <c r="B20536" s="17" t="s">
        <v>11</v>
      </c>
      <c r="C20536" s="17" t="s">
        <v>99777</v>
      </c>
      <c r="D20536" s="22" t="s">
        <v>99778</v>
      </c>
      <c r="E20536" s="18" t="s">
        <v>99779</v>
      </c>
    </row>
    <row r="20537" spans="1:5" x14ac:dyDescent="0.4">
      <c r="A20537" s="17" t="s">
        <v>12125</v>
      </c>
      <c r="B20537" s="17" t="s">
        <v>11</v>
      </c>
      <c r="C20537" s="17" t="s">
        <v>99780</v>
      </c>
      <c r="D20537" s="22" t="s">
        <v>99781</v>
      </c>
      <c r="E20537" s="18" t="s">
        <v>99782</v>
      </c>
    </row>
    <row r="20538" spans="1:5" x14ac:dyDescent="0.4">
      <c r="A20538" s="17" t="s">
        <v>12125</v>
      </c>
      <c r="B20538" s="17" t="s">
        <v>11</v>
      </c>
      <c r="C20538" s="17" t="s">
        <v>99783</v>
      </c>
      <c r="D20538" s="22" t="s">
        <v>99784</v>
      </c>
      <c r="E20538" s="18" t="s">
        <v>99785</v>
      </c>
    </row>
    <row r="20539" spans="1:5" x14ac:dyDescent="0.4">
      <c r="A20539" s="17" t="s">
        <v>12125</v>
      </c>
      <c r="B20539" s="17" t="s">
        <v>11</v>
      </c>
      <c r="C20539" s="17" t="s">
        <v>99786</v>
      </c>
      <c r="D20539" s="22" t="s">
        <v>12275</v>
      </c>
      <c r="E20539" s="18" t="s">
        <v>99787</v>
      </c>
    </row>
    <row r="20540" spans="1:5" x14ac:dyDescent="0.4">
      <c r="A20540" s="17" t="s">
        <v>12125</v>
      </c>
      <c r="B20540" s="17" t="s">
        <v>11</v>
      </c>
      <c r="C20540" s="17" t="s">
        <v>99788</v>
      </c>
      <c r="D20540" s="22" t="s">
        <v>99789</v>
      </c>
      <c r="E20540" s="18" t="s">
        <v>99790</v>
      </c>
    </row>
    <row r="20541" spans="1:5" x14ac:dyDescent="0.4">
      <c r="A20541" s="17" t="s">
        <v>12125</v>
      </c>
      <c r="B20541" s="17" t="s">
        <v>11</v>
      </c>
      <c r="C20541" s="17" t="s">
        <v>99791</v>
      </c>
      <c r="D20541" s="22" t="s">
        <v>76196</v>
      </c>
      <c r="E20541" s="18" t="s">
        <v>99792</v>
      </c>
    </row>
    <row r="20542" spans="1:5" x14ac:dyDescent="0.4">
      <c r="A20542" s="17" t="s">
        <v>12125</v>
      </c>
      <c r="B20542" s="17" t="s">
        <v>11</v>
      </c>
      <c r="C20542" s="17" t="s">
        <v>99793</v>
      </c>
      <c r="D20542" s="22" t="s">
        <v>12276</v>
      </c>
      <c r="E20542" s="18" t="s">
        <v>12277</v>
      </c>
    </row>
    <row r="20543" spans="1:5" x14ac:dyDescent="0.4">
      <c r="A20543" s="17" t="s">
        <v>12125</v>
      </c>
      <c r="B20543" s="17" t="s">
        <v>11</v>
      </c>
      <c r="C20543" s="17" t="s">
        <v>99794</v>
      </c>
      <c r="D20543" s="22" t="s">
        <v>43132</v>
      </c>
      <c r="E20543" s="18" t="s">
        <v>43133</v>
      </c>
    </row>
    <row r="20544" spans="1:5" x14ac:dyDescent="0.4">
      <c r="A20544" s="17" t="s">
        <v>12125</v>
      </c>
      <c r="B20544" s="17" t="s">
        <v>11</v>
      </c>
      <c r="C20544" s="17" t="s">
        <v>99795</v>
      </c>
      <c r="D20544" s="22" t="s">
        <v>99796</v>
      </c>
      <c r="E20544" s="18" t="s">
        <v>99797</v>
      </c>
    </row>
    <row r="20545" spans="1:5" x14ac:dyDescent="0.4">
      <c r="A20545" s="17" t="s">
        <v>12125</v>
      </c>
      <c r="B20545" s="17" t="s">
        <v>11</v>
      </c>
      <c r="C20545" s="17" t="s">
        <v>99798</v>
      </c>
      <c r="D20545" s="22" t="s">
        <v>99799</v>
      </c>
      <c r="E20545" s="18" t="s">
        <v>99800</v>
      </c>
    </row>
    <row r="20546" spans="1:5" x14ac:dyDescent="0.4">
      <c r="A20546" s="17" t="s">
        <v>12125</v>
      </c>
      <c r="B20546" s="17" t="s">
        <v>11</v>
      </c>
      <c r="C20546" s="17" t="s">
        <v>99801</v>
      </c>
      <c r="D20546" s="22" t="s">
        <v>43134</v>
      </c>
      <c r="E20546" s="18" t="s">
        <v>43135</v>
      </c>
    </row>
    <row r="20547" spans="1:5" x14ac:dyDescent="0.4">
      <c r="A20547" s="17" t="s">
        <v>12125</v>
      </c>
      <c r="B20547" s="17" t="s">
        <v>11</v>
      </c>
      <c r="C20547" s="17" t="s">
        <v>99802</v>
      </c>
      <c r="D20547" s="22" t="s">
        <v>12278</v>
      </c>
      <c r="E20547" s="18" t="s">
        <v>12279</v>
      </c>
    </row>
    <row r="20548" spans="1:5" x14ac:dyDescent="0.4">
      <c r="A20548" s="17" t="s">
        <v>12125</v>
      </c>
      <c r="B20548" s="17" t="s">
        <v>11</v>
      </c>
      <c r="C20548" s="17" t="s">
        <v>99803</v>
      </c>
      <c r="D20548" s="22" t="s">
        <v>58008</v>
      </c>
      <c r="E20548" s="18" t="s">
        <v>12281</v>
      </c>
    </row>
    <row r="20549" spans="1:5" x14ac:dyDescent="0.4">
      <c r="A20549" s="17" t="s">
        <v>12125</v>
      </c>
      <c r="B20549" s="17" t="s">
        <v>11</v>
      </c>
      <c r="C20549" s="17" t="s">
        <v>99804</v>
      </c>
      <c r="D20549" s="22" t="s">
        <v>12280</v>
      </c>
      <c r="E20549" s="18" t="s">
        <v>12281</v>
      </c>
    </row>
    <row r="20550" spans="1:5" x14ac:dyDescent="0.4">
      <c r="A20550" s="17" t="s">
        <v>12125</v>
      </c>
      <c r="B20550" s="17" t="s">
        <v>11</v>
      </c>
      <c r="C20550" s="17" t="s">
        <v>99805</v>
      </c>
      <c r="D20550" s="22" t="s">
        <v>99806</v>
      </c>
      <c r="E20550" s="18" t="s">
        <v>12281</v>
      </c>
    </row>
    <row r="20551" spans="1:5" x14ac:dyDescent="0.4">
      <c r="A20551" s="17" t="s">
        <v>12125</v>
      </c>
      <c r="B20551" s="17" t="s">
        <v>11</v>
      </c>
      <c r="C20551" s="17" t="s">
        <v>99807</v>
      </c>
      <c r="D20551" s="22" t="s">
        <v>12282</v>
      </c>
      <c r="E20551" s="18" t="s">
        <v>12283</v>
      </c>
    </row>
    <row r="20552" spans="1:5" x14ac:dyDescent="0.4">
      <c r="A20552" s="17" t="s">
        <v>12125</v>
      </c>
      <c r="B20552" s="17" t="s">
        <v>11</v>
      </c>
      <c r="C20552" s="17" t="s">
        <v>99808</v>
      </c>
      <c r="D20552" s="22" t="s">
        <v>99809</v>
      </c>
      <c r="E20552" s="18" t="s">
        <v>99810</v>
      </c>
    </row>
    <row r="20553" spans="1:5" x14ac:dyDescent="0.4">
      <c r="A20553" s="17" t="s">
        <v>12125</v>
      </c>
      <c r="B20553" s="17" t="s">
        <v>11</v>
      </c>
      <c r="C20553" s="17" t="s">
        <v>99811</v>
      </c>
      <c r="D20553" s="22" t="s">
        <v>99812</v>
      </c>
      <c r="E20553" s="18" t="s">
        <v>99813</v>
      </c>
    </row>
    <row r="20554" spans="1:5" x14ac:dyDescent="0.4">
      <c r="A20554" s="17" t="s">
        <v>12125</v>
      </c>
      <c r="B20554" s="17" t="s">
        <v>11</v>
      </c>
      <c r="C20554" s="17" t="s">
        <v>99814</v>
      </c>
      <c r="D20554" s="22" t="s">
        <v>99815</v>
      </c>
      <c r="E20554" s="18" t="s">
        <v>99816</v>
      </c>
    </row>
    <row r="20555" spans="1:5" x14ac:dyDescent="0.4">
      <c r="A20555" s="17" t="s">
        <v>12125</v>
      </c>
      <c r="B20555" s="17" t="s">
        <v>11</v>
      </c>
      <c r="C20555" s="17" t="s">
        <v>85692</v>
      </c>
      <c r="D20555" s="22" t="s">
        <v>99817</v>
      </c>
      <c r="E20555" s="18" t="s">
        <v>99818</v>
      </c>
    </row>
    <row r="20556" spans="1:5" x14ac:dyDescent="0.4">
      <c r="A20556" s="17" t="s">
        <v>12125</v>
      </c>
      <c r="B20556" s="17" t="s">
        <v>11</v>
      </c>
      <c r="C20556" s="17" t="s">
        <v>99819</v>
      </c>
      <c r="D20556" s="22" t="s">
        <v>99820</v>
      </c>
      <c r="E20556" s="18" t="s">
        <v>99821</v>
      </c>
    </row>
    <row r="20557" spans="1:5" x14ac:dyDescent="0.4">
      <c r="A20557" s="17" t="s">
        <v>12125</v>
      </c>
      <c r="B20557" s="17" t="s">
        <v>11</v>
      </c>
      <c r="C20557" s="17" t="s">
        <v>99822</v>
      </c>
      <c r="D20557" s="22" t="s">
        <v>34469</v>
      </c>
      <c r="E20557" s="18" t="s">
        <v>34470</v>
      </c>
    </row>
    <row r="20558" spans="1:5" x14ac:dyDescent="0.4">
      <c r="A20558" s="17" t="s">
        <v>12125</v>
      </c>
      <c r="B20558" s="17" t="s">
        <v>11</v>
      </c>
      <c r="C20558" s="17" t="s">
        <v>99823</v>
      </c>
      <c r="D20558" s="22" t="s">
        <v>43136</v>
      </c>
      <c r="E20558" s="18" t="s">
        <v>43137</v>
      </c>
    </row>
    <row r="20559" spans="1:5" x14ac:dyDescent="0.4">
      <c r="A20559" s="17" t="s">
        <v>12125</v>
      </c>
      <c r="B20559" s="17" t="s">
        <v>11</v>
      </c>
      <c r="C20559" s="17" t="s">
        <v>99824</v>
      </c>
      <c r="D20559" s="22" t="s">
        <v>43138</v>
      </c>
      <c r="E20559" s="18" t="s">
        <v>43139</v>
      </c>
    </row>
    <row r="20560" spans="1:5" x14ac:dyDescent="0.4">
      <c r="A20560" s="17" t="s">
        <v>12125</v>
      </c>
      <c r="B20560" s="17" t="s">
        <v>11</v>
      </c>
      <c r="C20560" s="17" t="s">
        <v>71837</v>
      </c>
      <c r="D20560" s="22" t="s">
        <v>34471</v>
      </c>
      <c r="E20560" s="18" t="s">
        <v>34472</v>
      </c>
    </row>
    <row r="20561" spans="1:5" x14ac:dyDescent="0.4">
      <c r="A20561" s="17" t="s">
        <v>12125</v>
      </c>
      <c r="B20561" s="17" t="s">
        <v>11</v>
      </c>
      <c r="C20561" s="17" t="s">
        <v>99825</v>
      </c>
      <c r="D20561" s="22" t="s">
        <v>99826</v>
      </c>
      <c r="E20561" s="18" t="s">
        <v>99827</v>
      </c>
    </row>
    <row r="20562" spans="1:5" x14ac:dyDescent="0.4">
      <c r="A20562" s="17" t="s">
        <v>12125</v>
      </c>
      <c r="B20562" s="17" t="s">
        <v>11</v>
      </c>
      <c r="C20562" s="17" t="s">
        <v>99828</v>
      </c>
      <c r="D20562" s="22" t="s">
        <v>12284</v>
      </c>
      <c r="E20562" s="18" t="s">
        <v>99829</v>
      </c>
    </row>
    <row r="20563" spans="1:5" x14ac:dyDescent="0.4">
      <c r="A20563" s="17" t="s">
        <v>12125</v>
      </c>
      <c r="B20563" s="17" t="s">
        <v>11</v>
      </c>
      <c r="C20563" s="17" t="s">
        <v>99830</v>
      </c>
      <c r="D20563" s="22" t="s">
        <v>99831</v>
      </c>
      <c r="E20563" s="18" t="s">
        <v>99832</v>
      </c>
    </row>
    <row r="20564" spans="1:5" x14ac:dyDescent="0.4">
      <c r="A20564" s="17" t="s">
        <v>12125</v>
      </c>
      <c r="B20564" s="17" t="s">
        <v>11</v>
      </c>
      <c r="C20564" s="17" t="s">
        <v>99833</v>
      </c>
      <c r="D20564" s="22" t="s">
        <v>99834</v>
      </c>
      <c r="E20564" s="18" t="s">
        <v>99835</v>
      </c>
    </row>
    <row r="20565" spans="1:5" x14ac:dyDescent="0.4">
      <c r="A20565" s="17" t="s">
        <v>12125</v>
      </c>
      <c r="B20565" s="17" t="s">
        <v>11</v>
      </c>
      <c r="C20565" s="17" t="s">
        <v>99836</v>
      </c>
      <c r="D20565" s="22" t="s">
        <v>99837</v>
      </c>
      <c r="E20565" s="18" t="s">
        <v>99838</v>
      </c>
    </row>
    <row r="20566" spans="1:5" x14ac:dyDescent="0.4">
      <c r="A20566" s="17" t="s">
        <v>12125</v>
      </c>
      <c r="B20566" s="17" t="s">
        <v>11</v>
      </c>
      <c r="C20566" s="17" t="s">
        <v>99839</v>
      </c>
      <c r="D20566" s="22" t="s">
        <v>99840</v>
      </c>
      <c r="E20566" s="18" t="s">
        <v>99841</v>
      </c>
    </row>
    <row r="20567" spans="1:5" x14ac:dyDescent="0.4">
      <c r="A20567" s="17" t="s">
        <v>12125</v>
      </c>
      <c r="B20567" s="17" t="s">
        <v>11</v>
      </c>
      <c r="C20567" s="17" t="s">
        <v>99842</v>
      </c>
      <c r="D20567" s="22" t="s">
        <v>99843</v>
      </c>
      <c r="E20567" s="18" t="s">
        <v>99844</v>
      </c>
    </row>
    <row r="20568" spans="1:5" x14ac:dyDescent="0.4">
      <c r="A20568" s="17" t="s">
        <v>12125</v>
      </c>
      <c r="B20568" s="17" t="s">
        <v>11</v>
      </c>
      <c r="C20568" s="17" t="s">
        <v>99845</v>
      </c>
      <c r="D20568" s="22" t="s">
        <v>99846</v>
      </c>
      <c r="E20568" s="18" t="s">
        <v>99847</v>
      </c>
    </row>
    <row r="20569" spans="1:5" x14ac:dyDescent="0.4">
      <c r="A20569" s="17" t="s">
        <v>12125</v>
      </c>
      <c r="B20569" s="17" t="s">
        <v>11</v>
      </c>
      <c r="C20569" s="17" t="s">
        <v>99848</v>
      </c>
      <c r="D20569" s="22" t="s">
        <v>12285</v>
      </c>
      <c r="E20569" s="18" t="s">
        <v>12286</v>
      </c>
    </row>
    <row r="20570" spans="1:5" x14ac:dyDescent="0.4">
      <c r="A20570" s="17" t="s">
        <v>12125</v>
      </c>
      <c r="B20570" s="17" t="s">
        <v>11</v>
      </c>
      <c r="C20570" s="17" t="s">
        <v>99849</v>
      </c>
      <c r="D20570" s="22" t="s">
        <v>58009</v>
      </c>
      <c r="E20570" s="18" t="s">
        <v>58010</v>
      </c>
    </row>
    <row r="20571" spans="1:5" x14ac:dyDescent="0.4">
      <c r="A20571" s="17" t="s">
        <v>12125</v>
      </c>
      <c r="B20571" s="17" t="s">
        <v>11</v>
      </c>
      <c r="C20571" s="17" t="s">
        <v>99850</v>
      </c>
      <c r="D20571" s="22" t="s">
        <v>58011</v>
      </c>
      <c r="E20571" s="18" t="s">
        <v>58012</v>
      </c>
    </row>
    <row r="20572" spans="1:5" x14ac:dyDescent="0.4">
      <c r="A20572" s="17" t="s">
        <v>12125</v>
      </c>
      <c r="B20572" s="17" t="s">
        <v>11</v>
      </c>
      <c r="C20572" s="17" t="s">
        <v>99851</v>
      </c>
      <c r="D20572" s="22" t="s">
        <v>12287</v>
      </c>
      <c r="E20572" s="18" t="s">
        <v>12288</v>
      </c>
    </row>
    <row r="20573" spans="1:5" x14ac:dyDescent="0.4">
      <c r="A20573" s="17" t="s">
        <v>12125</v>
      </c>
      <c r="B20573" s="17" t="s">
        <v>11</v>
      </c>
      <c r="C20573" s="17" t="s">
        <v>99852</v>
      </c>
      <c r="D20573" s="22" t="s">
        <v>12289</v>
      </c>
      <c r="E20573" s="18" t="s">
        <v>12290</v>
      </c>
    </row>
    <row r="20574" spans="1:5" x14ac:dyDescent="0.4">
      <c r="A20574" s="17" t="s">
        <v>12125</v>
      </c>
      <c r="B20574" s="17" t="s">
        <v>11</v>
      </c>
      <c r="C20574" s="17" t="s">
        <v>71840</v>
      </c>
      <c r="D20574" s="22" t="s">
        <v>99853</v>
      </c>
      <c r="E20574" s="18" t="s">
        <v>43140</v>
      </c>
    </row>
    <row r="20575" spans="1:5" x14ac:dyDescent="0.4">
      <c r="A20575" s="17" t="s">
        <v>12125</v>
      </c>
      <c r="B20575" s="17" t="s">
        <v>11</v>
      </c>
      <c r="C20575" s="17" t="s">
        <v>71843</v>
      </c>
      <c r="D20575" s="22" t="s">
        <v>99854</v>
      </c>
      <c r="E20575" s="18" t="s">
        <v>99855</v>
      </c>
    </row>
    <row r="20576" spans="1:5" x14ac:dyDescent="0.4">
      <c r="A20576" s="17" t="s">
        <v>12125</v>
      </c>
      <c r="B20576" s="17" t="s">
        <v>11</v>
      </c>
      <c r="C20576" s="17" t="s">
        <v>99856</v>
      </c>
      <c r="D20576" s="22" t="s">
        <v>99857</v>
      </c>
      <c r="E20576" s="18" t="s">
        <v>99858</v>
      </c>
    </row>
    <row r="20577" spans="1:5" x14ac:dyDescent="0.4">
      <c r="A20577" s="17" t="s">
        <v>12125</v>
      </c>
      <c r="B20577" s="17" t="s">
        <v>11</v>
      </c>
      <c r="C20577" s="17" t="s">
        <v>99859</v>
      </c>
      <c r="D20577" s="22" t="s">
        <v>99860</v>
      </c>
      <c r="E20577" s="18" t="s">
        <v>99861</v>
      </c>
    </row>
    <row r="20578" spans="1:5" x14ac:dyDescent="0.4">
      <c r="A20578" s="17" t="s">
        <v>12125</v>
      </c>
      <c r="B20578" s="17" t="s">
        <v>11</v>
      </c>
      <c r="C20578" s="17" t="s">
        <v>75752</v>
      </c>
      <c r="D20578" s="22" t="s">
        <v>99862</v>
      </c>
      <c r="E20578" s="18" t="s">
        <v>99863</v>
      </c>
    </row>
    <row r="20579" spans="1:5" x14ac:dyDescent="0.4">
      <c r="A20579" s="17" t="s">
        <v>12125</v>
      </c>
      <c r="B20579" s="17" t="s">
        <v>11</v>
      </c>
      <c r="C20579" s="17" t="s">
        <v>99864</v>
      </c>
      <c r="D20579" s="22" t="s">
        <v>12291</v>
      </c>
      <c r="E20579" s="18" t="s">
        <v>12292</v>
      </c>
    </row>
    <row r="20580" spans="1:5" x14ac:dyDescent="0.4">
      <c r="A20580" s="17" t="s">
        <v>12125</v>
      </c>
      <c r="B20580" s="17" t="s">
        <v>11</v>
      </c>
      <c r="C20580" s="17" t="s">
        <v>99865</v>
      </c>
      <c r="D20580" s="22" t="s">
        <v>99866</v>
      </c>
      <c r="E20580" s="18" t="s">
        <v>99867</v>
      </c>
    </row>
    <row r="20581" spans="1:5" x14ac:dyDescent="0.4">
      <c r="A20581" s="17" t="s">
        <v>12125</v>
      </c>
      <c r="B20581" s="17" t="s">
        <v>11</v>
      </c>
      <c r="C20581" s="17" t="s">
        <v>99868</v>
      </c>
      <c r="D20581" s="22" t="s">
        <v>43141</v>
      </c>
      <c r="E20581" s="18" t="s">
        <v>99869</v>
      </c>
    </row>
    <row r="20582" spans="1:5" x14ac:dyDescent="0.4">
      <c r="A20582" s="17" t="s">
        <v>12125</v>
      </c>
      <c r="B20582" s="17" t="s">
        <v>11</v>
      </c>
      <c r="C20582" s="17" t="s">
        <v>99870</v>
      </c>
      <c r="D20582" s="22" t="s">
        <v>99871</v>
      </c>
      <c r="E20582" s="18" t="s">
        <v>99872</v>
      </c>
    </row>
    <row r="20583" spans="1:5" x14ac:dyDescent="0.4">
      <c r="A20583" s="17" t="s">
        <v>12125</v>
      </c>
      <c r="B20583" s="17" t="s">
        <v>11</v>
      </c>
      <c r="C20583" s="17" t="s">
        <v>76551</v>
      </c>
      <c r="D20583" s="22" t="s">
        <v>43142</v>
      </c>
      <c r="E20583" s="18" t="s">
        <v>43143</v>
      </c>
    </row>
    <row r="20584" spans="1:5" x14ac:dyDescent="0.4">
      <c r="A20584" s="17" t="s">
        <v>12125</v>
      </c>
      <c r="B20584" s="17" t="s">
        <v>11</v>
      </c>
      <c r="C20584" s="17" t="s">
        <v>76553</v>
      </c>
      <c r="D20584" s="22" t="s">
        <v>12293</v>
      </c>
      <c r="E20584" s="18" t="s">
        <v>12294</v>
      </c>
    </row>
    <row r="20585" spans="1:5" x14ac:dyDescent="0.4">
      <c r="A20585" s="17" t="s">
        <v>12125</v>
      </c>
      <c r="B20585" s="17" t="s">
        <v>11</v>
      </c>
      <c r="C20585" s="17" t="s">
        <v>99873</v>
      </c>
      <c r="D20585" s="22" t="s">
        <v>99874</v>
      </c>
      <c r="E20585" s="18" t="s">
        <v>99875</v>
      </c>
    </row>
    <row r="20586" spans="1:5" x14ac:dyDescent="0.4">
      <c r="A20586" s="17" t="s">
        <v>12125</v>
      </c>
      <c r="B20586" s="17" t="s">
        <v>11</v>
      </c>
      <c r="C20586" s="17" t="s">
        <v>99876</v>
      </c>
      <c r="D20586" s="22" t="s">
        <v>99877</v>
      </c>
      <c r="E20586" s="18" t="s">
        <v>99878</v>
      </c>
    </row>
    <row r="20587" spans="1:5" x14ac:dyDescent="0.4">
      <c r="A20587" s="17" t="s">
        <v>12125</v>
      </c>
      <c r="B20587" s="17" t="s">
        <v>11</v>
      </c>
      <c r="C20587" s="17" t="s">
        <v>99879</v>
      </c>
      <c r="D20587" s="22" t="s">
        <v>12295</v>
      </c>
      <c r="E20587" s="18" t="s">
        <v>12296</v>
      </c>
    </row>
    <row r="20588" spans="1:5" x14ac:dyDescent="0.4">
      <c r="A20588" s="17" t="s">
        <v>12125</v>
      </c>
      <c r="B20588" s="17" t="s">
        <v>11</v>
      </c>
      <c r="C20588" s="17" t="s">
        <v>99880</v>
      </c>
      <c r="D20588" s="22" t="s">
        <v>43144</v>
      </c>
      <c r="E20588" s="18" t="s">
        <v>43145</v>
      </c>
    </row>
    <row r="20589" spans="1:5" x14ac:dyDescent="0.4">
      <c r="A20589" s="17" t="s">
        <v>12125</v>
      </c>
      <c r="B20589" s="17" t="s">
        <v>11</v>
      </c>
      <c r="C20589" s="17" t="s">
        <v>99881</v>
      </c>
      <c r="D20589" s="22" t="s">
        <v>12297</v>
      </c>
      <c r="E20589" s="18" t="s">
        <v>12298</v>
      </c>
    </row>
    <row r="20590" spans="1:5" x14ac:dyDescent="0.4">
      <c r="A20590" s="17" t="s">
        <v>12125</v>
      </c>
      <c r="B20590" s="17" t="s">
        <v>11</v>
      </c>
      <c r="C20590" s="17" t="s">
        <v>99882</v>
      </c>
      <c r="D20590" s="22" t="s">
        <v>99883</v>
      </c>
      <c r="E20590" s="18" t="s">
        <v>99884</v>
      </c>
    </row>
    <row r="20591" spans="1:5" x14ac:dyDescent="0.4">
      <c r="A20591" s="17" t="s">
        <v>12125</v>
      </c>
      <c r="B20591" s="17" t="s">
        <v>11</v>
      </c>
      <c r="C20591" s="17" t="s">
        <v>99885</v>
      </c>
      <c r="D20591" s="22" t="s">
        <v>43146</v>
      </c>
      <c r="E20591" s="18" t="s">
        <v>43147</v>
      </c>
    </row>
    <row r="20592" spans="1:5" x14ac:dyDescent="0.4">
      <c r="A20592" s="17" t="s">
        <v>12125</v>
      </c>
      <c r="B20592" s="17" t="s">
        <v>11</v>
      </c>
      <c r="C20592" s="17" t="s">
        <v>99886</v>
      </c>
      <c r="D20592" s="22" t="s">
        <v>12299</v>
      </c>
      <c r="E20592" s="18" t="s">
        <v>12300</v>
      </c>
    </row>
    <row r="20593" spans="1:5" x14ac:dyDescent="0.4">
      <c r="A20593" s="17" t="s">
        <v>12125</v>
      </c>
      <c r="B20593" s="17" t="s">
        <v>11</v>
      </c>
      <c r="C20593" s="17" t="s">
        <v>99887</v>
      </c>
      <c r="D20593" s="22" t="s">
        <v>99888</v>
      </c>
      <c r="E20593" s="18" t="s">
        <v>99889</v>
      </c>
    </row>
    <row r="20594" spans="1:5" x14ac:dyDescent="0.4">
      <c r="A20594" s="17" t="s">
        <v>12125</v>
      </c>
      <c r="B20594" s="17" t="s">
        <v>11</v>
      </c>
      <c r="C20594" s="17" t="s">
        <v>99890</v>
      </c>
      <c r="D20594" s="22" t="s">
        <v>99891</v>
      </c>
      <c r="E20594" s="18" t="s">
        <v>99892</v>
      </c>
    </row>
    <row r="20595" spans="1:5" x14ac:dyDescent="0.4">
      <c r="A20595" s="17" t="s">
        <v>12125</v>
      </c>
      <c r="B20595" s="17" t="s">
        <v>11</v>
      </c>
      <c r="C20595" s="17" t="s">
        <v>99893</v>
      </c>
      <c r="D20595" s="22" t="s">
        <v>43148</v>
      </c>
      <c r="E20595" s="18" t="s">
        <v>43149</v>
      </c>
    </row>
    <row r="20596" spans="1:5" x14ac:dyDescent="0.4">
      <c r="A20596" s="17" t="s">
        <v>12125</v>
      </c>
      <c r="B20596" s="17" t="s">
        <v>11</v>
      </c>
      <c r="C20596" s="17" t="s">
        <v>99894</v>
      </c>
      <c r="D20596" s="22" t="s">
        <v>12301</v>
      </c>
      <c r="E20596" s="18" t="s">
        <v>12302</v>
      </c>
    </row>
    <row r="20597" spans="1:5" x14ac:dyDescent="0.4">
      <c r="A20597" s="17" t="s">
        <v>12125</v>
      </c>
      <c r="B20597" s="17" t="s">
        <v>11</v>
      </c>
      <c r="C20597" s="17" t="s">
        <v>99895</v>
      </c>
      <c r="D20597" s="22" t="s">
        <v>99896</v>
      </c>
      <c r="E20597" s="18" t="s">
        <v>99897</v>
      </c>
    </row>
    <row r="20598" spans="1:5" x14ac:dyDescent="0.4">
      <c r="A20598" s="17" t="s">
        <v>12125</v>
      </c>
      <c r="B20598" s="17" t="s">
        <v>11</v>
      </c>
      <c r="C20598" s="17" t="s">
        <v>99898</v>
      </c>
      <c r="D20598" s="22" t="s">
        <v>12303</v>
      </c>
      <c r="E20598" s="18" t="s">
        <v>12304</v>
      </c>
    </row>
    <row r="20599" spans="1:5" x14ac:dyDescent="0.4">
      <c r="A20599" s="17" t="s">
        <v>12125</v>
      </c>
      <c r="B20599" s="17" t="s">
        <v>11</v>
      </c>
      <c r="C20599" s="17" t="s">
        <v>99899</v>
      </c>
      <c r="D20599" s="22" t="s">
        <v>99900</v>
      </c>
      <c r="E20599" s="18" t="s">
        <v>99901</v>
      </c>
    </row>
    <row r="20600" spans="1:5" x14ac:dyDescent="0.4">
      <c r="A20600" s="17" t="s">
        <v>12125</v>
      </c>
      <c r="B20600" s="17" t="s">
        <v>11</v>
      </c>
      <c r="C20600" s="17" t="s">
        <v>99902</v>
      </c>
      <c r="D20600" s="22" t="s">
        <v>12305</v>
      </c>
      <c r="E20600" s="18" t="s">
        <v>12306</v>
      </c>
    </row>
    <row r="20601" spans="1:5" x14ac:dyDescent="0.4">
      <c r="A20601" s="17" t="s">
        <v>12125</v>
      </c>
      <c r="B20601" s="17" t="s">
        <v>11</v>
      </c>
      <c r="C20601" s="17" t="s">
        <v>99903</v>
      </c>
      <c r="D20601" s="22" t="s">
        <v>58013</v>
      </c>
      <c r="E20601" s="18" t="s">
        <v>58014</v>
      </c>
    </row>
    <row r="20602" spans="1:5" x14ac:dyDescent="0.4">
      <c r="A20602" s="17" t="s">
        <v>12125</v>
      </c>
      <c r="B20602" s="17" t="s">
        <v>11</v>
      </c>
      <c r="C20602" s="17" t="s">
        <v>99904</v>
      </c>
      <c r="D20602" s="22" t="s">
        <v>43150</v>
      </c>
      <c r="E20602" s="18" t="s">
        <v>43151</v>
      </c>
    </row>
    <row r="20603" spans="1:5" x14ac:dyDescent="0.4">
      <c r="A20603" s="17" t="s">
        <v>12125</v>
      </c>
      <c r="B20603" s="17" t="s">
        <v>11</v>
      </c>
      <c r="C20603" s="17" t="s">
        <v>99905</v>
      </c>
      <c r="D20603" s="22" t="s">
        <v>12307</v>
      </c>
      <c r="E20603" s="18" t="s">
        <v>12308</v>
      </c>
    </row>
    <row r="20604" spans="1:5" x14ac:dyDescent="0.4">
      <c r="A20604" s="17" t="s">
        <v>12125</v>
      </c>
      <c r="B20604" s="17" t="s">
        <v>11</v>
      </c>
      <c r="C20604" s="17" t="s">
        <v>99906</v>
      </c>
      <c r="D20604" s="22" t="s">
        <v>99907</v>
      </c>
      <c r="E20604" s="18" t="s">
        <v>99908</v>
      </c>
    </row>
    <row r="20605" spans="1:5" x14ac:dyDescent="0.4">
      <c r="A20605" s="17" t="s">
        <v>12125</v>
      </c>
      <c r="B20605" s="17" t="s">
        <v>11</v>
      </c>
      <c r="C20605" s="17" t="s">
        <v>99909</v>
      </c>
      <c r="D20605" s="22" t="s">
        <v>12309</v>
      </c>
      <c r="E20605" s="18" t="s">
        <v>99910</v>
      </c>
    </row>
    <row r="20606" spans="1:5" x14ac:dyDescent="0.4">
      <c r="A20606" s="17" t="s">
        <v>12125</v>
      </c>
      <c r="B20606" s="17" t="s">
        <v>11</v>
      </c>
      <c r="C20606" s="17" t="s">
        <v>71861</v>
      </c>
      <c r="D20606" s="22" t="s">
        <v>99911</v>
      </c>
      <c r="E20606" s="18" t="s">
        <v>99912</v>
      </c>
    </row>
    <row r="20607" spans="1:5" x14ac:dyDescent="0.4">
      <c r="A20607" s="17" t="s">
        <v>12125</v>
      </c>
      <c r="B20607" s="17" t="s">
        <v>11</v>
      </c>
      <c r="C20607" s="17" t="s">
        <v>99913</v>
      </c>
      <c r="D20607" s="22" t="s">
        <v>43152</v>
      </c>
      <c r="E20607" s="18" t="s">
        <v>43153</v>
      </c>
    </row>
    <row r="20608" spans="1:5" x14ac:dyDescent="0.4">
      <c r="A20608" s="17" t="s">
        <v>12125</v>
      </c>
      <c r="B20608" s="17" t="s">
        <v>11</v>
      </c>
      <c r="C20608" s="17" t="s">
        <v>99914</v>
      </c>
      <c r="D20608" s="22" t="s">
        <v>12310</v>
      </c>
      <c r="E20608" s="18" t="s">
        <v>12311</v>
      </c>
    </row>
    <row r="20609" spans="1:5" x14ac:dyDescent="0.4">
      <c r="A20609" s="17" t="s">
        <v>12125</v>
      </c>
      <c r="B20609" s="17" t="s">
        <v>11</v>
      </c>
      <c r="C20609" s="17" t="s">
        <v>99915</v>
      </c>
      <c r="D20609" s="22" t="s">
        <v>99916</v>
      </c>
      <c r="E20609" s="18" t="s">
        <v>99917</v>
      </c>
    </row>
    <row r="20610" spans="1:5" x14ac:dyDescent="0.4">
      <c r="A20610" s="17" t="s">
        <v>12125</v>
      </c>
      <c r="B20610" s="17" t="s">
        <v>11</v>
      </c>
      <c r="C20610" s="17" t="s">
        <v>99918</v>
      </c>
      <c r="D20610" s="22" t="s">
        <v>99919</v>
      </c>
      <c r="E20610" s="18" t="s">
        <v>99920</v>
      </c>
    </row>
    <row r="20611" spans="1:5" x14ac:dyDescent="0.4">
      <c r="A20611" s="17" t="s">
        <v>12125</v>
      </c>
      <c r="B20611" s="17" t="s">
        <v>11</v>
      </c>
      <c r="C20611" s="17" t="s">
        <v>99921</v>
      </c>
      <c r="D20611" s="22" t="s">
        <v>99922</v>
      </c>
      <c r="E20611" s="18" t="s">
        <v>99923</v>
      </c>
    </row>
    <row r="20612" spans="1:5" x14ac:dyDescent="0.4">
      <c r="A20612" s="17" t="s">
        <v>12125</v>
      </c>
      <c r="B20612" s="17" t="s">
        <v>11</v>
      </c>
      <c r="C20612" s="17" t="s">
        <v>99924</v>
      </c>
      <c r="D20612" s="22" t="s">
        <v>12312</v>
      </c>
      <c r="E20612" s="18" t="s">
        <v>99925</v>
      </c>
    </row>
    <row r="20613" spans="1:5" x14ac:dyDescent="0.4">
      <c r="A20613" s="17" t="s">
        <v>12125</v>
      </c>
      <c r="B20613" s="17" t="s">
        <v>11</v>
      </c>
      <c r="C20613" s="17" t="s">
        <v>99926</v>
      </c>
      <c r="D20613" s="22" t="s">
        <v>99927</v>
      </c>
      <c r="E20613" s="18" t="s">
        <v>99928</v>
      </c>
    </row>
    <row r="20614" spans="1:5" x14ac:dyDescent="0.4">
      <c r="A20614" s="17" t="s">
        <v>12125</v>
      </c>
      <c r="B20614" s="17" t="s">
        <v>11</v>
      </c>
      <c r="C20614" s="17" t="s">
        <v>99929</v>
      </c>
      <c r="D20614" s="22" t="s">
        <v>99930</v>
      </c>
      <c r="E20614" s="18" t="s">
        <v>99931</v>
      </c>
    </row>
    <row r="20615" spans="1:5" x14ac:dyDescent="0.4">
      <c r="A20615" s="17" t="s">
        <v>12125</v>
      </c>
      <c r="B20615" s="17" t="s">
        <v>11</v>
      </c>
      <c r="C20615" s="17" t="s">
        <v>99932</v>
      </c>
      <c r="D20615" s="22" t="s">
        <v>58015</v>
      </c>
      <c r="E20615" s="18" t="s">
        <v>58016</v>
      </c>
    </row>
    <row r="20616" spans="1:5" x14ac:dyDescent="0.4">
      <c r="A20616" s="17" t="s">
        <v>12125</v>
      </c>
      <c r="B20616" s="17" t="s">
        <v>11</v>
      </c>
      <c r="C20616" s="17" t="s">
        <v>99933</v>
      </c>
      <c r="D20616" s="22" t="s">
        <v>12313</v>
      </c>
      <c r="E20616" s="18" t="s">
        <v>99934</v>
      </c>
    </row>
    <row r="20617" spans="1:5" x14ac:dyDescent="0.4">
      <c r="A20617" s="17" t="s">
        <v>12125</v>
      </c>
      <c r="B20617" s="17" t="s">
        <v>11</v>
      </c>
      <c r="C20617" s="17" t="s">
        <v>99935</v>
      </c>
      <c r="D20617" s="22" t="s">
        <v>58017</v>
      </c>
      <c r="E20617" s="18" t="s">
        <v>58018</v>
      </c>
    </row>
    <row r="20618" spans="1:5" x14ac:dyDescent="0.4">
      <c r="A20618" s="17" t="s">
        <v>12125</v>
      </c>
      <c r="B20618" s="17" t="s">
        <v>11</v>
      </c>
      <c r="C20618" s="17" t="s">
        <v>99936</v>
      </c>
      <c r="D20618" s="22" t="s">
        <v>12314</v>
      </c>
      <c r="E20618" s="18" t="s">
        <v>12315</v>
      </c>
    </row>
    <row r="20619" spans="1:5" x14ac:dyDescent="0.4">
      <c r="A20619" s="17" t="s">
        <v>12125</v>
      </c>
      <c r="B20619" s="17" t="s">
        <v>11</v>
      </c>
      <c r="C20619" s="17" t="s">
        <v>81268</v>
      </c>
      <c r="D20619" s="22" t="s">
        <v>99937</v>
      </c>
      <c r="E20619" s="18" t="s">
        <v>99938</v>
      </c>
    </row>
    <row r="20620" spans="1:5" x14ac:dyDescent="0.4">
      <c r="A20620" s="17" t="s">
        <v>12125</v>
      </c>
      <c r="B20620" s="17" t="s">
        <v>11</v>
      </c>
      <c r="C20620" s="17" t="s">
        <v>99939</v>
      </c>
      <c r="D20620" s="22" t="s">
        <v>12316</v>
      </c>
      <c r="E20620" s="18" t="s">
        <v>12317</v>
      </c>
    </row>
    <row r="20621" spans="1:5" x14ac:dyDescent="0.4">
      <c r="A20621" s="17" t="s">
        <v>12125</v>
      </c>
      <c r="B20621" s="17" t="s">
        <v>11</v>
      </c>
      <c r="C20621" s="17" t="s">
        <v>99940</v>
      </c>
      <c r="D20621" s="22" t="s">
        <v>12318</v>
      </c>
      <c r="E20621" s="18" t="s">
        <v>99941</v>
      </c>
    </row>
    <row r="20622" spans="1:5" x14ac:dyDescent="0.4">
      <c r="A20622" s="17" t="s">
        <v>12125</v>
      </c>
      <c r="B20622" s="17" t="s">
        <v>11</v>
      </c>
      <c r="C20622" s="17" t="s">
        <v>99942</v>
      </c>
      <c r="D20622" s="22" t="s">
        <v>43154</v>
      </c>
      <c r="E20622" s="18" t="s">
        <v>99943</v>
      </c>
    </row>
    <row r="20623" spans="1:5" x14ac:dyDescent="0.4">
      <c r="A20623" s="17" t="s">
        <v>12125</v>
      </c>
      <c r="B20623" s="17" t="s">
        <v>11</v>
      </c>
      <c r="C20623" s="17" t="s">
        <v>99944</v>
      </c>
      <c r="D20623" s="22" t="s">
        <v>99945</v>
      </c>
      <c r="E20623" s="18" t="s">
        <v>99946</v>
      </c>
    </row>
    <row r="20624" spans="1:5" x14ac:dyDescent="0.4">
      <c r="A20624" s="17" t="s">
        <v>12125</v>
      </c>
      <c r="B20624" s="17" t="s">
        <v>11</v>
      </c>
      <c r="C20624" s="17" t="s">
        <v>99947</v>
      </c>
      <c r="D20624" s="22" t="s">
        <v>99948</v>
      </c>
      <c r="E20624" s="18" t="s">
        <v>99912</v>
      </c>
    </row>
    <row r="20625" spans="1:5" x14ac:dyDescent="0.4">
      <c r="A20625" s="17" t="s">
        <v>12125</v>
      </c>
      <c r="B20625" s="17" t="s">
        <v>11</v>
      </c>
      <c r="C20625" s="17" t="s">
        <v>99949</v>
      </c>
      <c r="D20625" s="22" t="s">
        <v>43155</v>
      </c>
      <c r="E20625" s="18" t="s">
        <v>99950</v>
      </c>
    </row>
    <row r="20626" spans="1:5" x14ac:dyDescent="0.4">
      <c r="A20626" s="17" t="s">
        <v>12125</v>
      </c>
      <c r="B20626" s="17" t="s">
        <v>11</v>
      </c>
      <c r="C20626" s="17" t="s">
        <v>99951</v>
      </c>
      <c r="D20626" s="22" t="s">
        <v>99952</v>
      </c>
      <c r="E20626" s="18" t="s">
        <v>99953</v>
      </c>
    </row>
    <row r="20627" spans="1:5" x14ac:dyDescent="0.4">
      <c r="A20627" s="17" t="s">
        <v>12125</v>
      </c>
      <c r="B20627" s="17" t="s">
        <v>11</v>
      </c>
      <c r="C20627" s="17" t="s">
        <v>99954</v>
      </c>
      <c r="D20627" s="22" t="s">
        <v>99955</v>
      </c>
      <c r="E20627" s="18" t="s">
        <v>99956</v>
      </c>
    </row>
    <row r="20628" spans="1:5" x14ac:dyDescent="0.4">
      <c r="A20628" s="17" t="s">
        <v>12125</v>
      </c>
      <c r="B20628" s="17" t="s">
        <v>11</v>
      </c>
      <c r="C20628" s="17" t="s">
        <v>99957</v>
      </c>
      <c r="D20628" s="22" t="s">
        <v>99958</v>
      </c>
      <c r="E20628" s="18" t="s">
        <v>99959</v>
      </c>
    </row>
    <row r="20629" spans="1:5" x14ac:dyDescent="0.4">
      <c r="A20629" s="17" t="s">
        <v>12125</v>
      </c>
      <c r="B20629" s="17" t="s">
        <v>11</v>
      </c>
      <c r="C20629" s="17" t="s">
        <v>99960</v>
      </c>
      <c r="D20629" s="22" t="s">
        <v>12319</v>
      </c>
      <c r="E20629" s="18" t="s">
        <v>12320</v>
      </c>
    </row>
    <row r="20630" spans="1:5" x14ac:dyDescent="0.4">
      <c r="A20630" s="17" t="s">
        <v>12125</v>
      </c>
      <c r="B20630" s="17" t="s">
        <v>11</v>
      </c>
      <c r="C20630" s="17" t="s">
        <v>99961</v>
      </c>
      <c r="D20630" s="22" t="s">
        <v>12321</v>
      </c>
      <c r="E20630" s="18" t="s">
        <v>12322</v>
      </c>
    </row>
    <row r="20631" spans="1:5" x14ac:dyDescent="0.4">
      <c r="A20631" s="17" t="s">
        <v>12125</v>
      </c>
      <c r="B20631" s="17" t="s">
        <v>11</v>
      </c>
      <c r="C20631" s="17" t="s">
        <v>99962</v>
      </c>
      <c r="D20631" s="22" t="s">
        <v>58019</v>
      </c>
      <c r="E20631" s="18" t="s">
        <v>99963</v>
      </c>
    </row>
    <row r="20632" spans="1:5" x14ac:dyDescent="0.4">
      <c r="A20632" s="17" t="s">
        <v>12125</v>
      </c>
      <c r="B20632" s="17" t="s">
        <v>11</v>
      </c>
      <c r="C20632" s="17" t="s">
        <v>99964</v>
      </c>
      <c r="D20632" s="22" t="s">
        <v>4444</v>
      </c>
      <c r="E20632" s="18" t="s">
        <v>99965</v>
      </c>
    </row>
    <row r="20633" spans="1:5" x14ac:dyDescent="0.4">
      <c r="A20633" s="17" t="s">
        <v>12125</v>
      </c>
      <c r="B20633" s="17" t="s">
        <v>11</v>
      </c>
      <c r="C20633" s="17" t="s">
        <v>99966</v>
      </c>
      <c r="D20633" s="22" t="s">
        <v>99967</v>
      </c>
      <c r="E20633" s="18" t="s">
        <v>99968</v>
      </c>
    </row>
    <row r="20634" spans="1:5" x14ac:dyDescent="0.4">
      <c r="A20634" s="17" t="s">
        <v>12125</v>
      </c>
      <c r="B20634" s="17" t="s">
        <v>11</v>
      </c>
      <c r="C20634" s="17" t="s">
        <v>99969</v>
      </c>
      <c r="D20634" s="22" t="s">
        <v>99970</v>
      </c>
      <c r="E20634" s="18" t="s">
        <v>99971</v>
      </c>
    </row>
    <row r="20635" spans="1:5" x14ac:dyDescent="0.4">
      <c r="A20635" s="17" t="s">
        <v>12125</v>
      </c>
      <c r="B20635" s="17" t="s">
        <v>11</v>
      </c>
      <c r="C20635" s="17" t="s">
        <v>99972</v>
      </c>
      <c r="D20635" s="22" t="s">
        <v>99973</v>
      </c>
      <c r="E20635" s="18" t="s">
        <v>99974</v>
      </c>
    </row>
    <row r="20636" spans="1:5" x14ac:dyDescent="0.4">
      <c r="A20636" s="17" t="s">
        <v>12125</v>
      </c>
      <c r="B20636" s="17" t="s">
        <v>11</v>
      </c>
      <c r="C20636" s="17" t="s">
        <v>99975</v>
      </c>
      <c r="D20636" s="22" t="s">
        <v>99976</v>
      </c>
      <c r="E20636" s="18" t="s">
        <v>99977</v>
      </c>
    </row>
    <row r="20637" spans="1:5" x14ac:dyDescent="0.4">
      <c r="A20637" s="17" t="s">
        <v>12125</v>
      </c>
      <c r="B20637" s="17" t="s">
        <v>11</v>
      </c>
      <c r="C20637" s="17" t="s">
        <v>99978</v>
      </c>
      <c r="D20637" s="22" t="s">
        <v>12323</v>
      </c>
      <c r="E20637" s="18" t="s">
        <v>99979</v>
      </c>
    </row>
    <row r="20638" spans="1:5" x14ac:dyDescent="0.4">
      <c r="A20638" s="17" t="s">
        <v>12125</v>
      </c>
      <c r="B20638" s="17" t="s">
        <v>11</v>
      </c>
      <c r="C20638" s="17" t="s">
        <v>99980</v>
      </c>
      <c r="D20638" s="22" t="s">
        <v>43156</v>
      </c>
      <c r="E20638" s="18" t="s">
        <v>99981</v>
      </c>
    </row>
    <row r="20639" spans="1:5" x14ac:dyDescent="0.4">
      <c r="A20639" s="17" t="s">
        <v>12125</v>
      </c>
      <c r="B20639" s="17" t="s">
        <v>11</v>
      </c>
      <c r="C20639" s="17" t="s">
        <v>99982</v>
      </c>
      <c r="D20639" s="22" t="s">
        <v>99983</v>
      </c>
      <c r="E20639" s="18" t="s">
        <v>99984</v>
      </c>
    </row>
    <row r="20640" spans="1:5" x14ac:dyDescent="0.4">
      <c r="A20640" s="17" t="s">
        <v>12125</v>
      </c>
      <c r="B20640" s="17" t="s">
        <v>11</v>
      </c>
      <c r="C20640" s="17" t="s">
        <v>99985</v>
      </c>
      <c r="D20640" s="22" t="s">
        <v>43157</v>
      </c>
      <c r="E20640" s="18" t="s">
        <v>43158</v>
      </c>
    </row>
    <row r="20641" spans="1:5" x14ac:dyDescent="0.4">
      <c r="A20641" s="17" t="s">
        <v>12125</v>
      </c>
      <c r="B20641" s="17" t="s">
        <v>11</v>
      </c>
      <c r="C20641" s="17" t="s">
        <v>99986</v>
      </c>
      <c r="D20641" s="22" t="s">
        <v>58020</v>
      </c>
      <c r="E20641" s="18" t="s">
        <v>13975</v>
      </c>
    </row>
    <row r="20642" spans="1:5" x14ac:dyDescent="0.4">
      <c r="A20642" s="17" t="s">
        <v>12125</v>
      </c>
      <c r="B20642" s="17" t="s">
        <v>11</v>
      </c>
      <c r="C20642" s="17" t="s">
        <v>99987</v>
      </c>
      <c r="D20642" s="22" t="s">
        <v>43159</v>
      </c>
      <c r="E20642" s="18" t="s">
        <v>43160</v>
      </c>
    </row>
    <row r="20643" spans="1:5" x14ac:dyDescent="0.4">
      <c r="A20643" s="17" t="s">
        <v>12125</v>
      </c>
      <c r="B20643" s="17" t="s">
        <v>11</v>
      </c>
      <c r="C20643" s="17" t="s">
        <v>99988</v>
      </c>
      <c r="D20643" s="22" t="s">
        <v>99989</v>
      </c>
      <c r="E20643" s="18" t="s">
        <v>99990</v>
      </c>
    </row>
    <row r="20644" spans="1:5" x14ac:dyDescent="0.4">
      <c r="A20644" s="17" t="s">
        <v>12125</v>
      </c>
      <c r="B20644" s="17" t="s">
        <v>11</v>
      </c>
      <c r="C20644" s="17" t="s">
        <v>99991</v>
      </c>
      <c r="D20644" s="22" t="s">
        <v>58021</v>
      </c>
      <c r="E20644" s="18" t="s">
        <v>99992</v>
      </c>
    </row>
    <row r="20645" spans="1:5" x14ac:dyDescent="0.4">
      <c r="A20645" s="17" t="s">
        <v>12125</v>
      </c>
      <c r="B20645" s="17" t="s">
        <v>11</v>
      </c>
      <c r="C20645" s="17" t="s">
        <v>99993</v>
      </c>
      <c r="D20645" s="22" t="s">
        <v>99994</v>
      </c>
      <c r="E20645" s="18" t="s">
        <v>43918</v>
      </c>
    </row>
    <row r="20646" spans="1:5" x14ac:dyDescent="0.4">
      <c r="A20646" s="17" t="s">
        <v>12125</v>
      </c>
      <c r="B20646" s="17" t="s">
        <v>11</v>
      </c>
      <c r="C20646" s="17" t="s">
        <v>99995</v>
      </c>
      <c r="D20646" s="22" t="s">
        <v>43161</v>
      </c>
      <c r="E20646" s="18" t="s">
        <v>43162</v>
      </c>
    </row>
    <row r="20647" spans="1:5" x14ac:dyDescent="0.4">
      <c r="A20647" s="17" t="s">
        <v>12125</v>
      </c>
      <c r="B20647" s="17" t="s">
        <v>11</v>
      </c>
      <c r="C20647" s="17" t="s">
        <v>99996</v>
      </c>
      <c r="D20647" s="22" t="s">
        <v>12324</v>
      </c>
      <c r="E20647" s="18" t="s">
        <v>12325</v>
      </c>
    </row>
    <row r="20648" spans="1:5" x14ac:dyDescent="0.4">
      <c r="A20648" s="17" t="s">
        <v>12125</v>
      </c>
      <c r="B20648" s="17" t="s">
        <v>11</v>
      </c>
      <c r="C20648" s="17" t="s">
        <v>99997</v>
      </c>
      <c r="D20648" s="22" t="s">
        <v>34473</v>
      </c>
      <c r="E20648" s="18" t="s">
        <v>99998</v>
      </c>
    </row>
    <row r="20649" spans="1:5" x14ac:dyDescent="0.4">
      <c r="A20649" s="17" t="s">
        <v>12125</v>
      </c>
      <c r="B20649" s="17" t="s">
        <v>11</v>
      </c>
      <c r="C20649" s="17" t="s">
        <v>99999</v>
      </c>
      <c r="D20649" s="22" t="s">
        <v>100000</v>
      </c>
      <c r="E20649" s="18" t="s">
        <v>100001</v>
      </c>
    </row>
    <row r="20650" spans="1:5" x14ac:dyDescent="0.4">
      <c r="A20650" s="17" t="s">
        <v>12125</v>
      </c>
      <c r="B20650" s="17" t="s">
        <v>11</v>
      </c>
      <c r="C20650" s="17" t="s">
        <v>100002</v>
      </c>
      <c r="D20650" s="22" t="s">
        <v>100003</v>
      </c>
      <c r="E20650" s="18" t="s">
        <v>100004</v>
      </c>
    </row>
    <row r="20651" spans="1:5" x14ac:dyDescent="0.4">
      <c r="A20651" s="17" t="s">
        <v>12125</v>
      </c>
      <c r="B20651" s="17" t="s">
        <v>11</v>
      </c>
      <c r="C20651" s="17" t="s">
        <v>100005</v>
      </c>
      <c r="D20651" s="22" t="s">
        <v>58022</v>
      </c>
      <c r="E20651" s="18" t="s">
        <v>58023</v>
      </c>
    </row>
    <row r="20652" spans="1:5" x14ac:dyDescent="0.4">
      <c r="A20652" s="17" t="s">
        <v>12125</v>
      </c>
      <c r="B20652" s="17" t="s">
        <v>11</v>
      </c>
      <c r="C20652" s="17" t="s">
        <v>100006</v>
      </c>
      <c r="D20652" s="22" t="s">
        <v>43163</v>
      </c>
      <c r="E20652" s="18" t="s">
        <v>100007</v>
      </c>
    </row>
    <row r="20653" spans="1:5" x14ac:dyDescent="0.4">
      <c r="A20653" s="17" t="s">
        <v>12125</v>
      </c>
      <c r="B20653" s="17" t="s">
        <v>11</v>
      </c>
      <c r="C20653" s="17" t="s">
        <v>100008</v>
      </c>
      <c r="D20653" s="22" t="s">
        <v>12326</v>
      </c>
      <c r="E20653" s="18" t="s">
        <v>12327</v>
      </c>
    </row>
    <row r="20654" spans="1:5" x14ac:dyDescent="0.4">
      <c r="A20654" s="17" t="s">
        <v>12125</v>
      </c>
      <c r="B20654" s="17" t="s">
        <v>11</v>
      </c>
      <c r="C20654" s="17" t="s">
        <v>100009</v>
      </c>
      <c r="D20654" s="22" t="s">
        <v>100010</v>
      </c>
      <c r="E20654" s="18" t="s">
        <v>100011</v>
      </c>
    </row>
    <row r="20655" spans="1:5" x14ac:dyDescent="0.4">
      <c r="A20655" s="17" t="s">
        <v>12125</v>
      </c>
      <c r="B20655" s="17" t="s">
        <v>11</v>
      </c>
      <c r="C20655" s="17" t="s">
        <v>100012</v>
      </c>
      <c r="D20655" s="22" t="s">
        <v>12328</v>
      </c>
      <c r="E20655" s="18" t="s">
        <v>12329</v>
      </c>
    </row>
    <row r="20656" spans="1:5" x14ac:dyDescent="0.4">
      <c r="A20656" s="17" t="s">
        <v>12125</v>
      </c>
      <c r="B20656" s="17" t="s">
        <v>11</v>
      </c>
      <c r="C20656" s="17" t="s">
        <v>100013</v>
      </c>
      <c r="D20656" s="22" t="s">
        <v>100014</v>
      </c>
      <c r="E20656" s="18" t="s">
        <v>100015</v>
      </c>
    </row>
    <row r="20657" spans="1:5" x14ac:dyDescent="0.4">
      <c r="A20657" s="17" t="s">
        <v>12125</v>
      </c>
      <c r="B20657" s="17" t="s">
        <v>11</v>
      </c>
      <c r="C20657" s="17" t="s">
        <v>100016</v>
      </c>
      <c r="D20657" s="22" t="s">
        <v>100017</v>
      </c>
      <c r="E20657" s="18" t="s">
        <v>100018</v>
      </c>
    </row>
    <row r="20658" spans="1:5" x14ac:dyDescent="0.4">
      <c r="A20658" s="17" t="s">
        <v>12125</v>
      </c>
      <c r="B20658" s="17" t="s">
        <v>11</v>
      </c>
      <c r="C20658" s="17" t="s">
        <v>100019</v>
      </c>
      <c r="D20658" s="22" t="s">
        <v>12330</v>
      </c>
      <c r="E20658" s="18" t="s">
        <v>100020</v>
      </c>
    </row>
    <row r="20659" spans="1:5" x14ac:dyDescent="0.4">
      <c r="A20659" s="17" t="s">
        <v>12125</v>
      </c>
      <c r="B20659" s="17" t="s">
        <v>11</v>
      </c>
      <c r="C20659" s="17" t="s">
        <v>100021</v>
      </c>
      <c r="D20659" s="22" t="s">
        <v>12331</v>
      </c>
      <c r="E20659" s="18" t="s">
        <v>12332</v>
      </c>
    </row>
    <row r="20660" spans="1:5" x14ac:dyDescent="0.4">
      <c r="A20660" s="17" t="s">
        <v>12125</v>
      </c>
      <c r="B20660" s="17" t="s">
        <v>11</v>
      </c>
      <c r="C20660" s="17" t="s">
        <v>100022</v>
      </c>
      <c r="D20660" s="22" t="s">
        <v>12333</v>
      </c>
      <c r="E20660" s="18" t="s">
        <v>100023</v>
      </c>
    </row>
    <row r="20661" spans="1:5" x14ac:dyDescent="0.4">
      <c r="A20661" s="17" t="s">
        <v>12125</v>
      </c>
      <c r="B20661" s="17" t="s">
        <v>11</v>
      </c>
      <c r="C20661" s="17" t="s">
        <v>100024</v>
      </c>
      <c r="D20661" s="22" t="s">
        <v>43164</v>
      </c>
      <c r="E20661" s="18" t="s">
        <v>43165</v>
      </c>
    </row>
    <row r="20662" spans="1:5" x14ac:dyDescent="0.4">
      <c r="A20662" s="17" t="s">
        <v>12125</v>
      </c>
      <c r="B20662" s="17" t="s">
        <v>11</v>
      </c>
      <c r="C20662" s="17" t="s">
        <v>100025</v>
      </c>
      <c r="D20662" s="22" t="s">
        <v>41376</v>
      </c>
      <c r="E20662" s="18" t="s">
        <v>43166</v>
      </c>
    </row>
    <row r="20663" spans="1:5" x14ac:dyDescent="0.4">
      <c r="A20663" s="17" t="s">
        <v>12125</v>
      </c>
      <c r="B20663" s="17" t="s">
        <v>11</v>
      </c>
      <c r="C20663" s="17" t="s">
        <v>100026</v>
      </c>
      <c r="D20663" s="22" t="s">
        <v>43167</v>
      </c>
      <c r="E20663" s="18" t="s">
        <v>43168</v>
      </c>
    </row>
    <row r="20664" spans="1:5" x14ac:dyDescent="0.4">
      <c r="A20664" s="17" t="s">
        <v>12125</v>
      </c>
      <c r="B20664" s="17" t="s">
        <v>11</v>
      </c>
      <c r="C20664" s="17" t="s">
        <v>100027</v>
      </c>
      <c r="D20664" s="22" t="s">
        <v>43169</v>
      </c>
      <c r="E20664" s="18" t="s">
        <v>100028</v>
      </c>
    </row>
    <row r="20665" spans="1:5" x14ac:dyDescent="0.4">
      <c r="A20665" s="17" t="s">
        <v>12125</v>
      </c>
      <c r="B20665" s="17" t="s">
        <v>11</v>
      </c>
      <c r="C20665" s="17" t="s">
        <v>71869</v>
      </c>
      <c r="D20665" s="22" t="s">
        <v>43170</v>
      </c>
      <c r="E20665" s="18" t="s">
        <v>100029</v>
      </c>
    </row>
    <row r="20666" spans="1:5" x14ac:dyDescent="0.4">
      <c r="A20666" s="17" t="s">
        <v>12125</v>
      </c>
      <c r="B20666" s="17" t="s">
        <v>11</v>
      </c>
      <c r="C20666" s="17" t="s">
        <v>100030</v>
      </c>
      <c r="D20666" s="22" t="s">
        <v>100031</v>
      </c>
      <c r="E20666" s="18" t="s">
        <v>100029</v>
      </c>
    </row>
    <row r="20667" spans="1:5" x14ac:dyDescent="0.4">
      <c r="A20667" s="17" t="s">
        <v>12125</v>
      </c>
      <c r="B20667" s="17" t="s">
        <v>11</v>
      </c>
      <c r="C20667" s="17" t="s">
        <v>100032</v>
      </c>
      <c r="D20667" s="22" t="s">
        <v>34474</v>
      </c>
      <c r="E20667" s="18" t="s">
        <v>100033</v>
      </c>
    </row>
    <row r="20668" spans="1:5" x14ac:dyDescent="0.4">
      <c r="A20668" s="17" t="s">
        <v>12125</v>
      </c>
      <c r="B20668" s="17" t="s">
        <v>11</v>
      </c>
      <c r="C20668" s="17" t="s">
        <v>100034</v>
      </c>
      <c r="D20668" s="22" t="s">
        <v>100035</v>
      </c>
      <c r="E20668" s="18" t="s">
        <v>100036</v>
      </c>
    </row>
    <row r="20669" spans="1:5" x14ac:dyDescent="0.4">
      <c r="A20669" s="17" t="s">
        <v>12125</v>
      </c>
      <c r="B20669" s="17" t="s">
        <v>11</v>
      </c>
      <c r="C20669" s="17" t="s">
        <v>100037</v>
      </c>
      <c r="D20669" s="22" t="s">
        <v>100038</v>
      </c>
      <c r="E20669" s="18" t="s">
        <v>100039</v>
      </c>
    </row>
    <row r="20670" spans="1:5" x14ac:dyDescent="0.4">
      <c r="A20670" s="17" t="s">
        <v>12125</v>
      </c>
      <c r="B20670" s="17" t="s">
        <v>11</v>
      </c>
      <c r="C20670" s="17" t="s">
        <v>100040</v>
      </c>
      <c r="D20670" s="22" t="s">
        <v>100041</v>
      </c>
      <c r="E20670" s="18" t="s">
        <v>100042</v>
      </c>
    </row>
    <row r="20671" spans="1:5" x14ac:dyDescent="0.4">
      <c r="A20671" s="17" t="s">
        <v>12125</v>
      </c>
      <c r="B20671" s="17" t="s">
        <v>11</v>
      </c>
      <c r="C20671" s="17" t="s">
        <v>100043</v>
      </c>
      <c r="D20671" s="22" t="s">
        <v>12334</v>
      </c>
      <c r="E20671" s="18" t="s">
        <v>100044</v>
      </c>
    </row>
    <row r="20672" spans="1:5" x14ac:dyDescent="0.4">
      <c r="A20672" s="17" t="s">
        <v>12125</v>
      </c>
      <c r="B20672" s="17" t="s">
        <v>11</v>
      </c>
      <c r="C20672" s="17" t="s">
        <v>100045</v>
      </c>
      <c r="D20672" s="22" t="s">
        <v>34475</v>
      </c>
      <c r="E20672" s="18" t="s">
        <v>100046</v>
      </c>
    </row>
    <row r="20673" spans="1:5" x14ac:dyDescent="0.4">
      <c r="A20673" s="17" t="s">
        <v>12125</v>
      </c>
      <c r="B20673" s="17" t="s">
        <v>11</v>
      </c>
      <c r="C20673" s="17" t="s">
        <v>100047</v>
      </c>
      <c r="D20673" s="22" t="s">
        <v>100048</v>
      </c>
      <c r="E20673" s="18" t="s">
        <v>100049</v>
      </c>
    </row>
    <row r="20674" spans="1:5" x14ac:dyDescent="0.4">
      <c r="A20674" s="17" t="s">
        <v>12125</v>
      </c>
      <c r="B20674" s="17" t="s">
        <v>11</v>
      </c>
      <c r="C20674" s="17" t="s">
        <v>100050</v>
      </c>
      <c r="D20674" s="22" t="s">
        <v>100051</v>
      </c>
      <c r="E20674" s="18" t="s">
        <v>100052</v>
      </c>
    </row>
    <row r="20675" spans="1:5" x14ac:dyDescent="0.4">
      <c r="A20675" s="17" t="s">
        <v>12125</v>
      </c>
      <c r="B20675" s="17" t="s">
        <v>11</v>
      </c>
      <c r="C20675" s="17" t="s">
        <v>100053</v>
      </c>
      <c r="D20675" s="22" t="s">
        <v>43171</v>
      </c>
      <c r="E20675" s="18" t="s">
        <v>100054</v>
      </c>
    </row>
    <row r="20676" spans="1:5" x14ac:dyDescent="0.4">
      <c r="A20676" s="17" t="s">
        <v>12125</v>
      </c>
      <c r="B20676" s="17" t="s">
        <v>11</v>
      </c>
      <c r="C20676" s="17" t="s">
        <v>100055</v>
      </c>
      <c r="D20676" s="22" t="s">
        <v>12335</v>
      </c>
      <c r="E20676" s="18" t="s">
        <v>100056</v>
      </c>
    </row>
    <row r="20677" spans="1:5" x14ac:dyDescent="0.4">
      <c r="A20677" s="17" t="s">
        <v>12125</v>
      </c>
      <c r="B20677" s="17" t="s">
        <v>11</v>
      </c>
      <c r="C20677" s="17" t="s">
        <v>100057</v>
      </c>
      <c r="D20677" s="22" t="s">
        <v>100058</v>
      </c>
      <c r="E20677" s="18" t="s">
        <v>100059</v>
      </c>
    </row>
    <row r="20678" spans="1:5" x14ac:dyDescent="0.4">
      <c r="A20678" s="17" t="s">
        <v>12125</v>
      </c>
      <c r="B20678" s="17" t="s">
        <v>11</v>
      </c>
      <c r="C20678" s="17" t="s">
        <v>100060</v>
      </c>
      <c r="D20678" s="22" t="s">
        <v>43172</v>
      </c>
      <c r="E20678" s="18" t="s">
        <v>100061</v>
      </c>
    </row>
    <row r="20679" spans="1:5" x14ac:dyDescent="0.4">
      <c r="A20679" s="17" t="s">
        <v>12125</v>
      </c>
      <c r="B20679" s="17" t="s">
        <v>11</v>
      </c>
      <c r="C20679" s="17" t="s">
        <v>100062</v>
      </c>
      <c r="D20679" s="22" t="s">
        <v>12336</v>
      </c>
      <c r="E20679" s="18" t="s">
        <v>12337</v>
      </c>
    </row>
    <row r="20680" spans="1:5" x14ac:dyDescent="0.4">
      <c r="A20680" s="17" t="s">
        <v>12125</v>
      </c>
      <c r="B20680" s="17" t="s">
        <v>11</v>
      </c>
      <c r="C20680" s="17" t="s">
        <v>100063</v>
      </c>
      <c r="D20680" s="22" t="s">
        <v>12338</v>
      </c>
      <c r="E20680" s="18" t="s">
        <v>100064</v>
      </c>
    </row>
    <row r="20681" spans="1:5" x14ac:dyDescent="0.4">
      <c r="A20681" s="17" t="s">
        <v>12125</v>
      </c>
      <c r="B20681" s="17" t="s">
        <v>11</v>
      </c>
      <c r="C20681" s="17" t="s">
        <v>100065</v>
      </c>
      <c r="D20681" s="22" t="s">
        <v>88381</v>
      </c>
      <c r="E20681" s="18" t="s">
        <v>100066</v>
      </c>
    </row>
    <row r="20682" spans="1:5" x14ac:dyDescent="0.4">
      <c r="A20682" s="17" t="s">
        <v>12125</v>
      </c>
      <c r="B20682" s="17" t="s">
        <v>11</v>
      </c>
      <c r="C20682" s="17" t="s">
        <v>100067</v>
      </c>
      <c r="D20682" s="22" t="s">
        <v>100068</v>
      </c>
      <c r="E20682" s="18" t="s">
        <v>100069</v>
      </c>
    </row>
    <row r="20683" spans="1:5" x14ac:dyDescent="0.4">
      <c r="A20683" s="17" t="s">
        <v>12125</v>
      </c>
      <c r="B20683" s="17" t="s">
        <v>11</v>
      </c>
      <c r="C20683" s="17" t="s">
        <v>100070</v>
      </c>
      <c r="D20683" s="22" t="s">
        <v>100071</v>
      </c>
      <c r="E20683" s="18" t="s">
        <v>100072</v>
      </c>
    </row>
    <row r="20684" spans="1:5" x14ac:dyDescent="0.4">
      <c r="A20684" s="17" t="s">
        <v>12125</v>
      </c>
      <c r="B20684" s="17" t="s">
        <v>11</v>
      </c>
      <c r="C20684" s="17" t="s">
        <v>100073</v>
      </c>
      <c r="D20684" s="22" t="s">
        <v>43173</v>
      </c>
      <c r="E20684" s="18" t="s">
        <v>100074</v>
      </c>
    </row>
    <row r="20685" spans="1:5" x14ac:dyDescent="0.4">
      <c r="A20685" s="17" t="s">
        <v>12125</v>
      </c>
      <c r="B20685" s="17" t="s">
        <v>11</v>
      </c>
      <c r="C20685" s="17" t="s">
        <v>100075</v>
      </c>
      <c r="D20685" s="22" t="s">
        <v>100076</v>
      </c>
      <c r="E20685" s="18" t="s">
        <v>100077</v>
      </c>
    </row>
    <row r="20686" spans="1:5" x14ac:dyDescent="0.4">
      <c r="A20686" s="17" t="s">
        <v>12125</v>
      </c>
      <c r="B20686" s="17" t="s">
        <v>11</v>
      </c>
      <c r="C20686" s="17" t="s">
        <v>100078</v>
      </c>
      <c r="D20686" s="22" t="s">
        <v>12339</v>
      </c>
      <c r="E20686" s="18" t="s">
        <v>100079</v>
      </c>
    </row>
    <row r="20687" spans="1:5" x14ac:dyDescent="0.4">
      <c r="A20687" s="17" t="s">
        <v>12125</v>
      </c>
      <c r="B20687" s="17" t="s">
        <v>11</v>
      </c>
      <c r="C20687" s="17" t="s">
        <v>100080</v>
      </c>
      <c r="D20687" s="22" t="s">
        <v>43174</v>
      </c>
      <c r="E20687" s="18" t="s">
        <v>100081</v>
      </c>
    </row>
    <row r="20688" spans="1:5" x14ac:dyDescent="0.4">
      <c r="A20688" s="17" t="s">
        <v>12125</v>
      </c>
      <c r="B20688" s="17" t="s">
        <v>11</v>
      </c>
      <c r="C20688" s="17" t="s">
        <v>100082</v>
      </c>
      <c r="D20688" s="22" t="s">
        <v>100083</v>
      </c>
      <c r="E20688" s="18" t="s">
        <v>100084</v>
      </c>
    </row>
    <row r="20689" spans="1:5" x14ac:dyDescent="0.4">
      <c r="A20689" s="17" t="s">
        <v>12125</v>
      </c>
      <c r="B20689" s="17" t="s">
        <v>11</v>
      </c>
      <c r="C20689" s="17" t="s">
        <v>100085</v>
      </c>
      <c r="D20689" s="22" t="s">
        <v>100086</v>
      </c>
      <c r="E20689" s="18" t="s">
        <v>100087</v>
      </c>
    </row>
    <row r="20690" spans="1:5" x14ac:dyDescent="0.4">
      <c r="A20690" s="17" t="s">
        <v>12125</v>
      </c>
      <c r="B20690" s="17" t="s">
        <v>11</v>
      </c>
      <c r="C20690" s="17" t="s">
        <v>100088</v>
      </c>
      <c r="D20690" s="22" t="s">
        <v>12340</v>
      </c>
      <c r="E20690" s="18" t="s">
        <v>12341</v>
      </c>
    </row>
    <row r="20691" spans="1:5" x14ac:dyDescent="0.4">
      <c r="A20691" s="17" t="s">
        <v>12125</v>
      </c>
      <c r="B20691" s="17" t="s">
        <v>11</v>
      </c>
      <c r="C20691" s="17" t="s">
        <v>100089</v>
      </c>
      <c r="D20691" s="22" t="s">
        <v>12342</v>
      </c>
      <c r="E20691" s="18" t="s">
        <v>12343</v>
      </c>
    </row>
    <row r="20692" spans="1:5" x14ac:dyDescent="0.4">
      <c r="A20692" s="17" t="s">
        <v>12125</v>
      </c>
      <c r="B20692" s="17" t="s">
        <v>11</v>
      </c>
      <c r="C20692" s="17" t="s">
        <v>100090</v>
      </c>
      <c r="D20692" s="22" t="s">
        <v>43175</v>
      </c>
      <c r="E20692" s="18" t="s">
        <v>43176</v>
      </c>
    </row>
    <row r="20693" spans="1:5" x14ac:dyDescent="0.4">
      <c r="A20693" s="17" t="s">
        <v>12125</v>
      </c>
      <c r="B20693" s="17" t="s">
        <v>11</v>
      </c>
      <c r="C20693" s="17" t="s">
        <v>100091</v>
      </c>
      <c r="D20693" s="22" t="s">
        <v>43177</v>
      </c>
      <c r="E20693" s="18" t="s">
        <v>43178</v>
      </c>
    </row>
    <row r="20694" spans="1:5" x14ac:dyDescent="0.4">
      <c r="A20694" s="17" t="s">
        <v>12125</v>
      </c>
      <c r="B20694" s="17" t="s">
        <v>11</v>
      </c>
      <c r="C20694" s="17" t="s">
        <v>100092</v>
      </c>
      <c r="D20694" s="22" t="s">
        <v>12344</v>
      </c>
      <c r="E20694" s="18" t="s">
        <v>100093</v>
      </c>
    </row>
    <row r="20695" spans="1:5" x14ac:dyDescent="0.4">
      <c r="A20695" s="17" t="s">
        <v>12125</v>
      </c>
      <c r="B20695" s="17" t="s">
        <v>11</v>
      </c>
      <c r="C20695" s="17" t="s">
        <v>100094</v>
      </c>
      <c r="D20695" s="22" t="s">
        <v>100095</v>
      </c>
      <c r="E20695" s="18" t="s">
        <v>100096</v>
      </c>
    </row>
    <row r="20696" spans="1:5" x14ac:dyDescent="0.4">
      <c r="A20696" s="17" t="s">
        <v>12125</v>
      </c>
      <c r="B20696" s="17" t="s">
        <v>11</v>
      </c>
      <c r="C20696" s="17" t="s">
        <v>100097</v>
      </c>
      <c r="D20696" s="22" t="s">
        <v>100098</v>
      </c>
      <c r="E20696" s="18" t="s">
        <v>100099</v>
      </c>
    </row>
    <row r="20697" spans="1:5" x14ac:dyDescent="0.4">
      <c r="A20697" s="17" t="s">
        <v>12125</v>
      </c>
      <c r="B20697" s="17" t="s">
        <v>11</v>
      </c>
      <c r="C20697" s="17" t="s">
        <v>100100</v>
      </c>
      <c r="D20697" s="22" t="s">
        <v>58024</v>
      </c>
      <c r="E20697" s="18" t="s">
        <v>58025</v>
      </c>
    </row>
    <row r="20698" spans="1:5" x14ac:dyDescent="0.4">
      <c r="A20698" s="17" t="s">
        <v>12125</v>
      </c>
      <c r="B20698" s="17" t="s">
        <v>11</v>
      </c>
      <c r="C20698" s="17" t="s">
        <v>100101</v>
      </c>
      <c r="D20698" s="22" t="s">
        <v>12345</v>
      </c>
      <c r="E20698" s="18" t="s">
        <v>12346</v>
      </c>
    </row>
    <row r="20699" spans="1:5" x14ac:dyDescent="0.4">
      <c r="A20699" s="17" t="s">
        <v>12125</v>
      </c>
      <c r="B20699" s="17" t="s">
        <v>11</v>
      </c>
      <c r="C20699" s="17" t="s">
        <v>100102</v>
      </c>
      <c r="D20699" s="22" t="s">
        <v>43179</v>
      </c>
      <c r="E20699" s="18" t="s">
        <v>43180</v>
      </c>
    </row>
    <row r="20700" spans="1:5" x14ac:dyDescent="0.4">
      <c r="A20700" s="17" t="s">
        <v>12125</v>
      </c>
      <c r="B20700" s="17" t="s">
        <v>11</v>
      </c>
      <c r="C20700" s="17" t="s">
        <v>100103</v>
      </c>
      <c r="D20700" s="22" t="s">
        <v>43181</v>
      </c>
      <c r="E20700" s="18" t="s">
        <v>43182</v>
      </c>
    </row>
    <row r="20701" spans="1:5" x14ac:dyDescent="0.4">
      <c r="A20701" s="17" t="s">
        <v>12125</v>
      </c>
      <c r="B20701" s="17" t="s">
        <v>11</v>
      </c>
      <c r="C20701" s="17" t="s">
        <v>100104</v>
      </c>
      <c r="D20701" s="22" t="s">
        <v>43183</v>
      </c>
      <c r="E20701" s="18" t="s">
        <v>43184</v>
      </c>
    </row>
    <row r="20702" spans="1:5" x14ac:dyDescent="0.4">
      <c r="A20702" s="17" t="s">
        <v>12125</v>
      </c>
      <c r="B20702" s="17" t="s">
        <v>11</v>
      </c>
      <c r="C20702" s="17" t="s">
        <v>100105</v>
      </c>
      <c r="D20702" s="22" t="s">
        <v>100106</v>
      </c>
      <c r="E20702" s="18" t="s">
        <v>100107</v>
      </c>
    </row>
    <row r="20703" spans="1:5" x14ac:dyDescent="0.4">
      <c r="A20703" s="17" t="s">
        <v>12125</v>
      </c>
      <c r="B20703" s="17" t="s">
        <v>11</v>
      </c>
      <c r="C20703" s="17" t="s">
        <v>100108</v>
      </c>
      <c r="D20703" s="22" t="s">
        <v>12347</v>
      </c>
      <c r="E20703" s="18" t="s">
        <v>12348</v>
      </c>
    </row>
    <row r="20704" spans="1:5" x14ac:dyDescent="0.4">
      <c r="A20704" s="17" t="s">
        <v>12125</v>
      </c>
      <c r="B20704" s="17" t="s">
        <v>11</v>
      </c>
      <c r="C20704" s="17" t="s">
        <v>100109</v>
      </c>
      <c r="D20704" s="22" t="s">
        <v>58026</v>
      </c>
      <c r="E20704" s="18" t="s">
        <v>100110</v>
      </c>
    </row>
    <row r="20705" spans="1:5" x14ac:dyDescent="0.4">
      <c r="A20705" s="17" t="s">
        <v>12125</v>
      </c>
      <c r="B20705" s="17" t="s">
        <v>11</v>
      </c>
      <c r="C20705" s="17" t="s">
        <v>100111</v>
      </c>
      <c r="D20705" s="22" t="s">
        <v>100112</v>
      </c>
      <c r="E20705" s="18" t="s">
        <v>100113</v>
      </c>
    </row>
    <row r="20706" spans="1:5" x14ac:dyDescent="0.4">
      <c r="A20706" s="17" t="s">
        <v>12125</v>
      </c>
      <c r="B20706" s="17" t="s">
        <v>11</v>
      </c>
      <c r="C20706" s="17" t="s">
        <v>100114</v>
      </c>
      <c r="D20706" s="22" t="s">
        <v>12349</v>
      </c>
      <c r="E20706" s="18" t="s">
        <v>100115</v>
      </c>
    </row>
    <row r="20707" spans="1:5" x14ac:dyDescent="0.4">
      <c r="A20707" s="17" t="s">
        <v>12125</v>
      </c>
      <c r="B20707" s="17" t="s">
        <v>11</v>
      </c>
      <c r="C20707" s="17" t="s">
        <v>100116</v>
      </c>
      <c r="D20707" s="22" t="s">
        <v>12350</v>
      </c>
      <c r="E20707" s="18" t="s">
        <v>12351</v>
      </c>
    </row>
    <row r="20708" spans="1:5" x14ac:dyDescent="0.4">
      <c r="A20708" s="17" t="s">
        <v>12125</v>
      </c>
      <c r="B20708" s="17" t="s">
        <v>11</v>
      </c>
      <c r="C20708" s="17" t="s">
        <v>100117</v>
      </c>
      <c r="D20708" s="22" t="s">
        <v>43185</v>
      </c>
      <c r="E20708" s="18" t="s">
        <v>100118</v>
      </c>
    </row>
    <row r="20709" spans="1:5" x14ac:dyDescent="0.4">
      <c r="A20709" s="17" t="s">
        <v>12125</v>
      </c>
      <c r="B20709" s="17" t="s">
        <v>11</v>
      </c>
      <c r="C20709" s="17" t="s">
        <v>100119</v>
      </c>
      <c r="D20709" s="22" t="s">
        <v>100120</v>
      </c>
      <c r="E20709" s="18" t="s">
        <v>100121</v>
      </c>
    </row>
    <row r="20710" spans="1:5" x14ac:dyDescent="0.4">
      <c r="A20710" s="17" t="s">
        <v>12125</v>
      </c>
      <c r="B20710" s="17" t="s">
        <v>11</v>
      </c>
      <c r="C20710" s="17" t="s">
        <v>100122</v>
      </c>
      <c r="D20710" s="22" t="s">
        <v>100123</v>
      </c>
      <c r="E20710" s="18" t="s">
        <v>100124</v>
      </c>
    </row>
    <row r="20711" spans="1:5" x14ac:dyDescent="0.4">
      <c r="A20711" s="17" t="s">
        <v>12125</v>
      </c>
      <c r="B20711" s="17" t="s">
        <v>11</v>
      </c>
      <c r="C20711" s="17" t="s">
        <v>100125</v>
      </c>
      <c r="D20711" s="22" t="s">
        <v>43186</v>
      </c>
      <c r="E20711" s="18" t="s">
        <v>100126</v>
      </c>
    </row>
    <row r="20712" spans="1:5" x14ac:dyDescent="0.4">
      <c r="A20712" s="17" t="s">
        <v>12125</v>
      </c>
      <c r="B20712" s="17" t="s">
        <v>11</v>
      </c>
      <c r="C20712" s="17" t="s">
        <v>100127</v>
      </c>
      <c r="D20712" s="22" t="s">
        <v>100128</v>
      </c>
      <c r="E20712" s="18" t="s">
        <v>100129</v>
      </c>
    </row>
    <row r="20713" spans="1:5" x14ac:dyDescent="0.4">
      <c r="A20713" s="17" t="s">
        <v>12125</v>
      </c>
      <c r="B20713" s="17" t="s">
        <v>11</v>
      </c>
      <c r="C20713" s="17" t="s">
        <v>100130</v>
      </c>
      <c r="D20713" s="22" t="s">
        <v>43187</v>
      </c>
      <c r="E20713" s="18" t="s">
        <v>100131</v>
      </c>
    </row>
    <row r="20714" spans="1:5" x14ac:dyDescent="0.4">
      <c r="A20714" s="17" t="s">
        <v>12125</v>
      </c>
      <c r="B20714" s="17" t="s">
        <v>11</v>
      </c>
      <c r="C20714" s="17" t="s">
        <v>100132</v>
      </c>
      <c r="D20714" s="22" t="s">
        <v>100133</v>
      </c>
      <c r="E20714" s="18" t="s">
        <v>100134</v>
      </c>
    </row>
    <row r="20715" spans="1:5" x14ac:dyDescent="0.4">
      <c r="A20715" s="17" t="s">
        <v>12125</v>
      </c>
      <c r="B20715" s="17" t="s">
        <v>11</v>
      </c>
      <c r="C20715" s="17" t="s">
        <v>100135</v>
      </c>
      <c r="D20715" s="22" t="s">
        <v>43188</v>
      </c>
      <c r="E20715" s="18" t="s">
        <v>100136</v>
      </c>
    </row>
    <row r="20716" spans="1:5" x14ac:dyDescent="0.4">
      <c r="A20716" s="17" t="s">
        <v>12125</v>
      </c>
      <c r="B20716" s="17" t="s">
        <v>11</v>
      </c>
      <c r="C20716" s="17" t="s">
        <v>100137</v>
      </c>
      <c r="D20716" s="22" t="s">
        <v>34476</v>
      </c>
      <c r="E20716" s="18" t="s">
        <v>100138</v>
      </c>
    </row>
    <row r="20717" spans="1:5" x14ac:dyDescent="0.4">
      <c r="A20717" s="17" t="s">
        <v>12125</v>
      </c>
      <c r="B20717" s="17" t="s">
        <v>11</v>
      </c>
      <c r="C20717" s="17" t="s">
        <v>100139</v>
      </c>
      <c r="D20717" s="22" t="s">
        <v>100140</v>
      </c>
      <c r="E20717" s="18" t="s">
        <v>100141</v>
      </c>
    </row>
    <row r="20718" spans="1:5" x14ac:dyDescent="0.4">
      <c r="A20718" s="17" t="s">
        <v>12125</v>
      </c>
      <c r="B20718" s="17" t="s">
        <v>11</v>
      </c>
      <c r="C20718" s="17" t="s">
        <v>100142</v>
      </c>
      <c r="D20718" s="22" t="s">
        <v>100143</v>
      </c>
      <c r="E20718" s="18" t="s">
        <v>100144</v>
      </c>
    </row>
    <row r="20719" spans="1:5" x14ac:dyDescent="0.4">
      <c r="A20719" s="17" t="s">
        <v>12125</v>
      </c>
      <c r="B20719" s="17" t="s">
        <v>11</v>
      </c>
      <c r="C20719" s="17" t="s">
        <v>100145</v>
      </c>
      <c r="D20719" s="22" t="s">
        <v>12352</v>
      </c>
      <c r="E20719" s="18" t="s">
        <v>100146</v>
      </c>
    </row>
    <row r="20720" spans="1:5" x14ac:dyDescent="0.4">
      <c r="A20720" s="17" t="s">
        <v>12125</v>
      </c>
      <c r="B20720" s="17" t="s">
        <v>11</v>
      </c>
      <c r="C20720" s="17" t="s">
        <v>100147</v>
      </c>
      <c r="D20720" s="22" t="s">
        <v>100148</v>
      </c>
      <c r="E20720" s="18" t="s">
        <v>100149</v>
      </c>
    </row>
    <row r="20721" spans="1:5" x14ac:dyDescent="0.4">
      <c r="A20721" s="17" t="s">
        <v>12125</v>
      </c>
      <c r="B20721" s="17" t="s">
        <v>11</v>
      </c>
      <c r="C20721" s="17" t="s">
        <v>100150</v>
      </c>
      <c r="D20721" s="22" t="s">
        <v>100151</v>
      </c>
      <c r="E20721" s="18" t="s">
        <v>100152</v>
      </c>
    </row>
    <row r="20722" spans="1:5" x14ac:dyDescent="0.4">
      <c r="A20722" s="17" t="s">
        <v>12125</v>
      </c>
      <c r="B20722" s="17" t="s">
        <v>11</v>
      </c>
      <c r="C20722" s="17" t="s">
        <v>100153</v>
      </c>
      <c r="D20722" s="22" t="s">
        <v>12353</v>
      </c>
      <c r="E20722" s="18" t="s">
        <v>100154</v>
      </c>
    </row>
    <row r="20723" spans="1:5" x14ac:dyDescent="0.4">
      <c r="A20723" s="17" t="s">
        <v>12125</v>
      </c>
      <c r="B20723" s="17" t="s">
        <v>11</v>
      </c>
      <c r="C20723" s="17" t="s">
        <v>100155</v>
      </c>
      <c r="D20723" s="22" t="s">
        <v>43189</v>
      </c>
      <c r="E20723" s="18" t="s">
        <v>100156</v>
      </c>
    </row>
    <row r="20724" spans="1:5" x14ac:dyDescent="0.4">
      <c r="A20724" s="17" t="s">
        <v>12125</v>
      </c>
      <c r="B20724" s="17" t="s">
        <v>11</v>
      </c>
      <c r="C20724" s="17" t="s">
        <v>100157</v>
      </c>
      <c r="D20724" s="22" t="s">
        <v>100158</v>
      </c>
      <c r="E20724" s="18" t="s">
        <v>100159</v>
      </c>
    </row>
    <row r="20725" spans="1:5" x14ac:dyDescent="0.4">
      <c r="A20725" s="17" t="s">
        <v>12125</v>
      </c>
      <c r="B20725" s="17" t="s">
        <v>11</v>
      </c>
      <c r="C20725" s="17" t="s">
        <v>100160</v>
      </c>
      <c r="D20725" s="22" t="s">
        <v>100161</v>
      </c>
      <c r="E20725" s="18" t="s">
        <v>100162</v>
      </c>
    </row>
    <row r="20726" spans="1:5" x14ac:dyDescent="0.4">
      <c r="A20726" s="17" t="s">
        <v>12125</v>
      </c>
      <c r="B20726" s="17" t="s">
        <v>11</v>
      </c>
      <c r="C20726" s="17" t="s">
        <v>100163</v>
      </c>
      <c r="D20726" s="22" t="s">
        <v>100164</v>
      </c>
      <c r="E20726" s="18" t="s">
        <v>100165</v>
      </c>
    </row>
    <row r="20727" spans="1:5" x14ac:dyDescent="0.4">
      <c r="A20727" s="17" t="s">
        <v>12125</v>
      </c>
      <c r="B20727" s="17" t="s">
        <v>11</v>
      </c>
      <c r="C20727" s="17" t="s">
        <v>100166</v>
      </c>
      <c r="D20727" s="22" t="s">
        <v>100167</v>
      </c>
      <c r="E20727" s="18" t="s">
        <v>100168</v>
      </c>
    </row>
    <row r="20728" spans="1:5" x14ac:dyDescent="0.4">
      <c r="A20728" s="17" t="s">
        <v>12125</v>
      </c>
      <c r="B20728" s="17" t="s">
        <v>11</v>
      </c>
      <c r="C20728" s="17" t="s">
        <v>100169</v>
      </c>
      <c r="D20728" s="22" t="s">
        <v>100170</v>
      </c>
      <c r="E20728" s="18" t="s">
        <v>100171</v>
      </c>
    </row>
    <row r="20729" spans="1:5" x14ac:dyDescent="0.4">
      <c r="A20729" s="17" t="s">
        <v>12125</v>
      </c>
      <c r="B20729" s="17" t="s">
        <v>11</v>
      </c>
      <c r="C20729" s="17" t="s">
        <v>100172</v>
      </c>
      <c r="D20729" s="22" t="s">
        <v>100173</v>
      </c>
      <c r="E20729" s="18" t="s">
        <v>100174</v>
      </c>
    </row>
    <row r="20730" spans="1:5" x14ac:dyDescent="0.4">
      <c r="A20730" s="17" t="s">
        <v>12125</v>
      </c>
      <c r="B20730" s="17" t="s">
        <v>11</v>
      </c>
      <c r="C20730" s="17" t="s">
        <v>100175</v>
      </c>
      <c r="D20730" s="22" t="s">
        <v>100176</v>
      </c>
      <c r="E20730" s="18" t="s">
        <v>100177</v>
      </c>
    </row>
    <row r="20731" spans="1:5" x14ac:dyDescent="0.4">
      <c r="A20731" s="17" t="s">
        <v>12125</v>
      </c>
      <c r="B20731" s="17" t="s">
        <v>11</v>
      </c>
      <c r="C20731" s="17" t="s">
        <v>100178</v>
      </c>
      <c r="D20731" s="22" t="s">
        <v>12354</v>
      </c>
      <c r="E20731" s="18" t="s">
        <v>12355</v>
      </c>
    </row>
    <row r="20732" spans="1:5" x14ac:dyDescent="0.4">
      <c r="A20732" s="17" t="s">
        <v>12125</v>
      </c>
      <c r="B20732" s="17" t="s">
        <v>11</v>
      </c>
      <c r="C20732" s="17" t="s">
        <v>100179</v>
      </c>
      <c r="D20732" s="22" t="s">
        <v>100180</v>
      </c>
      <c r="E20732" s="18" t="s">
        <v>100181</v>
      </c>
    </row>
    <row r="20733" spans="1:5" x14ac:dyDescent="0.4">
      <c r="A20733" s="17" t="s">
        <v>12125</v>
      </c>
      <c r="B20733" s="17" t="s">
        <v>11</v>
      </c>
      <c r="C20733" s="17" t="s">
        <v>100182</v>
      </c>
      <c r="D20733" s="22" t="s">
        <v>4442</v>
      </c>
      <c r="E20733" s="18" t="s">
        <v>100183</v>
      </c>
    </row>
    <row r="20734" spans="1:5" x14ac:dyDescent="0.4">
      <c r="A20734" s="17" t="s">
        <v>12125</v>
      </c>
      <c r="B20734" s="17" t="s">
        <v>11</v>
      </c>
      <c r="C20734" s="17" t="s">
        <v>100184</v>
      </c>
      <c r="D20734" s="22" t="s">
        <v>43190</v>
      </c>
      <c r="E20734" s="18" t="s">
        <v>43191</v>
      </c>
    </row>
    <row r="20735" spans="1:5" x14ac:dyDescent="0.4">
      <c r="A20735" s="17" t="s">
        <v>12125</v>
      </c>
      <c r="B20735" s="17" t="s">
        <v>11</v>
      </c>
      <c r="C20735" s="17" t="s">
        <v>100185</v>
      </c>
      <c r="D20735" s="22" t="s">
        <v>100186</v>
      </c>
      <c r="E20735" s="18" t="s">
        <v>100187</v>
      </c>
    </row>
    <row r="20736" spans="1:5" x14ac:dyDescent="0.4">
      <c r="A20736" s="17" t="s">
        <v>12125</v>
      </c>
      <c r="B20736" s="17" t="s">
        <v>11</v>
      </c>
      <c r="C20736" s="17" t="s">
        <v>100188</v>
      </c>
      <c r="D20736" s="22" t="s">
        <v>12356</v>
      </c>
      <c r="E20736" s="18" t="s">
        <v>12357</v>
      </c>
    </row>
    <row r="20737" spans="1:5" x14ac:dyDescent="0.4">
      <c r="A20737" s="17" t="s">
        <v>12125</v>
      </c>
      <c r="B20737" s="17" t="s">
        <v>11</v>
      </c>
      <c r="C20737" s="17" t="s">
        <v>100189</v>
      </c>
      <c r="D20737" s="22" t="s">
        <v>100190</v>
      </c>
      <c r="E20737" s="18" t="s">
        <v>100191</v>
      </c>
    </row>
    <row r="20738" spans="1:5" x14ac:dyDescent="0.4">
      <c r="A20738" s="17" t="s">
        <v>12125</v>
      </c>
      <c r="B20738" s="17" t="s">
        <v>11</v>
      </c>
      <c r="C20738" s="17" t="s">
        <v>100192</v>
      </c>
      <c r="D20738" s="22" t="s">
        <v>12358</v>
      </c>
      <c r="E20738" s="18" t="s">
        <v>12359</v>
      </c>
    </row>
    <row r="20739" spans="1:5" x14ac:dyDescent="0.4">
      <c r="A20739" s="17" t="s">
        <v>12125</v>
      </c>
      <c r="B20739" s="17" t="s">
        <v>11</v>
      </c>
      <c r="C20739" s="17" t="s">
        <v>100193</v>
      </c>
      <c r="D20739" s="22" t="s">
        <v>100194</v>
      </c>
      <c r="E20739" s="18" t="s">
        <v>100195</v>
      </c>
    </row>
    <row r="20740" spans="1:5" x14ac:dyDescent="0.4">
      <c r="A20740" s="17" t="s">
        <v>12125</v>
      </c>
      <c r="B20740" s="17" t="s">
        <v>11</v>
      </c>
      <c r="C20740" s="17" t="s">
        <v>100196</v>
      </c>
      <c r="D20740" s="22" t="s">
        <v>100197</v>
      </c>
      <c r="E20740" s="18" t="s">
        <v>100198</v>
      </c>
    </row>
    <row r="20741" spans="1:5" x14ac:dyDescent="0.4">
      <c r="A20741" s="17" t="s">
        <v>12125</v>
      </c>
      <c r="B20741" s="17" t="s">
        <v>11</v>
      </c>
      <c r="C20741" s="17" t="s">
        <v>100199</v>
      </c>
      <c r="D20741" s="22" t="s">
        <v>100200</v>
      </c>
      <c r="E20741" s="18" t="s">
        <v>100201</v>
      </c>
    </row>
    <row r="20742" spans="1:5" x14ac:dyDescent="0.4">
      <c r="A20742" s="17" t="s">
        <v>12125</v>
      </c>
      <c r="B20742" s="17" t="s">
        <v>11</v>
      </c>
      <c r="C20742" s="17" t="s">
        <v>100202</v>
      </c>
      <c r="D20742" s="22" t="s">
        <v>58027</v>
      </c>
      <c r="E20742" s="18" t="s">
        <v>58028</v>
      </c>
    </row>
    <row r="20743" spans="1:5" x14ac:dyDescent="0.4">
      <c r="A20743" s="17" t="s">
        <v>12125</v>
      </c>
      <c r="B20743" s="17" t="s">
        <v>11</v>
      </c>
      <c r="C20743" s="17" t="s">
        <v>100203</v>
      </c>
      <c r="D20743" s="22" t="s">
        <v>43192</v>
      </c>
      <c r="E20743" s="18" t="s">
        <v>43193</v>
      </c>
    </row>
    <row r="20744" spans="1:5" x14ac:dyDescent="0.4">
      <c r="A20744" s="17" t="s">
        <v>12125</v>
      </c>
      <c r="B20744" s="17" t="s">
        <v>11</v>
      </c>
      <c r="C20744" s="17" t="s">
        <v>100204</v>
      </c>
      <c r="D20744" s="22" t="s">
        <v>12360</v>
      </c>
      <c r="E20744" s="18" t="s">
        <v>100205</v>
      </c>
    </row>
    <row r="20745" spans="1:5" x14ac:dyDescent="0.4">
      <c r="A20745" s="17" t="s">
        <v>12125</v>
      </c>
      <c r="B20745" s="17" t="s">
        <v>11</v>
      </c>
      <c r="C20745" s="17" t="s">
        <v>100206</v>
      </c>
      <c r="D20745" s="22" t="s">
        <v>12361</v>
      </c>
      <c r="E20745" s="18" t="s">
        <v>100207</v>
      </c>
    </row>
    <row r="20746" spans="1:5" x14ac:dyDescent="0.4">
      <c r="A20746" s="17" t="s">
        <v>12125</v>
      </c>
      <c r="B20746" s="17" t="s">
        <v>11</v>
      </c>
      <c r="C20746" s="17" t="s">
        <v>100208</v>
      </c>
      <c r="D20746" s="22" t="s">
        <v>43194</v>
      </c>
      <c r="E20746" s="18" t="s">
        <v>43195</v>
      </c>
    </row>
    <row r="20747" spans="1:5" x14ac:dyDescent="0.4">
      <c r="A20747" s="17" t="s">
        <v>12125</v>
      </c>
      <c r="B20747" s="17" t="s">
        <v>11</v>
      </c>
      <c r="C20747" s="17" t="s">
        <v>100209</v>
      </c>
      <c r="D20747" s="22" t="s">
        <v>43196</v>
      </c>
      <c r="E20747" s="18" t="s">
        <v>43197</v>
      </c>
    </row>
    <row r="20748" spans="1:5" x14ac:dyDescent="0.4">
      <c r="A20748" s="17" t="s">
        <v>12125</v>
      </c>
      <c r="B20748" s="17" t="s">
        <v>11</v>
      </c>
      <c r="C20748" s="17" t="s">
        <v>100210</v>
      </c>
      <c r="D20748" s="22" t="s">
        <v>12362</v>
      </c>
      <c r="E20748" s="18" t="s">
        <v>12363</v>
      </c>
    </row>
    <row r="20749" spans="1:5" x14ac:dyDescent="0.4">
      <c r="A20749" s="17" t="s">
        <v>12125</v>
      </c>
      <c r="B20749" s="17" t="s">
        <v>11</v>
      </c>
      <c r="C20749" s="17" t="s">
        <v>100211</v>
      </c>
      <c r="D20749" s="22" t="s">
        <v>100212</v>
      </c>
      <c r="E20749" s="18" t="s">
        <v>100213</v>
      </c>
    </row>
    <row r="20750" spans="1:5" x14ac:dyDescent="0.4">
      <c r="A20750" s="17" t="s">
        <v>12125</v>
      </c>
      <c r="B20750" s="17" t="s">
        <v>11</v>
      </c>
      <c r="C20750" s="17" t="s">
        <v>81481</v>
      </c>
      <c r="D20750" s="22" t="s">
        <v>100214</v>
      </c>
      <c r="E20750" s="18" t="s">
        <v>100215</v>
      </c>
    </row>
    <row r="20751" spans="1:5" x14ac:dyDescent="0.4">
      <c r="A20751" s="17" t="s">
        <v>12125</v>
      </c>
      <c r="B20751" s="17" t="s">
        <v>11</v>
      </c>
      <c r="C20751" s="17" t="s">
        <v>100216</v>
      </c>
      <c r="D20751" s="22" t="s">
        <v>12364</v>
      </c>
      <c r="E20751" s="18" t="s">
        <v>100217</v>
      </c>
    </row>
    <row r="20752" spans="1:5" x14ac:dyDescent="0.4">
      <c r="A20752" s="17" t="s">
        <v>12125</v>
      </c>
      <c r="B20752" s="17" t="s">
        <v>11</v>
      </c>
      <c r="C20752" s="17" t="s">
        <v>100218</v>
      </c>
      <c r="D20752" s="22" t="s">
        <v>100219</v>
      </c>
      <c r="E20752" s="18" t="s">
        <v>100220</v>
      </c>
    </row>
    <row r="20753" spans="1:5" x14ac:dyDescent="0.4">
      <c r="A20753" s="17" t="s">
        <v>12125</v>
      </c>
      <c r="B20753" s="17" t="s">
        <v>11</v>
      </c>
      <c r="C20753" s="17" t="s">
        <v>100221</v>
      </c>
      <c r="D20753" s="22" t="s">
        <v>100222</v>
      </c>
      <c r="E20753" s="18" t="s">
        <v>100223</v>
      </c>
    </row>
    <row r="20754" spans="1:5" x14ac:dyDescent="0.4">
      <c r="A20754" s="17" t="s">
        <v>12125</v>
      </c>
      <c r="B20754" s="17" t="s">
        <v>11</v>
      </c>
      <c r="C20754" s="17" t="s">
        <v>100224</v>
      </c>
      <c r="D20754" s="22" t="s">
        <v>58029</v>
      </c>
      <c r="E20754" s="18" t="s">
        <v>100225</v>
      </c>
    </row>
    <row r="20755" spans="1:5" x14ac:dyDescent="0.4">
      <c r="A20755" s="17" t="s">
        <v>12125</v>
      </c>
      <c r="B20755" s="17" t="s">
        <v>11</v>
      </c>
      <c r="C20755" s="17" t="s">
        <v>100226</v>
      </c>
      <c r="D20755" s="22" t="s">
        <v>100227</v>
      </c>
      <c r="E20755" s="18" t="s">
        <v>100228</v>
      </c>
    </row>
    <row r="20756" spans="1:5" x14ac:dyDescent="0.4">
      <c r="A20756" s="17" t="s">
        <v>12125</v>
      </c>
      <c r="B20756" s="17" t="s">
        <v>11</v>
      </c>
      <c r="C20756" s="17" t="s">
        <v>100229</v>
      </c>
      <c r="D20756" s="22" t="s">
        <v>100230</v>
      </c>
      <c r="E20756" s="18" t="s">
        <v>13550</v>
      </c>
    </row>
    <row r="20757" spans="1:5" x14ac:dyDescent="0.4">
      <c r="A20757" s="17" t="s">
        <v>12125</v>
      </c>
      <c r="B20757" s="17" t="s">
        <v>11</v>
      </c>
      <c r="C20757" s="17" t="s">
        <v>100231</v>
      </c>
      <c r="D20757" s="22" t="s">
        <v>58030</v>
      </c>
      <c r="E20757" s="18" t="s">
        <v>58031</v>
      </c>
    </row>
    <row r="20758" spans="1:5" x14ac:dyDescent="0.4">
      <c r="A20758" s="17" t="s">
        <v>12125</v>
      </c>
      <c r="B20758" s="17" t="s">
        <v>11</v>
      </c>
      <c r="C20758" s="17" t="s">
        <v>100232</v>
      </c>
      <c r="D20758" s="22" t="s">
        <v>100233</v>
      </c>
      <c r="E20758" s="18" t="s">
        <v>100234</v>
      </c>
    </row>
    <row r="20759" spans="1:5" x14ac:dyDescent="0.4">
      <c r="A20759" s="17" t="s">
        <v>12125</v>
      </c>
      <c r="B20759" s="17" t="s">
        <v>11</v>
      </c>
      <c r="C20759" s="17" t="s">
        <v>100235</v>
      </c>
      <c r="D20759" s="22" t="s">
        <v>12365</v>
      </c>
      <c r="E20759" s="18" t="s">
        <v>100236</v>
      </c>
    </row>
    <row r="20760" spans="1:5" x14ac:dyDescent="0.4">
      <c r="A20760" s="17" t="s">
        <v>12125</v>
      </c>
      <c r="B20760" s="17" t="s">
        <v>11</v>
      </c>
      <c r="C20760" s="17" t="s">
        <v>100237</v>
      </c>
      <c r="D20760" s="22" t="s">
        <v>100238</v>
      </c>
      <c r="E20760" s="18" t="s">
        <v>100239</v>
      </c>
    </row>
    <row r="20761" spans="1:5" x14ac:dyDescent="0.4">
      <c r="A20761" s="17" t="s">
        <v>12125</v>
      </c>
      <c r="B20761" s="17" t="s">
        <v>11</v>
      </c>
      <c r="C20761" s="17" t="s">
        <v>100240</v>
      </c>
      <c r="D20761" s="22" t="s">
        <v>100241</v>
      </c>
      <c r="E20761" s="18" t="s">
        <v>100242</v>
      </c>
    </row>
    <row r="20762" spans="1:5" x14ac:dyDescent="0.4">
      <c r="A20762" s="17" t="s">
        <v>12125</v>
      </c>
      <c r="B20762" s="17" t="s">
        <v>11</v>
      </c>
      <c r="C20762" s="17" t="s">
        <v>100243</v>
      </c>
      <c r="D20762" s="22" t="s">
        <v>12366</v>
      </c>
      <c r="E20762" s="18" t="s">
        <v>100244</v>
      </c>
    </row>
    <row r="20763" spans="1:5" x14ac:dyDescent="0.4">
      <c r="A20763" s="17" t="s">
        <v>12125</v>
      </c>
      <c r="B20763" s="17" t="s">
        <v>11</v>
      </c>
      <c r="C20763" s="17" t="s">
        <v>100245</v>
      </c>
      <c r="D20763" s="22" t="s">
        <v>12367</v>
      </c>
      <c r="E20763" s="18" t="s">
        <v>100246</v>
      </c>
    </row>
    <row r="20764" spans="1:5" x14ac:dyDescent="0.4">
      <c r="A20764" s="17" t="s">
        <v>12125</v>
      </c>
      <c r="B20764" s="17" t="s">
        <v>11</v>
      </c>
      <c r="C20764" s="17" t="s">
        <v>100247</v>
      </c>
      <c r="D20764" s="22" t="s">
        <v>43198</v>
      </c>
      <c r="E20764" s="18" t="s">
        <v>100248</v>
      </c>
    </row>
    <row r="20765" spans="1:5" x14ac:dyDescent="0.4">
      <c r="A20765" s="17" t="s">
        <v>12125</v>
      </c>
      <c r="B20765" s="17" t="s">
        <v>11</v>
      </c>
      <c r="C20765" s="17" t="s">
        <v>100249</v>
      </c>
      <c r="D20765" s="22" t="s">
        <v>12368</v>
      </c>
      <c r="E20765" s="18" t="s">
        <v>12369</v>
      </c>
    </row>
    <row r="20766" spans="1:5" x14ac:dyDescent="0.4">
      <c r="A20766" s="17" t="s">
        <v>12125</v>
      </c>
      <c r="B20766" s="17" t="s">
        <v>11</v>
      </c>
      <c r="C20766" s="17" t="s">
        <v>100250</v>
      </c>
      <c r="D20766" s="22" t="s">
        <v>12370</v>
      </c>
      <c r="E20766" s="18" t="s">
        <v>100251</v>
      </c>
    </row>
    <row r="20767" spans="1:5" x14ac:dyDescent="0.4">
      <c r="A20767" s="17" t="s">
        <v>12125</v>
      </c>
      <c r="B20767" s="17" t="s">
        <v>11</v>
      </c>
      <c r="C20767" s="17" t="s">
        <v>100252</v>
      </c>
      <c r="D20767" s="22" t="s">
        <v>100253</v>
      </c>
      <c r="E20767" s="18" t="s">
        <v>100254</v>
      </c>
    </row>
    <row r="20768" spans="1:5" x14ac:dyDescent="0.4">
      <c r="A20768" s="17" t="s">
        <v>12125</v>
      </c>
      <c r="B20768" s="17" t="s">
        <v>11</v>
      </c>
      <c r="C20768" s="17" t="s">
        <v>100255</v>
      </c>
      <c r="D20768" s="22" t="s">
        <v>100256</v>
      </c>
      <c r="E20768" s="18" t="s">
        <v>100257</v>
      </c>
    </row>
    <row r="20769" spans="1:5" x14ac:dyDescent="0.4">
      <c r="A20769" s="17" t="s">
        <v>12125</v>
      </c>
      <c r="B20769" s="17" t="s">
        <v>11</v>
      </c>
      <c r="C20769" s="17" t="s">
        <v>100258</v>
      </c>
      <c r="D20769" s="22" t="s">
        <v>43199</v>
      </c>
      <c r="E20769" s="18" t="s">
        <v>43200</v>
      </c>
    </row>
    <row r="20770" spans="1:5" x14ac:dyDescent="0.4">
      <c r="A20770" s="17" t="s">
        <v>12125</v>
      </c>
      <c r="B20770" s="17" t="s">
        <v>11</v>
      </c>
      <c r="C20770" s="17" t="s">
        <v>100259</v>
      </c>
      <c r="D20770" s="22" t="s">
        <v>12371</v>
      </c>
      <c r="E20770" s="18" t="s">
        <v>100260</v>
      </c>
    </row>
    <row r="20771" spans="1:5" x14ac:dyDescent="0.4">
      <c r="A20771" s="17" t="s">
        <v>12125</v>
      </c>
      <c r="B20771" s="17" t="s">
        <v>11</v>
      </c>
      <c r="C20771" s="17" t="s">
        <v>100261</v>
      </c>
      <c r="D20771" s="22" t="s">
        <v>43201</v>
      </c>
      <c r="E20771" s="18" t="s">
        <v>100262</v>
      </c>
    </row>
    <row r="20772" spans="1:5" x14ac:dyDescent="0.4">
      <c r="A20772" s="17" t="s">
        <v>12125</v>
      </c>
      <c r="B20772" s="17" t="s">
        <v>11</v>
      </c>
      <c r="C20772" s="17" t="s">
        <v>100263</v>
      </c>
      <c r="D20772" s="22" t="s">
        <v>43202</v>
      </c>
      <c r="E20772" s="18" t="s">
        <v>100264</v>
      </c>
    </row>
    <row r="20773" spans="1:5" x14ac:dyDescent="0.4">
      <c r="A20773" s="17" t="s">
        <v>12125</v>
      </c>
      <c r="B20773" s="17" t="s">
        <v>11</v>
      </c>
      <c r="C20773" s="17" t="s">
        <v>100265</v>
      </c>
      <c r="D20773" s="22" t="s">
        <v>100266</v>
      </c>
      <c r="E20773" s="18" t="s">
        <v>100267</v>
      </c>
    </row>
    <row r="20774" spans="1:5" x14ac:dyDescent="0.4">
      <c r="A20774" s="17" t="s">
        <v>12125</v>
      </c>
      <c r="B20774" s="17" t="s">
        <v>11</v>
      </c>
      <c r="C20774" s="17" t="s">
        <v>100268</v>
      </c>
      <c r="D20774" s="22" t="s">
        <v>49960</v>
      </c>
      <c r="E20774" s="18" t="s">
        <v>100269</v>
      </c>
    </row>
    <row r="20775" spans="1:5" x14ac:dyDescent="0.4">
      <c r="A20775" s="17" t="s">
        <v>12125</v>
      </c>
      <c r="B20775" s="17" t="s">
        <v>11</v>
      </c>
      <c r="C20775" s="17" t="s">
        <v>100270</v>
      </c>
      <c r="D20775" s="22" t="s">
        <v>100271</v>
      </c>
      <c r="E20775" s="18" t="s">
        <v>13106</v>
      </c>
    </row>
    <row r="20776" spans="1:5" x14ac:dyDescent="0.4">
      <c r="A20776" s="17" t="s">
        <v>12125</v>
      </c>
      <c r="B20776" s="17" t="s">
        <v>11</v>
      </c>
      <c r="C20776" s="17" t="s">
        <v>100272</v>
      </c>
      <c r="D20776" s="22" t="s">
        <v>12372</v>
      </c>
      <c r="E20776" s="18" t="s">
        <v>100273</v>
      </c>
    </row>
    <row r="20777" spans="1:5" x14ac:dyDescent="0.4">
      <c r="A20777" s="17" t="s">
        <v>12125</v>
      </c>
      <c r="B20777" s="17" t="s">
        <v>11</v>
      </c>
      <c r="C20777" s="17" t="s">
        <v>100274</v>
      </c>
      <c r="D20777" s="22" t="s">
        <v>100275</v>
      </c>
      <c r="E20777" s="18" t="s">
        <v>100276</v>
      </c>
    </row>
    <row r="20778" spans="1:5" x14ac:dyDescent="0.4">
      <c r="A20778" s="17" t="s">
        <v>12125</v>
      </c>
      <c r="B20778" s="17" t="s">
        <v>11</v>
      </c>
      <c r="C20778" s="17" t="s">
        <v>100277</v>
      </c>
      <c r="D20778" s="22" t="s">
        <v>12373</v>
      </c>
      <c r="E20778" s="18" t="s">
        <v>12374</v>
      </c>
    </row>
    <row r="20779" spans="1:5" x14ac:dyDescent="0.4">
      <c r="A20779" s="17" t="s">
        <v>12125</v>
      </c>
      <c r="B20779" s="17" t="s">
        <v>11</v>
      </c>
      <c r="C20779" s="17" t="s">
        <v>100278</v>
      </c>
      <c r="D20779" s="22" t="s">
        <v>12375</v>
      </c>
      <c r="E20779" s="18" t="s">
        <v>100279</v>
      </c>
    </row>
    <row r="20780" spans="1:5" x14ac:dyDescent="0.4">
      <c r="A20780" s="17" t="s">
        <v>12125</v>
      </c>
      <c r="B20780" s="17" t="s">
        <v>11</v>
      </c>
      <c r="C20780" s="17" t="s">
        <v>100280</v>
      </c>
      <c r="D20780" s="22" t="s">
        <v>100281</v>
      </c>
      <c r="E20780" s="18" t="s">
        <v>100282</v>
      </c>
    </row>
    <row r="20781" spans="1:5" x14ac:dyDescent="0.4">
      <c r="A20781" s="17" t="s">
        <v>12125</v>
      </c>
      <c r="B20781" s="17" t="s">
        <v>11</v>
      </c>
      <c r="C20781" s="17" t="s">
        <v>100283</v>
      </c>
      <c r="D20781" s="22" t="s">
        <v>43203</v>
      </c>
      <c r="E20781" s="18" t="s">
        <v>100284</v>
      </c>
    </row>
    <row r="20782" spans="1:5" x14ac:dyDescent="0.4">
      <c r="A20782" s="17" t="s">
        <v>12125</v>
      </c>
      <c r="B20782" s="17" t="s">
        <v>11</v>
      </c>
      <c r="C20782" s="17" t="s">
        <v>100285</v>
      </c>
      <c r="D20782" s="22" t="s">
        <v>100286</v>
      </c>
      <c r="E20782" s="18" t="s">
        <v>100287</v>
      </c>
    </row>
    <row r="20783" spans="1:5" x14ac:dyDescent="0.4">
      <c r="A20783" s="17" t="s">
        <v>12125</v>
      </c>
      <c r="B20783" s="17" t="s">
        <v>11</v>
      </c>
      <c r="C20783" s="17" t="s">
        <v>100288</v>
      </c>
      <c r="D20783" s="22" t="s">
        <v>43204</v>
      </c>
      <c r="E20783" s="18" t="s">
        <v>43205</v>
      </c>
    </row>
    <row r="20784" spans="1:5" x14ac:dyDescent="0.4">
      <c r="A20784" s="17" t="s">
        <v>12125</v>
      </c>
      <c r="B20784" s="17" t="s">
        <v>11</v>
      </c>
      <c r="C20784" s="17" t="s">
        <v>100289</v>
      </c>
      <c r="D20784" s="22" t="s">
        <v>58032</v>
      </c>
      <c r="E20784" s="18" t="s">
        <v>58033</v>
      </c>
    </row>
    <row r="20785" spans="1:5" x14ac:dyDescent="0.4">
      <c r="A20785" s="17" t="s">
        <v>12125</v>
      </c>
      <c r="B20785" s="17" t="s">
        <v>11</v>
      </c>
      <c r="C20785" s="17" t="s">
        <v>100290</v>
      </c>
      <c r="D20785" s="22" t="s">
        <v>12376</v>
      </c>
      <c r="E20785" s="18" t="s">
        <v>100291</v>
      </c>
    </row>
    <row r="20786" spans="1:5" x14ac:dyDescent="0.4">
      <c r="A20786" s="17" t="s">
        <v>12125</v>
      </c>
      <c r="B20786" s="17" t="s">
        <v>11</v>
      </c>
      <c r="C20786" s="17" t="s">
        <v>100292</v>
      </c>
      <c r="D20786" s="22" t="s">
        <v>29874</v>
      </c>
      <c r="E20786" s="18" t="s">
        <v>43206</v>
      </c>
    </row>
    <row r="20787" spans="1:5" x14ac:dyDescent="0.4">
      <c r="A20787" s="17" t="s">
        <v>12125</v>
      </c>
      <c r="B20787" s="17" t="s">
        <v>11</v>
      </c>
      <c r="C20787" s="17" t="s">
        <v>100293</v>
      </c>
      <c r="D20787" s="22" t="s">
        <v>100294</v>
      </c>
      <c r="E20787" s="18" t="s">
        <v>100295</v>
      </c>
    </row>
    <row r="20788" spans="1:5" x14ac:dyDescent="0.4">
      <c r="A20788" s="17" t="s">
        <v>12125</v>
      </c>
      <c r="B20788" s="17" t="s">
        <v>11</v>
      </c>
      <c r="C20788" s="17" t="s">
        <v>100296</v>
      </c>
      <c r="D20788" s="22" t="s">
        <v>100297</v>
      </c>
      <c r="E20788" s="18" t="s">
        <v>100298</v>
      </c>
    </row>
    <row r="20789" spans="1:5" x14ac:dyDescent="0.4">
      <c r="A20789" s="17" t="s">
        <v>12125</v>
      </c>
      <c r="B20789" s="17" t="s">
        <v>11</v>
      </c>
      <c r="C20789" s="17" t="s">
        <v>100299</v>
      </c>
      <c r="D20789" s="22" t="s">
        <v>100300</v>
      </c>
      <c r="E20789" s="18" t="s">
        <v>100301</v>
      </c>
    </row>
    <row r="20790" spans="1:5" x14ac:dyDescent="0.4">
      <c r="A20790" s="17" t="s">
        <v>12125</v>
      </c>
      <c r="B20790" s="17" t="s">
        <v>11</v>
      </c>
      <c r="C20790" s="17" t="s">
        <v>100302</v>
      </c>
      <c r="D20790" s="22" t="s">
        <v>12377</v>
      </c>
      <c r="E20790" s="18" t="s">
        <v>12378</v>
      </c>
    </row>
    <row r="20791" spans="1:5" x14ac:dyDescent="0.4">
      <c r="A20791" s="17" t="s">
        <v>12125</v>
      </c>
      <c r="B20791" s="17" t="s">
        <v>11</v>
      </c>
      <c r="C20791" s="17" t="s">
        <v>100303</v>
      </c>
      <c r="D20791" s="22" t="s">
        <v>12379</v>
      </c>
      <c r="E20791" s="18" t="s">
        <v>100304</v>
      </c>
    </row>
    <row r="20792" spans="1:5" x14ac:dyDescent="0.4">
      <c r="A20792" s="17" t="s">
        <v>12125</v>
      </c>
      <c r="B20792" s="17" t="s">
        <v>11</v>
      </c>
      <c r="C20792" s="17" t="s">
        <v>100305</v>
      </c>
      <c r="D20792" s="22" t="s">
        <v>12380</v>
      </c>
      <c r="E20792" s="18" t="s">
        <v>100306</v>
      </c>
    </row>
    <row r="20793" spans="1:5" x14ac:dyDescent="0.4">
      <c r="A20793" s="17" t="s">
        <v>12125</v>
      </c>
      <c r="B20793" s="17" t="s">
        <v>11</v>
      </c>
      <c r="C20793" s="17" t="s">
        <v>100307</v>
      </c>
      <c r="D20793" s="22" t="s">
        <v>43207</v>
      </c>
      <c r="E20793" s="18" t="s">
        <v>43208</v>
      </c>
    </row>
    <row r="20794" spans="1:5" x14ac:dyDescent="0.4">
      <c r="A20794" s="17" t="s">
        <v>12125</v>
      </c>
      <c r="B20794" s="17" t="s">
        <v>11</v>
      </c>
      <c r="C20794" s="17" t="s">
        <v>100308</v>
      </c>
      <c r="D20794" s="22" t="s">
        <v>100309</v>
      </c>
      <c r="E20794" s="18" t="s">
        <v>100310</v>
      </c>
    </row>
    <row r="20795" spans="1:5" x14ac:dyDescent="0.4">
      <c r="A20795" s="17" t="s">
        <v>12125</v>
      </c>
      <c r="B20795" s="17" t="s">
        <v>11</v>
      </c>
      <c r="C20795" s="17" t="s">
        <v>100311</v>
      </c>
      <c r="D20795" s="22" t="s">
        <v>100312</v>
      </c>
      <c r="E20795" s="18" t="s">
        <v>100313</v>
      </c>
    </row>
    <row r="20796" spans="1:5" x14ac:dyDescent="0.4">
      <c r="A20796" s="17" t="s">
        <v>12125</v>
      </c>
      <c r="B20796" s="17" t="s">
        <v>11</v>
      </c>
      <c r="C20796" s="17" t="s">
        <v>100314</v>
      </c>
      <c r="D20796" s="22" t="s">
        <v>100315</v>
      </c>
      <c r="E20796" s="18" t="s">
        <v>100316</v>
      </c>
    </row>
    <row r="20797" spans="1:5" x14ac:dyDescent="0.4">
      <c r="A20797" s="17" t="s">
        <v>12125</v>
      </c>
      <c r="B20797" s="17" t="s">
        <v>11</v>
      </c>
      <c r="C20797" s="17" t="s">
        <v>100317</v>
      </c>
      <c r="D20797" s="22" t="s">
        <v>43209</v>
      </c>
      <c r="E20797" s="18" t="s">
        <v>100318</v>
      </c>
    </row>
    <row r="20798" spans="1:5" x14ac:dyDescent="0.4">
      <c r="A20798" s="17" t="s">
        <v>12125</v>
      </c>
      <c r="B20798" s="17" t="s">
        <v>11</v>
      </c>
      <c r="C20798" s="17" t="s">
        <v>100319</v>
      </c>
      <c r="D20798" s="22" t="s">
        <v>12381</v>
      </c>
      <c r="E20798" s="18" t="s">
        <v>100320</v>
      </c>
    </row>
    <row r="20799" spans="1:5" x14ac:dyDescent="0.4">
      <c r="A20799" s="17" t="s">
        <v>12125</v>
      </c>
      <c r="B20799" s="17" t="s">
        <v>11</v>
      </c>
      <c r="C20799" s="17" t="s">
        <v>100321</v>
      </c>
      <c r="D20799" s="22" t="s">
        <v>100322</v>
      </c>
      <c r="E20799" s="18" t="s">
        <v>100323</v>
      </c>
    </row>
    <row r="20800" spans="1:5" x14ac:dyDescent="0.4">
      <c r="A20800" s="17" t="s">
        <v>12125</v>
      </c>
      <c r="B20800" s="17" t="s">
        <v>11</v>
      </c>
      <c r="C20800" s="17" t="s">
        <v>100324</v>
      </c>
      <c r="D20800" s="22" t="s">
        <v>100325</v>
      </c>
      <c r="E20800" s="18" t="s">
        <v>100326</v>
      </c>
    </row>
    <row r="20801" spans="1:5" x14ac:dyDescent="0.4">
      <c r="A20801" s="17" t="s">
        <v>12125</v>
      </c>
      <c r="B20801" s="17" t="s">
        <v>11</v>
      </c>
      <c r="C20801" s="17" t="s">
        <v>100327</v>
      </c>
      <c r="D20801" s="22" t="s">
        <v>3484</v>
      </c>
      <c r="E20801" s="18" t="s">
        <v>100328</v>
      </c>
    </row>
    <row r="20802" spans="1:5" x14ac:dyDescent="0.4">
      <c r="A20802" s="17" t="s">
        <v>12125</v>
      </c>
      <c r="B20802" s="17" t="s">
        <v>11</v>
      </c>
      <c r="C20802" s="17" t="s">
        <v>100329</v>
      </c>
      <c r="D20802" s="22" t="s">
        <v>100330</v>
      </c>
      <c r="E20802" s="18" t="s">
        <v>100331</v>
      </c>
    </row>
    <row r="20803" spans="1:5" x14ac:dyDescent="0.4">
      <c r="A20803" s="17" t="s">
        <v>12125</v>
      </c>
      <c r="B20803" s="17" t="s">
        <v>11</v>
      </c>
      <c r="C20803" s="17" t="s">
        <v>100332</v>
      </c>
      <c r="D20803" s="22" t="s">
        <v>100333</v>
      </c>
      <c r="E20803" s="18" t="s">
        <v>100334</v>
      </c>
    </row>
    <row r="20804" spans="1:5" x14ac:dyDescent="0.4">
      <c r="A20804" s="17" t="s">
        <v>12125</v>
      </c>
      <c r="B20804" s="17" t="s">
        <v>11</v>
      </c>
      <c r="C20804" s="17" t="s">
        <v>100335</v>
      </c>
      <c r="D20804" s="22" t="s">
        <v>100336</v>
      </c>
      <c r="E20804" s="18" t="s">
        <v>100337</v>
      </c>
    </row>
    <row r="20805" spans="1:5" x14ac:dyDescent="0.4">
      <c r="A20805" s="17" t="s">
        <v>12125</v>
      </c>
      <c r="B20805" s="17" t="s">
        <v>11</v>
      </c>
      <c r="C20805" s="17" t="s">
        <v>100338</v>
      </c>
      <c r="D20805" s="22" t="s">
        <v>12382</v>
      </c>
      <c r="E20805" s="18" t="s">
        <v>12383</v>
      </c>
    </row>
    <row r="20806" spans="1:5" x14ac:dyDescent="0.4">
      <c r="A20806" s="17" t="s">
        <v>12125</v>
      </c>
      <c r="B20806" s="17" t="s">
        <v>11</v>
      </c>
      <c r="C20806" s="17" t="s">
        <v>100339</v>
      </c>
      <c r="D20806" s="22" t="s">
        <v>100340</v>
      </c>
      <c r="E20806" s="18" t="s">
        <v>100341</v>
      </c>
    </row>
    <row r="20807" spans="1:5" x14ac:dyDescent="0.4">
      <c r="A20807" s="17" t="s">
        <v>12125</v>
      </c>
      <c r="B20807" s="17" t="s">
        <v>11</v>
      </c>
      <c r="C20807" s="17" t="s">
        <v>100342</v>
      </c>
      <c r="D20807" s="22" t="s">
        <v>100343</v>
      </c>
      <c r="E20807" s="18" t="s">
        <v>100344</v>
      </c>
    </row>
    <row r="20808" spans="1:5" x14ac:dyDescent="0.4">
      <c r="A20808" s="17" t="s">
        <v>12125</v>
      </c>
      <c r="B20808" s="17" t="s">
        <v>11</v>
      </c>
      <c r="C20808" s="17" t="s">
        <v>100345</v>
      </c>
      <c r="D20808" s="22" t="s">
        <v>58034</v>
      </c>
      <c r="E20808" s="18" t="s">
        <v>58035</v>
      </c>
    </row>
    <row r="20809" spans="1:5" x14ac:dyDescent="0.4">
      <c r="A20809" s="17" t="s">
        <v>12125</v>
      </c>
      <c r="B20809" s="17" t="s">
        <v>11</v>
      </c>
      <c r="C20809" s="17" t="s">
        <v>100346</v>
      </c>
      <c r="D20809" s="22" t="s">
        <v>43210</v>
      </c>
      <c r="E20809" s="18" t="s">
        <v>100347</v>
      </c>
    </row>
    <row r="20810" spans="1:5" x14ac:dyDescent="0.4">
      <c r="A20810" s="17" t="s">
        <v>12125</v>
      </c>
      <c r="B20810" s="17" t="s">
        <v>11</v>
      </c>
      <c r="C20810" s="17" t="s">
        <v>100348</v>
      </c>
      <c r="D20810" s="22" t="s">
        <v>43211</v>
      </c>
      <c r="E20810" s="18" t="s">
        <v>43212</v>
      </c>
    </row>
    <row r="20811" spans="1:5" x14ac:dyDescent="0.4">
      <c r="A20811" s="17" t="s">
        <v>12125</v>
      </c>
      <c r="B20811" s="17" t="s">
        <v>11</v>
      </c>
      <c r="C20811" s="17" t="s">
        <v>100349</v>
      </c>
      <c r="D20811" s="22" t="s">
        <v>12384</v>
      </c>
      <c r="E20811" s="18" t="s">
        <v>12385</v>
      </c>
    </row>
    <row r="20812" spans="1:5" x14ac:dyDescent="0.4">
      <c r="A20812" s="17" t="s">
        <v>12125</v>
      </c>
      <c r="B20812" s="17" t="s">
        <v>11</v>
      </c>
      <c r="C20812" s="17" t="s">
        <v>100350</v>
      </c>
      <c r="D20812" s="22" t="s">
        <v>100351</v>
      </c>
      <c r="E20812" s="18" t="s">
        <v>100352</v>
      </c>
    </row>
    <row r="20813" spans="1:5" x14ac:dyDescent="0.4">
      <c r="A20813" s="17" t="s">
        <v>12125</v>
      </c>
      <c r="B20813" s="17" t="s">
        <v>11</v>
      </c>
      <c r="C20813" s="17" t="s">
        <v>100353</v>
      </c>
      <c r="D20813" s="22" t="s">
        <v>100354</v>
      </c>
      <c r="E20813" s="18" t="s">
        <v>100355</v>
      </c>
    </row>
    <row r="20814" spans="1:5" x14ac:dyDescent="0.4">
      <c r="A20814" s="17" t="s">
        <v>12125</v>
      </c>
      <c r="B20814" s="17" t="s">
        <v>11</v>
      </c>
      <c r="C20814" s="17" t="s">
        <v>100356</v>
      </c>
      <c r="D20814" s="22" t="s">
        <v>100357</v>
      </c>
      <c r="E20814" s="18" t="s">
        <v>100358</v>
      </c>
    </row>
    <row r="20815" spans="1:5" x14ac:dyDescent="0.4">
      <c r="A20815" s="17" t="s">
        <v>12125</v>
      </c>
      <c r="B20815" s="17" t="s">
        <v>11</v>
      </c>
      <c r="C20815" s="17" t="s">
        <v>100359</v>
      </c>
      <c r="D20815" s="22" t="s">
        <v>100360</v>
      </c>
      <c r="E20815" s="18" t="s">
        <v>100361</v>
      </c>
    </row>
    <row r="20816" spans="1:5" x14ac:dyDescent="0.4">
      <c r="A20816" s="17" t="s">
        <v>12125</v>
      </c>
      <c r="B20816" s="17" t="s">
        <v>11</v>
      </c>
      <c r="C20816" s="17" t="s">
        <v>100362</v>
      </c>
      <c r="D20816" s="22" t="s">
        <v>100363</v>
      </c>
      <c r="E20816" s="18" t="s">
        <v>100364</v>
      </c>
    </row>
    <row r="20817" spans="1:5" x14ac:dyDescent="0.4">
      <c r="A20817" s="17" t="s">
        <v>12125</v>
      </c>
      <c r="B20817" s="17" t="s">
        <v>11</v>
      </c>
      <c r="C20817" s="17" t="s">
        <v>100365</v>
      </c>
      <c r="D20817" s="22" t="s">
        <v>12386</v>
      </c>
      <c r="E20817" s="18" t="s">
        <v>12387</v>
      </c>
    </row>
    <row r="20818" spans="1:5" x14ac:dyDescent="0.4">
      <c r="A20818" s="17" t="s">
        <v>12125</v>
      </c>
      <c r="B20818" s="17" t="s">
        <v>11</v>
      </c>
      <c r="C20818" s="17" t="s">
        <v>100366</v>
      </c>
      <c r="D20818" s="22" t="s">
        <v>12388</v>
      </c>
      <c r="E20818" s="18" t="s">
        <v>12389</v>
      </c>
    </row>
    <row r="20819" spans="1:5" x14ac:dyDescent="0.4">
      <c r="A20819" s="17" t="s">
        <v>12125</v>
      </c>
      <c r="B20819" s="17" t="s">
        <v>11</v>
      </c>
      <c r="C20819" s="17" t="s">
        <v>100367</v>
      </c>
      <c r="D20819" s="22" t="s">
        <v>100368</v>
      </c>
      <c r="E20819" s="18" t="s">
        <v>100369</v>
      </c>
    </row>
    <row r="20820" spans="1:5" x14ac:dyDescent="0.4">
      <c r="A20820" s="17" t="s">
        <v>12125</v>
      </c>
      <c r="B20820" s="17" t="s">
        <v>11</v>
      </c>
      <c r="C20820" s="17" t="s">
        <v>100370</v>
      </c>
      <c r="D20820" s="22" t="s">
        <v>12390</v>
      </c>
      <c r="E20820" s="18" t="s">
        <v>12391</v>
      </c>
    </row>
    <row r="20821" spans="1:5" x14ac:dyDescent="0.4">
      <c r="A20821" s="17" t="s">
        <v>12125</v>
      </c>
      <c r="B20821" s="17" t="s">
        <v>11</v>
      </c>
      <c r="C20821" s="17" t="s">
        <v>100371</v>
      </c>
      <c r="D20821" s="22" t="s">
        <v>12392</v>
      </c>
      <c r="E20821" s="18" t="s">
        <v>12393</v>
      </c>
    </row>
    <row r="20822" spans="1:5" x14ac:dyDescent="0.4">
      <c r="A20822" s="17" t="s">
        <v>12125</v>
      </c>
      <c r="B20822" s="17" t="s">
        <v>11</v>
      </c>
      <c r="C20822" s="17" t="s">
        <v>100372</v>
      </c>
      <c r="D20822" s="22" t="s">
        <v>12394</v>
      </c>
      <c r="E20822" s="18" t="s">
        <v>12395</v>
      </c>
    </row>
    <row r="20823" spans="1:5" x14ac:dyDescent="0.4">
      <c r="A20823" s="17" t="s">
        <v>12125</v>
      </c>
      <c r="B20823" s="17" t="s">
        <v>11</v>
      </c>
      <c r="C20823" s="17" t="s">
        <v>100373</v>
      </c>
      <c r="D20823" s="22" t="s">
        <v>100374</v>
      </c>
      <c r="E20823" s="18" t="s">
        <v>100369</v>
      </c>
    </row>
    <row r="20824" spans="1:5" x14ac:dyDescent="0.4">
      <c r="A20824" s="17" t="s">
        <v>12125</v>
      </c>
      <c r="B20824" s="17" t="s">
        <v>11</v>
      </c>
      <c r="C20824" s="17" t="s">
        <v>100375</v>
      </c>
      <c r="D20824" s="22" t="s">
        <v>12396</v>
      </c>
      <c r="E20824" s="18" t="s">
        <v>100376</v>
      </c>
    </row>
    <row r="20825" spans="1:5" x14ac:dyDescent="0.4">
      <c r="A20825" s="17" t="s">
        <v>12125</v>
      </c>
      <c r="B20825" s="17" t="s">
        <v>11</v>
      </c>
      <c r="C20825" s="17" t="s">
        <v>100377</v>
      </c>
      <c r="D20825" s="22" t="s">
        <v>100378</v>
      </c>
      <c r="E20825" s="18" t="s">
        <v>100379</v>
      </c>
    </row>
    <row r="20826" spans="1:5" x14ac:dyDescent="0.4">
      <c r="A20826" s="17" t="s">
        <v>12125</v>
      </c>
      <c r="B20826" s="17" t="s">
        <v>11</v>
      </c>
      <c r="C20826" s="17" t="s">
        <v>100380</v>
      </c>
      <c r="D20826" s="22" t="s">
        <v>12397</v>
      </c>
      <c r="E20826" s="18" t="s">
        <v>100381</v>
      </c>
    </row>
    <row r="20827" spans="1:5" x14ac:dyDescent="0.4">
      <c r="A20827" s="17" t="s">
        <v>12125</v>
      </c>
      <c r="B20827" s="17" t="s">
        <v>11</v>
      </c>
      <c r="C20827" s="17" t="s">
        <v>100382</v>
      </c>
      <c r="D20827" s="22" t="s">
        <v>100383</v>
      </c>
      <c r="E20827" s="18" t="s">
        <v>100384</v>
      </c>
    </row>
    <row r="20828" spans="1:5" x14ac:dyDescent="0.4">
      <c r="A20828" s="17" t="s">
        <v>12125</v>
      </c>
      <c r="B20828" s="17" t="s">
        <v>11</v>
      </c>
      <c r="C20828" s="17" t="s">
        <v>100385</v>
      </c>
      <c r="D20828" s="22" t="s">
        <v>100386</v>
      </c>
      <c r="E20828" s="18" t="s">
        <v>100387</v>
      </c>
    </row>
    <row r="20829" spans="1:5" x14ac:dyDescent="0.4">
      <c r="A20829" s="17" t="s">
        <v>12125</v>
      </c>
      <c r="B20829" s="17" t="s">
        <v>11</v>
      </c>
      <c r="C20829" s="17" t="s">
        <v>100388</v>
      </c>
      <c r="D20829" s="22" t="s">
        <v>12398</v>
      </c>
      <c r="E20829" s="18" t="s">
        <v>12399</v>
      </c>
    </row>
    <row r="20830" spans="1:5" x14ac:dyDescent="0.4">
      <c r="A20830" s="17" t="s">
        <v>12125</v>
      </c>
      <c r="B20830" s="17" t="s">
        <v>11</v>
      </c>
      <c r="C20830" s="17" t="s">
        <v>100389</v>
      </c>
      <c r="D20830" s="22" t="s">
        <v>12400</v>
      </c>
      <c r="E20830" s="18" t="s">
        <v>100390</v>
      </c>
    </row>
    <row r="20831" spans="1:5" x14ac:dyDescent="0.4">
      <c r="A20831" s="17" t="s">
        <v>12125</v>
      </c>
      <c r="B20831" s="17" t="s">
        <v>11</v>
      </c>
      <c r="C20831" s="17" t="s">
        <v>100391</v>
      </c>
      <c r="D20831" s="22" t="s">
        <v>100392</v>
      </c>
      <c r="E20831" s="18" t="s">
        <v>100393</v>
      </c>
    </row>
    <row r="20832" spans="1:5" x14ac:dyDescent="0.4">
      <c r="A20832" s="17" t="s">
        <v>12125</v>
      </c>
      <c r="B20832" s="17" t="s">
        <v>11</v>
      </c>
      <c r="C20832" s="17" t="s">
        <v>100394</v>
      </c>
      <c r="D20832" s="22" t="s">
        <v>100395</v>
      </c>
      <c r="E20832" s="18" t="s">
        <v>100396</v>
      </c>
    </row>
    <row r="20833" spans="1:5" x14ac:dyDescent="0.4">
      <c r="A20833" s="17" t="s">
        <v>12125</v>
      </c>
      <c r="B20833" s="17" t="s">
        <v>11</v>
      </c>
      <c r="C20833" s="17" t="s">
        <v>100397</v>
      </c>
      <c r="D20833" s="22" t="s">
        <v>12401</v>
      </c>
      <c r="E20833" s="18" t="s">
        <v>12402</v>
      </c>
    </row>
    <row r="20834" spans="1:5" x14ac:dyDescent="0.4">
      <c r="A20834" s="17" t="s">
        <v>12125</v>
      </c>
      <c r="B20834" s="17" t="s">
        <v>11</v>
      </c>
      <c r="C20834" s="17" t="s">
        <v>100398</v>
      </c>
      <c r="D20834" s="22" t="s">
        <v>12403</v>
      </c>
      <c r="E20834" s="18" t="s">
        <v>12404</v>
      </c>
    </row>
    <row r="20835" spans="1:5" x14ac:dyDescent="0.4">
      <c r="A20835" s="17" t="s">
        <v>12125</v>
      </c>
      <c r="B20835" s="17" t="s">
        <v>11</v>
      </c>
      <c r="C20835" s="17" t="s">
        <v>100399</v>
      </c>
      <c r="D20835" s="22" t="s">
        <v>100400</v>
      </c>
      <c r="E20835" s="18" t="s">
        <v>100401</v>
      </c>
    </row>
    <row r="20836" spans="1:5" x14ac:dyDescent="0.4">
      <c r="A20836" s="17" t="s">
        <v>12125</v>
      </c>
      <c r="B20836" s="17" t="s">
        <v>11</v>
      </c>
      <c r="C20836" s="17" t="s">
        <v>100402</v>
      </c>
      <c r="D20836" s="22" t="s">
        <v>12405</v>
      </c>
      <c r="E20836" s="18" t="s">
        <v>12406</v>
      </c>
    </row>
    <row r="20837" spans="1:5" x14ac:dyDescent="0.4">
      <c r="A20837" s="17" t="s">
        <v>12125</v>
      </c>
      <c r="B20837" s="17" t="s">
        <v>11</v>
      </c>
      <c r="C20837" s="17" t="s">
        <v>100403</v>
      </c>
      <c r="D20837" s="22" t="s">
        <v>12407</v>
      </c>
      <c r="E20837" s="18" t="s">
        <v>100404</v>
      </c>
    </row>
    <row r="20838" spans="1:5" x14ac:dyDescent="0.4">
      <c r="A20838" s="17" t="s">
        <v>12125</v>
      </c>
      <c r="B20838" s="17" t="s">
        <v>11</v>
      </c>
      <c r="C20838" s="17" t="s">
        <v>100405</v>
      </c>
      <c r="D20838" s="22" t="s">
        <v>12408</v>
      </c>
      <c r="E20838" s="18" t="s">
        <v>12409</v>
      </c>
    </row>
    <row r="20839" spans="1:5" x14ac:dyDescent="0.4">
      <c r="A20839" s="17" t="s">
        <v>12125</v>
      </c>
      <c r="B20839" s="17" t="s">
        <v>11</v>
      </c>
      <c r="C20839" s="17" t="s">
        <v>100406</v>
      </c>
      <c r="D20839" s="22" t="s">
        <v>58036</v>
      </c>
      <c r="E20839" s="18" t="s">
        <v>58037</v>
      </c>
    </row>
    <row r="20840" spans="1:5" x14ac:dyDescent="0.4">
      <c r="A20840" s="17" t="s">
        <v>12125</v>
      </c>
      <c r="B20840" s="17" t="s">
        <v>11</v>
      </c>
      <c r="C20840" s="17" t="s">
        <v>100407</v>
      </c>
      <c r="D20840" s="22" t="s">
        <v>100408</v>
      </c>
      <c r="E20840" s="18" t="s">
        <v>100409</v>
      </c>
    </row>
    <row r="20841" spans="1:5" x14ac:dyDescent="0.4">
      <c r="A20841" s="17" t="s">
        <v>12125</v>
      </c>
      <c r="B20841" s="17" t="s">
        <v>11</v>
      </c>
      <c r="C20841" s="17" t="s">
        <v>100410</v>
      </c>
      <c r="D20841" s="22" t="s">
        <v>100411</v>
      </c>
      <c r="E20841" s="18" t="s">
        <v>100412</v>
      </c>
    </row>
    <row r="20842" spans="1:5" x14ac:dyDescent="0.4">
      <c r="A20842" s="17" t="s">
        <v>12125</v>
      </c>
      <c r="B20842" s="17" t="s">
        <v>11</v>
      </c>
      <c r="C20842" s="17" t="s">
        <v>100413</v>
      </c>
      <c r="D20842" s="22" t="s">
        <v>100414</v>
      </c>
      <c r="E20842" s="18" t="s">
        <v>100415</v>
      </c>
    </row>
    <row r="20843" spans="1:5" x14ac:dyDescent="0.4">
      <c r="A20843" s="17" t="s">
        <v>12125</v>
      </c>
      <c r="B20843" s="17" t="s">
        <v>11</v>
      </c>
      <c r="C20843" s="17" t="s">
        <v>100416</v>
      </c>
      <c r="D20843" s="22" t="s">
        <v>43213</v>
      </c>
      <c r="E20843" s="18" t="s">
        <v>43214</v>
      </c>
    </row>
    <row r="20844" spans="1:5" x14ac:dyDescent="0.4">
      <c r="A20844" s="17" t="s">
        <v>12125</v>
      </c>
      <c r="B20844" s="17" t="s">
        <v>11</v>
      </c>
      <c r="C20844" s="17" t="s">
        <v>100417</v>
      </c>
      <c r="D20844" s="22" t="s">
        <v>43215</v>
      </c>
      <c r="E20844" s="18" t="s">
        <v>43216</v>
      </c>
    </row>
    <row r="20845" spans="1:5" x14ac:dyDescent="0.4">
      <c r="A20845" s="17" t="s">
        <v>12125</v>
      </c>
      <c r="B20845" s="17" t="s">
        <v>11</v>
      </c>
      <c r="C20845" s="17" t="s">
        <v>100418</v>
      </c>
      <c r="D20845" s="22" t="s">
        <v>12410</v>
      </c>
      <c r="E20845" s="18" t="s">
        <v>12411</v>
      </c>
    </row>
    <row r="20846" spans="1:5" x14ac:dyDescent="0.4">
      <c r="A20846" s="17" t="s">
        <v>12125</v>
      </c>
      <c r="B20846" s="17" t="s">
        <v>11</v>
      </c>
      <c r="C20846" s="17" t="s">
        <v>100419</v>
      </c>
      <c r="D20846" s="22" t="s">
        <v>43217</v>
      </c>
      <c r="E20846" s="18" t="s">
        <v>43218</v>
      </c>
    </row>
    <row r="20847" spans="1:5" x14ac:dyDescent="0.4">
      <c r="A20847" s="17" t="s">
        <v>12125</v>
      </c>
      <c r="B20847" s="17" t="s">
        <v>11</v>
      </c>
      <c r="C20847" s="17" t="s">
        <v>100420</v>
      </c>
      <c r="D20847" s="22" t="s">
        <v>12412</v>
      </c>
      <c r="E20847" s="18" t="s">
        <v>100421</v>
      </c>
    </row>
    <row r="20848" spans="1:5" x14ac:dyDescent="0.4">
      <c r="A20848" s="17" t="s">
        <v>12125</v>
      </c>
      <c r="B20848" s="17" t="s">
        <v>11</v>
      </c>
      <c r="C20848" s="17" t="s">
        <v>100422</v>
      </c>
      <c r="D20848" s="22" t="s">
        <v>100423</v>
      </c>
      <c r="E20848" s="18" t="s">
        <v>100424</v>
      </c>
    </row>
    <row r="20849" spans="1:5" x14ac:dyDescent="0.4">
      <c r="A20849" s="17" t="s">
        <v>12125</v>
      </c>
      <c r="B20849" s="17" t="s">
        <v>11</v>
      </c>
      <c r="C20849" s="17" t="s">
        <v>100425</v>
      </c>
      <c r="D20849" s="22" t="s">
        <v>100426</v>
      </c>
      <c r="E20849" s="18" t="s">
        <v>13252</v>
      </c>
    </row>
    <row r="20850" spans="1:5" x14ac:dyDescent="0.4">
      <c r="A20850" s="17" t="s">
        <v>12125</v>
      </c>
      <c r="B20850" s="17" t="s">
        <v>11</v>
      </c>
      <c r="C20850" s="17" t="s">
        <v>100427</v>
      </c>
      <c r="D20850" s="22" t="s">
        <v>100428</v>
      </c>
      <c r="E20850" s="18" t="s">
        <v>100429</v>
      </c>
    </row>
    <row r="20851" spans="1:5" x14ac:dyDescent="0.4">
      <c r="A20851" s="17" t="s">
        <v>12125</v>
      </c>
      <c r="B20851" s="17" t="s">
        <v>11</v>
      </c>
      <c r="C20851" s="17" t="s">
        <v>100430</v>
      </c>
      <c r="D20851" s="22" t="s">
        <v>100431</v>
      </c>
      <c r="E20851" s="18" t="s">
        <v>100432</v>
      </c>
    </row>
    <row r="20852" spans="1:5" x14ac:dyDescent="0.4">
      <c r="A20852" s="17" t="s">
        <v>12125</v>
      </c>
      <c r="B20852" s="17" t="s">
        <v>11</v>
      </c>
      <c r="C20852" s="17" t="s">
        <v>100433</v>
      </c>
      <c r="D20852" s="22" t="s">
        <v>58038</v>
      </c>
      <c r="E20852" s="18" t="s">
        <v>100434</v>
      </c>
    </row>
    <row r="20853" spans="1:5" x14ac:dyDescent="0.4">
      <c r="A20853" s="17" t="s">
        <v>12125</v>
      </c>
      <c r="B20853" s="17" t="s">
        <v>11</v>
      </c>
      <c r="C20853" s="17" t="s">
        <v>100435</v>
      </c>
      <c r="D20853" s="22" t="s">
        <v>100436</v>
      </c>
      <c r="E20853" s="18" t="s">
        <v>100437</v>
      </c>
    </row>
    <row r="20854" spans="1:5" x14ac:dyDescent="0.4">
      <c r="A20854" s="17" t="s">
        <v>12125</v>
      </c>
      <c r="B20854" s="17" t="s">
        <v>11</v>
      </c>
      <c r="C20854" s="17" t="s">
        <v>100438</v>
      </c>
      <c r="D20854" s="22" t="s">
        <v>43219</v>
      </c>
      <c r="E20854" s="18" t="s">
        <v>43220</v>
      </c>
    </row>
    <row r="20855" spans="1:5" x14ac:dyDescent="0.4">
      <c r="A20855" s="17" t="s">
        <v>12125</v>
      </c>
      <c r="B20855" s="17" t="s">
        <v>11</v>
      </c>
      <c r="C20855" s="17" t="s">
        <v>100439</v>
      </c>
      <c r="D20855" s="22" t="s">
        <v>34477</v>
      </c>
      <c r="E20855" s="18" t="s">
        <v>100440</v>
      </c>
    </row>
    <row r="20856" spans="1:5" x14ac:dyDescent="0.4">
      <c r="A20856" s="17" t="s">
        <v>12125</v>
      </c>
      <c r="B20856" s="17" t="s">
        <v>11</v>
      </c>
      <c r="C20856" s="17" t="s">
        <v>100441</v>
      </c>
      <c r="D20856" s="22" t="s">
        <v>100442</v>
      </c>
      <c r="E20856" s="18" t="s">
        <v>100443</v>
      </c>
    </row>
    <row r="20857" spans="1:5" x14ac:dyDescent="0.4">
      <c r="A20857" s="17" t="s">
        <v>12125</v>
      </c>
      <c r="B20857" s="17" t="s">
        <v>11</v>
      </c>
      <c r="C20857" s="17" t="s">
        <v>100444</v>
      </c>
      <c r="D20857" s="22" t="s">
        <v>43221</v>
      </c>
      <c r="E20857" s="18" t="s">
        <v>100445</v>
      </c>
    </row>
    <row r="20858" spans="1:5" x14ac:dyDescent="0.4">
      <c r="A20858" s="17" t="s">
        <v>12125</v>
      </c>
      <c r="B20858" s="17" t="s">
        <v>11</v>
      </c>
      <c r="C20858" s="17" t="s">
        <v>100446</v>
      </c>
      <c r="D20858" s="22" t="s">
        <v>100447</v>
      </c>
      <c r="E20858" s="18" t="s">
        <v>100448</v>
      </c>
    </row>
    <row r="20859" spans="1:5" x14ac:dyDescent="0.4">
      <c r="A20859" s="17" t="s">
        <v>12125</v>
      </c>
      <c r="B20859" s="17" t="s">
        <v>11</v>
      </c>
      <c r="C20859" s="17" t="s">
        <v>100449</v>
      </c>
      <c r="D20859" s="22" t="s">
        <v>100450</v>
      </c>
      <c r="E20859" s="18" t="s">
        <v>100451</v>
      </c>
    </row>
    <row r="20860" spans="1:5" x14ac:dyDescent="0.4">
      <c r="A20860" s="17" t="s">
        <v>12125</v>
      </c>
      <c r="B20860" s="17" t="s">
        <v>11</v>
      </c>
      <c r="C20860" s="17" t="s">
        <v>100452</v>
      </c>
      <c r="D20860" s="22" t="s">
        <v>100453</v>
      </c>
      <c r="E20860" s="18" t="s">
        <v>100454</v>
      </c>
    </row>
    <row r="20861" spans="1:5" x14ac:dyDescent="0.4">
      <c r="A20861" s="17" t="s">
        <v>12125</v>
      </c>
      <c r="B20861" s="17" t="s">
        <v>11</v>
      </c>
      <c r="C20861" s="17" t="s">
        <v>100455</v>
      </c>
      <c r="D20861" s="22" t="s">
        <v>58039</v>
      </c>
      <c r="E20861" s="18" t="s">
        <v>100456</v>
      </c>
    </row>
    <row r="20862" spans="1:5" x14ac:dyDescent="0.4">
      <c r="A20862" s="17" t="s">
        <v>12125</v>
      </c>
      <c r="B20862" s="17" t="s">
        <v>11</v>
      </c>
      <c r="C20862" s="17" t="s">
        <v>100457</v>
      </c>
      <c r="D20862" s="22" t="s">
        <v>43222</v>
      </c>
      <c r="E20862" s="18" t="s">
        <v>100458</v>
      </c>
    </row>
    <row r="20863" spans="1:5" x14ac:dyDescent="0.4">
      <c r="A20863" s="17" t="s">
        <v>12125</v>
      </c>
      <c r="B20863" s="17" t="s">
        <v>11</v>
      </c>
      <c r="C20863" s="17" t="s">
        <v>100459</v>
      </c>
      <c r="D20863" s="22" t="s">
        <v>43223</v>
      </c>
      <c r="E20863" s="18" t="s">
        <v>43224</v>
      </c>
    </row>
    <row r="20864" spans="1:5" x14ac:dyDescent="0.4">
      <c r="A20864" s="17" t="s">
        <v>12125</v>
      </c>
      <c r="B20864" s="17" t="s">
        <v>11</v>
      </c>
      <c r="C20864" s="17" t="s">
        <v>100460</v>
      </c>
      <c r="D20864" s="22" t="s">
        <v>100461</v>
      </c>
      <c r="E20864" s="18" t="s">
        <v>100462</v>
      </c>
    </row>
    <row r="20865" spans="1:5" x14ac:dyDescent="0.4">
      <c r="A20865" s="17" t="s">
        <v>12125</v>
      </c>
      <c r="B20865" s="17" t="s">
        <v>11</v>
      </c>
      <c r="C20865" s="17" t="s">
        <v>79391</v>
      </c>
      <c r="D20865" s="22" t="s">
        <v>43225</v>
      </c>
      <c r="E20865" s="18" t="s">
        <v>43226</v>
      </c>
    </row>
    <row r="20866" spans="1:5" x14ac:dyDescent="0.4">
      <c r="A20866" s="17" t="s">
        <v>12125</v>
      </c>
      <c r="B20866" s="17" t="s">
        <v>11</v>
      </c>
      <c r="C20866" s="17" t="s">
        <v>79405</v>
      </c>
      <c r="D20866" s="22" t="s">
        <v>100463</v>
      </c>
      <c r="E20866" s="18" t="s">
        <v>100464</v>
      </c>
    </row>
    <row r="20867" spans="1:5" x14ac:dyDescent="0.4">
      <c r="A20867" s="17" t="s">
        <v>12125</v>
      </c>
      <c r="B20867" s="17" t="s">
        <v>11</v>
      </c>
      <c r="C20867" s="17" t="s">
        <v>100465</v>
      </c>
      <c r="D20867" s="22" t="s">
        <v>43227</v>
      </c>
      <c r="E20867" s="18" t="s">
        <v>43228</v>
      </c>
    </row>
    <row r="20868" spans="1:5" x14ac:dyDescent="0.4">
      <c r="A20868" s="17" t="s">
        <v>12125</v>
      </c>
      <c r="B20868" s="17" t="s">
        <v>11</v>
      </c>
      <c r="C20868" s="17" t="s">
        <v>100466</v>
      </c>
      <c r="D20868" s="22" t="s">
        <v>100467</v>
      </c>
      <c r="E20868" s="18" t="s">
        <v>100468</v>
      </c>
    </row>
    <row r="20869" spans="1:5" x14ac:dyDescent="0.4">
      <c r="A20869" s="17" t="s">
        <v>12125</v>
      </c>
      <c r="B20869" s="17" t="s">
        <v>11</v>
      </c>
      <c r="C20869" s="17" t="s">
        <v>100469</v>
      </c>
      <c r="D20869" s="22" t="s">
        <v>100470</v>
      </c>
      <c r="E20869" s="18" t="s">
        <v>100471</v>
      </c>
    </row>
    <row r="20870" spans="1:5" x14ac:dyDescent="0.4">
      <c r="A20870" s="17" t="s">
        <v>12125</v>
      </c>
      <c r="B20870" s="17" t="s">
        <v>11</v>
      </c>
      <c r="C20870" s="17" t="s">
        <v>100472</v>
      </c>
      <c r="D20870" s="22" t="s">
        <v>12413</v>
      </c>
      <c r="E20870" s="18" t="s">
        <v>100473</v>
      </c>
    </row>
    <row r="20871" spans="1:5" x14ac:dyDescent="0.4">
      <c r="A20871" s="17" t="s">
        <v>12125</v>
      </c>
      <c r="B20871" s="17" t="s">
        <v>11</v>
      </c>
      <c r="C20871" s="17" t="s">
        <v>100474</v>
      </c>
      <c r="D20871" s="22" t="s">
        <v>100475</v>
      </c>
      <c r="E20871" s="18" t="s">
        <v>100476</v>
      </c>
    </row>
    <row r="20872" spans="1:5" x14ac:dyDescent="0.4">
      <c r="A20872" s="17" t="s">
        <v>12125</v>
      </c>
      <c r="B20872" s="17" t="s">
        <v>11</v>
      </c>
      <c r="C20872" s="17" t="s">
        <v>100477</v>
      </c>
      <c r="D20872" s="22" t="s">
        <v>12414</v>
      </c>
      <c r="E20872" s="18" t="s">
        <v>12415</v>
      </c>
    </row>
    <row r="20873" spans="1:5" x14ac:dyDescent="0.4">
      <c r="A20873" s="17" t="s">
        <v>12125</v>
      </c>
      <c r="B20873" s="17" t="s">
        <v>11</v>
      </c>
      <c r="C20873" s="17" t="s">
        <v>100478</v>
      </c>
      <c r="D20873" s="22" t="s">
        <v>43229</v>
      </c>
      <c r="E20873" s="18" t="s">
        <v>100479</v>
      </c>
    </row>
    <row r="20874" spans="1:5" x14ac:dyDescent="0.4">
      <c r="A20874" s="17" t="s">
        <v>12125</v>
      </c>
      <c r="B20874" s="17" t="s">
        <v>11</v>
      </c>
      <c r="C20874" s="17" t="s">
        <v>100480</v>
      </c>
      <c r="D20874" s="22" t="s">
        <v>100481</v>
      </c>
      <c r="E20874" s="18" t="s">
        <v>100482</v>
      </c>
    </row>
    <row r="20875" spans="1:5" x14ac:dyDescent="0.4">
      <c r="A20875" s="17" t="s">
        <v>12125</v>
      </c>
      <c r="B20875" s="17" t="s">
        <v>11</v>
      </c>
      <c r="C20875" s="17" t="s">
        <v>100483</v>
      </c>
      <c r="D20875" s="22" t="s">
        <v>100484</v>
      </c>
      <c r="E20875" s="18" t="s">
        <v>100485</v>
      </c>
    </row>
    <row r="20876" spans="1:5" x14ac:dyDescent="0.4">
      <c r="A20876" s="17" t="s">
        <v>12125</v>
      </c>
      <c r="B20876" s="17" t="s">
        <v>11</v>
      </c>
      <c r="C20876" s="17" t="s">
        <v>100486</v>
      </c>
      <c r="D20876" s="22" t="s">
        <v>100487</v>
      </c>
      <c r="E20876" s="18" t="s">
        <v>100488</v>
      </c>
    </row>
    <row r="20877" spans="1:5" x14ac:dyDescent="0.4">
      <c r="A20877" s="17" t="s">
        <v>12125</v>
      </c>
      <c r="B20877" s="17" t="s">
        <v>11</v>
      </c>
      <c r="C20877" s="17" t="s">
        <v>100489</v>
      </c>
      <c r="D20877" s="22" t="s">
        <v>12416</v>
      </c>
      <c r="E20877" s="18" t="s">
        <v>12417</v>
      </c>
    </row>
    <row r="20878" spans="1:5" x14ac:dyDescent="0.4">
      <c r="A20878" s="17" t="s">
        <v>12125</v>
      </c>
      <c r="B20878" s="17" t="s">
        <v>11</v>
      </c>
      <c r="C20878" s="17" t="s">
        <v>100490</v>
      </c>
      <c r="D20878" s="22" t="s">
        <v>100491</v>
      </c>
      <c r="E20878" s="18" t="s">
        <v>100492</v>
      </c>
    </row>
    <row r="20879" spans="1:5" x14ac:dyDescent="0.4">
      <c r="A20879" s="17" t="s">
        <v>12125</v>
      </c>
      <c r="B20879" s="17" t="s">
        <v>11</v>
      </c>
      <c r="C20879" s="17" t="s">
        <v>100493</v>
      </c>
      <c r="D20879" s="22" t="s">
        <v>100494</v>
      </c>
      <c r="E20879" s="18" t="s">
        <v>100495</v>
      </c>
    </row>
    <row r="20880" spans="1:5" x14ac:dyDescent="0.4">
      <c r="A20880" s="17" t="s">
        <v>12125</v>
      </c>
      <c r="B20880" s="17" t="s">
        <v>11</v>
      </c>
      <c r="C20880" s="17" t="s">
        <v>100496</v>
      </c>
      <c r="D20880" s="22" t="s">
        <v>100497</v>
      </c>
      <c r="E20880" s="18" t="s">
        <v>100498</v>
      </c>
    </row>
    <row r="20881" spans="1:5" x14ac:dyDescent="0.4">
      <c r="A20881" s="17" t="s">
        <v>12125</v>
      </c>
      <c r="B20881" s="17" t="s">
        <v>11</v>
      </c>
      <c r="C20881" s="17" t="s">
        <v>100499</v>
      </c>
      <c r="D20881" s="22" t="s">
        <v>43230</v>
      </c>
      <c r="E20881" s="18" t="s">
        <v>43231</v>
      </c>
    </row>
    <row r="20882" spans="1:5" x14ac:dyDescent="0.4">
      <c r="A20882" s="17" t="s">
        <v>12125</v>
      </c>
      <c r="B20882" s="17" t="s">
        <v>11</v>
      </c>
      <c r="C20882" s="17" t="s">
        <v>100500</v>
      </c>
      <c r="D20882" s="22" t="s">
        <v>12418</v>
      </c>
      <c r="E20882" s="18" t="s">
        <v>100501</v>
      </c>
    </row>
    <row r="20883" spans="1:5" x14ac:dyDescent="0.4">
      <c r="A20883" s="17" t="s">
        <v>12125</v>
      </c>
      <c r="B20883" s="17" t="s">
        <v>11</v>
      </c>
      <c r="C20883" s="17" t="s">
        <v>100502</v>
      </c>
      <c r="D20883" s="22" t="s">
        <v>100503</v>
      </c>
      <c r="E20883" s="18" t="s">
        <v>100504</v>
      </c>
    </row>
    <row r="20884" spans="1:5" x14ac:dyDescent="0.4">
      <c r="A20884" s="17" t="s">
        <v>12125</v>
      </c>
      <c r="B20884" s="17" t="s">
        <v>11</v>
      </c>
      <c r="C20884" s="17" t="s">
        <v>100505</v>
      </c>
      <c r="D20884" s="22" t="s">
        <v>100506</v>
      </c>
      <c r="E20884" s="18" t="s">
        <v>100507</v>
      </c>
    </row>
    <row r="20885" spans="1:5" x14ac:dyDescent="0.4">
      <c r="A20885" s="17" t="s">
        <v>12125</v>
      </c>
      <c r="B20885" s="17" t="s">
        <v>11</v>
      </c>
      <c r="C20885" s="17" t="s">
        <v>100508</v>
      </c>
      <c r="D20885" s="22" t="s">
        <v>12419</v>
      </c>
      <c r="E20885" s="18" t="s">
        <v>100509</v>
      </c>
    </row>
    <row r="20886" spans="1:5" x14ac:dyDescent="0.4">
      <c r="A20886" s="17" t="s">
        <v>12125</v>
      </c>
      <c r="B20886" s="17" t="s">
        <v>11</v>
      </c>
      <c r="C20886" s="17" t="s">
        <v>100510</v>
      </c>
      <c r="D20886" s="22" t="s">
        <v>100511</v>
      </c>
      <c r="E20886" s="18" t="s">
        <v>100512</v>
      </c>
    </row>
    <row r="20887" spans="1:5" x14ac:dyDescent="0.4">
      <c r="A20887" s="17" t="s">
        <v>12125</v>
      </c>
      <c r="B20887" s="17" t="s">
        <v>11</v>
      </c>
      <c r="C20887" s="17" t="s">
        <v>100513</v>
      </c>
      <c r="D20887" s="22" t="s">
        <v>100514</v>
      </c>
      <c r="E20887" s="18" t="s">
        <v>100515</v>
      </c>
    </row>
    <row r="20888" spans="1:5" x14ac:dyDescent="0.4">
      <c r="A20888" s="17" t="s">
        <v>12125</v>
      </c>
      <c r="B20888" s="17" t="s">
        <v>11</v>
      </c>
      <c r="C20888" s="17" t="s">
        <v>100516</v>
      </c>
      <c r="D20888" s="22" t="s">
        <v>100517</v>
      </c>
      <c r="E20888" s="18" t="s">
        <v>100518</v>
      </c>
    </row>
    <row r="20889" spans="1:5" x14ac:dyDescent="0.4">
      <c r="A20889" s="17" t="s">
        <v>12125</v>
      </c>
      <c r="B20889" s="17" t="s">
        <v>11</v>
      </c>
      <c r="C20889" s="17" t="s">
        <v>100519</v>
      </c>
      <c r="D20889" s="22" t="s">
        <v>43232</v>
      </c>
      <c r="E20889" s="18" t="s">
        <v>100520</v>
      </c>
    </row>
    <row r="20890" spans="1:5" x14ac:dyDescent="0.4">
      <c r="A20890" s="17" t="s">
        <v>12125</v>
      </c>
      <c r="B20890" s="17" t="s">
        <v>11</v>
      </c>
      <c r="C20890" s="17" t="s">
        <v>100521</v>
      </c>
      <c r="D20890" s="22" t="s">
        <v>100522</v>
      </c>
      <c r="E20890" s="18" t="s">
        <v>100523</v>
      </c>
    </row>
    <row r="20891" spans="1:5" x14ac:dyDescent="0.4">
      <c r="A20891" s="17" t="s">
        <v>12125</v>
      </c>
      <c r="B20891" s="17" t="s">
        <v>11</v>
      </c>
      <c r="C20891" s="17" t="s">
        <v>100524</v>
      </c>
      <c r="D20891" s="22" t="s">
        <v>12420</v>
      </c>
      <c r="E20891" s="18" t="s">
        <v>100525</v>
      </c>
    </row>
    <row r="20892" spans="1:5" x14ac:dyDescent="0.4">
      <c r="A20892" s="17" t="s">
        <v>12125</v>
      </c>
      <c r="B20892" s="17" t="s">
        <v>11</v>
      </c>
      <c r="C20892" s="17" t="s">
        <v>100526</v>
      </c>
      <c r="D20892" s="22" t="s">
        <v>43233</v>
      </c>
      <c r="E20892" s="18" t="s">
        <v>100527</v>
      </c>
    </row>
    <row r="20893" spans="1:5" x14ac:dyDescent="0.4">
      <c r="A20893" s="17" t="s">
        <v>12125</v>
      </c>
      <c r="B20893" s="17" t="s">
        <v>11</v>
      </c>
      <c r="C20893" s="17" t="s">
        <v>100528</v>
      </c>
      <c r="D20893" s="22" t="s">
        <v>43234</v>
      </c>
      <c r="E20893" s="18" t="s">
        <v>100529</v>
      </c>
    </row>
    <row r="20894" spans="1:5" x14ac:dyDescent="0.4">
      <c r="A20894" s="17" t="s">
        <v>12125</v>
      </c>
      <c r="B20894" s="17" t="s">
        <v>11</v>
      </c>
      <c r="C20894" s="17" t="s">
        <v>100530</v>
      </c>
      <c r="D20894" s="22" t="s">
        <v>100531</v>
      </c>
      <c r="E20894" s="18" t="s">
        <v>100532</v>
      </c>
    </row>
    <row r="20895" spans="1:5" x14ac:dyDescent="0.4">
      <c r="A20895" s="17" t="s">
        <v>12125</v>
      </c>
      <c r="B20895" s="17" t="s">
        <v>11</v>
      </c>
      <c r="C20895" s="17" t="s">
        <v>100533</v>
      </c>
      <c r="D20895" s="22" t="s">
        <v>43235</v>
      </c>
      <c r="E20895" s="18" t="s">
        <v>43236</v>
      </c>
    </row>
    <row r="20896" spans="1:5" x14ac:dyDescent="0.4">
      <c r="A20896" s="17" t="s">
        <v>12125</v>
      </c>
      <c r="B20896" s="17" t="s">
        <v>11</v>
      </c>
      <c r="C20896" s="17" t="s">
        <v>100534</v>
      </c>
      <c r="D20896" s="22" t="s">
        <v>12421</v>
      </c>
      <c r="E20896" s="18" t="s">
        <v>100535</v>
      </c>
    </row>
    <row r="20897" spans="1:5" x14ac:dyDescent="0.4">
      <c r="A20897" s="17" t="s">
        <v>12125</v>
      </c>
      <c r="B20897" s="17" t="s">
        <v>11</v>
      </c>
      <c r="C20897" s="17" t="s">
        <v>100536</v>
      </c>
      <c r="D20897" s="22" t="s">
        <v>12422</v>
      </c>
      <c r="E20897" s="18" t="s">
        <v>100537</v>
      </c>
    </row>
    <row r="20898" spans="1:5" x14ac:dyDescent="0.4">
      <c r="A20898" s="17" t="s">
        <v>12125</v>
      </c>
      <c r="B20898" s="17" t="s">
        <v>11</v>
      </c>
      <c r="C20898" s="17" t="s">
        <v>100538</v>
      </c>
      <c r="D20898" s="22" t="s">
        <v>43237</v>
      </c>
      <c r="E20898" s="18" t="s">
        <v>100535</v>
      </c>
    </row>
    <row r="20899" spans="1:5" x14ac:dyDescent="0.4">
      <c r="A20899" s="17" t="s">
        <v>12125</v>
      </c>
      <c r="B20899" s="17" t="s">
        <v>11</v>
      </c>
      <c r="C20899" s="17" t="s">
        <v>100539</v>
      </c>
      <c r="D20899" s="22" t="s">
        <v>43238</v>
      </c>
      <c r="E20899" s="18" t="s">
        <v>100535</v>
      </c>
    </row>
    <row r="20900" spans="1:5" x14ac:dyDescent="0.4">
      <c r="A20900" s="17" t="s">
        <v>12125</v>
      </c>
      <c r="B20900" s="17" t="s">
        <v>11</v>
      </c>
      <c r="C20900" s="17" t="s">
        <v>100540</v>
      </c>
      <c r="D20900" s="22" t="s">
        <v>100541</v>
      </c>
      <c r="E20900" s="18" t="s">
        <v>100542</v>
      </c>
    </row>
    <row r="20901" spans="1:5" x14ac:dyDescent="0.4">
      <c r="A20901" s="17" t="s">
        <v>12125</v>
      </c>
      <c r="B20901" s="17" t="s">
        <v>11</v>
      </c>
      <c r="C20901" s="17" t="s">
        <v>100543</v>
      </c>
      <c r="D20901" s="22" t="s">
        <v>43239</v>
      </c>
      <c r="E20901" s="18" t="s">
        <v>43240</v>
      </c>
    </row>
    <row r="20902" spans="1:5" x14ac:dyDescent="0.4">
      <c r="A20902" s="17" t="s">
        <v>12125</v>
      </c>
      <c r="B20902" s="17" t="s">
        <v>11</v>
      </c>
      <c r="C20902" s="17" t="s">
        <v>100544</v>
      </c>
      <c r="D20902" s="22" t="s">
        <v>43241</v>
      </c>
      <c r="E20902" s="18" t="s">
        <v>100545</v>
      </c>
    </row>
    <row r="20903" spans="1:5" x14ac:dyDescent="0.4">
      <c r="A20903" s="17" t="s">
        <v>12125</v>
      </c>
      <c r="B20903" s="17" t="s">
        <v>11</v>
      </c>
      <c r="C20903" s="17" t="s">
        <v>100546</v>
      </c>
      <c r="D20903" s="22" t="s">
        <v>100547</v>
      </c>
      <c r="E20903" s="18" t="s">
        <v>100548</v>
      </c>
    </row>
    <row r="20904" spans="1:5" x14ac:dyDescent="0.4">
      <c r="A20904" s="17" t="s">
        <v>12125</v>
      </c>
      <c r="B20904" s="17" t="s">
        <v>11</v>
      </c>
      <c r="C20904" s="17" t="s">
        <v>100549</v>
      </c>
      <c r="D20904" s="22" t="s">
        <v>12423</v>
      </c>
      <c r="E20904" s="18" t="s">
        <v>100550</v>
      </c>
    </row>
    <row r="20905" spans="1:5" x14ac:dyDescent="0.4">
      <c r="A20905" s="17" t="s">
        <v>12125</v>
      </c>
      <c r="B20905" s="17" t="s">
        <v>11</v>
      </c>
      <c r="C20905" s="17" t="s">
        <v>100551</v>
      </c>
      <c r="D20905" s="22" t="s">
        <v>100552</v>
      </c>
      <c r="E20905" s="18" t="s">
        <v>100553</v>
      </c>
    </row>
    <row r="20906" spans="1:5" x14ac:dyDescent="0.4">
      <c r="A20906" s="17" t="s">
        <v>12125</v>
      </c>
      <c r="B20906" s="17" t="s">
        <v>11</v>
      </c>
      <c r="C20906" s="17" t="s">
        <v>100554</v>
      </c>
      <c r="D20906" s="22" t="s">
        <v>43242</v>
      </c>
      <c r="E20906" s="18" t="s">
        <v>100555</v>
      </c>
    </row>
    <row r="20907" spans="1:5" x14ac:dyDescent="0.4">
      <c r="A20907" s="17" t="s">
        <v>12125</v>
      </c>
      <c r="B20907" s="17" t="s">
        <v>11</v>
      </c>
      <c r="C20907" s="17" t="s">
        <v>100556</v>
      </c>
      <c r="D20907" s="22" t="s">
        <v>100557</v>
      </c>
      <c r="E20907" s="18" t="s">
        <v>100558</v>
      </c>
    </row>
    <row r="20908" spans="1:5" x14ac:dyDescent="0.4">
      <c r="A20908" s="17" t="s">
        <v>12125</v>
      </c>
      <c r="B20908" s="17" t="s">
        <v>11</v>
      </c>
      <c r="C20908" s="17" t="s">
        <v>100559</v>
      </c>
      <c r="D20908" s="22" t="s">
        <v>100560</v>
      </c>
      <c r="E20908" s="18" t="s">
        <v>100561</v>
      </c>
    </row>
    <row r="20909" spans="1:5" x14ac:dyDescent="0.4">
      <c r="A20909" s="17" t="s">
        <v>12125</v>
      </c>
      <c r="B20909" s="17" t="s">
        <v>11</v>
      </c>
      <c r="C20909" s="17" t="s">
        <v>100562</v>
      </c>
      <c r="D20909" s="22" t="s">
        <v>100563</v>
      </c>
      <c r="E20909" s="18" t="s">
        <v>100564</v>
      </c>
    </row>
    <row r="20910" spans="1:5" x14ac:dyDescent="0.4">
      <c r="A20910" s="17" t="s">
        <v>12125</v>
      </c>
      <c r="B20910" s="17" t="s">
        <v>11</v>
      </c>
      <c r="C20910" s="17" t="s">
        <v>100565</v>
      </c>
      <c r="D20910" s="22" t="s">
        <v>43243</v>
      </c>
      <c r="E20910" s="18" t="s">
        <v>43244</v>
      </c>
    </row>
    <row r="20911" spans="1:5" x14ac:dyDescent="0.4">
      <c r="A20911" s="17" t="s">
        <v>12125</v>
      </c>
      <c r="B20911" s="17" t="s">
        <v>11</v>
      </c>
      <c r="C20911" s="17" t="s">
        <v>100566</v>
      </c>
      <c r="D20911" s="22" t="s">
        <v>100567</v>
      </c>
      <c r="E20911" s="18" t="s">
        <v>100568</v>
      </c>
    </row>
    <row r="20912" spans="1:5" x14ac:dyDescent="0.4">
      <c r="A20912" s="17" t="s">
        <v>12125</v>
      </c>
      <c r="B20912" s="17" t="s">
        <v>11</v>
      </c>
      <c r="C20912" s="17" t="s">
        <v>100569</v>
      </c>
      <c r="D20912" s="22" t="s">
        <v>43245</v>
      </c>
      <c r="E20912" s="18" t="s">
        <v>43246</v>
      </c>
    </row>
    <row r="20913" spans="1:5" x14ac:dyDescent="0.4">
      <c r="A20913" s="17" t="s">
        <v>12125</v>
      </c>
      <c r="B20913" s="17" t="s">
        <v>11</v>
      </c>
      <c r="C20913" s="17" t="s">
        <v>100570</v>
      </c>
      <c r="D20913" s="22" t="s">
        <v>43247</v>
      </c>
      <c r="E20913" s="18" t="s">
        <v>43248</v>
      </c>
    </row>
    <row r="20914" spans="1:5" x14ac:dyDescent="0.4">
      <c r="A20914" s="17" t="s">
        <v>12125</v>
      </c>
      <c r="B20914" s="17" t="s">
        <v>11</v>
      </c>
      <c r="C20914" s="17" t="s">
        <v>100571</v>
      </c>
      <c r="D20914" s="22" t="s">
        <v>43249</v>
      </c>
      <c r="E20914" s="18" t="s">
        <v>43250</v>
      </c>
    </row>
    <row r="20915" spans="1:5" x14ac:dyDescent="0.4">
      <c r="A20915" s="17" t="s">
        <v>12125</v>
      </c>
      <c r="B20915" s="17" t="s">
        <v>11</v>
      </c>
      <c r="C20915" s="17" t="s">
        <v>100572</v>
      </c>
      <c r="D20915" s="22" t="s">
        <v>100573</v>
      </c>
      <c r="E20915" s="18" t="s">
        <v>100574</v>
      </c>
    </row>
    <row r="20916" spans="1:5" x14ac:dyDescent="0.4">
      <c r="A20916" s="17" t="s">
        <v>12125</v>
      </c>
      <c r="B20916" s="17" t="s">
        <v>11</v>
      </c>
      <c r="C20916" s="17" t="s">
        <v>100575</v>
      </c>
      <c r="D20916" s="22" t="s">
        <v>100576</v>
      </c>
      <c r="E20916" s="18" t="s">
        <v>100577</v>
      </c>
    </row>
    <row r="20917" spans="1:5" x14ac:dyDescent="0.4">
      <c r="A20917" s="17" t="s">
        <v>12125</v>
      </c>
      <c r="B20917" s="17" t="s">
        <v>11</v>
      </c>
      <c r="C20917" s="17" t="s">
        <v>100578</v>
      </c>
      <c r="D20917" s="22" t="s">
        <v>43251</v>
      </c>
      <c r="E20917" s="18" t="s">
        <v>43252</v>
      </c>
    </row>
    <row r="20918" spans="1:5" x14ac:dyDescent="0.4">
      <c r="A20918" s="17" t="s">
        <v>12125</v>
      </c>
      <c r="B20918" s="17" t="s">
        <v>11</v>
      </c>
      <c r="C20918" s="17" t="s">
        <v>100579</v>
      </c>
      <c r="D20918" s="22" t="s">
        <v>43253</v>
      </c>
      <c r="E20918" s="18" t="s">
        <v>43254</v>
      </c>
    </row>
    <row r="20919" spans="1:5" x14ac:dyDescent="0.4">
      <c r="A20919" s="17" t="s">
        <v>12125</v>
      </c>
      <c r="B20919" s="17" t="s">
        <v>11</v>
      </c>
      <c r="C20919" s="17" t="s">
        <v>100580</v>
      </c>
      <c r="D20919" s="22" t="s">
        <v>100581</v>
      </c>
      <c r="E20919" s="18" t="s">
        <v>100582</v>
      </c>
    </row>
    <row r="20920" spans="1:5" x14ac:dyDescent="0.4">
      <c r="A20920" s="17" t="s">
        <v>12125</v>
      </c>
      <c r="B20920" s="17" t="s">
        <v>11</v>
      </c>
      <c r="C20920" s="17" t="s">
        <v>100583</v>
      </c>
      <c r="D20920" s="22" t="s">
        <v>12424</v>
      </c>
      <c r="E20920" s="18" t="s">
        <v>12425</v>
      </c>
    </row>
    <row r="20921" spans="1:5" x14ac:dyDescent="0.4">
      <c r="A20921" s="17" t="s">
        <v>12125</v>
      </c>
      <c r="B20921" s="17" t="s">
        <v>11</v>
      </c>
      <c r="C20921" s="17" t="s">
        <v>100584</v>
      </c>
      <c r="D20921" s="22" t="s">
        <v>100585</v>
      </c>
      <c r="E20921" s="18" t="s">
        <v>100586</v>
      </c>
    </row>
    <row r="20922" spans="1:5" x14ac:dyDescent="0.4">
      <c r="A20922" s="17" t="s">
        <v>12125</v>
      </c>
      <c r="B20922" s="17" t="s">
        <v>11</v>
      </c>
      <c r="C20922" s="17" t="s">
        <v>100587</v>
      </c>
      <c r="D20922" s="22" t="s">
        <v>100588</v>
      </c>
      <c r="E20922" s="18" t="s">
        <v>100589</v>
      </c>
    </row>
    <row r="20923" spans="1:5" x14ac:dyDescent="0.4">
      <c r="A20923" s="17" t="s">
        <v>12125</v>
      </c>
      <c r="B20923" s="17" t="s">
        <v>11</v>
      </c>
      <c r="C20923" s="17" t="s">
        <v>100590</v>
      </c>
      <c r="D20923" s="22" t="s">
        <v>12426</v>
      </c>
      <c r="E20923" s="18" t="s">
        <v>12427</v>
      </c>
    </row>
    <row r="20924" spans="1:5" x14ac:dyDescent="0.4">
      <c r="A20924" s="17" t="s">
        <v>12125</v>
      </c>
      <c r="B20924" s="17" t="s">
        <v>11</v>
      </c>
      <c r="C20924" s="17" t="s">
        <v>100591</v>
      </c>
      <c r="D20924" s="22" t="s">
        <v>12428</v>
      </c>
      <c r="E20924" s="18" t="s">
        <v>100592</v>
      </c>
    </row>
    <row r="20925" spans="1:5" x14ac:dyDescent="0.4">
      <c r="A20925" s="17" t="s">
        <v>12125</v>
      </c>
      <c r="B20925" s="17" t="s">
        <v>11</v>
      </c>
      <c r="C20925" s="17" t="s">
        <v>100593</v>
      </c>
      <c r="D20925" s="22" t="s">
        <v>58040</v>
      </c>
      <c r="E20925" s="18" t="s">
        <v>58041</v>
      </c>
    </row>
    <row r="20926" spans="1:5" x14ac:dyDescent="0.4">
      <c r="A20926" s="17" t="s">
        <v>12125</v>
      </c>
      <c r="B20926" s="17" t="s">
        <v>11</v>
      </c>
      <c r="C20926" s="17" t="s">
        <v>100594</v>
      </c>
      <c r="D20926" s="22" t="s">
        <v>43255</v>
      </c>
      <c r="E20926" s="18" t="s">
        <v>43256</v>
      </c>
    </row>
    <row r="20927" spans="1:5" x14ac:dyDescent="0.4">
      <c r="A20927" s="17" t="s">
        <v>12125</v>
      </c>
      <c r="B20927" s="17" t="s">
        <v>11</v>
      </c>
      <c r="C20927" s="17" t="s">
        <v>100595</v>
      </c>
      <c r="D20927" s="22" t="s">
        <v>100596</v>
      </c>
      <c r="E20927" s="18" t="s">
        <v>100597</v>
      </c>
    </row>
    <row r="20928" spans="1:5" x14ac:dyDescent="0.4">
      <c r="A20928" s="17" t="s">
        <v>12125</v>
      </c>
      <c r="B20928" s="17" t="s">
        <v>11</v>
      </c>
      <c r="C20928" s="17" t="s">
        <v>100598</v>
      </c>
      <c r="D20928" s="22" t="s">
        <v>100599</v>
      </c>
      <c r="E20928" s="18" t="s">
        <v>100600</v>
      </c>
    </row>
    <row r="20929" spans="1:5" x14ac:dyDescent="0.4">
      <c r="A20929" s="17" t="s">
        <v>12125</v>
      </c>
      <c r="B20929" s="17" t="s">
        <v>11</v>
      </c>
      <c r="C20929" s="17" t="s">
        <v>100601</v>
      </c>
      <c r="D20929" s="22" t="s">
        <v>100602</v>
      </c>
      <c r="E20929" s="18" t="s">
        <v>100603</v>
      </c>
    </row>
    <row r="20930" spans="1:5" x14ac:dyDescent="0.4">
      <c r="A20930" s="17" t="s">
        <v>12125</v>
      </c>
      <c r="B20930" s="17" t="s">
        <v>11</v>
      </c>
      <c r="C20930" s="17" t="s">
        <v>100604</v>
      </c>
      <c r="D20930" s="22" t="s">
        <v>12429</v>
      </c>
      <c r="E20930" s="18" t="s">
        <v>100605</v>
      </c>
    </row>
    <row r="20931" spans="1:5" x14ac:dyDescent="0.4">
      <c r="A20931" s="17" t="s">
        <v>12125</v>
      </c>
      <c r="B20931" s="17" t="s">
        <v>11</v>
      </c>
      <c r="C20931" s="17" t="s">
        <v>100606</v>
      </c>
      <c r="D20931" s="22" t="s">
        <v>12430</v>
      </c>
      <c r="E20931" s="18" t="s">
        <v>12431</v>
      </c>
    </row>
    <row r="20932" spans="1:5" x14ac:dyDescent="0.4">
      <c r="A20932" s="17" t="s">
        <v>12125</v>
      </c>
      <c r="B20932" s="17" t="s">
        <v>11</v>
      </c>
      <c r="C20932" s="17" t="s">
        <v>100607</v>
      </c>
      <c r="D20932" s="22" t="s">
        <v>43257</v>
      </c>
      <c r="E20932" s="18" t="s">
        <v>100608</v>
      </c>
    </row>
    <row r="20933" spans="1:5" x14ac:dyDescent="0.4">
      <c r="A20933" s="17" t="s">
        <v>12125</v>
      </c>
      <c r="B20933" s="17" t="s">
        <v>11</v>
      </c>
      <c r="C20933" s="17" t="s">
        <v>100609</v>
      </c>
      <c r="D20933" s="22" t="s">
        <v>100610</v>
      </c>
      <c r="E20933" s="18" t="s">
        <v>100611</v>
      </c>
    </row>
    <row r="20934" spans="1:5" x14ac:dyDescent="0.4">
      <c r="A20934" s="17" t="s">
        <v>12125</v>
      </c>
      <c r="B20934" s="17" t="s">
        <v>11</v>
      </c>
      <c r="C20934" s="17" t="s">
        <v>100612</v>
      </c>
      <c r="D20934" s="22" t="s">
        <v>100613</v>
      </c>
      <c r="E20934" s="18" t="s">
        <v>100614</v>
      </c>
    </row>
    <row r="20935" spans="1:5" x14ac:dyDescent="0.4">
      <c r="A20935" s="17" t="s">
        <v>12125</v>
      </c>
      <c r="B20935" s="17" t="s">
        <v>11</v>
      </c>
      <c r="C20935" s="17" t="s">
        <v>100615</v>
      </c>
      <c r="D20935" s="22" t="s">
        <v>100616</v>
      </c>
      <c r="E20935" s="18" t="s">
        <v>100617</v>
      </c>
    </row>
    <row r="20936" spans="1:5" x14ac:dyDescent="0.4">
      <c r="A20936" s="17" t="s">
        <v>12125</v>
      </c>
      <c r="B20936" s="17" t="s">
        <v>11</v>
      </c>
      <c r="C20936" s="17" t="s">
        <v>100618</v>
      </c>
      <c r="D20936" s="22" t="s">
        <v>43258</v>
      </c>
      <c r="E20936" s="18" t="s">
        <v>100619</v>
      </c>
    </row>
    <row r="20937" spans="1:5" x14ac:dyDescent="0.4">
      <c r="A20937" s="17" t="s">
        <v>12125</v>
      </c>
      <c r="B20937" s="17" t="s">
        <v>11</v>
      </c>
      <c r="C20937" s="17" t="s">
        <v>79462</v>
      </c>
      <c r="D20937" s="22" t="s">
        <v>100620</v>
      </c>
      <c r="E20937" s="18" t="s">
        <v>100621</v>
      </c>
    </row>
    <row r="20938" spans="1:5" x14ac:dyDescent="0.4">
      <c r="A20938" s="17" t="s">
        <v>12125</v>
      </c>
      <c r="B20938" s="17" t="s">
        <v>11</v>
      </c>
      <c r="C20938" s="17" t="s">
        <v>100622</v>
      </c>
      <c r="D20938" s="22" t="s">
        <v>52853</v>
      </c>
      <c r="E20938" s="18" t="s">
        <v>100623</v>
      </c>
    </row>
    <row r="20939" spans="1:5" x14ac:dyDescent="0.4">
      <c r="A20939" s="17" t="s">
        <v>12125</v>
      </c>
      <c r="B20939" s="17" t="s">
        <v>11</v>
      </c>
      <c r="C20939" s="17" t="s">
        <v>79468</v>
      </c>
      <c r="D20939" s="22" t="s">
        <v>100624</v>
      </c>
      <c r="E20939" s="18" t="s">
        <v>100625</v>
      </c>
    </row>
    <row r="20940" spans="1:5" x14ac:dyDescent="0.4">
      <c r="A20940" s="17" t="s">
        <v>12125</v>
      </c>
      <c r="B20940" s="17" t="s">
        <v>11</v>
      </c>
      <c r="C20940" s="17" t="s">
        <v>100626</v>
      </c>
      <c r="D20940" s="22" t="s">
        <v>34478</v>
      </c>
      <c r="E20940" s="18" t="s">
        <v>100627</v>
      </c>
    </row>
    <row r="20941" spans="1:5" x14ac:dyDescent="0.4">
      <c r="A20941" s="17" t="s">
        <v>12125</v>
      </c>
      <c r="B20941" s="17" t="s">
        <v>11</v>
      </c>
      <c r="C20941" s="17" t="s">
        <v>100628</v>
      </c>
      <c r="D20941" s="22" t="s">
        <v>12432</v>
      </c>
      <c r="E20941" s="18" t="s">
        <v>100629</v>
      </c>
    </row>
    <row r="20942" spans="1:5" x14ac:dyDescent="0.4">
      <c r="A20942" s="17" t="s">
        <v>12125</v>
      </c>
      <c r="B20942" s="17" t="s">
        <v>11</v>
      </c>
      <c r="C20942" s="17" t="s">
        <v>100630</v>
      </c>
      <c r="D20942" s="22" t="s">
        <v>100631</v>
      </c>
      <c r="E20942" s="18" t="s">
        <v>100632</v>
      </c>
    </row>
    <row r="20943" spans="1:5" x14ac:dyDescent="0.4">
      <c r="A20943" s="17" t="s">
        <v>12125</v>
      </c>
      <c r="B20943" s="17" t="s">
        <v>11</v>
      </c>
      <c r="C20943" s="17" t="s">
        <v>100633</v>
      </c>
      <c r="D20943" s="22" t="s">
        <v>100634</v>
      </c>
      <c r="E20943" s="18" t="s">
        <v>100635</v>
      </c>
    </row>
    <row r="20944" spans="1:5" x14ac:dyDescent="0.4">
      <c r="A20944" s="17" t="s">
        <v>12125</v>
      </c>
      <c r="B20944" s="17" t="s">
        <v>11</v>
      </c>
      <c r="C20944" s="17" t="s">
        <v>100636</v>
      </c>
      <c r="D20944" s="22" t="s">
        <v>43259</v>
      </c>
      <c r="E20944" s="18" t="s">
        <v>43260</v>
      </c>
    </row>
    <row r="20945" spans="1:5" x14ac:dyDescent="0.4">
      <c r="A20945" s="17" t="s">
        <v>12125</v>
      </c>
      <c r="B20945" s="17" t="s">
        <v>11</v>
      </c>
      <c r="C20945" s="17" t="s">
        <v>100637</v>
      </c>
      <c r="D20945" s="22" t="s">
        <v>23481</v>
      </c>
      <c r="E20945" s="18" t="s">
        <v>12517</v>
      </c>
    </row>
    <row r="20946" spans="1:5" x14ac:dyDescent="0.4">
      <c r="A20946" s="17" t="s">
        <v>12125</v>
      </c>
      <c r="B20946" s="17" t="s">
        <v>11</v>
      </c>
      <c r="C20946" s="17" t="s">
        <v>100638</v>
      </c>
      <c r="D20946" s="22" t="s">
        <v>43261</v>
      </c>
      <c r="E20946" s="18" t="s">
        <v>43262</v>
      </c>
    </row>
    <row r="20947" spans="1:5" x14ac:dyDescent="0.4">
      <c r="A20947" s="17" t="s">
        <v>12125</v>
      </c>
      <c r="B20947" s="17" t="s">
        <v>11</v>
      </c>
      <c r="C20947" s="17" t="s">
        <v>100639</v>
      </c>
      <c r="D20947" s="22" t="s">
        <v>12433</v>
      </c>
      <c r="E20947" s="18" t="s">
        <v>100640</v>
      </c>
    </row>
    <row r="20948" spans="1:5" x14ac:dyDescent="0.4">
      <c r="A20948" s="17" t="s">
        <v>12125</v>
      </c>
      <c r="B20948" s="17" t="s">
        <v>11</v>
      </c>
      <c r="C20948" s="17" t="s">
        <v>100641</v>
      </c>
      <c r="D20948" s="22" t="s">
        <v>43263</v>
      </c>
      <c r="E20948" s="18" t="s">
        <v>100642</v>
      </c>
    </row>
    <row r="20949" spans="1:5" x14ac:dyDescent="0.4">
      <c r="A20949" s="17" t="s">
        <v>12125</v>
      </c>
      <c r="B20949" s="17" t="s">
        <v>11</v>
      </c>
      <c r="C20949" s="17" t="s">
        <v>100643</v>
      </c>
      <c r="D20949" s="22" t="s">
        <v>100644</v>
      </c>
      <c r="E20949" s="18" t="s">
        <v>100645</v>
      </c>
    </row>
    <row r="20950" spans="1:5" x14ac:dyDescent="0.4">
      <c r="A20950" s="17" t="s">
        <v>12125</v>
      </c>
      <c r="B20950" s="17" t="s">
        <v>11</v>
      </c>
      <c r="C20950" s="17" t="s">
        <v>100646</v>
      </c>
      <c r="D20950" s="22" t="s">
        <v>100647</v>
      </c>
      <c r="E20950" s="18" t="s">
        <v>100648</v>
      </c>
    </row>
    <row r="20951" spans="1:5" x14ac:dyDescent="0.4">
      <c r="A20951" s="17" t="s">
        <v>12125</v>
      </c>
      <c r="B20951" s="17" t="s">
        <v>11</v>
      </c>
      <c r="C20951" s="17" t="s">
        <v>100649</v>
      </c>
      <c r="D20951" s="22" t="s">
        <v>100650</v>
      </c>
      <c r="E20951" s="18" t="s">
        <v>100651</v>
      </c>
    </row>
    <row r="20952" spans="1:5" x14ac:dyDescent="0.4">
      <c r="A20952" s="17" t="s">
        <v>12125</v>
      </c>
      <c r="B20952" s="17" t="s">
        <v>11</v>
      </c>
      <c r="C20952" s="17" t="s">
        <v>100652</v>
      </c>
      <c r="D20952" s="22" t="s">
        <v>12434</v>
      </c>
      <c r="E20952" s="18" t="s">
        <v>100653</v>
      </c>
    </row>
    <row r="20953" spans="1:5" x14ac:dyDescent="0.4">
      <c r="A20953" s="17" t="s">
        <v>12125</v>
      </c>
      <c r="B20953" s="17" t="s">
        <v>11</v>
      </c>
      <c r="C20953" s="17" t="s">
        <v>100654</v>
      </c>
      <c r="D20953" s="22" t="s">
        <v>43264</v>
      </c>
      <c r="E20953" s="18" t="s">
        <v>100655</v>
      </c>
    </row>
    <row r="20954" spans="1:5" x14ac:dyDescent="0.4">
      <c r="A20954" s="17" t="s">
        <v>12125</v>
      </c>
      <c r="B20954" s="17" t="s">
        <v>11</v>
      </c>
      <c r="C20954" s="17" t="s">
        <v>100656</v>
      </c>
      <c r="D20954" s="22" t="s">
        <v>100657</v>
      </c>
      <c r="E20954" s="18" t="s">
        <v>100658</v>
      </c>
    </row>
    <row r="20955" spans="1:5" x14ac:dyDescent="0.4">
      <c r="A20955" s="17" t="s">
        <v>12125</v>
      </c>
      <c r="B20955" s="17" t="s">
        <v>11</v>
      </c>
      <c r="C20955" s="17" t="s">
        <v>100659</v>
      </c>
      <c r="D20955" s="22" t="s">
        <v>34479</v>
      </c>
      <c r="E20955" s="18" t="s">
        <v>34480</v>
      </c>
    </row>
    <row r="20956" spans="1:5" x14ac:dyDescent="0.4">
      <c r="A20956" s="17" t="s">
        <v>12125</v>
      </c>
      <c r="B20956" s="17" t="s">
        <v>11</v>
      </c>
      <c r="C20956" s="17" t="s">
        <v>100660</v>
      </c>
      <c r="D20956" s="22" t="s">
        <v>100661</v>
      </c>
      <c r="E20956" s="18" t="s">
        <v>100662</v>
      </c>
    </row>
    <row r="20957" spans="1:5" x14ac:dyDescent="0.4">
      <c r="A20957" s="17" t="s">
        <v>12125</v>
      </c>
      <c r="B20957" s="17" t="s">
        <v>11</v>
      </c>
      <c r="C20957" s="17" t="s">
        <v>100663</v>
      </c>
      <c r="D20957" s="22" t="s">
        <v>32818</v>
      </c>
      <c r="E20957" s="18" t="s">
        <v>100664</v>
      </c>
    </row>
    <row r="20958" spans="1:5" x14ac:dyDescent="0.4">
      <c r="A20958" s="17" t="s">
        <v>12125</v>
      </c>
      <c r="B20958" s="17" t="s">
        <v>11</v>
      </c>
      <c r="C20958" s="17" t="s">
        <v>100665</v>
      </c>
      <c r="D20958" s="22" t="s">
        <v>100666</v>
      </c>
      <c r="E20958" s="18" t="s">
        <v>100667</v>
      </c>
    </row>
    <row r="20959" spans="1:5" x14ac:dyDescent="0.4">
      <c r="A20959" s="17" t="s">
        <v>12125</v>
      </c>
      <c r="B20959" s="17" t="s">
        <v>11</v>
      </c>
      <c r="C20959" s="17" t="s">
        <v>100668</v>
      </c>
      <c r="D20959" s="22" t="s">
        <v>12435</v>
      </c>
      <c r="E20959" s="18" t="s">
        <v>12436</v>
      </c>
    </row>
    <row r="20960" spans="1:5" x14ac:dyDescent="0.4">
      <c r="A20960" s="17" t="s">
        <v>12125</v>
      </c>
      <c r="B20960" s="17" t="s">
        <v>11</v>
      </c>
      <c r="C20960" s="17" t="s">
        <v>100669</v>
      </c>
      <c r="D20960" s="22" t="s">
        <v>34481</v>
      </c>
      <c r="E20960" s="18" t="s">
        <v>100670</v>
      </c>
    </row>
    <row r="20961" spans="1:5" x14ac:dyDescent="0.4">
      <c r="A20961" s="17" t="s">
        <v>12125</v>
      </c>
      <c r="B20961" s="17" t="s">
        <v>11</v>
      </c>
      <c r="C20961" s="17" t="s">
        <v>100671</v>
      </c>
      <c r="D20961" s="22" t="s">
        <v>100672</v>
      </c>
      <c r="E20961" s="18" t="s">
        <v>100673</v>
      </c>
    </row>
    <row r="20962" spans="1:5" x14ac:dyDescent="0.4">
      <c r="A20962" s="17" t="s">
        <v>12125</v>
      </c>
      <c r="B20962" s="17" t="s">
        <v>11</v>
      </c>
      <c r="C20962" s="17" t="s">
        <v>100674</v>
      </c>
      <c r="D20962" s="22" t="s">
        <v>100675</v>
      </c>
      <c r="E20962" s="18" t="s">
        <v>100676</v>
      </c>
    </row>
    <row r="20963" spans="1:5" x14ac:dyDescent="0.4">
      <c r="A20963" s="17" t="s">
        <v>12125</v>
      </c>
      <c r="B20963" s="17" t="s">
        <v>11</v>
      </c>
      <c r="C20963" s="17" t="s">
        <v>100677</v>
      </c>
      <c r="D20963" s="22" t="s">
        <v>43265</v>
      </c>
      <c r="E20963" s="18" t="s">
        <v>100678</v>
      </c>
    </row>
    <row r="20964" spans="1:5" x14ac:dyDescent="0.4">
      <c r="A20964" s="17" t="s">
        <v>12125</v>
      </c>
      <c r="B20964" s="17" t="s">
        <v>11</v>
      </c>
      <c r="C20964" s="17" t="s">
        <v>100679</v>
      </c>
      <c r="D20964" s="22" t="s">
        <v>100680</v>
      </c>
      <c r="E20964" s="18" t="s">
        <v>100681</v>
      </c>
    </row>
    <row r="20965" spans="1:5" x14ac:dyDescent="0.4">
      <c r="A20965" s="17" t="s">
        <v>12125</v>
      </c>
      <c r="B20965" s="17" t="s">
        <v>11</v>
      </c>
      <c r="C20965" s="17" t="s">
        <v>100682</v>
      </c>
      <c r="D20965" s="22" t="s">
        <v>100683</v>
      </c>
      <c r="E20965" s="18" t="s">
        <v>100684</v>
      </c>
    </row>
    <row r="20966" spans="1:5" x14ac:dyDescent="0.4">
      <c r="A20966" s="17" t="s">
        <v>12125</v>
      </c>
      <c r="B20966" s="17" t="s">
        <v>11</v>
      </c>
      <c r="C20966" s="17" t="s">
        <v>100685</v>
      </c>
      <c r="D20966" s="22" t="s">
        <v>43266</v>
      </c>
      <c r="E20966" s="18" t="s">
        <v>100686</v>
      </c>
    </row>
    <row r="20967" spans="1:5" x14ac:dyDescent="0.4">
      <c r="A20967" s="17" t="s">
        <v>12125</v>
      </c>
      <c r="B20967" s="17" t="s">
        <v>11</v>
      </c>
      <c r="C20967" s="17" t="s">
        <v>100687</v>
      </c>
      <c r="D20967" s="22" t="s">
        <v>43267</v>
      </c>
      <c r="E20967" s="18" t="s">
        <v>100688</v>
      </c>
    </row>
    <row r="20968" spans="1:5" x14ac:dyDescent="0.4">
      <c r="A20968" s="17" t="s">
        <v>12125</v>
      </c>
      <c r="B20968" s="17" t="s">
        <v>11</v>
      </c>
      <c r="C20968" s="17" t="s">
        <v>100689</v>
      </c>
      <c r="D20968" s="22" t="s">
        <v>100690</v>
      </c>
      <c r="E20968" s="18" t="s">
        <v>100691</v>
      </c>
    </row>
    <row r="20969" spans="1:5" x14ac:dyDescent="0.4">
      <c r="A20969" s="17" t="s">
        <v>12125</v>
      </c>
      <c r="B20969" s="17" t="s">
        <v>11</v>
      </c>
      <c r="C20969" s="17" t="s">
        <v>100692</v>
      </c>
      <c r="D20969" s="22" t="s">
        <v>43268</v>
      </c>
      <c r="E20969" s="18" t="s">
        <v>100693</v>
      </c>
    </row>
    <row r="20970" spans="1:5" x14ac:dyDescent="0.4">
      <c r="A20970" s="17" t="s">
        <v>12125</v>
      </c>
      <c r="B20970" s="17" t="s">
        <v>11</v>
      </c>
      <c r="C20970" s="17" t="s">
        <v>100694</v>
      </c>
      <c r="D20970" s="22" t="s">
        <v>100695</v>
      </c>
      <c r="E20970" s="18" t="s">
        <v>100696</v>
      </c>
    </row>
    <row r="20971" spans="1:5" x14ac:dyDescent="0.4">
      <c r="A20971" s="17" t="s">
        <v>12125</v>
      </c>
      <c r="B20971" s="17" t="s">
        <v>11</v>
      </c>
      <c r="C20971" s="17" t="s">
        <v>100697</v>
      </c>
      <c r="D20971" s="22" t="s">
        <v>43269</v>
      </c>
      <c r="E20971" s="18" t="s">
        <v>43270</v>
      </c>
    </row>
    <row r="20972" spans="1:5" x14ac:dyDescent="0.4">
      <c r="A20972" s="17" t="s">
        <v>12125</v>
      </c>
      <c r="B20972" s="17" t="s">
        <v>11</v>
      </c>
      <c r="C20972" s="17" t="s">
        <v>100698</v>
      </c>
      <c r="D20972" s="22" t="s">
        <v>12437</v>
      </c>
      <c r="E20972" s="18" t="s">
        <v>100699</v>
      </c>
    </row>
    <row r="20973" spans="1:5" x14ac:dyDescent="0.4">
      <c r="A20973" s="17" t="s">
        <v>12125</v>
      </c>
      <c r="B20973" s="17" t="s">
        <v>11</v>
      </c>
      <c r="C20973" s="17" t="s">
        <v>100700</v>
      </c>
      <c r="D20973" s="22" t="s">
        <v>100701</v>
      </c>
      <c r="E20973" s="18" t="s">
        <v>100702</v>
      </c>
    </row>
    <row r="20974" spans="1:5" x14ac:dyDescent="0.4">
      <c r="A20974" s="17" t="s">
        <v>12125</v>
      </c>
      <c r="B20974" s="17" t="s">
        <v>11</v>
      </c>
      <c r="C20974" s="17" t="s">
        <v>100703</v>
      </c>
      <c r="D20974" s="22" t="s">
        <v>100704</v>
      </c>
      <c r="E20974" s="18" t="s">
        <v>100705</v>
      </c>
    </row>
    <row r="20975" spans="1:5" x14ac:dyDescent="0.4">
      <c r="A20975" s="17" t="s">
        <v>12125</v>
      </c>
      <c r="B20975" s="17" t="s">
        <v>11</v>
      </c>
      <c r="C20975" s="17" t="s">
        <v>100706</v>
      </c>
      <c r="D20975" s="22" t="s">
        <v>12438</v>
      </c>
      <c r="E20975" s="18" t="s">
        <v>12439</v>
      </c>
    </row>
    <row r="20976" spans="1:5" x14ac:dyDescent="0.4">
      <c r="A20976" s="17" t="s">
        <v>12125</v>
      </c>
      <c r="B20976" s="17" t="s">
        <v>11</v>
      </c>
      <c r="C20976" s="17" t="s">
        <v>100707</v>
      </c>
      <c r="D20976" s="22" t="s">
        <v>39591</v>
      </c>
      <c r="E20976" s="18" t="s">
        <v>58042</v>
      </c>
    </row>
    <row r="20977" spans="1:5" x14ac:dyDescent="0.4">
      <c r="A20977" s="17" t="s">
        <v>12125</v>
      </c>
      <c r="B20977" s="17" t="s">
        <v>11</v>
      </c>
      <c r="C20977" s="17" t="s">
        <v>100708</v>
      </c>
      <c r="D20977" s="22" t="s">
        <v>12440</v>
      </c>
      <c r="E20977" s="18" t="s">
        <v>100709</v>
      </c>
    </row>
    <row r="20978" spans="1:5" x14ac:dyDescent="0.4">
      <c r="A20978" s="17" t="s">
        <v>12125</v>
      </c>
      <c r="B20978" s="17" t="s">
        <v>11</v>
      </c>
      <c r="C20978" s="17" t="s">
        <v>100710</v>
      </c>
      <c r="D20978" s="22" t="s">
        <v>12441</v>
      </c>
      <c r="E20978" s="18" t="s">
        <v>12442</v>
      </c>
    </row>
    <row r="20979" spans="1:5" x14ac:dyDescent="0.4">
      <c r="A20979" s="17" t="s">
        <v>12125</v>
      </c>
      <c r="B20979" s="17" t="s">
        <v>11</v>
      </c>
      <c r="C20979" s="17" t="s">
        <v>100711</v>
      </c>
      <c r="D20979" s="22" t="s">
        <v>100712</v>
      </c>
      <c r="E20979" s="18" t="s">
        <v>100713</v>
      </c>
    </row>
    <row r="20980" spans="1:5" x14ac:dyDescent="0.4">
      <c r="A20980" s="17" t="s">
        <v>12125</v>
      </c>
      <c r="B20980" s="17" t="s">
        <v>11</v>
      </c>
      <c r="C20980" s="17" t="s">
        <v>100714</v>
      </c>
      <c r="D20980" s="22" t="s">
        <v>100715</v>
      </c>
      <c r="E20980" s="18" t="s">
        <v>100716</v>
      </c>
    </row>
    <row r="20981" spans="1:5" x14ac:dyDescent="0.4">
      <c r="A20981" s="17" t="s">
        <v>12125</v>
      </c>
      <c r="B20981" s="17" t="s">
        <v>11</v>
      </c>
      <c r="C20981" s="17" t="s">
        <v>100717</v>
      </c>
      <c r="D20981" s="22" t="s">
        <v>12443</v>
      </c>
      <c r="E20981" s="18" t="s">
        <v>12444</v>
      </c>
    </row>
    <row r="20982" spans="1:5" x14ac:dyDescent="0.4">
      <c r="A20982" s="17" t="s">
        <v>12125</v>
      </c>
      <c r="B20982" s="17" t="s">
        <v>11</v>
      </c>
      <c r="C20982" s="17" t="s">
        <v>100718</v>
      </c>
      <c r="D20982" s="22" t="s">
        <v>12445</v>
      </c>
      <c r="E20982" s="18" t="s">
        <v>12446</v>
      </c>
    </row>
    <row r="20983" spans="1:5" x14ac:dyDescent="0.4">
      <c r="A20983" s="17" t="s">
        <v>12125</v>
      </c>
      <c r="B20983" s="17" t="s">
        <v>11</v>
      </c>
      <c r="C20983" s="17" t="s">
        <v>100719</v>
      </c>
      <c r="D20983" s="22" t="s">
        <v>43271</v>
      </c>
      <c r="E20983" s="18" t="s">
        <v>43272</v>
      </c>
    </row>
    <row r="20984" spans="1:5" x14ac:dyDescent="0.4">
      <c r="A20984" s="17" t="s">
        <v>12125</v>
      </c>
      <c r="B20984" s="17" t="s">
        <v>11</v>
      </c>
      <c r="C20984" s="17" t="s">
        <v>100720</v>
      </c>
      <c r="D20984" s="22" t="s">
        <v>58043</v>
      </c>
      <c r="E20984" s="18" t="s">
        <v>58044</v>
      </c>
    </row>
    <row r="20985" spans="1:5" x14ac:dyDescent="0.4">
      <c r="A20985" s="17" t="s">
        <v>12125</v>
      </c>
      <c r="B20985" s="17" t="s">
        <v>11</v>
      </c>
      <c r="C20985" s="17" t="s">
        <v>100721</v>
      </c>
      <c r="D20985" s="22" t="s">
        <v>43273</v>
      </c>
      <c r="E20985" s="18" t="s">
        <v>100722</v>
      </c>
    </row>
    <row r="20986" spans="1:5" x14ac:dyDescent="0.4">
      <c r="A20986" s="17" t="s">
        <v>12125</v>
      </c>
      <c r="B20986" s="17" t="s">
        <v>11</v>
      </c>
      <c r="C20986" s="17" t="s">
        <v>100723</v>
      </c>
      <c r="D20986" s="22" t="s">
        <v>43274</v>
      </c>
      <c r="E20986" s="18" t="s">
        <v>43275</v>
      </c>
    </row>
    <row r="20987" spans="1:5" x14ac:dyDescent="0.4">
      <c r="A20987" s="17" t="s">
        <v>12125</v>
      </c>
      <c r="B20987" s="17" t="s">
        <v>11</v>
      </c>
      <c r="C20987" s="17" t="s">
        <v>100724</v>
      </c>
      <c r="D20987" s="22" t="s">
        <v>43276</v>
      </c>
      <c r="E20987" s="18" t="s">
        <v>100725</v>
      </c>
    </row>
    <row r="20988" spans="1:5" x14ac:dyDescent="0.4">
      <c r="A20988" s="17" t="s">
        <v>12125</v>
      </c>
      <c r="B20988" s="17" t="s">
        <v>11</v>
      </c>
      <c r="C20988" s="17" t="s">
        <v>100726</v>
      </c>
      <c r="D20988" s="22" t="s">
        <v>12447</v>
      </c>
      <c r="E20988" s="18" t="s">
        <v>100727</v>
      </c>
    </row>
    <row r="20989" spans="1:5" x14ac:dyDescent="0.4">
      <c r="A20989" s="17" t="s">
        <v>12125</v>
      </c>
      <c r="B20989" s="17" t="s">
        <v>11</v>
      </c>
      <c r="C20989" s="17" t="s">
        <v>100728</v>
      </c>
      <c r="D20989" s="22" t="s">
        <v>58045</v>
      </c>
      <c r="E20989" s="18" t="s">
        <v>100729</v>
      </c>
    </row>
    <row r="20990" spans="1:5" x14ac:dyDescent="0.4">
      <c r="A20990" s="17" t="s">
        <v>12125</v>
      </c>
      <c r="B20990" s="17" t="s">
        <v>11</v>
      </c>
      <c r="C20990" s="17" t="s">
        <v>100730</v>
      </c>
      <c r="D20990" s="22" t="s">
        <v>100731</v>
      </c>
      <c r="E20990" s="18" t="s">
        <v>100732</v>
      </c>
    </row>
    <row r="20991" spans="1:5" x14ac:dyDescent="0.4">
      <c r="A20991" s="17" t="s">
        <v>12125</v>
      </c>
      <c r="B20991" s="17" t="s">
        <v>11</v>
      </c>
      <c r="C20991" s="17" t="s">
        <v>100733</v>
      </c>
      <c r="D20991" s="22" t="s">
        <v>43277</v>
      </c>
      <c r="E20991" s="18" t="s">
        <v>100734</v>
      </c>
    </row>
    <row r="20992" spans="1:5" x14ac:dyDescent="0.4">
      <c r="A20992" s="17" t="s">
        <v>12125</v>
      </c>
      <c r="B20992" s="17" t="s">
        <v>11</v>
      </c>
      <c r="C20992" s="17" t="s">
        <v>100735</v>
      </c>
      <c r="D20992" s="22" t="s">
        <v>100736</v>
      </c>
      <c r="E20992" s="18" t="s">
        <v>100737</v>
      </c>
    </row>
    <row r="20993" spans="1:5" x14ac:dyDescent="0.4">
      <c r="A20993" s="17" t="s">
        <v>12125</v>
      </c>
      <c r="B20993" s="17" t="s">
        <v>11</v>
      </c>
      <c r="C20993" s="17" t="s">
        <v>100738</v>
      </c>
      <c r="D20993" s="22" t="s">
        <v>43278</v>
      </c>
      <c r="E20993" s="18" t="s">
        <v>43279</v>
      </c>
    </row>
    <row r="20994" spans="1:5" x14ac:dyDescent="0.4">
      <c r="A20994" s="17" t="s">
        <v>12125</v>
      </c>
      <c r="B20994" s="17" t="s">
        <v>11</v>
      </c>
      <c r="C20994" s="17" t="s">
        <v>100739</v>
      </c>
      <c r="D20994" s="22" t="s">
        <v>43280</v>
      </c>
      <c r="E20994" s="18" t="s">
        <v>100740</v>
      </c>
    </row>
    <row r="20995" spans="1:5" x14ac:dyDescent="0.4">
      <c r="A20995" s="17" t="s">
        <v>12125</v>
      </c>
      <c r="B20995" s="17" t="s">
        <v>11</v>
      </c>
      <c r="C20995" s="17" t="s">
        <v>100741</v>
      </c>
      <c r="D20995" s="22" t="s">
        <v>43281</v>
      </c>
      <c r="E20995" s="18" t="s">
        <v>100742</v>
      </c>
    </row>
    <row r="20996" spans="1:5" x14ac:dyDescent="0.4">
      <c r="A20996" s="17" t="s">
        <v>12125</v>
      </c>
      <c r="B20996" s="17" t="s">
        <v>11</v>
      </c>
      <c r="C20996" s="17" t="s">
        <v>100743</v>
      </c>
      <c r="D20996" s="22" t="s">
        <v>100744</v>
      </c>
      <c r="E20996" s="18" t="s">
        <v>100745</v>
      </c>
    </row>
    <row r="20997" spans="1:5" x14ac:dyDescent="0.4">
      <c r="A20997" s="17" t="s">
        <v>12125</v>
      </c>
      <c r="B20997" s="17" t="s">
        <v>11</v>
      </c>
      <c r="C20997" s="17" t="s">
        <v>100746</v>
      </c>
      <c r="D20997" s="22" t="s">
        <v>100747</v>
      </c>
      <c r="E20997" s="18" t="s">
        <v>100748</v>
      </c>
    </row>
    <row r="20998" spans="1:5" x14ac:dyDescent="0.4">
      <c r="A20998" s="17" t="s">
        <v>12125</v>
      </c>
      <c r="B20998" s="17" t="s">
        <v>11</v>
      </c>
      <c r="C20998" s="17" t="s">
        <v>100749</v>
      </c>
      <c r="D20998" s="22" t="s">
        <v>58046</v>
      </c>
      <c r="E20998" s="18" t="s">
        <v>100750</v>
      </c>
    </row>
    <row r="20999" spans="1:5" x14ac:dyDescent="0.4">
      <c r="A20999" s="17" t="s">
        <v>12125</v>
      </c>
      <c r="B20999" s="17" t="s">
        <v>11</v>
      </c>
      <c r="C20999" s="17" t="s">
        <v>100751</v>
      </c>
      <c r="D20999" s="22" t="s">
        <v>12448</v>
      </c>
      <c r="E20999" s="18" t="s">
        <v>12449</v>
      </c>
    </row>
    <row r="21000" spans="1:5" x14ac:dyDescent="0.4">
      <c r="A21000" s="17" t="s">
        <v>12125</v>
      </c>
      <c r="B21000" s="17" t="s">
        <v>11</v>
      </c>
      <c r="C21000" s="17" t="s">
        <v>100752</v>
      </c>
      <c r="D21000" s="22" t="s">
        <v>100753</v>
      </c>
      <c r="E21000" s="18" t="s">
        <v>100754</v>
      </c>
    </row>
    <row r="21001" spans="1:5" x14ac:dyDescent="0.4">
      <c r="A21001" s="17" t="s">
        <v>12125</v>
      </c>
      <c r="B21001" s="17" t="s">
        <v>11</v>
      </c>
      <c r="C21001" s="17" t="s">
        <v>100755</v>
      </c>
      <c r="D21001" s="22" t="s">
        <v>12450</v>
      </c>
      <c r="E21001" s="18" t="s">
        <v>100756</v>
      </c>
    </row>
    <row r="21002" spans="1:5" x14ac:dyDescent="0.4">
      <c r="A21002" s="17" t="s">
        <v>12125</v>
      </c>
      <c r="B21002" s="17" t="s">
        <v>11</v>
      </c>
      <c r="C21002" s="17" t="s">
        <v>100757</v>
      </c>
      <c r="D21002" s="22" t="s">
        <v>100758</v>
      </c>
      <c r="E21002" s="18" t="s">
        <v>100759</v>
      </c>
    </row>
    <row r="21003" spans="1:5" x14ac:dyDescent="0.4">
      <c r="A21003" s="17" t="s">
        <v>12125</v>
      </c>
      <c r="B21003" s="17" t="s">
        <v>11</v>
      </c>
      <c r="C21003" s="17" t="s">
        <v>81625</v>
      </c>
      <c r="D21003" s="22" t="s">
        <v>43282</v>
      </c>
      <c r="E21003" s="18" t="s">
        <v>100760</v>
      </c>
    </row>
    <row r="21004" spans="1:5" x14ac:dyDescent="0.4">
      <c r="A21004" s="17" t="s">
        <v>12125</v>
      </c>
      <c r="B21004" s="17" t="s">
        <v>11</v>
      </c>
      <c r="C21004" s="17" t="s">
        <v>100761</v>
      </c>
      <c r="D21004" s="22" t="s">
        <v>100762</v>
      </c>
      <c r="E21004" s="18" t="s">
        <v>100763</v>
      </c>
    </row>
    <row r="21005" spans="1:5" x14ac:dyDescent="0.4">
      <c r="A21005" s="17" t="s">
        <v>12125</v>
      </c>
      <c r="B21005" s="17" t="s">
        <v>11</v>
      </c>
      <c r="C21005" s="17" t="s">
        <v>100764</v>
      </c>
      <c r="D21005" s="22" t="s">
        <v>12451</v>
      </c>
      <c r="E21005" s="18" t="s">
        <v>100765</v>
      </c>
    </row>
    <row r="21006" spans="1:5" x14ac:dyDescent="0.4">
      <c r="A21006" s="17" t="s">
        <v>12125</v>
      </c>
      <c r="B21006" s="17" t="s">
        <v>11</v>
      </c>
      <c r="C21006" s="17" t="s">
        <v>100766</v>
      </c>
      <c r="D21006" s="22" t="s">
        <v>12452</v>
      </c>
      <c r="E21006" s="18" t="s">
        <v>100767</v>
      </c>
    </row>
    <row r="21007" spans="1:5" x14ac:dyDescent="0.4">
      <c r="A21007" s="17" t="s">
        <v>12125</v>
      </c>
      <c r="B21007" s="17" t="s">
        <v>11</v>
      </c>
      <c r="C21007" s="17" t="s">
        <v>100768</v>
      </c>
      <c r="D21007" s="22" t="s">
        <v>12453</v>
      </c>
      <c r="E21007" s="18" t="s">
        <v>100769</v>
      </c>
    </row>
    <row r="21008" spans="1:5" x14ac:dyDescent="0.4">
      <c r="A21008" s="17" t="s">
        <v>12125</v>
      </c>
      <c r="B21008" s="17" t="s">
        <v>11</v>
      </c>
      <c r="C21008" s="17" t="s">
        <v>100770</v>
      </c>
      <c r="D21008" s="22" t="s">
        <v>100771</v>
      </c>
      <c r="E21008" s="18" t="s">
        <v>100772</v>
      </c>
    </row>
    <row r="21009" spans="1:5" x14ac:dyDescent="0.4">
      <c r="A21009" s="17" t="s">
        <v>12125</v>
      </c>
      <c r="B21009" s="17" t="s">
        <v>11</v>
      </c>
      <c r="C21009" s="17" t="s">
        <v>100773</v>
      </c>
      <c r="D21009" s="22" t="s">
        <v>12454</v>
      </c>
      <c r="E21009" s="18" t="s">
        <v>100774</v>
      </c>
    </row>
    <row r="21010" spans="1:5" x14ac:dyDescent="0.4">
      <c r="A21010" s="17" t="s">
        <v>12125</v>
      </c>
      <c r="B21010" s="17" t="s">
        <v>11</v>
      </c>
      <c r="C21010" s="17" t="s">
        <v>100775</v>
      </c>
      <c r="D21010" s="22" t="s">
        <v>12455</v>
      </c>
      <c r="E21010" s="18" t="s">
        <v>100776</v>
      </c>
    </row>
    <row r="21011" spans="1:5" x14ac:dyDescent="0.4">
      <c r="A21011" s="17" t="s">
        <v>12125</v>
      </c>
      <c r="B21011" s="17" t="s">
        <v>11</v>
      </c>
      <c r="C21011" s="17" t="s">
        <v>100777</v>
      </c>
      <c r="D21011" s="22" t="s">
        <v>12456</v>
      </c>
      <c r="E21011" s="18" t="s">
        <v>100778</v>
      </c>
    </row>
    <row r="21012" spans="1:5" x14ac:dyDescent="0.4">
      <c r="A21012" s="17" t="s">
        <v>12125</v>
      </c>
      <c r="B21012" s="17" t="s">
        <v>11</v>
      </c>
      <c r="C21012" s="17" t="s">
        <v>100779</v>
      </c>
      <c r="D21012" s="22" t="s">
        <v>43283</v>
      </c>
      <c r="E21012" s="18" t="s">
        <v>100780</v>
      </c>
    </row>
    <row r="21013" spans="1:5" x14ac:dyDescent="0.4">
      <c r="A21013" s="17" t="s">
        <v>12125</v>
      </c>
      <c r="B21013" s="17" t="s">
        <v>11</v>
      </c>
      <c r="C21013" s="17" t="s">
        <v>100781</v>
      </c>
      <c r="D21013" s="22" t="s">
        <v>43284</v>
      </c>
      <c r="E21013" s="18" t="s">
        <v>100782</v>
      </c>
    </row>
    <row r="21014" spans="1:5" x14ac:dyDescent="0.4">
      <c r="A21014" s="17" t="s">
        <v>12125</v>
      </c>
      <c r="B21014" s="17" t="s">
        <v>11</v>
      </c>
      <c r="C21014" s="17" t="s">
        <v>100783</v>
      </c>
      <c r="D21014" s="22" t="s">
        <v>12457</v>
      </c>
      <c r="E21014" s="18" t="s">
        <v>100784</v>
      </c>
    </row>
    <row r="21015" spans="1:5" x14ac:dyDescent="0.4">
      <c r="A21015" s="17" t="s">
        <v>12125</v>
      </c>
      <c r="B21015" s="17" t="s">
        <v>11</v>
      </c>
      <c r="C21015" s="17" t="s">
        <v>100785</v>
      </c>
      <c r="D21015" s="22" t="s">
        <v>12458</v>
      </c>
      <c r="E21015" s="18" t="s">
        <v>12459</v>
      </c>
    </row>
    <row r="21016" spans="1:5" x14ac:dyDescent="0.4">
      <c r="A21016" s="17" t="s">
        <v>12125</v>
      </c>
      <c r="B21016" s="17" t="s">
        <v>11</v>
      </c>
      <c r="C21016" s="17" t="s">
        <v>100786</v>
      </c>
      <c r="D21016" s="22" t="s">
        <v>100787</v>
      </c>
      <c r="E21016" s="18" t="s">
        <v>100788</v>
      </c>
    </row>
    <row r="21017" spans="1:5" x14ac:dyDescent="0.4">
      <c r="A21017" s="17" t="s">
        <v>12125</v>
      </c>
      <c r="B21017" s="17" t="s">
        <v>11</v>
      </c>
      <c r="C21017" s="17" t="s">
        <v>100789</v>
      </c>
      <c r="D21017" s="22" t="s">
        <v>100790</v>
      </c>
      <c r="E21017" s="18" t="s">
        <v>100791</v>
      </c>
    </row>
    <row r="21018" spans="1:5" x14ac:dyDescent="0.4">
      <c r="A21018" s="17" t="s">
        <v>12125</v>
      </c>
      <c r="B21018" s="17" t="s">
        <v>11</v>
      </c>
      <c r="C21018" s="17" t="s">
        <v>100792</v>
      </c>
      <c r="D21018" s="22" t="s">
        <v>12460</v>
      </c>
      <c r="E21018" s="18" t="s">
        <v>100793</v>
      </c>
    </row>
    <row r="21019" spans="1:5" x14ac:dyDescent="0.4">
      <c r="A21019" s="17" t="s">
        <v>12125</v>
      </c>
      <c r="B21019" s="17" t="s">
        <v>11</v>
      </c>
      <c r="C21019" s="17" t="s">
        <v>100794</v>
      </c>
      <c r="D21019" s="22" t="s">
        <v>12461</v>
      </c>
      <c r="E21019" s="18" t="s">
        <v>12462</v>
      </c>
    </row>
    <row r="21020" spans="1:5" x14ac:dyDescent="0.4">
      <c r="A21020" s="17" t="s">
        <v>12125</v>
      </c>
      <c r="B21020" s="17" t="s">
        <v>11</v>
      </c>
      <c r="C21020" s="17" t="s">
        <v>100795</v>
      </c>
      <c r="D21020" s="22" t="s">
        <v>12463</v>
      </c>
      <c r="E21020" s="18" t="s">
        <v>100796</v>
      </c>
    </row>
    <row r="21021" spans="1:5" x14ac:dyDescent="0.4">
      <c r="A21021" s="17" t="s">
        <v>12125</v>
      </c>
      <c r="B21021" s="17" t="s">
        <v>11</v>
      </c>
      <c r="C21021" s="17" t="s">
        <v>100797</v>
      </c>
      <c r="D21021" s="22" t="s">
        <v>100798</v>
      </c>
      <c r="E21021" s="18" t="s">
        <v>100799</v>
      </c>
    </row>
    <row r="21022" spans="1:5" x14ac:dyDescent="0.4">
      <c r="A21022" s="17" t="s">
        <v>12125</v>
      </c>
      <c r="B21022" s="17" t="s">
        <v>11</v>
      </c>
      <c r="C21022" s="17" t="s">
        <v>100800</v>
      </c>
      <c r="D21022" s="22" t="s">
        <v>100801</v>
      </c>
      <c r="E21022" s="18" t="s">
        <v>100802</v>
      </c>
    </row>
    <row r="21023" spans="1:5" x14ac:dyDescent="0.4">
      <c r="A21023" s="17" t="s">
        <v>12125</v>
      </c>
      <c r="B21023" s="17" t="s">
        <v>11</v>
      </c>
      <c r="C21023" s="17" t="s">
        <v>100803</v>
      </c>
      <c r="D21023" s="22" t="s">
        <v>12464</v>
      </c>
      <c r="E21023" s="18" t="s">
        <v>12465</v>
      </c>
    </row>
    <row r="21024" spans="1:5" x14ac:dyDescent="0.4">
      <c r="A21024" s="17" t="s">
        <v>12125</v>
      </c>
      <c r="B21024" s="17" t="s">
        <v>11</v>
      </c>
      <c r="C21024" s="17" t="s">
        <v>100804</v>
      </c>
      <c r="D21024" s="22" t="s">
        <v>34482</v>
      </c>
      <c r="E21024" s="18" t="s">
        <v>34483</v>
      </c>
    </row>
    <row r="21025" spans="1:5" x14ac:dyDescent="0.4">
      <c r="A21025" s="17" t="s">
        <v>12125</v>
      </c>
      <c r="B21025" s="17" t="s">
        <v>11</v>
      </c>
      <c r="C21025" s="17" t="s">
        <v>100805</v>
      </c>
      <c r="D21025" s="22" t="s">
        <v>100806</v>
      </c>
      <c r="E21025" s="18" t="s">
        <v>100807</v>
      </c>
    </row>
    <row r="21026" spans="1:5" x14ac:dyDescent="0.4">
      <c r="A21026" s="17" t="s">
        <v>12125</v>
      </c>
      <c r="B21026" s="17" t="s">
        <v>11</v>
      </c>
      <c r="C21026" s="17" t="s">
        <v>81633</v>
      </c>
      <c r="D21026" s="22" t="s">
        <v>43285</v>
      </c>
      <c r="E21026" s="18" t="s">
        <v>100808</v>
      </c>
    </row>
    <row r="21027" spans="1:5" x14ac:dyDescent="0.4">
      <c r="A21027" s="17" t="s">
        <v>12125</v>
      </c>
      <c r="B21027" s="17" t="s">
        <v>11</v>
      </c>
      <c r="C21027" s="17" t="s">
        <v>100809</v>
      </c>
      <c r="D21027" s="22" t="s">
        <v>43286</v>
      </c>
      <c r="E21027" s="18" t="s">
        <v>100810</v>
      </c>
    </row>
    <row r="21028" spans="1:5" x14ac:dyDescent="0.4">
      <c r="A21028" s="17" t="s">
        <v>12125</v>
      </c>
      <c r="B21028" s="17" t="s">
        <v>11</v>
      </c>
      <c r="C21028" s="17" t="s">
        <v>100811</v>
      </c>
      <c r="D21028" s="22" t="s">
        <v>43287</v>
      </c>
      <c r="E21028" s="18" t="s">
        <v>43288</v>
      </c>
    </row>
    <row r="21029" spans="1:5" x14ac:dyDescent="0.4">
      <c r="A21029" s="17" t="s">
        <v>12125</v>
      </c>
      <c r="B21029" s="17" t="s">
        <v>11</v>
      </c>
      <c r="C21029" s="17" t="s">
        <v>100812</v>
      </c>
      <c r="D21029" s="22" t="s">
        <v>43289</v>
      </c>
      <c r="E21029" s="18" t="s">
        <v>100813</v>
      </c>
    </row>
    <row r="21030" spans="1:5" x14ac:dyDescent="0.4">
      <c r="A21030" s="17" t="s">
        <v>12125</v>
      </c>
      <c r="B21030" s="17" t="s">
        <v>11</v>
      </c>
      <c r="C21030" s="17" t="s">
        <v>100814</v>
      </c>
      <c r="D21030" s="22" t="s">
        <v>43290</v>
      </c>
      <c r="E21030" s="18" t="s">
        <v>43291</v>
      </c>
    </row>
    <row r="21031" spans="1:5" x14ac:dyDescent="0.4">
      <c r="A21031" s="17" t="s">
        <v>12125</v>
      </c>
      <c r="B21031" s="17" t="s">
        <v>11</v>
      </c>
      <c r="C21031" s="17" t="s">
        <v>100815</v>
      </c>
      <c r="D21031" s="22" t="s">
        <v>100816</v>
      </c>
      <c r="E21031" s="18" t="s">
        <v>100817</v>
      </c>
    </row>
    <row r="21032" spans="1:5" x14ac:dyDescent="0.4">
      <c r="A21032" s="17" t="s">
        <v>12125</v>
      </c>
      <c r="B21032" s="17" t="s">
        <v>11</v>
      </c>
      <c r="C21032" s="17" t="s">
        <v>100818</v>
      </c>
      <c r="D21032" s="22" t="s">
        <v>12466</v>
      </c>
      <c r="E21032" s="18" t="s">
        <v>100819</v>
      </c>
    </row>
    <row r="21033" spans="1:5" x14ac:dyDescent="0.4">
      <c r="A21033" s="17" t="s">
        <v>12125</v>
      </c>
      <c r="B21033" s="17" t="s">
        <v>11</v>
      </c>
      <c r="C21033" s="17" t="s">
        <v>100820</v>
      </c>
      <c r="D21033" s="22" t="s">
        <v>12467</v>
      </c>
      <c r="E21033" s="18" t="s">
        <v>100821</v>
      </c>
    </row>
    <row r="21034" spans="1:5" x14ac:dyDescent="0.4">
      <c r="A21034" s="17" t="s">
        <v>12125</v>
      </c>
      <c r="B21034" s="17" t="s">
        <v>11</v>
      </c>
      <c r="C21034" s="17" t="s">
        <v>100822</v>
      </c>
      <c r="D21034" s="22" t="s">
        <v>43292</v>
      </c>
      <c r="E21034" s="18" t="s">
        <v>100823</v>
      </c>
    </row>
    <row r="21035" spans="1:5" x14ac:dyDescent="0.4">
      <c r="A21035" s="17" t="s">
        <v>12125</v>
      </c>
      <c r="B21035" s="17" t="s">
        <v>11</v>
      </c>
      <c r="C21035" s="17" t="s">
        <v>100824</v>
      </c>
      <c r="D21035" s="22" t="s">
        <v>43293</v>
      </c>
      <c r="E21035" s="18" t="s">
        <v>100825</v>
      </c>
    </row>
    <row r="21036" spans="1:5" x14ac:dyDescent="0.4">
      <c r="A21036" s="17" t="s">
        <v>12125</v>
      </c>
      <c r="B21036" s="17" t="s">
        <v>11</v>
      </c>
      <c r="C21036" s="17" t="s">
        <v>100826</v>
      </c>
      <c r="D21036" s="22" t="s">
        <v>100827</v>
      </c>
      <c r="E21036" s="18" t="s">
        <v>100828</v>
      </c>
    </row>
    <row r="21037" spans="1:5" x14ac:dyDescent="0.4">
      <c r="A21037" s="17" t="s">
        <v>12125</v>
      </c>
      <c r="B21037" s="17" t="s">
        <v>11</v>
      </c>
      <c r="C21037" s="17" t="s">
        <v>100829</v>
      </c>
      <c r="D21037" s="22" t="s">
        <v>12468</v>
      </c>
      <c r="E21037" s="18" t="s">
        <v>12469</v>
      </c>
    </row>
    <row r="21038" spans="1:5" x14ac:dyDescent="0.4">
      <c r="A21038" s="17" t="s">
        <v>12125</v>
      </c>
      <c r="B21038" s="17" t="s">
        <v>11</v>
      </c>
      <c r="C21038" s="17" t="s">
        <v>100830</v>
      </c>
      <c r="D21038" s="22" t="s">
        <v>43294</v>
      </c>
      <c r="E21038" s="18" t="s">
        <v>100831</v>
      </c>
    </row>
    <row r="21039" spans="1:5" x14ac:dyDescent="0.4">
      <c r="A21039" s="17" t="s">
        <v>12125</v>
      </c>
      <c r="B21039" s="17" t="s">
        <v>11</v>
      </c>
      <c r="C21039" s="17" t="s">
        <v>100832</v>
      </c>
      <c r="D21039" s="22" t="s">
        <v>12470</v>
      </c>
      <c r="E21039" s="18" t="s">
        <v>12471</v>
      </c>
    </row>
    <row r="21040" spans="1:5" x14ac:dyDescent="0.4">
      <c r="A21040" s="17" t="s">
        <v>12125</v>
      </c>
      <c r="B21040" s="17" t="s">
        <v>11</v>
      </c>
      <c r="C21040" s="17" t="s">
        <v>100833</v>
      </c>
      <c r="D21040" s="22" t="s">
        <v>12472</v>
      </c>
      <c r="E21040" s="18" t="s">
        <v>12473</v>
      </c>
    </row>
    <row r="21041" spans="1:5" x14ac:dyDescent="0.4">
      <c r="A21041" s="17" t="s">
        <v>12125</v>
      </c>
      <c r="B21041" s="17" t="s">
        <v>11</v>
      </c>
      <c r="C21041" s="17" t="s">
        <v>100834</v>
      </c>
      <c r="D21041" s="22" t="s">
        <v>12474</v>
      </c>
      <c r="E21041" s="18" t="s">
        <v>100835</v>
      </c>
    </row>
    <row r="21042" spans="1:5" x14ac:dyDescent="0.4">
      <c r="A21042" s="17" t="s">
        <v>12125</v>
      </c>
      <c r="B21042" s="17" t="s">
        <v>11</v>
      </c>
      <c r="C21042" s="17" t="s">
        <v>100836</v>
      </c>
      <c r="D21042" s="22" t="s">
        <v>100837</v>
      </c>
      <c r="E21042" s="18" t="s">
        <v>100838</v>
      </c>
    </row>
    <row r="21043" spans="1:5" x14ac:dyDescent="0.4">
      <c r="A21043" s="17" t="s">
        <v>12125</v>
      </c>
      <c r="B21043" s="17" t="s">
        <v>11</v>
      </c>
      <c r="C21043" s="17" t="s">
        <v>100839</v>
      </c>
      <c r="D21043" s="22" t="s">
        <v>100840</v>
      </c>
      <c r="E21043" s="18" t="s">
        <v>100841</v>
      </c>
    </row>
    <row r="21044" spans="1:5" x14ac:dyDescent="0.4">
      <c r="A21044" s="17" t="s">
        <v>12125</v>
      </c>
      <c r="B21044" s="17" t="s">
        <v>11</v>
      </c>
      <c r="C21044" s="17" t="s">
        <v>100842</v>
      </c>
      <c r="D21044" s="22" t="s">
        <v>12475</v>
      </c>
      <c r="E21044" s="18" t="s">
        <v>100843</v>
      </c>
    </row>
    <row r="21045" spans="1:5" x14ac:dyDescent="0.4">
      <c r="A21045" s="17" t="s">
        <v>12125</v>
      </c>
      <c r="B21045" s="17" t="s">
        <v>11</v>
      </c>
      <c r="C21045" s="17" t="s">
        <v>100844</v>
      </c>
      <c r="D21045" s="22" t="s">
        <v>100845</v>
      </c>
      <c r="E21045" s="18" t="s">
        <v>100846</v>
      </c>
    </row>
    <row r="21046" spans="1:5" x14ac:dyDescent="0.4">
      <c r="A21046" s="17" t="s">
        <v>12125</v>
      </c>
      <c r="B21046" s="17" t="s">
        <v>11</v>
      </c>
      <c r="C21046" s="17" t="s">
        <v>100847</v>
      </c>
      <c r="D21046" s="22" t="s">
        <v>12476</v>
      </c>
      <c r="E21046" s="18" t="s">
        <v>100848</v>
      </c>
    </row>
    <row r="21047" spans="1:5" x14ac:dyDescent="0.4">
      <c r="A21047" s="17" t="s">
        <v>12125</v>
      </c>
      <c r="B21047" s="17" t="s">
        <v>11</v>
      </c>
      <c r="C21047" s="17" t="s">
        <v>100849</v>
      </c>
      <c r="D21047" s="22" t="s">
        <v>12477</v>
      </c>
      <c r="E21047" s="18" t="s">
        <v>100850</v>
      </c>
    </row>
    <row r="21048" spans="1:5" x14ac:dyDescent="0.4">
      <c r="A21048" s="17" t="s">
        <v>12125</v>
      </c>
      <c r="B21048" s="17" t="s">
        <v>11</v>
      </c>
      <c r="C21048" s="17" t="s">
        <v>100851</v>
      </c>
      <c r="D21048" s="22" t="s">
        <v>100852</v>
      </c>
      <c r="E21048" s="18" t="s">
        <v>100853</v>
      </c>
    </row>
    <row r="21049" spans="1:5" x14ac:dyDescent="0.4">
      <c r="A21049" s="17" t="s">
        <v>12125</v>
      </c>
      <c r="B21049" s="17" t="s">
        <v>11</v>
      </c>
      <c r="C21049" s="17" t="s">
        <v>100854</v>
      </c>
      <c r="D21049" s="22" t="s">
        <v>12478</v>
      </c>
      <c r="E21049" s="18" t="s">
        <v>100855</v>
      </c>
    </row>
    <row r="21050" spans="1:5" x14ac:dyDescent="0.4">
      <c r="A21050" s="17" t="s">
        <v>12125</v>
      </c>
      <c r="B21050" s="17" t="s">
        <v>11</v>
      </c>
      <c r="C21050" s="17" t="s">
        <v>100856</v>
      </c>
      <c r="D21050" s="22" t="s">
        <v>58047</v>
      </c>
      <c r="E21050" s="18" t="s">
        <v>58048</v>
      </c>
    </row>
    <row r="21051" spans="1:5" x14ac:dyDescent="0.4">
      <c r="A21051" s="17" t="s">
        <v>12125</v>
      </c>
      <c r="B21051" s="17" t="s">
        <v>11</v>
      </c>
      <c r="C21051" s="17" t="s">
        <v>100857</v>
      </c>
      <c r="D21051" s="22" t="s">
        <v>100858</v>
      </c>
      <c r="E21051" s="18" t="s">
        <v>100859</v>
      </c>
    </row>
    <row r="21052" spans="1:5" x14ac:dyDescent="0.4">
      <c r="A21052" s="17" t="s">
        <v>12125</v>
      </c>
      <c r="B21052" s="17" t="s">
        <v>11</v>
      </c>
      <c r="C21052" s="17" t="s">
        <v>100860</v>
      </c>
      <c r="D21052" s="22" t="s">
        <v>43295</v>
      </c>
      <c r="E21052" s="18" t="s">
        <v>100861</v>
      </c>
    </row>
    <row r="21053" spans="1:5" x14ac:dyDescent="0.4">
      <c r="A21053" s="17" t="s">
        <v>12125</v>
      </c>
      <c r="B21053" s="17" t="s">
        <v>11</v>
      </c>
      <c r="C21053" s="17" t="s">
        <v>100862</v>
      </c>
      <c r="D21053" s="22" t="s">
        <v>12479</v>
      </c>
      <c r="E21053" s="18" t="s">
        <v>100863</v>
      </c>
    </row>
    <row r="21054" spans="1:5" x14ac:dyDescent="0.4">
      <c r="A21054" s="17" t="s">
        <v>12125</v>
      </c>
      <c r="B21054" s="17" t="s">
        <v>11</v>
      </c>
      <c r="C21054" s="17" t="s">
        <v>100864</v>
      </c>
      <c r="D21054" s="22" t="s">
        <v>43296</v>
      </c>
      <c r="E21054" s="18" t="s">
        <v>100865</v>
      </c>
    </row>
    <row r="21055" spans="1:5" x14ac:dyDescent="0.4">
      <c r="A21055" s="17" t="s">
        <v>12125</v>
      </c>
      <c r="B21055" s="17" t="s">
        <v>11</v>
      </c>
      <c r="C21055" s="17" t="s">
        <v>100866</v>
      </c>
      <c r="D21055" s="22" t="s">
        <v>12480</v>
      </c>
      <c r="E21055" s="18" t="s">
        <v>100867</v>
      </c>
    </row>
    <row r="21056" spans="1:5" x14ac:dyDescent="0.4">
      <c r="A21056" s="17" t="s">
        <v>12125</v>
      </c>
      <c r="B21056" s="17" t="s">
        <v>11</v>
      </c>
      <c r="C21056" s="17" t="s">
        <v>100868</v>
      </c>
      <c r="D21056" s="22" t="s">
        <v>43297</v>
      </c>
      <c r="E21056" s="18" t="s">
        <v>100869</v>
      </c>
    </row>
    <row r="21057" spans="1:5" x14ac:dyDescent="0.4">
      <c r="A21057" s="17" t="s">
        <v>12125</v>
      </c>
      <c r="B21057" s="17" t="s">
        <v>11</v>
      </c>
      <c r="C21057" s="17" t="s">
        <v>100870</v>
      </c>
      <c r="D21057" s="22" t="s">
        <v>43298</v>
      </c>
      <c r="E21057" s="18" t="s">
        <v>100871</v>
      </c>
    </row>
    <row r="21058" spans="1:5" x14ac:dyDescent="0.4">
      <c r="A21058" s="17" t="s">
        <v>12125</v>
      </c>
      <c r="B21058" s="17" t="s">
        <v>11</v>
      </c>
      <c r="C21058" s="17" t="s">
        <v>100872</v>
      </c>
      <c r="D21058" s="22" t="s">
        <v>100873</v>
      </c>
      <c r="E21058" s="18" t="s">
        <v>14006</v>
      </c>
    </row>
    <row r="21059" spans="1:5" x14ac:dyDescent="0.4">
      <c r="A21059" s="17" t="s">
        <v>12125</v>
      </c>
      <c r="B21059" s="17" t="s">
        <v>11</v>
      </c>
      <c r="C21059" s="17" t="s">
        <v>100874</v>
      </c>
      <c r="D21059" s="22" t="s">
        <v>100875</v>
      </c>
      <c r="E21059" s="18" t="s">
        <v>100876</v>
      </c>
    </row>
    <row r="21060" spans="1:5" x14ac:dyDescent="0.4">
      <c r="A21060" s="17" t="s">
        <v>12125</v>
      </c>
      <c r="B21060" s="17" t="s">
        <v>11</v>
      </c>
      <c r="C21060" s="17" t="s">
        <v>100877</v>
      </c>
      <c r="D21060" s="22" t="s">
        <v>12481</v>
      </c>
      <c r="E21060" s="18" t="s">
        <v>100878</v>
      </c>
    </row>
    <row r="21061" spans="1:5" x14ac:dyDescent="0.4">
      <c r="A21061" s="17" t="s">
        <v>12125</v>
      </c>
      <c r="B21061" s="17" t="s">
        <v>11</v>
      </c>
      <c r="C21061" s="17" t="s">
        <v>100879</v>
      </c>
      <c r="D21061" s="22" t="s">
        <v>100880</v>
      </c>
      <c r="E21061" s="18" t="s">
        <v>100881</v>
      </c>
    </row>
    <row r="21062" spans="1:5" x14ac:dyDescent="0.4">
      <c r="A21062" s="17" t="s">
        <v>12125</v>
      </c>
      <c r="B21062" s="17" t="s">
        <v>11</v>
      </c>
      <c r="C21062" s="17" t="s">
        <v>100882</v>
      </c>
      <c r="D21062" s="22" t="s">
        <v>100883</v>
      </c>
      <c r="E21062" s="18" t="s">
        <v>100884</v>
      </c>
    </row>
    <row r="21063" spans="1:5" x14ac:dyDescent="0.4">
      <c r="A21063" s="17" t="s">
        <v>12125</v>
      </c>
      <c r="B21063" s="17" t="s">
        <v>11</v>
      </c>
      <c r="C21063" s="17" t="s">
        <v>100885</v>
      </c>
      <c r="D21063" s="22" t="s">
        <v>100886</v>
      </c>
      <c r="E21063" s="18" t="s">
        <v>100887</v>
      </c>
    </row>
    <row r="21064" spans="1:5" x14ac:dyDescent="0.4">
      <c r="A21064" s="17" t="s">
        <v>12125</v>
      </c>
      <c r="B21064" s="17" t="s">
        <v>11</v>
      </c>
      <c r="C21064" s="17" t="s">
        <v>100888</v>
      </c>
      <c r="D21064" s="22" t="s">
        <v>12482</v>
      </c>
      <c r="E21064" s="18" t="s">
        <v>100889</v>
      </c>
    </row>
    <row r="21065" spans="1:5" x14ac:dyDescent="0.4">
      <c r="A21065" s="17" t="s">
        <v>12125</v>
      </c>
      <c r="B21065" s="17" t="s">
        <v>11</v>
      </c>
      <c r="C21065" s="17" t="s">
        <v>100890</v>
      </c>
      <c r="D21065" s="22" t="s">
        <v>12483</v>
      </c>
      <c r="E21065" s="18" t="s">
        <v>100891</v>
      </c>
    </row>
    <row r="21066" spans="1:5" x14ac:dyDescent="0.4">
      <c r="A21066" s="17" t="s">
        <v>12125</v>
      </c>
      <c r="B21066" s="17" t="s">
        <v>11</v>
      </c>
      <c r="C21066" s="17" t="s">
        <v>100892</v>
      </c>
      <c r="D21066" s="22" t="s">
        <v>100893</v>
      </c>
      <c r="E21066" s="18" t="s">
        <v>100894</v>
      </c>
    </row>
    <row r="21067" spans="1:5" x14ac:dyDescent="0.4">
      <c r="A21067" s="17" t="s">
        <v>12125</v>
      </c>
      <c r="B21067" s="17" t="s">
        <v>11</v>
      </c>
      <c r="C21067" s="17" t="s">
        <v>100895</v>
      </c>
      <c r="D21067" s="22" t="s">
        <v>43299</v>
      </c>
      <c r="E21067" s="18" t="s">
        <v>100896</v>
      </c>
    </row>
    <row r="21068" spans="1:5" x14ac:dyDescent="0.4">
      <c r="A21068" s="17" t="s">
        <v>12125</v>
      </c>
      <c r="B21068" s="17" t="s">
        <v>11</v>
      </c>
      <c r="C21068" s="17" t="s">
        <v>100897</v>
      </c>
      <c r="D21068" s="22" t="s">
        <v>34484</v>
      </c>
      <c r="E21068" s="18" t="s">
        <v>100898</v>
      </c>
    </row>
    <row r="21069" spans="1:5" x14ac:dyDescent="0.4">
      <c r="A21069" s="17" t="s">
        <v>12125</v>
      </c>
      <c r="B21069" s="17" t="s">
        <v>11</v>
      </c>
      <c r="C21069" s="17" t="s">
        <v>100899</v>
      </c>
      <c r="D21069" s="22" t="s">
        <v>100900</v>
      </c>
      <c r="E21069" s="18" t="s">
        <v>100901</v>
      </c>
    </row>
    <row r="21070" spans="1:5" x14ac:dyDescent="0.4">
      <c r="A21070" s="17" t="s">
        <v>12125</v>
      </c>
      <c r="B21070" s="17" t="s">
        <v>11</v>
      </c>
      <c r="C21070" s="17" t="s">
        <v>100902</v>
      </c>
      <c r="D21070" s="22" t="s">
        <v>100903</v>
      </c>
      <c r="E21070" s="18" t="s">
        <v>100904</v>
      </c>
    </row>
    <row r="21071" spans="1:5" x14ac:dyDescent="0.4">
      <c r="A21071" s="17" t="s">
        <v>12125</v>
      </c>
      <c r="B21071" s="17" t="s">
        <v>11</v>
      </c>
      <c r="C21071" s="17" t="s">
        <v>100905</v>
      </c>
      <c r="D21071" s="22" t="s">
        <v>58049</v>
      </c>
      <c r="E21071" s="18" t="s">
        <v>100906</v>
      </c>
    </row>
    <row r="21072" spans="1:5" x14ac:dyDescent="0.4">
      <c r="A21072" s="17" t="s">
        <v>12125</v>
      </c>
      <c r="B21072" s="17" t="s">
        <v>11</v>
      </c>
      <c r="C21072" s="17" t="s">
        <v>100907</v>
      </c>
      <c r="D21072" s="22" t="s">
        <v>58050</v>
      </c>
      <c r="E21072" s="18" t="s">
        <v>100908</v>
      </c>
    </row>
    <row r="21073" spans="1:5" x14ac:dyDescent="0.4">
      <c r="A21073" s="17" t="s">
        <v>12125</v>
      </c>
      <c r="B21073" s="17" t="s">
        <v>11</v>
      </c>
      <c r="C21073" s="17" t="s">
        <v>100909</v>
      </c>
      <c r="D21073" s="22" t="s">
        <v>100910</v>
      </c>
      <c r="E21073" s="18" t="s">
        <v>100911</v>
      </c>
    </row>
    <row r="21074" spans="1:5" x14ac:dyDescent="0.4">
      <c r="A21074" s="17" t="s">
        <v>12125</v>
      </c>
      <c r="B21074" s="17" t="s">
        <v>11</v>
      </c>
      <c r="C21074" s="17" t="s">
        <v>100912</v>
      </c>
      <c r="D21074" s="22" t="s">
        <v>12484</v>
      </c>
      <c r="E21074" s="18" t="s">
        <v>100913</v>
      </c>
    </row>
    <row r="21075" spans="1:5" x14ac:dyDescent="0.4">
      <c r="A21075" s="17" t="s">
        <v>12125</v>
      </c>
      <c r="B21075" s="17" t="s">
        <v>11</v>
      </c>
      <c r="C21075" s="17" t="s">
        <v>100914</v>
      </c>
      <c r="D21075" s="22" t="s">
        <v>100915</v>
      </c>
      <c r="E21075" s="18" t="s">
        <v>100916</v>
      </c>
    </row>
    <row r="21076" spans="1:5" x14ac:dyDescent="0.4">
      <c r="A21076" s="17" t="s">
        <v>12125</v>
      </c>
      <c r="B21076" s="17" t="s">
        <v>11</v>
      </c>
      <c r="C21076" s="17" t="s">
        <v>100917</v>
      </c>
      <c r="D21076" s="22" t="s">
        <v>12485</v>
      </c>
      <c r="E21076" s="18" t="s">
        <v>100918</v>
      </c>
    </row>
    <row r="21077" spans="1:5" x14ac:dyDescent="0.4">
      <c r="A21077" s="17" t="s">
        <v>12125</v>
      </c>
      <c r="B21077" s="17" t="s">
        <v>11</v>
      </c>
      <c r="C21077" s="17" t="s">
        <v>100919</v>
      </c>
      <c r="D21077" s="22" t="s">
        <v>100920</v>
      </c>
      <c r="E21077" s="18" t="s">
        <v>100921</v>
      </c>
    </row>
    <row r="21078" spans="1:5" x14ac:dyDescent="0.4">
      <c r="A21078" s="17" t="s">
        <v>12125</v>
      </c>
      <c r="B21078" s="17" t="s">
        <v>11</v>
      </c>
      <c r="C21078" s="17" t="s">
        <v>100922</v>
      </c>
      <c r="D21078" s="22" t="s">
        <v>100923</v>
      </c>
      <c r="E21078" s="18" t="s">
        <v>100924</v>
      </c>
    </row>
    <row r="21079" spans="1:5" x14ac:dyDescent="0.4">
      <c r="A21079" s="17" t="s">
        <v>12125</v>
      </c>
      <c r="B21079" s="17" t="s">
        <v>11</v>
      </c>
      <c r="C21079" s="17" t="s">
        <v>100925</v>
      </c>
      <c r="D21079" s="22" t="s">
        <v>58051</v>
      </c>
      <c r="E21079" s="18" t="s">
        <v>100926</v>
      </c>
    </row>
    <row r="21080" spans="1:5" x14ac:dyDescent="0.4">
      <c r="A21080" s="17" t="s">
        <v>12125</v>
      </c>
      <c r="B21080" s="17" t="s">
        <v>11</v>
      </c>
      <c r="C21080" s="17" t="s">
        <v>100927</v>
      </c>
      <c r="D21080" s="22" t="s">
        <v>43300</v>
      </c>
      <c r="E21080" s="18" t="s">
        <v>100928</v>
      </c>
    </row>
    <row r="21081" spans="1:5" x14ac:dyDescent="0.4">
      <c r="A21081" s="17" t="s">
        <v>12125</v>
      </c>
      <c r="B21081" s="17" t="s">
        <v>11</v>
      </c>
      <c r="C21081" s="17" t="s">
        <v>100929</v>
      </c>
      <c r="D21081" s="22" t="s">
        <v>100930</v>
      </c>
      <c r="E21081" s="18" t="s">
        <v>100931</v>
      </c>
    </row>
    <row r="21082" spans="1:5" x14ac:dyDescent="0.4">
      <c r="A21082" s="17" t="s">
        <v>12125</v>
      </c>
      <c r="B21082" s="17" t="s">
        <v>11</v>
      </c>
      <c r="C21082" s="17" t="s">
        <v>100932</v>
      </c>
      <c r="D21082" s="22" t="s">
        <v>12486</v>
      </c>
      <c r="E21082" s="18" t="s">
        <v>100933</v>
      </c>
    </row>
    <row r="21083" spans="1:5" x14ac:dyDescent="0.4">
      <c r="A21083" s="17" t="s">
        <v>12125</v>
      </c>
      <c r="B21083" s="17" t="s">
        <v>11</v>
      </c>
      <c r="C21083" s="17" t="s">
        <v>100934</v>
      </c>
      <c r="D21083" s="22" t="s">
        <v>12487</v>
      </c>
      <c r="E21083" s="18" t="s">
        <v>100935</v>
      </c>
    </row>
    <row r="21084" spans="1:5" x14ac:dyDescent="0.4">
      <c r="A21084" s="17" t="s">
        <v>12125</v>
      </c>
      <c r="B21084" s="17" t="s">
        <v>11</v>
      </c>
      <c r="C21084" s="17" t="s">
        <v>100936</v>
      </c>
      <c r="D21084" s="22" t="s">
        <v>58052</v>
      </c>
      <c r="E21084" s="18" t="s">
        <v>58053</v>
      </c>
    </row>
    <row r="21085" spans="1:5" x14ac:dyDescent="0.4">
      <c r="A21085" s="17" t="s">
        <v>12125</v>
      </c>
      <c r="B21085" s="17" t="s">
        <v>11</v>
      </c>
      <c r="C21085" s="17" t="s">
        <v>100937</v>
      </c>
      <c r="D21085" s="22" t="s">
        <v>100938</v>
      </c>
      <c r="E21085" s="18" t="s">
        <v>100939</v>
      </c>
    </row>
    <row r="21086" spans="1:5" x14ac:dyDescent="0.4">
      <c r="A21086" s="17" t="s">
        <v>12125</v>
      </c>
      <c r="B21086" s="17" t="s">
        <v>11</v>
      </c>
      <c r="C21086" s="17" t="s">
        <v>100940</v>
      </c>
      <c r="D21086" s="22" t="s">
        <v>58054</v>
      </c>
      <c r="E21086" s="18" t="s">
        <v>58055</v>
      </c>
    </row>
    <row r="21087" spans="1:5" x14ac:dyDescent="0.4">
      <c r="A21087" s="17" t="s">
        <v>12125</v>
      </c>
      <c r="B21087" s="17" t="s">
        <v>11</v>
      </c>
      <c r="C21087" s="17" t="s">
        <v>100941</v>
      </c>
      <c r="D21087" s="22" t="s">
        <v>43301</v>
      </c>
      <c r="E21087" s="18" t="s">
        <v>43302</v>
      </c>
    </row>
    <row r="21088" spans="1:5" x14ac:dyDescent="0.4">
      <c r="A21088" s="17" t="s">
        <v>12125</v>
      </c>
      <c r="B21088" s="17" t="s">
        <v>11</v>
      </c>
      <c r="C21088" s="17" t="s">
        <v>100942</v>
      </c>
      <c r="D21088" s="22" t="s">
        <v>43303</v>
      </c>
      <c r="E21088" s="18" t="s">
        <v>43304</v>
      </c>
    </row>
    <row r="21089" spans="1:5" x14ac:dyDescent="0.4">
      <c r="A21089" s="17" t="s">
        <v>12125</v>
      </c>
      <c r="B21089" s="17" t="s">
        <v>11</v>
      </c>
      <c r="C21089" s="17" t="s">
        <v>100943</v>
      </c>
      <c r="D21089" s="22" t="s">
        <v>100944</v>
      </c>
      <c r="E21089" s="18" t="s">
        <v>100945</v>
      </c>
    </row>
    <row r="21090" spans="1:5" x14ac:dyDescent="0.4">
      <c r="A21090" s="17" t="s">
        <v>12125</v>
      </c>
      <c r="B21090" s="17" t="s">
        <v>11</v>
      </c>
      <c r="C21090" s="17" t="s">
        <v>100946</v>
      </c>
      <c r="D21090" s="22" t="s">
        <v>100947</v>
      </c>
      <c r="E21090" s="18" t="s">
        <v>100948</v>
      </c>
    </row>
    <row r="21091" spans="1:5" x14ac:dyDescent="0.4">
      <c r="A21091" s="17" t="s">
        <v>12125</v>
      </c>
      <c r="B21091" s="17" t="s">
        <v>157</v>
      </c>
      <c r="C21091" s="17" t="s">
        <v>100949</v>
      </c>
      <c r="D21091" s="22" t="s">
        <v>100950</v>
      </c>
      <c r="E21091" s="18" t="s">
        <v>100951</v>
      </c>
    </row>
    <row r="21092" spans="1:5" x14ac:dyDescent="0.4">
      <c r="A21092" s="17" t="s">
        <v>12125</v>
      </c>
      <c r="B21092" s="17" t="s">
        <v>157</v>
      </c>
      <c r="C21092" s="17" t="s">
        <v>100952</v>
      </c>
      <c r="D21092" s="22" t="s">
        <v>100953</v>
      </c>
      <c r="E21092" s="18" t="s">
        <v>100954</v>
      </c>
    </row>
    <row r="21093" spans="1:5" x14ac:dyDescent="0.4">
      <c r="A21093" s="17" t="s">
        <v>12125</v>
      </c>
      <c r="B21093" s="17" t="s">
        <v>157</v>
      </c>
      <c r="C21093" s="17" t="s">
        <v>100955</v>
      </c>
      <c r="D21093" s="22" t="s">
        <v>12488</v>
      </c>
      <c r="E21093" s="18" t="s">
        <v>100956</v>
      </c>
    </row>
    <row r="21094" spans="1:5" x14ac:dyDescent="0.4">
      <c r="A21094" s="17" t="s">
        <v>12125</v>
      </c>
      <c r="B21094" s="17" t="s">
        <v>157</v>
      </c>
      <c r="C21094" s="17" t="s">
        <v>100957</v>
      </c>
      <c r="D21094" s="22" t="s">
        <v>43305</v>
      </c>
      <c r="E21094" s="18" t="s">
        <v>43306</v>
      </c>
    </row>
    <row r="21095" spans="1:5" x14ac:dyDescent="0.4">
      <c r="A21095" s="17" t="s">
        <v>12125</v>
      </c>
      <c r="B21095" s="17" t="s">
        <v>157</v>
      </c>
      <c r="C21095" s="17" t="s">
        <v>65834</v>
      </c>
      <c r="D21095" s="22" t="s">
        <v>43307</v>
      </c>
      <c r="E21095" s="18" t="s">
        <v>43308</v>
      </c>
    </row>
    <row r="21096" spans="1:5" x14ac:dyDescent="0.4">
      <c r="A21096" s="17" t="s">
        <v>12125</v>
      </c>
      <c r="B21096" s="17" t="s">
        <v>157</v>
      </c>
      <c r="C21096" s="17" t="s">
        <v>100958</v>
      </c>
      <c r="D21096" s="22" t="s">
        <v>100959</v>
      </c>
      <c r="E21096" s="18" t="s">
        <v>100960</v>
      </c>
    </row>
    <row r="21097" spans="1:5" x14ac:dyDescent="0.4">
      <c r="A21097" s="17" t="s">
        <v>12125</v>
      </c>
      <c r="B21097" s="17" t="s">
        <v>157</v>
      </c>
      <c r="C21097" s="17" t="s">
        <v>65852</v>
      </c>
      <c r="D21097" s="22" t="s">
        <v>43309</v>
      </c>
      <c r="E21097" s="18" t="s">
        <v>43310</v>
      </c>
    </row>
    <row r="21098" spans="1:5" x14ac:dyDescent="0.4">
      <c r="A21098" s="17" t="s">
        <v>12125</v>
      </c>
      <c r="B21098" s="17" t="s">
        <v>157</v>
      </c>
      <c r="C21098" s="17" t="s">
        <v>100961</v>
      </c>
      <c r="D21098" s="22" t="s">
        <v>100962</v>
      </c>
      <c r="E21098" s="18" t="s">
        <v>100963</v>
      </c>
    </row>
    <row r="21099" spans="1:5" x14ac:dyDescent="0.4">
      <c r="A21099" s="17" t="s">
        <v>12125</v>
      </c>
      <c r="B21099" s="17" t="s">
        <v>157</v>
      </c>
      <c r="C21099" s="17" t="s">
        <v>100964</v>
      </c>
      <c r="D21099" s="22" t="s">
        <v>43311</v>
      </c>
      <c r="E21099" s="18" t="s">
        <v>43312</v>
      </c>
    </row>
    <row r="21100" spans="1:5" x14ac:dyDescent="0.4">
      <c r="A21100" s="17" t="s">
        <v>12125</v>
      </c>
      <c r="B21100" s="17" t="s">
        <v>157</v>
      </c>
      <c r="C21100" s="17" t="s">
        <v>100965</v>
      </c>
      <c r="D21100" s="22" t="s">
        <v>43313</v>
      </c>
      <c r="E21100" s="18" t="s">
        <v>100966</v>
      </c>
    </row>
    <row r="21101" spans="1:5" x14ac:dyDescent="0.4">
      <c r="A21101" s="17" t="s">
        <v>12125</v>
      </c>
      <c r="B21101" s="17" t="s">
        <v>157</v>
      </c>
      <c r="C21101" s="17" t="s">
        <v>100967</v>
      </c>
      <c r="D21101" s="22" t="s">
        <v>100968</v>
      </c>
      <c r="E21101" s="18" t="s">
        <v>100969</v>
      </c>
    </row>
    <row r="21102" spans="1:5" x14ac:dyDescent="0.4">
      <c r="A21102" s="17" t="s">
        <v>12125</v>
      </c>
      <c r="B21102" s="17" t="s">
        <v>157</v>
      </c>
      <c r="C21102" s="17" t="s">
        <v>100970</v>
      </c>
      <c r="D21102" s="22" t="s">
        <v>58056</v>
      </c>
      <c r="E21102" s="18" t="s">
        <v>100971</v>
      </c>
    </row>
    <row r="21103" spans="1:5" x14ac:dyDescent="0.4">
      <c r="A21103" s="17" t="s">
        <v>12125</v>
      </c>
      <c r="B21103" s="17" t="s">
        <v>157</v>
      </c>
      <c r="C21103" s="17" t="s">
        <v>100972</v>
      </c>
      <c r="D21103" s="22" t="s">
        <v>43314</v>
      </c>
      <c r="E21103" s="18" t="s">
        <v>43315</v>
      </c>
    </row>
    <row r="21104" spans="1:5" x14ac:dyDescent="0.4">
      <c r="A21104" s="17" t="s">
        <v>12125</v>
      </c>
      <c r="B21104" s="17" t="s">
        <v>157</v>
      </c>
      <c r="C21104" s="17" t="s">
        <v>100973</v>
      </c>
      <c r="D21104" s="22" t="s">
        <v>43316</v>
      </c>
      <c r="E21104" s="18" t="s">
        <v>43317</v>
      </c>
    </row>
    <row r="21105" spans="1:5" x14ac:dyDescent="0.4">
      <c r="A21105" s="17" t="s">
        <v>12125</v>
      </c>
      <c r="B21105" s="17" t="s">
        <v>157</v>
      </c>
      <c r="C21105" s="17" t="s">
        <v>77538</v>
      </c>
      <c r="D21105" s="22" t="s">
        <v>12489</v>
      </c>
      <c r="E21105" s="18" t="s">
        <v>100974</v>
      </c>
    </row>
    <row r="21106" spans="1:5" x14ac:dyDescent="0.4">
      <c r="A21106" s="17" t="s">
        <v>12125</v>
      </c>
      <c r="B21106" s="17" t="s">
        <v>157</v>
      </c>
      <c r="C21106" s="17" t="s">
        <v>100975</v>
      </c>
      <c r="D21106" s="22" t="s">
        <v>43318</v>
      </c>
      <c r="E21106" s="18" t="s">
        <v>43319</v>
      </c>
    </row>
    <row r="21107" spans="1:5" x14ac:dyDescent="0.4">
      <c r="A21107" s="17" t="s">
        <v>12125</v>
      </c>
      <c r="B21107" s="17" t="s">
        <v>157</v>
      </c>
      <c r="C21107" s="17" t="s">
        <v>77673</v>
      </c>
      <c r="D21107" s="22" t="s">
        <v>100976</v>
      </c>
      <c r="E21107" s="18" t="s">
        <v>100977</v>
      </c>
    </row>
    <row r="21108" spans="1:5" x14ac:dyDescent="0.4">
      <c r="A21108" s="17" t="s">
        <v>12125</v>
      </c>
      <c r="B21108" s="17" t="s">
        <v>157</v>
      </c>
      <c r="C21108" s="17" t="s">
        <v>100978</v>
      </c>
      <c r="D21108" s="22" t="s">
        <v>100979</v>
      </c>
      <c r="E21108" s="18" t="s">
        <v>100980</v>
      </c>
    </row>
    <row r="21109" spans="1:5" x14ac:dyDescent="0.4">
      <c r="A21109" s="17" t="s">
        <v>12125</v>
      </c>
      <c r="B21109" s="17" t="s">
        <v>157</v>
      </c>
      <c r="C21109" s="17" t="s">
        <v>100981</v>
      </c>
      <c r="D21109" s="22" t="s">
        <v>43320</v>
      </c>
      <c r="E21109" s="18" t="s">
        <v>43321</v>
      </c>
    </row>
    <row r="21110" spans="1:5" x14ac:dyDescent="0.4">
      <c r="A21110" s="17" t="s">
        <v>12125</v>
      </c>
      <c r="B21110" s="17" t="s">
        <v>157</v>
      </c>
      <c r="C21110" s="17" t="s">
        <v>100982</v>
      </c>
      <c r="D21110" s="22" t="s">
        <v>100983</v>
      </c>
      <c r="E21110" s="18" t="s">
        <v>100984</v>
      </c>
    </row>
    <row r="21111" spans="1:5" x14ac:dyDescent="0.4">
      <c r="A21111" s="17" t="s">
        <v>12125</v>
      </c>
      <c r="B21111" s="17" t="s">
        <v>157</v>
      </c>
      <c r="C21111" s="17" t="s">
        <v>100985</v>
      </c>
      <c r="D21111" s="22" t="s">
        <v>100986</v>
      </c>
      <c r="E21111" s="18" t="s">
        <v>100987</v>
      </c>
    </row>
    <row r="21112" spans="1:5" x14ac:dyDescent="0.4">
      <c r="A21112" s="17" t="s">
        <v>12125</v>
      </c>
      <c r="B21112" s="17" t="s">
        <v>157</v>
      </c>
      <c r="C21112" s="17" t="s">
        <v>100988</v>
      </c>
      <c r="D21112" s="22" t="s">
        <v>12490</v>
      </c>
      <c r="E21112" s="18" t="s">
        <v>100989</v>
      </c>
    </row>
    <row r="21113" spans="1:5" x14ac:dyDescent="0.4">
      <c r="A21113" s="17" t="s">
        <v>12125</v>
      </c>
      <c r="B21113" s="17" t="s">
        <v>157</v>
      </c>
      <c r="C21113" s="17" t="s">
        <v>100990</v>
      </c>
      <c r="D21113" s="22" t="s">
        <v>59486</v>
      </c>
      <c r="E21113" s="18" t="s">
        <v>100991</v>
      </c>
    </row>
    <row r="21114" spans="1:5" x14ac:dyDescent="0.4">
      <c r="A21114" s="17" t="s">
        <v>12125</v>
      </c>
      <c r="B21114" s="17" t="s">
        <v>157</v>
      </c>
      <c r="C21114" s="17" t="s">
        <v>100992</v>
      </c>
      <c r="D21114" s="22" t="s">
        <v>100993</v>
      </c>
      <c r="E21114" s="18" t="s">
        <v>100994</v>
      </c>
    </row>
    <row r="21115" spans="1:5" x14ac:dyDescent="0.4">
      <c r="A21115" s="17" t="s">
        <v>12125</v>
      </c>
      <c r="B21115" s="17" t="s">
        <v>157</v>
      </c>
      <c r="C21115" s="17" t="s">
        <v>100995</v>
      </c>
      <c r="D21115" s="22" t="s">
        <v>100996</v>
      </c>
      <c r="E21115" s="18" t="s">
        <v>100997</v>
      </c>
    </row>
    <row r="21116" spans="1:5" x14ac:dyDescent="0.4">
      <c r="A21116" s="17" t="s">
        <v>12125</v>
      </c>
      <c r="B21116" s="17" t="s">
        <v>157</v>
      </c>
      <c r="C21116" s="17" t="s">
        <v>100998</v>
      </c>
      <c r="D21116" s="22" t="s">
        <v>100999</v>
      </c>
      <c r="E21116" s="18" t="s">
        <v>101000</v>
      </c>
    </row>
    <row r="21117" spans="1:5" x14ac:dyDescent="0.4">
      <c r="A21117" s="17" t="s">
        <v>12125</v>
      </c>
      <c r="B21117" s="17" t="s">
        <v>157</v>
      </c>
      <c r="C21117" s="17" t="s">
        <v>101001</v>
      </c>
      <c r="D21117" s="22" t="s">
        <v>101002</v>
      </c>
      <c r="E21117" s="18" t="s">
        <v>101003</v>
      </c>
    </row>
    <row r="21118" spans="1:5" x14ac:dyDescent="0.4">
      <c r="A21118" s="17" t="s">
        <v>12125</v>
      </c>
      <c r="B21118" s="17" t="s">
        <v>157</v>
      </c>
      <c r="C21118" s="17" t="s">
        <v>86261</v>
      </c>
      <c r="D21118" s="22" t="s">
        <v>101004</v>
      </c>
      <c r="E21118" s="18" t="s">
        <v>101005</v>
      </c>
    </row>
    <row r="21119" spans="1:5" x14ac:dyDescent="0.4">
      <c r="A21119" s="17" t="s">
        <v>12125</v>
      </c>
      <c r="B21119" s="17" t="s">
        <v>157</v>
      </c>
      <c r="C21119" s="17" t="s">
        <v>101006</v>
      </c>
      <c r="D21119" s="22" t="s">
        <v>101007</v>
      </c>
      <c r="E21119" s="18" t="s">
        <v>101008</v>
      </c>
    </row>
    <row r="21120" spans="1:5" x14ac:dyDescent="0.4">
      <c r="A21120" s="17" t="s">
        <v>12125</v>
      </c>
      <c r="B21120" s="17" t="s">
        <v>157</v>
      </c>
      <c r="C21120" s="17" t="s">
        <v>101009</v>
      </c>
      <c r="D21120" s="22" t="s">
        <v>101010</v>
      </c>
      <c r="E21120" s="18" t="s">
        <v>101011</v>
      </c>
    </row>
    <row r="21121" spans="1:5" x14ac:dyDescent="0.4">
      <c r="A21121" s="17" t="s">
        <v>12125</v>
      </c>
      <c r="B21121" s="17" t="s">
        <v>157</v>
      </c>
      <c r="C21121" s="17" t="s">
        <v>101012</v>
      </c>
      <c r="D21121" s="22" t="s">
        <v>101013</v>
      </c>
      <c r="E21121" s="18" t="s">
        <v>101014</v>
      </c>
    </row>
    <row r="21122" spans="1:5" x14ac:dyDescent="0.4">
      <c r="A21122" s="17" t="s">
        <v>12125</v>
      </c>
      <c r="B21122" s="17" t="s">
        <v>157</v>
      </c>
      <c r="C21122" s="17" t="s">
        <v>101015</v>
      </c>
      <c r="D21122" s="22" t="s">
        <v>43322</v>
      </c>
      <c r="E21122" s="18" t="s">
        <v>101016</v>
      </c>
    </row>
    <row r="21123" spans="1:5" x14ac:dyDescent="0.4">
      <c r="A21123" s="17" t="s">
        <v>12125</v>
      </c>
      <c r="B21123" s="17" t="s">
        <v>157</v>
      </c>
      <c r="C21123" s="17" t="s">
        <v>101017</v>
      </c>
      <c r="D21123" s="22" t="s">
        <v>12491</v>
      </c>
      <c r="E21123" s="18" t="s">
        <v>101018</v>
      </c>
    </row>
    <row r="21124" spans="1:5" x14ac:dyDescent="0.4">
      <c r="A21124" s="17" t="s">
        <v>12125</v>
      </c>
      <c r="B21124" s="17" t="s">
        <v>157</v>
      </c>
      <c r="C21124" s="17" t="s">
        <v>101019</v>
      </c>
      <c r="D21124" s="22" t="s">
        <v>43323</v>
      </c>
      <c r="E21124" s="18" t="s">
        <v>43324</v>
      </c>
    </row>
    <row r="21125" spans="1:5" x14ac:dyDescent="0.4">
      <c r="A21125" s="17" t="s">
        <v>12125</v>
      </c>
      <c r="B21125" s="17" t="s">
        <v>157</v>
      </c>
      <c r="C21125" s="17" t="s">
        <v>101020</v>
      </c>
      <c r="D21125" s="22" t="s">
        <v>101021</v>
      </c>
      <c r="E21125" s="18" t="s">
        <v>101022</v>
      </c>
    </row>
    <row r="21126" spans="1:5" x14ac:dyDescent="0.4">
      <c r="A21126" s="17" t="s">
        <v>12125</v>
      </c>
      <c r="B21126" s="17" t="s">
        <v>157</v>
      </c>
      <c r="C21126" s="17" t="s">
        <v>101023</v>
      </c>
      <c r="D21126" s="22" t="s">
        <v>57690</v>
      </c>
      <c r="E21126" s="18" t="s">
        <v>101024</v>
      </c>
    </row>
    <row r="21127" spans="1:5" x14ac:dyDescent="0.4">
      <c r="A21127" s="17" t="s">
        <v>12125</v>
      </c>
      <c r="B21127" s="17" t="s">
        <v>157</v>
      </c>
      <c r="C21127" s="17" t="s">
        <v>101025</v>
      </c>
      <c r="D21127" s="22" t="s">
        <v>101026</v>
      </c>
      <c r="E21127" s="18" t="s">
        <v>101027</v>
      </c>
    </row>
    <row r="21128" spans="1:5" x14ac:dyDescent="0.4">
      <c r="A21128" s="17" t="s">
        <v>12125</v>
      </c>
      <c r="B21128" s="17" t="s">
        <v>157</v>
      </c>
      <c r="C21128" s="17" t="s">
        <v>101028</v>
      </c>
      <c r="D21128" s="22" t="s">
        <v>101029</v>
      </c>
      <c r="E21128" s="18" t="s">
        <v>101030</v>
      </c>
    </row>
    <row r="21129" spans="1:5" x14ac:dyDescent="0.4">
      <c r="A21129" s="17" t="s">
        <v>12125</v>
      </c>
      <c r="B21129" s="17" t="s">
        <v>157</v>
      </c>
      <c r="C21129" s="17" t="s">
        <v>101031</v>
      </c>
      <c r="D21129" s="22" t="s">
        <v>43325</v>
      </c>
      <c r="E21129" s="18" t="s">
        <v>101032</v>
      </c>
    </row>
    <row r="21130" spans="1:5" x14ac:dyDescent="0.4">
      <c r="A21130" s="17" t="s">
        <v>12125</v>
      </c>
      <c r="B21130" s="17" t="s">
        <v>157</v>
      </c>
      <c r="C21130" s="17" t="s">
        <v>101033</v>
      </c>
      <c r="D21130" s="22" t="s">
        <v>101034</v>
      </c>
      <c r="E21130" s="18" t="s">
        <v>101035</v>
      </c>
    </row>
    <row r="21131" spans="1:5" x14ac:dyDescent="0.4">
      <c r="A21131" s="17" t="s">
        <v>12125</v>
      </c>
      <c r="B21131" s="17" t="s">
        <v>157</v>
      </c>
      <c r="C21131" s="17" t="s">
        <v>101036</v>
      </c>
      <c r="D21131" s="22" t="s">
        <v>101037</v>
      </c>
      <c r="E21131" s="18" t="s">
        <v>101038</v>
      </c>
    </row>
    <row r="21132" spans="1:5" x14ac:dyDescent="0.4">
      <c r="A21132" s="17" t="s">
        <v>12125</v>
      </c>
      <c r="B21132" s="17" t="s">
        <v>157</v>
      </c>
      <c r="C21132" s="17" t="s">
        <v>75326</v>
      </c>
      <c r="D21132" s="22" t="s">
        <v>101039</v>
      </c>
      <c r="E21132" s="18" t="s">
        <v>101040</v>
      </c>
    </row>
    <row r="21133" spans="1:5" x14ac:dyDescent="0.4">
      <c r="A21133" s="17" t="s">
        <v>12125</v>
      </c>
      <c r="B21133" s="17" t="s">
        <v>157</v>
      </c>
      <c r="C21133" s="17" t="s">
        <v>101041</v>
      </c>
      <c r="D21133" s="22" t="s">
        <v>101042</v>
      </c>
      <c r="E21133" s="18" t="s">
        <v>101043</v>
      </c>
    </row>
    <row r="21134" spans="1:5" x14ac:dyDescent="0.4">
      <c r="A21134" s="17" t="s">
        <v>12125</v>
      </c>
      <c r="B21134" s="17" t="s">
        <v>157</v>
      </c>
      <c r="C21134" s="17" t="s">
        <v>101044</v>
      </c>
      <c r="D21134" s="22" t="s">
        <v>34485</v>
      </c>
      <c r="E21134" s="18" t="s">
        <v>34486</v>
      </c>
    </row>
    <row r="21135" spans="1:5" x14ac:dyDescent="0.4">
      <c r="A21135" s="17" t="s">
        <v>12125</v>
      </c>
      <c r="B21135" s="17" t="s">
        <v>157</v>
      </c>
      <c r="C21135" s="17" t="s">
        <v>101045</v>
      </c>
      <c r="D21135" s="22" t="s">
        <v>101046</v>
      </c>
      <c r="E21135" s="18" t="s">
        <v>101047</v>
      </c>
    </row>
    <row r="21136" spans="1:5" x14ac:dyDescent="0.4">
      <c r="A21136" s="17" t="s">
        <v>12125</v>
      </c>
      <c r="B21136" s="17" t="s">
        <v>157</v>
      </c>
      <c r="C21136" s="17" t="s">
        <v>101048</v>
      </c>
      <c r="D21136" s="22" t="s">
        <v>101049</v>
      </c>
      <c r="E21136" s="18" t="s">
        <v>101050</v>
      </c>
    </row>
    <row r="21137" spans="1:5" x14ac:dyDescent="0.4">
      <c r="A21137" s="17" t="s">
        <v>12125</v>
      </c>
      <c r="B21137" s="17" t="s">
        <v>157</v>
      </c>
      <c r="C21137" s="17" t="s">
        <v>101051</v>
      </c>
      <c r="D21137" s="22" t="s">
        <v>101052</v>
      </c>
      <c r="E21137" s="18" t="s">
        <v>12854</v>
      </c>
    </row>
    <row r="21138" spans="1:5" x14ac:dyDescent="0.4">
      <c r="A21138" s="17" t="s">
        <v>12125</v>
      </c>
      <c r="B21138" s="17" t="s">
        <v>157</v>
      </c>
      <c r="C21138" s="17" t="s">
        <v>101053</v>
      </c>
      <c r="D21138" s="22" t="s">
        <v>101054</v>
      </c>
      <c r="E21138" s="18" t="s">
        <v>101055</v>
      </c>
    </row>
    <row r="21139" spans="1:5" x14ac:dyDescent="0.4">
      <c r="A21139" s="17" t="s">
        <v>12125</v>
      </c>
      <c r="B21139" s="17" t="s">
        <v>157</v>
      </c>
      <c r="C21139" s="17" t="s">
        <v>101056</v>
      </c>
      <c r="D21139" s="22" t="s">
        <v>101057</v>
      </c>
      <c r="E21139" s="18" t="s">
        <v>101058</v>
      </c>
    </row>
    <row r="21140" spans="1:5" x14ac:dyDescent="0.4">
      <c r="A21140" s="17" t="s">
        <v>12125</v>
      </c>
      <c r="B21140" s="17" t="s">
        <v>157</v>
      </c>
      <c r="C21140" s="17" t="s">
        <v>75525</v>
      </c>
      <c r="D21140" s="22" t="s">
        <v>46874</v>
      </c>
      <c r="E21140" s="18" t="s">
        <v>101059</v>
      </c>
    </row>
    <row r="21141" spans="1:5" x14ac:dyDescent="0.4">
      <c r="A21141" s="17" t="s">
        <v>12125</v>
      </c>
      <c r="B21141" s="17" t="s">
        <v>157</v>
      </c>
      <c r="C21141" s="17" t="s">
        <v>101060</v>
      </c>
      <c r="D21141" s="22" t="s">
        <v>58057</v>
      </c>
      <c r="E21141" s="18" t="s">
        <v>58058</v>
      </c>
    </row>
    <row r="21142" spans="1:5" x14ac:dyDescent="0.4">
      <c r="A21142" s="17" t="s">
        <v>12125</v>
      </c>
      <c r="B21142" s="17" t="s">
        <v>157</v>
      </c>
      <c r="C21142" s="17" t="s">
        <v>101061</v>
      </c>
      <c r="D21142" s="22" t="s">
        <v>43326</v>
      </c>
      <c r="E21142" s="18" t="s">
        <v>43327</v>
      </c>
    </row>
    <row r="21143" spans="1:5" x14ac:dyDescent="0.4">
      <c r="A21143" s="17" t="s">
        <v>12125</v>
      </c>
      <c r="B21143" s="17" t="s">
        <v>157</v>
      </c>
      <c r="C21143" s="17" t="s">
        <v>101062</v>
      </c>
      <c r="D21143" s="22" t="s">
        <v>43328</v>
      </c>
      <c r="E21143" s="18" t="s">
        <v>43329</v>
      </c>
    </row>
    <row r="21144" spans="1:5" x14ac:dyDescent="0.4">
      <c r="A21144" s="17" t="s">
        <v>12125</v>
      </c>
      <c r="B21144" s="17" t="s">
        <v>157</v>
      </c>
      <c r="C21144" s="17" t="s">
        <v>101063</v>
      </c>
      <c r="D21144" s="22" t="s">
        <v>101064</v>
      </c>
      <c r="E21144" s="18" t="s">
        <v>101065</v>
      </c>
    </row>
    <row r="21145" spans="1:5" x14ac:dyDescent="0.4">
      <c r="A21145" s="17" t="s">
        <v>12125</v>
      </c>
      <c r="B21145" s="17" t="s">
        <v>157</v>
      </c>
      <c r="C21145" s="17" t="s">
        <v>101066</v>
      </c>
      <c r="D21145" s="22" t="s">
        <v>101067</v>
      </c>
      <c r="E21145" s="18" t="s">
        <v>101068</v>
      </c>
    </row>
    <row r="21146" spans="1:5" x14ac:dyDescent="0.4">
      <c r="A21146" s="17" t="s">
        <v>12125</v>
      </c>
      <c r="B21146" s="17" t="s">
        <v>157</v>
      </c>
      <c r="C21146" s="17" t="s">
        <v>101069</v>
      </c>
      <c r="D21146" s="22" t="s">
        <v>43330</v>
      </c>
      <c r="E21146" s="18" t="s">
        <v>43331</v>
      </c>
    </row>
    <row r="21147" spans="1:5" x14ac:dyDescent="0.4">
      <c r="A21147" s="17" t="s">
        <v>12125</v>
      </c>
      <c r="B21147" s="17" t="s">
        <v>157</v>
      </c>
      <c r="C21147" s="17" t="s">
        <v>101070</v>
      </c>
      <c r="D21147" s="22" t="s">
        <v>101071</v>
      </c>
      <c r="E21147" s="18" t="s">
        <v>101072</v>
      </c>
    </row>
    <row r="21148" spans="1:5" x14ac:dyDescent="0.4">
      <c r="A21148" s="17" t="s">
        <v>12125</v>
      </c>
      <c r="B21148" s="17" t="s">
        <v>157</v>
      </c>
      <c r="C21148" s="17" t="s">
        <v>101073</v>
      </c>
      <c r="D21148" s="22" t="s">
        <v>101074</v>
      </c>
      <c r="E21148" s="18" t="s">
        <v>101075</v>
      </c>
    </row>
    <row r="21149" spans="1:5" x14ac:dyDescent="0.4">
      <c r="A21149" s="17" t="s">
        <v>12125</v>
      </c>
      <c r="B21149" s="17" t="s">
        <v>157</v>
      </c>
      <c r="C21149" s="17" t="s">
        <v>101076</v>
      </c>
      <c r="D21149" s="22" t="s">
        <v>101077</v>
      </c>
      <c r="E21149" s="18" t="s">
        <v>101078</v>
      </c>
    </row>
    <row r="21150" spans="1:5" x14ac:dyDescent="0.4">
      <c r="A21150" s="17" t="s">
        <v>12125</v>
      </c>
      <c r="B21150" s="17" t="s">
        <v>157</v>
      </c>
      <c r="C21150" s="17" t="s">
        <v>101079</v>
      </c>
      <c r="D21150" s="22" t="s">
        <v>16215</v>
      </c>
      <c r="E21150" s="18" t="s">
        <v>43332</v>
      </c>
    </row>
    <row r="21151" spans="1:5" x14ac:dyDescent="0.4">
      <c r="A21151" s="17" t="s">
        <v>12125</v>
      </c>
      <c r="B21151" s="17" t="s">
        <v>157</v>
      </c>
      <c r="C21151" s="17" t="s">
        <v>101080</v>
      </c>
      <c r="D21151" s="22" t="s">
        <v>101081</v>
      </c>
      <c r="E21151" s="18" t="s">
        <v>101082</v>
      </c>
    </row>
    <row r="21152" spans="1:5" x14ac:dyDescent="0.4">
      <c r="A21152" s="17" t="s">
        <v>12125</v>
      </c>
      <c r="B21152" s="17" t="s">
        <v>157</v>
      </c>
      <c r="C21152" s="17" t="s">
        <v>101083</v>
      </c>
      <c r="D21152" s="22" t="s">
        <v>43333</v>
      </c>
      <c r="E21152" s="18" t="s">
        <v>101084</v>
      </c>
    </row>
    <row r="21153" spans="1:5" x14ac:dyDescent="0.4">
      <c r="A21153" s="17" t="s">
        <v>12125</v>
      </c>
      <c r="B21153" s="17" t="s">
        <v>157</v>
      </c>
      <c r="C21153" s="17" t="s">
        <v>101085</v>
      </c>
      <c r="D21153" s="22" t="s">
        <v>101086</v>
      </c>
      <c r="E21153" s="18" t="s">
        <v>101087</v>
      </c>
    </row>
    <row r="21154" spans="1:5" x14ac:dyDescent="0.4">
      <c r="A21154" s="17" t="s">
        <v>12125</v>
      </c>
      <c r="B21154" s="17" t="s">
        <v>157</v>
      </c>
      <c r="C21154" s="17" t="s">
        <v>101088</v>
      </c>
      <c r="D21154" s="22" t="s">
        <v>101089</v>
      </c>
      <c r="E21154" s="18" t="s">
        <v>101090</v>
      </c>
    </row>
    <row r="21155" spans="1:5" x14ac:dyDescent="0.4">
      <c r="A21155" s="17" t="s">
        <v>12125</v>
      </c>
      <c r="B21155" s="17" t="s">
        <v>157</v>
      </c>
      <c r="C21155" s="17" t="s">
        <v>101091</v>
      </c>
      <c r="D21155" s="22" t="s">
        <v>43334</v>
      </c>
      <c r="E21155" s="18" t="s">
        <v>101092</v>
      </c>
    </row>
    <row r="21156" spans="1:5" x14ac:dyDescent="0.4">
      <c r="A21156" s="17" t="s">
        <v>12125</v>
      </c>
      <c r="B21156" s="17" t="s">
        <v>157</v>
      </c>
      <c r="C21156" s="17" t="s">
        <v>101093</v>
      </c>
      <c r="D21156" s="22" t="s">
        <v>43335</v>
      </c>
      <c r="E21156" s="18" t="s">
        <v>101094</v>
      </c>
    </row>
    <row r="21157" spans="1:5" x14ac:dyDescent="0.4">
      <c r="A21157" s="17" t="s">
        <v>12125</v>
      </c>
      <c r="B21157" s="17" t="s">
        <v>157</v>
      </c>
      <c r="C21157" s="17" t="s">
        <v>101095</v>
      </c>
      <c r="D21157" s="22" t="s">
        <v>101096</v>
      </c>
      <c r="E21157" s="18" t="s">
        <v>101097</v>
      </c>
    </row>
    <row r="21158" spans="1:5" x14ac:dyDescent="0.4">
      <c r="A21158" s="17" t="s">
        <v>12125</v>
      </c>
      <c r="B21158" s="17" t="s">
        <v>157</v>
      </c>
      <c r="C21158" s="17" t="s">
        <v>101098</v>
      </c>
      <c r="D21158" s="22" t="s">
        <v>101099</v>
      </c>
      <c r="E21158" s="18" t="s">
        <v>101100</v>
      </c>
    </row>
    <row r="21159" spans="1:5" x14ac:dyDescent="0.4">
      <c r="A21159" s="17" t="s">
        <v>12125</v>
      </c>
      <c r="B21159" s="17" t="s">
        <v>157</v>
      </c>
      <c r="C21159" s="17" t="s">
        <v>101101</v>
      </c>
      <c r="D21159" s="22" t="s">
        <v>101102</v>
      </c>
      <c r="E21159" s="18" t="s">
        <v>101103</v>
      </c>
    </row>
    <row r="21160" spans="1:5" x14ac:dyDescent="0.4">
      <c r="A21160" s="17" t="s">
        <v>12125</v>
      </c>
      <c r="B21160" s="17" t="s">
        <v>157</v>
      </c>
      <c r="C21160" s="17" t="s">
        <v>101104</v>
      </c>
      <c r="D21160" s="22" t="s">
        <v>101105</v>
      </c>
      <c r="E21160" s="18" t="s">
        <v>101106</v>
      </c>
    </row>
    <row r="21161" spans="1:5" x14ac:dyDescent="0.4">
      <c r="A21161" s="17" t="s">
        <v>12125</v>
      </c>
      <c r="B21161" s="17" t="s">
        <v>157</v>
      </c>
      <c r="C21161" s="17" t="s">
        <v>101107</v>
      </c>
      <c r="D21161" s="22" t="s">
        <v>58059</v>
      </c>
      <c r="E21161" s="18" t="s">
        <v>58060</v>
      </c>
    </row>
    <row r="21162" spans="1:5" x14ac:dyDescent="0.4">
      <c r="A21162" s="17" t="s">
        <v>12125</v>
      </c>
      <c r="B21162" s="17" t="s">
        <v>157</v>
      </c>
      <c r="C21162" s="17" t="s">
        <v>101108</v>
      </c>
      <c r="D21162" s="22" t="s">
        <v>12492</v>
      </c>
      <c r="E21162" s="18" t="s">
        <v>101109</v>
      </c>
    </row>
    <row r="21163" spans="1:5" x14ac:dyDescent="0.4">
      <c r="A21163" s="17" t="s">
        <v>12125</v>
      </c>
      <c r="B21163" s="17" t="s">
        <v>157</v>
      </c>
      <c r="C21163" s="17" t="s">
        <v>101110</v>
      </c>
      <c r="D21163" s="22" t="s">
        <v>12493</v>
      </c>
      <c r="E21163" s="18" t="s">
        <v>101111</v>
      </c>
    </row>
    <row r="21164" spans="1:5" x14ac:dyDescent="0.4">
      <c r="A21164" s="17" t="s">
        <v>12125</v>
      </c>
      <c r="B21164" s="17" t="s">
        <v>157</v>
      </c>
      <c r="C21164" s="17" t="s">
        <v>101112</v>
      </c>
      <c r="D21164" s="22" t="s">
        <v>101113</v>
      </c>
      <c r="E21164" s="18" t="s">
        <v>101114</v>
      </c>
    </row>
    <row r="21165" spans="1:5" x14ac:dyDescent="0.4">
      <c r="A21165" s="17" t="s">
        <v>12125</v>
      </c>
      <c r="B21165" s="17" t="s">
        <v>157</v>
      </c>
      <c r="C21165" s="17" t="s">
        <v>101115</v>
      </c>
      <c r="D21165" s="22" t="s">
        <v>43336</v>
      </c>
      <c r="E21165" s="18" t="s">
        <v>43337</v>
      </c>
    </row>
    <row r="21166" spans="1:5" x14ac:dyDescent="0.4">
      <c r="A21166" s="17" t="s">
        <v>12125</v>
      </c>
      <c r="B21166" s="17" t="s">
        <v>157</v>
      </c>
      <c r="C21166" s="17" t="s">
        <v>101116</v>
      </c>
      <c r="D21166" s="22" t="s">
        <v>101117</v>
      </c>
      <c r="E21166" s="18" t="s">
        <v>101118</v>
      </c>
    </row>
    <row r="21167" spans="1:5" x14ac:dyDescent="0.4">
      <c r="A21167" s="17" t="s">
        <v>12125</v>
      </c>
      <c r="B21167" s="17" t="s">
        <v>157</v>
      </c>
      <c r="C21167" s="17" t="s">
        <v>101119</v>
      </c>
      <c r="D21167" s="22" t="s">
        <v>101120</v>
      </c>
      <c r="E21167" s="18" t="s">
        <v>101121</v>
      </c>
    </row>
    <row r="21168" spans="1:5" x14ac:dyDescent="0.4">
      <c r="A21168" s="17" t="s">
        <v>12125</v>
      </c>
      <c r="B21168" s="17" t="s">
        <v>157</v>
      </c>
      <c r="C21168" s="17" t="s">
        <v>101122</v>
      </c>
      <c r="D21168" s="22" t="s">
        <v>101123</v>
      </c>
      <c r="E21168" s="18" t="s">
        <v>101124</v>
      </c>
    </row>
    <row r="21169" spans="1:5" x14ac:dyDescent="0.4">
      <c r="A21169" s="17" t="s">
        <v>12125</v>
      </c>
      <c r="B21169" s="17" t="s">
        <v>157</v>
      </c>
      <c r="C21169" s="17" t="s">
        <v>101125</v>
      </c>
      <c r="D21169" s="22" t="s">
        <v>43338</v>
      </c>
      <c r="E21169" s="18" t="s">
        <v>13882</v>
      </c>
    </row>
    <row r="21170" spans="1:5" x14ac:dyDescent="0.4">
      <c r="A21170" s="17" t="s">
        <v>12125</v>
      </c>
      <c r="B21170" s="17" t="s">
        <v>157</v>
      </c>
      <c r="C21170" s="17" t="s">
        <v>78643</v>
      </c>
      <c r="D21170" s="22" t="s">
        <v>101126</v>
      </c>
      <c r="E21170" s="18" t="s">
        <v>101127</v>
      </c>
    </row>
    <row r="21171" spans="1:5" x14ac:dyDescent="0.4">
      <c r="A21171" s="17" t="s">
        <v>12125</v>
      </c>
      <c r="B21171" s="17" t="s">
        <v>157</v>
      </c>
      <c r="C21171" s="17" t="s">
        <v>101128</v>
      </c>
      <c r="D21171" s="22" t="s">
        <v>43339</v>
      </c>
      <c r="E21171" s="18" t="s">
        <v>43340</v>
      </c>
    </row>
    <row r="21172" spans="1:5" x14ac:dyDescent="0.4">
      <c r="A21172" s="17" t="s">
        <v>12125</v>
      </c>
      <c r="B21172" s="17" t="s">
        <v>157</v>
      </c>
      <c r="C21172" s="17" t="s">
        <v>101129</v>
      </c>
      <c r="D21172" s="22" t="s">
        <v>101130</v>
      </c>
      <c r="E21172" s="18" t="s">
        <v>101131</v>
      </c>
    </row>
    <row r="21173" spans="1:5" x14ac:dyDescent="0.4">
      <c r="A21173" s="17" t="s">
        <v>12125</v>
      </c>
      <c r="B21173" s="17" t="s">
        <v>157</v>
      </c>
      <c r="C21173" s="17" t="s">
        <v>101132</v>
      </c>
      <c r="D21173" s="22" t="s">
        <v>101133</v>
      </c>
      <c r="E21173" s="18" t="s">
        <v>101134</v>
      </c>
    </row>
    <row r="21174" spans="1:5" x14ac:dyDescent="0.4">
      <c r="A21174" s="17" t="s">
        <v>12125</v>
      </c>
      <c r="B21174" s="17" t="s">
        <v>157</v>
      </c>
      <c r="C21174" s="17" t="s">
        <v>101135</v>
      </c>
      <c r="D21174" s="22" t="s">
        <v>101136</v>
      </c>
      <c r="E21174" s="18" t="s">
        <v>101137</v>
      </c>
    </row>
    <row r="21175" spans="1:5" x14ac:dyDescent="0.4">
      <c r="A21175" s="17" t="s">
        <v>12125</v>
      </c>
      <c r="B21175" s="17" t="s">
        <v>157</v>
      </c>
      <c r="C21175" s="17" t="s">
        <v>66355</v>
      </c>
      <c r="D21175" s="22" t="s">
        <v>101138</v>
      </c>
      <c r="E21175" s="18" t="s">
        <v>101139</v>
      </c>
    </row>
    <row r="21176" spans="1:5" x14ac:dyDescent="0.4">
      <c r="A21176" s="17" t="s">
        <v>12125</v>
      </c>
      <c r="B21176" s="17" t="s">
        <v>157</v>
      </c>
      <c r="C21176" s="17" t="s">
        <v>101140</v>
      </c>
      <c r="D21176" s="22" t="s">
        <v>101141</v>
      </c>
      <c r="E21176" s="18" t="s">
        <v>101142</v>
      </c>
    </row>
    <row r="21177" spans="1:5" x14ac:dyDescent="0.4">
      <c r="A21177" s="17" t="s">
        <v>12125</v>
      </c>
      <c r="B21177" s="17" t="s">
        <v>157</v>
      </c>
      <c r="C21177" s="17" t="s">
        <v>101143</v>
      </c>
      <c r="D21177" s="22" t="s">
        <v>101144</v>
      </c>
      <c r="E21177" s="18" t="s">
        <v>101145</v>
      </c>
    </row>
    <row r="21178" spans="1:5" x14ac:dyDescent="0.4">
      <c r="A21178" s="17" t="s">
        <v>12125</v>
      </c>
      <c r="B21178" s="17" t="s">
        <v>157</v>
      </c>
      <c r="C21178" s="17" t="s">
        <v>101146</v>
      </c>
      <c r="D21178" s="22" t="s">
        <v>101147</v>
      </c>
      <c r="E21178" s="18" t="s">
        <v>101148</v>
      </c>
    </row>
    <row r="21179" spans="1:5" x14ac:dyDescent="0.4">
      <c r="A21179" s="17" t="s">
        <v>12125</v>
      </c>
      <c r="B21179" s="17" t="s">
        <v>157</v>
      </c>
      <c r="C21179" s="17" t="s">
        <v>101149</v>
      </c>
      <c r="D21179" s="22" t="s">
        <v>101150</v>
      </c>
      <c r="E21179" s="18" t="s">
        <v>101151</v>
      </c>
    </row>
    <row r="21180" spans="1:5" x14ac:dyDescent="0.4">
      <c r="A21180" s="17" t="s">
        <v>12125</v>
      </c>
      <c r="B21180" s="17" t="s">
        <v>157</v>
      </c>
      <c r="C21180" s="17" t="s">
        <v>101152</v>
      </c>
      <c r="D21180" s="22" t="s">
        <v>101153</v>
      </c>
      <c r="E21180" s="18" t="s">
        <v>101154</v>
      </c>
    </row>
    <row r="21181" spans="1:5" x14ac:dyDescent="0.4">
      <c r="A21181" s="17" t="s">
        <v>12125</v>
      </c>
      <c r="B21181" s="17" t="s">
        <v>157</v>
      </c>
      <c r="C21181" s="17" t="s">
        <v>101155</v>
      </c>
      <c r="D21181" s="22" t="s">
        <v>101156</v>
      </c>
      <c r="E21181" s="18" t="s">
        <v>101157</v>
      </c>
    </row>
    <row r="21182" spans="1:5" x14ac:dyDescent="0.4">
      <c r="A21182" s="17" t="s">
        <v>12125</v>
      </c>
      <c r="B21182" s="17" t="s">
        <v>157</v>
      </c>
      <c r="C21182" s="17" t="s">
        <v>101158</v>
      </c>
      <c r="D21182" s="22" t="s">
        <v>12494</v>
      </c>
      <c r="E21182" s="18" t="s">
        <v>12495</v>
      </c>
    </row>
    <row r="21183" spans="1:5" x14ac:dyDescent="0.4">
      <c r="A21183" s="17" t="s">
        <v>12125</v>
      </c>
      <c r="B21183" s="17" t="s">
        <v>157</v>
      </c>
      <c r="C21183" s="17" t="s">
        <v>101159</v>
      </c>
      <c r="D21183" s="22" t="s">
        <v>43341</v>
      </c>
      <c r="E21183" s="18" t="s">
        <v>43342</v>
      </c>
    </row>
    <row r="21184" spans="1:5" x14ac:dyDescent="0.4">
      <c r="A21184" s="17" t="s">
        <v>12125</v>
      </c>
      <c r="B21184" s="17" t="s">
        <v>157</v>
      </c>
      <c r="C21184" s="17" t="s">
        <v>101160</v>
      </c>
      <c r="D21184" s="22" t="s">
        <v>101161</v>
      </c>
      <c r="E21184" s="18" t="s">
        <v>101162</v>
      </c>
    </row>
    <row r="21185" spans="1:5" x14ac:dyDescent="0.4">
      <c r="A21185" s="17" t="s">
        <v>12125</v>
      </c>
      <c r="B21185" s="17" t="s">
        <v>157</v>
      </c>
      <c r="C21185" s="17" t="s">
        <v>101163</v>
      </c>
      <c r="D21185" s="22" t="s">
        <v>43343</v>
      </c>
      <c r="E21185" s="18" t="s">
        <v>43344</v>
      </c>
    </row>
    <row r="21186" spans="1:5" x14ac:dyDescent="0.4">
      <c r="A21186" s="17" t="s">
        <v>12125</v>
      </c>
      <c r="B21186" s="17" t="s">
        <v>157</v>
      </c>
      <c r="C21186" s="17" t="s">
        <v>79000</v>
      </c>
      <c r="D21186" s="22" t="s">
        <v>101164</v>
      </c>
      <c r="E21186" s="18" t="s">
        <v>101165</v>
      </c>
    </row>
    <row r="21187" spans="1:5" x14ac:dyDescent="0.4">
      <c r="A21187" s="17" t="s">
        <v>12125</v>
      </c>
      <c r="B21187" s="17" t="s">
        <v>157</v>
      </c>
      <c r="C21187" s="17" t="s">
        <v>101166</v>
      </c>
      <c r="D21187" s="22" t="s">
        <v>101167</v>
      </c>
      <c r="E21187" s="18" t="s">
        <v>101168</v>
      </c>
    </row>
    <row r="21188" spans="1:5" x14ac:dyDescent="0.4">
      <c r="A21188" s="17" t="s">
        <v>12125</v>
      </c>
      <c r="B21188" s="17" t="s">
        <v>157</v>
      </c>
      <c r="C21188" s="17" t="s">
        <v>101169</v>
      </c>
      <c r="D21188" s="22" t="s">
        <v>101170</v>
      </c>
      <c r="E21188" s="18" t="s">
        <v>101171</v>
      </c>
    </row>
    <row r="21189" spans="1:5" x14ac:dyDescent="0.4">
      <c r="A21189" s="17" t="s">
        <v>12125</v>
      </c>
      <c r="B21189" s="17" t="s">
        <v>157</v>
      </c>
      <c r="C21189" s="17" t="s">
        <v>101172</v>
      </c>
      <c r="D21189" s="22" t="s">
        <v>101173</v>
      </c>
      <c r="E21189" s="18" t="s">
        <v>101174</v>
      </c>
    </row>
    <row r="21190" spans="1:5" x14ac:dyDescent="0.4">
      <c r="A21190" s="17" t="s">
        <v>12125</v>
      </c>
      <c r="B21190" s="17" t="s">
        <v>157</v>
      </c>
      <c r="C21190" s="17" t="s">
        <v>101175</v>
      </c>
      <c r="D21190" s="22" t="s">
        <v>12496</v>
      </c>
      <c r="E21190" s="18" t="s">
        <v>12497</v>
      </c>
    </row>
    <row r="21191" spans="1:5" x14ac:dyDescent="0.4">
      <c r="A21191" s="17" t="s">
        <v>12125</v>
      </c>
      <c r="B21191" s="17" t="s">
        <v>157</v>
      </c>
      <c r="C21191" s="17" t="s">
        <v>101176</v>
      </c>
      <c r="D21191" s="22" t="s">
        <v>101177</v>
      </c>
      <c r="E21191" s="18" t="s">
        <v>101178</v>
      </c>
    </row>
    <row r="21192" spans="1:5" x14ac:dyDescent="0.4">
      <c r="A21192" s="17" t="s">
        <v>12125</v>
      </c>
      <c r="B21192" s="17" t="s">
        <v>157</v>
      </c>
      <c r="C21192" s="17" t="s">
        <v>101179</v>
      </c>
      <c r="D21192" s="22" t="s">
        <v>41856</v>
      </c>
      <c r="E21192" s="18" t="s">
        <v>101180</v>
      </c>
    </row>
    <row r="21193" spans="1:5" x14ac:dyDescent="0.4">
      <c r="A21193" s="17" t="s">
        <v>12125</v>
      </c>
      <c r="B21193" s="17" t="s">
        <v>157</v>
      </c>
      <c r="C21193" s="17" t="s">
        <v>101181</v>
      </c>
      <c r="D21193" s="22" t="s">
        <v>101182</v>
      </c>
      <c r="E21193" s="18" t="s">
        <v>101183</v>
      </c>
    </row>
    <row r="21194" spans="1:5" x14ac:dyDescent="0.4">
      <c r="A21194" s="17" t="s">
        <v>12125</v>
      </c>
      <c r="B21194" s="17" t="s">
        <v>157</v>
      </c>
      <c r="C21194" s="17" t="s">
        <v>101184</v>
      </c>
      <c r="D21194" s="22" t="s">
        <v>43345</v>
      </c>
      <c r="E21194" s="18" t="s">
        <v>43346</v>
      </c>
    </row>
    <row r="21195" spans="1:5" x14ac:dyDescent="0.4">
      <c r="A21195" s="17" t="s">
        <v>12125</v>
      </c>
      <c r="B21195" s="17" t="s">
        <v>157</v>
      </c>
      <c r="C21195" s="17" t="s">
        <v>79203</v>
      </c>
      <c r="D21195" s="22" t="s">
        <v>101185</v>
      </c>
      <c r="E21195" s="18" t="s">
        <v>101186</v>
      </c>
    </row>
    <row r="21196" spans="1:5" x14ac:dyDescent="0.4">
      <c r="A21196" s="17" t="s">
        <v>12125</v>
      </c>
      <c r="B21196" s="17" t="s">
        <v>157</v>
      </c>
      <c r="C21196" s="17" t="s">
        <v>101187</v>
      </c>
      <c r="D21196" s="22" t="s">
        <v>12498</v>
      </c>
      <c r="E21196" s="18" t="s">
        <v>12499</v>
      </c>
    </row>
    <row r="21197" spans="1:5" x14ac:dyDescent="0.4">
      <c r="A21197" s="17" t="s">
        <v>12125</v>
      </c>
      <c r="B21197" s="17" t="s">
        <v>157</v>
      </c>
      <c r="C21197" s="17" t="s">
        <v>101188</v>
      </c>
      <c r="D21197" s="22" t="s">
        <v>43347</v>
      </c>
      <c r="E21197" s="18" t="s">
        <v>43348</v>
      </c>
    </row>
    <row r="21198" spans="1:5" x14ac:dyDescent="0.4">
      <c r="A21198" s="17" t="s">
        <v>12125</v>
      </c>
      <c r="B21198" s="17" t="s">
        <v>157</v>
      </c>
      <c r="C21198" s="17" t="s">
        <v>101189</v>
      </c>
      <c r="D21198" s="22" t="s">
        <v>12500</v>
      </c>
      <c r="E21198" s="18" t="s">
        <v>12501</v>
      </c>
    </row>
    <row r="21199" spans="1:5" x14ac:dyDescent="0.4">
      <c r="A21199" s="17" t="s">
        <v>12125</v>
      </c>
      <c r="B21199" s="17" t="s">
        <v>157</v>
      </c>
      <c r="C21199" s="17" t="s">
        <v>101190</v>
      </c>
      <c r="D21199" s="22" t="s">
        <v>101191</v>
      </c>
      <c r="E21199" s="18" t="s">
        <v>101192</v>
      </c>
    </row>
    <row r="21200" spans="1:5" x14ac:dyDescent="0.4">
      <c r="A21200" s="17" t="s">
        <v>12125</v>
      </c>
      <c r="B21200" s="17" t="s">
        <v>157</v>
      </c>
      <c r="C21200" s="17" t="s">
        <v>101193</v>
      </c>
      <c r="D21200" s="22" t="s">
        <v>101194</v>
      </c>
      <c r="E21200" s="18" t="s">
        <v>101195</v>
      </c>
    </row>
    <row r="21201" spans="1:5" x14ac:dyDescent="0.4">
      <c r="A21201" s="17" t="s">
        <v>12125</v>
      </c>
      <c r="B21201" s="17" t="s">
        <v>157</v>
      </c>
      <c r="C21201" s="17" t="s">
        <v>101196</v>
      </c>
      <c r="D21201" s="22" t="s">
        <v>43349</v>
      </c>
      <c r="E21201" s="18" t="s">
        <v>101197</v>
      </c>
    </row>
    <row r="21202" spans="1:5" x14ac:dyDescent="0.4">
      <c r="A21202" s="17" t="s">
        <v>12125</v>
      </c>
      <c r="B21202" s="17" t="s">
        <v>157</v>
      </c>
      <c r="C21202" s="17" t="s">
        <v>101198</v>
      </c>
      <c r="D21202" s="22" t="s">
        <v>101199</v>
      </c>
      <c r="E21202" s="18" t="s">
        <v>101200</v>
      </c>
    </row>
    <row r="21203" spans="1:5" x14ac:dyDescent="0.4">
      <c r="A21203" s="17" t="s">
        <v>12125</v>
      </c>
      <c r="B21203" s="17" t="s">
        <v>157</v>
      </c>
      <c r="C21203" s="17" t="s">
        <v>101201</v>
      </c>
      <c r="D21203" s="22" t="s">
        <v>101202</v>
      </c>
      <c r="E21203" s="18" t="s">
        <v>101203</v>
      </c>
    </row>
    <row r="21204" spans="1:5" x14ac:dyDescent="0.4">
      <c r="A21204" s="17" t="s">
        <v>12125</v>
      </c>
      <c r="B21204" s="17" t="s">
        <v>157</v>
      </c>
      <c r="C21204" s="17" t="s">
        <v>101204</v>
      </c>
      <c r="D21204" s="22" t="s">
        <v>43350</v>
      </c>
      <c r="E21204" s="18" t="s">
        <v>101205</v>
      </c>
    </row>
    <row r="21205" spans="1:5" x14ac:dyDescent="0.4">
      <c r="A21205" s="17" t="s">
        <v>12125</v>
      </c>
      <c r="B21205" s="17" t="s">
        <v>157</v>
      </c>
      <c r="C21205" s="17" t="s">
        <v>101206</v>
      </c>
      <c r="D21205" s="22" t="s">
        <v>43351</v>
      </c>
      <c r="E21205" s="18" t="s">
        <v>101207</v>
      </c>
    </row>
    <row r="21206" spans="1:5" x14ac:dyDescent="0.4">
      <c r="A21206" s="17" t="s">
        <v>12125</v>
      </c>
      <c r="B21206" s="17" t="s">
        <v>157</v>
      </c>
      <c r="C21206" s="17" t="s">
        <v>101208</v>
      </c>
      <c r="D21206" s="22" t="s">
        <v>101209</v>
      </c>
      <c r="E21206" s="18" t="s">
        <v>101210</v>
      </c>
    </row>
    <row r="21207" spans="1:5" x14ac:dyDescent="0.4">
      <c r="A21207" s="17" t="s">
        <v>12125</v>
      </c>
      <c r="B21207" s="17" t="s">
        <v>157</v>
      </c>
      <c r="C21207" s="17" t="s">
        <v>101211</v>
      </c>
      <c r="D21207" s="22" t="s">
        <v>101212</v>
      </c>
      <c r="E21207" s="18" t="s">
        <v>101213</v>
      </c>
    </row>
    <row r="21208" spans="1:5" x14ac:dyDescent="0.4">
      <c r="A21208" s="17" t="s">
        <v>12125</v>
      </c>
      <c r="B21208" s="17" t="s">
        <v>157</v>
      </c>
      <c r="C21208" s="17" t="s">
        <v>101214</v>
      </c>
      <c r="D21208" s="22" t="s">
        <v>101215</v>
      </c>
      <c r="E21208" s="18" t="s">
        <v>101216</v>
      </c>
    </row>
    <row r="21209" spans="1:5" x14ac:dyDescent="0.4">
      <c r="A21209" s="17" t="s">
        <v>12125</v>
      </c>
      <c r="B21209" s="17" t="s">
        <v>157</v>
      </c>
      <c r="C21209" s="17" t="s">
        <v>101217</v>
      </c>
      <c r="D21209" s="22" t="s">
        <v>58061</v>
      </c>
      <c r="E21209" s="18" t="s">
        <v>58062</v>
      </c>
    </row>
    <row r="21210" spans="1:5" x14ac:dyDescent="0.4">
      <c r="A21210" s="17" t="s">
        <v>12125</v>
      </c>
      <c r="B21210" s="17" t="s">
        <v>157</v>
      </c>
      <c r="C21210" s="17" t="s">
        <v>101218</v>
      </c>
      <c r="D21210" s="22" t="s">
        <v>101219</v>
      </c>
      <c r="E21210" s="18" t="s">
        <v>101220</v>
      </c>
    </row>
    <row r="21211" spans="1:5" x14ac:dyDescent="0.4">
      <c r="A21211" s="17" t="s">
        <v>12125</v>
      </c>
      <c r="B21211" s="17" t="s">
        <v>157</v>
      </c>
      <c r="C21211" s="17" t="s">
        <v>85003</v>
      </c>
      <c r="D21211" s="22" t="s">
        <v>101221</v>
      </c>
      <c r="E21211" s="18" t="s">
        <v>101222</v>
      </c>
    </row>
    <row r="21212" spans="1:5" x14ac:dyDescent="0.4">
      <c r="A21212" s="17" t="s">
        <v>12125</v>
      </c>
      <c r="B21212" s="17" t="s">
        <v>157</v>
      </c>
      <c r="C21212" s="17" t="s">
        <v>101223</v>
      </c>
      <c r="D21212" s="22" t="s">
        <v>101224</v>
      </c>
      <c r="E21212" s="18" t="s">
        <v>101225</v>
      </c>
    </row>
    <row r="21213" spans="1:5" x14ac:dyDescent="0.4">
      <c r="A21213" s="17" t="s">
        <v>12125</v>
      </c>
      <c r="B21213" s="17" t="s">
        <v>157</v>
      </c>
      <c r="C21213" s="17" t="s">
        <v>101226</v>
      </c>
      <c r="D21213" s="22" t="s">
        <v>43352</v>
      </c>
      <c r="E21213" s="18" t="s">
        <v>101227</v>
      </c>
    </row>
    <row r="21214" spans="1:5" x14ac:dyDescent="0.4">
      <c r="A21214" s="17" t="s">
        <v>12125</v>
      </c>
      <c r="B21214" s="17" t="s">
        <v>157</v>
      </c>
      <c r="C21214" s="17" t="s">
        <v>101228</v>
      </c>
      <c r="D21214" s="22" t="s">
        <v>43353</v>
      </c>
      <c r="E21214" s="18" t="s">
        <v>101229</v>
      </c>
    </row>
    <row r="21215" spans="1:5" x14ac:dyDescent="0.4">
      <c r="A21215" s="17" t="s">
        <v>12125</v>
      </c>
      <c r="B21215" s="17" t="s">
        <v>157</v>
      </c>
      <c r="C21215" s="17" t="s">
        <v>101230</v>
      </c>
      <c r="D21215" s="22" t="s">
        <v>101231</v>
      </c>
      <c r="E21215" s="18" t="s">
        <v>101232</v>
      </c>
    </row>
    <row r="21216" spans="1:5" x14ac:dyDescent="0.4">
      <c r="A21216" s="17" t="s">
        <v>12125</v>
      </c>
      <c r="B21216" s="17" t="s">
        <v>157</v>
      </c>
      <c r="C21216" s="17" t="s">
        <v>101233</v>
      </c>
      <c r="D21216" s="22" t="s">
        <v>58063</v>
      </c>
      <c r="E21216" s="18" t="s">
        <v>101234</v>
      </c>
    </row>
    <row r="21217" spans="1:5" x14ac:dyDescent="0.4">
      <c r="A21217" s="17" t="s">
        <v>12125</v>
      </c>
      <c r="B21217" s="17" t="s">
        <v>157</v>
      </c>
      <c r="C21217" s="17" t="s">
        <v>101235</v>
      </c>
      <c r="D21217" s="22" t="s">
        <v>101236</v>
      </c>
      <c r="E21217" s="18" t="s">
        <v>101237</v>
      </c>
    </row>
    <row r="21218" spans="1:5" x14ac:dyDescent="0.4">
      <c r="A21218" s="17" t="s">
        <v>12125</v>
      </c>
      <c r="B21218" s="17" t="s">
        <v>157</v>
      </c>
      <c r="C21218" s="17" t="s">
        <v>101238</v>
      </c>
      <c r="D21218" s="22" t="s">
        <v>58064</v>
      </c>
      <c r="E21218" s="18" t="s">
        <v>58065</v>
      </c>
    </row>
    <row r="21219" spans="1:5" x14ac:dyDescent="0.4">
      <c r="A21219" s="17" t="s">
        <v>12125</v>
      </c>
      <c r="B21219" s="17" t="s">
        <v>157</v>
      </c>
      <c r="C21219" s="17" t="s">
        <v>101239</v>
      </c>
      <c r="D21219" s="22" t="s">
        <v>101240</v>
      </c>
      <c r="E21219" s="18" t="s">
        <v>101241</v>
      </c>
    </row>
    <row r="21220" spans="1:5" x14ac:dyDescent="0.4">
      <c r="A21220" s="17" t="s">
        <v>12125</v>
      </c>
      <c r="B21220" s="17" t="s">
        <v>157</v>
      </c>
      <c r="C21220" s="17" t="s">
        <v>101242</v>
      </c>
      <c r="D21220" s="22" t="s">
        <v>101243</v>
      </c>
      <c r="E21220" s="18" t="s">
        <v>101244</v>
      </c>
    </row>
    <row r="21221" spans="1:5" x14ac:dyDescent="0.4">
      <c r="A21221" s="17" t="s">
        <v>12125</v>
      </c>
      <c r="B21221" s="17" t="s">
        <v>157</v>
      </c>
      <c r="C21221" s="17" t="s">
        <v>101245</v>
      </c>
      <c r="D21221" s="22" t="s">
        <v>58066</v>
      </c>
      <c r="E21221" s="18" t="s">
        <v>101246</v>
      </c>
    </row>
    <row r="21222" spans="1:5" x14ac:dyDescent="0.4">
      <c r="A21222" s="17" t="s">
        <v>12125</v>
      </c>
      <c r="B21222" s="17" t="s">
        <v>157</v>
      </c>
      <c r="C21222" s="17" t="s">
        <v>101247</v>
      </c>
      <c r="D21222" s="22" t="s">
        <v>101248</v>
      </c>
      <c r="E21222" s="18" t="s">
        <v>101249</v>
      </c>
    </row>
    <row r="21223" spans="1:5" x14ac:dyDescent="0.4">
      <c r="A21223" s="17" t="s">
        <v>12125</v>
      </c>
      <c r="B21223" s="17" t="s">
        <v>157</v>
      </c>
      <c r="C21223" s="17" t="s">
        <v>101250</v>
      </c>
      <c r="D21223" s="22" t="s">
        <v>43354</v>
      </c>
      <c r="E21223" s="18" t="s">
        <v>101251</v>
      </c>
    </row>
    <row r="21224" spans="1:5" x14ac:dyDescent="0.4">
      <c r="A21224" s="17" t="s">
        <v>12125</v>
      </c>
      <c r="B21224" s="17" t="s">
        <v>157</v>
      </c>
      <c r="C21224" s="17" t="s">
        <v>101252</v>
      </c>
      <c r="D21224" s="22" t="s">
        <v>101253</v>
      </c>
      <c r="E21224" s="18" t="s">
        <v>100555</v>
      </c>
    </row>
    <row r="21225" spans="1:5" x14ac:dyDescent="0.4">
      <c r="A21225" s="17" t="s">
        <v>12125</v>
      </c>
      <c r="B21225" s="17" t="s">
        <v>157</v>
      </c>
      <c r="C21225" s="17" t="s">
        <v>101254</v>
      </c>
      <c r="D21225" s="22" t="s">
        <v>101255</v>
      </c>
      <c r="E21225" s="18" t="s">
        <v>101256</v>
      </c>
    </row>
    <row r="21226" spans="1:5" x14ac:dyDescent="0.4">
      <c r="A21226" s="17" t="s">
        <v>12125</v>
      </c>
      <c r="B21226" s="17" t="s">
        <v>157</v>
      </c>
      <c r="C21226" s="17" t="s">
        <v>101257</v>
      </c>
      <c r="D21226" s="22" t="s">
        <v>101258</v>
      </c>
      <c r="E21226" s="18" t="s">
        <v>101259</v>
      </c>
    </row>
    <row r="21227" spans="1:5" x14ac:dyDescent="0.4">
      <c r="A21227" s="17" t="s">
        <v>12125</v>
      </c>
      <c r="B21227" s="17" t="s">
        <v>157</v>
      </c>
      <c r="C21227" s="17" t="s">
        <v>101260</v>
      </c>
      <c r="D21227" s="22" t="s">
        <v>43355</v>
      </c>
      <c r="E21227" s="18" t="s">
        <v>101261</v>
      </c>
    </row>
    <row r="21228" spans="1:5" x14ac:dyDescent="0.4">
      <c r="A21228" s="17" t="s">
        <v>12125</v>
      </c>
      <c r="B21228" s="17" t="s">
        <v>157</v>
      </c>
      <c r="C21228" s="17" t="s">
        <v>101262</v>
      </c>
      <c r="D21228" s="22" t="s">
        <v>43356</v>
      </c>
      <c r="E21228" s="18" t="s">
        <v>43357</v>
      </c>
    </row>
    <row r="21229" spans="1:5" x14ac:dyDescent="0.4">
      <c r="A21229" s="17" t="s">
        <v>12125</v>
      </c>
      <c r="B21229" s="17" t="s">
        <v>157</v>
      </c>
      <c r="C21229" s="17" t="s">
        <v>101263</v>
      </c>
      <c r="D21229" s="22" t="s">
        <v>101264</v>
      </c>
      <c r="E21229" s="18" t="s">
        <v>101265</v>
      </c>
    </row>
    <row r="21230" spans="1:5" x14ac:dyDescent="0.4">
      <c r="A21230" s="17" t="s">
        <v>12125</v>
      </c>
      <c r="B21230" s="17" t="s">
        <v>157</v>
      </c>
      <c r="C21230" s="17" t="s">
        <v>101266</v>
      </c>
      <c r="D21230" s="22" t="s">
        <v>43358</v>
      </c>
      <c r="E21230" s="18" t="s">
        <v>101267</v>
      </c>
    </row>
    <row r="21231" spans="1:5" x14ac:dyDescent="0.4">
      <c r="A21231" s="17" t="s">
        <v>12125</v>
      </c>
      <c r="B21231" s="17" t="s">
        <v>157</v>
      </c>
      <c r="C21231" s="17" t="s">
        <v>101268</v>
      </c>
      <c r="D21231" s="22" t="s">
        <v>43359</v>
      </c>
      <c r="E21231" s="18" t="s">
        <v>43360</v>
      </c>
    </row>
    <row r="21232" spans="1:5" x14ac:dyDescent="0.4">
      <c r="A21232" s="17" t="s">
        <v>12125</v>
      </c>
      <c r="B21232" s="17" t="s">
        <v>157</v>
      </c>
      <c r="C21232" s="17" t="s">
        <v>101269</v>
      </c>
      <c r="D21232" s="22" t="s">
        <v>58067</v>
      </c>
      <c r="E21232" s="18" t="s">
        <v>101270</v>
      </c>
    </row>
    <row r="21233" spans="1:5" x14ac:dyDescent="0.4">
      <c r="A21233" s="17" t="s">
        <v>12125</v>
      </c>
      <c r="B21233" s="17" t="s">
        <v>157</v>
      </c>
      <c r="C21233" s="17" t="s">
        <v>101271</v>
      </c>
      <c r="D21233" s="22" t="s">
        <v>58068</v>
      </c>
      <c r="E21233" s="18" t="s">
        <v>58069</v>
      </c>
    </row>
    <row r="21234" spans="1:5" x14ac:dyDescent="0.4">
      <c r="A21234" s="17" t="s">
        <v>12125</v>
      </c>
      <c r="B21234" s="17" t="s">
        <v>157</v>
      </c>
      <c r="C21234" s="17" t="s">
        <v>101272</v>
      </c>
      <c r="D21234" s="22" t="s">
        <v>100620</v>
      </c>
      <c r="E21234" s="18" t="s">
        <v>100621</v>
      </c>
    </row>
    <row r="21235" spans="1:5" x14ac:dyDescent="0.4">
      <c r="A21235" s="17" t="s">
        <v>12125</v>
      </c>
      <c r="B21235" s="17" t="s">
        <v>157</v>
      </c>
      <c r="C21235" s="17" t="s">
        <v>101273</v>
      </c>
      <c r="D21235" s="22" t="s">
        <v>101274</v>
      </c>
      <c r="E21235" s="18" t="s">
        <v>101275</v>
      </c>
    </row>
    <row r="21236" spans="1:5" x14ac:dyDescent="0.4">
      <c r="A21236" s="17" t="s">
        <v>12125</v>
      </c>
      <c r="B21236" s="17" t="s">
        <v>157</v>
      </c>
      <c r="C21236" s="17" t="s">
        <v>101276</v>
      </c>
      <c r="D21236" s="22" t="s">
        <v>101277</v>
      </c>
      <c r="E21236" s="18" t="s">
        <v>101278</v>
      </c>
    </row>
    <row r="21237" spans="1:5" x14ac:dyDescent="0.4">
      <c r="A21237" s="17" t="s">
        <v>12125</v>
      </c>
      <c r="B21237" s="17" t="s">
        <v>157</v>
      </c>
      <c r="C21237" s="17" t="s">
        <v>101279</v>
      </c>
      <c r="D21237" s="22" t="s">
        <v>43361</v>
      </c>
      <c r="E21237" s="18" t="s">
        <v>101280</v>
      </c>
    </row>
    <row r="21238" spans="1:5" x14ac:dyDescent="0.4">
      <c r="A21238" s="17" t="s">
        <v>12125</v>
      </c>
      <c r="B21238" s="17" t="s">
        <v>157</v>
      </c>
      <c r="C21238" s="17" t="s">
        <v>101281</v>
      </c>
      <c r="D21238" s="22" t="s">
        <v>101282</v>
      </c>
      <c r="E21238" s="18" t="s">
        <v>101283</v>
      </c>
    </row>
    <row r="21239" spans="1:5" x14ac:dyDescent="0.4">
      <c r="A21239" s="17" t="s">
        <v>12125</v>
      </c>
      <c r="B21239" s="17" t="s">
        <v>157</v>
      </c>
      <c r="C21239" s="17" t="s">
        <v>101284</v>
      </c>
      <c r="D21239" s="22" t="s">
        <v>101285</v>
      </c>
      <c r="E21239" s="18" t="s">
        <v>101286</v>
      </c>
    </row>
    <row r="21240" spans="1:5" x14ac:dyDescent="0.4">
      <c r="A21240" s="17" t="s">
        <v>12125</v>
      </c>
      <c r="B21240" s="17" t="s">
        <v>157</v>
      </c>
      <c r="C21240" s="17" t="s">
        <v>101287</v>
      </c>
      <c r="D21240" s="22" t="s">
        <v>101288</v>
      </c>
      <c r="E21240" s="18" t="s">
        <v>101289</v>
      </c>
    </row>
    <row r="21241" spans="1:5" x14ac:dyDescent="0.4">
      <c r="A21241" s="17" t="s">
        <v>12125</v>
      </c>
      <c r="B21241" s="17" t="s">
        <v>157</v>
      </c>
      <c r="C21241" s="17" t="s">
        <v>101290</v>
      </c>
      <c r="D21241" s="22" t="s">
        <v>43362</v>
      </c>
      <c r="E21241" s="18" t="s">
        <v>101291</v>
      </c>
    </row>
    <row r="21242" spans="1:5" x14ac:dyDescent="0.4">
      <c r="A21242" s="17" t="s">
        <v>12125</v>
      </c>
      <c r="B21242" s="17" t="s">
        <v>157</v>
      </c>
      <c r="C21242" s="17" t="s">
        <v>101292</v>
      </c>
      <c r="D21242" s="22" t="s">
        <v>58070</v>
      </c>
      <c r="E21242" s="18" t="s">
        <v>58071</v>
      </c>
    </row>
    <row r="21243" spans="1:5" x14ac:dyDescent="0.4">
      <c r="A21243" s="17" t="s">
        <v>12125</v>
      </c>
      <c r="B21243" s="17" t="s">
        <v>157</v>
      </c>
      <c r="C21243" s="17" t="s">
        <v>101293</v>
      </c>
      <c r="D21243" s="22" t="s">
        <v>43363</v>
      </c>
      <c r="E21243" s="18" t="s">
        <v>43364</v>
      </c>
    </row>
    <row r="21244" spans="1:5" x14ac:dyDescent="0.4">
      <c r="A21244" s="17" t="s">
        <v>12125</v>
      </c>
      <c r="B21244" s="17" t="s">
        <v>157</v>
      </c>
      <c r="C21244" s="17" t="s">
        <v>101294</v>
      </c>
      <c r="D21244" s="22" t="s">
        <v>58072</v>
      </c>
      <c r="E21244" s="18" t="s">
        <v>101295</v>
      </c>
    </row>
    <row r="21245" spans="1:5" x14ac:dyDescent="0.4">
      <c r="A21245" s="17" t="s">
        <v>12125</v>
      </c>
      <c r="B21245" s="17" t="s">
        <v>157</v>
      </c>
      <c r="C21245" s="17" t="s">
        <v>101296</v>
      </c>
      <c r="D21245" s="22" t="s">
        <v>101297</v>
      </c>
      <c r="E21245" s="18" t="s">
        <v>101298</v>
      </c>
    </row>
    <row r="21246" spans="1:5" x14ac:dyDescent="0.4">
      <c r="A21246" s="17" t="s">
        <v>12125</v>
      </c>
      <c r="B21246" s="17" t="s">
        <v>157</v>
      </c>
      <c r="C21246" s="17" t="s">
        <v>101299</v>
      </c>
      <c r="D21246" s="22" t="s">
        <v>43365</v>
      </c>
      <c r="E21246" s="18" t="s">
        <v>43366</v>
      </c>
    </row>
    <row r="21247" spans="1:5" x14ac:dyDescent="0.4">
      <c r="A21247" s="17" t="s">
        <v>12125</v>
      </c>
      <c r="B21247" s="17" t="s">
        <v>157</v>
      </c>
      <c r="C21247" s="17" t="s">
        <v>101300</v>
      </c>
      <c r="D21247" s="22" t="s">
        <v>43367</v>
      </c>
      <c r="E21247" s="18" t="s">
        <v>43368</v>
      </c>
    </row>
    <row r="21248" spans="1:5" x14ac:dyDescent="0.4">
      <c r="A21248" s="17" t="s">
        <v>12125</v>
      </c>
      <c r="B21248" s="17" t="s">
        <v>157</v>
      </c>
      <c r="C21248" s="17" t="s">
        <v>101301</v>
      </c>
      <c r="D21248" s="22" t="s">
        <v>101302</v>
      </c>
      <c r="E21248" s="18" t="s">
        <v>101303</v>
      </c>
    </row>
    <row r="21249" spans="1:5" x14ac:dyDescent="0.4">
      <c r="A21249" s="17" t="s">
        <v>12125</v>
      </c>
      <c r="B21249" s="17" t="s">
        <v>157</v>
      </c>
      <c r="C21249" s="17" t="s">
        <v>101304</v>
      </c>
      <c r="D21249" s="22" t="s">
        <v>58073</v>
      </c>
      <c r="E21249" s="18" t="s">
        <v>101305</v>
      </c>
    </row>
    <row r="21250" spans="1:5" x14ac:dyDescent="0.4">
      <c r="A21250" s="17" t="s">
        <v>12125</v>
      </c>
      <c r="B21250" s="17" t="s">
        <v>157</v>
      </c>
      <c r="C21250" s="17" t="s">
        <v>101306</v>
      </c>
      <c r="D21250" s="22" t="s">
        <v>43369</v>
      </c>
      <c r="E21250" s="18" t="s">
        <v>101307</v>
      </c>
    </row>
    <row r="21251" spans="1:5" x14ac:dyDescent="0.4">
      <c r="A21251" s="17" t="s">
        <v>12125</v>
      </c>
      <c r="B21251" s="17" t="s">
        <v>157</v>
      </c>
      <c r="C21251" s="17" t="s">
        <v>101308</v>
      </c>
      <c r="D21251" s="22" t="s">
        <v>101309</v>
      </c>
      <c r="E21251" s="18" t="s">
        <v>101310</v>
      </c>
    </row>
    <row r="21252" spans="1:5" x14ac:dyDescent="0.4">
      <c r="A21252" s="17" t="s">
        <v>12125</v>
      </c>
      <c r="B21252" s="17" t="s">
        <v>157</v>
      </c>
      <c r="C21252" s="17" t="s">
        <v>101311</v>
      </c>
      <c r="D21252" s="22" t="s">
        <v>101312</v>
      </c>
      <c r="E21252" s="18" t="s">
        <v>101313</v>
      </c>
    </row>
    <row r="21253" spans="1:5" x14ac:dyDescent="0.4">
      <c r="A21253" s="17" t="s">
        <v>12125</v>
      </c>
      <c r="B21253" s="17" t="s">
        <v>157</v>
      </c>
      <c r="C21253" s="17" t="s">
        <v>101314</v>
      </c>
      <c r="D21253" s="22" t="s">
        <v>12502</v>
      </c>
      <c r="E21253" s="18" t="s">
        <v>12503</v>
      </c>
    </row>
    <row r="21254" spans="1:5" x14ac:dyDescent="0.4">
      <c r="A21254" s="17" t="s">
        <v>12125</v>
      </c>
      <c r="B21254" s="17" t="s">
        <v>157</v>
      </c>
      <c r="C21254" s="17" t="s">
        <v>101315</v>
      </c>
      <c r="D21254" s="22" t="s">
        <v>101316</v>
      </c>
      <c r="E21254" s="18" t="s">
        <v>101317</v>
      </c>
    </row>
    <row r="21255" spans="1:5" x14ac:dyDescent="0.4">
      <c r="A21255" s="17" t="s">
        <v>12125</v>
      </c>
      <c r="B21255" s="17" t="s">
        <v>157</v>
      </c>
      <c r="C21255" s="17" t="s">
        <v>101318</v>
      </c>
      <c r="D21255" s="22" t="s">
        <v>12504</v>
      </c>
      <c r="E21255" s="18" t="s">
        <v>101319</v>
      </c>
    </row>
    <row r="21256" spans="1:5" x14ac:dyDescent="0.4">
      <c r="A21256" s="17" t="s">
        <v>12125</v>
      </c>
      <c r="B21256" s="17" t="s">
        <v>157</v>
      </c>
      <c r="C21256" s="17" t="s">
        <v>101320</v>
      </c>
      <c r="D21256" s="22" t="s">
        <v>12505</v>
      </c>
      <c r="E21256" s="18" t="s">
        <v>101321</v>
      </c>
    </row>
    <row r="21257" spans="1:5" x14ac:dyDescent="0.4">
      <c r="A21257" s="17" t="s">
        <v>12125</v>
      </c>
      <c r="B21257" s="17" t="s">
        <v>157</v>
      </c>
      <c r="C21257" s="17" t="s">
        <v>101322</v>
      </c>
      <c r="D21257" s="22" t="s">
        <v>101323</v>
      </c>
      <c r="E21257" s="18" t="s">
        <v>101324</v>
      </c>
    </row>
    <row r="21258" spans="1:5" x14ac:dyDescent="0.4">
      <c r="A21258" s="17" t="s">
        <v>12125</v>
      </c>
      <c r="B21258" s="17" t="s">
        <v>157</v>
      </c>
      <c r="C21258" s="17" t="s">
        <v>101325</v>
      </c>
      <c r="D21258" s="22" t="s">
        <v>43370</v>
      </c>
      <c r="E21258" s="18" t="s">
        <v>101326</v>
      </c>
    </row>
    <row r="21259" spans="1:5" x14ac:dyDescent="0.4">
      <c r="A21259" s="17" t="s">
        <v>12125</v>
      </c>
      <c r="B21259" s="17" t="s">
        <v>157</v>
      </c>
      <c r="C21259" s="17" t="s">
        <v>101327</v>
      </c>
      <c r="D21259" s="22" t="s">
        <v>101328</v>
      </c>
      <c r="E21259" s="18" t="s">
        <v>101329</v>
      </c>
    </row>
    <row r="21260" spans="1:5" x14ac:dyDescent="0.4">
      <c r="A21260" s="17" t="s">
        <v>12125</v>
      </c>
      <c r="B21260" s="17" t="s">
        <v>157</v>
      </c>
      <c r="C21260" s="17" t="s">
        <v>101330</v>
      </c>
      <c r="D21260" s="22" t="s">
        <v>101331</v>
      </c>
      <c r="E21260" s="18" t="s">
        <v>101332</v>
      </c>
    </row>
    <row r="21261" spans="1:5" x14ac:dyDescent="0.4">
      <c r="A21261" s="17" t="s">
        <v>12125</v>
      </c>
      <c r="B21261" s="17" t="s">
        <v>157</v>
      </c>
      <c r="C21261" s="17" t="s">
        <v>101333</v>
      </c>
      <c r="D21261" s="22" t="s">
        <v>101334</v>
      </c>
      <c r="E21261" s="18" t="s">
        <v>101335</v>
      </c>
    </row>
    <row r="21262" spans="1:5" x14ac:dyDescent="0.4">
      <c r="A21262" s="17" t="s">
        <v>12125</v>
      </c>
      <c r="B21262" s="17" t="s">
        <v>157</v>
      </c>
      <c r="C21262" s="17" t="s">
        <v>101336</v>
      </c>
      <c r="D21262" s="22" t="s">
        <v>101337</v>
      </c>
      <c r="E21262" s="18" t="s">
        <v>101338</v>
      </c>
    </row>
    <row r="21263" spans="1:5" x14ac:dyDescent="0.4">
      <c r="A21263" s="17" t="s">
        <v>12125</v>
      </c>
      <c r="B21263" s="17" t="s">
        <v>164</v>
      </c>
      <c r="C21263" s="17" t="s">
        <v>101339</v>
      </c>
      <c r="D21263" s="22" t="s">
        <v>7618</v>
      </c>
      <c r="E21263" s="18" t="s">
        <v>13353</v>
      </c>
    </row>
    <row r="21264" spans="1:5" x14ac:dyDescent="0.4">
      <c r="A21264" s="17" t="s">
        <v>12125</v>
      </c>
      <c r="B21264" s="17" t="s">
        <v>164</v>
      </c>
      <c r="C21264" s="17" t="s">
        <v>101340</v>
      </c>
      <c r="D21264" s="22" t="s">
        <v>58207</v>
      </c>
      <c r="E21264" s="18" t="s">
        <v>101341</v>
      </c>
    </row>
    <row r="21265" spans="1:5" x14ac:dyDescent="0.4">
      <c r="A21265" s="17" t="s">
        <v>12125</v>
      </c>
      <c r="B21265" s="17" t="s">
        <v>164</v>
      </c>
      <c r="C21265" s="17" t="s">
        <v>75040</v>
      </c>
      <c r="D21265" s="22" t="s">
        <v>13396</v>
      </c>
      <c r="E21265" s="18" t="s">
        <v>101342</v>
      </c>
    </row>
    <row r="21266" spans="1:5" x14ac:dyDescent="0.4">
      <c r="A21266" s="17" t="s">
        <v>12125</v>
      </c>
      <c r="B21266" s="17" t="s">
        <v>164</v>
      </c>
      <c r="C21266" s="17" t="s">
        <v>75041</v>
      </c>
      <c r="D21266" s="22" t="s">
        <v>13374</v>
      </c>
      <c r="E21266" s="18" t="s">
        <v>13375</v>
      </c>
    </row>
    <row r="21267" spans="1:5" x14ac:dyDescent="0.4">
      <c r="A21267" s="17" t="s">
        <v>12125</v>
      </c>
      <c r="B21267" s="17" t="s">
        <v>164</v>
      </c>
      <c r="C21267" s="17" t="s">
        <v>75046</v>
      </c>
      <c r="D21267" s="22" t="s">
        <v>43721</v>
      </c>
      <c r="E21267" s="18" t="s">
        <v>43722</v>
      </c>
    </row>
    <row r="21268" spans="1:5" x14ac:dyDescent="0.4">
      <c r="A21268" s="17" t="s">
        <v>12125</v>
      </c>
      <c r="B21268" s="17" t="s">
        <v>164</v>
      </c>
      <c r="C21268" s="17" t="s">
        <v>101343</v>
      </c>
      <c r="D21268" s="22" t="s">
        <v>43718</v>
      </c>
      <c r="E21268" s="18" t="s">
        <v>43719</v>
      </c>
    </row>
    <row r="21269" spans="1:5" x14ac:dyDescent="0.4">
      <c r="A21269" s="17" t="s">
        <v>12125</v>
      </c>
      <c r="B21269" s="17" t="s">
        <v>164</v>
      </c>
      <c r="C21269" s="17" t="s">
        <v>101344</v>
      </c>
      <c r="D21269" s="22" t="s">
        <v>101345</v>
      </c>
      <c r="E21269" s="18" t="s">
        <v>101346</v>
      </c>
    </row>
    <row r="21270" spans="1:5" x14ac:dyDescent="0.4">
      <c r="A21270" s="17" t="s">
        <v>12125</v>
      </c>
      <c r="B21270" s="17" t="s">
        <v>164</v>
      </c>
      <c r="C21270" s="17" t="s">
        <v>75048</v>
      </c>
      <c r="D21270" s="22" t="s">
        <v>13366</v>
      </c>
      <c r="E21270" s="18" t="s">
        <v>13367</v>
      </c>
    </row>
    <row r="21271" spans="1:5" x14ac:dyDescent="0.4">
      <c r="A21271" s="17" t="s">
        <v>12125</v>
      </c>
      <c r="B21271" s="17" t="s">
        <v>164</v>
      </c>
      <c r="C21271" s="17" t="s">
        <v>101347</v>
      </c>
      <c r="D21271" s="22" t="s">
        <v>13393</v>
      </c>
      <c r="E21271" s="18" t="s">
        <v>13394</v>
      </c>
    </row>
    <row r="21272" spans="1:5" x14ac:dyDescent="0.4">
      <c r="A21272" s="17" t="s">
        <v>12125</v>
      </c>
      <c r="B21272" s="17" t="s">
        <v>164</v>
      </c>
      <c r="C21272" s="17" t="s">
        <v>101348</v>
      </c>
      <c r="D21272" s="22" t="s">
        <v>13385</v>
      </c>
      <c r="E21272" s="18" t="s">
        <v>13386</v>
      </c>
    </row>
    <row r="21273" spans="1:5" x14ac:dyDescent="0.4">
      <c r="A21273" s="17" t="s">
        <v>12125</v>
      </c>
      <c r="B21273" s="17" t="s">
        <v>164</v>
      </c>
      <c r="C21273" s="17" t="s">
        <v>75050</v>
      </c>
      <c r="D21273" s="22" t="s">
        <v>101349</v>
      </c>
      <c r="E21273" s="18" t="s">
        <v>101350</v>
      </c>
    </row>
    <row r="21274" spans="1:5" x14ac:dyDescent="0.4">
      <c r="A21274" s="17" t="s">
        <v>12125</v>
      </c>
      <c r="B21274" s="17" t="s">
        <v>164</v>
      </c>
      <c r="C21274" s="17" t="s">
        <v>101351</v>
      </c>
      <c r="D21274" s="22" t="s">
        <v>13383</v>
      </c>
      <c r="E21274" s="18" t="s">
        <v>13384</v>
      </c>
    </row>
    <row r="21275" spans="1:5" x14ac:dyDescent="0.4">
      <c r="A21275" s="17" t="s">
        <v>12125</v>
      </c>
      <c r="B21275" s="17" t="s">
        <v>164</v>
      </c>
      <c r="C21275" s="17" t="s">
        <v>75052</v>
      </c>
      <c r="D21275" s="22" t="s">
        <v>13381</v>
      </c>
      <c r="E21275" s="18" t="s">
        <v>13382</v>
      </c>
    </row>
    <row r="21276" spans="1:5" x14ac:dyDescent="0.4">
      <c r="A21276" s="17" t="s">
        <v>12125</v>
      </c>
      <c r="B21276" s="17" t="s">
        <v>164</v>
      </c>
      <c r="C21276" s="17" t="s">
        <v>101352</v>
      </c>
      <c r="D21276" s="22" t="s">
        <v>43700</v>
      </c>
      <c r="E21276" s="18" t="s">
        <v>43701</v>
      </c>
    </row>
    <row r="21277" spans="1:5" x14ac:dyDescent="0.4">
      <c r="A21277" s="17" t="s">
        <v>12125</v>
      </c>
      <c r="B21277" s="17" t="s">
        <v>164</v>
      </c>
      <c r="C21277" s="17" t="s">
        <v>101353</v>
      </c>
      <c r="D21277" s="22" t="s">
        <v>101354</v>
      </c>
      <c r="E21277" s="18" t="s">
        <v>101355</v>
      </c>
    </row>
    <row r="21278" spans="1:5" x14ac:dyDescent="0.4">
      <c r="A21278" s="17" t="s">
        <v>12125</v>
      </c>
      <c r="B21278" s="17" t="s">
        <v>164</v>
      </c>
      <c r="C21278" s="17" t="s">
        <v>75056</v>
      </c>
      <c r="D21278" s="22" t="s">
        <v>101356</v>
      </c>
      <c r="E21278" s="18" t="s">
        <v>101357</v>
      </c>
    </row>
    <row r="21279" spans="1:5" x14ac:dyDescent="0.4">
      <c r="A21279" s="17" t="s">
        <v>12125</v>
      </c>
      <c r="B21279" s="17" t="s">
        <v>164</v>
      </c>
      <c r="C21279" s="17" t="s">
        <v>101358</v>
      </c>
      <c r="D21279" s="22" t="s">
        <v>13400</v>
      </c>
      <c r="E21279" s="18" t="s">
        <v>101359</v>
      </c>
    </row>
    <row r="21280" spans="1:5" x14ac:dyDescent="0.4">
      <c r="A21280" s="17" t="s">
        <v>12125</v>
      </c>
      <c r="B21280" s="17" t="s">
        <v>164</v>
      </c>
      <c r="C21280" s="17" t="s">
        <v>75061</v>
      </c>
      <c r="D21280" s="22" t="s">
        <v>101360</v>
      </c>
      <c r="E21280" s="18" t="s">
        <v>101361</v>
      </c>
    </row>
    <row r="21281" spans="1:5" x14ac:dyDescent="0.4">
      <c r="A21281" s="17" t="s">
        <v>12125</v>
      </c>
      <c r="B21281" s="17" t="s">
        <v>164</v>
      </c>
      <c r="C21281" s="17" t="s">
        <v>75066</v>
      </c>
      <c r="D21281" s="22" t="s">
        <v>13364</v>
      </c>
      <c r="E21281" s="18" t="s">
        <v>101362</v>
      </c>
    </row>
    <row r="21282" spans="1:5" x14ac:dyDescent="0.4">
      <c r="A21282" s="17" t="s">
        <v>12125</v>
      </c>
      <c r="B21282" s="17" t="s">
        <v>164</v>
      </c>
      <c r="C21282" s="17" t="s">
        <v>75067</v>
      </c>
      <c r="D21282" s="22" t="s">
        <v>34533</v>
      </c>
      <c r="E21282" s="18" t="s">
        <v>34534</v>
      </c>
    </row>
    <row r="21283" spans="1:5" x14ac:dyDescent="0.4">
      <c r="A21283" s="17" t="s">
        <v>12125</v>
      </c>
      <c r="B21283" s="17" t="s">
        <v>164</v>
      </c>
      <c r="C21283" s="17" t="s">
        <v>101363</v>
      </c>
      <c r="D21283" s="22" t="s">
        <v>101364</v>
      </c>
      <c r="E21283" s="18" t="s">
        <v>101365</v>
      </c>
    </row>
    <row r="21284" spans="1:5" x14ac:dyDescent="0.4">
      <c r="A21284" s="17" t="s">
        <v>12125</v>
      </c>
      <c r="B21284" s="17" t="s">
        <v>164</v>
      </c>
      <c r="C21284" s="17" t="s">
        <v>75068</v>
      </c>
      <c r="D21284" s="22" t="s">
        <v>43704</v>
      </c>
      <c r="E21284" s="18" t="s">
        <v>43705</v>
      </c>
    </row>
    <row r="21285" spans="1:5" x14ac:dyDescent="0.4">
      <c r="A21285" s="17" t="s">
        <v>12125</v>
      </c>
      <c r="B21285" s="17" t="s">
        <v>164</v>
      </c>
      <c r="C21285" s="17" t="s">
        <v>101366</v>
      </c>
      <c r="D21285" s="22" t="s">
        <v>13395</v>
      </c>
      <c r="E21285" s="18" t="s">
        <v>101367</v>
      </c>
    </row>
    <row r="21286" spans="1:5" x14ac:dyDescent="0.4">
      <c r="A21286" s="17" t="s">
        <v>12125</v>
      </c>
      <c r="B21286" s="17" t="s">
        <v>164</v>
      </c>
      <c r="C21286" s="17" t="s">
        <v>75070</v>
      </c>
      <c r="D21286" s="22" t="s">
        <v>13356</v>
      </c>
      <c r="E21286" s="18" t="s">
        <v>13357</v>
      </c>
    </row>
    <row r="21287" spans="1:5" x14ac:dyDescent="0.4">
      <c r="A21287" s="17" t="s">
        <v>12125</v>
      </c>
      <c r="B21287" s="17" t="s">
        <v>164</v>
      </c>
      <c r="C21287" s="17" t="s">
        <v>75071</v>
      </c>
      <c r="D21287" s="22" t="s">
        <v>43716</v>
      </c>
      <c r="E21287" s="18" t="s">
        <v>43717</v>
      </c>
    </row>
    <row r="21288" spans="1:5" x14ac:dyDescent="0.4">
      <c r="A21288" s="17" t="s">
        <v>12125</v>
      </c>
      <c r="B21288" s="17" t="s">
        <v>164</v>
      </c>
      <c r="C21288" s="17" t="s">
        <v>75072</v>
      </c>
      <c r="D21288" s="22" t="s">
        <v>43708</v>
      </c>
      <c r="E21288" s="18" t="s">
        <v>43709</v>
      </c>
    </row>
    <row r="21289" spans="1:5" x14ac:dyDescent="0.4">
      <c r="A21289" s="17" t="s">
        <v>12125</v>
      </c>
      <c r="B21289" s="17" t="s">
        <v>164</v>
      </c>
      <c r="C21289" s="17" t="s">
        <v>101368</v>
      </c>
      <c r="D21289" s="22" t="s">
        <v>58216</v>
      </c>
      <c r="E21289" s="18" t="s">
        <v>58217</v>
      </c>
    </row>
    <row r="21290" spans="1:5" x14ac:dyDescent="0.4">
      <c r="A21290" s="17" t="s">
        <v>12125</v>
      </c>
      <c r="B21290" s="17" t="s">
        <v>164</v>
      </c>
      <c r="C21290" s="17" t="s">
        <v>75073</v>
      </c>
      <c r="D21290" s="22" t="s">
        <v>58210</v>
      </c>
      <c r="E21290" s="18" t="s">
        <v>58211</v>
      </c>
    </row>
    <row r="21291" spans="1:5" x14ac:dyDescent="0.4">
      <c r="A21291" s="17" t="s">
        <v>12125</v>
      </c>
      <c r="B21291" s="17" t="s">
        <v>164</v>
      </c>
      <c r="C21291" s="17" t="s">
        <v>65871</v>
      </c>
      <c r="D21291" s="22" t="s">
        <v>58212</v>
      </c>
      <c r="E21291" s="18" t="s">
        <v>58213</v>
      </c>
    </row>
    <row r="21292" spans="1:5" x14ac:dyDescent="0.4">
      <c r="A21292" s="17" t="s">
        <v>12125</v>
      </c>
      <c r="B21292" s="17" t="s">
        <v>164</v>
      </c>
      <c r="C21292" s="17" t="s">
        <v>65873</v>
      </c>
      <c r="D21292" s="22" t="s">
        <v>13362</v>
      </c>
      <c r="E21292" s="18" t="s">
        <v>13363</v>
      </c>
    </row>
    <row r="21293" spans="1:5" x14ac:dyDescent="0.4">
      <c r="A21293" s="17" t="s">
        <v>12125</v>
      </c>
      <c r="B21293" s="17" t="s">
        <v>164</v>
      </c>
      <c r="C21293" s="17" t="s">
        <v>65875</v>
      </c>
      <c r="D21293" s="22" t="s">
        <v>58214</v>
      </c>
      <c r="E21293" s="18" t="s">
        <v>58215</v>
      </c>
    </row>
    <row r="21294" spans="1:5" x14ac:dyDescent="0.4">
      <c r="A21294" s="17" t="s">
        <v>12125</v>
      </c>
      <c r="B21294" s="17" t="s">
        <v>164</v>
      </c>
      <c r="C21294" s="17" t="s">
        <v>65878</v>
      </c>
      <c r="D21294" s="22" t="s">
        <v>13370</v>
      </c>
      <c r="E21294" s="18" t="s">
        <v>13371</v>
      </c>
    </row>
    <row r="21295" spans="1:5" x14ac:dyDescent="0.4">
      <c r="A21295" s="17" t="s">
        <v>12125</v>
      </c>
      <c r="B21295" s="17" t="s">
        <v>164</v>
      </c>
      <c r="C21295" s="17" t="s">
        <v>65880</v>
      </c>
      <c r="D21295" s="22" t="s">
        <v>13365</v>
      </c>
      <c r="E21295" s="18" t="s">
        <v>101369</v>
      </c>
    </row>
    <row r="21296" spans="1:5" x14ac:dyDescent="0.4">
      <c r="A21296" s="17" t="s">
        <v>12125</v>
      </c>
      <c r="B21296" s="17" t="s">
        <v>164</v>
      </c>
      <c r="C21296" s="17" t="s">
        <v>65881</v>
      </c>
      <c r="D21296" s="22" t="s">
        <v>43720</v>
      </c>
      <c r="E21296" s="18" t="s">
        <v>101370</v>
      </c>
    </row>
    <row r="21297" spans="1:5" x14ac:dyDescent="0.4">
      <c r="A21297" s="17" t="s">
        <v>12125</v>
      </c>
      <c r="B21297" s="17" t="s">
        <v>164</v>
      </c>
      <c r="C21297" s="17" t="s">
        <v>101371</v>
      </c>
      <c r="D21297" s="22" t="s">
        <v>13377</v>
      </c>
      <c r="E21297" s="18" t="s">
        <v>13378</v>
      </c>
    </row>
    <row r="21298" spans="1:5" x14ac:dyDescent="0.4">
      <c r="A21298" s="17" t="s">
        <v>12125</v>
      </c>
      <c r="B21298" s="17" t="s">
        <v>164</v>
      </c>
      <c r="C21298" s="17" t="s">
        <v>65884</v>
      </c>
      <c r="D21298" s="22" t="s">
        <v>13376</v>
      </c>
      <c r="E21298" s="18" t="s">
        <v>101372</v>
      </c>
    </row>
    <row r="21299" spans="1:5" x14ac:dyDescent="0.4">
      <c r="A21299" s="17" t="s">
        <v>12125</v>
      </c>
      <c r="B21299" s="17" t="s">
        <v>164</v>
      </c>
      <c r="C21299" s="17" t="s">
        <v>101373</v>
      </c>
      <c r="D21299" s="22" t="s">
        <v>101374</v>
      </c>
      <c r="E21299" s="18" t="s">
        <v>101375</v>
      </c>
    </row>
    <row r="21300" spans="1:5" x14ac:dyDescent="0.4">
      <c r="A21300" s="17" t="s">
        <v>12125</v>
      </c>
      <c r="B21300" s="17" t="s">
        <v>164</v>
      </c>
      <c r="C21300" s="17" t="s">
        <v>101376</v>
      </c>
      <c r="D21300" s="22" t="s">
        <v>34531</v>
      </c>
      <c r="E21300" s="18" t="s">
        <v>34532</v>
      </c>
    </row>
    <row r="21301" spans="1:5" x14ac:dyDescent="0.4">
      <c r="A21301" s="17" t="s">
        <v>12125</v>
      </c>
      <c r="B21301" s="17" t="s">
        <v>164</v>
      </c>
      <c r="C21301" s="17" t="s">
        <v>101377</v>
      </c>
      <c r="D21301" s="22" t="s">
        <v>13372</v>
      </c>
      <c r="E21301" s="18" t="s">
        <v>13373</v>
      </c>
    </row>
    <row r="21302" spans="1:5" x14ac:dyDescent="0.4">
      <c r="A21302" s="17" t="s">
        <v>12125</v>
      </c>
      <c r="B21302" s="17" t="s">
        <v>164</v>
      </c>
      <c r="C21302" s="17" t="s">
        <v>101378</v>
      </c>
      <c r="D21302" s="22" t="s">
        <v>13389</v>
      </c>
      <c r="E21302" s="18" t="s">
        <v>13390</v>
      </c>
    </row>
    <row r="21303" spans="1:5" x14ac:dyDescent="0.4">
      <c r="A21303" s="17" t="s">
        <v>12125</v>
      </c>
      <c r="B21303" s="17" t="s">
        <v>164</v>
      </c>
      <c r="C21303" s="17" t="s">
        <v>65886</v>
      </c>
      <c r="D21303" s="22" t="s">
        <v>34535</v>
      </c>
      <c r="E21303" s="18" t="s">
        <v>34536</v>
      </c>
    </row>
    <row r="21304" spans="1:5" x14ac:dyDescent="0.4">
      <c r="A21304" s="17" t="s">
        <v>12125</v>
      </c>
      <c r="B21304" s="17" t="s">
        <v>164</v>
      </c>
      <c r="C21304" s="17" t="s">
        <v>65888</v>
      </c>
      <c r="D21304" s="22" t="s">
        <v>101379</v>
      </c>
      <c r="E21304" s="18" t="s">
        <v>101380</v>
      </c>
    </row>
    <row r="21305" spans="1:5" x14ac:dyDescent="0.4">
      <c r="A21305" s="17" t="s">
        <v>12125</v>
      </c>
      <c r="B21305" s="17" t="s">
        <v>164</v>
      </c>
      <c r="C21305" s="17" t="s">
        <v>101381</v>
      </c>
      <c r="D21305" s="22" t="s">
        <v>101382</v>
      </c>
      <c r="E21305" s="18" t="s">
        <v>101383</v>
      </c>
    </row>
    <row r="21306" spans="1:5" x14ac:dyDescent="0.4">
      <c r="A21306" s="17" t="s">
        <v>12125</v>
      </c>
      <c r="B21306" s="17" t="s">
        <v>164</v>
      </c>
      <c r="C21306" s="17" t="s">
        <v>65892</v>
      </c>
      <c r="D21306" s="22" t="s">
        <v>43714</v>
      </c>
      <c r="E21306" s="18" t="s">
        <v>43715</v>
      </c>
    </row>
    <row r="21307" spans="1:5" x14ac:dyDescent="0.4">
      <c r="A21307" s="17" t="s">
        <v>12125</v>
      </c>
      <c r="B21307" s="17" t="s">
        <v>164</v>
      </c>
      <c r="C21307" s="17" t="s">
        <v>65893</v>
      </c>
      <c r="D21307" s="22" t="s">
        <v>13358</v>
      </c>
      <c r="E21307" s="18" t="s">
        <v>13359</v>
      </c>
    </row>
    <row r="21308" spans="1:5" x14ac:dyDescent="0.4">
      <c r="A21308" s="17" t="s">
        <v>12125</v>
      </c>
      <c r="B21308" s="17" t="s">
        <v>164</v>
      </c>
      <c r="C21308" s="17" t="s">
        <v>81804</v>
      </c>
      <c r="D21308" s="22" t="s">
        <v>101384</v>
      </c>
      <c r="E21308" s="18" t="s">
        <v>101385</v>
      </c>
    </row>
    <row r="21309" spans="1:5" x14ac:dyDescent="0.4">
      <c r="A21309" s="17" t="s">
        <v>12125</v>
      </c>
      <c r="B21309" s="17" t="s">
        <v>164</v>
      </c>
      <c r="C21309" s="17" t="s">
        <v>101386</v>
      </c>
      <c r="D21309" s="22" t="s">
        <v>101387</v>
      </c>
      <c r="E21309" s="18" t="s">
        <v>101388</v>
      </c>
    </row>
    <row r="21310" spans="1:5" x14ac:dyDescent="0.4">
      <c r="A21310" s="17" t="s">
        <v>12125</v>
      </c>
      <c r="B21310" s="17" t="s">
        <v>164</v>
      </c>
      <c r="C21310" s="17" t="s">
        <v>101389</v>
      </c>
      <c r="D21310" s="22" t="s">
        <v>58208</v>
      </c>
      <c r="E21310" s="18" t="s">
        <v>58209</v>
      </c>
    </row>
    <row r="21311" spans="1:5" x14ac:dyDescent="0.4">
      <c r="A21311" s="17" t="s">
        <v>12125</v>
      </c>
      <c r="B21311" s="17" t="s">
        <v>164</v>
      </c>
      <c r="C21311" s="17" t="s">
        <v>101390</v>
      </c>
      <c r="D21311" s="22" t="s">
        <v>34537</v>
      </c>
      <c r="E21311" s="18" t="s">
        <v>34538</v>
      </c>
    </row>
    <row r="21312" spans="1:5" x14ac:dyDescent="0.4">
      <c r="A21312" s="17" t="s">
        <v>12125</v>
      </c>
      <c r="B21312" s="17" t="s">
        <v>164</v>
      </c>
      <c r="C21312" s="17" t="s">
        <v>101391</v>
      </c>
      <c r="D21312" s="22" t="s">
        <v>27585</v>
      </c>
      <c r="E21312" s="18" t="s">
        <v>101392</v>
      </c>
    </row>
    <row r="21313" spans="1:5" x14ac:dyDescent="0.4">
      <c r="A21313" s="17" t="s">
        <v>12125</v>
      </c>
      <c r="B21313" s="17" t="s">
        <v>164</v>
      </c>
      <c r="C21313" s="17" t="s">
        <v>101393</v>
      </c>
      <c r="D21313" s="22" t="s">
        <v>43702</v>
      </c>
      <c r="E21313" s="18" t="s">
        <v>43703</v>
      </c>
    </row>
    <row r="21314" spans="1:5" x14ac:dyDescent="0.4">
      <c r="A21314" s="17" t="s">
        <v>12125</v>
      </c>
      <c r="B21314" s="17" t="s">
        <v>164</v>
      </c>
      <c r="C21314" s="17" t="s">
        <v>101394</v>
      </c>
      <c r="D21314" s="22" t="s">
        <v>58203</v>
      </c>
      <c r="E21314" s="18" t="s">
        <v>58204</v>
      </c>
    </row>
    <row r="21315" spans="1:5" x14ac:dyDescent="0.4">
      <c r="A21315" s="17" t="s">
        <v>12125</v>
      </c>
      <c r="B21315" s="17" t="s">
        <v>164</v>
      </c>
      <c r="C21315" s="17" t="s">
        <v>101395</v>
      </c>
      <c r="D21315" s="22" t="s">
        <v>13398</v>
      </c>
      <c r="E21315" s="18" t="s">
        <v>13399</v>
      </c>
    </row>
    <row r="21316" spans="1:5" x14ac:dyDescent="0.4">
      <c r="A21316" s="17" t="s">
        <v>12125</v>
      </c>
      <c r="B21316" s="17" t="s">
        <v>164</v>
      </c>
      <c r="C21316" s="17" t="s">
        <v>101396</v>
      </c>
      <c r="D21316" s="22" t="s">
        <v>13391</v>
      </c>
      <c r="E21316" s="18" t="s">
        <v>13392</v>
      </c>
    </row>
    <row r="21317" spans="1:5" x14ac:dyDescent="0.4">
      <c r="A21317" s="17" t="s">
        <v>12125</v>
      </c>
      <c r="B21317" s="17" t="s">
        <v>164</v>
      </c>
      <c r="C21317" s="17" t="s">
        <v>101397</v>
      </c>
      <c r="D21317" s="22" t="s">
        <v>13387</v>
      </c>
      <c r="E21317" s="18" t="s">
        <v>13388</v>
      </c>
    </row>
    <row r="21318" spans="1:5" x14ac:dyDescent="0.4">
      <c r="A21318" s="17" t="s">
        <v>12125</v>
      </c>
      <c r="B21318" s="17" t="s">
        <v>164</v>
      </c>
      <c r="C21318" s="17" t="s">
        <v>101398</v>
      </c>
      <c r="D21318" s="22" t="s">
        <v>58205</v>
      </c>
      <c r="E21318" s="18" t="s">
        <v>58206</v>
      </c>
    </row>
    <row r="21319" spans="1:5" x14ac:dyDescent="0.4">
      <c r="A21319" s="17" t="s">
        <v>12125</v>
      </c>
      <c r="B21319" s="17" t="s">
        <v>164</v>
      </c>
      <c r="C21319" s="17" t="s">
        <v>101399</v>
      </c>
      <c r="D21319" s="22" t="s">
        <v>101400</v>
      </c>
      <c r="E21319" s="18" t="s">
        <v>101401</v>
      </c>
    </row>
    <row r="21320" spans="1:5" x14ac:dyDescent="0.4">
      <c r="A21320" s="17" t="s">
        <v>12125</v>
      </c>
      <c r="B21320" s="17" t="s">
        <v>164</v>
      </c>
      <c r="C21320" s="17" t="s">
        <v>101402</v>
      </c>
      <c r="D21320" s="22" t="s">
        <v>43710</v>
      </c>
      <c r="E21320" s="18" t="s">
        <v>43711</v>
      </c>
    </row>
    <row r="21321" spans="1:5" x14ac:dyDescent="0.4">
      <c r="A21321" s="17" t="s">
        <v>12125</v>
      </c>
      <c r="B21321" s="17" t="s">
        <v>164</v>
      </c>
      <c r="C21321" s="17" t="s">
        <v>101403</v>
      </c>
      <c r="D21321" s="22" t="s">
        <v>101404</v>
      </c>
      <c r="E21321" s="18" t="s">
        <v>101405</v>
      </c>
    </row>
    <row r="21322" spans="1:5" x14ac:dyDescent="0.4">
      <c r="A21322" s="17" t="s">
        <v>12125</v>
      </c>
      <c r="B21322" s="17" t="s">
        <v>164</v>
      </c>
      <c r="C21322" s="17" t="s">
        <v>101406</v>
      </c>
      <c r="D21322" s="22" t="s">
        <v>101407</v>
      </c>
      <c r="E21322" s="18" t="s">
        <v>101408</v>
      </c>
    </row>
    <row r="21323" spans="1:5" x14ac:dyDescent="0.4">
      <c r="A21323" s="17" t="s">
        <v>12125</v>
      </c>
      <c r="B21323" s="17" t="s">
        <v>164</v>
      </c>
      <c r="C21323" s="17" t="s">
        <v>101409</v>
      </c>
      <c r="D21323" s="22" t="s">
        <v>101410</v>
      </c>
      <c r="E21323" s="18" t="s">
        <v>101411</v>
      </c>
    </row>
    <row r="21324" spans="1:5" x14ac:dyDescent="0.4">
      <c r="A21324" s="17" t="s">
        <v>12125</v>
      </c>
      <c r="B21324" s="17" t="s">
        <v>164</v>
      </c>
      <c r="C21324" s="17" t="s">
        <v>101412</v>
      </c>
      <c r="D21324" s="22" t="s">
        <v>101413</v>
      </c>
      <c r="E21324" s="18" t="s">
        <v>101414</v>
      </c>
    </row>
    <row r="21325" spans="1:5" x14ac:dyDescent="0.4">
      <c r="A21325" s="17" t="s">
        <v>12125</v>
      </c>
      <c r="B21325" s="17" t="s">
        <v>164</v>
      </c>
      <c r="C21325" s="17" t="s">
        <v>101415</v>
      </c>
      <c r="D21325" s="22" t="s">
        <v>27378</v>
      </c>
      <c r="E21325" s="18" t="s">
        <v>101416</v>
      </c>
    </row>
    <row r="21326" spans="1:5" x14ac:dyDescent="0.4">
      <c r="A21326" s="17" t="s">
        <v>12125</v>
      </c>
      <c r="B21326" s="17" t="s">
        <v>164</v>
      </c>
      <c r="C21326" s="17" t="s">
        <v>101417</v>
      </c>
      <c r="D21326" s="22" t="s">
        <v>13354</v>
      </c>
      <c r="E21326" s="18" t="s">
        <v>13355</v>
      </c>
    </row>
    <row r="21327" spans="1:5" x14ac:dyDescent="0.4">
      <c r="A21327" s="17" t="s">
        <v>12125</v>
      </c>
      <c r="B21327" s="17" t="s">
        <v>164</v>
      </c>
      <c r="C21327" s="17" t="s">
        <v>101418</v>
      </c>
      <c r="D21327" s="22" t="s">
        <v>13368</v>
      </c>
      <c r="E21327" s="18" t="s">
        <v>13369</v>
      </c>
    </row>
    <row r="21328" spans="1:5" x14ac:dyDescent="0.4">
      <c r="A21328" s="17" t="s">
        <v>12125</v>
      </c>
      <c r="B21328" s="17" t="s">
        <v>164</v>
      </c>
      <c r="C21328" s="17" t="s">
        <v>101419</v>
      </c>
      <c r="D21328" s="22" t="s">
        <v>101420</v>
      </c>
      <c r="E21328" s="18" t="s">
        <v>101421</v>
      </c>
    </row>
    <row r="21329" spans="1:5" x14ac:dyDescent="0.4">
      <c r="A21329" s="17" t="s">
        <v>12125</v>
      </c>
      <c r="B21329" s="17" t="s">
        <v>164</v>
      </c>
      <c r="C21329" s="17" t="s">
        <v>101422</v>
      </c>
      <c r="D21329" s="22" t="s">
        <v>101423</v>
      </c>
      <c r="E21329" s="18" t="s">
        <v>101424</v>
      </c>
    </row>
    <row r="21330" spans="1:5" x14ac:dyDescent="0.4">
      <c r="A21330" s="17" t="s">
        <v>12125</v>
      </c>
      <c r="B21330" s="17" t="s">
        <v>164</v>
      </c>
      <c r="C21330" s="17" t="s">
        <v>101425</v>
      </c>
      <c r="D21330" s="22" t="s">
        <v>13351</v>
      </c>
      <c r="E21330" s="18" t="s">
        <v>13352</v>
      </c>
    </row>
    <row r="21331" spans="1:5" x14ac:dyDescent="0.4">
      <c r="A21331" s="17" t="s">
        <v>12125</v>
      </c>
      <c r="B21331" s="17" t="s">
        <v>164</v>
      </c>
      <c r="C21331" s="17" t="s">
        <v>101426</v>
      </c>
      <c r="D21331" s="22" t="s">
        <v>101427</v>
      </c>
      <c r="E21331" s="18" t="s">
        <v>101401</v>
      </c>
    </row>
    <row r="21332" spans="1:5" x14ac:dyDescent="0.4">
      <c r="A21332" s="17" t="s">
        <v>12125</v>
      </c>
      <c r="B21332" s="17" t="s">
        <v>164</v>
      </c>
      <c r="C21332" s="17" t="s">
        <v>101428</v>
      </c>
      <c r="D21332" s="22" t="s">
        <v>101429</v>
      </c>
      <c r="E21332" s="18" t="s">
        <v>101430</v>
      </c>
    </row>
    <row r="21333" spans="1:5" x14ac:dyDescent="0.4">
      <c r="A21333" s="17" t="s">
        <v>12125</v>
      </c>
      <c r="B21333" s="17" t="s">
        <v>164</v>
      </c>
      <c r="C21333" s="17" t="s">
        <v>101431</v>
      </c>
      <c r="D21333" s="22" t="s">
        <v>43712</v>
      </c>
      <c r="E21333" s="18" t="s">
        <v>43713</v>
      </c>
    </row>
    <row r="21334" spans="1:5" x14ac:dyDescent="0.4">
      <c r="A21334" s="17" t="s">
        <v>12125</v>
      </c>
      <c r="B21334" s="17" t="s">
        <v>164</v>
      </c>
      <c r="C21334" s="17" t="s">
        <v>101432</v>
      </c>
      <c r="D21334" s="22" t="s">
        <v>13397</v>
      </c>
      <c r="E21334" s="18" t="s">
        <v>101433</v>
      </c>
    </row>
    <row r="21335" spans="1:5" x14ac:dyDescent="0.4">
      <c r="A21335" s="17" t="s">
        <v>12125</v>
      </c>
      <c r="B21335" s="17" t="s">
        <v>164</v>
      </c>
      <c r="C21335" s="17" t="s">
        <v>101434</v>
      </c>
      <c r="D21335" s="22" t="s">
        <v>101435</v>
      </c>
      <c r="E21335" s="18" t="s">
        <v>101436</v>
      </c>
    </row>
    <row r="21336" spans="1:5" x14ac:dyDescent="0.4">
      <c r="A21336" s="17" t="s">
        <v>12125</v>
      </c>
      <c r="B21336" s="17" t="s">
        <v>164</v>
      </c>
      <c r="C21336" s="17" t="s">
        <v>101437</v>
      </c>
      <c r="D21336" s="22" t="s">
        <v>34539</v>
      </c>
      <c r="E21336" s="18" t="s">
        <v>34540</v>
      </c>
    </row>
    <row r="21337" spans="1:5" x14ac:dyDescent="0.4">
      <c r="A21337" s="17" t="s">
        <v>12125</v>
      </c>
      <c r="B21337" s="17" t="s">
        <v>164</v>
      </c>
      <c r="C21337" s="17" t="s">
        <v>101438</v>
      </c>
      <c r="D21337" s="22" t="s">
        <v>43706</v>
      </c>
      <c r="E21337" s="18" t="s">
        <v>43707</v>
      </c>
    </row>
    <row r="21338" spans="1:5" x14ac:dyDescent="0.4">
      <c r="A21338" s="17" t="s">
        <v>12125</v>
      </c>
      <c r="B21338" s="17" t="s">
        <v>164</v>
      </c>
      <c r="C21338" s="17" t="s">
        <v>101439</v>
      </c>
      <c r="D21338" s="22" t="s">
        <v>13379</v>
      </c>
      <c r="E21338" s="18" t="s">
        <v>13380</v>
      </c>
    </row>
    <row r="21339" spans="1:5" x14ac:dyDescent="0.4">
      <c r="A21339" s="17" t="s">
        <v>12125</v>
      </c>
      <c r="B21339" s="17" t="s">
        <v>164</v>
      </c>
      <c r="C21339" s="17" t="s">
        <v>101440</v>
      </c>
      <c r="D21339" s="22" t="s">
        <v>13360</v>
      </c>
      <c r="E21339" s="18" t="s">
        <v>13361</v>
      </c>
    </row>
    <row r="21340" spans="1:5" x14ac:dyDescent="0.4">
      <c r="A21340" s="17" t="s">
        <v>12125</v>
      </c>
      <c r="B21340" s="17" t="s">
        <v>164</v>
      </c>
      <c r="C21340" s="17" t="s">
        <v>75172</v>
      </c>
      <c r="D21340" s="22" t="s">
        <v>13035</v>
      </c>
      <c r="E21340" s="18" t="s">
        <v>13036</v>
      </c>
    </row>
    <row r="21341" spans="1:5" x14ac:dyDescent="0.4">
      <c r="A21341" s="17" t="s">
        <v>12125</v>
      </c>
      <c r="B21341" s="17" t="s">
        <v>164</v>
      </c>
      <c r="C21341" s="17" t="s">
        <v>101441</v>
      </c>
      <c r="D21341" s="22" t="s">
        <v>13065</v>
      </c>
      <c r="E21341" s="18" t="s">
        <v>13066</v>
      </c>
    </row>
    <row r="21342" spans="1:5" x14ac:dyDescent="0.4">
      <c r="A21342" s="17" t="s">
        <v>12125</v>
      </c>
      <c r="B21342" s="17" t="s">
        <v>164</v>
      </c>
      <c r="C21342" s="17" t="s">
        <v>75180</v>
      </c>
      <c r="D21342" s="22" t="s">
        <v>101442</v>
      </c>
      <c r="E21342" s="18" t="s">
        <v>101443</v>
      </c>
    </row>
    <row r="21343" spans="1:5" x14ac:dyDescent="0.4">
      <c r="A21343" s="17" t="s">
        <v>12125</v>
      </c>
      <c r="B21343" s="17" t="s">
        <v>164</v>
      </c>
      <c r="C21343" s="17" t="s">
        <v>101444</v>
      </c>
      <c r="D21343" s="22" t="s">
        <v>10433</v>
      </c>
      <c r="E21343" s="18" t="s">
        <v>101445</v>
      </c>
    </row>
    <row r="21344" spans="1:5" x14ac:dyDescent="0.4">
      <c r="A21344" s="17" t="s">
        <v>12125</v>
      </c>
      <c r="B21344" s="17" t="s">
        <v>164</v>
      </c>
      <c r="C21344" s="17" t="s">
        <v>101446</v>
      </c>
      <c r="D21344" s="22" t="s">
        <v>58167</v>
      </c>
      <c r="E21344" s="18" t="s">
        <v>58168</v>
      </c>
    </row>
    <row r="21345" spans="1:5" x14ac:dyDescent="0.4">
      <c r="A21345" s="17" t="s">
        <v>12125</v>
      </c>
      <c r="B21345" s="17" t="s">
        <v>164</v>
      </c>
      <c r="C21345" s="17" t="s">
        <v>101447</v>
      </c>
      <c r="D21345" s="22" t="s">
        <v>43589</v>
      </c>
      <c r="E21345" s="18" t="s">
        <v>43590</v>
      </c>
    </row>
    <row r="21346" spans="1:5" x14ac:dyDescent="0.4">
      <c r="A21346" s="17" t="s">
        <v>12125</v>
      </c>
      <c r="B21346" s="17" t="s">
        <v>164</v>
      </c>
      <c r="C21346" s="17" t="s">
        <v>75213</v>
      </c>
      <c r="D21346" s="22" t="s">
        <v>13078</v>
      </c>
      <c r="E21346" s="18" t="s">
        <v>13079</v>
      </c>
    </row>
    <row r="21347" spans="1:5" x14ac:dyDescent="0.4">
      <c r="A21347" s="17" t="s">
        <v>12125</v>
      </c>
      <c r="B21347" s="17" t="s">
        <v>164</v>
      </c>
      <c r="C21347" s="17" t="s">
        <v>101448</v>
      </c>
      <c r="D21347" s="22" t="s">
        <v>43586</v>
      </c>
      <c r="E21347" s="18" t="s">
        <v>101449</v>
      </c>
    </row>
    <row r="21348" spans="1:5" x14ac:dyDescent="0.4">
      <c r="A21348" s="17" t="s">
        <v>12125</v>
      </c>
      <c r="B21348" s="17" t="s">
        <v>164</v>
      </c>
      <c r="C21348" s="17" t="s">
        <v>75216</v>
      </c>
      <c r="D21348" s="22" t="s">
        <v>43609</v>
      </c>
      <c r="E21348" s="18" t="s">
        <v>101450</v>
      </c>
    </row>
    <row r="21349" spans="1:5" x14ac:dyDescent="0.4">
      <c r="A21349" s="17" t="s">
        <v>12125</v>
      </c>
      <c r="B21349" s="17" t="s">
        <v>164</v>
      </c>
      <c r="C21349" s="17" t="s">
        <v>75218</v>
      </c>
      <c r="D21349" s="22" t="s">
        <v>43593</v>
      </c>
      <c r="E21349" s="18" t="s">
        <v>43594</v>
      </c>
    </row>
    <row r="21350" spans="1:5" x14ac:dyDescent="0.4">
      <c r="A21350" s="17" t="s">
        <v>12125</v>
      </c>
      <c r="B21350" s="17" t="s">
        <v>164</v>
      </c>
      <c r="C21350" s="17" t="s">
        <v>101451</v>
      </c>
      <c r="D21350" s="22" t="s">
        <v>34516</v>
      </c>
      <c r="E21350" s="18" t="s">
        <v>101452</v>
      </c>
    </row>
    <row r="21351" spans="1:5" x14ac:dyDescent="0.4">
      <c r="A21351" s="17" t="s">
        <v>12125</v>
      </c>
      <c r="B21351" s="17" t="s">
        <v>164</v>
      </c>
      <c r="C21351" s="17" t="s">
        <v>77363</v>
      </c>
      <c r="D21351" s="22" t="s">
        <v>13050</v>
      </c>
      <c r="E21351" s="18" t="s">
        <v>13051</v>
      </c>
    </row>
    <row r="21352" spans="1:5" x14ac:dyDescent="0.4">
      <c r="A21352" s="17" t="s">
        <v>12125</v>
      </c>
      <c r="B21352" s="17" t="s">
        <v>164</v>
      </c>
      <c r="C21352" s="17" t="s">
        <v>75222</v>
      </c>
      <c r="D21352" s="22" t="s">
        <v>43591</v>
      </c>
      <c r="E21352" s="18" t="s">
        <v>43592</v>
      </c>
    </row>
    <row r="21353" spans="1:5" x14ac:dyDescent="0.4">
      <c r="A21353" s="17" t="s">
        <v>12125</v>
      </c>
      <c r="B21353" s="17" t="s">
        <v>164</v>
      </c>
      <c r="C21353" s="17" t="s">
        <v>75223</v>
      </c>
      <c r="D21353" s="22" t="s">
        <v>13070</v>
      </c>
      <c r="E21353" s="18" t="s">
        <v>13071</v>
      </c>
    </row>
    <row r="21354" spans="1:5" x14ac:dyDescent="0.4">
      <c r="A21354" s="17" t="s">
        <v>12125</v>
      </c>
      <c r="B21354" s="17" t="s">
        <v>164</v>
      </c>
      <c r="C21354" s="17" t="s">
        <v>101453</v>
      </c>
      <c r="D21354" s="22" t="s">
        <v>58166</v>
      </c>
      <c r="E21354" s="18" t="s">
        <v>101454</v>
      </c>
    </row>
    <row r="21355" spans="1:5" x14ac:dyDescent="0.4">
      <c r="A21355" s="17" t="s">
        <v>12125</v>
      </c>
      <c r="B21355" s="17" t="s">
        <v>164</v>
      </c>
      <c r="C21355" s="17" t="s">
        <v>77367</v>
      </c>
      <c r="D21355" s="22" t="s">
        <v>101455</v>
      </c>
      <c r="E21355" s="18" t="s">
        <v>101456</v>
      </c>
    </row>
    <row r="21356" spans="1:5" x14ac:dyDescent="0.4">
      <c r="A21356" s="17" t="s">
        <v>12125</v>
      </c>
      <c r="B21356" s="17" t="s">
        <v>164</v>
      </c>
      <c r="C21356" s="17" t="s">
        <v>75224</v>
      </c>
      <c r="D21356" s="22" t="s">
        <v>58164</v>
      </c>
      <c r="E21356" s="18" t="s">
        <v>58165</v>
      </c>
    </row>
    <row r="21357" spans="1:5" x14ac:dyDescent="0.4">
      <c r="A21357" s="17" t="s">
        <v>12125</v>
      </c>
      <c r="B21357" s="17" t="s">
        <v>164</v>
      </c>
      <c r="C21357" s="17" t="s">
        <v>75227</v>
      </c>
      <c r="D21357" s="22" t="s">
        <v>34515</v>
      </c>
      <c r="E21357" s="18" t="s">
        <v>13042</v>
      </c>
    </row>
    <row r="21358" spans="1:5" x14ac:dyDescent="0.4">
      <c r="A21358" s="17" t="s">
        <v>12125</v>
      </c>
      <c r="B21358" s="17" t="s">
        <v>164</v>
      </c>
      <c r="C21358" s="17" t="s">
        <v>75228</v>
      </c>
      <c r="D21358" s="22" t="s">
        <v>13043</v>
      </c>
      <c r="E21358" s="18" t="s">
        <v>101457</v>
      </c>
    </row>
    <row r="21359" spans="1:5" x14ac:dyDescent="0.4">
      <c r="A21359" s="17" t="s">
        <v>12125</v>
      </c>
      <c r="B21359" s="17" t="s">
        <v>164</v>
      </c>
      <c r="C21359" s="17" t="s">
        <v>75229</v>
      </c>
      <c r="D21359" s="22" t="s">
        <v>43608</v>
      </c>
      <c r="E21359" s="18" t="s">
        <v>101458</v>
      </c>
    </row>
    <row r="21360" spans="1:5" x14ac:dyDescent="0.4">
      <c r="A21360" s="17" t="s">
        <v>12125</v>
      </c>
      <c r="B21360" s="17" t="s">
        <v>164</v>
      </c>
      <c r="C21360" s="17" t="s">
        <v>77375</v>
      </c>
      <c r="D21360" s="22" t="s">
        <v>72714</v>
      </c>
      <c r="E21360" s="18" t="s">
        <v>101459</v>
      </c>
    </row>
    <row r="21361" spans="1:5" x14ac:dyDescent="0.4">
      <c r="A21361" s="17" t="s">
        <v>12125</v>
      </c>
      <c r="B21361" s="17" t="s">
        <v>164</v>
      </c>
      <c r="C21361" s="17" t="s">
        <v>75230</v>
      </c>
      <c r="D21361" s="22" t="s">
        <v>43597</v>
      </c>
      <c r="E21361" s="18" t="s">
        <v>43598</v>
      </c>
    </row>
    <row r="21362" spans="1:5" x14ac:dyDescent="0.4">
      <c r="A21362" s="17" t="s">
        <v>12125</v>
      </c>
      <c r="B21362" s="17" t="s">
        <v>164</v>
      </c>
      <c r="C21362" s="17" t="s">
        <v>75232</v>
      </c>
      <c r="D21362" s="22" t="s">
        <v>13064</v>
      </c>
      <c r="E21362" s="18" t="s">
        <v>101460</v>
      </c>
    </row>
    <row r="21363" spans="1:5" x14ac:dyDescent="0.4">
      <c r="A21363" s="17" t="s">
        <v>12125</v>
      </c>
      <c r="B21363" s="17" t="s">
        <v>164</v>
      </c>
      <c r="C21363" s="17" t="s">
        <v>77387</v>
      </c>
      <c r="D21363" s="22" t="s">
        <v>13044</v>
      </c>
      <c r="E21363" s="18" t="s">
        <v>13045</v>
      </c>
    </row>
    <row r="21364" spans="1:5" x14ac:dyDescent="0.4">
      <c r="A21364" s="17" t="s">
        <v>12125</v>
      </c>
      <c r="B21364" s="17" t="s">
        <v>164</v>
      </c>
      <c r="C21364" s="17" t="s">
        <v>77388</v>
      </c>
      <c r="D21364" s="22" t="s">
        <v>13080</v>
      </c>
      <c r="E21364" s="18" t="s">
        <v>98928</v>
      </c>
    </row>
    <row r="21365" spans="1:5" x14ac:dyDescent="0.4">
      <c r="A21365" s="17" t="s">
        <v>12125</v>
      </c>
      <c r="B21365" s="17" t="s">
        <v>164</v>
      </c>
      <c r="C21365" s="17" t="s">
        <v>101461</v>
      </c>
      <c r="D21365" s="22" t="s">
        <v>13039</v>
      </c>
      <c r="E21365" s="18" t="s">
        <v>13040</v>
      </c>
    </row>
    <row r="21366" spans="1:5" x14ac:dyDescent="0.4">
      <c r="A21366" s="17" t="s">
        <v>12125</v>
      </c>
      <c r="B21366" s="17" t="s">
        <v>164</v>
      </c>
      <c r="C21366" s="17" t="s">
        <v>77389</v>
      </c>
      <c r="D21366" s="22" t="s">
        <v>27389</v>
      </c>
      <c r="E21366" s="18" t="s">
        <v>58161</v>
      </c>
    </row>
    <row r="21367" spans="1:5" x14ac:dyDescent="0.4">
      <c r="A21367" s="17" t="s">
        <v>12125</v>
      </c>
      <c r="B21367" s="17" t="s">
        <v>164</v>
      </c>
      <c r="C21367" s="17" t="s">
        <v>75236</v>
      </c>
      <c r="D21367" s="22" t="s">
        <v>58162</v>
      </c>
      <c r="E21367" s="18" t="s">
        <v>101462</v>
      </c>
    </row>
    <row r="21368" spans="1:5" x14ac:dyDescent="0.4">
      <c r="A21368" s="17" t="s">
        <v>12125</v>
      </c>
      <c r="B21368" s="17" t="s">
        <v>164</v>
      </c>
      <c r="C21368" s="17" t="s">
        <v>75237</v>
      </c>
      <c r="D21368" s="22" t="s">
        <v>1765</v>
      </c>
      <c r="E21368" s="18" t="s">
        <v>101463</v>
      </c>
    </row>
    <row r="21369" spans="1:5" x14ac:dyDescent="0.4">
      <c r="A21369" s="17" t="s">
        <v>12125</v>
      </c>
      <c r="B21369" s="17" t="s">
        <v>164</v>
      </c>
      <c r="C21369" s="17" t="s">
        <v>77392</v>
      </c>
      <c r="D21369" s="22" t="s">
        <v>43601</v>
      </c>
      <c r="E21369" s="18" t="s">
        <v>43602</v>
      </c>
    </row>
    <row r="21370" spans="1:5" x14ac:dyDescent="0.4">
      <c r="A21370" s="17" t="s">
        <v>12125</v>
      </c>
      <c r="B21370" s="17" t="s">
        <v>164</v>
      </c>
      <c r="C21370" s="17" t="s">
        <v>77395</v>
      </c>
      <c r="D21370" s="22" t="s">
        <v>43606</v>
      </c>
      <c r="E21370" s="18" t="s">
        <v>43607</v>
      </c>
    </row>
    <row r="21371" spans="1:5" x14ac:dyDescent="0.4">
      <c r="A21371" s="17" t="s">
        <v>12125</v>
      </c>
      <c r="B21371" s="17" t="s">
        <v>164</v>
      </c>
      <c r="C21371" s="17" t="s">
        <v>75245</v>
      </c>
      <c r="D21371" s="22" t="s">
        <v>13052</v>
      </c>
      <c r="E21371" s="18" t="s">
        <v>101464</v>
      </c>
    </row>
    <row r="21372" spans="1:5" x14ac:dyDescent="0.4">
      <c r="A21372" s="17" t="s">
        <v>12125</v>
      </c>
      <c r="B21372" s="17" t="s">
        <v>164</v>
      </c>
      <c r="C21372" s="17" t="s">
        <v>75247</v>
      </c>
      <c r="D21372" s="22" t="s">
        <v>101465</v>
      </c>
      <c r="E21372" s="18" t="s">
        <v>101466</v>
      </c>
    </row>
    <row r="21373" spans="1:5" x14ac:dyDescent="0.4">
      <c r="A21373" s="17" t="s">
        <v>12125</v>
      </c>
      <c r="B21373" s="17" t="s">
        <v>164</v>
      </c>
      <c r="C21373" s="17" t="s">
        <v>75249</v>
      </c>
      <c r="D21373" s="22" t="s">
        <v>13081</v>
      </c>
      <c r="E21373" s="18" t="s">
        <v>13082</v>
      </c>
    </row>
    <row r="21374" spans="1:5" x14ac:dyDescent="0.4">
      <c r="A21374" s="17" t="s">
        <v>12125</v>
      </c>
      <c r="B21374" s="17" t="s">
        <v>164</v>
      </c>
      <c r="C21374" s="17" t="s">
        <v>77403</v>
      </c>
      <c r="D21374" s="22" t="s">
        <v>101467</v>
      </c>
      <c r="E21374" s="18" t="s">
        <v>101468</v>
      </c>
    </row>
    <row r="21375" spans="1:5" x14ac:dyDescent="0.4">
      <c r="A21375" s="17" t="s">
        <v>12125</v>
      </c>
      <c r="B21375" s="17" t="s">
        <v>164</v>
      </c>
      <c r="C21375" s="17" t="s">
        <v>75251</v>
      </c>
      <c r="D21375" s="22" t="s">
        <v>101469</v>
      </c>
      <c r="E21375" s="18" t="s">
        <v>101470</v>
      </c>
    </row>
    <row r="21376" spans="1:5" x14ac:dyDescent="0.4">
      <c r="A21376" s="17" t="s">
        <v>12125</v>
      </c>
      <c r="B21376" s="17" t="s">
        <v>164</v>
      </c>
      <c r="C21376" s="17" t="s">
        <v>75255</v>
      </c>
      <c r="D21376" s="22" t="s">
        <v>13059</v>
      </c>
      <c r="E21376" s="18" t="s">
        <v>101471</v>
      </c>
    </row>
    <row r="21377" spans="1:5" x14ac:dyDescent="0.4">
      <c r="A21377" s="17" t="s">
        <v>12125</v>
      </c>
      <c r="B21377" s="17" t="s">
        <v>164</v>
      </c>
      <c r="C21377" s="17" t="s">
        <v>101472</v>
      </c>
      <c r="D21377" s="22" t="s">
        <v>13031</v>
      </c>
      <c r="E21377" s="18" t="s">
        <v>13032</v>
      </c>
    </row>
    <row r="21378" spans="1:5" x14ac:dyDescent="0.4">
      <c r="A21378" s="17" t="s">
        <v>12125</v>
      </c>
      <c r="B21378" s="17" t="s">
        <v>164</v>
      </c>
      <c r="C21378" s="17" t="s">
        <v>101473</v>
      </c>
      <c r="D21378" s="22" t="s">
        <v>13047</v>
      </c>
      <c r="E21378" s="18" t="s">
        <v>13048</v>
      </c>
    </row>
    <row r="21379" spans="1:5" x14ac:dyDescent="0.4">
      <c r="A21379" s="17" t="s">
        <v>12125</v>
      </c>
      <c r="B21379" s="17" t="s">
        <v>164</v>
      </c>
      <c r="C21379" s="17" t="s">
        <v>82420</v>
      </c>
      <c r="D21379" s="22" t="s">
        <v>13033</v>
      </c>
      <c r="E21379" s="18" t="s">
        <v>13034</v>
      </c>
    </row>
    <row r="21380" spans="1:5" x14ac:dyDescent="0.4">
      <c r="A21380" s="17" t="s">
        <v>12125</v>
      </c>
      <c r="B21380" s="17" t="s">
        <v>164</v>
      </c>
      <c r="C21380" s="17" t="s">
        <v>75257</v>
      </c>
      <c r="D21380" s="22" t="s">
        <v>13029</v>
      </c>
      <c r="E21380" s="18" t="s">
        <v>101474</v>
      </c>
    </row>
    <row r="21381" spans="1:5" x14ac:dyDescent="0.4">
      <c r="A21381" s="17" t="s">
        <v>12125</v>
      </c>
      <c r="B21381" s="17" t="s">
        <v>164</v>
      </c>
      <c r="C21381" s="17" t="s">
        <v>75259</v>
      </c>
      <c r="D21381" s="22" t="s">
        <v>43603</v>
      </c>
      <c r="E21381" s="18" t="s">
        <v>101475</v>
      </c>
    </row>
    <row r="21382" spans="1:5" x14ac:dyDescent="0.4">
      <c r="A21382" s="17" t="s">
        <v>12125</v>
      </c>
      <c r="B21382" s="17" t="s">
        <v>164</v>
      </c>
      <c r="C21382" s="17" t="s">
        <v>101476</v>
      </c>
      <c r="D21382" s="22" t="s">
        <v>43604</v>
      </c>
      <c r="E21382" s="18" t="s">
        <v>43605</v>
      </c>
    </row>
    <row r="21383" spans="1:5" x14ac:dyDescent="0.4">
      <c r="A21383" s="17" t="s">
        <v>12125</v>
      </c>
      <c r="B21383" s="17" t="s">
        <v>164</v>
      </c>
      <c r="C21383" s="17" t="s">
        <v>101477</v>
      </c>
      <c r="D21383" s="22" t="s">
        <v>13074</v>
      </c>
      <c r="E21383" s="18" t="s">
        <v>13075</v>
      </c>
    </row>
    <row r="21384" spans="1:5" x14ac:dyDescent="0.4">
      <c r="A21384" s="17" t="s">
        <v>12125</v>
      </c>
      <c r="B21384" s="17" t="s">
        <v>164</v>
      </c>
      <c r="C21384" s="17" t="s">
        <v>82423</v>
      </c>
      <c r="D21384" s="22" t="s">
        <v>13037</v>
      </c>
      <c r="E21384" s="18" t="s">
        <v>13038</v>
      </c>
    </row>
    <row r="21385" spans="1:5" x14ac:dyDescent="0.4">
      <c r="A21385" s="17" t="s">
        <v>12125</v>
      </c>
      <c r="B21385" s="17" t="s">
        <v>164</v>
      </c>
      <c r="C21385" s="17" t="s">
        <v>75265</v>
      </c>
      <c r="D21385" s="22" t="s">
        <v>13055</v>
      </c>
      <c r="E21385" s="18" t="s">
        <v>13056</v>
      </c>
    </row>
    <row r="21386" spans="1:5" x14ac:dyDescent="0.4">
      <c r="A21386" s="17" t="s">
        <v>12125</v>
      </c>
      <c r="B21386" s="17" t="s">
        <v>164</v>
      </c>
      <c r="C21386" s="17" t="s">
        <v>101478</v>
      </c>
      <c r="D21386" s="22" t="s">
        <v>101479</v>
      </c>
      <c r="E21386" s="18" t="s">
        <v>101480</v>
      </c>
    </row>
    <row r="21387" spans="1:5" x14ac:dyDescent="0.4">
      <c r="A21387" s="17" t="s">
        <v>12125</v>
      </c>
      <c r="B21387" s="17" t="s">
        <v>164</v>
      </c>
      <c r="C21387" s="17" t="s">
        <v>101481</v>
      </c>
      <c r="D21387" s="22" t="s">
        <v>101482</v>
      </c>
      <c r="E21387" s="18" t="s">
        <v>101483</v>
      </c>
    </row>
    <row r="21388" spans="1:5" x14ac:dyDescent="0.4">
      <c r="A21388" s="17" t="s">
        <v>12125</v>
      </c>
      <c r="B21388" s="17" t="s">
        <v>164</v>
      </c>
      <c r="C21388" s="17" t="s">
        <v>75270</v>
      </c>
      <c r="D21388" s="22" t="s">
        <v>101484</v>
      </c>
      <c r="E21388" s="18" t="s">
        <v>101485</v>
      </c>
    </row>
    <row r="21389" spans="1:5" x14ac:dyDescent="0.4">
      <c r="A21389" s="17" t="s">
        <v>12125</v>
      </c>
      <c r="B21389" s="17" t="s">
        <v>164</v>
      </c>
      <c r="C21389" s="17" t="s">
        <v>101486</v>
      </c>
      <c r="D21389" s="22" t="s">
        <v>101487</v>
      </c>
      <c r="E21389" s="18" t="s">
        <v>101488</v>
      </c>
    </row>
    <row r="21390" spans="1:5" x14ac:dyDescent="0.4">
      <c r="A21390" s="17" t="s">
        <v>12125</v>
      </c>
      <c r="B21390" s="17" t="s">
        <v>164</v>
      </c>
      <c r="C21390" s="17" t="s">
        <v>101489</v>
      </c>
      <c r="D21390" s="22" t="s">
        <v>13046</v>
      </c>
      <c r="E21390" s="18" t="s">
        <v>101490</v>
      </c>
    </row>
    <row r="21391" spans="1:5" x14ac:dyDescent="0.4">
      <c r="A21391" s="17" t="s">
        <v>12125</v>
      </c>
      <c r="B21391" s="17" t="s">
        <v>164</v>
      </c>
      <c r="C21391" s="17" t="s">
        <v>65896</v>
      </c>
      <c r="D21391" s="22" t="s">
        <v>13057</v>
      </c>
      <c r="E21391" s="18" t="s">
        <v>13058</v>
      </c>
    </row>
    <row r="21392" spans="1:5" x14ac:dyDescent="0.4">
      <c r="A21392" s="17" t="s">
        <v>12125</v>
      </c>
      <c r="B21392" s="17" t="s">
        <v>164</v>
      </c>
      <c r="C21392" s="17" t="s">
        <v>101491</v>
      </c>
      <c r="D21392" s="22" t="s">
        <v>13030</v>
      </c>
      <c r="E21392" s="18" t="s">
        <v>101492</v>
      </c>
    </row>
    <row r="21393" spans="1:5" x14ac:dyDescent="0.4">
      <c r="A21393" s="17" t="s">
        <v>12125</v>
      </c>
      <c r="B21393" s="17" t="s">
        <v>164</v>
      </c>
      <c r="C21393" s="17" t="s">
        <v>101493</v>
      </c>
      <c r="D21393" s="22" t="s">
        <v>101494</v>
      </c>
      <c r="E21393" s="18" t="s">
        <v>101495</v>
      </c>
    </row>
    <row r="21394" spans="1:5" x14ac:dyDescent="0.4">
      <c r="A21394" s="17" t="s">
        <v>12125</v>
      </c>
      <c r="B21394" s="17" t="s">
        <v>164</v>
      </c>
      <c r="C21394" s="17" t="s">
        <v>101496</v>
      </c>
      <c r="D21394" s="22" t="s">
        <v>43583</v>
      </c>
      <c r="E21394" s="18" t="s">
        <v>101497</v>
      </c>
    </row>
    <row r="21395" spans="1:5" x14ac:dyDescent="0.4">
      <c r="A21395" s="17" t="s">
        <v>12125</v>
      </c>
      <c r="B21395" s="17" t="s">
        <v>164</v>
      </c>
      <c r="C21395" s="17" t="s">
        <v>82426</v>
      </c>
      <c r="D21395" s="22" t="s">
        <v>58163</v>
      </c>
      <c r="E21395" s="18" t="s">
        <v>101498</v>
      </c>
    </row>
    <row r="21396" spans="1:5" x14ac:dyDescent="0.4">
      <c r="A21396" s="17" t="s">
        <v>12125</v>
      </c>
      <c r="B21396" s="17" t="s">
        <v>164</v>
      </c>
      <c r="C21396" s="17" t="s">
        <v>101499</v>
      </c>
      <c r="D21396" s="22" t="s">
        <v>43610</v>
      </c>
      <c r="E21396" s="18" t="s">
        <v>101500</v>
      </c>
    </row>
    <row r="21397" spans="1:5" x14ac:dyDescent="0.4">
      <c r="A21397" s="17" t="s">
        <v>12125</v>
      </c>
      <c r="B21397" s="17" t="s">
        <v>164</v>
      </c>
      <c r="C21397" s="17" t="s">
        <v>101501</v>
      </c>
      <c r="D21397" s="22" t="s">
        <v>13068</v>
      </c>
      <c r="E21397" s="18" t="s">
        <v>13069</v>
      </c>
    </row>
    <row r="21398" spans="1:5" x14ac:dyDescent="0.4">
      <c r="A21398" s="17" t="s">
        <v>12125</v>
      </c>
      <c r="B21398" s="17" t="s">
        <v>164</v>
      </c>
      <c r="C21398" s="17" t="s">
        <v>101502</v>
      </c>
      <c r="D21398" s="22" t="s">
        <v>43587</v>
      </c>
      <c r="E21398" s="18" t="s">
        <v>43588</v>
      </c>
    </row>
    <row r="21399" spans="1:5" x14ac:dyDescent="0.4">
      <c r="A21399" s="17" t="s">
        <v>12125</v>
      </c>
      <c r="B21399" s="17" t="s">
        <v>164</v>
      </c>
      <c r="C21399" s="17" t="s">
        <v>101503</v>
      </c>
      <c r="D21399" s="22" t="s">
        <v>58169</v>
      </c>
      <c r="E21399" s="18" t="s">
        <v>58170</v>
      </c>
    </row>
    <row r="21400" spans="1:5" x14ac:dyDescent="0.4">
      <c r="A21400" s="17" t="s">
        <v>12125</v>
      </c>
      <c r="B21400" s="17" t="s">
        <v>164</v>
      </c>
      <c r="C21400" s="17" t="s">
        <v>101504</v>
      </c>
      <c r="D21400" s="22" t="s">
        <v>13054</v>
      </c>
      <c r="E21400" s="18" t="s">
        <v>101505</v>
      </c>
    </row>
    <row r="21401" spans="1:5" x14ac:dyDescent="0.4">
      <c r="A21401" s="17" t="s">
        <v>12125</v>
      </c>
      <c r="B21401" s="17" t="s">
        <v>164</v>
      </c>
      <c r="C21401" s="17" t="s">
        <v>101506</v>
      </c>
      <c r="D21401" s="22" t="s">
        <v>101507</v>
      </c>
      <c r="E21401" s="18" t="s">
        <v>101508</v>
      </c>
    </row>
    <row r="21402" spans="1:5" x14ac:dyDescent="0.4">
      <c r="A21402" s="17" t="s">
        <v>12125</v>
      </c>
      <c r="B21402" s="17" t="s">
        <v>164</v>
      </c>
      <c r="C21402" s="17" t="s">
        <v>101509</v>
      </c>
      <c r="D21402" s="22" t="s">
        <v>36421</v>
      </c>
      <c r="E21402" s="18" t="s">
        <v>43613</v>
      </c>
    </row>
    <row r="21403" spans="1:5" x14ac:dyDescent="0.4">
      <c r="A21403" s="17" t="s">
        <v>12125</v>
      </c>
      <c r="B21403" s="17" t="s">
        <v>164</v>
      </c>
      <c r="C21403" s="17" t="s">
        <v>101510</v>
      </c>
      <c r="D21403" s="22" t="s">
        <v>13062</v>
      </c>
      <c r="E21403" s="18" t="s">
        <v>13063</v>
      </c>
    </row>
    <row r="21404" spans="1:5" x14ac:dyDescent="0.4">
      <c r="A21404" s="17" t="s">
        <v>12125</v>
      </c>
      <c r="B21404" s="17" t="s">
        <v>164</v>
      </c>
      <c r="C21404" s="17" t="s">
        <v>101511</v>
      </c>
      <c r="D21404" s="22" t="s">
        <v>101512</v>
      </c>
      <c r="E21404" s="18" t="s">
        <v>101513</v>
      </c>
    </row>
    <row r="21405" spans="1:5" x14ac:dyDescent="0.4">
      <c r="A21405" s="17" t="s">
        <v>12125</v>
      </c>
      <c r="B21405" s="17" t="s">
        <v>164</v>
      </c>
      <c r="C21405" s="17" t="s">
        <v>101514</v>
      </c>
      <c r="D21405" s="22" t="s">
        <v>43595</v>
      </c>
      <c r="E21405" s="18" t="s">
        <v>43596</v>
      </c>
    </row>
    <row r="21406" spans="1:5" x14ac:dyDescent="0.4">
      <c r="A21406" s="17" t="s">
        <v>12125</v>
      </c>
      <c r="B21406" s="17" t="s">
        <v>164</v>
      </c>
      <c r="C21406" s="17" t="s">
        <v>101515</v>
      </c>
      <c r="D21406" s="22" t="s">
        <v>43614</v>
      </c>
      <c r="E21406" s="18" t="s">
        <v>101516</v>
      </c>
    </row>
    <row r="21407" spans="1:5" x14ac:dyDescent="0.4">
      <c r="A21407" s="17" t="s">
        <v>12125</v>
      </c>
      <c r="B21407" s="17" t="s">
        <v>164</v>
      </c>
      <c r="C21407" s="17" t="s">
        <v>101517</v>
      </c>
      <c r="D21407" s="22" t="s">
        <v>43599</v>
      </c>
      <c r="E21407" s="18" t="s">
        <v>43600</v>
      </c>
    </row>
    <row r="21408" spans="1:5" x14ac:dyDescent="0.4">
      <c r="A21408" s="17" t="s">
        <v>12125</v>
      </c>
      <c r="B21408" s="17" t="s">
        <v>164</v>
      </c>
      <c r="C21408" s="17" t="s">
        <v>101518</v>
      </c>
      <c r="D21408" s="22" t="s">
        <v>13049</v>
      </c>
      <c r="E21408" s="18" t="s">
        <v>101519</v>
      </c>
    </row>
    <row r="21409" spans="1:5" x14ac:dyDescent="0.4">
      <c r="A21409" s="17" t="s">
        <v>12125</v>
      </c>
      <c r="B21409" s="17" t="s">
        <v>164</v>
      </c>
      <c r="C21409" s="17" t="s">
        <v>101520</v>
      </c>
      <c r="D21409" s="22" t="s">
        <v>43611</v>
      </c>
      <c r="E21409" s="18" t="s">
        <v>43612</v>
      </c>
    </row>
    <row r="21410" spans="1:5" x14ac:dyDescent="0.4">
      <c r="A21410" s="17" t="s">
        <v>12125</v>
      </c>
      <c r="B21410" s="17" t="s">
        <v>164</v>
      </c>
      <c r="C21410" s="17" t="s">
        <v>101521</v>
      </c>
      <c r="D21410" s="22" t="s">
        <v>13076</v>
      </c>
      <c r="E21410" s="18" t="s">
        <v>13077</v>
      </c>
    </row>
    <row r="21411" spans="1:5" x14ac:dyDescent="0.4">
      <c r="A21411" s="17" t="s">
        <v>12125</v>
      </c>
      <c r="B21411" s="17" t="s">
        <v>164</v>
      </c>
      <c r="C21411" s="17" t="s">
        <v>101522</v>
      </c>
      <c r="D21411" s="22" t="s">
        <v>13053</v>
      </c>
      <c r="E21411" s="18" t="s">
        <v>101523</v>
      </c>
    </row>
    <row r="21412" spans="1:5" x14ac:dyDescent="0.4">
      <c r="A21412" s="17" t="s">
        <v>12125</v>
      </c>
      <c r="B21412" s="17" t="s">
        <v>164</v>
      </c>
      <c r="C21412" s="17" t="s">
        <v>101524</v>
      </c>
      <c r="D21412" s="22" t="s">
        <v>43584</v>
      </c>
      <c r="E21412" s="18" t="s">
        <v>43585</v>
      </c>
    </row>
    <row r="21413" spans="1:5" x14ac:dyDescent="0.4">
      <c r="A21413" s="17" t="s">
        <v>12125</v>
      </c>
      <c r="B21413" s="17" t="s">
        <v>164</v>
      </c>
      <c r="C21413" s="17" t="s">
        <v>101525</v>
      </c>
      <c r="D21413" s="22" t="s">
        <v>13041</v>
      </c>
      <c r="E21413" s="18" t="s">
        <v>13042</v>
      </c>
    </row>
    <row r="21414" spans="1:5" x14ac:dyDescent="0.4">
      <c r="A21414" s="17" t="s">
        <v>12125</v>
      </c>
      <c r="B21414" s="17" t="s">
        <v>164</v>
      </c>
      <c r="C21414" s="17" t="s">
        <v>101526</v>
      </c>
      <c r="D21414" s="22" t="s">
        <v>101527</v>
      </c>
      <c r="E21414" s="18" t="s">
        <v>101528</v>
      </c>
    </row>
    <row r="21415" spans="1:5" x14ac:dyDescent="0.4">
      <c r="A21415" s="17" t="s">
        <v>12125</v>
      </c>
      <c r="B21415" s="17" t="s">
        <v>164</v>
      </c>
      <c r="C21415" s="17" t="s">
        <v>101529</v>
      </c>
      <c r="D21415" s="22" t="s">
        <v>13067</v>
      </c>
      <c r="E21415" s="18" t="s">
        <v>101530</v>
      </c>
    </row>
    <row r="21416" spans="1:5" x14ac:dyDescent="0.4">
      <c r="A21416" s="17" t="s">
        <v>12125</v>
      </c>
      <c r="B21416" s="17" t="s">
        <v>164</v>
      </c>
      <c r="C21416" s="17" t="s">
        <v>101531</v>
      </c>
      <c r="D21416" s="22" t="s">
        <v>13083</v>
      </c>
      <c r="E21416" s="18" t="s">
        <v>13084</v>
      </c>
    </row>
    <row r="21417" spans="1:5" x14ac:dyDescent="0.4">
      <c r="A21417" s="17" t="s">
        <v>12125</v>
      </c>
      <c r="B21417" s="17" t="s">
        <v>164</v>
      </c>
      <c r="C21417" s="17" t="s">
        <v>101532</v>
      </c>
      <c r="D21417" s="22" t="s">
        <v>13072</v>
      </c>
      <c r="E21417" s="18" t="s">
        <v>13073</v>
      </c>
    </row>
    <row r="21418" spans="1:5" x14ac:dyDescent="0.4">
      <c r="A21418" s="17" t="s">
        <v>12125</v>
      </c>
      <c r="B21418" s="17" t="s">
        <v>164</v>
      </c>
      <c r="C21418" s="17" t="s">
        <v>101533</v>
      </c>
      <c r="D21418" s="22" t="s">
        <v>43582</v>
      </c>
      <c r="E21418" s="18" t="s">
        <v>101534</v>
      </c>
    </row>
    <row r="21419" spans="1:5" x14ac:dyDescent="0.4">
      <c r="A21419" s="17" t="s">
        <v>12125</v>
      </c>
      <c r="B21419" s="17" t="s">
        <v>164</v>
      </c>
      <c r="C21419" s="17" t="s">
        <v>101535</v>
      </c>
      <c r="D21419" s="22" t="s">
        <v>13060</v>
      </c>
      <c r="E21419" s="18" t="s">
        <v>13061</v>
      </c>
    </row>
    <row r="21420" spans="1:5" x14ac:dyDescent="0.4">
      <c r="A21420" s="17" t="s">
        <v>12125</v>
      </c>
      <c r="B21420" s="17" t="s">
        <v>164</v>
      </c>
      <c r="C21420" s="17" t="s">
        <v>101536</v>
      </c>
      <c r="D21420" s="22" t="s">
        <v>43637</v>
      </c>
      <c r="E21420" s="18" t="s">
        <v>101537</v>
      </c>
    </row>
    <row r="21421" spans="1:5" x14ac:dyDescent="0.4">
      <c r="A21421" s="17" t="s">
        <v>12125</v>
      </c>
      <c r="B21421" s="17" t="s">
        <v>164</v>
      </c>
      <c r="C21421" s="17" t="s">
        <v>101538</v>
      </c>
      <c r="D21421" s="22" t="s">
        <v>43631</v>
      </c>
      <c r="E21421" s="18" t="s">
        <v>43632</v>
      </c>
    </row>
    <row r="21422" spans="1:5" x14ac:dyDescent="0.4">
      <c r="A21422" s="17" t="s">
        <v>12125</v>
      </c>
      <c r="B21422" s="17" t="s">
        <v>164</v>
      </c>
      <c r="C21422" s="17" t="s">
        <v>101539</v>
      </c>
      <c r="D21422" s="22" t="s">
        <v>101540</v>
      </c>
      <c r="E21422" s="18" t="s">
        <v>101541</v>
      </c>
    </row>
    <row r="21423" spans="1:5" x14ac:dyDescent="0.4">
      <c r="A21423" s="17" t="s">
        <v>12125</v>
      </c>
      <c r="B21423" s="17" t="s">
        <v>164</v>
      </c>
      <c r="C21423" s="17" t="s">
        <v>101542</v>
      </c>
      <c r="D21423" s="22" t="s">
        <v>13150</v>
      </c>
      <c r="E21423" s="18" t="s">
        <v>13151</v>
      </c>
    </row>
    <row r="21424" spans="1:5" x14ac:dyDescent="0.4">
      <c r="A21424" s="17" t="s">
        <v>12125</v>
      </c>
      <c r="B21424" s="17" t="s">
        <v>164</v>
      </c>
      <c r="C21424" s="17" t="s">
        <v>101543</v>
      </c>
      <c r="D21424" s="22" t="s">
        <v>101544</v>
      </c>
      <c r="E21424" s="18" t="s">
        <v>101545</v>
      </c>
    </row>
    <row r="21425" spans="1:5" x14ac:dyDescent="0.4">
      <c r="A21425" s="17" t="s">
        <v>12125</v>
      </c>
      <c r="B21425" s="17" t="s">
        <v>164</v>
      </c>
      <c r="C21425" s="17" t="s">
        <v>101546</v>
      </c>
      <c r="D21425" s="22" t="s">
        <v>34519</v>
      </c>
      <c r="E21425" s="18" t="s">
        <v>101547</v>
      </c>
    </row>
    <row r="21426" spans="1:5" x14ac:dyDescent="0.4">
      <c r="A21426" s="17" t="s">
        <v>12125</v>
      </c>
      <c r="B21426" s="17" t="s">
        <v>164</v>
      </c>
      <c r="C21426" s="17" t="s">
        <v>101548</v>
      </c>
      <c r="D21426" s="22" t="s">
        <v>13149</v>
      </c>
      <c r="E21426" s="18" t="s">
        <v>101549</v>
      </c>
    </row>
    <row r="21427" spans="1:5" x14ac:dyDescent="0.4">
      <c r="A21427" s="17" t="s">
        <v>12125</v>
      </c>
      <c r="B21427" s="17" t="s">
        <v>164</v>
      </c>
      <c r="C21427" s="17" t="s">
        <v>75279</v>
      </c>
      <c r="D21427" s="22" t="s">
        <v>13156</v>
      </c>
      <c r="E21427" s="18" t="s">
        <v>101550</v>
      </c>
    </row>
    <row r="21428" spans="1:5" x14ac:dyDescent="0.4">
      <c r="A21428" s="17" t="s">
        <v>12125</v>
      </c>
      <c r="B21428" s="17" t="s">
        <v>164</v>
      </c>
      <c r="C21428" s="17" t="s">
        <v>101551</v>
      </c>
      <c r="D21428" s="22" t="s">
        <v>43640</v>
      </c>
      <c r="E21428" s="18" t="s">
        <v>101552</v>
      </c>
    </row>
    <row r="21429" spans="1:5" x14ac:dyDescent="0.4">
      <c r="A21429" s="17" t="s">
        <v>12125</v>
      </c>
      <c r="B21429" s="17" t="s">
        <v>164</v>
      </c>
      <c r="C21429" s="17" t="s">
        <v>101553</v>
      </c>
      <c r="D21429" s="22" t="s">
        <v>43635</v>
      </c>
      <c r="E21429" s="18" t="s">
        <v>43636</v>
      </c>
    </row>
    <row r="21430" spans="1:5" x14ac:dyDescent="0.4">
      <c r="A21430" s="17" t="s">
        <v>12125</v>
      </c>
      <c r="B21430" s="17" t="s">
        <v>164</v>
      </c>
      <c r="C21430" s="17" t="s">
        <v>101554</v>
      </c>
      <c r="D21430" s="22" t="s">
        <v>13122</v>
      </c>
      <c r="E21430" s="18" t="s">
        <v>13123</v>
      </c>
    </row>
    <row r="21431" spans="1:5" x14ac:dyDescent="0.4">
      <c r="A21431" s="17" t="s">
        <v>12125</v>
      </c>
      <c r="B21431" s="17" t="s">
        <v>164</v>
      </c>
      <c r="C21431" s="17" t="s">
        <v>101555</v>
      </c>
      <c r="D21431" s="22" t="s">
        <v>13130</v>
      </c>
      <c r="E21431" s="18" t="s">
        <v>13131</v>
      </c>
    </row>
    <row r="21432" spans="1:5" x14ac:dyDescent="0.4">
      <c r="A21432" s="17" t="s">
        <v>12125</v>
      </c>
      <c r="B21432" s="17" t="s">
        <v>164</v>
      </c>
      <c r="C21432" s="17" t="s">
        <v>101556</v>
      </c>
      <c r="D21432" s="22" t="s">
        <v>101557</v>
      </c>
      <c r="E21432" s="18" t="s">
        <v>101558</v>
      </c>
    </row>
    <row r="21433" spans="1:5" x14ac:dyDescent="0.4">
      <c r="A21433" s="17" t="s">
        <v>12125</v>
      </c>
      <c r="B21433" s="17" t="s">
        <v>164</v>
      </c>
      <c r="C21433" s="17" t="s">
        <v>75283</v>
      </c>
      <c r="D21433" s="22" t="s">
        <v>13128</v>
      </c>
      <c r="E21433" s="18" t="s">
        <v>13129</v>
      </c>
    </row>
    <row r="21434" spans="1:5" x14ac:dyDescent="0.4">
      <c r="A21434" s="17" t="s">
        <v>12125</v>
      </c>
      <c r="B21434" s="17" t="s">
        <v>164</v>
      </c>
      <c r="C21434" s="17" t="s">
        <v>101559</v>
      </c>
      <c r="D21434" s="22" t="s">
        <v>13135</v>
      </c>
      <c r="E21434" s="18" t="s">
        <v>13136</v>
      </c>
    </row>
    <row r="21435" spans="1:5" x14ac:dyDescent="0.4">
      <c r="A21435" s="17" t="s">
        <v>12125</v>
      </c>
      <c r="B21435" s="17" t="s">
        <v>164</v>
      </c>
      <c r="C21435" s="17" t="s">
        <v>101560</v>
      </c>
      <c r="D21435" s="22" t="s">
        <v>40329</v>
      </c>
      <c r="E21435" s="18" t="s">
        <v>43627</v>
      </c>
    </row>
    <row r="21436" spans="1:5" x14ac:dyDescent="0.4">
      <c r="A21436" s="17" t="s">
        <v>12125</v>
      </c>
      <c r="B21436" s="17" t="s">
        <v>164</v>
      </c>
      <c r="C21436" s="17" t="s">
        <v>101561</v>
      </c>
      <c r="D21436" s="22" t="s">
        <v>13132</v>
      </c>
      <c r="E21436" s="18" t="s">
        <v>13133</v>
      </c>
    </row>
    <row r="21437" spans="1:5" x14ac:dyDescent="0.4">
      <c r="A21437" s="17" t="s">
        <v>12125</v>
      </c>
      <c r="B21437" s="17" t="s">
        <v>164</v>
      </c>
      <c r="C21437" s="17" t="s">
        <v>101562</v>
      </c>
      <c r="D21437" s="22" t="s">
        <v>13152</v>
      </c>
      <c r="E21437" s="18" t="s">
        <v>101563</v>
      </c>
    </row>
    <row r="21438" spans="1:5" x14ac:dyDescent="0.4">
      <c r="A21438" s="17" t="s">
        <v>12125</v>
      </c>
      <c r="B21438" s="17" t="s">
        <v>164</v>
      </c>
      <c r="C21438" s="17" t="s">
        <v>101564</v>
      </c>
      <c r="D21438" s="22" t="s">
        <v>101565</v>
      </c>
      <c r="E21438" s="18" t="s">
        <v>101566</v>
      </c>
    </row>
    <row r="21439" spans="1:5" x14ac:dyDescent="0.4">
      <c r="A21439" s="17" t="s">
        <v>12125</v>
      </c>
      <c r="B21439" s="17" t="s">
        <v>164</v>
      </c>
      <c r="C21439" s="17" t="s">
        <v>101567</v>
      </c>
      <c r="D21439" s="22" t="s">
        <v>101568</v>
      </c>
      <c r="E21439" s="18" t="s">
        <v>101569</v>
      </c>
    </row>
    <row r="21440" spans="1:5" x14ac:dyDescent="0.4">
      <c r="A21440" s="17" t="s">
        <v>12125</v>
      </c>
      <c r="B21440" s="17" t="s">
        <v>164</v>
      </c>
      <c r="C21440" s="17" t="s">
        <v>101570</v>
      </c>
      <c r="D21440" s="22" t="s">
        <v>101571</v>
      </c>
      <c r="E21440" s="18" t="s">
        <v>101572</v>
      </c>
    </row>
    <row r="21441" spans="1:5" x14ac:dyDescent="0.4">
      <c r="A21441" s="17" t="s">
        <v>12125</v>
      </c>
      <c r="B21441" s="17" t="s">
        <v>164</v>
      </c>
      <c r="C21441" s="17" t="s">
        <v>101573</v>
      </c>
      <c r="D21441" s="22" t="s">
        <v>13141</v>
      </c>
      <c r="E21441" s="18" t="s">
        <v>101574</v>
      </c>
    </row>
    <row r="21442" spans="1:5" x14ac:dyDescent="0.4">
      <c r="A21442" s="17" t="s">
        <v>12125</v>
      </c>
      <c r="B21442" s="17" t="s">
        <v>164</v>
      </c>
      <c r="C21442" s="17" t="s">
        <v>101575</v>
      </c>
      <c r="D21442" s="22" t="s">
        <v>13142</v>
      </c>
      <c r="E21442" s="18" t="s">
        <v>13143</v>
      </c>
    </row>
    <row r="21443" spans="1:5" x14ac:dyDescent="0.4">
      <c r="A21443" s="17" t="s">
        <v>12125</v>
      </c>
      <c r="B21443" s="17" t="s">
        <v>164</v>
      </c>
      <c r="C21443" s="17" t="s">
        <v>101576</v>
      </c>
      <c r="D21443" s="22" t="s">
        <v>13146</v>
      </c>
      <c r="E21443" s="18" t="s">
        <v>13147</v>
      </c>
    </row>
    <row r="21444" spans="1:5" x14ac:dyDescent="0.4">
      <c r="A21444" s="17" t="s">
        <v>12125</v>
      </c>
      <c r="B21444" s="17" t="s">
        <v>164</v>
      </c>
      <c r="C21444" s="17" t="s">
        <v>101577</v>
      </c>
      <c r="D21444" s="22" t="s">
        <v>13145</v>
      </c>
      <c r="E21444" s="18" t="s">
        <v>101578</v>
      </c>
    </row>
    <row r="21445" spans="1:5" x14ac:dyDescent="0.4">
      <c r="A21445" s="17" t="s">
        <v>12125</v>
      </c>
      <c r="B21445" s="17" t="s">
        <v>164</v>
      </c>
      <c r="C21445" s="17" t="s">
        <v>101579</v>
      </c>
      <c r="D21445" s="22" t="s">
        <v>101580</v>
      </c>
      <c r="E21445" s="18" t="s">
        <v>101581</v>
      </c>
    </row>
    <row r="21446" spans="1:5" x14ac:dyDescent="0.4">
      <c r="A21446" s="17" t="s">
        <v>12125</v>
      </c>
      <c r="B21446" s="17" t="s">
        <v>164</v>
      </c>
      <c r="C21446" s="17" t="s">
        <v>101582</v>
      </c>
      <c r="D21446" s="22" t="s">
        <v>58176</v>
      </c>
      <c r="E21446" s="18" t="s">
        <v>101583</v>
      </c>
    </row>
    <row r="21447" spans="1:5" x14ac:dyDescent="0.4">
      <c r="A21447" s="17" t="s">
        <v>12125</v>
      </c>
      <c r="B21447" s="17" t="s">
        <v>164</v>
      </c>
      <c r="C21447" s="17" t="s">
        <v>101584</v>
      </c>
      <c r="D21447" s="22" t="s">
        <v>1569</v>
      </c>
      <c r="E21447" s="18" t="s">
        <v>13134</v>
      </c>
    </row>
    <row r="21448" spans="1:5" x14ac:dyDescent="0.4">
      <c r="A21448" s="17" t="s">
        <v>12125</v>
      </c>
      <c r="B21448" s="17" t="s">
        <v>164</v>
      </c>
      <c r="C21448" s="17" t="s">
        <v>66053</v>
      </c>
      <c r="D21448" s="22" t="s">
        <v>18790</v>
      </c>
      <c r="E21448" s="18" t="s">
        <v>101585</v>
      </c>
    </row>
    <row r="21449" spans="1:5" x14ac:dyDescent="0.4">
      <c r="A21449" s="17" t="s">
        <v>12125</v>
      </c>
      <c r="B21449" s="17" t="s">
        <v>164</v>
      </c>
      <c r="C21449" s="17" t="s">
        <v>101586</v>
      </c>
      <c r="D21449" s="22" t="s">
        <v>43629</v>
      </c>
      <c r="E21449" s="18" t="s">
        <v>43630</v>
      </c>
    </row>
    <row r="21450" spans="1:5" x14ac:dyDescent="0.4">
      <c r="A21450" s="17" t="s">
        <v>12125</v>
      </c>
      <c r="B21450" s="17" t="s">
        <v>164</v>
      </c>
      <c r="C21450" s="17" t="s">
        <v>66055</v>
      </c>
      <c r="D21450" s="22" t="s">
        <v>13155</v>
      </c>
      <c r="E21450" s="18" t="s">
        <v>101587</v>
      </c>
    </row>
    <row r="21451" spans="1:5" x14ac:dyDescent="0.4">
      <c r="A21451" s="17" t="s">
        <v>12125</v>
      </c>
      <c r="B21451" s="17" t="s">
        <v>164</v>
      </c>
      <c r="C21451" s="17" t="s">
        <v>66056</v>
      </c>
      <c r="D21451" s="22" t="s">
        <v>13153</v>
      </c>
      <c r="E21451" s="18" t="s">
        <v>101588</v>
      </c>
    </row>
    <row r="21452" spans="1:5" x14ac:dyDescent="0.4">
      <c r="A21452" s="17" t="s">
        <v>12125</v>
      </c>
      <c r="B21452" s="17" t="s">
        <v>164</v>
      </c>
      <c r="C21452" s="17" t="s">
        <v>101589</v>
      </c>
      <c r="D21452" s="22" t="s">
        <v>13139</v>
      </c>
      <c r="E21452" s="18" t="s">
        <v>13140</v>
      </c>
    </row>
    <row r="21453" spans="1:5" x14ac:dyDescent="0.4">
      <c r="A21453" s="17" t="s">
        <v>12125</v>
      </c>
      <c r="B21453" s="17" t="s">
        <v>164</v>
      </c>
      <c r="C21453" s="17" t="s">
        <v>101590</v>
      </c>
      <c r="D21453" s="22" t="s">
        <v>13124</v>
      </c>
      <c r="E21453" s="18" t="s">
        <v>101591</v>
      </c>
    </row>
    <row r="21454" spans="1:5" x14ac:dyDescent="0.4">
      <c r="A21454" s="17" t="s">
        <v>12125</v>
      </c>
      <c r="B21454" s="17" t="s">
        <v>164</v>
      </c>
      <c r="C21454" s="17" t="s">
        <v>101592</v>
      </c>
      <c r="D21454" s="22" t="s">
        <v>43625</v>
      </c>
      <c r="E21454" s="18" t="s">
        <v>43626</v>
      </c>
    </row>
    <row r="21455" spans="1:5" x14ac:dyDescent="0.4">
      <c r="A21455" s="17" t="s">
        <v>12125</v>
      </c>
      <c r="B21455" s="17" t="s">
        <v>164</v>
      </c>
      <c r="C21455" s="17" t="s">
        <v>101593</v>
      </c>
      <c r="D21455" s="22" t="s">
        <v>43633</v>
      </c>
      <c r="E21455" s="18" t="s">
        <v>43634</v>
      </c>
    </row>
    <row r="21456" spans="1:5" x14ac:dyDescent="0.4">
      <c r="A21456" s="17" t="s">
        <v>12125</v>
      </c>
      <c r="B21456" s="17" t="s">
        <v>164</v>
      </c>
      <c r="C21456" s="17" t="s">
        <v>101594</v>
      </c>
      <c r="D21456" s="22" t="s">
        <v>34520</v>
      </c>
      <c r="E21456" s="18" t="s">
        <v>34521</v>
      </c>
    </row>
    <row r="21457" spans="1:5" x14ac:dyDescent="0.4">
      <c r="A21457" s="17" t="s">
        <v>12125</v>
      </c>
      <c r="B21457" s="17" t="s">
        <v>164</v>
      </c>
      <c r="C21457" s="17" t="s">
        <v>101595</v>
      </c>
      <c r="D21457" s="22" t="s">
        <v>101596</v>
      </c>
      <c r="E21457" s="18" t="s">
        <v>101597</v>
      </c>
    </row>
    <row r="21458" spans="1:5" x14ac:dyDescent="0.4">
      <c r="A21458" s="17" t="s">
        <v>12125</v>
      </c>
      <c r="B21458" s="17" t="s">
        <v>164</v>
      </c>
      <c r="C21458" s="17" t="s">
        <v>66057</v>
      </c>
      <c r="D21458" s="22" t="s">
        <v>13148</v>
      </c>
      <c r="E21458" s="18" t="s">
        <v>101598</v>
      </c>
    </row>
    <row r="21459" spans="1:5" x14ac:dyDescent="0.4">
      <c r="A21459" s="17" t="s">
        <v>12125</v>
      </c>
      <c r="B21459" s="17" t="s">
        <v>164</v>
      </c>
      <c r="C21459" s="17" t="s">
        <v>101599</v>
      </c>
      <c r="D21459" s="22" t="s">
        <v>13144</v>
      </c>
      <c r="E21459" s="18" t="s">
        <v>101600</v>
      </c>
    </row>
    <row r="21460" spans="1:5" x14ac:dyDescent="0.4">
      <c r="A21460" s="17" t="s">
        <v>12125</v>
      </c>
      <c r="B21460" s="17" t="s">
        <v>164</v>
      </c>
      <c r="C21460" s="17" t="s">
        <v>101601</v>
      </c>
      <c r="D21460" s="22" t="s">
        <v>43638</v>
      </c>
      <c r="E21460" s="18" t="s">
        <v>43639</v>
      </c>
    </row>
    <row r="21461" spans="1:5" x14ac:dyDescent="0.4">
      <c r="A21461" s="17" t="s">
        <v>12125</v>
      </c>
      <c r="B21461" s="17" t="s">
        <v>164</v>
      </c>
      <c r="C21461" s="17" t="s">
        <v>101602</v>
      </c>
      <c r="D21461" s="22" t="s">
        <v>13125</v>
      </c>
      <c r="E21461" s="18" t="s">
        <v>13126</v>
      </c>
    </row>
    <row r="21462" spans="1:5" x14ac:dyDescent="0.4">
      <c r="A21462" s="17" t="s">
        <v>12125</v>
      </c>
      <c r="B21462" s="17" t="s">
        <v>164</v>
      </c>
      <c r="C21462" s="17" t="s">
        <v>101603</v>
      </c>
      <c r="D21462" s="22" t="s">
        <v>13154</v>
      </c>
      <c r="E21462" s="18" t="s">
        <v>101604</v>
      </c>
    </row>
    <row r="21463" spans="1:5" x14ac:dyDescent="0.4">
      <c r="A21463" s="17" t="s">
        <v>12125</v>
      </c>
      <c r="B21463" s="17" t="s">
        <v>164</v>
      </c>
      <c r="C21463" s="17" t="s">
        <v>101605</v>
      </c>
      <c r="D21463" s="22" t="s">
        <v>43628</v>
      </c>
      <c r="E21463" s="18" t="s">
        <v>101606</v>
      </c>
    </row>
    <row r="21464" spans="1:5" x14ac:dyDescent="0.4">
      <c r="A21464" s="17" t="s">
        <v>12125</v>
      </c>
      <c r="B21464" s="17" t="s">
        <v>164</v>
      </c>
      <c r="C21464" s="17" t="s">
        <v>101607</v>
      </c>
      <c r="D21464" s="22" t="s">
        <v>15209</v>
      </c>
      <c r="E21464" s="18" t="s">
        <v>101608</v>
      </c>
    </row>
    <row r="21465" spans="1:5" x14ac:dyDescent="0.4">
      <c r="A21465" s="17" t="s">
        <v>12125</v>
      </c>
      <c r="B21465" s="17" t="s">
        <v>164</v>
      </c>
      <c r="C21465" s="17" t="s">
        <v>101609</v>
      </c>
      <c r="D21465" s="22" t="s">
        <v>58174</v>
      </c>
      <c r="E21465" s="18" t="s">
        <v>58175</v>
      </c>
    </row>
    <row r="21466" spans="1:5" x14ac:dyDescent="0.4">
      <c r="A21466" s="17" t="s">
        <v>12125</v>
      </c>
      <c r="B21466" s="17" t="s">
        <v>164</v>
      </c>
      <c r="C21466" s="17" t="s">
        <v>101610</v>
      </c>
      <c r="D21466" s="22" t="s">
        <v>43623</v>
      </c>
      <c r="E21466" s="18" t="s">
        <v>43624</v>
      </c>
    </row>
    <row r="21467" spans="1:5" x14ac:dyDescent="0.4">
      <c r="A21467" s="17" t="s">
        <v>12125</v>
      </c>
      <c r="B21467" s="17" t="s">
        <v>164</v>
      </c>
      <c r="C21467" s="17" t="s">
        <v>101611</v>
      </c>
      <c r="D21467" s="22" t="s">
        <v>13137</v>
      </c>
      <c r="E21467" s="18" t="s">
        <v>13138</v>
      </c>
    </row>
    <row r="21468" spans="1:5" x14ac:dyDescent="0.4">
      <c r="A21468" s="17" t="s">
        <v>12125</v>
      </c>
      <c r="B21468" s="17" t="s">
        <v>164</v>
      </c>
      <c r="C21468" s="17" t="s">
        <v>101612</v>
      </c>
      <c r="D21468" s="22" t="s">
        <v>13127</v>
      </c>
      <c r="E21468" s="18" t="s">
        <v>101613</v>
      </c>
    </row>
    <row r="21469" spans="1:5" x14ac:dyDescent="0.4">
      <c r="A21469" s="17" t="s">
        <v>12125</v>
      </c>
      <c r="B21469" s="17" t="s">
        <v>164</v>
      </c>
      <c r="C21469" s="17" t="s">
        <v>101614</v>
      </c>
      <c r="D21469" s="22" t="s">
        <v>58177</v>
      </c>
      <c r="E21469" s="18" t="s">
        <v>101615</v>
      </c>
    </row>
    <row r="21470" spans="1:5" x14ac:dyDescent="0.4">
      <c r="A21470" s="17" t="s">
        <v>12125</v>
      </c>
      <c r="B21470" s="17" t="s">
        <v>164</v>
      </c>
      <c r="C21470" s="17" t="s">
        <v>101616</v>
      </c>
      <c r="D21470" s="22" t="s">
        <v>58173</v>
      </c>
      <c r="E21470" s="18" t="s">
        <v>101617</v>
      </c>
    </row>
    <row r="21471" spans="1:5" x14ac:dyDescent="0.4">
      <c r="A21471" s="17" t="s">
        <v>12125</v>
      </c>
      <c r="B21471" s="17" t="s">
        <v>164</v>
      </c>
      <c r="C21471" s="17" t="s">
        <v>101618</v>
      </c>
      <c r="D21471" s="22" t="s">
        <v>58195</v>
      </c>
      <c r="E21471" s="18" t="s">
        <v>58196</v>
      </c>
    </row>
    <row r="21472" spans="1:5" x14ac:dyDescent="0.4">
      <c r="A21472" s="17" t="s">
        <v>12125</v>
      </c>
      <c r="B21472" s="17" t="s">
        <v>164</v>
      </c>
      <c r="C21472" s="17" t="s">
        <v>101619</v>
      </c>
      <c r="D21472" s="22" t="s">
        <v>13302</v>
      </c>
      <c r="E21472" s="18" t="s">
        <v>13303</v>
      </c>
    </row>
    <row r="21473" spans="1:5" x14ac:dyDescent="0.4">
      <c r="A21473" s="17" t="s">
        <v>12125</v>
      </c>
      <c r="B21473" s="17" t="s">
        <v>164</v>
      </c>
      <c r="C21473" s="17" t="s">
        <v>101620</v>
      </c>
      <c r="D21473" s="22" t="s">
        <v>58201</v>
      </c>
      <c r="E21473" s="18" t="s">
        <v>58202</v>
      </c>
    </row>
    <row r="21474" spans="1:5" x14ac:dyDescent="0.4">
      <c r="A21474" s="17" t="s">
        <v>12125</v>
      </c>
      <c r="B21474" s="17" t="s">
        <v>164</v>
      </c>
      <c r="C21474" s="17" t="s">
        <v>101621</v>
      </c>
      <c r="D21474" s="22" t="s">
        <v>13331</v>
      </c>
      <c r="E21474" s="18" t="s">
        <v>13332</v>
      </c>
    </row>
    <row r="21475" spans="1:5" x14ac:dyDescent="0.4">
      <c r="A21475" s="17" t="s">
        <v>12125</v>
      </c>
      <c r="B21475" s="17" t="s">
        <v>164</v>
      </c>
      <c r="C21475" s="17" t="s">
        <v>101622</v>
      </c>
      <c r="D21475" s="22" t="s">
        <v>101623</v>
      </c>
      <c r="E21475" s="18" t="s">
        <v>101624</v>
      </c>
    </row>
    <row r="21476" spans="1:5" x14ac:dyDescent="0.4">
      <c r="A21476" s="17" t="s">
        <v>12125</v>
      </c>
      <c r="B21476" s="17" t="s">
        <v>164</v>
      </c>
      <c r="C21476" s="17" t="s">
        <v>101625</v>
      </c>
      <c r="D21476" s="22" t="s">
        <v>43684</v>
      </c>
      <c r="E21476" s="18" t="s">
        <v>101626</v>
      </c>
    </row>
    <row r="21477" spans="1:5" x14ac:dyDescent="0.4">
      <c r="A21477" s="17" t="s">
        <v>12125</v>
      </c>
      <c r="B21477" s="17" t="s">
        <v>164</v>
      </c>
      <c r="C21477" s="17" t="s">
        <v>101627</v>
      </c>
      <c r="D21477" s="22" t="s">
        <v>43681</v>
      </c>
      <c r="E21477" s="18" t="s">
        <v>43682</v>
      </c>
    </row>
    <row r="21478" spans="1:5" x14ac:dyDescent="0.4">
      <c r="A21478" s="17" t="s">
        <v>12125</v>
      </c>
      <c r="B21478" s="17" t="s">
        <v>164</v>
      </c>
      <c r="C21478" s="17" t="s">
        <v>77452</v>
      </c>
      <c r="D21478" s="22" t="s">
        <v>43679</v>
      </c>
      <c r="E21478" s="18" t="s">
        <v>101628</v>
      </c>
    </row>
    <row r="21479" spans="1:5" x14ac:dyDescent="0.4">
      <c r="A21479" s="17" t="s">
        <v>12125</v>
      </c>
      <c r="B21479" s="17" t="s">
        <v>164</v>
      </c>
      <c r="C21479" s="17" t="s">
        <v>101629</v>
      </c>
      <c r="D21479" s="22" t="s">
        <v>13306</v>
      </c>
      <c r="E21479" s="18" t="s">
        <v>13307</v>
      </c>
    </row>
    <row r="21480" spans="1:5" x14ac:dyDescent="0.4">
      <c r="A21480" s="17" t="s">
        <v>12125</v>
      </c>
      <c r="B21480" s="17" t="s">
        <v>164</v>
      </c>
      <c r="C21480" s="17" t="s">
        <v>101630</v>
      </c>
      <c r="D21480" s="22" t="s">
        <v>43690</v>
      </c>
      <c r="E21480" s="18" t="s">
        <v>43691</v>
      </c>
    </row>
    <row r="21481" spans="1:5" x14ac:dyDescent="0.4">
      <c r="A21481" s="17" t="s">
        <v>12125</v>
      </c>
      <c r="B21481" s="17" t="s">
        <v>164</v>
      </c>
      <c r="C21481" s="17" t="s">
        <v>101631</v>
      </c>
      <c r="D21481" s="22" t="s">
        <v>43687</v>
      </c>
      <c r="E21481" s="18" t="s">
        <v>43688</v>
      </c>
    </row>
    <row r="21482" spans="1:5" x14ac:dyDescent="0.4">
      <c r="A21482" s="17" t="s">
        <v>12125</v>
      </c>
      <c r="B21482" s="17" t="s">
        <v>164</v>
      </c>
      <c r="C21482" s="17" t="s">
        <v>101632</v>
      </c>
      <c r="D21482" s="22" t="s">
        <v>13318</v>
      </c>
      <c r="E21482" s="18" t="s">
        <v>13319</v>
      </c>
    </row>
    <row r="21483" spans="1:5" x14ac:dyDescent="0.4">
      <c r="A21483" s="17" t="s">
        <v>12125</v>
      </c>
      <c r="B21483" s="17" t="s">
        <v>164</v>
      </c>
      <c r="C21483" s="17" t="s">
        <v>77610</v>
      </c>
      <c r="D21483" s="22" t="s">
        <v>34527</v>
      </c>
      <c r="E21483" s="18" t="s">
        <v>13320</v>
      </c>
    </row>
    <row r="21484" spans="1:5" x14ac:dyDescent="0.4">
      <c r="A21484" s="17" t="s">
        <v>12125</v>
      </c>
      <c r="B21484" s="17" t="s">
        <v>164</v>
      </c>
      <c r="C21484" s="17" t="s">
        <v>101633</v>
      </c>
      <c r="D21484" s="22" t="s">
        <v>43692</v>
      </c>
      <c r="E21484" s="18" t="s">
        <v>101634</v>
      </c>
    </row>
    <row r="21485" spans="1:5" x14ac:dyDescent="0.4">
      <c r="A21485" s="17" t="s">
        <v>12125</v>
      </c>
      <c r="B21485" s="17" t="s">
        <v>164</v>
      </c>
      <c r="C21485" s="17" t="s">
        <v>101635</v>
      </c>
      <c r="D21485" s="22" t="s">
        <v>13328</v>
      </c>
      <c r="E21485" s="18" t="s">
        <v>13329</v>
      </c>
    </row>
    <row r="21486" spans="1:5" x14ac:dyDescent="0.4">
      <c r="A21486" s="17" t="s">
        <v>12125</v>
      </c>
      <c r="B21486" s="17" t="s">
        <v>164</v>
      </c>
      <c r="C21486" s="17" t="s">
        <v>77615</v>
      </c>
      <c r="D21486" s="22" t="s">
        <v>13310</v>
      </c>
      <c r="E21486" s="18" t="s">
        <v>13311</v>
      </c>
    </row>
    <row r="21487" spans="1:5" x14ac:dyDescent="0.4">
      <c r="A21487" s="17" t="s">
        <v>12125</v>
      </c>
      <c r="B21487" s="17" t="s">
        <v>164</v>
      </c>
      <c r="C21487" s="17" t="s">
        <v>77619</v>
      </c>
      <c r="D21487" s="22" t="s">
        <v>13342</v>
      </c>
      <c r="E21487" s="18" t="s">
        <v>13343</v>
      </c>
    </row>
    <row r="21488" spans="1:5" x14ac:dyDescent="0.4">
      <c r="A21488" s="17" t="s">
        <v>12125</v>
      </c>
      <c r="B21488" s="17" t="s">
        <v>164</v>
      </c>
      <c r="C21488" s="17" t="s">
        <v>101636</v>
      </c>
      <c r="D21488" s="22" t="s">
        <v>101637</v>
      </c>
      <c r="E21488" s="18" t="s">
        <v>101638</v>
      </c>
    </row>
    <row r="21489" spans="1:5" x14ac:dyDescent="0.4">
      <c r="A21489" s="17" t="s">
        <v>12125</v>
      </c>
      <c r="B21489" s="17" t="s">
        <v>164</v>
      </c>
      <c r="C21489" s="17" t="s">
        <v>101639</v>
      </c>
      <c r="D21489" s="22" t="s">
        <v>101640</v>
      </c>
      <c r="E21489" s="18" t="s">
        <v>101641</v>
      </c>
    </row>
    <row r="21490" spans="1:5" x14ac:dyDescent="0.4">
      <c r="A21490" s="17" t="s">
        <v>12125</v>
      </c>
      <c r="B21490" s="17" t="s">
        <v>164</v>
      </c>
      <c r="C21490" s="17" t="s">
        <v>66136</v>
      </c>
      <c r="D21490" s="22" t="s">
        <v>13314</v>
      </c>
      <c r="E21490" s="18" t="s">
        <v>13315</v>
      </c>
    </row>
    <row r="21491" spans="1:5" x14ac:dyDescent="0.4">
      <c r="A21491" s="17" t="s">
        <v>12125</v>
      </c>
      <c r="B21491" s="17" t="s">
        <v>164</v>
      </c>
      <c r="C21491" s="17" t="s">
        <v>66142</v>
      </c>
      <c r="D21491" s="22" t="s">
        <v>53553</v>
      </c>
      <c r="E21491" s="18" t="s">
        <v>101642</v>
      </c>
    </row>
    <row r="21492" spans="1:5" x14ac:dyDescent="0.4">
      <c r="A21492" s="17" t="s">
        <v>12125</v>
      </c>
      <c r="B21492" s="17" t="s">
        <v>164</v>
      </c>
      <c r="C21492" s="17" t="s">
        <v>66143</v>
      </c>
      <c r="D21492" s="22" t="s">
        <v>15630</v>
      </c>
      <c r="E21492" s="18" t="s">
        <v>101643</v>
      </c>
    </row>
    <row r="21493" spans="1:5" x14ac:dyDescent="0.4">
      <c r="A21493" s="17" t="s">
        <v>12125</v>
      </c>
      <c r="B21493" s="17" t="s">
        <v>164</v>
      </c>
      <c r="C21493" s="17" t="s">
        <v>101644</v>
      </c>
      <c r="D21493" s="22" t="s">
        <v>43673</v>
      </c>
      <c r="E21493" s="18" t="s">
        <v>101645</v>
      </c>
    </row>
    <row r="21494" spans="1:5" x14ac:dyDescent="0.4">
      <c r="A21494" s="17" t="s">
        <v>12125</v>
      </c>
      <c r="B21494" s="17" t="s">
        <v>164</v>
      </c>
      <c r="C21494" s="17" t="s">
        <v>66152</v>
      </c>
      <c r="D21494" s="22" t="s">
        <v>13325</v>
      </c>
      <c r="E21494" s="18" t="s">
        <v>101646</v>
      </c>
    </row>
    <row r="21495" spans="1:5" x14ac:dyDescent="0.4">
      <c r="A21495" s="17" t="s">
        <v>12125</v>
      </c>
      <c r="B21495" s="17" t="s">
        <v>164</v>
      </c>
      <c r="C21495" s="17" t="s">
        <v>101647</v>
      </c>
      <c r="D21495" s="22" t="s">
        <v>43693</v>
      </c>
      <c r="E21495" s="18" t="s">
        <v>43694</v>
      </c>
    </row>
    <row r="21496" spans="1:5" x14ac:dyDescent="0.4">
      <c r="A21496" s="17" t="s">
        <v>12125</v>
      </c>
      <c r="B21496" s="17" t="s">
        <v>164</v>
      </c>
      <c r="C21496" s="17" t="s">
        <v>101648</v>
      </c>
      <c r="D21496" s="22" t="s">
        <v>43689</v>
      </c>
      <c r="E21496" s="18" t="s">
        <v>101649</v>
      </c>
    </row>
    <row r="21497" spans="1:5" x14ac:dyDescent="0.4">
      <c r="A21497" s="17" t="s">
        <v>12125</v>
      </c>
      <c r="B21497" s="17" t="s">
        <v>164</v>
      </c>
      <c r="C21497" s="17" t="s">
        <v>66153</v>
      </c>
      <c r="D21497" s="22" t="s">
        <v>101650</v>
      </c>
      <c r="E21497" s="18" t="s">
        <v>101651</v>
      </c>
    </row>
    <row r="21498" spans="1:5" x14ac:dyDescent="0.4">
      <c r="A21498" s="17" t="s">
        <v>12125</v>
      </c>
      <c r="B21498" s="17" t="s">
        <v>164</v>
      </c>
      <c r="C21498" s="17" t="s">
        <v>66154</v>
      </c>
      <c r="D21498" s="22" t="s">
        <v>13340</v>
      </c>
      <c r="E21498" s="18" t="s">
        <v>101652</v>
      </c>
    </row>
    <row r="21499" spans="1:5" x14ac:dyDescent="0.4">
      <c r="A21499" s="17" t="s">
        <v>12125</v>
      </c>
      <c r="B21499" s="17" t="s">
        <v>164</v>
      </c>
      <c r="C21499" s="17" t="s">
        <v>66155</v>
      </c>
      <c r="D21499" s="22" t="s">
        <v>34530</v>
      </c>
      <c r="E21499" s="18" t="s">
        <v>101653</v>
      </c>
    </row>
    <row r="21500" spans="1:5" x14ac:dyDescent="0.4">
      <c r="A21500" s="17" t="s">
        <v>12125</v>
      </c>
      <c r="B21500" s="17" t="s">
        <v>164</v>
      </c>
      <c r="C21500" s="17" t="s">
        <v>66158</v>
      </c>
      <c r="D21500" s="22" t="s">
        <v>101654</v>
      </c>
      <c r="E21500" s="18" t="s">
        <v>101655</v>
      </c>
    </row>
    <row r="21501" spans="1:5" x14ac:dyDescent="0.4">
      <c r="A21501" s="17" t="s">
        <v>12125</v>
      </c>
      <c r="B21501" s="17" t="s">
        <v>164</v>
      </c>
      <c r="C21501" s="17" t="s">
        <v>101656</v>
      </c>
      <c r="D21501" s="22" t="s">
        <v>43686</v>
      </c>
      <c r="E21501" s="18" t="s">
        <v>101657</v>
      </c>
    </row>
    <row r="21502" spans="1:5" x14ac:dyDescent="0.4">
      <c r="A21502" s="17" t="s">
        <v>12125</v>
      </c>
      <c r="B21502" s="17" t="s">
        <v>164</v>
      </c>
      <c r="C21502" s="17" t="s">
        <v>82505</v>
      </c>
      <c r="D21502" s="22" t="s">
        <v>13300</v>
      </c>
      <c r="E21502" s="18" t="s">
        <v>13301</v>
      </c>
    </row>
    <row r="21503" spans="1:5" x14ac:dyDescent="0.4">
      <c r="A21503" s="17" t="s">
        <v>12125</v>
      </c>
      <c r="B21503" s="17" t="s">
        <v>164</v>
      </c>
      <c r="C21503" s="17" t="s">
        <v>101658</v>
      </c>
      <c r="D21503" s="22" t="s">
        <v>13341</v>
      </c>
      <c r="E21503" s="18" t="s">
        <v>101659</v>
      </c>
    </row>
    <row r="21504" spans="1:5" x14ac:dyDescent="0.4">
      <c r="A21504" s="17" t="s">
        <v>12125</v>
      </c>
      <c r="B21504" s="17" t="s">
        <v>164</v>
      </c>
      <c r="C21504" s="17" t="s">
        <v>101660</v>
      </c>
      <c r="D21504" s="22" t="s">
        <v>13305</v>
      </c>
      <c r="E21504" s="18" t="s">
        <v>101661</v>
      </c>
    </row>
    <row r="21505" spans="1:5" x14ac:dyDescent="0.4">
      <c r="A21505" s="17" t="s">
        <v>12125</v>
      </c>
      <c r="B21505" s="17" t="s">
        <v>164</v>
      </c>
      <c r="C21505" s="17" t="s">
        <v>101662</v>
      </c>
      <c r="D21505" s="22" t="s">
        <v>72754</v>
      </c>
      <c r="E21505" s="18" t="s">
        <v>101663</v>
      </c>
    </row>
    <row r="21506" spans="1:5" x14ac:dyDescent="0.4">
      <c r="A21506" s="17" t="s">
        <v>12125</v>
      </c>
      <c r="B21506" s="17" t="s">
        <v>164</v>
      </c>
      <c r="C21506" s="17" t="s">
        <v>101664</v>
      </c>
      <c r="D21506" s="22" t="s">
        <v>43676</v>
      </c>
      <c r="E21506" s="18" t="s">
        <v>43677</v>
      </c>
    </row>
    <row r="21507" spans="1:5" x14ac:dyDescent="0.4">
      <c r="A21507" s="17" t="s">
        <v>12125</v>
      </c>
      <c r="B21507" s="17" t="s">
        <v>164</v>
      </c>
      <c r="C21507" s="17" t="s">
        <v>101665</v>
      </c>
      <c r="D21507" s="22" t="s">
        <v>43695</v>
      </c>
      <c r="E21507" s="18" t="s">
        <v>101666</v>
      </c>
    </row>
    <row r="21508" spans="1:5" x14ac:dyDescent="0.4">
      <c r="A21508" s="17" t="s">
        <v>12125</v>
      </c>
      <c r="B21508" s="17" t="s">
        <v>164</v>
      </c>
      <c r="C21508" s="17" t="s">
        <v>101667</v>
      </c>
      <c r="D21508" s="22" t="s">
        <v>101668</v>
      </c>
      <c r="E21508" s="18" t="s">
        <v>101669</v>
      </c>
    </row>
    <row r="21509" spans="1:5" x14ac:dyDescent="0.4">
      <c r="A21509" s="17" t="s">
        <v>12125</v>
      </c>
      <c r="B21509" s="17" t="s">
        <v>164</v>
      </c>
      <c r="C21509" s="17" t="s">
        <v>101670</v>
      </c>
      <c r="D21509" s="22" t="s">
        <v>101671</v>
      </c>
      <c r="E21509" s="18" t="s">
        <v>101672</v>
      </c>
    </row>
    <row r="21510" spans="1:5" x14ac:dyDescent="0.4">
      <c r="A21510" s="17" t="s">
        <v>12125</v>
      </c>
      <c r="B21510" s="17" t="s">
        <v>164</v>
      </c>
      <c r="C21510" s="17" t="s">
        <v>101673</v>
      </c>
      <c r="D21510" s="22" t="s">
        <v>13323</v>
      </c>
      <c r="E21510" s="18" t="s">
        <v>13324</v>
      </c>
    </row>
    <row r="21511" spans="1:5" x14ac:dyDescent="0.4">
      <c r="A21511" s="17" t="s">
        <v>12125</v>
      </c>
      <c r="B21511" s="17" t="s">
        <v>164</v>
      </c>
      <c r="C21511" s="17" t="s">
        <v>101674</v>
      </c>
      <c r="D21511" s="22" t="s">
        <v>13347</v>
      </c>
      <c r="E21511" s="18" t="s">
        <v>13348</v>
      </c>
    </row>
    <row r="21512" spans="1:5" x14ac:dyDescent="0.4">
      <c r="A21512" s="17" t="s">
        <v>12125</v>
      </c>
      <c r="B21512" s="17" t="s">
        <v>164</v>
      </c>
      <c r="C21512" s="17" t="s">
        <v>101675</v>
      </c>
      <c r="D21512" s="22" t="s">
        <v>13309</v>
      </c>
      <c r="E21512" s="18" t="s">
        <v>101676</v>
      </c>
    </row>
    <row r="21513" spans="1:5" x14ac:dyDescent="0.4">
      <c r="A21513" s="17" t="s">
        <v>12125</v>
      </c>
      <c r="B21513" s="17" t="s">
        <v>164</v>
      </c>
      <c r="C21513" s="17" t="s">
        <v>101677</v>
      </c>
      <c r="D21513" s="22" t="s">
        <v>13337</v>
      </c>
      <c r="E21513" s="18" t="s">
        <v>101678</v>
      </c>
    </row>
    <row r="21514" spans="1:5" x14ac:dyDescent="0.4">
      <c r="A21514" s="17" t="s">
        <v>12125</v>
      </c>
      <c r="B21514" s="17" t="s">
        <v>164</v>
      </c>
      <c r="C21514" s="17" t="s">
        <v>101679</v>
      </c>
      <c r="D21514" s="22" t="s">
        <v>101680</v>
      </c>
      <c r="E21514" s="18" t="s">
        <v>101681</v>
      </c>
    </row>
    <row r="21515" spans="1:5" x14ac:dyDescent="0.4">
      <c r="A21515" s="17" t="s">
        <v>12125</v>
      </c>
      <c r="B21515" s="17" t="s">
        <v>164</v>
      </c>
      <c r="C21515" s="17" t="s">
        <v>101682</v>
      </c>
      <c r="D21515" s="22" t="s">
        <v>101683</v>
      </c>
      <c r="E21515" s="18" t="s">
        <v>101684</v>
      </c>
    </row>
    <row r="21516" spans="1:5" x14ac:dyDescent="0.4">
      <c r="A21516" s="17" t="s">
        <v>12125</v>
      </c>
      <c r="B21516" s="17" t="s">
        <v>164</v>
      </c>
      <c r="C21516" s="17" t="s">
        <v>101685</v>
      </c>
      <c r="D21516" s="22" t="s">
        <v>13330</v>
      </c>
      <c r="E21516" s="18" t="s">
        <v>101686</v>
      </c>
    </row>
    <row r="21517" spans="1:5" x14ac:dyDescent="0.4">
      <c r="A21517" s="17" t="s">
        <v>12125</v>
      </c>
      <c r="B21517" s="17" t="s">
        <v>164</v>
      </c>
      <c r="C21517" s="17" t="s">
        <v>101687</v>
      </c>
      <c r="D21517" s="22" t="s">
        <v>13308</v>
      </c>
      <c r="E21517" s="18" t="s">
        <v>101688</v>
      </c>
    </row>
    <row r="21518" spans="1:5" x14ac:dyDescent="0.4">
      <c r="A21518" s="17" t="s">
        <v>12125</v>
      </c>
      <c r="B21518" s="17" t="s">
        <v>164</v>
      </c>
      <c r="C21518" s="17" t="s">
        <v>101689</v>
      </c>
      <c r="D21518" s="22" t="s">
        <v>101690</v>
      </c>
      <c r="E21518" s="18" t="s">
        <v>101691</v>
      </c>
    </row>
    <row r="21519" spans="1:5" x14ac:dyDescent="0.4">
      <c r="A21519" s="17" t="s">
        <v>12125</v>
      </c>
      <c r="B21519" s="17" t="s">
        <v>164</v>
      </c>
      <c r="C21519" s="17" t="s">
        <v>101692</v>
      </c>
      <c r="D21519" s="22" t="s">
        <v>13336</v>
      </c>
      <c r="E21519" s="18" t="s">
        <v>101693</v>
      </c>
    </row>
    <row r="21520" spans="1:5" x14ac:dyDescent="0.4">
      <c r="A21520" s="17" t="s">
        <v>12125</v>
      </c>
      <c r="B21520" s="17" t="s">
        <v>164</v>
      </c>
      <c r="C21520" s="17" t="s">
        <v>101694</v>
      </c>
      <c r="D21520" s="22" t="s">
        <v>18955</v>
      </c>
      <c r="E21520" s="18" t="s">
        <v>101695</v>
      </c>
    </row>
    <row r="21521" spans="1:5" x14ac:dyDescent="0.4">
      <c r="A21521" s="17" t="s">
        <v>12125</v>
      </c>
      <c r="B21521" s="17" t="s">
        <v>164</v>
      </c>
      <c r="C21521" s="17" t="s">
        <v>101696</v>
      </c>
      <c r="D21521" s="22" t="s">
        <v>101697</v>
      </c>
      <c r="E21521" s="18" t="s">
        <v>101698</v>
      </c>
    </row>
    <row r="21522" spans="1:5" x14ac:dyDescent="0.4">
      <c r="A21522" s="17" t="s">
        <v>12125</v>
      </c>
      <c r="B21522" s="17" t="s">
        <v>164</v>
      </c>
      <c r="C21522" s="17" t="s">
        <v>101699</v>
      </c>
      <c r="D21522" s="22" t="s">
        <v>101700</v>
      </c>
      <c r="E21522" s="18" t="s">
        <v>101701</v>
      </c>
    </row>
    <row r="21523" spans="1:5" x14ac:dyDescent="0.4">
      <c r="A21523" s="17" t="s">
        <v>12125</v>
      </c>
      <c r="B21523" s="17" t="s">
        <v>164</v>
      </c>
      <c r="C21523" s="17" t="s">
        <v>101702</v>
      </c>
      <c r="D21523" s="22" t="s">
        <v>101703</v>
      </c>
      <c r="E21523" s="18" t="s">
        <v>101704</v>
      </c>
    </row>
    <row r="21524" spans="1:5" x14ac:dyDescent="0.4">
      <c r="A21524" s="17" t="s">
        <v>12125</v>
      </c>
      <c r="B21524" s="17" t="s">
        <v>164</v>
      </c>
      <c r="C21524" s="17" t="s">
        <v>101705</v>
      </c>
      <c r="D21524" s="22" t="s">
        <v>32960</v>
      </c>
      <c r="E21524" s="18" t="s">
        <v>101706</v>
      </c>
    </row>
    <row r="21525" spans="1:5" x14ac:dyDescent="0.4">
      <c r="A21525" s="17" t="s">
        <v>12125</v>
      </c>
      <c r="B21525" s="17" t="s">
        <v>164</v>
      </c>
      <c r="C21525" s="17" t="s">
        <v>101707</v>
      </c>
      <c r="D21525" s="22" t="s">
        <v>32150</v>
      </c>
      <c r="E21525" s="18" t="s">
        <v>101708</v>
      </c>
    </row>
    <row r="21526" spans="1:5" x14ac:dyDescent="0.4">
      <c r="A21526" s="17" t="s">
        <v>12125</v>
      </c>
      <c r="B21526" s="17" t="s">
        <v>164</v>
      </c>
      <c r="C21526" s="17" t="s">
        <v>101709</v>
      </c>
      <c r="D21526" s="22" t="s">
        <v>43674</v>
      </c>
      <c r="E21526" s="18" t="s">
        <v>43675</v>
      </c>
    </row>
    <row r="21527" spans="1:5" x14ac:dyDescent="0.4">
      <c r="A21527" s="17" t="s">
        <v>12125</v>
      </c>
      <c r="B21527" s="17" t="s">
        <v>164</v>
      </c>
      <c r="C21527" s="17" t="s">
        <v>101710</v>
      </c>
      <c r="D21527" s="22" t="s">
        <v>43696</v>
      </c>
      <c r="E21527" s="18" t="s">
        <v>43697</v>
      </c>
    </row>
    <row r="21528" spans="1:5" x14ac:dyDescent="0.4">
      <c r="A21528" s="17" t="s">
        <v>12125</v>
      </c>
      <c r="B21528" s="17" t="s">
        <v>164</v>
      </c>
      <c r="C21528" s="17" t="s">
        <v>101711</v>
      </c>
      <c r="D21528" s="22" t="s">
        <v>58197</v>
      </c>
      <c r="E21528" s="18" t="s">
        <v>58198</v>
      </c>
    </row>
    <row r="21529" spans="1:5" x14ac:dyDescent="0.4">
      <c r="A21529" s="17" t="s">
        <v>12125</v>
      </c>
      <c r="B21529" s="17" t="s">
        <v>164</v>
      </c>
      <c r="C21529" s="17" t="s">
        <v>101712</v>
      </c>
      <c r="D21529" s="22" t="s">
        <v>101713</v>
      </c>
      <c r="E21529" s="18" t="s">
        <v>101714</v>
      </c>
    </row>
    <row r="21530" spans="1:5" x14ac:dyDescent="0.4">
      <c r="A21530" s="17" t="s">
        <v>12125</v>
      </c>
      <c r="B21530" s="17" t="s">
        <v>164</v>
      </c>
      <c r="C21530" s="17" t="s">
        <v>101715</v>
      </c>
      <c r="D21530" s="22" t="s">
        <v>43680</v>
      </c>
      <c r="E21530" s="18" t="s">
        <v>101716</v>
      </c>
    </row>
    <row r="21531" spans="1:5" x14ac:dyDescent="0.4">
      <c r="A21531" s="17" t="s">
        <v>12125</v>
      </c>
      <c r="B21531" s="17" t="s">
        <v>164</v>
      </c>
      <c r="C21531" s="17" t="s">
        <v>101717</v>
      </c>
      <c r="D21531" s="22" t="s">
        <v>13349</v>
      </c>
      <c r="E21531" s="18" t="s">
        <v>13350</v>
      </c>
    </row>
    <row r="21532" spans="1:5" x14ac:dyDescent="0.4">
      <c r="A21532" s="17" t="s">
        <v>12125</v>
      </c>
      <c r="B21532" s="17" t="s">
        <v>164</v>
      </c>
      <c r="C21532" s="17" t="s">
        <v>101718</v>
      </c>
      <c r="D21532" s="22" t="s">
        <v>34528</v>
      </c>
      <c r="E21532" s="18" t="s">
        <v>34529</v>
      </c>
    </row>
    <row r="21533" spans="1:5" x14ac:dyDescent="0.4">
      <c r="A21533" s="17" t="s">
        <v>12125</v>
      </c>
      <c r="B21533" s="17" t="s">
        <v>164</v>
      </c>
      <c r="C21533" s="17" t="s">
        <v>101719</v>
      </c>
      <c r="D21533" s="22" t="s">
        <v>58199</v>
      </c>
      <c r="E21533" s="18" t="s">
        <v>58200</v>
      </c>
    </row>
    <row r="21534" spans="1:5" x14ac:dyDescent="0.4">
      <c r="A21534" s="17" t="s">
        <v>12125</v>
      </c>
      <c r="B21534" s="17" t="s">
        <v>164</v>
      </c>
      <c r="C21534" s="17" t="s">
        <v>101720</v>
      </c>
      <c r="D21534" s="22" t="s">
        <v>13316</v>
      </c>
      <c r="E21534" s="18" t="s">
        <v>13317</v>
      </c>
    </row>
    <row r="21535" spans="1:5" x14ac:dyDescent="0.4">
      <c r="A21535" s="17" t="s">
        <v>12125</v>
      </c>
      <c r="B21535" s="17" t="s">
        <v>164</v>
      </c>
      <c r="C21535" s="17" t="s">
        <v>101721</v>
      </c>
      <c r="D21535" s="22" t="s">
        <v>43698</v>
      </c>
      <c r="E21535" s="18" t="s">
        <v>101722</v>
      </c>
    </row>
    <row r="21536" spans="1:5" x14ac:dyDescent="0.4">
      <c r="A21536" s="17" t="s">
        <v>12125</v>
      </c>
      <c r="B21536" s="17" t="s">
        <v>164</v>
      </c>
      <c r="C21536" s="17" t="s">
        <v>101723</v>
      </c>
      <c r="D21536" s="22" t="s">
        <v>43683</v>
      </c>
      <c r="E21536" s="18" t="s">
        <v>101724</v>
      </c>
    </row>
    <row r="21537" spans="1:5" x14ac:dyDescent="0.4">
      <c r="A21537" s="17" t="s">
        <v>12125</v>
      </c>
      <c r="B21537" s="17" t="s">
        <v>164</v>
      </c>
      <c r="C21537" s="17" t="s">
        <v>101725</v>
      </c>
      <c r="D21537" s="22" t="s">
        <v>13312</v>
      </c>
      <c r="E21537" s="18" t="s">
        <v>13313</v>
      </c>
    </row>
    <row r="21538" spans="1:5" x14ac:dyDescent="0.4">
      <c r="A21538" s="17" t="s">
        <v>12125</v>
      </c>
      <c r="B21538" s="17" t="s">
        <v>164</v>
      </c>
      <c r="C21538" s="17" t="s">
        <v>101726</v>
      </c>
      <c r="D21538" s="22" t="s">
        <v>13321</v>
      </c>
      <c r="E21538" s="18" t="s">
        <v>13320</v>
      </c>
    </row>
    <row r="21539" spans="1:5" x14ac:dyDescent="0.4">
      <c r="A21539" s="17" t="s">
        <v>12125</v>
      </c>
      <c r="B21539" s="17" t="s">
        <v>164</v>
      </c>
      <c r="C21539" s="17" t="s">
        <v>101727</v>
      </c>
      <c r="D21539" s="22" t="s">
        <v>13322</v>
      </c>
      <c r="E21539" s="18" t="s">
        <v>101728</v>
      </c>
    </row>
    <row r="21540" spans="1:5" x14ac:dyDescent="0.4">
      <c r="A21540" s="17" t="s">
        <v>12125</v>
      </c>
      <c r="B21540" s="17" t="s">
        <v>164</v>
      </c>
      <c r="C21540" s="17" t="s">
        <v>101729</v>
      </c>
      <c r="D21540" s="22" t="s">
        <v>101730</v>
      </c>
      <c r="E21540" s="18" t="s">
        <v>101731</v>
      </c>
    </row>
    <row r="21541" spans="1:5" x14ac:dyDescent="0.4">
      <c r="A21541" s="17" t="s">
        <v>12125</v>
      </c>
      <c r="B21541" s="17" t="s">
        <v>164</v>
      </c>
      <c r="C21541" s="17" t="s">
        <v>101732</v>
      </c>
      <c r="D21541" s="22" t="s">
        <v>13338</v>
      </c>
      <c r="E21541" s="18" t="s">
        <v>13339</v>
      </c>
    </row>
    <row r="21542" spans="1:5" x14ac:dyDescent="0.4">
      <c r="A21542" s="17" t="s">
        <v>12125</v>
      </c>
      <c r="B21542" s="17" t="s">
        <v>164</v>
      </c>
      <c r="C21542" s="17" t="s">
        <v>101733</v>
      </c>
      <c r="D21542" s="22" t="s">
        <v>13334</v>
      </c>
      <c r="E21542" s="18" t="s">
        <v>13335</v>
      </c>
    </row>
    <row r="21543" spans="1:5" x14ac:dyDescent="0.4">
      <c r="A21543" s="17" t="s">
        <v>12125</v>
      </c>
      <c r="B21543" s="17" t="s">
        <v>164</v>
      </c>
      <c r="C21543" s="17" t="s">
        <v>101734</v>
      </c>
      <c r="D21543" s="22" t="s">
        <v>13344</v>
      </c>
      <c r="E21543" s="18" t="s">
        <v>101735</v>
      </c>
    </row>
    <row r="21544" spans="1:5" x14ac:dyDescent="0.4">
      <c r="A21544" s="17" t="s">
        <v>12125</v>
      </c>
      <c r="B21544" s="17" t="s">
        <v>164</v>
      </c>
      <c r="C21544" s="17" t="s">
        <v>101736</v>
      </c>
      <c r="D21544" s="22" t="s">
        <v>13345</v>
      </c>
      <c r="E21544" s="18" t="s">
        <v>13346</v>
      </c>
    </row>
    <row r="21545" spans="1:5" x14ac:dyDescent="0.4">
      <c r="A21545" s="17" t="s">
        <v>12125</v>
      </c>
      <c r="B21545" s="17" t="s">
        <v>164</v>
      </c>
      <c r="C21545" s="17" t="s">
        <v>101737</v>
      </c>
      <c r="D21545" s="22" t="s">
        <v>43685</v>
      </c>
      <c r="E21545" s="18" t="s">
        <v>101738</v>
      </c>
    </row>
    <row r="21546" spans="1:5" x14ac:dyDescent="0.4">
      <c r="A21546" s="17" t="s">
        <v>12125</v>
      </c>
      <c r="B21546" s="17" t="s">
        <v>164</v>
      </c>
      <c r="C21546" s="17" t="s">
        <v>101739</v>
      </c>
      <c r="D21546" s="22" t="s">
        <v>13304</v>
      </c>
      <c r="E21546" s="18" t="s">
        <v>101740</v>
      </c>
    </row>
    <row r="21547" spans="1:5" x14ac:dyDescent="0.4">
      <c r="A21547" s="17" t="s">
        <v>12125</v>
      </c>
      <c r="B21547" s="17" t="s">
        <v>164</v>
      </c>
      <c r="C21547" s="17" t="s">
        <v>101741</v>
      </c>
      <c r="D21547" s="22" t="s">
        <v>13333</v>
      </c>
      <c r="E21547" s="18" t="s">
        <v>101742</v>
      </c>
    </row>
    <row r="21548" spans="1:5" x14ac:dyDescent="0.4">
      <c r="A21548" s="17" t="s">
        <v>12125</v>
      </c>
      <c r="B21548" s="17" t="s">
        <v>164</v>
      </c>
      <c r="C21548" s="17" t="s">
        <v>101743</v>
      </c>
      <c r="D21548" s="22" t="s">
        <v>13326</v>
      </c>
      <c r="E21548" s="18" t="s">
        <v>13327</v>
      </c>
    </row>
    <row r="21549" spans="1:5" x14ac:dyDescent="0.4">
      <c r="A21549" s="17" t="s">
        <v>12125</v>
      </c>
      <c r="B21549" s="17" t="s">
        <v>164</v>
      </c>
      <c r="C21549" s="17" t="s">
        <v>101744</v>
      </c>
      <c r="D21549" s="22" t="s">
        <v>101745</v>
      </c>
      <c r="E21549" s="18" t="s">
        <v>101746</v>
      </c>
    </row>
    <row r="21550" spans="1:5" x14ac:dyDescent="0.4">
      <c r="A21550" s="17" t="s">
        <v>12125</v>
      </c>
      <c r="B21550" s="17" t="s">
        <v>164</v>
      </c>
      <c r="C21550" s="17" t="s">
        <v>101747</v>
      </c>
      <c r="D21550" s="22" t="s">
        <v>43699</v>
      </c>
      <c r="E21550" s="18" t="s">
        <v>101722</v>
      </c>
    </row>
    <row r="21551" spans="1:5" x14ac:dyDescent="0.4">
      <c r="A21551" s="17" t="s">
        <v>12125</v>
      </c>
      <c r="B21551" s="17" t="s">
        <v>164</v>
      </c>
      <c r="C21551" s="17" t="s">
        <v>101748</v>
      </c>
      <c r="D21551" s="22" t="s">
        <v>43678</v>
      </c>
      <c r="E21551" s="18" t="s">
        <v>101749</v>
      </c>
    </row>
    <row r="21552" spans="1:5" x14ac:dyDescent="0.4">
      <c r="A21552" s="17" t="s">
        <v>12125</v>
      </c>
      <c r="B21552" s="17" t="s">
        <v>164</v>
      </c>
      <c r="C21552" s="17" t="s">
        <v>101750</v>
      </c>
      <c r="D21552" s="22" t="s">
        <v>43779</v>
      </c>
      <c r="E21552" s="18" t="s">
        <v>43780</v>
      </c>
    </row>
    <row r="21553" spans="1:5" x14ac:dyDescent="0.4">
      <c r="A21553" s="17" t="s">
        <v>12125</v>
      </c>
      <c r="B21553" s="17" t="s">
        <v>164</v>
      </c>
      <c r="C21553" s="17" t="s">
        <v>101751</v>
      </c>
      <c r="D21553" s="22" t="s">
        <v>43776</v>
      </c>
      <c r="E21553" s="18" t="s">
        <v>101752</v>
      </c>
    </row>
    <row r="21554" spans="1:5" x14ac:dyDescent="0.4">
      <c r="A21554" s="17" t="s">
        <v>12125</v>
      </c>
      <c r="B21554" s="17" t="s">
        <v>164</v>
      </c>
      <c r="C21554" s="17" t="s">
        <v>101753</v>
      </c>
      <c r="D21554" s="22" t="s">
        <v>101754</v>
      </c>
      <c r="E21554" s="18" t="s">
        <v>101755</v>
      </c>
    </row>
    <row r="21555" spans="1:5" x14ac:dyDescent="0.4">
      <c r="A21555" s="17" t="s">
        <v>12125</v>
      </c>
      <c r="B21555" s="17" t="s">
        <v>164</v>
      </c>
      <c r="C21555" s="17" t="s">
        <v>101756</v>
      </c>
      <c r="D21555" s="22" t="s">
        <v>43767</v>
      </c>
      <c r="E21555" s="18" t="s">
        <v>43768</v>
      </c>
    </row>
    <row r="21556" spans="1:5" x14ac:dyDescent="0.4">
      <c r="A21556" s="17" t="s">
        <v>12125</v>
      </c>
      <c r="B21556" s="17" t="s">
        <v>164</v>
      </c>
      <c r="C21556" s="17" t="s">
        <v>101757</v>
      </c>
      <c r="D21556" s="22" t="s">
        <v>58226</v>
      </c>
      <c r="E21556" s="18" t="s">
        <v>58227</v>
      </c>
    </row>
    <row r="21557" spans="1:5" x14ac:dyDescent="0.4">
      <c r="A21557" s="17" t="s">
        <v>12125</v>
      </c>
      <c r="B21557" s="17" t="s">
        <v>164</v>
      </c>
      <c r="C21557" s="17" t="s">
        <v>101758</v>
      </c>
      <c r="D21557" s="22" t="s">
        <v>13457</v>
      </c>
      <c r="E21557" s="18" t="s">
        <v>13458</v>
      </c>
    </row>
    <row r="21558" spans="1:5" x14ac:dyDescent="0.4">
      <c r="A21558" s="17" t="s">
        <v>12125</v>
      </c>
      <c r="B21558" s="17" t="s">
        <v>164</v>
      </c>
      <c r="C21558" s="17" t="s">
        <v>101759</v>
      </c>
      <c r="D21558" s="22" t="s">
        <v>43771</v>
      </c>
      <c r="E21558" s="18" t="s">
        <v>101760</v>
      </c>
    </row>
    <row r="21559" spans="1:5" x14ac:dyDescent="0.4">
      <c r="A21559" s="17" t="s">
        <v>12125</v>
      </c>
      <c r="B21559" s="17" t="s">
        <v>164</v>
      </c>
      <c r="C21559" s="17" t="s">
        <v>101761</v>
      </c>
      <c r="D21559" s="22" t="s">
        <v>13485</v>
      </c>
      <c r="E21559" s="18" t="s">
        <v>13486</v>
      </c>
    </row>
    <row r="21560" spans="1:5" x14ac:dyDescent="0.4">
      <c r="A21560" s="17" t="s">
        <v>12125</v>
      </c>
      <c r="B21560" s="17" t="s">
        <v>164</v>
      </c>
      <c r="C21560" s="17" t="s">
        <v>101762</v>
      </c>
      <c r="D21560" s="22" t="s">
        <v>13479</v>
      </c>
      <c r="E21560" s="18" t="s">
        <v>13480</v>
      </c>
    </row>
    <row r="21561" spans="1:5" x14ac:dyDescent="0.4">
      <c r="A21561" s="17" t="s">
        <v>12125</v>
      </c>
      <c r="B21561" s="17" t="s">
        <v>164</v>
      </c>
      <c r="C21561" s="17" t="s">
        <v>101763</v>
      </c>
      <c r="D21561" s="22" t="s">
        <v>13444</v>
      </c>
      <c r="E21561" s="18" t="s">
        <v>13445</v>
      </c>
    </row>
    <row r="21562" spans="1:5" x14ac:dyDescent="0.4">
      <c r="A21562" s="17" t="s">
        <v>12125</v>
      </c>
      <c r="B21562" s="17" t="s">
        <v>164</v>
      </c>
      <c r="C21562" s="17" t="s">
        <v>101764</v>
      </c>
      <c r="D21562" s="22" t="s">
        <v>13484</v>
      </c>
      <c r="E21562" s="18" t="s">
        <v>101765</v>
      </c>
    </row>
    <row r="21563" spans="1:5" x14ac:dyDescent="0.4">
      <c r="A21563" s="17" t="s">
        <v>12125</v>
      </c>
      <c r="B21563" s="17" t="s">
        <v>164</v>
      </c>
      <c r="C21563" s="17" t="s">
        <v>101766</v>
      </c>
      <c r="D21563" s="22" t="s">
        <v>101767</v>
      </c>
      <c r="E21563" s="18" t="s">
        <v>101768</v>
      </c>
    </row>
    <row r="21564" spans="1:5" x14ac:dyDescent="0.4">
      <c r="A21564" s="17" t="s">
        <v>12125</v>
      </c>
      <c r="B21564" s="17" t="s">
        <v>164</v>
      </c>
      <c r="C21564" s="17" t="s">
        <v>101769</v>
      </c>
      <c r="D21564" s="22" t="s">
        <v>43757</v>
      </c>
      <c r="E21564" s="18" t="s">
        <v>43758</v>
      </c>
    </row>
    <row r="21565" spans="1:5" x14ac:dyDescent="0.4">
      <c r="A21565" s="17" t="s">
        <v>12125</v>
      </c>
      <c r="B21565" s="17" t="s">
        <v>164</v>
      </c>
      <c r="C21565" s="17" t="s">
        <v>101770</v>
      </c>
      <c r="D21565" s="22" t="s">
        <v>13483</v>
      </c>
      <c r="E21565" s="18" t="s">
        <v>101771</v>
      </c>
    </row>
    <row r="21566" spans="1:5" x14ac:dyDescent="0.4">
      <c r="A21566" s="17" t="s">
        <v>12125</v>
      </c>
      <c r="B21566" s="17" t="s">
        <v>164</v>
      </c>
      <c r="C21566" s="17" t="s">
        <v>101772</v>
      </c>
      <c r="D21566" s="22" t="s">
        <v>13460</v>
      </c>
      <c r="E21566" s="18" t="s">
        <v>13461</v>
      </c>
    </row>
    <row r="21567" spans="1:5" x14ac:dyDescent="0.4">
      <c r="A21567" s="17" t="s">
        <v>12125</v>
      </c>
      <c r="B21567" s="17" t="s">
        <v>164</v>
      </c>
      <c r="C21567" s="17" t="s">
        <v>101773</v>
      </c>
      <c r="D21567" s="22" t="s">
        <v>58223</v>
      </c>
      <c r="E21567" s="18" t="s">
        <v>13441</v>
      </c>
    </row>
    <row r="21568" spans="1:5" x14ac:dyDescent="0.4">
      <c r="A21568" s="17" t="s">
        <v>12125</v>
      </c>
      <c r="B21568" s="17" t="s">
        <v>164</v>
      </c>
      <c r="C21568" s="17" t="s">
        <v>101774</v>
      </c>
      <c r="D21568" s="22" t="s">
        <v>13446</v>
      </c>
      <c r="E21568" s="18" t="s">
        <v>13447</v>
      </c>
    </row>
    <row r="21569" spans="1:5" x14ac:dyDescent="0.4">
      <c r="A21569" s="17" t="s">
        <v>12125</v>
      </c>
      <c r="B21569" s="17" t="s">
        <v>164</v>
      </c>
      <c r="C21569" s="17" t="s">
        <v>101775</v>
      </c>
      <c r="D21569" s="22" t="s">
        <v>13481</v>
      </c>
      <c r="E21569" s="18" t="s">
        <v>13482</v>
      </c>
    </row>
    <row r="21570" spans="1:5" x14ac:dyDescent="0.4">
      <c r="A21570" s="17" t="s">
        <v>12125</v>
      </c>
      <c r="B21570" s="17" t="s">
        <v>164</v>
      </c>
      <c r="C21570" s="17" t="s">
        <v>101776</v>
      </c>
      <c r="D21570" s="22" t="s">
        <v>13455</v>
      </c>
      <c r="E21570" s="18" t="s">
        <v>13456</v>
      </c>
    </row>
    <row r="21571" spans="1:5" x14ac:dyDescent="0.4">
      <c r="A21571" s="17" t="s">
        <v>12125</v>
      </c>
      <c r="B21571" s="17" t="s">
        <v>164</v>
      </c>
      <c r="C21571" s="17" t="s">
        <v>101777</v>
      </c>
      <c r="D21571" s="22" t="s">
        <v>13469</v>
      </c>
      <c r="E21571" s="18" t="s">
        <v>13470</v>
      </c>
    </row>
    <row r="21572" spans="1:5" x14ac:dyDescent="0.4">
      <c r="A21572" s="17" t="s">
        <v>12125</v>
      </c>
      <c r="B21572" s="17" t="s">
        <v>164</v>
      </c>
      <c r="C21572" s="17" t="s">
        <v>101778</v>
      </c>
      <c r="D21572" s="22" t="s">
        <v>43761</v>
      </c>
      <c r="E21572" s="18" t="s">
        <v>101779</v>
      </c>
    </row>
    <row r="21573" spans="1:5" x14ac:dyDescent="0.4">
      <c r="A21573" s="17" t="s">
        <v>12125</v>
      </c>
      <c r="B21573" s="17" t="s">
        <v>164</v>
      </c>
      <c r="C21573" s="17" t="s">
        <v>66162</v>
      </c>
      <c r="D21573" s="22" t="s">
        <v>43777</v>
      </c>
      <c r="E21573" s="18" t="s">
        <v>43778</v>
      </c>
    </row>
    <row r="21574" spans="1:5" x14ac:dyDescent="0.4">
      <c r="A21574" s="17" t="s">
        <v>12125</v>
      </c>
      <c r="B21574" s="17" t="s">
        <v>164</v>
      </c>
      <c r="C21574" s="17" t="s">
        <v>101780</v>
      </c>
      <c r="D21574" s="22" t="s">
        <v>13477</v>
      </c>
      <c r="E21574" s="18" t="s">
        <v>13478</v>
      </c>
    </row>
    <row r="21575" spans="1:5" x14ac:dyDescent="0.4">
      <c r="A21575" s="17" t="s">
        <v>12125</v>
      </c>
      <c r="B21575" s="17" t="s">
        <v>164</v>
      </c>
      <c r="C21575" s="17" t="s">
        <v>66165</v>
      </c>
      <c r="D21575" s="22" t="s">
        <v>13450</v>
      </c>
      <c r="E21575" s="18" t="s">
        <v>101781</v>
      </c>
    </row>
    <row r="21576" spans="1:5" x14ac:dyDescent="0.4">
      <c r="A21576" s="17" t="s">
        <v>12125</v>
      </c>
      <c r="B21576" s="17" t="s">
        <v>164</v>
      </c>
      <c r="C21576" s="17" t="s">
        <v>101782</v>
      </c>
      <c r="D21576" s="22" t="s">
        <v>13471</v>
      </c>
      <c r="E21576" s="18" t="s">
        <v>13472</v>
      </c>
    </row>
    <row r="21577" spans="1:5" x14ac:dyDescent="0.4">
      <c r="A21577" s="17" t="s">
        <v>12125</v>
      </c>
      <c r="B21577" s="17" t="s">
        <v>164</v>
      </c>
      <c r="C21577" s="17" t="s">
        <v>101783</v>
      </c>
      <c r="D21577" s="22" t="s">
        <v>43766</v>
      </c>
      <c r="E21577" s="18" t="s">
        <v>101784</v>
      </c>
    </row>
    <row r="21578" spans="1:5" x14ac:dyDescent="0.4">
      <c r="A21578" s="17" t="s">
        <v>12125</v>
      </c>
      <c r="B21578" s="17" t="s">
        <v>164</v>
      </c>
      <c r="C21578" s="17" t="s">
        <v>101785</v>
      </c>
      <c r="D21578" s="22" t="s">
        <v>13448</v>
      </c>
      <c r="E21578" s="18" t="s">
        <v>101786</v>
      </c>
    </row>
    <row r="21579" spans="1:5" x14ac:dyDescent="0.4">
      <c r="A21579" s="17" t="s">
        <v>12125</v>
      </c>
      <c r="B21579" s="17" t="s">
        <v>164</v>
      </c>
      <c r="C21579" s="17" t="s">
        <v>66167</v>
      </c>
      <c r="D21579" s="22" t="s">
        <v>13475</v>
      </c>
      <c r="E21579" s="18" t="s">
        <v>13476</v>
      </c>
    </row>
    <row r="21580" spans="1:5" x14ac:dyDescent="0.4">
      <c r="A21580" s="17" t="s">
        <v>12125</v>
      </c>
      <c r="B21580" s="17" t="s">
        <v>164</v>
      </c>
      <c r="C21580" s="17" t="s">
        <v>66170</v>
      </c>
      <c r="D21580" s="22" t="s">
        <v>43781</v>
      </c>
      <c r="E21580" s="18" t="s">
        <v>101787</v>
      </c>
    </row>
    <row r="21581" spans="1:5" x14ac:dyDescent="0.4">
      <c r="A21581" s="17" t="s">
        <v>12125</v>
      </c>
      <c r="B21581" s="17" t="s">
        <v>164</v>
      </c>
      <c r="C21581" s="17" t="s">
        <v>101788</v>
      </c>
      <c r="D21581" s="22" t="s">
        <v>43773</v>
      </c>
      <c r="E21581" s="18" t="s">
        <v>101789</v>
      </c>
    </row>
    <row r="21582" spans="1:5" x14ac:dyDescent="0.4">
      <c r="A21582" s="17" t="s">
        <v>12125</v>
      </c>
      <c r="B21582" s="17" t="s">
        <v>164</v>
      </c>
      <c r="C21582" s="17" t="s">
        <v>66171</v>
      </c>
      <c r="D21582" s="22" t="s">
        <v>13440</v>
      </c>
      <c r="E21582" s="18" t="s">
        <v>101790</v>
      </c>
    </row>
    <row r="21583" spans="1:5" x14ac:dyDescent="0.4">
      <c r="A21583" s="17" t="s">
        <v>12125</v>
      </c>
      <c r="B21583" s="17" t="s">
        <v>164</v>
      </c>
      <c r="C21583" s="17" t="s">
        <v>101791</v>
      </c>
      <c r="D21583" s="22" t="s">
        <v>101792</v>
      </c>
      <c r="E21583" s="18" t="s">
        <v>101793</v>
      </c>
    </row>
    <row r="21584" spans="1:5" x14ac:dyDescent="0.4">
      <c r="A21584" s="17" t="s">
        <v>12125</v>
      </c>
      <c r="B21584" s="17" t="s">
        <v>164</v>
      </c>
      <c r="C21584" s="17" t="s">
        <v>101794</v>
      </c>
      <c r="D21584" s="22" t="s">
        <v>43759</v>
      </c>
      <c r="E21584" s="18" t="s">
        <v>43760</v>
      </c>
    </row>
    <row r="21585" spans="1:5" x14ac:dyDescent="0.4">
      <c r="A21585" s="17" t="s">
        <v>12125</v>
      </c>
      <c r="B21585" s="17" t="s">
        <v>164</v>
      </c>
      <c r="C21585" s="17" t="s">
        <v>101795</v>
      </c>
      <c r="D21585" s="22" t="s">
        <v>13453</v>
      </c>
      <c r="E21585" s="18" t="s">
        <v>13454</v>
      </c>
    </row>
    <row r="21586" spans="1:5" x14ac:dyDescent="0.4">
      <c r="A21586" s="17" t="s">
        <v>12125</v>
      </c>
      <c r="B21586" s="17" t="s">
        <v>164</v>
      </c>
      <c r="C21586" s="17" t="s">
        <v>66172</v>
      </c>
      <c r="D21586" s="22" t="s">
        <v>13442</v>
      </c>
      <c r="E21586" s="18" t="s">
        <v>13443</v>
      </c>
    </row>
    <row r="21587" spans="1:5" x14ac:dyDescent="0.4">
      <c r="A21587" s="17" t="s">
        <v>12125</v>
      </c>
      <c r="B21587" s="17" t="s">
        <v>164</v>
      </c>
      <c r="C21587" s="17" t="s">
        <v>66174</v>
      </c>
      <c r="D21587" s="22" t="s">
        <v>43764</v>
      </c>
      <c r="E21587" s="18" t="s">
        <v>43765</v>
      </c>
    </row>
    <row r="21588" spans="1:5" x14ac:dyDescent="0.4">
      <c r="A21588" s="17" t="s">
        <v>12125</v>
      </c>
      <c r="B21588" s="17" t="s">
        <v>164</v>
      </c>
      <c r="C21588" s="17" t="s">
        <v>101796</v>
      </c>
      <c r="D21588" s="22" t="s">
        <v>101797</v>
      </c>
      <c r="E21588" s="18" t="s">
        <v>101798</v>
      </c>
    </row>
    <row r="21589" spans="1:5" x14ac:dyDescent="0.4">
      <c r="A21589" s="17" t="s">
        <v>12125</v>
      </c>
      <c r="B21589" s="17" t="s">
        <v>164</v>
      </c>
      <c r="C21589" s="17" t="s">
        <v>101799</v>
      </c>
      <c r="D21589" s="22" t="s">
        <v>43762</v>
      </c>
      <c r="E21589" s="18" t="s">
        <v>43763</v>
      </c>
    </row>
    <row r="21590" spans="1:5" x14ac:dyDescent="0.4">
      <c r="A21590" s="17" t="s">
        <v>12125</v>
      </c>
      <c r="B21590" s="17" t="s">
        <v>164</v>
      </c>
      <c r="C21590" s="17" t="s">
        <v>66176</v>
      </c>
      <c r="D21590" s="22" t="s">
        <v>13464</v>
      </c>
      <c r="E21590" s="18" t="s">
        <v>13465</v>
      </c>
    </row>
    <row r="21591" spans="1:5" x14ac:dyDescent="0.4">
      <c r="A21591" s="17" t="s">
        <v>12125</v>
      </c>
      <c r="B21591" s="17" t="s">
        <v>164</v>
      </c>
      <c r="C21591" s="17" t="s">
        <v>101800</v>
      </c>
      <c r="D21591" s="22" t="s">
        <v>13466</v>
      </c>
      <c r="E21591" s="18" t="s">
        <v>101801</v>
      </c>
    </row>
    <row r="21592" spans="1:5" x14ac:dyDescent="0.4">
      <c r="A21592" s="17" t="s">
        <v>12125</v>
      </c>
      <c r="B21592" s="17" t="s">
        <v>164</v>
      </c>
      <c r="C21592" s="17" t="s">
        <v>101802</v>
      </c>
      <c r="D21592" s="22" t="s">
        <v>13451</v>
      </c>
      <c r="E21592" s="18" t="s">
        <v>13452</v>
      </c>
    </row>
    <row r="21593" spans="1:5" x14ac:dyDescent="0.4">
      <c r="A21593" s="17" t="s">
        <v>12125</v>
      </c>
      <c r="B21593" s="17" t="s">
        <v>164</v>
      </c>
      <c r="C21593" s="17" t="s">
        <v>101803</v>
      </c>
      <c r="D21593" s="22" t="s">
        <v>13459</v>
      </c>
      <c r="E21593" s="18" t="s">
        <v>101804</v>
      </c>
    </row>
    <row r="21594" spans="1:5" x14ac:dyDescent="0.4">
      <c r="A21594" s="17" t="s">
        <v>12125</v>
      </c>
      <c r="B21594" s="17" t="s">
        <v>164</v>
      </c>
      <c r="C21594" s="17" t="s">
        <v>101805</v>
      </c>
      <c r="D21594" s="22" t="s">
        <v>43774</v>
      </c>
      <c r="E21594" s="18" t="s">
        <v>43775</v>
      </c>
    </row>
    <row r="21595" spans="1:5" x14ac:dyDescent="0.4">
      <c r="A21595" s="17" t="s">
        <v>12125</v>
      </c>
      <c r="B21595" s="17" t="s">
        <v>164</v>
      </c>
      <c r="C21595" s="17" t="s">
        <v>101806</v>
      </c>
      <c r="D21595" s="22" t="s">
        <v>101807</v>
      </c>
      <c r="E21595" s="18" t="s">
        <v>13456</v>
      </c>
    </row>
    <row r="21596" spans="1:5" x14ac:dyDescent="0.4">
      <c r="A21596" s="17" t="s">
        <v>12125</v>
      </c>
      <c r="B21596" s="17" t="s">
        <v>164</v>
      </c>
      <c r="C21596" s="17" t="s">
        <v>101808</v>
      </c>
      <c r="D21596" s="22" t="s">
        <v>34547</v>
      </c>
      <c r="E21596" s="18" t="s">
        <v>34548</v>
      </c>
    </row>
    <row r="21597" spans="1:5" x14ac:dyDescent="0.4">
      <c r="A21597" s="17" t="s">
        <v>12125</v>
      </c>
      <c r="B21597" s="17" t="s">
        <v>164</v>
      </c>
      <c r="C21597" s="17" t="s">
        <v>101809</v>
      </c>
      <c r="D21597" s="22" t="s">
        <v>43769</v>
      </c>
      <c r="E21597" s="18" t="s">
        <v>43770</v>
      </c>
    </row>
    <row r="21598" spans="1:5" x14ac:dyDescent="0.4">
      <c r="A21598" s="17" t="s">
        <v>12125</v>
      </c>
      <c r="B21598" s="17" t="s">
        <v>164</v>
      </c>
      <c r="C21598" s="17" t="s">
        <v>101810</v>
      </c>
      <c r="D21598" s="22" t="s">
        <v>13467</v>
      </c>
      <c r="E21598" s="18" t="s">
        <v>13468</v>
      </c>
    </row>
    <row r="21599" spans="1:5" x14ac:dyDescent="0.4">
      <c r="A21599" s="17" t="s">
        <v>12125</v>
      </c>
      <c r="B21599" s="17" t="s">
        <v>164</v>
      </c>
      <c r="C21599" s="17" t="s">
        <v>101811</v>
      </c>
      <c r="D21599" s="22" t="s">
        <v>13449</v>
      </c>
      <c r="E21599" s="18" t="s">
        <v>101812</v>
      </c>
    </row>
    <row r="21600" spans="1:5" x14ac:dyDescent="0.4">
      <c r="A21600" s="17" t="s">
        <v>12125</v>
      </c>
      <c r="B21600" s="17" t="s">
        <v>164</v>
      </c>
      <c r="C21600" s="17" t="s">
        <v>101813</v>
      </c>
      <c r="D21600" s="22" t="s">
        <v>101814</v>
      </c>
      <c r="E21600" s="18" t="s">
        <v>101815</v>
      </c>
    </row>
    <row r="21601" spans="1:5" x14ac:dyDescent="0.4">
      <c r="A21601" s="17" t="s">
        <v>12125</v>
      </c>
      <c r="B21601" s="17" t="s">
        <v>164</v>
      </c>
      <c r="C21601" s="17" t="s">
        <v>101816</v>
      </c>
      <c r="D21601" s="22" t="s">
        <v>58224</v>
      </c>
      <c r="E21601" s="18" t="s">
        <v>58225</v>
      </c>
    </row>
    <row r="21602" spans="1:5" x14ac:dyDescent="0.4">
      <c r="A21602" s="17" t="s">
        <v>12125</v>
      </c>
      <c r="B21602" s="17" t="s">
        <v>164</v>
      </c>
      <c r="C21602" s="17" t="s">
        <v>101817</v>
      </c>
      <c r="D21602" s="22" t="s">
        <v>13462</v>
      </c>
      <c r="E21602" s="18" t="s">
        <v>13463</v>
      </c>
    </row>
    <row r="21603" spans="1:5" x14ac:dyDescent="0.4">
      <c r="A21603" s="17" t="s">
        <v>12125</v>
      </c>
      <c r="B21603" s="17" t="s">
        <v>164</v>
      </c>
      <c r="C21603" s="17" t="s">
        <v>101818</v>
      </c>
      <c r="D21603" s="22" t="s">
        <v>2153</v>
      </c>
      <c r="E21603" s="18" t="s">
        <v>101819</v>
      </c>
    </row>
    <row r="21604" spans="1:5" x14ac:dyDescent="0.4">
      <c r="A21604" s="17" t="s">
        <v>12125</v>
      </c>
      <c r="B21604" s="17" t="s">
        <v>164</v>
      </c>
      <c r="C21604" s="17" t="s">
        <v>101820</v>
      </c>
      <c r="D21604" s="22" t="s">
        <v>13473</v>
      </c>
      <c r="E21604" s="18" t="s">
        <v>13474</v>
      </c>
    </row>
    <row r="21605" spans="1:5" x14ac:dyDescent="0.4">
      <c r="A21605" s="17" t="s">
        <v>12125</v>
      </c>
      <c r="B21605" s="17" t="s">
        <v>164</v>
      </c>
      <c r="C21605" s="17" t="s">
        <v>101821</v>
      </c>
      <c r="D21605" s="22" t="s">
        <v>101822</v>
      </c>
      <c r="E21605" s="18" t="s">
        <v>101823</v>
      </c>
    </row>
    <row r="21606" spans="1:5" x14ac:dyDescent="0.4">
      <c r="A21606" s="17" t="s">
        <v>12125</v>
      </c>
      <c r="B21606" s="17" t="s">
        <v>164</v>
      </c>
      <c r="C21606" s="17" t="s">
        <v>101824</v>
      </c>
      <c r="D21606" s="22" t="s">
        <v>43772</v>
      </c>
      <c r="E21606" s="18" t="s">
        <v>101825</v>
      </c>
    </row>
    <row r="21607" spans="1:5" x14ac:dyDescent="0.4">
      <c r="A21607" s="17" t="s">
        <v>12125</v>
      </c>
      <c r="B21607" s="17" t="s">
        <v>164</v>
      </c>
      <c r="C21607" s="17" t="s">
        <v>101826</v>
      </c>
      <c r="D21607" s="22" t="s">
        <v>43756</v>
      </c>
      <c r="E21607" s="18" t="s">
        <v>101827</v>
      </c>
    </row>
    <row r="21608" spans="1:5" x14ac:dyDescent="0.4">
      <c r="A21608" s="17" t="s">
        <v>12125</v>
      </c>
      <c r="B21608" s="17" t="s">
        <v>164</v>
      </c>
      <c r="C21608" s="17" t="s">
        <v>101828</v>
      </c>
      <c r="D21608" s="22" t="s">
        <v>58229</v>
      </c>
      <c r="E21608" s="18" t="s">
        <v>58230</v>
      </c>
    </row>
    <row r="21609" spans="1:5" x14ac:dyDescent="0.4">
      <c r="A21609" s="17" t="s">
        <v>12125</v>
      </c>
      <c r="B21609" s="17" t="s">
        <v>164</v>
      </c>
      <c r="C21609" s="17" t="s">
        <v>101829</v>
      </c>
      <c r="D21609" s="22" t="s">
        <v>13509</v>
      </c>
      <c r="E21609" s="18" t="s">
        <v>101830</v>
      </c>
    </row>
    <row r="21610" spans="1:5" x14ac:dyDescent="0.4">
      <c r="A21610" s="17" t="s">
        <v>12125</v>
      </c>
      <c r="B21610" s="17" t="s">
        <v>164</v>
      </c>
      <c r="C21610" s="17" t="s">
        <v>101831</v>
      </c>
      <c r="D21610" s="22" t="s">
        <v>101832</v>
      </c>
      <c r="E21610" s="18" t="s">
        <v>101833</v>
      </c>
    </row>
    <row r="21611" spans="1:5" x14ac:dyDescent="0.4">
      <c r="A21611" s="17" t="s">
        <v>12125</v>
      </c>
      <c r="B21611" s="17" t="s">
        <v>164</v>
      </c>
      <c r="C21611" s="17" t="s">
        <v>101834</v>
      </c>
      <c r="D21611" s="22" t="s">
        <v>13510</v>
      </c>
      <c r="E21611" s="18" t="s">
        <v>13511</v>
      </c>
    </row>
    <row r="21612" spans="1:5" x14ac:dyDescent="0.4">
      <c r="A21612" s="17" t="s">
        <v>12125</v>
      </c>
      <c r="B21612" s="17" t="s">
        <v>164</v>
      </c>
      <c r="C21612" s="17" t="s">
        <v>101835</v>
      </c>
      <c r="D21612" s="22" t="s">
        <v>101836</v>
      </c>
      <c r="E21612" s="18" t="s">
        <v>101837</v>
      </c>
    </row>
    <row r="21613" spans="1:5" x14ac:dyDescent="0.4">
      <c r="A21613" s="17" t="s">
        <v>12125</v>
      </c>
      <c r="B21613" s="17" t="s">
        <v>164</v>
      </c>
      <c r="C21613" s="17" t="s">
        <v>75302</v>
      </c>
      <c r="D21613" s="22" t="s">
        <v>101838</v>
      </c>
      <c r="E21613" s="18" t="s">
        <v>101839</v>
      </c>
    </row>
    <row r="21614" spans="1:5" x14ac:dyDescent="0.4">
      <c r="A21614" s="17" t="s">
        <v>12125</v>
      </c>
      <c r="B21614" s="17" t="s">
        <v>164</v>
      </c>
      <c r="C21614" s="17" t="s">
        <v>101840</v>
      </c>
      <c r="D21614" s="22" t="s">
        <v>13503</v>
      </c>
      <c r="E21614" s="18" t="s">
        <v>13504</v>
      </c>
    </row>
    <row r="21615" spans="1:5" x14ac:dyDescent="0.4">
      <c r="A21615" s="17" t="s">
        <v>12125</v>
      </c>
      <c r="B21615" s="17" t="s">
        <v>164</v>
      </c>
      <c r="C21615" s="17" t="s">
        <v>75307</v>
      </c>
      <c r="D21615" s="22" t="s">
        <v>13505</v>
      </c>
      <c r="E21615" s="18" t="s">
        <v>13506</v>
      </c>
    </row>
    <row r="21616" spans="1:5" x14ac:dyDescent="0.4">
      <c r="A21616" s="17" t="s">
        <v>12125</v>
      </c>
      <c r="B21616" s="17" t="s">
        <v>164</v>
      </c>
      <c r="C21616" s="17" t="s">
        <v>101841</v>
      </c>
      <c r="D21616" s="22" t="s">
        <v>13517</v>
      </c>
      <c r="E21616" s="18" t="s">
        <v>13518</v>
      </c>
    </row>
    <row r="21617" spans="1:5" x14ac:dyDescent="0.4">
      <c r="A21617" s="17" t="s">
        <v>12125</v>
      </c>
      <c r="B21617" s="17" t="s">
        <v>164</v>
      </c>
      <c r="C21617" s="17" t="s">
        <v>101842</v>
      </c>
      <c r="D21617" s="22" t="s">
        <v>43786</v>
      </c>
      <c r="E21617" s="18" t="s">
        <v>43787</v>
      </c>
    </row>
    <row r="21618" spans="1:5" x14ac:dyDescent="0.4">
      <c r="A21618" s="17" t="s">
        <v>12125</v>
      </c>
      <c r="B21618" s="17" t="s">
        <v>164</v>
      </c>
      <c r="C21618" s="17" t="s">
        <v>101843</v>
      </c>
      <c r="D21618" s="22" t="s">
        <v>13523</v>
      </c>
      <c r="E21618" s="18" t="s">
        <v>101844</v>
      </c>
    </row>
    <row r="21619" spans="1:5" x14ac:dyDescent="0.4">
      <c r="A21619" s="17" t="s">
        <v>12125</v>
      </c>
      <c r="B21619" s="17" t="s">
        <v>164</v>
      </c>
      <c r="C21619" s="17" t="s">
        <v>101845</v>
      </c>
      <c r="D21619" s="22" t="s">
        <v>29228</v>
      </c>
      <c r="E21619" s="18" t="s">
        <v>34549</v>
      </c>
    </row>
    <row r="21620" spans="1:5" x14ac:dyDescent="0.4">
      <c r="A21620" s="17" t="s">
        <v>12125</v>
      </c>
      <c r="B21620" s="17" t="s">
        <v>164</v>
      </c>
      <c r="C21620" s="17" t="s">
        <v>101846</v>
      </c>
      <c r="D21620" s="22" t="s">
        <v>43784</v>
      </c>
      <c r="E21620" s="18" t="s">
        <v>43785</v>
      </c>
    </row>
    <row r="21621" spans="1:5" x14ac:dyDescent="0.4">
      <c r="A21621" s="17" t="s">
        <v>12125</v>
      </c>
      <c r="B21621" s="17" t="s">
        <v>164</v>
      </c>
      <c r="C21621" s="17" t="s">
        <v>101847</v>
      </c>
      <c r="D21621" s="22" t="s">
        <v>43791</v>
      </c>
      <c r="E21621" s="18" t="s">
        <v>43792</v>
      </c>
    </row>
    <row r="21622" spans="1:5" x14ac:dyDescent="0.4">
      <c r="A21622" s="17" t="s">
        <v>12125</v>
      </c>
      <c r="B21622" s="17" t="s">
        <v>164</v>
      </c>
      <c r="C21622" s="17" t="s">
        <v>101848</v>
      </c>
      <c r="D21622" s="22" t="s">
        <v>101849</v>
      </c>
      <c r="E21622" s="18" t="s">
        <v>101850</v>
      </c>
    </row>
    <row r="21623" spans="1:5" x14ac:dyDescent="0.4">
      <c r="A21623" s="17" t="s">
        <v>12125</v>
      </c>
      <c r="B21623" s="17" t="s">
        <v>164</v>
      </c>
      <c r="C21623" s="17" t="s">
        <v>101851</v>
      </c>
      <c r="D21623" s="22" t="s">
        <v>13524</v>
      </c>
      <c r="E21623" s="18" t="s">
        <v>101852</v>
      </c>
    </row>
    <row r="21624" spans="1:5" x14ac:dyDescent="0.4">
      <c r="A21624" s="17" t="s">
        <v>12125</v>
      </c>
      <c r="B21624" s="17" t="s">
        <v>164</v>
      </c>
      <c r="C21624" s="17" t="s">
        <v>101853</v>
      </c>
      <c r="D21624" s="22" t="s">
        <v>43797</v>
      </c>
      <c r="E21624" s="18" t="s">
        <v>101854</v>
      </c>
    </row>
    <row r="21625" spans="1:5" x14ac:dyDescent="0.4">
      <c r="A21625" s="17" t="s">
        <v>12125</v>
      </c>
      <c r="B21625" s="17" t="s">
        <v>164</v>
      </c>
      <c r="C21625" s="17" t="s">
        <v>101855</v>
      </c>
      <c r="D21625" s="22" t="s">
        <v>13487</v>
      </c>
      <c r="E21625" s="18" t="s">
        <v>13488</v>
      </c>
    </row>
    <row r="21626" spans="1:5" x14ac:dyDescent="0.4">
      <c r="A21626" s="17" t="s">
        <v>12125</v>
      </c>
      <c r="B21626" s="17" t="s">
        <v>164</v>
      </c>
      <c r="C21626" s="17" t="s">
        <v>66208</v>
      </c>
      <c r="D21626" s="22" t="s">
        <v>34550</v>
      </c>
      <c r="E21626" s="18" t="s">
        <v>101856</v>
      </c>
    </row>
    <row r="21627" spans="1:5" x14ac:dyDescent="0.4">
      <c r="A21627" s="17" t="s">
        <v>12125</v>
      </c>
      <c r="B21627" s="17" t="s">
        <v>164</v>
      </c>
      <c r="C21627" s="17" t="s">
        <v>101857</v>
      </c>
      <c r="D21627" s="22" t="s">
        <v>13497</v>
      </c>
      <c r="E21627" s="18" t="s">
        <v>13498</v>
      </c>
    </row>
    <row r="21628" spans="1:5" x14ac:dyDescent="0.4">
      <c r="A21628" s="17" t="s">
        <v>12125</v>
      </c>
      <c r="B21628" s="17" t="s">
        <v>164</v>
      </c>
      <c r="C21628" s="17" t="s">
        <v>101858</v>
      </c>
      <c r="D21628" s="22" t="s">
        <v>13512</v>
      </c>
      <c r="E21628" s="18" t="s">
        <v>101859</v>
      </c>
    </row>
    <row r="21629" spans="1:5" x14ac:dyDescent="0.4">
      <c r="A21629" s="17" t="s">
        <v>12125</v>
      </c>
      <c r="B21629" s="17" t="s">
        <v>164</v>
      </c>
      <c r="C21629" s="17" t="s">
        <v>101860</v>
      </c>
      <c r="D21629" s="22" t="s">
        <v>13501</v>
      </c>
      <c r="E21629" s="18" t="s">
        <v>13502</v>
      </c>
    </row>
    <row r="21630" spans="1:5" x14ac:dyDescent="0.4">
      <c r="A21630" s="17" t="s">
        <v>12125</v>
      </c>
      <c r="B21630" s="17" t="s">
        <v>164</v>
      </c>
      <c r="C21630" s="17" t="s">
        <v>101861</v>
      </c>
      <c r="D21630" s="22" t="s">
        <v>13494</v>
      </c>
      <c r="E21630" s="18" t="s">
        <v>101862</v>
      </c>
    </row>
    <row r="21631" spans="1:5" x14ac:dyDescent="0.4">
      <c r="A21631" s="17" t="s">
        <v>12125</v>
      </c>
      <c r="B21631" s="17" t="s">
        <v>164</v>
      </c>
      <c r="C21631" s="17" t="s">
        <v>66210</v>
      </c>
      <c r="D21631" s="22" t="s">
        <v>101863</v>
      </c>
      <c r="E21631" s="18" t="s">
        <v>101864</v>
      </c>
    </row>
    <row r="21632" spans="1:5" x14ac:dyDescent="0.4">
      <c r="A21632" s="17" t="s">
        <v>12125</v>
      </c>
      <c r="B21632" s="17" t="s">
        <v>164</v>
      </c>
      <c r="C21632" s="17" t="s">
        <v>101865</v>
      </c>
      <c r="D21632" s="22" t="s">
        <v>6257</v>
      </c>
      <c r="E21632" s="18" t="s">
        <v>101866</v>
      </c>
    </row>
    <row r="21633" spans="1:5" x14ac:dyDescent="0.4">
      <c r="A21633" s="17" t="s">
        <v>12125</v>
      </c>
      <c r="B21633" s="17" t="s">
        <v>164</v>
      </c>
      <c r="C21633" s="17" t="s">
        <v>101867</v>
      </c>
      <c r="D21633" s="22" t="s">
        <v>13522</v>
      </c>
      <c r="E21633" s="18" t="s">
        <v>101868</v>
      </c>
    </row>
    <row r="21634" spans="1:5" x14ac:dyDescent="0.4">
      <c r="A21634" s="17" t="s">
        <v>12125</v>
      </c>
      <c r="B21634" s="17" t="s">
        <v>164</v>
      </c>
      <c r="C21634" s="17" t="s">
        <v>101869</v>
      </c>
      <c r="D21634" s="22" t="s">
        <v>43793</v>
      </c>
      <c r="E21634" s="18" t="s">
        <v>101870</v>
      </c>
    </row>
    <row r="21635" spans="1:5" x14ac:dyDescent="0.4">
      <c r="A21635" s="17" t="s">
        <v>12125</v>
      </c>
      <c r="B21635" s="17" t="s">
        <v>164</v>
      </c>
      <c r="C21635" s="17" t="s">
        <v>101871</v>
      </c>
      <c r="D21635" s="22" t="s">
        <v>13515</v>
      </c>
      <c r="E21635" s="18" t="s">
        <v>13516</v>
      </c>
    </row>
    <row r="21636" spans="1:5" x14ac:dyDescent="0.4">
      <c r="A21636" s="17" t="s">
        <v>12125</v>
      </c>
      <c r="B21636" s="17" t="s">
        <v>164</v>
      </c>
      <c r="C21636" s="17" t="s">
        <v>101872</v>
      </c>
      <c r="D21636" s="22" t="s">
        <v>101873</v>
      </c>
      <c r="E21636" s="18" t="s">
        <v>101874</v>
      </c>
    </row>
    <row r="21637" spans="1:5" x14ac:dyDescent="0.4">
      <c r="A21637" s="17" t="s">
        <v>12125</v>
      </c>
      <c r="B21637" s="17" t="s">
        <v>164</v>
      </c>
      <c r="C21637" s="17" t="s">
        <v>101875</v>
      </c>
      <c r="D21637" s="22" t="s">
        <v>13495</v>
      </c>
      <c r="E21637" s="18" t="s">
        <v>13496</v>
      </c>
    </row>
    <row r="21638" spans="1:5" x14ac:dyDescent="0.4">
      <c r="A21638" s="17" t="s">
        <v>12125</v>
      </c>
      <c r="B21638" s="17" t="s">
        <v>164</v>
      </c>
      <c r="C21638" s="17" t="s">
        <v>101876</v>
      </c>
      <c r="D21638" s="22" t="s">
        <v>101877</v>
      </c>
      <c r="E21638" s="18" t="s">
        <v>101878</v>
      </c>
    </row>
    <row r="21639" spans="1:5" x14ac:dyDescent="0.4">
      <c r="A21639" s="17" t="s">
        <v>12125</v>
      </c>
      <c r="B21639" s="17" t="s">
        <v>164</v>
      </c>
      <c r="C21639" s="17" t="s">
        <v>101879</v>
      </c>
      <c r="D21639" s="22" t="s">
        <v>13513</v>
      </c>
      <c r="E21639" s="18" t="s">
        <v>13514</v>
      </c>
    </row>
    <row r="21640" spans="1:5" x14ac:dyDescent="0.4">
      <c r="A21640" s="17" t="s">
        <v>12125</v>
      </c>
      <c r="B21640" s="17" t="s">
        <v>164</v>
      </c>
      <c r="C21640" s="17" t="s">
        <v>101880</v>
      </c>
      <c r="D21640" s="22" t="s">
        <v>13507</v>
      </c>
      <c r="E21640" s="18" t="s">
        <v>101881</v>
      </c>
    </row>
    <row r="21641" spans="1:5" x14ac:dyDescent="0.4">
      <c r="A21641" s="17" t="s">
        <v>12125</v>
      </c>
      <c r="B21641" s="17" t="s">
        <v>164</v>
      </c>
      <c r="C21641" s="17" t="s">
        <v>101882</v>
      </c>
      <c r="D21641" s="22" t="s">
        <v>13489</v>
      </c>
      <c r="E21641" s="18" t="s">
        <v>101883</v>
      </c>
    </row>
    <row r="21642" spans="1:5" x14ac:dyDescent="0.4">
      <c r="A21642" s="17" t="s">
        <v>12125</v>
      </c>
      <c r="B21642" s="17" t="s">
        <v>164</v>
      </c>
      <c r="C21642" s="17" t="s">
        <v>101884</v>
      </c>
      <c r="D21642" s="22" t="s">
        <v>4772</v>
      </c>
      <c r="E21642" s="18" t="s">
        <v>58231</v>
      </c>
    </row>
    <row r="21643" spans="1:5" x14ac:dyDescent="0.4">
      <c r="A21643" s="17" t="s">
        <v>12125</v>
      </c>
      <c r="B21643" s="17" t="s">
        <v>164</v>
      </c>
      <c r="C21643" s="17" t="s">
        <v>101885</v>
      </c>
      <c r="D21643" s="22" t="s">
        <v>596</v>
      </c>
      <c r="E21643" s="18" t="s">
        <v>101886</v>
      </c>
    </row>
    <row r="21644" spans="1:5" x14ac:dyDescent="0.4">
      <c r="A21644" s="17" t="s">
        <v>12125</v>
      </c>
      <c r="B21644" s="17" t="s">
        <v>164</v>
      </c>
      <c r="C21644" s="17" t="s">
        <v>101887</v>
      </c>
      <c r="D21644" s="22" t="s">
        <v>13521</v>
      </c>
      <c r="E21644" s="18" t="s">
        <v>101888</v>
      </c>
    </row>
    <row r="21645" spans="1:5" x14ac:dyDescent="0.4">
      <c r="A21645" s="17" t="s">
        <v>12125</v>
      </c>
      <c r="B21645" s="17" t="s">
        <v>164</v>
      </c>
      <c r="C21645" s="17" t="s">
        <v>101889</v>
      </c>
      <c r="D21645" s="22" t="s">
        <v>43788</v>
      </c>
      <c r="E21645" s="18" t="s">
        <v>43789</v>
      </c>
    </row>
    <row r="21646" spans="1:5" x14ac:dyDescent="0.4">
      <c r="A21646" s="17" t="s">
        <v>12125</v>
      </c>
      <c r="B21646" s="17" t="s">
        <v>164</v>
      </c>
      <c r="C21646" s="17" t="s">
        <v>101890</v>
      </c>
      <c r="D21646" s="22" t="s">
        <v>13519</v>
      </c>
      <c r="E21646" s="18" t="s">
        <v>13520</v>
      </c>
    </row>
    <row r="21647" spans="1:5" x14ac:dyDescent="0.4">
      <c r="A21647" s="17" t="s">
        <v>12125</v>
      </c>
      <c r="B21647" s="17" t="s">
        <v>164</v>
      </c>
      <c r="C21647" s="17" t="s">
        <v>101891</v>
      </c>
      <c r="D21647" s="22" t="s">
        <v>101892</v>
      </c>
      <c r="E21647" s="18" t="s">
        <v>101893</v>
      </c>
    </row>
    <row r="21648" spans="1:5" x14ac:dyDescent="0.4">
      <c r="A21648" s="17" t="s">
        <v>12125</v>
      </c>
      <c r="B21648" s="17" t="s">
        <v>164</v>
      </c>
      <c r="C21648" s="17" t="s">
        <v>101894</v>
      </c>
      <c r="D21648" s="22" t="s">
        <v>101895</v>
      </c>
      <c r="E21648" s="18" t="s">
        <v>101896</v>
      </c>
    </row>
    <row r="21649" spans="1:5" x14ac:dyDescent="0.4">
      <c r="A21649" s="17" t="s">
        <v>12125</v>
      </c>
      <c r="B21649" s="17" t="s">
        <v>164</v>
      </c>
      <c r="C21649" s="17" t="s">
        <v>101897</v>
      </c>
      <c r="D21649" s="22" t="s">
        <v>101898</v>
      </c>
      <c r="E21649" s="18" t="s">
        <v>101899</v>
      </c>
    </row>
    <row r="21650" spans="1:5" x14ac:dyDescent="0.4">
      <c r="A21650" s="17" t="s">
        <v>12125</v>
      </c>
      <c r="B21650" s="17" t="s">
        <v>164</v>
      </c>
      <c r="C21650" s="17" t="s">
        <v>101900</v>
      </c>
      <c r="D21650" s="22" t="s">
        <v>13490</v>
      </c>
      <c r="E21650" s="18" t="s">
        <v>13491</v>
      </c>
    </row>
    <row r="21651" spans="1:5" x14ac:dyDescent="0.4">
      <c r="A21651" s="17" t="s">
        <v>12125</v>
      </c>
      <c r="B21651" s="17" t="s">
        <v>164</v>
      </c>
      <c r="C21651" s="17" t="s">
        <v>101901</v>
      </c>
      <c r="D21651" s="22" t="s">
        <v>43790</v>
      </c>
      <c r="E21651" s="18" t="s">
        <v>12171</v>
      </c>
    </row>
    <row r="21652" spans="1:5" x14ac:dyDescent="0.4">
      <c r="A21652" s="17" t="s">
        <v>12125</v>
      </c>
      <c r="B21652" s="17" t="s">
        <v>164</v>
      </c>
      <c r="C21652" s="17" t="s">
        <v>101902</v>
      </c>
      <c r="D21652" s="22" t="s">
        <v>43782</v>
      </c>
      <c r="E21652" s="18" t="s">
        <v>43783</v>
      </c>
    </row>
    <row r="21653" spans="1:5" x14ac:dyDescent="0.4">
      <c r="A21653" s="17" t="s">
        <v>12125</v>
      </c>
      <c r="B21653" s="17" t="s">
        <v>164</v>
      </c>
      <c r="C21653" s="17" t="s">
        <v>101903</v>
      </c>
      <c r="D21653" s="22" t="s">
        <v>101904</v>
      </c>
      <c r="E21653" s="18" t="s">
        <v>101905</v>
      </c>
    </row>
    <row r="21654" spans="1:5" x14ac:dyDescent="0.4">
      <c r="A21654" s="17" t="s">
        <v>12125</v>
      </c>
      <c r="B21654" s="17" t="s">
        <v>164</v>
      </c>
      <c r="C21654" s="17" t="s">
        <v>101906</v>
      </c>
      <c r="D21654" s="22" t="s">
        <v>101907</v>
      </c>
      <c r="E21654" s="18" t="s">
        <v>101908</v>
      </c>
    </row>
    <row r="21655" spans="1:5" x14ac:dyDescent="0.4">
      <c r="A21655" s="17" t="s">
        <v>12125</v>
      </c>
      <c r="B21655" s="17" t="s">
        <v>164</v>
      </c>
      <c r="C21655" s="17" t="s">
        <v>101909</v>
      </c>
      <c r="D21655" s="22" t="s">
        <v>101910</v>
      </c>
      <c r="E21655" s="18" t="s">
        <v>101911</v>
      </c>
    </row>
    <row r="21656" spans="1:5" x14ac:dyDescent="0.4">
      <c r="A21656" s="17" t="s">
        <v>12125</v>
      </c>
      <c r="B21656" s="17" t="s">
        <v>164</v>
      </c>
      <c r="C21656" s="17" t="s">
        <v>101912</v>
      </c>
      <c r="D21656" s="22" t="s">
        <v>101913</v>
      </c>
      <c r="E21656" s="18" t="s">
        <v>101914</v>
      </c>
    </row>
    <row r="21657" spans="1:5" x14ac:dyDescent="0.4">
      <c r="A21657" s="17" t="s">
        <v>12125</v>
      </c>
      <c r="B21657" s="17" t="s">
        <v>164</v>
      </c>
      <c r="C21657" s="17" t="s">
        <v>101915</v>
      </c>
      <c r="D21657" s="22" t="s">
        <v>101916</v>
      </c>
      <c r="E21657" s="18" t="s">
        <v>101917</v>
      </c>
    </row>
    <row r="21658" spans="1:5" x14ac:dyDescent="0.4">
      <c r="A21658" s="17" t="s">
        <v>12125</v>
      </c>
      <c r="B21658" s="17" t="s">
        <v>164</v>
      </c>
      <c r="C21658" s="17" t="s">
        <v>101918</v>
      </c>
      <c r="D21658" s="22" t="s">
        <v>101919</v>
      </c>
      <c r="E21658" s="18" t="s">
        <v>101920</v>
      </c>
    </row>
    <row r="21659" spans="1:5" x14ac:dyDescent="0.4">
      <c r="A21659" s="17" t="s">
        <v>12125</v>
      </c>
      <c r="B21659" s="17" t="s">
        <v>164</v>
      </c>
      <c r="C21659" s="17" t="s">
        <v>101921</v>
      </c>
      <c r="D21659" s="22" t="s">
        <v>58228</v>
      </c>
      <c r="E21659" s="18" t="s">
        <v>101922</v>
      </c>
    </row>
    <row r="21660" spans="1:5" x14ac:dyDescent="0.4">
      <c r="A21660" s="17" t="s">
        <v>12125</v>
      </c>
      <c r="B21660" s="17" t="s">
        <v>164</v>
      </c>
      <c r="C21660" s="17" t="s">
        <v>101923</v>
      </c>
      <c r="D21660" s="22" t="s">
        <v>13492</v>
      </c>
      <c r="E21660" s="18" t="s">
        <v>13493</v>
      </c>
    </row>
    <row r="21661" spans="1:5" x14ac:dyDescent="0.4">
      <c r="A21661" s="17" t="s">
        <v>12125</v>
      </c>
      <c r="B21661" s="17" t="s">
        <v>164</v>
      </c>
      <c r="C21661" s="17" t="s">
        <v>101924</v>
      </c>
      <c r="D21661" s="22" t="s">
        <v>13499</v>
      </c>
      <c r="E21661" s="18" t="s">
        <v>13500</v>
      </c>
    </row>
    <row r="21662" spans="1:5" x14ac:dyDescent="0.4">
      <c r="A21662" s="17" t="s">
        <v>12125</v>
      </c>
      <c r="B21662" s="17" t="s">
        <v>164</v>
      </c>
      <c r="C21662" s="17" t="s">
        <v>101925</v>
      </c>
      <c r="D21662" s="22" t="s">
        <v>43795</v>
      </c>
      <c r="E21662" s="18" t="s">
        <v>101926</v>
      </c>
    </row>
    <row r="21663" spans="1:5" x14ac:dyDescent="0.4">
      <c r="A21663" s="17" t="s">
        <v>12125</v>
      </c>
      <c r="B21663" s="17" t="s">
        <v>164</v>
      </c>
      <c r="C21663" s="17" t="s">
        <v>101927</v>
      </c>
      <c r="D21663" s="22" t="s">
        <v>43796</v>
      </c>
      <c r="E21663" s="18" t="s">
        <v>101928</v>
      </c>
    </row>
    <row r="21664" spans="1:5" x14ac:dyDescent="0.4">
      <c r="A21664" s="17" t="s">
        <v>12125</v>
      </c>
      <c r="B21664" s="17" t="s">
        <v>164</v>
      </c>
      <c r="C21664" s="17" t="s">
        <v>101929</v>
      </c>
      <c r="D21664" s="22" t="s">
        <v>13508</v>
      </c>
      <c r="E21664" s="18" t="s">
        <v>101930</v>
      </c>
    </row>
    <row r="21665" spans="1:5" x14ac:dyDescent="0.4">
      <c r="A21665" s="17" t="s">
        <v>12125</v>
      </c>
      <c r="B21665" s="17" t="s">
        <v>164</v>
      </c>
      <c r="C21665" s="17" t="s">
        <v>101931</v>
      </c>
      <c r="D21665" s="22" t="s">
        <v>43794</v>
      </c>
      <c r="E21665" s="18" t="s">
        <v>101932</v>
      </c>
    </row>
    <row r="21666" spans="1:5" x14ac:dyDescent="0.4">
      <c r="A21666" s="17" t="s">
        <v>12125</v>
      </c>
      <c r="B21666" s="17" t="s">
        <v>164</v>
      </c>
      <c r="C21666" s="17" t="s">
        <v>101933</v>
      </c>
      <c r="D21666" s="22" t="s">
        <v>43476</v>
      </c>
      <c r="E21666" s="18" t="s">
        <v>43477</v>
      </c>
    </row>
    <row r="21667" spans="1:5" x14ac:dyDescent="0.4">
      <c r="A21667" s="17" t="s">
        <v>12125</v>
      </c>
      <c r="B21667" s="17" t="s">
        <v>164</v>
      </c>
      <c r="C21667" s="17" t="s">
        <v>101934</v>
      </c>
      <c r="D21667" s="22" t="s">
        <v>101935</v>
      </c>
      <c r="E21667" s="18" t="s">
        <v>101936</v>
      </c>
    </row>
    <row r="21668" spans="1:5" x14ac:dyDescent="0.4">
      <c r="A21668" s="17" t="s">
        <v>12125</v>
      </c>
      <c r="B21668" s="17" t="s">
        <v>164</v>
      </c>
      <c r="C21668" s="17" t="s">
        <v>101937</v>
      </c>
      <c r="D21668" s="22" t="s">
        <v>12732</v>
      </c>
      <c r="E21668" s="18" t="s">
        <v>12733</v>
      </c>
    </row>
    <row r="21669" spans="1:5" x14ac:dyDescent="0.4">
      <c r="A21669" s="17" t="s">
        <v>12125</v>
      </c>
      <c r="B21669" s="17" t="s">
        <v>164</v>
      </c>
      <c r="C21669" s="17" t="s">
        <v>101938</v>
      </c>
      <c r="D21669" s="22" t="s">
        <v>12725</v>
      </c>
      <c r="E21669" s="18" t="s">
        <v>12726</v>
      </c>
    </row>
    <row r="21670" spans="1:5" x14ac:dyDescent="0.4">
      <c r="A21670" s="17" t="s">
        <v>12125</v>
      </c>
      <c r="B21670" s="17" t="s">
        <v>164</v>
      </c>
      <c r="C21670" s="17" t="s">
        <v>101939</v>
      </c>
      <c r="D21670" s="22" t="s">
        <v>12720</v>
      </c>
      <c r="E21670" s="18" t="s">
        <v>12721</v>
      </c>
    </row>
    <row r="21671" spans="1:5" x14ac:dyDescent="0.4">
      <c r="A21671" s="17" t="s">
        <v>12125</v>
      </c>
      <c r="B21671" s="17" t="s">
        <v>164</v>
      </c>
      <c r="C21671" s="17" t="s">
        <v>101940</v>
      </c>
      <c r="D21671" s="22" t="s">
        <v>12750</v>
      </c>
      <c r="E21671" s="18" t="s">
        <v>12751</v>
      </c>
    </row>
    <row r="21672" spans="1:5" x14ac:dyDescent="0.4">
      <c r="A21672" s="17" t="s">
        <v>12125</v>
      </c>
      <c r="B21672" s="17" t="s">
        <v>164</v>
      </c>
      <c r="C21672" s="17" t="s">
        <v>101941</v>
      </c>
      <c r="D21672" s="22" t="s">
        <v>54104</v>
      </c>
      <c r="E21672" s="18" t="s">
        <v>58108</v>
      </c>
    </row>
    <row r="21673" spans="1:5" x14ac:dyDescent="0.4">
      <c r="A21673" s="17" t="s">
        <v>12125</v>
      </c>
      <c r="B21673" s="17" t="s">
        <v>164</v>
      </c>
      <c r="C21673" s="17" t="s">
        <v>101942</v>
      </c>
      <c r="D21673" s="22" t="s">
        <v>43484</v>
      </c>
      <c r="E21673" s="18" t="s">
        <v>101943</v>
      </c>
    </row>
    <row r="21674" spans="1:5" x14ac:dyDescent="0.4">
      <c r="A21674" s="17" t="s">
        <v>12125</v>
      </c>
      <c r="B21674" s="17" t="s">
        <v>164</v>
      </c>
      <c r="C21674" s="17" t="s">
        <v>101944</v>
      </c>
      <c r="D21674" s="22" t="s">
        <v>12712</v>
      </c>
      <c r="E21674" s="18" t="s">
        <v>12713</v>
      </c>
    </row>
    <row r="21675" spans="1:5" x14ac:dyDescent="0.4">
      <c r="A21675" s="17" t="s">
        <v>12125</v>
      </c>
      <c r="B21675" s="17" t="s">
        <v>164</v>
      </c>
      <c r="C21675" s="17" t="s">
        <v>101945</v>
      </c>
      <c r="D21675" s="22" t="s">
        <v>12749</v>
      </c>
      <c r="E21675" s="18" t="s">
        <v>101946</v>
      </c>
    </row>
    <row r="21676" spans="1:5" x14ac:dyDescent="0.4">
      <c r="A21676" s="17" t="s">
        <v>12125</v>
      </c>
      <c r="B21676" s="17" t="s">
        <v>164</v>
      </c>
      <c r="C21676" s="17" t="s">
        <v>66239</v>
      </c>
      <c r="D21676" s="22" t="s">
        <v>12730</v>
      </c>
      <c r="E21676" s="18" t="s">
        <v>12731</v>
      </c>
    </row>
    <row r="21677" spans="1:5" x14ac:dyDescent="0.4">
      <c r="A21677" s="17" t="s">
        <v>12125</v>
      </c>
      <c r="B21677" s="17" t="s">
        <v>164</v>
      </c>
      <c r="C21677" s="17" t="s">
        <v>101947</v>
      </c>
      <c r="D21677" s="22" t="s">
        <v>12722</v>
      </c>
      <c r="E21677" s="18" t="s">
        <v>12723</v>
      </c>
    </row>
    <row r="21678" spans="1:5" x14ac:dyDescent="0.4">
      <c r="A21678" s="17" t="s">
        <v>12125</v>
      </c>
      <c r="B21678" s="17" t="s">
        <v>164</v>
      </c>
      <c r="C21678" s="17" t="s">
        <v>101948</v>
      </c>
      <c r="D21678" s="22" t="s">
        <v>12746</v>
      </c>
      <c r="E21678" s="18" t="s">
        <v>12747</v>
      </c>
    </row>
    <row r="21679" spans="1:5" x14ac:dyDescent="0.4">
      <c r="A21679" s="17" t="s">
        <v>12125</v>
      </c>
      <c r="B21679" s="17" t="s">
        <v>164</v>
      </c>
      <c r="C21679" s="17" t="s">
        <v>101949</v>
      </c>
      <c r="D21679" s="22" t="s">
        <v>12744</v>
      </c>
      <c r="E21679" s="18" t="s">
        <v>12745</v>
      </c>
    </row>
    <row r="21680" spans="1:5" x14ac:dyDescent="0.4">
      <c r="A21680" s="17" t="s">
        <v>12125</v>
      </c>
      <c r="B21680" s="17" t="s">
        <v>164</v>
      </c>
      <c r="C21680" s="17" t="s">
        <v>101950</v>
      </c>
      <c r="D21680" s="22" t="s">
        <v>12727</v>
      </c>
      <c r="E21680" s="18" t="s">
        <v>101951</v>
      </c>
    </row>
    <row r="21681" spans="1:5" x14ac:dyDescent="0.4">
      <c r="A21681" s="17" t="s">
        <v>12125</v>
      </c>
      <c r="B21681" s="17" t="s">
        <v>164</v>
      </c>
      <c r="C21681" s="17" t="s">
        <v>66240</v>
      </c>
      <c r="D21681" s="22" t="s">
        <v>12748</v>
      </c>
      <c r="E21681" s="18" t="s">
        <v>101952</v>
      </c>
    </row>
    <row r="21682" spans="1:5" x14ac:dyDescent="0.4">
      <c r="A21682" s="17" t="s">
        <v>12125</v>
      </c>
      <c r="B21682" s="17" t="s">
        <v>164</v>
      </c>
      <c r="C21682" s="17" t="s">
        <v>66241</v>
      </c>
      <c r="D21682" s="22" t="s">
        <v>43485</v>
      </c>
      <c r="E21682" s="18" t="s">
        <v>101953</v>
      </c>
    </row>
    <row r="21683" spans="1:5" x14ac:dyDescent="0.4">
      <c r="A21683" s="17" t="s">
        <v>12125</v>
      </c>
      <c r="B21683" s="17" t="s">
        <v>164</v>
      </c>
      <c r="C21683" s="17" t="s">
        <v>66242</v>
      </c>
      <c r="D21683" s="22" t="s">
        <v>43489</v>
      </c>
      <c r="E21683" s="18" t="s">
        <v>43490</v>
      </c>
    </row>
    <row r="21684" spans="1:5" x14ac:dyDescent="0.4">
      <c r="A21684" s="17" t="s">
        <v>12125</v>
      </c>
      <c r="B21684" s="17" t="s">
        <v>164</v>
      </c>
      <c r="C21684" s="17" t="s">
        <v>101954</v>
      </c>
      <c r="D21684" s="22" t="s">
        <v>101955</v>
      </c>
      <c r="E21684" s="18" t="s">
        <v>101956</v>
      </c>
    </row>
    <row r="21685" spans="1:5" x14ac:dyDescent="0.4">
      <c r="A21685" s="17" t="s">
        <v>12125</v>
      </c>
      <c r="B21685" s="17" t="s">
        <v>164</v>
      </c>
      <c r="C21685" s="17" t="s">
        <v>66243</v>
      </c>
      <c r="D21685" s="22" t="s">
        <v>101957</v>
      </c>
      <c r="E21685" s="18" t="s">
        <v>101958</v>
      </c>
    </row>
    <row r="21686" spans="1:5" x14ac:dyDescent="0.4">
      <c r="A21686" s="17" t="s">
        <v>12125</v>
      </c>
      <c r="B21686" s="17" t="s">
        <v>164</v>
      </c>
      <c r="C21686" s="17" t="s">
        <v>101959</v>
      </c>
      <c r="D21686" s="22" t="s">
        <v>12728</v>
      </c>
      <c r="E21686" s="18" t="s">
        <v>12729</v>
      </c>
    </row>
    <row r="21687" spans="1:5" x14ac:dyDescent="0.4">
      <c r="A21687" s="17" t="s">
        <v>12125</v>
      </c>
      <c r="B21687" s="17" t="s">
        <v>164</v>
      </c>
      <c r="C21687" s="17" t="s">
        <v>66245</v>
      </c>
      <c r="D21687" s="22" t="s">
        <v>25949</v>
      </c>
      <c r="E21687" s="18" t="s">
        <v>43486</v>
      </c>
    </row>
    <row r="21688" spans="1:5" x14ac:dyDescent="0.4">
      <c r="A21688" s="17" t="s">
        <v>12125</v>
      </c>
      <c r="B21688" s="17" t="s">
        <v>164</v>
      </c>
      <c r="C21688" s="17" t="s">
        <v>66247</v>
      </c>
      <c r="D21688" s="22" t="s">
        <v>101960</v>
      </c>
      <c r="E21688" s="18" t="s">
        <v>101961</v>
      </c>
    </row>
    <row r="21689" spans="1:5" x14ac:dyDescent="0.4">
      <c r="A21689" s="17" t="s">
        <v>12125</v>
      </c>
      <c r="B21689" s="17" t="s">
        <v>164</v>
      </c>
      <c r="C21689" s="17" t="s">
        <v>101962</v>
      </c>
      <c r="D21689" s="22" t="s">
        <v>43487</v>
      </c>
      <c r="E21689" s="18" t="s">
        <v>43488</v>
      </c>
    </row>
    <row r="21690" spans="1:5" x14ac:dyDescent="0.4">
      <c r="A21690" s="17" t="s">
        <v>12125</v>
      </c>
      <c r="B21690" s="17" t="s">
        <v>164</v>
      </c>
      <c r="C21690" s="17" t="s">
        <v>101963</v>
      </c>
      <c r="D21690" s="22" t="s">
        <v>12717</v>
      </c>
      <c r="E21690" s="18" t="s">
        <v>12718</v>
      </c>
    </row>
    <row r="21691" spans="1:5" x14ac:dyDescent="0.4">
      <c r="A21691" s="17" t="s">
        <v>12125</v>
      </c>
      <c r="B21691" s="17" t="s">
        <v>164</v>
      </c>
      <c r="C21691" s="17" t="s">
        <v>101964</v>
      </c>
      <c r="D21691" s="22" t="s">
        <v>34493</v>
      </c>
      <c r="E21691" s="18" t="s">
        <v>12713</v>
      </c>
    </row>
    <row r="21692" spans="1:5" x14ac:dyDescent="0.4">
      <c r="A21692" s="17" t="s">
        <v>12125</v>
      </c>
      <c r="B21692" s="17" t="s">
        <v>164</v>
      </c>
      <c r="C21692" s="17" t="s">
        <v>101965</v>
      </c>
      <c r="D21692" s="22" t="s">
        <v>12736</v>
      </c>
      <c r="E21692" s="18" t="s">
        <v>12737</v>
      </c>
    </row>
    <row r="21693" spans="1:5" x14ac:dyDescent="0.4">
      <c r="A21693" s="17" t="s">
        <v>12125</v>
      </c>
      <c r="B21693" s="17" t="s">
        <v>164</v>
      </c>
      <c r="C21693" s="17" t="s">
        <v>101966</v>
      </c>
      <c r="D21693" s="22" t="s">
        <v>12741</v>
      </c>
      <c r="E21693" s="18" t="s">
        <v>12742</v>
      </c>
    </row>
    <row r="21694" spans="1:5" x14ac:dyDescent="0.4">
      <c r="A21694" s="17" t="s">
        <v>12125</v>
      </c>
      <c r="B21694" s="17" t="s">
        <v>164</v>
      </c>
      <c r="C21694" s="17" t="s">
        <v>101967</v>
      </c>
      <c r="D21694" s="22" t="s">
        <v>12739</v>
      </c>
      <c r="E21694" s="18" t="s">
        <v>12740</v>
      </c>
    </row>
    <row r="21695" spans="1:5" x14ac:dyDescent="0.4">
      <c r="A21695" s="17" t="s">
        <v>12125</v>
      </c>
      <c r="B21695" s="17" t="s">
        <v>164</v>
      </c>
      <c r="C21695" s="17" t="s">
        <v>101968</v>
      </c>
      <c r="D21695" s="22" t="s">
        <v>12724</v>
      </c>
      <c r="E21695" s="18" t="s">
        <v>101969</v>
      </c>
    </row>
    <row r="21696" spans="1:5" x14ac:dyDescent="0.4">
      <c r="A21696" s="17" t="s">
        <v>12125</v>
      </c>
      <c r="B21696" s="17" t="s">
        <v>164</v>
      </c>
      <c r="C21696" s="17" t="s">
        <v>101970</v>
      </c>
      <c r="D21696" s="22" t="s">
        <v>12719</v>
      </c>
      <c r="E21696" s="18" t="s">
        <v>101971</v>
      </c>
    </row>
    <row r="21697" spans="1:5" x14ac:dyDescent="0.4">
      <c r="A21697" s="17" t="s">
        <v>12125</v>
      </c>
      <c r="B21697" s="17" t="s">
        <v>164</v>
      </c>
      <c r="C21697" s="17" t="s">
        <v>101972</v>
      </c>
      <c r="D21697" s="22" t="s">
        <v>12714</v>
      </c>
      <c r="E21697" s="18" t="s">
        <v>101973</v>
      </c>
    </row>
    <row r="21698" spans="1:5" x14ac:dyDescent="0.4">
      <c r="A21698" s="17" t="s">
        <v>12125</v>
      </c>
      <c r="B21698" s="17" t="s">
        <v>164</v>
      </c>
      <c r="C21698" s="17" t="s">
        <v>101974</v>
      </c>
      <c r="D21698" s="22" t="s">
        <v>12715</v>
      </c>
      <c r="E21698" s="18" t="s">
        <v>12716</v>
      </c>
    </row>
    <row r="21699" spans="1:5" x14ac:dyDescent="0.4">
      <c r="A21699" s="17" t="s">
        <v>12125</v>
      </c>
      <c r="B21699" s="17" t="s">
        <v>164</v>
      </c>
      <c r="C21699" s="17" t="s">
        <v>101975</v>
      </c>
      <c r="D21699" s="22" t="s">
        <v>101976</v>
      </c>
      <c r="E21699" s="18" t="s">
        <v>101977</v>
      </c>
    </row>
    <row r="21700" spans="1:5" x14ac:dyDescent="0.4">
      <c r="A21700" s="17" t="s">
        <v>12125</v>
      </c>
      <c r="B21700" s="17" t="s">
        <v>164</v>
      </c>
      <c r="C21700" s="17" t="s">
        <v>101978</v>
      </c>
      <c r="D21700" s="22" t="s">
        <v>10247</v>
      </c>
      <c r="E21700" s="18" t="s">
        <v>101979</v>
      </c>
    </row>
    <row r="21701" spans="1:5" x14ac:dyDescent="0.4">
      <c r="A21701" s="17" t="s">
        <v>12125</v>
      </c>
      <c r="B21701" s="17" t="s">
        <v>164</v>
      </c>
      <c r="C21701" s="17" t="s">
        <v>101980</v>
      </c>
      <c r="D21701" s="22" t="s">
        <v>43480</v>
      </c>
      <c r="E21701" s="18" t="s">
        <v>43481</v>
      </c>
    </row>
    <row r="21702" spans="1:5" x14ac:dyDescent="0.4">
      <c r="A21702" s="17" t="s">
        <v>12125</v>
      </c>
      <c r="B21702" s="17" t="s">
        <v>164</v>
      </c>
      <c r="C21702" s="17" t="s">
        <v>101981</v>
      </c>
      <c r="D21702" s="22" t="s">
        <v>43491</v>
      </c>
      <c r="E21702" s="18" t="s">
        <v>43492</v>
      </c>
    </row>
    <row r="21703" spans="1:5" x14ac:dyDescent="0.4">
      <c r="A21703" s="17" t="s">
        <v>12125</v>
      </c>
      <c r="B21703" s="17" t="s">
        <v>164</v>
      </c>
      <c r="C21703" s="17" t="s">
        <v>101982</v>
      </c>
      <c r="D21703" s="22" t="s">
        <v>43482</v>
      </c>
      <c r="E21703" s="18" t="s">
        <v>43483</v>
      </c>
    </row>
    <row r="21704" spans="1:5" x14ac:dyDescent="0.4">
      <c r="A21704" s="17" t="s">
        <v>12125</v>
      </c>
      <c r="B21704" s="17" t="s">
        <v>164</v>
      </c>
      <c r="C21704" s="17" t="s">
        <v>101983</v>
      </c>
      <c r="D21704" s="22" t="s">
        <v>34494</v>
      </c>
      <c r="E21704" s="18" t="s">
        <v>34495</v>
      </c>
    </row>
    <row r="21705" spans="1:5" x14ac:dyDescent="0.4">
      <c r="A21705" s="17" t="s">
        <v>12125</v>
      </c>
      <c r="B21705" s="17" t="s">
        <v>164</v>
      </c>
      <c r="C21705" s="17" t="s">
        <v>101984</v>
      </c>
      <c r="D21705" s="22" t="s">
        <v>43478</v>
      </c>
      <c r="E21705" s="18" t="s">
        <v>43479</v>
      </c>
    </row>
    <row r="21706" spans="1:5" x14ac:dyDescent="0.4">
      <c r="A21706" s="17" t="s">
        <v>12125</v>
      </c>
      <c r="B21706" s="17" t="s">
        <v>164</v>
      </c>
      <c r="C21706" s="17" t="s">
        <v>101985</v>
      </c>
      <c r="D21706" s="22" t="s">
        <v>101986</v>
      </c>
      <c r="E21706" s="18" t="s">
        <v>101987</v>
      </c>
    </row>
    <row r="21707" spans="1:5" x14ac:dyDescent="0.4">
      <c r="A21707" s="17" t="s">
        <v>12125</v>
      </c>
      <c r="B21707" s="17" t="s">
        <v>164</v>
      </c>
      <c r="C21707" s="17" t="s">
        <v>101988</v>
      </c>
      <c r="D21707" s="22" t="s">
        <v>43475</v>
      </c>
      <c r="E21707" s="18" t="s">
        <v>101989</v>
      </c>
    </row>
    <row r="21708" spans="1:5" x14ac:dyDescent="0.4">
      <c r="A21708" s="17" t="s">
        <v>12125</v>
      </c>
      <c r="B21708" s="17" t="s">
        <v>164</v>
      </c>
      <c r="C21708" s="17" t="s">
        <v>101990</v>
      </c>
      <c r="D21708" s="22" t="s">
        <v>12734</v>
      </c>
      <c r="E21708" s="18" t="s">
        <v>12735</v>
      </c>
    </row>
    <row r="21709" spans="1:5" x14ac:dyDescent="0.4">
      <c r="A21709" s="17" t="s">
        <v>12125</v>
      </c>
      <c r="B21709" s="17" t="s">
        <v>164</v>
      </c>
      <c r="C21709" s="17" t="s">
        <v>101991</v>
      </c>
      <c r="D21709" s="22" t="s">
        <v>58107</v>
      </c>
      <c r="E21709" s="18" t="s">
        <v>101992</v>
      </c>
    </row>
    <row r="21710" spans="1:5" x14ac:dyDescent="0.4">
      <c r="A21710" s="17" t="s">
        <v>12125</v>
      </c>
      <c r="B21710" s="17" t="s">
        <v>164</v>
      </c>
      <c r="C21710" s="17" t="s">
        <v>101993</v>
      </c>
      <c r="D21710" s="22" t="s">
        <v>12743</v>
      </c>
      <c r="E21710" s="18" t="s">
        <v>101994</v>
      </c>
    </row>
    <row r="21711" spans="1:5" x14ac:dyDescent="0.4">
      <c r="A21711" s="17" t="s">
        <v>12125</v>
      </c>
      <c r="B21711" s="17" t="s">
        <v>164</v>
      </c>
      <c r="C21711" s="17" t="s">
        <v>101995</v>
      </c>
      <c r="D21711" s="22" t="s">
        <v>12738</v>
      </c>
      <c r="E21711" s="18" t="s">
        <v>101996</v>
      </c>
    </row>
    <row r="21712" spans="1:5" x14ac:dyDescent="0.4">
      <c r="A21712" s="17" t="s">
        <v>12125</v>
      </c>
      <c r="B21712" s="17" t="s">
        <v>164</v>
      </c>
      <c r="C21712" s="17" t="s">
        <v>101997</v>
      </c>
      <c r="D21712" s="22" t="s">
        <v>101998</v>
      </c>
      <c r="E21712" s="18" t="s">
        <v>101999</v>
      </c>
    </row>
    <row r="21713" spans="1:5" x14ac:dyDescent="0.4">
      <c r="A21713" s="17" t="s">
        <v>12125</v>
      </c>
      <c r="B21713" s="17" t="s">
        <v>164</v>
      </c>
      <c r="C21713" s="17" t="s">
        <v>102000</v>
      </c>
      <c r="D21713" s="22" t="s">
        <v>58124</v>
      </c>
      <c r="E21713" s="18" t="s">
        <v>58125</v>
      </c>
    </row>
    <row r="21714" spans="1:5" x14ac:dyDescent="0.4">
      <c r="A21714" s="17" t="s">
        <v>12125</v>
      </c>
      <c r="B21714" s="17" t="s">
        <v>164</v>
      </c>
      <c r="C21714" s="17" t="s">
        <v>102001</v>
      </c>
      <c r="D21714" s="22" t="s">
        <v>57788</v>
      </c>
      <c r="E21714" s="18" t="s">
        <v>102002</v>
      </c>
    </row>
    <row r="21715" spans="1:5" x14ac:dyDescent="0.4">
      <c r="A21715" s="17" t="s">
        <v>12125</v>
      </c>
      <c r="B21715" s="17" t="s">
        <v>164</v>
      </c>
      <c r="C21715" s="17" t="s">
        <v>102003</v>
      </c>
      <c r="D21715" s="22" t="s">
        <v>102004</v>
      </c>
      <c r="E21715" s="18" t="s">
        <v>102005</v>
      </c>
    </row>
    <row r="21716" spans="1:5" x14ac:dyDescent="0.4">
      <c r="A21716" s="17" t="s">
        <v>12125</v>
      </c>
      <c r="B21716" s="17" t="s">
        <v>164</v>
      </c>
      <c r="C21716" s="17" t="s">
        <v>102006</v>
      </c>
      <c r="D21716" s="22" t="s">
        <v>12817</v>
      </c>
      <c r="E21716" s="18" t="s">
        <v>12818</v>
      </c>
    </row>
    <row r="21717" spans="1:5" x14ac:dyDescent="0.4">
      <c r="A21717" s="17" t="s">
        <v>12125</v>
      </c>
      <c r="B21717" s="17" t="s">
        <v>164</v>
      </c>
      <c r="C21717" s="17" t="s">
        <v>102007</v>
      </c>
      <c r="D21717" s="22" t="s">
        <v>12785</v>
      </c>
      <c r="E21717" s="18" t="s">
        <v>12786</v>
      </c>
    </row>
    <row r="21718" spans="1:5" x14ac:dyDescent="0.4">
      <c r="A21718" s="17" t="s">
        <v>12125</v>
      </c>
      <c r="B21718" s="17" t="s">
        <v>164</v>
      </c>
      <c r="C21718" s="17" t="s">
        <v>102008</v>
      </c>
      <c r="D21718" s="22" t="s">
        <v>12782</v>
      </c>
      <c r="E21718" s="18" t="s">
        <v>102009</v>
      </c>
    </row>
    <row r="21719" spans="1:5" x14ac:dyDescent="0.4">
      <c r="A21719" s="17" t="s">
        <v>12125</v>
      </c>
      <c r="B21719" s="17" t="s">
        <v>164</v>
      </c>
      <c r="C21719" s="17" t="s">
        <v>77909</v>
      </c>
      <c r="D21719" s="22" t="s">
        <v>102010</v>
      </c>
      <c r="E21719" s="18" t="s">
        <v>102011</v>
      </c>
    </row>
    <row r="21720" spans="1:5" x14ac:dyDescent="0.4">
      <c r="A21720" s="17" t="s">
        <v>12125</v>
      </c>
      <c r="B21720" s="17" t="s">
        <v>164</v>
      </c>
      <c r="C21720" s="17" t="s">
        <v>77914</v>
      </c>
      <c r="D21720" s="22" t="s">
        <v>12774</v>
      </c>
      <c r="E21720" s="18" t="s">
        <v>12775</v>
      </c>
    </row>
    <row r="21721" spans="1:5" x14ac:dyDescent="0.4">
      <c r="A21721" s="17" t="s">
        <v>12125</v>
      </c>
      <c r="B21721" s="17" t="s">
        <v>164</v>
      </c>
      <c r="C21721" s="17" t="s">
        <v>102012</v>
      </c>
      <c r="D21721" s="22" t="s">
        <v>12803</v>
      </c>
      <c r="E21721" s="18" t="s">
        <v>102013</v>
      </c>
    </row>
    <row r="21722" spans="1:5" x14ac:dyDescent="0.4">
      <c r="A21722" s="17" t="s">
        <v>12125</v>
      </c>
      <c r="B21722" s="17" t="s">
        <v>164</v>
      </c>
      <c r="C21722" s="17" t="s">
        <v>77923</v>
      </c>
      <c r="D21722" s="22" t="s">
        <v>12783</v>
      </c>
      <c r="E21722" s="18" t="s">
        <v>12784</v>
      </c>
    </row>
    <row r="21723" spans="1:5" x14ac:dyDescent="0.4">
      <c r="A21723" s="17" t="s">
        <v>12125</v>
      </c>
      <c r="B21723" s="17" t="s">
        <v>164</v>
      </c>
      <c r="C21723" s="17" t="s">
        <v>77925</v>
      </c>
      <c r="D21723" s="22" t="s">
        <v>12770</v>
      </c>
      <c r="E21723" s="18" t="s">
        <v>12771</v>
      </c>
    </row>
    <row r="21724" spans="1:5" x14ac:dyDescent="0.4">
      <c r="A21724" s="17" t="s">
        <v>12125</v>
      </c>
      <c r="B21724" s="17" t="s">
        <v>164</v>
      </c>
      <c r="C21724" s="17" t="s">
        <v>77926</v>
      </c>
      <c r="D21724" s="22" t="s">
        <v>12769</v>
      </c>
      <c r="E21724" s="18" t="s">
        <v>102014</v>
      </c>
    </row>
    <row r="21725" spans="1:5" x14ac:dyDescent="0.4">
      <c r="A21725" s="17" t="s">
        <v>12125</v>
      </c>
      <c r="B21725" s="17" t="s">
        <v>164</v>
      </c>
      <c r="C21725" s="17" t="s">
        <v>102015</v>
      </c>
      <c r="D21725" s="22" t="s">
        <v>12780</v>
      </c>
      <c r="E21725" s="18" t="s">
        <v>12781</v>
      </c>
    </row>
    <row r="21726" spans="1:5" x14ac:dyDescent="0.4">
      <c r="A21726" s="17" t="s">
        <v>12125</v>
      </c>
      <c r="B21726" s="17" t="s">
        <v>164</v>
      </c>
      <c r="C21726" s="17" t="s">
        <v>102016</v>
      </c>
      <c r="D21726" s="22" t="s">
        <v>12790</v>
      </c>
      <c r="E21726" s="18" t="s">
        <v>12791</v>
      </c>
    </row>
    <row r="21727" spans="1:5" x14ac:dyDescent="0.4">
      <c r="A21727" s="17" t="s">
        <v>12125</v>
      </c>
      <c r="B21727" s="17" t="s">
        <v>164</v>
      </c>
      <c r="C21727" s="17" t="s">
        <v>77928</v>
      </c>
      <c r="D21727" s="22" t="s">
        <v>12806</v>
      </c>
      <c r="E21727" s="18" t="s">
        <v>102017</v>
      </c>
    </row>
    <row r="21728" spans="1:5" x14ac:dyDescent="0.4">
      <c r="A21728" s="17" t="s">
        <v>12125</v>
      </c>
      <c r="B21728" s="17" t="s">
        <v>164</v>
      </c>
      <c r="C21728" s="17" t="s">
        <v>77929</v>
      </c>
      <c r="D21728" s="22" t="s">
        <v>2091</v>
      </c>
      <c r="E21728" s="18" t="s">
        <v>102018</v>
      </c>
    </row>
    <row r="21729" spans="1:5" x14ac:dyDescent="0.4">
      <c r="A21729" s="17" t="s">
        <v>12125</v>
      </c>
      <c r="B21729" s="17" t="s">
        <v>164</v>
      </c>
      <c r="C21729" s="17" t="s">
        <v>102019</v>
      </c>
      <c r="D21729" s="22" t="s">
        <v>58115</v>
      </c>
      <c r="E21729" s="18" t="s">
        <v>58116</v>
      </c>
    </row>
    <row r="21730" spans="1:5" x14ac:dyDescent="0.4">
      <c r="A21730" s="17" t="s">
        <v>12125</v>
      </c>
      <c r="B21730" s="17" t="s">
        <v>164</v>
      </c>
      <c r="C21730" s="17" t="s">
        <v>77930</v>
      </c>
      <c r="D21730" s="22" t="s">
        <v>12814</v>
      </c>
      <c r="E21730" s="18" t="s">
        <v>12815</v>
      </c>
    </row>
    <row r="21731" spans="1:5" x14ac:dyDescent="0.4">
      <c r="A21731" s="17" t="s">
        <v>12125</v>
      </c>
      <c r="B21731" s="17" t="s">
        <v>164</v>
      </c>
      <c r="C21731" s="17" t="s">
        <v>82824</v>
      </c>
      <c r="D21731" s="22" t="s">
        <v>58120</v>
      </c>
      <c r="E21731" s="18" t="s">
        <v>58121</v>
      </c>
    </row>
    <row r="21732" spans="1:5" x14ac:dyDescent="0.4">
      <c r="A21732" s="17" t="s">
        <v>12125</v>
      </c>
      <c r="B21732" s="17" t="s">
        <v>164</v>
      </c>
      <c r="C21732" s="17" t="s">
        <v>102020</v>
      </c>
      <c r="D21732" s="22" t="s">
        <v>12799</v>
      </c>
      <c r="E21732" s="18" t="s">
        <v>12800</v>
      </c>
    </row>
    <row r="21733" spans="1:5" x14ac:dyDescent="0.4">
      <c r="A21733" s="17" t="s">
        <v>12125</v>
      </c>
      <c r="B21733" s="17" t="s">
        <v>164</v>
      </c>
      <c r="C21733" s="17" t="s">
        <v>102021</v>
      </c>
      <c r="D21733" s="22" t="s">
        <v>12808</v>
      </c>
      <c r="E21733" s="18" t="s">
        <v>12809</v>
      </c>
    </row>
    <row r="21734" spans="1:5" x14ac:dyDescent="0.4">
      <c r="A21734" s="17" t="s">
        <v>12125</v>
      </c>
      <c r="B21734" s="17" t="s">
        <v>164</v>
      </c>
      <c r="C21734" s="17" t="s">
        <v>102022</v>
      </c>
      <c r="D21734" s="22" t="s">
        <v>34496</v>
      </c>
      <c r="E21734" s="18" t="s">
        <v>34497</v>
      </c>
    </row>
    <row r="21735" spans="1:5" x14ac:dyDescent="0.4">
      <c r="A21735" s="17" t="s">
        <v>12125</v>
      </c>
      <c r="B21735" s="17" t="s">
        <v>164</v>
      </c>
      <c r="C21735" s="17" t="s">
        <v>82828</v>
      </c>
      <c r="D21735" s="22" t="s">
        <v>102023</v>
      </c>
      <c r="E21735" s="18" t="s">
        <v>102024</v>
      </c>
    </row>
    <row r="21736" spans="1:5" x14ac:dyDescent="0.4">
      <c r="A21736" s="17" t="s">
        <v>12125</v>
      </c>
      <c r="B21736" s="17" t="s">
        <v>164</v>
      </c>
      <c r="C21736" s="17" t="s">
        <v>102025</v>
      </c>
      <c r="D21736" s="22" t="s">
        <v>48234</v>
      </c>
      <c r="E21736" s="18" t="s">
        <v>102026</v>
      </c>
    </row>
    <row r="21737" spans="1:5" x14ac:dyDescent="0.4">
      <c r="A21737" s="17" t="s">
        <v>12125</v>
      </c>
      <c r="B21737" s="17" t="s">
        <v>164</v>
      </c>
      <c r="C21737" s="17" t="s">
        <v>102027</v>
      </c>
      <c r="D21737" s="22" t="s">
        <v>58126</v>
      </c>
      <c r="E21737" s="18" t="s">
        <v>102028</v>
      </c>
    </row>
    <row r="21738" spans="1:5" x14ac:dyDescent="0.4">
      <c r="A21738" s="17" t="s">
        <v>12125</v>
      </c>
      <c r="B21738" s="17" t="s">
        <v>164</v>
      </c>
      <c r="C21738" s="17" t="s">
        <v>82833</v>
      </c>
      <c r="D21738" s="22" t="s">
        <v>12787</v>
      </c>
      <c r="E21738" s="18" t="s">
        <v>12788</v>
      </c>
    </row>
    <row r="21739" spans="1:5" x14ac:dyDescent="0.4">
      <c r="A21739" s="17" t="s">
        <v>12125</v>
      </c>
      <c r="B21739" s="17" t="s">
        <v>164</v>
      </c>
      <c r="C21739" s="17" t="s">
        <v>102029</v>
      </c>
      <c r="D21739" s="22" t="s">
        <v>43509</v>
      </c>
      <c r="E21739" s="18" t="s">
        <v>102030</v>
      </c>
    </row>
    <row r="21740" spans="1:5" x14ac:dyDescent="0.4">
      <c r="A21740" s="17" t="s">
        <v>12125</v>
      </c>
      <c r="B21740" s="17" t="s">
        <v>164</v>
      </c>
      <c r="C21740" s="17" t="s">
        <v>82835</v>
      </c>
      <c r="D21740" s="22" t="s">
        <v>12801</v>
      </c>
      <c r="E21740" s="18" t="s">
        <v>12802</v>
      </c>
    </row>
    <row r="21741" spans="1:5" x14ac:dyDescent="0.4">
      <c r="A21741" s="17" t="s">
        <v>12125</v>
      </c>
      <c r="B21741" s="17" t="s">
        <v>164</v>
      </c>
      <c r="C21741" s="17" t="s">
        <v>82837</v>
      </c>
      <c r="D21741" s="22" t="s">
        <v>3247</v>
      </c>
      <c r="E21741" s="18" t="s">
        <v>102031</v>
      </c>
    </row>
    <row r="21742" spans="1:5" x14ac:dyDescent="0.4">
      <c r="A21742" s="17" t="s">
        <v>12125</v>
      </c>
      <c r="B21742" s="17" t="s">
        <v>164</v>
      </c>
      <c r="C21742" s="17" t="s">
        <v>102032</v>
      </c>
      <c r="D21742" s="22" t="s">
        <v>12807</v>
      </c>
      <c r="E21742" s="18" t="s">
        <v>102033</v>
      </c>
    </row>
    <row r="21743" spans="1:5" x14ac:dyDescent="0.4">
      <c r="A21743" s="17" t="s">
        <v>12125</v>
      </c>
      <c r="B21743" s="17" t="s">
        <v>164</v>
      </c>
      <c r="C21743" s="17" t="s">
        <v>102034</v>
      </c>
      <c r="D21743" s="22" t="s">
        <v>12812</v>
      </c>
      <c r="E21743" s="18" t="s">
        <v>12813</v>
      </c>
    </row>
    <row r="21744" spans="1:5" x14ac:dyDescent="0.4">
      <c r="A21744" s="17" t="s">
        <v>12125</v>
      </c>
      <c r="B21744" s="17" t="s">
        <v>164</v>
      </c>
      <c r="C21744" s="17" t="s">
        <v>102035</v>
      </c>
      <c r="D21744" s="22" t="s">
        <v>102036</v>
      </c>
      <c r="E21744" s="18" t="s">
        <v>102037</v>
      </c>
    </row>
    <row r="21745" spans="1:5" x14ac:dyDescent="0.4">
      <c r="A21745" s="17" t="s">
        <v>12125</v>
      </c>
      <c r="B21745" s="17" t="s">
        <v>164</v>
      </c>
      <c r="C21745" s="17" t="s">
        <v>102038</v>
      </c>
      <c r="D21745" s="22" t="s">
        <v>58117</v>
      </c>
      <c r="E21745" s="18" t="s">
        <v>58118</v>
      </c>
    </row>
    <row r="21746" spans="1:5" x14ac:dyDescent="0.4">
      <c r="A21746" s="17" t="s">
        <v>12125</v>
      </c>
      <c r="B21746" s="17" t="s">
        <v>164</v>
      </c>
      <c r="C21746" s="17" t="s">
        <v>102039</v>
      </c>
      <c r="D21746" s="22" t="s">
        <v>12794</v>
      </c>
      <c r="E21746" s="18" t="s">
        <v>12795</v>
      </c>
    </row>
    <row r="21747" spans="1:5" x14ac:dyDescent="0.4">
      <c r="A21747" s="17" t="s">
        <v>12125</v>
      </c>
      <c r="B21747" s="17" t="s">
        <v>164</v>
      </c>
      <c r="C21747" s="17" t="s">
        <v>102040</v>
      </c>
      <c r="D21747" s="22" t="s">
        <v>12796</v>
      </c>
      <c r="E21747" s="18" t="s">
        <v>12797</v>
      </c>
    </row>
    <row r="21748" spans="1:5" x14ac:dyDescent="0.4">
      <c r="A21748" s="17" t="s">
        <v>12125</v>
      </c>
      <c r="B21748" s="17" t="s">
        <v>164</v>
      </c>
      <c r="C21748" s="17" t="s">
        <v>102041</v>
      </c>
      <c r="D21748" s="22" t="s">
        <v>12776</v>
      </c>
      <c r="E21748" s="18" t="s">
        <v>12777</v>
      </c>
    </row>
    <row r="21749" spans="1:5" x14ac:dyDescent="0.4">
      <c r="A21749" s="17" t="s">
        <v>12125</v>
      </c>
      <c r="B21749" s="17" t="s">
        <v>164</v>
      </c>
      <c r="C21749" s="17" t="s">
        <v>102042</v>
      </c>
      <c r="D21749" s="22" t="s">
        <v>43504</v>
      </c>
      <c r="E21749" s="18" t="s">
        <v>102043</v>
      </c>
    </row>
    <row r="21750" spans="1:5" x14ac:dyDescent="0.4">
      <c r="A21750" s="17" t="s">
        <v>12125</v>
      </c>
      <c r="B21750" s="17" t="s">
        <v>164</v>
      </c>
      <c r="C21750" s="17" t="s">
        <v>102044</v>
      </c>
      <c r="D21750" s="22" t="s">
        <v>58119</v>
      </c>
      <c r="E21750" s="18" t="s">
        <v>102045</v>
      </c>
    </row>
    <row r="21751" spans="1:5" x14ac:dyDescent="0.4">
      <c r="A21751" s="17" t="s">
        <v>12125</v>
      </c>
      <c r="B21751" s="17" t="s">
        <v>164</v>
      </c>
      <c r="C21751" s="17" t="s">
        <v>102046</v>
      </c>
      <c r="D21751" s="22" t="s">
        <v>43510</v>
      </c>
      <c r="E21751" s="18" t="s">
        <v>43511</v>
      </c>
    </row>
    <row r="21752" spans="1:5" x14ac:dyDescent="0.4">
      <c r="A21752" s="17" t="s">
        <v>12125</v>
      </c>
      <c r="B21752" s="17" t="s">
        <v>164</v>
      </c>
      <c r="C21752" s="17" t="s">
        <v>102047</v>
      </c>
      <c r="D21752" s="22" t="s">
        <v>12772</v>
      </c>
      <c r="E21752" s="18" t="s">
        <v>102048</v>
      </c>
    </row>
    <row r="21753" spans="1:5" x14ac:dyDescent="0.4">
      <c r="A21753" s="17" t="s">
        <v>12125</v>
      </c>
      <c r="B21753" s="17" t="s">
        <v>164</v>
      </c>
      <c r="C21753" s="17" t="s">
        <v>102049</v>
      </c>
      <c r="D21753" s="22" t="s">
        <v>4637</v>
      </c>
      <c r="E21753" s="18" t="s">
        <v>102050</v>
      </c>
    </row>
    <row r="21754" spans="1:5" x14ac:dyDescent="0.4">
      <c r="A21754" s="17" t="s">
        <v>12125</v>
      </c>
      <c r="B21754" s="17" t="s">
        <v>164</v>
      </c>
      <c r="C21754" s="17" t="s">
        <v>102051</v>
      </c>
      <c r="D21754" s="22" t="s">
        <v>18790</v>
      </c>
      <c r="E21754" s="18" t="s">
        <v>102052</v>
      </c>
    </row>
    <row r="21755" spans="1:5" x14ac:dyDescent="0.4">
      <c r="A21755" s="17" t="s">
        <v>12125</v>
      </c>
      <c r="B21755" s="17" t="s">
        <v>164</v>
      </c>
      <c r="C21755" s="17" t="s">
        <v>102053</v>
      </c>
      <c r="D21755" s="22" t="s">
        <v>4772</v>
      </c>
      <c r="E21755" s="18" t="s">
        <v>102054</v>
      </c>
    </row>
    <row r="21756" spans="1:5" x14ac:dyDescent="0.4">
      <c r="A21756" s="17" t="s">
        <v>12125</v>
      </c>
      <c r="B21756" s="17" t="s">
        <v>164</v>
      </c>
      <c r="C21756" s="17" t="s">
        <v>102055</v>
      </c>
      <c r="D21756" s="22" t="s">
        <v>102056</v>
      </c>
      <c r="E21756" s="18" t="s">
        <v>102057</v>
      </c>
    </row>
    <row r="21757" spans="1:5" x14ac:dyDescent="0.4">
      <c r="A21757" s="17" t="s">
        <v>12125</v>
      </c>
      <c r="B21757" s="17" t="s">
        <v>164</v>
      </c>
      <c r="C21757" s="17" t="s">
        <v>102058</v>
      </c>
      <c r="D21757" s="22" t="s">
        <v>102059</v>
      </c>
      <c r="E21757" s="18" t="s">
        <v>102060</v>
      </c>
    </row>
    <row r="21758" spans="1:5" x14ac:dyDescent="0.4">
      <c r="A21758" s="17" t="s">
        <v>12125</v>
      </c>
      <c r="B21758" s="17" t="s">
        <v>164</v>
      </c>
      <c r="C21758" s="17" t="s">
        <v>102061</v>
      </c>
      <c r="D21758" s="22" t="s">
        <v>12792</v>
      </c>
      <c r="E21758" s="18" t="s">
        <v>12793</v>
      </c>
    </row>
    <row r="21759" spans="1:5" x14ac:dyDescent="0.4">
      <c r="A21759" s="17" t="s">
        <v>12125</v>
      </c>
      <c r="B21759" s="17" t="s">
        <v>164</v>
      </c>
      <c r="C21759" s="17" t="s">
        <v>102062</v>
      </c>
      <c r="D21759" s="22" t="s">
        <v>102063</v>
      </c>
      <c r="E21759" s="18" t="s">
        <v>102064</v>
      </c>
    </row>
    <row r="21760" spans="1:5" x14ac:dyDescent="0.4">
      <c r="A21760" s="17" t="s">
        <v>12125</v>
      </c>
      <c r="B21760" s="17" t="s">
        <v>164</v>
      </c>
      <c r="C21760" s="17" t="s">
        <v>102065</v>
      </c>
      <c r="D21760" s="22" t="s">
        <v>43502</v>
      </c>
      <c r="E21760" s="18" t="s">
        <v>43503</v>
      </c>
    </row>
    <row r="21761" spans="1:5" x14ac:dyDescent="0.4">
      <c r="A21761" s="17" t="s">
        <v>12125</v>
      </c>
      <c r="B21761" s="17" t="s">
        <v>164</v>
      </c>
      <c r="C21761" s="17" t="s">
        <v>102066</v>
      </c>
      <c r="D21761" s="22" t="s">
        <v>102067</v>
      </c>
      <c r="E21761" s="18" t="s">
        <v>102068</v>
      </c>
    </row>
    <row r="21762" spans="1:5" x14ac:dyDescent="0.4">
      <c r="A21762" s="17" t="s">
        <v>12125</v>
      </c>
      <c r="B21762" s="17" t="s">
        <v>164</v>
      </c>
      <c r="C21762" s="17" t="s">
        <v>102069</v>
      </c>
      <c r="D21762" s="22" t="s">
        <v>102070</v>
      </c>
      <c r="E21762" s="18" t="s">
        <v>102071</v>
      </c>
    </row>
    <row r="21763" spans="1:5" x14ac:dyDescent="0.4">
      <c r="A21763" s="17" t="s">
        <v>12125</v>
      </c>
      <c r="B21763" s="17" t="s">
        <v>164</v>
      </c>
      <c r="C21763" s="17" t="s">
        <v>102072</v>
      </c>
      <c r="D21763" s="22" t="s">
        <v>58122</v>
      </c>
      <c r="E21763" s="18" t="s">
        <v>58123</v>
      </c>
    </row>
    <row r="21764" spans="1:5" x14ac:dyDescent="0.4">
      <c r="A21764" s="17" t="s">
        <v>12125</v>
      </c>
      <c r="B21764" s="17" t="s">
        <v>164</v>
      </c>
      <c r="C21764" s="17" t="s">
        <v>102073</v>
      </c>
      <c r="D21764" s="22" t="s">
        <v>12798</v>
      </c>
      <c r="E21764" s="18" t="s">
        <v>102074</v>
      </c>
    </row>
    <row r="21765" spans="1:5" x14ac:dyDescent="0.4">
      <c r="A21765" s="17" t="s">
        <v>12125</v>
      </c>
      <c r="B21765" s="17" t="s">
        <v>164</v>
      </c>
      <c r="C21765" s="17" t="s">
        <v>102075</v>
      </c>
      <c r="D21765" s="22" t="s">
        <v>10020</v>
      </c>
      <c r="E21765" s="18" t="s">
        <v>102076</v>
      </c>
    </row>
    <row r="21766" spans="1:5" x14ac:dyDescent="0.4">
      <c r="A21766" s="17" t="s">
        <v>12125</v>
      </c>
      <c r="B21766" s="17" t="s">
        <v>164</v>
      </c>
      <c r="C21766" s="17" t="s">
        <v>102077</v>
      </c>
      <c r="D21766" s="22" t="s">
        <v>12773</v>
      </c>
      <c r="E21766" s="18" t="s">
        <v>102078</v>
      </c>
    </row>
    <row r="21767" spans="1:5" x14ac:dyDescent="0.4">
      <c r="A21767" s="17" t="s">
        <v>12125</v>
      </c>
      <c r="B21767" s="17" t="s">
        <v>164</v>
      </c>
      <c r="C21767" s="17" t="s">
        <v>102079</v>
      </c>
      <c r="D21767" s="22" t="s">
        <v>12804</v>
      </c>
      <c r="E21767" s="18" t="s">
        <v>12805</v>
      </c>
    </row>
    <row r="21768" spans="1:5" x14ac:dyDescent="0.4">
      <c r="A21768" s="17" t="s">
        <v>12125</v>
      </c>
      <c r="B21768" s="17" t="s">
        <v>164</v>
      </c>
      <c r="C21768" s="17" t="s">
        <v>102080</v>
      </c>
      <c r="D21768" s="22" t="s">
        <v>43507</v>
      </c>
      <c r="E21768" s="18" t="s">
        <v>43508</v>
      </c>
    </row>
    <row r="21769" spans="1:5" x14ac:dyDescent="0.4">
      <c r="A21769" s="17" t="s">
        <v>12125</v>
      </c>
      <c r="B21769" s="17" t="s">
        <v>164</v>
      </c>
      <c r="C21769" s="17" t="s">
        <v>102081</v>
      </c>
      <c r="D21769" s="22" t="s">
        <v>102082</v>
      </c>
      <c r="E21769" s="18" t="s">
        <v>102083</v>
      </c>
    </row>
    <row r="21770" spans="1:5" x14ac:dyDescent="0.4">
      <c r="A21770" s="17" t="s">
        <v>12125</v>
      </c>
      <c r="B21770" s="17" t="s">
        <v>164</v>
      </c>
      <c r="C21770" s="17" t="s">
        <v>102084</v>
      </c>
      <c r="D21770" s="22" t="s">
        <v>12778</v>
      </c>
      <c r="E21770" s="18" t="s">
        <v>12779</v>
      </c>
    </row>
    <row r="21771" spans="1:5" x14ac:dyDescent="0.4">
      <c r="A21771" s="17" t="s">
        <v>12125</v>
      </c>
      <c r="B21771" s="17" t="s">
        <v>164</v>
      </c>
      <c r="C21771" s="17" t="s">
        <v>102085</v>
      </c>
      <c r="D21771" s="22" t="s">
        <v>102086</v>
      </c>
      <c r="E21771" s="18" t="s">
        <v>102087</v>
      </c>
    </row>
    <row r="21772" spans="1:5" x14ac:dyDescent="0.4">
      <c r="A21772" s="17" t="s">
        <v>12125</v>
      </c>
      <c r="B21772" s="17" t="s">
        <v>164</v>
      </c>
      <c r="C21772" s="17" t="s">
        <v>102088</v>
      </c>
      <c r="D21772" s="22" t="s">
        <v>12816</v>
      </c>
      <c r="E21772" s="18" t="s">
        <v>102089</v>
      </c>
    </row>
    <row r="21773" spans="1:5" x14ac:dyDescent="0.4">
      <c r="A21773" s="17" t="s">
        <v>12125</v>
      </c>
      <c r="B21773" s="17" t="s">
        <v>164</v>
      </c>
      <c r="C21773" s="17" t="s">
        <v>102090</v>
      </c>
      <c r="D21773" s="22" t="s">
        <v>102091</v>
      </c>
      <c r="E21773" s="18" t="s">
        <v>102092</v>
      </c>
    </row>
    <row r="21774" spans="1:5" x14ac:dyDescent="0.4">
      <c r="A21774" s="17" t="s">
        <v>12125</v>
      </c>
      <c r="B21774" s="17" t="s">
        <v>164</v>
      </c>
      <c r="C21774" s="17" t="s">
        <v>102093</v>
      </c>
      <c r="D21774" s="22" t="s">
        <v>43512</v>
      </c>
      <c r="E21774" s="18" t="s">
        <v>102094</v>
      </c>
    </row>
    <row r="21775" spans="1:5" x14ac:dyDescent="0.4">
      <c r="A21775" s="17" t="s">
        <v>12125</v>
      </c>
      <c r="B21775" s="17" t="s">
        <v>164</v>
      </c>
      <c r="C21775" s="17" t="s">
        <v>102095</v>
      </c>
      <c r="D21775" s="22" t="s">
        <v>58127</v>
      </c>
      <c r="E21775" s="18" t="s">
        <v>102096</v>
      </c>
    </row>
    <row r="21776" spans="1:5" x14ac:dyDescent="0.4">
      <c r="A21776" s="17" t="s">
        <v>12125</v>
      </c>
      <c r="B21776" s="17" t="s">
        <v>164</v>
      </c>
      <c r="C21776" s="17" t="s">
        <v>102097</v>
      </c>
      <c r="D21776" s="22" t="s">
        <v>1515</v>
      </c>
      <c r="E21776" s="18" t="s">
        <v>102098</v>
      </c>
    </row>
    <row r="21777" spans="1:5" x14ac:dyDescent="0.4">
      <c r="A21777" s="17" t="s">
        <v>12125</v>
      </c>
      <c r="B21777" s="17" t="s">
        <v>164</v>
      </c>
      <c r="C21777" s="17" t="s">
        <v>102099</v>
      </c>
      <c r="D21777" s="22" t="s">
        <v>43505</v>
      </c>
      <c r="E21777" s="18" t="s">
        <v>43506</v>
      </c>
    </row>
    <row r="21778" spans="1:5" x14ac:dyDescent="0.4">
      <c r="A21778" s="17" t="s">
        <v>12125</v>
      </c>
      <c r="B21778" s="17" t="s">
        <v>164</v>
      </c>
      <c r="C21778" s="17" t="s">
        <v>102100</v>
      </c>
      <c r="D21778" s="22" t="s">
        <v>102101</v>
      </c>
      <c r="E21778" s="18" t="s">
        <v>12789</v>
      </c>
    </row>
    <row r="21779" spans="1:5" x14ac:dyDescent="0.4">
      <c r="A21779" s="17" t="s">
        <v>12125</v>
      </c>
      <c r="B21779" s="17" t="s">
        <v>164</v>
      </c>
      <c r="C21779" s="17" t="s">
        <v>102102</v>
      </c>
      <c r="D21779" s="22" t="s">
        <v>12810</v>
      </c>
      <c r="E21779" s="18" t="s">
        <v>12811</v>
      </c>
    </row>
    <row r="21780" spans="1:5" x14ac:dyDescent="0.4">
      <c r="A21780" s="17" t="s">
        <v>12125</v>
      </c>
      <c r="B21780" s="17" t="s">
        <v>164</v>
      </c>
      <c r="C21780" s="17" t="s">
        <v>102103</v>
      </c>
      <c r="D21780" s="22" t="s">
        <v>102104</v>
      </c>
      <c r="E21780" s="18" t="s">
        <v>102105</v>
      </c>
    </row>
    <row r="21781" spans="1:5" x14ac:dyDescent="0.4">
      <c r="A21781" s="17" t="s">
        <v>12125</v>
      </c>
      <c r="B21781" s="17" t="s">
        <v>164</v>
      </c>
      <c r="C21781" s="17" t="s">
        <v>102106</v>
      </c>
      <c r="D21781" s="22" t="s">
        <v>102107</v>
      </c>
      <c r="E21781" s="18" t="s">
        <v>102108</v>
      </c>
    </row>
    <row r="21782" spans="1:5" x14ac:dyDescent="0.4">
      <c r="A21782" s="17" t="s">
        <v>12125</v>
      </c>
      <c r="B21782" s="17" t="s">
        <v>164</v>
      </c>
      <c r="C21782" s="17" t="s">
        <v>77969</v>
      </c>
      <c r="D21782" s="22" t="s">
        <v>102109</v>
      </c>
      <c r="E21782" s="18" t="s">
        <v>102110</v>
      </c>
    </row>
    <row r="21783" spans="1:5" x14ac:dyDescent="0.4">
      <c r="A21783" s="17" t="s">
        <v>12125</v>
      </c>
      <c r="B21783" s="17" t="s">
        <v>164</v>
      </c>
      <c r="C21783" s="17" t="s">
        <v>102111</v>
      </c>
      <c r="D21783" s="22" t="s">
        <v>102112</v>
      </c>
      <c r="E21783" s="18" t="s">
        <v>102113</v>
      </c>
    </row>
    <row r="21784" spans="1:5" x14ac:dyDescent="0.4">
      <c r="A21784" s="17" t="s">
        <v>12125</v>
      </c>
      <c r="B21784" s="17" t="s">
        <v>164</v>
      </c>
      <c r="C21784" s="17" t="s">
        <v>102114</v>
      </c>
      <c r="D21784" s="22" t="s">
        <v>12997</v>
      </c>
      <c r="E21784" s="18" t="s">
        <v>12998</v>
      </c>
    </row>
    <row r="21785" spans="1:5" x14ac:dyDescent="0.4">
      <c r="A21785" s="17" t="s">
        <v>12125</v>
      </c>
      <c r="B21785" s="17" t="s">
        <v>164</v>
      </c>
      <c r="C21785" s="17" t="s">
        <v>102115</v>
      </c>
      <c r="D21785" s="22" t="s">
        <v>102116</v>
      </c>
      <c r="E21785" s="18" t="s">
        <v>102117</v>
      </c>
    </row>
    <row r="21786" spans="1:5" x14ac:dyDescent="0.4">
      <c r="A21786" s="17" t="s">
        <v>12125</v>
      </c>
      <c r="B21786" s="17" t="s">
        <v>164</v>
      </c>
      <c r="C21786" s="17" t="s">
        <v>102118</v>
      </c>
      <c r="D21786" s="22" t="s">
        <v>13006</v>
      </c>
      <c r="E21786" s="18" t="s">
        <v>102119</v>
      </c>
    </row>
    <row r="21787" spans="1:5" x14ac:dyDescent="0.4">
      <c r="A21787" s="17" t="s">
        <v>12125</v>
      </c>
      <c r="B21787" s="17" t="s">
        <v>164</v>
      </c>
      <c r="C21787" s="17" t="s">
        <v>102120</v>
      </c>
      <c r="D21787" s="22" t="s">
        <v>102121</v>
      </c>
      <c r="E21787" s="18" t="s">
        <v>102122</v>
      </c>
    </row>
    <row r="21788" spans="1:5" x14ac:dyDescent="0.4">
      <c r="A21788" s="17" t="s">
        <v>12125</v>
      </c>
      <c r="B21788" s="17" t="s">
        <v>164</v>
      </c>
      <c r="C21788" s="17" t="s">
        <v>102123</v>
      </c>
      <c r="D21788" s="22" t="s">
        <v>102124</v>
      </c>
      <c r="E21788" s="18" t="s">
        <v>102125</v>
      </c>
    </row>
    <row r="21789" spans="1:5" x14ac:dyDescent="0.4">
      <c r="A21789" s="17" t="s">
        <v>12125</v>
      </c>
      <c r="B21789" s="17" t="s">
        <v>164</v>
      </c>
      <c r="C21789" s="17" t="s">
        <v>102126</v>
      </c>
      <c r="D21789" s="22" t="s">
        <v>43560</v>
      </c>
      <c r="E21789" s="18" t="s">
        <v>43561</v>
      </c>
    </row>
    <row r="21790" spans="1:5" x14ac:dyDescent="0.4">
      <c r="A21790" s="17" t="s">
        <v>12125</v>
      </c>
      <c r="B21790" s="17" t="s">
        <v>164</v>
      </c>
      <c r="C21790" s="17" t="s">
        <v>102127</v>
      </c>
      <c r="D21790" s="22" t="s">
        <v>12960</v>
      </c>
      <c r="E21790" s="18" t="s">
        <v>12205</v>
      </c>
    </row>
    <row r="21791" spans="1:5" x14ac:dyDescent="0.4">
      <c r="A21791" s="17" t="s">
        <v>12125</v>
      </c>
      <c r="B21791" s="17" t="s">
        <v>164</v>
      </c>
      <c r="C21791" s="17" t="s">
        <v>102128</v>
      </c>
      <c r="D21791" s="22" t="s">
        <v>12985</v>
      </c>
      <c r="E21791" s="18" t="s">
        <v>12986</v>
      </c>
    </row>
    <row r="21792" spans="1:5" x14ac:dyDescent="0.4">
      <c r="A21792" s="17" t="s">
        <v>12125</v>
      </c>
      <c r="B21792" s="17" t="s">
        <v>164</v>
      </c>
      <c r="C21792" s="17" t="s">
        <v>102129</v>
      </c>
      <c r="D21792" s="22" t="s">
        <v>13014</v>
      </c>
      <c r="E21792" s="18" t="s">
        <v>102130</v>
      </c>
    </row>
    <row r="21793" spans="1:5" x14ac:dyDescent="0.4">
      <c r="A21793" s="17" t="s">
        <v>12125</v>
      </c>
      <c r="B21793" s="17" t="s">
        <v>164</v>
      </c>
      <c r="C21793" s="17" t="s">
        <v>66280</v>
      </c>
      <c r="D21793" s="22" t="s">
        <v>12967</v>
      </c>
      <c r="E21793" s="18" t="s">
        <v>102131</v>
      </c>
    </row>
    <row r="21794" spans="1:5" x14ac:dyDescent="0.4">
      <c r="A21794" s="17" t="s">
        <v>12125</v>
      </c>
      <c r="B21794" s="17" t="s">
        <v>164</v>
      </c>
      <c r="C21794" s="17" t="s">
        <v>66283</v>
      </c>
      <c r="D21794" s="22" t="s">
        <v>102132</v>
      </c>
      <c r="E21794" s="18" t="s">
        <v>102133</v>
      </c>
    </row>
    <row r="21795" spans="1:5" x14ac:dyDescent="0.4">
      <c r="A21795" s="17" t="s">
        <v>12125</v>
      </c>
      <c r="B21795" s="17" t="s">
        <v>164</v>
      </c>
      <c r="C21795" s="17" t="s">
        <v>102134</v>
      </c>
      <c r="D21795" s="22" t="s">
        <v>43558</v>
      </c>
      <c r="E21795" s="18" t="s">
        <v>43559</v>
      </c>
    </row>
    <row r="21796" spans="1:5" x14ac:dyDescent="0.4">
      <c r="A21796" s="17" t="s">
        <v>12125</v>
      </c>
      <c r="B21796" s="17" t="s">
        <v>164</v>
      </c>
      <c r="C21796" s="17" t="s">
        <v>102135</v>
      </c>
      <c r="D21796" s="22" t="s">
        <v>102136</v>
      </c>
      <c r="E21796" s="18" t="s">
        <v>102137</v>
      </c>
    </row>
    <row r="21797" spans="1:5" x14ac:dyDescent="0.4">
      <c r="A21797" s="17" t="s">
        <v>12125</v>
      </c>
      <c r="B21797" s="17" t="s">
        <v>164</v>
      </c>
      <c r="C21797" s="17" t="s">
        <v>102138</v>
      </c>
      <c r="D21797" s="22" t="s">
        <v>12963</v>
      </c>
      <c r="E21797" s="18" t="s">
        <v>12964</v>
      </c>
    </row>
    <row r="21798" spans="1:5" x14ac:dyDescent="0.4">
      <c r="A21798" s="17" t="s">
        <v>12125</v>
      </c>
      <c r="B21798" s="17" t="s">
        <v>164</v>
      </c>
      <c r="C21798" s="17" t="s">
        <v>102139</v>
      </c>
      <c r="D21798" s="22" t="s">
        <v>12989</v>
      </c>
      <c r="E21798" s="18" t="s">
        <v>12990</v>
      </c>
    </row>
    <row r="21799" spans="1:5" x14ac:dyDescent="0.4">
      <c r="A21799" s="17" t="s">
        <v>12125</v>
      </c>
      <c r="B21799" s="17" t="s">
        <v>164</v>
      </c>
      <c r="C21799" s="17" t="s">
        <v>102140</v>
      </c>
      <c r="D21799" s="22" t="s">
        <v>4637</v>
      </c>
      <c r="E21799" s="18" t="s">
        <v>12976</v>
      </c>
    </row>
    <row r="21800" spans="1:5" x14ac:dyDescent="0.4">
      <c r="A21800" s="17" t="s">
        <v>12125</v>
      </c>
      <c r="B21800" s="17" t="s">
        <v>164</v>
      </c>
      <c r="C21800" s="17" t="s">
        <v>102141</v>
      </c>
      <c r="D21800" s="22" t="s">
        <v>12992</v>
      </c>
      <c r="E21800" s="18" t="s">
        <v>102142</v>
      </c>
    </row>
    <row r="21801" spans="1:5" x14ac:dyDescent="0.4">
      <c r="A21801" s="17" t="s">
        <v>12125</v>
      </c>
      <c r="B21801" s="17" t="s">
        <v>164</v>
      </c>
      <c r="C21801" s="17" t="s">
        <v>102143</v>
      </c>
      <c r="D21801" s="22" t="s">
        <v>12947</v>
      </c>
      <c r="E21801" s="18" t="s">
        <v>12948</v>
      </c>
    </row>
    <row r="21802" spans="1:5" x14ac:dyDescent="0.4">
      <c r="A21802" s="17" t="s">
        <v>12125</v>
      </c>
      <c r="B21802" s="17" t="s">
        <v>164</v>
      </c>
      <c r="C21802" s="17" t="s">
        <v>102144</v>
      </c>
      <c r="D21802" s="22" t="s">
        <v>12972</v>
      </c>
      <c r="E21802" s="18" t="s">
        <v>102145</v>
      </c>
    </row>
    <row r="21803" spans="1:5" x14ac:dyDescent="0.4">
      <c r="A21803" s="17" t="s">
        <v>12125</v>
      </c>
      <c r="B21803" s="17" t="s">
        <v>164</v>
      </c>
      <c r="C21803" s="17" t="s">
        <v>82864</v>
      </c>
      <c r="D21803" s="22" t="s">
        <v>12945</v>
      </c>
      <c r="E21803" s="18" t="s">
        <v>102146</v>
      </c>
    </row>
    <row r="21804" spans="1:5" x14ac:dyDescent="0.4">
      <c r="A21804" s="17" t="s">
        <v>12125</v>
      </c>
      <c r="B21804" s="17" t="s">
        <v>164</v>
      </c>
      <c r="C21804" s="17" t="s">
        <v>102147</v>
      </c>
      <c r="D21804" s="22" t="s">
        <v>12991</v>
      </c>
      <c r="E21804" s="18" t="s">
        <v>102148</v>
      </c>
    </row>
    <row r="21805" spans="1:5" x14ac:dyDescent="0.4">
      <c r="A21805" s="17" t="s">
        <v>12125</v>
      </c>
      <c r="B21805" s="17" t="s">
        <v>164</v>
      </c>
      <c r="C21805" s="17" t="s">
        <v>82868</v>
      </c>
      <c r="D21805" s="22" t="s">
        <v>12965</v>
      </c>
      <c r="E21805" s="18" t="s">
        <v>12966</v>
      </c>
    </row>
    <row r="21806" spans="1:5" x14ac:dyDescent="0.4">
      <c r="A21806" s="17" t="s">
        <v>12125</v>
      </c>
      <c r="B21806" s="17" t="s">
        <v>164</v>
      </c>
      <c r="C21806" s="17" t="s">
        <v>82871</v>
      </c>
      <c r="D21806" s="22" t="s">
        <v>12927</v>
      </c>
      <c r="E21806" s="18" t="s">
        <v>12928</v>
      </c>
    </row>
    <row r="21807" spans="1:5" x14ac:dyDescent="0.4">
      <c r="A21807" s="17" t="s">
        <v>12125</v>
      </c>
      <c r="B21807" s="17" t="s">
        <v>164</v>
      </c>
      <c r="C21807" s="17" t="s">
        <v>102149</v>
      </c>
      <c r="D21807" s="22" t="s">
        <v>13009</v>
      </c>
      <c r="E21807" s="18" t="s">
        <v>102150</v>
      </c>
    </row>
    <row r="21808" spans="1:5" x14ac:dyDescent="0.4">
      <c r="A21808" s="17" t="s">
        <v>12125</v>
      </c>
      <c r="B21808" s="17" t="s">
        <v>164</v>
      </c>
      <c r="C21808" s="17" t="s">
        <v>82876</v>
      </c>
      <c r="D21808" s="22" t="s">
        <v>12950</v>
      </c>
      <c r="E21808" s="18" t="s">
        <v>12951</v>
      </c>
    </row>
    <row r="21809" spans="1:5" x14ac:dyDescent="0.4">
      <c r="A21809" s="17" t="s">
        <v>12125</v>
      </c>
      <c r="B21809" s="17" t="s">
        <v>164</v>
      </c>
      <c r="C21809" s="17" t="s">
        <v>102151</v>
      </c>
      <c r="D21809" s="22" t="s">
        <v>13027</v>
      </c>
      <c r="E21809" s="18" t="s">
        <v>101018</v>
      </c>
    </row>
    <row r="21810" spans="1:5" x14ac:dyDescent="0.4">
      <c r="A21810" s="17" t="s">
        <v>12125</v>
      </c>
      <c r="B21810" s="17" t="s">
        <v>164</v>
      </c>
      <c r="C21810" s="17" t="s">
        <v>102152</v>
      </c>
      <c r="D21810" s="22" t="s">
        <v>43566</v>
      </c>
      <c r="E21810" s="18" t="s">
        <v>43567</v>
      </c>
    </row>
    <row r="21811" spans="1:5" x14ac:dyDescent="0.4">
      <c r="A21811" s="17" t="s">
        <v>12125</v>
      </c>
      <c r="B21811" s="17" t="s">
        <v>164</v>
      </c>
      <c r="C21811" s="17" t="s">
        <v>82890</v>
      </c>
      <c r="D21811" s="22" t="s">
        <v>12939</v>
      </c>
      <c r="E21811" s="18" t="s">
        <v>12940</v>
      </c>
    </row>
    <row r="21812" spans="1:5" x14ac:dyDescent="0.4">
      <c r="A21812" s="17" t="s">
        <v>12125</v>
      </c>
      <c r="B21812" s="17" t="s">
        <v>164</v>
      </c>
      <c r="C21812" s="17" t="s">
        <v>102153</v>
      </c>
      <c r="D21812" s="22" t="s">
        <v>12983</v>
      </c>
      <c r="E21812" s="18" t="s">
        <v>12984</v>
      </c>
    </row>
    <row r="21813" spans="1:5" x14ac:dyDescent="0.4">
      <c r="A21813" s="17" t="s">
        <v>12125</v>
      </c>
      <c r="B21813" s="17" t="s">
        <v>164</v>
      </c>
      <c r="C21813" s="17" t="s">
        <v>82894</v>
      </c>
      <c r="D21813" s="22" t="s">
        <v>43564</v>
      </c>
      <c r="E21813" s="18" t="s">
        <v>102154</v>
      </c>
    </row>
    <row r="21814" spans="1:5" x14ac:dyDescent="0.4">
      <c r="A21814" s="17" t="s">
        <v>12125</v>
      </c>
      <c r="B21814" s="17" t="s">
        <v>164</v>
      </c>
      <c r="C21814" s="17" t="s">
        <v>102155</v>
      </c>
      <c r="D21814" s="22" t="s">
        <v>102156</v>
      </c>
      <c r="E21814" s="18" t="s">
        <v>102157</v>
      </c>
    </row>
    <row r="21815" spans="1:5" x14ac:dyDescent="0.4">
      <c r="A21815" s="17" t="s">
        <v>12125</v>
      </c>
      <c r="B21815" s="17" t="s">
        <v>164</v>
      </c>
      <c r="C21815" s="17" t="s">
        <v>102158</v>
      </c>
      <c r="D21815" s="22" t="s">
        <v>13028</v>
      </c>
      <c r="E21815" s="18" t="s">
        <v>102159</v>
      </c>
    </row>
    <row r="21816" spans="1:5" x14ac:dyDescent="0.4">
      <c r="A21816" s="17" t="s">
        <v>12125</v>
      </c>
      <c r="B21816" s="17" t="s">
        <v>164</v>
      </c>
      <c r="C21816" s="17" t="s">
        <v>102160</v>
      </c>
      <c r="D21816" s="22" t="s">
        <v>43553</v>
      </c>
      <c r="E21816" s="18" t="s">
        <v>43554</v>
      </c>
    </row>
    <row r="21817" spans="1:5" x14ac:dyDescent="0.4">
      <c r="A21817" s="17" t="s">
        <v>12125</v>
      </c>
      <c r="B21817" s="17" t="s">
        <v>164</v>
      </c>
      <c r="C21817" s="17" t="s">
        <v>102161</v>
      </c>
      <c r="D21817" s="22" t="s">
        <v>12975</v>
      </c>
      <c r="E21817" s="18" t="s">
        <v>102162</v>
      </c>
    </row>
    <row r="21818" spans="1:5" x14ac:dyDescent="0.4">
      <c r="A21818" s="17" t="s">
        <v>12125</v>
      </c>
      <c r="B21818" s="17" t="s">
        <v>164</v>
      </c>
      <c r="C21818" s="17" t="s">
        <v>102163</v>
      </c>
      <c r="D21818" s="22" t="s">
        <v>13015</v>
      </c>
      <c r="E21818" s="18" t="s">
        <v>13016</v>
      </c>
    </row>
    <row r="21819" spans="1:5" x14ac:dyDescent="0.4">
      <c r="A21819" s="17" t="s">
        <v>12125</v>
      </c>
      <c r="B21819" s="17" t="s">
        <v>164</v>
      </c>
      <c r="C21819" s="17" t="s">
        <v>102164</v>
      </c>
      <c r="D21819" s="22" t="s">
        <v>12973</v>
      </c>
      <c r="E21819" s="18" t="s">
        <v>12974</v>
      </c>
    </row>
    <row r="21820" spans="1:5" x14ac:dyDescent="0.4">
      <c r="A21820" s="17" t="s">
        <v>12125</v>
      </c>
      <c r="B21820" s="17" t="s">
        <v>164</v>
      </c>
      <c r="C21820" s="17" t="s">
        <v>102165</v>
      </c>
      <c r="D21820" s="22" t="s">
        <v>13003</v>
      </c>
      <c r="E21820" s="18" t="s">
        <v>102166</v>
      </c>
    </row>
    <row r="21821" spans="1:5" x14ac:dyDescent="0.4">
      <c r="A21821" s="17" t="s">
        <v>12125</v>
      </c>
      <c r="B21821" s="17" t="s">
        <v>164</v>
      </c>
      <c r="C21821" s="17" t="s">
        <v>102167</v>
      </c>
      <c r="D21821" s="22" t="s">
        <v>58157</v>
      </c>
      <c r="E21821" s="18" t="s">
        <v>58158</v>
      </c>
    </row>
    <row r="21822" spans="1:5" x14ac:dyDescent="0.4">
      <c r="A21822" s="17" t="s">
        <v>12125</v>
      </c>
      <c r="B21822" s="17" t="s">
        <v>164</v>
      </c>
      <c r="C21822" s="17" t="s">
        <v>102168</v>
      </c>
      <c r="D21822" s="22" t="s">
        <v>102169</v>
      </c>
      <c r="E21822" s="18" t="s">
        <v>102170</v>
      </c>
    </row>
    <row r="21823" spans="1:5" x14ac:dyDescent="0.4">
      <c r="A21823" s="17" t="s">
        <v>12125</v>
      </c>
      <c r="B21823" s="17" t="s">
        <v>164</v>
      </c>
      <c r="C21823" s="17" t="s">
        <v>102171</v>
      </c>
      <c r="D21823" s="22" t="s">
        <v>58154</v>
      </c>
      <c r="E21823" s="18" t="s">
        <v>102172</v>
      </c>
    </row>
    <row r="21824" spans="1:5" x14ac:dyDescent="0.4">
      <c r="A21824" s="17" t="s">
        <v>12125</v>
      </c>
      <c r="B21824" s="17" t="s">
        <v>164</v>
      </c>
      <c r="C21824" s="17" t="s">
        <v>102173</v>
      </c>
      <c r="D21824" s="22" t="s">
        <v>12959</v>
      </c>
      <c r="E21824" s="18" t="s">
        <v>102174</v>
      </c>
    </row>
    <row r="21825" spans="1:5" x14ac:dyDescent="0.4">
      <c r="A21825" s="17" t="s">
        <v>12125</v>
      </c>
      <c r="B21825" s="17" t="s">
        <v>164</v>
      </c>
      <c r="C21825" s="17" t="s">
        <v>102175</v>
      </c>
      <c r="D21825" s="22" t="s">
        <v>13004</v>
      </c>
      <c r="E21825" s="18" t="s">
        <v>13005</v>
      </c>
    </row>
    <row r="21826" spans="1:5" x14ac:dyDescent="0.4">
      <c r="A21826" s="17" t="s">
        <v>12125</v>
      </c>
      <c r="B21826" s="17" t="s">
        <v>164</v>
      </c>
      <c r="C21826" s="17" t="s">
        <v>102176</v>
      </c>
      <c r="D21826" s="22" t="s">
        <v>12961</v>
      </c>
      <c r="E21826" s="18" t="s">
        <v>12962</v>
      </c>
    </row>
    <row r="21827" spans="1:5" x14ac:dyDescent="0.4">
      <c r="A21827" s="17" t="s">
        <v>12125</v>
      </c>
      <c r="B21827" s="17" t="s">
        <v>164</v>
      </c>
      <c r="C21827" s="17" t="s">
        <v>102177</v>
      </c>
      <c r="D21827" s="22" t="s">
        <v>58160</v>
      </c>
      <c r="E21827" s="18" t="s">
        <v>102178</v>
      </c>
    </row>
    <row r="21828" spans="1:5" x14ac:dyDescent="0.4">
      <c r="A21828" s="17" t="s">
        <v>12125</v>
      </c>
      <c r="B21828" s="17" t="s">
        <v>164</v>
      </c>
      <c r="C21828" s="17" t="s">
        <v>102179</v>
      </c>
      <c r="D21828" s="22" t="s">
        <v>12942</v>
      </c>
      <c r="E21828" s="18" t="s">
        <v>102180</v>
      </c>
    </row>
    <row r="21829" spans="1:5" x14ac:dyDescent="0.4">
      <c r="A21829" s="17" t="s">
        <v>12125</v>
      </c>
      <c r="B21829" s="17" t="s">
        <v>164</v>
      </c>
      <c r="C21829" s="17" t="s">
        <v>102181</v>
      </c>
      <c r="D21829" s="22" t="s">
        <v>102182</v>
      </c>
      <c r="E21829" s="18" t="s">
        <v>102183</v>
      </c>
    </row>
    <row r="21830" spans="1:5" x14ac:dyDescent="0.4">
      <c r="A21830" s="17" t="s">
        <v>12125</v>
      </c>
      <c r="B21830" s="17" t="s">
        <v>164</v>
      </c>
      <c r="C21830" s="17" t="s">
        <v>102184</v>
      </c>
      <c r="D21830" s="22" t="s">
        <v>12987</v>
      </c>
      <c r="E21830" s="18" t="s">
        <v>12988</v>
      </c>
    </row>
    <row r="21831" spans="1:5" x14ac:dyDescent="0.4">
      <c r="A21831" s="17" t="s">
        <v>12125</v>
      </c>
      <c r="B21831" s="17" t="s">
        <v>164</v>
      </c>
      <c r="C21831" s="17" t="s">
        <v>102185</v>
      </c>
      <c r="D21831" s="22" t="s">
        <v>34513</v>
      </c>
      <c r="E21831" s="18" t="s">
        <v>102186</v>
      </c>
    </row>
    <row r="21832" spans="1:5" x14ac:dyDescent="0.4">
      <c r="A21832" s="17" t="s">
        <v>12125</v>
      </c>
      <c r="B21832" s="17" t="s">
        <v>164</v>
      </c>
      <c r="C21832" s="17" t="s">
        <v>102187</v>
      </c>
      <c r="D21832" s="22" t="s">
        <v>43568</v>
      </c>
      <c r="E21832" s="18" t="s">
        <v>43569</v>
      </c>
    </row>
    <row r="21833" spans="1:5" x14ac:dyDescent="0.4">
      <c r="A21833" s="17" t="s">
        <v>12125</v>
      </c>
      <c r="B21833" s="17" t="s">
        <v>164</v>
      </c>
      <c r="C21833" s="17" t="s">
        <v>102188</v>
      </c>
      <c r="D21833" s="22" t="s">
        <v>43570</v>
      </c>
      <c r="E21833" s="18" t="s">
        <v>43571</v>
      </c>
    </row>
    <row r="21834" spans="1:5" x14ac:dyDescent="0.4">
      <c r="A21834" s="17" t="s">
        <v>12125</v>
      </c>
      <c r="B21834" s="17" t="s">
        <v>164</v>
      </c>
      <c r="C21834" s="17" t="s">
        <v>102189</v>
      </c>
      <c r="D21834" s="22" t="s">
        <v>13017</v>
      </c>
      <c r="E21834" s="18" t="s">
        <v>13018</v>
      </c>
    </row>
    <row r="21835" spans="1:5" x14ac:dyDescent="0.4">
      <c r="A21835" s="17" t="s">
        <v>12125</v>
      </c>
      <c r="B21835" s="17" t="s">
        <v>164</v>
      </c>
      <c r="C21835" s="17" t="s">
        <v>102190</v>
      </c>
      <c r="D21835" s="22" t="s">
        <v>12938</v>
      </c>
      <c r="E21835" s="18" t="s">
        <v>102191</v>
      </c>
    </row>
    <row r="21836" spans="1:5" x14ac:dyDescent="0.4">
      <c r="A21836" s="17" t="s">
        <v>12125</v>
      </c>
      <c r="B21836" s="17" t="s">
        <v>164</v>
      </c>
      <c r="C21836" s="17" t="s">
        <v>102192</v>
      </c>
      <c r="D21836" s="22" t="s">
        <v>102193</v>
      </c>
      <c r="E21836" s="18" t="s">
        <v>34508</v>
      </c>
    </row>
    <row r="21837" spans="1:5" x14ac:dyDescent="0.4">
      <c r="A21837" s="17" t="s">
        <v>12125</v>
      </c>
      <c r="B21837" s="17" t="s">
        <v>164</v>
      </c>
      <c r="C21837" s="17" t="s">
        <v>102194</v>
      </c>
      <c r="D21837" s="22" t="s">
        <v>102195</v>
      </c>
      <c r="E21837" s="18" t="s">
        <v>43562</v>
      </c>
    </row>
    <row r="21838" spans="1:5" x14ac:dyDescent="0.4">
      <c r="A21838" s="17" t="s">
        <v>12125</v>
      </c>
      <c r="B21838" s="17" t="s">
        <v>164</v>
      </c>
      <c r="C21838" s="17" t="s">
        <v>102196</v>
      </c>
      <c r="D21838" s="22" t="s">
        <v>12929</v>
      </c>
      <c r="E21838" s="18" t="s">
        <v>102197</v>
      </c>
    </row>
    <row r="21839" spans="1:5" x14ac:dyDescent="0.4">
      <c r="A21839" s="17" t="s">
        <v>12125</v>
      </c>
      <c r="B21839" s="17" t="s">
        <v>164</v>
      </c>
      <c r="C21839" s="17" t="s">
        <v>102198</v>
      </c>
      <c r="D21839" s="22" t="s">
        <v>13007</v>
      </c>
      <c r="E21839" s="18" t="s">
        <v>13008</v>
      </c>
    </row>
    <row r="21840" spans="1:5" x14ac:dyDescent="0.4">
      <c r="A21840" s="17" t="s">
        <v>12125</v>
      </c>
      <c r="B21840" s="17" t="s">
        <v>164</v>
      </c>
      <c r="C21840" s="17" t="s">
        <v>102199</v>
      </c>
      <c r="D21840" s="22" t="s">
        <v>102200</v>
      </c>
      <c r="E21840" s="18" t="s">
        <v>102201</v>
      </c>
    </row>
    <row r="21841" spans="1:5" x14ac:dyDescent="0.4">
      <c r="A21841" s="17" t="s">
        <v>12125</v>
      </c>
      <c r="B21841" s="17" t="s">
        <v>164</v>
      </c>
      <c r="C21841" s="17" t="s">
        <v>102202</v>
      </c>
      <c r="D21841" s="22" t="s">
        <v>34509</v>
      </c>
      <c r="E21841" s="18" t="s">
        <v>34511</v>
      </c>
    </row>
    <row r="21842" spans="1:5" x14ac:dyDescent="0.4">
      <c r="A21842" s="17" t="s">
        <v>12125</v>
      </c>
      <c r="B21842" s="17" t="s">
        <v>164</v>
      </c>
      <c r="C21842" s="17" t="s">
        <v>102203</v>
      </c>
      <c r="D21842" s="22" t="s">
        <v>43575</v>
      </c>
      <c r="E21842" s="18" t="s">
        <v>102204</v>
      </c>
    </row>
    <row r="21843" spans="1:5" x14ac:dyDescent="0.4">
      <c r="A21843" s="17" t="s">
        <v>12125</v>
      </c>
      <c r="B21843" s="17" t="s">
        <v>164</v>
      </c>
      <c r="C21843" s="17" t="s">
        <v>102205</v>
      </c>
      <c r="D21843" s="22" t="s">
        <v>12934</v>
      </c>
      <c r="E21843" s="18" t="s">
        <v>12935</v>
      </c>
    </row>
    <row r="21844" spans="1:5" x14ac:dyDescent="0.4">
      <c r="A21844" s="17" t="s">
        <v>12125</v>
      </c>
      <c r="B21844" s="17" t="s">
        <v>164</v>
      </c>
      <c r="C21844" s="17" t="s">
        <v>102206</v>
      </c>
      <c r="D21844" s="22" t="s">
        <v>13002</v>
      </c>
      <c r="E21844" s="18" t="s">
        <v>102207</v>
      </c>
    </row>
    <row r="21845" spans="1:5" x14ac:dyDescent="0.4">
      <c r="A21845" s="17" t="s">
        <v>12125</v>
      </c>
      <c r="B21845" s="17" t="s">
        <v>164</v>
      </c>
      <c r="C21845" s="17" t="s">
        <v>102208</v>
      </c>
      <c r="D21845" s="22" t="s">
        <v>43551</v>
      </c>
      <c r="E21845" s="18" t="s">
        <v>102209</v>
      </c>
    </row>
    <row r="21846" spans="1:5" x14ac:dyDescent="0.4">
      <c r="A21846" s="17" t="s">
        <v>12125</v>
      </c>
      <c r="B21846" s="17" t="s">
        <v>164</v>
      </c>
      <c r="C21846" s="17" t="s">
        <v>102210</v>
      </c>
      <c r="D21846" s="22" t="s">
        <v>102211</v>
      </c>
      <c r="E21846" s="18" t="s">
        <v>102212</v>
      </c>
    </row>
    <row r="21847" spans="1:5" x14ac:dyDescent="0.4">
      <c r="A21847" s="17" t="s">
        <v>12125</v>
      </c>
      <c r="B21847" s="17" t="s">
        <v>164</v>
      </c>
      <c r="C21847" s="17" t="s">
        <v>102213</v>
      </c>
      <c r="D21847" s="22" t="s">
        <v>34506</v>
      </c>
      <c r="E21847" s="18" t="s">
        <v>34507</v>
      </c>
    </row>
    <row r="21848" spans="1:5" x14ac:dyDescent="0.4">
      <c r="A21848" s="17" t="s">
        <v>12125</v>
      </c>
      <c r="B21848" s="17" t="s">
        <v>164</v>
      </c>
      <c r="C21848" s="17" t="s">
        <v>102214</v>
      </c>
      <c r="D21848" s="22" t="s">
        <v>12979</v>
      </c>
      <c r="E21848" s="18" t="s">
        <v>12980</v>
      </c>
    </row>
    <row r="21849" spans="1:5" x14ac:dyDescent="0.4">
      <c r="A21849" s="17" t="s">
        <v>12125</v>
      </c>
      <c r="B21849" s="17" t="s">
        <v>164</v>
      </c>
      <c r="C21849" s="17" t="s">
        <v>102215</v>
      </c>
      <c r="D21849" s="22" t="s">
        <v>43580</v>
      </c>
      <c r="E21849" s="18" t="s">
        <v>43581</v>
      </c>
    </row>
    <row r="21850" spans="1:5" x14ac:dyDescent="0.4">
      <c r="A21850" s="17" t="s">
        <v>12125</v>
      </c>
      <c r="B21850" s="17" t="s">
        <v>164</v>
      </c>
      <c r="C21850" s="17" t="s">
        <v>102216</v>
      </c>
      <c r="D21850" s="22" t="s">
        <v>43574</v>
      </c>
      <c r="E21850" s="18" t="s">
        <v>102217</v>
      </c>
    </row>
    <row r="21851" spans="1:5" x14ac:dyDescent="0.4">
      <c r="A21851" s="17" t="s">
        <v>12125</v>
      </c>
      <c r="B21851" s="17" t="s">
        <v>164</v>
      </c>
      <c r="C21851" s="17" t="s">
        <v>102218</v>
      </c>
      <c r="D21851" s="22" t="s">
        <v>12949</v>
      </c>
      <c r="E21851" s="18" t="s">
        <v>102219</v>
      </c>
    </row>
    <row r="21852" spans="1:5" x14ac:dyDescent="0.4">
      <c r="A21852" s="17" t="s">
        <v>12125</v>
      </c>
      <c r="B21852" s="17" t="s">
        <v>164</v>
      </c>
      <c r="C21852" s="17" t="s">
        <v>102220</v>
      </c>
      <c r="D21852" s="22" t="s">
        <v>12977</v>
      </c>
      <c r="E21852" s="18" t="s">
        <v>12978</v>
      </c>
    </row>
    <row r="21853" spans="1:5" x14ac:dyDescent="0.4">
      <c r="A21853" s="17" t="s">
        <v>12125</v>
      </c>
      <c r="B21853" s="17" t="s">
        <v>164</v>
      </c>
      <c r="C21853" s="17" t="s">
        <v>102221</v>
      </c>
      <c r="D21853" s="22" t="s">
        <v>13025</v>
      </c>
      <c r="E21853" s="18" t="s">
        <v>13026</v>
      </c>
    </row>
    <row r="21854" spans="1:5" x14ac:dyDescent="0.4">
      <c r="A21854" s="17" t="s">
        <v>12125</v>
      </c>
      <c r="B21854" s="17" t="s">
        <v>164</v>
      </c>
      <c r="C21854" s="17" t="s">
        <v>102222</v>
      </c>
      <c r="D21854" s="22" t="s">
        <v>12930</v>
      </c>
      <c r="E21854" s="18" t="s">
        <v>12931</v>
      </c>
    </row>
    <row r="21855" spans="1:5" x14ac:dyDescent="0.4">
      <c r="A21855" s="17" t="s">
        <v>12125</v>
      </c>
      <c r="B21855" s="17" t="s">
        <v>164</v>
      </c>
      <c r="C21855" s="17" t="s">
        <v>102223</v>
      </c>
      <c r="D21855" s="22" t="s">
        <v>12952</v>
      </c>
      <c r="E21855" s="18" t="s">
        <v>102224</v>
      </c>
    </row>
    <row r="21856" spans="1:5" x14ac:dyDescent="0.4">
      <c r="A21856" s="17" t="s">
        <v>12125</v>
      </c>
      <c r="B21856" s="17" t="s">
        <v>164</v>
      </c>
      <c r="C21856" s="17" t="s">
        <v>102225</v>
      </c>
      <c r="D21856" s="22" t="s">
        <v>13010</v>
      </c>
      <c r="E21856" s="18" t="s">
        <v>13011</v>
      </c>
    </row>
    <row r="21857" spans="1:5" x14ac:dyDescent="0.4">
      <c r="A21857" s="17" t="s">
        <v>12125</v>
      </c>
      <c r="B21857" s="17" t="s">
        <v>164</v>
      </c>
      <c r="C21857" s="17" t="s">
        <v>102226</v>
      </c>
      <c r="D21857" s="22" t="s">
        <v>12955</v>
      </c>
      <c r="E21857" s="18" t="s">
        <v>12956</v>
      </c>
    </row>
    <row r="21858" spans="1:5" x14ac:dyDescent="0.4">
      <c r="A21858" s="17" t="s">
        <v>12125</v>
      </c>
      <c r="B21858" s="17" t="s">
        <v>164</v>
      </c>
      <c r="C21858" s="17" t="s">
        <v>102227</v>
      </c>
      <c r="D21858" s="22" t="s">
        <v>13012</v>
      </c>
      <c r="E21858" s="18" t="s">
        <v>13013</v>
      </c>
    </row>
    <row r="21859" spans="1:5" x14ac:dyDescent="0.4">
      <c r="A21859" s="17" t="s">
        <v>12125</v>
      </c>
      <c r="B21859" s="17" t="s">
        <v>164</v>
      </c>
      <c r="C21859" s="17" t="s">
        <v>102228</v>
      </c>
      <c r="D21859" s="22" t="s">
        <v>102229</v>
      </c>
      <c r="E21859" s="18" t="s">
        <v>102230</v>
      </c>
    </row>
    <row r="21860" spans="1:5" x14ac:dyDescent="0.4">
      <c r="A21860" s="17" t="s">
        <v>12125</v>
      </c>
      <c r="B21860" s="17" t="s">
        <v>164</v>
      </c>
      <c r="C21860" s="17" t="s">
        <v>102231</v>
      </c>
      <c r="D21860" s="22" t="s">
        <v>34510</v>
      </c>
      <c r="E21860" s="18" t="s">
        <v>34512</v>
      </c>
    </row>
    <row r="21861" spans="1:5" x14ac:dyDescent="0.4">
      <c r="A21861" s="17" t="s">
        <v>12125</v>
      </c>
      <c r="B21861" s="17" t="s">
        <v>164</v>
      </c>
      <c r="C21861" s="17" t="s">
        <v>102232</v>
      </c>
      <c r="D21861" s="22" t="s">
        <v>102233</v>
      </c>
      <c r="E21861" s="18" t="s">
        <v>102234</v>
      </c>
    </row>
    <row r="21862" spans="1:5" x14ac:dyDescent="0.4">
      <c r="A21862" s="17" t="s">
        <v>12125</v>
      </c>
      <c r="B21862" s="17" t="s">
        <v>164</v>
      </c>
      <c r="C21862" s="17" t="s">
        <v>102235</v>
      </c>
      <c r="D21862" s="22" t="s">
        <v>12941</v>
      </c>
      <c r="E21862" s="18" t="s">
        <v>102236</v>
      </c>
    </row>
    <row r="21863" spans="1:5" x14ac:dyDescent="0.4">
      <c r="A21863" s="17" t="s">
        <v>12125</v>
      </c>
      <c r="B21863" s="17" t="s">
        <v>164</v>
      </c>
      <c r="C21863" s="17" t="s">
        <v>102237</v>
      </c>
      <c r="D21863" s="22" t="s">
        <v>43557</v>
      </c>
      <c r="E21863" s="18" t="s">
        <v>102238</v>
      </c>
    </row>
    <row r="21864" spans="1:5" x14ac:dyDescent="0.4">
      <c r="A21864" s="17" t="s">
        <v>12125</v>
      </c>
      <c r="B21864" s="17" t="s">
        <v>164</v>
      </c>
      <c r="C21864" s="17" t="s">
        <v>102239</v>
      </c>
      <c r="D21864" s="22" t="s">
        <v>12999</v>
      </c>
      <c r="E21864" s="18" t="s">
        <v>102240</v>
      </c>
    </row>
    <row r="21865" spans="1:5" x14ac:dyDescent="0.4">
      <c r="A21865" s="17" t="s">
        <v>12125</v>
      </c>
      <c r="B21865" s="17" t="s">
        <v>164</v>
      </c>
      <c r="C21865" s="17" t="s">
        <v>102241</v>
      </c>
      <c r="D21865" s="22" t="s">
        <v>102242</v>
      </c>
      <c r="E21865" s="18" t="s">
        <v>102243</v>
      </c>
    </row>
    <row r="21866" spans="1:5" x14ac:dyDescent="0.4">
      <c r="A21866" s="17" t="s">
        <v>12125</v>
      </c>
      <c r="B21866" s="17" t="s">
        <v>164</v>
      </c>
      <c r="C21866" s="17" t="s">
        <v>102244</v>
      </c>
      <c r="D21866" s="22" t="s">
        <v>12936</v>
      </c>
      <c r="E21866" s="18" t="s">
        <v>12937</v>
      </c>
    </row>
    <row r="21867" spans="1:5" x14ac:dyDescent="0.4">
      <c r="A21867" s="17" t="s">
        <v>12125</v>
      </c>
      <c r="B21867" s="17" t="s">
        <v>164</v>
      </c>
      <c r="C21867" s="17" t="s">
        <v>102245</v>
      </c>
      <c r="D21867" s="22" t="s">
        <v>12932</v>
      </c>
      <c r="E21867" s="18" t="s">
        <v>12933</v>
      </c>
    </row>
    <row r="21868" spans="1:5" x14ac:dyDescent="0.4">
      <c r="A21868" s="17" t="s">
        <v>12125</v>
      </c>
      <c r="B21868" s="17" t="s">
        <v>164</v>
      </c>
      <c r="C21868" s="17" t="s">
        <v>102246</v>
      </c>
      <c r="D21868" s="22" t="s">
        <v>58159</v>
      </c>
      <c r="E21868" s="18" t="s">
        <v>102247</v>
      </c>
    </row>
    <row r="21869" spans="1:5" x14ac:dyDescent="0.4">
      <c r="A21869" s="17" t="s">
        <v>12125</v>
      </c>
      <c r="B21869" s="17" t="s">
        <v>164</v>
      </c>
      <c r="C21869" s="17" t="s">
        <v>102248</v>
      </c>
      <c r="D21869" s="22" t="s">
        <v>21484</v>
      </c>
      <c r="E21869" s="18" t="s">
        <v>43565</v>
      </c>
    </row>
    <row r="21870" spans="1:5" x14ac:dyDescent="0.4">
      <c r="A21870" s="17" t="s">
        <v>12125</v>
      </c>
      <c r="B21870" s="17" t="s">
        <v>164</v>
      </c>
      <c r="C21870" s="17" t="s">
        <v>102249</v>
      </c>
      <c r="D21870" s="22" t="s">
        <v>32223</v>
      </c>
      <c r="E21870" s="18" t="s">
        <v>102250</v>
      </c>
    </row>
    <row r="21871" spans="1:5" x14ac:dyDescent="0.4">
      <c r="A21871" s="17" t="s">
        <v>12125</v>
      </c>
      <c r="B21871" s="17" t="s">
        <v>164</v>
      </c>
      <c r="C21871" s="17" t="s">
        <v>102251</v>
      </c>
      <c r="D21871" s="22" t="s">
        <v>102252</v>
      </c>
      <c r="E21871" s="18" t="s">
        <v>102253</v>
      </c>
    </row>
    <row r="21872" spans="1:5" x14ac:dyDescent="0.4">
      <c r="A21872" s="17" t="s">
        <v>12125</v>
      </c>
      <c r="B21872" s="17" t="s">
        <v>164</v>
      </c>
      <c r="C21872" s="17" t="s">
        <v>102254</v>
      </c>
      <c r="D21872" s="22" t="s">
        <v>831</v>
      </c>
      <c r="E21872" s="18" t="s">
        <v>12971</v>
      </c>
    </row>
    <row r="21873" spans="1:5" x14ac:dyDescent="0.4">
      <c r="A21873" s="17" t="s">
        <v>12125</v>
      </c>
      <c r="B21873" s="17" t="s">
        <v>164</v>
      </c>
      <c r="C21873" s="17" t="s">
        <v>102255</v>
      </c>
      <c r="D21873" s="22" t="s">
        <v>13023</v>
      </c>
      <c r="E21873" s="18" t="s">
        <v>13024</v>
      </c>
    </row>
    <row r="21874" spans="1:5" x14ac:dyDescent="0.4">
      <c r="A21874" s="17" t="s">
        <v>12125</v>
      </c>
      <c r="B21874" s="17" t="s">
        <v>164</v>
      </c>
      <c r="C21874" s="17" t="s">
        <v>88868</v>
      </c>
      <c r="D21874" s="22" t="s">
        <v>43555</v>
      </c>
      <c r="E21874" s="18" t="s">
        <v>43556</v>
      </c>
    </row>
    <row r="21875" spans="1:5" x14ac:dyDescent="0.4">
      <c r="A21875" s="17" t="s">
        <v>12125</v>
      </c>
      <c r="B21875" s="17" t="s">
        <v>164</v>
      </c>
      <c r="C21875" s="17" t="s">
        <v>102256</v>
      </c>
      <c r="D21875" s="22" t="s">
        <v>43576</v>
      </c>
      <c r="E21875" s="18" t="s">
        <v>43577</v>
      </c>
    </row>
    <row r="21876" spans="1:5" x14ac:dyDescent="0.4">
      <c r="A21876" s="17" t="s">
        <v>12125</v>
      </c>
      <c r="B21876" s="17" t="s">
        <v>164</v>
      </c>
      <c r="C21876" s="17" t="s">
        <v>102257</v>
      </c>
      <c r="D21876" s="22" t="s">
        <v>43573</v>
      </c>
      <c r="E21876" s="18" t="s">
        <v>102258</v>
      </c>
    </row>
    <row r="21877" spans="1:5" x14ac:dyDescent="0.4">
      <c r="A21877" s="17" t="s">
        <v>12125</v>
      </c>
      <c r="B21877" s="17" t="s">
        <v>164</v>
      </c>
      <c r="C21877" s="17" t="s">
        <v>102259</v>
      </c>
      <c r="D21877" s="22" t="s">
        <v>102260</v>
      </c>
      <c r="E21877" s="18" t="s">
        <v>102261</v>
      </c>
    </row>
    <row r="21878" spans="1:5" x14ac:dyDescent="0.4">
      <c r="A21878" s="17" t="s">
        <v>12125</v>
      </c>
      <c r="B21878" s="17" t="s">
        <v>164</v>
      </c>
      <c r="C21878" s="17" t="s">
        <v>102262</v>
      </c>
      <c r="D21878" s="22" t="s">
        <v>102263</v>
      </c>
      <c r="E21878" s="18" t="s">
        <v>102264</v>
      </c>
    </row>
    <row r="21879" spans="1:5" x14ac:dyDescent="0.4">
      <c r="A21879" s="17" t="s">
        <v>12125</v>
      </c>
      <c r="B21879" s="17" t="s">
        <v>164</v>
      </c>
      <c r="C21879" s="17" t="s">
        <v>102265</v>
      </c>
      <c r="D21879" s="22" t="s">
        <v>12943</v>
      </c>
      <c r="E21879" s="18" t="s">
        <v>12944</v>
      </c>
    </row>
    <row r="21880" spans="1:5" x14ac:dyDescent="0.4">
      <c r="A21880" s="17" t="s">
        <v>12125</v>
      </c>
      <c r="B21880" s="17" t="s">
        <v>164</v>
      </c>
      <c r="C21880" s="17" t="s">
        <v>102266</v>
      </c>
      <c r="D21880" s="22" t="s">
        <v>34514</v>
      </c>
      <c r="E21880" s="18" t="s">
        <v>102267</v>
      </c>
    </row>
    <row r="21881" spans="1:5" x14ac:dyDescent="0.4">
      <c r="A21881" s="17" t="s">
        <v>12125</v>
      </c>
      <c r="B21881" s="17" t="s">
        <v>164</v>
      </c>
      <c r="C21881" s="17" t="s">
        <v>102268</v>
      </c>
      <c r="D21881" s="22" t="s">
        <v>58304</v>
      </c>
      <c r="E21881" s="18" t="s">
        <v>102269</v>
      </c>
    </row>
    <row r="21882" spans="1:5" x14ac:dyDescent="0.4">
      <c r="A21882" s="17" t="s">
        <v>12125</v>
      </c>
      <c r="B21882" s="17" t="s">
        <v>164</v>
      </c>
      <c r="C21882" s="17" t="s">
        <v>102270</v>
      </c>
      <c r="D21882" s="22" t="s">
        <v>43578</v>
      </c>
      <c r="E21882" s="18" t="s">
        <v>43579</v>
      </c>
    </row>
    <row r="21883" spans="1:5" x14ac:dyDescent="0.4">
      <c r="A21883" s="17" t="s">
        <v>12125</v>
      </c>
      <c r="B21883" s="17" t="s">
        <v>164</v>
      </c>
      <c r="C21883" s="17" t="s">
        <v>102271</v>
      </c>
      <c r="D21883" s="22" t="s">
        <v>12969</v>
      </c>
      <c r="E21883" s="18" t="s">
        <v>12970</v>
      </c>
    </row>
    <row r="21884" spans="1:5" x14ac:dyDescent="0.4">
      <c r="A21884" s="17" t="s">
        <v>12125</v>
      </c>
      <c r="B21884" s="17" t="s">
        <v>164</v>
      </c>
      <c r="C21884" s="17" t="s">
        <v>102272</v>
      </c>
      <c r="D21884" s="22" t="s">
        <v>13000</v>
      </c>
      <c r="E21884" s="18" t="s">
        <v>13001</v>
      </c>
    </row>
    <row r="21885" spans="1:5" x14ac:dyDescent="0.4">
      <c r="A21885" s="17" t="s">
        <v>12125</v>
      </c>
      <c r="B21885" s="17" t="s">
        <v>164</v>
      </c>
      <c r="C21885" s="17" t="s">
        <v>102273</v>
      </c>
      <c r="D21885" s="22" t="s">
        <v>102274</v>
      </c>
      <c r="E21885" s="18" t="s">
        <v>102275</v>
      </c>
    </row>
    <row r="21886" spans="1:5" x14ac:dyDescent="0.4">
      <c r="A21886" s="17" t="s">
        <v>12125</v>
      </c>
      <c r="B21886" s="17" t="s">
        <v>164</v>
      </c>
      <c r="C21886" s="17" t="s">
        <v>102276</v>
      </c>
      <c r="D21886" s="22" t="s">
        <v>102277</v>
      </c>
      <c r="E21886" s="18" t="s">
        <v>102278</v>
      </c>
    </row>
    <row r="21887" spans="1:5" x14ac:dyDescent="0.4">
      <c r="A21887" s="17" t="s">
        <v>12125</v>
      </c>
      <c r="B21887" s="17" t="s">
        <v>164</v>
      </c>
      <c r="C21887" s="17" t="s">
        <v>102279</v>
      </c>
      <c r="D21887" s="22" t="s">
        <v>58155</v>
      </c>
      <c r="E21887" s="18" t="s">
        <v>102280</v>
      </c>
    </row>
    <row r="21888" spans="1:5" x14ac:dyDescent="0.4">
      <c r="A21888" s="17" t="s">
        <v>12125</v>
      </c>
      <c r="B21888" s="17" t="s">
        <v>164</v>
      </c>
      <c r="C21888" s="17" t="s">
        <v>102281</v>
      </c>
      <c r="D21888" s="22" t="s">
        <v>12981</v>
      </c>
      <c r="E21888" s="18" t="s">
        <v>12982</v>
      </c>
    </row>
    <row r="21889" spans="1:5" x14ac:dyDescent="0.4">
      <c r="A21889" s="17" t="s">
        <v>12125</v>
      </c>
      <c r="B21889" s="17" t="s">
        <v>164</v>
      </c>
      <c r="C21889" s="17" t="s">
        <v>102282</v>
      </c>
      <c r="D21889" s="22" t="s">
        <v>12953</v>
      </c>
      <c r="E21889" s="18" t="s">
        <v>12954</v>
      </c>
    </row>
    <row r="21890" spans="1:5" x14ac:dyDescent="0.4">
      <c r="A21890" s="17" t="s">
        <v>12125</v>
      </c>
      <c r="B21890" s="17" t="s">
        <v>164</v>
      </c>
      <c r="C21890" s="17" t="s">
        <v>102283</v>
      </c>
      <c r="D21890" s="22" t="s">
        <v>102284</v>
      </c>
      <c r="E21890" s="18" t="s">
        <v>102285</v>
      </c>
    </row>
    <row r="21891" spans="1:5" x14ac:dyDescent="0.4">
      <c r="A21891" s="17" t="s">
        <v>12125</v>
      </c>
      <c r="B21891" s="17" t="s">
        <v>164</v>
      </c>
      <c r="C21891" s="17" t="s">
        <v>102286</v>
      </c>
      <c r="D21891" s="22" t="s">
        <v>102287</v>
      </c>
      <c r="E21891" s="18" t="s">
        <v>102288</v>
      </c>
    </row>
    <row r="21892" spans="1:5" x14ac:dyDescent="0.4">
      <c r="A21892" s="17" t="s">
        <v>12125</v>
      </c>
      <c r="B21892" s="17" t="s">
        <v>164</v>
      </c>
      <c r="C21892" s="17" t="s">
        <v>102289</v>
      </c>
      <c r="D21892" s="22" t="s">
        <v>102290</v>
      </c>
      <c r="E21892" s="18" t="s">
        <v>102291</v>
      </c>
    </row>
    <row r="21893" spans="1:5" x14ac:dyDescent="0.4">
      <c r="A21893" s="17" t="s">
        <v>12125</v>
      </c>
      <c r="B21893" s="17" t="s">
        <v>164</v>
      </c>
      <c r="C21893" s="17" t="s">
        <v>102292</v>
      </c>
      <c r="D21893" s="22" t="s">
        <v>102293</v>
      </c>
      <c r="E21893" s="18" t="s">
        <v>102294</v>
      </c>
    </row>
    <row r="21894" spans="1:5" x14ac:dyDescent="0.4">
      <c r="A21894" s="17" t="s">
        <v>12125</v>
      </c>
      <c r="B21894" s="17" t="s">
        <v>164</v>
      </c>
      <c r="C21894" s="17" t="s">
        <v>102295</v>
      </c>
      <c r="D21894" s="22" t="s">
        <v>43563</v>
      </c>
      <c r="E21894" s="18" t="s">
        <v>102296</v>
      </c>
    </row>
    <row r="21895" spans="1:5" x14ac:dyDescent="0.4">
      <c r="A21895" s="17" t="s">
        <v>12125</v>
      </c>
      <c r="B21895" s="17" t="s">
        <v>164</v>
      </c>
      <c r="C21895" s="17" t="s">
        <v>102297</v>
      </c>
      <c r="D21895" s="22" t="s">
        <v>12993</v>
      </c>
      <c r="E21895" s="18" t="s">
        <v>12994</v>
      </c>
    </row>
    <row r="21896" spans="1:5" x14ac:dyDescent="0.4">
      <c r="A21896" s="17" t="s">
        <v>12125</v>
      </c>
      <c r="B21896" s="17" t="s">
        <v>164</v>
      </c>
      <c r="C21896" s="17" t="s">
        <v>102298</v>
      </c>
      <c r="D21896" s="22" t="s">
        <v>12968</v>
      </c>
      <c r="E21896" s="18" t="s">
        <v>102299</v>
      </c>
    </row>
    <row r="21897" spans="1:5" x14ac:dyDescent="0.4">
      <c r="A21897" s="17" t="s">
        <v>12125</v>
      </c>
      <c r="B21897" s="17" t="s">
        <v>164</v>
      </c>
      <c r="C21897" s="17" t="s">
        <v>102300</v>
      </c>
      <c r="D21897" s="22" t="s">
        <v>13019</v>
      </c>
      <c r="E21897" s="18" t="s">
        <v>13020</v>
      </c>
    </row>
    <row r="21898" spans="1:5" x14ac:dyDescent="0.4">
      <c r="A21898" s="17" t="s">
        <v>12125</v>
      </c>
      <c r="B21898" s="17" t="s">
        <v>164</v>
      </c>
      <c r="C21898" s="17" t="s">
        <v>102301</v>
      </c>
      <c r="D21898" s="22" t="s">
        <v>12957</v>
      </c>
      <c r="E21898" s="18" t="s">
        <v>12958</v>
      </c>
    </row>
    <row r="21899" spans="1:5" x14ac:dyDescent="0.4">
      <c r="A21899" s="17" t="s">
        <v>12125</v>
      </c>
      <c r="B21899" s="17" t="s">
        <v>164</v>
      </c>
      <c r="C21899" s="17" t="s">
        <v>102302</v>
      </c>
      <c r="D21899" s="22" t="s">
        <v>12925</v>
      </c>
      <c r="E21899" s="18" t="s">
        <v>12926</v>
      </c>
    </row>
    <row r="21900" spans="1:5" x14ac:dyDescent="0.4">
      <c r="A21900" s="17" t="s">
        <v>12125</v>
      </c>
      <c r="B21900" s="17" t="s">
        <v>164</v>
      </c>
      <c r="C21900" s="17" t="s">
        <v>102303</v>
      </c>
      <c r="D21900" s="22" t="s">
        <v>102304</v>
      </c>
      <c r="E21900" s="18" t="s">
        <v>102305</v>
      </c>
    </row>
    <row r="21901" spans="1:5" x14ac:dyDescent="0.4">
      <c r="A21901" s="17" t="s">
        <v>12125</v>
      </c>
      <c r="B21901" s="17" t="s">
        <v>164</v>
      </c>
      <c r="C21901" s="17" t="s">
        <v>102306</v>
      </c>
      <c r="D21901" s="22" t="s">
        <v>12923</v>
      </c>
      <c r="E21901" s="18" t="s">
        <v>12924</v>
      </c>
    </row>
    <row r="21902" spans="1:5" x14ac:dyDescent="0.4">
      <c r="A21902" s="17" t="s">
        <v>12125</v>
      </c>
      <c r="B21902" s="17" t="s">
        <v>164</v>
      </c>
      <c r="C21902" s="17" t="s">
        <v>102307</v>
      </c>
      <c r="D21902" s="22" t="s">
        <v>58152</v>
      </c>
      <c r="E21902" s="18" t="s">
        <v>58153</v>
      </c>
    </row>
    <row r="21903" spans="1:5" x14ac:dyDescent="0.4">
      <c r="A21903" s="17" t="s">
        <v>12125</v>
      </c>
      <c r="B21903" s="17" t="s">
        <v>164</v>
      </c>
      <c r="C21903" s="17" t="s">
        <v>102308</v>
      </c>
      <c r="D21903" s="22" t="s">
        <v>12995</v>
      </c>
      <c r="E21903" s="18" t="s">
        <v>12996</v>
      </c>
    </row>
    <row r="21904" spans="1:5" x14ac:dyDescent="0.4">
      <c r="A21904" s="17" t="s">
        <v>12125</v>
      </c>
      <c r="B21904" s="17" t="s">
        <v>164</v>
      </c>
      <c r="C21904" s="17" t="s">
        <v>102309</v>
      </c>
      <c r="D21904" s="22" t="s">
        <v>12946</v>
      </c>
      <c r="E21904" s="18" t="s">
        <v>102310</v>
      </c>
    </row>
    <row r="21905" spans="1:5" x14ac:dyDescent="0.4">
      <c r="A21905" s="17" t="s">
        <v>12125</v>
      </c>
      <c r="B21905" s="17" t="s">
        <v>164</v>
      </c>
      <c r="C21905" s="17" t="s">
        <v>102311</v>
      </c>
      <c r="D21905" s="22" t="s">
        <v>58156</v>
      </c>
      <c r="E21905" s="18" t="s">
        <v>102312</v>
      </c>
    </row>
    <row r="21906" spans="1:5" x14ac:dyDescent="0.4">
      <c r="A21906" s="17" t="s">
        <v>12125</v>
      </c>
      <c r="B21906" s="17" t="s">
        <v>164</v>
      </c>
      <c r="C21906" s="17" t="s">
        <v>102313</v>
      </c>
      <c r="D21906" s="22" t="s">
        <v>43572</v>
      </c>
      <c r="E21906" s="18" t="s">
        <v>102314</v>
      </c>
    </row>
    <row r="21907" spans="1:5" x14ac:dyDescent="0.4">
      <c r="A21907" s="17" t="s">
        <v>12125</v>
      </c>
      <c r="B21907" s="17" t="s">
        <v>164</v>
      </c>
      <c r="C21907" s="17" t="s">
        <v>102315</v>
      </c>
      <c r="D21907" s="22" t="s">
        <v>102316</v>
      </c>
      <c r="E21907" s="18" t="s">
        <v>102317</v>
      </c>
    </row>
    <row r="21908" spans="1:5" x14ac:dyDescent="0.4">
      <c r="A21908" s="17" t="s">
        <v>12125</v>
      </c>
      <c r="B21908" s="17" t="s">
        <v>164</v>
      </c>
      <c r="C21908" s="17" t="s">
        <v>102318</v>
      </c>
      <c r="D21908" s="22" t="s">
        <v>102319</v>
      </c>
      <c r="E21908" s="18" t="s">
        <v>102320</v>
      </c>
    </row>
    <row r="21909" spans="1:5" x14ac:dyDescent="0.4">
      <c r="A21909" s="17" t="s">
        <v>12125</v>
      </c>
      <c r="B21909" s="17" t="s">
        <v>164</v>
      </c>
      <c r="C21909" s="17" t="s">
        <v>102321</v>
      </c>
      <c r="D21909" s="22" t="s">
        <v>22218</v>
      </c>
      <c r="E21909" s="18" t="s">
        <v>43552</v>
      </c>
    </row>
    <row r="21910" spans="1:5" x14ac:dyDescent="0.4">
      <c r="A21910" s="17" t="s">
        <v>12125</v>
      </c>
      <c r="B21910" s="17" t="s">
        <v>164</v>
      </c>
      <c r="C21910" s="17" t="s">
        <v>102322</v>
      </c>
      <c r="D21910" s="22" t="s">
        <v>13021</v>
      </c>
      <c r="E21910" s="18" t="s">
        <v>13022</v>
      </c>
    </row>
    <row r="21911" spans="1:5" x14ac:dyDescent="0.4">
      <c r="A21911" s="17" t="s">
        <v>12125</v>
      </c>
      <c r="B21911" s="17" t="s">
        <v>164</v>
      </c>
      <c r="C21911" s="17" t="s">
        <v>102323</v>
      </c>
      <c r="D21911" s="22" t="s">
        <v>43525</v>
      </c>
      <c r="E21911" s="18" t="s">
        <v>102324</v>
      </c>
    </row>
    <row r="21912" spans="1:5" x14ac:dyDescent="0.4">
      <c r="A21912" s="17" t="s">
        <v>12125</v>
      </c>
      <c r="B21912" s="17" t="s">
        <v>164</v>
      </c>
      <c r="C21912" s="17" t="s">
        <v>102325</v>
      </c>
      <c r="D21912" s="22" t="s">
        <v>34498</v>
      </c>
      <c r="E21912" s="18" t="s">
        <v>102326</v>
      </c>
    </row>
    <row r="21913" spans="1:5" x14ac:dyDescent="0.4">
      <c r="A21913" s="17" t="s">
        <v>12125</v>
      </c>
      <c r="B21913" s="17" t="s">
        <v>164</v>
      </c>
      <c r="C21913" s="17" t="s">
        <v>102327</v>
      </c>
      <c r="D21913" s="22" t="s">
        <v>12856</v>
      </c>
      <c r="E21913" s="18" t="s">
        <v>102328</v>
      </c>
    </row>
    <row r="21914" spans="1:5" x14ac:dyDescent="0.4">
      <c r="A21914" s="17" t="s">
        <v>12125</v>
      </c>
      <c r="B21914" s="17" t="s">
        <v>164</v>
      </c>
      <c r="C21914" s="17" t="s">
        <v>102329</v>
      </c>
      <c r="D21914" s="22" t="s">
        <v>12831</v>
      </c>
      <c r="E21914" s="18" t="s">
        <v>12832</v>
      </c>
    </row>
    <row r="21915" spans="1:5" x14ac:dyDescent="0.4">
      <c r="A21915" s="17" t="s">
        <v>12125</v>
      </c>
      <c r="B21915" s="17" t="s">
        <v>164</v>
      </c>
      <c r="C21915" s="17" t="s">
        <v>102330</v>
      </c>
      <c r="D21915" s="22" t="s">
        <v>43533</v>
      </c>
      <c r="E21915" s="18" t="s">
        <v>43534</v>
      </c>
    </row>
    <row r="21916" spans="1:5" x14ac:dyDescent="0.4">
      <c r="A21916" s="17" t="s">
        <v>12125</v>
      </c>
      <c r="B21916" s="17" t="s">
        <v>164</v>
      </c>
      <c r="C21916" s="17" t="s">
        <v>102331</v>
      </c>
      <c r="D21916" s="22" t="s">
        <v>102332</v>
      </c>
      <c r="E21916" s="18" t="s">
        <v>102333</v>
      </c>
    </row>
    <row r="21917" spans="1:5" x14ac:dyDescent="0.4">
      <c r="A21917" s="17" t="s">
        <v>12125</v>
      </c>
      <c r="B21917" s="17" t="s">
        <v>164</v>
      </c>
      <c r="C21917" s="17" t="s">
        <v>66284</v>
      </c>
      <c r="D21917" s="22" t="s">
        <v>43522</v>
      </c>
      <c r="E21917" s="18" t="s">
        <v>43523</v>
      </c>
    </row>
    <row r="21918" spans="1:5" x14ac:dyDescent="0.4">
      <c r="A21918" s="17" t="s">
        <v>12125</v>
      </c>
      <c r="B21918" s="17" t="s">
        <v>164</v>
      </c>
      <c r="C21918" s="17" t="s">
        <v>102334</v>
      </c>
      <c r="D21918" s="22" t="s">
        <v>43529</v>
      </c>
      <c r="E21918" s="18" t="s">
        <v>102335</v>
      </c>
    </row>
    <row r="21919" spans="1:5" x14ac:dyDescent="0.4">
      <c r="A21919" s="17" t="s">
        <v>12125</v>
      </c>
      <c r="B21919" s="17" t="s">
        <v>164</v>
      </c>
      <c r="C21919" s="17" t="s">
        <v>102336</v>
      </c>
      <c r="D21919" s="22" t="s">
        <v>6890</v>
      </c>
      <c r="E21919" s="18" t="s">
        <v>12837</v>
      </c>
    </row>
    <row r="21920" spans="1:5" x14ac:dyDescent="0.4">
      <c r="A21920" s="17" t="s">
        <v>12125</v>
      </c>
      <c r="B21920" s="17" t="s">
        <v>164</v>
      </c>
      <c r="C21920" s="17" t="s">
        <v>66288</v>
      </c>
      <c r="D21920" s="22" t="s">
        <v>102337</v>
      </c>
      <c r="E21920" s="18" t="s">
        <v>102338</v>
      </c>
    </row>
    <row r="21921" spans="1:5" x14ac:dyDescent="0.4">
      <c r="A21921" s="17" t="s">
        <v>12125</v>
      </c>
      <c r="B21921" s="17" t="s">
        <v>164</v>
      </c>
      <c r="C21921" s="17" t="s">
        <v>102339</v>
      </c>
      <c r="D21921" s="22" t="s">
        <v>58142</v>
      </c>
      <c r="E21921" s="18" t="s">
        <v>58143</v>
      </c>
    </row>
    <row r="21922" spans="1:5" x14ac:dyDescent="0.4">
      <c r="A21922" s="17" t="s">
        <v>12125</v>
      </c>
      <c r="B21922" s="17" t="s">
        <v>164</v>
      </c>
      <c r="C21922" s="17" t="s">
        <v>66296</v>
      </c>
      <c r="D21922" s="22" t="s">
        <v>12821</v>
      </c>
      <c r="E21922" s="18" t="s">
        <v>12822</v>
      </c>
    </row>
    <row r="21923" spans="1:5" x14ac:dyDescent="0.4">
      <c r="A21923" s="17" t="s">
        <v>12125</v>
      </c>
      <c r="B21923" s="17" t="s">
        <v>164</v>
      </c>
      <c r="C21923" s="17" t="s">
        <v>75364</v>
      </c>
      <c r="D21923" s="22" t="s">
        <v>12851</v>
      </c>
      <c r="E21923" s="18" t="s">
        <v>12852</v>
      </c>
    </row>
    <row r="21924" spans="1:5" x14ac:dyDescent="0.4">
      <c r="A21924" s="17" t="s">
        <v>12125</v>
      </c>
      <c r="B21924" s="17" t="s">
        <v>164</v>
      </c>
      <c r="C21924" s="17" t="s">
        <v>102340</v>
      </c>
      <c r="D21924" s="22" t="s">
        <v>12853</v>
      </c>
      <c r="E21924" s="18" t="s">
        <v>12854</v>
      </c>
    </row>
    <row r="21925" spans="1:5" x14ac:dyDescent="0.4">
      <c r="A21925" s="17" t="s">
        <v>12125</v>
      </c>
      <c r="B21925" s="17" t="s">
        <v>164</v>
      </c>
      <c r="C21925" s="17" t="s">
        <v>102341</v>
      </c>
      <c r="D21925" s="22" t="s">
        <v>12860</v>
      </c>
      <c r="E21925" s="18" t="s">
        <v>102342</v>
      </c>
    </row>
    <row r="21926" spans="1:5" x14ac:dyDescent="0.4">
      <c r="A21926" s="17" t="s">
        <v>12125</v>
      </c>
      <c r="B21926" s="17" t="s">
        <v>164</v>
      </c>
      <c r="C21926" s="17" t="s">
        <v>75365</v>
      </c>
      <c r="D21926" s="22" t="s">
        <v>12857</v>
      </c>
      <c r="E21926" s="18" t="s">
        <v>102343</v>
      </c>
    </row>
    <row r="21927" spans="1:5" x14ac:dyDescent="0.4">
      <c r="A21927" s="17" t="s">
        <v>12125</v>
      </c>
      <c r="B21927" s="17" t="s">
        <v>164</v>
      </c>
      <c r="C21927" s="17" t="s">
        <v>75366</v>
      </c>
      <c r="D21927" s="22" t="s">
        <v>12847</v>
      </c>
      <c r="E21927" s="18" t="s">
        <v>102344</v>
      </c>
    </row>
    <row r="21928" spans="1:5" x14ac:dyDescent="0.4">
      <c r="A21928" s="17" t="s">
        <v>12125</v>
      </c>
      <c r="B21928" s="17" t="s">
        <v>164</v>
      </c>
      <c r="C21928" s="17" t="s">
        <v>75368</v>
      </c>
      <c r="D21928" s="22" t="s">
        <v>12827</v>
      </c>
      <c r="E21928" s="18" t="s">
        <v>12828</v>
      </c>
    </row>
    <row r="21929" spans="1:5" x14ac:dyDescent="0.4">
      <c r="A21929" s="17" t="s">
        <v>12125</v>
      </c>
      <c r="B21929" s="17" t="s">
        <v>164</v>
      </c>
      <c r="C21929" s="17" t="s">
        <v>102345</v>
      </c>
      <c r="D21929" s="22" t="s">
        <v>12839</v>
      </c>
      <c r="E21929" s="18" t="s">
        <v>12840</v>
      </c>
    </row>
    <row r="21930" spans="1:5" x14ac:dyDescent="0.4">
      <c r="A21930" s="17" t="s">
        <v>12125</v>
      </c>
      <c r="B21930" s="17" t="s">
        <v>164</v>
      </c>
      <c r="C21930" s="17" t="s">
        <v>102346</v>
      </c>
      <c r="D21930" s="22" t="s">
        <v>58135</v>
      </c>
      <c r="E21930" s="18" t="s">
        <v>102347</v>
      </c>
    </row>
    <row r="21931" spans="1:5" x14ac:dyDescent="0.4">
      <c r="A21931" s="17" t="s">
        <v>12125</v>
      </c>
      <c r="B21931" s="17" t="s">
        <v>164</v>
      </c>
      <c r="C21931" s="17" t="s">
        <v>82896</v>
      </c>
      <c r="D21931" s="22" t="s">
        <v>12859</v>
      </c>
      <c r="E21931" s="18" t="s">
        <v>102348</v>
      </c>
    </row>
    <row r="21932" spans="1:5" x14ac:dyDescent="0.4">
      <c r="A21932" s="17" t="s">
        <v>12125</v>
      </c>
      <c r="B21932" s="17" t="s">
        <v>164</v>
      </c>
      <c r="C21932" s="17" t="s">
        <v>82898</v>
      </c>
      <c r="D21932" s="22" t="s">
        <v>12867</v>
      </c>
      <c r="E21932" s="18" t="s">
        <v>12868</v>
      </c>
    </row>
    <row r="21933" spans="1:5" x14ac:dyDescent="0.4">
      <c r="A21933" s="17" t="s">
        <v>12125</v>
      </c>
      <c r="B21933" s="17" t="s">
        <v>164</v>
      </c>
      <c r="C21933" s="17" t="s">
        <v>75371</v>
      </c>
      <c r="D21933" s="22" t="s">
        <v>12836</v>
      </c>
      <c r="E21933" s="18" t="s">
        <v>102349</v>
      </c>
    </row>
    <row r="21934" spans="1:5" x14ac:dyDescent="0.4">
      <c r="A21934" s="17" t="s">
        <v>12125</v>
      </c>
      <c r="B21934" s="17" t="s">
        <v>164</v>
      </c>
      <c r="C21934" s="17" t="s">
        <v>102350</v>
      </c>
      <c r="D21934" s="22" t="s">
        <v>102351</v>
      </c>
      <c r="E21934" s="18" t="s">
        <v>102352</v>
      </c>
    </row>
    <row r="21935" spans="1:5" x14ac:dyDescent="0.4">
      <c r="A21935" s="17" t="s">
        <v>12125</v>
      </c>
      <c r="B21935" s="17" t="s">
        <v>164</v>
      </c>
      <c r="C21935" s="17" t="s">
        <v>102353</v>
      </c>
      <c r="D21935" s="22" t="s">
        <v>12819</v>
      </c>
      <c r="E21935" s="18" t="s">
        <v>12820</v>
      </c>
    </row>
    <row r="21936" spans="1:5" x14ac:dyDescent="0.4">
      <c r="A21936" s="17" t="s">
        <v>12125</v>
      </c>
      <c r="B21936" s="17" t="s">
        <v>164</v>
      </c>
      <c r="C21936" s="17" t="s">
        <v>102354</v>
      </c>
      <c r="D21936" s="22" t="s">
        <v>43520</v>
      </c>
      <c r="E21936" s="18" t="s">
        <v>43521</v>
      </c>
    </row>
    <row r="21937" spans="1:5" x14ac:dyDescent="0.4">
      <c r="A21937" s="17" t="s">
        <v>12125</v>
      </c>
      <c r="B21937" s="17" t="s">
        <v>164</v>
      </c>
      <c r="C21937" s="17" t="s">
        <v>75374</v>
      </c>
      <c r="D21937" s="22" t="s">
        <v>12841</v>
      </c>
      <c r="E21937" s="18" t="s">
        <v>102355</v>
      </c>
    </row>
    <row r="21938" spans="1:5" x14ac:dyDescent="0.4">
      <c r="A21938" s="17" t="s">
        <v>12125</v>
      </c>
      <c r="B21938" s="17" t="s">
        <v>164</v>
      </c>
      <c r="C21938" s="17" t="s">
        <v>75375</v>
      </c>
      <c r="D21938" s="22" t="s">
        <v>12844</v>
      </c>
      <c r="E21938" s="18" t="s">
        <v>102356</v>
      </c>
    </row>
    <row r="21939" spans="1:5" x14ac:dyDescent="0.4">
      <c r="A21939" s="17" t="s">
        <v>12125</v>
      </c>
      <c r="B21939" s="17" t="s">
        <v>164</v>
      </c>
      <c r="C21939" s="17" t="s">
        <v>75377</v>
      </c>
      <c r="D21939" s="22" t="s">
        <v>12823</v>
      </c>
      <c r="E21939" s="18" t="s">
        <v>12824</v>
      </c>
    </row>
    <row r="21940" spans="1:5" x14ac:dyDescent="0.4">
      <c r="A21940" s="17" t="s">
        <v>12125</v>
      </c>
      <c r="B21940" s="17" t="s">
        <v>164</v>
      </c>
      <c r="C21940" s="17" t="s">
        <v>75378</v>
      </c>
      <c r="D21940" s="22" t="s">
        <v>12861</v>
      </c>
      <c r="E21940" s="18" t="s">
        <v>12862</v>
      </c>
    </row>
    <row r="21941" spans="1:5" x14ac:dyDescent="0.4">
      <c r="A21941" s="17" t="s">
        <v>12125</v>
      </c>
      <c r="B21941" s="17" t="s">
        <v>164</v>
      </c>
      <c r="C21941" s="17" t="s">
        <v>75379</v>
      </c>
      <c r="D21941" s="22" t="s">
        <v>6898</v>
      </c>
      <c r="E21941" s="18" t="s">
        <v>43515</v>
      </c>
    </row>
    <row r="21942" spans="1:5" x14ac:dyDescent="0.4">
      <c r="A21942" s="17" t="s">
        <v>12125</v>
      </c>
      <c r="B21942" s="17" t="s">
        <v>164</v>
      </c>
      <c r="C21942" s="17" t="s">
        <v>75383</v>
      </c>
      <c r="D21942" s="22" t="s">
        <v>43524</v>
      </c>
      <c r="E21942" s="18" t="s">
        <v>102357</v>
      </c>
    </row>
    <row r="21943" spans="1:5" x14ac:dyDescent="0.4">
      <c r="A21943" s="17" t="s">
        <v>12125</v>
      </c>
      <c r="B21943" s="17" t="s">
        <v>164</v>
      </c>
      <c r="C21943" s="17" t="s">
        <v>102358</v>
      </c>
      <c r="D21943" s="22" t="s">
        <v>21246</v>
      </c>
      <c r="E21943" s="18" t="s">
        <v>102359</v>
      </c>
    </row>
    <row r="21944" spans="1:5" x14ac:dyDescent="0.4">
      <c r="A21944" s="17" t="s">
        <v>12125</v>
      </c>
      <c r="B21944" s="17" t="s">
        <v>164</v>
      </c>
      <c r="C21944" s="17" t="s">
        <v>82900</v>
      </c>
      <c r="D21944" s="22" t="s">
        <v>831</v>
      </c>
      <c r="E21944" s="18" t="s">
        <v>102360</v>
      </c>
    </row>
    <row r="21945" spans="1:5" x14ac:dyDescent="0.4">
      <c r="A21945" s="17" t="s">
        <v>12125</v>
      </c>
      <c r="B21945" s="17" t="s">
        <v>164</v>
      </c>
      <c r="C21945" s="17" t="s">
        <v>102361</v>
      </c>
      <c r="D21945" s="22" t="s">
        <v>12869</v>
      </c>
      <c r="E21945" s="18" t="s">
        <v>102362</v>
      </c>
    </row>
    <row r="21946" spans="1:5" x14ac:dyDescent="0.4">
      <c r="A21946" s="17" t="s">
        <v>12125</v>
      </c>
      <c r="B21946" s="17" t="s">
        <v>164</v>
      </c>
      <c r="C21946" s="17" t="s">
        <v>75384</v>
      </c>
      <c r="D21946" s="22" t="s">
        <v>12858</v>
      </c>
      <c r="E21946" s="18" t="s">
        <v>102363</v>
      </c>
    </row>
    <row r="21947" spans="1:5" x14ac:dyDescent="0.4">
      <c r="A21947" s="17" t="s">
        <v>12125</v>
      </c>
      <c r="B21947" s="17" t="s">
        <v>164</v>
      </c>
      <c r="C21947" s="17" t="s">
        <v>75385</v>
      </c>
      <c r="D21947" s="22" t="s">
        <v>102364</v>
      </c>
      <c r="E21947" s="18" t="s">
        <v>102365</v>
      </c>
    </row>
    <row r="21948" spans="1:5" x14ac:dyDescent="0.4">
      <c r="A21948" s="17" t="s">
        <v>12125</v>
      </c>
      <c r="B21948" s="17" t="s">
        <v>164</v>
      </c>
      <c r="C21948" s="17" t="s">
        <v>102366</v>
      </c>
      <c r="D21948" s="22" t="s">
        <v>15209</v>
      </c>
      <c r="E21948" s="18" t="s">
        <v>43526</v>
      </c>
    </row>
    <row r="21949" spans="1:5" x14ac:dyDescent="0.4">
      <c r="A21949" s="17" t="s">
        <v>12125</v>
      </c>
      <c r="B21949" s="17" t="s">
        <v>164</v>
      </c>
      <c r="C21949" s="17" t="s">
        <v>102367</v>
      </c>
      <c r="D21949" s="22" t="s">
        <v>43513</v>
      </c>
      <c r="E21949" s="18" t="s">
        <v>43514</v>
      </c>
    </row>
    <row r="21950" spans="1:5" x14ac:dyDescent="0.4">
      <c r="A21950" s="17" t="s">
        <v>12125</v>
      </c>
      <c r="B21950" s="17" t="s">
        <v>164</v>
      </c>
      <c r="C21950" s="17" t="s">
        <v>75389</v>
      </c>
      <c r="D21950" s="22" t="s">
        <v>12842</v>
      </c>
      <c r="E21950" s="18" t="s">
        <v>12843</v>
      </c>
    </row>
    <row r="21951" spans="1:5" x14ac:dyDescent="0.4">
      <c r="A21951" s="17" t="s">
        <v>12125</v>
      </c>
      <c r="B21951" s="17" t="s">
        <v>164</v>
      </c>
      <c r="C21951" s="17" t="s">
        <v>102368</v>
      </c>
      <c r="D21951" s="22" t="s">
        <v>102369</v>
      </c>
      <c r="E21951" s="18" t="s">
        <v>102370</v>
      </c>
    </row>
    <row r="21952" spans="1:5" x14ac:dyDescent="0.4">
      <c r="A21952" s="17" t="s">
        <v>12125</v>
      </c>
      <c r="B21952" s="17" t="s">
        <v>164</v>
      </c>
      <c r="C21952" s="17" t="s">
        <v>75391</v>
      </c>
      <c r="D21952" s="22" t="s">
        <v>12848</v>
      </c>
      <c r="E21952" s="18" t="s">
        <v>102371</v>
      </c>
    </row>
    <row r="21953" spans="1:5" x14ac:dyDescent="0.4">
      <c r="A21953" s="17" t="s">
        <v>12125</v>
      </c>
      <c r="B21953" s="17" t="s">
        <v>164</v>
      </c>
      <c r="C21953" s="17" t="s">
        <v>102372</v>
      </c>
      <c r="D21953" s="22" t="s">
        <v>102373</v>
      </c>
      <c r="E21953" s="18" t="s">
        <v>102374</v>
      </c>
    </row>
    <row r="21954" spans="1:5" x14ac:dyDescent="0.4">
      <c r="A21954" s="17" t="s">
        <v>12125</v>
      </c>
      <c r="B21954" s="17" t="s">
        <v>164</v>
      </c>
      <c r="C21954" s="17" t="s">
        <v>75393</v>
      </c>
      <c r="D21954" s="22" t="s">
        <v>43516</v>
      </c>
      <c r="E21954" s="18" t="s">
        <v>43517</v>
      </c>
    </row>
    <row r="21955" spans="1:5" x14ac:dyDescent="0.4">
      <c r="A21955" s="17" t="s">
        <v>12125</v>
      </c>
      <c r="B21955" s="17" t="s">
        <v>164</v>
      </c>
      <c r="C21955" s="17" t="s">
        <v>102375</v>
      </c>
      <c r="D21955" s="22" t="s">
        <v>43834</v>
      </c>
      <c r="E21955" s="18" t="s">
        <v>102376</v>
      </c>
    </row>
    <row r="21956" spans="1:5" x14ac:dyDescent="0.4">
      <c r="A21956" s="17" t="s">
        <v>12125</v>
      </c>
      <c r="B21956" s="17" t="s">
        <v>164</v>
      </c>
      <c r="C21956" s="17" t="s">
        <v>102377</v>
      </c>
      <c r="D21956" s="22" t="s">
        <v>2091</v>
      </c>
      <c r="E21956" s="18" t="s">
        <v>58130</v>
      </c>
    </row>
    <row r="21957" spans="1:5" x14ac:dyDescent="0.4">
      <c r="A21957" s="17" t="s">
        <v>12125</v>
      </c>
      <c r="B21957" s="17" t="s">
        <v>164</v>
      </c>
      <c r="C21957" s="17" t="s">
        <v>102378</v>
      </c>
      <c r="D21957" s="22" t="s">
        <v>58136</v>
      </c>
      <c r="E21957" s="18" t="s">
        <v>102379</v>
      </c>
    </row>
    <row r="21958" spans="1:5" x14ac:dyDescent="0.4">
      <c r="A21958" s="17" t="s">
        <v>12125</v>
      </c>
      <c r="B21958" s="17" t="s">
        <v>164</v>
      </c>
      <c r="C21958" s="17" t="s">
        <v>102380</v>
      </c>
      <c r="D21958" s="22" t="s">
        <v>12825</v>
      </c>
      <c r="E21958" s="18" t="s">
        <v>12826</v>
      </c>
    </row>
    <row r="21959" spans="1:5" x14ac:dyDescent="0.4">
      <c r="A21959" s="17" t="s">
        <v>12125</v>
      </c>
      <c r="B21959" s="17" t="s">
        <v>164</v>
      </c>
      <c r="C21959" s="17" t="s">
        <v>102381</v>
      </c>
      <c r="D21959" s="22" t="s">
        <v>102382</v>
      </c>
      <c r="E21959" s="18" t="s">
        <v>102383</v>
      </c>
    </row>
    <row r="21960" spans="1:5" x14ac:dyDescent="0.4">
      <c r="A21960" s="17" t="s">
        <v>12125</v>
      </c>
      <c r="B21960" s="17" t="s">
        <v>164</v>
      </c>
      <c r="C21960" s="17" t="s">
        <v>102384</v>
      </c>
      <c r="D21960" s="22" t="s">
        <v>43518</v>
      </c>
      <c r="E21960" s="18" t="s">
        <v>43519</v>
      </c>
    </row>
    <row r="21961" spans="1:5" x14ac:dyDescent="0.4">
      <c r="A21961" s="17" t="s">
        <v>12125</v>
      </c>
      <c r="B21961" s="17" t="s">
        <v>164</v>
      </c>
      <c r="C21961" s="17" t="s">
        <v>102385</v>
      </c>
      <c r="D21961" s="22" t="s">
        <v>12829</v>
      </c>
      <c r="E21961" s="18" t="s">
        <v>12830</v>
      </c>
    </row>
    <row r="21962" spans="1:5" x14ac:dyDescent="0.4">
      <c r="A21962" s="17" t="s">
        <v>12125</v>
      </c>
      <c r="B21962" s="17" t="s">
        <v>164</v>
      </c>
      <c r="C21962" s="17" t="s">
        <v>102386</v>
      </c>
      <c r="D21962" s="22" t="s">
        <v>102387</v>
      </c>
      <c r="E21962" s="18" t="s">
        <v>102388</v>
      </c>
    </row>
    <row r="21963" spans="1:5" x14ac:dyDescent="0.4">
      <c r="A21963" s="17" t="s">
        <v>12125</v>
      </c>
      <c r="B21963" s="17" t="s">
        <v>164</v>
      </c>
      <c r="C21963" s="17" t="s">
        <v>102389</v>
      </c>
      <c r="D21963" s="22" t="s">
        <v>12849</v>
      </c>
      <c r="E21963" s="18" t="s">
        <v>12850</v>
      </c>
    </row>
    <row r="21964" spans="1:5" x14ac:dyDescent="0.4">
      <c r="A21964" s="17" t="s">
        <v>12125</v>
      </c>
      <c r="B21964" s="17" t="s">
        <v>164</v>
      </c>
      <c r="C21964" s="17" t="s">
        <v>102390</v>
      </c>
      <c r="D21964" s="22" t="s">
        <v>102391</v>
      </c>
      <c r="E21964" s="18" t="s">
        <v>102392</v>
      </c>
    </row>
    <row r="21965" spans="1:5" x14ac:dyDescent="0.4">
      <c r="A21965" s="17" t="s">
        <v>12125</v>
      </c>
      <c r="B21965" s="17" t="s">
        <v>164</v>
      </c>
      <c r="C21965" s="17" t="s">
        <v>102393</v>
      </c>
      <c r="D21965" s="22" t="s">
        <v>12873</v>
      </c>
      <c r="E21965" s="18" t="s">
        <v>102394</v>
      </c>
    </row>
    <row r="21966" spans="1:5" x14ac:dyDescent="0.4">
      <c r="A21966" s="17" t="s">
        <v>12125</v>
      </c>
      <c r="B21966" s="17" t="s">
        <v>164</v>
      </c>
      <c r="C21966" s="17" t="s">
        <v>102395</v>
      </c>
      <c r="D21966" s="22" t="s">
        <v>102396</v>
      </c>
      <c r="E21966" s="18" t="s">
        <v>102397</v>
      </c>
    </row>
    <row r="21967" spans="1:5" x14ac:dyDescent="0.4">
      <c r="A21967" s="17" t="s">
        <v>12125</v>
      </c>
      <c r="B21967" s="17" t="s">
        <v>164</v>
      </c>
      <c r="C21967" s="17" t="s">
        <v>102398</v>
      </c>
      <c r="D21967" s="22" t="s">
        <v>102399</v>
      </c>
      <c r="E21967" s="18" t="s">
        <v>102400</v>
      </c>
    </row>
    <row r="21968" spans="1:5" x14ac:dyDescent="0.4">
      <c r="A21968" s="17" t="s">
        <v>12125</v>
      </c>
      <c r="B21968" s="17" t="s">
        <v>164</v>
      </c>
      <c r="C21968" s="17" t="s">
        <v>102401</v>
      </c>
      <c r="D21968" s="22" t="s">
        <v>12855</v>
      </c>
      <c r="E21968" s="18" t="s">
        <v>102402</v>
      </c>
    </row>
    <row r="21969" spans="1:5" x14ac:dyDescent="0.4">
      <c r="A21969" s="17" t="s">
        <v>12125</v>
      </c>
      <c r="B21969" s="17" t="s">
        <v>164</v>
      </c>
      <c r="C21969" s="17" t="s">
        <v>102403</v>
      </c>
      <c r="D21969" s="22" t="s">
        <v>58133</v>
      </c>
      <c r="E21969" s="18" t="s">
        <v>58134</v>
      </c>
    </row>
    <row r="21970" spans="1:5" x14ac:dyDescent="0.4">
      <c r="A21970" s="17" t="s">
        <v>12125</v>
      </c>
      <c r="B21970" s="17" t="s">
        <v>164</v>
      </c>
      <c r="C21970" s="17" t="s">
        <v>102404</v>
      </c>
      <c r="D21970" s="22" t="s">
        <v>58139</v>
      </c>
      <c r="E21970" s="18" t="s">
        <v>58140</v>
      </c>
    </row>
    <row r="21971" spans="1:5" x14ac:dyDescent="0.4">
      <c r="A21971" s="17" t="s">
        <v>12125</v>
      </c>
      <c r="B21971" s="17" t="s">
        <v>164</v>
      </c>
      <c r="C21971" s="17" t="s">
        <v>102405</v>
      </c>
      <c r="D21971" s="22" t="s">
        <v>12872</v>
      </c>
      <c r="E21971" s="18" t="s">
        <v>102406</v>
      </c>
    </row>
    <row r="21972" spans="1:5" x14ac:dyDescent="0.4">
      <c r="A21972" s="17" t="s">
        <v>12125</v>
      </c>
      <c r="B21972" s="17" t="s">
        <v>164</v>
      </c>
      <c r="C21972" s="17" t="s">
        <v>102407</v>
      </c>
      <c r="D21972" s="22" t="s">
        <v>10382</v>
      </c>
      <c r="E21972" s="18" t="s">
        <v>34501</v>
      </c>
    </row>
    <row r="21973" spans="1:5" x14ac:dyDescent="0.4">
      <c r="A21973" s="17" t="s">
        <v>12125</v>
      </c>
      <c r="B21973" s="17" t="s">
        <v>164</v>
      </c>
      <c r="C21973" s="17" t="s">
        <v>102408</v>
      </c>
      <c r="D21973" s="22" t="s">
        <v>102409</v>
      </c>
      <c r="E21973" s="18" t="s">
        <v>102410</v>
      </c>
    </row>
    <row r="21974" spans="1:5" x14ac:dyDescent="0.4">
      <c r="A21974" s="17" t="s">
        <v>12125</v>
      </c>
      <c r="B21974" s="17" t="s">
        <v>164</v>
      </c>
      <c r="C21974" s="17" t="s">
        <v>102411</v>
      </c>
      <c r="D21974" s="22" t="s">
        <v>102412</v>
      </c>
      <c r="E21974" s="18" t="s">
        <v>102413</v>
      </c>
    </row>
    <row r="21975" spans="1:5" x14ac:dyDescent="0.4">
      <c r="A21975" s="17" t="s">
        <v>12125</v>
      </c>
      <c r="B21975" s="17" t="s">
        <v>164</v>
      </c>
      <c r="C21975" s="17" t="s">
        <v>102414</v>
      </c>
      <c r="D21975" s="22" t="s">
        <v>43527</v>
      </c>
      <c r="E21975" s="18" t="s">
        <v>43528</v>
      </c>
    </row>
    <row r="21976" spans="1:5" x14ac:dyDescent="0.4">
      <c r="A21976" s="17" t="s">
        <v>12125</v>
      </c>
      <c r="B21976" s="17" t="s">
        <v>164</v>
      </c>
      <c r="C21976" s="17" t="s">
        <v>102415</v>
      </c>
      <c r="D21976" s="22" t="s">
        <v>12845</v>
      </c>
      <c r="E21976" s="18" t="s">
        <v>12846</v>
      </c>
    </row>
    <row r="21977" spans="1:5" x14ac:dyDescent="0.4">
      <c r="A21977" s="17" t="s">
        <v>12125</v>
      </c>
      <c r="B21977" s="17" t="s">
        <v>164</v>
      </c>
      <c r="C21977" s="17" t="s">
        <v>102416</v>
      </c>
      <c r="D21977" s="22" t="s">
        <v>47625</v>
      </c>
      <c r="E21977" s="18" t="s">
        <v>102417</v>
      </c>
    </row>
    <row r="21978" spans="1:5" x14ac:dyDescent="0.4">
      <c r="A21978" s="17" t="s">
        <v>12125</v>
      </c>
      <c r="B21978" s="17" t="s">
        <v>164</v>
      </c>
      <c r="C21978" s="17" t="s">
        <v>102418</v>
      </c>
      <c r="D21978" s="22" t="s">
        <v>12863</v>
      </c>
      <c r="E21978" s="18" t="s">
        <v>12864</v>
      </c>
    </row>
    <row r="21979" spans="1:5" x14ac:dyDescent="0.4">
      <c r="A21979" s="17" t="s">
        <v>12125</v>
      </c>
      <c r="B21979" s="17" t="s">
        <v>164</v>
      </c>
      <c r="C21979" s="17" t="s">
        <v>102419</v>
      </c>
      <c r="D21979" s="22" t="s">
        <v>11147</v>
      </c>
      <c r="E21979" s="18" t="s">
        <v>43535</v>
      </c>
    </row>
    <row r="21980" spans="1:5" x14ac:dyDescent="0.4">
      <c r="A21980" s="17" t="s">
        <v>12125</v>
      </c>
      <c r="B21980" s="17" t="s">
        <v>164</v>
      </c>
      <c r="C21980" s="17" t="s">
        <v>102420</v>
      </c>
      <c r="D21980" s="22" t="s">
        <v>102421</v>
      </c>
      <c r="E21980" s="18" t="s">
        <v>102422</v>
      </c>
    </row>
    <row r="21981" spans="1:5" x14ac:dyDescent="0.4">
      <c r="A21981" s="17" t="s">
        <v>12125</v>
      </c>
      <c r="B21981" s="17" t="s">
        <v>164</v>
      </c>
      <c r="C21981" s="17" t="s">
        <v>102423</v>
      </c>
      <c r="D21981" s="22" t="s">
        <v>34499</v>
      </c>
      <c r="E21981" s="18" t="s">
        <v>34500</v>
      </c>
    </row>
    <row r="21982" spans="1:5" x14ac:dyDescent="0.4">
      <c r="A21982" s="17" t="s">
        <v>12125</v>
      </c>
      <c r="B21982" s="17" t="s">
        <v>164</v>
      </c>
      <c r="C21982" s="17" t="s">
        <v>102424</v>
      </c>
      <c r="D21982" s="22" t="s">
        <v>43532</v>
      </c>
      <c r="E21982" s="18" t="s">
        <v>99407</v>
      </c>
    </row>
    <row r="21983" spans="1:5" x14ac:dyDescent="0.4">
      <c r="A21983" s="17" t="s">
        <v>12125</v>
      </c>
      <c r="B21983" s="17" t="s">
        <v>164</v>
      </c>
      <c r="C21983" s="17" t="s">
        <v>102425</v>
      </c>
      <c r="D21983" s="22" t="s">
        <v>58128</v>
      </c>
      <c r="E21983" s="18" t="s">
        <v>58129</v>
      </c>
    </row>
    <row r="21984" spans="1:5" x14ac:dyDescent="0.4">
      <c r="A21984" s="17" t="s">
        <v>12125</v>
      </c>
      <c r="B21984" s="17" t="s">
        <v>164</v>
      </c>
      <c r="C21984" s="17" t="s">
        <v>102426</v>
      </c>
      <c r="D21984" s="22" t="s">
        <v>12865</v>
      </c>
      <c r="E21984" s="18" t="s">
        <v>12866</v>
      </c>
    </row>
    <row r="21985" spans="1:5" x14ac:dyDescent="0.4">
      <c r="A21985" s="17" t="s">
        <v>12125</v>
      </c>
      <c r="B21985" s="17" t="s">
        <v>164</v>
      </c>
      <c r="C21985" s="17" t="s">
        <v>102427</v>
      </c>
      <c r="D21985" s="22" t="s">
        <v>12835</v>
      </c>
      <c r="E21985" s="18" t="s">
        <v>102428</v>
      </c>
    </row>
    <row r="21986" spans="1:5" x14ac:dyDescent="0.4">
      <c r="A21986" s="17" t="s">
        <v>12125</v>
      </c>
      <c r="B21986" s="17" t="s">
        <v>164</v>
      </c>
      <c r="C21986" s="17" t="s">
        <v>102429</v>
      </c>
      <c r="D21986" s="22" t="s">
        <v>102430</v>
      </c>
      <c r="E21986" s="18" t="s">
        <v>102431</v>
      </c>
    </row>
    <row r="21987" spans="1:5" x14ac:dyDescent="0.4">
      <c r="A21987" s="17" t="s">
        <v>12125</v>
      </c>
      <c r="B21987" s="17" t="s">
        <v>164</v>
      </c>
      <c r="C21987" s="17" t="s">
        <v>102432</v>
      </c>
      <c r="D21987" s="22" t="s">
        <v>58137</v>
      </c>
      <c r="E21987" s="18" t="s">
        <v>58138</v>
      </c>
    </row>
    <row r="21988" spans="1:5" x14ac:dyDescent="0.4">
      <c r="A21988" s="17" t="s">
        <v>12125</v>
      </c>
      <c r="B21988" s="17" t="s">
        <v>164</v>
      </c>
      <c r="C21988" s="17" t="s">
        <v>102433</v>
      </c>
      <c r="D21988" s="22" t="s">
        <v>12870</v>
      </c>
      <c r="E21988" s="18" t="s">
        <v>12871</v>
      </c>
    </row>
    <row r="21989" spans="1:5" x14ac:dyDescent="0.4">
      <c r="A21989" s="17" t="s">
        <v>12125</v>
      </c>
      <c r="B21989" s="17" t="s">
        <v>164</v>
      </c>
      <c r="C21989" s="17" t="s">
        <v>102434</v>
      </c>
      <c r="D21989" s="22" t="s">
        <v>43530</v>
      </c>
      <c r="E21989" s="18" t="s">
        <v>102435</v>
      </c>
    </row>
    <row r="21990" spans="1:5" x14ac:dyDescent="0.4">
      <c r="A21990" s="17" t="s">
        <v>12125</v>
      </c>
      <c r="B21990" s="17" t="s">
        <v>164</v>
      </c>
      <c r="C21990" s="17" t="s">
        <v>102436</v>
      </c>
      <c r="D21990" s="22" t="s">
        <v>12838</v>
      </c>
      <c r="E21990" s="18" t="s">
        <v>102437</v>
      </c>
    </row>
    <row r="21991" spans="1:5" x14ac:dyDescent="0.4">
      <c r="A21991" s="17" t="s">
        <v>12125</v>
      </c>
      <c r="B21991" s="17" t="s">
        <v>164</v>
      </c>
      <c r="C21991" s="17" t="s">
        <v>102438</v>
      </c>
      <c r="D21991" s="22" t="s">
        <v>58131</v>
      </c>
      <c r="E21991" s="18" t="s">
        <v>58132</v>
      </c>
    </row>
    <row r="21992" spans="1:5" x14ac:dyDescent="0.4">
      <c r="A21992" s="17" t="s">
        <v>12125</v>
      </c>
      <c r="B21992" s="17" t="s">
        <v>164</v>
      </c>
      <c r="C21992" s="17" t="s">
        <v>102439</v>
      </c>
      <c r="D21992" s="22" t="s">
        <v>43531</v>
      </c>
      <c r="E21992" s="18" t="s">
        <v>102440</v>
      </c>
    </row>
    <row r="21993" spans="1:5" x14ac:dyDescent="0.4">
      <c r="A21993" s="17" t="s">
        <v>12125</v>
      </c>
      <c r="B21993" s="17" t="s">
        <v>164</v>
      </c>
      <c r="C21993" s="17" t="s">
        <v>102441</v>
      </c>
      <c r="D21993" s="22" t="s">
        <v>102442</v>
      </c>
      <c r="E21993" s="18" t="s">
        <v>102443</v>
      </c>
    </row>
    <row r="21994" spans="1:5" x14ac:dyDescent="0.4">
      <c r="A21994" s="17" t="s">
        <v>12125</v>
      </c>
      <c r="B21994" s="17" t="s">
        <v>164</v>
      </c>
      <c r="C21994" s="17" t="s">
        <v>102444</v>
      </c>
      <c r="D21994" s="22" t="s">
        <v>12833</v>
      </c>
      <c r="E21994" s="18" t="s">
        <v>12834</v>
      </c>
    </row>
    <row r="21995" spans="1:5" x14ac:dyDescent="0.4">
      <c r="A21995" s="17" t="s">
        <v>12125</v>
      </c>
      <c r="B21995" s="17" t="s">
        <v>164</v>
      </c>
      <c r="C21995" s="17" t="s">
        <v>102445</v>
      </c>
      <c r="D21995" s="22" t="s">
        <v>58141</v>
      </c>
      <c r="E21995" s="18" t="s">
        <v>102446</v>
      </c>
    </row>
    <row r="21996" spans="1:5" x14ac:dyDescent="0.4">
      <c r="A21996" s="17" t="s">
        <v>12125</v>
      </c>
      <c r="B21996" s="17" t="s">
        <v>164</v>
      </c>
      <c r="C21996" s="17" t="s">
        <v>102447</v>
      </c>
      <c r="D21996" s="22" t="s">
        <v>102448</v>
      </c>
      <c r="E21996" s="18" t="s">
        <v>102449</v>
      </c>
    </row>
    <row r="21997" spans="1:5" x14ac:dyDescent="0.4">
      <c r="A21997" s="17" t="s">
        <v>12125</v>
      </c>
      <c r="B21997" s="17" t="s">
        <v>164</v>
      </c>
      <c r="C21997" s="17" t="s">
        <v>102450</v>
      </c>
      <c r="D21997" s="22" t="s">
        <v>13863</v>
      </c>
      <c r="E21997" s="18" t="s">
        <v>13864</v>
      </c>
    </row>
    <row r="21998" spans="1:5" x14ac:dyDescent="0.4">
      <c r="A21998" s="17" t="s">
        <v>12125</v>
      </c>
      <c r="B21998" s="17" t="s">
        <v>164</v>
      </c>
      <c r="C21998" s="17" t="s">
        <v>75494</v>
      </c>
      <c r="D21998" s="22" t="s">
        <v>13861</v>
      </c>
      <c r="E21998" s="18" t="s">
        <v>13862</v>
      </c>
    </row>
    <row r="21999" spans="1:5" x14ac:dyDescent="0.4">
      <c r="A21999" s="17" t="s">
        <v>12125</v>
      </c>
      <c r="B21999" s="17" t="s">
        <v>164</v>
      </c>
      <c r="C21999" s="17" t="s">
        <v>75495</v>
      </c>
      <c r="D21999" s="22" t="s">
        <v>43888</v>
      </c>
      <c r="E21999" s="18" t="s">
        <v>43889</v>
      </c>
    </row>
    <row r="22000" spans="1:5" x14ac:dyDescent="0.4">
      <c r="A22000" s="17" t="s">
        <v>12125</v>
      </c>
      <c r="B22000" s="17" t="s">
        <v>164</v>
      </c>
      <c r="C22000" s="17" t="s">
        <v>102451</v>
      </c>
      <c r="D22000" s="22" t="s">
        <v>13865</v>
      </c>
      <c r="E22000" s="18" t="s">
        <v>13866</v>
      </c>
    </row>
    <row r="22001" spans="1:5" x14ac:dyDescent="0.4">
      <c r="A22001" s="17" t="s">
        <v>12125</v>
      </c>
      <c r="B22001" s="17" t="s">
        <v>164</v>
      </c>
      <c r="C22001" s="17" t="s">
        <v>75496</v>
      </c>
      <c r="D22001" s="22" t="s">
        <v>13859</v>
      </c>
      <c r="E22001" s="18" t="s">
        <v>13860</v>
      </c>
    </row>
    <row r="22002" spans="1:5" x14ac:dyDescent="0.4">
      <c r="A22002" s="17" t="s">
        <v>12125</v>
      </c>
      <c r="B22002" s="17" t="s">
        <v>164</v>
      </c>
      <c r="C22002" s="17" t="s">
        <v>75499</v>
      </c>
      <c r="D22002" s="22" t="s">
        <v>13855</v>
      </c>
      <c r="E22002" s="18" t="s">
        <v>13856</v>
      </c>
    </row>
    <row r="22003" spans="1:5" x14ac:dyDescent="0.4">
      <c r="A22003" s="17" t="s">
        <v>12125</v>
      </c>
      <c r="B22003" s="17" t="s">
        <v>164</v>
      </c>
      <c r="C22003" s="17" t="s">
        <v>102452</v>
      </c>
      <c r="D22003" s="22" t="s">
        <v>13867</v>
      </c>
      <c r="E22003" s="18" t="s">
        <v>13868</v>
      </c>
    </row>
    <row r="22004" spans="1:5" x14ac:dyDescent="0.4">
      <c r="A22004" s="17" t="s">
        <v>12125</v>
      </c>
      <c r="B22004" s="17" t="s">
        <v>164</v>
      </c>
      <c r="C22004" s="17" t="s">
        <v>102453</v>
      </c>
      <c r="D22004" s="22" t="s">
        <v>13857</v>
      </c>
      <c r="E22004" s="18" t="s">
        <v>13858</v>
      </c>
    </row>
    <row r="22005" spans="1:5" x14ac:dyDescent="0.4">
      <c r="A22005" s="17" t="s">
        <v>12125</v>
      </c>
      <c r="B22005" s="17" t="s">
        <v>164</v>
      </c>
      <c r="C22005" s="17" t="s">
        <v>102454</v>
      </c>
      <c r="D22005" s="22" t="s">
        <v>13803</v>
      </c>
      <c r="E22005" s="18" t="s">
        <v>13804</v>
      </c>
    </row>
    <row r="22006" spans="1:5" x14ac:dyDescent="0.4">
      <c r="A22006" s="17" t="s">
        <v>12125</v>
      </c>
      <c r="B22006" s="17" t="s">
        <v>164</v>
      </c>
      <c r="C22006" s="17" t="s">
        <v>75529</v>
      </c>
      <c r="D22006" s="22" t="s">
        <v>13807</v>
      </c>
      <c r="E22006" s="18" t="s">
        <v>13808</v>
      </c>
    </row>
    <row r="22007" spans="1:5" x14ac:dyDescent="0.4">
      <c r="A22007" s="17" t="s">
        <v>12125</v>
      </c>
      <c r="B22007" s="17" t="s">
        <v>164</v>
      </c>
      <c r="C22007" s="17" t="s">
        <v>102455</v>
      </c>
      <c r="D22007" s="22" t="s">
        <v>102456</v>
      </c>
      <c r="E22007" s="18" t="s">
        <v>102457</v>
      </c>
    </row>
    <row r="22008" spans="1:5" x14ac:dyDescent="0.4">
      <c r="A22008" s="17" t="s">
        <v>12125</v>
      </c>
      <c r="B22008" s="17" t="s">
        <v>164</v>
      </c>
      <c r="C22008" s="17" t="s">
        <v>75533</v>
      </c>
      <c r="D22008" s="22" t="s">
        <v>58276</v>
      </c>
      <c r="E22008" s="18" t="s">
        <v>58277</v>
      </c>
    </row>
    <row r="22009" spans="1:5" x14ac:dyDescent="0.4">
      <c r="A22009" s="17" t="s">
        <v>12125</v>
      </c>
      <c r="B22009" s="17" t="s">
        <v>164</v>
      </c>
      <c r="C22009" s="17" t="s">
        <v>75534</v>
      </c>
      <c r="D22009" s="22" t="s">
        <v>13799</v>
      </c>
      <c r="E22009" s="18" t="s">
        <v>13800</v>
      </c>
    </row>
    <row r="22010" spans="1:5" x14ac:dyDescent="0.4">
      <c r="A22010" s="17" t="s">
        <v>12125</v>
      </c>
      <c r="B22010" s="17" t="s">
        <v>164</v>
      </c>
      <c r="C22010" s="17" t="s">
        <v>102458</v>
      </c>
      <c r="D22010" s="22" t="s">
        <v>13809</v>
      </c>
      <c r="E22010" s="18" t="s">
        <v>13810</v>
      </c>
    </row>
    <row r="22011" spans="1:5" x14ac:dyDescent="0.4">
      <c r="A22011" s="17" t="s">
        <v>12125</v>
      </c>
      <c r="B22011" s="17" t="s">
        <v>164</v>
      </c>
      <c r="C22011" s="17" t="s">
        <v>102459</v>
      </c>
      <c r="D22011" s="22" t="s">
        <v>13805</v>
      </c>
      <c r="E22011" s="18" t="s">
        <v>13806</v>
      </c>
    </row>
    <row r="22012" spans="1:5" x14ac:dyDescent="0.4">
      <c r="A22012" s="17" t="s">
        <v>12125</v>
      </c>
      <c r="B22012" s="17" t="s">
        <v>164</v>
      </c>
      <c r="C22012" s="17" t="s">
        <v>75535</v>
      </c>
      <c r="D22012" s="22" t="s">
        <v>43883</v>
      </c>
      <c r="E22012" s="18" t="s">
        <v>43884</v>
      </c>
    </row>
    <row r="22013" spans="1:5" x14ac:dyDescent="0.4">
      <c r="A22013" s="17" t="s">
        <v>12125</v>
      </c>
      <c r="B22013" s="17" t="s">
        <v>164</v>
      </c>
      <c r="C22013" s="17" t="s">
        <v>83047</v>
      </c>
      <c r="D22013" s="22" t="s">
        <v>13797</v>
      </c>
      <c r="E22013" s="18" t="s">
        <v>13798</v>
      </c>
    </row>
    <row r="22014" spans="1:5" x14ac:dyDescent="0.4">
      <c r="A22014" s="17" t="s">
        <v>12125</v>
      </c>
      <c r="B22014" s="17" t="s">
        <v>164</v>
      </c>
      <c r="C22014" s="17" t="s">
        <v>75536</v>
      </c>
      <c r="D22014" s="22" t="s">
        <v>13813</v>
      </c>
      <c r="E22014" s="18" t="s">
        <v>13814</v>
      </c>
    </row>
    <row r="22015" spans="1:5" x14ac:dyDescent="0.4">
      <c r="A22015" s="17" t="s">
        <v>12125</v>
      </c>
      <c r="B22015" s="17" t="s">
        <v>164</v>
      </c>
      <c r="C22015" s="17" t="s">
        <v>102460</v>
      </c>
      <c r="D22015" s="22" t="s">
        <v>102461</v>
      </c>
      <c r="E22015" s="18" t="s">
        <v>102462</v>
      </c>
    </row>
    <row r="22016" spans="1:5" x14ac:dyDescent="0.4">
      <c r="A22016" s="17" t="s">
        <v>12125</v>
      </c>
      <c r="B22016" s="17" t="s">
        <v>164</v>
      </c>
      <c r="C22016" s="17" t="s">
        <v>102463</v>
      </c>
      <c r="D22016" s="22" t="s">
        <v>102464</v>
      </c>
      <c r="E22016" s="18" t="s">
        <v>102465</v>
      </c>
    </row>
    <row r="22017" spans="1:5" x14ac:dyDescent="0.4">
      <c r="A22017" s="17" t="s">
        <v>12125</v>
      </c>
      <c r="B22017" s="17" t="s">
        <v>164</v>
      </c>
      <c r="C22017" s="17" t="s">
        <v>102466</v>
      </c>
      <c r="D22017" s="22" t="s">
        <v>58278</v>
      </c>
      <c r="E22017" s="18" t="s">
        <v>58279</v>
      </c>
    </row>
    <row r="22018" spans="1:5" x14ac:dyDescent="0.4">
      <c r="A22018" s="17" t="s">
        <v>12125</v>
      </c>
      <c r="B22018" s="17" t="s">
        <v>164</v>
      </c>
      <c r="C22018" s="17" t="s">
        <v>102467</v>
      </c>
      <c r="D22018" s="22" t="s">
        <v>102468</v>
      </c>
      <c r="E22018" s="18" t="s">
        <v>102469</v>
      </c>
    </row>
    <row r="22019" spans="1:5" x14ac:dyDescent="0.4">
      <c r="A22019" s="17" t="s">
        <v>12125</v>
      </c>
      <c r="B22019" s="17" t="s">
        <v>164</v>
      </c>
      <c r="C22019" s="17" t="s">
        <v>102470</v>
      </c>
      <c r="D22019" s="22" t="s">
        <v>13815</v>
      </c>
      <c r="E22019" s="18" t="s">
        <v>13816</v>
      </c>
    </row>
    <row r="22020" spans="1:5" x14ac:dyDescent="0.4">
      <c r="A22020" s="17" t="s">
        <v>12125</v>
      </c>
      <c r="B22020" s="17" t="s">
        <v>164</v>
      </c>
      <c r="C22020" s="17" t="s">
        <v>102471</v>
      </c>
      <c r="D22020" s="22" t="s">
        <v>13801</v>
      </c>
      <c r="E22020" s="18" t="s">
        <v>13802</v>
      </c>
    </row>
    <row r="22021" spans="1:5" x14ac:dyDescent="0.4">
      <c r="A22021" s="17" t="s">
        <v>12125</v>
      </c>
      <c r="B22021" s="17" t="s">
        <v>164</v>
      </c>
      <c r="C22021" s="17" t="s">
        <v>102472</v>
      </c>
      <c r="D22021" s="22" t="s">
        <v>102473</v>
      </c>
      <c r="E22021" s="18" t="s">
        <v>102474</v>
      </c>
    </row>
    <row r="22022" spans="1:5" x14ac:dyDescent="0.4">
      <c r="A22022" s="17" t="s">
        <v>12125</v>
      </c>
      <c r="B22022" s="17" t="s">
        <v>164</v>
      </c>
      <c r="C22022" s="17" t="s">
        <v>102475</v>
      </c>
      <c r="D22022" s="22" t="s">
        <v>13811</v>
      </c>
      <c r="E22022" s="18" t="s">
        <v>13812</v>
      </c>
    </row>
    <row r="22023" spans="1:5" x14ac:dyDescent="0.4">
      <c r="A22023" s="17" t="s">
        <v>12125</v>
      </c>
      <c r="B22023" s="17" t="s">
        <v>164</v>
      </c>
      <c r="C22023" s="17" t="s">
        <v>102476</v>
      </c>
      <c r="D22023" s="22" t="s">
        <v>58410</v>
      </c>
      <c r="E22023" s="18" t="s">
        <v>58411</v>
      </c>
    </row>
    <row r="22024" spans="1:5" x14ac:dyDescent="0.4">
      <c r="A22024" s="17" t="s">
        <v>12125</v>
      </c>
      <c r="B22024" s="17" t="s">
        <v>164</v>
      </c>
      <c r="C22024" s="17" t="s">
        <v>102477</v>
      </c>
      <c r="D22024" s="22" t="s">
        <v>34665</v>
      </c>
      <c r="E22024" s="18" t="s">
        <v>34666</v>
      </c>
    </row>
    <row r="22025" spans="1:5" x14ac:dyDescent="0.4">
      <c r="A22025" s="17" t="s">
        <v>12125</v>
      </c>
      <c r="B22025" s="17" t="s">
        <v>164</v>
      </c>
      <c r="C22025" s="17" t="s">
        <v>75557</v>
      </c>
      <c r="D22025" s="22" t="s">
        <v>14592</v>
      </c>
      <c r="E22025" s="18" t="s">
        <v>14593</v>
      </c>
    </row>
    <row r="22026" spans="1:5" x14ac:dyDescent="0.4">
      <c r="A22026" s="17" t="s">
        <v>12125</v>
      </c>
      <c r="B22026" s="17" t="s">
        <v>164</v>
      </c>
      <c r="C22026" s="17" t="s">
        <v>102478</v>
      </c>
      <c r="D22026" s="22" t="s">
        <v>102479</v>
      </c>
      <c r="E22026" s="18" t="s">
        <v>102480</v>
      </c>
    </row>
    <row r="22027" spans="1:5" x14ac:dyDescent="0.4">
      <c r="A22027" s="17" t="s">
        <v>12125</v>
      </c>
      <c r="B22027" s="17" t="s">
        <v>164</v>
      </c>
      <c r="C22027" s="17" t="s">
        <v>75559</v>
      </c>
      <c r="D22027" s="22" t="s">
        <v>102481</v>
      </c>
      <c r="E22027" s="18" t="s">
        <v>102482</v>
      </c>
    </row>
    <row r="22028" spans="1:5" x14ac:dyDescent="0.4">
      <c r="A22028" s="17" t="s">
        <v>12125</v>
      </c>
      <c r="B22028" s="17" t="s">
        <v>164</v>
      </c>
      <c r="C22028" s="17" t="s">
        <v>75565</v>
      </c>
      <c r="D22028" s="22" t="s">
        <v>14590</v>
      </c>
      <c r="E22028" s="18" t="s">
        <v>14591</v>
      </c>
    </row>
    <row r="22029" spans="1:5" x14ac:dyDescent="0.4">
      <c r="A22029" s="17" t="s">
        <v>12125</v>
      </c>
      <c r="B22029" s="17" t="s">
        <v>164</v>
      </c>
      <c r="C22029" s="17" t="s">
        <v>75567</v>
      </c>
      <c r="D22029" s="22" t="s">
        <v>14588</v>
      </c>
      <c r="E22029" s="18" t="s">
        <v>14589</v>
      </c>
    </row>
    <row r="22030" spans="1:5" x14ac:dyDescent="0.4">
      <c r="A22030" s="17" t="s">
        <v>12125</v>
      </c>
      <c r="B22030" s="17" t="s">
        <v>164</v>
      </c>
      <c r="C22030" s="17" t="s">
        <v>102483</v>
      </c>
      <c r="D22030" s="22" t="s">
        <v>44148</v>
      </c>
      <c r="E22030" s="18" t="s">
        <v>44149</v>
      </c>
    </row>
    <row r="22031" spans="1:5" x14ac:dyDescent="0.4">
      <c r="A22031" s="17" t="s">
        <v>12125</v>
      </c>
      <c r="B22031" s="17" t="s">
        <v>164</v>
      </c>
      <c r="C22031" s="17" t="s">
        <v>102484</v>
      </c>
      <c r="D22031" s="22" t="s">
        <v>44142</v>
      </c>
      <c r="E22031" s="18" t="s">
        <v>44143</v>
      </c>
    </row>
    <row r="22032" spans="1:5" x14ac:dyDescent="0.4">
      <c r="A22032" s="17" t="s">
        <v>12125</v>
      </c>
      <c r="B22032" s="17" t="s">
        <v>164</v>
      </c>
      <c r="C22032" s="17" t="s">
        <v>102485</v>
      </c>
      <c r="D22032" s="22" t="s">
        <v>14586</v>
      </c>
      <c r="E22032" s="18" t="s">
        <v>14587</v>
      </c>
    </row>
    <row r="22033" spans="1:5" x14ac:dyDescent="0.4">
      <c r="A22033" s="17" t="s">
        <v>12125</v>
      </c>
      <c r="B22033" s="17" t="s">
        <v>164</v>
      </c>
      <c r="C22033" s="17" t="s">
        <v>102486</v>
      </c>
      <c r="D22033" s="22" t="s">
        <v>102487</v>
      </c>
      <c r="E22033" s="18" t="s">
        <v>102488</v>
      </c>
    </row>
    <row r="22034" spans="1:5" x14ac:dyDescent="0.4">
      <c r="A22034" s="17" t="s">
        <v>12125</v>
      </c>
      <c r="B22034" s="17" t="s">
        <v>164</v>
      </c>
      <c r="C22034" s="17" t="s">
        <v>102489</v>
      </c>
      <c r="D22034" s="22" t="s">
        <v>102490</v>
      </c>
      <c r="E22034" s="18" t="s">
        <v>102491</v>
      </c>
    </row>
    <row r="22035" spans="1:5" x14ac:dyDescent="0.4">
      <c r="A22035" s="17" t="s">
        <v>12125</v>
      </c>
      <c r="B22035" s="17" t="s">
        <v>164</v>
      </c>
      <c r="C22035" s="17" t="s">
        <v>102492</v>
      </c>
      <c r="D22035" s="22" t="s">
        <v>44146</v>
      </c>
      <c r="E22035" s="18" t="s">
        <v>44147</v>
      </c>
    </row>
    <row r="22036" spans="1:5" x14ac:dyDescent="0.4">
      <c r="A22036" s="17" t="s">
        <v>12125</v>
      </c>
      <c r="B22036" s="17" t="s">
        <v>164</v>
      </c>
      <c r="C22036" s="17" t="s">
        <v>102493</v>
      </c>
      <c r="D22036" s="22" t="s">
        <v>102494</v>
      </c>
      <c r="E22036" s="18" t="s">
        <v>102495</v>
      </c>
    </row>
    <row r="22037" spans="1:5" x14ac:dyDescent="0.4">
      <c r="A22037" s="17" t="s">
        <v>12125</v>
      </c>
      <c r="B22037" s="17" t="s">
        <v>164</v>
      </c>
      <c r="C22037" s="17" t="s">
        <v>102496</v>
      </c>
      <c r="D22037" s="22" t="s">
        <v>44144</v>
      </c>
      <c r="E22037" s="18" t="s">
        <v>44145</v>
      </c>
    </row>
    <row r="22038" spans="1:5" x14ac:dyDescent="0.4">
      <c r="A22038" s="17" t="s">
        <v>12125</v>
      </c>
      <c r="B22038" s="17" t="s">
        <v>164</v>
      </c>
      <c r="C22038" s="17" t="s">
        <v>75576</v>
      </c>
      <c r="D22038" s="22" t="s">
        <v>102497</v>
      </c>
      <c r="E22038" s="18" t="s">
        <v>102498</v>
      </c>
    </row>
    <row r="22039" spans="1:5" x14ac:dyDescent="0.4">
      <c r="A22039" s="17" t="s">
        <v>12125</v>
      </c>
      <c r="B22039" s="17" t="s">
        <v>164</v>
      </c>
      <c r="C22039" s="17" t="s">
        <v>75578</v>
      </c>
      <c r="D22039" s="22" t="s">
        <v>102499</v>
      </c>
      <c r="E22039" s="18" t="s">
        <v>102500</v>
      </c>
    </row>
    <row r="22040" spans="1:5" x14ac:dyDescent="0.4">
      <c r="A22040" s="17" t="s">
        <v>12125</v>
      </c>
      <c r="B22040" s="17" t="s">
        <v>164</v>
      </c>
      <c r="C22040" s="17" t="s">
        <v>75579</v>
      </c>
      <c r="D22040" s="22" t="s">
        <v>2153</v>
      </c>
      <c r="E22040" s="18" t="s">
        <v>44114</v>
      </c>
    </row>
    <row r="22041" spans="1:5" x14ac:dyDescent="0.4">
      <c r="A22041" s="17" t="s">
        <v>12125</v>
      </c>
      <c r="B22041" s="17" t="s">
        <v>164</v>
      </c>
      <c r="C22041" s="17" t="s">
        <v>102501</v>
      </c>
      <c r="D22041" s="22" t="s">
        <v>44112</v>
      </c>
      <c r="E22041" s="18" t="s">
        <v>44113</v>
      </c>
    </row>
    <row r="22042" spans="1:5" x14ac:dyDescent="0.4">
      <c r="A22042" s="17" t="s">
        <v>12125</v>
      </c>
      <c r="B22042" s="17" t="s">
        <v>164</v>
      </c>
      <c r="C22042" s="17" t="s">
        <v>75580</v>
      </c>
      <c r="D22042" s="22" t="s">
        <v>44118</v>
      </c>
      <c r="E22042" s="18" t="s">
        <v>44119</v>
      </c>
    </row>
    <row r="22043" spans="1:5" x14ac:dyDescent="0.4">
      <c r="A22043" s="17" t="s">
        <v>12125</v>
      </c>
      <c r="B22043" s="17" t="s">
        <v>164</v>
      </c>
      <c r="C22043" s="17" t="s">
        <v>75584</v>
      </c>
      <c r="D22043" s="22" t="s">
        <v>34181</v>
      </c>
      <c r="E22043" s="18" t="s">
        <v>44117</v>
      </c>
    </row>
    <row r="22044" spans="1:5" x14ac:dyDescent="0.4">
      <c r="A22044" s="17" t="s">
        <v>12125</v>
      </c>
      <c r="B22044" s="17" t="s">
        <v>164</v>
      </c>
      <c r="C22044" s="17" t="s">
        <v>102502</v>
      </c>
      <c r="D22044" s="22" t="s">
        <v>14514</v>
      </c>
      <c r="E22044" s="18" t="s">
        <v>14515</v>
      </c>
    </row>
    <row r="22045" spans="1:5" x14ac:dyDescent="0.4">
      <c r="A22045" s="17" t="s">
        <v>12125</v>
      </c>
      <c r="B22045" s="17" t="s">
        <v>164</v>
      </c>
      <c r="C22045" s="17" t="s">
        <v>102503</v>
      </c>
      <c r="D22045" s="22" t="s">
        <v>14521</v>
      </c>
      <c r="E22045" s="18" t="s">
        <v>14522</v>
      </c>
    </row>
    <row r="22046" spans="1:5" x14ac:dyDescent="0.4">
      <c r="A22046" s="17" t="s">
        <v>12125</v>
      </c>
      <c r="B22046" s="17" t="s">
        <v>164</v>
      </c>
      <c r="C22046" s="17" t="s">
        <v>102504</v>
      </c>
      <c r="D22046" s="22" t="s">
        <v>3171</v>
      </c>
      <c r="E22046" s="18" t="s">
        <v>14520</v>
      </c>
    </row>
    <row r="22047" spans="1:5" x14ac:dyDescent="0.4">
      <c r="A22047" s="17" t="s">
        <v>12125</v>
      </c>
      <c r="B22047" s="17" t="s">
        <v>164</v>
      </c>
      <c r="C22047" s="17" t="s">
        <v>102505</v>
      </c>
      <c r="D22047" s="22" t="s">
        <v>20776</v>
      </c>
      <c r="E22047" s="18" t="s">
        <v>102506</v>
      </c>
    </row>
    <row r="22048" spans="1:5" x14ac:dyDescent="0.4">
      <c r="A22048" s="17" t="s">
        <v>12125</v>
      </c>
      <c r="B22048" s="17" t="s">
        <v>164</v>
      </c>
      <c r="C22048" s="17" t="s">
        <v>102507</v>
      </c>
      <c r="D22048" s="22" t="s">
        <v>58389</v>
      </c>
      <c r="E22048" s="18" t="s">
        <v>58390</v>
      </c>
    </row>
    <row r="22049" spans="1:5" x14ac:dyDescent="0.4">
      <c r="A22049" s="17" t="s">
        <v>12125</v>
      </c>
      <c r="B22049" s="17" t="s">
        <v>164</v>
      </c>
      <c r="C22049" s="17" t="s">
        <v>102508</v>
      </c>
      <c r="D22049" s="22" t="s">
        <v>14516</v>
      </c>
      <c r="E22049" s="18" t="s">
        <v>14517</v>
      </c>
    </row>
    <row r="22050" spans="1:5" x14ac:dyDescent="0.4">
      <c r="A22050" s="17" t="s">
        <v>12125</v>
      </c>
      <c r="B22050" s="17" t="s">
        <v>164</v>
      </c>
      <c r="C22050" s="17" t="s">
        <v>102509</v>
      </c>
      <c r="D22050" s="22" t="s">
        <v>44115</v>
      </c>
      <c r="E22050" s="18" t="s">
        <v>44116</v>
      </c>
    </row>
    <row r="22051" spans="1:5" x14ac:dyDescent="0.4">
      <c r="A22051" s="17" t="s">
        <v>12125</v>
      </c>
      <c r="B22051" s="17" t="s">
        <v>164</v>
      </c>
      <c r="C22051" s="17" t="s">
        <v>102510</v>
      </c>
      <c r="D22051" s="22" t="s">
        <v>102511</v>
      </c>
      <c r="E22051" s="18" t="s">
        <v>102512</v>
      </c>
    </row>
    <row r="22052" spans="1:5" x14ac:dyDescent="0.4">
      <c r="A22052" s="17" t="s">
        <v>12125</v>
      </c>
      <c r="B22052" s="17" t="s">
        <v>164</v>
      </c>
      <c r="C22052" s="17" t="s">
        <v>102513</v>
      </c>
      <c r="D22052" s="22" t="s">
        <v>14523</v>
      </c>
      <c r="E22052" s="18" t="s">
        <v>14524</v>
      </c>
    </row>
    <row r="22053" spans="1:5" x14ac:dyDescent="0.4">
      <c r="A22053" s="17" t="s">
        <v>12125</v>
      </c>
      <c r="B22053" s="17" t="s">
        <v>164</v>
      </c>
      <c r="C22053" s="17" t="s">
        <v>102514</v>
      </c>
      <c r="D22053" s="22" t="s">
        <v>7559</v>
      </c>
      <c r="E22053" s="18" t="s">
        <v>34661</v>
      </c>
    </row>
    <row r="22054" spans="1:5" x14ac:dyDescent="0.4">
      <c r="A22054" s="17" t="s">
        <v>12125</v>
      </c>
      <c r="B22054" s="17" t="s">
        <v>164</v>
      </c>
      <c r="C22054" s="17" t="s">
        <v>102515</v>
      </c>
      <c r="D22054" s="22" t="s">
        <v>14518</v>
      </c>
      <c r="E22054" s="18" t="s">
        <v>14519</v>
      </c>
    </row>
    <row r="22055" spans="1:5" x14ac:dyDescent="0.4">
      <c r="A22055" s="17" t="s">
        <v>12125</v>
      </c>
      <c r="B22055" s="17" t="s">
        <v>164</v>
      </c>
      <c r="C22055" s="17" t="s">
        <v>102516</v>
      </c>
      <c r="D22055" s="22" t="s">
        <v>34660</v>
      </c>
      <c r="E22055" s="18" t="s">
        <v>34662</v>
      </c>
    </row>
    <row r="22056" spans="1:5" x14ac:dyDescent="0.4">
      <c r="A22056" s="17" t="s">
        <v>12125</v>
      </c>
      <c r="B22056" s="17" t="s">
        <v>164</v>
      </c>
      <c r="C22056" s="17" t="s">
        <v>102517</v>
      </c>
      <c r="D22056" s="22" t="s">
        <v>58391</v>
      </c>
      <c r="E22056" s="18" t="s">
        <v>58392</v>
      </c>
    </row>
    <row r="22057" spans="1:5" x14ac:dyDescent="0.4">
      <c r="A22057" s="17" t="s">
        <v>12125</v>
      </c>
      <c r="B22057" s="17" t="s">
        <v>164</v>
      </c>
      <c r="C22057" s="17" t="s">
        <v>102518</v>
      </c>
      <c r="D22057" s="22" t="s">
        <v>44110</v>
      </c>
      <c r="E22057" s="18" t="s">
        <v>44111</v>
      </c>
    </row>
    <row r="22058" spans="1:5" x14ac:dyDescent="0.4">
      <c r="A22058" s="17" t="s">
        <v>12125</v>
      </c>
      <c r="B22058" s="17" t="s">
        <v>164</v>
      </c>
      <c r="C22058" s="17" t="s">
        <v>102519</v>
      </c>
      <c r="D22058" s="22" t="s">
        <v>14512</v>
      </c>
      <c r="E22058" s="18" t="s">
        <v>14513</v>
      </c>
    </row>
    <row r="22059" spans="1:5" x14ac:dyDescent="0.4">
      <c r="A22059" s="17" t="s">
        <v>12125</v>
      </c>
      <c r="B22059" s="17" t="s">
        <v>164</v>
      </c>
      <c r="C22059" s="17" t="s">
        <v>102520</v>
      </c>
      <c r="D22059" s="22" t="s">
        <v>14508</v>
      </c>
      <c r="E22059" s="18" t="s">
        <v>14509</v>
      </c>
    </row>
    <row r="22060" spans="1:5" x14ac:dyDescent="0.4">
      <c r="A22060" s="17" t="s">
        <v>12125</v>
      </c>
      <c r="B22060" s="17" t="s">
        <v>164</v>
      </c>
      <c r="C22060" s="17" t="s">
        <v>102521</v>
      </c>
      <c r="D22060" s="22" t="s">
        <v>34658</v>
      </c>
      <c r="E22060" s="18" t="s">
        <v>34659</v>
      </c>
    </row>
    <row r="22061" spans="1:5" x14ac:dyDescent="0.4">
      <c r="A22061" s="17" t="s">
        <v>12125</v>
      </c>
      <c r="B22061" s="17" t="s">
        <v>164</v>
      </c>
      <c r="C22061" s="17" t="s">
        <v>102522</v>
      </c>
      <c r="D22061" s="22" t="s">
        <v>14510</v>
      </c>
      <c r="E22061" s="18" t="s">
        <v>14511</v>
      </c>
    </row>
    <row r="22062" spans="1:5" x14ac:dyDescent="0.4">
      <c r="A22062" s="17" t="s">
        <v>12125</v>
      </c>
      <c r="B22062" s="17" t="s">
        <v>164</v>
      </c>
      <c r="C22062" s="17" t="s">
        <v>102523</v>
      </c>
      <c r="D22062" s="22" t="s">
        <v>44108</v>
      </c>
      <c r="E22062" s="18" t="s">
        <v>44109</v>
      </c>
    </row>
    <row r="22063" spans="1:5" x14ac:dyDescent="0.4">
      <c r="A22063" s="17" t="s">
        <v>12125</v>
      </c>
      <c r="B22063" s="17" t="s">
        <v>164</v>
      </c>
      <c r="C22063" s="17" t="s">
        <v>102524</v>
      </c>
      <c r="D22063" s="22" t="s">
        <v>102525</v>
      </c>
      <c r="E22063" s="18" t="s">
        <v>102526</v>
      </c>
    </row>
    <row r="22064" spans="1:5" x14ac:dyDescent="0.4">
      <c r="A22064" s="17" t="s">
        <v>12125</v>
      </c>
      <c r="B22064" s="17" t="s">
        <v>164</v>
      </c>
      <c r="C22064" s="17" t="s">
        <v>102527</v>
      </c>
      <c r="D22064" s="22" t="s">
        <v>102528</v>
      </c>
      <c r="E22064" s="18" t="s">
        <v>102529</v>
      </c>
    </row>
    <row r="22065" spans="1:5" x14ac:dyDescent="0.4">
      <c r="A22065" s="17" t="s">
        <v>12125</v>
      </c>
      <c r="B22065" s="17" t="s">
        <v>164</v>
      </c>
      <c r="C22065" s="17" t="s">
        <v>102530</v>
      </c>
      <c r="D22065" s="22" t="s">
        <v>102531</v>
      </c>
      <c r="E22065" s="18" t="s">
        <v>102532</v>
      </c>
    </row>
    <row r="22066" spans="1:5" x14ac:dyDescent="0.4">
      <c r="A22066" s="17" t="s">
        <v>12125</v>
      </c>
      <c r="B22066" s="17" t="s">
        <v>164</v>
      </c>
      <c r="C22066" s="17" t="s">
        <v>75601</v>
      </c>
      <c r="D22066" s="22" t="s">
        <v>12506</v>
      </c>
      <c r="E22066" s="18" t="s">
        <v>12507</v>
      </c>
    </row>
    <row r="22067" spans="1:5" x14ac:dyDescent="0.4">
      <c r="A22067" s="17" t="s">
        <v>12125</v>
      </c>
      <c r="B22067" s="17" t="s">
        <v>164</v>
      </c>
      <c r="C22067" s="17" t="s">
        <v>102533</v>
      </c>
      <c r="D22067" s="22" t="s">
        <v>12510</v>
      </c>
      <c r="E22067" s="18" t="s">
        <v>12511</v>
      </c>
    </row>
    <row r="22068" spans="1:5" x14ac:dyDescent="0.4">
      <c r="A22068" s="17" t="s">
        <v>12125</v>
      </c>
      <c r="B22068" s="17" t="s">
        <v>164</v>
      </c>
      <c r="C22068" s="17" t="s">
        <v>102534</v>
      </c>
      <c r="D22068" s="22" t="s">
        <v>12508</v>
      </c>
      <c r="E22068" s="18" t="s">
        <v>12509</v>
      </c>
    </row>
    <row r="22069" spans="1:5" x14ac:dyDescent="0.4">
      <c r="A22069" s="17" t="s">
        <v>12125</v>
      </c>
      <c r="B22069" s="17" t="s">
        <v>164</v>
      </c>
      <c r="C22069" s="17" t="s">
        <v>102535</v>
      </c>
      <c r="D22069" s="22" t="s">
        <v>12514</v>
      </c>
      <c r="E22069" s="18" t="s">
        <v>12515</v>
      </c>
    </row>
    <row r="22070" spans="1:5" x14ac:dyDescent="0.4">
      <c r="A22070" s="17" t="s">
        <v>12125</v>
      </c>
      <c r="B22070" s="17" t="s">
        <v>164</v>
      </c>
      <c r="C22070" s="17" t="s">
        <v>102536</v>
      </c>
      <c r="D22070" s="22" t="s">
        <v>102537</v>
      </c>
      <c r="E22070" s="18" t="s">
        <v>102538</v>
      </c>
    </row>
    <row r="22071" spans="1:5" x14ac:dyDescent="0.4">
      <c r="A22071" s="17" t="s">
        <v>12125</v>
      </c>
      <c r="B22071" s="17" t="s">
        <v>164</v>
      </c>
      <c r="C22071" s="17" t="s">
        <v>102539</v>
      </c>
      <c r="D22071" s="22" t="s">
        <v>43375</v>
      </c>
      <c r="E22071" s="18" t="s">
        <v>43376</v>
      </c>
    </row>
    <row r="22072" spans="1:5" x14ac:dyDescent="0.4">
      <c r="A22072" s="17" t="s">
        <v>12125</v>
      </c>
      <c r="B22072" s="17" t="s">
        <v>164</v>
      </c>
      <c r="C22072" s="17" t="s">
        <v>102540</v>
      </c>
      <c r="D22072" s="22" t="s">
        <v>102541</v>
      </c>
      <c r="E22072" s="18" t="s">
        <v>43092</v>
      </c>
    </row>
    <row r="22073" spans="1:5" x14ac:dyDescent="0.4">
      <c r="A22073" s="17" t="s">
        <v>12125</v>
      </c>
      <c r="B22073" s="17" t="s">
        <v>164</v>
      </c>
      <c r="C22073" s="17" t="s">
        <v>102542</v>
      </c>
      <c r="D22073" s="22" t="s">
        <v>43373</v>
      </c>
      <c r="E22073" s="18" t="s">
        <v>43374</v>
      </c>
    </row>
    <row r="22074" spans="1:5" x14ac:dyDescent="0.4">
      <c r="A22074" s="17" t="s">
        <v>12125</v>
      </c>
      <c r="B22074" s="17" t="s">
        <v>164</v>
      </c>
      <c r="C22074" s="17" t="s">
        <v>102543</v>
      </c>
      <c r="D22074" s="22" t="s">
        <v>12512</v>
      </c>
      <c r="E22074" s="18" t="s">
        <v>12513</v>
      </c>
    </row>
    <row r="22075" spans="1:5" x14ac:dyDescent="0.4">
      <c r="A22075" s="17" t="s">
        <v>12125</v>
      </c>
      <c r="B22075" s="17" t="s">
        <v>164</v>
      </c>
      <c r="C22075" s="17" t="s">
        <v>102544</v>
      </c>
      <c r="D22075" s="22" t="s">
        <v>43371</v>
      </c>
      <c r="E22075" s="18" t="s">
        <v>43372</v>
      </c>
    </row>
    <row r="22076" spans="1:5" x14ac:dyDescent="0.4">
      <c r="A22076" s="17" t="s">
        <v>12125</v>
      </c>
      <c r="B22076" s="17" t="s">
        <v>164</v>
      </c>
      <c r="C22076" s="17" t="s">
        <v>102545</v>
      </c>
      <c r="D22076" s="22" t="s">
        <v>102546</v>
      </c>
      <c r="E22076" s="18" t="s">
        <v>102547</v>
      </c>
    </row>
    <row r="22077" spans="1:5" x14ac:dyDescent="0.4">
      <c r="A22077" s="17" t="s">
        <v>12125</v>
      </c>
      <c r="B22077" s="17" t="s">
        <v>164</v>
      </c>
      <c r="C22077" s="17" t="s">
        <v>102548</v>
      </c>
      <c r="D22077" s="22" t="s">
        <v>102549</v>
      </c>
      <c r="E22077" s="18" t="s">
        <v>102550</v>
      </c>
    </row>
    <row r="22078" spans="1:5" x14ac:dyDescent="0.4">
      <c r="A22078" s="17" t="s">
        <v>12125</v>
      </c>
      <c r="B22078" s="17" t="s">
        <v>164</v>
      </c>
      <c r="C22078" s="17" t="s">
        <v>78433</v>
      </c>
      <c r="D22078" s="22" t="s">
        <v>43430</v>
      </c>
      <c r="E22078" s="18" t="s">
        <v>43431</v>
      </c>
    </row>
    <row r="22079" spans="1:5" x14ac:dyDescent="0.4">
      <c r="A22079" s="17" t="s">
        <v>12125</v>
      </c>
      <c r="B22079" s="17" t="s">
        <v>164</v>
      </c>
      <c r="C22079" s="17" t="s">
        <v>78485</v>
      </c>
      <c r="D22079" s="22" t="s">
        <v>43411</v>
      </c>
      <c r="E22079" s="18" t="s">
        <v>43412</v>
      </c>
    </row>
    <row r="22080" spans="1:5" x14ac:dyDescent="0.4">
      <c r="A22080" s="17" t="s">
        <v>12125</v>
      </c>
      <c r="B22080" s="17" t="s">
        <v>164</v>
      </c>
      <c r="C22080" s="17" t="s">
        <v>78489</v>
      </c>
      <c r="D22080" s="22" t="s">
        <v>102551</v>
      </c>
      <c r="E22080" s="18" t="s">
        <v>102552</v>
      </c>
    </row>
    <row r="22081" spans="1:5" x14ac:dyDescent="0.4">
      <c r="A22081" s="17" t="s">
        <v>12125</v>
      </c>
      <c r="B22081" s="17" t="s">
        <v>164</v>
      </c>
      <c r="C22081" s="17" t="s">
        <v>102553</v>
      </c>
      <c r="D22081" s="22" t="s">
        <v>43402</v>
      </c>
      <c r="E22081" s="18" t="s">
        <v>43403</v>
      </c>
    </row>
    <row r="22082" spans="1:5" x14ac:dyDescent="0.4">
      <c r="A22082" s="17" t="s">
        <v>12125</v>
      </c>
      <c r="B22082" s="17" t="s">
        <v>164</v>
      </c>
      <c r="C22082" s="17" t="s">
        <v>102554</v>
      </c>
      <c r="D22082" s="22" t="s">
        <v>102555</v>
      </c>
      <c r="E22082" s="18" t="s">
        <v>102556</v>
      </c>
    </row>
    <row r="22083" spans="1:5" x14ac:dyDescent="0.4">
      <c r="A22083" s="17" t="s">
        <v>12125</v>
      </c>
      <c r="B22083" s="17" t="s">
        <v>164</v>
      </c>
      <c r="C22083" s="17" t="s">
        <v>102557</v>
      </c>
      <c r="D22083" s="22" t="s">
        <v>102558</v>
      </c>
      <c r="E22083" s="18" t="s">
        <v>102559</v>
      </c>
    </row>
    <row r="22084" spans="1:5" x14ac:dyDescent="0.4">
      <c r="A22084" s="17" t="s">
        <v>12125</v>
      </c>
      <c r="B22084" s="17" t="s">
        <v>164</v>
      </c>
      <c r="C22084" s="17" t="s">
        <v>76439</v>
      </c>
      <c r="D22084" s="22" t="s">
        <v>102560</v>
      </c>
      <c r="E22084" s="18" t="s">
        <v>102561</v>
      </c>
    </row>
    <row r="22085" spans="1:5" x14ac:dyDescent="0.4">
      <c r="A22085" s="17" t="s">
        <v>12125</v>
      </c>
      <c r="B22085" s="17" t="s">
        <v>164</v>
      </c>
      <c r="C22085" s="17" t="s">
        <v>102562</v>
      </c>
      <c r="D22085" s="22" t="s">
        <v>102563</v>
      </c>
      <c r="E22085" s="18" t="s">
        <v>102564</v>
      </c>
    </row>
    <row r="22086" spans="1:5" x14ac:dyDescent="0.4">
      <c r="A22086" s="17" t="s">
        <v>12125</v>
      </c>
      <c r="B22086" s="17" t="s">
        <v>164</v>
      </c>
      <c r="C22086" s="17" t="s">
        <v>102565</v>
      </c>
      <c r="D22086" s="22" t="s">
        <v>58091</v>
      </c>
      <c r="E22086" s="18" t="s">
        <v>58092</v>
      </c>
    </row>
    <row r="22087" spans="1:5" x14ac:dyDescent="0.4">
      <c r="A22087" s="17" t="s">
        <v>12125</v>
      </c>
      <c r="B22087" s="17" t="s">
        <v>164</v>
      </c>
      <c r="C22087" s="17" t="s">
        <v>102566</v>
      </c>
      <c r="D22087" s="22" t="s">
        <v>12585</v>
      </c>
      <c r="E22087" s="18" t="s">
        <v>12586</v>
      </c>
    </row>
    <row r="22088" spans="1:5" x14ac:dyDescent="0.4">
      <c r="A22088" s="17" t="s">
        <v>12125</v>
      </c>
      <c r="B22088" s="17" t="s">
        <v>164</v>
      </c>
      <c r="C22088" s="17" t="s">
        <v>102567</v>
      </c>
      <c r="D22088" s="22" t="s">
        <v>43391</v>
      </c>
      <c r="E22088" s="18" t="s">
        <v>43392</v>
      </c>
    </row>
    <row r="22089" spans="1:5" x14ac:dyDescent="0.4">
      <c r="A22089" s="17" t="s">
        <v>12125</v>
      </c>
      <c r="B22089" s="17" t="s">
        <v>164</v>
      </c>
      <c r="C22089" s="17" t="s">
        <v>102568</v>
      </c>
      <c r="D22089" s="22" t="s">
        <v>102569</v>
      </c>
      <c r="E22089" s="18" t="s">
        <v>102570</v>
      </c>
    </row>
    <row r="22090" spans="1:5" x14ac:dyDescent="0.4">
      <c r="A22090" s="17" t="s">
        <v>12125</v>
      </c>
      <c r="B22090" s="17" t="s">
        <v>164</v>
      </c>
      <c r="C22090" s="17" t="s">
        <v>102571</v>
      </c>
      <c r="D22090" s="22" t="s">
        <v>58093</v>
      </c>
      <c r="E22090" s="18" t="s">
        <v>58094</v>
      </c>
    </row>
    <row r="22091" spans="1:5" x14ac:dyDescent="0.4">
      <c r="A22091" s="17" t="s">
        <v>12125</v>
      </c>
      <c r="B22091" s="17" t="s">
        <v>164</v>
      </c>
      <c r="C22091" s="17" t="s">
        <v>102572</v>
      </c>
      <c r="D22091" s="22" t="s">
        <v>12632</v>
      </c>
      <c r="E22091" s="18" t="s">
        <v>12633</v>
      </c>
    </row>
    <row r="22092" spans="1:5" x14ac:dyDescent="0.4">
      <c r="A22092" s="17" t="s">
        <v>12125</v>
      </c>
      <c r="B22092" s="17" t="s">
        <v>164</v>
      </c>
      <c r="C22092" s="17" t="s">
        <v>102573</v>
      </c>
      <c r="D22092" s="22" t="s">
        <v>58099</v>
      </c>
      <c r="E22092" s="18" t="s">
        <v>102574</v>
      </c>
    </row>
    <row r="22093" spans="1:5" x14ac:dyDescent="0.4">
      <c r="A22093" s="17" t="s">
        <v>12125</v>
      </c>
      <c r="B22093" s="17" t="s">
        <v>164</v>
      </c>
      <c r="C22093" s="17" t="s">
        <v>102575</v>
      </c>
      <c r="D22093" s="22" t="s">
        <v>43401</v>
      </c>
      <c r="E22093" s="18" t="s">
        <v>102576</v>
      </c>
    </row>
    <row r="22094" spans="1:5" x14ac:dyDescent="0.4">
      <c r="A22094" s="17" t="s">
        <v>12125</v>
      </c>
      <c r="B22094" s="17" t="s">
        <v>164</v>
      </c>
      <c r="C22094" s="17" t="s">
        <v>102577</v>
      </c>
      <c r="D22094" s="22" t="s">
        <v>12643</v>
      </c>
      <c r="E22094" s="18" t="s">
        <v>12644</v>
      </c>
    </row>
    <row r="22095" spans="1:5" x14ac:dyDescent="0.4">
      <c r="A22095" s="17" t="s">
        <v>12125</v>
      </c>
      <c r="B22095" s="17" t="s">
        <v>164</v>
      </c>
      <c r="C22095" s="17" t="s">
        <v>102578</v>
      </c>
      <c r="D22095" s="22" t="s">
        <v>12612</v>
      </c>
      <c r="E22095" s="18" t="s">
        <v>12613</v>
      </c>
    </row>
    <row r="22096" spans="1:5" x14ac:dyDescent="0.4">
      <c r="A22096" s="17" t="s">
        <v>12125</v>
      </c>
      <c r="B22096" s="17" t="s">
        <v>164</v>
      </c>
      <c r="C22096" s="17" t="s">
        <v>102579</v>
      </c>
      <c r="D22096" s="22" t="s">
        <v>12606</v>
      </c>
      <c r="E22096" s="18" t="s">
        <v>12607</v>
      </c>
    </row>
    <row r="22097" spans="1:5" x14ac:dyDescent="0.4">
      <c r="A22097" s="17" t="s">
        <v>12125</v>
      </c>
      <c r="B22097" s="17" t="s">
        <v>164</v>
      </c>
      <c r="C22097" s="17" t="s">
        <v>102580</v>
      </c>
      <c r="D22097" s="22" t="s">
        <v>102581</v>
      </c>
      <c r="E22097" s="18" t="s">
        <v>102582</v>
      </c>
    </row>
    <row r="22098" spans="1:5" x14ac:dyDescent="0.4">
      <c r="A22098" s="17" t="s">
        <v>12125</v>
      </c>
      <c r="B22098" s="17" t="s">
        <v>164</v>
      </c>
      <c r="C22098" s="17" t="s">
        <v>102583</v>
      </c>
      <c r="D22098" s="22" t="s">
        <v>12614</v>
      </c>
      <c r="E22098" s="18" t="s">
        <v>12615</v>
      </c>
    </row>
    <row r="22099" spans="1:5" x14ac:dyDescent="0.4">
      <c r="A22099" s="17" t="s">
        <v>12125</v>
      </c>
      <c r="B22099" s="17" t="s">
        <v>164</v>
      </c>
      <c r="C22099" s="17" t="s">
        <v>102584</v>
      </c>
      <c r="D22099" s="22" t="s">
        <v>12622</v>
      </c>
      <c r="E22099" s="18" t="s">
        <v>12623</v>
      </c>
    </row>
    <row r="22100" spans="1:5" x14ac:dyDescent="0.4">
      <c r="A22100" s="17" t="s">
        <v>12125</v>
      </c>
      <c r="B22100" s="17" t="s">
        <v>164</v>
      </c>
      <c r="C22100" s="17" t="s">
        <v>102585</v>
      </c>
      <c r="D22100" s="22" t="s">
        <v>12587</v>
      </c>
      <c r="E22100" s="18" t="s">
        <v>12588</v>
      </c>
    </row>
    <row r="22101" spans="1:5" x14ac:dyDescent="0.4">
      <c r="A22101" s="17" t="s">
        <v>12125</v>
      </c>
      <c r="B22101" s="17" t="s">
        <v>164</v>
      </c>
      <c r="C22101" s="17" t="s">
        <v>102586</v>
      </c>
      <c r="D22101" s="22" t="s">
        <v>12566</v>
      </c>
      <c r="E22101" s="18" t="s">
        <v>12567</v>
      </c>
    </row>
    <row r="22102" spans="1:5" x14ac:dyDescent="0.4">
      <c r="A22102" s="17" t="s">
        <v>12125</v>
      </c>
      <c r="B22102" s="17" t="s">
        <v>164</v>
      </c>
      <c r="C22102" s="17" t="s">
        <v>102587</v>
      </c>
      <c r="D22102" s="22" t="s">
        <v>43408</v>
      </c>
      <c r="E22102" s="18" t="s">
        <v>102588</v>
      </c>
    </row>
    <row r="22103" spans="1:5" x14ac:dyDescent="0.4">
      <c r="A22103" s="17" t="s">
        <v>12125</v>
      </c>
      <c r="B22103" s="17" t="s">
        <v>164</v>
      </c>
      <c r="C22103" s="17" t="s">
        <v>102589</v>
      </c>
      <c r="D22103" s="22" t="s">
        <v>102590</v>
      </c>
      <c r="E22103" s="18" t="s">
        <v>102591</v>
      </c>
    </row>
    <row r="22104" spans="1:5" x14ac:dyDescent="0.4">
      <c r="A22104" s="17" t="s">
        <v>12125</v>
      </c>
      <c r="B22104" s="17" t="s">
        <v>164</v>
      </c>
      <c r="C22104" s="17" t="s">
        <v>83181</v>
      </c>
      <c r="D22104" s="22" t="s">
        <v>102592</v>
      </c>
      <c r="E22104" s="18" t="s">
        <v>102593</v>
      </c>
    </row>
    <row r="22105" spans="1:5" x14ac:dyDescent="0.4">
      <c r="A22105" s="17" t="s">
        <v>12125</v>
      </c>
      <c r="B22105" s="17" t="s">
        <v>164</v>
      </c>
      <c r="C22105" s="17" t="s">
        <v>102594</v>
      </c>
      <c r="D22105" s="22" t="s">
        <v>40870</v>
      </c>
      <c r="E22105" s="18" t="s">
        <v>102595</v>
      </c>
    </row>
    <row r="22106" spans="1:5" x14ac:dyDescent="0.4">
      <c r="A22106" s="17" t="s">
        <v>12125</v>
      </c>
      <c r="B22106" s="17" t="s">
        <v>164</v>
      </c>
      <c r="C22106" s="17" t="s">
        <v>102596</v>
      </c>
      <c r="D22106" s="22" t="s">
        <v>12577</v>
      </c>
      <c r="E22106" s="18" t="s">
        <v>12578</v>
      </c>
    </row>
    <row r="22107" spans="1:5" x14ac:dyDescent="0.4">
      <c r="A22107" s="17" t="s">
        <v>12125</v>
      </c>
      <c r="B22107" s="17" t="s">
        <v>164</v>
      </c>
      <c r="C22107" s="17" t="s">
        <v>102597</v>
      </c>
      <c r="D22107" s="22" t="s">
        <v>43440</v>
      </c>
      <c r="E22107" s="18" t="s">
        <v>43441</v>
      </c>
    </row>
    <row r="22108" spans="1:5" x14ac:dyDescent="0.4">
      <c r="A22108" s="17" t="s">
        <v>12125</v>
      </c>
      <c r="B22108" s="17" t="s">
        <v>164</v>
      </c>
      <c r="C22108" s="17" t="s">
        <v>102598</v>
      </c>
      <c r="D22108" s="22" t="s">
        <v>12649</v>
      </c>
      <c r="E22108" s="18" t="s">
        <v>12650</v>
      </c>
    </row>
    <row r="22109" spans="1:5" x14ac:dyDescent="0.4">
      <c r="A22109" s="17" t="s">
        <v>12125</v>
      </c>
      <c r="B22109" s="17" t="s">
        <v>164</v>
      </c>
      <c r="C22109" s="17" t="s">
        <v>102599</v>
      </c>
      <c r="D22109" s="22" t="s">
        <v>12575</v>
      </c>
      <c r="E22109" s="18" t="s">
        <v>12576</v>
      </c>
    </row>
    <row r="22110" spans="1:5" x14ac:dyDescent="0.4">
      <c r="A22110" s="17" t="s">
        <v>12125</v>
      </c>
      <c r="B22110" s="17" t="s">
        <v>164</v>
      </c>
      <c r="C22110" s="17" t="s">
        <v>102600</v>
      </c>
      <c r="D22110" s="22" t="s">
        <v>12580</v>
      </c>
      <c r="E22110" s="18" t="s">
        <v>102601</v>
      </c>
    </row>
    <row r="22111" spans="1:5" x14ac:dyDescent="0.4">
      <c r="A22111" s="17" t="s">
        <v>12125</v>
      </c>
      <c r="B22111" s="17" t="s">
        <v>164</v>
      </c>
      <c r="C22111" s="17" t="s">
        <v>102602</v>
      </c>
      <c r="D22111" s="22" t="s">
        <v>12601</v>
      </c>
      <c r="E22111" s="18" t="s">
        <v>102603</v>
      </c>
    </row>
    <row r="22112" spans="1:5" x14ac:dyDescent="0.4">
      <c r="A22112" s="17" t="s">
        <v>12125</v>
      </c>
      <c r="B22112" s="17" t="s">
        <v>164</v>
      </c>
      <c r="C22112" s="17" t="s">
        <v>102604</v>
      </c>
      <c r="D22112" s="22" t="s">
        <v>12599</v>
      </c>
      <c r="E22112" s="18" t="s">
        <v>12600</v>
      </c>
    </row>
    <row r="22113" spans="1:5" x14ac:dyDescent="0.4">
      <c r="A22113" s="17" t="s">
        <v>12125</v>
      </c>
      <c r="B22113" s="17" t="s">
        <v>164</v>
      </c>
      <c r="C22113" s="17" t="s">
        <v>102605</v>
      </c>
      <c r="D22113" s="22" t="s">
        <v>12581</v>
      </c>
      <c r="E22113" s="18" t="s">
        <v>12582</v>
      </c>
    </row>
    <row r="22114" spans="1:5" x14ac:dyDescent="0.4">
      <c r="A22114" s="17" t="s">
        <v>12125</v>
      </c>
      <c r="B22114" s="17" t="s">
        <v>164</v>
      </c>
      <c r="C22114" s="17" t="s">
        <v>102606</v>
      </c>
      <c r="D22114" s="22" t="s">
        <v>12634</v>
      </c>
      <c r="E22114" s="18" t="s">
        <v>12635</v>
      </c>
    </row>
    <row r="22115" spans="1:5" x14ac:dyDescent="0.4">
      <c r="A22115" s="17" t="s">
        <v>12125</v>
      </c>
      <c r="B22115" s="17" t="s">
        <v>164</v>
      </c>
      <c r="C22115" s="17" t="s">
        <v>102607</v>
      </c>
      <c r="D22115" s="22" t="s">
        <v>12630</v>
      </c>
      <c r="E22115" s="18" t="s">
        <v>12631</v>
      </c>
    </row>
    <row r="22116" spans="1:5" x14ac:dyDescent="0.4">
      <c r="A22116" s="17" t="s">
        <v>12125</v>
      </c>
      <c r="B22116" s="17" t="s">
        <v>164</v>
      </c>
      <c r="C22116" s="17" t="s">
        <v>102608</v>
      </c>
      <c r="D22116" s="22" t="s">
        <v>12559</v>
      </c>
      <c r="E22116" s="18" t="s">
        <v>12560</v>
      </c>
    </row>
    <row r="22117" spans="1:5" x14ac:dyDescent="0.4">
      <c r="A22117" s="17" t="s">
        <v>12125</v>
      </c>
      <c r="B22117" s="17" t="s">
        <v>164</v>
      </c>
      <c r="C22117" s="17" t="s">
        <v>102609</v>
      </c>
      <c r="D22117" s="22" t="s">
        <v>43421</v>
      </c>
      <c r="E22117" s="18" t="s">
        <v>43422</v>
      </c>
    </row>
    <row r="22118" spans="1:5" x14ac:dyDescent="0.4">
      <c r="A22118" s="17" t="s">
        <v>12125</v>
      </c>
      <c r="B22118" s="17" t="s">
        <v>164</v>
      </c>
      <c r="C22118" s="17" t="s">
        <v>102610</v>
      </c>
      <c r="D22118" s="22" t="s">
        <v>3171</v>
      </c>
      <c r="E22118" s="18" t="s">
        <v>12608</v>
      </c>
    </row>
    <row r="22119" spans="1:5" x14ac:dyDescent="0.4">
      <c r="A22119" s="17" t="s">
        <v>12125</v>
      </c>
      <c r="B22119" s="17" t="s">
        <v>164</v>
      </c>
      <c r="C22119" s="17" t="s">
        <v>102611</v>
      </c>
      <c r="D22119" s="22" t="s">
        <v>43404</v>
      </c>
      <c r="E22119" s="18" t="s">
        <v>43405</v>
      </c>
    </row>
    <row r="22120" spans="1:5" x14ac:dyDescent="0.4">
      <c r="A22120" s="17" t="s">
        <v>12125</v>
      </c>
      <c r="B22120" s="17" t="s">
        <v>164</v>
      </c>
      <c r="C22120" s="17" t="s">
        <v>83187</v>
      </c>
      <c r="D22120" s="22" t="s">
        <v>102612</v>
      </c>
      <c r="E22120" s="18" t="s">
        <v>102613</v>
      </c>
    </row>
    <row r="22121" spans="1:5" x14ac:dyDescent="0.4">
      <c r="A22121" s="17" t="s">
        <v>12125</v>
      </c>
      <c r="B22121" s="17" t="s">
        <v>164</v>
      </c>
      <c r="C22121" s="17" t="s">
        <v>83189</v>
      </c>
      <c r="D22121" s="22" t="s">
        <v>102614</v>
      </c>
      <c r="E22121" s="18" t="s">
        <v>102615</v>
      </c>
    </row>
    <row r="22122" spans="1:5" x14ac:dyDescent="0.4">
      <c r="A22122" s="17" t="s">
        <v>12125</v>
      </c>
      <c r="B22122" s="17" t="s">
        <v>164</v>
      </c>
      <c r="C22122" s="17" t="s">
        <v>102616</v>
      </c>
      <c r="D22122" s="22" t="s">
        <v>12568</v>
      </c>
      <c r="E22122" s="18" t="s">
        <v>12569</v>
      </c>
    </row>
    <row r="22123" spans="1:5" x14ac:dyDescent="0.4">
      <c r="A22123" s="17" t="s">
        <v>12125</v>
      </c>
      <c r="B22123" s="17" t="s">
        <v>164</v>
      </c>
      <c r="C22123" s="17" t="s">
        <v>102617</v>
      </c>
      <c r="D22123" s="22" t="s">
        <v>12583</v>
      </c>
      <c r="E22123" s="18" t="s">
        <v>12584</v>
      </c>
    </row>
    <row r="22124" spans="1:5" x14ac:dyDescent="0.4">
      <c r="A22124" s="17" t="s">
        <v>12125</v>
      </c>
      <c r="B22124" s="17" t="s">
        <v>164</v>
      </c>
      <c r="C22124" s="17" t="s">
        <v>102618</v>
      </c>
      <c r="D22124" s="22" t="s">
        <v>12603</v>
      </c>
      <c r="E22124" s="18" t="s">
        <v>102619</v>
      </c>
    </row>
    <row r="22125" spans="1:5" x14ac:dyDescent="0.4">
      <c r="A22125" s="17" t="s">
        <v>12125</v>
      </c>
      <c r="B22125" s="17" t="s">
        <v>164</v>
      </c>
      <c r="C22125" s="17" t="s">
        <v>83193</v>
      </c>
      <c r="D22125" s="22" t="s">
        <v>12645</v>
      </c>
      <c r="E22125" s="18" t="s">
        <v>12646</v>
      </c>
    </row>
    <row r="22126" spans="1:5" x14ac:dyDescent="0.4">
      <c r="A22126" s="17" t="s">
        <v>12125</v>
      </c>
      <c r="B22126" s="17" t="s">
        <v>164</v>
      </c>
      <c r="C22126" s="17" t="s">
        <v>102620</v>
      </c>
      <c r="D22126" s="22" t="s">
        <v>12572</v>
      </c>
      <c r="E22126" s="18" t="s">
        <v>102621</v>
      </c>
    </row>
    <row r="22127" spans="1:5" x14ac:dyDescent="0.4">
      <c r="A22127" s="17" t="s">
        <v>12125</v>
      </c>
      <c r="B22127" s="17" t="s">
        <v>164</v>
      </c>
      <c r="C22127" s="17" t="s">
        <v>102622</v>
      </c>
      <c r="D22127" s="22" t="s">
        <v>102623</v>
      </c>
      <c r="E22127" s="18" t="s">
        <v>102624</v>
      </c>
    </row>
    <row r="22128" spans="1:5" x14ac:dyDescent="0.4">
      <c r="A22128" s="17" t="s">
        <v>12125</v>
      </c>
      <c r="B22128" s="17" t="s">
        <v>164</v>
      </c>
      <c r="C22128" s="17" t="s">
        <v>83196</v>
      </c>
      <c r="D22128" s="22" t="s">
        <v>102625</v>
      </c>
      <c r="E22128" s="18" t="s">
        <v>102626</v>
      </c>
    </row>
    <row r="22129" spans="1:5" x14ac:dyDescent="0.4">
      <c r="A22129" s="17" t="s">
        <v>12125</v>
      </c>
      <c r="B22129" s="17" t="s">
        <v>164</v>
      </c>
      <c r="C22129" s="17" t="s">
        <v>102627</v>
      </c>
      <c r="D22129" s="22" t="s">
        <v>12626</v>
      </c>
      <c r="E22129" s="18" t="s">
        <v>12627</v>
      </c>
    </row>
    <row r="22130" spans="1:5" x14ac:dyDescent="0.4">
      <c r="A22130" s="17" t="s">
        <v>12125</v>
      </c>
      <c r="B22130" s="17" t="s">
        <v>164</v>
      </c>
      <c r="C22130" s="17" t="s">
        <v>102628</v>
      </c>
      <c r="D22130" s="22" t="s">
        <v>12602</v>
      </c>
      <c r="E22130" s="18" t="s">
        <v>102629</v>
      </c>
    </row>
    <row r="22131" spans="1:5" x14ac:dyDescent="0.4">
      <c r="A22131" s="17" t="s">
        <v>12125</v>
      </c>
      <c r="B22131" s="17" t="s">
        <v>164</v>
      </c>
      <c r="C22131" s="17" t="s">
        <v>83198</v>
      </c>
      <c r="D22131" s="22" t="s">
        <v>12592</v>
      </c>
      <c r="E22131" s="18" t="s">
        <v>12593</v>
      </c>
    </row>
    <row r="22132" spans="1:5" x14ac:dyDescent="0.4">
      <c r="A22132" s="17" t="s">
        <v>12125</v>
      </c>
      <c r="B22132" s="17" t="s">
        <v>164</v>
      </c>
      <c r="C22132" s="17" t="s">
        <v>102630</v>
      </c>
      <c r="D22132" s="22" t="s">
        <v>12564</v>
      </c>
      <c r="E22132" s="18" t="s">
        <v>12565</v>
      </c>
    </row>
    <row r="22133" spans="1:5" x14ac:dyDescent="0.4">
      <c r="A22133" s="17" t="s">
        <v>12125</v>
      </c>
      <c r="B22133" s="17" t="s">
        <v>164</v>
      </c>
      <c r="C22133" s="17" t="s">
        <v>83204</v>
      </c>
      <c r="D22133" s="22" t="s">
        <v>102631</v>
      </c>
      <c r="E22133" s="18" t="s">
        <v>102632</v>
      </c>
    </row>
    <row r="22134" spans="1:5" x14ac:dyDescent="0.4">
      <c r="A22134" s="17" t="s">
        <v>12125</v>
      </c>
      <c r="B22134" s="17" t="s">
        <v>164</v>
      </c>
      <c r="C22134" s="17" t="s">
        <v>83207</v>
      </c>
      <c r="D22134" s="22" t="s">
        <v>43413</v>
      </c>
      <c r="E22134" s="18" t="s">
        <v>43414</v>
      </c>
    </row>
    <row r="22135" spans="1:5" x14ac:dyDescent="0.4">
      <c r="A22135" s="17" t="s">
        <v>12125</v>
      </c>
      <c r="B22135" s="17" t="s">
        <v>164</v>
      </c>
      <c r="C22135" s="17" t="s">
        <v>102633</v>
      </c>
      <c r="D22135" s="22" t="s">
        <v>12624</v>
      </c>
      <c r="E22135" s="18" t="s">
        <v>12625</v>
      </c>
    </row>
    <row r="22136" spans="1:5" x14ac:dyDescent="0.4">
      <c r="A22136" s="17" t="s">
        <v>12125</v>
      </c>
      <c r="B22136" s="17" t="s">
        <v>164</v>
      </c>
      <c r="C22136" s="17" t="s">
        <v>83211</v>
      </c>
      <c r="D22136" s="22" t="s">
        <v>12628</v>
      </c>
      <c r="E22136" s="18" t="s">
        <v>12629</v>
      </c>
    </row>
    <row r="22137" spans="1:5" x14ac:dyDescent="0.4">
      <c r="A22137" s="17" t="s">
        <v>12125</v>
      </c>
      <c r="B22137" s="17" t="s">
        <v>164</v>
      </c>
      <c r="C22137" s="17" t="s">
        <v>102634</v>
      </c>
      <c r="D22137" s="22" t="s">
        <v>102635</v>
      </c>
      <c r="E22137" s="18" t="s">
        <v>102636</v>
      </c>
    </row>
    <row r="22138" spans="1:5" x14ac:dyDescent="0.4">
      <c r="A22138" s="17" t="s">
        <v>12125</v>
      </c>
      <c r="B22138" s="17" t="s">
        <v>164</v>
      </c>
      <c r="C22138" s="17" t="s">
        <v>102637</v>
      </c>
      <c r="D22138" s="22" t="s">
        <v>12618</v>
      </c>
      <c r="E22138" s="18" t="s">
        <v>12619</v>
      </c>
    </row>
    <row r="22139" spans="1:5" x14ac:dyDescent="0.4">
      <c r="A22139" s="17" t="s">
        <v>12125</v>
      </c>
      <c r="B22139" s="17" t="s">
        <v>164</v>
      </c>
      <c r="C22139" s="17" t="s">
        <v>83215</v>
      </c>
      <c r="D22139" s="22" t="s">
        <v>12562</v>
      </c>
      <c r="E22139" s="18" t="s">
        <v>12563</v>
      </c>
    </row>
    <row r="22140" spans="1:5" x14ac:dyDescent="0.4">
      <c r="A22140" s="17" t="s">
        <v>12125</v>
      </c>
      <c r="B22140" s="17" t="s">
        <v>164</v>
      </c>
      <c r="C22140" s="17" t="s">
        <v>83217</v>
      </c>
      <c r="D22140" s="22" t="s">
        <v>102638</v>
      </c>
      <c r="E22140" s="18" t="s">
        <v>102639</v>
      </c>
    </row>
    <row r="22141" spans="1:5" x14ac:dyDescent="0.4">
      <c r="A22141" s="17" t="s">
        <v>12125</v>
      </c>
      <c r="B22141" s="17" t="s">
        <v>164</v>
      </c>
      <c r="C22141" s="17" t="s">
        <v>102640</v>
      </c>
      <c r="D22141" s="22" t="s">
        <v>102641</v>
      </c>
      <c r="E22141" s="18" t="s">
        <v>102642</v>
      </c>
    </row>
    <row r="22142" spans="1:5" x14ac:dyDescent="0.4">
      <c r="A22142" s="17" t="s">
        <v>12125</v>
      </c>
      <c r="B22142" s="17" t="s">
        <v>164</v>
      </c>
      <c r="C22142" s="17" t="s">
        <v>102643</v>
      </c>
      <c r="D22142" s="22" t="s">
        <v>4637</v>
      </c>
      <c r="E22142" s="18" t="s">
        <v>102644</v>
      </c>
    </row>
    <row r="22143" spans="1:5" x14ac:dyDescent="0.4">
      <c r="A22143" s="17" t="s">
        <v>12125</v>
      </c>
      <c r="B22143" s="17" t="s">
        <v>164</v>
      </c>
      <c r="C22143" s="17" t="s">
        <v>102645</v>
      </c>
      <c r="D22143" s="22" t="s">
        <v>12620</v>
      </c>
      <c r="E22143" s="18" t="s">
        <v>12621</v>
      </c>
    </row>
    <row r="22144" spans="1:5" x14ac:dyDescent="0.4">
      <c r="A22144" s="17" t="s">
        <v>12125</v>
      </c>
      <c r="B22144" s="17" t="s">
        <v>164</v>
      </c>
      <c r="C22144" s="17" t="s">
        <v>102646</v>
      </c>
      <c r="D22144" s="22" t="s">
        <v>102647</v>
      </c>
      <c r="E22144" s="18" t="s">
        <v>102648</v>
      </c>
    </row>
    <row r="22145" spans="1:5" x14ac:dyDescent="0.4">
      <c r="A22145" s="17" t="s">
        <v>12125</v>
      </c>
      <c r="B22145" s="17" t="s">
        <v>164</v>
      </c>
      <c r="C22145" s="17" t="s">
        <v>102649</v>
      </c>
      <c r="D22145" s="22" t="s">
        <v>43397</v>
      </c>
      <c r="E22145" s="18" t="s">
        <v>43398</v>
      </c>
    </row>
    <row r="22146" spans="1:5" x14ac:dyDescent="0.4">
      <c r="A22146" s="17" t="s">
        <v>12125</v>
      </c>
      <c r="B22146" s="17" t="s">
        <v>164</v>
      </c>
      <c r="C22146" s="17" t="s">
        <v>102650</v>
      </c>
      <c r="D22146" s="22" t="s">
        <v>102651</v>
      </c>
      <c r="E22146" s="18" t="s">
        <v>102652</v>
      </c>
    </row>
    <row r="22147" spans="1:5" x14ac:dyDescent="0.4">
      <c r="A22147" s="17" t="s">
        <v>12125</v>
      </c>
      <c r="B22147" s="17" t="s">
        <v>164</v>
      </c>
      <c r="C22147" s="17" t="s">
        <v>83222</v>
      </c>
      <c r="D22147" s="22" t="s">
        <v>12597</v>
      </c>
      <c r="E22147" s="18" t="s">
        <v>12598</v>
      </c>
    </row>
    <row r="22148" spans="1:5" x14ac:dyDescent="0.4">
      <c r="A22148" s="17" t="s">
        <v>12125</v>
      </c>
      <c r="B22148" s="17" t="s">
        <v>164</v>
      </c>
      <c r="C22148" s="17" t="s">
        <v>83226</v>
      </c>
      <c r="D22148" s="22" t="s">
        <v>102653</v>
      </c>
      <c r="E22148" s="18" t="s">
        <v>102654</v>
      </c>
    </row>
    <row r="22149" spans="1:5" x14ac:dyDescent="0.4">
      <c r="A22149" s="17" t="s">
        <v>12125</v>
      </c>
      <c r="B22149" s="17" t="s">
        <v>164</v>
      </c>
      <c r="C22149" s="17" t="s">
        <v>102655</v>
      </c>
      <c r="D22149" s="22" t="s">
        <v>43443</v>
      </c>
      <c r="E22149" s="18" t="s">
        <v>43444</v>
      </c>
    </row>
    <row r="22150" spans="1:5" x14ac:dyDescent="0.4">
      <c r="A22150" s="17" t="s">
        <v>12125</v>
      </c>
      <c r="B22150" s="17" t="s">
        <v>164</v>
      </c>
      <c r="C22150" s="17" t="s">
        <v>83228</v>
      </c>
      <c r="D22150" s="22" t="s">
        <v>12610</v>
      </c>
      <c r="E22150" s="18" t="s">
        <v>12611</v>
      </c>
    </row>
    <row r="22151" spans="1:5" x14ac:dyDescent="0.4">
      <c r="A22151" s="17" t="s">
        <v>12125</v>
      </c>
      <c r="B22151" s="17" t="s">
        <v>164</v>
      </c>
      <c r="C22151" s="17" t="s">
        <v>102656</v>
      </c>
      <c r="D22151" s="22" t="s">
        <v>1966</v>
      </c>
      <c r="E22151" s="18" t="s">
        <v>102657</v>
      </c>
    </row>
    <row r="22152" spans="1:5" x14ac:dyDescent="0.4">
      <c r="A22152" s="17" t="s">
        <v>12125</v>
      </c>
      <c r="B22152" s="17" t="s">
        <v>164</v>
      </c>
      <c r="C22152" s="17" t="s">
        <v>102658</v>
      </c>
      <c r="D22152" s="22" t="s">
        <v>102659</v>
      </c>
      <c r="E22152" s="18" t="s">
        <v>102660</v>
      </c>
    </row>
    <row r="22153" spans="1:5" x14ac:dyDescent="0.4">
      <c r="A22153" s="17" t="s">
        <v>12125</v>
      </c>
      <c r="B22153" s="17" t="s">
        <v>164</v>
      </c>
      <c r="C22153" s="17" t="s">
        <v>83234</v>
      </c>
      <c r="D22153" s="22" t="s">
        <v>102661</v>
      </c>
      <c r="E22153" s="18" t="s">
        <v>102662</v>
      </c>
    </row>
    <row r="22154" spans="1:5" x14ac:dyDescent="0.4">
      <c r="A22154" s="17" t="s">
        <v>12125</v>
      </c>
      <c r="B22154" s="17" t="s">
        <v>164</v>
      </c>
      <c r="C22154" s="17" t="s">
        <v>102663</v>
      </c>
      <c r="D22154" s="22" t="s">
        <v>102664</v>
      </c>
      <c r="E22154" s="18" t="s">
        <v>102665</v>
      </c>
    </row>
    <row r="22155" spans="1:5" x14ac:dyDescent="0.4">
      <c r="A22155" s="17" t="s">
        <v>12125</v>
      </c>
      <c r="B22155" s="17" t="s">
        <v>164</v>
      </c>
      <c r="C22155" s="17" t="s">
        <v>102666</v>
      </c>
      <c r="D22155" s="22" t="s">
        <v>102667</v>
      </c>
      <c r="E22155" s="18" t="s">
        <v>102668</v>
      </c>
    </row>
    <row r="22156" spans="1:5" x14ac:dyDescent="0.4">
      <c r="A22156" s="17" t="s">
        <v>12125</v>
      </c>
      <c r="B22156" s="17" t="s">
        <v>164</v>
      </c>
      <c r="C22156" s="17" t="s">
        <v>83238</v>
      </c>
      <c r="D22156" s="22" t="s">
        <v>10382</v>
      </c>
      <c r="E22156" s="18" t="s">
        <v>102669</v>
      </c>
    </row>
    <row r="22157" spans="1:5" x14ac:dyDescent="0.4">
      <c r="A22157" s="17" t="s">
        <v>12125</v>
      </c>
      <c r="B22157" s="17" t="s">
        <v>164</v>
      </c>
      <c r="C22157" s="17" t="s">
        <v>102670</v>
      </c>
      <c r="D22157" s="22" t="s">
        <v>755</v>
      </c>
      <c r="E22157" s="18" t="s">
        <v>12594</v>
      </c>
    </row>
    <row r="22158" spans="1:5" x14ac:dyDescent="0.4">
      <c r="A22158" s="17" t="s">
        <v>12125</v>
      </c>
      <c r="B22158" s="17" t="s">
        <v>164</v>
      </c>
      <c r="C22158" s="17" t="s">
        <v>102671</v>
      </c>
      <c r="D22158" s="22" t="s">
        <v>58089</v>
      </c>
      <c r="E22158" s="18" t="s">
        <v>58090</v>
      </c>
    </row>
    <row r="22159" spans="1:5" x14ac:dyDescent="0.4">
      <c r="A22159" s="17" t="s">
        <v>12125</v>
      </c>
      <c r="B22159" s="17" t="s">
        <v>164</v>
      </c>
      <c r="C22159" s="17" t="s">
        <v>102672</v>
      </c>
      <c r="D22159" s="22" t="s">
        <v>59935</v>
      </c>
      <c r="E22159" s="18" t="s">
        <v>102673</v>
      </c>
    </row>
    <row r="22160" spans="1:5" x14ac:dyDescent="0.4">
      <c r="A22160" s="17" t="s">
        <v>12125</v>
      </c>
      <c r="B22160" s="17" t="s">
        <v>164</v>
      </c>
      <c r="C22160" s="17" t="s">
        <v>102674</v>
      </c>
      <c r="D22160" s="22" t="s">
        <v>43436</v>
      </c>
      <c r="E22160" s="18" t="s">
        <v>43437</v>
      </c>
    </row>
    <row r="22161" spans="1:5" x14ac:dyDescent="0.4">
      <c r="A22161" s="17" t="s">
        <v>12125</v>
      </c>
      <c r="B22161" s="17" t="s">
        <v>164</v>
      </c>
      <c r="C22161" s="17" t="s">
        <v>102675</v>
      </c>
      <c r="D22161" s="22" t="s">
        <v>43427</v>
      </c>
      <c r="E22161" s="18" t="s">
        <v>43428</v>
      </c>
    </row>
    <row r="22162" spans="1:5" x14ac:dyDescent="0.4">
      <c r="A22162" s="17" t="s">
        <v>12125</v>
      </c>
      <c r="B22162" s="17" t="s">
        <v>164</v>
      </c>
      <c r="C22162" s="17" t="s">
        <v>102676</v>
      </c>
      <c r="D22162" s="22" t="s">
        <v>3873</v>
      </c>
      <c r="E22162" s="18" t="s">
        <v>102677</v>
      </c>
    </row>
    <row r="22163" spans="1:5" x14ac:dyDescent="0.4">
      <c r="A22163" s="17" t="s">
        <v>12125</v>
      </c>
      <c r="B22163" s="17" t="s">
        <v>164</v>
      </c>
      <c r="C22163" s="17" t="s">
        <v>102678</v>
      </c>
      <c r="D22163" s="22" t="s">
        <v>8262</v>
      </c>
      <c r="E22163" s="18" t="s">
        <v>43433</v>
      </c>
    </row>
    <row r="22164" spans="1:5" x14ac:dyDescent="0.4">
      <c r="A22164" s="17" t="s">
        <v>12125</v>
      </c>
      <c r="B22164" s="17" t="s">
        <v>164</v>
      </c>
      <c r="C22164" s="17" t="s">
        <v>102679</v>
      </c>
      <c r="D22164" s="22" t="s">
        <v>10020</v>
      </c>
      <c r="E22164" s="18" t="s">
        <v>102680</v>
      </c>
    </row>
    <row r="22165" spans="1:5" x14ac:dyDescent="0.4">
      <c r="A22165" s="17" t="s">
        <v>12125</v>
      </c>
      <c r="B22165" s="17" t="s">
        <v>164</v>
      </c>
      <c r="C22165" s="17" t="s">
        <v>102681</v>
      </c>
      <c r="D22165" s="22" t="s">
        <v>43406</v>
      </c>
      <c r="E22165" s="18" t="s">
        <v>43407</v>
      </c>
    </row>
    <row r="22166" spans="1:5" x14ac:dyDescent="0.4">
      <c r="A22166" s="17" t="s">
        <v>12125</v>
      </c>
      <c r="B22166" s="17" t="s">
        <v>164</v>
      </c>
      <c r="C22166" s="17" t="s">
        <v>102682</v>
      </c>
      <c r="D22166" s="22" t="s">
        <v>58096</v>
      </c>
      <c r="E22166" s="18" t="s">
        <v>102683</v>
      </c>
    </row>
    <row r="22167" spans="1:5" x14ac:dyDescent="0.4">
      <c r="A22167" s="17" t="s">
        <v>12125</v>
      </c>
      <c r="B22167" s="17" t="s">
        <v>164</v>
      </c>
      <c r="C22167" s="17" t="s">
        <v>102684</v>
      </c>
      <c r="D22167" s="22" t="s">
        <v>43434</v>
      </c>
      <c r="E22167" s="18" t="s">
        <v>43435</v>
      </c>
    </row>
    <row r="22168" spans="1:5" x14ac:dyDescent="0.4">
      <c r="A22168" s="17" t="s">
        <v>12125</v>
      </c>
      <c r="B22168" s="17" t="s">
        <v>164</v>
      </c>
      <c r="C22168" s="17" t="s">
        <v>102685</v>
      </c>
      <c r="D22168" s="22" t="s">
        <v>34488</v>
      </c>
      <c r="E22168" s="18" t="s">
        <v>34489</v>
      </c>
    </row>
    <row r="22169" spans="1:5" x14ac:dyDescent="0.4">
      <c r="A22169" s="17" t="s">
        <v>12125</v>
      </c>
      <c r="B22169" s="17" t="s">
        <v>164</v>
      </c>
      <c r="C22169" s="17" t="s">
        <v>102686</v>
      </c>
      <c r="D22169" s="22" t="s">
        <v>12604</v>
      </c>
      <c r="E22169" s="18" t="s">
        <v>12605</v>
      </c>
    </row>
    <row r="22170" spans="1:5" x14ac:dyDescent="0.4">
      <c r="A22170" s="17" t="s">
        <v>12125</v>
      </c>
      <c r="B22170" s="17" t="s">
        <v>164</v>
      </c>
      <c r="C22170" s="17" t="s">
        <v>102687</v>
      </c>
      <c r="D22170" s="22" t="s">
        <v>12595</v>
      </c>
      <c r="E22170" s="18" t="s">
        <v>12596</v>
      </c>
    </row>
    <row r="22171" spans="1:5" x14ac:dyDescent="0.4">
      <c r="A22171" s="17" t="s">
        <v>12125</v>
      </c>
      <c r="B22171" s="17" t="s">
        <v>164</v>
      </c>
      <c r="C22171" s="17" t="s">
        <v>102688</v>
      </c>
      <c r="D22171" s="22" t="s">
        <v>43409</v>
      </c>
      <c r="E22171" s="18" t="s">
        <v>43410</v>
      </c>
    </row>
    <row r="22172" spans="1:5" x14ac:dyDescent="0.4">
      <c r="A22172" s="17" t="s">
        <v>12125</v>
      </c>
      <c r="B22172" s="17" t="s">
        <v>164</v>
      </c>
      <c r="C22172" s="17" t="s">
        <v>102689</v>
      </c>
      <c r="D22172" s="22" t="s">
        <v>23124</v>
      </c>
      <c r="E22172" s="18" t="s">
        <v>58095</v>
      </c>
    </row>
    <row r="22173" spans="1:5" x14ac:dyDescent="0.4">
      <c r="A22173" s="17" t="s">
        <v>12125</v>
      </c>
      <c r="B22173" s="17" t="s">
        <v>164</v>
      </c>
      <c r="C22173" s="17" t="s">
        <v>102690</v>
      </c>
      <c r="D22173" s="22" t="s">
        <v>12556</v>
      </c>
      <c r="E22173" s="18" t="s">
        <v>12557</v>
      </c>
    </row>
    <row r="22174" spans="1:5" x14ac:dyDescent="0.4">
      <c r="A22174" s="17" t="s">
        <v>12125</v>
      </c>
      <c r="B22174" s="17" t="s">
        <v>164</v>
      </c>
      <c r="C22174" s="17" t="s">
        <v>102691</v>
      </c>
      <c r="D22174" s="22" t="s">
        <v>12589</v>
      </c>
      <c r="E22174" s="18" t="s">
        <v>102692</v>
      </c>
    </row>
    <row r="22175" spans="1:5" x14ac:dyDescent="0.4">
      <c r="A22175" s="17" t="s">
        <v>12125</v>
      </c>
      <c r="B22175" s="17" t="s">
        <v>164</v>
      </c>
      <c r="C22175" s="17" t="s">
        <v>102693</v>
      </c>
      <c r="D22175" s="22" t="s">
        <v>43415</v>
      </c>
      <c r="E22175" s="18" t="s">
        <v>43416</v>
      </c>
    </row>
    <row r="22176" spans="1:5" x14ac:dyDescent="0.4">
      <c r="A22176" s="17" t="s">
        <v>12125</v>
      </c>
      <c r="B22176" s="17" t="s">
        <v>164</v>
      </c>
      <c r="C22176" s="17" t="s">
        <v>102694</v>
      </c>
      <c r="D22176" s="22" t="s">
        <v>43432</v>
      </c>
      <c r="E22176" s="18" t="s">
        <v>102695</v>
      </c>
    </row>
    <row r="22177" spans="1:5" x14ac:dyDescent="0.4">
      <c r="A22177" s="17" t="s">
        <v>12125</v>
      </c>
      <c r="B22177" s="17" t="s">
        <v>164</v>
      </c>
      <c r="C22177" s="17" t="s">
        <v>102696</v>
      </c>
      <c r="D22177" s="22" t="s">
        <v>43417</v>
      </c>
      <c r="E22177" s="18" t="s">
        <v>43418</v>
      </c>
    </row>
    <row r="22178" spans="1:5" x14ac:dyDescent="0.4">
      <c r="A22178" s="17" t="s">
        <v>12125</v>
      </c>
      <c r="B22178" s="17" t="s">
        <v>164</v>
      </c>
      <c r="C22178" s="17" t="s">
        <v>102697</v>
      </c>
      <c r="D22178" s="22" t="s">
        <v>12573</v>
      </c>
      <c r="E22178" s="18" t="s">
        <v>12574</v>
      </c>
    </row>
    <row r="22179" spans="1:5" x14ac:dyDescent="0.4">
      <c r="A22179" s="17" t="s">
        <v>12125</v>
      </c>
      <c r="B22179" s="17" t="s">
        <v>164</v>
      </c>
      <c r="C22179" s="17" t="s">
        <v>102698</v>
      </c>
      <c r="D22179" s="22" t="s">
        <v>43423</v>
      </c>
      <c r="E22179" s="18" t="s">
        <v>43424</v>
      </c>
    </row>
    <row r="22180" spans="1:5" x14ac:dyDescent="0.4">
      <c r="A22180" s="17" t="s">
        <v>12125</v>
      </c>
      <c r="B22180" s="17" t="s">
        <v>164</v>
      </c>
      <c r="C22180" s="17" t="s">
        <v>102699</v>
      </c>
      <c r="D22180" s="22" t="s">
        <v>58097</v>
      </c>
      <c r="E22180" s="18" t="s">
        <v>58098</v>
      </c>
    </row>
    <row r="22181" spans="1:5" x14ac:dyDescent="0.4">
      <c r="A22181" s="17" t="s">
        <v>12125</v>
      </c>
      <c r="B22181" s="17" t="s">
        <v>164</v>
      </c>
      <c r="C22181" s="17" t="s">
        <v>102700</v>
      </c>
      <c r="D22181" s="22" t="s">
        <v>6555</v>
      </c>
      <c r="E22181" s="18" t="s">
        <v>12561</v>
      </c>
    </row>
    <row r="22182" spans="1:5" x14ac:dyDescent="0.4">
      <c r="A22182" s="17" t="s">
        <v>12125</v>
      </c>
      <c r="B22182" s="17" t="s">
        <v>164</v>
      </c>
      <c r="C22182" s="17" t="s">
        <v>102701</v>
      </c>
      <c r="D22182" s="22" t="s">
        <v>102702</v>
      </c>
      <c r="E22182" s="18" t="s">
        <v>102703</v>
      </c>
    </row>
    <row r="22183" spans="1:5" x14ac:dyDescent="0.4">
      <c r="A22183" s="17" t="s">
        <v>12125</v>
      </c>
      <c r="B22183" s="17" t="s">
        <v>164</v>
      </c>
      <c r="C22183" s="17" t="s">
        <v>102704</v>
      </c>
      <c r="D22183" s="22" t="s">
        <v>43419</v>
      </c>
      <c r="E22183" s="18" t="s">
        <v>43420</v>
      </c>
    </row>
    <row r="22184" spans="1:5" x14ac:dyDescent="0.4">
      <c r="A22184" s="17" t="s">
        <v>12125</v>
      </c>
      <c r="B22184" s="17" t="s">
        <v>164</v>
      </c>
      <c r="C22184" s="17" t="s">
        <v>102705</v>
      </c>
      <c r="D22184" s="22" t="s">
        <v>43442</v>
      </c>
      <c r="E22184" s="18" t="s">
        <v>12646</v>
      </c>
    </row>
    <row r="22185" spans="1:5" x14ac:dyDescent="0.4">
      <c r="A22185" s="17" t="s">
        <v>12125</v>
      </c>
      <c r="B22185" s="17" t="s">
        <v>164</v>
      </c>
      <c r="C22185" s="17" t="s">
        <v>102706</v>
      </c>
      <c r="D22185" s="22" t="s">
        <v>12647</v>
      </c>
      <c r="E22185" s="18" t="s">
        <v>12648</v>
      </c>
    </row>
    <row r="22186" spans="1:5" x14ac:dyDescent="0.4">
      <c r="A22186" s="17" t="s">
        <v>12125</v>
      </c>
      <c r="B22186" s="17" t="s">
        <v>164</v>
      </c>
      <c r="C22186" s="17" t="s">
        <v>102707</v>
      </c>
      <c r="D22186" s="22" t="s">
        <v>43429</v>
      </c>
      <c r="E22186" s="18" t="s">
        <v>102708</v>
      </c>
    </row>
    <row r="22187" spans="1:5" x14ac:dyDescent="0.4">
      <c r="A22187" s="17" t="s">
        <v>12125</v>
      </c>
      <c r="B22187" s="17" t="s">
        <v>164</v>
      </c>
      <c r="C22187" s="17" t="s">
        <v>102709</v>
      </c>
      <c r="D22187" s="22" t="s">
        <v>12609</v>
      </c>
      <c r="E22187" s="18" t="s">
        <v>102710</v>
      </c>
    </row>
    <row r="22188" spans="1:5" x14ac:dyDescent="0.4">
      <c r="A22188" s="17" t="s">
        <v>12125</v>
      </c>
      <c r="B22188" s="17" t="s">
        <v>164</v>
      </c>
      <c r="C22188" s="17" t="s">
        <v>102711</v>
      </c>
      <c r="D22188" s="22" t="s">
        <v>43399</v>
      </c>
      <c r="E22188" s="18" t="s">
        <v>43400</v>
      </c>
    </row>
    <row r="22189" spans="1:5" x14ac:dyDescent="0.4">
      <c r="A22189" s="17" t="s">
        <v>12125</v>
      </c>
      <c r="B22189" s="17" t="s">
        <v>164</v>
      </c>
      <c r="C22189" s="17" t="s">
        <v>102712</v>
      </c>
      <c r="D22189" s="22" t="s">
        <v>12641</v>
      </c>
      <c r="E22189" s="18" t="s">
        <v>12642</v>
      </c>
    </row>
    <row r="22190" spans="1:5" x14ac:dyDescent="0.4">
      <c r="A22190" s="17" t="s">
        <v>12125</v>
      </c>
      <c r="B22190" s="17" t="s">
        <v>164</v>
      </c>
      <c r="C22190" s="17" t="s">
        <v>102713</v>
      </c>
      <c r="D22190" s="22" t="s">
        <v>43395</v>
      </c>
      <c r="E22190" s="18" t="s">
        <v>43396</v>
      </c>
    </row>
    <row r="22191" spans="1:5" x14ac:dyDescent="0.4">
      <c r="A22191" s="17" t="s">
        <v>12125</v>
      </c>
      <c r="B22191" s="17" t="s">
        <v>164</v>
      </c>
      <c r="C22191" s="17" t="s">
        <v>102714</v>
      </c>
      <c r="D22191" s="22" t="s">
        <v>102715</v>
      </c>
      <c r="E22191" s="18" t="s">
        <v>102716</v>
      </c>
    </row>
    <row r="22192" spans="1:5" x14ac:dyDescent="0.4">
      <c r="A22192" s="17" t="s">
        <v>12125</v>
      </c>
      <c r="B22192" s="17" t="s">
        <v>164</v>
      </c>
      <c r="C22192" s="17" t="s">
        <v>102717</v>
      </c>
      <c r="D22192" s="22" t="s">
        <v>102718</v>
      </c>
      <c r="E22192" s="18" t="s">
        <v>102719</v>
      </c>
    </row>
    <row r="22193" spans="1:5" x14ac:dyDescent="0.4">
      <c r="A22193" s="17" t="s">
        <v>12125</v>
      </c>
      <c r="B22193" s="17" t="s">
        <v>164</v>
      </c>
      <c r="C22193" s="17" t="s">
        <v>102720</v>
      </c>
      <c r="D22193" s="22" t="s">
        <v>43393</v>
      </c>
      <c r="E22193" s="18" t="s">
        <v>43394</v>
      </c>
    </row>
    <row r="22194" spans="1:5" x14ac:dyDescent="0.4">
      <c r="A22194" s="17" t="s">
        <v>12125</v>
      </c>
      <c r="B22194" s="17" t="s">
        <v>164</v>
      </c>
      <c r="C22194" s="17" t="s">
        <v>102721</v>
      </c>
      <c r="D22194" s="22" t="s">
        <v>12579</v>
      </c>
      <c r="E22194" s="18" t="s">
        <v>102722</v>
      </c>
    </row>
    <row r="22195" spans="1:5" x14ac:dyDescent="0.4">
      <c r="A22195" s="17" t="s">
        <v>12125</v>
      </c>
      <c r="B22195" s="17" t="s">
        <v>164</v>
      </c>
      <c r="C22195" s="17" t="s">
        <v>102723</v>
      </c>
      <c r="D22195" s="22" t="s">
        <v>12570</v>
      </c>
      <c r="E22195" s="18" t="s">
        <v>12571</v>
      </c>
    </row>
    <row r="22196" spans="1:5" x14ac:dyDescent="0.4">
      <c r="A22196" s="17" t="s">
        <v>12125</v>
      </c>
      <c r="B22196" s="17" t="s">
        <v>164</v>
      </c>
      <c r="C22196" s="17" t="s">
        <v>102724</v>
      </c>
      <c r="D22196" s="22" t="s">
        <v>12616</v>
      </c>
      <c r="E22196" s="18" t="s">
        <v>12617</v>
      </c>
    </row>
    <row r="22197" spans="1:5" x14ac:dyDescent="0.4">
      <c r="A22197" s="17" t="s">
        <v>12125</v>
      </c>
      <c r="B22197" s="17" t="s">
        <v>164</v>
      </c>
      <c r="C22197" s="17" t="s">
        <v>102725</v>
      </c>
      <c r="D22197" s="22" t="s">
        <v>28547</v>
      </c>
      <c r="E22197" s="18" t="s">
        <v>43445</v>
      </c>
    </row>
    <row r="22198" spans="1:5" x14ac:dyDescent="0.4">
      <c r="A22198" s="17" t="s">
        <v>12125</v>
      </c>
      <c r="B22198" s="17" t="s">
        <v>164</v>
      </c>
      <c r="C22198" s="17" t="s">
        <v>102726</v>
      </c>
      <c r="D22198" s="22" t="s">
        <v>12558</v>
      </c>
      <c r="E22198" s="18" t="s">
        <v>102727</v>
      </c>
    </row>
    <row r="22199" spans="1:5" x14ac:dyDescent="0.4">
      <c r="A22199" s="17" t="s">
        <v>12125</v>
      </c>
      <c r="B22199" s="17" t="s">
        <v>164</v>
      </c>
      <c r="C22199" s="17" t="s">
        <v>102728</v>
      </c>
      <c r="D22199" s="22" t="s">
        <v>12639</v>
      </c>
      <c r="E22199" s="18" t="s">
        <v>12640</v>
      </c>
    </row>
    <row r="22200" spans="1:5" x14ac:dyDescent="0.4">
      <c r="A22200" s="17" t="s">
        <v>12125</v>
      </c>
      <c r="B22200" s="17" t="s">
        <v>164</v>
      </c>
      <c r="C22200" s="17" t="s">
        <v>102729</v>
      </c>
      <c r="D22200" s="22" t="s">
        <v>43425</v>
      </c>
      <c r="E22200" s="18" t="s">
        <v>43426</v>
      </c>
    </row>
    <row r="22201" spans="1:5" x14ac:dyDescent="0.4">
      <c r="A22201" s="17" t="s">
        <v>12125</v>
      </c>
      <c r="B22201" s="17" t="s">
        <v>164</v>
      </c>
      <c r="C22201" s="17" t="s">
        <v>102730</v>
      </c>
      <c r="D22201" s="22" t="s">
        <v>43438</v>
      </c>
      <c r="E22201" s="18" t="s">
        <v>43439</v>
      </c>
    </row>
    <row r="22202" spans="1:5" x14ac:dyDescent="0.4">
      <c r="A22202" s="17" t="s">
        <v>12125</v>
      </c>
      <c r="B22202" s="17" t="s">
        <v>164</v>
      </c>
      <c r="C22202" s="17" t="s">
        <v>102731</v>
      </c>
      <c r="D22202" s="22" t="s">
        <v>12651</v>
      </c>
      <c r="E22202" s="18" t="s">
        <v>102732</v>
      </c>
    </row>
    <row r="22203" spans="1:5" x14ac:dyDescent="0.4">
      <c r="A22203" s="17" t="s">
        <v>12125</v>
      </c>
      <c r="B22203" s="17" t="s">
        <v>164</v>
      </c>
      <c r="C22203" s="17" t="s">
        <v>102733</v>
      </c>
      <c r="D22203" s="22" t="s">
        <v>12636</v>
      </c>
      <c r="E22203" s="18" t="s">
        <v>12637</v>
      </c>
    </row>
    <row r="22204" spans="1:5" x14ac:dyDescent="0.4">
      <c r="A22204" s="17" t="s">
        <v>12125</v>
      </c>
      <c r="B22204" s="17" t="s">
        <v>164</v>
      </c>
      <c r="C22204" s="17" t="s">
        <v>102734</v>
      </c>
      <c r="D22204" s="22" t="s">
        <v>102735</v>
      </c>
      <c r="E22204" s="18" t="s">
        <v>102736</v>
      </c>
    </row>
    <row r="22205" spans="1:5" x14ac:dyDescent="0.4">
      <c r="A22205" s="17" t="s">
        <v>12125</v>
      </c>
      <c r="B22205" s="17" t="s">
        <v>164</v>
      </c>
      <c r="C22205" s="17" t="s">
        <v>102737</v>
      </c>
      <c r="D22205" s="22" t="s">
        <v>12590</v>
      </c>
      <c r="E22205" s="18" t="s">
        <v>12591</v>
      </c>
    </row>
    <row r="22206" spans="1:5" x14ac:dyDescent="0.4">
      <c r="A22206" s="17" t="s">
        <v>12125</v>
      </c>
      <c r="B22206" s="17" t="s">
        <v>164</v>
      </c>
      <c r="C22206" s="17" t="s">
        <v>102738</v>
      </c>
      <c r="D22206" s="22" t="s">
        <v>12638</v>
      </c>
      <c r="E22206" s="18" t="s">
        <v>102739</v>
      </c>
    </row>
    <row r="22207" spans="1:5" x14ac:dyDescent="0.4">
      <c r="A22207" s="17" t="s">
        <v>12125</v>
      </c>
      <c r="B22207" s="17" t="s">
        <v>164</v>
      </c>
      <c r="C22207" s="17" t="s">
        <v>102740</v>
      </c>
      <c r="D22207" s="22" t="s">
        <v>102741</v>
      </c>
      <c r="E22207" s="18" t="s">
        <v>102742</v>
      </c>
    </row>
    <row r="22208" spans="1:5" x14ac:dyDescent="0.4">
      <c r="A22208" s="17" t="s">
        <v>12125</v>
      </c>
      <c r="B22208" s="17" t="s">
        <v>164</v>
      </c>
      <c r="C22208" s="17" t="s">
        <v>102743</v>
      </c>
      <c r="D22208" s="22" t="s">
        <v>58450</v>
      </c>
      <c r="E22208" s="18" t="s">
        <v>58451</v>
      </c>
    </row>
    <row r="22209" spans="1:5" x14ac:dyDescent="0.4">
      <c r="A22209" s="17" t="s">
        <v>12125</v>
      </c>
      <c r="B22209" s="17" t="s">
        <v>164</v>
      </c>
      <c r="C22209" s="17" t="s">
        <v>78498</v>
      </c>
      <c r="D22209" s="22" t="s">
        <v>14782</v>
      </c>
      <c r="E22209" s="18" t="s">
        <v>14783</v>
      </c>
    </row>
    <row r="22210" spans="1:5" x14ac:dyDescent="0.4">
      <c r="A22210" s="17" t="s">
        <v>12125</v>
      </c>
      <c r="B22210" s="17" t="s">
        <v>164</v>
      </c>
      <c r="C22210" s="17" t="s">
        <v>102744</v>
      </c>
      <c r="D22210" s="22" t="s">
        <v>58446</v>
      </c>
      <c r="E22210" s="18" t="s">
        <v>58447</v>
      </c>
    </row>
    <row r="22211" spans="1:5" x14ac:dyDescent="0.4">
      <c r="A22211" s="17" t="s">
        <v>12125</v>
      </c>
      <c r="B22211" s="17" t="s">
        <v>164</v>
      </c>
      <c r="C22211" s="17" t="s">
        <v>102745</v>
      </c>
      <c r="D22211" s="22" t="s">
        <v>14788</v>
      </c>
      <c r="E22211" s="18" t="s">
        <v>14789</v>
      </c>
    </row>
    <row r="22212" spans="1:5" x14ac:dyDescent="0.4">
      <c r="A22212" s="17" t="s">
        <v>12125</v>
      </c>
      <c r="B22212" s="17" t="s">
        <v>164</v>
      </c>
      <c r="C22212" s="17" t="s">
        <v>102746</v>
      </c>
      <c r="D22212" s="22" t="s">
        <v>102747</v>
      </c>
      <c r="E22212" s="18" t="s">
        <v>102748</v>
      </c>
    </row>
    <row r="22213" spans="1:5" x14ac:dyDescent="0.4">
      <c r="A22213" s="17" t="s">
        <v>12125</v>
      </c>
      <c r="B22213" s="17" t="s">
        <v>164</v>
      </c>
      <c r="C22213" s="17" t="s">
        <v>102749</v>
      </c>
      <c r="D22213" s="22" t="s">
        <v>102750</v>
      </c>
      <c r="E22213" s="18" t="s">
        <v>102751</v>
      </c>
    </row>
    <row r="22214" spans="1:5" x14ac:dyDescent="0.4">
      <c r="A22214" s="17" t="s">
        <v>12125</v>
      </c>
      <c r="B22214" s="17" t="s">
        <v>164</v>
      </c>
      <c r="C22214" s="17" t="s">
        <v>102752</v>
      </c>
      <c r="D22214" s="22" t="s">
        <v>273</v>
      </c>
      <c r="E22214" s="18" t="s">
        <v>44199</v>
      </c>
    </row>
    <row r="22215" spans="1:5" x14ac:dyDescent="0.4">
      <c r="A22215" s="17" t="s">
        <v>12125</v>
      </c>
      <c r="B22215" s="17" t="s">
        <v>164</v>
      </c>
      <c r="C22215" s="17" t="s">
        <v>102753</v>
      </c>
      <c r="D22215" s="22" t="s">
        <v>44213</v>
      </c>
      <c r="E22215" s="18" t="s">
        <v>44214</v>
      </c>
    </row>
    <row r="22216" spans="1:5" x14ac:dyDescent="0.4">
      <c r="A22216" s="17" t="s">
        <v>12125</v>
      </c>
      <c r="B22216" s="17" t="s">
        <v>164</v>
      </c>
      <c r="C22216" s="17" t="s">
        <v>102754</v>
      </c>
      <c r="D22216" s="22" t="s">
        <v>58452</v>
      </c>
      <c r="E22216" s="18" t="s">
        <v>58453</v>
      </c>
    </row>
    <row r="22217" spans="1:5" x14ac:dyDescent="0.4">
      <c r="A22217" s="17" t="s">
        <v>12125</v>
      </c>
      <c r="B22217" s="17" t="s">
        <v>164</v>
      </c>
      <c r="C22217" s="17" t="s">
        <v>102755</v>
      </c>
      <c r="D22217" s="22" t="s">
        <v>102756</v>
      </c>
      <c r="E22217" s="18" t="s">
        <v>102757</v>
      </c>
    </row>
    <row r="22218" spans="1:5" x14ac:dyDescent="0.4">
      <c r="A22218" s="17" t="s">
        <v>12125</v>
      </c>
      <c r="B22218" s="17" t="s">
        <v>164</v>
      </c>
      <c r="C22218" s="17" t="s">
        <v>102758</v>
      </c>
      <c r="D22218" s="22" t="s">
        <v>14770</v>
      </c>
      <c r="E22218" s="18" t="s">
        <v>14771</v>
      </c>
    </row>
    <row r="22219" spans="1:5" x14ac:dyDescent="0.4">
      <c r="A22219" s="17" t="s">
        <v>12125</v>
      </c>
      <c r="B22219" s="17" t="s">
        <v>164</v>
      </c>
      <c r="C22219" s="17" t="s">
        <v>102759</v>
      </c>
      <c r="D22219" s="22" t="s">
        <v>34689</v>
      </c>
      <c r="E22219" s="18" t="s">
        <v>34690</v>
      </c>
    </row>
    <row r="22220" spans="1:5" x14ac:dyDescent="0.4">
      <c r="A22220" s="17" t="s">
        <v>12125</v>
      </c>
      <c r="B22220" s="17" t="s">
        <v>164</v>
      </c>
      <c r="C22220" s="17" t="s">
        <v>102760</v>
      </c>
      <c r="D22220" s="22" t="s">
        <v>14719</v>
      </c>
      <c r="E22220" s="18" t="s">
        <v>14720</v>
      </c>
    </row>
    <row r="22221" spans="1:5" x14ac:dyDescent="0.4">
      <c r="A22221" s="17" t="s">
        <v>12125</v>
      </c>
      <c r="B22221" s="17" t="s">
        <v>164</v>
      </c>
      <c r="C22221" s="17" t="s">
        <v>102761</v>
      </c>
      <c r="D22221" s="22" t="s">
        <v>44218</v>
      </c>
      <c r="E22221" s="18" t="s">
        <v>44219</v>
      </c>
    </row>
    <row r="22222" spans="1:5" x14ac:dyDescent="0.4">
      <c r="A22222" s="17" t="s">
        <v>12125</v>
      </c>
      <c r="B22222" s="17" t="s">
        <v>164</v>
      </c>
      <c r="C22222" s="17" t="s">
        <v>102762</v>
      </c>
      <c r="D22222" s="22" t="s">
        <v>14946</v>
      </c>
      <c r="E22222" s="18" t="s">
        <v>58445</v>
      </c>
    </row>
    <row r="22223" spans="1:5" x14ac:dyDescent="0.4">
      <c r="A22223" s="17" t="s">
        <v>12125</v>
      </c>
      <c r="B22223" s="17" t="s">
        <v>164</v>
      </c>
      <c r="C22223" s="17" t="s">
        <v>66300</v>
      </c>
      <c r="D22223" s="22" t="s">
        <v>102763</v>
      </c>
      <c r="E22223" s="18" t="s">
        <v>102764</v>
      </c>
    </row>
    <row r="22224" spans="1:5" x14ac:dyDescent="0.4">
      <c r="A22224" s="17" t="s">
        <v>12125</v>
      </c>
      <c r="B22224" s="17" t="s">
        <v>164</v>
      </c>
      <c r="C22224" s="17" t="s">
        <v>102765</v>
      </c>
      <c r="D22224" s="22" t="s">
        <v>14792</v>
      </c>
      <c r="E22224" s="18" t="s">
        <v>14793</v>
      </c>
    </row>
    <row r="22225" spans="1:5" x14ac:dyDescent="0.4">
      <c r="A22225" s="17" t="s">
        <v>12125</v>
      </c>
      <c r="B22225" s="17" t="s">
        <v>164</v>
      </c>
      <c r="C22225" s="17" t="s">
        <v>66303</v>
      </c>
      <c r="D22225" s="22" t="s">
        <v>14757</v>
      </c>
      <c r="E22225" s="18" t="s">
        <v>102766</v>
      </c>
    </row>
    <row r="22226" spans="1:5" x14ac:dyDescent="0.4">
      <c r="A22226" s="17" t="s">
        <v>12125</v>
      </c>
      <c r="B22226" s="17" t="s">
        <v>164</v>
      </c>
      <c r="C22226" s="17" t="s">
        <v>102767</v>
      </c>
      <c r="D22226" s="22" t="s">
        <v>1345</v>
      </c>
      <c r="E22226" s="18" t="s">
        <v>44209</v>
      </c>
    </row>
    <row r="22227" spans="1:5" x14ac:dyDescent="0.4">
      <c r="A22227" s="17" t="s">
        <v>12125</v>
      </c>
      <c r="B22227" s="17" t="s">
        <v>164</v>
      </c>
      <c r="C22227" s="17" t="s">
        <v>102768</v>
      </c>
      <c r="D22227" s="22" t="s">
        <v>102769</v>
      </c>
      <c r="E22227" s="18" t="s">
        <v>102770</v>
      </c>
    </row>
    <row r="22228" spans="1:5" x14ac:dyDescent="0.4">
      <c r="A22228" s="17" t="s">
        <v>12125</v>
      </c>
      <c r="B22228" s="17" t="s">
        <v>164</v>
      </c>
      <c r="C22228" s="17" t="s">
        <v>102771</v>
      </c>
      <c r="D22228" s="22" t="s">
        <v>14753</v>
      </c>
      <c r="E22228" s="18" t="s">
        <v>14754</v>
      </c>
    </row>
    <row r="22229" spans="1:5" x14ac:dyDescent="0.4">
      <c r="A22229" s="17" t="s">
        <v>12125</v>
      </c>
      <c r="B22229" s="17" t="s">
        <v>164</v>
      </c>
      <c r="C22229" s="17" t="s">
        <v>83276</v>
      </c>
      <c r="D22229" s="22" t="s">
        <v>14736</v>
      </c>
      <c r="E22229" s="18" t="s">
        <v>14737</v>
      </c>
    </row>
    <row r="22230" spans="1:5" x14ac:dyDescent="0.4">
      <c r="A22230" s="17" t="s">
        <v>12125</v>
      </c>
      <c r="B22230" s="17" t="s">
        <v>164</v>
      </c>
      <c r="C22230" s="17" t="s">
        <v>102772</v>
      </c>
      <c r="D22230" s="22" t="s">
        <v>14766</v>
      </c>
      <c r="E22230" s="18" t="s">
        <v>14767</v>
      </c>
    </row>
    <row r="22231" spans="1:5" x14ac:dyDescent="0.4">
      <c r="A22231" s="17" t="s">
        <v>12125</v>
      </c>
      <c r="B22231" s="17" t="s">
        <v>164</v>
      </c>
      <c r="C22231" s="17" t="s">
        <v>102773</v>
      </c>
      <c r="D22231" s="22" t="s">
        <v>14712</v>
      </c>
      <c r="E22231" s="18" t="s">
        <v>102774</v>
      </c>
    </row>
    <row r="22232" spans="1:5" x14ac:dyDescent="0.4">
      <c r="A22232" s="17" t="s">
        <v>12125</v>
      </c>
      <c r="B22232" s="17" t="s">
        <v>164</v>
      </c>
      <c r="C22232" s="17" t="s">
        <v>102775</v>
      </c>
      <c r="D22232" s="22" t="s">
        <v>14709</v>
      </c>
      <c r="E22232" s="18" t="s">
        <v>102776</v>
      </c>
    </row>
    <row r="22233" spans="1:5" x14ac:dyDescent="0.4">
      <c r="A22233" s="17" t="s">
        <v>12125</v>
      </c>
      <c r="B22233" s="17" t="s">
        <v>164</v>
      </c>
      <c r="C22233" s="17" t="s">
        <v>102777</v>
      </c>
      <c r="D22233" s="22" t="s">
        <v>14721</v>
      </c>
      <c r="E22233" s="18" t="s">
        <v>14722</v>
      </c>
    </row>
    <row r="22234" spans="1:5" x14ac:dyDescent="0.4">
      <c r="A22234" s="17" t="s">
        <v>12125</v>
      </c>
      <c r="B22234" s="17" t="s">
        <v>164</v>
      </c>
      <c r="C22234" s="17" t="s">
        <v>102778</v>
      </c>
      <c r="D22234" s="22" t="s">
        <v>102779</v>
      </c>
      <c r="E22234" s="18" t="s">
        <v>102780</v>
      </c>
    </row>
    <row r="22235" spans="1:5" x14ac:dyDescent="0.4">
      <c r="A22235" s="17" t="s">
        <v>12125</v>
      </c>
      <c r="B22235" s="17" t="s">
        <v>164</v>
      </c>
      <c r="C22235" s="17" t="s">
        <v>102781</v>
      </c>
      <c r="D22235" s="22" t="s">
        <v>14723</v>
      </c>
      <c r="E22235" s="18" t="s">
        <v>14724</v>
      </c>
    </row>
    <row r="22236" spans="1:5" x14ac:dyDescent="0.4">
      <c r="A22236" s="17" t="s">
        <v>12125</v>
      </c>
      <c r="B22236" s="17" t="s">
        <v>164</v>
      </c>
      <c r="C22236" s="17" t="s">
        <v>102782</v>
      </c>
      <c r="D22236" s="22" t="s">
        <v>44200</v>
      </c>
      <c r="E22236" s="18" t="s">
        <v>102783</v>
      </c>
    </row>
    <row r="22237" spans="1:5" x14ac:dyDescent="0.4">
      <c r="A22237" s="17" t="s">
        <v>12125</v>
      </c>
      <c r="B22237" s="17" t="s">
        <v>164</v>
      </c>
      <c r="C22237" s="17" t="s">
        <v>102784</v>
      </c>
      <c r="D22237" s="22" t="s">
        <v>34687</v>
      </c>
      <c r="E22237" s="18" t="s">
        <v>102785</v>
      </c>
    </row>
    <row r="22238" spans="1:5" x14ac:dyDescent="0.4">
      <c r="A22238" s="17" t="s">
        <v>12125</v>
      </c>
      <c r="B22238" s="17" t="s">
        <v>164</v>
      </c>
      <c r="C22238" s="17" t="s">
        <v>102786</v>
      </c>
      <c r="D22238" s="22" t="s">
        <v>102787</v>
      </c>
      <c r="E22238" s="18" t="s">
        <v>102788</v>
      </c>
    </row>
    <row r="22239" spans="1:5" x14ac:dyDescent="0.4">
      <c r="A22239" s="17" t="s">
        <v>12125</v>
      </c>
      <c r="B22239" s="17" t="s">
        <v>164</v>
      </c>
      <c r="C22239" s="17" t="s">
        <v>102789</v>
      </c>
      <c r="D22239" s="22" t="s">
        <v>102790</v>
      </c>
      <c r="E22239" s="18" t="s">
        <v>102791</v>
      </c>
    </row>
    <row r="22240" spans="1:5" x14ac:dyDescent="0.4">
      <c r="A22240" s="17" t="s">
        <v>12125</v>
      </c>
      <c r="B22240" s="17" t="s">
        <v>164</v>
      </c>
      <c r="C22240" s="17" t="s">
        <v>102792</v>
      </c>
      <c r="D22240" s="22" t="s">
        <v>14726</v>
      </c>
      <c r="E22240" s="18" t="s">
        <v>14727</v>
      </c>
    </row>
    <row r="22241" spans="1:5" x14ac:dyDescent="0.4">
      <c r="A22241" s="17" t="s">
        <v>12125</v>
      </c>
      <c r="B22241" s="17" t="s">
        <v>164</v>
      </c>
      <c r="C22241" s="17" t="s">
        <v>102793</v>
      </c>
      <c r="D22241" s="22" t="s">
        <v>14717</v>
      </c>
      <c r="E22241" s="18" t="s">
        <v>14718</v>
      </c>
    </row>
    <row r="22242" spans="1:5" x14ac:dyDescent="0.4">
      <c r="A22242" s="17" t="s">
        <v>12125</v>
      </c>
      <c r="B22242" s="17" t="s">
        <v>164</v>
      </c>
      <c r="C22242" s="17" t="s">
        <v>102794</v>
      </c>
      <c r="D22242" s="22" t="s">
        <v>14707</v>
      </c>
      <c r="E22242" s="18" t="s">
        <v>14708</v>
      </c>
    </row>
    <row r="22243" spans="1:5" x14ac:dyDescent="0.4">
      <c r="A22243" s="17" t="s">
        <v>12125</v>
      </c>
      <c r="B22243" s="17" t="s">
        <v>164</v>
      </c>
      <c r="C22243" s="17" t="s">
        <v>102795</v>
      </c>
      <c r="D22243" s="22" t="s">
        <v>5320</v>
      </c>
      <c r="E22243" s="18" t="s">
        <v>102796</v>
      </c>
    </row>
    <row r="22244" spans="1:5" x14ac:dyDescent="0.4">
      <c r="A22244" s="17" t="s">
        <v>12125</v>
      </c>
      <c r="B22244" s="17" t="s">
        <v>164</v>
      </c>
      <c r="C22244" s="17" t="s">
        <v>102797</v>
      </c>
      <c r="D22244" s="22" t="s">
        <v>14764</v>
      </c>
      <c r="E22244" s="18" t="s">
        <v>14765</v>
      </c>
    </row>
    <row r="22245" spans="1:5" x14ac:dyDescent="0.4">
      <c r="A22245" s="17" t="s">
        <v>12125</v>
      </c>
      <c r="B22245" s="17" t="s">
        <v>164</v>
      </c>
      <c r="C22245" s="17" t="s">
        <v>102798</v>
      </c>
      <c r="D22245" s="22" t="s">
        <v>92780</v>
      </c>
      <c r="E22245" s="18" t="s">
        <v>102799</v>
      </c>
    </row>
    <row r="22246" spans="1:5" x14ac:dyDescent="0.4">
      <c r="A22246" s="17" t="s">
        <v>12125</v>
      </c>
      <c r="B22246" s="17" t="s">
        <v>164</v>
      </c>
      <c r="C22246" s="17" t="s">
        <v>102800</v>
      </c>
      <c r="D22246" s="22" t="s">
        <v>14728</v>
      </c>
      <c r="E22246" s="18" t="s">
        <v>14729</v>
      </c>
    </row>
    <row r="22247" spans="1:5" x14ac:dyDescent="0.4">
      <c r="A22247" s="17" t="s">
        <v>12125</v>
      </c>
      <c r="B22247" s="17" t="s">
        <v>164</v>
      </c>
      <c r="C22247" s="17" t="s">
        <v>102801</v>
      </c>
      <c r="D22247" s="22" t="s">
        <v>14780</v>
      </c>
      <c r="E22247" s="18" t="s">
        <v>14781</v>
      </c>
    </row>
    <row r="22248" spans="1:5" x14ac:dyDescent="0.4">
      <c r="A22248" s="17" t="s">
        <v>12125</v>
      </c>
      <c r="B22248" s="17" t="s">
        <v>164</v>
      </c>
      <c r="C22248" s="17" t="s">
        <v>102802</v>
      </c>
      <c r="D22248" s="22" t="s">
        <v>13416</v>
      </c>
      <c r="E22248" s="18" t="s">
        <v>102803</v>
      </c>
    </row>
    <row r="22249" spans="1:5" x14ac:dyDescent="0.4">
      <c r="A22249" s="17" t="s">
        <v>12125</v>
      </c>
      <c r="B22249" s="17" t="s">
        <v>164</v>
      </c>
      <c r="C22249" s="17" t="s">
        <v>83278</v>
      </c>
      <c r="D22249" s="22" t="s">
        <v>14778</v>
      </c>
      <c r="E22249" s="18" t="s">
        <v>14779</v>
      </c>
    </row>
    <row r="22250" spans="1:5" x14ac:dyDescent="0.4">
      <c r="A22250" s="17" t="s">
        <v>12125</v>
      </c>
      <c r="B22250" s="17" t="s">
        <v>164</v>
      </c>
      <c r="C22250" s="17" t="s">
        <v>102804</v>
      </c>
      <c r="D22250" s="22" t="s">
        <v>44217</v>
      </c>
      <c r="E22250" s="18" t="s">
        <v>102805</v>
      </c>
    </row>
    <row r="22251" spans="1:5" x14ac:dyDescent="0.4">
      <c r="A22251" s="17" t="s">
        <v>12125</v>
      </c>
      <c r="B22251" s="17" t="s">
        <v>164</v>
      </c>
      <c r="C22251" s="17" t="s">
        <v>102806</v>
      </c>
      <c r="D22251" s="22" t="s">
        <v>18539</v>
      </c>
      <c r="E22251" s="18" t="s">
        <v>44201</v>
      </c>
    </row>
    <row r="22252" spans="1:5" x14ac:dyDescent="0.4">
      <c r="A22252" s="17" t="s">
        <v>12125</v>
      </c>
      <c r="B22252" s="17" t="s">
        <v>164</v>
      </c>
      <c r="C22252" s="17" t="s">
        <v>102807</v>
      </c>
      <c r="D22252" s="22" t="s">
        <v>44197</v>
      </c>
      <c r="E22252" s="18" t="s">
        <v>44198</v>
      </c>
    </row>
    <row r="22253" spans="1:5" x14ac:dyDescent="0.4">
      <c r="A22253" s="17" t="s">
        <v>12125</v>
      </c>
      <c r="B22253" s="17" t="s">
        <v>164</v>
      </c>
      <c r="C22253" s="17" t="s">
        <v>102808</v>
      </c>
      <c r="D22253" s="22" t="s">
        <v>44202</v>
      </c>
      <c r="E22253" s="18" t="s">
        <v>44203</v>
      </c>
    </row>
    <row r="22254" spans="1:5" x14ac:dyDescent="0.4">
      <c r="A22254" s="17" t="s">
        <v>12125</v>
      </c>
      <c r="B22254" s="17" t="s">
        <v>164</v>
      </c>
      <c r="C22254" s="17" t="s">
        <v>102809</v>
      </c>
      <c r="D22254" s="22" t="s">
        <v>58448</v>
      </c>
      <c r="E22254" s="18" t="s">
        <v>58449</v>
      </c>
    </row>
    <row r="22255" spans="1:5" x14ac:dyDescent="0.4">
      <c r="A22255" s="17" t="s">
        <v>12125</v>
      </c>
      <c r="B22255" s="17" t="s">
        <v>164</v>
      </c>
      <c r="C22255" s="17" t="s">
        <v>102810</v>
      </c>
      <c r="D22255" s="22" t="s">
        <v>14774</v>
      </c>
      <c r="E22255" s="18" t="s">
        <v>14775</v>
      </c>
    </row>
    <row r="22256" spans="1:5" x14ac:dyDescent="0.4">
      <c r="A22256" s="17" t="s">
        <v>12125</v>
      </c>
      <c r="B22256" s="17" t="s">
        <v>164</v>
      </c>
      <c r="C22256" s="17" t="s">
        <v>102811</v>
      </c>
      <c r="D22256" s="22" t="s">
        <v>14755</v>
      </c>
      <c r="E22256" s="18" t="s">
        <v>14756</v>
      </c>
    </row>
    <row r="22257" spans="1:5" x14ac:dyDescent="0.4">
      <c r="A22257" s="17" t="s">
        <v>12125</v>
      </c>
      <c r="B22257" s="17" t="s">
        <v>164</v>
      </c>
      <c r="C22257" s="17" t="s">
        <v>102812</v>
      </c>
      <c r="D22257" s="22" t="s">
        <v>34688</v>
      </c>
      <c r="E22257" s="18" t="s">
        <v>102813</v>
      </c>
    </row>
    <row r="22258" spans="1:5" x14ac:dyDescent="0.4">
      <c r="A22258" s="17" t="s">
        <v>12125</v>
      </c>
      <c r="B22258" s="17" t="s">
        <v>164</v>
      </c>
      <c r="C22258" s="17" t="s">
        <v>102814</v>
      </c>
      <c r="D22258" s="22" t="s">
        <v>14715</v>
      </c>
      <c r="E22258" s="18" t="s">
        <v>14716</v>
      </c>
    </row>
    <row r="22259" spans="1:5" x14ac:dyDescent="0.4">
      <c r="A22259" s="17" t="s">
        <v>12125</v>
      </c>
      <c r="B22259" s="17" t="s">
        <v>164</v>
      </c>
      <c r="C22259" s="17" t="s">
        <v>102815</v>
      </c>
      <c r="D22259" s="22" t="s">
        <v>14738</v>
      </c>
      <c r="E22259" s="18" t="s">
        <v>14739</v>
      </c>
    </row>
    <row r="22260" spans="1:5" x14ac:dyDescent="0.4">
      <c r="A22260" s="17" t="s">
        <v>12125</v>
      </c>
      <c r="B22260" s="17" t="s">
        <v>164</v>
      </c>
      <c r="C22260" s="17" t="s">
        <v>102816</v>
      </c>
      <c r="D22260" s="22" t="s">
        <v>44216</v>
      </c>
      <c r="E22260" s="18" t="s">
        <v>102817</v>
      </c>
    </row>
    <row r="22261" spans="1:5" x14ac:dyDescent="0.4">
      <c r="A22261" s="17" t="s">
        <v>12125</v>
      </c>
      <c r="B22261" s="17" t="s">
        <v>164</v>
      </c>
      <c r="C22261" s="17" t="s">
        <v>102818</v>
      </c>
      <c r="D22261" s="22" t="s">
        <v>14725</v>
      </c>
      <c r="E22261" s="18" t="s">
        <v>102819</v>
      </c>
    </row>
    <row r="22262" spans="1:5" x14ac:dyDescent="0.4">
      <c r="A22262" s="17" t="s">
        <v>12125</v>
      </c>
      <c r="B22262" s="17" t="s">
        <v>164</v>
      </c>
      <c r="C22262" s="17" t="s">
        <v>102820</v>
      </c>
      <c r="D22262" s="22" t="s">
        <v>102821</v>
      </c>
      <c r="E22262" s="18" t="s">
        <v>102822</v>
      </c>
    </row>
    <row r="22263" spans="1:5" x14ac:dyDescent="0.4">
      <c r="A22263" s="17" t="s">
        <v>12125</v>
      </c>
      <c r="B22263" s="17" t="s">
        <v>164</v>
      </c>
      <c r="C22263" s="17" t="s">
        <v>102823</v>
      </c>
      <c r="D22263" s="22" t="s">
        <v>102824</v>
      </c>
      <c r="E22263" s="18" t="s">
        <v>102825</v>
      </c>
    </row>
    <row r="22264" spans="1:5" x14ac:dyDescent="0.4">
      <c r="A22264" s="17" t="s">
        <v>12125</v>
      </c>
      <c r="B22264" s="17" t="s">
        <v>164</v>
      </c>
      <c r="C22264" s="17" t="s">
        <v>102826</v>
      </c>
      <c r="D22264" s="22" t="s">
        <v>58454</v>
      </c>
      <c r="E22264" s="18" t="s">
        <v>58455</v>
      </c>
    </row>
    <row r="22265" spans="1:5" x14ac:dyDescent="0.4">
      <c r="A22265" s="17" t="s">
        <v>12125</v>
      </c>
      <c r="B22265" s="17" t="s">
        <v>164</v>
      </c>
      <c r="C22265" s="17" t="s">
        <v>102827</v>
      </c>
      <c r="D22265" s="22" t="s">
        <v>14743</v>
      </c>
      <c r="E22265" s="18" t="s">
        <v>14744</v>
      </c>
    </row>
    <row r="22266" spans="1:5" x14ac:dyDescent="0.4">
      <c r="A22266" s="17" t="s">
        <v>12125</v>
      </c>
      <c r="B22266" s="17" t="s">
        <v>164</v>
      </c>
      <c r="C22266" s="17" t="s">
        <v>102828</v>
      </c>
      <c r="D22266" s="22" t="s">
        <v>14784</v>
      </c>
      <c r="E22266" s="18" t="s">
        <v>14785</v>
      </c>
    </row>
    <row r="22267" spans="1:5" x14ac:dyDescent="0.4">
      <c r="A22267" s="17" t="s">
        <v>12125</v>
      </c>
      <c r="B22267" s="17" t="s">
        <v>164</v>
      </c>
      <c r="C22267" s="17" t="s">
        <v>102829</v>
      </c>
      <c r="D22267" s="22" t="s">
        <v>14751</v>
      </c>
      <c r="E22267" s="18" t="s">
        <v>14752</v>
      </c>
    </row>
    <row r="22268" spans="1:5" x14ac:dyDescent="0.4">
      <c r="A22268" s="17" t="s">
        <v>12125</v>
      </c>
      <c r="B22268" s="17" t="s">
        <v>164</v>
      </c>
      <c r="C22268" s="17" t="s">
        <v>102830</v>
      </c>
      <c r="D22268" s="22" t="s">
        <v>102831</v>
      </c>
      <c r="E22268" s="18" t="s">
        <v>102832</v>
      </c>
    </row>
    <row r="22269" spans="1:5" x14ac:dyDescent="0.4">
      <c r="A22269" s="17" t="s">
        <v>12125</v>
      </c>
      <c r="B22269" s="17" t="s">
        <v>164</v>
      </c>
      <c r="C22269" s="17" t="s">
        <v>102833</v>
      </c>
      <c r="D22269" s="22" t="s">
        <v>102834</v>
      </c>
      <c r="E22269" s="18" t="s">
        <v>102835</v>
      </c>
    </row>
    <row r="22270" spans="1:5" x14ac:dyDescent="0.4">
      <c r="A22270" s="17" t="s">
        <v>12125</v>
      </c>
      <c r="B22270" s="17" t="s">
        <v>164</v>
      </c>
      <c r="C22270" s="17" t="s">
        <v>102836</v>
      </c>
      <c r="D22270" s="22" t="s">
        <v>14776</v>
      </c>
      <c r="E22270" s="18" t="s">
        <v>14777</v>
      </c>
    </row>
    <row r="22271" spans="1:5" x14ac:dyDescent="0.4">
      <c r="A22271" s="17" t="s">
        <v>12125</v>
      </c>
      <c r="B22271" s="17" t="s">
        <v>164</v>
      </c>
      <c r="C22271" s="17" t="s">
        <v>102837</v>
      </c>
      <c r="D22271" s="22" t="s">
        <v>14768</v>
      </c>
      <c r="E22271" s="18" t="s">
        <v>14769</v>
      </c>
    </row>
    <row r="22272" spans="1:5" x14ac:dyDescent="0.4">
      <c r="A22272" s="17" t="s">
        <v>12125</v>
      </c>
      <c r="B22272" s="17" t="s">
        <v>164</v>
      </c>
      <c r="C22272" s="17" t="s">
        <v>102838</v>
      </c>
      <c r="D22272" s="22" t="s">
        <v>102839</v>
      </c>
      <c r="E22272" s="18" t="s">
        <v>102840</v>
      </c>
    </row>
    <row r="22273" spans="1:5" x14ac:dyDescent="0.4">
      <c r="A22273" s="17" t="s">
        <v>12125</v>
      </c>
      <c r="B22273" s="17" t="s">
        <v>164</v>
      </c>
      <c r="C22273" s="17" t="s">
        <v>102841</v>
      </c>
      <c r="D22273" s="22" t="s">
        <v>26737</v>
      </c>
      <c r="E22273" s="18" t="s">
        <v>44212</v>
      </c>
    </row>
    <row r="22274" spans="1:5" x14ac:dyDescent="0.4">
      <c r="A22274" s="17" t="s">
        <v>12125</v>
      </c>
      <c r="B22274" s="17" t="s">
        <v>164</v>
      </c>
      <c r="C22274" s="17" t="s">
        <v>102842</v>
      </c>
      <c r="D22274" s="22" t="s">
        <v>102843</v>
      </c>
      <c r="E22274" s="18" t="s">
        <v>102844</v>
      </c>
    </row>
    <row r="22275" spans="1:5" x14ac:dyDescent="0.4">
      <c r="A22275" s="17" t="s">
        <v>12125</v>
      </c>
      <c r="B22275" s="17" t="s">
        <v>164</v>
      </c>
      <c r="C22275" s="17" t="s">
        <v>102845</v>
      </c>
      <c r="D22275" s="22" t="s">
        <v>102846</v>
      </c>
      <c r="E22275" s="18" t="s">
        <v>102847</v>
      </c>
    </row>
    <row r="22276" spans="1:5" x14ac:dyDescent="0.4">
      <c r="A22276" s="17" t="s">
        <v>12125</v>
      </c>
      <c r="B22276" s="17" t="s">
        <v>164</v>
      </c>
      <c r="C22276" s="17" t="s">
        <v>102848</v>
      </c>
      <c r="D22276" s="22" t="s">
        <v>14745</v>
      </c>
      <c r="E22276" s="18" t="s">
        <v>14746</v>
      </c>
    </row>
    <row r="22277" spans="1:5" x14ac:dyDescent="0.4">
      <c r="A22277" s="17" t="s">
        <v>12125</v>
      </c>
      <c r="B22277" s="17" t="s">
        <v>164</v>
      </c>
      <c r="C22277" s="17" t="s">
        <v>102849</v>
      </c>
      <c r="D22277" s="22" t="s">
        <v>102850</v>
      </c>
      <c r="E22277" s="18" t="s">
        <v>102851</v>
      </c>
    </row>
    <row r="22278" spans="1:5" x14ac:dyDescent="0.4">
      <c r="A22278" s="17" t="s">
        <v>12125</v>
      </c>
      <c r="B22278" s="17" t="s">
        <v>164</v>
      </c>
      <c r="C22278" s="17" t="s">
        <v>102852</v>
      </c>
      <c r="D22278" s="22" t="s">
        <v>14740</v>
      </c>
      <c r="E22278" s="18" t="s">
        <v>14741</v>
      </c>
    </row>
    <row r="22279" spans="1:5" x14ac:dyDescent="0.4">
      <c r="A22279" s="17" t="s">
        <v>12125</v>
      </c>
      <c r="B22279" s="17" t="s">
        <v>164</v>
      </c>
      <c r="C22279" s="17" t="s">
        <v>102853</v>
      </c>
      <c r="D22279" s="22" t="s">
        <v>44210</v>
      </c>
      <c r="E22279" s="18" t="s">
        <v>44211</v>
      </c>
    </row>
    <row r="22280" spans="1:5" x14ac:dyDescent="0.4">
      <c r="A22280" s="17" t="s">
        <v>12125</v>
      </c>
      <c r="B22280" s="17" t="s">
        <v>164</v>
      </c>
      <c r="C22280" s="17" t="s">
        <v>102854</v>
      </c>
      <c r="D22280" s="22" t="s">
        <v>3114</v>
      </c>
      <c r="E22280" s="18" t="s">
        <v>44215</v>
      </c>
    </row>
    <row r="22281" spans="1:5" x14ac:dyDescent="0.4">
      <c r="A22281" s="17" t="s">
        <v>12125</v>
      </c>
      <c r="B22281" s="17" t="s">
        <v>164</v>
      </c>
      <c r="C22281" s="17" t="s">
        <v>102855</v>
      </c>
      <c r="D22281" s="22" t="s">
        <v>755</v>
      </c>
      <c r="E22281" s="18" t="s">
        <v>14742</v>
      </c>
    </row>
    <row r="22282" spans="1:5" x14ac:dyDescent="0.4">
      <c r="A22282" s="17" t="s">
        <v>12125</v>
      </c>
      <c r="B22282" s="17" t="s">
        <v>164</v>
      </c>
      <c r="C22282" s="17" t="s">
        <v>102856</v>
      </c>
      <c r="D22282" s="22" t="s">
        <v>44205</v>
      </c>
      <c r="E22282" s="18" t="s">
        <v>44206</v>
      </c>
    </row>
    <row r="22283" spans="1:5" x14ac:dyDescent="0.4">
      <c r="A22283" s="17" t="s">
        <v>12125</v>
      </c>
      <c r="B22283" s="17" t="s">
        <v>164</v>
      </c>
      <c r="C22283" s="17" t="s">
        <v>102857</v>
      </c>
      <c r="D22283" s="22" t="s">
        <v>14713</v>
      </c>
      <c r="E22283" s="18" t="s">
        <v>14714</v>
      </c>
    </row>
    <row r="22284" spans="1:5" x14ac:dyDescent="0.4">
      <c r="A22284" s="17" t="s">
        <v>12125</v>
      </c>
      <c r="B22284" s="17" t="s">
        <v>164</v>
      </c>
      <c r="C22284" s="17" t="s">
        <v>102858</v>
      </c>
      <c r="D22284" s="22" t="s">
        <v>14790</v>
      </c>
      <c r="E22284" s="18" t="s">
        <v>14791</v>
      </c>
    </row>
    <row r="22285" spans="1:5" x14ac:dyDescent="0.4">
      <c r="A22285" s="17" t="s">
        <v>12125</v>
      </c>
      <c r="B22285" s="17" t="s">
        <v>164</v>
      </c>
      <c r="C22285" s="17" t="s">
        <v>102859</v>
      </c>
      <c r="D22285" s="22" t="s">
        <v>14760</v>
      </c>
      <c r="E22285" s="18" t="s">
        <v>14761</v>
      </c>
    </row>
    <row r="22286" spans="1:5" x14ac:dyDescent="0.4">
      <c r="A22286" s="17" t="s">
        <v>12125</v>
      </c>
      <c r="B22286" s="17" t="s">
        <v>164</v>
      </c>
      <c r="C22286" s="17" t="s">
        <v>102860</v>
      </c>
      <c r="D22286" s="22" t="s">
        <v>44207</v>
      </c>
      <c r="E22286" s="18" t="s">
        <v>44208</v>
      </c>
    </row>
    <row r="22287" spans="1:5" x14ac:dyDescent="0.4">
      <c r="A22287" s="17" t="s">
        <v>12125</v>
      </c>
      <c r="B22287" s="17" t="s">
        <v>164</v>
      </c>
      <c r="C22287" s="17" t="s">
        <v>102861</v>
      </c>
      <c r="D22287" s="22" t="s">
        <v>14772</v>
      </c>
      <c r="E22287" s="18" t="s">
        <v>14773</v>
      </c>
    </row>
    <row r="22288" spans="1:5" x14ac:dyDescent="0.4">
      <c r="A22288" s="17" t="s">
        <v>12125</v>
      </c>
      <c r="B22288" s="17" t="s">
        <v>164</v>
      </c>
      <c r="C22288" s="17" t="s">
        <v>102862</v>
      </c>
      <c r="D22288" s="22" t="s">
        <v>1625</v>
      </c>
      <c r="E22288" s="18" t="s">
        <v>102863</v>
      </c>
    </row>
    <row r="22289" spans="1:5" x14ac:dyDescent="0.4">
      <c r="A22289" s="17" t="s">
        <v>12125</v>
      </c>
      <c r="B22289" s="17" t="s">
        <v>164</v>
      </c>
      <c r="C22289" s="17" t="s">
        <v>102864</v>
      </c>
      <c r="D22289" s="22" t="s">
        <v>14749</v>
      </c>
      <c r="E22289" s="18" t="s">
        <v>14750</v>
      </c>
    </row>
    <row r="22290" spans="1:5" x14ac:dyDescent="0.4">
      <c r="A22290" s="17" t="s">
        <v>12125</v>
      </c>
      <c r="B22290" s="17" t="s">
        <v>164</v>
      </c>
      <c r="C22290" s="17" t="s">
        <v>102865</v>
      </c>
      <c r="D22290" s="22" t="s">
        <v>44220</v>
      </c>
      <c r="E22290" s="18" t="s">
        <v>44221</v>
      </c>
    </row>
    <row r="22291" spans="1:5" x14ac:dyDescent="0.4">
      <c r="A22291" s="17" t="s">
        <v>12125</v>
      </c>
      <c r="B22291" s="17" t="s">
        <v>164</v>
      </c>
      <c r="C22291" s="17" t="s">
        <v>102866</v>
      </c>
      <c r="D22291" s="22" t="s">
        <v>102867</v>
      </c>
      <c r="E22291" s="18" t="s">
        <v>102868</v>
      </c>
    </row>
    <row r="22292" spans="1:5" x14ac:dyDescent="0.4">
      <c r="A22292" s="17" t="s">
        <v>12125</v>
      </c>
      <c r="B22292" s="17" t="s">
        <v>164</v>
      </c>
      <c r="C22292" s="17" t="s">
        <v>102869</v>
      </c>
      <c r="D22292" s="22" t="s">
        <v>14732</v>
      </c>
      <c r="E22292" s="18" t="s">
        <v>14733</v>
      </c>
    </row>
    <row r="22293" spans="1:5" x14ac:dyDescent="0.4">
      <c r="A22293" s="17" t="s">
        <v>12125</v>
      </c>
      <c r="B22293" s="17" t="s">
        <v>164</v>
      </c>
      <c r="C22293" s="17" t="s">
        <v>102870</v>
      </c>
      <c r="D22293" s="22" t="s">
        <v>102871</v>
      </c>
      <c r="E22293" s="18" t="s">
        <v>102872</v>
      </c>
    </row>
    <row r="22294" spans="1:5" x14ac:dyDescent="0.4">
      <c r="A22294" s="17" t="s">
        <v>12125</v>
      </c>
      <c r="B22294" s="17" t="s">
        <v>164</v>
      </c>
      <c r="C22294" s="17" t="s">
        <v>102873</v>
      </c>
      <c r="D22294" s="22" t="s">
        <v>14710</v>
      </c>
      <c r="E22294" s="18" t="s">
        <v>14711</v>
      </c>
    </row>
    <row r="22295" spans="1:5" x14ac:dyDescent="0.4">
      <c r="A22295" s="17" t="s">
        <v>12125</v>
      </c>
      <c r="B22295" s="17" t="s">
        <v>164</v>
      </c>
      <c r="C22295" s="17" t="s">
        <v>102874</v>
      </c>
      <c r="D22295" s="22" t="s">
        <v>14747</v>
      </c>
      <c r="E22295" s="18" t="s">
        <v>14748</v>
      </c>
    </row>
    <row r="22296" spans="1:5" x14ac:dyDescent="0.4">
      <c r="A22296" s="17" t="s">
        <v>12125</v>
      </c>
      <c r="B22296" s="17" t="s">
        <v>164</v>
      </c>
      <c r="C22296" s="17" t="s">
        <v>102875</v>
      </c>
      <c r="D22296" s="22" t="s">
        <v>14734</v>
      </c>
      <c r="E22296" s="18" t="s">
        <v>14735</v>
      </c>
    </row>
    <row r="22297" spans="1:5" x14ac:dyDescent="0.4">
      <c r="A22297" s="17" t="s">
        <v>12125</v>
      </c>
      <c r="B22297" s="17" t="s">
        <v>164</v>
      </c>
      <c r="C22297" s="17" t="s">
        <v>102876</v>
      </c>
      <c r="D22297" s="22" t="s">
        <v>102877</v>
      </c>
      <c r="E22297" s="18" t="s">
        <v>102878</v>
      </c>
    </row>
    <row r="22298" spans="1:5" x14ac:dyDescent="0.4">
      <c r="A22298" s="17" t="s">
        <v>12125</v>
      </c>
      <c r="B22298" s="17" t="s">
        <v>164</v>
      </c>
      <c r="C22298" s="17" t="s">
        <v>102879</v>
      </c>
      <c r="D22298" s="22" t="s">
        <v>14758</v>
      </c>
      <c r="E22298" s="18" t="s">
        <v>14759</v>
      </c>
    </row>
    <row r="22299" spans="1:5" x14ac:dyDescent="0.4">
      <c r="A22299" s="17" t="s">
        <v>12125</v>
      </c>
      <c r="B22299" s="17" t="s">
        <v>164</v>
      </c>
      <c r="C22299" s="17" t="s">
        <v>102880</v>
      </c>
      <c r="D22299" s="22" t="s">
        <v>14786</v>
      </c>
      <c r="E22299" s="18" t="s">
        <v>14787</v>
      </c>
    </row>
    <row r="22300" spans="1:5" x14ac:dyDescent="0.4">
      <c r="A22300" s="17" t="s">
        <v>12125</v>
      </c>
      <c r="B22300" s="17" t="s">
        <v>164</v>
      </c>
      <c r="C22300" s="17" t="s">
        <v>102881</v>
      </c>
      <c r="D22300" s="22" t="s">
        <v>14762</v>
      </c>
      <c r="E22300" s="18" t="s">
        <v>14763</v>
      </c>
    </row>
    <row r="22301" spans="1:5" x14ac:dyDescent="0.4">
      <c r="A22301" s="17" t="s">
        <v>12125</v>
      </c>
      <c r="B22301" s="17" t="s">
        <v>164</v>
      </c>
      <c r="C22301" s="17" t="s">
        <v>102882</v>
      </c>
      <c r="D22301" s="22" t="s">
        <v>14730</v>
      </c>
      <c r="E22301" s="18" t="s">
        <v>14731</v>
      </c>
    </row>
    <row r="22302" spans="1:5" x14ac:dyDescent="0.4">
      <c r="A22302" s="17" t="s">
        <v>12125</v>
      </c>
      <c r="B22302" s="17" t="s">
        <v>164</v>
      </c>
      <c r="C22302" s="17" t="s">
        <v>102883</v>
      </c>
      <c r="D22302" s="22" t="s">
        <v>59098</v>
      </c>
      <c r="E22302" s="18" t="s">
        <v>102884</v>
      </c>
    </row>
    <row r="22303" spans="1:5" x14ac:dyDescent="0.4">
      <c r="A22303" s="17" t="s">
        <v>12125</v>
      </c>
      <c r="B22303" s="17" t="s">
        <v>164</v>
      </c>
      <c r="C22303" s="17" t="s">
        <v>102885</v>
      </c>
      <c r="D22303" s="22" t="s">
        <v>3948</v>
      </c>
      <c r="E22303" s="18" t="s">
        <v>44204</v>
      </c>
    </row>
    <row r="22304" spans="1:5" x14ac:dyDescent="0.4">
      <c r="A22304" s="17" t="s">
        <v>12125</v>
      </c>
      <c r="B22304" s="17" t="s">
        <v>164</v>
      </c>
      <c r="C22304" s="17" t="s">
        <v>102886</v>
      </c>
      <c r="D22304" s="22" t="s">
        <v>102887</v>
      </c>
      <c r="E22304" s="18" t="s">
        <v>102888</v>
      </c>
    </row>
    <row r="22305" spans="1:5" x14ac:dyDescent="0.4">
      <c r="A22305" s="17" t="s">
        <v>12125</v>
      </c>
      <c r="B22305" s="17" t="s">
        <v>164</v>
      </c>
      <c r="C22305" s="17" t="s">
        <v>78526</v>
      </c>
      <c r="D22305" s="22" t="s">
        <v>102889</v>
      </c>
      <c r="E22305" s="18" t="s">
        <v>102890</v>
      </c>
    </row>
    <row r="22306" spans="1:5" x14ac:dyDescent="0.4">
      <c r="A22306" s="17" t="s">
        <v>12125</v>
      </c>
      <c r="B22306" s="17" t="s">
        <v>164</v>
      </c>
      <c r="C22306" s="17" t="s">
        <v>78536</v>
      </c>
      <c r="D22306" s="22" t="s">
        <v>58242</v>
      </c>
      <c r="E22306" s="18" t="s">
        <v>58243</v>
      </c>
    </row>
    <row r="22307" spans="1:5" x14ac:dyDescent="0.4">
      <c r="A22307" s="17" t="s">
        <v>12125</v>
      </c>
      <c r="B22307" s="17" t="s">
        <v>164</v>
      </c>
      <c r="C22307" s="17" t="s">
        <v>78541</v>
      </c>
      <c r="D22307" s="22" t="s">
        <v>43853</v>
      </c>
      <c r="E22307" s="18" t="s">
        <v>43854</v>
      </c>
    </row>
    <row r="22308" spans="1:5" x14ac:dyDescent="0.4">
      <c r="A22308" s="17" t="s">
        <v>12125</v>
      </c>
      <c r="B22308" s="17" t="s">
        <v>164</v>
      </c>
      <c r="C22308" s="17" t="s">
        <v>102891</v>
      </c>
      <c r="D22308" s="22" t="s">
        <v>13604</v>
      </c>
      <c r="E22308" s="18" t="s">
        <v>13605</v>
      </c>
    </row>
    <row r="22309" spans="1:5" x14ac:dyDescent="0.4">
      <c r="A22309" s="17" t="s">
        <v>12125</v>
      </c>
      <c r="B22309" s="17" t="s">
        <v>164</v>
      </c>
      <c r="C22309" s="17" t="s">
        <v>75620</v>
      </c>
      <c r="D22309" s="22" t="s">
        <v>13628</v>
      </c>
      <c r="E22309" s="18" t="s">
        <v>13629</v>
      </c>
    </row>
    <row r="22310" spans="1:5" x14ac:dyDescent="0.4">
      <c r="A22310" s="17" t="s">
        <v>12125</v>
      </c>
      <c r="B22310" s="17" t="s">
        <v>164</v>
      </c>
      <c r="C22310" s="17" t="s">
        <v>75623</v>
      </c>
      <c r="D22310" s="22" t="s">
        <v>102892</v>
      </c>
      <c r="E22310" s="18" t="s">
        <v>102893</v>
      </c>
    </row>
    <row r="22311" spans="1:5" x14ac:dyDescent="0.4">
      <c r="A22311" s="17" t="s">
        <v>12125</v>
      </c>
      <c r="B22311" s="17" t="s">
        <v>164</v>
      </c>
      <c r="C22311" s="17" t="s">
        <v>102894</v>
      </c>
      <c r="D22311" s="22" t="s">
        <v>102895</v>
      </c>
      <c r="E22311" s="18" t="s">
        <v>102896</v>
      </c>
    </row>
    <row r="22312" spans="1:5" x14ac:dyDescent="0.4">
      <c r="A22312" s="17" t="s">
        <v>12125</v>
      </c>
      <c r="B22312" s="17" t="s">
        <v>164</v>
      </c>
      <c r="C22312" s="17" t="s">
        <v>75625</v>
      </c>
      <c r="D22312" s="22" t="s">
        <v>13591</v>
      </c>
      <c r="E22312" s="18" t="s">
        <v>13592</v>
      </c>
    </row>
    <row r="22313" spans="1:5" x14ac:dyDescent="0.4">
      <c r="A22313" s="17" t="s">
        <v>12125</v>
      </c>
      <c r="B22313" s="17" t="s">
        <v>164</v>
      </c>
      <c r="C22313" s="17" t="s">
        <v>75626</v>
      </c>
      <c r="D22313" s="22" t="s">
        <v>102897</v>
      </c>
      <c r="E22313" s="18" t="s">
        <v>102898</v>
      </c>
    </row>
    <row r="22314" spans="1:5" x14ac:dyDescent="0.4">
      <c r="A22314" s="17" t="s">
        <v>12125</v>
      </c>
      <c r="B22314" s="17" t="s">
        <v>164</v>
      </c>
      <c r="C22314" s="17" t="s">
        <v>102899</v>
      </c>
      <c r="D22314" s="22" t="s">
        <v>13602</v>
      </c>
      <c r="E22314" s="18" t="s">
        <v>13603</v>
      </c>
    </row>
    <row r="22315" spans="1:5" x14ac:dyDescent="0.4">
      <c r="A22315" s="17" t="s">
        <v>12125</v>
      </c>
      <c r="B22315" s="17" t="s">
        <v>164</v>
      </c>
      <c r="C22315" s="17" t="s">
        <v>102900</v>
      </c>
      <c r="D22315" s="22" t="s">
        <v>102901</v>
      </c>
      <c r="E22315" s="18" t="s">
        <v>102902</v>
      </c>
    </row>
    <row r="22316" spans="1:5" x14ac:dyDescent="0.4">
      <c r="A22316" s="17" t="s">
        <v>12125</v>
      </c>
      <c r="B22316" s="17" t="s">
        <v>164</v>
      </c>
      <c r="C22316" s="17" t="s">
        <v>102903</v>
      </c>
      <c r="D22316" s="22" t="s">
        <v>13643</v>
      </c>
      <c r="E22316" s="18" t="s">
        <v>13644</v>
      </c>
    </row>
    <row r="22317" spans="1:5" x14ac:dyDescent="0.4">
      <c r="A22317" s="17" t="s">
        <v>12125</v>
      </c>
      <c r="B22317" s="17" t="s">
        <v>164</v>
      </c>
      <c r="C22317" s="17" t="s">
        <v>83346</v>
      </c>
      <c r="D22317" s="22" t="s">
        <v>13596</v>
      </c>
      <c r="E22317" s="18" t="s">
        <v>13597</v>
      </c>
    </row>
    <row r="22318" spans="1:5" x14ac:dyDescent="0.4">
      <c r="A22318" s="17" t="s">
        <v>12125</v>
      </c>
      <c r="B22318" s="17" t="s">
        <v>164</v>
      </c>
      <c r="C22318" s="17" t="s">
        <v>102904</v>
      </c>
      <c r="D22318" s="22" t="s">
        <v>13593</v>
      </c>
      <c r="E22318" s="18" t="s">
        <v>13594</v>
      </c>
    </row>
    <row r="22319" spans="1:5" x14ac:dyDescent="0.4">
      <c r="A22319" s="17" t="s">
        <v>12125</v>
      </c>
      <c r="B22319" s="17" t="s">
        <v>164</v>
      </c>
      <c r="C22319" s="17" t="s">
        <v>102905</v>
      </c>
      <c r="D22319" s="22" t="s">
        <v>102906</v>
      </c>
      <c r="E22319" s="18" t="s">
        <v>102907</v>
      </c>
    </row>
    <row r="22320" spans="1:5" x14ac:dyDescent="0.4">
      <c r="A22320" s="17" t="s">
        <v>12125</v>
      </c>
      <c r="B22320" s="17" t="s">
        <v>164</v>
      </c>
      <c r="C22320" s="17" t="s">
        <v>102908</v>
      </c>
      <c r="D22320" s="22" t="s">
        <v>13614</v>
      </c>
      <c r="E22320" s="18" t="s">
        <v>13615</v>
      </c>
    </row>
    <row r="22321" spans="1:5" x14ac:dyDescent="0.4">
      <c r="A22321" s="17" t="s">
        <v>12125</v>
      </c>
      <c r="B22321" s="17" t="s">
        <v>164</v>
      </c>
      <c r="C22321" s="17" t="s">
        <v>102909</v>
      </c>
      <c r="D22321" s="22" t="s">
        <v>2161</v>
      </c>
      <c r="E22321" s="18" t="s">
        <v>102910</v>
      </c>
    </row>
    <row r="22322" spans="1:5" x14ac:dyDescent="0.4">
      <c r="A22322" s="17" t="s">
        <v>12125</v>
      </c>
      <c r="B22322" s="17" t="s">
        <v>164</v>
      </c>
      <c r="C22322" s="17" t="s">
        <v>102911</v>
      </c>
      <c r="D22322" s="22" t="s">
        <v>13627</v>
      </c>
      <c r="E22322" s="18" t="s">
        <v>102912</v>
      </c>
    </row>
    <row r="22323" spans="1:5" x14ac:dyDescent="0.4">
      <c r="A22323" s="17" t="s">
        <v>12125</v>
      </c>
      <c r="B22323" s="17" t="s">
        <v>164</v>
      </c>
      <c r="C22323" s="17" t="s">
        <v>102913</v>
      </c>
      <c r="D22323" s="22" t="s">
        <v>43845</v>
      </c>
      <c r="E22323" s="18" t="s">
        <v>102914</v>
      </c>
    </row>
    <row r="22324" spans="1:5" x14ac:dyDescent="0.4">
      <c r="A22324" s="17" t="s">
        <v>12125</v>
      </c>
      <c r="B22324" s="17" t="s">
        <v>164</v>
      </c>
      <c r="C22324" s="17" t="s">
        <v>102915</v>
      </c>
      <c r="D22324" s="22" t="s">
        <v>13595</v>
      </c>
      <c r="E22324" s="18" t="s">
        <v>102916</v>
      </c>
    </row>
    <row r="22325" spans="1:5" x14ac:dyDescent="0.4">
      <c r="A22325" s="17" t="s">
        <v>12125</v>
      </c>
      <c r="B22325" s="17" t="s">
        <v>164</v>
      </c>
      <c r="C22325" s="17" t="s">
        <v>66310</v>
      </c>
      <c r="D22325" s="22" t="s">
        <v>13606</v>
      </c>
      <c r="E22325" s="18" t="s">
        <v>13607</v>
      </c>
    </row>
    <row r="22326" spans="1:5" x14ac:dyDescent="0.4">
      <c r="A22326" s="17" t="s">
        <v>12125</v>
      </c>
      <c r="B22326" s="17" t="s">
        <v>164</v>
      </c>
      <c r="C22326" s="17" t="s">
        <v>66311</v>
      </c>
      <c r="D22326" s="22" t="s">
        <v>13652</v>
      </c>
      <c r="E22326" s="18" t="s">
        <v>13653</v>
      </c>
    </row>
    <row r="22327" spans="1:5" x14ac:dyDescent="0.4">
      <c r="A22327" s="17" t="s">
        <v>12125</v>
      </c>
      <c r="B22327" s="17" t="s">
        <v>164</v>
      </c>
      <c r="C22327" s="17" t="s">
        <v>102917</v>
      </c>
      <c r="D22327" s="22" t="s">
        <v>43840</v>
      </c>
      <c r="E22327" s="18" t="s">
        <v>43841</v>
      </c>
    </row>
    <row r="22328" spans="1:5" x14ac:dyDescent="0.4">
      <c r="A22328" s="17" t="s">
        <v>12125</v>
      </c>
      <c r="B22328" s="17" t="s">
        <v>164</v>
      </c>
      <c r="C22328" s="17" t="s">
        <v>102918</v>
      </c>
      <c r="D22328" s="22" t="s">
        <v>13645</v>
      </c>
      <c r="E22328" s="18" t="s">
        <v>13646</v>
      </c>
    </row>
    <row r="22329" spans="1:5" x14ac:dyDescent="0.4">
      <c r="A22329" s="17" t="s">
        <v>12125</v>
      </c>
      <c r="B22329" s="17" t="s">
        <v>164</v>
      </c>
      <c r="C22329" s="17" t="s">
        <v>102919</v>
      </c>
      <c r="D22329" s="22" t="s">
        <v>13648</v>
      </c>
      <c r="E22329" s="18" t="s">
        <v>13649</v>
      </c>
    </row>
    <row r="22330" spans="1:5" x14ac:dyDescent="0.4">
      <c r="A22330" s="17" t="s">
        <v>12125</v>
      </c>
      <c r="B22330" s="17" t="s">
        <v>164</v>
      </c>
      <c r="C22330" s="17" t="s">
        <v>83349</v>
      </c>
      <c r="D22330" s="22" t="s">
        <v>43852</v>
      </c>
      <c r="E22330" s="18" t="s">
        <v>102920</v>
      </c>
    </row>
    <row r="22331" spans="1:5" x14ac:dyDescent="0.4">
      <c r="A22331" s="17" t="s">
        <v>12125</v>
      </c>
      <c r="B22331" s="17" t="s">
        <v>164</v>
      </c>
      <c r="C22331" s="17" t="s">
        <v>83351</v>
      </c>
      <c r="D22331" s="22" t="s">
        <v>13589</v>
      </c>
      <c r="E22331" s="18" t="s">
        <v>13590</v>
      </c>
    </row>
    <row r="22332" spans="1:5" x14ac:dyDescent="0.4">
      <c r="A22332" s="17" t="s">
        <v>12125</v>
      </c>
      <c r="B22332" s="17" t="s">
        <v>164</v>
      </c>
      <c r="C22332" s="17" t="s">
        <v>102921</v>
      </c>
      <c r="D22332" s="22" t="s">
        <v>2129</v>
      </c>
      <c r="E22332" s="18" t="s">
        <v>13626</v>
      </c>
    </row>
    <row r="22333" spans="1:5" x14ac:dyDescent="0.4">
      <c r="A22333" s="17" t="s">
        <v>12125</v>
      </c>
      <c r="B22333" s="17" t="s">
        <v>164</v>
      </c>
      <c r="C22333" s="17" t="s">
        <v>102922</v>
      </c>
      <c r="D22333" s="22" t="s">
        <v>13638</v>
      </c>
      <c r="E22333" s="18" t="s">
        <v>13639</v>
      </c>
    </row>
    <row r="22334" spans="1:5" x14ac:dyDescent="0.4">
      <c r="A22334" s="17" t="s">
        <v>12125</v>
      </c>
      <c r="B22334" s="17" t="s">
        <v>164</v>
      </c>
      <c r="C22334" s="17" t="s">
        <v>102923</v>
      </c>
      <c r="D22334" s="22" t="s">
        <v>102924</v>
      </c>
      <c r="E22334" s="18" t="s">
        <v>102925</v>
      </c>
    </row>
    <row r="22335" spans="1:5" x14ac:dyDescent="0.4">
      <c r="A22335" s="17" t="s">
        <v>12125</v>
      </c>
      <c r="B22335" s="17" t="s">
        <v>164</v>
      </c>
      <c r="C22335" s="17" t="s">
        <v>102926</v>
      </c>
      <c r="D22335" s="22" t="s">
        <v>13642</v>
      </c>
      <c r="E22335" s="18" t="s">
        <v>102927</v>
      </c>
    </row>
    <row r="22336" spans="1:5" x14ac:dyDescent="0.4">
      <c r="A22336" s="17" t="s">
        <v>12125</v>
      </c>
      <c r="B22336" s="17" t="s">
        <v>164</v>
      </c>
      <c r="C22336" s="17" t="s">
        <v>102928</v>
      </c>
      <c r="D22336" s="22" t="s">
        <v>13659</v>
      </c>
      <c r="E22336" s="18" t="s">
        <v>13660</v>
      </c>
    </row>
    <row r="22337" spans="1:5" x14ac:dyDescent="0.4">
      <c r="A22337" s="17" t="s">
        <v>12125</v>
      </c>
      <c r="B22337" s="17" t="s">
        <v>164</v>
      </c>
      <c r="C22337" s="17" t="s">
        <v>102929</v>
      </c>
      <c r="D22337" s="22" t="s">
        <v>13620</v>
      </c>
      <c r="E22337" s="18" t="s">
        <v>13621</v>
      </c>
    </row>
    <row r="22338" spans="1:5" x14ac:dyDescent="0.4">
      <c r="A22338" s="17" t="s">
        <v>12125</v>
      </c>
      <c r="B22338" s="17" t="s">
        <v>164</v>
      </c>
      <c r="C22338" s="17" t="s">
        <v>102930</v>
      </c>
      <c r="D22338" s="22" t="s">
        <v>2250</v>
      </c>
      <c r="E22338" s="18" t="s">
        <v>43842</v>
      </c>
    </row>
    <row r="22339" spans="1:5" x14ac:dyDescent="0.4">
      <c r="A22339" s="17" t="s">
        <v>12125</v>
      </c>
      <c r="B22339" s="17" t="s">
        <v>164</v>
      </c>
      <c r="C22339" s="17" t="s">
        <v>102931</v>
      </c>
      <c r="D22339" s="22" t="s">
        <v>13598</v>
      </c>
      <c r="E22339" s="18" t="s">
        <v>13599</v>
      </c>
    </row>
    <row r="22340" spans="1:5" x14ac:dyDescent="0.4">
      <c r="A22340" s="17" t="s">
        <v>12125</v>
      </c>
      <c r="B22340" s="17" t="s">
        <v>164</v>
      </c>
      <c r="C22340" s="17" t="s">
        <v>102932</v>
      </c>
      <c r="D22340" s="22" t="s">
        <v>58246</v>
      </c>
      <c r="E22340" s="18" t="s">
        <v>102933</v>
      </c>
    </row>
    <row r="22341" spans="1:5" x14ac:dyDescent="0.4">
      <c r="A22341" s="17" t="s">
        <v>12125</v>
      </c>
      <c r="B22341" s="17" t="s">
        <v>164</v>
      </c>
      <c r="C22341" s="17" t="s">
        <v>102934</v>
      </c>
      <c r="D22341" s="22" t="s">
        <v>13616</v>
      </c>
      <c r="E22341" s="18" t="s">
        <v>13617</v>
      </c>
    </row>
    <row r="22342" spans="1:5" x14ac:dyDescent="0.4">
      <c r="A22342" s="17" t="s">
        <v>12125</v>
      </c>
      <c r="B22342" s="17" t="s">
        <v>164</v>
      </c>
      <c r="C22342" s="17" t="s">
        <v>102935</v>
      </c>
      <c r="D22342" s="22" t="s">
        <v>43838</v>
      </c>
      <c r="E22342" s="18" t="s">
        <v>43839</v>
      </c>
    </row>
    <row r="22343" spans="1:5" x14ac:dyDescent="0.4">
      <c r="A22343" s="17" t="s">
        <v>12125</v>
      </c>
      <c r="B22343" s="17" t="s">
        <v>164</v>
      </c>
      <c r="C22343" s="17" t="s">
        <v>83353</v>
      </c>
      <c r="D22343" s="22" t="s">
        <v>58244</v>
      </c>
      <c r="E22343" s="18" t="s">
        <v>58007</v>
      </c>
    </row>
    <row r="22344" spans="1:5" x14ac:dyDescent="0.4">
      <c r="A22344" s="17" t="s">
        <v>12125</v>
      </c>
      <c r="B22344" s="17" t="s">
        <v>164</v>
      </c>
      <c r="C22344" s="17" t="s">
        <v>102936</v>
      </c>
      <c r="D22344" s="22" t="s">
        <v>13600</v>
      </c>
      <c r="E22344" s="18" t="s">
        <v>13601</v>
      </c>
    </row>
    <row r="22345" spans="1:5" x14ac:dyDescent="0.4">
      <c r="A22345" s="17" t="s">
        <v>12125</v>
      </c>
      <c r="B22345" s="17" t="s">
        <v>164</v>
      </c>
      <c r="C22345" s="17" t="s">
        <v>102937</v>
      </c>
      <c r="D22345" s="22" t="s">
        <v>102938</v>
      </c>
      <c r="E22345" s="18" t="s">
        <v>102939</v>
      </c>
    </row>
    <row r="22346" spans="1:5" x14ac:dyDescent="0.4">
      <c r="A22346" s="17" t="s">
        <v>12125</v>
      </c>
      <c r="B22346" s="17" t="s">
        <v>164</v>
      </c>
      <c r="C22346" s="17" t="s">
        <v>102940</v>
      </c>
      <c r="D22346" s="22" t="s">
        <v>13608</v>
      </c>
      <c r="E22346" s="18" t="s">
        <v>13609</v>
      </c>
    </row>
    <row r="22347" spans="1:5" x14ac:dyDescent="0.4">
      <c r="A22347" s="17" t="s">
        <v>12125</v>
      </c>
      <c r="B22347" s="17" t="s">
        <v>164</v>
      </c>
      <c r="C22347" s="17" t="s">
        <v>102941</v>
      </c>
      <c r="D22347" s="22" t="s">
        <v>102942</v>
      </c>
      <c r="E22347" s="18" t="s">
        <v>102943</v>
      </c>
    </row>
    <row r="22348" spans="1:5" x14ac:dyDescent="0.4">
      <c r="A22348" s="17" t="s">
        <v>12125</v>
      </c>
      <c r="B22348" s="17" t="s">
        <v>164</v>
      </c>
      <c r="C22348" s="17" t="s">
        <v>102944</v>
      </c>
      <c r="D22348" s="22" t="s">
        <v>102945</v>
      </c>
      <c r="E22348" s="18" t="s">
        <v>102946</v>
      </c>
    </row>
    <row r="22349" spans="1:5" x14ac:dyDescent="0.4">
      <c r="A22349" s="17" t="s">
        <v>12125</v>
      </c>
      <c r="B22349" s="17" t="s">
        <v>164</v>
      </c>
      <c r="C22349" s="17" t="s">
        <v>102947</v>
      </c>
      <c r="D22349" s="22" t="s">
        <v>13622</v>
      </c>
      <c r="E22349" s="18" t="s">
        <v>13623</v>
      </c>
    </row>
    <row r="22350" spans="1:5" x14ac:dyDescent="0.4">
      <c r="A22350" s="17" t="s">
        <v>12125</v>
      </c>
      <c r="B22350" s="17" t="s">
        <v>164</v>
      </c>
      <c r="C22350" s="17" t="s">
        <v>102948</v>
      </c>
      <c r="D22350" s="22" t="s">
        <v>102949</v>
      </c>
      <c r="E22350" s="18" t="s">
        <v>102950</v>
      </c>
    </row>
    <row r="22351" spans="1:5" x14ac:dyDescent="0.4">
      <c r="A22351" s="17" t="s">
        <v>12125</v>
      </c>
      <c r="B22351" s="17" t="s">
        <v>164</v>
      </c>
      <c r="C22351" s="17" t="s">
        <v>102951</v>
      </c>
      <c r="D22351" s="22" t="s">
        <v>43836</v>
      </c>
      <c r="E22351" s="18" t="s">
        <v>43837</v>
      </c>
    </row>
    <row r="22352" spans="1:5" x14ac:dyDescent="0.4">
      <c r="A22352" s="17" t="s">
        <v>12125</v>
      </c>
      <c r="B22352" s="17" t="s">
        <v>164</v>
      </c>
      <c r="C22352" s="17" t="s">
        <v>102952</v>
      </c>
      <c r="D22352" s="22" t="s">
        <v>13655</v>
      </c>
      <c r="E22352" s="18" t="s">
        <v>13656</v>
      </c>
    </row>
    <row r="22353" spans="1:5" x14ac:dyDescent="0.4">
      <c r="A22353" s="17" t="s">
        <v>12125</v>
      </c>
      <c r="B22353" s="17" t="s">
        <v>164</v>
      </c>
      <c r="C22353" s="17" t="s">
        <v>102953</v>
      </c>
      <c r="D22353" s="22" t="s">
        <v>102954</v>
      </c>
      <c r="E22353" s="18" t="s">
        <v>102955</v>
      </c>
    </row>
    <row r="22354" spans="1:5" x14ac:dyDescent="0.4">
      <c r="A22354" s="17" t="s">
        <v>12125</v>
      </c>
      <c r="B22354" s="17" t="s">
        <v>164</v>
      </c>
      <c r="C22354" s="17" t="s">
        <v>102956</v>
      </c>
      <c r="D22354" s="22" t="s">
        <v>13654</v>
      </c>
      <c r="E22354" s="18" t="s">
        <v>102957</v>
      </c>
    </row>
    <row r="22355" spans="1:5" x14ac:dyDescent="0.4">
      <c r="A22355" s="17" t="s">
        <v>12125</v>
      </c>
      <c r="B22355" s="17" t="s">
        <v>164</v>
      </c>
      <c r="C22355" s="17" t="s">
        <v>102958</v>
      </c>
      <c r="D22355" s="22" t="s">
        <v>13630</v>
      </c>
      <c r="E22355" s="18" t="s">
        <v>13631</v>
      </c>
    </row>
    <row r="22356" spans="1:5" x14ac:dyDescent="0.4">
      <c r="A22356" s="17" t="s">
        <v>12125</v>
      </c>
      <c r="B22356" s="17" t="s">
        <v>164</v>
      </c>
      <c r="C22356" s="17" t="s">
        <v>102959</v>
      </c>
      <c r="D22356" s="22" t="s">
        <v>13624</v>
      </c>
      <c r="E22356" s="18" t="s">
        <v>13625</v>
      </c>
    </row>
    <row r="22357" spans="1:5" x14ac:dyDescent="0.4">
      <c r="A22357" s="17" t="s">
        <v>12125</v>
      </c>
      <c r="B22357" s="17" t="s">
        <v>164</v>
      </c>
      <c r="C22357" s="17" t="s">
        <v>102960</v>
      </c>
      <c r="D22357" s="22" t="s">
        <v>13612</v>
      </c>
      <c r="E22357" s="18" t="s">
        <v>13613</v>
      </c>
    </row>
    <row r="22358" spans="1:5" x14ac:dyDescent="0.4">
      <c r="A22358" s="17" t="s">
        <v>12125</v>
      </c>
      <c r="B22358" s="17" t="s">
        <v>164</v>
      </c>
      <c r="C22358" s="17" t="s">
        <v>102961</v>
      </c>
      <c r="D22358" s="22" t="s">
        <v>13650</v>
      </c>
      <c r="E22358" s="18" t="s">
        <v>13651</v>
      </c>
    </row>
    <row r="22359" spans="1:5" x14ac:dyDescent="0.4">
      <c r="A22359" s="17" t="s">
        <v>12125</v>
      </c>
      <c r="B22359" s="17" t="s">
        <v>164</v>
      </c>
      <c r="C22359" s="17" t="s">
        <v>102962</v>
      </c>
      <c r="D22359" s="22" t="s">
        <v>58247</v>
      </c>
      <c r="E22359" s="18" t="s">
        <v>58248</v>
      </c>
    </row>
    <row r="22360" spans="1:5" x14ac:dyDescent="0.4">
      <c r="A22360" s="17" t="s">
        <v>12125</v>
      </c>
      <c r="B22360" s="17" t="s">
        <v>164</v>
      </c>
      <c r="C22360" s="17" t="s">
        <v>102963</v>
      </c>
      <c r="D22360" s="22" t="s">
        <v>102964</v>
      </c>
      <c r="E22360" s="18" t="s">
        <v>102965</v>
      </c>
    </row>
    <row r="22361" spans="1:5" x14ac:dyDescent="0.4">
      <c r="A22361" s="17" t="s">
        <v>12125</v>
      </c>
      <c r="B22361" s="17" t="s">
        <v>164</v>
      </c>
      <c r="C22361" s="17" t="s">
        <v>102966</v>
      </c>
      <c r="D22361" s="22" t="s">
        <v>13610</v>
      </c>
      <c r="E22361" s="18" t="s">
        <v>13611</v>
      </c>
    </row>
    <row r="22362" spans="1:5" x14ac:dyDescent="0.4">
      <c r="A22362" s="17" t="s">
        <v>12125</v>
      </c>
      <c r="B22362" s="17" t="s">
        <v>164</v>
      </c>
      <c r="C22362" s="17" t="s">
        <v>102967</v>
      </c>
      <c r="D22362" s="22" t="s">
        <v>102968</v>
      </c>
      <c r="E22362" s="18" t="s">
        <v>102969</v>
      </c>
    </row>
    <row r="22363" spans="1:5" x14ac:dyDescent="0.4">
      <c r="A22363" s="17" t="s">
        <v>12125</v>
      </c>
      <c r="B22363" s="17" t="s">
        <v>164</v>
      </c>
      <c r="C22363" s="17" t="s">
        <v>102970</v>
      </c>
      <c r="D22363" s="22" t="s">
        <v>1625</v>
      </c>
      <c r="E22363" s="18" t="s">
        <v>13640</v>
      </c>
    </row>
    <row r="22364" spans="1:5" x14ac:dyDescent="0.4">
      <c r="A22364" s="17" t="s">
        <v>12125</v>
      </c>
      <c r="B22364" s="17" t="s">
        <v>164</v>
      </c>
      <c r="C22364" s="17" t="s">
        <v>102971</v>
      </c>
      <c r="D22364" s="22" t="s">
        <v>102972</v>
      </c>
      <c r="E22364" s="18" t="s">
        <v>102973</v>
      </c>
    </row>
    <row r="22365" spans="1:5" x14ac:dyDescent="0.4">
      <c r="A22365" s="17" t="s">
        <v>12125</v>
      </c>
      <c r="B22365" s="17" t="s">
        <v>164</v>
      </c>
      <c r="C22365" s="17" t="s">
        <v>102974</v>
      </c>
      <c r="D22365" s="22" t="s">
        <v>13634</v>
      </c>
      <c r="E22365" s="18" t="s">
        <v>13635</v>
      </c>
    </row>
    <row r="22366" spans="1:5" x14ac:dyDescent="0.4">
      <c r="A22366" s="17" t="s">
        <v>12125</v>
      </c>
      <c r="B22366" s="17" t="s">
        <v>164</v>
      </c>
      <c r="C22366" s="17" t="s">
        <v>102975</v>
      </c>
      <c r="D22366" s="22" t="s">
        <v>13636</v>
      </c>
      <c r="E22366" s="18" t="s">
        <v>13637</v>
      </c>
    </row>
    <row r="22367" spans="1:5" x14ac:dyDescent="0.4">
      <c r="A22367" s="17" t="s">
        <v>12125</v>
      </c>
      <c r="B22367" s="17" t="s">
        <v>164</v>
      </c>
      <c r="C22367" s="17" t="s">
        <v>102976</v>
      </c>
      <c r="D22367" s="22" t="s">
        <v>13641</v>
      </c>
      <c r="E22367" s="18" t="s">
        <v>102977</v>
      </c>
    </row>
    <row r="22368" spans="1:5" x14ac:dyDescent="0.4">
      <c r="A22368" s="17" t="s">
        <v>12125</v>
      </c>
      <c r="B22368" s="17" t="s">
        <v>164</v>
      </c>
      <c r="C22368" s="17" t="s">
        <v>102978</v>
      </c>
      <c r="D22368" s="22" t="s">
        <v>13657</v>
      </c>
      <c r="E22368" s="18" t="s">
        <v>13658</v>
      </c>
    </row>
    <row r="22369" spans="1:5" x14ac:dyDescent="0.4">
      <c r="A22369" s="17" t="s">
        <v>12125</v>
      </c>
      <c r="B22369" s="17" t="s">
        <v>164</v>
      </c>
      <c r="C22369" s="17" t="s">
        <v>102979</v>
      </c>
      <c r="D22369" s="22" t="s">
        <v>43849</v>
      </c>
      <c r="E22369" s="18" t="s">
        <v>102980</v>
      </c>
    </row>
    <row r="22370" spans="1:5" x14ac:dyDescent="0.4">
      <c r="A22370" s="17" t="s">
        <v>12125</v>
      </c>
      <c r="B22370" s="17" t="s">
        <v>164</v>
      </c>
      <c r="C22370" s="17" t="s">
        <v>102981</v>
      </c>
      <c r="D22370" s="22" t="s">
        <v>13618</v>
      </c>
      <c r="E22370" s="18" t="s">
        <v>13619</v>
      </c>
    </row>
    <row r="22371" spans="1:5" x14ac:dyDescent="0.4">
      <c r="A22371" s="17" t="s">
        <v>12125</v>
      </c>
      <c r="B22371" s="17" t="s">
        <v>164</v>
      </c>
      <c r="C22371" s="17" t="s">
        <v>102982</v>
      </c>
      <c r="D22371" s="22" t="s">
        <v>43847</v>
      </c>
      <c r="E22371" s="18" t="s">
        <v>43848</v>
      </c>
    </row>
    <row r="22372" spans="1:5" x14ac:dyDescent="0.4">
      <c r="A22372" s="17" t="s">
        <v>12125</v>
      </c>
      <c r="B22372" s="17" t="s">
        <v>164</v>
      </c>
      <c r="C22372" s="17" t="s">
        <v>102983</v>
      </c>
      <c r="D22372" s="22" t="s">
        <v>43843</v>
      </c>
      <c r="E22372" s="18" t="s">
        <v>43844</v>
      </c>
    </row>
    <row r="22373" spans="1:5" x14ac:dyDescent="0.4">
      <c r="A22373" s="17" t="s">
        <v>12125</v>
      </c>
      <c r="B22373" s="17" t="s">
        <v>164</v>
      </c>
      <c r="C22373" s="17" t="s">
        <v>102984</v>
      </c>
      <c r="D22373" s="22" t="s">
        <v>13632</v>
      </c>
      <c r="E22373" s="18" t="s">
        <v>13633</v>
      </c>
    </row>
    <row r="22374" spans="1:5" x14ac:dyDescent="0.4">
      <c r="A22374" s="17" t="s">
        <v>12125</v>
      </c>
      <c r="B22374" s="17" t="s">
        <v>164</v>
      </c>
      <c r="C22374" s="17" t="s">
        <v>102985</v>
      </c>
      <c r="D22374" s="22" t="s">
        <v>102986</v>
      </c>
      <c r="E22374" s="18" t="s">
        <v>102987</v>
      </c>
    </row>
    <row r="22375" spans="1:5" x14ac:dyDescent="0.4">
      <c r="A22375" s="17" t="s">
        <v>12125</v>
      </c>
      <c r="B22375" s="17" t="s">
        <v>164</v>
      </c>
      <c r="C22375" s="17" t="s">
        <v>102988</v>
      </c>
      <c r="D22375" s="22" t="s">
        <v>34560</v>
      </c>
      <c r="E22375" s="18" t="s">
        <v>34561</v>
      </c>
    </row>
    <row r="22376" spans="1:5" x14ac:dyDescent="0.4">
      <c r="A22376" s="17" t="s">
        <v>12125</v>
      </c>
      <c r="B22376" s="17" t="s">
        <v>164</v>
      </c>
      <c r="C22376" s="17" t="s">
        <v>102989</v>
      </c>
      <c r="D22376" s="22" t="s">
        <v>43846</v>
      </c>
      <c r="E22376" s="18" t="s">
        <v>102990</v>
      </c>
    </row>
    <row r="22377" spans="1:5" x14ac:dyDescent="0.4">
      <c r="A22377" s="17" t="s">
        <v>12125</v>
      </c>
      <c r="B22377" s="17" t="s">
        <v>164</v>
      </c>
      <c r="C22377" s="17" t="s">
        <v>102991</v>
      </c>
      <c r="D22377" s="22" t="s">
        <v>13647</v>
      </c>
      <c r="E22377" s="18" t="s">
        <v>102992</v>
      </c>
    </row>
    <row r="22378" spans="1:5" x14ac:dyDescent="0.4">
      <c r="A22378" s="17" t="s">
        <v>12125</v>
      </c>
      <c r="B22378" s="17" t="s">
        <v>164</v>
      </c>
      <c r="C22378" s="17" t="s">
        <v>88968</v>
      </c>
      <c r="D22378" s="22" t="s">
        <v>58245</v>
      </c>
      <c r="E22378" s="18" t="s">
        <v>102993</v>
      </c>
    </row>
    <row r="22379" spans="1:5" x14ac:dyDescent="0.4">
      <c r="A22379" s="17" t="s">
        <v>12125</v>
      </c>
      <c r="B22379" s="17" t="s">
        <v>164</v>
      </c>
      <c r="C22379" s="17" t="s">
        <v>102994</v>
      </c>
      <c r="D22379" s="22" t="s">
        <v>34557</v>
      </c>
      <c r="E22379" s="18" t="s">
        <v>102995</v>
      </c>
    </row>
    <row r="22380" spans="1:5" x14ac:dyDescent="0.4">
      <c r="A22380" s="17" t="s">
        <v>12125</v>
      </c>
      <c r="B22380" s="17" t="s">
        <v>164</v>
      </c>
      <c r="C22380" s="17" t="s">
        <v>102996</v>
      </c>
      <c r="D22380" s="22" t="s">
        <v>43850</v>
      </c>
      <c r="E22380" s="18" t="s">
        <v>43851</v>
      </c>
    </row>
    <row r="22381" spans="1:5" x14ac:dyDescent="0.4">
      <c r="A22381" s="17" t="s">
        <v>12125</v>
      </c>
      <c r="B22381" s="17" t="s">
        <v>164</v>
      </c>
      <c r="C22381" s="17" t="s">
        <v>102997</v>
      </c>
      <c r="D22381" s="22" t="s">
        <v>34558</v>
      </c>
      <c r="E22381" s="18" t="s">
        <v>34559</v>
      </c>
    </row>
    <row r="22382" spans="1:5" x14ac:dyDescent="0.4">
      <c r="A22382" s="17" t="s">
        <v>12125</v>
      </c>
      <c r="B22382" s="17" t="s">
        <v>164</v>
      </c>
      <c r="C22382" s="17" t="s">
        <v>102998</v>
      </c>
      <c r="D22382" s="22" t="s">
        <v>58437</v>
      </c>
      <c r="E22382" s="18" t="s">
        <v>14675</v>
      </c>
    </row>
    <row r="22383" spans="1:5" x14ac:dyDescent="0.4">
      <c r="A22383" s="17" t="s">
        <v>12125</v>
      </c>
      <c r="B22383" s="17" t="s">
        <v>164</v>
      </c>
      <c r="C22383" s="17" t="s">
        <v>102999</v>
      </c>
      <c r="D22383" s="22" t="s">
        <v>103000</v>
      </c>
      <c r="E22383" s="18" t="s">
        <v>103001</v>
      </c>
    </row>
    <row r="22384" spans="1:5" x14ac:dyDescent="0.4">
      <c r="A22384" s="17" t="s">
        <v>12125</v>
      </c>
      <c r="B22384" s="17" t="s">
        <v>164</v>
      </c>
      <c r="C22384" s="17" t="s">
        <v>103002</v>
      </c>
      <c r="D22384" s="22" t="s">
        <v>14622</v>
      </c>
      <c r="E22384" s="18" t="s">
        <v>103003</v>
      </c>
    </row>
    <row r="22385" spans="1:5" x14ac:dyDescent="0.4">
      <c r="A22385" s="17" t="s">
        <v>12125</v>
      </c>
      <c r="B22385" s="17" t="s">
        <v>164</v>
      </c>
      <c r="C22385" s="17" t="s">
        <v>103004</v>
      </c>
      <c r="D22385" s="22" t="s">
        <v>44171</v>
      </c>
      <c r="E22385" s="18" t="s">
        <v>44172</v>
      </c>
    </row>
    <row r="22386" spans="1:5" x14ac:dyDescent="0.4">
      <c r="A22386" s="17" t="s">
        <v>12125</v>
      </c>
      <c r="B22386" s="17" t="s">
        <v>164</v>
      </c>
      <c r="C22386" s="17" t="s">
        <v>103005</v>
      </c>
      <c r="D22386" s="22" t="s">
        <v>14656</v>
      </c>
      <c r="E22386" s="18" t="s">
        <v>14657</v>
      </c>
    </row>
    <row r="22387" spans="1:5" x14ac:dyDescent="0.4">
      <c r="A22387" s="17" t="s">
        <v>12125</v>
      </c>
      <c r="B22387" s="17" t="s">
        <v>164</v>
      </c>
      <c r="C22387" s="17" t="s">
        <v>103006</v>
      </c>
      <c r="D22387" s="22" t="s">
        <v>34669</v>
      </c>
      <c r="E22387" s="18" t="s">
        <v>34670</v>
      </c>
    </row>
    <row r="22388" spans="1:5" x14ac:dyDescent="0.4">
      <c r="A22388" s="17" t="s">
        <v>12125</v>
      </c>
      <c r="B22388" s="17" t="s">
        <v>164</v>
      </c>
      <c r="C22388" s="17" t="s">
        <v>103007</v>
      </c>
      <c r="D22388" s="22" t="s">
        <v>34685</v>
      </c>
      <c r="E22388" s="18" t="s">
        <v>34686</v>
      </c>
    </row>
    <row r="22389" spans="1:5" x14ac:dyDescent="0.4">
      <c r="A22389" s="17" t="s">
        <v>12125</v>
      </c>
      <c r="B22389" s="17" t="s">
        <v>164</v>
      </c>
      <c r="C22389" s="17" t="s">
        <v>103008</v>
      </c>
      <c r="D22389" s="22" t="s">
        <v>58427</v>
      </c>
      <c r="E22389" s="18" t="s">
        <v>103009</v>
      </c>
    </row>
    <row r="22390" spans="1:5" x14ac:dyDescent="0.4">
      <c r="A22390" s="17" t="s">
        <v>12125</v>
      </c>
      <c r="B22390" s="17" t="s">
        <v>164</v>
      </c>
      <c r="C22390" s="17" t="s">
        <v>103010</v>
      </c>
      <c r="D22390" s="22" t="s">
        <v>44158</v>
      </c>
      <c r="E22390" s="18" t="s">
        <v>44159</v>
      </c>
    </row>
    <row r="22391" spans="1:5" x14ac:dyDescent="0.4">
      <c r="A22391" s="17" t="s">
        <v>12125</v>
      </c>
      <c r="B22391" s="17" t="s">
        <v>164</v>
      </c>
      <c r="C22391" s="17" t="s">
        <v>103011</v>
      </c>
      <c r="D22391" s="22" t="s">
        <v>103012</v>
      </c>
      <c r="E22391" s="18" t="s">
        <v>103013</v>
      </c>
    </row>
    <row r="22392" spans="1:5" x14ac:dyDescent="0.4">
      <c r="A22392" s="17" t="s">
        <v>12125</v>
      </c>
      <c r="B22392" s="17" t="s">
        <v>164</v>
      </c>
      <c r="C22392" s="17" t="s">
        <v>103014</v>
      </c>
      <c r="D22392" s="22" t="s">
        <v>831</v>
      </c>
      <c r="E22392" s="18" t="s">
        <v>44183</v>
      </c>
    </row>
    <row r="22393" spans="1:5" x14ac:dyDescent="0.4">
      <c r="A22393" s="17" t="s">
        <v>12125</v>
      </c>
      <c r="B22393" s="17" t="s">
        <v>164</v>
      </c>
      <c r="C22393" s="17" t="s">
        <v>103015</v>
      </c>
      <c r="D22393" s="22" t="s">
        <v>58423</v>
      </c>
      <c r="E22393" s="18" t="s">
        <v>58424</v>
      </c>
    </row>
    <row r="22394" spans="1:5" x14ac:dyDescent="0.4">
      <c r="A22394" s="17" t="s">
        <v>12125</v>
      </c>
      <c r="B22394" s="17" t="s">
        <v>164</v>
      </c>
      <c r="C22394" s="17" t="s">
        <v>103016</v>
      </c>
      <c r="D22394" s="22" t="s">
        <v>14702</v>
      </c>
      <c r="E22394" s="18" t="s">
        <v>14703</v>
      </c>
    </row>
    <row r="22395" spans="1:5" x14ac:dyDescent="0.4">
      <c r="A22395" s="17" t="s">
        <v>12125</v>
      </c>
      <c r="B22395" s="17" t="s">
        <v>164</v>
      </c>
      <c r="C22395" s="17" t="s">
        <v>103017</v>
      </c>
      <c r="D22395" s="22" t="s">
        <v>34683</v>
      </c>
      <c r="E22395" s="18" t="s">
        <v>34684</v>
      </c>
    </row>
    <row r="22396" spans="1:5" x14ac:dyDescent="0.4">
      <c r="A22396" s="17" t="s">
        <v>12125</v>
      </c>
      <c r="B22396" s="17" t="s">
        <v>164</v>
      </c>
      <c r="C22396" s="17" t="s">
        <v>103018</v>
      </c>
      <c r="D22396" s="22" t="s">
        <v>14648</v>
      </c>
      <c r="E22396" s="18" t="s">
        <v>14649</v>
      </c>
    </row>
    <row r="22397" spans="1:5" x14ac:dyDescent="0.4">
      <c r="A22397" s="17" t="s">
        <v>12125</v>
      </c>
      <c r="B22397" s="17" t="s">
        <v>164</v>
      </c>
      <c r="C22397" s="17" t="s">
        <v>103019</v>
      </c>
      <c r="D22397" s="22" t="s">
        <v>44189</v>
      </c>
      <c r="E22397" s="18" t="s">
        <v>44190</v>
      </c>
    </row>
    <row r="22398" spans="1:5" x14ac:dyDescent="0.4">
      <c r="A22398" s="17" t="s">
        <v>12125</v>
      </c>
      <c r="B22398" s="17" t="s">
        <v>164</v>
      </c>
      <c r="C22398" s="17" t="s">
        <v>103020</v>
      </c>
      <c r="D22398" s="22" t="s">
        <v>103021</v>
      </c>
      <c r="E22398" s="18" t="s">
        <v>103022</v>
      </c>
    </row>
    <row r="22399" spans="1:5" x14ac:dyDescent="0.4">
      <c r="A22399" s="17" t="s">
        <v>12125</v>
      </c>
      <c r="B22399" s="17" t="s">
        <v>164</v>
      </c>
      <c r="C22399" s="17" t="s">
        <v>103023</v>
      </c>
      <c r="D22399" s="22" t="s">
        <v>58443</v>
      </c>
      <c r="E22399" s="18" t="s">
        <v>58444</v>
      </c>
    </row>
    <row r="22400" spans="1:5" x14ac:dyDescent="0.4">
      <c r="A22400" s="17" t="s">
        <v>12125</v>
      </c>
      <c r="B22400" s="17" t="s">
        <v>164</v>
      </c>
      <c r="C22400" s="17" t="s">
        <v>103024</v>
      </c>
      <c r="D22400" s="22" t="s">
        <v>1234</v>
      </c>
      <c r="E22400" s="18" t="s">
        <v>103025</v>
      </c>
    </row>
    <row r="22401" spans="1:5" x14ac:dyDescent="0.4">
      <c r="A22401" s="17" t="s">
        <v>12125</v>
      </c>
      <c r="B22401" s="17" t="s">
        <v>164</v>
      </c>
      <c r="C22401" s="17" t="s">
        <v>103026</v>
      </c>
      <c r="D22401" s="22" t="s">
        <v>14610</v>
      </c>
      <c r="E22401" s="18" t="s">
        <v>14611</v>
      </c>
    </row>
    <row r="22402" spans="1:5" x14ac:dyDescent="0.4">
      <c r="A22402" s="17" t="s">
        <v>12125</v>
      </c>
      <c r="B22402" s="17" t="s">
        <v>164</v>
      </c>
      <c r="C22402" s="17" t="s">
        <v>103027</v>
      </c>
      <c r="D22402" s="22" t="s">
        <v>103028</v>
      </c>
      <c r="E22402" s="18" t="s">
        <v>103029</v>
      </c>
    </row>
    <row r="22403" spans="1:5" x14ac:dyDescent="0.4">
      <c r="A22403" s="17" t="s">
        <v>12125</v>
      </c>
      <c r="B22403" s="17" t="s">
        <v>164</v>
      </c>
      <c r="C22403" s="17" t="s">
        <v>103030</v>
      </c>
      <c r="D22403" s="22" t="s">
        <v>14672</v>
      </c>
      <c r="E22403" s="18" t="s">
        <v>14673</v>
      </c>
    </row>
    <row r="22404" spans="1:5" x14ac:dyDescent="0.4">
      <c r="A22404" s="17" t="s">
        <v>12125</v>
      </c>
      <c r="B22404" s="17" t="s">
        <v>164</v>
      </c>
      <c r="C22404" s="17" t="s">
        <v>103031</v>
      </c>
      <c r="D22404" s="22" t="s">
        <v>14652</v>
      </c>
      <c r="E22404" s="18" t="s">
        <v>103032</v>
      </c>
    </row>
    <row r="22405" spans="1:5" x14ac:dyDescent="0.4">
      <c r="A22405" s="17" t="s">
        <v>12125</v>
      </c>
      <c r="B22405" s="17" t="s">
        <v>164</v>
      </c>
      <c r="C22405" s="17" t="s">
        <v>103033</v>
      </c>
      <c r="D22405" s="22" t="s">
        <v>14632</v>
      </c>
      <c r="E22405" s="18" t="s">
        <v>14633</v>
      </c>
    </row>
    <row r="22406" spans="1:5" x14ac:dyDescent="0.4">
      <c r="A22406" s="17" t="s">
        <v>12125</v>
      </c>
      <c r="B22406" s="17" t="s">
        <v>164</v>
      </c>
      <c r="C22406" s="17" t="s">
        <v>103034</v>
      </c>
      <c r="D22406" s="22" t="s">
        <v>14686</v>
      </c>
      <c r="E22406" s="18" t="s">
        <v>14687</v>
      </c>
    </row>
    <row r="22407" spans="1:5" x14ac:dyDescent="0.4">
      <c r="A22407" s="17" t="s">
        <v>12125</v>
      </c>
      <c r="B22407" s="17" t="s">
        <v>164</v>
      </c>
      <c r="C22407" s="17" t="s">
        <v>103035</v>
      </c>
      <c r="D22407" s="22" t="s">
        <v>14682</v>
      </c>
      <c r="E22407" s="18" t="s">
        <v>14683</v>
      </c>
    </row>
    <row r="22408" spans="1:5" x14ac:dyDescent="0.4">
      <c r="A22408" s="17" t="s">
        <v>12125</v>
      </c>
      <c r="B22408" s="17" t="s">
        <v>164</v>
      </c>
      <c r="C22408" s="17" t="s">
        <v>103036</v>
      </c>
      <c r="D22408" s="22" t="s">
        <v>103037</v>
      </c>
      <c r="E22408" s="18" t="s">
        <v>103038</v>
      </c>
    </row>
    <row r="22409" spans="1:5" x14ac:dyDescent="0.4">
      <c r="A22409" s="17" t="s">
        <v>12125</v>
      </c>
      <c r="B22409" s="17" t="s">
        <v>164</v>
      </c>
      <c r="C22409" s="17" t="s">
        <v>103039</v>
      </c>
      <c r="D22409" s="22" t="s">
        <v>14628</v>
      </c>
      <c r="E22409" s="18" t="s">
        <v>14629</v>
      </c>
    </row>
    <row r="22410" spans="1:5" x14ac:dyDescent="0.4">
      <c r="A22410" s="17" t="s">
        <v>12125</v>
      </c>
      <c r="B22410" s="17" t="s">
        <v>164</v>
      </c>
      <c r="C22410" s="17" t="s">
        <v>103040</v>
      </c>
      <c r="D22410" s="22" t="s">
        <v>34667</v>
      </c>
      <c r="E22410" s="18" t="s">
        <v>103041</v>
      </c>
    </row>
    <row r="22411" spans="1:5" x14ac:dyDescent="0.4">
      <c r="A22411" s="17" t="s">
        <v>12125</v>
      </c>
      <c r="B22411" s="17" t="s">
        <v>164</v>
      </c>
      <c r="C22411" s="17" t="s">
        <v>103042</v>
      </c>
      <c r="D22411" s="22" t="s">
        <v>14638</v>
      </c>
      <c r="E22411" s="18" t="s">
        <v>103043</v>
      </c>
    </row>
    <row r="22412" spans="1:5" x14ac:dyDescent="0.4">
      <c r="A22412" s="17" t="s">
        <v>12125</v>
      </c>
      <c r="B22412" s="17" t="s">
        <v>164</v>
      </c>
      <c r="C22412" s="17" t="s">
        <v>103044</v>
      </c>
      <c r="D22412" s="22" t="s">
        <v>103045</v>
      </c>
      <c r="E22412" s="18" t="s">
        <v>103046</v>
      </c>
    </row>
    <row r="22413" spans="1:5" x14ac:dyDescent="0.4">
      <c r="A22413" s="17" t="s">
        <v>12125</v>
      </c>
      <c r="B22413" s="17" t="s">
        <v>164</v>
      </c>
      <c r="C22413" s="17" t="s">
        <v>103047</v>
      </c>
      <c r="D22413" s="22" t="s">
        <v>14680</v>
      </c>
      <c r="E22413" s="18" t="s">
        <v>14681</v>
      </c>
    </row>
    <row r="22414" spans="1:5" x14ac:dyDescent="0.4">
      <c r="A22414" s="17" t="s">
        <v>12125</v>
      </c>
      <c r="B22414" s="17" t="s">
        <v>164</v>
      </c>
      <c r="C22414" s="17" t="s">
        <v>103048</v>
      </c>
      <c r="D22414" s="22" t="s">
        <v>34668</v>
      </c>
      <c r="E22414" s="18" t="s">
        <v>12272</v>
      </c>
    </row>
    <row r="22415" spans="1:5" x14ac:dyDescent="0.4">
      <c r="A22415" s="17" t="s">
        <v>12125</v>
      </c>
      <c r="B22415" s="17" t="s">
        <v>164</v>
      </c>
      <c r="C22415" s="17" t="s">
        <v>103049</v>
      </c>
      <c r="D22415" s="22" t="s">
        <v>34677</v>
      </c>
      <c r="E22415" s="18" t="s">
        <v>34678</v>
      </c>
    </row>
    <row r="22416" spans="1:5" x14ac:dyDescent="0.4">
      <c r="A22416" s="17" t="s">
        <v>12125</v>
      </c>
      <c r="B22416" s="17" t="s">
        <v>164</v>
      </c>
      <c r="C22416" s="17" t="s">
        <v>103050</v>
      </c>
      <c r="D22416" s="22" t="s">
        <v>6934</v>
      </c>
      <c r="E22416" s="18" t="s">
        <v>103051</v>
      </c>
    </row>
    <row r="22417" spans="1:5" x14ac:dyDescent="0.4">
      <c r="A22417" s="17" t="s">
        <v>12125</v>
      </c>
      <c r="B22417" s="17" t="s">
        <v>164</v>
      </c>
      <c r="C22417" s="17" t="s">
        <v>103052</v>
      </c>
      <c r="D22417" s="22" t="s">
        <v>14910</v>
      </c>
      <c r="E22417" s="18" t="s">
        <v>44154</v>
      </c>
    </row>
    <row r="22418" spans="1:5" x14ac:dyDescent="0.4">
      <c r="A22418" s="17" t="s">
        <v>12125</v>
      </c>
      <c r="B22418" s="17" t="s">
        <v>164</v>
      </c>
      <c r="C22418" s="17" t="s">
        <v>103053</v>
      </c>
      <c r="D22418" s="22" t="s">
        <v>103054</v>
      </c>
      <c r="E22418" s="18" t="s">
        <v>103055</v>
      </c>
    </row>
    <row r="22419" spans="1:5" x14ac:dyDescent="0.4">
      <c r="A22419" s="17" t="s">
        <v>12125</v>
      </c>
      <c r="B22419" s="17" t="s">
        <v>164</v>
      </c>
      <c r="C22419" s="17" t="s">
        <v>103056</v>
      </c>
      <c r="D22419" s="22" t="s">
        <v>44191</v>
      </c>
      <c r="E22419" s="18" t="s">
        <v>44192</v>
      </c>
    </row>
    <row r="22420" spans="1:5" x14ac:dyDescent="0.4">
      <c r="A22420" s="17" t="s">
        <v>12125</v>
      </c>
      <c r="B22420" s="17" t="s">
        <v>164</v>
      </c>
      <c r="C22420" s="17" t="s">
        <v>103057</v>
      </c>
      <c r="D22420" s="22" t="s">
        <v>34673</v>
      </c>
      <c r="E22420" s="18" t="s">
        <v>34674</v>
      </c>
    </row>
    <row r="22421" spans="1:5" x14ac:dyDescent="0.4">
      <c r="A22421" s="17" t="s">
        <v>12125</v>
      </c>
      <c r="B22421" s="17" t="s">
        <v>164</v>
      </c>
      <c r="C22421" s="17" t="s">
        <v>103058</v>
      </c>
      <c r="D22421" s="22" t="s">
        <v>103059</v>
      </c>
      <c r="E22421" s="18" t="s">
        <v>103060</v>
      </c>
    </row>
    <row r="22422" spans="1:5" x14ac:dyDescent="0.4">
      <c r="A22422" s="17" t="s">
        <v>12125</v>
      </c>
      <c r="B22422" s="17" t="s">
        <v>164</v>
      </c>
      <c r="C22422" s="17" t="s">
        <v>103061</v>
      </c>
      <c r="D22422" s="22" t="s">
        <v>28476</v>
      </c>
      <c r="E22422" s="18" t="s">
        <v>58442</v>
      </c>
    </row>
    <row r="22423" spans="1:5" x14ac:dyDescent="0.4">
      <c r="A22423" s="17" t="s">
        <v>12125</v>
      </c>
      <c r="B22423" s="17" t="s">
        <v>164</v>
      </c>
      <c r="C22423" s="17" t="s">
        <v>103062</v>
      </c>
      <c r="D22423" s="22" t="s">
        <v>14698</v>
      </c>
      <c r="E22423" s="18" t="s">
        <v>14699</v>
      </c>
    </row>
    <row r="22424" spans="1:5" x14ac:dyDescent="0.4">
      <c r="A22424" s="17" t="s">
        <v>12125</v>
      </c>
      <c r="B22424" s="17" t="s">
        <v>164</v>
      </c>
      <c r="C22424" s="17" t="s">
        <v>103063</v>
      </c>
      <c r="D22424" s="22" t="s">
        <v>14669</v>
      </c>
      <c r="E22424" s="18" t="s">
        <v>103064</v>
      </c>
    </row>
    <row r="22425" spans="1:5" x14ac:dyDescent="0.4">
      <c r="A22425" s="17" t="s">
        <v>12125</v>
      </c>
      <c r="B22425" s="17" t="s">
        <v>164</v>
      </c>
      <c r="C22425" s="17" t="s">
        <v>103065</v>
      </c>
      <c r="D22425" s="22" t="s">
        <v>14692</v>
      </c>
      <c r="E22425" s="18" t="s">
        <v>14693</v>
      </c>
    </row>
    <row r="22426" spans="1:5" x14ac:dyDescent="0.4">
      <c r="A22426" s="17" t="s">
        <v>12125</v>
      </c>
      <c r="B22426" s="17" t="s">
        <v>164</v>
      </c>
      <c r="C22426" s="17" t="s">
        <v>103066</v>
      </c>
      <c r="D22426" s="22" t="s">
        <v>14646</v>
      </c>
      <c r="E22426" s="18" t="s">
        <v>14647</v>
      </c>
    </row>
    <row r="22427" spans="1:5" x14ac:dyDescent="0.4">
      <c r="A22427" s="17" t="s">
        <v>12125</v>
      </c>
      <c r="B22427" s="17" t="s">
        <v>164</v>
      </c>
      <c r="C22427" s="17" t="s">
        <v>103067</v>
      </c>
      <c r="D22427" s="22" t="s">
        <v>14665</v>
      </c>
      <c r="E22427" s="18" t="s">
        <v>14666</v>
      </c>
    </row>
    <row r="22428" spans="1:5" x14ac:dyDescent="0.4">
      <c r="A22428" s="17" t="s">
        <v>12125</v>
      </c>
      <c r="B22428" s="17" t="s">
        <v>164</v>
      </c>
      <c r="C22428" s="17" t="s">
        <v>103068</v>
      </c>
      <c r="D22428" s="22" t="s">
        <v>103069</v>
      </c>
      <c r="E22428" s="18" t="s">
        <v>103070</v>
      </c>
    </row>
    <row r="22429" spans="1:5" x14ac:dyDescent="0.4">
      <c r="A22429" s="17" t="s">
        <v>12125</v>
      </c>
      <c r="B22429" s="17" t="s">
        <v>164</v>
      </c>
      <c r="C22429" s="17" t="s">
        <v>103071</v>
      </c>
      <c r="D22429" s="22" t="s">
        <v>14667</v>
      </c>
      <c r="E22429" s="18" t="s">
        <v>14668</v>
      </c>
    </row>
    <row r="22430" spans="1:5" x14ac:dyDescent="0.4">
      <c r="A22430" s="17" t="s">
        <v>12125</v>
      </c>
      <c r="B22430" s="17" t="s">
        <v>164</v>
      </c>
      <c r="C22430" s="17" t="s">
        <v>103072</v>
      </c>
      <c r="D22430" s="22" t="s">
        <v>14674</v>
      </c>
      <c r="E22430" s="18" t="s">
        <v>14675</v>
      </c>
    </row>
    <row r="22431" spans="1:5" x14ac:dyDescent="0.4">
      <c r="A22431" s="17" t="s">
        <v>12125</v>
      </c>
      <c r="B22431" s="17" t="s">
        <v>164</v>
      </c>
      <c r="C22431" s="17" t="s">
        <v>103073</v>
      </c>
      <c r="D22431" s="22" t="s">
        <v>44186</v>
      </c>
      <c r="E22431" s="18" t="s">
        <v>44187</v>
      </c>
    </row>
    <row r="22432" spans="1:5" x14ac:dyDescent="0.4">
      <c r="A22432" s="17" t="s">
        <v>12125</v>
      </c>
      <c r="B22432" s="17" t="s">
        <v>164</v>
      </c>
      <c r="C22432" s="17" t="s">
        <v>103074</v>
      </c>
      <c r="D22432" s="22" t="s">
        <v>14613</v>
      </c>
      <c r="E22432" s="18" t="s">
        <v>103075</v>
      </c>
    </row>
    <row r="22433" spans="1:5" x14ac:dyDescent="0.4">
      <c r="A22433" s="17" t="s">
        <v>12125</v>
      </c>
      <c r="B22433" s="17" t="s">
        <v>164</v>
      </c>
      <c r="C22433" s="17" t="s">
        <v>103076</v>
      </c>
      <c r="D22433" s="22" t="s">
        <v>14606</v>
      </c>
      <c r="E22433" s="18" t="s">
        <v>14607</v>
      </c>
    </row>
    <row r="22434" spans="1:5" x14ac:dyDescent="0.4">
      <c r="A22434" s="17" t="s">
        <v>12125</v>
      </c>
      <c r="B22434" s="17" t="s">
        <v>164</v>
      </c>
      <c r="C22434" s="17" t="s">
        <v>103077</v>
      </c>
      <c r="D22434" s="22" t="s">
        <v>103078</v>
      </c>
      <c r="E22434" s="18" t="s">
        <v>103079</v>
      </c>
    </row>
    <row r="22435" spans="1:5" x14ac:dyDescent="0.4">
      <c r="A22435" s="17" t="s">
        <v>12125</v>
      </c>
      <c r="B22435" s="17" t="s">
        <v>164</v>
      </c>
      <c r="C22435" s="17" t="s">
        <v>103080</v>
      </c>
      <c r="D22435" s="22" t="s">
        <v>14594</v>
      </c>
      <c r="E22435" s="18" t="s">
        <v>103081</v>
      </c>
    </row>
    <row r="22436" spans="1:5" x14ac:dyDescent="0.4">
      <c r="A22436" s="17" t="s">
        <v>12125</v>
      </c>
      <c r="B22436" s="17" t="s">
        <v>164</v>
      </c>
      <c r="C22436" s="17" t="s">
        <v>103082</v>
      </c>
      <c r="D22436" s="22" t="s">
        <v>14643</v>
      </c>
      <c r="E22436" s="18" t="s">
        <v>14644</v>
      </c>
    </row>
    <row r="22437" spans="1:5" x14ac:dyDescent="0.4">
      <c r="A22437" s="17" t="s">
        <v>12125</v>
      </c>
      <c r="B22437" s="17" t="s">
        <v>164</v>
      </c>
      <c r="C22437" s="17" t="s">
        <v>103083</v>
      </c>
      <c r="D22437" s="22" t="s">
        <v>58435</v>
      </c>
      <c r="E22437" s="18" t="s">
        <v>103084</v>
      </c>
    </row>
    <row r="22438" spans="1:5" x14ac:dyDescent="0.4">
      <c r="A22438" s="17" t="s">
        <v>12125</v>
      </c>
      <c r="B22438" s="17" t="s">
        <v>164</v>
      </c>
      <c r="C22438" s="17" t="s">
        <v>103085</v>
      </c>
      <c r="D22438" s="22" t="s">
        <v>14603</v>
      </c>
      <c r="E22438" s="18" t="s">
        <v>14604</v>
      </c>
    </row>
    <row r="22439" spans="1:5" x14ac:dyDescent="0.4">
      <c r="A22439" s="17" t="s">
        <v>12125</v>
      </c>
      <c r="B22439" s="17" t="s">
        <v>164</v>
      </c>
      <c r="C22439" s="17" t="s">
        <v>103086</v>
      </c>
      <c r="D22439" s="22" t="s">
        <v>14595</v>
      </c>
      <c r="E22439" s="18" t="s">
        <v>14596</v>
      </c>
    </row>
    <row r="22440" spans="1:5" x14ac:dyDescent="0.4">
      <c r="A22440" s="17" t="s">
        <v>12125</v>
      </c>
      <c r="B22440" s="17" t="s">
        <v>164</v>
      </c>
      <c r="C22440" s="17" t="s">
        <v>103087</v>
      </c>
      <c r="D22440" s="22" t="s">
        <v>103088</v>
      </c>
      <c r="E22440" s="18" t="s">
        <v>103089</v>
      </c>
    </row>
    <row r="22441" spans="1:5" x14ac:dyDescent="0.4">
      <c r="A22441" s="17" t="s">
        <v>12125</v>
      </c>
      <c r="B22441" s="17" t="s">
        <v>164</v>
      </c>
      <c r="C22441" s="17" t="s">
        <v>103090</v>
      </c>
      <c r="D22441" s="22" t="s">
        <v>44155</v>
      </c>
      <c r="E22441" s="18" t="s">
        <v>103091</v>
      </c>
    </row>
    <row r="22442" spans="1:5" x14ac:dyDescent="0.4">
      <c r="A22442" s="17" t="s">
        <v>12125</v>
      </c>
      <c r="B22442" s="17" t="s">
        <v>164</v>
      </c>
      <c r="C22442" s="17" t="s">
        <v>103092</v>
      </c>
      <c r="D22442" s="22" t="s">
        <v>34671</v>
      </c>
      <c r="E22442" s="18" t="s">
        <v>34672</v>
      </c>
    </row>
    <row r="22443" spans="1:5" x14ac:dyDescent="0.4">
      <c r="A22443" s="17" t="s">
        <v>12125</v>
      </c>
      <c r="B22443" s="17" t="s">
        <v>164</v>
      </c>
      <c r="C22443" s="17" t="s">
        <v>103093</v>
      </c>
      <c r="D22443" s="22" t="s">
        <v>103094</v>
      </c>
      <c r="E22443" s="18" t="s">
        <v>103095</v>
      </c>
    </row>
    <row r="22444" spans="1:5" x14ac:dyDescent="0.4">
      <c r="A22444" s="17" t="s">
        <v>12125</v>
      </c>
      <c r="B22444" s="17" t="s">
        <v>164</v>
      </c>
      <c r="C22444" s="17" t="s">
        <v>103096</v>
      </c>
      <c r="D22444" s="22" t="s">
        <v>14690</v>
      </c>
      <c r="E22444" s="18" t="s">
        <v>14691</v>
      </c>
    </row>
    <row r="22445" spans="1:5" x14ac:dyDescent="0.4">
      <c r="A22445" s="17" t="s">
        <v>12125</v>
      </c>
      <c r="B22445" s="17" t="s">
        <v>164</v>
      </c>
      <c r="C22445" s="17" t="s">
        <v>103097</v>
      </c>
      <c r="D22445" s="22" t="s">
        <v>103098</v>
      </c>
      <c r="E22445" s="18" t="s">
        <v>103099</v>
      </c>
    </row>
    <row r="22446" spans="1:5" x14ac:dyDescent="0.4">
      <c r="A22446" s="17" t="s">
        <v>12125</v>
      </c>
      <c r="B22446" s="17" t="s">
        <v>164</v>
      </c>
      <c r="C22446" s="17" t="s">
        <v>103100</v>
      </c>
      <c r="D22446" s="22" t="s">
        <v>14623</v>
      </c>
      <c r="E22446" s="18" t="s">
        <v>103101</v>
      </c>
    </row>
    <row r="22447" spans="1:5" x14ac:dyDescent="0.4">
      <c r="A22447" s="17" t="s">
        <v>12125</v>
      </c>
      <c r="B22447" s="17" t="s">
        <v>164</v>
      </c>
      <c r="C22447" s="17" t="s">
        <v>103102</v>
      </c>
      <c r="D22447" s="22" t="s">
        <v>103103</v>
      </c>
      <c r="E22447" s="18" t="s">
        <v>103104</v>
      </c>
    </row>
    <row r="22448" spans="1:5" x14ac:dyDescent="0.4">
      <c r="A22448" s="17" t="s">
        <v>12125</v>
      </c>
      <c r="B22448" s="17" t="s">
        <v>164</v>
      </c>
      <c r="C22448" s="17" t="s">
        <v>103105</v>
      </c>
      <c r="D22448" s="22" t="s">
        <v>14624</v>
      </c>
      <c r="E22448" s="18" t="s">
        <v>103106</v>
      </c>
    </row>
    <row r="22449" spans="1:5" x14ac:dyDescent="0.4">
      <c r="A22449" s="17" t="s">
        <v>12125</v>
      </c>
      <c r="B22449" s="17" t="s">
        <v>164</v>
      </c>
      <c r="C22449" s="17" t="s">
        <v>103107</v>
      </c>
      <c r="D22449" s="22" t="s">
        <v>31927</v>
      </c>
      <c r="E22449" s="18" t="s">
        <v>44174</v>
      </c>
    </row>
    <row r="22450" spans="1:5" x14ac:dyDescent="0.4">
      <c r="A22450" s="17" t="s">
        <v>12125</v>
      </c>
      <c r="B22450" s="17" t="s">
        <v>164</v>
      </c>
      <c r="C22450" s="17" t="s">
        <v>103108</v>
      </c>
      <c r="D22450" s="22" t="s">
        <v>14614</v>
      </c>
      <c r="E22450" s="18" t="s">
        <v>14615</v>
      </c>
    </row>
    <row r="22451" spans="1:5" x14ac:dyDescent="0.4">
      <c r="A22451" s="17" t="s">
        <v>12125</v>
      </c>
      <c r="B22451" s="17" t="s">
        <v>164</v>
      </c>
      <c r="C22451" s="17" t="s">
        <v>103109</v>
      </c>
      <c r="D22451" s="22" t="s">
        <v>14700</v>
      </c>
      <c r="E22451" s="18" t="s">
        <v>14701</v>
      </c>
    </row>
    <row r="22452" spans="1:5" x14ac:dyDescent="0.4">
      <c r="A22452" s="17" t="s">
        <v>12125</v>
      </c>
      <c r="B22452" s="17" t="s">
        <v>164</v>
      </c>
      <c r="C22452" s="17" t="s">
        <v>103110</v>
      </c>
      <c r="D22452" s="22" t="s">
        <v>103111</v>
      </c>
      <c r="E22452" s="18" t="s">
        <v>103112</v>
      </c>
    </row>
    <row r="22453" spans="1:5" x14ac:dyDescent="0.4">
      <c r="A22453" s="17" t="s">
        <v>12125</v>
      </c>
      <c r="B22453" s="17" t="s">
        <v>164</v>
      </c>
      <c r="C22453" s="17" t="s">
        <v>103113</v>
      </c>
      <c r="D22453" s="22" t="s">
        <v>14636</v>
      </c>
      <c r="E22453" s="18" t="s">
        <v>14637</v>
      </c>
    </row>
    <row r="22454" spans="1:5" x14ac:dyDescent="0.4">
      <c r="A22454" s="17" t="s">
        <v>12125</v>
      </c>
      <c r="B22454" s="17" t="s">
        <v>164</v>
      </c>
      <c r="C22454" s="17" t="s">
        <v>103114</v>
      </c>
      <c r="D22454" s="22" t="s">
        <v>58432</v>
      </c>
      <c r="E22454" s="18" t="s">
        <v>103115</v>
      </c>
    </row>
    <row r="22455" spans="1:5" x14ac:dyDescent="0.4">
      <c r="A22455" s="17" t="s">
        <v>12125</v>
      </c>
      <c r="B22455" s="17" t="s">
        <v>164</v>
      </c>
      <c r="C22455" s="17" t="s">
        <v>103116</v>
      </c>
      <c r="D22455" s="22" t="s">
        <v>103117</v>
      </c>
      <c r="E22455" s="18" t="s">
        <v>103118</v>
      </c>
    </row>
    <row r="22456" spans="1:5" x14ac:dyDescent="0.4">
      <c r="A22456" s="17" t="s">
        <v>12125</v>
      </c>
      <c r="B22456" s="17" t="s">
        <v>164</v>
      </c>
      <c r="C22456" s="17" t="s">
        <v>103119</v>
      </c>
      <c r="D22456" s="22" t="s">
        <v>44160</v>
      </c>
      <c r="E22456" s="18" t="s">
        <v>44161</v>
      </c>
    </row>
    <row r="22457" spans="1:5" x14ac:dyDescent="0.4">
      <c r="A22457" s="17" t="s">
        <v>12125</v>
      </c>
      <c r="B22457" s="17" t="s">
        <v>164</v>
      </c>
      <c r="C22457" s="17" t="s">
        <v>103120</v>
      </c>
      <c r="D22457" s="22" t="s">
        <v>44178</v>
      </c>
      <c r="E22457" s="18" t="s">
        <v>44179</v>
      </c>
    </row>
    <row r="22458" spans="1:5" x14ac:dyDescent="0.4">
      <c r="A22458" s="17" t="s">
        <v>12125</v>
      </c>
      <c r="B22458" s="17" t="s">
        <v>164</v>
      </c>
      <c r="C22458" s="17" t="s">
        <v>103121</v>
      </c>
      <c r="D22458" s="22" t="s">
        <v>44163</v>
      </c>
      <c r="E22458" s="18" t="s">
        <v>44164</v>
      </c>
    </row>
    <row r="22459" spans="1:5" x14ac:dyDescent="0.4">
      <c r="A22459" s="17" t="s">
        <v>12125</v>
      </c>
      <c r="B22459" s="17" t="s">
        <v>164</v>
      </c>
      <c r="C22459" s="17" t="s">
        <v>103122</v>
      </c>
      <c r="D22459" s="22" t="s">
        <v>14601</v>
      </c>
      <c r="E22459" s="18" t="s">
        <v>14602</v>
      </c>
    </row>
    <row r="22460" spans="1:5" x14ac:dyDescent="0.4">
      <c r="A22460" s="17" t="s">
        <v>12125</v>
      </c>
      <c r="B22460" s="17" t="s">
        <v>164</v>
      </c>
      <c r="C22460" s="17" t="s">
        <v>103123</v>
      </c>
      <c r="D22460" s="22" t="s">
        <v>14626</v>
      </c>
      <c r="E22460" s="18" t="s">
        <v>14627</v>
      </c>
    </row>
    <row r="22461" spans="1:5" x14ac:dyDescent="0.4">
      <c r="A22461" s="17" t="s">
        <v>12125</v>
      </c>
      <c r="B22461" s="17" t="s">
        <v>164</v>
      </c>
      <c r="C22461" s="17" t="s">
        <v>103124</v>
      </c>
      <c r="D22461" s="22" t="s">
        <v>103125</v>
      </c>
      <c r="E22461" s="18" t="s">
        <v>103126</v>
      </c>
    </row>
    <row r="22462" spans="1:5" x14ac:dyDescent="0.4">
      <c r="A22462" s="17" t="s">
        <v>12125</v>
      </c>
      <c r="B22462" s="17" t="s">
        <v>164</v>
      </c>
      <c r="C22462" s="17" t="s">
        <v>103127</v>
      </c>
      <c r="D22462" s="22" t="s">
        <v>14605</v>
      </c>
      <c r="E22462" s="18" t="s">
        <v>103128</v>
      </c>
    </row>
    <row r="22463" spans="1:5" x14ac:dyDescent="0.4">
      <c r="A22463" s="17" t="s">
        <v>12125</v>
      </c>
      <c r="B22463" s="17" t="s">
        <v>164</v>
      </c>
      <c r="C22463" s="17" t="s">
        <v>103129</v>
      </c>
      <c r="D22463" s="22" t="s">
        <v>103130</v>
      </c>
      <c r="E22463" s="18" t="s">
        <v>103131</v>
      </c>
    </row>
    <row r="22464" spans="1:5" x14ac:dyDescent="0.4">
      <c r="A22464" s="17" t="s">
        <v>12125</v>
      </c>
      <c r="B22464" s="17" t="s">
        <v>164</v>
      </c>
      <c r="C22464" s="17" t="s">
        <v>103132</v>
      </c>
      <c r="D22464" s="22" t="s">
        <v>34681</v>
      </c>
      <c r="E22464" s="18" t="s">
        <v>34682</v>
      </c>
    </row>
    <row r="22465" spans="1:5" x14ac:dyDescent="0.4">
      <c r="A22465" s="17" t="s">
        <v>12125</v>
      </c>
      <c r="B22465" s="17" t="s">
        <v>164</v>
      </c>
      <c r="C22465" s="17" t="s">
        <v>103133</v>
      </c>
      <c r="D22465" s="22" t="s">
        <v>58438</v>
      </c>
      <c r="E22465" s="18" t="s">
        <v>58439</v>
      </c>
    </row>
    <row r="22466" spans="1:5" x14ac:dyDescent="0.4">
      <c r="A22466" s="17" t="s">
        <v>12125</v>
      </c>
      <c r="B22466" s="17" t="s">
        <v>164</v>
      </c>
      <c r="C22466" s="17" t="s">
        <v>103134</v>
      </c>
      <c r="D22466" s="22" t="s">
        <v>14661</v>
      </c>
      <c r="E22466" s="18" t="s">
        <v>14662</v>
      </c>
    </row>
    <row r="22467" spans="1:5" x14ac:dyDescent="0.4">
      <c r="A22467" s="17" t="s">
        <v>12125</v>
      </c>
      <c r="B22467" s="17" t="s">
        <v>164</v>
      </c>
      <c r="C22467" s="17" t="s">
        <v>103135</v>
      </c>
      <c r="D22467" s="22" t="s">
        <v>14676</v>
      </c>
      <c r="E22467" s="18" t="s">
        <v>14677</v>
      </c>
    </row>
    <row r="22468" spans="1:5" x14ac:dyDescent="0.4">
      <c r="A22468" s="17" t="s">
        <v>12125</v>
      </c>
      <c r="B22468" s="17" t="s">
        <v>164</v>
      </c>
      <c r="C22468" s="17" t="s">
        <v>103136</v>
      </c>
      <c r="D22468" s="22" t="s">
        <v>103137</v>
      </c>
      <c r="E22468" s="18" t="s">
        <v>103138</v>
      </c>
    </row>
    <row r="22469" spans="1:5" x14ac:dyDescent="0.4">
      <c r="A22469" s="17" t="s">
        <v>12125</v>
      </c>
      <c r="B22469" s="17" t="s">
        <v>164</v>
      </c>
      <c r="C22469" s="17" t="s">
        <v>103139</v>
      </c>
      <c r="D22469" s="22" t="s">
        <v>103140</v>
      </c>
      <c r="E22469" s="18" t="s">
        <v>103141</v>
      </c>
    </row>
    <row r="22470" spans="1:5" x14ac:dyDescent="0.4">
      <c r="A22470" s="17" t="s">
        <v>12125</v>
      </c>
      <c r="B22470" s="17" t="s">
        <v>164</v>
      </c>
      <c r="C22470" s="17" t="s">
        <v>103142</v>
      </c>
      <c r="D22470" s="22" t="s">
        <v>16871</v>
      </c>
      <c r="E22470" s="18" t="s">
        <v>34676</v>
      </c>
    </row>
    <row r="22471" spans="1:5" x14ac:dyDescent="0.4">
      <c r="A22471" s="17" t="s">
        <v>12125</v>
      </c>
      <c r="B22471" s="17" t="s">
        <v>164</v>
      </c>
      <c r="C22471" s="17" t="s">
        <v>103143</v>
      </c>
      <c r="D22471" s="22" t="s">
        <v>1625</v>
      </c>
      <c r="E22471" s="18" t="s">
        <v>103144</v>
      </c>
    </row>
    <row r="22472" spans="1:5" x14ac:dyDescent="0.4">
      <c r="A22472" s="17" t="s">
        <v>12125</v>
      </c>
      <c r="B22472" s="17" t="s">
        <v>164</v>
      </c>
      <c r="C22472" s="17" t="s">
        <v>103145</v>
      </c>
      <c r="D22472" s="22" t="s">
        <v>1345</v>
      </c>
      <c r="E22472" s="18" t="s">
        <v>44162</v>
      </c>
    </row>
    <row r="22473" spans="1:5" x14ac:dyDescent="0.4">
      <c r="A22473" s="17" t="s">
        <v>12125</v>
      </c>
      <c r="B22473" s="17" t="s">
        <v>164</v>
      </c>
      <c r="C22473" s="17" t="s">
        <v>103146</v>
      </c>
      <c r="D22473" s="22" t="s">
        <v>14634</v>
      </c>
      <c r="E22473" s="18" t="s">
        <v>14635</v>
      </c>
    </row>
    <row r="22474" spans="1:5" x14ac:dyDescent="0.4">
      <c r="A22474" s="17" t="s">
        <v>12125</v>
      </c>
      <c r="B22474" s="17" t="s">
        <v>164</v>
      </c>
      <c r="C22474" s="17" t="s">
        <v>103147</v>
      </c>
      <c r="D22474" s="22" t="s">
        <v>14653</v>
      </c>
      <c r="E22474" s="18" t="s">
        <v>103148</v>
      </c>
    </row>
    <row r="22475" spans="1:5" x14ac:dyDescent="0.4">
      <c r="A22475" s="17" t="s">
        <v>12125</v>
      </c>
      <c r="B22475" s="17" t="s">
        <v>164</v>
      </c>
      <c r="C22475" s="17" t="s">
        <v>103149</v>
      </c>
      <c r="D22475" s="22" t="s">
        <v>44152</v>
      </c>
      <c r="E22475" s="18" t="s">
        <v>44153</v>
      </c>
    </row>
    <row r="22476" spans="1:5" x14ac:dyDescent="0.4">
      <c r="A22476" s="17" t="s">
        <v>12125</v>
      </c>
      <c r="B22476" s="17" t="s">
        <v>164</v>
      </c>
      <c r="C22476" s="17" t="s">
        <v>103150</v>
      </c>
      <c r="D22476" s="22" t="s">
        <v>14684</v>
      </c>
      <c r="E22476" s="18" t="s">
        <v>14685</v>
      </c>
    </row>
    <row r="22477" spans="1:5" x14ac:dyDescent="0.4">
      <c r="A22477" s="17" t="s">
        <v>12125</v>
      </c>
      <c r="B22477" s="17" t="s">
        <v>164</v>
      </c>
      <c r="C22477" s="17" t="s">
        <v>103151</v>
      </c>
      <c r="D22477" s="22" t="s">
        <v>14658</v>
      </c>
      <c r="E22477" s="18" t="s">
        <v>103152</v>
      </c>
    </row>
    <row r="22478" spans="1:5" x14ac:dyDescent="0.4">
      <c r="A22478" s="17" t="s">
        <v>12125</v>
      </c>
      <c r="B22478" s="17" t="s">
        <v>164</v>
      </c>
      <c r="C22478" s="17" t="s">
        <v>103153</v>
      </c>
      <c r="D22478" s="22" t="s">
        <v>11060</v>
      </c>
      <c r="E22478" s="18" t="s">
        <v>103154</v>
      </c>
    </row>
    <row r="22479" spans="1:5" x14ac:dyDescent="0.4">
      <c r="A22479" s="17" t="s">
        <v>12125</v>
      </c>
      <c r="B22479" s="17" t="s">
        <v>164</v>
      </c>
      <c r="C22479" s="17" t="s">
        <v>103155</v>
      </c>
      <c r="D22479" s="22" t="s">
        <v>44193</v>
      </c>
      <c r="E22479" s="18" t="s">
        <v>103156</v>
      </c>
    </row>
    <row r="22480" spans="1:5" x14ac:dyDescent="0.4">
      <c r="A22480" s="17" t="s">
        <v>12125</v>
      </c>
      <c r="B22480" s="17" t="s">
        <v>164</v>
      </c>
      <c r="C22480" s="17" t="s">
        <v>103157</v>
      </c>
      <c r="D22480" s="22" t="s">
        <v>14696</v>
      </c>
      <c r="E22480" s="18" t="s">
        <v>14697</v>
      </c>
    </row>
    <row r="22481" spans="1:5" x14ac:dyDescent="0.4">
      <c r="A22481" s="17" t="s">
        <v>12125</v>
      </c>
      <c r="B22481" s="17" t="s">
        <v>164</v>
      </c>
      <c r="C22481" s="17" t="s">
        <v>103158</v>
      </c>
      <c r="D22481" s="22" t="s">
        <v>34675</v>
      </c>
      <c r="E22481" s="18" t="s">
        <v>103159</v>
      </c>
    </row>
    <row r="22482" spans="1:5" x14ac:dyDescent="0.4">
      <c r="A22482" s="17" t="s">
        <v>12125</v>
      </c>
      <c r="B22482" s="17" t="s">
        <v>164</v>
      </c>
      <c r="C22482" s="17" t="s">
        <v>103160</v>
      </c>
      <c r="D22482" s="22" t="s">
        <v>44170</v>
      </c>
      <c r="E22482" s="18" t="s">
        <v>103161</v>
      </c>
    </row>
    <row r="22483" spans="1:5" x14ac:dyDescent="0.4">
      <c r="A22483" s="17" t="s">
        <v>12125</v>
      </c>
      <c r="B22483" s="17" t="s">
        <v>164</v>
      </c>
      <c r="C22483" s="17" t="s">
        <v>103162</v>
      </c>
      <c r="D22483" s="22" t="s">
        <v>14599</v>
      </c>
      <c r="E22483" s="18" t="s">
        <v>14600</v>
      </c>
    </row>
    <row r="22484" spans="1:5" x14ac:dyDescent="0.4">
      <c r="A22484" s="17" t="s">
        <v>12125</v>
      </c>
      <c r="B22484" s="17" t="s">
        <v>164</v>
      </c>
      <c r="C22484" s="17" t="s">
        <v>103163</v>
      </c>
      <c r="D22484" s="22" t="s">
        <v>14641</v>
      </c>
      <c r="E22484" s="18" t="s">
        <v>14642</v>
      </c>
    </row>
    <row r="22485" spans="1:5" x14ac:dyDescent="0.4">
      <c r="A22485" s="17" t="s">
        <v>12125</v>
      </c>
      <c r="B22485" s="17" t="s">
        <v>164</v>
      </c>
      <c r="C22485" s="17" t="s">
        <v>103164</v>
      </c>
      <c r="D22485" s="22" t="s">
        <v>44169</v>
      </c>
      <c r="E22485" s="18" t="s">
        <v>103165</v>
      </c>
    </row>
    <row r="22486" spans="1:5" x14ac:dyDescent="0.4">
      <c r="A22486" s="17" t="s">
        <v>12125</v>
      </c>
      <c r="B22486" s="17" t="s">
        <v>164</v>
      </c>
      <c r="C22486" s="17" t="s">
        <v>103166</v>
      </c>
      <c r="D22486" s="22" t="s">
        <v>14620</v>
      </c>
      <c r="E22486" s="18" t="s">
        <v>14621</v>
      </c>
    </row>
    <row r="22487" spans="1:5" x14ac:dyDescent="0.4">
      <c r="A22487" s="17" t="s">
        <v>12125</v>
      </c>
      <c r="B22487" s="17" t="s">
        <v>164</v>
      </c>
      <c r="C22487" s="17" t="s">
        <v>103167</v>
      </c>
      <c r="D22487" s="22" t="s">
        <v>14678</v>
      </c>
      <c r="E22487" s="18" t="s">
        <v>14679</v>
      </c>
    </row>
    <row r="22488" spans="1:5" x14ac:dyDescent="0.4">
      <c r="A22488" s="17" t="s">
        <v>12125</v>
      </c>
      <c r="B22488" s="17" t="s">
        <v>164</v>
      </c>
      <c r="C22488" s="17" t="s">
        <v>103168</v>
      </c>
      <c r="D22488" s="22" t="s">
        <v>103169</v>
      </c>
      <c r="E22488" s="18" t="s">
        <v>103170</v>
      </c>
    </row>
    <row r="22489" spans="1:5" x14ac:dyDescent="0.4">
      <c r="A22489" s="17" t="s">
        <v>12125</v>
      </c>
      <c r="B22489" s="17" t="s">
        <v>164</v>
      </c>
      <c r="C22489" s="17" t="s">
        <v>103171</v>
      </c>
      <c r="D22489" s="22" t="s">
        <v>14616</v>
      </c>
      <c r="E22489" s="18" t="s">
        <v>14617</v>
      </c>
    </row>
    <row r="22490" spans="1:5" x14ac:dyDescent="0.4">
      <c r="A22490" s="17" t="s">
        <v>12125</v>
      </c>
      <c r="B22490" s="17" t="s">
        <v>164</v>
      </c>
      <c r="C22490" s="17" t="s">
        <v>103172</v>
      </c>
      <c r="D22490" s="22" t="s">
        <v>103173</v>
      </c>
      <c r="E22490" s="18" t="s">
        <v>103174</v>
      </c>
    </row>
    <row r="22491" spans="1:5" x14ac:dyDescent="0.4">
      <c r="A22491" s="17" t="s">
        <v>12125</v>
      </c>
      <c r="B22491" s="17" t="s">
        <v>164</v>
      </c>
      <c r="C22491" s="17" t="s">
        <v>103175</v>
      </c>
      <c r="D22491" s="22" t="s">
        <v>103176</v>
      </c>
      <c r="E22491" s="18" t="s">
        <v>14679</v>
      </c>
    </row>
    <row r="22492" spans="1:5" x14ac:dyDescent="0.4">
      <c r="A22492" s="17" t="s">
        <v>12125</v>
      </c>
      <c r="B22492" s="17" t="s">
        <v>164</v>
      </c>
      <c r="C22492" s="17" t="s">
        <v>103177</v>
      </c>
      <c r="D22492" s="22" t="s">
        <v>14625</v>
      </c>
      <c r="E22492" s="18" t="s">
        <v>103178</v>
      </c>
    </row>
    <row r="22493" spans="1:5" x14ac:dyDescent="0.4">
      <c r="A22493" s="17" t="s">
        <v>12125</v>
      </c>
      <c r="B22493" s="17" t="s">
        <v>164</v>
      </c>
      <c r="C22493" s="17" t="s">
        <v>103179</v>
      </c>
      <c r="D22493" s="22" t="s">
        <v>14654</v>
      </c>
      <c r="E22493" s="18" t="s">
        <v>14655</v>
      </c>
    </row>
    <row r="22494" spans="1:5" x14ac:dyDescent="0.4">
      <c r="A22494" s="17" t="s">
        <v>12125</v>
      </c>
      <c r="B22494" s="17" t="s">
        <v>164</v>
      </c>
      <c r="C22494" s="17" t="s">
        <v>103180</v>
      </c>
      <c r="D22494" s="22" t="s">
        <v>58425</v>
      </c>
      <c r="E22494" s="18" t="s">
        <v>58426</v>
      </c>
    </row>
    <row r="22495" spans="1:5" x14ac:dyDescent="0.4">
      <c r="A22495" s="17" t="s">
        <v>12125</v>
      </c>
      <c r="B22495" s="17" t="s">
        <v>164</v>
      </c>
      <c r="C22495" s="17" t="s">
        <v>103181</v>
      </c>
      <c r="D22495" s="22" t="s">
        <v>103182</v>
      </c>
      <c r="E22495" s="18" t="s">
        <v>103183</v>
      </c>
    </row>
    <row r="22496" spans="1:5" x14ac:dyDescent="0.4">
      <c r="A22496" s="17" t="s">
        <v>12125</v>
      </c>
      <c r="B22496" s="17" t="s">
        <v>164</v>
      </c>
      <c r="C22496" s="17" t="s">
        <v>103184</v>
      </c>
      <c r="D22496" s="22" t="s">
        <v>58433</v>
      </c>
      <c r="E22496" s="18" t="s">
        <v>58434</v>
      </c>
    </row>
    <row r="22497" spans="1:5" x14ac:dyDescent="0.4">
      <c r="A22497" s="17" t="s">
        <v>12125</v>
      </c>
      <c r="B22497" s="17" t="s">
        <v>164</v>
      </c>
      <c r="C22497" s="17" t="s">
        <v>103185</v>
      </c>
      <c r="D22497" s="22" t="s">
        <v>44167</v>
      </c>
      <c r="E22497" s="18" t="s">
        <v>44168</v>
      </c>
    </row>
    <row r="22498" spans="1:5" x14ac:dyDescent="0.4">
      <c r="A22498" s="17" t="s">
        <v>12125</v>
      </c>
      <c r="B22498" s="17" t="s">
        <v>164</v>
      </c>
      <c r="C22498" s="17" t="s">
        <v>103186</v>
      </c>
      <c r="D22498" s="22" t="s">
        <v>44173</v>
      </c>
      <c r="E22498" s="18" t="s">
        <v>103187</v>
      </c>
    </row>
    <row r="22499" spans="1:5" x14ac:dyDescent="0.4">
      <c r="A22499" s="17" t="s">
        <v>12125</v>
      </c>
      <c r="B22499" s="17" t="s">
        <v>164</v>
      </c>
      <c r="C22499" s="17" t="s">
        <v>103188</v>
      </c>
      <c r="D22499" s="22" t="s">
        <v>32104</v>
      </c>
      <c r="E22499" s="18" t="s">
        <v>103189</v>
      </c>
    </row>
    <row r="22500" spans="1:5" x14ac:dyDescent="0.4">
      <c r="A22500" s="17" t="s">
        <v>12125</v>
      </c>
      <c r="B22500" s="17" t="s">
        <v>164</v>
      </c>
      <c r="C22500" s="17" t="s">
        <v>103190</v>
      </c>
      <c r="D22500" s="22" t="s">
        <v>58412</v>
      </c>
      <c r="E22500" s="18" t="s">
        <v>58413</v>
      </c>
    </row>
    <row r="22501" spans="1:5" x14ac:dyDescent="0.4">
      <c r="A22501" s="17" t="s">
        <v>12125</v>
      </c>
      <c r="B22501" s="17" t="s">
        <v>164</v>
      </c>
      <c r="C22501" s="17" t="s">
        <v>103191</v>
      </c>
      <c r="D22501" s="22" t="s">
        <v>44184</v>
      </c>
      <c r="E22501" s="18" t="s">
        <v>44185</v>
      </c>
    </row>
    <row r="22502" spans="1:5" x14ac:dyDescent="0.4">
      <c r="A22502" s="17" t="s">
        <v>12125</v>
      </c>
      <c r="B22502" s="17" t="s">
        <v>164</v>
      </c>
      <c r="C22502" s="17" t="s">
        <v>103192</v>
      </c>
      <c r="D22502" s="22" t="s">
        <v>103193</v>
      </c>
      <c r="E22502" s="18" t="s">
        <v>103194</v>
      </c>
    </row>
    <row r="22503" spans="1:5" x14ac:dyDescent="0.4">
      <c r="A22503" s="17" t="s">
        <v>12125</v>
      </c>
      <c r="B22503" s="17" t="s">
        <v>164</v>
      </c>
      <c r="C22503" s="17" t="s">
        <v>103195</v>
      </c>
      <c r="D22503" s="22" t="s">
        <v>15296</v>
      </c>
      <c r="E22503" s="18" t="s">
        <v>58422</v>
      </c>
    </row>
    <row r="22504" spans="1:5" x14ac:dyDescent="0.4">
      <c r="A22504" s="17" t="s">
        <v>12125</v>
      </c>
      <c r="B22504" s="17" t="s">
        <v>164</v>
      </c>
      <c r="C22504" s="17" t="s">
        <v>103196</v>
      </c>
      <c r="D22504" s="22" t="s">
        <v>58418</v>
      </c>
      <c r="E22504" s="18" t="s">
        <v>58419</v>
      </c>
    </row>
    <row r="22505" spans="1:5" x14ac:dyDescent="0.4">
      <c r="A22505" s="17" t="s">
        <v>12125</v>
      </c>
      <c r="B22505" s="17" t="s">
        <v>164</v>
      </c>
      <c r="C22505" s="17" t="s">
        <v>103197</v>
      </c>
      <c r="D22505" s="22" t="s">
        <v>14688</v>
      </c>
      <c r="E22505" s="18" t="s">
        <v>14689</v>
      </c>
    </row>
    <row r="22506" spans="1:5" x14ac:dyDescent="0.4">
      <c r="A22506" s="17" t="s">
        <v>12125</v>
      </c>
      <c r="B22506" s="17" t="s">
        <v>164</v>
      </c>
      <c r="C22506" s="17" t="s">
        <v>103198</v>
      </c>
      <c r="D22506" s="22" t="s">
        <v>14597</v>
      </c>
      <c r="E22506" s="18" t="s">
        <v>14598</v>
      </c>
    </row>
    <row r="22507" spans="1:5" x14ac:dyDescent="0.4">
      <c r="A22507" s="17" t="s">
        <v>12125</v>
      </c>
      <c r="B22507" s="17" t="s">
        <v>164</v>
      </c>
      <c r="C22507" s="17" t="s">
        <v>103199</v>
      </c>
      <c r="D22507" s="22" t="s">
        <v>58430</v>
      </c>
      <c r="E22507" s="18" t="s">
        <v>58431</v>
      </c>
    </row>
    <row r="22508" spans="1:5" x14ac:dyDescent="0.4">
      <c r="A22508" s="17" t="s">
        <v>12125</v>
      </c>
      <c r="B22508" s="17" t="s">
        <v>164</v>
      </c>
      <c r="C22508" s="17" t="s">
        <v>103200</v>
      </c>
      <c r="D22508" s="22" t="s">
        <v>14630</v>
      </c>
      <c r="E22508" s="18" t="s">
        <v>14631</v>
      </c>
    </row>
    <row r="22509" spans="1:5" x14ac:dyDescent="0.4">
      <c r="A22509" s="17" t="s">
        <v>12125</v>
      </c>
      <c r="B22509" s="17" t="s">
        <v>164</v>
      </c>
      <c r="C22509" s="17" t="s">
        <v>103201</v>
      </c>
      <c r="D22509" s="22" t="s">
        <v>103202</v>
      </c>
      <c r="E22509" s="18" t="s">
        <v>103203</v>
      </c>
    </row>
    <row r="22510" spans="1:5" x14ac:dyDescent="0.4">
      <c r="A22510" s="17" t="s">
        <v>12125</v>
      </c>
      <c r="B22510" s="17" t="s">
        <v>164</v>
      </c>
      <c r="C22510" s="17" t="s">
        <v>103204</v>
      </c>
      <c r="D22510" s="22" t="s">
        <v>103205</v>
      </c>
      <c r="E22510" s="18" t="s">
        <v>103206</v>
      </c>
    </row>
    <row r="22511" spans="1:5" x14ac:dyDescent="0.4">
      <c r="A22511" s="17" t="s">
        <v>12125</v>
      </c>
      <c r="B22511" s="17" t="s">
        <v>164</v>
      </c>
      <c r="C22511" s="17" t="s">
        <v>103207</v>
      </c>
      <c r="D22511" s="22" t="s">
        <v>14608</v>
      </c>
      <c r="E22511" s="18" t="s">
        <v>14609</v>
      </c>
    </row>
    <row r="22512" spans="1:5" x14ac:dyDescent="0.4">
      <c r="A22512" s="17" t="s">
        <v>12125</v>
      </c>
      <c r="B22512" s="17" t="s">
        <v>164</v>
      </c>
      <c r="C22512" s="17" t="s">
        <v>103208</v>
      </c>
      <c r="D22512" s="22" t="s">
        <v>14670</v>
      </c>
      <c r="E22512" s="18" t="s">
        <v>14671</v>
      </c>
    </row>
    <row r="22513" spans="1:5" x14ac:dyDescent="0.4">
      <c r="A22513" s="17" t="s">
        <v>12125</v>
      </c>
      <c r="B22513" s="17" t="s">
        <v>164</v>
      </c>
      <c r="C22513" s="17" t="s">
        <v>103209</v>
      </c>
      <c r="D22513" s="22" t="s">
        <v>103210</v>
      </c>
      <c r="E22513" s="18" t="s">
        <v>103211</v>
      </c>
    </row>
    <row r="22514" spans="1:5" x14ac:dyDescent="0.4">
      <c r="A22514" s="17" t="s">
        <v>12125</v>
      </c>
      <c r="B22514" s="17" t="s">
        <v>164</v>
      </c>
      <c r="C22514" s="17" t="s">
        <v>103212</v>
      </c>
      <c r="D22514" s="22" t="s">
        <v>103213</v>
      </c>
      <c r="E22514" s="18" t="s">
        <v>103214</v>
      </c>
    </row>
    <row r="22515" spans="1:5" x14ac:dyDescent="0.4">
      <c r="A22515" s="17" t="s">
        <v>12125</v>
      </c>
      <c r="B22515" s="17" t="s">
        <v>164</v>
      </c>
      <c r="C22515" s="17" t="s">
        <v>103215</v>
      </c>
      <c r="D22515" s="22" t="s">
        <v>103216</v>
      </c>
      <c r="E22515" s="18" t="s">
        <v>103217</v>
      </c>
    </row>
    <row r="22516" spans="1:5" x14ac:dyDescent="0.4">
      <c r="A22516" s="17" t="s">
        <v>12125</v>
      </c>
      <c r="B22516" s="17" t="s">
        <v>164</v>
      </c>
      <c r="C22516" s="17" t="s">
        <v>103218</v>
      </c>
      <c r="D22516" s="22" t="s">
        <v>14663</v>
      </c>
      <c r="E22516" s="18" t="s">
        <v>14664</v>
      </c>
    </row>
    <row r="22517" spans="1:5" x14ac:dyDescent="0.4">
      <c r="A22517" s="17" t="s">
        <v>12125</v>
      </c>
      <c r="B22517" s="17" t="s">
        <v>164</v>
      </c>
      <c r="C22517" s="17" t="s">
        <v>103219</v>
      </c>
      <c r="D22517" s="22" t="s">
        <v>58436</v>
      </c>
      <c r="E22517" s="18" t="s">
        <v>103220</v>
      </c>
    </row>
    <row r="22518" spans="1:5" x14ac:dyDescent="0.4">
      <c r="A22518" s="17" t="s">
        <v>12125</v>
      </c>
      <c r="B22518" s="17" t="s">
        <v>164</v>
      </c>
      <c r="C22518" s="17" t="s">
        <v>103221</v>
      </c>
      <c r="D22518" s="22" t="s">
        <v>103222</v>
      </c>
      <c r="E22518" s="18" t="s">
        <v>103223</v>
      </c>
    </row>
    <row r="22519" spans="1:5" x14ac:dyDescent="0.4">
      <c r="A22519" s="17" t="s">
        <v>12125</v>
      </c>
      <c r="B22519" s="17" t="s">
        <v>164</v>
      </c>
      <c r="C22519" s="17" t="s">
        <v>103224</v>
      </c>
      <c r="D22519" s="22" t="s">
        <v>103225</v>
      </c>
      <c r="E22519" s="18" t="s">
        <v>103226</v>
      </c>
    </row>
    <row r="22520" spans="1:5" x14ac:dyDescent="0.4">
      <c r="A22520" s="17" t="s">
        <v>12125</v>
      </c>
      <c r="B22520" s="17" t="s">
        <v>164</v>
      </c>
      <c r="C22520" s="17" t="s">
        <v>103227</v>
      </c>
      <c r="D22520" s="22" t="s">
        <v>14650</v>
      </c>
      <c r="E22520" s="18" t="s">
        <v>14651</v>
      </c>
    </row>
    <row r="22521" spans="1:5" x14ac:dyDescent="0.4">
      <c r="A22521" s="17" t="s">
        <v>12125</v>
      </c>
      <c r="B22521" s="17" t="s">
        <v>164</v>
      </c>
      <c r="C22521" s="17" t="s">
        <v>103228</v>
      </c>
      <c r="D22521" s="22" t="s">
        <v>58440</v>
      </c>
      <c r="E22521" s="18" t="s">
        <v>58441</v>
      </c>
    </row>
    <row r="22522" spans="1:5" x14ac:dyDescent="0.4">
      <c r="A22522" s="17" t="s">
        <v>12125</v>
      </c>
      <c r="B22522" s="17" t="s">
        <v>164</v>
      </c>
      <c r="C22522" s="17" t="s">
        <v>103229</v>
      </c>
      <c r="D22522" s="22" t="s">
        <v>103230</v>
      </c>
      <c r="E22522" s="18" t="s">
        <v>103231</v>
      </c>
    </row>
    <row r="22523" spans="1:5" x14ac:dyDescent="0.4">
      <c r="A22523" s="17" t="s">
        <v>12125</v>
      </c>
      <c r="B22523" s="17" t="s">
        <v>164</v>
      </c>
      <c r="C22523" s="17" t="s">
        <v>103232</v>
      </c>
      <c r="D22523" s="22" t="s">
        <v>44156</v>
      </c>
      <c r="E22523" s="18" t="s">
        <v>44157</v>
      </c>
    </row>
    <row r="22524" spans="1:5" x14ac:dyDescent="0.4">
      <c r="A22524" s="17" t="s">
        <v>12125</v>
      </c>
      <c r="B22524" s="17" t="s">
        <v>164</v>
      </c>
      <c r="C22524" s="17" t="s">
        <v>103233</v>
      </c>
      <c r="D22524" s="22" t="s">
        <v>44150</v>
      </c>
      <c r="E22524" s="18" t="s">
        <v>44151</v>
      </c>
    </row>
    <row r="22525" spans="1:5" x14ac:dyDescent="0.4">
      <c r="A22525" s="17" t="s">
        <v>12125</v>
      </c>
      <c r="B22525" s="17" t="s">
        <v>164</v>
      </c>
      <c r="C22525" s="17" t="s">
        <v>103234</v>
      </c>
      <c r="D22525" s="22" t="s">
        <v>103235</v>
      </c>
      <c r="E22525" s="18" t="s">
        <v>103236</v>
      </c>
    </row>
    <row r="22526" spans="1:5" x14ac:dyDescent="0.4">
      <c r="A22526" s="17" t="s">
        <v>12125</v>
      </c>
      <c r="B22526" s="17" t="s">
        <v>164</v>
      </c>
      <c r="C22526" s="17" t="s">
        <v>103237</v>
      </c>
      <c r="D22526" s="22" t="s">
        <v>14639</v>
      </c>
      <c r="E22526" s="18" t="s">
        <v>14640</v>
      </c>
    </row>
    <row r="22527" spans="1:5" x14ac:dyDescent="0.4">
      <c r="A22527" s="17" t="s">
        <v>12125</v>
      </c>
      <c r="B22527" s="17" t="s">
        <v>164</v>
      </c>
      <c r="C22527" s="17" t="s">
        <v>103238</v>
      </c>
      <c r="D22527" s="22" t="s">
        <v>103239</v>
      </c>
      <c r="E22527" s="18" t="s">
        <v>103240</v>
      </c>
    </row>
    <row r="22528" spans="1:5" x14ac:dyDescent="0.4">
      <c r="A22528" s="17" t="s">
        <v>12125</v>
      </c>
      <c r="B22528" s="17" t="s">
        <v>164</v>
      </c>
      <c r="C22528" s="17" t="s">
        <v>103241</v>
      </c>
      <c r="D22528" s="22" t="s">
        <v>103242</v>
      </c>
      <c r="E22528" s="18" t="s">
        <v>103243</v>
      </c>
    </row>
    <row r="22529" spans="1:5" x14ac:dyDescent="0.4">
      <c r="A22529" s="17" t="s">
        <v>12125</v>
      </c>
      <c r="B22529" s="17" t="s">
        <v>164</v>
      </c>
      <c r="C22529" s="17" t="s">
        <v>103244</v>
      </c>
      <c r="D22529" s="22" t="s">
        <v>755</v>
      </c>
      <c r="E22529" s="18" t="s">
        <v>103245</v>
      </c>
    </row>
    <row r="22530" spans="1:5" x14ac:dyDescent="0.4">
      <c r="A22530" s="17" t="s">
        <v>12125</v>
      </c>
      <c r="B22530" s="17" t="s">
        <v>164</v>
      </c>
      <c r="C22530" s="17" t="s">
        <v>103246</v>
      </c>
      <c r="D22530" s="22" t="s">
        <v>14659</v>
      </c>
      <c r="E22530" s="18" t="s">
        <v>14660</v>
      </c>
    </row>
    <row r="22531" spans="1:5" x14ac:dyDescent="0.4">
      <c r="A22531" s="17" t="s">
        <v>12125</v>
      </c>
      <c r="B22531" s="17" t="s">
        <v>164</v>
      </c>
      <c r="C22531" s="17" t="s">
        <v>103247</v>
      </c>
      <c r="D22531" s="22" t="s">
        <v>14694</v>
      </c>
      <c r="E22531" s="18" t="s">
        <v>14695</v>
      </c>
    </row>
    <row r="22532" spans="1:5" x14ac:dyDescent="0.4">
      <c r="A22532" s="17" t="s">
        <v>12125</v>
      </c>
      <c r="B22532" s="17" t="s">
        <v>164</v>
      </c>
      <c r="C22532" s="17" t="s">
        <v>103248</v>
      </c>
      <c r="D22532" s="22" t="s">
        <v>14645</v>
      </c>
      <c r="E22532" s="18" t="s">
        <v>103249</v>
      </c>
    </row>
    <row r="22533" spans="1:5" x14ac:dyDescent="0.4">
      <c r="A22533" s="17" t="s">
        <v>12125</v>
      </c>
      <c r="B22533" s="17" t="s">
        <v>164</v>
      </c>
      <c r="C22533" s="17" t="s">
        <v>103250</v>
      </c>
      <c r="D22533" s="22" t="s">
        <v>14612</v>
      </c>
      <c r="E22533" s="18" t="s">
        <v>103251</v>
      </c>
    </row>
    <row r="22534" spans="1:5" x14ac:dyDescent="0.4">
      <c r="A22534" s="17" t="s">
        <v>12125</v>
      </c>
      <c r="B22534" s="17" t="s">
        <v>164</v>
      </c>
      <c r="C22534" s="17" t="s">
        <v>103252</v>
      </c>
      <c r="D22534" s="22" t="s">
        <v>14618</v>
      </c>
      <c r="E22534" s="18" t="s">
        <v>14619</v>
      </c>
    </row>
    <row r="22535" spans="1:5" x14ac:dyDescent="0.4">
      <c r="A22535" s="17" t="s">
        <v>12125</v>
      </c>
      <c r="B22535" s="17" t="s">
        <v>164</v>
      </c>
      <c r="C22535" s="17" t="s">
        <v>103253</v>
      </c>
      <c r="D22535" s="22" t="s">
        <v>103254</v>
      </c>
      <c r="E22535" s="18" t="s">
        <v>103255</v>
      </c>
    </row>
    <row r="22536" spans="1:5" x14ac:dyDescent="0.4">
      <c r="A22536" s="17" t="s">
        <v>12125</v>
      </c>
      <c r="B22536" s="17" t="s">
        <v>164</v>
      </c>
      <c r="C22536" s="17" t="s">
        <v>103256</v>
      </c>
      <c r="D22536" s="22" t="s">
        <v>44188</v>
      </c>
      <c r="E22536" s="18" t="s">
        <v>103257</v>
      </c>
    </row>
    <row r="22537" spans="1:5" x14ac:dyDescent="0.4">
      <c r="A22537" s="17" t="s">
        <v>12125</v>
      </c>
      <c r="B22537" s="17" t="s">
        <v>164</v>
      </c>
      <c r="C22537" s="17" t="s">
        <v>103258</v>
      </c>
      <c r="D22537" s="22" t="s">
        <v>58420</v>
      </c>
      <c r="E22537" s="18" t="s">
        <v>58421</v>
      </c>
    </row>
    <row r="22538" spans="1:5" x14ac:dyDescent="0.4">
      <c r="A22538" s="17" t="s">
        <v>12125</v>
      </c>
      <c r="B22538" s="17" t="s">
        <v>164</v>
      </c>
      <c r="C22538" s="17" t="s">
        <v>103259</v>
      </c>
      <c r="D22538" s="22" t="s">
        <v>58416</v>
      </c>
      <c r="E22538" s="18" t="s">
        <v>58417</v>
      </c>
    </row>
    <row r="22539" spans="1:5" x14ac:dyDescent="0.4">
      <c r="A22539" s="17" t="s">
        <v>12125</v>
      </c>
      <c r="B22539" s="17" t="s">
        <v>164</v>
      </c>
      <c r="C22539" s="17" t="s">
        <v>103260</v>
      </c>
      <c r="D22539" s="22" t="s">
        <v>44175</v>
      </c>
      <c r="E22539" s="18" t="s">
        <v>103261</v>
      </c>
    </row>
    <row r="22540" spans="1:5" x14ac:dyDescent="0.4">
      <c r="A22540" s="17" t="s">
        <v>12125</v>
      </c>
      <c r="B22540" s="17" t="s">
        <v>164</v>
      </c>
      <c r="C22540" s="17" t="s">
        <v>103262</v>
      </c>
      <c r="D22540" s="22" t="s">
        <v>44176</v>
      </c>
      <c r="E22540" s="18" t="s">
        <v>44177</v>
      </c>
    </row>
    <row r="22541" spans="1:5" x14ac:dyDescent="0.4">
      <c r="A22541" s="17" t="s">
        <v>12125</v>
      </c>
      <c r="B22541" s="17" t="s">
        <v>164</v>
      </c>
      <c r="C22541" s="17" t="s">
        <v>103263</v>
      </c>
      <c r="D22541" s="22" t="s">
        <v>58428</v>
      </c>
      <c r="E22541" s="18" t="s">
        <v>58429</v>
      </c>
    </row>
    <row r="22542" spans="1:5" x14ac:dyDescent="0.4">
      <c r="A22542" s="17" t="s">
        <v>12125</v>
      </c>
      <c r="B22542" s="17" t="s">
        <v>164</v>
      </c>
      <c r="C22542" s="17" t="s">
        <v>103264</v>
      </c>
      <c r="D22542" s="22" t="s">
        <v>103265</v>
      </c>
      <c r="E22542" s="18" t="s">
        <v>103266</v>
      </c>
    </row>
    <row r="22543" spans="1:5" x14ac:dyDescent="0.4">
      <c r="A22543" s="17" t="s">
        <v>12125</v>
      </c>
      <c r="B22543" s="17" t="s">
        <v>164</v>
      </c>
      <c r="C22543" s="17" t="s">
        <v>103267</v>
      </c>
      <c r="D22543" s="22" t="s">
        <v>44165</v>
      </c>
      <c r="E22543" s="18" t="s">
        <v>44166</v>
      </c>
    </row>
    <row r="22544" spans="1:5" x14ac:dyDescent="0.4">
      <c r="A22544" s="17" t="s">
        <v>12125</v>
      </c>
      <c r="B22544" s="17" t="s">
        <v>164</v>
      </c>
      <c r="C22544" s="17" t="s">
        <v>103268</v>
      </c>
      <c r="D22544" s="22" t="s">
        <v>44180</v>
      </c>
      <c r="E22544" s="18" t="s">
        <v>12274</v>
      </c>
    </row>
    <row r="22545" spans="1:5" x14ac:dyDescent="0.4">
      <c r="A22545" s="17" t="s">
        <v>12125</v>
      </c>
      <c r="B22545" s="17" t="s">
        <v>164</v>
      </c>
      <c r="C22545" s="17" t="s">
        <v>103269</v>
      </c>
      <c r="D22545" s="22" t="s">
        <v>103270</v>
      </c>
      <c r="E22545" s="18" t="s">
        <v>103271</v>
      </c>
    </row>
    <row r="22546" spans="1:5" x14ac:dyDescent="0.4">
      <c r="A22546" s="17" t="s">
        <v>12125</v>
      </c>
      <c r="B22546" s="17" t="s">
        <v>164</v>
      </c>
      <c r="C22546" s="17" t="s">
        <v>103272</v>
      </c>
      <c r="D22546" s="22" t="s">
        <v>58414</v>
      </c>
      <c r="E22546" s="18" t="s">
        <v>58415</v>
      </c>
    </row>
    <row r="22547" spans="1:5" x14ac:dyDescent="0.4">
      <c r="A22547" s="17" t="s">
        <v>12125</v>
      </c>
      <c r="B22547" s="17" t="s">
        <v>164</v>
      </c>
      <c r="C22547" s="17" t="s">
        <v>103273</v>
      </c>
      <c r="D22547" s="22" t="s">
        <v>44181</v>
      </c>
      <c r="E22547" s="18" t="s">
        <v>44182</v>
      </c>
    </row>
    <row r="22548" spans="1:5" x14ac:dyDescent="0.4">
      <c r="A22548" s="17" t="s">
        <v>12125</v>
      </c>
      <c r="B22548" s="17" t="s">
        <v>164</v>
      </c>
      <c r="C22548" s="17" t="s">
        <v>103274</v>
      </c>
      <c r="D22548" s="22" t="s">
        <v>34679</v>
      </c>
      <c r="E22548" s="18" t="s">
        <v>34680</v>
      </c>
    </row>
    <row r="22549" spans="1:5" x14ac:dyDescent="0.4">
      <c r="A22549" s="17" t="s">
        <v>12125</v>
      </c>
      <c r="B22549" s="17" t="s">
        <v>164</v>
      </c>
      <c r="C22549" s="17" t="s">
        <v>103275</v>
      </c>
      <c r="D22549" s="22" t="s">
        <v>43897</v>
      </c>
      <c r="E22549" s="18" t="s">
        <v>43898</v>
      </c>
    </row>
    <row r="22550" spans="1:5" x14ac:dyDescent="0.4">
      <c r="A22550" s="17" t="s">
        <v>12125</v>
      </c>
      <c r="B22550" s="17" t="s">
        <v>164</v>
      </c>
      <c r="C22550" s="17" t="s">
        <v>103276</v>
      </c>
      <c r="D22550" s="22" t="s">
        <v>2010</v>
      </c>
      <c r="E22550" s="18" t="s">
        <v>103277</v>
      </c>
    </row>
    <row r="22551" spans="1:5" x14ac:dyDescent="0.4">
      <c r="A22551" s="17" t="s">
        <v>12125</v>
      </c>
      <c r="B22551" s="17" t="s">
        <v>164</v>
      </c>
      <c r="C22551" s="17" t="s">
        <v>103278</v>
      </c>
      <c r="D22551" s="22" t="s">
        <v>103279</v>
      </c>
      <c r="E22551" s="18" t="s">
        <v>103280</v>
      </c>
    </row>
    <row r="22552" spans="1:5" x14ac:dyDescent="0.4">
      <c r="A22552" s="17" t="s">
        <v>12125</v>
      </c>
      <c r="B22552" s="17" t="s">
        <v>164</v>
      </c>
      <c r="C22552" s="17" t="s">
        <v>103281</v>
      </c>
      <c r="D22552" s="22" t="s">
        <v>34579</v>
      </c>
      <c r="E22552" s="18" t="s">
        <v>34580</v>
      </c>
    </row>
    <row r="22553" spans="1:5" x14ac:dyDescent="0.4">
      <c r="A22553" s="17" t="s">
        <v>12125</v>
      </c>
      <c r="B22553" s="17" t="s">
        <v>164</v>
      </c>
      <c r="C22553" s="17" t="s">
        <v>103282</v>
      </c>
      <c r="D22553" s="22" t="s">
        <v>58295</v>
      </c>
      <c r="E22553" s="18" t="s">
        <v>58296</v>
      </c>
    </row>
    <row r="22554" spans="1:5" x14ac:dyDescent="0.4">
      <c r="A22554" s="17" t="s">
        <v>12125</v>
      </c>
      <c r="B22554" s="17" t="s">
        <v>164</v>
      </c>
      <c r="C22554" s="17" t="s">
        <v>103283</v>
      </c>
      <c r="D22554" s="22" t="s">
        <v>13891</v>
      </c>
      <c r="E22554" s="18" t="s">
        <v>13892</v>
      </c>
    </row>
    <row r="22555" spans="1:5" x14ac:dyDescent="0.4">
      <c r="A22555" s="17" t="s">
        <v>12125</v>
      </c>
      <c r="B22555" s="17" t="s">
        <v>164</v>
      </c>
      <c r="C22555" s="17" t="s">
        <v>103284</v>
      </c>
      <c r="D22555" s="22" t="s">
        <v>1345</v>
      </c>
      <c r="E22555" s="18" t="s">
        <v>103285</v>
      </c>
    </row>
    <row r="22556" spans="1:5" x14ac:dyDescent="0.4">
      <c r="A22556" s="17" t="s">
        <v>12125</v>
      </c>
      <c r="B22556" s="17" t="s">
        <v>164</v>
      </c>
      <c r="C22556" s="17" t="s">
        <v>103286</v>
      </c>
      <c r="D22556" s="22" t="s">
        <v>58302</v>
      </c>
      <c r="E22556" s="18" t="s">
        <v>58303</v>
      </c>
    </row>
    <row r="22557" spans="1:5" x14ac:dyDescent="0.4">
      <c r="A22557" s="17" t="s">
        <v>12125</v>
      </c>
      <c r="B22557" s="17" t="s">
        <v>164</v>
      </c>
      <c r="C22557" s="17" t="s">
        <v>103287</v>
      </c>
      <c r="D22557" s="22" t="s">
        <v>103288</v>
      </c>
      <c r="E22557" s="18" t="s">
        <v>103289</v>
      </c>
    </row>
    <row r="22558" spans="1:5" x14ac:dyDescent="0.4">
      <c r="A22558" s="17" t="s">
        <v>12125</v>
      </c>
      <c r="B22558" s="17" t="s">
        <v>164</v>
      </c>
      <c r="C22558" s="17" t="s">
        <v>103290</v>
      </c>
      <c r="D22558" s="22" t="s">
        <v>13887</v>
      </c>
      <c r="E22558" s="18" t="s">
        <v>13888</v>
      </c>
    </row>
    <row r="22559" spans="1:5" x14ac:dyDescent="0.4">
      <c r="A22559" s="17" t="s">
        <v>12125</v>
      </c>
      <c r="B22559" s="17" t="s">
        <v>164</v>
      </c>
      <c r="C22559" s="17" t="s">
        <v>103291</v>
      </c>
      <c r="D22559" s="22" t="s">
        <v>13920</v>
      </c>
      <c r="E22559" s="18" t="s">
        <v>13921</v>
      </c>
    </row>
    <row r="22560" spans="1:5" x14ac:dyDescent="0.4">
      <c r="A22560" s="17" t="s">
        <v>12125</v>
      </c>
      <c r="B22560" s="17" t="s">
        <v>164</v>
      </c>
      <c r="C22560" s="17" t="s">
        <v>103292</v>
      </c>
      <c r="D22560" s="22" t="s">
        <v>13877</v>
      </c>
      <c r="E22560" s="18" t="s">
        <v>103293</v>
      </c>
    </row>
    <row r="22561" spans="1:5" x14ac:dyDescent="0.4">
      <c r="A22561" s="17" t="s">
        <v>12125</v>
      </c>
      <c r="B22561" s="17" t="s">
        <v>164</v>
      </c>
      <c r="C22561" s="17" t="s">
        <v>103294</v>
      </c>
      <c r="D22561" s="22" t="s">
        <v>13909</v>
      </c>
      <c r="E22561" s="18" t="s">
        <v>13910</v>
      </c>
    </row>
    <row r="22562" spans="1:5" x14ac:dyDescent="0.4">
      <c r="A22562" s="17" t="s">
        <v>12125</v>
      </c>
      <c r="B22562" s="17" t="s">
        <v>164</v>
      </c>
      <c r="C22562" s="17" t="s">
        <v>103295</v>
      </c>
      <c r="D22562" s="22" t="s">
        <v>13918</v>
      </c>
      <c r="E22562" s="18" t="s">
        <v>13919</v>
      </c>
    </row>
    <row r="22563" spans="1:5" x14ac:dyDescent="0.4">
      <c r="A22563" s="17" t="s">
        <v>12125</v>
      </c>
      <c r="B22563" s="17" t="s">
        <v>164</v>
      </c>
      <c r="C22563" s="17" t="s">
        <v>103296</v>
      </c>
      <c r="D22563" s="22" t="s">
        <v>13878</v>
      </c>
      <c r="E22563" s="18" t="s">
        <v>103297</v>
      </c>
    </row>
    <row r="22564" spans="1:5" x14ac:dyDescent="0.4">
      <c r="A22564" s="17" t="s">
        <v>12125</v>
      </c>
      <c r="B22564" s="17" t="s">
        <v>164</v>
      </c>
      <c r="C22564" s="17" t="s">
        <v>103298</v>
      </c>
      <c r="D22564" s="22" t="s">
        <v>103299</v>
      </c>
      <c r="E22564" s="18" t="s">
        <v>103300</v>
      </c>
    </row>
    <row r="22565" spans="1:5" x14ac:dyDescent="0.4">
      <c r="A22565" s="17" t="s">
        <v>12125</v>
      </c>
      <c r="B22565" s="17" t="s">
        <v>164</v>
      </c>
      <c r="C22565" s="17" t="s">
        <v>103301</v>
      </c>
      <c r="D22565" s="22" t="s">
        <v>103302</v>
      </c>
      <c r="E22565" s="18" t="s">
        <v>103303</v>
      </c>
    </row>
    <row r="22566" spans="1:5" x14ac:dyDescent="0.4">
      <c r="A22566" s="17" t="s">
        <v>12125</v>
      </c>
      <c r="B22566" s="17" t="s">
        <v>164</v>
      </c>
      <c r="C22566" s="17" t="s">
        <v>103304</v>
      </c>
      <c r="D22566" s="22" t="s">
        <v>58300</v>
      </c>
      <c r="E22566" s="18" t="s">
        <v>58301</v>
      </c>
    </row>
    <row r="22567" spans="1:5" x14ac:dyDescent="0.4">
      <c r="A22567" s="17" t="s">
        <v>12125</v>
      </c>
      <c r="B22567" s="17" t="s">
        <v>164</v>
      </c>
      <c r="C22567" s="17" t="s">
        <v>103305</v>
      </c>
      <c r="D22567" s="22" t="s">
        <v>13901</v>
      </c>
      <c r="E22567" s="18" t="s">
        <v>13902</v>
      </c>
    </row>
    <row r="22568" spans="1:5" x14ac:dyDescent="0.4">
      <c r="A22568" s="17" t="s">
        <v>12125</v>
      </c>
      <c r="B22568" s="17" t="s">
        <v>164</v>
      </c>
      <c r="C22568" s="17" t="s">
        <v>83615</v>
      </c>
      <c r="D22568" s="22" t="s">
        <v>43899</v>
      </c>
      <c r="E22568" s="18" t="s">
        <v>43900</v>
      </c>
    </row>
    <row r="22569" spans="1:5" x14ac:dyDescent="0.4">
      <c r="A22569" s="17" t="s">
        <v>12125</v>
      </c>
      <c r="B22569" s="17" t="s">
        <v>164</v>
      </c>
      <c r="C22569" s="17" t="s">
        <v>103306</v>
      </c>
      <c r="D22569" s="22" t="s">
        <v>58293</v>
      </c>
      <c r="E22569" s="18" t="s">
        <v>58294</v>
      </c>
    </row>
    <row r="22570" spans="1:5" x14ac:dyDescent="0.4">
      <c r="A22570" s="17" t="s">
        <v>12125</v>
      </c>
      <c r="B22570" s="17" t="s">
        <v>164</v>
      </c>
      <c r="C22570" s="17" t="s">
        <v>103307</v>
      </c>
      <c r="D22570" s="22" t="s">
        <v>13897</v>
      </c>
      <c r="E22570" s="18" t="s">
        <v>13898</v>
      </c>
    </row>
    <row r="22571" spans="1:5" x14ac:dyDescent="0.4">
      <c r="A22571" s="17" t="s">
        <v>12125</v>
      </c>
      <c r="B22571" s="17" t="s">
        <v>164</v>
      </c>
      <c r="C22571" s="17" t="s">
        <v>66315</v>
      </c>
      <c r="D22571" s="22" t="s">
        <v>13895</v>
      </c>
      <c r="E22571" s="18" t="s">
        <v>13896</v>
      </c>
    </row>
    <row r="22572" spans="1:5" x14ac:dyDescent="0.4">
      <c r="A22572" s="17" t="s">
        <v>12125</v>
      </c>
      <c r="B22572" s="17" t="s">
        <v>164</v>
      </c>
      <c r="C22572" s="17" t="s">
        <v>103308</v>
      </c>
      <c r="D22572" s="22" t="s">
        <v>103309</v>
      </c>
      <c r="E22572" s="18" t="s">
        <v>103310</v>
      </c>
    </row>
    <row r="22573" spans="1:5" x14ac:dyDescent="0.4">
      <c r="A22573" s="17" t="s">
        <v>12125</v>
      </c>
      <c r="B22573" s="17" t="s">
        <v>164</v>
      </c>
      <c r="C22573" s="17" t="s">
        <v>103311</v>
      </c>
      <c r="D22573" s="22" t="s">
        <v>43905</v>
      </c>
      <c r="E22573" s="18" t="s">
        <v>43906</v>
      </c>
    </row>
    <row r="22574" spans="1:5" x14ac:dyDescent="0.4">
      <c r="A22574" s="17" t="s">
        <v>12125</v>
      </c>
      <c r="B22574" s="17" t="s">
        <v>164</v>
      </c>
      <c r="C22574" s="17" t="s">
        <v>103312</v>
      </c>
      <c r="D22574" s="22" t="s">
        <v>34584</v>
      </c>
      <c r="E22574" s="18" t="s">
        <v>34585</v>
      </c>
    </row>
    <row r="22575" spans="1:5" x14ac:dyDescent="0.4">
      <c r="A22575" s="17" t="s">
        <v>12125</v>
      </c>
      <c r="B22575" s="17" t="s">
        <v>164</v>
      </c>
      <c r="C22575" s="17" t="s">
        <v>103313</v>
      </c>
      <c r="D22575" s="22" t="s">
        <v>4707</v>
      </c>
      <c r="E22575" s="18" t="s">
        <v>13907</v>
      </c>
    </row>
    <row r="22576" spans="1:5" x14ac:dyDescent="0.4">
      <c r="A22576" s="17" t="s">
        <v>12125</v>
      </c>
      <c r="B22576" s="17" t="s">
        <v>164</v>
      </c>
      <c r="C22576" s="17" t="s">
        <v>103314</v>
      </c>
      <c r="D22576" s="22" t="s">
        <v>13926</v>
      </c>
      <c r="E22576" s="18" t="s">
        <v>13927</v>
      </c>
    </row>
    <row r="22577" spans="1:5" x14ac:dyDescent="0.4">
      <c r="A22577" s="17" t="s">
        <v>12125</v>
      </c>
      <c r="B22577" s="17" t="s">
        <v>164</v>
      </c>
      <c r="C22577" s="17" t="s">
        <v>103315</v>
      </c>
      <c r="D22577" s="22" t="s">
        <v>13922</v>
      </c>
      <c r="E22577" s="18" t="s">
        <v>13923</v>
      </c>
    </row>
    <row r="22578" spans="1:5" x14ac:dyDescent="0.4">
      <c r="A22578" s="17" t="s">
        <v>12125</v>
      </c>
      <c r="B22578" s="17" t="s">
        <v>164</v>
      </c>
      <c r="C22578" s="17" t="s">
        <v>103316</v>
      </c>
      <c r="D22578" s="22" t="s">
        <v>25264</v>
      </c>
      <c r="E22578" s="18" t="s">
        <v>103317</v>
      </c>
    </row>
    <row r="22579" spans="1:5" x14ac:dyDescent="0.4">
      <c r="A22579" s="17" t="s">
        <v>12125</v>
      </c>
      <c r="B22579" s="17" t="s">
        <v>164</v>
      </c>
      <c r="C22579" s="17" t="s">
        <v>103318</v>
      </c>
      <c r="D22579" s="22" t="s">
        <v>13914</v>
      </c>
      <c r="E22579" s="18" t="s">
        <v>13915</v>
      </c>
    </row>
    <row r="22580" spans="1:5" x14ac:dyDescent="0.4">
      <c r="A22580" s="17" t="s">
        <v>12125</v>
      </c>
      <c r="B22580" s="17" t="s">
        <v>164</v>
      </c>
      <c r="C22580" s="17" t="s">
        <v>103319</v>
      </c>
      <c r="D22580" s="22" t="s">
        <v>34578</v>
      </c>
      <c r="E22580" s="18" t="s">
        <v>103320</v>
      </c>
    </row>
    <row r="22581" spans="1:5" x14ac:dyDescent="0.4">
      <c r="A22581" s="17" t="s">
        <v>12125</v>
      </c>
      <c r="B22581" s="17" t="s">
        <v>164</v>
      </c>
      <c r="C22581" s="17" t="s">
        <v>103321</v>
      </c>
      <c r="D22581" s="22" t="s">
        <v>13903</v>
      </c>
      <c r="E22581" s="18" t="s">
        <v>13904</v>
      </c>
    </row>
    <row r="22582" spans="1:5" x14ac:dyDescent="0.4">
      <c r="A22582" s="17" t="s">
        <v>12125</v>
      </c>
      <c r="B22582" s="17" t="s">
        <v>164</v>
      </c>
      <c r="C22582" s="17" t="s">
        <v>103322</v>
      </c>
      <c r="D22582" s="22" t="s">
        <v>13885</v>
      </c>
      <c r="E22582" s="18" t="s">
        <v>13886</v>
      </c>
    </row>
    <row r="22583" spans="1:5" x14ac:dyDescent="0.4">
      <c r="A22583" s="17" t="s">
        <v>12125</v>
      </c>
      <c r="B22583" s="17" t="s">
        <v>164</v>
      </c>
      <c r="C22583" s="17" t="s">
        <v>103323</v>
      </c>
      <c r="D22583" s="22" t="s">
        <v>13889</v>
      </c>
      <c r="E22583" s="18" t="s">
        <v>13890</v>
      </c>
    </row>
    <row r="22584" spans="1:5" x14ac:dyDescent="0.4">
      <c r="A22584" s="17" t="s">
        <v>12125</v>
      </c>
      <c r="B22584" s="17" t="s">
        <v>164</v>
      </c>
      <c r="C22584" s="17" t="s">
        <v>103324</v>
      </c>
      <c r="D22584" s="22" t="s">
        <v>13881</v>
      </c>
      <c r="E22584" s="18" t="s">
        <v>13882</v>
      </c>
    </row>
    <row r="22585" spans="1:5" x14ac:dyDescent="0.4">
      <c r="A22585" s="17" t="s">
        <v>12125</v>
      </c>
      <c r="B22585" s="17" t="s">
        <v>164</v>
      </c>
      <c r="C22585" s="17" t="s">
        <v>103325</v>
      </c>
      <c r="D22585" s="22" t="s">
        <v>13916</v>
      </c>
      <c r="E22585" s="18" t="s">
        <v>13917</v>
      </c>
    </row>
    <row r="22586" spans="1:5" x14ac:dyDescent="0.4">
      <c r="A22586" s="17" t="s">
        <v>12125</v>
      </c>
      <c r="B22586" s="17" t="s">
        <v>164</v>
      </c>
      <c r="C22586" s="17" t="s">
        <v>103326</v>
      </c>
      <c r="D22586" s="22" t="s">
        <v>103327</v>
      </c>
      <c r="E22586" s="18" t="s">
        <v>103328</v>
      </c>
    </row>
    <row r="22587" spans="1:5" x14ac:dyDescent="0.4">
      <c r="A22587" s="17" t="s">
        <v>12125</v>
      </c>
      <c r="B22587" s="17" t="s">
        <v>164</v>
      </c>
      <c r="C22587" s="17" t="s">
        <v>103329</v>
      </c>
      <c r="D22587" s="22" t="s">
        <v>34581</v>
      </c>
      <c r="E22587" s="18" t="s">
        <v>103330</v>
      </c>
    </row>
    <row r="22588" spans="1:5" x14ac:dyDescent="0.4">
      <c r="A22588" s="17" t="s">
        <v>12125</v>
      </c>
      <c r="B22588" s="17" t="s">
        <v>164</v>
      </c>
      <c r="C22588" s="17" t="s">
        <v>103331</v>
      </c>
      <c r="D22588" s="22" t="s">
        <v>103332</v>
      </c>
      <c r="E22588" s="18" t="s">
        <v>103333</v>
      </c>
    </row>
    <row r="22589" spans="1:5" x14ac:dyDescent="0.4">
      <c r="A22589" s="17" t="s">
        <v>12125</v>
      </c>
      <c r="B22589" s="17" t="s">
        <v>164</v>
      </c>
      <c r="C22589" s="17" t="s">
        <v>103334</v>
      </c>
      <c r="D22589" s="22" t="s">
        <v>58297</v>
      </c>
      <c r="E22589" s="18" t="s">
        <v>103335</v>
      </c>
    </row>
    <row r="22590" spans="1:5" x14ac:dyDescent="0.4">
      <c r="A22590" s="17" t="s">
        <v>12125</v>
      </c>
      <c r="B22590" s="17" t="s">
        <v>164</v>
      </c>
      <c r="C22590" s="17" t="s">
        <v>103336</v>
      </c>
      <c r="D22590" s="22" t="s">
        <v>103337</v>
      </c>
      <c r="E22590" s="18" t="s">
        <v>103338</v>
      </c>
    </row>
    <row r="22591" spans="1:5" x14ac:dyDescent="0.4">
      <c r="A22591" s="17" t="s">
        <v>12125</v>
      </c>
      <c r="B22591" s="17" t="s">
        <v>164</v>
      </c>
      <c r="C22591" s="17" t="s">
        <v>103339</v>
      </c>
      <c r="D22591" s="22" t="s">
        <v>58298</v>
      </c>
      <c r="E22591" s="18" t="s">
        <v>58299</v>
      </c>
    </row>
    <row r="22592" spans="1:5" x14ac:dyDescent="0.4">
      <c r="A22592" s="17" t="s">
        <v>12125</v>
      </c>
      <c r="B22592" s="17" t="s">
        <v>164</v>
      </c>
      <c r="C22592" s="17" t="s">
        <v>103340</v>
      </c>
      <c r="D22592" s="22" t="s">
        <v>103341</v>
      </c>
      <c r="E22592" s="18" t="s">
        <v>103342</v>
      </c>
    </row>
    <row r="22593" spans="1:5" x14ac:dyDescent="0.4">
      <c r="A22593" s="17" t="s">
        <v>12125</v>
      </c>
      <c r="B22593" s="17" t="s">
        <v>164</v>
      </c>
      <c r="C22593" s="17" t="s">
        <v>103343</v>
      </c>
      <c r="D22593" s="22" t="s">
        <v>9984</v>
      </c>
      <c r="E22593" s="18" t="s">
        <v>103344</v>
      </c>
    </row>
    <row r="22594" spans="1:5" x14ac:dyDescent="0.4">
      <c r="A22594" s="17" t="s">
        <v>12125</v>
      </c>
      <c r="B22594" s="17" t="s">
        <v>164</v>
      </c>
      <c r="C22594" s="17" t="s">
        <v>103345</v>
      </c>
      <c r="D22594" s="22" t="s">
        <v>103346</v>
      </c>
      <c r="E22594" s="18" t="s">
        <v>103347</v>
      </c>
    </row>
    <row r="22595" spans="1:5" x14ac:dyDescent="0.4">
      <c r="A22595" s="17" t="s">
        <v>12125</v>
      </c>
      <c r="B22595" s="17" t="s">
        <v>164</v>
      </c>
      <c r="C22595" s="17" t="s">
        <v>103348</v>
      </c>
      <c r="D22595" s="22" t="s">
        <v>5538</v>
      </c>
      <c r="E22595" s="18" t="s">
        <v>13908</v>
      </c>
    </row>
    <row r="22596" spans="1:5" x14ac:dyDescent="0.4">
      <c r="A22596" s="17" t="s">
        <v>12125</v>
      </c>
      <c r="B22596" s="17" t="s">
        <v>164</v>
      </c>
      <c r="C22596" s="17" t="s">
        <v>103349</v>
      </c>
      <c r="D22596" s="22" t="s">
        <v>2250</v>
      </c>
      <c r="E22596" s="18" t="s">
        <v>103350</v>
      </c>
    </row>
    <row r="22597" spans="1:5" x14ac:dyDescent="0.4">
      <c r="A22597" s="17" t="s">
        <v>12125</v>
      </c>
      <c r="B22597" s="17" t="s">
        <v>164</v>
      </c>
      <c r="C22597" s="17" t="s">
        <v>103351</v>
      </c>
      <c r="D22597" s="22" t="s">
        <v>103352</v>
      </c>
      <c r="E22597" s="18" t="s">
        <v>103353</v>
      </c>
    </row>
    <row r="22598" spans="1:5" x14ac:dyDescent="0.4">
      <c r="A22598" s="17" t="s">
        <v>12125</v>
      </c>
      <c r="B22598" s="17" t="s">
        <v>164</v>
      </c>
      <c r="C22598" s="17" t="s">
        <v>103354</v>
      </c>
      <c r="D22598" s="22" t="s">
        <v>103355</v>
      </c>
      <c r="E22598" s="18" t="s">
        <v>103356</v>
      </c>
    </row>
    <row r="22599" spans="1:5" x14ac:dyDescent="0.4">
      <c r="A22599" s="17" t="s">
        <v>12125</v>
      </c>
      <c r="B22599" s="17" t="s">
        <v>164</v>
      </c>
      <c r="C22599" s="17" t="s">
        <v>103357</v>
      </c>
      <c r="D22599" s="22" t="s">
        <v>13924</v>
      </c>
      <c r="E22599" s="18" t="s">
        <v>13925</v>
      </c>
    </row>
    <row r="22600" spans="1:5" x14ac:dyDescent="0.4">
      <c r="A22600" s="17" t="s">
        <v>12125</v>
      </c>
      <c r="B22600" s="17" t="s">
        <v>164</v>
      </c>
      <c r="C22600" s="17" t="s">
        <v>103358</v>
      </c>
      <c r="D22600" s="22" t="s">
        <v>13905</v>
      </c>
      <c r="E22600" s="18" t="s">
        <v>13906</v>
      </c>
    </row>
    <row r="22601" spans="1:5" x14ac:dyDescent="0.4">
      <c r="A22601" s="17" t="s">
        <v>12125</v>
      </c>
      <c r="B22601" s="17" t="s">
        <v>164</v>
      </c>
      <c r="C22601" s="17" t="s">
        <v>103359</v>
      </c>
      <c r="D22601" s="22" t="s">
        <v>43901</v>
      </c>
      <c r="E22601" s="18" t="s">
        <v>43902</v>
      </c>
    </row>
    <row r="22602" spans="1:5" x14ac:dyDescent="0.4">
      <c r="A22602" s="17" t="s">
        <v>12125</v>
      </c>
      <c r="B22602" s="17" t="s">
        <v>164</v>
      </c>
      <c r="C22602" s="17" t="s">
        <v>103360</v>
      </c>
      <c r="D22602" s="22" t="s">
        <v>103361</v>
      </c>
      <c r="E22602" s="18" t="s">
        <v>103362</v>
      </c>
    </row>
    <row r="22603" spans="1:5" x14ac:dyDescent="0.4">
      <c r="A22603" s="17" t="s">
        <v>12125</v>
      </c>
      <c r="B22603" s="17" t="s">
        <v>164</v>
      </c>
      <c r="C22603" s="17" t="s">
        <v>103363</v>
      </c>
      <c r="D22603" s="22" t="s">
        <v>13893</v>
      </c>
      <c r="E22603" s="18" t="s">
        <v>13894</v>
      </c>
    </row>
    <row r="22604" spans="1:5" x14ac:dyDescent="0.4">
      <c r="A22604" s="17" t="s">
        <v>12125</v>
      </c>
      <c r="B22604" s="17" t="s">
        <v>164</v>
      </c>
      <c r="C22604" s="17" t="s">
        <v>103364</v>
      </c>
      <c r="D22604" s="22" t="s">
        <v>103365</v>
      </c>
      <c r="E22604" s="18" t="s">
        <v>103366</v>
      </c>
    </row>
    <row r="22605" spans="1:5" x14ac:dyDescent="0.4">
      <c r="A22605" s="17" t="s">
        <v>12125</v>
      </c>
      <c r="B22605" s="17" t="s">
        <v>164</v>
      </c>
      <c r="C22605" s="17" t="s">
        <v>103367</v>
      </c>
      <c r="D22605" s="22" t="s">
        <v>103368</v>
      </c>
      <c r="E22605" s="18" t="s">
        <v>103369</v>
      </c>
    </row>
    <row r="22606" spans="1:5" x14ac:dyDescent="0.4">
      <c r="A22606" s="17" t="s">
        <v>12125</v>
      </c>
      <c r="B22606" s="17" t="s">
        <v>164</v>
      </c>
      <c r="C22606" s="17" t="s">
        <v>103370</v>
      </c>
      <c r="D22606" s="22" t="s">
        <v>13879</v>
      </c>
      <c r="E22606" s="18" t="s">
        <v>13880</v>
      </c>
    </row>
    <row r="22607" spans="1:5" x14ac:dyDescent="0.4">
      <c r="A22607" s="17" t="s">
        <v>12125</v>
      </c>
      <c r="B22607" s="17" t="s">
        <v>164</v>
      </c>
      <c r="C22607" s="17" t="s">
        <v>103371</v>
      </c>
      <c r="D22607" s="22" t="s">
        <v>13899</v>
      </c>
      <c r="E22607" s="18" t="s">
        <v>13900</v>
      </c>
    </row>
    <row r="22608" spans="1:5" x14ac:dyDescent="0.4">
      <c r="A22608" s="17" t="s">
        <v>12125</v>
      </c>
      <c r="B22608" s="17" t="s">
        <v>164</v>
      </c>
      <c r="C22608" s="17" t="s">
        <v>103372</v>
      </c>
      <c r="D22608" s="22" t="s">
        <v>43907</v>
      </c>
      <c r="E22608" s="18" t="s">
        <v>13911</v>
      </c>
    </row>
    <row r="22609" spans="1:5" x14ac:dyDescent="0.4">
      <c r="A22609" s="17" t="s">
        <v>12125</v>
      </c>
      <c r="B22609" s="17" t="s">
        <v>164</v>
      </c>
      <c r="C22609" s="17" t="s">
        <v>103373</v>
      </c>
      <c r="D22609" s="22" t="s">
        <v>34582</v>
      </c>
      <c r="E22609" s="18" t="s">
        <v>34583</v>
      </c>
    </row>
    <row r="22610" spans="1:5" x14ac:dyDescent="0.4">
      <c r="A22610" s="17" t="s">
        <v>12125</v>
      </c>
      <c r="B22610" s="17" t="s">
        <v>164</v>
      </c>
      <c r="C22610" s="17" t="s">
        <v>103374</v>
      </c>
      <c r="D22610" s="22" t="s">
        <v>13912</v>
      </c>
      <c r="E22610" s="18" t="s">
        <v>13913</v>
      </c>
    </row>
    <row r="22611" spans="1:5" x14ac:dyDescent="0.4">
      <c r="A22611" s="17" t="s">
        <v>12125</v>
      </c>
      <c r="B22611" s="17" t="s">
        <v>164</v>
      </c>
      <c r="C22611" s="17" t="s">
        <v>103375</v>
      </c>
      <c r="D22611" s="22" t="s">
        <v>13883</v>
      </c>
      <c r="E22611" s="18" t="s">
        <v>13884</v>
      </c>
    </row>
    <row r="22612" spans="1:5" x14ac:dyDescent="0.4">
      <c r="A22612" s="17" t="s">
        <v>12125</v>
      </c>
      <c r="B22612" s="17" t="s">
        <v>164</v>
      </c>
      <c r="C22612" s="17" t="s">
        <v>103376</v>
      </c>
      <c r="D22612" s="22" t="s">
        <v>103377</v>
      </c>
      <c r="E22612" s="18" t="s">
        <v>103378</v>
      </c>
    </row>
    <row r="22613" spans="1:5" x14ac:dyDescent="0.4">
      <c r="A22613" s="17" t="s">
        <v>12125</v>
      </c>
      <c r="B22613" s="17" t="s">
        <v>164</v>
      </c>
      <c r="C22613" s="17" t="s">
        <v>103379</v>
      </c>
      <c r="D22613" s="22" t="s">
        <v>43903</v>
      </c>
      <c r="E22613" s="18" t="s">
        <v>43904</v>
      </c>
    </row>
    <row r="22614" spans="1:5" x14ac:dyDescent="0.4">
      <c r="A22614" s="17" t="s">
        <v>12125</v>
      </c>
      <c r="B22614" s="17" t="s">
        <v>164</v>
      </c>
      <c r="C22614" s="17" t="s">
        <v>103380</v>
      </c>
      <c r="D22614" s="22" t="s">
        <v>42894</v>
      </c>
      <c r="E22614" s="18" t="s">
        <v>58254</v>
      </c>
    </row>
    <row r="22615" spans="1:5" x14ac:dyDescent="0.4">
      <c r="A22615" s="17" t="s">
        <v>12125</v>
      </c>
      <c r="B22615" s="17" t="s">
        <v>164</v>
      </c>
      <c r="C22615" s="17" t="s">
        <v>103381</v>
      </c>
      <c r="D22615" s="22" t="s">
        <v>13696</v>
      </c>
      <c r="E22615" s="18" t="s">
        <v>13697</v>
      </c>
    </row>
    <row r="22616" spans="1:5" x14ac:dyDescent="0.4">
      <c r="A22616" s="17" t="s">
        <v>12125</v>
      </c>
      <c r="B22616" s="17" t="s">
        <v>164</v>
      </c>
      <c r="C22616" s="17" t="s">
        <v>103382</v>
      </c>
      <c r="D22616" s="22" t="s">
        <v>58252</v>
      </c>
      <c r="E22616" s="18" t="s">
        <v>58253</v>
      </c>
    </row>
    <row r="22617" spans="1:5" x14ac:dyDescent="0.4">
      <c r="A22617" s="17" t="s">
        <v>12125</v>
      </c>
      <c r="B22617" s="17" t="s">
        <v>164</v>
      </c>
      <c r="C22617" s="17" t="s">
        <v>103383</v>
      </c>
      <c r="D22617" s="22" t="s">
        <v>13685</v>
      </c>
      <c r="E22617" s="18" t="s">
        <v>13686</v>
      </c>
    </row>
    <row r="22618" spans="1:5" x14ac:dyDescent="0.4">
      <c r="A22618" s="17" t="s">
        <v>12125</v>
      </c>
      <c r="B22618" s="17" t="s">
        <v>164</v>
      </c>
      <c r="C22618" s="17" t="s">
        <v>103384</v>
      </c>
      <c r="D22618" s="22" t="s">
        <v>13724</v>
      </c>
      <c r="E22618" s="18" t="s">
        <v>13725</v>
      </c>
    </row>
    <row r="22619" spans="1:5" x14ac:dyDescent="0.4">
      <c r="A22619" s="17" t="s">
        <v>12125</v>
      </c>
      <c r="B22619" s="17" t="s">
        <v>164</v>
      </c>
      <c r="C22619" s="17" t="s">
        <v>103385</v>
      </c>
      <c r="D22619" s="22" t="s">
        <v>43859</v>
      </c>
      <c r="E22619" s="18" t="s">
        <v>103386</v>
      </c>
    </row>
    <row r="22620" spans="1:5" x14ac:dyDescent="0.4">
      <c r="A22620" s="17" t="s">
        <v>12125</v>
      </c>
      <c r="B22620" s="17" t="s">
        <v>164</v>
      </c>
      <c r="C22620" s="17" t="s">
        <v>103387</v>
      </c>
      <c r="D22620" s="22" t="s">
        <v>34565</v>
      </c>
      <c r="E22620" s="18" t="s">
        <v>34566</v>
      </c>
    </row>
    <row r="22621" spans="1:5" x14ac:dyDescent="0.4">
      <c r="A22621" s="17" t="s">
        <v>12125</v>
      </c>
      <c r="B22621" s="17" t="s">
        <v>164</v>
      </c>
      <c r="C22621" s="17" t="s">
        <v>103388</v>
      </c>
      <c r="D22621" s="22" t="s">
        <v>43872</v>
      </c>
      <c r="E22621" s="18" t="s">
        <v>43873</v>
      </c>
    </row>
    <row r="22622" spans="1:5" x14ac:dyDescent="0.4">
      <c r="A22622" s="17" t="s">
        <v>12125</v>
      </c>
      <c r="B22622" s="17" t="s">
        <v>164</v>
      </c>
      <c r="C22622" s="17" t="s">
        <v>75680</v>
      </c>
      <c r="D22622" s="22" t="s">
        <v>58255</v>
      </c>
      <c r="E22622" s="18" t="s">
        <v>58256</v>
      </c>
    </row>
    <row r="22623" spans="1:5" x14ac:dyDescent="0.4">
      <c r="A22623" s="17" t="s">
        <v>12125</v>
      </c>
      <c r="B22623" s="17" t="s">
        <v>164</v>
      </c>
      <c r="C22623" s="17" t="s">
        <v>75681</v>
      </c>
      <c r="D22623" s="22" t="s">
        <v>13732</v>
      </c>
      <c r="E22623" s="18" t="s">
        <v>13733</v>
      </c>
    </row>
    <row r="22624" spans="1:5" x14ac:dyDescent="0.4">
      <c r="A22624" s="17" t="s">
        <v>12125</v>
      </c>
      <c r="B22624" s="17" t="s">
        <v>164</v>
      </c>
      <c r="C22624" s="17" t="s">
        <v>103389</v>
      </c>
      <c r="D22624" s="22" t="s">
        <v>13714</v>
      </c>
      <c r="E22624" s="18" t="s">
        <v>13715</v>
      </c>
    </row>
    <row r="22625" spans="1:5" x14ac:dyDescent="0.4">
      <c r="A22625" s="17" t="s">
        <v>12125</v>
      </c>
      <c r="B22625" s="17" t="s">
        <v>164</v>
      </c>
      <c r="C22625" s="17" t="s">
        <v>75682</v>
      </c>
      <c r="D22625" s="22" t="s">
        <v>103390</v>
      </c>
      <c r="E22625" s="18" t="s">
        <v>103391</v>
      </c>
    </row>
    <row r="22626" spans="1:5" x14ac:dyDescent="0.4">
      <c r="A22626" s="17" t="s">
        <v>12125</v>
      </c>
      <c r="B22626" s="17" t="s">
        <v>164</v>
      </c>
      <c r="C22626" s="17" t="s">
        <v>75683</v>
      </c>
      <c r="D22626" s="22" t="s">
        <v>13667</v>
      </c>
      <c r="E22626" s="18" t="s">
        <v>13668</v>
      </c>
    </row>
    <row r="22627" spans="1:5" x14ac:dyDescent="0.4">
      <c r="A22627" s="17" t="s">
        <v>12125</v>
      </c>
      <c r="B22627" s="17" t="s">
        <v>164</v>
      </c>
      <c r="C22627" s="17" t="s">
        <v>103392</v>
      </c>
      <c r="D22627" s="22" t="s">
        <v>40329</v>
      </c>
      <c r="E22627" s="18" t="s">
        <v>43871</v>
      </c>
    </row>
    <row r="22628" spans="1:5" x14ac:dyDescent="0.4">
      <c r="A22628" s="17" t="s">
        <v>12125</v>
      </c>
      <c r="B22628" s="17" t="s">
        <v>164</v>
      </c>
      <c r="C22628" s="17" t="s">
        <v>103393</v>
      </c>
      <c r="D22628" s="22" t="s">
        <v>13671</v>
      </c>
      <c r="E22628" s="18" t="s">
        <v>13672</v>
      </c>
    </row>
    <row r="22629" spans="1:5" x14ac:dyDescent="0.4">
      <c r="A22629" s="17" t="s">
        <v>12125</v>
      </c>
      <c r="B22629" s="17" t="s">
        <v>164</v>
      </c>
      <c r="C22629" s="17" t="s">
        <v>103394</v>
      </c>
      <c r="D22629" s="22" t="s">
        <v>13698</v>
      </c>
      <c r="E22629" s="18" t="s">
        <v>13699</v>
      </c>
    </row>
    <row r="22630" spans="1:5" x14ac:dyDescent="0.4">
      <c r="A22630" s="17" t="s">
        <v>12125</v>
      </c>
      <c r="B22630" s="17" t="s">
        <v>164</v>
      </c>
      <c r="C22630" s="17" t="s">
        <v>66325</v>
      </c>
      <c r="D22630" s="22" t="s">
        <v>103395</v>
      </c>
      <c r="E22630" s="18" t="s">
        <v>103396</v>
      </c>
    </row>
    <row r="22631" spans="1:5" x14ac:dyDescent="0.4">
      <c r="A22631" s="17" t="s">
        <v>12125</v>
      </c>
      <c r="B22631" s="17" t="s">
        <v>164</v>
      </c>
      <c r="C22631" s="17" t="s">
        <v>75684</v>
      </c>
      <c r="D22631" s="22" t="s">
        <v>13722</v>
      </c>
      <c r="E22631" s="18" t="s">
        <v>13723</v>
      </c>
    </row>
    <row r="22632" spans="1:5" x14ac:dyDescent="0.4">
      <c r="A22632" s="17" t="s">
        <v>12125</v>
      </c>
      <c r="B22632" s="17" t="s">
        <v>164</v>
      </c>
      <c r="C22632" s="17" t="s">
        <v>66330</v>
      </c>
      <c r="D22632" s="22" t="s">
        <v>13718</v>
      </c>
      <c r="E22632" s="18" t="s">
        <v>13719</v>
      </c>
    </row>
    <row r="22633" spans="1:5" x14ac:dyDescent="0.4">
      <c r="A22633" s="17" t="s">
        <v>12125</v>
      </c>
      <c r="B22633" s="17" t="s">
        <v>164</v>
      </c>
      <c r="C22633" s="17" t="s">
        <v>66333</v>
      </c>
      <c r="D22633" s="22" t="s">
        <v>13677</v>
      </c>
      <c r="E22633" s="18" t="s">
        <v>13678</v>
      </c>
    </row>
    <row r="22634" spans="1:5" x14ac:dyDescent="0.4">
      <c r="A22634" s="17" t="s">
        <v>12125</v>
      </c>
      <c r="B22634" s="17" t="s">
        <v>164</v>
      </c>
      <c r="C22634" s="17" t="s">
        <v>75687</v>
      </c>
      <c r="D22634" s="22" t="s">
        <v>13687</v>
      </c>
      <c r="E22634" s="18" t="s">
        <v>13688</v>
      </c>
    </row>
    <row r="22635" spans="1:5" x14ac:dyDescent="0.4">
      <c r="A22635" s="17" t="s">
        <v>12125</v>
      </c>
      <c r="B22635" s="17" t="s">
        <v>164</v>
      </c>
      <c r="C22635" s="17" t="s">
        <v>75689</v>
      </c>
      <c r="D22635" s="22" t="s">
        <v>43860</v>
      </c>
      <c r="E22635" s="18" t="s">
        <v>43861</v>
      </c>
    </row>
    <row r="22636" spans="1:5" x14ac:dyDescent="0.4">
      <c r="A22636" s="17" t="s">
        <v>12125</v>
      </c>
      <c r="B22636" s="17" t="s">
        <v>164</v>
      </c>
      <c r="C22636" s="17" t="s">
        <v>75690</v>
      </c>
      <c r="D22636" s="22" t="s">
        <v>13726</v>
      </c>
      <c r="E22636" s="18" t="s">
        <v>13727</v>
      </c>
    </row>
    <row r="22637" spans="1:5" x14ac:dyDescent="0.4">
      <c r="A22637" s="17" t="s">
        <v>12125</v>
      </c>
      <c r="B22637" s="17" t="s">
        <v>164</v>
      </c>
      <c r="C22637" s="17" t="s">
        <v>103397</v>
      </c>
      <c r="D22637" s="22" t="s">
        <v>58257</v>
      </c>
      <c r="E22637" s="18" t="s">
        <v>58258</v>
      </c>
    </row>
    <row r="22638" spans="1:5" x14ac:dyDescent="0.4">
      <c r="A22638" s="17" t="s">
        <v>12125</v>
      </c>
      <c r="B22638" s="17" t="s">
        <v>164</v>
      </c>
      <c r="C22638" s="17" t="s">
        <v>75696</v>
      </c>
      <c r="D22638" s="22" t="s">
        <v>103398</v>
      </c>
      <c r="E22638" s="18" t="s">
        <v>103399</v>
      </c>
    </row>
    <row r="22639" spans="1:5" x14ac:dyDescent="0.4">
      <c r="A22639" s="17" t="s">
        <v>12125</v>
      </c>
      <c r="B22639" s="17" t="s">
        <v>164</v>
      </c>
      <c r="C22639" s="17" t="s">
        <v>75697</v>
      </c>
      <c r="D22639" s="22" t="s">
        <v>13693</v>
      </c>
      <c r="E22639" s="18" t="s">
        <v>13694</v>
      </c>
    </row>
    <row r="22640" spans="1:5" x14ac:dyDescent="0.4">
      <c r="A22640" s="17" t="s">
        <v>12125</v>
      </c>
      <c r="B22640" s="17" t="s">
        <v>164</v>
      </c>
      <c r="C22640" s="17" t="s">
        <v>75698</v>
      </c>
      <c r="D22640" s="22" t="s">
        <v>13664</v>
      </c>
      <c r="E22640" s="18" t="s">
        <v>13665</v>
      </c>
    </row>
    <row r="22641" spans="1:5" x14ac:dyDescent="0.4">
      <c r="A22641" s="17" t="s">
        <v>12125</v>
      </c>
      <c r="B22641" s="17" t="s">
        <v>164</v>
      </c>
      <c r="C22641" s="17" t="s">
        <v>75700</v>
      </c>
      <c r="D22641" s="22" t="s">
        <v>13675</v>
      </c>
      <c r="E22641" s="18" t="s">
        <v>103400</v>
      </c>
    </row>
    <row r="22642" spans="1:5" x14ac:dyDescent="0.4">
      <c r="A22642" s="17" t="s">
        <v>12125</v>
      </c>
      <c r="B22642" s="17" t="s">
        <v>164</v>
      </c>
      <c r="C22642" s="17" t="s">
        <v>75701</v>
      </c>
      <c r="D22642" s="22" t="s">
        <v>8001</v>
      </c>
      <c r="E22642" s="18" t="s">
        <v>13684</v>
      </c>
    </row>
    <row r="22643" spans="1:5" x14ac:dyDescent="0.4">
      <c r="A22643" s="17" t="s">
        <v>12125</v>
      </c>
      <c r="B22643" s="17" t="s">
        <v>164</v>
      </c>
      <c r="C22643" s="17" t="s">
        <v>75702</v>
      </c>
      <c r="D22643" s="22" t="s">
        <v>103401</v>
      </c>
      <c r="E22643" s="18" t="s">
        <v>103402</v>
      </c>
    </row>
    <row r="22644" spans="1:5" x14ac:dyDescent="0.4">
      <c r="A22644" s="17" t="s">
        <v>12125</v>
      </c>
      <c r="B22644" s="17" t="s">
        <v>164</v>
      </c>
      <c r="C22644" s="17" t="s">
        <v>103403</v>
      </c>
      <c r="D22644" s="22" t="s">
        <v>43857</v>
      </c>
      <c r="E22644" s="18" t="s">
        <v>43858</v>
      </c>
    </row>
    <row r="22645" spans="1:5" x14ac:dyDescent="0.4">
      <c r="A22645" s="17" t="s">
        <v>12125</v>
      </c>
      <c r="B22645" s="17" t="s">
        <v>164</v>
      </c>
      <c r="C22645" s="17" t="s">
        <v>75703</v>
      </c>
      <c r="D22645" s="22" t="s">
        <v>13706</v>
      </c>
      <c r="E22645" s="18" t="s">
        <v>13707</v>
      </c>
    </row>
    <row r="22646" spans="1:5" x14ac:dyDescent="0.4">
      <c r="A22646" s="17" t="s">
        <v>12125</v>
      </c>
      <c r="B22646" s="17" t="s">
        <v>164</v>
      </c>
      <c r="C22646" s="17" t="s">
        <v>103404</v>
      </c>
      <c r="D22646" s="22" t="s">
        <v>13691</v>
      </c>
      <c r="E22646" s="18" t="s">
        <v>13692</v>
      </c>
    </row>
    <row r="22647" spans="1:5" x14ac:dyDescent="0.4">
      <c r="A22647" s="17" t="s">
        <v>12125</v>
      </c>
      <c r="B22647" s="17" t="s">
        <v>164</v>
      </c>
      <c r="C22647" s="17" t="s">
        <v>75704</v>
      </c>
      <c r="D22647" s="22" t="s">
        <v>3587</v>
      </c>
      <c r="E22647" s="18" t="s">
        <v>58263</v>
      </c>
    </row>
    <row r="22648" spans="1:5" x14ac:dyDescent="0.4">
      <c r="A22648" s="17" t="s">
        <v>12125</v>
      </c>
      <c r="B22648" s="17" t="s">
        <v>164</v>
      </c>
      <c r="C22648" s="17" t="s">
        <v>103405</v>
      </c>
      <c r="D22648" s="22" t="s">
        <v>13712</v>
      </c>
      <c r="E22648" s="18" t="s">
        <v>13713</v>
      </c>
    </row>
    <row r="22649" spans="1:5" x14ac:dyDescent="0.4">
      <c r="A22649" s="17" t="s">
        <v>12125</v>
      </c>
      <c r="B22649" s="17" t="s">
        <v>164</v>
      </c>
      <c r="C22649" s="17" t="s">
        <v>103406</v>
      </c>
      <c r="D22649" s="22" t="s">
        <v>13673</v>
      </c>
      <c r="E22649" s="18" t="s">
        <v>13674</v>
      </c>
    </row>
    <row r="22650" spans="1:5" x14ac:dyDescent="0.4">
      <c r="A22650" s="17" t="s">
        <v>12125</v>
      </c>
      <c r="B22650" s="17" t="s">
        <v>164</v>
      </c>
      <c r="C22650" s="17" t="s">
        <v>103407</v>
      </c>
      <c r="D22650" s="22" t="s">
        <v>13717</v>
      </c>
      <c r="E22650" s="18" t="s">
        <v>103408</v>
      </c>
    </row>
    <row r="22651" spans="1:5" x14ac:dyDescent="0.4">
      <c r="A22651" s="17" t="s">
        <v>12125</v>
      </c>
      <c r="B22651" s="17" t="s">
        <v>164</v>
      </c>
      <c r="C22651" s="17" t="s">
        <v>103409</v>
      </c>
      <c r="D22651" s="22" t="s">
        <v>13682</v>
      </c>
      <c r="E22651" s="18" t="s">
        <v>13683</v>
      </c>
    </row>
    <row r="22652" spans="1:5" x14ac:dyDescent="0.4">
      <c r="A22652" s="17" t="s">
        <v>12125</v>
      </c>
      <c r="B22652" s="17" t="s">
        <v>164</v>
      </c>
      <c r="C22652" s="17" t="s">
        <v>103410</v>
      </c>
      <c r="D22652" s="22" t="s">
        <v>13730</v>
      </c>
      <c r="E22652" s="18" t="s">
        <v>13731</v>
      </c>
    </row>
    <row r="22653" spans="1:5" x14ac:dyDescent="0.4">
      <c r="A22653" s="17" t="s">
        <v>12125</v>
      </c>
      <c r="B22653" s="17" t="s">
        <v>164</v>
      </c>
      <c r="C22653" s="17" t="s">
        <v>103411</v>
      </c>
      <c r="D22653" s="22" t="s">
        <v>13716</v>
      </c>
      <c r="E22653" s="18" t="s">
        <v>103412</v>
      </c>
    </row>
    <row r="22654" spans="1:5" x14ac:dyDescent="0.4">
      <c r="A22654" s="17" t="s">
        <v>12125</v>
      </c>
      <c r="B22654" s="17" t="s">
        <v>164</v>
      </c>
      <c r="C22654" s="17" t="s">
        <v>103413</v>
      </c>
      <c r="D22654" s="22" t="s">
        <v>43855</v>
      </c>
      <c r="E22654" s="18" t="s">
        <v>43856</v>
      </c>
    </row>
    <row r="22655" spans="1:5" x14ac:dyDescent="0.4">
      <c r="A22655" s="17" t="s">
        <v>12125</v>
      </c>
      <c r="B22655" s="17" t="s">
        <v>164</v>
      </c>
      <c r="C22655" s="17" t="s">
        <v>103414</v>
      </c>
      <c r="D22655" s="22" t="s">
        <v>43865</v>
      </c>
      <c r="E22655" s="18" t="s">
        <v>43866</v>
      </c>
    </row>
    <row r="22656" spans="1:5" x14ac:dyDescent="0.4">
      <c r="A22656" s="17" t="s">
        <v>12125</v>
      </c>
      <c r="B22656" s="17" t="s">
        <v>164</v>
      </c>
      <c r="C22656" s="17" t="s">
        <v>103415</v>
      </c>
      <c r="D22656" s="22" t="s">
        <v>58259</v>
      </c>
      <c r="E22656" s="18" t="s">
        <v>58260</v>
      </c>
    </row>
    <row r="22657" spans="1:5" x14ac:dyDescent="0.4">
      <c r="A22657" s="17" t="s">
        <v>12125</v>
      </c>
      <c r="B22657" s="17" t="s">
        <v>164</v>
      </c>
      <c r="C22657" s="17" t="s">
        <v>103416</v>
      </c>
      <c r="D22657" s="22" t="s">
        <v>13734</v>
      </c>
      <c r="E22657" s="18" t="s">
        <v>13735</v>
      </c>
    </row>
    <row r="22658" spans="1:5" x14ac:dyDescent="0.4">
      <c r="A22658" s="17" t="s">
        <v>12125</v>
      </c>
      <c r="B22658" s="17" t="s">
        <v>164</v>
      </c>
      <c r="C22658" s="17" t="s">
        <v>103417</v>
      </c>
      <c r="D22658" s="22" t="s">
        <v>43869</v>
      </c>
      <c r="E22658" s="18" t="s">
        <v>43870</v>
      </c>
    </row>
    <row r="22659" spans="1:5" x14ac:dyDescent="0.4">
      <c r="A22659" s="17" t="s">
        <v>12125</v>
      </c>
      <c r="B22659" s="17" t="s">
        <v>164</v>
      </c>
      <c r="C22659" s="17" t="s">
        <v>103418</v>
      </c>
      <c r="D22659" s="22" t="s">
        <v>13679</v>
      </c>
      <c r="E22659" s="18" t="s">
        <v>13680</v>
      </c>
    </row>
    <row r="22660" spans="1:5" x14ac:dyDescent="0.4">
      <c r="A22660" s="17" t="s">
        <v>12125</v>
      </c>
      <c r="B22660" s="17" t="s">
        <v>164</v>
      </c>
      <c r="C22660" s="17" t="s">
        <v>103419</v>
      </c>
      <c r="D22660" s="22" t="s">
        <v>58264</v>
      </c>
      <c r="E22660" s="18" t="s">
        <v>58265</v>
      </c>
    </row>
    <row r="22661" spans="1:5" x14ac:dyDescent="0.4">
      <c r="A22661" s="17" t="s">
        <v>12125</v>
      </c>
      <c r="B22661" s="17" t="s">
        <v>164</v>
      </c>
      <c r="C22661" s="17" t="s">
        <v>103420</v>
      </c>
      <c r="D22661" s="22" t="s">
        <v>43862</v>
      </c>
      <c r="E22661" s="18" t="s">
        <v>43863</v>
      </c>
    </row>
    <row r="22662" spans="1:5" x14ac:dyDescent="0.4">
      <c r="A22662" s="17" t="s">
        <v>12125</v>
      </c>
      <c r="B22662" s="17" t="s">
        <v>164</v>
      </c>
      <c r="C22662" s="17" t="s">
        <v>103421</v>
      </c>
      <c r="D22662" s="22" t="s">
        <v>34563</v>
      </c>
      <c r="E22662" s="18" t="s">
        <v>103422</v>
      </c>
    </row>
    <row r="22663" spans="1:5" x14ac:dyDescent="0.4">
      <c r="A22663" s="17" t="s">
        <v>12125</v>
      </c>
      <c r="B22663" s="17" t="s">
        <v>164</v>
      </c>
      <c r="C22663" s="17" t="s">
        <v>103423</v>
      </c>
      <c r="D22663" s="22" t="s">
        <v>34562</v>
      </c>
      <c r="E22663" s="18" t="s">
        <v>34564</v>
      </c>
    </row>
    <row r="22664" spans="1:5" x14ac:dyDescent="0.4">
      <c r="A22664" s="17" t="s">
        <v>12125</v>
      </c>
      <c r="B22664" s="17" t="s">
        <v>164</v>
      </c>
      <c r="C22664" s="17" t="s">
        <v>103424</v>
      </c>
      <c r="D22664" s="22" t="s">
        <v>103425</v>
      </c>
      <c r="E22664" s="18" t="s">
        <v>103426</v>
      </c>
    </row>
    <row r="22665" spans="1:5" x14ac:dyDescent="0.4">
      <c r="A22665" s="17" t="s">
        <v>12125</v>
      </c>
      <c r="B22665" s="17" t="s">
        <v>164</v>
      </c>
      <c r="C22665" s="17" t="s">
        <v>103427</v>
      </c>
      <c r="D22665" s="22" t="s">
        <v>58261</v>
      </c>
      <c r="E22665" s="18" t="s">
        <v>58262</v>
      </c>
    </row>
    <row r="22666" spans="1:5" x14ac:dyDescent="0.4">
      <c r="A22666" s="17" t="s">
        <v>12125</v>
      </c>
      <c r="B22666" s="17" t="s">
        <v>164</v>
      </c>
      <c r="C22666" s="17" t="s">
        <v>103428</v>
      </c>
      <c r="D22666" s="22" t="s">
        <v>10020</v>
      </c>
      <c r="E22666" s="18" t="s">
        <v>43864</v>
      </c>
    </row>
    <row r="22667" spans="1:5" x14ac:dyDescent="0.4">
      <c r="A22667" s="17" t="s">
        <v>12125</v>
      </c>
      <c r="B22667" s="17" t="s">
        <v>164</v>
      </c>
      <c r="C22667" s="17" t="s">
        <v>103429</v>
      </c>
      <c r="D22667" s="22" t="s">
        <v>103430</v>
      </c>
      <c r="E22667" s="18" t="s">
        <v>103431</v>
      </c>
    </row>
    <row r="22668" spans="1:5" x14ac:dyDescent="0.4">
      <c r="A22668" s="17" t="s">
        <v>12125</v>
      </c>
      <c r="B22668" s="17" t="s">
        <v>164</v>
      </c>
      <c r="C22668" s="17" t="s">
        <v>103432</v>
      </c>
      <c r="D22668" s="22" t="s">
        <v>13681</v>
      </c>
      <c r="E22668" s="18" t="s">
        <v>103433</v>
      </c>
    </row>
    <row r="22669" spans="1:5" x14ac:dyDescent="0.4">
      <c r="A22669" s="17" t="s">
        <v>12125</v>
      </c>
      <c r="B22669" s="17" t="s">
        <v>164</v>
      </c>
      <c r="C22669" s="17" t="s">
        <v>103434</v>
      </c>
      <c r="D22669" s="22" t="s">
        <v>13704</v>
      </c>
      <c r="E22669" s="18" t="s">
        <v>13705</v>
      </c>
    </row>
    <row r="22670" spans="1:5" x14ac:dyDescent="0.4">
      <c r="A22670" s="17" t="s">
        <v>12125</v>
      </c>
      <c r="B22670" s="17" t="s">
        <v>164</v>
      </c>
      <c r="C22670" s="17" t="s">
        <v>103435</v>
      </c>
      <c r="D22670" s="22" t="s">
        <v>13661</v>
      </c>
      <c r="E22670" s="18" t="s">
        <v>103436</v>
      </c>
    </row>
    <row r="22671" spans="1:5" x14ac:dyDescent="0.4">
      <c r="A22671" s="17" t="s">
        <v>12125</v>
      </c>
      <c r="B22671" s="17" t="s">
        <v>164</v>
      </c>
      <c r="C22671" s="17" t="s">
        <v>103437</v>
      </c>
      <c r="D22671" s="22" t="s">
        <v>13708</v>
      </c>
      <c r="E22671" s="18" t="s">
        <v>13709</v>
      </c>
    </row>
    <row r="22672" spans="1:5" x14ac:dyDescent="0.4">
      <c r="A22672" s="17" t="s">
        <v>12125</v>
      </c>
      <c r="B22672" s="17" t="s">
        <v>164</v>
      </c>
      <c r="C22672" s="17" t="s">
        <v>103438</v>
      </c>
      <c r="D22672" s="22" t="s">
        <v>13689</v>
      </c>
      <c r="E22672" s="18" t="s">
        <v>13690</v>
      </c>
    </row>
    <row r="22673" spans="1:5" x14ac:dyDescent="0.4">
      <c r="A22673" s="17" t="s">
        <v>12125</v>
      </c>
      <c r="B22673" s="17" t="s">
        <v>164</v>
      </c>
      <c r="C22673" s="17" t="s">
        <v>103439</v>
      </c>
      <c r="D22673" s="22" t="s">
        <v>13666</v>
      </c>
      <c r="E22673" s="18" t="s">
        <v>103440</v>
      </c>
    </row>
    <row r="22674" spans="1:5" x14ac:dyDescent="0.4">
      <c r="A22674" s="17" t="s">
        <v>12125</v>
      </c>
      <c r="B22674" s="17" t="s">
        <v>164</v>
      </c>
      <c r="C22674" s="17" t="s">
        <v>103441</v>
      </c>
      <c r="D22674" s="22" t="s">
        <v>13702</v>
      </c>
      <c r="E22674" s="18" t="s">
        <v>13703</v>
      </c>
    </row>
    <row r="22675" spans="1:5" x14ac:dyDescent="0.4">
      <c r="A22675" s="17" t="s">
        <v>12125</v>
      </c>
      <c r="B22675" s="17" t="s">
        <v>164</v>
      </c>
      <c r="C22675" s="17" t="s">
        <v>103442</v>
      </c>
      <c r="D22675" s="22" t="s">
        <v>103443</v>
      </c>
      <c r="E22675" s="18" t="s">
        <v>103444</v>
      </c>
    </row>
    <row r="22676" spans="1:5" x14ac:dyDescent="0.4">
      <c r="A22676" s="17" t="s">
        <v>12125</v>
      </c>
      <c r="B22676" s="17" t="s">
        <v>164</v>
      </c>
      <c r="C22676" s="17" t="s">
        <v>103445</v>
      </c>
      <c r="D22676" s="22" t="s">
        <v>58251</v>
      </c>
      <c r="E22676" s="18" t="s">
        <v>103446</v>
      </c>
    </row>
    <row r="22677" spans="1:5" x14ac:dyDescent="0.4">
      <c r="A22677" s="17" t="s">
        <v>12125</v>
      </c>
      <c r="B22677" s="17" t="s">
        <v>164</v>
      </c>
      <c r="C22677" s="17" t="s">
        <v>103447</v>
      </c>
      <c r="D22677" s="22" t="s">
        <v>13728</v>
      </c>
      <c r="E22677" s="18" t="s">
        <v>13729</v>
      </c>
    </row>
    <row r="22678" spans="1:5" x14ac:dyDescent="0.4">
      <c r="A22678" s="17" t="s">
        <v>12125</v>
      </c>
      <c r="B22678" s="17" t="s">
        <v>164</v>
      </c>
      <c r="C22678" s="17" t="s">
        <v>103448</v>
      </c>
      <c r="D22678" s="22" t="s">
        <v>13720</v>
      </c>
      <c r="E22678" s="18" t="s">
        <v>13721</v>
      </c>
    </row>
    <row r="22679" spans="1:5" x14ac:dyDescent="0.4">
      <c r="A22679" s="17" t="s">
        <v>12125</v>
      </c>
      <c r="B22679" s="17" t="s">
        <v>164</v>
      </c>
      <c r="C22679" s="17" t="s">
        <v>103449</v>
      </c>
      <c r="D22679" s="22" t="s">
        <v>13669</v>
      </c>
      <c r="E22679" s="18" t="s">
        <v>13670</v>
      </c>
    </row>
    <row r="22680" spans="1:5" x14ac:dyDescent="0.4">
      <c r="A22680" s="17" t="s">
        <v>12125</v>
      </c>
      <c r="B22680" s="17" t="s">
        <v>164</v>
      </c>
      <c r="C22680" s="17" t="s">
        <v>103450</v>
      </c>
      <c r="D22680" s="22" t="s">
        <v>58266</v>
      </c>
      <c r="E22680" s="18" t="s">
        <v>58267</v>
      </c>
    </row>
    <row r="22681" spans="1:5" x14ac:dyDescent="0.4">
      <c r="A22681" s="17" t="s">
        <v>12125</v>
      </c>
      <c r="B22681" s="17" t="s">
        <v>164</v>
      </c>
      <c r="C22681" s="17" t="s">
        <v>103451</v>
      </c>
      <c r="D22681" s="22" t="s">
        <v>103452</v>
      </c>
      <c r="E22681" s="18" t="s">
        <v>103453</v>
      </c>
    </row>
    <row r="22682" spans="1:5" x14ac:dyDescent="0.4">
      <c r="A22682" s="17" t="s">
        <v>12125</v>
      </c>
      <c r="B22682" s="17" t="s">
        <v>164</v>
      </c>
      <c r="C22682" s="17" t="s">
        <v>103454</v>
      </c>
      <c r="D22682" s="22" t="s">
        <v>13662</v>
      </c>
      <c r="E22682" s="18" t="s">
        <v>13663</v>
      </c>
    </row>
    <row r="22683" spans="1:5" x14ac:dyDescent="0.4">
      <c r="A22683" s="17" t="s">
        <v>12125</v>
      </c>
      <c r="B22683" s="17" t="s">
        <v>164</v>
      </c>
      <c r="C22683" s="17" t="s">
        <v>103455</v>
      </c>
      <c r="D22683" s="22" t="s">
        <v>13676</v>
      </c>
      <c r="E22683" s="18" t="s">
        <v>103456</v>
      </c>
    </row>
    <row r="22684" spans="1:5" x14ac:dyDescent="0.4">
      <c r="A22684" s="17" t="s">
        <v>12125</v>
      </c>
      <c r="B22684" s="17" t="s">
        <v>164</v>
      </c>
      <c r="C22684" s="17" t="s">
        <v>103457</v>
      </c>
      <c r="D22684" s="22" t="s">
        <v>34567</v>
      </c>
      <c r="E22684" s="18" t="s">
        <v>34568</v>
      </c>
    </row>
    <row r="22685" spans="1:5" x14ac:dyDescent="0.4">
      <c r="A22685" s="17" t="s">
        <v>12125</v>
      </c>
      <c r="B22685" s="17" t="s">
        <v>164</v>
      </c>
      <c r="C22685" s="17" t="s">
        <v>103458</v>
      </c>
      <c r="D22685" s="22" t="s">
        <v>34569</v>
      </c>
      <c r="E22685" s="18" t="s">
        <v>34570</v>
      </c>
    </row>
    <row r="22686" spans="1:5" x14ac:dyDescent="0.4">
      <c r="A22686" s="17" t="s">
        <v>12125</v>
      </c>
      <c r="B22686" s="17" t="s">
        <v>164</v>
      </c>
      <c r="C22686" s="17" t="s">
        <v>103459</v>
      </c>
      <c r="D22686" s="22" t="s">
        <v>13695</v>
      </c>
      <c r="E22686" s="18" t="s">
        <v>103460</v>
      </c>
    </row>
    <row r="22687" spans="1:5" x14ac:dyDescent="0.4">
      <c r="A22687" s="17" t="s">
        <v>12125</v>
      </c>
      <c r="B22687" s="17" t="s">
        <v>164</v>
      </c>
      <c r="C22687" s="17" t="s">
        <v>103461</v>
      </c>
      <c r="D22687" s="22" t="s">
        <v>43867</v>
      </c>
      <c r="E22687" s="18" t="s">
        <v>43868</v>
      </c>
    </row>
    <row r="22688" spans="1:5" x14ac:dyDescent="0.4">
      <c r="A22688" s="17" t="s">
        <v>12125</v>
      </c>
      <c r="B22688" s="17" t="s">
        <v>164</v>
      </c>
      <c r="C22688" s="17" t="s">
        <v>103462</v>
      </c>
      <c r="D22688" s="22" t="s">
        <v>13710</v>
      </c>
      <c r="E22688" s="18" t="s">
        <v>13711</v>
      </c>
    </row>
    <row r="22689" spans="1:5" x14ac:dyDescent="0.4">
      <c r="A22689" s="17" t="s">
        <v>12125</v>
      </c>
      <c r="B22689" s="17" t="s">
        <v>164</v>
      </c>
      <c r="C22689" s="17" t="s">
        <v>103463</v>
      </c>
      <c r="D22689" s="22" t="s">
        <v>58249</v>
      </c>
      <c r="E22689" s="18" t="s">
        <v>58250</v>
      </c>
    </row>
    <row r="22690" spans="1:5" x14ac:dyDescent="0.4">
      <c r="A22690" s="17" t="s">
        <v>12125</v>
      </c>
      <c r="B22690" s="17" t="s">
        <v>164</v>
      </c>
      <c r="C22690" s="17" t="s">
        <v>103464</v>
      </c>
      <c r="D22690" s="22" t="s">
        <v>58268</v>
      </c>
      <c r="E22690" s="18" t="s">
        <v>58269</v>
      </c>
    </row>
    <row r="22691" spans="1:5" x14ac:dyDescent="0.4">
      <c r="A22691" s="17" t="s">
        <v>12125</v>
      </c>
      <c r="B22691" s="17" t="s">
        <v>164</v>
      </c>
      <c r="C22691" s="17" t="s">
        <v>103465</v>
      </c>
      <c r="D22691" s="22" t="s">
        <v>103466</v>
      </c>
      <c r="E22691" s="18" t="s">
        <v>103467</v>
      </c>
    </row>
    <row r="22692" spans="1:5" x14ac:dyDescent="0.4">
      <c r="A22692" s="17" t="s">
        <v>12125</v>
      </c>
      <c r="B22692" s="17" t="s">
        <v>164</v>
      </c>
      <c r="C22692" s="17" t="s">
        <v>103468</v>
      </c>
      <c r="D22692" s="22" t="s">
        <v>13700</v>
      </c>
      <c r="E22692" s="18" t="s">
        <v>13701</v>
      </c>
    </row>
    <row r="22693" spans="1:5" x14ac:dyDescent="0.4">
      <c r="A22693" s="17" t="s">
        <v>12125</v>
      </c>
      <c r="B22693" s="17" t="s">
        <v>164</v>
      </c>
      <c r="C22693" s="17" t="s">
        <v>103469</v>
      </c>
      <c r="D22693" s="22" t="s">
        <v>31132</v>
      </c>
      <c r="E22693" s="18" t="s">
        <v>43921</v>
      </c>
    </row>
    <row r="22694" spans="1:5" x14ac:dyDescent="0.4">
      <c r="A22694" s="17" t="s">
        <v>12125</v>
      </c>
      <c r="B22694" s="17" t="s">
        <v>164</v>
      </c>
      <c r="C22694" s="17" t="s">
        <v>103470</v>
      </c>
      <c r="D22694" s="22" t="s">
        <v>34589</v>
      </c>
      <c r="E22694" s="18" t="s">
        <v>34590</v>
      </c>
    </row>
    <row r="22695" spans="1:5" x14ac:dyDescent="0.4">
      <c r="A22695" s="17" t="s">
        <v>12125</v>
      </c>
      <c r="B22695" s="17" t="s">
        <v>164</v>
      </c>
      <c r="C22695" s="17" t="s">
        <v>103471</v>
      </c>
      <c r="D22695" s="22" t="s">
        <v>103472</v>
      </c>
      <c r="E22695" s="18" t="s">
        <v>103473</v>
      </c>
    </row>
    <row r="22696" spans="1:5" x14ac:dyDescent="0.4">
      <c r="A22696" s="17" t="s">
        <v>12125</v>
      </c>
      <c r="B22696" s="17" t="s">
        <v>164</v>
      </c>
      <c r="C22696" s="17" t="s">
        <v>78819</v>
      </c>
      <c r="D22696" s="22" t="s">
        <v>58312</v>
      </c>
      <c r="E22696" s="18" t="s">
        <v>58313</v>
      </c>
    </row>
    <row r="22697" spans="1:5" x14ac:dyDescent="0.4">
      <c r="A22697" s="17" t="s">
        <v>12125</v>
      </c>
      <c r="B22697" s="17" t="s">
        <v>164</v>
      </c>
      <c r="C22697" s="17" t="s">
        <v>103474</v>
      </c>
      <c r="D22697" s="22" t="s">
        <v>13982</v>
      </c>
      <c r="E22697" s="18" t="s">
        <v>13983</v>
      </c>
    </row>
    <row r="22698" spans="1:5" x14ac:dyDescent="0.4">
      <c r="A22698" s="17" t="s">
        <v>12125</v>
      </c>
      <c r="B22698" s="17" t="s">
        <v>164</v>
      </c>
      <c r="C22698" s="17" t="s">
        <v>75769</v>
      </c>
      <c r="D22698" s="22" t="s">
        <v>13984</v>
      </c>
      <c r="E22698" s="18" t="s">
        <v>13985</v>
      </c>
    </row>
    <row r="22699" spans="1:5" x14ac:dyDescent="0.4">
      <c r="A22699" s="17" t="s">
        <v>12125</v>
      </c>
      <c r="B22699" s="17" t="s">
        <v>164</v>
      </c>
      <c r="C22699" s="17" t="s">
        <v>75772</v>
      </c>
      <c r="D22699" s="22" t="s">
        <v>43922</v>
      </c>
      <c r="E22699" s="18" t="s">
        <v>43923</v>
      </c>
    </row>
    <row r="22700" spans="1:5" x14ac:dyDescent="0.4">
      <c r="A22700" s="17" t="s">
        <v>12125</v>
      </c>
      <c r="B22700" s="17" t="s">
        <v>164</v>
      </c>
      <c r="C22700" s="17" t="s">
        <v>103475</v>
      </c>
      <c r="D22700" s="22" t="s">
        <v>13980</v>
      </c>
      <c r="E22700" s="18" t="s">
        <v>13981</v>
      </c>
    </row>
    <row r="22701" spans="1:5" x14ac:dyDescent="0.4">
      <c r="A22701" s="17" t="s">
        <v>12125</v>
      </c>
      <c r="B22701" s="17" t="s">
        <v>164</v>
      </c>
      <c r="C22701" s="17" t="s">
        <v>78828</v>
      </c>
      <c r="D22701" s="22" t="s">
        <v>103476</v>
      </c>
      <c r="E22701" s="18" t="s">
        <v>103477</v>
      </c>
    </row>
    <row r="22702" spans="1:5" x14ac:dyDescent="0.4">
      <c r="A22702" s="17" t="s">
        <v>12125</v>
      </c>
      <c r="B22702" s="17" t="s">
        <v>164</v>
      </c>
      <c r="C22702" s="17" t="s">
        <v>75774</v>
      </c>
      <c r="D22702" s="22" t="s">
        <v>43919</v>
      </c>
      <c r="E22702" s="18" t="s">
        <v>43920</v>
      </c>
    </row>
    <row r="22703" spans="1:5" x14ac:dyDescent="0.4">
      <c r="A22703" s="17" t="s">
        <v>12125</v>
      </c>
      <c r="B22703" s="17" t="s">
        <v>164</v>
      </c>
      <c r="C22703" s="17" t="s">
        <v>78832</v>
      </c>
      <c r="D22703" s="22" t="s">
        <v>13986</v>
      </c>
      <c r="E22703" s="18" t="s">
        <v>103478</v>
      </c>
    </row>
    <row r="22704" spans="1:5" x14ac:dyDescent="0.4">
      <c r="A22704" s="17" t="s">
        <v>12125</v>
      </c>
      <c r="B22704" s="17" t="s">
        <v>164</v>
      </c>
      <c r="C22704" s="17" t="s">
        <v>78833</v>
      </c>
      <c r="D22704" s="22" t="s">
        <v>13978</v>
      </c>
      <c r="E22704" s="18" t="s">
        <v>13979</v>
      </c>
    </row>
    <row r="22705" spans="1:5" x14ac:dyDescent="0.4">
      <c r="A22705" s="17" t="s">
        <v>12125</v>
      </c>
      <c r="B22705" s="17" t="s">
        <v>164</v>
      </c>
      <c r="C22705" s="17" t="s">
        <v>78836</v>
      </c>
      <c r="D22705" s="22" t="s">
        <v>43924</v>
      </c>
      <c r="E22705" s="18" t="s">
        <v>103479</v>
      </c>
    </row>
    <row r="22706" spans="1:5" x14ac:dyDescent="0.4">
      <c r="A22706" s="17" t="s">
        <v>12125</v>
      </c>
      <c r="B22706" s="17" t="s">
        <v>164</v>
      </c>
      <c r="C22706" s="17" t="s">
        <v>78837</v>
      </c>
      <c r="D22706" s="22" t="s">
        <v>13976</v>
      </c>
      <c r="E22706" s="18" t="s">
        <v>13977</v>
      </c>
    </row>
    <row r="22707" spans="1:5" x14ac:dyDescent="0.4">
      <c r="A22707" s="17" t="s">
        <v>12125</v>
      </c>
      <c r="B22707" s="17" t="s">
        <v>164</v>
      </c>
      <c r="C22707" s="17" t="s">
        <v>103480</v>
      </c>
      <c r="D22707" s="22" t="s">
        <v>103481</v>
      </c>
      <c r="E22707" s="18" t="s">
        <v>103482</v>
      </c>
    </row>
    <row r="22708" spans="1:5" x14ac:dyDescent="0.4">
      <c r="A22708" s="17" t="s">
        <v>12125</v>
      </c>
      <c r="B22708" s="17" t="s">
        <v>164</v>
      </c>
      <c r="C22708" s="17" t="s">
        <v>75775</v>
      </c>
      <c r="D22708" s="22" t="s">
        <v>103483</v>
      </c>
      <c r="E22708" s="18" t="s">
        <v>103484</v>
      </c>
    </row>
    <row r="22709" spans="1:5" x14ac:dyDescent="0.4">
      <c r="A22709" s="17" t="s">
        <v>12125</v>
      </c>
      <c r="B22709" s="17" t="s">
        <v>164</v>
      </c>
      <c r="C22709" s="17" t="s">
        <v>103485</v>
      </c>
      <c r="D22709" s="22" t="s">
        <v>103486</v>
      </c>
      <c r="E22709" s="18" t="s">
        <v>103487</v>
      </c>
    </row>
    <row r="22710" spans="1:5" x14ac:dyDescent="0.4">
      <c r="A22710" s="17" t="s">
        <v>12125</v>
      </c>
      <c r="B22710" s="17" t="s">
        <v>164</v>
      </c>
      <c r="C22710" s="17" t="s">
        <v>103488</v>
      </c>
      <c r="D22710" s="22" t="s">
        <v>191</v>
      </c>
      <c r="E22710" s="18" t="s">
        <v>103489</v>
      </c>
    </row>
    <row r="22711" spans="1:5" x14ac:dyDescent="0.4">
      <c r="A22711" s="17" t="s">
        <v>12125</v>
      </c>
      <c r="B22711" s="17" t="s">
        <v>164</v>
      </c>
      <c r="C22711" s="17" t="s">
        <v>103490</v>
      </c>
      <c r="D22711" s="22" t="s">
        <v>103491</v>
      </c>
      <c r="E22711" s="18" t="s">
        <v>103492</v>
      </c>
    </row>
    <row r="22712" spans="1:5" x14ac:dyDescent="0.4">
      <c r="A22712" s="17" t="s">
        <v>12125</v>
      </c>
      <c r="B22712" s="17" t="s">
        <v>164</v>
      </c>
      <c r="C22712" s="17" t="s">
        <v>103493</v>
      </c>
      <c r="D22712" s="22" t="s">
        <v>103494</v>
      </c>
      <c r="E22712" s="18" t="s">
        <v>103495</v>
      </c>
    </row>
    <row r="22713" spans="1:5" x14ac:dyDescent="0.4">
      <c r="A22713" s="17" t="s">
        <v>12125</v>
      </c>
      <c r="B22713" s="17" t="s">
        <v>164</v>
      </c>
      <c r="C22713" s="17" t="s">
        <v>103496</v>
      </c>
      <c r="D22713" s="22" t="s">
        <v>34651</v>
      </c>
      <c r="E22713" s="18" t="s">
        <v>34652</v>
      </c>
    </row>
    <row r="22714" spans="1:5" x14ac:dyDescent="0.4">
      <c r="A22714" s="17" t="s">
        <v>12125</v>
      </c>
      <c r="B22714" s="17" t="s">
        <v>164</v>
      </c>
      <c r="C22714" s="17" t="s">
        <v>103497</v>
      </c>
      <c r="D22714" s="22" t="s">
        <v>103498</v>
      </c>
      <c r="E22714" s="18" t="s">
        <v>103499</v>
      </c>
    </row>
    <row r="22715" spans="1:5" x14ac:dyDescent="0.4">
      <c r="A22715" s="17" t="s">
        <v>12125</v>
      </c>
      <c r="B22715" s="17" t="s">
        <v>164</v>
      </c>
      <c r="C22715" s="17" t="s">
        <v>103500</v>
      </c>
      <c r="D22715" s="22" t="s">
        <v>14343</v>
      </c>
      <c r="E22715" s="18" t="s">
        <v>14344</v>
      </c>
    </row>
    <row r="22716" spans="1:5" x14ac:dyDescent="0.4">
      <c r="A22716" s="17" t="s">
        <v>12125</v>
      </c>
      <c r="B22716" s="17" t="s">
        <v>164</v>
      </c>
      <c r="C22716" s="17" t="s">
        <v>103501</v>
      </c>
      <c r="D22716" s="22" t="s">
        <v>92047</v>
      </c>
      <c r="E22716" s="18" t="s">
        <v>103502</v>
      </c>
    </row>
    <row r="22717" spans="1:5" x14ac:dyDescent="0.4">
      <c r="A22717" s="17" t="s">
        <v>12125</v>
      </c>
      <c r="B22717" s="17" t="s">
        <v>164</v>
      </c>
      <c r="C22717" s="17" t="s">
        <v>103503</v>
      </c>
      <c r="D22717" s="22" t="s">
        <v>14374</v>
      </c>
      <c r="E22717" s="18" t="s">
        <v>14375</v>
      </c>
    </row>
    <row r="22718" spans="1:5" x14ac:dyDescent="0.4">
      <c r="A22718" s="17" t="s">
        <v>12125</v>
      </c>
      <c r="B22718" s="17" t="s">
        <v>164</v>
      </c>
      <c r="C22718" s="17" t="s">
        <v>103504</v>
      </c>
      <c r="D22718" s="22" t="s">
        <v>14347</v>
      </c>
      <c r="E22718" s="18" t="s">
        <v>14348</v>
      </c>
    </row>
    <row r="22719" spans="1:5" x14ac:dyDescent="0.4">
      <c r="A22719" s="17" t="s">
        <v>12125</v>
      </c>
      <c r="B22719" s="17" t="s">
        <v>164</v>
      </c>
      <c r="C22719" s="17" t="s">
        <v>103505</v>
      </c>
      <c r="D22719" s="22" t="s">
        <v>103506</v>
      </c>
      <c r="E22719" s="18" t="s">
        <v>103507</v>
      </c>
    </row>
    <row r="22720" spans="1:5" x14ac:dyDescent="0.4">
      <c r="A22720" s="17" t="s">
        <v>12125</v>
      </c>
      <c r="B22720" s="17" t="s">
        <v>164</v>
      </c>
      <c r="C22720" s="17" t="s">
        <v>103508</v>
      </c>
      <c r="D22720" s="22" t="s">
        <v>14304</v>
      </c>
      <c r="E22720" s="18" t="s">
        <v>14305</v>
      </c>
    </row>
    <row r="22721" spans="1:5" x14ac:dyDescent="0.4">
      <c r="A22721" s="17" t="s">
        <v>12125</v>
      </c>
      <c r="B22721" s="17" t="s">
        <v>164</v>
      </c>
      <c r="C22721" s="17" t="s">
        <v>103509</v>
      </c>
      <c r="D22721" s="22" t="s">
        <v>2330</v>
      </c>
      <c r="E22721" s="18" t="s">
        <v>44050</v>
      </c>
    </row>
    <row r="22722" spans="1:5" x14ac:dyDescent="0.4">
      <c r="A22722" s="17" t="s">
        <v>12125</v>
      </c>
      <c r="B22722" s="17" t="s">
        <v>164</v>
      </c>
      <c r="C22722" s="17" t="s">
        <v>103510</v>
      </c>
      <c r="D22722" s="22" t="s">
        <v>14371</v>
      </c>
      <c r="E22722" s="18" t="s">
        <v>14372</v>
      </c>
    </row>
    <row r="22723" spans="1:5" x14ac:dyDescent="0.4">
      <c r="A22723" s="17" t="s">
        <v>12125</v>
      </c>
      <c r="B22723" s="17" t="s">
        <v>164</v>
      </c>
      <c r="C22723" s="17" t="s">
        <v>103511</v>
      </c>
      <c r="D22723" s="22" t="s">
        <v>103512</v>
      </c>
      <c r="E22723" s="18" t="s">
        <v>103513</v>
      </c>
    </row>
    <row r="22724" spans="1:5" x14ac:dyDescent="0.4">
      <c r="A22724" s="17" t="s">
        <v>12125</v>
      </c>
      <c r="B22724" s="17" t="s">
        <v>164</v>
      </c>
      <c r="C22724" s="17" t="s">
        <v>103514</v>
      </c>
      <c r="D22724" s="22" t="s">
        <v>14306</v>
      </c>
      <c r="E22724" s="18" t="s">
        <v>14307</v>
      </c>
    </row>
    <row r="22725" spans="1:5" x14ac:dyDescent="0.4">
      <c r="A22725" s="17" t="s">
        <v>12125</v>
      </c>
      <c r="B22725" s="17" t="s">
        <v>164</v>
      </c>
      <c r="C22725" s="17" t="s">
        <v>103515</v>
      </c>
      <c r="D22725" s="22" t="s">
        <v>103516</v>
      </c>
      <c r="E22725" s="18" t="s">
        <v>103517</v>
      </c>
    </row>
    <row r="22726" spans="1:5" x14ac:dyDescent="0.4">
      <c r="A22726" s="17" t="s">
        <v>12125</v>
      </c>
      <c r="B22726" s="17" t="s">
        <v>164</v>
      </c>
      <c r="C22726" s="17" t="s">
        <v>103518</v>
      </c>
      <c r="D22726" s="22" t="s">
        <v>14392</v>
      </c>
      <c r="E22726" s="18" t="s">
        <v>14393</v>
      </c>
    </row>
    <row r="22727" spans="1:5" x14ac:dyDescent="0.4">
      <c r="A22727" s="17" t="s">
        <v>12125</v>
      </c>
      <c r="B22727" s="17" t="s">
        <v>164</v>
      </c>
      <c r="C22727" s="17" t="s">
        <v>103519</v>
      </c>
      <c r="D22727" s="22" t="s">
        <v>14461</v>
      </c>
      <c r="E22727" s="18" t="s">
        <v>14462</v>
      </c>
    </row>
    <row r="22728" spans="1:5" x14ac:dyDescent="0.4">
      <c r="A22728" s="17" t="s">
        <v>12125</v>
      </c>
      <c r="B22728" s="17" t="s">
        <v>164</v>
      </c>
      <c r="C22728" s="17" t="s">
        <v>75841</v>
      </c>
      <c r="D22728" s="22" t="s">
        <v>58387</v>
      </c>
      <c r="E22728" s="18" t="s">
        <v>58388</v>
      </c>
    </row>
    <row r="22729" spans="1:5" x14ac:dyDescent="0.4">
      <c r="A22729" s="17" t="s">
        <v>12125</v>
      </c>
      <c r="B22729" s="17" t="s">
        <v>164</v>
      </c>
      <c r="C22729" s="17" t="s">
        <v>75842</v>
      </c>
      <c r="D22729" s="22" t="s">
        <v>103520</v>
      </c>
      <c r="E22729" s="18" t="s">
        <v>103521</v>
      </c>
    </row>
    <row r="22730" spans="1:5" x14ac:dyDescent="0.4">
      <c r="A22730" s="17" t="s">
        <v>12125</v>
      </c>
      <c r="B22730" s="17" t="s">
        <v>164</v>
      </c>
      <c r="C22730" s="17" t="s">
        <v>103522</v>
      </c>
      <c r="D22730" s="22" t="s">
        <v>103523</v>
      </c>
      <c r="E22730" s="18" t="s">
        <v>103524</v>
      </c>
    </row>
    <row r="22731" spans="1:5" x14ac:dyDescent="0.4">
      <c r="A22731" s="17" t="s">
        <v>12125</v>
      </c>
      <c r="B22731" s="17" t="s">
        <v>164</v>
      </c>
      <c r="C22731" s="17" t="s">
        <v>75843</v>
      </c>
      <c r="D22731" s="22" t="s">
        <v>103525</v>
      </c>
      <c r="E22731" s="18" t="s">
        <v>103526</v>
      </c>
    </row>
    <row r="22732" spans="1:5" x14ac:dyDescent="0.4">
      <c r="A22732" s="17" t="s">
        <v>12125</v>
      </c>
      <c r="B22732" s="17" t="s">
        <v>164</v>
      </c>
      <c r="C22732" s="17" t="s">
        <v>66358</v>
      </c>
      <c r="D22732" s="22" t="s">
        <v>14359</v>
      </c>
      <c r="E22732" s="18" t="s">
        <v>14360</v>
      </c>
    </row>
    <row r="22733" spans="1:5" x14ac:dyDescent="0.4">
      <c r="A22733" s="17" t="s">
        <v>12125</v>
      </c>
      <c r="B22733" s="17" t="s">
        <v>164</v>
      </c>
      <c r="C22733" s="17" t="s">
        <v>66359</v>
      </c>
      <c r="D22733" s="22" t="s">
        <v>14449</v>
      </c>
      <c r="E22733" s="18" t="s">
        <v>12308</v>
      </c>
    </row>
    <row r="22734" spans="1:5" x14ac:dyDescent="0.4">
      <c r="A22734" s="17" t="s">
        <v>12125</v>
      </c>
      <c r="B22734" s="17" t="s">
        <v>164</v>
      </c>
      <c r="C22734" s="17" t="s">
        <v>103527</v>
      </c>
      <c r="D22734" s="22" t="s">
        <v>44053</v>
      </c>
      <c r="E22734" s="18" t="s">
        <v>103528</v>
      </c>
    </row>
    <row r="22735" spans="1:5" x14ac:dyDescent="0.4">
      <c r="A22735" s="17" t="s">
        <v>12125</v>
      </c>
      <c r="B22735" s="17" t="s">
        <v>164</v>
      </c>
      <c r="C22735" s="17" t="s">
        <v>103529</v>
      </c>
      <c r="D22735" s="22" t="s">
        <v>14325</v>
      </c>
      <c r="E22735" s="18" t="s">
        <v>14326</v>
      </c>
    </row>
    <row r="22736" spans="1:5" x14ac:dyDescent="0.4">
      <c r="A22736" s="17" t="s">
        <v>12125</v>
      </c>
      <c r="B22736" s="17" t="s">
        <v>164</v>
      </c>
      <c r="C22736" s="17" t="s">
        <v>103530</v>
      </c>
      <c r="D22736" s="22" t="s">
        <v>14310</v>
      </c>
      <c r="E22736" s="18" t="s">
        <v>14311</v>
      </c>
    </row>
    <row r="22737" spans="1:5" x14ac:dyDescent="0.4">
      <c r="A22737" s="17" t="s">
        <v>12125</v>
      </c>
      <c r="B22737" s="17" t="s">
        <v>164</v>
      </c>
      <c r="C22737" s="17" t="s">
        <v>103531</v>
      </c>
      <c r="D22737" s="22" t="s">
        <v>14446</v>
      </c>
      <c r="E22737" s="18" t="s">
        <v>103532</v>
      </c>
    </row>
    <row r="22738" spans="1:5" x14ac:dyDescent="0.4">
      <c r="A22738" s="17" t="s">
        <v>12125</v>
      </c>
      <c r="B22738" s="17" t="s">
        <v>164</v>
      </c>
      <c r="C22738" s="17" t="s">
        <v>103533</v>
      </c>
      <c r="D22738" s="22" t="s">
        <v>14444</v>
      </c>
      <c r="E22738" s="18" t="s">
        <v>103534</v>
      </c>
    </row>
    <row r="22739" spans="1:5" x14ac:dyDescent="0.4">
      <c r="A22739" s="17" t="s">
        <v>12125</v>
      </c>
      <c r="B22739" s="17" t="s">
        <v>164</v>
      </c>
      <c r="C22739" s="17" t="s">
        <v>103535</v>
      </c>
      <c r="D22739" s="22" t="s">
        <v>14502</v>
      </c>
      <c r="E22739" s="18" t="s">
        <v>14503</v>
      </c>
    </row>
    <row r="22740" spans="1:5" x14ac:dyDescent="0.4">
      <c r="A22740" s="17" t="s">
        <v>12125</v>
      </c>
      <c r="B22740" s="17" t="s">
        <v>164</v>
      </c>
      <c r="C22740" s="17" t="s">
        <v>84131</v>
      </c>
      <c r="D22740" s="22" t="s">
        <v>58372</v>
      </c>
      <c r="E22740" s="18" t="s">
        <v>58373</v>
      </c>
    </row>
    <row r="22741" spans="1:5" x14ac:dyDescent="0.4">
      <c r="A22741" s="17" t="s">
        <v>12125</v>
      </c>
      <c r="B22741" s="17" t="s">
        <v>164</v>
      </c>
      <c r="C22741" s="17" t="s">
        <v>84133</v>
      </c>
      <c r="D22741" s="22" t="s">
        <v>14365</v>
      </c>
      <c r="E22741" s="18" t="s">
        <v>14366</v>
      </c>
    </row>
    <row r="22742" spans="1:5" x14ac:dyDescent="0.4">
      <c r="A22742" s="17" t="s">
        <v>12125</v>
      </c>
      <c r="B22742" s="17" t="s">
        <v>164</v>
      </c>
      <c r="C22742" s="17" t="s">
        <v>103536</v>
      </c>
      <c r="D22742" s="22" t="s">
        <v>44093</v>
      </c>
      <c r="E22742" s="18" t="s">
        <v>44094</v>
      </c>
    </row>
    <row r="22743" spans="1:5" x14ac:dyDescent="0.4">
      <c r="A22743" s="17" t="s">
        <v>12125</v>
      </c>
      <c r="B22743" s="17" t="s">
        <v>164</v>
      </c>
      <c r="C22743" s="17" t="s">
        <v>84138</v>
      </c>
      <c r="D22743" s="22" t="s">
        <v>58319</v>
      </c>
      <c r="E22743" s="18" t="s">
        <v>103537</v>
      </c>
    </row>
    <row r="22744" spans="1:5" x14ac:dyDescent="0.4">
      <c r="A22744" s="17" t="s">
        <v>12125</v>
      </c>
      <c r="B22744" s="17" t="s">
        <v>164</v>
      </c>
      <c r="C22744" s="17" t="s">
        <v>103538</v>
      </c>
      <c r="D22744" s="22" t="s">
        <v>58374</v>
      </c>
      <c r="E22744" s="18" t="s">
        <v>58375</v>
      </c>
    </row>
    <row r="22745" spans="1:5" x14ac:dyDescent="0.4">
      <c r="A22745" s="17" t="s">
        <v>12125</v>
      </c>
      <c r="B22745" s="17" t="s">
        <v>164</v>
      </c>
      <c r="C22745" s="17" t="s">
        <v>103539</v>
      </c>
      <c r="D22745" s="22" t="s">
        <v>14321</v>
      </c>
      <c r="E22745" s="18" t="s">
        <v>14322</v>
      </c>
    </row>
    <row r="22746" spans="1:5" x14ac:dyDescent="0.4">
      <c r="A22746" s="17" t="s">
        <v>12125</v>
      </c>
      <c r="B22746" s="17" t="s">
        <v>164</v>
      </c>
      <c r="C22746" s="17" t="s">
        <v>103540</v>
      </c>
      <c r="D22746" s="22" t="s">
        <v>14421</v>
      </c>
      <c r="E22746" s="18" t="s">
        <v>14422</v>
      </c>
    </row>
    <row r="22747" spans="1:5" x14ac:dyDescent="0.4">
      <c r="A22747" s="17" t="s">
        <v>12125</v>
      </c>
      <c r="B22747" s="17" t="s">
        <v>164</v>
      </c>
      <c r="C22747" s="17" t="s">
        <v>84142</v>
      </c>
      <c r="D22747" s="22" t="s">
        <v>14415</v>
      </c>
      <c r="E22747" s="18" t="s">
        <v>14416</v>
      </c>
    </row>
    <row r="22748" spans="1:5" x14ac:dyDescent="0.4">
      <c r="A22748" s="17" t="s">
        <v>12125</v>
      </c>
      <c r="B22748" s="17" t="s">
        <v>164</v>
      </c>
      <c r="C22748" s="17" t="s">
        <v>103541</v>
      </c>
      <c r="D22748" s="22" t="s">
        <v>103542</v>
      </c>
      <c r="E22748" s="18" t="s">
        <v>103543</v>
      </c>
    </row>
    <row r="22749" spans="1:5" x14ac:dyDescent="0.4">
      <c r="A22749" s="17" t="s">
        <v>12125</v>
      </c>
      <c r="B22749" s="17" t="s">
        <v>164</v>
      </c>
      <c r="C22749" s="17" t="s">
        <v>84146</v>
      </c>
      <c r="D22749" s="22" t="s">
        <v>14319</v>
      </c>
      <c r="E22749" s="18" t="s">
        <v>14320</v>
      </c>
    </row>
    <row r="22750" spans="1:5" x14ac:dyDescent="0.4">
      <c r="A22750" s="17" t="s">
        <v>12125</v>
      </c>
      <c r="B22750" s="17" t="s">
        <v>164</v>
      </c>
      <c r="C22750" s="17" t="s">
        <v>84151</v>
      </c>
      <c r="D22750" s="22" t="s">
        <v>14437</v>
      </c>
      <c r="E22750" s="18" t="s">
        <v>14438</v>
      </c>
    </row>
    <row r="22751" spans="1:5" x14ac:dyDescent="0.4">
      <c r="A22751" s="17" t="s">
        <v>12125</v>
      </c>
      <c r="B22751" s="17" t="s">
        <v>164</v>
      </c>
      <c r="C22751" s="17" t="s">
        <v>103544</v>
      </c>
      <c r="D22751" s="22" t="s">
        <v>2103</v>
      </c>
      <c r="E22751" s="18" t="s">
        <v>14362</v>
      </c>
    </row>
    <row r="22752" spans="1:5" x14ac:dyDescent="0.4">
      <c r="A22752" s="17" t="s">
        <v>12125</v>
      </c>
      <c r="B22752" s="17" t="s">
        <v>164</v>
      </c>
      <c r="C22752" s="17" t="s">
        <v>103545</v>
      </c>
      <c r="D22752" s="22" t="s">
        <v>2169</v>
      </c>
      <c r="E22752" s="18" t="s">
        <v>103546</v>
      </c>
    </row>
    <row r="22753" spans="1:5" x14ac:dyDescent="0.4">
      <c r="A22753" s="17" t="s">
        <v>12125</v>
      </c>
      <c r="B22753" s="17" t="s">
        <v>164</v>
      </c>
      <c r="C22753" s="17" t="s">
        <v>103547</v>
      </c>
      <c r="D22753" s="22" t="s">
        <v>34637</v>
      </c>
      <c r="E22753" s="18" t="s">
        <v>34639</v>
      </c>
    </row>
    <row r="22754" spans="1:5" x14ac:dyDescent="0.4">
      <c r="A22754" s="17" t="s">
        <v>12125</v>
      </c>
      <c r="B22754" s="17" t="s">
        <v>164</v>
      </c>
      <c r="C22754" s="17" t="s">
        <v>84169</v>
      </c>
      <c r="D22754" s="22" t="s">
        <v>14447</v>
      </c>
      <c r="E22754" s="18" t="s">
        <v>14448</v>
      </c>
    </row>
    <row r="22755" spans="1:5" x14ac:dyDescent="0.4">
      <c r="A22755" s="17" t="s">
        <v>12125</v>
      </c>
      <c r="B22755" s="17" t="s">
        <v>164</v>
      </c>
      <c r="C22755" s="17" t="s">
        <v>84172</v>
      </c>
      <c r="D22755" s="22" t="s">
        <v>14492</v>
      </c>
      <c r="E22755" s="18" t="s">
        <v>14493</v>
      </c>
    </row>
    <row r="22756" spans="1:5" x14ac:dyDescent="0.4">
      <c r="A22756" s="17" t="s">
        <v>12125</v>
      </c>
      <c r="B22756" s="17" t="s">
        <v>164</v>
      </c>
      <c r="C22756" s="17" t="s">
        <v>103548</v>
      </c>
      <c r="D22756" s="22" t="s">
        <v>14490</v>
      </c>
      <c r="E22756" s="18" t="s">
        <v>14491</v>
      </c>
    </row>
    <row r="22757" spans="1:5" x14ac:dyDescent="0.4">
      <c r="A22757" s="17" t="s">
        <v>12125</v>
      </c>
      <c r="B22757" s="17" t="s">
        <v>164</v>
      </c>
      <c r="C22757" s="17" t="s">
        <v>84176</v>
      </c>
      <c r="D22757" s="22" t="s">
        <v>14302</v>
      </c>
      <c r="E22757" s="18" t="s">
        <v>14303</v>
      </c>
    </row>
    <row r="22758" spans="1:5" x14ac:dyDescent="0.4">
      <c r="A22758" s="17" t="s">
        <v>12125</v>
      </c>
      <c r="B22758" s="17" t="s">
        <v>164</v>
      </c>
      <c r="C22758" s="17" t="s">
        <v>84181</v>
      </c>
      <c r="D22758" s="22" t="s">
        <v>14339</v>
      </c>
      <c r="E22758" s="18" t="s">
        <v>14340</v>
      </c>
    </row>
    <row r="22759" spans="1:5" x14ac:dyDescent="0.4">
      <c r="A22759" s="17" t="s">
        <v>12125</v>
      </c>
      <c r="B22759" s="17" t="s">
        <v>164</v>
      </c>
      <c r="C22759" s="17" t="s">
        <v>84185</v>
      </c>
      <c r="D22759" s="22" t="s">
        <v>103549</v>
      </c>
      <c r="E22759" s="18" t="s">
        <v>103550</v>
      </c>
    </row>
    <row r="22760" spans="1:5" x14ac:dyDescent="0.4">
      <c r="A22760" s="17" t="s">
        <v>12125</v>
      </c>
      <c r="B22760" s="17" t="s">
        <v>164</v>
      </c>
      <c r="C22760" s="17" t="s">
        <v>84187</v>
      </c>
      <c r="D22760" s="22" t="s">
        <v>44069</v>
      </c>
      <c r="E22760" s="18" t="s">
        <v>44070</v>
      </c>
    </row>
    <row r="22761" spans="1:5" x14ac:dyDescent="0.4">
      <c r="A22761" s="17" t="s">
        <v>12125</v>
      </c>
      <c r="B22761" s="17" t="s">
        <v>164</v>
      </c>
      <c r="C22761" s="17" t="s">
        <v>103551</v>
      </c>
      <c r="D22761" s="22" t="s">
        <v>103552</v>
      </c>
      <c r="E22761" s="18" t="s">
        <v>103553</v>
      </c>
    </row>
    <row r="22762" spans="1:5" x14ac:dyDescent="0.4">
      <c r="A22762" s="17" t="s">
        <v>12125</v>
      </c>
      <c r="B22762" s="17" t="s">
        <v>164</v>
      </c>
      <c r="C22762" s="17" t="s">
        <v>84191</v>
      </c>
      <c r="D22762" s="22" t="s">
        <v>44086</v>
      </c>
      <c r="E22762" s="18" t="s">
        <v>44087</v>
      </c>
    </row>
    <row r="22763" spans="1:5" x14ac:dyDescent="0.4">
      <c r="A22763" s="17" t="s">
        <v>12125</v>
      </c>
      <c r="B22763" s="17" t="s">
        <v>164</v>
      </c>
      <c r="C22763" s="17" t="s">
        <v>103554</v>
      </c>
      <c r="D22763" s="22" t="s">
        <v>14441</v>
      </c>
      <c r="E22763" s="18" t="s">
        <v>103555</v>
      </c>
    </row>
    <row r="22764" spans="1:5" x14ac:dyDescent="0.4">
      <c r="A22764" s="17" t="s">
        <v>12125</v>
      </c>
      <c r="B22764" s="17" t="s">
        <v>164</v>
      </c>
      <c r="C22764" s="17" t="s">
        <v>103556</v>
      </c>
      <c r="D22764" s="22" t="s">
        <v>44101</v>
      </c>
      <c r="E22764" s="18" t="s">
        <v>44102</v>
      </c>
    </row>
    <row r="22765" spans="1:5" x14ac:dyDescent="0.4">
      <c r="A22765" s="17" t="s">
        <v>12125</v>
      </c>
      <c r="B22765" s="17" t="s">
        <v>164</v>
      </c>
      <c r="C22765" s="17" t="s">
        <v>103557</v>
      </c>
      <c r="D22765" s="22" t="s">
        <v>44078</v>
      </c>
      <c r="E22765" s="18" t="s">
        <v>103558</v>
      </c>
    </row>
    <row r="22766" spans="1:5" x14ac:dyDescent="0.4">
      <c r="A22766" s="17" t="s">
        <v>12125</v>
      </c>
      <c r="B22766" s="17" t="s">
        <v>164</v>
      </c>
      <c r="C22766" s="17" t="s">
        <v>103559</v>
      </c>
      <c r="D22766" s="22" t="s">
        <v>14481</v>
      </c>
      <c r="E22766" s="18" t="s">
        <v>14482</v>
      </c>
    </row>
    <row r="22767" spans="1:5" x14ac:dyDescent="0.4">
      <c r="A22767" s="17" t="s">
        <v>12125</v>
      </c>
      <c r="B22767" s="17" t="s">
        <v>164</v>
      </c>
      <c r="C22767" s="17" t="s">
        <v>103560</v>
      </c>
      <c r="D22767" s="22" t="s">
        <v>14333</v>
      </c>
      <c r="E22767" s="18" t="s">
        <v>103561</v>
      </c>
    </row>
    <row r="22768" spans="1:5" x14ac:dyDescent="0.4">
      <c r="A22768" s="17" t="s">
        <v>12125</v>
      </c>
      <c r="B22768" s="17" t="s">
        <v>164</v>
      </c>
      <c r="C22768" s="17" t="s">
        <v>103562</v>
      </c>
      <c r="D22768" s="22" t="s">
        <v>14479</v>
      </c>
      <c r="E22768" s="18" t="s">
        <v>14480</v>
      </c>
    </row>
    <row r="22769" spans="1:5" x14ac:dyDescent="0.4">
      <c r="A22769" s="17" t="s">
        <v>12125</v>
      </c>
      <c r="B22769" s="17" t="s">
        <v>164</v>
      </c>
      <c r="C22769" s="17" t="s">
        <v>103563</v>
      </c>
      <c r="D22769" s="22" t="s">
        <v>14439</v>
      </c>
      <c r="E22769" s="18" t="s">
        <v>14440</v>
      </c>
    </row>
    <row r="22770" spans="1:5" x14ac:dyDescent="0.4">
      <c r="A22770" s="17" t="s">
        <v>12125</v>
      </c>
      <c r="B22770" s="17" t="s">
        <v>164</v>
      </c>
      <c r="C22770" s="17" t="s">
        <v>103564</v>
      </c>
      <c r="D22770" s="22" t="s">
        <v>103565</v>
      </c>
      <c r="E22770" s="18" t="s">
        <v>103566</v>
      </c>
    </row>
    <row r="22771" spans="1:5" x14ac:dyDescent="0.4">
      <c r="A22771" s="17" t="s">
        <v>12125</v>
      </c>
      <c r="B22771" s="17" t="s">
        <v>164</v>
      </c>
      <c r="C22771" s="17" t="s">
        <v>103567</v>
      </c>
      <c r="D22771" s="22" t="s">
        <v>103568</v>
      </c>
      <c r="E22771" s="18" t="s">
        <v>103569</v>
      </c>
    </row>
    <row r="22772" spans="1:5" x14ac:dyDescent="0.4">
      <c r="A22772" s="17" t="s">
        <v>12125</v>
      </c>
      <c r="B22772" s="17" t="s">
        <v>164</v>
      </c>
      <c r="C22772" s="17" t="s">
        <v>103570</v>
      </c>
      <c r="D22772" s="22" t="s">
        <v>14382</v>
      </c>
      <c r="E22772" s="18" t="s">
        <v>14383</v>
      </c>
    </row>
    <row r="22773" spans="1:5" x14ac:dyDescent="0.4">
      <c r="A22773" s="17" t="s">
        <v>12125</v>
      </c>
      <c r="B22773" s="17" t="s">
        <v>164</v>
      </c>
      <c r="C22773" s="17" t="s">
        <v>103571</v>
      </c>
      <c r="D22773" s="22" t="s">
        <v>37476</v>
      </c>
      <c r="E22773" s="18" t="s">
        <v>103572</v>
      </c>
    </row>
    <row r="22774" spans="1:5" x14ac:dyDescent="0.4">
      <c r="A22774" s="17" t="s">
        <v>12125</v>
      </c>
      <c r="B22774" s="17" t="s">
        <v>164</v>
      </c>
      <c r="C22774" s="17" t="s">
        <v>103573</v>
      </c>
      <c r="D22774" s="22" t="s">
        <v>103574</v>
      </c>
      <c r="E22774" s="18" t="s">
        <v>103575</v>
      </c>
    </row>
    <row r="22775" spans="1:5" x14ac:dyDescent="0.4">
      <c r="A22775" s="17" t="s">
        <v>12125</v>
      </c>
      <c r="B22775" s="17" t="s">
        <v>164</v>
      </c>
      <c r="C22775" s="17" t="s">
        <v>103576</v>
      </c>
      <c r="D22775" s="22" t="s">
        <v>14335</v>
      </c>
      <c r="E22775" s="18" t="s">
        <v>14336</v>
      </c>
    </row>
    <row r="22776" spans="1:5" x14ac:dyDescent="0.4">
      <c r="A22776" s="17" t="s">
        <v>12125</v>
      </c>
      <c r="B22776" s="17" t="s">
        <v>164</v>
      </c>
      <c r="C22776" s="17" t="s">
        <v>103577</v>
      </c>
      <c r="D22776" s="22" t="s">
        <v>14369</v>
      </c>
      <c r="E22776" s="18" t="s">
        <v>14370</v>
      </c>
    </row>
    <row r="22777" spans="1:5" x14ac:dyDescent="0.4">
      <c r="A22777" s="17" t="s">
        <v>12125</v>
      </c>
      <c r="B22777" s="17" t="s">
        <v>164</v>
      </c>
      <c r="C22777" s="17" t="s">
        <v>103578</v>
      </c>
      <c r="D22777" s="22" t="s">
        <v>103579</v>
      </c>
      <c r="E22777" s="18" t="s">
        <v>103580</v>
      </c>
    </row>
    <row r="22778" spans="1:5" x14ac:dyDescent="0.4">
      <c r="A22778" s="17" t="s">
        <v>12125</v>
      </c>
      <c r="B22778" s="17" t="s">
        <v>164</v>
      </c>
      <c r="C22778" s="17" t="s">
        <v>103581</v>
      </c>
      <c r="D22778" s="22" t="s">
        <v>44084</v>
      </c>
      <c r="E22778" s="18" t="s">
        <v>44085</v>
      </c>
    </row>
    <row r="22779" spans="1:5" x14ac:dyDescent="0.4">
      <c r="A22779" s="17" t="s">
        <v>12125</v>
      </c>
      <c r="B22779" s="17" t="s">
        <v>164</v>
      </c>
      <c r="C22779" s="17" t="s">
        <v>103582</v>
      </c>
      <c r="D22779" s="22" t="s">
        <v>14455</v>
      </c>
      <c r="E22779" s="18" t="s">
        <v>103583</v>
      </c>
    </row>
    <row r="22780" spans="1:5" x14ac:dyDescent="0.4">
      <c r="A22780" s="17" t="s">
        <v>12125</v>
      </c>
      <c r="B22780" s="17" t="s">
        <v>164</v>
      </c>
      <c r="C22780" s="17" t="s">
        <v>103584</v>
      </c>
      <c r="D22780" s="22" t="s">
        <v>14367</v>
      </c>
      <c r="E22780" s="18" t="s">
        <v>14368</v>
      </c>
    </row>
    <row r="22781" spans="1:5" x14ac:dyDescent="0.4">
      <c r="A22781" s="17" t="s">
        <v>12125</v>
      </c>
      <c r="B22781" s="17" t="s">
        <v>164</v>
      </c>
      <c r="C22781" s="17" t="s">
        <v>103585</v>
      </c>
      <c r="D22781" s="22" t="s">
        <v>58381</v>
      </c>
      <c r="E22781" s="18" t="s">
        <v>103586</v>
      </c>
    </row>
    <row r="22782" spans="1:5" x14ac:dyDescent="0.4">
      <c r="A22782" s="17" t="s">
        <v>12125</v>
      </c>
      <c r="B22782" s="17" t="s">
        <v>164</v>
      </c>
      <c r="C22782" s="17" t="s">
        <v>103587</v>
      </c>
      <c r="D22782" s="22" t="s">
        <v>44079</v>
      </c>
      <c r="E22782" s="18" t="s">
        <v>44080</v>
      </c>
    </row>
    <row r="22783" spans="1:5" x14ac:dyDescent="0.4">
      <c r="A22783" s="17" t="s">
        <v>12125</v>
      </c>
      <c r="B22783" s="17" t="s">
        <v>164</v>
      </c>
      <c r="C22783" s="17" t="s">
        <v>103588</v>
      </c>
      <c r="D22783" s="22" t="s">
        <v>14419</v>
      </c>
      <c r="E22783" s="18" t="s">
        <v>14420</v>
      </c>
    </row>
    <row r="22784" spans="1:5" x14ac:dyDescent="0.4">
      <c r="A22784" s="17" t="s">
        <v>12125</v>
      </c>
      <c r="B22784" s="17" t="s">
        <v>164</v>
      </c>
      <c r="C22784" s="17" t="s">
        <v>103589</v>
      </c>
      <c r="D22784" s="22" t="s">
        <v>103590</v>
      </c>
      <c r="E22784" s="18" t="s">
        <v>103591</v>
      </c>
    </row>
    <row r="22785" spans="1:5" x14ac:dyDescent="0.4">
      <c r="A22785" s="17" t="s">
        <v>12125</v>
      </c>
      <c r="B22785" s="17" t="s">
        <v>164</v>
      </c>
      <c r="C22785" s="17" t="s">
        <v>103592</v>
      </c>
      <c r="D22785" s="22" t="s">
        <v>14496</v>
      </c>
      <c r="E22785" s="18" t="s">
        <v>14497</v>
      </c>
    </row>
    <row r="22786" spans="1:5" x14ac:dyDescent="0.4">
      <c r="A22786" s="17" t="s">
        <v>12125</v>
      </c>
      <c r="B22786" s="17" t="s">
        <v>164</v>
      </c>
      <c r="C22786" s="17" t="s">
        <v>103593</v>
      </c>
      <c r="D22786" s="22" t="s">
        <v>14323</v>
      </c>
      <c r="E22786" s="18" t="s">
        <v>14324</v>
      </c>
    </row>
    <row r="22787" spans="1:5" x14ac:dyDescent="0.4">
      <c r="A22787" s="17" t="s">
        <v>12125</v>
      </c>
      <c r="B22787" s="17" t="s">
        <v>164</v>
      </c>
      <c r="C22787" s="17" t="s">
        <v>103594</v>
      </c>
      <c r="D22787" s="22" t="s">
        <v>14423</v>
      </c>
      <c r="E22787" s="18" t="s">
        <v>14424</v>
      </c>
    </row>
    <row r="22788" spans="1:5" x14ac:dyDescent="0.4">
      <c r="A22788" s="17" t="s">
        <v>12125</v>
      </c>
      <c r="B22788" s="17" t="s">
        <v>164</v>
      </c>
      <c r="C22788" s="17" t="s">
        <v>103595</v>
      </c>
      <c r="D22788" s="22" t="s">
        <v>14485</v>
      </c>
      <c r="E22788" s="18" t="s">
        <v>14486</v>
      </c>
    </row>
    <row r="22789" spans="1:5" x14ac:dyDescent="0.4">
      <c r="A22789" s="17" t="s">
        <v>12125</v>
      </c>
      <c r="B22789" s="17" t="s">
        <v>164</v>
      </c>
      <c r="C22789" s="17" t="s">
        <v>103596</v>
      </c>
      <c r="D22789" s="22" t="s">
        <v>14454</v>
      </c>
      <c r="E22789" s="18" t="s">
        <v>103597</v>
      </c>
    </row>
    <row r="22790" spans="1:5" x14ac:dyDescent="0.4">
      <c r="A22790" s="17" t="s">
        <v>12125</v>
      </c>
      <c r="B22790" s="17" t="s">
        <v>164</v>
      </c>
      <c r="C22790" s="17" t="s">
        <v>103598</v>
      </c>
      <c r="D22790" s="22" t="s">
        <v>14442</v>
      </c>
      <c r="E22790" s="18" t="s">
        <v>14443</v>
      </c>
    </row>
    <row r="22791" spans="1:5" x14ac:dyDescent="0.4">
      <c r="A22791" s="17" t="s">
        <v>12125</v>
      </c>
      <c r="B22791" s="17" t="s">
        <v>164</v>
      </c>
      <c r="C22791" s="17" t="s">
        <v>103599</v>
      </c>
      <c r="D22791" s="22" t="s">
        <v>14361</v>
      </c>
      <c r="E22791" s="18" t="s">
        <v>103600</v>
      </c>
    </row>
    <row r="22792" spans="1:5" x14ac:dyDescent="0.4">
      <c r="A22792" s="17" t="s">
        <v>12125</v>
      </c>
      <c r="B22792" s="17" t="s">
        <v>164</v>
      </c>
      <c r="C22792" s="17" t="s">
        <v>103601</v>
      </c>
      <c r="D22792" s="22" t="s">
        <v>44056</v>
      </c>
      <c r="E22792" s="18" t="s">
        <v>44057</v>
      </c>
    </row>
    <row r="22793" spans="1:5" x14ac:dyDescent="0.4">
      <c r="A22793" s="17" t="s">
        <v>12125</v>
      </c>
      <c r="B22793" s="17" t="s">
        <v>164</v>
      </c>
      <c r="C22793" s="17" t="s">
        <v>103602</v>
      </c>
      <c r="D22793" s="22" t="s">
        <v>14471</v>
      </c>
      <c r="E22793" s="18" t="s">
        <v>14472</v>
      </c>
    </row>
    <row r="22794" spans="1:5" x14ac:dyDescent="0.4">
      <c r="A22794" s="17" t="s">
        <v>12125</v>
      </c>
      <c r="B22794" s="17" t="s">
        <v>164</v>
      </c>
      <c r="C22794" s="17" t="s">
        <v>103603</v>
      </c>
      <c r="D22794" s="22" t="s">
        <v>34638</v>
      </c>
      <c r="E22794" s="18" t="s">
        <v>34640</v>
      </c>
    </row>
    <row r="22795" spans="1:5" x14ac:dyDescent="0.4">
      <c r="A22795" s="17" t="s">
        <v>12125</v>
      </c>
      <c r="B22795" s="17" t="s">
        <v>164</v>
      </c>
      <c r="C22795" s="17" t="s">
        <v>103604</v>
      </c>
      <c r="D22795" s="22" t="s">
        <v>103605</v>
      </c>
      <c r="E22795" s="18" t="s">
        <v>103606</v>
      </c>
    </row>
    <row r="22796" spans="1:5" x14ac:dyDescent="0.4">
      <c r="A22796" s="17" t="s">
        <v>12125</v>
      </c>
      <c r="B22796" s="17" t="s">
        <v>164</v>
      </c>
      <c r="C22796" s="17" t="s">
        <v>103607</v>
      </c>
      <c r="D22796" s="22" t="s">
        <v>103608</v>
      </c>
      <c r="E22796" s="18" t="s">
        <v>99938</v>
      </c>
    </row>
    <row r="22797" spans="1:5" x14ac:dyDescent="0.4">
      <c r="A22797" s="17" t="s">
        <v>12125</v>
      </c>
      <c r="B22797" s="17" t="s">
        <v>164</v>
      </c>
      <c r="C22797" s="17" t="s">
        <v>103609</v>
      </c>
      <c r="D22797" s="22" t="s">
        <v>103610</v>
      </c>
      <c r="E22797" s="18" t="s">
        <v>103611</v>
      </c>
    </row>
    <row r="22798" spans="1:5" x14ac:dyDescent="0.4">
      <c r="A22798" s="17" t="s">
        <v>12125</v>
      </c>
      <c r="B22798" s="17" t="s">
        <v>164</v>
      </c>
      <c r="C22798" s="17" t="s">
        <v>103612</v>
      </c>
      <c r="D22798" s="22" t="s">
        <v>34653</v>
      </c>
      <c r="E22798" s="18" t="s">
        <v>34655</v>
      </c>
    </row>
    <row r="22799" spans="1:5" x14ac:dyDescent="0.4">
      <c r="A22799" s="17" t="s">
        <v>12125</v>
      </c>
      <c r="B22799" s="17" t="s">
        <v>164</v>
      </c>
      <c r="C22799" s="17" t="s">
        <v>103613</v>
      </c>
      <c r="D22799" s="22" t="s">
        <v>14396</v>
      </c>
      <c r="E22799" s="18" t="s">
        <v>14397</v>
      </c>
    </row>
    <row r="22800" spans="1:5" x14ac:dyDescent="0.4">
      <c r="A22800" s="17" t="s">
        <v>12125</v>
      </c>
      <c r="B22800" s="17" t="s">
        <v>164</v>
      </c>
      <c r="C22800" s="17" t="s">
        <v>103614</v>
      </c>
      <c r="D22800" s="22" t="s">
        <v>44060</v>
      </c>
      <c r="E22800" s="18" t="s">
        <v>44061</v>
      </c>
    </row>
    <row r="22801" spans="1:5" x14ac:dyDescent="0.4">
      <c r="A22801" s="17" t="s">
        <v>12125</v>
      </c>
      <c r="B22801" s="17" t="s">
        <v>164</v>
      </c>
      <c r="C22801" s="17" t="s">
        <v>103615</v>
      </c>
      <c r="D22801" s="22" t="s">
        <v>14353</v>
      </c>
      <c r="E22801" s="18" t="s">
        <v>14354</v>
      </c>
    </row>
    <row r="22802" spans="1:5" x14ac:dyDescent="0.4">
      <c r="A22802" s="17" t="s">
        <v>12125</v>
      </c>
      <c r="B22802" s="17" t="s">
        <v>164</v>
      </c>
      <c r="C22802" s="17" t="s">
        <v>103616</v>
      </c>
      <c r="D22802" s="22" t="s">
        <v>14314</v>
      </c>
      <c r="E22802" s="18" t="s">
        <v>12300</v>
      </c>
    </row>
    <row r="22803" spans="1:5" x14ac:dyDescent="0.4">
      <c r="A22803" s="17" t="s">
        <v>12125</v>
      </c>
      <c r="B22803" s="17" t="s">
        <v>164</v>
      </c>
      <c r="C22803" s="17" t="s">
        <v>103617</v>
      </c>
      <c r="D22803" s="22" t="s">
        <v>58382</v>
      </c>
      <c r="E22803" s="18" t="s">
        <v>103618</v>
      </c>
    </row>
    <row r="22804" spans="1:5" x14ac:dyDescent="0.4">
      <c r="A22804" s="17" t="s">
        <v>12125</v>
      </c>
      <c r="B22804" s="17" t="s">
        <v>164</v>
      </c>
      <c r="C22804" s="17" t="s">
        <v>103619</v>
      </c>
      <c r="D22804" s="22" t="s">
        <v>44067</v>
      </c>
      <c r="E22804" s="18" t="s">
        <v>44068</v>
      </c>
    </row>
    <row r="22805" spans="1:5" x14ac:dyDescent="0.4">
      <c r="A22805" s="17" t="s">
        <v>12125</v>
      </c>
      <c r="B22805" s="17" t="s">
        <v>164</v>
      </c>
      <c r="C22805" s="17" t="s">
        <v>103620</v>
      </c>
      <c r="D22805" s="22" t="s">
        <v>103621</v>
      </c>
      <c r="E22805" s="18" t="s">
        <v>103622</v>
      </c>
    </row>
    <row r="22806" spans="1:5" x14ac:dyDescent="0.4">
      <c r="A22806" s="17" t="s">
        <v>12125</v>
      </c>
      <c r="B22806" s="17" t="s">
        <v>164</v>
      </c>
      <c r="C22806" s="17" t="s">
        <v>103623</v>
      </c>
      <c r="D22806" s="22" t="s">
        <v>1966</v>
      </c>
      <c r="E22806" s="18" t="s">
        <v>14373</v>
      </c>
    </row>
    <row r="22807" spans="1:5" x14ac:dyDescent="0.4">
      <c r="A22807" s="17" t="s">
        <v>12125</v>
      </c>
      <c r="B22807" s="17" t="s">
        <v>164</v>
      </c>
      <c r="C22807" s="17" t="s">
        <v>103624</v>
      </c>
      <c r="D22807" s="22" t="s">
        <v>44054</v>
      </c>
      <c r="E22807" s="18" t="s">
        <v>44055</v>
      </c>
    </row>
    <row r="22808" spans="1:5" x14ac:dyDescent="0.4">
      <c r="A22808" s="17" t="s">
        <v>12125</v>
      </c>
      <c r="B22808" s="17" t="s">
        <v>164</v>
      </c>
      <c r="C22808" s="17" t="s">
        <v>103625</v>
      </c>
      <c r="D22808" s="22" t="s">
        <v>34649</v>
      </c>
      <c r="E22808" s="18" t="s">
        <v>34650</v>
      </c>
    </row>
    <row r="22809" spans="1:5" x14ac:dyDescent="0.4">
      <c r="A22809" s="17" t="s">
        <v>12125</v>
      </c>
      <c r="B22809" s="17" t="s">
        <v>164</v>
      </c>
      <c r="C22809" s="17" t="s">
        <v>103626</v>
      </c>
      <c r="D22809" s="22" t="s">
        <v>14380</v>
      </c>
      <c r="E22809" s="18" t="s">
        <v>14381</v>
      </c>
    </row>
    <row r="22810" spans="1:5" x14ac:dyDescent="0.4">
      <c r="A22810" s="17" t="s">
        <v>12125</v>
      </c>
      <c r="B22810" s="17" t="s">
        <v>164</v>
      </c>
      <c r="C22810" s="17" t="s">
        <v>103627</v>
      </c>
      <c r="D22810" s="22" t="s">
        <v>14495</v>
      </c>
      <c r="E22810" s="18" t="s">
        <v>103628</v>
      </c>
    </row>
    <row r="22811" spans="1:5" x14ac:dyDescent="0.4">
      <c r="A22811" s="17" t="s">
        <v>12125</v>
      </c>
      <c r="B22811" s="17" t="s">
        <v>164</v>
      </c>
      <c r="C22811" s="17" t="s">
        <v>103629</v>
      </c>
      <c r="D22811" s="22" t="s">
        <v>103630</v>
      </c>
      <c r="E22811" s="18" t="s">
        <v>103631</v>
      </c>
    </row>
    <row r="22812" spans="1:5" x14ac:dyDescent="0.4">
      <c r="A22812" s="17" t="s">
        <v>12125</v>
      </c>
      <c r="B22812" s="17" t="s">
        <v>164</v>
      </c>
      <c r="C22812" s="17" t="s">
        <v>103632</v>
      </c>
      <c r="D22812" s="22" t="s">
        <v>103633</v>
      </c>
      <c r="E22812" s="18" t="s">
        <v>103634</v>
      </c>
    </row>
    <row r="22813" spans="1:5" x14ac:dyDescent="0.4">
      <c r="A22813" s="17" t="s">
        <v>12125</v>
      </c>
      <c r="B22813" s="17" t="s">
        <v>164</v>
      </c>
      <c r="C22813" s="17" t="s">
        <v>103635</v>
      </c>
      <c r="D22813" s="22" t="s">
        <v>103636</v>
      </c>
      <c r="E22813" s="18" t="s">
        <v>99938</v>
      </c>
    </row>
    <row r="22814" spans="1:5" x14ac:dyDescent="0.4">
      <c r="A22814" s="17" t="s">
        <v>12125</v>
      </c>
      <c r="B22814" s="17" t="s">
        <v>164</v>
      </c>
      <c r="C22814" s="17" t="s">
        <v>103637</v>
      </c>
      <c r="D22814" s="22" t="s">
        <v>16089</v>
      </c>
      <c r="E22814" s="18" t="s">
        <v>44066</v>
      </c>
    </row>
    <row r="22815" spans="1:5" x14ac:dyDescent="0.4">
      <c r="A22815" s="17" t="s">
        <v>12125</v>
      </c>
      <c r="B22815" s="17" t="s">
        <v>164</v>
      </c>
      <c r="C22815" s="17" t="s">
        <v>103638</v>
      </c>
      <c r="D22815" s="22" t="s">
        <v>14317</v>
      </c>
      <c r="E22815" s="18" t="s">
        <v>14318</v>
      </c>
    </row>
    <row r="22816" spans="1:5" x14ac:dyDescent="0.4">
      <c r="A22816" s="17" t="s">
        <v>12125</v>
      </c>
      <c r="B22816" s="17" t="s">
        <v>164</v>
      </c>
      <c r="C22816" s="17" t="s">
        <v>103639</v>
      </c>
      <c r="D22816" s="22" t="s">
        <v>103640</v>
      </c>
      <c r="E22816" s="18" t="s">
        <v>103641</v>
      </c>
    </row>
    <row r="22817" spans="1:5" x14ac:dyDescent="0.4">
      <c r="A22817" s="17" t="s">
        <v>12125</v>
      </c>
      <c r="B22817" s="17" t="s">
        <v>164</v>
      </c>
      <c r="C22817" s="17" t="s">
        <v>103642</v>
      </c>
      <c r="D22817" s="22" t="s">
        <v>14388</v>
      </c>
      <c r="E22817" s="18" t="s">
        <v>14389</v>
      </c>
    </row>
    <row r="22818" spans="1:5" x14ac:dyDescent="0.4">
      <c r="A22818" s="17" t="s">
        <v>12125</v>
      </c>
      <c r="B22818" s="17" t="s">
        <v>164</v>
      </c>
      <c r="C22818" s="17" t="s">
        <v>103643</v>
      </c>
      <c r="D22818" s="22" t="s">
        <v>103644</v>
      </c>
      <c r="E22818" s="18" t="s">
        <v>103645</v>
      </c>
    </row>
    <row r="22819" spans="1:5" x14ac:dyDescent="0.4">
      <c r="A22819" s="17" t="s">
        <v>12125</v>
      </c>
      <c r="B22819" s="17" t="s">
        <v>164</v>
      </c>
      <c r="C22819" s="17" t="s">
        <v>103646</v>
      </c>
      <c r="D22819" s="22" t="s">
        <v>14487</v>
      </c>
      <c r="E22819" s="18" t="s">
        <v>103647</v>
      </c>
    </row>
    <row r="22820" spans="1:5" x14ac:dyDescent="0.4">
      <c r="A22820" s="17" t="s">
        <v>12125</v>
      </c>
      <c r="B22820" s="17" t="s">
        <v>164</v>
      </c>
      <c r="C22820" s="17" t="s">
        <v>103648</v>
      </c>
      <c r="D22820" s="22" t="s">
        <v>14429</v>
      </c>
      <c r="E22820" s="18" t="s">
        <v>103649</v>
      </c>
    </row>
    <row r="22821" spans="1:5" x14ac:dyDescent="0.4">
      <c r="A22821" s="17" t="s">
        <v>12125</v>
      </c>
      <c r="B22821" s="17" t="s">
        <v>164</v>
      </c>
      <c r="C22821" s="17" t="s">
        <v>103650</v>
      </c>
      <c r="D22821" s="22" t="s">
        <v>58379</v>
      </c>
      <c r="E22821" s="18" t="s">
        <v>58380</v>
      </c>
    </row>
    <row r="22822" spans="1:5" x14ac:dyDescent="0.4">
      <c r="A22822" s="17" t="s">
        <v>12125</v>
      </c>
      <c r="B22822" s="17" t="s">
        <v>164</v>
      </c>
      <c r="C22822" s="17" t="s">
        <v>103651</v>
      </c>
      <c r="D22822" s="22" t="s">
        <v>14467</v>
      </c>
      <c r="E22822" s="18" t="s">
        <v>14468</v>
      </c>
    </row>
    <row r="22823" spans="1:5" x14ac:dyDescent="0.4">
      <c r="A22823" s="17" t="s">
        <v>12125</v>
      </c>
      <c r="B22823" s="17" t="s">
        <v>164</v>
      </c>
      <c r="C22823" s="17" t="s">
        <v>103652</v>
      </c>
      <c r="D22823" s="22" t="s">
        <v>14406</v>
      </c>
      <c r="E22823" s="18" t="s">
        <v>14407</v>
      </c>
    </row>
    <row r="22824" spans="1:5" x14ac:dyDescent="0.4">
      <c r="A22824" s="17" t="s">
        <v>12125</v>
      </c>
      <c r="B22824" s="17" t="s">
        <v>164</v>
      </c>
      <c r="C22824" s="17" t="s">
        <v>103653</v>
      </c>
      <c r="D22824" s="22" t="s">
        <v>14331</v>
      </c>
      <c r="E22824" s="18" t="s">
        <v>14332</v>
      </c>
    </row>
    <row r="22825" spans="1:5" x14ac:dyDescent="0.4">
      <c r="A22825" s="17" t="s">
        <v>12125</v>
      </c>
      <c r="B22825" s="17" t="s">
        <v>164</v>
      </c>
      <c r="C22825" s="17" t="s">
        <v>103654</v>
      </c>
      <c r="D22825" s="22" t="s">
        <v>14363</v>
      </c>
      <c r="E22825" s="18" t="s">
        <v>14364</v>
      </c>
    </row>
    <row r="22826" spans="1:5" x14ac:dyDescent="0.4">
      <c r="A22826" s="17" t="s">
        <v>12125</v>
      </c>
      <c r="B22826" s="17" t="s">
        <v>164</v>
      </c>
      <c r="C22826" s="17" t="s">
        <v>103655</v>
      </c>
      <c r="D22826" s="22" t="s">
        <v>14313</v>
      </c>
      <c r="E22826" s="18" t="s">
        <v>103656</v>
      </c>
    </row>
    <row r="22827" spans="1:5" x14ac:dyDescent="0.4">
      <c r="A22827" s="17" t="s">
        <v>12125</v>
      </c>
      <c r="B22827" s="17" t="s">
        <v>164</v>
      </c>
      <c r="C22827" s="17" t="s">
        <v>103657</v>
      </c>
      <c r="D22827" s="22" t="s">
        <v>103658</v>
      </c>
      <c r="E22827" s="18" t="s">
        <v>103659</v>
      </c>
    </row>
    <row r="22828" spans="1:5" x14ac:dyDescent="0.4">
      <c r="A22828" s="17" t="s">
        <v>12125</v>
      </c>
      <c r="B22828" s="17" t="s">
        <v>164</v>
      </c>
      <c r="C22828" s="17" t="s">
        <v>103660</v>
      </c>
      <c r="D22828" s="22" t="s">
        <v>14357</v>
      </c>
      <c r="E22828" s="18" t="s">
        <v>14358</v>
      </c>
    </row>
    <row r="22829" spans="1:5" x14ac:dyDescent="0.4">
      <c r="A22829" s="17" t="s">
        <v>12125</v>
      </c>
      <c r="B22829" s="17" t="s">
        <v>164</v>
      </c>
      <c r="C22829" s="17" t="s">
        <v>103661</v>
      </c>
      <c r="D22829" s="22" t="s">
        <v>14473</v>
      </c>
      <c r="E22829" s="18" t="s">
        <v>14474</v>
      </c>
    </row>
    <row r="22830" spans="1:5" x14ac:dyDescent="0.4">
      <c r="A22830" s="17" t="s">
        <v>12125</v>
      </c>
      <c r="B22830" s="17" t="s">
        <v>164</v>
      </c>
      <c r="C22830" s="17" t="s">
        <v>103662</v>
      </c>
      <c r="D22830" s="22" t="s">
        <v>32223</v>
      </c>
      <c r="E22830" s="18" t="s">
        <v>103663</v>
      </c>
    </row>
    <row r="22831" spans="1:5" x14ac:dyDescent="0.4">
      <c r="A22831" s="17" t="s">
        <v>12125</v>
      </c>
      <c r="B22831" s="17" t="s">
        <v>164</v>
      </c>
      <c r="C22831" s="17" t="s">
        <v>103664</v>
      </c>
      <c r="D22831" s="22" t="s">
        <v>14308</v>
      </c>
      <c r="E22831" s="18" t="s">
        <v>14309</v>
      </c>
    </row>
    <row r="22832" spans="1:5" x14ac:dyDescent="0.4">
      <c r="A22832" s="17" t="s">
        <v>12125</v>
      </c>
      <c r="B22832" s="17" t="s">
        <v>164</v>
      </c>
      <c r="C22832" s="17" t="s">
        <v>103665</v>
      </c>
      <c r="D22832" s="22" t="s">
        <v>44082</v>
      </c>
      <c r="E22832" s="18" t="s">
        <v>103666</v>
      </c>
    </row>
    <row r="22833" spans="1:5" x14ac:dyDescent="0.4">
      <c r="A22833" s="17" t="s">
        <v>12125</v>
      </c>
      <c r="B22833" s="17" t="s">
        <v>164</v>
      </c>
      <c r="C22833" s="17" t="s">
        <v>103667</v>
      </c>
      <c r="D22833" s="22" t="s">
        <v>44075</v>
      </c>
      <c r="E22833" s="18" t="s">
        <v>44076</v>
      </c>
    </row>
    <row r="22834" spans="1:5" x14ac:dyDescent="0.4">
      <c r="A22834" s="17" t="s">
        <v>12125</v>
      </c>
      <c r="B22834" s="17" t="s">
        <v>164</v>
      </c>
      <c r="C22834" s="17" t="s">
        <v>103668</v>
      </c>
      <c r="D22834" s="22" t="s">
        <v>14432</v>
      </c>
      <c r="E22834" s="18" t="s">
        <v>14433</v>
      </c>
    </row>
    <row r="22835" spans="1:5" x14ac:dyDescent="0.4">
      <c r="A22835" s="17" t="s">
        <v>12125</v>
      </c>
      <c r="B22835" s="17" t="s">
        <v>164</v>
      </c>
      <c r="C22835" s="17" t="s">
        <v>103669</v>
      </c>
      <c r="D22835" s="22" t="s">
        <v>14445</v>
      </c>
      <c r="E22835" s="18" t="s">
        <v>103670</v>
      </c>
    </row>
    <row r="22836" spans="1:5" x14ac:dyDescent="0.4">
      <c r="A22836" s="17" t="s">
        <v>12125</v>
      </c>
      <c r="B22836" s="17" t="s">
        <v>164</v>
      </c>
      <c r="C22836" s="17" t="s">
        <v>103671</v>
      </c>
      <c r="D22836" s="22" t="s">
        <v>14398</v>
      </c>
      <c r="E22836" s="18" t="s">
        <v>14399</v>
      </c>
    </row>
    <row r="22837" spans="1:5" x14ac:dyDescent="0.4">
      <c r="A22837" s="17" t="s">
        <v>12125</v>
      </c>
      <c r="B22837" s="17" t="s">
        <v>164</v>
      </c>
      <c r="C22837" s="17" t="s">
        <v>103672</v>
      </c>
      <c r="D22837" s="22" t="s">
        <v>29711</v>
      </c>
      <c r="E22837" s="18" t="s">
        <v>103673</v>
      </c>
    </row>
    <row r="22838" spans="1:5" x14ac:dyDescent="0.4">
      <c r="A22838" s="17" t="s">
        <v>12125</v>
      </c>
      <c r="B22838" s="17" t="s">
        <v>164</v>
      </c>
      <c r="C22838" s="17" t="s">
        <v>103674</v>
      </c>
      <c r="D22838" s="22" t="s">
        <v>14410</v>
      </c>
      <c r="E22838" s="18" t="s">
        <v>103675</v>
      </c>
    </row>
    <row r="22839" spans="1:5" x14ac:dyDescent="0.4">
      <c r="A22839" s="17" t="s">
        <v>12125</v>
      </c>
      <c r="B22839" s="17" t="s">
        <v>164</v>
      </c>
      <c r="C22839" s="17" t="s">
        <v>103676</v>
      </c>
      <c r="D22839" s="22" t="s">
        <v>14450</v>
      </c>
      <c r="E22839" s="18" t="s">
        <v>14451</v>
      </c>
    </row>
    <row r="22840" spans="1:5" x14ac:dyDescent="0.4">
      <c r="A22840" s="17" t="s">
        <v>12125</v>
      </c>
      <c r="B22840" s="17" t="s">
        <v>164</v>
      </c>
      <c r="C22840" s="17" t="s">
        <v>103677</v>
      </c>
      <c r="D22840" s="22" t="s">
        <v>103678</v>
      </c>
      <c r="E22840" s="18" t="s">
        <v>103679</v>
      </c>
    </row>
    <row r="22841" spans="1:5" x14ac:dyDescent="0.4">
      <c r="A22841" s="17" t="s">
        <v>12125</v>
      </c>
      <c r="B22841" s="17" t="s">
        <v>164</v>
      </c>
      <c r="C22841" s="17" t="s">
        <v>103680</v>
      </c>
      <c r="D22841" s="22" t="s">
        <v>14488</v>
      </c>
      <c r="E22841" s="18" t="s">
        <v>14489</v>
      </c>
    </row>
    <row r="22842" spans="1:5" x14ac:dyDescent="0.4">
      <c r="A22842" s="17" t="s">
        <v>12125</v>
      </c>
      <c r="B22842" s="17" t="s">
        <v>164</v>
      </c>
      <c r="C22842" s="17" t="s">
        <v>103681</v>
      </c>
      <c r="D22842" s="22" t="s">
        <v>44077</v>
      </c>
      <c r="E22842" s="18" t="s">
        <v>103682</v>
      </c>
    </row>
    <row r="22843" spans="1:5" x14ac:dyDescent="0.4">
      <c r="A22843" s="17" t="s">
        <v>12125</v>
      </c>
      <c r="B22843" s="17" t="s">
        <v>164</v>
      </c>
      <c r="C22843" s="17" t="s">
        <v>103683</v>
      </c>
      <c r="D22843" s="22" t="s">
        <v>58386</v>
      </c>
      <c r="E22843" s="18" t="s">
        <v>103684</v>
      </c>
    </row>
    <row r="22844" spans="1:5" x14ac:dyDescent="0.4">
      <c r="A22844" s="17" t="s">
        <v>12125</v>
      </c>
      <c r="B22844" s="17" t="s">
        <v>164</v>
      </c>
      <c r="C22844" s="17" t="s">
        <v>103685</v>
      </c>
      <c r="D22844" s="22" t="s">
        <v>14428</v>
      </c>
      <c r="E22844" s="18" t="s">
        <v>103686</v>
      </c>
    </row>
    <row r="22845" spans="1:5" x14ac:dyDescent="0.4">
      <c r="A22845" s="17" t="s">
        <v>12125</v>
      </c>
      <c r="B22845" s="17" t="s">
        <v>164</v>
      </c>
      <c r="C22845" s="17" t="s">
        <v>103687</v>
      </c>
      <c r="D22845" s="22" t="s">
        <v>14315</v>
      </c>
      <c r="E22845" s="18" t="s">
        <v>14316</v>
      </c>
    </row>
    <row r="22846" spans="1:5" x14ac:dyDescent="0.4">
      <c r="A22846" s="17" t="s">
        <v>12125</v>
      </c>
      <c r="B22846" s="17" t="s">
        <v>164</v>
      </c>
      <c r="C22846" s="17" t="s">
        <v>103688</v>
      </c>
      <c r="D22846" s="22" t="s">
        <v>14506</v>
      </c>
      <c r="E22846" s="18" t="s">
        <v>14507</v>
      </c>
    </row>
    <row r="22847" spans="1:5" x14ac:dyDescent="0.4">
      <c r="A22847" s="17" t="s">
        <v>12125</v>
      </c>
      <c r="B22847" s="17" t="s">
        <v>164</v>
      </c>
      <c r="C22847" s="17" t="s">
        <v>103689</v>
      </c>
      <c r="D22847" s="22" t="s">
        <v>14334</v>
      </c>
      <c r="E22847" s="18" t="s">
        <v>103690</v>
      </c>
    </row>
    <row r="22848" spans="1:5" x14ac:dyDescent="0.4">
      <c r="A22848" s="17" t="s">
        <v>12125</v>
      </c>
      <c r="B22848" s="17" t="s">
        <v>164</v>
      </c>
      <c r="C22848" s="17" t="s">
        <v>103691</v>
      </c>
      <c r="D22848" s="22" t="s">
        <v>14456</v>
      </c>
      <c r="E22848" s="18" t="s">
        <v>14457</v>
      </c>
    </row>
    <row r="22849" spans="1:5" x14ac:dyDescent="0.4">
      <c r="A22849" s="17" t="s">
        <v>12125</v>
      </c>
      <c r="B22849" s="17" t="s">
        <v>164</v>
      </c>
      <c r="C22849" s="17" t="s">
        <v>103692</v>
      </c>
      <c r="D22849" s="22" t="s">
        <v>44058</v>
      </c>
      <c r="E22849" s="18" t="s">
        <v>44059</v>
      </c>
    </row>
    <row r="22850" spans="1:5" x14ac:dyDescent="0.4">
      <c r="A22850" s="17" t="s">
        <v>12125</v>
      </c>
      <c r="B22850" s="17" t="s">
        <v>164</v>
      </c>
      <c r="C22850" s="17" t="s">
        <v>103693</v>
      </c>
      <c r="D22850" s="22" t="s">
        <v>103694</v>
      </c>
      <c r="E22850" s="18" t="s">
        <v>103695</v>
      </c>
    </row>
    <row r="22851" spans="1:5" x14ac:dyDescent="0.4">
      <c r="A22851" s="17" t="s">
        <v>12125</v>
      </c>
      <c r="B22851" s="17" t="s">
        <v>164</v>
      </c>
      <c r="C22851" s="17" t="s">
        <v>103696</v>
      </c>
      <c r="D22851" s="22" t="s">
        <v>14329</v>
      </c>
      <c r="E22851" s="18" t="s">
        <v>14330</v>
      </c>
    </row>
    <row r="22852" spans="1:5" x14ac:dyDescent="0.4">
      <c r="A22852" s="17" t="s">
        <v>12125</v>
      </c>
      <c r="B22852" s="17" t="s">
        <v>164</v>
      </c>
      <c r="C22852" s="17" t="s">
        <v>103697</v>
      </c>
      <c r="D22852" s="22" t="s">
        <v>34654</v>
      </c>
      <c r="E22852" s="18" t="s">
        <v>103698</v>
      </c>
    </row>
    <row r="22853" spans="1:5" x14ac:dyDescent="0.4">
      <c r="A22853" s="17" t="s">
        <v>12125</v>
      </c>
      <c r="B22853" s="17" t="s">
        <v>164</v>
      </c>
      <c r="C22853" s="17" t="s">
        <v>103699</v>
      </c>
      <c r="D22853" s="22" t="s">
        <v>103700</v>
      </c>
      <c r="E22853" s="18" t="s">
        <v>103701</v>
      </c>
    </row>
    <row r="22854" spans="1:5" x14ac:dyDescent="0.4">
      <c r="A22854" s="17" t="s">
        <v>12125</v>
      </c>
      <c r="B22854" s="17" t="s">
        <v>164</v>
      </c>
      <c r="C22854" s="17" t="s">
        <v>103702</v>
      </c>
      <c r="D22854" s="22" t="s">
        <v>103703</v>
      </c>
      <c r="E22854" s="18" t="s">
        <v>103704</v>
      </c>
    </row>
    <row r="22855" spans="1:5" x14ac:dyDescent="0.4">
      <c r="A22855" s="17" t="s">
        <v>12125</v>
      </c>
      <c r="B22855" s="17" t="s">
        <v>164</v>
      </c>
      <c r="C22855" s="17" t="s">
        <v>103705</v>
      </c>
      <c r="D22855" s="22" t="s">
        <v>103706</v>
      </c>
      <c r="E22855" s="18" t="s">
        <v>103707</v>
      </c>
    </row>
    <row r="22856" spans="1:5" x14ac:dyDescent="0.4">
      <c r="A22856" s="17" t="s">
        <v>12125</v>
      </c>
      <c r="B22856" s="17" t="s">
        <v>164</v>
      </c>
      <c r="C22856" s="17" t="s">
        <v>103708</v>
      </c>
      <c r="D22856" s="22" t="s">
        <v>9984</v>
      </c>
      <c r="E22856" s="18" t="s">
        <v>14425</v>
      </c>
    </row>
    <row r="22857" spans="1:5" x14ac:dyDescent="0.4">
      <c r="A22857" s="17" t="s">
        <v>12125</v>
      </c>
      <c r="B22857" s="17" t="s">
        <v>164</v>
      </c>
      <c r="C22857" s="17" t="s">
        <v>103709</v>
      </c>
      <c r="D22857" s="22" t="s">
        <v>14408</v>
      </c>
      <c r="E22857" s="18" t="s">
        <v>14409</v>
      </c>
    </row>
    <row r="22858" spans="1:5" x14ac:dyDescent="0.4">
      <c r="A22858" s="17" t="s">
        <v>12125</v>
      </c>
      <c r="B22858" s="17" t="s">
        <v>164</v>
      </c>
      <c r="C22858" s="17" t="s">
        <v>103710</v>
      </c>
      <c r="D22858" s="22" t="s">
        <v>14355</v>
      </c>
      <c r="E22858" s="18" t="s">
        <v>14356</v>
      </c>
    </row>
    <row r="22859" spans="1:5" x14ac:dyDescent="0.4">
      <c r="A22859" s="17" t="s">
        <v>12125</v>
      </c>
      <c r="B22859" s="17" t="s">
        <v>164</v>
      </c>
      <c r="C22859" s="17" t="s">
        <v>103711</v>
      </c>
      <c r="D22859" s="22" t="s">
        <v>14349</v>
      </c>
      <c r="E22859" s="18" t="s">
        <v>14350</v>
      </c>
    </row>
    <row r="22860" spans="1:5" x14ac:dyDescent="0.4">
      <c r="A22860" s="17" t="s">
        <v>12125</v>
      </c>
      <c r="B22860" s="17" t="s">
        <v>164</v>
      </c>
      <c r="C22860" s="17" t="s">
        <v>103712</v>
      </c>
      <c r="D22860" s="22" t="s">
        <v>14498</v>
      </c>
      <c r="E22860" s="18" t="s">
        <v>14499</v>
      </c>
    </row>
    <row r="22861" spans="1:5" x14ac:dyDescent="0.4">
      <c r="A22861" s="17" t="s">
        <v>12125</v>
      </c>
      <c r="B22861" s="17" t="s">
        <v>164</v>
      </c>
      <c r="C22861" s="17" t="s">
        <v>103713</v>
      </c>
      <c r="D22861" s="22" t="s">
        <v>103714</v>
      </c>
      <c r="E22861" s="18" t="s">
        <v>103715</v>
      </c>
    </row>
    <row r="22862" spans="1:5" x14ac:dyDescent="0.4">
      <c r="A22862" s="17" t="s">
        <v>12125</v>
      </c>
      <c r="B22862" s="17" t="s">
        <v>164</v>
      </c>
      <c r="C22862" s="17" t="s">
        <v>103716</v>
      </c>
      <c r="D22862" s="22" t="s">
        <v>34647</v>
      </c>
      <c r="E22862" s="18" t="s">
        <v>34648</v>
      </c>
    </row>
    <row r="22863" spans="1:5" x14ac:dyDescent="0.4">
      <c r="A22863" s="17" t="s">
        <v>12125</v>
      </c>
      <c r="B22863" s="17" t="s">
        <v>164</v>
      </c>
      <c r="C22863" s="17" t="s">
        <v>103717</v>
      </c>
      <c r="D22863" s="22" t="s">
        <v>14296</v>
      </c>
      <c r="E22863" s="18" t="s">
        <v>14297</v>
      </c>
    </row>
    <row r="22864" spans="1:5" x14ac:dyDescent="0.4">
      <c r="A22864" s="17" t="s">
        <v>12125</v>
      </c>
      <c r="B22864" s="17" t="s">
        <v>164</v>
      </c>
      <c r="C22864" s="17" t="s">
        <v>103718</v>
      </c>
      <c r="D22864" s="22" t="s">
        <v>14351</v>
      </c>
      <c r="E22864" s="18" t="s">
        <v>14352</v>
      </c>
    </row>
    <row r="22865" spans="1:5" x14ac:dyDescent="0.4">
      <c r="A22865" s="17" t="s">
        <v>12125</v>
      </c>
      <c r="B22865" s="17" t="s">
        <v>164</v>
      </c>
      <c r="C22865" s="17" t="s">
        <v>103719</v>
      </c>
      <c r="D22865" s="22" t="s">
        <v>14390</v>
      </c>
      <c r="E22865" s="18" t="s">
        <v>14391</v>
      </c>
    </row>
    <row r="22866" spans="1:5" x14ac:dyDescent="0.4">
      <c r="A22866" s="17" t="s">
        <v>12125</v>
      </c>
      <c r="B22866" s="17" t="s">
        <v>164</v>
      </c>
      <c r="C22866" s="17" t="s">
        <v>103720</v>
      </c>
      <c r="D22866" s="22" t="s">
        <v>34643</v>
      </c>
      <c r="E22866" s="18" t="s">
        <v>34644</v>
      </c>
    </row>
    <row r="22867" spans="1:5" x14ac:dyDescent="0.4">
      <c r="A22867" s="17" t="s">
        <v>12125</v>
      </c>
      <c r="B22867" s="17" t="s">
        <v>164</v>
      </c>
      <c r="C22867" s="17" t="s">
        <v>103721</v>
      </c>
      <c r="D22867" s="22" t="s">
        <v>44089</v>
      </c>
      <c r="E22867" s="18" t="s">
        <v>44090</v>
      </c>
    </row>
    <row r="22868" spans="1:5" x14ac:dyDescent="0.4">
      <c r="A22868" s="17" t="s">
        <v>12125</v>
      </c>
      <c r="B22868" s="17" t="s">
        <v>164</v>
      </c>
      <c r="C22868" s="17" t="s">
        <v>103722</v>
      </c>
      <c r="D22868" s="22" t="s">
        <v>103723</v>
      </c>
      <c r="E22868" s="18" t="s">
        <v>103724</v>
      </c>
    </row>
    <row r="22869" spans="1:5" x14ac:dyDescent="0.4">
      <c r="A22869" s="17" t="s">
        <v>12125</v>
      </c>
      <c r="B22869" s="17" t="s">
        <v>164</v>
      </c>
      <c r="C22869" s="17" t="s">
        <v>103725</v>
      </c>
      <c r="D22869" s="22" t="s">
        <v>44051</v>
      </c>
      <c r="E22869" s="18" t="s">
        <v>44052</v>
      </c>
    </row>
    <row r="22870" spans="1:5" x14ac:dyDescent="0.4">
      <c r="A22870" s="17" t="s">
        <v>12125</v>
      </c>
      <c r="B22870" s="17" t="s">
        <v>164</v>
      </c>
      <c r="C22870" s="17" t="s">
        <v>103726</v>
      </c>
      <c r="D22870" s="22" t="s">
        <v>14337</v>
      </c>
      <c r="E22870" s="18" t="s">
        <v>14338</v>
      </c>
    </row>
    <row r="22871" spans="1:5" x14ac:dyDescent="0.4">
      <c r="A22871" s="17" t="s">
        <v>12125</v>
      </c>
      <c r="B22871" s="17" t="s">
        <v>164</v>
      </c>
      <c r="C22871" s="17" t="s">
        <v>103727</v>
      </c>
      <c r="D22871" s="22" t="s">
        <v>14430</v>
      </c>
      <c r="E22871" s="18" t="s">
        <v>14431</v>
      </c>
    </row>
    <row r="22872" spans="1:5" x14ac:dyDescent="0.4">
      <c r="A22872" s="17" t="s">
        <v>12125</v>
      </c>
      <c r="B22872" s="17" t="s">
        <v>164</v>
      </c>
      <c r="C22872" s="17" t="s">
        <v>103728</v>
      </c>
      <c r="D22872" s="22" t="s">
        <v>14411</v>
      </c>
      <c r="E22872" s="18" t="s">
        <v>14412</v>
      </c>
    </row>
    <row r="22873" spans="1:5" x14ac:dyDescent="0.4">
      <c r="A22873" s="17" t="s">
        <v>12125</v>
      </c>
      <c r="B22873" s="17" t="s">
        <v>164</v>
      </c>
      <c r="C22873" s="17" t="s">
        <v>103729</v>
      </c>
      <c r="D22873" s="22" t="s">
        <v>14376</v>
      </c>
      <c r="E22873" s="18" t="s">
        <v>14377</v>
      </c>
    </row>
    <row r="22874" spans="1:5" x14ac:dyDescent="0.4">
      <c r="A22874" s="17" t="s">
        <v>12125</v>
      </c>
      <c r="B22874" s="17" t="s">
        <v>164</v>
      </c>
      <c r="C22874" s="17" t="s">
        <v>103730</v>
      </c>
      <c r="D22874" s="22" t="s">
        <v>14378</v>
      </c>
      <c r="E22874" s="18" t="s">
        <v>14379</v>
      </c>
    </row>
    <row r="22875" spans="1:5" x14ac:dyDescent="0.4">
      <c r="A22875" s="17" t="s">
        <v>12125</v>
      </c>
      <c r="B22875" s="17" t="s">
        <v>164</v>
      </c>
      <c r="C22875" s="17" t="s">
        <v>103731</v>
      </c>
      <c r="D22875" s="22" t="s">
        <v>103732</v>
      </c>
      <c r="E22875" s="18" t="s">
        <v>103733</v>
      </c>
    </row>
    <row r="22876" spans="1:5" x14ac:dyDescent="0.4">
      <c r="A22876" s="17" t="s">
        <v>12125</v>
      </c>
      <c r="B22876" s="17" t="s">
        <v>164</v>
      </c>
      <c r="C22876" s="17" t="s">
        <v>103734</v>
      </c>
      <c r="D22876" s="22" t="s">
        <v>14459</v>
      </c>
      <c r="E22876" s="18" t="s">
        <v>14460</v>
      </c>
    </row>
    <row r="22877" spans="1:5" x14ac:dyDescent="0.4">
      <c r="A22877" s="17" t="s">
        <v>12125</v>
      </c>
      <c r="B22877" s="17" t="s">
        <v>164</v>
      </c>
      <c r="C22877" s="17" t="s">
        <v>103735</v>
      </c>
      <c r="D22877" s="22" t="s">
        <v>44095</v>
      </c>
      <c r="E22877" s="18" t="s">
        <v>44096</v>
      </c>
    </row>
    <row r="22878" spans="1:5" x14ac:dyDescent="0.4">
      <c r="A22878" s="17" t="s">
        <v>12125</v>
      </c>
      <c r="B22878" s="17" t="s">
        <v>164</v>
      </c>
      <c r="C22878" s="17" t="s">
        <v>103736</v>
      </c>
      <c r="D22878" s="22" t="s">
        <v>14465</v>
      </c>
      <c r="E22878" s="18" t="s">
        <v>14466</v>
      </c>
    </row>
    <row r="22879" spans="1:5" x14ac:dyDescent="0.4">
      <c r="A22879" s="17" t="s">
        <v>12125</v>
      </c>
      <c r="B22879" s="17" t="s">
        <v>164</v>
      </c>
      <c r="C22879" s="17" t="s">
        <v>103737</v>
      </c>
      <c r="D22879" s="22" t="s">
        <v>44097</v>
      </c>
      <c r="E22879" s="18" t="s">
        <v>44098</v>
      </c>
    </row>
    <row r="22880" spans="1:5" x14ac:dyDescent="0.4">
      <c r="A22880" s="17" t="s">
        <v>12125</v>
      </c>
      <c r="B22880" s="17" t="s">
        <v>164</v>
      </c>
      <c r="C22880" s="17" t="s">
        <v>103738</v>
      </c>
      <c r="D22880" s="22" t="s">
        <v>14341</v>
      </c>
      <c r="E22880" s="18" t="s">
        <v>14342</v>
      </c>
    </row>
    <row r="22881" spans="1:5" x14ac:dyDescent="0.4">
      <c r="A22881" s="17" t="s">
        <v>12125</v>
      </c>
      <c r="B22881" s="17" t="s">
        <v>164</v>
      </c>
      <c r="C22881" s="17" t="s">
        <v>103739</v>
      </c>
      <c r="D22881" s="22" t="s">
        <v>14475</v>
      </c>
      <c r="E22881" s="18" t="s">
        <v>14476</v>
      </c>
    </row>
    <row r="22882" spans="1:5" x14ac:dyDescent="0.4">
      <c r="A22882" s="17" t="s">
        <v>12125</v>
      </c>
      <c r="B22882" s="17" t="s">
        <v>164</v>
      </c>
      <c r="C22882" s="17" t="s">
        <v>103740</v>
      </c>
      <c r="D22882" s="22" t="s">
        <v>14452</v>
      </c>
      <c r="E22882" s="18" t="s">
        <v>14453</v>
      </c>
    </row>
    <row r="22883" spans="1:5" x14ac:dyDescent="0.4">
      <c r="A22883" s="17" t="s">
        <v>12125</v>
      </c>
      <c r="B22883" s="17" t="s">
        <v>164</v>
      </c>
      <c r="C22883" s="17" t="s">
        <v>103741</v>
      </c>
      <c r="D22883" s="22" t="s">
        <v>44081</v>
      </c>
      <c r="E22883" s="18" t="s">
        <v>103742</v>
      </c>
    </row>
    <row r="22884" spans="1:5" x14ac:dyDescent="0.4">
      <c r="A22884" s="17" t="s">
        <v>12125</v>
      </c>
      <c r="B22884" s="17" t="s">
        <v>164</v>
      </c>
      <c r="C22884" s="17" t="s">
        <v>103743</v>
      </c>
      <c r="D22884" s="22" t="s">
        <v>58377</v>
      </c>
      <c r="E22884" s="18" t="s">
        <v>58378</v>
      </c>
    </row>
    <row r="22885" spans="1:5" x14ac:dyDescent="0.4">
      <c r="A22885" s="17" t="s">
        <v>12125</v>
      </c>
      <c r="B22885" s="17" t="s">
        <v>164</v>
      </c>
      <c r="C22885" s="17" t="s">
        <v>103744</v>
      </c>
      <c r="D22885" s="22" t="s">
        <v>14434</v>
      </c>
      <c r="E22885" s="18" t="s">
        <v>14435</v>
      </c>
    </row>
    <row r="22886" spans="1:5" x14ac:dyDescent="0.4">
      <c r="A22886" s="17" t="s">
        <v>12125</v>
      </c>
      <c r="B22886" s="17" t="s">
        <v>164</v>
      </c>
      <c r="C22886" s="17" t="s">
        <v>103745</v>
      </c>
      <c r="D22886" s="22" t="s">
        <v>34641</v>
      </c>
      <c r="E22886" s="18" t="s">
        <v>34642</v>
      </c>
    </row>
    <row r="22887" spans="1:5" x14ac:dyDescent="0.4">
      <c r="A22887" s="17" t="s">
        <v>12125</v>
      </c>
      <c r="B22887" s="17" t="s">
        <v>164</v>
      </c>
      <c r="C22887" s="17" t="s">
        <v>103746</v>
      </c>
      <c r="D22887" s="22" t="s">
        <v>14394</v>
      </c>
      <c r="E22887" s="18" t="s">
        <v>14395</v>
      </c>
    </row>
    <row r="22888" spans="1:5" x14ac:dyDescent="0.4">
      <c r="A22888" s="17" t="s">
        <v>12125</v>
      </c>
      <c r="B22888" s="17" t="s">
        <v>164</v>
      </c>
      <c r="C22888" s="17" t="s">
        <v>103747</v>
      </c>
      <c r="D22888" s="22" t="s">
        <v>34633</v>
      </c>
      <c r="E22888" s="18" t="s">
        <v>34634</v>
      </c>
    </row>
    <row r="22889" spans="1:5" x14ac:dyDescent="0.4">
      <c r="A22889" s="17" t="s">
        <v>12125</v>
      </c>
      <c r="B22889" s="17" t="s">
        <v>164</v>
      </c>
      <c r="C22889" s="17" t="s">
        <v>103748</v>
      </c>
      <c r="D22889" s="22" t="s">
        <v>34645</v>
      </c>
      <c r="E22889" s="18" t="s">
        <v>34646</v>
      </c>
    </row>
    <row r="22890" spans="1:5" x14ac:dyDescent="0.4">
      <c r="A22890" s="17" t="s">
        <v>12125</v>
      </c>
      <c r="B22890" s="17" t="s">
        <v>164</v>
      </c>
      <c r="C22890" s="17" t="s">
        <v>103749</v>
      </c>
      <c r="D22890" s="22" t="s">
        <v>34656</v>
      </c>
      <c r="E22890" s="18" t="s">
        <v>34657</v>
      </c>
    </row>
    <row r="22891" spans="1:5" x14ac:dyDescent="0.4">
      <c r="A22891" s="17" t="s">
        <v>12125</v>
      </c>
      <c r="B22891" s="17" t="s">
        <v>164</v>
      </c>
      <c r="C22891" s="17" t="s">
        <v>103750</v>
      </c>
      <c r="D22891" s="22" t="s">
        <v>34635</v>
      </c>
      <c r="E22891" s="18" t="s">
        <v>34636</v>
      </c>
    </row>
    <row r="22892" spans="1:5" x14ac:dyDescent="0.4">
      <c r="A22892" s="17" t="s">
        <v>12125</v>
      </c>
      <c r="B22892" s="17" t="s">
        <v>164</v>
      </c>
      <c r="C22892" s="17" t="s">
        <v>103751</v>
      </c>
      <c r="D22892" s="22" t="s">
        <v>14312</v>
      </c>
      <c r="E22892" s="18" t="s">
        <v>103752</v>
      </c>
    </row>
    <row r="22893" spans="1:5" x14ac:dyDescent="0.4">
      <c r="A22893" s="17" t="s">
        <v>12125</v>
      </c>
      <c r="B22893" s="17" t="s">
        <v>164</v>
      </c>
      <c r="C22893" s="17" t="s">
        <v>103753</v>
      </c>
      <c r="D22893" s="22" t="s">
        <v>44073</v>
      </c>
      <c r="E22893" s="18" t="s">
        <v>44074</v>
      </c>
    </row>
    <row r="22894" spans="1:5" x14ac:dyDescent="0.4">
      <c r="A22894" s="17" t="s">
        <v>12125</v>
      </c>
      <c r="B22894" s="17" t="s">
        <v>164</v>
      </c>
      <c r="C22894" s="17" t="s">
        <v>103754</v>
      </c>
      <c r="D22894" s="22" t="s">
        <v>103755</v>
      </c>
      <c r="E22894" s="18" t="s">
        <v>103756</v>
      </c>
    </row>
    <row r="22895" spans="1:5" x14ac:dyDescent="0.4">
      <c r="A22895" s="17" t="s">
        <v>12125</v>
      </c>
      <c r="B22895" s="17" t="s">
        <v>164</v>
      </c>
      <c r="C22895" s="17" t="s">
        <v>103757</v>
      </c>
      <c r="D22895" s="22" t="s">
        <v>103758</v>
      </c>
      <c r="E22895" s="18" t="s">
        <v>103759</v>
      </c>
    </row>
    <row r="22896" spans="1:5" x14ac:dyDescent="0.4">
      <c r="A22896" s="17" t="s">
        <v>12125</v>
      </c>
      <c r="B22896" s="17" t="s">
        <v>164</v>
      </c>
      <c r="C22896" s="17" t="s">
        <v>103760</v>
      </c>
      <c r="D22896" s="22" t="s">
        <v>265</v>
      </c>
      <c r="E22896" s="18" t="s">
        <v>58376</v>
      </c>
    </row>
    <row r="22897" spans="1:5" x14ac:dyDescent="0.4">
      <c r="A22897" s="17" t="s">
        <v>12125</v>
      </c>
      <c r="B22897" s="17" t="s">
        <v>164</v>
      </c>
      <c r="C22897" s="17" t="s">
        <v>103761</v>
      </c>
      <c r="D22897" s="22" t="s">
        <v>391</v>
      </c>
      <c r="E22897" s="18" t="s">
        <v>44105</v>
      </c>
    </row>
    <row r="22898" spans="1:5" x14ac:dyDescent="0.4">
      <c r="A22898" s="17" t="s">
        <v>12125</v>
      </c>
      <c r="B22898" s="17" t="s">
        <v>164</v>
      </c>
      <c r="C22898" s="17" t="s">
        <v>103762</v>
      </c>
      <c r="D22898" s="22" t="s">
        <v>5489</v>
      </c>
      <c r="E22898" s="18" t="s">
        <v>14494</v>
      </c>
    </row>
    <row r="22899" spans="1:5" x14ac:dyDescent="0.4">
      <c r="A22899" s="17" t="s">
        <v>12125</v>
      </c>
      <c r="B22899" s="17" t="s">
        <v>164</v>
      </c>
      <c r="C22899" s="17" t="s">
        <v>103763</v>
      </c>
      <c r="D22899" s="22" t="s">
        <v>44106</v>
      </c>
      <c r="E22899" s="18" t="s">
        <v>44107</v>
      </c>
    </row>
    <row r="22900" spans="1:5" x14ac:dyDescent="0.4">
      <c r="A22900" s="17" t="s">
        <v>12125</v>
      </c>
      <c r="B22900" s="17" t="s">
        <v>164</v>
      </c>
      <c r="C22900" s="17" t="s">
        <v>103764</v>
      </c>
      <c r="D22900" s="22" t="s">
        <v>14299</v>
      </c>
      <c r="E22900" s="18" t="s">
        <v>14300</v>
      </c>
    </row>
    <row r="22901" spans="1:5" x14ac:dyDescent="0.4">
      <c r="A22901" s="17" t="s">
        <v>12125</v>
      </c>
      <c r="B22901" s="17" t="s">
        <v>164</v>
      </c>
      <c r="C22901" s="17" t="s">
        <v>103765</v>
      </c>
      <c r="D22901" s="22" t="s">
        <v>14458</v>
      </c>
      <c r="E22901" s="18" t="s">
        <v>14457</v>
      </c>
    </row>
    <row r="22902" spans="1:5" x14ac:dyDescent="0.4">
      <c r="A22902" s="17" t="s">
        <v>12125</v>
      </c>
      <c r="B22902" s="17" t="s">
        <v>164</v>
      </c>
      <c r="C22902" s="17" t="s">
        <v>103766</v>
      </c>
      <c r="D22902" s="22" t="s">
        <v>14426</v>
      </c>
      <c r="E22902" s="18" t="s">
        <v>14427</v>
      </c>
    </row>
    <row r="22903" spans="1:5" x14ac:dyDescent="0.4">
      <c r="A22903" s="17" t="s">
        <v>12125</v>
      </c>
      <c r="B22903" s="17" t="s">
        <v>164</v>
      </c>
      <c r="C22903" s="17" t="s">
        <v>103767</v>
      </c>
      <c r="D22903" s="22" t="s">
        <v>44071</v>
      </c>
      <c r="E22903" s="18" t="s">
        <v>44072</v>
      </c>
    </row>
    <row r="22904" spans="1:5" x14ac:dyDescent="0.4">
      <c r="A22904" s="17" t="s">
        <v>12125</v>
      </c>
      <c r="B22904" s="17" t="s">
        <v>164</v>
      </c>
      <c r="C22904" s="17" t="s">
        <v>103768</v>
      </c>
      <c r="D22904" s="22" t="s">
        <v>56509</v>
      </c>
      <c r="E22904" s="18" t="s">
        <v>103769</v>
      </c>
    </row>
    <row r="22905" spans="1:5" x14ac:dyDescent="0.4">
      <c r="A22905" s="17" t="s">
        <v>12125</v>
      </c>
      <c r="B22905" s="17" t="s">
        <v>164</v>
      </c>
      <c r="C22905" s="17" t="s">
        <v>103770</v>
      </c>
      <c r="D22905" s="22" t="s">
        <v>14327</v>
      </c>
      <c r="E22905" s="18" t="s">
        <v>14328</v>
      </c>
    </row>
    <row r="22906" spans="1:5" x14ac:dyDescent="0.4">
      <c r="A22906" s="17" t="s">
        <v>12125</v>
      </c>
      <c r="B22906" s="17" t="s">
        <v>164</v>
      </c>
      <c r="C22906" s="17" t="s">
        <v>103771</v>
      </c>
      <c r="D22906" s="22" t="s">
        <v>44091</v>
      </c>
      <c r="E22906" s="18" t="s">
        <v>44092</v>
      </c>
    </row>
    <row r="22907" spans="1:5" x14ac:dyDescent="0.4">
      <c r="A22907" s="17" t="s">
        <v>12125</v>
      </c>
      <c r="B22907" s="17" t="s">
        <v>164</v>
      </c>
      <c r="C22907" s="17" t="s">
        <v>103772</v>
      </c>
      <c r="D22907" s="22" t="s">
        <v>14404</v>
      </c>
      <c r="E22907" s="18" t="s">
        <v>14405</v>
      </c>
    </row>
    <row r="22908" spans="1:5" x14ac:dyDescent="0.4">
      <c r="A22908" s="17" t="s">
        <v>12125</v>
      </c>
      <c r="B22908" s="17" t="s">
        <v>164</v>
      </c>
      <c r="C22908" s="17" t="s">
        <v>103773</v>
      </c>
      <c r="D22908" s="22" t="s">
        <v>44064</v>
      </c>
      <c r="E22908" s="18" t="s">
        <v>44065</v>
      </c>
    </row>
    <row r="22909" spans="1:5" x14ac:dyDescent="0.4">
      <c r="A22909" s="17" t="s">
        <v>12125</v>
      </c>
      <c r="B22909" s="17" t="s">
        <v>164</v>
      </c>
      <c r="C22909" s="17" t="s">
        <v>103774</v>
      </c>
      <c r="D22909" s="22" t="s">
        <v>14386</v>
      </c>
      <c r="E22909" s="18" t="s">
        <v>14387</v>
      </c>
    </row>
    <row r="22910" spans="1:5" x14ac:dyDescent="0.4">
      <c r="A22910" s="17" t="s">
        <v>12125</v>
      </c>
      <c r="B22910" s="17" t="s">
        <v>164</v>
      </c>
      <c r="C22910" s="17" t="s">
        <v>103775</v>
      </c>
      <c r="D22910" s="22" t="s">
        <v>14413</v>
      </c>
      <c r="E22910" s="18" t="s">
        <v>14414</v>
      </c>
    </row>
    <row r="22911" spans="1:5" x14ac:dyDescent="0.4">
      <c r="A22911" s="17" t="s">
        <v>12125</v>
      </c>
      <c r="B22911" s="17" t="s">
        <v>164</v>
      </c>
      <c r="C22911" s="17" t="s">
        <v>103776</v>
      </c>
      <c r="D22911" s="22" t="s">
        <v>103777</v>
      </c>
      <c r="E22911" s="18" t="s">
        <v>103778</v>
      </c>
    </row>
    <row r="22912" spans="1:5" x14ac:dyDescent="0.4">
      <c r="A22912" s="17" t="s">
        <v>12125</v>
      </c>
      <c r="B22912" s="17" t="s">
        <v>164</v>
      </c>
      <c r="C22912" s="17" t="s">
        <v>103779</v>
      </c>
      <c r="D22912" s="22" t="s">
        <v>103780</v>
      </c>
      <c r="E22912" s="18" t="s">
        <v>103781</v>
      </c>
    </row>
    <row r="22913" spans="1:5" x14ac:dyDescent="0.4">
      <c r="A22913" s="17" t="s">
        <v>12125</v>
      </c>
      <c r="B22913" s="17" t="s">
        <v>164</v>
      </c>
      <c r="C22913" s="17" t="s">
        <v>103782</v>
      </c>
      <c r="D22913" s="22" t="s">
        <v>103783</v>
      </c>
      <c r="E22913" s="18" t="s">
        <v>103784</v>
      </c>
    </row>
    <row r="22914" spans="1:5" x14ac:dyDescent="0.4">
      <c r="A22914" s="17" t="s">
        <v>12125</v>
      </c>
      <c r="B22914" s="17" t="s">
        <v>164</v>
      </c>
      <c r="C22914" s="17" t="s">
        <v>103785</v>
      </c>
      <c r="D22914" s="22" t="s">
        <v>44062</v>
      </c>
      <c r="E22914" s="18" t="s">
        <v>44063</v>
      </c>
    </row>
    <row r="22915" spans="1:5" x14ac:dyDescent="0.4">
      <c r="A22915" s="17" t="s">
        <v>12125</v>
      </c>
      <c r="B22915" s="17" t="s">
        <v>164</v>
      </c>
      <c r="C22915" s="17" t="s">
        <v>103786</v>
      </c>
      <c r="D22915" s="22" t="s">
        <v>14345</v>
      </c>
      <c r="E22915" s="18" t="s">
        <v>14346</v>
      </c>
    </row>
    <row r="22916" spans="1:5" x14ac:dyDescent="0.4">
      <c r="A22916" s="17" t="s">
        <v>12125</v>
      </c>
      <c r="B22916" s="17" t="s">
        <v>164</v>
      </c>
      <c r="C22916" s="17" t="s">
        <v>103787</v>
      </c>
      <c r="D22916" s="22" t="s">
        <v>14463</v>
      </c>
      <c r="E22916" s="18" t="s">
        <v>14464</v>
      </c>
    </row>
    <row r="22917" spans="1:5" x14ac:dyDescent="0.4">
      <c r="A22917" s="17" t="s">
        <v>12125</v>
      </c>
      <c r="B22917" s="17" t="s">
        <v>164</v>
      </c>
      <c r="C22917" s="17" t="s">
        <v>103788</v>
      </c>
      <c r="D22917" s="22" t="s">
        <v>14504</v>
      </c>
      <c r="E22917" s="18" t="s">
        <v>14505</v>
      </c>
    </row>
    <row r="22918" spans="1:5" x14ac:dyDescent="0.4">
      <c r="A22918" s="17" t="s">
        <v>12125</v>
      </c>
      <c r="B22918" s="17" t="s">
        <v>164</v>
      </c>
      <c r="C22918" s="17" t="s">
        <v>103789</v>
      </c>
      <c r="D22918" s="22" t="s">
        <v>14298</v>
      </c>
      <c r="E22918" s="18" t="s">
        <v>103790</v>
      </c>
    </row>
    <row r="22919" spans="1:5" x14ac:dyDescent="0.4">
      <c r="A22919" s="17" t="s">
        <v>12125</v>
      </c>
      <c r="B22919" s="17" t="s">
        <v>164</v>
      </c>
      <c r="C22919" s="17" t="s">
        <v>103791</v>
      </c>
      <c r="D22919" s="22" t="s">
        <v>14301</v>
      </c>
      <c r="E22919" s="18" t="s">
        <v>103792</v>
      </c>
    </row>
    <row r="22920" spans="1:5" x14ac:dyDescent="0.4">
      <c r="A22920" s="17" t="s">
        <v>12125</v>
      </c>
      <c r="B22920" s="17" t="s">
        <v>164</v>
      </c>
      <c r="C22920" s="17" t="s">
        <v>103793</v>
      </c>
      <c r="D22920" s="22" t="s">
        <v>14436</v>
      </c>
      <c r="E22920" s="18" t="s">
        <v>103794</v>
      </c>
    </row>
    <row r="22921" spans="1:5" x14ac:dyDescent="0.4">
      <c r="A22921" s="17" t="s">
        <v>12125</v>
      </c>
      <c r="B22921" s="17" t="s">
        <v>164</v>
      </c>
      <c r="C22921" s="17" t="s">
        <v>103795</v>
      </c>
      <c r="D22921" s="22" t="s">
        <v>44088</v>
      </c>
      <c r="E22921" s="18" t="s">
        <v>103796</v>
      </c>
    </row>
    <row r="22922" spans="1:5" x14ac:dyDescent="0.4">
      <c r="A22922" s="17" t="s">
        <v>12125</v>
      </c>
      <c r="B22922" s="17" t="s">
        <v>164</v>
      </c>
      <c r="C22922" s="17" t="s">
        <v>103797</v>
      </c>
      <c r="D22922" s="22" t="s">
        <v>14483</v>
      </c>
      <c r="E22922" s="18" t="s">
        <v>14484</v>
      </c>
    </row>
    <row r="22923" spans="1:5" x14ac:dyDescent="0.4">
      <c r="A22923" s="17" t="s">
        <v>12125</v>
      </c>
      <c r="B22923" s="17" t="s">
        <v>164</v>
      </c>
      <c r="C22923" s="17" t="s">
        <v>103798</v>
      </c>
      <c r="D22923" s="22" t="s">
        <v>14402</v>
      </c>
      <c r="E22923" s="18" t="s">
        <v>14403</v>
      </c>
    </row>
    <row r="22924" spans="1:5" x14ac:dyDescent="0.4">
      <c r="A22924" s="17" t="s">
        <v>12125</v>
      </c>
      <c r="B22924" s="17" t="s">
        <v>164</v>
      </c>
      <c r="C22924" s="17" t="s">
        <v>103799</v>
      </c>
      <c r="D22924" s="22" t="s">
        <v>44103</v>
      </c>
      <c r="E22924" s="18" t="s">
        <v>44104</v>
      </c>
    </row>
    <row r="22925" spans="1:5" x14ac:dyDescent="0.4">
      <c r="A22925" s="17" t="s">
        <v>12125</v>
      </c>
      <c r="B22925" s="17" t="s">
        <v>164</v>
      </c>
      <c r="C22925" s="17" t="s">
        <v>103800</v>
      </c>
      <c r="D22925" s="22" t="s">
        <v>14417</v>
      </c>
      <c r="E22925" s="18" t="s">
        <v>14418</v>
      </c>
    </row>
    <row r="22926" spans="1:5" x14ac:dyDescent="0.4">
      <c r="A22926" s="17" t="s">
        <v>12125</v>
      </c>
      <c r="B22926" s="17" t="s">
        <v>164</v>
      </c>
      <c r="C22926" s="17" t="s">
        <v>103801</v>
      </c>
      <c r="D22926" s="22" t="s">
        <v>14469</v>
      </c>
      <c r="E22926" s="18" t="s">
        <v>14470</v>
      </c>
    </row>
    <row r="22927" spans="1:5" x14ac:dyDescent="0.4">
      <c r="A22927" s="17" t="s">
        <v>12125</v>
      </c>
      <c r="B22927" s="17" t="s">
        <v>164</v>
      </c>
      <c r="C22927" s="17" t="s">
        <v>103802</v>
      </c>
      <c r="D22927" s="22" t="s">
        <v>58383</v>
      </c>
      <c r="E22927" s="18" t="s">
        <v>58384</v>
      </c>
    </row>
    <row r="22928" spans="1:5" x14ac:dyDescent="0.4">
      <c r="A22928" s="17" t="s">
        <v>12125</v>
      </c>
      <c r="B22928" s="17" t="s">
        <v>164</v>
      </c>
      <c r="C22928" s="17" t="s">
        <v>103803</v>
      </c>
      <c r="D22928" s="22" t="s">
        <v>14500</v>
      </c>
      <c r="E22928" s="18" t="s">
        <v>14501</v>
      </c>
    </row>
    <row r="22929" spans="1:5" x14ac:dyDescent="0.4">
      <c r="A22929" s="17" t="s">
        <v>12125</v>
      </c>
      <c r="B22929" s="17" t="s">
        <v>164</v>
      </c>
      <c r="C22929" s="17" t="s">
        <v>103804</v>
      </c>
      <c r="D22929" s="22" t="s">
        <v>14384</v>
      </c>
      <c r="E22929" s="18" t="s">
        <v>14385</v>
      </c>
    </row>
    <row r="22930" spans="1:5" x14ac:dyDescent="0.4">
      <c r="A22930" s="17" t="s">
        <v>12125</v>
      </c>
      <c r="B22930" s="17" t="s">
        <v>164</v>
      </c>
      <c r="C22930" s="17" t="s">
        <v>103805</v>
      </c>
      <c r="D22930" s="22" t="s">
        <v>44099</v>
      </c>
      <c r="E22930" s="18" t="s">
        <v>44100</v>
      </c>
    </row>
    <row r="22931" spans="1:5" x14ac:dyDescent="0.4">
      <c r="A22931" s="17" t="s">
        <v>12125</v>
      </c>
      <c r="B22931" s="17" t="s">
        <v>164</v>
      </c>
      <c r="C22931" s="17" t="s">
        <v>103806</v>
      </c>
      <c r="D22931" s="22" t="s">
        <v>14477</v>
      </c>
      <c r="E22931" s="18" t="s">
        <v>14478</v>
      </c>
    </row>
    <row r="22932" spans="1:5" x14ac:dyDescent="0.4">
      <c r="A22932" s="17" t="s">
        <v>12125</v>
      </c>
      <c r="B22932" s="17" t="s">
        <v>164</v>
      </c>
      <c r="C22932" s="17" t="s">
        <v>103807</v>
      </c>
      <c r="D22932" s="22" t="s">
        <v>14400</v>
      </c>
      <c r="E22932" s="18" t="s">
        <v>14401</v>
      </c>
    </row>
    <row r="22933" spans="1:5" x14ac:dyDescent="0.4">
      <c r="A22933" s="17" t="s">
        <v>12125</v>
      </c>
      <c r="B22933" s="17" t="s">
        <v>164</v>
      </c>
      <c r="C22933" s="17" t="s">
        <v>103808</v>
      </c>
      <c r="D22933" s="22" t="s">
        <v>13057</v>
      </c>
      <c r="E22933" s="18" t="s">
        <v>44083</v>
      </c>
    </row>
    <row r="22934" spans="1:5" x14ac:dyDescent="0.4">
      <c r="A22934" s="17" t="s">
        <v>12125</v>
      </c>
      <c r="B22934" s="17" t="s">
        <v>164</v>
      </c>
      <c r="C22934" s="17" t="s">
        <v>103809</v>
      </c>
      <c r="D22934" s="22" t="s">
        <v>58385</v>
      </c>
      <c r="E22934" s="18" t="s">
        <v>103810</v>
      </c>
    </row>
    <row r="22935" spans="1:5" x14ac:dyDescent="0.4">
      <c r="A22935" s="17" t="s">
        <v>12125</v>
      </c>
      <c r="B22935" s="17" t="s">
        <v>164</v>
      </c>
      <c r="C22935" s="17" t="s">
        <v>103811</v>
      </c>
      <c r="D22935" s="22" t="s">
        <v>43890</v>
      </c>
      <c r="E22935" s="18" t="s">
        <v>43891</v>
      </c>
    </row>
    <row r="22936" spans="1:5" x14ac:dyDescent="0.4">
      <c r="A22936" s="17" t="s">
        <v>12125</v>
      </c>
      <c r="B22936" s="17" t="s">
        <v>164</v>
      </c>
      <c r="C22936" s="17" t="s">
        <v>103812</v>
      </c>
      <c r="D22936" s="22" t="s">
        <v>58286</v>
      </c>
      <c r="E22936" s="18" t="s">
        <v>58287</v>
      </c>
    </row>
    <row r="22937" spans="1:5" x14ac:dyDescent="0.4">
      <c r="A22937" s="17" t="s">
        <v>12125</v>
      </c>
      <c r="B22937" s="17" t="s">
        <v>164</v>
      </c>
      <c r="C22937" s="17" t="s">
        <v>103813</v>
      </c>
      <c r="D22937" s="22" t="s">
        <v>43892</v>
      </c>
      <c r="E22937" s="18" t="s">
        <v>43893</v>
      </c>
    </row>
    <row r="22938" spans="1:5" x14ac:dyDescent="0.4">
      <c r="A22938" s="17" t="s">
        <v>12125</v>
      </c>
      <c r="B22938" s="17" t="s">
        <v>164</v>
      </c>
      <c r="C22938" s="17" t="s">
        <v>84192</v>
      </c>
      <c r="D22938" s="22" t="s">
        <v>103814</v>
      </c>
      <c r="E22938" s="18" t="s">
        <v>103815</v>
      </c>
    </row>
    <row r="22939" spans="1:5" x14ac:dyDescent="0.4">
      <c r="A22939" s="17" t="s">
        <v>12125</v>
      </c>
      <c r="B22939" s="17" t="s">
        <v>164</v>
      </c>
      <c r="C22939" s="17" t="s">
        <v>103816</v>
      </c>
      <c r="D22939" s="22" t="s">
        <v>103817</v>
      </c>
      <c r="E22939" s="18" t="s">
        <v>103818</v>
      </c>
    </row>
    <row r="22940" spans="1:5" x14ac:dyDescent="0.4">
      <c r="A22940" s="17" t="s">
        <v>12125</v>
      </c>
      <c r="B22940" s="17" t="s">
        <v>164</v>
      </c>
      <c r="C22940" s="17" t="s">
        <v>103819</v>
      </c>
      <c r="D22940" s="22" t="s">
        <v>13875</v>
      </c>
      <c r="E22940" s="18" t="s">
        <v>13876</v>
      </c>
    </row>
    <row r="22941" spans="1:5" x14ac:dyDescent="0.4">
      <c r="A22941" s="17" t="s">
        <v>12125</v>
      </c>
      <c r="B22941" s="17" t="s">
        <v>164</v>
      </c>
      <c r="C22941" s="17" t="s">
        <v>103820</v>
      </c>
      <c r="D22941" s="22" t="s">
        <v>13873</v>
      </c>
      <c r="E22941" s="18" t="s">
        <v>13874</v>
      </c>
    </row>
    <row r="22942" spans="1:5" x14ac:dyDescent="0.4">
      <c r="A22942" s="17" t="s">
        <v>12125</v>
      </c>
      <c r="B22942" s="17" t="s">
        <v>164</v>
      </c>
      <c r="C22942" s="17" t="s">
        <v>103821</v>
      </c>
      <c r="D22942" s="22" t="s">
        <v>58282</v>
      </c>
      <c r="E22942" s="18" t="s">
        <v>58283</v>
      </c>
    </row>
    <row r="22943" spans="1:5" x14ac:dyDescent="0.4">
      <c r="A22943" s="17" t="s">
        <v>12125</v>
      </c>
      <c r="B22943" s="17" t="s">
        <v>164</v>
      </c>
      <c r="C22943" s="17" t="s">
        <v>103822</v>
      </c>
      <c r="D22943" s="22" t="s">
        <v>103823</v>
      </c>
      <c r="E22943" s="18" t="s">
        <v>103824</v>
      </c>
    </row>
    <row r="22944" spans="1:5" x14ac:dyDescent="0.4">
      <c r="A22944" s="17" t="s">
        <v>12125</v>
      </c>
      <c r="B22944" s="17" t="s">
        <v>164</v>
      </c>
      <c r="C22944" s="17" t="s">
        <v>103825</v>
      </c>
      <c r="D22944" s="22" t="s">
        <v>13871</v>
      </c>
      <c r="E22944" s="18" t="s">
        <v>13872</v>
      </c>
    </row>
    <row r="22945" spans="1:5" x14ac:dyDescent="0.4">
      <c r="A22945" s="17" t="s">
        <v>12125</v>
      </c>
      <c r="B22945" s="17" t="s">
        <v>164</v>
      </c>
      <c r="C22945" s="17" t="s">
        <v>103826</v>
      </c>
      <c r="D22945" s="22" t="s">
        <v>13869</v>
      </c>
      <c r="E22945" s="18" t="s">
        <v>13870</v>
      </c>
    </row>
    <row r="22946" spans="1:5" x14ac:dyDescent="0.4">
      <c r="A22946" s="17" t="s">
        <v>12125</v>
      </c>
      <c r="B22946" s="17" t="s">
        <v>164</v>
      </c>
      <c r="C22946" s="17" t="s">
        <v>103827</v>
      </c>
      <c r="D22946" s="22" t="s">
        <v>2137</v>
      </c>
      <c r="E22946" s="18" t="s">
        <v>58288</v>
      </c>
    </row>
    <row r="22947" spans="1:5" x14ac:dyDescent="0.4">
      <c r="A22947" s="17" t="s">
        <v>12125</v>
      </c>
      <c r="B22947" s="17" t="s">
        <v>164</v>
      </c>
      <c r="C22947" s="17" t="s">
        <v>103828</v>
      </c>
      <c r="D22947" s="22" t="s">
        <v>58291</v>
      </c>
      <c r="E22947" s="18" t="s">
        <v>58292</v>
      </c>
    </row>
    <row r="22948" spans="1:5" x14ac:dyDescent="0.4">
      <c r="A22948" s="17" t="s">
        <v>12125</v>
      </c>
      <c r="B22948" s="17" t="s">
        <v>164</v>
      </c>
      <c r="C22948" s="17" t="s">
        <v>103829</v>
      </c>
      <c r="D22948" s="22" t="s">
        <v>58289</v>
      </c>
      <c r="E22948" s="18" t="s">
        <v>58290</v>
      </c>
    </row>
    <row r="22949" spans="1:5" x14ac:dyDescent="0.4">
      <c r="A22949" s="17" t="s">
        <v>12125</v>
      </c>
      <c r="B22949" s="17" t="s">
        <v>164</v>
      </c>
      <c r="C22949" s="17" t="s">
        <v>103830</v>
      </c>
      <c r="D22949" s="22" t="s">
        <v>43895</v>
      </c>
      <c r="E22949" s="18" t="s">
        <v>43896</v>
      </c>
    </row>
    <row r="22950" spans="1:5" x14ac:dyDescent="0.4">
      <c r="A22950" s="17" t="s">
        <v>12125</v>
      </c>
      <c r="B22950" s="17" t="s">
        <v>164</v>
      </c>
      <c r="C22950" s="17" t="s">
        <v>103831</v>
      </c>
      <c r="D22950" s="22" t="s">
        <v>58284</v>
      </c>
      <c r="E22950" s="18" t="s">
        <v>58285</v>
      </c>
    </row>
    <row r="22951" spans="1:5" x14ac:dyDescent="0.4">
      <c r="A22951" s="17" t="s">
        <v>12125</v>
      </c>
      <c r="B22951" s="17" t="s">
        <v>164</v>
      </c>
      <c r="C22951" s="17" t="s">
        <v>103832</v>
      </c>
      <c r="D22951" s="22" t="s">
        <v>34576</v>
      </c>
      <c r="E22951" s="18" t="s">
        <v>34577</v>
      </c>
    </row>
    <row r="22952" spans="1:5" x14ac:dyDescent="0.4">
      <c r="A22952" s="17" t="s">
        <v>12125</v>
      </c>
      <c r="B22952" s="17" t="s">
        <v>164</v>
      </c>
      <c r="C22952" s="17" t="s">
        <v>103833</v>
      </c>
      <c r="D22952" s="22" t="s">
        <v>10020</v>
      </c>
      <c r="E22952" s="18" t="s">
        <v>43894</v>
      </c>
    </row>
    <row r="22953" spans="1:5" x14ac:dyDescent="0.4">
      <c r="A22953" s="17" t="s">
        <v>12125</v>
      </c>
      <c r="B22953" s="17" t="s">
        <v>164</v>
      </c>
      <c r="C22953" s="17" t="s">
        <v>103834</v>
      </c>
      <c r="D22953" s="22" t="s">
        <v>43913</v>
      </c>
      <c r="E22953" s="18" t="s">
        <v>43914</v>
      </c>
    </row>
    <row r="22954" spans="1:5" x14ac:dyDescent="0.4">
      <c r="A22954" s="17" t="s">
        <v>12125</v>
      </c>
      <c r="B22954" s="17" t="s">
        <v>164</v>
      </c>
      <c r="C22954" s="17" t="s">
        <v>103835</v>
      </c>
      <c r="D22954" s="22" t="s">
        <v>103836</v>
      </c>
      <c r="E22954" s="18" t="s">
        <v>103837</v>
      </c>
    </row>
    <row r="22955" spans="1:5" x14ac:dyDescent="0.4">
      <c r="A22955" s="17" t="s">
        <v>12125</v>
      </c>
      <c r="B22955" s="17" t="s">
        <v>164</v>
      </c>
      <c r="C22955" s="17" t="s">
        <v>103838</v>
      </c>
      <c r="D22955" s="22" t="s">
        <v>103839</v>
      </c>
      <c r="E22955" s="18" t="s">
        <v>103840</v>
      </c>
    </row>
    <row r="22956" spans="1:5" x14ac:dyDescent="0.4">
      <c r="A22956" s="17" t="s">
        <v>12125</v>
      </c>
      <c r="B22956" s="17" t="s">
        <v>164</v>
      </c>
      <c r="C22956" s="17" t="s">
        <v>103841</v>
      </c>
      <c r="D22956" s="22" t="s">
        <v>43917</v>
      </c>
      <c r="E22956" s="18" t="s">
        <v>43918</v>
      </c>
    </row>
    <row r="22957" spans="1:5" x14ac:dyDescent="0.4">
      <c r="A22957" s="17" t="s">
        <v>12125</v>
      </c>
      <c r="B22957" s="17" t="s">
        <v>164</v>
      </c>
      <c r="C22957" s="17" t="s">
        <v>78976</v>
      </c>
      <c r="D22957" s="22" t="s">
        <v>43915</v>
      </c>
      <c r="E22957" s="18" t="s">
        <v>43916</v>
      </c>
    </row>
    <row r="22958" spans="1:5" x14ac:dyDescent="0.4">
      <c r="A22958" s="17" t="s">
        <v>12125</v>
      </c>
      <c r="B22958" s="17" t="s">
        <v>164</v>
      </c>
      <c r="C22958" s="17" t="s">
        <v>103842</v>
      </c>
      <c r="D22958" s="22" t="s">
        <v>13960</v>
      </c>
      <c r="E22958" s="18" t="s">
        <v>13961</v>
      </c>
    </row>
    <row r="22959" spans="1:5" x14ac:dyDescent="0.4">
      <c r="A22959" s="17" t="s">
        <v>12125</v>
      </c>
      <c r="B22959" s="17" t="s">
        <v>164</v>
      </c>
      <c r="C22959" s="17" t="s">
        <v>103843</v>
      </c>
      <c r="D22959" s="22" t="s">
        <v>13962</v>
      </c>
      <c r="E22959" s="18" t="s">
        <v>103844</v>
      </c>
    </row>
    <row r="22960" spans="1:5" x14ac:dyDescent="0.4">
      <c r="A22960" s="17" t="s">
        <v>12125</v>
      </c>
      <c r="B22960" s="17" t="s">
        <v>164</v>
      </c>
      <c r="C22960" s="17" t="s">
        <v>103845</v>
      </c>
      <c r="D22960" s="22" t="s">
        <v>13933</v>
      </c>
      <c r="E22960" s="18" t="s">
        <v>13934</v>
      </c>
    </row>
    <row r="22961" spans="1:5" x14ac:dyDescent="0.4">
      <c r="A22961" s="17" t="s">
        <v>12125</v>
      </c>
      <c r="B22961" s="17" t="s">
        <v>164</v>
      </c>
      <c r="C22961" s="17" t="s">
        <v>103846</v>
      </c>
      <c r="D22961" s="22" t="s">
        <v>103847</v>
      </c>
      <c r="E22961" s="18" t="s">
        <v>103848</v>
      </c>
    </row>
    <row r="22962" spans="1:5" x14ac:dyDescent="0.4">
      <c r="A22962" s="17" t="s">
        <v>12125</v>
      </c>
      <c r="B22962" s="17" t="s">
        <v>164</v>
      </c>
      <c r="C22962" s="17" t="s">
        <v>103849</v>
      </c>
      <c r="D22962" s="22" t="s">
        <v>13946</v>
      </c>
      <c r="E22962" s="18" t="s">
        <v>13947</v>
      </c>
    </row>
    <row r="22963" spans="1:5" x14ac:dyDescent="0.4">
      <c r="A22963" s="17" t="s">
        <v>12125</v>
      </c>
      <c r="B22963" s="17" t="s">
        <v>164</v>
      </c>
      <c r="C22963" s="17" t="s">
        <v>103850</v>
      </c>
      <c r="D22963" s="22" t="s">
        <v>13956</v>
      </c>
      <c r="E22963" s="18" t="s">
        <v>13957</v>
      </c>
    </row>
    <row r="22964" spans="1:5" x14ac:dyDescent="0.4">
      <c r="A22964" s="17" t="s">
        <v>12125</v>
      </c>
      <c r="B22964" s="17" t="s">
        <v>164</v>
      </c>
      <c r="C22964" s="17" t="s">
        <v>103851</v>
      </c>
      <c r="D22964" s="22" t="s">
        <v>58305</v>
      </c>
      <c r="E22964" s="18" t="s">
        <v>58306</v>
      </c>
    </row>
    <row r="22965" spans="1:5" x14ac:dyDescent="0.4">
      <c r="A22965" s="17" t="s">
        <v>12125</v>
      </c>
      <c r="B22965" s="17" t="s">
        <v>164</v>
      </c>
      <c r="C22965" s="17" t="s">
        <v>103852</v>
      </c>
      <c r="D22965" s="22" t="s">
        <v>13928</v>
      </c>
      <c r="E22965" s="18" t="s">
        <v>13929</v>
      </c>
    </row>
    <row r="22966" spans="1:5" x14ac:dyDescent="0.4">
      <c r="A22966" s="17" t="s">
        <v>12125</v>
      </c>
      <c r="B22966" s="17" t="s">
        <v>164</v>
      </c>
      <c r="C22966" s="17" t="s">
        <v>103853</v>
      </c>
      <c r="D22966" s="22" t="s">
        <v>31132</v>
      </c>
      <c r="E22966" s="18" t="s">
        <v>103854</v>
      </c>
    </row>
    <row r="22967" spans="1:5" x14ac:dyDescent="0.4">
      <c r="A22967" s="17" t="s">
        <v>12125</v>
      </c>
      <c r="B22967" s="17" t="s">
        <v>164</v>
      </c>
      <c r="C22967" s="17" t="s">
        <v>103855</v>
      </c>
      <c r="D22967" s="22" t="s">
        <v>13939</v>
      </c>
      <c r="E22967" s="18" t="s">
        <v>103856</v>
      </c>
    </row>
    <row r="22968" spans="1:5" x14ac:dyDescent="0.4">
      <c r="A22968" s="17" t="s">
        <v>12125</v>
      </c>
      <c r="B22968" s="17" t="s">
        <v>164</v>
      </c>
      <c r="C22968" s="17" t="s">
        <v>103857</v>
      </c>
      <c r="D22968" s="22" t="s">
        <v>13958</v>
      </c>
      <c r="E22968" s="18" t="s">
        <v>13959</v>
      </c>
    </row>
    <row r="22969" spans="1:5" x14ac:dyDescent="0.4">
      <c r="A22969" s="17" t="s">
        <v>12125</v>
      </c>
      <c r="B22969" s="17" t="s">
        <v>164</v>
      </c>
      <c r="C22969" s="17" t="s">
        <v>103858</v>
      </c>
      <c r="D22969" s="22" t="s">
        <v>13965</v>
      </c>
      <c r="E22969" s="18" t="s">
        <v>13966</v>
      </c>
    </row>
    <row r="22970" spans="1:5" x14ac:dyDescent="0.4">
      <c r="A22970" s="17" t="s">
        <v>12125</v>
      </c>
      <c r="B22970" s="17" t="s">
        <v>164</v>
      </c>
      <c r="C22970" s="17" t="s">
        <v>103859</v>
      </c>
      <c r="D22970" s="22" t="s">
        <v>103860</v>
      </c>
      <c r="E22970" s="18" t="s">
        <v>103861</v>
      </c>
    </row>
    <row r="22971" spans="1:5" x14ac:dyDescent="0.4">
      <c r="A22971" s="17" t="s">
        <v>12125</v>
      </c>
      <c r="B22971" s="17" t="s">
        <v>164</v>
      </c>
      <c r="C22971" s="17" t="s">
        <v>103862</v>
      </c>
      <c r="D22971" s="22" t="s">
        <v>43910</v>
      </c>
      <c r="E22971" s="18" t="s">
        <v>103863</v>
      </c>
    </row>
    <row r="22972" spans="1:5" x14ac:dyDescent="0.4">
      <c r="A22972" s="17" t="s">
        <v>12125</v>
      </c>
      <c r="B22972" s="17" t="s">
        <v>164</v>
      </c>
      <c r="C22972" s="17" t="s">
        <v>103864</v>
      </c>
      <c r="D22972" s="22" t="s">
        <v>13940</v>
      </c>
      <c r="E22972" s="18" t="s">
        <v>13941</v>
      </c>
    </row>
    <row r="22973" spans="1:5" x14ac:dyDescent="0.4">
      <c r="A22973" s="17" t="s">
        <v>12125</v>
      </c>
      <c r="B22973" s="17" t="s">
        <v>164</v>
      </c>
      <c r="C22973" s="17" t="s">
        <v>103865</v>
      </c>
      <c r="D22973" s="22" t="s">
        <v>13932</v>
      </c>
      <c r="E22973" s="18" t="s">
        <v>103866</v>
      </c>
    </row>
    <row r="22974" spans="1:5" x14ac:dyDescent="0.4">
      <c r="A22974" s="17" t="s">
        <v>12125</v>
      </c>
      <c r="B22974" s="17" t="s">
        <v>164</v>
      </c>
      <c r="C22974" s="17" t="s">
        <v>103867</v>
      </c>
      <c r="D22974" s="22" t="s">
        <v>13974</v>
      </c>
      <c r="E22974" s="18" t="s">
        <v>13975</v>
      </c>
    </row>
    <row r="22975" spans="1:5" x14ac:dyDescent="0.4">
      <c r="A22975" s="17" t="s">
        <v>12125</v>
      </c>
      <c r="B22975" s="17" t="s">
        <v>164</v>
      </c>
      <c r="C22975" s="17" t="s">
        <v>103868</v>
      </c>
      <c r="D22975" s="22" t="s">
        <v>13930</v>
      </c>
      <c r="E22975" s="18" t="s">
        <v>13931</v>
      </c>
    </row>
    <row r="22976" spans="1:5" x14ac:dyDescent="0.4">
      <c r="A22976" s="17" t="s">
        <v>12125</v>
      </c>
      <c r="B22976" s="17" t="s">
        <v>164</v>
      </c>
      <c r="C22976" s="17" t="s">
        <v>103869</v>
      </c>
      <c r="D22976" s="22" t="s">
        <v>27615</v>
      </c>
      <c r="E22976" s="18" t="s">
        <v>34588</v>
      </c>
    </row>
    <row r="22977" spans="1:5" x14ac:dyDescent="0.4">
      <c r="A22977" s="17" t="s">
        <v>12125</v>
      </c>
      <c r="B22977" s="17" t="s">
        <v>164</v>
      </c>
      <c r="C22977" s="17" t="s">
        <v>103870</v>
      </c>
      <c r="D22977" s="22" t="s">
        <v>13971</v>
      </c>
      <c r="E22977" s="18" t="s">
        <v>103871</v>
      </c>
    </row>
    <row r="22978" spans="1:5" x14ac:dyDescent="0.4">
      <c r="A22978" s="17" t="s">
        <v>12125</v>
      </c>
      <c r="B22978" s="17" t="s">
        <v>164</v>
      </c>
      <c r="C22978" s="17" t="s">
        <v>103872</v>
      </c>
      <c r="D22978" s="22" t="s">
        <v>13942</v>
      </c>
      <c r="E22978" s="18" t="s">
        <v>13943</v>
      </c>
    </row>
    <row r="22979" spans="1:5" x14ac:dyDescent="0.4">
      <c r="A22979" s="17" t="s">
        <v>12125</v>
      </c>
      <c r="B22979" s="17" t="s">
        <v>164</v>
      </c>
      <c r="C22979" s="17" t="s">
        <v>103873</v>
      </c>
      <c r="D22979" s="22" t="s">
        <v>13937</v>
      </c>
      <c r="E22979" s="18" t="s">
        <v>13938</v>
      </c>
    </row>
    <row r="22980" spans="1:5" x14ac:dyDescent="0.4">
      <c r="A22980" s="17" t="s">
        <v>12125</v>
      </c>
      <c r="B22980" s="17" t="s">
        <v>164</v>
      </c>
      <c r="C22980" s="17" t="s">
        <v>103874</v>
      </c>
      <c r="D22980" s="22" t="s">
        <v>43908</v>
      </c>
      <c r="E22980" s="18" t="s">
        <v>43909</v>
      </c>
    </row>
    <row r="22981" spans="1:5" x14ac:dyDescent="0.4">
      <c r="A22981" s="17" t="s">
        <v>12125</v>
      </c>
      <c r="B22981" s="17" t="s">
        <v>164</v>
      </c>
      <c r="C22981" s="17" t="s">
        <v>103875</v>
      </c>
      <c r="D22981" s="22" t="s">
        <v>13963</v>
      </c>
      <c r="E22981" s="18" t="s">
        <v>13964</v>
      </c>
    </row>
    <row r="22982" spans="1:5" x14ac:dyDescent="0.4">
      <c r="A22982" s="17" t="s">
        <v>12125</v>
      </c>
      <c r="B22982" s="17" t="s">
        <v>164</v>
      </c>
      <c r="C22982" s="17" t="s">
        <v>103876</v>
      </c>
      <c r="D22982" s="22" t="s">
        <v>103877</v>
      </c>
      <c r="E22982" s="18" t="s">
        <v>103878</v>
      </c>
    </row>
    <row r="22983" spans="1:5" x14ac:dyDescent="0.4">
      <c r="A22983" s="17" t="s">
        <v>12125</v>
      </c>
      <c r="B22983" s="17" t="s">
        <v>164</v>
      </c>
      <c r="C22983" s="17" t="s">
        <v>103879</v>
      </c>
      <c r="D22983" s="22" t="s">
        <v>58307</v>
      </c>
      <c r="E22983" s="18" t="s">
        <v>58308</v>
      </c>
    </row>
    <row r="22984" spans="1:5" x14ac:dyDescent="0.4">
      <c r="A22984" s="17" t="s">
        <v>12125</v>
      </c>
      <c r="B22984" s="17" t="s">
        <v>164</v>
      </c>
      <c r="C22984" s="17" t="s">
        <v>103880</v>
      </c>
      <c r="D22984" s="22" t="s">
        <v>13935</v>
      </c>
      <c r="E22984" s="18" t="s">
        <v>13936</v>
      </c>
    </row>
    <row r="22985" spans="1:5" x14ac:dyDescent="0.4">
      <c r="A22985" s="17" t="s">
        <v>12125</v>
      </c>
      <c r="B22985" s="17" t="s">
        <v>164</v>
      </c>
      <c r="C22985" s="17" t="s">
        <v>103881</v>
      </c>
      <c r="D22985" s="22" t="s">
        <v>34586</v>
      </c>
      <c r="E22985" s="18" t="s">
        <v>34587</v>
      </c>
    </row>
    <row r="22986" spans="1:5" x14ac:dyDescent="0.4">
      <c r="A22986" s="17" t="s">
        <v>12125</v>
      </c>
      <c r="B22986" s="17" t="s">
        <v>164</v>
      </c>
      <c r="C22986" s="17" t="s">
        <v>103882</v>
      </c>
      <c r="D22986" s="22" t="s">
        <v>13967</v>
      </c>
      <c r="E22986" s="18" t="s">
        <v>13968</v>
      </c>
    </row>
    <row r="22987" spans="1:5" x14ac:dyDescent="0.4">
      <c r="A22987" s="17" t="s">
        <v>12125</v>
      </c>
      <c r="B22987" s="17" t="s">
        <v>164</v>
      </c>
      <c r="C22987" s="17" t="s">
        <v>103883</v>
      </c>
      <c r="D22987" s="22" t="s">
        <v>58304</v>
      </c>
      <c r="E22987" s="18" t="s">
        <v>103884</v>
      </c>
    </row>
    <row r="22988" spans="1:5" x14ac:dyDescent="0.4">
      <c r="A22988" s="17" t="s">
        <v>12125</v>
      </c>
      <c r="B22988" s="17" t="s">
        <v>164</v>
      </c>
      <c r="C22988" s="17" t="s">
        <v>103885</v>
      </c>
      <c r="D22988" s="22" t="s">
        <v>103886</v>
      </c>
      <c r="E22988" s="18" t="s">
        <v>103887</v>
      </c>
    </row>
    <row r="22989" spans="1:5" x14ac:dyDescent="0.4">
      <c r="A22989" s="17" t="s">
        <v>12125</v>
      </c>
      <c r="B22989" s="17" t="s">
        <v>164</v>
      </c>
      <c r="C22989" s="17" t="s">
        <v>103888</v>
      </c>
      <c r="D22989" s="22" t="s">
        <v>103889</v>
      </c>
      <c r="E22989" s="18" t="s">
        <v>103890</v>
      </c>
    </row>
    <row r="22990" spans="1:5" x14ac:dyDescent="0.4">
      <c r="A22990" s="17" t="s">
        <v>12125</v>
      </c>
      <c r="B22990" s="17" t="s">
        <v>164</v>
      </c>
      <c r="C22990" s="17" t="s">
        <v>103891</v>
      </c>
      <c r="D22990" s="22" t="s">
        <v>13944</v>
      </c>
      <c r="E22990" s="18" t="s">
        <v>13945</v>
      </c>
    </row>
    <row r="22991" spans="1:5" x14ac:dyDescent="0.4">
      <c r="A22991" s="17" t="s">
        <v>12125</v>
      </c>
      <c r="B22991" s="17" t="s">
        <v>164</v>
      </c>
      <c r="C22991" s="17" t="s">
        <v>103892</v>
      </c>
      <c r="D22991" s="22" t="s">
        <v>13950</v>
      </c>
      <c r="E22991" s="18" t="s">
        <v>13951</v>
      </c>
    </row>
    <row r="22992" spans="1:5" x14ac:dyDescent="0.4">
      <c r="A22992" s="17" t="s">
        <v>12125</v>
      </c>
      <c r="B22992" s="17" t="s">
        <v>164</v>
      </c>
      <c r="C22992" s="17" t="s">
        <v>103893</v>
      </c>
      <c r="D22992" s="22" t="s">
        <v>43911</v>
      </c>
      <c r="E22992" s="18" t="s">
        <v>43912</v>
      </c>
    </row>
    <row r="22993" spans="1:5" x14ac:dyDescent="0.4">
      <c r="A22993" s="17" t="s">
        <v>12125</v>
      </c>
      <c r="B22993" s="17" t="s">
        <v>164</v>
      </c>
      <c r="C22993" s="17" t="s">
        <v>103894</v>
      </c>
      <c r="D22993" s="22" t="s">
        <v>13954</v>
      </c>
      <c r="E22993" s="18" t="s">
        <v>13955</v>
      </c>
    </row>
    <row r="22994" spans="1:5" x14ac:dyDescent="0.4">
      <c r="A22994" s="17" t="s">
        <v>12125</v>
      </c>
      <c r="B22994" s="17" t="s">
        <v>164</v>
      </c>
      <c r="C22994" s="17" t="s">
        <v>103895</v>
      </c>
      <c r="D22994" s="22" t="s">
        <v>103896</v>
      </c>
      <c r="E22994" s="18" t="s">
        <v>103897</v>
      </c>
    </row>
    <row r="22995" spans="1:5" x14ac:dyDescent="0.4">
      <c r="A22995" s="17" t="s">
        <v>12125</v>
      </c>
      <c r="B22995" s="17" t="s">
        <v>164</v>
      </c>
      <c r="C22995" s="17" t="s">
        <v>103898</v>
      </c>
      <c r="D22995" s="22" t="s">
        <v>13972</v>
      </c>
      <c r="E22995" s="18" t="s">
        <v>13973</v>
      </c>
    </row>
    <row r="22996" spans="1:5" x14ac:dyDescent="0.4">
      <c r="A22996" s="17" t="s">
        <v>12125</v>
      </c>
      <c r="B22996" s="17" t="s">
        <v>164</v>
      </c>
      <c r="C22996" s="17" t="s">
        <v>103899</v>
      </c>
      <c r="D22996" s="22" t="s">
        <v>58310</v>
      </c>
      <c r="E22996" s="18" t="s">
        <v>58311</v>
      </c>
    </row>
    <row r="22997" spans="1:5" x14ac:dyDescent="0.4">
      <c r="A22997" s="17" t="s">
        <v>12125</v>
      </c>
      <c r="B22997" s="17" t="s">
        <v>164</v>
      </c>
      <c r="C22997" s="17" t="s">
        <v>103900</v>
      </c>
      <c r="D22997" s="22" t="s">
        <v>13969</v>
      </c>
      <c r="E22997" s="18" t="s">
        <v>13970</v>
      </c>
    </row>
    <row r="22998" spans="1:5" x14ac:dyDescent="0.4">
      <c r="A22998" s="17" t="s">
        <v>12125</v>
      </c>
      <c r="B22998" s="17" t="s">
        <v>164</v>
      </c>
      <c r="C22998" s="17" t="s">
        <v>103901</v>
      </c>
      <c r="D22998" s="22" t="s">
        <v>103902</v>
      </c>
      <c r="E22998" s="18" t="s">
        <v>103903</v>
      </c>
    </row>
    <row r="22999" spans="1:5" x14ac:dyDescent="0.4">
      <c r="A22999" s="17" t="s">
        <v>12125</v>
      </c>
      <c r="B22999" s="17" t="s">
        <v>164</v>
      </c>
      <c r="C22999" s="17" t="s">
        <v>103904</v>
      </c>
      <c r="D22999" s="22" t="s">
        <v>103905</v>
      </c>
      <c r="E22999" s="18" t="s">
        <v>103906</v>
      </c>
    </row>
    <row r="23000" spans="1:5" x14ac:dyDescent="0.4">
      <c r="A23000" s="17" t="s">
        <v>12125</v>
      </c>
      <c r="B23000" s="17" t="s">
        <v>164</v>
      </c>
      <c r="C23000" s="17" t="s">
        <v>103907</v>
      </c>
      <c r="D23000" s="22" t="s">
        <v>58309</v>
      </c>
      <c r="E23000" s="18" t="s">
        <v>103908</v>
      </c>
    </row>
    <row r="23001" spans="1:5" x14ac:dyDescent="0.4">
      <c r="A23001" s="17" t="s">
        <v>12125</v>
      </c>
      <c r="B23001" s="17" t="s">
        <v>164</v>
      </c>
      <c r="C23001" s="17" t="s">
        <v>103909</v>
      </c>
      <c r="D23001" s="22" t="s">
        <v>13952</v>
      </c>
      <c r="E23001" s="18" t="s">
        <v>13953</v>
      </c>
    </row>
    <row r="23002" spans="1:5" x14ac:dyDescent="0.4">
      <c r="A23002" s="17" t="s">
        <v>12125</v>
      </c>
      <c r="B23002" s="17" t="s">
        <v>164</v>
      </c>
      <c r="C23002" s="17" t="s">
        <v>103910</v>
      </c>
      <c r="D23002" s="22" t="s">
        <v>13948</v>
      </c>
      <c r="E23002" s="18" t="s">
        <v>13949</v>
      </c>
    </row>
    <row r="23003" spans="1:5" x14ac:dyDescent="0.4">
      <c r="A23003" s="17" t="s">
        <v>12125</v>
      </c>
      <c r="B23003" s="17" t="s">
        <v>164</v>
      </c>
      <c r="C23003" s="17" t="s">
        <v>103911</v>
      </c>
      <c r="D23003" s="22" t="s">
        <v>34571</v>
      </c>
      <c r="E23003" s="18" t="s">
        <v>34572</v>
      </c>
    </row>
    <row r="23004" spans="1:5" x14ac:dyDescent="0.4">
      <c r="A23004" s="17" t="s">
        <v>12125</v>
      </c>
      <c r="B23004" s="17" t="s">
        <v>164</v>
      </c>
      <c r="C23004" s="17" t="s">
        <v>103912</v>
      </c>
      <c r="D23004" s="22" t="s">
        <v>103913</v>
      </c>
      <c r="E23004" s="18" t="s">
        <v>103914</v>
      </c>
    </row>
    <row r="23005" spans="1:5" x14ac:dyDescent="0.4">
      <c r="A23005" s="17" t="s">
        <v>12125</v>
      </c>
      <c r="B23005" s="17" t="s">
        <v>164</v>
      </c>
      <c r="C23005" s="17" t="s">
        <v>103915</v>
      </c>
      <c r="D23005" s="22" t="s">
        <v>103916</v>
      </c>
      <c r="E23005" s="18" t="s">
        <v>103917</v>
      </c>
    </row>
    <row r="23006" spans="1:5" x14ac:dyDescent="0.4">
      <c r="A23006" s="17" t="s">
        <v>12125</v>
      </c>
      <c r="B23006" s="17" t="s">
        <v>164</v>
      </c>
      <c r="C23006" s="17" t="s">
        <v>103918</v>
      </c>
      <c r="D23006" s="22" t="s">
        <v>13759</v>
      </c>
      <c r="E23006" s="18" t="s">
        <v>13760</v>
      </c>
    </row>
    <row r="23007" spans="1:5" x14ac:dyDescent="0.4">
      <c r="A23007" s="17" t="s">
        <v>12125</v>
      </c>
      <c r="B23007" s="17" t="s">
        <v>164</v>
      </c>
      <c r="C23007" s="17" t="s">
        <v>103919</v>
      </c>
      <c r="D23007" s="22" t="s">
        <v>58272</v>
      </c>
      <c r="E23007" s="18" t="s">
        <v>100020</v>
      </c>
    </row>
    <row r="23008" spans="1:5" x14ac:dyDescent="0.4">
      <c r="A23008" s="17" t="s">
        <v>12125</v>
      </c>
      <c r="B23008" s="17" t="s">
        <v>164</v>
      </c>
      <c r="C23008" s="17" t="s">
        <v>103920</v>
      </c>
      <c r="D23008" s="22" t="s">
        <v>103921</v>
      </c>
      <c r="E23008" s="18" t="s">
        <v>103922</v>
      </c>
    </row>
    <row r="23009" spans="1:5" x14ac:dyDescent="0.4">
      <c r="A23009" s="17" t="s">
        <v>12125</v>
      </c>
      <c r="B23009" s="17" t="s">
        <v>164</v>
      </c>
      <c r="C23009" s="17" t="s">
        <v>103923</v>
      </c>
      <c r="D23009" s="22" t="s">
        <v>103924</v>
      </c>
      <c r="E23009" s="18" t="s">
        <v>103925</v>
      </c>
    </row>
    <row r="23010" spans="1:5" x14ac:dyDescent="0.4">
      <c r="A23010" s="17" t="s">
        <v>12125</v>
      </c>
      <c r="B23010" s="17" t="s">
        <v>164</v>
      </c>
      <c r="C23010" s="17" t="s">
        <v>103926</v>
      </c>
      <c r="D23010" s="22" t="s">
        <v>103927</v>
      </c>
      <c r="E23010" s="18" t="s">
        <v>103928</v>
      </c>
    </row>
    <row r="23011" spans="1:5" x14ac:dyDescent="0.4">
      <c r="A23011" s="17" t="s">
        <v>12125</v>
      </c>
      <c r="B23011" s="17" t="s">
        <v>164</v>
      </c>
      <c r="C23011" s="17" t="s">
        <v>103929</v>
      </c>
      <c r="D23011" s="22" t="s">
        <v>13746</v>
      </c>
      <c r="E23011" s="18" t="s">
        <v>13747</v>
      </c>
    </row>
    <row r="23012" spans="1:5" x14ac:dyDescent="0.4">
      <c r="A23012" s="17" t="s">
        <v>12125</v>
      </c>
      <c r="B23012" s="17" t="s">
        <v>164</v>
      </c>
      <c r="C23012" s="17" t="s">
        <v>103930</v>
      </c>
      <c r="D23012" s="22" t="s">
        <v>43878</v>
      </c>
      <c r="E23012" s="18" t="s">
        <v>43879</v>
      </c>
    </row>
    <row r="23013" spans="1:5" x14ac:dyDescent="0.4">
      <c r="A23013" s="17" t="s">
        <v>12125</v>
      </c>
      <c r="B23013" s="17" t="s">
        <v>164</v>
      </c>
      <c r="C23013" s="17" t="s">
        <v>103931</v>
      </c>
      <c r="D23013" s="22" t="s">
        <v>103932</v>
      </c>
      <c r="E23013" s="18" t="s">
        <v>103933</v>
      </c>
    </row>
    <row r="23014" spans="1:5" x14ac:dyDescent="0.4">
      <c r="A23014" s="17" t="s">
        <v>12125</v>
      </c>
      <c r="B23014" s="17" t="s">
        <v>164</v>
      </c>
      <c r="C23014" s="17" t="s">
        <v>103934</v>
      </c>
      <c r="D23014" s="22" t="s">
        <v>13754</v>
      </c>
      <c r="E23014" s="18" t="s">
        <v>13755</v>
      </c>
    </row>
    <row r="23015" spans="1:5" x14ac:dyDescent="0.4">
      <c r="A23015" s="17" t="s">
        <v>12125</v>
      </c>
      <c r="B23015" s="17" t="s">
        <v>164</v>
      </c>
      <c r="C23015" s="17" t="s">
        <v>103935</v>
      </c>
      <c r="D23015" s="22" t="s">
        <v>13783</v>
      </c>
      <c r="E23015" s="18" t="s">
        <v>13784</v>
      </c>
    </row>
    <row r="23016" spans="1:5" x14ac:dyDescent="0.4">
      <c r="A23016" s="17" t="s">
        <v>12125</v>
      </c>
      <c r="B23016" s="17" t="s">
        <v>164</v>
      </c>
      <c r="C23016" s="17" t="s">
        <v>103936</v>
      </c>
      <c r="D23016" s="22" t="s">
        <v>43880</v>
      </c>
      <c r="E23016" s="18" t="s">
        <v>103937</v>
      </c>
    </row>
    <row r="23017" spans="1:5" x14ac:dyDescent="0.4">
      <c r="A23017" s="17" t="s">
        <v>12125</v>
      </c>
      <c r="B23017" s="17" t="s">
        <v>164</v>
      </c>
      <c r="C23017" s="17" t="s">
        <v>103938</v>
      </c>
      <c r="D23017" s="22" t="s">
        <v>103939</v>
      </c>
      <c r="E23017" s="18" t="s">
        <v>103940</v>
      </c>
    </row>
    <row r="23018" spans="1:5" x14ac:dyDescent="0.4">
      <c r="A23018" s="17" t="s">
        <v>12125</v>
      </c>
      <c r="B23018" s="17" t="s">
        <v>164</v>
      </c>
      <c r="C23018" s="17" t="s">
        <v>103941</v>
      </c>
      <c r="D23018" s="22" t="s">
        <v>103942</v>
      </c>
      <c r="E23018" s="18" t="s">
        <v>103943</v>
      </c>
    </row>
    <row r="23019" spans="1:5" x14ac:dyDescent="0.4">
      <c r="A23019" s="17" t="s">
        <v>12125</v>
      </c>
      <c r="B23019" s="17" t="s">
        <v>164</v>
      </c>
      <c r="C23019" s="17" t="s">
        <v>103944</v>
      </c>
      <c r="D23019" s="22" t="s">
        <v>13774</v>
      </c>
      <c r="E23019" s="18" t="s">
        <v>13775</v>
      </c>
    </row>
    <row r="23020" spans="1:5" x14ac:dyDescent="0.4">
      <c r="A23020" s="17" t="s">
        <v>12125</v>
      </c>
      <c r="B23020" s="17" t="s">
        <v>164</v>
      </c>
      <c r="C23020" s="17" t="s">
        <v>103945</v>
      </c>
      <c r="D23020" s="22" t="s">
        <v>13772</v>
      </c>
      <c r="E23020" s="18" t="s">
        <v>13773</v>
      </c>
    </row>
    <row r="23021" spans="1:5" x14ac:dyDescent="0.4">
      <c r="A23021" s="17" t="s">
        <v>12125</v>
      </c>
      <c r="B23021" s="17" t="s">
        <v>164</v>
      </c>
      <c r="C23021" s="17" t="s">
        <v>103946</v>
      </c>
      <c r="D23021" s="22" t="s">
        <v>103947</v>
      </c>
      <c r="E23021" s="18" t="s">
        <v>103948</v>
      </c>
    </row>
    <row r="23022" spans="1:5" x14ac:dyDescent="0.4">
      <c r="A23022" s="17" t="s">
        <v>12125</v>
      </c>
      <c r="B23022" s="17" t="s">
        <v>164</v>
      </c>
      <c r="C23022" s="17" t="s">
        <v>103949</v>
      </c>
      <c r="D23022" s="22" t="s">
        <v>13779</v>
      </c>
      <c r="E23022" s="18" t="s">
        <v>103950</v>
      </c>
    </row>
    <row r="23023" spans="1:5" x14ac:dyDescent="0.4">
      <c r="A23023" s="17" t="s">
        <v>12125</v>
      </c>
      <c r="B23023" s="17" t="s">
        <v>164</v>
      </c>
      <c r="C23023" s="17" t="s">
        <v>103951</v>
      </c>
      <c r="D23023" s="22" t="s">
        <v>103952</v>
      </c>
      <c r="E23023" s="18" t="s">
        <v>103953</v>
      </c>
    </row>
    <row r="23024" spans="1:5" x14ac:dyDescent="0.4">
      <c r="A23024" s="17" t="s">
        <v>12125</v>
      </c>
      <c r="B23024" s="17" t="s">
        <v>164</v>
      </c>
      <c r="C23024" s="17" t="s">
        <v>103954</v>
      </c>
      <c r="D23024" s="22" t="s">
        <v>103955</v>
      </c>
      <c r="E23024" s="18" t="s">
        <v>103956</v>
      </c>
    </row>
    <row r="23025" spans="1:5" x14ac:dyDescent="0.4">
      <c r="A23025" s="17" t="s">
        <v>12125</v>
      </c>
      <c r="B23025" s="17" t="s">
        <v>164</v>
      </c>
      <c r="C23025" s="17" t="s">
        <v>103957</v>
      </c>
      <c r="D23025" s="22" t="s">
        <v>13767</v>
      </c>
      <c r="E23025" s="18" t="s">
        <v>13768</v>
      </c>
    </row>
    <row r="23026" spans="1:5" x14ac:dyDescent="0.4">
      <c r="A23026" s="17" t="s">
        <v>12125</v>
      </c>
      <c r="B23026" s="17" t="s">
        <v>164</v>
      </c>
      <c r="C23026" s="17" t="s">
        <v>103958</v>
      </c>
      <c r="D23026" s="22" t="s">
        <v>103959</v>
      </c>
      <c r="E23026" s="18" t="s">
        <v>103960</v>
      </c>
    </row>
    <row r="23027" spans="1:5" x14ac:dyDescent="0.4">
      <c r="A23027" s="17" t="s">
        <v>12125</v>
      </c>
      <c r="B23027" s="17" t="s">
        <v>164</v>
      </c>
      <c r="C23027" s="17" t="s">
        <v>103961</v>
      </c>
      <c r="D23027" s="22" t="s">
        <v>13736</v>
      </c>
      <c r="E23027" s="18" t="s">
        <v>13737</v>
      </c>
    </row>
    <row r="23028" spans="1:5" x14ac:dyDescent="0.4">
      <c r="A23028" s="17" t="s">
        <v>12125</v>
      </c>
      <c r="B23028" s="17" t="s">
        <v>164</v>
      </c>
      <c r="C23028" s="17" t="s">
        <v>103962</v>
      </c>
      <c r="D23028" s="22" t="s">
        <v>2238</v>
      </c>
      <c r="E23028" s="18" t="s">
        <v>58273</v>
      </c>
    </row>
    <row r="23029" spans="1:5" x14ac:dyDescent="0.4">
      <c r="A23029" s="17" t="s">
        <v>12125</v>
      </c>
      <c r="B23029" s="17" t="s">
        <v>164</v>
      </c>
      <c r="C23029" s="17" t="s">
        <v>103963</v>
      </c>
      <c r="D23029" s="22" t="s">
        <v>13761</v>
      </c>
      <c r="E23029" s="18" t="s">
        <v>13762</v>
      </c>
    </row>
    <row r="23030" spans="1:5" x14ac:dyDescent="0.4">
      <c r="A23030" s="17" t="s">
        <v>12125</v>
      </c>
      <c r="B23030" s="17" t="s">
        <v>164</v>
      </c>
      <c r="C23030" s="17" t="s">
        <v>103964</v>
      </c>
      <c r="D23030" s="22" t="s">
        <v>13787</v>
      </c>
      <c r="E23030" s="18" t="s">
        <v>13788</v>
      </c>
    </row>
    <row r="23031" spans="1:5" x14ac:dyDescent="0.4">
      <c r="A23031" s="17" t="s">
        <v>12125</v>
      </c>
      <c r="B23031" s="17" t="s">
        <v>164</v>
      </c>
      <c r="C23031" s="17" t="s">
        <v>103965</v>
      </c>
      <c r="D23031" s="22" t="s">
        <v>13777</v>
      </c>
      <c r="E23031" s="18" t="s">
        <v>13778</v>
      </c>
    </row>
    <row r="23032" spans="1:5" x14ac:dyDescent="0.4">
      <c r="A23032" s="17" t="s">
        <v>12125</v>
      </c>
      <c r="B23032" s="17" t="s">
        <v>164</v>
      </c>
      <c r="C23032" s="17" t="s">
        <v>103966</v>
      </c>
      <c r="D23032" s="22" t="s">
        <v>103967</v>
      </c>
      <c r="E23032" s="18" t="s">
        <v>103968</v>
      </c>
    </row>
    <row r="23033" spans="1:5" x14ac:dyDescent="0.4">
      <c r="A23033" s="17" t="s">
        <v>12125</v>
      </c>
      <c r="B23033" s="17" t="s">
        <v>164</v>
      </c>
      <c r="C23033" s="17" t="s">
        <v>103969</v>
      </c>
      <c r="D23033" s="22" t="s">
        <v>103970</v>
      </c>
      <c r="E23033" s="18" t="s">
        <v>103971</v>
      </c>
    </row>
    <row r="23034" spans="1:5" x14ac:dyDescent="0.4">
      <c r="A23034" s="17" t="s">
        <v>12125</v>
      </c>
      <c r="B23034" s="17" t="s">
        <v>164</v>
      </c>
      <c r="C23034" s="17" t="s">
        <v>103972</v>
      </c>
      <c r="D23034" s="22" t="s">
        <v>13793</v>
      </c>
      <c r="E23034" s="18" t="s">
        <v>13794</v>
      </c>
    </row>
    <row r="23035" spans="1:5" x14ac:dyDescent="0.4">
      <c r="A23035" s="17" t="s">
        <v>12125</v>
      </c>
      <c r="B23035" s="17" t="s">
        <v>164</v>
      </c>
      <c r="C23035" s="17" t="s">
        <v>103973</v>
      </c>
      <c r="D23035" s="22" t="s">
        <v>13756</v>
      </c>
      <c r="E23035" s="18" t="s">
        <v>103974</v>
      </c>
    </row>
    <row r="23036" spans="1:5" x14ac:dyDescent="0.4">
      <c r="A23036" s="17" t="s">
        <v>12125</v>
      </c>
      <c r="B23036" s="17" t="s">
        <v>164</v>
      </c>
      <c r="C23036" s="17" t="s">
        <v>103975</v>
      </c>
      <c r="D23036" s="22" t="s">
        <v>58274</v>
      </c>
      <c r="E23036" s="18" t="s">
        <v>58275</v>
      </c>
    </row>
    <row r="23037" spans="1:5" x14ac:dyDescent="0.4">
      <c r="A23037" s="17" t="s">
        <v>12125</v>
      </c>
      <c r="B23037" s="17" t="s">
        <v>164</v>
      </c>
      <c r="C23037" s="17" t="s">
        <v>103976</v>
      </c>
      <c r="D23037" s="22" t="s">
        <v>13763</v>
      </c>
      <c r="E23037" s="18" t="s">
        <v>13764</v>
      </c>
    </row>
    <row r="23038" spans="1:5" x14ac:dyDescent="0.4">
      <c r="A23038" s="17" t="s">
        <v>12125</v>
      </c>
      <c r="B23038" s="17" t="s">
        <v>164</v>
      </c>
      <c r="C23038" s="17" t="s">
        <v>103977</v>
      </c>
      <c r="D23038" s="22" t="s">
        <v>13748</v>
      </c>
      <c r="E23038" s="18" t="s">
        <v>13749</v>
      </c>
    </row>
    <row r="23039" spans="1:5" x14ac:dyDescent="0.4">
      <c r="A23039" s="17" t="s">
        <v>12125</v>
      </c>
      <c r="B23039" s="17" t="s">
        <v>164</v>
      </c>
      <c r="C23039" s="17" t="s">
        <v>103978</v>
      </c>
      <c r="D23039" s="22" t="s">
        <v>13789</v>
      </c>
      <c r="E23039" s="18" t="s">
        <v>13790</v>
      </c>
    </row>
    <row r="23040" spans="1:5" x14ac:dyDescent="0.4">
      <c r="A23040" s="17" t="s">
        <v>12125</v>
      </c>
      <c r="B23040" s="17" t="s">
        <v>164</v>
      </c>
      <c r="C23040" s="17" t="s">
        <v>103979</v>
      </c>
      <c r="D23040" s="22" t="s">
        <v>13740</v>
      </c>
      <c r="E23040" s="18" t="s">
        <v>103980</v>
      </c>
    </row>
    <row r="23041" spans="1:5" x14ac:dyDescent="0.4">
      <c r="A23041" s="17" t="s">
        <v>12125</v>
      </c>
      <c r="B23041" s="17" t="s">
        <v>164</v>
      </c>
      <c r="C23041" s="17" t="s">
        <v>103981</v>
      </c>
      <c r="D23041" s="22" t="s">
        <v>13741</v>
      </c>
      <c r="E23041" s="18" t="s">
        <v>13742</v>
      </c>
    </row>
    <row r="23042" spans="1:5" x14ac:dyDescent="0.4">
      <c r="A23042" s="17" t="s">
        <v>12125</v>
      </c>
      <c r="B23042" s="17" t="s">
        <v>164</v>
      </c>
      <c r="C23042" s="17" t="s">
        <v>103982</v>
      </c>
      <c r="D23042" s="22" t="s">
        <v>43881</v>
      </c>
      <c r="E23042" s="18" t="s">
        <v>43882</v>
      </c>
    </row>
    <row r="23043" spans="1:5" x14ac:dyDescent="0.4">
      <c r="A23043" s="17" t="s">
        <v>12125</v>
      </c>
      <c r="B23043" s="17" t="s">
        <v>164</v>
      </c>
      <c r="C23043" s="17" t="s">
        <v>103983</v>
      </c>
      <c r="D23043" s="22" t="s">
        <v>13785</v>
      </c>
      <c r="E23043" s="18" t="s">
        <v>13786</v>
      </c>
    </row>
    <row r="23044" spans="1:5" x14ac:dyDescent="0.4">
      <c r="A23044" s="17" t="s">
        <v>12125</v>
      </c>
      <c r="B23044" s="17" t="s">
        <v>164</v>
      </c>
      <c r="C23044" s="17" t="s">
        <v>103984</v>
      </c>
      <c r="D23044" s="22" t="s">
        <v>2091</v>
      </c>
      <c r="E23044" s="18" t="s">
        <v>34573</v>
      </c>
    </row>
    <row r="23045" spans="1:5" x14ac:dyDescent="0.4">
      <c r="A23045" s="17" t="s">
        <v>12125</v>
      </c>
      <c r="B23045" s="17" t="s">
        <v>164</v>
      </c>
      <c r="C23045" s="17" t="s">
        <v>103985</v>
      </c>
      <c r="D23045" s="22" t="s">
        <v>13750</v>
      </c>
      <c r="E23045" s="18" t="s">
        <v>13751</v>
      </c>
    </row>
    <row r="23046" spans="1:5" x14ac:dyDescent="0.4">
      <c r="A23046" s="17" t="s">
        <v>12125</v>
      </c>
      <c r="B23046" s="17" t="s">
        <v>164</v>
      </c>
      <c r="C23046" s="17" t="s">
        <v>103986</v>
      </c>
      <c r="D23046" s="22" t="s">
        <v>13795</v>
      </c>
      <c r="E23046" s="18" t="s">
        <v>13796</v>
      </c>
    </row>
    <row r="23047" spans="1:5" x14ac:dyDescent="0.4">
      <c r="A23047" s="17" t="s">
        <v>12125</v>
      </c>
      <c r="B23047" s="17" t="s">
        <v>164</v>
      </c>
      <c r="C23047" s="17" t="s">
        <v>103987</v>
      </c>
      <c r="D23047" s="22" t="s">
        <v>13781</v>
      </c>
      <c r="E23047" s="18" t="s">
        <v>103988</v>
      </c>
    </row>
    <row r="23048" spans="1:5" x14ac:dyDescent="0.4">
      <c r="A23048" s="17" t="s">
        <v>12125</v>
      </c>
      <c r="B23048" s="17" t="s">
        <v>164</v>
      </c>
      <c r="C23048" s="17" t="s">
        <v>103989</v>
      </c>
      <c r="D23048" s="22" t="s">
        <v>13780</v>
      </c>
      <c r="E23048" s="18" t="s">
        <v>103990</v>
      </c>
    </row>
    <row r="23049" spans="1:5" x14ac:dyDescent="0.4">
      <c r="A23049" s="17" t="s">
        <v>12125</v>
      </c>
      <c r="B23049" s="17" t="s">
        <v>164</v>
      </c>
      <c r="C23049" s="17" t="s">
        <v>103991</v>
      </c>
      <c r="D23049" s="22" t="s">
        <v>13752</v>
      </c>
      <c r="E23049" s="18" t="s">
        <v>13753</v>
      </c>
    </row>
    <row r="23050" spans="1:5" x14ac:dyDescent="0.4">
      <c r="A23050" s="17" t="s">
        <v>12125</v>
      </c>
      <c r="B23050" s="17" t="s">
        <v>164</v>
      </c>
      <c r="C23050" s="17" t="s">
        <v>103992</v>
      </c>
      <c r="D23050" s="22" t="s">
        <v>13776</v>
      </c>
      <c r="E23050" s="18" t="s">
        <v>103993</v>
      </c>
    </row>
    <row r="23051" spans="1:5" x14ac:dyDescent="0.4">
      <c r="A23051" s="17" t="s">
        <v>12125</v>
      </c>
      <c r="B23051" s="17" t="s">
        <v>164</v>
      </c>
      <c r="C23051" s="17" t="s">
        <v>103994</v>
      </c>
      <c r="D23051" s="22" t="s">
        <v>10651</v>
      </c>
      <c r="E23051" s="18" t="s">
        <v>13771</v>
      </c>
    </row>
    <row r="23052" spans="1:5" x14ac:dyDescent="0.4">
      <c r="A23052" s="17" t="s">
        <v>12125</v>
      </c>
      <c r="B23052" s="17" t="s">
        <v>164</v>
      </c>
      <c r="C23052" s="17" t="s">
        <v>103995</v>
      </c>
      <c r="D23052" s="22" t="s">
        <v>13765</v>
      </c>
      <c r="E23052" s="18" t="s">
        <v>13766</v>
      </c>
    </row>
    <row r="23053" spans="1:5" x14ac:dyDescent="0.4">
      <c r="A23053" s="17" t="s">
        <v>12125</v>
      </c>
      <c r="B23053" s="17" t="s">
        <v>164</v>
      </c>
      <c r="C23053" s="17" t="s">
        <v>103996</v>
      </c>
      <c r="D23053" s="22" t="s">
        <v>42636</v>
      </c>
      <c r="E23053" s="18" t="s">
        <v>103997</v>
      </c>
    </row>
    <row r="23054" spans="1:5" x14ac:dyDescent="0.4">
      <c r="A23054" s="17" t="s">
        <v>12125</v>
      </c>
      <c r="B23054" s="17" t="s">
        <v>164</v>
      </c>
      <c r="C23054" s="17" t="s">
        <v>103998</v>
      </c>
      <c r="D23054" s="22" t="s">
        <v>13782</v>
      </c>
      <c r="E23054" s="18" t="s">
        <v>99998</v>
      </c>
    </row>
    <row r="23055" spans="1:5" x14ac:dyDescent="0.4">
      <c r="A23055" s="17" t="s">
        <v>12125</v>
      </c>
      <c r="B23055" s="17" t="s">
        <v>164</v>
      </c>
      <c r="C23055" s="17" t="s">
        <v>103999</v>
      </c>
      <c r="D23055" s="22" t="s">
        <v>13769</v>
      </c>
      <c r="E23055" s="18" t="s">
        <v>13770</v>
      </c>
    </row>
    <row r="23056" spans="1:5" x14ac:dyDescent="0.4">
      <c r="A23056" s="17" t="s">
        <v>12125</v>
      </c>
      <c r="B23056" s="17" t="s">
        <v>164</v>
      </c>
      <c r="C23056" s="17" t="s">
        <v>104000</v>
      </c>
      <c r="D23056" s="22" t="s">
        <v>104001</v>
      </c>
      <c r="E23056" s="18" t="s">
        <v>100004</v>
      </c>
    </row>
    <row r="23057" spans="1:5" x14ac:dyDescent="0.4">
      <c r="A23057" s="17" t="s">
        <v>12125</v>
      </c>
      <c r="B23057" s="17" t="s">
        <v>164</v>
      </c>
      <c r="C23057" s="17" t="s">
        <v>104002</v>
      </c>
      <c r="D23057" s="22" t="s">
        <v>104003</v>
      </c>
      <c r="E23057" s="18" t="s">
        <v>104004</v>
      </c>
    </row>
    <row r="23058" spans="1:5" x14ac:dyDescent="0.4">
      <c r="A23058" s="17" t="s">
        <v>12125</v>
      </c>
      <c r="B23058" s="17" t="s">
        <v>164</v>
      </c>
      <c r="C23058" s="17" t="s">
        <v>104005</v>
      </c>
      <c r="D23058" s="22" t="s">
        <v>13743</v>
      </c>
      <c r="E23058" s="18" t="s">
        <v>13744</v>
      </c>
    </row>
    <row r="23059" spans="1:5" x14ac:dyDescent="0.4">
      <c r="A23059" s="17" t="s">
        <v>12125</v>
      </c>
      <c r="B23059" s="17" t="s">
        <v>164</v>
      </c>
      <c r="C23059" s="17" t="s">
        <v>104006</v>
      </c>
      <c r="D23059" s="22" t="s">
        <v>15209</v>
      </c>
      <c r="E23059" s="18" t="s">
        <v>12327</v>
      </c>
    </row>
    <row r="23060" spans="1:5" x14ac:dyDescent="0.4">
      <c r="A23060" s="17" t="s">
        <v>12125</v>
      </c>
      <c r="B23060" s="17" t="s">
        <v>164</v>
      </c>
      <c r="C23060" s="17" t="s">
        <v>104007</v>
      </c>
      <c r="D23060" s="22" t="s">
        <v>58270</v>
      </c>
      <c r="E23060" s="18" t="s">
        <v>58271</v>
      </c>
    </row>
    <row r="23061" spans="1:5" x14ac:dyDescent="0.4">
      <c r="A23061" s="17" t="s">
        <v>12125</v>
      </c>
      <c r="B23061" s="17" t="s">
        <v>164</v>
      </c>
      <c r="C23061" s="17" t="s">
        <v>104008</v>
      </c>
      <c r="D23061" s="22" t="s">
        <v>104009</v>
      </c>
      <c r="E23061" s="18" t="s">
        <v>104010</v>
      </c>
    </row>
    <row r="23062" spans="1:5" x14ac:dyDescent="0.4">
      <c r="A23062" s="17" t="s">
        <v>12125</v>
      </c>
      <c r="B23062" s="17" t="s">
        <v>164</v>
      </c>
      <c r="C23062" s="17" t="s">
        <v>104011</v>
      </c>
      <c r="D23062" s="22" t="s">
        <v>104012</v>
      </c>
      <c r="E23062" s="18" t="s">
        <v>104013</v>
      </c>
    </row>
    <row r="23063" spans="1:5" x14ac:dyDescent="0.4">
      <c r="A23063" s="17" t="s">
        <v>12125</v>
      </c>
      <c r="B23063" s="17" t="s">
        <v>164</v>
      </c>
      <c r="C23063" s="17" t="s">
        <v>104014</v>
      </c>
      <c r="D23063" s="22" t="s">
        <v>13738</v>
      </c>
      <c r="E23063" s="18" t="s">
        <v>13739</v>
      </c>
    </row>
    <row r="23064" spans="1:5" x14ac:dyDescent="0.4">
      <c r="A23064" s="17" t="s">
        <v>12125</v>
      </c>
      <c r="B23064" s="17" t="s">
        <v>164</v>
      </c>
      <c r="C23064" s="17" t="s">
        <v>104015</v>
      </c>
      <c r="D23064" s="22" t="s">
        <v>104016</v>
      </c>
      <c r="E23064" s="18" t="s">
        <v>104017</v>
      </c>
    </row>
    <row r="23065" spans="1:5" x14ac:dyDescent="0.4">
      <c r="A23065" s="17" t="s">
        <v>12125</v>
      </c>
      <c r="B23065" s="17" t="s">
        <v>164</v>
      </c>
      <c r="C23065" s="17" t="s">
        <v>104018</v>
      </c>
      <c r="D23065" s="22" t="s">
        <v>13757</v>
      </c>
      <c r="E23065" s="18" t="s">
        <v>13758</v>
      </c>
    </row>
    <row r="23066" spans="1:5" x14ac:dyDescent="0.4">
      <c r="A23066" s="17" t="s">
        <v>12125</v>
      </c>
      <c r="B23066" s="17" t="s">
        <v>164</v>
      </c>
      <c r="C23066" s="17" t="s">
        <v>104019</v>
      </c>
      <c r="D23066" s="22" t="s">
        <v>13745</v>
      </c>
      <c r="E23066" s="18" t="s">
        <v>104020</v>
      </c>
    </row>
    <row r="23067" spans="1:5" x14ac:dyDescent="0.4">
      <c r="A23067" s="17" t="s">
        <v>12125</v>
      </c>
      <c r="B23067" s="17" t="s">
        <v>164</v>
      </c>
      <c r="C23067" s="17" t="s">
        <v>104021</v>
      </c>
      <c r="D23067" s="22" t="s">
        <v>104022</v>
      </c>
      <c r="E23067" s="18" t="s">
        <v>104023</v>
      </c>
    </row>
    <row r="23068" spans="1:5" x14ac:dyDescent="0.4">
      <c r="A23068" s="17" t="s">
        <v>12125</v>
      </c>
      <c r="B23068" s="17" t="s">
        <v>164</v>
      </c>
      <c r="C23068" s="17" t="s">
        <v>104024</v>
      </c>
      <c r="D23068" s="22" t="s">
        <v>13791</v>
      </c>
      <c r="E23068" s="18" t="s">
        <v>13792</v>
      </c>
    </row>
    <row r="23069" spans="1:5" x14ac:dyDescent="0.4">
      <c r="A23069" s="17" t="s">
        <v>12125</v>
      </c>
      <c r="B23069" s="17" t="s">
        <v>164</v>
      </c>
      <c r="C23069" s="17" t="s">
        <v>104025</v>
      </c>
      <c r="D23069" s="22" t="s">
        <v>104026</v>
      </c>
      <c r="E23069" s="18" t="s">
        <v>104027</v>
      </c>
    </row>
    <row r="23070" spans="1:5" x14ac:dyDescent="0.4">
      <c r="A23070" s="17" t="s">
        <v>12125</v>
      </c>
      <c r="B23070" s="17" t="s">
        <v>164</v>
      </c>
      <c r="C23070" s="17" t="s">
        <v>104028</v>
      </c>
      <c r="D23070" s="22" t="s">
        <v>104029</v>
      </c>
      <c r="E23070" s="18" t="s">
        <v>104030</v>
      </c>
    </row>
    <row r="23071" spans="1:5" x14ac:dyDescent="0.4">
      <c r="A23071" s="17" t="s">
        <v>12125</v>
      </c>
      <c r="B23071" s="17" t="s">
        <v>164</v>
      </c>
      <c r="C23071" s="17" t="s">
        <v>104031</v>
      </c>
      <c r="D23071" s="22" t="s">
        <v>43876</v>
      </c>
      <c r="E23071" s="18" t="s">
        <v>43877</v>
      </c>
    </row>
    <row r="23072" spans="1:5" x14ac:dyDescent="0.4">
      <c r="A23072" s="17" t="s">
        <v>12125</v>
      </c>
      <c r="B23072" s="17" t="s">
        <v>164</v>
      </c>
      <c r="C23072" s="17" t="s">
        <v>104032</v>
      </c>
      <c r="D23072" s="22" t="s">
        <v>43874</v>
      </c>
      <c r="E23072" s="18" t="s">
        <v>43875</v>
      </c>
    </row>
    <row r="23073" spans="1:5" x14ac:dyDescent="0.4">
      <c r="A23073" s="17" t="s">
        <v>12125</v>
      </c>
      <c r="B23073" s="17" t="s">
        <v>164</v>
      </c>
      <c r="C23073" s="17" t="s">
        <v>104033</v>
      </c>
      <c r="D23073" s="22" t="s">
        <v>58405</v>
      </c>
      <c r="E23073" s="18" t="s">
        <v>58406</v>
      </c>
    </row>
    <row r="23074" spans="1:5" x14ac:dyDescent="0.4">
      <c r="A23074" s="17" t="s">
        <v>12125</v>
      </c>
      <c r="B23074" s="17" t="s">
        <v>164</v>
      </c>
      <c r="C23074" s="17" t="s">
        <v>104034</v>
      </c>
      <c r="D23074" s="22" t="s">
        <v>104035</v>
      </c>
      <c r="E23074" s="18" t="s">
        <v>104036</v>
      </c>
    </row>
    <row r="23075" spans="1:5" x14ac:dyDescent="0.4">
      <c r="A23075" s="17" t="s">
        <v>12125</v>
      </c>
      <c r="B23075" s="17" t="s">
        <v>164</v>
      </c>
      <c r="C23075" s="17" t="s">
        <v>104037</v>
      </c>
      <c r="D23075" s="22" t="s">
        <v>14584</v>
      </c>
      <c r="E23075" s="18" t="s">
        <v>14585</v>
      </c>
    </row>
    <row r="23076" spans="1:5" x14ac:dyDescent="0.4">
      <c r="A23076" s="17" t="s">
        <v>12125</v>
      </c>
      <c r="B23076" s="17" t="s">
        <v>164</v>
      </c>
      <c r="C23076" s="17" t="s">
        <v>104038</v>
      </c>
      <c r="D23076" s="22" t="s">
        <v>44138</v>
      </c>
      <c r="E23076" s="18" t="s">
        <v>44139</v>
      </c>
    </row>
    <row r="23077" spans="1:5" x14ac:dyDescent="0.4">
      <c r="A23077" s="17" t="s">
        <v>12125</v>
      </c>
      <c r="B23077" s="17" t="s">
        <v>164</v>
      </c>
      <c r="C23077" s="17" t="s">
        <v>104039</v>
      </c>
      <c r="D23077" s="22" t="s">
        <v>104040</v>
      </c>
      <c r="E23077" s="18" t="s">
        <v>104041</v>
      </c>
    </row>
    <row r="23078" spans="1:5" x14ac:dyDescent="0.4">
      <c r="A23078" s="17" t="s">
        <v>12125</v>
      </c>
      <c r="B23078" s="17" t="s">
        <v>164</v>
      </c>
      <c r="C23078" s="17" t="s">
        <v>75886</v>
      </c>
      <c r="D23078" s="22" t="s">
        <v>104042</v>
      </c>
      <c r="E23078" s="18" t="s">
        <v>104043</v>
      </c>
    </row>
    <row r="23079" spans="1:5" x14ac:dyDescent="0.4">
      <c r="A23079" s="17" t="s">
        <v>12125</v>
      </c>
      <c r="B23079" s="17" t="s">
        <v>164</v>
      </c>
      <c r="C23079" s="17" t="s">
        <v>75891</v>
      </c>
      <c r="D23079" s="22" t="s">
        <v>14581</v>
      </c>
      <c r="E23079" s="18" t="s">
        <v>104044</v>
      </c>
    </row>
    <row r="23080" spans="1:5" x14ac:dyDescent="0.4">
      <c r="A23080" s="17" t="s">
        <v>12125</v>
      </c>
      <c r="B23080" s="17" t="s">
        <v>164</v>
      </c>
      <c r="C23080" s="17" t="s">
        <v>104045</v>
      </c>
      <c r="D23080" s="22" t="s">
        <v>14547</v>
      </c>
      <c r="E23080" s="18" t="s">
        <v>104046</v>
      </c>
    </row>
    <row r="23081" spans="1:5" x14ac:dyDescent="0.4">
      <c r="A23081" s="17" t="s">
        <v>12125</v>
      </c>
      <c r="B23081" s="17" t="s">
        <v>164</v>
      </c>
      <c r="C23081" s="17" t="s">
        <v>84812</v>
      </c>
      <c r="D23081" s="22" t="s">
        <v>44133</v>
      </c>
      <c r="E23081" s="18" t="s">
        <v>44134</v>
      </c>
    </row>
    <row r="23082" spans="1:5" x14ac:dyDescent="0.4">
      <c r="A23082" s="17" t="s">
        <v>12125</v>
      </c>
      <c r="B23082" s="17" t="s">
        <v>164</v>
      </c>
      <c r="C23082" s="17" t="s">
        <v>104047</v>
      </c>
      <c r="D23082" s="22" t="s">
        <v>44140</v>
      </c>
      <c r="E23082" s="18" t="s">
        <v>44141</v>
      </c>
    </row>
    <row r="23083" spans="1:5" x14ac:dyDescent="0.4">
      <c r="A23083" s="17" t="s">
        <v>12125</v>
      </c>
      <c r="B23083" s="17" t="s">
        <v>164</v>
      </c>
      <c r="C23083" s="17" t="s">
        <v>104048</v>
      </c>
      <c r="D23083" s="22" t="s">
        <v>104049</v>
      </c>
      <c r="E23083" s="18" t="s">
        <v>104050</v>
      </c>
    </row>
    <row r="23084" spans="1:5" x14ac:dyDescent="0.4">
      <c r="A23084" s="17" t="s">
        <v>12125</v>
      </c>
      <c r="B23084" s="17" t="s">
        <v>164</v>
      </c>
      <c r="C23084" s="17" t="s">
        <v>104051</v>
      </c>
      <c r="D23084" s="22" t="s">
        <v>14578</v>
      </c>
      <c r="E23084" s="18" t="s">
        <v>104052</v>
      </c>
    </row>
    <row r="23085" spans="1:5" x14ac:dyDescent="0.4">
      <c r="A23085" s="17" t="s">
        <v>12125</v>
      </c>
      <c r="B23085" s="17" t="s">
        <v>164</v>
      </c>
      <c r="C23085" s="17" t="s">
        <v>104053</v>
      </c>
      <c r="D23085" s="22" t="s">
        <v>104054</v>
      </c>
      <c r="E23085" s="18" t="s">
        <v>104055</v>
      </c>
    </row>
    <row r="23086" spans="1:5" x14ac:dyDescent="0.4">
      <c r="A23086" s="17" t="s">
        <v>12125</v>
      </c>
      <c r="B23086" s="17" t="s">
        <v>164</v>
      </c>
      <c r="C23086" s="17" t="s">
        <v>104056</v>
      </c>
      <c r="D23086" s="22" t="s">
        <v>14576</v>
      </c>
      <c r="E23086" s="18" t="s">
        <v>14577</v>
      </c>
    </row>
    <row r="23087" spans="1:5" x14ac:dyDescent="0.4">
      <c r="A23087" s="17" t="s">
        <v>12125</v>
      </c>
      <c r="B23087" s="17" t="s">
        <v>164</v>
      </c>
      <c r="C23087" s="17" t="s">
        <v>104057</v>
      </c>
      <c r="D23087" s="22" t="s">
        <v>2315</v>
      </c>
      <c r="E23087" s="18" t="s">
        <v>44137</v>
      </c>
    </row>
    <row r="23088" spans="1:5" x14ac:dyDescent="0.4">
      <c r="A23088" s="17" t="s">
        <v>12125</v>
      </c>
      <c r="B23088" s="17" t="s">
        <v>164</v>
      </c>
      <c r="C23088" s="17" t="s">
        <v>104058</v>
      </c>
      <c r="D23088" s="22" t="s">
        <v>14537</v>
      </c>
      <c r="E23088" s="18" t="s">
        <v>14538</v>
      </c>
    </row>
    <row r="23089" spans="1:5" x14ac:dyDescent="0.4">
      <c r="A23089" s="17" t="s">
        <v>12125</v>
      </c>
      <c r="B23089" s="17" t="s">
        <v>164</v>
      </c>
      <c r="C23089" s="17" t="s">
        <v>104059</v>
      </c>
      <c r="D23089" s="22" t="s">
        <v>34663</v>
      </c>
      <c r="E23089" s="18" t="s">
        <v>34664</v>
      </c>
    </row>
    <row r="23090" spans="1:5" x14ac:dyDescent="0.4">
      <c r="A23090" s="17" t="s">
        <v>12125</v>
      </c>
      <c r="B23090" s="17" t="s">
        <v>164</v>
      </c>
      <c r="C23090" s="17" t="s">
        <v>104060</v>
      </c>
      <c r="D23090" s="22" t="s">
        <v>44125</v>
      </c>
      <c r="E23090" s="18" t="s">
        <v>44126</v>
      </c>
    </row>
    <row r="23091" spans="1:5" x14ac:dyDescent="0.4">
      <c r="A23091" s="17" t="s">
        <v>12125</v>
      </c>
      <c r="B23091" s="17" t="s">
        <v>164</v>
      </c>
      <c r="C23091" s="17" t="s">
        <v>104061</v>
      </c>
      <c r="D23091" s="22" t="s">
        <v>44135</v>
      </c>
      <c r="E23091" s="18" t="s">
        <v>44136</v>
      </c>
    </row>
    <row r="23092" spans="1:5" x14ac:dyDescent="0.4">
      <c r="A23092" s="17" t="s">
        <v>12125</v>
      </c>
      <c r="B23092" s="17" t="s">
        <v>164</v>
      </c>
      <c r="C23092" s="17" t="s">
        <v>84816</v>
      </c>
      <c r="D23092" s="22" t="s">
        <v>14565</v>
      </c>
      <c r="E23092" s="18" t="s">
        <v>104062</v>
      </c>
    </row>
    <row r="23093" spans="1:5" x14ac:dyDescent="0.4">
      <c r="A23093" s="17" t="s">
        <v>12125</v>
      </c>
      <c r="B23093" s="17" t="s">
        <v>164</v>
      </c>
      <c r="C23093" s="17" t="s">
        <v>104063</v>
      </c>
      <c r="D23093" s="22" t="s">
        <v>104064</v>
      </c>
      <c r="E23093" s="18" t="s">
        <v>104065</v>
      </c>
    </row>
    <row r="23094" spans="1:5" x14ac:dyDescent="0.4">
      <c r="A23094" s="17" t="s">
        <v>12125</v>
      </c>
      <c r="B23094" s="17" t="s">
        <v>164</v>
      </c>
      <c r="C23094" s="17" t="s">
        <v>84820</v>
      </c>
      <c r="D23094" s="22" t="s">
        <v>14579</v>
      </c>
      <c r="E23094" s="18" t="s">
        <v>14580</v>
      </c>
    </row>
    <row r="23095" spans="1:5" x14ac:dyDescent="0.4">
      <c r="A23095" s="17" t="s">
        <v>12125</v>
      </c>
      <c r="B23095" s="17" t="s">
        <v>164</v>
      </c>
      <c r="C23095" s="17" t="s">
        <v>84824</v>
      </c>
      <c r="D23095" s="22" t="s">
        <v>14539</v>
      </c>
      <c r="E23095" s="18" t="s">
        <v>14540</v>
      </c>
    </row>
    <row r="23096" spans="1:5" x14ac:dyDescent="0.4">
      <c r="A23096" s="17" t="s">
        <v>12125</v>
      </c>
      <c r="B23096" s="17" t="s">
        <v>164</v>
      </c>
      <c r="C23096" s="17" t="s">
        <v>104066</v>
      </c>
      <c r="D23096" s="22" t="s">
        <v>14525</v>
      </c>
      <c r="E23096" s="18" t="s">
        <v>14526</v>
      </c>
    </row>
    <row r="23097" spans="1:5" x14ac:dyDescent="0.4">
      <c r="A23097" s="17" t="s">
        <v>12125</v>
      </c>
      <c r="B23097" s="17" t="s">
        <v>164</v>
      </c>
      <c r="C23097" s="17" t="s">
        <v>104067</v>
      </c>
      <c r="D23097" s="22" t="s">
        <v>14533</v>
      </c>
      <c r="E23097" s="18" t="s">
        <v>14534</v>
      </c>
    </row>
    <row r="23098" spans="1:5" x14ac:dyDescent="0.4">
      <c r="A23098" s="17" t="s">
        <v>12125</v>
      </c>
      <c r="B23098" s="17" t="s">
        <v>164</v>
      </c>
      <c r="C23098" s="17" t="s">
        <v>104068</v>
      </c>
      <c r="D23098" s="22" t="s">
        <v>104069</v>
      </c>
      <c r="E23098" s="18" t="s">
        <v>104070</v>
      </c>
    </row>
    <row r="23099" spans="1:5" x14ac:dyDescent="0.4">
      <c r="A23099" s="17" t="s">
        <v>12125</v>
      </c>
      <c r="B23099" s="17" t="s">
        <v>164</v>
      </c>
      <c r="C23099" s="17" t="s">
        <v>104071</v>
      </c>
      <c r="D23099" s="22" t="s">
        <v>58393</v>
      </c>
      <c r="E23099" s="18" t="s">
        <v>58394</v>
      </c>
    </row>
    <row r="23100" spans="1:5" x14ac:dyDescent="0.4">
      <c r="A23100" s="17" t="s">
        <v>12125</v>
      </c>
      <c r="B23100" s="17" t="s">
        <v>164</v>
      </c>
      <c r="C23100" s="17" t="s">
        <v>104072</v>
      </c>
      <c r="D23100" s="22" t="s">
        <v>14543</v>
      </c>
      <c r="E23100" s="18" t="s">
        <v>14544</v>
      </c>
    </row>
    <row r="23101" spans="1:5" x14ac:dyDescent="0.4">
      <c r="A23101" s="17" t="s">
        <v>12125</v>
      </c>
      <c r="B23101" s="17" t="s">
        <v>164</v>
      </c>
      <c r="C23101" s="17" t="s">
        <v>104073</v>
      </c>
      <c r="D23101" s="22" t="s">
        <v>104074</v>
      </c>
      <c r="E23101" s="18" t="s">
        <v>104075</v>
      </c>
    </row>
    <row r="23102" spans="1:5" x14ac:dyDescent="0.4">
      <c r="A23102" s="17" t="s">
        <v>12125</v>
      </c>
      <c r="B23102" s="17" t="s">
        <v>164</v>
      </c>
      <c r="C23102" s="17" t="s">
        <v>104076</v>
      </c>
      <c r="D23102" s="22" t="s">
        <v>14566</v>
      </c>
      <c r="E23102" s="18" t="s">
        <v>14567</v>
      </c>
    </row>
    <row r="23103" spans="1:5" x14ac:dyDescent="0.4">
      <c r="A23103" s="17" t="s">
        <v>12125</v>
      </c>
      <c r="B23103" s="17" t="s">
        <v>164</v>
      </c>
      <c r="C23103" s="17" t="s">
        <v>104077</v>
      </c>
      <c r="D23103" s="22" t="s">
        <v>104078</v>
      </c>
      <c r="E23103" s="18" t="s">
        <v>104079</v>
      </c>
    </row>
    <row r="23104" spans="1:5" x14ac:dyDescent="0.4">
      <c r="A23104" s="17" t="s">
        <v>12125</v>
      </c>
      <c r="B23104" s="17" t="s">
        <v>164</v>
      </c>
      <c r="C23104" s="17" t="s">
        <v>104080</v>
      </c>
      <c r="D23104" s="22" t="s">
        <v>104081</v>
      </c>
      <c r="E23104" s="18" t="s">
        <v>104082</v>
      </c>
    </row>
    <row r="23105" spans="1:5" x14ac:dyDescent="0.4">
      <c r="A23105" s="17" t="s">
        <v>12125</v>
      </c>
      <c r="B23105" s="17" t="s">
        <v>164</v>
      </c>
      <c r="C23105" s="17" t="s">
        <v>104083</v>
      </c>
      <c r="D23105" s="22" t="s">
        <v>104084</v>
      </c>
      <c r="E23105" s="18" t="s">
        <v>104085</v>
      </c>
    </row>
    <row r="23106" spans="1:5" x14ac:dyDescent="0.4">
      <c r="A23106" s="17" t="s">
        <v>12125</v>
      </c>
      <c r="B23106" s="17" t="s">
        <v>164</v>
      </c>
      <c r="C23106" s="17" t="s">
        <v>104086</v>
      </c>
      <c r="D23106" s="22" t="s">
        <v>14561</v>
      </c>
      <c r="E23106" s="18" t="s">
        <v>104087</v>
      </c>
    </row>
    <row r="23107" spans="1:5" x14ac:dyDescent="0.4">
      <c r="A23107" s="17" t="s">
        <v>12125</v>
      </c>
      <c r="B23107" s="17" t="s">
        <v>164</v>
      </c>
      <c r="C23107" s="17" t="s">
        <v>104088</v>
      </c>
      <c r="D23107" s="22" t="s">
        <v>104089</v>
      </c>
      <c r="E23107" s="18" t="s">
        <v>104090</v>
      </c>
    </row>
    <row r="23108" spans="1:5" x14ac:dyDescent="0.4">
      <c r="A23108" s="17" t="s">
        <v>12125</v>
      </c>
      <c r="B23108" s="17" t="s">
        <v>164</v>
      </c>
      <c r="C23108" s="17" t="s">
        <v>104091</v>
      </c>
      <c r="D23108" s="22" t="s">
        <v>14559</v>
      </c>
      <c r="E23108" s="18" t="s">
        <v>14560</v>
      </c>
    </row>
    <row r="23109" spans="1:5" x14ac:dyDescent="0.4">
      <c r="A23109" s="17" t="s">
        <v>12125</v>
      </c>
      <c r="B23109" s="17" t="s">
        <v>164</v>
      </c>
      <c r="C23109" s="17" t="s">
        <v>104092</v>
      </c>
      <c r="D23109" s="22" t="s">
        <v>2315</v>
      </c>
      <c r="E23109" s="18" t="s">
        <v>100077</v>
      </c>
    </row>
    <row r="23110" spans="1:5" x14ac:dyDescent="0.4">
      <c r="A23110" s="17" t="s">
        <v>12125</v>
      </c>
      <c r="B23110" s="17" t="s">
        <v>164</v>
      </c>
      <c r="C23110" s="17" t="s">
        <v>104093</v>
      </c>
      <c r="D23110" s="22" t="s">
        <v>44127</v>
      </c>
      <c r="E23110" s="18" t="s">
        <v>44128</v>
      </c>
    </row>
    <row r="23111" spans="1:5" x14ac:dyDescent="0.4">
      <c r="A23111" s="17" t="s">
        <v>12125</v>
      </c>
      <c r="B23111" s="17" t="s">
        <v>164</v>
      </c>
      <c r="C23111" s="17" t="s">
        <v>104094</v>
      </c>
      <c r="D23111" s="22" t="s">
        <v>14535</v>
      </c>
      <c r="E23111" s="18" t="s">
        <v>14536</v>
      </c>
    </row>
    <row r="23112" spans="1:5" x14ac:dyDescent="0.4">
      <c r="A23112" s="17" t="s">
        <v>12125</v>
      </c>
      <c r="B23112" s="17" t="s">
        <v>164</v>
      </c>
      <c r="C23112" s="17" t="s">
        <v>104095</v>
      </c>
      <c r="D23112" s="22" t="s">
        <v>58402</v>
      </c>
      <c r="E23112" s="18" t="s">
        <v>104096</v>
      </c>
    </row>
    <row r="23113" spans="1:5" x14ac:dyDescent="0.4">
      <c r="A23113" s="17" t="s">
        <v>12125</v>
      </c>
      <c r="B23113" s="17" t="s">
        <v>164</v>
      </c>
      <c r="C23113" s="17" t="s">
        <v>104097</v>
      </c>
      <c r="D23113" s="22" t="s">
        <v>58395</v>
      </c>
      <c r="E23113" s="18" t="s">
        <v>104098</v>
      </c>
    </row>
    <row r="23114" spans="1:5" x14ac:dyDescent="0.4">
      <c r="A23114" s="17" t="s">
        <v>12125</v>
      </c>
      <c r="B23114" s="17" t="s">
        <v>164</v>
      </c>
      <c r="C23114" s="17" t="s">
        <v>104099</v>
      </c>
      <c r="D23114" s="22" t="s">
        <v>14531</v>
      </c>
      <c r="E23114" s="18" t="s">
        <v>14532</v>
      </c>
    </row>
    <row r="23115" spans="1:5" x14ac:dyDescent="0.4">
      <c r="A23115" s="17" t="s">
        <v>12125</v>
      </c>
      <c r="B23115" s="17" t="s">
        <v>164</v>
      </c>
      <c r="C23115" s="17" t="s">
        <v>104100</v>
      </c>
      <c r="D23115" s="22" t="s">
        <v>58403</v>
      </c>
      <c r="E23115" s="18" t="s">
        <v>58404</v>
      </c>
    </row>
    <row r="23116" spans="1:5" x14ac:dyDescent="0.4">
      <c r="A23116" s="17" t="s">
        <v>12125</v>
      </c>
      <c r="B23116" s="17" t="s">
        <v>164</v>
      </c>
      <c r="C23116" s="17" t="s">
        <v>104101</v>
      </c>
      <c r="D23116" s="22" t="s">
        <v>44131</v>
      </c>
      <c r="E23116" s="18" t="s">
        <v>44132</v>
      </c>
    </row>
    <row r="23117" spans="1:5" x14ac:dyDescent="0.4">
      <c r="A23117" s="17" t="s">
        <v>12125</v>
      </c>
      <c r="B23117" s="17" t="s">
        <v>164</v>
      </c>
      <c r="C23117" s="17" t="s">
        <v>104102</v>
      </c>
      <c r="D23117" s="22" t="s">
        <v>104103</v>
      </c>
      <c r="E23117" s="18" t="s">
        <v>104104</v>
      </c>
    </row>
    <row r="23118" spans="1:5" x14ac:dyDescent="0.4">
      <c r="A23118" s="17" t="s">
        <v>12125</v>
      </c>
      <c r="B23118" s="17" t="s">
        <v>164</v>
      </c>
      <c r="C23118" s="17" t="s">
        <v>104105</v>
      </c>
      <c r="D23118" s="22" t="s">
        <v>14527</v>
      </c>
      <c r="E23118" s="18" t="s">
        <v>14528</v>
      </c>
    </row>
    <row r="23119" spans="1:5" x14ac:dyDescent="0.4">
      <c r="A23119" s="17" t="s">
        <v>12125</v>
      </c>
      <c r="B23119" s="17" t="s">
        <v>164</v>
      </c>
      <c r="C23119" s="17" t="s">
        <v>104106</v>
      </c>
      <c r="D23119" s="22" t="s">
        <v>14552</v>
      </c>
      <c r="E23119" s="18" t="s">
        <v>104107</v>
      </c>
    </row>
    <row r="23120" spans="1:5" x14ac:dyDescent="0.4">
      <c r="A23120" s="17" t="s">
        <v>12125</v>
      </c>
      <c r="B23120" s="17" t="s">
        <v>164</v>
      </c>
      <c r="C23120" s="17" t="s">
        <v>104108</v>
      </c>
      <c r="D23120" s="22" t="s">
        <v>44129</v>
      </c>
      <c r="E23120" s="18" t="s">
        <v>44130</v>
      </c>
    </row>
    <row r="23121" spans="1:5" x14ac:dyDescent="0.4">
      <c r="A23121" s="17" t="s">
        <v>12125</v>
      </c>
      <c r="B23121" s="17" t="s">
        <v>164</v>
      </c>
      <c r="C23121" s="17" t="s">
        <v>104109</v>
      </c>
      <c r="D23121" s="22" t="s">
        <v>14529</v>
      </c>
      <c r="E23121" s="18" t="s">
        <v>14530</v>
      </c>
    </row>
    <row r="23122" spans="1:5" x14ac:dyDescent="0.4">
      <c r="A23122" s="17" t="s">
        <v>12125</v>
      </c>
      <c r="B23122" s="17" t="s">
        <v>164</v>
      </c>
      <c r="C23122" s="17" t="s">
        <v>104110</v>
      </c>
      <c r="D23122" s="22" t="s">
        <v>14572</v>
      </c>
      <c r="E23122" s="18" t="s">
        <v>14573</v>
      </c>
    </row>
    <row r="23123" spans="1:5" x14ac:dyDescent="0.4">
      <c r="A23123" s="17" t="s">
        <v>12125</v>
      </c>
      <c r="B23123" s="17" t="s">
        <v>164</v>
      </c>
      <c r="C23123" s="17" t="s">
        <v>104111</v>
      </c>
      <c r="D23123" s="22" t="s">
        <v>58398</v>
      </c>
      <c r="E23123" s="18" t="s">
        <v>58399</v>
      </c>
    </row>
    <row r="23124" spans="1:5" x14ac:dyDescent="0.4">
      <c r="A23124" s="17" t="s">
        <v>12125</v>
      </c>
      <c r="B23124" s="17" t="s">
        <v>164</v>
      </c>
      <c r="C23124" s="17" t="s">
        <v>104112</v>
      </c>
      <c r="D23124" s="22" t="s">
        <v>104113</v>
      </c>
      <c r="E23124" s="18" t="s">
        <v>104114</v>
      </c>
    </row>
    <row r="23125" spans="1:5" x14ac:dyDescent="0.4">
      <c r="A23125" s="17" t="s">
        <v>12125</v>
      </c>
      <c r="B23125" s="17" t="s">
        <v>164</v>
      </c>
      <c r="C23125" s="17" t="s">
        <v>104115</v>
      </c>
      <c r="D23125" s="22" t="s">
        <v>14548</v>
      </c>
      <c r="E23125" s="18" t="s">
        <v>14549</v>
      </c>
    </row>
    <row r="23126" spans="1:5" x14ac:dyDescent="0.4">
      <c r="A23126" s="17" t="s">
        <v>12125</v>
      </c>
      <c r="B23126" s="17" t="s">
        <v>164</v>
      </c>
      <c r="C23126" s="17" t="s">
        <v>104116</v>
      </c>
      <c r="D23126" s="22" t="s">
        <v>58407</v>
      </c>
      <c r="E23126" s="18" t="s">
        <v>58408</v>
      </c>
    </row>
    <row r="23127" spans="1:5" x14ac:dyDescent="0.4">
      <c r="A23127" s="17" t="s">
        <v>12125</v>
      </c>
      <c r="B23127" s="17" t="s">
        <v>164</v>
      </c>
      <c r="C23127" s="17" t="s">
        <v>104117</v>
      </c>
      <c r="D23127" s="22" t="s">
        <v>14556</v>
      </c>
      <c r="E23127" s="18" t="s">
        <v>104118</v>
      </c>
    </row>
    <row r="23128" spans="1:5" x14ac:dyDescent="0.4">
      <c r="A23128" s="17" t="s">
        <v>12125</v>
      </c>
      <c r="B23128" s="17" t="s">
        <v>164</v>
      </c>
      <c r="C23128" s="17" t="s">
        <v>104119</v>
      </c>
      <c r="D23128" s="22" t="s">
        <v>1345</v>
      </c>
      <c r="E23128" s="18" t="s">
        <v>104120</v>
      </c>
    </row>
    <row r="23129" spans="1:5" x14ac:dyDescent="0.4">
      <c r="A23129" s="17" t="s">
        <v>12125</v>
      </c>
      <c r="B23129" s="17" t="s">
        <v>164</v>
      </c>
      <c r="C23129" s="17" t="s">
        <v>104121</v>
      </c>
      <c r="D23129" s="22" t="s">
        <v>14553</v>
      </c>
      <c r="E23129" s="18" t="s">
        <v>14554</v>
      </c>
    </row>
    <row r="23130" spans="1:5" x14ac:dyDescent="0.4">
      <c r="A23130" s="17" t="s">
        <v>12125</v>
      </c>
      <c r="B23130" s="17" t="s">
        <v>164</v>
      </c>
      <c r="C23130" s="17" t="s">
        <v>104122</v>
      </c>
      <c r="D23130" s="22" t="s">
        <v>58396</v>
      </c>
      <c r="E23130" s="18" t="s">
        <v>58397</v>
      </c>
    </row>
    <row r="23131" spans="1:5" x14ac:dyDescent="0.4">
      <c r="A23131" s="17" t="s">
        <v>12125</v>
      </c>
      <c r="B23131" s="17" t="s">
        <v>164</v>
      </c>
      <c r="C23131" s="17" t="s">
        <v>104123</v>
      </c>
      <c r="D23131" s="22" t="s">
        <v>14568</v>
      </c>
      <c r="E23131" s="18" t="s">
        <v>14569</v>
      </c>
    </row>
    <row r="23132" spans="1:5" x14ac:dyDescent="0.4">
      <c r="A23132" s="17" t="s">
        <v>12125</v>
      </c>
      <c r="B23132" s="17" t="s">
        <v>164</v>
      </c>
      <c r="C23132" s="17" t="s">
        <v>104124</v>
      </c>
      <c r="D23132" s="22" t="s">
        <v>14574</v>
      </c>
      <c r="E23132" s="18" t="s">
        <v>14575</v>
      </c>
    </row>
    <row r="23133" spans="1:5" x14ac:dyDescent="0.4">
      <c r="A23133" s="17" t="s">
        <v>12125</v>
      </c>
      <c r="B23133" s="17" t="s">
        <v>164</v>
      </c>
      <c r="C23133" s="17" t="s">
        <v>104125</v>
      </c>
      <c r="D23133" s="22" t="s">
        <v>58409</v>
      </c>
      <c r="E23133" s="18" t="s">
        <v>104126</v>
      </c>
    </row>
    <row r="23134" spans="1:5" x14ac:dyDescent="0.4">
      <c r="A23134" s="17" t="s">
        <v>12125</v>
      </c>
      <c r="B23134" s="17" t="s">
        <v>164</v>
      </c>
      <c r="C23134" s="17" t="s">
        <v>104127</v>
      </c>
      <c r="D23134" s="22" t="s">
        <v>14545</v>
      </c>
      <c r="E23134" s="18" t="s">
        <v>14546</v>
      </c>
    </row>
    <row r="23135" spans="1:5" x14ac:dyDescent="0.4">
      <c r="A23135" s="17" t="s">
        <v>12125</v>
      </c>
      <c r="B23135" s="17" t="s">
        <v>164</v>
      </c>
      <c r="C23135" s="17" t="s">
        <v>104128</v>
      </c>
      <c r="D23135" s="22" t="s">
        <v>14555</v>
      </c>
      <c r="E23135" s="18" t="s">
        <v>104129</v>
      </c>
    </row>
    <row r="23136" spans="1:5" x14ac:dyDescent="0.4">
      <c r="A23136" s="17" t="s">
        <v>12125</v>
      </c>
      <c r="B23136" s="17" t="s">
        <v>164</v>
      </c>
      <c r="C23136" s="17" t="s">
        <v>104130</v>
      </c>
      <c r="D23136" s="22" t="s">
        <v>18190</v>
      </c>
      <c r="E23136" s="18" t="s">
        <v>104131</v>
      </c>
    </row>
    <row r="23137" spans="1:5" x14ac:dyDescent="0.4">
      <c r="A23137" s="17" t="s">
        <v>12125</v>
      </c>
      <c r="B23137" s="17" t="s">
        <v>164</v>
      </c>
      <c r="C23137" s="17" t="s">
        <v>104132</v>
      </c>
      <c r="D23137" s="22" t="s">
        <v>14563</v>
      </c>
      <c r="E23137" s="18" t="s">
        <v>14564</v>
      </c>
    </row>
    <row r="23138" spans="1:5" x14ac:dyDescent="0.4">
      <c r="A23138" s="17" t="s">
        <v>12125</v>
      </c>
      <c r="B23138" s="17" t="s">
        <v>164</v>
      </c>
      <c r="C23138" s="17" t="s">
        <v>104133</v>
      </c>
      <c r="D23138" s="22" t="s">
        <v>14562</v>
      </c>
      <c r="E23138" s="18" t="s">
        <v>104134</v>
      </c>
    </row>
    <row r="23139" spans="1:5" x14ac:dyDescent="0.4">
      <c r="A23139" s="17" t="s">
        <v>12125</v>
      </c>
      <c r="B23139" s="17" t="s">
        <v>164</v>
      </c>
      <c r="C23139" s="17" t="s">
        <v>104135</v>
      </c>
      <c r="D23139" s="22" t="s">
        <v>44120</v>
      </c>
      <c r="E23139" s="18" t="s">
        <v>104136</v>
      </c>
    </row>
    <row r="23140" spans="1:5" x14ac:dyDescent="0.4">
      <c r="A23140" s="17" t="s">
        <v>12125</v>
      </c>
      <c r="B23140" s="17" t="s">
        <v>164</v>
      </c>
      <c r="C23140" s="17" t="s">
        <v>104137</v>
      </c>
      <c r="D23140" s="22" t="s">
        <v>44121</v>
      </c>
      <c r="E23140" s="18" t="s">
        <v>44122</v>
      </c>
    </row>
    <row r="23141" spans="1:5" x14ac:dyDescent="0.4">
      <c r="A23141" s="17" t="s">
        <v>12125</v>
      </c>
      <c r="B23141" s="17" t="s">
        <v>164</v>
      </c>
      <c r="C23141" s="17" t="s">
        <v>104138</v>
      </c>
      <c r="D23141" s="22" t="s">
        <v>104139</v>
      </c>
      <c r="E23141" s="18" t="s">
        <v>104140</v>
      </c>
    </row>
    <row r="23142" spans="1:5" x14ac:dyDescent="0.4">
      <c r="A23142" s="17" t="s">
        <v>12125</v>
      </c>
      <c r="B23142" s="17" t="s">
        <v>164</v>
      </c>
      <c r="C23142" s="17" t="s">
        <v>104141</v>
      </c>
      <c r="D23142" s="22" t="s">
        <v>14541</v>
      </c>
      <c r="E23142" s="18" t="s">
        <v>14542</v>
      </c>
    </row>
    <row r="23143" spans="1:5" x14ac:dyDescent="0.4">
      <c r="A23143" s="17" t="s">
        <v>12125</v>
      </c>
      <c r="B23143" s="17" t="s">
        <v>164</v>
      </c>
      <c r="C23143" s="17" t="s">
        <v>104142</v>
      </c>
      <c r="D23143" s="22" t="s">
        <v>58401</v>
      </c>
      <c r="E23143" s="18" t="s">
        <v>104143</v>
      </c>
    </row>
    <row r="23144" spans="1:5" x14ac:dyDescent="0.4">
      <c r="A23144" s="17" t="s">
        <v>12125</v>
      </c>
      <c r="B23144" s="17" t="s">
        <v>164</v>
      </c>
      <c r="C23144" s="17" t="s">
        <v>104144</v>
      </c>
      <c r="D23144" s="22" t="s">
        <v>44123</v>
      </c>
      <c r="E23144" s="18" t="s">
        <v>44124</v>
      </c>
    </row>
    <row r="23145" spans="1:5" x14ac:dyDescent="0.4">
      <c r="A23145" s="17" t="s">
        <v>12125</v>
      </c>
      <c r="B23145" s="17" t="s">
        <v>164</v>
      </c>
      <c r="C23145" s="17" t="s">
        <v>104145</v>
      </c>
      <c r="D23145" s="22" t="s">
        <v>58400</v>
      </c>
      <c r="E23145" s="18" t="s">
        <v>104146</v>
      </c>
    </row>
    <row r="23146" spans="1:5" x14ac:dyDescent="0.4">
      <c r="A23146" s="17" t="s">
        <v>12125</v>
      </c>
      <c r="B23146" s="17" t="s">
        <v>164</v>
      </c>
      <c r="C23146" s="17" t="s">
        <v>104147</v>
      </c>
      <c r="D23146" s="22" t="s">
        <v>14570</v>
      </c>
      <c r="E23146" s="18" t="s">
        <v>14571</v>
      </c>
    </row>
    <row r="23147" spans="1:5" x14ac:dyDescent="0.4">
      <c r="A23147" s="17" t="s">
        <v>12125</v>
      </c>
      <c r="B23147" s="17" t="s">
        <v>164</v>
      </c>
      <c r="C23147" s="17" t="s">
        <v>104148</v>
      </c>
      <c r="D23147" s="22" t="s">
        <v>14557</v>
      </c>
      <c r="E23147" s="18" t="s">
        <v>104149</v>
      </c>
    </row>
    <row r="23148" spans="1:5" x14ac:dyDescent="0.4">
      <c r="A23148" s="17" t="s">
        <v>12125</v>
      </c>
      <c r="B23148" s="17" t="s">
        <v>164</v>
      </c>
      <c r="C23148" s="17" t="s">
        <v>104150</v>
      </c>
      <c r="D23148" s="22" t="s">
        <v>14582</v>
      </c>
      <c r="E23148" s="18" t="s">
        <v>14583</v>
      </c>
    </row>
    <row r="23149" spans="1:5" x14ac:dyDescent="0.4">
      <c r="A23149" s="17" t="s">
        <v>12125</v>
      </c>
      <c r="B23149" s="17" t="s">
        <v>164</v>
      </c>
      <c r="C23149" s="17" t="s">
        <v>104151</v>
      </c>
      <c r="D23149" s="22" t="s">
        <v>14558</v>
      </c>
      <c r="E23149" s="18" t="s">
        <v>104152</v>
      </c>
    </row>
    <row r="23150" spans="1:5" x14ac:dyDescent="0.4">
      <c r="A23150" s="17" t="s">
        <v>12125</v>
      </c>
      <c r="B23150" s="17" t="s">
        <v>164</v>
      </c>
      <c r="C23150" s="17" t="s">
        <v>104153</v>
      </c>
      <c r="D23150" s="22" t="s">
        <v>104154</v>
      </c>
      <c r="E23150" s="18" t="s">
        <v>104155</v>
      </c>
    </row>
    <row r="23151" spans="1:5" x14ac:dyDescent="0.4">
      <c r="A23151" s="17" t="s">
        <v>12125</v>
      </c>
      <c r="B23151" s="17" t="s">
        <v>164</v>
      </c>
      <c r="C23151" s="17" t="s">
        <v>104156</v>
      </c>
      <c r="D23151" s="22" t="s">
        <v>14550</v>
      </c>
      <c r="E23151" s="18" t="s">
        <v>14551</v>
      </c>
    </row>
    <row r="23152" spans="1:5" x14ac:dyDescent="0.4">
      <c r="A23152" s="17" t="s">
        <v>12125</v>
      </c>
      <c r="B23152" s="17" t="s">
        <v>164</v>
      </c>
      <c r="C23152" s="17" t="s">
        <v>104157</v>
      </c>
      <c r="D23152" s="22" t="s">
        <v>58148</v>
      </c>
      <c r="E23152" s="18" t="s">
        <v>58149</v>
      </c>
    </row>
    <row r="23153" spans="1:5" x14ac:dyDescent="0.4">
      <c r="A23153" s="17" t="s">
        <v>12125</v>
      </c>
      <c r="B23153" s="17" t="s">
        <v>164</v>
      </c>
      <c r="C23153" s="17" t="s">
        <v>79132</v>
      </c>
      <c r="D23153" s="22" t="s">
        <v>34502</v>
      </c>
      <c r="E23153" s="18" t="s">
        <v>34503</v>
      </c>
    </row>
    <row r="23154" spans="1:5" x14ac:dyDescent="0.4">
      <c r="A23154" s="17" t="s">
        <v>12125</v>
      </c>
      <c r="B23154" s="17" t="s">
        <v>164</v>
      </c>
      <c r="C23154" s="17" t="s">
        <v>104158</v>
      </c>
      <c r="D23154" s="22" t="s">
        <v>58144</v>
      </c>
      <c r="E23154" s="18" t="s">
        <v>58145</v>
      </c>
    </row>
    <row r="23155" spans="1:5" x14ac:dyDescent="0.4">
      <c r="A23155" s="17" t="s">
        <v>12125</v>
      </c>
      <c r="B23155" s="17" t="s">
        <v>164</v>
      </c>
      <c r="C23155" s="17" t="s">
        <v>104159</v>
      </c>
      <c r="D23155" s="22" t="s">
        <v>104160</v>
      </c>
      <c r="E23155" s="18" t="s">
        <v>104161</v>
      </c>
    </row>
    <row r="23156" spans="1:5" x14ac:dyDescent="0.4">
      <c r="A23156" s="17" t="s">
        <v>12125</v>
      </c>
      <c r="B23156" s="17" t="s">
        <v>164</v>
      </c>
      <c r="C23156" s="17" t="s">
        <v>75906</v>
      </c>
      <c r="D23156" s="22" t="s">
        <v>104162</v>
      </c>
      <c r="E23156" s="18" t="s">
        <v>104163</v>
      </c>
    </row>
    <row r="23157" spans="1:5" x14ac:dyDescent="0.4">
      <c r="A23157" s="17" t="s">
        <v>12125</v>
      </c>
      <c r="B23157" s="17" t="s">
        <v>164</v>
      </c>
      <c r="C23157" s="17" t="s">
        <v>104164</v>
      </c>
      <c r="D23157" s="22" t="s">
        <v>104165</v>
      </c>
      <c r="E23157" s="18" t="s">
        <v>104166</v>
      </c>
    </row>
    <row r="23158" spans="1:5" x14ac:dyDescent="0.4">
      <c r="A23158" s="17" t="s">
        <v>12125</v>
      </c>
      <c r="B23158" s="17" t="s">
        <v>164</v>
      </c>
      <c r="C23158" s="17" t="s">
        <v>75911</v>
      </c>
      <c r="D23158" s="22" t="s">
        <v>104167</v>
      </c>
      <c r="E23158" s="18" t="s">
        <v>104168</v>
      </c>
    </row>
    <row r="23159" spans="1:5" x14ac:dyDescent="0.4">
      <c r="A23159" s="17" t="s">
        <v>12125</v>
      </c>
      <c r="B23159" s="17" t="s">
        <v>164</v>
      </c>
      <c r="C23159" s="17" t="s">
        <v>75913</v>
      </c>
      <c r="D23159" s="22" t="s">
        <v>58150</v>
      </c>
      <c r="E23159" s="18" t="s">
        <v>104169</v>
      </c>
    </row>
    <row r="23160" spans="1:5" x14ac:dyDescent="0.4">
      <c r="A23160" s="17" t="s">
        <v>12125</v>
      </c>
      <c r="B23160" s="17" t="s">
        <v>164</v>
      </c>
      <c r="C23160" s="17" t="s">
        <v>75914</v>
      </c>
      <c r="D23160" s="22" t="s">
        <v>12890</v>
      </c>
      <c r="E23160" s="18" t="s">
        <v>104170</v>
      </c>
    </row>
    <row r="23161" spans="1:5" x14ac:dyDescent="0.4">
      <c r="A23161" s="17" t="s">
        <v>12125</v>
      </c>
      <c r="B23161" s="17" t="s">
        <v>164</v>
      </c>
      <c r="C23161" s="17" t="s">
        <v>104171</v>
      </c>
      <c r="D23161" s="22" t="s">
        <v>12894</v>
      </c>
      <c r="E23161" s="18" t="s">
        <v>12895</v>
      </c>
    </row>
    <row r="23162" spans="1:5" x14ac:dyDescent="0.4">
      <c r="A23162" s="17" t="s">
        <v>12125</v>
      </c>
      <c r="B23162" s="17" t="s">
        <v>164</v>
      </c>
      <c r="C23162" s="17" t="s">
        <v>104172</v>
      </c>
      <c r="D23162" s="22" t="s">
        <v>12889</v>
      </c>
      <c r="E23162" s="18" t="s">
        <v>104173</v>
      </c>
    </row>
    <row r="23163" spans="1:5" x14ac:dyDescent="0.4">
      <c r="A23163" s="17" t="s">
        <v>12125</v>
      </c>
      <c r="B23163" s="17" t="s">
        <v>164</v>
      </c>
      <c r="C23163" s="17" t="s">
        <v>104174</v>
      </c>
      <c r="D23163" s="22" t="s">
        <v>12898</v>
      </c>
      <c r="E23163" s="18" t="s">
        <v>12899</v>
      </c>
    </row>
    <row r="23164" spans="1:5" x14ac:dyDescent="0.4">
      <c r="A23164" s="17" t="s">
        <v>12125</v>
      </c>
      <c r="B23164" s="17" t="s">
        <v>164</v>
      </c>
      <c r="C23164" s="17" t="s">
        <v>75915</v>
      </c>
      <c r="D23164" s="22" t="s">
        <v>12879</v>
      </c>
      <c r="E23164" s="18" t="s">
        <v>12880</v>
      </c>
    </row>
    <row r="23165" spans="1:5" x14ac:dyDescent="0.4">
      <c r="A23165" s="17" t="s">
        <v>12125</v>
      </c>
      <c r="B23165" s="17" t="s">
        <v>164</v>
      </c>
      <c r="C23165" s="17" t="s">
        <v>84830</v>
      </c>
      <c r="D23165" s="22" t="s">
        <v>104175</v>
      </c>
      <c r="E23165" s="18" t="s">
        <v>104176</v>
      </c>
    </row>
    <row r="23166" spans="1:5" x14ac:dyDescent="0.4">
      <c r="A23166" s="17" t="s">
        <v>12125</v>
      </c>
      <c r="B23166" s="17" t="s">
        <v>164</v>
      </c>
      <c r="C23166" s="17" t="s">
        <v>84832</v>
      </c>
      <c r="D23166" s="22" t="s">
        <v>12882</v>
      </c>
      <c r="E23166" s="18" t="s">
        <v>12883</v>
      </c>
    </row>
    <row r="23167" spans="1:5" x14ac:dyDescent="0.4">
      <c r="A23167" s="17" t="s">
        <v>12125</v>
      </c>
      <c r="B23167" s="17" t="s">
        <v>164</v>
      </c>
      <c r="C23167" s="17" t="s">
        <v>104177</v>
      </c>
      <c r="D23167" s="22" t="s">
        <v>2091</v>
      </c>
      <c r="E23167" s="18" t="s">
        <v>104178</v>
      </c>
    </row>
    <row r="23168" spans="1:5" x14ac:dyDescent="0.4">
      <c r="A23168" s="17" t="s">
        <v>12125</v>
      </c>
      <c r="B23168" s="17" t="s">
        <v>164</v>
      </c>
      <c r="C23168" s="17" t="s">
        <v>104179</v>
      </c>
      <c r="D23168" s="22" t="s">
        <v>104180</v>
      </c>
      <c r="E23168" s="18" t="s">
        <v>104181</v>
      </c>
    </row>
    <row r="23169" spans="1:5" x14ac:dyDescent="0.4">
      <c r="A23169" s="17" t="s">
        <v>12125</v>
      </c>
      <c r="B23169" s="17" t="s">
        <v>164</v>
      </c>
      <c r="C23169" s="17" t="s">
        <v>104182</v>
      </c>
      <c r="D23169" s="22" t="s">
        <v>42584</v>
      </c>
      <c r="E23169" s="18" t="s">
        <v>43550</v>
      </c>
    </row>
    <row r="23170" spans="1:5" x14ac:dyDescent="0.4">
      <c r="A23170" s="17" t="s">
        <v>12125</v>
      </c>
      <c r="B23170" s="17" t="s">
        <v>164</v>
      </c>
      <c r="C23170" s="17" t="s">
        <v>104183</v>
      </c>
      <c r="D23170" s="22" t="s">
        <v>12901</v>
      </c>
      <c r="E23170" s="18" t="s">
        <v>104184</v>
      </c>
    </row>
    <row r="23171" spans="1:5" x14ac:dyDescent="0.4">
      <c r="A23171" s="17" t="s">
        <v>12125</v>
      </c>
      <c r="B23171" s="17" t="s">
        <v>164</v>
      </c>
      <c r="C23171" s="17" t="s">
        <v>104185</v>
      </c>
      <c r="D23171" s="22" t="s">
        <v>12916</v>
      </c>
      <c r="E23171" s="18" t="s">
        <v>12917</v>
      </c>
    </row>
    <row r="23172" spans="1:5" x14ac:dyDescent="0.4">
      <c r="A23172" s="17" t="s">
        <v>12125</v>
      </c>
      <c r="B23172" s="17" t="s">
        <v>164</v>
      </c>
      <c r="C23172" s="17" t="s">
        <v>104186</v>
      </c>
      <c r="D23172" s="22" t="s">
        <v>12902</v>
      </c>
      <c r="E23172" s="18" t="s">
        <v>12903</v>
      </c>
    </row>
    <row r="23173" spans="1:5" x14ac:dyDescent="0.4">
      <c r="A23173" s="17" t="s">
        <v>12125</v>
      </c>
      <c r="B23173" s="17" t="s">
        <v>164</v>
      </c>
      <c r="C23173" s="17" t="s">
        <v>104187</v>
      </c>
      <c r="D23173" s="22" t="s">
        <v>104188</v>
      </c>
      <c r="E23173" s="18" t="s">
        <v>104189</v>
      </c>
    </row>
    <row r="23174" spans="1:5" x14ac:dyDescent="0.4">
      <c r="A23174" s="17" t="s">
        <v>12125</v>
      </c>
      <c r="B23174" s="17" t="s">
        <v>164</v>
      </c>
      <c r="C23174" s="17" t="s">
        <v>104190</v>
      </c>
      <c r="D23174" s="22" t="s">
        <v>104191</v>
      </c>
      <c r="E23174" s="18" t="s">
        <v>104192</v>
      </c>
    </row>
    <row r="23175" spans="1:5" x14ac:dyDescent="0.4">
      <c r="A23175" s="17" t="s">
        <v>12125</v>
      </c>
      <c r="B23175" s="17" t="s">
        <v>164</v>
      </c>
      <c r="C23175" s="17" t="s">
        <v>84834</v>
      </c>
      <c r="D23175" s="22" t="s">
        <v>12876</v>
      </c>
      <c r="E23175" s="18" t="s">
        <v>104193</v>
      </c>
    </row>
    <row r="23176" spans="1:5" x14ac:dyDescent="0.4">
      <c r="A23176" s="17" t="s">
        <v>12125</v>
      </c>
      <c r="B23176" s="17" t="s">
        <v>164</v>
      </c>
      <c r="C23176" s="17" t="s">
        <v>104194</v>
      </c>
      <c r="D23176" s="22" t="s">
        <v>12891</v>
      </c>
      <c r="E23176" s="18" t="s">
        <v>12892</v>
      </c>
    </row>
    <row r="23177" spans="1:5" x14ac:dyDescent="0.4">
      <c r="A23177" s="17" t="s">
        <v>12125</v>
      </c>
      <c r="B23177" s="17" t="s">
        <v>164</v>
      </c>
      <c r="C23177" s="17" t="s">
        <v>84840</v>
      </c>
      <c r="D23177" s="22" t="s">
        <v>43539</v>
      </c>
      <c r="E23177" s="18" t="s">
        <v>43540</v>
      </c>
    </row>
    <row r="23178" spans="1:5" x14ac:dyDescent="0.4">
      <c r="A23178" s="17" t="s">
        <v>12125</v>
      </c>
      <c r="B23178" s="17" t="s">
        <v>164</v>
      </c>
      <c r="C23178" s="17" t="s">
        <v>104195</v>
      </c>
      <c r="D23178" s="22" t="s">
        <v>34504</v>
      </c>
      <c r="E23178" s="18" t="s">
        <v>34505</v>
      </c>
    </row>
    <row r="23179" spans="1:5" x14ac:dyDescent="0.4">
      <c r="A23179" s="17" t="s">
        <v>12125</v>
      </c>
      <c r="B23179" s="17" t="s">
        <v>164</v>
      </c>
      <c r="C23179" s="17" t="s">
        <v>104196</v>
      </c>
      <c r="D23179" s="22" t="s">
        <v>12887</v>
      </c>
      <c r="E23179" s="18" t="s">
        <v>12888</v>
      </c>
    </row>
    <row r="23180" spans="1:5" x14ac:dyDescent="0.4">
      <c r="A23180" s="17" t="s">
        <v>12125</v>
      </c>
      <c r="B23180" s="17" t="s">
        <v>164</v>
      </c>
      <c r="C23180" s="17" t="s">
        <v>104197</v>
      </c>
      <c r="D23180" s="22" t="s">
        <v>12900</v>
      </c>
      <c r="E23180" s="18" t="s">
        <v>104198</v>
      </c>
    </row>
    <row r="23181" spans="1:5" x14ac:dyDescent="0.4">
      <c r="A23181" s="17" t="s">
        <v>12125</v>
      </c>
      <c r="B23181" s="17" t="s">
        <v>164</v>
      </c>
      <c r="C23181" s="17" t="s">
        <v>104199</v>
      </c>
      <c r="D23181" s="22" t="s">
        <v>12896</v>
      </c>
      <c r="E23181" s="18" t="s">
        <v>12897</v>
      </c>
    </row>
    <row r="23182" spans="1:5" x14ac:dyDescent="0.4">
      <c r="A23182" s="17" t="s">
        <v>12125</v>
      </c>
      <c r="B23182" s="17" t="s">
        <v>164</v>
      </c>
      <c r="C23182" s="17" t="s">
        <v>104200</v>
      </c>
      <c r="D23182" s="22" t="s">
        <v>43541</v>
      </c>
      <c r="E23182" s="18" t="s">
        <v>43542</v>
      </c>
    </row>
    <row r="23183" spans="1:5" x14ac:dyDescent="0.4">
      <c r="A23183" s="17" t="s">
        <v>12125</v>
      </c>
      <c r="B23183" s="17" t="s">
        <v>164</v>
      </c>
      <c r="C23183" s="17" t="s">
        <v>104201</v>
      </c>
      <c r="D23183" s="22" t="s">
        <v>58146</v>
      </c>
      <c r="E23183" s="18" t="s">
        <v>58147</v>
      </c>
    </row>
    <row r="23184" spans="1:5" x14ac:dyDescent="0.4">
      <c r="A23184" s="17" t="s">
        <v>12125</v>
      </c>
      <c r="B23184" s="17" t="s">
        <v>164</v>
      </c>
      <c r="C23184" s="17" t="s">
        <v>104202</v>
      </c>
      <c r="D23184" s="22" t="s">
        <v>11676</v>
      </c>
      <c r="E23184" s="18" t="s">
        <v>12906</v>
      </c>
    </row>
    <row r="23185" spans="1:5" x14ac:dyDescent="0.4">
      <c r="A23185" s="17" t="s">
        <v>12125</v>
      </c>
      <c r="B23185" s="17" t="s">
        <v>164</v>
      </c>
      <c r="C23185" s="17" t="s">
        <v>104203</v>
      </c>
      <c r="D23185" s="22" t="s">
        <v>12028</v>
      </c>
      <c r="E23185" s="18" t="s">
        <v>12918</v>
      </c>
    </row>
    <row r="23186" spans="1:5" x14ac:dyDescent="0.4">
      <c r="A23186" s="17" t="s">
        <v>12125</v>
      </c>
      <c r="B23186" s="17" t="s">
        <v>164</v>
      </c>
      <c r="C23186" s="17" t="s">
        <v>84843</v>
      </c>
      <c r="D23186" s="22" t="s">
        <v>104204</v>
      </c>
      <c r="E23186" s="18" t="s">
        <v>104205</v>
      </c>
    </row>
    <row r="23187" spans="1:5" x14ac:dyDescent="0.4">
      <c r="A23187" s="17" t="s">
        <v>12125</v>
      </c>
      <c r="B23187" s="17" t="s">
        <v>164</v>
      </c>
      <c r="C23187" s="17" t="s">
        <v>104206</v>
      </c>
      <c r="D23187" s="22" t="s">
        <v>104207</v>
      </c>
      <c r="E23187" s="18" t="s">
        <v>104208</v>
      </c>
    </row>
    <row r="23188" spans="1:5" x14ac:dyDescent="0.4">
      <c r="A23188" s="17" t="s">
        <v>12125</v>
      </c>
      <c r="B23188" s="17" t="s">
        <v>164</v>
      </c>
      <c r="C23188" s="17" t="s">
        <v>104209</v>
      </c>
      <c r="D23188" s="22" t="s">
        <v>104210</v>
      </c>
      <c r="E23188" s="18" t="s">
        <v>104211</v>
      </c>
    </row>
    <row r="23189" spans="1:5" x14ac:dyDescent="0.4">
      <c r="A23189" s="17" t="s">
        <v>12125</v>
      </c>
      <c r="B23189" s="17" t="s">
        <v>164</v>
      </c>
      <c r="C23189" s="17" t="s">
        <v>104212</v>
      </c>
      <c r="D23189" s="22" t="s">
        <v>104213</v>
      </c>
      <c r="E23189" s="18" t="s">
        <v>104214</v>
      </c>
    </row>
    <row r="23190" spans="1:5" x14ac:dyDescent="0.4">
      <c r="A23190" s="17" t="s">
        <v>12125</v>
      </c>
      <c r="B23190" s="17" t="s">
        <v>164</v>
      </c>
      <c r="C23190" s="17" t="s">
        <v>104215</v>
      </c>
      <c r="D23190" s="22" t="s">
        <v>43543</v>
      </c>
      <c r="E23190" s="18" t="s">
        <v>43544</v>
      </c>
    </row>
    <row r="23191" spans="1:5" x14ac:dyDescent="0.4">
      <c r="A23191" s="17" t="s">
        <v>12125</v>
      </c>
      <c r="B23191" s="17" t="s">
        <v>164</v>
      </c>
      <c r="C23191" s="17" t="s">
        <v>104216</v>
      </c>
      <c r="D23191" s="22" t="s">
        <v>104217</v>
      </c>
      <c r="E23191" s="18" t="s">
        <v>104218</v>
      </c>
    </row>
    <row r="23192" spans="1:5" x14ac:dyDescent="0.4">
      <c r="A23192" s="17" t="s">
        <v>12125</v>
      </c>
      <c r="B23192" s="17" t="s">
        <v>164</v>
      </c>
      <c r="C23192" s="17" t="s">
        <v>104219</v>
      </c>
      <c r="D23192" s="22" t="s">
        <v>12884</v>
      </c>
      <c r="E23192" s="18" t="s">
        <v>12885</v>
      </c>
    </row>
    <row r="23193" spans="1:5" x14ac:dyDescent="0.4">
      <c r="A23193" s="17" t="s">
        <v>12125</v>
      </c>
      <c r="B23193" s="17" t="s">
        <v>164</v>
      </c>
      <c r="C23193" s="17" t="s">
        <v>104220</v>
      </c>
      <c r="D23193" s="22" t="s">
        <v>2161</v>
      </c>
      <c r="E23193" s="18" t="s">
        <v>58151</v>
      </c>
    </row>
    <row r="23194" spans="1:5" x14ac:dyDescent="0.4">
      <c r="A23194" s="17" t="s">
        <v>12125</v>
      </c>
      <c r="B23194" s="17" t="s">
        <v>164</v>
      </c>
      <c r="C23194" s="17" t="s">
        <v>104221</v>
      </c>
      <c r="D23194" s="22" t="s">
        <v>104222</v>
      </c>
      <c r="E23194" s="18" t="s">
        <v>104223</v>
      </c>
    </row>
    <row r="23195" spans="1:5" x14ac:dyDescent="0.4">
      <c r="A23195" s="17" t="s">
        <v>12125</v>
      </c>
      <c r="B23195" s="17" t="s">
        <v>164</v>
      </c>
      <c r="C23195" s="17" t="s">
        <v>104224</v>
      </c>
      <c r="D23195" s="22" t="s">
        <v>12911</v>
      </c>
      <c r="E23195" s="18" t="s">
        <v>12912</v>
      </c>
    </row>
    <row r="23196" spans="1:5" x14ac:dyDescent="0.4">
      <c r="A23196" s="17" t="s">
        <v>12125</v>
      </c>
      <c r="B23196" s="17" t="s">
        <v>164</v>
      </c>
      <c r="C23196" s="17" t="s">
        <v>104225</v>
      </c>
      <c r="D23196" s="22" t="s">
        <v>104226</v>
      </c>
      <c r="E23196" s="18" t="s">
        <v>104227</v>
      </c>
    </row>
    <row r="23197" spans="1:5" x14ac:dyDescent="0.4">
      <c r="A23197" s="17" t="s">
        <v>12125</v>
      </c>
      <c r="B23197" s="17" t="s">
        <v>164</v>
      </c>
      <c r="C23197" s="17" t="s">
        <v>104228</v>
      </c>
      <c r="D23197" s="22" t="s">
        <v>12921</v>
      </c>
      <c r="E23197" s="18" t="s">
        <v>12922</v>
      </c>
    </row>
    <row r="23198" spans="1:5" x14ac:dyDescent="0.4">
      <c r="A23198" s="17" t="s">
        <v>12125</v>
      </c>
      <c r="B23198" s="17" t="s">
        <v>164</v>
      </c>
      <c r="C23198" s="17" t="s">
        <v>104229</v>
      </c>
      <c r="D23198" s="22" t="s">
        <v>12877</v>
      </c>
      <c r="E23198" s="18" t="s">
        <v>104230</v>
      </c>
    </row>
    <row r="23199" spans="1:5" x14ac:dyDescent="0.4">
      <c r="A23199" s="17" t="s">
        <v>12125</v>
      </c>
      <c r="B23199" s="17" t="s">
        <v>164</v>
      </c>
      <c r="C23199" s="17" t="s">
        <v>104231</v>
      </c>
      <c r="D23199" s="22" t="s">
        <v>31132</v>
      </c>
      <c r="E23199" s="18" t="s">
        <v>104232</v>
      </c>
    </row>
    <row r="23200" spans="1:5" x14ac:dyDescent="0.4">
      <c r="A23200" s="17" t="s">
        <v>12125</v>
      </c>
      <c r="B23200" s="17" t="s">
        <v>164</v>
      </c>
      <c r="C23200" s="17" t="s">
        <v>104233</v>
      </c>
      <c r="D23200" s="22" t="s">
        <v>104234</v>
      </c>
      <c r="E23200" s="18" t="s">
        <v>104235</v>
      </c>
    </row>
    <row r="23201" spans="1:5" x14ac:dyDescent="0.4">
      <c r="A23201" s="17" t="s">
        <v>12125</v>
      </c>
      <c r="B23201" s="17" t="s">
        <v>164</v>
      </c>
      <c r="C23201" s="17" t="s">
        <v>104236</v>
      </c>
      <c r="D23201" s="22" t="s">
        <v>104237</v>
      </c>
      <c r="E23201" s="18" t="s">
        <v>104238</v>
      </c>
    </row>
    <row r="23202" spans="1:5" x14ac:dyDescent="0.4">
      <c r="A23202" s="17" t="s">
        <v>12125</v>
      </c>
      <c r="B23202" s="17" t="s">
        <v>164</v>
      </c>
      <c r="C23202" s="17" t="s">
        <v>104239</v>
      </c>
      <c r="D23202" s="22" t="s">
        <v>12904</v>
      </c>
      <c r="E23202" s="18" t="s">
        <v>12905</v>
      </c>
    </row>
    <row r="23203" spans="1:5" x14ac:dyDescent="0.4">
      <c r="A23203" s="17" t="s">
        <v>12125</v>
      </c>
      <c r="B23203" s="17" t="s">
        <v>164</v>
      </c>
      <c r="C23203" s="17" t="s">
        <v>104240</v>
      </c>
      <c r="D23203" s="22" t="s">
        <v>104241</v>
      </c>
      <c r="E23203" s="18" t="s">
        <v>104242</v>
      </c>
    </row>
    <row r="23204" spans="1:5" x14ac:dyDescent="0.4">
      <c r="A23204" s="17" t="s">
        <v>12125</v>
      </c>
      <c r="B23204" s="17" t="s">
        <v>164</v>
      </c>
      <c r="C23204" s="17" t="s">
        <v>104243</v>
      </c>
      <c r="D23204" s="22" t="s">
        <v>104244</v>
      </c>
      <c r="E23204" s="18" t="s">
        <v>104245</v>
      </c>
    </row>
    <row r="23205" spans="1:5" x14ac:dyDescent="0.4">
      <c r="A23205" s="17" t="s">
        <v>12125</v>
      </c>
      <c r="B23205" s="17" t="s">
        <v>164</v>
      </c>
      <c r="C23205" s="17" t="s">
        <v>104246</v>
      </c>
      <c r="D23205" s="22" t="s">
        <v>12913</v>
      </c>
      <c r="E23205" s="18" t="s">
        <v>104247</v>
      </c>
    </row>
    <row r="23206" spans="1:5" x14ac:dyDescent="0.4">
      <c r="A23206" s="17" t="s">
        <v>12125</v>
      </c>
      <c r="B23206" s="17" t="s">
        <v>164</v>
      </c>
      <c r="C23206" s="17" t="s">
        <v>104248</v>
      </c>
      <c r="D23206" s="22" t="s">
        <v>2250</v>
      </c>
      <c r="E23206" s="18" t="s">
        <v>104249</v>
      </c>
    </row>
    <row r="23207" spans="1:5" x14ac:dyDescent="0.4">
      <c r="A23207" s="17" t="s">
        <v>12125</v>
      </c>
      <c r="B23207" s="17" t="s">
        <v>164</v>
      </c>
      <c r="C23207" s="17" t="s">
        <v>104250</v>
      </c>
      <c r="D23207" s="22" t="s">
        <v>1625</v>
      </c>
      <c r="E23207" s="18" t="s">
        <v>12914</v>
      </c>
    </row>
    <row r="23208" spans="1:5" x14ac:dyDescent="0.4">
      <c r="A23208" s="17" t="s">
        <v>12125</v>
      </c>
      <c r="B23208" s="17" t="s">
        <v>164</v>
      </c>
      <c r="C23208" s="17" t="s">
        <v>104251</v>
      </c>
      <c r="D23208" s="22" t="s">
        <v>43548</v>
      </c>
      <c r="E23208" s="18" t="s">
        <v>43549</v>
      </c>
    </row>
    <row r="23209" spans="1:5" x14ac:dyDescent="0.4">
      <c r="A23209" s="17" t="s">
        <v>12125</v>
      </c>
      <c r="B23209" s="17" t="s">
        <v>164</v>
      </c>
      <c r="C23209" s="17" t="s">
        <v>104252</v>
      </c>
      <c r="D23209" s="22" t="s">
        <v>104253</v>
      </c>
      <c r="E23209" s="18" t="s">
        <v>104254</v>
      </c>
    </row>
    <row r="23210" spans="1:5" x14ac:dyDescent="0.4">
      <c r="A23210" s="17" t="s">
        <v>12125</v>
      </c>
      <c r="B23210" s="17" t="s">
        <v>164</v>
      </c>
      <c r="C23210" s="17" t="s">
        <v>104255</v>
      </c>
      <c r="D23210" s="22" t="s">
        <v>12874</v>
      </c>
      <c r="E23210" s="18" t="s">
        <v>12875</v>
      </c>
    </row>
    <row r="23211" spans="1:5" x14ac:dyDescent="0.4">
      <c r="A23211" s="17" t="s">
        <v>12125</v>
      </c>
      <c r="B23211" s="17" t="s">
        <v>164</v>
      </c>
      <c r="C23211" s="17" t="s">
        <v>104256</v>
      </c>
      <c r="D23211" s="22" t="s">
        <v>12915</v>
      </c>
      <c r="E23211" s="18" t="s">
        <v>104257</v>
      </c>
    </row>
    <row r="23212" spans="1:5" x14ac:dyDescent="0.4">
      <c r="A23212" s="17" t="s">
        <v>12125</v>
      </c>
      <c r="B23212" s="17" t="s">
        <v>164</v>
      </c>
      <c r="C23212" s="17" t="s">
        <v>104258</v>
      </c>
      <c r="D23212" s="22" t="s">
        <v>104259</v>
      </c>
      <c r="E23212" s="18" t="s">
        <v>104260</v>
      </c>
    </row>
    <row r="23213" spans="1:5" x14ac:dyDescent="0.4">
      <c r="A23213" s="17" t="s">
        <v>12125</v>
      </c>
      <c r="B23213" s="17" t="s">
        <v>164</v>
      </c>
      <c r="C23213" s="17" t="s">
        <v>104261</v>
      </c>
      <c r="D23213" s="22" t="s">
        <v>32150</v>
      </c>
      <c r="E23213" s="18" t="s">
        <v>104262</v>
      </c>
    </row>
    <row r="23214" spans="1:5" x14ac:dyDescent="0.4">
      <c r="A23214" s="17" t="s">
        <v>12125</v>
      </c>
      <c r="B23214" s="17" t="s">
        <v>164</v>
      </c>
      <c r="C23214" s="17" t="s">
        <v>104263</v>
      </c>
      <c r="D23214" s="22" t="s">
        <v>104264</v>
      </c>
      <c r="E23214" s="18" t="s">
        <v>104265</v>
      </c>
    </row>
    <row r="23215" spans="1:5" x14ac:dyDescent="0.4">
      <c r="A23215" s="17" t="s">
        <v>12125</v>
      </c>
      <c r="B23215" s="17" t="s">
        <v>164</v>
      </c>
      <c r="C23215" s="17" t="s">
        <v>104266</v>
      </c>
      <c r="D23215" s="22" t="s">
        <v>43537</v>
      </c>
      <c r="E23215" s="18" t="s">
        <v>43538</v>
      </c>
    </row>
    <row r="23216" spans="1:5" x14ac:dyDescent="0.4">
      <c r="A23216" s="17" t="s">
        <v>12125</v>
      </c>
      <c r="B23216" s="17" t="s">
        <v>164</v>
      </c>
      <c r="C23216" s="17" t="s">
        <v>104267</v>
      </c>
      <c r="D23216" s="22" t="s">
        <v>12878</v>
      </c>
      <c r="E23216" s="18" t="s">
        <v>104268</v>
      </c>
    </row>
    <row r="23217" spans="1:5" x14ac:dyDescent="0.4">
      <c r="A23217" s="17" t="s">
        <v>12125</v>
      </c>
      <c r="B23217" s="17" t="s">
        <v>164</v>
      </c>
      <c r="C23217" s="17" t="s">
        <v>104269</v>
      </c>
      <c r="D23217" s="22" t="s">
        <v>43546</v>
      </c>
      <c r="E23217" s="18" t="s">
        <v>43547</v>
      </c>
    </row>
    <row r="23218" spans="1:5" x14ac:dyDescent="0.4">
      <c r="A23218" s="17" t="s">
        <v>12125</v>
      </c>
      <c r="B23218" s="17" t="s">
        <v>164</v>
      </c>
      <c r="C23218" s="17" t="s">
        <v>104270</v>
      </c>
      <c r="D23218" s="22" t="s">
        <v>12919</v>
      </c>
      <c r="E23218" s="18" t="s">
        <v>12920</v>
      </c>
    </row>
    <row r="23219" spans="1:5" x14ac:dyDescent="0.4">
      <c r="A23219" s="17" t="s">
        <v>12125</v>
      </c>
      <c r="B23219" s="17" t="s">
        <v>164</v>
      </c>
      <c r="C23219" s="17" t="s">
        <v>104271</v>
      </c>
      <c r="D23219" s="22" t="s">
        <v>12893</v>
      </c>
      <c r="E23219" s="18" t="s">
        <v>104272</v>
      </c>
    </row>
    <row r="23220" spans="1:5" x14ac:dyDescent="0.4">
      <c r="A23220" s="17" t="s">
        <v>12125</v>
      </c>
      <c r="B23220" s="17" t="s">
        <v>164</v>
      </c>
      <c r="C23220" s="17" t="s">
        <v>104273</v>
      </c>
      <c r="D23220" s="22" t="s">
        <v>43545</v>
      </c>
      <c r="E23220" s="18" t="s">
        <v>104274</v>
      </c>
    </row>
    <row r="23221" spans="1:5" x14ac:dyDescent="0.4">
      <c r="A23221" s="17" t="s">
        <v>12125</v>
      </c>
      <c r="B23221" s="17" t="s">
        <v>164</v>
      </c>
      <c r="C23221" s="17" t="s">
        <v>104275</v>
      </c>
      <c r="D23221" s="22" t="s">
        <v>12907</v>
      </c>
      <c r="E23221" s="18" t="s">
        <v>12908</v>
      </c>
    </row>
    <row r="23222" spans="1:5" x14ac:dyDescent="0.4">
      <c r="A23222" s="17" t="s">
        <v>12125</v>
      </c>
      <c r="B23222" s="17" t="s">
        <v>164</v>
      </c>
      <c r="C23222" s="17" t="s">
        <v>104276</v>
      </c>
      <c r="D23222" s="22" t="s">
        <v>12909</v>
      </c>
      <c r="E23222" s="18" t="s">
        <v>12910</v>
      </c>
    </row>
    <row r="23223" spans="1:5" x14ac:dyDescent="0.4">
      <c r="A23223" s="17" t="s">
        <v>12125</v>
      </c>
      <c r="B23223" s="17" t="s">
        <v>164</v>
      </c>
      <c r="C23223" s="17" t="s">
        <v>104277</v>
      </c>
      <c r="D23223" s="22" t="s">
        <v>12881</v>
      </c>
      <c r="E23223" s="18" t="s">
        <v>104278</v>
      </c>
    </row>
    <row r="23224" spans="1:5" x14ac:dyDescent="0.4">
      <c r="A23224" s="17" t="s">
        <v>12125</v>
      </c>
      <c r="B23224" s="17" t="s">
        <v>164</v>
      </c>
      <c r="C23224" s="17" t="s">
        <v>104279</v>
      </c>
      <c r="D23224" s="22" t="s">
        <v>12886</v>
      </c>
      <c r="E23224" s="18" t="s">
        <v>104280</v>
      </c>
    </row>
    <row r="23225" spans="1:5" x14ac:dyDescent="0.4">
      <c r="A23225" s="17" t="s">
        <v>12125</v>
      </c>
      <c r="B23225" s="17" t="s">
        <v>164</v>
      </c>
      <c r="C23225" s="17" t="s">
        <v>104281</v>
      </c>
      <c r="D23225" s="22" t="s">
        <v>43536</v>
      </c>
      <c r="E23225" s="18" t="s">
        <v>104282</v>
      </c>
    </row>
    <row r="23226" spans="1:5" x14ac:dyDescent="0.4">
      <c r="A23226" s="17" t="s">
        <v>12125</v>
      </c>
      <c r="B23226" s="17" t="s">
        <v>164</v>
      </c>
      <c r="C23226" s="17" t="s">
        <v>79210</v>
      </c>
      <c r="D23226" s="22" t="s">
        <v>43453</v>
      </c>
      <c r="E23226" s="18" t="s">
        <v>43454</v>
      </c>
    </row>
    <row r="23227" spans="1:5" x14ac:dyDescent="0.4">
      <c r="A23227" s="17" t="s">
        <v>12125</v>
      </c>
      <c r="B23227" s="17" t="s">
        <v>164</v>
      </c>
      <c r="C23227" s="17" t="s">
        <v>104283</v>
      </c>
      <c r="D23227" s="22" t="s">
        <v>42144</v>
      </c>
      <c r="E23227" s="18" t="s">
        <v>58104</v>
      </c>
    </row>
    <row r="23228" spans="1:5" x14ac:dyDescent="0.4">
      <c r="A23228" s="17" t="s">
        <v>12125</v>
      </c>
      <c r="B23228" s="17" t="s">
        <v>164</v>
      </c>
      <c r="C23228" s="17" t="s">
        <v>79240</v>
      </c>
      <c r="D23228" s="22" t="s">
        <v>43447</v>
      </c>
      <c r="E23228" s="18" t="s">
        <v>43448</v>
      </c>
    </row>
    <row r="23229" spans="1:5" x14ac:dyDescent="0.4">
      <c r="A23229" s="17" t="s">
        <v>12125</v>
      </c>
      <c r="B23229" s="17" t="s">
        <v>164</v>
      </c>
      <c r="C23229" s="17" t="s">
        <v>104284</v>
      </c>
      <c r="D23229" s="22" t="s">
        <v>12708</v>
      </c>
      <c r="E23229" s="18" t="s">
        <v>12709</v>
      </c>
    </row>
    <row r="23230" spans="1:5" x14ac:dyDescent="0.4">
      <c r="A23230" s="17" t="s">
        <v>12125</v>
      </c>
      <c r="B23230" s="17" t="s">
        <v>164</v>
      </c>
      <c r="C23230" s="17" t="s">
        <v>104285</v>
      </c>
      <c r="D23230" s="22" t="s">
        <v>4411</v>
      </c>
      <c r="E23230" s="18" t="s">
        <v>43473</v>
      </c>
    </row>
    <row r="23231" spans="1:5" x14ac:dyDescent="0.4">
      <c r="A23231" s="17" t="s">
        <v>12125</v>
      </c>
      <c r="B23231" s="17" t="s">
        <v>164</v>
      </c>
      <c r="C23231" s="17" t="s">
        <v>104286</v>
      </c>
      <c r="D23231" s="22" t="s">
        <v>12656</v>
      </c>
      <c r="E23231" s="18" t="s">
        <v>12657</v>
      </c>
    </row>
    <row r="23232" spans="1:5" x14ac:dyDescent="0.4">
      <c r="A23232" s="17" t="s">
        <v>12125</v>
      </c>
      <c r="B23232" s="17" t="s">
        <v>164</v>
      </c>
      <c r="C23232" s="17" t="s">
        <v>104287</v>
      </c>
      <c r="D23232" s="22" t="s">
        <v>12666</v>
      </c>
      <c r="E23232" s="18" t="s">
        <v>12667</v>
      </c>
    </row>
    <row r="23233" spans="1:5" x14ac:dyDescent="0.4">
      <c r="A23233" s="17" t="s">
        <v>12125</v>
      </c>
      <c r="B23233" s="17" t="s">
        <v>164</v>
      </c>
      <c r="C23233" s="17" t="s">
        <v>76616</v>
      </c>
      <c r="D23233" s="22" t="s">
        <v>104288</v>
      </c>
      <c r="E23233" s="18" t="s">
        <v>104289</v>
      </c>
    </row>
    <row r="23234" spans="1:5" x14ac:dyDescent="0.4">
      <c r="A23234" s="17" t="s">
        <v>12125</v>
      </c>
      <c r="B23234" s="17" t="s">
        <v>164</v>
      </c>
      <c r="C23234" s="17" t="s">
        <v>104290</v>
      </c>
      <c r="D23234" s="22" t="s">
        <v>12697</v>
      </c>
      <c r="E23234" s="18" t="s">
        <v>12698</v>
      </c>
    </row>
    <row r="23235" spans="1:5" x14ac:dyDescent="0.4">
      <c r="A23235" s="17" t="s">
        <v>12125</v>
      </c>
      <c r="B23235" s="17" t="s">
        <v>164</v>
      </c>
      <c r="C23235" s="17" t="s">
        <v>104291</v>
      </c>
      <c r="D23235" s="22" t="s">
        <v>12705</v>
      </c>
      <c r="E23235" s="18" t="s">
        <v>12706</v>
      </c>
    </row>
    <row r="23236" spans="1:5" x14ac:dyDescent="0.4">
      <c r="A23236" s="17" t="s">
        <v>12125</v>
      </c>
      <c r="B23236" s="17" t="s">
        <v>164</v>
      </c>
      <c r="C23236" s="17" t="s">
        <v>104292</v>
      </c>
      <c r="D23236" s="22" t="s">
        <v>104293</v>
      </c>
      <c r="E23236" s="18" t="s">
        <v>104294</v>
      </c>
    </row>
    <row r="23237" spans="1:5" x14ac:dyDescent="0.4">
      <c r="A23237" s="17" t="s">
        <v>12125</v>
      </c>
      <c r="B23237" s="17" t="s">
        <v>164</v>
      </c>
      <c r="C23237" s="17" t="s">
        <v>104295</v>
      </c>
      <c r="D23237" s="22" t="s">
        <v>43446</v>
      </c>
      <c r="E23237" s="18" t="s">
        <v>104296</v>
      </c>
    </row>
    <row r="23238" spans="1:5" x14ac:dyDescent="0.4">
      <c r="A23238" s="17" t="s">
        <v>12125</v>
      </c>
      <c r="B23238" s="17" t="s">
        <v>164</v>
      </c>
      <c r="C23238" s="17" t="s">
        <v>104297</v>
      </c>
      <c r="D23238" s="22" t="s">
        <v>104298</v>
      </c>
      <c r="E23238" s="18" t="s">
        <v>104299</v>
      </c>
    </row>
    <row r="23239" spans="1:5" x14ac:dyDescent="0.4">
      <c r="A23239" s="17" t="s">
        <v>12125</v>
      </c>
      <c r="B23239" s="17" t="s">
        <v>164</v>
      </c>
      <c r="C23239" s="17" t="s">
        <v>104300</v>
      </c>
      <c r="D23239" s="22" t="s">
        <v>3283</v>
      </c>
      <c r="E23239" s="18" t="s">
        <v>12673</v>
      </c>
    </row>
    <row r="23240" spans="1:5" x14ac:dyDescent="0.4">
      <c r="A23240" s="17" t="s">
        <v>12125</v>
      </c>
      <c r="B23240" s="17" t="s">
        <v>164</v>
      </c>
      <c r="C23240" s="17" t="s">
        <v>104301</v>
      </c>
      <c r="D23240" s="22" t="s">
        <v>104302</v>
      </c>
      <c r="E23240" s="18" t="s">
        <v>104303</v>
      </c>
    </row>
    <row r="23241" spans="1:5" x14ac:dyDescent="0.4">
      <c r="A23241" s="17" t="s">
        <v>12125</v>
      </c>
      <c r="B23241" s="17" t="s">
        <v>164</v>
      </c>
      <c r="C23241" s="17" t="s">
        <v>104304</v>
      </c>
      <c r="D23241" s="22" t="s">
        <v>43471</v>
      </c>
      <c r="E23241" s="18" t="s">
        <v>43472</v>
      </c>
    </row>
    <row r="23242" spans="1:5" x14ac:dyDescent="0.4">
      <c r="A23242" s="17" t="s">
        <v>12125</v>
      </c>
      <c r="B23242" s="17" t="s">
        <v>164</v>
      </c>
      <c r="C23242" s="17" t="s">
        <v>104305</v>
      </c>
      <c r="D23242" s="22" t="s">
        <v>104306</v>
      </c>
      <c r="E23242" s="18" t="s">
        <v>43195</v>
      </c>
    </row>
    <row r="23243" spans="1:5" x14ac:dyDescent="0.4">
      <c r="A23243" s="17" t="s">
        <v>12125</v>
      </c>
      <c r="B23243" s="17" t="s">
        <v>164</v>
      </c>
      <c r="C23243" s="17" t="s">
        <v>104307</v>
      </c>
      <c r="D23243" s="22" t="s">
        <v>12664</v>
      </c>
      <c r="E23243" s="18" t="s">
        <v>12665</v>
      </c>
    </row>
    <row r="23244" spans="1:5" x14ac:dyDescent="0.4">
      <c r="A23244" s="17" t="s">
        <v>12125</v>
      </c>
      <c r="B23244" s="17" t="s">
        <v>164</v>
      </c>
      <c r="C23244" s="17" t="s">
        <v>104308</v>
      </c>
      <c r="D23244" s="22" t="s">
        <v>12678</v>
      </c>
      <c r="E23244" s="18" t="s">
        <v>104309</v>
      </c>
    </row>
    <row r="23245" spans="1:5" x14ac:dyDescent="0.4">
      <c r="A23245" s="17" t="s">
        <v>12125</v>
      </c>
      <c r="B23245" s="17" t="s">
        <v>164</v>
      </c>
      <c r="C23245" s="17" t="s">
        <v>104310</v>
      </c>
      <c r="D23245" s="22" t="s">
        <v>12686</v>
      </c>
      <c r="E23245" s="18" t="s">
        <v>12687</v>
      </c>
    </row>
    <row r="23246" spans="1:5" x14ac:dyDescent="0.4">
      <c r="A23246" s="17" t="s">
        <v>12125</v>
      </c>
      <c r="B23246" s="17" t="s">
        <v>164</v>
      </c>
      <c r="C23246" s="17" t="s">
        <v>104311</v>
      </c>
      <c r="D23246" s="22" t="s">
        <v>12677</v>
      </c>
      <c r="E23246" s="18" t="s">
        <v>104312</v>
      </c>
    </row>
    <row r="23247" spans="1:5" x14ac:dyDescent="0.4">
      <c r="A23247" s="17" t="s">
        <v>12125</v>
      </c>
      <c r="B23247" s="17" t="s">
        <v>164</v>
      </c>
      <c r="C23247" s="17" t="s">
        <v>84927</v>
      </c>
      <c r="D23247" s="22" t="s">
        <v>34490</v>
      </c>
      <c r="E23247" s="18" t="s">
        <v>34491</v>
      </c>
    </row>
    <row r="23248" spans="1:5" x14ac:dyDescent="0.4">
      <c r="A23248" s="17" t="s">
        <v>12125</v>
      </c>
      <c r="B23248" s="17" t="s">
        <v>164</v>
      </c>
      <c r="C23248" s="17" t="s">
        <v>104313</v>
      </c>
      <c r="D23248" s="22" t="s">
        <v>12699</v>
      </c>
      <c r="E23248" s="18" t="s">
        <v>12700</v>
      </c>
    </row>
    <row r="23249" spans="1:5" x14ac:dyDescent="0.4">
      <c r="A23249" s="17" t="s">
        <v>12125</v>
      </c>
      <c r="B23249" s="17" t="s">
        <v>164</v>
      </c>
      <c r="C23249" s="17" t="s">
        <v>104314</v>
      </c>
      <c r="D23249" s="22" t="s">
        <v>12710</v>
      </c>
      <c r="E23249" s="18" t="s">
        <v>12711</v>
      </c>
    </row>
    <row r="23250" spans="1:5" x14ac:dyDescent="0.4">
      <c r="A23250" s="17" t="s">
        <v>12125</v>
      </c>
      <c r="B23250" s="17" t="s">
        <v>164</v>
      </c>
      <c r="C23250" s="17" t="s">
        <v>84931</v>
      </c>
      <c r="D23250" s="22" t="s">
        <v>12674</v>
      </c>
      <c r="E23250" s="18" t="s">
        <v>104315</v>
      </c>
    </row>
    <row r="23251" spans="1:5" x14ac:dyDescent="0.4">
      <c r="A23251" s="17" t="s">
        <v>12125</v>
      </c>
      <c r="B23251" s="17" t="s">
        <v>164</v>
      </c>
      <c r="C23251" s="17" t="s">
        <v>104316</v>
      </c>
      <c r="D23251" s="22" t="s">
        <v>12654</v>
      </c>
      <c r="E23251" s="18" t="s">
        <v>12655</v>
      </c>
    </row>
    <row r="23252" spans="1:5" x14ac:dyDescent="0.4">
      <c r="A23252" s="17" t="s">
        <v>12125</v>
      </c>
      <c r="B23252" s="17" t="s">
        <v>164</v>
      </c>
      <c r="C23252" s="17" t="s">
        <v>104317</v>
      </c>
      <c r="D23252" s="22" t="s">
        <v>43469</v>
      </c>
      <c r="E23252" s="18" t="s">
        <v>43470</v>
      </c>
    </row>
    <row r="23253" spans="1:5" x14ac:dyDescent="0.4">
      <c r="A23253" s="17" t="s">
        <v>12125</v>
      </c>
      <c r="B23253" s="17" t="s">
        <v>164</v>
      </c>
      <c r="C23253" s="17" t="s">
        <v>104318</v>
      </c>
      <c r="D23253" s="22" t="s">
        <v>12707</v>
      </c>
      <c r="E23253" s="18" t="s">
        <v>104319</v>
      </c>
    </row>
    <row r="23254" spans="1:5" x14ac:dyDescent="0.4">
      <c r="A23254" s="17" t="s">
        <v>12125</v>
      </c>
      <c r="B23254" s="17" t="s">
        <v>164</v>
      </c>
      <c r="C23254" s="17" t="s">
        <v>104320</v>
      </c>
      <c r="D23254" s="22" t="s">
        <v>12668</v>
      </c>
      <c r="E23254" s="18" t="s">
        <v>12669</v>
      </c>
    </row>
    <row r="23255" spans="1:5" x14ac:dyDescent="0.4">
      <c r="A23255" s="17" t="s">
        <v>12125</v>
      </c>
      <c r="B23255" s="17" t="s">
        <v>164</v>
      </c>
      <c r="C23255" s="17" t="s">
        <v>84939</v>
      </c>
      <c r="D23255" s="22" t="s">
        <v>104321</v>
      </c>
      <c r="E23255" s="18" t="s">
        <v>104322</v>
      </c>
    </row>
    <row r="23256" spans="1:5" x14ac:dyDescent="0.4">
      <c r="A23256" s="17" t="s">
        <v>12125</v>
      </c>
      <c r="B23256" s="17" t="s">
        <v>164</v>
      </c>
      <c r="C23256" s="17" t="s">
        <v>104323</v>
      </c>
      <c r="D23256" s="22" t="s">
        <v>12670</v>
      </c>
      <c r="E23256" s="18" t="s">
        <v>104324</v>
      </c>
    </row>
    <row r="23257" spans="1:5" x14ac:dyDescent="0.4">
      <c r="A23257" s="17" t="s">
        <v>12125</v>
      </c>
      <c r="B23257" s="17" t="s">
        <v>164</v>
      </c>
      <c r="C23257" s="17" t="s">
        <v>104325</v>
      </c>
      <c r="D23257" s="22" t="s">
        <v>104326</v>
      </c>
      <c r="E23257" s="18" t="s">
        <v>104327</v>
      </c>
    </row>
    <row r="23258" spans="1:5" x14ac:dyDescent="0.4">
      <c r="A23258" s="17" t="s">
        <v>12125</v>
      </c>
      <c r="B23258" s="17" t="s">
        <v>164</v>
      </c>
      <c r="C23258" s="17" t="s">
        <v>104328</v>
      </c>
      <c r="D23258" s="22" t="s">
        <v>104329</v>
      </c>
      <c r="E23258" s="18" t="s">
        <v>104330</v>
      </c>
    </row>
    <row r="23259" spans="1:5" x14ac:dyDescent="0.4">
      <c r="A23259" s="17" t="s">
        <v>12125</v>
      </c>
      <c r="B23259" s="17" t="s">
        <v>164</v>
      </c>
      <c r="C23259" s="17" t="s">
        <v>104331</v>
      </c>
      <c r="D23259" s="22" t="s">
        <v>58103</v>
      </c>
      <c r="E23259" s="18" t="s">
        <v>104332</v>
      </c>
    </row>
    <row r="23260" spans="1:5" x14ac:dyDescent="0.4">
      <c r="A23260" s="17" t="s">
        <v>12125</v>
      </c>
      <c r="B23260" s="17" t="s">
        <v>164</v>
      </c>
      <c r="C23260" s="17" t="s">
        <v>84943</v>
      </c>
      <c r="D23260" s="22" t="s">
        <v>104333</v>
      </c>
      <c r="E23260" s="18" t="s">
        <v>104334</v>
      </c>
    </row>
    <row r="23261" spans="1:5" x14ac:dyDescent="0.4">
      <c r="A23261" s="17" t="s">
        <v>12125</v>
      </c>
      <c r="B23261" s="17" t="s">
        <v>164</v>
      </c>
      <c r="C23261" s="17" t="s">
        <v>84945</v>
      </c>
      <c r="D23261" s="22" t="s">
        <v>2315</v>
      </c>
      <c r="E23261" s="18" t="s">
        <v>104335</v>
      </c>
    </row>
    <row r="23262" spans="1:5" x14ac:dyDescent="0.4">
      <c r="A23262" s="17" t="s">
        <v>12125</v>
      </c>
      <c r="B23262" s="17" t="s">
        <v>164</v>
      </c>
      <c r="C23262" s="17" t="s">
        <v>104336</v>
      </c>
      <c r="D23262" s="22" t="s">
        <v>104337</v>
      </c>
      <c r="E23262" s="18" t="s">
        <v>104338</v>
      </c>
    </row>
    <row r="23263" spans="1:5" x14ac:dyDescent="0.4">
      <c r="A23263" s="17" t="s">
        <v>12125</v>
      </c>
      <c r="B23263" s="17" t="s">
        <v>164</v>
      </c>
      <c r="C23263" s="17" t="s">
        <v>104339</v>
      </c>
      <c r="D23263" s="22" t="s">
        <v>10337</v>
      </c>
      <c r="E23263" s="18" t="s">
        <v>43460</v>
      </c>
    </row>
    <row r="23264" spans="1:5" x14ac:dyDescent="0.4">
      <c r="A23264" s="17" t="s">
        <v>12125</v>
      </c>
      <c r="B23264" s="17" t="s">
        <v>164</v>
      </c>
      <c r="C23264" s="17" t="s">
        <v>104340</v>
      </c>
      <c r="D23264" s="22" t="s">
        <v>12660</v>
      </c>
      <c r="E23264" s="18" t="s">
        <v>12661</v>
      </c>
    </row>
    <row r="23265" spans="1:5" x14ac:dyDescent="0.4">
      <c r="A23265" s="17" t="s">
        <v>12125</v>
      </c>
      <c r="B23265" s="17" t="s">
        <v>164</v>
      </c>
      <c r="C23265" s="17" t="s">
        <v>104341</v>
      </c>
      <c r="D23265" s="22" t="s">
        <v>43455</v>
      </c>
      <c r="E23265" s="18" t="s">
        <v>43456</v>
      </c>
    </row>
    <row r="23266" spans="1:5" x14ac:dyDescent="0.4">
      <c r="A23266" s="17" t="s">
        <v>12125</v>
      </c>
      <c r="B23266" s="17" t="s">
        <v>164</v>
      </c>
      <c r="C23266" s="17" t="s">
        <v>104342</v>
      </c>
      <c r="D23266" s="22" t="s">
        <v>12681</v>
      </c>
      <c r="E23266" s="18" t="s">
        <v>104343</v>
      </c>
    </row>
    <row r="23267" spans="1:5" x14ac:dyDescent="0.4">
      <c r="A23267" s="17" t="s">
        <v>12125</v>
      </c>
      <c r="B23267" s="17" t="s">
        <v>164</v>
      </c>
      <c r="C23267" s="17" t="s">
        <v>104344</v>
      </c>
      <c r="D23267" s="22" t="s">
        <v>12684</v>
      </c>
      <c r="E23267" s="18" t="s">
        <v>12685</v>
      </c>
    </row>
    <row r="23268" spans="1:5" x14ac:dyDescent="0.4">
      <c r="A23268" s="17" t="s">
        <v>12125</v>
      </c>
      <c r="B23268" s="17" t="s">
        <v>164</v>
      </c>
      <c r="C23268" s="17" t="s">
        <v>104345</v>
      </c>
      <c r="D23268" s="22" t="s">
        <v>43466</v>
      </c>
      <c r="E23268" s="18" t="s">
        <v>104346</v>
      </c>
    </row>
    <row r="23269" spans="1:5" x14ac:dyDescent="0.4">
      <c r="A23269" s="17" t="s">
        <v>12125</v>
      </c>
      <c r="B23269" s="17" t="s">
        <v>164</v>
      </c>
      <c r="C23269" s="17" t="s">
        <v>104347</v>
      </c>
      <c r="D23269" s="22" t="s">
        <v>12690</v>
      </c>
      <c r="E23269" s="18" t="s">
        <v>104348</v>
      </c>
    </row>
    <row r="23270" spans="1:5" x14ac:dyDescent="0.4">
      <c r="A23270" s="17" t="s">
        <v>12125</v>
      </c>
      <c r="B23270" s="17" t="s">
        <v>164</v>
      </c>
      <c r="C23270" s="17" t="s">
        <v>104349</v>
      </c>
      <c r="D23270" s="22" t="s">
        <v>104350</v>
      </c>
      <c r="E23270" s="18" t="s">
        <v>104351</v>
      </c>
    </row>
    <row r="23271" spans="1:5" x14ac:dyDescent="0.4">
      <c r="A23271" s="17" t="s">
        <v>12125</v>
      </c>
      <c r="B23271" s="17" t="s">
        <v>164</v>
      </c>
      <c r="C23271" s="17" t="s">
        <v>104352</v>
      </c>
      <c r="D23271" s="22" t="s">
        <v>12693</v>
      </c>
      <c r="E23271" s="18" t="s">
        <v>12694</v>
      </c>
    </row>
    <row r="23272" spans="1:5" x14ac:dyDescent="0.4">
      <c r="A23272" s="17" t="s">
        <v>12125</v>
      </c>
      <c r="B23272" s="17" t="s">
        <v>164</v>
      </c>
      <c r="C23272" s="17" t="s">
        <v>104353</v>
      </c>
      <c r="D23272" s="22" t="s">
        <v>12675</v>
      </c>
      <c r="E23272" s="18" t="s">
        <v>12676</v>
      </c>
    </row>
    <row r="23273" spans="1:5" x14ac:dyDescent="0.4">
      <c r="A23273" s="17" t="s">
        <v>12125</v>
      </c>
      <c r="B23273" s="17" t="s">
        <v>164</v>
      </c>
      <c r="C23273" s="17" t="s">
        <v>104354</v>
      </c>
      <c r="D23273" s="22" t="s">
        <v>12701</v>
      </c>
      <c r="E23273" s="18" t="s">
        <v>12702</v>
      </c>
    </row>
    <row r="23274" spans="1:5" x14ac:dyDescent="0.4">
      <c r="A23274" s="17" t="s">
        <v>12125</v>
      </c>
      <c r="B23274" s="17" t="s">
        <v>164</v>
      </c>
      <c r="C23274" s="17" t="s">
        <v>104355</v>
      </c>
      <c r="D23274" s="22" t="s">
        <v>12703</v>
      </c>
      <c r="E23274" s="18" t="s">
        <v>12704</v>
      </c>
    </row>
    <row r="23275" spans="1:5" x14ac:dyDescent="0.4">
      <c r="A23275" s="17" t="s">
        <v>12125</v>
      </c>
      <c r="B23275" s="17" t="s">
        <v>164</v>
      </c>
      <c r="C23275" s="17" t="s">
        <v>104356</v>
      </c>
      <c r="D23275" s="22" t="s">
        <v>12688</v>
      </c>
      <c r="E23275" s="18" t="s">
        <v>12689</v>
      </c>
    </row>
    <row r="23276" spans="1:5" x14ac:dyDescent="0.4">
      <c r="A23276" s="17" t="s">
        <v>12125</v>
      </c>
      <c r="B23276" s="17" t="s">
        <v>164</v>
      </c>
      <c r="C23276" s="17" t="s">
        <v>104357</v>
      </c>
      <c r="D23276" s="22" t="s">
        <v>58105</v>
      </c>
      <c r="E23276" s="18" t="s">
        <v>58106</v>
      </c>
    </row>
    <row r="23277" spans="1:5" x14ac:dyDescent="0.4">
      <c r="A23277" s="17" t="s">
        <v>12125</v>
      </c>
      <c r="B23277" s="17" t="s">
        <v>164</v>
      </c>
      <c r="C23277" s="17" t="s">
        <v>104358</v>
      </c>
      <c r="D23277" s="22" t="s">
        <v>104359</v>
      </c>
      <c r="E23277" s="18" t="s">
        <v>104360</v>
      </c>
    </row>
    <row r="23278" spans="1:5" x14ac:dyDescent="0.4">
      <c r="A23278" s="17" t="s">
        <v>12125</v>
      </c>
      <c r="B23278" s="17" t="s">
        <v>164</v>
      </c>
      <c r="C23278" s="17" t="s">
        <v>104361</v>
      </c>
      <c r="D23278" s="22" t="s">
        <v>30180</v>
      </c>
      <c r="E23278" s="18" t="s">
        <v>104362</v>
      </c>
    </row>
    <row r="23279" spans="1:5" x14ac:dyDescent="0.4">
      <c r="A23279" s="17" t="s">
        <v>12125</v>
      </c>
      <c r="B23279" s="17" t="s">
        <v>164</v>
      </c>
      <c r="C23279" s="17" t="s">
        <v>104363</v>
      </c>
      <c r="D23279" s="22" t="s">
        <v>43461</v>
      </c>
      <c r="E23279" s="18" t="s">
        <v>104364</v>
      </c>
    </row>
    <row r="23280" spans="1:5" x14ac:dyDescent="0.4">
      <c r="A23280" s="17" t="s">
        <v>12125</v>
      </c>
      <c r="B23280" s="17" t="s">
        <v>164</v>
      </c>
      <c r="C23280" s="17" t="s">
        <v>104365</v>
      </c>
      <c r="D23280" s="22" t="s">
        <v>12671</v>
      </c>
      <c r="E23280" s="18" t="s">
        <v>12672</v>
      </c>
    </row>
    <row r="23281" spans="1:5" x14ac:dyDescent="0.4">
      <c r="A23281" s="17" t="s">
        <v>12125</v>
      </c>
      <c r="B23281" s="17" t="s">
        <v>164</v>
      </c>
      <c r="C23281" s="17" t="s">
        <v>104366</v>
      </c>
      <c r="D23281" s="22" t="s">
        <v>43457</v>
      </c>
      <c r="E23281" s="18" t="s">
        <v>104367</v>
      </c>
    </row>
    <row r="23282" spans="1:5" x14ac:dyDescent="0.4">
      <c r="A23282" s="17" t="s">
        <v>12125</v>
      </c>
      <c r="B23282" s="17" t="s">
        <v>164</v>
      </c>
      <c r="C23282" s="17" t="s">
        <v>104368</v>
      </c>
      <c r="D23282" s="22" t="s">
        <v>104369</v>
      </c>
      <c r="E23282" s="18" t="s">
        <v>104370</v>
      </c>
    </row>
    <row r="23283" spans="1:5" x14ac:dyDescent="0.4">
      <c r="A23283" s="17" t="s">
        <v>12125</v>
      </c>
      <c r="B23283" s="17" t="s">
        <v>164</v>
      </c>
      <c r="C23283" s="17" t="s">
        <v>104371</v>
      </c>
      <c r="D23283" s="22" t="s">
        <v>104372</v>
      </c>
      <c r="E23283" s="18" t="s">
        <v>104373</v>
      </c>
    </row>
    <row r="23284" spans="1:5" x14ac:dyDescent="0.4">
      <c r="A23284" s="17" t="s">
        <v>12125</v>
      </c>
      <c r="B23284" s="17" t="s">
        <v>164</v>
      </c>
      <c r="C23284" s="17" t="s">
        <v>104374</v>
      </c>
      <c r="D23284" s="22" t="s">
        <v>12658</v>
      </c>
      <c r="E23284" s="18" t="s">
        <v>12659</v>
      </c>
    </row>
    <row r="23285" spans="1:5" x14ac:dyDescent="0.4">
      <c r="A23285" s="17" t="s">
        <v>12125</v>
      </c>
      <c r="B23285" s="17" t="s">
        <v>164</v>
      </c>
      <c r="C23285" s="17" t="s">
        <v>104375</v>
      </c>
      <c r="D23285" s="22" t="s">
        <v>38908</v>
      </c>
      <c r="E23285" s="18" t="s">
        <v>43474</v>
      </c>
    </row>
    <row r="23286" spans="1:5" x14ac:dyDescent="0.4">
      <c r="A23286" s="17" t="s">
        <v>12125</v>
      </c>
      <c r="B23286" s="17" t="s">
        <v>164</v>
      </c>
      <c r="C23286" s="17" t="s">
        <v>104376</v>
      </c>
      <c r="D23286" s="22" t="s">
        <v>43462</v>
      </c>
      <c r="E23286" s="18" t="s">
        <v>43463</v>
      </c>
    </row>
    <row r="23287" spans="1:5" x14ac:dyDescent="0.4">
      <c r="A23287" s="17" t="s">
        <v>12125</v>
      </c>
      <c r="B23287" s="17" t="s">
        <v>164</v>
      </c>
      <c r="C23287" s="17" t="s">
        <v>104377</v>
      </c>
      <c r="D23287" s="22" t="s">
        <v>104378</v>
      </c>
      <c r="E23287" s="18" t="s">
        <v>104379</v>
      </c>
    </row>
    <row r="23288" spans="1:5" x14ac:dyDescent="0.4">
      <c r="A23288" s="17" t="s">
        <v>12125</v>
      </c>
      <c r="B23288" s="17" t="s">
        <v>164</v>
      </c>
      <c r="C23288" s="17" t="s">
        <v>104380</v>
      </c>
      <c r="D23288" s="22" t="s">
        <v>104381</v>
      </c>
      <c r="E23288" s="18" t="s">
        <v>104382</v>
      </c>
    </row>
    <row r="23289" spans="1:5" x14ac:dyDescent="0.4">
      <c r="A23289" s="17" t="s">
        <v>12125</v>
      </c>
      <c r="B23289" s="17" t="s">
        <v>164</v>
      </c>
      <c r="C23289" s="17" t="s">
        <v>104383</v>
      </c>
      <c r="D23289" s="22" t="s">
        <v>104384</v>
      </c>
      <c r="E23289" s="18" t="s">
        <v>104385</v>
      </c>
    </row>
    <row r="23290" spans="1:5" x14ac:dyDescent="0.4">
      <c r="A23290" s="17" t="s">
        <v>12125</v>
      </c>
      <c r="B23290" s="17" t="s">
        <v>164</v>
      </c>
      <c r="C23290" s="17" t="s">
        <v>104386</v>
      </c>
      <c r="D23290" s="22" t="s">
        <v>104387</v>
      </c>
      <c r="E23290" s="18" t="s">
        <v>104388</v>
      </c>
    </row>
    <row r="23291" spans="1:5" x14ac:dyDescent="0.4">
      <c r="A23291" s="17" t="s">
        <v>12125</v>
      </c>
      <c r="B23291" s="17" t="s">
        <v>164</v>
      </c>
      <c r="C23291" s="17" t="s">
        <v>104389</v>
      </c>
      <c r="D23291" s="22" t="s">
        <v>12691</v>
      </c>
      <c r="E23291" s="18" t="s">
        <v>12692</v>
      </c>
    </row>
    <row r="23292" spans="1:5" x14ac:dyDescent="0.4">
      <c r="A23292" s="17" t="s">
        <v>12125</v>
      </c>
      <c r="B23292" s="17" t="s">
        <v>164</v>
      </c>
      <c r="C23292" s="17" t="s">
        <v>104390</v>
      </c>
      <c r="D23292" s="22" t="s">
        <v>12652</v>
      </c>
      <c r="E23292" s="18" t="s">
        <v>12653</v>
      </c>
    </row>
    <row r="23293" spans="1:5" x14ac:dyDescent="0.4">
      <c r="A23293" s="17" t="s">
        <v>12125</v>
      </c>
      <c r="B23293" s="17" t="s">
        <v>164</v>
      </c>
      <c r="C23293" s="17" t="s">
        <v>104391</v>
      </c>
      <c r="D23293" s="22" t="s">
        <v>104392</v>
      </c>
      <c r="E23293" s="18" t="s">
        <v>104393</v>
      </c>
    </row>
    <row r="23294" spans="1:5" x14ac:dyDescent="0.4">
      <c r="A23294" s="17" t="s">
        <v>12125</v>
      </c>
      <c r="B23294" s="17" t="s">
        <v>164</v>
      </c>
      <c r="C23294" s="17" t="s">
        <v>104394</v>
      </c>
      <c r="D23294" s="22" t="s">
        <v>43458</v>
      </c>
      <c r="E23294" s="18" t="s">
        <v>43459</v>
      </c>
    </row>
    <row r="23295" spans="1:5" x14ac:dyDescent="0.4">
      <c r="A23295" s="17" t="s">
        <v>12125</v>
      </c>
      <c r="B23295" s="17" t="s">
        <v>164</v>
      </c>
      <c r="C23295" s="17" t="s">
        <v>104395</v>
      </c>
      <c r="D23295" s="22" t="s">
        <v>58100</v>
      </c>
      <c r="E23295" s="18" t="s">
        <v>58101</v>
      </c>
    </row>
    <row r="23296" spans="1:5" x14ac:dyDescent="0.4">
      <c r="A23296" s="17" t="s">
        <v>12125</v>
      </c>
      <c r="B23296" s="17" t="s">
        <v>164</v>
      </c>
      <c r="C23296" s="17" t="s">
        <v>104396</v>
      </c>
      <c r="D23296" s="22" t="s">
        <v>43467</v>
      </c>
      <c r="E23296" s="18" t="s">
        <v>43468</v>
      </c>
    </row>
    <row r="23297" spans="1:5" x14ac:dyDescent="0.4">
      <c r="A23297" s="17" t="s">
        <v>12125</v>
      </c>
      <c r="B23297" s="17" t="s">
        <v>164</v>
      </c>
      <c r="C23297" s="17" t="s">
        <v>104397</v>
      </c>
      <c r="D23297" s="22" t="s">
        <v>58102</v>
      </c>
      <c r="E23297" s="18" t="s">
        <v>104398</v>
      </c>
    </row>
    <row r="23298" spans="1:5" x14ac:dyDescent="0.4">
      <c r="A23298" s="17" t="s">
        <v>12125</v>
      </c>
      <c r="B23298" s="17" t="s">
        <v>164</v>
      </c>
      <c r="C23298" s="17" t="s">
        <v>104399</v>
      </c>
      <c r="D23298" s="22" t="s">
        <v>43449</v>
      </c>
      <c r="E23298" s="18" t="s">
        <v>43450</v>
      </c>
    </row>
    <row r="23299" spans="1:5" x14ac:dyDescent="0.4">
      <c r="A23299" s="17" t="s">
        <v>12125</v>
      </c>
      <c r="B23299" s="17" t="s">
        <v>164</v>
      </c>
      <c r="C23299" s="17" t="s">
        <v>104400</v>
      </c>
      <c r="D23299" s="22" t="s">
        <v>12682</v>
      </c>
      <c r="E23299" s="18" t="s">
        <v>12683</v>
      </c>
    </row>
    <row r="23300" spans="1:5" x14ac:dyDescent="0.4">
      <c r="A23300" s="17" t="s">
        <v>12125</v>
      </c>
      <c r="B23300" s="17" t="s">
        <v>164</v>
      </c>
      <c r="C23300" s="17" t="s">
        <v>104401</v>
      </c>
      <c r="D23300" s="22" t="s">
        <v>12679</v>
      </c>
      <c r="E23300" s="18" t="s">
        <v>12680</v>
      </c>
    </row>
    <row r="23301" spans="1:5" x14ac:dyDescent="0.4">
      <c r="A23301" s="17" t="s">
        <v>12125</v>
      </c>
      <c r="B23301" s="17" t="s">
        <v>164</v>
      </c>
      <c r="C23301" s="17" t="s">
        <v>104402</v>
      </c>
      <c r="D23301" s="22" t="s">
        <v>104403</v>
      </c>
      <c r="E23301" s="18" t="s">
        <v>104404</v>
      </c>
    </row>
    <row r="23302" spans="1:5" x14ac:dyDescent="0.4">
      <c r="A23302" s="17" t="s">
        <v>12125</v>
      </c>
      <c r="B23302" s="17" t="s">
        <v>164</v>
      </c>
      <c r="C23302" s="17" t="s">
        <v>104405</v>
      </c>
      <c r="D23302" s="22" t="s">
        <v>43451</v>
      </c>
      <c r="E23302" s="18" t="s">
        <v>43452</v>
      </c>
    </row>
    <row r="23303" spans="1:5" x14ac:dyDescent="0.4">
      <c r="A23303" s="17" t="s">
        <v>12125</v>
      </c>
      <c r="B23303" s="17" t="s">
        <v>164</v>
      </c>
      <c r="C23303" s="17" t="s">
        <v>104406</v>
      </c>
      <c r="D23303" s="22" t="s">
        <v>12662</v>
      </c>
      <c r="E23303" s="18" t="s">
        <v>12663</v>
      </c>
    </row>
    <row r="23304" spans="1:5" x14ac:dyDescent="0.4">
      <c r="A23304" s="17" t="s">
        <v>12125</v>
      </c>
      <c r="B23304" s="17" t="s">
        <v>164</v>
      </c>
      <c r="C23304" s="17" t="s">
        <v>104407</v>
      </c>
      <c r="D23304" s="22" t="s">
        <v>104408</v>
      </c>
      <c r="E23304" s="18" t="s">
        <v>34492</v>
      </c>
    </row>
    <row r="23305" spans="1:5" x14ac:dyDescent="0.4">
      <c r="A23305" s="17" t="s">
        <v>12125</v>
      </c>
      <c r="B23305" s="17" t="s">
        <v>164</v>
      </c>
      <c r="C23305" s="17" t="s">
        <v>104409</v>
      </c>
      <c r="D23305" s="22" t="s">
        <v>43464</v>
      </c>
      <c r="E23305" s="18" t="s">
        <v>43465</v>
      </c>
    </row>
    <row r="23306" spans="1:5" x14ac:dyDescent="0.4">
      <c r="A23306" s="17" t="s">
        <v>12125</v>
      </c>
      <c r="B23306" s="17" t="s">
        <v>164</v>
      </c>
      <c r="C23306" s="17" t="s">
        <v>104410</v>
      </c>
      <c r="D23306" s="22" t="s">
        <v>104411</v>
      </c>
      <c r="E23306" s="18" t="s">
        <v>104412</v>
      </c>
    </row>
    <row r="23307" spans="1:5" x14ac:dyDescent="0.4">
      <c r="A23307" s="17" t="s">
        <v>12125</v>
      </c>
      <c r="B23307" s="17" t="s">
        <v>164</v>
      </c>
      <c r="C23307" s="17" t="s">
        <v>104413</v>
      </c>
      <c r="D23307" s="22" t="s">
        <v>12695</v>
      </c>
      <c r="E23307" s="18" t="s">
        <v>12696</v>
      </c>
    </row>
    <row r="23308" spans="1:5" x14ac:dyDescent="0.4">
      <c r="A23308" s="17" t="s">
        <v>12125</v>
      </c>
      <c r="B23308" s="17" t="s">
        <v>164</v>
      </c>
      <c r="C23308" s="17" t="s">
        <v>104414</v>
      </c>
      <c r="D23308" s="22" t="s">
        <v>43802</v>
      </c>
      <c r="E23308" s="18" t="s">
        <v>43803</v>
      </c>
    </row>
    <row r="23309" spans="1:5" x14ac:dyDescent="0.4">
      <c r="A23309" s="17" t="s">
        <v>12125</v>
      </c>
      <c r="B23309" s="17" t="s">
        <v>164</v>
      </c>
      <c r="C23309" s="17" t="s">
        <v>104415</v>
      </c>
      <c r="D23309" s="22" t="s">
        <v>104416</v>
      </c>
      <c r="E23309" s="18" t="s">
        <v>104417</v>
      </c>
    </row>
    <row r="23310" spans="1:5" x14ac:dyDescent="0.4">
      <c r="A23310" s="17" t="s">
        <v>12125</v>
      </c>
      <c r="B23310" s="17" t="s">
        <v>164</v>
      </c>
      <c r="C23310" s="17" t="s">
        <v>104418</v>
      </c>
      <c r="D23310" s="22" t="s">
        <v>47552</v>
      </c>
      <c r="E23310" s="18" t="s">
        <v>58235</v>
      </c>
    </row>
    <row r="23311" spans="1:5" x14ac:dyDescent="0.4">
      <c r="A23311" s="17" t="s">
        <v>12125</v>
      </c>
      <c r="B23311" s="17" t="s">
        <v>164</v>
      </c>
      <c r="C23311" s="17" t="s">
        <v>104419</v>
      </c>
      <c r="D23311" s="22" t="s">
        <v>104420</v>
      </c>
      <c r="E23311" s="18" t="s">
        <v>104421</v>
      </c>
    </row>
    <row r="23312" spans="1:5" x14ac:dyDescent="0.4">
      <c r="A23312" s="17" t="s">
        <v>12125</v>
      </c>
      <c r="B23312" s="17" t="s">
        <v>164</v>
      </c>
      <c r="C23312" s="17" t="s">
        <v>104422</v>
      </c>
      <c r="D23312" s="22" t="s">
        <v>104423</v>
      </c>
      <c r="E23312" s="18" t="s">
        <v>104424</v>
      </c>
    </row>
    <row r="23313" spans="1:5" x14ac:dyDescent="0.4">
      <c r="A23313" s="17" t="s">
        <v>12125</v>
      </c>
      <c r="B23313" s="17" t="s">
        <v>164</v>
      </c>
      <c r="C23313" s="17" t="s">
        <v>104425</v>
      </c>
      <c r="D23313" s="22" t="s">
        <v>13555</v>
      </c>
      <c r="E23313" s="18" t="s">
        <v>13556</v>
      </c>
    </row>
    <row r="23314" spans="1:5" x14ac:dyDescent="0.4">
      <c r="A23314" s="17" t="s">
        <v>12125</v>
      </c>
      <c r="B23314" s="17" t="s">
        <v>164</v>
      </c>
      <c r="C23314" s="17" t="s">
        <v>104426</v>
      </c>
      <c r="D23314" s="22" t="s">
        <v>34551</v>
      </c>
      <c r="E23314" s="18" t="s">
        <v>104427</v>
      </c>
    </row>
    <row r="23315" spans="1:5" x14ac:dyDescent="0.4">
      <c r="A23315" s="17" t="s">
        <v>12125</v>
      </c>
      <c r="B23315" s="17" t="s">
        <v>164</v>
      </c>
      <c r="C23315" s="17" t="s">
        <v>104428</v>
      </c>
      <c r="D23315" s="22" t="s">
        <v>58236</v>
      </c>
      <c r="E23315" s="18" t="s">
        <v>58237</v>
      </c>
    </row>
    <row r="23316" spans="1:5" x14ac:dyDescent="0.4">
      <c r="A23316" s="17" t="s">
        <v>12125</v>
      </c>
      <c r="B23316" s="17" t="s">
        <v>164</v>
      </c>
      <c r="C23316" s="17" t="s">
        <v>104429</v>
      </c>
      <c r="D23316" s="22" t="s">
        <v>104430</v>
      </c>
      <c r="E23316" s="18" t="s">
        <v>104431</v>
      </c>
    </row>
    <row r="23317" spans="1:5" x14ac:dyDescent="0.4">
      <c r="A23317" s="17" t="s">
        <v>12125</v>
      </c>
      <c r="B23317" s="17" t="s">
        <v>164</v>
      </c>
      <c r="C23317" s="17" t="s">
        <v>104432</v>
      </c>
      <c r="D23317" s="22" t="s">
        <v>13539</v>
      </c>
      <c r="E23317" s="18" t="s">
        <v>104433</v>
      </c>
    </row>
    <row r="23318" spans="1:5" x14ac:dyDescent="0.4">
      <c r="A23318" s="17" t="s">
        <v>12125</v>
      </c>
      <c r="B23318" s="17" t="s">
        <v>164</v>
      </c>
      <c r="C23318" s="17" t="s">
        <v>104434</v>
      </c>
      <c r="D23318" s="22" t="s">
        <v>43801</v>
      </c>
      <c r="E23318" s="18" t="s">
        <v>104435</v>
      </c>
    </row>
    <row r="23319" spans="1:5" x14ac:dyDescent="0.4">
      <c r="A23319" s="17" t="s">
        <v>12125</v>
      </c>
      <c r="B23319" s="17" t="s">
        <v>164</v>
      </c>
      <c r="C23319" s="17" t="s">
        <v>104436</v>
      </c>
      <c r="D23319" s="22" t="s">
        <v>13538</v>
      </c>
      <c r="E23319" s="18" t="s">
        <v>104437</v>
      </c>
    </row>
    <row r="23320" spans="1:5" x14ac:dyDescent="0.4">
      <c r="A23320" s="17" t="s">
        <v>12125</v>
      </c>
      <c r="B23320" s="17" t="s">
        <v>164</v>
      </c>
      <c r="C23320" s="17" t="s">
        <v>104438</v>
      </c>
      <c r="D23320" s="22" t="s">
        <v>13528</v>
      </c>
      <c r="E23320" s="18" t="s">
        <v>13529</v>
      </c>
    </row>
    <row r="23321" spans="1:5" x14ac:dyDescent="0.4">
      <c r="A23321" s="17" t="s">
        <v>12125</v>
      </c>
      <c r="B23321" s="17" t="s">
        <v>164</v>
      </c>
      <c r="C23321" s="17" t="s">
        <v>104439</v>
      </c>
      <c r="D23321" s="22" t="s">
        <v>13543</v>
      </c>
      <c r="E23321" s="18" t="s">
        <v>13544</v>
      </c>
    </row>
    <row r="23322" spans="1:5" x14ac:dyDescent="0.4">
      <c r="A23322" s="17" t="s">
        <v>12125</v>
      </c>
      <c r="B23322" s="17" t="s">
        <v>164</v>
      </c>
      <c r="C23322" s="17" t="s">
        <v>104440</v>
      </c>
      <c r="D23322" s="22" t="s">
        <v>13535</v>
      </c>
      <c r="E23322" s="18" t="s">
        <v>104441</v>
      </c>
    </row>
    <row r="23323" spans="1:5" x14ac:dyDescent="0.4">
      <c r="A23323" s="17" t="s">
        <v>12125</v>
      </c>
      <c r="B23323" s="17" t="s">
        <v>164</v>
      </c>
      <c r="C23323" s="17" t="s">
        <v>104442</v>
      </c>
      <c r="D23323" s="22" t="s">
        <v>58232</v>
      </c>
      <c r="E23323" s="18" t="s">
        <v>104443</v>
      </c>
    </row>
    <row r="23324" spans="1:5" x14ac:dyDescent="0.4">
      <c r="A23324" s="17" t="s">
        <v>12125</v>
      </c>
      <c r="B23324" s="17" t="s">
        <v>164</v>
      </c>
      <c r="C23324" s="17" t="s">
        <v>104444</v>
      </c>
      <c r="D23324" s="22" t="s">
        <v>13547</v>
      </c>
      <c r="E23324" s="18" t="s">
        <v>13548</v>
      </c>
    </row>
    <row r="23325" spans="1:5" x14ac:dyDescent="0.4">
      <c r="A23325" s="17" t="s">
        <v>12125</v>
      </c>
      <c r="B23325" s="17" t="s">
        <v>164</v>
      </c>
      <c r="C23325" s="17" t="s">
        <v>104445</v>
      </c>
      <c r="D23325" s="22" t="s">
        <v>43798</v>
      </c>
      <c r="E23325" s="18" t="s">
        <v>43799</v>
      </c>
    </row>
    <row r="23326" spans="1:5" x14ac:dyDescent="0.4">
      <c r="A23326" s="17" t="s">
        <v>12125</v>
      </c>
      <c r="B23326" s="17" t="s">
        <v>164</v>
      </c>
      <c r="C23326" s="17" t="s">
        <v>104446</v>
      </c>
      <c r="D23326" s="22" t="s">
        <v>13526</v>
      </c>
      <c r="E23326" s="18" t="s">
        <v>13527</v>
      </c>
    </row>
    <row r="23327" spans="1:5" x14ac:dyDescent="0.4">
      <c r="A23327" s="17" t="s">
        <v>12125</v>
      </c>
      <c r="B23327" s="17" t="s">
        <v>164</v>
      </c>
      <c r="C23327" s="17" t="s">
        <v>104447</v>
      </c>
      <c r="D23327" s="22" t="s">
        <v>20851</v>
      </c>
      <c r="E23327" s="18" t="s">
        <v>104448</v>
      </c>
    </row>
    <row r="23328" spans="1:5" x14ac:dyDescent="0.4">
      <c r="A23328" s="17" t="s">
        <v>12125</v>
      </c>
      <c r="B23328" s="17" t="s">
        <v>164</v>
      </c>
      <c r="C23328" s="17" t="s">
        <v>104449</v>
      </c>
      <c r="D23328" s="22" t="s">
        <v>13536</v>
      </c>
      <c r="E23328" s="18" t="s">
        <v>13537</v>
      </c>
    </row>
    <row r="23329" spans="1:5" x14ac:dyDescent="0.4">
      <c r="A23329" s="17" t="s">
        <v>12125</v>
      </c>
      <c r="B23329" s="17" t="s">
        <v>164</v>
      </c>
      <c r="C23329" s="17" t="s">
        <v>104450</v>
      </c>
      <c r="D23329" s="22" t="s">
        <v>34552</v>
      </c>
      <c r="E23329" s="18" t="s">
        <v>104451</v>
      </c>
    </row>
    <row r="23330" spans="1:5" x14ac:dyDescent="0.4">
      <c r="A23330" s="17" t="s">
        <v>12125</v>
      </c>
      <c r="B23330" s="17" t="s">
        <v>164</v>
      </c>
      <c r="C23330" s="17" t="s">
        <v>104452</v>
      </c>
      <c r="D23330" s="22" t="s">
        <v>13533</v>
      </c>
      <c r="E23330" s="18" t="s">
        <v>104453</v>
      </c>
    </row>
    <row r="23331" spans="1:5" x14ac:dyDescent="0.4">
      <c r="A23331" s="17" t="s">
        <v>12125</v>
      </c>
      <c r="B23331" s="17" t="s">
        <v>164</v>
      </c>
      <c r="C23331" s="17" t="s">
        <v>104454</v>
      </c>
      <c r="D23331" s="22" t="s">
        <v>13530</v>
      </c>
      <c r="E23331" s="18" t="s">
        <v>104455</v>
      </c>
    </row>
    <row r="23332" spans="1:5" x14ac:dyDescent="0.4">
      <c r="A23332" s="17" t="s">
        <v>12125</v>
      </c>
      <c r="B23332" s="17" t="s">
        <v>164</v>
      </c>
      <c r="C23332" s="17" t="s">
        <v>104456</v>
      </c>
      <c r="D23332" s="22" t="s">
        <v>13553</v>
      </c>
      <c r="E23332" s="18" t="s">
        <v>13554</v>
      </c>
    </row>
    <row r="23333" spans="1:5" x14ac:dyDescent="0.4">
      <c r="A23333" s="17" t="s">
        <v>12125</v>
      </c>
      <c r="B23333" s="17" t="s">
        <v>164</v>
      </c>
      <c r="C23333" s="17" t="s">
        <v>104457</v>
      </c>
      <c r="D23333" s="22" t="s">
        <v>10385</v>
      </c>
      <c r="E23333" s="18" t="s">
        <v>104458</v>
      </c>
    </row>
    <row r="23334" spans="1:5" x14ac:dyDescent="0.4">
      <c r="A23334" s="17" t="s">
        <v>12125</v>
      </c>
      <c r="B23334" s="17" t="s">
        <v>164</v>
      </c>
      <c r="C23334" s="17" t="s">
        <v>104459</v>
      </c>
      <c r="D23334" s="22" t="s">
        <v>104460</v>
      </c>
      <c r="E23334" s="18" t="s">
        <v>104461</v>
      </c>
    </row>
    <row r="23335" spans="1:5" x14ac:dyDescent="0.4">
      <c r="A23335" s="17" t="s">
        <v>12125</v>
      </c>
      <c r="B23335" s="17" t="s">
        <v>164</v>
      </c>
      <c r="C23335" s="17" t="s">
        <v>104462</v>
      </c>
      <c r="D23335" s="22" t="s">
        <v>2232</v>
      </c>
      <c r="E23335" s="18" t="s">
        <v>104463</v>
      </c>
    </row>
    <row r="23336" spans="1:5" x14ac:dyDescent="0.4">
      <c r="A23336" s="17" t="s">
        <v>12125</v>
      </c>
      <c r="B23336" s="17" t="s">
        <v>164</v>
      </c>
      <c r="C23336" s="17" t="s">
        <v>104464</v>
      </c>
      <c r="D23336" s="22" t="s">
        <v>104465</v>
      </c>
      <c r="E23336" s="18" t="s">
        <v>104466</v>
      </c>
    </row>
    <row r="23337" spans="1:5" x14ac:dyDescent="0.4">
      <c r="A23337" s="17" t="s">
        <v>12125</v>
      </c>
      <c r="B23337" s="17" t="s">
        <v>164</v>
      </c>
      <c r="C23337" s="17" t="s">
        <v>104467</v>
      </c>
      <c r="D23337" s="22" t="s">
        <v>104468</v>
      </c>
      <c r="E23337" s="18" t="s">
        <v>104469</v>
      </c>
    </row>
    <row r="23338" spans="1:5" x14ac:dyDescent="0.4">
      <c r="A23338" s="17" t="s">
        <v>12125</v>
      </c>
      <c r="B23338" s="17" t="s">
        <v>164</v>
      </c>
      <c r="C23338" s="17" t="s">
        <v>104470</v>
      </c>
      <c r="D23338" s="22" t="s">
        <v>104471</v>
      </c>
      <c r="E23338" s="18" t="s">
        <v>104472</v>
      </c>
    </row>
    <row r="23339" spans="1:5" x14ac:dyDescent="0.4">
      <c r="A23339" s="17" t="s">
        <v>12125</v>
      </c>
      <c r="B23339" s="17" t="s">
        <v>164</v>
      </c>
      <c r="C23339" s="17" t="s">
        <v>104473</v>
      </c>
      <c r="D23339" s="22" t="s">
        <v>43800</v>
      </c>
      <c r="E23339" s="18" t="s">
        <v>104474</v>
      </c>
    </row>
    <row r="23340" spans="1:5" x14ac:dyDescent="0.4">
      <c r="A23340" s="17" t="s">
        <v>12125</v>
      </c>
      <c r="B23340" s="17" t="s">
        <v>164</v>
      </c>
      <c r="C23340" s="17" t="s">
        <v>104475</v>
      </c>
      <c r="D23340" s="22" t="s">
        <v>13545</v>
      </c>
      <c r="E23340" s="18" t="s">
        <v>13546</v>
      </c>
    </row>
    <row r="23341" spans="1:5" x14ac:dyDescent="0.4">
      <c r="A23341" s="17" t="s">
        <v>12125</v>
      </c>
      <c r="B23341" s="17" t="s">
        <v>164</v>
      </c>
      <c r="C23341" s="17" t="s">
        <v>104476</v>
      </c>
      <c r="D23341" s="22" t="s">
        <v>58238</v>
      </c>
      <c r="E23341" s="18" t="s">
        <v>58239</v>
      </c>
    </row>
    <row r="23342" spans="1:5" x14ac:dyDescent="0.4">
      <c r="A23342" s="17" t="s">
        <v>12125</v>
      </c>
      <c r="B23342" s="17" t="s">
        <v>164</v>
      </c>
      <c r="C23342" s="17" t="s">
        <v>104477</v>
      </c>
      <c r="D23342" s="22" t="s">
        <v>104478</v>
      </c>
      <c r="E23342" s="18" t="s">
        <v>104479</v>
      </c>
    </row>
    <row r="23343" spans="1:5" x14ac:dyDescent="0.4">
      <c r="A23343" s="17" t="s">
        <v>12125</v>
      </c>
      <c r="B23343" s="17" t="s">
        <v>164</v>
      </c>
      <c r="C23343" s="17" t="s">
        <v>104480</v>
      </c>
      <c r="D23343" s="22" t="s">
        <v>104481</v>
      </c>
      <c r="E23343" s="18" t="s">
        <v>104482</v>
      </c>
    </row>
    <row r="23344" spans="1:5" x14ac:dyDescent="0.4">
      <c r="A23344" s="17" t="s">
        <v>12125</v>
      </c>
      <c r="B23344" s="17" t="s">
        <v>164</v>
      </c>
      <c r="C23344" s="17" t="s">
        <v>104483</v>
      </c>
      <c r="D23344" s="22" t="s">
        <v>43807</v>
      </c>
      <c r="E23344" s="18" t="s">
        <v>43808</v>
      </c>
    </row>
    <row r="23345" spans="1:5" x14ac:dyDescent="0.4">
      <c r="A23345" s="17" t="s">
        <v>12125</v>
      </c>
      <c r="B23345" s="17" t="s">
        <v>164</v>
      </c>
      <c r="C23345" s="17" t="s">
        <v>104484</v>
      </c>
      <c r="D23345" s="22" t="s">
        <v>13531</v>
      </c>
      <c r="E23345" s="18" t="s">
        <v>13532</v>
      </c>
    </row>
    <row r="23346" spans="1:5" x14ac:dyDescent="0.4">
      <c r="A23346" s="17" t="s">
        <v>12125</v>
      </c>
      <c r="B23346" s="17" t="s">
        <v>164</v>
      </c>
      <c r="C23346" s="17" t="s">
        <v>104485</v>
      </c>
      <c r="D23346" s="22" t="s">
        <v>104486</v>
      </c>
      <c r="E23346" s="18" t="s">
        <v>104487</v>
      </c>
    </row>
    <row r="23347" spans="1:5" x14ac:dyDescent="0.4">
      <c r="A23347" s="17" t="s">
        <v>12125</v>
      </c>
      <c r="B23347" s="17" t="s">
        <v>164</v>
      </c>
      <c r="C23347" s="17" t="s">
        <v>104488</v>
      </c>
      <c r="D23347" s="22" t="s">
        <v>4772</v>
      </c>
      <c r="E23347" s="18" t="s">
        <v>104489</v>
      </c>
    </row>
    <row r="23348" spans="1:5" x14ac:dyDescent="0.4">
      <c r="A23348" s="17" t="s">
        <v>12125</v>
      </c>
      <c r="B23348" s="17" t="s">
        <v>164</v>
      </c>
      <c r="C23348" s="17" t="s">
        <v>104490</v>
      </c>
      <c r="D23348" s="22" t="s">
        <v>8262</v>
      </c>
      <c r="E23348" s="18" t="s">
        <v>13525</v>
      </c>
    </row>
    <row r="23349" spans="1:5" x14ac:dyDescent="0.4">
      <c r="A23349" s="17" t="s">
        <v>12125</v>
      </c>
      <c r="B23349" s="17" t="s">
        <v>164</v>
      </c>
      <c r="C23349" s="17" t="s">
        <v>104491</v>
      </c>
      <c r="D23349" s="22" t="s">
        <v>33962</v>
      </c>
      <c r="E23349" s="18" t="s">
        <v>104492</v>
      </c>
    </row>
    <row r="23350" spans="1:5" x14ac:dyDescent="0.4">
      <c r="A23350" s="17" t="s">
        <v>12125</v>
      </c>
      <c r="B23350" s="17" t="s">
        <v>164</v>
      </c>
      <c r="C23350" s="17" t="s">
        <v>104493</v>
      </c>
      <c r="D23350" s="22" t="s">
        <v>1625</v>
      </c>
      <c r="E23350" s="18" t="s">
        <v>13534</v>
      </c>
    </row>
    <row r="23351" spans="1:5" x14ac:dyDescent="0.4">
      <c r="A23351" s="17" t="s">
        <v>12125</v>
      </c>
      <c r="B23351" s="17" t="s">
        <v>164</v>
      </c>
      <c r="C23351" s="17" t="s">
        <v>104494</v>
      </c>
      <c r="D23351" s="22" t="s">
        <v>13549</v>
      </c>
      <c r="E23351" s="18" t="s">
        <v>13550</v>
      </c>
    </row>
    <row r="23352" spans="1:5" x14ac:dyDescent="0.4">
      <c r="A23352" s="17" t="s">
        <v>12125</v>
      </c>
      <c r="B23352" s="17" t="s">
        <v>164</v>
      </c>
      <c r="C23352" s="17" t="s">
        <v>104495</v>
      </c>
      <c r="D23352" s="22" t="s">
        <v>13540</v>
      </c>
      <c r="E23352" s="18" t="s">
        <v>13541</v>
      </c>
    </row>
    <row r="23353" spans="1:5" x14ac:dyDescent="0.4">
      <c r="A23353" s="17" t="s">
        <v>12125</v>
      </c>
      <c r="B23353" s="17" t="s">
        <v>164</v>
      </c>
      <c r="C23353" s="17" t="s">
        <v>104496</v>
      </c>
      <c r="D23353" s="22" t="s">
        <v>58233</v>
      </c>
      <c r="E23353" s="18" t="s">
        <v>58234</v>
      </c>
    </row>
    <row r="23354" spans="1:5" x14ac:dyDescent="0.4">
      <c r="A23354" s="17" t="s">
        <v>12125</v>
      </c>
      <c r="B23354" s="17" t="s">
        <v>164</v>
      </c>
      <c r="C23354" s="17" t="s">
        <v>104497</v>
      </c>
      <c r="D23354" s="22" t="s">
        <v>13551</v>
      </c>
      <c r="E23354" s="18" t="s">
        <v>13552</v>
      </c>
    </row>
    <row r="23355" spans="1:5" x14ac:dyDescent="0.4">
      <c r="A23355" s="17" t="s">
        <v>12125</v>
      </c>
      <c r="B23355" s="17" t="s">
        <v>164</v>
      </c>
      <c r="C23355" s="17" t="s">
        <v>104498</v>
      </c>
      <c r="D23355" s="22" t="s">
        <v>104499</v>
      </c>
      <c r="E23355" s="18" t="s">
        <v>104500</v>
      </c>
    </row>
    <row r="23356" spans="1:5" x14ac:dyDescent="0.4">
      <c r="A23356" s="17" t="s">
        <v>12125</v>
      </c>
      <c r="B23356" s="17" t="s">
        <v>164</v>
      </c>
      <c r="C23356" s="17" t="s">
        <v>104501</v>
      </c>
      <c r="D23356" s="22" t="s">
        <v>104502</v>
      </c>
      <c r="E23356" s="18" t="s">
        <v>104503</v>
      </c>
    </row>
    <row r="23357" spans="1:5" x14ac:dyDescent="0.4">
      <c r="A23357" s="17" t="s">
        <v>12125</v>
      </c>
      <c r="B23357" s="17" t="s">
        <v>164</v>
      </c>
      <c r="C23357" s="17" t="s">
        <v>104504</v>
      </c>
      <c r="D23357" s="22" t="s">
        <v>104505</v>
      </c>
      <c r="E23357" s="18" t="s">
        <v>104506</v>
      </c>
    </row>
    <row r="23358" spans="1:5" x14ac:dyDescent="0.4">
      <c r="A23358" s="17" t="s">
        <v>12125</v>
      </c>
      <c r="B23358" s="17" t="s">
        <v>164</v>
      </c>
      <c r="C23358" s="17" t="s">
        <v>104507</v>
      </c>
      <c r="D23358" s="22" t="s">
        <v>104508</v>
      </c>
      <c r="E23358" s="18" t="s">
        <v>104509</v>
      </c>
    </row>
    <row r="23359" spans="1:5" x14ac:dyDescent="0.4">
      <c r="A23359" s="17" t="s">
        <v>12125</v>
      </c>
      <c r="B23359" s="17" t="s">
        <v>164</v>
      </c>
      <c r="C23359" s="17" t="s">
        <v>104510</v>
      </c>
      <c r="D23359" s="22" t="s">
        <v>43806</v>
      </c>
      <c r="E23359" s="18" t="s">
        <v>104511</v>
      </c>
    </row>
    <row r="23360" spans="1:5" x14ac:dyDescent="0.4">
      <c r="A23360" s="17" t="s">
        <v>12125</v>
      </c>
      <c r="B23360" s="17" t="s">
        <v>164</v>
      </c>
      <c r="C23360" s="17" t="s">
        <v>104512</v>
      </c>
      <c r="D23360" s="22" t="s">
        <v>43804</v>
      </c>
      <c r="E23360" s="18" t="s">
        <v>43805</v>
      </c>
    </row>
    <row r="23361" spans="1:5" x14ac:dyDescent="0.4">
      <c r="A23361" s="17" t="s">
        <v>12125</v>
      </c>
      <c r="B23361" s="17" t="s">
        <v>164</v>
      </c>
      <c r="C23361" s="17" t="s">
        <v>104513</v>
      </c>
      <c r="D23361" s="22" t="s">
        <v>104514</v>
      </c>
      <c r="E23361" s="18" t="s">
        <v>104515</v>
      </c>
    </row>
    <row r="23362" spans="1:5" x14ac:dyDescent="0.4">
      <c r="A23362" s="17" t="s">
        <v>12125</v>
      </c>
      <c r="B23362" s="17" t="s">
        <v>164</v>
      </c>
      <c r="C23362" s="17" t="s">
        <v>104516</v>
      </c>
      <c r="D23362" s="22" t="s">
        <v>104517</v>
      </c>
      <c r="E23362" s="18" t="s">
        <v>104518</v>
      </c>
    </row>
    <row r="23363" spans="1:5" x14ac:dyDescent="0.4">
      <c r="A23363" s="17" t="s">
        <v>12125</v>
      </c>
      <c r="B23363" s="17" t="s">
        <v>164</v>
      </c>
      <c r="C23363" s="17" t="s">
        <v>104519</v>
      </c>
      <c r="D23363" s="22" t="s">
        <v>13542</v>
      </c>
      <c r="E23363" s="18" t="s">
        <v>104520</v>
      </c>
    </row>
    <row r="23364" spans="1:5" x14ac:dyDescent="0.4">
      <c r="A23364" s="17" t="s">
        <v>12125</v>
      </c>
      <c r="B23364" s="17" t="s">
        <v>164</v>
      </c>
      <c r="C23364" s="17" t="s">
        <v>104521</v>
      </c>
      <c r="D23364" s="22" t="s">
        <v>13099</v>
      </c>
      <c r="E23364" s="18" t="s">
        <v>13100</v>
      </c>
    </row>
    <row r="23365" spans="1:5" x14ac:dyDescent="0.4">
      <c r="A23365" s="17" t="s">
        <v>12125</v>
      </c>
      <c r="B23365" s="17" t="s">
        <v>164</v>
      </c>
      <c r="C23365" s="17" t="s">
        <v>104522</v>
      </c>
      <c r="D23365" s="22" t="s">
        <v>43615</v>
      </c>
      <c r="E23365" s="18" t="s">
        <v>43616</v>
      </c>
    </row>
    <row r="23366" spans="1:5" x14ac:dyDescent="0.4">
      <c r="A23366" s="17" t="s">
        <v>12125</v>
      </c>
      <c r="B23366" s="17" t="s">
        <v>164</v>
      </c>
      <c r="C23366" s="17" t="s">
        <v>104523</v>
      </c>
      <c r="D23366" s="22" t="s">
        <v>43619</v>
      </c>
      <c r="E23366" s="18" t="s">
        <v>43620</v>
      </c>
    </row>
    <row r="23367" spans="1:5" x14ac:dyDescent="0.4">
      <c r="A23367" s="17" t="s">
        <v>12125</v>
      </c>
      <c r="B23367" s="17" t="s">
        <v>164</v>
      </c>
      <c r="C23367" s="17" t="s">
        <v>104524</v>
      </c>
      <c r="D23367" s="22" t="s">
        <v>104525</v>
      </c>
      <c r="E23367" s="18" t="s">
        <v>104526</v>
      </c>
    </row>
    <row r="23368" spans="1:5" x14ac:dyDescent="0.4">
      <c r="A23368" s="17" t="s">
        <v>12125</v>
      </c>
      <c r="B23368" s="17" t="s">
        <v>164</v>
      </c>
      <c r="C23368" s="17" t="s">
        <v>104527</v>
      </c>
      <c r="D23368" s="22" t="s">
        <v>13115</v>
      </c>
      <c r="E23368" s="18" t="s">
        <v>13116</v>
      </c>
    </row>
    <row r="23369" spans="1:5" x14ac:dyDescent="0.4">
      <c r="A23369" s="17" t="s">
        <v>12125</v>
      </c>
      <c r="B23369" s="17" t="s">
        <v>164</v>
      </c>
      <c r="C23369" s="17" t="s">
        <v>104528</v>
      </c>
      <c r="D23369" s="22" t="s">
        <v>13093</v>
      </c>
      <c r="E23369" s="18" t="s">
        <v>13094</v>
      </c>
    </row>
    <row r="23370" spans="1:5" x14ac:dyDescent="0.4">
      <c r="A23370" s="17" t="s">
        <v>12125</v>
      </c>
      <c r="B23370" s="17" t="s">
        <v>164</v>
      </c>
      <c r="C23370" s="17" t="s">
        <v>104529</v>
      </c>
      <c r="D23370" s="22" t="s">
        <v>13111</v>
      </c>
      <c r="E23370" s="18" t="s">
        <v>13112</v>
      </c>
    </row>
    <row r="23371" spans="1:5" x14ac:dyDescent="0.4">
      <c r="A23371" s="17" t="s">
        <v>12125</v>
      </c>
      <c r="B23371" s="17" t="s">
        <v>164</v>
      </c>
      <c r="C23371" s="17" t="s">
        <v>104530</v>
      </c>
      <c r="D23371" s="22" t="s">
        <v>13117</v>
      </c>
      <c r="E23371" s="18" t="s">
        <v>13118</v>
      </c>
    </row>
    <row r="23372" spans="1:5" x14ac:dyDescent="0.4">
      <c r="A23372" s="17" t="s">
        <v>12125</v>
      </c>
      <c r="B23372" s="17" t="s">
        <v>164</v>
      </c>
      <c r="C23372" s="17" t="s">
        <v>104531</v>
      </c>
      <c r="D23372" s="22" t="s">
        <v>13113</v>
      </c>
      <c r="E23372" s="18" t="s">
        <v>13114</v>
      </c>
    </row>
    <row r="23373" spans="1:5" x14ac:dyDescent="0.4">
      <c r="A23373" s="17" t="s">
        <v>12125</v>
      </c>
      <c r="B23373" s="17" t="s">
        <v>164</v>
      </c>
      <c r="C23373" s="17" t="s">
        <v>104532</v>
      </c>
      <c r="D23373" s="22" t="s">
        <v>104533</v>
      </c>
      <c r="E23373" s="18" t="s">
        <v>104534</v>
      </c>
    </row>
    <row r="23374" spans="1:5" x14ac:dyDescent="0.4">
      <c r="A23374" s="17" t="s">
        <v>12125</v>
      </c>
      <c r="B23374" s="17" t="s">
        <v>164</v>
      </c>
      <c r="C23374" s="17" t="s">
        <v>104535</v>
      </c>
      <c r="D23374" s="22" t="s">
        <v>4707</v>
      </c>
      <c r="E23374" s="18" t="s">
        <v>13104</v>
      </c>
    </row>
    <row r="23375" spans="1:5" x14ac:dyDescent="0.4">
      <c r="A23375" s="17" t="s">
        <v>12125</v>
      </c>
      <c r="B23375" s="17" t="s">
        <v>164</v>
      </c>
      <c r="C23375" s="17" t="s">
        <v>104536</v>
      </c>
      <c r="D23375" s="22" t="s">
        <v>13097</v>
      </c>
      <c r="E23375" s="18" t="s">
        <v>13098</v>
      </c>
    </row>
    <row r="23376" spans="1:5" x14ac:dyDescent="0.4">
      <c r="A23376" s="17" t="s">
        <v>12125</v>
      </c>
      <c r="B23376" s="17" t="s">
        <v>164</v>
      </c>
      <c r="C23376" s="17" t="s">
        <v>104537</v>
      </c>
      <c r="D23376" s="22" t="s">
        <v>13095</v>
      </c>
      <c r="E23376" s="18" t="s">
        <v>104538</v>
      </c>
    </row>
    <row r="23377" spans="1:5" x14ac:dyDescent="0.4">
      <c r="A23377" s="17" t="s">
        <v>12125</v>
      </c>
      <c r="B23377" s="17" t="s">
        <v>164</v>
      </c>
      <c r="C23377" s="17" t="s">
        <v>104539</v>
      </c>
      <c r="D23377" s="22" t="s">
        <v>34518</v>
      </c>
      <c r="E23377" s="18" t="s">
        <v>104540</v>
      </c>
    </row>
    <row r="23378" spans="1:5" x14ac:dyDescent="0.4">
      <c r="A23378" s="17" t="s">
        <v>12125</v>
      </c>
      <c r="B23378" s="17" t="s">
        <v>164</v>
      </c>
      <c r="C23378" s="17" t="s">
        <v>104541</v>
      </c>
      <c r="D23378" s="22" t="s">
        <v>13087</v>
      </c>
      <c r="E23378" s="18" t="s">
        <v>13088</v>
      </c>
    </row>
    <row r="23379" spans="1:5" x14ac:dyDescent="0.4">
      <c r="A23379" s="17" t="s">
        <v>12125</v>
      </c>
      <c r="B23379" s="17" t="s">
        <v>164</v>
      </c>
      <c r="C23379" s="17" t="s">
        <v>104542</v>
      </c>
      <c r="D23379" s="22" t="s">
        <v>13085</v>
      </c>
      <c r="E23379" s="18" t="s">
        <v>13086</v>
      </c>
    </row>
    <row r="23380" spans="1:5" x14ac:dyDescent="0.4">
      <c r="A23380" s="17" t="s">
        <v>12125</v>
      </c>
      <c r="B23380" s="17" t="s">
        <v>164</v>
      </c>
      <c r="C23380" s="17" t="s">
        <v>104543</v>
      </c>
      <c r="D23380" s="22" t="s">
        <v>13120</v>
      </c>
      <c r="E23380" s="18" t="s">
        <v>13121</v>
      </c>
    </row>
    <row r="23381" spans="1:5" x14ac:dyDescent="0.4">
      <c r="A23381" s="17" t="s">
        <v>12125</v>
      </c>
      <c r="B23381" s="17" t="s">
        <v>164</v>
      </c>
      <c r="C23381" s="17" t="s">
        <v>104544</v>
      </c>
      <c r="D23381" s="22" t="s">
        <v>104545</v>
      </c>
      <c r="E23381" s="18" t="s">
        <v>104546</v>
      </c>
    </row>
    <row r="23382" spans="1:5" x14ac:dyDescent="0.4">
      <c r="A23382" s="17" t="s">
        <v>12125</v>
      </c>
      <c r="B23382" s="17" t="s">
        <v>164</v>
      </c>
      <c r="C23382" s="17" t="s">
        <v>104547</v>
      </c>
      <c r="D23382" s="22" t="s">
        <v>13119</v>
      </c>
      <c r="E23382" s="18" t="s">
        <v>104548</v>
      </c>
    </row>
    <row r="23383" spans="1:5" x14ac:dyDescent="0.4">
      <c r="A23383" s="17" t="s">
        <v>12125</v>
      </c>
      <c r="B23383" s="17" t="s">
        <v>164</v>
      </c>
      <c r="C23383" s="17" t="s">
        <v>104549</v>
      </c>
      <c r="D23383" s="22" t="s">
        <v>13105</v>
      </c>
      <c r="E23383" s="18" t="s">
        <v>13106</v>
      </c>
    </row>
    <row r="23384" spans="1:5" x14ac:dyDescent="0.4">
      <c r="A23384" s="17" t="s">
        <v>12125</v>
      </c>
      <c r="B23384" s="17" t="s">
        <v>164</v>
      </c>
      <c r="C23384" s="17" t="s">
        <v>104550</v>
      </c>
      <c r="D23384" s="22" t="s">
        <v>43621</v>
      </c>
      <c r="E23384" s="18" t="s">
        <v>43622</v>
      </c>
    </row>
    <row r="23385" spans="1:5" x14ac:dyDescent="0.4">
      <c r="A23385" s="17" t="s">
        <v>12125</v>
      </c>
      <c r="B23385" s="17" t="s">
        <v>164</v>
      </c>
      <c r="C23385" s="17" t="s">
        <v>104551</v>
      </c>
      <c r="D23385" s="22" t="s">
        <v>13091</v>
      </c>
      <c r="E23385" s="18" t="s">
        <v>104552</v>
      </c>
    </row>
    <row r="23386" spans="1:5" x14ac:dyDescent="0.4">
      <c r="A23386" s="17" t="s">
        <v>12125</v>
      </c>
      <c r="B23386" s="17" t="s">
        <v>164</v>
      </c>
      <c r="C23386" s="17" t="s">
        <v>104553</v>
      </c>
      <c r="D23386" s="22" t="s">
        <v>13109</v>
      </c>
      <c r="E23386" s="18" t="s">
        <v>13110</v>
      </c>
    </row>
    <row r="23387" spans="1:5" x14ac:dyDescent="0.4">
      <c r="A23387" s="17" t="s">
        <v>12125</v>
      </c>
      <c r="B23387" s="17" t="s">
        <v>164</v>
      </c>
      <c r="C23387" s="17" t="s">
        <v>104554</v>
      </c>
      <c r="D23387" s="22" t="s">
        <v>34517</v>
      </c>
      <c r="E23387" s="18" t="s">
        <v>104555</v>
      </c>
    </row>
    <row r="23388" spans="1:5" x14ac:dyDescent="0.4">
      <c r="A23388" s="17" t="s">
        <v>12125</v>
      </c>
      <c r="B23388" s="17" t="s">
        <v>164</v>
      </c>
      <c r="C23388" s="17" t="s">
        <v>104556</v>
      </c>
      <c r="D23388" s="22" t="s">
        <v>43617</v>
      </c>
      <c r="E23388" s="18" t="s">
        <v>43618</v>
      </c>
    </row>
    <row r="23389" spans="1:5" x14ac:dyDescent="0.4">
      <c r="A23389" s="17" t="s">
        <v>12125</v>
      </c>
      <c r="B23389" s="17" t="s">
        <v>164</v>
      </c>
      <c r="C23389" s="17" t="s">
        <v>104557</v>
      </c>
      <c r="D23389" s="22" t="s">
        <v>58171</v>
      </c>
      <c r="E23389" s="18" t="s">
        <v>58172</v>
      </c>
    </row>
    <row r="23390" spans="1:5" x14ac:dyDescent="0.4">
      <c r="A23390" s="17" t="s">
        <v>12125</v>
      </c>
      <c r="B23390" s="17" t="s">
        <v>164</v>
      </c>
      <c r="C23390" s="17" t="s">
        <v>104558</v>
      </c>
      <c r="D23390" s="22" t="s">
        <v>13107</v>
      </c>
      <c r="E23390" s="18" t="s">
        <v>13108</v>
      </c>
    </row>
    <row r="23391" spans="1:5" x14ac:dyDescent="0.4">
      <c r="A23391" s="17" t="s">
        <v>12125</v>
      </c>
      <c r="B23391" s="17" t="s">
        <v>164</v>
      </c>
      <c r="C23391" s="17" t="s">
        <v>104559</v>
      </c>
      <c r="D23391" s="22" t="s">
        <v>13092</v>
      </c>
      <c r="E23391" s="18" t="s">
        <v>104560</v>
      </c>
    </row>
    <row r="23392" spans="1:5" x14ac:dyDescent="0.4">
      <c r="A23392" s="17" t="s">
        <v>12125</v>
      </c>
      <c r="B23392" s="17" t="s">
        <v>164</v>
      </c>
      <c r="C23392" s="17" t="s">
        <v>104561</v>
      </c>
      <c r="D23392" s="22" t="s">
        <v>104562</v>
      </c>
      <c r="E23392" s="18" t="s">
        <v>104563</v>
      </c>
    </row>
    <row r="23393" spans="1:5" x14ac:dyDescent="0.4">
      <c r="A23393" s="17" t="s">
        <v>12125</v>
      </c>
      <c r="B23393" s="17" t="s">
        <v>164</v>
      </c>
      <c r="C23393" s="17" t="s">
        <v>104564</v>
      </c>
      <c r="D23393" s="22" t="s">
        <v>13096</v>
      </c>
      <c r="E23393" s="18" t="s">
        <v>104565</v>
      </c>
    </row>
    <row r="23394" spans="1:5" x14ac:dyDescent="0.4">
      <c r="A23394" s="17" t="s">
        <v>12125</v>
      </c>
      <c r="B23394" s="17" t="s">
        <v>164</v>
      </c>
      <c r="C23394" s="17" t="s">
        <v>104566</v>
      </c>
      <c r="D23394" s="22" t="s">
        <v>104567</v>
      </c>
      <c r="E23394" s="18" t="s">
        <v>104568</v>
      </c>
    </row>
    <row r="23395" spans="1:5" x14ac:dyDescent="0.4">
      <c r="A23395" s="17" t="s">
        <v>12125</v>
      </c>
      <c r="B23395" s="17" t="s">
        <v>164</v>
      </c>
      <c r="C23395" s="17" t="s">
        <v>104569</v>
      </c>
      <c r="D23395" s="22" t="s">
        <v>13089</v>
      </c>
      <c r="E23395" s="18" t="s">
        <v>13090</v>
      </c>
    </row>
    <row r="23396" spans="1:5" x14ac:dyDescent="0.4">
      <c r="A23396" s="17" t="s">
        <v>12125</v>
      </c>
      <c r="B23396" s="17" t="s">
        <v>164</v>
      </c>
      <c r="C23396" s="17" t="s">
        <v>104570</v>
      </c>
      <c r="D23396" s="22" t="s">
        <v>13101</v>
      </c>
      <c r="E23396" s="18" t="s">
        <v>13102</v>
      </c>
    </row>
    <row r="23397" spans="1:5" x14ac:dyDescent="0.4">
      <c r="A23397" s="17" t="s">
        <v>12125</v>
      </c>
      <c r="B23397" s="17" t="s">
        <v>164</v>
      </c>
      <c r="C23397" s="17" t="s">
        <v>104571</v>
      </c>
      <c r="D23397" s="22" t="s">
        <v>13103</v>
      </c>
      <c r="E23397" s="18" t="s">
        <v>104572</v>
      </c>
    </row>
    <row r="23398" spans="1:5" x14ac:dyDescent="0.4">
      <c r="A23398" s="17" t="s">
        <v>12125</v>
      </c>
      <c r="B23398" s="17" t="s">
        <v>164</v>
      </c>
      <c r="C23398" s="17" t="s">
        <v>104573</v>
      </c>
      <c r="D23398" s="22" t="s">
        <v>12758</v>
      </c>
      <c r="E23398" s="18" t="s">
        <v>12759</v>
      </c>
    </row>
    <row r="23399" spans="1:5" x14ac:dyDescent="0.4">
      <c r="A23399" s="17" t="s">
        <v>12125</v>
      </c>
      <c r="B23399" s="17" t="s">
        <v>164</v>
      </c>
      <c r="C23399" s="17" t="s">
        <v>104574</v>
      </c>
      <c r="D23399" s="22" t="s">
        <v>104575</v>
      </c>
      <c r="E23399" s="18" t="s">
        <v>104576</v>
      </c>
    </row>
    <row r="23400" spans="1:5" x14ac:dyDescent="0.4">
      <c r="A23400" s="17" t="s">
        <v>12125</v>
      </c>
      <c r="B23400" s="17" t="s">
        <v>164</v>
      </c>
      <c r="C23400" s="17" t="s">
        <v>104577</v>
      </c>
      <c r="D23400" s="22" t="s">
        <v>104578</v>
      </c>
      <c r="E23400" s="18" t="s">
        <v>104579</v>
      </c>
    </row>
    <row r="23401" spans="1:5" x14ac:dyDescent="0.4">
      <c r="A23401" s="17" t="s">
        <v>12125</v>
      </c>
      <c r="B23401" s="17" t="s">
        <v>164</v>
      </c>
      <c r="C23401" s="17" t="s">
        <v>104580</v>
      </c>
      <c r="D23401" s="22" t="s">
        <v>12765</v>
      </c>
      <c r="E23401" s="18" t="s">
        <v>12766</v>
      </c>
    </row>
    <row r="23402" spans="1:5" x14ac:dyDescent="0.4">
      <c r="A23402" s="17" t="s">
        <v>12125</v>
      </c>
      <c r="B23402" s="17" t="s">
        <v>164</v>
      </c>
      <c r="C23402" s="17" t="s">
        <v>84950</v>
      </c>
      <c r="D23402" s="22" t="s">
        <v>104581</v>
      </c>
      <c r="E23402" s="18" t="s">
        <v>104582</v>
      </c>
    </row>
    <row r="23403" spans="1:5" x14ac:dyDescent="0.4">
      <c r="A23403" s="17" t="s">
        <v>12125</v>
      </c>
      <c r="B23403" s="17" t="s">
        <v>164</v>
      </c>
      <c r="C23403" s="17" t="s">
        <v>104583</v>
      </c>
      <c r="D23403" s="22" t="s">
        <v>43500</v>
      </c>
      <c r="E23403" s="18" t="s">
        <v>43501</v>
      </c>
    </row>
    <row r="23404" spans="1:5" x14ac:dyDescent="0.4">
      <c r="A23404" s="17" t="s">
        <v>12125</v>
      </c>
      <c r="B23404" s="17" t="s">
        <v>164</v>
      </c>
      <c r="C23404" s="17" t="s">
        <v>104584</v>
      </c>
      <c r="D23404" s="22" t="s">
        <v>104585</v>
      </c>
      <c r="E23404" s="18" t="s">
        <v>104586</v>
      </c>
    </row>
    <row r="23405" spans="1:5" x14ac:dyDescent="0.4">
      <c r="A23405" s="17" t="s">
        <v>12125</v>
      </c>
      <c r="B23405" s="17" t="s">
        <v>164</v>
      </c>
      <c r="C23405" s="17" t="s">
        <v>104587</v>
      </c>
      <c r="D23405" s="22" t="s">
        <v>1886</v>
      </c>
      <c r="E23405" s="18" t="s">
        <v>43495</v>
      </c>
    </row>
    <row r="23406" spans="1:5" x14ac:dyDescent="0.4">
      <c r="A23406" s="17" t="s">
        <v>12125</v>
      </c>
      <c r="B23406" s="17" t="s">
        <v>164</v>
      </c>
      <c r="C23406" s="17" t="s">
        <v>104588</v>
      </c>
      <c r="D23406" s="22" t="s">
        <v>43497</v>
      </c>
      <c r="E23406" s="18" t="s">
        <v>104589</v>
      </c>
    </row>
    <row r="23407" spans="1:5" x14ac:dyDescent="0.4">
      <c r="A23407" s="17" t="s">
        <v>12125</v>
      </c>
      <c r="B23407" s="17" t="s">
        <v>164</v>
      </c>
      <c r="C23407" s="17" t="s">
        <v>104590</v>
      </c>
      <c r="D23407" s="22" t="s">
        <v>12764</v>
      </c>
      <c r="E23407" s="18" t="s">
        <v>104591</v>
      </c>
    </row>
    <row r="23408" spans="1:5" x14ac:dyDescent="0.4">
      <c r="A23408" s="17" t="s">
        <v>12125</v>
      </c>
      <c r="B23408" s="17" t="s">
        <v>164</v>
      </c>
      <c r="C23408" s="17" t="s">
        <v>104592</v>
      </c>
      <c r="D23408" s="22" t="s">
        <v>104593</v>
      </c>
      <c r="E23408" s="18" t="s">
        <v>104594</v>
      </c>
    </row>
    <row r="23409" spans="1:5" x14ac:dyDescent="0.4">
      <c r="A23409" s="17" t="s">
        <v>12125</v>
      </c>
      <c r="B23409" s="17" t="s">
        <v>164</v>
      </c>
      <c r="C23409" s="17" t="s">
        <v>104595</v>
      </c>
      <c r="D23409" s="22" t="s">
        <v>104596</v>
      </c>
      <c r="E23409" s="18" t="s">
        <v>104597</v>
      </c>
    </row>
    <row r="23410" spans="1:5" x14ac:dyDescent="0.4">
      <c r="A23410" s="17" t="s">
        <v>12125</v>
      </c>
      <c r="B23410" s="17" t="s">
        <v>164</v>
      </c>
      <c r="C23410" s="17" t="s">
        <v>84953</v>
      </c>
      <c r="D23410" s="22" t="s">
        <v>12767</v>
      </c>
      <c r="E23410" s="18" t="s">
        <v>12768</v>
      </c>
    </row>
    <row r="23411" spans="1:5" x14ac:dyDescent="0.4">
      <c r="A23411" s="17" t="s">
        <v>12125</v>
      </c>
      <c r="B23411" s="17" t="s">
        <v>164</v>
      </c>
      <c r="C23411" s="17" t="s">
        <v>104598</v>
      </c>
      <c r="D23411" s="22" t="s">
        <v>12760</v>
      </c>
      <c r="E23411" s="18" t="s">
        <v>12761</v>
      </c>
    </row>
    <row r="23412" spans="1:5" x14ac:dyDescent="0.4">
      <c r="A23412" s="17" t="s">
        <v>12125</v>
      </c>
      <c r="B23412" s="17" t="s">
        <v>164</v>
      </c>
      <c r="C23412" s="17" t="s">
        <v>104599</v>
      </c>
      <c r="D23412" s="22" t="s">
        <v>43493</v>
      </c>
      <c r="E23412" s="18" t="s">
        <v>43494</v>
      </c>
    </row>
    <row r="23413" spans="1:5" x14ac:dyDescent="0.4">
      <c r="A23413" s="17" t="s">
        <v>12125</v>
      </c>
      <c r="B23413" s="17" t="s">
        <v>164</v>
      </c>
      <c r="C23413" s="17" t="s">
        <v>104600</v>
      </c>
      <c r="D23413" s="22" t="s">
        <v>58111</v>
      </c>
      <c r="E23413" s="18" t="s">
        <v>58112</v>
      </c>
    </row>
    <row r="23414" spans="1:5" x14ac:dyDescent="0.4">
      <c r="A23414" s="17" t="s">
        <v>12125</v>
      </c>
      <c r="B23414" s="17" t="s">
        <v>164</v>
      </c>
      <c r="C23414" s="17" t="s">
        <v>104601</v>
      </c>
      <c r="D23414" s="22" t="s">
        <v>12756</v>
      </c>
      <c r="E23414" s="18" t="s">
        <v>12757</v>
      </c>
    </row>
    <row r="23415" spans="1:5" x14ac:dyDescent="0.4">
      <c r="A23415" s="17" t="s">
        <v>12125</v>
      </c>
      <c r="B23415" s="17" t="s">
        <v>164</v>
      </c>
      <c r="C23415" s="17" t="s">
        <v>104602</v>
      </c>
      <c r="D23415" s="22" t="s">
        <v>104603</v>
      </c>
      <c r="E23415" s="18" t="s">
        <v>104604</v>
      </c>
    </row>
    <row r="23416" spans="1:5" x14ac:dyDescent="0.4">
      <c r="A23416" s="17" t="s">
        <v>12125</v>
      </c>
      <c r="B23416" s="17" t="s">
        <v>164</v>
      </c>
      <c r="C23416" s="17" t="s">
        <v>104605</v>
      </c>
      <c r="D23416" s="22" t="s">
        <v>12762</v>
      </c>
      <c r="E23416" s="18" t="s">
        <v>12763</v>
      </c>
    </row>
    <row r="23417" spans="1:5" x14ac:dyDescent="0.4">
      <c r="A23417" s="17" t="s">
        <v>12125</v>
      </c>
      <c r="B23417" s="17" t="s">
        <v>164</v>
      </c>
      <c r="C23417" s="17" t="s">
        <v>104606</v>
      </c>
      <c r="D23417" s="22" t="s">
        <v>43498</v>
      </c>
      <c r="E23417" s="18" t="s">
        <v>43499</v>
      </c>
    </row>
    <row r="23418" spans="1:5" x14ac:dyDescent="0.4">
      <c r="A23418" s="17" t="s">
        <v>12125</v>
      </c>
      <c r="B23418" s="17" t="s">
        <v>164</v>
      </c>
      <c r="C23418" s="17" t="s">
        <v>104607</v>
      </c>
      <c r="D23418" s="22" t="s">
        <v>43496</v>
      </c>
      <c r="E23418" s="18" t="s">
        <v>104608</v>
      </c>
    </row>
    <row r="23419" spans="1:5" x14ac:dyDescent="0.4">
      <c r="A23419" s="17" t="s">
        <v>12125</v>
      </c>
      <c r="B23419" s="17" t="s">
        <v>164</v>
      </c>
      <c r="C23419" s="17" t="s">
        <v>104609</v>
      </c>
      <c r="D23419" s="22" t="s">
        <v>104610</v>
      </c>
      <c r="E23419" s="18" t="s">
        <v>104611</v>
      </c>
    </row>
    <row r="23420" spans="1:5" x14ac:dyDescent="0.4">
      <c r="A23420" s="17" t="s">
        <v>12125</v>
      </c>
      <c r="B23420" s="17" t="s">
        <v>164</v>
      </c>
      <c r="C23420" s="17" t="s">
        <v>104612</v>
      </c>
      <c r="D23420" s="22" t="s">
        <v>104613</v>
      </c>
      <c r="E23420" s="18" t="s">
        <v>104614</v>
      </c>
    </row>
    <row r="23421" spans="1:5" x14ac:dyDescent="0.4">
      <c r="A23421" s="17" t="s">
        <v>12125</v>
      </c>
      <c r="B23421" s="17" t="s">
        <v>164</v>
      </c>
      <c r="C23421" s="17" t="s">
        <v>104615</v>
      </c>
      <c r="D23421" s="22" t="s">
        <v>104616</v>
      </c>
      <c r="E23421" s="18" t="s">
        <v>104617</v>
      </c>
    </row>
    <row r="23422" spans="1:5" x14ac:dyDescent="0.4">
      <c r="A23422" s="17" t="s">
        <v>12125</v>
      </c>
      <c r="B23422" s="17" t="s">
        <v>164</v>
      </c>
      <c r="C23422" s="17" t="s">
        <v>104618</v>
      </c>
      <c r="D23422" s="22" t="s">
        <v>12752</v>
      </c>
      <c r="E23422" s="18" t="s">
        <v>104619</v>
      </c>
    </row>
    <row r="23423" spans="1:5" x14ac:dyDescent="0.4">
      <c r="A23423" s="17" t="s">
        <v>12125</v>
      </c>
      <c r="B23423" s="17" t="s">
        <v>164</v>
      </c>
      <c r="C23423" s="17" t="s">
        <v>104620</v>
      </c>
      <c r="D23423" s="22" t="s">
        <v>104621</v>
      </c>
      <c r="E23423" s="18" t="s">
        <v>104622</v>
      </c>
    </row>
    <row r="23424" spans="1:5" x14ac:dyDescent="0.4">
      <c r="A23424" s="17" t="s">
        <v>12125</v>
      </c>
      <c r="B23424" s="17" t="s">
        <v>164</v>
      </c>
      <c r="C23424" s="17" t="s">
        <v>104623</v>
      </c>
      <c r="D23424" s="22" t="s">
        <v>12753</v>
      </c>
      <c r="E23424" s="18" t="s">
        <v>104624</v>
      </c>
    </row>
    <row r="23425" spans="1:5" x14ac:dyDescent="0.4">
      <c r="A23425" s="17" t="s">
        <v>12125</v>
      </c>
      <c r="B23425" s="17" t="s">
        <v>164</v>
      </c>
      <c r="C23425" s="17" t="s">
        <v>104625</v>
      </c>
      <c r="D23425" s="22" t="s">
        <v>12754</v>
      </c>
      <c r="E23425" s="18" t="s">
        <v>12755</v>
      </c>
    </row>
    <row r="23426" spans="1:5" x14ac:dyDescent="0.4">
      <c r="A23426" s="17" t="s">
        <v>12125</v>
      </c>
      <c r="B23426" s="17" t="s">
        <v>164</v>
      </c>
      <c r="C23426" s="17" t="s">
        <v>104626</v>
      </c>
      <c r="D23426" s="22" t="s">
        <v>58109</v>
      </c>
      <c r="E23426" s="18" t="s">
        <v>58110</v>
      </c>
    </row>
    <row r="23427" spans="1:5" x14ac:dyDescent="0.4">
      <c r="A23427" s="17" t="s">
        <v>12125</v>
      </c>
      <c r="B23427" s="17" t="s">
        <v>164</v>
      </c>
      <c r="C23427" s="17" t="s">
        <v>104627</v>
      </c>
      <c r="D23427" s="22" t="s">
        <v>58113</v>
      </c>
      <c r="E23427" s="18" t="s">
        <v>58114</v>
      </c>
    </row>
    <row r="23428" spans="1:5" x14ac:dyDescent="0.4">
      <c r="A23428" s="17" t="s">
        <v>12125</v>
      </c>
      <c r="B23428" s="17" t="s">
        <v>164</v>
      </c>
      <c r="C23428" s="17" t="s">
        <v>104628</v>
      </c>
      <c r="D23428" s="22" t="s">
        <v>104629</v>
      </c>
      <c r="E23428" s="18" t="s">
        <v>104630</v>
      </c>
    </row>
    <row r="23429" spans="1:5" x14ac:dyDescent="0.4">
      <c r="A23429" s="17" t="s">
        <v>12125</v>
      </c>
      <c r="B23429" s="17" t="s">
        <v>164</v>
      </c>
      <c r="C23429" s="17" t="s">
        <v>104631</v>
      </c>
      <c r="D23429" s="22" t="s">
        <v>13299</v>
      </c>
      <c r="E23429" s="18" t="s">
        <v>104632</v>
      </c>
    </row>
    <row r="23430" spans="1:5" x14ac:dyDescent="0.4">
      <c r="A23430" s="17" t="s">
        <v>12125</v>
      </c>
      <c r="B23430" s="17" t="s">
        <v>164</v>
      </c>
      <c r="C23430" s="17" t="s">
        <v>104633</v>
      </c>
      <c r="D23430" s="22" t="s">
        <v>104634</v>
      </c>
      <c r="E23430" s="18" t="s">
        <v>104635</v>
      </c>
    </row>
    <row r="23431" spans="1:5" x14ac:dyDescent="0.4">
      <c r="A23431" s="17" t="s">
        <v>12125</v>
      </c>
      <c r="B23431" s="17" t="s">
        <v>164</v>
      </c>
      <c r="C23431" s="17" t="s">
        <v>104636</v>
      </c>
      <c r="D23431" s="22" t="s">
        <v>104637</v>
      </c>
      <c r="E23431" s="18" t="s">
        <v>104638</v>
      </c>
    </row>
    <row r="23432" spans="1:5" x14ac:dyDescent="0.4">
      <c r="A23432" s="17" t="s">
        <v>12125</v>
      </c>
      <c r="B23432" s="17" t="s">
        <v>164</v>
      </c>
      <c r="C23432" s="17" t="s">
        <v>104639</v>
      </c>
      <c r="D23432" s="22" t="s">
        <v>1515</v>
      </c>
      <c r="E23432" s="18" t="s">
        <v>43666</v>
      </c>
    </row>
    <row r="23433" spans="1:5" x14ac:dyDescent="0.4">
      <c r="A23433" s="17" t="s">
        <v>12125</v>
      </c>
      <c r="B23433" s="17" t="s">
        <v>164</v>
      </c>
      <c r="C23433" s="17" t="s">
        <v>104640</v>
      </c>
      <c r="D23433" s="22" t="s">
        <v>13282</v>
      </c>
      <c r="E23433" s="18" t="s">
        <v>13283</v>
      </c>
    </row>
    <row r="23434" spans="1:5" x14ac:dyDescent="0.4">
      <c r="A23434" s="17" t="s">
        <v>12125</v>
      </c>
      <c r="B23434" s="17" t="s">
        <v>164</v>
      </c>
      <c r="C23434" s="17" t="s">
        <v>104641</v>
      </c>
      <c r="D23434" s="22" t="s">
        <v>13277</v>
      </c>
      <c r="E23434" s="18" t="s">
        <v>13278</v>
      </c>
    </row>
    <row r="23435" spans="1:5" x14ac:dyDescent="0.4">
      <c r="A23435" s="17" t="s">
        <v>12125</v>
      </c>
      <c r="B23435" s="17" t="s">
        <v>164</v>
      </c>
      <c r="C23435" s="17" t="s">
        <v>104642</v>
      </c>
      <c r="D23435" s="22" t="s">
        <v>13270</v>
      </c>
      <c r="E23435" s="18" t="s">
        <v>13271</v>
      </c>
    </row>
    <row r="23436" spans="1:5" x14ac:dyDescent="0.4">
      <c r="A23436" s="17" t="s">
        <v>12125</v>
      </c>
      <c r="B23436" s="17" t="s">
        <v>164</v>
      </c>
      <c r="C23436" s="17" t="s">
        <v>104643</v>
      </c>
      <c r="D23436" s="22" t="s">
        <v>104644</v>
      </c>
      <c r="E23436" s="18" t="s">
        <v>13291</v>
      </c>
    </row>
    <row r="23437" spans="1:5" x14ac:dyDescent="0.4">
      <c r="A23437" s="17" t="s">
        <v>12125</v>
      </c>
      <c r="B23437" s="17" t="s">
        <v>164</v>
      </c>
      <c r="C23437" s="17" t="s">
        <v>104645</v>
      </c>
      <c r="D23437" s="22" t="s">
        <v>13294</v>
      </c>
      <c r="E23437" s="18" t="s">
        <v>13295</v>
      </c>
    </row>
    <row r="23438" spans="1:5" x14ac:dyDescent="0.4">
      <c r="A23438" s="17" t="s">
        <v>12125</v>
      </c>
      <c r="B23438" s="17" t="s">
        <v>164</v>
      </c>
      <c r="C23438" s="17" t="s">
        <v>104646</v>
      </c>
      <c r="D23438" s="22" t="s">
        <v>13274</v>
      </c>
      <c r="E23438" s="18" t="s">
        <v>104647</v>
      </c>
    </row>
    <row r="23439" spans="1:5" x14ac:dyDescent="0.4">
      <c r="A23439" s="17" t="s">
        <v>12125</v>
      </c>
      <c r="B23439" s="17" t="s">
        <v>164</v>
      </c>
      <c r="C23439" s="17" t="s">
        <v>104648</v>
      </c>
      <c r="D23439" s="22" t="s">
        <v>104649</v>
      </c>
      <c r="E23439" s="18" t="s">
        <v>104650</v>
      </c>
    </row>
    <row r="23440" spans="1:5" x14ac:dyDescent="0.4">
      <c r="A23440" s="17" t="s">
        <v>12125</v>
      </c>
      <c r="B23440" s="17" t="s">
        <v>164</v>
      </c>
      <c r="C23440" s="17" t="s">
        <v>104651</v>
      </c>
      <c r="D23440" s="22" t="s">
        <v>13261</v>
      </c>
      <c r="E23440" s="18" t="s">
        <v>104652</v>
      </c>
    </row>
    <row r="23441" spans="1:5" x14ac:dyDescent="0.4">
      <c r="A23441" s="17" t="s">
        <v>12125</v>
      </c>
      <c r="B23441" s="17" t="s">
        <v>164</v>
      </c>
      <c r="C23441" s="17" t="s">
        <v>84958</v>
      </c>
      <c r="D23441" s="22" t="s">
        <v>104653</v>
      </c>
      <c r="E23441" s="18" t="s">
        <v>104654</v>
      </c>
    </row>
    <row r="23442" spans="1:5" x14ac:dyDescent="0.4">
      <c r="A23442" s="17" t="s">
        <v>12125</v>
      </c>
      <c r="B23442" s="17" t="s">
        <v>164</v>
      </c>
      <c r="C23442" s="17" t="s">
        <v>104655</v>
      </c>
      <c r="D23442" s="22" t="s">
        <v>13284</v>
      </c>
      <c r="E23442" s="18" t="s">
        <v>13285</v>
      </c>
    </row>
    <row r="23443" spans="1:5" x14ac:dyDescent="0.4">
      <c r="A23443" s="17" t="s">
        <v>12125</v>
      </c>
      <c r="B23443" s="17" t="s">
        <v>164</v>
      </c>
      <c r="C23443" s="17" t="s">
        <v>84962</v>
      </c>
      <c r="D23443" s="22" t="s">
        <v>13279</v>
      </c>
      <c r="E23443" s="18" t="s">
        <v>104656</v>
      </c>
    </row>
    <row r="23444" spans="1:5" x14ac:dyDescent="0.4">
      <c r="A23444" s="17" t="s">
        <v>12125</v>
      </c>
      <c r="B23444" s="17" t="s">
        <v>164</v>
      </c>
      <c r="C23444" s="17" t="s">
        <v>104657</v>
      </c>
      <c r="D23444" s="22" t="s">
        <v>13281</v>
      </c>
      <c r="E23444" s="18" t="s">
        <v>104658</v>
      </c>
    </row>
    <row r="23445" spans="1:5" x14ac:dyDescent="0.4">
      <c r="A23445" s="17" t="s">
        <v>12125</v>
      </c>
      <c r="B23445" s="17" t="s">
        <v>164</v>
      </c>
      <c r="C23445" s="17" t="s">
        <v>104659</v>
      </c>
      <c r="D23445" s="22" t="s">
        <v>13290</v>
      </c>
      <c r="E23445" s="18" t="s">
        <v>13291</v>
      </c>
    </row>
    <row r="23446" spans="1:5" x14ac:dyDescent="0.4">
      <c r="A23446" s="17" t="s">
        <v>12125</v>
      </c>
      <c r="B23446" s="17" t="s">
        <v>164</v>
      </c>
      <c r="C23446" s="17" t="s">
        <v>104660</v>
      </c>
      <c r="D23446" s="22" t="s">
        <v>13262</v>
      </c>
      <c r="E23446" s="18" t="s">
        <v>13263</v>
      </c>
    </row>
    <row r="23447" spans="1:5" x14ac:dyDescent="0.4">
      <c r="A23447" s="17" t="s">
        <v>12125</v>
      </c>
      <c r="B23447" s="17" t="s">
        <v>164</v>
      </c>
      <c r="C23447" s="17" t="s">
        <v>104661</v>
      </c>
      <c r="D23447" s="22" t="s">
        <v>104662</v>
      </c>
      <c r="E23447" s="18" t="s">
        <v>104663</v>
      </c>
    </row>
    <row r="23448" spans="1:5" x14ac:dyDescent="0.4">
      <c r="A23448" s="17" t="s">
        <v>12125</v>
      </c>
      <c r="B23448" s="17" t="s">
        <v>164</v>
      </c>
      <c r="C23448" s="17" t="s">
        <v>104664</v>
      </c>
      <c r="D23448" s="22" t="s">
        <v>104665</v>
      </c>
      <c r="E23448" s="18" t="s">
        <v>104666</v>
      </c>
    </row>
    <row r="23449" spans="1:5" x14ac:dyDescent="0.4">
      <c r="A23449" s="17" t="s">
        <v>12125</v>
      </c>
      <c r="B23449" s="17" t="s">
        <v>164</v>
      </c>
      <c r="C23449" s="17" t="s">
        <v>104667</v>
      </c>
      <c r="D23449" s="22" t="s">
        <v>13298</v>
      </c>
      <c r="E23449" s="18" t="s">
        <v>104668</v>
      </c>
    </row>
    <row r="23450" spans="1:5" x14ac:dyDescent="0.4">
      <c r="A23450" s="17" t="s">
        <v>12125</v>
      </c>
      <c r="B23450" s="17" t="s">
        <v>164</v>
      </c>
      <c r="C23450" s="17" t="s">
        <v>104669</v>
      </c>
      <c r="D23450" s="22" t="s">
        <v>13268</v>
      </c>
      <c r="E23450" s="18" t="s">
        <v>13269</v>
      </c>
    </row>
    <row r="23451" spans="1:5" x14ac:dyDescent="0.4">
      <c r="A23451" s="17" t="s">
        <v>12125</v>
      </c>
      <c r="B23451" s="17" t="s">
        <v>164</v>
      </c>
      <c r="C23451" s="17" t="s">
        <v>104670</v>
      </c>
      <c r="D23451" s="22" t="s">
        <v>13257</v>
      </c>
      <c r="E23451" s="18" t="s">
        <v>104671</v>
      </c>
    </row>
    <row r="23452" spans="1:5" x14ac:dyDescent="0.4">
      <c r="A23452" s="17" t="s">
        <v>12125</v>
      </c>
      <c r="B23452" s="17" t="s">
        <v>164</v>
      </c>
      <c r="C23452" s="17" t="s">
        <v>104672</v>
      </c>
      <c r="D23452" s="22" t="s">
        <v>13258</v>
      </c>
      <c r="E23452" s="18" t="s">
        <v>104673</v>
      </c>
    </row>
    <row r="23453" spans="1:5" x14ac:dyDescent="0.4">
      <c r="A23453" s="17" t="s">
        <v>12125</v>
      </c>
      <c r="B23453" s="17" t="s">
        <v>164</v>
      </c>
      <c r="C23453" s="17" t="s">
        <v>104674</v>
      </c>
      <c r="D23453" s="22" t="s">
        <v>104675</v>
      </c>
      <c r="E23453" s="18" t="s">
        <v>104676</v>
      </c>
    </row>
    <row r="23454" spans="1:5" x14ac:dyDescent="0.4">
      <c r="A23454" s="17" t="s">
        <v>12125</v>
      </c>
      <c r="B23454" s="17" t="s">
        <v>164</v>
      </c>
      <c r="C23454" s="17" t="s">
        <v>104677</v>
      </c>
      <c r="D23454" s="22" t="s">
        <v>43671</v>
      </c>
      <c r="E23454" s="18" t="s">
        <v>43672</v>
      </c>
    </row>
    <row r="23455" spans="1:5" x14ac:dyDescent="0.4">
      <c r="A23455" s="17" t="s">
        <v>12125</v>
      </c>
      <c r="B23455" s="17" t="s">
        <v>164</v>
      </c>
      <c r="C23455" s="17" t="s">
        <v>104678</v>
      </c>
      <c r="D23455" s="22" t="s">
        <v>43667</v>
      </c>
      <c r="E23455" s="18" t="s">
        <v>43668</v>
      </c>
    </row>
    <row r="23456" spans="1:5" x14ac:dyDescent="0.4">
      <c r="A23456" s="17" t="s">
        <v>12125</v>
      </c>
      <c r="B23456" s="17" t="s">
        <v>164</v>
      </c>
      <c r="C23456" s="17" t="s">
        <v>104679</v>
      </c>
      <c r="D23456" s="22" t="s">
        <v>58191</v>
      </c>
      <c r="E23456" s="18" t="s">
        <v>58192</v>
      </c>
    </row>
    <row r="23457" spans="1:5" x14ac:dyDescent="0.4">
      <c r="A23457" s="17" t="s">
        <v>12125</v>
      </c>
      <c r="B23457" s="17" t="s">
        <v>164</v>
      </c>
      <c r="C23457" s="17" t="s">
        <v>104680</v>
      </c>
      <c r="D23457" s="22" t="s">
        <v>13266</v>
      </c>
      <c r="E23457" s="18" t="s">
        <v>13267</v>
      </c>
    </row>
    <row r="23458" spans="1:5" x14ac:dyDescent="0.4">
      <c r="A23458" s="17" t="s">
        <v>12125</v>
      </c>
      <c r="B23458" s="17" t="s">
        <v>164</v>
      </c>
      <c r="C23458" s="17" t="s">
        <v>104681</v>
      </c>
      <c r="D23458" s="22" t="s">
        <v>58193</v>
      </c>
      <c r="E23458" s="18" t="s">
        <v>58194</v>
      </c>
    </row>
    <row r="23459" spans="1:5" x14ac:dyDescent="0.4">
      <c r="A23459" s="17" t="s">
        <v>12125</v>
      </c>
      <c r="B23459" s="17" t="s">
        <v>164</v>
      </c>
      <c r="C23459" s="17" t="s">
        <v>104682</v>
      </c>
      <c r="D23459" s="22" t="s">
        <v>104683</v>
      </c>
      <c r="E23459" s="18" t="s">
        <v>104684</v>
      </c>
    </row>
    <row r="23460" spans="1:5" x14ac:dyDescent="0.4">
      <c r="A23460" s="17" t="s">
        <v>12125</v>
      </c>
      <c r="B23460" s="17" t="s">
        <v>164</v>
      </c>
      <c r="C23460" s="17" t="s">
        <v>104685</v>
      </c>
      <c r="D23460" s="22" t="s">
        <v>13272</v>
      </c>
      <c r="E23460" s="18" t="s">
        <v>13273</v>
      </c>
    </row>
    <row r="23461" spans="1:5" x14ac:dyDescent="0.4">
      <c r="A23461" s="17" t="s">
        <v>12125</v>
      </c>
      <c r="B23461" s="17" t="s">
        <v>164</v>
      </c>
      <c r="C23461" s="17" t="s">
        <v>104686</v>
      </c>
      <c r="D23461" s="22" t="s">
        <v>4637</v>
      </c>
      <c r="E23461" s="18" t="s">
        <v>13280</v>
      </c>
    </row>
    <row r="23462" spans="1:5" x14ac:dyDescent="0.4">
      <c r="A23462" s="17" t="s">
        <v>12125</v>
      </c>
      <c r="B23462" s="17" t="s">
        <v>164</v>
      </c>
      <c r="C23462" s="17" t="s">
        <v>104687</v>
      </c>
      <c r="D23462" s="22" t="s">
        <v>104688</v>
      </c>
      <c r="E23462" s="18" t="s">
        <v>104689</v>
      </c>
    </row>
    <row r="23463" spans="1:5" x14ac:dyDescent="0.4">
      <c r="A23463" s="17" t="s">
        <v>12125</v>
      </c>
      <c r="B23463" s="17" t="s">
        <v>164</v>
      </c>
      <c r="C23463" s="17" t="s">
        <v>104690</v>
      </c>
      <c r="D23463" s="22" t="s">
        <v>43669</v>
      </c>
      <c r="E23463" s="18" t="s">
        <v>104691</v>
      </c>
    </row>
    <row r="23464" spans="1:5" x14ac:dyDescent="0.4">
      <c r="A23464" s="17" t="s">
        <v>12125</v>
      </c>
      <c r="B23464" s="17" t="s">
        <v>164</v>
      </c>
      <c r="C23464" s="17" t="s">
        <v>104692</v>
      </c>
      <c r="D23464" s="22" t="s">
        <v>104693</v>
      </c>
      <c r="E23464" s="18" t="s">
        <v>104694</v>
      </c>
    </row>
    <row r="23465" spans="1:5" x14ac:dyDescent="0.4">
      <c r="A23465" s="17" t="s">
        <v>12125</v>
      </c>
      <c r="B23465" s="17" t="s">
        <v>164</v>
      </c>
      <c r="C23465" s="17" t="s">
        <v>104695</v>
      </c>
      <c r="D23465" s="22" t="s">
        <v>13292</v>
      </c>
      <c r="E23465" s="18" t="s">
        <v>13293</v>
      </c>
    </row>
    <row r="23466" spans="1:5" x14ac:dyDescent="0.4">
      <c r="A23466" s="17" t="s">
        <v>12125</v>
      </c>
      <c r="B23466" s="17" t="s">
        <v>164</v>
      </c>
      <c r="C23466" s="17" t="s">
        <v>104696</v>
      </c>
      <c r="D23466" s="22" t="s">
        <v>13288</v>
      </c>
      <c r="E23466" s="18" t="s">
        <v>13289</v>
      </c>
    </row>
    <row r="23467" spans="1:5" x14ac:dyDescent="0.4">
      <c r="A23467" s="17" t="s">
        <v>12125</v>
      </c>
      <c r="B23467" s="17" t="s">
        <v>164</v>
      </c>
      <c r="C23467" s="17" t="s">
        <v>104697</v>
      </c>
      <c r="D23467" s="22" t="s">
        <v>2216</v>
      </c>
      <c r="E23467" s="18" t="s">
        <v>104698</v>
      </c>
    </row>
    <row r="23468" spans="1:5" x14ac:dyDescent="0.4">
      <c r="A23468" s="17" t="s">
        <v>12125</v>
      </c>
      <c r="B23468" s="17" t="s">
        <v>164</v>
      </c>
      <c r="C23468" s="17" t="s">
        <v>104699</v>
      </c>
      <c r="D23468" s="22" t="s">
        <v>13275</v>
      </c>
      <c r="E23468" s="18" t="s">
        <v>13276</v>
      </c>
    </row>
    <row r="23469" spans="1:5" x14ac:dyDescent="0.4">
      <c r="A23469" s="17" t="s">
        <v>12125</v>
      </c>
      <c r="B23469" s="17" t="s">
        <v>164</v>
      </c>
      <c r="C23469" s="17" t="s">
        <v>104700</v>
      </c>
      <c r="D23469" s="22" t="s">
        <v>13286</v>
      </c>
      <c r="E23469" s="18" t="s">
        <v>13287</v>
      </c>
    </row>
    <row r="23470" spans="1:5" x14ac:dyDescent="0.4">
      <c r="A23470" s="17" t="s">
        <v>12125</v>
      </c>
      <c r="B23470" s="17" t="s">
        <v>164</v>
      </c>
      <c r="C23470" s="17" t="s">
        <v>104701</v>
      </c>
      <c r="D23470" s="22" t="s">
        <v>13264</v>
      </c>
      <c r="E23470" s="18" t="s">
        <v>13265</v>
      </c>
    </row>
    <row r="23471" spans="1:5" x14ac:dyDescent="0.4">
      <c r="A23471" s="17" t="s">
        <v>12125</v>
      </c>
      <c r="B23471" s="17" t="s">
        <v>164</v>
      </c>
      <c r="C23471" s="17" t="s">
        <v>104702</v>
      </c>
      <c r="D23471" s="22" t="s">
        <v>58189</v>
      </c>
      <c r="E23471" s="18" t="s">
        <v>58190</v>
      </c>
    </row>
    <row r="23472" spans="1:5" x14ac:dyDescent="0.4">
      <c r="A23472" s="17" t="s">
        <v>12125</v>
      </c>
      <c r="B23472" s="17" t="s">
        <v>164</v>
      </c>
      <c r="C23472" s="17" t="s">
        <v>104703</v>
      </c>
      <c r="D23472" s="22" t="s">
        <v>43670</v>
      </c>
      <c r="E23472" s="18" t="s">
        <v>104704</v>
      </c>
    </row>
    <row r="23473" spans="1:5" x14ac:dyDescent="0.4">
      <c r="A23473" s="17" t="s">
        <v>12125</v>
      </c>
      <c r="B23473" s="17" t="s">
        <v>164</v>
      </c>
      <c r="C23473" s="17" t="s">
        <v>104705</v>
      </c>
      <c r="D23473" s="22" t="s">
        <v>104706</v>
      </c>
      <c r="E23473" s="18" t="s">
        <v>104707</v>
      </c>
    </row>
    <row r="23474" spans="1:5" x14ac:dyDescent="0.4">
      <c r="A23474" s="17" t="s">
        <v>12125</v>
      </c>
      <c r="B23474" s="17" t="s">
        <v>164</v>
      </c>
      <c r="C23474" s="17" t="s">
        <v>104708</v>
      </c>
      <c r="D23474" s="22" t="s">
        <v>13259</v>
      </c>
      <c r="E23474" s="18" t="s">
        <v>13260</v>
      </c>
    </row>
    <row r="23475" spans="1:5" x14ac:dyDescent="0.4">
      <c r="A23475" s="17" t="s">
        <v>12125</v>
      </c>
      <c r="B23475" s="17" t="s">
        <v>164</v>
      </c>
      <c r="C23475" s="17" t="s">
        <v>104709</v>
      </c>
      <c r="D23475" s="22" t="s">
        <v>13296</v>
      </c>
      <c r="E23475" s="18" t="s">
        <v>13297</v>
      </c>
    </row>
    <row r="23476" spans="1:5" x14ac:dyDescent="0.4">
      <c r="A23476" s="17" t="s">
        <v>12125</v>
      </c>
      <c r="B23476" s="17" t="s">
        <v>164</v>
      </c>
      <c r="C23476" s="17" t="s">
        <v>104710</v>
      </c>
      <c r="D23476" s="22" t="s">
        <v>13207</v>
      </c>
      <c r="E23476" s="18" t="s">
        <v>13208</v>
      </c>
    </row>
    <row r="23477" spans="1:5" x14ac:dyDescent="0.4">
      <c r="A23477" s="17" t="s">
        <v>12125</v>
      </c>
      <c r="B23477" s="17" t="s">
        <v>164</v>
      </c>
      <c r="C23477" s="17" t="s">
        <v>104711</v>
      </c>
      <c r="D23477" s="22" t="s">
        <v>43662</v>
      </c>
      <c r="E23477" s="18" t="s">
        <v>12385</v>
      </c>
    </row>
    <row r="23478" spans="1:5" x14ac:dyDescent="0.4">
      <c r="A23478" s="17" t="s">
        <v>12125</v>
      </c>
      <c r="B23478" s="17" t="s">
        <v>164</v>
      </c>
      <c r="C23478" s="17" t="s">
        <v>104712</v>
      </c>
      <c r="D23478" s="22" t="s">
        <v>104713</v>
      </c>
      <c r="E23478" s="18" t="s">
        <v>104714</v>
      </c>
    </row>
    <row r="23479" spans="1:5" x14ac:dyDescent="0.4">
      <c r="A23479" s="17" t="s">
        <v>12125</v>
      </c>
      <c r="B23479" s="17" t="s">
        <v>164</v>
      </c>
      <c r="C23479" s="17" t="s">
        <v>104715</v>
      </c>
      <c r="D23479" s="22" t="s">
        <v>13212</v>
      </c>
      <c r="E23479" s="18" t="s">
        <v>13213</v>
      </c>
    </row>
    <row r="23480" spans="1:5" x14ac:dyDescent="0.4">
      <c r="A23480" s="17" t="s">
        <v>12125</v>
      </c>
      <c r="B23480" s="17" t="s">
        <v>164</v>
      </c>
      <c r="C23480" s="17" t="s">
        <v>104716</v>
      </c>
      <c r="D23480" s="22" t="s">
        <v>104717</v>
      </c>
      <c r="E23480" s="18" t="s">
        <v>104718</v>
      </c>
    </row>
    <row r="23481" spans="1:5" x14ac:dyDescent="0.4">
      <c r="A23481" s="17" t="s">
        <v>12125</v>
      </c>
      <c r="B23481" s="17" t="s">
        <v>164</v>
      </c>
      <c r="C23481" s="17" t="s">
        <v>104719</v>
      </c>
      <c r="D23481" s="22" t="s">
        <v>13192</v>
      </c>
      <c r="E23481" s="18" t="s">
        <v>13193</v>
      </c>
    </row>
    <row r="23482" spans="1:5" x14ac:dyDescent="0.4">
      <c r="A23482" s="17" t="s">
        <v>12125</v>
      </c>
      <c r="B23482" s="17" t="s">
        <v>164</v>
      </c>
      <c r="C23482" s="17" t="s">
        <v>104720</v>
      </c>
      <c r="D23482" s="22" t="s">
        <v>104721</v>
      </c>
      <c r="E23482" s="18" t="s">
        <v>104722</v>
      </c>
    </row>
    <row r="23483" spans="1:5" x14ac:dyDescent="0.4">
      <c r="A23483" s="17" t="s">
        <v>12125</v>
      </c>
      <c r="B23483" s="17" t="s">
        <v>164</v>
      </c>
      <c r="C23483" s="17" t="s">
        <v>104723</v>
      </c>
      <c r="D23483" s="22" t="s">
        <v>13238</v>
      </c>
      <c r="E23483" s="18" t="s">
        <v>13239</v>
      </c>
    </row>
    <row r="23484" spans="1:5" x14ac:dyDescent="0.4">
      <c r="A23484" s="17" t="s">
        <v>12125</v>
      </c>
      <c r="B23484" s="17" t="s">
        <v>164</v>
      </c>
      <c r="C23484" s="17" t="s">
        <v>104724</v>
      </c>
      <c r="D23484" s="22" t="s">
        <v>13168</v>
      </c>
      <c r="E23484" s="18" t="s">
        <v>104725</v>
      </c>
    </row>
    <row r="23485" spans="1:5" x14ac:dyDescent="0.4">
      <c r="A23485" s="17" t="s">
        <v>12125</v>
      </c>
      <c r="B23485" s="17" t="s">
        <v>164</v>
      </c>
      <c r="C23485" s="17" t="s">
        <v>104726</v>
      </c>
      <c r="D23485" s="22" t="s">
        <v>13189</v>
      </c>
      <c r="E23485" s="18" t="s">
        <v>13190</v>
      </c>
    </row>
    <row r="23486" spans="1:5" x14ac:dyDescent="0.4">
      <c r="A23486" s="17" t="s">
        <v>12125</v>
      </c>
      <c r="B23486" s="17" t="s">
        <v>164</v>
      </c>
      <c r="C23486" s="17" t="s">
        <v>104727</v>
      </c>
      <c r="D23486" s="22" t="s">
        <v>13215</v>
      </c>
      <c r="E23486" s="18" t="s">
        <v>13216</v>
      </c>
    </row>
    <row r="23487" spans="1:5" x14ac:dyDescent="0.4">
      <c r="A23487" s="17" t="s">
        <v>12125</v>
      </c>
      <c r="B23487" s="17" t="s">
        <v>164</v>
      </c>
      <c r="C23487" s="17" t="s">
        <v>104728</v>
      </c>
      <c r="D23487" s="22" t="s">
        <v>13179</v>
      </c>
      <c r="E23487" s="18" t="s">
        <v>13180</v>
      </c>
    </row>
    <row r="23488" spans="1:5" x14ac:dyDescent="0.4">
      <c r="A23488" s="17" t="s">
        <v>12125</v>
      </c>
      <c r="B23488" s="17" t="s">
        <v>164</v>
      </c>
      <c r="C23488" s="17" t="s">
        <v>104729</v>
      </c>
      <c r="D23488" s="22" t="s">
        <v>58184</v>
      </c>
      <c r="E23488" s="18" t="s">
        <v>58185</v>
      </c>
    </row>
    <row r="23489" spans="1:5" x14ac:dyDescent="0.4">
      <c r="A23489" s="17" t="s">
        <v>12125</v>
      </c>
      <c r="B23489" s="17" t="s">
        <v>164</v>
      </c>
      <c r="C23489" s="17" t="s">
        <v>104730</v>
      </c>
      <c r="D23489" s="22" t="s">
        <v>6969</v>
      </c>
      <c r="E23489" s="18" t="s">
        <v>43645</v>
      </c>
    </row>
    <row r="23490" spans="1:5" x14ac:dyDescent="0.4">
      <c r="A23490" s="17" t="s">
        <v>12125</v>
      </c>
      <c r="B23490" s="17" t="s">
        <v>164</v>
      </c>
      <c r="C23490" s="17" t="s">
        <v>104731</v>
      </c>
      <c r="D23490" s="22" t="s">
        <v>13227</v>
      </c>
      <c r="E23490" s="18" t="s">
        <v>13228</v>
      </c>
    </row>
    <row r="23491" spans="1:5" x14ac:dyDescent="0.4">
      <c r="A23491" s="17" t="s">
        <v>12125</v>
      </c>
      <c r="B23491" s="17" t="s">
        <v>164</v>
      </c>
      <c r="C23491" s="17" t="s">
        <v>104732</v>
      </c>
      <c r="D23491" s="22" t="s">
        <v>13159</v>
      </c>
      <c r="E23491" s="18" t="s">
        <v>104733</v>
      </c>
    </row>
    <row r="23492" spans="1:5" x14ac:dyDescent="0.4">
      <c r="A23492" s="17" t="s">
        <v>12125</v>
      </c>
      <c r="B23492" s="17" t="s">
        <v>164</v>
      </c>
      <c r="C23492" s="17" t="s">
        <v>85005</v>
      </c>
      <c r="D23492" s="22" t="s">
        <v>13255</v>
      </c>
      <c r="E23492" s="18" t="s">
        <v>13256</v>
      </c>
    </row>
    <row r="23493" spans="1:5" x14ac:dyDescent="0.4">
      <c r="A23493" s="17" t="s">
        <v>12125</v>
      </c>
      <c r="B23493" s="17" t="s">
        <v>164</v>
      </c>
      <c r="C23493" s="17" t="s">
        <v>104734</v>
      </c>
      <c r="D23493" s="22" t="s">
        <v>13225</v>
      </c>
      <c r="E23493" s="18" t="s">
        <v>13226</v>
      </c>
    </row>
    <row r="23494" spans="1:5" x14ac:dyDescent="0.4">
      <c r="A23494" s="17" t="s">
        <v>12125</v>
      </c>
      <c r="B23494" s="17" t="s">
        <v>164</v>
      </c>
      <c r="C23494" s="17" t="s">
        <v>104735</v>
      </c>
      <c r="D23494" s="22" t="s">
        <v>13199</v>
      </c>
      <c r="E23494" s="18" t="s">
        <v>104736</v>
      </c>
    </row>
    <row r="23495" spans="1:5" x14ac:dyDescent="0.4">
      <c r="A23495" s="17" t="s">
        <v>12125</v>
      </c>
      <c r="B23495" s="17" t="s">
        <v>164</v>
      </c>
      <c r="C23495" s="17" t="s">
        <v>104737</v>
      </c>
      <c r="D23495" s="22" t="s">
        <v>1016</v>
      </c>
      <c r="E23495" s="18" t="s">
        <v>104738</v>
      </c>
    </row>
    <row r="23496" spans="1:5" x14ac:dyDescent="0.4">
      <c r="A23496" s="17" t="s">
        <v>12125</v>
      </c>
      <c r="B23496" s="17" t="s">
        <v>164</v>
      </c>
      <c r="C23496" s="17" t="s">
        <v>104739</v>
      </c>
      <c r="D23496" s="22" t="s">
        <v>104740</v>
      </c>
      <c r="E23496" s="18" t="s">
        <v>104741</v>
      </c>
    </row>
    <row r="23497" spans="1:5" x14ac:dyDescent="0.4">
      <c r="A23497" s="17" t="s">
        <v>12125</v>
      </c>
      <c r="B23497" s="17" t="s">
        <v>164</v>
      </c>
      <c r="C23497" s="17" t="s">
        <v>85008</v>
      </c>
      <c r="D23497" s="22" t="s">
        <v>104742</v>
      </c>
      <c r="E23497" s="18" t="s">
        <v>104743</v>
      </c>
    </row>
    <row r="23498" spans="1:5" x14ac:dyDescent="0.4">
      <c r="A23498" s="17" t="s">
        <v>12125</v>
      </c>
      <c r="B23498" s="17" t="s">
        <v>164</v>
      </c>
      <c r="C23498" s="17" t="s">
        <v>104744</v>
      </c>
      <c r="D23498" s="22" t="s">
        <v>104745</v>
      </c>
      <c r="E23498" s="18" t="s">
        <v>100369</v>
      </c>
    </row>
    <row r="23499" spans="1:5" x14ac:dyDescent="0.4">
      <c r="A23499" s="17" t="s">
        <v>12125</v>
      </c>
      <c r="B23499" s="17" t="s">
        <v>164</v>
      </c>
      <c r="C23499" s="17" t="s">
        <v>104746</v>
      </c>
      <c r="D23499" s="22" t="s">
        <v>43646</v>
      </c>
      <c r="E23499" s="18" t="s">
        <v>43647</v>
      </c>
    </row>
    <row r="23500" spans="1:5" x14ac:dyDescent="0.4">
      <c r="A23500" s="17" t="s">
        <v>12125</v>
      </c>
      <c r="B23500" s="17" t="s">
        <v>164</v>
      </c>
      <c r="C23500" s="17" t="s">
        <v>104747</v>
      </c>
      <c r="D23500" s="22" t="s">
        <v>38789</v>
      </c>
      <c r="E23500" s="18" t="s">
        <v>104748</v>
      </c>
    </row>
    <row r="23501" spans="1:5" x14ac:dyDescent="0.4">
      <c r="A23501" s="17" t="s">
        <v>12125</v>
      </c>
      <c r="B23501" s="17" t="s">
        <v>164</v>
      </c>
      <c r="C23501" s="17" t="s">
        <v>104749</v>
      </c>
      <c r="D23501" s="22" t="s">
        <v>13177</v>
      </c>
      <c r="E23501" s="18" t="s">
        <v>13178</v>
      </c>
    </row>
    <row r="23502" spans="1:5" x14ac:dyDescent="0.4">
      <c r="A23502" s="17" t="s">
        <v>12125</v>
      </c>
      <c r="B23502" s="17" t="s">
        <v>164</v>
      </c>
      <c r="C23502" s="17" t="s">
        <v>104750</v>
      </c>
      <c r="D23502" s="22" t="s">
        <v>13210</v>
      </c>
      <c r="E23502" s="18" t="s">
        <v>13211</v>
      </c>
    </row>
    <row r="23503" spans="1:5" x14ac:dyDescent="0.4">
      <c r="A23503" s="17" t="s">
        <v>12125</v>
      </c>
      <c r="B23503" s="17" t="s">
        <v>164</v>
      </c>
      <c r="C23503" s="17" t="s">
        <v>104751</v>
      </c>
      <c r="D23503" s="22" t="s">
        <v>13195</v>
      </c>
      <c r="E23503" s="18" t="s">
        <v>13196</v>
      </c>
    </row>
    <row r="23504" spans="1:5" x14ac:dyDescent="0.4">
      <c r="A23504" s="17" t="s">
        <v>12125</v>
      </c>
      <c r="B23504" s="17" t="s">
        <v>164</v>
      </c>
      <c r="C23504" s="17" t="s">
        <v>104752</v>
      </c>
      <c r="D23504" s="22" t="s">
        <v>34523</v>
      </c>
      <c r="E23504" s="18" t="s">
        <v>34525</v>
      </c>
    </row>
    <row r="23505" spans="1:5" x14ac:dyDescent="0.4">
      <c r="A23505" s="17" t="s">
        <v>12125</v>
      </c>
      <c r="B23505" s="17" t="s">
        <v>164</v>
      </c>
      <c r="C23505" s="17" t="s">
        <v>104753</v>
      </c>
      <c r="D23505" s="22" t="s">
        <v>13251</v>
      </c>
      <c r="E23505" s="18" t="s">
        <v>13252</v>
      </c>
    </row>
    <row r="23506" spans="1:5" x14ac:dyDescent="0.4">
      <c r="A23506" s="17" t="s">
        <v>12125</v>
      </c>
      <c r="B23506" s="17" t="s">
        <v>164</v>
      </c>
      <c r="C23506" s="17" t="s">
        <v>104754</v>
      </c>
      <c r="D23506" s="22" t="s">
        <v>13203</v>
      </c>
      <c r="E23506" s="18" t="s">
        <v>13204</v>
      </c>
    </row>
    <row r="23507" spans="1:5" x14ac:dyDescent="0.4">
      <c r="A23507" s="17" t="s">
        <v>12125</v>
      </c>
      <c r="B23507" s="17" t="s">
        <v>164</v>
      </c>
      <c r="C23507" s="17" t="s">
        <v>104755</v>
      </c>
      <c r="D23507" s="22" t="s">
        <v>13231</v>
      </c>
      <c r="E23507" s="18" t="s">
        <v>104756</v>
      </c>
    </row>
    <row r="23508" spans="1:5" x14ac:dyDescent="0.4">
      <c r="A23508" s="17" t="s">
        <v>12125</v>
      </c>
      <c r="B23508" s="17" t="s">
        <v>164</v>
      </c>
      <c r="C23508" s="17" t="s">
        <v>104757</v>
      </c>
      <c r="D23508" s="22" t="s">
        <v>104758</v>
      </c>
      <c r="E23508" s="18" t="s">
        <v>104759</v>
      </c>
    </row>
    <row r="23509" spans="1:5" x14ac:dyDescent="0.4">
      <c r="A23509" s="17" t="s">
        <v>12125</v>
      </c>
      <c r="B23509" s="17" t="s">
        <v>164</v>
      </c>
      <c r="C23509" s="17" t="s">
        <v>104760</v>
      </c>
      <c r="D23509" s="22" t="s">
        <v>13241</v>
      </c>
      <c r="E23509" s="18" t="s">
        <v>104761</v>
      </c>
    </row>
    <row r="23510" spans="1:5" x14ac:dyDescent="0.4">
      <c r="A23510" s="17" t="s">
        <v>12125</v>
      </c>
      <c r="B23510" s="17" t="s">
        <v>164</v>
      </c>
      <c r="C23510" s="17" t="s">
        <v>104762</v>
      </c>
      <c r="D23510" s="22" t="s">
        <v>13234</v>
      </c>
      <c r="E23510" s="18" t="s">
        <v>13235</v>
      </c>
    </row>
    <row r="23511" spans="1:5" x14ac:dyDescent="0.4">
      <c r="A23511" s="17" t="s">
        <v>12125</v>
      </c>
      <c r="B23511" s="17" t="s">
        <v>164</v>
      </c>
      <c r="C23511" s="17" t="s">
        <v>104763</v>
      </c>
      <c r="D23511" s="22" t="s">
        <v>13209</v>
      </c>
      <c r="E23511" s="18" t="s">
        <v>104764</v>
      </c>
    </row>
    <row r="23512" spans="1:5" x14ac:dyDescent="0.4">
      <c r="A23512" s="17" t="s">
        <v>12125</v>
      </c>
      <c r="B23512" s="17" t="s">
        <v>164</v>
      </c>
      <c r="C23512" s="17" t="s">
        <v>104765</v>
      </c>
      <c r="D23512" s="22" t="s">
        <v>43648</v>
      </c>
      <c r="E23512" s="18" t="s">
        <v>43649</v>
      </c>
    </row>
    <row r="23513" spans="1:5" x14ac:dyDescent="0.4">
      <c r="A23513" s="17" t="s">
        <v>12125</v>
      </c>
      <c r="B23513" s="17" t="s">
        <v>164</v>
      </c>
      <c r="C23513" s="17" t="s">
        <v>104766</v>
      </c>
      <c r="D23513" s="22" t="s">
        <v>13232</v>
      </c>
      <c r="E23513" s="18" t="s">
        <v>13233</v>
      </c>
    </row>
    <row r="23514" spans="1:5" x14ac:dyDescent="0.4">
      <c r="A23514" s="17" t="s">
        <v>12125</v>
      </c>
      <c r="B23514" s="17" t="s">
        <v>164</v>
      </c>
      <c r="C23514" s="17" t="s">
        <v>104767</v>
      </c>
      <c r="D23514" s="22" t="s">
        <v>34524</v>
      </c>
      <c r="E23514" s="18" t="s">
        <v>34526</v>
      </c>
    </row>
    <row r="23515" spans="1:5" x14ac:dyDescent="0.4">
      <c r="A23515" s="17" t="s">
        <v>12125</v>
      </c>
      <c r="B23515" s="17" t="s">
        <v>164</v>
      </c>
      <c r="C23515" s="17" t="s">
        <v>104768</v>
      </c>
      <c r="D23515" s="22" t="s">
        <v>13243</v>
      </c>
      <c r="E23515" s="18" t="s">
        <v>13244</v>
      </c>
    </row>
    <row r="23516" spans="1:5" x14ac:dyDescent="0.4">
      <c r="A23516" s="17" t="s">
        <v>12125</v>
      </c>
      <c r="B23516" s="17" t="s">
        <v>164</v>
      </c>
      <c r="C23516" s="17" t="s">
        <v>104769</v>
      </c>
      <c r="D23516" s="22" t="s">
        <v>13187</v>
      </c>
      <c r="E23516" s="18" t="s">
        <v>13188</v>
      </c>
    </row>
    <row r="23517" spans="1:5" x14ac:dyDescent="0.4">
      <c r="A23517" s="17" t="s">
        <v>12125</v>
      </c>
      <c r="B23517" s="17" t="s">
        <v>164</v>
      </c>
      <c r="C23517" s="17" t="s">
        <v>104770</v>
      </c>
      <c r="D23517" s="22" t="s">
        <v>13194</v>
      </c>
      <c r="E23517" s="18" t="s">
        <v>104771</v>
      </c>
    </row>
    <row r="23518" spans="1:5" x14ac:dyDescent="0.4">
      <c r="A23518" s="17" t="s">
        <v>12125</v>
      </c>
      <c r="B23518" s="17" t="s">
        <v>164</v>
      </c>
      <c r="C23518" s="17" t="s">
        <v>104772</v>
      </c>
      <c r="D23518" s="22" t="s">
        <v>13174</v>
      </c>
      <c r="E23518" s="18" t="s">
        <v>13175</v>
      </c>
    </row>
    <row r="23519" spans="1:5" x14ac:dyDescent="0.4">
      <c r="A23519" s="17" t="s">
        <v>12125</v>
      </c>
      <c r="B23519" s="17" t="s">
        <v>164</v>
      </c>
      <c r="C23519" s="17" t="s">
        <v>104773</v>
      </c>
      <c r="D23519" s="22" t="s">
        <v>13242</v>
      </c>
      <c r="E23519" s="18" t="s">
        <v>104774</v>
      </c>
    </row>
    <row r="23520" spans="1:5" x14ac:dyDescent="0.4">
      <c r="A23520" s="17" t="s">
        <v>12125</v>
      </c>
      <c r="B23520" s="17" t="s">
        <v>164</v>
      </c>
      <c r="C23520" s="17" t="s">
        <v>104775</v>
      </c>
      <c r="D23520" s="22" t="s">
        <v>13249</v>
      </c>
      <c r="E23520" s="18" t="s">
        <v>104776</v>
      </c>
    </row>
    <row r="23521" spans="1:5" x14ac:dyDescent="0.4">
      <c r="A23521" s="17" t="s">
        <v>12125</v>
      </c>
      <c r="B23521" s="17" t="s">
        <v>164</v>
      </c>
      <c r="C23521" s="17" t="s">
        <v>104777</v>
      </c>
      <c r="D23521" s="22" t="s">
        <v>12859</v>
      </c>
      <c r="E23521" s="18" t="s">
        <v>104778</v>
      </c>
    </row>
    <row r="23522" spans="1:5" x14ac:dyDescent="0.4">
      <c r="A23522" s="17" t="s">
        <v>12125</v>
      </c>
      <c r="B23522" s="17" t="s">
        <v>164</v>
      </c>
      <c r="C23522" s="17" t="s">
        <v>104779</v>
      </c>
      <c r="D23522" s="22" t="s">
        <v>13229</v>
      </c>
      <c r="E23522" s="18" t="s">
        <v>104780</v>
      </c>
    </row>
    <row r="23523" spans="1:5" x14ac:dyDescent="0.4">
      <c r="A23523" s="17" t="s">
        <v>12125</v>
      </c>
      <c r="B23523" s="17" t="s">
        <v>164</v>
      </c>
      <c r="C23523" s="17" t="s">
        <v>104781</v>
      </c>
      <c r="D23523" s="22" t="s">
        <v>43643</v>
      </c>
      <c r="E23523" s="18" t="s">
        <v>43644</v>
      </c>
    </row>
    <row r="23524" spans="1:5" x14ac:dyDescent="0.4">
      <c r="A23524" s="17" t="s">
        <v>12125</v>
      </c>
      <c r="B23524" s="17" t="s">
        <v>164</v>
      </c>
      <c r="C23524" s="17" t="s">
        <v>104782</v>
      </c>
      <c r="D23524" s="22" t="s">
        <v>13176</v>
      </c>
      <c r="E23524" s="18" t="s">
        <v>104783</v>
      </c>
    </row>
    <row r="23525" spans="1:5" x14ac:dyDescent="0.4">
      <c r="A23525" s="17" t="s">
        <v>12125</v>
      </c>
      <c r="B23525" s="17" t="s">
        <v>164</v>
      </c>
      <c r="C23525" s="17" t="s">
        <v>104784</v>
      </c>
      <c r="D23525" s="22" t="s">
        <v>43663</v>
      </c>
      <c r="E23525" s="18" t="s">
        <v>43664</v>
      </c>
    </row>
    <row r="23526" spans="1:5" x14ac:dyDescent="0.4">
      <c r="A23526" s="17" t="s">
        <v>12125</v>
      </c>
      <c r="B23526" s="17" t="s">
        <v>164</v>
      </c>
      <c r="C23526" s="17" t="s">
        <v>104785</v>
      </c>
      <c r="D23526" s="22" t="s">
        <v>43654</v>
      </c>
      <c r="E23526" s="18" t="s">
        <v>104786</v>
      </c>
    </row>
    <row r="23527" spans="1:5" x14ac:dyDescent="0.4">
      <c r="A23527" s="17" t="s">
        <v>12125</v>
      </c>
      <c r="B23527" s="17" t="s">
        <v>164</v>
      </c>
      <c r="C23527" s="17" t="s">
        <v>104787</v>
      </c>
      <c r="D23527" s="22" t="s">
        <v>13223</v>
      </c>
      <c r="E23527" s="18" t="s">
        <v>104788</v>
      </c>
    </row>
    <row r="23528" spans="1:5" x14ac:dyDescent="0.4">
      <c r="A23528" s="17" t="s">
        <v>12125</v>
      </c>
      <c r="B23528" s="17" t="s">
        <v>164</v>
      </c>
      <c r="C23528" s="17" t="s">
        <v>104789</v>
      </c>
      <c r="D23528" s="22" t="s">
        <v>13214</v>
      </c>
      <c r="E23528" s="18" t="s">
        <v>104790</v>
      </c>
    </row>
    <row r="23529" spans="1:5" x14ac:dyDescent="0.4">
      <c r="A23529" s="17" t="s">
        <v>12125</v>
      </c>
      <c r="B23529" s="17" t="s">
        <v>164</v>
      </c>
      <c r="C23529" s="17" t="s">
        <v>104791</v>
      </c>
      <c r="D23529" s="22" t="s">
        <v>13247</v>
      </c>
      <c r="E23529" s="18" t="s">
        <v>13248</v>
      </c>
    </row>
    <row r="23530" spans="1:5" x14ac:dyDescent="0.4">
      <c r="A23530" s="17" t="s">
        <v>12125</v>
      </c>
      <c r="B23530" s="17" t="s">
        <v>164</v>
      </c>
      <c r="C23530" s="17" t="s">
        <v>104792</v>
      </c>
      <c r="D23530" s="22" t="s">
        <v>13170</v>
      </c>
      <c r="E23530" s="18" t="s">
        <v>13171</v>
      </c>
    </row>
    <row r="23531" spans="1:5" x14ac:dyDescent="0.4">
      <c r="A23531" s="17" t="s">
        <v>12125</v>
      </c>
      <c r="B23531" s="17" t="s">
        <v>164</v>
      </c>
      <c r="C23531" s="17" t="s">
        <v>104793</v>
      </c>
      <c r="D23531" s="22" t="s">
        <v>43659</v>
      </c>
      <c r="E23531" s="18" t="s">
        <v>104794</v>
      </c>
    </row>
    <row r="23532" spans="1:5" x14ac:dyDescent="0.4">
      <c r="A23532" s="17" t="s">
        <v>12125</v>
      </c>
      <c r="B23532" s="17" t="s">
        <v>164</v>
      </c>
      <c r="C23532" s="17" t="s">
        <v>104795</v>
      </c>
      <c r="D23532" s="22" t="s">
        <v>43660</v>
      </c>
      <c r="E23532" s="18" t="s">
        <v>43661</v>
      </c>
    </row>
    <row r="23533" spans="1:5" x14ac:dyDescent="0.4">
      <c r="A23533" s="17" t="s">
        <v>12125</v>
      </c>
      <c r="B23533" s="17" t="s">
        <v>164</v>
      </c>
      <c r="C23533" s="17" t="s">
        <v>104796</v>
      </c>
      <c r="D23533" s="22" t="s">
        <v>104797</v>
      </c>
      <c r="E23533" s="18" t="s">
        <v>104798</v>
      </c>
    </row>
    <row r="23534" spans="1:5" x14ac:dyDescent="0.4">
      <c r="A23534" s="17" t="s">
        <v>12125</v>
      </c>
      <c r="B23534" s="17" t="s">
        <v>164</v>
      </c>
      <c r="C23534" s="17" t="s">
        <v>104799</v>
      </c>
      <c r="D23534" s="22" t="s">
        <v>4637</v>
      </c>
      <c r="E23534" s="18" t="s">
        <v>13250</v>
      </c>
    </row>
    <row r="23535" spans="1:5" x14ac:dyDescent="0.4">
      <c r="A23535" s="17" t="s">
        <v>12125</v>
      </c>
      <c r="B23535" s="17" t="s">
        <v>164</v>
      </c>
      <c r="C23535" s="17" t="s">
        <v>104800</v>
      </c>
      <c r="D23535" s="22" t="s">
        <v>13224</v>
      </c>
      <c r="E23535" s="18" t="s">
        <v>104801</v>
      </c>
    </row>
    <row r="23536" spans="1:5" x14ac:dyDescent="0.4">
      <c r="A23536" s="17" t="s">
        <v>12125</v>
      </c>
      <c r="B23536" s="17" t="s">
        <v>164</v>
      </c>
      <c r="C23536" s="17" t="s">
        <v>104802</v>
      </c>
      <c r="D23536" s="22" t="s">
        <v>43665</v>
      </c>
      <c r="E23536" s="18" t="s">
        <v>104803</v>
      </c>
    </row>
    <row r="23537" spans="1:5" x14ac:dyDescent="0.4">
      <c r="A23537" s="17" t="s">
        <v>12125</v>
      </c>
      <c r="B23537" s="17" t="s">
        <v>164</v>
      </c>
      <c r="C23537" s="17" t="s">
        <v>104804</v>
      </c>
      <c r="D23537" s="22" t="s">
        <v>13164</v>
      </c>
      <c r="E23537" s="18" t="s">
        <v>13165</v>
      </c>
    </row>
    <row r="23538" spans="1:5" x14ac:dyDescent="0.4">
      <c r="A23538" s="17" t="s">
        <v>12125</v>
      </c>
      <c r="B23538" s="17" t="s">
        <v>164</v>
      </c>
      <c r="C23538" s="17" t="s">
        <v>104805</v>
      </c>
      <c r="D23538" s="22" t="s">
        <v>13205</v>
      </c>
      <c r="E23538" s="18" t="s">
        <v>13206</v>
      </c>
    </row>
    <row r="23539" spans="1:5" x14ac:dyDescent="0.4">
      <c r="A23539" s="17" t="s">
        <v>12125</v>
      </c>
      <c r="B23539" s="17" t="s">
        <v>164</v>
      </c>
      <c r="C23539" s="17" t="s">
        <v>104806</v>
      </c>
      <c r="D23539" s="22" t="s">
        <v>13166</v>
      </c>
      <c r="E23539" s="18" t="s">
        <v>13167</v>
      </c>
    </row>
    <row r="23540" spans="1:5" x14ac:dyDescent="0.4">
      <c r="A23540" s="17" t="s">
        <v>12125</v>
      </c>
      <c r="B23540" s="17" t="s">
        <v>164</v>
      </c>
      <c r="C23540" s="17" t="s">
        <v>104807</v>
      </c>
      <c r="D23540" s="22" t="s">
        <v>13245</v>
      </c>
      <c r="E23540" s="18" t="s">
        <v>13246</v>
      </c>
    </row>
    <row r="23541" spans="1:5" x14ac:dyDescent="0.4">
      <c r="A23541" s="17" t="s">
        <v>12125</v>
      </c>
      <c r="B23541" s="17" t="s">
        <v>164</v>
      </c>
      <c r="C23541" s="17" t="s">
        <v>104808</v>
      </c>
      <c r="D23541" s="22" t="s">
        <v>58186</v>
      </c>
      <c r="E23541" s="18" t="s">
        <v>58187</v>
      </c>
    </row>
    <row r="23542" spans="1:5" x14ac:dyDescent="0.4">
      <c r="A23542" s="17" t="s">
        <v>12125</v>
      </c>
      <c r="B23542" s="17" t="s">
        <v>164</v>
      </c>
      <c r="C23542" s="17" t="s">
        <v>104809</v>
      </c>
      <c r="D23542" s="22" t="s">
        <v>58188</v>
      </c>
      <c r="E23542" s="18" t="s">
        <v>104810</v>
      </c>
    </row>
    <row r="23543" spans="1:5" x14ac:dyDescent="0.4">
      <c r="A23543" s="17" t="s">
        <v>12125</v>
      </c>
      <c r="B23543" s="17" t="s">
        <v>164</v>
      </c>
      <c r="C23543" s="17" t="s">
        <v>104811</v>
      </c>
      <c r="D23543" s="22" t="s">
        <v>104812</v>
      </c>
      <c r="E23543" s="18" t="s">
        <v>104813</v>
      </c>
    </row>
    <row r="23544" spans="1:5" x14ac:dyDescent="0.4">
      <c r="A23544" s="17" t="s">
        <v>12125</v>
      </c>
      <c r="B23544" s="17" t="s">
        <v>164</v>
      </c>
      <c r="C23544" s="17" t="s">
        <v>104814</v>
      </c>
      <c r="D23544" s="22" t="s">
        <v>58181</v>
      </c>
      <c r="E23544" s="18" t="s">
        <v>58182</v>
      </c>
    </row>
    <row r="23545" spans="1:5" x14ac:dyDescent="0.4">
      <c r="A23545" s="17" t="s">
        <v>12125</v>
      </c>
      <c r="B23545" s="17" t="s">
        <v>164</v>
      </c>
      <c r="C23545" s="17" t="s">
        <v>104815</v>
      </c>
      <c r="D23545" s="22" t="s">
        <v>13253</v>
      </c>
      <c r="E23545" s="18" t="s">
        <v>13254</v>
      </c>
    </row>
    <row r="23546" spans="1:5" x14ac:dyDescent="0.4">
      <c r="A23546" s="17" t="s">
        <v>12125</v>
      </c>
      <c r="B23546" s="17" t="s">
        <v>164</v>
      </c>
      <c r="C23546" s="17" t="s">
        <v>104816</v>
      </c>
      <c r="D23546" s="22" t="s">
        <v>43641</v>
      </c>
      <c r="E23546" s="18" t="s">
        <v>43642</v>
      </c>
    </row>
    <row r="23547" spans="1:5" x14ac:dyDescent="0.4">
      <c r="A23547" s="17" t="s">
        <v>12125</v>
      </c>
      <c r="B23547" s="17" t="s">
        <v>164</v>
      </c>
      <c r="C23547" s="17" t="s">
        <v>104817</v>
      </c>
      <c r="D23547" s="22" t="s">
        <v>104818</v>
      </c>
      <c r="E23547" s="18" t="s">
        <v>104819</v>
      </c>
    </row>
    <row r="23548" spans="1:5" x14ac:dyDescent="0.4">
      <c r="A23548" s="17" t="s">
        <v>12125</v>
      </c>
      <c r="B23548" s="17" t="s">
        <v>164</v>
      </c>
      <c r="C23548" s="17" t="s">
        <v>104820</v>
      </c>
      <c r="D23548" s="22" t="s">
        <v>13185</v>
      </c>
      <c r="E23548" s="18" t="s">
        <v>13186</v>
      </c>
    </row>
    <row r="23549" spans="1:5" x14ac:dyDescent="0.4">
      <c r="A23549" s="17" t="s">
        <v>12125</v>
      </c>
      <c r="B23549" s="17" t="s">
        <v>164</v>
      </c>
      <c r="C23549" s="17" t="s">
        <v>104821</v>
      </c>
      <c r="D23549" s="22" t="s">
        <v>104822</v>
      </c>
      <c r="E23549" s="18" t="s">
        <v>104823</v>
      </c>
    </row>
    <row r="23550" spans="1:5" x14ac:dyDescent="0.4">
      <c r="A23550" s="17" t="s">
        <v>12125</v>
      </c>
      <c r="B23550" s="17" t="s">
        <v>164</v>
      </c>
      <c r="C23550" s="17" t="s">
        <v>104824</v>
      </c>
      <c r="D23550" s="22" t="s">
        <v>58178</v>
      </c>
      <c r="E23550" s="18" t="s">
        <v>58179</v>
      </c>
    </row>
    <row r="23551" spans="1:5" x14ac:dyDescent="0.4">
      <c r="A23551" s="17" t="s">
        <v>12125</v>
      </c>
      <c r="B23551" s="17" t="s">
        <v>164</v>
      </c>
      <c r="C23551" s="17" t="s">
        <v>104825</v>
      </c>
      <c r="D23551" s="22" t="s">
        <v>13202</v>
      </c>
      <c r="E23551" s="18" t="s">
        <v>104826</v>
      </c>
    </row>
    <row r="23552" spans="1:5" x14ac:dyDescent="0.4">
      <c r="A23552" s="17" t="s">
        <v>12125</v>
      </c>
      <c r="B23552" s="17" t="s">
        <v>164</v>
      </c>
      <c r="C23552" s="17" t="s">
        <v>104827</v>
      </c>
      <c r="D23552" s="22" t="s">
        <v>104828</v>
      </c>
      <c r="E23552" s="18" t="s">
        <v>104829</v>
      </c>
    </row>
    <row r="23553" spans="1:5" x14ac:dyDescent="0.4">
      <c r="A23553" s="17" t="s">
        <v>12125</v>
      </c>
      <c r="B23553" s="17" t="s">
        <v>164</v>
      </c>
      <c r="C23553" s="17" t="s">
        <v>104830</v>
      </c>
      <c r="D23553" s="22" t="s">
        <v>43655</v>
      </c>
      <c r="E23553" s="18" t="s">
        <v>43656</v>
      </c>
    </row>
    <row r="23554" spans="1:5" x14ac:dyDescent="0.4">
      <c r="A23554" s="17" t="s">
        <v>12125</v>
      </c>
      <c r="B23554" s="17" t="s">
        <v>164</v>
      </c>
      <c r="C23554" s="17" t="s">
        <v>104831</v>
      </c>
      <c r="D23554" s="22" t="s">
        <v>13217</v>
      </c>
      <c r="E23554" s="18" t="s">
        <v>13218</v>
      </c>
    </row>
    <row r="23555" spans="1:5" x14ac:dyDescent="0.4">
      <c r="A23555" s="17" t="s">
        <v>12125</v>
      </c>
      <c r="B23555" s="17" t="s">
        <v>164</v>
      </c>
      <c r="C23555" s="17" t="s">
        <v>104832</v>
      </c>
      <c r="D23555" s="22" t="s">
        <v>104833</v>
      </c>
      <c r="E23555" s="18" t="s">
        <v>104834</v>
      </c>
    </row>
    <row r="23556" spans="1:5" x14ac:dyDescent="0.4">
      <c r="A23556" s="17" t="s">
        <v>12125</v>
      </c>
      <c r="B23556" s="17" t="s">
        <v>164</v>
      </c>
      <c r="C23556" s="17" t="s">
        <v>104835</v>
      </c>
      <c r="D23556" s="22" t="s">
        <v>1966</v>
      </c>
      <c r="E23556" s="18" t="s">
        <v>104836</v>
      </c>
    </row>
    <row r="23557" spans="1:5" x14ac:dyDescent="0.4">
      <c r="A23557" s="17" t="s">
        <v>12125</v>
      </c>
      <c r="B23557" s="17" t="s">
        <v>164</v>
      </c>
      <c r="C23557" s="17" t="s">
        <v>104837</v>
      </c>
      <c r="D23557" s="22" t="s">
        <v>104838</v>
      </c>
      <c r="E23557" s="18" t="s">
        <v>104839</v>
      </c>
    </row>
    <row r="23558" spans="1:5" x14ac:dyDescent="0.4">
      <c r="A23558" s="17" t="s">
        <v>12125</v>
      </c>
      <c r="B23558" s="17" t="s">
        <v>164</v>
      </c>
      <c r="C23558" s="17" t="s">
        <v>104840</v>
      </c>
      <c r="D23558" s="22" t="s">
        <v>104841</v>
      </c>
      <c r="E23558" s="18" t="s">
        <v>104842</v>
      </c>
    </row>
    <row r="23559" spans="1:5" x14ac:dyDescent="0.4">
      <c r="A23559" s="17" t="s">
        <v>12125</v>
      </c>
      <c r="B23559" s="17" t="s">
        <v>164</v>
      </c>
      <c r="C23559" s="17" t="s">
        <v>104843</v>
      </c>
      <c r="D23559" s="22" t="s">
        <v>104844</v>
      </c>
      <c r="E23559" s="18" t="s">
        <v>104845</v>
      </c>
    </row>
    <row r="23560" spans="1:5" x14ac:dyDescent="0.4">
      <c r="A23560" s="17" t="s">
        <v>12125</v>
      </c>
      <c r="B23560" s="17" t="s">
        <v>164</v>
      </c>
      <c r="C23560" s="17" t="s">
        <v>104846</v>
      </c>
      <c r="D23560" s="22" t="s">
        <v>13183</v>
      </c>
      <c r="E23560" s="18" t="s">
        <v>13184</v>
      </c>
    </row>
    <row r="23561" spans="1:5" x14ac:dyDescent="0.4">
      <c r="A23561" s="17" t="s">
        <v>12125</v>
      </c>
      <c r="B23561" s="17" t="s">
        <v>164</v>
      </c>
      <c r="C23561" s="17" t="s">
        <v>104847</v>
      </c>
      <c r="D23561" s="22" t="s">
        <v>13240</v>
      </c>
      <c r="E23561" s="18" t="s">
        <v>104848</v>
      </c>
    </row>
    <row r="23562" spans="1:5" x14ac:dyDescent="0.4">
      <c r="A23562" s="17" t="s">
        <v>12125</v>
      </c>
      <c r="B23562" s="17" t="s">
        <v>164</v>
      </c>
      <c r="C23562" s="17" t="s">
        <v>104849</v>
      </c>
      <c r="D23562" s="22" t="s">
        <v>104850</v>
      </c>
      <c r="E23562" s="18" t="s">
        <v>43220</v>
      </c>
    </row>
    <row r="23563" spans="1:5" x14ac:dyDescent="0.4">
      <c r="A23563" s="17" t="s">
        <v>12125</v>
      </c>
      <c r="B23563" s="17" t="s">
        <v>164</v>
      </c>
      <c r="C23563" s="17" t="s">
        <v>104851</v>
      </c>
      <c r="D23563" s="22" t="s">
        <v>43650</v>
      </c>
      <c r="E23563" s="18" t="s">
        <v>43651</v>
      </c>
    </row>
    <row r="23564" spans="1:5" x14ac:dyDescent="0.4">
      <c r="A23564" s="17" t="s">
        <v>12125</v>
      </c>
      <c r="B23564" s="17" t="s">
        <v>164</v>
      </c>
      <c r="C23564" s="17" t="s">
        <v>104852</v>
      </c>
      <c r="D23564" s="22" t="s">
        <v>43652</v>
      </c>
      <c r="E23564" s="18" t="s">
        <v>43653</v>
      </c>
    </row>
    <row r="23565" spans="1:5" x14ac:dyDescent="0.4">
      <c r="A23565" s="17" t="s">
        <v>12125</v>
      </c>
      <c r="B23565" s="17" t="s">
        <v>164</v>
      </c>
      <c r="C23565" s="17" t="s">
        <v>104853</v>
      </c>
      <c r="D23565" s="22" t="s">
        <v>13160</v>
      </c>
      <c r="E23565" s="18" t="s">
        <v>13161</v>
      </c>
    </row>
    <row r="23566" spans="1:5" x14ac:dyDescent="0.4">
      <c r="A23566" s="17" t="s">
        <v>12125</v>
      </c>
      <c r="B23566" s="17" t="s">
        <v>164</v>
      </c>
      <c r="C23566" s="17" t="s">
        <v>104854</v>
      </c>
      <c r="D23566" s="22" t="s">
        <v>13181</v>
      </c>
      <c r="E23566" s="18" t="s">
        <v>13182</v>
      </c>
    </row>
    <row r="23567" spans="1:5" x14ac:dyDescent="0.4">
      <c r="A23567" s="17" t="s">
        <v>12125</v>
      </c>
      <c r="B23567" s="17" t="s">
        <v>164</v>
      </c>
      <c r="C23567" s="17" t="s">
        <v>104855</v>
      </c>
      <c r="D23567" s="22" t="s">
        <v>13169</v>
      </c>
      <c r="E23567" s="18" t="s">
        <v>104856</v>
      </c>
    </row>
    <row r="23568" spans="1:5" x14ac:dyDescent="0.4">
      <c r="A23568" s="17" t="s">
        <v>12125</v>
      </c>
      <c r="B23568" s="17" t="s">
        <v>164</v>
      </c>
      <c r="C23568" s="17" t="s">
        <v>104857</v>
      </c>
      <c r="D23568" s="22" t="s">
        <v>104858</v>
      </c>
      <c r="E23568" s="18" t="s">
        <v>104859</v>
      </c>
    </row>
    <row r="23569" spans="1:5" x14ac:dyDescent="0.4">
      <c r="A23569" s="17" t="s">
        <v>12125</v>
      </c>
      <c r="B23569" s="17" t="s">
        <v>164</v>
      </c>
      <c r="C23569" s="17" t="s">
        <v>104860</v>
      </c>
      <c r="D23569" s="22" t="s">
        <v>13236</v>
      </c>
      <c r="E23569" s="18" t="s">
        <v>13237</v>
      </c>
    </row>
    <row r="23570" spans="1:5" x14ac:dyDescent="0.4">
      <c r="A23570" s="17" t="s">
        <v>12125</v>
      </c>
      <c r="B23570" s="17" t="s">
        <v>164</v>
      </c>
      <c r="C23570" s="17" t="s">
        <v>104861</v>
      </c>
      <c r="D23570" s="22" t="s">
        <v>104862</v>
      </c>
      <c r="E23570" s="18" t="s">
        <v>104863</v>
      </c>
    </row>
    <row r="23571" spans="1:5" x14ac:dyDescent="0.4">
      <c r="A23571" s="17" t="s">
        <v>12125</v>
      </c>
      <c r="B23571" s="17" t="s">
        <v>164</v>
      </c>
      <c r="C23571" s="17" t="s">
        <v>104864</v>
      </c>
      <c r="D23571" s="22" t="s">
        <v>43657</v>
      </c>
      <c r="E23571" s="18" t="s">
        <v>43658</v>
      </c>
    </row>
    <row r="23572" spans="1:5" x14ac:dyDescent="0.4">
      <c r="A23572" s="17" t="s">
        <v>12125</v>
      </c>
      <c r="B23572" s="17" t="s">
        <v>164</v>
      </c>
      <c r="C23572" s="17" t="s">
        <v>104865</v>
      </c>
      <c r="D23572" s="22" t="s">
        <v>58183</v>
      </c>
      <c r="E23572" s="18" t="s">
        <v>104866</v>
      </c>
    </row>
    <row r="23573" spans="1:5" x14ac:dyDescent="0.4">
      <c r="A23573" s="17" t="s">
        <v>12125</v>
      </c>
      <c r="B23573" s="17" t="s">
        <v>164</v>
      </c>
      <c r="C23573" s="17" t="s">
        <v>104867</v>
      </c>
      <c r="D23573" s="22" t="s">
        <v>13197</v>
      </c>
      <c r="E23573" s="18" t="s">
        <v>13198</v>
      </c>
    </row>
    <row r="23574" spans="1:5" x14ac:dyDescent="0.4">
      <c r="A23574" s="17" t="s">
        <v>12125</v>
      </c>
      <c r="B23574" s="17" t="s">
        <v>164</v>
      </c>
      <c r="C23574" s="17" t="s">
        <v>104868</v>
      </c>
      <c r="D23574" s="22" t="s">
        <v>13157</v>
      </c>
      <c r="E23574" s="18" t="s">
        <v>13158</v>
      </c>
    </row>
    <row r="23575" spans="1:5" x14ac:dyDescent="0.4">
      <c r="A23575" s="17" t="s">
        <v>12125</v>
      </c>
      <c r="B23575" s="17" t="s">
        <v>164</v>
      </c>
      <c r="C23575" s="17" t="s">
        <v>104869</v>
      </c>
      <c r="D23575" s="22" t="s">
        <v>13191</v>
      </c>
      <c r="E23575" s="18" t="s">
        <v>104870</v>
      </c>
    </row>
    <row r="23576" spans="1:5" x14ac:dyDescent="0.4">
      <c r="A23576" s="17" t="s">
        <v>12125</v>
      </c>
      <c r="B23576" s="17" t="s">
        <v>164</v>
      </c>
      <c r="C23576" s="17" t="s">
        <v>104871</v>
      </c>
      <c r="D23576" s="22" t="s">
        <v>58180</v>
      </c>
      <c r="E23576" s="18" t="s">
        <v>104872</v>
      </c>
    </row>
    <row r="23577" spans="1:5" x14ac:dyDescent="0.4">
      <c r="A23577" s="17" t="s">
        <v>12125</v>
      </c>
      <c r="B23577" s="17" t="s">
        <v>164</v>
      </c>
      <c r="C23577" s="17" t="s">
        <v>104873</v>
      </c>
      <c r="D23577" s="22" t="s">
        <v>104874</v>
      </c>
      <c r="E23577" s="18" t="s">
        <v>104875</v>
      </c>
    </row>
    <row r="23578" spans="1:5" x14ac:dyDescent="0.4">
      <c r="A23578" s="17" t="s">
        <v>12125</v>
      </c>
      <c r="B23578" s="17" t="s">
        <v>164</v>
      </c>
      <c r="C23578" s="17" t="s">
        <v>104876</v>
      </c>
      <c r="D23578" s="22" t="s">
        <v>13219</v>
      </c>
      <c r="E23578" s="18" t="s">
        <v>13220</v>
      </c>
    </row>
    <row r="23579" spans="1:5" x14ac:dyDescent="0.4">
      <c r="A23579" s="17" t="s">
        <v>12125</v>
      </c>
      <c r="B23579" s="17" t="s">
        <v>164</v>
      </c>
      <c r="C23579" s="17" t="s">
        <v>104877</v>
      </c>
      <c r="D23579" s="22" t="s">
        <v>104878</v>
      </c>
      <c r="E23579" s="18" t="s">
        <v>104879</v>
      </c>
    </row>
    <row r="23580" spans="1:5" x14ac:dyDescent="0.4">
      <c r="A23580" s="17" t="s">
        <v>12125</v>
      </c>
      <c r="B23580" s="17" t="s">
        <v>164</v>
      </c>
      <c r="C23580" s="17" t="s">
        <v>104880</v>
      </c>
      <c r="D23580" s="22" t="s">
        <v>104881</v>
      </c>
      <c r="E23580" s="18" t="s">
        <v>104882</v>
      </c>
    </row>
    <row r="23581" spans="1:5" x14ac:dyDescent="0.4">
      <c r="A23581" s="17" t="s">
        <v>12125</v>
      </c>
      <c r="B23581" s="17" t="s">
        <v>164</v>
      </c>
      <c r="C23581" s="17" t="s">
        <v>104883</v>
      </c>
      <c r="D23581" s="22" t="s">
        <v>13162</v>
      </c>
      <c r="E23581" s="18" t="s">
        <v>13163</v>
      </c>
    </row>
    <row r="23582" spans="1:5" x14ac:dyDescent="0.4">
      <c r="A23582" s="17" t="s">
        <v>12125</v>
      </c>
      <c r="B23582" s="17" t="s">
        <v>164</v>
      </c>
      <c r="C23582" s="17" t="s">
        <v>104884</v>
      </c>
      <c r="D23582" s="22" t="s">
        <v>13200</v>
      </c>
      <c r="E23582" s="18" t="s">
        <v>13201</v>
      </c>
    </row>
    <row r="23583" spans="1:5" x14ac:dyDescent="0.4">
      <c r="A23583" s="17" t="s">
        <v>12125</v>
      </c>
      <c r="B23583" s="17" t="s">
        <v>164</v>
      </c>
      <c r="C23583" s="17" t="s">
        <v>104885</v>
      </c>
      <c r="D23583" s="22" t="s">
        <v>13230</v>
      </c>
      <c r="E23583" s="18" t="s">
        <v>12406</v>
      </c>
    </row>
    <row r="23584" spans="1:5" x14ac:dyDescent="0.4">
      <c r="A23584" s="17" t="s">
        <v>12125</v>
      </c>
      <c r="B23584" s="17" t="s">
        <v>164</v>
      </c>
      <c r="C23584" s="17" t="s">
        <v>104886</v>
      </c>
      <c r="D23584" s="22" t="s">
        <v>13221</v>
      </c>
      <c r="E23584" s="18" t="s">
        <v>13222</v>
      </c>
    </row>
    <row r="23585" spans="1:5" x14ac:dyDescent="0.4">
      <c r="A23585" s="17" t="s">
        <v>12125</v>
      </c>
      <c r="B23585" s="17" t="s">
        <v>164</v>
      </c>
      <c r="C23585" s="17" t="s">
        <v>104887</v>
      </c>
      <c r="D23585" s="22" t="s">
        <v>13173</v>
      </c>
      <c r="E23585" s="18" t="s">
        <v>104888</v>
      </c>
    </row>
    <row r="23586" spans="1:5" x14ac:dyDescent="0.4">
      <c r="A23586" s="17" t="s">
        <v>12125</v>
      </c>
      <c r="B23586" s="17" t="s">
        <v>164</v>
      </c>
      <c r="C23586" s="17" t="s">
        <v>104889</v>
      </c>
      <c r="D23586" s="22" t="s">
        <v>34522</v>
      </c>
      <c r="E23586" s="18" t="s">
        <v>104890</v>
      </c>
    </row>
    <row r="23587" spans="1:5" x14ac:dyDescent="0.4">
      <c r="A23587" s="17" t="s">
        <v>12125</v>
      </c>
      <c r="B23587" s="17" t="s">
        <v>164</v>
      </c>
      <c r="C23587" s="17" t="s">
        <v>104891</v>
      </c>
      <c r="D23587" s="22" t="s">
        <v>13172</v>
      </c>
      <c r="E23587" s="18" t="s">
        <v>104892</v>
      </c>
    </row>
    <row r="23588" spans="1:5" x14ac:dyDescent="0.4">
      <c r="A23588" s="17" t="s">
        <v>12125</v>
      </c>
      <c r="B23588" s="17" t="s">
        <v>164</v>
      </c>
      <c r="C23588" s="17" t="s">
        <v>104893</v>
      </c>
      <c r="D23588" s="22" t="s">
        <v>43755</v>
      </c>
      <c r="E23588" s="18" t="s">
        <v>104894</v>
      </c>
    </row>
    <row r="23589" spans="1:5" x14ac:dyDescent="0.4">
      <c r="A23589" s="17" t="s">
        <v>12125</v>
      </c>
      <c r="B23589" s="17" t="s">
        <v>164</v>
      </c>
      <c r="C23589" s="17" t="s">
        <v>104895</v>
      </c>
      <c r="D23589" s="22" t="s">
        <v>104896</v>
      </c>
      <c r="E23589" s="18" t="s">
        <v>104897</v>
      </c>
    </row>
    <row r="23590" spans="1:5" x14ac:dyDescent="0.4">
      <c r="A23590" s="17" t="s">
        <v>12125</v>
      </c>
      <c r="B23590" s="17" t="s">
        <v>164</v>
      </c>
      <c r="C23590" s="17" t="s">
        <v>104898</v>
      </c>
      <c r="D23590" s="22" t="s">
        <v>13418</v>
      </c>
      <c r="E23590" s="18" t="s">
        <v>13419</v>
      </c>
    </row>
    <row r="23591" spans="1:5" x14ac:dyDescent="0.4">
      <c r="A23591" s="17" t="s">
        <v>12125</v>
      </c>
      <c r="B23591" s="17" t="s">
        <v>164</v>
      </c>
      <c r="C23591" s="17" t="s">
        <v>104899</v>
      </c>
      <c r="D23591" s="22" t="s">
        <v>13420</v>
      </c>
      <c r="E23591" s="18" t="s">
        <v>104900</v>
      </c>
    </row>
    <row r="23592" spans="1:5" x14ac:dyDescent="0.4">
      <c r="A23592" s="17" t="s">
        <v>12125</v>
      </c>
      <c r="B23592" s="17" t="s">
        <v>164</v>
      </c>
      <c r="C23592" s="17" t="s">
        <v>104901</v>
      </c>
      <c r="D23592" s="22" t="s">
        <v>104902</v>
      </c>
      <c r="E23592" s="18" t="s">
        <v>104903</v>
      </c>
    </row>
    <row r="23593" spans="1:5" x14ac:dyDescent="0.4">
      <c r="A23593" s="17" t="s">
        <v>12125</v>
      </c>
      <c r="B23593" s="17" t="s">
        <v>164</v>
      </c>
      <c r="C23593" s="17" t="s">
        <v>104904</v>
      </c>
      <c r="D23593" s="22" t="s">
        <v>43739</v>
      </c>
      <c r="E23593" s="18" t="s">
        <v>43740</v>
      </c>
    </row>
    <row r="23594" spans="1:5" x14ac:dyDescent="0.4">
      <c r="A23594" s="17" t="s">
        <v>12125</v>
      </c>
      <c r="B23594" s="17" t="s">
        <v>164</v>
      </c>
      <c r="C23594" s="17" t="s">
        <v>104905</v>
      </c>
      <c r="D23594" s="22" t="s">
        <v>7559</v>
      </c>
      <c r="E23594" s="18" t="s">
        <v>43226</v>
      </c>
    </row>
    <row r="23595" spans="1:5" x14ac:dyDescent="0.4">
      <c r="A23595" s="17" t="s">
        <v>12125</v>
      </c>
      <c r="B23595" s="17" t="s">
        <v>164</v>
      </c>
      <c r="C23595" s="17" t="s">
        <v>104906</v>
      </c>
      <c r="D23595" s="22" t="s">
        <v>13403</v>
      </c>
      <c r="E23595" s="18" t="s">
        <v>13404</v>
      </c>
    </row>
    <row r="23596" spans="1:5" x14ac:dyDescent="0.4">
      <c r="A23596" s="17" t="s">
        <v>12125</v>
      </c>
      <c r="B23596" s="17" t="s">
        <v>164</v>
      </c>
      <c r="C23596" s="17" t="s">
        <v>104907</v>
      </c>
      <c r="D23596" s="22" t="s">
        <v>13410</v>
      </c>
      <c r="E23596" s="18" t="s">
        <v>104908</v>
      </c>
    </row>
    <row r="23597" spans="1:5" x14ac:dyDescent="0.4">
      <c r="A23597" s="17" t="s">
        <v>12125</v>
      </c>
      <c r="B23597" s="17" t="s">
        <v>164</v>
      </c>
      <c r="C23597" s="17" t="s">
        <v>104909</v>
      </c>
      <c r="D23597" s="22" t="s">
        <v>13414</v>
      </c>
      <c r="E23597" s="18" t="s">
        <v>13415</v>
      </c>
    </row>
    <row r="23598" spans="1:5" x14ac:dyDescent="0.4">
      <c r="A23598" s="17" t="s">
        <v>12125</v>
      </c>
      <c r="B23598" s="17" t="s">
        <v>164</v>
      </c>
      <c r="C23598" s="17" t="s">
        <v>104910</v>
      </c>
      <c r="D23598" s="22" t="s">
        <v>58221</v>
      </c>
      <c r="E23598" s="18" t="s">
        <v>104911</v>
      </c>
    </row>
    <row r="23599" spans="1:5" x14ac:dyDescent="0.4">
      <c r="A23599" s="17" t="s">
        <v>12125</v>
      </c>
      <c r="B23599" s="17" t="s">
        <v>164</v>
      </c>
      <c r="C23599" s="17" t="s">
        <v>104912</v>
      </c>
      <c r="D23599" s="22" t="s">
        <v>13412</v>
      </c>
      <c r="E23599" s="18" t="s">
        <v>13413</v>
      </c>
    </row>
    <row r="23600" spans="1:5" x14ac:dyDescent="0.4">
      <c r="A23600" s="17" t="s">
        <v>12125</v>
      </c>
      <c r="B23600" s="17" t="s">
        <v>164</v>
      </c>
      <c r="C23600" s="17" t="s">
        <v>104913</v>
      </c>
      <c r="D23600" s="22" t="s">
        <v>13421</v>
      </c>
      <c r="E23600" s="18" t="s">
        <v>13422</v>
      </c>
    </row>
    <row r="23601" spans="1:5" x14ac:dyDescent="0.4">
      <c r="A23601" s="17" t="s">
        <v>12125</v>
      </c>
      <c r="B23601" s="17" t="s">
        <v>164</v>
      </c>
      <c r="C23601" s="17" t="s">
        <v>104914</v>
      </c>
      <c r="D23601" s="22" t="s">
        <v>104915</v>
      </c>
      <c r="E23601" s="18" t="s">
        <v>104916</v>
      </c>
    </row>
    <row r="23602" spans="1:5" x14ac:dyDescent="0.4">
      <c r="A23602" s="17" t="s">
        <v>12125</v>
      </c>
      <c r="B23602" s="17" t="s">
        <v>164</v>
      </c>
      <c r="C23602" s="17" t="s">
        <v>104917</v>
      </c>
      <c r="D23602" s="22" t="s">
        <v>43749</v>
      </c>
      <c r="E23602" s="18" t="s">
        <v>43750</v>
      </c>
    </row>
    <row r="23603" spans="1:5" x14ac:dyDescent="0.4">
      <c r="A23603" s="17" t="s">
        <v>12125</v>
      </c>
      <c r="B23603" s="17" t="s">
        <v>164</v>
      </c>
      <c r="C23603" s="17" t="s">
        <v>104918</v>
      </c>
      <c r="D23603" s="22" t="s">
        <v>13428</v>
      </c>
      <c r="E23603" s="18" t="s">
        <v>104919</v>
      </c>
    </row>
    <row r="23604" spans="1:5" x14ac:dyDescent="0.4">
      <c r="A23604" s="17" t="s">
        <v>12125</v>
      </c>
      <c r="B23604" s="17" t="s">
        <v>164</v>
      </c>
      <c r="C23604" s="17" t="s">
        <v>104920</v>
      </c>
      <c r="D23604" s="22" t="s">
        <v>13429</v>
      </c>
      <c r="E23604" s="18" t="s">
        <v>104921</v>
      </c>
    </row>
    <row r="23605" spans="1:5" x14ac:dyDescent="0.4">
      <c r="A23605" s="17" t="s">
        <v>12125</v>
      </c>
      <c r="B23605" s="17" t="s">
        <v>164</v>
      </c>
      <c r="C23605" s="17" t="s">
        <v>104922</v>
      </c>
      <c r="D23605" s="22" t="s">
        <v>58222</v>
      </c>
      <c r="E23605" s="18" t="s">
        <v>104923</v>
      </c>
    </row>
    <row r="23606" spans="1:5" x14ac:dyDescent="0.4">
      <c r="A23606" s="17" t="s">
        <v>12125</v>
      </c>
      <c r="B23606" s="17" t="s">
        <v>164</v>
      </c>
      <c r="C23606" s="17" t="s">
        <v>104924</v>
      </c>
      <c r="D23606" s="22" t="s">
        <v>13409</v>
      </c>
      <c r="E23606" s="18" t="s">
        <v>104925</v>
      </c>
    </row>
    <row r="23607" spans="1:5" x14ac:dyDescent="0.4">
      <c r="A23607" s="17" t="s">
        <v>12125</v>
      </c>
      <c r="B23607" s="17" t="s">
        <v>164</v>
      </c>
      <c r="C23607" s="17" t="s">
        <v>104926</v>
      </c>
      <c r="D23607" s="22" t="s">
        <v>58218</v>
      </c>
      <c r="E23607" s="18" t="s">
        <v>58219</v>
      </c>
    </row>
    <row r="23608" spans="1:5" x14ac:dyDescent="0.4">
      <c r="A23608" s="17" t="s">
        <v>12125</v>
      </c>
      <c r="B23608" s="17" t="s">
        <v>164</v>
      </c>
      <c r="C23608" s="17" t="s">
        <v>104927</v>
      </c>
      <c r="D23608" s="22" t="s">
        <v>34541</v>
      </c>
      <c r="E23608" s="18" t="s">
        <v>34542</v>
      </c>
    </row>
    <row r="23609" spans="1:5" x14ac:dyDescent="0.4">
      <c r="A23609" s="17" t="s">
        <v>12125</v>
      </c>
      <c r="B23609" s="17" t="s">
        <v>164</v>
      </c>
      <c r="C23609" s="17" t="s">
        <v>104928</v>
      </c>
      <c r="D23609" s="22" t="s">
        <v>13436</v>
      </c>
      <c r="E23609" s="18" t="s">
        <v>13437</v>
      </c>
    </row>
    <row r="23610" spans="1:5" x14ac:dyDescent="0.4">
      <c r="A23610" s="17" t="s">
        <v>12125</v>
      </c>
      <c r="B23610" s="17" t="s">
        <v>164</v>
      </c>
      <c r="C23610" s="17" t="s">
        <v>104929</v>
      </c>
      <c r="D23610" s="22" t="s">
        <v>43735</v>
      </c>
      <c r="E23610" s="18" t="s">
        <v>43736</v>
      </c>
    </row>
    <row r="23611" spans="1:5" x14ac:dyDescent="0.4">
      <c r="A23611" s="17" t="s">
        <v>12125</v>
      </c>
      <c r="B23611" s="17" t="s">
        <v>164</v>
      </c>
      <c r="C23611" s="17" t="s">
        <v>104930</v>
      </c>
      <c r="D23611" s="22" t="s">
        <v>104931</v>
      </c>
      <c r="E23611" s="18" t="s">
        <v>104932</v>
      </c>
    </row>
    <row r="23612" spans="1:5" x14ac:dyDescent="0.4">
      <c r="A23612" s="17" t="s">
        <v>12125</v>
      </c>
      <c r="B23612" s="17" t="s">
        <v>164</v>
      </c>
      <c r="C23612" s="17" t="s">
        <v>101260</v>
      </c>
      <c r="D23612" s="22" t="s">
        <v>104933</v>
      </c>
      <c r="E23612" s="18" t="s">
        <v>104934</v>
      </c>
    </row>
    <row r="23613" spans="1:5" x14ac:dyDescent="0.4">
      <c r="A23613" s="17" t="s">
        <v>12125</v>
      </c>
      <c r="B23613" s="17" t="s">
        <v>164</v>
      </c>
      <c r="C23613" s="17" t="s">
        <v>101262</v>
      </c>
      <c r="D23613" s="22" t="s">
        <v>34545</v>
      </c>
      <c r="E23613" s="18" t="s">
        <v>34546</v>
      </c>
    </row>
    <row r="23614" spans="1:5" x14ac:dyDescent="0.4">
      <c r="A23614" s="17" t="s">
        <v>12125</v>
      </c>
      <c r="B23614" s="17" t="s">
        <v>164</v>
      </c>
      <c r="C23614" s="17" t="s">
        <v>104935</v>
      </c>
      <c r="D23614" s="22" t="s">
        <v>13423</v>
      </c>
      <c r="E23614" s="18" t="s">
        <v>104936</v>
      </c>
    </row>
    <row r="23615" spans="1:5" x14ac:dyDescent="0.4">
      <c r="A23615" s="17" t="s">
        <v>12125</v>
      </c>
      <c r="B23615" s="17" t="s">
        <v>164</v>
      </c>
      <c r="C23615" s="17" t="s">
        <v>104937</v>
      </c>
      <c r="D23615" s="22" t="s">
        <v>104938</v>
      </c>
      <c r="E23615" s="18" t="s">
        <v>104939</v>
      </c>
    </row>
    <row r="23616" spans="1:5" x14ac:dyDescent="0.4">
      <c r="A23616" s="17" t="s">
        <v>12125</v>
      </c>
      <c r="B23616" s="17" t="s">
        <v>164</v>
      </c>
      <c r="C23616" s="17" t="s">
        <v>104940</v>
      </c>
      <c r="D23616" s="22" t="s">
        <v>43726</v>
      </c>
      <c r="E23616" s="18" t="s">
        <v>43727</v>
      </c>
    </row>
    <row r="23617" spans="1:5" x14ac:dyDescent="0.4">
      <c r="A23617" s="17" t="s">
        <v>12125</v>
      </c>
      <c r="B23617" s="17" t="s">
        <v>164</v>
      </c>
      <c r="C23617" s="17" t="s">
        <v>104941</v>
      </c>
      <c r="D23617" s="22" t="s">
        <v>13438</v>
      </c>
      <c r="E23617" s="18" t="s">
        <v>13439</v>
      </c>
    </row>
    <row r="23618" spans="1:5" x14ac:dyDescent="0.4">
      <c r="A23618" s="17" t="s">
        <v>12125</v>
      </c>
      <c r="B23618" s="17" t="s">
        <v>164</v>
      </c>
      <c r="C23618" s="17" t="s">
        <v>104942</v>
      </c>
      <c r="D23618" s="22" t="s">
        <v>13427</v>
      </c>
      <c r="E23618" s="18" t="s">
        <v>104943</v>
      </c>
    </row>
    <row r="23619" spans="1:5" x14ac:dyDescent="0.4">
      <c r="A23619" s="17" t="s">
        <v>12125</v>
      </c>
      <c r="B23619" s="17" t="s">
        <v>164</v>
      </c>
      <c r="C23619" s="17" t="s">
        <v>104944</v>
      </c>
      <c r="D23619" s="22" t="s">
        <v>104945</v>
      </c>
      <c r="E23619" s="18" t="s">
        <v>104946</v>
      </c>
    </row>
    <row r="23620" spans="1:5" x14ac:dyDescent="0.4">
      <c r="A23620" s="17" t="s">
        <v>12125</v>
      </c>
      <c r="B23620" s="17" t="s">
        <v>164</v>
      </c>
      <c r="C23620" s="17" t="s">
        <v>104947</v>
      </c>
      <c r="D23620" s="22" t="s">
        <v>13408</v>
      </c>
      <c r="E23620" s="18" t="s">
        <v>100535</v>
      </c>
    </row>
    <row r="23621" spans="1:5" x14ac:dyDescent="0.4">
      <c r="A23621" s="17" t="s">
        <v>12125</v>
      </c>
      <c r="B23621" s="17" t="s">
        <v>164</v>
      </c>
      <c r="C23621" s="17" t="s">
        <v>89006</v>
      </c>
      <c r="D23621" s="22" t="s">
        <v>13407</v>
      </c>
      <c r="E23621" s="18" t="s">
        <v>104948</v>
      </c>
    </row>
    <row r="23622" spans="1:5" x14ac:dyDescent="0.4">
      <c r="A23622" s="17" t="s">
        <v>12125</v>
      </c>
      <c r="B23622" s="17" t="s">
        <v>164</v>
      </c>
      <c r="C23622" s="17" t="s">
        <v>104949</v>
      </c>
      <c r="D23622" s="22" t="s">
        <v>13434</v>
      </c>
      <c r="E23622" s="18" t="s">
        <v>13435</v>
      </c>
    </row>
    <row r="23623" spans="1:5" x14ac:dyDescent="0.4">
      <c r="A23623" s="17" t="s">
        <v>12125</v>
      </c>
      <c r="B23623" s="17" t="s">
        <v>164</v>
      </c>
      <c r="C23623" s="17" t="s">
        <v>104950</v>
      </c>
      <c r="D23623" s="22" t="s">
        <v>13426</v>
      </c>
      <c r="E23623" s="18" t="s">
        <v>104951</v>
      </c>
    </row>
    <row r="23624" spans="1:5" x14ac:dyDescent="0.4">
      <c r="A23624" s="17" t="s">
        <v>12125</v>
      </c>
      <c r="B23624" s="17" t="s">
        <v>164</v>
      </c>
      <c r="C23624" s="17" t="s">
        <v>104952</v>
      </c>
      <c r="D23624" s="22" t="s">
        <v>13424</v>
      </c>
      <c r="E23624" s="18" t="s">
        <v>13425</v>
      </c>
    </row>
    <row r="23625" spans="1:5" x14ac:dyDescent="0.4">
      <c r="A23625" s="17" t="s">
        <v>12125</v>
      </c>
      <c r="B23625" s="17" t="s">
        <v>164</v>
      </c>
      <c r="C23625" s="17" t="s">
        <v>104953</v>
      </c>
      <c r="D23625" s="22" t="s">
        <v>43753</v>
      </c>
      <c r="E23625" s="18" t="s">
        <v>43754</v>
      </c>
    </row>
    <row r="23626" spans="1:5" x14ac:dyDescent="0.4">
      <c r="A23626" s="17" t="s">
        <v>12125</v>
      </c>
      <c r="B23626" s="17" t="s">
        <v>164</v>
      </c>
      <c r="C23626" s="17" t="s">
        <v>104954</v>
      </c>
      <c r="D23626" s="22" t="s">
        <v>104955</v>
      </c>
      <c r="E23626" s="18" t="s">
        <v>104956</v>
      </c>
    </row>
    <row r="23627" spans="1:5" x14ac:dyDescent="0.4">
      <c r="A23627" s="17" t="s">
        <v>12125</v>
      </c>
      <c r="B23627" s="17" t="s">
        <v>164</v>
      </c>
      <c r="C23627" s="17" t="s">
        <v>104957</v>
      </c>
      <c r="D23627" s="22" t="s">
        <v>13416</v>
      </c>
      <c r="E23627" s="18" t="s">
        <v>13417</v>
      </c>
    </row>
    <row r="23628" spans="1:5" x14ac:dyDescent="0.4">
      <c r="A23628" s="17" t="s">
        <v>12125</v>
      </c>
      <c r="B23628" s="17" t="s">
        <v>164</v>
      </c>
      <c r="C23628" s="17" t="s">
        <v>104958</v>
      </c>
      <c r="D23628" s="22" t="s">
        <v>43741</v>
      </c>
      <c r="E23628" s="18" t="s">
        <v>43742</v>
      </c>
    </row>
    <row r="23629" spans="1:5" x14ac:dyDescent="0.4">
      <c r="A23629" s="17" t="s">
        <v>12125</v>
      </c>
      <c r="B23629" s="17" t="s">
        <v>164</v>
      </c>
      <c r="C23629" s="17" t="s">
        <v>104959</v>
      </c>
      <c r="D23629" s="22" t="s">
        <v>104960</v>
      </c>
      <c r="E23629" s="18" t="s">
        <v>104961</v>
      </c>
    </row>
    <row r="23630" spans="1:5" x14ac:dyDescent="0.4">
      <c r="A23630" s="17" t="s">
        <v>12125</v>
      </c>
      <c r="B23630" s="17" t="s">
        <v>164</v>
      </c>
      <c r="C23630" s="17" t="s">
        <v>104962</v>
      </c>
      <c r="D23630" s="22" t="s">
        <v>43733</v>
      </c>
      <c r="E23630" s="18" t="s">
        <v>43734</v>
      </c>
    </row>
    <row r="23631" spans="1:5" x14ac:dyDescent="0.4">
      <c r="A23631" s="17" t="s">
        <v>12125</v>
      </c>
      <c r="B23631" s="17" t="s">
        <v>164</v>
      </c>
      <c r="C23631" s="17" t="s">
        <v>104963</v>
      </c>
      <c r="D23631" s="22" t="s">
        <v>34543</v>
      </c>
      <c r="E23631" s="18" t="s">
        <v>104964</v>
      </c>
    </row>
    <row r="23632" spans="1:5" x14ac:dyDescent="0.4">
      <c r="A23632" s="17" t="s">
        <v>12125</v>
      </c>
      <c r="B23632" s="17" t="s">
        <v>164</v>
      </c>
      <c r="C23632" s="17" t="s">
        <v>104965</v>
      </c>
      <c r="D23632" s="22" t="s">
        <v>20010</v>
      </c>
      <c r="E23632" s="18" t="s">
        <v>104966</v>
      </c>
    </row>
    <row r="23633" spans="1:5" x14ac:dyDescent="0.4">
      <c r="A23633" s="17" t="s">
        <v>12125</v>
      </c>
      <c r="B23633" s="17" t="s">
        <v>164</v>
      </c>
      <c r="C23633" s="17" t="s">
        <v>104967</v>
      </c>
      <c r="D23633" s="22" t="s">
        <v>1064</v>
      </c>
      <c r="E23633" s="18" t="s">
        <v>104968</v>
      </c>
    </row>
    <row r="23634" spans="1:5" x14ac:dyDescent="0.4">
      <c r="A23634" s="17" t="s">
        <v>12125</v>
      </c>
      <c r="B23634" s="17" t="s">
        <v>164</v>
      </c>
      <c r="C23634" s="17" t="s">
        <v>104969</v>
      </c>
      <c r="D23634" s="22" t="s">
        <v>104970</v>
      </c>
      <c r="E23634" s="18" t="s">
        <v>104971</v>
      </c>
    </row>
    <row r="23635" spans="1:5" x14ac:dyDescent="0.4">
      <c r="A23635" s="17" t="s">
        <v>12125</v>
      </c>
      <c r="B23635" s="17" t="s">
        <v>164</v>
      </c>
      <c r="C23635" s="17" t="s">
        <v>104972</v>
      </c>
      <c r="D23635" s="22" t="s">
        <v>43731</v>
      </c>
      <c r="E23635" s="18" t="s">
        <v>43732</v>
      </c>
    </row>
    <row r="23636" spans="1:5" x14ac:dyDescent="0.4">
      <c r="A23636" s="17" t="s">
        <v>12125</v>
      </c>
      <c r="B23636" s="17" t="s">
        <v>164</v>
      </c>
      <c r="C23636" s="17" t="s">
        <v>104973</v>
      </c>
      <c r="D23636" s="22" t="s">
        <v>13432</v>
      </c>
      <c r="E23636" s="18" t="s">
        <v>13433</v>
      </c>
    </row>
    <row r="23637" spans="1:5" x14ac:dyDescent="0.4">
      <c r="A23637" s="17" t="s">
        <v>12125</v>
      </c>
      <c r="B23637" s="17" t="s">
        <v>164</v>
      </c>
      <c r="C23637" s="17" t="s">
        <v>104974</v>
      </c>
      <c r="D23637" s="22" t="s">
        <v>43745</v>
      </c>
      <c r="E23637" s="18" t="s">
        <v>43746</v>
      </c>
    </row>
    <row r="23638" spans="1:5" x14ac:dyDescent="0.4">
      <c r="A23638" s="17" t="s">
        <v>12125</v>
      </c>
      <c r="B23638" s="17" t="s">
        <v>164</v>
      </c>
      <c r="C23638" s="17" t="s">
        <v>104975</v>
      </c>
      <c r="D23638" s="22" t="s">
        <v>43729</v>
      </c>
      <c r="E23638" s="18" t="s">
        <v>43730</v>
      </c>
    </row>
    <row r="23639" spans="1:5" x14ac:dyDescent="0.4">
      <c r="A23639" s="17" t="s">
        <v>12125</v>
      </c>
      <c r="B23639" s="17" t="s">
        <v>164</v>
      </c>
      <c r="C23639" s="17" t="s">
        <v>104976</v>
      </c>
      <c r="D23639" s="22" t="s">
        <v>43751</v>
      </c>
      <c r="E23639" s="18" t="s">
        <v>43752</v>
      </c>
    </row>
    <row r="23640" spans="1:5" x14ac:dyDescent="0.4">
      <c r="A23640" s="17" t="s">
        <v>12125</v>
      </c>
      <c r="B23640" s="17" t="s">
        <v>164</v>
      </c>
      <c r="C23640" s="17" t="s">
        <v>104977</v>
      </c>
      <c r="D23640" s="22" t="s">
        <v>43737</v>
      </c>
      <c r="E23640" s="18" t="s">
        <v>43738</v>
      </c>
    </row>
    <row r="23641" spans="1:5" x14ac:dyDescent="0.4">
      <c r="A23641" s="17" t="s">
        <v>12125</v>
      </c>
      <c r="B23641" s="17" t="s">
        <v>164</v>
      </c>
      <c r="C23641" s="17" t="s">
        <v>104978</v>
      </c>
      <c r="D23641" s="22" t="s">
        <v>13401</v>
      </c>
      <c r="E23641" s="18" t="s">
        <v>13402</v>
      </c>
    </row>
    <row r="23642" spans="1:5" x14ac:dyDescent="0.4">
      <c r="A23642" s="17" t="s">
        <v>12125</v>
      </c>
      <c r="B23642" s="17" t="s">
        <v>164</v>
      </c>
      <c r="C23642" s="17" t="s">
        <v>104979</v>
      </c>
      <c r="D23642" s="22" t="s">
        <v>13405</v>
      </c>
      <c r="E23642" s="18" t="s">
        <v>104980</v>
      </c>
    </row>
    <row r="23643" spans="1:5" x14ac:dyDescent="0.4">
      <c r="A23643" s="17" t="s">
        <v>12125</v>
      </c>
      <c r="B23643" s="17" t="s">
        <v>164</v>
      </c>
      <c r="C23643" s="17" t="s">
        <v>104981</v>
      </c>
      <c r="D23643" s="22" t="s">
        <v>104982</v>
      </c>
      <c r="E23643" s="18" t="s">
        <v>104983</v>
      </c>
    </row>
    <row r="23644" spans="1:5" x14ac:dyDescent="0.4">
      <c r="A23644" s="17" t="s">
        <v>12125</v>
      </c>
      <c r="B23644" s="17" t="s">
        <v>164</v>
      </c>
      <c r="C23644" s="17" t="s">
        <v>104984</v>
      </c>
      <c r="D23644" s="22" t="s">
        <v>2129</v>
      </c>
      <c r="E23644" s="18" t="s">
        <v>104985</v>
      </c>
    </row>
    <row r="23645" spans="1:5" x14ac:dyDescent="0.4">
      <c r="A23645" s="17" t="s">
        <v>12125</v>
      </c>
      <c r="B23645" s="17" t="s">
        <v>164</v>
      </c>
      <c r="C23645" s="17" t="s">
        <v>104986</v>
      </c>
      <c r="D23645" s="22" t="s">
        <v>58220</v>
      </c>
      <c r="E23645" s="18" t="s">
        <v>104987</v>
      </c>
    </row>
    <row r="23646" spans="1:5" x14ac:dyDescent="0.4">
      <c r="A23646" s="17" t="s">
        <v>12125</v>
      </c>
      <c r="B23646" s="17" t="s">
        <v>164</v>
      </c>
      <c r="C23646" s="17" t="s">
        <v>104988</v>
      </c>
      <c r="D23646" s="22" t="s">
        <v>40271</v>
      </c>
      <c r="E23646" s="18" t="s">
        <v>104989</v>
      </c>
    </row>
    <row r="23647" spans="1:5" x14ac:dyDescent="0.4">
      <c r="A23647" s="17" t="s">
        <v>12125</v>
      </c>
      <c r="B23647" s="17" t="s">
        <v>164</v>
      </c>
      <c r="C23647" s="17" t="s">
        <v>104990</v>
      </c>
      <c r="D23647" s="22" t="s">
        <v>104991</v>
      </c>
      <c r="E23647" s="18" t="s">
        <v>104992</v>
      </c>
    </row>
    <row r="23648" spans="1:5" x14ac:dyDescent="0.4">
      <c r="A23648" s="17" t="s">
        <v>12125</v>
      </c>
      <c r="B23648" s="17" t="s">
        <v>164</v>
      </c>
      <c r="C23648" s="17" t="s">
        <v>104993</v>
      </c>
      <c r="D23648" s="22" t="s">
        <v>10382</v>
      </c>
      <c r="E23648" s="18" t="s">
        <v>104994</v>
      </c>
    </row>
    <row r="23649" spans="1:5" x14ac:dyDescent="0.4">
      <c r="A23649" s="17" t="s">
        <v>12125</v>
      </c>
      <c r="B23649" s="17" t="s">
        <v>164</v>
      </c>
      <c r="C23649" s="17" t="s">
        <v>104995</v>
      </c>
      <c r="D23649" s="22" t="s">
        <v>43723</v>
      </c>
      <c r="E23649" s="18" t="s">
        <v>43724</v>
      </c>
    </row>
    <row r="23650" spans="1:5" x14ac:dyDescent="0.4">
      <c r="A23650" s="17" t="s">
        <v>12125</v>
      </c>
      <c r="B23650" s="17" t="s">
        <v>164</v>
      </c>
      <c r="C23650" s="17" t="s">
        <v>104996</v>
      </c>
      <c r="D23650" s="22" t="s">
        <v>43743</v>
      </c>
      <c r="E23650" s="18" t="s">
        <v>43744</v>
      </c>
    </row>
    <row r="23651" spans="1:5" x14ac:dyDescent="0.4">
      <c r="A23651" s="17" t="s">
        <v>12125</v>
      </c>
      <c r="B23651" s="17" t="s">
        <v>164</v>
      </c>
      <c r="C23651" s="17" t="s">
        <v>104997</v>
      </c>
      <c r="D23651" s="22" t="s">
        <v>43728</v>
      </c>
      <c r="E23651" s="18" t="s">
        <v>104998</v>
      </c>
    </row>
    <row r="23652" spans="1:5" x14ac:dyDescent="0.4">
      <c r="A23652" s="17" t="s">
        <v>12125</v>
      </c>
      <c r="B23652" s="17" t="s">
        <v>164</v>
      </c>
      <c r="C23652" s="17" t="s">
        <v>104999</v>
      </c>
      <c r="D23652" s="22" t="s">
        <v>105000</v>
      </c>
      <c r="E23652" s="18" t="s">
        <v>105001</v>
      </c>
    </row>
    <row r="23653" spans="1:5" x14ac:dyDescent="0.4">
      <c r="A23653" s="17" t="s">
        <v>12125</v>
      </c>
      <c r="B23653" s="17" t="s">
        <v>164</v>
      </c>
      <c r="C23653" s="17" t="s">
        <v>105002</v>
      </c>
      <c r="D23653" s="22" t="s">
        <v>13411</v>
      </c>
      <c r="E23653" s="18" t="s">
        <v>105003</v>
      </c>
    </row>
    <row r="23654" spans="1:5" x14ac:dyDescent="0.4">
      <c r="A23654" s="17" t="s">
        <v>12125</v>
      </c>
      <c r="B23654" s="17" t="s">
        <v>164</v>
      </c>
      <c r="C23654" s="17" t="s">
        <v>105004</v>
      </c>
      <c r="D23654" s="22" t="s">
        <v>105005</v>
      </c>
      <c r="E23654" s="18" t="s">
        <v>100532</v>
      </c>
    </row>
    <row r="23655" spans="1:5" x14ac:dyDescent="0.4">
      <c r="A23655" s="17" t="s">
        <v>12125</v>
      </c>
      <c r="B23655" s="17" t="s">
        <v>164</v>
      </c>
      <c r="C23655" s="17" t="s">
        <v>105006</v>
      </c>
      <c r="D23655" s="22" t="s">
        <v>43725</v>
      </c>
      <c r="E23655" s="18" t="s">
        <v>105007</v>
      </c>
    </row>
    <row r="23656" spans="1:5" x14ac:dyDescent="0.4">
      <c r="A23656" s="17" t="s">
        <v>12125</v>
      </c>
      <c r="B23656" s="17" t="s">
        <v>164</v>
      </c>
      <c r="C23656" s="17" t="s">
        <v>105008</v>
      </c>
      <c r="D23656" s="22" t="s">
        <v>105009</v>
      </c>
      <c r="E23656" s="18" t="s">
        <v>105010</v>
      </c>
    </row>
    <row r="23657" spans="1:5" x14ac:dyDescent="0.4">
      <c r="A23657" s="17" t="s">
        <v>12125</v>
      </c>
      <c r="B23657" s="17" t="s">
        <v>164</v>
      </c>
      <c r="C23657" s="17" t="s">
        <v>105011</v>
      </c>
      <c r="D23657" s="22" t="s">
        <v>13406</v>
      </c>
      <c r="E23657" s="18" t="s">
        <v>105012</v>
      </c>
    </row>
    <row r="23658" spans="1:5" x14ac:dyDescent="0.4">
      <c r="A23658" s="17" t="s">
        <v>12125</v>
      </c>
      <c r="B23658" s="17" t="s">
        <v>164</v>
      </c>
      <c r="C23658" s="17" t="s">
        <v>105013</v>
      </c>
      <c r="D23658" s="22" t="s">
        <v>13430</v>
      </c>
      <c r="E23658" s="18" t="s">
        <v>13431</v>
      </c>
    </row>
    <row r="23659" spans="1:5" x14ac:dyDescent="0.4">
      <c r="A23659" s="17" t="s">
        <v>12125</v>
      </c>
      <c r="B23659" s="17" t="s">
        <v>164</v>
      </c>
      <c r="C23659" s="17" t="s">
        <v>105014</v>
      </c>
      <c r="D23659" s="22" t="s">
        <v>43747</v>
      </c>
      <c r="E23659" s="18" t="s">
        <v>43748</v>
      </c>
    </row>
    <row r="23660" spans="1:5" x14ac:dyDescent="0.4">
      <c r="A23660" s="17" t="s">
        <v>12125</v>
      </c>
      <c r="B23660" s="17" t="s">
        <v>164</v>
      </c>
      <c r="C23660" s="17" t="s">
        <v>105015</v>
      </c>
      <c r="D23660" s="22" t="s">
        <v>34544</v>
      </c>
      <c r="E23660" s="18" t="s">
        <v>105016</v>
      </c>
    </row>
    <row r="23661" spans="1:5" x14ac:dyDescent="0.4">
      <c r="A23661" s="17" t="s">
        <v>12125</v>
      </c>
      <c r="B23661" s="17" t="s">
        <v>164</v>
      </c>
      <c r="C23661" s="17" t="s">
        <v>105017</v>
      </c>
      <c r="D23661" s="22" t="s">
        <v>105018</v>
      </c>
      <c r="E23661" s="18" t="s">
        <v>105019</v>
      </c>
    </row>
    <row r="23662" spans="1:5" x14ac:dyDescent="0.4">
      <c r="A23662" s="17" t="s">
        <v>12125</v>
      </c>
      <c r="B23662" s="17" t="s">
        <v>164</v>
      </c>
      <c r="C23662" s="17" t="s">
        <v>105020</v>
      </c>
      <c r="D23662" s="22" t="s">
        <v>12542</v>
      </c>
      <c r="E23662" s="18" t="s">
        <v>12543</v>
      </c>
    </row>
    <row r="23663" spans="1:5" x14ac:dyDescent="0.4">
      <c r="A23663" s="17" t="s">
        <v>12125</v>
      </c>
      <c r="B23663" s="17" t="s">
        <v>164</v>
      </c>
      <c r="C23663" s="17" t="s">
        <v>105021</v>
      </c>
      <c r="D23663" s="22" t="s">
        <v>12537</v>
      </c>
      <c r="E23663" s="18" t="s">
        <v>12538</v>
      </c>
    </row>
    <row r="23664" spans="1:5" x14ac:dyDescent="0.4">
      <c r="A23664" s="17" t="s">
        <v>12125</v>
      </c>
      <c r="B23664" s="17" t="s">
        <v>164</v>
      </c>
      <c r="C23664" s="17" t="s">
        <v>105022</v>
      </c>
      <c r="D23664" s="22" t="s">
        <v>105023</v>
      </c>
      <c r="E23664" s="18" t="s">
        <v>105024</v>
      </c>
    </row>
    <row r="23665" spans="1:5" x14ac:dyDescent="0.4">
      <c r="A23665" s="17" t="s">
        <v>12125</v>
      </c>
      <c r="B23665" s="17" t="s">
        <v>164</v>
      </c>
      <c r="C23665" s="17" t="s">
        <v>105025</v>
      </c>
      <c r="D23665" s="22" t="s">
        <v>58082</v>
      </c>
      <c r="E23665" s="18" t="s">
        <v>58083</v>
      </c>
    </row>
    <row r="23666" spans="1:5" x14ac:dyDescent="0.4">
      <c r="A23666" s="17" t="s">
        <v>12125</v>
      </c>
      <c r="B23666" s="17" t="s">
        <v>164</v>
      </c>
      <c r="C23666" s="17" t="s">
        <v>105026</v>
      </c>
      <c r="D23666" s="22" t="s">
        <v>13685</v>
      </c>
      <c r="E23666" s="18" t="s">
        <v>34487</v>
      </c>
    </row>
    <row r="23667" spans="1:5" x14ac:dyDescent="0.4">
      <c r="A23667" s="17" t="s">
        <v>12125</v>
      </c>
      <c r="B23667" s="17" t="s">
        <v>164</v>
      </c>
      <c r="C23667" s="17" t="s">
        <v>105027</v>
      </c>
      <c r="D23667" s="22" t="s">
        <v>58080</v>
      </c>
      <c r="E23667" s="18" t="s">
        <v>58081</v>
      </c>
    </row>
    <row r="23668" spans="1:5" x14ac:dyDescent="0.4">
      <c r="A23668" s="17" t="s">
        <v>12125</v>
      </c>
      <c r="B23668" s="17" t="s">
        <v>164</v>
      </c>
      <c r="C23668" s="17" t="s">
        <v>105028</v>
      </c>
      <c r="D23668" s="22" t="s">
        <v>12540</v>
      </c>
      <c r="E23668" s="18" t="s">
        <v>12541</v>
      </c>
    </row>
    <row r="23669" spans="1:5" x14ac:dyDescent="0.4">
      <c r="A23669" s="17" t="s">
        <v>12125</v>
      </c>
      <c r="B23669" s="17" t="s">
        <v>164</v>
      </c>
      <c r="C23669" s="17" t="s">
        <v>105029</v>
      </c>
      <c r="D23669" s="22" t="s">
        <v>43388</v>
      </c>
      <c r="E23669" s="18" t="s">
        <v>43389</v>
      </c>
    </row>
    <row r="23670" spans="1:5" x14ac:dyDescent="0.4">
      <c r="A23670" s="17" t="s">
        <v>12125</v>
      </c>
      <c r="B23670" s="17" t="s">
        <v>164</v>
      </c>
      <c r="C23670" s="17" t="s">
        <v>105030</v>
      </c>
      <c r="D23670" s="22" t="s">
        <v>105031</v>
      </c>
      <c r="E23670" s="18" t="s">
        <v>105032</v>
      </c>
    </row>
    <row r="23671" spans="1:5" x14ac:dyDescent="0.4">
      <c r="A23671" s="17" t="s">
        <v>12125</v>
      </c>
      <c r="B23671" s="17" t="s">
        <v>164</v>
      </c>
      <c r="C23671" s="17" t="s">
        <v>105033</v>
      </c>
      <c r="D23671" s="22" t="s">
        <v>12546</v>
      </c>
      <c r="E23671" s="18" t="s">
        <v>12547</v>
      </c>
    </row>
    <row r="23672" spans="1:5" x14ac:dyDescent="0.4">
      <c r="A23672" s="17" t="s">
        <v>12125</v>
      </c>
      <c r="B23672" s="17" t="s">
        <v>164</v>
      </c>
      <c r="C23672" s="17" t="s">
        <v>105034</v>
      </c>
      <c r="D23672" s="22" t="s">
        <v>105035</v>
      </c>
      <c r="E23672" s="18" t="s">
        <v>105036</v>
      </c>
    </row>
    <row r="23673" spans="1:5" x14ac:dyDescent="0.4">
      <c r="A23673" s="17" t="s">
        <v>12125</v>
      </c>
      <c r="B23673" s="17" t="s">
        <v>164</v>
      </c>
      <c r="C23673" s="17" t="s">
        <v>105037</v>
      </c>
      <c r="D23673" s="22" t="s">
        <v>12554</v>
      </c>
      <c r="E23673" s="18" t="s">
        <v>12555</v>
      </c>
    </row>
    <row r="23674" spans="1:5" x14ac:dyDescent="0.4">
      <c r="A23674" s="17" t="s">
        <v>12125</v>
      </c>
      <c r="B23674" s="17" t="s">
        <v>164</v>
      </c>
      <c r="C23674" s="17" t="s">
        <v>105038</v>
      </c>
      <c r="D23674" s="22" t="s">
        <v>58084</v>
      </c>
      <c r="E23674" s="18" t="s">
        <v>58085</v>
      </c>
    </row>
    <row r="23675" spans="1:5" x14ac:dyDescent="0.4">
      <c r="A23675" s="17" t="s">
        <v>12125</v>
      </c>
      <c r="B23675" s="17" t="s">
        <v>164</v>
      </c>
      <c r="C23675" s="17" t="s">
        <v>105039</v>
      </c>
      <c r="D23675" s="22" t="s">
        <v>105040</v>
      </c>
      <c r="E23675" s="18" t="s">
        <v>105041</v>
      </c>
    </row>
    <row r="23676" spans="1:5" x14ac:dyDescent="0.4">
      <c r="A23676" s="17" t="s">
        <v>12125</v>
      </c>
      <c r="B23676" s="17" t="s">
        <v>164</v>
      </c>
      <c r="C23676" s="17" t="s">
        <v>105042</v>
      </c>
      <c r="D23676" s="22" t="s">
        <v>43384</v>
      </c>
      <c r="E23676" s="18" t="s">
        <v>105043</v>
      </c>
    </row>
    <row r="23677" spans="1:5" x14ac:dyDescent="0.4">
      <c r="A23677" s="17" t="s">
        <v>12125</v>
      </c>
      <c r="B23677" s="17" t="s">
        <v>164</v>
      </c>
      <c r="C23677" s="17" t="s">
        <v>105044</v>
      </c>
      <c r="D23677" s="22" t="s">
        <v>105045</v>
      </c>
      <c r="E23677" s="18" t="s">
        <v>105046</v>
      </c>
    </row>
    <row r="23678" spans="1:5" x14ac:dyDescent="0.4">
      <c r="A23678" s="17" t="s">
        <v>12125</v>
      </c>
      <c r="B23678" s="17" t="s">
        <v>164</v>
      </c>
      <c r="C23678" s="17" t="s">
        <v>105047</v>
      </c>
      <c r="D23678" s="22" t="s">
        <v>105048</v>
      </c>
      <c r="E23678" s="18" t="s">
        <v>105049</v>
      </c>
    </row>
    <row r="23679" spans="1:5" x14ac:dyDescent="0.4">
      <c r="A23679" s="17" t="s">
        <v>12125</v>
      </c>
      <c r="B23679" s="17" t="s">
        <v>164</v>
      </c>
      <c r="C23679" s="17" t="s">
        <v>105050</v>
      </c>
      <c r="D23679" s="22" t="s">
        <v>14055</v>
      </c>
      <c r="E23679" s="18" t="s">
        <v>43381</v>
      </c>
    </row>
    <row r="23680" spans="1:5" x14ac:dyDescent="0.4">
      <c r="A23680" s="17" t="s">
        <v>12125</v>
      </c>
      <c r="B23680" s="17" t="s">
        <v>164</v>
      </c>
      <c r="C23680" s="17" t="s">
        <v>105051</v>
      </c>
      <c r="D23680" s="22" t="s">
        <v>6406</v>
      </c>
      <c r="E23680" s="18" t="s">
        <v>43390</v>
      </c>
    </row>
    <row r="23681" spans="1:5" x14ac:dyDescent="0.4">
      <c r="A23681" s="17" t="s">
        <v>12125</v>
      </c>
      <c r="B23681" s="17" t="s">
        <v>164</v>
      </c>
      <c r="C23681" s="17" t="s">
        <v>105052</v>
      </c>
      <c r="D23681" s="22" t="s">
        <v>105053</v>
      </c>
      <c r="E23681" s="18" t="s">
        <v>105054</v>
      </c>
    </row>
    <row r="23682" spans="1:5" x14ac:dyDescent="0.4">
      <c r="A23682" s="17" t="s">
        <v>12125</v>
      </c>
      <c r="B23682" s="17" t="s">
        <v>164</v>
      </c>
      <c r="C23682" s="17" t="s">
        <v>105055</v>
      </c>
      <c r="D23682" s="22" t="s">
        <v>12548</v>
      </c>
      <c r="E23682" s="18" t="s">
        <v>12549</v>
      </c>
    </row>
    <row r="23683" spans="1:5" x14ac:dyDescent="0.4">
      <c r="A23683" s="17" t="s">
        <v>12125</v>
      </c>
      <c r="B23683" s="17" t="s">
        <v>164</v>
      </c>
      <c r="C23683" s="17" t="s">
        <v>105056</v>
      </c>
      <c r="D23683" s="22" t="s">
        <v>43382</v>
      </c>
      <c r="E23683" s="18" t="s">
        <v>43383</v>
      </c>
    </row>
    <row r="23684" spans="1:5" x14ac:dyDescent="0.4">
      <c r="A23684" s="17" t="s">
        <v>12125</v>
      </c>
      <c r="B23684" s="17" t="s">
        <v>164</v>
      </c>
      <c r="C23684" s="17" t="s">
        <v>105057</v>
      </c>
      <c r="D23684" s="22" t="s">
        <v>12544</v>
      </c>
      <c r="E23684" s="18" t="s">
        <v>12545</v>
      </c>
    </row>
    <row r="23685" spans="1:5" x14ac:dyDescent="0.4">
      <c r="A23685" s="17" t="s">
        <v>12125</v>
      </c>
      <c r="B23685" s="17" t="s">
        <v>164</v>
      </c>
      <c r="C23685" s="17" t="s">
        <v>105058</v>
      </c>
      <c r="D23685" s="22" t="s">
        <v>12552</v>
      </c>
      <c r="E23685" s="18" t="s">
        <v>12553</v>
      </c>
    </row>
    <row r="23686" spans="1:5" x14ac:dyDescent="0.4">
      <c r="A23686" s="17" t="s">
        <v>12125</v>
      </c>
      <c r="B23686" s="17" t="s">
        <v>164</v>
      </c>
      <c r="C23686" s="17" t="s">
        <v>105059</v>
      </c>
      <c r="D23686" s="22" t="s">
        <v>105060</v>
      </c>
      <c r="E23686" s="18" t="s">
        <v>105061</v>
      </c>
    </row>
    <row r="23687" spans="1:5" x14ac:dyDescent="0.4">
      <c r="A23687" s="17" t="s">
        <v>12125</v>
      </c>
      <c r="B23687" s="17" t="s">
        <v>164</v>
      </c>
      <c r="C23687" s="17" t="s">
        <v>105062</v>
      </c>
      <c r="D23687" s="22" t="s">
        <v>58074</v>
      </c>
      <c r="E23687" s="18" t="s">
        <v>58075</v>
      </c>
    </row>
    <row r="23688" spans="1:5" x14ac:dyDescent="0.4">
      <c r="A23688" s="17" t="s">
        <v>12125</v>
      </c>
      <c r="B23688" s="17" t="s">
        <v>164</v>
      </c>
      <c r="C23688" s="17" t="s">
        <v>105063</v>
      </c>
      <c r="D23688" s="22" t="s">
        <v>12539</v>
      </c>
      <c r="E23688" s="18" t="s">
        <v>105064</v>
      </c>
    </row>
    <row r="23689" spans="1:5" x14ac:dyDescent="0.4">
      <c r="A23689" s="17" t="s">
        <v>12125</v>
      </c>
      <c r="B23689" s="17" t="s">
        <v>164</v>
      </c>
      <c r="C23689" s="17" t="s">
        <v>105065</v>
      </c>
      <c r="D23689" s="22" t="s">
        <v>3068</v>
      </c>
      <c r="E23689" s="18" t="s">
        <v>58086</v>
      </c>
    </row>
    <row r="23690" spans="1:5" x14ac:dyDescent="0.4">
      <c r="A23690" s="17" t="s">
        <v>12125</v>
      </c>
      <c r="B23690" s="17" t="s">
        <v>164</v>
      </c>
      <c r="C23690" s="17" t="s">
        <v>105066</v>
      </c>
      <c r="D23690" s="22" t="s">
        <v>105067</v>
      </c>
      <c r="E23690" s="18" t="s">
        <v>105068</v>
      </c>
    </row>
    <row r="23691" spans="1:5" x14ac:dyDescent="0.4">
      <c r="A23691" s="17" t="s">
        <v>12125</v>
      </c>
      <c r="B23691" s="17" t="s">
        <v>164</v>
      </c>
      <c r="C23691" s="17" t="s">
        <v>105069</v>
      </c>
      <c r="D23691" s="22" t="s">
        <v>58087</v>
      </c>
      <c r="E23691" s="18" t="s">
        <v>58088</v>
      </c>
    </row>
    <row r="23692" spans="1:5" x14ac:dyDescent="0.4">
      <c r="A23692" s="17" t="s">
        <v>12125</v>
      </c>
      <c r="B23692" s="17" t="s">
        <v>164</v>
      </c>
      <c r="C23692" s="17" t="s">
        <v>105070</v>
      </c>
      <c r="D23692" s="22" t="s">
        <v>43386</v>
      </c>
      <c r="E23692" s="18" t="s">
        <v>43387</v>
      </c>
    </row>
    <row r="23693" spans="1:5" x14ac:dyDescent="0.4">
      <c r="A23693" s="17" t="s">
        <v>12125</v>
      </c>
      <c r="B23693" s="17" t="s">
        <v>164</v>
      </c>
      <c r="C23693" s="17" t="s">
        <v>105071</v>
      </c>
      <c r="D23693" s="22" t="s">
        <v>58076</v>
      </c>
      <c r="E23693" s="18" t="s">
        <v>58077</v>
      </c>
    </row>
    <row r="23694" spans="1:5" x14ac:dyDescent="0.4">
      <c r="A23694" s="17" t="s">
        <v>12125</v>
      </c>
      <c r="B23694" s="17" t="s">
        <v>164</v>
      </c>
      <c r="C23694" s="17" t="s">
        <v>105072</v>
      </c>
      <c r="D23694" s="22" t="s">
        <v>105073</v>
      </c>
      <c r="E23694" s="18" t="s">
        <v>105074</v>
      </c>
    </row>
    <row r="23695" spans="1:5" x14ac:dyDescent="0.4">
      <c r="A23695" s="17" t="s">
        <v>12125</v>
      </c>
      <c r="B23695" s="17" t="s">
        <v>164</v>
      </c>
      <c r="C23695" s="17" t="s">
        <v>105075</v>
      </c>
      <c r="D23695" s="22" t="s">
        <v>43385</v>
      </c>
      <c r="E23695" s="18" t="s">
        <v>105076</v>
      </c>
    </row>
    <row r="23696" spans="1:5" x14ac:dyDescent="0.4">
      <c r="A23696" s="17" t="s">
        <v>12125</v>
      </c>
      <c r="B23696" s="17" t="s">
        <v>164</v>
      </c>
      <c r="C23696" s="17" t="s">
        <v>105077</v>
      </c>
      <c r="D23696" s="22" t="s">
        <v>12550</v>
      </c>
      <c r="E23696" s="18" t="s">
        <v>12551</v>
      </c>
    </row>
    <row r="23697" spans="1:5" x14ac:dyDescent="0.4">
      <c r="A23697" s="17" t="s">
        <v>12125</v>
      </c>
      <c r="B23697" s="17" t="s">
        <v>164</v>
      </c>
      <c r="C23697" s="17" t="s">
        <v>105078</v>
      </c>
      <c r="D23697" s="22" t="s">
        <v>12535</v>
      </c>
      <c r="E23697" s="18" t="s">
        <v>12536</v>
      </c>
    </row>
    <row r="23698" spans="1:5" x14ac:dyDescent="0.4">
      <c r="A23698" s="17" t="s">
        <v>12125</v>
      </c>
      <c r="B23698" s="17" t="s">
        <v>164</v>
      </c>
      <c r="C23698" s="17" t="s">
        <v>105079</v>
      </c>
      <c r="D23698" s="22" t="s">
        <v>58078</v>
      </c>
      <c r="E23698" s="18" t="s">
        <v>58079</v>
      </c>
    </row>
    <row r="23699" spans="1:5" x14ac:dyDescent="0.4">
      <c r="A23699" s="17" t="s">
        <v>12125</v>
      </c>
      <c r="B23699" s="17" t="s">
        <v>164</v>
      </c>
      <c r="C23699" s="17" t="s">
        <v>105080</v>
      </c>
      <c r="D23699" s="22" t="s">
        <v>13853</v>
      </c>
      <c r="E23699" s="18" t="s">
        <v>13854</v>
      </c>
    </row>
    <row r="23700" spans="1:5" x14ac:dyDescent="0.4">
      <c r="A23700" s="17" t="s">
        <v>12125</v>
      </c>
      <c r="B23700" s="17" t="s">
        <v>164</v>
      </c>
      <c r="C23700" s="17" t="s">
        <v>105081</v>
      </c>
      <c r="D23700" s="22" t="s">
        <v>13827</v>
      </c>
      <c r="E23700" s="18" t="s">
        <v>13828</v>
      </c>
    </row>
    <row r="23701" spans="1:5" x14ac:dyDescent="0.4">
      <c r="A23701" s="17" t="s">
        <v>12125</v>
      </c>
      <c r="B23701" s="17" t="s">
        <v>164</v>
      </c>
      <c r="C23701" s="17" t="s">
        <v>105082</v>
      </c>
      <c r="D23701" s="22" t="s">
        <v>105083</v>
      </c>
      <c r="E23701" s="18" t="s">
        <v>105084</v>
      </c>
    </row>
    <row r="23702" spans="1:5" x14ac:dyDescent="0.4">
      <c r="A23702" s="17" t="s">
        <v>12125</v>
      </c>
      <c r="B23702" s="17" t="s">
        <v>164</v>
      </c>
      <c r="C23702" s="17" t="s">
        <v>105085</v>
      </c>
      <c r="D23702" s="22" t="s">
        <v>13839</v>
      </c>
      <c r="E23702" s="18" t="s">
        <v>13840</v>
      </c>
    </row>
    <row r="23703" spans="1:5" x14ac:dyDescent="0.4">
      <c r="A23703" s="17" t="s">
        <v>12125</v>
      </c>
      <c r="B23703" s="17" t="s">
        <v>164</v>
      </c>
      <c r="C23703" s="17" t="s">
        <v>105086</v>
      </c>
      <c r="D23703" s="22" t="s">
        <v>13847</v>
      </c>
      <c r="E23703" s="18" t="s">
        <v>13848</v>
      </c>
    </row>
    <row r="23704" spans="1:5" x14ac:dyDescent="0.4">
      <c r="A23704" s="17" t="s">
        <v>12125</v>
      </c>
      <c r="B23704" s="17" t="s">
        <v>164</v>
      </c>
      <c r="C23704" s="17" t="s">
        <v>105087</v>
      </c>
      <c r="D23704" s="22" t="s">
        <v>13831</v>
      </c>
      <c r="E23704" s="18" t="s">
        <v>13832</v>
      </c>
    </row>
    <row r="23705" spans="1:5" x14ac:dyDescent="0.4">
      <c r="A23705" s="17" t="s">
        <v>12125</v>
      </c>
      <c r="B23705" s="17" t="s">
        <v>164</v>
      </c>
      <c r="C23705" s="17" t="s">
        <v>105088</v>
      </c>
      <c r="D23705" s="22" t="s">
        <v>105089</v>
      </c>
      <c r="E23705" s="18" t="s">
        <v>105090</v>
      </c>
    </row>
    <row r="23706" spans="1:5" x14ac:dyDescent="0.4">
      <c r="A23706" s="17" t="s">
        <v>12125</v>
      </c>
      <c r="B23706" s="17" t="s">
        <v>164</v>
      </c>
      <c r="C23706" s="17" t="s">
        <v>105091</v>
      </c>
      <c r="D23706" s="22" t="s">
        <v>105092</v>
      </c>
      <c r="E23706" s="18" t="s">
        <v>105093</v>
      </c>
    </row>
    <row r="23707" spans="1:5" x14ac:dyDescent="0.4">
      <c r="A23707" s="17" t="s">
        <v>12125</v>
      </c>
      <c r="B23707" s="17" t="s">
        <v>164</v>
      </c>
      <c r="C23707" s="17" t="s">
        <v>105094</v>
      </c>
      <c r="D23707" s="22" t="s">
        <v>43885</v>
      </c>
      <c r="E23707" s="18" t="s">
        <v>43886</v>
      </c>
    </row>
    <row r="23708" spans="1:5" x14ac:dyDescent="0.4">
      <c r="A23708" s="17" t="s">
        <v>12125</v>
      </c>
      <c r="B23708" s="17" t="s">
        <v>164</v>
      </c>
      <c r="C23708" s="17" t="s">
        <v>105095</v>
      </c>
      <c r="D23708" s="22" t="s">
        <v>13851</v>
      </c>
      <c r="E23708" s="18" t="s">
        <v>105096</v>
      </c>
    </row>
    <row r="23709" spans="1:5" x14ac:dyDescent="0.4">
      <c r="A23709" s="17" t="s">
        <v>12125</v>
      </c>
      <c r="B23709" s="17" t="s">
        <v>164</v>
      </c>
      <c r="C23709" s="17" t="s">
        <v>105097</v>
      </c>
      <c r="D23709" s="22" t="s">
        <v>13835</v>
      </c>
      <c r="E23709" s="18" t="s">
        <v>105098</v>
      </c>
    </row>
    <row r="23710" spans="1:5" x14ac:dyDescent="0.4">
      <c r="A23710" s="17" t="s">
        <v>12125</v>
      </c>
      <c r="B23710" s="17" t="s">
        <v>164</v>
      </c>
      <c r="C23710" s="17" t="s">
        <v>105099</v>
      </c>
      <c r="D23710" s="22" t="s">
        <v>13819</v>
      </c>
      <c r="E23710" s="18" t="s">
        <v>13820</v>
      </c>
    </row>
    <row r="23711" spans="1:5" x14ac:dyDescent="0.4">
      <c r="A23711" s="17" t="s">
        <v>12125</v>
      </c>
      <c r="B23711" s="17" t="s">
        <v>164</v>
      </c>
      <c r="C23711" s="17" t="s">
        <v>105100</v>
      </c>
      <c r="D23711" s="22" t="s">
        <v>105101</v>
      </c>
      <c r="E23711" s="18" t="s">
        <v>105102</v>
      </c>
    </row>
    <row r="23712" spans="1:5" x14ac:dyDescent="0.4">
      <c r="A23712" s="17" t="s">
        <v>12125</v>
      </c>
      <c r="B23712" s="17" t="s">
        <v>164</v>
      </c>
      <c r="C23712" s="17" t="s">
        <v>105103</v>
      </c>
      <c r="D23712" s="22" t="s">
        <v>13821</v>
      </c>
      <c r="E23712" s="18" t="s">
        <v>13822</v>
      </c>
    </row>
    <row r="23713" spans="1:5" x14ac:dyDescent="0.4">
      <c r="A23713" s="17" t="s">
        <v>12125</v>
      </c>
      <c r="B23713" s="17" t="s">
        <v>164</v>
      </c>
      <c r="C23713" s="17" t="s">
        <v>105104</v>
      </c>
      <c r="D23713" s="22" t="s">
        <v>13849</v>
      </c>
      <c r="E23713" s="18" t="s">
        <v>13850</v>
      </c>
    </row>
    <row r="23714" spans="1:5" x14ac:dyDescent="0.4">
      <c r="A23714" s="17" t="s">
        <v>12125</v>
      </c>
      <c r="B23714" s="17" t="s">
        <v>164</v>
      </c>
      <c r="C23714" s="17" t="s">
        <v>105105</v>
      </c>
      <c r="D23714" s="22" t="s">
        <v>13833</v>
      </c>
      <c r="E23714" s="18" t="s">
        <v>13834</v>
      </c>
    </row>
    <row r="23715" spans="1:5" x14ac:dyDescent="0.4">
      <c r="A23715" s="17" t="s">
        <v>12125</v>
      </c>
      <c r="B23715" s="17" t="s">
        <v>164</v>
      </c>
      <c r="C23715" s="17" t="s">
        <v>105106</v>
      </c>
      <c r="D23715" s="22" t="s">
        <v>13829</v>
      </c>
      <c r="E23715" s="18" t="s">
        <v>13830</v>
      </c>
    </row>
    <row r="23716" spans="1:5" x14ac:dyDescent="0.4">
      <c r="A23716" s="17" t="s">
        <v>12125</v>
      </c>
      <c r="B23716" s="17" t="s">
        <v>164</v>
      </c>
      <c r="C23716" s="17" t="s">
        <v>105107</v>
      </c>
      <c r="D23716" s="22" t="s">
        <v>13852</v>
      </c>
      <c r="E23716" s="18" t="s">
        <v>105108</v>
      </c>
    </row>
    <row r="23717" spans="1:5" x14ac:dyDescent="0.4">
      <c r="A23717" s="17" t="s">
        <v>12125</v>
      </c>
      <c r="B23717" s="17" t="s">
        <v>164</v>
      </c>
      <c r="C23717" s="17" t="s">
        <v>105109</v>
      </c>
      <c r="D23717" s="22" t="s">
        <v>10096</v>
      </c>
      <c r="E23717" s="18" t="s">
        <v>43887</v>
      </c>
    </row>
    <row r="23718" spans="1:5" x14ac:dyDescent="0.4">
      <c r="A23718" s="17" t="s">
        <v>12125</v>
      </c>
      <c r="B23718" s="17" t="s">
        <v>164</v>
      </c>
      <c r="C23718" s="17" t="s">
        <v>105110</v>
      </c>
      <c r="D23718" s="22" t="s">
        <v>13823</v>
      </c>
      <c r="E23718" s="18" t="s">
        <v>13824</v>
      </c>
    </row>
    <row r="23719" spans="1:5" x14ac:dyDescent="0.4">
      <c r="A23719" s="17" t="s">
        <v>12125</v>
      </c>
      <c r="B23719" s="17" t="s">
        <v>164</v>
      </c>
      <c r="C23719" s="17" t="s">
        <v>105111</v>
      </c>
      <c r="D23719" s="22" t="s">
        <v>13843</v>
      </c>
      <c r="E23719" s="18" t="s">
        <v>13844</v>
      </c>
    </row>
    <row r="23720" spans="1:5" x14ac:dyDescent="0.4">
      <c r="A23720" s="17" t="s">
        <v>12125</v>
      </c>
      <c r="B23720" s="17" t="s">
        <v>164</v>
      </c>
      <c r="C23720" s="17" t="s">
        <v>105112</v>
      </c>
      <c r="D23720" s="22" t="s">
        <v>13825</v>
      </c>
      <c r="E23720" s="18" t="s">
        <v>13826</v>
      </c>
    </row>
    <row r="23721" spans="1:5" x14ac:dyDescent="0.4">
      <c r="A23721" s="17" t="s">
        <v>12125</v>
      </c>
      <c r="B23721" s="17" t="s">
        <v>164</v>
      </c>
      <c r="C23721" s="17" t="s">
        <v>105113</v>
      </c>
      <c r="D23721" s="22" t="s">
        <v>13817</v>
      </c>
      <c r="E23721" s="18" t="s">
        <v>13818</v>
      </c>
    </row>
    <row r="23722" spans="1:5" x14ac:dyDescent="0.4">
      <c r="A23722" s="17" t="s">
        <v>12125</v>
      </c>
      <c r="B23722" s="17" t="s">
        <v>164</v>
      </c>
      <c r="C23722" s="17" t="s">
        <v>105114</v>
      </c>
      <c r="D23722" s="22" t="s">
        <v>13845</v>
      </c>
      <c r="E23722" s="18" t="s">
        <v>13846</v>
      </c>
    </row>
    <row r="23723" spans="1:5" x14ac:dyDescent="0.4">
      <c r="A23723" s="17" t="s">
        <v>12125</v>
      </c>
      <c r="B23723" s="17" t="s">
        <v>164</v>
      </c>
      <c r="C23723" s="17" t="s">
        <v>105115</v>
      </c>
      <c r="D23723" s="22" t="s">
        <v>34574</v>
      </c>
      <c r="E23723" s="18" t="s">
        <v>34575</v>
      </c>
    </row>
    <row r="23724" spans="1:5" x14ac:dyDescent="0.4">
      <c r="A23724" s="17" t="s">
        <v>12125</v>
      </c>
      <c r="B23724" s="17" t="s">
        <v>164</v>
      </c>
      <c r="C23724" s="17" t="s">
        <v>105116</v>
      </c>
      <c r="D23724" s="22" t="s">
        <v>13838</v>
      </c>
      <c r="E23724" s="18" t="s">
        <v>105117</v>
      </c>
    </row>
    <row r="23725" spans="1:5" x14ac:dyDescent="0.4">
      <c r="A23725" s="17" t="s">
        <v>12125</v>
      </c>
      <c r="B23725" s="17" t="s">
        <v>164</v>
      </c>
      <c r="C23725" s="17" t="s">
        <v>105118</v>
      </c>
      <c r="D23725" s="22" t="s">
        <v>13841</v>
      </c>
      <c r="E23725" s="18" t="s">
        <v>13842</v>
      </c>
    </row>
    <row r="23726" spans="1:5" x14ac:dyDescent="0.4">
      <c r="A23726" s="17" t="s">
        <v>12125</v>
      </c>
      <c r="B23726" s="17" t="s">
        <v>164</v>
      </c>
      <c r="C23726" s="17" t="s">
        <v>105119</v>
      </c>
      <c r="D23726" s="22" t="s">
        <v>58280</v>
      </c>
      <c r="E23726" s="18" t="s">
        <v>58281</v>
      </c>
    </row>
    <row r="23727" spans="1:5" x14ac:dyDescent="0.4">
      <c r="A23727" s="17" t="s">
        <v>12125</v>
      </c>
      <c r="B23727" s="17" t="s">
        <v>164</v>
      </c>
      <c r="C23727" s="17" t="s">
        <v>105120</v>
      </c>
      <c r="D23727" s="22" t="s">
        <v>13836</v>
      </c>
      <c r="E23727" s="18" t="s">
        <v>13837</v>
      </c>
    </row>
    <row r="23728" spans="1:5" x14ac:dyDescent="0.4">
      <c r="A23728" s="17" t="s">
        <v>12125</v>
      </c>
      <c r="B23728" s="17" t="s">
        <v>164</v>
      </c>
      <c r="C23728" s="17" t="s">
        <v>105121</v>
      </c>
      <c r="D23728" s="22" t="s">
        <v>43830</v>
      </c>
      <c r="E23728" s="18" t="s">
        <v>43831</v>
      </c>
    </row>
    <row r="23729" spans="1:5" x14ac:dyDescent="0.4">
      <c r="A23729" s="17" t="s">
        <v>12125</v>
      </c>
      <c r="B23729" s="17" t="s">
        <v>164</v>
      </c>
      <c r="C23729" s="17" t="s">
        <v>105122</v>
      </c>
      <c r="D23729" s="22" t="s">
        <v>13584</v>
      </c>
      <c r="E23729" s="18" t="s">
        <v>13585</v>
      </c>
    </row>
    <row r="23730" spans="1:5" x14ac:dyDescent="0.4">
      <c r="A23730" s="17" t="s">
        <v>12125</v>
      </c>
      <c r="B23730" s="17" t="s">
        <v>164</v>
      </c>
      <c r="C23730" s="17" t="s">
        <v>105123</v>
      </c>
      <c r="D23730" s="22" t="s">
        <v>13576</v>
      </c>
      <c r="E23730" s="18" t="s">
        <v>13577</v>
      </c>
    </row>
    <row r="23731" spans="1:5" x14ac:dyDescent="0.4">
      <c r="A23731" s="17" t="s">
        <v>12125</v>
      </c>
      <c r="B23731" s="17" t="s">
        <v>164</v>
      </c>
      <c r="C23731" s="17" t="s">
        <v>105124</v>
      </c>
      <c r="D23731" s="22" t="s">
        <v>34553</v>
      </c>
      <c r="E23731" s="18" t="s">
        <v>34554</v>
      </c>
    </row>
    <row r="23732" spans="1:5" x14ac:dyDescent="0.4">
      <c r="A23732" s="17" t="s">
        <v>12125</v>
      </c>
      <c r="B23732" s="17" t="s">
        <v>164</v>
      </c>
      <c r="C23732" s="17" t="s">
        <v>105125</v>
      </c>
      <c r="D23732" s="22" t="s">
        <v>13567</v>
      </c>
      <c r="E23732" s="18" t="s">
        <v>13568</v>
      </c>
    </row>
    <row r="23733" spans="1:5" x14ac:dyDescent="0.4">
      <c r="A23733" s="17" t="s">
        <v>12125</v>
      </c>
      <c r="B23733" s="17" t="s">
        <v>164</v>
      </c>
      <c r="C23733" s="17" t="s">
        <v>105126</v>
      </c>
      <c r="D23733" s="22" t="s">
        <v>13574</v>
      </c>
      <c r="E23733" s="18" t="s">
        <v>13575</v>
      </c>
    </row>
    <row r="23734" spans="1:5" x14ac:dyDescent="0.4">
      <c r="A23734" s="17" t="s">
        <v>12125</v>
      </c>
      <c r="B23734" s="17" t="s">
        <v>164</v>
      </c>
      <c r="C23734" s="17" t="s">
        <v>105127</v>
      </c>
      <c r="D23734" s="22" t="s">
        <v>105128</v>
      </c>
      <c r="E23734" s="18" t="s">
        <v>105129</v>
      </c>
    </row>
    <row r="23735" spans="1:5" x14ac:dyDescent="0.4">
      <c r="A23735" s="17" t="s">
        <v>12125</v>
      </c>
      <c r="B23735" s="17" t="s">
        <v>164</v>
      </c>
      <c r="C23735" s="17" t="s">
        <v>105130</v>
      </c>
      <c r="D23735" s="22" t="s">
        <v>13580</v>
      </c>
      <c r="E23735" s="18" t="s">
        <v>13581</v>
      </c>
    </row>
    <row r="23736" spans="1:5" x14ac:dyDescent="0.4">
      <c r="A23736" s="17" t="s">
        <v>12125</v>
      </c>
      <c r="B23736" s="17" t="s">
        <v>164</v>
      </c>
      <c r="C23736" s="17" t="s">
        <v>105131</v>
      </c>
      <c r="D23736" s="22" t="s">
        <v>43816</v>
      </c>
      <c r="E23736" s="18" t="s">
        <v>43817</v>
      </c>
    </row>
    <row r="23737" spans="1:5" x14ac:dyDescent="0.4">
      <c r="A23737" s="17" t="s">
        <v>12125</v>
      </c>
      <c r="B23737" s="17" t="s">
        <v>164</v>
      </c>
      <c r="C23737" s="17" t="s">
        <v>105132</v>
      </c>
      <c r="D23737" s="22" t="s">
        <v>13569</v>
      </c>
      <c r="E23737" s="18" t="s">
        <v>13570</v>
      </c>
    </row>
    <row r="23738" spans="1:5" x14ac:dyDescent="0.4">
      <c r="A23738" s="17" t="s">
        <v>12125</v>
      </c>
      <c r="B23738" s="17" t="s">
        <v>164</v>
      </c>
      <c r="C23738" s="17" t="s">
        <v>105133</v>
      </c>
      <c r="D23738" s="22" t="s">
        <v>43825</v>
      </c>
      <c r="E23738" s="18" t="s">
        <v>43826</v>
      </c>
    </row>
    <row r="23739" spans="1:5" x14ac:dyDescent="0.4">
      <c r="A23739" s="17" t="s">
        <v>12125</v>
      </c>
      <c r="B23739" s="17" t="s">
        <v>164</v>
      </c>
      <c r="C23739" s="17" t="s">
        <v>105134</v>
      </c>
      <c r="D23739" s="22" t="s">
        <v>43812</v>
      </c>
      <c r="E23739" s="18" t="s">
        <v>43813</v>
      </c>
    </row>
    <row r="23740" spans="1:5" x14ac:dyDescent="0.4">
      <c r="A23740" s="17" t="s">
        <v>12125</v>
      </c>
      <c r="B23740" s="17" t="s">
        <v>164</v>
      </c>
      <c r="C23740" s="17" t="s">
        <v>105135</v>
      </c>
      <c r="D23740" s="22" t="s">
        <v>43821</v>
      </c>
      <c r="E23740" s="18" t="s">
        <v>43822</v>
      </c>
    </row>
    <row r="23741" spans="1:5" x14ac:dyDescent="0.4">
      <c r="A23741" s="17" t="s">
        <v>12125</v>
      </c>
      <c r="B23741" s="17" t="s">
        <v>164</v>
      </c>
      <c r="C23741" s="17" t="s">
        <v>105136</v>
      </c>
      <c r="D23741" s="22" t="s">
        <v>34555</v>
      </c>
      <c r="E23741" s="18" t="s">
        <v>34556</v>
      </c>
    </row>
    <row r="23742" spans="1:5" x14ac:dyDescent="0.4">
      <c r="A23742" s="17" t="s">
        <v>12125</v>
      </c>
      <c r="B23742" s="17" t="s">
        <v>164</v>
      </c>
      <c r="C23742" s="17" t="s">
        <v>105137</v>
      </c>
      <c r="D23742" s="22" t="s">
        <v>13582</v>
      </c>
      <c r="E23742" s="18" t="s">
        <v>13583</v>
      </c>
    </row>
    <row r="23743" spans="1:5" x14ac:dyDescent="0.4">
      <c r="A23743" s="17" t="s">
        <v>12125</v>
      </c>
      <c r="B23743" s="17" t="s">
        <v>164</v>
      </c>
      <c r="C23743" s="17" t="s">
        <v>105138</v>
      </c>
      <c r="D23743" s="22" t="s">
        <v>13565</v>
      </c>
      <c r="E23743" s="18" t="s">
        <v>13566</v>
      </c>
    </row>
    <row r="23744" spans="1:5" x14ac:dyDescent="0.4">
      <c r="A23744" s="17" t="s">
        <v>12125</v>
      </c>
      <c r="B23744" s="17" t="s">
        <v>164</v>
      </c>
      <c r="C23744" s="17" t="s">
        <v>105139</v>
      </c>
      <c r="D23744" s="22" t="s">
        <v>43820</v>
      </c>
      <c r="E23744" s="18" t="s">
        <v>105140</v>
      </c>
    </row>
    <row r="23745" spans="1:5" x14ac:dyDescent="0.4">
      <c r="A23745" s="17" t="s">
        <v>12125</v>
      </c>
      <c r="B23745" s="17" t="s">
        <v>164</v>
      </c>
      <c r="C23745" s="17" t="s">
        <v>105141</v>
      </c>
      <c r="D23745" s="22" t="s">
        <v>13588</v>
      </c>
      <c r="E23745" s="18" t="s">
        <v>105142</v>
      </c>
    </row>
    <row r="23746" spans="1:5" x14ac:dyDescent="0.4">
      <c r="A23746" s="17" t="s">
        <v>12125</v>
      </c>
      <c r="B23746" s="17" t="s">
        <v>164</v>
      </c>
      <c r="C23746" s="17" t="s">
        <v>105143</v>
      </c>
      <c r="D23746" s="22" t="s">
        <v>13557</v>
      </c>
      <c r="E23746" s="18" t="s">
        <v>13558</v>
      </c>
    </row>
    <row r="23747" spans="1:5" x14ac:dyDescent="0.4">
      <c r="A23747" s="17" t="s">
        <v>12125</v>
      </c>
      <c r="B23747" s="17" t="s">
        <v>164</v>
      </c>
      <c r="C23747" s="17" t="s">
        <v>105144</v>
      </c>
      <c r="D23747" s="22" t="s">
        <v>58240</v>
      </c>
      <c r="E23747" s="18" t="s">
        <v>58241</v>
      </c>
    </row>
    <row r="23748" spans="1:5" x14ac:dyDescent="0.4">
      <c r="A23748" s="17" t="s">
        <v>12125</v>
      </c>
      <c r="B23748" s="17" t="s">
        <v>164</v>
      </c>
      <c r="C23748" s="17" t="s">
        <v>105145</v>
      </c>
      <c r="D23748" s="22" t="s">
        <v>42187</v>
      </c>
      <c r="E23748" s="18" t="s">
        <v>43827</v>
      </c>
    </row>
    <row r="23749" spans="1:5" x14ac:dyDescent="0.4">
      <c r="A23749" s="17" t="s">
        <v>12125</v>
      </c>
      <c r="B23749" s="17" t="s">
        <v>164</v>
      </c>
      <c r="C23749" s="17" t="s">
        <v>105146</v>
      </c>
      <c r="D23749" s="22" t="s">
        <v>13563</v>
      </c>
      <c r="E23749" s="18" t="s">
        <v>13564</v>
      </c>
    </row>
    <row r="23750" spans="1:5" x14ac:dyDescent="0.4">
      <c r="A23750" s="17" t="s">
        <v>12125</v>
      </c>
      <c r="B23750" s="17" t="s">
        <v>164</v>
      </c>
      <c r="C23750" s="17" t="s">
        <v>105147</v>
      </c>
      <c r="D23750" s="22" t="s">
        <v>43809</v>
      </c>
      <c r="E23750" s="18" t="s">
        <v>105148</v>
      </c>
    </row>
    <row r="23751" spans="1:5" x14ac:dyDescent="0.4">
      <c r="A23751" s="17" t="s">
        <v>12125</v>
      </c>
      <c r="B23751" s="17" t="s">
        <v>164</v>
      </c>
      <c r="C23751" s="17" t="s">
        <v>85063</v>
      </c>
      <c r="D23751" s="22" t="s">
        <v>43818</v>
      </c>
      <c r="E23751" s="18" t="s">
        <v>43819</v>
      </c>
    </row>
    <row r="23752" spans="1:5" x14ac:dyDescent="0.4">
      <c r="A23752" s="17" t="s">
        <v>12125</v>
      </c>
      <c r="B23752" s="17" t="s">
        <v>164</v>
      </c>
      <c r="C23752" s="17" t="s">
        <v>105149</v>
      </c>
      <c r="D23752" s="22" t="s">
        <v>13571</v>
      </c>
      <c r="E23752" s="18" t="s">
        <v>105150</v>
      </c>
    </row>
    <row r="23753" spans="1:5" x14ac:dyDescent="0.4">
      <c r="A23753" s="17" t="s">
        <v>12125</v>
      </c>
      <c r="B23753" s="17" t="s">
        <v>164</v>
      </c>
      <c r="C23753" s="17" t="s">
        <v>105151</v>
      </c>
      <c r="D23753" s="22" t="s">
        <v>105152</v>
      </c>
      <c r="E23753" s="18" t="s">
        <v>105153</v>
      </c>
    </row>
    <row r="23754" spans="1:5" x14ac:dyDescent="0.4">
      <c r="A23754" s="17" t="s">
        <v>12125</v>
      </c>
      <c r="B23754" s="17" t="s">
        <v>164</v>
      </c>
      <c r="C23754" s="17" t="s">
        <v>105154</v>
      </c>
      <c r="D23754" s="22" t="s">
        <v>13578</v>
      </c>
      <c r="E23754" s="18" t="s">
        <v>13579</v>
      </c>
    </row>
    <row r="23755" spans="1:5" x14ac:dyDescent="0.4">
      <c r="A23755" s="17" t="s">
        <v>12125</v>
      </c>
      <c r="B23755" s="17" t="s">
        <v>164</v>
      </c>
      <c r="C23755" s="17" t="s">
        <v>105155</v>
      </c>
      <c r="D23755" s="22" t="s">
        <v>43810</v>
      </c>
      <c r="E23755" s="18" t="s">
        <v>43811</v>
      </c>
    </row>
    <row r="23756" spans="1:5" x14ac:dyDescent="0.4">
      <c r="A23756" s="17" t="s">
        <v>12125</v>
      </c>
      <c r="B23756" s="17" t="s">
        <v>164</v>
      </c>
      <c r="C23756" s="17" t="s">
        <v>105156</v>
      </c>
      <c r="D23756" s="22" t="s">
        <v>105157</v>
      </c>
      <c r="E23756" s="18" t="s">
        <v>105158</v>
      </c>
    </row>
    <row r="23757" spans="1:5" x14ac:dyDescent="0.4">
      <c r="A23757" s="17" t="s">
        <v>12125</v>
      </c>
      <c r="B23757" s="17" t="s">
        <v>164</v>
      </c>
      <c r="C23757" s="17" t="s">
        <v>105159</v>
      </c>
      <c r="D23757" s="22" t="s">
        <v>105160</v>
      </c>
      <c r="E23757" s="18" t="s">
        <v>105161</v>
      </c>
    </row>
    <row r="23758" spans="1:5" x14ac:dyDescent="0.4">
      <c r="A23758" s="17" t="s">
        <v>12125</v>
      </c>
      <c r="B23758" s="17" t="s">
        <v>164</v>
      </c>
      <c r="C23758" s="17" t="s">
        <v>105162</v>
      </c>
      <c r="D23758" s="22" t="s">
        <v>43823</v>
      </c>
      <c r="E23758" s="18" t="s">
        <v>43824</v>
      </c>
    </row>
    <row r="23759" spans="1:5" x14ac:dyDescent="0.4">
      <c r="A23759" s="17" t="s">
        <v>12125</v>
      </c>
      <c r="B23759" s="17" t="s">
        <v>164</v>
      </c>
      <c r="C23759" s="17" t="s">
        <v>105163</v>
      </c>
      <c r="D23759" s="22" t="s">
        <v>43834</v>
      </c>
      <c r="E23759" s="18" t="s">
        <v>43835</v>
      </c>
    </row>
    <row r="23760" spans="1:5" x14ac:dyDescent="0.4">
      <c r="A23760" s="17" t="s">
        <v>12125</v>
      </c>
      <c r="B23760" s="17" t="s">
        <v>164</v>
      </c>
      <c r="C23760" s="17" t="s">
        <v>105164</v>
      </c>
      <c r="D23760" s="22" t="s">
        <v>105165</v>
      </c>
      <c r="E23760" s="18" t="s">
        <v>105166</v>
      </c>
    </row>
    <row r="23761" spans="1:5" x14ac:dyDescent="0.4">
      <c r="A23761" s="17" t="s">
        <v>12125</v>
      </c>
      <c r="B23761" s="17" t="s">
        <v>164</v>
      </c>
      <c r="C23761" s="17" t="s">
        <v>105167</v>
      </c>
      <c r="D23761" s="22" t="s">
        <v>43828</v>
      </c>
      <c r="E23761" s="18" t="s">
        <v>43829</v>
      </c>
    </row>
    <row r="23762" spans="1:5" x14ac:dyDescent="0.4">
      <c r="A23762" s="17" t="s">
        <v>12125</v>
      </c>
      <c r="B23762" s="17" t="s">
        <v>164</v>
      </c>
      <c r="C23762" s="17" t="s">
        <v>105168</v>
      </c>
      <c r="D23762" s="22" t="s">
        <v>43832</v>
      </c>
      <c r="E23762" s="18" t="s">
        <v>43833</v>
      </c>
    </row>
    <row r="23763" spans="1:5" x14ac:dyDescent="0.4">
      <c r="A23763" s="17" t="s">
        <v>12125</v>
      </c>
      <c r="B23763" s="17" t="s">
        <v>164</v>
      </c>
      <c r="C23763" s="17" t="s">
        <v>105169</v>
      </c>
      <c r="D23763" s="22" t="s">
        <v>105170</v>
      </c>
      <c r="E23763" s="18" t="s">
        <v>105171</v>
      </c>
    </row>
    <row r="23764" spans="1:5" x14ac:dyDescent="0.4">
      <c r="A23764" s="17" t="s">
        <v>12125</v>
      </c>
      <c r="B23764" s="17" t="s">
        <v>164</v>
      </c>
      <c r="C23764" s="17" t="s">
        <v>105172</v>
      </c>
      <c r="D23764" s="22" t="s">
        <v>13561</v>
      </c>
      <c r="E23764" s="18" t="s">
        <v>13562</v>
      </c>
    </row>
    <row r="23765" spans="1:5" x14ac:dyDescent="0.4">
      <c r="A23765" s="17" t="s">
        <v>12125</v>
      </c>
      <c r="B23765" s="17" t="s">
        <v>164</v>
      </c>
      <c r="C23765" s="17" t="s">
        <v>105173</v>
      </c>
      <c r="D23765" s="22" t="s">
        <v>13559</v>
      </c>
      <c r="E23765" s="18" t="s">
        <v>13560</v>
      </c>
    </row>
    <row r="23766" spans="1:5" x14ac:dyDescent="0.4">
      <c r="A23766" s="17" t="s">
        <v>12125</v>
      </c>
      <c r="B23766" s="17" t="s">
        <v>164</v>
      </c>
      <c r="C23766" s="17" t="s">
        <v>105174</v>
      </c>
      <c r="D23766" s="22" t="s">
        <v>13572</v>
      </c>
      <c r="E23766" s="18" t="s">
        <v>13573</v>
      </c>
    </row>
    <row r="23767" spans="1:5" x14ac:dyDescent="0.4">
      <c r="A23767" s="17" t="s">
        <v>12125</v>
      </c>
      <c r="B23767" s="17" t="s">
        <v>164</v>
      </c>
      <c r="C23767" s="17" t="s">
        <v>105175</v>
      </c>
      <c r="D23767" s="22" t="s">
        <v>105176</v>
      </c>
      <c r="E23767" s="18" t="s">
        <v>105177</v>
      </c>
    </row>
    <row r="23768" spans="1:5" x14ac:dyDescent="0.4">
      <c r="A23768" s="17" t="s">
        <v>12125</v>
      </c>
      <c r="B23768" s="17" t="s">
        <v>164</v>
      </c>
      <c r="C23768" s="17" t="s">
        <v>105178</v>
      </c>
      <c r="D23768" s="22" t="s">
        <v>43814</v>
      </c>
      <c r="E23768" s="18" t="s">
        <v>43815</v>
      </c>
    </row>
    <row r="23769" spans="1:5" x14ac:dyDescent="0.4">
      <c r="A23769" s="17" t="s">
        <v>12125</v>
      </c>
      <c r="B23769" s="17" t="s">
        <v>164</v>
      </c>
      <c r="C23769" s="17" t="s">
        <v>105179</v>
      </c>
      <c r="D23769" s="22" t="s">
        <v>13586</v>
      </c>
      <c r="E23769" s="18" t="s">
        <v>13587</v>
      </c>
    </row>
    <row r="23770" spans="1:5" x14ac:dyDescent="0.4">
      <c r="A23770" s="17" t="s">
        <v>12125</v>
      </c>
      <c r="B23770" s="17" t="s">
        <v>164</v>
      </c>
      <c r="C23770" s="17" t="s">
        <v>105180</v>
      </c>
      <c r="D23770" s="22" t="s">
        <v>96072</v>
      </c>
      <c r="E23770" s="18" t="s">
        <v>105181</v>
      </c>
    </row>
    <row r="23771" spans="1:5" x14ac:dyDescent="0.4">
      <c r="A23771" s="17" t="s">
        <v>12125</v>
      </c>
      <c r="B23771" s="17" t="s">
        <v>164</v>
      </c>
      <c r="C23771" s="17" t="s">
        <v>105182</v>
      </c>
      <c r="D23771" s="22" t="s">
        <v>44196</v>
      </c>
      <c r="E23771" s="18" t="s">
        <v>105183</v>
      </c>
    </row>
    <row r="23772" spans="1:5" x14ac:dyDescent="0.4">
      <c r="A23772" s="17" t="s">
        <v>12125</v>
      </c>
      <c r="B23772" s="17" t="s">
        <v>164</v>
      </c>
      <c r="C23772" s="17" t="s">
        <v>105184</v>
      </c>
      <c r="D23772" s="22" t="s">
        <v>3835</v>
      </c>
      <c r="E23772" s="18" t="s">
        <v>105185</v>
      </c>
    </row>
    <row r="23773" spans="1:5" x14ac:dyDescent="0.4">
      <c r="A23773" s="17" t="s">
        <v>12125</v>
      </c>
      <c r="B23773" s="17" t="s">
        <v>164</v>
      </c>
      <c r="C23773" s="17" t="s">
        <v>105186</v>
      </c>
      <c r="D23773" s="22" t="s">
        <v>14704</v>
      </c>
      <c r="E23773" s="18" t="s">
        <v>105187</v>
      </c>
    </row>
    <row r="23774" spans="1:5" x14ac:dyDescent="0.4">
      <c r="A23774" s="17" t="s">
        <v>12125</v>
      </c>
      <c r="B23774" s="17" t="s">
        <v>164</v>
      </c>
      <c r="C23774" s="17" t="s">
        <v>105188</v>
      </c>
      <c r="D23774" s="22" t="s">
        <v>31938</v>
      </c>
      <c r="E23774" s="18" t="s">
        <v>105189</v>
      </c>
    </row>
    <row r="23775" spans="1:5" x14ac:dyDescent="0.4">
      <c r="A23775" s="17" t="s">
        <v>12125</v>
      </c>
      <c r="B23775" s="17" t="s">
        <v>164</v>
      </c>
      <c r="C23775" s="17" t="s">
        <v>105190</v>
      </c>
      <c r="D23775" s="22" t="s">
        <v>1625</v>
      </c>
      <c r="E23775" s="18" t="s">
        <v>105191</v>
      </c>
    </row>
    <row r="23776" spans="1:5" x14ac:dyDescent="0.4">
      <c r="A23776" s="17" t="s">
        <v>12125</v>
      </c>
      <c r="B23776" s="17" t="s">
        <v>164</v>
      </c>
      <c r="C23776" s="17" t="s">
        <v>105192</v>
      </c>
      <c r="D23776" s="22" t="s">
        <v>44194</v>
      </c>
      <c r="E23776" s="18" t="s">
        <v>44195</v>
      </c>
    </row>
    <row r="23777" spans="1:5" x14ac:dyDescent="0.4">
      <c r="A23777" s="17" t="s">
        <v>12125</v>
      </c>
      <c r="B23777" s="17" t="s">
        <v>164</v>
      </c>
      <c r="C23777" s="17" t="s">
        <v>105193</v>
      </c>
      <c r="D23777" s="22" t="s">
        <v>2161</v>
      </c>
      <c r="E23777" s="18" t="s">
        <v>105194</v>
      </c>
    </row>
    <row r="23778" spans="1:5" x14ac:dyDescent="0.4">
      <c r="A23778" s="17" t="s">
        <v>12125</v>
      </c>
      <c r="B23778" s="17" t="s">
        <v>164</v>
      </c>
      <c r="C23778" s="17" t="s">
        <v>105195</v>
      </c>
      <c r="D23778" s="22" t="s">
        <v>14705</v>
      </c>
      <c r="E23778" s="18" t="s">
        <v>14706</v>
      </c>
    </row>
    <row r="23779" spans="1:5" x14ac:dyDescent="0.4">
      <c r="A23779" s="17" t="s">
        <v>12125</v>
      </c>
      <c r="B23779" s="17" t="s">
        <v>164</v>
      </c>
      <c r="C23779" s="17" t="s">
        <v>105196</v>
      </c>
      <c r="D23779" s="22" t="s">
        <v>105197</v>
      </c>
      <c r="E23779" s="18" t="s">
        <v>105198</v>
      </c>
    </row>
    <row r="23780" spans="1:5" x14ac:dyDescent="0.4">
      <c r="A23780" s="17" t="s">
        <v>12125</v>
      </c>
      <c r="B23780" s="17" t="s">
        <v>164</v>
      </c>
      <c r="C23780" s="17" t="s">
        <v>105199</v>
      </c>
      <c r="D23780" s="22" t="s">
        <v>105200</v>
      </c>
      <c r="E23780" s="18" t="s">
        <v>105201</v>
      </c>
    </row>
    <row r="23781" spans="1:5" x14ac:dyDescent="0.4">
      <c r="A23781" s="17" t="s">
        <v>12125</v>
      </c>
      <c r="B23781" s="17" t="s">
        <v>164</v>
      </c>
      <c r="C23781" s="17" t="s">
        <v>105202</v>
      </c>
      <c r="D23781" s="22" t="s">
        <v>12532</v>
      </c>
      <c r="E23781" s="18" t="s">
        <v>12533</v>
      </c>
    </row>
    <row r="23782" spans="1:5" x14ac:dyDescent="0.4">
      <c r="A23782" s="17" t="s">
        <v>12125</v>
      </c>
      <c r="B23782" s="17" t="s">
        <v>164</v>
      </c>
      <c r="C23782" s="17" t="s">
        <v>105203</v>
      </c>
      <c r="D23782" s="22" t="s">
        <v>43379</v>
      </c>
      <c r="E23782" s="18" t="s">
        <v>43380</v>
      </c>
    </row>
    <row r="23783" spans="1:5" x14ac:dyDescent="0.4">
      <c r="A23783" s="17" t="s">
        <v>12125</v>
      </c>
      <c r="B23783" s="17" t="s">
        <v>164</v>
      </c>
      <c r="C23783" s="17" t="s">
        <v>105204</v>
      </c>
      <c r="D23783" s="22" t="s">
        <v>12530</v>
      </c>
      <c r="E23783" s="18" t="s">
        <v>12531</v>
      </c>
    </row>
    <row r="23784" spans="1:5" x14ac:dyDescent="0.4">
      <c r="A23784" s="17" t="s">
        <v>12125</v>
      </c>
      <c r="B23784" s="17" t="s">
        <v>164</v>
      </c>
      <c r="C23784" s="17" t="s">
        <v>105205</v>
      </c>
      <c r="D23784" s="22" t="s">
        <v>105206</v>
      </c>
      <c r="E23784" s="18" t="s">
        <v>105207</v>
      </c>
    </row>
    <row r="23785" spans="1:5" x14ac:dyDescent="0.4">
      <c r="A23785" s="17" t="s">
        <v>12125</v>
      </c>
      <c r="B23785" s="17" t="s">
        <v>164</v>
      </c>
      <c r="C23785" s="17" t="s">
        <v>105208</v>
      </c>
      <c r="D23785" s="22" t="s">
        <v>12518</v>
      </c>
      <c r="E23785" s="18" t="s">
        <v>12519</v>
      </c>
    </row>
    <row r="23786" spans="1:5" x14ac:dyDescent="0.4">
      <c r="A23786" s="17" t="s">
        <v>12125</v>
      </c>
      <c r="B23786" s="17" t="s">
        <v>164</v>
      </c>
      <c r="C23786" s="17" t="s">
        <v>105209</v>
      </c>
      <c r="D23786" s="22" t="s">
        <v>12534</v>
      </c>
      <c r="E23786" s="18" t="s">
        <v>105210</v>
      </c>
    </row>
    <row r="23787" spans="1:5" x14ac:dyDescent="0.4">
      <c r="A23787" s="17" t="s">
        <v>12125</v>
      </c>
      <c r="B23787" s="17" t="s">
        <v>164</v>
      </c>
      <c r="C23787" s="17" t="s">
        <v>105211</v>
      </c>
      <c r="D23787" s="22" t="s">
        <v>12522</v>
      </c>
      <c r="E23787" s="18" t="s">
        <v>12523</v>
      </c>
    </row>
    <row r="23788" spans="1:5" x14ac:dyDescent="0.4">
      <c r="A23788" s="17" t="s">
        <v>12125</v>
      </c>
      <c r="B23788" s="17" t="s">
        <v>164</v>
      </c>
      <c r="C23788" s="17" t="s">
        <v>105212</v>
      </c>
      <c r="D23788" s="22" t="s">
        <v>12520</v>
      </c>
      <c r="E23788" s="18" t="s">
        <v>12521</v>
      </c>
    </row>
    <row r="23789" spans="1:5" x14ac:dyDescent="0.4">
      <c r="A23789" s="17" t="s">
        <v>12125</v>
      </c>
      <c r="B23789" s="17" t="s">
        <v>164</v>
      </c>
      <c r="C23789" s="17" t="s">
        <v>105213</v>
      </c>
      <c r="D23789" s="22" t="s">
        <v>12524</v>
      </c>
      <c r="E23789" s="18" t="s">
        <v>12525</v>
      </c>
    </row>
    <row r="23790" spans="1:5" x14ac:dyDescent="0.4">
      <c r="A23790" s="17" t="s">
        <v>12125</v>
      </c>
      <c r="B23790" s="17" t="s">
        <v>164</v>
      </c>
      <c r="C23790" s="17" t="s">
        <v>105214</v>
      </c>
      <c r="D23790" s="22" t="s">
        <v>43377</v>
      </c>
      <c r="E23790" s="18" t="s">
        <v>43378</v>
      </c>
    </row>
    <row r="23791" spans="1:5" x14ac:dyDescent="0.4">
      <c r="A23791" s="17" t="s">
        <v>12125</v>
      </c>
      <c r="B23791" s="17" t="s">
        <v>164</v>
      </c>
      <c r="C23791" s="17" t="s">
        <v>105215</v>
      </c>
      <c r="D23791" s="22" t="s">
        <v>12528</v>
      </c>
      <c r="E23791" s="18" t="s">
        <v>12529</v>
      </c>
    </row>
    <row r="23792" spans="1:5" x14ac:dyDescent="0.4">
      <c r="A23792" s="17" t="s">
        <v>12125</v>
      </c>
      <c r="B23792" s="17" t="s">
        <v>164</v>
      </c>
      <c r="C23792" s="17" t="s">
        <v>105216</v>
      </c>
      <c r="D23792" s="22" t="s">
        <v>12526</v>
      </c>
      <c r="E23792" s="18" t="s">
        <v>12527</v>
      </c>
    </row>
    <row r="23793" spans="1:5" x14ac:dyDescent="0.4">
      <c r="A23793" s="17" t="s">
        <v>12125</v>
      </c>
      <c r="B23793" s="17" t="s">
        <v>164</v>
      </c>
      <c r="C23793" s="17" t="s">
        <v>105217</v>
      </c>
      <c r="D23793" s="22" t="s">
        <v>105218</v>
      </c>
      <c r="E23793" s="18" t="s">
        <v>105219</v>
      </c>
    </row>
    <row r="23794" spans="1:5" x14ac:dyDescent="0.4">
      <c r="A23794" s="17" t="s">
        <v>12125</v>
      </c>
      <c r="B23794" s="17" t="s">
        <v>164</v>
      </c>
      <c r="C23794" s="17" t="s">
        <v>105220</v>
      </c>
      <c r="D23794" s="22" t="s">
        <v>105221</v>
      </c>
      <c r="E23794" s="18" t="s">
        <v>105222</v>
      </c>
    </row>
    <row r="23795" spans="1:5" x14ac:dyDescent="0.4">
      <c r="A23795" s="17" t="s">
        <v>12125</v>
      </c>
      <c r="B23795" s="17" t="s">
        <v>164</v>
      </c>
      <c r="C23795" s="17" t="s">
        <v>105223</v>
      </c>
      <c r="D23795" s="22" t="s">
        <v>12516</v>
      </c>
      <c r="E23795" s="18" t="s">
        <v>12517</v>
      </c>
    </row>
    <row r="23796" spans="1:5" x14ac:dyDescent="0.4">
      <c r="A23796" s="17" t="s">
        <v>12125</v>
      </c>
      <c r="B23796" s="17" t="s">
        <v>164</v>
      </c>
      <c r="C23796" s="17" t="s">
        <v>105224</v>
      </c>
      <c r="D23796" s="22" t="s">
        <v>14108</v>
      </c>
      <c r="E23796" s="18" t="s">
        <v>14109</v>
      </c>
    </row>
    <row r="23797" spans="1:5" x14ac:dyDescent="0.4">
      <c r="A23797" s="17" t="s">
        <v>12125</v>
      </c>
      <c r="B23797" s="17" t="s">
        <v>164</v>
      </c>
      <c r="C23797" s="17" t="s">
        <v>105225</v>
      </c>
      <c r="D23797" s="22" t="s">
        <v>105226</v>
      </c>
      <c r="E23797" s="18" t="s">
        <v>105227</v>
      </c>
    </row>
    <row r="23798" spans="1:5" x14ac:dyDescent="0.4">
      <c r="A23798" s="17" t="s">
        <v>12125</v>
      </c>
      <c r="B23798" s="17" t="s">
        <v>164</v>
      </c>
      <c r="C23798" s="17" t="s">
        <v>105228</v>
      </c>
      <c r="D23798" s="22" t="s">
        <v>105229</v>
      </c>
      <c r="E23798" s="18" t="s">
        <v>105230</v>
      </c>
    </row>
    <row r="23799" spans="1:5" x14ac:dyDescent="0.4">
      <c r="A23799" s="17" t="s">
        <v>12125</v>
      </c>
      <c r="B23799" s="17" t="s">
        <v>164</v>
      </c>
      <c r="C23799" s="17" t="s">
        <v>105231</v>
      </c>
      <c r="D23799" s="22" t="s">
        <v>58340</v>
      </c>
      <c r="E23799" s="18" t="s">
        <v>58341</v>
      </c>
    </row>
    <row r="23800" spans="1:5" x14ac:dyDescent="0.4">
      <c r="A23800" s="17" t="s">
        <v>12125</v>
      </c>
      <c r="B23800" s="17" t="s">
        <v>164</v>
      </c>
      <c r="C23800" s="17" t="s">
        <v>105232</v>
      </c>
      <c r="D23800" s="22" t="s">
        <v>53582</v>
      </c>
      <c r="E23800" s="18" t="s">
        <v>58334</v>
      </c>
    </row>
    <row r="23801" spans="1:5" x14ac:dyDescent="0.4">
      <c r="A23801" s="17" t="s">
        <v>12125</v>
      </c>
      <c r="B23801" s="17" t="s">
        <v>164</v>
      </c>
      <c r="C23801" s="17" t="s">
        <v>105233</v>
      </c>
      <c r="D23801" s="22" t="s">
        <v>43994</v>
      </c>
      <c r="E23801" s="18" t="s">
        <v>43995</v>
      </c>
    </row>
    <row r="23802" spans="1:5" x14ac:dyDescent="0.4">
      <c r="A23802" s="17" t="s">
        <v>12125</v>
      </c>
      <c r="B23802" s="17" t="s">
        <v>164</v>
      </c>
      <c r="C23802" s="17" t="s">
        <v>105234</v>
      </c>
      <c r="D23802" s="22" t="s">
        <v>14102</v>
      </c>
      <c r="E23802" s="18" t="s">
        <v>14103</v>
      </c>
    </row>
    <row r="23803" spans="1:5" x14ac:dyDescent="0.4">
      <c r="A23803" s="17" t="s">
        <v>12125</v>
      </c>
      <c r="B23803" s="17" t="s">
        <v>164</v>
      </c>
      <c r="C23803" s="17" t="s">
        <v>105235</v>
      </c>
      <c r="D23803" s="22" t="s">
        <v>43998</v>
      </c>
      <c r="E23803" s="18" t="s">
        <v>43999</v>
      </c>
    </row>
    <row r="23804" spans="1:5" x14ac:dyDescent="0.4">
      <c r="A23804" s="17" t="s">
        <v>12125</v>
      </c>
      <c r="B23804" s="17" t="s">
        <v>164</v>
      </c>
      <c r="C23804" s="17" t="s">
        <v>105236</v>
      </c>
      <c r="D23804" s="22" t="s">
        <v>14138</v>
      </c>
      <c r="E23804" s="18" t="s">
        <v>14139</v>
      </c>
    </row>
    <row r="23805" spans="1:5" x14ac:dyDescent="0.4">
      <c r="A23805" s="17" t="s">
        <v>12125</v>
      </c>
      <c r="B23805" s="17" t="s">
        <v>164</v>
      </c>
      <c r="C23805" s="17" t="s">
        <v>105237</v>
      </c>
      <c r="D23805" s="22" t="s">
        <v>105238</v>
      </c>
      <c r="E23805" s="18" t="s">
        <v>105239</v>
      </c>
    </row>
    <row r="23806" spans="1:5" x14ac:dyDescent="0.4">
      <c r="A23806" s="17" t="s">
        <v>12125</v>
      </c>
      <c r="B23806" s="17" t="s">
        <v>164</v>
      </c>
      <c r="C23806" s="17" t="s">
        <v>105240</v>
      </c>
      <c r="D23806" s="22" t="s">
        <v>43988</v>
      </c>
      <c r="E23806" s="18" t="s">
        <v>43989</v>
      </c>
    </row>
    <row r="23807" spans="1:5" x14ac:dyDescent="0.4">
      <c r="A23807" s="17" t="s">
        <v>12125</v>
      </c>
      <c r="B23807" s="17" t="s">
        <v>164</v>
      </c>
      <c r="C23807" s="17" t="s">
        <v>85507</v>
      </c>
      <c r="D23807" s="22" t="s">
        <v>43977</v>
      </c>
      <c r="E23807" s="18" t="s">
        <v>43978</v>
      </c>
    </row>
    <row r="23808" spans="1:5" x14ac:dyDescent="0.4">
      <c r="A23808" s="17" t="s">
        <v>12125</v>
      </c>
      <c r="B23808" s="17" t="s">
        <v>164</v>
      </c>
      <c r="C23808" s="17" t="s">
        <v>105241</v>
      </c>
      <c r="D23808" s="22" t="s">
        <v>105242</v>
      </c>
      <c r="E23808" s="18" t="s">
        <v>105243</v>
      </c>
    </row>
    <row r="23809" spans="1:5" x14ac:dyDescent="0.4">
      <c r="A23809" s="17" t="s">
        <v>12125</v>
      </c>
      <c r="B23809" s="17" t="s">
        <v>164</v>
      </c>
      <c r="C23809" s="17" t="s">
        <v>105244</v>
      </c>
      <c r="D23809" s="22" t="s">
        <v>4772</v>
      </c>
      <c r="E23809" s="18" t="s">
        <v>105245</v>
      </c>
    </row>
    <row r="23810" spans="1:5" x14ac:dyDescent="0.4">
      <c r="A23810" s="17" t="s">
        <v>12125</v>
      </c>
      <c r="B23810" s="17" t="s">
        <v>164</v>
      </c>
      <c r="C23810" s="17" t="s">
        <v>105246</v>
      </c>
      <c r="D23810" s="22" t="s">
        <v>14100</v>
      </c>
      <c r="E23810" s="18" t="s">
        <v>14101</v>
      </c>
    </row>
    <row r="23811" spans="1:5" x14ac:dyDescent="0.4">
      <c r="A23811" s="17" t="s">
        <v>12125</v>
      </c>
      <c r="B23811" s="17" t="s">
        <v>164</v>
      </c>
      <c r="C23811" s="17" t="s">
        <v>85509</v>
      </c>
      <c r="D23811" s="22" t="s">
        <v>105247</v>
      </c>
      <c r="E23811" s="18" t="s">
        <v>34607</v>
      </c>
    </row>
    <row r="23812" spans="1:5" x14ac:dyDescent="0.4">
      <c r="A23812" s="17" t="s">
        <v>12125</v>
      </c>
      <c r="B23812" s="17" t="s">
        <v>164</v>
      </c>
      <c r="C23812" s="17" t="s">
        <v>85513</v>
      </c>
      <c r="D23812" s="22" t="s">
        <v>14127</v>
      </c>
      <c r="E23812" s="18" t="s">
        <v>105248</v>
      </c>
    </row>
    <row r="23813" spans="1:5" x14ac:dyDescent="0.4">
      <c r="A23813" s="17" t="s">
        <v>12125</v>
      </c>
      <c r="B23813" s="17" t="s">
        <v>164</v>
      </c>
      <c r="C23813" s="17" t="s">
        <v>85515</v>
      </c>
      <c r="D23813" s="22" t="s">
        <v>14130</v>
      </c>
      <c r="E23813" s="18" t="s">
        <v>14131</v>
      </c>
    </row>
    <row r="23814" spans="1:5" x14ac:dyDescent="0.4">
      <c r="A23814" s="17" t="s">
        <v>12125</v>
      </c>
      <c r="B23814" s="17" t="s">
        <v>164</v>
      </c>
      <c r="C23814" s="17" t="s">
        <v>85518</v>
      </c>
      <c r="D23814" s="22" t="s">
        <v>44000</v>
      </c>
      <c r="E23814" s="18" t="s">
        <v>44001</v>
      </c>
    </row>
    <row r="23815" spans="1:5" x14ac:dyDescent="0.4">
      <c r="A23815" s="17" t="s">
        <v>12125</v>
      </c>
      <c r="B23815" s="17" t="s">
        <v>164</v>
      </c>
      <c r="C23815" s="17" t="s">
        <v>105249</v>
      </c>
      <c r="D23815" s="22" t="s">
        <v>34600</v>
      </c>
      <c r="E23815" s="18" t="s">
        <v>34603</v>
      </c>
    </row>
    <row r="23816" spans="1:5" x14ac:dyDescent="0.4">
      <c r="A23816" s="17" t="s">
        <v>12125</v>
      </c>
      <c r="B23816" s="17" t="s">
        <v>164</v>
      </c>
      <c r="C23816" s="17" t="s">
        <v>105250</v>
      </c>
      <c r="D23816" s="22" t="s">
        <v>43981</v>
      </c>
      <c r="E23816" s="18" t="s">
        <v>43982</v>
      </c>
    </row>
    <row r="23817" spans="1:5" x14ac:dyDescent="0.4">
      <c r="A23817" s="17" t="s">
        <v>12125</v>
      </c>
      <c r="B23817" s="17" t="s">
        <v>164</v>
      </c>
      <c r="C23817" s="17" t="s">
        <v>85521</v>
      </c>
      <c r="D23817" s="22" t="s">
        <v>29000</v>
      </c>
      <c r="E23817" s="18" t="s">
        <v>105251</v>
      </c>
    </row>
    <row r="23818" spans="1:5" x14ac:dyDescent="0.4">
      <c r="A23818" s="17" t="s">
        <v>12125</v>
      </c>
      <c r="B23818" s="17" t="s">
        <v>164</v>
      </c>
      <c r="C23818" s="17" t="s">
        <v>85522</v>
      </c>
      <c r="D23818" s="22" t="s">
        <v>105252</v>
      </c>
      <c r="E23818" s="18" t="s">
        <v>105253</v>
      </c>
    </row>
    <row r="23819" spans="1:5" x14ac:dyDescent="0.4">
      <c r="A23819" s="17" t="s">
        <v>12125</v>
      </c>
      <c r="B23819" s="17" t="s">
        <v>164</v>
      </c>
      <c r="C23819" s="17" t="s">
        <v>105254</v>
      </c>
      <c r="D23819" s="22" t="s">
        <v>105255</v>
      </c>
      <c r="E23819" s="18" t="s">
        <v>105256</v>
      </c>
    </row>
    <row r="23820" spans="1:5" x14ac:dyDescent="0.4">
      <c r="A23820" s="17" t="s">
        <v>12125</v>
      </c>
      <c r="B23820" s="17" t="s">
        <v>164</v>
      </c>
      <c r="C23820" s="17" t="s">
        <v>105257</v>
      </c>
      <c r="D23820" s="22" t="s">
        <v>105258</v>
      </c>
      <c r="E23820" s="18" t="s">
        <v>105259</v>
      </c>
    </row>
    <row r="23821" spans="1:5" x14ac:dyDescent="0.4">
      <c r="A23821" s="17" t="s">
        <v>12125</v>
      </c>
      <c r="B23821" s="17" t="s">
        <v>164</v>
      </c>
      <c r="C23821" s="17" t="s">
        <v>105260</v>
      </c>
      <c r="D23821" s="22" t="s">
        <v>14140</v>
      </c>
      <c r="E23821" s="18" t="s">
        <v>14141</v>
      </c>
    </row>
    <row r="23822" spans="1:5" x14ac:dyDescent="0.4">
      <c r="A23822" s="17" t="s">
        <v>12125</v>
      </c>
      <c r="B23822" s="17" t="s">
        <v>164</v>
      </c>
      <c r="C23822" s="17" t="s">
        <v>105261</v>
      </c>
      <c r="D23822" s="22" t="s">
        <v>44005</v>
      </c>
      <c r="E23822" s="18" t="s">
        <v>44006</v>
      </c>
    </row>
    <row r="23823" spans="1:5" x14ac:dyDescent="0.4">
      <c r="A23823" s="17" t="s">
        <v>12125</v>
      </c>
      <c r="B23823" s="17" t="s">
        <v>164</v>
      </c>
      <c r="C23823" s="17" t="s">
        <v>105262</v>
      </c>
      <c r="D23823" s="22" t="s">
        <v>34599</v>
      </c>
      <c r="E23823" s="18" t="s">
        <v>105263</v>
      </c>
    </row>
    <row r="23824" spans="1:5" x14ac:dyDescent="0.4">
      <c r="A23824" s="17" t="s">
        <v>12125</v>
      </c>
      <c r="B23824" s="17" t="s">
        <v>164</v>
      </c>
      <c r="C23824" s="17" t="s">
        <v>105264</v>
      </c>
      <c r="D23824" s="22" t="s">
        <v>105265</v>
      </c>
      <c r="E23824" s="18" t="s">
        <v>105266</v>
      </c>
    </row>
    <row r="23825" spans="1:5" x14ac:dyDescent="0.4">
      <c r="A23825" s="17" t="s">
        <v>12125</v>
      </c>
      <c r="B23825" s="17" t="s">
        <v>164</v>
      </c>
      <c r="C23825" s="17" t="s">
        <v>105267</v>
      </c>
      <c r="D23825" s="22" t="s">
        <v>34608</v>
      </c>
      <c r="E23825" s="18" t="s">
        <v>34609</v>
      </c>
    </row>
    <row r="23826" spans="1:5" x14ac:dyDescent="0.4">
      <c r="A23826" s="17" t="s">
        <v>12125</v>
      </c>
      <c r="B23826" s="17" t="s">
        <v>164</v>
      </c>
      <c r="C23826" s="17" t="s">
        <v>105268</v>
      </c>
      <c r="D23826" s="22" t="s">
        <v>34602</v>
      </c>
      <c r="E23826" s="18" t="s">
        <v>105269</v>
      </c>
    </row>
    <row r="23827" spans="1:5" x14ac:dyDescent="0.4">
      <c r="A23827" s="17" t="s">
        <v>12125</v>
      </c>
      <c r="B23827" s="17" t="s">
        <v>164</v>
      </c>
      <c r="C23827" s="17" t="s">
        <v>105270</v>
      </c>
      <c r="D23827" s="22" t="s">
        <v>34606</v>
      </c>
      <c r="E23827" s="18" t="s">
        <v>105271</v>
      </c>
    </row>
    <row r="23828" spans="1:5" x14ac:dyDescent="0.4">
      <c r="A23828" s="17" t="s">
        <v>12125</v>
      </c>
      <c r="B23828" s="17" t="s">
        <v>164</v>
      </c>
      <c r="C23828" s="17" t="s">
        <v>105272</v>
      </c>
      <c r="D23828" s="22" t="s">
        <v>14104</v>
      </c>
      <c r="E23828" s="18" t="s">
        <v>14105</v>
      </c>
    </row>
    <row r="23829" spans="1:5" x14ac:dyDescent="0.4">
      <c r="A23829" s="17" t="s">
        <v>12125</v>
      </c>
      <c r="B23829" s="17" t="s">
        <v>164</v>
      </c>
      <c r="C23829" s="17" t="s">
        <v>105273</v>
      </c>
      <c r="D23829" s="22" t="s">
        <v>14095</v>
      </c>
      <c r="E23829" s="18" t="s">
        <v>14096</v>
      </c>
    </row>
    <row r="23830" spans="1:5" x14ac:dyDescent="0.4">
      <c r="A23830" s="17" t="s">
        <v>12125</v>
      </c>
      <c r="B23830" s="17" t="s">
        <v>164</v>
      </c>
      <c r="C23830" s="17" t="s">
        <v>105274</v>
      </c>
      <c r="D23830" s="22" t="s">
        <v>14128</v>
      </c>
      <c r="E23830" s="18" t="s">
        <v>14129</v>
      </c>
    </row>
    <row r="23831" spans="1:5" x14ac:dyDescent="0.4">
      <c r="A23831" s="17" t="s">
        <v>12125</v>
      </c>
      <c r="B23831" s="17" t="s">
        <v>164</v>
      </c>
      <c r="C23831" s="17" t="s">
        <v>105275</v>
      </c>
      <c r="D23831" s="22" t="s">
        <v>14098</v>
      </c>
      <c r="E23831" s="18" t="s">
        <v>14099</v>
      </c>
    </row>
    <row r="23832" spans="1:5" x14ac:dyDescent="0.4">
      <c r="A23832" s="17" t="s">
        <v>12125</v>
      </c>
      <c r="B23832" s="17" t="s">
        <v>164</v>
      </c>
      <c r="C23832" s="17" t="s">
        <v>105276</v>
      </c>
      <c r="D23832" s="22" t="s">
        <v>37333</v>
      </c>
      <c r="E23832" s="18" t="s">
        <v>44009</v>
      </c>
    </row>
    <row r="23833" spans="1:5" x14ac:dyDescent="0.4">
      <c r="A23833" s="17" t="s">
        <v>12125</v>
      </c>
      <c r="B23833" s="17" t="s">
        <v>164</v>
      </c>
      <c r="C23833" s="17" t="s">
        <v>105277</v>
      </c>
      <c r="D23833" s="22" t="s">
        <v>14091</v>
      </c>
      <c r="E23833" s="18" t="s">
        <v>105278</v>
      </c>
    </row>
    <row r="23834" spans="1:5" x14ac:dyDescent="0.4">
      <c r="A23834" s="17" t="s">
        <v>12125</v>
      </c>
      <c r="B23834" s="17" t="s">
        <v>164</v>
      </c>
      <c r="C23834" s="17" t="s">
        <v>105279</v>
      </c>
      <c r="D23834" s="22" t="s">
        <v>14114</v>
      </c>
      <c r="E23834" s="18" t="s">
        <v>14115</v>
      </c>
    </row>
    <row r="23835" spans="1:5" x14ac:dyDescent="0.4">
      <c r="A23835" s="17" t="s">
        <v>12125</v>
      </c>
      <c r="B23835" s="17" t="s">
        <v>164</v>
      </c>
      <c r="C23835" s="17" t="s">
        <v>105280</v>
      </c>
      <c r="D23835" s="22" t="s">
        <v>58337</v>
      </c>
      <c r="E23835" s="18" t="s">
        <v>105281</v>
      </c>
    </row>
    <row r="23836" spans="1:5" x14ac:dyDescent="0.4">
      <c r="A23836" s="17" t="s">
        <v>12125</v>
      </c>
      <c r="B23836" s="17" t="s">
        <v>164</v>
      </c>
      <c r="C23836" s="17" t="s">
        <v>105282</v>
      </c>
      <c r="D23836" s="22" t="s">
        <v>14106</v>
      </c>
      <c r="E23836" s="18" t="s">
        <v>14107</v>
      </c>
    </row>
    <row r="23837" spans="1:5" x14ac:dyDescent="0.4">
      <c r="A23837" s="17" t="s">
        <v>12125</v>
      </c>
      <c r="B23837" s="17" t="s">
        <v>164</v>
      </c>
      <c r="C23837" s="17" t="s">
        <v>105283</v>
      </c>
      <c r="D23837" s="22" t="s">
        <v>58338</v>
      </c>
      <c r="E23837" s="18" t="s">
        <v>58339</v>
      </c>
    </row>
    <row r="23838" spans="1:5" x14ac:dyDescent="0.4">
      <c r="A23838" s="17" t="s">
        <v>12125</v>
      </c>
      <c r="B23838" s="17" t="s">
        <v>164</v>
      </c>
      <c r="C23838" s="17" t="s">
        <v>105284</v>
      </c>
      <c r="D23838" s="22" t="s">
        <v>43990</v>
      </c>
      <c r="E23838" s="18" t="s">
        <v>43991</v>
      </c>
    </row>
    <row r="23839" spans="1:5" x14ac:dyDescent="0.4">
      <c r="A23839" s="17" t="s">
        <v>12125</v>
      </c>
      <c r="B23839" s="17" t="s">
        <v>164</v>
      </c>
      <c r="C23839" s="17" t="s">
        <v>105285</v>
      </c>
      <c r="D23839" s="22" t="s">
        <v>14125</v>
      </c>
      <c r="E23839" s="18" t="s">
        <v>14126</v>
      </c>
    </row>
    <row r="23840" spans="1:5" x14ac:dyDescent="0.4">
      <c r="A23840" s="17" t="s">
        <v>12125</v>
      </c>
      <c r="B23840" s="17" t="s">
        <v>164</v>
      </c>
      <c r="C23840" s="17" t="s">
        <v>105286</v>
      </c>
      <c r="D23840" s="22" t="s">
        <v>43986</v>
      </c>
      <c r="E23840" s="18" t="s">
        <v>43987</v>
      </c>
    </row>
    <row r="23841" spans="1:5" x14ac:dyDescent="0.4">
      <c r="A23841" s="17" t="s">
        <v>12125</v>
      </c>
      <c r="B23841" s="17" t="s">
        <v>164</v>
      </c>
      <c r="C23841" s="17" t="s">
        <v>105287</v>
      </c>
      <c r="D23841" s="22" t="s">
        <v>14142</v>
      </c>
      <c r="E23841" s="18" t="s">
        <v>105288</v>
      </c>
    </row>
    <row r="23842" spans="1:5" x14ac:dyDescent="0.4">
      <c r="A23842" s="17" t="s">
        <v>12125</v>
      </c>
      <c r="B23842" s="17" t="s">
        <v>164</v>
      </c>
      <c r="C23842" s="17" t="s">
        <v>105289</v>
      </c>
      <c r="D23842" s="22" t="s">
        <v>105290</v>
      </c>
      <c r="E23842" s="18" t="s">
        <v>105291</v>
      </c>
    </row>
    <row r="23843" spans="1:5" x14ac:dyDescent="0.4">
      <c r="A23843" s="17" t="s">
        <v>12125</v>
      </c>
      <c r="B23843" s="17" t="s">
        <v>164</v>
      </c>
      <c r="C23843" s="17" t="s">
        <v>105292</v>
      </c>
      <c r="D23843" s="22" t="s">
        <v>14094</v>
      </c>
      <c r="E23843" s="18" t="s">
        <v>105293</v>
      </c>
    </row>
    <row r="23844" spans="1:5" x14ac:dyDescent="0.4">
      <c r="A23844" s="17" t="s">
        <v>12125</v>
      </c>
      <c r="B23844" s="17" t="s">
        <v>164</v>
      </c>
      <c r="C23844" s="17" t="s">
        <v>105294</v>
      </c>
      <c r="D23844" s="22" t="s">
        <v>105295</v>
      </c>
      <c r="E23844" s="18" t="s">
        <v>105296</v>
      </c>
    </row>
    <row r="23845" spans="1:5" x14ac:dyDescent="0.4">
      <c r="A23845" s="17" t="s">
        <v>12125</v>
      </c>
      <c r="B23845" s="17" t="s">
        <v>164</v>
      </c>
      <c r="C23845" s="17" t="s">
        <v>105297</v>
      </c>
      <c r="D23845" s="22" t="s">
        <v>14116</v>
      </c>
      <c r="E23845" s="18" t="s">
        <v>105298</v>
      </c>
    </row>
    <row r="23846" spans="1:5" x14ac:dyDescent="0.4">
      <c r="A23846" s="17" t="s">
        <v>12125</v>
      </c>
      <c r="B23846" s="17" t="s">
        <v>164</v>
      </c>
      <c r="C23846" s="17" t="s">
        <v>105299</v>
      </c>
      <c r="D23846" s="22" t="s">
        <v>43992</v>
      </c>
      <c r="E23846" s="18" t="s">
        <v>43993</v>
      </c>
    </row>
    <row r="23847" spans="1:5" x14ac:dyDescent="0.4">
      <c r="A23847" s="17" t="s">
        <v>12125</v>
      </c>
      <c r="B23847" s="17" t="s">
        <v>164</v>
      </c>
      <c r="C23847" s="17" t="s">
        <v>105300</v>
      </c>
      <c r="D23847" s="22" t="s">
        <v>105301</v>
      </c>
      <c r="E23847" s="18" t="s">
        <v>105302</v>
      </c>
    </row>
    <row r="23848" spans="1:5" x14ac:dyDescent="0.4">
      <c r="A23848" s="17" t="s">
        <v>12125</v>
      </c>
      <c r="B23848" s="17" t="s">
        <v>164</v>
      </c>
      <c r="C23848" s="17" t="s">
        <v>105303</v>
      </c>
      <c r="D23848" s="22" t="s">
        <v>14097</v>
      </c>
      <c r="E23848" s="18" t="s">
        <v>105304</v>
      </c>
    </row>
    <row r="23849" spans="1:5" x14ac:dyDescent="0.4">
      <c r="A23849" s="17" t="s">
        <v>12125</v>
      </c>
      <c r="B23849" s="17" t="s">
        <v>164</v>
      </c>
      <c r="C23849" s="17" t="s">
        <v>105305</v>
      </c>
      <c r="D23849" s="22" t="s">
        <v>44003</v>
      </c>
      <c r="E23849" s="18" t="s">
        <v>44004</v>
      </c>
    </row>
    <row r="23850" spans="1:5" x14ac:dyDescent="0.4">
      <c r="A23850" s="17" t="s">
        <v>12125</v>
      </c>
      <c r="B23850" s="17" t="s">
        <v>164</v>
      </c>
      <c r="C23850" s="17" t="s">
        <v>105306</v>
      </c>
      <c r="D23850" s="22" t="s">
        <v>105307</v>
      </c>
      <c r="E23850" s="18" t="s">
        <v>105308</v>
      </c>
    </row>
    <row r="23851" spans="1:5" x14ac:dyDescent="0.4">
      <c r="A23851" s="17" t="s">
        <v>12125</v>
      </c>
      <c r="B23851" s="17" t="s">
        <v>164</v>
      </c>
      <c r="C23851" s="17" t="s">
        <v>105309</v>
      </c>
      <c r="D23851" s="22" t="s">
        <v>105310</v>
      </c>
      <c r="E23851" s="18" t="s">
        <v>44002</v>
      </c>
    </row>
    <row r="23852" spans="1:5" x14ac:dyDescent="0.4">
      <c r="A23852" s="17" t="s">
        <v>12125</v>
      </c>
      <c r="B23852" s="17" t="s">
        <v>164</v>
      </c>
      <c r="C23852" s="17" t="s">
        <v>105311</v>
      </c>
      <c r="D23852" s="22" t="s">
        <v>2250</v>
      </c>
      <c r="E23852" s="18" t="s">
        <v>105312</v>
      </c>
    </row>
    <row r="23853" spans="1:5" x14ac:dyDescent="0.4">
      <c r="A23853" s="17" t="s">
        <v>12125</v>
      </c>
      <c r="B23853" s="17" t="s">
        <v>164</v>
      </c>
      <c r="C23853" s="17" t="s">
        <v>105313</v>
      </c>
      <c r="D23853" s="22" t="s">
        <v>105314</v>
      </c>
      <c r="E23853" s="18" t="s">
        <v>105315</v>
      </c>
    </row>
    <row r="23854" spans="1:5" x14ac:dyDescent="0.4">
      <c r="A23854" s="17" t="s">
        <v>12125</v>
      </c>
      <c r="B23854" s="17" t="s">
        <v>164</v>
      </c>
      <c r="C23854" s="17" t="s">
        <v>105316</v>
      </c>
      <c r="D23854" s="22" t="s">
        <v>14132</v>
      </c>
      <c r="E23854" s="18" t="s">
        <v>14133</v>
      </c>
    </row>
    <row r="23855" spans="1:5" x14ac:dyDescent="0.4">
      <c r="A23855" s="17" t="s">
        <v>12125</v>
      </c>
      <c r="B23855" s="17" t="s">
        <v>164</v>
      </c>
      <c r="C23855" s="17" t="s">
        <v>105317</v>
      </c>
      <c r="D23855" s="22" t="s">
        <v>14121</v>
      </c>
      <c r="E23855" s="18" t="s">
        <v>105318</v>
      </c>
    </row>
    <row r="23856" spans="1:5" x14ac:dyDescent="0.4">
      <c r="A23856" s="17" t="s">
        <v>12125</v>
      </c>
      <c r="B23856" s="17" t="s">
        <v>164</v>
      </c>
      <c r="C23856" s="17" t="s">
        <v>105319</v>
      </c>
      <c r="D23856" s="22" t="s">
        <v>14123</v>
      </c>
      <c r="E23856" s="18" t="s">
        <v>14124</v>
      </c>
    </row>
    <row r="23857" spans="1:5" x14ac:dyDescent="0.4">
      <c r="A23857" s="17" t="s">
        <v>12125</v>
      </c>
      <c r="B23857" s="17" t="s">
        <v>164</v>
      </c>
      <c r="C23857" s="17" t="s">
        <v>105320</v>
      </c>
      <c r="D23857" s="22" t="s">
        <v>14119</v>
      </c>
      <c r="E23857" s="18" t="s">
        <v>14120</v>
      </c>
    </row>
    <row r="23858" spans="1:5" x14ac:dyDescent="0.4">
      <c r="A23858" s="17" t="s">
        <v>12125</v>
      </c>
      <c r="B23858" s="17" t="s">
        <v>164</v>
      </c>
      <c r="C23858" s="17" t="s">
        <v>105321</v>
      </c>
      <c r="D23858" s="22" t="s">
        <v>105322</v>
      </c>
      <c r="E23858" s="18" t="s">
        <v>105323</v>
      </c>
    </row>
    <row r="23859" spans="1:5" x14ac:dyDescent="0.4">
      <c r="A23859" s="17" t="s">
        <v>12125</v>
      </c>
      <c r="B23859" s="17" t="s">
        <v>164</v>
      </c>
      <c r="C23859" s="17" t="s">
        <v>105324</v>
      </c>
      <c r="D23859" s="22" t="s">
        <v>105325</v>
      </c>
      <c r="E23859" s="18" t="s">
        <v>105326</v>
      </c>
    </row>
    <row r="23860" spans="1:5" x14ac:dyDescent="0.4">
      <c r="A23860" s="17" t="s">
        <v>12125</v>
      </c>
      <c r="B23860" s="17" t="s">
        <v>164</v>
      </c>
      <c r="C23860" s="17" t="s">
        <v>105327</v>
      </c>
      <c r="D23860" s="22" t="s">
        <v>105328</v>
      </c>
      <c r="E23860" s="18" t="s">
        <v>105329</v>
      </c>
    </row>
    <row r="23861" spans="1:5" x14ac:dyDescent="0.4">
      <c r="A23861" s="17" t="s">
        <v>12125</v>
      </c>
      <c r="B23861" s="17" t="s">
        <v>164</v>
      </c>
      <c r="C23861" s="17" t="s">
        <v>105330</v>
      </c>
      <c r="D23861" s="22" t="s">
        <v>105331</v>
      </c>
      <c r="E23861" s="18" t="s">
        <v>105332</v>
      </c>
    </row>
    <row r="23862" spans="1:5" x14ac:dyDescent="0.4">
      <c r="A23862" s="17" t="s">
        <v>12125</v>
      </c>
      <c r="B23862" s="17" t="s">
        <v>164</v>
      </c>
      <c r="C23862" s="17" t="s">
        <v>105333</v>
      </c>
      <c r="D23862" s="22" t="s">
        <v>43996</v>
      </c>
      <c r="E23862" s="18" t="s">
        <v>43997</v>
      </c>
    </row>
    <row r="23863" spans="1:5" x14ac:dyDescent="0.4">
      <c r="A23863" s="17" t="s">
        <v>12125</v>
      </c>
      <c r="B23863" s="17" t="s">
        <v>164</v>
      </c>
      <c r="C23863" s="17" t="s">
        <v>105334</v>
      </c>
      <c r="D23863" s="22" t="s">
        <v>14110</v>
      </c>
      <c r="E23863" s="18" t="s">
        <v>14111</v>
      </c>
    </row>
    <row r="23864" spans="1:5" x14ac:dyDescent="0.4">
      <c r="A23864" s="17" t="s">
        <v>12125</v>
      </c>
      <c r="B23864" s="17" t="s">
        <v>164</v>
      </c>
      <c r="C23864" s="17" t="s">
        <v>105335</v>
      </c>
      <c r="D23864" s="22" t="s">
        <v>105336</v>
      </c>
      <c r="E23864" s="18" t="s">
        <v>105337</v>
      </c>
    </row>
    <row r="23865" spans="1:5" x14ac:dyDescent="0.4">
      <c r="A23865" s="17" t="s">
        <v>12125</v>
      </c>
      <c r="B23865" s="17" t="s">
        <v>164</v>
      </c>
      <c r="C23865" s="17" t="s">
        <v>105338</v>
      </c>
      <c r="D23865" s="22" t="s">
        <v>14122</v>
      </c>
      <c r="E23865" s="18" t="s">
        <v>105339</v>
      </c>
    </row>
    <row r="23866" spans="1:5" x14ac:dyDescent="0.4">
      <c r="A23866" s="17" t="s">
        <v>12125</v>
      </c>
      <c r="B23866" s="17" t="s">
        <v>164</v>
      </c>
      <c r="C23866" s="17" t="s">
        <v>105340</v>
      </c>
      <c r="D23866" s="22" t="s">
        <v>14117</v>
      </c>
      <c r="E23866" s="18" t="s">
        <v>14118</v>
      </c>
    </row>
    <row r="23867" spans="1:5" x14ac:dyDescent="0.4">
      <c r="A23867" s="17" t="s">
        <v>12125</v>
      </c>
      <c r="B23867" s="17" t="s">
        <v>164</v>
      </c>
      <c r="C23867" s="17" t="s">
        <v>105341</v>
      </c>
      <c r="D23867" s="22" t="s">
        <v>58335</v>
      </c>
      <c r="E23867" s="18" t="s">
        <v>58336</v>
      </c>
    </row>
    <row r="23868" spans="1:5" x14ac:dyDescent="0.4">
      <c r="A23868" s="17" t="s">
        <v>12125</v>
      </c>
      <c r="B23868" s="17" t="s">
        <v>164</v>
      </c>
      <c r="C23868" s="17" t="s">
        <v>105342</v>
      </c>
      <c r="D23868" s="22" t="s">
        <v>14092</v>
      </c>
      <c r="E23868" s="18" t="s">
        <v>14093</v>
      </c>
    </row>
    <row r="23869" spans="1:5" x14ac:dyDescent="0.4">
      <c r="A23869" s="17" t="s">
        <v>12125</v>
      </c>
      <c r="B23869" s="17" t="s">
        <v>164</v>
      </c>
      <c r="C23869" s="17" t="s">
        <v>105343</v>
      </c>
      <c r="D23869" s="22" t="s">
        <v>14143</v>
      </c>
      <c r="E23869" s="18" t="s">
        <v>14144</v>
      </c>
    </row>
    <row r="23870" spans="1:5" x14ac:dyDescent="0.4">
      <c r="A23870" s="17" t="s">
        <v>12125</v>
      </c>
      <c r="B23870" s="17" t="s">
        <v>164</v>
      </c>
      <c r="C23870" s="17" t="s">
        <v>105344</v>
      </c>
      <c r="D23870" s="22" t="s">
        <v>14136</v>
      </c>
      <c r="E23870" s="18" t="s">
        <v>14137</v>
      </c>
    </row>
    <row r="23871" spans="1:5" x14ac:dyDescent="0.4">
      <c r="A23871" s="17" t="s">
        <v>12125</v>
      </c>
      <c r="B23871" s="17" t="s">
        <v>164</v>
      </c>
      <c r="C23871" s="17" t="s">
        <v>105345</v>
      </c>
      <c r="D23871" s="22" t="s">
        <v>105346</v>
      </c>
      <c r="E23871" s="18" t="s">
        <v>105347</v>
      </c>
    </row>
    <row r="23872" spans="1:5" x14ac:dyDescent="0.4">
      <c r="A23872" s="17" t="s">
        <v>12125</v>
      </c>
      <c r="B23872" s="17" t="s">
        <v>164</v>
      </c>
      <c r="C23872" s="17" t="s">
        <v>105348</v>
      </c>
      <c r="D23872" s="22" t="s">
        <v>105349</v>
      </c>
      <c r="E23872" s="18" t="s">
        <v>105350</v>
      </c>
    </row>
    <row r="23873" spans="1:5" x14ac:dyDescent="0.4">
      <c r="A23873" s="17" t="s">
        <v>12125</v>
      </c>
      <c r="B23873" s="17" t="s">
        <v>164</v>
      </c>
      <c r="C23873" s="17" t="s">
        <v>105351</v>
      </c>
      <c r="D23873" s="22" t="s">
        <v>43979</v>
      </c>
      <c r="E23873" s="18" t="s">
        <v>43980</v>
      </c>
    </row>
    <row r="23874" spans="1:5" x14ac:dyDescent="0.4">
      <c r="A23874" s="17" t="s">
        <v>12125</v>
      </c>
      <c r="B23874" s="17" t="s">
        <v>164</v>
      </c>
      <c r="C23874" s="17" t="s">
        <v>105352</v>
      </c>
      <c r="D23874" s="22" t="s">
        <v>14134</v>
      </c>
      <c r="E23874" s="18" t="s">
        <v>14135</v>
      </c>
    </row>
    <row r="23875" spans="1:5" x14ac:dyDescent="0.4">
      <c r="A23875" s="17" t="s">
        <v>12125</v>
      </c>
      <c r="B23875" s="17" t="s">
        <v>164</v>
      </c>
      <c r="C23875" s="17" t="s">
        <v>105353</v>
      </c>
      <c r="D23875" s="22" t="s">
        <v>43984</v>
      </c>
      <c r="E23875" s="18" t="s">
        <v>43985</v>
      </c>
    </row>
    <row r="23876" spans="1:5" x14ac:dyDescent="0.4">
      <c r="A23876" s="17" t="s">
        <v>12125</v>
      </c>
      <c r="B23876" s="17" t="s">
        <v>164</v>
      </c>
      <c r="C23876" s="17" t="s">
        <v>105354</v>
      </c>
      <c r="D23876" s="22" t="s">
        <v>105355</v>
      </c>
      <c r="E23876" s="18" t="s">
        <v>34605</v>
      </c>
    </row>
    <row r="23877" spans="1:5" x14ac:dyDescent="0.4">
      <c r="A23877" s="17" t="s">
        <v>12125</v>
      </c>
      <c r="B23877" s="17" t="s">
        <v>164</v>
      </c>
      <c r="C23877" s="17" t="s">
        <v>105356</v>
      </c>
      <c r="D23877" s="22" t="s">
        <v>44007</v>
      </c>
      <c r="E23877" s="18" t="s">
        <v>44008</v>
      </c>
    </row>
    <row r="23878" spans="1:5" x14ac:dyDescent="0.4">
      <c r="A23878" s="17" t="s">
        <v>12125</v>
      </c>
      <c r="B23878" s="17" t="s">
        <v>164</v>
      </c>
      <c r="C23878" s="17" t="s">
        <v>105357</v>
      </c>
      <c r="D23878" s="22" t="s">
        <v>14112</v>
      </c>
      <c r="E23878" s="18" t="s">
        <v>14113</v>
      </c>
    </row>
    <row r="23879" spans="1:5" x14ac:dyDescent="0.4">
      <c r="A23879" s="17" t="s">
        <v>12125</v>
      </c>
      <c r="B23879" s="17" t="s">
        <v>164</v>
      </c>
      <c r="C23879" s="17" t="s">
        <v>105358</v>
      </c>
      <c r="D23879" s="22" t="s">
        <v>34601</v>
      </c>
      <c r="E23879" s="18" t="s">
        <v>34604</v>
      </c>
    </row>
    <row r="23880" spans="1:5" x14ac:dyDescent="0.4">
      <c r="A23880" s="17" t="s">
        <v>12125</v>
      </c>
      <c r="B23880" s="17" t="s">
        <v>164</v>
      </c>
      <c r="C23880" s="17" t="s">
        <v>105359</v>
      </c>
      <c r="D23880" s="22" t="s">
        <v>43983</v>
      </c>
      <c r="E23880" s="18" t="s">
        <v>105360</v>
      </c>
    </row>
    <row r="23881" spans="1:5" x14ac:dyDescent="0.4">
      <c r="A23881" s="17" t="s">
        <v>12125</v>
      </c>
      <c r="B23881" s="17" t="s">
        <v>164</v>
      </c>
      <c r="C23881" s="17" t="s">
        <v>105361</v>
      </c>
      <c r="D23881" s="22" t="s">
        <v>58316</v>
      </c>
      <c r="E23881" s="18" t="s">
        <v>58317</v>
      </c>
    </row>
    <row r="23882" spans="1:5" x14ac:dyDescent="0.4">
      <c r="A23882" s="17" t="s">
        <v>12125</v>
      </c>
      <c r="B23882" s="17" t="s">
        <v>164</v>
      </c>
      <c r="C23882" s="17" t="s">
        <v>79662</v>
      </c>
      <c r="D23882" s="22" t="s">
        <v>14032</v>
      </c>
      <c r="E23882" s="18" t="s">
        <v>14033</v>
      </c>
    </row>
    <row r="23883" spans="1:5" x14ac:dyDescent="0.4">
      <c r="A23883" s="17" t="s">
        <v>12125</v>
      </c>
      <c r="B23883" s="17" t="s">
        <v>164</v>
      </c>
      <c r="C23883" s="17" t="s">
        <v>105362</v>
      </c>
      <c r="D23883" s="22" t="s">
        <v>14028</v>
      </c>
      <c r="E23883" s="18" t="s">
        <v>14029</v>
      </c>
    </row>
    <row r="23884" spans="1:5" x14ac:dyDescent="0.4">
      <c r="A23884" s="17" t="s">
        <v>12125</v>
      </c>
      <c r="B23884" s="17" t="s">
        <v>164</v>
      </c>
      <c r="C23884" s="17" t="s">
        <v>105363</v>
      </c>
      <c r="D23884" s="22" t="s">
        <v>43938</v>
      </c>
      <c r="E23884" s="18" t="s">
        <v>43939</v>
      </c>
    </row>
    <row r="23885" spans="1:5" x14ac:dyDescent="0.4">
      <c r="A23885" s="17" t="s">
        <v>12125</v>
      </c>
      <c r="B23885" s="17" t="s">
        <v>164</v>
      </c>
      <c r="C23885" s="17" t="s">
        <v>105364</v>
      </c>
      <c r="D23885" s="22" t="s">
        <v>105365</v>
      </c>
      <c r="E23885" s="18" t="s">
        <v>105366</v>
      </c>
    </row>
    <row r="23886" spans="1:5" x14ac:dyDescent="0.4">
      <c r="A23886" s="17" t="s">
        <v>12125</v>
      </c>
      <c r="B23886" s="17" t="s">
        <v>164</v>
      </c>
      <c r="C23886" s="17" t="s">
        <v>105367</v>
      </c>
      <c r="D23886" s="22" t="s">
        <v>14048</v>
      </c>
      <c r="E23886" s="18" t="s">
        <v>105368</v>
      </c>
    </row>
    <row r="23887" spans="1:5" x14ac:dyDescent="0.4">
      <c r="A23887" s="17" t="s">
        <v>12125</v>
      </c>
      <c r="B23887" s="17" t="s">
        <v>164</v>
      </c>
      <c r="C23887" s="17" t="s">
        <v>79670</v>
      </c>
      <c r="D23887" s="22" t="s">
        <v>105369</v>
      </c>
      <c r="E23887" s="18" t="s">
        <v>105370</v>
      </c>
    </row>
    <row r="23888" spans="1:5" x14ac:dyDescent="0.4">
      <c r="A23888" s="17" t="s">
        <v>12125</v>
      </c>
      <c r="B23888" s="17" t="s">
        <v>164</v>
      </c>
      <c r="C23888" s="17" t="s">
        <v>105371</v>
      </c>
      <c r="D23888" s="22" t="s">
        <v>105372</v>
      </c>
      <c r="E23888" s="18" t="s">
        <v>105373</v>
      </c>
    </row>
    <row r="23889" spans="1:5" x14ac:dyDescent="0.4">
      <c r="A23889" s="17" t="s">
        <v>12125</v>
      </c>
      <c r="B23889" s="17" t="s">
        <v>164</v>
      </c>
      <c r="C23889" s="17" t="s">
        <v>105374</v>
      </c>
      <c r="D23889" s="22" t="s">
        <v>105375</v>
      </c>
      <c r="E23889" s="18" t="s">
        <v>105376</v>
      </c>
    </row>
    <row r="23890" spans="1:5" x14ac:dyDescent="0.4">
      <c r="A23890" s="17" t="s">
        <v>12125</v>
      </c>
      <c r="B23890" s="17" t="s">
        <v>164</v>
      </c>
      <c r="C23890" s="17" t="s">
        <v>105377</v>
      </c>
      <c r="D23890" s="22" t="s">
        <v>34594</v>
      </c>
      <c r="E23890" s="18" t="s">
        <v>34595</v>
      </c>
    </row>
    <row r="23891" spans="1:5" x14ac:dyDescent="0.4">
      <c r="A23891" s="17" t="s">
        <v>12125</v>
      </c>
      <c r="B23891" s="17" t="s">
        <v>164</v>
      </c>
      <c r="C23891" s="17" t="s">
        <v>105378</v>
      </c>
      <c r="D23891" s="22" t="s">
        <v>14049</v>
      </c>
      <c r="E23891" s="18" t="s">
        <v>14050</v>
      </c>
    </row>
    <row r="23892" spans="1:5" x14ac:dyDescent="0.4">
      <c r="A23892" s="17" t="s">
        <v>12125</v>
      </c>
      <c r="B23892" s="17" t="s">
        <v>164</v>
      </c>
      <c r="C23892" s="17" t="s">
        <v>105379</v>
      </c>
      <c r="D23892" s="22" t="s">
        <v>43949</v>
      </c>
      <c r="E23892" s="18" t="s">
        <v>43950</v>
      </c>
    </row>
    <row r="23893" spans="1:5" x14ac:dyDescent="0.4">
      <c r="A23893" s="17" t="s">
        <v>12125</v>
      </c>
      <c r="B23893" s="17" t="s">
        <v>164</v>
      </c>
      <c r="C23893" s="17" t="s">
        <v>85525</v>
      </c>
      <c r="D23893" s="22" t="s">
        <v>105380</v>
      </c>
      <c r="E23893" s="18" t="s">
        <v>14029</v>
      </c>
    </row>
    <row r="23894" spans="1:5" x14ac:dyDescent="0.4">
      <c r="A23894" s="17" t="s">
        <v>12125</v>
      </c>
      <c r="B23894" s="17" t="s">
        <v>164</v>
      </c>
      <c r="C23894" s="17" t="s">
        <v>85527</v>
      </c>
      <c r="D23894" s="22" t="s">
        <v>14046</v>
      </c>
      <c r="E23894" s="18" t="s">
        <v>14047</v>
      </c>
    </row>
    <row r="23895" spans="1:5" x14ac:dyDescent="0.4">
      <c r="A23895" s="17" t="s">
        <v>12125</v>
      </c>
      <c r="B23895" s="17" t="s">
        <v>164</v>
      </c>
      <c r="C23895" s="17" t="s">
        <v>105381</v>
      </c>
      <c r="D23895" s="22" t="s">
        <v>14038</v>
      </c>
      <c r="E23895" s="18" t="s">
        <v>14039</v>
      </c>
    </row>
    <row r="23896" spans="1:5" x14ac:dyDescent="0.4">
      <c r="A23896" s="17" t="s">
        <v>12125</v>
      </c>
      <c r="B23896" s="17" t="s">
        <v>164</v>
      </c>
      <c r="C23896" s="17" t="s">
        <v>105382</v>
      </c>
      <c r="D23896" s="22" t="s">
        <v>14037</v>
      </c>
      <c r="E23896" s="18" t="s">
        <v>105383</v>
      </c>
    </row>
    <row r="23897" spans="1:5" x14ac:dyDescent="0.4">
      <c r="A23897" s="17" t="s">
        <v>12125</v>
      </c>
      <c r="B23897" s="17" t="s">
        <v>164</v>
      </c>
      <c r="C23897" s="17" t="s">
        <v>105384</v>
      </c>
      <c r="D23897" s="22" t="s">
        <v>58328</v>
      </c>
      <c r="E23897" s="18" t="s">
        <v>105385</v>
      </c>
    </row>
    <row r="23898" spans="1:5" x14ac:dyDescent="0.4">
      <c r="A23898" s="17" t="s">
        <v>12125</v>
      </c>
      <c r="B23898" s="17" t="s">
        <v>164</v>
      </c>
      <c r="C23898" s="17" t="s">
        <v>85536</v>
      </c>
      <c r="D23898" s="22" t="s">
        <v>105386</v>
      </c>
      <c r="E23898" s="18" t="s">
        <v>105387</v>
      </c>
    </row>
    <row r="23899" spans="1:5" x14ac:dyDescent="0.4">
      <c r="A23899" s="17" t="s">
        <v>12125</v>
      </c>
      <c r="B23899" s="17" t="s">
        <v>164</v>
      </c>
      <c r="C23899" s="17" t="s">
        <v>85538</v>
      </c>
      <c r="D23899" s="22" t="s">
        <v>14035</v>
      </c>
      <c r="E23899" s="18" t="s">
        <v>14036</v>
      </c>
    </row>
    <row r="23900" spans="1:5" x14ac:dyDescent="0.4">
      <c r="A23900" s="17" t="s">
        <v>12125</v>
      </c>
      <c r="B23900" s="17" t="s">
        <v>164</v>
      </c>
      <c r="C23900" s="17" t="s">
        <v>105388</v>
      </c>
      <c r="D23900" s="22" t="s">
        <v>105389</v>
      </c>
      <c r="E23900" s="18" t="s">
        <v>105390</v>
      </c>
    </row>
    <row r="23901" spans="1:5" x14ac:dyDescent="0.4">
      <c r="A23901" s="17" t="s">
        <v>12125</v>
      </c>
      <c r="B23901" s="17" t="s">
        <v>164</v>
      </c>
      <c r="C23901" s="17" t="s">
        <v>85543</v>
      </c>
      <c r="D23901" s="22" t="s">
        <v>58323</v>
      </c>
      <c r="E23901" s="18" t="s">
        <v>58324</v>
      </c>
    </row>
    <row r="23902" spans="1:5" x14ac:dyDescent="0.4">
      <c r="A23902" s="17" t="s">
        <v>12125</v>
      </c>
      <c r="B23902" s="17" t="s">
        <v>164</v>
      </c>
      <c r="C23902" s="17" t="s">
        <v>105391</v>
      </c>
      <c r="D23902" s="22" t="s">
        <v>105392</v>
      </c>
      <c r="E23902" s="18" t="s">
        <v>105393</v>
      </c>
    </row>
    <row r="23903" spans="1:5" x14ac:dyDescent="0.4">
      <c r="A23903" s="17" t="s">
        <v>12125</v>
      </c>
      <c r="B23903" s="17" t="s">
        <v>164</v>
      </c>
      <c r="C23903" s="17" t="s">
        <v>85545</v>
      </c>
      <c r="D23903" s="22" t="s">
        <v>105394</v>
      </c>
      <c r="E23903" s="18" t="s">
        <v>105395</v>
      </c>
    </row>
    <row r="23904" spans="1:5" x14ac:dyDescent="0.4">
      <c r="A23904" s="17" t="s">
        <v>12125</v>
      </c>
      <c r="B23904" s="17" t="s">
        <v>164</v>
      </c>
      <c r="C23904" s="17" t="s">
        <v>105396</v>
      </c>
      <c r="D23904" s="22" t="s">
        <v>105397</v>
      </c>
      <c r="E23904" s="18" t="s">
        <v>105398</v>
      </c>
    </row>
    <row r="23905" spans="1:5" x14ac:dyDescent="0.4">
      <c r="A23905" s="17" t="s">
        <v>12125</v>
      </c>
      <c r="B23905" s="17" t="s">
        <v>164</v>
      </c>
      <c r="C23905" s="17" t="s">
        <v>105399</v>
      </c>
      <c r="D23905" s="22" t="s">
        <v>105400</v>
      </c>
      <c r="E23905" s="18" t="s">
        <v>105401</v>
      </c>
    </row>
    <row r="23906" spans="1:5" x14ac:dyDescent="0.4">
      <c r="A23906" s="17" t="s">
        <v>12125</v>
      </c>
      <c r="B23906" s="17" t="s">
        <v>164</v>
      </c>
      <c r="C23906" s="17" t="s">
        <v>105402</v>
      </c>
      <c r="D23906" s="22" t="s">
        <v>14044</v>
      </c>
      <c r="E23906" s="18" t="s">
        <v>14045</v>
      </c>
    </row>
    <row r="23907" spans="1:5" x14ac:dyDescent="0.4">
      <c r="A23907" s="17" t="s">
        <v>12125</v>
      </c>
      <c r="B23907" s="17" t="s">
        <v>164</v>
      </c>
      <c r="C23907" s="17" t="s">
        <v>105403</v>
      </c>
      <c r="D23907" s="22" t="s">
        <v>105404</v>
      </c>
      <c r="E23907" s="18" t="s">
        <v>105405</v>
      </c>
    </row>
    <row r="23908" spans="1:5" x14ac:dyDescent="0.4">
      <c r="A23908" s="17" t="s">
        <v>12125</v>
      </c>
      <c r="B23908" s="17" t="s">
        <v>164</v>
      </c>
      <c r="C23908" s="17" t="s">
        <v>105406</v>
      </c>
      <c r="D23908" s="22" t="s">
        <v>105407</v>
      </c>
      <c r="E23908" s="18" t="s">
        <v>105408</v>
      </c>
    </row>
    <row r="23909" spans="1:5" x14ac:dyDescent="0.4">
      <c r="A23909" s="17" t="s">
        <v>12125</v>
      </c>
      <c r="B23909" s="17" t="s">
        <v>164</v>
      </c>
      <c r="C23909" s="17" t="s">
        <v>105409</v>
      </c>
      <c r="D23909" s="22" t="s">
        <v>43940</v>
      </c>
      <c r="E23909" s="18" t="s">
        <v>43941</v>
      </c>
    </row>
    <row r="23910" spans="1:5" x14ac:dyDescent="0.4">
      <c r="A23910" s="17" t="s">
        <v>12125</v>
      </c>
      <c r="B23910" s="17" t="s">
        <v>164</v>
      </c>
      <c r="C23910" s="17" t="s">
        <v>105410</v>
      </c>
      <c r="D23910" s="22" t="s">
        <v>43951</v>
      </c>
      <c r="E23910" s="18" t="s">
        <v>43952</v>
      </c>
    </row>
    <row r="23911" spans="1:5" x14ac:dyDescent="0.4">
      <c r="A23911" s="17" t="s">
        <v>12125</v>
      </c>
      <c r="B23911" s="17" t="s">
        <v>164</v>
      </c>
      <c r="C23911" s="17" t="s">
        <v>105411</v>
      </c>
      <c r="D23911" s="22" t="s">
        <v>43944</v>
      </c>
      <c r="E23911" s="18" t="s">
        <v>105412</v>
      </c>
    </row>
    <row r="23912" spans="1:5" x14ac:dyDescent="0.4">
      <c r="A23912" s="17" t="s">
        <v>12125</v>
      </c>
      <c r="B23912" s="17" t="s">
        <v>164</v>
      </c>
      <c r="C23912" s="17" t="s">
        <v>105413</v>
      </c>
      <c r="D23912" s="22" t="s">
        <v>105414</v>
      </c>
      <c r="E23912" s="18" t="s">
        <v>105415</v>
      </c>
    </row>
    <row r="23913" spans="1:5" x14ac:dyDescent="0.4">
      <c r="A23913" s="17" t="s">
        <v>12125</v>
      </c>
      <c r="B23913" s="17" t="s">
        <v>164</v>
      </c>
      <c r="C23913" s="17" t="s">
        <v>105416</v>
      </c>
      <c r="D23913" s="22" t="s">
        <v>10651</v>
      </c>
      <c r="E23913" s="18" t="s">
        <v>105417</v>
      </c>
    </row>
    <row r="23914" spans="1:5" x14ac:dyDescent="0.4">
      <c r="A23914" s="17" t="s">
        <v>12125</v>
      </c>
      <c r="B23914" s="17" t="s">
        <v>164</v>
      </c>
      <c r="C23914" s="17" t="s">
        <v>105418</v>
      </c>
      <c r="D23914" s="22" t="s">
        <v>105419</v>
      </c>
      <c r="E23914" s="18" t="s">
        <v>105420</v>
      </c>
    </row>
    <row r="23915" spans="1:5" x14ac:dyDescent="0.4">
      <c r="A23915" s="17" t="s">
        <v>12125</v>
      </c>
      <c r="B23915" s="17" t="s">
        <v>164</v>
      </c>
      <c r="C23915" s="17" t="s">
        <v>105421</v>
      </c>
      <c r="D23915" s="22" t="s">
        <v>14042</v>
      </c>
      <c r="E23915" s="18" t="s">
        <v>14043</v>
      </c>
    </row>
    <row r="23916" spans="1:5" x14ac:dyDescent="0.4">
      <c r="A23916" s="17" t="s">
        <v>12125</v>
      </c>
      <c r="B23916" s="17" t="s">
        <v>164</v>
      </c>
      <c r="C23916" s="17" t="s">
        <v>105422</v>
      </c>
      <c r="D23916" s="22" t="s">
        <v>43942</v>
      </c>
      <c r="E23916" s="18" t="s">
        <v>43943</v>
      </c>
    </row>
    <row r="23917" spans="1:5" x14ac:dyDescent="0.4">
      <c r="A23917" s="17" t="s">
        <v>12125</v>
      </c>
      <c r="B23917" s="17" t="s">
        <v>164</v>
      </c>
      <c r="C23917" s="17" t="s">
        <v>105423</v>
      </c>
      <c r="D23917" s="22" t="s">
        <v>43934</v>
      </c>
      <c r="E23917" s="18" t="s">
        <v>43935</v>
      </c>
    </row>
    <row r="23918" spans="1:5" x14ac:dyDescent="0.4">
      <c r="A23918" s="17" t="s">
        <v>12125</v>
      </c>
      <c r="B23918" s="17" t="s">
        <v>164</v>
      </c>
      <c r="C23918" s="17" t="s">
        <v>105424</v>
      </c>
      <c r="D23918" s="22" t="s">
        <v>105425</v>
      </c>
      <c r="E23918" s="18" t="s">
        <v>105426</v>
      </c>
    </row>
    <row r="23919" spans="1:5" x14ac:dyDescent="0.4">
      <c r="A23919" s="17" t="s">
        <v>12125</v>
      </c>
      <c r="B23919" s="17" t="s">
        <v>164</v>
      </c>
      <c r="C23919" s="17" t="s">
        <v>105427</v>
      </c>
      <c r="D23919" s="22" t="s">
        <v>21672</v>
      </c>
      <c r="E23919" s="18" t="s">
        <v>58325</v>
      </c>
    </row>
    <row r="23920" spans="1:5" x14ac:dyDescent="0.4">
      <c r="A23920" s="17" t="s">
        <v>12125</v>
      </c>
      <c r="B23920" s="17" t="s">
        <v>164</v>
      </c>
      <c r="C23920" s="17" t="s">
        <v>105428</v>
      </c>
      <c r="D23920" s="22" t="s">
        <v>14030</v>
      </c>
      <c r="E23920" s="18" t="s">
        <v>14031</v>
      </c>
    </row>
    <row r="23921" spans="1:5" x14ac:dyDescent="0.4">
      <c r="A23921" s="17" t="s">
        <v>12125</v>
      </c>
      <c r="B23921" s="17" t="s">
        <v>164</v>
      </c>
      <c r="C23921" s="17" t="s">
        <v>105429</v>
      </c>
      <c r="D23921" s="22" t="s">
        <v>14034</v>
      </c>
      <c r="E23921" s="18" t="s">
        <v>105430</v>
      </c>
    </row>
    <row r="23922" spans="1:5" x14ac:dyDescent="0.4">
      <c r="A23922" s="17" t="s">
        <v>12125</v>
      </c>
      <c r="B23922" s="17" t="s">
        <v>164</v>
      </c>
      <c r="C23922" s="17" t="s">
        <v>105431</v>
      </c>
      <c r="D23922" s="22" t="s">
        <v>43947</v>
      </c>
      <c r="E23922" s="18" t="s">
        <v>43948</v>
      </c>
    </row>
    <row r="23923" spans="1:5" x14ac:dyDescent="0.4">
      <c r="A23923" s="17" t="s">
        <v>12125</v>
      </c>
      <c r="B23923" s="17" t="s">
        <v>164</v>
      </c>
      <c r="C23923" s="17" t="s">
        <v>105432</v>
      </c>
      <c r="D23923" s="22" t="s">
        <v>34592</v>
      </c>
      <c r="E23923" s="18" t="s">
        <v>34593</v>
      </c>
    </row>
    <row r="23924" spans="1:5" x14ac:dyDescent="0.4">
      <c r="A23924" s="17" t="s">
        <v>12125</v>
      </c>
      <c r="B23924" s="17" t="s">
        <v>164</v>
      </c>
      <c r="C23924" s="17" t="s">
        <v>105433</v>
      </c>
      <c r="D23924" s="22" t="s">
        <v>14040</v>
      </c>
      <c r="E23924" s="18" t="s">
        <v>14041</v>
      </c>
    </row>
    <row r="23925" spans="1:5" x14ac:dyDescent="0.4">
      <c r="A23925" s="17" t="s">
        <v>12125</v>
      </c>
      <c r="B23925" s="17" t="s">
        <v>164</v>
      </c>
      <c r="C23925" s="17" t="s">
        <v>105434</v>
      </c>
      <c r="D23925" s="22" t="s">
        <v>14051</v>
      </c>
      <c r="E23925" s="18" t="s">
        <v>105435</v>
      </c>
    </row>
    <row r="23926" spans="1:5" x14ac:dyDescent="0.4">
      <c r="A23926" s="17" t="s">
        <v>12125</v>
      </c>
      <c r="B23926" s="17" t="s">
        <v>164</v>
      </c>
      <c r="C23926" s="17" t="s">
        <v>105436</v>
      </c>
      <c r="D23926" s="22" t="s">
        <v>43936</v>
      </c>
      <c r="E23926" s="18" t="s">
        <v>43937</v>
      </c>
    </row>
    <row r="23927" spans="1:5" x14ac:dyDescent="0.4">
      <c r="A23927" s="17" t="s">
        <v>12125</v>
      </c>
      <c r="B23927" s="17" t="s">
        <v>164</v>
      </c>
      <c r="C23927" s="17" t="s">
        <v>105437</v>
      </c>
      <c r="D23927" s="22" t="s">
        <v>105438</v>
      </c>
      <c r="E23927" s="18" t="s">
        <v>105439</v>
      </c>
    </row>
    <row r="23928" spans="1:5" x14ac:dyDescent="0.4">
      <c r="A23928" s="17" t="s">
        <v>12125</v>
      </c>
      <c r="B23928" s="17" t="s">
        <v>164</v>
      </c>
      <c r="C23928" s="17" t="s">
        <v>105440</v>
      </c>
      <c r="D23928" s="22" t="s">
        <v>105441</v>
      </c>
      <c r="E23928" s="18" t="s">
        <v>105442</v>
      </c>
    </row>
    <row r="23929" spans="1:5" x14ac:dyDescent="0.4">
      <c r="A23929" s="17" t="s">
        <v>12125</v>
      </c>
      <c r="B23929" s="17" t="s">
        <v>164</v>
      </c>
      <c r="C23929" s="17" t="s">
        <v>105443</v>
      </c>
      <c r="D23929" s="22" t="s">
        <v>105444</v>
      </c>
      <c r="E23929" s="18" t="s">
        <v>105445</v>
      </c>
    </row>
    <row r="23930" spans="1:5" x14ac:dyDescent="0.4">
      <c r="A23930" s="17" t="s">
        <v>12125</v>
      </c>
      <c r="B23930" s="17" t="s">
        <v>164</v>
      </c>
      <c r="C23930" s="17" t="s">
        <v>105446</v>
      </c>
      <c r="D23930" s="22" t="s">
        <v>58319</v>
      </c>
      <c r="E23930" s="18" t="s">
        <v>58320</v>
      </c>
    </row>
    <row r="23931" spans="1:5" x14ac:dyDescent="0.4">
      <c r="A23931" s="17" t="s">
        <v>12125</v>
      </c>
      <c r="B23931" s="17" t="s">
        <v>164</v>
      </c>
      <c r="C23931" s="17" t="s">
        <v>105447</v>
      </c>
      <c r="D23931" s="22" t="s">
        <v>58326</v>
      </c>
      <c r="E23931" s="18" t="s">
        <v>58327</v>
      </c>
    </row>
    <row r="23932" spans="1:5" x14ac:dyDescent="0.4">
      <c r="A23932" s="17" t="s">
        <v>12125</v>
      </c>
      <c r="B23932" s="17" t="s">
        <v>164</v>
      </c>
      <c r="C23932" s="17" t="s">
        <v>105448</v>
      </c>
      <c r="D23932" s="22" t="s">
        <v>58318</v>
      </c>
      <c r="E23932" s="18" t="s">
        <v>105449</v>
      </c>
    </row>
    <row r="23933" spans="1:5" x14ac:dyDescent="0.4">
      <c r="A23933" s="17" t="s">
        <v>12125</v>
      </c>
      <c r="B23933" s="17" t="s">
        <v>164</v>
      </c>
      <c r="C23933" s="17" t="s">
        <v>105450</v>
      </c>
      <c r="D23933" s="22" t="s">
        <v>43945</v>
      </c>
      <c r="E23933" s="18" t="s">
        <v>43946</v>
      </c>
    </row>
    <row r="23934" spans="1:5" x14ac:dyDescent="0.4">
      <c r="A23934" s="17" t="s">
        <v>12125</v>
      </c>
      <c r="B23934" s="17" t="s">
        <v>164</v>
      </c>
      <c r="C23934" s="17" t="s">
        <v>105451</v>
      </c>
      <c r="D23934" s="22" t="s">
        <v>15162</v>
      </c>
      <c r="E23934" s="18" t="s">
        <v>43933</v>
      </c>
    </row>
    <row r="23935" spans="1:5" x14ac:dyDescent="0.4">
      <c r="A23935" s="17" t="s">
        <v>12125</v>
      </c>
      <c r="B23935" s="17" t="s">
        <v>164</v>
      </c>
      <c r="C23935" s="17" t="s">
        <v>105452</v>
      </c>
      <c r="D23935" s="22" t="s">
        <v>58321</v>
      </c>
      <c r="E23935" s="18" t="s">
        <v>58322</v>
      </c>
    </row>
    <row r="23936" spans="1:5" x14ac:dyDescent="0.4">
      <c r="A23936" s="17" t="s">
        <v>12125</v>
      </c>
      <c r="B23936" s="17" t="s">
        <v>164</v>
      </c>
      <c r="C23936" s="17" t="s">
        <v>105453</v>
      </c>
      <c r="D23936" s="22" t="s">
        <v>14188</v>
      </c>
      <c r="E23936" s="18" t="s">
        <v>14189</v>
      </c>
    </row>
    <row r="23937" spans="1:5" x14ac:dyDescent="0.4">
      <c r="A23937" s="17" t="s">
        <v>12125</v>
      </c>
      <c r="B23937" s="17" t="s">
        <v>164</v>
      </c>
      <c r="C23937" s="17" t="s">
        <v>105454</v>
      </c>
      <c r="D23937" s="22" t="s">
        <v>58367</v>
      </c>
      <c r="E23937" s="18" t="s">
        <v>58368</v>
      </c>
    </row>
    <row r="23938" spans="1:5" x14ac:dyDescent="0.4">
      <c r="A23938" s="17" t="s">
        <v>12125</v>
      </c>
      <c r="B23938" s="17" t="s">
        <v>164</v>
      </c>
      <c r="C23938" s="17" t="s">
        <v>105455</v>
      </c>
      <c r="D23938" s="22" t="s">
        <v>1092</v>
      </c>
      <c r="E23938" s="18" t="s">
        <v>105456</v>
      </c>
    </row>
    <row r="23939" spans="1:5" x14ac:dyDescent="0.4">
      <c r="A23939" s="17" t="s">
        <v>12125</v>
      </c>
      <c r="B23939" s="17" t="s">
        <v>164</v>
      </c>
      <c r="C23939" s="17" t="s">
        <v>105457</v>
      </c>
      <c r="D23939" s="22" t="s">
        <v>2091</v>
      </c>
      <c r="E23939" s="18" t="s">
        <v>105458</v>
      </c>
    </row>
    <row r="23940" spans="1:5" x14ac:dyDescent="0.4">
      <c r="A23940" s="17" t="s">
        <v>12125</v>
      </c>
      <c r="B23940" s="17" t="s">
        <v>164</v>
      </c>
      <c r="C23940" s="17" t="s">
        <v>105459</v>
      </c>
      <c r="D23940" s="22" t="s">
        <v>105460</v>
      </c>
      <c r="E23940" s="18" t="s">
        <v>105461</v>
      </c>
    </row>
    <row r="23941" spans="1:5" x14ac:dyDescent="0.4">
      <c r="A23941" s="17" t="s">
        <v>12125</v>
      </c>
      <c r="B23941" s="17" t="s">
        <v>164</v>
      </c>
      <c r="C23941" s="17" t="s">
        <v>105462</v>
      </c>
      <c r="D23941" s="22" t="s">
        <v>105463</v>
      </c>
      <c r="E23941" s="18" t="s">
        <v>105464</v>
      </c>
    </row>
    <row r="23942" spans="1:5" x14ac:dyDescent="0.4">
      <c r="A23942" s="17" t="s">
        <v>12125</v>
      </c>
      <c r="B23942" s="17" t="s">
        <v>164</v>
      </c>
      <c r="C23942" s="17" t="s">
        <v>105465</v>
      </c>
      <c r="D23942" s="22" t="s">
        <v>44022</v>
      </c>
      <c r="E23942" s="18" t="s">
        <v>44023</v>
      </c>
    </row>
    <row r="23943" spans="1:5" x14ac:dyDescent="0.4">
      <c r="A23943" s="17" t="s">
        <v>12125</v>
      </c>
      <c r="B23943" s="17" t="s">
        <v>164</v>
      </c>
      <c r="C23943" s="17" t="s">
        <v>105466</v>
      </c>
      <c r="D23943" s="22" t="s">
        <v>105467</v>
      </c>
      <c r="E23943" s="18" t="s">
        <v>105468</v>
      </c>
    </row>
    <row r="23944" spans="1:5" x14ac:dyDescent="0.4">
      <c r="A23944" s="17" t="s">
        <v>12125</v>
      </c>
      <c r="B23944" s="17" t="s">
        <v>164</v>
      </c>
      <c r="C23944" s="17" t="s">
        <v>105469</v>
      </c>
      <c r="D23944" s="22" t="s">
        <v>14214</v>
      </c>
      <c r="E23944" s="18" t="s">
        <v>14215</v>
      </c>
    </row>
    <row r="23945" spans="1:5" x14ac:dyDescent="0.4">
      <c r="A23945" s="17" t="s">
        <v>12125</v>
      </c>
      <c r="B23945" s="17" t="s">
        <v>164</v>
      </c>
      <c r="C23945" s="17" t="s">
        <v>105470</v>
      </c>
      <c r="D23945" s="22" t="s">
        <v>34619</v>
      </c>
      <c r="E23945" s="18" t="s">
        <v>105471</v>
      </c>
    </row>
    <row r="23946" spans="1:5" x14ac:dyDescent="0.4">
      <c r="A23946" s="17" t="s">
        <v>12125</v>
      </c>
      <c r="B23946" s="17" t="s">
        <v>164</v>
      </c>
      <c r="C23946" s="17" t="s">
        <v>105472</v>
      </c>
      <c r="D23946" s="22" t="s">
        <v>14196</v>
      </c>
      <c r="E23946" s="18" t="s">
        <v>14197</v>
      </c>
    </row>
    <row r="23947" spans="1:5" x14ac:dyDescent="0.4">
      <c r="A23947" s="17" t="s">
        <v>12125</v>
      </c>
      <c r="B23947" s="17" t="s">
        <v>164</v>
      </c>
      <c r="C23947" s="17" t="s">
        <v>105473</v>
      </c>
      <c r="D23947" s="22" t="s">
        <v>14210</v>
      </c>
      <c r="E23947" s="18" t="s">
        <v>105474</v>
      </c>
    </row>
    <row r="23948" spans="1:5" x14ac:dyDescent="0.4">
      <c r="A23948" s="17" t="s">
        <v>12125</v>
      </c>
      <c r="B23948" s="17" t="s">
        <v>164</v>
      </c>
      <c r="C23948" s="17" t="s">
        <v>105475</v>
      </c>
      <c r="D23948" s="22" t="s">
        <v>14236</v>
      </c>
      <c r="E23948" s="18" t="s">
        <v>14237</v>
      </c>
    </row>
    <row r="23949" spans="1:5" x14ac:dyDescent="0.4">
      <c r="A23949" s="17" t="s">
        <v>12125</v>
      </c>
      <c r="B23949" s="17" t="s">
        <v>164</v>
      </c>
      <c r="C23949" s="17" t="s">
        <v>105476</v>
      </c>
      <c r="D23949" s="22" t="s">
        <v>44040</v>
      </c>
      <c r="E23949" s="18" t="s">
        <v>44041</v>
      </c>
    </row>
    <row r="23950" spans="1:5" x14ac:dyDescent="0.4">
      <c r="A23950" s="17" t="s">
        <v>12125</v>
      </c>
      <c r="B23950" s="17" t="s">
        <v>164</v>
      </c>
      <c r="C23950" s="17" t="s">
        <v>105477</v>
      </c>
      <c r="D23950" s="22" t="s">
        <v>105478</v>
      </c>
      <c r="E23950" s="18" t="s">
        <v>105479</v>
      </c>
    </row>
    <row r="23951" spans="1:5" x14ac:dyDescent="0.4">
      <c r="A23951" s="17" t="s">
        <v>12125</v>
      </c>
      <c r="B23951" s="17" t="s">
        <v>164</v>
      </c>
      <c r="C23951" s="17" t="s">
        <v>105480</v>
      </c>
      <c r="D23951" s="22" t="s">
        <v>105481</v>
      </c>
      <c r="E23951" s="18" t="s">
        <v>105482</v>
      </c>
    </row>
    <row r="23952" spans="1:5" x14ac:dyDescent="0.4">
      <c r="A23952" s="17" t="s">
        <v>12125</v>
      </c>
      <c r="B23952" s="17" t="s">
        <v>164</v>
      </c>
      <c r="C23952" s="17" t="s">
        <v>105483</v>
      </c>
      <c r="D23952" s="22" t="s">
        <v>14238</v>
      </c>
      <c r="E23952" s="18" t="s">
        <v>14239</v>
      </c>
    </row>
    <row r="23953" spans="1:5" x14ac:dyDescent="0.4">
      <c r="A23953" s="17" t="s">
        <v>12125</v>
      </c>
      <c r="B23953" s="17" t="s">
        <v>164</v>
      </c>
      <c r="C23953" s="17" t="s">
        <v>105484</v>
      </c>
      <c r="D23953" s="22" t="s">
        <v>14229</v>
      </c>
      <c r="E23953" s="18" t="s">
        <v>105485</v>
      </c>
    </row>
    <row r="23954" spans="1:5" x14ac:dyDescent="0.4">
      <c r="A23954" s="17" t="s">
        <v>12125</v>
      </c>
      <c r="B23954" s="17" t="s">
        <v>164</v>
      </c>
      <c r="C23954" s="17" t="s">
        <v>105486</v>
      </c>
      <c r="D23954" s="22" t="s">
        <v>105487</v>
      </c>
      <c r="E23954" s="18" t="s">
        <v>105488</v>
      </c>
    </row>
    <row r="23955" spans="1:5" x14ac:dyDescent="0.4">
      <c r="A23955" s="17" t="s">
        <v>12125</v>
      </c>
      <c r="B23955" s="17" t="s">
        <v>164</v>
      </c>
      <c r="C23955" s="17" t="s">
        <v>105489</v>
      </c>
      <c r="D23955" s="22" t="s">
        <v>14212</v>
      </c>
      <c r="E23955" s="18" t="s">
        <v>14213</v>
      </c>
    </row>
    <row r="23956" spans="1:5" x14ac:dyDescent="0.4">
      <c r="A23956" s="17" t="s">
        <v>12125</v>
      </c>
      <c r="B23956" s="17" t="s">
        <v>164</v>
      </c>
      <c r="C23956" s="17" t="s">
        <v>105490</v>
      </c>
      <c r="D23956" s="22" t="s">
        <v>14250</v>
      </c>
      <c r="E23956" s="18" t="s">
        <v>14251</v>
      </c>
    </row>
    <row r="23957" spans="1:5" x14ac:dyDescent="0.4">
      <c r="A23957" s="17" t="s">
        <v>12125</v>
      </c>
      <c r="B23957" s="17" t="s">
        <v>164</v>
      </c>
      <c r="C23957" s="17" t="s">
        <v>105491</v>
      </c>
      <c r="D23957" s="22" t="s">
        <v>14227</v>
      </c>
      <c r="E23957" s="18" t="s">
        <v>105492</v>
      </c>
    </row>
    <row r="23958" spans="1:5" x14ac:dyDescent="0.4">
      <c r="A23958" s="17" t="s">
        <v>12125</v>
      </c>
      <c r="B23958" s="17" t="s">
        <v>164</v>
      </c>
      <c r="C23958" s="17" t="s">
        <v>105493</v>
      </c>
      <c r="D23958" s="22" t="s">
        <v>14192</v>
      </c>
      <c r="E23958" s="18" t="s">
        <v>14193</v>
      </c>
    </row>
    <row r="23959" spans="1:5" x14ac:dyDescent="0.4">
      <c r="A23959" s="17" t="s">
        <v>12125</v>
      </c>
      <c r="B23959" s="17" t="s">
        <v>164</v>
      </c>
      <c r="C23959" s="17" t="s">
        <v>105494</v>
      </c>
      <c r="D23959" s="22" t="s">
        <v>14232</v>
      </c>
      <c r="E23959" s="18" t="s">
        <v>14233</v>
      </c>
    </row>
    <row r="23960" spans="1:5" x14ac:dyDescent="0.4">
      <c r="A23960" s="17" t="s">
        <v>12125</v>
      </c>
      <c r="B23960" s="17" t="s">
        <v>164</v>
      </c>
      <c r="C23960" s="17" t="s">
        <v>105495</v>
      </c>
      <c r="D23960" s="22" t="s">
        <v>14243</v>
      </c>
      <c r="E23960" s="18" t="s">
        <v>14244</v>
      </c>
    </row>
    <row r="23961" spans="1:5" x14ac:dyDescent="0.4">
      <c r="A23961" s="17" t="s">
        <v>12125</v>
      </c>
      <c r="B23961" s="17" t="s">
        <v>164</v>
      </c>
      <c r="C23961" s="17" t="s">
        <v>85562</v>
      </c>
      <c r="D23961" s="22" t="s">
        <v>1966</v>
      </c>
      <c r="E23961" s="18" t="s">
        <v>105496</v>
      </c>
    </row>
    <row r="23962" spans="1:5" x14ac:dyDescent="0.4">
      <c r="A23962" s="17" t="s">
        <v>12125</v>
      </c>
      <c r="B23962" s="17" t="s">
        <v>164</v>
      </c>
      <c r="C23962" s="17" t="s">
        <v>85564</v>
      </c>
      <c r="D23962" s="22" t="s">
        <v>14225</v>
      </c>
      <c r="E23962" s="18" t="s">
        <v>14226</v>
      </c>
    </row>
    <row r="23963" spans="1:5" x14ac:dyDescent="0.4">
      <c r="A23963" s="17" t="s">
        <v>12125</v>
      </c>
      <c r="B23963" s="17" t="s">
        <v>164</v>
      </c>
      <c r="C23963" s="17" t="s">
        <v>105497</v>
      </c>
      <c r="D23963" s="22" t="s">
        <v>105498</v>
      </c>
      <c r="E23963" s="18" t="s">
        <v>105499</v>
      </c>
    </row>
    <row r="23964" spans="1:5" x14ac:dyDescent="0.4">
      <c r="A23964" s="17" t="s">
        <v>12125</v>
      </c>
      <c r="B23964" s="17" t="s">
        <v>164</v>
      </c>
      <c r="C23964" s="17" t="s">
        <v>85566</v>
      </c>
      <c r="D23964" s="22" t="s">
        <v>105500</v>
      </c>
      <c r="E23964" s="18" t="s">
        <v>105501</v>
      </c>
    </row>
    <row r="23965" spans="1:5" x14ac:dyDescent="0.4">
      <c r="A23965" s="17" t="s">
        <v>12125</v>
      </c>
      <c r="B23965" s="17" t="s">
        <v>164</v>
      </c>
      <c r="C23965" s="17" t="s">
        <v>85568</v>
      </c>
      <c r="D23965" s="22" t="s">
        <v>58363</v>
      </c>
      <c r="E23965" s="18" t="s">
        <v>105502</v>
      </c>
    </row>
    <row r="23966" spans="1:5" x14ac:dyDescent="0.4">
      <c r="A23966" s="17" t="s">
        <v>12125</v>
      </c>
      <c r="B23966" s="17" t="s">
        <v>164</v>
      </c>
      <c r="C23966" s="17" t="s">
        <v>85572</v>
      </c>
      <c r="D23966" s="22" t="s">
        <v>14198</v>
      </c>
      <c r="E23966" s="18" t="s">
        <v>105503</v>
      </c>
    </row>
    <row r="23967" spans="1:5" x14ac:dyDescent="0.4">
      <c r="A23967" s="17" t="s">
        <v>12125</v>
      </c>
      <c r="B23967" s="17" t="s">
        <v>164</v>
      </c>
      <c r="C23967" s="17" t="s">
        <v>105504</v>
      </c>
      <c r="D23967" s="22" t="s">
        <v>14200</v>
      </c>
      <c r="E23967" s="18" t="s">
        <v>14201</v>
      </c>
    </row>
    <row r="23968" spans="1:5" x14ac:dyDescent="0.4">
      <c r="A23968" s="17" t="s">
        <v>12125</v>
      </c>
      <c r="B23968" s="17" t="s">
        <v>164</v>
      </c>
      <c r="C23968" s="17" t="s">
        <v>105505</v>
      </c>
      <c r="D23968" s="22" t="s">
        <v>14202</v>
      </c>
      <c r="E23968" s="18" t="s">
        <v>105506</v>
      </c>
    </row>
    <row r="23969" spans="1:5" x14ac:dyDescent="0.4">
      <c r="A23969" s="17" t="s">
        <v>12125</v>
      </c>
      <c r="B23969" s="17" t="s">
        <v>164</v>
      </c>
      <c r="C23969" s="17" t="s">
        <v>105507</v>
      </c>
      <c r="D23969" s="22" t="s">
        <v>44032</v>
      </c>
      <c r="E23969" s="18" t="s">
        <v>44033</v>
      </c>
    </row>
    <row r="23970" spans="1:5" x14ac:dyDescent="0.4">
      <c r="A23970" s="17" t="s">
        <v>12125</v>
      </c>
      <c r="B23970" s="17" t="s">
        <v>164</v>
      </c>
      <c r="C23970" s="17" t="s">
        <v>85581</v>
      </c>
      <c r="D23970" s="22" t="s">
        <v>14234</v>
      </c>
      <c r="E23970" s="18" t="s">
        <v>14235</v>
      </c>
    </row>
    <row r="23971" spans="1:5" x14ac:dyDescent="0.4">
      <c r="A23971" s="17" t="s">
        <v>12125</v>
      </c>
      <c r="B23971" s="17" t="s">
        <v>164</v>
      </c>
      <c r="C23971" s="17" t="s">
        <v>105508</v>
      </c>
      <c r="D23971" s="22" t="s">
        <v>105509</v>
      </c>
      <c r="E23971" s="18" t="s">
        <v>105510</v>
      </c>
    </row>
    <row r="23972" spans="1:5" x14ac:dyDescent="0.4">
      <c r="A23972" s="17" t="s">
        <v>12125</v>
      </c>
      <c r="B23972" s="17" t="s">
        <v>164</v>
      </c>
      <c r="C23972" s="17" t="s">
        <v>85584</v>
      </c>
      <c r="D23972" s="22" t="s">
        <v>14190</v>
      </c>
      <c r="E23972" s="18" t="s">
        <v>14191</v>
      </c>
    </row>
    <row r="23973" spans="1:5" x14ac:dyDescent="0.4">
      <c r="A23973" s="17" t="s">
        <v>12125</v>
      </c>
      <c r="B23973" s="17" t="s">
        <v>164</v>
      </c>
      <c r="C23973" s="17" t="s">
        <v>105511</v>
      </c>
      <c r="D23973" s="22" t="s">
        <v>14241</v>
      </c>
      <c r="E23973" s="18" t="s">
        <v>14242</v>
      </c>
    </row>
    <row r="23974" spans="1:5" x14ac:dyDescent="0.4">
      <c r="A23974" s="17" t="s">
        <v>12125</v>
      </c>
      <c r="B23974" s="17" t="s">
        <v>164</v>
      </c>
      <c r="C23974" s="17" t="s">
        <v>85586</v>
      </c>
      <c r="D23974" s="22" t="s">
        <v>105512</v>
      </c>
      <c r="E23974" s="18" t="s">
        <v>105513</v>
      </c>
    </row>
    <row r="23975" spans="1:5" x14ac:dyDescent="0.4">
      <c r="A23975" s="17" t="s">
        <v>12125</v>
      </c>
      <c r="B23975" s="17" t="s">
        <v>164</v>
      </c>
      <c r="C23975" s="17" t="s">
        <v>105514</v>
      </c>
      <c r="D23975" s="22" t="s">
        <v>39504</v>
      </c>
      <c r="E23975" s="18" t="s">
        <v>58366</v>
      </c>
    </row>
    <row r="23976" spans="1:5" x14ac:dyDescent="0.4">
      <c r="A23976" s="17" t="s">
        <v>12125</v>
      </c>
      <c r="B23976" s="17" t="s">
        <v>164</v>
      </c>
      <c r="C23976" s="17" t="s">
        <v>85589</v>
      </c>
      <c r="D23976" s="22" t="s">
        <v>44039</v>
      </c>
      <c r="E23976" s="18" t="s">
        <v>105515</v>
      </c>
    </row>
    <row r="23977" spans="1:5" x14ac:dyDescent="0.4">
      <c r="A23977" s="17" t="s">
        <v>12125</v>
      </c>
      <c r="B23977" s="17" t="s">
        <v>164</v>
      </c>
      <c r="C23977" s="17" t="s">
        <v>85591</v>
      </c>
      <c r="D23977" s="22" t="s">
        <v>14194</v>
      </c>
      <c r="E23977" s="18" t="s">
        <v>14195</v>
      </c>
    </row>
    <row r="23978" spans="1:5" x14ac:dyDescent="0.4">
      <c r="A23978" s="17" t="s">
        <v>12125</v>
      </c>
      <c r="B23978" s="17" t="s">
        <v>164</v>
      </c>
      <c r="C23978" s="17" t="s">
        <v>105516</v>
      </c>
      <c r="D23978" s="22" t="s">
        <v>14217</v>
      </c>
      <c r="E23978" s="18" t="s">
        <v>14218</v>
      </c>
    </row>
    <row r="23979" spans="1:5" x14ac:dyDescent="0.4">
      <c r="A23979" s="17" t="s">
        <v>12125</v>
      </c>
      <c r="B23979" s="17" t="s">
        <v>164</v>
      </c>
      <c r="C23979" s="17" t="s">
        <v>105517</v>
      </c>
      <c r="D23979" s="22" t="s">
        <v>14221</v>
      </c>
      <c r="E23979" s="18" t="s">
        <v>105518</v>
      </c>
    </row>
    <row r="23980" spans="1:5" x14ac:dyDescent="0.4">
      <c r="A23980" s="17" t="s">
        <v>12125</v>
      </c>
      <c r="B23980" s="17" t="s">
        <v>164</v>
      </c>
      <c r="C23980" s="17" t="s">
        <v>105519</v>
      </c>
      <c r="D23980" s="22" t="s">
        <v>14209</v>
      </c>
      <c r="E23980" s="18" t="s">
        <v>105520</v>
      </c>
    </row>
    <row r="23981" spans="1:5" x14ac:dyDescent="0.4">
      <c r="A23981" s="17" t="s">
        <v>12125</v>
      </c>
      <c r="B23981" s="17" t="s">
        <v>164</v>
      </c>
      <c r="C23981" s="17" t="s">
        <v>105521</v>
      </c>
      <c r="D23981" s="22" t="s">
        <v>14211</v>
      </c>
      <c r="E23981" s="18" t="s">
        <v>105522</v>
      </c>
    </row>
    <row r="23982" spans="1:5" x14ac:dyDescent="0.4">
      <c r="A23982" s="17" t="s">
        <v>12125</v>
      </c>
      <c r="B23982" s="17" t="s">
        <v>164</v>
      </c>
      <c r="C23982" s="17" t="s">
        <v>105523</v>
      </c>
      <c r="D23982" s="22" t="s">
        <v>105524</v>
      </c>
      <c r="E23982" s="18" t="s">
        <v>105525</v>
      </c>
    </row>
    <row r="23983" spans="1:5" x14ac:dyDescent="0.4">
      <c r="A23983" s="17" t="s">
        <v>12125</v>
      </c>
      <c r="B23983" s="17" t="s">
        <v>164</v>
      </c>
      <c r="C23983" s="17" t="s">
        <v>105526</v>
      </c>
      <c r="D23983" s="22" t="s">
        <v>34617</v>
      </c>
      <c r="E23983" s="18" t="s">
        <v>34618</v>
      </c>
    </row>
    <row r="23984" spans="1:5" x14ac:dyDescent="0.4">
      <c r="A23984" s="17" t="s">
        <v>12125</v>
      </c>
      <c r="B23984" s="17" t="s">
        <v>164</v>
      </c>
      <c r="C23984" s="17" t="s">
        <v>105527</v>
      </c>
      <c r="D23984" s="22" t="s">
        <v>44034</v>
      </c>
      <c r="E23984" s="18" t="s">
        <v>105528</v>
      </c>
    </row>
    <row r="23985" spans="1:5" x14ac:dyDescent="0.4">
      <c r="A23985" s="17" t="s">
        <v>12125</v>
      </c>
      <c r="B23985" s="17" t="s">
        <v>164</v>
      </c>
      <c r="C23985" s="17" t="s">
        <v>105529</v>
      </c>
      <c r="D23985" s="22" t="s">
        <v>14245</v>
      </c>
      <c r="E23985" s="18" t="s">
        <v>105530</v>
      </c>
    </row>
    <row r="23986" spans="1:5" x14ac:dyDescent="0.4">
      <c r="A23986" s="17" t="s">
        <v>12125</v>
      </c>
      <c r="B23986" s="17" t="s">
        <v>164</v>
      </c>
      <c r="C23986" s="17" t="s">
        <v>105531</v>
      </c>
      <c r="D23986" s="22" t="s">
        <v>34614</v>
      </c>
      <c r="E23986" s="18" t="s">
        <v>34615</v>
      </c>
    </row>
    <row r="23987" spans="1:5" x14ac:dyDescent="0.4">
      <c r="A23987" s="17" t="s">
        <v>12125</v>
      </c>
      <c r="B23987" s="17" t="s">
        <v>164</v>
      </c>
      <c r="C23987" s="17" t="s">
        <v>105532</v>
      </c>
      <c r="D23987" s="22" t="s">
        <v>14224</v>
      </c>
      <c r="E23987" s="18" t="s">
        <v>105533</v>
      </c>
    </row>
    <row r="23988" spans="1:5" x14ac:dyDescent="0.4">
      <c r="A23988" s="17" t="s">
        <v>12125</v>
      </c>
      <c r="B23988" s="17" t="s">
        <v>164</v>
      </c>
      <c r="C23988" s="17" t="s">
        <v>105534</v>
      </c>
      <c r="D23988" s="22" t="s">
        <v>44027</v>
      </c>
      <c r="E23988" s="18" t="s">
        <v>105535</v>
      </c>
    </row>
    <row r="23989" spans="1:5" x14ac:dyDescent="0.4">
      <c r="A23989" s="17" t="s">
        <v>12125</v>
      </c>
      <c r="B23989" s="17" t="s">
        <v>164</v>
      </c>
      <c r="C23989" s="17" t="s">
        <v>105536</v>
      </c>
      <c r="D23989" s="22" t="s">
        <v>14219</v>
      </c>
      <c r="E23989" s="18" t="s">
        <v>14220</v>
      </c>
    </row>
    <row r="23990" spans="1:5" x14ac:dyDescent="0.4">
      <c r="A23990" s="17" t="s">
        <v>12125</v>
      </c>
      <c r="B23990" s="17" t="s">
        <v>164</v>
      </c>
      <c r="C23990" s="17" t="s">
        <v>105537</v>
      </c>
      <c r="D23990" s="22" t="s">
        <v>14206</v>
      </c>
      <c r="E23990" s="18" t="s">
        <v>14207</v>
      </c>
    </row>
    <row r="23991" spans="1:5" x14ac:dyDescent="0.4">
      <c r="A23991" s="17" t="s">
        <v>12125</v>
      </c>
      <c r="B23991" s="17" t="s">
        <v>164</v>
      </c>
      <c r="C23991" s="17" t="s">
        <v>105538</v>
      </c>
      <c r="D23991" s="22" t="s">
        <v>58364</v>
      </c>
      <c r="E23991" s="18" t="s">
        <v>58365</v>
      </c>
    </row>
    <row r="23992" spans="1:5" x14ac:dyDescent="0.4">
      <c r="A23992" s="17" t="s">
        <v>12125</v>
      </c>
      <c r="B23992" s="17" t="s">
        <v>164</v>
      </c>
      <c r="C23992" s="17" t="s">
        <v>105539</v>
      </c>
      <c r="D23992" s="22" t="s">
        <v>14246</v>
      </c>
      <c r="E23992" s="18" t="s">
        <v>14247</v>
      </c>
    </row>
    <row r="23993" spans="1:5" x14ac:dyDescent="0.4">
      <c r="A23993" s="17" t="s">
        <v>12125</v>
      </c>
      <c r="B23993" s="17" t="s">
        <v>164</v>
      </c>
      <c r="C23993" s="17" t="s">
        <v>105540</v>
      </c>
      <c r="D23993" s="22" t="s">
        <v>14223</v>
      </c>
      <c r="E23993" s="18" t="s">
        <v>105541</v>
      </c>
    </row>
    <row r="23994" spans="1:5" x14ac:dyDescent="0.4">
      <c r="A23994" s="17" t="s">
        <v>12125</v>
      </c>
      <c r="B23994" s="17" t="s">
        <v>164</v>
      </c>
      <c r="C23994" s="17" t="s">
        <v>105542</v>
      </c>
      <c r="D23994" s="22" t="s">
        <v>44024</v>
      </c>
      <c r="E23994" s="18" t="s">
        <v>105543</v>
      </c>
    </row>
    <row r="23995" spans="1:5" x14ac:dyDescent="0.4">
      <c r="A23995" s="17" t="s">
        <v>12125</v>
      </c>
      <c r="B23995" s="17" t="s">
        <v>164</v>
      </c>
      <c r="C23995" s="17" t="s">
        <v>105544</v>
      </c>
      <c r="D23995" s="22" t="s">
        <v>34616</v>
      </c>
      <c r="E23995" s="18" t="s">
        <v>105545</v>
      </c>
    </row>
    <row r="23996" spans="1:5" x14ac:dyDescent="0.4">
      <c r="A23996" s="17" t="s">
        <v>12125</v>
      </c>
      <c r="B23996" s="17" t="s">
        <v>164</v>
      </c>
      <c r="C23996" s="17" t="s">
        <v>105546</v>
      </c>
      <c r="D23996" s="22" t="s">
        <v>2004</v>
      </c>
      <c r="E23996" s="18" t="s">
        <v>14222</v>
      </c>
    </row>
    <row r="23997" spans="1:5" x14ac:dyDescent="0.4">
      <c r="A23997" s="17" t="s">
        <v>12125</v>
      </c>
      <c r="B23997" s="17" t="s">
        <v>164</v>
      </c>
      <c r="C23997" s="17" t="s">
        <v>105547</v>
      </c>
      <c r="D23997" s="22" t="s">
        <v>14216</v>
      </c>
      <c r="E23997" s="18" t="s">
        <v>105548</v>
      </c>
    </row>
    <row r="23998" spans="1:5" x14ac:dyDescent="0.4">
      <c r="A23998" s="17" t="s">
        <v>12125</v>
      </c>
      <c r="B23998" s="17" t="s">
        <v>164</v>
      </c>
      <c r="C23998" s="17" t="s">
        <v>105549</v>
      </c>
      <c r="D23998" s="22" t="s">
        <v>14228</v>
      </c>
      <c r="E23998" s="18" t="s">
        <v>105550</v>
      </c>
    </row>
    <row r="23999" spans="1:5" x14ac:dyDescent="0.4">
      <c r="A23999" s="17" t="s">
        <v>12125</v>
      </c>
      <c r="B23999" s="17" t="s">
        <v>164</v>
      </c>
      <c r="C23999" s="17" t="s">
        <v>105551</v>
      </c>
      <c r="D23999" s="22" t="s">
        <v>14248</v>
      </c>
      <c r="E23999" s="18" t="s">
        <v>14249</v>
      </c>
    </row>
    <row r="24000" spans="1:5" x14ac:dyDescent="0.4">
      <c r="A24000" s="17" t="s">
        <v>12125</v>
      </c>
      <c r="B24000" s="17" t="s">
        <v>164</v>
      </c>
      <c r="C24000" s="17" t="s">
        <v>105552</v>
      </c>
      <c r="D24000" s="22" t="s">
        <v>44036</v>
      </c>
      <c r="E24000" s="18" t="s">
        <v>44037</v>
      </c>
    </row>
    <row r="24001" spans="1:5" x14ac:dyDescent="0.4">
      <c r="A24001" s="17" t="s">
        <v>12125</v>
      </c>
      <c r="B24001" s="17" t="s">
        <v>164</v>
      </c>
      <c r="C24001" s="17" t="s">
        <v>105553</v>
      </c>
      <c r="D24001" s="22" t="s">
        <v>34620</v>
      </c>
      <c r="E24001" s="18" t="s">
        <v>105554</v>
      </c>
    </row>
    <row r="24002" spans="1:5" x14ac:dyDescent="0.4">
      <c r="A24002" s="17" t="s">
        <v>12125</v>
      </c>
      <c r="B24002" s="17" t="s">
        <v>164</v>
      </c>
      <c r="C24002" s="17" t="s">
        <v>105555</v>
      </c>
      <c r="D24002" s="22" t="s">
        <v>105556</v>
      </c>
      <c r="E24002" s="18" t="s">
        <v>105557</v>
      </c>
    </row>
    <row r="24003" spans="1:5" x14ac:dyDescent="0.4">
      <c r="A24003" s="17" t="s">
        <v>12125</v>
      </c>
      <c r="B24003" s="17" t="s">
        <v>164</v>
      </c>
      <c r="C24003" s="17" t="s">
        <v>105558</v>
      </c>
      <c r="D24003" s="22" t="s">
        <v>58357</v>
      </c>
      <c r="E24003" s="18" t="s">
        <v>58358</v>
      </c>
    </row>
    <row r="24004" spans="1:5" x14ac:dyDescent="0.4">
      <c r="A24004" s="17" t="s">
        <v>12125</v>
      </c>
      <c r="B24004" s="17" t="s">
        <v>164</v>
      </c>
      <c r="C24004" s="17" t="s">
        <v>105559</v>
      </c>
      <c r="D24004" s="22" t="s">
        <v>3873</v>
      </c>
      <c r="E24004" s="18" t="s">
        <v>58356</v>
      </c>
    </row>
    <row r="24005" spans="1:5" x14ac:dyDescent="0.4">
      <c r="A24005" s="17" t="s">
        <v>12125</v>
      </c>
      <c r="B24005" s="17" t="s">
        <v>164</v>
      </c>
      <c r="C24005" s="17" t="s">
        <v>105560</v>
      </c>
      <c r="D24005" s="22" t="s">
        <v>14240</v>
      </c>
      <c r="E24005" s="18" t="s">
        <v>105561</v>
      </c>
    </row>
    <row r="24006" spans="1:5" x14ac:dyDescent="0.4">
      <c r="A24006" s="17" t="s">
        <v>12125</v>
      </c>
      <c r="B24006" s="17" t="s">
        <v>164</v>
      </c>
      <c r="C24006" s="17" t="s">
        <v>105562</v>
      </c>
      <c r="D24006" s="22" t="s">
        <v>44028</v>
      </c>
      <c r="E24006" s="18" t="s">
        <v>44029</v>
      </c>
    </row>
    <row r="24007" spans="1:5" x14ac:dyDescent="0.4">
      <c r="A24007" s="17" t="s">
        <v>12125</v>
      </c>
      <c r="B24007" s="17" t="s">
        <v>164</v>
      </c>
      <c r="C24007" s="17" t="s">
        <v>105563</v>
      </c>
      <c r="D24007" s="22" t="s">
        <v>3853</v>
      </c>
      <c r="E24007" s="18" t="s">
        <v>58369</v>
      </c>
    </row>
    <row r="24008" spans="1:5" x14ac:dyDescent="0.4">
      <c r="A24008" s="17" t="s">
        <v>12125</v>
      </c>
      <c r="B24008" s="17" t="s">
        <v>164</v>
      </c>
      <c r="C24008" s="17" t="s">
        <v>105564</v>
      </c>
      <c r="D24008" s="22" t="s">
        <v>105565</v>
      </c>
      <c r="E24008" s="18" t="s">
        <v>105566</v>
      </c>
    </row>
    <row r="24009" spans="1:5" x14ac:dyDescent="0.4">
      <c r="A24009" s="17" t="s">
        <v>12125</v>
      </c>
      <c r="B24009" s="17" t="s">
        <v>164</v>
      </c>
      <c r="C24009" s="17" t="s">
        <v>105567</v>
      </c>
      <c r="D24009" s="22" t="s">
        <v>14208</v>
      </c>
      <c r="E24009" s="18" t="s">
        <v>105568</v>
      </c>
    </row>
    <row r="24010" spans="1:5" x14ac:dyDescent="0.4">
      <c r="A24010" s="17" t="s">
        <v>12125</v>
      </c>
      <c r="B24010" s="17" t="s">
        <v>164</v>
      </c>
      <c r="C24010" s="17" t="s">
        <v>105569</v>
      </c>
      <c r="D24010" s="22" t="s">
        <v>105570</v>
      </c>
      <c r="E24010" s="18" t="s">
        <v>105571</v>
      </c>
    </row>
    <row r="24011" spans="1:5" x14ac:dyDescent="0.4">
      <c r="A24011" s="17" t="s">
        <v>12125</v>
      </c>
      <c r="B24011" s="17" t="s">
        <v>164</v>
      </c>
      <c r="C24011" s="17" t="s">
        <v>105572</v>
      </c>
      <c r="D24011" s="22" t="s">
        <v>58304</v>
      </c>
      <c r="E24011" s="18" t="s">
        <v>105573</v>
      </c>
    </row>
    <row r="24012" spans="1:5" x14ac:dyDescent="0.4">
      <c r="A24012" s="17" t="s">
        <v>12125</v>
      </c>
      <c r="B24012" s="17" t="s">
        <v>164</v>
      </c>
      <c r="C24012" s="17" t="s">
        <v>105574</v>
      </c>
      <c r="D24012" s="22" t="s">
        <v>105575</v>
      </c>
      <c r="E24012" s="18" t="s">
        <v>105576</v>
      </c>
    </row>
    <row r="24013" spans="1:5" x14ac:dyDescent="0.4">
      <c r="A24013" s="17" t="s">
        <v>12125</v>
      </c>
      <c r="B24013" s="17" t="s">
        <v>164</v>
      </c>
      <c r="C24013" s="17" t="s">
        <v>105577</v>
      </c>
      <c r="D24013" s="22" t="s">
        <v>34621</v>
      </c>
      <c r="E24013" s="18" t="s">
        <v>34625</v>
      </c>
    </row>
    <row r="24014" spans="1:5" x14ac:dyDescent="0.4">
      <c r="A24014" s="17" t="s">
        <v>12125</v>
      </c>
      <c r="B24014" s="17" t="s">
        <v>164</v>
      </c>
      <c r="C24014" s="17" t="s">
        <v>105578</v>
      </c>
      <c r="D24014" s="22" t="s">
        <v>44021</v>
      </c>
      <c r="E24014" s="18" t="s">
        <v>105579</v>
      </c>
    </row>
    <row r="24015" spans="1:5" x14ac:dyDescent="0.4">
      <c r="A24015" s="17" t="s">
        <v>12125</v>
      </c>
      <c r="B24015" s="17" t="s">
        <v>164</v>
      </c>
      <c r="C24015" s="17" t="s">
        <v>105580</v>
      </c>
      <c r="D24015" s="22" t="s">
        <v>105581</v>
      </c>
      <c r="E24015" s="18" t="s">
        <v>105582</v>
      </c>
    </row>
    <row r="24016" spans="1:5" x14ac:dyDescent="0.4">
      <c r="A24016" s="17" t="s">
        <v>12125</v>
      </c>
      <c r="B24016" s="17" t="s">
        <v>164</v>
      </c>
      <c r="C24016" s="17" t="s">
        <v>105583</v>
      </c>
      <c r="D24016" s="22" t="s">
        <v>14199</v>
      </c>
      <c r="E24016" s="18" t="s">
        <v>105584</v>
      </c>
    </row>
    <row r="24017" spans="1:5" x14ac:dyDescent="0.4">
      <c r="A24017" s="17" t="s">
        <v>12125</v>
      </c>
      <c r="B24017" s="17" t="s">
        <v>164</v>
      </c>
      <c r="C24017" s="17" t="s">
        <v>105585</v>
      </c>
      <c r="D24017" s="22" t="s">
        <v>105586</v>
      </c>
      <c r="E24017" s="18" t="s">
        <v>105587</v>
      </c>
    </row>
    <row r="24018" spans="1:5" x14ac:dyDescent="0.4">
      <c r="A24018" s="17" t="s">
        <v>12125</v>
      </c>
      <c r="B24018" s="17" t="s">
        <v>164</v>
      </c>
      <c r="C24018" s="17" t="s">
        <v>105588</v>
      </c>
      <c r="D24018" s="22" t="s">
        <v>58361</v>
      </c>
      <c r="E24018" s="18" t="s">
        <v>58362</v>
      </c>
    </row>
    <row r="24019" spans="1:5" x14ac:dyDescent="0.4">
      <c r="A24019" s="17" t="s">
        <v>12125</v>
      </c>
      <c r="B24019" s="17" t="s">
        <v>164</v>
      </c>
      <c r="C24019" s="17" t="s">
        <v>105589</v>
      </c>
      <c r="D24019" s="22" t="s">
        <v>44025</v>
      </c>
      <c r="E24019" s="18" t="s">
        <v>105590</v>
      </c>
    </row>
    <row r="24020" spans="1:5" x14ac:dyDescent="0.4">
      <c r="A24020" s="17" t="s">
        <v>12125</v>
      </c>
      <c r="B24020" s="17" t="s">
        <v>164</v>
      </c>
      <c r="C24020" s="17" t="s">
        <v>105591</v>
      </c>
      <c r="D24020" s="22" t="s">
        <v>105592</v>
      </c>
      <c r="E24020" s="18" t="s">
        <v>105593</v>
      </c>
    </row>
    <row r="24021" spans="1:5" x14ac:dyDescent="0.4">
      <c r="A24021" s="17" t="s">
        <v>12125</v>
      </c>
      <c r="B24021" s="17" t="s">
        <v>164</v>
      </c>
      <c r="C24021" s="17" t="s">
        <v>105594</v>
      </c>
      <c r="D24021" s="22" t="s">
        <v>44035</v>
      </c>
      <c r="E24021" s="18" t="s">
        <v>105595</v>
      </c>
    </row>
    <row r="24022" spans="1:5" x14ac:dyDescent="0.4">
      <c r="A24022" s="17" t="s">
        <v>12125</v>
      </c>
      <c r="B24022" s="17" t="s">
        <v>164</v>
      </c>
      <c r="C24022" s="17" t="s">
        <v>105596</v>
      </c>
      <c r="D24022" s="22" t="s">
        <v>4772</v>
      </c>
      <c r="E24022" s="18" t="s">
        <v>105597</v>
      </c>
    </row>
    <row r="24023" spans="1:5" x14ac:dyDescent="0.4">
      <c r="A24023" s="17" t="s">
        <v>12125</v>
      </c>
      <c r="B24023" s="17" t="s">
        <v>164</v>
      </c>
      <c r="C24023" s="17" t="s">
        <v>105598</v>
      </c>
      <c r="D24023" s="22" t="s">
        <v>44030</v>
      </c>
      <c r="E24023" s="18" t="s">
        <v>44031</v>
      </c>
    </row>
    <row r="24024" spans="1:5" x14ac:dyDescent="0.4">
      <c r="A24024" s="17" t="s">
        <v>12125</v>
      </c>
      <c r="B24024" s="17" t="s">
        <v>164</v>
      </c>
      <c r="C24024" s="17" t="s">
        <v>105599</v>
      </c>
      <c r="D24024" s="22" t="s">
        <v>105600</v>
      </c>
      <c r="E24024" s="18" t="s">
        <v>105601</v>
      </c>
    </row>
    <row r="24025" spans="1:5" x14ac:dyDescent="0.4">
      <c r="A24025" s="17" t="s">
        <v>12125</v>
      </c>
      <c r="B24025" s="17" t="s">
        <v>164</v>
      </c>
      <c r="C24025" s="17" t="s">
        <v>105602</v>
      </c>
      <c r="D24025" s="22" t="s">
        <v>47608</v>
      </c>
      <c r="E24025" s="18" t="s">
        <v>105603</v>
      </c>
    </row>
    <row r="24026" spans="1:5" x14ac:dyDescent="0.4">
      <c r="A24026" s="17" t="s">
        <v>12125</v>
      </c>
      <c r="B24026" s="17" t="s">
        <v>164</v>
      </c>
      <c r="C24026" s="17" t="s">
        <v>105604</v>
      </c>
      <c r="D24026" s="22" t="s">
        <v>14252</v>
      </c>
      <c r="E24026" s="18" t="s">
        <v>105605</v>
      </c>
    </row>
    <row r="24027" spans="1:5" x14ac:dyDescent="0.4">
      <c r="A24027" s="17" t="s">
        <v>12125</v>
      </c>
      <c r="B24027" s="17" t="s">
        <v>164</v>
      </c>
      <c r="C24027" s="17" t="s">
        <v>105606</v>
      </c>
      <c r="D24027" s="22" t="s">
        <v>44042</v>
      </c>
      <c r="E24027" s="18" t="s">
        <v>44043</v>
      </c>
    </row>
    <row r="24028" spans="1:5" x14ac:dyDescent="0.4">
      <c r="A24028" s="17" t="s">
        <v>12125</v>
      </c>
      <c r="B24028" s="17" t="s">
        <v>164</v>
      </c>
      <c r="C24028" s="17" t="s">
        <v>105607</v>
      </c>
      <c r="D24028" s="22" t="s">
        <v>14204</v>
      </c>
      <c r="E24028" s="18" t="s">
        <v>14205</v>
      </c>
    </row>
    <row r="24029" spans="1:5" x14ac:dyDescent="0.4">
      <c r="A24029" s="17" t="s">
        <v>12125</v>
      </c>
      <c r="B24029" s="17" t="s">
        <v>164</v>
      </c>
      <c r="C24029" s="17" t="s">
        <v>105608</v>
      </c>
      <c r="D24029" s="22" t="s">
        <v>14203</v>
      </c>
      <c r="E24029" s="18" t="s">
        <v>105609</v>
      </c>
    </row>
    <row r="24030" spans="1:5" x14ac:dyDescent="0.4">
      <c r="A24030" s="17" t="s">
        <v>12125</v>
      </c>
      <c r="B24030" s="17" t="s">
        <v>164</v>
      </c>
      <c r="C24030" s="17" t="s">
        <v>105610</v>
      </c>
      <c r="D24030" s="22" t="s">
        <v>105611</v>
      </c>
      <c r="E24030" s="18" t="s">
        <v>105612</v>
      </c>
    </row>
    <row r="24031" spans="1:5" x14ac:dyDescent="0.4">
      <c r="A24031" s="17" t="s">
        <v>12125</v>
      </c>
      <c r="B24031" s="17" t="s">
        <v>164</v>
      </c>
      <c r="C24031" s="17" t="s">
        <v>105613</v>
      </c>
      <c r="D24031" s="22" t="s">
        <v>44026</v>
      </c>
      <c r="E24031" s="18" t="s">
        <v>105614</v>
      </c>
    </row>
    <row r="24032" spans="1:5" x14ac:dyDescent="0.4">
      <c r="A24032" s="17" t="s">
        <v>12125</v>
      </c>
      <c r="B24032" s="17" t="s">
        <v>164</v>
      </c>
      <c r="C24032" s="17" t="s">
        <v>105615</v>
      </c>
      <c r="D24032" s="22" t="s">
        <v>44038</v>
      </c>
      <c r="E24032" s="18" t="s">
        <v>105616</v>
      </c>
    </row>
    <row r="24033" spans="1:5" x14ac:dyDescent="0.4">
      <c r="A24033" s="17" t="s">
        <v>12125</v>
      </c>
      <c r="B24033" s="17" t="s">
        <v>164</v>
      </c>
      <c r="C24033" s="17" t="s">
        <v>105617</v>
      </c>
      <c r="D24033" s="22" t="s">
        <v>58359</v>
      </c>
      <c r="E24033" s="18" t="s">
        <v>58360</v>
      </c>
    </row>
    <row r="24034" spans="1:5" x14ac:dyDescent="0.4">
      <c r="A24034" s="17" t="s">
        <v>12125</v>
      </c>
      <c r="B24034" s="17" t="s">
        <v>164</v>
      </c>
      <c r="C24034" s="17" t="s">
        <v>105618</v>
      </c>
      <c r="D24034" s="22" t="s">
        <v>105619</v>
      </c>
      <c r="E24034" s="18" t="s">
        <v>105620</v>
      </c>
    </row>
    <row r="24035" spans="1:5" x14ac:dyDescent="0.4">
      <c r="A24035" s="17" t="s">
        <v>12125</v>
      </c>
      <c r="B24035" s="17" t="s">
        <v>164</v>
      </c>
      <c r="C24035" s="17" t="s">
        <v>105621</v>
      </c>
      <c r="D24035" s="22" t="s">
        <v>14230</v>
      </c>
      <c r="E24035" s="18" t="s">
        <v>14231</v>
      </c>
    </row>
    <row r="24036" spans="1:5" x14ac:dyDescent="0.4">
      <c r="A24036" s="17" t="s">
        <v>12125</v>
      </c>
      <c r="B24036" s="17" t="s">
        <v>164</v>
      </c>
      <c r="C24036" s="17" t="s">
        <v>105622</v>
      </c>
      <c r="D24036" s="22" t="s">
        <v>105623</v>
      </c>
      <c r="E24036" s="18" t="s">
        <v>105624</v>
      </c>
    </row>
    <row r="24037" spans="1:5" x14ac:dyDescent="0.4">
      <c r="A24037" s="17" t="s">
        <v>12125</v>
      </c>
      <c r="B24037" s="17" t="s">
        <v>164</v>
      </c>
      <c r="C24037" s="17" t="s">
        <v>79768</v>
      </c>
      <c r="D24037" s="22" t="s">
        <v>14077</v>
      </c>
      <c r="E24037" s="18" t="s">
        <v>14078</v>
      </c>
    </row>
    <row r="24038" spans="1:5" x14ac:dyDescent="0.4">
      <c r="A24038" s="17" t="s">
        <v>12125</v>
      </c>
      <c r="B24038" s="17" t="s">
        <v>164</v>
      </c>
      <c r="C24038" s="17" t="s">
        <v>77073</v>
      </c>
      <c r="D24038" s="22" t="s">
        <v>105625</v>
      </c>
      <c r="E24038" s="18" t="s">
        <v>105626</v>
      </c>
    </row>
    <row r="24039" spans="1:5" x14ac:dyDescent="0.4">
      <c r="A24039" s="17" t="s">
        <v>12125</v>
      </c>
      <c r="B24039" s="17" t="s">
        <v>164</v>
      </c>
      <c r="C24039" s="17" t="s">
        <v>105627</v>
      </c>
      <c r="D24039" s="22" t="s">
        <v>43964</v>
      </c>
      <c r="E24039" s="18" t="s">
        <v>43965</v>
      </c>
    </row>
    <row r="24040" spans="1:5" x14ac:dyDescent="0.4">
      <c r="A24040" s="17" t="s">
        <v>12125</v>
      </c>
      <c r="B24040" s="17" t="s">
        <v>164</v>
      </c>
      <c r="C24040" s="17" t="s">
        <v>105628</v>
      </c>
      <c r="D24040" s="22" t="s">
        <v>43962</v>
      </c>
      <c r="E24040" s="18" t="s">
        <v>43963</v>
      </c>
    </row>
    <row r="24041" spans="1:5" x14ac:dyDescent="0.4">
      <c r="A24041" s="17" t="s">
        <v>12125</v>
      </c>
      <c r="B24041" s="17" t="s">
        <v>164</v>
      </c>
      <c r="C24041" s="17" t="s">
        <v>105629</v>
      </c>
      <c r="D24041" s="22" t="s">
        <v>14072</v>
      </c>
      <c r="E24041" s="18" t="s">
        <v>14073</v>
      </c>
    </row>
    <row r="24042" spans="1:5" x14ac:dyDescent="0.4">
      <c r="A24042" s="17" t="s">
        <v>12125</v>
      </c>
      <c r="B24042" s="17" t="s">
        <v>164</v>
      </c>
      <c r="C24042" s="17" t="s">
        <v>85593</v>
      </c>
      <c r="D24042" s="22" t="s">
        <v>105630</v>
      </c>
      <c r="E24042" s="18" t="s">
        <v>105631</v>
      </c>
    </row>
    <row r="24043" spans="1:5" x14ac:dyDescent="0.4">
      <c r="A24043" s="17" t="s">
        <v>12125</v>
      </c>
      <c r="B24043" s="17" t="s">
        <v>164</v>
      </c>
      <c r="C24043" s="17" t="s">
        <v>105632</v>
      </c>
      <c r="D24043" s="22" t="s">
        <v>43966</v>
      </c>
      <c r="E24043" s="18" t="s">
        <v>43967</v>
      </c>
    </row>
    <row r="24044" spans="1:5" x14ac:dyDescent="0.4">
      <c r="A24044" s="17" t="s">
        <v>12125</v>
      </c>
      <c r="B24044" s="17" t="s">
        <v>164</v>
      </c>
      <c r="C24044" s="17" t="s">
        <v>105633</v>
      </c>
      <c r="D24044" s="22" t="s">
        <v>105634</v>
      </c>
      <c r="E24044" s="18" t="s">
        <v>105635</v>
      </c>
    </row>
    <row r="24045" spans="1:5" x14ac:dyDescent="0.4">
      <c r="A24045" s="17" t="s">
        <v>12125</v>
      </c>
      <c r="B24045" s="17" t="s">
        <v>164</v>
      </c>
      <c r="C24045" s="17" t="s">
        <v>105636</v>
      </c>
      <c r="D24045" s="22" t="s">
        <v>105637</v>
      </c>
      <c r="E24045" s="18" t="s">
        <v>105638</v>
      </c>
    </row>
    <row r="24046" spans="1:5" x14ac:dyDescent="0.4">
      <c r="A24046" s="17" t="s">
        <v>12125</v>
      </c>
      <c r="B24046" s="17" t="s">
        <v>164</v>
      </c>
      <c r="C24046" s="17" t="s">
        <v>105639</v>
      </c>
      <c r="D24046" s="22" t="s">
        <v>14087</v>
      </c>
      <c r="E24046" s="18" t="s">
        <v>14088</v>
      </c>
    </row>
    <row r="24047" spans="1:5" x14ac:dyDescent="0.4">
      <c r="A24047" s="17" t="s">
        <v>12125</v>
      </c>
      <c r="B24047" s="17" t="s">
        <v>164</v>
      </c>
      <c r="C24047" s="17" t="s">
        <v>105640</v>
      </c>
      <c r="D24047" s="22" t="s">
        <v>14058</v>
      </c>
      <c r="E24047" s="18" t="s">
        <v>14059</v>
      </c>
    </row>
    <row r="24048" spans="1:5" x14ac:dyDescent="0.4">
      <c r="A24048" s="17" t="s">
        <v>12125</v>
      </c>
      <c r="B24048" s="17" t="s">
        <v>164</v>
      </c>
      <c r="C24048" s="17" t="s">
        <v>105641</v>
      </c>
      <c r="D24048" s="22" t="s">
        <v>14053</v>
      </c>
      <c r="E24048" s="18" t="s">
        <v>14054</v>
      </c>
    </row>
    <row r="24049" spans="1:5" x14ac:dyDescent="0.4">
      <c r="A24049" s="17" t="s">
        <v>12125</v>
      </c>
      <c r="B24049" s="17" t="s">
        <v>164</v>
      </c>
      <c r="C24049" s="17" t="s">
        <v>105642</v>
      </c>
      <c r="D24049" s="22" t="s">
        <v>105643</v>
      </c>
      <c r="E24049" s="18" t="s">
        <v>105644</v>
      </c>
    </row>
    <row r="24050" spans="1:5" x14ac:dyDescent="0.4">
      <c r="A24050" s="17" t="s">
        <v>12125</v>
      </c>
      <c r="B24050" s="17" t="s">
        <v>164</v>
      </c>
      <c r="C24050" s="17" t="s">
        <v>105645</v>
      </c>
      <c r="D24050" s="22" t="s">
        <v>14083</v>
      </c>
      <c r="E24050" s="18" t="s">
        <v>14084</v>
      </c>
    </row>
    <row r="24051" spans="1:5" x14ac:dyDescent="0.4">
      <c r="A24051" s="17" t="s">
        <v>12125</v>
      </c>
      <c r="B24051" s="17" t="s">
        <v>164</v>
      </c>
      <c r="C24051" s="17" t="s">
        <v>85595</v>
      </c>
      <c r="D24051" s="22" t="s">
        <v>105646</v>
      </c>
      <c r="E24051" s="18" t="s">
        <v>105647</v>
      </c>
    </row>
    <row r="24052" spans="1:5" x14ac:dyDescent="0.4">
      <c r="A24052" s="17" t="s">
        <v>12125</v>
      </c>
      <c r="B24052" s="17" t="s">
        <v>164</v>
      </c>
      <c r="C24052" s="17" t="s">
        <v>105648</v>
      </c>
      <c r="D24052" s="22" t="s">
        <v>14057</v>
      </c>
      <c r="E24052" s="18" t="s">
        <v>105649</v>
      </c>
    </row>
    <row r="24053" spans="1:5" x14ac:dyDescent="0.4">
      <c r="A24053" s="17" t="s">
        <v>12125</v>
      </c>
      <c r="B24053" s="17" t="s">
        <v>164</v>
      </c>
      <c r="C24053" s="17" t="s">
        <v>105650</v>
      </c>
      <c r="D24053" s="22" t="s">
        <v>105651</v>
      </c>
      <c r="E24053" s="18" t="s">
        <v>105652</v>
      </c>
    </row>
    <row r="24054" spans="1:5" x14ac:dyDescent="0.4">
      <c r="A24054" s="17" t="s">
        <v>12125</v>
      </c>
      <c r="B24054" s="17" t="s">
        <v>164</v>
      </c>
      <c r="C24054" s="17" t="s">
        <v>105653</v>
      </c>
      <c r="D24054" s="22" t="s">
        <v>105654</v>
      </c>
      <c r="E24054" s="18" t="s">
        <v>43288</v>
      </c>
    </row>
    <row r="24055" spans="1:5" x14ac:dyDescent="0.4">
      <c r="A24055" s="17" t="s">
        <v>12125</v>
      </c>
      <c r="B24055" s="17" t="s">
        <v>164</v>
      </c>
      <c r="C24055" s="17" t="s">
        <v>105655</v>
      </c>
      <c r="D24055" s="22" t="s">
        <v>43968</v>
      </c>
      <c r="E24055" s="18" t="s">
        <v>43969</v>
      </c>
    </row>
    <row r="24056" spans="1:5" x14ac:dyDescent="0.4">
      <c r="A24056" s="17" t="s">
        <v>12125</v>
      </c>
      <c r="B24056" s="17" t="s">
        <v>164</v>
      </c>
      <c r="C24056" s="17" t="s">
        <v>85599</v>
      </c>
      <c r="D24056" s="22" t="s">
        <v>105656</v>
      </c>
      <c r="E24056" s="18" t="s">
        <v>105657</v>
      </c>
    </row>
    <row r="24057" spans="1:5" x14ac:dyDescent="0.4">
      <c r="A24057" s="17" t="s">
        <v>12125</v>
      </c>
      <c r="B24057" s="17" t="s">
        <v>164</v>
      </c>
      <c r="C24057" s="17" t="s">
        <v>85601</v>
      </c>
      <c r="D24057" s="22" t="s">
        <v>43958</v>
      </c>
      <c r="E24057" s="18" t="s">
        <v>43959</v>
      </c>
    </row>
    <row r="24058" spans="1:5" x14ac:dyDescent="0.4">
      <c r="A24058" s="17" t="s">
        <v>12125</v>
      </c>
      <c r="B24058" s="17" t="s">
        <v>164</v>
      </c>
      <c r="C24058" s="17" t="s">
        <v>85603</v>
      </c>
      <c r="D24058" s="22" t="s">
        <v>43954</v>
      </c>
      <c r="E24058" s="18" t="s">
        <v>43955</v>
      </c>
    </row>
    <row r="24059" spans="1:5" x14ac:dyDescent="0.4">
      <c r="A24059" s="17" t="s">
        <v>12125</v>
      </c>
      <c r="B24059" s="17" t="s">
        <v>164</v>
      </c>
      <c r="C24059" s="17" t="s">
        <v>105658</v>
      </c>
      <c r="D24059" s="22" t="s">
        <v>43970</v>
      </c>
      <c r="E24059" s="18" t="s">
        <v>105659</v>
      </c>
    </row>
    <row r="24060" spans="1:5" x14ac:dyDescent="0.4">
      <c r="A24060" s="17" t="s">
        <v>12125</v>
      </c>
      <c r="B24060" s="17" t="s">
        <v>164</v>
      </c>
      <c r="C24060" s="17" t="s">
        <v>105660</v>
      </c>
      <c r="D24060" s="22" t="s">
        <v>14052</v>
      </c>
      <c r="E24060" s="18" t="s">
        <v>105661</v>
      </c>
    </row>
    <row r="24061" spans="1:5" x14ac:dyDescent="0.4">
      <c r="A24061" s="17" t="s">
        <v>12125</v>
      </c>
      <c r="B24061" s="17" t="s">
        <v>164</v>
      </c>
      <c r="C24061" s="17" t="s">
        <v>85608</v>
      </c>
      <c r="D24061" s="22" t="s">
        <v>43953</v>
      </c>
      <c r="E24061" s="18" t="s">
        <v>105662</v>
      </c>
    </row>
    <row r="24062" spans="1:5" x14ac:dyDescent="0.4">
      <c r="A24062" s="17" t="s">
        <v>12125</v>
      </c>
      <c r="B24062" s="17" t="s">
        <v>164</v>
      </c>
      <c r="C24062" s="17" t="s">
        <v>85610</v>
      </c>
      <c r="D24062" s="22" t="s">
        <v>105663</v>
      </c>
      <c r="E24062" s="18" t="s">
        <v>105664</v>
      </c>
    </row>
    <row r="24063" spans="1:5" x14ac:dyDescent="0.4">
      <c r="A24063" s="17" t="s">
        <v>12125</v>
      </c>
      <c r="B24063" s="17" t="s">
        <v>164</v>
      </c>
      <c r="C24063" s="17" t="s">
        <v>105665</v>
      </c>
      <c r="D24063" s="22" t="s">
        <v>105666</v>
      </c>
      <c r="E24063" s="18" t="s">
        <v>105667</v>
      </c>
    </row>
    <row r="24064" spans="1:5" x14ac:dyDescent="0.4">
      <c r="A24064" s="17" t="s">
        <v>12125</v>
      </c>
      <c r="B24064" s="17" t="s">
        <v>164</v>
      </c>
      <c r="C24064" s="17" t="s">
        <v>85612</v>
      </c>
      <c r="D24064" s="22" t="s">
        <v>105668</v>
      </c>
      <c r="E24064" s="18" t="s">
        <v>105669</v>
      </c>
    </row>
    <row r="24065" spans="1:5" x14ac:dyDescent="0.4">
      <c r="A24065" s="17" t="s">
        <v>12125</v>
      </c>
      <c r="B24065" s="17" t="s">
        <v>164</v>
      </c>
      <c r="C24065" s="17" t="s">
        <v>105670</v>
      </c>
      <c r="D24065" s="22" t="s">
        <v>14080</v>
      </c>
      <c r="E24065" s="18" t="s">
        <v>105671</v>
      </c>
    </row>
    <row r="24066" spans="1:5" x14ac:dyDescent="0.4">
      <c r="A24066" s="17" t="s">
        <v>12125</v>
      </c>
      <c r="B24066" s="17" t="s">
        <v>164</v>
      </c>
      <c r="C24066" s="17" t="s">
        <v>85614</v>
      </c>
      <c r="D24066" s="22" t="s">
        <v>43973</v>
      </c>
      <c r="E24066" s="18" t="s">
        <v>105672</v>
      </c>
    </row>
    <row r="24067" spans="1:5" x14ac:dyDescent="0.4">
      <c r="A24067" s="17" t="s">
        <v>12125</v>
      </c>
      <c r="B24067" s="17" t="s">
        <v>164</v>
      </c>
      <c r="C24067" s="17" t="s">
        <v>105673</v>
      </c>
      <c r="D24067" s="22" t="s">
        <v>14076</v>
      </c>
      <c r="E24067" s="18" t="s">
        <v>105674</v>
      </c>
    </row>
    <row r="24068" spans="1:5" x14ac:dyDescent="0.4">
      <c r="A24068" s="17" t="s">
        <v>12125</v>
      </c>
      <c r="B24068" s="17" t="s">
        <v>164</v>
      </c>
      <c r="C24068" s="17" t="s">
        <v>105675</v>
      </c>
      <c r="D24068" s="22" t="s">
        <v>34598</v>
      </c>
      <c r="E24068" s="18" t="s">
        <v>105676</v>
      </c>
    </row>
    <row r="24069" spans="1:5" x14ac:dyDescent="0.4">
      <c r="A24069" s="17" t="s">
        <v>12125</v>
      </c>
      <c r="B24069" s="17" t="s">
        <v>164</v>
      </c>
      <c r="C24069" s="17" t="s">
        <v>105677</v>
      </c>
      <c r="D24069" s="22" t="s">
        <v>58329</v>
      </c>
      <c r="E24069" s="18" t="s">
        <v>58330</v>
      </c>
    </row>
    <row r="24070" spans="1:5" x14ac:dyDescent="0.4">
      <c r="A24070" s="17" t="s">
        <v>12125</v>
      </c>
      <c r="B24070" s="17" t="s">
        <v>164</v>
      </c>
      <c r="C24070" s="17" t="s">
        <v>105678</v>
      </c>
      <c r="D24070" s="22" t="s">
        <v>859</v>
      </c>
      <c r="E24070" s="18" t="s">
        <v>58333</v>
      </c>
    </row>
    <row r="24071" spans="1:5" x14ac:dyDescent="0.4">
      <c r="A24071" s="17" t="s">
        <v>12125</v>
      </c>
      <c r="B24071" s="17" t="s">
        <v>164</v>
      </c>
      <c r="C24071" s="17" t="s">
        <v>105679</v>
      </c>
      <c r="D24071" s="22" t="s">
        <v>14068</v>
      </c>
      <c r="E24071" s="18" t="s">
        <v>14069</v>
      </c>
    </row>
    <row r="24072" spans="1:5" x14ac:dyDescent="0.4">
      <c r="A24072" s="17" t="s">
        <v>12125</v>
      </c>
      <c r="B24072" s="17" t="s">
        <v>164</v>
      </c>
      <c r="C24072" s="17" t="s">
        <v>105680</v>
      </c>
      <c r="D24072" s="22" t="s">
        <v>105681</v>
      </c>
      <c r="E24072" s="18" t="s">
        <v>105682</v>
      </c>
    </row>
    <row r="24073" spans="1:5" x14ac:dyDescent="0.4">
      <c r="A24073" s="17" t="s">
        <v>12125</v>
      </c>
      <c r="B24073" s="17" t="s">
        <v>164</v>
      </c>
      <c r="C24073" s="17" t="s">
        <v>105683</v>
      </c>
      <c r="D24073" s="22" t="s">
        <v>105684</v>
      </c>
      <c r="E24073" s="18" t="s">
        <v>105685</v>
      </c>
    </row>
    <row r="24074" spans="1:5" x14ac:dyDescent="0.4">
      <c r="A24074" s="17" t="s">
        <v>12125</v>
      </c>
      <c r="B24074" s="17" t="s">
        <v>164</v>
      </c>
      <c r="C24074" s="17" t="s">
        <v>105686</v>
      </c>
      <c r="D24074" s="22" t="s">
        <v>105687</v>
      </c>
      <c r="E24074" s="18" t="s">
        <v>105688</v>
      </c>
    </row>
    <row r="24075" spans="1:5" x14ac:dyDescent="0.4">
      <c r="A24075" s="17" t="s">
        <v>12125</v>
      </c>
      <c r="B24075" s="17" t="s">
        <v>164</v>
      </c>
      <c r="C24075" s="17" t="s">
        <v>105689</v>
      </c>
      <c r="D24075" s="22" t="s">
        <v>14089</v>
      </c>
      <c r="E24075" s="18" t="s">
        <v>14090</v>
      </c>
    </row>
    <row r="24076" spans="1:5" x14ac:dyDescent="0.4">
      <c r="A24076" s="17" t="s">
        <v>12125</v>
      </c>
      <c r="B24076" s="17" t="s">
        <v>164</v>
      </c>
      <c r="C24076" s="17" t="s">
        <v>105690</v>
      </c>
      <c r="D24076" s="22" t="s">
        <v>14062</v>
      </c>
      <c r="E24076" s="18" t="s">
        <v>14063</v>
      </c>
    </row>
    <row r="24077" spans="1:5" x14ac:dyDescent="0.4">
      <c r="A24077" s="17" t="s">
        <v>12125</v>
      </c>
      <c r="B24077" s="17" t="s">
        <v>164</v>
      </c>
      <c r="C24077" s="17" t="s">
        <v>105691</v>
      </c>
      <c r="D24077" s="22" t="s">
        <v>105692</v>
      </c>
      <c r="E24077" s="18" t="s">
        <v>105693</v>
      </c>
    </row>
    <row r="24078" spans="1:5" x14ac:dyDescent="0.4">
      <c r="A24078" s="17" t="s">
        <v>12125</v>
      </c>
      <c r="B24078" s="17" t="s">
        <v>164</v>
      </c>
      <c r="C24078" s="17" t="s">
        <v>105694</v>
      </c>
      <c r="D24078" s="22" t="s">
        <v>14085</v>
      </c>
      <c r="E24078" s="18" t="s">
        <v>14086</v>
      </c>
    </row>
    <row r="24079" spans="1:5" x14ac:dyDescent="0.4">
      <c r="A24079" s="17" t="s">
        <v>12125</v>
      </c>
      <c r="B24079" s="17" t="s">
        <v>164</v>
      </c>
      <c r="C24079" s="17" t="s">
        <v>105695</v>
      </c>
      <c r="D24079" s="22" t="s">
        <v>43971</v>
      </c>
      <c r="E24079" s="18" t="s">
        <v>43972</v>
      </c>
    </row>
    <row r="24080" spans="1:5" x14ac:dyDescent="0.4">
      <c r="A24080" s="17" t="s">
        <v>12125</v>
      </c>
      <c r="B24080" s="17" t="s">
        <v>164</v>
      </c>
      <c r="C24080" s="17" t="s">
        <v>105696</v>
      </c>
      <c r="D24080" s="22" t="s">
        <v>43957</v>
      </c>
      <c r="E24080" s="18" t="s">
        <v>105697</v>
      </c>
    </row>
    <row r="24081" spans="1:5" x14ac:dyDescent="0.4">
      <c r="A24081" s="17" t="s">
        <v>12125</v>
      </c>
      <c r="B24081" s="17" t="s">
        <v>164</v>
      </c>
      <c r="C24081" s="17" t="s">
        <v>105698</v>
      </c>
      <c r="D24081" s="22" t="s">
        <v>43976</v>
      </c>
      <c r="E24081" s="18" t="s">
        <v>105699</v>
      </c>
    </row>
    <row r="24082" spans="1:5" x14ac:dyDescent="0.4">
      <c r="A24082" s="17" t="s">
        <v>12125</v>
      </c>
      <c r="B24082" s="17" t="s">
        <v>164</v>
      </c>
      <c r="C24082" s="17" t="s">
        <v>105700</v>
      </c>
      <c r="D24082" s="22" t="s">
        <v>105701</v>
      </c>
      <c r="E24082" s="18" t="s">
        <v>105702</v>
      </c>
    </row>
    <row r="24083" spans="1:5" x14ac:dyDescent="0.4">
      <c r="A24083" s="17" t="s">
        <v>12125</v>
      </c>
      <c r="B24083" s="17" t="s">
        <v>164</v>
      </c>
      <c r="C24083" s="17" t="s">
        <v>105703</v>
      </c>
      <c r="D24083" s="22" t="s">
        <v>105704</v>
      </c>
      <c r="E24083" s="18" t="s">
        <v>105705</v>
      </c>
    </row>
    <row r="24084" spans="1:5" x14ac:dyDescent="0.4">
      <c r="A24084" s="17" t="s">
        <v>12125</v>
      </c>
      <c r="B24084" s="17" t="s">
        <v>164</v>
      </c>
      <c r="C24084" s="17" t="s">
        <v>105706</v>
      </c>
      <c r="D24084" s="22" t="s">
        <v>43975</v>
      </c>
      <c r="E24084" s="18" t="s">
        <v>105707</v>
      </c>
    </row>
    <row r="24085" spans="1:5" x14ac:dyDescent="0.4">
      <c r="A24085" s="17" t="s">
        <v>12125</v>
      </c>
      <c r="B24085" s="17" t="s">
        <v>164</v>
      </c>
      <c r="C24085" s="17" t="s">
        <v>105708</v>
      </c>
      <c r="D24085" s="22" t="s">
        <v>14079</v>
      </c>
      <c r="E24085" s="18" t="s">
        <v>105709</v>
      </c>
    </row>
    <row r="24086" spans="1:5" x14ac:dyDescent="0.4">
      <c r="A24086" s="17" t="s">
        <v>12125</v>
      </c>
      <c r="B24086" s="17" t="s">
        <v>164</v>
      </c>
      <c r="C24086" s="17" t="s">
        <v>105710</v>
      </c>
      <c r="D24086" s="22" t="s">
        <v>14074</v>
      </c>
      <c r="E24086" s="18" t="s">
        <v>14075</v>
      </c>
    </row>
    <row r="24087" spans="1:5" x14ac:dyDescent="0.4">
      <c r="A24087" s="17" t="s">
        <v>12125</v>
      </c>
      <c r="B24087" s="17" t="s">
        <v>164</v>
      </c>
      <c r="C24087" s="17" t="s">
        <v>105711</v>
      </c>
      <c r="D24087" s="22" t="s">
        <v>105712</v>
      </c>
      <c r="E24087" s="18" t="s">
        <v>105713</v>
      </c>
    </row>
    <row r="24088" spans="1:5" x14ac:dyDescent="0.4">
      <c r="A24088" s="17" t="s">
        <v>12125</v>
      </c>
      <c r="B24088" s="17" t="s">
        <v>164</v>
      </c>
      <c r="C24088" s="17" t="s">
        <v>105714</v>
      </c>
      <c r="D24088" s="22" t="s">
        <v>105715</v>
      </c>
      <c r="E24088" s="18" t="s">
        <v>43961</v>
      </c>
    </row>
    <row r="24089" spans="1:5" x14ac:dyDescent="0.4">
      <c r="A24089" s="17" t="s">
        <v>12125</v>
      </c>
      <c r="B24089" s="17" t="s">
        <v>164</v>
      </c>
      <c r="C24089" s="17" t="s">
        <v>105716</v>
      </c>
      <c r="D24089" s="22" t="s">
        <v>105717</v>
      </c>
      <c r="E24089" s="18" t="s">
        <v>105718</v>
      </c>
    </row>
    <row r="24090" spans="1:5" x14ac:dyDescent="0.4">
      <c r="A24090" s="17" t="s">
        <v>12125</v>
      </c>
      <c r="B24090" s="17" t="s">
        <v>164</v>
      </c>
      <c r="C24090" s="17" t="s">
        <v>105719</v>
      </c>
      <c r="D24090" s="22" t="s">
        <v>14060</v>
      </c>
      <c r="E24090" s="18" t="s">
        <v>14061</v>
      </c>
    </row>
    <row r="24091" spans="1:5" x14ac:dyDescent="0.4">
      <c r="A24091" s="17" t="s">
        <v>12125</v>
      </c>
      <c r="B24091" s="17" t="s">
        <v>164</v>
      </c>
      <c r="C24091" s="17" t="s">
        <v>105720</v>
      </c>
      <c r="D24091" s="22" t="s">
        <v>58331</v>
      </c>
      <c r="E24091" s="18" t="s">
        <v>58332</v>
      </c>
    </row>
    <row r="24092" spans="1:5" x14ac:dyDescent="0.4">
      <c r="A24092" s="17" t="s">
        <v>12125</v>
      </c>
      <c r="B24092" s="17" t="s">
        <v>164</v>
      </c>
      <c r="C24092" s="17" t="s">
        <v>105721</v>
      </c>
      <c r="D24092" s="22" t="s">
        <v>14081</v>
      </c>
      <c r="E24092" s="18" t="s">
        <v>14082</v>
      </c>
    </row>
    <row r="24093" spans="1:5" x14ac:dyDescent="0.4">
      <c r="A24093" s="17" t="s">
        <v>12125</v>
      </c>
      <c r="B24093" s="17" t="s">
        <v>164</v>
      </c>
      <c r="C24093" s="17" t="s">
        <v>105722</v>
      </c>
      <c r="D24093" s="22" t="s">
        <v>14070</v>
      </c>
      <c r="E24093" s="18" t="s">
        <v>14071</v>
      </c>
    </row>
    <row r="24094" spans="1:5" x14ac:dyDescent="0.4">
      <c r="A24094" s="17" t="s">
        <v>12125</v>
      </c>
      <c r="B24094" s="17" t="s">
        <v>164</v>
      </c>
      <c r="C24094" s="17" t="s">
        <v>105723</v>
      </c>
      <c r="D24094" s="22" t="s">
        <v>105724</v>
      </c>
      <c r="E24094" s="18" t="s">
        <v>105725</v>
      </c>
    </row>
    <row r="24095" spans="1:5" x14ac:dyDescent="0.4">
      <c r="A24095" s="17" t="s">
        <v>12125</v>
      </c>
      <c r="B24095" s="17" t="s">
        <v>164</v>
      </c>
      <c r="C24095" s="17" t="s">
        <v>105726</v>
      </c>
      <c r="D24095" s="22" t="s">
        <v>14064</v>
      </c>
      <c r="E24095" s="18" t="s">
        <v>14065</v>
      </c>
    </row>
    <row r="24096" spans="1:5" x14ac:dyDescent="0.4">
      <c r="A24096" s="17" t="s">
        <v>12125</v>
      </c>
      <c r="B24096" s="17" t="s">
        <v>164</v>
      </c>
      <c r="C24096" s="17" t="s">
        <v>105727</v>
      </c>
      <c r="D24096" s="22" t="s">
        <v>105728</v>
      </c>
      <c r="E24096" s="18" t="s">
        <v>105729</v>
      </c>
    </row>
    <row r="24097" spans="1:5" x14ac:dyDescent="0.4">
      <c r="A24097" s="17" t="s">
        <v>12125</v>
      </c>
      <c r="B24097" s="17" t="s">
        <v>164</v>
      </c>
      <c r="C24097" s="17" t="s">
        <v>105730</v>
      </c>
      <c r="D24097" s="22" t="s">
        <v>43960</v>
      </c>
      <c r="E24097" s="18" t="s">
        <v>105731</v>
      </c>
    </row>
    <row r="24098" spans="1:5" x14ac:dyDescent="0.4">
      <c r="A24098" s="17" t="s">
        <v>12125</v>
      </c>
      <c r="B24098" s="17" t="s">
        <v>164</v>
      </c>
      <c r="C24098" s="17" t="s">
        <v>105732</v>
      </c>
      <c r="D24098" s="22" t="s">
        <v>43956</v>
      </c>
      <c r="E24098" s="18" t="s">
        <v>105733</v>
      </c>
    </row>
    <row r="24099" spans="1:5" x14ac:dyDescent="0.4">
      <c r="A24099" s="17" t="s">
        <v>12125</v>
      </c>
      <c r="B24099" s="17" t="s">
        <v>164</v>
      </c>
      <c r="C24099" s="17" t="s">
        <v>105734</v>
      </c>
      <c r="D24099" s="22" t="s">
        <v>14066</v>
      </c>
      <c r="E24099" s="18" t="s">
        <v>14067</v>
      </c>
    </row>
    <row r="24100" spans="1:5" x14ac:dyDescent="0.4">
      <c r="A24100" s="17" t="s">
        <v>12125</v>
      </c>
      <c r="B24100" s="17" t="s">
        <v>164</v>
      </c>
      <c r="C24100" s="17" t="s">
        <v>105735</v>
      </c>
      <c r="D24100" s="22" t="s">
        <v>34596</v>
      </c>
      <c r="E24100" s="18" t="s">
        <v>34597</v>
      </c>
    </row>
    <row r="24101" spans="1:5" x14ac:dyDescent="0.4">
      <c r="A24101" s="17" t="s">
        <v>12125</v>
      </c>
      <c r="B24101" s="17" t="s">
        <v>164</v>
      </c>
      <c r="C24101" s="17" t="s">
        <v>105736</v>
      </c>
      <c r="D24101" s="22" t="s">
        <v>105737</v>
      </c>
      <c r="E24101" s="18" t="s">
        <v>105738</v>
      </c>
    </row>
    <row r="24102" spans="1:5" x14ac:dyDescent="0.4">
      <c r="A24102" s="17" t="s">
        <v>12125</v>
      </c>
      <c r="B24102" s="17" t="s">
        <v>164</v>
      </c>
      <c r="C24102" s="17" t="s">
        <v>105739</v>
      </c>
      <c r="D24102" s="22" t="s">
        <v>105740</v>
      </c>
      <c r="E24102" s="18" t="s">
        <v>105741</v>
      </c>
    </row>
    <row r="24103" spans="1:5" x14ac:dyDescent="0.4">
      <c r="A24103" s="17" t="s">
        <v>12125</v>
      </c>
      <c r="B24103" s="17" t="s">
        <v>164</v>
      </c>
      <c r="C24103" s="17" t="s">
        <v>105742</v>
      </c>
      <c r="D24103" s="22" t="s">
        <v>105743</v>
      </c>
      <c r="E24103" s="18" t="s">
        <v>105744</v>
      </c>
    </row>
    <row r="24104" spans="1:5" x14ac:dyDescent="0.4">
      <c r="A24104" s="17" t="s">
        <v>12125</v>
      </c>
      <c r="B24104" s="17" t="s">
        <v>164</v>
      </c>
      <c r="C24104" s="17" t="s">
        <v>105745</v>
      </c>
      <c r="D24104" s="22" t="s">
        <v>43974</v>
      </c>
      <c r="E24104" s="18" t="s">
        <v>105746</v>
      </c>
    </row>
    <row r="24105" spans="1:5" x14ac:dyDescent="0.4">
      <c r="A24105" s="17" t="s">
        <v>12125</v>
      </c>
      <c r="B24105" s="17" t="s">
        <v>164</v>
      </c>
      <c r="C24105" s="17" t="s">
        <v>105747</v>
      </c>
      <c r="D24105" s="22" t="s">
        <v>14055</v>
      </c>
      <c r="E24105" s="18" t="s">
        <v>14056</v>
      </c>
    </row>
    <row r="24106" spans="1:5" x14ac:dyDescent="0.4">
      <c r="A24106" s="17" t="s">
        <v>12125</v>
      </c>
      <c r="B24106" s="17" t="s">
        <v>164</v>
      </c>
      <c r="C24106" s="17" t="s">
        <v>105748</v>
      </c>
      <c r="D24106" s="22" t="s">
        <v>105749</v>
      </c>
      <c r="E24106" s="18" t="s">
        <v>105750</v>
      </c>
    </row>
    <row r="24107" spans="1:5" x14ac:dyDescent="0.4">
      <c r="A24107" s="17" t="s">
        <v>12125</v>
      </c>
      <c r="B24107" s="17" t="s">
        <v>164</v>
      </c>
      <c r="C24107" s="17" t="s">
        <v>105751</v>
      </c>
      <c r="D24107" s="22" t="s">
        <v>44013</v>
      </c>
      <c r="E24107" s="18" t="s">
        <v>44014</v>
      </c>
    </row>
    <row r="24108" spans="1:5" x14ac:dyDescent="0.4">
      <c r="A24108" s="17" t="s">
        <v>12125</v>
      </c>
      <c r="B24108" s="17" t="s">
        <v>164</v>
      </c>
      <c r="C24108" s="17" t="s">
        <v>105752</v>
      </c>
      <c r="D24108" s="22" t="s">
        <v>105753</v>
      </c>
      <c r="E24108" s="18" t="s">
        <v>105754</v>
      </c>
    </row>
    <row r="24109" spans="1:5" x14ac:dyDescent="0.4">
      <c r="A24109" s="17" t="s">
        <v>12125</v>
      </c>
      <c r="B24109" s="17" t="s">
        <v>164</v>
      </c>
      <c r="C24109" s="17" t="s">
        <v>105755</v>
      </c>
      <c r="D24109" s="22" t="s">
        <v>105756</v>
      </c>
      <c r="E24109" s="18" t="s">
        <v>105757</v>
      </c>
    </row>
    <row r="24110" spans="1:5" x14ac:dyDescent="0.4">
      <c r="A24110" s="17" t="s">
        <v>12125</v>
      </c>
      <c r="B24110" s="17" t="s">
        <v>164</v>
      </c>
      <c r="C24110" s="17" t="s">
        <v>105758</v>
      </c>
      <c r="D24110" s="22" t="s">
        <v>14178</v>
      </c>
      <c r="E24110" s="18" t="s">
        <v>14179</v>
      </c>
    </row>
    <row r="24111" spans="1:5" x14ac:dyDescent="0.4">
      <c r="A24111" s="17" t="s">
        <v>12125</v>
      </c>
      <c r="B24111" s="17" t="s">
        <v>164</v>
      </c>
      <c r="C24111" s="17" t="s">
        <v>105759</v>
      </c>
      <c r="D24111" s="22" t="s">
        <v>58342</v>
      </c>
      <c r="E24111" s="18" t="s">
        <v>58343</v>
      </c>
    </row>
    <row r="24112" spans="1:5" x14ac:dyDescent="0.4">
      <c r="A24112" s="17" t="s">
        <v>12125</v>
      </c>
      <c r="B24112" s="17" t="s">
        <v>164</v>
      </c>
      <c r="C24112" s="17" t="s">
        <v>85628</v>
      </c>
      <c r="D24112" s="22" t="s">
        <v>14156</v>
      </c>
      <c r="E24112" s="18" t="s">
        <v>14157</v>
      </c>
    </row>
    <row r="24113" spans="1:5" x14ac:dyDescent="0.4">
      <c r="A24113" s="17" t="s">
        <v>12125</v>
      </c>
      <c r="B24113" s="17" t="s">
        <v>164</v>
      </c>
      <c r="C24113" s="17" t="s">
        <v>85630</v>
      </c>
      <c r="D24113" s="22" t="s">
        <v>105760</v>
      </c>
      <c r="E24113" s="18" t="s">
        <v>105761</v>
      </c>
    </row>
    <row r="24114" spans="1:5" x14ac:dyDescent="0.4">
      <c r="A24114" s="17" t="s">
        <v>12125</v>
      </c>
      <c r="B24114" s="17" t="s">
        <v>164</v>
      </c>
      <c r="C24114" s="17" t="s">
        <v>85632</v>
      </c>
      <c r="D24114" s="22" t="s">
        <v>14166</v>
      </c>
      <c r="E24114" s="18" t="s">
        <v>14167</v>
      </c>
    </row>
    <row r="24115" spans="1:5" x14ac:dyDescent="0.4">
      <c r="A24115" s="17" t="s">
        <v>12125</v>
      </c>
      <c r="B24115" s="17" t="s">
        <v>164</v>
      </c>
      <c r="C24115" s="17" t="s">
        <v>85638</v>
      </c>
      <c r="D24115" s="22" t="s">
        <v>58348</v>
      </c>
      <c r="E24115" s="18" t="s">
        <v>58349</v>
      </c>
    </row>
    <row r="24116" spans="1:5" x14ac:dyDescent="0.4">
      <c r="A24116" s="17" t="s">
        <v>12125</v>
      </c>
      <c r="B24116" s="17" t="s">
        <v>164</v>
      </c>
      <c r="C24116" s="17" t="s">
        <v>85640</v>
      </c>
      <c r="D24116" s="22" t="s">
        <v>14168</v>
      </c>
      <c r="E24116" s="18" t="s">
        <v>14169</v>
      </c>
    </row>
    <row r="24117" spans="1:5" x14ac:dyDescent="0.4">
      <c r="A24117" s="17" t="s">
        <v>12125</v>
      </c>
      <c r="B24117" s="17" t="s">
        <v>164</v>
      </c>
      <c r="C24117" s="17" t="s">
        <v>105762</v>
      </c>
      <c r="D24117" s="22" t="s">
        <v>14160</v>
      </c>
      <c r="E24117" s="18" t="s">
        <v>14161</v>
      </c>
    </row>
    <row r="24118" spans="1:5" x14ac:dyDescent="0.4">
      <c r="A24118" s="17" t="s">
        <v>12125</v>
      </c>
      <c r="B24118" s="17" t="s">
        <v>164</v>
      </c>
      <c r="C24118" s="17" t="s">
        <v>105763</v>
      </c>
      <c r="D24118" s="22" t="s">
        <v>6890</v>
      </c>
      <c r="E24118" s="18" t="s">
        <v>44015</v>
      </c>
    </row>
    <row r="24119" spans="1:5" x14ac:dyDescent="0.4">
      <c r="A24119" s="17" t="s">
        <v>12125</v>
      </c>
      <c r="B24119" s="17" t="s">
        <v>164</v>
      </c>
      <c r="C24119" s="17" t="s">
        <v>105764</v>
      </c>
      <c r="D24119" s="22" t="s">
        <v>14154</v>
      </c>
      <c r="E24119" s="18" t="s">
        <v>14155</v>
      </c>
    </row>
    <row r="24120" spans="1:5" x14ac:dyDescent="0.4">
      <c r="A24120" s="17" t="s">
        <v>12125</v>
      </c>
      <c r="B24120" s="17" t="s">
        <v>164</v>
      </c>
      <c r="C24120" s="17" t="s">
        <v>105765</v>
      </c>
      <c r="D24120" s="22" t="s">
        <v>105766</v>
      </c>
      <c r="E24120" s="18" t="s">
        <v>105767</v>
      </c>
    </row>
    <row r="24121" spans="1:5" x14ac:dyDescent="0.4">
      <c r="A24121" s="17" t="s">
        <v>12125</v>
      </c>
      <c r="B24121" s="17" t="s">
        <v>164</v>
      </c>
      <c r="C24121" s="17" t="s">
        <v>105768</v>
      </c>
      <c r="D24121" s="22" t="s">
        <v>58354</v>
      </c>
      <c r="E24121" s="18" t="s">
        <v>105769</v>
      </c>
    </row>
    <row r="24122" spans="1:5" x14ac:dyDescent="0.4">
      <c r="A24122" s="17" t="s">
        <v>12125</v>
      </c>
      <c r="B24122" s="17" t="s">
        <v>164</v>
      </c>
      <c r="C24122" s="17" t="s">
        <v>105770</v>
      </c>
      <c r="D24122" s="22" t="s">
        <v>105771</v>
      </c>
      <c r="E24122" s="18" t="s">
        <v>105772</v>
      </c>
    </row>
    <row r="24123" spans="1:5" x14ac:dyDescent="0.4">
      <c r="A24123" s="17" t="s">
        <v>12125</v>
      </c>
      <c r="B24123" s="17" t="s">
        <v>164</v>
      </c>
      <c r="C24123" s="17" t="s">
        <v>105773</v>
      </c>
      <c r="D24123" s="22" t="s">
        <v>14152</v>
      </c>
      <c r="E24123" s="18" t="s">
        <v>14153</v>
      </c>
    </row>
    <row r="24124" spans="1:5" x14ac:dyDescent="0.4">
      <c r="A24124" s="17" t="s">
        <v>12125</v>
      </c>
      <c r="B24124" s="17" t="s">
        <v>164</v>
      </c>
      <c r="C24124" s="17" t="s">
        <v>105774</v>
      </c>
      <c r="D24124" s="22" t="s">
        <v>14145</v>
      </c>
      <c r="E24124" s="18" t="s">
        <v>105775</v>
      </c>
    </row>
    <row r="24125" spans="1:5" x14ac:dyDescent="0.4">
      <c r="A24125" s="17" t="s">
        <v>12125</v>
      </c>
      <c r="B24125" s="17" t="s">
        <v>164</v>
      </c>
      <c r="C24125" s="17" t="s">
        <v>105776</v>
      </c>
      <c r="D24125" s="22" t="s">
        <v>105777</v>
      </c>
      <c r="E24125" s="18" t="s">
        <v>105778</v>
      </c>
    </row>
    <row r="24126" spans="1:5" x14ac:dyDescent="0.4">
      <c r="A24126" s="17" t="s">
        <v>12125</v>
      </c>
      <c r="B24126" s="17" t="s">
        <v>164</v>
      </c>
      <c r="C24126" s="17" t="s">
        <v>105779</v>
      </c>
      <c r="D24126" s="22" t="s">
        <v>14164</v>
      </c>
      <c r="E24126" s="18" t="s">
        <v>14165</v>
      </c>
    </row>
    <row r="24127" spans="1:5" x14ac:dyDescent="0.4">
      <c r="A24127" s="17" t="s">
        <v>12125</v>
      </c>
      <c r="B24127" s="17" t="s">
        <v>164</v>
      </c>
      <c r="C24127" s="17" t="s">
        <v>105780</v>
      </c>
      <c r="D24127" s="22" t="s">
        <v>34612</v>
      </c>
      <c r="E24127" s="18" t="s">
        <v>34613</v>
      </c>
    </row>
    <row r="24128" spans="1:5" x14ac:dyDescent="0.4">
      <c r="A24128" s="17" t="s">
        <v>12125</v>
      </c>
      <c r="B24128" s="17" t="s">
        <v>164</v>
      </c>
      <c r="C24128" s="17" t="s">
        <v>105781</v>
      </c>
      <c r="D24128" s="22" t="s">
        <v>14171</v>
      </c>
      <c r="E24128" s="18" t="s">
        <v>105782</v>
      </c>
    </row>
    <row r="24129" spans="1:5" x14ac:dyDescent="0.4">
      <c r="A24129" s="17" t="s">
        <v>12125</v>
      </c>
      <c r="B24129" s="17" t="s">
        <v>164</v>
      </c>
      <c r="C24129" s="17" t="s">
        <v>105783</v>
      </c>
      <c r="D24129" s="22" t="s">
        <v>105784</v>
      </c>
      <c r="E24129" s="18" t="s">
        <v>105785</v>
      </c>
    </row>
    <row r="24130" spans="1:5" x14ac:dyDescent="0.4">
      <c r="A24130" s="17" t="s">
        <v>12125</v>
      </c>
      <c r="B24130" s="17" t="s">
        <v>164</v>
      </c>
      <c r="C24130" s="17" t="s">
        <v>105786</v>
      </c>
      <c r="D24130" s="22" t="s">
        <v>105787</v>
      </c>
      <c r="E24130" s="18" t="s">
        <v>105788</v>
      </c>
    </row>
    <row r="24131" spans="1:5" x14ac:dyDescent="0.4">
      <c r="A24131" s="17" t="s">
        <v>12125</v>
      </c>
      <c r="B24131" s="17" t="s">
        <v>164</v>
      </c>
      <c r="C24131" s="17" t="s">
        <v>105789</v>
      </c>
      <c r="D24131" s="22" t="s">
        <v>44018</v>
      </c>
      <c r="E24131" s="18" t="s">
        <v>105790</v>
      </c>
    </row>
    <row r="24132" spans="1:5" x14ac:dyDescent="0.4">
      <c r="A24132" s="17" t="s">
        <v>12125</v>
      </c>
      <c r="B24132" s="17" t="s">
        <v>164</v>
      </c>
      <c r="C24132" s="17" t="s">
        <v>105791</v>
      </c>
      <c r="D24132" s="22" t="s">
        <v>14148</v>
      </c>
      <c r="E24132" s="18" t="s">
        <v>14149</v>
      </c>
    </row>
    <row r="24133" spans="1:5" x14ac:dyDescent="0.4">
      <c r="A24133" s="17" t="s">
        <v>12125</v>
      </c>
      <c r="B24133" s="17" t="s">
        <v>164</v>
      </c>
      <c r="C24133" s="17" t="s">
        <v>105792</v>
      </c>
      <c r="D24133" s="22" t="s">
        <v>14162</v>
      </c>
      <c r="E24133" s="18" t="s">
        <v>14163</v>
      </c>
    </row>
    <row r="24134" spans="1:5" x14ac:dyDescent="0.4">
      <c r="A24134" s="17" t="s">
        <v>12125</v>
      </c>
      <c r="B24134" s="17" t="s">
        <v>164</v>
      </c>
      <c r="C24134" s="17" t="s">
        <v>105793</v>
      </c>
      <c r="D24134" s="22" t="s">
        <v>14150</v>
      </c>
      <c r="E24134" s="18" t="s">
        <v>14151</v>
      </c>
    </row>
    <row r="24135" spans="1:5" x14ac:dyDescent="0.4">
      <c r="A24135" s="17" t="s">
        <v>12125</v>
      </c>
      <c r="B24135" s="17" t="s">
        <v>164</v>
      </c>
      <c r="C24135" s="17" t="s">
        <v>105794</v>
      </c>
      <c r="D24135" s="22" t="s">
        <v>105795</v>
      </c>
      <c r="E24135" s="18" t="s">
        <v>105796</v>
      </c>
    </row>
    <row r="24136" spans="1:5" x14ac:dyDescent="0.4">
      <c r="A24136" s="17" t="s">
        <v>12125</v>
      </c>
      <c r="B24136" s="17" t="s">
        <v>164</v>
      </c>
      <c r="C24136" s="17" t="s">
        <v>105797</v>
      </c>
      <c r="D24136" s="22" t="s">
        <v>105798</v>
      </c>
      <c r="E24136" s="18" t="s">
        <v>105799</v>
      </c>
    </row>
    <row r="24137" spans="1:5" x14ac:dyDescent="0.4">
      <c r="A24137" s="17" t="s">
        <v>12125</v>
      </c>
      <c r="B24137" s="17" t="s">
        <v>164</v>
      </c>
      <c r="C24137" s="17" t="s">
        <v>105800</v>
      </c>
      <c r="D24137" s="22" t="s">
        <v>14173</v>
      </c>
      <c r="E24137" s="18" t="s">
        <v>14174</v>
      </c>
    </row>
    <row r="24138" spans="1:5" x14ac:dyDescent="0.4">
      <c r="A24138" s="17" t="s">
        <v>12125</v>
      </c>
      <c r="B24138" s="17" t="s">
        <v>164</v>
      </c>
      <c r="C24138" s="17" t="s">
        <v>105801</v>
      </c>
      <c r="D24138" s="22" t="s">
        <v>105802</v>
      </c>
      <c r="E24138" s="18" t="s">
        <v>105803</v>
      </c>
    </row>
    <row r="24139" spans="1:5" x14ac:dyDescent="0.4">
      <c r="A24139" s="17" t="s">
        <v>12125</v>
      </c>
      <c r="B24139" s="17" t="s">
        <v>164</v>
      </c>
      <c r="C24139" s="17" t="s">
        <v>105804</v>
      </c>
      <c r="D24139" s="22" t="s">
        <v>58353</v>
      </c>
      <c r="E24139" s="18" t="s">
        <v>105805</v>
      </c>
    </row>
    <row r="24140" spans="1:5" x14ac:dyDescent="0.4">
      <c r="A24140" s="17" t="s">
        <v>12125</v>
      </c>
      <c r="B24140" s="17" t="s">
        <v>164</v>
      </c>
      <c r="C24140" s="17" t="s">
        <v>105806</v>
      </c>
      <c r="D24140" s="22" t="s">
        <v>105807</v>
      </c>
      <c r="E24140" s="18" t="s">
        <v>105808</v>
      </c>
    </row>
    <row r="24141" spans="1:5" x14ac:dyDescent="0.4">
      <c r="A24141" s="17" t="s">
        <v>12125</v>
      </c>
      <c r="B24141" s="17" t="s">
        <v>164</v>
      </c>
      <c r="C24141" s="17" t="s">
        <v>105809</v>
      </c>
      <c r="D24141" s="22" t="s">
        <v>14146</v>
      </c>
      <c r="E24141" s="18" t="s">
        <v>14147</v>
      </c>
    </row>
    <row r="24142" spans="1:5" x14ac:dyDescent="0.4">
      <c r="A24142" s="17" t="s">
        <v>12125</v>
      </c>
      <c r="B24142" s="17" t="s">
        <v>164</v>
      </c>
      <c r="C24142" s="17" t="s">
        <v>105810</v>
      </c>
      <c r="D24142" s="22" t="s">
        <v>14182</v>
      </c>
      <c r="E24142" s="18" t="s">
        <v>14183</v>
      </c>
    </row>
    <row r="24143" spans="1:5" x14ac:dyDescent="0.4">
      <c r="A24143" s="17" t="s">
        <v>12125</v>
      </c>
      <c r="B24143" s="17" t="s">
        <v>164</v>
      </c>
      <c r="C24143" s="17" t="s">
        <v>105811</v>
      </c>
      <c r="D24143" s="22" t="s">
        <v>14186</v>
      </c>
      <c r="E24143" s="18" t="s">
        <v>14187</v>
      </c>
    </row>
    <row r="24144" spans="1:5" x14ac:dyDescent="0.4">
      <c r="A24144" s="17" t="s">
        <v>12125</v>
      </c>
      <c r="B24144" s="17" t="s">
        <v>164</v>
      </c>
      <c r="C24144" s="17" t="s">
        <v>105812</v>
      </c>
      <c r="D24144" s="22" t="s">
        <v>14158</v>
      </c>
      <c r="E24144" s="18" t="s">
        <v>14159</v>
      </c>
    </row>
    <row r="24145" spans="1:5" x14ac:dyDescent="0.4">
      <c r="A24145" s="17" t="s">
        <v>12125</v>
      </c>
      <c r="B24145" s="17" t="s">
        <v>164</v>
      </c>
      <c r="C24145" s="17" t="s">
        <v>105813</v>
      </c>
      <c r="D24145" s="22" t="s">
        <v>2153</v>
      </c>
      <c r="E24145" s="18" t="s">
        <v>14170</v>
      </c>
    </row>
    <row r="24146" spans="1:5" x14ac:dyDescent="0.4">
      <c r="A24146" s="17" t="s">
        <v>12125</v>
      </c>
      <c r="B24146" s="17" t="s">
        <v>164</v>
      </c>
      <c r="C24146" s="17" t="s">
        <v>105814</v>
      </c>
      <c r="D24146" s="22" t="s">
        <v>105815</v>
      </c>
      <c r="E24146" s="18" t="s">
        <v>105816</v>
      </c>
    </row>
    <row r="24147" spans="1:5" x14ac:dyDescent="0.4">
      <c r="A24147" s="17" t="s">
        <v>12125</v>
      </c>
      <c r="B24147" s="17" t="s">
        <v>164</v>
      </c>
      <c r="C24147" s="17" t="s">
        <v>105817</v>
      </c>
      <c r="D24147" s="22" t="s">
        <v>58346</v>
      </c>
      <c r="E24147" s="18" t="s">
        <v>58347</v>
      </c>
    </row>
    <row r="24148" spans="1:5" x14ac:dyDescent="0.4">
      <c r="A24148" s="17" t="s">
        <v>12125</v>
      </c>
      <c r="B24148" s="17" t="s">
        <v>164</v>
      </c>
      <c r="C24148" s="17" t="s">
        <v>105818</v>
      </c>
      <c r="D24148" s="22" t="s">
        <v>105819</v>
      </c>
      <c r="E24148" s="18" t="s">
        <v>105820</v>
      </c>
    </row>
    <row r="24149" spans="1:5" x14ac:dyDescent="0.4">
      <c r="A24149" s="17" t="s">
        <v>12125</v>
      </c>
      <c r="B24149" s="17" t="s">
        <v>164</v>
      </c>
      <c r="C24149" s="17" t="s">
        <v>105821</v>
      </c>
      <c r="D24149" s="22" t="s">
        <v>44010</v>
      </c>
      <c r="E24149" s="18" t="s">
        <v>44011</v>
      </c>
    </row>
    <row r="24150" spans="1:5" x14ac:dyDescent="0.4">
      <c r="A24150" s="17" t="s">
        <v>12125</v>
      </c>
      <c r="B24150" s="17" t="s">
        <v>164</v>
      </c>
      <c r="C24150" s="17" t="s">
        <v>105822</v>
      </c>
      <c r="D24150" s="22" t="s">
        <v>58352</v>
      </c>
      <c r="E24150" s="18" t="s">
        <v>105823</v>
      </c>
    </row>
    <row r="24151" spans="1:5" x14ac:dyDescent="0.4">
      <c r="A24151" s="17" t="s">
        <v>12125</v>
      </c>
      <c r="B24151" s="17" t="s">
        <v>164</v>
      </c>
      <c r="C24151" s="17" t="s">
        <v>105824</v>
      </c>
      <c r="D24151" s="22" t="s">
        <v>14175</v>
      </c>
      <c r="E24151" s="18" t="s">
        <v>14176</v>
      </c>
    </row>
    <row r="24152" spans="1:5" x14ac:dyDescent="0.4">
      <c r="A24152" s="17" t="s">
        <v>12125</v>
      </c>
      <c r="B24152" s="17" t="s">
        <v>164</v>
      </c>
      <c r="C24152" s="17" t="s">
        <v>105825</v>
      </c>
      <c r="D24152" s="22" t="s">
        <v>105826</v>
      </c>
      <c r="E24152" s="18" t="s">
        <v>105827</v>
      </c>
    </row>
    <row r="24153" spans="1:5" x14ac:dyDescent="0.4">
      <c r="A24153" s="17" t="s">
        <v>12125</v>
      </c>
      <c r="B24153" s="17" t="s">
        <v>164</v>
      </c>
      <c r="C24153" s="17" t="s">
        <v>105828</v>
      </c>
      <c r="D24153" s="22" t="s">
        <v>58350</v>
      </c>
      <c r="E24153" s="18" t="s">
        <v>58351</v>
      </c>
    </row>
    <row r="24154" spans="1:5" x14ac:dyDescent="0.4">
      <c r="A24154" s="17" t="s">
        <v>12125</v>
      </c>
      <c r="B24154" s="17" t="s">
        <v>164</v>
      </c>
      <c r="C24154" s="17" t="s">
        <v>105829</v>
      </c>
      <c r="D24154" s="22" t="s">
        <v>105830</v>
      </c>
      <c r="E24154" s="18" t="s">
        <v>105831</v>
      </c>
    </row>
    <row r="24155" spans="1:5" x14ac:dyDescent="0.4">
      <c r="A24155" s="17" t="s">
        <v>12125</v>
      </c>
      <c r="B24155" s="17" t="s">
        <v>164</v>
      </c>
      <c r="C24155" s="17" t="s">
        <v>105832</v>
      </c>
      <c r="D24155" s="22" t="s">
        <v>105833</v>
      </c>
      <c r="E24155" s="18" t="s">
        <v>105834</v>
      </c>
    </row>
    <row r="24156" spans="1:5" x14ac:dyDescent="0.4">
      <c r="A24156" s="17" t="s">
        <v>12125</v>
      </c>
      <c r="B24156" s="17" t="s">
        <v>164</v>
      </c>
      <c r="C24156" s="17" t="s">
        <v>105835</v>
      </c>
      <c r="D24156" s="22" t="s">
        <v>105836</v>
      </c>
      <c r="E24156" s="18" t="s">
        <v>105837</v>
      </c>
    </row>
    <row r="24157" spans="1:5" x14ac:dyDescent="0.4">
      <c r="A24157" s="17" t="s">
        <v>12125</v>
      </c>
      <c r="B24157" s="17" t="s">
        <v>164</v>
      </c>
      <c r="C24157" s="17" t="s">
        <v>105838</v>
      </c>
      <c r="D24157" s="22" t="s">
        <v>105839</v>
      </c>
      <c r="E24157" s="18" t="s">
        <v>105840</v>
      </c>
    </row>
    <row r="24158" spans="1:5" x14ac:dyDescent="0.4">
      <c r="A24158" s="17" t="s">
        <v>12125</v>
      </c>
      <c r="B24158" s="17" t="s">
        <v>164</v>
      </c>
      <c r="C24158" s="17" t="s">
        <v>105841</v>
      </c>
      <c r="D24158" s="22" t="s">
        <v>105842</v>
      </c>
      <c r="E24158" s="18" t="s">
        <v>105843</v>
      </c>
    </row>
    <row r="24159" spans="1:5" x14ac:dyDescent="0.4">
      <c r="A24159" s="17" t="s">
        <v>12125</v>
      </c>
      <c r="B24159" s="17" t="s">
        <v>164</v>
      </c>
      <c r="C24159" s="17" t="s">
        <v>105844</v>
      </c>
      <c r="D24159" s="22" t="s">
        <v>44012</v>
      </c>
      <c r="E24159" s="18" t="s">
        <v>12473</v>
      </c>
    </row>
    <row r="24160" spans="1:5" x14ac:dyDescent="0.4">
      <c r="A24160" s="17" t="s">
        <v>12125</v>
      </c>
      <c r="B24160" s="17" t="s">
        <v>164</v>
      </c>
      <c r="C24160" s="17" t="s">
        <v>105845</v>
      </c>
      <c r="D24160" s="22" t="s">
        <v>44019</v>
      </c>
      <c r="E24160" s="18" t="s">
        <v>44020</v>
      </c>
    </row>
    <row r="24161" spans="1:5" x14ac:dyDescent="0.4">
      <c r="A24161" s="17" t="s">
        <v>12125</v>
      </c>
      <c r="B24161" s="17" t="s">
        <v>164</v>
      </c>
      <c r="C24161" s="17" t="s">
        <v>105846</v>
      </c>
      <c r="D24161" s="22" t="s">
        <v>14172</v>
      </c>
      <c r="E24161" s="18" t="s">
        <v>105847</v>
      </c>
    </row>
    <row r="24162" spans="1:5" x14ac:dyDescent="0.4">
      <c r="A24162" s="17" t="s">
        <v>12125</v>
      </c>
      <c r="B24162" s="17" t="s">
        <v>164</v>
      </c>
      <c r="C24162" s="17" t="s">
        <v>105848</v>
      </c>
      <c r="D24162" s="22" t="s">
        <v>105849</v>
      </c>
      <c r="E24162" s="18" t="s">
        <v>105850</v>
      </c>
    </row>
    <row r="24163" spans="1:5" x14ac:dyDescent="0.4">
      <c r="A24163" s="17" t="s">
        <v>12125</v>
      </c>
      <c r="B24163" s="17" t="s">
        <v>164</v>
      </c>
      <c r="C24163" s="17" t="s">
        <v>105851</v>
      </c>
      <c r="D24163" s="22" t="s">
        <v>14177</v>
      </c>
      <c r="E24163" s="18" t="s">
        <v>105852</v>
      </c>
    </row>
    <row r="24164" spans="1:5" x14ac:dyDescent="0.4">
      <c r="A24164" s="17" t="s">
        <v>12125</v>
      </c>
      <c r="B24164" s="17" t="s">
        <v>164</v>
      </c>
      <c r="C24164" s="17" t="s">
        <v>105853</v>
      </c>
      <c r="D24164" s="22" t="s">
        <v>14184</v>
      </c>
      <c r="E24164" s="18" t="s">
        <v>14185</v>
      </c>
    </row>
    <row r="24165" spans="1:5" x14ac:dyDescent="0.4">
      <c r="A24165" s="17" t="s">
        <v>12125</v>
      </c>
      <c r="B24165" s="17" t="s">
        <v>164</v>
      </c>
      <c r="C24165" s="17" t="s">
        <v>105854</v>
      </c>
      <c r="D24165" s="22" t="s">
        <v>58344</v>
      </c>
      <c r="E24165" s="18" t="s">
        <v>58345</v>
      </c>
    </row>
    <row r="24166" spans="1:5" x14ac:dyDescent="0.4">
      <c r="A24166" s="17" t="s">
        <v>12125</v>
      </c>
      <c r="B24166" s="17" t="s">
        <v>164</v>
      </c>
      <c r="C24166" s="17" t="s">
        <v>105855</v>
      </c>
      <c r="D24166" s="22" t="s">
        <v>34610</v>
      </c>
      <c r="E24166" s="18" t="s">
        <v>34611</v>
      </c>
    </row>
    <row r="24167" spans="1:5" x14ac:dyDescent="0.4">
      <c r="A24167" s="17" t="s">
        <v>12125</v>
      </c>
      <c r="B24167" s="17" t="s">
        <v>164</v>
      </c>
      <c r="C24167" s="17" t="s">
        <v>105856</v>
      </c>
      <c r="D24167" s="22" t="s">
        <v>44016</v>
      </c>
      <c r="E24167" s="18" t="s">
        <v>44017</v>
      </c>
    </row>
    <row r="24168" spans="1:5" x14ac:dyDescent="0.4">
      <c r="A24168" s="17" t="s">
        <v>12125</v>
      </c>
      <c r="B24168" s="17" t="s">
        <v>164</v>
      </c>
      <c r="C24168" s="17" t="s">
        <v>105857</v>
      </c>
      <c r="D24168" s="22" t="s">
        <v>20018</v>
      </c>
      <c r="E24168" s="18" t="s">
        <v>58355</v>
      </c>
    </row>
    <row r="24169" spans="1:5" x14ac:dyDescent="0.4">
      <c r="A24169" s="17" t="s">
        <v>12125</v>
      </c>
      <c r="B24169" s="17" t="s">
        <v>164</v>
      </c>
      <c r="C24169" s="17" t="s">
        <v>105858</v>
      </c>
      <c r="D24169" s="22" t="s">
        <v>105859</v>
      </c>
      <c r="E24169" s="18" t="s">
        <v>105860</v>
      </c>
    </row>
    <row r="24170" spans="1:5" x14ac:dyDescent="0.4">
      <c r="A24170" s="17" t="s">
        <v>12125</v>
      </c>
      <c r="B24170" s="17" t="s">
        <v>164</v>
      </c>
      <c r="C24170" s="17" t="s">
        <v>105861</v>
      </c>
      <c r="D24170" s="22" t="s">
        <v>14180</v>
      </c>
      <c r="E24170" s="18" t="s">
        <v>14181</v>
      </c>
    </row>
    <row r="24171" spans="1:5" x14ac:dyDescent="0.4">
      <c r="A24171" s="17" t="s">
        <v>12125</v>
      </c>
      <c r="B24171" s="17" t="s">
        <v>164</v>
      </c>
      <c r="C24171" s="17" t="s">
        <v>105862</v>
      </c>
      <c r="D24171" s="22" t="s">
        <v>105863</v>
      </c>
      <c r="E24171" s="18" t="s">
        <v>105864</v>
      </c>
    </row>
    <row r="24172" spans="1:5" x14ac:dyDescent="0.4">
      <c r="A24172" s="17" t="s">
        <v>12125</v>
      </c>
      <c r="B24172" s="17" t="s">
        <v>164</v>
      </c>
      <c r="C24172" s="17" t="s">
        <v>105865</v>
      </c>
      <c r="D24172" s="22" t="s">
        <v>105866</v>
      </c>
      <c r="E24172" s="18" t="s">
        <v>105867</v>
      </c>
    </row>
    <row r="24173" spans="1:5" x14ac:dyDescent="0.4">
      <c r="A24173" s="17" t="s">
        <v>12125</v>
      </c>
      <c r="B24173" s="17" t="s">
        <v>164</v>
      </c>
      <c r="C24173" s="17" t="s">
        <v>105868</v>
      </c>
      <c r="D24173" s="22" t="s">
        <v>14009</v>
      </c>
      <c r="E24173" s="18" t="s">
        <v>14010</v>
      </c>
    </row>
    <row r="24174" spans="1:5" x14ac:dyDescent="0.4">
      <c r="A24174" s="17" t="s">
        <v>12125</v>
      </c>
      <c r="B24174" s="17" t="s">
        <v>164</v>
      </c>
      <c r="C24174" s="17" t="s">
        <v>105869</v>
      </c>
      <c r="D24174" s="22" t="s">
        <v>4637</v>
      </c>
      <c r="E24174" s="18" t="s">
        <v>58314</v>
      </c>
    </row>
    <row r="24175" spans="1:5" x14ac:dyDescent="0.4">
      <c r="A24175" s="17" t="s">
        <v>12125</v>
      </c>
      <c r="B24175" s="17" t="s">
        <v>164</v>
      </c>
      <c r="C24175" s="17" t="s">
        <v>105870</v>
      </c>
      <c r="D24175" s="22" t="s">
        <v>105871</v>
      </c>
      <c r="E24175" s="18" t="s">
        <v>105872</v>
      </c>
    </row>
    <row r="24176" spans="1:5" x14ac:dyDescent="0.4">
      <c r="A24176" s="17" t="s">
        <v>12125</v>
      </c>
      <c r="B24176" s="17" t="s">
        <v>164</v>
      </c>
      <c r="C24176" s="17" t="s">
        <v>105873</v>
      </c>
      <c r="D24176" s="22" t="s">
        <v>105874</v>
      </c>
      <c r="E24176" s="18" t="s">
        <v>105875</v>
      </c>
    </row>
    <row r="24177" spans="1:5" x14ac:dyDescent="0.4">
      <c r="A24177" s="17" t="s">
        <v>12125</v>
      </c>
      <c r="B24177" s="17" t="s">
        <v>164</v>
      </c>
      <c r="C24177" s="17" t="s">
        <v>105876</v>
      </c>
      <c r="D24177" s="22" t="s">
        <v>14013</v>
      </c>
      <c r="E24177" s="18" t="s">
        <v>14014</v>
      </c>
    </row>
    <row r="24178" spans="1:5" x14ac:dyDescent="0.4">
      <c r="A24178" s="17" t="s">
        <v>12125</v>
      </c>
      <c r="B24178" s="17" t="s">
        <v>164</v>
      </c>
      <c r="C24178" s="17" t="s">
        <v>105877</v>
      </c>
      <c r="D24178" s="22" t="s">
        <v>105878</v>
      </c>
      <c r="E24178" s="18" t="s">
        <v>105872</v>
      </c>
    </row>
    <row r="24179" spans="1:5" x14ac:dyDescent="0.4">
      <c r="A24179" s="17" t="s">
        <v>12125</v>
      </c>
      <c r="B24179" s="17" t="s">
        <v>164</v>
      </c>
      <c r="C24179" s="17" t="s">
        <v>105879</v>
      </c>
      <c r="D24179" s="22" t="s">
        <v>13987</v>
      </c>
      <c r="E24179" s="18" t="s">
        <v>13988</v>
      </c>
    </row>
    <row r="24180" spans="1:5" x14ac:dyDescent="0.4">
      <c r="A24180" s="17" t="s">
        <v>12125</v>
      </c>
      <c r="B24180" s="17" t="s">
        <v>164</v>
      </c>
      <c r="C24180" s="17" t="s">
        <v>105880</v>
      </c>
      <c r="D24180" s="22" t="s">
        <v>14001</v>
      </c>
      <c r="E24180" s="18" t="s">
        <v>105881</v>
      </c>
    </row>
    <row r="24181" spans="1:5" x14ac:dyDescent="0.4">
      <c r="A24181" s="17" t="s">
        <v>12125</v>
      </c>
      <c r="B24181" s="17" t="s">
        <v>164</v>
      </c>
      <c r="C24181" s="17" t="s">
        <v>105882</v>
      </c>
      <c r="D24181" s="22" t="s">
        <v>105883</v>
      </c>
      <c r="E24181" s="18" t="s">
        <v>105884</v>
      </c>
    </row>
    <row r="24182" spans="1:5" x14ac:dyDescent="0.4">
      <c r="A24182" s="17" t="s">
        <v>12125</v>
      </c>
      <c r="B24182" s="17" t="s">
        <v>164</v>
      </c>
      <c r="C24182" s="17" t="s">
        <v>105885</v>
      </c>
      <c r="D24182" s="22" t="s">
        <v>14015</v>
      </c>
      <c r="E24182" s="18" t="s">
        <v>14016</v>
      </c>
    </row>
    <row r="24183" spans="1:5" x14ac:dyDescent="0.4">
      <c r="A24183" s="17" t="s">
        <v>12125</v>
      </c>
      <c r="B24183" s="17" t="s">
        <v>164</v>
      </c>
      <c r="C24183" s="17" t="s">
        <v>105886</v>
      </c>
      <c r="D24183" s="22" t="s">
        <v>14005</v>
      </c>
      <c r="E24183" s="18" t="s">
        <v>14006</v>
      </c>
    </row>
    <row r="24184" spans="1:5" x14ac:dyDescent="0.4">
      <c r="A24184" s="17" t="s">
        <v>12125</v>
      </c>
      <c r="B24184" s="17" t="s">
        <v>164</v>
      </c>
      <c r="C24184" s="17" t="s">
        <v>105887</v>
      </c>
      <c r="D24184" s="22" t="s">
        <v>14027</v>
      </c>
      <c r="E24184" s="18" t="s">
        <v>105888</v>
      </c>
    </row>
    <row r="24185" spans="1:5" x14ac:dyDescent="0.4">
      <c r="A24185" s="17" t="s">
        <v>12125</v>
      </c>
      <c r="B24185" s="17" t="s">
        <v>164</v>
      </c>
      <c r="C24185" s="17" t="s">
        <v>105889</v>
      </c>
      <c r="D24185" s="22" t="s">
        <v>105890</v>
      </c>
      <c r="E24185" s="18" t="s">
        <v>105891</v>
      </c>
    </row>
    <row r="24186" spans="1:5" x14ac:dyDescent="0.4">
      <c r="A24186" s="17" t="s">
        <v>12125</v>
      </c>
      <c r="B24186" s="17" t="s">
        <v>164</v>
      </c>
      <c r="C24186" s="17" t="s">
        <v>105892</v>
      </c>
      <c r="D24186" s="22" t="s">
        <v>14017</v>
      </c>
      <c r="E24186" s="18" t="s">
        <v>105893</v>
      </c>
    </row>
    <row r="24187" spans="1:5" x14ac:dyDescent="0.4">
      <c r="A24187" s="17" t="s">
        <v>12125</v>
      </c>
      <c r="B24187" s="17" t="s">
        <v>164</v>
      </c>
      <c r="C24187" s="17" t="s">
        <v>105894</v>
      </c>
      <c r="D24187" s="22" t="s">
        <v>13996</v>
      </c>
      <c r="E24187" s="18" t="s">
        <v>13997</v>
      </c>
    </row>
    <row r="24188" spans="1:5" x14ac:dyDescent="0.4">
      <c r="A24188" s="17" t="s">
        <v>12125</v>
      </c>
      <c r="B24188" s="17" t="s">
        <v>164</v>
      </c>
      <c r="C24188" s="17" t="s">
        <v>105895</v>
      </c>
      <c r="D24188" s="22" t="s">
        <v>105896</v>
      </c>
      <c r="E24188" s="18" t="s">
        <v>105897</v>
      </c>
    </row>
    <row r="24189" spans="1:5" x14ac:dyDescent="0.4">
      <c r="A24189" s="17" t="s">
        <v>12125</v>
      </c>
      <c r="B24189" s="17" t="s">
        <v>164</v>
      </c>
      <c r="C24189" s="17" t="s">
        <v>105898</v>
      </c>
      <c r="D24189" s="22" t="s">
        <v>43925</v>
      </c>
      <c r="E24189" s="18" t="s">
        <v>105899</v>
      </c>
    </row>
    <row r="24190" spans="1:5" x14ac:dyDescent="0.4">
      <c r="A24190" s="17" t="s">
        <v>12125</v>
      </c>
      <c r="B24190" s="17" t="s">
        <v>164</v>
      </c>
      <c r="C24190" s="17" t="s">
        <v>105900</v>
      </c>
      <c r="D24190" s="22" t="s">
        <v>14000</v>
      </c>
      <c r="E24190" s="18" t="s">
        <v>105901</v>
      </c>
    </row>
    <row r="24191" spans="1:5" x14ac:dyDescent="0.4">
      <c r="A24191" s="17" t="s">
        <v>12125</v>
      </c>
      <c r="B24191" s="17" t="s">
        <v>164</v>
      </c>
      <c r="C24191" s="17" t="s">
        <v>105902</v>
      </c>
      <c r="D24191" s="22" t="s">
        <v>105903</v>
      </c>
      <c r="E24191" s="18" t="s">
        <v>105904</v>
      </c>
    </row>
    <row r="24192" spans="1:5" x14ac:dyDescent="0.4">
      <c r="A24192" s="17" t="s">
        <v>12125</v>
      </c>
      <c r="B24192" s="17" t="s">
        <v>164</v>
      </c>
      <c r="C24192" s="17" t="s">
        <v>105905</v>
      </c>
      <c r="D24192" s="22" t="s">
        <v>13992</v>
      </c>
      <c r="E24192" s="18" t="s">
        <v>13993</v>
      </c>
    </row>
    <row r="24193" spans="1:5" x14ac:dyDescent="0.4">
      <c r="A24193" s="17" t="s">
        <v>12125</v>
      </c>
      <c r="B24193" s="17" t="s">
        <v>164</v>
      </c>
      <c r="C24193" s="17" t="s">
        <v>105906</v>
      </c>
      <c r="D24193" s="22" t="s">
        <v>105907</v>
      </c>
      <c r="E24193" s="18" t="s">
        <v>105908</v>
      </c>
    </row>
    <row r="24194" spans="1:5" x14ac:dyDescent="0.4">
      <c r="A24194" s="17" t="s">
        <v>12125</v>
      </c>
      <c r="B24194" s="17" t="s">
        <v>164</v>
      </c>
      <c r="C24194" s="17" t="s">
        <v>105909</v>
      </c>
      <c r="D24194" s="22" t="s">
        <v>14011</v>
      </c>
      <c r="E24194" s="18" t="s">
        <v>14012</v>
      </c>
    </row>
    <row r="24195" spans="1:5" x14ac:dyDescent="0.4">
      <c r="A24195" s="17" t="s">
        <v>12125</v>
      </c>
      <c r="B24195" s="17" t="s">
        <v>164</v>
      </c>
      <c r="C24195" s="17" t="s">
        <v>105910</v>
      </c>
      <c r="D24195" s="22" t="s">
        <v>105911</v>
      </c>
      <c r="E24195" s="18" t="s">
        <v>105912</v>
      </c>
    </row>
    <row r="24196" spans="1:5" x14ac:dyDescent="0.4">
      <c r="A24196" s="17" t="s">
        <v>12125</v>
      </c>
      <c r="B24196" s="17" t="s">
        <v>164</v>
      </c>
      <c r="C24196" s="17" t="s">
        <v>105913</v>
      </c>
      <c r="D24196" s="22" t="s">
        <v>105914</v>
      </c>
      <c r="E24196" s="18" t="s">
        <v>105915</v>
      </c>
    </row>
    <row r="24197" spans="1:5" x14ac:dyDescent="0.4">
      <c r="A24197" s="17" t="s">
        <v>12125</v>
      </c>
      <c r="B24197" s="17" t="s">
        <v>164</v>
      </c>
      <c r="C24197" s="17" t="s">
        <v>105916</v>
      </c>
      <c r="D24197" s="22" t="s">
        <v>13989</v>
      </c>
      <c r="E24197" s="18" t="s">
        <v>105917</v>
      </c>
    </row>
    <row r="24198" spans="1:5" x14ac:dyDescent="0.4">
      <c r="A24198" s="17" t="s">
        <v>12125</v>
      </c>
      <c r="B24198" s="17" t="s">
        <v>164</v>
      </c>
      <c r="C24198" s="17" t="s">
        <v>105918</v>
      </c>
      <c r="D24198" s="22" t="s">
        <v>43926</v>
      </c>
      <c r="E24198" s="18" t="s">
        <v>105919</v>
      </c>
    </row>
    <row r="24199" spans="1:5" x14ac:dyDescent="0.4">
      <c r="A24199" s="17" t="s">
        <v>12125</v>
      </c>
      <c r="B24199" s="17" t="s">
        <v>164</v>
      </c>
      <c r="C24199" s="17" t="s">
        <v>105920</v>
      </c>
      <c r="D24199" s="22" t="s">
        <v>14018</v>
      </c>
      <c r="E24199" s="18" t="s">
        <v>14019</v>
      </c>
    </row>
    <row r="24200" spans="1:5" x14ac:dyDescent="0.4">
      <c r="A24200" s="17" t="s">
        <v>12125</v>
      </c>
      <c r="B24200" s="17" t="s">
        <v>164</v>
      </c>
      <c r="C24200" s="17" t="s">
        <v>105921</v>
      </c>
      <c r="D24200" s="22" t="s">
        <v>14008</v>
      </c>
      <c r="E24200" s="18" t="s">
        <v>105922</v>
      </c>
    </row>
    <row r="24201" spans="1:5" x14ac:dyDescent="0.4">
      <c r="A24201" s="17" t="s">
        <v>12125</v>
      </c>
      <c r="B24201" s="17" t="s">
        <v>164</v>
      </c>
      <c r="C24201" s="17" t="s">
        <v>105923</v>
      </c>
      <c r="D24201" s="22" t="s">
        <v>105924</v>
      </c>
      <c r="E24201" s="18" t="s">
        <v>105925</v>
      </c>
    </row>
    <row r="24202" spans="1:5" x14ac:dyDescent="0.4">
      <c r="A24202" s="17" t="s">
        <v>12125</v>
      </c>
      <c r="B24202" s="17" t="s">
        <v>164</v>
      </c>
      <c r="C24202" s="17" t="s">
        <v>105926</v>
      </c>
      <c r="D24202" s="22" t="s">
        <v>14007</v>
      </c>
      <c r="E24202" s="18" t="s">
        <v>105927</v>
      </c>
    </row>
    <row r="24203" spans="1:5" x14ac:dyDescent="0.4">
      <c r="A24203" s="17" t="s">
        <v>12125</v>
      </c>
      <c r="B24203" s="17" t="s">
        <v>164</v>
      </c>
      <c r="C24203" s="17" t="s">
        <v>105928</v>
      </c>
      <c r="D24203" s="22" t="s">
        <v>43928</v>
      </c>
      <c r="E24203" s="18" t="s">
        <v>105929</v>
      </c>
    </row>
    <row r="24204" spans="1:5" x14ac:dyDescent="0.4">
      <c r="A24204" s="17" t="s">
        <v>12125</v>
      </c>
      <c r="B24204" s="17" t="s">
        <v>164</v>
      </c>
      <c r="C24204" s="17" t="s">
        <v>105930</v>
      </c>
      <c r="D24204" s="22" t="s">
        <v>43932</v>
      </c>
      <c r="E24204" s="18" t="s">
        <v>105931</v>
      </c>
    </row>
    <row r="24205" spans="1:5" x14ac:dyDescent="0.4">
      <c r="A24205" s="17" t="s">
        <v>12125</v>
      </c>
      <c r="B24205" s="17" t="s">
        <v>164</v>
      </c>
      <c r="C24205" s="17" t="s">
        <v>105932</v>
      </c>
      <c r="D24205" s="22" t="s">
        <v>273</v>
      </c>
      <c r="E24205" s="18" t="s">
        <v>105933</v>
      </c>
    </row>
    <row r="24206" spans="1:5" x14ac:dyDescent="0.4">
      <c r="A24206" s="17" t="s">
        <v>12125</v>
      </c>
      <c r="B24206" s="17" t="s">
        <v>164</v>
      </c>
      <c r="C24206" s="17" t="s">
        <v>105934</v>
      </c>
      <c r="D24206" s="22" t="s">
        <v>105935</v>
      </c>
      <c r="E24206" s="18" t="s">
        <v>105936</v>
      </c>
    </row>
    <row r="24207" spans="1:5" x14ac:dyDescent="0.4">
      <c r="A24207" s="17" t="s">
        <v>12125</v>
      </c>
      <c r="B24207" s="17" t="s">
        <v>164</v>
      </c>
      <c r="C24207" s="17" t="s">
        <v>105937</v>
      </c>
      <c r="D24207" s="22" t="s">
        <v>13998</v>
      </c>
      <c r="E24207" s="18" t="s">
        <v>13999</v>
      </c>
    </row>
    <row r="24208" spans="1:5" x14ac:dyDescent="0.4">
      <c r="A24208" s="17" t="s">
        <v>12125</v>
      </c>
      <c r="B24208" s="17" t="s">
        <v>164</v>
      </c>
      <c r="C24208" s="17" t="s">
        <v>105938</v>
      </c>
      <c r="D24208" s="22" t="s">
        <v>14024</v>
      </c>
      <c r="E24208" s="18" t="s">
        <v>14025</v>
      </c>
    </row>
    <row r="24209" spans="1:5" x14ac:dyDescent="0.4">
      <c r="A24209" s="17" t="s">
        <v>12125</v>
      </c>
      <c r="B24209" s="17" t="s">
        <v>164</v>
      </c>
      <c r="C24209" s="17" t="s">
        <v>105939</v>
      </c>
      <c r="D24209" s="22" t="s">
        <v>105940</v>
      </c>
      <c r="E24209" s="18" t="s">
        <v>105941</v>
      </c>
    </row>
    <row r="24210" spans="1:5" x14ac:dyDescent="0.4">
      <c r="A24210" s="17" t="s">
        <v>12125</v>
      </c>
      <c r="B24210" s="17" t="s">
        <v>164</v>
      </c>
      <c r="C24210" s="17" t="s">
        <v>105942</v>
      </c>
      <c r="D24210" s="22" t="s">
        <v>105943</v>
      </c>
      <c r="E24210" s="18" t="s">
        <v>105944</v>
      </c>
    </row>
    <row r="24211" spans="1:5" x14ac:dyDescent="0.4">
      <c r="A24211" s="17" t="s">
        <v>12125</v>
      </c>
      <c r="B24211" s="17" t="s">
        <v>164</v>
      </c>
      <c r="C24211" s="17" t="s">
        <v>105945</v>
      </c>
      <c r="D24211" s="22" t="s">
        <v>3281</v>
      </c>
      <c r="E24211" s="18" t="s">
        <v>43929</v>
      </c>
    </row>
    <row r="24212" spans="1:5" x14ac:dyDescent="0.4">
      <c r="A24212" s="17" t="s">
        <v>12125</v>
      </c>
      <c r="B24212" s="17" t="s">
        <v>164</v>
      </c>
      <c r="C24212" s="17" t="s">
        <v>105946</v>
      </c>
      <c r="D24212" s="22" t="s">
        <v>105947</v>
      </c>
      <c r="E24212" s="18" t="s">
        <v>105948</v>
      </c>
    </row>
    <row r="24213" spans="1:5" x14ac:dyDescent="0.4">
      <c r="A24213" s="17" t="s">
        <v>12125</v>
      </c>
      <c r="B24213" s="17" t="s">
        <v>164</v>
      </c>
      <c r="C24213" s="17" t="s">
        <v>105949</v>
      </c>
      <c r="D24213" s="22" t="s">
        <v>68024</v>
      </c>
      <c r="E24213" s="18" t="s">
        <v>105950</v>
      </c>
    </row>
    <row r="24214" spans="1:5" x14ac:dyDescent="0.4">
      <c r="A24214" s="17" t="s">
        <v>12125</v>
      </c>
      <c r="B24214" s="17" t="s">
        <v>164</v>
      </c>
      <c r="C24214" s="17" t="s">
        <v>105951</v>
      </c>
      <c r="D24214" s="22" t="s">
        <v>14003</v>
      </c>
      <c r="E24214" s="18" t="s">
        <v>14004</v>
      </c>
    </row>
    <row r="24215" spans="1:5" x14ac:dyDescent="0.4">
      <c r="A24215" s="17" t="s">
        <v>12125</v>
      </c>
      <c r="B24215" s="17" t="s">
        <v>164</v>
      </c>
      <c r="C24215" s="17" t="s">
        <v>105952</v>
      </c>
      <c r="D24215" s="22" t="s">
        <v>3171</v>
      </c>
      <c r="E24215" s="18" t="s">
        <v>58315</v>
      </c>
    </row>
    <row r="24216" spans="1:5" x14ac:dyDescent="0.4">
      <c r="A24216" s="17" t="s">
        <v>12125</v>
      </c>
      <c r="B24216" s="17" t="s">
        <v>164</v>
      </c>
      <c r="C24216" s="17" t="s">
        <v>105953</v>
      </c>
      <c r="D24216" s="22" t="s">
        <v>14020</v>
      </c>
      <c r="E24216" s="18" t="s">
        <v>14021</v>
      </c>
    </row>
    <row r="24217" spans="1:5" x14ac:dyDescent="0.4">
      <c r="A24217" s="17" t="s">
        <v>12125</v>
      </c>
      <c r="B24217" s="17" t="s">
        <v>164</v>
      </c>
      <c r="C24217" s="17" t="s">
        <v>105954</v>
      </c>
      <c r="D24217" s="22" t="s">
        <v>105955</v>
      </c>
      <c r="E24217" s="18" t="s">
        <v>34591</v>
      </c>
    </row>
    <row r="24218" spans="1:5" x14ac:dyDescent="0.4">
      <c r="A24218" s="17" t="s">
        <v>12125</v>
      </c>
      <c r="B24218" s="17" t="s">
        <v>164</v>
      </c>
      <c r="C24218" s="17" t="s">
        <v>105956</v>
      </c>
      <c r="D24218" s="22" t="s">
        <v>15171</v>
      </c>
      <c r="E24218" s="18" t="s">
        <v>105957</v>
      </c>
    </row>
    <row r="24219" spans="1:5" x14ac:dyDescent="0.4">
      <c r="A24219" s="17" t="s">
        <v>12125</v>
      </c>
      <c r="B24219" s="17" t="s">
        <v>164</v>
      </c>
      <c r="C24219" s="17" t="s">
        <v>105958</v>
      </c>
      <c r="D24219" s="22" t="s">
        <v>13994</v>
      </c>
      <c r="E24219" s="18" t="s">
        <v>13995</v>
      </c>
    </row>
    <row r="24220" spans="1:5" x14ac:dyDescent="0.4">
      <c r="A24220" s="17" t="s">
        <v>12125</v>
      </c>
      <c r="B24220" s="17" t="s">
        <v>164</v>
      </c>
      <c r="C24220" s="17" t="s">
        <v>105959</v>
      </c>
      <c r="D24220" s="22" t="s">
        <v>13990</v>
      </c>
      <c r="E24220" s="18" t="s">
        <v>13991</v>
      </c>
    </row>
    <row r="24221" spans="1:5" x14ac:dyDescent="0.4">
      <c r="A24221" s="17" t="s">
        <v>12125</v>
      </c>
      <c r="B24221" s="17" t="s">
        <v>164</v>
      </c>
      <c r="C24221" s="17" t="s">
        <v>105960</v>
      </c>
      <c r="D24221" s="22" t="s">
        <v>105961</v>
      </c>
      <c r="E24221" s="18" t="s">
        <v>105962</v>
      </c>
    </row>
    <row r="24222" spans="1:5" x14ac:dyDescent="0.4">
      <c r="A24222" s="17" t="s">
        <v>12125</v>
      </c>
      <c r="B24222" s="17" t="s">
        <v>164</v>
      </c>
      <c r="C24222" s="17" t="s">
        <v>105963</v>
      </c>
      <c r="D24222" s="22" t="s">
        <v>2315</v>
      </c>
      <c r="E24222" s="18" t="s">
        <v>105964</v>
      </c>
    </row>
    <row r="24223" spans="1:5" x14ac:dyDescent="0.4">
      <c r="A24223" s="17" t="s">
        <v>12125</v>
      </c>
      <c r="B24223" s="17" t="s">
        <v>164</v>
      </c>
      <c r="C24223" s="17" t="s">
        <v>105965</v>
      </c>
      <c r="D24223" s="22" t="s">
        <v>105966</v>
      </c>
      <c r="E24223" s="18" t="s">
        <v>105967</v>
      </c>
    </row>
    <row r="24224" spans="1:5" x14ac:dyDescent="0.4">
      <c r="A24224" s="17" t="s">
        <v>12125</v>
      </c>
      <c r="B24224" s="17" t="s">
        <v>164</v>
      </c>
      <c r="C24224" s="17" t="s">
        <v>105968</v>
      </c>
      <c r="D24224" s="22" t="s">
        <v>105969</v>
      </c>
      <c r="E24224" s="18" t="s">
        <v>105970</v>
      </c>
    </row>
    <row r="24225" spans="1:5" x14ac:dyDescent="0.4">
      <c r="A24225" s="17" t="s">
        <v>12125</v>
      </c>
      <c r="B24225" s="17" t="s">
        <v>164</v>
      </c>
      <c r="C24225" s="17" t="s">
        <v>105971</v>
      </c>
      <c r="D24225" s="22" t="s">
        <v>13885</v>
      </c>
      <c r="E24225" s="18" t="s">
        <v>105972</v>
      </c>
    </row>
    <row r="24226" spans="1:5" x14ac:dyDescent="0.4">
      <c r="A24226" s="17" t="s">
        <v>12125</v>
      </c>
      <c r="B24226" s="17" t="s">
        <v>164</v>
      </c>
      <c r="C24226" s="17" t="s">
        <v>105973</v>
      </c>
      <c r="D24226" s="22" t="s">
        <v>43930</v>
      </c>
      <c r="E24226" s="18" t="s">
        <v>43931</v>
      </c>
    </row>
    <row r="24227" spans="1:5" x14ac:dyDescent="0.4">
      <c r="A24227" s="17" t="s">
        <v>12125</v>
      </c>
      <c r="B24227" s="17" t="s">
        <v>164</v>
      </c>
      <c r="C24227" s="17" t="s">
        <v>105974</v>
      </c>
      <c r="D24227" s="22" t="s">
        <v>14002</v>
      </c>
      <c r="E24227" s="18" t="s">
        <v>105975</v>
      </c>
    </row>
    <row r="24228" spans="1:5" x14ac:dyDescent="0.4">
      <c r="A24228" s="17" t="s">
        <v>12125</v>
      </c>
      <c r="B24228" s="17" t="s">
        <v>164</v>
      </c>
      <c r="C24228" s="17" t="s">
        <v>105976</v>
      </c>
      <c r="D24228" s="22" t="s">
        <v>105977</v>
      </c>
      <c r="E24228" s="18" t="s">
        <v>105978</v>
      </c>
    </row>
    <row r="24229" spans="1:5" x14ac:dyDescent="0.4">
      <c r="A24229" s="17" t="s">
        <v>12125</v>
      </c>
      <c r="B24229" s="17" t="s">
        <v>164</v>
      </c>
      <c r="C24229" s="17" t="s">
        <v>105979</v>
      </c>
      <c r="D24229" s="22" t="s">
        <v>105980</v>
      </c>
      <c r="E24229" s="18" t="s">
        <v>105981</v>
      </c>
    </row>
    <row r="24230" spans="1:5" x14ac:dyDescent="0.4">
      <c r="A24230" s="17" t="s">
        <v>12125</v>
      </c>
      <c r="B24230" s="17" t="s">
        <v>164</v>
      </c>
      <c r="C24230" s="17" t="s">
        <v>105982</v>
      </c>
      <c r="D24230" s="22" t="s">
        <v>105983</v>
      </c>
      <c r="E24230" s="18" t="s">
        <v>105984</v>
      </c>
    </row>
    <row r="24231" spans="1:5" x14ac:dyDescent="0.4">
      <c r="A24231" s="17" t="s">
        <v>12125</v>
      </c>
      <c r="B24231" s="17" t="s">
        <v>164</v>
      </c>
      <c r="C24231" s="17" t="s">
        <v>105985</v>
      </c>
      <c r="D24231" s="22" t="s">
        <v>105986</v>
      </c>
      <c r="E24231" s="18" t="s">
        <v>105987</v>
      </c>
    </row>
    <row r="24232" spans="1:5" x14ac:dyDescent="0.4">
      <c r="A24232" s="17" t="s">
        <v>12125</v>
      </c>
      <c r="B24232" s="17" t="s">
        <v>164</v>
      </c>
      <c r="C24232" s="17" t="s">
        <v>105988</v>
      </c>
      <c r="D24232" s="22" t="s">
        <v>105989</v>
      </c>
      <c r="E24232" s="18" t="s">
        <v>105990</v>
      </c>
    </row>
    <row r="24233" spans="1:5" x14ac:dyDescent="0.4">
      <c r="A24233" s="17" t="s">
        <v>12125</v>
      </c>
      <c r="B24233" s="17" t="s">
        <v>164</v>
      </c>
      <c r="C24233" s="17" t="s">
        <v>105991</v>
      </c>
      <c r="D24233" s="22" t="s">
        <v>14026</v>
      </c>
      <c r="E24233" s="18" t="s">
        <v>105992</v>
      </c>
    </row>
    <row r="24234" spans="1:5" x14ac:dyDescent="0.4">
      <c r="A24234" s="17" t="s">
        <v>12125</v>
      </c>
      <c r="B24234" s="17" t="s">
        <v>164</v>
      </c>
      <c r="C24234" s="17" t="s">
        <v>105993</v>
      </c>
      <c r="D24234" s="22" t="s">
        <v>14022</v>
      </c>
      <c r="E24234" s="18" t="s">
        <v>14023</v>
      </c>
    </row>
    <row r="24235" spans="1:5" x14ac:dyDescent="0.4">
      <c r="A24235" s="17" t="s">
        <v>12125</v>
      </c>
      <c r="B24235" s="17" t="s">
        <v>164</v>
      </c>
      <c r="C24235" s="17" t="s">
        <v>105994</v>
      </c>
      <c r="D24235" s="22" t="s">
        <v>43927</v>
      </c>
      <c r="E24235" s="18" t="s">
        <v>105995</v>
      </c>
    </row>
    <row r="24236" spans="1:5" x14ac:dyDescent="0.4">
      <c r="A24236" s="17" t="s">
        <v>12125</v>
      </c>
      <c r="B24236" s="17" t="s">
        <v>164</v>
      </c>
      <c r="C24236" s="17" t="s">
        <v>105996</v>
      </c>
      <c r="D24236" s="22" t="s">
        <v>105997</v>
      </c>
      <c r="E24236" s="18" t="s">
        <v>105998</v>
      </c>
    </row>
    <row r="24237" spans="1:5" x14ac:dyDescent="0.4">
      <c r="A24237" s="17" t="s">
        <v>12125</v>
      </c>
      <c r="B24237" s="17" t="s">
        <v>164</v>
      </c>
      <c r="C24237" s="17" t="s">
        <v>105999</v>
      </c>
      <c r="D24237" s="22" t="s">
        <v>106000</v>
      </c>
      <c r="E24237" s="18" t="s">
        <v>106001</v>
      </c>
    </row>
    <row r="24238" spans="1:5" x14ac:dyDescent="0.4">
      <c r="A24238" s="17" t="s">
        <v>12125</v>
      </c>
      <c r="B24238" s="17" t="s">
        <v>164</v>
      </c>
      <c r="C24238" s="17" t="s">
        <v>106002</v>
      </c>
      <c r="D24238" s="22" t="s">
        <v>106003</v>
      </c>
      <c r="E24238" s="18" t="s">
        <v>106004</v>
      </c>
    </row>
    <row r="24239" spans="1:5" x14ac:dyDescent="0.4">
      <c r="A24239" s="17" t="s">
        <v>12125</v>
      </c>
      <c r="B24239" s="17" t="s">
        <v>164</v>
      </c>
      <c r="C24239" s="17" t="s">
        <v>106005</v>
      </c>
      <c r="D24239" s="22" t="s">
        <v>14265</v>
      </c>
      <c r="E24239" s="18" t="s">
        <v>14266</v>
      </c>
    </row>
    <row r="24240" spans="1:5" x14ac:dyDescent="0.4">
      <c r="A24240" s="17" t="s">
        <v>12125</v>
      </c>
      <c r="B24240" s="17" t="s">
        <v>164</v>
      </c>
      <c r="C24240" s="17" t="s">
        <v>106006</v>
      </c>
      <c r="D24240" s="22" t="s">
        <v>14289</v>
      </c>
      <c r="E24240" s="18" t="s">
        <v>106007</v>
      </c>
    </row>
    <row r="24241" spans="1:5" x14ac:dyDescent="0.4">
      <c r="A24241" s="17" t="s">
        <v>12125</v>
      </c>
      <c r="B24241" s="17" t="s">
        <v>164</v>
      </c>
      <c r="C24241" s="17" t="s">
        <v>106008</v>
      </c>
      <c r="D24241" s="22" t="s">
        <v>14277</v>
      </c>
      <c r="E24241" s="18" t="s">
        <v>14278</v>
      </c>
    </row>
    <row r="24242" spans="1:5" x14ac:dyDescent="0.4">
      <c r="A24242" s="17" t="s">
        <v>12125</v>
      </c>
      <c r="B24242" s="17" t="s">
        <v>164</v>
      </c>
      <c r="C24242" s="17" t="s">
        <v>106009</v>
      </c>
      <c r="D24242" s="22" t="s">
        <v>106010</v>
      </c>
      <c r="E24242" s="18" t="s">
        <v>106011</v>
      </c>
    </row>
    <row r="24243" spans="1:5" x14ac:dyDescent="0.4">
      <c r="A24243" s="17" t="s">
        <v>12125</v>
      </c>
      <c r="B24243" s="17" t="s">
        <v>164</v>
      </c>
      <c r="C24243" s="17" t="s">
        <v>106012</v>
      </c>
      <c r="D24243" s="22" t="s">
        <v>14279</v>
      </c>
      <c r="E24243" s="18" t="s">
        <v>14280</v>
      </c>
    </row>
    <row r="24244" spans="1:5" x14ac:dyDescent="0.4">
      <c r="A24244" s="17" t="s">
        <v>12125</v>
      </c>
      <c r="B24244" s="17" t="s">
        <v>164</v>
      </c>
      <c r="C24244" s="17" t="s">
        <v>106013</v>
      </c>
      <c r="D24244" s="22" t="s">
        <v>14281</v>
      </c>
      <c r="E24244" s="18" t="s">
        <v>14282</v>
      </c>
    </row>
    <row r="24245" spans="1:5" x14ac:dyDescent="0.4">
      <c r="A24245" s="17" t="s">
        <v>12125</v>
      </c>
      <c r="B24245" s="17" t="s">
        <v>164</v>
      </c>
      <c r="C24245" s="17" t="s">
        <v>106014</v>
      </c>
      <c r="D24245" s="22" t="s">
        <v>14267</v>
      </c>
      <c r="E24245" s="18" t="s">
        <v>14268</v>
      </c>
    </row>
    <row r="24246" spans="1:5" x14ac:dyDescent="0.4">
      <c r="A24246" s="17" t="s">
        <v>12125</v>
      </c>
      <c r="B24246" s="17" t="s">
        <v>164</v>
      </c>
      <c r="C24246" s="17" t="s">
        <v>106015</v>
      </c>
      <c r="D24246" s="22" t="s">
        <v>14293</v>
      </c>
      <c r="E24246" s="18" t="s">
        <v>14294</v>
      </c>
    </row>
    <row r="24247" spans="1:5" x14ac:dyDescent="0.4">
      <c r="A24247" s="17" t="s">
        <v>12125</v>
      </c>
      <c r="B24247" s="17" t="s">
        <v>164</v>
      </c>
      <c r="C24247" s="17" t="s">
        <v>106016</v>
      </c>
      <c r="D24247" s="22" t="s">
        <v>34628</v>
      </c>
      <c r="E24247" s="18" t="s">
        <v>34630</v>
      </c>
    </row>
    <row r="24248" spans="1:5" x14ac:dyDescent="0.4">
      <c r="A24248" s="17" t="s">
        <v>12125</v>
      </c>
      <c r="B24248" s="17" t="s">
        <v>164</v>
      </c>
      <c r="C24248" s="17" t="s">
        <v>106017</v>
      </c>
      <c r="D24248" s="22" t="s">
        <v>34623</v>
      </c>
      <c r="E24248" s="18" t="s">
        <v>34626</v>
      </c>
    </row>
    <row r="24249" spans="1:5" x14ac:dyDescent="0.4">
      <c r="A24249" s="17" t="s">
        <v>12125</v>
      </c>
      <c r="B24249" s="17" t="s">
        <v>164</v>
      </c>
      <c r="C24249" s="17" t="s">
        <v>106018</v>
      </c>
      <c r="D24249" s="22" t="s">
        <v>34627</v>
      </c>
      <c r="E24249" s="18" t="s">
        <v>34629</v>
      </c>
    </row>
    <row r="24250" spans="1:5" x14ac:dyDescent="0.4">
      <c r="A24250" s="17" t="s">
        <v>12125</v>
      </c>
      <c r="B24250" s="17" t="s">
        <v>164</v>
      </c>
      <c r="C24250" s="17" t="s">
        <v>106019</v>
      </c>
      <c r="D24250" s="22" t="s">
        <v>14287</v>
      </c>
      <c r="E24250" s="18" t="s">
        <v>14288</v>
      </c>
    </row>
    <row r="24251" spans="1:5" x14ac:dyDescent="0.4">
      <c r="A24251" s="17" t="s">
        <v>12125</v>
      </c>
      <c r="B24251" s="17" t="s">
        <v>164</v>
      </c>
      <c r="C24251" s="17" t="s">
        <v>106020</v>
      </c>
      <c r="D24251" s="22" t="s">
        <v>14291</v>
      </c>
      <c r="E24251" s="18" t="s">
        <v>14292</v>
      </c>
    </row>
    <row r="24252" spans="1:5" x14ac:dyDescent="0.4">
      <c r="A24252" s="17" t="s">
        <v>12125</v>
      </c>
      <c r="B24252" s="17" t="s">
        <v>164</v>
      </c>
      <c r="C24252" s="17" t="s">
        <v>106021</v>
      </c>
      <c r="D24252" s="22" t="s">
        <v>14262</v>
      </c>
      <c r="E24252" s="18" t="s">
        <v>106022</v>
      </c>
    </row>
    <row r="24253" spans="1:5" x14ac:dyDescent="0.4">
      <c r="A24253" s="17" t="s">
        <v>12125</v>
      </c>
      <c r="B24253" s="17" t="s">
        <v>164</v>
      </c>
      <c r="C24253" s="17" t="s">
        <v>106023</v>
      </c>
      <c r="D24253" s="22" t="s">
        <v>14283</v>
      </c>
      <c r="E24253" s="18" t="s">
        <v>14284</v>
      </c>
    </row>
    <row r="24254" spans="1:5" x14ac:dyDescent="0.4">
      <c r="A24254" s="17" t="s">
        <v>12125</v>
      </c>
      <c r="B24254" s="17" t="s">
        <v>164</v>
      </c>
      <c r="C24254" s="17" t="s">
        <v>106024</v>
      </c>
      <c r="D24254" s="22" t="s">
        <v>14256</v>
      </c>
      <c r="E24254" s="18" t="s">
        <v>14257</v>
      </c>
    </row>
    <row r="24255" spans="1:5" x14ac:dyDescent="0.4">
      <c r="A24255" s="17" t="s">
        <v>12125</v>
      </c>
      <c r="B24255" s="17" t="s">
        <v>164</v>
      </c>
      <c r="C24255" s="17" t="s">
        <v>106025</v>
      </c>
      <c r="D24255" s="22" t="s">
        <v>14275</v>
      </c>
      <c r="E24255" s="18" t="s">
        <v>14276</v>
      </c>
    </row>
    <row r="24256" spans="1:5" x14ac:dyDescent="0.4">
      <c r="A24256" s="17" t="s">
        <v>12125</v>
      </c>
      <c r="B24256" s="17" t="s">
        <v>164</v>
      </c>
      <c r="C24256" s="17" t="s">
        <v>106026</v>
      </c>
      <c r="D24256" s="22" t="s">
        <v>14263</v>
      </c>
      <c r="E24256" s="18" t="s">
        <v>14264</v>
      </c>
    </row>
    <row r="24257" spans="1:5" x14ac:dyDescent="0.4">
      <c r="A24257" s="17" t="s">
        <v>12125</v>
      </c>
      <c r="B24257" s="17" t="s">
        <v>164</v>
      </c>
      <c r="C24257" s="17" t="s">
        <v>106027</v>
      </c>
      <c r="D24257" s="22" t="s">
        <v>106028</v>
      </c>
      <c r="E24257" s="18" t="s">
        <v>106029</v>
      </c>
    </row>
    <row r="24258" spans="1:5" x14ac:dyDescent="0.4">
      <c r="A24258" s="17" t="s">
        <v>12125</v>
      </c>
      <c r="B24258" s="17" t="s">
        <v>164</v>
      </c>
      <c r="C24258" s="17" t="s">
        <v>106030</v>
      </c>
      <c r="D24258" s="22" t="s">
        <v>44047</v>
      </c>
      <c r="E24258" s="18" t="s">
        <v>44048</v>
      </c>
    </row>
    <row r="24259" spans="1:5" x14ac:dyDescent="0.4">
      <c r="A24259" s="17" t="s">
        <v>12125</v>
      </c>
      <c r="B24259" s="17" t="s">
        <v>164</v>
      </c>
      <c r="C24259" s="17" t="s">
        <v>106031</v>
      </c>
      <c r="D24259" s="22" t="s">
        <v>14272</v>
      </c>
      <c r="E24259" s="18" t="s">
        <v>106032</v>
      </c>
    </row>
    <row r="24260" spans="1:5" x14ac:dyDescent="0.4">
      <c r="A24260" s="17" t="s">
        <v>12125</v>
      </c>
      <c r="B24260" s="17" t="s">
        <v>164</v>
      </c>
      <c r="C24260" s="17" t="s">
        <v>106033</v>
      </c>
      <c r="D24260" s="22" t="s">
        <v>44045</v>
      </c>
      <c r="E24260" s="18" t="s">
        <v>44046</v>
      </c>
    </row>
    <row r="24261" spans="1:5" x14ac:dyDescent="0.4">
      <c r="A24261" s="17" t="s">
        <v>12125</v>
      </c>
      <c r="B24261" s="17" t="s">
        <v>164</v>
      </c>
      <c r="C24261" s="17" t="s">
        <v>106034</v>
      </c>
      <c r="D24261" s="22" t="s">
        <v>14290</v>
      </c>
      <c r="E24261" s="18" t="s">
        <v>106035</v>
      </c>
    </row>
    <row r="24262" spans="1:5" x14ac:dyDescent="0.4">
      <c r="A24262" s="17" t="s">
        <v>12125</v>
      </c>
      <c r="B24262" s="17" t="s">
        <v>164</v>
      </c>
      <c r="C24262" s="17" t="s">
        <v>106036</v>
      </c>
      <c r="D24262" s="22" t="s">
        <v>14295</v>
      </c>
      <c r="E24262" s="18" t="s">
        <v>106037</v>
      </c>
    </row>
    <row r="24263" spans="1:5" x14ac:dyDescent="0.4">
      <c r="A24263" s="17" t="s">
        <v>12125</v>
      </c>
      <c r="B24263" s="17" t="s">
        <v>164</v>
      </c>
      <c r="C24263" s="17" t="s">
        <v>106038</v>
      </c>
      <c r="D24263" s="22" t="s">
        <v>58370</v>
      </c>
      <c r="E24263" s="18" t="s">
        <v>58371</v>
      </c>
    </row>
    <row r="24264" spans="1:5" x14ac:dyDescent="0.4">
      <c r="A24264" s="17" t="s">
        <v>12125</v>
      </c>
      <c r="B24264" s="17" t="s">
        <v>164</v>
      </c>
      <c r="C24264" s="17" t="s">
        <v>106039</v>
      </c>
      <c r="D24264" s="22" t="s">
        <v>6938</v>
      </c>
      <c r="E24264" s="18" t="s">
        <v>106040</v>
      </c>
    </row>
    <row r="24265" spans="1:5" x14ac:dyDescent="0.4">
      <c r="A24265" s="17" t="s">
        <v>12125</v>
      </c>
      <c r="B24265" s="17" t="s">
        <v>164</v>
      </c>
      <c r="C24265" s="17" t="s">
        <v>106041</v>
      </c>
      <c r="D24265" s="22" t="s">
        <v>14285</v>
      </c>
      <c r="E24265" s="18" t="s">
        <v>106042</v>
      </c>
    </row>
    <row r="24266" spans="1:5" x14ac:dyDescent="0.4">
      <c r="A24266" s="17" t="s">
        <v>12125</v>
      </c>
      <c r="B24266" s="17" t="s">
        <v>164</v>
      </c>
      <c r="C24266" s="17" t="s">
        <v>106043</v>
      </c>
      <c r="D24266" s="22" t="s">
        <v>14260</v>
      </c>
      <c r="E24266" s="18" t="s">
        <v>14261</v>
      </c>
    </row>
    <row r="24267" spans="1:5" x14ac:dyDescent="0.4">
      <c r="A24267" s="17" t="s">
        <v>12125</v>
      </c>
      <c r="B24267" s="17" t="s">
        <v>164</v>
      </c>
      <c r="C24267" s="17" t="s">
        <v>106044</v>
      </c>
      <c r="D24267" s="22" t="s">
        <v>106045</v>
      </c>
      <c r="E24267" s="18" t="s">
        <v>106046</v>
      </c>
    </row>
    <row r="24268" spans="1:5" x14ac:dyDescent="0.4">
      <c r="A24268" s="17" t="s">
        <v>12125</v>
      </c>
      <c r="B24268" s="17" t="s">
        <v>164</v>
      </c>
      <c r="C24268" s="17" t="s">
        <v>106047</v>
      </c>
      <c r="D24268" s="22" t="s">
        <v>44044</v>
      </c>
      <c r="E24268" s="18" t="s">
        <v>106048</v>
      </c>
    </row>
    <row r="24269" spans="1:5" x14ac:dyDescent="0.4">
      <c r="A24269" s="17" t="s">
        <v>12125</v>
      </c>
      <c r="B24269" s="17" t="s">
        <v>164</v>
      </c>
      <c r="C24269" s="17" t="s">
        <v>106049</v>
      </c>
      <c r="D24269" s="22" t="s">
        <v>106050</v>
      </c>
      <c r="E24269" s="18" t="s">
        <v>106051</v>
      </c>
    </row>
    <row r="24270" spans="1:5" x14ac:dyDescent="0.4">
      <c r="A24270" s="17" t="s">
        <v>12125</v>
      </c>
      <c r="B24270" s="17" t="s">
        <v>164</v>
      </c>
      <c r="C24270" s="17" t="s">
        <v>106052</v>
      </c>
      <c r="D24270" s="22" t="s">
        <v>34631</v>
      </c>
      <c r="E24270" s="18" t="s">
        <v>34632</v>
      </c>
    </row>
    <row r="24271" spans="1:5" x14ac:dyDescent="0.4">
      <c r="A24271" s="17" t="s">
        <v>12125</v>
      </c>
      <c r="B24271" s="17" t="s">
        <v>164</v>
      </c>
      <c r="C24271" s="17" t="s">
        <v>106053</v>
      </c>
      <c r="D24271" s="22" t="s">
        <v>14271</v>
      </c>
      <c r="E24271" s="18" t="s">
        <v>106054</v>
      </c>
    </row>
    <row r="24272" spans="1:5" x14ac:dyDescent="0.4">
      <c r="A24272" s="17" t="s">
        <v>12125</v>
      </c>
      <c r="B24272" s="17" t="s">
        <v>164</v>
      </c>
      <c r="C24272" s="17" t="s">
        <v>106055</v>
      </c>
      <c r="D24272" s="22" t="s">
        <v>14286</v>
      </c>
      <c r="E24272" s="18" t="s">
        <v>106056</v>
      </c>
    </row>
    <row r="24273" spans="1:5" x14ac:dyDescent="0.4">
      <c r="A24273" s="17" t="s">
        <v>12125</v>
      </c>
      <c r="B24273" s="17" t="s">
        <v>164</v>
      </c>
      <c r="C24273" s="17" t="s">
        <v>106057</v>
      </c>
      <c r="D24273" s="22" t="s">
        <v>106058</v>
      </c>
      <c r="E24273" s="18" t="s">
        <v>106059</v>
      </c>
    </row>
    <row r="24274" spans="1:5" x14ac:dyDescent="0.4">
      <c r="A24274" s="17" t="s">
        <v>12125</v>
      </c>
      <c r="B24274" s="17" t="s">
        <v>164</v>
      </c>
      <c r="C24274" s="17" t="s">
        <v>106060</v>
      </c>
      <c r="D24274" s="22" t="s">
        <v>106061</v>
      </c>
      <c r="E24274" s="18" t="s">
        <v>106062</v>
      </c>
    </row>
    <row r="24275" spans="1:5" x14ac:dyDescent="0.4">
      <c r="A24275" s="17" t="s">
        <v>12125</v>
      </c>
      <c r="B24275" s="17" t="s">
        <v>164</v>
      </c>
      <c r="C24275" s="17" t="s">
        <v>106063</v>
      </c>
      <c r="D24275" s="22" t="s">
        <v>14273</v>
      </c>
      <c r="E24275" s="18" t="s">
        <v>14274</v>
      </c>
    </row>
    <row r="24276" spans="1:5" x14ac:dyDescent="0.4">
      <c r="A24276" s="17" t="s">
        <v>12125</v>
      </c>
      <c r="B24276" s="17" t="s">
        <v>164</v>
      </c>
      <c r="C24276" s="17" t="s">
        <v>106064</v>
      </c>
      <c r="D24276" s="22" t="s">
        <v>106065</v>
      </c>
      <c r="E24276" s="18" t="s">
        <v>106066</v>
      </c>
    </row>
    <row r="24277" spans="1:5" x14ac:dyDescent="0.4">
      <c r="A24277" s="17" t="s">
        <v>12125</v>
      </c>
      <c r="B24277" s="17" t="s">
        <v>164</v>
      </c>
      <c r="C24277" s="17" t="s">
        <v>106067</v>
      </c>
      <c r="D24277" s="22" t="s">
        <v>106068</v>
      </c>
      <c r="E24277" s="18" t="s">
        <v>106069</v>
      </c>
    </row>
    <row r="24278" spans="1:5" x14ac:dyDescent="0.4">
      <c r="A24278" s="17" t="s">
        <v>12125</v>
      </c>
      <c r="B24278" s="17" t="s">
        <v>164</v>
      </c>
      <c r="C24278" s="17" t="s">
        <v>106070</v>
      </c>
      <c r="D24278" s="22" t="s">
        <v>14254</v>
      </c>
      <c r="E24278" s="18" t="s">
        <v>14255</v>
      </c>
    </row>
    <row r="24279" spans="1:5" x14ac:dyDescent="0.4">
      <c r="A24279" s="17" t="s">
        <v>12125</v>
      </c>
      <c r="B24279" s="17" t="s">
        <v>164</v>
      </c>
      <c r="C24279" s="17" t="s">
        <v>106071</v>
      </c>
      <c r="D24279" s="22" t="s">
        <v>14253</v>
      </c>
      <c r="E24279" s="18" t="s">
        <v>106072</v>
      </c>
    </row>
    <row r="24280" spans="1:5" x14ac:dyDescent="0.4">
      <c r="A24280" s="17" t="s">
        <v>12125</v>
      </c>
      <c r="B24280" s="17" t="s">
        <v>164</v>
      </c>
      <c r="C24280" s="17" t="s">
        <v>106073</v>
      </c>
      <c r="D24280" s="22" t="s">
        <v>1625</v>
      </c>
      <c r="E24280" s="18" t="s">
        <v>106074</v>
      </c>
    </row>
    <row r="24281" spans="1:5" x14ac:dyDescent="0.4">
      <c r="A24281" s="17" t="s">
        <v>12125</v>
      </c>
      <c r="B24281" s="17" t="s">
        <v>164</v>
      </c>
      <c r="C24281" s="17" t="s">
        <v>106075</v>
      </c>
      <c r="D24281" s="22" t="s">
        <v>14258</v>
      </c>
      <c r="E24281" s="18" t="s">
        <v>14259</v>
      </c>
    </row>
    <row r="24282" spans="1:5" x14ac:dyDescent="0.4">
      <c r="A24282" s="17" t="s">
        <v>12125</v>
      </c>
      <c r="B24282" s="17" t="s">
        <v>164</v>
      </c>
      <c r="C24282" s="17" t="s">
        <v>106076</v>
      </c>
      <c r="D24282" s="22" t="s">
        <v>34622</v>
      </c>
      <c r="E24282" s="18" t="s">
        <v>106077</v>
      </c>
    </row>
    <row r="24283" spans="1:5" x14ac:dyDescent="0.4">
      <c r="A24283" s="17" t="s">
        <v>12125</v>
      </c>
      <c r="B24283" s="17" t="s">
        <v>164</v>
      </c>
      <c r="C24283" s="17" t="s">
        <v>106078</v>
      </c>
      <c r="D24283" s="22" t="s">
        <v>14269</v>
      </c>
      <c r="E24283" s="18" t="s">
        <v>14270</v>
      </c>
    </row>
    <row r="24284" spans="1:5" x14ac:dyDescent="0.4">
      <c r="A24284" s="17" t="s">
        <v>12125</v>
      </c>
      <c r="B24284" s="17" t="s">
        <v>164</v>
      </c>
      <c r="C24284" s="17" t="s">
        <v>106079</v>
      </c>
      <c r="D24284" s="22" t="s">
        <v>34624</v>
      </c>
      <c r="E24284" s="18" t="s">
        <v>106080</v>
      </c>
    </row>
    <row r="24285" spans="1:5" x14ac:dyDescent="0.4">
      <c r="A24285" s="17" t="s">
        <v>12125</v>
      </c>
      <c r="B24285" s="17" t="s">
        <v>164</v>
      </c>
      <c r="C24285" s="17" t="s">
        <v>106081</v>
      </c>
      <c r="D24285" s="22" t="s">
        <v>44049</v>
      </c>
      <c r="E24285" s="18" t="s">
        <v>106082</v>
      </c>
    </row>
    <row r="24286" spans="1:5" x14ac:dyDescent="0.4">
      <c r="A24286" s="17" t="s">
        <v>14794</v>
      </c>
      <c r="B24286" s="17" t="s">
        <v>6</v>
      </c>
      <c r="C24286" s="17" t="s">
        <v>106083</v>
      </c>
      <c r="D24286" s="22" t="s">
        <v>106084</v>
      </c>
      <c r="E24286" s="18" t="s">
        <v>106085</v>
      </c>
    </row>
    <row r="24287" spans="1:5" x14ac:dyDescent="0.4">
      <c r="A24287" s="17" t="s">
        <v>14794</v>
      </c>
      <c r="B24287" s="17" t="s">
        <v>6</v>
      </c>
      <c r="C24287" s="17" t="s">
        <v>106086</v>
      </c>
      <c r="D24287" s="22" t="s">
        <v>106087</v>
      </c>
      <c r="E24287" s="18" t="s">
        <v>106088</v>
      </c>
    </row>
    <row r="24288" spans="1:5" x14ac:dyDescent="0.4">
      <c r="A24288" s="17" t="s">
        <v>14794</v>
      </c>
      <c r="B24288" s="17" t="s">
        <v>6</v>
      </c>
      <c r="C24288" s="17" t="s">
        <v>106089</v>
      </c>
      <c r="D24288" s="22" t="s">
        <v>106090</v>
      </c>
      <c r="E24288" s="18" t="s">
        <v>106091</v>
      </c>
    </row>
    <row r="24289" spans="1:5" x14ac:dyDescent="0.4">
      <c r="A24289" s="17" t="s">
        <v>14794</v>
      </c>
      <c r="B24289" s="17" t="s">
        <v>6</v>
      </c>
      <c r="C24289" s="17" t="s">
        <v>106092</v>
      </c>
      <c r="D24289" s="22" t="s">
        <v>106093</v>
      </c>
      <c r="E24289" s="18" t="s">
        <v>106094</v>
      </c>
    </row>
    <row r="24290" spans="1:5" x14ac:dyDescent="0.4">
      <c r="A24290" s="17" t="s">
        <v>14794</v>
      </c>
      <c r="B24290" s="17" t="s">
        <v>11</v>
      </c>
      <c r="C24290" s="17" t="s">
        <v>106095</v>
      </c>
      <c r="D24290" s="22" t="s">
        <v>106096</v>
      </c>
      <c r="E24290" s="18" t="s">
        <v>106097</v>
      </c>
    </row>
    <row r="24291" spans="1:5" x14ac:dyDescent="0.4">
      <c r="A24291" s="17" t="s">
        <v>14794</v>
      </c>
      <c r="B24291" s="17" t="s">
        <v>11</v>
      </c>
      <c r="C24291" s="17" t="s">
        <v>106098</v>
      </c>
      <c r="D24291" s="22" t="s">
        <v>58456</v>
      </c>
      <c r="E24291" s="18" t="s">
        <v>58457</v>
      </c>
    </row>
    <row r="24292" spans="1:5" x14ac:dyDescent="0.4">
      <c r="A24292" s="17" t="s">
        <v>14794</v>
      </c>
      <c r="B24292" s="17" t="s">
        <v>11</v>
      </c>
      <c r="C24292" s="17" t="s">
        <v>106099</v>
      </c>
      <c r="D24292" s="22" t="s">
        <v>54544</v>
      </c>
      <c r="E24292" s="18" t="s">
        <v>106100</v>
      </c>
    </row>
    <row r="24293" spans="1:5" x14ac:dyDescent="0.4">
      <c r="A24293" s="17" t="s">
        <v>14794</v>
      </c>
      <c r="B24293" s="17" t="s">
        <v>11</v>
      </c>
      <c r="C24293" s="17" t="s">
        <v>106101</v>
      </c>
      <c r="D24293" s="22" t="s">
        <v>106102</v>
      </c>
      <c r="E24293" s="18" t="s">
        <v>106103</v>
      </c>
    </row>
    <row r="24294" spans="1:5" x14ac:dyDescent="0.4">
      <c r="A24294" s="17" t="s">
        <v>14794</v>
      </c>
      <c r="B24294" s="17" t="s">
        <v>11</v>
      </c>
      <c r="C24294" s="17" t="s">
        <v>106104</v>
      </c>
      <c r="D24294" s="22" t="s">
        <v>34691</v>
      </c>
      <c r="E24294" s="18" t="s">
        <v>34692</v>
      </c>
    </row>
    <row r="24295" spans="1:5" x14ac:dyDescent="0.4">
      <c r="A24295" s="17" t="s">
        <v>14794</v>
      </c>
      <c r="B24295" s="17" t="s">
        <v>11</v>
      </c>
      <c r="C24295" s="17" t="s">
        <v>106105</v>
      </c>
      <c r="D24295" s="22" t="s">
        <v>106106</v>
      </c>
      <c r="E24295" s="18" t="s">
        <v>106107</v>
      </c>
    </row>
    <row r="24296" spans="1:5" x14ac:dyDescent="0.4">
      <c r="A24296" s="17" t="s">
        <v>14794</v>
      </c>
      <c r="B24296" s="17" t="s">
        <v>11</v>
      </c>
      <c r="C24296" s="17" t="s">
        <v>106108</v>
      </c>
      <c r="D24296" s="22" t="s">
        <v>14795</v>
      </c>
      <c r="E24296" s="18" t="s">
        <v>14796</v>
      </c>
    </row>
    <row r="24297" spans="1:5" x14ac:dyDescent="0.4">
      <c r="A24297" s="17" t="s">
        <v>14794</v>
      </c>
      <c r="B24297" s="17" t="s">
        <v>11</v>
      </c>
      <c r="C24297" s="17" t="s">
        <v>106109</v>
      </c>
      <c r="D24297" s="22" t="s">
        <v>14797</v>
      </c>
      <c r="E24297" s="18" t="s">
        <v>14798</v>
      </c>
    </row>
    <row r="24298" spans="1:5" x14ac:dyDescent="0.4">
      <c r="A24298" s="17" t="s">
        <v>14794</v>
      </c>
      <c r="B24298" s="17" t="s">
        <v>11</v>
      </c>
      <c r="C24298" s="17" t="s">
        <v>106110</v>
      </c>
      <c r="D24298" s="22" t="s">
        <v>106111</v>
      </c>
      <c r="E24298" s="18" t="s">
        <v>106112</v>
      </c>
    </row>
    <row r="24299" spans="1:5" x14ac:dyDescent="0.4">
      <c r="A24299" s="17" t="s">
        <v>14794</v>
      </c>
      <c r="B24299" s="17" t="s">
        <v>11</v>
      </c>
      <c r="C24299" s="17" t="s">
        <v>106113</v>
      </c>
      <c r="D24299" s="22" t="s">
        <v>44222</v>
      </c>
      <c r="E24299" s="18" t="s">
        <v>44223</v>
      </c>
    </row>
    <row r="24300" spans="1:5" x14ac:dyDescent="0.4">
      <c r="A24300" s="17" t="s">
        <v>14794</v>
      </c>
      <c r="B24300" s="17" t="s">
        <v>11</v>
      </c>
      <c r="C24300" s="17" t="s">
        <v>106114</v>
      </c>
      <c r="D24300" s="22" t="s">
        <v>44224</v>
      </c>
      <c r="E24300" s="18" t="s">
        <v>44225</v>
      </c>
    </row>
    <row r="24301" spans="1:5" x14ac:dyDescent="0.4">
      <c r="A24301" s="17" t="s">
        <v>14794</v>
      </c>
      <c r="B24301" s="17" t="s">
        <v>11</v>
      </c>
      <c r="C24301" s="17" t="s">
        <v>106115</v>
      </c>
      <c r="D24301" s="22" t="s">
        <v>44226</v>
      </c>
      <c r="E24301" s="18" t="s">
        <v>44227</v>
      </c>
    </row>
    <row r="24302" spans="1:5" x14ac:dyDescent="0.4">
      <c r="A24302" s="17" t="s">
        <v>14794</v>
      </c>
      <c r="B24302" s="17" t="s">
        <v>11</v>
      </c>
      <c r="C24302" s="17" t="s">
        <v>106116</v>
      </c>
      <c r="D24302" s="22" t="s">
        <v>44228</v>
      </c>
      <c r="E24302" s="18" t="s">
        <v>44229</v>
      </c>
    </row>
    <row r="24303" spans="1:5" x14ac:dyDescent="0.4">
      <c r="A24303" s="17" t="s">
        <v>14794</v>
      </c>
      <c r="B24303" s="17" t="s">
        <v>11</v>
      </c>
      <c r="C24303" s="17" t="s">
        <v>106117</v>
      </c>
      <c r="D24303" s="22" t="s">
        <v>106118</v>
      </c>
      <c r="E24303" s="18" t="s">
        <v>106119</v>
      </c>
    </row>
    <row r="24304" spans="1:5" x14ac:dyDescent="0.4">
      <c r="A24304" s="17" t="s">
        <v>14794</v>
      </c>
      <c r="B24304" s="17" t="s">
        <v>11</v>
      </c>
      <c r="C24304" s="17" t="s">
        <v>106120</v>
      </c>
      <c r="D24304" s="22" t="s">
        <v>106121</v>
      </c>
      <c r="E24304" s="18" t="s">
        <v>106122</v>
      </c>
    </row>
    <row r="24305" spans="1:5" x14ac:dyDescent="0.4">
      <c r="A24305" s="17" t="s">
        <v>14794</v>
      </c>
      <c r="B24305" s="17" t="s">
        <v>11</v>
      </c>
      <c r="C24305" s="17" t="s">
        <v>106123</v>
      </c>
      <c r="D24305" s="22" t="s">
        <v>14799</v>
      </c>
      <c r="E24305" s="18" t="s">
        <v>14800</v>
      </c>
    </row>
    <row r="24306" spans="1:5" x14ac:dyDescent="0.4">
      <c r="A24306" s="17" t="s">
        <v>14794</v>
      </c>
      <c r="B24306" s="17" t="s">
        <v>11</v>
      </c>
      <c r="C24306" s="17" t="s">
        <v>106124</v>
      </c>
      <c r="D24306" s="22" t="s">
        <v>14801</v>
      </c>
      <c r="E24306" s="18" t="s">
        <v>14802</v>
      </c>
    </row>
    <row r="24307" spans="1:5" x14ac:dyDescent="0.4">
      <c r="A24307" s="17" t="s">
        <v>14794</v>
      </c>
      <c r="B24307" s="17" t="s">
        <v>11</v>
      </c>
      <c r="C24307" s="17" t="s">
        <v>106125</v>
      </c>
      <c r="D24307" s="22" t="s">
        <v>14803</v>
      </c>
      <c r="E24307" s="18" t="s">
        <v>14804</v>
      </c>
    </row>
    <row r="24308" spans="1:5" x14ac:dyDescent="0.4">
      <c r="A24308" s="17" t="s">
        <v>14794</v>
      </c>
      <c r="B24308" s="17" t="s">
        <v>11</v>
      </c>
      <c r="C24308" s="17" t="s">
        <v>106126</v>
      </c>
      <c r="D24308" s="22" t="s">
        <v>106127</v>
      </c>
      <c r="E24308" s="18" t="s">
        <v>106128</v>
      </c>
    </row>
    <row r="24309" spans="1:5" x14ac:dyDescent="0.4">
      <c r="A24309" s="17" t="s">
        <v>14794</v>
      </c>
      <c r="B24309" s="17" t="s">
        <v>11</v>
      </c>
      <c r="C24309" s="17" t="s">
        <v>106129</v>
      </c>
      <c r="D24309" s="22" t="s">
        <v>106130</v>
      </c>
      <c r="E24309" s="18" t="s">
        <v>106131</v>
      </c>
    </row>
    <row r="24310" spans="1:5" x14ac:dyDescent="0.4">
      <c r="A24310" s="17" t="s">
        <v>14794</v>
      </c>
      <c r="B24310" s="17" t="s">
        <v>11</v>
      </c>
      <c r="C24310" s="17" t="s">
        <v>106132</v>
      </c>
      <c r="D24310" s="22" t="s">
        <v>44230</v>
      </c>
      <c r="E24310" s="18" t="s">
        <v>44231</v>
      </c>
    </row>
    <row r="24311" spans="1:5" x14ac:dyDescent="0.4">
      <c r="A24311" s="17" t="s">
        <v>14794</v>
      </c>
      <c r="B24311" s="17" t="s">
        <v>11</v>
      </c>
      <c r="C24311" s="17" t="s">
        <v>106133</v>
      </c>
      <c r="D24311" s="22" t="s">
        <v>106134</v>
      </c>
      <c r="E24311" s="18" t="s">
        <v>106135</v>
      </c>
    </row>
    <row r="24312" spans="1:5" x14ac:dyDescent="0.4">
      <c r="A24312" s="17" t="s">
        <v>14794</v>
      </c>
      <c r="B24312" s="17" t="s">
        <v>11</v>
      </c>
      <c r="C24312" s="17" t="s">
        <v>106136</v>
      </c>
      <c r="D24312" s="22" t="s">
        <v>106137</v>
      </c>
      <c r="E24312" s="18" t="s">
        <v>106138</v>
      </c>
    </row>
    <row r="24313" spans="1:5" x14ac:dyDescent="0.4">
      <c r="A24313" s="17" t="s">
        <v>14794</v>
      </c>
      <c r="B24313" s="17" t="s">
        <v>11</v>
      </c>
      <c r="C24313" s="17" t="s">
        <v>106139</v>
      </c>
      <c r="D24313" s="22" t="s">
        <v>14805</v>
      </c>
      <c r="E24313" s="18" t="s">
        <v>14806</v>
      </c>
    </row>
    <row r="24314" spans="1:5" x14ac:dyDescent="0.4">
      <c r="A24314" s="17" t="s">
        <v>14794</v>
      </c>
      <c r="B24314" s="17" t="s">
        <v>11</v>
      </c>
      <c r="C24314" s="17" t="s">
        <v>106140</v>
      </c>
      <c r="D24314" s="22" t="s">
        <v>44232</v>
      </c>
      <c r="E24314" s="18" t="s">
        <v>106141</v>
      </c>
    </row>
    <row r="24315" spans="1:5" x14ac:dyDescent="0.4">
      <c r="A24315" s="17" t="s">
        <v>14794</v>
      </c>
      <c r="B24315" s="17" t="s">
        <v>11</v>
      </c>
      <c r="C24315" s="17" t="s">
        <v>106142</v>
      </c>
      <c r="D24315" s="22" t="s">
        <v>106143</v>
      </c>
      <c r="E24315" s="18" t="s">
        <v>106144</v>
      </c>
    </row>
    <row r="24316" spans="1:5" x14ac:dyDescent="0.4">
      <c r="A24316" s="17" t="s">
        <v>14794</v>
      </c>
      <c r="B24316" s="17" t="s">
        <v>11</v>
      </c>
      <c r="C24316" s="17" t="s">
        <v>106145</v>
      </c>
      <c r="D24316" s="22" t="s">
        <v>106146</v>
      </c>
      <c r="E24316" s="18" t="s">
        <v>106147</v>
      </c>
    </row>
    <row r="24317" spans="1:5" x14ac:dyDescent="0.4">
      <c r="A24317" s="17" t="s">
        <v>14794</v>
      </c>
      <c r="B24317" s="17" t="s">
        <v>11</v>
      </c>
      <c r="C24317" s="17" t="s">
        <v>106148</v>
      </c>
      <c r="D24317" s="22" t="s">
        <v>106149</v>
      </c>
      <c r="E24317" s="18" t="s">
        <v>106150</v>
      </c>
    </row>
    <row r="24318" spans="1:5" x14ac:dyDescent="0.4">
      <c r="A24318" s="17" t="s">
        <v>14794</v>
      </c>
      <c r="B24318" s="17" t="s">
        <v>11</v>
      </c>
      <c r="C24318" s="17" t="s">
        <v>106151</v>
      </c>
      <c r="D24318" s="22" t="s">
        <v>44233</v>
      </c>
      <c r="E24318" s="18" t="s">
        <v>44234</v>
      </c>
    </row>
    <row r="24319" spans="1:5" x14ac:dyDescent="0.4">
      <c r="A24319" s="17" t="s">
        <v>14794</v>
      </c>
      <c r="B24319" s="17" t="s">
        <v>11</v>
      </c>
      <c r="C24319" s="17" t="s">
        <v>106152</v>
      </c>
      <c r="D24319" s="22" t="s">
        <v>106153</v>
      </c>
      <c r="E24319" s="18" t="s">
        <v>106154</v>
      </c>
    </row>
    <row r="24320" spans="1:5" x14ac:dyDescent="0.4">
      <c r="A24320" s="17" t="s">
        <v>14794</v>
      </c>
      <c r="B24320" s="17" t="s">
        <v>11</v>
      </c>
      <c r="C24320" s="17" t="s">
        <v>106155</v>
      </c>
      <c r="D24320" s="22" t="s">
        <v>44235</v>
      </c>
      <c r="E24320" s="18" t="s">
        <v>44236</v>
      </c>
    </row>
    <row r="24321" spans="1:5" x14ac:dyDescent="0.4">
      <c r="A24321" s="17" t="s">
        <v>14794</v>
      </c>
      <c r="B24321" s="17" t="s">
        <v>11</v>
      </c>
      <c r="C24321" s="17" t="s">
        <v>106156</v>
      </c>
      <c r="D24321" s="22" t="s">
        <v>44237</v>
      </c>
      <c r="E24321" s="18" t="s">
        <v>44238</v>
      </c>
    </row>
    <row r="24322" spans="1:5" x14ac:dyDescent="0.4">
      <c r="A24322" s="17" t="s">
        <v>14794</v>
      </c>
      <c r="B24322" s="17" t="s">
        <v>11</v>
      </c>
      <c r="C24322" s="17" t="s">
        <v>106157</v>
      </c>
      <c r="D24322" s="22" t="s">
        <v>106158</v>
      </c>
      <c r="E24322" s="18" t="s">
        <v>106159</v>
      </c>
    </row>
    <row r="24323" spans="1:5" x14ac:dyDescent="0.4">
      <c r="A24323" s="17" t="s">
        <v>14794</v>
      </c>
      <c r="B24323" s="17" t="s">
        <v>11</v>
      </c>
      <c r="C24323" s="17" t="s">
        <v>106160</v>
      </c>
      <c r="D24323" s="22" t="s">
        <v>106161</v>
      </c>
      <c r="E24323" s="18" t="s">
        <v>106162</v>
      </c>
    </row>
    <row r="24324" spans="1:5" x14ac:dyDescent="0.4">
      <c r="A24324" s="17" t="s">
        <v>14794</v>
      </c>
      <c r="B24324" s="17" t="s">
        <v>11</v>
      </c>
      <c r="C24324" s="17" t="s">
        <v>106163</v>
      </c>
      <c r="D24324" s="22" t="s">
        <v>106164</v>
      </c>
      <c r="E24324" s="18" t="s">
        <v>106165</v>
      </c>
    </row>
    <row r="24325" spans="1:5" x14ac:dyDescent="0.4">
      <c r="A24325" s="17" t="s">
        <v>14794</v>
      </c>
      <c r="B24325" s="17" t="s">
        <v>11</v>
      </c>
      <c r="C24325" s="17" t="s">
        <v>106166</v>
      </c>
      <c r="D24325" s="22" t="s">
        <v>106167</v>
      </c>
      <c r="E24325" s="18" t="s">
        <v>106168</v>
      </c>
    </row>
    <row r="24326" spans="1:5" x14ac:dyDescent="0.4">
      <c r="A24326" s="17" t="s">
        <v>14794</v>
      </c>
      <c r="B24326" s="17" t="s">
        <v>11</v>
      </c>
      <c r="C24326" s="17" t="s">
        <v>106169</v>
      </c>
      <c r="D24326" s="22" t="s">
        <v>106170</v>
      </c>
      <c r="E24326" s="18" t="s">
        <v>106171</v>
      </c>
    </row>
    <row r="24327" spans="1:5" x14ac:dyDescent="0.4">
      <c r="A24327" s="17" t="s">
        <v>14794</v>
      </c>
      <c r="B24327" s="17" t="s">
        <v>11</v>
      </c>
      <c r="C24327" s="17" t="s">
        <v>106172</v>
      </c>
      <c r="D24327" s="22" t="s">
        <v>44239</v>
      </c>
      <c r="E24327" s="18" t="s">
        <v>44240</v>
      </c>
    </row>
    <row r="24328" spans="1:5" x14ac:dyDescent="0.4">
      <c r="A24328" s="17" t="s">
        <v>14794</v>
      </c>
      <c r="B24328" s="17" t="s">
        <v>11</v>
      </c>
      <c r="C24328" s="17" t="s">
        <v>106173</v>
      </c>
      <c r="D24328" s="22" t="s">
        <v>106174</v>
      </c>
      <c r="E24328" s="18" t="s">
        <v>106175</v>
      </c>
    </row>
    <row r="24329" spans="1:5" x14ac:dyDescent="0.4">
      <c r="A24329" s="17" t="s">
        <v>14794</v>
      </c>
      <c r="B24329" s="17" t="s">
        <v>11</v>
      </c>
      <c r="C24329" s="17" t="s">
        <v>106176</v>
      </c>
      <c r="D24329" s="22" t="s">
        <v>106177</v>
      </c>
      <c r="E24329" s="18" t="s">
        <v>106178</v>
      </c>
    </row>
    <row r="24330" spans="1:5" x14ac:dyDescent="0.4">
      <c r="A24330" s="17" t="s">
        <v>14794</v>
      </c>
      <c r="B24330" s="17" t="s">
        <v>11</v>
      </c>
      <c r="C24330" s="17" t="s">
        <v>106179</v>
      </c>
      <c r="D24330" s="22" t="s">
        <v>106180</v>
      </c>
      <c r="E24330" s="18" t="s">
        <v>106181</v>
      </c>
    </row>
    <row r="24331" spans="1:5" x14ac:dyDescent="0.4">
      <c r="A24331" s="17" t="s">
        <v>14794</v>
      </c>
      <c r="B24331" s="17" t="s">
        <v>11</v>
      </c>
      <c r="C24331" s="17" t="s">
        <v>106182</v>
      </c>
      <c r="D24331" s="22" t="s">
        <v>106183</v>
      </c>
      <c r="E24331" s="18" t="s">
        <v>106184</v>
      </c>
    </row>
    <row r="24332" spans="1:5" x14ac:dyDescent="0.4">
      <c r="A24332" s="17" t="s">
        <v>14794</v>
      </c>
      <c r="B24332" s="17" t="s">
        <v>11</v>
      </c>
      <c r="C24332" s="17" t="s">
        <v>106185</v>
      </c>
      <c r="D24332" s="22" t="s">
        <v>106186</v>
      </c>
      <c r="E24332" s="18" t="s">
        <v>106187</v>
      </c>
    </row>
    <row r="24333" spans="1:5" x14ac:dyDescent="0.4">
      <c r="A24333" s="17" t="s">
        <v>14794</v>
      </c>
      <c r="B24333" s="17" t="s">
        <v>11</v>
      </c>
      <c r="C24333" s="17" t="s">
        <v>106188</v>
      </c>
      <c r="D24333" s="22" t="s">
        <v>14807</v>
      </c>
      <c r="E24333" s="18" t="s">
        <v>14808</v>
      </c>
    </row>
    <row r="24334" spans="1:5" x14ac:dyDescent="0.4">
      <c r="A24334" s="17" t="s">
        <v>14794</v>
      </c>
      <c r="B24334" s="17" t="s">
        <v>11</v>
      </c>
      <c r="C24334" s="17" t="s">
        <v>106189</v>
      </c>
      <c r="D24334" s="22" t="s">
        <v>106190</v>
      </c>
      <c r="E24334" s="18" t="s">
        <v>106191</v>
      </c>
    </row>
    <row r="24335" spans="1:5" x14ac:dyDescent="0.4">
      <c r="A24335" s="17" t="s">
        <v>14794</v>
      </c>
      <c r="B24335" s="17" t="s">
        <v>11</v>
      </c>
      <c r="C24335" s="17" t="s">
        <v>106192</v>
      </c>
      <c r="D24335" s="22" t="s">
        <v>29120</v>
      </c>
      <c r="E24335" s="18" t="s">
        <v>106193</v>
      </c>
    </row>
    <row r="24336" spans="1:5" x14ac:dyDescent="0.4">
      <c r="A24336" s="17" t="s">
        <v>14794</v>
      </c>
      <c r="B24336" s="17" t="s">
        <v>11</v>
      </c>
      <c r="C24336" s="17" t="s">
        <v>106194</v>
      </c>
      <c r="D24336" s="22" t="s">
        <v>14809</v>
      </c>
      <c r="E24336" s="18" t="s">
        <v>14810</v>
      </c>
    </row>
    <row r="24337" spans="1:5" x14ac:dyDescent="0.4">
      <c r="A24337" s="17" t="s">
        <v>14794</v>
      </c>
      <c r="B24337" s="17" t="s">
        <v>11</v>
      </c>
      <c r="C24337" s="17" t="s">
        <v>106195</v>
      </c>
      <c r="D24337" s="22" t="s">
        <v>44241</v>
      </c>
      <c r="E24337" s="18" t="s">
        <v>44242</v>
      </c>
    </row>
    <row r="24338" spans="1:5" x14ac:dyDescent="0.4">
      <c r="A24338" s="17" t="s">
        <v>14794</v>
      </c>
      <c r="B24338" s="17" t="s">
        <v>11</v>
      </c>
      <c r="C24338" s="17" t="s">
        <v>106196</v>
      </c>
      <c r="D24338" s="22" t="s">
        <v>14811</v>
      </c>
      <c r="E24338" s="18" t="s">
        <v>14812</v>
      </c>
    </row>
    <row r="24339" spans="1:5" x14ac:dyDescent="0.4">
      <c r="A24339" s="17" t="s">
        <v>14794</v>
      </c>
      <c r="B24339" s="17" t="s">
        <v>11</v>
      </c>
      <c r="C24339" s="17" t="s">
        <v>106197</v>
      </c>
      <c r="D24339" s="22" t="s">
        <v>106198</v>
      </c>
      <c r="E24339" s="18" t="s">
        <v>106199</v>
      </c>
    </row>
    <row r="24340" spans="1:5" x14ac:dyDescent="0.4">
      <c r="A24340" s="17" t="s">
        <v>14794</v>
      </c>
      <c r="B24340" s="17" t="s">
        <v>11</v>
      </c>
      <c r="C24340" s="17" t="s">
        <v>106200</v>
      </c>
      <c r="D24340" s="22" t="s">
        <v>106201</v>
      </c>
      <c r="E24340" s="18" t="s">
        <v>106202</v>
      </c>
    </row>
    <row r="24341" spans="1:5" x14ac:dyDescent="0.4">
      <c r="A24341" s="17" t="s">
        <v>14794</v>
      </c>
      <c r="B24341" s="17" t="s">
        <v>11</v>
      </c>
      <c r="C24341" s="17" t="s">
        <v>106203</v>
      </c>
      <c r="D24341" s="22" t="s">
        <v>106204</v>
      </c>
      <c r="E24341" s="18" t="s">
        <v>106205</v>
      </c>
    </row>
    <row r="24342" spans="1:5" x14ac:dyDescent="0.4">
      <c r="A24342" s="17" t="s">
        <v>14794</v>
      </c>
      <c r="B24342" s="17" t="s">
        <v>11</v>
      </c>
      <c r="C24342" s="17" t="s">
        <v>106206</v>
      </c>
      <c r="D24342" s="22" t="s">
        <v>14813</v>
      </c>
      <c r="E24342" s="18" t="s">
        <v>14814</v>
      </c>
    </row>
    <row r="24343" spans="1:5" x14ac:dyDescent="0.4">
      <c r="A24343" s="17" t="s">
        <v>14794</v>
      </c>
      <c r="B24343" s="17" t="s">
        <v>11</v>
      </c>
      <c r="C24343" s="17" t="s">
        <v>106207</v>
      </c>
      <c r="D24343" s="22" t="s">
        <v>14815</v>
      </c>
      <c r="E24343" s="18" t="s">
        <v>14816</v>
      </c>
    </row>
    <row r="24344" spans="1:5" x14ac:dyDescent="0.4">
      <c r="A24344" s="17" t="s">
        <v>14794</v>
      </c>
      <c r="B24344" s="17" t="s">
        <v>11</v>
      </c>
      <c r="C24344" s="17" t="s">
        <v>106208</v>
      </c>
      <c r="D24344" s="22" t="s">
        <v>106209</v>
      </c>
      <c r="E24344" s="18" t="s">
        <v>106210</v>
      </c>
    </row>
    <row r="24345" spans="1:5" x14ac:dyDescent="0.4">
      <c r="A24345" s="17" t="s">
        <v>14794</v>
      </c>
      <c r="B24345" s="17" t="s">
        <v>11</v>
      </c>
      <c r="C24345" s="17" t="s">
        <v>106211</v>
      </c>
      <c r="D24345" s="22" t="s">
        <v>106212</v>
      </c>
      <c r="E24345" s="18" t="s">
        <v>106213</v>
      </c>
    </row>
    <row r="24346" spans="1:5" x14ac:dyDescent="0.4">
      <c r="A24346" s="17" t="s">
        <v>14794</v>
      </c>
      <c r="B24346" s="17" t="s">
        <v>11</v>
      </c>
      <c r="C24346" s="17" t="s">
        <v>106214</v>
      </c>
      <c r="D24346" s="22" t="s">
        <v>14817</v>
      </c>
      <c r="E24346" s="18" t="s">
        <v>14818</v>
      </c>
    </row>
    <row r="24347" spans="1:5" x14ac:dyDescent="0.4">
      <c r="A24347" s="17" t="s">
        <v>14794</v>
      </c>
      <c r="B24347" s="17" t="s">
        <v>11</v>
      </c>
      <c r="C24347" s="17" t="s">
        <v>106215</v>
      </c>
      <c r="D24347" s="22" t="s">
        <v>44243</v>
      </c>
      <c r="E24347" s="18" t="s">
        <v>44244</v>
      </c>
    </row>
    <row r="24348" spans="1:5" x14ac:dyDescent="0.4">
      <c r="A24348" s="17" t="s">
        <v>14794</v>
      </c>
      <c r="B24348" s="17" t="s">
        <v>11</v>
      </c>
      <c r="C24348" s="17" t="s">
        <v>106216</v>
      </c>
      <c r="D24348" s="22" t="s">
        <v>106217</v>
      </c>
      <c r="E24348" s="18" t="s">
        <v>106218</v>
      </c>
    </row>
    <row r="24349" spans="1:5" x14ac:dyDescent="0.4">
      <c r="A24349" s="17" t="s">
        <v>14794</v>
      </c>
      <c r="B24349" s="17" t="s">
        <v>11</v>
      </c>
      <c r="C24349" s="17" t="s">
        <v>106219</v>
      </c>
      <c r="D24349" s="22" t="s">
        <v>106220</v>
      </c>
      <c r="E24349" s="18" t="s">
        <v>106221</v>
      </c>
    </row>
    <row r="24350" spans="1:5" x14ac:dyDescent="0.4">
      <c r="A24350" s="17" t="s">
        <v>14794</v>
      </c>
      <c r="B24350" s="17" t="s">
        <v>11</v>
      </c>
      <c r="C24350" s="17" t="s">
        <v>106222</v>
      </c>
      <c r="D24350" s="22" t="s">
        <v>58872</v>
      </c>
      <c r="E24350" s="18" t="s">
        <v>106223</v>
      </c>
    </row>
    <row r="24351" spans="1:5" x14ac:dyDescent="0.4">
      <c r="A24351" s="17" t="s">
        <v>14794</v>
      </c>
      <c r="B24351" s="17" t="s">
        <v>11</v>
      </c>
      <c r="C24351" s="17" t="s">
        <v>106224</v>
      </c>
      <c r="D24351" s="22" t="s">
        <v>106225</v>
      </c>
      <c r="E24351" s="18" t="s">
        <v>106226</v>
      </c>
    </row>
    <row r="24352" spans="1:5" x14ac:dyDescent="0.4">
      <c r="A24352" s="17" t="s">
        <v>14794</v>
      </c>
      <c r="B24352" s="17" t="s">
        <v>11</v>
      </c>
      <c r="C24352" s="17" t="s">
        <v>106227</v>
      </c>
      <c r="D24352" s="22" t="s">
        <v>106228</v>
      </c>
      <c r="E24352" s="18" t="s">
        <v>106229</v>
      </c>
    </row>
    <row r="24353" spans="1:5" x14ac:dyDescent="0.4">
      <c r="A24353" s="17" t="s">
        <v>14794</v>
      </c>
      <c r="B24353" s="17" t="s">
        <v>11</v>
      </c>
      <c r="C24353" s="17" t="s">
        <v>106230</v>
      </c>
      <c r="D24353" s="22" t="s">
        <v>106231</v>
      </c>
      <c r="E24353" s="18" t="s">
        <v>106232</v>
      </c>
    </row>
    <row r="24354" spans="1:5" x14ac:dyDescent="0.4">
      <c r="A24354" s="17" t="s">
        <v>14794</v>
      </c>
      <c r="B24354" s="17" t="s">
        <v>11</v>
      </c>
      <c r="C24354" s="17" t="s">
        <v>106233</v>
      </c>
      <c r="D24354" s="22" t="s">
        <v>106234</v>
      </c>
      <c r="E24354" s="18" t="s">
        <v>106235</v>
      </c>
    </row>
    <row r="24355" spans="1:5" x14ac:dyDescent="0.4">
      <c r="A24355" s="17" t="s">
        <v>14794</v>
      </c>
      <c r="B24355" s="17" t="s">
        <v>11</v>
      </c>
      <c r="C24355" s="17" t="s">
        <v>106236</v>
      </c>
      <c r="D24355" s="22" t="s">
        <v>44245</v>
      </c>
      <c r="E24355" s="18" t="s">
        <v>44246</v>
      </c>
    </row>
    <row r="24356" spans="1:5" x14ac:dyDescent="0.4">
      <c r="A24356" s="17" t="s">
        <v>14794</v>
      </c>
      <c r="B24356" s="17" t="s">
        <v>11</v>
      </c>
      <c r="C24356" s="17" t="s">
        <v>106237</v>
      </c>
      <c r="D24356" s="22" t="s">
        <v>106238</v>
      </c>
      <c r="E24356" s="18" t="s">
        <v>106239</v>
      </c>
    </row>
    <row r="24357" spans="1:5" x14ac:dyDescent="0.4">
      <c r="A24357" s="17" t="s">
        <v>14794</v>
      </c>
      <c r="B24357" s="17" t="s">
        <v>11</v>
      </c>
      <c r="C24357" s="17" t="s">
        <v>106240</v>
      </c>
      <c r="D24357" s="22" t="s">
        <v>106241</v>
      </c>
      <c r="E24357" s="18" t="s">
        <v>106242</v>
      </c>
    </row>
    <row r="24358" spans="1:5" x14ac:dyDescent="0.4">
      <c r="A24358" s="17" t="s">
        <v>14794</v>
      </c>
      <c r="B24358" s="17" t="s">
        <v>11</v>
      </c>
      <c r="C24358" s="17" t="s">
        <v>106243</v>
      </c>
      <c r="D24358" s="22" t="s">
        <v>106244</v>
      </c>
      <c r="E24358" s="18" t="s">
        <v>106245</v>
      </c>
    </row>
    <row r="24359" spans="1:5" x14ac:dyDescent="0.4">
      <c r="A24359" s="17" t="s">
        <v>14794</v>
      </c>
      <c r="B24359" s="17" t="s">
        <v>11</v>
      </c>
      <c r="C24359" s="17" t="s">
        <v>106246</v>
      </c>
      <c r="D24359" s="22" t="s">
        <v>106247</v>
      </c>
      <c r="E24359" s="18" t="s">
        <v>106248</v>
      </c>
    </row>
    <row r="24360" spans="1:5" x14ac:dyDescent="0.4">
      <c r="A24360" s="17" t="s">
        <v>14794</v>
      </c>
      <c r="B24360" s="17" t="s">
        <v>11</v>
      </c>
      <c r="C24360" s="17" t="s">
        <v>106249</v>
      </c>
      <c r="D24360" s="22" t="s">
        <v>106250</v>
      </c>
      <c r="E24360" s="18" t="s">
        <v>106251</v>
      </c>
    </row>
    <row r="24361" spans="1:5" x14ac:dyDescent="0.4">
      <c r="A24361" s="17" t="s">
        <v>14794</v>
      </c>
      <c r="B24361" s="17" t="s">
        <v>11</v>
      </c>
      <c r="C24361" s="17" t="s">
        <v>106252</v>
      </c>
      <c r="D24361" s="22" t="s">
        <v>106253</v>
      </c>
      <c r="E24361" s="18" t="s">
        <v>106254</v>
      </c>
    </row>
    <row r="24362" spans="1:5" x14ac:dyDescent="0.4">
      <c r="A24362" s="17" t="s">
        <v>14794</v>
      </c>
      <c r="B24362" s="17" t="s">
        <v>11</v>
      </c>
      <c r="C24362" s="17" t="s">
        <v>106255</v>
      </c>
      <c r="D24362" s="22" t="s">
        <v>14819</v>
      </c>
      <c r="E24362" s="18" t="s">
        <v>14820</v>
      </c>
    </row>
    <row r="24363" spans="1:5" x14ac:dyDescent="0.4">
      <c r="A24363" s="17" t="s">
        <v>14794</v>
      </c>
      <c r="B24363" s="17" t="s">
        <v>11</v>
      </c>
      <c r="C24363" s="17" t="s">
        <v>106256</v>
      </c>
      <c r="D24363" s="22" t="s">
        <v>106257</v>
      </c>
      <c r="E24363" s="18" t="s">
        <v>106258</v>
      </c>
    </row>
    <row r="24364" spans="1:5" x14ac:dyDescent="0.4">
      <c r="A24364" s="17" t="s">
        <v>14794</v>
      </c>
      <c r="B24364" s="17" t="s">
        <v>11</v>
      </c>
      <c r="C24364" s="17" t="s">
        <v>106259</v>
      </c>
      <c r="D24364" s="22" t="s">
        <v>106260</v>
      </c>
      <c r="E24364" s="18" t="s">
        <v>106261</v>
      </c>
    </row>
    <row r="24365" spans="1:5" x14ac:dyDescent="0.4">
      <c r="A24365" s="17" t="s">
        <v>14794</v>
      </c>
      <c r="B24365" s="17" t="s">
        <v>11</v>
      </c>
      <c r="C24365" s="17" t="s">
        <v>106262</v>
      </c>
      <c r="D24365" s="22" t="s">
        <v>14821</v>
      </c>
      <c r="E24365" s="18" t="s">
        <v>14822</v>
      </c>
    </row>
    <row r="24366" spans="1:5" x14ac:dyDescent="0.4">
      <c r="A24366" s="17" t="s">
        <v>14794</v>
      </c>
      <c r="B24366" s="17" t="s">
        <v>11</v>
      </c>
      <c r="C24366" s="17" t="s">
        <v>106263</v>
      </c>
      <c r="D24366" s="22" t="s">
        <v>106264</v>
      </c>
      <c r="E24366" s="18" t="s">
        <v>106265</v>
      </c>
    </row>
    <row r="24367" spans="1:5" x14ac:dyDescent="0.4">
      <c r="A24367" s="17" t="s">
        <v>14794</v>
      </c>
      <c r="B24367" s="17" t="s">
        <v>11</v>
      </c>
      <c r="C24367" s="17" t="s">
        <v>106266</v>
      </c>
      <c r="D24367" s="22" t="s">
        <v>106267</v>
      </c>
      <c r="E24367" s="18" t="s">
        <v>106268</v>
      </c>
    </row>
    <row r="24368" spans="1:5" x14ac:dyDescent="0.4">
      <c r="A24368" s="17" t="s">
        <v>14794</v>
      </c>
      <c r="B24368" s="17" t="s">
        <v>11</v>
      </c>
      <c r="C24368" s="17" t="s">
        <v>106269</v>
      </c>
      <c r="D24368" s="22" t="s">
        <v>106270</v>
      </c>
      <c r="E24368" s="18" t="s">
        <v>106271</v>
      </c>
    </row>
    <row r="24369" spans="1:5" x14ac:dyDescent="0.4">
      <c r="A24369" s="17" t="s">
        <v>14794</v>
      </c>
      <c r="B24369" s="17" t="s">
        <v>11</v>
      </c>
      <c r="C24369" s="17" t="s">
        <v>106272</v>
      </c>
      <c r="D24369" s="22" t="s">
        <v>14823</v>
      </c>
      <c r="E24369" s="18" t="s">
        <v>106273</v>
      </c>
    </row>
    <row r="24370" spans="1:5" x14ac:dyDescent="0.4">
      <c r="A24370" s="17" t="s">
        <v>14794</v>
      </c>
      <c r="B24370" s="17" t="s">
        <v>11</v>
      </c>
      <c r="C24370" s="17" t="s">
        <v>106274</v>
      </c>
      <c r="D24370" s="22" t="s">
        <v>44247</v>
      </c>
      <c r="E24370" s="18" t="s">
        <v>44248</v>
      </c>
    </row>
    <row r="24371" spans="1:5" x14ac:dyDescent="0.4">
      <c r="A24371" s="17" t="s">
        <v>14794</v>
      </c>
      <c r="B24371" s="17" t="s">
        <v>11</v>
      </c>
      <c r="C24371" s="17" t="s">
        <v>106275</v>
      </c>
      <c r="D24371" s="22" t="s">
        <v>106276</v>
      </c>
      <c r="E24371" s="18" t="s">
        <v>106277</v>
      </c>
    </row>
    <row r="24372" spans="1:5" x14ac:dyDescent="0.4">
      <c r="A24372" s="17" t="s">
        <v>14794</v>
      </c>
      <c r="B24372" s="17" t="s">
        <v>11</v>
      </c>
      <c r="C24372" s="17" t="s">
        <v>106278</v>
      </c>
      <c r="D24372" s="22" t="s">
        <v>106279</v>
      </c>
      <c r="E24372" s="18" t="s">
        <v>106280</v>
      </c>
    </row>
    <row r="24373" spans="1:5" x14ac:dyDescent="0.4">
      <c r="A24373" s="17" t="s">
        <v>14794</v>
      </c>
      <c r="B24373" s="17" t="s">
        <v>11</v>
      </c>
      <c r="C24373" s="17" t="s">
        <v>106281</v>
      </c>
      <c r="D24373" s="22" t="s">
        <v>106282</v>
      </c>
      <c r="E24373" s="18" t="s">
        <v>106283</v>
      </c>
    </row>
    <row r="24374" spans="1:5" x14ac:dyDescent="0.4">
      <c r="A24374" s="17" t="s">
        <v>14794</v>
      </c>
      <c r="B24374" s="17" t="s">
        <v>11</v>
      </c>
      <c r="C24374" s="17" t="s">
        <v>106284</v>
      </c>
      <c r="D24374" s="22" t="s">
        <v>44249</v>
      </c>
      <c r="E24374" s="18" t="s">
        <v>44250</v>
      </c>
    </row>
    <row r="24375" spans="1:5" x14ac:dyDescent="0.4">
      <c r="A24375" s="17" t="s">
        <v>14794</v>
      </c>
      <c r="B24375" s="17" t="s">
        <v>11</v>
      </c>
      <c r="C24375" s="17" t="s">
        <v>106285</v>
      </c>
      <c r="D24375" s="22" t="s">
        <v>58458</v>
      </c>
      <c r="E24375" s="18" t="s">
        <v>58459</v>
      </c>
    </row>
    <row r="24376" spans="1:5" x14ac:dyDescent="0.4">
      <c r="A24376" s="17" t="s">
        <v>14794</v>
      </c>
      <c r="B24376" s="17" t="s">
        <v>11</v>
      </c>
      <c r="C24376" s="17" t="s">
        <v>70480</v>
      </c>
      <c r="D24376" s="22" t="s">
        <v>14824</v>
      </c>
      <c r="E24376" s="18" t="s">
        <v>14825</v>
      </c>
    </row>
    <row r="24377" spans="1:5" x14ac:dyDescent="0.4">
      <c r="A24377" s="17" t="s">
        <v>14794</v>
      </c>
      <c r="B24377" s="17" t="s">
        <v>11</v>
      </c>
      <c r="C24377" s="17" t="s">
        <v>106286</v>
      </c>
      <c r="D24377" s="22" t="s">
        <v>44251</v>
      </c>
      <c r="E24377" s="18" t="s">
        <v>44252</v>
      </c>
    </row>
    <row r="24378" spans="1:5" x14ac:dyDescent="0.4">
      <c r="A24378" s="17" t="s">
        <v>14794</v>
      </c>
      <c r="B24378" s="17" t="s">
        <v>11</v>
      </c>
      <c r="C24378" s="17" t="s">
        <v>106287</v>
      </c>
      <c r="D24378" s="22" t="s">
        <v>14826</v>
      </c>
      <c r="E24378" s="18" t="s">
        <v>14827</v>
      </c>
    </row>
    <row r="24379" spans="1:5" x14ac:dyDescent="0.4">
      <c r="A24379" s="17" t="s">
        <v>14794</v>
      </c>
      <c r="B24379" s="17" t="s">
        <v>11</v>
      </c>
      <c r="C24379" s="17" t="s">
        <v>106288</v>
      </c>
      <c r="D24379" s="22" t="s">
        <v>14828</v>
      </c>
      <c r="E24379" s="18" t="s">
        <v>14829</v>
      </c>
    </row>
    <row r="24380" spans="1:5" x14ac:dyDescent="0.4">
      <c r="A24380" s="17" t="s">
        <v>14794</v>
      </c>
      <c r="B24380" s="17" t="s">
        <v>11</v>
      </c>
      <c r="C24380" s="17" t="s">
        <v>106289</v>
      </c>
      <c r="D24380" s="22" t="s">
        <v>58460</v>
      </c>
      <c r="E24380" s="18" t="s">
        <v>58461</v>
      </c>
    </row>
    <row r="24381" spans="1:5" x14ac:dyDescent="0.4">
      <c r="A24381" s="17" t="s">
        <v>14794</v>
      </c>
      <c r="B24381" s="17" t="s">
        <v>11</v>
      </c>
      <c r="C24381" s="17" t="s">
        <v>106290</v>
      </c>
      <c r="D24381" s="22" t="s">
        <v>106291</v>
      </c>
      <c r="E24381" s="18" t="s">
        <v>106292</v>
      </c>
    </row>
    <row r="24382" spans="1:5" x14ac:dyDescent="0.4">
      <c r="A24382" s="17" t="s">
        <v>14794</v>
      </c>
      <c r="B24382" s="17" t="s">
        <v>11</v>
      </c>
      <c r="C24382" s="17" t="s">
        <v>106293</v>
      </c>
      <c r="D24382" s="22" t="s">
        <v>106294</v>
      </c>
      <c r="E24382" s="18" t="s">
        <v>106295</v>
      </c>
    </row>
    <row r="24383" spans="1:5" x14ac:dyDescent="0.4">
      <c r="A24383" s="17" t="s">
        <v>14794</v>
      </c>
      <c r="B24383" s="17" t="s">
        <v>11</v>
      </c>
      <c r="C24383" s="17" t="s">
        <v>106296</v>
      </c>
      <c r="D24383" s="22" t="s">
        <v>106297</v>
      </c>
      <c r="E24383" s="18" t="s">
        <v>106298</v>
      </c>
    </row>
    <row r="24384" spans="1:5" x14ac:dyDescent="0.4">
      <c r="A24384" s="17" t="s">
        <v>14794</v>
      </c>
      <c r="B24384" s="17" t="s">
        <v>11</v>
      </c>
      <c r="C24384" s="17" t="s">
        <v>106299</v>
      </c>
      <c r="D24384" s="22" t="s">
        <v>106300</v>
      </c>
      <c r="E24384" s="18" t="s">
        <v>106301</v>
      </c>
    </row>
    <row r="24385" spans="1:5" x14ac:dyDescent="0.4">
      <c r="A24385" s="17" t="s">
        <v>14794</v>
      </c>
      <c r="B24385" s="17" t="s">
        <v>11</v>
      </c>
      <c r="C24385" s="17" t="s">
        <v>106302</v>
      </c>
      <c r="D24385" s="22" t="s">
        <v>14830</v>
      </c>
      <c r="E24385" s="18" t="s">
        <v>14831</v>
      </c>
    </row>
    <row r="24386" spans="1:5" x14ac:dyDescent="0.4">
      <c r="A24386" s="17" t="s">
        <v>14794</v>
      </c>
      <c r="B24386" s="17" t="s">
        <v>11</v>
      </c>
      <c r="C24386" s="17" t="s">
        <v>106303</v>
      </c>
      <c r="D24386" s="22" t="s">
        <v>106304</v>
      </c>
      <c r="E24386" s="18" t="s">
        <v>106305</v>
      </c>
    </row>
    <row r="24387" spans="1:5" x14ac:dyDescent="0.4">
      <c r="A24387" s="17" t="s">
        <v>14794</v>
      </c>
      <c r="B24387" s="17" t="s">
        <v>11</v>
      </c>
      <c r="C24387" s="17" t="s">
        <v>106306</v>
      </c>
      <c r="D24387" s="22" t="s">
        <v>44253</v>
      </c>
      <c r="E24387" s="18" t="s">
        <v>44254</v>
      </c>
    </row>
    <row r="24388" spans="1:5" x14ac:dyDescent="0.4">
      <c r="A24388" s="17" t="s">
        <v>14794</v>
      </c>
      <c r="B24388" s="17" t="s">
        <v>11</v>
      </c>
      <c r="C24388" s="17" t="s">
        <v>106307</v>
      </c>
      <c r="D24388" s="22" t="s">
        <v>44255</v>
      </c>
      <c r="E24388" s="18" t="s">
        <v>44256</v>
      </c>
    </row>
    <row r="24389" spans="1:5" x14ac:dyDescent="0.4">
      <c r="A24389" s="17" t="s">
        <v>14794</v>
      </c>
      <c r="B24389" s="17" t="s">
        <v>11</v>
      </c>
      <c r="C24389" s="17" t="s">
        <v>106308</v>
      </c>
      <c r="D24389" s="22" t="s">
        <v>14832</v>
      </c>
      <c r="E24389" s="18" t="s">
        <v>14833</v>
      </c>
    </row>
    <row r="24390" spans="1:5" x14ac:dyDescent="0.4">
      <c r="A24390" s="17" t="s">
        <v>14794</v>
      </c>
      <c r="B24390" s="17" t="s">
        <v>11</v>
      </c>
      <c r="C24390" s="17" t="s">
        <v>106309</v>
      </c>
      <c r="D24390" s="22" t="s">
        <v>106310</v>
      </c>
      <c r="E24390" s="18" t="s">
        <v>106311</v>
      </c>
    </row>
    <row r="24391" spans="1:5" x14ac:dyDescent="0.4">
      <c r="A24391" s="17" t="s">
        <v>14794</v>
      </c>
      <c r="B24391" s="17" t="s">
        <v>11</v>
      </c>
      <c r="C24391" s="17" t="s">
        <v>106312</v>
      </c>
      <c r="D24391" s="22" t="s">
        <v>106313</v>
      </c>
      <c r="E24391" s="18" t="s">
        <v>106314</v>
      </c>
    </row>
    <row r="24392" spans="1:5" x14ac:dyDescent="0.4">
      <c r="A24392" s="17" t="s">
        <v>14794</v>
      </c>
      <c r="B24392" s="17" t="s">
        <v>11</v>
      </c>
      <c r="C24392" s="17" t="s">
        <v>106315</v>
      </c>
      <c r="D24392" s="22" t="s">
        <v>14834</v>
      </c>
      <c r="E24392" s="18" t="s">
        <v>14835</v>
      </c>
    </row>
    <row r="24393" spans="1:5" x14ac:dyDescent="0.4">
      <c r="A24393" s="17" t="s">
        <v>14794</v>
      </c>
      <c r="B24393" s="17" t="s">
        <v>11</v>
      </c>
      <c r="C24393" s="17" t="s">
        <v>106316</v>
      </c>
      <c r="D24393" s="22" t="s">
        <v>58872</v>
      </c>
      <c r="E24393" s="18" t="s">
        <v>106317</v>
      </c>
    </row>
    <row r="24394" spans="1:5" x14ac:dyDescent="0.4">
      <c r="A24394" s="17" t="s">
        <v>14794</v>
      </c>
      <c r="B24394" s="17" t="s">
        <v>11</v>
      </c>
      <c r="C24394" s="17" t="s">
        <v>106318</v>
      </c>
      <c r="D24394" s="22" t="s">
        <v>14836</v>
      </c>
      <c r="E24394" s="18" t="s">
        <v>14837</v>
      </c>
    </row>
    <row r="24395" spans="1:5" x14ac:dyDescent="0.4">
      <c r="A24395" s="17" t="s">
        <v>14794</v>
      </c>
      <c r="B24395" s="17" t="s">
        <v>11</v>
      </c>
      <c r="C24395" s="17" t="s">
        <v>106319</v>
      </c>
      <c r="D24395" s="22" t="s">
        <v>106320</v>
      </c>
      <c r="E24395" s="18" t="s">
        <v>106321</v>
      </c>
    </row>
    <row r="24396" spans="1:5" x14ac:dyDescent="0.4">
      <c r="A24396" s="17" t="s">
        <v>14794</v>
      </c>
      <c r="B24396" s="17" t="s">
        <v>11</v>
      </c>
      <c r="C24396" s="17" t="s">
        <v>106322</v>
      </c>
      <c r="D24396" s="22" t="s">
        <v>14838</v>
      </c>
      <c r="E24396" s="18" t="s">
        <v>14839</v>
      </c>
    </row>
    <row r="24397" spans="1:5" x14ac:dyDescent="0.4">
      <c r="A24397" s="17" t="s">
        <v>14794</v>
      </c>
      <c r="B24397" s="17" t="s">
        <v>11</v>
      </c>
      <c r="C24397" s="17" t="s">
        <v>106323</v>
      </c>
      <c r="D24397" s="22" t="s">
        <v>29874</v>
      </c>
      <c r="E24397" s="18" t="s">
        <v>106324</v>
      </c>
    </row>
    <row r="24398" spans="1:5" x14ac:dyDescent="0.4">
      <c r="A24398" s="17" t="s">
        <v>14794</v>
      </c>
      <c r="B24398" s="17" t="s">
        <v>11</v>
      </c>
      <c r="C24398" s="17" t="s">
        <v>106325</v>
      </c>
      <c r="D24398" s="22" t="s">
        <v>14840</v>
      </c>
      <c r="E24398" s="18" t="s">
        <v>14841</v>
      </c>
    </row>
    <row r="24399" spans="1:5" x14ac:dyDescent="0.4">
      <c r="A24399" s="17" t="s">
        <v>14794</v>
      </c>
      <c r="B24399" s="17" t="s">
        <v>11</v>
      </c>
      <c r="C24399" s="17" t="s">
        <v>106326</v>
      </c>
      <c r="D24399" s="22" t="s">
        <v>106327</v>
      </c>
      <c r="E24399" s="18" t="s">
        <v>106328</v>
      </c>
    </row>
    <row r="24400" spans="1:5" x14ac:dyDescent="0.4">
      <c r="A24400" s="17" t="s">
        <v>14794</v>
      </c>
      <c r="B24400" s="17" t="s">
        <v>11</v>
      </c>
      <c r="C24400" s="17" t="s">
        <v>106329</v>
      </c>
      <c r="D24400" s="22" t="s">
        <v>106330</v>
      </c>
      <c r="E24400" s="18" t="s">
        <v>106331</v>
      </c>
    </row>
    <row r="24401" spans="1:5" x14ac:dyDescent="0.4">
      <c r="A24401" s="17" t="s">
        <v>14794</v>
      </c>
      <c r="B24401" s="17" t="s">
        <v>11</v>
      </c>
      <c r="C24401" s="17" t="s">
        <v>106332</v>
      </c>
      <c r="D24401" s="22" t="s">
        <v>34693</v>
      </c>
      <c r="E24401" s="18" t="s">
        <v>34694</v>
      </c>
    </row>
    <row r="24402" spans="1:5" x14ac:dyDescent="0.4">
      <c r="A24402" s="17" t="s">
        <v>14794</v>
      </c>
      <c r="B24402" s="17" t="s">
        <v>11</v>
      </c>
      <c r="C24402" s="17" t="s">
        <v>106333</v>
      </c>
      <c r="D24402" s="22" t="s">
        <v>106334</v>
      </c>
      <c r="E24402" s="18" t="s">
        <v>106335</v>
      </c>
    </row>
    <row r="24403" spans="1:5" x14ac:dyDescent="0.4">
      <c r="A24403" s="17" t="s">
        <v>14794</v>
      </c>
      <c r="B24403" s="17" t="s">
        <v>11</v>
      </c>
      <c r="C24403" s="17" t="s">
        <v>106336</v>
      </c>
      <c r="D24403" s="22" t="s">
        <v>106337</v>
      </c>
      <c r="E24403" s="18" t="s">
        <v>106338</v>
      </c>
    </row>
    <row r="24404" spans="1:5" x14ac:dyDescent="0.4">
      <c r="A24404" s="17" t="s">
        <v>14794</v>
      </c>
      <c r="B24404" s="17" t="s">
        <v>11</v>
      </c>
      <c r="C24404" s="17" t="s">
        <v>106339</v>
      </c>
      <c r="D24404" s="22" t="s">
        <v>44257</v>
      </c>
      <c r="E24404" s="18" t="s">
        <v>44258</v>
      </c>
    </row>
    <row r="24405" spans="1:5" x14ac:dyDescent="0.4">
      <c r="A24405" s="17" t="s">
        <v>14794</v>
      </c>
      <c r="B24405" s="17" t="s">
        <v>11</v>
      </c>
      <c r="C24405" s="17" t="s">
        <v>106340</v>
      </c>
      <c r="D24405" s="22" t="s">
        <v>106341</v>
      </c>
      <c r="E24405" s="18" t="s">
        <v>106342</v>
      </c>
    </row>
    <row r="24406" spans="1:5" x14ac:dyDescent="0.4">
      <c r="A24406" s="17" t="s">
        <v>14794</v>
      </c>
      <c r="B24406" s="17" t="s">
        <v>11</v>
      </c>
      <c r="C24406" s="17" t="s">
        <v>106343</v>
      </c>
      <c r="D24406" s="22" t="s">
        <v>106344</v>
      </c>
      <c r="E24406" s="18" t="s">
        <v>106345</v>
      </c>
    </row>
    <row r="24407" spans="1:5" x14ac:dyDescent="0.4">
      <c r="A24407" s="17" t="s">
        <v>14794</v>
      </c>
      <c r="B24407" s="17" t="s">
        <v>11</v>
      </c>
      <c r="C24407" s="17" t="s">
        <v>106346</v>
      </c>
      <c r="D24407" s="22" t="s">
        <v>14842</v>
      </c>
      <c r="E24407" s="18" t="s">
        <v>14843</v>
      </c>
    </row>
    <row r="24408" spans="1:5" x14ac:dyDescent="0.4">
      <c r="A24408" s="17" t="s">
        <v>14794</v>
      </c>
      <c r="B24408" s="17" t="s">
        <v>11</v>
      </c>
      <c r="C24408" s="17" t="s">
        <v>106347</v>
      </c>
      <c r="D24408" s="22" t="s">
        <v>22124</v>
      </c>
      <c r="E24408" s="18" t="s">
        <v>106348</v>
      </c>
    </row>
    <row r="24409" spans="1:5" x14ac:dyDescent="0.4">
      <c r="A24409" s="17" t="s">
        <v>14794</v>
      </c>
      <c r="B24409" s="17" t="s">
        <v>11</v>
      </c>
      <c r="C24409" s="17" t="s">
        <v>106349</v>
      </c>
      <c r="D24409" s="22" t="s">
        <v>106350</v>
      </c>
      <c r="E24409" s="18" t="s">
        <v>106351</v>
      </c>
    </row>
    <row r="24410" spans="1:5" x14ac:dyDescent="0.4">
      <c r="A24410" s="17" t="s">
        <v>14794</v>
      </c>
      <c r="B24410" s="17" t="s">
        <v>11</v>
      </c>
      <c r="C24410" s="17" t="s">
        <v>106352</v>
      </c>
      <c r="D24410" s="22" t="s">
        <v>14844</v>
      </c>
      <c r="E24410" s="18" t="s">
        <v>14845</v>
      </c>
    </row>
    <row r="24411" spans="1:5" x14ac:dyDescent="0.4">
      <c r="A24411" s="17" t="s">
        <v>14794</v>
      </c>
      <c r="B24411" s="17" t="s">
        <v>11</v>
      </c>
      <c r="C24411" s="17" t="s">
        <v>106353</v>
      </c>
      <c r="D24411" s="22" t="s">
        <v>14846</v>
      </c>
      <c r="E24411" s="18" t="s">
        <v>14847</v>
      </c>
    </row>
    <row r="24412" spans="1:5" x14ac:dyDescent="0.4">
      <c r="A24412" s="17" t="s">
        <v>14794</v>
      </c>
      <c r="B24412" s="17" t="s">
        <v>11</v>
      </c>
      <c r="C24412" s="17" t="s">
        <v>106354</v>
      </c>
      <c r="D24412" s="22" t="s">
        <v>44259</v>
      </c>
      <c r="E24412" s="18" t="s">
        <v>44260</v>
      </c>
    </row>
    <row r="24413" spans="1:5" x14ac:dyDescent="0.4">
      <c r="A24413" s="17" t="s">
        <v>14794</v>
      </c>
      <c r="B24413" s="17" t="s">
        <v>11</v>
      </c>
      <c r="C24413" s="17" t="s">
        <v>106355</v>
      </c>
      <c r="D24413" s="22" t="s">
        <v>44261</v>
      </c>
      <c r="E24413" s="18" t="s">
        <v>44262</v>
      </c>
    </row>
    <row r="24414" spans="1:5" x14ac:dyDescent="0.4">
      <c r="A24414" s="17" t="s">
        <v>14794</v>
      </c>
      <c r="B24414" s="17" t="s">
        <v>11</v>
      </c>
      <c r="C24414" s="17" t="s">
        <v>106356</v>
      </c>
      <c r="D24414" s="22" t="s">
        <v>106357</v>
      </c>
      <c r="E24414" s="18" t="s">
        <v>106358</v>
      </c>
    </row>
    <row r="24415" spans="1:5" x14ac:dyDescent="0.4">
      <c r="A24415" s="17" t="s">
        <v>14794</v>
      </c>
      <c r="B24415" s="17" t="s">
        <v>11</v>
      </c>
      <c r="C24415" s="17" t="s">
        <v>106359</v>
      </c>
      <c r="D24415" s="22" t="s">
        <v>14848</v>
      </c>
      <c r="E24415" s="18" t="s">
        <v>14849</v>
      </c>
    </row>
    <row r="24416" spans="1:5" x14ac:dyDescent="0.4">
      <c r="A24416" s="17" t="s">
        <v>14794</v>
      </c>
      <c r="B24416" s="17" t="s">
        <v>11</v>
      </c>
      <c r="C24416" s="17" t="s">
        <v>70557</v>
      </c>
      <c r="D24416" s="22" t="s">
        <v>106360</v>
      </c>
      <c r="E24416" s="18" t="s">
        <v>106361</v>
      </c>
    </row>
    <row r="24417" spans="1:5" x14ac:dyDescent="0.4">
      <c r="A24417" s="17" t="s">
        <v>14794</v>
      </c>
      <c r="B24417" s="17" t="s">
        <v>11</v>
      </c>
      <c r="C24417" s="17" t="s">
        <v>106362</v>
      </c>
      <c r="D24417" s="22" t="s">
        <v>39247</v>
      </c>
      <c r="E24417" s="18" t="s">
        <v>106363</v>
      </c>
    </row>
    <row r="24418" spans="1:5" x14ac:dyDescent="0.4">
      <c r="A24418" s="17" t="s">
        <v>14794</v>
      </c>
      <c r="B24418" s="17" t="s">
        <v>11</v>
      </c>
      <c r="C24418" s="17" t="s">
        <v>106364</v>
      </c>
      <c r="D24418" s="22" t="s">
        <v>106365</v>
      </c>
      <c r="E24418" s="18" t="s">
        <v>106366</v>
      </c>
    </row>
    <row r="24419" spans="1:5" x14ac:dyDescent="0.4">
      <c r="A24419" s="17" t="s">
        <v>14794</v>
      </c>
      <c r="B24419" s="17" t="s">
        <v>11</v>
      </c>
      <c r="C24419" s="17" t="s">
        <v>106367</v>
      </c>
      <c r="D24419" s="22" t="s">
        <v>58462</v>
      </c>
      <c r="E24419" s="18" t="s">
        <v>58463</v>
      </c>
    </row>
    <row r="24420" spans="1:5" x14ac:dyDescent="0.4">
      <c r="A24420" s="17" t="s">
        <v>14794</v>
      </c>
      <c r="B24420" s="17" t="s">
        <v>11</v>
      </c>
      <c r="C24420" s="17" t="s">
        <v>106368</v>
      </c>
      <c r="D24420" s="22" t="s">
        <v>106369</v>
      </c>
      <c r="E24420" s="18" t="s">
        <v>106370</v>
      </c>
    </row>
    <row r="24421" spans="1:5" x14ac:dyDescent="0.4">
      <c r="A24421" s="17" t="s">
        <v>14794</v>
      </c>
      <c r="B24421" s="17" t="s">
        <v>11</v>
      </c>
      <c r="C24421" s="17" t="s">
        <v>106371</v>
      </c>
      <c r="D24421" s="22" t="s">
        <v>44263</v>
      </c>
      <c r="E24421" s="18" t="s">
        <v>44264</v>
      </c>
    </row>
    <row r="24422" spans="1:5" x14ac:dyDescent="0.4">
      <c r="A24422" s="17" t="s">
        <v>14794</v>
      </c>
      <c r="B24422" s="17" t="s">
        <v>11</v>
      </c>
      <c r="C24422" s="17" t="s">
        <v>106372</v>
      </c>
      <c r="D24422" s="22" t="s">
        <v>106373</v>
      </c>
      <c r="E24422" s="18" t="s">
        <v>106374</v>
      </c>
    </row>
    <row r="24423" spans="1:5" x14ac:dyDescent="0.4">
      <c r="A24423" s="17" t="s">
        <v>14794</v>
      </c>
      <c r="B24423" s="17" t="s">
        <v>11</v>
      </c>
      <c r="C24423" s="17" t="s">
        <v>106375</v>
      </c>
      <c r="D24423" s="22" t="s">
        <v>58464</v>
      </c>
      <c r="E24423" s="18" t="s">
        <v>58465</v>
      </c>
    </row>
    <row r="24424" spans="1:5" x14ac:dyDescent="0.4">
      <c r="A24424" s="17" t="s">
        <v>14794</v>
      </c>
      <c r="B24424" s="17" t="s">
        <v>11</v>
      </c>
      <c r="C24424" s="17" t="s">
        <v>106376</v>
      </c>
      <c r="D24424" s="22" t="s">
        <v>44265</v>
      </c>
      <c r="E24424" s="18" t="s">
        <v>44266</v>
      </c>
    </row>
    <row r="24425" spans="1:5" x14ac:dyDescent="0.4">
      <c r="A24425" s="17" t="s">
        <v>14794</v>
      </c>
      <c r="B24425" s="17" t="s">
        <v>11</v>
      </c>
      <c r="C24425" s="17" t="s">
        <v>106377</v>
      </c>
      <c r="D24425" s="22" t="s">
        <v>44267</v>
      </c>
      <c r="E24425" s="18" t="s">
        <v>44268</v>
      </c>
    </row>
    <row r="24426" spans="1:5" x14ac:dyDescent="0.4">
      <c r="A24426" s="17" t="s">
        <v>14794</v>
      </c>
      <c r="B24426" s="17" t="s">
        <v>11</v>
      </c>
      <c r="C24426" s="17" t="s">
        <v>106378</v>
      </c>
      <c r="D24426" s="22" t="s">
        <v>44269</v>
      </c>
      <c r="E24426" s="18" t="s">
        <v>44270</v>
      </c>
    </row>
    <row r="24427" spans="1:5" x14ac:dyDescent="0.4">
      <c r="A24427" s="17" t="s">
        <v>14794</v>
      </c>
      <c r="B24427" s="17" t="s">
        <v>11</v>
      </c>
      <c r="C24427" s="17" t="s">
        <v>106379</v>
      </c>
      <c r="D24427" s="22" t="s">
        <v>106380</v>
      </c>
      <c r="E24427" s="18" t="s">
        <v>106381</v>
      </c>
    </row>
    <row r="24428" spans="1:5" x14ac:dyDescent="0.4">
      <c r="A24428" s="17" t="s">
        <v>14794</v>
      </c>
      <c r="B24428" s="17" t="s">
        <v>11</v>
      </c>
      <c r="C24428" s="17" t="s">
        <v>106382</v>
      </c>
      <c r="D24428" s="22" t="s">
        <v>106383</v>
      </c>
      <c r="E24428" s="18" t="s">
        <v>106384</v>
      </c>
    </row>
    <row r="24429" spans="1:5" x14ac:dyDescent="0.4">
      <c r="A24429" s="17" t="s">
        <v>14794</v>
      </c>
      <c r="B24429" s="17" t="s">
        <v>11</v>
      </c>
      <c r="C24429" s="17" t="s">
        <v>106385</v>
      </c>
      <c r="D24429" s="22" t="s">
        <v>106386</v>
      </c>
      <c r="E24429" s="18" t="s">
        <v>106387</v>
      </c>
    </row>
    <row r="24430" spans="1:5" x14ac:dyDescent="0.4">
      <c r="A24430" s="17" t="s">
        <v>14794</v>
      </c>
      <c r="B24430" s="17" t="s">
        <v>11</v>
      </c>
      <c r="C24430" s="17" t="s">
        <v>106388</v>
      </c>
      <c r="D24430" s="22" t="s">
        <v>106389</v>
      </c>
      <c r="E24430" s="18" t="s">
        <v>106390</v>
      </c>
    </row>
    <row r="24431" spans="1:5" x14ac:dyDescent="0.4">
      <c r="A24431" s="17" t="s">
        <v>14794</v>
      </c>
      <c r="B24431" s="17" t="s">
        <v>11</v>
      </c>
      <c r="C24431" s="17" t="s">
        <v>106391</v>
      </c>
      <c r="D24431" s="22" t="s">
        <v>106392</v>
      </c>
      <c r="E24431" s="18" t="s">
        <v>106393</v>
      </c>
    </row>
    <row r="24432" spans="1:5" x14ac:dyDescent="0.4">
      <c r="A24432" s="17" t="s">
        <v>14794</v>
      </c>
      <c r="B24432" s="17" t="s">
        <v>11</v>
      </c>
      <c r="C24432" s="17" t="s">
        <v>106394</v>
      </c>
      <c r="D24432" s="22" t="s">
        <v>44271</v>
      </c>
      <c r="E24432" s="18" t="s">
        <v>44272</v>
      </c>
    </row>
    <row r="24433" spans="1:5" x14ac:dyDescent="0.4">
      <c r="A24433" s="17" t="s">
        <v>14794</v>
      </c>
      <c r="B24433" s="17" t="s">
        <v>11</v>
      </c>
      <c r="C24433" s="17" t="s">
        <v>106395</v>
      </c>
      <c r="D24433" s="22" t="s">
        <v>106396</v>
      </c>
      <c r="E24433" s="18" t="s">
        <v>106397</v>
      </c>
    </row>
    <row r="24434" spans="1:5" x14ac:dyDescent="0.4">
      <c r="A24434" s="17" t="s">
        <v>14794</v>
      </c>
      <c r="B24434" s="17" t="s">
        <v>11</v>
      </c>
      <c r="C24434" s="17" t="s">
        <v>106398</v>
      </c>
      <c r="D24434" s="22" t="s">
        <v>106399</v>
      </c>
      <c r="E24434" s="18" t="s">
        <v>106400</v>
      </c>
    </row>
    <row r="24435" spans="1:5" x14ac:dyDescent="0.4">
      <c r="A24435" s="17" t="s">
        <v>14794</v>
      </c>
      <c r="B24435" s="17" t="s">
        <v>11</v>
      </c>
      <c r="C24435" s="17" t="s">
        <v>106401</v>
      </c>
      <c r="D24435" s="22" t="s">
        <v>106402</v>
      </c>
      <c r="E24435" s="18" t="s">
        <v>106403</v>
      </c>
    </row>
    <row r="24436" spans="1:5" x14ac:dyDescent="0.4">
      <c r="A24436" s="17" t="s">
        <v>14794</v>
      </c>
      <c r="B24436" s="17" t="s">
        <v>11</v>
      </c>
      <c r="C24436" s="17" t="s">
        <v>106404</v>
      </c>
      <c r="D24436" s="22" t="s">
        <v>106405</v>
      </c>
      <c r="E24436" s="18" t="s">
        <v>106406</v>
      </c>
    </row>
    <row r="24437" spans="1:5" x14ac:dyDescent="0.4">
      <c r="A24437" s="17" t="s">
        <v>14794</v>
      </c>
      <c r="B24437" s="17" t="s">
        <v>11</v>
      </c>
      <c r="C24437" s="17" t="s">
        <v>106407</v>
      </c>
      <c r="D24437" s="22" t="s">
        <v>106408</v>
      </c>
      <c r="E24437" s="18" t="s">
        <v>106409</v>
      </c>
    </row>
    <row r="24438" spans="1:5" x14ac:dyDescent="0.4">
      <c r="A24438" s="17" t="s">
        <v>14794</v>
      </c>
      <c r="B24438" s="17" t="s">
        <v>11</v>
      </c>
      <c r="C24438" s="17" t="s">
        <v>106410</v>
      </c>
      <c r="D24438" s="22" t="s">
        <v>14850</v>
      </c>
      <c r="E24438" s="18" t="s">
        <v>14851</v>
      </c>
    </row>
    <row r="24439" spans="1:5" x14ac:dyDescent="0.4">
      <c r="A24439" s="17" t="s">
        <v>14794</v>
      </c>
      <c r="B24439" s="17" t="s">
        <v>11</v>
      </c>
      <c r="C24439" s="17" t="s">
        <v>106411</v>
      </c>
      <c r="D24439" s="22" t="s">
        <v>106412</v>
      </c>
      <c r="E24439" s="18" t="s">
        <v>106413</v>
      </c>
    </row>
    <row r="24440" spans="1:5" x14ac:dyDescent="0.4">
      <c r="A24440" s="17" t="s">
        <v>14794</v>
      </c>
      <c r="B24440" s="17" t="s">
        <v>11</v>
      </c>
      <c r="C24440" s="17" t="s">
        <v>106414</v>
      </c>
      <c r="D24440" s="22" t="s">
        <v>14852</v>
      </c>
      <c r="E24440" s="18" t="s">
        <v>14853</v>
      </c>
    </row>
    <row r="24441" spans="1:5" x14ac:dyDescent="0.4">
      <c r="A24441" s="17" t="s">
        <v>14794</v>
      </c>
      <c r="B24441" s="17" t="s">
        <v>11</v>
      </c>
      <c r="C24441" s="17" t="s">
        <v>106415</v>
      </c>
      <c r="D24441" s="22" t="s">
        <v>44273</v>
      </c>
      <c r="E24441" s="18" t="s">
        <v>44274</v>
      </c>
    </row>
    <row r="24442" spans="1:5" x14ac:dyDescent="0.4">
      <c r="A24442" s="17" t="s">
        <v>14794</v>
      </c>
      <c r="B24442" s="17" t="s">
        <v>11</v>
      </c>
      <c r="C24442" s="17" t="s">
        <v>106416</v>
      </c>
      <c r="D24442" s="22" t="s">
        <v>106417</v>
      </c>
      <c r="E24442" s="18" t="s">
        <v>106418</v>
      </c>
    </row>
    <row r="24443" spans="1:5" x14ac:dyDescent="0.4">
      <c r="A24443" s="17" t="s">
        <v>14794</v>
      </c>
      <c r="B24443" s="17" t="s">
        <v>11</v>
      </c>
      <c r="C24443" s="17" t="s">
        <v>106419</v>
      </c>
      <c r="D24443" s="22" t="s">
        <v>106420</v>
      </c>
      <c r="E24443" s="18" t="s">
        <v>106421</v>
      </c>
    </row>
    <row r="24444" spans="1:5" x14ac:dyDescent="0.4">
      <c r="A24444" s="17" t="s">
        <v>14794</v>
      </c>
      <c r="B24444" s="17" t="s">
        <v>11</v>
      </c>
      <c r="C24444" s="17" t="s">
        <v>106422</v>
      </c>
      <c r="D24444" s="22" t="s">
        <v>14854</v>
      </c>
      <c r="E24444" s="18" t="s">
        <v>14855</v>
      </c>
    </row>
    <row r="24445" spans="1:5" x14ac:dyDescent="0.4">
      <c r="A24445" s="17" t="s">
        <v>14794</v>
      </c>
      <c r="B24445" s="17" t="s">
        <v>11</v>
      </c>
      <c r="C24445" s="17" t="s">
        <v>106423</v>
      </c>
      <c r="D24445" s="22" t="s">
        <v>106424</v>
      </c>
      <c r="E24445" s="18" t="s">
        <v>106425</v>
      </c>
    </row>
    <row r="24446" spans="1:5" x14ac:dyDescent="0.4">
      <c r="A24446" s="17" t="s">
        <v>14794</v>
      </c>
      <c r="B24446" s="17" t="s">
        <v>11</v>
      </c>
      <c r="C24446" s="17" t="s">
        <v>106426</v>
      </c>
      <c r="D24446" s="22" t="s">
        <v>44275</v>
      </c>
      <c r="E24446" s="18" t="s">
        <v>44276</v>
      </c>
    </row>
    <row r="24447" spans="1:5" x14ac:dyDescent="0.4">
      <c r="A24447" s="17" t="s">
        <v>14794</v>
      </c>
      <c r="B24447" s="17" t="s">
        <v>11</v>
      </c>
      <c r="C24447" s="17" t="s">
        <v>106427</v>
      </c>
      <c r="D24447" s="22" t="s">
        <v>21618</v>
      </c>
      <c r="E24447" s="18" t="s">
        <v>106428</v>
      </c>
    </row>
    <row r="24448" spans="1:5" x14ac:dyDescent="0.4">
      <c r="A24448" s="17" t="s">
        <v>14794</v>
      </c>
      <c r="B24448" s="17" t="s">
        <v>11</v>
      </c>
      <c r="C24448" s="17" t="s">
        <v>106429</v>
      </c>
      <c r="D24448" s="22" t="s">
        <v>106430</v>
      </c>
      <c r="E24448" s="18" t="s">
        <v>106431</v>
      </c>
    </row>
    <row r="24449" spans="1:5" x14ac:dyDescent="0.4">
      <c r="A24449" s="17" t="s">
        <v>14794</v>
      </c>
      <c r="B24449" s="17" t="s">
        <v>11</v>
      </c>
      <c r="C24449" s="17" t="s">
        <v>106432</v>
      </c>
      <c r="D24449" s="22" t="s">
        <v>106433</v>
      </c>
      <c r="E24449" s="18" t="s">
        <v>106434</v>
      </c>
    </row>
    <row r="24450" spans="1:5" x14ac:dyDescent="0.4">
      <c r="A24450" s="17" t="s">
        <v>14794</v>
      </c>
      <c r="B24450" s="17" t="s">
        <v>11</v>
      </c>
      <c r="C24450" s="17" t="s">
        <v>106435</v>
      </c>
      <c r="D24450" s="22" t="s">
        <v>14856</v>
      </c>
      <c r="E24450" s="18" t="s">
        <v>14857</v>
      </c>
    </row>
    <row r="24451" spans="1:5" x14ac:dyDescent="0.4">
      <c r="A24451" s="17" t="s">
        <v>14794</v>
      </c>
      <c r="B24451" s="17" t="s">
        <v>11</v>
      </c>
      <c r="C24451" s="17" t="s">
        <v>106436</v>
      </c>
      <c r="D24451" s="22" t="s">
        <v>33321</v>
      </c>
      <c r="E24451" s="18" t="s">
        <v>106437</v>
      </c>
    </row>
    <row r="24452" spans="1:5" x14ac:dyDescent="0.4">
      <c r="A24452" s="17" t="s">
        <v>14794</v>
      </c>
      <c r="B24452" s="17" t="s">
        <v>11</v>
      </c>
      <c r="C24452" s="17" t="s">
        <v>106438</v>
      </c>
      <c r="D24452" s="22" t="s">
        <v>14858</v>
      </c>
      <c r="E24452" s="18" t="s">
        <v>14859</v>
      </c>
    </row>
    <row r="24453" spans="1:5" x14ac:dyDescent="0.4">
      <c r="A24453" s="17" t="s">
        <v>14794</v>
      </c>
      <c r="B24453" s="17" t="s">
        <v>11</v>
      </c>
      <c r="C24453" s="17" t="s">
        <v>106439</v>
      </c>
      <c r="D24453" s="22" t="s">
        <v>106440</v>
      </c>
      <c r="E24453" s="18" t="s">
        <v>106441</v>
      </c>
    </row>
    <row r="24454" spans="1:5" x14ac:dyDescent="0.4">
      <c r="A24454" s="17" t="s">
        <v>14794</v>
      </c>
      <c r="B24454" s="17" t="s">
        <v>11</v>
      </c>
      <c r="C24454" s="17" t="s">
        <v>106442</v>
      </c>
      <c r="D24454" s="22" t="s">
        <v>106443</v>
      </c>
      <c r="E24454" s="18" t="s">
        <v>106444</v>
      </c>
    </row>
    <row r="24455" spans="1:5" x14ac:dyDescent="0.4">
      <c r="A24455" s="17" t="s">
        <v>14794</v>
      </c>
      <c r="B24455" s="17" t="s">
        <v>11</v>
      </c>
      <c r="C24455" s="17" t="s">
        <v>106445</v>
      </c>
      <c r="D24455" s="22" t="s">
        <v>14860</v>
      </c>
      <c r="E24455" s="18" t="s">
        <v>14861</v>
      </c>
    </row>
    <row r="24456" spans="1:5" x14ac:dyDescent="0.4">
      <c r="A24456" s="17" t="s">
        <v>14794</v>
      </c>
      <c r="B24456" s="17" t="s">
        <v>11</v>
      </c>
      <c r="C24456" s="17" t="s">
        <v>106446</v>
      </c>
      <c r="D24456" s="22" t="s">
        <v>14862</v>
      </c>
      <c r="E24456" s="18" t="s">
        <v>14863</v>
      </c>
    </row>
    <row r="24457" spans="1:5" x14ac:dyDescent="0.4">
      <c r="A24457" s="17" t="s">
        <v>14794</v>
      </c>
      <c r="B24457" s="17" t="s">
        <v>11</v>
      </c>
      <c r="C24457" s="17" t="s">
        <v>106447</v>
      </c>
      <c r="D24457" s="22" t="s">
        <v>106448</v>
      </c>
      <c r="E24457" s="18" t="s">
        <v>106449</v>
      </c>
    </row>
    <row r="24458" spans="1:5" x14ac:dyDescent="0.4">
      <c r="A24458" s="17" t="s">
        <v>14794</v>
      </c>
      <c r="B24458" s="17" t="s">
        <v>11</v>
      </c>
      <c r="C24458" s="17" t="s">
        <v>106450</v>
      </c>
      <c r="D24458" s="22" t="s">
        <v>106451</v>
      </c>
      <c r="E24458" s="18" t="s">
        <v>106452</v>
      </c>
    </row>
    <row r="24459" spans="1:5" x14ac:dyDescent="0.4">
      <c r="A24459" s="17" t="s">
        <v>14794</v>
      </c>
      <c r="B24459" s="17" t="s">
        <v>11</v>
      </c>
      <c r="C24459" s="17" t="s">
        <v>106453</v>
      </c>
      <c r="D24459" s="22" t="s">
        <v>58466</v>
      </c>
      <c r="E24459" s="18" t="s">
        <v>58467</v>
      </c>
    </row>
    <row r="24460" spans="1:5" x14ac:dyDescent="0.4">
      <c r="A24460" s="17" t="s">
        <v>14794</v>
      </c>
      <c r="B24460" s="17" t="s">
        <v>11</v>
      </c>
      <c r="C24460" s="17" t="s">
        <v>106454</v>
      </c>
      <c r="D24460" s="22" t="s">
        <v>106455</v>
      </c>
      <c r="E24460" s="18" t="s">
        <v>106456</v>
      </c>
    </row>
    <row r="24461" spans="1:5" x14ac:dyDescent="0.4">
      <c r="A24461" s="17" t="s">
        <v>14794</v>
      </c>
      <c r="B24461" s="17" t="s">
        <v>11</v>
      </c>
      <c r="C24461" s="17" t="s">
        <v>106457</v>
      </c>
      <c r="D24461" s="22" t="s">
        <v>106458</v>
      </c>
      <c r="E24461" s="18" t="s">
        <v>106459</v>
      </c>
    </row>
    <row r="24462" spans="1:5" x14ac:dyDescent="0.4">
      <c r="A24462" s="17" t="s">
        <v>14794</v>
      </c>
      <c r="B24462" s="17" t="s">
        <v>11</v>
      </c>
      <c r="C24462" s="17" t="s">
        <v>106460</v>
      </c>
      <c r="D24462" s="22" t="s">
        <v>106461</v>
      </c>
      <c r="E24462" s="18" t="s">
        <v>106462</v>
      </c>
    </row>
    <row r="24463" spans="1:5" x14ac:dyDescent="0.4">
      <c r="A24463" s="17" t="s">
        <v>14794</v>
      </c>
      <c r="B24463" s="17" t="s">
        <v>11</v>
      </c>
      <c r="C24463" s="17" t="s">
        <v>106463</v>
      </c>
      <c r="D24463" s="22" t="s">
        <v>44277</v>
      </c>
      <c r="E24463" s="18" t="s">
        <v>44278</v>
      </c>
    </row>
    <row r="24464" spans="1:5" x14ac:dyDescent="0.4">
      <c r="A24464" s="17" t="s">
        <v>14794</v>
      </c>
      <c r="B24464" s="17" t="s">
        <v>11</v>
      </c>
      <c r="C24464" s="17" t="s">
        <v>106464</v>
      </c>
      <c r="D24464" s="22" t="s">
        <v>106465</v>
      </c>
      <c r="E24464" s="18" t="s">
        <v>106466</v>
      </c>
    </row>
    <row r="24465" spans="1:5" x14ac:dyDescent="0.4">
      <c r="A24465" s="17" t="s">
        <v>14794</v>
      </c>
      <c r="B24465" s="17" t="s">
        <v>157</v>
      </c>
      <c r="C24465" s="17" t="s">
        <v>106467</v>
      </c>
      <c r="D24465" s="22" t="s">
        <v>106087</v>
      </c>
      <c r="E24465" s="18" t="s">
        <v>106468</v>
      </c>
    </row>
    <row r="24466" spans="1:5" x14ac:dyDescent="0.4">
      <c r="A24466" s="17" t="s">
        <v>14794</v>
      </c>
      <c r="B24466" s="17" t="s">
        <v>157</v>
      </c>
      <c r="C24466" s="17" t="s">
        <v>106469</v>
      </c>
      <c r="D24466" s="22" t="s">
        <v>106470</v>
      </c>
      <c r="E24466" s="18" t="s">
        <v>106471</v>
      </c>
    </row>
    <row r="24467" spans="1:5" x14ac:dyDescent="0.4">
      <c r="A24467" s="17" t="s">
        <v>14794</v>
      </c>
      <c r="B24467" s="17" t="s">
        <v>157</v>
      </c>
      <c r="C24467" s="17" t="s">
        <v>106472</v>
      </c>
      <c r="D24467" s="22" t="s">
        <v>106473</v>
      </c>
      <c r="E24467" s="18" t="s">
        <v>106474</v>
      </c>
    </row>
    <row r="24468" spans="1:5" x14ac:dyDescent="0.4">
      <c r="A24468" s="17" t="s">
        <v>14794</v>
      </c>
      <c r="B24468" s="17" t="s">
        <v>157</v>
      </c>
      <c r="C24468" s="17" t="s">
        <v>106475</v>
      </c>
      <c r="D24468" s="22" t="s">
        <v>100962</v>
      </c>
      <c r="E24468" s="18" t="s">
        <v>106476</v>
      </c>
    </row>
    <row r="24469" spans="1:5" x14ac:dyDescent="0.4">
      <c r="A24469" s="17" t="s">
        <v>14794</v>
      </c>
      <c r="B24469" s="17" t="s">
        <v>157</v>
      </c>
      <c r="C24469" s="17" t="s">
        <v>106477</v>
      </c>
      <c r="D24469" s="22" t="s">
        <v>44279</v>
      </c>
      <c r="E24469" s="18" t="s">
        <v>44280</v>
      </c>
    </row>
    <row r="24470" spans="1:5" x14ac:dyDescent="0.4">
      <c r="A24470" s="17" t="s">
        <v>14794</v>
      </c>
      <c r="B24470" s="17" t="s">
        <v>157</v>
      </c>
      <c r="C24470" s="17" t="s">
        <v>106478</v>
      </c>
      <c r="D24470" s="22" t="s">
        <v>106479</v>
      </c>
      <c r="E24470" s="18" t="s">
        <v>106480</v>
      </c>
    </row>
    <row r="24471" spans="1:5" x14ac:dyDescent="0.4">
      <c r="A24471" s="17" t="s">
        <v>14794</v>
      </c>
      <c r="B24471" s="17" t="s">
        <v>157</v>
      </c>
      <c r="C24471" s="17" t="s">
        <v>106481</v>
      </c>
      <c r="D24471" s="22" t="s">
        <v>106482</v>
      </c>
      <c r="E24471" s="18" t="s">
        <v>106483</v>
      </c>
    </row>
    <row r="24472" spans="1:5" x14ac:dyDescent="0.4">
      <c r="A24472" s="17" t="s">
        <v>14794</v>
      </c>
      <c r="B24472" s="17" t="s">
        <v>157</v>
      </c>
      <c r="C24472" s="17" t="s">
        <v>106484</v>
      </c>
      <c r="D24472" s="22" t="s">
        <v>106485</v>
      </c>
      <c r="E24472" s="18" t="s">
        <v>106486</v>
      </c>
    </row>
    <row r="24473" spans="1:5" x14ac:dyDescent="0.4">
      <c r="A24473" s="17" t="s">
        <v>14794</v>
      </c>
      <c r="B24473" s="17" t="s">
        <v>157</v>
      </c>
      <c r="C24473" s="17" t="s">
        <v>106487</v>
      </c>
      <c r="D24473" s="22" t="s">
        <v>106488</v>
      </c>
      <c r="E24473" s="18" t="s">
        <v>106489</v>
      </c>
    </row>
    <row r="24474" spans="1:5" x14ac:dyDescent="0.4">
      <c r="A24474" s="17" t="s">
        <v>14794</v>
      </c>
      <c r="B24474" s="17" t="s">
        <v>157</v>
      </c>
      <c r="C24474" s="17" t="s">
        <v>106490</v>
      </c>
      <c r="D24474" s="22" t="s">
        <v>106491</v>
      </c>
      <c r="E24474" s="18" t="s">
        <v>58510</v>
      </c>
    </row>
    <row r="24475" spans="1:5" x14ac:dyDescent="0.4">
      <c r="A24475" s="17" t="s">
        <v>14794</v>
      </c>
      <c r="B24475" s="17" t="s">
        <v>157</v>
      </c>
      <c r="C24475" s="17" t="s">
        <v>106492</v>
      </c>
      <c r="D24475" s="22" t="s">
        <v>106493</v>
      </c>
      <c r="E24475" s="18" t="s">
        <v>106494</v>
      </c>
    </row>
    <row r="24476" spans="1:5" x14ac:dyDescent="0.4">
      <c r="A24476" s="17" t="s">
        <v>14794</v>
      </c>
      <c r="B24476" s="17" t="s">
        <v>157</v>
      </c>
      <c r="C24476" s="17" t="s">
        <v>106495</v>
      </c>
      <c r="D24476" s="22" t="s">
        <v>106496</v>
      </c>
      <c r="E24476" s="18" t="s">
        <v>106497</v>
      </c>
    </row>
    <row r="24477" spans="1:5" x14ac:dyDescent="0.4">
      <c r="A24477" s="17" t="s">
        <v>14794</v>
      </c>
      <c r="B24477" s="17" t="s">
        <v>157</v>
      </c>
      <c r="C24477" s="17" t="s">
        <v>106498</v>
      </c>
      <c r="D24477" s="22" t="s">
        <v>44281</v>
      </c>
      <c r="E24477" s="18" t="s">
        <v>44282</v>
      </c>
    </row>
    <row r="24478" spans="1:5" x14ac:dyDescent="0.4">
      <c r="A24478" s="17" t="s">
        <v>14794</v>
      </c>
      <c r="B24478" s="17" t="s">
        <v>157</v>
      </c>
      <c r="C24478" s="17" t="s">
        <v>106499</v>
      </c>
      <c r="D24478" s="22" t="s">
        <v>106500</v>
      </c>
      <c r="E24478" s="18" t="s">
        <v>106501</v>
      </c>
    </row>
    <row r="24479" spans="1:5" x14ac:dyDescent="0.4">
      <c r="A24479" s="17" t="s">
        <v>14794</v>
      </c>
      <c r="B24479" s="17" t="s">
        <v>157</v>
      </c>
      <c r="C24479" s="17" t="s">
        <v>106502</v>
      </c>
      <c r="D24479" s="22" t="s">
        <v>106503</v>
      </c>
      <c r="E24479" s="18" t="s">
        <v>106504</v>
      </c>
    </row>
    <row r="24480" spans="1:5" x14ac:dyDescent="0.4">
      <c r="A24480" s="17" t="s">
        <v>14794</v>
      </c>
      <c r="B24480" s="17" t="s">
        <v>157</v>
      </c>
      <c r="C24480" s="17" t="s">
        <v>106505</v>
      </c>
      <c r="D24480" s="22" t="s">
        <v>106506</v>
      </c>
      <c r="E24480" s="18" t="s">
        <v>106507</v>
      </c>
    </row>
    <row r="24481" spans="1:5" x14ac:dyDescent="0.4">
      <c r="A24481" s="17" t="s">
        <v>14794</v>
      </c>
      <c r="B24481" s="17" t="s">
        <v>157</v>
      </c>
      <c r="C24481" s="17" t="s">
        <v>106508</v>
      </c>
      <c r="D24481" s="22" t="s">
        <v>106509</v>
      </c>
      <c r="E24481" s="18" t="s">
        <v>106510</v>
      </c>
    </row>
    <row r="24482" spans="1:5" x14ac:dyDescent="0.4">
      <c r="A24482" s="17" t="s">
        <v>14794</v>
      </c>
      <c r="B24482" s="17" t="s">
        <v>157</v>
      </c>
      <c r="C24482" s="17" t="s">
        <v>106511</v>
      </c>
      <c r="D24482" s="22" t="s">
        <v>106512</v>
      </c>
      <c r="E24482" s="18" t="s">
        <v>106513</v>
      </c>
    </row>
    <row r="24483" spans="1:5" x14ac:dyDescent="0.4">
      <c r="A24483" s="17" t="s">
        <v>14794</v>
      </c>
      <c r="B24483" s="17" t="s">
        <v>157</v>
      </c>
      <c r="C24483" s="17" t="s">
        <v>106514</v>
      </c>
      <c r="D24483" s="22" t="s">
        <v>106515</v>
      </c>
      <c r="E24483" s="18" t="s">
        <v>106516</v>
      </c>
    </row>
    <row r="24484" spans="1:5" x14ac:dyDescent="0.4">
      <c r="A24484" s="17" t="s">
        <v>14794</v>
      </c>
      <c r="B24484" s="17" t="s">
        <v>157</v>
      </c>
      <c r="C24484" s="17" t="s">
        <v>106517</v>
      </c>
      <c r="D24484" s="22" t="s">
        <v>106518</v>
      </c>
      <c r="E24484" s="18" t="s">
        <v>106519</v>
      </c>
    </row>
    <row r="24485" spans="1:5" x14ac:dyDescent="0.4">
      <c r="A24485" s="17" t="s">
        <v>14794</v>
      </c>
      <c r="B24485" s="17" t="s">
        <v>157</v>
      </c>
      <c r="C24485" s="17" t="s">
        <v>106520</v>
      </c>
      <c r="D24485" s="22" t="s">
        <v>106521</v>
      </c>
      <c r="E24485" s="18" t="s">
        <v>106522</v>
      </c>
    </row>
    <row r="24486" spans="1:5" x14ac:dyDescent="0.4">
      <c r="A24486" s="17" t="s">
        <v>14794</v>
      </c>
      <c r="B24486" s="17" t="s">
        <v>157</v>
      </c>
      <c r="C24486" s="17" t="s">
        <v>106523</v>
      </c>
      <c r="D24486" s="22" t="s">
        <v>44283</v>
      </c>
      <c r="E24486" s="18" t="s">
        <v>44284</v>
      </c>
    </row>
    <row r="24487" spans="1:5" x14ac:dyDescent="0.4">
      <c r="A24487" s="17" t="s">
        <v>14794</v>
      </c>
      <c r="B24487" s="17" t="s">
        <v>157</v>
      </c>
      <c r="C24487" s="17" t="s">
        <v>106524</v>
      </c>
      <c r="D24487" s="22" t="s">
        <v>44285</v>
      </c>
      <c r="E24487" s="18" t="s">
        <v>44286</v>
      </c>
    </row>
    <row r="24488" spans="1:5" x14ac:dyDescent="0.4">
      <c r="A24488" s="17" t="s">
        <v>14794</v>
      </c>
      <c r="B24488" s="17" t="s">
        <v>157</v>
      </c>
      <c r="C24488" s="17" t="s">
        <v>106525</v>
      </c>
      <c r="D24488" s="22" t="s">
        <v>106526</v>
      </c>
      <c r="E24488" s="18" t="s">
        <v>106527</v>
      </c>
    </row>
    <row r="24489" spans="1:5" x14ac:dyDescent="0.4">
      <c r="A24489" s="17" t="s">
        <v>14794</v>
      </c>
      <c r="B24489" s="17" t="s">
        <v>157</v>
      </c>
      <c r="C24489" s="17" t="s">
        <v>106528</v>
      </c>
      <c r="D24489" s="22" t="s">
        <v>106529</v>
      </c>
      <c r="E24489" s="18" t="s">
        <v>106530</v>
      </c>
    </row>
    <row r="24490" spans="1:5" x14ac:dyDescent="0.4">
      <c r="A24490" s="17" t="s">
        <v>14794</v>
      </c>
      <c r="B24490" s="17" t="s">
        <v>157</v>
      </c>
      <c r="C24490" s="17" t="s">
        <v>106531</v>
      </c>
      <c r="D24490" s="22" t="s">
        <v>9835</v>
      </c>
      <c r="E24490" s="18" t="s">
        <v>106532</v>
      </c>
    </row>
    <row r="24491" spans="1:5" x14ac:dyDescent="0.4">
      <c r="A24491" s="17" t="s">
        <v>14794</v>
      </c>
      <c r="B24491" s="17" t="s">
        <v>157</v>
      </c>
      <c r="C24491" s="17" t="s">
        <v>106533</v>
      </c>
      <c r="D24491" s="22" t="s">
        <v>106534</v>
      </c>
      <c r="E24491" s="18" t="s">
        <v>106535</v>
      </c>
    </row>
    <row r="24492" spans="1:5" x14ac:dyDescent="0.4">
      <c r="A24492" s="17" t="s">
        <v>14794</v>
      </c>
      <c r="B24492" s="17" t="s">
        <v>157</v>
      </c>
      <c r="C24492" s="17" t="s">
        <v>106536</v>
      </c>
      <c r="D24492" s="22" t="s">
        <v>106537</v>
      </c>
      <c r="E24492" s="18" t="s">
        <v>106538</v>
      </c>
    </row>
    <row r="24493" spans="1:5" x14ac:dyDescent="0.4">
      <c r="A24493" s="17" t="s">
        <v>14794</v>
      </c>
      <c r="B24493" s="17" t="s">
        <v>157</v>
      </c>
      <c r="C24493" s="17" t="s">
        <v>106539</v>
      </c>
      <c r="D24493" s="22" t="s">
        <v>106540</v>
      </c>
      <c r="E24493" s="18" t="s">
        <v>106541</v>
      </c>
    </row>
    <row r="24494" spans="1:5" x14ac:dyDescent="0.4">
      <c r="A24494" s="17" t="s">
        <v>14794</v>
      </c>
      <c r="B24494" s="17" t="s">
        <v>157</v>
      </c>
      <c r="C24494" s="17" t="s">
        <v>106542</v>
      </c>
      <c r="D24494" s="22" t="s">
        <v>106543</v>
      </c>
      <c r="E24494" s="18" t="s">
        <v>106544</v>
      </c>
    </row>
    <row r="24495" spans="1:5" x14ac:dyDescent="0.4">
      <c r="A24495" s="17" t="s">
        <v>14794</v>
      </c>
      <c r="B24495" s="17" t="s">
        <v>157</v>
      </c>
      <c r="C24495" s="17" t="s">
        <v>106545</v>
      </c>
      <c r="D24495" s="22" t="s">
        <v>106093</v>
      </c>
      <c r="E24495" s="18" t="s">
        <v>106094</v>
      </c>
    </row>
    <row r="24496" spans="1:5" x14ac:dyDescent="0.4">
      <c r="A24496" s="17" t="s">
        <v>14794</v>
      </c>
      <c r="B24496" s="17" t="s">
        <v>157</v>
      </c>
      <c r="C24496" s="17" t="s">
        <v>106546</v>
      </c>
      <c r="D24496" s="22" t="s">
        <v>44287</v>
      </c>
      <c r="E24496" s="18" t="s">
        <v>44288</v>
      </c>
    </row>
    <row r="24497" spans="1:5" x14ac:dyDescent="0.4">
      <c r="A24497" s="17" t="s">
        <v>14794</v>
      </c>
      <c r="B24497" s="17" t="s">
        <v>157</v>
      </c>
      <c r="C24497" s="17" t="s">
        <v>106547</v>
      </c>
      <c r="D24497" s="22" t="s">
        <v>106548</v>
      </c>
      <c r="E24497" s="18" t="s">
        <v>106549</v>
      </c>
    </row>
    <row r="24498" spans="1:5" x14ac:dyDescent="0.4">
      <c r="A24498" s="17" t="s">
        <v>14794</v>
      </c>
      <c r="B24498" s="17" t="s">
        <v>157</v>
      </c>
      <c r="C24498" s="17" t="s">
        <v>106550</v>
      </c>
      <c r="D24498" s="22" t="s">
        <v>44289</v>
      </c>
      <c r="E24498" s="18" t="s">
        <v>44290</v>
      </c>
    </row>
    <row r="24499" spans="1:5" x14ac:dyDescent="0.4">
      <c r="A24499" s="17" t="s">
        <v>14794</v>
      </c>
      <c r="B24499" s="17" t="s">
        <v>157</v>
      </c>
      <c r="C24499" s="17" t="s">
        <v>106551</v>
      </c>
      <c r="D24499" s="22" t="s">
        <v>106552</v>
      </c>
      <c r="E24499" s="18" t="s">
        <v>106553</v>
      </c>
    </row>
    <row r="24500" spans="1:5" x14ac:dyDescent="0.4">
      <c r="A24500" s="17" t="s">
        <v>14794</v>
      </c>
      <c r="B24500" s="17" t="s">
        <v>157</v>
      </c>
      <c r="C24500" s="17" t="s">
        <v>106554</v>
      </c>
      <c r="D24500" s="22" t="s">
        <v>106555</v>
      </c>
      <c r="E24500" s="18" t="s">
        <v>106556</v>
      </c>
    </row>
    <row r="24501" spans="1:5" x14ac:dyDescent="0.4">
      <c r="A24501" s="17" t="s">
        <v>14794</v>
      </c>
      <c r="B24501" s="17" t="s">
        <v>157</v>
      </c>
      <c r="C24501" s="17" t="s">
        <v>106557</v>
      </c>
      <c r="D24501" s="22" t="s">
        <v>106558</v>
      </c>
      <c r="E24501" s="18" t="s">
        <v>106559</v>
      </c>
    </row>
    <row r="24502" spans="1:5" x14ac:dyDescent="0.4">
      <c r="A24502" s="17" t="s">
        <v>14794</v>
      </c>
      <c r="B24502" s="17" t="s">
        <v>157</v>
      </c>
      <c r="C24502" s="17" t="s">
        <v>106560</v>
      </c>
      <c r="D24502" s="22" t="s">
        <v>106561</v>
      </c>
      <c r="E24502" s="18" t="s">
        <v>106562</v>
      </c>
    </row>
    <row r="24503" spans="1:5" x14ac:dyDescent="0.4">
      <c r="A24503" s="17" t="s">
        <v>14794</v>
      </c>
      <c r="B24503" s="17" t="s">
        <v>157</v>
      </c>
      <c r="C24503" s="17" t="s">
        <v>106563</v>
      </c>
      <c r="D24503" s="22" t="s">
        <v>106564</v>
      </c>
      <c r="E24503" s="18" t="s">
        <v>106565</v>
      </c>
    </row>
    <row r="24504" spans="1:5" x14ac:dyDescent="0.4">
      <c r="A24504" s="17" t="s">
        <v>14794</v>
      </c>
      <c r="B24504" s="17" t="s">
        <v>157</v>
      </c>
      <c r="C24504" s="17" t="s">
        <v>106566</v>
      </c>
      <c r="D24504" s="22" t="s">
        <v>106567</v>
      </c>
      <c r="E24504" s="18" t="s">
        <v>106568</v>
      </c>
    </row>
    <row r="24505" spans="1:5" x14ac:dyDescent="0.4">
      <c r="A24505" s="17" t="s">
        <v>14794</v>
      </c>
      <c r="B24505" s="17" t="s">
        <v>157</v>
      </c>
      <c r="C24505" s="17" t="s">
        <v>106569</v>
      </c>
      <c r="D24505" s="22" t="s">
        <v>106570</v>
      </c>
      <c r="E24505" s="18" t="s">
        <v>106571</v>
      </c>
    </row>
    <row r="24506" spans="1:5" x14ac:dyDescent="0.4">
      <c r="A24506" s="17" t="s">
        <v>14794</v>
      </c>
      <c r="B24506" s="17" t="s">
        <v>157</v>
      </c>
      <c r="C24506" s="17" t="s">
        <v>106572</v>
      </c>
      <c r="D24506" s="22" t="s">
        <v>106573</v>
      </c>
      <c r="E24506" s="18" t="s">
        <v>106574</v>
      </c>
    </row>
    <row r="24507" spans="1:5" x14ac:dyDescent="0.4">
      <c r="A24507" s="17" t="s">
        <v>14794</v>
      </c>
      <c r="B24507" s="17" t="s">
        <v>157</v>
      </c>
      <c r="C24507" s="17" t="s">
        <v>106575</v>
      </c>
      <c r="D24507" s="22" t="s">
        <v>106576</v>
      </c>
      <c r="E24507" s="18" t="s">
        <v>106577</v>
      </c>
    </row>
    <row r="24508" spans="1:5" x14ac:dyDescent="0.4">
      <c r="A24508" s="17" t="s">
        <v>14794</v>
      </c>
      <c r="B24508" s="17" t="s">
        <v>157</v>
      </c>
      <c r="C24508" s="17" t="s">
        <v>106578</v>
      </c>
      <c r="D24508" s="22" t="s">
        <v>106579</v>
      </c>
      <c r="E24508" s="18" t="s">
        <v>106580</v>
      </c>
    </row>
    <row r="24509" spans="1:5" x14ac:dyDescent="0.4">
      <c r="A24509" s="17" t="s">
        <v>14794</v>
      </c>
      <c r="B24509" s="17" t="s">
        <v>164</v>
      </c>
      <c r="C24509" s="17" t="s">
        <v>106581</v>
      </c>
      <c r="D24509" s="22" t="s">
        <v>15314</v>
      </c>
      <c r="E24509" s="18" t="s">
        <v>15315</v>
      </c>
    </row>
    <row r="24510" spans="1:5" x14ac:dyDescent="0.4">
      <c r="A24510" s="17" t="s">
        <v>14794</v>
      </c>
      <c r="B24510" s="17" t="s">
        <v>164</v>
      </c>
      <c r="C24510" s="17" t="s">
        <v>106582</v>
      </c>
      <c r="D24510" s="22" t="s">
        <v>106583</v>
      </c>
      <c r="E24510" s="18" t="s">
        <v>106584</v>
      </c>
    </row>
    <row r="24511" spans="1:5" x14ac:dyDescent="0.4">
      <c r="A24511" s="17" t="s">
        <v>14794</v>
      </c>
      <c r="B24511" s="17" t="s">
        <v>164</v>
      </c>
      <c r="C24511" s="17" t="s">
        <v>106585</v>
      </c>
      <c r="D24511" s="22" t="s">
        <v>15463</v>
      </c>
      <c r="E24511" s="18" t="s">
        <v>15464</v>
      </c>
    </row>
    <row r="24512" spans="1:5" x14ac:dyDescent="0.4">
      <c r="A24512" s="17" t="s">
        <v>14794</v>
      </c>
      <c r="B24512" s="17" t="s">
        <v>164</v>
      </c>
      <c r="C24512" s="17" t="s">
        <v>106586</v>
      </c>
      <c r="D24512" s="22" t="s">
        <v>44405</v>
      </c>
      <c r="E24512" s="18" t="s">
        <v>44406</v>
      </c>
    </row>
    <row r="24513" spans="1:5" x14ac:dyDescent="0.4">
      <c r="A24513" s="17" t="s">
        <v>14794</v>
      </c>
      <c r="B24513" s="17" t="s">
        <v>164</v>
      </c>
      <c r="C24513" s="17" t="s">
        <v>70689</v>
      </c>
      <c r="D24513" s="22" t="s">
        <v>15340</v>
      </c>
      <c r="E24513" s="18" t="s">
        <v>15341</v>
      </c>
    </row>
    <row r="24514" spans="1:5" x14ac:dyDescent="0.4">
      <c r="A24514" s="17" t="s">
        <v>14794</v>
      </c>
      <c r="B24514" s="17" t="s">
        <v>164</v>
      </c>
      <c r="C24514" s="17" t="s">
        <v>106587</v>
      </c>
      <c r="D24514" s="22" t="s">
        <v>15445</v>
      </c>
      <c r="E24514" s="18" t="s">
        <v>15446</v>
      </c>
    </row>
    <row r="24515" spans="1:5" x14ac:dyDescent="0.4">
      <c r="A24515" s="17" t="s">
        <v>14794</v>
      </c>
      <c r="B24515" s="17" t="s">
        <v>164</v>
      </c>
      <c r="C24515" s="17" t="s">
        <v>106588</v>
      </c>
      <c r="D24515" s="22" t="s">
        <v>15268</v>
      </c>
      <c r="E24515" s="18" t="s">
        <v>15269</v>
      </c>
    </row>
    <row r="24516" spans="1:5" x14ac:dyDescent="0.4">
      <c r="A24516" s="17" t="s">
        <v>14794</v>
      </c>
      <c r="B24516" s="17" t="s">
        <v>164</v>
      </c>
      <c r="C24516" s="17" t="s">
        <v>106589</v>
      </c>
      <c r="D24516" s="22" t="s">
        <v>44446</v>
      </c>
      <c r="E24516" s="18" t="s">
        <v>44447</v>
      </c>
    </row>
    <row r="24517" spans="1:5" x14ac:dyDescent="0.4">
      <c r="A24517" s="17" t="s">
        <v>14794</v>
      </c>
      <c r="B24517" s="17" t="s">
        <v>164</v>
      </c>
      <c r="C24517" s="17" t="s">
        <v>106590</v>
      </c>
      <c r="D24517" s="22" t="s">
        <v>15443</v>
      </c>
      <c r="E24517" s="18" t="s">
        <v>15444</v>
      </c>
    </row>
    <row r="24518" spans="1:5" x14ac:dyDescent="0.4">
      <c r="A24518" s="17" t="s">
        <v>14794</v>
      </c>
      <c r="B24518" s="17" t="s">
        <v>164</v>
      </c>
      <c r="C24518" s="17" t="s">
        <v>106591</v>
      </c>
      <c r="D24518" s="22" t="s">
        <v>34708</v>
      </c>
      <c r="E24518" s="18" t="s">
        <v>34709</v>
      </c>
    </row>
    <row r="24519" spans="1:5" x14ac:dyDescent="0.4">
      <c r="A24519" s="17" t="s">
        <v>14794</v>
      </c>
      <c r="B24519" s="17" t="s">
        <v>164</v>
      </c>
      <c r="C24519" s="17" t="s">
        <v>70707</v>
      </c>
      <c r="D24519" s="22" t="s">
        <v>106592</v>
      </c>
      <c r="E24519" s="18" t="s">
        <v>106593</v>
      </c>
    </row>
    <row r="24520" spans="1:5" x14ac:dyDescent="0.4">
      <c r="A24520" s="17" t="s">
        <v>14794</v>
      </c>
      <c r="B24520" s="17" t="s">
        <v>164</v>
      </c>
      <c r="C24520" s="17" t="s">
        <v>106594</v>
      </c>
      <c r="D24520" s="22" t="s">
        <v>15405</v>
      </c>
      <c r="E24520" s="18" t="s">
        <v>15406</v>
      </c>
    </row>
    <row r="24521" spans="1:5" x14ac:dyDescent="0.4">
      <c r="A24521" s="17" t="s">
        <v>14794</v>
      </c>
      <c r="B24521" s="17" t="s">
        <v>164</v>
      </c>
      <c r="C24521" s="17" t="s">
        <v>106595</v>
      </c>
      <c r="D24521" s="22" t="s">
        <v>44391</v>
      </c>
      <c r="E24521" s="18" t="s">
        <v>44392</v>
      </c>
    </row>
    <row r="24522" spans="1:5" x14ac:dyDescent="0.4">
      <c r="A24522" s="17" t="s">
        <v>14794</v>
      </c>
      <c r="B24522" s="17" t="s">
        <v>164</v>
      </c>
      <c r="C24522" s="17" t="s">
        <v>70722</v>
      </c>
      <c r="D24522" s="22" t="s">
        <v>15495</v>
      </c>
      <c r="E24522" s="18" t="s">
        <v>15496</v>
      </c>
    </row>
    <row r="24523" spans="1:5" x14ac:dyDescent="0.4">
      <c r="A24523" s="17" t="s">
        <v>14794</v>
      </c>
      <c r="B24523" s="17" t="s">
        <v>164</v>
      </c>
      <c r="C24523" s="17" t="s">
        <v>106596</v>
      </c>
      <c r="D24523" s="22" t="s">
        <v>15366</v>
      </c>
      <c r="E24523" s="18" t="s">
        <v>15367</v>
      </c>
    </row>
    <row r="24524" spans="1:5" x14ac:dyDescent="0.4">
      <c r="A24524" s="17" t="s">
        <v>14794</v>
      </c>
      <c r="B24524" s="17" t="s">
        <v>164</v>
      </c>
      <c r="C24524" s="17" t="s">
        <v>70725</v>
      </c>
      <c r="D24524" s="22" t="s">
        <v>32327</v>
      </c>
      <c r="E24524" s="18" t="s">
        <v>106597</v>
      </c>
    </row>
    <row r="24525" spans="1:5" x14ac:dyDescent="0.4">
      <c r="A24525" s="17" t="s">
        <v>14794</v>
      </c>
      <c r="B24525" s="17" t="s">
        <v>164</v>
      </c>
      <c r="C24525" s="17" t="s">
        <v>70727</v>
      </c>
      <c r="D24525" s="22" t="s">
        <v>15415</v>
      </c>
      <c r="E24525" s="18" t="s">
        <v>15416</v>
      </c>
    </row>
    <row r="24526" spans="1:5" x14ac:dyDescent="0.4">
      <c r="A24526" s="17" t="s">
        <v>14794</v>
      </c>
      <c r="B24526" s="17" t="s">
        <v>164</v>
      </c>
      <c r="C24526" s="17" t="s">
        <v>70729</v>
      </c>
      <c r="D24526" s="22" t="s">
        <v>15256</v>
      </c>
      <c r="E24526" s="18" t="s">
        <v>15257</v>
      </c>
    </row>
    <row r="24527" spans="1:5" x14ac:dyDescent="0.4">
      <c r="A24527" s="17" t="s">
        <v>14794</v>
      </c>
      <c r="B24527" s="17" t="s">
        <v>164</v>
      </c>
      <c r="C24527" s="17" t="s">
        <v>106598</v>
      </c>
      <c r="D24527" s="22" t="s">
        <v>15244</v>
      </c>
      <c r="E24527" s="18" t="s">
        <v>15245</v>
      </c>
    </row>
    <row r="24528" spans="1:5" x14ac:dyDescent="0.4">
      <c r="A24528" s="17" t="s">
        <v>14794</v>
      </c>
      <c r="B24528" s="17" t="s">
        <v>164</v>
      </c>
      <c r="C24528" s="17" t="s">
        <v>106599</v>
      </c>
      <c r="D24528" s="22" t="s">
        <v>44421</v>
      </c>
      <c r="E24528" s="18" t="s">
        <v>44422</v>
      </c>
    </row>
    <row r="24529" spans="1:5" x14ac:dyDescent="0.4">
      <c r="A24529" s="17" t="s">
        <v>14794</v>
      </c>
      <c r="B24529" s="17" t="s">
        <v>164</v>
      </c>
      <c r="C24529" s="17" t="s">
        <v>70740</v>
      </c>
      <c r="D24529" s="22" t="s">
        <v>15362</v>
      </c>
      <c r="E24529" s="18" t="s">
        <v>15363</v>
      </c>
    </row>
    <row r="24530" spans="1:5" x14ac:dyDescent="0.4">
      <c r="A24530" s="17" t="s">
        <v>14794</v>
      </c>
      <c r="B24530" s="17" t="s">
        <v>164</v>
      </c>
      <c r="C24530" s="17" t="s">
        <v>106600</v>
      </c>
      <c r="D24530" s="22" t="s">
        <v>15250</v>
      </c>
      <c r="E24530" s="18" t="s">
        <v>15251</v>
      </c>
    </row>
    <row r="24531" spans="1:5" x14ac:dyDescent="0.4">
      <c r="A24531" s="17" t="s">
        <v>14794</v>
      </c>
      <c r="B24531" s="17" t="s">
        <v>164</v>
      </c>
      <c r="C24531" s="17" t="s">
        <v>106601</v>
      </c>
      <c r="D24531" s="22" t="s">
        <v>44401</v>
      </c>
      <c r="E24531" s="18" t="s">
        <v>44402</v>
      </c>
    </row>
    <row r="24532" spans="1:5" x14ac:dyDescent="0.4">
      <c r="A24532" s="17" t="s">
        <v>14794</v>
      </c>
      <c r="B24532" s="17" t="s">
        <v>164</v>
      </c>
      <c r="C24532" s="17" t="s">
        <v>106602</v>
      </c>
      <c r="D24532" s="22" t="s">
        <v>15278</v>
      </c>
      <c r="E24532" s="18" t="s">
        <v>15279</v>
      </c>
    </row>
    <row r="24533" spans="1:5" x14ac:dyDescent="0.4">
      <c r="A24533" s="17" t="s">
        <v>14794</v>
      </c>
      <c r="B24533" s="17" t="s">
        <v>164</v>
      </c>
      <c r="C24533" s="17" t="s">
        <v>70749</v>
      </c>
      <c r="D24533" s="22" t="s">
        <v>15304</v>
      </c>
      <c r="E24533" s="18" t="s">
        <v>15305</v>
      </c>
    </row>
    <row r="24534" spans="1:5" x14ac:dyDescent="0.4">
      <c r="A24534" s="17" t="s">
        <v>14794</v>
      </c>
      <c r="B24534" s="17" t="s">
        <v>164</v>
      </c>
      <c r="C24534" s="17" t="s">
        <v>106603</v>
      </c>
      <c r="D24534" s="22" t="s">
        <v>106604</v>
      </c>
      <c r="E24534" s="18" t="s">
        <v>106605</v>
      </c>
    </row>
    <row r="24535" spans="1:5" x14ac:dyDescent="0.4">
      <c r="A24535" s="17" t="s">
        <v>14794</v>
      </c>
      <c r="B24535" s="17" t="s">
        <v>164</v>
      </c>
      <c r="C24535" s="17" t="s">
        <v>106606</v>
      </c>
      <c r="D24535" s="22" t="s">
        <v>15377</v>
      </c>
      <c r="E24535" s="18" t="s">
        <v>15378</v>
      </c>
    </row>
    <row r="24536" spans="1:5" x14ac:dyDescent="0.4">
      <c r="A24536" s="17" t="s">
        <v>14794</v>
      </c>
      <c r="B24536" s="17" t="s">
        <v>164</v>
      </c>
      <c r="C24536" s="17" t="s">
        <v>106607</v>
      </c>
      <c r="D24536" s="22" t="s">
        <v>15423</v>
      </c>
      <c r="E24536" s="18" t="s">
        <v>15424</v>
      </c>
    </row>
    <row r="24537" spans="1:5" x14ac:dyDescent="0.4">
      <c r="A24537" s="17" t="s">
        <v>14794</v>
      </c>
      <c r="B24537" s="17" t="s">
        <v>164</v>
      </c>
      <c r="C24537" s="17" t="s">
        <v>106608</v>
      </c>
      <c r="D24537" s="22" t="s">
        <v>24305</v>
      </c>
      <c r="E24537" s="18" t="s">
        <v>106609</v>
      </c>
    </row>
    <row r="24538" spans="1:5" x14ac:dyDescent="0.4">
      <c r="A24538" s="17" t="s">
        <v>14794</v>
      </c>
      <c r="B24538" s="17" t="s">
        <v>164</v>
      </c>
      <c r="C24538" s="17" t="s">
        <v>106610</v>
      </c>
      <c r="D24538" s="22" t="s">
        <v>15242</v>
      </c>
      <c r="E24538" s="18" t="s">
        <v>15243</v>
      </c>
    </row>
    <row r="24539" spans="1:5" x14ac:dyDescent="0.4">
      <c r="A24539" s="17" t="s">
        <v>14794</v>
      </c>
      <c r="B24539" s="17" t="s">
        <v>164</v>
      </c>
      <c r="C24539" s="17" t="s">
        <v>70767</v>
      </c>
      <c r="D24539" s="22" t="s">
        <v>15248</v>
      </c>
      <c r="E24539" s="18" t="s">
        <v>15249</v>
      </c>
    </row>
    <row r="24540" spans="1:5" x14ac:dyDescent="0.4">
      <c r="A24540" s="17" t="s">
        <v>14794</v>
      </c>
      <c r="B24540" s="17" t="s">
        <v>164</v>
      </c>
      <c r="C24540" s="17" t="s">
        <v>70770</v>
      </c>
      <c r="D24540" s="22" t="s">
        <v>15433</v>
      </c>
      <c r="E24540" s="18" t="s">
        <v>15434</v>
      </c>
    </row>
    <row r="24541" spans="1:5" x14ac:dyDescent="0.4">
      <c r="A24541" s="17" t="s">
        <v>14794</v>
      </c>
      <c r="B24541" s="17" t="s">
        <v>164</v>
      </c>
      <c r="C24541" s="17" t="s">
        <v>106611</v>
      </c>
      <c r="D24541" s="22" t="s">
        <v>15421</v>
      </c>
      <c r="E24541" s="18" t="s">
        <v>15422</v>
      </c>
    </row>
    <row r="24542" spans="1:5" x14ac:dyDescent="0.4">
      <c r="A24542" s="17" t="s">
        <v>14794</v>
      </c>
      <c r="B24542" s="17" t="s">
        <v>164</v>
      </c>
      <c r="C24542" s="17" t="s">
        <v>70771</v>
      </c>
      <c r="D24542" s="22" t="s">
        <v>106612</v>
      </c>
      <c r="E24542" s="18" t="s">
        <v>106613</v>
      </c>
    </row>
    <row r="24543" spans="1:5" x14ac:dyDescent="0.4">
      <c r="A24543" s="17" t="s">
        <v>14794</v>
      </c>
      <c r="B24543" s="17" t="s">
        <v>164</v>
      </c>
      <c r="C24543" s="17" t="s">
        <v>70772</v>
      </c>
      <c r="D24543" s="22" t="s">
        <v>15457</v>
      </c>
      <c r="E24543" s="18" t="s">
        <v>15458</v>
      </c>
    </row>
    <row r="24544" spans="1:5" x14ac:dyDescent="0.4">
      <c r="A24544" s="17" t="s">
        <v>14794</v>
      </c>
      <c r="B24544" s="17" t="s">
        <v>164</v>
      </c>
      <c r="C24544" s="17" t="s">
        <v>106614</v>
      </c>
      <c r="D24544" s="22" t="s">
        <v>15401</v>
      </c>
      <c r="E24544" s="18" t="s">
        <v>15402</v>
      </c>
    </row>
    <row r="24545" spans="1:5" x14ac:dyDescent="0.4">
      <c r="A24545" s="17" t="s">
        <v>14794</v>
      </c>
      <c r="B24545" s="17" t="s">
        <v>164</v>
      </c>
      <c r="C24545" s="17" t="s">
        <v>70781</v>
      </c>
      <c r="D24545" s="22" t="s">
        <v>15395</v>
      </c>
      <c r="E24545" s="18" t="s">
        <v>15396</v>
      </c>
    </row>
    <row r="24546" spans="1:5" x14ac:dyDescent="0.4">
      <c r="A24546" s="17" t="s">
        <v>14794</v>
      </c>
      <c r="B24546" s="17" t="s">
        <v>164</v>
      </c>
      <c r="C24546" s="17" t="s">
        <v>70784</v>
      </c>
      <c r="D24546" s="22" t="s">
        <v>15320</v>
      </c>
      <c r="E24546" s="18" t="s">
        <v>15321</v>
      </c>
    </row>
    <row r="24547" spans="1:5" x14ac:dyDescent="0.4">
      <c r="A24547" s="17" t="s">
        <v>14794</v>
      </c>
      <c r="B24547" s="17" t="s">
        <v>164</v>
      </c>
      <c r="C24547" s="17" t="s">
        <v>70788</v>
      </c>
      <c r="D24547" s="22" t="s">
        <v>106615</v>
      </c>
      <c r="E24547" s="18" t="s">
        <v>106616</v>
      </c>
    </row>
    <row r="24548" spans="1:5" x14ac:dyDescent="0.4">
      <c r="A24548" s="17" t="s">
        <v>14794</v>
      </c>
      <c r="B24548" s="17" t="s">
        <v>164</v>
      </c>
      <c r="C24548" s="17" t="s">
        <v>106617</v>
      </c>
      <c r="D24548" s="22" t="s">
        <v>15322</v>
      </c>
      <c r="E24548" s="18" t="s">
        <v>15323</v>
      </c>
    </row>
    <row r="24549" spans="1:5" x14ac:dyDescent="0.4">
      <c r="A24549" s="17" t="s">
        <v>14794</v>
      </c>
      <c r="B24549" s="17" t="s">
        <v>164</v>
      </c>
      <c r="C24549" s="17" t="s">
        <v>70793</v>
      </c>
      <c r="D24549" s="22" t="s">
        <v>15344</v>
      </c>
      <c r="E24549" s="18" t="s">
        <v>15345</v>
      </c>
    </row>
    <row r="24550" spans="1:5" x14ac:dyDescent="0.4">
      <c r="A24550" s="17" t="s">
        <v>14794</v>
      </c>
      <c r="B24550" s="17" t="s">
        <v>164</v>
      </c>
      <c r="C24550" s="17" t="s">
        <v>106618</v>
      </c>
      <c r="D24550" s="22" t="s">
        <v>15290</v>
      </c>
      <c r="E24550" s="18" t="s">
        <v>15291</v>
      </c>
    </row>
    <row r="24551" spans="1:5" x14ac:dyDescent="0.4">
      <c r="A24551" s="17" t="s">
        <v>14794</v>
      </c>
      <c r="B24551" s="17" t="s">
        <v>164</v>
      </c>
      <c r="C24551" s="17" t="s">
        <v>106619</v>
      </c>
      <c r="D24551" s="22" t="s">
        <v>15274</v>
      </c>
      <c r="E24551" s="18" t="s">
        <v>15275</v>
      </c>
    </row>
    <row r="24552" spans="1:5" x14ac:dyDescent="0.4">
      <c r="A24552" s="17" t="s">
        <v>14794</v>
      </c>
      <c r="B24552" s="17" t="s">
        <v>164</v>
      </c>
      <c r="C24552" s="17" t="s">
        <v>70817</v>
      </c>
      <c r="D24552" s="22" t="s">
        <v>15381</v>
      </c>
      <c r="E24552" s="18" t="s">
        <v>15382</v>
      </c>
    </row>
    <row r="24553" spans="1:5" x14ac:dyDescent="0.4">
      <c r="A24553" s="17" t="s">
        <v>14794</v>
      </c>
      <c r="B24553" s="17" t="s">
        <v>164</v>
      </c>
      <c r="C24553" s="17" t="s">
        <v>106620</v>
      </c>
      <c r="D24553" s="22" t="s">
        <v>58494</v>
      </c>
      <c r="E24553" s="18" t="s">
        <v>58495</v>
      </c>
    </row>
    <row r="24554" spans="1:5" x14ac:dyDescent="0.4">
      <c r="A24554" s="17" t="s">
        <v>14794</v>
      </c>
      <c r="B24554" s="17" t="s">
        <v>164</v>
      </c>
      <c r="C24554" s="17" t="s">
        <v>70846</v>
      </c>
      <c r="D24554" s="22" t="s">
        <v>15197</v>
      </c>
      <c r="E24554" s="18" t="s">
        <v>15198</v>
      </c>
    </row>
    <row r="24555" spans="1:5" x14ac:dyDescent="0.4">
      <c r="A24555" s="17" t="s">
        <v>14794</v>
      </c>
      <c r="B24555" s="17" t="s">
        <v>164</v>
      </c>
      <c r="C24555" s="17" t="s">
        <v>70851</v>
      </c>
      <c r="D24555" s="22" t="s">
        <v>15211</v>
      </c>
      <c r="E24555" s="18" t="s">
        <v>15212</v>
      </c>
    </row>
    <row r="24556" spans="1:5" x14ac:dyDescent="0.4">
      <c r="A24556" s="17" t="s">
        <v>14794</v>
      </c>
      <c r="B24556" s="17" t="s">
        <v>164</v>
      </c>
      <c r="C24556" s="17" t="s">
        <v>70854</v>
      </c>
      <c r="D24556" s="22" t="s">
        <v>15209</v>
      </c>
      <c r="E24556" s="18" t="s">
        <v>15210</v>
      </c>
    </row>
    <row r="24557" spans="1:5" x14ac:dyDescent="0.4">
      <c r="A24557" s="17" t="s">
        <v>14794</v>
      </c>
      <c r="B24557" s="17" t="s">
        <v>164</v>
      </c>
      <c r="C24557" s="17" t="s">
        <v>70855</v>
      </c>
      <c r="D24557" s="22" t="s">
        <v>15187</v>
      </c>
      <c r="E24557" s="18" t="s">
        <v>15188</v>
      </c>
    </row>
    <row r="24558" spans="1:5" x14ac:dyDescent="0.4">
      <c r="A24558" s="17" t="s">
        <v>14794</v>
      </c>
      <c r="B24558" s="17" t="s">
        <v>164</v>
      </c>
      <c r="C24558" s="17" t="s">
        <v>70856</v>
      </c>
      <c r="D24558" s="22" t="s">
        <v>44384</v>
      </c>
      <c r="E24558" s="18" t="s">
        <v>44385</v>
      </c>
    </row>
    <row r="24559" spans="1:5" x14ac:dyDescent="0.4">
      <c r="A24559" s="17" t="s">
        <v>14794</v>
      </c>
      <c r="B24559" s="17" t="s">
        <v>164</v>
      </c>
      <c r="C24559" s="17" t="s">
        <v>106621</v>
      </c>
      <c r="D24559" s="22" t="s">
        <v>106622</v>
      </c>
      <c r="E24559" s="18" t="s">
        <v>106623</v>
      </c>
    </row>
    <row r="24560" spans="1:5" x14ac:dyDescent="0.4">
      <c r="A24560" s="17" t="s">
        <v>14794</v>
      </c>
      <c r="B24560" s="17" t="s">
        <v>164</v>
      </c>
      <c r="C24560" s="17" t="s">
        <v>106624</v>
      </c>
      <c r="D24560" s="22" t="s">
        <v>58516</v>
      </c>
      <c r="E24560" s="18" t="s">
        <v>58517</v>
      </c>
    </row>
    <row r="24561" spans="1:5" x14ac:dyDescent="0.4">
      <c r="A24561" s="17" t="s">
        <v>14794</v>
      </c>
      <c r="B24561" s="17" t="s">
        <v>164</v>
      </c>
      <c r="C24561" s="17" t="s">
        <v>106625</v>
      </c>
      <c r="D24561" s="22" t="s">
        <v>106626</v>
      </c>
      <c r="E24561" s="18" t="s">
        <v>106627</v>
      </c>
    </row>
    <row r="24562" spans="1:5" x14ac:dyDescent="0.4">
      <c r="A24562" s="17" t="s">
        <v>14794</v>
      </c>
      <c r="B24562" s="17" t="s">
        <v>164</v>
      </c>
      <c r="C24562" s="17" t="s">
        <v>106628</v>
      </c>
      <c r="D24562" s="22" t="s">
        <v>15499</v>
      </c>
      <c r="E24562" s="18" t="s">
        <v>15500</v>
      </c>
    </row>
    <row r="24563" spans="1:5" x14ac:dyDescent="0.4">
      <c r="A24563" s="17" t="s">
        <v>14794</v>
      </c>
      <c r="B24563" s="17" t="s">
        <v>164</v>
      </c>
      <c r="C24563" s="17" t="s">
        <v>106629</v>
      </c>
      <c r="D24563" s="22" t="s">
        <v>106630</v>
      </c>
      <c r="E24563" s="18" t="s">
        <v>106631</v>
      </c>
    </row>
    <row r="24564" spans="1:5" x14ac:dyDescent="0.4">
      <c r="A24564" s="17" t="s">
        <v>14794</v>
      </c>
      <c r="B24564" s="17" t="s">
        <v>164</v>
      </c>
      <c r="C24564" s="17" t="s">
        <v>106632</v>
      </c>
      <c r="D24564" s="22" t="s">
        <v>106633</v>
      </c>
      <c r="E24564" s="18" t="s">
        <v>106634</v>
      </c>
    </row>
    <row r="24565" spans="1:5" x14ac:dyDescent="0.4">
      <c r="A24565" s="17" t="s">
        <v>14794</v>
      </c>
      <c r="B24565" s="17" t="s">
        <v>164</v>
      </c>
      <c r="C24565" s="17" t="s">
        <v>106635</v>
      </c>
      <c r="D24565" s="22" t="s">
        <v>56952</v>
      </c>
      <c r="E24565" s="18" t="s">
        <v>106636</v>
      </c>
    </row>
    <row r="24566" spans="1:5" x14ac:dyDescent="0.4">
      <c r="A24566" s="17" t="s">
        <v>14794</v>
      </c>
      <c r="B24566" s="17" t="s">
        <v>164</v>
      </c>
      <c r="C24566" s="17" t="s">
        <v>106637</v>
      </c>
      <c r="D24566" s="22" t="s">
        <v>15489</v>
      </c>
      <c r="E24566" s="18" t="s">
        <v>15490</v>
      </c>
    </row>
    <row r="24567" spans="1:5" x14ac:dyDescent="0.4">
      <c r="A24567" s="17" t="s">
        <v>14794</v>
      </c>
      <c r="B24567" s="17" t="s">
        <v>164</v>
      </c>
      <c r="C24567" s="17" t="s">
        <v>106638</v>
      </c>
      <c r="D24567" s="22" t="s">
        <v>34718</v>
      </c>
      <c r="E24567" s="18" t="s">
        <v>34719</v>
      </c>
    </row>
    <row r="24568" spans="1:5" x14ac:dyDescent="0.4">
      <c r="A24568" s="17" t="s">
        <v>14794</v>
      </c>
      <c r="B24568" s="17" t="s">
        <v>164</v>
      </c>
      <c r="C24568" s="17" t="s">
        <v>106639</v>
      </c>
      <c r="D24568" s="22" t="s">
        <v>106640</v>
      </c>
      <c r="E24568" s="18" t="s">
        <v>106641</v>
      </c>
    </row>
    <row r="24569" spans="1:5" x14ac:dyDescent="0.4">
      <c r="A24569" s="17" t="s">
        <v>14794</v>
      </c>
      <c r="B24569" s="17" t="s">
        <v>164</v>
      </c>
      <c r="C24569" s="17" t="s">
        <v>106642</v>
      </c>
      <c r="D24569" s="22" t="s">
        <v>32644</v>
      </c>
      <c r="E24569" s="18" t="s">
        <v>44464</v>
      </c>
    </row>
    <row r="24570" spans="1:5" x14ac:dyDescent="0.4">
      <c r="A24570" s="17" t="s">
        <v>14794</v>
      </c>
      <c r="B24570" s="17" t="s">
        <v>164</v>
      </c>
      <c r="C24570" s="17" t="s">
        <v>106643</v>
      </c>
      <c r="D24570" s="22" t="s">
        <v>15169</v>
      </c>
      <c r="E24570" s="18" t="s">
        <v>15170</v>
      </c>
    </row>
    <row r="24571" spans="1:5" x14ac:dyDescent="0.4">
      <c r="A24571" s="17" t="s">
        <v>14794</v>
      </c>
      <c r="B24571" s="17" t="s">
        <v>164</v>
      </c>
      <c r="C24571" s="17" t="s">
        <v>106644</v>
      </c>
      <c r="D24571" s="22" t="s">
        <v>15156</v>
      </c>
      <c r="E24571" s="18" t="s">
        <v>15157</v>
      </c>
    </row>
    <row r="24572" spans="1:5" x14ac:dyDescent="0.4">
      <c r="A24572" s="17" t="s">
        <v>14794</v>
      </c>
      <c r="B24572" s="17" t="s">
        <v>164</v>
      </c>
      <c r="C24572" s="17" t="s">
        <v>106645</v>
      </c>
      <c r="D24572" s="22" t="s">
        <v>44378</v>
      </c>
      <c r="E24572" s="18" t="s">
        <v>44379</v>
      </c>
    </row>
    <row r="24573" spans="1:5" x14ac:dyDescent="0.4">
      <c r="A24573" s="17" t="s">
        <v>14794</v>
      </c>
      <c r="B24573" s="17" t="s">
        <v>164</v>
      </c>
      <c r="C24573" s="17" t="s">
        <v>106646</v>
      </c>
      <c r="D24573" s="22" t="s">
        <v>1515</v>
      </c>
      <c r="E24573" s="18" t="s">
        <v>106647</v>
      </c>
    </row>
    <row r="24574" spans="1:5" x14ac:dyDescent="0.4">
      <c r="A24574" s="17" t="s">
        <v>14794</v>
      </c>
      <c r="B24574" s="17" t="s">
        <v>164</v>
      </c>
      <c r="C24574" s="17" t="s">
        <v>106648</v>
      </c>
      <c r="D24574" s="22" t="s">
        <v>15173</v>
      </c>
      <c r="E24574" s="18" t="s">
        <v>15174</v>
      </c>
    </row>
    <row r="24575" spans="1:5" x14ac:dyDescent="0.4">
      <c r="A24575" s="17" t="s">
        <v>14794</v>
      </c>
      <c r="B24575" s="17" t="s">
        <v>164</v>
      </c>
      <c r="C24575" s="17" t="s">
        <v>106649</v>
      </c>
      <c r="D24575" s="22" t="s">
        <v>15195</v>
      </c>
      <c r="E24575" s="18" t="s">
        <v>15196</v>
      </c>
    </row>
    <row r="24576" spans="1:5" x14ac:dyDescent="0.4">
      <c r="A24576" s="17" t="s">
        <v>14794</v>
      </c>
      <c r="B24576" s="17" t="s">
        <v>164</v>
      </c>
      <c r="C24576" s="17" t="s">
        <v>106650</v>
      </c>
      <c r="D24576" s="22" t="s">
        <v>106651</v>
      </c>
      <c r="E24576" s="18" t="s">
        <v>106652</v>
      </c>
    </row>
    <row r="24577" spans="1:5" x14ac:dyDescent="0.4">
      <c r="A24577" s="17" t="s">
        <v>14794</v>
      </c>
      <c r="B24577" s="17" t="s">
        <v>164</v>
      </c>
      <c r="C24577" s="17" t="s">
        <v>106653</v>
      </c>
      <c r="D24577" s="22" t="s">
        <v>15165</v>
      </c>
      <c r="E24577" s="18" t="s">
        <v>15166</v>
      </c>
    </row>
    <row r="24578" spans="1:5" x14ac:dyDescent="0.4">
      <c r="A24578" s="17" t="s">
        <v>14794</v>
      </c>
      <c r="B24578" s="17" t="s">
        <v>164</v>
      </c>
      <c r="C24578" s="17" t="s">
        <v>106654</v>
      </c>
      <c r="D24578" s="22" t="s">
        <v>106655</v>
      </c>
      <c r="E24578" s="18" t="s">
        <v>106656</v>
      </c>
    </row>
    <row r="24579" spans="1:5" x14ac:dyDescent="0.4">
      <c r="A24579" s="17" t="s">
        <v>14794</v>
      </c>
      <c r="B24579" s="17" t="s">
        <v>164</v>
      </c>
      <c r="C24579" s="17" t="s">
        <v>106657</v>
      </c>
      <c r="D24579" s="22" t="s">
        <v>106658</v>
      </c>
      <c r="E24579" s="18" t="s">
        <v>106659</v>
      </c>
    </row>
    <row r="24580" spans="1:5" x14ac:dyDescent="0.4">
      <c r="A24580" s="17" t="s">
        <v>14794</v>
      </c>
      <c r="B24580" s="17" t="s">
        <v>164</v>
      </c>
      <c r="C24580" s="17" t="s">
        <v>106660</v>
      </c>
      <c r="D24580" s="22" t="s">
        <v>44397</v>
      </c>
      <c r="E24580" s="18" t="s">
        <v>44398</v>
      </c>
    </row>
    <row r="24581" spans="1:5" x14ac:dyDescent="0.4">
      <c r="A24581" s="17" t="s">
        <v>14794</v>
      </c>
      <c r="B24581" s="17" t="s">
        <v>164</v>
      </c>
      <c r="C24581" s="17" t="s">
        <v>106661</v>
      </c>
      <c r="D24581" s="22" t="s">
        <v>15509</v>
      </c>
      <c r="E24581" s="18" t="s">
        <v>15510</v>
      </c>
    </row>
    <row r="24582" spans="1:5" x14ac:dyDescent="0.4">
      <c r="A24582" s="17" t="s">
        <v>14794</v>
      </c>
      <c r="B24582" s="17" t="s">
        <v>164</v>
      </c>
      <c r="C24582" s="17" t="s">
        <v>106662</v>
      </c>
      <c r="D24582" s="22" t="s">
        <v>15383</v>
      </c>
      <c r="E24582" s="18" t="s">
        <v>15384</v>
      </c>
    </row>
    <row r="24583" spans="1:5" x14ac:dyDescent="0.4">
      <c r="A24583" s="17" t="s">
        <v>14794</v>
      </c>
      <c r="B24583" s="17" t="s">
        <v>164</v>
      </c>
      <c r="C24583" s="17" t="s">
        <v>106663</v>
      </c>
      <c r="D24583" s="22" t="s">
        <v>15234</v>
      </c>
      <c r="E24583" s="18" t="s">
        <v>15235</v>
      </c>
    </row>
    <row r="24584" spans="1:5" x14ac:dyDescent="0.4">
      <c r="A24584" s="17" t="s">
        <v>14794</v>
      </c>
      <c r="B24584" s="17" t="s">
        <v>164</v>
      </c>
      <c r="C24584" s="17" t="s">
        <v>106664</v>
      </c>
      <c r="D24584" s="22" t="s">
        <v>106665</v>
      </c>
      <c r="E24584" s="18" t="s">
        <v>106666</v>
      </c>
    </row>
    <row r="24585" spans="1:5" x14ac:dyDescent="0.4">
      <c r="A24585" s="17" t="s">
        <v>14794</v>
      </c>
      <c r="B24585" s="17" t="s">
        <v>164</v>
      </c>
      <c r="C24585" s="17" t="s">
        <v>106667</v>
      </c>
      <c r="D24585" s="22" t="s">
        <v>15230</v>
      </c>
      <c r="E24585" s="18" t="s">
        <v>15231</v>
      </c>
    </row>
    <row r="24586" spans="1:5" x14ac:dyDescent="0.4">
      <c r="A24586" s="17" t="s">
        <v>14794</v>
      </c>
      <c r="B24586" s="17" t="s">
        <v>164</v>
      </c>
      <c r="C24586" s="17" t="s">
        <v>106668</v>
      </c>
      <c r="D24586" s="22" t="s">
        <v>15342</v>
      </c>
      <c r="E24586" s="18" t="s">
        <v>15343</v>
      </c>
    </row>
    <row r="24587" spans="1:5" x14ac:dyDescent="0.4">
      <c r="A24587" s="17" t="s">
        <v>14794</v>
      </c>
      <c r="B24587" s="17" t="s">
        <v>164</v>
      </c>
      <c r="C24587" s="17" t="s">
        <v>106669</v>
      </c>
      <c r="D24587" s="22" t="s">
        <v>15379</v>
      </c>
      <c r="E24587" s="18" t="s">
        <v>15380</v>
      </c>
    </row>
    <row r="24588" spans="1:5" x14ac:dyDescent="0.4">
      <c r="A24588" s="17" t="s">
        <v>14794</v>
      </c>
      <c r="B24588" s="17" t="s">
        <v>164</v>
      </c>
      <c r="C24588" s="17" t="s">
        <v>106670</v>
      </c>
      <c r="D24588" s="22" t="s">
        <v>15479</v>
      </c>
      <c r="E24588" s="18" t="s">
        <v>15480</v>
      </c>
    </row>
    <row r="24589" spans="1:5" x14ac:dyDescent="0.4">
      <c r="A24589" s="17" t="s">
        <v>14794</v>
      </c>
      <c r="B24589" s="17" t="s">
        <v>164</v>
      </c>
      <c r="C24589" s="17" t="s">
        <v>106671</v>
      </c>
      <c r="D24589" s="22" t="s">
        <v>15296</v>
      </c>
      <c r="E24589" s="18" t="s">
        <v>15297</v>
      </c>
    </row>
    <row r="24590" spans="1:5" x14ac:dyDescent="0.4">
      <c r="A24590" s="17" t="s">
        <v>14794</v>
      </c>
      <c r="B24590" s="17" t="s">
        <v>164</v>
      </c>
      <c r="C24590" s="17" t="s">
        <v>106672</v>
      </c>
      <c r="D24590" s="22" t="s">
        <v>106673</v>
      </c>
      <c r="E24590" s="18" t="s">
        <v>106674</v>
      </c>
    </row>
    <row r="24591" spans="1:5" x14ac:dyDescent="0.4">
      <c r="A24591" s="17" t="s">
        <v>14794</v>
      </c>
      <c r="B24591" s="17" t="s">
        <v>164</v>
      </c>
      <c r="C24591" s="17" t="s">
        <v>106675</v>
      </c>
      <c r="D24591" s="22" t="s">
        <v>15413</v>
      </c>
      <c r="E24591" s="18" t="s">
        <v>15414</v>
      </c>
    </row>
    <row r="24592" spans="1:5" x14ac:dyDescent="0.4">
      <c r="A24592" s="17" t="s">
        <v>14794</v>
      </c>
      <c r="B24592" s="17" t="s">
        <v>164</v>
      </c>
      <c r="C24592" s="17" t="s">
        <v>106676</v>
      </c>
      <c r="D24592" s="22" t="s">
        <v>106677</v>
      </c>
      <c r="E24592" s="18" t="s">
        <v>106678</v>
      </c>
    </row>
    <row r="24593" spans="1:5" x14ac:dyDescent="0.4">
      <c r="A24593" s="17" t="s">
        <v>14794</v>
      </c>
      <c r="B24593" s="17" t="s">
        <v>164</v>
      </c>
      <c r="C24593" s="17" t="s">
        <v>106679</v>
      </c>
      <c r="D24593" s="22" t="s">
        <v>15393</v>
      </c>
      <c r="E24593" s="18" t="s">
        <v>15394</v>
      </c>
    </row>
    <row r="24594" spans="1:5" x14ac:dyDescent="0.4">
      <c r="A24594" s="17" t="s">
        <v>14794</v>
      </c>
      <c r="B24594" s="17" t="s">
        <v>164</v>
      </c>
      <c r="C24594" s="17" t="s">
        <v>106680</v>
      </c>
      <c r="D24594" s="22" t="s">
        <v>15294</v>
      </c>
      <c r="E24594" s="18" t="s">
        <v>15295</v>
      </c>
    </row>
    <row r="24595" spans="1:5" x14ac:dyDescent="0.4">
      <c r="A24595" s="17" t="s">
        <v>14794</v>
      </c>
      <c r="B24595" s="17" t="s">
        <v>164</v>
      </c>
      <c r="C24595" s="17" t="s">
        <v>106681</v>
      </c>
      <c r="D24595" s="22" t="s">
        <v>15391</v>
      </c>
      <c r="E24595" s="18" t="s">
        <v>15392</v>
      </c>
    </row>
    <row r="24596" spans="1:5" x14ac:dyDescent="0.4">
      <c r="A24596" s="17" t="s">
        <v>14794</v>
      </c>
      <c r="B24596" s="17" t="s">
        <v>164</v>
      </c>
      <c r="C24596" s="17" t="s">
        <v>106682</v>
      </c>
      <c r="D24596" s="22" t="s">
        <v>15333</v>
      </c>
      <c r="E24596" s="18" t="s">
        <v>15334</v>
      </c>
    </row>
    <row r="24597" spans="1:5" x14ac:dyDescent="0.4">
      <c r="A24597" s="17" t="s">
        <v>14794</v>
      </c>
      <c r="B24597" s="17" t="s">
        <v>164</v>
      </c>
      <c r="C24597" s="17" t="s">
        <v>106683</v>
      </c>
      <c r="D24597" s="22" t="s">
        <v>26744</v>
      </c>
      <c r="E24597" s="18" t="s">
        <v>44433</v>
      </c>
    </row>
    <row r="24598" spans="1:5" x14ac:dyDescent="0.4">
      <c r="A24598" s="17" t="s">
        <v>14794</v>
      </c>
      <c r="B24598" s="17" t="s">
        <v>164</v>
      </c>
      <c r="C24598" s="17" t="s">
        <v>106684</v>
      </c>
      <c r="D24598" s="22" t="s">
        <v>106685</v>
      </c>
      <c r="E24598" s="18" t="s">
        <v>106686</v>
      </c>
    </row>
    <row r="24599" spans="1:5" x14ac:dyDescent="0.4">
      <c r="A24599" s="17" t="s">
        <v>14794</v>
      </c>
      <c r="B24599" s="17" t="s">
        <v>164</v>
      </c>
      <c r="C24599" s="17" t="s">
        <v>106687</v>
      </c>
      <c r="D24599" s="22" t="s">
        <v>15286</v>
      </c>
      <c r="E24599" s="18" t="s">
        <v>15287</v>
      </c>
    </row>
    <row r="24600" spans="1:5" x14ac:dyDescent="0.4">
      <c r="A24600" s="17" t="s">
        <v>14794</v>
      </c>
      <c r="B24600" s="17" t="s">
        <v>164</v>
      </c>
      <c r="C24600" s="17" t="s">
        <v>106688</v>
      </c>
      <c r="D24600" s="22" t="s">
        <v>106689</v>
      </c>
      <c r="E24600" s="18" t="s">
        <v>106690</v>
      </c>
    </row>
    <row r="24601" spans="1:5" x14ac:dyDescent="0.4">
      <c r="A24601" s="17" t="s">
        <v>14794</v>
      </c>
      <c r="B24601" s="17" t="s">
        <v>164</v>
      </c>
      <c r="C24601" s="17" t="s">
        <v>106691</v>
      </c>
      <c r="D24601" s="22" t="s">
        <v>44413</v>
      </c>
      <c r="E24601" s="18" t="s">
        <v>44414</v>
      </c>
    </row>
    <row r="24602" spans="1:5" x14ac:dyDescent="0.4">
      <c r="A24602" s="17" t="s">
        <v>14794</v>
      </c>
      <c r="B24602" s="17" t="s">
        <v>164</v>
      </c>
      <c r="C24602" s="17" t="s">
        <v>106692</v>
      </c>
      <c r="D24602" s="22" t="s">
        <v>15354</v>
      </c>
      <c r="E24602" s="18" t="s">
        <v>15355</v>
      </c>
    </row>
    <row r="24603" spans="1:5" x14ac:dyDescent="0.4">
      <c r="A24603" s="17" t="s">
        <v>14794</v>
      </c>
      <c r="B24603" s="17" t="s">
        <v>164</v>
      </c>
      <c r="C24603" s="17" t="s">
        <v>106693</v>
      </c>
      <c r="D24603" s="22" t="s">
        <v>15368</v>
      </c>
      <c r="E24603" s="18" t="s">
        <v>15369</v>
      </c>
    </row>
    <row r="24604" spans="1:5" x14ac:dyDescent="0.4">
      <c r="A24604" s="17" t="s">
        <v>14794</v>
      </c>
      <c r="B24604" s="17" t="s">
        <v>164</v>
      </c>
      <c r="C24604" s="17" t="s">
        <v>106694</v>
      </c>
      <c r="D24604" s="22" t="s">
        <v>15270</v>
      </c>
      <c r="E24604" s="18" t="s">
        <v>15271</v>
      </c>
    </row>
    <row r="24605" spans="1:5" x14ac:dyDescent="0.4">
      <c r="A24605" s="17" t="s">
        <v>14794</v>
      </c>
      <c r="B24605" s="17" t="s">
        <v>164</v>
      </c>
      <c r="C24605" s="17" t="s">
        <v>106695</v>
      </c>
      <c r="D24605" s="22" t="s">
        <v>15469</v>
      </c>
      <c r="E24605" s="18" t="s">
        <v>15470</v>
      </c>
    </row>
    <row r="24606" spans="1:5" x14ac:dyDescent="0.4">
      <c r="A24606" s="17" t="s">
        <v>14794</v>
      </c>
      <c r="B24606" s="17" t="s">
        <v>164</v>
      </c>
      <c r="C24606" s="17" t="s">
        <v>106696</v>
      </c>
      <c r="D24606" s="22" t="s">
        <v>15335</v>
      </c>
      <c r="E24606" s="18" t="s">
        <v>106697</v>
      </c>
    </row>
    <row r="24607" spans="1:5" x14ac:dyDescent="0.4">
      <c r="A24607" s="17" t="s">
        <v>14794</v>
      </c>
      <c r="B24607" s="17" t="s">
        <v>164</v>
      </c>
      <c r="C24607" s="17" t="s">
        <v>106698</v>
      </c>
      <c r="D24607" s="22" t="s">
        <v>13717</v>
      </c>
      <c r="E24607" s="18" t="s">
        <v>15164</v>
      </c>
    </row>
    <row r="24608" spans="1:5" x14ac:dyDescent="0.4">
      <c r="A24608" s="17" t="s">
        <v>14794</v>
      </c>
      <c r="B24608" s="17" t="s">
        <v>164</v>
      </c>
      <c r="C24608" s="17" t="s">
        <v>106699</v>
      </c>
      <c r="D24608" s="22" t="s">
        <v>40326</v>
      </c>
      <c r="E24608" s="18" t="s">
        <v>106700</v>
      </c>
    </row>
    <row r="24609" spans="1:5" x14ac:dyDescent="0.4">
      <c r="A24609" s="17" t="s">
        <v>14794</v>
      </c>
      <c r="B24609" s="17" t="s">
        <v>164</v>
      </c>
      <c r="C24609" s="17" t="s">
        <v>106701</v>
      </c>
      <c r="D24609" s="22" t="s">
        <v>15459</v>
      </c>
      <c r="E24609" s="18" t="s">
        <v>15460</v>
      </c>
    </row>
    <row r="24610" spans="1:5" x14ac:dyDescent="0.4">
      <c r="A24610" s="17" t="s">
        <v>14794</v>
      </c>
      <c r="B24610" s="17" t="s">
        <v>164</v>
      </c>
      <c r="C24610" s="17" t="s">
        <v>106702</v>
      </c>
      <c r="D24610" s="22" t="s">
        <v>15252</v>
      </c>
      <c r="E24610" s="18" t="s">
        <v>15253</v>
      </c>
    </row>
    <row r="24611" spans="1:5" x14ac:dyDescent="0.4">
      <c r="A24611" s="17" t="s">
        <v>14794</v>
      </c>
      <c r="B24611" s="17" t="s">
        <v>164</v>
      </c>
      <c r="C24611" s="17" t="s">
        <v>106703</v>
      </c>
      <c r="D24611" s="22" t="s">
        <v>15219</v>
      </c>
      <c r="E24611" s="18" t="s">
        <v>15220</v>
      </c>
    </row>
    <row r="24612" spans="1:5" x14ac:dyDescent="0.4">
      <c r="A24612" s="17" t="s">
        <v>14794</v>
      </c>
      <c r="B24612" s="17" t="s">
        <v>164</v>
      </c>
      <c r="C24612" s="17" t="s">
        <v>106704</v>
      </c>
      <c r="D24612" s="22" t="s">
        <v>34713</v>
      </c>
      <c r="E24612" s="18" t="s">
        <v>34715</v>
      </c>
    </row>
    <row r="24613" spans="1:5" x14ac:dyDescent="0.4">
      <c r="A24613" s="17" t="s">
        <v>14794</v>
      </c>
      <c r="B24613" s="17" t="s">
        <v>164</v>
      </c>
      <c r="C24613" s="17" t="s">
        <v>106705</v>
      </c>
      <c r="D24613" s="22" t="s">
        <v>15507</v>
      </c>
      <c r="E24613" s="18" t="s">
        <v>15508</v>
      </c>
    </row>
    <row r="24614" spans="1:5" x14ac:dyDescent="0.4">
      <c r="A24614" s="17" t="s">
        <v>14794</v>
      </c>
      <c r="B24614" s="17" t="s">
        <v>164</v>
      </c>
      <c r="C24614" s="17" t="s">
        <v>106706</v>
      </c>
      <c r="D24614" s="22" t="s">
        <v>44458</v>
      </c>
      <c r="E24614" s="18" t="s">
        <v>44459</v>
      </c>
    </row>
    <row r="24615" spans="1:5" x14ac:dyDescent="0.4">
      <c r="A24615" s="17" t="s">
        <v>14794</v>
      </c>
      <c r="B24615" s="17" t="s">
        <v>164</v>
      </c>
      <c r="C24615" s="17" t="s">
        <v>106707</v>
      </c>
      <c r="D24615" s="22" t="s">
        <v>44462</v>
      </c>
      <c r="E24615" s="18" t="s">
        <v>44463</v>
      </c>
    </row>
    <row r="24616" spans="1:5" x14ac:dyDescent="0.4">
      <c r="A24616" s="17" t="s">
        <v>14794</v>
      </c>
      <c r="B24616" s="17" t="s">
        <v>164</v>
      </c>
      <c r="C24616" s="17" t="s">
        <v>106708</v>
      </c>
      <c r="D24616" s="22" t="s">
        <v>15318</v>
      </c>
      <c r="E24616" s="18" t="s">
        <v>15319</v>
      </c>
    </row>
    <row r="24617" spans="1:5" x14ac:dyDescent="0.4">
      <c r="A24617" s="17" t="s">
        <v>14794</v>
      </c>
      <c r="B24617" s="17" t="s">
        <v>164</v>
      </c>
      <c r="C24617" s="17" t="s">
        <v>106709</v>
      </c>
      <c r="D24617" s="22" t="s">
        <v>106710</v>
      </c>
      <c r="E24617" s="18" t="s">
        <v>106711</v>
      </c>
    </row>
    <row r="24618" spans="1:5" x14ac:dyDescent="0.4">
      <c r="A24618" s="17" t="s">
        <v>14794</v>
      </c>
      <c r="B24618" s="17" t="s">
        <v>164</v>
      </c>
      <c r="C24618" s="17" t="s">
        <v>106712</v>
      </c>
      <c r="D24618" s="22" t="s">
        <v>15437</v>
      </c>
      <c r="E24618" s="18" t="s">
        <v>15438</v>
      </c>
    </row>
    <row r="24619" spans="1:5" x14ac:dyDescent="0.4">
      <c r="A24619" s="17" t="s">
        <v>14794</v>
      </c>
      <c r="B24619" s="17" t="s">
        <v>164</v>
      </c>
      <c r="C24619" s="17" t="s">
        <v>106713</v>
      </c>
      <c r="D24619" s="22" t="s">
        <v>44454</v>
      </c>
      <c r="E24619" s="18" t="s">
        <v>44455</v>
      </c>
    </row>
    <row r="24620" spans="1:5" x14ac:dyDescent="0.4">
      <c r="A24620" s="17" t="s">
        <v>14794</v>
      </c>
      <c r="B24620" s="17" t="s">
        <v>164</v>
      </c>
      <c r="C24620" s="17" t="s">
        <v>106714</v>
      </c>
      <c r="D24620" s="22" t="s">
        <v>15162</v>
      </c>
      <c r="E24620" s="18" t="s">
        <v>15163</v>
      </c>
    </row>
    <row r="24621" spans="1:5" x14ac:dyDescent="0.4">
      <c r="A24621" s="17" t="s">
        <v>14794</v>
      </c>
      <c r="B24621" s="17" t="s">
        <v>164</v>
      </c>
      <c r="C24621" s="17" t="s">
        <v>106715</v>
      </c>
      <c r="D24621" s="22" t="s">
        <v>15403</v>
      </c>
      <c r="E24621" s="18" t="s">
        <v>15404</v>
      </c>
    </row>
    <row r="24622" spans="1:5" x14ac:dyDescent="0.4">
      <c r="A24622" s="17" t="s">
        <v>14794</v>
      </c>
      <c r="B24622" s="17" t="s">
        <v>164</v>
      </c>
      <c r="C24622" s="17" t="s">
        <v>106716</v>
      </c>
      <c r="D24622" s="22" t="s">
        <v>1905</v>
      </c>
      <c r="E24622" s="18" t="s">
        <v>106717</v>
      </c>
    </row>
    <row r="24623" spans="1:5" x14ac:dyDescent="0.4">
      <c r="A24623" s="17" t="s">
        <v>14794</v>
      </c>
      <c r="B24623" s="17" t="s">
        <v>164</v>
      </c>
      <c r="C24623" s="17" t="s">
        <v>106718</v>
      </c>
      <c r="D24623" s="22" t="s">
        <v>15185</v>
      </c>
      <c r="E24623" s="18" t="s">
        <v>15186</v>
      </c>
    </row>
    <row r="24624" spans="1:5" x14ac:dyDescent="0.4">
      <c r="A24624" s="17" t="s">
        <v>14794</v>
      </c>
      <c r="B24624" s="17" t="s">
        <v>164</v>
      </c>
      <c r="C24624" s="17" t="s">
        <v>106719</v>
      </c>
      <c r="D24624" s="22" t="s">
        <v>15467</v>
      </c>
      <c r="E24624" s="18" t="s">
        <v>15468</v>
      </c>
    </row>
    <row r="24625" spans="1:5" x14ac:dyDescent="0.4">
      <c r="A24625" s="17" t="s">
        <v>14794</v>
      </c>
      <c r="B24625" s="17" t="s">
        <v>164</v>
      </c>
      <c r="C24625" s="17" t="s">
        <v>106720</v>
      </c>
      <c r="D24625" s="22" t="s">
        <v>15338</v>
      </c>
      <c r="E24625" s="18" t="s">
        <v>15339</v>
      </c>
    </row>
    <row r="24626" spans="1:5" x14ac:dyDescent="0.4">
      <c r="A24626" s="17" t="s">
        <v>14794</v>
      </c>
      <c r="B24626" s="17" t="s">
        <v>164</v>
      </c>
      <c r="C24626" s="17" t="s">
        <v>106721</v>
      </c>
      <c r="D24626" s="22" t="s">
        <v>15312</v>
      </c>
      <c r="E24626" s="18" t="s">
        <v>15313</v>
      </c>
    </row>
    <row r="24627" spans="1:5" x14ac:dyDescent="0.4">
      <c r="A24627" s="17" t="s">
        <v>14794</v>
      </c>
      <c r="B24627" s="17" t="s">
        <v>164</v>
      </c>
      <c r="C24627" s="17" t="s">
        <v>106722</v>
      </c>
      <c r="D24627" s="22" t="s">
        <v>15427</v>
      </c>
      <c r="E24627" s="18" t="s">
        <v>15428</v>
      </c>
    </row>
    <row r="24628" spans="1:5" x14ac:dyDescent="0.4">
      <c r="A24628" s="17" t="s">
        <v>14794</v>
      </c>
      <c r="B24628" s="17" t="s">
        <v>164</v>
      </c>
      <c r="C24628" s="17" t="s">
        <v>106723</v>
      </c>
      <c r="D24628" s="22" t="s">
        <v>106724</v>
      </c>
      <c r="E24628" s="18" t="s">
        <v>106725</v>
      </c>
    </row>
    <row r="24629" spans="1:5" x14ac:dyDescent="0.4">
      <c r="A24629" s="17" t="s">
        <v>14794</v>
      </c>
      <c r="B24629" s="17" t="s">
        <v>164</v>
      </c>
      <c r="C24629" s="17" t="s">
        <v>106726</v>
      </c>
      <c r="D24629" s="22" t="s">
        <v>44448</v>
      </c>
      <c r="E24629" s="18" t="s">
        <v>44449</v>
      </c>
    </row>
    <row r="24630" spans="1:5" x14ac:dyDescent="0.4">
      <c r="A24630" s="17" t="s">
        <v>14794</v>
      </c>
      <c r="B24630" s="17" t="s">
        <v>164</v>
      </c>
      <c r="C24630" s="17" t="s">
        <v>106727</v>
      </c>
      <c r="D24630" s="22" t="s">
        <v>191</v>
      </c>
      <c r="E24630" s="18" t="s">
        <v>106728</v>
      </c>
    </row>
    <row r="24631" spans="1:5" x14ac:dyDescent="0.4">
      <c r="A24631" s="17" t="s">
        <v>14794</v>
      </c>
      <c r="B24631" s="17" t="s">
        <v>164</v>
      </c>
      <c r="C24631" s="17" t="s">
        <v>106729</v>
      </c>
      <c r="D24631" s="22" t="s">
        <v>5320</v>
      </c>
      <c r="E24631" s="18" t="s">
        <v>106730</v>
      </c>
    </row>
    <row r="24632" spans="1:5" x14ac:dyDescent="0.4">
      <c r="A24632" s="17" t="s">
        <v>14794</v>
      </c>
      <c r="B24632" s="17" t="s">
        <v>164</v>
      </c>
      <c r="C24632" s="17" t="s">
        <v>106731</v>
      </c>
      <c r="D24632" s="22" t="s">
        <v>15254</v>
      </c>
      <c r="E24632" s="18" t="s">
        <v>15255</v>
      </c>
    </row>
    <row r="24633" spans="1:5" x14ac:dyDescent="0.4">
      <c r="A24633" s="17" t="s">
        <v>14794</v>
      </c>
      <c r="B24633" s="17" t="s">
        <v>164</v>
      </c>
      <c r="C24633" s="17" t="s">
        <v>106732</v>
      </c>
      <c r="D24633" s="22" t="s">
        <v>2153</v>
      </c>
      <c r="E24633" s="18" t="s">
        <v>106733</v>
      </c>
    </row>
    <row r="24634" spans="1:5" x14ac:dyDescent="0.4">
      <c r="A24634" s="17" t="s">
        <v>14794</v>
      </c>
      <c r="B24634" s="17" t="s">
        <v>164</v>
      </c>
      <c r="C24634" s="17" t="s">
        <v>106734</v>
      </c>
      <c r="D24634" s="22" t="s">
        <v>15284</v>
      </c>
      <c r="E24634" s="18" t="s">
        <v>15285</v>
      </c>
    </row>
    <row r="24635" spans="1:5" x14ac:dyDescent="0.4">
      <c r="A24635" s="17" t="s">
        <v>14794</v>
      </c>
      <c r="B24635" s="17" t="s">
        <v>164</v>
      </c>
      <c r="C24635" s="17" t="s">
        <v>106735</v>
      </c>
      <c r="D24635" s="22" t="s">
        <v>106736</v>
      </c>
      <c r="E24635" s="18" t="s">
        <v>106737</v>
      </c>
    </row>
    <row r="24636" spans="1:5" x14ac:dyDescent="0.4">
      <c r="A24636" s="17" t="s">
        <v>14794</v>
      </c>
      <c r="B24636" s="17" t="s">
        <v>164</v>
      </c>
      <c r="C24636" s="17" t="s">
        <v>106738</v>
      </c>
      <c r="D24636" s="22" t="s">
        <v>15280</v>
      </c>
      <c r="E24636" s="18" t="s">
        <v>15281</v>
      </c>
    </row>
    <row r="24637" spans="1:5" x14ac:dyDescent="0.4">
      <c r="A24637" s="17" t="s">
        <v>14794</v>
      </c>
      <c r="B24637" s="17" t="s">
        <v>164</v>
      </c>
      <c r="C24637" s="17" t="s">
        <v>106739</v>
      </c>
      <c r="D24637" s="22" t="s">
        <v>34712</v>
      </c>
      <c r="E24637" s="18" t="s">
        <v>34714</v>
      </c>
    </row>
    <row r="24638" spans="1:5" x14ac:dyDescent="0.4">
      <c r="A24638" s="17" t="s">
        <v>14794</v>
      </c>
      <c r="B24638" s="17" t="s">
        <v>164</v>
      </c>
      <c r="C24638" s="17" t="s">
        <v>106740</v>
      </c>
      <c r="D24638" s="22" t="s">
        <v>37476</v>
      </c>
      <c r="E24638" s="18" t="s">
        <v>106741</v>
      </c>
    </row>
    <row r="24639" spans="1:5" x14ac:dyDescent="0.4">
      <c r="A24639" s="17" t="s">
        <v>14794</v>
      </c>
      <c r="B24639" s="17" t="s">
        <v>164</v>
      </c>
      <c r="C24639" s="17" t="s">
        <v>106742</v>
      </c>
      <c r="D24639" s="22" t="s">
        <v>44403</v>
      </c>
      <c r="E24639" s="18" t="s">
        <v>44404</v>
      </c>
    </row>
    <row r="24640" spans="1:5" x14ac:dyDescent="0.4">
      <c r="A24640" s="17" t="s">
        <v>14794</v>
      </c>
      <c r="B24640" s="17" t="s">
        <v>164</v>
      </c>
      <c r="C24640" s="17" t="s">
        <v>106743</v>
      </c>
      <c r="D24640" s="22" t="s">
        <v>15503</v>
      </c>
      <c r="E24640" s="18" t="s">
        <v>15504</v>
      </c>
    </row>
    <row r="24641" spans="1:5" x14ac:dyDescent="0.4">
      <c r="A24641" s="17" t="s">
        <v>14794</v>
      </c>
      <c r="B24641" s="17" t="s">
        <v>164</v>
      </c>
      <c r="C24641" s="17" t="s">
        <v>106744</v>
      </c>
      <c r="D24641" s="22" t="s">
        <v>106745</v>
      </c>
      <c r="E24641" s="18" t="s">
        <v>106746</v>
      </c>
    </row>
    <row r="24642" spans="1:5" x14ac:dyDescent="0.4">
      <c r="A24642" s="17" t="s">
        <v>14794</v>
      </c>
      <c r="B24642" s="17" t="s">
        <v>164</v>
      </c>
      <c r="C24642" s="17" t="s">
        <v>106747</v>
      </c>
      <c r="D24642" s="22" t="s">
        <v>15302</v>
      </c>
      <c r="E24642" s="18" t="s">
        <v>15303</v>
      </c>
    </row>
    <row r="24643" spans="1:5" x14ac:dyDescent="0.4">
      <c r="A24643" s="17" t="s">
        <v>14794</v>
      </c>
      <c r="B24643" s="17" t="s">
        <v>164</v>
      </c>
      <c r="C24643" s="17" t="s">
        <v>106748</v>
      </c>
      <c r="D24643" s="22" t="s">
        <v>15481</v>
      </c>
      <c r="E24643" s="18" t="s">
        <v>15482</v>
      </c>
    </row>
    <row r="24644" spans="1:5" x14ac:dyDescent="0.4">
      <c r="A24644" s="17" t="s">
        <v>14794</v>
      </c>
      <c r="B24644" s="17" t="s">
        <v>164</v>
      </c>
      <c r="C24644" s="17" t="s">
        <v>106749</v>
      </c>
      <c r="D24644" s="22" t="s">
        <v>15181</v>
      </c>
      <c r="E24644" s="18" t="s">
        <v>15182</v>
      </c>
    </row>
    <row r="24645" spans="1:5" x14ac:dyDescent="0.4">
      <c r="A24645" s="17" t="s">
        <v>14794</v>
      </c>
      <c r="B24645" s="17" t="s">
        <v>164</v>
      </c>
      <c r="C24645" s="17" t="s">
        <v>106750</v>
      </c>
      <c r="D24645" s="22" t="s">
        <v>34704</v>
      </c>
      <c r="E24645" s="18" t="s">
        <v>34705</v>
      </c>
    </row>
    <row r="24646" spans="1:5" x14ac:dyDescent="0.4">
      <c r="A24646" s="17" t="s">
        <v>14794</v>
      </c>
      <c r="B24646" s="17" t="s">
        <v>164</v>
      </c>
      <c r="C24646" s="17" t="s">
        <v>106751</v>
      </c>
      <c r="D24646" s="22" t="s">
        <v>15179</v>
      </c>
      <c r="E24646" s="18" t="s">
        <v>15180</v>
      </c>
    </row>
    <row r="24647" spans="1:5" x14ac:dyDescent="0.4">
      <c r="A24647" s="17" t="s">
        <v>14794</v>
      </c>
      <c r="B24647" s="17" t="s">
        <v>164</v>
      </c>
      <c r="C24647" s="17" t="s">
        <v>106752</v>
      </c>
      <c r="D24647" s="22" t="s">
        <v>15328</v>
      </c>
      <c r="E24647" s="18" t="s">
        <v>15329</v>
      </c>
    </row>
    <row r="24648" spans="1:5" x14ac:dyDescent="0.4">
      <c r="A24648" s="17" t="s">
        <v>14794</v>
      </c>
      <c r="B24648" s="17" t="s">
        <v>164</v>
      </c>
      <c r="C24648" s="17" t="s">
        <v>106753</v>
      </c>
      <c r="D24648" s="22" t="s">
        <v>106754</v>
      </c>
      <c r="E24648" s="18" t="s">
        <v>106755</v>
      </c>
    </row>
    <row r="24649" spans="1:5" x14ac:dyDescent="0.4">
      <c r="A24649" s="17" t="s">
        <v>14794</v>
      </c>
      <c r="B24649" s="17" t="s">
        <v>164</v>
      </c>
      <c r="C24649" s="17" t="s">
        <v>106756</v>
      </c>
      <c r="D24649" s="22" t="s">
        <v>106757</v>
      </c>
      <c r="E24649" s="18" t="s">
        <v>106758</v>
      </c>
    </row>
    <row r="24650" spans="1:5" x14ac:dyDescent="0.4">
      <c r="A24650" s="17" t="s">
        <v>14794</v>
      </c>
      <c r="B24650" s="17" t="s">
        <v>164</v>
      </c>
      <c r="C24650" s="17" t="s">
        <v>106759</v>
      </c>
      <c r="D24650" s="22" t="s">
        <v>58515</v>
      </c>
      <c r="E24650" s="18" t="s">
        <v>106760</v>
      </c>
    </row>
    <row r="24651" spans="1:5" x14ac:dyDescent="0.4">
      <c r="A24651" s="17" t="s">
        <v>14794</v>
      </c>
      <c r="B24651" s="17" t="s">
        <v>164</v>
      </c>
      <c r="C24651" s="17" t="s">
        <v>106761</v>
      </c>
      <c r="D24651" s="22" t="s">
        <v>106762</v>
      </c>
      <c r="E24651" s="18" t="s">
        <v>106763</v>
      </c>
    </row>
    <row r="24652" spans="1:5" x14ac:dyDescent="0.4">
      <c r="A24652" s="17" t="s">
        <v>14794</v>
      </c>
      <c r="B24652" s="17" t="s">
        <v>164</v>
      </c>
      <c r="C24652" s="17" t="s">
        <v>106764</v>
      </c>
      <c r="D24652" s="22" t="s">
        <v>106765</v>
      </c>
      <c r="E24652" s="18" t="s">
        <v>106766</v>
      </c>
    </row>
    <row r="24653" spans="1:5" x14ac:dyDescent="0.4">
      <c r="A24653" s="17" t="s">
        <v>14794</v>
      </c>
      <c r="B24653" s="17" t="s">
        <v>164</v>
      </c>
      <c r="C24653" s="17" t="s">
        <v>106767</v>
      </c>
      <c r="D24653" s="22" t="s">
        <v>15431</v>
      </c>
      <c r="E24653" s="18" t="s">
        <v>15432</v>
      </c>
    </row>
    <row r="24654" spans="1:5" x14ac:dyDescent="0.4">
      <c r="A24654" s="17" t="s">
        <v>14794</v>
      </c>
      <c r="B24654" s="17" t="s">
        <v>164</v>
      </c>
      <c r="C24654" s="17" t="s">
        <v>106768</v>
      </c>
      <c r="D24654" s="22" t="s">
        <v>106769</v>
      </c>
      <c r="E24654" s="18" t="s">
        <v>106770</v>
      </c>
    </row>
    <row r="24655" spans="1:5" x14ac:dyDescent="0.4">
      <c r="A24655" s="17" t="s">
        <v>14794</v>
      </c>
      <c r="B24655" s="17" t="s">
        <v>164</v>
      </c>
      <c r="C24655" s="17" t="s">
        <v>106771</v>
      </c>
      <c r="D24655" s="22" t="s">
        <v>15497</v>
      </c>
      <c r="E24655" s="18" t="s">
        <v>15498</v>
      </c>
    </row>
    <row r="24656" spans="1:5" x14ac:dyDescent="0.4">
      <c r="A24656" s="17" t="s">
        <v>14794</v>
      </c>
      <c r="B24656" s="17" t="s">
        <v>164</v>
      </c>
      <c r="C24656" s="17" t="s">
        <v>106772</v>
      </c>
      <c r="D24656" s="22" t="s">
        <v>15493</v>
      </c>
      <c r="E24656" s="18" t="s">
        <v>15494</v>
      </c>
    </row>
    <row r="24657" spans="1:5" x14ac:dyDescent="0.4">
      <c r="A24657" s="17" t="s">
        <v>14794</v>
      </c>
      <c r="B24657" s="17" t="s">
        <v>164</v>
      </c>
      <c r="C24657" s="17" t="s">
        <v>106773</v>
      </c>
      <c r="D24657" s="22" t="s">
        <v>15491</v>
      </c>
      <c r="E24657" s="18" t="s">
        <v>15492</v>
      </c>
    </row>
    <row r="24658" spans="1:5" x14ac:dyDescent="0.4">
      <c r="A24658" s="17" t="s">
        <v>14794</v>
      </c>
      <c r="B24658" s="17" t="s">
        <v>164</v>
      </c>
      <c r="C24658" s="17" t="s">
        <v>106774</v>
      </c>
      <c r="D24658" s="22" t="s">
        <v>44452</v>
      </c>
      <c r="E24658" s="18" t="s">
        <v>44453</v>
      </c>
    </row>
    <row r="24659" spans="1:5" x14ac:dyDescent="0.4">
      <c r="A24659" s="17" t="s">
        <v>14794</v>
      </c>
      <c r="B24659" s="17" t="s">
        <v>164</v>
      </c>
      <c r="C24659" s="17" t="s">
        <v>106775</v>
      </c>
      <c r="D24659" s="22" t="s">
        <v>15419</v>
      </c>
      <c r="E24659" s="18" t="s">
        <v>15420</v>
      </c>
    </row>
    <row r="24660" spans="1:5" x14ac:dyDescent="0.4">
      <c r="A24660" s="17" t="s">
        <v>14794</v>
      </c>
      <c r="B24660" s="17" t="s">
        <v>164</v>
      </c>
      <c r="C24660" s="17" t="s">
        <v>106776</v>
      </c>
      <c r="D24660" s="22" t="s">
        <v>15447</v>
      </c>
      <c r="E24660" s="18" t="s">
        <v>15448</v>
      </c>
    </row>
    <row r="24661" spans="1:5" x14ac:dyDescent="0.4">
      <c r="A24661" s="17" t="s">
        <v>14794</v>
      </c>
      <c r="B24661" s="17" t="s">
        <v>164</v>
      </c>
      <c r="C24661" s="17" t="s">
        <v>106777</v>
      </c>
      <c r="D24661" s="22" t="s">
        <v>15451</v>
      </c>
      <c r="E24661" s="18" t="s">
        <v>15452</v>
      </c>
    </row>
    <row r="24662" spans="1:5" x14ac:dyDescent="0.4">
      <c r="A24662" s="17" t="s">
        <v>14794</v>
      </c>
      <c r="B24662" s="17" t="s">
        <v>164</v>
      </c>
      <c r="C24662" s="17" t="s">
        <v>106778</v>
      </c>
      <c r="D24662" s="22" t="s">
        <v>15356</v>
      </c>
      <c r="E24662" s="18" t="s">
        <v>15357</v>
      </c>
    </row>
    <row r="24663" spans="1:5" x14ac:dyDescent="0.4">
      <c r="A24663" s="17" t="s">
        <v>14794</v>
      </c>
      <c r="B24663" s="17" t="s">
        <v>164</v>
      </c>
      <c r="C24663" s="17" t="s">
        <v>106779</v>
      </c>
      <c r="D24663" s="22" t="s">
        <v>106780</v>
      </c>
      <c r="E24663" s="18" t="s">
        <v>106781</v>
      </c>
    </row>
    <row r="24664" spans="1:5" x14ac:dyDescent="0.4">
      <c r="A24664" s="17" t="s">
        <v>14794</v>
      </c>
      <c r="B24664" s="17" t="s">
        <v>164</v>
      </c>
      <c r="C24664" s="17" t="s">
        <v>106782</v>
      </c>
      <c r="D24664" s="22" t="s">
        <v>15336</v>
      </c>
      <c r="E24664" s="18" t="s">
        <v>15337</v>
      </c>
    </row>
    <row r="24665" spans="1:5" x14ac:dyDescent="0.4">
      <c r="A24665" s="17" t="s">
        <v>14794</v>
      </c>
      <c r="B24665" s="17" t="s">
        <v>164</v>
      </c>
      <c r="C24665" s="17" t="s">
        <v>106783</v>
      </c>
      <c r="D24665" s="22" t="s">
        <v>15330</v>
      </c>
      <c r="E24665" s="18" t="s">
        <v>15331</v>
      </c>
    </row>
    <row r="24666" spans="1:5" x14ac:dyDescent="0.4">
      <c r="A24666" s="17" t="s">
        <v>14794</v>
      </c>
      <c r="B24666" s="17" t="s">
        <v>164</v>
      </c>
      <c r="C24666" s="17" t="s">
        <v>106784</v>
      </c>
      <c r="D24666" s="22" t="s">
        <v>106785</v>
      </c>
      <c r="E24666" s="18" t="s">
        <v>106786</v>
      </c>
    </row>
    <row r="24667" spans="1:5" x14ac:dyDescent="0.4">
      <c r="A24667" s="17" t="s">
        <v>14794</v>
      </c>
      <c r="B24667" s="17" t="s">
        <v>164</v>
      </c>
      <c r="C24667" s="17" t="s">
        <v>106787</v>
      </c>
      <c r="D24667" s="22" t="s">
        <v>106788</v>
      </c>
      <c r="E24667" s="18" t="s">
        <v>106789</v>
      </c>
    </row>
    <row r="24668" spans="1:5" x14ac:dyDescent="0.4">
      <c r="A24668" s="17" t="s">
        <v>14794</v>
      </c>
      <c r="B24668" s="17" t="s">
        <v>164</v>
      </c>
      <c r="C24668" s="17" t="s">
        <v>106790</v>
      </c>
      <c r="D24668" s="22" t="s">
        <v>44417</v>
      </c>
      <c r="E24668" s="18" t="s">
        <v>44418</v>
      </c>
    </row>
    <row r="24669" spans="1:5" x14ac:dyDescent="0.4">
      <c r="A24669" s="17" t="s">
        <v>14794</v>
      </c>
      <c r="B24669" s="17" t="s">
        <v>164</v>
      </c>
      <c r="C24669" s="17" t="s">
        <v>106791</v>
      </c>
      <c r="D24669" s="22" t="s">
        <v>44380</v>
      </c>
      <c r="E24669" s="18" t="s">
        <v>44381</v>
      </c>
    </row>
    <row r="24670" spans="1:5" x14ac:dyDescent="0.4">
      <c r="A24670" s="17" t="s">
        <v>14794</v>
      </c>
      <c r="B24670" s="17" t="s">
        <v>164</v>
      </c>
      <c r="C24670" s="17" t="s">
        <v>106792</v>
      </c>
      <c r="D24670" s="22" t="s">
        <v>15191</v>
      </c>
      <c r="E24670" s="18" t="s">
        <v>15192</v>
      </c>
    </row>
    <row r="24671" spans="1:5" x14ac:dyDescent="0.4">
      <c r="A24671" s="17" t="s">
        <v>14794</v>
      </c>
      <c r="B24671" s="17" t="s">
        <v>164</v>
      </c>
      <c r="C24671" s="17" t="s">
        <v>106793</v>
      </c>
      <c r="D24671" s="22" t="s">
        <v>15207</v>
      </c>
      <c r="E24671" s="18" t="s">
        <v>15208</v>
      </c>
    </row>
    <row r="24672" spans="1:5" x14ac:dyDescent="0.4">
      <c r="A24672" s="17" t="s">
        <v>14794</v>
      </c>
      <c r="B24672" s="17" t="s">
        <v>164</v>
      </c>
      <c r="C24672" s="17" t="s">
        <v>106794</v>
      </c>
      <c r="D24672" s="22" t="s">
        <v>15193</v>
      </c>
      <c r="E24672" s="18" t="s">
        <v>15194</v>
      </c>
    </row>
    <row r="24673" spans="1:5" x14ac:dyDescent="0.4">
      <c r="A24673" s="17" t="s">
        <v>14794</v>
      </c>
      <c r="B24673" s="17" t="s">
        <v>164</v>
      </c>
      <c r="C24673" s="17" t="s">
        <v>106795</v>
      </c>
      <c r="D24673" s="22" t="s">
        <v>44456</v>
      </c>
      <c r="E24673" s="18" t="s">
        <v>44457</v>
      </c>
    </row>
    <row r="24674" spans="1:5" x14ac:dyDescent="0.4">
      <c r="A24674" s="17" t="s">
        <v>14794</v>
      </c>
      <c r="B24674" s="17" t="s">
        <v>164</v>
      </c>
      <c r="C24674" s="17" t="s">
        <v>106796</v>
      </c>
      <c r="D24674" s="22" t="s">
        <v>106797</v>
      </c>
      <c r="E24674" s="18" t="s">
        <v>106798</v>
      </c>
    </row>
    <row r="24675" spans="1:5" x14ac:dyDescent="0.4">
      <c r="A24675" s="17" t="s">
        <v>14794</v>
      </c>
      <c r="B24675" s="17" t="s">
        <v>164</v>
      </c>
      <c r="C24675" s="17" t="s">
        <v>106799</v>
      </c>
      <c r="D24675" s="22" t="s">
        <v>15264</v>
      </c>
      <c r="E24675" s="18" t="s">
        <v>15265</v>
      </c>
    </row>
    <row r="24676" spans="1:5" x14ac:dyDescent="0.4">
      <c r="A24676" s="17" t="s">
        <v>14794</v>
      </c>
      <c r="B24676" s="17" t="s">
        <v>164</v>
      </c>
      <c r="C24676" s="17" t="s">
        <v>106800</v>
      </c>
      <c r="D24676" s="22" t="s">
        <v>15292</v>
      </c>
      <c r="E24676" s="18" t="s">
        <v>15293</v>
      </c>
    </row>
    <row r="24677" spans="1:5" x14ac:dyDescent="0.4">
      <c r="A24677" s="17" t="s">
        <v>14794</v>
      </c>
      <c r="B24677" s="17" t="s">
        <v>164</v>
      </c>
      <c r="C24677" s="17" t="s">
        <v>106801</v>
      </c>
      <c r="D24677" s="22" t="s">
        <v>58511</v>
      </c>
      <c r="E24677" s="18" t="s">
        <v>58512</v>
      </c>
    </row>
    <row r="24678" spans="1:5" x14ac:dyDescent="0.4">
      <c r="A24678" s="17" t="s">
        <v>14794</v>
      </c>
      <c r="B24678" s="17" t="s">
        <v>164</v>
      </c>
      <c r="C24678" s="17" t="s">
        <v>106802</v>
      </c>
      <c r="D24678" s="22" t="s">
        <v>44411</v>
      </c>
      <c r="E24678" s="18" t="s">
        <v>44412</v>
      </c>
    </row>
    <row r="24679" spans="1:5" x14ac:dyDescent="0.4">
      <c r="A24679" s="17" t="s">
        <v>14794</v>
      </c>
      <c r="B24679" s="17" t="s">
        <v>164</v>
      </c>
      <c r="C24679" s="17" t="s">
        <v>106803</v>
      </c>
      <c r="D24679" s="22" t="s">
        <v>44382</v>
      </c>
      <c r="E24679" s="18" t="s">
        <v>44383</v>
      </c>
    </row>
    <row r="24680" spans="1:5" x14ac:dyDescent="0.4">
      <c r="A24680" s="17" t="s">
        <v>14794</v>
      </c>
      <c r="B24680" s="17" t="s">
        <v>164</v>
      </c>
      <c r="C24680" s="17" t="s">
        <v>106804</v>
      </c>
      <c r="D24680" s="22" t="s">
        <v>21484</v>
      </c>
      <c r="E24680" s="18" t="s">
        <v>106805</v>
      </c>
    </row>
    <row r="24681" spans="1:5" x14ac:dyDescent="0.4">
      <c r="A24681" s="17" t="s">
        <v>14794</v>
      </c>
      <c r="B24681" s="17" t="s">
        <v>164</v>
      </c>
      <c r="C24681" s="17" t="s">
        <v>106806</v>
      </c>
      <c r="D24681" s="22" t="s">
        <v>58503</v>
      </c>
      <c r="E24681" s="18" t="s">
        <v>58504</v>
      </c>
    </row>
    <row r="24682" spans="1:5" x14ac:dyDescent="0.4">
      <c r="A24682" s="17" t="s">
        <v>14794</v>
      </c>
      <c r="B24682" s="17" t="s">
        <v>164</v>
      </c>
      <c r="C24682" s="17" t="s">
        <v>106807</v>
      </c>
      <c r="D24682" s="22" t="s">
        <v>34706</v>
      </c>
      <c r="E24682" s="18" t="s">
        <v>34707</v>
      </c>
    </row>
    <row r="24683" spans="1:5" x14ac:dyDescent="0.4">
      <c r="A24683" s="17" t="s">
        <v>14794</v>
      </c>
      <c r="B24683" s="17" t="s">
        <v>164</v>
      </c>
      <c r="C24683" s="17" t="s">
        <v>106808</v>
      </c>
      <c r="D24683" s="22" t="s">
        <v>58509</v>
      </c>
      <c r="E24683" s="18" t="s">
        <v>58510</v>
      </c>
    </row>
    <row r="24684" spans="1:5" x14ac:dyDescent="0.4">
      <c r="A24684" s="17" t="s">
        <v>14794</v>
      </c>
      <c r="B24684" s="17" t="s">
        <v>164</v>
      </c>
      <c r="C24684" s="17" t="s">
        <v>106809</v>
      </c>
      <c r="D24684" s="22" t="s">
        <v>1419</v>
      </c>
      <c r="E24684" s="18" t="s">
        <v>106810</v>
      </c>
    </row>
    <row r="24685" spans="1:5" x14ac:dyDescent="0.4">
      <c r="A24685" s="17" t="s">
        <v>14794</v>
      </c>
      <c r="B24685" s="17" t="s">
        <v>164</v>
      </c>
      <c r="C24685" s="17" t="s">
        <v>106811</v>
      </c>
      <c r="D24685" s="22" t="s">
        <v>44395</v>
      </c>
      <c r="E24685" s="18" t="s">
        <v>44396</v>
      </c>
    </row>
    <row r="24686" spans="1:5" x14ac:dyDescent="0.4">
      <c r="A24686" s="17" t="s">
        <v>14794</v>
      </c>
      <c r="B24686" s="17" t="s">
        <v>164</v>
      </c>
      <c r="C24686" s="17" t="s">
        <v>106812</v>
      </c>
      <c r="D24686" s="22" t="s">
        <v>106813</v>
      </c>
      <c r="E24686" s="18" t="s">
        <v>106814</v>
      </c>
    </row>
    <row r="24687" spans="1:5" x14ac:dyDescent="0.4">
      <c r="A24687" s="17" t="s">
        <v>14794</v>
      </c>
      <c r="B24687" s="17" t="s">
        <v>164</v>
      </c>
      <c r="C24687" s="17" t="s">
        <v>106815</v>
      </c>
      <c r="D24687" s="22" t="s">
        <v>15246</v>
      </c>
      <c r="E24687" s="18" t="s">
        <v>15247</v>
      </c>
    </row>
    <row r="24688" spans="1:5" x14ac:dyDescent="0.4">
      <c r="A24688" s="17" t="s">
        <v>14794</v>
      </c>
      <c r="B24688" s="17" t="s">
        <v>164</v>
      </c>
      <c r="C24688" s="17" t="s">
        <v>106816</v>
      </c>
      <c r="D24688" s="22" t="s">
        <v>15364</v>
      </c>
      <c r="E24688" s="18" t="s">
        <v>15365</v>
      </c>
    </row>
    <row r="24689" spans="1:5" x14ac:dyDescent="0.4">
      <c r="A24689" s="17" t="s">
        <v>14794</v>
      </c>
      <c r="B24689" s="17" t="s">
        <v>164</v>
      </c>
      <c r="C24689" s="17" t="s">
        <v>106817</v>
      </c>
      <c r="D24689" s="22" t="s">
        <v>15276</v>
      </c>
      <c r="E24689" s="18" t="s">
        <v>15277</v>
      </c>
    </row>
    <row r="24690" spans="1:5" x14ac:dyDescent="0.4">
      <c r="A24690" s="17" t="s">
        <v>14794</v>
      </c>
      <c r="B24690" s="17" t="s">
        <v>164</v>
      </c>
      <c r="C24690" s="17" t="s">
        <v>106818</v>
      </c>
      <c r="D24690" s="22" t="s">
        <v>58513</v>
      </c>
      <c r="E24690" s="18" t="s">
        <v>58514</v>
      </c>
    </row>
    <row r="24691" spans="1:5" x14ac:dyDescent="0.4">
      <c r="A24691" s="17" t="s">
        <v>14794</v>
      </c>
      <c r="B24691" s="17" t="s">
        <v>164</v>
      </c>
      <c r="C24691" s="17" t="s">
        <v>106819</v>
      </c>
      <c r="D24691" s="22" t="s">
        <v>15439</v>
      </c>
      <c r="E24691" s="18" t="s">
        <v>15440</v>
      </c>
    </row>
    <row r="24692" spans="1:5" x14ac:dyDescent="0.4">
      <c r="A24692" s="17" t="s">
        <v>14794</v>
      </c>
      <c r="B24692" s="17" t="s">
        <v>164</v>
      </c>
      <c r="C24692" s="17" t="s">
        <v>106820</v>
      </c>
      <c r="D24692" s="22" t="s">
        <v>15154</v>
      </c>
      <c r="E24692" s="18" t="s">
        <v>15155</v>
      </c>
    </row>
    <row r="24693" spans="1:5" x14ac:dyDescent="0.4">
      <c r="A24693" s="17" t="s">
        <v>14794</v>
      </c>
      <c r="B24693" s="17" t="s">
        <v>164</v>
      </c>
      <c r="C24693" s="17" t="s">
        <v>106821</v>
      </c>
      <c r="D24693" s="22" t="s">
        <v>106822</v>
      </c>
      <c r="E24693" s="18" t="s">
        <v>106823</v>
      </c>
    </row>
    <row r="24694" spans="1:5" x14ac:dyDescent="0.4">
      <c r="A24694" s="17" t="s">
        <v>14794</v>
      </c>
      <c r="B24694" s="17" t="s">
        <v>164</v>
      </c>
      <c r="C24694" s="17" t="s">
        <v>106824</v>
      </c>
      <c r="D24694" s="22" t="s">
        <v>44444</v>
      </c>
      <c r="E24694" s="18" t="s">
        <v>44445</v>
      </c>
    </row>
    <row r="24695" spans="1:5" x14ac:dyDescent="0.4">
      <c r="A24695" s="17" t="s">
        <v>14794</v>
      </c>
      <c r="B24695" s="17" t="s">
        <v>164</v>
      </c>
      <c r="C24695" s="17" t="s">
        <v>106825</v>
      </c>
      <c r="D24695" s="22" t="s">
        <v>15441</v>
      </c>
      <c r="E24695" s="18" t="s">
        <v>15442</v>
      </c>
    </row>
    <row r="24696" spans="1:5" x14ac:dyDescent="0.4">
      <c r="A24696" s="17" t="s">
        <v>14794</v>
      </c>
      <c r="B24696" s="17" t="s">
        <v>164</v>
      </c>
      <c r="C24696" s="17" t="s">
        <v>106826</v>
      </c>
      <c r="D24696" s="22" t="s">
        <v>15298</v>
      </c>
      <c r="E24696" s="18" t="s">
        <v>15299</v>
      </c>
    </row>
    <row r="24697" spans="1:5" x14ac:dyDescent="0.4">
      <c r="A24697" s="17" t="s">
        <v>14794</v>
      </c>
      <c r="B24697" s="17" t="s">
        <v>164</v>
      </c>
      <c r="C24697" s="17" t="s">
        <v>106827</v>
      </c>
      <c r="D24697" s="22" t="s">
        <v>15348</v>
      </c>
      <c r="E24697" s="18" t="s">
        <v>15349</v>
      </c>
    </row>
    <row r="24698" spans="1:5" x14ac:dyDescent="0.4">
      <c r="A24698" s="17" t="s">
        <v>14794</v>
      </c>
      <c r="B24698" s="17" t="s">
        <v>164</v>
      </c>
      <c r="C24698" s="17" t="s">
        <v>106828</v>
      </c>
      <c r="D24698" s="22" t="s">
        <v>15477</v>
      </c>
      <c r="E24698" s="18" t="s">
        <v>15478</v>
      </c>
    </row>
    <row r="24699" spans="1:5" x14ac:dyDescent="0.4">
      <c r="A24699" s="17" t="s">
        <v>14794</v>
      </c>
      <c r="B24699" s="17" t="s">
        <v>164</v>
      </c>
      <c r="C24699" s="17" t="s">
        <v>106829</v>
      </c>
      <c r="D24699" s="22" t="s">
        <v>15226</v>
      </c>
      <c r="E24699" s="18" t="s">
        <v>15227</v>
      </c>
    </row>
    <row r="24700" spans="1:5" x14ac:dyDescent="0.4">
      <c r="A24700" s="17" t="s">
        <v>14794</v>
      </c>
      <c r="B24700" s="17" t="s">
        <v>164</v>
      </c>
      <c r="C24700" s="17" t="s">
        <v>106830</v>
      </c>
      <c r="D24700" s="22" t="s">
        <v>1337</v>
      </c>
      <c r="E24700" s="18" t="s">
        <v>15225</v>
      </c>
    </row>
    <row r="24701" spans="1:5" x14ac:dyDescent="0.4">
      <c r="A24701" s="17" t="s">
        <v>14794</v>
      </c>
      <c r="B24701" s="17" t="s">
        <v>164</v>
      </c>
      <c r="C24701" s="17" t="s">
        <v>106831</v>
      </c>
      <c r="D24701" s="22" t="s">
        <v>15238</v>
      </c>
      <c r="E24701" s="18" t="s">
        <v>15239</v>
      </c>
    </row>
    <row r="24702" spans="1:5" x14ac:dyDescent="0.4">
      <c r="A24702" s="17" t="s">
        <v>14794</v>
      </c>
      <c r="B24702" s="17" t="s">
        <v>164</v>
      </c>
      <c r="C24702" s="17" t="s">
        <v>106832</v>
      </c>
      <c r="D24702" s="22" t="s">
        <v>34710</v>
      </c>
      <c r="E24702" s="18" t="s">
        <v>34711</v>
      </c>
    </row>
    <row r="24703" spans="1:5" x14ac:dyDescent="0.4">
      <c r="A24703" s="17" t="s">
        <v>14794</v>
      </c>
      <c r="B24703" s="17" t="s">
        <v>164</v>
      </c>
      <c r="C24703" s="17" t="s">
        <v>106833</v>
      </c>
      <c r="D24703" s="22" t="s">
        <v>15471</v>
      </c>
      <c r="E24703" s="18" t="s">
        <v>15472</v>
      </c>
    </row>
    <row r="24704" spans="1:5" x14ac:dyDescent="0.4">
      <c r="A24704" s="17" t="s">
        <v>14794</v>
      </c>
      <c r="B24704" s="17" t="s">
        <v>164</v>
      </c>
      <c r="C24704" s="17" t="s">
        <v>106834</v>
      </c>
      <c r="D24704" s="22" t="s">
        <v>13992</v>
      </c>
      <c r="E24704" s="18" t="s">
        <v>15332</v>
      </c>
    </row>
    <row r="24705" spans="1:5" x14ac:dyDescent="0.4">
      <c r="A24705" s="17" t="s">
        <v>14794</v>
      </c>
      <c r="B24705" s="17" t="s">
        <v>164</v>
      </c>
      <c r="C24705" s="17" t="s">
        <v>106835</v>
      </c>
      <c r="D24705" s="22" t="s">
        <v>15350</v>
      </c>
      <c r="E24705" s="18" t="s">
        <v>15351</v>
      </c>
    </row>
    <row r="24706" spans="1:5" x14ac:dyDescent="0.4">
      <c r="A24706" s="17" t="s">
        <v>14794</v>
      </c>
      <c r="B24706" s="17" t="s">
        <v>164</v>
      </c>
      <c r="C24706" s="17" t="s">
        <v>106836</v>
      </c>
      <c r="D24706" s="22" t="s">
        <v>15306</v>
      </c>
      <c r="E24706" s="18" t="s">
        <v>15307</v>
      </c>
    </row>
    <row r="24707" spans="1:5" x14ac:dyDescent="0.4">
      <c r="A24707" s="17" t="s">
        <v>14794</v>
      </c>
      <c r="B24707" s="17" t="s">
        <v>164</v>
      </c>
      <c r="C24707" s="17" t="s">
        <v>106837</v>
      </c>
      <c r="D24707" s="22" t="s">
        <v>44460</v>
      </c>
      <c r="E24707" s="18" t="s">
        <v>44461</v>
      </c>
    </row>
    <row r="24708" spans="1:5" x14ac:dyDescent="0.4">
      <c r="A24708" s="17" t="s">
        <v>14794</v>
      </c>
      <c r="B24708" s="17" t="s">
        <v>164</v>
      </c>
      <c r="C24708" s="17" t="s">
        <v>106838</v>
      </c>
      <c r="D24708" s="22" t="s">
        <v>106839</v>
      </c>
      <c r="E24708" s="18" t="s">
        <v>106840</v>
      </c>
    </row>
    <row r="24709" spans="1:5" x14ac:dyDescent="0.4">
      <c r="A24709" s="17" t="s">
        <v>14794</v>
      </c>
      <c r="B24709" s="17" t="s">
        <v>164</v>
      </c>
      <c r="C24709" s="17" t="s">
        <v>106841</v>
      </c>
      <c r="D24709" s="22" t="s">
        <v>15425</v>
      </c>
      <c r="E24709" s="18" t="s">
        <v>15426</v>
      </c>
    </row>
    <row r="24710" spans="1:5" x14ac:dyDescent="0.4">
      <c r="A24710" s="17" t="s">
        <v>14794</v>
      </c>
      <c r="B24710" s="17" t="s">
        <v>164</v>
      </c>
      <c r="C24710" s="17" t="s">
        <v>106842</v>
      </c>
      <c r="D24710" s="22" t="s">
        <v>106843</v>
      </c>
      <c r="E24710" s="18" t="s">
        <v>106844</v>
      </c>
    </row>
    <row r="24711" spans="1:5" x14ac:dyDescent="0.4">
      <c r="A24711" s="17" t="s">
        <v>14794</v>
      </c>
      <c r="B24711" s="17" t="s">
        <v>164</v>
      </c>
      <c r="C24711" s="17" t="s">
        <v>106845</v>
      </c>
      <c r="D24711" s="22" t="s">
        <v>15409</v>
      </c>
      <c r="E24711" s="18" t="s">
        <v>15410</v>
      </c>
    </row>
    <row r="24712" spans="1:5" x14ac:dyDescent="0.4">
      <c r="A24712" s="17" t="s">
        <v>14794</v>
      </c>
      <c r="B24712" s="17" t="s">
        <v>164</v>
      </c>
      <c r="C24712" s="17" t="s">
        <v>106846</v>
      </c>
      <c r="D24712" s="22" t="s">
        <v>106847</v>
      </c>
      <c r="E24712" s="18" t="s">
        <v>106848</v>
      </c>
    </row>
    <row r="24713" spans="1:5" x14ac:dyDescent="0.4">
      <c r="A24713" s="17" t="s">
        <v>14794</v>
      </c>
      <c r="B24713" s="17" t="s">
        <v>164</v>
      </c>
      <c r="C24713" s="17" t="s">
        <v>106849</v>
      </c>
      <c r="D24713" s="22" t="s">
        <v>44440</v>
      </c>
      <c r="E24713" s="18" t="s">
        <v>44441</v>
      </c>
    </row>
    <row r="24714" spans="1:5" x14ac:dyDescent="0.4">
      <c r="A24714" s="17" t="s">
        <v>14794</v>
      </c>
      <c r="B24714" s="17" t="s">
        <v>164</v>
      </c>
      <c r="C24714" s="17" t="s">
        <v>106850</v>
      </c>
      <c r="D24714" s="22" t="s">
        <v>15310</v>
      </c>
      <c r="E24714" s="18" t="s">
        <v>15311</v>
      </c>
    </row>
    <row r="24715" spans="1:5" x14ac:dyDescent="0.4">
      <c r="A24715" s="17" t="s">
        <v>14794</v>
      </c>
      <c r="B24715" s="17" t="s">
        <v>164</v>
      </c>
      <c r="C24715" s="17" t="s">
        <v>106851</v>
      </c>
      <c r="D24715" s="22" t="s">
        <v>44407</v>
      </c>
      <c r="E24715" s="18" t="s">
        <v>44408</v>
      </c>
    </row>
    <row r="24716" spans="1:5" x14ac:dyDescent="0.4">
      <c r="A24716" s="17" t="s">
        <v>14794</v>
      </c>
      <c r="B24716" s="17" t="s">
        <v>164</v>
      </c>
      <c r="C24716" s="17" t="s">
        <v>106852</v>
      </c>
      <c r="D24716" s="22" t="s">
        <v>15177</v>
      </c>
      <c r="E24716" s="18" t="s">
        <v>15178</v>
      </c>
    </row>
    <row r="24717" spans="1:5" x14ac:dyDescent="0.4">
      <c r="A24717" s="17" t="s">
        <v>14794</v>
      </c>
      <c r="B24717" s="17" t="s">
        <v>164</v>
      </c>
      <c r="C24717" s="17" t="s">
        <v>106853</v>
      </c>
      <c r="D24717" s="22" t="s">
        <v>1915</v>
      </c>
      <c r="E24717" s="18" t="s">
        <v>44386</v>
      </c>
    </row>
    <row r="24718" spans="1:5" x14ac:dyDescent="0.4">
      <c r="A24718" s="17" t="s">
        <v>14794</v>
      </c>
      <c r="B24718" s="17" t="s">
        <v>164</v>
      </c>
      <c r="C24718" s="17" t="s">
        <v>106854</v>
      </c>
      <c r="D24718" s="22" t="s">
        <v>58496</v>
      </c>
      <c r="E24718" s="18" t="s">
        <v>58497</v>
      </c>
    </row>
    <row r="24719" spans="1:5" x14ac:dyDescent="0.4">
      <c r="A24719" s="17" t="s">
        <v>14794</v>
      </c>
      <c r="B24719" s="17" t="s">
        <v>164</v>
      </c>
      <c r="C24719" s="17" t="s">
        <v>106855</v>
      </c>
      <c r="D24719" s="22" t="s">
        <v>106856</v>
      </c>
      <c r="E24719" s="18" t="s">
        <v>106857</v>
      </c>
    </row>
    <row r="24720" spans="1:5" x14ac:dyDescent="0.4">
      <c r="A24720" s="17" t="s">
        <v>14794</v>
      </c>
      <c r="B24720" s="17" t="s">
        <v>164</v>
      </c>
      <c r="C24720" s="17" t="s">
        <v>106858</v>
      </c>
      <c r="D24720" s="22" t="s">
        <v>106859</v>
      </c>
      <c r="E24720" s="18" t="s">
        <v>106860</v>
      </c>
    </row>
    <row r="24721" spans="1:5" x14ac:dyDescent="0.4">
      <c r="A24721" s="17" t="s">
        <v>14794</v>
      </c>
      <c r="B24721" s="17" t="s">
        <v>164</v>
      </c>
      <c r="C24721" s="17" t="s">
        <v>106861</v>
      </c>
      <c r="D24721" s="22" t="s">
        <v>106862</v>
      </c>
      <c r="E24721" s="18" t="s">
        <v>106863</v>
      </c>
    </row>
    <row r="24722" spans="1:5" x14ac:dyDescent="0.4">
      <c r="A24722" s="17" t="s">
        <v>14794</v>
      </c>
      <c r="B24722" s="17" t="s">
        <v>164</v>
      </c>
      <c r="C24722" s="17" t="s">
        <v>106864</v>
      </c>
      <c r="D24722" s="22" t="s">
        <v>38667</v>
      </c>
      <c r="E24722" s="18" t="s">
        <v>106865</v>
      </c>
    </row>
    <row r="24723" spans="1:5" x14ac:dyDescent="0.4">
      <c r="A24723" s="17" t="s">
        <v>14794</v>
      </c>
      <c r="B24723" s="17" t="s">
        <v>164</v>
      </c>
      <c r="C24723" s="17" t="s">
        <v>106866</v>
      </c>
      <c r="D24723" s="22" t="s">
        <v>106867</v>
      </c>
      <c r="E24723" s="18" t="s">
        <v>106868</v>
      </c>
    </row>
    <row r="24724" spans="1:5" x14ac:dyDescent="0.4">
      <c r="A24724" s="17" t="s">
        <v>14794</v>
      </c>
      <c r="B24724" s="17" t="s">
        <v>164</v>
      </c>
      <c r="C24724" s="17" t="s">
        <v>106869</v>
      </c>
      <c r="D24724" s="22" t="s">
        <v>2216</v>
      </c>
      <c r="E24724" s="18" t="s">
        <v>106870</v>
      </c>
    </row>
    <row r="24725" spans="1:5" x14ac:dyDescent="0.4">
      <c r="A24725" s="17" t="s">
        <v>14794</v>
      </c>
      <c r="B24725" s="17" t="s">
        <v>164</v>
      </c>
      <c r="C24725" s="17" t="s">
        <v>106871</v>
      </c>
      <c r="D24725" s="22" t="s">
        <v>15213</v>
      </c>
      <c r="E24725" s="18" t="s">
        <v>15214</v>
      </c>
    </row>
    <row r="24726" spans="1:5" x14ac:dyDescent="0.4">
      <c r="A24726" s="17" t="s">
        <v>14794</v>
      </c>
      <c r="B24726" s="17" t="s">
        <v>164</v>
      </c>
      <c r="C24726" s="17" t="s">
        <v>106872</v>
      </c>
      <c r="D24726" s="22" t="s">
        <v>15374</v>
      </c>
      <c r="E24726" s="18" t="s">
        <v>106873</v>
      </c>
    </row>
    <row r="24727" spans="1:5" x14ac:dyDescent="0.4">
      <c r="A24727" s="17" t="s">
        <v>14794</v>
      </c>
      <c r="B24727" s="17" t="s">
        <v>164</v>
      </c>
      <c r="C24727" s="17" t="s">
        <v>106874</v>
      </c>
      <c r="D24727" s="22" t="s">
        <v>106875</v>
      </c>
      <c r="E24727" s="18" t="s">
        <v>106876</v>
      </c>
    </row>
    <row r="24728" spans="1:5" x14ac:dyDescent="0.4">
      <c r="A24728" s="17" t="s">
        <v>14794</v>
      </c>
      <c r="B24728" s="17" t="s">
        <v>164</v>
      </c>
      <c r="C24728" s="17" t="s">
        <v>106877</v>
      </c>
      <c r="D24728" s="22" t="s">
        <v>15203</v>
      </c>
      <c r="E24728" s="18" t="s">
        <v>15204</v>
      </c>
    </row>
    <row r="24729" spans="1:5" x14ac:dyDescent="0.4">
      <c r="A24729" s="17" t="s">
        <v>14794</v>
      </c>
      <c r="B24729" s="17" t="s">
        <v>164</v>
      </c>
      <c r="C24729" s="17" t="s">
        <v>106878</v>
      </c>
      <c r="D24729" s="22" t="s">
        <v>15308</v>
      </c>
      <c r="E24729" s="18" t="s">
        <v>15309</v>
      </c>
    </row>
    <row r="24730" spans="1:5" x14ac:dyDescent="0.4">
      <c r="A24730" s="17" t="s">
        <v>14794</v>
      </c>
      <c r="B24730" s="17" t="s">
        <v>164</v>
      </c>
      <c r="C24730" s="17" t="s">
        <v>106879</v>
      </c>
      <c r="D24730" s="22" t="s">
        <v>106880</v>
      </c>
      <c r="E24730" s="18" t="s">
        <v>106881</v>
      </c>
    </row>
    <row r="24731" spans="1:5" x14ac:dyDescent="0.4">
      <c r="A24731" s="17" t="s">
        <v>14794</v>
      </c>
      <c r="B24731" s="17" t="s">
        <v>164</v>
      </c>
      <c r="C24731" s="17" t="s">
        <v>106882</v>
      </c>
      <c r="D24731" s="22" t="s">
        <v>15501</v>
      </c>
      <c r="E24731" s="18" t="s">
        <v>15502</v>
      </c>
    </row>
    <row r="24732" spans="1:5" x14ac:dyDescent="0.4">
      <c r="A24732" s="17" t="s">
        <v>14794</v>
      </c>
      <c r="B24732" s="17" t="s">
        <v>164</v>
      </c>
      <c r="C24732" s="17" t="s">
        <v>106883</v>
      </c>
      <c r="D24732" s="22" t="s">
        <v>15324</v>
      </c>
      <c r="E24732" s="18" t="s">
        <v>15325</v>
      </c>
    </row>
    <row r="24733" spans="1:5" x14ac:dyDescent="0.4">
      <c r="A24733" s="17" t="s">
        <v>14794</v>
      </c>
      <c r="B24733" s="17" t="s">
        <v>164</v>
      </c>
      <c r="C24733" s="17" t="s">
        <v>106884</v>
      </c>
      <c r="D24733" s="22" t="s">
        <v>106885</v>
      </c>
      <c r="E24733" s="18" t="s">
        <v>106886</v>
      </c>
    </row>
    <row r="24734" spans="1:5" x14ac:dyDescent="0.4">
      <c r="A24734" s="17" t="s">
        <v>14794</v>
      </c>
      <c r="B24734" s="17" t="s">
        <v>164</v>
      </c>
      <c r="C24734" s="17" t="s">
        <v>106887</v>
      </c>
      <c r="D24734" s="22" t="s">
        <v>4411</v>
      </c>
      <c r="E24734" s="18" t="s">
        <v>106888</v>
      </c>
    </row>
    <row r="24735" spans="1:5" x14ac:dyDescent="0.4">
      <c r="A24735" s="17" t="s">
        <v>14794</v>
      </c>
      <c r="B24735" s="17" t="s">
        <v>164</v>
      </c>
      <c r="C24735" s="17" t="s">
        <v>106889</v>
      </c>
      <c r="D24735" s="22" t="s">
        <v>15399</v>
      </c>
      <c r="E24735" s="18" t="s">
        <v>15400</v>
      </c>
    </row>
    <row r="24736" spans="1:5" x14ac:dyDescent="0.4">
      <c r="A24736" s="17" t="s">
        <v>14794</v>
      </c>
      <c r="B24736" s="17" t="s">
        <v>164</v>
      </c>
      <c r="C24736" s="17" t="s">
        <v>106890</v>
      </c>
      <c r="D24736" s="22" t="s">
        <v>44438</v>
      </c>
      <c r="E24736" s="18" t="s">
        <v>44439</v>
      </c>
    </row>
    <row r="24737" spans="1:5" x14ac:dyDescent="0.4">
      <c r="A24737" s="17" t="s">
        <v>14794</v>
      </c>
      <c r="B24737" s="17" t="s">
        <v>164</v>
      </c>
      <c r="C24737" s="17" t="s">
        <v>106891</v>
      </c>
      <c r="D24737" s="22" t="s">
        <v>106892</v>
      </c>
      <c r="E24737" s="18" t="s">
        <v>106893</v>
      </c>
    </row>
    <row r="24738" spans="1:5" x14ac:dyDescent="0.4">
      <c r="A24738" s="17" t="s">
        <v>14794</v>
      </c>
      <c r="B24738" s="17" t="s">
        <v>164</v>
      </c>
      <c r="C24738" s="17" t="s">
        <v>106894</v>
      </c>
      <c r="D24738" s="22" t="s">
        <v>44409</v>
      </c>
      <c r="E24738" s="18" t="s">
        <v>44410</v>
      </c>
    </row>
    <row r="24739" spans="1:5" x14ac:dyDescent="0.4">
      <c r="A24739" s="17" t="s">
        <v>14794</v>
      </c>
      <c r="B24739" s="17" t="s">
        <v>164</v>
      </c>
      <c r="C24739" s="17" t="s">
        <v>106895</v>
      </c>
      <c r="D24739" s="22" t="s">
        <v>15483</v>
      </c>
      <c r="E24739" s="18" t="s">
        <v>15484</v>
      </c>
    </row>
    <row r="24740" spans="1:5" x14ac:dyDescent="0.4">
      <c r="A24740" s="17" t="s">
        <v>14794</v>
      </c>
      <c r="B24740" s="17" t="s">
        <v>164</v>
      </c>
      <c r="C24740" s="17" t="s">
        <v>106896</v>
      </c>
      <c r="D24740" s="22" t="s">
        <v>15385</v>
      </c>
      <c r="E24740" s="18" t="s">
        <v>15386</v>
      </c>
    </row>
    <row r="24741" spans="1:5" x14ac:dyDescent="0.4">
      <c r="A24741" s="17" t="s">
        <v>14794</v>
      </c>
      <c r="B24741" s="17" t="s">
        <v>164</v>
      </c>
      <c r="C24741" s="17" t="s">
        <v>106897</v>
      </c>
      <c r="D24741" s="22" t="s">
        <v>15352</v>
      </c>
      <c r="E24741" s="18" t="s">
        <v>15353</v>
      </c>
    </row>
    <row r="24742" spans="1:5" x14ac:dyDescent="0.4">
      <c r="A24742" s="17" t="s">
        <v>14794</v>
      </c>
      <c r="B24742" s="17" t="s">
        <v>164</v>
      </c>
      <c r="C24742" s="17" t="s">
        <v>106898</v>
      </c>
      <c r="D24742" s="22" t="s">
        <v>15232</v>
      </c>
      <c r="E24742" s="18" t="s">
        <v>15233</v>
      </c>
    </row>
    <row r="24743" spans="1:5" x14ac:dyDescent="0.4">
      <c r="A24743" s="17" t="s">
        <v>14794</v>
      </c>
      <c r="B24743" s="17" t="s">
        <v>164</v>
      </c>
      <c r="C24743" s="17" t="s">
        <v>106899</v>
      </c>
      <c r="D24743" s="22" t="s">
        <v>44393</v>
      </c>
      <c r="E24743" s="18" t="s">
        <v>44394</v>
      </c>
    </row>
    <row r="24744" spans="1:5" x14ac:dyDescent="0.4">
      <c r="A24744" s="17" t="s">
        <v>14794</v>
      </c>
      <c r="B24744" s="17" t="s">
        <v>164</v>
      </c>
      <c r="C24744" s="17" t="s">
        <v>106900</v>
      </c>
      <c r="D24744" s="22" t="s">
        <v>15228</v>
      </c>
      <c r="E24744" s="18" t="s">
        <v>15229</v>
      </c>
    </row>
    <row r="24745" spans="1:5" x14ac:dyDescent="0.4">
      <c r="A24745" s="17" t="s">
        <v>14794</v>
      </c>
      <c r="B24745" s="17" t="s">
        <v>164</v>
      </c>
      <c r="C24745" s="17" t="s">
        <v>106901</v>
      </c>
      <c r="D24745" s="22" t="s">
        <v>34716</v>
      </c>
      <c r="E24745" s="18" t="s">
        <v>34717</v>
      </c>
    </row>
    <row r="24746" spans="1:5" x14ac:dyDescent="0.4">
      <c r="A24746" s="17" t="s">
        <v>14794</v>
      </c>
      <c r="B24746" s="17" t="s">
        <v>164</v>
      </c>
      <c r="C24746" s="17" t="s">
        <v>106902</v>
      </c>
      <c r="D24746" s="22" t="s">
        <v>15473</v>
      </c>
      <c r="E24746" s="18" t="s">
        <v>15474</v>
      </c>
    </row>
    <row r="24747" spans="1:5" x14ac:dyDescent="0.4">
      <c r="A24747" s="17" t="s">
        <v>14794</v>
      </c>
      <c r="B24747" s="17" t="s">
        <v>164</v>
      </c>
      <c r="C24747" s="17" t="s">
        <v>106903</v>
      </c>
      <c r="D24747" s="22" t="s">
        <v>1345</v>
      </c>
      <c r="E24747" s="18" t="s">
        <v>106904</v>
      </c>
    </row>
    <row r="24748" spans="1:5" x14ac:dyDescent="0.4">
      <c r="A24748" s="17" t="s">
        <v>14794</v>
      </c>
      <c r="B24748" s="17" t="s">
        <v>164</v>
      </c>
      <c r="C24748" s="17" t="s">
        <v>106905</v>
      </c>
      <c r="D24748" s="22" t="s">
        <v>58501</v>
      </c>
      <c r="E24748" s="18" t="s">
        <v>58502</v>
      </c>
    </row>
    <row r="24749" spans="1:5" x14ac:dyDescent="0.4">
      <c r="A24749" s="17" t="s">
        <v>14794</v>
      </c>
      <c r="B24749" s="17" t="s">
        <v>164</v>
      </c>
      <c r="C24749" s="17" t="s">
        <v>106906</v>
      </c>
      <c r="D24749" s="22" t="s">
        <v>15372</v>
      </c>
      <c r="E24749" s="18" t="s">
        <v>15373</v>
      </c>
    </row>
    <row r="24750" spans="1:5" x14ac:dyDescent="0.4">
      <c r="A24750" s="17" t="s">
        <v>14794</v>
      </c>
      <c r="B24750" s="17" t="s">
        <v>164</v>
      </c>
      <c r="C24750" s="17" t="s">
        <v>106907</v>
      </c>
      <c r="D24750" s="22" t="s">
        <v>106908</v>
      </c>
      <c r="E24750" s="18" t="s">
        <v>106909</v>
      </c>
    </row>
    <row r="24751" spans="1:5" x14ac:dyDescent="0.4">
      <c r="A24751" s="17" t="s">
        <v>14794</v>
      </c>
      <c r="B24751" s="17" t="s">
        <v>164</v>
      </c>
      <c r="C24751" s="17" t="s">
        <v>106910</v>
      </c>
      <c r="D24751" s="22" t="s">
        <v>106911</v>
      </c>
      <c r="E24751" s="18" t="s">
        <v>106912</v>
      </c>
    </row>
    <row r="24752" spans="1:5" x14ac:dyDescent="0.4">
      <c r="A24752" s="17" t="s">
        <v>14794</v>
      </c>
      <c r="B24752" s="17" t="s">
        <v>164</v>
      </c>
      <c r="C24752" s="17" t="s">
        <v>106913</v>
      </c>
      <c r="D24752" s="22" t="s">
        <v>15282</v>
      </c>
      <c r="E24752" s="18" t="s">
        <v>15283</v>
      </c>
    </row>
    <row r="24753" spans="1:5" x14ac:dyDescent="0.4">
      <c r="A24753" s="17" t="s">
        <v>14794</v>
      </c>
      <c r="B24753" s="17" t="s">
        <v>164</v>
      </c>
      <c r="C24753" s="17" t="s">
        <v>106914</v>
      </c>
      <c r="D24753" s="22" t="s">
        <v>106915</v>
      </c>
      <c r="E24753" s="18" t="s">
        <v>106916</v>
      </c>
    </row>
    <row r="24754" spans="1:5" x14ac:dyDescent="0.4">
      <c r="A24754" s="17" t="s">
        <v>14794</v>
      </c>
      <c r="B24754" s="17" t="s">
        <v>164</v>
      </c>
      <c r="C24754" s="17" t="s">
        <v>106917</v>
      </c>
      <c r="D24754" s="22" t="s">
        <v>106918</v>
      </c>
      <c r="E24754" s="18" t="s">
        <v>106919</v>
      </c>
    </row>
    <row r="24755" spans="1:5" x14ac:dyDescent="0.4">
      <c r="A24755" s="17" t="s">
        <v>14794</v>
      </c>
      <c r="B24755" s="17" t="s">
        <v>164</v>
      </c>
      <c r="C24755" s="17" t="s">
        <v>106920</v>
      </c>
      <c r="D24755" s="22" t="s">
        <v>29144</v>
      </c>
      <c r="E24755" s="18" t="s">
        <v>106921</v>
      </c>
    </row>
    <row r="24756" spans="1:5" x14ac:dyDescent="0.4">
      <c r="A24756" s="17" t="s">
        <v>14794</v>
      </c>
      <c r="B24756" s="17" t="s">
        <v>164</v>
      </c>
      <c r="C24756" s="17" t="s">
        <v>106922</v>
      </c>
      <c r="D24756" s="22" t="s">
        <v>15475</v>
      </c>
      <c r="E24756" s="18" t="s">
        <v>15476</v>
      </c>
    </row>
    <row r="24757" spans="1:5" x14ac:dyDescent="0.4">
      <c r="A24757" s="17" t="s">
        <v>14794</v>
      </c>
      <c r="B24757" s="17" t="s">
        <v>164</v>
      </c>
      <c r="C24757" s="17" t="s">
        <v>106923</v>
      </c>
      <c r="D24757" s="22" t="s">
        <v>15326</v>
      </c>
      <c r="E24757" s="18" t="s">
        <v>15327</v>
      </c>
    </row>
    <row r="24758" spans="1:5" x14ac:dyDescent="0.4">
      <c r="A24758" s="17" t="s">
        <v>14794</v>
      </c>
      <c r="B24758" s="17" t="s">
        <v>164</v>
      </c>
      <c r="C24758" s="17" t="s">
        <v>106924</v>
      </c>
      <c r="D24758" s="22" t="s">
        <v>106925</v>
      </c>
      <c r="E24758" s="18" t="s">
        <v>106926</v>
      </c>
    </row>
    <row r="24759" spans="1:5" x14ac:dyDescent="0.4">
      <c r="A24759" s="17" t="s">
        <v>14794</v>
      </c>
      <c r="B24759" s="17" t="s">
        <v>164</v>
      </c>
      <c r="C24759" s="17" t="s">
        <v>106927</v>
      </c>
      <c r="D24759" s="22" t="s">
        <v>15461</v>
      </c>
      <c r="E24759" s="18" t="s">
        <v>15462</v>
      </c>
    </row>
    <row r="24760" spans="1:5" x14ac:dyDescent="0.4">
      <c r="A24760" s="17" t="s">
        <v>14794</v>
      </c>
      <c r="B24760" s="17" t="s">
        <v>164</v>
      </c>
      <c r="C24760" s="17" t="s">
        <v>106928</v>
      </c>
      <c r="D24760" s="22" t="s">
        <v>44415</v>
      </c>
      <c r="E24760" s="18" t="s">
        <v>44416</v>
      </c>
    </row>
    <row r="24761" spans="1:5" x14ac:dyDescent="0.4">
      <c r="A24761" s="17" t="s">
        <v>14794</v>
      </c>
      <c r="B24761" s="17" t="s">
        <v>164</v>
      </c>
      <c r="C24761" s="17" t="s">
        <v>106929</v>
      </c>
      <c r="D24761" s="22" t="s">
        <v>44376</v>
      </c>
      <c r="E24761" s="18" t="s">
        <v>44377</v>
      </c>
    </row>
    <row r="24762" spans="1:5" x14ac:dyDescent="0.4">
      <c r="A24762" s="17" t="s">
        <v>14794</v>
      </c>
      <c r="B24762" s="17" t="s">
        <v>164</v>
      </c>
      <c r="C24762" s="17" t="s">
        <v>106930</v>
      </c>
      <c r="D24762" s="22" t="s">
        <v>106931</v>
      </c>
      <c r="E24762" s="18" t="s">
        <v>106932</v>
      </c>
    </row>
    <row r="24763" spans="1:5" x14ac:dyDescent="0.4">
      <c r="A24763" s="17" t="s">
        <v>14794</v>
      </c>
      <c r="B24763" s="17" t="s">
        <v>164</v>
      </c>
      <c r="C24763" s="17" t="s">
        <v>106933</v>
      </c>
      <c r="D24763" s="22" t="s">
        <v>44387</v>
      </c>
      <c r="E24763" s="18" t="s">
        <v>44388</v>
      </c>
    </row>
    <row r="24764" spans="1:5" x14ac:dyDescent="0.4">
      <c r="A24764" s="17" t="s">
        <v>14794</v>
      </c>
      <c r="B24764" s="17" t="s">
        <v>164</v>
      </c>
      <c r="C24764" s="17" t="s">
        <v>106934</v>
      </c>
      <c r="D24764" s="22" t="s">
        <v>106935</v>
      </c>
      <c r="E24764" s="18" t="s">
        <v>106936</v>
      </c>
    </row>
    <row r="24765" spans="1:5" x14ac:dyDescent="0.4">
      <c r="A24765" s="17" t="s">
        <v>14794</v>
      </c>
      <c r="B24765" s="17" t="s">
        <v>164</v>
      </c>
      <c r="C24765" s="17" t="s">
        <v>106937</v>
      </c>
      <c r="D24765" s="22" t="s">
        <v>106938</v>
      </c>
      <c r="E24765" s="18" t="s">
        <v>106939</v>
      </c>
    </row>
    <row r="24766" spans="1:5" x14ac:dyDescent="0.4">
      <c r="A24766" s="17" t="s">
        <v>14794</v>
      </c>
      <c r="B24766" s="17" t="s">
        <v>164</v>
      </c>
      <c r="C24766" s="17" t="s">
        <v>106940</v>
      </c>
      <c r="D24766" s="22" t="s">
        <v>106941</v>
      </c>
      <c r="E24766" s="18" t="s">
        <v>106942</v>
      </c>
    </row>
    <row r="24767" spans="1:5" x14ac:dyDescent="0.4">
      <c r="A24767" s="17" t="s">
        <v>14794</v>
      </c>
      <c r="B24767" s="17" t="s">
        <v>164</v>
      </c>
      <c r="C24767" s="17" t="s">
        <v>106943</v>
      </c>
      <c r="D24767" s="22" t="s">
        <v>15316</v>
      </c>
      <c r="E24767" s="18" t="s">
        <v>15317</v>
      </c>
    </row>
    <row r="24768" spans="1:5" x14ac:dyDescent="0.4">
      <c r="A24768" s="17" t="s">
        <v>14794</v>
      </c>
      <c r="B24768" s="17" t="s">
        <v>164</v>
      </c>
      <c r="C24768" s="17" t="s">
        <v>106944</v>
      </c>
      <c r="D24768" s="22" t="s">
        <v>106945</v>
      </c>
      <c r="E24768" s="18" t="s">
        <v>106946</v>
      </c>
    </row>
    <row r="24769" spans="1:5" x14ac:dyDescent="0.4">
      <c r="A24769" s="17" t="s">
        <v>14794</v>
      </c>
      <c r="B24769" s="17" t="s">
        <v>164</v>
      </c>
      <c r="C24769" s="17" t="s">
        <v>106947</v>
      </c>
      <c r="D24769" s="22" t="s">
        <v>44434</v>
      </c>
      <c r="E24769" s="18" t="s">
        <v>44435</v>
      </c>
    </row>
    <row r="24770" spans="1:5" x14ac:dyDescent="0.4">
      <c r="A24770" s="17" t="s">
        <v>14794</v>
      </c>
      <c r="B24770" s="17" t="s">
        <v>164</v>
      </c>
      <c r="C24770" s="17" t="s">
        <v>106948</v>
      </c>
      <c r="D24770" s="22" t="s">
        <v>106949</v>
      </c>
      <c r="E24770" s="18" t="s">
        <v>106950</v>
      </c>
    </row>
    <row r="24771" spans="1:5" x14ac:dyDescent="0.4">
      <c r="A24771" s="17" t="s">
        <v>14794</v>
      </c>
      <c r="B24771" s="17" t="s">
        <v>164</v>
      </c>
      <c r="C24771" s="17" t="s">
        <v>106951</v>
      </c>
      <c r="D24771" s="22" t="s">
        <v>15175</v>
      </c>
      <c r="E24771" s="18" t="s">
        <v>15176</v>
      </c>
    </row>
    <row r="24772" spans="1:5" x14ac:dyDescent="0.4">
      <c r="A24772" s="17" t="s">
        <v>14794</v>
      </c>
      <c r="B24772" s="17" t="s">
        <v>164</v>
      </c>
      <c r="C24772" s="17" t="s">
        <v>106952</v>
      </c>
      <c r="D24772" s="22" t="s">
        <v>15223</v>
      </c>
      <c r="E24772" s="18" t="s">
        <v>15224</v>
      </c>
    </row>
    <row r="24773" spans="1:5" x14ac:dyDescent="0.4">
      <c r="A24773" s="17" t="s">
        <v>14794</v>
      </c>
      <c r="B24773" s="17" t="s">
        <v>164</v>
      </c>
      <c r="C24773" s="17" t="s">
        <v>106953</v>
      </c>
      <c r="D24773" s="22" t="s">
        <v>15236</v>
      </c>
      <c r="E24773" s="18" t="s">
        <v>15237</v>
      </c>
    </row>
    <row r="24774" spans="1:5" x14ac:dyDescent="0.4">
      <c r="A24774" s="17" t="s">
        <v>14794</v>
      </c>
      <c r="B24774" s="17" t="s">
        <v>164</v>
      </c>
      <c r="C24774" s="17" t="s">
        <v>106954</v>
      </c>
      <c r="D24774" s="22" t="s">
        <v>44442</v>
      </c>
      <c r="E24774" s="18" t="s">
        <v>44443</v>
      </c>
    </row>
    <row r="24775" spans="1:5" x14ac:dyDescent="0.4">
      <c r="A24775" s="17" t="s">
        <v>14794</v>
      </c>
      <c r="B24775" s="17" t="s">
        <v>164</v>
      </c>
      <c r="C24775" s="17" t="s">
        <v>106955</v>
      </c>
      <c r="D24775" s="22" t="s">
        <v>15240</v>
      </c>
      <c r="E24775" s="18" t="s">
        <v>15241</v>
      </c>
    </row>
    <row r="24776" spans="1:5" x14ac:dyDescent="0.4">
      <c r="A24776" s="17" t="s">
        <v>14794</v>
      </c>
      <c r="B24776" s="17" t="s">
        <v>164</v>
      </c>
      <c r="C24776" s="17" t="s">
        <v>106956</v>
      </c>
      <c r="D24776" s="22" t="s">
        <v>93744</v>
      </c>
      <c r="E24776" s="18" t="s">
        <v>106957</v>
      </c>
    </row>
    <row r="24777" spans="1:5" x14ac:dyDescent="0.4">
      <c r="A24777" s="17" t="s">
        <v>14794</v>
      </c>
      <c r="B24777" s="17" t="s">
        <v>164</v>
      </c>
      <c r="C24777" s="17" t="s">
        <v>70866</v>
      </c>
      <c r="D24777" s="22" t="s">
        <v>15603</v>
      </c>
      <c r="E24777" s="18" t="s">
        <v>15604</v>
      </c>
    </row>
    <row r="24778" spans="1:5" x14ac:dyDescent="0.4">
      <c r="A24778" s="17" t="s">
        <v>14794</v>
      </c>
      <c r="B24778" s="17" t="s">
        <v>164</v>
      </c>
      <c r="C24778" s="17" t="s">
        <v>106958</v>
      </c>
      <c r="D24778" s="22" t="s">
        <v>106959</v>
      </c>
      <c r="E24778" s="18" t="s">
        <v>106960</v>
      </c>
    </row>
    <row r="24779" spans="1:5" x14ac:dyDescent="0.4">
      <c r="A24779" s="17" t="s">
        <v>14794</v>
      </c>
      <c r="B24779" s="17" t="s">
        <v>164</v>
      </c>
      <c r="C24779" s="17" t="s">
        <v>106961</v>
      </c>
      <c r="D24779" s="22" t="s">
        <v>15676</v>
      </c>
      <c r="E24779" s="18" t="s">
        <v>15677</v>
      </c>
    </row>
    <row r="24780" spans="1:5" x14ac:dyDescent="0.4">
      <c r="A24780" s="17" t="s">
        <v>14794</v>
      </c>
      <c r="B24780" s="17" t="s">
        <v>164</v>
      </c>
      <c r="C24780" s="17" t="s">
        <v>106962</v>
      </c>
      <c r="D24780" s="22" t="s">
        <v>831</v>
      </c>
      <c r="E24780" s="18" t="s">
        <v>106963</v>
      </c>
    </row>
    <row r="24781" spans="1:5" x14ac:dyDescent="0.4">
      <c r="A24781" s="17" t="s">
        <v>14794</v>
      </c>
      <c r="B24781" s="17" t="s">
        <v>164</v>
      </c>
      <c r="C24781" s="17" t="s">
        <v>106964</v>
      </c>
      <c r="D24781" s="22" t="s">
        <v>15686</v>
      </c>
      <c r="E24781" s="18" t="s">
        <v>15687</v>
      </c>
    </row>
    <row r="24782" spans="1:5" x14ac:dyDescent="0.4">
      <c r="A24782" s="17" t="s">
        <v>14794</v>
      </c>
      <c r="B24782" s="17" t="s">
        <v>164</v>
      </c>
      <c r="C24782" s="17" t="s">
        <v>106965</v>
      </c>
      <c r="D24782" s="22" t="s">
        <v>15663</v>
      </c>
      <c r="E24782" s="18" t="s">
        <v>15664</v>
      </c>
    </row>
    <row r="24783" spans="1:5" x14ac:dyDescent="0.4">
      <c r="A24783" s="17" t="s">
        <v>14794</v>
      </c>
      <c r="B24783" s="17" t="s">
        <v>164</v>
      </c>
      <c r="C24783" s="17" t="s">
        <v>106966</v>
      </c>
      <c r="D24783" s="22" t="s">
        <v>15645</v>
      </c>
      <c r="E24783" s="18" t="s">
        <v>15646</v>
      </c>
    </row>
    <row r="24784" spans="1:5" x14ac:dyDescent="0.4">
      <c r="A24784" s="17" t="s">
        <v>14794</v>
      </c>
      <c r="B24784" s="17" t="s">
        <v>164</v>
      </c>
      <c r="C24784" s="17" t="s">
        <v>106967</v>
      </c>
      <c r="D24784" s="22" t="s">
        <v>44483</v>
      </c>
      <c r="E24784" s="18" t="s">
        <v>44484</v>
      </c>
    </row>
    <row r="24785" spans="1:5" x14ac:dyDescent="0.4">
      <c r="A24785" s="17" t="s">
        <v>14794</v>
      </c>
      <c r="B24785" s="17" t="s">
        <v>164</v>
      </c>
      <c r="C24785" s="17" t="s">
        <v>70882</v>
      </c>
      <c r="D24785" s="22" t="s">
        <v>15657</v>
      </c>
      <c r="E24785" s="18" t="s">
        <v>15658</v>
      </c>
    </row>
    <row r="24786" spans="1:5" x14ac:dyDescent="0.4">
      <c r="A24786" s="17" t="s">
        <v>14794</v>
      </c>
      <c r="B24786" s="17" t="s">
        <v>164</v>
      </c>
      <c r="C24786" s="17" t="s">
        <v>70883</v>
      </c>
      <c r="D24786" s="22" t="s">
        <v>1345</v>
      </c>
      <c r="E24786" s="18" t="s">
        <v>15678</v>
      </c>
    </row>
    <row r="24787" spans="1:5" x14ac:dyDescent="0.4">
      <c r="A24787" s="17" t="s">
        <v>14794</v>
      </c>
      <c r="B24787" s="17" t="s">
        <v>164</v>
      </c>
      <c r="C24787" s="17" t="s">
        <v>106968</v>
      </c>
      <c r="D24787" s="22" t="s">
        <v>41918</v>
      </c>
      <c r="E24787" s="18" t="s">
        <v>44485</v>
      </c>
    </row>
    <row r="24788" spans="1:5" x14ac:dyDescent="0.4">
      <c r="A24788" s="17" t="s">
        <v>14794</v>
      </c>
      <c r="B24788" s="17" t="s">
        <v>164</v>
      </c>
      <c r="C24788" s="17" t="s">
        <v>106969</v>
      </c>
      <c r="D24788" s="22" t="s">
        <v>15595</v>
      </c>
      <c r="E24788" s="18" t="s">
        <v>15596</v>
      </c>
    </row>
    <row r="24789" spans="1:5" x14ac:dyDescent="0.4">
      <c r="A24789" s="17" t="s">
        <v>14794</v>
      </c>
      <c r="B24789" s="17" t="s">
        <v>164</v>
      </c>
      <c r="C24789" s="17" t="s">
        <v>70887</v>
      </c>
      <c r="D24789" s="22" t="s">
        <v>15702</v>
      </c>
      <c r="E24789" s="18" t="s">
        <v>15703</v>
      </c>
    </row>
    <row r="24790" spans="1:5" x14ac:dyDescent="0.4">
      <c r="A24790" s="17" t="s">
        <v>14794</v>
      </c>
      <c r="B24790" s="17" t="s">
        <v>164</v>
      </c>
      <c r="C24790" s="17" t="s">
        <v>70889</v>
      </c>
      <c r="D24790" s="22" t="s">
        <v>15655</v>
      </c>
      <c r="E24790" s="18" t="s">
        <v>15656</v>
      </c>
    </row>
    <row r="24791" spans="1:5" x14ac:dyDescent="0.4">
      <c r="A24791" s="17" t="s">
        <v>14794</v>
      </c>
      <c r="B24791" s="17" t="s">
        <v>164</v>
      </c>
      <c r="C24791" s="17" t="s">
        <v>106970</v>
      </c>
      <c r="D24791" s="22" t="s">
        <v>15605</v>
      </c>
      <c r="E24791" s="18" t="s">
        <v>15606</v>
      </c>
    </row>
    <row r="24792" spans="1:5" x14ac:dyDescent="0.4">
      <c r="A24792" s="17" t="s">
        <v>14794</v>
      </c>
      <c r="B24792" s="17" t="s">
        <v>164</v>
      </c>
      <c r="C24792" s="17" t="s">
        <v>106971</v>
      </c>
      <c r="D24792" s="22" t="s">
        <v>15674</v>
      </c>
      <c r="E24792" s="18" t="s">
        <v>15675</v>
      </c>
    </row>
    <row r="24793" spans="1:5" x14ac:dyDescent="0.4">
      <c r="A24793" s="17" t="s">
        <v>14794</v>
      </c>
      <c r="B24793" s="17" t="s">
        <v>164</v>
      </c>
      <c r="C24793" s="17" t="s">
        <v>70890</v>
      </c>
      <c r="D24793" s="22" t="s">
        <v>843</v>
      </c>
      <c r="E24793" s="18" t="s">
        <v>15667</v>
      </c>
    </row>
    <row r="24794" spans="1:5" x14ac:dyDescent="0.4">
      <c r="A24794" s="17" t="s">
        <v>14794</v>
      </c>
      <c r="B24794" s="17" t="s">
        <v>164</v>
      </c>
      <c r="C24794" s="17" t="s">
        <v>106972</v>
      </c>
      <c r="D24794" s="22" t="s">
        <v>15597</v>
      </c>
      <c r="E24794" s="18" t="s">
        <v>15598</v>
      </c>
    </row>
    <row r="24795" spans="1:5" x14ac:dyDescent="0.4">
      <c r="A24795" s="17" t="s">
        <v>14794</v>
      </c>
      <c r="B24795" s="17" t="s">
        <v>164</v>
      </c>
      <c r="C24795" s="17" t="s">
        <v>70891</v>
      </c>
      <c r="D24795" s="22" t="s">
        <v>15706</v>
      </c>
      <c r="E24795" s="18" t="s">
        <v>15707</v>
      </c>
    </row>
    <row r="24796" spans="1:5" x14ac:dyDescent="0.4">
      <c r="A24796" s="17" t="s">
        <v>14794</v>
      </c>
      <c r="B24796" s="17" t="s">
        <v>164</v>
      </c>
      <c r="C24796" s="17" t="s">
        <v>106973</v>
      </c>
      <c r="D24796" s="22" t="s">
        <v>15672</v>
      </c>
      <c r="E24796" s="18" t="s">
        <v>15673</v>
      </c>
    </row>
    <row r="24797" spans="1:5" x14ac:dyDescent="0.4">
      <c r="A24797" s="17" t="s">
        <v>14794</v>
      </c>
      <c r="B24797" s="17" t="s">
        <v>164</v>
      </c>
      <c r="C24797" s="17" t="s">
        <v>70911</v>
      </c>
      <c r="D24797" s="22" t="s">
        <v>15649</v>
      </c>
      <c r="E24797" s="18" t="s">
        <v>15650</v>
      </c>
    </row>
    <row r="24798" spans="1:5" x14ac:dyDescent="0.4">
      <c r="A24798" s="17" t="s">
        <v>14794</v>
      </c>
      <c r="B24798" s="17" t="s">
        <v>164</v>
      </c>
      <c r="C24798" s="17" t="s">
        <v>106974</v>
      </c>
      <c r="D24798" s="22" t="s">
        <v>106975</v>
      </c>
      <c r="E24798" s="18" t="s">
        <v>106976</v>
      </c>
    </row>
    <row r="24799" spans="1:5" x14ac:dyDescent="0.4">
      <c r="A24799" s="17" t="s">
        <v>14794</v>
      </c>
      <c r="B24799" s="17" t="s">
        <v>164</v>
      </c>
      <c r="C24799" s="17" t="s">
        <v>106977</v>
      </c>
      <c r="D24799" s="22" t="s">
        <v>15593</v>
      </c>
      <c r="E24799" s="18" t="s">
        <v>15594</v>
      </c>
    </row>
    <row r="24800" spans="1:5" x14ac:dyDescent="0.4">
      <c r="A24800" s="17" t="s">
        <v>14794</v>
      </c>
      <c r="B24800" s="17" t="s">
        <v>164</v>
      </c>
      <c r="C24800" s="17" t="s">
        <v>106978</v>
      </c>
      <c r="D24800" s="22" t="s">
        <v>106979</v>
      </c>
      <c r="E24800" s="18" t="s">
        <v>106980</v>
      </c>
    </row>
    <row r="24801" spans="1:5" x14ac:dyDescent="0.4">
      <c r="A24801" s="17" t="s">
        <v>14794</v>
      </c>
      <c r="B24801" s="17" t="s">
        <v>164</v>
      </c>
      <c r="C24801" s="17" t="s">
        <v>106981</v>
      </c>
      <c r="D24801" s="22" t="s">
        <v>106982</v>
      </c>
      <c r="E24801" s="18" t="s">
        <v>106983</v>
      </c>
    </row>
    <row r="24802" spans="1:5" x14ac:dyDescent="0.4">
      <c r="A24802" s="17" t="s">
        <v>14794</v>
      </c>
      <c r="B24802" s="17" t="s">
        <v>164</v>
      </c>
      <c r="C24802" s="17" t="s">
        <v>106984</v>
      </c>
      <c r="D24802" s="22" t="s">
        <v>15618</v>
      </c>
      <c r="E24802" s="18" t="s">
        <v>15619</v>
      </c>
    </row>
    <row r="24803" spans="1:5" x14ac:dyDescent="0.4">
      <c r="A24803" s="17" t="s">
        <v>14794</v>
      </c>
      <c r="B24803" s="17" t="s">
        <v>164</v>
      </c>
      <c r="C24803" s="17" t="s">
        <v>106985</v>
      </c>
      <c r="D24803" s="22" t="s">
        <v>15690</v>
      </c>
      <c r="E24803" s="18" t="s">
        <v>15691</v>
      </c>
    </row>
    <row r="24804" spans="1:5" x14ac:dyDescent="0.4">
      <c r="A24804" s="17" t="s">
        <v>14794</v>
      </c>
      <c r="B24804" s="17" t="s">
        <v>164</v>
      </c>
      <c r="C24804" s="17" t="s">
        <v>106986</v>
      </c>
      <c r="D24804" s="22" t="s">
        <v>106987</v>
      </c>
      <c r="E24804" s="18" t="s">
        <v>106988</v>
      </c>
    </row>
    <row r="24805" spans="1:5" x14ac:dyDescent="0.4">
      <c r="A24805" s="17" t="s">
        <v>14794</v>
      </c>
      <c r="B24805" s="17" t="s">
        <v>164</v>
      </c>
      <c r="C24805" s="17" t="s">
        <v>106989</v>
      </c>
      <c r="D24805" s="22" t="s">
        <v>15679</v>
      </c>
      <c r="E24805" s="18" t="s">
        <v>15680</v>
      </c>
    </row>
    <row r="24806" spans="1:5" x14ac:dyDescent="0.4">
      <c r="A24806" s="17" t="s">
        <v>14794</v>
      </c>
      <c r="B24806" s="17" t="s">
        <v>164</v>
      </c>
      <c r="C24806" s="17" t="s">
        <v>106990</v>
      </c>
      <c r="D24806" s="22" t="s">
        <v>15698</v>
      </c>
      <c r="E24806" s="18" t="s">
        <v>15699</v>
      </c>
    </row>
    <row r="24807" spans="1:5" x14ac:dyDescent="0.4">
      <c r="A24807" s="17" t="s">
        <v>14794</v>
      </c>
      <c r="B24807" s="17" t="s">
        <v>164</v>
      </c>
      <c r="C24807" s="17" t="s">
        <v>106991</v>
      </c>
      <c r="D24807" s="22" t="s">
        <v>15670</v>
      </c>
      <c r="E24807" s="18" t="s">
        <v>15671</v>
      </c>
    </row>
    <row r="24808" spans="1:5" x14ac:dyDescent="0.4">
      <c r="A24808" s="17" t="s">
        <v>14794</v>
      </c>
      <c r="B24808" s="17" t="s">
        <v>164</v>
      </c>
      <c r="C24808" s="17" t="s">
        <v>106992</v>
      </c>
      <c r="D24808" s="22" t="s">
        <v>15692</v>
      </c>
      <c r="E24808" s="18" t="s">
        <v>15693</v>
      </c>
    </row>
    <row r="24809" spans="1:5" x14ac:dyDescent="0.4">
      <c r="A24809" s="17" t="s">
        <v>14794</v>
      </c>
      <c r="B24809" s="17" t="s">
        <v>164</v>
      </c>
      <c r="C24809" s="17" t="s">
        <v>106993</v>
      </c>
      <c r="D24809" s="22" t="s">
        <v>3554</v>
      </c>
      <c r="E24809" s="18" t="s">
        <v>15638</v>
      </c>
    </row>
    <row r="24810" spans="1:5" x14ac:dyDescent="0.4">
      <c r="A24810" s="17" t="s">
        <v>14794</v>
      </c>
      <c r="B24810" s="17" t="s">
        <v>164</v>
      </c>
      <c r="C24810" s="17" t="s">
        <v>106994</v>
      </c>
      <c r="D24810" s="22" t="s">
        <v>15616</v>
      </c>
      <c r="E24810" s="18" t="s">
        <v>15617</v>
      </c>
    </row>
    <row r="24811" spans="1:5" x14ac:dyDescent="0.4">
      <c r="A24811" s="17" t="s">
        <v>14794</v>
      </c>
      <c r="B24811" s="17" t="s">
        <v>164</v>
      </c>
      <c r="C24811" s="17" t="s">
        <v>106995</v>
      </c>
      <c r="D24811" s="22" t="s">
        <v>15647</v>
      </c>
      <c r="E24811" s="18" t="s">
        <v>15648</v>
      </c>
    </row>
    <row r="24812" spans="1:5" x14ac:dyDescent="0.4">
      <c r="A24812" s="17" t="s">
        <v>14794</v>
      </c>
      <c r="B24812" s="17" t="s">
        <v>164</v>
      </c>
      <c r="C24812" s="17" t="s">
        <v>106996</v>
      </c>
      <c r="D24812" s="22" t="s">
        <v>15688</v>
      </c>
      <c r="E24812" s="18" t="s">
        <v>15689</v>
      </c>
    </row>
    <row r="24813" spans="1:5" x14ac:dyDescent="0.4">
      <c r="A24813" s="17" t="s">
        <v>14794</v>
      </c>
      <c r="B24813" s="17" t="s">
        <v>164</v>
      </c>
      <c r="C24813" s="17" t="s">
        <v>106997</v>
      </c>
      <c r="D24813" s="22" t="s">
        <v>15620</v>
      </c>
      <c r="E24813" s="18" t="s">
        <v>15621</v>
      </c>
    </row>
    <row r="24814" spans="1:5" x14ac:dyDescent="0.4">
      <c r="A24814" s="17" t="s">
        <v>14794</v>
      </c>
      <c r="B24814" s="17" t="s">
        <v>164</v>
      </c>
      <c r="C24814" s="17" t="s">
        <v>106998</v>
      </c>
      <c r="D24814" s="22" t="s">
        <v>15661</v>
      </c>
      <c r="E24814" s="18" t="s">
        <v>15662</v>
      </c>
    </row>
    <row r="24815" spans="1:5" x14ac:dyDescent="0.4">
      <c r="A24815" s="17" t="s">
        <v>14794</v>
      </c>
      <c r="B24815" s="17" t="s">
        <v>164</v>
      </c>
      <c r="C24815" s="17" t="s">
        <v>106999</v>
      </c>
      <c r="D24815" s="22" t="s">
        <v>15682</v>
      </c>
      <c r="E24815" s="18" t="s">
        <v>15683</v>
      </c>
    </row>
    <row r="24816" spans="1:5" x14ac:dyDescent="0.4">
      <c r="A24816" s="17" t="s">
        <v>14794</v>
      </c>
      <c r="B24816" s="17" t="s">
        <v>164</v>
      </c>
      <c r="C24816" s="17" t="s">
        <v>107000</v>
      </c>
      <c r="D24816" s="22" t="s">
        <v>107001</v>
      </c>
      <c r="E24816" s="18" t="s">
        <v>107002</v>
      </c>
    </row>
    <row r="24817" spans="1:5" x14ac:dyDescent="0.4">
      <c r="A24817" s="17" t="s">
        <v>14794</v>
      </c>
      <c r="B24817" s="17" t="s">
        <v>164</v>
      </c>
      <c r="C24817" s="17" t="s">
        <v>107003</v>
      </c>
      <c r="D24817" s="22" t="s">
        <v>16573</v>
      </c>
      <c r="E24817" s="18" t="s">
        <v>107004</v>
      </c>
    </row>
    <row r="24818" spans="1:5" x14ac:dyDescent="0.4">
      <c r="A24818" s="17" t="s">
        <v>14794</v>
      </c>
      <c r="B24818" s="17" t="s">
        <v>164</v>
      </c>
      <c r="C24818" s="17" t="s">
        <v>107005</v>
      </c>
      <c r="D24818" s="22" t="s">
        <v>15626</v>
      </c>
      <c r="E24818" s="18" t="s">
        <v>15627</v>
      </c>
    </row>
    <row r="24819" spans="1:5" x14ac:dyDescent="0.4">
      <c r="A24819" s="17" t="s">
        <v>14794</v>
      </c>
      <c r="B24819" s="17" t="s">
        <v>164</v>
      </c>
      <c r="C24819" s="17" t="s">
        <v>107006</v>
      </c>
      <c r="D24819" s="22" t="s">
        <v>15634</v>
      </c>
      <c r="E24819" s="18" t="s">
        <v>15635</v>
      </c>
    </row>
    <row r="24820" spans="1:5" x14ac:dyDescent="0.4">
      <c r="A24820" s="17" t="s">
        <v>14794</v>
      </c>
      <c r="B24820" s="17" t="s">
        <v>164</v>
      </c>
      <c r="C24820" s="17" t="s">
        <v>107007</v>
      </c>
      <c r="D24820" s="22" t="s">
        <v>15665</v>
      </c>
      <c r="E24820" s="18" t="s">
        <v>15666</v>
      </c>
    </row>
    <row r="24821" spans="1:5" x14ac:dyDescent="0.4">
      <c r="A24821" s="17" t="s">
        <v>14794</v>
      </c>
      <c r="B24821" s="17" t="s">
        <v>164</v>
      </c>
      <c r="C24821" s="17" t="s">
        <v>107008</v>
      </c>
      <c r="D24821" s="22" t="s">
        <v>34730</v>
      </c>
      <c r="E24821" s="18" t="s">
        <v>34731</v>
      </c>
    </row>
    <row r="24822" spans="1:5" x14ac:dyDescent="0.4">
      <c r="A24822" s="17" t="s">
        <v>14794</v>
      </c>
      <c r="B24822" s="17" t="s">
        <v>164</v>
      </c>
      <c r="C24822" s="17" t="s">
        <v>107009</v>
      </c>
      <c r="D24822" s="22" t="s">
        <v>107010</v>
      </c>
      <c r="E24822" s="18" t="s">
        <v>107011</v>
      </c>
    </row>
    <row r="24823" spans="1:5" x14ac:dyDescent="0.4">
      <c r="A24823" s="17" t="s">
        <v>14794</v>
      </c>
      <c r="B24823" s="17" t="s">
        <v>164</v>
      </c>
      <c r="C24823" s="17" t="s">
        <v>107012</v>
      </c>
      <c r="D24823" s="22" t="s">
        <v>44487</v>
      </c>
      <c r="E24823" s="18" t="s">
        <v>44488</v>
      </c>
    </row>
    <row r="24824" spans="1:5" x14ac:dyDescent="0.4">
      <c r="A24824" s="17" t="s">
        <v>14794</v>
      </c>
      <c r="B24824" s="17" t="s">
        <v>164</v>
      </c>
      <c r="C24824" s="17" t="s">
        <v>107013</v>
      </c>
      <c r="D24824" s="22" t="s">
        <v>15607</v>
      </c>
      <c r="E24824" s="18" t="s">
        <v>15608</v>
      </c>
    </row>
    <row r="24825" spans="1:5" x14ac:dyDescent="0.4">
      <c r="A24825" s="17" t="s">
        <v>14794</v>
      </c>
      <c r="B24825" s="17" t="s">
        <v>164</v>
      </c>
      <c r="C24825" s="17" t="s">
        <v>107014</v>
      </c>
      <c r="D24825" s="22" t="s">
        <v>15614</v>
      </c>
      <c r="E24825" s="18" t="s">
        <v>15615</v>
      </c>
    </row>
    <row r="24826" spans="1:5" x14ac:dyDescent="0.4">
      <c r="A24826" s="17" t="s">
        <v>14794</v>
      </c>
      <c r="B24826" s="17" t="s">
        <v>164</v>
      </c>
      <c r="C24826" s="17" t="s">
        <v>107015</v>
      </c>
      <c r="D24826" s="22" t="s">
        <v>15585</v>
      </c>
      <c r="E24826" s="18" t="s">
        <v>15586</v>
      </c>
    </row>
    <row r="24827" spans="1:5" x14ac:dyDescent="0.4">
      <c r="A24827" s="17" t="s">
        <v>14794</v>
      </c>
      <c r="B24827" s="17" t="s">
        <v>164</v>
      </c>
      <c r="C24827" s="17" t="s">
        <v>107016</v>
      </c>
      <c r="D24827" s="22" t="s">
        <v>15668</v>
      </c>
      <c r="E24827" s="18" t="s">
        <v>15669</v>
      </c>
    </row>
    <row r="24828" spans="1:5" x14ac:dyDescent="0.4">
      <c r="A24828" s="17" t="s">
        <v>14794</v>
      </c>
      <c r="B24828" s="17" t="s">
        <v>164</v>
      </c>
      <c r="C24828" s="17" t="s">
        <v>107017</v>
      </c>
      <c r="D24828" s="22" t="s">
        <v>15609</v>
      </c>
      <c r="E24828" s="18" t="s">
        <v>15610</v>
      </c>
    </row>
    <row r="24829" spans="1:5" x14ac:dyDescent="0.4">
      <c r="A24829" s="17" t="s">
        <v>14794</v>
      </c>
      <c r="B24829" s="17" t="s">
        <v>164</v>
      </c>
      <c r="C24829" s="17" t="s">
        <v>107018</v>
      </c>
      <c r="D24829" s="22" t="s">
        <v>15694</v>
      </c>
      <c r="E24829" s="18" t="s">
        <v>15695</v>
      </c>
    </row>
    <row r="24830" spans="1:5" x14ac:dyDescent="0.4">
      <c r="A24830" s="17" t="s">
        <v>14794</v>
      </c>
      <c r="B24830" s="17" t="s">
        <v>164</v>
      </c>
      <c r="C24830" s="17" t="s">
        <v>107019</v>
      </c>
      <c r="D24830" s="22" t="s">
        <v>15590</v>
      </c>
      <c r="E24830" s="18" t="s">
        <v>15591</v>
      </c>
    </row>
    <row r="24831" spans="1:5" x14ac:dyDescent="0.4">
      <c r="A24831" s="17" t="s">
        <v>14794</v>
      </c>
      <c r="B24831" s="17" t="s">
        <v>164</v>
      </c>
      <c r="C24831" s="17" t="s">
        <v>107020</v>
      </c>
      <c r="D24831" s="22" t="s">
        <v>29894</v>
      </c>
      <c r="E24831" s="18" t="s">
        <v>107021</v>
      </c>
    </row>
    <row r="24832" spans="1:5" x14ac:dyDescent="0.4">
      <c r="A24832" s="17" t="s">
        <v>14794</v>
      </c>
      <c r="B24832" s="17" t="s">
        <v>164</v>
      </c>
      <c r="C24832" s="17" t="s">
        <v>107022</v>
      </c>
      <c r="D24832" s="22" t="s">
        <v>32223</v>
      </c>
      <c r="E24832" s="18" t="s">
        <v>107023</v>
      </c>
    </row>
    <row r="24833" spans="1:5" x14ac:dyDescent="0.4">
      <c r="A24833" s="17" t="s">
        <v>14794</v>
      </c>
      <c r="B24833" s="17" t="s">
        <v>164</v>
      </c>
      <c r="C24833" s="17" t="s">
        <v>107024</v>
      </c>
      <c r="D24833" s="22" t="s">
        <v>2885</v>
      </c>
      <c r="E24833" s="18" t="s">
        <v>15681</v>
      </c>
    </row>
    <row r="24834" spans="1:5" x14ac:dyDescent="0.4">
      <c r="A24834" s="17" t="s">
        <v>14794</v>
      </c>
      <c r="B24834" s="17" t="s">
        <v>164</v>
      </c>
      <c r="C24834" s="17" t="s">
        <v>107025</v>
      </c>
      <c r="D24834" s="22" t="s">
        <v>6300</v>
      </c>
      <c r="E24834" s="18" t="s">
        <v>15613</v>
      </c>
    </row>
    <row r="24835" spans="1:5" x14ac:dyDescent="0.4">
      <c r="A24835" s="17" t="s">
        <v>14794</v>
      </c>
      <c r="B24835" s="17" t="s">
        <v>164</v>
      </c>
      <c r="C24835" s="17" t="s">
        <v>107026</v>
      </c>
      <c r="D24835" s="22" t="s">
        <v>15588</v>
      </c>
      <c r="E24835" s="18" t="s">
        <v>15589</v>
      </c>
    </row>
    <row r="24836" spans="1:5" x14ac:dyDescent="0.4">
      <c r="A24836" s="17" t="s">
        <v>14794</v>
      </c>
      <c r="B24836" s="17" t="s">
        <v>164</v>
      </c>
      <c r="C24836" s="17" t="s">
        <v>107027</v>
      </c>
      <c r="D24836" s="22" t="s">
        <v>15684</v>
      </c>
      <c r="E24836" s="18" t="s">
        <v>15685</v>
      </c>
    </row>
    <row r="24837" spans="1:5" x14ac:dyDescent="0.4">
      <c r="A24837" s="17" t="s">
        <v>14794</v>
      </c>
      <c r="B24837" s="17" t="s">
        <v>164</v>
      </c>
      <c r="C24837" s="17" t="s">
        <v>107028</v>
      </c>
      <c r="D24837" s="22" t="s">
        <v>15592</v>
      </c>
      <c r="E24837" s="18" t="s">
        <v>107029</v>
      </c>
    </row>
    <row r="24838" spans="1:5" x14ac:dyDescent="0.4">
      <c r="A24838" s="17" t="s">
        <v>14794</v>
      </c>
      <c r="B24838" s="17" t="s">
        <v>164</v>
      </c>
      <c r="C24838" s="17" t="s">
        <v>107030</v>
      </c>
      <c r="D24838" s="22" t="s">
        <v>15601</v>
      </c>
      <c r="E24838" s="18" t="s">
        <v>15602</v>
      </c>
    </row>
    <row r="24839" spans="1:5" x14ac:dyDescent="0.4">
      <c r="A24839" s="17" t="s">
        <v>14794</v>
      </c>
      <c r="B24839" s="17" t="s">
        <v>164</v>
      </c>
      <c r="C24839" s="17" t="s">
        <v>107031</v>
      </c>
      <c r="D24839" s="22" t="s">
        <v>44489</v>
      </c>
      <c r="E24839" s="18" t="s">
        <v>44490</v>
      </c>
    </row>
    <row r="24840" spans="1:5" x14ac:dyDescent="0.4">
      <c r="A24840" s="17" t="s">
        <v>14794</v>
      </c>
      <c r="B24840" s="17" t="s">
        <v>164</v>
      </c>
      <c r="C24840" s="17" t="s">
        <v>107032</v>
      </c>
      <c r="D24840" s="22" t="s">
        <v>15611</v>
      </c>
      <c r="E24840" s="18" t="s">
        <v>15612</v>
      </c>
    </row>
    <row r="24841" spans="1:5" x14ac:dyDescent="0.4">
      <c r="A24841" s="17" t="s">
        <v>14794</v>
      </c>
      <c r="B24841" s="17" t="s">
        <v>164</v>
      </c>
      <c r="C24841" s="17" t="s">
        <v>107033</v>
      </c>
      <c r="D24841" s="22" t="s">
        <v>107034</v>
      </c>
      <c r="E24841" s="18" t="s">
        <v>107035</v>
      </c>
    </row>
    <row r="24842" spans="1:5" x14ac:dyDescent="0.4">
      <c r="A24842" s="17" t="s">
        <v>14794</v>
      </c>
      <c r="B24842" s="17" t="s">
        <v>164</v>
      </c>
      <c r="C24842" s="17" t="s">
        <v>107036</v>
      </c>
      <c r="D24842" s="22" t="s">
        <v>44491</v>
      </c>
      <c r="E24842" s="18" t="s">
        <v>44492</v>
      </c>
    </row>
    <row r="24843" spans="1:5" x14ac:dyDescent="0.4">
      <c r="A24843" s="17" t="s">
        <v>14794</v>
      </c>
      <c r="B24843" s="17" t="s">
        <v>164</v>
      </c>
      <c r="C24843" s="17" t="s">
        <v>107037</v>
      </c>
      <c r="D24843" s="22" t="s">
        <v>15641</v>
      </c>
      <c r="E24843" s="18" t="s">
        <v>15642</v>
      </c>
    </row>
    <row r="24844" spans="1:5" x14ac:dyDescent="0.4">
      <c r="A24844" s="17" t="s">
        <v>14794</v>
      </c>
      <c r="B24844" s="17" t="s">
        <v>164</v>
      </c>
      <c r="C24844" s="17" t="s">
        <v>107038</v>
      </c>
      <c r="D24844" s="22" t="s">
        <v>15581</v>
      </c>
      <c r="E24844" s="18" t="s">
        <v>15582</v>
      </c>
    </row>
    <row r="24845" spans="1:5" x14ac:dyDescent="0.4">
      <c r="A24845" s="17" t="s">
        <v>14794</v>
      </c>
      <c r="B24845" s="17" t="s">
        <v>164</v>
      </c>
      <c r="C24845" s="17" t="s">
        <v>107039</v>
      </c>
      <c r="D24845" s="22" t="s">
        <v>15653</v>
      </c>
      <c r="E24845" s="18" t="s">
        <v>15654</v>
      </c>
    </row>
    <row r="24846" spans="1:5" x14ac:dyDescent="0.4">
      <c r="A24846" s="17" t="s">
        <v>14794</v>
      </c>
      <c r="B24846" s="17" t="s">
        <v>164</v>
      </c>
      <c r="C24846" s="17" t="s">
        <v>107040</v>
      </c>
      <c r="D24846" s="22" t="s">
        <v>44493</v>
      </c>
      <c r="E24846" s="18" t="s">
        <v>44494</v>
      </c>
    </row>
    <row r="24847" spans="1:5" x14ac:dyDescent="0.4">
      <c r="A24847" s="17" t="s">
        <v>14794</v>
      </c>
      <c r="B24847" s="17" t="s">
        <v>164</v>
      </c>
      <c r="C24847" s="17" t="s">
        <v>107041</v>
      </c>
      <c r="D24847" s="22" t="s">
        <v>15583</v>
      </c>
      <c r="E24847" s="18" t="s">
        <v>15584</v>
      </c>
    </row>
    <row r="24848" spans="1:5" x14ac:dyDescent="0.4">
      <c r="A24848" s="17" t="s">
        <v>14794</v>
      </c>
      <c r="B24848" s="17" t="s">
        <v>164</v>
      </c>
      <c r="C24848" s="17" t="s">
        <v>107042</v>
      </c>
      <c r="D24848" s="22" t="s">
        <v>15704</v>
      </c>
      <c r="E24848" s="18" t="s">
        <v>15705</v>
      </c>
    </row>
    <row r="24849" spans="1:5" x14ac:dyDescent="0.4">
      <c r="A24849" s="17" t="s">
        <v>14794</v>
      </c>
      <c r="B24849" s="17" t="s">
        <v>164</v>
      </c>
      <c r="C24849" s="17" t="s">
        <v>107043</v>
      </c>
      <c r="D24849" s="22" t="s">
        <v>15599</v>
      </c>
      <c r="E24849" s="18" t="s">
        <v>15600</v>
      </c>
    </row>
    <row r="24850" spans="1:5" x14ac:dyDescent="0.4">
      <c r="A24850" s="17" t="s">
        <v>14794</v>
      </c>
      <c r="B24850" s="17" t="s">
        <v>164</v>
      </c>
      <c r="C24850" s="17" t="s">
        <v>107044</v>
      </c>
      <c r="D24850" s="22" t="s">
        <v>15630</v>
      </c>
      <c r="E24850" s="18" t="s">
        <v>15631</v>
      </c>
    </row>
    <row r="24851" spans="1:5" x14ac:dyDescent="0.4">
      <c r="A24851" s="17" t="s">
        <v>14794</v>
      </c>
      <c r="B24851" s="17" t="s">
        <v>164</v>
      </c>
      <c r="C24851" s="17" t="s">
        <v>107045</v>
      </c>
      <c r="D24851" s="22" t="s">
        <v>15696</v>
      </c>
      <c r="E24851" s="18" t="s">
        <v>15697</v>
      </c>
    </row>
    <row r="24852" spans="1:5" x14ac:dyDescent="0.4">
      <c r="A24852" s="17" t="s">
        <v>14794</v>
      </c>
      <c r="B24852" s="17" t="s">
        <v>164</v>
      </c>
      <c r="C24852" s="17" t="s">
        <v>107046</v>
      </c>
      <c r="D24852" s="22" t="s">
        <v>15643</v>
      </c>
      <c r="E24852" s="18" t="s">
        <v>15644</v>
      </c>
    </row>
    <row r="24853" spans="1:5" x14ac:dyDescent="0.4">
      <c r="A24853" s="17" t="s">
        <v>14794</v>
      </c>
      <c r="B24853" s="17" t="s">
        <v>164</v>
      </c>
      <c r="C24853" s="17" t="s">
        <v>107047</v>
      </c>
      <c r="D24853" s="22" t="s">
        <v>15639</v>
      </c>
      <c r="E24853" s="18" t="s">
        <v>15640</v>
      </c>
    </row>
    <row r="24854" spans="1:5" x14ac:dyDescent="0.4">
      <c r="A24854" s="17" t="s">
        <v>14794</v>
      </c>
      <c r="B24854" s="17" t="s">
        <v>164</v>
      </c>
      <c r="C24854" s="17" t="s">
        <v>107048</v>
      </c>
      <c r="D24854" s="22" t="s">
        <v>107049</v>
      </c>
      <c r="E24854" s="18" t="s">
        <v>107050</v>
      </c>
    </row>
    <row r="24855" spans="1:5" x14ac:dyDescent="0.4">
      <c r="A24855" s="17" t="s">
        <v>14794</v>
      </c>
      <c r="B24855" s="17" t="s">
        <v>164</v>
      </c>
      <c r="C24855" s="17" t="s">
        <v>107051</v>
      </c>
      <c r="D24855" s="22" t="s">
        <v>22531</v>
      </c>
      <c r="E24855" s="18" t="s">
        <v>44486</v>
      </c>
    </row>
    <row r="24856" spans="1:5" x14ac:dyDescent="0.4">
      <c r="A24856" s="17" t="s">
        <v>14794</v>
      </c>
      <c r="B24856" s="17" t="s">
        <v>164</v>
      </c>
      <c r="C24856" s="17" t="s">
        <v>107052</v>
      </c>
      <c r="D24856" s="22" t="s">
        <v>44481</v>
      </c>
      <c r="E24856" s="18" t="s">
        <v>44482</v>
      </c>
    </row>
    <row r="24857" spans="1:5" x14ac:dyDescent="0.4">
      <c r="A24857" s="17" t="s">
        <v>14794</v>
      </c>
      <c r="B24857" s="17" t="s">
        <v>164</v>
      </c>
      <c r="C24857" s="17" t="s">
        <v>107053</v>
      </c>
      <c r="D24857" s="22" t="s">
        <v>15659</v>
      </c>
      <c r="E24857" s="18" t="s">
        <v>15660</v>
      </c>
    </row>
    <row r="24858" spans="1:5" x14ac:dyDescent="0.4">
      <c r="A24858" s="17" t="s">
        <v>14794</v>
      </c>
      <c r="B24858" s="17" t="s">
        <v>164</v>
      </c>
      <c r="C24858" s="17" t="s">
        <v>107054</v>
      </c>
      <c r="D24858" s="22" t="s">
        <v>15624</v>
      </c>
      <c r="E24858" s="18" t="s">
        <v>15625</v>
      </c>
    </row>
    <row r="24859" spans="1:5" x14ac:dyDescent="0.4">
      <c r="A24859" s="17" t="s">
        <v>14794</v>
      </c>
      <c r="B24859" s="17" t="s">
        <v>164</v>
      </c>
      <c r="C24859" s="17" t="s">
        <v>107055</v>
      </c>
      <c r="D24859" s="22" t="s">
        <v>15700</v>
      </c>
      <c r="E24859" s="18" t="s">
        <v>15701</v>
      </c>
    </row>
    <row r="24860" spans="1:5" x14ac:dyDescent="0.4">
      <c r="A24860" s="17" t="s">
        <v>14794</v>
      </c>
      <c r="B24860" s="17" t="s">
        <v>164</v>
      </c>
      <c r="C24860" s="17" t="s">
        <v>107056</v>
      </c>
      <c r="D24860" s="22" t="s">
        <v>15632</v>
      </c>
      <c r="E24860" s="18" t="s">
        <v>15633</v>
      </c>
    </row>
    <row r="24861" spans="1:5" x14ac:dyDescent="0.4">
      <c r="A24861" s="17" t="s">
        <v>14794</v>
      </c>
      <c r="B24861" s="17" t="s">
        <v>164</v>
      </c>
      <c r="C24861" s="17" t="s">
        <v>107057</v>
      </c>
      <c r="D24861" s="22" t="s">
        <v>44479</v>
      </c>
      <c r="E24861" s="18" t="s">
        <v>44480</v>
      </c>
    </row>
    <row r="24862" spans="1:5" x14ac:dyDescent="0.4">
      <c r="A24862" s="17" t="s">
        <v>14794</v>
      </c>
      <c r="B24862" s="17" t="s">
        <v>164</v>
      </c>
      <c r="C24862" s="17" t="s">
        <v>107058</v>
      </c>
      <c r="D24862" s="22" t="s">
        <v>10337</v>
      </c>
      <c r="E24862" s="18" t="s">
        <v>107059</v>
      </c>
    </row>
    <row r="24863" spans="1:5" x14ac:dyDescent="0.4">
      <c r="A24863" s="17" t="s">
        <v>14794</v>
      </c>
      <c r="B24863" s="17" t="s">
        <v>164</v>
      </c>
      <c r="C24863" s="17" t="s">
        <v>107060</v>
      </c>
      <c r="D24863" s="22" t="s">
        <v>15587</v>
      </c>
      <c r="E24863" s="18" t="s">
        <v>15586</v>
      </c>
    </row>
    <row r="24864" spans="1:5" x14ac:dyDescent="0.4">
      <c r="A24864" s="17" t="s">
        <v>14794</v>
      </c>
      <c r="B24864" s="17" t="s">
        <v>164</v>
      </c>
      <c r="C24864" s="17" t="s">
        <v>107061</v>
      </c>
      <c r="D24864" s="22" t="s">
        <v>107062</v>
      </c>
      <c r="E24864" s="18" t="s">
        <v>107063</v>
      </c>
    </row>
    <row r="24865" spans="1:5" x14ac:dyDescent="0.4">
      <c r="A24865" s="17" t="s">
        <v>14794</v>
      </c>
      <c r="B24865" s="17" t="s">
        <v>164</v>
      </c>
      <c r="C24865" s="17" t="s">
        <v>107064</v>
      </c>
      <c r="D24865" s="22" t="s">
        <v>15622</v>
      </c>
      <c r="E24865" s="18" t="s">
        <v>15623</v>
      </c>
    </row>
    <row r="24866" spans="1:5" x14ac:dyDescent="0.4">
      <c r="A24866" s="17" t="s">
        <v>14794</v>
      </c>
      <c r="B24866" s="17" t="s">
        <v>164</v>
      </c>
      <c r="C24866" s="17" t="s">
        <v>107065</v>
      </c>
      <c r="D24866" s="22" t="s">
        <v>15628</v>
      </c>
      <c r="E24866" s="18" t="s">
        <v>15629</v>
      </c>
    </row>
    <row r="24867" spans="1:5" x14ac:dyDescent="0.4">
      <c r="A24867" s="17" t="s">
        <v>14794</v>
      </c>
      <c r="B24867" s="17" t="s">
        <v>164</v>
      </c>
      <c r="C24867" s="17" t="s">
        <v>107066</v>
      </c>
      <c r="D24867" s="22" t="s">
        <v>15651</v>
      </c>
      <c r="E24867" s="18" t="s">
        <v>15652</v>
      </c>
    </row>
    <row r="24868" spans="1:5" x14ac:dyDescent="0.4">
      <c r="A24868" s="17" t="s">
        <v>14794</v>
      </c>
      <c r="B24868" s="17" t="s">
        <v>164</v>
      </c>
      <c r="C24868" s="17" t="s">
        <v>107067</v>
      </c>
      <c r="D24868" s="22" t="s">
        <v>15636</v>
      </c>
      <c r="E24868" s="18" t="s">
        <v>15637</v>
      </c>
    </row>
    <row r="24869" spans="1:5" x14ac:dyDescent="0.4">
      <c r="A24869" s="17" t="s">
        <v>14794</v>
      </c>
      <c r="B24869" s="17" t="s">
        <v>164</v>
      </c>
      <c r="C24869" s="17" t="s">
        <v>107068</v>
      </c>
      <c r="D24869" s="22" t="s">
        <v>107069</v>
      </c>
      <c r="E24869" s="18" t="s">
        <v>107070</v>
      </c>
    </row>
    <row r="24870" spans="1:5" x14ac:dyDescent="0.4">
      <c r="A24870" s="17" t="s">
        <v>14794</v>
      </c>
      <c r="B24870" s="17" t="s">
        <v>164</v>
      </c>
      <c r="C24870" s="17" t="s">
        <v>107071</v>
      </c>
      <c r="D24870" s="22" t="s">
        <v>5892</v>
      </c>
      <c r="E24870" s="18" t="s">
        <v>107072</v>
      </c>
    </row>
    <row r="24871" spans="1:5" x14ac:dyDescent="0.4">
      <c r="A24871" s="17" t="s">
        <v>14794</v>
      </c>
      <c r="B24871" s="17" t="s">
        <v>164</v>
      </c>
      <c r="C24871" s="17" t="s">
        <v>107073</v>
      </c>
      <c r="D24871" s="22" t="s">
        <v>107074</v>
      </c>
      <c r="E24871" s="18" t="s">
        <v>107075</v>
      </c>
    </row>
    <row r="24872" spans="1:5" x14ac:dyDescent="0.4">
      <c r="A24872" s="17" t="s">
        <v>14794</v>
      </c>
      <c r="B24872" s="17" t="s">
        <v>164</v>
      </c>
      <c r="C24872" s="17" t="s">
        <v>107076</v>
      </c>
      <c r="D24872" s="22" t="s">
        <v>10748</v>
      </c>
      <c r="E24872" s="18" t="s">
        <v>15110</v>
      </c>
    </row>
    <row r="24873" spans="1:5" x14ac:dyDescent="0.4">
      <c r="A24873" s="17" t="s">
        <v>14794</v>
      </c>
      <c r="B24873" s="17" t="s">
        <v>164</v>
      </c>
      <c r="C24873" s="17" t="s">
        <v>107077</v>
      </c>
      <c r="D24873" s="22" t="s">
        <v>15126</v>
      </c>
      <c r="E24873" s="18" t="s">
        <v>15127</v>
      </c>
    </row>
    <row r="24874" spans="1:5" x14ac:dyDescent="0.4">
      <c r="A24874" s="17" t="s">
        <v>14794</v>
      </c>
      <c r="B24874" s="17" t="s">
        <v>164</v>
      </c>
      <c r="C24874" s="17" t="s">
        <v>107078</v>
      </c>
      <c r="D24874" s="22" t="s">
        <v>15130</v>
      </c>
      <c r="E24874" s="18" t="s">
        <v>15131</v>
      </c>
    </row>
    <row r="24875" spans="1:5" x14ac:dyDescent="0.4">
      <c r="A24875" s="17" t="s">
        <v>14794</v>
      </c>
      <c r="B24875" s="17" t="s">
        <v>164</v>
      </c>
      <c r="C24875" s="17" t="s">
        <v>107079</v>
      </c>
      <c r="D24875" s="22" t="s">
        <v>15132</v>
      </c>
      <c r="E24875" s="18" t="s">
        <v>15133</v>
      </c>
    </row>
    <row r="24876" spans="1:5" x14ac:dyDescent="0.4">
      <c r="A24876" s="17" t="s">
        <v>14794</v>
      </c>
      <c r="B24876" s="17" t="s">
        <v>164</v>
      </c>
      <c r="C24876" s="17" t="s">
        <v>107080</v>
      </c>
      <c r="D24876" s="22" t="s">
        <v>15140</v>
      </c>
      <c r="E24876" s="18" t="s">
        <v>15141</v>
      </c>
    </row>
    <row r="24877" spans="1:5" x14ac:dyDescent="0.4">
      <c r="A24877" s="17" t="s">
        <v>14794</v>
      </c>
      <c r="B24877" s="17" t="s">
        <v>164</v>
      </c>
      <c r="C24877" s="17" t="s">
        <v>107081</v>
      </c>
      <c r="D24877" s="22" t="s">
        <v>44356</v>
      </c>
      <c r="E24877" s="18" t="s">
        <v>44357</v>
      </c>
    </row>
    <row r="24878" spans="1:5" x14ac:dyDescent="0.4">
      <c r="A24878" s="17" t="s">
        <v>14794</v>
      </c>
      <c r="B24878" s="17" t="s">
        <v>164</v>
      </c>
      <c r="C24878" s="17" t="s">
        <v>107082</v>
      </c>
      <c r="D24878" s="22" t="s">
        <v>15119</v>
      </c>
      <c r="E24878" s="18" t="s">
        <v>15120</v>
      </c>
    </row>
    <row r="24879" spans="1:5" x14ac:dyDescent="0.4">
      <c r="A24879" s="17" t="s">
        <v>14794</v>
      </c>
      <c r="B24879" s="17" t="s">
        <v>164</v>
      </c>
      <c r="C24879" s="17" t="s">
        <v>107083</v>
      </c>
      <c r="D24879" s="22" t="s">
        <v>107084</v>
      </c>
      <c r="E24879" s="18" t="s">
        <v>107085</v>
      </c>
    </row>
    <row r="24880" spans="1:5" x14ac:dyDescent="0.4">
      <c r="A24880" s="17" t="s">
        <v>14794</v>
      </c>
      <c r="B24880" s="17" t="s">
        <v>164</v>
      </c>
      <c r="C24880" s="17" t="s">
        <v>107086</v>
      </c>
      <c r="D24880" s="22" t="s">
        <v>107087</v>
      </c>
      <c r="E24880" s="18" t="s">
        <v>107088</v>
      </c>
    </row>
    <row r="24881" spans="1:5" x14ac:dyDescent="0.4">
      <c r="A24881" s="17" t="s">
        <v>14794</v>
      </c>
      <c r="B24881" s="17" t="s">
        <v>164</v>
      </c>
      <c r="C24881" s="17" t="s">
        <v>107089</v>
      </c>
      <c r="D24881" s="22" t="s">
        <v>1515</v>
      </c>
      <c r="E24881" s="18" t="s">
        <v>15125</v>
      </c>
    </row>
    <row r="24882" spans="1:5" x14ac:dyDescent="0.4">
      <c r="A24882" s="17" t="s">
        <v>14794</v>
      </c>
      <c r="B24882" s="17" t="s">
        <v>164</v>
      </c>
      <c r="C24882" s="17" t="s">
        <v>70926</v>
      </c>
      <c r="D24882" s="22" t="s">
        <v>107090</v>
      </c>
      <c r="E24882" s="18" t="s">
        <v>107091</v>
      </c>
    </row>
    <row r="24883" spans="1:5" x14ac:dyDescent="0.4">
      <c r="A24883" s="17" t="s">
        <v>14794</v>
      </c>
      <c r="B24883" s="17" t="s">
        <v>164</v>
      </c>
      <c r="C24883" s="17" t="s">
        <v>107092</v>
      </c>
      <c r="D24883" s="22" t="s">
        <v>15113</v>
      </c>
      <c r="E24883" s="18" t="s">
        <v>15114</v>
      </c>
    </row>
    <row r="24884" spans="1:5" x14ac:dyDescent="0.4">
      <c r="A24884" s="17" t="s">
        <v>14794</v>
      </c>
      <c r="B24884" s="17" t="s">
        <v>164</v>
      </c>
      <c r="C24884" s="17" t="s">
        <v>107093</v>
      </c>
      <c r="D24884" s="22" t="s">
        <v>107094</v>
      </c>
      <c r="E24884" s="18" t="s">
        <v>107095</v>
      </c>
    </row>
    <row r="24885" spans="1:5" x14ac:dyDescent="0.4">
      <c r="A24885" s="17" t="s">
        <v>14794</v>
      </c>
      <c r="B24885" s="17" t="s">
        <v>164</v>
      </c>
      <c r="C24885" s="17" t="s">
        <v>107096</v>
      </c>
      <c r="D24885" s="22" t="s">
        <v>107097</v>
      </c>
      <c r="E24885" s="18" t="s">
        <v>107098</v>
      </c>
    </row>
    <row r="24886" spans="1:5" x14ac:dyDescent="0.4">
      <c r="A24886" s="17" t="s">
        <v>14794</v>
      </c>
      <c r="B24886" s="17" t="s">
        <v>164</v>
      </c>
      <c r="C24886" s="17" t="s">
        <v>107099</v>
      </c>
      <c r="D24886" s="22" t="s">
        <v>15100</v>
      </c>
      <c r="E24886" s="18" t="s">
        <v>15101</v>
      </c>
    </row>
    <row r="24887" spans="1:5" x14ac:dyDescent="0.4">
      <c r="A24887" s="17" t="s">
        <v>14794</v>
      </c>
      <c r="B24887" s="17" t="s">
        <v>164</v>
      </c>
      <c r="C24887" s="17" t="s">
        <v>107100</v>
      </c>
      <c r="D24887" s="22" t="s">
        <v>15134</v>
      </c>
      <c r="E24887" s="18" t="s">
        <v>15135</v>
      </c>
    </row>
    <row r="24888" spans="1:5" x14ac:dyDescent="0.4">
      <c r="A24888" s="17" t="s">
        <v>14794</v>
      </c>
      <c r="B24888" s="17" t="s">
        <v>164</v>
      </c>
      <c r="C24888" s="17" t="s">
        <v>70929</v>
      </c>
      <c r="D24888" s="22" t="s">
        <v>15136</v>
      </c>
      <c r="E24888" s="18" t="s">
        <v>15137</v>
      </c>
    </row>
    <row r="24889" spans="1:5" x14ac:dyDescent="0.4">
      <c r="A24889" s="17" t="s">
        <v>14794</v>
      </c>
      <c r="B24889" s="17" t="s">
        <v>164</v>
      </c>
      <c r="C24889" s="17" t="s">
        <v>107101</v>
      </c>
      <c r="D24889" s="22" t="s">
        <v>58492</v>
      </c>
      <c r="E24889" s="18" t="s">
        <v>58493</v>
      </c>
    </row>
    <row r="24890" spans="1:5" x14ac:dyDescent="0.4">
      <c r="A24890" s="17" t="s">
        <v>14794</v>
      </c>
      <c r="B24890" s="17" t="s">
        <v>164</v>
      </c>
      <c r="C24890" s="17" t="s">
        <v>107102</v>
      </c>
      <c r="D24890" s="22" t="s">
        <v>44358</v>
      </c>
      <c r="E24890" s="18" t="s">
        <v>44359</v>
      </c>
    </row>
    <row r="24891" spans="1:5" x14ac:dyDescent="0.4">
      <c r="A24891" s="17" t="s">
        <v>14794</v>
      </c>
      <c r="B24891" s="17" t="s">
        <v>164</v>
      </c>
      <c r="C24891" s="17" t="s">
        <v>107103</v>
      </c>
      <c r="D24891" s="22" t="s">
        <v>15146</v>
      </c>
      <c r="E24891" s="18" t="s">
        <v>15147</v>
      </c>
    </row>
    <row r="24892" spans="1:5" x14ac:dyDescent="0.4">
      <c r="A24892" s="17" t="s">
        <v>14794</v>
      </c>
      <c r="B24892" s="17" t="s">
        <v>164</v>
      </c>
      <c r="C24892" s="17" t="s">
        <v>107104</v>
      </c>
      <c r="D24892" s="22" t="s">
        <v>15090</v>
      </c>
      <c r="E24892" s="18" t="s">
        <v>15091</v>
      </c>
    </row>
    <row r="24893" spans="1:5" x14ac:dyDescent="0.4">
      <c r="A24893" s="17" t="s">
        <v>14794</v>
      </c>
      <c r="B24893" s="17" t="s">
        <v>164</v>
      </c>
      <c r="C24893" s="17" t="s">
        <v>107105</v>
      </c>
      <c r="D24893" s="22" t="s">
        <v>15096</v>
      </c>
      <c r="E24893" s="18" t="s">
        <v>15097</v>
      </c>
    </row>
    <row r="24894" spans="1:5" x14ac:dyDescent="0.4">
      <c r="A24894" s="17" t="s">
        <v>14794</v>
      </c>
      <c r="B24894" s="17" t="s">
        <v>164</v>
      </c>
      <c r="C24894" s="17" t="s">
        <v>107106</v>
      </c>
      <c r="D24894" s="22" t="s">
        <v>44366</v>
      </c>
      <c r="E24894" s="18" t="s">
        <v>44367</v>
      </c>
    </row>
    <row r="24895" spans="1:5" x14ac:dyDescent="0.4">
      <c r="A24895" s="17" t="s">
        <v>14794</v>
      </c>
      <c r="B24895" s="17" t="s">
        <v>164</v>
      </c>
      <c r="C24895" s="17" t="s">
        <v>107107</v>
      </c>
      <c r="D24895" s="22" t="s">
        <v>40277</v>
      </c>
      <c r="E24895" s="18" t="s">
        <v>107108</v>
      </c>
    </row>
    <row r="24896" spans="1:5" x14ac:dyDescent="0.4">
      <c r="A24896" s="17" t="s">
        <v>14794</v>
      </c>
      <c r="B24896" s="17" t="s">
        <v>164</v>
      </c>
      <c r="C24896" s="17" t="s">
        <v>107109</v>
      </c>
      <c r="D24896" s="22" t="s">
        <v>107110</v>
      </c>
      <c r="E24896" s="18" t="s">
        <v>107111</v>
      </c>
    </row>
    <row r="24897" spans="1:5" x14ac:dyDescent="0.4">
      <c r="A24897" s="17" t="s">
        <v>14794</v>
      </c>
      <c r="B24897" s="17" t="s">
        <v>164</v>
      </c>
      <c r="C24897" s="17" t="s">
        <v>107112</v>
      </c>
      <c r="D24897" s="22" t="s">
        <v>15080</v>
      </c>
      <c r="E24897" s="18" t="s">
        <v>15081</v>
      </c>
    </row>
    <row r="24898" spans="1:5" x14ac:dyDescent="0.4">
      <c r="A24898" s="17" t="s">
        <v>14794</v>
      </c>
      <c r="B24898" s="17" t="s">
        <v>164</v>
      </c>
      <c r="C24898" s="17" t="s">
        <v>107113</v>
      </c>
      <c r="D24898" s="22" t="s">
        <v>34700</v>
      </c>
      <c r="E24898" s="18" t="s">
        <v>34701</v>
      </c>
    </row>
    <row r="24899" spans="1:5" x14ac:dyDescent="0.4">
      <c r="A24899" s="17" t="s">
        <v>14794</v>
      </c>
      <c r="B24899" s="17" t="s">
        <v>164</v>
      </c>
      <c r="C24899" s="17" t="s">
        <v>107114</v>
      </c>
      <c r="D24899" s="22" t="s">
        <v>44372</v>
      </c>
      <c r="E24899" s="18" t="s">
        <v>44373</v>
      </c>
    </row>
    <row r="24900" spans="1:5" x14ac:dyDescent="0.4">
      <c r="A24900" s="17" t="s">
        <v>14794</v>
      </c>
      <c r="B24900" s="17" t="s">
        <v>164</v>
      </c>
      <c r="C24900" s="17" t="s">
        <v>107115</v>
      </c>
      <c r="D24900" s="22" t="s">
        <v>44352</v>
      </c>
      <c r="E24900" s="18" t="s">
        <v>44353</v>
      </c>
    </row>
    <row r="24901" spans="1:5" x14ac:dyDescent="0.4">
      <c r="A24901" s="17" t="s">
        <v>14794</v>
      </c>
      <c r="B24901" s="17" t="s">
        <v>164</v>
      </c>
      <c r="C24901" s="17" t="s">
        <v>70943</v>
      </c>
      <c r="D24901" s="22" t="s">
        <v>107116</v>
      </c>
      <c r="E24901" s="18" t="s">
        <v>107117</v>
      </c>
    </row>
    <row r="24902" spans="1:5" x14ac:dyDescent="0.4">
      <c r="A24902" s="17" t="s">
        <v>14794</v>
      </c>
      <c r="B24902" s="17" t="s">
        <v>164</v>
      </c>
      <c r="C24902" s="17" t="s">
        <v>70944</v>
      </c>
      <c r="D24902" s="22" t="s">
        <v>15142</v>
      </c>
      <c r="E24902" s="18" t="s">
        <v>15143</v>
      </c>
    </row>
    <row r="24903" spans="1:5" x14ac:dyDescent="0.4">
      <c r="A24903" s="17" t="s">
        <v>14794</v>
      </c>
      <c r="B24903" s="17" t="s">
        <v>164</v>
      </c>
      <c r="C24903" s="17" t="s">
        <v>107118</v>
      </c>
      <c r="D24903" s="22" t="s">
        <v>107119</v>
      </c>
      <c r="E24903" s="18" t="s">
        <v>107120</v>
      </c>
    </row>
    <row r="24904" spans="1:5" x14ac:dyDescent="0.4">
      <c r="A24904" s="17" t="s">
        <v>14794</v>
      </c>
      <c r="B24904" s="17" t="s">
        <v>164</v>
      </c>
      <c r="C24904" s="17" t="s">
        <v>107121</v>
      </c>
      <c r="D24904" s="22" t="s">
        <v>107122</v>
      </c>
      <c r="E24904" s="18" t="s">
        <v>107123</v>
      </c>
    </row>
    <row r="24905" spans="1:5" x14ac:dyDescent="0.4">
      <c r="A24905" s="17" t="s">
        <v>14794</v>
      </c>
      <c r="B24905" s="17" t="s">
        <v>164</v>
      </c>
      <c r="C24905" s="17" t="s">
        <v>107124</v>
      </c>
      <c r="D24905" s="22" t="s">
        <v>107125</v>
      </c>
      <c r="E24905" s="18" t="s">
        <v>107126</v>
      </c>
    </row>
    <row r="24906" spans="1:5" x14ac:dyDescent="0.4">
      <c r="A24906" s="17" t="s">
        <v>14794</v>
      </c>
      <c r="B24906" s="17" t="s">
        <v>164</v>
      </c>
      <c r="C24906" s="17" t="s">
        <v>70952</v>
      </c>
      <c r="D24906" s="22" t="s">
        <v>15121</v>
      </c>
      <c r="E24906" s="18" t="s">
        <v>15122</v>
      </c>
    </row>
    <row r="24907" spans="1:5" x14ac:dyDescent="0.4">
      <c r="A24907" s="17" t="s">
        <v>14794</v>
      </c>
      <c r="B24907" s="17" t="s">
        <v>164</v>
      </c>
      <c r="C24907" s="17" t="s">
        <v>107127</v>
      </c>
      <c r="D24907" s="22" t="s">
        <v>15128</v>
      </c>
      <c r="E24907" s="18" t="s">
        <v>15129</v>
      </c>
    </row>
    <row r="24908" spans="1:5" x14ac:dyDescent="0.4">
      <c r="A24908" s="17" t="s">
        <v>14794</v>
      </c>
      <c r="B24908" s="17" t="s">
        <v>164</v>
      </c>
      <c r="C24908" s="17" t="s">
        <v>107128</v>
      </c>
      <c r="D24908" s="22" t="s">
        <v>34702</v>
      </c>
      <c r="E24908" s="18" t="s">
        <v>34703</v>
      </c>
    </row>
    <row r="24909" spans="1:5" x14ac:dyDescent="0.4">
      <c r="A24909" s="17" t="s">
        <v>14794</v>
      </c>
      <c r="B24909" s="17" t="s">
        <v>164</v>
      </c>
      <c r="C24909" s="17" t="s">
        <v>107129</v>
      </c>
      <c r="D24909" s="22" t="s">
        <v>44370</v>
      </c>
      <c r="E24909" s="18" t="s">
        <v>44371</v>
      </c>
    </row>
    <row r="24910" spans="1:5" x14ac:dyDescent="0.4">
      <c r="A24910" s="17" t="s">
        <v>14794</v>
      </c>
      <c r="B24910" s="17" t="s">
        <v>164</v>
      </c>
      <c r="C24910" s="17" t="s">
        <v>107130</v>
      </c>
      <c r="D24910" s="22" t="s">
        <v>44360</v>
      </c>
      <c r="E24910" s="18" t="s">
        <v>44361</v>
      </c>
    </row>
    <row r="24911" spans="1:5" x14ac:dyDescent="0.4">
      <c r="A24911" s="17" t="s">
        <v>14794</v>
      </c>
      <c r="B24911" s="17" t="s">
        <v>164</v>
      </c>
      <c r="C24911" s="17" t="s">
        <v>70955</v>
      </c>
      <c r="D24911" s="22" t="s">
        <v>15098</v>
      </c>
      <c r="E24911" s="18" t="s">
        <v>15099</v>
      </c>
    </row>
    <row r="24912" spans="1:5" x14ac:dyDescent="0.4">
      <c r="A24912" s="17" t="s">
        <v>14794</v>
      </c>
      <c r="B24912" s="17" t="s">
        <v>164</v>
      </c>
      <c r="C24912" s="17" t="s">
        <v>70962</v>
      </c>
      <c r="D24912" s="22" t="s">
        <v>107131</v>
      </c>
      <c r="E24912" s="18" t="s">
        <v>107132</v>
      </c>
    </row>
    <row r="24913" spans="1:5" x14ac:dyDescent="0.4">
      <c r="A24913" s="17" t="s">
        <v>14794</v>
      </c>
      <c r="B24913" s="17" t="s">
        <v>164</v>
      </c>
      <c r="C24913" s="17" t="s">
        <v>107133</v>
      </c>
      <c r="D24913" s="22" t="s">
        <v>107134</v>
      </c>
      <c r="E24913" s="18" t="s">
        <v>107135</v>
      </c>
    </row>
    <row r="24914" spans="1:5" x14ac:dyDescent="0.4">
      <c r="A24914" s="17" t="s">
        <v>14794</v>
      </c>
      <c r="B24914" s="17" t="s">
        <v>164</v>
      </c>
      <c r="C24914" s="17" t="s">
        <v>70964</v>
      </c>
      <c r="D24914" s="22" t="s">
        <v>15102</v>
      </c>
      <c r="E24914" s="18" t="s">
        <v>15103</v>
      </c>
    </row>
    <row r="24915" spans="1:5" x14ac:dyDescent="0.4">
      <c r="A24915" s="17" t="s">
        <v>14794</v>
      </c>
      <c r="B24915" s="17" t="s">
        <v>164</v>
      </c>
      <c r="C24915" s="17" t="s">
        <v>107136</v>
      </c>
      <c r="D24915" s="22" t="s">
        <v>107137</v>
      </c>
      <c r="E24915" s="18" t="s">
        <v>107138</v>
      </c>
    </row>
    <row r="24916" spans="1:5" x14ac:dyDescent="0.4">
      <c r="A24916" s="17" t="s">
        <v>14794</v>
      </c>
      <c r="B24916" s="17" t="s">
        <v>164</v>
      </c>
      <c r="C24916" s="17" t="s">
        <v>107139</v>
      </c>
      <c r="D24916" s="22" t="s">
        <v>44364</v>
      </c>
      <c r="E24916" s="18" t="s">
        <v>44365</v>
      </c>
    </row>
    <row r="24917" spans="1:5" x14ac:dyDescent="0.4">
      <c r="A24917" s="17" t="s">
        <v>14794</v>
      </c>
      <c r="B24917" s="17" t="s">
        <v>164</v>
      </c>
      <c r="C24917" s="17" t="s">
        <v>70971</v>
      </c>
      <c r="D24917" s="22" t="s">
        <v>15092</v>
      </c>
      <c r="E24917" s="18" t="s">
        <v>15093</v>
      </c>
    </row>
    <row r="24918" spans="1:5" x14ac:dyDescent="0.4">
      <c r="A24918" s="17" t="s">
        <v>14794</v>
      </c>
      <c r="B24918" s="17" t="s">
        <v>164</v>
      </c>
      <c r="C24918" s="17" t="s">
        <v>107140</v>
      </c>
      <c r="D24918" s="22" t="s">
        <v>15078</v>
      </c>
      <c r="E24918" s="18" t="s">
        <v>15079</v>
      </c>
    </row>
    <row r="24919" spans="1:5" x14ac:dyDescent="0.4">
      <c r="A24919" s="17" t="s">
        <v>14794</v>
      </c>
      <c r="B24919" s="17" t="s">
        <v>164</v>
      </c>
      <c r="C24919" s="17" t="s">
        <v>107141</v>
      </c>
      <c r="D24919" s="22" t="s">
        <v>44368</v>
      </c>
      <c r="E24919" s="18" t="s">
        <v>44369</v>
      </c>
    </row>
    <row r="24920" spans="1:5" x14ac:dyDescent="0.4">
      <c r="A24920" s="17" t="s">
        <v>14794</v>
      </c>
      <c r="B24920" s="17" t="s">
        <v>164</v>
      </c>
      <c r="C24920" s="17" t="s">
        <v>70973</v>
      </c>
      <c r="D24920" s="22" t="s">
        <v>15152</v>
      </c>
      <c r="E24920" s="18" t="s">
        <v>15153</v>
      </c>
    </row>
    <row r="24921" spans="1:5" x14ac:dyDescent="0.4">
      <c r="A24921" s="17" t="s">
        <v>14794</v>
      </c>
      <c r="B24921" s="17" t="s">
        <v>164</v>
      </c>
      <c r="C24921" s="17" t="s">
        <v>70974</v>
      </c>
      <c r="D24921" s="22" t="s">
        <v>15084</v>
      </c>
      <c r="E24921" s="18" t="s">
        <v>15085</v>
      </c>
    </row>
    <row r="24922" spans="1:5" x14ac:dyDescent="0.4">
      <c r="A24922" s="17" t="s">
        <v>14794</v>
      </c>
      <c r="B24922" s="17" t="s">
        <v>164</v>
      </c>
      <c r="C24922" s="17" t="s">
        <v>70977</v>
      </c>
      <c r="D24922" s="22" t="s">
        <v>107142</v>
      </c>
      <c r="E24922" s="18" t="s">
        <v>107143</v>
      </c>
    </row>
    <row r="24923" spans="1:5" x14ac:dyDescent="0.4">
      <c r="A24923" s="17" t="s">
        <v>14794</v>
      </c>
      <c r="B24923" s="17" t="s">
        <v>164</v>
      </c>
      <c r="C24923" s="17" t="s">
        <v>107144</v>
      </c>
      <c r="D24923" s="22" t="s">
        <v>107145</v>
      </c>
      <c r="E24923" s="18" t="s">
        <v>107146</v>
      </c>
    </row>
    <row r="24924" spans="1:5" x14ac:dyDescent="0.4">
      <c r="A24924" s="17" t="s">
        <v>14794</v>
      </c>
      <c r="B24924" s="17" t="s">
        <v>164</v>
      </c>
      <c r="C24924" s="17" t="s">
        <v>107147</v>
      </c>
      <c r="D24924" s="22" t="s">
        <v>44354</v>
      </c>
      <c r="E24924" s="18" t="s">
        <v>44355</v>
      </c>
    </row>
    <row r="24925" spans="1:5" x14ac:dyDescent="0.4">
      <c r="A24925" s="17" t="s">
        <v>14794</v>
      </c>
      <c r="B24925" s="17" t="s">
        <v>164</v>
      </c>
      <c r="C24925" s="17" t="s">
        <v>107148</v>
      </c>
      <c r="D24925" s="22" t="s">
        <v>15108</v>
      </c>
      <c r="E24925" s="18" t="s">
        <v>15109</v>
      </c>
    </row>
    <row r="24926" spans="1:5" x14ac:dyDescent="0.4">
      <c r="A24926" s="17" t="s">
        <v>14794</v>
      </c>
      <c r="B24926" s="17" t="s">
        <v>164</v>
      </c>
      <c r="C24926" s="17" t="s">
        <v>70978</v>
      </c>
      <c r="D24926" s="22" t="s">
        <v>15086</v>
      </c>
      <c r="E24926" s="18" t="s">
        <v>15087</v>
      </c>
    </row>
    <row r="24927" spans="1:5" x14ac:dyDescent="0.4">
      <c r="A24927" s="17" t="s">
        <v>14794</v>
      </c>
      <c r="B24927" s="17" t="s">
        <v>164</v>
      </c>
      <c r="C24927" s="17" t="s">
        <v>107149</v>
      </c>
      <c r="D24927" s="22" t="s">
        <v>15088</v>
      </c>
      <c r="E24927" s="18" t="s">
        <v>15089</v>
      </c>
    </row>
    <row r="24928" spans="1:5" x14ac:dyDescent="0.4">
      <c r="A24928" s="17" t="s">
        <v>14794</v>
      </c>
      <c r="B24928" s="17" t="s">
        <v>164</v>
      </c>
      <c r="C24928" s="17" t="s">
        <v>107150</v>
      </c>
      <c r="D24928" s="22" t="s">
        <v>15138</v>
      </c>
      <c r="E24928" s="18" t="s">
        <v>15139</v>
      </c>
    </row>
    <row r="24929" spans="1:5" x14ac:dyDescent="0.4">
      <c r="A24929" s="17" t="s">
        <v>14794</v>
      </c>
      <c r="B24929" s="17" t="s">
        <v>164</v>
      </c>
      <c r="C24929" s="17" t="s">
        <v>107151</v>
      </c>
      <c r="D24929" s="22" t="s">
        <v>15111</v>
      </c>
      <c r="E24929" s="18" t="s">
        <v>15112</v>
      </c>
    </row>
    <row r="24930" spans="1:5" x14ac:dyDescent="0.4">
      <c r="A24930" s="17" t="s">
        <v>14794</v>
      </c>
      <c r="B24930" s="17" t="s">
        <v>164</v>
      </c>
      <c r="C24930" s="17" t="s">
        <v>107152</v>
      </c>
      <c r="D24930" s="22" t="s">
        <v>15082</v>
      </c>
      <c r="E24930" s="18" t="s">
        <v>15083</v>
      </c>
    </row>
    <row r="24931" spans="1:5" x14ac:dyDescent="0.4">
      <c r="A24931" s="17" t="s">
        <v>14794</v>
      </c>
      <c r="B24931" s="17" t="s">
        <v>164</v>
      </c>
      <c r="C24931" s="17" t="s">
        <v>70981</v>
      </c>
      <c r="D24931" s="22" t="s">
        <v>15144</v>
      </c>
      <c r="E24931" s="18" t="s">
        <v>15145</v>
      </c>
    </row>
    <row r="24932" spans="1:5" x14ac:dyDescent="0.4">
      <c r="A24932" s="17" t="s">
        <v>14794</v>
      </c>
      <c r="B24932" s="17" t="s">
        <v>164</v>
      </c>
      <c r="C24932" s="17" t="s">
        <v>70982</v>
      </c>
      <c r="D24932" s="22" t="s">
        <v>107153</v>
      </c>
      <c r="E24932" s="18" t="s">
        <v>107154</v>
      </c>
    </row>
    <row r="24933" spans="1:5" x14ac:dyDescent="0.4">
      <c r="A24933" s="17" t="s">
        <v>14794</v>
      </c>
      <c r="B24933" s="17" t="s">
        <v>164</v>
      </c>
      <c r="C24933" s="17" t="s">
        <v>107155</v>
      </c>
      <c r="D24933" s="22" t="s">
        <v>15117</v>
      </c>
      <c r="E24933" s="18" t="s">
        <v>15118</v>
      </c>
    </row>
    <row r="24934" spans="1:5" x14ac:dyDescent="0.4">
      <c r="A24934" s="17" t="s">
        <v>14794</v>
      </c>
      <c r="B24934" s="17" t="s">
        <v>164</v>
      </c>
      <c r="C24934" s="17" t="s">
        <v>70989</v>
      </c>
      <c r="D24934" s="22" t="s">
        <v>44362</v>
      </c>
      <c r="E24934" s="18" t="s">
        <v>44363</v>
      </c>
    </row>
    <row r="24935" spans="1:5" x14ac:dyDescent="0.4">
      <c r="A24935" s="17" t="s">
        <v>14794</v>
      </c>
      <c r="B24935" s="17" t="s">
        <v>164</v>
      </c>
      <c r="C24935" s="17" t="s">
        <v>107156</v>
      </c>
      <c r="D24935" s="22" t="s">
        <v>15123</v>
      </c>
      <c r="E24935" s="18" t="s">
        <v>15124</v>
      </c>
    </row>
    <row r="24936" spans="1:5" x14ac:dyDescent="0.4">
      <c r="A24936" s="17" t="s">
        <v>14794</v>
      </c>
      <c r="B24936" s="17" t="s">
        <v>164</v>
      </c>
      <c r="C24936" s="17" t="s">
        <v>107157</v>
      </c>
      <c r="D24936" s="22" t="s">
        <v>15150</v>
      </c>
      <c r="E24936" s="18" t="s">
        <v>15151</v>
      </c>
    </row>
    <row r="24937" spans="1:5" x14ac:dyDescent="0.4">
      <c r="A24937" s="17" t="s">
        <v>14794</v>
      </c>
      <c r="B24937" s="17" t="s">
        <v>164</v>
      </c>
      <c r="C24937" s="17" t="s">
        <v>107158</v>
      </c>
      <c r="D24937" s="22" t="s">
        <v>107159</v>
      </c>
      <c r="E24937" s="18" t="s">
        <v>107160</v>
      </c>
    </row>
    <row r="24938" spans="1:5" x14ac:dyDescent="0.4">
      <c r="A24938" s="17" t="s">
        <v>14794</v>
      </c>
      <c r="B24938" s="17" t="s">
        <v>164</v>
      </c>
      <c r="C24938" s="17" t="s">
        <v>70990</v>
      </c>
      <c r="D24938" s="22" t="s">
        <v>15148</v>
      </c>
      <c r="E24938" s="18" t="s">
        <v>15149</v>
      </c>
    </row>
    <row r="24939" spans="1:5" x14ac:dyDescent="0.4">
      <c r="A24939" s="17" t="s">
        <v>14794</v>
      </c>
      <c r="B24939" s="17" t="s">
        <v>164</v>
      </c>
      <c r="C24939" s="17" t="s">
        <v>70992</v>
      </c>
      <c r="D24939" s="22" t="s">
        <v>107161</v>
      </c>
      <c r="E24939" s="18" t="s">
        <v>107162</v>
      </c>
    </row>
    <row r="24940" spans="1:5" x14ac:dyDescent="0.4">
      <c r="A24940" s="17" t="s">
        <v>14794</v>
      </c>
      <c r="B24940" s="17" t="s">
        <v>164</v>
      </c>
      <c r="C24940" s="17" t="s">
        <v>107163</v>
      </c>
      <c r="D24940" s="22" t="s">
        <v>15104</v>
      </c>
      <c r="E24940" s="18" t="s">
        <v>15105</v>
      </c>
    </row>
    <row r="24941" spans="1:5" x14ac:dyDescent="0.4">
      <c r="A24941" s="17" t="s">
        <v>14794</v>
      </c>
      <c r="B24941" s="17" t="s">
        <v>164</v>
      </c>
      <c r="C24941" s="17" t="s">
        <v>70993</v>
      </c>
      <c r="D24941" s="22" t="s">
        <v>15094</v>
      </c>
      <c r="E24941" s="18" t="s">
        <v>15095</v>
      </c>
    </row>
    <row r="24942" spans="1:5" x14ac:dyDescent="0.4">
      <c r="A24942" s="17" t="s">
        <v>14794</v>
      </c>
      <c r="B24942" s="17" t="s">
        <v>164</v>
      </c>
      <c r="C24942" s="17" t="s">
        <v>107164</v>
      </c>
      <c r="D24942" s="22" t="s">
        <v>44350</v>
      </c>
      <c r="E24942" s="18" t="s">
        <v>44351</v>
      </c>
    </row>
    <row r="24943" spans="1:5" x14ac:dyDescent="0.4">
      <c r="A24943" s="17" t="s">
        <v>14794</v>
      </c>
      <c r="B24943" s="17" t="s">
        <v>164</v>
      </c>
      <c r="C24943" s="17" t="s">
        <v>70994</v>
      </c>
      <c r="D24943" s="22" t="s">
        <v>15115</v>
      </c>
      <c r="E24943" s="18" t="s">
        <v>15116</v>
      </c>
    </row>
    <row r="24944" spans="1:5" x14ac:dyDescent="0.4">
      <c r="A24944" s="17" t="s">
        <v>14794</v>
      </c>
      <c r="B24944" s="17" t="s">
        <v>164</v>
      </c>
      <c r="C24944" s="17" t="s">
        <v>107165</v>
      </c>
      <c r="D24944" s="22" t="s">
        <v>15106</v>
      </c>
      <c r="E24944" s="18" t="s">
        <v>15107</v>
      </c>
    </row>
    <row r="24945" spans="1:5" x14ac:dyDescent="0.4">
      <c r="A24945" s="17" t="s">
        <v>14794</v>
      </c>
      <c r="B24945" s="17" t="s">
        <v>164</v>
      </c>
      <c r="C24945" s="17" t="s">
        <v>107166</v>
      </c>
      <c r="D24945" s="22" t="s">
        <v>107167</v>
      </c>
      <c r="E24945" s="18" t="s">
        <v>107168</v>
      </c>
    </row>
    <row r="24946" spans="1:5" x14ac:dyDescent="0.4">
      <c r="A24946" s="17" t="s">
        <v>14794</v>
      </c>
      <c r="B24946" s="17" t="s">
        <v>164</v>
      </c>
      <c r="C24946" s="17" t="s">
        <v>70995</v>
      </c>
      <c r="D24946" s="22" t="s">
        <v>32134</v>
      </c>
      <c r="E24946" s="18" t="s">
        <v>107169</v>
      </c>
    </row>
    <row r="24947" spans="1:5" x14ac:dyDescent="0.4">
      <c r="A24947" s="17" t="s">
        <v>14794</v>
      </c>
      <c r="B24947" s="17" t="s">
        <v>164</v>
      </c>
      <c r="C24947" s="17" t="s">
        <v>107170</v>
      </c>
      <c r="D24947" s="22" t="s">
        <v>44328</v>
      </c>
      <c r="E24947" s="18" t="s">
        <v>44329</v>
      </c>
    </row>
    <row r="24948" spans="1:5" x14ac:dyDescent="0.4">
      <c r="A24948" s="17" t="s">
        <v>14794</v>
      </c>
      <c r="B24948" s="17" t="s">
        <v>164</v>
      </c>
      <c r="C24948" s="17" t="s">
        <v>107171</v>
      </c>
      <c r="D24948" s="22" t="s">
        <v>15035</v>
      </c>
      <c r="E24948" s="18" t="s">
        <v>15036</v>
      </c>
    </row>
    <row r="24949" spans="1:5" x14ac:dyDescent="0.4">
      <c r="A24949" s="17" t="s">
        <v>14794</v>
      </c>
      <c r="B24949" s="17" t="s">
        <v>164</v>
      </c>
      <c r="C24949" s="17" t="s">
        <v>107172</v>
      </c>
      <c r="D24949" s="22" t="s">
        <v>3281</v>
      </c>
      <c r="E24949" s="18" t="s">
        <v>15020</v>
      </c>
    </row>
    <row r="24950" spans="1:5" x14ac:dyDescent="0.4">
      <c r="A24950" s="17" t="s">
        <v>14794</v>
      </c>
      <c r="B24950" s="17" t="s">
        <v>164</v>
      </c>
      <c r="C24950" s="17" t="s">
        <v>107173</v>
      </c>
      <c r="D24950" s="22" t="s">
        <v>14988</v>
      </c>
      <c r="E24950" s="18" t="s">
        <v>14989</v>
      </c>
    </row>
    <row r="24951" spans="1:5" x14ac:dyDescent="0.4">
      <c r="A24951" s="17" t="s">
        <v>14794</v>
      </c>
      <c r="B24951" s="17" t="s">
        <v>164</v>
      </c>
      <c r="C24951" s="17" t="s">
        <v>107174</v>
      </c>
      <c r="D24951" s="22" t="s">
        <v>1625</v>
      </c>
      <c r="E24951" s="18" t="s">
        <v>15010</v>
      </c>
    </row>
    <row r="24952" spans="1:5" x14ac:dyDescent="0.4">
      <c r="A24952" s="17" t="s">
        <v>14794</v>
      </c>
      <c r="B24952" s="17" t="s">
        <v>164</v>
      </c>
      <c r="C24952" s="17" t="s">
        <v>107175</v>
      </c>
      <c r="D24952" s="22" t="s">
        <v>14996</v>
      </c>
      <c r="E24952" s="18" t="s">
        <v>14997</v>
      </c>
    </row>
    <row r="24953" spans="1:5" x14ac:dyDescent="0.4">
      <c r="A24953" s="17" t="s">
        <v>14794</v>
      </c>
      <c r="B24953" s="17" t="s">
        <v>164</v>
      </c>
      <c r="C24953" s="17" t="s">
        <v>107176</v>
      </c>
      <c r="D24953" s="22" t="s">
        <v>107177</v>
      </c>
      <c r="E24953" s="18" t="s">
        <v>107178</v>
      </c>
    </row>
    <row r="24954" spans="1:5" x14ac:dyDescent="0.4">
      <c r="A24954" s="17" t="s">
        <v>14794</v>
      </c>
      <c r="B24954" s="17" t="s">
        <v>164</v>
      </c>
      <c r="C24954" s="17" t="s">
        <v>107179</v>
      </c>
      <c r="D24954" s="22" t="s">
        <v>44338</v>
      </c>
      <c r="E24954" s="18" t="s">
        <v>44339</v>
      </c>
    </row>
    <row r="24955" spans="1:5" x14ac:dyDescent="0.4">
      <c r="A24955" s="17" t="s">
        <v>14794</v>
      </c>
      <c r="B24955" s="17" t="s">
        <v>164</v>
      </c>
      <c r="C24955" s="17" t="s">
        <v>107180</v>
      </c>
      <c r="D24955" s="22" t="s">
        <v>15014</v>
      </c>
      <c r="E24955" s="18" t="s">
        <v>15015</v>
      </c>
    </row>
    <row r="24956" spans="1:5" x14ac:dyDescent="0.4">
      <c r="A24956" s="17" t="s">
        <v>14794</v>
      </c>
      <c r="B24956" s="17" t="s">
        <v>164</v>
      </c>
      <c r="C24956" s="17" t="s">
        <v>107181</v>
      </c>
      <c r="D24956" s="22" t="s">
        <v>107182</v>
      </c>
      <c r="E24956" s="18" t="s">
        <v>107183</v>
      </c>
    </row>
    <row r="24957" spans="1:5" x14ac:dyDescent="0.4">
      <c r="A24957" s="17" t="s">
        <v>14794</v>
      </c>
      <c r="B24957" s="17" t="s">
        <v>164</v>
      </c>
      <c r="C24957" s="17" t="s">
        <v>107184</v>
      </c>
      <c r="D24957" s="22" t="s">
        <v>15002</v>
      </c>
      <c r="E24957" s="18" t="s">
        <v>15003</v>
      </c>
    </row>
    <row r="24958" spans="1:5" x14ac:dyDescent="0.4">
      <c r="A24958" s="17" t="s">
        <v>14794</v>
      </c>
      <c r="B24958" s="17" t="s">
        <v>164</v>
      </c>
      <c r="C24958" s="17" t="s">
        <v>107185</v>
      </c>
      <c r="D24958" s="22" t="s">
        <v>44336</v>
      </c>
      <c r="E24958" s="18" t="s">
        <v>44337</v>
      </c>
    </row>
    <row r="24959" spans="1:5" x14ac:dyDescent="0.4">
      <c r="A24959" s="17" t="s">
        <v>14794</v>
      </c>
      <c r="B24959" s="17" t="s">
        <v>164</v>
      </c>
      <c r="C24959" s="17" t="s">
        <v>107186</v>
      </c>
      <c r="D24959" s="22" t="s">
        <v>14992</v>
      </c>
      <c r="E24959" s="18" t="s">
        <v>14993</v>
      </c>
    </row>
    <row r="24960" spans="1:5" x14ac:dyDescent="0.4">
      <c r="A24960" s="17" t="s">
        <v>14794</v>
      </c>
      <c r="B24960" s="17" t="s">
        <v>164</v>
      </c>
      <c r="C24960" s="17" t="s">
        <v>107187</v>
      </c>
      <c r="D24960" s="22" t="s">
        <v>15011</v>
      </c>
      <c r="E24960" s="18" t="s">
        <v>15012</v>
      </c>
    </row>
    <row r="24961" spans="1:5" x14ac:dyDescent="0.4">
      <c r="A24961" s="17" t="s">
        <v>14794</v>
      </c>
      <c r="B24961" s="17" t="s">
        <v>164</v>
      </c>
      <c r="C24961" s="17" t="s">
        <v>107188</v>
      </c>
      <c r="D24961" s="22" t="s">
        <v>15018</v>
      </c>
      <c r="E24961" s="18" t="s">
        <v>15019</v>
      </c>
    </row>
    <row r="24962" spans="1:5" x14ac:dyDescent="0.4">
      <c r="A24962" s="17" t="s">
        <v>14794</v>
      </c>
      <c r="B24962" s="17" t="s">
        <v>164</v>
      </c>
      <c r="C24962" s="17" t="s">
        <v>107189</v>
      </c>
      <c r="D24962" s="22" t="s">
        <v>15031</v>
      </c>
      <c r="E24962" s="18" t="s">
        <v>15032</v>
      </c>
    </row>
    <row r="24963" spans="1:5" x14ac:dyDescent="0.4">
      <c r="A24963" s="17" t="s">
        <v>14794</v>
      </c>
      <c r="B24963" s="17" t="s">
        <v>164</v>
      </c>
      <c r="C24963" s="17" t="s">
        <v>107190</v>
      </c>
      <c r="D24963" s="22" t="s">
        <v>15023</v>
      </c>
      <c r="E24963" s="18" t="s">
        <v>15024</v>
      </c>
    </row>
    <row r="24964" spans="1:5" x14ac:dyDescent="0.4">
      <c r="A24964" s="17" t="s">
        <v>14794</v>
      </c>
      <c r="B24964" s="17" t="s">
        <v>164</v>
      </c>
      <c r="C24964" s="17" t="s">
        <v>107191</v>
      </c>
      <c r="D24964" s="22" t="s">
        <v>44332</v>
      </c>
      <c r="E24964" s="18" t="s">
        <v>44333</v>
      </c>
    </row>
    <row r="24965" spans="1:5" x14ac:dyDescent="0.4">
      <c r="A24965" s="17" t="s">
        <v>14794</v>
      </c>
      <c r="B24965" s="17" t="s">
        <v>164</v>
      </c>
      <c r="C24965" s="17" t="s">
        <v>107192</v>
      </c>
      <c r="D24965" s="22" t="s">
        <v>15033</v>
      </c>
      <c r="E24965" s="18" t="s">
        <v>15034</v>
      </c>
    </row>
    <row r="24966" spans="1:5" x14ac:dyDescent="0.4">
      <c r="A24966" s="17" t="s">
        <v>14794</v>
      </c>
      <c r="B24966" s="17" t="s">
        <v>164</v>
      </c>
      <c r="C24966" s="17" t="s">
        <v>107193</v>
      </c>
      <c r="D24966" s="22" t="s">
        <v>57823</v>
      </c>
      <c r="E24966" s="18" t="s">
        <v>107194</v>
      </c>
    </row>
    <row r="24967" spans="1:5" x14ac:dyDescent="0.4">
      <c r="A24967" s="17" t="s">
        <v>14794</v>
      </c>
      <c r="B24967" s="17" t="s">
        <v>164</v>
      </c>
      <c r="C24967" s="17" t="s">
        <v>107195</v>
      </c>
      <c r="D24967" s="22" t="s">
        <v>107196</v>
      </c>
      <c r="E24967" s="18" t="s">
        <v>107197</v>
      </c>
    </row>
    <row r="24968" spans="1:5" x14ac:dyDescent="0.4">
      <c r="A24968" s="17" t="s">
        <v>14794</v>
      </c>
      <c r="B24968" s="17" t="s">
        <v>164</v>
      </c>
      <c r="C24968" s="17" t="s">
        <v>107198</v>
      </c>
      <c r="D24968" s="22" t="s">
        <v>8001</v>
      </c>
      <c r="E24968" s="18" t="s">
        <v>15013</v>
      </c>
    </row>
    <row r="24969" spans="1:5" x14ac:dyDescent="0.4">
      <c r="A24969" s="17" t="s">
        <v>14794</v>
      </c>
      <c r="B24969" s="17" t="s">
        <v>164</v>
      </c>
      <c r="C24969" s="17" t="s">
        <v>107199</v>
      </c>
      <c r="D24969" s="22" t="s">
        <v>15006</v>
      </c>
      <c r="E24969" s="18" t="s">
        <v>15007</v>
      </c>
    </row>
    <row r="24970" spans="1:5" x14ac:dyDescent="0.4">
      <c r="A24970" s="17" t="s">
        <v>14794</v>
      </c>
      <c r="B24970" s="17" t="s">
        <v>164</v>
      </c>
      <c r="C24970" s="17" t="s">
        <v>107200</v>
      </c>
      <c r="D24970" s="22" t="s">
        <v>15004</v>
      </c>
      <c r="E24970" s="18" t="s">
        <v>15005</v>
      </c>
    </row>
    <row r="24971" spans="1:5" x14ac:dyDescent="0.4">
      <c r="A24971" s="17" t="s">
        <v>14794</v>
      </c>
      <c r="B24971" s="17" t="s">
        <v>164</v>
      </c>
      <c r="C24971" s="17" t="s">
        <v>107201</v>
      </c>
      <c r="D24971" s="22" t="s">
        <v>44334</v>
      </c>
      <c r="E24971" s="18" t="s">
        <v>44335</v>
      </c>
    </row>
    <row r="24972" spans="1:5" x14ac:dyDescent="0.4">
      <c r="A24972" s="17" t="s">
        <v>14794</v>
      </c>
      <c r="B24972" s="17" t="s">
        <v>164</v>
      </c>
      <c r="C24972" s="17" t="s">
        <v>107202</v>
      </c>
      <c r="D24972" s="22" t="s">
        <v>14994</v>
      </c>
      <c r="E24972" s="18" t="s">
        <v>14995</v>
      </c>
    </row>
    <row r="24973" spans="1:5" x14ac:dyDescent="0.4">
      <c r="A24973" s="17" t="s">
        <v>14794</v>
      </c>
      <c r="B24973" s="17" t="s">
        <v>164</v>
      </c>
      <c r="C24973" s="17" t="s">
        <v>107203</v>
      </c>
      <c r="D24973" s="22" t="s">
        <v>14998</v>
      </c>
      <c r="E24973" s="18" t="s">
        <v>14999</v>
      </c>
    </row>
    <row r="24974" spans="1:5" x14ac:dyDescent="0.4">
      <c r="A24974" s="17" t="s">
        <v>14794</v>
      </c>
      <c r="B24974" s="17" t="s">
        <v>164</v>
      </c>
      <c r="C24974" s="17" t="s">
        <v>107204</v>
      </c>
      <c r="D24974" s="22" t="s">
        <v>15016</v>
      </c>
      <c r="E24974" s="18" t="s">
        <v>15017</v>
      </c>
    </row>
    <row r="24975" spans="1:5" x14ac:dyDescent="0.4">
      <c r="A24975" s="17" t="s">
        <v>14794</v>
      </c>
      <c r="B24975" s="17" t="s">
        <v>164</v>
      </c>
      <c r="C24975" s="17" t="s">
        <v>107205</v>
      </c>
      <c r="D24975" s="22" t="s">
        <v>58485</v>
      </c>
      <c r="E24975" s="18" t="s">
        <v>58486</v>
      </c>
    </row>
    <row r="24976" spans="1:5" x14ac:dyDescent="0.4">
      <c r="A24976" s="17" t="s">
        <v>14794</v>
      </c>
      <c r="B24976" s="17" t="s">
        <v>164</v>
      </c>
      <c r="C24976" s="17" t="s">
        <v>107206</v>
      </c>
      <c r="D24976" s="22" t="s">
        <v>15008</v>
      </c>
      <c r="E24976" s="18" t="s">
        <v>15009</v>
      </c>
    </row>
    <row r="24977" spans="1:5" x14ac:dyDescent="0.4">
      <c r="A24977" s="17" t="s">
        <v>14794</v>
      </c>
      <c r="B24977" s="17" t="s">
        <v>164</v>
      </c>
      <c r="C24977" s="17" t="s">
        <v>107207</v>
      </c>
      <c r="D24977" s="22" t="s">
        <v>14990</v>
      </c>
      <c r="E24977" s="18" t="s">
        <v>14991</v>
      </c>
    </row>
    <row r="24978" spans="1:5" x14ac:dyDescent="0.4">
      <c r="A24978" s="17" t="s">
        <v>14794</v>
      </c>
      <c r="B24978" s="17" t="s">
        <v>164</v>
      </c>
      <c r="C24978" s="17" t="s">
        <v>107208</v>
      </c>
      <c r="D24978" s="22" t="s">
        <v>15021</v>
      </c>
      <c r="E24978" s="18" t="s">
        <v>15022</v>
      </c>
    </row>
    <row r="24979" spans="1:5" x14ac:dyDescent="0.4">
      <c r="A24979" s="17" t="s">
        <v>14794</v>
      </c>
      <c r="B24979" s="17" t="s">
        <v>164</v>
      </c>
      <c r="C24979" s="17" t="s">
        <v>107209</v>
      </c>
      <c r="D24979" s="22" t="s">
        <v>107210</v>
      </c>
      <c r="E24979" s="18" t="s">
        <v>107211</v>
      </c>
    </row>
    <row r="24980" spans="1:5" x14ac:dyDescent="0.4">
      <c r="A24980" s="17" t="s">
        <v>14794</v>
      </c>
      <c r="B24980" s="17" t="s">
        <v>164</v>
      </c>
      <c r="C24980" s="17" t="s">
        <v>107212</v>
      </c>
      <c r="D24980" s="22" t="s">
        <v>15025</v>
      </c>
      <c r="E24980" s="18" t="s">
        <v>15026</v>
      </c>
    </row>
    <row r="24981" spans="1:5" x14ac:dyDescent="0.4">
      <c r="A24981" s="17" t="s">
        <v>14794</v>
      </c>
      <c r="B24981" s="17" t="s">
        <v>164</v>
      </c>
      <c r="C24981" s="17" t="s">
        <v>107213</v>
      </c>
      <c r="D24981" s="22" t="s">
        <v>107214</v>
      </c>
      <c r="E24981" s="18" t="s">
        <v>107215</v>
      </c>
    </row>
    <row r="24982" spans="1:5" x14ac:dyDescent="0.4">
      <c r="A24982" s="17" t="s">
        <v>14794</v>
      </c>
      <c r="B24982" s="17" t="s">
        <v>164</v>
      </c>
      <c r="C24982" s="17" t="s">
        <v>107216</v>
      </c>
      <c r="D24982" s="22" t="s">
        <v>15000</v>
      </c>
      <c r="E24982" s="18" t="s">
        <v>15001</v>
      </c>
    </row>
    <row r="24983" spans="1:5" x14ac:dyDescent="0.4">
      <c r="A24983" s="17" t="s">
        <v>14794</v>
      </c>
      <c r="B24983" s="17" t="s">
        <v>164</v>
      </c>
      <c r="C24983" s="17" t="s">
        <v>107217</v>
      </c>
      <c r="D24983" s="22" t="s">
        <v>58483</v>
      </c>
      <c r="E24983" s="18" t="s">
        <v>58484</v>
      </c>
    </row>
    <row r="24984" spans="1:5" x14ac:dyDescent="0.4">
      <c r="A24984" s="17" t="s">
        <v>14794</v>
      </c>
      <c r="B24984" s="17" t="s">
        <v>164</v>
      </c>
      <c r="C24984" s="17" t="s">
        <v>107218</v>
      </c>
      <c r="D24984" s="22" t="s">
        <v>44330</v>
      </c>
      <c r="E24984" s="18" t="s">
        <v>44331</v>
      </c>
    </row>
    <row r="24985" spans="1:5" x14ac:dyDescent="0.4">
      <c r="A24985" s="17" t="s">
        <v>14794</v>
      </c>
      <c r="B24985" s="17" t="s">
        <v>164</v>
      </c>
      <c r="C24985" s="17" t="s">
        <v>107219</v>
      </c>
      <c r="D24985" s="22" t="s">
        <v>15029</v>
      </c>
      <c r="E24985" s="18" t="s">
        <v>15030</v>
      </c>
    </row>
    <row r="24986" spans="1:5" x14ac:dyDescent="0.4">
      <c r="A24986" s="17" t="s">
        <v>14794</v>
      </c>
      <c r="B24986" s="17" t="s">
        <v>164</v>
      </c>
      <c r="C24986" s="17" t="s">
        <v>107220</v>
      </c>
      <c r="D24986" s="22" t="s">
        <v>107221</v>
      </c>
      <c r="E24986" s="18" t="s">
        <v>107222</v>
      </c>
    </row>
    <row r="24987" spans="1:5" x14ac:dyDescent="0.4">
      <c r="A24987" s="17" t="s">
        <v>14794</v>
      </c>
      <c r="B24987" s="17" t="s">
        <v>164</v>
      </c>
      <c r="C24987" s="17" t="s">
        <v>107223</v>
      </c>
      <c r="D24987" s="22" t="s">
        <v>107224</v>
      </c>
      <c r="E24987" s="18" t="s">
        <v>107225</v>
      </c>
    </row>
    <row r="24988" spans="1:5" x14ac:dyDescent="0.4">
      <c r="A24988" s="17" t="s">
        <v>14794</v>
      </c>
      <c r="B24988" s="17" t="s">
        <v>164</v>
      </c>
      <c r="C24988" s="17" t="s">
        <v>107226</v>
      </c>
      <c r="D24988" s="22" t="s">
        <v>15027</v>
      </c>
      <c r="E24988" s="18" t="s">
        <v>15028</v>
      </c>
    </row>
    <row r="24989" spans="1:5" x14ac:dyDescent="0.4">
      <c r="A24989" s="17" t="s">
        <v>14794</v>
      </c>
      <c r="B24989" s="17" t="s">
        <v>164</v>
      </c>
      <c r="C24989" s="17" t="s">
        <v>107227</v>
      </c>
      <c r="D24989" s="22" t="s">
        <v>107228</v>
      </c>
      <c r="E24989" s="18" t="s">
        <v>107229</v>
      </c>
    </row>
    <row r="24990" spans="1:5" x14ac:dyDescent="0.4">
      <c r="A24990" s="17" t="s">
        <v>14794</v>
      </c>
      <c r="B24990" s="17" t="s">
        <v>164</v>
      </c>
      <c r="C24990" s="17" t="s">
        <v>107230</v>
      </c>
      <c r="D24990" s="22" t="s">
        <v>107231</v>
      </c>
      <c r="E24990" s="18" t="s">
        <v>107232</v>
      </c>
    </row>
    <row r="24991" spans="1:5" x14ac:dyDescent="0.4">
      <c r="A24991" s="17" t="s">
        <v>14794</v>
      </c>
      <c r="B24991" s="17" t="s">
        <v>164</v>
      </c>
      <c r="C24991" s="17" t="s">
        <v>71279</v>
      </c>
      <c r="D24991" s="22" t="s">
        <v>2091</v>
      </c>
      <c r="E24991" s="18" t="s">
        <v>107233</v>
      </c>
    </row>
    <row r="24992" spans="1:5" x14ac:dyDescent="0.4">
      <c r="A24992" s="17" t="s">
        <v>14794</v>
      </c>
      <c r="B24992" s="17" t="s">
        <v>164</v>
      </c>
      <c r="C24992" s="17" t="s">
        <v>71286</v>
      </c>
      <c r="D24992" s="22" t="s">
        <v>15750</v>
      </c>
      <c r="E24992" s="18" t="s">
        <v>15751</v>
      </c>
    </row>
    <row r="24993" spans="1:5" x14ac:dyDescent="0.4">
      <c r="A24993" s="17" t="s">
        <v>14794</v>
      </c>
      <c r="B24993" s="17" t="s">
        <v>164</v>
      </c>
      <c r="C24993" s="17" t="s">
        <v>107234</v>
      </c>
      <c r="D24993" s="22" t="s">
        <v>15734</v>
      </c>
      <c r="E24993" s="18" t="s">
        <v>15735</v>
      </c>
    </row>
    <row r="24994" spans="1:5" x14ac:dyDescent="0.4">
      <c r="A24994" s="17" t="s">
        <v>14794</v>
      </c>
      <c r="B24994" s="17" t="s">
        <v>164</v>
      </c>
      <c r="C24994" s="17" t="s">
        <v>71288</v>
      </c>
      <c r="D24994" s="22" t="s">
        <v>4295</v>
      </c>
      <c r="E24994" s="18" t="s">
        <v>15747</v>
      </c>
    </row>
    <row r="24995" spans="1:5" x14ac:dyDescent="0.4">
      <c r="A24995" s="17" t="s">
        <v>14794</v>
      </c>
      <c r="B24995" s="17" t="s">
        <v>164</v>
      </c>
      <c r="C24995" s="17" t="s">
        <v>107235</v>
      </c>
      <c r="D24995" s="22" t="s">
        <v>107236</v>
      </c>
      <c r="E24995" s="18" t="s">
        <v>107237</v>
      </c>
    </row>
    <row r="24996" spans="1:5" x14ac:dyDescent="0.4">
      <c r="A24996" s="17" t="s">
        <v>14794</v>
      </c>
      <c r="B24996" s="17" t="s">
        <v>164</v>
      </c>
      <c r="C24996" s="17" t="s">
        <v>107238</v>
      </c>
      <c r="D24996" s="22" t="s">
        <v>15752</v>
      </c>
      <c r="E24996" s="18" t="s">
        <v>15753</v>
      </c>
    </row>
    <row r="24997" spans="1:5" x14ac:dyDescent="0.4">
      <c r="A24997" s="17" t="s">
        <v>14794</v>
      </c>
      <c r="B24997" s="17" t="s">
        <v>164</v>
      </c>
      <c r="C24997" s="17" t="s">
        <v>71296</v>
      </c>
      <c r="D24997" s="22" t="s">
        <v>107239</v>
      </c>
      <c r="E24997" s="18" t="s">
        <v>107240</v>
      </c>
    </row>
    <row r="24998" spans="1:5" x14ac:dyDescent="0.4">
      <c r="A24998" s="17" t="s">
        <v>14794</v>
      </c>
      <c r="B24998" s="17" t="s">
        <v>164</v>
      </c>
      <c r="C24998" s="17" t="s">
        <v>107241</v>
      </c>
      <c r="D24998" s="22" t="s">
        <v>3835</v>
      </c>
      <c r="E24998" s="18" t="s">
        <v>15746</v>
      </c>
    </row>
    <row r="24999" spans="1:5" x14ac:dyDescent="0.4">
      <c r="A24999" s="17" t="s">
        <v>14794</v>
      </c>
      <c r="B24999" s="17" t="s">
        <v>164</v>
      </c>
      <c r="C24999" s="17" t="s">
        <v>107242</v>
      </c>
      <c r="D24999" s="22" t="s">
        <v>107243</v>
      </c>
      <c r="E24999" s="18" t="s">
        <v>107244</v>
      </c>
    </row>
    <row r="25000" spans="1:5" x14ac:dyDescent="0.4">
      <c r="A25000" s="17" t="s">
        <v>14794</v>
      </c>
      <c r="B25000" s="17" t="s">
        <v>164</v>
      </c>
      <c r="C25000" s="17" t="s">
        <v>107245</v>
      </c>
      <c r="D25000" s="22" t="s">
        <v>15742</v>
      </c>
      <c r="E25000" s="18" t="s">
        <v>15743</v>
      </c>
    </row>
    <row r="25001" spans="1:5" x14ac:dyDescent="0.4">
      <c r="A25001" s="17" t="s">
        <v>14794</v>
      </c>
      <c r="B25001" s="17" t="s">
        <v>164</v>
      </c>
      <c r="C25001" s="17" t="s">
        <v>107246</v>
      </c>
      <c r="D25001" s="22" t="s">
        <v>107247</v>
      </c>
      <c r="E25001" s="18" t="s">
        <v>107248</v>
      </c>
    </row>
    <row r="25002" spans="1:5" x14ac:dyDescent="0.4">
      <c r="A25002" s="17" t="s">
        <v>14794</v>
      </c>
      <c r="B25002" s="17" t="s">
        <v>164</v>
      </c>
      <c r="C25002" s="17" t="s">
        <v>107249</v>
      </c>
      <c r="D25002" s="22" t="s">
        <v>15754</v>
      </c>
      <c r="E25002" s="18" t="s">
        <v>15755</v>
      </c>
    </row>
    <row r="25003" spans="1:5" x14ac:dyDescent="0.4">
      <c r="A25003" s="17" t="s">
        <v>14794</v>
      </c>
      <c r="B25003" s="17" t="s">
        <v>164</v>
      </c>
      <c r="C25003" s="17" t="s">
        <v>107250</v>
      </c>
      <c r="D25003" s="22" t="s">
        <v>15756</v>
      </c>
      <c r="E25003" s="18" t="s">
        <v>15757</v>
      </c>
    </row>
    <row r="25004" spans="1:5" x14ac:dyDescent="0.4">
      <c r="A25004" s="17" t="s">
        <v>14794</v>
      </c>
      <c r="B25004" s="17" t="s">
        <v>164</v>
      </c>
      <c r="C25004" s="17" t="s">
        <v>107251</v>
      </c>
      <c r="D25004" s="22" t="s">
        <v>15748</v>
      </c>
      <c r="E25004" s="18" t="s">
        <v>15749</v>
      </c>
    </row>
    <row r="25005" spans="1:5" x14ac:dyDescent="0.4">
      <c r="A25005" s="17" t="s">
        <v>14794</v>
      </c>
      <c r="B25005" s="17" t="s">
        <v>164</v>
      </c>
      <c r="C25005" s="17" t="s">
        <v>107252</v>
      </c>
      <c r="D25005" s="22" t="s">
        <v>29305</v>
      </c>
      <c r="E25005" s="18" t="s">
        <v>44505</v>
      </c>
    </row>
    <row r="25006" spans="1:5" x14ac:dyDescent="0.4">
      <c r="A25006" s="17" t="s">
        <v>14794</v>
      </c>
      <c r="B25006" s="17" t="s">
        <v>164</v>
      </c>
      <c r="C25006" s="17" t="s">
        <v>107253</v>
      </c>
      <c r="D25006" s="22" t="s">
        <v>15740</v>
      </c>
      <c r="E25006" s="18" t="s">
        <v>15741</v>
      </c>
    </row>
    <row r="25007" spans="1:5" x14ac:dyDescent="0.4">
      <c r="A25007" s="17" t="s">
        <v>14794</v>
      </c>
      <c r="B25007" s="17" t="s">
        <v>164</v>
      </c>
      <c r="C25007" s="17" t="s">
        <v>107254</v>
      </c>
      <c r="D25007" s="22" t="s">
        <v>15736</v>
      </c>
      <c r="E25007" s="18" t="s">
        <v>15737</v>
      </c>
    </row>
    <row r="25008" spans="1:5" x14ac:dyDescent="0.4">
      <c r="A25008" s="17" t="s">
        <v>14794</v>
      </c>
      <c r="B25008" s="17" t="s">
        <v>164</v>
      </c>
      <c r="C25008" s="17" t="s">
        <v>107255</v>
      </c>
      <c r="D25008" s="22" t="s">
        <v>15738</v>
      </c>
      <c r="E25008" s="18" t="s">
        <v>15739</v>
      </c>
    </row>
    <row r="25009" spans="1:5" x14ac:dyDescent="0.4">
      <c r="A25009" s="17" t="s">
        <v>14794</v>
      </c>
      <c r="B25009" s="17" t="s">
        <v>164</v>
      </c>
      <c r="C25009" s="17" t="s">
        <v>107256</v>
      </c>
      <c r="D25009" s="22" t="s">
        <v>15744</v>
      </c>
      <c r="E25009" s="18" t="s">
        <v>15745</v>
      </c>
    </row>
    <row r="25010" spans="1:5" x14ac:dyDescent="0.4">
      <c r="A25010" s="17" t="s">
        <v>14794</v>
      </c>
      <c r="B25010" s="17" t="s">
        <v>164</v>
      </c>
      <c r="C25010" s="17" t="s">
        <v>107257</v>
      </c>
      <c r="D25010" s="22" t="s">
        <v>44503</v>
      </c>
      <c r="E25010" s="18" t="s">
        <v>44504</v>
      </c>
    </row>
    <row r="25011" spans="1:5" x14ac:dyDescent="0.4">
      <c r="A25011" s="17" t="s">
        <v>14794</v>
      </c>
      <c r="B25011" s="17" t="s">
        <v>164</v>
      </c>
      <c r="C25011" s="17" t="s">
        <v>107258</v>
      </c>
      <c r="D25011" s="22" t="s">
        <v>107259</v>
      </c>
      <c r="E25011" s="18" t="s">
        <v>107260</v>
      </c>
    </row>
    <row r="25012" spans="1:5" x14ac:dyDescent="0.4">
      <c r="A25012" s="17" t="s">
        <v>14794</v>
      </c>
      <c r="B25012" s="17" t="s">
        <v>164</v>
      </c>
      <c r="C25012" s="17" t="s">
        <v>107261</v>
      </c>
      <c r="D25012" s="22" t="s">
        <v>34736</v>
      </c>
      <c r="E25012" s="18" t="s">
        <v>34737</v>
      </c>
    </row>
    <row r="25013" spans="1:5" x14ac:dyDescent="0.4">
      <c r="A25013" s="17" t="s">
        <v>14794</v>
      </c>
      <c r="B25013" s="17" t="s">
        <v>164</v>
      </c>
      <c r="C25013" s="17" t="s">
        <v>107262</v>
      </c>
      <c r="D25013" s="22" t="s">
        <v>34734</v>
      </c>
      <c r="E25013" s="18" t="s">
        <v>34735</v>
      </c>
    </row>
    <row r="25014" spans="1:5" x14ac:dyDescent="0.4">
      <c r="A25014" s="17" t="s">
        <v>14794</v>
      </c>
      <c r="B25014" s="17" t="s">
        <v>164</v>
      </c>
      <c r="C25014" s="17" t="s">
        <v>107263</v>
      </c>
      <c r="D25014" s="22" t="s">
        <v>44501</v>
      </c>
      <c r="E25014" s="18" t="s">
        <v>44502</v>
      </c>
    </row>
    <row r="25015" spans="1:5" x14ac:dyDescent="0.4">
      <c r="A25015" s="17" t="s">
        <v>14794</v>
      </c>
      <c r="B25015" s="17" t="s">
        <v>164</v>
      </c>
      <c r="C25015" s="17" t="s">
        <v>107264</v>
      </c>
      <c r="D25015" s="22" t="s">
        <v>15542</v>
      </c>
      <c r="E25015" s="18" t="s">
        <v>15543</v>
      </c>
    </row>
    <row r="25016" spans="1:5" x14ac:dyDescent="0.4">
      <c r="A25016" s="17" t="s">
        <v>14794</v>
      </c>
      <c r="B25016" s="17" t="s">
        <v>164</v>
      </c>
      <c r="C25016" s="17" t="s">
        <v>107265</v>
      </c>
      <c r="D25016" s="22" t="s">
        <v>58520</v>
      </c>
      <c r="E25016" s="18" t="s">
        <v>58521</v>
      </c>
    </row>
    <row r="25017" spans="1:5" x14ac:dyDescent="0.4">
      <c r="A25017" s="17" t="s">
        <v>14794</v>
      </c>
      <c r="B25017" s="17" t="s">
        <v>164</v>
      </c>
      <c r="C25017" s="17" t="s">
        <v>107266</v>
      </c>
      <c r="D25017" s="22" t="s">
        <v>44471</v>
      </c>
      <c r="E25017" s="18" t="s">
        <v>44472</v>
      </c>
    </row>
    <row r="25018" spans="1:5" x14ac:dyDescent="0.4">
      <c r="A25018" s="17" t="s">
        <v>14794</v>
      </c>
      <c r="B25018" s="17" t="s">
        <v>164</v>
      </c>
      <c r="C25018" s="17" t="s">
        <v>107267</v>
      </c>
      <c r="D25018" s="22" t="s">
        <v>15536</v>
      </c>
      <c r="E25018" s="18" t="s">
        <v>15537</v>
      </c>
    </row>
    <row r="25019" spans="1:5" x14ac:dyDescent="0.4">
      <c r="A25019" s="17" t="s">
        <v>14794</v>
      </c>
      <c r="B25019" s="17" t="s">
        <v>164</v>
      </c>
      <c r="C25019" s="17" t="s">
        <v>107268</v>
      </c>
      <c r="D25019" s="22" t="s">
        <v>107269</v>
      </c>
      <c r="E25019" s="18" t="s">
        <v>107270</v>
      </c>
    </row>
    <row r="25020" spans="1:5" x14ac:dyDescent="0.4">
      <c r="A25020" s="17" t="s">
        <v>14794</v>
      </c>
      <c r="B25020" s="17" t="s">
        <v>164</v>
      </c>
      <c r="C25020" s="17" t="s">
        <v>107271</v>
      </c>
      <c r="D25020" s="22" t="s">
        <v>843</v>
      </c>
      <c r="E25020" s="18" t="s">
        <v>107272</v>
      </c>
    </row>
    <row r="25021" spans="1:5" x14ac:dyDescent="0.4">
      <c r="A25021" s="17" t="s">
        <v>14794</v>
      </c>
      <c r="B25021" s="17" t="s">
        <v>164</v>
      </c>
      <c r="C25021" s="17" t="s">
        <v>107273</v>
      </c>
      <c r="D25021" s="22" t="s">
        <v>15534</v>
      </c>
      <c r="E25021" s="18" t="s">
        <v>15535</v>
      </c>
    </row>
    <row r="25022" spans="1:5" x14ac:dyDescent="0.4">
      <c r="A25022" s="17" t="s">
        <v>14794</v>
      </c>
      <c r="B25022" s="17" t="s">
        <v>164</v>
      </c>
      <c r="C25022" s="17" t="s">
        <v>107274</v>
      </c>
      <c r="D25022" s="22" t="s">
        <v>107275</v>
      </c>
      <c r="E25022" s="18" t="s">
        <v>107276</v>
      </c>
    </row>
    <row r="25023" spans="1:5" x14ac:dyDescent="0.4">
      <c r="A25023" s="17" t="s">
        <v>14794</v>
      </c>
      <c r="B25023" s="17" t="s">
        <v>164</v>
      </c>
      <c r="C25023" s="17" t="s">
        <v>107277</v>
      </c>
      <c r="D25023" s="22" t="s">
        <v>11008</v>
      </c>
      <c r="E25023" s="18" t="s">
        <v>15519</v>
      </c>
    </row>
    <row r="25024" spans="1:5" x14ac:dyDescent="0.4">
      <c r="A25024" s="17" t="s">
        <v>14794</v>
      </c>
      <c r="B25024" s="17" t="s">
        <v>164</v>
      </c>
      <c r="C25024" s="17" t="s">
        <v>107278</v>
      </c>
      <c r="D25024" s="22" t="s">
        <v>44473</v>
      </c>
      <c r="E25024" s="18" t="s">
        <v>44474</v>
      </c>
    </row>
    <row r="25025" spans="1:5" x14ac:dyDescent="0.4">
      <c r="A25025" s="17" t="s">
        <v>14794</v>
      </c>
      <c r="B25025" s="17" t="s">
        <v>164</v>
      </c>
      <c r="C25025" s="17" t="s">
        <v>107279</v>
      </c>
      <c r="D25025" s="22" t="s">
        <v>15548</v>
      </c>
      <c r="E25025" s="18" t="s">
        <v>15549</v>
      </c>
    </row>
    <row r="25026" spans="1:5" x14ac:dyDescent="0.4">
      <c r="A25026" s="17" t="s">
        <v>14794</v>
      </c>
      <c r="B25026" s="17" t="s">
        <v>164</v>
      </c>
      <c r="C25026" s="17" t="s">
        <v>107280</v>
      </c>
      <c r="D25026" s="22" t="s">
        <v>107281</v>
      </c>
      <c r="E25026" s="18" t="s">
        <v>107282</v>
      </c>
    </row>
    <row r="25027" spans="1:5" x14ac:dyDescent="0.4">
      <c r="A25027" s="17" t="s">
        <v>14794</v>
      </c>
      <c r="B25027" s="17" t="s">
        <v>164</v>
      </c>
      <c r="C25027" s="17" t="s">
        <v>107283</v>
      </c>
      <c r="D25027" s="22" t="s">
        <v>15530</v>
      </c>
      <c r="E25027" s="18" t="s">
        <v>15531</v>
      </c>
    </row>
    <row r="25028" spans="1:5" x14ac:dyDescent="0.4">
      <c r="A25028" s="17" t="s">
        <v>14794</v>
      </c>
      <c r="B25028" s="17" t="s">
        <v>164</v>
      </c>
      <c r="C25028" s="17" t="s">
        <v>107284</v>
      </c>
      <c r="D25028" s="22" t="s">
        <v>15522</v>
      </c>
      <c r="E25028" s="18" t="s">
        <v>15523</v>
      </c>
    </row>
    <row r="25029" spans="1:5" x14ac:dyDescent="0.4">
      <c r="A25029" s="17" t="s">
        <v>14794</v>
      </c>
      <c r="B25029" s="17" t="s">
        <v>164</v>
      </c>
      <c r="C25029" s="17" t="s">
        <v>107285</v>
      </c>
      <c r="D25029" s="22" t="s">
        <v>15540</v>
      </c>
      <c r="E25029" s="18" t="s">
        <v>15541</v>
      </c>
    </row>
    <row r="25030" spans="1:5" x14ac:dyDescent="0.4">
      <c r="A25030" s="17" t="s">
        <v>14794</v>
      </c>
      <c r="B25030" s="17" t="s">
        <v>164</v>
      </c>
      <c r="C25030" s="17" t="s">
        <v>107286</v>
      </c>
      <c r="D25030" s="22" t="s">
        <v>15552</v>
      </c>
      <c r="E25030" s="18" t="s">
        <v>15553</v>
      </c>
    </row>
    <row r="25031" spans="1:5" x14ac:dyDescent="0.4">
      <c r="A25031" s="17" t="s">
        <v>14794</v>
      </c>
      <c r="B25031" s="17" t="s">
        <v>164</v>
      </c>
      <c r="C25031" s="17" t="s">
        <v>107287</v>
      </c>
      <c r="D25031" s="22" t="s">
        <v>15528</v>
      </c>
      <c r="E25031" s="18" t="s">
        <v>15529</v>
      </c>
    </row>
    <row r="25032" spans="1:5" x14ac:dyDescent="0.4">
      <c r="A25032" s="17" t="s">
        <v>14794</v>
      </c>
      <c r="B25032" s="17" t="s">
        <v>164</v>
      </c>
      <c r="C25032" s="17" t="s">
        <v>107288</v>
      </c>
      <c r="D25032" s="22" t="s">
        <v>15524</v>
      </c>
      <c r="E25032" s="18" t="s">
        <v>15525</v>
      </c>
    </row>
    <row r="25033" spans="1:5" x14ac:dyDescent="0.4">
      <c r="A25033" s="17" t="s">
        <v>14794</v>
      </c>
      <c r="B25033" s="17" t="s">
        <v>164</v>
      </c>
      <c r="C25033" s="17" t="s">
        <v>107289</v>
      </c>
      <c r="D25033" s="22" t="s">
        <v>15526</v>
      </c>
      <c r="E25033" s="18" t="s">
        <v>15527</v>
      </c>
    </row>
    <row r="25034" spans="1:5" x14ac:dyDescent="0.4">
      <c r="A25034" s="17" t="s">
        <v>14794</v>
      </c>
      <c r="B25034" s="17" t="s">
        <v>164</v>
      </c>
      <c r="C25034" s="17" t="s">
        <v>107290</v>
      </c>
      <c r="D25034" s="22" t="s">
        <v>15546</v>
      </c>
      <c r="E25034" s="18" t="s">
        <v>15547</v>
      </c>
    </row>
    <row r="25035" spans="1:5" x14ac:dyDescent="0.4">
      <c r="A25035" s="17" t="s">
        <v>14794</v>
      </c>
      <c r="B25035" s="17" t="s">
        <v>164</v>
      </c>
      <c r="C25035" s="17" t="s">
        <v>107291</v>
      </c>
      <c r="D25035" s="22" t="s">
        <v>15550</v>
      </c>
      <c r="E25035" s="18" t="s">
        <v>15551</v>
      </c>
    </row>
    <row r="25036" spans="1:5" x14ac:dyDescent="0.4">
      <c r="A25036" s="17" t="s">
        <v>14794</v>
      </c>
      <c r="B25036" s="17" t="s">
        <v>164</v>
      </c>
      <c r="C25036" s="17" t="s">
        <v>107292</v>
      </c>
      <c r="D25036" s="22" t="s">
        <v>15511</v>
      </c>
      <c r="E25036" s="18" t="s">
        <v>15512</v>
      </c>
    </row>
    <row r="25037" spans="1:5" x14ac:dyDescent="0.4">
      <c r="A25037" s="17" t="s">
        <v>14794</v>
      </c>
      <c r="B25037" s="17" t="s">
        <v>164</v>
      </c>
      <c r="C25037" s="17" t="s">
        <v>107293</v>
      </c>
      <c r="D25037" s="22" t="s">
        <v>15513</v>
      </c>
      <c r="E25037" s="18" t="s">
        <v>15514</v>
      </c>
    </row>
    <row r="25038" spans="1:5" x14ac:dyDescent="0.4">
      <c r="A25038" s="17" t="s">
        <v>14794</v>
      </c>
      <c r="B25038" s="17" t="s">
        <v>164</v>
      </c>
      <c r="C25038" s="17" t="s">
        <v>107294</v>
      </c>
      <c r="D25038" s="22" t="s">
        <v>34724</v>
      </c>
      <c r="E25038" s="18" t="s">
        <v>34725</v>
      </c>
    </row>
    <row r="25039" spans="1:5" x14ac:dyDescent="0.4">
      <c r="A25039" s="17" t="s">
        <v>14794</v>
      </c>
      <c r="B25039" s="17" t="s">
        <v>164</v>
      </c>
      <c r="C25039" s="17" t="s">
        <v>107295</v>
      </c>
      <c r="D25039" s="22" t="s">
        <v>34720</v>
      </c>
      <c r="E25039" s="18" t="s">
        <v>34722</v>
      </c>
    </row>
    <row r="25040" spans="1:5" x14ac:dyDescent="0.4">
      <c r="A25040" s="17" t="s">
        <v>14794</v>
      </c>
      <c r="B25040" s="17" t="s">
        <v>164</v>
      </c>
      <c r="C25040" s="17" t="s">
        <v>107296</v>
      </c>
      <c r="D25040" s="22" t="s">
        <v>15532</v>
      </c>
      <c r="E25040" s="18" t="s">
        <v>15533</v>
      </c>
    </row>
    <row r="25041" spans="1:5" x14ac:dyDescent="0.4">
      <c r="A25041" s="17" t="s">
        <v>14794</v>
      </c>
      <c r="B25041" s="17" t="s">
        <v>164</v>
      </c>
      <c r="C25041" s="17" t="s">
        <v>107297</v>
      </c>
      <c r="D25041" s="22" t="s">
        <v>15544</v>
      </c>
      <c r="E25041" s="18" t="s">
        <v>15545</v>
      </c>
    </row>
    <row r="25042" spans="1:5" x14ac:dyDescent="0.4">
      <c r="A25042" s="17" t="s">
        <v>14794</v>
      </c>
      <c r="B25042" s="17" t="s">
        <v>164</v>
      </c>
      <c r="C25042" s="17" t="s">
        <v>107298</v>
      </c>
      <c r="D25042" s="22" t="s">
        <v>34721</v>
      </c>
      <c r="E25042" s="18" t="s">
        <v>34723</v>
      </c>
    </row>
    <row r="25043" spans="1:5" x14ac:dyDescent="0.4">
      <c r="A25043" s="17" t="s">
        <v>14794</v>
      </c>
      <c r="B25043" s="17" t="s">
        <v>164</v>
      </c>
      <c r="C25043" s="17" t="s">
        <v>107299</v>
      </c>
      <c r="D25043" s="22" t="s">
        <v>15520</v>
      </c>
      <c r="E25043" s="18" t="s">
        <v>15521</v>
      </c>
    </row>
    <row r="25044" spans="1:5" x14ac:dyDescent="0.4">
      <c r="A25044" s="17" t="s">
        <v>14794</v>
      </c>
      <c r="B25044" s="17" t="s">
        <v>164</v>
      </c>
      <c r="C25044" s="17" t="s">
        <v>107300</v>
      </c>
      <c r="D25044" s="22" t="s">
        <v>44467</v>
      </c>
      <c r="E25044" s="18" t="s">
        <v>44468</v>
      </c>
    </row>
    <row r="25045" spans="1:5" x14ac:dyDescent="0.4">
      <c r="A25045" s="17" t="s">
        <v>14794</v>
      </c>
      <c r="B25045" s="17" t="s">
        <v>164</v>
      </c>
      <c r="C25045" s="17" t="s">
        <v>107301</v>
      </c>
      <c r="D25045" s="22" t="s">
        <v>107302</v>
      </c>
      <c r="E25045" s="18" t="s">
        <v>107303</v>
      </c>
    </row>
    <row r="25046" spans="1:5" x14ac:dyDescent="0.4">
      <c r="A25046" s="17" t="s">
        <v>14794</v>
      </c>
      <c r="B25046" s="17" t="s">
        <v>164</v>
      </c>
      <c r="C25046" s="17" t="s">
        <v>107304</v>
      </c>
      <c r="D25046" s="22" t="s">
        <v>44465</v>
      </c>
      <c r="E25046" s="18" t="s">
        <v>44466</v>
      </c>
    </row>
    <row r="25047" spans="1:5" x14ac:dyDescent="0.4">
      <c r="A25047" s="17" t="s">
        <v>14794</v>
      </c>
      <c r="B25047" s="17" t="s">
        <v>164</v>
      </c>
      <c r="C25047" s="17" t="s">
        <v>107305</v>
      </c>
      <c r="D25047" s="22" t="s">
        <v>15538</v>
      </c>
      <c r="E25047" s="18" t="s">
        <v>15539</v>
      </c>
    </row>
    <row r="25048" spans="1:5" x14ac:dyDescent="0.4">
      <c r="A25048" s="17" t="s">
        <v>14794</v>
      </c>
      <c r="B25048" s="17" t="s">
        <v>164</v>
      </c>
      <c r="C25048" s="17" t="s">
        <v>107306</v>
      </c>
      <c r="D25048" s="22" t="s">
        <v>15517</v>
      </c>
      <c r="E25048" s="18" t="s">
        <v>15518</v>
      </c>
    </row>
    <row r="25049" spans="1:5" x14ac:dyDescent="0.4">
      <c r="A25049" s="17" t="s">
        <v>14794</v>
      </c>
      <c r="B25049" s="17" t="s">
        <v>164</v>
      </c>
      <c r="C25049" s="17" t="s">
        <v>107307</v>
      </c>
      <c r="D25049" s="22" t="s">
        <v>15515</v>
      </c>
      <c r="E25049" s="18" t="s">
        <v>15516</v>
      </c>
    </row>
    <row r="25050" spans="1:5" x14ac:dyDescent="0.4">
      <c r="A25050" s="17" t="s">
        <v>14794</v>
      </c>
      <c r="B25050" s="17" t="s">
        <v>164</v>
      </c>
      <c r="C25050" s="17" t="s">
        <v>107308</v>
      </c>
      <c r="D25050" s="22" t="s">
        <v>44469</v>
      </c>
      <c r="E25050" s="18" t="s">
        <v>44470</v>
      </c>
    </row>
    <row r="25051" spans="1:5" x14ac:dyDescent="0.4">
      <c r="A25051" s="17" t="s">
        <v>14794</v>
      </c>
      <c r="B25051" s="17" t="s">
        <v>164</v>
      </c>
      <c r="C25051" s="17" t="s">
        <v>107309</v>
      </c>
      <c r="D25051" s="22" t="s">
        <v>15554</v>
      </c>
      <c r="E25051" s="18" t="s">
        <v>15555</v>
      </c>
    </row>
    <row r="25052" spans="1:5" x14ac:dyDescent="0.4">
      <c r="A25052" s="17" t="s">
        <v>14794</v>
      </c>
      <c r="B25052" s="17" t="s">
        <v>164</v>
      </c>
      <c r="C25052" s="17" t="s">
        <v>107310</v>
      </c>
      <c r="D25052" s="22" t="s">
        <v>29205</v>
      </c>
      <c r="E25052" s="18" t="s">
        <v>107311</v>
      </c>
    </row>
    <row r="25053" spans="1:5" x14ac:dyDescent="0.4">
      <c r="A25053" s="17" t="s">
        <v>14794</v>
      </c>
      <c r="B25053" s="17" t="s">
        <v>164</v>
      </c>
      <c r="C25053" s="17" t="s">
        <v>107312</v>
      </c>
      <c r="D25053" s="22" t="s">
        <v>107313</v>
      </c>
      <c r="E25053" s="18" t="s">
        <v>107314</v>
      </c>
    </row>
    <row r="25054" spans="1:5" x14ac:dyDescent="0.4">
      <c r="A25054" s="17" t="s">
        <v>14794</v>
      </c>
      <c r="B25054" s="17" t="s">
        <v>164</v>
      </c>
      <c r="C25054" s="17" t="s">
        <v>107315</v>
      </c>
      <c r="D25054" s="22" t="s">
        <v>15072</v>
      </c>
      <c r="E25054" s="18" t="s">
        <v>15073</v>
      </c>
    </row>
    <row r="25055" spans="1:5" x14ac:dyDescent="0.4">
      <c r="A25055" s="17" t="s">
        <v>14794</v>
      </c>
      <c r="B25055" s="17" t="s">
        <v>164</v>
      </c>
      <c r="C25055" s="17" t="s">
        <v>107316</v>
      </c>
      <c r="D25055" s="22" t="s">
        <v>15070</v>
      </c>
      <c r="E25055" s="18" t="s">
        <v>15071</v>
      </c>
    </row>
    <row r="25056" spans="1:5" x14ac:dyDescent="0.4">
      <c r="A25056" s="17" t="s">
        <v>14794</v>
      </c>
      <c r="B25056" s="17" t="s">
        <v>164</v>
      </c>
      <c r="C25056" s="17" t="s">
        <v>107317</v>
      </c>
      <c r="D25056" s="22" t="s">
        <v>5714</v>
      </c>
      <c r="E25056" s="18" t="s">
        <v>15069</v>
      </c>
    </row>
    <row r="25057" spans="1:5" x14ac:dyDescent="0.4">
      <c r="A25057" s="17" t="s">
        <v>14794</v>
      </c>
      <c r="B25057" s="17" t="s">
        <v>164</v>
      </c>
      <c r="C25057" s="17" t="s">
        <v>107318</v>
      </c>
      <c r="D25057" s="22" t="s">
        <v>58490</v>
      </c>
      <c r="E25057" s="18" t="s">
        <v>58491</v>
      </c>
    </row>
    <row r="25058" spans="1:5" x14ac:dyDescent="0.4">
      <c r="A25058" s="17" t="s">
        <v>14794</v>
      </c>
      <c r="B25058" s="17" t="s">
        <v>164</v>
      </c>
      <c r="C25058" s="17" t="s">
        <v>71347</v>
      </c>
      <c r="D25058" s="22" t="s">
        <v>107319</v>
      </c>
      <c r="E25058" s="18" t="s">
        <v>107320</v>
      </c>
    </row>
    <row r="25059" spans="1:5" x14ac:dyDescent="0.4">
      <c r="A25059" s="17" t="s">
        <v>14794</v>
      </c>
      <c r="B25059" s="17" t="s">
        <v>164</v>
      </c>
      <c r="C25059" s="17" t="s">
        <v>71349</v>
      </c>
      <c r="D25059" s="22" t="s">
        <v>15076</v>
      </c>
      <c r="E25059" s="18" t="s">
        <v>15077</v>
      </c>
    </row>
    <row r="25060" spans="1:5" x14ac:dyDescent="0.4">
      <c r="A25060" s="17" t="s">
        <v>14794</v>
      </c>
      <c r="B25060" s="17" t="s">
        <v>164</v>
      </c>
      <c r="C25060" s="17" t="s">
        <v>107321</v>
      </c>
      <c r="D25060" s="22" t="s">
        <v>15067</v>
      </c>
      <c r="E25060" s="18" t="s">
        <v>15068</v>
      </c>
    </row>
    <row r="25061" spans="1:5" x14ac:dyDescent="0.4">
      <c r="A25061" s="17" t="s">
        <v>14794</v>
      </c>
      <c r="B25061" s="17" t="s">
        <v>164</v>
      </c>
      <c r="C25061" s="17" t="s">
        <v>71351</v>
      </c>
      <c r="D25061" s="22" t="s">
        <v>15074</v>
      </c>
      <c r="E25061" s="18" t="s">
        <v>15075</v>
      </c>
    </row>
    <row r="25062" spans="1:5" x14ac:dyDescent="0.4">
      <c r="A25062" s="17" t="s">
        <v>14794</v>
      </c>
      <c r="B25062" s="17" t="s">
        <v>164</v>
      </c>
      <c r="C25062" s="17" t="s">
        <v>71356</v>
      </c>
      <c r="D25062" s="22" t="s">
        <v>15065</v>
      </c>
      <c r="E25062" s="18" t="s">
        <v>15066</v>
      </c>
    </row>
    <row r="25063" spans="1:5" x14ac:dyDescent="0.4">
      <c r="A25063" s="17" t="s">
        <v>14794</v>
      </c>
      <c r="B25063" s="17" t="s">
        <v>164</v>
      </c>
      <c r="C25063" s="17" t="s">
        <v>107322</v>
      </c>
      <c r="D25063" s="22" t="s">
        <v>58475</v>
      </c>
      <c r="E25063" s="18" t="s">
        <v>58476</v>
      </c>
    </row>
    <row r="25064" spans="1:5" x14ac:dyDescent="0.4">
      <c r="A25064" s="17" t="s">
        <v>14794</v>
      </c>
      <c r="B25064" s="17" t="s">
        <v>164</v>
      </c>
      <c r="C25064" s="17" t="s">
        <v>107323</v>
      </c>
      <c r="D25064" s="22" t="s">
        <v>58470</v>
      </c>
      <c r="E25064" s="18" t="s">
        <v>58471</v>
      </c>
    </row>
    <row r="25065" spans="1:5" x14ac:dyDescent="0.4">
      <c r="A25065" s="17" t="s">
        <v>14794</v>
      </c>
      <c r="B25065" s="17" t="s">
        <v>164</v>
      </c>
      <c r="C25065" s="17" t="s">
        <v>107324</v>
      </c>
      <c r="D25065" s="22" t="s">
        <v>14914</v>
      </c>
      <c r="E25065" s="18" t="s">
        <v>14915</v>
      </c>
    </row>
    <row r="25066" spans="1:5" x14ac:dyDescent="0.4">
      <c r="A25066" s="17" t="s">
        <v>14794</v>
      </c>
      <c r="B25066" s="17" t="s">
        <v>164</v>
      </c>
      <c r="C25066" s="17" t="s">
        <v>107325</v>
      </c>
      <c r="D25066" s="22" t="s">
        <v>14916</v>
      </c>
      <c r="E25066" s="18" t="s">
        <v>14917</v>
      </c>
    </row>
    <row r="25067" spans="1:5" x14ac:dyDescent="0.4">
      <c r="A25067" s="17" t="s">
        <v>14794</v>
      </c>
      <c r="B25067" s="17" t="s">
        <v>164</v>
      </c>
      <c r="C25067" s="17" t="s">
        <v>107326</v>
      </c>
      <c r="D25067" s="22" t="s">
        <v>38776</v>
      </c>
      <c r="E25067" s="18" t="s">
        <v>58472</v>
      </c>
    </row>
    <row r="25068" spans="1:5" x14ac:dyDescent="0.4">
      <c r="A25068" s="17" t="s">
        <v>14794</v>
      </c>
      <c r="B25068" s="17" t="s">
        <v>164</v>
      </c>
      <c r="C25068" s="17" t="s">
        <v>107327</v>
      </c>
      <c r="D25068" s="22" t="s">
        <v>44311</v>
      </c>
      <c r="E25068" s="18" t="s">
        <v>44312</v>
      </c>
    </row>
    <row r="25069" spans="1:5" x14ac:dyDescent="0.4">
      <c r="A25069" s="17" t="s">
        <v>14794</v>
      </c>
      <c r="B25069" s="17" t="s">
        <v>164</v>
      </c>
      <c r="C25069" s="17" t="s">
        <v>71368</v>
      </c>
      <c r="D25069" s="22" t="s">
        <v>58473</v>
      </c>
      <c r="E25069" s="18" t="s">
        <v>58474</v>
      </c>
    </row>
    <row r="25070" spans="1:5" x14ac:dyDescent="0.4">
      <c r="A25070" s="17" t="s">
        <v>14794</v>
      </c>
      <c r="B25070" s="17" t="s">
        <v>164</v>
      </c>
      <c r="C25070" s="17" t="s">
        <v>71370</v>
      </c>
      <c r="D25070" s="22" t="s">
        <v>14920</v>
      </c>
      <c r="E25070" s="18" t="s">
        <v>14921</v>
      </c>
    </row>
    <row r="25071" spans="1:5" x14ac:dyDescent="0.4">
      <c r="A25071" s="17" t="s">
        <v>14794</v>
      </c>
      <c r="B25071" s="17" t="s">
        <v>164</v>
      </c>
      <c r="C25071" s="17" t="s">
        <v>107328</v>
      </c>
      <c r="D25071" s="22" t="s">
        <v>29307</v>
      </c>
      <c r="E25071" s="18" t="s">
        <v>44310</v>
      </c>
    </row>
    <row r="25072" spans="1:5" x14ac:dyDescent="0.4">
      <c r="A25072" s="17" t="s">
        <v>14794</v>
      </c>
      <c r="B25072" s="17" t="s">
        <v>164</v>
      </c>
      <c r="C25072" s="17" t="s">
        <v>71373</v>
      </c>
      <c r="D25072" s="22" t="s">
        <v>14922</v>
      </c>
      <c r="E25072" s="18" t="s">
        <v>14923</v>
      </c>
    </row>
    <row r="25073" spans="1:5" x14ac:dyDescent="0.4">
      <c r="A25073" s="17" t="s">
        <v>14794</v>
      </c>
      <c r="B25073" s="17" t="s">
        <v>164</v>
      </c>
      <c r="C25073" s="17" t="s">
        <v>71374</v>
      </c>
      <c r="D25073" s="22" t="s">
        <v>14924</v>
      </c>
      <c r="E25073" s="18" t="s">
        <v>14925</v>
      </c>
    </row>
    <row r="25074" spans="1:5" x14ac:dyDescent="0.4">
      <c r="A25074" s="17" t="s">
        <v>14794</v>
      </c>
      <c r="B25074" s="17" t="s">
        <v>164</v>
      </c>
      <c r="C25074" s="17" t="s">
        <v>71375</v>
      </c>
      <c r="D25074" s="22" t="s">
        <v>107329</v>
      </c>
      <c r="E25074" s="18" t="s">
        <v>107330</v>
      </c>
    </row>
    <row r="25075" spans="1:5" x14ac:dyDescent="0.4">
      <c r="A25075" s="17" t="s">
        <v>14794</v>
      </c>
      <c r="B25075" s="17" t="s">
        <v>164</v>
      </c>
      <c r="C25075" s="17" t="s">
        <v>107331</v>
      </c>
      <c r="D25075" s="22" t="s">
        <v>14918</v>
      </c>
      <c r="E25075" s="18" t="s">
        <v>14919</v>
      </c>
    </row>
    <row r="25076" spans="1:5" x14ac:dyDescent="0.4">
      <c r="A25076" s="17" t="s">
        <v>14794</v>
      </c>
      <c r="B25076" s="17" t="s">
        <v>164</v>
      </c>
      <c r="C25076" s="17" t="s">
        <v>107332</v>
      </c>
      <c r="D25076" s="22" t="s">
        <v>107333</v>
      </c>
      <c r="E25076" s="18" t="s">
        <v>107334</v>
      </c>
    </row>
    <row r="25077" spans="1:5" x14ac:dyDescent="0.4">
      <c r="A25077" s="17" t="s">
        <v>14794</v>
      </c>
      <c r="B25077" s="17" t="s">
        <v>164</v>
      </c>
      <c r="C25077" s="17" t="s">
        <v>107335</v>
      </c>
      <c r="D25077" s="22" t="s">
        <v>14912</v>
      </c>
      <c r="E25077" s="18" t="s">
        <v>14913</v>
      </c>
    </row>
    <row r="25078" spans="1:5" x14ac:dyDescent="0.4">
      <c r="A25078" s="17" t="s">
        <v>14794</v>
      </c>
      <c r="B25078" s="17" t="s">
        <v>164</v>
      </c>
      <c r="C25078" s="17" t="s">
        <v>107336</v>
      </c>
      <c r="D25078" s="22" t="s">
        <v>107337</v>
      </c>
      <c r="E25078" s="18" t="s">
        <v>107338</v>
      </c>
    </row>
    <row r="25079" spans="1:5" x14ac:dyDescent="0.4">
      <c r="A25079" s="17" t="s">
        <v>14794</v>
      </c>
      <c r="B25079" s="17" t="s">
        <v>164</v>
      </c>
      <c r="C25079" s="17" t="s">
        <v>107339</v>
      </c>
      <c r="D25079" s="22" t="s">
        <v>107340</v>
      </c>
      <c r="E25079" s="18" t="s">
        <v>107341</v>
      </c>
    </row>
    <row r="25080" spans="1:5" x14ac:dyDescent="0.4">
      <c r="A25080" s="17" t="s">
        <v>14794</v>
      </c>
      <c r="B25080" s="17" t="s">
        <v>164</v>
      </c>
      <c r="C25080" s="17" t="s">
        <v>71383</v>
      </c>
      <c r="D25080" s="22" t="s">
        <v>107342</v>
      </c>
      <c r="E25080" s="18" t="s">
        <v>107343</v>
      </c>
    </row>
    <row r="25081" spans="1:5" x14ac:dyDescent="0.4">
      <c r="A25081" s="17" t="s">
        <v>14794</v>
      </c>
      <c r="B25081" s="17" t="s">
        <v>164</v>
      </c>
      <c r="C25081" s="17" t="s">
        <v>107344</v>
      </c>
      <c r="D25081" s="22" t="s">
        <v>44348</v>
      </c>
      <c r="E25081" s="18" t="s">
        <v>44349</v>
      </c>
    </row>
    <row r="25082" spans="1:5" x14ac:dyDescent="0.4">
      <c r="A25082" s="17" t="s">
        <v>14794</v>
      </c>
      <c r="B25082" s="17" t="s">
        <v>164</v>
      </c>
      <c r="C25082" s="17" t="s">
        <v>107345</v>
      </c>
      <c r="D25082" s="22" t="s">
        <v>15051</v>
      </c>
      <c r="E25082" s="18" t="s">
        <v>15052</v>
      </c>
    </row>
    <row r="25083" spans="1:5" x14ac:dyDescent="0.4">
      <c r="A25083" s="17" t="s">
        <v>14794</v>
      </c>
      <c r="B25083" s="17" t="s">
        <v>164</v>
      </c>
      <c r="C25083" s="17" t="s">
        <v>71397</v>
      </c>
      <c r="D25083" s="22" t="s">
        <v>15059</v>
      </c>
      <c r="E25083" s="18" t="s">
        <v>15060</v>
      </c>
    </row>
    <row r="25084" spans="1:5" x14ac:dyDescent="0.4">
      <c r="A25084" s="17" t="s">
        <v>14794</v>
      </c>
      <c r="B25084" s="17" t="s">
        <v>164</v>
      </c>
      <c r="C25084" s="17" t="s">
        <v>71398</v>
      </c>
      <c r="D25084" s="22" t="s">
        <v>15061</v>
      </c>
      <c r="E25084" s="18" t="s">
        <v>15062</v>
      </c>
    </row>
    <row r="25085" spans="1:5" x14ac:dyDescent="0.4">
      <c r="A25085" s="17" t="s">
        <v>14794</v>
      </c>
      <c r="B25085" s="17" t="s">
        <v>164</v>
      </c>
      <c r="C25085" s="17" t="s">
        <v>107346</v>
      </c>
      <c r="D25085" s="22" t="s">
        <v>15055</v>
      </c>
      <c r="E25085" s="18" t="s">
        <v>15056</v>
      </c>
    </row>
    <row r="25086" spans="1:5" x14ac:dyDescent="0.4">
      <c r="A25086" s="17" t="s">
        <v>14794</v>
      </c>
      <c r="B25086" s="17" t="s">
        <v>164</v>
      </c>
      <c r="C25086" s="17" t="s">
        <v>107347</v>
      </c>
      <c r="D25086" s="22" t="s">
        <v>44346</v>
      </c>
      <c r="E25086" s="18" t="s">
        <v>44347</v>
      </c>
    </row>
    <row r="25087" spans="1:5" x14ac:dyDescent="0.4">
      <c r="A25087" s="17" t="s">
        <v>14794</v>
      </c>
      <c r="B25087" s="17" t="s">
        <v>164</v>
      </c>
      <c r="C25087" s="17" t="s">
        <v>71399</v>
      </c>
      <c r="D25087" s="22" t="s">
        <v>15053</v>
      </c>
      <c r="E25087" s="18" t="s">
        <v>15054</v>
      </c>
    </row>
    <row r="25088" spans="1:5" x14ac:dyDescent="0.4">
      <c r="A25088" s="17" t="s">
        <v>14794</v>
      </c>
      <c r="B25088" s="17" t="s">
        <v>164</v>
      </c>
      <c r="C25088" s="17" t="s">
        <v>107348</v>
      </c>
      <c r="D25088" s="22" t="s">
        <v>107349</v>
      </c>
      <c r="E25088" s="18" t="s">
        <v>107350</v>
      </c>
    </row>
    <row r="25089" spans="1:5" x14ac:dyDescent="0.4">
      <c r="A25089" s="17" t="s">
        <v>14794</v>
      </c>
      <c r="B25089" s="17" t="s">
        <v>164</v>
      </c>
      <c r="C25089" s="17" t="s">
        <v>107351</v>
      </c>
      <c r="D25089" s="22" t="s">
        <v>15049</v>
      </c>
      <c r="E25089" s="18" t="s">
        <v>15050</v>
      </c>
    </row>
    <row r="25090" spans="1:5" x14ac:dyDescent="0.4">
      <c r="A25090" s="17" t="s">
        <v>14794</v>
      </c>
      <c r="B25090" s="17" t="s">
        <v>164</v>
      </c>
      <c r="C25090" s="17" t="s">
        <v>71400</v>
      </c>
      <c r="D25090" s="22" t="s">
        <v>15047</v>
      </c>
      <c r="E25090" s="18" t="s">
        <v>15048</v>
      </c>
    </row>
    <row r="25091" spans="1:5" x14ac:dyDescent="0.4">
      <c r="A25091" s="17" t="s">
        <v>14794</v>
      </c>
      <c r="B25091" s="17" t="s">
        <v>164</v>
      </c>
      <c r="C25091" s="17" t="s">
        <v>107352</v>
      </c>
      <c r="D25091" s="22" t="s">
        <v>15063</v>
      </c>
      <c r="E25091" s="18" t="s">
        <v>15064</v>
      </c>
    </row>
    <row r="25092" spans="1:5" x14ac:dyDescent="0.4">
      <c r="A25092" s="17" t="s">
        <v>14794</v>
      </c>
      <c r="B25092" s="17" t="s">
        <v>164</v>
      </c>
      <c r="C25092" s="17" t="s">
        <v>107353</v>
      </c>
      <c r="D25092" s="22" t="s">
        <v>15057</v>
      </c>
      <c r="E25092" s="18" t="s">
        <v>15058</v>
      </c>
    </row>
    <row r="25093" spans="1:5" x14ac:dyDescent="0.4">
      <c r="A25093" s="17" t="s">
        <v>14794</v>
      </c>
      <c r="B25093" s="17" t="s">
        <v>164</v>
      </c>
      <c r="C25093" s="17" t="s">
        <v>71412</v>
      </c>
      <c r="D25093" s="22" t="s">
        <v>14960</v>
      </c>
      <c r="E25093" s="18" t="s">
        <v>14961</v>
      </c>
    </row>
    <row r="25094" spans="1:5" x14ac:dyDescent="0.4">
      <c r="A25094" s="17" t="s">
        <v>14794</v>
      </c>
      <c r="B25094" s="17" t="s">
        <v>164</v>
      </c>
      <c r="C25094" s="17" t="s">
        <v>71416</v>
      </c>
      <c r="D25094" s="22" t="s">
        <v>14958</v>
      </c>
      <c r="E25094" s="18" t="s">
        <v>14959</v>
      </c>
    </row>
    <row r="25095" spans="1:5" x14ac:dyDescent="0.4">
      <c r="A25095" s="17" t="s">
        <v>14794</v>
      </c>
      <c r="B25095" s="17" t="s">
        <v>164</v>
      </c>
      <c r="C25095" s="17" t="s">
        <v>107354</v>
      </c>
      <c r="D25095" s="22" t="s">
        <v>14956</v>
      </c>
      <c r="E25095" s="18" t="s">
        <v>14957</v>
      </c>
    </row>
    <row r="25096" spans="1:5" x14ac:dyDescent="0.4">
      <c r="A25096" s="17" t="s">
        <v>14794</v>
      </c>
      <c r="B25096" s="17" t="s">
        <v>164</v>
      </c>
      <c r="C25096" s="17" t="s">
        <v>107355</v>
      </c>
      <c r="D25096" s="22" t="s">
        <v>14946</v>
      </c>
      <c r="E25096" s="18" t="s">
        <v>14947</v>
      </c>
    </row>
    <row r="25097" spans="1:5" x14ac:dyDescent="0.4">
      <c r="A25097" s="17" t="s">
        <v>14794</v>
      </c>
      <c r="B25097" s="17" t="s">
        <v>164</v>
      </c>
      <c r="C25097" s="17" t="s">
        <v>107356</v>
      </c>
      <c r="D25097" s="22" t="s">
        <v>14948</v>
      </c>
      <c r="E25097" s="18" t="s">
        <v>14949</v>
      </c>
    </row>
    <row r="25098" spans="1:5" x14ac:dyDescent="0.4">
      <c r="A25098" s="17" t="s">
        <v>14794</v>
      </c>
      <c r="B25098" s="17" t="s">
        <v>164</v>
      </c>
      <c r="C25098" s="17" t="s">
        <v>107357</v>
      </c>
      <c r="D25098" s="22" t="s">
        <v>107358</v>
      </c>
      <c r="E25098" s="18" t="s">
        <v>107359</v>
      </c>
    </row>
    <row r="25099" spans="1:5" x14ac:dyDescent="0.4">
      <c r="A25099" s="17" t="s">
        <v>14794</v>
      </c>
      <c r="B25099" s="17" t="s">
        <v>164</v>
      </c>
      <c r="C25099" s="17" t="s">
        <v>107360</v>
      </c>
      <c r="D25099" s="22" t="s">
        <v>14950</v>
      </c>
      <c r="E25099" s="18" t="s">
        <v>14951</v>
      </c>
    </row>
    <row r="25100" spans="1:5" x14ac:dyDescent="0.4">
      <c r="A25100" s="17" t="s">
        <v>14794</v>
      </c>
      <c r="B25100" s="17" t="s">
        <v>164</v>
      </c>
      <c r="C25100" s="17" t="s">
        <v>107361</v>
      </c>
      <c r="D25100" s="22" t="s">
        <v>14952</v>
      </c>
      <c r="E25100" s="18" t="s">
        <v>14953</v>
      </c>
    </row>
    <row r="25101" spans="1:5" x14ac:dyDescent="0.4">
      <c r="A25101" s="17" t="s">
        <v>14794</v>
      </c>
      <c r="B25101" s="17" t="s">
        <v>164</v>
      </c>
      <c r="C25101" s="17" t="s">
        <v>107362</v>
      </c>
      <c r="D25101" s="22" t="s">
        <v>14954</v>
      </c>
      <c r="E25101" s="18" t="s">
        <v>14955</v>
      </c>
    </row>
    <row r="25102" spans="1:5" x14ac:dyDescent="0.4">
      <c r="A25102" s="17" t="s">
        <v>14794</v>
      </c>
      <c r="B25102" s="17" t="s">
        <v>164</v>
      </c>
      <c r="C25102" s="17" t="s">
        <v>71418</v>
      </c>
      <c r="D25102" s="22" t="s">
        <v>6969</v>
      </c>
      <c r="E25102" s="18" t="s">
        <v>15560</v>
      </c>
    </row>
    <row r="25103" spans="1:5" x14ac:dyDescent="0.4">
      <c r="A25103" s="17" t="s">
        <v>14794</v>
      </c>
      <c r="B25103" s="17" t="s">
        <v>164</v>
      </c>
      <c r="C25103" s="17" t="s">
        <v>107363</v>
      </c>
      <c r="D25103" s="22" t="s">
        <v>107364</v>
      </c>
      <c r="E25103" s="18" t="s">
        <v>107365</v>
      </c>
    </row>
    <row r="25104" spans="1:5" x14ac:dyDescent="0.4">
      <c r="A25104" s="17" t="s">
        <v>14794</v>
      </c>
      <c r="B25104" s="17" t="s">
        <v>164</v>
      </c>
      <c r="C25104" s="17" t="s">
        <v>107366</v>
      </c>
      <c r="D25104" s="22" t="s">
        <v>107367</v>
      </c>
      <c r="E25104" s="18" t="s">
        <v>107368</v>
      </c>
    </row>
    <row r="25105" spans="1:5" x14ac:dyDescent="0.4">
      <c r="A25105" s="17" t="s">
        <v>14794</v>
      </c>
      <c r="B25105" s="17" t="s">
        <v>164</v>
      </c>
      <c r="C25105" s="17" t="s">
        <v>107369</v>
      </c>
      <c r="D25105" s="22" t="s">
        <v>15573</v>
      </c>
      <c r="E25105" s="18" t="s">
        <v>15574</v>
      </c>
    </row>
    <row r="25106" spans="1:5" x14ac:dyDescent="0.4">
      <c r="A25106" s="17" t="s">
        <v>14794</v>
      </c>
      <c r="B25106" s="17" t="s">
        <v>164</v>
      </c>
      <c r="C25106" s="17" t="s">
        <v>107370</v>
      </c>
      <c r="D25106" s="22" t="s">
        <v>107371</v>
      </c>
      <c r="E25106" s="18" t="s">
        <v>107372</v>
      </c>
    </row>
    <row r="25107" spans="1:5" x14ac:dyDescent="0.4">
      <c r="A25107" s="17" t="s">
        <v>14794</v>
      </c>
      <c r="B25107" s="17" t="s">
        <v>164</v>
      </c>
      <c r="C25107" s="17" t="s">
        <v>107373</v>
      </c>
      <c r="D25107" s="22" t="s">
        <v>15558</v>
      </c>
      <c r="E25107" s="18" t="s">
        <v>15559</v>
      </c>
    </row>
    <row r="25108" spans="1:5" x14ac:dyDescent="0.4">
      <c r="A25108" s="17" t="s">
        <v>14794</v>
      </c>
      <c r="B25108" s="17" t="s">
        <v>164</v>
      </c>
      <c r="C25108" s="17" t="s">
        <v>107374</v>
      </c>
      <c r="D25108" s="22" t="s">
        <v>15556</v>
      </c>
      <c r="E25108" s="18" t="s">
        <v>15557</v>
      </c>
    </row>
    <row r="25109" spans="1:5" x14ac:dyDescent="0.4">
      <c r="A25109" s="17" t="s">
        <v>14794</v>
      </c>
      <c r="B25109" s="17" t="s">
        <v>164</v>
      </c>
      <c r="C25109" s="17" t="s">
        <v>107375</v>
      </c>
      <c r="D25109" s="22" t="s">
        <v>44477</v>
      </c>
      <c r="E25109" s="18" t="s">
        <v>44478</v>
      </c>
    </row>
    <row r="25110" spans="1:5" x14ac:dyDescent="0.4">
      <c r="A25110" s="17" t="s">
        <v>14794</v>
      </c>
      <c r="B25110" s="17" t="s">
        <v>164</v>
      </c>
      <c r="C25110" s="17" t="s">
        <v>107376</v>
      </c>
      <c r="D25110" s="22" t="s">
        <v>15561</v>
      </c>
      <c r="E25110" s="18" t="s">
        <v>15562</v>
      </c>
    </row>
    <row r="25111" spans="1:5" x14ac:dyDescent="0.4">
      <c r="A25111" s="17" t="s">
        <v>14794</v>
      </c>
      <c r="B25111" s="17" t="s">
        <v>164</v>
      </c>
      <c r="C25111" s="17" t="s">
        <v>71432</v>
      </c>
      <c r="D25111" s="22" t="s">
        <v>15565</v>
      </c>
      <c r="E25111" s="18" t="s">
        <v>15566</v>
      </c>
    </row>
    <row r="25112" spans="1:5" x14ac:dyDescent="0.4">
      <c r="A25112" s="17" t="s">
        <v>14794</v>
      </c>
      <c r="B25112" s="17" t="s">
        <v>164</v>
      </c>
      <c r="C25112" s="17" t="s">
        <v>107377</v>
      </c>
      <c r="D25112" s="22" t="s">
        <v>107378</v>
      </c>
      <c r="E25112" s="18" t="s">
        <v>107379</v>
      </c>
    </row>
    <row r="25113" spans="1:5" x14ac:dyDescent="0.4">
      <c r="A25113" s="17" t="s">
        <v>14794</v>
      </c>
      <c r="B25113" s="17" t="s">
        <v>164</v>
      </c>
      <c r="C25113" s="17" t="s">
        <v>107380</v>
      </c>
      <c r="D25113" s="22" t="s">
        <v>15569</v>
      </c>
      <c r="E25113" s="18" t="s">
        <v>15570</v>
      </c>
    </row>
    <row r="25114" spans="1:5" x14ac:dyDescent="0.4">
      <c r="A25114" s="17" t="s">
        <v>14794</v>
      </c>
      <c r="B25114" s="17" t="s">
        <v>164</v>
      </c>
      <c r="C25114" s="17" t="s">
        <v>107381</v>
      </c>
      <c r="D25114" s="22" t="s">
        <v>107382</v>
      </c>
      <c r="E25114" s="18" t="s">
        <v>107383</v>
      </c>
    </row>
    <row r="25115" spans="1:5" x14ac:dyDescent="0.4">
      <c r="A25115" s="17" t="s">
        <v>14794</v>
      </c>
      <c r="B25115" s="17" t="s">
        <v>164</v>
      </c>
      <c r="C25115" s="17" t="s">
        <v>71433</v>
      </c>
      <c r="D25115" s="22" t="s">
        <v>107384</v>
      </c>
      <c r="E25115" s="18" t="s">
        <v>107385</v>
      </c>
    </row>
    <row r="25116" spans="1:5" x14ac:dyDescent="0.4">
      <c r="A25116" s="17" t="s">
        <v>14794</v>
      </c>
      <c r="B25116" s="17" t="s">
        <v>164</v>
      </c>
      <c r="C25116" s="17" t="s">
        <v>71437</v>
      </c>
      <c r="D25116" s="22" t="s">
        <v>15563</v>
      </c>
      <c r="E25116" s="18" t="s">
        <v>15564</v>
      </c>
    </row>
    <row r="25117" spans="1:5" x14ac:dyDescent="0.4">
      <c r="A25117" s="17" t="s">
        <v>14794</v>
      </c>
      <c r="B25117" s="17" t="s">
        <v>164</v>
      </c>
      <c r="C25117" s="17" t="s">
        <v>107386</v>
      </c>
      <c r="D25117" s="22" t="s">
        <v>34726</v>
      </c>
      <c r="E25117" s="18" t="s">
        <v>34728</v>
      </c>
    </row>
    <row r="25118" spans="1:5" x14ac:dyDescent="0.4">
      <c r="A25118" s="17" t="s">
        <v>14794</v>
      </c>
      <c r="B25118" s="17" t="s">
        <v>164</v>
      </c>
      <c r="C25118" s="17" t="s">
        <v>71441</v>
      </c>
      <c r="D25118" s="22" t="s">
        <v>107387</v>
      </c>
      <c r="E25118" s="18" t="s">
        <v>106094</v>
      </c>
    </row>
    <row r="25119" spans="1:5" x14ac:dyDescent="0.4">
      <c r="A25119" s="17" t="s">
        <v>14794</v>
      </c>
      <c r="B25119" s="17" t="s">
        <v>164</v>
      </c>
      <c r="C25119" s="17" t="s">
        <v>107388</v>
      </c>
      <c r="D25119" s="22" t="s">
        <v>107389</v>
      </c>
      <c r="E25119" s="18" t="s">
        <v>107390</v>
      </c>
    </row>
    <row r="25120" spans="1:5" x14ac:dyDescent="0.4">
      <c r="A25120" s="17" t="s">
        <v>14794</v>
      </c>
      <c r="B25120" s="17" t="s">
        <v>164</v>
      </c>
      <c r="C25120" s="17" t="s">
        <v>71442</v>
      </c>
      <c r="D25120" s="22" t="s">
        <v>15567</v>
      </c>
      <c r="E25120" s="18" t="s">
        <v>15568</v>
      </c>
    </row>
    <row r="25121" spans="1:5" x14ac:dyDescent="0.4">
      <c r="A25121" s="17" t="s">
        <v>14794</v>
      </c>
      <c r="B25121" s="17" t="s">
        <v>164</v>
      </c>
      <c r="C25121" s="17" t="s">
        <v>71443</v>
      </c>
      <c r="D25121" s="22" t="s">
        <v>44475</v>
      </c>
      <c r="E25121" s="18" t="s">
        <v>44476</v>
      </c>
    </row>
    <row r="25122" spans="1:5" x14ac:dyDescent="0.4">
      <c r="A25122" s="17" t="s">
        <v>14794</v>
      </c>
      <c r="B25122" s="17" t="s">
        <v>164</v>
      </c>
      <c r="C25122" s="17" t="s">
        <v>107391</v>
      </c>
      <c r="D25122" s="22" t="s">
        <v>15571</v>
      </c>
      <c r="E25122" s="18" t="s">
        <v>15572</v>
      </c>
    </row>
    <row r="25123" spans="1:5" x14ac:dyDescent="0.4">
      <c r="A25123" s="17" t="s">
        <v>14794</v>
      </c>
      <c r="B25123" s="17" t="s">
        <v>164</v>
      </c>
      <c r="C25123" s="17" t="s">
        <v>107392</v>
      </c>
      <c r="D25123" s="22" t="s">
        <v>107393</v>
      </c>
      <c r="E25123" s="18" t="s">
        <v>107394</v>
      </c>
    </row>
    <row r="25124" spans="1:5" x14ac:dyDescent="0.4">
      <c r="A25124" s="17" t="s">
        <v>14794</v>
      </c>
      <c r="B25124" s="17" t="s">
        <v>164</v>
      </c>
      <c r="C25124" s="17" t="s">
        <v>107395</v>
      </c>
      <c r="D25124" s="22" t="s">
        <v>14900</v>
      </c>
      <c r="E25124" s="18" t="s">
        <v>14901</v>
      </c>
    </row>
    <row r="25125" spans="1:5" x14ac:dyDescent="0.4">
      <c r="A25125" s="17" t="s">
        <v>14794</v>
      </c>
      <c r="B25125" s="17" t="s">
        <v>164</v>
      </c>
      <c r="C25125" s="17" t="s">
        <v>71453</v>
      </c>
      <c r="D25125" s="22" t="s">
        <v>14908</v>
      </c>
      <c r="E25125" s="18" t="s">
        <v>14909</v>
      </c>
    </row>
    <row r="25126" spans="1:5" x14ac:dyDescent="0.4">
      <c r="A25126" s="17" t="s">
        <v>14794</v>
      </c>
      <c r="B25126" s="17" t="s">
        <v>164</v>
      </c>
      <c r="C25126" s="17" t="s">
        <v>107396</v>
      </c>
      <c r="D25126" s="22" t="s">
        <v>4295</v>
      </c>
      <c r="E25126" s="18" t="s">
        <v>14886</v>
      </c>
    </row>
    <row r="25127" spans="1:5" x14ac:dyDescent="0.4">
      <c r="A25127" s="17" t="s">
        <v>14794</v>
      </c>
      <c r="B25127" s="17" t="s">
        <v>164</v>
      </c>
      <c r="C25127" s="17" t="s">
        <v>107397</v>
      </c>
      <c r="D25127" s="22" t="s">
        <v>14894</v>
      </c>
      <c r="E25127" s="18" t="s">
        <v>14895</v>
      </c>
    </row>
    <row r="25128" spans="1:5" x14ac:dyDescent="0.4">
      <c r="A25128" s="17" t="s">
        <v>14794</v>
      </c>
      <c r="B25128" s="17" t="s">
        <v>164</v>
      </c>
      <c r="C25128" s="17" t="s">
        <v>71458</v>
      </c>
      <c r="D25128" s="22" t="s">
        <v>14902</v>
      </c>
      <c r="E25128" s="18" t="s">
        <v>14903</v>
      </c>
    </row>
    <row r="25129" spans="1:5" x14ac:dyDescent="0.4">
      <c r="A25129" s="17" t="s">
        <v>14794</v>
      </c>
      <c r="B25129" s="17" t="s">
        <v>164</v>
      </c>
      <c r="C25129" s="17" t="s">
        <v>107398</v>
      </c>
      <c r="D25129" s="22" t="s">
        <v>14906</v>
      </c>
      <c r="E25129" s="18" t="s">
        <v>14907</v>
      </c>
    </row>
    <row r="25130" spans="1:5" x14ac:dyDescent="0.4">
      <c r="A25130" s="17" t="s">
        <v>14794</v>
      </c>
      <c r="B25130" s="17" t="s">
        <v>164</v>
      </c>
      <c r="C25130" s="17" t="s">
        <v>107399</v>
      </c>
      <c r="D25130" s="22" t="s">
        <v>14936</v>
      </c>
      <c r="E25130" s="18" t="s">
        <v>44303</v>
      </c>
    </row>
    <row r="25131" spans="1:5" x14ac:dyDescent="0.4">
      <c r="A25131" s="17" t="s">
        <v>14794</v>
      </c>
      <c r="B25131" s="17" t="s">
        <v>164</v>
      </c>
      <c r="C25131" s="17" t="s">
        <v>71467</v>
      </c>
      <c r="D25131" s="22" t="s">
        <v>2866</v>
      </c>
      <c r="E25131" s="18" t="s">
        <v>14904</v>
      </c>
    </row>
    <row r="25132" spans="1:5" x14ac:dyDescent="0.4">
      <c r="A25132" s="17" t="s">
        <v>14794</v>
      </c>
      <c r="B25132" s="17" t="s">
        <v>164</v>
      </c>
      <c r="C25132" s="17" t="s">
        <v>107400</v>
      </c>
      <c r="D25132" s="22" t="s">
        <v>44306</v>
      </c>
      <c r="E25132" s="18" t="s">
        <v>44307</v>
      </c>
    </row>
    <row r="25133" spans="1:5" x14ac:dyDescent="0.4">
      <c r="A25133" s="17" t="s">
        <v>14794</v>
      </c>
      <c r="B25133" s="17" t="s">
        <v>164</v>
      </c>
      <c r="C25133" s="17" t="s">
        <v>71472</v>
      </c>
      <c r="D25133" s="22" t="s">
        <v>14874</v>
      </c>
      <c r="E25133" s="18" t="s">
        <v>14875</v>
      </c>
    </row>
    <row r="25134" spans="1:5" x14ac:dyDescent="0.4">
      <c r="A25134" s="17" t="s">
        <v>14794</v>
      </c>
      <c r="B25134" s="17" t="s">
        <v>164</v>
      </c>
      <c r="C25134" s="17" t="s">
        <v>107401</v>
      </c>
      <c r="D25134" s="22" t="s">
        <v>44301</v>
      </c>
      <c r="E25134" s="18" t="s">
        <v>44302</v>
      </c>
    </row>
    <row r="25135" spans="1:5" x14ac:dyDescent="0.4">
      <c r="A25135" s="17" t="s">
        <v>14794</v>
      </c>
      <c r="B25135" s="17" t="s">
        <v>164</v>
      </c>
      <c r="C25135" s="17" t="s">
        <v>71473</v>
      </c>
      <c r="D25135" s="22" t="s">
        <v>44304</v>
      </c>
      <c r="E25135" s="18" t="s">
        <v>44305</v>
      </c>
    </row>
    <row r="25136" spans="1:5" x14ac:dyDescent="0.4">
      <c r="A25136" s="17" t="s">
        <v>14794</v>
      </c>
      <c r="B25136" s="17" t="s">
        <v>164</v>
      </c>
      <c r="C25136" s="17" t="s">
        <v>71474</v>
      </c>
      <c r="D25136" s="22" t="s">
        <v>14890</v>
      </c>
      <c r="E25136" s="18" t="s">
        <v>14891</v>
      </c>
    </row>
    <row r="25137" spans="1:5" x14ac:dyDescent="0.4">
      <c r="A25137" s="17" t="s">
        <v>14794</v>
      </c>
      <c r="B25137" s="17" t="s">
        <v>164</v>
      </c>
      <c r="C25137" s="17" t="s">
        <v>71475</v>
      </c>
      <c r="D25137" s="22" t="s">
        <v>107402</v>
      </c>
      <c r="E25137" s="18" t="s">
        <v>107403</v>
      </c>
    </row>
    <row r="25138" spans="1:5" x14ac:dyDescent="0.4">
      <c r="A25138" s="17" t="s">
        <v>14794</v>
      </c>
      <c r="B25138" s="17" t="s">
        <v>164</v>
      </c>
      <c r="C25138" s="17" t="s">
        <v>71477</v>
      </c>
      <c r="D25138" s="22" t="s">
        <v>14910</v>
      </c>
      <c r="E25138" s="18" t="s">
        <v>14911</v>
      </c>
    </row>
    <row r="25139" spans="1:5" x14ac:dyDescent="0.4">
      <c r="A25139" s="17" t="s">
        <v>14794</v>
      </c>
      <c r="B25139" s="17" t="s">
        <v>164</v>
      </c>
      <c r="C25139" s="17" t="s">
        <v>107404</v>
      </c>
      <c r="D25139" s="22" t="s">
        <v>14884</v>
      </c>
      <c r="E25139" s="18" t="s">
        <v>14885</v>
      </c>
    </row>
    <row r="25140" spans="1:5" x14ac:dyDescent="0.4">
      <c r="A25140" s="17" t="s">
        <v>14794</v>
      </c>
      <c r="B25140" s="17" t="s">
        <v>164</v>
      </c>
      <c r="C25140" s="17" t="s">
        <v>107405</v>
      </c>
      <c r="D25140" s="22" t="s">
        <v>13416</v>
      </c>
      <c r="E25140" s="18" t="s">
        <v>14887</v>
      </c>
    </row>
    <row r="25141" spans="1:5" x14ac:dyDescent="0.4">
      <c r="A25141" s="17" t="s">
        <v>14794</v>
      </c>
      <c r="B25141" s="17" t="s">
        <v>164</v>
      </c>
      <c r="C25141" s="17" t="s">
        <v>107406</v>
      </c>
      <c r="D25141" s="22" t="s">
        <v>107407</v>
      </c>
      <c r="E25141" s="18" t="s">
        <v>107408</v>
      </c>
    </row>
    <row r="25142" spans="1:5" x14ac:dyDescent="0.4">
      <c r="A25142" s="17" t="s">
        <v>14794</v>
      </c>
      <c r="B25142" s="17" t="s">
        <v>164</v>
      </c>
      <c r="C25142" s="17" t="s">
        <v>107409</v>
      </c>
      <c r="D25142" s="22" t="s">
        <v>14870</v>
      </c>
      <c r="E25142" s="18" t="s">
        <v>14871</v>
      </c>
    </row>
    <row r="25143" spans="1:5" x14ac:dyDescent="0.4">
      <c r="A25143" s="17" t="s">
        <v>14794</v>
      </c>
      <c r="B25143" s="17" t="s">
        <v>164</v>
      </c>
      <c r="C25143" s="17" t="s">
        <v>107410</v>
      </c>
      <c r="D25143" s="22" t="s">
        <v>14896</v>
      </c>
      <c r="E25143" s="18" t="s">
        <v>14897</v>
      </c>
    </row>
    <row r="25144" spans="1:5" x14ac:dyDescent="0.4">
      <c r="A25144" s="17" t="s">
        <v>14794</v>
      </c>
      <c r="B25144" s="17" t="s">
        <v>164</v>
      </c>
      <c r="C25144" s="17" t="s">
        <v>107411</v>
      </c>
      <c r="D25144" s="22" t="s">
        <v>14892</v>
      </c>
      <c r="E25144" s="18" t="s">
        <v>14893</v>
      </c>
    </row>
    <row r="25145" spans="1:5" x14ac:dyDescent="0.4">
      <c r="A25145" s="17" t="s">
        <v>14794</v>
      </c>
      <c r="B25145" s="17" t="s">
        <v>164</v>
      </c>
      <c r="C25145" s="17" t="s">
        <v>107412</v>
      </c>
      <c r="D25145" s="22" t="s">
        <v>107413</v>
      </c>
      <c r="E25145" s="18" t="s">
        <v>107414</v>
      </c>
    </row>
    <row r="25146" spans="1:5" x14ac:dyDescent="0.4">
      <c r="A25146" s="17" t="s">
        <v>14794</v>
      </c>
      <c r="B25146" s="17" t="s">
        <v>164</v>
      </c>
      <c r="C25146" s="17" t="s">
        <v>107415</v>
      </c>
      <c r="D25146" s="22" t="s">
        <v>14872</v>
      </c>
      <c r="E25146" s="18" t="s">
        <v>14873</v>
      </c>
    </row>
    <row r="25147" spans="1:5" x14ac:dyDescent="0.4">
      <c r="A25147" s="17" t="s">
        <v>14794</v>
      </c>
      <c r="B25147" s="17" t="s">
        <v>164</v>
      </c>
      <c r="C25147" s="17" t="s">
        <v>107416</v>
      </c>
      <c r="D25147" s="22" t="s">
        <v>14882</v>
      </c>
      <c r="E25147" s="18" t="s">
        <v>14883</v>
      </c>
    </row>
    <row r="25148" spans="1:5" x14ac:dyDescent="0.4">
      <c r="A25148" s="17" t="s">
        <v>14794</v>
      </c>
      <c r="B25148" s="17" t="s">
        <v>164</v>
      </c>
      <c r="C25148" s="17" t="s">
        <v>107417</v>
      </c>
      <c r="D25148" s="22" t="s">
        <v>107418</v>
      </c>
      <c r="E25148" s="18" t="s">
        <v>107419</v>
      </c>
    </row>
    <row r="25149" spans="1:5" x14ac:dyDescent="0.4">
      <c r="A25149" s="17" t="s">
        <v>14794</v>
      </c>
      <c r="B25149" s="17" t="s">
        <v>164</v>
      </c>
      <c r="C25149" s="17" t="s">
        <v>107420</v>
      </c>
      <c r="D25149" s="22" t="s">
        <v>14876</v>
      </c>
      <c r="E25149" s="18" t="s">
        <v>14877</v>
      </c>
    </row>
    <row r="25150" spans="1:5" x14ac:dyDescent="0.4">
      <c r="A25150" s="17" t="s">
        <v>14794</v>
      </c>
      <c r="B25150" s="17" t="s">
        <v>164</v>
      </c>
      <c r="C25150" s="17" t="s">
        <v>107421</v>
      </c>
      <c r="D25150" s="22" t="s">
        <v>14878</v>
      </c>
      <c r="E25150" s="18" t="s">
        <v>14879</v>
      </c>
    </row>
    <row r="25151" spans="1:5" x14ac:dyDescent="0.4">
      <c r="A25151" s="17" t="s">
        <v>14794</v>
      </c>
      <c r="B25151" s="17" t="s">
        <v>164</v>
      </c>
      <c r="C25151" s="17" t="s">
        <v>107422</v>
      </c>
      <c r="D25151" s="22" t="s">
        <v>14880</v>
      </c>
      <c r="E25151" s="18" t="s">
        <v>14881</v>
      </c>
    </row>
    <row r="25152" spans="1:5" x14ac:dyDescent="0.4">
      <c r="A25152" s="17" t="s">
        <v>14794</v>
      </c>
      <c r="B25152" s="17" t="s">
        <v>164</v>
      </c>
      <c r="C25152" s="17" t="s">
        <v>107423</v>
      </c>
      <c r="D25152" s="22" t="s">
        <v>14898</v>
      </c>
      <c r="E25152" s="18" t="s">
        <v>14899</v>
      </c>
    </row>
    <row r="25153" spans="1:5" x14ac:dyDescent="0.4">
      <c r="A25153" s="17" t="s">
        <v>14794</v>
      </c>
      <c r="B25153" s="17" t="s">
        <v>164</v>
      </c>
      <c r="C25153" s="17" t="s">
        <v>107424</v>
      </c>
      <c r="D25153" s="22" t="s">
        <v>14888</v>
      </c>
      <c r="E25153" s="18" t="s">
        <v>14889</v>
      </c>
    </row>
    <row r="25154" spans="1:5" x14ac:dyDescent="0.4">
      <c r="A25154" s="17" t="s">
        <v>14794</v>
      </c>
      <c r="B25154" s="17" t="s">
        <v>164</v>
      </c>
      <c r="C25154" s="17" t="s">
        <v>107425</v>
      </c>
      <c r="D25154" s="22" t="s">
        <v>2014</v>
      </c>
      <c r="E25154" s="18" t="s">
        <v>14905</v>
      </c>
    </row>
    <row r="25155" spans="1:5" x14ac:dyDescent="0.4">
      <c r="A25155" s="17" t="s">
        <v>14794</v>
      </c>
      <c r="B25155" s="17" t="s">
        <v>164</v>
      </c>
      <c r="C25155" s="17" t="s">
        <v>107426</v>
      </c>
      <c r="D25155" s="22" t="s">
        <v>44308</v>
      </c>
      <c r="E25155" s="18" t="s">
        <v>44309</v>
      </c>
    </row>
    <row r="25156" spans="1:5" x14ac:dyDescent="0.4">
      <c r="A25156" s="17" t="s">
        <v>14794</v>
      </c>
      <c r="B25156" s="17" t="s">
        <v>164</v>
      </c>
      <c r="C25156" s="17" t="s">
        <v>107427</v>
      </c>
      <c r="D25156" s="22" t="s">
        <v>58468</v>
      </c>
      <c r="E25156" s="18" t="s">
        <v>58469</v>
      </c>
    </row>
    <row r="25157" spans="1:5" x14ac:dyDescent="0.4">
      <c r="A25157" s="17" t="s">
        <v>14794</v>
      </c>
      <c r="B25157" s="17" t="s">
        <v>164</v>
      </c>
      <c r="C25157" s="17" t="s">
        <v>107428</v>
      </c>
      <c r="D25157" s="22" t="s">
        <v>107429</v>
      </c>
      <c r="E25157" s="18" t="s">
        <v>107430</v>
      </c>
    </row>
    <row r="25158" spans="1:5" x14ac:dyDescent="0.4">
      <c r="A25158" s="17" t="s">
        <v>14794</v>
      </c>
      <c r="B25158" s="17" t="s">
        <v>164</v>
      </c>
      <c r="C25158" s="17" t="s">
        <v>107431</v>
      </c>
      <c r="D25158" s="22" t="s">
        <v>15039</v>
      </c>
      <c r="E25158" s="18" t="s">
        <v>15040</v>
      </c>
    </row>
    <row r="25159" spans="1:5" x14ac:dyDescent="0.4">
      <c r="A25159" s="17" t="s">
        <v>14794</v>
      </c>
      <c r="B25159" s="17" t="s">
        <v>164</v>
      </c>
      <c r="C25159" s="17" t="s">
        <v>107432</v>
      </c>
      <c r="D25159" s="22" t="s">
        <v>44342</v>
      </c>
      <c r="E25159" s="18" t="s">
        <v>44343</v>
      </c>
    </row>
    <row r="25160" spans="1:5" x14ac:dyDescent="0.4">
      <c r="A25160" s="17" t="s">
        <v>14794</v>
      </c>
      <c r="B25160" s="17" t="s">
        <v>164</v>
      </c>
      <c r="C25160" s="17" t="s">
        <v>107433</v>
      </c>
      <c r="D25160" s="22" t="s">
        <v>15037</v>
      </c>
      <c r="E25160" s="18" t="s">
        <v>15038</v>
      </c>
    </row>
    <row r="25161" spans="1:5" x14ac:dyDescent="0.4">
      <c r="A25161" s="17" t="s">
        <v>14794</v>
      </c>
      <c r="B25161" s="17" t="s">
        <v>164</v>
      </c>
      <c r="C25161" s="17" t="s">
        <v>107434</v>
      </c>
      <c r="D25161" s="22" t="s">
        <v>15045</v>
      </c>
      <c r="E25161" s="18" t="s">
        <v>15046</v>
      </c>
    </row>
    <row r="25162" spans="1:5" x14ac:dyDescent="0.4">
      <c r="A25162" s="17" t="s">
        <v>14794</v>
      </c>
      <c r="B25162" s="17" t="s">
        <v>164</v>
      </c>
      <c r="C25162" s="17" t="s">
        <v>107435</v>
      </c>
      <c r="D25162" s="22" t="s">
        <v>1966</v>
      </c>
      <c r="E25162" s="18" t="s">
        <v>58487</v>
      </c>
    </row>
    <row r="25163" spans="1:5" x14ac:dyDescent="0.4">
      <c r="A25163" s="17" t="s">
        <v>14794</v>
      </c>
      <c r="B25163" s="17" t="s">
        <v>164</v>
      </c>
      <c r="C25163" s="17" t="s">
        <v>107436</v>
      </c>
      <c r="D25163" s="22" t="s">
        <v>107437</v>
      </c>
      <c r="E25163" s="18" t="s">
        <v>107438</v>
      </c>
    </row>
    <row r="25164" spans="1:5" x14ac:dyDescent="0.4">
      <c r="A25164" s="17" t="s">
        <v>14794</v>
      </c>
      <c r="B25164" s="17" t="s">
        <v>164</v>
      </c>
      <c r="C25164" s="17" t="s">
        <v>107439</v>
      </c>
      <c r="D25164" s="22" t="s">
        <v>107440</v>
      </c>
      <c r="E25164" s="18" t="s">
        <v>107441</v>
      </c>
    </row>
    <row r="25165" spans="1:5" x14ac:dyDescent="0.4">
      <c r="A25165" s="17" t="s">
        <v>14794</v>
      </c>
      <c r="B25165" s="17" t="s">
        <v>164</v>
      </c>
      <c r="C25165" s="17" t="s">
        <v>107442</v>
      </c>
      <c r="D25165" s="22" t="s">
        <v>15041</v>
      </c>
      <c r="E25165" s="18" t="s">
        <v>15042</v>
      </c>
    </row>
    <row r="25166" spans="1:5" x14ac:dyDescent="0.4">
      <c r="A25166" s="17" t="s">
        <v>14794</v>
      </c>
      <c r="B25166" s="17" t="s">
        <v>164</v>
      </c>
      <c r="C25166" s="17" t="s">
        <v>107443</v>
      </c>
      <c r="D25166" s="22" t="s">
        <v>44340</v>
      </c>
      <c r="E25166" s="18" t="s">
        <v>44341</v>
      </c>
    </row>
    <row r="25167" spans="1:5" x14ac:dyDescent="0.4">
      <c r="A25167" s="17" t="s">
        <v>14794</v>
      </c>
      <c r="B25167" s="17" t="s">
        <v>164</v>
      </c>
      <c r="C25167" s="17" t="s">
        <v>107444</v>
      </c>
      <c r="D25167" s="22" t="s">
        <v>15043</v>
      </c>
      <c r="E25167" s="18" t="s">
        <v>15044</v>
      </c>
    </row>
    <row r="25168" spans="1:5" x14ac:dyDescent="0.4">
      <c r="A25168" s="17" t="s">
        <v>14794</v>
      </c>
      <c r="B25168" s="17" t="s">
        <v>164</v>
      </c>
      <c r="C25168" s="17" t="s">
        <v>107445</v>
      </c>
      <c r="D25168" s="22" t="s">
        <v>107446</v>
      </c>
      <c r="E25168" s="18" t="s">
        <v>107447</v>
      </c>
    </row>
    <row r="25169" spans="1:5" x14ac:dyDescent="0.4">
      <c r="A25169" s="17" t="s">
        <v>14794</v>
      </c>
      <c r="B25169" s="17" t="s">
        <v>164</v>
      </c>
      <c r="C25169" s="17" t="s">
        <v>107448</v>
      </c>
      <c r="D25169" s="22" t="s">
        <v>2153</v>
      </c>
      <c r="E25169" s="18" t="s">
        <v>34697</v>
      </c>
    </row>
    <row r="25170" spans="1:5" x14ac:dyDescent="0.4">
      <c r="A25170" s="17" t="s">
        <v>14794</v>
      </c>
      <c r="B25170" s="17" t="s">
        <v>164</v>
      </c>
      <c r="C25170" s="17" t="s">
        <v>107449</v>
      </c>
      <c r="D25170" s="22" t="s">
        <v>107450</v>
      </c>
      <c r="E25170" s="18" t="s">
        <v>107451</v>
      </c>
    </row>
    <row r="25171" spans="1:5" x14ac:dyDescent="0.4">
      <c r="A25171" s="17" t="s">
        <v>14794</v>
      </c>
      <c r="B25171" s="17" t="s">
        <v>164</v>
      </c>
      <c r="C25171" s="17" t="s">
        <v>107452</v>
      </c>
      <c r="D25171" s="22" t="s">
        <v>44344</v>
      </c>
      <c r="E25171" s="18" t="s">
        <v>44345</v>
      </c>
    </row>
    <row r="25172" spans="1:5" x14ac:dyDescent="0.4">
      <c r="A25172" s="17" t="s">
        <v>14794</v>
      </c>
      <c r="B25172" s="17" t="s">
        <v>164</v>
      </c>
      <c r="C25172" s="17" t="s">
        <v>107453</v>
      </c>
      <c r="D25172" s="22" t="s">
        <v>107454</v>
      </c>
      <c r="E25172" s="18" t="s">
        <v>107455</v>
      </c>
    </row>
    <row r="25173" spans="1:5" x14ac:dyDescent="0.4">
      <c r="A25173" s="17" t="s">
        <v>14794</v>
      </c>
      <c r="B25173" s="17" t="s">
        <v>164</v>
      </c>
      <c r="C25173" s="17" t="s">
        <v>107456</v>
      </c>
      <c r="D25173" s="22" t="s">
        <v>58488</v>
      </c>
      <c r="E25173" s="18" t="s">
        <v>58489</v>
      </c>
    </row>
    <row r="25174" spans="1:5" x14ac:dyDescent="0.4">
      <c r="A25174" s="17" t="s">
        <v>14794</v>
      </c>
      <c r="B25174" s="17" t="s">
        <v>164</v>
      </c>
      <c r="C25174" s="17" t="s">
        <v>107457</v>
      </c>
      <c r="D25174" s="22" t="s">
        <v>34698</v>
      </c>
      <c r="E25174" s="18" t="s">
        <v>34699</v>
      </c>
    </row>
    <row r="25175" spans="1:5" x14ac:dyDescent="0.4">
      <c r="A25175" s="17" t="s">
        <v>14794</v>
      </c>
      <c r="B25175" s="17" t="s">
        <v>164</v>
      </c>
      <c r="C25175" s="17" t="s">
        <v>107458</v>
      </c>
      <c r="D25175" s="22" t="s">
        <v>107459</v>
      </c>
      <c r="E25175" s="18" t="s">
        <v>107460</v>
      </c>
    </row>
    <row r="25176" spans="1:5" x14ac:dyDescent="0.4">
      <c r="A25176" s="17" t="s">
        <v>14794</v>
      </c>
      <c r="B25176" s="17" t="s">
        <v>164</v>
      </c>
      <c r="C25176" s="17" t="s">
        <v>107461</v>
      </c>
      <c r="D25176" s="22" t="s">
        <v>107462</v>
      </c>
      <c r="E25176" s="18" t="s">
        <v>107463</v>
      </c>
    </row>
    <row r="25177" spans="1:5" x14ac:dyDescent="0.4">
      <c r="A25177" s="17" t="s">
        <v>14794</v>
      </c>
      <c r="B25177" s="17" t="s">
        <v>164</v>
      </c>
      <c r="C25177" s="17" t="s">
        <v>107464</v>
      </c>
      <c r="D25177" s="22" t="s">
        <v>15764</v>
      </c>
      <c r="E25177" s="18" t="s">
        <v>15765</v>
      </c>
    </row>
    <row r="25178" spans="1:5" x14ac:dyDescent="0.4">
      <c r="A25178" s="17" t="s">
        <v>14794</v>
      </c>
      <c r="B25178" s="17" t="s">
        <v>164</v>
      </c>
      <c r="C25178" s="17" t="s">
        <v>107465</v>
      </c>
      <c r="D25178" s="22" t="s">
        <v>107466</v>
      </c>
      <c r="E25178" s="18" t="s">
        <v>107467</v>
      </c>
    </row>
    <row r="25179" spans="1:5" x14ac:dyDescent="0.4">
      <c r="A25179" s="17" t="s">
        <v>14794</v>
      </c>
      <c r="B25179" s="17" t="s">
        <v>164</v>
      </c>
      <c r="C25179" s="17" t="s">
        <v>107468</v>
      </c>
      <c r="D25179" s="22" t="s">
        <v>15758</v>
      </c>
      <c r="E25179" s="18" t="s">
        <v>15759</v>
      </c>
    </row>
    <row r="25180" spans="1:5" x14ac:dyDescent="0.4">
      <c r="A25180" s="17" t="s">
        <v>14794</v>
      </c>
      <c r="B25180" s="17" t="s">
        <v>164</v>
      </c>
      <c r="C25180" s="17" t="s">
        <v>107469</v>
      </c>
      <c r="D25180" s="22" t="s">
        <v>30272</v>
      </c>
      <c r="E25180" s="18" t="s">
        <v>44507</v>
      </c>
    </row>
    <row r="25181" spans="1:5" x14ac:dyDescent="0.4">
      <c r="A25181" s="17" t="s">
        <v>14794</v>
      </c>
      <c r="B25181" s="17" t="s">
        <v>164</v>
      </c>
      <c r="C25181" s="17" t="s">
        <v>107470</v>
      </c>
      <c r="D25181" s="22" t="s">
        <v>15760</v>
      </c>
      <c r="E25181" s="18" t="s">
        <v>15761</v>
      </c>
    </row>
    <row r="25182" spans="1:5" x14ac:dyDescent="0.4">
      <c r="A25182" s="17" t="s">
        <v>14794</v>
      </c>
      <c r="B25182" s="17" t="s">
        <v>164</v>
      </c>
      <c r="C25182" s="17" t="s">
        <v>107471</v>
      </c>
      <c r="D25182" s="22" t="s">
        <v>15762</v>
      </c>
      <c r="E25182" s="18" t="s">
        <v>15763</v>
      </c>
    </row>
    <row r="25183" spans="1:5" x14ac:dyDescent="0.4">
      <c r="A25183" s="17" t="s">
        <v>14794</v>
      </c>
      <c r="B25183" s="17" t="s">
        <v>164</v>
      </c>
      <c r="C25183" s="17" t="s">
        <v>107472</v>
      </c>
      <c r="D25183" s="22" t="s">
        <v>107473</v>
      </c>
      <c r="E25183" s="18" t="s">
        <v>107474</v>
      </c>
    </row>
    <row r="25184" spans="1:5" x14ac:dyDescent="0.4">
      <c r="A25184" s="17" t="s">
        <v>14794</v>
      </c>
      <c r="B25184" s="17" t="s">
        <v>164</v>
      </c>
      <c r="C25184" s="17" t="s">
        <v>107475</v>
      </c>
      <c r="D25184" s="22" t="s">
        <v>107476</v>
      </c>
      <c r="E25184" s="18" t="s">
        <v>107477</v>
      </c>
    </row>
    <row r="25185" spans="1:5" x14ac:dyDescent="0.4">
      <c r="A25185" s="17" t="s">
        <v>14794</v>
      </c>
      <c r="B25185" s="17" t="s">
        <v>164</v>
      </c>
      <c r="C25185" s="17" t="s">
        <v>107478</v>
      </c>
      <c r="D25185" s="22" t="s">
        <v>55311</v>
      </c>
      <c r="E25185" s="18" t="s">
        <v>107479</v>
      </c>
    </row>
    <row r="25186" spans="1:5" x14ac:dyDescent="0.4">
      <c r="A25186" s="17" t="s">
        <v>14794</v>
      </c>
      <c r="B25186" s="17" t="s">
        <v>164</v>
      </c>
      <c r="C25186" s="17" t="s">
        <v>107480</v>
      </c>
      <c r="D25186" s="22" t="s">
        <v>42209</v>
      </c>
      <c r="E25186" s="18" t="s">
        <v>107481</v>
      </c>
    </row>
    <row r="25187" spans="1:5" x14ac:dyDescent="0.4">
      <c r="A25187" s="17" t="s">
        <v>14794</v>
      </c>
      <c r="B25187" s="17" t="s">
        <v>164</v>
      </c>
      <c r="C25187" s="17" t="s">
        <v>107482</v>
      </c>
      <c r="D25187" s="22" t="s">
        <v>79621</v>
      </c>
      <c r="E25187" s="18" t="s">
        <v>107483</v>
      </c>
    </row>
    <row r="25188" spans="1:5" x14ac:dyDescent="0.4">
      <c r="A25188" s="17" t="s">
        <v>14794</v>
      </c>
      <c r="B25188" s="17" t="s">
        <v>164</v>
      </c>
      <c r="C25188" s="17" t="s">
        <v>107484</v>
      </c>
      <c r="D25188" s="22" t="s">
        <v>107485</v>
      </c>
      <c r="E25188" s="18" t="s">
        <v>107486</v>
      </c>
    </row>
    <row r="25189" spans="1:5" x14ac:dyDescent="0.4">
      <c r="A25189" s="17" t="s">
        <v>14794</v>
      </c>
      <c r="B25189" s="17" t="s">
        <v>164</v>
      </c>
      <c r="C25189" s="17" t="s">
        <v>107487</v>
      </c>
      <c r="D25189" s="22" t="s">
        <v>14970</v>
      </c>
      <c r="E25189" s="18" t="s">
        <v>14971</v>
      </c>
    </row>
    <row r="25190" spans="1:5" x14ac:dyDescent="0.4">
      <c r="A25190" s="17" t="s">
        <v>14794</v>
      </c>
      <c r="B25190" s="17" t="s">
        <v>164</v>
      </c>
      <c r="C25190" s="17" t="s">
        <v>107488</v>
      </c>
      <c r="D25190" s="22" t="s">
        <v>107489</v>
      </c>
      <c r="E25190" s="18" t="s">
        <v>107490</v>
      </c>
    </row>
    <row r="25191" spans="1:5" x14ac:dyDescent="0.4">
      <c r="A25191" s="17" t="s">
        <v>14794</v>
      </c>
      <c r="B25191" s="17" t="s">
        <v>164</v>
      </c>
      <c r="C25191" s="17" t="s">
        <v>107491</v>
      </c>
      <c r="D25191" s="22" t="s">
        <v>34695</v>
      </c>
      <c r="E25191" s="18" t="s">
        <v>34696</v>
      </c>
    </row>
    <row r="25192" spans="1:5" x14ac:dyDescent="0.4">
      <c r="A25192" s="17" t="s">
        <v>14794</v>
      </c>
      <c r="B25192" s="17" t="s">
        <v>164</v>
      </c>
      <c r="C25192" s="17" t="s">
        <v>107492</v>
      </c>
      <c r="D25192" s="22" t="s">
        <v>14966</v>
      </c>
      <c r="E25192" s="18" t="s">
        <v>14967</v>
      </c>
    </row>
    <row r="25193" spans="1:5" x14ac:dyDescent="0.4">
      <c r="A25193" s="17" t="s">
        <v>14794</v>
      </c>
      <c r="B25193" s="17" t="s">
        <v>164</v>
      </c>
      <c r="C25193" s="17" t="s">
        <v>107493</v>
      </c>
      <c r="D25193" s="22" t="s">
        <v>14974</v>
      </c>
      <c r="E25193" s="18" t="s">
        <v>14975</v>
      </c>
    </row>
    <row r="25194" spans="1:5" x14ac:dyDescent="0.4">
      <c r="A25194" s="17" t="s">
        <v>14794</v>
      </c>
      <c r="B25194" s="17" t="s">
        <v>164</v>
      </c>
      <c r="C25194" s="17" t="s">
        <v>107494</v>
      </c>
      <c r="D25194" s="22" t="s">
        <v>107495</v>
      </c>
      <c r="E25194" s="18" t="s">
        <v>107496</v>
      </c>
    </row>
    <row r="25195" spans="1:5" x14ac:dyDescent="0.4">
      <c r="A25195" s="17" t="s">
        <v>14794</v>
      </c>
      <c r="B25195" s="17" t="s">
        <v>164</v>
      </c>
      <c r="C25195" s="17" t="s">
        <v>107497</v>
      </c>
      <c r="D25195" s="22" t="s">
        <v>14962</v>
      </c>
      <c r="E25195" s="18" t="s">
        <v>14963</v>
      </c>
    </row>
    <row r="25196" spans="1:5" x14ac:dyDescent="0.4">
      <c r="A25196" s="17" t="s">
        <v>14794</v>
      </c>
      <c r="B25196" s="17" t="s">
        <v>164</v>
      </c>
      <c r="C25196" s="17" t="s">
        <v>107498</v>
      </c>
      <c r="D25196" s="22" t="s">
        <v>14972</v>
      </c>
      <c r="E25196" s="18" t="s">
        <v>14973</v>
      </c>
    </row>
    <row r="25197" spans="1:5" x14ac:dyDescent="0.4">
      <c r="A25197" s="17" t="s">
        <v>14794</v>
      </c>
      <c r="B25197" s="17" t="s">
        <v>164</v>
      </c>
      <c r="C25197" s="17" t="s">
        <v>107499</v>
      </c>
      <c r="D25197" s="22" t="s">
        <v>44316</v>
      </c>
      <c r="E25197" s="18" t="s">
        <v>44317</v>
      </c>
    </row>
    <row r="25198" spans="1:5" x14ac:dyDescent="0.4">
      <c r="A25198" s="17" t="s">
        <v>14794</v>
      </c>
      <c r="B25198" s="17" t="s">
        <v>164</v>
      </c>
      <c r="C25198" s="17" t="s">
        <v>107500</v>
      </c>
      <c r="D25198" s="22" t="s">
        <v>14968</v>
      </c>
      <c r="E25198" s="18" t="s">
        <v>14969</v>
      </c>
    </row>
    <row r="25199" spans="1:5" x14ac:dyDescent="0.4">
      <c r="A25199" s="17" t="s">
        <v>14794</v>
      </c>
      <c r="B25199" s="17" t="s">
        <v>164</v>
      </c>
      <c r="C25199" s="17" t="s">
        <v>107501</v>
      </c>
      <c r="D25199" s="22" t="s">
        <v>14964</v>
      </c>
      <c r="E25199" s="18" t="s">
        <v>14965</v>
      </c>
    </row>
    <row r="25200" spans="1:5" x14ac:dyDescent="0.4">
      <c r="A25200" s="17" t="s">
        <v>14794</v>
      </c>
      <c r="B25200" s="17" t="s">
        <v>164</v>
      </c>
      <c r="C25200" s="17" t="s">
        <v>107502</v>
      </c>
      <c r="D25200" s="22" t="s">
        <v>44318</v>
      </c>
      <c r="E25200" s="18" t="s">
        <v>44319</v>
      </c>
    </row>
    <row r="25201" spans="1:5" x14ac:dyDescent="0.4">
      <c r="A25201" s="17" t="s">
        <v>14794</v>
      </c>
      <c r="B25201" s="17" t="s">
        <v>164</v>
      </c>
      <c r="C25201" s="17" t="s">
        <v>107503</v>
      </c>
      <c r="D25201" s="22" t="s">
        <v>107504</v>
      </c>
      <c r="E25201" s="18" t="s">
        <v>107505</v>
      </c>
    </row>
    <row r="25202" spans="1:5" x14ac:dyDescent="0.4">
      <c r="A25202" s="17" t="s">
        <v>14794</v>
      </c>
      <c r="B25202" s="17" t="s">
        <v>164</v>
      </c>
      <c r="C25202" s="17" t="s">
        <v>107506</v>
      </c>
      <c r="D25202" s="22" t="s">
        <v>44291</v>
      </c>
      <c r="E25202" s="18" t="s">
        <v>44292</v>
      </c>
    </row>
    <row r="25203" spans="1:5" x14ac:dyDescent="0.4">
      <c r="A25203" s="17" t="s">
        <v>14794</v>
      </c>
      <c r="B25203" s="17" t="s">
        <v>164</v>
      </c>
      <c r="C25203" s="17" t="s">
        <v>107507</v>
      </c>
      <c r="D25203" s="22" t="s">
        <v>14864</v>
      </c>
      <c r="E25203" s="18" t="s">
        <v>14865</v>
      </c>
    </row>
    <row r="25204" spans="1:5" x14ac:dyDescent="0.4">
      <c r="A25204" s="17" t="s">
        <v>14794</v>
      </c>
      <c r="B25204" s="17" t="s">
        <v>164</v>
      </c>
      <c r="C25204" s="17" t="s">
        <v>107508</v>
      </c>
      <c r="D25204" s="22" t="s">
        <v>44295</v>
      </c>
      <c r="E25204" s="18" t="s">
        <v>44296</v>
      </c>
    </row>
    <row r="25205" spans="1:5" x14ac:dyDescent="0.4">
      <c r="A25205" s="17" t="s">
        <v>14794</v>
      </c>
      <c r="B25205" s="17" t="s">
        <v>164</v>
      </c>
      <c r="C25205" s="17" t="s">
        <v>107509</v>
      </c>
      <c r="D25205" s="22" t="s">
        <v>107510</v>
      </c>
      <c r="E25205" s="18" t="s">
        <v>107511</v>
      </c>
    </row>
    <row r="25206" spans="1:5" x14ac:dyDescent="0.4">
      <c r="A25206" s="17" t="s">
        <v>14794</v>
      </c>
      <c r="B25206" s="17" t="s">
        <v>164</v>
      </c>
      <c r="C25206" s="17" t="s">
        <v>107512</v>
      </c>
      <c r="D25206" s="22" t="s">
        <v>107513</v>
      </c>
      <c r="E25206" s="18" t="s">
        <v>107514</v>
      </c>
    </row>
    <row r="25207" spans="1:5" x14ac:dyDescent="0.4">
      <c r="A25207" s="17" t="s">
        <v>14794</v>
      </c>
      <c r="B25207" s="17" t="s">
        <v>164</v>
      </c>
      <c r="C25207" s="17" t="s">
        <v>107515</v>
      </c>
      <c r="D25207" s="22" t="s">
        <v>44293</v>
      </c>
      <c r="E25207" s="18" t="s">
        <v>44294</v>
      </c>
    </row>
    <row r="25208" spans="1:5" x14ac:dyDescent="0.4">
      <c r="A25208" s="17" t="s">
        <v>14794</v>
      </c>
      <c r="B25208" s="17" t="s">
        <v>164</v>
      </c>
      <c r="C25208" s="17" t="s">
        <v>107516</v>
      </c>
      <c r="D25208" s="22" t="s">
        <v>14868</v>
      </c>
      <c r="E25208" s="18" t="s">
        <v>14869</v>
      </c>
    </row>
    <row r="25209" spans="1:5" x14ac:dyDescent="0.4">
      <c r="A25209" s="17" t="s">
        <v>14794</v>
      </c>
      <c r="B25209" s="17" t="s">
        <v>164</v>
      </c>
      <c r="C25209" s="17" t="s">
        <v>107517</v>
      </c>
      <c r="D25209" s="22" t="s">
        <v>44299</v>
      </c>
      <c r="E25209" s="18" t="s">
        <v>44300</v>
      </c>
    </row>
    <row r="25210" spans="1:5" x14ac:dyDescent="0.4">
      <c r="A25210" s="17" t="s">
        <v>14794</v>
      </c>
      <c r="B25210" s="17" t="s">
        <v>164</v>
      </c>
      <c r="C25210" s="17" t="s">
        <v>107518</v>
      </c>
      <c r="D25210" s="22" t="s">
        <v>44297</v>
      </c>
      <c r="E25210" s="18" t="s">
        <v>44298</v>
      </c>
    </row>
    <row r="25211" spans="1:5" x14ac:dyDescent="0.4">
      <c r="A25211" s="17" t="s">
        <v>14794</v>
      </c>
      <c r="B25211" s="17" t="s">
        <v>164</v>
      </c>
      <c r="C25211" s="17" t="s">
        <v>107519</v>
      </c>
      <c r="D25211" s="22" t="s">
        <v>14866</v>
      </c>
      <c r="E25211" s="18" t="s">
        <v>14867</v>
      </c>
    </row>
    <row r="25212" spans="1:5" x14ac:dyDescent="0.4">
      <c r="A25212" s="17" t="s">
        <v>14794</v>
      </c>
      <c r="B25212" s="17" t="s">
        <v>164</v>
      </c>
      <c r="C25212" s="17" t="s">
        <v>71529</v>
      </c>
      <c r="D25212" s="22" t="s">
        <v>107520</v>
      </c>
      <c r="E25212" s="18" t="s">
        <v>107521</v>
      </c>
    </row>
    <row r="25213" spans="1:5" x14ac:dyDescent="0.4">
      <c r="A25213" s="17" t="s">
        <v>14794</v>
      </c>
      <c r="B25213" s="17" t="s">
        <v>164</v>
      </c>
      <c r="C25213" s="17" t="s">
        <v>107522</v>
      </c>
      <c r="D25213" s="22" t="s">
        <v>2315</v>
      </c>
      <c r="E25213" s="18" t="s">
        <v>107523</v>
      </c>
    </row>
    <row r="25214" spans="1:5" x14ac:dyDescent="0.4">
      <c r="A25214" s="17" t="s">
        <v>14794</v>
      </c>
      <c r="B25214" s="17" t="s">
        <v>164</v>
      </c>
      <c r="C25214" s="17" t="s">
        <v>71532</v>
      </c>
      <c r="D25214" s="22" t="s">
        <v>4295</v>
      </c>
      <c r="E25214" s="18" t="s">
        <v>107524</v>
      </c>
    </row>
    <row r="25215" spans="1:5" x14ac:dyDescent="0.4">
      <c r="A25215" s="17" t="s">
        <v>14794</v>
      </c>
      <c r="B25215" s="17" t="s">
        <v>164</v>
      </c>
      <c r="C25215" s="17" t="s">
        <v>107525</v>
      </c>
      <c r="D25215" s="22" t="s">
        <v>107526</v>
      </c>
      <c r="E25215" s="18" t="s">
        <v>107527</v>
      </c>
    </row>
    <row r="25216" spans="1:5" x14ac:dyDescent="0.4">
      <c r="A25216" s="17" t="s">
        <v>14794</v>
      </c>
      <c r="B25216" s="17" t="s">
        <v>164</v>
      </c>
      <c r="C25216" s="17" t="s">
        <v>107528</v>
      </c>
      <c r="D25216" s="22" t="s">
        <v>58479</v>
      </c>
      <c r="E25216" s="18" t="s">
        <v>58480</v>
      </c>
    </row>
    <row r="25217" spans="1:5" x14ac:dyDescent="0.4">
      <c r="A25217" s="17" t="s">
        <v>14794</v>
      </c>
      <c r="B25217" s="17" t="s">
        <v>164</v>
      </c>
      <c r="C25217" s="17" t="s">
        <v>107529</v>
      </c>
      <c r="D25217" s="22" t="s">
        <v>14982</v>
      </c>
      <c r="E25217" s="18" t="s">
        <v>14983</v>
      </c>
    </row>
    <row r="25218" spans="1:5" x14ac:dyDescent="0.4">
      <c r="A25218" s="17" t="s">
        <v>14794</v>
      </c>
      <c r="B25218" s="17" t="s">
        <v>164</v>
      </c>
      <c r="C25218" s="17" t="s">
        <v>107530</v>
      </c>
      <c r="D25218" s="22" t="s">
        <v>14978</v>
      </c>
      <c r="E25218" s="18" t="s">
        <v>14979</v>
      </c>
    </row>
    <row r="25219" spans="1:5" x14ac:dyDescent="0.4">
      <c r="A25219" s="17" t="s">
        <v>14794</v>
      </c>
      <c r="B25219" s="17" t="s">
        <v>164</v>
      </c>
      <c r="C25219" s="17" t="s">
        <v>107531</v>
      </c>
      <c r="D25219" s="22" t="s">
        <v>58304</v>
      </c>
      <c r="E25219" s="18" t="s">
        <v>107532</v>
      </c>
    </row>
    <row r="25220" spans="1:5" x14ac:dyDescent="0.4">
      <c r="A25220" s="17" t="s">
        <v>14794</v>
      </c>
      <c r="B25220" s="17" t="s">
        <v>164</v>
      </c>
      <c r="C25220" s="17" t="s">
        <v>107533</v>
      </c>
      <c r="D25220" s="22" t="s">
        <v>44320</v>
      </c>
      <c r="E25220" s="18" t="s">
        <v>44321</v>
      </c>
    </row>
    <row r="25221" spans="1:5" x14ac:dyDescent="0.4">
      <c r="A25221" s="17" t="s">
        <v>14794</v>
      </c>
      <c r="B25221" s="17" t="s">
        <v>164</v>
      </c>
      <c r="C25221" s="17" t="s">
        <v>107534</v>
      </c>
      <c r="D25221" s="22" t="s">
        <v>14986</v>
      </c>
      <c r="E25221" s="18" t="s">
        <v>14987</v>
      </c>
    </row>
    <row r="25222" spans="1:5" x14ac:dyDescent="0.4">
      <c r="A25222" s="17" t="s">
        <v>14794</v>
      </c>
      <c r="B25222" s="17" t="s">
        <v>164</v>
      </c>
      <c r="C25222" s="17" t="s">
        <v>107535</v>
      </c>
      <c r="D25222" s="22" t="s">
        <v>44326</v>
      </c>
      <c r="E25222" s="18" t="s">
        <v>44327</v>
      </c>
    </row>
    <row r="25223" spans="1:5" x14ac:dyDescent="0.4">
      <c r="A25223" s="17" t="s">
        <v>14794</v>
      </c>
      <c r="B25223" s="17" t="s">
        <v>164</v>
      </c>
      <c r="C25223" s="17" t="s">
        <v>107536</v>
      </c>
      <c r="D25223" s="22" t="s">
        <v>14976</v>
      </c>
      <c r="E25223" s="18" t="s">
        <v>14977</v>
      </c>
    </row>
    <row r="25224" spans="1:5" x14ac:dyDescent="0.4">
      <c r="A25224" s="17" t="s">
        <v>14794</v>
      </c>
      <c r="B25224" s="17" t="s">
        <v>164</v>
      </c>
      <c r="C25224" s="17" t="s">
        <v>107537</v>
      </c>
      <c r="D25224" s="22" t="s">
        <v>44322</v>
      </c>
      <c r="E25224" s="18" t="s">
        <v>44323</v>
      </c>
    </row>
    <row r="25225" spans="1:5" x14ac:dyDescent="0.4">
      <c r="A25225" s="17" t="s">
        <v>14794</v>
      </c>
      <c r="B25225" s="17" t="s">
        <v>164</v>
      </c>
      <c r="C25225" s="17" t="s">
        <v>107538</v>
      </c>
      <c r="D25225" s="22" t="s">
        <v>14984</v>
      </c>
      <c r="E25225" s="18" t="s">
        <v>14985</v>
      </c>
    </row>
    <row r="25226" spans="1:5" x14ac:dyDescent="0.4">
      <c r="A25226" s="17" t="s">
        <v>14794</v>
      </c>
      <c r="B25226" s="17" t="s">
        <v>164</v>
      </c>
      <c r="C25226" s="17" t="s">
        <v>107539</v>
      </c>
      <c r="D25226" s="22" t="s">
        <v>107540</v>
      </c>
      <c r="E25226" s="18" t="s">
        <v>107541</v>
      </c>
    </row>
    <row r="25227" spans="1:5" x14ac:dyDescent="0.4">
      <c r="A25227" s="17" t="s">
        <v>14794</v>
      </c>
      <c r="B25227" s="17" t="s">
        <v>164</v>
      </c>
      <c r="C25227" s="17" t="s">
        <v>107542</v>
      </c>
      <c r="D25227" s="22" t="s">
        <v>107543</v>
      </c>
      <c r="E25227" s="18" t="s">
        <v>107544</v>
      </c>
    </row>
    <row r="25228" spans="1:5" x14ac:dyDescent="0.4">
      <c r="A25228" s="17" t="s">
        <v>14794</v>
      </c>
      <c r="B25228" s="17" t="s">
        <v>164</v>
      </c>
      <c r="C25228" s="17" t="s">
        <v>107545</v>
      </c>
      <c r="D25228" s="22" t="s">
        <v>44324</v>
      </c>
      <c r="E25228" s="18" t="s">
        <v>44325</v>
      </c>
    </row>
    <row r="25229" spans="1:5" x14ac:dyDescent="0.4">
      <c r="A25229" s="17" t="s">
        <v>14794</v>
      </c>
      <c r="B25229" s="17" t="s">
        <v>164</v>
      </c>
      <c r="C25229" s="17" t="s">
        <v>107546</v>
      </c>
      <c r="D25229" s="22" t="s">
        <v>58481</v>
      </c>
      <c r="E25229" s="18" t="s">
        <v>58482</v>
      </c>
    </row>
    <row r="25230" spans="1:5" x14ac:dyDescent="0.4">
      <c r="A25230" s="17" t="s">
        <v>14794</v>
      </c>
      <c r="B25230" s="17" t="s">
        <v>164</v>
      </c>
      <c r="C25230" s="17" t="s">
        <v>107547</v>
      </c>
      <c r="D25230" s="22" t="s">
        <v>14980</v>
      </c>
      <c r="E25230" s="18" t="s">
        <v>14981</v>
      </c>
    </row>
    <row r="25231" spans="1:5" x14ac:dyDescent="0.4">
      <c r="A25231" s="17" t="s">
        <v>14794</v>
      </c>
      <c r="B25231" s="17" t="s">
        <v>164</v>
      </c>
      <c r="C25231" s="17" t="s">
        <v>107548</v>
      </c>
      <c r="D25231" s="22" t="s">
        <v>14944</v>
      </c>
      <c r="E25231" s="18" t="s">
        <v>14945</v>
      </c>
    </row>
    <row r="25232" spans="1:5" x14ac:dyDescent="0.4">
      <c r="A25232" s="17" t="s">
        <v>14794</v>
      </c>
      <c r="B25232" s="17" t="s">
        <v>164</v>
      </c>
      <c r="C25232" s="17" t="s">
        <v>71540</v>
      </c>
      <c r="D25232" s="22" t="s">
        <v>14930</v>
      </c>
      <c r="E25232" s="18" t="s">
        <v>14931</v>
      </c>
    </row>
    <row r="25233" spans="1:5" x14ac:dyDescent="0.4">
      <c r="A25233" s="17" t="s">
        <v>14794</v>
      </c>
      <c r="B25233" s="17" t="s">
        <v>164</v>
      </c>
      <c r="C25233" s="17" t="s">
        <v>107549</v>
      </c>
      <c r="D25233" s="22" t="s">
        <v>14942</v>
      </c>
      <c r="E25233" s="18" t="s">
        <v>14943</v>
      </c>
    </row>
    <row r="25234" spans="1:5" x14ac:dyDescent="0.4">
      <c r="A25234" s="17" t="s">
        <v>14794</v>
      </c>
      <c r="B25234" s="17" t="s">
        <v>164</v>
      </c>
      <c r="C25234" s="17" t="s">
        <v>107550</v>
      </c>
      <c r="D25234" s="22" t="s">
        <v>14938</v>
      </c>
      <c r="E25234" s="18" t="s">
        <v>14939</v>
      </c>
    </row>
    <row r="25235" spans="1:5" x14ac:dyDescent="0.4">
      <c r="A25235" s="17" t="s">
        <v>14794</v>
      </c>
      <c r="B25235" s="17" t="s">
        <v>164</v>
      </c>
      <c r="C25235" s="17" t="s">
        <v>107551</v>
      </c>
      <c r="D25235" s="22" t="s">
        <v>14928</v>
      </c>
      <c r="E25235" s="18" t="s">
        <v>14929</v>
      </c>
    </row>
    <row r="25236" spans="1:5" x14ac:dyDescent="0.4">
      <c r="A25236" s="17" t="s">
        <v>14794</v>
      </c>
      <c r="B25236" s="17" t="s">
        <v>164</v>
      </c>
      <c r="C25236" s="17" t="s">
        <v>107552</v>
      </c>
      <c r="D25236" s="22" t="s">
        <v>14934</v>
      </c>
      <c r="E25236" s="18" t="s">
        <v>14935</v>
      </c>
    </row>
    <row r="25237" spans="1:5" x14ac:dyDescent="0.4">
      <c r="A25237" s="17" t="s">
        <v>14794</v>
      </c>
      <c r="B25237" s="17" t="s">
        <v>164</v>
      </c>
      <c r="C25237" s="17" t="s">
        <v>107553</v>
      </c>
      <c r="D25237" s="22" t="s">
        <v>58477</v>
      </c>
      <c r="E25237" s="18" t="s">
        <v>58478</v>
      </c>
    </row>
    <row r="25238" spans="1:5" x14ac:dyDescent="0.4">
      <c r="A25238" s="17" t="s">
        <v>14794</v>
      </c>
      <c r="B25238" s="17" t="s">
        <v>164</v>
      </c>
      <c r="C25238" s="17" t="s">
        <v>107554</v>
      </c>
      <c r="D25238" s="22" t="s">
        <v>14940</v>
      </c>
      <c r="E25238" s="18" t="s">
        <v>14941</v>
      </c>
    </row>
    <row r="25239" spans="1:5" x14ac:dyDescent="0.4">
      <c r="A25239" s="17" t="s">
        <v>14794</v>
      </c>
      <c r="B25239" s="17" t="s">
        <v>164</v>
      </c>
      <c r="C25239" s="17" t="s">
        <v>107555</v>
      </c>
      <c r="D25239" s="22" t="s">
        <v>44314</v>
      </c>
      <c r="E25239" s="18" t="s">
        <v>44315</v>
      </c>
    </row>
    <row r="25240" spans="1:5" x14ac:dyDescent="0.4">
      <c r="A25240" s="17" t="s">
        <v>14794</v>
      </c>
      <c r="B25240" s="17" t="s">
        <v>164</v>
      </c>
      <c r="C25240" s="17" t="s">
        <v>107556</v>
      </c>
      <c r="D25240" s="22" t="s">
        <v>14932</v>
      </c>
      <c r="E25240" s="18" t="s">
        <v>14933</v>
      </c>
    </row>
    <row r="25241" spans="1:5" x14ac:dyDescent="0.4">
      <c r="A25241" s="17" t="s">
        <v>14794</v>
      </c>
      <c r="B25241" s="17" t="s">
        <v>164</v>
      </c>
      <c r="C25241" s="17" t="s">
        <v>107557</v>
      </c>
      <c r="D25241" s="22" t="s">
        <v>38480</v>
      </c>
      <c r="E25241" s="18" t="s">
        <v>44313</v>
      </c>
    </row>
    <row r="25242" spans="1:5" x14ac:dyDescent="0.4">
      <c r="A25242" s="17" t="s">
        <v>14794</v>
      </c>
      <c r="B25242" s="17" t="s">
        <v>164</v>
      </c>
      <c r="C25242" s="17" t="s">
        <v>107558</v>
      </c>
      <c r="D25242" s="22" t="s">
        <v>107559</v>
      </c>
      <c r="E25242" s="18" t="s">
        <v>107560</v>
      </c>
    </row>
    <row r="25243" spans="1:5" x14ac:dyDescent="0.4">
      <c r="A25243" s="17" t="s">
        <v>14794</v>
      </c>
      <c r="B25243" s="17" t="s">
        <v>164</v>
      </c>
      <c r="C25243" s="17" t="s">
        <v>107561</v>
      </c>
      <c r="D25243" s="22" t="s">
        <v>14936</v>
      </c>
      <c r="E25243" s="18" t="s">
        <v>14937</v>
      </c>
    </row>
    <row r="25244" spans="1:5" x14ac:dyDescent="0.4">
      <c r="A25244" s="17" t="s">
        <v>14794</v>
      </c>
      <c r="B25244" s="17" t="s">
        <v>164</v>
      </c>
      <c r="C25244" s="17" t="s">
        <v>107562</v>
      </c>
      <c r="D25244" s="22" t="s">
        <v>107563</v>
      </c>
      <c r="E25244" s="18" t="s">
        <v>107564</v>
      </c>
    </row>
    <row r="25245" spans="1:5" x14ac:dyDescent="0.4">
      <c r="A25245" s="17" t="s">
        <v>14794</v>
      </c>
      <c r="B25245" s="17" t="s">
        <v>164</v>
      </c>
      <c r="C25245" s="17" t="s">
        <v>107565</v>
      </c>
      <c r="D25245" s="22" t="s">
        <v>15730</v>
      </c>
      <c r="E25245" s="18" t="s">
        <v>15731</v>
      </c>
    </row>
    <row r="25246" spans="1:5" x14ac:dyDescent="0.4">
      <c r="A25246" s="17" t="s">
        <v>14794</v>
      </c>
      <c r="B25246" s="17" t="s">
        <v>164</v>
      </c>
      <c r="C25246" s="17" t="s">
        <v>107566</v>
      </c>
      <c r="D25246" s="22" t="s">
        <v>107567</v>
      </c>
      <c r="E25246" s="18" t="s">
        <v>107568</v>
      </c>
    </row>
    <row r="25247" spans="1:5" x14ac:dyDescent="0.4">
      <c r="A25247" s="17" t="s">
        <v>14794</v>
      </c>
      <c r="B25247" s="17" t="s">
        <v>164</v>
      </c>
      <c r="C25247" s="17" t="s">
        <v>107569</v>
      </c>
      <c r="D25247" s="22" t="s">
        <v>107570</v>
      </c>
      <c r="E25247" s="18" t="s">
        <v>107571</v>
      </c>
    </row>
    <row r="25248" spans="1:5" x14ac:dyDescent="0.4">
      <c r="A25248" s="17" t="s">
        <v>14794</v>
      </c>
      <c r="B25248" s="17" t="s">
        <v>164</v>
      </c>
      <c r="C25248" s="17" t="s">
        <v>107572</v>
      </c>
      <c r="D25248" s="22" t="s">
        <v>831</v>
      </c>
      <c r="E25248" s="18" t="s">
        <v>107573</v>
      </c>
    </row>
    <row r="25249" spans="1:5" x14ac:dyDescent="0.4">
      <c r="A25249" s="17" t="s">
        <v>14794</v>
      </c>
      <c r="B25249" s="17" t="s">
        <v>164</v>
      </c>
      <c r="C25249" s="17" t="s">
        <v>107574</v>
      </c>
      <c r="D25249" s="22" t="s">
        <v>15732</v>
      </c>
      <c r="E25249" s="18" t="s">
        <v>15733</v>
      </c>
    </row>
    <row r="25250" spans="1:5" x14ac:dyDescent="0.4">
      <c r="A25250" s="17" t="s">
        <v>14794</v>
      </c>
      <c r="B25250" s="17" t="s">
        <v>164</v>
      </c>
      <c r="C25250" s="17" t="s">
        <v>107575</v>
      </c>
      <c r="D25250" s="22" t="s">
        <v>107576</v>
      </c>
      <c r="E25250" s="18" t="s">
        <v>107577</v>
      </c>
    </row>
    <row r="25251" spans="1:5" x14ac:dyDescent="0.4">
      <c r="A25251" s="17" t="s">
        <v>14794</v>
      </c>
      <c r="B25251" s="17" t="s">
        <v>164</v>
      </c>
      <c r="C25251" s="17" t="s">
        <v>107578</v>
      </c>
      <c r="D25251" s="22" t="s">
        <v>15723</v>
      </c>
      <c r="E25251" s="18" t="s">
        <v>15724</v>
      </c>
    </row>
    <row r="25252" spans="1:5" x14ac:dyDescent="0.4">
      <c r="A25252" s="17" t="s">
        <v>14794</v>
      </c>
      <c r="B25252" s="17" t="s">
        <v>164</v>
      </c>
      <c r="C25252" s="17" t="s">
        <v>107579</v>
      </c>
      <c r="D25252" s="22" t="s">
        <v>107580</v>
      </c>
      <c r="E25252" s="18" t="s">
        <v>107581</v>
      </c>
    </row>
    <row r="25253" spans="1:5" x14ac:dyDescent="0.4">
      <c r="A25253" s="17" t="s">
        <v>14794</v>
      </c>
      <c r="B25253" s="17" t="s">
        <v>164</v>
      </c>
      <c r="C25253" s="17" t="s">
        <v>107582</v>
      </c>
      <c r="D25253" s="22" t="s">
        <v>44497</v>
      </c>
      <c r="E25253" s="18" t="s">
        <v>44498</v>
      </c>
    </row>
    <row r="25254" spans="1:5" x14ac:dyDescent="0.4">
      <c r="A25254" s="17" t="s">
        <v>14794</v>
      </c>
      <c r="B25254" s="17" t="s">
        <v>164</v>
      </c>
      <c r="C25254" s="17" t="s">
        <v>107583</v>
      </c>
      <c r="D25254" s="22" t="s">
        <v>15717</v>
      </c>
      <c r="E25254" s="18" t="s">
        <v>15718</v>
      </c>
    </row>
    <row r="25255" spans="1:5" x14ac:dyDescent="0.4">
      <c r="A25255" s="17" t="s">
        <v>14794</v>
      </c>
      <c r="B25255" s="17" t="s">
        <v>164</v>
      </c>
      <c r="C25255" s="17" t="s">
        <v>107584</v>
      </c>
      <c r="D25255" s="22" t="s">
        <v>15715</v>
      </c>
      <c r="E25255" s="18" t="s">
        <v>15716</v>
      </c>
    </row>
    <row r="25256" spans="1:5" x14ac:dyDescent="0.4">
      <c r="A25256" s="17" t="s">
        <v>14794</v>
      </c>
      <c r="B25256" s="17" t="s">
        <v>164</v>
      </c>
      <c r="C25256" s="17" t="s">
        <v>107585</v>
      </c>
      <c r="D25256" s="22" t="s">
        <v>15728</v>
      </c>
      <c r="E25256" s="18" t="s">
        <v>15729</v>
      </c>
    </row>
    <row r="25257" spans="1:5" x14ac:dyDescent="0.4">
      <c r="A25257" s="17" t="s">
        <v>14794</v>
      </c>
      <c r="B25257" s="17" t="s">
        <v>164</v>
      </c>
      <c r="C25257" s="17" t="s">
        <v>107586</v>
      </c>
      <c r="D25257" s="22" t="s">
        <v>44499</v>
      </c>
      <c r="E25257" s="18" t="s">
        <v>44500</v>
      </c>
    </row>
    <row r="25258" spans="1:5" x14ac:dyDescent="0.4">
      <c r="A25258" s="17" t="s">
        <v>14794</v>
      </c>
      <c r="B25258" s="17" t="s">
        <v>164</v>
      </c>
      <c r="C25258" s="17" t="s">
        <v>107587</v>
      </c>
      <c r="D25258" s="22" t="s">
        <v>15719</v>
      </c>
      <c r="E25258" s="18" t="s">
        <v>15720</v>
      </c>
    </row>
    <row r="25259" spans="1:5" x14ac:dyDescent="0.4">
      <c r="A25259" s="17" t="s">
        <v>14794</v>
      </c>
      <c r="B25259" s="17" t="s">
        <v>164</v>
      </c>
      <c r="C25259" s="17" t="s">
        <v>107588</v>
      </c>
      <c r="D25259" s="22" t="s">
        <v>15721</v>
      </c>
      <c r="E25259" s="18" t="s">
        <v>15722</v>
      </c>
    </row>
    <row r="25260" spans="1:5" x14ac:dyDescent="0.4">
      <c r="A25260" s="17" t="s">
        <v>14794</v>
      </c>
      <c r="B25260" s="17" t="s">
        <v>164</v>
      </c>
      <c r="C25260" s="17" t="s">
        <v>107589</v>
      </c>
      <c r="D25260" s="22" t="s">
        <v>3171</v>
      </c>
      <c r="E25260" s="18" t="s">
        <v>15727</v>
      </c>
    </row>
    <row r="25261" spans="1:5" x14ac:dyDescent="0.4">
      <c r="A25261" s="17" t="s">
        <v>14794</v>
      </c>
      <c r="B25261" s="17" t="s">
        <v>164</v>
      </c>
      <c r="C25261" s="17" t="s">
        <v>107590</v>
      </c>
      <c r="D25261" s="22" t="s">
        <v>34732</v>
      </c>
      <c r="E25261" s="18" t="s">
        <v>34733</v>
      </c>
    </row>
    <row r="25262" spans="1:5" x14ac:dyDescent="0.4">
      <c r="A25262" s="17" t="s">
        <v>14794</v>
      </c>
      <c r="B25262" s="17" t="s">
        <v>164</v>
      </c>
      <c r="C25262" s="17" t="s">
        <v>107591</v>
      </c>
      <c r="D25262" s="22" t="s">
        <v>15725</v>
      </c>
      <c r="E25262" s="18" t="s">
        <v>15726</v>
      </c>
    </row>
    <row r="25263" spans="1:5" x14ac:dyDescent="0.4">
      <c r="A25263" s="17" t="s">
        <v>14794</v>
      </c>
      <c r="B25263" s="17" t="s">
        <v>164</v>
      </c>
      <c r="C25263" s="17" t="s">
        <v>107592</v>
      </c>
      <c r="D25263" s="22" t="s">
        <v>34727</v>
      </c>
      <c r="E25263" s="18" t="s">
        <v>34729</v>
      </c>
    </row>
    <row r="25264" spans="1:5" x14ac:dyDescent="0.4">
      <c r="A25264" s="17" t="s">
        <v>14794</v>
      </c>
      <c r="B25264" s="17" t="s">
        <v>164</v>
      </c>
      <c r="C25264" s="17" t="s">
        <v>107593</v>
      </c>
      <c r="D25264" s="22" t="s">
        <v>15579</v>
      </c>
      <c r="E25264" s="18" t="s">
        <v>15580</v>
      </c>
    </row>
    <row r="25265" spans="1:5" x14ac:dyDescent="0.4">
      <c r="A25265" s="17" t="s">
        <v>14794</v>
      </c>
      <c r="B25265" s="17" t="s">
        <v>164</v>
      </c>
      <c r="C25265" s="17" t="s">
        <v>107594</v>
      </c>
      <c r="D25265" s="22" t="s">
        <v>107595</v>
      </c>
      <c r="E25265" s="18" t="s">
        <v>107596</v>
      </c>
    </row>
    <row r="25266" spans="1:5" x14ac:dyDescent="0.4">
      <c r="A25266" s="17" t="s">
        <v>14794</v>
      </c>
      <c r="B25266" s="17" t="s">
        <v>164</v>
      </c>
      <c r="C25266" s="17" t="s">
        <v>107597</v>
      </c>
      <c r="D25266" s="22" t="s">
        <v>107598</v>
      </c>
      <c r="E25266" s="18" t="s">
        <v>107599</v>
      </c>
    </row>
    <row r="25267" spans="1:5" x14ac:dyDescent="0.4">
      <c r="A25267" s="17" t="s">
        <v>14794</v>
      </c>
      <c r="B25267" s="17" t="s">
        <v>164</v>
      </c>
      <c r="C25267" s="17" t="s">
        <v>71543</v>
      </c>
      <c r="D25267" s="22" t="s">
        <v>15575</v>
      </c>
      <c r="E25267" s="18" t="s">
        <v>15576</v>
      </c>
    </row>
    <row r="25268" spans="1:5" x14ac:dyDescent="0.4">
      <c r="A25268" s="17" t="s">
        <v>14794</v>
      </c>
      <c r="B25268" s="17" t="s">
        <v>164</v>
      </c>
      <c r="C25268" s="17" t="s">
        <v>107600</v>
      </c>
      <c r="D25268" s="22" t="s">
        <v>15577</v>
      </c>
      <c r="E25268" s="18" t="s">
        <v>15578</v>
      </c>
    </row>
    <row r="25269" spans="1:5" x14ac:dyDescent="0.4">
      <c r="A25269" s="17" t="s">
        <v>14794</v>
      </c>
      <c r="B25269" s="17" t="s">
        <v>164</v>
      </c>
      <c r="C25269" s="17" t="s">
        <v>107601</v>
      </c>
      <c r="D25269" s="22" t="s">
        <v>107602</v>
      </c>
      <c r="E25269" s="18" t="s">
        <v>107603</v>
      </c>
    </row>
    <row r="25270" spans="1:5" x14ac:dyDescent="0.4">
      <c r="A25270" s="17" t="s">
        <v>14794</v>
      </c>
      <c r="B25270" s="17" t="s">
        <v>164</v>
      </c>
      <c r="C25270" s="17" t="s">
        <v>107604</v>
      </c>
      <c r="D25270" s="22" t="s">
        <v>107605</v>
      </c>
      <c r="E25270" s="18" t="s">
        <v>107606</v>
      </c>
    </row>
    <row r="25271" spans="1:5" x14ac:dyDescent="0.4">
      <c r="A25271" s="17" t="s">
        <v>14794</v>
      </c>
      <c r="B25271" s="17" t="s">
        <v>164</v>
      </c>
      <c r="C25271" s="17" t="s">
        <v>107607</v>
      </c>
      <c r="D25271" s="22" t="s">
        <v>191</v>
      </c>
      <c r="E25271" s="18" t="s">
        <v>44506</v>
      </c>
    </row>
    <row r="25272" spans="1:5" x14ac:dyDescent="0.4">
      <c r="A25272" s="17" t="s">
        <v>14794</v>
      </c>
      <c r="B25272" s="17" t="s">
        <v>164</v>
      </c>
      <c r="C25272" s="17" t="s">
        <v>107608</v>
      </c>
      <c r="D25272" s="22" t="s">
        <v>15709</v>
      </c>
      <c r="E25272" s="18" t="s">
        <v>15710</v>
      </c>
    </row>
    <row r="25273" spans="1:5" x14ac:dyDescent="0.4">
      <c r="A25273" s="17" t="s">
        <v>14794</v>
      </c>
      <c r="B25273" s="17" t="s">
        <v>164</v>
      </c>
      <c r="C25273" s="17" t="s">
        <v>107609</v>
      </c>
      <c r="D25273" s="22" t="s">
        <v>107610</v>
      </c>
      <c r="E25273" s="18" t="s">
        <v>107611</v>
      </c>
    </row>
    <row r="25274" spans="1:5" x14ac:dyDescent="0.4">
      <c r="A25274" s="17" t="s">
        <v>14794</v>
      </c>
      <c r="B25274" s="17" t="s">
        <v>164</v>
      </c>
      <c r="C25274" s="17" t="s">
        <v>107612</v>
      </c>
      <c r="D25274" s="22" t="s">
        <v>15711</v>
      </c>
      <c r="E25274" s="18" t="s">
        <v>15712</v>
      </c>
    </row>
    <row r="25275" spans="1:5" x14ac:dyDescent="0.4">
      <c r="A25275" s="17" t="s">
        <v>14794</v>
      </c>
      <c r="B25275" s="17" t="s">
        <v>164</v>
      </c>
      <c r="C25275" s="17" t="s">
        <v>107613</v>
      </c>
      <c r="D25275" s="22" t="s">
        <v>44495</v>
      </c>
      <c r="E25275" s="18" t="s">
        <v>44496</v>
      </c>
    </row>
    <row r="25276" spans="1:5" x14ac:dyDescent="0.4">
      <c r="A25276" s="17" t="s">
        <v>14794</v>
      </c>
      <c r="B25276" s="17" t="s">
        <v>164</v>
      </c>
      <c r="C25276" s="17" t="s">
        <v>107614</v>
      </c>
      <c r="D25276" s="22" t="s">
        <v>4701</v>
      </c>
      <c r="E25276" s="18" t="s">
        <v>15708</v>
      </c>
    </row>
    <row r="25277" spans="1:5" x14ac:dyDescent="0.4">
      <c r="A25277" s="17" t="s">
        <v>14794</v>
      </c>
      <c r="B25277" s="17" t="s">
        <v>164</v>
      </c>
      <c r="C25277" s="17" t="s">
        <v>107615</v>
      </c>
      <c r="D25277" s="22" t="s">
        <v>107616</v>
      </c>
      <c r="E25277" s="18" t="s">
        <v>107617</v>
      </c>
    </row>
    <row r="25278" spans="1:5" x14ac:dyDescent="0.4">
      <c r="A25278" s="17" t="s">
        <v>14794</v>
      </c>
      <c r="B25278" s="17" t="s">
        <v>164</v>
      </c>
      <c r="C25278" s="17" t="s">
        <v>107618</v>
      </c>
      <c r="D25278" s="22" t="s">
        <v>107619</v>
      </c>
      <c r="E25278" s="18" t="s">
        <v>107620</v>
      </c>
    </row>
    <row r="25279" spans="1:5" x14ac:dyDescent="0.4">
      <c r="A25279" s="17" t="s">
        <v>14794</v>
      </c>
      <c r="B25279" s="17" t="s">
        <v>164</v>
      </c>
      <c r="C25279" s="17" t="s">
        <v>107621</v>
      </c>
      <c r="D25279" s="22" t="s">
        <v>15713</v>
      </c>
      <c r="E25279" s="18" t="s">
        <v>15714</v>
      </c>
    </row>
    <row r="25280" spans="1:5" x14ac:dyDescent="0.4">
      <c r="A25280" s="17" t="s">
        <v>14794</v>
      </c>
      <c r="B25280" s="17" t="s">
        <v>164</v>
      </c>
      <c r="C25280" s="17" t="s">
        <v>107622</v>
      </c>
      <c r="D25280" s="22" t="s">
        <v>58522</v>
      </c>
      <c r="E25280" s="18" t="s">
        <v>58523</v>
      </c>
    </row>
    <row r="25281" spans="1:5" x14ac:dyDescent="0.4">
      <c r="A25281" s="17" t="s">
        <v>14794</v>
      </c>
      <c r="B25281" s="17" t="s">
        <v>164</v>
      </c>
      <c r="C25281" s="17" t="s">
        <v>107623</v>
      </c>
      <c r="D25281" s="22" t="s">
        <v>14926</v>
      </c>
      <c r="E25281" s="18" t="s">
        <v>14927</v>
      </c>
    </row>
    <row r="25282" spans="1:5" x14ac:dyDescent="0.4">
      <c r="A25282" s="17" t="s">
        <v>14794</v>
      </c>
      <c r="B25282" s="17" t="s">
        <v>164</v>
      </c>
      <c r="C25282" s="17" t="s">
        <v>107624</v>
      </c>
      <c r="D25282" s="22" t="s">
        <v>15346</v>
      </c>
      <c r="E25282" s="18" t="s">
        <v>15347</v>
      </c>
    </row>
    <row r="25283" spans="1:5" x14ac:dyDescent="0.4">
      <c r="A25283" s="17" t="s">
        <v>14794</v>
      </c>
      <c r="B25283" s="17" t="s">
        <v>164</v>
      </c>
      <c r="C25283" s="17" t="s">
        <v>107625</v>
      </c>
      <c r="D25283" s="22" t="s">
        <v>15465</v>
      </c>
      <c r="E25283" s="18" t="s">
        <v>15466</v>
      </c>
    </row>
    <row r="25284" spans="1:5" x14ac:dyDescent="0.4">
      <c r="A25284" s="17" t="s">
        <v>14794</v>
      </c>
      <c r="B25284" s="17" t="s">
        <v>164</v>
      </c>
      <c r="C25284" s="17" t="s">
        <v>107626</v>
      </c>
      <c r="D25284" s="22" t="s">
        <v>15417</v>
      </c>
      <c r="E25284" s="18" t="s">
        <v>15418</v>
      </c>
    </row>
    <row r="25285" spans="1:5" x14ac:dyDescent="0.4">
      <c r="A25285" s="17" t="s">
        <v>14794</v>
      </c>
      <c r="B25285" s="17" t="s">
        <v>164</v>
      </c>
      <c r="C25285" s="17" t="s">
        <v>107627</v>
      </c>
      <c r="D25285" s="22" t="s">
        <v>15183</v>
      </c>
      <c r="E25285" s="18" t="s">
        <v>15184</v>
      </c>
    </row>
    <row r="25286" spans="1:5" x14ac:dyDescent="0.4">
      <c r="A25286" s="17" t="s">
        <v>14794</v>
      </c>
      <c r="B25286" s="17" t="s">
        <v>164</v>
      </c>
      <c r="C25286" s="17" t="s">
        <v>107628</v>
      </c>
      <c r="D25286" s="22" t="s">
        <v>15455</v>
      </c>
      <c r="E25286" s="18" t="s">
        <v>15456</v>
      </c>
    </row>
    <row r="25287" spans="1:5" x14ac:dyDescent="0.4">
      <c r="A25287" s="17" t="s">
        <v>14794</v>
      </c>
      <c r="B25287" s="17" t="s">
        <v>164</v>
      </c>
      <c r="C25287" s="17" t="s">
        <v>107629</v>
      </c>
      <c r="D25287" s="22" t="s">
        <v>15397</v>
      </c>
      <c r="E25287" s="18" t="s">
        <v>15398</v>
      </c>
    </row>
    <row r="25288" spans="1:5" x14ac:dyDescent="0.4">
      <c r="A25288" s="17" t="s">
        <v>14794</v>
      </c>
      <c r="B25288" s="17" t="s">
        <v>164</v>
      </c>
      <c r="C25288" s="17" t="s">
        <v>107630</v>
      </c>
      <c r="D25288" s="22" t="s">
        <v>15266</v>
      </c>
      <c r="E25288" s="18" t="s">
        <v>15267</v>
      </c>
    </row>
    <row r="25289" spans="1:5" x14ac:dyDescent="0.4">
      <c r="A25289" s="17" t="s">
        <v>14794</v>
      </c>
      <c r="B25289" s="17" t="s">
        <v>164</v>
      </c>
      <c r="C25289" s="17" t="s">
        <v>107631</v>
      </c>
      <c r="D25289" s="22" t="s">
        <v>107632</v>
      </c>
      <c r="E25289" s="18" t="s">
        <v>107633</v>
      </c>
    </row>
    <row r="25290" spans="1:5" x14ac:dyDescent="0.4">
      <c r="A25290" s="17" t="s">
        <v>14794</v>
      </c>
      <c r="B25290" s="17" t="s">
        <v>164</v>
      </c>
      <c r="C25290" s="17" t="s">
        <v>107634</v>
      </c>
      <c r="D25290" s="22" t="s">
        <v>44374</v>
      </c>
      <c r="E25290" s="18" t="s">
        <v>44375</v>
      </c>
    </row>
    <row r="25291" spans="1:5" x14ac:dyDescent="0.4">
      <c r="A25291" s="17" t="s">
        <v>14794</v>
      </c>
      <c r="B25291" s="17" t="s">
        <v>164</v>
      </c>
      <c r="C25291" s="17" t="s">
        <v>107635</v>
      </c>
      <c r="D25291" s="22" t="s">
        <v>107636</v>
      </c>
      <c r="E25291" s="18" t="s">
        <v>107637</v>
      </c>
    </row>
    <row r="25292" spans="1:5" x14ac:dyDescent="0.4">
      <c r="A25292" s="17" t="s">
        <v>14794</v>
      </c>
      <c r="B25292" s="17" t="s">
        <v>164</v>
      </c>
      <c r="C25292" s="17" t="s">
        <v>107638</v>
      </c>
      <c r="D25292" s="22" t="s">
        <v>37168</v>
      </c>
      <c r="E25292" s="18" t="s">
        <v>107639</v>
      </c>
    </row>
    <row r="25293" spans="1:5" x14ac:dyDescent="0.4">
      <c r="A25293" s="17" t="s">
        <v>14794</v>
      </c>
      <c r="B25293" s="17" t="s">
        <v>164</v>
      </c>
      <c r="C25293" s="17" t="s">
        <v>107640</v>
      </c>
      <c r="D25293" s="22" t="s">
        <v>831</v>
      </c>
      <c r="E25293" s="18" t="s">
        <v>107641</v>
      </c>
    </row>
    <row r="25294" spans="1:5" x14ac:dyDescent="0.4">
      <c r="A25294" s="17" t="s">
        <v>14794</v>
      </c>
      <c r="B25294" s="17" t="s">
        <v>164</v>
      </c>
      <c r="C25294" s="17" t="s">
        <v>107642</v>
      </c>
      <c r="D25294" s="22" t="s">
        <v>15411</v>
      </c>
      <c r="E25294" s="18" t="s">
        <v>15412</v>
      </c>
    </row>
    <row r="25295" spans="1:5" x14ac:dyDescent="0.4">
      <c r="A25295" s="17" t="s">
        <v>14794</v>
      </c>
      <c r="B25295" s="17" t="s">
        <v>164</v>
      </c>
      <c r="C25295" s="17" t="s">
        <v>107643</v>
      </c>
      <c r="D25295" s="22" t="s">
        <v>15358</v>
      </c>
      <c r="E25295" s="18" t="s">
        <v>15359</v>
      </c>
    </row>
    <row r="25296" spans="1:5" x14ac:dyDescent="0.4">
      <c r="A25296" s="17" t="s">
        <v>14794</v>
      </c>
      <c r="B25296" s="17" t="s">
        <v>164</v>
      </c>
      <c r="C25296" s="17" t="s">
        <v>107644</v>
      </c>
      <c r="D25296" s="22" t="s">
        <v>15370</v>
      </c>
      <c r="E25296" s="18" t="s">
        <v>15371</v>
      </c>
    </row>
    <row r="25297" spans="1:5" x14ac:dyDescent="0.4">
      <c r="A25297" s="17" t="s">
        <v>14794</v>
      </c>
      <c r="B25297" s="17" t="s">
        <v>164</v>
      </c>
      <c r="C25297" s="17" t="s">
        <v>107645</v>
      </c>
      <c r="D25297" s="22" t="s">
        <v>15260</v>
      </c>
      <c r="E25297" s="18" t="s">
        <v>15261</v>
      </c>
    </row>
    <row r="25298" spans="1:5" x14ac:dyDescent="0.4">
      <c r="A25298" s="17" t="s">
        <v>14794</v>
      </c>
      <c r="B25298" s="17" t="s">
        <v>164</v>
      </c>
      <c r="C25298" s="17" t="s">
        <v>107646</v>
      </c>
      <c r="D25298" s="22" t="s">
        <v>15258</v>
      </c>
      <c r="E25298" s="18" t="s">
        <v>15259</v>
      </c>
    </row>
    <row r="25299" spans="1:5" x14ac:dyDescent="0.4">
      <c r="A25299" s="17" t="s">
        <v>14794</v>
      </c>
      <c r="B25299" s="17" t="s">
        <v>164</v>
      </c>
      <c r="C25299" s="17" t="s">
        <v>107647</v>
      </c>
      <c r="D25299" s="22" t="s">
        <v>15487</v>
      </c>
      <c r="E25299" s="18" t="s">
        <v>15488</v>
      </c>
    </row>
    <row r="25300" spans="1:5" x14ac:dyDescent="0.4">
      <c r="A25300" s="17" t="s">
        <v>14794</v>
      </c>
      <c r="B25300" s="17" t="s">
        <v>164</v>
      </c>
      <c r="C25300" s="17" t="s">
        <v>107648</v>
      </c>
      <c r="D25300" s="22" t="s">
        <v>15449</v>
      </c>
      <c r="E25300" s="18" t="s">
        <v>15450</v>
      </c>
    </row>
    <row r="25301" spans="1:5" x14ac:dyDescent="0.4">
      <c r="A25301" s="17" t="s">
        <v>14794</v>
      </c>
      <c r="B25301" s="17" t="s">
        <v>164</v>
      </c>
      <c r="C25301" s="17" t="s">
        <v>107649</v>
      </c>
      <c r="D25301" s="22" t="s">
        <v>15505</v>
      </c>
      <c r="E25301" s="18" t="s">
        <v>15506</v>
      </c>
    </row>
    <row r="25302" spans="1:5" x14ac:dyDescent="0.4">
      <c r="A25302" s="17" t="s">
        <v>14794</v>
      </c>
      <c r="B25302" s="17" t="s">
        <v>164</v>
      </c>
      <c r="C25302" s="17" t="s">
        <v>107650</v>
      </c>
      <c r="D25302" s="22" t="s">
        <v>107651</v>
      </c>
      <c r="E25302" s="18" t="s">
        <v>107652</v>
      </c>
    </row>
    <row r="25303" spans="1:5" x14ac:dyDescent="0.4">
      <c r="A25303" s="17" t="s">
        <v>14794</v>
      </c>
      <c r="B25303" s="17" t="s">
        <v>164</v>
      </c>
      <c r="C25303" s="17" t="s">
        <v>107653</v>
      </c>
      <c r="D25303" s="22" t="s">
        <v>44419</v>
      </c>
      <c r="E25303" s="18" t="s">
        <v>44420</v>
      </c>
    </row>
    <row r="25304" spans="1:5" x14ac:dyDescent="0.4">
      <c r="A25304" s="17" t="s">
        <v>14794</v>
      </c>
      <c r="B25304" s="17" t="s">
        <v>164</v>
      </c>
      <c r="C25304" s="17" t="s">
        <v>107654</v>
      </c>
      <c r="D25304" s="22" t="s">
        <v>44431</v>
      </c>
      <c r="E25304" s="18" t="s">
        <v>44432</v>
      </c>
    </row>
    <row r="25305" spans="1:5" x14ac:dyDescent="0.4">
      <c r="A25305" s="17" t="s">
        <v>14794</v>
      </c>
      <c r="B25305" s="17" t="s">
        <v>164</v>
      </c>
      <c r="C25305" s="17" t="s">
        <v>107655</v>
      </c>
      <c r="D25305" s="22" t="s">
        <v>15407</v>
      </c>
      <c r="E25305" s="18" t="s">
        <v>15408</v>
      </c>
    </row>
    <row r="25306" spans="1:5" x14ac:dyDescent="0.4">
      <c r="A25306" s="17" t="s">
        <v>14794</v>
      </c>
      <c r="B25306" s="17" t="s">
        <v>164</v>
      </c>
      <c r="C25306" s="17" t="s">
        <v>107656</v>
      </c>
      <c r="D25306" s="22" t="s">
        <v>58505</v>
      </c>
      <c r="E25306" s="18" t="s">
        <v>58506</v>
      </c>
    </row>
    <row r="25307" spans="1:5" x14ac:dyDescent="0.4">
      <c r="A25307" s="17" t="s">
        <v>14794</v>
      </c>
      <c r="B25307" s="17" t="s">
        <v>164</v>
      </c>
      <c r="C25307" s="17" t="s">
        <v>107657</v>
      </c>
      <c r="D25307" s="22" t="s">
        <v>58507</v>
      </c>
      <c r="E25307" s="18" t="s">
        <v>58508</v>
      </c>
    </row>
    <row r="25308" spans="1:5" x14ac:dyDescent="0.4">
      <c r="A25308" s="17" t="s">
        <v>14794</v>
      </c>
      <c r="B25308" s="17" t="s">
        <v>164</v>
      </c>
      <c r="C25308" s="17" t="s">
        <v>107658</v>
      </c>
      <c r="D25308" s="22" t="s">
        <v>44450</v>
      </c>
      <c r="E25308" s="18" t="s">
        <v>44451</v>
      </c>
    </row>
    <row r="25309" spans="1:5" x14ac:dyDescent="0.4">
      <c r="A25309" s="17" t="s">
        <v>14794</v>
      </c>
      <c r="B25309" s="17" t="s">
        <v>164</v>
      </c>
      <c r="C25309" s="17" t="s">
        <v>107659</v>
      </c>
      <c r="D25309" s="22" t="s">
        <v>58498</v>
      </c>
      <c r="E25309" s="18" t="s">
        <v>58499</v>
      </c>
    </row>
    <row r="25310" spans="1:5" x14ac:dyDescent="0.4">
      <c r="A25310" s="17" t="s">
        <v>14794</v>
      </c>
      <c r="B25310" s="17" t="s">
        <v>164</v>
      </c>
      <c r="C25310" s="17" t="s">
        <v>107660</v>
      </c>
      <c r="D25310" s="22" t="s">
        <v>15158</v>
      </c>
      <c r="E25310" s="18" t="s">
        <v>15159</v>
      </c>
    </row>
    <row r="25311" spans="1:5" x14ac:dyDescent="0.4">
      <c r="A25311" s="17" t="s">
        <v>14794</v>
      </c>
      <c r="B25311" s="17" t="s">
        <v>164</v>
      </c>
      <c r="C25311" s="17" t="s">
        <v>107661</v>
      </c>
      <c r="D25311" s="22" t="s">
        <v>44425</v>
      </c>
      <c r="E25311" s="18" t="s">
        <v>44426</v>
      </c>
    </row>
    <row r="25312" spans="1:5" x14ac:dyDescent="0.4">
      <c r="A25312" s="17" t="s">
        <v>14794</v>
      </c>
      <c r="B25312" s="17" t="s">
        <v>164</v>
      </c>
      <c r="C25312" s="17" t="s">
        <v>107662</v>
      </c>
      <c r="D25312" s="22" t="s">
        <v>44429</v>
      </c>
      <c r="E25312" s="18" t="s">
        <v>44430</v>
      </c>
    </row>
    <row r="25313" spans="1:5" x14ac:dyDescent="0.4">
      <c r="A25313" s="17" t="s">
        <v>14794</v>
      </c>
      <c r="B25313" s="17" t="s">
        <v>164</v>
      </c>
      <c r="C25313" s="17" t="s">
        <v>107663</v>
      </c>
      <c r="D25313" s="22" t="s">
        <v>15262</v>
      </c>
      <c r="E25313" s="18" t="s">
        <v>15263</v>
      </c>
    </row>
    <row r="25314" spans="1:5" x14ac:dyDescent="0.4">
      <c r="A25314" s="17" t="s">
        <v>14794</v>
      </c>
      <c r="B25314" s="17" t="s">
        <v>164</v>
      </c>
      <c r="C25314" s="17" t="s">
        <v>107664</v>
      </c>
      <c r="D25314" s="22" t="s">
        <v>15167</v>
      </c>
      <c r="E25314" s="18" t="s">
        <v>15168</v>
      </c>
    </row>
    <row r="25315" spans="1:5" x14ac:dyDescent="0.4">
      <c r="A25315" s="17" t="s">
        <v>14794</v>
      </c>
      <c r="B25315" s="17" t="s">
        <v>164</v>
      </c>
      <c r="C25315" s="17" t="s">
        <v>107665</v>
      </c>
      <c r="D25315" s="22" t="s">
        <v>44427</v>
      </c>
      <c r="E25315" s="18" t="s">
        <v>44428</v>
      </c>
    </row>
    <row r="25316" spans="1:5" x14ac:dyDescent="0.4">
      <c r="A25316" s="17" t="s">
        <v>14794</v>
      </c>
      <c r="B25316" s="17" t="s">
        <v>164</v>
      </c>
      <c r="C25316" s="17" t="s">
        <v>107666</v>
      </c>
      <c r="D25316" s="22" t="s">
        <v>107667</v>
      </c>
      <c r="E25316" s="18" t="s">
        <v>107668</v>
      </c>
    </row>
    <row r="25317" spans="1:5" x14ac:dyDescent="0.4">
      <c r="A25317" s="17" t="s">
        <v>14794</v>
      </c>
      <c r="B25317" s="17" t="s">
        <v>164</v>
      </c>
      <c r="C25317" s="17" t="s">
        <v>107669</v>
      </c>
      <c r="D25317" s="22" t="s">
        <v>15387</v>
      </c>
      <c r="E25317" s="18" t="s">
        <v>15388</v>
      </c>
    </row>
    <row r="25318" spans="1:5" x14ac:dyDescent="0.4">
      <c r="A25318" s="17" t="s">
        <v>14794</v>
      </c>
      <c r="B25318" s="17" t="s">
        <v>164</v>
      </c>
      <c r="C25318" s="17" t="s">
        <v>107670</v>
      </c>
      <c r="D25318" s="22" t="s">
        <v>107671</v>
      </c>
      <c r="E25318" s="18" t="s">
        <v>107672</v>
      </c>
    </row>
    <row r="25319" spans="1:5" x14ac:dyDescent="0.4">
      <c r="A25319" s="17" t="s">
        <v>14794</v>
      </c>
      <c r="B25319" s="17" t="s">
        <v>164</v>
      </c>
      <c r="C25319" s="17" t="s">
        <v>107673</v>
      </c>
      <c r="D25319" s="22" t="s">
        <v>107674</v>
      </c>
      <c r="E25319" s="18" t="s">
        <v>107675</v>
      </c>
    </row>
    <row r="25320" spans="1:5" x14ac:dyDescent="0.4">
      <c r="A25320" s="17" t="s">
        <v>14794</v>
      </c>
      <c r="B25320" s="17" t="s">
        <v>164</v>
      </c>
      <c r="C25320" s="17" t="s">
        <v>107676</v>
      </c>
      <c r="D25320" s="22" t="s">
        <v>44399</v>
      </c>
      <c r="E25320" s="18" t="s">
        <v>44400</v>
      </c>
    </row>
    <row r="25321" spans="1:5" x14ac:dyDescent="0.4">
      <c r="A25321" s="17" t="s">
        <v>14794</v>
      </c>
      <c r="B25321" s="17" t="s">
        <v>164</v>
      </c>
      <c r="C25321" s="17" t="s">
        <v>107677</v>
      </c>
      <c r="D25321" s="22" t="s">
        <v>107678</v>
      </c>
      <c r="E25321" s="18" t="s">
        <v>107679</v>
      </c>
    </row>
    <row r="25322" spans="1:5" x14ac:dyDescent="0.4">
      <c r="A25322" s="17" t="s">
        <v>14794</v>
      </c>
      <c r="B25322" s="17" t="s">
        <v>164</v>
      </c>
      <c r="C25322" s="17" t="s">
        <v>107680</v>
      </c>
      <c r="D25322" s="22" t="s">
        <v>33475</v>
      </c>
      <c r="E25322" s="18" t="s">
        <v>107681</v>
      </c>
    </row>
    <row r="25323" spans="1:5" x14ac:dyDescent="0.4">
      <c r="A25323" s="17" t="s">
        <v>14794</v>
      </c>
      <c r="B25323" s="17" t="s">
        <v>164</v>
      </c>
      <c r="C25323" s="17" t="s">
        <v>107682</v>
      </c>
      <c r="D25323" s="22" t="s">
        <v>15215</v>
      </c>
      <c r="E25323" s="18" t="s">
        <v>15216</v>
      </c>
    </row>
    <row r="25324" spans="1:5" x14ac:dyDescent="0.4">
      <c r="A25324" s="17" t="s">
        <v>14794</v>
      </c>
      <c r="B25324" s="17" t="s">
        <v>164</v>
      </c>
      <c r="C25324" s="17" t="s">
        <v>107683</v>
      </c>
      <c r="D25324" s="22" t="s">
        <v>107684</v>
      </c>
      <c r="E25324" s="18" t="s">
        <v>107685</v>
      </c>
    </row>
    <row r="25325" spans="1:5" x14ac:dyDescent="0.4">
      <c r="A25325" s="17" t="s">
        <v>14794</v>
      </c>
      <c r="B25325" s="17" t="s">
        <v>164</v>
      </c>
      <c r="C25325" s="17" t="s">
        <v>107686</v>
      </c>
      <c r="D25325" s="22" t="s">
        <v>58518</v>
      </c>
      <c r="E25325" s="18" t="s">
        <v>58519</v>
      </c>
    </row>
    <row r="25326" spans="1:5" x14ac:dyDescent="0.4">
      <c r="A25326" s="17" t="s">
        <v>14794</v>
      </c>
      <c r="B25326" s="17" t="s">
        <v>164</v>
      </c>
      <c r="C25326" s="17" t="s">
        <v>107687</v>
      </c>
      <c r="D25326" s="22" t="s">
        <v>15171</v>
      </c>
      <c r="E25326" s="18" t="s">
        <v>15172</v>
      </c>
    </row>
    <row r="25327" spans="1:5" x14ac:dyDescent="0.4">
      <c r="A25327" s="17" t="s">
        <v>14794</v>
      </c>
      <c r="B25327" s="17" t="s">
        <v>164</v>
      </c>
      <c r="C25327" s="17" t="s">
        <v>107688</v>
      </c>
      <c r="D25327" s="22" t="s">
        <v>15272</v>
      </c>
      <c r="E25327" s="18" t="s">
        <v>15273</v>
      </c>
    </row>
    <row r="25328" spans="1:5" x14ac:dyDescent="0.4">
      <c r="A25328" s="17" t="s">
        <v>14794</v>
      </c>
      <c r="B25328" s="17" t="s">
        <v>164</v>
      </c>
      <c r="C25328" s="17" t="s">
        <v>107689</v>
      </c>
      <c r="D25328" s="22" t="s">
        <v>15375</v>
      </c>
      <c r="E25328" s="18" t="s">
        <v>15376</v>
      </c>
    </row>
    <row r="25329" spans="1:5" x14ac:dyDescent="0.4">
      <c r="A25329" s="17" t="s">
        <v>14794</v>
      </c>
      <c r="B25329" s="17" t="s">
        <v>164</v>
      </c>
      <c r="C25329" s="17" t="s">
        <v>107690</v>
      </c>
      <c r="D25329" s="22" t="s">
        <v>107691</v>
      </c>
      <c r="E25329" s="18" t="s">
        <v>107692</v>
      </c>
    </row>
    <row r="25330" spans="1:5" x14ac:dyDescent="0.4">
      <c r="A25330" s="17" t="s">
        <v>14794</v>
      </c>
      <c r="B25330" s="17" t="s">
        <v>164</v>
      </c>
      <c r="C25330" s="17" t="s">
        <v>107693</v>
      </c>
      <c r="D25330" s="22" t="s">
        <v>15217</v>
      </c>
      <c r="E25330" s="18" t="s">
        <v>15218</v>
      </c>
    </row>
    <row r="25331" spans="1:5" x14ac:dyDescent="0.4">
      <c r="A25331" s="17" t="s">
        <v>14794</v>
      </c>
      <c r="B25331" s="17" t="s">
        <v>164</v>
      </c>
      <c r="C25331" s="17" t="s">
        <v>107694</v>
      </c>
      <c r="D25331" s="22" t="s">
        <v>15205</v>
      </c>
      <c r="E25331" s="18" t="s">
        <v>15206</v>
      </c>
    </row>
    <row r="25332" spans="1:5" x14ac:dyDescent="0.4">
      <c r="A25332" s="17" t="s">
        <v>14794</v>
      </c>
      <c r="B25332" s="17" t="s">
        <v>164</v>
      </c>
      <c r="C25332" s="17" t="s">
        <v>107695</v>
      </c>
      <c r="D25332" s="22" t="s">
        <v>15199</v>
      </c>
      <c r="E25332" s="18" t="s">
        <v>15200</v>
      </c>
    </row>
    <row r="25333" spans="1:5" x14ac:dyDescent="0.4">
      <c r="A25333" s="17" t="s">
        <v>14794</v>
      </c>
      <c r="B25333" s="17" t="s">
        <v>164</v>
      </c>
      <c r="C25333" s="17" t="s">
        <v>107696</v>
      </c>
      <c r="D25333" s="22" t="s">
        <v>15389</v>
      </c>
      <c r="E25333" s="18" t="s">
        <v>15390</v>
      </c>
    </row>
    <row r="25334" spans="1:5" x14ac:dyDescent="0.4">
      <c r="A25334" s="17" t="s">
        <v>14794</v>
      </c>
      <c r="B25334" s="17" t="s">
        <v>164</v>
      </c>
      <c r="C25334" s="17" t="s">
        <v>107697</v>
      </c>
      <c r="D25334" s="22" t="s">
        <v>15429</v>
      </c>
      <c r="E25334" s="18" t="s">
        <v>15430</v>
      </c>
    </row>
    <row r="25335" spans="1:5" x14ac:dyDescent="0.4">
      <c r="A25335" s="17" t="s">
        <v>14794</v>
      </c>
      <c r="B25335" s="17" t="s">
        <v>164</v>
      </c>
      <c r="C25335" s="17" t="s">
        <v>107698</v>
      </c>
      <c r="D25335" s="22" t="s">
        <v>15201</v>
      </c>
      <c r="E25335" s="18" t="s">
        <v>15202</v>
      </c>
    </row>
    <row r="25336" spans="1:5" x14ac:dyDescent="0.4">
      <c r="A25336" s="17" t="s">
        <v>14794</v>
      </c>
      <c r="B25336" s="17" t="s">
        <v>164</v>
      </c>
      <c r="C25336" s="17" t="s">
        <v>107699</v>
      </c>
      <c r="D25336" s="22" t="s">
        <v>15221</v>
      </c>
      <c r="E25336" s="18" t="s">
        <v>15222</v>
      </c>
    </row>
    <row r="25337" spans="1:5" x14ac:dyDescent="0.4">
      <c r="A25337" s="17" t="s">
        <v>14794</v>
      </c>
      <c r="B25337" s="17" t="s">
        <v>164</v>
      </c>
      <c r="C25337" s="17" t="s">
        <v>107700</v>
      </c>
      <c r="D25337" s="22" t="s">
        <v>107701</v>
      </c>
      <c r="E25337" s="18" t="s">
        <v>107702</v>
      </c>
    </row>
    <row r="25338" spans="1:5" x14ac:dyDescent="0.4">
      <c r="A25338" s="17" t="s">
        <v>14794</v>
      </c>
      <c r="B25338" s="17" t="s">
        <v>164</v>
      </c>
      <c r="C25338" s="17" t="s">
        <v>107703</v>
      </c>
      <c r="D25338" s="22" t="s">
        <v>15360</v>
      </c>
      <c r="E25338" s="18" t="s">
        <v>15361</v>
      </c>
    </row>
    <row r="25339" spans="1:5" x14ac:dyDescent="0.4">
      <c r="A25339" s="17" t="s">
        <v>14794</v>
      </c>
      <c r="B25339" s="17" t="s">
        <v>164</v>
      </c>
      <c r="C25339" s="17" t="s">
        <v>107704</v>
      </c>
      <c r="D25339" s="22" t="s">
        <v>107705</v>
      </c>
      <c r="E25339" s="18" t="s">
        <v>107706</v>
      </c>
    </row>
    <row r="25340" spans="1:5" x14ac:dyDescent="0.4">
      <c r="A25340" s="17" t="s">
        <v>14794</v>
      </c>
      <c r="B25340" s="17" t="s">
        <v>164</v>
      </c>
      <c r="C25340" s="17" t="s">
        <v>107707</v>
      </c>
      <c r="D25340" s="22" t="s">
        <v>107708</v>
      </c>
      <c r="E25340" s="18" t="s">
        <v>107709</v>
      </c>
    </row>
    <row r="25341" spans="1:5" x14ac:dyDescent="0.4">
      <c r="A25341" s="17" t="s">
        <v>14794</v>
      </c>
      <c r="B25341" s="17" t="s">
        <v>164</v>
      </c>
      <c r="C25341" s="17" t="s">
        <v>107710</v>
      </c>
      <c r="D25341" s="22" t="s">
        <v>15485</v>
      </c>
      <c r="E25341" s="18" t="s">
        <v>15486</v>
      </c>
    </row>
    <row r="25342" spans="1:5" x14ac:dyDescent="0.4">
      <c r="A25342" s="17" t="s">
        <v>14794</v>
      </c>
      <c r="B25342" s="17" t="s">
        <v>164</v>
      </c>
      <c r="C25342" s="17" t="s">
        <v>107711</v>
      </c>
      <c r="D25342" s="22" t="s">
        <v>3873</v>
      </c>
      <c r="E25342" s="18" t="s">
        <v>58500</v>
      </c>
    </row>
    <row r="25343" spans="1:5" x14ac:dyDescent="0.4">
      <c r="A25343" s="17" t="s">
        <v>14794</v>
      </c>
      <c r="B25343" s="17" t="s">
        <v>164</v>
      </c>
      <c r="C25343" s="17" t="s">
        <v>107712</v>
      </c>
      <c r="D25343" s="22" t="s">
        <v>15435</v>
      </c>
      <c r="E25343" s="18" t="s">
        <v>15436</v>
      </c>
    </row>
    <row r="25344" spans="1:5" x14ac:dyDescent="0.4">
      <c r="A25344" s="17" t="s">
        <v>14794</v>
      </c>
      <c r="B25344" s="17" t="s">
        <v>164</v>
      </c>
      <c r="C25344" s="17" t="s">
        <v>107713</v>
      </c>
      <c r="D25344" s="22" t="s">
        <v>15453</v>
      </c>
      <c r="E25344" s="18" t="s">
        <v>15454</v>
      </c>
    </row>
    <row r="25345" spans="1:5" x14ac:dyDescent="0.4">
      <c r="A25345" s="17" t="s">
        <v>14794</v>
      </c>
      <c r="B25345" s="17" t="s">
        <v>164</v>
      </c>
      <c r="C25345" s="17" t="s">
        <v>107714</v>
      </c>
      <c r="D25345" s="22" t="s">
        <v>44389</v>
      </c>
      <c r="E25345" s="18" t="s">
        <v>44390</v>
      </c>
    </row>
    <row r="25346" spans="1:5" x14ac:dyDescent="0.4">
      <c r="A25346" s="17" t="s">
        <v>14794</v>
      </c>
      <c r="B25346" s="17" t="s">
        <v>164</v>
      </c>
      <c r="C25346" s="17" t="s">
        <v>107715</v>
      </c>
      <c r="D25346" s="22" t="s">
        <v>107716</v>
      </c>
      <c r="E25346" s="18" t="s">
        <v>107717</v>
      </c>
    </row>
    <row r="25347" spans="1:5" x14ac:dyDescent="0.4">
      <c r="A25347" s="17" t="s">
        <v>14794</v>
      </c>
      <c r="B25347" s="17" t="s">
        <v>164</v>
      </c>
      <c r="C25347" s="17" t="s">
        <v>107718</v>
      </c>
      <c r="D25347" s="22" t="s">
        <v>15189</v>
      </c>
      <c r="E25347" s="18" t="s">
        <v>15190</v>
      </c>
    </row>
    <row r="25348" spans="1:5" x14ac:dyDescent="0.4">
      <c r="A25348" s="17" t="s">
        <v>14794</v>
      </c>
      <c r="B25348" s="17" t="s">
        <v>164</v>
      </c>
      <c r="C25348" s="17" t="s">
        <v>107719</v>
      </c>
      <c r="D25348" s="22" t="s">
        <v>15288</v>
      </c>
      <c r="E25348" s="18" t="s">
        <v>15289</v>
      </c>
    </row>
    <row r="25349" spans="1:5" x14ac:dyDescent="0.4">
      <c r="A25349" s="17" t="s">
        <v>14794</v>
      </c>
      <c r="B25349" s="17" t="s">
        <v>164</v>
      </c>
      <c r="C25349" s="17" t="s">
        <v>107720</v>
      </c>
      <c r="D25349" s="22" t="s">
        <v>15300</v>
      </c>
      <c r="E25349" s="18" t="s">
        <v>15301</v>
      </c>
    </row>
    <row r="25350" spans="1:5" x14ac:dyDescent="0.4">
      <c r="A25350" s="17" t="s">
        <v>14794</v>
      </c>
      <c r="B25350" s="17" t="s">
        <v>164</v>
      </c>
      <c r="C25350" s="17" t="s">
        <v>107721</v>
      </c>
      <c r="D25350" s="22" t="s">
        <v>15160</v>
      </c>
      <c r="E25350" s="18" t="s">
        <v>15161</v>
      </c>
    </row>
    <row r="25351" spans="1:5" x14ac:dyDescent="0.4">
      <c r="A25351" s="17" t="s">
        <v>14794</v>
      </c>
      <c r="B25351" s="17" t="s">
        <v>164</v>
      </c>
      <c r="C25351" s="17" t="s">
        <v>107722</v>
      </c>
      <c r="D25351" s="22" t="s">
        <v>44423</v>
      </c>
      <c r="E25351" s="18" t="s">
        <v>44424</v>
      </c>
    </row>
    <row r="25352" spans="1:5" x14ac:dyDescent="0.4">
      <c r="A25352" s="17" t="s">
        <v>14794</v>
      </c>
      <c r="B25352" s="17" t="s">
        <v>164</v>
      </c>
      <c r="C25352" s="17" t="s">
        <v>107723</v>
      </c>
      <c r="D25352" s="22" t="s">
        <v>44436</v>
      </c>
      <c r="E25352" s="18" t="s">
        <v>44437</v>
      </c>
    </row>
    <row r="25353" spans="1:5" x14ac:dyDescent="0.4">
      <c r="A25353" s="17" t="s">
        <v>14794</v>
      </c>
      <c r="B25353" s="17" t="s">
        <v>164</v>
      </c>
      <c r="C25353" s="17" t="s">
        <v>107724</v>
      </c>
      <c r="D25353" s="22" t="s">
        <v>107725</v>
      </c>
      <c r="E25353" s="18" t="s">
        <v>107726</v>
      </c>
    </row>
    <row r="25354" spans="1:5" x14ac:dyDescent="0.4">
      <c r="A25354" s="17" t="s">
        <v>14794</v>
      </c>
      <c r="B25354" s="17" t="s">
        <v>164</v>
      </c>
      <c r="C25354" s="17" t="s">
        <v>107727</v>
      </c>
      <c r="D25354" s="22" t="s">
        <v>107728</v>
      </c>
      <c r="E25354" s="18" t="s">
        <v>107729</v>
      </c>
    </row>
    <row r="25355" spans="1:5" x14ac:dyDescent="0.4">
      <c r="A25355" s="17" t="s">
        <v>14794</v>
      </c>
      <c r="B25355" s="17" t="s">
        <v>164</v>
      </c>
      <c r="C25355" s="17" t="s">
        <v>107730</v>
      </c>
      <c r="D25355" s="22" t="s">
        <v>107731</v>
      </c>
      <c r="E25355" s="18" t="s">
        <v>107732</v>
      </c>
    </row>
    <row r="25356" spans="1:5" x14ac:dyDescent="0.4">
      <c r="A25356" s="17" t="s">
        <v>14794</v>
      </c>
      <c r="B25356" s="17" t="s">
        <v>164</v>
      </c>
      <c r="C25356" s="17" t="s">
        <v>107733</v>
      </c>
      <c r="D25356" s="22" t="s">
        <v>107734</v>
      </c>
      <c r="E25356" s="18" t="s">
        <v>107735</v>
      </c>
    </row>
    <row r="25357" spans="1:5" x14ac:dyDescent="0.4">
      <c r="A25357" s="17" t="s">
        <v>14794</v>
      </c>
      <c r="B25357" s="17" t="s">
        <v>164</v>
      </c>
      <c r="C25357" s="17" t="s">
        <v>107736</v>
      </c>
      <c r="D25357" s="22" t="s">
        <v>107737</v>
      </c>
      <c r="E25357" s="18" t="s">
        <v>107738</v>
      </c>
    </row>
    <row r="25358" spans="1:5" x14ac:dyDescent="0.4">
      <c r="A25358" s="17" t="s">
        <v>14794</v>
      </c>
      <c r="B25358" s="17" t="s">
        <v>164</v>
      </c>
      <c r="C25358" s="17" t="s">
        <v>107739</v>
      </c>
      <c r="D25358" s="22" t="s">
        <v>107740</v>
      </c>
      <c r="E25358" s="18" t="s">
        <v>107741</v>
      </c>
    </row>
    <row r="25359" spans="1:5" x14ac:dyDescent="0.4">
      <c r="A25359" s="17" t="s">
        <v>14794</v>
      </c>
      <c r="B25359" s="17" t="s">
        <v>164</v>
      </c>
      <c r="C25359" s="17" t="s">
        <v>107742</v>
      </c>
      <c r="D25359" s="22" t="s">
        <v>107743</v>
      </c>
      <c r="E25359" s="18" t="s">
        <v>107744</v>
      </c>
    </row>
    <row r="25360" spans="1:5" x14ac:dyDescent="0.4">
      <c r="A25360" s="17" t="s">
        <v>14794</v>
      </c>
      <c r="B25360" s="17" t="s">
        <v>164</v>
      </c>
      <c r="C25360" s="17" t="s">
        <v>107745</v>
      </c>
      <c r="D25360" s="22" t="s">
        <v>107746</v>
      </c>
      <c r="E25360" s="18" t="s">
        <v>107747</v>
      </c>
    </row>
    <row r="25361" spans="1:5" x14ac:dyDescent="0.4">
      <c r="A25361" s="17" t="s">
        <v>14794</v>
      </c>
      <c r="B25361" s="17" t="s">
        <v>164</v>
      </c>
      <c r="C25361" s="17" t="s">
        <v>107748</v>
      </c>
      <c r="D25361" s="22" t="s">
        <v>107749</v>
      </c>
      <c r="E25361" s="18" t="s">
        <v>107750</v>
      </c>
    </row>
    <row r="25362" spans="1:5" x14ac:dyDescent="0.4">
      <c r="A25362" s="17" t="s">
        <v>14794</v>
      </c>
      <c r="B25362" s="17" t="s">
        <v>164</v>
      </c>
      <c r="C25362" s="17" t="s">
        <v>107751</v>
      </c>
      <c r="D25362" s="22" t="s">
        <v>2646</v>
      </c>
      <c r="E25362" s="18" t="s">
        <v>107752</v>
      </c>
    </row>
    <row r="25363" spans="1:5" x14ac:dyDescent="0.4">
      <c r="A25363" s="17" t="s">
        <v>15766</v>
      </c>
      <c r="B25363" s="17" t="s">
        <v>6</v>
      </c>
      <c r="C25363" s="17" t="s">
        <v>98881</v>
      </c>
      <c r="D25363" s="22" t="s">
        <v>107753</v>
      </c>
      <c r="E25363" s="18" t="s">
        <v>107754</v>
      </c>
    </row>
    <row r="25364" spans="1:5" x14ac:dyDescent="0.4">
      <c r="A25364" s="17" t="s">
        <v>15766</v>
      </c>
      <c r="B25364" s="17" t="s">
        <v>6</v>
      </c>
      <c r="C25364" s="17" t="s">
        <v>107755</v>
      </c>
      <c r="D25364" s="22" t="s">
        <v>58524</v>
      </c>
      <c r="E25364" s="18" t="s">
        <v>58525</v>
      </c>
    </row>
    <row r="25365" spans="1:5" x14ac:dyDescent="0.4">
      <c r="A25365" s="17" t="s">
        <v>15766</v>
      </c>
      <c r="B25365" s="17" t="s">
        <v>6</v>
      </c>
      <c r="C25365" s="17" t="s">
        <v>107756</v>
      </c>
      <c r="D25365" s="22" t="s">
        <v>107757</v>
      </c>
      <c r="E25365" s="18" t="s">
        <v>107758</v>
      </c>
    </row>
    <row r="25366" spans="1:5" x14ac:dyDescent="0.4">
      <c r="A25366" s="17" t="s">
        <v>15766</v>
      </c>
      <c r="B25366" s="17" t="s">
        <v>6</v>
      </c>
      <c r="C25366" s="17" t="s">
        <v>107759</v>
      </c>
      <c r="D25366" s="22" t="s">
        <v>107760</v>
      </c>
      <c r="E25366" s="18" t="s">
        <v>107761</v>
      </c>
    </row>
    <row r="25367" spans="1:5" x14ac:dyDescent="0.4">
      <c r="A25367" s="17" t="s">
        <v>15766</v>
      </c>
      <c r="B25367" s="17" t="s">
        <v>6</v>
      </c>
      <c r="C25367" s="17" t="s">
        <v>107762</v>
      </c>
      <c r="D25367" s="22" t="s">
        <v>107763</v>
      </c>
      <c r="E25367" s="18" t="s">
        <v>107764</v>
      </c>
    </row>
    <row r="25368" spans="1:5" x14ac:dyDescent="0.4">
      <c r="A25368" s="17" t="s">
        <v>15766</v>
      </c>
      <c r="B25368" s="17" t="s">
        <v>6</v>
      </c>
      <c r="C25368" s="17" t="s">
        <v>107765</v>
      </c>
      <c r="D25368" s="22" t="s">
        <v>15767</v>
      </c>
      <c r="E25368" s="18" t="s">
        <v>15768</v>
      </c>
    </row>
    <row r="25369" spans="1:5" x14ac:dyDescent="0.4">
      <c r="A25369" s="17" t="s">
        <v>15766</v>
      </c>
      <c r="B25369" s="17" t="s">
        <v>6</v>
      </c>
      <c r="C25369" s="17" t="s">
        <v>107766</v>
      </c>
      <c r="D25369" s="22" t="s">
        <v>15769</v>
      </c>
      <c r="E25369" s="18" t="s">
        <v>15770</v>
      </c>
    </row>
    <row r="25370" spans="1:5" x14ac:dyDescent="0.4">
      <c r="A25370" s="17" t="s">
        <v>15766</v>
      </c>
      <c r="B25370" s="17" t="s">
        <v>6</v>
      </c>
      <c r="C25370" s="17" t="s">
        <v>107767</v>
      </c>
      <c r="D25370" s="22" t="s">
        <v>15771</v>
      </c>
      <c r="E25370" s="18" t="s">
        <v>15772</v>
      </c>
    </row>
    <row r="25371" spans="1:5" x14ac:dyDescent="0.4">
      <c r="A25371" s="17" t="s">
        <v>15766</v>
      </c>
      <c r="B25371" s="17" t="s">
        <v>6</v>
      </c>
      <c r="C25371" s="17" t="s">
        <v>80750</v>
      </c>
      <c r="D25371" s="22" t="s">
        <v>58526</v>
      </c>
      <c r="E25371" s="18" t="s">
        <v>58527</v>
      </c>
    </row>
    <row r="25372" spans="1:5" x14ac:dyDescent="0.4">
      <c r="A25372" s="17" t="s">
        <v>15766</v>
      </c>
      <c r="B25372" s="17" t="s">
        <v>6</v>
      </c>
      <c r="C25372" s="17" t="s">
        <v>76104</v>
      </c>
      <c r="D25372" s="22" t="s">
        <v>107768</v>
      </c>
      <c r="E25372" s="18" t="s">
        <v>107769</v>
      </c>
    </row>
    <row r="25373" spans="1:5" x14ac:dyDescent="0.4">
      <c r="A25373" s="17" t="s">
        <v>15766</v>
      </c>
      <c r="B25373" s="17" t="s">
        <v>6</v>
      </c>
      <c r="C25373" s="17" t="s">
        <v>107770</v>
      </c>
      <c r="D25373" s="22" t="s">
        <v>107771</v>
      </c>
      <c r="E25373" s="18" t="s">
        <v>107772</v>
      </c>
    </row>
    <row r="25374" spans="1:5" x14ac:dyDescent="0.4">
      <c r="A25374" s="17" t="s">
        <v>15766</v>
      </c>
      <c r="B25374" s="17" t="s">
        <v>6</v>
      </c>
      <c r="C25374" s="17" t="s">
        <v>107773</v>
      </c>
      <c r="D25374" s="22" t="s">
        <v>107774</v>
      </c>
      <c r="E25374" s="18" t="s">
        <v>107775</v>
      </c>
    </row>
    <row r="25375" spans="1:5" x14ac:dyDescent="0.4">
      <c r="A25375" s="17" t="s">
        <v>15766</v>
      </c>
      <c r="B25375" s="17" t="s">
        <v>6</v>
      </c>
      <c r="C25375" s="17" t="s">
        <v>107776</v>
      </c>
      <c r="D25375" s="22" t="s">
        <v>15773</v>
      </c>
      <c r="E25375" s="18" t="s">
        <v>15774</v>
      </c>
    </row>
    <row r="25376" spans="1:5" x14ac:dyDescent="0.4">
      <c r="A25376" s="17" t="s">
        <v>15766</v>
      </c>
      <c r="B25376" s="17" t="s">
        <v>6</v>
      </c>
      <c r="C25376" s="17" t="s">
        <v>107777</v>
      </c>
      <c r="D25376" s="22" t="s">
        <v>107778</v>
      </c>
      <c r="E25376" s="18" t="s">
        <v>107779</v>
      </c>
    </row>
    <row r="25377" spans="1:5" x14ac:dyDescent="0.4">
      <c r="A25377" s="17" t="s">
        <v>15766</v>
      </c>
      <c r="B25377" s="17" t="s">
        <v>6</v>
      </c>
      <c r="C25377" s="17" t="s">
        <v>107780</v>
      </c>
      <c r="D25377" s="22" t="s">
        <v>107781</v>
      </c>
      <c r="E25377" s="18" t="s">
        <v>107782</v>
      </c>
    </row>
    <row r="25378" spans="1:5" x14ac:dyDescent="0.4">
      <c r="A25378" s="17" t="s">
        <v>15766</v>
      </c>
      <c r="B25378" s="17" t="s">
        <v>6</v>
      </c>
      <c r="C25378" s="17" t="s">
        <v>107783</v>
      </c>
      <c r="D25378" s="22" t="s">
        <v>44508</v>
      </c>
      <c r="E25378" s="18" t="s">
        <v>44509</v>
      </c>
    </row>
    <row r="25379" spans="1:5" x14ac:dyDescent="0.4">
      <c r="A25379" s="17" t="s">
        <v>15766</v>
      </c>
      <c r="B25379" s="17" t="s">
        <v>6</v>
      </c>
      <c r="C25379" s="17" t="s">
        <v>107784</v>
      </c>
      <c r="D25379" s="22" t="s">
        <v>107785</v>
      </c>
      <c r="E25379" s="18" t="s">
        <v>107786</v>
      </c>
    </row>
    <row r="25380" spans="1:5" x14ac:dyDescent="0.4">
      <c r="A25380" s="17" t="s">
        <v>15766</v>
      </c>
      <c r="B25380" s="17" t="s">
        <v>6</v>
      </c>
      <c r="C25380" s="17" t="s">
        <v>107787</v>
      </c>
      <c r="D25380" s="22" t="s">
        <v>44510</v>
      </c>
      <c r="E25380" s="18" t="s">
        <v>44511</v>
      </c>
    </row>
    <row r="25381" spans="1:5" x14ac:dyDescent="0.4">
      <c r="A25381" s="17" t="s">
        <v>15766</v>
      </c>
      <c r="B25381" s="17" t="s">
        <v>6</v>
      </c>
      <c r="C25381" s="17" t="s">
        <v>82783</v>
      </c>
      <c r="D25381" s="22" t="s">
        <v>107788</v>
      </c>
      <c r="E25381" s="18" t="s">
        <v>107789</v>
      </c>
    </row>
    <row r="25382" spans="1:5" x14ac:dyDescent="0.4">
      <c r="A25382" s="17" t="s">
        <v>15766</v>
      </c>
      <c r="B25382" s="17" t="s">
        <v>6</v>
      </c>
      <c r="C25382" s="17" t="s">
        <v>107790</v>
      </c>
      <c r="D25382" s="22" t="s">
        <v>15775</v>
      </c>
      <c r="E25382" s="18" t="s">
        <v>15776</v>
      </c>
    </row>
    <row r="25383" spans="1:5" x14ac:dyDescent="0.4">
      <c r="A25383" s="17" t="s">
        <v>15766</v>
      </c>
      <c r="B25383" s="17" t="s">
        <v>6</v>
      </c>
      <c r="C25383" s="17" t="s">
        <v>107791</v>
      </c>
      <c r="D25383" s="22" t="s">
        <v>107792</v>
      </c>
      <c r="E25383" s="18" t="s">
        <v>107793</v>
      </c>
    </row>
    <row r="25384" spans="1:5" x14ac:dyDescent="0.4">
      <c r="A25384" s="17" t="s">
        <v>15766</v>
      </c>
      <c r="B25384" s="17" t="s">
        <v>6</v>
      </c>
      <c r="C25384" s="17" t="s">
        <v>107794</v>
      </c>
      <c r="D25384" s="22" t="s">
        <v>107795</v>
      </c>
      <c r="E25384" s="18" t="s">
        <v>107796</v>
      </c>
    </row>
    <row r="25385" spans="1:5" x14ac:dyDescent="0.4">
      <c r="A25385" s="17" t="s">
        <v>15766</v>
      </c>
      <c r="B25385" s="17" t="s">
        <v>6</v>
      </c>
      <c r="C25385" s="17" t="s">
        <v>107797</v>
      </c>
      <c r="D25385" s="22" t="s">
        <v>15777</v>
      </c>
      <c r="E25385" s="18" t="s">
        <v>15778</v>
      </c>
    </row>
    <row r="25386" spans="1:5" x14ac:dyDescent="0.4">
      <c r="A25386" s="17" t="s">
        <v>15766</v>
      </c>
      <c r="B25386" s="17" t="s">
        <v>6</v>
      </c>
      <c r="C25386" s="17" t="s">
        <v>107798</v>
      </c>
      <c r="D25386" s="22" t="s">
        <v>15779</v>
      </c>
      <c r="E25386" s="18" t="s">
        <v>15780</v>
      </c>
    </row>
    <row r="25387" spans="1:5" x14ac:dyDescent="0.4">
      <c r="A25387" s="17" t="s">
        <v>15766</v>
      </c>
      <c r="B25387" s="17" t="s">
        <v>6</v>
      </c>
      <c r="C25387" s="17" t="s">
        <v>107799</v>
      </c>
      <c r="D25387" s="22" t="s">
        <v>107800</v>
      </c>
      <c r="E25387" s="18" t="s">
        <v>107801</v>
      </c>
    </row>
    <row r="25388" spans="1:5" x14ac:dyDescent="0.4">
      <c r="A25388" s="17" t="s">
        <v>15766</v>
      </c>
      <c r="B25388" s="17" t="s">
        <v>11</v>
      </c>
      <c r="C25388" s="17" t="s">
        <v>107802</v>
      </c>
      <c r="D25388" s="22" t="s">
        <v>15781</v>
      </c>
      <c r="E25388" s="18" t="s">
        <v>15782</v>
      </c>
    </row>
    <row r="25389" spans="1:5" x14ac:dyDescent="0.4">
      <c r="A25389" s="17" t="s">
        <v>15766</v>
      </c>
      <c r="B25389" s="17" t="s">
        <v>11</v>
      </c>
      <c r="C25389" s="17" t="s">
        <v>107803</v>
      </c>
      <c r="D25389" s="22" t="s">
        <v>44512</v>
      </c>
      <c r="E25389" s="18" t="s">
        <v>44513</v>
      </c>
    </row>
    <row r="25390" spans="1:5" x14ac:dyDescent="0.4">
      <c r="A25390" s="17" t="s">
        <v>15766</v>
      </c>
      <c r="B25390" s="17" t="s">
        <v>11</v>
      </c>
      <c r="C25390" s="17" t="s">
        <v>80733</v>
      </c>
      <c r="D25390" s="22" t="s">
        <v>53180</v>
      </c>
      <c r="E25390" s="18" t="s">
        <v>107804</v>
      </c>
    </row>
    <row r="25391" spans="1:5" x14ac:dyDescent="0.4">
      <c r="A25391" s="17" t="s">
        <v>15766</v>
      </c>
      <c r="B25391" s="17" t="s">
        <v>11</v>
      </c>
      <c r="C25391" s="17" t="s">
        <v>107805</v>
      </c>
      <c r="D25391" s="22" t="s">
        <v>107806</v>
      </c>
      <c r="E25391" s="18" t="s">
        <v>107807</v>
      </c>
    </row>
    <row r="25392" spans="1:5" x14ac:dyDescent="0.4">
      <c r="A25392" s="17" t="s">
        <v>15766</v>
      </c>
      <c r="B25392" s="17" t="s">
        <v>11</v>
      </c>
      <c r="C25392" s="17" t="s">
        <v>107808</v>
      </c>
      <c r="D25392" s="22" t="s">
        <v>107809</v>
      </c>
      <c r="E25392" s="18" t="s">
        <v>107810</v>
      </c>
    </row>
    <row r="25393" spans="1:5" x14ac:dyDescent="0.4">
      <c r="A25393" s="17" t="s">
        <v>15766</v>
      </c>
      <c r="B25393" s="17" t="s">
        <v>11</v>
      </c>
      <c r="C25393" s="17" t="s">
        <v>107811</v>
      </c>
      <c r="D25393" s="22" t="s">
        <v>107812</v>
      </c>
      <c r="E25393" s="18" t="s">
        <v>107813</v>
      </c>
    </row>
    <row r="25394" spans="1:5" x14ac:dyDescent="0.4">
      <c r="A25394" s="17" t="s">
        <v>15766</v>
      </c>
      <c r="B25394" s="17" t="s">
        <v>11</v>
      </c>
      <c r="C25394" s="17" t="s">
        <v>107814</v>
      </c>
      <c r="D25394" s="22" t="s">
        <v>44514</v>
      </c>
      <c r="E25394" s="18" t="s">
        <v>44515</v>
      </c>
    </row>
    <row r="25395" spans="1:5" x14ac:dyDescent="0.4">
      <c r="A25395" s="17" t="s">
        <v>15766</v>
      </c>
      <c r="B25395" s="17" t="s">
        <v>11</v>
      </c>
      <c r="C25395" s="17" t="s">
        <v>107815</v>
      </c>
      <c r="D25395" s="22" t="s">
        <v>107816</v>
      </c>
      <c r="E25395" s="18" t="s">
        <v>107817</v>
      </c>
    </row>
    <row r="25396" spans="1:5" x14ac:dyDescent="0.4">
      <c r="A25396" s="17" t="s">
        <v>15766</v>
      </c>
      <c r="B25396" s="17" t="s">
        <v>11</v>
      </c>
      <c r="C25396" s="17" t="s">
        <v>107818</v>
      </c>
      <c r="D25396" s="22" t="s">
        <v>107819</v>
      </c>
      <c r="E25396" s="18" t="s">
        <v>107820</v>
      </c>
    </row>
    <row r="25397" spans="1:5" x14ac:dyDescent="0.4">
      <c r="A25397" s="17" t="s">
        <v>15766</v>
      </c>
      <c r="B25397" s="17" t="s">
        <v>11</v>
      </c>
      <c r="C25397" s="17" t="s">
        <v>107821</v>
      </c>
      <c r="D25397" s="22" t="s">
        <v>15783</v>
      </c>
      <c r="E25397" s="18" t="s">
        <v>15784</v>
      </c>
    </row>
    <row r="25398" spans="1:5" x14ac:dyDescent="0.4">
      <c r="A25398" s="17" t="s">
        <v>15766</v>
      </c>
      <c r="B25398" s="17" t="s">
        <v>11</v>
      </c>
      <c r="C25398" s="17" t="s">
        <v>107822</v>
      </c>
      <c r="D25398" s="22" t="s">
        <v>44516</v>
      </c>
      <c r="E25398" s="18" t="s">
        <v>44517</v>
      </c>
    </row>
    <row r="25399" spans="1:5" x14ac:dyDescent="0.4">
      <c r="A25399" s="17" t="s">
        <v>15766</v>
      </c>
      <c r="B25399" s="17" t="s">
        <v>11</v>
      </c>
      <c r="C25399" s="17" t="s">
        <v>107823</v>
      </c>
      <c r="D25399" s="22" t="s">
        <v>58528</v>
      </c>
      <c r="E25399" s="18" t="s">
        <v>58529</v>
      </c>
    </row>
    <row r="25400" spans="1:5" x14ac:dyDescent="0.4">
      <c r="A25400" s="17" t="s">
        <v>15766</v>
      </c>
      <c r="B25400" s="17" t="s">
        <v>11</v>
      </c>
      <c r="C25400" s="17" t="s">
        <v>107824</v>
      </c>
      <c r="D25400" s="22" t="s">
        <v>34738</v>
      </c>
      <c r="E25400" s="18" t="s">
        <v>34739</v>
      </c>
    </row>
    <row r="25401" spans="1:5" x14ac:dyDescent="0.4">
      <c r="A25401" s="17" t="s">
        <v>15766</v>
      </c>
      <c r="B25401" s="17" t="s">
        <v>11</v>
      </c>
      <c r="C25401" s="17" t="s">
        <v>107825</v>
      </c>
      <c r="D25401" s="22" t="s">
        <v>107826</v>
      </c>
      <c r="E25401" s="18" t="s">
        <v>107827</v>
      </c>
    </row>
    <row r="25402" spans="1:5" x14ac:dyDescent="0.4">
      <c r="A25402" s="17" t="s">
        <v>15766</v>
      </c>
      <c r="B25402" s="17" t="s">
        <v>11</v>
      </c>
      <c r="C25402" s="17" t="s">
        <v>107828</v>
      </c>
      <c r="D25402" s="22" t="s">
        <v>107829</v>
      </c>
      <c r="E25402" s="18" t="s">
        <v>107830</v>
      </c>
    </row>
    <row r="25403" spans="1:5" x14ac:dyDescent="0.4">
      <c r="A25403" s="17" t="s">
        <v>15766</v>
      </c>
      <c r="B25403" s="17" t="s">
        <v>11</v>
      </c>
      <c r="C25403" s="17" t="s">
        <v>107831</v>
      </c>
      <c r="D25403" s="22" t="s">
        <v>44518</v>
      </c>
      <c r="E25403" s="18" t="s">
        <v>44519</v>
      </c>
    </row>
    <row r="25404" spans="1:5" x14ac:dyDescent="0.4">
      <c r="A25404" s="17" t="s">
        <v>15766</v>
      </c>
      <c r="B25404" s="17" t="s">
        <v>11</v>
      </c>
      <c r="C25404" s="17" t="s">
        <v>107832</v>
      </c>
      <c r="D25404" s="22" t="s">
        <v>44520</v>
      </c>
      <c r="E25404" s="18" t="s">
        <v>44521</v>
      </c>
    </row>
    <row r="25405" spans="1:5" x14ac:dyDescent="0.4">
      <c r="A25405" s="17" t="s">
        <v>15766</v>
      </c>
      <c r="B25405" s="17" t="s">
        <v>11</v>
      </c>
      <c r="C25405" s="17" t="s">
        <v>107833</v>
      </c>
      <c r="D25405" s="22" t="s">
        <v>58530</v>
      </c>
      <c r="E25405" s="18" t="s">
        <v>58531</v>
      </c>
    </row>
    <row r="25406" spans="1:5" x14ac:dyDescent="0.4">
      <c r="A25406" s="17" t="s">
        <v>15766</v>
      </c>
      <c r="B25406" s="17" t="s">
        <v>11</v>
      </c>
      <c r="C25406" s="17" t="s">
        <v>107834</v>
      </c>
      <c r="D25406" s="22" t="s">
        <v>107835</v>
      </c>
      <c r="E25406" s="18" t="s">
        <v>107836</v>
      </c>
    </row>
    <row r="25407" spans="1:5" x14ac:dyDescent="0.4">
      <c r="A25407" s="17" t="s">
        <v>15766</v>
      </c>
      <c r="B25407" s="17" t="s">
        <v>11</v>
      </c>
      <c r="C25407" s="17" t="s">
        <v>107837</v>
      </c>
      <c r="D25407" s="22" t="s">
        <v>44522</v>
      </c>
      <c r="E25407" s="18" t="s">
        <v>44523</v>
      </c>
    </row>
    <row r="25408" spans="1:5" x14ac:dyDescent="0.4">
      <c r="A25408" s="17" t="s">
        <v>15766</v>
      </c>
      <c r="B25408" s="17" t="s">
        <v>11</v>
      </c>
      <c r="C25408" s="17" t="s">
        <v>107838</v>
      </c>
      <c r="D25408" s="22" t="s">
        <v>107839</v>
      </c>
      <c r="E25408" s="18" t="s">
        <v>107840</v>
      </c>
    </row>
    <row r="25409" spans="1:5" x14ac:dyDescent="0.4">
      <c r="A25409" s="17" t="s">
        <v>15766</v>
      </c>
      <c r="B25409" s="17" t="s">
        <v>11</v>
      </c>
      <c r="C25409" s="17" t="s">
        <v>107841</v>
      </c>
      <c r="D25409" s="22" t="s">
        <v>44524</v>
      </c>
      <c r="E25409" s="18" t="s">
        <v>44525</v>
      </c>
    </row>
    <row r="25410" spans="1:5" x14ac:dyDescent="0.4">
      <c r="A25410" s="17" t="s">
        <v>15766</v>
      </c>
      <c r="B25410" s="17" t="s">
        <v>11</v>
      </c>
      <c r="C25410" s="17" t="s">
        <v>107842</v>
      </c>
      <c r="D25410" s="22" t="s">
        <v>15785</v>
      </c>
      <c r="E25410" s="18" t="s">
        <v>15786</v>
      </c>
    </row>
    <row r="25411" spans="1:5" x14ac:dyDescent="0.4">
      <c r="A25411" s="17" t="s">
        <v>15766</v>
      </c>
      <c r="B25411" s="17" t="s">
        <v>11</v>
      </c>
      <c r="C25411" s="17" t="s">
        <v>107843</v>
      </c>
      <c r="D25411" s="22" t="s">
        <v>107844</v>
      </c>
      <c r="E25411" s="18" t="s">
        <v>107845</v>
      </c>
    </row>
    <row r="25412" spans="1:5" x14ac:dyDescent="0.4">
      <c r="A25412" s="17" t="s">
        <v>15766</v>
      </c>
      <c r="B25412" s="17" t="s">
        <v>11</v>
      </c>
      <c r="C25412" s="17" t="s">
        <v>107846</v>
      </c>
      <c r="D25412" s="22" t="s">
        <v>9804</v>
      </c>
      <c r="E25412" s="18" t="s">
        <v>107847</v>
      </c>
    </row>
    <row r="25413" spans="1:5" x14ac:dyDescent="0.4">
      <c r="A25413" s="17" t="s">
        <v>15766</v>
      </c>
      <c r="B25413" s="17" t="s">
        <v>11</v>
      </c>
      <c r="C25413" s="17" t="s">
        <v>107848</v>
      </c>
      <c r="D25413" s="22" t="s">
        <v>44271</v>
      </c>
      <c r="E25413" s="18" t="s">
        <v>107849</v>
      </c>
    </row>
    <row r="25414" spans="1:5" x14ac:dyDescent="0.4">
      <c r="A25414" s="17" t="s">
        <v>15766</v>
      </c>
      <c r="B25414" s="17" t="s">
        <v>11</v>
      </c>
      <c r="C25414" s="17" t="s">
        <v>107850</v>
      </c>
      <c r="D25414" s="22" t="s">
        <v>44526</v>
      </c>
      <c r="E25414" s="18" t="s">
        <v>44527</v>
      </c>
    </row>
    <row r="25415" spans="1:5" x14ac:dyDescent="0.4">
      <c r="A25415" s="17" t="s">
        <v>15766</v>
      </c>
      <c r="B25415" s="17" t="s">
        <v>11</v>
      </c>
      <c r="C25415" s="17" t="s">
        <v>107851</v>
      </c>
      <c r="D25415" s="22" t="s">
        <v>107852</v>
      </c>
      <c r="E25415" s="18" t="s">
        <v>107853</v>
      </c>
    </row>
    <row r="25416" spans="1:5" x14ac:dyDescent="0.4">
      <c r="A25416" s="17" t="s">
        <v>15766</v>
      </c>
      <c r="B25416" s="17" t="s">
        <v>11</v>
      </c>
      <c r="C25416" s="17" t="s">
        <v>107854</v>
      </c>
      <c r="D25416" s="22" t="s">
        <v>73592</v>
      </c>
      <c r="E25416" s="18" t="s">
        <v>107855</v>
      </c>
    </row>
    <row r="25417" spans="1:5" x14ac:dyDescent="0.4">
      <c r="A25417" s="17" t="s">
        <v>15766</v>
      </c>
      <c r="B25417" s="17" t="s">
        <v>11</v>
      </c>
      <c r="C25417" s="17" t="s">
        <v>107856</v>
      </c>
      <c r="D25417" s="22" t="s">
        <v>44528</v>
      </c>
      <c r="E25417" s="18" t="s">
        <v>44529</v>
      </c>
    </row>
    <row r="25418" spans="1:5" x14ac:dyDescent="0.4">
      <c r="A25418" s="17" t="s">
        <v>15766</v>
      </c>
      <c r="B25418" s="17" t="s">
        <v>11</v>
      </c>
      <c r="C25418" s="17" t="s">
        <v>107857</v>
      </c>
      <c r="D25418" s="22" t="s">
        <v>15787</v>
      </c>
      <c r="E25418" s="18" t="s">
        <v>15788</v>
      </c>
    </row>
    <row r="25419" spans="1:5" x14ac:dyDescent="0.4">
      <c r="A25419" s="17" t="s">
        <v>15766</v>
      </c>
      <c r="B25419" s="17" t="s">
        <v>11</v>
      </c>
      <c r="C25419" s="17" t="s">
        <v>107858</v>
      </c>
      <c r="D25419" s="22" t="s">
        <v>15789</v>
      </c>
      <c r="E25419" s="18" t="s">
        <v>15790</v>
      </c>
    </row>
    <row r="25420" spans="1:5" x14ac:dyDescent="0.4">
      <c r="A25420" s="17" t="s">
        <v>15766</v>
      </c>
      <c r="B25420" s="17" t="s">
        <v>11</v>
      </c>
      <c r="C25420" s="17" t="s">
        <v>107859</v>
      </c>
      <c r="D25420" s="22" t="s">
        <v>44530</v>
      </c>
      <c r="E25420" s="18" t="s">
        <v>107860</v>
      </c>
    </row>
    <row r="25421" spans="1:5" x14ac:dyDescent="0.4">
      <c r="A25421" s="17" t="s">
        <v>15766</v>
      </c>
      <c r="B25421" s="17" t="s">
        <v>11</v>
      </c>
      <c r="C25421" s="17" t="s">
        <v>107861</v>
      </c>
      <c r="D25421" s="22" t="s">
        <v>107862</v>
      </c>
      <c r="E25421" s="18" t="s">
        <v>107863</v>
      </c>
    </row>
    <row r="25422" spans="1:5" x14ac:dyDescent="0.4">
      <c r="A25422" s="17" t="s">
        <v>15766</v>
      </c>
      <c r="B25422" s="17" t="s">
        <v>11</v>
      </c>
      <c r="C25422" s="17" t="s">
        <v>107864</v>
      </c>
      <c r="D25422" s="22" t="s">
        <v>107865</v>
      </c>
      <c r="E25422" s="18" t="s">
        <v>107866</v>
      </c>
    </row>
    <row r="25423" spans="1:5" x14ac:dyDescent="0.4">
      <c r="A25423" s="17" t="s">
        <v>15766</v>
      </c>
      <c r="B25423" s="17" t="s">
        <v>11</v>
      </c>
      <c r="C25423" s="17" t="s">
        <v>107867</v>
      </c>
      <c r="D25423" s="22" t="s">
        <v>107868</v>
      </c>
      <c r="E25423" s="18" t="s">
        <v>107869</v>
      </c>
    </row>
    <row r="25424" spans="1:5" x14ac:dyDescent="0.4">
      <c r="A25424" s="17" t="s">
        <v>15766</v>
      </c>
      <c r="B25424" s="17" t="s">
        <v>11</v>
      </c>
      <c r="C25424" s="17" t="s">
        <v>107870</v>
      </c>
      <c r="D25424" s="22" t="s">
        <v>107871</v>
      </c>
      <c r="E25424" s="18" t="s">
        <v>107872</v>
      </c>
    </row>
    <row r="25425" spans="1:5" x14ac:dyDescent="0.4">
      <c r="A25425" s="17" t="s">
        <v>15766</v>
      </c>
      <c r="B25425" s="17" t="s">
        <v>11</v>
      </c>
      <c r="C25425" s="17" t="s">
        <v>107873</v>
      </c>
      <c r="D25425" s="22" t="s">
        <v>107874</v>
      </c>
      <c r="E25425" s="18" t="s">
        <v>107875</v>
      </c>
    </row>
    <row r="25426" spans="1:5" x14ac:dyDescent="0.4">
      <c r="A25426" s="17" t="s">
        <v>15766</v>
      </c>
      <c r="B25426" s="17" t="s">
        <v>11</v>
      </c>
      <c r="C25426" s="17" t="s">
        <v>107876</v>
      </c>
      <c r="D25426" s="22" t="s">
        <v>107877</v>
      </c>
      <c r="E25426" s="18" t="s">
        <v>107878</v>
      </c>
    </row>
    <row r="25427" spans="1:5" x14ac:dyDescent="0.4">
      <c r="A25427" s="17" t="s">
        <v>15766</v>
      </c>
      <c r="B25427" s="17" t="s">
        <v>11</v>
      </c>
      <c r="C25427" s="17" t="s">
        <v>107879</v>
      </c>
      <c r="D25427" s="22" t="s">
        <v>15791</v>
      </c>
      <c r="E25427" s="18" t="s">
        <v>15792</v>
      </c>
    </row>
    <row r="25428" spans="1:5" x14ac:dyDescent="0.4">
      <c r="A25428" s="17" t="s">
        <v>15766</v>
      </c>
      <c r="B25428" s="17" t="s">
        <v>11</v>
      </c>
      <c r="C25428" s="17" t="s">
        <v>80752</v>
      </c>
      <c r="D25428" s="22" t="s">
        <v>56580</v>
      </c>
      <c r="E25428" s="18" t="s">
        <v>107880</v>
      </c>
    </row>
    <row r="25429" spans="1:5" x14ac:dyDescent="0.4">
      <c r="A25429" s="17" t="s">
        <v>15766</v>
      </c>
      <c r="B25429" s="17" t="s">
        <v>11</v>
      </c>
      <c r="C25429" s="17" t="s">
        <v>107881</v>
      </c>
      <c r="D25429" s="22" t="s">
        <v>44531</v>
      </c>
      <c r="E25429" s="18" t="s">
        <v>44532</v>
      </c>
    </row>
    <row r="25430" spans="1:5" x14ac:dyDescent="0.4">
      <c r="A25430" s="17" t="s">
        <v>15766</v>
      </c>
      <c r="B25430" s="17" t="s">
        <v>11</v>
      </c>
      <c r="C25430" s="17" t="s">
        <v>107882</v>
      </c>
      <c r="D25430" s="22" t="s">
        <v>107883</v>
      </c>
      <c r="E25430" s="18" t="s">
        <v>107884</v>
      </c>
    </row>
    <row r="25431" spans="1:5" x14ac:dyDescent="0.4">
      <c r="A25431" s="17" t="s">
        <v>15766</v>
      </c>
      <c r="B25431" s="17" t="s">
        <v>11</v>
      </c>
      <c r="C25431" s="17" t="s">
        <v>107885</v>
      </c>
      <c r="D25431" s="22" t="s">
        <v>107886</v>
      </c>
      <c r="E25431" s="18" t="s">
        <v>107887</v>
      </c>
    </row>
    <row r="25432" spans="1:5" x14ac:dyDescent="0.4">
      <c r="A25432" s="17" t="s">
        <v>15766</v>
      </c>
      <c r="B25432" s="17" t="s">
        <v>11</v>
      </c>
      <c r="C25432" s="17" t="s">
        <v>107888</v>
      </c>
      <c r="D25432" s="22" t="s">
        <v>107889</v>
      </c>
      <c r="E25432" s="18" t="s">
        <v>107890</v>
      </c>
    </row>
    <row r="25433" spans="1:5" x14ac:dyDescent="0.4">
      <c r="A25433" s="17" t="s">
        <v>15766</v>
      </c>
      <c r="B25433" s="17" t="s">
        <v>11</v>
      </c>
      <c r="C25433" s="17" t="s">
        <v>107891</v>
      </c>
      <c r="D25433" s="22" t="s">
        <v>107892</v>
      </c>
      <c r="E25433" s="18" t="s">
        <v>107893</v>
      </c>
    </row>
    <row r="25434" spans="1:5" x14ac:dyDescent="0.4">
      <c r="A25434" s="17" t="s">
        <v>15766</v>
      </c>
      <c r="B25434" s="17" t="s">
        <v>11</v>
      </c>
      <c r="C25434" s="17" t="s">
        <v>107894</v>
      </c>
      <c r="D25434" s="22" t="s">
        <v>107895</v>
      </c>
      <c r="E25434" s="18" t="s">
        <v>107896</v>
      </c>
    </row>
    <row r="25435" spans="1:5" x14ac:dyDescent="0.4">
      <c r="A25435" s="17" t="s">
        <v>15766</v>
      </c>
      <c r="B25435" s="17" t="s">
        <v>11</v>
      </c>
      <c r="C25435" s="17" t="s">
        <v>107897</v>
      </c>
      <c r="D25435" s="22" t="s">
        <v>107898</v>
      </c>
      <c r="E25435" s="18" t="s">
        <v>107899</v>
      </c>
    </row>
    <row r="25436" spans="1:5" x14ac:dyDescent="0.4">
      <c r="A25436" s="17" t="s">
        <v>15766</v>
      </c>
      <c r="B25436" s="17" t="s">
        <v>11</v>
      </c>
      <c r="C25436" s="17" t="s">
        <v>80761</v>
      </c>
      <c r="D25436" s="22" t="s">
        <v>34740</v>
      </c>
      <c r="E25436" s="18" t="s">
        <v>34741</v>
      </c>
    </row>
    <row r="25437" spans="1:5" x14ac:dyDescent="0.4">
      <c r="A25437" s="17" t="s">
        <v>15766</v>
      </c>
      <c r="B25437" s="17" t="s">
        <v>11</v>
      </c>
      <c r="C25437" s="17" t="s">
        <v>107900</v>
      </c>
      <c r="D25437" s="22" t="s">
        <v>44533</v>
      </c>
      <c r="E25437" s="18" t="s">
        <v>44534</v>
      </c>
    </row>
    <row r="25438" spans="1:5" x14ac:dyDescent="0.4">
      <c r="A25438" s="17" t="s">
        <v>15766</v>
      </c>
      <c r="B25438" s="17" t="s">
        <v>11</v>
      </c>
      <c r="C25438" s="17" t="s">
        <v>107901</v>
      </c>
      <c r="D25438" s="22" t="s">
        <v>44535</v>
      </c>
      <c r="E25438" s="18" t="s">
        <v>107902</v>
      </c>
    </row>
    <row r="25439" spans="1:5" x14ac:dyDescent="0.4">
      <c r="A25439" s="17" t="s">
        <v>15766</v>
      </c>
      <c r="B25439" s="17" t="s">
        <v>11</v>
      </c>
      <c r="C25439" s="17" t="s">
        <v>107903</v>
      </c>
      <c r="D25439" s="22" t="s">
        <v>107904</v>
      </c>
      <c r="E25439" s="18" t="s">
        <v>107905</v>
      </c>
    </row>
    <row r="25440" spans="1:5" x14ac:dyDescent="0.4">
      <c r="A25440" s="17" t="s">
        <v>15766</v>
      </c>
      <c r="B25440" s="17" t="s">
        <v>11</v>
      </c>
      <c r="C25440" s="17" t="s">
        <v>107906</v>
      </c>
      <c r="D25440" s="22" t="s">
        <v>107907</v>
      </c>
      <c r="E25440" s="18" t="s">
        <v>107908</v>
      </c>
    </row>
    <row r="25441" spans="1:5" x14ac:dyDescent="0.4">
      <c r="A25441" s="17" t="s">
        <v>15766</v>
      </c>
      <c r="B25441" s="17" t="s">
        <v>11</v>
      </c>
      <c r="C25441" s="17" t="s">
        <v>107909</v>
      </c>
      <c r="D25441" s="22" t="s">
        <v>107910</v>
      </c>
      <c r="E25441" s="18" t="s">
        <v>107911</v>
      </c>
    </row>
    <row r="25442" spans="1:5" x14ac:dyDescent="0.4">
      <c r="A25442" s="17" t="s">
        <v>15766</v>
      </c>
      <c r="B25442" s="17" t="s">
        <v>11</v>
      </c>
      <c r="C25442" s="17" t="s">
        <v>107912</v>
      </c>
      <c r="D25442" s="22" t="s">
        <v>107913</v>
      </c>
      <c r="E25442" s="18" t="s">
        <v>107914</v>
      </c>
    </row>
    <row r="25443" spans="1:5" x14ac:dyDescent="0.4">
      <c r="A25443" s="17" t="s">
        <v>15766</v>
      </c>
      <c r="B25443" s="17" t="s">
        <v>11</v>
      </c>
      <c r="C25443" s="17" t="s">
        <v>107915</v>
      </c>
      <c r="D25443" s="22" t="s">
        <v>107916</v>
      </c>
      <c r="E25443" s="18" t="s">
        <v>107917</v>
      </c>
    </row>
    <row r="25444" spans="1:5" x14ac:dyDescent="0.4">
      <c r="A25444" s="17" t="s">
        <v>15766</v>
      </c>
      <c r="B25444" s="17" t="s">
        <v>11</v>
      </c>
      <c r="C25444" s="17" t="s">
        <v>107918</v>
      </c>
      <c r="D25444" s="22" t="s">
        <v>107919</v>
      </c>
      <c r="E25444" s="18" t="s">
        <v>107920</v>
      </c>
    </row>
    <row r="25445" spans="1:5" x14ac:dyDescent="0.4">
      <c r="A25445" s="17" t="s">
        <v>15766</v>
      </c>
      <c r="B25445" s="17" t="s">
        <v>11</v>
      </c>
      <c r="C25445" s="17" t="s">
        <v>107921</v>
      </c>
      <c r="D25445" s="22" t="s">
        <v>107922</v>
      </c>
      <c r="E25445" s="18" t="s">
        <v>107923</v>
      </c>
    </row>
    <row r="25446" spans="1:5" x14ac:dyDescent="0.4">
      <c r="A25446" s="17" t="s">
        <v>15766</v>
      </c>
      <c r="B25446" s="17" t="s">
        <v>11</v>
      </c>
      <c r="C25446" s="17" t="s">
        <v>80886</v>
      </c>
      <c r="D25446" s="22" t="s">
        <v>58532</v>
      </c>
      <c r="E25446" s="18" t="s">
        <v>58533</v>
      </c>
    </row>
    <row r="25447" spans="1:5" x14ac:dyDescent="0.4">
      <c r="A25447" s="17" t="s">
        <v>15766</v>
      </c>
      <c r="B25447" s="17" t="s">
        <v>11</v>
      </c>
      <c r="C25447" s="17" t="s">
        <v>107924</v>
      </c>
      <c r="D25447" s="22" t="s">
        <v>107925</v>
      </c>
      <c r="E25447" s="18" t="s">
        <v>107926</v>
      </c>
    </row>
    <row r="25448" spans="1:5" x14ac:dyDescent="0.4">
      <c r="A25448" s="17" t="s">
        <v>15766</v>
      </c>
      <c r="B25448" s="17" t="s">
        <v>11</v>
      </c>
      <c r="C25448" s="17" t="s">
        <v>107927</v>
      </c>
      <c r="D25448" s="22" t="s">
        <v>107928</v>
      </c>
      <c r="E25448" s="18" t="s">
        <v>107929</v>
      </c>
    </row>
    <row r="25449" spans="1:5" x14ac:dyDescent="0.4">
      <c r="A25449" s="17" t="s">
        <v>15766</v>
      </c>
      <c r="B25449" s="17" t="s">
        <v>11</v>
      </c>
      <c r="C25449" s="17" t="s">
        <v>107930</v>
      </c>
      <c r="D25449" s="22" t="s">
        <v>15793</v>
      </c>
      <c r="E25449" s="18" t="s">
        <v>15794</v>
      </c>
    </row>
    <row r="25450" spans="1:5" x14ac:dyDescent="0.4">
      <c r="A25450" s="17" t="s">
        <v>15766</v>
      </c>
      <c r="B25450" s="17" t="s">
        <v>11</v>
      </c>
      <c r="C25450" s="17" t="s">
        <v>107931</v>
      </c>
      <c r="D25450" s="22" t="s">
        <v>107932</v>
      </c>
      <c r="E25450" s="18" t="s">
        <v>107933</v>
      </c>
    </row>
    <row r="25451" spans="1:5" x14ac:dyDescent="0.4">
      <c r="A25451" s="17" t="s">
        <v>15766</v>
      </c>
      <c r="B25451" s="17" t="s">
        <v>11</v>
      </c>
      <c r="C25451" s="17" t="s">
        <v>107934</v>
      </c>
      <c r="D25451" s="22" t="s">
        <v>107935</v>
      </c>
      <c r="E25451" s="18" t="s">
        <v>107936</v>
      </c>
    </row>
    <row r="25452" spans="1:5" x14ac:dyDescent="0.4">
      <c r="A25452" s="17" t="s">
        <v>15766</v>
      </c>
      <c r="B25452" s="17" t="s">
        <v>11</v>
      </c>
      <c r="C25452" s="17" t="s">
        <v>107937</v>
      </c>
      <c r="D25452" s="22" t="s">
        <v>107938</v>
      </c>
      <c r="E25452" s="18" t="s">
        <v>107939</v>
      </c>
    </row>
    <row r="25453" spans="1:5" x14ac:dyDescent="0.4">
      <c r="A25453" s="17" t="s">
        <v>15766</v>
      </c>
      <c r="B25453" s="17" t="s">
        <v>11</v>
      </c>
      <c r="C25453" s="17" t="s">
        <v>107940</v>
      </c>
      <c r="D25453" s="22" t="s">
        <v>107941</v>
      </c>
      <c r="E25453" s="18" t="s">
        <v>107942</v>
      </c>
    </row>
    <row r="25454" spans="1:5" x14ac:dyDescent="0.4">
      <c r="A25454" s="17" t="s">
        <v>15766</v>
      </c>
      <c r="B25454" s="17" t="s">
        <v>11</v>
      </c>
      <c r="C25454" s="17" t="s">
        <v>107943</v>
      </c>
      <c r="D25454" s="22" t="s">
        <v>15795</v>
      </c>
      <c r="E25454" s="18" t="s">
        <v>15796</v>
      </c>
    </row>
    <row r="25455" spans="1:5" x14ac:dyDescent="0.4">
      <c r="A25455" s="17" t="s">
        <v>15766</v>
      </c>
      <c r="B25455" s="17" t="s">
        <v>11</v>
      </c>
      <c r="C25455" s="17" t="s">
        <v>107944</v>
      </c>
      <c r="D25455" s="22" t="s">
        <v>44536</v>
      </c>
      <c r="E25455" s="18" t="s">
        <v>44537</v>
      </c>
    </row>
    <row r="25456" spans="1:5" x14ac:dyDescent="0.4">
      <c r="A25456" s="17" t="s">
        <v>15766</v>
      </c>
      <c r="B25456" s="17" t="s">
        <v>11</v>
      </c>
      <c r="C25456" s="17" t="s">
        <v>107945</v>
      </c>
      <c r="D25456" s="22" t="s">
        <v>15797</v>
      </c>
      <c r="E25456" s="18" t="s">
        <v>15798</v>
      </c>
    </row>
    <row r="25457" spans="1:5" x14ac:dyDescent="0.4">
      <c r="A25457" s="17" t="s">
        <v>15766</v>
      </c>
      <c r="B25457" s="17" t="s">
        <v>11</v>
      </c>
      <c r="C25457" s="17" t="s">
        <v>107946</v>
      </c>
      <c r="D25457" s="22" t="s">
        <v>44538</v>
      </c>
      <c r="E25457" s="18" t="s">
        <v>44539</v>
      </c>
    </row>
    <row r="25458" spans="1:5" x14ac:dyDescent="0.4">
      <c r="A25458" s="17" t="s">
        <v>15766</v>
      </c>
      <c r="B25458" s="17" t="s">
        <v>11</v>
      </c>
      <c r="C25458" s="17" t="s">
        <v>107947</v>
      </c>
      <c r="D25458" s="22" t="s">
        <v>107948</v>
      </c>
      <c r="E25458" s="18" t="s">
        <v>107949</v>
      </c>
    </row>
    <row r="25459" spans="1:5" x14ac:dyDescent="0.4">
      <c r="A25459" s="17" t="s">
        <v>15766</v>
      </c>
      <c r="B25459" s="17" t="s">
        <v>11</v>
      </c>
      <c r="C25459" s="17" t="s">
        <v>107950</v>
      </c>
      <c r="D25459" s="22" t="s">
        <v>41517</v>
      </c>
      <c r="E25459" s="18" t="s">
        <v>44540</v>
      </c>
    </row>
    <row r="25460" spans="1:5" x14ac:dyDescent="0.4">
      <c r="A25460" s="17" t="s">
        <v>15766</v>
      </c>
      <c r="B25460" s="17" t="s">
        <v>11</v>
      </c>
      <c r="C25460" s="17" t="s">
        <v>107951</v>
      </c>
      <c r="D25460" s="22" t="s">
        <v>107952</v>
      </c>
      <c r="E25460" s="18" t="s">
        <v>107953</v>
      </c>
    </row>
    <row r="25461" spans="1:5" x14ac:dyDescent="0.4">
      <c r="A25461" s="17" t="s">
        <v>15766</v>
      </c>
      <c r="B25461" s="17" t="s">
        <v>11</v>
      </c>
      <c r="C25461" s="17" t="s">
        <v>107954</v>
      </c>
      <c r="D25461" s="22" t="s">
        <v>15799</v>
      </c>
      <c r="E25461" s="18" t="s">
        <v>15800</v>
      </c>
    </row>
    <row r="25462" spans="1:5" x14ac:dyDescent="0.4">
      <c r="A25462" s="17" t="s">
        <v>15766</v>
      </c>
      <c r="B25462" s="17" t="s">
        <v>11</v>
      </c>
      <c r="C25462" s="17" t="s">
        <v>107955</v>
      </c>
      <c r="D25462" s="22" t="s">
        <v>107956</v>
      </c>
      <c r="E25462" s="18" t="s">
        <v>107957</v>
      </c>
    </row>
    <row r="25463" spans="1:5" x14ac:dyDescent="0.4">
      <c r="A25463" s="17" t="s">
        <v>15766</v>
      </c>
      <c r="B25463" s="17" t="s">
        <v>11</v>
      </c>
      <c r="C25463" s="17" t="s">
        <v>107958</v>
      </c>
      <c r="D25463" s="22" t="s">
        <v>107959</v>
      </c>
      <c r="E25463" s="18" t="s">
        <v>107960</v>
      </c>
    </row>
    <row r="25464" spans="1:5" x14ac:dyDescent="0.4">
      <c r="A25464" s="17" t="s">
        <v>15766</v>
      </c>
      <c r="B25464" s="17" t="s">
        <v>11</v>
      </c>
      <c r="C25464" s="17" t="s">
        <v>107961</v>
      </c>
      <c r="D25464" s="22" t="s">
        <v>107962</v>
      </c>
      <c r="E25464" s="18" t="s">
        <v>107963</v>
      </c>
    </row>
    <row r="25465" spans="1:5" x14ac:dyDescent="0.4">
      <c r="A25465" s="17" t="s">
        <v>15766</v>
      </c>
      <c r="B25465" s="17" t="s">
        <v>11</v>
      </c>
      <c r="C25465" s="17" t="s">
        <v>107964</v>
      </c>
      <c r="D25465" s="22" t="s">
        <v>15801</v>
      </c>
      <c r="E25465" s="18" t="s">
        <v>15802</v>
      </c>
    </row>
    <row r="25466" spans="1:5" x14ac:dyDescent="0.4">
      <c r="A25466" s="17" t="s">
        <v>15766</v>
      </c>
      <c r="B25466" s="17" t="s">
        <v>11</v>
      </c>
      <c r="C25466" s="17" t="s">
        <v>107965</v>
      </c>
      <c r="D25466" s="22" t="s">
        <v>44541</v>
      </c>
      <c r="E25466" s="18" t="s">
        <v>44542</v>
      </c>
    </row>
    <row r="25467" spans="1:5" x14ac:dyDescent="0.4">
      <c r="A25467" s="17" t="s">
        <v>15766</v>
      </c>
      <c r="B25467" s="17" t="s">
        <v>11</v>
      </c>
      <c r="C25467" s="17" t="s">
        <v>107966</v>
      </c>
      <c r="D25467" s="22" t="s">
        <v>44543</v>
      </c>
      <c r="E25467" s="18" t="s">
        <v>44544</v>
      </c>
    </row>
    <row r="25468" spans="1:5" x14ac:dyDescent="0.4">
      <c r="A25468" s="17" t="s">
        <v>15766</v>
      </c>
      <c r="B25468" s="17" t="s">
        <v>11</v>
      </c>
      <c r="C25468" s="17" t="s">
        <v>107967</v>
      </c>
      <c r="D25468" s="22" t="s">
        <v>107968</v>
      </c>
      <c r="E25468" s="18" t="s">
        <v>107969</v>
      </c>
    </row>
    <row r="25469" spans="1:5" x14ac:dyDescent="0.4">
      <c r="A25469" s="17" t="s">
        <v>15766</v>
      </c>
      <c r="B25469" s="17" t="s">
        <v>11</v>
      </c>
      <c r="C25469" s="17" t="s">
        <v>107970</v>
      </c>
      <c r="D25469" s="22" t="s">
        <v>44545</v>
      </c>
      <c r="E25469" s="18" t="s">
        <v>44546</v>
      </c>
    </row>
    <row r="25470" spans="1:5" x14ac:dyDescent="0.4">
      <c r="A25470" s="17" t="s">
        <v>15766</v>
      </c>
      <c r="B25470" s="17" t="s">
        <v>11</v>
      </c>
      <c r="C25470" s="17" t="s">
        <v>107971</v>
      </c>
      <c r="D25470" s="22" t="s">
        <v>107972</v>
      </c>
      <c r="E25470" s="18" t="s">
        <v>107973</v>
      </c>
    </row>
    <row r="25471" spans="1:5" x14ac:dyDescent="0.4">
      <c r="A25471" s="17" t="s">
        <v>15766</v>
      </c>
      <c r="B25471" s="17" t="s">
        <v>11</v>
      </c>
      <c r="C25471" s="17" t="s">
        <v>107974</v>
      </c>
      <c r="D25471" s="22" t="s">
        <v>58534</v>
      </c>
      <c r="E25471" s="18" t="s">
        <v>58535</v>
      </c>
    </row>
    <row r="25472" spans="1:5" x14ac:dyDescent="0.4">
      <c r="A25472" s="17" t="s">
        <v>15766</v>
      </c>
      <c r="B25472" s="17" t="s">
        <v>11</v>
      </c>
      <c r="C25472" s="17" t="s">
        <v>107975</v>
      </c>
      <c r="D25472" s="22" t="s">
        <v>44547</v>
      </c>
      <c r="E25472" s="18" t="s">
        <v>44548</v>
      </c>
    </row>
    <row r="25473" spans="1:5" x14ac:dyDescent="0.4">
      <c r="A25473" s="17" t="s">
        <v>15766</v>
      </c>
      <c r="B25473" s="17" t="s">
        <v>11</v>
      </c>
      <c r="C25473" s="17" t="s">
        <v>107976</v>
      </c>
      <c r="D25473" s="22" t="s">
        <v>107977</v>
      </c>
      <c r="E25473" s="18" t="s">
        <v>107978</v>
      </c>
    </row>
    <row r="25474" spans="1:5" x14ac:dyDescent="0.4">
      <c r="A25474" s="17" t="s">
        <v>15766</v>
      </c>
      <c r="B25474" s="17" t="s">
        <v>11</v>
      </c>
      <c r="C25474" s="17" t="s">
        <v>107979</v>
      </c>
      <c r="D25474" s="22" t="s">
        <v>107980</v>
      </c>
      <c r="E25474" s="18" t="s">
        <v>107981</v>
      </c>
    </row>
    <row r="25475" spans="1:5" x14ac:dyDescent="0.4">
      <c r="A25475" s="17" t="s">
        <v>15766</v>
      </c>
      <c r="B25475" s="17" t="s">
        <v>11</v>
      </c>
      <c r="C25475" s="17" t="s">
        <v>107982</v>
      </c>
      <c r="D25475" s="22" t="s">
        <v>44549</v>
      </c>
      <c r="E25475" s="18" t="s">
        <v>44550</v>
      </c>
    </row>
    <row r="25476" spans="1:5" x14ac:dyDescent="0.4">
      <c r="A25476" s="17" t="s">
        <v>15766</v>
      </c>
      <c r="B25476" s="17" t="s">
        <v>11</v>
      </c>
      <c r="C25476" s="17" t="s">
        <v>99054</v>
      </c>
      <c r="D25476" s="22" t="s">
        <v>34742</v>
      </c>
      <c r="E25476" s="18" t="s">
        <v>34743</v>
      </c>
    </row>
    <row r="25477" spans="1:5" x14ac:dyDescent="0.4">
      <c r="A25477" s="17" t="s">
        <v>15766</v>
      </c>
      <c r="B25477" s="17" t="s">
        <v>11</v>
      </c>
      <c r="C25477" s="17" t="s">
        <v>107983</v>
      </c>
      <c r="D25477" s="22" t="s">
        <v>107984</v>
      </c>
      <c r="E25477" s="18" t="s">
        <v>107985</v>
      </c>
    </row>
    <row r="25478" spans="1:5" x14ac:dyDescent="0.4">
      <c r="A25478" s="17" t="s">
        <v>15766</v>
      </c>
      <c r="B25478" s="17" t="s">
        <v>11</v>
      </c>
      <c r="C25478" s="17" t="s">
        <v>107986</v>
      </c>
      <c r="D25478" s="22" t="s">
        <v>48813</v>
      </c>
      <c r="E25478" s="18" t="s">
        <v>107987</v>
      </c>
    </row>
    <row r="25479" spans="1:5" x14ac:dyDescent="0.4">
      <c r="A25479" s="17" t="s">
        <v>15766</v>
      </c>
      <c r="B25479" s="17" t="s">
        <v>11</v>
      </c>
      <c r="C25479" s="17" t="s">
        <v>107988</v>
      </c>
      <c r="D25479" s="22" t="s">
        <v>107989</v>
      </c>
      <c r="E25479" s="18" t="s">
        <v>107990</v>
      </c>
    </row>
    <row r="25480" spans="1:5" x14ac:dyDescent="0.4">
      <c r="A25480" s="17" t="s">
        <v>15766</v>
      </c>
      <c r="B25480" s="17" t="s">
        <v>11</v>
      </c>
      <c r="C25480" s="17" t="s">
        <v>107991</v>
      </c>
      <c r="D25480" s="22" t="s">
        <v>39247</v>
      </c>
      <c r="E25480" s="18" t="s">
        <v>58536</v>
      </c>
    </row>
    <row r="25481" spans="1:5" x14ac:dyDescent="0.4">
      <c r="A25481" s="17" t="s">
        <v>15766</v>
      </c>
      <c r="B25481" s="17" t="s">
        <v>11</v>
      </c>
      <c r="C25481" s="17" t="s">
        <v>107992</v>
      </c>
      <c r="D25481" s="22" t="s">
        <v>107993</v>
      </c>
      <c r="E25481" s="18" t="s">
        <v>107994</v>
      </c>
    </row>
    <row r="25482" spans="1:5" x14ac:dyDescent="0.4">
      <c r="A25482" s="17" t="s">
        <v>15766</v>
      </c>
      <c r="B25482" s="17" t="s">
        <v>11</v>
      </c>
      <c r="C25482" s="17" t="s">
        <v>107995</v>
      </c>
      <c r="D25482" s="22" t="s">
        <v>30418</v>
      </c>
      <c r="E25482" s="18" t="s">
        <v>107996</v>
      </c>
    </row>
    <row r="25483" spans="1:5" x14ac:dyDescent="0.4">
      <c r="A25483" s="17" t="s">
        <v>15766</v>
      </c>
      <c r="B25483" s="17" t="s">
        <v>11</v>
      </c>
      <c r="C25483" s="17" t="s">
        <v>107997</v>
      </c>
      <c r="D25483" s="22" t="s">
        <v>37247</v>
      </c>
      <c r="E25483" s="18" t="s">
        <v>107998</v>
      </c>
    </row>
    <row r="25484" spans="1:5" x14ac:dyDescent="0.4">
      <c r="A25484" s="17" t="s">
        <v>15766</v>
      </c>
      <c r="B25484" s="17" t="s">
        <v>11</v>
      </c>
      <c r="C25484" s="17" t="s">
        <v>107999</v>
      </c>
      <c r="D25484" s="22" t="s">
        <v>108000</v>
      </c>
      <c r="E25484" s="18" t="s">
        <v>108001</v>
      </c>
    </row>
    <row r="25485" spans="1:5" x14ac:dyDescent="0.4">
      <c r="A25485" s="17" t="s">
        <v>15766</v>
      </c>
      <c r="B25485" s="17" t="s">
        <v>11</v>
      </c>
      <c r="C25485" s="17" t="s">
        <v>108002</v>
      </c>
      <c r="D25485" s="22" t="s">
        <v>108003</v>
      </c>
      <c r="E25485" s="18" t="s">
        <v>108004</v>
      </c>
    </row>
    <row r="25486" spans="1:5" x14ac:dyDescent="0.4">
      <c r="A25486" s="17" t="s">
        <v>15766</v>
      </c>
      <c r="B25486" s="17" t="s">
        <v>11</v>
      </c>
      <c r="C25486" s="17" t="s">
        <v>108005</v>
      </c>
      <c r="D25486" s="22" t="s">
        <v>44551</v>
      </c>
      <c r="E25486" s="18" t="s">
        <v>44552</v>
      </c>
    </row>
    <row r="25487" spans="1:5" x14ac:dyDescent="0.4">
      <c r="A25487" s="17" t="s">
        <v>15766</v>
      </c>
      <c r="B25487" s="17" t="s">
        <v>11</v>
      </c>
      <c r="C25487" s="17" t="s">
        <v>108006</v>
      </c>
      <c r="D25487" s="22" t="s">
        <v>58537</v>
      </c>
      <c r="E25487" s="18" t="s">
        <v>58538</v>
      </c>
    </row>
    <row r="25488" spans="1:5" x14ac:dyDescent="0.4">
      <c r="A25488" s="17" t="s">
        <v>15766</v>
      </c>
      <c r="B25488" s="17" t="s">
        <v>11</v>
      </c>
      <c r="C25488" s="17" t="s">
        <v>71750</v>
      </c>
      <c r="D25488" s="22" t="s">
        <v>44553</v>
      </c>
      <c r="E25488" s="18" t="s">
        <v>44554</v>
      </c>
    </row>
    <row r="25489" spans="1:5" x14ac:dyDescent="0.4">
      <c r="A25489" s="17" t="s">
        <v>15766</v>
      </c>
      <c r="B25489" s="17" t="s">
        <v>11</v>
      </c>
      <c r="C25489" s="17" t="s">
        <v>108007</v>
      </c>
      <c r="D25489" s="22" t="s">
        <v>44555</v>
      </c>
      <c r="E25489" s="18" t="s">
        <v>44556</v>
      </c>
    </row>
    <row r="25490" spans="1:5" x14ac:dyDescent="0.4">
      <c r="A25490" s="17" t="s">
        <v>15766</v>
      </c>
      <c r="B25490" s="17" t="s">
        <v>11</v>
      </c>
      <c r="C25490" s="17" t="s">
        <v>108008</v>
      </c>
      <c r="D25490" s="22" t="s">
        <v>15803</v>
      </c>
      <c r="E25490" s="18" t="s">
        <v>15804</v>
      </c>
    </row>
    <row r="25491" spans="1:5" x14ac:dyDescent="0.4">
      <c r="A25491" s="17" t="s">
        <v>15766</v>
      </c>
      <c r="B25491" s="17" t="s">
        <v>11</v>
      </c>
      <c r="C25491" s="17" t="s">
        <v>108009</v>
      </c>
      <c r="D25491" s="22" t="s">
        <v>15805</v>
      </c>
      <c r="E25491" s="18" t="s">
        <v>15806</v>
      </c>
    </row>
    <row r="25492" spans="1:5" x14ac:dyDescent="0.4">
      <c r="A25492" s="17" t="s">
        <v>15766</v>
      </c>
      <c r="B25492" s="17" t="s">
        <v>11</v>
      </c>
      <c r="C25492" s="17" t="s">
        <v>99252</v>
      </c>
      <c r="D25492" s="22" t="s">
        <v>108010</v>
      </c>
      <c r="E25492" s="18" t="s">
        <v>108011</v>
      </c>
    </row>
    <row r="25493" spans="1:5" x14ac:dyDescent="0.4">
      <c r="A25493" s="17" t="s">
        <v>15766</v>
      </c>
      <c r="B25493" s="17" t="s">
        <v>11</v>
      </c>
      <c r="C25493" s="17" t="s">
        <v>99255</v>
      </c>
      <c r="D25493" s="22" t="s">
        <v>15807</v>
      </c>
      <c r="E25493" s="18" t="s">
        <v>15808</v>
      </c>
    </row>
    <row r="25494" spans="1:5" x14ac:dyDescent="0.4">
      <c r="A25494" s="17" t="s">
        <v>15766</v>
      </c>
      <c r="B25494" s="17" t="s">
        <v>11</v>
      </c>
      <c r="C25494" s="17" t="s">
        <v>108012</v>
      </c>
      <c r="D25494" s="22" t="s">
        <v>108013</v>
      </c>
      <c r="E25494" s="18" t="s">
        <v>108014</v>
      </c>
    </row>
    <row r="25495" spans="1:5" x14ac:dyDescent="0.4">
      <c r="A25495" s="17" t="s">
        <v>15766</v>
      </c>
      <c r="B25495" s="17" t="s">
        <v>11</v>
      </c>
      <c r="C25495" s="17" t="s">
        <v>108015</v>
      </c>
      <c r="D25495" s="22" t="s">
        <v>108016</v>
      </c>
      <c r="E25495" s="18" t="s">
        <v>108017</v>
      </c>
    </row>
    <row r="25496" spans="1:5" x14ac:dyDescent="0.4">
      <c r="A25496" s="17" t="s">
        <v>15766</v>
      </c>
      <c r="B25496" s="17" t="s">
        <v>11</v>
      </c>
      <c r="C25496" s="17" t="s">
        <v>108018</v>
      </c>
      <c r="D25496" s="22" t="s">
        <v>108019</v>
      </c>
      <c r="E25496" s="18" t="s">
        <v>108020</v>
      </c>
    </row>
    <row r="25497" spans="1:5" x14ac:dyDescent="0.4">
      <c r="A25497" s="17" t="s">
        <v>15766</v>
      </c>
      <c r="B25497" s="17" t="s">
        <v>11</v>
      </c>
      <c r="C25497" s="17" t="s">
        <v>108021</v>
      </c>
      <c r="D25497" s="22" t="s">
        <v>44557</v>
      </c>
      <c r="E25497" s="18" t="s">
        <v>44558</v>
      </c>
    </row>
    <row r="25498" spans="1:5" x14ac:dyDescent="0.4">
      <c r="A25498" s="17" t="s">
        <v>15766</v>
      </c>
      <c r="B25498" s="17" t="s">
        <v>11</v>
      </c>
      <c r="C25498" s="17" t="s">
        <v>108022</v>
      </c>
      <c r="D25498" s="22" t="s">
        <v>53390</v>
      </c>
      <c r="E25498" s="18" t="s">
        <v>108023</v>
      </c>
    </row>
    <row r="25499" spans="1:5" x14ac:dyDescent="0.4">
      <c r="A25499" s="17" t="s">
        <v>15766</v>
      </c>
      <c r="B25499" s="17" t="s">
        <v>11</v>
      </c>
      <c r="C25499" s="17" t="s">
        <v>108024</v>
      </c>
      <c r="D25499" s="22" t="s">
        <v>108025</v>
      </c>
      <c r="E25499" s="18" t="s">
        <v>108026</v>
      </c>
    </row>
    <row r="25500" spans="1:5" x14ac:dyDescent="0.4">
      <c r="A25500" s="17" t="s">
        <v>15766</v>
      </c>
      <c r="B25500" s="17" t="s">
        <v>11</v>
      </c>
      <c r="C25500" s="17" t="s">
        <v>71760</v>
      </c>
      <c r="D25500" s="22" t="s">
        <v>108027</v>
      </c>
      <c r="E25500" s="18" t="s">
        <v>108028</v>
      </c>
    </row>
    <row r="25501" spans="1:5" x14ac:dyDescent="0.4">
      <c r="A25501" s="17" t="s">
        <v>15766</v>
      </c>
      <c r="B25501" s="17" t="s">
        <v>11</v>
      </c>
      <c r="C25501" s="17" t="s">
        <v>108029</v>
      </c>
      <c r="D25501" s="22" t="s">
        <v>44559</v>
      </c>
      <c r="E25501" s="18" t="s">
        <v>44560</v>
      </c>
    </row>
    <row r="25502" spans="1:5" x14ac:dyDescent="0.4">
      <c r="A25502" s="17" t="s">
        <v>15766</v>
      </c>
      <c r="B25502" s="17" t="s">
        <v>11</v>
      </c>
      <c r="C25502" s="17" t="s">
        <v>108030</v>
      </c>
      <c r="D25502" s="22" t="s">
        <v>108031</v>
      </c>
      <c r="E25502" s="18" t="s">
        <v>108032</v>
      </c>
    </row>
    <row r="25503" spans="1:5" x14ac:dyDescent="0.4">
      <c r="A25503" s="17" t="s">
        <v>15766</v>
      </c>
      <c r="B25503" s="17" t="s">
        <v>11</v>
      </c>
      <c r="C25503" s="17" t="s">
        <v>108033</v>
      </c>
      <c r="D25503" s="22" t="s">
        <v>9538</v>
      </c>
      <c r="E25503" s="18" t="s">
        <v>108034</v>
      </c>
    </row>
    <row r="25504" spans="1:5" x14ac:dyDescent="0.4">
      <c r="A25504" s="17" t="s">
        <v>15766</v>
      </c>
      <c r="B25504" s="17" t="s">
        <v>11</v>
      </c>
      <c r="C25504" s="17" t="s">
        <v>108035</v>
      </c>
      <c r="D25504" s="22" t="s">
        <v>44561</v>
      </c>
      <c r="E25504" s="18" t="s">
        <v>44562</v>
      </c>
    </row>
    <row r="25505" spans="1:5" x14ac:dyDescent="0.4">
      <c r="A25505" s="17" t="s">
        <v>15766</v>
      </c>
      <c r="B25505" s="17" t="s">
        <v>11</v>
      </c>
      <c r="C25505" s="17" t="s">
        <v>108036</v>
      </c>
      <c r="D25505" s="22" t="s">
        <v>108037</v>
      </c>
      <c r="E25505" s="18" t="s">
        <v>108038</v>
      </c>
    </row>
    <row r="25506" spans="1:5" x14ac:dyDescent="0.4">
      <c r="A25506" s="17" t="s">
        <v>15766</v>
      </c>
      <c r="B25506" s="17" t="s">
        <v>11</v>
      </c>
      <c r="C25506" s="17" t="s">
        <v>108039</v>
      </c>
      <c r="D25506" s="22" t="s">
        <v>108040</v>
      </c>
      <c r="E25506" s="18" t="s">
        <v>108041</v>
      </c>
    </row>
    <row r="25507" spans="1:5" x14ac:dyDescent="0.4">
      <c r="A25507" s="17" t="s">
        <v>15766</v>
      </c>
      <c r="B25507" s="17" t="s">
        <v>11</v>
      </c>
      <c r="C25507" s="17" t="s">
        <v>108042</v>
      </c>
      <c r="D25507" s="22" t="s">
        <v>15809</v>
      </c>
      <c r="E25507" s="18" t="s">
        <v>15810</v>
      </c>
    </row>
    <row r="25508" spans="1:5" x14ac:dyDescent="0.4">
      <c r="A25508" s="17" t="s">
        <v>15766</v>
      </c>
      <c r="B25508" s="17" t="s">
        <v>11</v>
      </c>
      <c r="C25508" s="17" t="s">
        <v>108043</v>
      </c>
      <c r="D25508" s="22" t="s">
        <v>108044</v>
      </c>
      <c r="E25508" s="18" t="s">
        <v>108045</v>
      </c>
    </row>
    <row r="25509" spans="1:5" x14ac:dyDescent="0.4">
      <c r="A25509" s="17" t="s">
        <v>15766</v>
      </c>
      <c r="B25509" s="17" t="s">
        <v>11</v>
      </c>
      <c r="C25509" s="17" t="s">
        <v>99585</v>
      </c>
      <c r="D25509" s="22" t="s">
        <v>15811</v>
      </c>
      <c r="E25509" s="18" t="s">
        <v>15812</v>
      </c>
    </row>
    <row r="25510" spans="1:5" x14ac:dyDescent="0.4">
      <c r="A25510" s="17" t="s">
        <v>15766</v>
      </c>
      <c r="B25510" s="17" t="s">
        <v>11</v>
      </c>
      <c r="C25510" s="17" t="s">
        <v>108046</v>
      </c>
      <c r="D25510" s="22" t="s">
        <v>108047</v>
      </c>
      <c r="E25510" s="18" t="s">
        <v>108048</v>
      </c>
    </row>
    <row r="25511" spans="1:5" x14ac:dyDescent="0.4">
      <c r="A25511" s="17" t="s">
        <v>15766</v>
      </c>
      <c r="B25511" s="17" t="s">
        <v>11</v>
      </c>
      <c r="C25511" s="17" t="s">
        <v>108049</v>
      </c>
      <c r="D25511" s="22" t="s">
        <v>44563</v>
      </c>
      <c r="E25511" s="18" t="s">
        <v>44564</v>
      </c>
    </row>
    <row r="25512" spans="1:5" x14ac:dyDescent="0.4">
      <c r="A25512" s="17" t="s">
        <v>15766</v>
      </c>
      <c r="B25512" s="17" t="s">
        <v>11</v>
      </c>
      <c r="C25512" s="17" t="s">
        <v>108050</v>
      </c>
      <c r="D25512" s="22" t="s">
        <v>108051</v>
      </c>
      <c r="E25512" s="18" t="s">
        <v>108052</v>
      </c>
    </row>
    <row r="25513" spans="1:5" x14ac:dyDescent="0.4">
      <c r="A25513" s="17" t="s">
        <v>15766</v>
      </c>
      <c r="B25513" s="17" t="s">
        <v>11</v>
      </c>
      <c r="C25513" s="17" t="s">
        <v>99586</v>
      </c>
      <c r="D25513" s="22" t="s">
        <v>108053</v>
      </c>
      <c r="E25513" s="18" t="s">
        <v>108054</v>
      </c>
    </row>
    <row r="25514" spans="1:5" x14ac:dyDescent="0.4">
      <c r="A25514" s="17" t="s">
        <v>15766</v>
      </c>
      <c r="B25514" s="17" t="s">
        <v>11</v>
      </c>
      <c r="C25514" s="17" t="s">
        <v>108055</v>
      </c>
      <c r="D25514" s="22" t="s">
        <v>44565</v>
      </c>
      <c r="E25514" s="18" t="s">
        <v>44566</v>
      </c>
    </row>
    <row r="25515" spans="1:5" x14ac:dyDescent="0.4">
      <c r="A25515" s="17" t="s">
        <v>15766</v>
      </c>
      <c r="B25515" s="17" t="s">
        <v>11</v>
      </c>
      <c r="C25515" s="17" t="s">
        <v>108056</v>
      </c>
      <c r="D25515" s="22" t="s">
        <v>15813</v>
      </c>
      <c r="E25515" s="18" t="s">
        <v>15814</v>
      </c>
    </row>
    <row r="25516" spans="1:5" x14ac:dyDescent="0.4">
      <c r="A25516" s="17" t="s">
        <v>15766</v>
      </c>
      <c r="B25516" s="17" t="s">
        <v>11</v>
      </c>
      <c r="C25516" s="17" t="s">
        <v>108057</v>
      </c>
      <c r="D25516" s="22" t="s">
        <v>44567</v>
      </c>
      <c r="E25516" s="18" t="s">
        <v>44568</v>
      </c>
    </row>
    <row r="25517" spans="1:5" x14ac:dyDescent="0.4">
      <c r="A25517" s="17" t="s">
        <v>15766</v>
      </c>
      <c r="B25517" s="17" t="s">
        <v>11</v>
      </c>
      <c r="C25517" s="17" t="s">
        <v>108058</v>
      </c>
      <c r="D25517" s="22" t="s">
        <v>108059</v>
      </c>
      <c r="E25517" s="18" t="s">
        <v>108060</v>
      </c>
    </row>
    <row r="25518" spans="1:5" x14ac:dyDescent="0.4">
      <c r="A25518" s="17" t="s">
        <v>15766</v>
      </c>
      <c r="B25518" s="17" t="s">
        <v>11</v>
      </c>
      <c r="C25518" s="17" t="s">
        <v>108061</v>
      </c>
      <c r="D25518" s="22" t="s">
        <v>108062</v>
      </c>
      <c r="E25518" s="18" t="s">
        <v>108063</v>
      </c>
    </row>
    <row r="25519" spans="1:5" x14ac:dyDescent="0.4">
      <c r="A25519" s="17" t="s">
        <v>15766</v>
      </c>
      <c r="B25519" s="17" t="s">
        <v>11</v>
      </c>
      <c r="C25519" s="17" t="s">
        <v>108064</v>
      </c>
      <c r="D25519" s="22" t="s">
        <v>108065</v>
      </c>
      <c r="E25519" s="18" t="s">
        <v>108066</v>
      </c>
    </row>
    <row r="25520" spans="1:5" x14ac:dyDescent="0.4">
      <c r="A25520" s="17" t="s">
        <v>15766</v>
      </c>
      <c r="B25520" s="17" t="s">
        <v>11</v>
      </c>
      <c r="C25520" s="17" t="s">
        <v>108067</v>
      </c>
      <c r="D25520" s="22" t="s">
        <v>15815</v>
      </c>
      <c r="E25520" s="18" t="s">
        <v>15816</v>
      </c>
    </row>
    <row r="25521" spans="1:5" x14ac:dyDescent="0.4">
      <c r="A25521" s="17" t="s">
        <v>15766</v>
      </c>
      <c r="B25521" s="17" t="s">
        <v>11</v>
      </c>
      <c r="C25521" s="17" t="s">
        <v>108068</v>
      </c>
      <c r="D25521" s="22" t="s">
        <v>44569</v>
      </c>
      <c r="E25521" s="18" t="s">
        <v>44570</v>
      </c>
    </row>
    <row r="25522" spans="1:5" x14ac:dyDescent="0.4">
      <c r="A25522" s="17" t="s">
        <v>15766</v>
      </c>
      <c r="B25522" s="17" t="s">
        <v>157</v>
      </c>
      <c r="C25522" s="17" t="s">
        <v>108069</v>
      </c>
      <c r="D25522" s="22" t="s">
        <v>107753</v>
      </c>
      <c r="E25522" s="18" t="s">
        <v>108070</v>
      </c>
    </row>
    <row r="25523" spans="1:5" x14ac:dyDescent="0.4">
      <c r="A25523" s="17" t="s">
        <v>15766</v>
      </c>
      <c r="B25523" s="17" t="s">
        <v>157</v>
      </c>
      <c r="C25523" s="17" t="s">
        <v>108071</v>
      </c>
      <c r="D25523" s="22" t="s">
        <v>44571</v>
      </c>
      <c r="E25523" s="18" t="s">
        <v>108072</v>
      </c>
    </row>
    <row r="25524" spans="1:5" x14ac:dyDescent="0.4">
      <c r="A25524" s="17" t="s">
        <v>15766</v>
      </c>
      <c r="B25524" s="17" t="s">
        <v>157</v>
      </c>
      <c r="C25524" s="17" t="s">
        <v>108073</v>
      </c>
      <c r="D25524" s="22" t="s">
        <v>108074</v>
      </c>
      <c r="E25524" s="18" t="s">
        <v>108075</v>
      </c>
    </row>
    <row r="25525" spans="1:5" x14ac:dyDescent="0.4">
      <c r="A25525" s="17" t="s">
        <v>15766</v>
      </c>
      <c r="B25525" s="17" t="s">
        <v>157</v>
      </c>
      <c r="C25525" s="17" t="s">
        <v>108076</v>
      </c>
      <c r="D25525" s="22" t="s">
        <v>12489</v>
      </c>
      <c r="E25525" s="18" t="s">
        <v>58539</v>
      </c>
    </row>
    <row r="25526" spans="1:5" x14ac:dyDescent="0.4">
      <c r="A25526" s="17" t="s">
        <v>15766</v>
      </c>
      <c r="B25526" s="17" t="s">
        <v>157</v>
      </c>
      <c r="C25526" s="17" t="s">
        <v>108077</v>
      </c>
      <c r="D25526" s="22" t="s">
        <v>108078</v>
      </c>
      <c r="E25526" s="18" t="s">
        <v>108079</v>
      </c>
    </row>
    <row r="25527" spans="1:5" x14ac:dyDescent="0.4">
      <c r="A25527" s="17" t="s">
        <v>15766</v>
      </c>
      <c r="B25527" s="17" t="s">
        <v>157</v>
      </c>
      <c r="C25527" s="17" t="s">
        <v>108080</v>
      </c>
      <c r="D25527" s="22" t="s">
        <v>107768</v>
      </c>
      <c r="E25527" s="18" t="s">
        <v>107769</v>
      </c>
    </row>
    <row r="25528" spans="1:5" x14ac:dyDescent="0.4">
      <c r="A25528" s="17" t="s">
        <v>15766</v>
      </c>
      <c r="B25528" s="17" t="s">
        <v>157</v>
      </c>
      <c r="C25528" s="17" t="s">
        <v>108081</v>
      </c>
      <c r="D25528" s="22" t="s">
        <v>108082</v>
      </c>
      <c r="E25528" s="18" t="s">
        <v>108083</v>
      </c>
    </row>
    <row r="25529" spans="1:5" x14ac:dyDescent="0.4">
      <c r="A25529" s="17" t="s">
        <v>15766</v>
      </c>
      <c r="B25529" s="17" t="s">
        <v>157</v>
      </c>
      <c r="C25529" s="17" t="s">
        <v>108084</v>
      </c>
      <c r="D25529" s="22" t="s">
        <v>34744</v>
      </c>
      <c r="E25529" s="18" t="s">
        <v>34745</v>
      </c>
    </row>
    <row r="25530" spans="1:5" x14ac:dyDescent="0.4">
      <c r="A25530" s="17" t="s">
        <v>15766</v>
      </c>
      <c r="B25530" s="17" t="s">
        <v>157</v>
      </c>
      <c r="C25530" s="17" t="s">
        <v>108085</v>
      </c>
      <c r="D25530" s="22" t="s">
        <v>15817</v>
      </c>
      <c r="E25530" s="18" t="s">
        <v>15818</v>
      </c>
    </row>
    <row r="25531" spans="1:5" x14ac:dyDescent="0.4">
      <c r="A25531" s="17" t="s">
        <v>15766</v>
      </c>
      <c r="B25531" s="17" t="s">
        <v>157</v>
      </c>
      <c r="C25531" s="17" t="s">
        <v>108086</v>
      </c>
      <c r="D25531" s="22" t="s">
        <v>108087</v>
      </c>
      <c r="E25531" s="18" t="s">
        <v>108088</v>
      </c>
    </row>
    <row r="25532" spans="1:5" x14ac:dyDescent="0.4">
      <c r="A25532" s="17" t="s">
        <v>15766</v>
      </c>
      <c r="B25532" s="17" t="s">
        <v>157</v>
      </c>
      <c r="C25532" s="17" t="s">
        <v>108089</v>
      </c>
      <c r="D25532" s="22" t="s">
        <v>108090</v>
      </c>
      <c r="E25532" s="18" t="s">
        <v>108091</v>
      </c>
    </row>
    <row r="25533" spans="1:5" x14ac:dyDescent="0.4">
      <c r="A25533" s="17" t="s">
        <v>15766</v>
      </c>
      <c r="B25533" s="17" t="s">
        <v>157</v>
      </c>
      <c r="C25533" s="17" t="s">
        <v>108092</v>
      </c>
      <c r="D25533" s="22" t="s">
        <v>108093</v>
      </c>
      <c r="E25533" s="18" t="s">
        <v>108094</v>
      </c>
    </row>
    <row r="25534" spans="1:5" x14ac:dyDescent="0.4">
      <c r="A25534" s="17" t="s">
        <v>15766</v>
      </c>
      <c r="B25534" s="17" t="s">
        <v>157</v>
      </c>
      <c r="C25534" s="17" t="s">
        <v>108095</v>
      </c>
      <c r="D25534" s="22" t="s">
        <v>108096</v>
      </c>
      <c r="E25534" s="18" t="s">
        <v>108097</v>
      </c>
    </row>
    <row r="25535" spans="1:5" x14ac:dyDescent="0.4">
      <c r="A25535" s="17" t="s">
        <v>15766</v>
      </c>
      <c r="B25535" s="17" t="s">
        <v>157</v>
      </c>
      <c r="C25535" s="17" t="s">
        <v>108098</v>
      </c>
      <c r="D25535" s="22" t="s">
        <v>108099</v>
      </c>
      <c r="E25535" s="18" t="s">
        <v>108100</v>
      </c>
    </row>
    <row r="25536" spans="1:5" x14ac:dyDescent="0.4">
      <c r="A25536" s="17" t="s">
        <v>15766</v>
      </c>
      <c r="B25536" s="17" t="s">
        <v>157</v>
      </c>
      <c r="C25536" s="17" t="s">
        <v>108101</v>
      </c>
      <c r="D25536" s="22" t="s">
        <v>108102</v>
      </c>
      <c r="E25536" s="18" t="s">
        <v>108103</v>
      </c>
    </row>
    <row r="25537" spans="1:5" x14ac:dyDescent="0.4">
      <c r="A25537" s="17" t="s">
        <v>15766</v>
      </c>
      <c r="B25537" s="17" t="s">
        <v>164</v>
      </c>
      <c r="C25537" s="17" t="s">
        <v>108104</v>
      </c>
      <c r="D25537" s="22" t="s">
        <v>1515</v>
      </c>
      <c r="E25537" s="18" t="s">
        <v>16028</v>
      </c>
    </row>
    <row r="25538" spans="1:5" x14ac:dyDescent="0.4">
      <c r="A25538" s="17" t="s">
        <v>15766</v>
      </c>
      <c r="B25538" s="17" t="s">
        <v>164</v>
      </c>
      <c r="C25538" s="17" t="s">
        <v>108105</v>
      </c>
      <c r="D25538" s="22" t="s">
        <v>16033</v>
      </c>
      <c r="E25538" s="18" t="s">
        <v>16034</v>
      </c>
    </row>
    <row r="25539" spans="1:5" x14ac:dyDescent="0.4">
      <c r="A25539" s="17" t="s">
        <v>15766</v>
      </c>
      <c r="B25539" s="17" t="s">
        <v>164</v>
      </c>
      <c r="C25539" s="17" t="s">
        <v>108106</v>
      </c>
      <c r="D25539" s="22" t="s">
        <v>16048</v>
      </c>
      <c r="E25539" s="18" t="s">
        <v>16049</v>
      </c>
    </row>
    <row r="25540" spans="1:5" x14ac:dyDescent="0.4">
      <c r="A25540" s="17" t="s">
        <v>15766</v>
      </c>
      <c r="B25540" s="17" t="s">
        <v>164</v>
      </c>
      <c r="C25540" s="17" t="s">
        <v>108107</v>
      </c>
      <c r="D25540" s="22" t="s">
        <v>108108</v>
      </c>
      <c r="E25540" s="18" t="s">
        <v>108109</v>
      </c>
    </row>
    <row r="25541" spans="1:5" x14ac:dyDescent="0.4">
      <c r="A25541" s="17" t="s">
        <v>15766</v>
      </c>
      <c r="B25541" s="17" t="s">
        <v>164</v>
      </c>
      <c r="C25541" s="17" t="s">
        <v>108110</v>
      </c>
      <c r="D25541" s="22" t="s">
        <v>108111</v>
      </c>
      <c r="E25541" s="18" t="s">
        <v>108112</v>
      </c>
    </row>
    <row r="25542" spans="1:5" x14ac:dyDescent="0.4">
      <c r="A25542" s="17" t="s">
        <v>15766</v>
      </c>
      <c r="B25542" s="17" t="s">
        <v>164</v>
      </c>
      <c r="C25542" s="17" t="s">
        <v>108113</v>
      </c>
      <c r="D25542" s="22" t="s">
        <v>58557</v>
      </c>
      <c r="E25542" s="18" t="s">
        <v>58558</v>
      </c>
    </row>
    <row r="25543" spans="1:5" x14ac:dyDescent="0.4">
      <c r="A25543" s="17" t="s">
        <v>15766</v>
      </c>
      <c r="B25543" s="17" t="s">
        <v>164</v>
      </c>
      <c r="C25543" s="17" t="s">
        <v>108114</v>
      </c>
      <c r="D25543" s="22" t="s">
        <v>108115</v>
      </c>
      <c r="E25543" s="18" t="s">
        <v>108116</v>
      </c>
    </row>
    <row r="25544" spans="1:5" x14ac:dyDescent="0.4">
      <c r="A25544" s="17" t="s">
        <v>15766</v>
      </c>
      <c r="B25544" s="17" t="s">
        <v>164</v>
      </c>
      <c r="C25544" s="17" t="s">
        <v>71962</v>
      </c>
      <c r="D25544" s="22" t="s">
        <v>16029</v>
      </c>
      <c r="E25544" s="18" t="s">
        <v>108117</v>
      </c>
    </row>
    <row r="25545" spans="1:5" x14ac:dyDescent="0.4">
      <c r="A25545" s="17" t="s">
        <v>15766</v>
      </c>
      <c r="B25545" s="17" t="s">
        <v>164</v>
      </c>
      <c r="C25545" s="17" t="s">
        <v>108118</v>
      </c>
      <c r="D25545" s="22" t="s">
        <v>108119</v>
      </c>
      <c r="E25545" s="18" t="s">
        <v>108120</v>
      </c>
    </row>
    <row r="25546" spans="1:5" x14ac:dyDescent="0.4">
      <c r="A25546" s="17" t="s">
        <v>15766</v>
      </c>
      <c r="B25546" s="17" t="s">
        <v>164</v>
      </c>
      <c r="C25546" s="17" t="s">
        <v>71966</v>
      </c>
      <c r="D25546" s="22" t="s">
        <v>44673</v>
      </c>
      <c r="E25546" s="18" t="s">
        <v>44674</v>
      </c>
    </row>
    <row r="25547" spans="1:5" x14ac:dyDescent="0.4">
      <c r="A25547" s="17" t="s">
        <v>15766</v>
      </c>
      <c r="B25547" s="17" t="s">
        <v>164</v>
      </c>
      <c r="C25547" s="17" t="s">
        <v>108121</v>
      </c>
      <c r="D25547" s="22" t="s">
        <v>2141</v>
      </c>
      <c r="E25547" s="18" t="s">
        <v>108122</v>
      </c>
    </row>
    <row r="25548" spans="1:5" x14ac:dyDescent="0.4">
      <c r="A25548" s="17" t="s">
        <v>15766</v>
      </c>
      <c r="B25548" s="17" t="s">
        <v>164</v>
      </c>
      <c r="C25548" s="17" t="s">
        <v>108123</v>
      </c>
      <c r="D25548" s="22" t="s">
        <v>4813</v>
      </c>
      <c r="E25548" s="18" t="s">
        <v>108124</v>
      </c>
    </row>
    <row r="25549" spans="1:5" x14ac:dyDescent="0.4">
      <c r="A25549" s="17" t="s">
        <v>15766</v>
      </c>
      <c r="B25549" s="17" t="s">
        <v>164</v>
      </c>
      <c r="C25549" s="17" t="s">
        <v>108125</v>
      </c>
      <c r="D25549" s="22" t="s">
        <v>34798</v>
      </c>
      <c r="E25549" s="18" t="s">
        <v>34799</v>
      </c>
    </row>
    <row r="25550" spans="1:5" x14ac:dyDescent="0.4">
      <c r="A25550" s="17" t="s">
        <v>15766</v>
      </c>
      <c r="B25550" s="17" t="s">
        <v>164</v>
      </c>
      <c r="C25550" s="17" t="s">
        <v>108126</v>
      </c>
      <c r="D25550" s="22" t="s">
        <v>16084</v>
      </c>
      <c r="E25550" s="18" t="s">
        <v>16085</v>
      </c>
    </row>
    <row r="25551" spans="1:5" x14ac:dyDescent="0.4">
      <c r="A25551" s="17" t="s">
        <v>15766</v>
      </c>
      <c r="B25551" s="17" t="s">
        <v>164</v>
      </c>
      <c r="C25551" s="17" t="s">
        <v>108127</v>
      </c>
      <c r="D25551" s="22" t="s">
        <v>108128</v>
      </c>
      <c r="E25551" s="18" t="s">
        <v>108129</v>
      </c>
    </row>
    <row r="25552" spans="1:5" x14ac:dyDescent="0.4">
      <c r="A25552" s="17" t="s">
        <v>15766</v>
      </c>
      <c r="B25552" s="17" t="s">
        <v>164</v>
      </c>
      <c r="C25552" s="17" t="s">
        <v>108130</v>
      </c>
      <c r="D25552" s="22" t="s">
        <v>2103</v>
      </c>
      <c r="E25552" s="18" t="s">
        <v>108131</v>
      </c>
    </row>
    <row r="25553" spans="1:5" x14ac:dyDescent="0.4">
      <c r="A25553" s="17" t="s">
        <v>15766</v>
      </c>
      <c r="B25553" s="17" t="s">
        <v>164</v>
      </c>
      <c r="C25553" s="17" t="s">
        <v>108132</v>
      </c>
      <c r="D25553" s="22" t="s">
        <v>16118</v>
      </c>
      <c r="E25553" s="18" t="s">
        <v>16119</v>
      </c>
    </row>
    <row r="25554" spans="1:5" x14ac:dyDescent="0.4">
      <c r="A25554" s="17" t="s">
        <v>15766</v>
      </c>
      <c r="B25554" s="17" t="s">
        <v>164</v>
      </c>
      <c r="C25554" s="17" t="s">
        <v>108133</v>
      </c>
      <c r="D25554" s="22" t="s">
        <v>16093</v>
      </c>
      <c r="E25554" s="18" t="s">
        <v>16094</v>
      </c>
    </row>
    <row r="25555" spans="1:5" x14ac:dyDescent="0.4">
      <c r="A25555" s="17" t="s">
        <v>15766</v>
      </c>
      <c r="B25555" s="17" t="s">
        <v>164</v>
      </c>
      <c r="C25555" s="17" t="s">
        <v>108134</v>
      </c>
      <c r="D25555" s="22" t="s">
        <v>108135</v>
      </c>
      <c r="E25555" s="18" t="s">
        <v>108136</v>
      </c>
    </row>
    <row r="25556" spans="1:5" x14ac:dyDescent="0.4">
      <c r="A25556" s="17" t="s">
        <v>15766</v>
      </c>
      <c r="B25556" s="17" t="s">
        <v>164</v>
      </c>
      <c r="C25556" s="17" t="s">
        <v>108137</v>
      </c>
      <c r="D25556" s="22" t="s">
        <v>16099</v>
      </c>
      <c r="E25556" s="18" t="s">
        <v>16100</v>
      </c>
    </row>
    <row r="25557" spans="1:5" x14ac:dyDescent="0.4">
      <c r="A25557" s="17" t="s">
        <v>15766</v>
      </c>
      <c r="B25557" s="17" t="s">
        <v>164</v>
      </c>
      <c r="C25557" s="17" t="s">
        <v>71968</v>
      </c>
      <c r="D25557" s="22" t="s">
        <v>108138</v>
      </c>
      <c r="E25557" s="18" t="s">
        <v>108139</v>
      </c>
    </row>
    <row r="25558" spans="1:5" x14ac:dyDescent="0.4">
      <c r="A25558" s="17" t="s">
        <v>15766</v>
      </c>
      <c r="B25558" s="17" t="s">
        <v>164</v>
      </c>
      <c r="C25558" s="17" t="s">
        <v>108140</v>
      </c>
      <c r="D25558" s="22" t="s">
        <v>58559</v>
      </c>
      <c r="E25558" s="18" t="s">
        <v>58560</v>
      </c>
    </row>
    <row r="25559" spans="1:5" x14ac:dyDescent="0.4">
      <c r="A25559" s="17" t="s">
        <v>15766</v>
      </c>
      <c r="B25559" s="17" t="s">
        <v>164</v>
      </c>
      <c r="C25559" s="17" t="s">
        <v>108141</v>
      </c>
      <c r="D25559" s="22" t="s">
        <v>16054</v>
      </c>
      <c r="E25559" s="18" t="s">
        <v>16055</v>
      </c>
    </row>
    <row r="25560" spans="1:5" x14ac:dyDescent="0.4">
      <c r="A25560" s="17" t="s">
        <v>15766</v>
      </c>
      <c r="B25560" s="17" t="s">
        <v>164</v>
      </c>
      <c r="C25560" s="17" t="s">
        <v>108142</v>
      </c>
      <c r="D25560" s="22" t="s">
        <v>44679</v>
      </c>
      <c r="E25560" s="18" t="s">
        <v>44680</v>
      </c>
    </row>
    <row r="25561" spans="1:5" x14ac:dyDescent="0.4">
      <c r="A25561" s="17" t="s">
        <v>15766</v>
      </c>
      <c r="B25561" s="17" t="s">
        <v>164</v>
      </c>
      <c r="C25561" s="17" t="s">
        <v>108143</v>
      </c>
      <c r="D25561" s="22" t="s">
        <v>16110</v>
      </c>
      <c r="E25561" s="18" t="s">
        <v>16111</v>
      </c>
    </row>
    <row r="25562" spans="1:5" x14ac:dyDescent="0.4">
      <c r="A25562" s="17" t="s">
        <v>15766</v>
      </c>
      <c r="B25562" s="17" t="s">
        <v>164</v>
      </c>
      <c r="C25562" s="17" t="s">
        <v>108144</v>
      </c>
      <c r="D25562" s="22" t="s">
        <v>108145</v>
      </c>
      <c r="E25562" s="18" t="s">
        <v>108146</v>
      </c>
    </row>
    <row r="25563" spans="1:5" x14ac:dyDescent="0.4">
      <c r="A25563" s="17" t="s">
        <v>15766</v>
      </c>
      <c r="B25563" s="17" t="s">
        <v>164</v>
      </c>
      <c r="C25563" s="17" t="s">
        <v>108147</v>
      </c>
      <c r="D25563" s="22" t="s">
        <v>108148</v>
      </c>
      <c r="E25563" s="18" t="s">
        <v>108149</v>
      </c>
    </row>
    <row r="25564" spans="1:5" x14ac:dyDescent="0.4">
      <c r="A25564" s="17" t="s">
        <v>15766</v>
      </c>
      <c r="B25564" s="17" t="s">
        <v>164</v>
      </c>
      <c r="C25564" s="17" t="s">
        <v>108150</v>
      </c>
      <c r="D25564" s="22" t="s">
        <v>36307</v>
      </c>
      <c r="E25564" s="18" t="s">
        <v>108151</v>
      </c>
    </row>
    <row r="25565" spans="1:5" x14ac:dyDescent="0.4">
      <c r="A25565" s="17" t="s">
        <v>15766</v>
      </c>
      <c r="B25565" s="17" t="s">
        <v>164</v>
      </c>
      <c r="C25565" s="17" t="s">
        <v>71976</v>
      </c>
      <c r="D25565" s="22" t="s">
        <v>16124</v>
      </c>
      <c r="E25565" s="18" t="s">
        <v>16125</v>
      </c>
    </row>
    <row r="25566" spans="1:5" x14ac:dyDescent="0.4">
      <c r="A25566" s="17" t="s">
        <v>15766</v>
      </c>
      <c r="B25566" s="17" t="s">
        <v>164</v>
      </c>
      <c r="C25566" s="17" t="s">
        <v>108152</v>
      </c>
      <c r="D25566" s="22" t="s">
        <v>16128</v>
      </c>
      <c r="E25566" s="18" t="s">
        <v>16129</v>
      </c>
    </row>
    <row r="25567" spans="1:5" x14ac:dyDescent="0.4">
      <c r="A25567" s="17" t="s">
        <v>15766</v>
      </c>
      <c r="B25567" s="17" t="s">
        <v>164</v>
      </c>
      <c r="C25567" s="17" t="s">
        <v>108153</v>
      </c>
      <c r="D25567" s="22" t="s">
        <v>44699</v>
      </c>
      <c r="E25567" s="18" t="s">
        <v>44700</v>
      </c>
    </row>
    <row r="25568" spans="1:5" x14ac:dyDescent="0.4">
      <c r="A25568" s="17" t="s">
        <v>15766</v>
      </c>
      <c r="B25568" s="17" t="s">
        <v>164</v>
      </c>
      <c r="C25568" s="17" t="s">
        <v>108154</v>
      </c>
      <c r="D25568" s="22" t="s">
        <v>44701</v>
      </c>
      <c r="E25568" s="18" t="s">
        <v>44702</v>
      </c>
    </row>
    <row r="25569" spans="1:5" x14ac:dyDescent="0.4">
      <c r="A25569" s="17" t="s">
        <v>15766</v>
      </c>
      <c r="B25569" s="17" t="s">
        <v>164</v>
      </c>
      <c r="C25569" s="17" t="s">
        <v>108155</v>
      </c>
      <c r="D25569" s="22" t="s">
        <v>16020</v>
      </c>
      <c r="E25569" s="18" t="s">
        <v>16021</v>
      </c>
    </row>
    <row r="25570" spans="1:5" x14ac:dyDescent="0.4">
      <c r="A25570" s="17" t="s">
        <v>15766</v>
      </c>
      <c r="B25570" s="17" t="s">
        <v>164</v>
      </c>
      <c r="C25570" s="17" t="s">
        <v>71985</v>
      </c>
      <c r="D25570" s="22" t="s">
        <v>16011</v>
      </c>
      <c r="E25570" s="18" t="s">
        <v>16012</v>
      </c>
    </row>
    <row r="25571" spans="1:5" x14ac:dyDescent="0.4">
      <c r="A25571" s="17" t="s">
        <v>15766</v>
      </c>
      <c r="B25571" s="17" t="s">
        <v>164</v>
      </c>
      <c r="C25571" s="17" t="s">
        <v>71986</v>
      </c>
      <c r="D25571" s="22" t="s">
        <v>58563</v>
      </c>
      <c r="E25571" s="18" t="s">
        <v>58564</v>
      </c>
    </row>
    <row r="25572" spans="1:5" x14ac:dyDescent="0.4">
      <c r="A25572" s="17" t="s">
        <v>15766</v>
      </c>
      <c r="B25572" s="17" t="s">
        <v>164</v>
      </c>
      <c r="C25572" s="17" t="s">
        <v>108156</v>
      </c>
      <c r="D25572" s="22" t="s">
        <v>9926</v>
      </c>
      <c r="E25572" s="18" t="s">
        <v>16004</v>
      </c>
    </row>
    <row r="25573" spans="1:5" x14ac:dyDescent="0.4">
      <c r="A25573" s="17" t="s">
        <v>15766</v>
      </c>
      <c r="B25573" s="17" t="s">
        <v>164</v>
      </c>
      <c r="C25573" s="17" t="s">
        <v>108157</v>
      </c>
      <c r="D25573" s="22" t="s">
        <v>15998</v>
      </c>
      <c r="E25573" s="18" t="s">
        <v>15999</v>
      </c>
    </row>
    <row r="25574" spans="1:5" x14ac:dyDescent="0.4">
      <c r="A25574" s="17" t="s">
        <v>15766</v>
      </c>
      <c r="B25574" s="17" t="s">
        <v>164</v>
      </c>
      <c r="C25574" s="17" t="s">
        <v>71988</v>
      </c>
      <c r="D25574" s="22" t="s">
        <v>16126</v>
      </c>
      <c r="E25574" s="18" t="s">
        <v>16127</v>
      </c>
    </row>
    <row r="25575" spans="1:5" x14ac:dyDescent="0.4">
      <c r="A25575" s="17" t="s">
        <v>15766</v>
      </c>
      <c r="B25575" s="17" t="s">
        <v>164</v>
      </c>
      <c r="C25575" s="17" t="s">
        <v>71989</v>
      </c>
      <c r="D25575" s="22" t="s">
        <v>108158</v>
      </c>
      <c r="E25575" s="18" t="s">
        <v>108159</v>
      </c>
    </row>
    <row r="25576" spans="1:5" x14ac:dyDescent="0.4">
      <c r="A25576" s="17" t="s">
        <v>15766</v>
      </c>
      <c r="B25576" s="17" t="s">
        <v>164</v>
      </c>
      <c r="C25576" s="17" t="s">
        <v>71991</v>
      </c>
      <c r="D25576" s="22" t="s">
        <v>34796</v>
      </c>
      <c r="E25576" s="18" t="s">
        <v>34797</v>
      </c>
    </row>
    <row r="25577" spans="1:5" x14ac:dyDescent="0.4">
      <c r="A25577" s="17" t="s">
        <v>15766</v>
      </c>
      <c r="B25577" s="17" t="s">
        <v>164</v>
      </c>
      <c r="C25577" s="17" t="s">
        <v>108160</v>
      </c>
      <c r="D25577" s="22" t="s">
        <v>16076</v>
      </c>
      <c r="E25577" s="18" t="s">
        <v>16077</v>
      </c>
    </row>
    <row r="25578" spans="1:5" x14ac:dyDescent="0.4">
      <c r="A25578" s="17" t="s">
        <v>15766</v>
      </c>
      <c r="B25578" s="17" t="s">
        <v>164</v>
      </c>
      <c r="C25578" s="17" t="s">
        <v>108161</v>
      </c>
      <c r="D25578" s="22" t="s">
        <v>44681</v>
      </c>
      <c r="E25578" s="18" t="s">
        <v>44682</v>
      </c>
    </row>
    <row r="25579" spans="1:5" x14ac:dyDescent="0.4">
      <c r="A25579" s="17" t="s">
        <v>15766</v>
      </c>
      <c r="B25579" s="17" t="s">
        <v>164</v>
      </c>
      <c r="C25579" s="17" t="s">
        <v>71995</v>
      </c>
      <c r="D25579" s="22" t="s">
        <v>44703</v>
      </c>
      <c r="E25579" s="18" t="s">
        <v>44704</v>
      </c>
    </row>
    <row r="25580" spans="1:5" x14ac:dyDescent="0.4">
      <c r="A25580" s="17" t="s">
        <v>15766</v>
      </c>
      <c r="B25580" s="17" t="s">
        <v>164</v>
      </c>
      <c r="C25580" s="17" t="s">
        <v>108162</v>
      </c>
      <c r="D25580" s="22" t="s">
        <v>44693</v>
      </c>
      <c r="E25580" s="18" t="s">
        <v>44694</v>
      </c>
    </row>
    <row r="25581" spans="1:5" x14ac:dyDescent="0.4">
      <c r="A25581" s="17" t="s">
        <v>15766</v>
      </c>
      <c r="B25581" s="17" t="s">
        <v>164</v>
      </c>
      <c r="C25581" s="17" t="s">
        <v>108163</v>
      </c>
      <c r="D25581" s="22" t="s">
        <v>16041</v>
      </c>
      <c r="E25581" s="18" t="s">
        <v>16042</v>
      </c>
    </row>
    <row r="25582" spans="1:5" x14ac:dyDescent="0.4">
      <c r="A25582" s="17" t="s">
        <v>15766</v>
      </c>
      <c r="B25582" s="17" t="s">
        <v>164</v>
      </c>
      <c r="C25582" s="17" t="s">
        <v>108164</v>
      </c>
      <c r="D25582" s="22" t="s">
        <v>16007</v>
      </c>
      <c r="E25582" s="18" t="s">
        <v>16008</v>
      </c>
    </row>
    <row r="25583" spans="1:5" x14ac:dyDescent="0.4">
      <c r="A25583" s="17" t="s">
        <v>15766</v>
      </c>
      <c r="B25583" s="17" t="s">
        <v>164</v>
      </c>
      <c r="C25583" s="17" t="s">
        <v>108165</v>
      </c>
      <c r="D25583" s="22" t="s">
        <v>108166</v>
      </c>
      <c r="E25583" s="18" t="s">
        <v>108167</v>
      </c>
    </row>
    <row r="25584" spans="1:5" x14ac:dyDescent="0.4">
      <c r="A25584" s="17" t="s">
        <v>15766</v>
      </c>
      <c r="B25584" s="17" t="s">
        <v>164</v>
      </c>
      <c r="C25584" s="17" t="s">
        <v>108168</v>
      </c>
      <c r="D25584" s="22" t="s">
        <v>16013</v>
      </c>
      <c r="E25584" s="18" t="s">
        <v>16014</v>
      </c>
    </row>
    <row r="25585" spans="1:5" x14ac:dyDescent="0.4">
      <c r="A25585" s="17" t="s">
        <v>15766</v>
      </c>
      <c r="B25585" s="17" t="s">
        <v>164</v>
      </c>
      <c r="C25585" s="17" t="s">
        <v>108169</v>
      </c>
      <c r="D25585" s="22" t="s">
        <v>44683</v>
      </c>
      <c r="E25585" s="18" t="s">
        <v>44684</v>
      </c>
    </row>
    <row r="25586" spans="1:5" x14ac:dyDescent="0.4">
      <c r="A25586" s="17" t="s">
        <v>15766</v>
      </c>
      <c r="B25586" s="17" t="s">
        <v>164</v>
      </c>
      <c r="C25586" s="17" t="s">
        <v>108170</v>
      </c>
      <c r="D25586" s="22" t="s">
        <v>16022</v>
      </c>
      <c r="E25586" s="18" t="s">
        <v>16023</v>
      </c>
    </row>
    <row r="25587" spans="1:5" x14ac:dyDescent="0.4">
      <c r="A25587" s="17" t="s">
        <v>15766</v>
      </c>
      <c r="B25587" s="17" t="s">
        <v>164</v>
      </c>
      <c r="C25587" s="17" t="s">
        <v>108171</v>
      </c>
      <c r="D25587" s="22" t="s">
        <v>16108</v>
      </c>
      <c r="E25587" s="18" t="s">
        <v>16109</v>
      </c>
    </row>
    <row r="25588" spans="1:5" x14ac:dyDescent="0.4">
      <c r="A25588" s="17" t="s">
        <v>15766</v>
      </c>
      <c r="B25588" s="17" t="s">
        <v>164</v>
      </c>
      <c r="C25588" s="17" t="s">
        <v>72006</v>
      </c>
      <c r="D25588" s="22" t="s">
        <v>44663</v>
      </c>
      <c r="E25588" s="18" t="s">
        <v>44664</v>
      </c>
    </row>
    <row r="25589" spans="1:5" x14ac:dyDescent="0.4">
      <c r="A25589" s="17" t="s">
        <v>15766</v>
      </c>
      <c r="B25589" s="17" t="s">
        <v>164</v>
      </c>
      <c r="C25589" s="17" t="s">
        <v>108172</v>
      </c>
      <c r="D25589" s="22" t="s">
        <v>16050</v>
      </c>
      <c r="E25589" s="18" t="s">
        <v>16051</v>
      </c>
    </row>
    <row r="25590" spans="1:5" x14ac:dyDescent="0.4">
      <c r="A25590" s="17" t="s">
        <v>15766</v>
      </c>
      <c r="B25590" s="17" t="s">
        <v>164</v>
      </c>
      <c r="C25590" s="17" t="s">
        <v>72009</v>
      </c>
      <c r="D25590" s="22" t="s">
        <v>108173</v>
      </c>
      <c r="E25590" s="18" t="s">
        <v>108174</v>
      </c>
    </row>
    <row r="25591" spans="1:5" x14ac:dyDescent="0.4">
      <c r="A25591" s="17" t="s">
        <v>15766</v>
      </c>
      <c r="B25591" s="17" t="s">
        <v>164</v>
      </c>
      <c r="C25591" s="17" t="s">
        <v>72012</v>
      </c>
      <c r="D25591" s="22" t="s">
        <v>16082</v>
      </c>
      <c r="E25591" s="18" t="s">
        <v>16083</v>
      </c>
    </row>
    <row r="25592" spans="1:5" x14ac:dyDescent="0.4">
      <c r="A25592" s="17" t="s">
        <v>15766</v>
      </c>
      <c r="B25592" s="17" t="s">
        <v>164</v>
      </c>
      <c r="C25592" s="17" t="s">
        <v>72017</v>
      </c>
      <c r="D25592" s="22" t="s">
        <v>108175</v>
      </c>
      <c r="E25592" s="18" t="s">
        <v>108176</v>
      </c>
    </row>
    <row r="25593" spans="1:5" x14ac:dyDescent="0.4">
      <c r="A25593" s="17" t="s">
        <v>15766</v>
      </c>
      <c r="B25593" s="17" t="s">
        <v>164</v>
      </c>
      <c r="C25593" s="17" t="s">
        <v>108177</v>
      </c>
      <c r="D25593" s="22" t="s">
        <v>16138</v>
      </c>
      <c r="E25593" s="18" t="s">
        <v>16139</v>
      </c>
    </row>
    <row r="25594" spans="1:5" x14ac:dyDescent="0.4">
      <c r="A25594" s="17" t="s">
        <v>15766</v>
      </c>
      <c r="B25594" s="17" t="s">
        <v>164</v>
      </c>
      <c r="C25594" s="17" t="s">
        <v>108178</v>
      </c>
      <c r="D25594" s="22" t="s">
        <v>16095</v>
      </c>
      <c r="E25594" s="18" t="s">
        <v>16096</v>
      </c>
    </row>
    <row r="25595" spans="1:5" x14ac:dyDescent="0.4">
      <c r="A25595" s="17" t="s">
        <v>15766</v>
      </c>
      <c r="B25595" s="17" t="s">
        <v>164</v>
      </c>
      <c r="C25595" s="17" t="s">
        <v>72021</v>
      </c>
      <c r="D25595" s="22" t="s">
        <v>16052</v>
      </c>
      <c r="E25595" s="18" t="s">
        <v>16053</v>
      </c>
    </row>
    <row r="25596" spans="1:5" x14ac:dyDescent="0.4">
      <c r="A25596" s="17" t="s">
        <v>15766</v>
      </c>
      <c r="B25596" s="17" t="s">
        <v>164</v>
      </c>
      <c r="C25596" s="17" t="s">
        <v>108179</v>
      </c>
      <c r="D25596" s="22" t="s">
        <v>16018</v>
      </c>
      <c r="E25596" s="18" t="s">
        <v>16019</v>
      </c>
    </row>
    <row r="25597" spans="1:5" x14ac:dyDescent="0.4">
      <c r="A25597" s="17" t="s">
        <v>15766</v>
      </c>
      <c r="B25597" s="17" t="s">
        <v>164</v>
      </c>
      <c r="C25597" s="17" t="s">
        <v>72022</v>
      </c>
      <c r="D25597" s="22" t="s">
        <v>58561</v>
      </c>
      <c r="E25597" s="18" t="s">
        <v>58562</v>
      </c>
    </row>
    <row r="25598" spans="1:5" x14ac:dyDescent="0.4">
      <c r="A25598" s="17" t="s">
        <v>15766</v>
      </c>
      <c r="B25598" s="17" t="s">
        <v>164</v>
      </c>
      <c r="C25598" s="17" t="s">
        <v>108180</v>
      </c>
      <c r="D25598" s="22" t="s">
        <v>16104</v>
      </c>
      <c r="E25598" s="18" t="s">
        <v>16105</v>
      </c>
    </row>
    <row r="25599" spans="1:5" x14ac:dyDescent="0.4">
      <c r="A25599" s="17" t="s">
        <v>15766</v>
      </c>
      <c r="B25599" s="17" t="s">
        <v>164</v>
      </c>
      <c r="C25599" s="17" t="s">
        <v>72026</v>
      </c>
      <c r="D25599" s="22" t="s">
        <v>108181</v>
      </c>
      <c r="E25599" s="18" t="s">
        <v>108182</v>
      </c>
    </row>
    <row r="25600" spans="1:5" x14ac:dyDescent="0.4">
      <c r="A25600" s="17" t="s">
        <v>15766</v>
      </c>
      <c r="B25600" s="17" t="s">
        <v>164</v>
      </c>
      <c r="C25600" s="17" t="s">
        <v>108183</v>
      </c>
      <c r="D25600" s="22" t="s">
        <v>16043</v>
      </c>
      <c r="E25600" s="18" t="s">
        <v>108184</v>
      </c>
    </row>
    <row r="25601" spans="1:5" x14ac:dyDescent="0.4">
      <c r="A25601" s="17" t="s">
        <v>15766</v>
      </c>
      <c r="B25601" s="17" t="s">
        <v>164</v>
      </c>
      <c r="C25601" s="17" t="s">
        <v>108185</v>
      </c>
      <c r="D25601" s="22" t="s">
        <v>44685</v>
      </c>
      <c r="E25601" s="18" t="s">
        <v>44686</v>
      </c>
    </row>
    <row r="25602" spans="1:5" x14ac:dyDescent="0.4">
      <c r="A25602" s="17" t="s">
        <v>15766</v>
      </c>
      <c r="B25602" s="17" t="s">
        <v>164</v>
      </c>
      <c r="C25602" s="17" t="s">
        <v>72037</v>
      </c>
      <c r="D25602" s="22" t="s">
        <v>16060</v>
      </c>
      <c r="E25602" s="18" t="s">
        <v>16061</v>
      </c>
    </row>
    <row r="25603" spans="1:5" x14ac:dyDescent="0.4">
      <c r="A25603" s="17" t="s">
        <v>15766</v>
      </c>
      <c r="B25603" s="17" t="s">
        <v>164</v>
      </c>
      <c r="C25603" s="17" t="s">
        <v>72041</v>
      </c>
      <c r="D25603" s="22" t="s">
        <v>16002</v>
      </c>
      <c r="E25603" s="18" t="s">
        <v>16003</v>
      </c>
    </row>
    <row r="25604" spans="1:5" x14ac:dyDescent="0.4">
      <c r="A25604" s="17" t="s">
        <v>15766</v>
      </c>
      <c r="B25604" s="17" t="s">
        <v>164</v>
      </c>
      <c r="C25604" s="17" t="s">
        <v>108186</v>
      </c>
      <c r="D25604" s="22" t="s">
        <v>16087</v>
      </c>
      <c r="E25604" s="18" t="s">
        <v>16088</v>
      </c>
    </row>
    <row r="25605" spans="1:5" x14ac:dyDescent="0.4">
      <c r="A25605" s="17" t="s">
        <v>15766</v>
      </c>
      <c r="B25605" s="17" t="s">
        <v>164</v>
      </c>
      <c r="C25605" s="17" t="s">
        <v>108187</v>
      </c>
      <c r="D25605" s="22" t="s">
        <v>16078</v>
      </c>
      <c r="E25605" s="18" t="s">
        <v>16079</v>
      </c>
    </row>
    <row r="25606" spans="1:5" x14ac:dyDescent="0.4">
      <c r="A25606" s="17" t="s">
        <v>15766</v>
      </c>
      <c r="B25606" s="17" t="s">
        <v>164</v>
      </c>
      <c r="C25606" s="17" t="s">
        <v>108188</v>
      </c>
      <c r="D25606" s="22" t="s">
        <v>16091</v>
      </c>
      <c r="E25606" s="18" t="s">
        <v>16092</v>
      </c>
    </row>
    <row r="25607" spans="1:5" x14ac:dyDescent="0.4">
      <c r="A25607" s="17" t="s">
        <v>15766</v>
      </c>
      <c r="B25607" s="17" t="s">
        <v>164</v>
      </c>
      <c r="C25607" s="17" t="s">
        <v>108189</v>
      </c>
      <c r="D25607" s="22" t="s">
        <v>108190</v>
      </c>
      <c r="E25607" s="18" t="s">
        <v>108191</v>
      </c>
    </row>
    <row r="25608" spans="1:5" x14ac:dyDescent="0.4">
      <c r="A25608" s="17" t="s">
        <v>15766</v>
      </c>
      <c r="B25608" s="17" t="s">
        <v>164</v>
      </c>
      <c r="C25608" s="17" t="s">
        <v>72045</v>
      </c>
      <c r="D25608" s="22" t="s">
        <v>16136</v>
      </c>
      <c r="E25608" s="18" t="s">
        <v>16137</v>
      </c>
    </row>
    <row r="25609" spans="1:5" x14ac:dyDescent="0.4">
      <c r="A25609" s="17" t="s">
        <v>15766</v>
      </c>
      <c r="B25609" s="17" t="s">
        <v>164</v>
      </c>
      <c r="C25609" s="17" t="s">
        <v>72046</v>
      </c>
      <c r="D25609" s="22" t="s">
        <v>16024</v>
      </c>
      <c r="E25609" s="18" t="s">
        <v>16025</v>
      </c>
    </row>
    <row r="25610" spans="1:5" x14ac:dyDescent="0.4">
      <c r="A25610" s="17" t="s">
        <v>15766</v>
      </c>
      <c r="B25610" s="17" t="s">
        <v>164</v>
      </c>
      <c r="C25610" s="17" t="s">
        <v>72048</v>
      </c>
      <c r="D25610" s="22" t="s">
        <v>34805</v>
      </c>
      <c r="E25610" s="18" t="s">
        <v>34806</v>
      </c>
    </row>
    <row r="25611" spans="1:5" x14ac:dyDescent="0.4">
      <c r="A25611" s="17" t="s">
        <v>15766</v>
      </c>
      <c r="B25611" s="17" t="s">
        <v>164</v>
      </c>
      <c r="C25611" s="17" t="s">
        <v>72049</v>
      </c>
      <c r="D25611" s="22" t="s">
        <v>108192</v>
      </c>
      <c r="E25611" s="18" t="s">
        <v>108193</v>
      </c>
    </row>
    <row r="25612" spans="1:5" x14ac:dyDescent="0.4">
      <c r="A25612" s="17" t="s">
        <v>15766</v>
      </c>
      <c r="B25612" s="17" t="s">
        <v>164</v>
      </c>
      <c r="C25612" s="17" t="s">
        <v>108194</v>
      </c>
      <c r="D25612" s="22" t="s">
        <v>108195</v>
      </c>
      <c r="E25612" s="18" t="s">
        <v>108196</v>
      </c>
    </row>
    <row r="25613" spans="1:5" x14ac:dyDescent="0.4">
      <c r="A25613" s="17" t="s">
        <v>15766</v>
      </c>
      <c r="B25613" s="17" t="s">
        <v>164</v>
      </c>
      <c r="C25613" s="17" t="s">
        <v>72050</v>
      </c>
      <c r="D25613" s="22" t="s">
        <v>108197</v>
      </c>
      <c r="E25613" s="18" t="s">
        <v>108198</v>
      </c>
    </row>
    <row r="25614" spans="1:5" x14ac:dyDescent="0.4">
      <c r="A25614" s="17" t="s">
        <v>15766</v>
      </c>
      <c r="B25614" s="17" t="s">
        <v>164</v>
      </c>
      <c r="C25614" s="17" t="s">
        <v>72051</v>
      </c>
      <c r="D25614" s="22" t="s">
        <v>34803</v>
      </c>
      <c r="E25614" s="18" t="s">
        <v>34804</v>
      </c>
    </row>
    <row r="25615" spans="1:5" x14ac:dyDescent="0.4">
      <c r="A25615" s="17" t="s">
        <v>15766</v>
      </c>
      <c r="B25615" s="17" t="s">
        <v>164</v>
      </c>
      <c r="C25615" s="17" t="s">
        <v>72053</v>
      </c>
      <c r="D25615" s="22" t="s">
        <v>16044</v>
      </c>
      <c r="E25615" s="18" t="s">
        <v>16045</v>
      </c>
    </row>
    <row r="25616" spans="1:5" x14ac:dyDescent="0.4">
      <c r="A25616" s="17" t="s">
        <v>15766</v>
      </c>
      <c r="B25616" s="17" t="s">
        <v>164</v>
      </c>
      <c r="C25616" s="17" t="s">
        <v>72056</v>
      </c>
      <c r="D25616" s="22" t="s">
        <v>44665</v>
      </c>
      <c r="E25616" s="18" t="s">
        <v>44666</v>
      </c>
    </row>
    <row r="25617" spans="1:5" x14ac:dyDescent="0.4">
      <c r="A25617" s="17" t="s">
        <v>15766</v>
      </c>
      <c r="B25617" s="17" t="s">
        <v>164</v>
      </c>
      <c r="C25617" s="17" t="s">
        <v>108199</v>
      </c>
      <c r="D25617" s="22" t="s">
        <v>16005</v>
      </c>
      <c r="E25617" s="18" t="s">
        <v>16006</v>
      </c>
    </row>
    <row r="25618" spans="1:5" x14ac:dyDescent="0.4">
      <c r="A25618" s="17" t="s">
        <v>15766</v>
      </c>
      <c r="B25618" s="17" t="s">
        <v>164</v>
      </c>
      <c r="C25618" s="17" t="s">
        <v>108200</v>
      </c>
      <c r="D25618" s="22" t="s">
        <v>16122</v>
      </c>
      <c r="E25618" s="18" t="s">
        <v>16123</v>
      </c>
    </row>
    <row r="25619" spans="1:5" x14ac:dyDescent="0.4">
      <c r="A25619" s="17" t="s">
        <v>15766</v>
      </c>
      <c r="B25619" s="17" t="s">
        <v>164</v>
      </c>
      <c r="C25619" s="17" t="s">
        <v>108201</v>
      </c>
      <c r="D25619" s="22" t="s">
        <v>108202</v>
      </c>
      <c r="E25619" s="18" t="s">
        <v>108203</v>
      </c>
    </row>
    <row r="25620" spans="1:5" x14ac:dyDescent="0.4">
      <c r="A25620" s="17" t="s">
        <v>15766</v>
      </c>
      <c r="B25620" s="17" t="s">
        <v>164</v>
      </c>
      <c r="C25620" s="17" t="s">
        <v>108204</v>
      </c>
      <c r="D25620" s="22" t="s">
        <v>2161</v>
      </c>
      <c r="E25620" s="18" t="s">
        <v>16086</v>
      </c>
    </row>
    <row r="25621" spans="1:5" x14ac:dyDescent="0.4">
      <c r="A25621" s="17" t="s">
        <v>15766</v>
      </c>
      <c r="B25621" s="17" t="s">
        <v>164</v>
      </c>
      <c r="C25621" s="17" t="s">
        <v>108205</v>
      </c>
      <c r="D25621" s="22" t="s">
        <v>16130</v>
      </c>
      <c r="E25621" s="18" t="s">
        <v>16131</v>
      </c>
    </row>
    <row r="25622" spans="1:5" x14ac:dyDescent="0.4">
      <c r="A25622" s="17" t="s">
        <v>15766</v>
      </c>
      <c r="B25622" s="17" t="s">
        <v>164</v>
      </c>
      <c r="C25622" s="17" t="s">
        <v>72057</v>
      </c>
      <c r="D25622" s="22" t="s">
        <v>10385</v>
      </c>
      <c r="E25622" s="18" t="s">
        <v>16101</v>
      </c>
    </row>
    <row r="25623" spans="1:5" x14ac:dyDescent="0.4">
      <c r="A25623" s="17" t="s">
        <v>15766</v>
      </c>
      <c r="B25623" s="17" t="s">
        <v>164</v>
      </c>
      <c r="C25623" s="17" t="s">
        <v>108206</v>
      </c>
      <c r="D25623" s="22" t="s">
        <v>44705</v>
      </c>
      <c r="E25623" s="18" t="s">
        <v>44706</v>
      </c>
    </row>
    <row r="25624" spans="1:5" x14ac:dyDescent="0.4">
      <c r="A25624" s="17" t="s">
        <v>15766</v>
      </c>
      <c r="B25624" s="17" t="s">
        <v>164</v>
      </c>
      <c r="C25624" s="17" t="s">
        <v>72065</v>
      </c>
      <c r="D25624" s="22" t="s">
        <v>108207</v>
      </c>
      <c r="E25624" s="18" t="s">
        <v>108208</v>
      </c>
    </row>
    <row r="25625" spans="1:5" x14ac:dyDescent="0.4">
      <c r="A25625" s="17" t="s">
        <v>15766</v>
      </c>
      <c r="B25625" s="17" t="s">
        <v>164</v>
      </c>
      <c r="C25625" s="17" t="s">
        <v>108209</v>
      </c>
      <c r="D25625" s="22" t="s">
        <v>16056</v>
      </c>
      <c r="E25625" s="18" t="s">
        <v>16057</v>
      </c>
    </row>
    <row r="25626" spans="1:5" x14ac:dyDescent="0.4">
      <c r="A25626" s="17" t="s">
        <v>15766</v>
      </c>
      <c r="B25626" s="17" t="s">
        <v>164</v>
      </c>
      <c r="C25626" s="17" t="s">
        <v>72066</v>
      </c>
      <c r="D25626" s="22" t="s">
        <v>108210</v>
      </c>
      <c r="E25626" s="18" t="s">
        <v>108211</v>
      </c>
    </row>
    <row r="25627" spans="1:5" x14ac:dyDescent="0.4">
      <c r="A25627" s="17" t="s">
        <v>15766</v>
      </c>
      <c r="B25627" s="17" t="s">
        <v>164</v>
      </c>
      <c r="C25627" s="17" t="s">
        <v>72074</v>
      </c>
      <c r="D25627" s="22" t="s">
        <v>34802</v>
      </c>
      <c r="E25627" s="18" t="s">
        <v>108212</v>
      </c>
    </row>
    <row r="25628" spans="1:5" x14ac:dyDescent="0.4">
      <c r="A25628" s="17" t="s">
        <v>15766</v>
      </c>
      <c r="B25628" s="17" t="s">
        <v>164</v>
      </c>
      <c r="C25628" s="17" t="s">
        <v>72075</v>
      </c>
      <c r="D25628" s="22" t="s">
        <v>108213</v>
      </c>
      <c r="E25628" s="18" t="s">
        <v>107869</v>
      </c>
    </row>
    <row r="25629" spans="1:5" x14ac:dyDescent="0.4">
      <c r="A25629" s="17" t="s">
        <v>15766</v>
      </c>
      <c r="B25629" s="17" t="s">
        <v>164</v>
      </c>
      <c r="C25629" s="17" t="s">
        <v>72076</v>
      </c>
      <c r="D25629" s="22" t="s">
        <v>16112</v>
      </c>
      <c r="E25629" s="18" t="s">
        <v>16113</v>
      </c>
    </row>
    <row r="25630" spans="1:5" x14ac:dyDescent="0.4">
      <c r="A25630" s="17" t="s">
        <v>15766</v>
      </c>
      <c r="B25630" s="17" t="s">
        <v>164</v>
      </c>
      <c r="C25630" s="17" t="s">
        <v>72078</v>
      </c>
      <c r="D25630" s="22" t="s">
        <v>34800</v>
      </c>
      <c r="E25630" s="18" t="s">
        <v>34801</v>
      </c>
    </row>
    <row r="25631" spans="1:5" x14ac:dyDescent="0.4">
      <c r="A25631" s="17" t="s">
        <v>15766</v>
      </c>
      <c r="B25631" s="17" t="s">
        <v>164</v>
      </c>
      <c r="C25631" s="17" t="s">
        <v>72079</v>
      </c>
      <c r="D25631" s="22" t="s">
        <v>108214</v>
      </c>
      <c r="E25631" s="18" t="s">
        <v>108215</v>
      </c>
    </row>
    <row r="25632" spans="1:5" x14ac:dyDescent="0.4">
      <c r="A25632" s="17" t="s">
        <v>15766</v>
      </c>
      <c r="B25632" s="17" t="s">
        <v>164</v>
      </c>
      <c r="C25632" s="17" t="s">
        <v>108216</v>
      </c>
      <c r="D25632" s="22" t="s">
        <v>16074</v>
      </c>
      <c r="E25632" s="18" t="s">
        <v>16075</v>
      </c>
    </row>
    <row r="25633" spans="1:5" x14ac:dyDescent="0.4">
      <c r="A25633" s="17" t="s">
        <v>15766</v>
      </c>
      <c r="B25633" s="17" t="s">
        <v>164</v>
      </c>
      <c r="C25633" s="17" t="s">
        <v>72080</v>
      </c>
      <c r="D25633" s="22" t="s">
        <v>16072</v>
      </c>
      <c r="E25633" s="18" t="s">
        <v>16073</v>
      </c>
    </row>
    <row r="25634" spans="1:5" x14ac:dyDescent="0.4">
      <c r="A25634" s="17" t="s">
        <v>15766</v>
      </c>
      <c r="B25634" s="17" t="s">
        <v>164</v>
      </c>
      <c r="C25634" s="17" t="s">
        <v>72083</v>
      </c>
      <c r="D25634" s="22" t="s">
        <v>44669</v>
      </c>
      <c r="E25634" s="18" t="s">
        <v>44670</v>
      </c>
    </row>
    <row r="25635" spans="1:5" x14ac:dyDescent="0.4">
      <c r="A25635" s="17" t="s">
        <v>15766</v>
      </c>
      <c r="B25635" s="17" t="s">
        <v>164</v>
      </c>
      <c r="C25635" s="17" t="s">
        <v>108217</v>
      </c>
      <c r="D25635" s="22" t="s">
        <v>16089</v>
      </c>
      <c r="E25635" s="18" t="s">
        <v>16090</v>
      </c>
    </row>
    <row r="25636" spans="1:5" x14ac:dyDescent="0.4">
      <c r="A25636" s="17" t="s">
        <v>15766</v>
      </c>
      <c r="B25636" s="17" t="s">
        <v>164</v>
      </c>
      <c r="C25636" s="17" t="s">
        <v>72085</v>
      </c>
      <c r="D25636" s="22" t="s">
        <v>34794</v>
      </c>
      <c r="E25636" s="18" t="s">
        <v>34795</v>
      </c>
    </row>
    <row r="25637" spans="1:5" x14ac:dyDescent="0.4">
      <c r="A25637" s="17" t="s">
        <v>15766</v>
      </c>
      <c r="B25637" s="17" t="s">
        <v>164</v>
      </c>
      <c r="C25637" s="17" t="s">
        <v>72086</v>
      </c>
      <c r="D25637" s="22" t="s">
        <v>16102</v>
      </c>
      <c r="E25637" s="18" t="s">
        <v>16103</v>
      </c>
    </row>
    <row r="25638" spans="1:5" x14ac:dyDescent="0.4">
      <c r="A25638" s="17" t="s">
        <v>15766</v>
      </c>
      <c r="B25638" s="17" t="s">
        <v>164</v>
      </c>
      <c r="C25638" s="17" t="s">
        <v>72089</v>
      </c>
      <c r="D25638" s="22" t="s">
        <v>16035</v>
      </c>
      <c r="E25638" s="18" t="s">
        <v>16036</v>
      </c>
    </row>
    <row r="25639" spans="1:5" x14ac:dyDescent="0.4">
      <c r="A25639" s="17" t="s">
        <v>15766</v>
      </c>
      <c r="B25639" s="17" t="s">
        <v>164</v>
      </c>
      <c r="C25639" s="17" t="s">
        <v>108218</v>
      </c>
      <c r="D25639" s="22" t="s">
        <v>16080</v>
      </c>
      <c r="E25639" s="18" t="s">
        <v>16081</v>
      </c>
    </row>
    <row r="25640" spans="1:5" x14ac:dyDescent="0.4">
      <c r="A25640" s="17" t="s">
        <v>15766</v>
      </c>
      <c r="B25640" s="17" t="s">
        <v>164</v>
      </c>
      <c r="C25640" s="17" t="s">
        <v>72099</v>
      </c>
      <c r="D25640" s="22" t="s">
        <v>16140</v>
      </c>
      <c r="E25640" s="18" t="s">
        <v>16141</v>
      </c>
    </row>
    <row r="25641" spans="1:5" x14ac:dyDescent="0.4">
      <c r="A25641" s="17" t="s">
        <v>15766</v>
      </c>
      <c r="B25641" s="17" t="s">
        <v>164</v>
      </c>
      <c r="C25641" s="17" t="s">
        <v>108219</v>
      </c>
      <c r="D25641" s="22" t="s">
        <v>16046</v>
      </c>
      <c r="E25641" s="18" t="s">
        <v>16047</v>
      </c>
    </row>
    <row r="25642" spans="1:5" x14ac:dyDescent="0.4">
      <c r="A25642" s="17" t="s">
        <v>15766</v>
      </c>
      <c r="B25642" s="17" t="s">
        <v>164</v>
      </c>
      <c r="C25642" s="17" t="s">
        <v>108220</v>
      </c>
      <c r="D25642" s="22" t="s">
        <v>44695</v>
      </c>
      <c r="E25642" s="18" t="s">
        <v>44696</v>
      </c>
    </row>
    <row r="25643" spans="1:5" x14ac:dyDescent="0.4">
      <c r="A25643" s="17" t="s">
        <v>15766</v>
      </c>
      <c r="B25643" s="17" t="s">
        <v>164</v>
      </c>
      <c r="C25643" s="17" t="s">
        <v>108221</v>
      </c>
      <c r="D25643" s="22" t="s">
        <v>15996</v>
      </c>
      <c r="E25643" s="18" t="s">
        <v>15997</v>
      </c>
    </row>
    <row r="25644" spans="1:5" x14ac:dyDescent="0.4">
      <c r="A25644" s="17" t="s">
        <v>15766</v>
      </c>
      <c r="B25644" s="17" t="s">
        <v>164</v>
      </c>
      <c r="C25644" s="17" t="s">
        <v>72103</v>
      </c>
      <c r="D25644" s="22" t="s">
        <v>16030</v>
      </c>
      <c r="E25644" s="18" t="s">
        <v>16031</v>
      </c>
    </row>
    <row r="25645" spans="1:5" x14ac:dyDescent="0.4">
      <c r="A25645" s="17" t="s">
        <v>15766</v>
      </c>
      <c r="B25645" s="17" t="s">
        <v>164</v>
      </c>
      <c r="C25645" s="17" t="s">
        <v>72104</v>
      </c>
      <c r="D25645" s="22" t="s">
        <v>108222</v>
      </c>
      <c r="E25645" s="18" t="s">
        <v>108223</v>
      </c>
    </row>
    <row r="25646" spans="1:5" x14ac:dyDescent="0.4">
      <c r="A25646" s="17" t="s">
        <v>15766</v>
      </c>
      <c r="B25646" s="17" t="s">
        <v>164</v>
      </c>
      <c r="C25646" s="17" t="s">
        <v>72107</v>
      </c>
      <c r="D25646" s="22" t="s">
        <v>44671</v>
      </c>
      <c r="E25646" s="18" t="s">
        <v>44672</v>
      </c>
    </row>
    <row r="25647" spans="1:5" x14ac:dyDescent="0.4">
      <c r="A25647" s="17" t="s">
        <v>15766</v>
      </c>
      <c r="B25647" s="17" t="s">
        <v>164</v>
      </c>
      <c r="C25647" s="17" t="s">
        <v>72108</v>
      </c>
      <c r="D25647" s="22" t="s">
        <v>34807</v>
      </c>
      <c r="E25647" s="18" t="s">
        <v>34808</v>
      </c>
    </row>
    <row r="25648" spans="1:5" x14ac:dyDescent="0.4">
      <c r="A25648" s="17" t="s">
        <v>15766</v>
      </c>
      <c r="B25648" s="17" t="s">
        <v>164</v>
      </c>
      <c r="C25648" s="17" t="s">
        <v>108224</v>
      </c>
      <c r="D25648" s="22" t="s">
        <v>16016</v>
      </c>
      <c r="E25648" s="18" t="s">
        <v>16017</v>
      </c>
    </row>
    <row r="25649" spans="1:5" x14ac:dyDescent="0.4">
      <c r="A25649" s="17" t="s">
        <v>15766</v>
      </c>
      <c r="B25649" s="17" t="s">
        <v>164</v>
      </c>
      <c r="C25649" s="17" t="s">
        <v>108225</v>
      </c>
      <c r="D25649" s="22" t="s">
        <v>16039</v>
      </c>
      <c r="E25649" s="18" t="s">
        <v>16040</v>
      </c>
    </row>
    <row r="25650" spans="1:5" x14ac:dyDescent="0.4">
      <c r="A25650" s="17" t="s">
        <v>15766</v>
      </c>
      <c r="B25650" s="17" t="s">
        <v>164</v>
      </c>
      <c r="C25650" s="17" t="s">
        <v>72111</v>
      </c>
      <c r="D25650" s="22" t="s">
        <v>16132</v>
      </c>
      <c r="E25650" s="18" t="s">
        <v>16133</v>
      </c>
    </row>
    <row r="25651" spans="1:5" x14ac:dyDescent="0.4">
      <c r="A25651" s="17" t="s">
        <v>15766</v>
      </c>
      <c r="B25651" s="17" t="s">
        <v>164</v>
      </c>
      <c r="C25651" s="17" t="s">
        <v>72112</v>
      </c>
      <c r="D25651" s="22" t="s">
        <v>16134</v>
      </c>
      <c r="E25651" s="18" t="s">
        <v>16135</v>
      </c>
    </row>
    <row r="25652" spans="1:5" x14ac:dyDescent="0.4">
      <c r="A25652" s="17" t="s">
        <v>15766</v>
      </c>
      <c r="B25652" s="17" t="s">
        <v>164</v>
      </c>
      <c r="C25652" s="17" t="s">
        <v>72114</v>
      </c>
      <c r="D25652" s="22" t="s">
        <v>44689</v>
      </c>
      <c r="E25652" s="18" t="s">
        <v>44690</v>
      </c>
    </row>
    <row r="25653" spans="1:5" x14ac:dyDescent="0.4">
      <c r="A25653" s="17" t="s">
        <v>15766</v>
      </c>
      <c r="B25653" s="17" t="s">
        <v>164</v>
      </c>
      <c r="C25653" s="17" t="s">
        <v>108226</v>
      </c>
      <c r="D25653" s="22" t="s">
        <v>16037</v>
      </c>
      <c r="E25653" s="18" t="s">
        <v>16038</v>
      </c>
    </row>
    <row r="25654" spans="1:5" x14ac:dyDescent="0.4">
      <c r="A25654" s="17" t="s">
        <v>15766</v>
      </c>
      <c r="B25654" s="17" t="s">
        <v>164</v>
      </c>
      <c r="C25654" s="17" t="s">
        <v>72115</v>
      </c>
      <c r="D25654" s="22" t="s">
        <v>108227</v>
      </c>
      <c r="E25654" s="18" t="s">
        <v>108228</v>
      </c>
    </row>
    <row r="25655" spans="1:5" x14ac:dyDescent="0.4">
      <c r="A25655" s="17" t="s">
        <v>15766</v>
      </c>
      <c r="B25655" s="17" t="s">
        <v>164</v>
      </c>
      <c r="C25655" s="17" t="s">
        <v>108229</v>
      </c>
      <c r="D25655" s="22" t="s">
        <v>108230</v>
      </c>
      <c r="E25655" s="18" t="s">
        <v>108231</v>
      </c>
    </row>
    <row r="25656" spans="1:5" x14ac:dyDescent="0.4">
      <c r="A25656" s="17" t="s">
        <v>15766</v>
      </c>
      <c r="B25656" s="17" t="s">
        <v>164</v>
      </c>
      <c r="C25656" s="17" t="s">
        <v>108232</v>
      </c>
      <c r="D25656" s="22" t="s">
        <v>16009</v>
      </c>
      <c r="E25656" s="18" t="s">
        <v>16010</v>
      </c>
    </row>
    <row r="25657" spans="1:5" x14ac:dyDescent="0.4">
      <c r="A25657" s="17" t="s">
        <v>15766</v>
      </c>
      <c r="B25657" s="17" t="s">
        <v>164</v>
      </c>
      <c r="C25657" s="17" t="s">
        <v>72119</v>
      </c>
      <c r="D25657" s="22" t="s">
        <v>16026</v>
      </c>
      <c r="E25657" s="18" t="s">
        <v>16027</v>
      </c>
    </row>
    <row r="25658" spans="1:5" x14ac:dyDescent="0.4">
      <c r="A25658" s="17" t="s">
        <v>15766</v>
      </c>
      <c r="B25658" s="17" t="s">
        <v>164</v>
      </c>
      <c r="C25658" s="17" t="s">
        <v>72121</v>
      </c>
      <c r="D25658" s="22" t="s">
        <v>108233</v>
      </c>
      <c r="E25658" s="18" t="s">
        <v>58527</v>
      </c>
    </row>
    <row r="25659" spans="1:5" x14ac:dyDescent="0.4">
      <c r="A25659" s="17" t="s">
        <v>15766</v>
      </c>
      <c r="B25659" s="17" t="s">
        <v>164</v>
      </c>
      <c r="C25659" s="17" t="s">
        <v>108234</v>
      </c>
      <c r="D25659" s="22" t="s">
        <v>108235</v>
      </c>
      <c r="E25659" s="18" t="s">
        <v>108236</v>
      </c>
    </row>
    <row r="25660" spans="1:5" x14ac:dyDescent="0.4">
      <c r="A25660" s="17" t="s">
        <v>15766</v>
      </c>
      <c r="B25660" s="17" t="s">
        <v>164</v>
      </c>
      <c r="C25660" s="17" t="s">
        <v>72122</v>
      </c>
      <c r="D25660" s="22" t="s">
        <v>16015</v>
      </c>
      <c r="E25660" s="18" t="s">
        <v>108237</v>
      </c>
    </row>
    <row r="25661" spans="1:5" x14ac:dyDescent="0.4">
      <c r="A25661" s="17" t="s">
        <v>15766</v>
      </c>
      <c r="B25661" s="17" t="s">
        <v>164</v>
      </c>
      <c r="C25661" s="17" t="s">
        <v>72125</v>
      </c>
      <c r="D25661" s="22" t="s">
        <v>44691</v>
      </c>
      <c r="E25661" s="18" t="s">
        <v>44692</v>
      </c>
    </row>
    <row r="25662" spans="1:5" x14ac:dyDescent="0.4">
      <c r="A25662" s="17" t="s">
        <v>15766</v>
      </c>
      <c r="B25662" s="17" t="s">
        <v>164</v>
      </c>
      <c r="C25662" s="17" t="s">
        <v>72128</v>
      </c>
      <c r="D25662" s="22" t="s">
        <v>16066</v>
      </c>
      <c r="E25662" s="18" t="s">
        <v>16067</v>
      </c>
    </row>
    <row r="25663" spans="1:5" x14ac:dyDescent="0.4">
      <c r="A25663" s="17" t="s">
        <v>15766</v>
      </c>
      <c r="B25663" s="17" t="s">
        <v>164</v>
      </c>
      <c r="C25663" s="17" t="s">
        <v>108238</v>
      </c>
      <c r="D25663" s="22" t="s">
        <v>16120</v>
      </c>
      <c r="E25663" s="18" t="s">
        <v>16121</v>
      </c>
    </row>
    <row r="25664" spans="1:5" x14ac:dyDescent="0.4">
      <c r="A25664" s="17" t="s">
        <v>15766</v>
      </c>
      <c r="B25664" s="17" t="s">
        <v>164</v>
      </c>
      <c r="C25664" s="17" t="s">
        <v>108239</v>
      </c>
      <c r="D25664" s="22" t="s">
        <v>16106</v>
      </c>
      <c r="E25664" s="18" t="s">
        <v>16107</v>
      </c>
    </row>
    <row r="25665" spans="1:5" x14ac:dyDescent="0.4">
      <c r="A25665" s="17" t="s">
        <v>15766</v>
      </c>
      <c r="B25665" s="17" t="s">
        <v>164</v>
      </c>
      <c r="C25665" s="17" t="s">
        <v>108240</v>
      </c>
      <c r="D25665" s="22" t="s">
        <v>108241</v>
      </c>
      <c r="E25665" s="18" t="s">
        <v>108242</v>
      </c>
    </row>
    <row r="25666" spans="1:5" x14ac:dyDescent="0.4">
      <c r="A25666" s="17" t="s">
        <v>15766</v>
      </c>
      <c r="B25666" s="17" t="s">
        <v>164</v>
      </c>
      <c r="C25666" s="17" t="s">
        <v>108243</v>
      </c>
      <c r="D25666" s="22" t="s">
        <v>108244</v>
      </c>
      <c r="E25666" s="18" t="s">
        <v>108245</v>
      </c>
    </row>
    <row r="25667" spans="1:5" x14ac:dyDescent="0.4">
      <c r="A25667" s="17" t="s">
        <v>15766</v>
      </c>
      <c r="B25667" s="17" t="s">
        <v>164</v>
      </c>
      <c r="C25667" s="17" t="s">
        <v>108246</v>
      </c>
      <c r="D25667" s="22" t="s">
        <v>108247</v>
      </c>
      <c r="E25667" s="18" t="s">
        <v>108248</v>
      </c>
    </row>
    <row r="25668" spans="1:5" x14ac:dyDescent="0.4">
      <c r="A25668" s="17" t="s">
        <v>15766</v>
      </c>
      <c r="B25668" s="17" t="s">
        <v>164</v>
      </c>
      <c r="C25668" s="17" t="s">
        <v>108249</v>
      </c>
      <c r="D25668" s="22" t="s">
        <v>108250</v>
      </c>
      <c r="E25668" s="18" t="s">
        <v>108251</v>
      </c>
    </row>
    <row r="25669" spans="1:5" x14ac:dyDescent="0.4">
      <c r="A25669" s="17" t="s">
        <v>15766</v>
      </c>
      <c r="B25669" s="17" t="s">
        <v>164</v>
      </c>
      <c r="C25669" s="17" t="s">
        <v>108252</v>
      </c>
      <c r="D25669" s="22" t="s">
        <v>15994</v>
      </c>
      <c r="E25669" s="18" t="s">
        <v>15995</v>
      </c>
    </row>
    <row r="25670" spans="1:5" x14ac:dyDescent="0.4">
      <c r="A25670" s="17" t="s">
        <v>15766</v>
      </c>
      <c r="B25670" s="17" t="s">
        <v>164</v>
      </c>
      <c r="C25670" s="17" t="s">
        <v>108253</v>
      </c>
      <c r="D25670" s="22" t="s">
        <v>108254</v>
      </c>
      <c r="E25670" s="18" t="s">
        <v>108255</v>
      </c>
    </row>
    <row r="25671" spans="1:5" x14ac:dyDescent="0.4">
      <c r="A25671" s="17" t="s">
        <v>15766</v>
      </c>
      <c r="B25671" s="17" t="s">
        <v>164</v>
      </c>
      <c r="C25671" s="17" t="s">
        <v>108256</v>
      </c>
      <c r="D25671" s="22" t="s">
        <v>16064</v>
      </c>
      <c r="E25671" s="18" t="s">
        <v>16065</v>
      </c>
    </row>
    <row r="25672" spans="1:5" x14ac:dyDescent="0.4">
      <c r="A25672" s="17" t="s">
        <v>15766</v>
      </c>
      <c r="B25672" s="17" t="s">
        <v>164</v>
      </c>
      <c r="C25672" s="17" t="s">
        <v>108257</v>
      </c>
      <c r="D25672" s="22" t="s">
        <v>108258</v>
      </c>
      <c r="E25672" s="18" t="s">
        <v>108259</v>
      </c>
    </row>
    <row r="25673" spans="1:5" x14ac:dyDescent="0.4">
      <c r="A25673" s="17" t="s">
        <v>15766</v>
      </c>
      <c r="B25673" s="17" t="s">
        <v>164</v>
      </c>
      <c r="C25673" s="17" t="s">
        <v>108260</v>
      </c>
      <c r="D25673" s="22" t="s">
        <v>16062</v>
      </c>
      <c r="E25673" s="18" t="s">
        <v>16063</v>
      </c>
    </row>
    <row r="25674" spans="1:5" x14ac:dyDescent="0.4">
      <c r="A25674" s="17" t="s">
        <v>15766</v>
      </c>
      <c r="B25674" s="17" t="s">
        <v>164</v>
      </c>
      <c r="C25674" s="17" t="s">
        <v>108261</v>
      </c>
      <c r="D25674" s="22" t="s">
        <v>16097</v>
      </c>
      <c r="E25674" s="18" t="s">
        <v>16098</v>
      </c>
    </row>
    <row r="25675" spans="1:5" x14ac:dyDescent="0.4">
      <c r="A25675" s="17" t="s">
        <v>15766</v>
      </c>
      <c r="B25675" s="17" t="s">
        <v>164</v>
      </c>
      <c r="C25675" s="17" t="s">
        <v>108262</v>
      </c>
      <c r="D25675" s="22" t="s">
        <v>108263</v>
      </c>
      <c r="E25675" s="18" t="s">
        <v>108264</v>
      </c>
    </row>
    <row r="25676" spans="1:5" x14ac:dyDescent="0.4">
      <c r="A25676" s="17" t="s">
        <v>15766</v>
      </c>
      <c r="B25676" s="17" t="s">
        <v>164</v>
      </c>
      <c r="C25676" s="17" t="s">
        <v>108265</v>
      </c>
      <c r="D25676" s="22" t="s">
        <v>44697</v>
      </c>
      <c r="E25676" s="18" t="s">
        <v>44698</v>
      </c>
    </row>
    <row r="25677" spans="1:5" x14ac:dyDescent="0.4">
      <c r="A25677" s="17" t="s">
        <v>15766</v>
      </c>
      <c r="B25677" s="17" t="s">
        <v>164</v>
      </c>
      <c r="C25677" s="17" t="s">
        <v>108266</v>
      </c>
      <c r="D25677" s="22" t="s">
        <v>58555</v>
      </c>
      <c r="E25677" s="18" t="s">
        <v>58556</v>
      </c>
    </row>
    <row r="25678" spans="1:5" x14ac:dyDescent="0.4">
      <c r="A25678" s="17" t="s">
        <v>15766</v>
      </c>
      <c r="B25678" s="17" t="s">
        <v>164</v>
      </c>
      <c r="C25678" s="17" t="s">
        <v>108267</v>
      </c>
      <c r="D25678" s="22" t="s">
        <v>108268</v>
      </c>
      <c r="E25678" s="18" t="s">
        <v>108269</v>
      </c>
    </row>
    <row r="25679" spans="1:5" x14ac:dyDescent="0.4">
      <c r="A25679" s="17" t="s">
        <v>15766</v>
      </c>
      <c r="B25679" s="17" t="s">
        <v>164</v>
      </c>
      <c r="C25679" s="17" t="s">
        <v>108270</v>
      </c>
      <c r="D25679" s="22" t="s">
        <v>108271</v>
      </c>
      <c r="E25679" s="18" t="s">
        <v>108272</v>
      </c>
    </row>
    <row r="25680" spans="1:5" x14ac:dyDescent="0.4">
      <c r="A25680" s="17" t="s">
        <v>15766</v>
      </c>
      <c r="B25680" s="17" t="s">
        <v>164</v>
      </c>
      <c r="C25680" s="17" t="s">
        <v>108273</v>
      </c>
      <c r="D25680" s="22" t="s">
        <v>108274</v>
      </c>
      <c r="E25680" s="18" t="s">
        <v>108275</v>
      </c>
    </row>
    <row r="25681" spans="1:5" x14ac:dyDescent="0.4">
      <c r="A25681" s="17" t="s">
        <v>15766</v>
      </c>
      <c r="B25681" s="17" t="s">
        <v>164</v>
      </c>
      <c r="C25681" s="17" t="s">
        <v>108276</v>
      </c>
      <c r="D25681" s="22" t="s">
        <v>108277</v>
      </c>
      <c r="E25681" s="18" t="s">
        <v>108278</v>
      </c>
    </row>
    <row r="25682" spans="1:5" x14ac:dyDescent="0.4">
      <c r="A25682" s="17" t="s">
        <v>15766</v>
      </c>
      <c r="B25682" s="17" t="s">
        <v>164</v>
      </c>
      <c r="C25682" s="17" t="s">
        <v>108279</v>
      </c>
      <c r="D25682" s="22" t="s">
        <v>108280</v>
      </c>
      <c r="E25682" s="18" t="s">
        <v>108281</v>
      </c>
    </row>
    <row r="25683" spans="1:5" x14ac:dyDescent="0.4">
      <c r="A25683" s="17" t="s">
        <v>15766</v>
      </c>
      <c r="B25683" s="17" t="s">
        <v>164</v>
      </c>
      <c r="C25683" s="17" t="s">
        <v>108282</v>
      </c>
      <c r="D25683" s="22" t="s">
        <v>16058</v>
      </c>
      <c r="E25683" s="18" t="s">
        <v>16059</v>
      </c>
    </row>
    <row r="25684" spans="1:5" x14ac:dyDescent="0.4">
      <c r="A25684" s="17" t="s">
        <v>15766</v>
      </c>
      <c r="B25684" s="17" t="s">
        <v>164</v>
      </c>
      <c r="C25684" s="17" t="s">
        <v>108283</v>
      </c>
      <c r="D25684" s="22" t="s">
        <v>15992</v>
      </c>
      <c r="E25684" s="18" t="s">
        <v>15993</v>
      </c>
    </row>
    <row r="25685" spans="1:5" x14ac:dyDescent="0.4">
      <c r="A25685" s="17" t="s">
        <v>15766</v>
      </c>
      <c r="B25685" s="17" t="s">
        <v>164</v>
      </c>
      <c r="C25685" s="17" t="s">
        <v>108284</v>
      </c>
      <c r="D25685" s="22" t="s">
        <v>16114</v>
      </c>
      <c r="E25685" s="18" t="s">
        <v>16115</v>
      </c>
    </row>
    <row r="25686" spans="1:5" x14ac:dyDescent="0.4">
      <c r="A25686" s="17" t="s">
        <v>15766</v>
      </c>
      <c r="B25686" s="17" t="s">
        <v>164</v>
      </c>
      <c r="C25686" s="17" t="s">
        <v>108285</v>
      </c>
      <c r="D25686" s="22" t="s">
        <v>44667</v>
      </c>
      <c r="E25686" s="18" t="s">
        <v>44668</v>
      </c>
    </row>
    <row r="25687" spans="1:5" x14ac:dyDescent="0.4">
      <c r="A25687" s="17" t="s">
        <v>15766</v>
      </c>
      <c r="B25687" s="17" t="s">
        <v>164</v>
      </c>
      <c r="C25687" s="17" t="s">
        <v>108286</v>
      </c>
      <c r="D25687" s="22" t="s">
        <v>16068</v>
      </c>
      <c r="E25687" s="18" t="s">
        <v>16069</v>
      </c>
    </row>
    <row r="25688" spans="1:5" x14ac:dyDescent="0.4">
      <c r="A25688" s="17" t="s">
        <v>15766</v>
      </c>
      <c r="B25688" s="17" t="s">
        <v>164</v>
      </c>
      <c r="C25688" s="17" t="s">
        <v>108287</v>
      </c>
      <c r="D25688" s="22" t="s">
        <v>15990</v>
      </c>
      <c r="E25688" s="18" t="s">
        <v>15991</v>
      </c>
    </row>
    <row r="25689" spans="1:5" x14ac:dyDescent="0.4">
      <c r="A25689" s="17" t="s">
        <v>15766</v>
      </c>
      <c r="B25689" s="17" t="s">
        <v>164</v>
      </c>
      <c r="C25689" s="17" t="s">
        <v>108288</v>
      </c>
      <c r="D25689" s="22" t="s">
        <v>16032</v>
      </c>
      <c r="E25689" s="18" t="s">
        <v>108289</v>
      </c>
    </row>
    <row r="25690" spans="1:5" x14ac:dyDescent="0.4">
      <c r="A25690" s="17" t="s">
        <v>15766</v>
      </c>
      <c r="B25690" s="17" t="s">
        <v>164</v>
      </c>
      <c r="C25690" s="17" t="s">
        <v>108290</v>
      </c>
      <c r="D25690" s="22" t="s">
        <v>108291</v>
      </c>
      <c r="E25690" s="18" t="s">
        <v>108292</v>
      </c>
    </row>
    <row r="25691" spans="1:5" x14ac:dyDescent="0.4">
      <c r="A25691" s="17" t="s">
        <v>15766</v>
      </c>
      <c r="B25691" s="17" t="s">
        <v>164</v>
      </c>
      <c r="C25691" s="17" t="s">
        <v>108293</v>
      </c>
      <c r="D25691" s="22" t="s">
        <v>108294</v>
      </c>
      <c r="E25691" s="18" t="s">
        <v>108295</v>
      </c>
    </row>
    <row r="25692" spans="1:5" x14ac:dyDescent="0.4">
      <c r="A25692" s="17" t="s">
        <v>15766</v>
      </c>
      <c r="B25692" s="17" t="s">
        <v>164</v>
      </c>
      <c r="C25692" s="17" t="s">
        <v>108296</v>
      </c>
      <c r="D25692" s="22" t="s">
        <v>16116</v>
      </c>
      <c r="E25692" s="18" t="s">
        <v>16117</v>
      </c>
    </row>
    <row r="25693" spans="1:5" x14ac:dyDescent="0.4">
      <c r="A25693" s="17" t="s">
        <v>15766</v>
      </c>
      <c r="B25693" s="17" t="s">
        <v>164</v>
      </c>
      <c r="C25693" s="17" t="s">
        <v>108297</v>
      </c>
      <c r="D25693" s="22" t="s">
        <v>108298</v>
      </c>
      <c r="E25693" s="18" t="s">
        <v>108299</v>
      </c>
    </row>
    <row r="25694" spans="1:5" x14ac:dyDescent="0.4">
      <c r="A25694" s="17" t="s">
        <v>15766</v>
      </c>
      <c r="B25694" s="17" t="s">
        <v>164</v>
      </c>
      <c r="C25694" s="17" t="s">
        <v>108300</v>
      </c>
      <c r="D25694" s="22" t="s">
        <v>16070</v>
      </c>
      <c r="E25694" s="18" t="s">
        <v>16071</v>
      </c>
    </row>
    <row r="25695" spans="1:5" x14ac:dyDescent="0.4">
      <c r="A25695" s="17" t="s">
        <v>15766</v>
      </c>
      <c r="B25695" s="17" t="s">
        <v>164</v>
      </c>
      <c r="C25695" s="17" t="s">
        <v>108301</v>
      </c>
      <c r="D25695" s="22" t="s">
        <v>44675</v>
      </c>
      <c r="E25695" s="18" t="s">
        <v>44676</v>
      </c>
    </row>
    <row r="25696" spans="1:5" x14ac:dyDescent="0.4">
      <c r="A25696" s="17" t="s">
        <v>15766</v>
      </c>
      <c r="B25696" s="17" t="s">
        <v>164</v>
      </c>
      <c r="C25696" s="17" t="s">
        <v>108302</v>
      </c>
      <c r="D25696" s="22" t="s">
        <v>108303</v>
      </c>
      <c r="E25696" s="18" t="s">
        <v>108304</v>
      </c>
    </row>
    <row r="25697" spans="1:5" x14ac:dyDescent="0.4">
      <c r="A25697" s="17" t="s">
        <v>15766</v>
      </c>
      <c r="B25697" s="17" t="s">
        <v>164</v>
      </c>
      <c r="C25697" s="17" t="s">
        <v>108305</v>
      </c>
      <c r="D25697" s="22" t="s">
        <v>16000</v>
      </c>
      <c r="E25697" s="18" t="s">
        <v>16001</v>
      </c>
    </row>
    <row r="25698" spans="1:5" x14ac:dyDescent="0.4">
      <c r="A25698" s="17" t="s">
        <v>15766</v>
      </c>
      <c r="B25698" s="17" t="s">
        <v>164</v>
      </c>
      <c r="C25698" s="17" t="s">
        <v>108306</v>
      </c>
      <c r="D25698" s="22" t="s">
        <v>44677</v>
      </c>
      <c r="E25698" s="18" t="s">
        <v>44678</v>
      </c>
    </row>
    <row r="25699" spans="1:5" x14ac:dyDescent="0.4">
      <c r="A25699" s="17" t="s">
        <v>15766</v>
      </c>
      <c r="B25699" s="17" t="s">
        <v>164</v>
      </c>
      <c r="C25699" s="17" t="s">
        <v>108307</v>
      </c>
      <c r="D25699" s="22" t="s">
        <v>44687</v>
      </c>
      <c r="E25699" s="18" t="s">
        <v>44688</v>
      </c>
    </row>
    <row r="25700" spans="1:5" x14ac:dyDescent="0.4">
      <c r="A25700" s="17" t="s">
        <v>15766</v>
      </c>
      <c r="B25700" s="17" t="s">
        <v>164</v>
      </c>
      <c r="C25700" s="17" t="s">
        <v>108308</v>
      </c>
      <c r="D25700" s="22" t="s">
        <v>108309</v>
      </c>
      <c r="E25700" s="18" t="s">
        <v>108310</v>
      </c>
    </row>
    <row r="25701" spans="1:5" x14ac:dyDescent="0.4">
      <c r="A25701" s="17" t="s">
        <v>15766</v>
      </c>
      <c r="B25701" s="17" t="s">
        <v>164</v>
      </c>
      <c r="C25701" s="17" t="s">
        <v>108311</v>
      </c>
      <c r="D25701" s="22" t="s">
        <v>16373</v>
      </c>
      <c r="E25701" s="18" t="s">
        <v>44612</v>
      </c>
    </row>
    <row r="25702" spans="1:5" x14ac:dyDescent="0.4">
      <c r="A25702" s="17" t="s">
        <v>15766</v>
      </c>
      <c r="B25702" s="17" t="s">
        <v>164</v>
      </c>
      <c r="C25702" s="17" t="s">
        <v>108312</v>
      </c>
      <c r="D25702" s="22" t="s">
        <v>108313</v>
      </c>
      <c r="E25702" s="18" t="s">
        <v>108314</v>
      </c>
    </row>
    <row r="25703" spans="1:5" x14ac:dyDescent="0.4">
      <c r="A25703" s="17" t="s">
        <v>15766</v>
      </c>
      <c r="B25703" s="17" t="s">
        <v>164</v>
      </c>
      <c r="C25703" s="17" t="s">
        <v>108315</v>
      </c>
      <c r="D25703" s="22" t="s">
        <v>44604</v>
      </c>
      <c r="E25703" s="18" t="s">
        <v>44605</v>
      </c>
    </row>
    <row r="25704" spans="1:5" x14ac:dyDescent="0.4">
      <c r="A25704" s="17" t="s">
        <v>15766</v>
      </c>
      <c r="B25704" s="17" t="s">
        <v>164</v>
      </c>
      <c r="C25704" s="17" t="s">
        <v>108316</v>
      </c>
      <c r="D25704" s="22" t="s">
        <v>44610</v>
      </c>
      <c r="E25704" s="18" t="s">
        <v>44611</v>
      </c>
    </row>
    <row r="25705" spans="1:5" x14ac:dyDescent="0.4">
      <c r="A25705" s="17" t="s">
        <v>15766</v>
      </c>
      <c r="B25705" s="17" t="s">
        <v>164</v>
      </c>
      <c r="C25705" s="17" t="s">
        <v>108317</v>
      </c>
      <c r="D25705" s="22" t="s">
        <v>2029</v>
      </c>
      <c r="E25705" s="18" t="s">
        <v>15868</v>
      </c>
    </row>
    <row r="25706" spans="1:5" x14ac:dyDescent="0.4">
      <c r="A25706" s="17" t="s">
        <v>15766</v>
      </c>
      <c r="B25706" s="17" t="s">
        <v>164</v>
      </c>
      <c r="C25706" s="17" t="s">
        <v>108318</v>
      </c>
      <c r="D25706" s="22" t="s">
        <v>15872</v>
      </c>
      <c r="E25706" s="18" t="s">
        <v>15873</v>
      </c>
    </row>
    <row r="25707" spans="1:5" x14ac:dyDescent="0.4">
      <c r="A25707" s="17" t="s">
        <v>15766</v>
      </c>
      <c r="B25707" s="17" t="s">
        <v>164</v>
      </c>
      <c r="C25707" s="17" t="s">
        <v>108319</v>
      </c>
      <c r="D25707" s="22" t="s">
        <v>1625</v>
      </c>
      <c r="E25707" s="18" t="s">
        <v>15871</v>
      </c>
    </row>
    <row r="25708" spans="1:5" x14ac:dyDescent="0.4">
      <c r="A25708" s="17" t="s">
        <v>15766</v>
      </c>
      <c r="B25708" s="17" t="s">
        <v>164</v>
      </c>
      <c r="C25708" s="17" t="s">
        <v>108320</v>
      </c>
      <c r="D25708" s="22" t="s">
        <v>72231</v>
      </c>
      <c r="E25708" s="18" t="s">
        <v>108321</v>
      </c>
    </row>
    <row r="25709" spans="1:5" x14ac:dyDescent="0.4">
      <c r="A25709" s="17" t="s">
        <v>15766</v>
      </c>
      <c r="B25709" s="17" t="s">
        <v>164</v>
      </c>
      <c r="C25709" s="17" t="s">
        <v>108322</v>
      </c>
      <c r="D25709" s="22" t="s">
        <v>44602</v>
      </c>
      <c r="E25709" s="18" t="s">
        <v>44603</v>
      </c>
    </row>
    <row r="25710" spans="1:5" x14ac:dyDescent="0.4">
      <c r="A25710" s="17" t="s">
        <v>15766</v>
      </c>
      <c r="B25710" s="17" t="s">
        <v>164</v>
      </c>
      <c r="C25710" s="17" t="s">
        <v>108323</v>
      </c>
      <c r="D25710" s="22" t="s">
        <v>44598</v>
      </c>
      <c r="E25710" s="18" t="s">
        <v>44599</v>
      </c>
    </row>
    <row r="25711" spans="1:5" x14ac:dyDescent="0.4">
      <c r="A25711" s="17" t="s">
        <v>15766</v>
      </c>
      <c r="B25711" s="17" t="s">
        <v>164</v>
      </c>
      <c r="C25711" s="17" t="s">
        <v>108324</v>
      </c>
      <c r="D25711" s="22" t="s">
        <v>34754</v>
      </c>
      <c r="E25711" s="18" t="s">
        <v>34755</v>
      </c>
    </row>
    <row r="25712" spans="1:5" x14ac:dyDescent="0.4">
      <c r="A25712" s="17" t="s">
        <v>15766</v>
      </c>
      <c r="B25712" s="17" t="s">
        <v>164</v>
      </c>
      <c r="C25712" s="17" t="s">
        <v>108325</v>
      </c>
      <c r="D25712" s="22" t="s">
        <v>108326</v>
      </c>
      <c r="E25712" s="18" t="s">
        <v>108327</v>
      </c>
    </row>
    <row r="25713" spans="1:5" x14ac:dyDescent="0.4">
      <c r="A25713" s="17" t="s">
        <v>15766</v>
      </c>
      <c r="B25713" s="17" t="s">
        <v>164</v>
      </c>
      <c r="C25713" s="17" t="s">
        <v>108328</v>
      </c>
      <c r="D25713" s="22" t="s">
        <v>108329</v>
      </c>
      <c r="E25713" s="18" t="s">
        <v>108330</v>
      </c>
    </row>
    <row r="25714" spans="1:5" x14ac:dyDescent="0.4">
      <c r="A25714" s="17" t="s">
        <v>15766</v>
      </c>
      <c r="B25714" s="17" t="s">
        <v>164</v>
      </c>
      <c r="C25714" s="17" t="s">
        <v>108331</v>
      </c>
      <c r="D25714" s="22" t="s">
        <v>34756</v>
      </c>
      <c r="E25714" s="18" t="s">
        <v>34757</v>
      </c>
    </row>
    <row r="25715" spans="1:5" x14ac:dyDescent="0.4">
      <c r="A25715" s="17" t="s">
        <v>15766</v>
      </c>
      <c r="B25715" s="17" t="s">
        <v>164</v>
      </c>
      <c r="C25715" s="17" t="s">
        <v>108332</v>
      </c>
      <c r="D25715" s="22" t="s">
        <v>15860</v>
      </c>
      <c r="E25715" s="18" t="s">
        <v>15861</v>
      </c>
    </row>
    <row r="25716" spans="1:5" x14ac:dyDescent="0.4">
      <c r="A25716" s="17" t="s">
        <v>15766</v>
      </c>
      <c r="B25716" s="17" t="s">
        <v>164</v>
      </c>
      <c r="C25716" s="17" t="s">
        <v>108333</v>
      </c>
      <c r="D25716" s="22" t="s">
        <v>15848</v>
      </c>
      <c r="E25716" s="18" t="s">
        <v>108334</v>
      </c>
    </row>
    <row r="25717" spans="1:5" x14ac:dyDescent="0.4">
      <c r="A25717" s="17" t="s">
        <v>15766</v>
      </c>
      <c r="B25717" s="17" t="s">
        <v>164</v>
      </c>
      <c r="C25717" s="17" t="s">
        <v>108335</v>
      </c>
      <c r="D25717" s="22" t="s">
        <v>34760</v>
      </c>
      <c r="E25717" s="18" t="s">
        <v>34761</v>
      </c>
    </row>
    <row r="25718" spans="1:5" x14ac:dyDescent="0.4">
      <c r="A25718" s="17" t="s">
        <v>15766</v>
      </c>
      <c r="B25718" s="17" t="s">
        <v>164</v>
      </c>
      <c r="C25718" s="17" t="s">
        <v>108336</v>
      </c>
      <c r="D25718" s="22" t="s">
        <v>1345</v>
      </c>
      <c r="E25718" s="18" t="s">
        <v>15886</v>
      </c>
    </row>
    <row r="25719" spans="1:5" x14ac:dyDescent="0.4">
      <c r="A25719" s="17" t="s">
        <v>15766</v>
      </c>
      <c r="B25719" s="17" t="s">
        <v>164</v>
      </c>
      <c r="C25719" s="17" t="s">
        <v>108337</v>
      </c>
      <c r="D25719" s="22" t="s">
        <v>15877</v>
      </c>
      <c r="E25719" s="18" t="s">
        <v>15878</v>
      </c>
    </row>
    <row r="25720" spans="1:5" x14ac:dyDescent="0.4">
      <c r="A25720" s="17" t="s">
        <v>15766</v>
      </c>
      <c r="B25720" s="17" t="s">
        <v>164</v>
      </c>
      <c r="C25720" s="17" t="s">
        <v>108338</v>
      </c>
      <c r="D25720" s="22" t="s">
        <v>44594</v>
      </c>
      <c r="E25720" s="18" t="s">
        <v>44595</v>
      </c>
    </row>
    <row r="25721" spans="1:5" x14ac:dyDescent="0.4">
      <c r="A25721" s="17" t="s">
        <v>15766</v>
      </c>
      <c r="B25721" s="17" t="s">
        <v>164</v>
      </c>
      <c r="C25721" s="17" t="s">
        <v>108339</v>
      </c>
      <c r="D25721" s="22" t="s">
        <v>2091</v>
      </c>
      <c r="E25721" s="18" t="s">
        <v>15855</v>
      </c>
    </row>
    <row r="25722" spans="1:5" x14ac:dyDescent="0.4">
      <c r="A25722" s="17" t="s">
        <v>15766</v>
      </c>
      <c r="B25722" s="17" t="s">
        <v>164</v>
      </c>
      <c r="C25722" s="17" t="s">
        <v>108340</v>
      </c>
      <c r="D25722" s="22" t="s">
        <v>34750</v>
      </c>
      <c r="E25722" s="18" t="s">
        <v>34751</v>
      </c>
    </row>
    <row r="25723" spans="1:5" x14ac:dyDescent="0.4">
      <c r="A25723" s="17" t="s">
        <v>15766</v>
      </c>
      <c r="B25723" s="17" t="s">
        <v>164</v>
      </c>
      <c r="C25723" s="17" t="s">
        <v>108341</v>
      </c>
      <c r="D25723" s="22" t="s">
        <v>42644</v>
      </c>
      <c r="E25723" s="18" t="s">
        <v>44614</v>
      </c>
    </row>
    <row r="25724" spans="1:5" x14ac:dyDescent="0.4">
      <c r="A25724" s="17" t="s">
        <v>15766</v>
      </c>
      <c r="B25724" s="17" t="s">
        <v>164</v>
      </c>
      <c r="C25724" s="17" t="s">
        <v>108342</v>
      </c>
      <c r="D25724" s="22" t="s">
        <v>108343</v>
      </c>
      <c r="E25724" s="18" t="s">
        <v>108344</v>
      </c>
    </row>
    <row r="25725" spans="1:5" x14ac:dyDescent="0.4">
      <c r="A25725" s="17" t="s">
        <v>15766</v>
      </c>
      <c r="B25725" s="17" t="s">
        <v>164</v>
      </c>
      <c r="C25725" s="17" t="s">
        <v>108345</v>
      </c>
      <c r="D25725" s="22" t="s">
        <v>34758</v>
      </c>
      <c r="E25725" s="18" t="s">
        <v>34759</v>
      </c>
    </row>
    <row r="25726" spans="1:5" x14ac:dyDescent="0.4">
      <c r="A25726" s="17" t="s">
        <v>15766</v>
      </c>
      <c r="B25726" s="17" t="s">
        <v>164</v>
      </c>
      <c r="C25726" s="17" t="s">
        <v>108346</v>
      </c>
      <c r="D25726" s="22" t="s">
        <v>15881</v>
      </c>
      <c r="E25726" s="18" t="s">
        <v>15882</v>
      </c>
    </row>
    <row r="25727" spans="1:5" x14ac:dyDescent="0.4">
      <c r="A25727" s="17" t="s">
        <v>15766</v>
      </c>
      <c r="B25727" s="17" t="s">
        <v>164</v>
      </c>
      <c r="C25727" s="17" t="s">
        <v>108347</v>
      </c>
      <c r="D25727" s="22" t="s">
        <v>15889</v>
      </c>
      <c r="E25727" s="18" t="s">
        <v>15890</v>
      </c>
    </row>
    <row r="25728" spans="1:5" x14ac:dyDescent="0.4">
      <c r="A25728" s="17" t="s">
        <v>15766</v>
      </c>
      <c r="B25728" s="17" t="s">
        <v>164</v>
      </c>
      <c r="C25728" s="17" t="s">
        <v>108348</v>
      </c>
      <c r="D25728" s="22" t="s">
        <v>15876</v>
      </c>
      <c r="E25728" s="18" t="s">
        <v>108349</v>
      </c>
    </row>
    <row r="25729" spans="1:5" x14ac:dyDescent="0.4">
      <c r="A25729" s="17" t="s">
        <v>15766</v>
      </c>
      <c r="B25729" s="17" t="s">
        <v>164</v>
      </c>
      <c r="C25729" s="17" t="s">
        <v>72142</v>
      </c>
      <c r="D25729" s="22" t="s">
        <v>34752</v>
      </c>
      <c r="E25729" s="18" t="s">
        <v>34753</v>
      </c>
    </row>
    <row r="25730" spans="1:5" x14ac:dyDescent="0.4">
      <c r="A25730" s="17" t="s">
        <v>15766</v>
      </c>
      <c r="B25730" s="17" t="s">
        <v>164</v>
      </c>
      <c r="C25730" s="17" t="s">
        <v>108350</v>
      </c>
      <c r="D25730" s="22" t="s">
        <v>44590</v>
      </c>
      <c r="E25730" s="18" t="s">
        <v>44591</v>
      </c>
    </row>
    <row r="25731" spans="1:5" x14ac:dyDescent="0.4">
      <c r="A25731" s="17" t="s">
        <v>15766</v>
      </c>
      <c r="B25731" s="17" t="s">
        <v>164</v>
      </c>
      <c r="C25731" s="17" t="s">
        <v>72145</v>
      </c>
      <c r="D25731" s="22" t="s">
        <v>58297</v>
      </c>
      <c r="E25731" s="18" t="s">
        <v>58546</v>
      </c>
    </row>
    <row r="25732" spans="1:5" x14ac:dyDescent="0.4">
      <c r="A25732" s="17" t="s">
        <v>15766</v>
      </c>
      <c r="B25732" s="17" t="s">
        <v>164</v>
      </c>
      <c r="C25732" s="17" t="s">
        <v>108351</v>
      </c>
      <c r="D25732" s="22" t="s">
        <v>15856</v>
      </c>
      <c r="E25732" s="18" t="s">
        <v>15857</v>
      </c>
    </row>
    <row r="25733" spans="1:5" x14ac:dyDescent="0.4">
      <c r="A25733" s="17" t="s">
        <v>15766</v>
      </c>
      <c r="B25733" s="17" t="s">
        <v>164</v>
      </c>
      <c r="C25733" s="17" t="s">
        <v>108352</v>
      </c>
      <c r="D25733" s="22" t="s">
        <v>15891</v>
      </c>
      <c r="E25733" s="18" t="s">
        <v>15892</v>
      </c>
    </row>
    <row r="25734" spans="1:5" x14ac:dyDescent="0.4">
      <c r="A25734" s="17" t="s">
        <v>15766</v>
      </c>
      <c r="B25734" s="17" t="s">
        <v>164</v>
      </c>
      <c r="C25734" s="17" t="s">
        <v>72146</v>
      </c>
      <c r="D25734" s="22" t="s">
        <v>15853</v>
      </c>
      <c r="E25734" s="18" t="s">
        <v>15854</v>
      </c>
    </row>
    <row r="25735" spans="1:5" x14ac:dyDescent="0.4">
      <c r="A25735" s="17" t="s">
        <v>15766</v>
      </c>
      <c r="B25735" s="17" t="s">
        <v>164</v>
      </c>
      <c r="C25735" s="17" t="s">
        <v>108353</v>
      </c>
      <c r="D25735" s="22" t="s">
        <v>15849</v>
      </c>
      <c r="E25735" s="18" t="s">
        <v>15850</v>
      </c>
    </row>
    <row r="25736" spans="1:5" x14ac:dyDescent="0.4">
      <c r="A25736" s="17" t="s">
        <v>15766</v>
      </c>
      <c r="B25736" s="17" t="s">
        <v>164</v>
      </c>
      <c r="C25736" s="17" t="s">
        <v>72147</v>
      </c>
      <c r="D25736" s="22" t="s">
        <v>15862</v>
      </c>
      <c r="E25736" s="18" t="s">
        <v>15863</v>
      </c>
    </row>
    <row r="25737" spans="1:5" x14ac:dyDescent="0.4">
      <c r="A25737" s="17" t="s">
        <v>15766</v>
      </c>
      <c r="B25737" s="17" t="s">
        <v>164</v>
      </c>
      <c r="C25737" s="17" t="s">
        <v>72149</v>
      </c>
      <c r="D25737" s="22" t="s">
        <v>15846</v>
      </c>
      <c r="E25737" s="18" t="s">
        <v>15847</v>
      </c>
    </row>
    <row r="25738" spans="1:5" x14ac:dyDescent="0.4">
      <c r="A25738" s="17" t="s">
        <v>15766</v>
      </c>
      <c r="B25738" s="17" t="s">
        <v>164</v>
      </c>
      <c r="C25738" s="17" t="s">
        <v>108354</v>
      </c>
      <c r="D25738" s="22" t="s">
        <v>15874</v>
      </c>
      <c r="E25738" s="18" t="s">
        <v>15875</v>
      </c>
    </row>
    <row r="25739" spans="1:5" x14ac:dyDescent="0.4">
      <c r="A25739" s="17" t="s">
        <v>15766</v>
      </c>
      <c r="B25739" s="17" t="s">
        <v>164</v>
      </c>
      <c r="C25739" s="17" t="s">
        <v>72152</v>
      </c>
      <c r="D25739" s="22" t="s">
        <v>15844</v>
      </c>
      <c r="E25739" s="18" t="s">
        <v>15845</v>
      </c>
    </row>
    <row r="25740" spans="1:5" x14ac:dyDescent="0.4">
      <c r="A25740" s="17" t="s">
        <v>15766</v>
      </c>
      <c r="B25740" s="17" t="s">
        <v>164</v>
      </c>
      <c r="C25740" s="17" t="s">
        <v>72153</v>
      </c>
      <c r="D25740" s="22" t="s">
        <v>15869</v>
      </c>
      <c r="E25740" s="18" t="s">
        <v>15870</v>
      </c>
    </row>
    <row r="25741" spans="1:5" x14ac:dyDescent="0.4">
      <c r="A25741" s="17" t="s">
        <v>15766</v>
      </c>
      <c r="B25741" s="17" t="s">
        <v>164</v>
      </c>
      <c r="C25741" s="17" t="s">
        <v>108355</v>
      </c>
      <c r="D25741" s="22" t="s">
        <v>108356</v>
      </c>
      <c r="E25741" s="18" t="s">
        <v>108357</v>
      </c>
    </row>
    <row r="25742" spans="1:5" x14ac:dyDescent="0.4">
      <c r="A25742" s="17" t="s">
        <v>15766</v>
      </c>
      <c r="B25742" s="17" t="s">
        <v>164</v>
      </c>
      <c r="C25742" s="17" t="s">
        <v>108358</v>
      </c>
      <c r="D25742" s="22" t="s">
        <v>15883</v>
      </c>
      <c r="E25742" s="18" t="s">
        <v>15884</v>
      </c>
    </row>
    <row r="25743" spans="1:5" x14ac:dyDescent="0.4">
      <c r="A25743" s="17" t="s">
        <v>15766</v>
      </c>
      <c r="B25743" s="17" t="s">
        <v>164</v>
      </c>
      <c r="C25743" s="17" t="s">
        <v>72154</v>
      </c>
      <c r="D25743" s="22" t="s">
        <v>15858</v>
      </c>
      <c r="E25743" s="18" t="s">
        <v>15859</v>
      </c>
    </row>
    <row r="25744" spans="1:5" x14ac:dyDescent="0.4">
      <c r="A25744" s="17" t="s">
        <v>15766</v>
      </c>
      <c r="B25744" s="17" t="s">
        <v>164</v>
      </c>
      <c r="C25744" s="17" t="s">
        <v>108359</v>
      </c>
      <c r="D25744" s="22" t="s">
        <v>1064</v>
      </c>
      <c r="E25744" s="18" t="s">
        <v>15885</v>
      </c>
    </row>
    <row r="25745" spans="1:5" x14ac:dyDescent="0.4">
      <c r="A25745" s="17" t="s">
        <v>15766</v>
      </c>
      <c r="B25745" s="17" t="s">
        <v>164</v>
      </c>
      <c r="C25745" s="17" t="s">
        <v>72157</v>
      </c>
      <c r="D25745" s="22" t="s">
        <v>108360</v>
      </c>
      <c r="E25745" s="18" t="s">
        <v>108361</v>
      </c>
    </row>
    <row r="25746" spans="1:5" x14ac:dyDescent="0.4">
      <c r="A25746" s="17" t="s">
        <v>15766</v>
      </c>
      <c r="B25746" s="17" t="s">
        <v>164</v>
      </c>
      <c r="C25746" s="17" t="s">
        <v>108362</v>
      </c>
      <c r="D25746" s="22" t="s">
        <v>108363</v>
      </c>
      <c r="E25746" s="18" t="s">
        <v>108364</v>
      </c>
    </row>
    <row r="25747" spans="1:5" x14ac:dyDescent="0.4">
      <c r="A25747" s="17" t="s">
        <v>15766</v>
      </c>
      <c r="B25747" s="17" t="s">
        <v>164</v>
      </c>
      <c r="C25747" s="17" t="s">
        <v>72163</v>
      </c>
      <c r="D25747" s="22" t="s">
        <v>44606</v>
      </c>
      <c r="E25747" s="18" t="s">
        <v>44607</v>
      </c>
    </row>
    <row r="25748" spans="1:5" x14ac:dyDescent="0.4">
      <c r="A25748" s="17" t="s">
        <v>15766</v>
      </c>
      <c r="B25748" s="17" t="s">
        <v>164</v>
      </c>
      <c r="C25748" s="17" t="s">
        <v>108365</v>
      </c>
      <c r="D25748" s="22" t="s">
        <v>44600</v>
      </c>
      <c r="E25748" s="18" t="s">
        <v>44601</v>
      </c>
    </row>
    <row r="25749" spans="1:5" x14ac:dyDescent="0.4">
      <c r="A25749" s="17" t="s">
        <v>15766</v>
      </c>
      <c r="B25749" s="17" t="s">
        <v>164</v>
      </c>
      <c r="C25749" s="17" t="s">
        <v>108366</v>
      </c>
      <c r="D25749" s="22" t="s">
        <v>108367</v>
      </c>
      <c r="E25749" s="18" t="s">
        <v>108368</v>
      </c>
    </row>
    <row r="25750" spans="1:5" x14ac:dyDescent="0.4">
      <c r="A25750" s="17" t="s">
        <v>15766</v>
      </c>
      <c r="B25750" s="17" t="s">
        <v>164</v>
      </c>
      <c r="C25750" s="17" t="s">
        <v>108369</v>
      </c>
      <c r="D25750" s="22" t="s">
        <v>15851</v>
      </c>
      <c r="E25750" s="18" t="s">
        <v>15852</v>
      </c>
    </row>
    <row r="25751" spans="1:5" x14ac:dyDescent="0.4">
      <c r="A25751" s="17" t="s">
        <v>15766</v>
      </c>
      <c r="B25751" s="17" t="s">
        <v>164</v>
      </c>
      <c r="C25751" s="17" t="s">
        <v>72171</v>
      </c>
      <c r="D25751" s="22" t="s">
        <v>44596</v>
      </c>
      <c r="E25751" s="18" t="s">
        <v>44597</v>
      </c>
    </row>
    <row r="25752" spans="1:5" x14ac:dyDescent="0.4">
      <c r="A25752" s="17" t="s">
        <v>15766</v>
      </c>
      <c r="B25752" s="17" t="s">
        <v>164</v>
      </c>
      <c r="C25752" s="17" t="s">
        <v>108370</v>
      </c>
      <c r="D25752" s="22" t="s">
        <v>11862</v>
      </c>
      <c r="E25752" s="18" t="s">
        <v>44613</v>
      </c>
    </row>
    <row r="25753" spans="1:5" x14ac:dyDescent="0.4">
      <c r="A25753" s="17" t="s">
        <v>15766</v>
      </c>
      <c r="B25753" s="17" t="s">
        <v>164</v>
      </c>
      <c r="C25753" s="17" t="s">
        <v>108371</v>
      </c>
      <c r="D25753" s="22" t="s">
        <v>15866</v>
      </c>
      <c r="E25753" s="18" t="s">
        <v>15867</v>
      </c>
    </row>
    <row r="25754" spans="1:5" x14ac:dyDescent="0.4">
      <c r="A25754" s="17" t="s">
        <v>15766</v>
      </c>
      <c r="B25754" s="17" t="s">
        <v>164</v>
      </c>
      <c r="C25754" s="17" t="s">
        <v>108372</v>
      </c>
      <c r="D25754" s="22" t="s">
        <v>15887</v>
      </c>
      <c r="E25754" s="18" t="s">
        <v>15888</v>
      </c>
    </row>
    <row r="25755" spans="1:5" x14ac:dyDescent="0.4">
      <c r="A25755" s="17" t="s">
        <v>15766</v>
      </c>
      <c r="B25755" s="17" t="s">
        <v>164</v>
      </c>
      <c r="C25755" s="17" t="s">
        <v>72175</v>
      </c>
      <c r="D25755" s="22" t="s">
        <v>108373</v>
      </c>
      <c r="E25755" s="18" t="s">
        <v>108374</v>
      </c>
    </row>
    <row r="25756" spans="1:5" x14ac:dyDescent="0.4">
      <c r="A25756" s="17" t="s">
        <v>15766</v>
      </c>
      <c r="B25756" s="17" t="s">
        <v>164</v>
      </c>
      <c r="C25756" s="17" t="s">
        <v>108375</v>
      </c>
      <c r="D25756" s="22" t="s">
        <v>15864</v>
      </c>
      <c r="E25756" s="18" t="s">
        <v>15865</v>
      </c>
    </row>
    <row r="25757" spans="1:5" x14ac:dyDescent="0.4">
      <c r="A25757" s="17" t="s">
        <v>15766</v>
      </c>
      <c r="B25757" s="17" t="s">
        <v>164</v>
      </c>
      <c r="C25757" s="17" t="s">
        <v>72176</v>
      </c>
      <c r="D25757" s="22" t="s">
        <v>15879</v>
      </c>
      <c r="E25757" s="18" t="s">
        <v>15880</v>
      </c>
    </row>
    <row r="25758" spans="1:5" x14ac:dyDescent="0.4">
      <c r="A25758" s="17" t="s">
        <v>15766</v>
      </c>
      <c r="B25758" s="17" t="s">
        <v>164</v>
      </c>
      <c r="C25758" s="17" t="s">
        <v>72177</v>
      </c>
      <c r="D25758" s="22" t="s">
        <v>44608</v>
      </c>
      <c r="E25758" s="18" t="s">
        <v>44609</v>
      </c>
    </row>
    <row r="25759" spans="1:5" x14ac:dyDescent="0.4">
      <c r="A25759" s="17" t="s">
        <v>15766</v>
      </c>
      <c r="B25759" s="17" t="s">
        <v>164</v>
      </c>
      <c r="C25759" s="17" t="s">
        <v>72179</v>
      </c>
      <c r="D25759" s="22" t="s">
        <v>108376</v>
      </c>
      <c r="E25759" s="18" t="s">
        <v>108377</v>
      </c>
    </row>
    <row r="25760" spans="1:5" x14ac:dyDescent="0.4">
      <c r="A25760" s="17" t="s">
        <v>15766</v>
      </c>
      <c r="B25760" s="17" t="s">
        <v>164</v>
      </c>
      <c r="C25760" s="17" t="s">
        <v>72181</v>
      </c>
      <c r="D25760" s="22" t="s">
        <v>44592</v>
      </c>
      <c r="E25760" s="18" t="s">
        <v>44593</v>
      </c>
    </row>
    <row r="25761" spans="1:5" x14ac:dyDescent="0.4">
      <c r="A25761" s="17" t="s">
        <v>15766</v>
      </c>
      <c r="B25761" s="17" t="s">
        <v>164</v>
      </c>
      <c r="C25761" s="17" t="s">
        <v>108378</v>
      </c>
      <c r="D25761" s="22" t="s">
        <v>44586</v>
      </c>
      <c r="E25761" s="18" t="s">
        <v>44587</v>
      </c>
    </row>
    <row r="25762" spans="1:5" x14ac:dyDescent="0.4">
      <c r="A25762" s="17" t="s">
        <v>15766</v>
      </c>
      <c r="B25762" s="17" t="s">
        <v>164</v>
      </c>
      <c r="C25762" s="17" t="s">
        <v>108379</v>
      </c>
      <c r="D25762" s="22" t="s">
        <v>34748</v>
      </c>
      <c r="E25762" s="18" t="s">
        <v>34749</v>
      </c>
    </row>
    <row r="25763" spans="1:5" x14ac:dyDescent="0.4">
      <c r="A25763" s="17" t="s">
        <v>15766</v>
      </c>
      <c r="B25763" s="17" t="s">
        <v>164</v>
      </c>
      <c r="C25763" s="17" t="s">
        <v>108380</v>
      </c>
      <c r="D25763" s="22" t="s">
        <v>108381</v>
      </c>
      <c r="E25763" s="18" t="s">
        <v>108382</v>
      </c>
    </row>
    <row r="25764" spans="1:5" x14ac:dyDescent="0.4">
      <c r="A25764" s="17" t="s">
        <v>15766</v>
      </c>
      <c r="B25764" s="17" t="s">
        <v>164</v>
      </c>
      <c r="C25764" s="17" t="s">
        <v>108383</v>
      </c>
      <c r="D25764" s="22" t="s">
        <v>108384</v>
      </c>
      <c r="E25764" s="18" t="s">
        <v>108385</v>
      </c>
    </row>
    <row r="25765" spans="1:5" x14ac:dyDescent="0.4">
      <c r="A25765" s="17" t="s">
        <v>15766</v>
      </c>
      <c r="B25765" s="17" t="s">
        <v>164</v>
      </c>
      <c r="C25765" s="17" t="s">
        <v>108386</v>
      </c>
      <c r="D25765" s="22" t="s">
        <v>15832</v>
      </c>
      <c r="E25765" s="18" t="s">
        <v>15833</v>
      </c>
    </row>
    <row r="25766" spans="1:5" x14ac:dyDescent="0.4">
      <c r="A25766" s="17" t="s">
        <v>15766</v>
      </c>
      <c r="B25766" s="17" t="s">
        <v>164</v>
      </c>
      <c r="C25766" s="17" t="s">
        <v>108387</v>
      </c>
      <c r="D25766" s="22" t="s">
        <v>29687</v>
      </c>
      <c r="E25766" s="18" t="s">
        <v>108388</v>
      </c>
    </row>
    <row r="25767" spans="1:5" x14ac:dyDescent="0.4">
      <c r="A25767" s="17" t="s">
        <v>15766</v>
      </c>
      <c r="B25767" s="17" t="s">
        <v>164</v>
      </c>
      <c r="C25767" s="17" t="s">
        <v>108389</v>
      </c>
      <c r="D25767" s="22" t="s">
        <v>44588</v>
      </c>
      <c r="E25767" s="18" t="s">
        <v>44589</v>
      </c>
    </row>
    <row r="25768" spans="1:5" x14ac:dyDescent="0.4">
      <c r="A25768" s="17" t="s">
        <v>15766</v>
      </c>
      <c r="B25768" s="17" t="s">
        <v>164</v>
      </c>
      <c r="C25768" s="17" t="s">
        <v>108390</v>
      </c>
      <c r="D25768" s="22" t="s">
        <v>108391</v>
      </c>
      <c r="E25768" s="18" t="s">
        <v>108392</v>
      </c>
    </row>
    <row r="25769" spans="1:5" x14ac:dyDescent="0.4">
      <c r="A25769" s="17" t="s">
        <v>15766</v>
      </c>
      <c r="B25769" s="17" t="s">
        <v>164</v>
      </c>
      <c r="C25769" s="17" t="s">
        <v>108393</v>
      </c>
      <c r="D25769" s="22" t="s">
        <v>44584</v>
      </c>
      <c r="E25769" s="18" t="s">
        <v>44585</v>
      </c>
    </row>
    <row r="25770" spans="1:5" x14ac:dyDescent="0.4">
      <c r="A25770" s="17" t="s">
        <v>15766</v>
      </c>
      <c r="B25770" s="17" t="s">
        <v>164</v>
      </c>
      <c r="C25770" s="17" t="s">
        <v>72282</v>
      </c>
      <c r="D25770" s="22" t="s">
        <v>15838</v>
      </c>
      <c r="E25770" s="18" t="s">
        <v>15839</v>
      </c>
    </row>
    <row r="25771" spans="1:5" x14ac:dyDescent="0.4">
      <c r="A25771" s="17" t="s">
        <v>15766</v>
      </c>
      <c r="B25771" s="17" t="s">
        <v>164</v>
      </c>
      <c r="C25771" s="17" t="s">
        <v>108394</v>
      </c>
      <c r="D25771" s="22" t="s">
        <v>15830</v>
      </c>
      <c r="E25771" s="18" t="s">
        <v>15831</v>
      </c>
    </row>
    <row r="25772" spans="1:5" x14ac:dyDescent="0.4">
      <c r="A25772" s="17" t="s">
        <v>15766</v>
      </c>
      <c r="B25772" s="17" t="s">
        <v>164</v>
      </c>
      <c r="C25772" s="17" t="s">
        <v>108395</v>
      </c>
      <c r="D25772" s="22" t="s">
        <v>58542</v>
      </c>
      <c r="E25772" s="18" t="s">
        <v>58543</v>
      </c>
    </row>
    <row r="25773" spans="1:5" x14ac:dyDescent="0.4">
      <c r="A25773" s="17" t="s">
        <v>15766</v>
      </c>
      <c r="B25773" s="17" t="s">
        <v>164</v>
      </c>
      <c r="C25773" s="17" t="s">
        <v>108396</v>
      </c>
      <c r="D25773" s="22" t="s">
        <v>15834</v>
      </c>
      <c r="E25773" s="18" t="s">
        <v>108397</v>
      </c>
    </row>
    <row r="25774" spans="1:5" x14ac:dyDescent="0.4">
      <c r="A25774" s="17" t="s">
        <v>15766</v>
      </c>
      <c r="B25774" s="17" t="s">
        <v>164</v>
      </c>
      <c r="C25774" s="17" t="s">
        <v>108398</v>
      </c>
      <c r="D25774" s="22" t="s">
        <v>15840</v>
      </c>
      <c r="E25774" s="18" t="s">
        <v>15841</v>
      </c>
    </row>
    <row r="25775" spans="1:5" x14ac:dyDescent="0.4">
      <c r="A25775" s="17" t="s">
        <v>15766</v>
      </c>
      <c r="B25775" s="17" t="s">
        <v>164</v>
      </c>
      <c r="C25775" s="17" t="s">
        <v>108399</v>
      </c>
      <c r="D25775" s="22" t="s">
        <v>15842</v>
      </c>
      <c r="E25775" s="18" t="s">
        <v>15843</v>
      </c>
    </row>
    <row r="25776" spans="1:5" x14ac:dyDescent="0.4">
      <c r="A25776" s="17" t="s">
        <v>15766</v>
      </c>
      <c r="B25776" s="17" t="s">
        <v>164</v>
      </c>
      <c r="C25776" s="17" t="s">
        <v>108400</v>
      </c>
      <c r="D25776" s="22" t="s">
        <v>15836</v>
      </c>
      <c r="E25776" s="18" t="s">
        <v>15837</v>
      </c>
    </row>
    <row r="25777" spans="1:5" x14ac:dyDescent="0.4">
      <c r="A25777" s="17" t="s">
        <v>15766</v>
      </c>
      <c r="B25777" s="17" t="s">
        <v>164</v>
      </c>
      <c r="C25777" s="17" t="s">
        <v>108401</v>
      </c>
      <c r="D25777" s="22" t="s">
        <v>15835</v>
      </c>
      <c r="E25777" s="18" t="s">
        <v>108402</v>
      </c>
    </row>
    <row r="25778" spans="1:5" x14ac:dyDescent="0.4">
      <c r="A25778" s="17" t="s">
        <v>15766</v>
      </c>
      <c r="B25778" s="17" t="s">
        <v>164</v>
      </c>
      <c r="C25778" s="17" t="s">
        <v>72284</v>
      </c>
      <c r="D25778" s="22" t="s">
        <v>58544</v>
      </c>
      <c r="E25778" s="18" t="s">
        <v>58545</v>
      </c>
    </row>
    <row r="25779" spans="1:5" x14ac:dyDescent="0.4">
      <c r="A25779" s="17" t="s">
        <v>15766</v>
      </c>
      <c r="B25779" s="17" t="s">
        <v>164</v>
      </c>
      <c r="C25779" s="17" t="s">
        <v>108403</v>
      </c>
      <c r="D25779" s="22" t="s">
        <v>11195</v>
      </c>
      <c r="E25779" s="18" t="s">
        <v>108404</v>
      </c>
    </row>
    <row r="25780" spans="1:5" x14ac:dyDescent="0.4">
      <c r="A25780" s="17" t="s">
        <v>15766</v>
      </c>
      <c r="B25780" s="17" t="s">
        <v>164</v>
      </c>
      <c r="C25780" s="17" t="s">
        <v>108405</v>
      </c>
      <c r="D25780" s="22" t="s">
        <v>108406</v>
      </c>
      <c r="E25780" s="18" t="s">
        <v>108407</v>
      </c>
    </row>
    <row r="25781" spans="1:5" x14ac:dyDescent="0.4">
      <c r="A25781" s="17" t="s">
        <v>15766</v>
      </c>
      <c r="B25781" s="17" t="s">
        <v>164</v>
      </c>
      <c r="C25781" s="17" t="s">
        <v>72365</v>
      </c>
      <c r="D25781" s="22" t="s">
        <v>44662</v>
      </c>
      <c r="E25781" s="18" t="s">
        <v>108408</v>
      </c>
    </row>
    <row r="25782" spans="1:5" x14ac:dyDescent="0.4">
      <c r="A25782" s="17" t="s">
        <v>15766</v>
      </c>
      <c r="B25782" s="17" t="s">
        <v>164</v>
      </c>
      <c r="C25782" s="17" t="s">
        <v>108409</v>
      </c>
      <c r="D25782" s="22" t="s">
        <v>58553</v>
      </c>
      <c r="E25782" s="18" t="s">
        <v>58554</v>
      </c>
    </row>
    <row r="25783" spans="1:5" x14ac:dyDescent="0.4">
      <c r="A25783" s="17" t="s">
        <v>15766</v>
      </c>
      <c r="B25783" s="17" t="s">
        <v>164</v>
      </c>
      <c r="C25783" s="17" t="s">
        <v>108410</v>
      </c>
      <c r="D25783" s="22" t="s">
        <v>15988</v>
      </c>
      <c r="E25783" s="18" t="s">
        <v>15989</v>
      </c>
    </row>
    <row r="25784" spans="1:5" x14ac:dyDescent="0.4">
      <c r="A25784" s="17" t="s">
        <v>15766</v>
      </c>
      <c r="B25784" s="17" t="s">
        <v>164</v>
      </c>
      <c r="C25784" s="17" t="s">
        <v>108411</v>
      </c>
      <c r="D25784" s="22" t="s">
        <v>108412</v>
      </c>
      <c r="E25784" s="18" t="s">
        <v>108413</v>
      </c>
    </row>
    <row r="25785" spans="1:5" x14ac:dyDescent="0.4">
      <c r="A25785" s="17" t="s">
        <v>15766</v>
      </c>
      <c r="B25785" s="17" t="s">
        <v>164</v>
      </c>
      <c r="C25785" s="17" t="s">
        <v>108414</v>
      </c>
      <c r="D25785" s="22" t="s">
        <v>15980</v>
      </c>
      <c r="E25785" s="18" t="s">
        <v>15981</v>
      </c>
    </row>
    <row r="25786" spans="1:5" x14ac:dyDescent="0.4">
      <c r="A25786" s="17" t="s">
        <v>15766</v>
      </c>
      <c r="B25786" s="17" t="s">
        <v>164</v>
      </c>
      <c r="C25786" s="17" t="s">
        <v>108415</v>
      </c>
      <c r="D25786" s="22" t="s">
        <v>15986</v>
      </c>
      <c r="E25786" s="18" t="s">
        <v>15987</v>
      </c>
    </row>
    <row r="25787" spans="1:5" x14ac:dyDescent="0.4">
      <c r="A25787" s="17" t="s">
        <v>15766</v>
      </c>
      <c r="B25787" s="17" t="s">
        <v>164</v>
      </c>
      <c r="C25787" s="17" t="s">
        <v>72374</v>
      </c>
      <c r="D25787" s="22" t="s">
        <v>58551</v>
      </c>
      <c r="E25787" s="18" t="s">
        <v>58552</v>
      </c>
    </row>
    <row r="25788" spans="1:5" x14ac:dyDescent="0.4">
      <c r="A25788" s="17" t="s">
        <v>15766</v>
      </c>
      <c r="B25788" s="17" t="s">
        <v>164</v>
      </c>
      <c r="C25788" s="17" t="s">
        <v>108416</v>
      </c>
      <c r="D25788" s="22" t="s">
        <v>10651</v>
      </c>
      <c r="E25788" s="18" t="s">
        <v>108417</v>
      </c>
    </row>
    <row r="25789" spans="1:5" x14ac:dyDescent="0.4">
      <c r="A25789" s="17" t="s">
        <v>15766</v>
      </c>
      <c r="B25789" s="17" t="s">
        <v>164</v>
      </c>
      <c r="C25789" s="17" t="s">
        <v>72375</v>
      </c>
      <c r="D25789" s="22" t="s">
        <v>15982</v>
      </c>
      <c r="E25789" s="18" t="s">
        <v>15983</v>
      </c>
    </row>
    <row r="25790" spans="1:5" x14ac:dyDescent="0.4">
      <c r="A25790" s="17" t="s">
        <v>15766</v>
      </c>
      <c r="B25790" s="17" t="s">
        <v>164</v>
      </c>
      <c r="C25790" s="17" t="s">
        <v>108418</v>
      </c>
      <c r="D25790" s="22" t="s">
        <v>15984</v>
      </c>
      <c r="E25790" s="18" t="s">
        <v>15985</v>
      </c>
    </row>
    <row r="25791" spans="1:5" x14ac:dyDescent="0.4">
      <c r="A25791" s="17" t="s">
        <v>15766</v>
      </c>
      <c r="B25791" s="17" t="s">
        <v>164</v>
      </c>
      <c r="C25791" s="17" t="s">
        <v>108419</v>
      </c>
      <c r="D25791" s="22" t="s">
        <v>108420</v>
      </c>
      <c r="E25791" s="18" t="s">
        <v>108421</v>
      </c>
    </row>
    <row r="25792" spans="1:5" x14ac:dyDescent="0.4">
      <c r="A25792" s="17" t="s">
        <v>15766</v>
      </c>
      <c r="B25792" s="17" t="s">
        <v>164</v>
      </c>
      <c r="C25792" s="17" t="s">
        <v>108422</v>
      </c>
      <c r="D25792" s="22" t="s">
        <v>108423</v>
      </c>
      <c r="E25792" s="18" t="s">
        <v>108424</v>
      </c>
    </row>
    <row r="25793" spans="1:5" x14ac:dyDescent="0.4">
      <c r="A25793" s="17" t="s">
        <v>15766</v>
      </c>
      <c r="B25793" s="17" t="s">
        <v>164</v>
      </c>
      <c r="C25793" s="17" t="s">
        <v>108425</v>
      </c>
      <c r="D25793" s="22" t="s">
        <v>15824</v>
      </c>
      <c r="E25793" s="18" t="s">
        <v>15825</v>
      </c>
    </row>
    <row r="25794" spans="1:5" x14ac:dyDescent="0.4">
      <c r="A25794" s="17" t="s">
        <v>15766</v>
      </c>
      <c r="B25794" s="17" t="s">
        <v>164</v>
      </c>
      <c r="C25794" s="17" t="s">
        <v>108426</v>
      </c>
      <c r="D25794" s="22" t="s">
        <v>108427</v>
      </c>
      <c r="E25794" s="18" t="s">
        <v>108428</v>
      </c>
    </row>
    <row r="25795" spans="1:5" x14ac:dyDescent="0.4">
      <c r="A25795" s="17" t="s">
        <v>15766</v>
      </c>
      <c r="B25795" s="17" t="s">
        <v>164</v>
      </c>
      <c r="C25795" s="17" t="s">
        <v>108429</v>
      </c>
      <c r="D25795" s="22" t="s">
        <v>44578</v>
      </c>
      <c r="E25795" s="18" t="s">
        <v>44579</v>
      </c>
    </row>
    <row r="25796" spans="1:5" x14ac:dyDescent="0.4">
      <c r="A25796" s="17" t="s">
        <v>15766</v>
      </c>
      <c r="B25796" s="17" t="s">
        <v>164</v>
      </c>
      <c r="C25796" s="17" t="s">
        <v>108430</v>
      </c>
      <c r="D25796" s="22" t="s">
        <v>15822</v>
      </c>
      <c r="E25796" s="18" t="s">
        <v>15823</v>
      </c>
    </row>
    <row r="25797" spans="1:5" x14ac:dyDescent="0.4">
      <c r="A25797" s="17" t="s">
        <v>15766</v>
      </c>
      <c r="B25797" s="17" t="s">
        <v>164</v>
      </c>
      <c r="C25797" s="17" t="s">
        <v>108431</v>
      </c>
      <c r="D25797" s="22" t="s">
        <v>3114</v>
      </c>
      <c r="E25797" s="18" t="s">
        <v>15821</v>
      </c>
    </row>
    <row r="25798" spans="1:5" x14ac:dyDescent="0.4">
      <c r="A25798" s="17" t="s">
        <v>15766</v>
      </c>
      <c r="B25798" s="17" t="s">
        <v>164</v>
      </c>
      <c r="C25798" s="17" t="s">
        <v>72399</v>
      </c>
      <c r="D25798" s="22" t="s">
        <v>44582</v>
      </c>
      <c r="E25798" s="18" t="s">
        <v>44583</v>
      </c>
    </row>
    <row r="25799" spans="1:5" x14ac:dyDescent="0.4">
      <c r="A25799" s="17" t="s">
        <v>15766</v>
      </c>
      <c r="B25799" s="17" t="s">
        <v>164</v>
      </c>
      <c r="C25799" s="17" t="s">
        <v>108432</v>
      </c>
      <c r="D25799" s="22" t="s">
        <v>15826</v>
      </c>
      <c r="E25799" s="18" t="s">
        <v>15827</v>
      </c>
    </row>
    <row r="25800" spans="1:5" x14ac:dyDescent="0.4">
      <c r="A25800" s="17" t="s">
        <v>15766</v>
      </c>
      <c r="B25800" s="17" t="s">
        <v>164</v>
      </c>
      <c r="C25800" s="17" t="s">
        <v>108433</v>
      </c>
      <c r="D25800" s="22" t="s">
        <v>44580</v>
      </c>
      <c r="E25800" s="18" t="s">
        <v>44581</v>
      </c>
    </row>
    <row r="25801" spans="1:5" x14ac:dyDescent="0.4">
      <c r="A25801" s="17" t="s">
        <v>15766</v>
      </c>
      <c r="B25801" s="17" t="s">
        <v>164</v>
      </c>
      <c r="C25801" s="17" t="s">
        <v>108434</v>
      </c>
      <c r="D25801" s="22" t="s">
        <v>15828</v>
      </c>
      <c r="E25801" s="18" t="s">
        <v>15829</v>
      </c>
    </row>
    <row r="25802" spans="1:5" x14ac:dyDescent="0.4">
      <c r="A25802" s="17" t="s">
        <v>15766</v>
      </c>
      <c r="B25802" s="17" t="s">
        <v>164</v>
      </c>
      <c r="C25802" s="17" t="s">
        <v>108435</v>
      </c>
      <c r="D25802" s="22" t="s">
        <v>108436</v>
      </c>
      <c r="E25802" s="18" t="s">
        <v>108437</v>
      </c>
    </row>
    <row r="25803" spans="1:5" x14ac:dyDescent="0.4">
      <c r="A25803" s="17" t="s">
        <v>15766</v>
      </c>
      <c r="B25803" s="17" t="s">
        <v>164</v>
      </c>
      <c r="C25803" s="17" t="s">
        <v>108438</v>
      </c>
      <c r="D25803" s="22" t="s">
        <v>34762</v>
      </c>
      <c r="E25803" s="18" t="s">
        <v>34763</v>
      </c>
    </row>
    <row r="25804" spans="1:5" x14ac:dyDescent="0.4">
      <c r="A25804" s="17" t="s">
        <v>15766</v>
      </c>
      <c r="B25804" s="17" t="s">
        <v>164</v>
      </c>
      <c r="C25804" s="17" t="s">
        <v>108439</v>
      </c>
      <c r="D25804" s="22" t="s">
        <v>44617</v>
      </c>
      <c r="E25804" s="18" t="s">
        <v>44618</v>
      </c>
    </row>
    <row r="25805" spans="1:5" x14ac:dyDescent="0.4">
      <c r="A25805" s="17" t="s">
        <v>15766</v>
      </c>
      <c r="B25805" s="17" t="s">
        <v>164</v>
      </c>
      <c r="C25805" s="17" t="s">
        <v>108440</v>
      </c>
      <c r="D25805" s="22" t="s">
        <v>108441</v>
      </c>
      <c r="E25805" s="18" t="s">
        <v>108442</v>
      </c>
    </row>
    <row r="25806" spans="1:5" x14ac:dyDescent="0.4">
      <c r="A25806" s="17" t="s">
        <v>15766</v>
      </c>
      <c r="B25806" s="17" t="s">
        <v>164</v>
      </c>
      <c r="C25806" s="17" t="s">
        <v>108443</v>
      </c>
      <c r="D25806" s="22" t="s">
        <v>15907</v>
      </c>
      <c r="E25806" s="18" t="s">
        <v>15908</v>
      </c>
    </row>
    <row r="25807" spans="1:5" x14ac:dyDescent="0.4">
      <c r="A25807" s="17" t="s">
        <v>15766</v>
      </c>
      <c r="B25807" s="17" t="s">
        <v>164</v>
      </c>
      <c r="C25807" s="17" t="s">
        <v>108444</v>
      </c>
      <c r="D25807" s="22" t="s">
        <v>34764</v>
      </c>
      <c r="E25807" s="18" t="s">
        <v>34768</v>
      </c>
    </row>
    <row r="25808" spans="1:5" x14ac:dyDescent="0.4">
      <c r="A25808" s="17" t="s">
        <v>15766</v>
      </c>
      <c r="B25808" s="17" t="s">
        <v>164</v>
      </c>
      <c r="C25808" s="17" t="s">
        <v>72448</v>
      </c>
      <c r="D25808" s="22" t="s">
        <v>108445</v>
      </c>
      <c r="E25808" s="18" t="s">
        <v>108446</v>
      </c>
    </row>
    <row r="25809" spans="1:5" x14ac:dyDescent="0.4">
      <c r="A25809" s="17" t="s">
        <v>15766</v>
      </c>
      <c r="B25809" s="17" t="s">
        <v>164</v>
      </c>
      <c r="C25809" s="17" t="s">
        <v>108447</v>
      </c>
      <c r="D25809" s="22" t="s">
        <v>15905</v>
      </c>
      <c r="E25809" s="18" t="s">
        <v>15906</v>
      </c>
    </row>
    <row r="25810" spans="1:5" x14ac:dyDescent="0.4">
      <c r="A25810" s="17" t="s">
        <v>15766</v>
      </c>
      <c r="B25810" s="17" t="s">
        <v>164</v>
      </c>
      <c r="C25810" s="17" t="s">
        <v>72453</v>
      </c>
      <c r="D25810" s="22" t="s">
        <v>34765</v>
      </c>
      <c r="E25810" s="18" t="s">
        <v>34769</v>
      </c>
    </row>
    <row r="25811" spans="1:5" x14ac:dyDescent="0.4">
      <c r="A25811" s="17" t="s">
        <v>15766</v>
      </c>
      <c r="B25811" s="17" t="s">
        <v>164</v>
      </c>
      <c r="C25811" s="17" t="s">
        <v>72455</v>
      </c>
      <c r="D25811" s="22" t="s">
        <v>15899</v>
      </c>
      <c r="E25811" s="18" t="s">
        <v>15900</v>
      </c>
    </row>
    <row r="25812" spans="1:5" x14ac:dyDescent="0.4">
      <c r="A25812" s="17" t="s">
        <v>15766</v>
      </c>
      <c r="B25812" s="17" t="s">
        <v>164</v>
      </c>
      <c r="C25812" s="17" t="s">
        <v>72457</v>
      </c>
      <c r="D25812" s="22" t="s">
        <v>15897</v>
      </c>
      <c r="E25812" s="18" t="s">
        <v>15898</v>
      </c>
    </row>
    <row r="25813" spans="1:5" x14ac:dyDescent="0.4">
      <c r="A25813" s="17" t="s">
        <v>15766</v>
      </c>
      <c r="B25813" s="17" t="s">
        <v>164</v>
      </c>
      <c r="C25813" s="17" t="s">
        <v>72463</v>
      </c>
      <c r="D25813" s="22" t="s">
        <v>44619</v>
      </c>
      <c r="E25813" s="18" t="s">
        <v>44620</v>
      </c>
    </row>
    <row r="25814" spans="1:5" x14ac:dyDescent="0.4">
      <c r="A25814" s="17" t="s">
        <v>15766</v>
      </c>
      <c r="B25814" s="17" t="s">
        <v>164</v>
      </c>
      <c r="C25814" s="17" t="s">
        <v>108448</v>
      </c>
      <c r="D25814" s="22" t="s">
        <v>44615</v>
      </c>
      <c r="E25814" s="18" t="s">
        <v>44616</v>
      </c>
    </row>
    <row r="25815" spans="1:5" x14ac:dyDescent="0.4">
      <c r="A25815" s="17" t="s">
        <v>15766</v>
      </c>
      <c r="B25815" s="17" t="s">
        <v>164</v>
      </c>
      <c r="C25815" s="17" t="s">
        <v>108449</v>
      </c>
      <c r="D25815" s="22" t="s">
        <v>58547</v>
      </c>
      <c r="E25815" s="18" t="s">
        <v>58548</v>
      </c>
    </row>
    <row r="25816" spans="1:5" x14ac:dyDescent="0.4">
      <c r="A25816" s="17" t="s">
        <v>15766</v>
      </c>
      <c r="B25816" s="17" t="s">
        <v>164</v>
      </c>
      <c r="C25816" s="17" t="s">
        <v>108450</v>
      </c>
      <c r="D25816" s="22" t="s">
        <v>15903</v>
      </c>
      <c r="E25816" s="18" t="s">
        <v>15904</v>
      </c>
    </row>
    <row r="25817" spans="1:5" x14ac:dyDescent="0.4">
      <c r="A25817" s="17" t="s">
        <v>15766</v>
      </c>
      <c r="B25817" s="17" t="s">
        <v>164</v>
      </c>
      <c r="C25817" s="17" t="s">
        <v>108451</v>
      </c>
      <c r="D25817" s="22" t="s">
        <v>108452</v>
      </c>
      <c r="E25817" s="18" t="s">
        <v>108453</v>
      </c>
    </row>
    <row r="25818" spans="1:5" x14ac:dyDescent="0.4">
      <c r="A25818" s="17" t="s">
        <v>15766</v>
      </c>
      <c r="B25818" s="17" t="s">
        <v>164</v>
      </c>
      <c r="C25818" s="17" t="s">
        <v>108454</v>
      </c>
      <c r="D25818" s="22" t="s">
        <v>15895</v>
      </c>
      <c r="E25818" s="18" t="s">
        <v>15896</v>
      </c>
    </row>
    <row r="25819" spans="1:5" x14ac:dyDescent="0.4">
      <c r="A25819" s="17" t="s">
        <v>15766</v>
      </c>
      <c r="B25819" s="17" t="s">
        <v>164</v>
      </c>
      <c r="C25819" s="17" t="s">
        <v>72464</v>
      </c>
      <c r="D25819" s="22" t="s">
        <v>15901</v>
      </c>
      <c r="E25819" s="18" t="s">
        <v>15902</v>
      </c>
    </row>
    <row r="25820" spans="1:5" x14ac:dyDescent="0.4">
      <c r="A25820" s="17" t="s">
        <v>15766</v>
      </c>
      <c r="B25820" s="17" t="s">
        <v>164</v>
      </c>
      <c r="C25820" s="17" t="s">
        <v>72465</v>
      </c>
      <c r="D25820" s="22" t="s">
        <v>108455</v>
      </c>
      <c r="E25820" s="18" t="s">
        <v>108456</v>
      </c>
    </row>
    <row r="25821" spans="1:5" x14ac:dyDescent="0.4">
      <c r="A25821" s="17" t="s">
        <v>15766</v>
      </c>
      <c r="B25821" s="17" t="s">
        <v>164</v>
      </c>
      <c r="C25821" s="17" t="s">
        <v>72466</v>
      </c>
      <c r="D25821" s="22" t="s">
        <v>15893</v>
      </c>
      <c r="E25821" s="18" t="s">
        <v>15894</v>
      </c>
    </row>
    <row r="25822" spans="1:5" x14ac:dyDescent="0.4">
      <c r="A25822" s="17" t="s">
        <v>15766</v>
      </c>
      <c r="B25822" s="17" t="s">
        <v>164</v>
      </c>
      <c r="C25822" s="17" t="s">
        <v>108457</v>
      </c>
      <c r="D25822" s="22" t="s">
        <v>44642</v>
      </c>
      <c r="E25822" s="18" t="s">
        <v>44643</v>
      </c>
    </row>
    <row r="25823" spans="1:5" x14ac:dyDescent="0.4">
      <c r="A25823" s="17" t="s">
        <v>15766</v>
      </c>
      <c r="B25823" s="17" t="s">
        <v>164</v>
      </c>
      <c r="C25823" s="17" t="s">
        <v>108458</v>
      </c>
      <c r="D25823" s="22" t="s">
        <v>44646</v>
      </c>
      <c r="E25823" s="18" t="s">
        <v>44647</v>
      </c>
    </row>
    <row r="25824" spans="1:5" x14ac:dyDescent="0.4">
      <c r="A25824" s="17" t="s">
        <v>15766</v>
      </c>
      <c r="B25824" s="17" t="s">
        <v>164</v>
      </c>
      <c r="C25824" s="17" t="s">
        <v>108459</v>
      </c>
      <c r="D25824" s="22" t="s">
        <v>44648</v>
      </c>
      <c r="E25824" s="18" t="s">
        <v>44649</v>
      </c>
    </row>
    <row r="25825" spans="1:5" x14ac:dyDescent="0.4">
      <c r="A25825" s="17" t="s">
        <v>15766</v>
      </c>
      <c r="B25825" s="17" t="s">
        <v>164</v>
      </c>
      <c r="C25825" s="17" t="s">
        <v>72473</v>
      </c>
      <c r="D25825" s="22" t="s">
        <v>15960</v>
      </c>
      <c r="E25825" s="18" t="s">
        <v>15961</v>
      </c>
    </row>
    <row r="25826" spans="1:5" x14ac:dyDescent="0.4">
      <c r="A25826" s="17" t="s">
        <v>15766</v>
      </c>
      <c r="B25826" s="17" t="s">
        <v>164</v>
      </c>
      <c r="C25826" s="17" t="s">
        <v>108460</v>
      </c>
      <c r="D25826" s="22" t="s">
        <v>44636</v>
      </c>
      <c r="E25826" s="18" t="s">
        <v>44637</v>
      </c>
    </row>
    <row r="25827" spans="1:5" x14ac:dyDescent="0.4">
      <c r="A25827" s="17" t="s">
        <v>15766</v>
      </c>
      <c r="B25827" s="17" t="s">
        <v>164</v>
      </c>
      <c r="C25827" s="17" t="s">
        <v>108461</v>
      </c>
      <c r="D25827" s="22" t="s">
        <v>15970</v>
      </c>
      <c r="E25827" s="18" t="s">
        <v>15971</v>
      </c>
    </row>
    <row r="25828" spans="1:5" x14ac:dyDescent="0.4">
      <c r="A25828" s="17" t="s">
        <v>15766</v>
      </c>
      <c r="B25828" s="17" t="s">
        <v>164</v>
      </c>
      <c r="C25828" s="17" t="s">
        <v>72474</v>
      </c>
      <c r="D25828" s="22" t="s">
        <v>44632</v>
      </c>
      <c r="E25828" s="18" t="s">
        <v>44633</v>
      </c>
    </row>
    <row r="25829" spans="1:5" x14ac:dyDescent="0.4">
      <c r="A25829" s="17" t="s">
        <v>15766</v>
      </c>
      <c r="B25829" s="17" t="s">
        <v>164</v>
      </c>
      <c r="C25829" s="17" t="s">
        <v>108462</v>
      </c>
      <c r="D25829" s="22" t="s">
        <v>15958</v>
      </c>
      <c r="E25829" s="18" t="s">
        <v>15959</v>
      </c>
    </row>
    <row r="25830" spans="1:5" x14ac:dyDescent="0.4">
      <c r="A25830" s="17" t="s">
        <v>15766</v>
      </c>
      <c r="B25830" s="17" t="s">
        <v>164</v>
      </c>
      <c r="C25830" s="17" t="s">
        <v>108463</v>
      </c>
      <c r="D25830" s="22" t="s">
        <v>34790</v>
      </c>
      <c r="E25830" s="18" t="s">
        <v>34791</v>
      </c>
    </row>
    <row r="25831" spans="1:5" x14ac:dyDescent="0.4">
      <c r="A25831" s="17" t="s">
        <v>15766</v>
      </c>
      <c r="B25831" s="17" t="s">
        <v>164</v>
      </c>
      <c r="C25831" s="17" t="s">
        <v>72475</v>
      </c>
      <c r="D25831" s="22" t="s">
        <v>108464</v>
      </c>
      <c r="E25831" s="18" t="s">
        <v>108465</v>
      </c>
    </row>
    <row r="25832" spans="1:5" x14ac:dyDescent="0.4">
      <c r="A25832" s="17" t="s">
        <v>15766</v>
      </c>
      <c r="B25832" s="17" t="s">
        <v>164</v>
      </c>
      <c r="C25832" s="17" t="s">
        <v>108466</v>
      </c>
      <c r="D25832" s="22" t="s">
        <v>15972</v>
      </c>
      <c r="E25832" s="18" t="s">
        <v>15973</v>
      </c>
    </row>
    <row r="25833" spans="1:5" x14ac:dyDescent="0.4">
      <c r="A25833" s="17" t="s">
        <v>15766</v>
      </c>
      <c r="B25833" s="17" t="s">
        <v>164</v>
      </c>
      <c r="C25833" s="17" t="s">
        <v>108467</v>
      </c>
      <c r="D25833" s="22" t="s">
        <v>15968</v>
      </c>
      <c r="E25833" s="18" t="s">
        <v>15969</v>
      </c>
    </row>
    <row r="25834" spans="1:5" x14ac:dyDescent="0.4">
      <c r="A25834" s="17" t="s">
        <v>15766</v>
      </c>
      <c r="B25834" s="17" t="s">
        <v>164</v>
      </c>
      <c r="C25834" s="17" t="s">
        <v>108468</v>
      </c>
      <c r="D25834" s="22" t="s">
        <v>44634</v>
      </c>
      <c r="E25834" s="18" t="s">
        <v>44635</v>
      </c>
    </row>
    <row r="25835" spans="1:5" x14ac:dyDescent="0.4">
      <c r="A25835" s="17" t="s">
        <v>15766</v>
      </c>
      <c r="B25835" s="17" t="s">
        <v>164</v>
      </c>
      <c r="C25835" s="17" t="s">
        <v>108469</v>
      </c>
      <c r="D25835" s="22" t="s">
        <v>15962</v>
      </c>
      <c r="E25835" s="18" t="s">
        <v>15963</v>
      </c>
    </row>
    <row r="25836" spans="1:5" x14ac:dyDescent="0.4">
      <c r="A25836" s="17" t="s">
        <v>15766</v>
      </c>
      <c r="B25836" s="17" t="s">
        <v>164</v>
      </c>
      <c r="C25836" s="17" t="s">
        <v>108470</v>
      </c>
      <c r="D25836" s="22" t="s">
        <v>108471</v>
      </c>
      <c r="E25836" s="18" t="s">
        <v>108472</v>
      </c>
    </row>
    <row r="25837" spans="1:5" x14ac:dyDescent="0.4">
      <c r="A25837" s="17" t="s">
        <v>15766</v>
      </c>
      <c r="B25837" s="17" t="s">
        <v>164</v>
      </c>
      <c r="C25837" s="17" t="s">
        <v>108473</v>
      </c>
      <c r="D25837" s="22" t="s">
        <v>44644</v>
      </c>
      <c r="E25837" s="18" t="s">
        <v>44645</v>
      </c>
    </row>
    <row r="25838" spans="1:5" x14ac:dyDescent="0.4">
      <c r="A25838" s="17" t="s">
        <v>15766</v>
      </c>
      <c r="B25838" s="17" t="s">
        <v>164</v>
      </c>
      <c r="C25838" s="17" t="s">
        <v>108474</v>
      </c>
      <c r="D25838" s="22" t="s">
        <v>15964</v>
      </c>
      <c r="E25838" s="18" t="s">
        <v>15965</v>
      </c>
    </row>
    <row r="25839" spans="1:5" x14ac:dyDescent="0.4">
      <c r="A25839" s="17" t="s">
        <v>15766</v>
      </c>
      <c r="B25839" s="17" t="s">
        <v>164</v>
      </c>
      <c r="C25839" s="17" t="s">
        <v>72480</v>
      </c>
      <c r="D25839" s="22" t="s">
        <v>15956</v>
      </c>
      <c r="E25839" s="18" t="s">
        <v>15957</v>
      </c>
    </row>
    <row r="25840" spans="1:5" x14ac:dyDescent="0.4">
      <c r="A25840" s="17" t="s">
        <v>15766</v>
      </c>
      <c r="B25840" s="17" t="s">
        <v>164</v>
      </c>
      <c r="C25840" s="17" t="s">
        <v>72481</v>
      </c>
      <c r="D25840" s="22" t="s">
        <v>44638</v>
      </c>
      <c r="E25840" s="18" t="s">
        <v>44639</v>
      </c>
    </row>
    <row r="25841" spans="1:5" x14ac:dyDescent="0.4">
      <c r="A25841" s="17" t="s">
        <v>15766</v>
      </c>
      <c r="B25841" s="17" t="s">
        <v>164</v>
      </c>
      <c r="C25841" s="17" t="s">
        <v>72482</v>
      </c>
      <c r="D25841" s="22" t="s">
        <v>44640</v>
      </c>
      <c r="E25841" s="18" t="s">
        <v>44641</v>
      </c>
    </row>
    <row r="25842" spans="1:5" x14ac:dyDescent="0.4">
      <c r="A25842" s="17" t="s">
        <v>15766</v>
      </c>
      <c r="B25842" s="17" t="s">
        <v>164</v>
      </c>
      <c r="C25842" s="17" t="s">
        <v>108475</v>
      </c>
      <c r="D25842" s="22" t="s">
        <v>15966</v>
      </c>
      <c r="E25842" s="18" t="s">
        <v>15967</v>
      </c>
    </row>
    <row r="25843" spans="1:5" x14ac:dyDescent="0.4">
      <c r="A25843" s="17" t="s">
        <v>15766</v>
      </c>
      <c r="B25843" s="17" t="s">
        <v>164</v>
      </c>
      <c r="C25843" s="17" t="s">
        <v>108476</v>
      </c>
      <c r="D25843" s="22" t="s">
        <v>44630</v>
      </c>
      <c r="E25843" s="18" t="s">
        <v>44631</v>
      </c>
    </row>
    <row r="25844" spans="1:5" x14ac:dyDescent="0.4">
      <c r="A25844" s="17" t="s">
        <v>15766</v>
      </c>
      <c r="B25844" s="17" t="s">
        <v>164</v>
      </c>
      <c r="C25844" s="17" t="s">
        <v>72483</v>
      </c>
      <c r="D25844" s="22" t="s">
        <v>17875</v>
      </c>
      <c r="E25844" s="18" t="s">
        <v>108477</v>
      </c>
    </row>
    <row r="25845" spans="1:5" x14ac:dyDescent="0.4">
      <c r="A25845" s="17" t="s">
        <v>15766</v>
      </c>
      <c r="B25845" s="17" t="s">
        <v>164</v>
      </c>
      <c r="C25845" s="17" t="s">
        <v>108478</v>
      </c>
      <c r="D25845" s="22" t="s">
        <v>34778</v>
      </c>
      <c r="E25845" s="18" t="s">
        <v>34780</v>
      </c>
    </row>
    <row r="25846" spans="1:5" x14ac:dyDescent="0.4">
      <c r="A25846" s="17" t="s">
        <v>15766</v>
      </c>
      <c r="B25846" s="17" t="s">
        <v>164</v>
      </c>
      <c r="C25846" s="17" t="s">
        <v>108479</v>
      </c>
      <c r="D25846" s="22" t="s">
        <v>755</v>
      </c>
      <c r="E25846" s="18" t="s">
        <v>108480</v>
      </c>
    </row>
    <row r="25847" spans="1:5" x14ac:dyDescent="0.4">
      <c r="A25847" s="17" t="s">
        <v>15766</v>
      </c>
      <c r="B25847" s="17" t="s">
        <v>164</v>
      </c>
      <c r="C25847" s="17" t="s">
        <v>108481</v>
      </c>
      <c r="D25847" s="22" t="s">
        <v>108482</v>
      </c>
      <c r="E25847" s="18" t="s">
        <v>108483</v>
      </c>
    </row>
    <row r="25848" spans="1:5" x14ac:dyDescent="0.4">
      <c r="A25848" s="17" t="s">
        <v>15766</v>
      </c>
      <c r="B25848" s="17" t="s">
        <v>164</v>
      </c>
      <c r="C25848" s="17" t="s">
        <v>108484</v>
      </c>
      <c r="D25848" s="22" t="s">
        <v>108485</v>
      </c>
      <c r="E25848" s="18" t="s">
        <v>108486</v>
      </c>
    </row>
    <row r="25849" spans="1:5" x14ac:dyDescent="0.4">
      <c r="A25849" s="17" t="s">
        <v>15766</v>
      </c>
      <c r="B25849" s="17" t="s">
        <v>164</v>
      </c>
      <c r="C25849" s="17" t="s">
        <v>108487</v>
      </c>
      <c r="D25849" s="22" t="s">
        <v>15940</v>
      </c>
      <c r="E25849" s="18" t="s">
        <v>15941</v>
      </c>
    </row>
    <row r="25850" spans="1:5" x14ac:dyDescent="0.4">
      <c r="A25850" s="17" t="s">
        <v>15766</v>
      </c>
      <c r="B25850" s="17" t="s">
        <v>164</v>
      </c>
      <c r="C25850" s="17" t="s">
        <v>108488</v>
      </c>
      <c r="D25850" s="22" t="s">
        <v>34779</v>
      </c>
      <c r="E25850" s="18" t="s">
        <v>34781</v>
      </c>
    </row>
    <row r="25851" spans="1:5" x14ac:dyDescent="0.4">
      <c r="A25851" s="17" t="s">
        <v>15766</v>
      </c>
      <c r="B25851" s="17" t="s">
        <v>164</v>
      </c>
      <c r="C25851" s="17" t="s">
        <v>108489</v>
      </c>
      <c r="D25851" s="22" t="s">
        <v>15942</v>
      </c>
      <c r="E25851" s="18" t="s">
        <v>15943</v>
      </c>
    </row>
    <row r="25852" spans="1:5" x14ac:dyDescent="0.4">
      <c r="A25852" s="17" t="s">
        <v>15766</v>
      </c>
      <c r="B25852" s="17" t="s">
        <v>164</v>
      </c>
      <c r="C25852" s="17" t="s">
        <v>108490</v>
      </c>
      <c r="D25852" s="22" t="s">
        <v>44627</v>
      </c>
      <c r="E25852" s="18" t="s">
        <v>44628</v>
      </c>
    </row>
    <row r="25853" spans="1:5" x14ac:dyDescent="0.4">
      <c r="A25853" s="17" t="s">
        <v>15766</v>
      </c>
      <c r="B25853" s="17" t="s">
        <v>164</v>
      </c>
      <c r="C25853" s="17" t="s">
        <v>108491</v>
      </c>
      <c r="D25853" s="22" t="s">
        <v>108492</v>
      </c>
      <c r="E25853" s="18" t="s">
        <v>108493</v>
      </c>
    </row>
    <row r="25854" spans="1:5" x14ac:dyDescent="0.4">
      <c r="A25854" s="17" t="s">
        <v>15766</v>
      </c>
      <c r="B25854" s="17" t="s">
        <v>164</v>
      </c>
      <c r="C25854" s="17" t="s">
        <v>108494</v>
      </c>
      <c r="D25854" s="22" t="s">
        <v>108495</v>
      </c>
      <c r="E25854" s="18" t="s">
        <v>108496</v>
      </c>
    </row>
    <row r="25855" spans="1:5" x14ac:dyDescent="0.4">
      <c r="A25855" s="17" t="s">
        <v>15766</v>
      </c>
      <c r="B25855" s="17" t="s">
        <v>164</v>
      </c>
      <c r="C25855" s="17" t="s">
        <v>108497</v>
      </c>
      <c r="D25855" s="22" t="s">
        <v>108498</v>
      </c>
      <c r="E25855" s="18" t="s">
        <v>108499</v>
      </c>
    </row>
    <row r="25856" spans="1:5" x14ac:dyDescent="0.4">
      <c r="A25856" s="17" t="s">
        <v>15766</v>
      </c>
      <c r="B25856" s="17" t="s">
        <v>164</v>
      </c>
      <c r="C25856" s="17" t="s">
        <v>108500</v>
      </c>
      <c r="D25856" s="22" t="s">
        <v>34784</v>
      </c>
      <c r="E25856" s="18" t="s">
        <v>34787</v>
      </c>
    </row>
    <row r="25857" spans="1:5" x14ac:dyDescent="0.4">
      <c r="A25857" s="17" t="s">
        <v>15766</v>
      </c>
      <c r="B25857" s="17" t="s">
        <v>164</v>
      </c>
      <c r="C25857" s="17" t="s">
        <v>108501</v>
      </c>
      <c r="D25857" s="22" t="s">
        <v>15952</v>
      </c>
      <c r="E25857" s="18" t="s">
        <v>15953</v>
      </c>
    </row>
    <row r="25858" spans="1:5" x14ac:dyDescent="0.4">
      <c r="A25858" s="17" t="s">
        <v>15766</v>
      </c>
      <c r="B25858" s="17" t="s">
        <v>164</v>
      </c>
      <c r="C25858" s="17" t="s">
        <v>72609</v>
      </c>
      <c r="D25858" s="22" t="s">
        <v>15948</v>
      </c>
      <c r="E25858" s="18" t="s">
        <v>15949</v>
      </c>
    </row>
    <row r="25859" spans="1:5" x14ac:dyDescent="0.4">
      <c r="A25859" s="17" t="s">
        <v>15766</v>
      </c>
      <c r="B25859" s="17" t="s">
        <v>164</v>
      </c>
      <c r="C25859" s="17" t="s">
        <v>108502</v>
      </c>
      <c r="D25859" s="22" t="s">
        <v>15954</v>
      </c>
      <c r="E25859" s="18" t="s">
        <v>15955</v>
      </c>
    </row>
    <row r="25860" spans="1:5" x14ac:dyDescent="0.4">
      <c r="A25860" s="17" t="s">
        <v>15766</v>
      </c>
      <c r="B25860" s="17" t="s">
        <v>164</v>
      </c>
      <c r="C25860" s="17" t="s">
        <v>72612</v>
      </c>
      <c r="D25860" s="22" t="s">
        <v>15946</v>
      </c>
      <c r="E25860" s="18" t="s">
        <v>15947</v>
      </c>
    </row>
    <row r="25861" spans="1:5" x14ac:dyDescent="0.4">
      <c r="A25861" s="17" t="s">
        <v>15766</v>
      </c>
      <c r="B25861" s="17" t="s">
        <v>164</v>
      </c>
      <c r="C25861" s="17" t="s">
        <v>108503</v>
      </c>
      <c r="D25861" s="22" t="s">
        <v>22076</v>
      </c>
      <c r="E25861" s="18" t="s">
        <v>44629</v>
      </c>
    </row>
    <row r="25862" spans="1:5" x14ac:dyDescent="0.4">
      <c r="A25862" s="17" t="s">
        <v>15766</v>
      </c>
      <c r="B25862" s="17" t="s">
        <v>164</v>
      </c>
      <c r="C25862" s="17" t="s">
        <v>108504</v>
      </c>
      <c r="D25862" s="22" t="s">
        <v>34785</v>
      </c>
      <c r="E25862" s="18" t="s">
        <v>34788</v>
      </c>
    </row>
    <row r="25863" spans="1:5" x14ac:dyDescent="0.4">
      <c r="A25863" s="17" t="s">
        <v>15766</v>
      </c>
      <c r="B25863" s="17" t="s">
        <v>164</v>
      </c>
      <c r="C25863" s="17" t="s">
        <v>108505</v>
      </c>
      <c r="D25863" s="22" t="s">
        <v>15944</v>
      </c>
      <c r="E25863" s="18" t="s">
        <v>15945</v>
      </c>
    </row>
    <row r="25864" spans="1:5" x14ac:dyDescent="0.4">
      <c r="A25864" s="17" t="s">
        <v>15766</v>
      </c>
      <c r="B25864" s="17" t="s">
        <v>164</v>
      </c>
      <c r="C25864" s="17" t="s">
        <v>108506</v>
      </c>
      <c r="D25864" s="22" t="s">
        <v>15950</v>
      </c>
      <c r="E25864" s="18" t="s">
        <v>15951</v>
      </c>
    </row>
    <row r="25865" spans="1:5" x14ac:dyDescent="0.4">
      <c r="A25865" s="17" t="s">
        <v>15766</v>
      </c>
      <c r="B25865" s="17" t="s">
        <v>164</v>
      </c>
      <c r="C25865" s="17" t="s">
        <v>108507</v>
      </c>
      <c r="D25865" s="22" t="s">
        <v>34782</v>
      </c>
      <c r="E25865" s="18" t="s">
        <v>34783</v>
      </c>
    </row>
    <row r="25866" spans="1:5" x14ac:dyDescent="0.4">
      <c r="A25866" s="17" t="s">
        <v>15766</v>
      </c>
      <c r="B25866" s="17" t="s">
        <v>164</v>
      </c>
      <c r="C25866" s="17" t="s">
        <v>108508</v>
      </c>
      <c r="D25866" s="22" t="s">
        <v>34786</v>
      </c>
      <c r="E25866" s="18" t="s">
        <v>34789</v>
      </c>
    </row>
    <row r="25867" spans="1:5" x14ac:dyDescent="0.4">
      <c r="A25867" s="17" t="s">
        <v>15766</v>
      </c>
      <c r="B25867" s="17" t="s">
        <v>164</v>
      </c>
      <c r="C25867" s="17" t="s">
        <v>108509</v>
      </c>
      <c r="D25867" s="22" t="s">
        <v>15819</v>
      </c>
      <c r="E25867" s="18" t="s">
        <v>15820</v>
      </c>
    </row>
    <row r="25868" spans="1:5" x14ac:dyDescent="0.4">
      <c r="A25868" s="17" t="s">
        <v>15766</v>
      </c>
      <c r="B25868" s="17" t="s">
        <v>164</v>
      </c>
      <c r="C25868" s="17" t="s">
        <v>108510</v>
      </c>
      <c r="D25868" s="22" t="s">
        <v>44574</v>
      </c>
      <c r="E25868" s="18" t="s">
        <v>44575</v>
      </c>
    </row>
    <row r="25869" spans="1:5" x14ac:dyDescent="0.4">
      <c r="A25869" s="17" t="s">
        <v>15766</v>
      </c>
      <c r="B25869" s="17" t="s">
        <v>164</v>
      </c>
      <c r="C25869" s="17" t="s">
        <v>108511</v>
      </c>
      <c r="D25869" s="22" t="s">
        <v>58540</v>
      </c>
      <c r="E25869" s="18" t="s">
        <v>58541</v>
      </c>
    </row>
    <row r="25870" spans="1:5" x14ac:dyDescent="0.4">
      <c r="A25870" s="17" t="s">
        <v>15766</v>
      </c>
      <c r="B25870" s="17" t="s">
        <v>164</v>
      </c>
      <c r="C25870" s="17" t="s">
        <v>108512</v>
      </c>
      <c r="D25870" s="22" t="s">
        <v>108513</v>
      </c>
      <c r="E25870" s="18" t="s">
        <v>108514</v>
      </c>
    </row>
    <row r="25871" spans="1:5" x14ac:dyDescent="0.4">
      <c r="A25871" s="17" t="s">
        <v>15766</v>
      </c>
      <c r="B25871" s="17" t="s">
        <v>164</v>
      </c>
      <c r="C25871" s="17" t="s">
        <v>108515</v>
      </c>
      <c r="D25871" s="22" t="s">
        <v>34746</v>
      </c>
      <c r="E25871" s="18" t="s">
        <v>34747</v>
      </c>
    </row>
    <row r="25872" spans="1:5" x14ac:dyDescent="0.4">
      <c r="A25872" s="17" t="s">
        <v>15766</v>
      </c>
      <c r="B25872" s="17" t="s">
        <v>164</v>
      </c>
      <c r="C25872" s="17" t="s">
        <v>108516</v>
      </c>
      <c r="D25872" s="22" t="s">
        <v>44572</v>
      </c>
      <c r="E25872" s="18" t="s">
        <v>44573</v>
      </c>
    </row>
    <row r="25873" spans="1:5" x14ac:dyDescent="0.4">
      <c r="A25873" s="17" t="s">
        <v>15766</v>
      </c>
      <c r="B25873" s="17" t="s">
        <v>164</v>
      </c>
      <c r="C25873" s="17" t="s">
        <v>108517</v>
      </c>
      <c r="D25873" s="22" t="s">
        <v>44576</v>
      </c>
      <c r="E25873" s="18" t="s">
        <v>44577</v>
      </c>
    </row>
    <row r="25874" spans="1:5" x14ac:dyDescent="0.4">
      <c r="A25874" s="17" t="s">
        <v>15766</v>
      </c>
      <c r="B25874" s="17" t="s">
        <v>164</v>
      </c>
      <c r="C25874" s="17" t="s">
        <v>72652</v>
      </c>
      <c r="D25874" s="22" t="s">
        <v>108518</v>
      </c>
      <c r="E25874" s="18" t="s">
        <v>108519</v>
      </c>
    </row>
    <row r="25875" spans="1:5" x14ac:dyDescent="0.4">
      <c r="A25875" s="17" t="s">
        <v>15766</v>
      </c>
      <c r="B25875" s="17" t="s">
        <v>164</v>
      </c>
      <c r="C25875" s="17" t="s">
        <v>108520</v>
      </c>
      <c r="D25875" s="22" t="s">
        <v>108521</v>
      </c>
      <c r="E25875" s="18" t="s">
        <v>108522</v>
      </c>
    </row>
    <row r="25876" spans="1:5" x14ac:dyDescent="0.4">
      <c r="A25876" s="17" t="s">
        <v>15766</v>
      </c>
      <c r="B25876" s="17" t="s">
        <v>164</v>
      </c>
      <c r="C25876" s="17" t="s">
        <v>108523</v>
      </c>
      <c r="D25876" s="22" t="s">
        <v>108524</v>
      </c>
      <c r="E25876" s="18" t="s">
        <v>108525</v>
      </c>
    </row>
    <row r="25877" spans="1:5" x14ac:dyDescent="0.4">
      <c r="A25877" s="17" t="s">
        <v>15766</v>
      </c>
      <c r="B25877" s="17" t="s">
        <v>164</v>
      </c>
      <c r="C25877" s="17" t="s">
        <v>108526</v>
      </c>
      <c r="D25877" s="22" t="s">
        <v>15911</v>
      </c>
      <c r="E25877" s="18" t="s">
        <v>15912</v>
      </c>
    </row>
    <row r="25878" spans="1:5" x14ac:dyDescent="0.4">
      <c r="A25878" s="17" t="s">
        <v>15766</v>
      </c>
      <c r="B25878" s="17" t="s">
        <v>164</v>
      </c>
      <c r="C25878" s="17" t="s">
        <v>108527</v>
      </c>
      <c r="D25878" s="22" t="s">
        <v>15915</v>
      </c>
      <c r="E25878" s="18" t="s">
        <v>15916</v>
      </c>
    </row>
    <row r="25879" spans="1:5" x14ac:dyDescent="0.4">
      <c r="A25879" s="17" t="s">
        <v>15766</v>
      </c>
      <c r="B25879" s="17" t="s">
        <v>164</v>
      </c>
      <c r="C25879" s="17" t="s">
        <v>108528</v>
      </c>
      <c r="D25879" s="22" t="s">
        <v>15930</v>
      </c>
      <c r="E25879" s="18" t="s">
        <v>15931</v>
      </c>
    </row>
    <row r="25880" spans="1:5" x14ac:dyDescent="0.4">
      <c r="A25880" s="17" t="s">
        <v>15766</v>
      </c>
      <c r="B25880" s="17" t="s">
        <v>164</v>
      </c>
      <c r="C25880" s="17" t="s">
        <v>108529</v>
      </c>
      <c r="D25880" s="22" t="s">
        <v>44625</v>
      </c>
      <c r="E25880" s="18" t="s">
        <v>44626</v>
      </c>
    </row>
    <row r="25881" spans="1:5" x14ac:dyDescent="0.4">
      <c r="A25881" s="17" t="s">
        <v>15766</v>
      </c>
      <c r="B25881" s="17" t="s">
        <v>164</v>
      </c>
      <c r="C25881" s="17" t="s">
        <v>108530</v>
      </c>
      <c r="D25881" s="22" t="s">
        <v>44621</v>
      </c>
      <c r="E25881" s="18" t="s">
        <v>44622</v>
      </c>
    </row>
    <row r="25882" spans="1:5" x14ac:dyDescent="0.4">
      <c r="A25882" s="17" t="s">
        <v>15766</v>
      </c>
      <c r="B25882" s="17" t="s">
        <v>164</v>
      </c>
      <c r="C25882" s="17" t="s">
        <v>108531</v>
      </c>
      <c r="D25882" s="22" t="s">
        <v>15932</v>
      </c>
      <c r="E25882" s="18" t="s">
        <v>15933</v>
      </c>
    </row>
    <row r="25883" spans="1:5" x14ac:dyDescent="0.4">
      <c r="A25883" s="17" t="s">
        <v>15766</v>
      </c>
      <c r="B25883" s="17" t="s">
        <v>164</v>
      </c>
      <c r="C25883" s="17" t="s">
        <v>72703</v>
      </c>
      <c r="D25883" s="22" t="s">
        <v>15922</v>
      </c>
      <c r="E25883" s="18" t="s">
        <v>15923</v>
      </c>
    </row>
    <row r="25884" spans="1:5" x14ac:dyDescent="0.4">
      <c r="A25884" s="17" t="s">
        <v>15766</v>
      </c>
      <c r="B25884" s="17" t="s">
        <v>164</v>
      </c>
      <c r="C25884" s="17" t="s">
        <v>72706</v>
      </c>
      <c r="D25884" s="22" t="s">
        <v>15913</v>
      </c>
      <c r="E25884" s="18" t="s">
        <v>15914</v>
      </c>
    </row>
    <row r="25885" spans="1:5" x14ac:dyDescent="0.4">
      <c r="A25885" s="17" t="s">
        <v>15766</v>
      </c>
      <c r="B25885" s="17" t="s">
        <v>164</v>
      </c>
      <c r="C25885" s="17" t="s">
        <v>108532</v>
      </c>
      <c r="D25885" s="22" t="s">
        <v>34773</v>
      </c>
      <c r="E25885" s="18" t="s">
        <v>34775</v>
      </c>
    </row>
    <row r="25886" spans="1:5" x14ac:dyDescent="0.4">
      <c r="A25886" s="17" t="s">
        <v>15766</v>
      </c>
      <c r="B25886" s="17" t="s">
        <v>164</v>
      </c>
      <c r="C25886" s="17" t="s">
        <v>108533</v>
      </c>
      <c r="D25886" s="22" t="s">
        <v>58549</v>
      </c>
      <c r="E25886" s="18" t="s">
        <v>58550</v>
      </c>
    </row>
    <row r="25887" spans="1:5" x14ac:dyDescent="0.4">
      <c r="A25887" s="17" t="s">
        <v>15766</v>
      </c>
      <c r="B25887" s="17" t="s">
        <v>164</v>
      </c>
      <c r="C25887" s="17" t="s">
        <v>108534</v>
      </c>
      <c r="D25887" s="22" t="s">
        <v>108535</v>
      </c>
      <c r="E25887" s="18" t="s">
        <v>108536</v>
      </c>
    </row>
    <row r="25888" spans="1:5" x14ac:dyDescent="0.4">
      <c r="A25888" s="17" t="s">
        <v>15766</v>
      </c>
      <c r="B25888" s="17" t="s">
        <v>164</v>
      </c>
      <c r="C25888" s="17" t="s">
        <v>108537</v>
      </c>
      <c r="D25888" s="22" t="s">
        <v>15934</v>
      </c>
      <c r="E25888" s="18" t="s">
        <v>15935</v>
      </c>
    </row>
    <row r="25889" spans="1:5" x14ac:dyDescent="0.4">
      <c r="A25889" s="17" t="s">
        <v>15766</v>
      </c>
      <c r="B25889" s="17" t="s">
        <v>164</v>
      </c>
      <c r="C25889" s="17" t="s">
        <v>108538</v>
      </c>
      <c r="D25889" s="22" t="s">
        <v>34776</v>
      </c>
      <c r="E25889" s="18" t="s">
        <v>34777</v>
      </c>
    </row>
    <row r="25890" spans="1:5" x14ac:dyDescent="0.4">
      <c r="A25890" s="17" t="s">
        <v>15766</v>
      </c>
      <c r="B25890" s="17" t="s">
        <v>164</v>
      </c>
      <c r="C25890" s="17" t="s">
        <v>108539</v>
      </c>
      <c r="D25890" s="22" t="s">
        <v>1886</v>
      </c>
      <c r="E25890" s="18" t="s">
        <v>15919</v>
      </c>
    </row>
    <row r="25891" spans="1:5" x14ac:dyDescent="0.4">
      <c r="A25891" s="17" t="s">
        <v>15766</v>
      </c>
      <c r="B25891" s="17" t="s">
        <v>164</v>
      </c>
      <c r="C25891" s="17" t="s">
        <v>108540</v>
      </c>
      <c r="D25891" s="22" t="s">
        <v>15924</v>
      </c>
      <c r="E25891" s="18" t="s">
        <v>15925</v>
      </c>
    </row>
    <row r="25892" spans="1:5" x14ac:dyDescent="0.4">
      <c r="A25892" s="17" t="s">
        <v>15766</v>
      </c>
      <c r="B25892" s="17" t="s">
        <v>164</v>
      </c>
      <c r="C25892" s="17" t="s">
        <v>108541</v>
      </c>
      <c r="D25892" s="22" t="s">
        <v>34772</v>
      </c>
      <c r="E25892" s="18" t="s">
        <v>34774</v>
      </c>
    </row>
    <row r="25893" spans="1:5" x14ac:dyDescent="0.4">
      <c r="A25893" s="17" t="s">
        <v>15766</v>
      </c>
      <c r="B25893" s="17" t="s">
        <v>164</v>
      </c>
      <c r="C25893" s="17" t="s">
        <v>72710</v>
      </c>
      <c r="D25893" s="22" t="s">
        <v>15936</v>
      </c>
      <c r="E25893" s="18" t="s">
        <v>15937</v>
      </c>
    </row>
    <row r="25894" spans="1:5" x14ac:dyDescent="0.4">
      <c r="A25894" s="17" t="s">
        <v>15766</v>
      </c>
      <c r="B25894" s="17" t="s">
        <v>164</v>
      </c>
      <c r="C25894" s="17" t="s">
        <v>72711</v>
      </c>
      <c r="D25894" s="22" t="s">
        <v>108542</v>
      </c>
      <c r="E25894" s="18" t="s">
        <v>108543</v>
      </c>
    </row>
    <row r="25895" spans="1:5" x14ac:dyDescent="0.4">
      <c r="A25895" s="17" t="s">
        <v>15766</v>
      </c>
      <c r="B25895" s="17" t="s">
        <v>164</v>
      </c>
      <c r="C25895" s="17" t="s">
        <v>108544</v>
      </c>
      <c r="D25895" s="22" t="s">
        <v>34766</v>
      </c>
      <c r="E25895" s="18" t="s">
        <v>34770</v>
      </c>
    </row>
    <row r="25896" spans="1:5" x14ac:dyDescent="0.4">
      <c r="A25896" s="17" t="s">
        <v>15766</v>
      </c>
      <c r="B25896" s="17" t="s">
        <v>164</v>
      </c>
      <c r="C25896" s="17" t="s">
        <v>108545</v>
      </c>
      <c r="D25896" s="22" t="s">
        <v>15909</v>
      </c>
      <c r="E25896" s="18" t="s">
        <v>15910</v>
      </c>
    </row>
    <row r="25897" spans="1:5" x14ac:dyDescent="0.4">
      <c r="A25897" s="17" t="s">
        <v>15766</v>
      </c>
      <c r="B25897" s="17" t="s">
        <v>164</v>
      </c>
      <c r="C25897" s="17" t="s">
        <v>108546</v>
      </c>
      <c r="D25897" s="22" t="s">
        <v>15938</v>
      </c>
      <c r="E25897" s="18" t="s">
        <v>15939</v>
      </c>
    </row>
    <row r="25898" spans="1:5" x14ac:dyDescent="0.4">
      <c r="A25898" s="17" t="s">
        <v>15766</v>
      </c>
      <c r="B25898" s="17" t="s">
        <v>164</v>
      </c>
      <c r="C25898" s="17" t="s">
        <v>72713</v>
      </c>
      <c r="D25898" s="22" t="s">
        <v>15920</v>
      </c>
      <c r="E25898" s="18" t="s">
        <v>15921</v>
      </c>
    </row>
    <row r="25899" spans="1:5" x14ac:dyDescent="0.4">
      <c r="A25899" s="17" t="s">
        <v>15766</v>
      </c>
      <c r="B25899" s="17" t="s">
        <v>164</v>
      </c>
      <c r="C25899" s="17" t="s">
        <v>108547</v>
      </c>
      <c r="D25899" s="22" t="s">
        <v>15917</v>
      </c>
      <c r="E25899" s="18" t="s">
        <v>15918</v>
      </c>
    </row>
    <row r="25900" spans="1:5" x14ac:dyDescent="0.4">
      <c r="A25900" s="17" t="s">
        <v>15766</v>
      </c>
      <c r="B25900" s="17" t="s">
        <v>164</v>
      </c>
      <c r="C25900" s="17" t="s">
        <v>108548</v>
      </c>
      <c r="D25900" s="22" t="s">
        <v>34767</v>
      </c>
      <c r="E25900" s="18" t="s">
        <v>34771</v>
      </c>
    </row>
    <row r="25901" spans="1:5" x14ac:dyDescent="0.4">
      <c r="A25901" s="17" t="s">
        <v>15766</v>
      </c>
      <c r="B25901" s="17" t="s">
        <v>164</v>
      </c>
      <c r="C25901" s="17" t="s">
        <v>108549</v>
      </c>
      <c r="D25901" s="22" t="s">
        <v>44623</v>
      </c>
      <c r="E25901" s="18" t="s">
        <v>44624</v>
      </c>
    </row>
    <row r="25902" spans="1:5" x14ac:dyDescent="0.4">
      <c r="A25902" s="17" t="s">
        <v>15766</v>
      </c>
      <c r="B25902" s="17" t="s">
        <v>164</v>
      </c>
      <c r="C25902" s="17" t="s">
        <v>108550</v>
      </c>
      <c r="D25902" s="22" t="s">
        <v>15926</v>
      </c>
      <c r="E25902" s="18" t="s">
        <v>15927</v>
      </c>
    </row>
    <row r="25903" spans="1:5" x14ac:dyDescent="0.4">
      <c r="A25903" s="17" t="s">
        <v>15766</v>
      </c>
      <c r="B25903" s="17" t="s">
        <v>164</v>
      </c>
      <c r="C25903" s="17" t="s">
        <v>72716</v>
      </c>
      <c r="D25903" s="22" t="s">
        <v>15928</v>
      </c>
      <c r="E25903" s="18" t="s">
        <v>15929</v>
      </c>
    </row>
    <row r="25904" spans="1:5" x14ac:dyDescent="0.4">
      <c r="A25904" s="17" t="s">
        <v>15766</v>
      </c>
      <c r="B25904" s="17" t="s">
        <v>164</v>
      </c>
      <c r="C25904" s="17" t="s">
        <v>108551</v>
      </c>
      <c r="D25904" s="22" t="s">
        <v>60788</v>
      </c>
      <c r="E25904" s="18" t="s">
        <v>108552</v>
      </c>
    </row>
    <row r="25905" spans="1:5" x14ac:dyDescent="0.4">
      <c r="A25905" s="17" t="s">
        <v>15766</v>
      </c>
      <c r="B25905" s="17" t="s">
        <v>164</v>
      </c>
      <c r="C25905" s="17" t="s">
        <v>108553</v>
      </c>
      <c r="D25905" s="22" t="s">
        <v>15976</v>
      </c>
      <c r="E25905" s="18" t="s">
        <v>15977</v>
      </c>
    </row>
    <row r="25906" spans="1:5" x14ac:dyDescent="0.4">
      <c r="A25906" s="17" t="s">
        <v>15766</v>
      </c>
      <c r="B25906" s="17" t="s">
        <v>164</v>
      </c>
      <c r="C25906" s="17" t="s">
        <v>108554</v>
      </c>
      <c r="D25906" s="22" t="s">
        <v>44661</v>
      </c>
      <c r="E25906" s="18" t="s">
        <v>15816</v>
      </c>
    </row>
    <row r="25907" spans="1:5" x14ac:dyDescent="0.4">
      <c r="A25907" s="17" t="s">
        <v>15766</v>
      </c>
      <c r="B25907" s="17" t="s">
        <v>164</v>
      </c>
      <c r="C25907" s="17" t="s">
        <v>108555</v>
      </c>
      <c r="D25907" s="22" t="s">
        <v>15974</v>
      </c>
      <c r="E25907" s="18" t="s">
        <v>15975</v>
      </c>
    </row>
    <row r="25908" spans="1:5" x14ac:dyDescent="0.4">
      <c r="A25908" s="17" t="s">
        <v>15766</v>
      </c>
      <c r="B25908" s="17" t="s">
        <v>164</v>
      </c>
      <c r="C25908" s="17" t="s">
        <v>108556</v>
      </c>
      <c r="D25908" s="22" t="s">
        <v>44652</v>
      </c>
      <c r="E25908" s="18" t="s">
        <v>44653</v>
      </c>
    </row>
    <row r="25909" spans="1:5" x14ac:dyDescent="0.4">
      <c r="A25909" s="17" t="s">
        <v>15766</v>
      </c>
      <c r="B25909" s="17" t="s">
        <v>164</v>
      </c>
      <c r="C25909" s="17" t="s">
        <v>108557</v>
      </c>
      <c r="D25909" s="22" t="s">
        <v>44659</v>
      </c>
      <c r="E25909" s="18" t="s">
        <v>44660</v>
      </c>
    </row>
    <row r="25910" spans="1:5" x14ac:dyDescent="0.4">
      <c r="A25910" s="17" t="s">
        <v>15766</v>
      </c>
      <c r="B25910" s="17" t="s">
        <v>164</v>
      </c>
      <c r="C25910" s="17" t="s">
        <v>108558</v>
      </c>
      <c r="D25910" s="22" t="s">
        <v>44657</v>
      </c>
      <c r="E25910" s="18" t="s">
        <v>44658</v>
      </c>
    </row>
    <row r="25911" spans="1:5" x14ac:dyDescent="0.4">
      <c r="A25911" s="17" t="s">
        <v>15766</v>
      </c>
      <c r="B25911" s="17" t="s">
        <v>164</v>
      </c>
      <c r="C25911" s="17" t="s">
        <v>108559</v>
      </c>
      <c r="D25911" s="22" t="s">
        <v>44655</v>
      </c>
      <c r="E25911" s="18" t="s">
        <v>44656</v>
      </c>
    </row>
    <row r="25912" spans="1:5" x14ac:dyDescent="0.4">
      <c r="A25912" s="17" t="s">
        <v>15766</v>
      </c>
      <c r="B25912" s="17" t="s">
        <v>164</v>
      </c>
      <c r="C25912" s="17" t="s">
        <v>108560</v>
      </c>
      <c r="D25912" s="22" t="s">
        <v>15978</v>
      </c>
      <c r="E25912" s="18" t="s">
        <v>15979</v>
      </c>
    </row>
    <row r="25913" spans="1:5" x14ac:dyDescent="0.4">
      <c r="A25913" s="17" t="s">
        <v>15766</v>
      </c>
      <c r="B25913" s="17" t="s">
        <v>164</v>
      </c>
      <c r="C25913" s="17" t="s">
        <v>108561</v>
      </c>
      <c r="D25913" s="22" t="s">
        <v>12732</v>
      </c>
      <c r="E25913" s="18" t="s">
        <v>44654</v>
      </c>
    </row>
    <row r="25914" spans="1:5" x14ac:dyDescent="0.4">
      <c r="A25914" s="17" t="s">
        <v>15766</v>
      </c>
      <c r="B25914" s="17" t="s">
        <v>164</v>
      </c>
      <c r="C25914" s="17" t="s">
        <v>108562</v>
      </c>
      <c r="D25914" s="22" t="s">
        <v>44650</v>
      </c>
      <c r="E25914" s="18" t="s">
        <v>44651</v>
      </c>
    </row>
    <row r="25915" spans="1:5" x14ac:dyDescent="0.4">
      <c r="A25915" s="17" t="s">
        <v>15766</v>
      </c>
      <c r="B25915" s="17" t="s">
        <v>164</v>
      </c>
      <c r="C25915" s="17" t="s">
        <v>108563</v>
      </c>
      <c r="D25915" s="22" t="s">
        <v>108564</v>
      </c>
      <c r="E25915" s="18" t="s">
        <v>108565</v>
      </c>
    </row>
    <row r="25916" spans="1:5" x14ac:dyDescent="0.4">
      <c r="A25916" s="17" t="s">
        <v>15766</v>
      </c>
      <c r="B25916" s="17" t="s">
        <v>164</v>
      </c>
      <c r="C25916" s="17" t="s">
        <v>108566</v>
      </c>
      <c r="D25916" s="22" t="s">
        <v>34792</v>
      </c>
      <c r="E25916" s="18" t="s">
        <v>34793</v>
      </c>
    </row>
    <row r="25917" spans="1:5" x14ac:dyDescent="0.4">
      <c r="A25917" s="17" t="s">
        <v>16142</v>
      </c>
      <c r="B25917" s="17" t="s">
        <v>6</v>
      </c>
      <c r="C25917" s="17" t="s">
        <v>108567</v>
      </c>
      <c r="D25917" s="22" t="s">
        <v>16143</v>
      </c>
      <c r="E25917" s="18" t="s">
        <v>16144</v>
      </c>
    </row>
    <row r="25918" spans="1:5" x14ac:dyDescent="0.4">
      <c r="A25918" s="17" t="s">
        <v>16142</v>
      </c>
      <c r="B25918" s="17" t="s">
        <v>6</v>
      </c>
      <c r="C25918" s="17" t="s">
        <v>108568</v>
      </c>
      <c r="D25918" s="22" t="s">
        <v>58565</v>
      </c>
      <c r="E25918" s="18" t="s">
        <v>58566</v>
      </c>
    </row>
    <row r="25919" spans="1:5" x14ac:dyDescent="0.4">
      <c r="A25919" s="17" t="s">
        <v>16142</v>
      </c>
      <c r="B25919" s="17" t="s">
        <v>6</v>
      </c>
      <c r="C25919" s="17" t="s">
        <v>108569</v>
      </c>
      <c r="D25919" s="22" t="s">
        <v>108570</v>
      </c>
      <c r="E25919" s="18" t="s">
        <v>108571</v>
      </c>
    </row>
    <row r="25920" spans="1:5" x14ac:dyDescent="0.4">
      <c r="A25920" s="17" t="s">
        <v>16142</v>
      </c>
      <c r="B25920" s="17" t="s">
        <v>6</v>
      </c>
      <c r="C25920" s="17" t="s">
        <v>108572</v>
      </c>
      <c r="D25920" s="22" t="s">
        <v>16145</v>
      </c>
      <c r="E25920" s="18" t="s">
        <v>16146</v>
      </c>
    </row>
    <row r="25921" spans="1:5" x14ac:dyDescent="0.4">
      <c r="A25921" s="17" t="s">
        <v>16142</v>
      </c>
      <c r="B25921" s="17" t="s">
        <v>6</v>
      </c>
      <c r="C25921" s="17" t="s">
        <v>108573</v>
      </c>
      <c r="D25921" s="22" t="s">
        <v>108574</v>
      </c>
      <c r="E25921" s="18" t="s">
        <v>108575</v>
      </c>
    </row>
    <row r="25922" spans="1:5" x14ac:dyDescent="0.4">
      <c r="A25922" s="17" t="s">
        <v>16142</v>
      </c>
      <c r="B25922" s="17" t="s">
        <v>6</v>
      </c>
      <c r="C25922" s="17" t="s">
        <v>108576</v>
      </c>
      <c r="D25922" s="22" t="s">
        <v>108577</v>
      </c>
      <c r="E25922" s="18" t="s">
        <v>108578</v>
      </c>
    </row>
    <row r="25923" spans="1:5" x14ac:dyDescent="0.4">
      <c r="A25923" s="17" t="s">
        <v>16142</v>
      </c>
      <c r="B25923" s="17" t="s">
        <v>6</v>
      </c>
      <c r="C25923" s="17" t="s">
        <v>108579</v>
      </c>
      <c r="D25923" s="22" t="s">
        <v>108580</v>
      </c>
      <c r="E25923" s="18" t="s">
        <v>108581</v>
      </c>
    </row>
    <row r="25924" spans="1:5" x14ac:dyDescent="0.4">
      <c r="A25924" s="17" t="s">
        <v>16142</v>
      </c>
      <c r="B25924" s="17" t="s">
        <v>6</v>
      </c>
      <c r="C25924" s="17" t="s">
        <v>108582</v>
      </c>
      <c r="D25924" s="22" t="s">
        <v>108583</v>
      </c>
      <c r="E25924" s="18" t="s">
        <v>108584</v>
      </c>
    </row>
    <row r="25925" spans="1:5" x14ac:dyDescent="0.4">
      <c r="A25925" s="17" t="s">
        <v>16142</v>
      </c>
      <c r="B25925" s="17" t="s">
        <v>6</v>
      </c>
      <c r="C25925" s="17" t="s">
        <v>108585</v>
      </c>
      <c r="D25925" s="22" t="s">
        <v>108586</v>
      </c>
      <c r="E25925" s="18" t="s">
        <v>108587</v>
      </c>
    </row>
    <row r="25926" spans="1:5" x14ac:dyDescent="0.4">
      <c r="A25926" s="17" t="s">
        <v>16142</v>
      </c>
      <c r="B25926" s="17" t="s">
        <v>6</v>
      </c>
      <c r="C25926" s="17" t="s">
        <v>108588</v>
      </c>
      <c r="D25926" s="22" t="s">
        <v>34809</v>
      </c>
      <c r="E25926" s="18" t="s">
        <v>34810</v>
      </c>
    </row>
    <row r="25927" spans="1:5" x14ac:dyDescent="0.4">
      <c r="A25927" s="17" t="s">
        <v>16142</v>
      </c>
      <c r="B25927" s="17" t="s">
        <v>6</v>
      </c>
      <c r="C25927" s="17" t="s">
        <v>108589</v>
      </c>
      <c r="D25927" s="22" t="s">
        <v>16147</v>
      </c>
      <c r="E25927" s="18" t="s">
        <v>16148</v>
      </c>
    </row>
    <row r="25928" spans="1:5" x14ac:dyDescent="0.4">
      <c r="A25928" s="17" t="s">
        <v>16142</v>
      </c>
      <c r="B25928" s="17" t="s">
        <v>6</v>
      </c>
      <c r="C25928" s="17" t="s">
        <v>108590</v>
      </c>
      <c r="D25928" s="22" t="s">
        <v>108591</v>
      </c>
      <c r="E25928" s="18" t="s">
        <v>108592</v>
      </c>
    </row>
    <row r="25929" spans="1:5" x14ac:dyDescent="0.4">
      <c r="A25929" s="17" t="s">
        <v>16142</v>
      </c>
      <c r="B25929" s="17" t="s">
        <v>6</v>
      </c>
      <c r="C25929" s="17" t="s">
        <v>108593</v>
      </c>
      <c r="D25929" s="22" t="s">
        <v>108594</v>
      </c>
      <c r="E25929" s="18" t="s">
        <v>108595</v>
      </c>
    </row>
    <row r="25930" spans="1:5" x14ac:dyDescent="0.4">
      <c r="A25930" s="17" t="s">
        <v>16142</v>
      </c>
      <c r="B25930" s="17" t="s">
        <v>6</v>
      </c>
      <c r="C25930" s="17" t="s">
        <v>108596</v>
      </c>
      <c r="D25930" s="22" t="s">
        <v>108597</v>
      </c>
      <c r="E25930" s="18" t="s">
        <v>108598</v>
      </c>
    </row>
    <row r="25931" spans="1:5" x14ac:dyDescent="0.4">
      <c r="A25931" s="17" t="s">
        <v>16142</v>
      </c>
      <c r="B25931" s="17" t="s">
        <v>6</v>
      </c>
      <c r="C25931" s="17" t="s">
        <v>108599</v>
      </c>
      <c r="D25931" s="22" t="s">
        <v>108600</v>
      </c>
      <c r="E25931" s="18" t="s">
        <v>108601</v>
      </c>
    </row>
    <row r="25932" spans="1:5" x14ac:dyDescent="0.4">
      <c r="A25932" s="17" t="s">
        <v>16142</v>
      </c>
      <c r="B25932" s="17" t="s">
        <v>6</v>
      </c>
      <c r="C25932" s="17" t="s">
        <v>108602</v>
      </c>
      <c r="D25932" s="22" t="s">
        <v>16149</v>
      </c>
      <c r="E25932" s="18" t="s">
        <v>16150</v>
      </c>
    </row>
    <row r="25933" spans="1:5" x14ac:dyDescent="0.4">
      <c r="A25933" s="17" t="s">
        <v>16142</v>
      </c>
      <c r="B25933" s="17" t="s">
        <v>6</v>
      </c>
      <c r="C25933" s="17" t="s">
        <v>108603</v>
      </c>
      <c r="D25933" s="22" t="s">
        <v>16151</v>
      </c>
      <c r="E25933" s="18" t="s">
        <v>16152</v>
      </c>
    </row>
    <row r="25934" spans="1:5" x14ac:dyDescent="0.4">
      <c r="A25934" s="17" t="s">
        <v>16142</v>
      </c>
      <c r="B25934" s="17" t="s">
        <v>6</v>
      </c>
      <c r="C25934" s="17" t="s">
        <v>108604</v>
      </c>
      <c r="D25934" s="22" t="s">
        <v>108605</v>
      </c>
      <c r="E25934" s="18" t="s">
        <v>108606</v>
      </c>
    </row>
    <row r="25935" spans="1:5" x14ac:dyDescent="0.4">
      <c r="A25935" s="17" t="s">
        <v>16142</v>
      </c>
      <c r="B25935" s="17" t="s">
        <v>6</v>
      </c>
      <c r="C25935" s="17" t="s">
        <v>108607</v>
      </c>
      <c r="D25935" s="22" t="s">
        <v>58567</v>
      </c>
      <c r="E25935" s="18" t="s">
        <v>58568</v>
      </c>
    </row>
    <row r="25936" spans="1:5" x14ac:dyDescent="0.4">
      <c r="A25936" s="17" t="s">
        <v>16142</v>
      </c>
      <c r="B25936" s="17" t="s">
        <v>11</v>
      </c>
      <c r="C25936" s="17" t="s">
        <v>108608</v>
      </c>
      <c r="D25936" s="22" t="s">
        <v>16153</v>
      </c>
      <c r="E25936" s="18" t="s">
        <v>16154</v>
      </c>
    </row>
    <row r="25937" spans="1:5" x14ac:dyDescent="0.4">
      <c r="A25937" s="17" t="s">
        <v>16142</v>
      </c>
      <c r="B25937" s="17" t="s">
        <v>11</v>
      </c>
      <c r="C25937" s="17" t="s">
        <v>108609</v>
      </c>
      <c r="D25937" s="22" t="s">
        <v>44707</v>
      </c>
      <c r="E25937" s="18" t="s">
        <v>44708</v>
      </c>
    </row>
    <row r="25938" spans="1:5" x14ac:dyDescent="0.4">
      <c r="A25938" s="17" t="s">
        <v>16142</v>
      </c>
      <c r="B25938" s="17" t="s">
        <v>11</v>
      </c>
      <c r="C25938" s="17" t="s">
        <v>108610</v>
      </c>
      <c r="D25938" s="22" t="s">
        <v>108611</v>
      </c>
      <c r="E25938" s="18" t="s">
        <v>108612</v>
      </c>
    </row>
    <row r="25939" spans="1:5" x14ac:dyDescent="0.4">
      <c r="A25939" s="17" t="s">
        <v>16142</v>
      </c>
      <c r="B25939" s="17" t="s">
        <v>11</v>
      </c>
      <c r="C25939" s="17" t="s">
        <v>108613</v>
      </c>
      <c r="D25939" s="22" t="s">
        <v>44709</v>
      </c>
      <c r="E25939" s="18" t="s">
        <v>44710</v>
      </c>
    </row>
    <row r="25940" spans="1:5" x14ac:dyDescent="0.4">
      <c r="A25940" s="17" t="s">
        <v>16142</v>
      </c>
      <c r="B25940" s="17" t="s">
        <v>11</v>
      </c>
      <c r="C25940" s="17" t="s">
        <v>108614</v>
      </c>
      <c r="D25940" s="22" t="s">
        <v>108615</v>
      </c>
      <c r="E25940" s="18" t="s">
        <v>108616</v>
      </c>
    </row>
    <row r="25941" spans="1:5" x14ac:dyDescent="0.4">
      <c r="A25941" s="17" t="s">
        <v>16142</v>
      </c>
      <c r="B25941" s="17" t="s">
        <v>11</v>
      </c>
      <c r="C25941" s="17" t="s">
        <v>108617</v>
      </c>
      <c r="D25941" s="22" t="s">
        <v>29874</v>
      </c>
      <c r="E25941" s="18" t="s">
        <v>44711</v>
      </c>
    </row>
    <row r="25942" spans="1:5" x14ac:dyDescent="0.4">
      <c r="A25942" s="17" t="s">
        <v>16142</v>
      </c>
      <c r="B25942" s="17" t="s">
        <v>11</v>
      </c>
      <c r="C25942" s="17" t="s">
        <v>108618</v>
      </c>
      <c r="D25942" s="22" t="s">
        <v>16155</v>
      </c>
      <c r="E25942" s="18" t="s">
        <v>16156</v>
      </c>
    </row>
    <row r="25943" spans="1:5" x14ac:dyDescent="0.4">
      <c r="A25943" s="17" t="s">
        <v>16142</v>
      </c>
      <c r="B25943" s="17" t="s">
        <v>11</v>
      </c>
      <c r="C25943" s="17" t="s">
        <v>108619</v>
      </c>
      <c r="D25943" s="22" t="s">
        <v>108620</v>
      </c>
      <c r="E25943" s="18" t="s">
        <v>108621</v>
      </c>
    </row>
    <row r="25944" spans="1:5" x14ac:dyDescent="0.4">
      <c r="A25944" s="17" t="s">
        <v>16142</v>
      </c>
      <c r="B25944" s="17" t="s">
        <v>11</v>
      </c>
      <c r="C25944" s="17" t="s">
        <v>108622</v>
      </c>
      <c r="D25944" s="22" t="s">
        <v>16157</v>
      </c>
      <c r="E25944" s="18" t="s">
        <v>16158</v>
      </c>
    </row>
    <row r="25945" spans="1:5" x14ac:dyDescent="0.4">
      <c r="A25945" s="17" t="s">
        <v>16142</v>
      </c>
      <c r="B25945" s="17" t="s">
        <v>11</v>
      </c>
      <c r="C25945" s="17" t="s">
        <v>108623</v>
      </c>
      <c r="D25945" s="22" t="s">
        <v>16159</v>
      </c>
      <c r="E25945" s="18" t="s">
        <v>16160</v>
      </c>
    </row>
    <row r="25946" spans="1:5" x14ac:dyDescent="0.4">
      <c r="A25946" s="17" t="s">
        <v>16142</v>
      </c>
      <c r="B25946" s="17" t="s">
        <v>11</v>
      </c>
      <c r="C25946" s="17" t="s">
        <v>108624</v>
      </c>
      <c r="D25946" s="22" t="s">
        <v>58569</v>
      </c>
      <c r="E25946" s="18" t="s">
        <v>58570</v>
      </c>
    </row>
    <row r="25947" spans="1:5" x14ac:dyDescent="0.4">
      <c r="A25947" s="17" t="s">
        <v>16142</v>
      </c>
      <c r="B25947" s="17" t="s">
        <v>11</v>
      </c>
      <c r="C25947" s="17" t="s">
        <v>108625</v>
      </c>
      <c r="D25947" s="22" t="s">
        <v>34811</v>
      </c>
      <c r="E25947" s="18" t="s">
        <v>34813</v>
      </c>
    </row>
    <row r="25948" spans="1:5" x14ac:dyDescent="0.4">
      <c r="A25948" s="17" t="s">
        <v>16142</v>
      </c>
      <c r="B25948" s="17" t="s">
        <v>11</v>
      </c>
      <c r="C25948" s="17" t="s">
        <v>108626</v>
      </c>
      <c r="D25948" s="22" t="s">
        <v>108627</v>
      </c>
      <c r="E25948" s="18" t="s">
        <v>108628</v>
      </c>
    </row>
    <row r="25949" spans="1:5" x14ac:dyDescent="0.4">
      <c r="A25949" s="17" t="s">
        <v>16142</v>
      </c>
      <c r="B25949" s="17" t="s">
        <v>11</v>
      </c>
      <c r="C25949" s="17" t="s">
        <v>108629</v>
      </c>
      <c r="D25949" s="22" t="s">
        <v>108630</v>
      </c>
      <c r="E25949" s="18" t="s">
        <v>108631</v>
      </c>
    </row>
    <row r="25950" spans="1:5" x14ac:dyDescent="0.4">
      <c r="A25950" s="17" t="s">
        <v>16142</v>
      </c>
      <c r="B25950" s="17" t="s">
        <v>11</v>
      </c>
      <c r="C25950" s="17" t="s">
        <v>108632</v>
      </c>
      <c r="D25950" s="22" t="s">
        <v>108633</v>
      </c>
      <c r="E25950" s="18" t="s">
        <v>108634</v>
      </c>
    </row>
    <row r="25951" spans="1:5" x14ac:dyDescent="0.4">
      <c r="A25951" s="17" t="s">
        <v>16142</v>
      </c>
      <c r="B25951" s="17" t="s">
        <v>11</v>
      </c>
      <c r="C25951" s="17" t="s">
        <v>108635</v>
      </c>
      <c r="D25951" s="22" t="s">
        <v>108636</v>
      </c>
      <c r="E25951" s="18" t="s">
        <v>108637</v>
      </c>
    </row>
    <row r="25952" spans="1:5" x14ac:dyDescent="0.4">
      <c r="A25952" s="17" t="s">
        <v>16142</v>
      </c>
      <c r="B25952" s="17" t="s">
        <v>11</v>
      </c>
      <c r="C25952" s="17" t="s">
        <v>108638</v>
      </c>
      <c r="D25952" s="22" t="s">
        <v>108639</v>
      </c>
      <c r="E25952" s="18" t="s">
        <v>108640</v>
      </c>
    </row>
    <row r="25953" spans="1:5" x14ac:dyDescent="0.4">
      <c r="A25953" s="17" t="s">
        <v>16142</v>
      </c>
      <c r="B25953" s="17" t="s">
        <v>11</v>
      </c>
      <c r="C25953" s="17" t="s">
        <v>108641</v>
      </c>
      <c r="D25953" s="22" t="s">
        <v>34812</v>
      </c>
      <c r="E25953" s="18" t="s">
        <v>34814</v>
      </c>
    </row>
    <row r="25954" spans="1:5" x14ac:dyDescent="0.4">
      <c r="A25954" s="17" t="s">
        <v>16142</v>
      </c>
      <c r="B25954" s="17" t="s">
        <v>11</v>
      </c>
      <c r="C25954" s="17" t="s">
        <v>108642</v>
      </c>
      <c r="D25954" s="22" t="s">
        <v>16161</v>
      </c>
      <c r="E25954" s="18" t="s">
        <v>16162</v>
      </c>
    </row>
    <row r="25955" spans="1:5" x14ac:dyDescent="0.4">
      <c r="A25955" s="17" t="s">
        <v>16142</v>
      </c>
      <c r="B25955" s="17" t="s">
        <v>11</v>
      </c>
      <c r="C25955" s="17" t="s">
        <v>108643</v>
      </c>
      <c r="D25955" s="22" t="s">
        <v>108644</v>
      </c>
      <c r="E25955" s="18" t="s">
        <v>108645</v>
      </c>
    </row>
    <row r="25956" spans="1:5" x14ac:dyDescent="0.4">
      <c r="A25956" s="17" t="s">
        <v>16142</v>
      </c>
      <c r="B25956" s="17" t="s">
        <v>11</v>
      </c>
      <c r="C25956" s="17" t="s">
        <v>108646</v>
      </c>
      <c r="D25956" s="22" t="s">
        <v>108647</v>
      </c>
      <c r="E25956" s="18" t="s">
        <v>108648</v>
      </c>
    </row>
    <row r="25957" spans="1:5" x14ac:dyDescent="0.4">
      <c r="A25957" s="17" t="s">
        <v>16142</v>
      </c>
      <c r="B25957" s="17" t="s">
        <v>11</v>
      </c>
      <c r="C25957" s="17" t="s">
        <v>108649</v>
      </c>
      <c r="D25957" s="22" t="s">
        <v>108650</v>
      </c>
      <c r="E25957" s="18" t="s">
        <v>108651</v>
      </c>
    </row>
    <row r="25958" spans="1:5" x14ac:dyDescent="0.4">
      <c r="A25958" s="17" t="s">
        <v>16142</v>
      </c>
      <c r="B25958" s="17" t="s">
        <v>11</v>
      </c>
      <c r="C25958" s="17" t="s">
        <v>108652</v>
      </c>
      <c r="D25958" s="22" t="s">
        <v>16163</v>
      </c>
      <c r="E25958" s="18" t="s">
        <v>16164</v>
      </c>
    </row>
    <row r="25959" spans="1:5" x14ac:dyDescent="0.4">
      <c r="A25959" s="17" t="s">
        <v>16142</v>
      </c>
      <c r="B25959" s="17" t="s">
        <v>11</v>
      </c>
      <c r="C25959" s="17" t="s">
        <v>108653</v>
      </c>
      <c r="D25959" s="22" t="s">
        <v>108654</v>
      </c>
      <c r="E25959" s="18" t="s">
        <v>108655</v>
      </c>
    </row>
    <row r="25960" spans="1:5" x14ac:dyDescent="0.4">
      <c r="A25960" s="17" t="s">
        <v>16142</v>
      </c>
      <c r="B25960" s="17" t="s">
        <v>11</v>
      </c>
      <c r="C25960" s="17" t="s">
        <v>108656</v>
      </c>
      <c r="D25960" s="22" t="s">
        <v>16165</v>
      </c>
      <c r="E25960" s="18" t="s">
        <v>16166</v>
      </c>
    </row>
    <row r="25961" spans="1:5" x14ac:dyDescent="0.4">
      <c r="A25961" s="17" t="s">
        <v>16142</v>
      </c>
      <c r="B25961" s="17" t="s">
        <v>11</v>
      </c>
      <c r="C25961" s="17" t="s">
        <v>108657</v>
      </c>
      <c r="D25961" s="22" t="s">
        <v>44712</v>
      </c>
      <c r="E25961" s="18" t="s">
        <v>44713</v>
      </c>
    </row>
    <row r="25962" spans="1:5" x14ac:dyDescent="0.4">
      <c r="A25962" s="17" t="s">
        <v>16142</v>
      </c>
      <c r="B25962" s="17" t="s">
        <v>11</v>
      </c>
      <c r="C25962" s="17" t="s">
        <v>108658</v>
      </c>
      <c r="D25962" s="22" t="s">
        <v>108659</v>
      </c>
      <c r="E25962" s="18" t="s">
        <v>108660</v>
      </c>
    </row>
    <row r="25963" spans="1:5" x14ac:dyDescent="0.4">
      <c r="A25963" s="17" t="s">
        <v>16142</v>
      </c>
      <c r="B25963" s="17" t="s">
        <v>11</v>
      </c>
      <c r="C25963" s="17" t="s">
        <v>108661</v>
      </c>
      <c r="D25963" s="22" t="s">
        <v>44714</v>
      </c>
      <c r="E25963" s="18" t="s">
        <v>44715</v>
      </c>
    </row>
    <row r="25964" spans="1:5" x14ac:dyDescent="0.4">
      <c r="A25964" s="17" t="s">
        <v>16142</v>
      </c>
      <c r="B25964" s="17" t="s">
        <v>11</v>
      </c>
      <c r="C25964" s="17" t="s">
        <v>108662</v>
      </c>
      <c r="D25964" s="22" t="s">
        <v>108663</v>
      </c>
      <c r="E25964" s="18" t="s">
        <v>108664</v>
      </c>
    </row>
    <row r="25965" spans="1:5" x14ac:dyDescent="0.4">
      <c r="A25965" s="17" t="s">
        <v>16142</v>
      </c>
      <c r="B25965" s="17" t="s">
        <v>11</v>
      </c>
      <c r="C25965" s="17" t="s">
        <v>108665</v>
      </c>
      <c r="D25965" s="22" t="s">
        <v>44716</v>
      </c>
      <c r="E25965" s="18" t="s">
        <v>108666</v>
      </c>
    </row>
    <row r="25966" spans="1:5" x14ac:dyDescent="0.4">
      <c r="A25966" s="17" t="s">
        <v>16142</v>
      </c>
      <c r="B25966" s="17" t="s">
        <v>11</v>
      </c>
      <c r="C25966" s="17" t="s">
        <v>108667</v>
      </c>
      <c r="D25966" s="22" t="s">
        <v>44717</v>
      </c>
      <c r="E25966" s="18" t="s">
        <v>108668</v>
      </c>
    </row>
    <row r="25967" spans="1:5" x14ac:dyDescent="0.4">
      <c r="A25967" s="17" t="s">
        <v>16142</v>
      </c>
      <c r="B25967" s="17" t="s">
        <v>11</v>
      </c>
      <c r="C25967" s="17" t="s">
        <v>108669</v>
      </c>
      <c r="D25967" s="22" t="s">
        <v>44718</v>
      </c>
      <c r="E25967" s="18" t="s">
        <v>44719</v>
      </c>
    </row>
    <row r="25968" spans="1:5" x14ac:dyDescent="0.4">
      <c r="A25968" s="17" t="s">
        <v>16142</v>
      </c>
      <c r="B25968" s="17" t="s">
        <v>11</v>
      </c>
      <c r="C25968" s="17" t="s">
        <v>108670</v>
      </c>
      <c r="D25968" s="22" t="s">
        <v>16167</v>
      </c>
      <c r="E25968" s="18" t="s">
        <v>16168</v>
      </c>
    </row>
    <row r="25969" spans="1:5" x14ac:dyDescent="0.4">
      <c r="A25969" s="17" t="s">
        <v>16142</v>
      </c>
      <c r="B25969" s="17" t="s">
        <v>11</v>
      </c>
      <c r="C25969" s="17" t="s">
        <v>108671</v>
      </c>
      <c r="D25969" s="22" t="s">
        <v>16169</v>
      </c>
      <c r="E25969" s="18" t="s">
        <v>16170</v>
      </c>
    </row>
    <row r="25970" spans="1:5" x14ac:dyDescent="0.4">
      <c r="A25970" s="17" t="s">
        <v>16142</v>
      </c>
      <c r="B25970" s="17" t="s">
        <v>11</v>
      </c>
      <c r="C25970" s="17" t="s">
        <v>108672</v>
      </c>
      <c r="D25970" s="22" t="s">
        <v>44720</v>
      </c>
      <c r="E25970" s="18" t="s">
        <v>44721</v>
      </c>
    </row>
    <row r="25971" spans="1:5" x14ac:dyDescent="0.4">
      <c r="A25971" s="17" t="s">
        <v>16142</v>
      </c>
      <c r="B25971" s="17" t="s">
        <v>11</v>
      </c>
      <c r="C25971" s="17" t="s">
        <v>108673</v>
      </c>
      <c r="D25971" s="22" t="s">
        <v>108674</v>
      </c>
      <c r="E25971" s="18" t="s">
        <v>108675</v>
      </c>
    </row>
    <row r="25972" spans="1:5" x14ac:dyDescent="0.4">
      <c r="A25972" s="17" t="s">
        <v>16142</v>
      </c>
      <c r="B25972" s="17" t="s">
        <v>11</v>
      </c>
      <c r="C25972" s="17" t="s">
        <v>108676</v>
      </c>
      <c r="D25972" s="22" t="s">
        <v>108677</v>
      </c>
      <c r="E25972" s="18" t="s">
        <v>108678</v>
      </c>
    </row>
    <row r="25973" spans="1:5" x14ac:dyDescent="0.4">
      <c r="A25973" s="17" t="s">
        <v>16142</v>
      </c>
      <c r="B25973" s="17" t="s">
        <v>11</v>
      </c>
      <c r="C25973" s="17" t="s">
        <v>108679</v>
      </c>
      <c r="D25973" s="22" t="s">
        <v>108680</v>
      </c>
      <c r="E25973" s="18" t="s">
        <v>108681</v>
      </c>
    </row>
    <row r="25974" spans="1:5" x14ac:dyDescent="0.4">
      <c r="A25974" s="17" t="s">
        <v>16142</v>
      </c>
      <c r="B25974" s="17" t="s">
        <v>11</v>
      </c>
      <c r="C25974" s="17" t="s">
        <v>108682</v>
      </c>
      <c r="D25974" s="22" t="s">
        <v>44722</v>
      </c>
      <c r="E25974" s="18" t="s">
        <v>44723</v>
      </c>
    </row>
    <row r="25975" spans="1:5" x14ac:dyDescent="0.4">
      <c r="A25975" s="17" t="s">
        <v>16142</v>
      </c>
      <c r="B25975" s="17" t="s">
        <v>11</v>
      </c>
      <c r="C25975" s="17" t="s">
        <v>108683</v>
      </c>
      <c r="D25975" s="22" t="s">
        <v>44724</v>
      </c>
      <c r="E25975" s="18" t="s">
        <v>44725</v>
      </c>
    </row>
    <row r="25976" spans="1:5" x14ac:dyDescent="0.4">
      <c r="A25976" s="17" t="s">
        <v>16142</v>
      </c>
      <c r="B25976" s="17" t="s">
        <v>11</v>
      </c>
      <c r="C25976" s="17" t="s">
        <v>108684</v>
      </c>
      <c r="D25976" s="22" t="s">
        <v>16171</v>
      </c>
      <c r="E25976" s="18" t="s">
        <v>16172</v>
      </c>
    </row>
    <row r="25977" spans="1:5" x14ac:dyDescent="0.4">
      <c r="A25977" s="17" t="s">
        <v>16142</v>
      </c>
      <c r="B25977" s="17" t="s">
        <v>11</v>
      </c>
      <c r="C25977" s="17" t="s">
        <v>108685</v>
      </c>
      <c r="D25977" s="22" t="s">
        <v>108686</v>
      </c>
      <c r="E25977" s="18" t="s">
        <v>108687</v>
      </c>
    </row>
    <row r="25978" spans="1:5" x14ac:dyDescent="0.4">
      <c r="A25978" s="17" t="s">
        <v>16142</v>
      </c>
      <c r="B25978" s="17" t="s">
        <v>11</v>
      </c>
      <c r="C25978" s="17" t="s">
        <v>108688</v>
      </c>
      <c r="D25978" s="22" t="s">
        <v>16173</v>
      </c>
      <c r="E25978" s="18" t="s">
        <v>16174</v>
      </c>
    </row>
    <row r="25979" spans="1:5" x14ac:dyDescent="0.4">
      <c r="A25979" s="17" t="s">
        <v>16142</v>
      </c>
      <c r="B25979" s="17" t="s">
        <v>11</v>
      </c>
      <c r="C25979" s="17" t="s">
        <v>108689</v>
      </c>
      <c r="D25979" s="22" t="s">
        <v>16175</v>
      </c>
      <c r="E25979" s="18" t="s">
        <v>16176</v>
      </c>
    </row>
    <row r="25980" spans="1:5" x14ac:dyDescent="0.4">
      <c r="A25980" s="17" t="s">
        <v>16142</v>
      </c>
      <c r="B25980" s="17" t="s">
        <v>11</v>
      </c>
      <c r="C25980" s="17" t="s">
        <v>108690</v>
      </c>
      <c r="D25980" s="22" t="s">
        <v>108691</v>
      </c>
      <c r="E25980" s="18" t="s">
        <v>108692</v>
      </c>
    </row>
    <row r="25981" spans="1:5" x14ac:dyDescent="0.4">
      <c r="A25981" s="17" t="s">
        <v>16142</v>
      </c>
      <c r="B25981" s="17" t="s">
        <v>11</v>
      </c>
      <c r="C25981" s="17" t="s">
        <v>108693</v>
      </c>
      <c r="D25981" s="22" t="s">
        <v>16177</v>
      </c>
      <c r="E25981" s="18" t="s">
        <v>16178</v>
      </c>
    </row>
    <row r="25982" spans="1:5" x14ac:dyDescent="0.4">
      <c r="A25982" s="17" t="s">
        <v>16142</v>
      </c>
      <c r="B25982" s="17" t="s">
        <v>11</v>
      </c>
      <c r="C25982" s="17" t="s">
        <v>108694</v>
      </c>
      <c r="D25982" s="22" t="s">
        <v>108695</v>
      </c>
      <c r="E25982" s="18" t="s">
        <v>108696</v>
      </c>
    </row>
    <row r="25983" spans="1:5" x14ac:dyDescent="0.4">
      <c r="A25983" s="17" t="s">
        <v>16142</v>
      </c>
      <c r="B25983" s="17" t="s">
        <v>11</v>
      </c>
      <c r="C25983" s="17" t="s">
        <v>108697</v>
      </c>
      <c r="D25983" s="22" t="s">
        <v>44726</v>
      </c>
      <c r="E25983" s="18" t="s">
        <v>44727</v>
      </c>
    </row>
    <row r="25984" spans="1:5" x14ac:dyDescent="0.4">
      <c r="A25984" s="17" t="s">
        <v>16142</v>
      </c>
      <c r="B25984" s="17" t="s">
        <v>11</v>
      </c>
      <c r="C25984" s="17" t="s">
        <v>108698</v>
      </c>
      <c r="D25984" s="22" t="s">
        <v>44728</v>
      </c>
      <c r="E25984" s="18" t="s">
        <v>44729</v>
      </c>
    </row>
    <row r="25985" spans="1:5" x14ac:dyDescent="0.4">
      <c r="A25985" s="17" t="s">
        <v>16142</v>
      </c>
      <c r="B25985" s="17" t="s">
        <v>11</v>
      </c>
      <c r="C25985" s="17" t="s">
        <v>108699</v>
      </c>
      <c r="D25985" s="22" t="s">
        <v>108700</v>
      </c>
      <c r="E25985" s="18" t="s">
        <v>108701</v>
      </c>
    </row>
    <row r="25986" spans="1:5" x14ac:dyDescent="0.4">
      <c r="A25986" s="17" t="s">
        <v>16142</v>
      </c>
      <c r="B25986" s="17" t="s">
        <v>11</v>
      </c>
      <c r="C25986" s="17" t="s">
        <v>108702</v>
      </c>
      <c r="D25986" s="22" t="s">
        <v>44730</v>
      </c>
      <c r="E25986" s="18" t="s">
        <v>44731</v>
      </c>
    </row>
    <row r="25987" spans="1:5" x14ac:dyDescent="0.4">
      <c r="A25987" s="17" t="s">
        <v>16142</v>
      </c>
      <c r="B25987" s="17" t="s">
        <v>11</v>
      </c>
      <c r="C25987" s="17" t="s">
        <v>108703</v>
      </c>
      <c r="D25987" s="22" t="s">
        <v>108704</v>
      </c>
      <c r="E25987" s="18" t="s">
        <v>108705</v>
      </c>
    </row>
    <row r="25988" spans="1:5" x14ac:dyDescent="0.4">
      <c r="A25988" s="17" t="s">
        <v>16142</v>
      </c>
      <c r="B25988" s="17" t="s">
        <v>11</v>
      </c>
      <c r="C25988" s="17" t="s">
        <v>108706</v>
      </c>
      <c r="D25988" s="22" t="s">
        <v>108707</v>
      </c>
      <c r="E25988" s="18" t="s">
        <v>108708</v>
      </c>
    </row>
    <row r="25989" spans="1:5" x14ac:dyDescent="0.4">
      <c r="A25989" s="17" t="s">
        <v>16142</v>
      </c>
      <c r="B25989" s="17" t="s">
        <v>11</v>
      </c>
      <c r="C25989" s="17" t="s">
        <v>108709</v>
      </c>
      <c r="D25989" s="22" t="s">
        <v>108710</v>
      </c>
      <c r="E25989" s="18" t="s">
        <v>108711</v>
      </c>
    </row>
    <row r="25990" spans="1:5" x14ac:dyDescent="0.4">
      <c r="A25990" s="17" t="s">
        <v>16142</v>
      </c>
      <c r="B25990" s="17" t="s">
        <v>11</v>
      </c>
      <c r="C25990" s="17" t="s">
        <v>108712</v>
      </c>
      <c r="D25990" s="22" t="s">
        <v>108713</v>
      </c>
      <c r="E25990" s="18" t="s">
        <v>108714</v>
      </c>
    </row>
    <row r="25991" spans="1:5" x14ac:dyDescent="0.4">
      <c r="A25991" s="17" t="s">
        <v>16142</v>
      </c>
      <c r="B25991" s="17" t="s">
        <v>11</v>
      </c>
      <c r="C25991" s="17" t="s">
        <v>108715</v>
      </c>
      <c r="D25991" s="22" t="s">
        <v>108716</v>
      </c>
      <c r="E25991" s="18" t="s">
        <v>108717</v>
      </c>
    </row>
    <row r="25992" spans="1:5" x14ac:dyDescent="0.4">
      <c r="A25992" s="17" t="s">
        <v>16142</v>
      </c>
      <c r="B25992" s="17" t="s">
        <v>11</v>
      </c>
      <c r="C25992" s="17" t="s">
        <v>108718</v>
      </c>
      <c r="D25992" s="22" t="s">
        <v>16179</v>
      </c>
      <c r="E25992" s="18" t="s">
        <v>16180</v>
      </c>
    </row>
    <row r="25993" spans="1:5" x14ac:dyDescent="0.4">
      <c r="A25993" s="17" t="s">
        <v>16142</v>
      </c>
      <c r="B25993" s="17" t="s">
        <v>11</v>
      </c>
      <c r="C25993" s="17" t="s">
        <v>108719</v>
      </c>
      <c r="D25993" s="22" t="s">
        <v>108720</v>
      </c>
      <c r="E25993" s="18" t="s">
        <v>108721</v>
      </c>
    </row>
    <row r="25994" spans="1:5" x14ac:dyDescent="0.4">
      <c r="A25994" s="17" t="s">
        <v>16142</v>
      </c>
      <c r="B25994" s="17" t="s">
        <v>11</v>
      </c>
      <c r="C25994" s="17" t="s">
        <v>108722</v>
      </c>
      <c r="D25994" s="22" t="s">
        <v>44732</v>
      </c>
      <c r="E25994" s="18" t="s">
        <v>44733</v>
      </c>
    </row>
    <row r="25995" spans="1:5" x14ac:dyDescent="0.4">
      <c r="A25995" s="17" t="s">
        <v>16142</v>
      </c>
      <c r="B25995" s="17" t="s">
        <v>11</v>
      </c>
      <c r="C25995" s="17" t="s">
        <v>108723</v>
      </c>
      <c r="D25995" s="22" t="s">
        <v>44734</v>
      </c>
      <c r="E25995" s="18" t="s">
        <v>44735</v>
      </c>
    </row>
    <row r="25996" spans="1:5" x14ac:dyDescent="0.4">
      <c r="A25996" s="17" t="s">
        <v>16142</v>
      </c>
      <c r="B25996" s="17" t="s">
        <v>11</v>
      </c>
      <c r="C25996" s="17" t="s">
        <v>108724</v>
      </c>
      <c r="D25996" s="22" t="s">
        <v>44736</v>
      </c>
      <c r="E25996" s="18" t="s">
        <v>44737</v>
      </c>
    </row>
    <row r="25997" spans="1:5" x14ac:dyDescent="0.4">
      <c r="A25997" s="17" t="s">
        <v>16142</v>
      </c>
      <c r="B25997" s="17" t="s">
        <v>11</v>
      </c>
      <c r="C25997" s="17" t="s">
        <v>108725</v>
      </c>
      <c r="D25997" s="22" t="s">
        <v>44738</v>
      </c>
      <c r="E25997" s="18" t="s">
        <v>44739</v>
      </c>
    </row>
    <row r="25998" spans="1:5" x14ac:dyDescent="0.4">
      <c r="A25998" s="17" t="s">
        <v>16142</v>
      </c>
      <c r="B25998" s="17" t="s">
        <v>11</v>
      </c>
      <c r="C25998" s="17" t="s">
        <v>108726</v>
      </c>
      <c r="D25998" s="22" t="s">
        <v>108727</v>
      </c>
      <c r="E25998" s="18" t="s">
        <v>108728</v>
      </c>
    </row>
    <row r="25999" spans="1:5" x14ac:dyDescent="0.4">
      <c r="A25999" s="17" t="s">
        <v>16142</v>
      </c>
      <c r="B25999" s="17" t="s">
        <v>11</v>
      </c>
      <c r="C25999" s="17" t="s">
        <v>108729</v>
      </c>
      <c r="D25999" s="22" t="s">
        <v>44740</v>
      </c>
      <c r="E25999" s="18" t="s">
        <v>44741</v>
      </c>
    </row>
    <row r="26000" spans="1:5" x14ac:dyDescent="0.4">
      <c r="A26000" s="17" t="s">
        <v>16142</v>
      </c>
      <c r="B26000" s="17" t="s">
        <v>11</v>
      </c>
      <c r="C26000" s="17" t="s">
        <v>108730</v>
      </c>
      <c r="D26000" s="22" t="s">
        <v>108731</v>
      </c>
      <c r="E26000" s="18" t="s">
        <v>108732</v>
      </c>
    </row>
    <row r="26001" spans="1:5" x14ac:dyDescent="0.4">
      <c r="A26001" s="17" t="s">
        <v>16142</v>
      </c>
      <c r="B26001" s="17" t="s">
        <v>11</v>
      </c>
      <c r="C26001" s="17" t="s">
        <v>108733</v>
      </c>
      <c r="D26001" s="22" t="s">
        <v>108734</v>
      </c>
      <c r="E26001" s="18" t="s">
        <v>108735</v>
      </c>
    </row>
    <row r="26002" spans="1:5" x14ac:dyDescent="0.4">
      <c r="A26002" s="17" t="s">
        <v>16142</v>
      </c>
      <c r="B26002" s="17" t="s">
        <v>11</v>
      </c>
      <c r="C26002" s="17" t="s">
        <v>108736</v>
      </c>
      <c r="D26002" s="22" t="s">
        <v>16181</v>
      </c>
      <c r="E26002" s="18" t="s">
        <v>16182</v>
      </c>
    </row>
    <row r="26003" spans="1:5" x14ac:dyDescent="0.4">
      <c r="A26003" s="17" t="s">
        <v>16142</v>
      </c>
      <c r="B26003" s="17" t="s">
        <v>11</v>
      </c>
      <c r="C26003" s="17" t="s">
        <v>108737</v>
      </c>
      <c r="D26003" s="22" t="s">
        <v>44742</v>
      </c>
      <c r="E26003" s="18" t="s">
        <v>16382</v>
      </c>
    </row>
    <row r="26004" spans="1:5" x14ac:dyDescent="0.4">
      <c r="A26004" s="17" t="s">
        <v>16142</v>
      </c>
      <c r="B26004" s="17" t="s">
        <v>11</v>
      </c>
      <c r="C26004" s="17" t="s">
        <v>108738</v>
      </c>
      <c r="D26004" s="22" t="s">
        <v>58571</v>
      </c>
      <c r="E26004" s="18" t="s">
        <v>58572</v>
      </c>
    </row>
    <row r="26005" spans="1:5" x14ac:dyDescent="0.4">
      <c r="A26005" s="17" t="s">
        <v>16142</v>
      </c>
      <c r="B26005" s="17" t="s">
        <v>11</v>
      </c>
      <c r="C26005" s="17" t="s">
        <v>108739</v>
      </c>
      <c r="D26005" s="22" t="s">
        <v>58573</v>
      </c>
      <c r="E26005" s="18" t="s">
        <v>58574</v>
      </c>
    </row>
    <row r="26006" spans="1:5" x14ac:dyDescent="0.4">
      <c r="A26006" s="17" t="s">
        <v>16142</v>
      </c>
      <c r="B26006" s="17" t="s">
        <v>11</v>
      </c>
      <c r="C26006" s="17" t="s">
        <v>108740</v>
      </c>
      <c r="D26006" s="22" t="s">
        <v>108741</v>
      </c>
      <c r="E26006" s="18" t="s">
        <v>108742</v>
      </c>
    </row>
    <row r="26007" spans="1:5" x14ac:dyDescent="0.4">
      <c r="A26007" s="17" t="s">
        <v>16142</v>
      </c>
      <c r="B26007" s="17" t="s">
        <v>11</v>
      </c>
      <c r="C26007" s="17" t="s">
        <v>108743</v>
      </c>
      <c r="D26007" s="22" t="s">
        <v>108744</v>
      </c>
      <c r="E26007" s="18" t="s">
        <v>108745</v>
      </c>
    </row>
    <row r="26008" spans="1:5" x14ac:dyDescent="0.4">
      <c r="A26008" s="17" t="s">
        <v>16142</v>
      </c>
      <c r="B26008" s="17" t="s">
        <v>11</v>
      </c>
      <c r="C26008" s="17" t="s">
        <v>108746</v>
      </c>
      <c r="D26008" s="22" t="s">
        <v>108747</v>
      </c>
      <c r="E26008" s="18" t="s">
        <v>108748</v>
      </c>
    </row>
    <row r="26009" spans="1:5" x14ac:dyDescent="0.4">
      <c r="A26009" s="17" t="s">
        <v>16142</v>
      </c>
      <c r="B26009" s="17" t="s">
        <v>11</v>
      </c>
      <c r="C26009" s="17" t="s">
        <v>108749</v>
      </c>
      <c r="D26009" s="22" t="s">
        <v>108750</v>
      </c>
      <c r="E26009" s="18" t="s">
        <v>108751</v>
      </c>
    </row>
    <row r="26010" spans="1:5" x14ac:dyDescent="0.4">
      <c r="A26010" s="17" t="s">
        <v>16142</v>
      </c>
      <c r="B26010" s="17" t="s">
        <v>11</v>
      </c>
      <c r="C26010" s="17" t="s">
        <v>108752</v>
      </c>
      <c r="D26010" s="22" t="s">
        <v>44743</v>
      </c>
      <c r="E26010" s="18" t="s">
        <v>108753</v>
      </c>
    </row>
    <row r="26011" spans="1:5" x14ac:dyDescent="0.4">
      <c r="A26011" s="17" t="s">
        <v>16142</v>
      </c>
      <c r="B26011" s="17" t="s">
        <v>11</v>
      </c>
      <c r="C26011" s="17" t="s">
        <v>108754</v>
      </c>
      <c r="D26011" s="22" t="s">
        <v>44744</v>
      </c>
      <c r="E26011" s="18" t="s">
        <v>44745</v>
      </c>
    </row>
    <row r="26012" spans="1:5" x14ac:dyDescent="0.4">
      <c r="A26012" s="17" t="s">
        <v>16142</v>
      </c>
      <c r="B26012" s="17" t="s">
        <v>11</v>
      </c>
      <c r="C26012" s="17" t="s">
        <v>108755</v>
      </c>
      <c r="D26012" s="22" t="s">
        <v>44746</v>
      </c>
      <c r="E26012" s="18" t="s">
        <v>44747</v>
      </c>
    </row>
    <row r="26013" spans="1:5" x14ac:dyDescent="0.4">
      <c r="A26013" s="17" t="s">
        <v>16142</v>
      </c>
      <c r="B26013" s="17" t="s">
        <v>11</v>
      </c>
      <c r="C26013" s="17" t="s">
        <v>108756</v>
      </c>
      <c r="D26013" s="22" t="s">
        <v>108757</v>
      </c>
      <c r="E26013" s="18" t="s">
        <v>108758</v>
      </c>
    </row>
    <row r="26014" spans="1:5" x14ac:dyDescent="0.4">
      <c r="A26014" s="17" t="s">
        <v>16142</v>
      </c>
      <c r="B26014" s="17" t="s">
        <v>11</v>
      </c>
      <c r="C26014" s="17" t="s">
        <v>108759</v>
      </c>
      <c r="D26014" s="22" t="s">
        <v>44748</v>
      </c>
      <c r="E26014" s="18" t="s">
        <v>44749</v>
      </c>
    </row>
    <row r="26015" spans="1:5" x14ac:dyDescent="0.4">
      <c r="A26015" s="17" t="s">
        <v>16142</v>
      </c>
      <c r="B26015" s="17" t="s">
        <v>11</v>
      </c>
      <c r="C26015" s="17" t="s">
        <v>108760</v>
      </c>
      <c r="D26015" s="22" t="s">
        <v>108761</v>
      </c>
      <c r="E26015" s="18" t="s">
        <v>108762</v>
      </c>
    </row>
    <row r="26016" spans="1:5" x14ac:dyDescent="0.4">
      <c r="A26016" s="17" t="s">
        <v>16142</v>
      </c>
      <c r="B26016" s="17" t="s">
        <v>11</v>
      </c>
      <c r="C26016" s="17" t="s">
        <v>108763</v>
      </c>
      <c r="D26016" s="22" t="s">
        <v>44750</v>
      </c>
      <c r="E26016" s="18" t="s">
        <v>44751</v>
      </c>
    </row>
    <row r="26017" spans="1:5" x14ac:dyDescent="0.4">
      <c r="A26017" s="17" t="s">
        <v>16142</v>
      </c>
      <c r="B26017" s="17" t="s">
        <v>11</v>
      </c>
      <c r="C26017" s="17" t="s">
        <v>108764</v>
      </c>
      <c r="D26017" s="22" t="s">
        <v>108765</v>
      </c>
      <c r="E26017" s="18" t="s">
        <v>108766</v>
      </c>
    </row>
    <row r="26018" spans="1:5" x14ac:dyDescent="0.4">
      <c r="A26018" s="17" t="s">
        <v>16142</v>
      </c>
      <c r="B26018" s="17" t="s">
        <v>11</v>
      </c>
      <c r="C26018" s="17" t="s">
        <v>108767</v>
      </c>
      <c r="D26018" s="22" t="s">
        <v>44752</v>
      </c>
      <c r="E26018" s="18" t="s">
        <v>44753</v>
      </c>
    </row>
    <row r="26019" spans="1:5" x14ac:dyDescent="0.4">
      <c r="A26019" s="17" t="s">
        <v>16142</v>
      </c>
      <c r="B26019" s="17" t="s">
        <v>11</v>
      </c>
      <c r="C26019" s="17" t="s">
        <v>108768</v>
      </c>
      <c r="D26019" s="22" t="s">
        <v>16183</v>
      </c>
      <c r="E26019" s="18" t="s">
        <v>16184</v>
      </c>
    </row>
    <row r="26020" spans="1:5" x14ac:dyDescent="0.4">
      <c r="A26020" s="17" t="s">
        <v>16142</v>
      </c>
      <c r="B26020" s="17" t="s">
        <v>11</v>
      </c>
      <c r="C26020" s="17" t="s">
        <v>108769</v>
      </c>
      <c r="D26020" s="22" t="s">
        <v>44754</v>
      </c>
      <c r="E26020" s="18" t="s">
        <v>44755</v>
      </c>
    </row>
    <row r="26021" spans="1:5" x14ac:dyDescent="0.4">
      <c r="A26021" s="17" t="s">
        <v>16142</v>
      </c>
      <c r="B26021" s="17" t="s">
        <v>11</v>
      </c>
      <c r="C26021" s="17" t="s">
        <v>108770</v>
      </c>
      <c r="D26021" s="22" t="s">
        <v>108771</v>
      </c>
      <c r="E26021" s="18" t="s">
        <v>108772</v>
      </c>
    </row>
    <row r="26022" spans="1:5" x14ac:dyDescent="0.4">
      <c r="A26022" s="17" t="s">
        <v>16142</v>
      </c>
      <c r="B26022" s="17" t="s">
        <v>11</v>
      </c>
      <c r="C26022" s="17" t="s">
        <v>108773</v>
      </c>
      <c r="D26022" s="22" t="s">
        <v>108774</v>
      </c>
      <c r="E26022" s="18" t="s">
        <v>108775</v>
      </c>
    </row>
    <row r="26023" spans="1:5" x14ac:dyDescent="0.4">
      <c r="A26023" s="17" t="s">
        <v>16142</v>
      </c>
      <c r="B26023" s="17" t="s">
        <v>11</v>
      </c>
      <c r="C26023" s="17" t="s">
        <v>108776</v>
      </c>
      <c r="D26023" s="22" t="s">
        <v>44756</v>
      </c>
      <c r="E26023" s="18" t="s">
        <v>44757</v>
      </c>
    </row>
    <row r="26024" spans="1:5" x14ac:dyDescent="0.4">
      <c r="A26024" s="17" t="s">
        <v>16142</v>
      </c>
      <c r="B26024" s="17" t="s">
        <v>11</v>
      </c>
      <c r="C26024" s="17" t="s">
        <v>108777</v>
      </c>
      <c r="D26024" s="22" t="s">
        <v>16185</v>
      </c>
      <c r="E26024" s="18" t="s">
        <v>16186</v>
      </c>
    </row>
    <row r="26025" spans="1:5" x14ac:dyDescent="0.4">
      <c r="A26025" s="17" t="s">
        <v>16142</v>
      </c>
      <c r="B26025" s="17" t="s">
        <v>11</v>
      </c>
      <c r="C26025" s="17" t="s">
        <v>108778</v>
      </c>
      <c r="D26025" s="22" t="s">
        <v>108779</v>
      </c>
      <c r="E26025" s="18" t="s">
        <v>108780</v>
      </c>
    </row>
    <row r="26026" spans="1:5" x14ac:dyDescent="0.4">
      <c r="A26026" s="17" t="s">
        <v>16142</v>
      </c>
      <c r="B26026" s="17" t="s">
        <v>11</v>
      </c>
      <c r="C26026" s="17" t="s">
        <v>108781</v>
      </c>
      <c r="D26026" s="22" t="s">
        <v>44758</v>
      </c>
      <c r="E26026" s="18" t="s">
        <v>44759</v>
      </c>
    </row>
    <row r="26027" spans="1:5" x14ac:dyDescent="0.4">
      <c r="A26027" s="17" t="s">
        <v>16142</v>
      </c>
      <c r="B26027" s="17" t="s">
        <v>11</v>
      </c>
      <c r="C26027" s="17" t="s">
        <v>108782</v>
      </c>
      <c r="D26027" s="22" t="s">
        <v>34815</v>
      </c>
      <c r="E26027" s="18" t="s">
        <v>34816</v>
      </c>
    </row>
    <row r="26028" spans="1:5" x14ac:dyDescent="0.4">
      <c r="A26028" s="17" t="s">
        <v>16142</v>
      </c>
      <c r="B26028" s="17" t="s">
        <v>11</v>
      </c>
      <c r="C26028" s="17" t="s">
        <v>108783</v>
      </c>
      <c r="D26028" s="22" t="s">
        <v>108784</v>
      </c>
      <c r="E26028" s="18" t="s">
        <v>108785</v>
      </c>
    </row>
    <row r="26029" spans="1:5" x14ac:dyDescent="0.4">
      <c r="A26029" s="17" t="s">
        <v>16142</v>
      </c>
      <c r="B26029" s="17" t="s">
        <v>11</v>
      </c>
      <c r="C26029" s="17" t="s">
        <v>108786</v>
      </c>
      <c r="D26029" s="22" t="s">
        <v>44760</v>
      </c>
      <c r="E26029" s="18" t="s">
        <v>44761</v>
      </c>
    </row>
    <row r="26030" spans="1:5" x14ac:dyDescent="0.4">
      <c r="A26030" s="17" t="s">
        <v>16142</v>
      </c>
      <c r="B26030" s="17" t="s">
        <v>11</v>
      </c>
      <c r="C26030" s="17" t="s">
        <v>108787</v>
      </c>
      <c r="D26030" s="22" t="s">
        <v>108788</v>
      </c>
      <c r="E26030" s="18" t="s">
        <v>108789</v>
      </c>
    </row>
    <row r="26031" spans="1:5" x14ac:dyDescent="0.4">
      <c r="A26031" s="17" t="s">
        <v>16142</v>
      </c>
      <c r="B26031" s="17" t="s">
        <v>11</v>
      </c>
      <c r="C26031" s="17" t="s">
        <v>108790</v>
      </c>
      <c r="D26031" s="22" t="s">
        <v>44762</v>
      </c>
      <c r="E26031" s="18" t="s">
        <v>44763</v>
      </c>
    </row>
    <row r="26032" spans="1:5" x14ac:dyDescent="0.4">
      <c r="A26032" s="17" t="s">
        <v>16142</v>
      </c>
      <c r="B26032" s="17" t="s">
        <v>11</v>
      </c>
      <c r="C26032" s="17" t="s">
        <v>108791</v>
      </c>
      <c r="D26032" s="22" t="s">
        <v>18450</v>
      </c>
      <c r="E26032" s="18" t="s">
        <v>44764</v>
      </c>
    </row>
    <row r="26033" spans="1:5" x14ac:dyDescent="0.4">
      <c r="A26033" s="17" t="s">
        <v>16142</v>
      </c>
      <c r="B26033" s="17" t="s">
        <v>11</v>
      </c>
      <c r="C26033" s="17" t="s">
        <v>108792</v>
      </c>
      <c r="D26033" s="22" t="s">
        <v>108793</v>
      </c>
      <c r="E26033" s="18" t="s">
        <v>108794</v>
      </c>
    </row>
    <row r="26034" spans="1:5" x14ac:dyDescent="0.4">
      <c r="A26034" s="17" t="s">
        <v>16142</v>
      </c>
      <c r="B26034" s="17" t="s">
        <v>11</v>
      </c>
      <c r="C26034" s="17" t="s">
        <v>108795</v>
      </c>
      <c r="D26034" s="22" t="s">
        <v>108796</v>
      </c>
      <c r="E26034" s="18" t="s">
        <v>108797</v>
      </c>
    </row>
    <row r="26035" spans="1:5" x14ac:dyDescent="0.4">
      <c r="A26035" s="17" t="s">
        <v>16142</v>
      </c>
      <c r="B26035" s="17" t="s">
        <v>11</v>
      </c>
      <c r="C26035" s="17" t="s">
        <v>108798</v>
      </c>
      <c r="D26035" s="22" t="s">
        <v>16187</v>
      </c>
      <c r="E26035" s="18" t="s">
        <v>16188</v>
      </c>
    </row>
    <row r="26036" spans="1:5" x14ac:dyDescent="0.4">
      <c r="A26036" s="17" t="s">
        <v>16142</v>
      </c>
      <c r="B26036" s="17" t="s">
        <v>11</v>
      </c>
      <c r="C26036" s="17" t="s">
        <v>108799</v>
      </c>
      <c r="D26036" s="22" t="s">
        <v>108800</v>
      </c>
      <c r="E26036" s="18" t="s">
        <v>108801</v>
      </c>
    </row>
    <row r="26037" spans="1:5" x14ac:dyDescent="0.4">
      <c r="A26037" s="17" t="s">
        <v>16142</v>
      </c>
      <c r="B26037" s="17" t="s">
        <v>11</v>
      </c>
      <c r="C26037" s="17" t="s">
        <v>108802</v>
      </c>
      <c r="D26037" s="22" t="s">
        <v>16189</v>
      </c>
      <c r="E26037" s="18" t="s">
        <v>16190</v>
      </c>
    </row>
    <row r="26038" spans="1:5" x14ac:dyDescent="0.4">
      <c r="A26038" s="17" t="s">
        <v>16142</v>
      </c>
      <c r="B26038" s="17" t="s">
        <v>11</v>
      </c>
      <c r="C26038" s="17" t="s">
        <v>108803</v>
      </c>
      <c r="D26038" s="22" t="s">
        <v>44765</v>
      </c>
      <c r="E26038" s="18" t="s">
        <v>44766</v>
      </c>
    </row>
    <row r="26039" spans="1:5" x14ac:dyDescent="0.4">
      <c r="A26039" s="17" t="s">
        <v>16142</v>
      </c>
      <c r="B26039" s="17" t="s">
        <v>11</v>
      </c>
      <c r="C26039" s="17" t="s">
        <v>108804</v>
      </c>
      <c r="D26039" s="22" t="s">
        <v>44767</v>
      </c>
      <c r="E26039" s="18" t="s">
        <v>44768</v>
      </c>
    </row>
    <row r="26040" spans="1:5" x14ac:dyDescent="0.4">
      <c r="A26040" s="17" t="s">
        <v>16142</v>
      </c>
      <c r="B26040" s="17" t="s">
        <v>11</v>
      </c>
      <c r="C26040" s="17" t="s">
        <v>108805</v>
      </c>
      <c r="D26040" s="22" t="s">
        <v>44769</v>
      </c>
      <c r="E26040" s="18" t="s">
        <v>44770</v>
      </c>
    </row>
    <row r="26041" spans="1:5" x14ac:dyDescent="0.4">
      <c r="A26041" s="17" t="s">
        <v>16142</v>
      </c>
      <c r="B26041" s="17" t="s">
        <v>11</v>
      </c>
      <c r="C26041" s="17" t="s">
        <v>108806</v>
      </c>
      <c r="D26041" s="22" t="s">
        <v>108807</v>
      </c>
      <c r="E26041" s="18" t="s">
        <v>108808</v>
      </c>
    </row>
    <row r="26042" spans="1:5" x14ac:dyDescent="0.4">
      <c r="A26042" s="17" t="s">
        <v>16142</v>
      </c>
      <c r="B26042" s="17" t="s">
        <v>11</v>
      </c>
      <c r="C26042" s="17" t="s">
        <v>108809</v>
      </c>
      <c r="D26042" s="22" t="s">
        <v>44771</v>
      </c>
      <c r="E26042" s="18" t="s">
        <v>44772</v>
      </c>
    </row>
    <row r="26043" spans="1:5" x14ac:dyDescent="0.4">
      <c r="A26043" s="17" t="s">
        <v>16142</v>
      </c>
      <c r="B26043" s="17" t="s">
        <v>11</v>
      </c>
      <c r="C26043" s="17" t="s">
        <v>108810</v>
      </c>
      <c r="D26043" s="22" t="s">
        <v>56877</v>
      </c>
      <c r="E26043" s="18" t="s">
        <v>108811</v>
      </c>
    </row>
    <row r="26044" spans="1:5" x14ac:dyDescent="0.4">
      <c r="A26044" s="17" t="s">
        <v>16142</v>
      </c>
      <c r="B26044" s="17" t="s">
        <v>11</v>
      </c>
      <c r="C26044" s="17" t="s">
        <v>108812</v>
      </c>
      <c r="D26044" s="22" t="s">
        <v>16191</v>
      </c>
      <c r="E26044" s="18" t="s">
        <v>16192</v>
      </c>
    </row>
    <row r="26045" spans="1:5" x14ac:dyDescent="0.4">
      <c r="A26045" s="17" t="s">
        <v>16142</v>
      </c>
      <c r="B26045" s="17" t="s">
        <v>11</v>
      </c>
      <c r="C26045" s="17" t="s">
        <v>108813</v>
      </c>
      <c r="D26045" s="22" t="s">
        <v>108814</v>
      </c>
      <c r="E26045" s="18" t="s">
        <v>108815</v>
      </c>
    </row>
    <row r="26046" spans="1:5" x14ac:dyDescent="0.4">
      <c r="A26046" s="17" t="s">
        <v>16142</v>
      </c>
      <c r="B26046" s="17" t="s">
        <v>11</v>
      </c>
      <c r="C26046" s="17" t="s">
        <v>108816</v>
      </c>
      <c r="D26046" s="22" t="s">
        <v>6619</v>
      </c>
      <c r="E26046" s="18" t="s">
        <v>108817</v>
      </c>
    </row>
    <row r="26047" spans="1:5" x14ac:dyDescent="0.4">
      <c r="A26047" s="17" t="s">
        <v>16142</v>
      </c>
      <c r="B26047" s="17" t="s">
        <v>11</v>
      </c>
      <c r="C26047" s="17" t="s">
        <v>108818</v>
      </c>
      <c r="D26047" s="22" t="s">
        <v>44773</v>
      </c>
      <c r="E26047" s="18" t="s">
        <v>44774</v>
      </c>
    </row>
    <row r="26048" spans="1:5" x14ac:dyDescent="0.4">
      <c r="A26048" s="17" t="s">
        <v>16142</v>
      </c>
      <c r="B26048" s="17" t="s">
        <v>11</v>
      </c>
      <c r="C26048" s="17" t="s">
        <v>108819</v>
      </c>
      <c r="D26048" s="22" t="s">
        <v>108820</v>
      </c>
      <c r="E26048" s="18" t="s">
        <v>108821</v>
      </c>
    </row>
    <row r="26049" spans="1:5" x14ac:dyDescent="0.4">
      <c r="A26049" s="17" t="s">
        <v>16142</v>
      </c>
      <c r="B26049" s="17" t="s">
        <v>11</v>
      </c>
      <c r="C26049" s="17" t="s">
        <v>108822</v>
      </c>
      <c r="D26049" s="22" t="s">
        <v>108823</v>
      </c>
      <c r="E26049" s="18" t="s">
        <v>108824</v>
      </c>
    </row>
    <row r="26050" spans="1:5" x14ac:dyDescent="0.4">
      <c r="A26050" s="17" t="s">
        <v>16142</v>
      </c>
      <c r="B26050" s="17" t="s">
        <v>11</v>
      </c>
      <c r="C26050" s="17" t="s">
        <v>108825</v>
      </c>
      <c r="D26050" s="22" t="s">
        <v>108826</v>
      </c>
      <c r="E26050" s="18" t="s">
        <v>108827</v>
      </c>
    </row>
    <row r="26051" spans="1:5" x14ac:dyDescent="0.4">
      <c r="A26051" s="17" t="s">
        <v>16142</v>
      </c>
      <c r="B26051" s="17" t="s">
        <v>11</v>
      </c>
      <c r="C26051" s="17" t="s">
        <v>108828</v>
      </c>
      <c r="D26051" s="22" t="s">
        <v>108829</v>
      </c>
      <c r="E26051" s="18" t="s">
        <v>108830</v>
      </c>
    </row>
    <row r="26052" spans="1:5" x14ac:dyDescent="0.4">
      <c r="A26052" s="17" t="s">
        <v>16142</v>
      </c>
      <c r="B26052" s="17" t="s">
        <v>11</v>
      </c>
      <c r="C26052" s="17" t="s">
        <v>108831</v>
      </c>
      <c r="D26052" s="22" t="s">
        <v>108832</v>
      </c>
      <c r="E26052" s="18" t="s">
        <v>108833</v>
      </c>
    </row>
    <row r="26053" spans="1:5" x14ac:dyDescent="0.4">
      <c r="A26053" s="17" t="s">
        <v>16142</v>
      </c>
      <c r="B26053" s="17" t="s">
        <v>11</v>
      </c>
      <c r="C26053" s="17" t="s">
        <v>108834</v>
      </c>
      <c r="D26053" s="22" t="s">
        <v>16193</v>
      </c>
      <c r="E26053" s="18" t="s">
        <v>16194</v>
      </c>
    </row>
    <row r="26054" spans="1:5" x14ac:dyDescent="0.4">
      <c r="A26054" s="17" t="s">
        <v>16142</v>
      </c>
      <c r="B26054" s="17" t="s">
        <v>11</v>
      </c>
      <c r="C26054" s="17" t="s">
        <v>108835</v>
      </c>
      <c r="D26054" s="22" t="s">
        <v>108836</v>
      </c>
      <c r="E26054" s="18" t="s">
        <v>108837</v>
      </c>
    </row>
    <row r="26055" spans="1:5" x14ac:dyDescent="0.4">
      <c r="A26055" s="17" t="s">
        <v>16142</v>
      </c>
      <c r="B26055" s="17" t="s">
        <v>11</v>
      </c>
      <c r="C26055" s="17" t="s">
        <v>108838</v>
      </c>
      <c r="D26055" s="22" t="s">
        <v>108839</v>
      </c>
      <c r="E26055" s="18" t="s">
        <v>108840</v>
      </c>
    </row>
    <row r="26056" spans="1:5" x14ac:dyDescent="0.4">
      <c r="A26056" s="17" t="s">
        <v>16142</v>
      </c>
      <c r="B26056" s="17" t="s">
        <v>11</v>
      </c>
      <c r="C26056" s="17" t="s">
        <v>108841</v>
      </c>
      <c r="D26056" s="22" t="s">
        <v>108842</v>
      </c>
      <c r="E26056" s="18" t="s">
        <v>108843</v>
      </c>
    </row>
    <row r="26057" spans="1:5" x14ac:dyDescent="0.4">
      <c r="A26057" s="17" t="s">
        <v>16142</v>
      </c>
      <c r="B26057" s="17" t="s">
        <v>11</v>
      </c>
      <c r="C26057" s="17" t="s">
        <v>108844</v>
      </c>
      <c r="D26057" s="22" t="s">
        <v>44775</v>
      </c>
      <c r="E26057" s="18" t="s">
        <v>44776</v>
      </c>
    </row>
    <row r="26058" spans="1:5" x14ac:dyDescent="0.4">
      <c r="A26058" s="17" t="s">
        <v>16142</v>
      </c>
      <c r="B26058" s="17" t="s">
        <v>11</v>
      </c>
      <c r="C26058" s="17" t="s">
        <v>108845</v>
      </c>
      <c r="D26058" s="22" t="s">
        <v>34817</v>
      </c>
      <c r="E26058" s="18" t="s">
        <v>34818</v>
      </c>
    </row>
    <row r="26059" spans="1:5" x14ac:dyDescent="0.4">
      <c r="A26059" s="17" t="s">
        <v>16142</v>
      </c>
      <c r="B26059" s="17" t="s">
        <v>11</v>
      </c>
      <c r="C26059" s="17" t="s">
        <v>108846</v>
      </c>
      <c r="D26059" s="22" t="s">
        <v>44777</v>
      </c>
      <c r="E26059" s="18" t="s">
        <v>44778</v>
      </c>
    </row>
    <row r="26060" spans="1:5" x14ac:dyDescent="0.4">
      <c r="A26060" s="17" t="s">
        <v>16142</v>
      </c>
      <c r="B26060" s="17" t="s">
        <v>11</v>
      </c>
      <c r="C26060" s="17" t="s">
        <v>108847</v>
      </c>
      <c r="D26060" s="22" t="s">
        <v>44779</v>
      </c>
      <c r="E26060" s="18" t="s">
        <v>44780</v>
      </c>
    </row>
    <row r="26061" spans="1:5" x14ac:dyDescent="0.4">
      <c r="A26061" s="17" t="s">
        <v>16142</v>
      </c>
      <c r="B26061" s="17" t="s">
        <v>11</v>
      </c>
      <c r="C26061" s="17" t="s">
        <v>108848</v>
      </c>
      <c r="D26061" s="22" t="s">
        <v>108849</v>
      </c>
      <c r="E26061" s="18" t="s">
        <v>108850</v>
      </c>
    </row>
    <row r="26062" spans="1:5" x14ac:dyDescent="0.4">
      <c r="A26062" s="17" t="s">
        <v>16142</v>
      </c>
      <c r="B26062" s="17" t="s">
        <v>11</v>
      </c>
      <c r="C26062" s="17" t="s">
        <v>108851</v>
      </c>
      <c r="D26062" s="22" t="s">
        <v>44781</v>
      </c>
      <c r="E26062" s="18" t="s">
        <v>44782</v>
      </c>
    </row>
    <row r="26063" spans="1:5" x14ac:dyDescent="0.4">
      <c r="A26063" s="17" t="s">
        <v>16142</v>
      </c>
      <c r="B26063" s="17" t="s">
        <v>11</v>
      </c>
      <c r="C26063" s="17" t="s">
        <v>108852</v>
      </c>
      <c r="D26063" s="22" t="s">
        <v>108853</v>
      </c>
      <c r="E26063" s="18" t="s">
        <v>108854</v>
      </c>
    </row>
    <row r="26064" spans="1:5" x14ac:dyDescent="0.4">
      <c r="A26064" s="17" t="s">
        <v>16142</v>
      </c>
      <c r="B26064" s="17" t="s">
        <v>11</v>
      </c>
      <c r="C26064" s="17" t="s">
        <v>108855</v>
      </c>
      <c r="D26064" s="22" t="s">
        <v>44783</v>
      </c>
      <c r="E26064" s="18" t="s">
        <v>44784</v>
      </c>
    </row>
    <row r="26065" spans="1:5" x14ac:dyDescent="0.4">
      <c r="A26065" s="17" t="s">
        <v>16142</v>
      </c>
      <c r="B26065" s="17" t="s">
        <v>11</v>
      </c>
      <c r="C26065" s="17" t="s">
        <v>108856</v>
      </c>
      <c r="D26065" s="22" t="s">
        <v>44785</v>
      </c>
      <c r="E26065" s="18" t="s">
        <v>44786</v>
      </c>
    </row>
    <row r="26066" spans="1:5" x14ac:dyDescent="0.4">
      <c r="A26066" s="17" t="s">
        <v>16142</v>
      </c>
      <c r="B26066" s="17" t="s">
        <v>11</v>
      </c>
      <c r="C26066" s="17" t="s">
        <v>108857</v>
      </c>
      <c r="D26066" s="22" t="s">
        <v>108858</v>
      </c>
      <c r="E26066" s="18" t="s">
        <v>108859</v>
      </c>
    </row>
    <row r="26067" spans="1:5" x14ac:dyDescent="0.4">
      <c r="A26067" s="17" t="s">
        <v>16142</v>
      </c>
      <c r="B26067" s="17" t="s">
        <v>11</v>
      </c>
      <c r="C26067" s="17" t="s">
        <v>108860</v>
      </c>
      <c r="D26067" s="22" t="s">
        <v>44787</v>
      </c>
      <c r="E26067" s="18" t="s">
        <v>44788</v>
      </c>
    </row>
    <row r="26068" spans="1:5" x14ac:dyDescent="0.4">
      <c r="A26068" s="17" t="s">
        <v>16142</v>
      </c>
      <c r="B26068" s="17" t="s">
        <v>11</v>
      </c>
      <c r="C26068" s="17" t="s">
        <v>108861</v>
      </c>
      <c r="D26068" s="22" t="s">
        <v>44789</v>
      </c>
      <c r="E26068" s="18" t="s">
        <v>44790</v>
      </c>
    </row>
    <row r="26069" spans="1:5" x14ac:dyDescent="0.4">
      <c r="A26069" s="17" t="s">
        <v>16142</v>
      </c>
      <c r="B26069" s="17" t="s">
        <v>11</v>
      </c>
      <c r="C26069" s="17" t="s">
        <v>108862</v>
      </c>
      <c r="D26069" s="22" t="s">
        <v>22132</v>
      </c>
      <c r="E26069" s="18" t="s">
        <v>44791</v>
      </c>
    </row>
    <row r="26070" spans="1:5" x14ac:dyDescent="0.4">
      <c r="A26070" s="17" t="s">
        <v>16142</v>
      </c>
      <c r="B26070" s="17" t="s">
        <v>11</v>
      </c>
      <c r="C26070" s="17" t="s">
        <v>108863</v>
      </c>
      <c r="D26070" s="22" t="s">
        <v>16195</v>
      </c>
      <c r="E26070" s="18" t="s">
        <v>16196</v>
      </c>
    </row>
    <row r="26071" spans="1:5" x14ac:dyDescent="0.4">
      <c r="A26071" s="17" t="s">
        <v>16142</v>
      </c>
      <c r="B26071" s="17" t="s">
        <v>11</v>
      </c>
      <c r="C26071" s="17" t="s">
        <v>108864</v>
      </c>
      <c r="D26071" s="22" t="s">
        <v>108865</v>
      </c>
      <c r="E26071" s="18" t="s">
        <v>108866</v>
      </c>
    </row>
    <row r="26072" spans="1:5" x14ac:dyDescent="0.4">
      <c r="A26072" s="17" t="s">
        <v>16142</v>
      </c>
      <c r="B26072" s="17" t="s">
        <v>11</v>
      </c>
      <c r="C26072" s="17" t="s">
        <v>108867</v>
      </c>
      <c r="D26072" s="22" t="s">
        <v>16197</v>
      </c>
      <c r="E26072" s="18" t="s">
        <v>16198</v>
      </c>
    </row>
    <row r="26073" spans="1:5" x14ac:dyDescent="0.4">
      <c r="A26073" s="17" t="s">
        <v>16142</v>
      </c>
      <c r="B26073" s="17" t="s">
        <v>11</v>
      </c>
      <c r="C26073" s="17" t="s">
        <v>108868</v>
      </c>
      <c r="D26073" s="22" t="s">
        <v>16199</v>
      </c>
      <c r="E26073" s="18" t="s">
        <v>16200</v>
      </c>
    </row>
    <row r="26074" spans="1:5" x14ac:dyDescent="0.4">
      <c r="A26074" s="17" t="s">
        <v>16142</v>
      </c>
      <c r="B26074" s="17" t="s">
        <v>11</v>
      </c>
      <c r="C26074" s="17" t="s">
        <v>108869</v>
      </c>
      <c r="D26074" s="22" t="s">
        <v>16201</v>
      </c>
      <c r="E26074" s="18" t="s">
        <v>16202</v>
      </c>
    </row>
    <row r="26075" spans="1:5" x14ac:dyDescent="0.4">
      <c r="A26075" s="17" t="s">
        <v>16142</v>
      </c>
      <c r="B26075" s="17" t="s">
        <v>11</v>
      </c>
      <c r="C26075" s="17" t="s">
        <v>108870</v>
      </c>
      <c r="D26075" s="22" t="s">
        <v>16203</v>
      </c>
      <c r="E26075" s="18" t="s">
        <v>16204</v>
      </c>
    </row>
    <row r="26076" spans="1:5" x14ac:dyDescent="0.4">
      <c r="A26076" s="17" t="s">
        <v>16142</v>
      </c>
      <c r="B26076" s="17" t="s">
        <v>11</v>
      </c>
      <c r="C26076" s="17" t="s">
        <v>108871</v>
      </c>
      <c r="D26076" s="22" t="s">
        <v>44792</v>
      </c>
      <c r="E26076" s="18" t="s">
        <v>44793</v>
      </c>
    </row>
    <row r="26077" spans="1:5" x14ac:dyDescent="0.4">
      <c r="A26077" s="17" t="s">
        <v>16142</v>
      </c>
      <c r="B26077" s="17" t="s">
        <v>11</v>
      </c>
      <c r="C26077" s="17" t="s">
        <v>108872</v>
      </c>
      <c r="D26077" s="22" t="s">
        <v>16205</v>
      </c>
      <c r="E26077" s="18" t="s">
        <v>16206</v>
      </c>
    </row>
    <row r="26078" spans="1:5" x14ac:dyDescent="0.4">
      <c r="A26078" s="17" t="s">
        <v>16142</v>
      </c>
      <c r="B26078" s="17" t="s">
        <v>11</v>
      </c>
      <c r="C26078" s="17" t="s">
        <v>108873</v>
      </c>
      <c r="D26078" s="22" t="s">
        <v>108874</v>
      </c>
      <c r="E26078" s="18" t="s">
        <v>108875</v>
      </c>
    </row>
    <row r="26079" spans="1:5" x14ac:dyDescent="0.4">
      <c r="A26079" s="17" t="s">
        <v>16142</v>
      </c>
      <c r="B26079" s="17" t="s">
        <v>11</v>
      </c>
      <c r="C26079" s="17" t="s">
        <v>108876</v>
      </c>
      <c r="D26079" s="22" t="s">
        <v>44794</v>
      </c>
      <c r="E26079" s="18" t="s">
        <v>44795</v>
      </c>
    </row>
    <row r="26080" spans="1:5" x14ac:dyDescent="0.4">
      <c r="A26080" s="17" t="s">
        <v>16142</v>
      </c>
      <c r="B26080" s="17" t="s">
        <v>11</v>
      </c>
      <c r="C26080" s="17" t="s">
        <v>108877</v>
      </c>
      <c r="D26080" s="22" t="s">
        <v>16207</v>
      </c>
      <c r="E26080" s="18" t="s">
        <v>16208</v>
      </c>
    </row>
    <row r="26081" spans="1:5" x14ac:dyDescent="0.4">
      <c r="A26081" s="17" t="s">
        <v>16142</v>
      </c>
      <c r="B26081" s="17" t="s">
        <v>11</v>
      </c>
      <c r="C26081" s="17" t="s">
        <v>108878</v>
      </c>
      <c r="D26081" s="22" t="s">
        <v>44796</v>
      </c>
      <c r="E26081" s="18" t="s">
        <v>44797</v>
      </c>
    </row>
    <row r="26082" spans="1:5" x14ac:dyDescent="0.4">
      <c r="A26082" s="17" t="s">
        <v>16142</v>
      </c>
      <c r="B26082" s="17" t="s">
        <v>11</v>
      </c>
      <c r="C26082" s="17" t="s">
        <v>108879</v>
      </c>
      <c r="D26082" s="22" t="s">
        <v>108880</v>
      </c>
      <c r="E26082" s="18" t="s">
        <v>108881</v>
      </c>
    </row>
    <row r="26083" spans="1:5" x14ac:dyDescent="0.4">
      <c r="A26083" s="17" t="s">
        <v>16142</v>
      </c>
      <c r="B26083" s="17" t="s">
        <v>11</v>
      </c>
      <c r="C26083" s="17" t="s">
        <v>108882</v>
      </c>
      <c r="D26083" s="22" t="s">
        <v>58575</v>
      </c>
      <c r="E26083" s="18" t="s">
        <v>58576</v>
      </c>
    </row>
    <row r="26084" spans="1:5" x14ac:dyDescent="0.4">
      <c r="A26084" s="17" t="s">
        <v>16142</v>
      </c>
      <c r="B26084" s="17" t="s">
        <v>11</v>
      </c>
      <c r="C26084" s="17" t="s">
        <v>108883</v>
      </c>
      <c r="D26084" s="22" t="s">
        <v>16209</v>
      </c>
      <c r="E26084" s="18" t="s">
        <v>16210</v>
      </c>
    </row>
    <row r="26085" spans="1:5" x14ac:dyDescent="0.4">
      <c r="A26085" s="17" t="s">
        <v>16142</v>
      </c>
      <c r="B26085" s="17" t="s">
        <v>11</v>
      </c>
      <c r="C26085" s="17" t="s">
        <v>108884</v>
      </c>
      <c r="D26085" s="22" t="s">
        <v>44798</v>
      </c>
      <c r="E26085" s="18" t="s">
        <v>44799</v>
      </c>
    </row>
    <row r="26086" spans="1:5" x14ac:dyDescent="0.4">
      <c r="A26086" s="17" t="s">
        <v>16142</v>
      </c>
      <c r="B26086" s="17" t="s">
        <v>11</v>
      </c>
      <c r="C26086" s="17" t="s">
        <v>108885</v>
      </c>
      <c r="D26086" s="22" t="s">
        <v>16211</v>
      </c>
      <c r="E26086" s="18" t="s">
        <v>16212</v>
      </c>
    </row>
    <row r="26087" spans="1:5" x14ac:dyDescent="0.4">
      <c r="A26087" s="17" t="s">
        <v>16142</v>
      </c>
      <c r="B26087" s="17" t="s">
        <v>11</v>
      </c>
      <c r="C26087" s="17" t="s">
        <v>108886</v>
      </c>
      <c r="D26087" s="22" t="s">
        <v>16213</v>
      </c>
      <c r="E26087" s="18" t="s">
        <v>16214</v>
      </c>
    </row>
    <row r="26088" spans="1:5" x14ac:dyDescent="0.4">
      <c r="A26088" s="17" t="s">
        <v>16142</v>
      </c>
      <c r="B26088" s="17" t="s">
        <v>157</v>
      </c>
      <c r="C26088" s="17" t="s">
        <v>108887</v>
      </c>
      <c r="D26088" s="22" t="s">
        <v>44800</v>
      </c>
      <c r="E26088" s="18" t="s">
        <v>44801</v>
      </c>
    </row>
    <row r="26089" spans="1:5" x14ac:dyDescent="0.4">
      <c r="A26089" s="17" t="s">
        <v>16142</v>
      </c>
      <c r="B26089" s="17" t="s">
        <v>157</v>
      </c>
      <c r="C26089" s="17" t="s">
        <v>108888</v>
      </c>
      <c r="D26089" s="22" t="s">
        <v>44802</v>
      </c>
      <c r="E26089" s="18" t="s">
        <v>44803</v>
      </c>
    </row>
    <row r="26090" spans="1:5" x14ac:dyDescent="0.4">
      <c r="A26090" s="17" t="s">
        <v>16142</v>
      </c>
      <c r="B26090" s="17" t="s">
        <v>157</v>
      </c>
      <c r="C26090" s="17" t="s">
        <v>108889</v>
      </c>
      <c r="D26090" s="22" t="s">
        <v>108890</v>
      </c>
      <c r="E26090" s="18" t="s">
        <v>108891</v>
      </c>
    </row>
    <row r="26091" spans="1:5" x14ac:dyDescent="0.4">
      <c r="A26091" s="17" t="s">
        <v>16142</v>
      </c>
      <c r="B26091" s="17" t="s">
        <v>157</v>
      </c>
      <c r="C26091" s="17" t="s">
        <v>108892</v>
      </c>
      <c r="D26091" s="22" t="s">
        <v>108893</v>
      </c>
      <c r="E26091" s="18" t="s">
        <v>108894</v>
      </c>
    </row>
    <row r="26092" spans="1:5" x14ac:dyDescent="0.4">
      <c r="A26092" s="17" t="s">
        <v>16142</v>
      </c>
      <c r="B26092" s="17" t="s">
        <v>157</v>
      </c>
      <c r="C26092" s="17" t="s">
        <v>108895</v>
      </c>
      <c r="D26092" s="22" t="s">
        <v>108896</v>
      </c>
      <c r="E26092" s="18" t="s">
        <v>108897</v>
      </c>
    </row>
    <row r="26093" spans="1:5" x14ac:dyDescent="0.4">
      <c r="A26093" s="17" t="s">
        <v>16142</v>
      </c>
      <c r="B26093" s="17" t="s">
        <v>157</v>
      </c>
      <c r="C26093" s="17" t="s">
        <v>108898</v>
      </c>
      <c r="D26093" s="22" t="s">
        <v>108899</v>
      </c>
      <c r="E26093" s="18" t="s">
        <v>108900</v>
      </c>
    </row>
    <row r="26094" spans="1:5" x14ac:dyDescent="0.4">
      <c r="A26094" s="17" t="s">
        <v>16142</v>
      </c>
      <c r="B26094" s="17" t="s">
        <v>157</v>
      </c>
      <c r="C26094" s="17" t="s">
        <v>108901</v>
      </c>
      <c r="D26094" s="22" t="s">
        <v>16215</v>
      </c>
      <c r="E26094" s="18" t="s">
        <v>16216</v>
      </c>
    </row>
    <row r="26095" spans="1:5" x14ac:dyDescent="0.4">
      <c r="A26095" s="17" t="s">
        <v>16142</v>
      </c>
      <c r="B26095" s="17" t="s">
        <v>164</v>
      </c>
      <c r="C26095" s="17" t="s">
        <v>108902</v>
      </c>
      <c r="D26095" s="22" t="s">
        <v>44867</v>
      </c>
      <c r="E26095" s="18" t="s">
        <v>44868</v>
      </c>
    </row>
    <row r="26096" spans="1:5" x14ac:dyDescent="0.4">
      <c r="A26096" s="17" t="s">
        <v>16142</v>
      </c>
      <c r="B26096" s="17" t="s">
        <v>164</v>
      </c>
      <c r="C26096" s="17" t="s">
        <v>108903</v>
      </c>
      <c r="D26096" s="22" t="s">
        <v>16385</v>
      </c>
      <c r="E26096" s="18" t="s">
        <v>16386</v>
      </c>
    </row>
    <row r="26097" spans="1:5" x14ac:dyDescent="0.4">
      <c r="A26097" s="17" t="s">
        <v>16142</v>
      </c>
      <c r="B26097" s="17" t="s">
        <v>164</v>
      </c>
      <c r="C26097" s="17" t="s">
        <v>108904</v>
      </c>
      <c r="D26097" s="22" t="s">
        <v>108905</v>
      </c>
      <c r="E26097" s="18" t="s">
        <v>108906</v>
      </c>
    </row>
    <row r="26098" spans="1:5" x14ac:dyDescent="0.4">
      <c r="A26098" s="17" t="s">
        <v>16142</v>
      </c>
      <c r="B26098" s="17" t="s">
        <v>164</v>
      </c>
      <c r="C26098" s="17" t="s">
        <v>108907</v>
      </c>
      <c r="D26098" s="22" t="s">
        <v>108908</v>
      </c>
      <c r="E26098" s="18" t="s">
        <v>108909</v>
      </c>
    </row>
    <row r="26099" spans="1:5" x14ac:dyDescent="0.4">
      <c r="A26099" s="17" t="s">
        <v>16142</v>
      </c>
      <c r="B26099" s="17" t="s">
        <v>164</v>
      </c>
      <c r="C26099" s="17" t="s">
        <v>73623</v>
      </c>
      <c r="D26099" s="22" t="s">
        <v>44863</v>
      </c>
      <c r="E26099" s="18" t="s">
        <v>44864</v>
      </c>
    </row>
    <row r="26100" spans="1:5" x14ac:dyDescent="0.4">
      <c r="A26100" s="17" t="s">
        <v>16142</v>
      </c>
      <c r="B26100" s="17" t="s">
        <v>164</v>
      </c>
      <c r="C26100" s="17" t="s">
        <v>73635</v>
      </c>
      <c r="D26100" s="22" t="s">
        <v>16425</v>
      </c>
      <c r="E26100" s="18" t="s">
        <v>16426</v>
      </c>
    </row>
    <row r="26101" spans="1:5" x14ac:dyDescent="0.4">
      <c r="A26101" s="17" t="s">
        <v>16142</v>
      </c>
      <c r="B26101" s="17" t="s">
        <v>164</v>
      </c>
      <c r="C26101" s="17" t="s">
        <v>73640</v>
      </c>
      <c r="D26101" s="22" t="s">
        <v>58605</v>
      </c>
      <c r="E26101" s="18" t="s">
        <v>58606</v>
      </c>
    </row>
    <row r="26102" spans="1:5" x14ac:dyDescent="0.4">
      <c r="A26102" s="17" t="s">
        <v>16142</v>
      </c>
      <c r="B26102" s="17" t="s">
        <v>164</v>
      </c>
      <c r="C26102" s="17" t="s">
        <v>73652</v>
      </c>
      <c r="D26102" s="22" t="s">
        <v>16355</v>
      </c>
      <c r="E26102" s="18" t="s">
        <v>16356</v>
      </c>
    </row>
    <row r="26103" spans="1:5" x14ac:dyDescent="0.4">
      <c r="A26103" s="17" t="s">
        <v>16142</v>
      </c>
      <c r="B26103" s="17" t="s">
        <v>164</v>
      </c>
      <c r="C26103" s="17" t="s">
        <v>108910</v>
      </c>
      <c r="D26103" s="22" t="s">
        <v>44892</v>
      </c>
      <c r="E26103" s="18" t="s">
        <v>44893</v>
      </c>
    </row>
    <row r="26104" spans="1:5" x14ac:dyDescent="0.4">
      <c r="A26104" s="17" t="s">
        <v>16142</v>
      </c>
      <c r="B26104" s="17" t="s">
        <v>164</v>
      </c>
      <c r="C26104" s="17" t="s">
        <v>73663</v>
      </c>
      <c r="D26104" s="22" t="s">
        <v>16321</v>
      </c>
      <c r="E26104" s="18" t="s">
        <v>16322</v>
      </c>
    </row>
    <row r="26105" spans="1:5" x14ac:dyDescent="0.4">
      <c r="A26105" s="17" t="s">
        <v>16142</v>
      </c>
      <c r="B26105" s="17" t="s">
        <v>164</v>
      </c>
      <c r="C26105" s="17" t="s">
        <v>108911</v>
      </c>
      <c r="D26105" s="22" t="s">
        <v>58609</v>
      </c>
      <c r="E26105" s="18" t="s">
        <v>58610</v>
      </c>
    </row>
    <row r="26106" spans="1:5" x14ac:dyDescent="0.4">
      <c r="A26106" s="17" t="s">
        <v>16142</v>
      </c>
      <c r="B26106" s="17" t="s">
        <v>164</v>
      </c>
      <c r="C26106" s="17" t="s">
        <v>108912</v>
      </c>
      <c r="D26106" s="22" t="s">
        <v>34829</v>
      </c>
      <c r="E26106" s="18" t="s">
        <v>34830</v>
      </c>
    </row>
    <row r="26107" spans="1:5" x14ac:dyDescent="0.4">
      <c r="A26107" s="17" t="s">
        <v>16142</v>
      </c>
      <c r="B26107" s="17" t="s">
        <v>164</v>
      </c>
      <c r="C26107" s="17" t="s">
        <v>73687</v>
      </c>
      <c r="D26107" s="22" t="s">
        <v>12932</v>
      </c>
      <c r="E26107" s="18" t="s">
        <v>16492</v>
      </c>
    </row>
    <row r="26108" spans="1:5" x14ac:dyDescent="0.4">
      <c r="A26108" s="17" t="s">
        <v>16142</v>
      </c>
      <c r="B26108" s="17" t="s">
        <v>164</v>
      </c>
      <c r="C26108" s="17" t="s">
        <v>73691</v>
      </c>
      <c r="D26108" s="22" t="s">
        <v>6257</v>
      </c>
      <c r="E26108" s="18" t="s">
        <v>16456</v>
      </c>
    </row>
    <row r="26109" spans="1:5" x14ac:dyDescent="0.4">
      <c r="A26109" s="17" t="s">
        <v>16142</v>
      </c>
      <c r="B26109" s="17" t="s">
        <v>164</v>
      </c>
      <c r="C26109" s="17" t="s">
        <v>108913</v>
      </c>
      <c r="D26109" s="22" t="s">
        <v>16413</v>
      </c>
      <c r="E26109" s="18" t="s">
        <v>16414</v>
      </c>
    </row>
    <row r="26110" spans="1:5" x14ac:dyDescent="0.4">
      <c r="A26110" s="17" t="s">
        <v>16142</v>
      </c>
      <c r="B26110" s="17" t="s">
        <v>164</v>
      </c>
      <c r="C26110" s="17" t="s">
        <v>73698</v>
      </c>
      <c r="D26110" s="22" t="s">
        <v>34835</v>
      </c>
      <c r="E26110" s="18" t="s">
        <v>34836</v>
      </c>
    </row>
    <row r="26111" spans="1:5" x14ac:dyDescent="0.4">
      <c r="A26111" s="17" t="s">
        <v>16142</v>
      </c>
      <c r="B26111" s="17" t="s">
        <v>164</v>
      </c>
      <c r="C26111" s="17" t="s">
        <v>108914</v>
      </c>
      <c r="D26111" s="22" t="s">
        <v>58613</v>
      </c>
      <c r="E26111" s="18" t="s">
        <v>58614</v>
      </c>
    </row>
    <row r="26112" spans="1:5" x14ac:dyDescent="0.4">
      <c r="A26112" s="17" t="s">
        <v>16142</v>
      </c>
      <c r="B26112" s="17" t="s">
        <v>164</v>
      </c>
      <c r="C26112" s="17" t="s">
        <v>73701</v>
      </c>
      <c r="D26112" s="22" t="s">
        <v>44834</v>
      </c>
      <c r="E26112" s="18" t="s">
        <v>44835</v>
      </c>
    </row>
    <row r="26113" spans="1:5" x14ac:dyDescent="0.4">
      <c r="A26113" s="17" t="s">
        <v>16142</v>
      </c>
      <c r="B26113" s="17" t="s">
        <v>164</v>
      </c>
      <c r="C26113" s="17" t="s">
        <v>73704</v>
      </c>
      <c r="D26113" s="22" t="s">
        <v>16407</v>
      </c>
      <c r="E26113" s="18" t="s">
        <v>16408</v>
      </c>
    </row>
    <row r="26114" spans="1:5" x14ac:dyDescent="0.4">
      <c r="A26114" s="17" t="s">
        <v>16142</v>
      </c>
      <c r="B26114" s="17" t="s">
        <v>164</v>
      </c>
      <c r="C26114" s="17" t="s">
        <v>108915</v>
      </c>
      <c r="D26114" s="22" t="s">
        <v>2250</v>
      </c>
      <c r="E26114" s="18" t="s">
        <v>16435</v>
      </c>
    </row>
    <row r="26115" spans="1:5" x14ac:dyDescent="0.4">
      <c r="A26115" s="17" t="s">
        <v>16142</v>
      </c>
      <c r="B26115" s="17" t="s">
        <v>164</v>
      </c>
      <c r="C26115" s="17" t="s">
        <v>108916</v>
      </c>
      <c r="D26115" s="22" t="s">
        <v>16295</v>
      </c>
      <c r="E26115" s="18" t="s">
        <v>16296</v>
      </c>
    </row>
    <row r="26116" spans="1:5" x14ac:dyDescent="0.4">
      <c r="A26116" s="17" t="s">
        <v>16142</v>
      </c>
      <c r="B26116" s="17" t="s">
        <v>164</v>
      </c>
      <c r="C26116" s="17" t="s">
        <v>73710</v>
      </c>
      <c r="D26116" s="22" t="s">
        <v>58598</v>
      </c>
      <c r="E26116" s="18" t="s">
        <v>58599</v>
      </c>
    </row>
    <row r="26117" spans="1:5" x14ac:dyDescent="0.4">
      <c r="A26117" s="17" t="s">
        <v>16142</v>
      </c>
      <c r="B26117" s="17" t="s">
        <v>164</v>
      </c>
      <c r="C26117" s="17" t="s">
        <v>73711</v>
      </c>
      <c r="D26117" s="22" t="s">
        <v>16315</v>
      </c>
      <c r="E26117" s="18" t="s">
        <v>16316</v>
      </c>
    </row>
    <row r="26118" spans="1:5" x14ac:dyDescent="0.4">
      <c r="A26118" s="17" t="s">
        <v>16142</v>
      </c>
      <c r="B26118" s="17" t="s">
        <v>164</v>
      </c>
      <c r="C26118" s="17" t="s">
        <v>108917</v>
      </c>
      <c r="D26118" s="22" t="s">
        <v>108918</v>
      </c>
      <c r="E26118" s="18" t="s">
        <v>108919</v>
      </c>
    </row>
    <row r="26119" spans="1:5" x14ac:dyDescent="0.4">
      <c r="A26119" s="17" t="s">
        <v>16142</v>
      </c>
      <c r="B26119" s="17" t="s">
        <v>164</v>
      </c>
      <c r="C26119" s="17" t="s">
        <v>73724</v>
      </c>
      <c r="D26119" s="22" t="s">
        <v>58603</v>
      </c>
      <c r="E26119" s="18" t="s">
        <v>58604</v>
      </c>
    </row>
    <row r="26120" spans="1:5" x14ac:dyDescent="0.4">
      <c r="A26120" s="17" t="s">
        <v>16142</v>
      </c>
      <c r="B26120" s="17" t="s">
        <v>164</v>
      </c>
      <c r="C26120" s="17" t="s">
        <v>108920</v>
      </c>
      <c r="D26120" s="22" t="s">
        <v>16331</v>
      </c>
      <c r="E26120" s="18" t="s">
        <v>16332</v>
      </c>
    </row>
    <row r="26121" spans="1:5" x14ac:dyDescent="0.4">
      <c r="A26121" s="17" t="s">
        <v>16142</v>
      </c>
      <c r="B26121" s="17" t="s">
        <v>164</v>
      </c>
      <c r="C26121" s="17" t="s">
        <v>73736</v>
      </c>
      <c r="D26121" s="22" t="s">
        <v>16284</v>
      </c>
      <c r="E26121" s="18" t="s">
        <v>16285</v>
      </c>
    </row>
    <row r="26122" spans="1:5" x14ac:dyDescent="0.4">
      <c r="A26122" s="17" t="s">
        <v>16142</v>
      </c>
      <c r="B26122" s="17" t="s">
        <v>164</v>
      </c>
      <c r="C26122" s="17" t="s">
        <v>108921</v>
      </c>
      <c r="D26122" s="22" t="s">
        <v>16478</v>
      </c>
      <c r="E26122" s="18" t="s">
        <v>16479</v>
      </c>
    </row>
    <row r="26123" spans="1:5" x14ac:dyDescent="0.4">
      <c r="A26123" s="17" t="s">
        <v>16142</v>
      </c>
      <c r="B26123" s="17" t="s">
        <v>164</v>
      </c>
      <c r="C26123" s="17" t="s">
        <v>108922</v>
      </c>
      <c r="D26123" s="22" t="s">
        <v>16327</v>
      </c>
      <c r="E26123" s="18" t="s">
        <v>16328</v>
      </c>
    </row>
    <row r="26124" spans="1:5" x14ac:dyDescent="0.4">
      <c r="A26124" s="17" t="s">
        <v>16142</v>
      </c>
      <c r="B26124" s="17" t="s">
        <v>164</v>
      </c>
      <c r="C26124" s="17" t="s">
        <v>108923</v>
      </c>
      <c r="D26124" s="22" t="s">
        <v>16288</v>
      </c>
      <c r="E26124" s="18" t="s">
        <v>108924</v>
      </c>
    </row>
    <row r="26125" spans="1:5" x14ac:dyDescent="0.4">
      <c r="A26125" s="17" t="s">
        <v>16142</v>
      </c>
      <c r="B26125" s="17" t="s">
        <v>164</v>
      </c>
      <c r="C26125" s="17" t="s">
        <v>108925</v>
      </c>
      <c r="D26125" s="22" t="s">
        <v>44873</v>
      </c>
      <c r="E26125" s="18" t="s">
        <v>44874</v>
      </c>
    </row>
    <row r="26126" spans="1:5" x14ac:dyDescent="0.4">
      <c r="A26126" s="17" t="s">
        <v>16142</v>
      </c>
      <c r="B26126" s="17" t="s">
        <v>164</v>
      </c>
      <c r="C26126" s="17" t="s">
        <v>108926</v>
      </c>
      <c r="D26126" s="22" t="s">
        <v>44883</v>
      </c>
      <c r="E26126" s="18" t="s">
        <v>108927</v>
      </c>
    </row>
    <row r="26127" spans="1:5" x14ac:dyDescent="0.4">
      <c r="A26127" s="17" t="s">
        <v>16142</v>
      </c>
      <c r="B26127" s="17" t="s">
        <v>164</v>
      </c>
      <c r="C26127" s="17" t="s">
        <v>73742</v>
      </c>
      <c r="D26127" s="22" t="s">
        <v>16360</v>
      </c>
      <c r="E26127" s="18" t="s">
        <v>108928</v>
      </c>
    </row>
    <row r="26128" spans="1:5" x14ac:dyDescent="0.4">
      <c r="A26128" s="17" t="s">
        <v>16142</v>
      </c>
      <c r="B26128" s="17" t="s">
        <v>164</v>
      </c>
      <c r="C26128" s="17" t="s">
        <v>73743</v>
      </c>
      <c r="D26128" s="22" t="s">
        <v>16476</v>
      </c>
      <c r="E26128" s="18" t="s">
        <v>16477</v>
      </c>
    </row>
    <row r="26129" spans="1:5" x14ac:dyDescent="0.4">
      <c r="A26129" s="17" t="s">
        <v>16142</v>
      </c>
      <c r="B26129" s="17" t="s">
        <v>164</v>
      </c>
      <c r="C26129" s="17" t="s">
        <v>73745</v>
      </c>
      <c r="D26129" s="22" t="s">
        <v>16317</v>
      </c>
      <c r="E26129" s="18" t="s">
        <v>16318</v>
      </c>
    </row>
    <row r="26130" spans="1:5" x14ac:dyDescent="0.4">
      <c r="A26130" s="17" t="s">
        <v>16142</v>
      </c>
      <c r="B26130" s="17" t="s">
        <v>164</v>
      </c>
      <c r="C26130" s="17" t="s">
        <v>73748</v>
      </c>
      <c r="D26130" s="22" t="s">
        <v>44888</v>
      </c>
      <c r="E26130" s="18" t="s">
        <v>44889</v>
      </c>
    </row>
    <row r="26131" spans="1:5" x14ac:dyDescent="0.4">
      <c r="A26131" s="17" t="s">
        <v>16142</v>
      </c>
      <c r="B26131" s="17" t="s">
        <v>164</v>
      </c>
      <c r="C26131" s="17" t="s">
        <v>108929</v>
      </c>
      <c r="D26131" s="22" t="s">
        <v>16303</v>
      </c>
      <c r="E26131" s="18" t="s">
        <v>16304</v>
      </c>
    </row>
    <row r="26132" spans="1:5" x14ac:dyDescent="0.4">
      <c r="A26132" s="17" t="s">
        <v>16142</v>
      </c>
      <c r="B26132" s="17" t="s">
        <v>164</v>
      </c>
      <c r="C26132" s="17" t="s">
        <v>108930</v>
      </c>
      <c r="D26132" s="22" t="s">
        <v>16341</v>
      </c>
      <c r="E26132" s="18" t="s">
        <v>16342</v>
      </c>
    </row>
    <row r="26133" spans="1:5" x14ac:dyDescent="0.4">
      <c r="A26133" s="17" t="s">
        <v>16142</v>
      </c>
      <c r="B26133" s="17" t="s">
        <v>164</v>
      </c>
      <c r="C26133" s="17" t="s">
        <v>108931</v>
      </c>
      <c r="D26133" s="22" t="s">
        <v>44857</v>
      </c>
      <c r="E26133" s="18" t="s">
        <v>44858</v>
      </c>
    </row>
    <row r="26134" spans="1:5" x14ac:dyDescent="0.4">
      <c r="A26134" s="17" t="s">
        <v>16142</v>
      </c>
      <c r="B26134" s="17" t="s">
        <v>164</v>
      </c>
      <c r="C26134" s="17" t="s">
        <v>108932</v>
      </c>
      <c r="D26134" s="22" t="s">
        <v>108933</v>
      </c>
      <c r="E26134" s="18" t="s">
        <v>108934</v>
      </c>
    </row>
    <row r="26135" spans="1:5" x14ac:dyDescent="0.4">
      <c r="A26135" s="17" t="s">
        <v>16142</v>
      </c>
      <c r="B26135" s="17" t="s">
        <v>164</v>
      </c>
      <c r="C26135" s="17" t="s">
        <v>108935</v>
      </c>
      <c r="D26135" s="22" t="s">
        <v>16444</v>
      </c>
      <c r="E26135" s="18" t="s">
        <v>16445</v>
      </c>
    </row>
    <row r="26136" spans="1:5" x14ac:dyDescent="0.4">
      <c r="A26136" s="17" t="s">
        <v>16142</v>
      </c>
      <c r="B26136" s="17" t="s">
        <v>164</v>
      </c>
      <c r="C26136" s="17" t="s">
        <v>108936</v>
      </c>
      <c r="D26136" s="22" t="s">
        <v>16411</v>
      </c>
      <c r="E26136" s="18" t="s">
        <v>16412</v>
      </c>
    </row>
    <row r="26137" spans="1:5" x14ac:dyDescent="0.4">
      <c r="A26137" s="17" t="s">
        <v>16142</v>
      </c>
      <c r="B26137" s="17" t="s">
        <v>164</v>
      </c>
      <c r="C26137" s="17" t="s">
        <v>108937</v>
      </c>
      <c r="D26137" s="22" t="s">
        <v>16405</v>
      </c>
      <c r="E26137" s="18" t="s">
        <v>16406</v>
      </c>
    </row>
    <row r="26138" spans="1:5" x14ac:dyDescent="0.4">
      <c r="A26138" s="17" t="s">
        <v>16142</v>
      </c>
      <c r="B26138" s="17" t="s">
        <v>164</v>
      </c>
      <c r="C26138" s="17" t="s">
        <v>108938</v>
      </c>
      <c r="D26138" s="22" t="s">
        <v>44840</v>
      </c>
      <c r="E26138" s="18" t="s">
        <v>44841</v>
      </c>
    </row>
    <row r="26139" spans="1:5" x14ac:dyDescent="0.4">
      <c r="A26139" s="17" t="s">
        <v>16142</v>
      </c>
      <c r="B26139" s="17" t="s">
        <v>164</v>
      </c>
      <c r="C26139" s="17" t="s">
        <v>108939</v>
      </c>
      <c r="D26139" s="22" t="s">
        <v>16278</v>
      </c>
      <c r="E26139" s="18" t="s">
        <v>16279</v>
      </c>
    </row>
    <row r="26140" spans="1:5" x14ac:dyDescent="0.4">
      <c r="A26140" s="17" t="s">
        <v>16142</v>
      </c>
      <c r="B26140" s="17" t="s">
        <v>164</v>
      </c>
      <c r="C26140" s="17" t="s">
        <v>108940</v>
      </c>
      <c r="D26140" s="22" t="s">
        <v>34837</v>
      </c>
      <c r="E26140" s="18" t="s">
        <v>34838</v>
      </c>
    </row>
    <row r="26141" spans="1:5" x14ac:dyDescent="0.4">
      <c r="A26141" s="17" t="s">
        <v>16142</v>
      </c>
      <c r="B26141" s="17" t="s">
        <v>164</v>
      </c>
      <c r="C26141" s="17" t="s">
        <v>108941</v>
      </c>
      <c r="D26141" s="22" t="s">
        <v>16301</v>
      </c>
      <c r="E26141" s="18" t="s">
        <v>16302</v>
      </c>
    </row>
    <row r="26142" spans="1:5" x14ac:dyDescent="0.4">
      <c r="A26142" s="17" t="s">
        <v>16142</v>
      </c>
      <c r="B26142" s="17" t="s">
        <v>164</v>
      </c>
      <c r="C26142" s="17" t="s">
        <v>108942</v>
      </c>
      <c r="D26142" s="22" t="s">
        <v>58611</v>
      </c>
      <c r="E26142" s="18" t="s">
        <v>58612</v>
      </c>
    </row>
    <row r="26143" spans="1:5" x14ac:dyDescent="0.4">
      <c r="A26143" s="17" t="s">
        <v>16142</v>
      </c>
      <c r="B26143" s="17" t="s">
        <v>164</v>
      </c>
      <c r="C26143" s="17" t="s">
        <v>108943</v>
      </c>
      <c r="D26143" s="22" t="s">
        <v>44861</v>
      </c>
      <c r="E26143" s="18" t="s">
        <v>44862</v>
      </c>
    </row>
    <row r="26144" spans="1:5" x14ac:dyDescent="0.4">
      <c r="A26144" s="17" t="s">
        <v>16142</v>
      </c>
      <c r="B26144" s="17" t="s">
        <v>164</v>
      </c>
      <c r="C26144" s="17" t="s">
        <v>108944</v>
      </c>
      <c r="D26144" s="22" t="s">
        <v>44890</v>
      </c>
      <c r="E26144" s="18" t="s">
        <v>44891</v>
      </c>
    </row>
    <row r="26145" spans="1:5" x14ac:dyDescent="0.4">
      <c r="A26145" s="17" t="s">
        <v>16142</v>
      </c>
      <c r="B26145" s="17" t="s">
        <v>164</v>
      </c>
      <c r="C26145" s="17" t="s">
        <v>108945</v>
      </c>
      <c r="D26145" s="22" t="s">
        <v>44855</v>
      </c>
      <c r="E26145" s="18" t="s">
        <v>44856</v>
      </c>
    </row>
    <row r="26146" spans="1:5" x14ac:dyDescent="0.4">
      <c r="A26146" s="17" t="s">
        <v>16142</v>
      </c>
      <c r="B26146" s="17" t="s">
        <v>164</v>
      </c>
      <c r="C26146" s="17" t="s">
        <v>108946</v>
      </c>
      <c r="D26146" s="22" t="s">
        <v>58600</v>
      </c>
      <c r="E26146" s="18" t="s">
        <v>58601</v>
      </c>
    </row>
    <row r="26147" spans="1:5" x14ac:dyDescent="0.4">
      <c r="A26147" s="17" t="s">
        <v>16142</v>
      </c>
      <c r="B26147" s="17" t="s">
        <v>164</v>
      </c>
      <c r="C26147" s="17" t="s">
        <v>108947</v>
      </c>
      <c r="D26147" s="22" t="s">
        <v>16353</v>
      </c>
      <c r="E26147" s="18" t="s">
        <v>16354</v>
      </c>
    </row>
    <row r="26148" spans="1:5" x14ac:dyDescent="0.4">
      <c r="A26148" s="17" t="s">
        <v>16142</v>
      </c>
      <c r="B26148" s="17" t="s">
        <v>164</v>
      </c>
      <c r="C26148" s="17" t="s">
        <v>108948</v>
      </c>
      <c r="D26148" s="22" t="s">
        <v>58615</v>
      </c>
      <c r="E26148" s="18" t="s">
        <v>58616</v>
      </c>
    </row>
    <row r="26149" spans="1:5" x14ac:dyDescent="0.4">
      <c r="A26149" s="17" t="s">
        <v>16142</v>
      </c>
      <c r="B26149" s="17" t="s">
        <v>164</v>
      </c>
      <c r="C26149" s="17" t="s">
        <v>108949</v>
      </c>
      <c r="D26149" s="22" t="s">
        <v>34827</v>
      </c>
      <c r="E26149" s="18" t="s">
        <v>34828</v>
      </c>
    </row>
    <row r="26150" spans="1:5" x14ac:dyDescent="0.4">
      <c r="A26150" s="17" t="s">
        <v>16142</v>
      </c>
      <c r="B26150" s="17" t="s">
        <v>164</v>
      </c>
      <c r="C26150" s="17" t="s">
        <v>108950</v>
      </c>
      <c r="D26150" s="22" t="s">
        <v>16343</v>
      </c>
      <c r="E26150" s="18" t="s">
        <v>16344</v>
      </c>
    </row>
    <row r="26151" spans="1:5" x14ac:dyDescent="0.4">
      <c r="A26151" s="17" t="s">
        <v>16142</v>
      </c>
      <c r="B26151" s="17" t="s">
        <v>164</v>
      </c>
      <c r="C26151" s="17" t="s">
        <v>108951</v>
      </c>
      <c r="D26151" s="22" t="s">
        <v>16503</v>
      </c>
      <c r="E26151" s="18" t="s">
        <v>16504</v>
      </c>
    </row>
    <row r="26152" spans="1:5" x14ac:dyDescent="0.4">
      <c r="A26152" s="17" t="s">
        <v>16142</v>
      </c>
      <c r="B26152" s="17" t="s">
        <v>164</v>
      </c>
      <c r="C26152" s="17" t="s">
        <v>108952</v>
      </c>
      <c r="D26152" s="22" t="s">
        <v>16309</v>
      </c>
      <c r="E26152" s="18" t="s">
        <v>16310</v>
      </c>
    </row>
    <row r="26153" spans="1:5" x14ac:dyDescent="0.4">
      <c r="A26153" s="17" t="s">
        <v>16142</v>
      </c>
      <c r="B26153" s="17" t="s">
        <v>164</v>
      </c>
      <c r="C26153" s="17" t="s">
        <v>108953</v>
      </c>
      <c r="D26153" s="22" t="s">
        <v>16361</v>
      </c>
      <c r="E26153" s="18" t="s">
        <v>16362</v>
      </c>
    </row>
    <row r="26154" spans="1:5" x14ac:dyDescent="0.4">
      <c r="A26154" s="17" t="s">
        <v>16142</v>
      </c>
      <c r="B26154" s="17" t="s">
        <v>164</v>
      </c>
      <c r="C26154" s="17" t="s">
        <v>108954</v>
      </c>
      <c r="D26154" s="22" t="s">
        <v>16393</v>
      </c>
      <c r="E26154" s="18" t="s">
        <v>16394</v>
      </c>
    </row>
    <row r="26155" spans="1:5" x14ac:dyDescent="0.4">
      <c r="A26155" s="17" t="s">
        <v>16142</v>
      </c>
      <c r="B26155" s="17" t="s">
        <v>164</v>
      </c>
      <c r="C26155" s="17" t="s">
        <v>108955</v>
      </c>
      <c r="D26155" s="22" t="s">
        <v>16351</v>
      </c>
      <c r="E26155" s="18" t="s">
        <v>16352</v>
      </c>
    </row>
    <row r="26156" spans="1:5" x14ac:dyDescent="0.4">
      <c r="A26156" s="17" t="s">
        <v>16142</v>
      </c>
      <c r="B26156" s="17" t="s">
        <v>164</v>
      </c>
      <c r="C26156" s="17" t="s">
        <v>108956</v>
      </c>
      <c r="D26156" s="22" t="s">
        <v>16387</v>
      </c>
      <c r="E26156" s="18" t="s">
        <v>16388</v>
      </c>
    </row>
    <row r="26157" spans="1:5" x14ac:dyDescent="0.4">
      <c r="A26157" s="17" t="s">
        <v>16142</v>
      </c>
      <c r="B26157" s="17" t="s">
        <v>164</v>
      </c>
      <c r="C26157" s="17" t="s">
        <v>108957</v>
      </c>
      <c r="D26157" s="22" t="s">
        <v>16286</v>
      </c>
      <c r="E26157" s="18" t="s">
        <v>16287</v>
      </c>
    </row>
    <row r="26158" spans="1:5" x14ac:dyDescent="0.4">
      <c r="A26158" s="17" t="s">
        <v>16142</v>
      </c>
      <c r="B26158" s="17" t="s">
        <v>164</v>
      </c>
      <c r="C26158" s="17" t="s">
        <v>108958</v>
      </c>
      <c r="D26158" s="22" t="s">
        <v>16291</v>
      </c>
      <c r="E26158" s="18" t="s">
        <v>16292</v>
      </c>
    </row>
    <row r="26159" spans="1:5" x14ac:dyDescent="0.4">
      <c r="A26159" s="17" t="s">
        <v>16142</v>
      </c>
      <c r="B26159" s="17" t="s">
        <v>164</v>
      </c>
      <c r="C26159" s="17" t="s">
        <v>108959</v>
      </c>
      <c r="D26159" s="22" t="s">
        <v>16347</v>
      </c>
      <c r="E26159" s="18" t="s">
        <v>16348</v>
      </c>
    </row>
    <row r="26160" spans="1:5" x14ac:dyDescent="0.4">
      <c r="A26160" s="17" t="s">
        <v>16142</v>
      </c>
      <c r="B26160" s="17" t="s">
        <v>164</v>
      </c>
      <c r="C26160" s="17" t="s">
        <v>108960</v>
      </c>
      <c r="D26160" s="22" t="s">
        <v>16335</v>
      </c>
      <c r="E26160" s="18" t="s">
        <v>16336</v>
      </c>
    </row>
    <row r="26161" spans="1:5" x14ac:dyDescent="0.4">
      <c r="A26161" s="17" t="s">
        <v>16142</v>
      </c>
      <c r="B26161" s="17" t="s">
        <v>164</v>
      </c>
      <c r="C26161" s="17" t="s">
        <v>108961</v>
      </c>
      <c r="D26161" s="22" t="s">
        <v>16311</v>
      </c>
      <c r="E26161" s="18" t="s">
        <v>16312</v>
      </c>
    </row>
    <row r="26162" spans="1:5" x14ac:dyDescent="0.4">
      <c r="A26162" s="17" t="s">
        <v>16142</v>
      </c>
      <c r="B26162" s="17" t="s">
        <v>164</v>
      </c>
      <c r="C26162" s="17" t="s">
        <v>108962</v>
      </c>
      <c r="D26162" s="22" t="s">
        <v>44847</v>
      </c>
      <c r="E26162" s="18" t="s">
        <v>44848</v>
      </c>
    </row>
    <row r="26163" spans="1:5" x14ac:dyDescent="0.4">
      <c r="A26163" s="17" t="s">
        <v>16142</v>
      </c>
      <c r="B26163" s="17" t="s">
        <v>164</v>
      </c>
      <c r="C26163" s="17" t="s">
        <v>108963</v>
      </c>
      <c r="D26163" s="22" t="s">
        <v>16389</v>
      </c>
      <c r="E26163" s="18" t="s">
        <v>16390</v>
      </c>
    </row>
    <row r="26164" spans="1:5" x14ac:dyDescent="0.4">
      <c r="A26164" s="17" t="s">
        <v>16142</v>
      </c>
      <c r="B26164" s="17" t="s">
        <v>164</v>
      </c>
      <c r="C26164" s="17" t="s">
        <v>108964</v>
      </c>
      <c r="D26164" s="22" t="s">
        <v>16401</v>
      </c>
      <c r="E26164" s="18" t="s">
        <v>16402</v>
      </c>
    </row>
    <row r="26165" spans="1:5" x14ac:dyDescent="0.4">
      <c r="A26165" s="17" t="s">
        <v>16142</v>
      </c>
      <c r="B26165" s="17" t="s">
        <v>164</v>
      </c>
      <c r="C26165" s="17" t="s">
        <v>108965</v>
      </c>
      <c r="D26165" s="22" t="s">
        <v>34833</v>
      </c>
      <c r="E26165" s="18" t="s">
        <v>34834</v>
      </c>
    </row>
    <row r="26166" spans="1:5" x14ac:dyDescent="0.4">
      <c r="A26166" s="17" t="s">
        <v>16142</v>
      </c>
      <c r="B26166" s="17" t="s">
        <v>164</v>
      </c>
      <c r="C26166" s="17" t="s">
        <v>108966</v>
      </c>
      <c r="D26166" s="22" t="s">
        <v>108967</v>
      </c>
      <c r="E26166" s="18" t="s">
        <v>108968</v>
      </c>
    </row>
    <row r="26167" spans="1:5" x14ac:dyDescent="0.4">
      <c r="A26167" s="17" t="s">
        <v>16142</v>
      </c>
      <c r="B26167" s="17" t="s">
        <v>164</v>
      </c>
      <c r="C26167" s="17" t="s">
        <v>108969</v>
      </c>
      <c r="D26167" s="22" t="s">
        <v>34841</v>
      </c>
      <c r="E26167" s="18" t="s">
        <v>34842</v>
      </c>
    </row>
    <row r="26168" spans="1:5" x14ac:dyDescent="0.4">
      <c r="A26168" s="17" t="s">
        <v>16142</v>
      </c>
      <c r="B26168" s="17" t="s">
        <v>164</v>
      </c>
      <c r="C26168" s="17" t="s">
        <v>108970</v>
      </c>
      <c r="D26168" s="22" t="s">
        <v>34839</v>
      </c>
      <c r="E26168" s="18" t="s">
        <v>34840</v>
      </c>
    </row>
    <row r="26169" spans="1:5" x14ac:dyDescent="0.4">
      <c r="A26169" s="17" t="s">
        <v>16142</v>
      </c>
      <c r="B26169" s="17" t="s">
        <v>164</v>
      </c>
      <c r="C26169" s="17" t="s">
        <v>108971</v>
      </c>
      <c r="D26169" s="22" t="s">
        <v>16431</v>
      </c>
      <c r="E26169" s="18" t="s">
        <v>16432</v>
      </c>
    </row>
    <row r="26170" spans="1:5" x14ac:dyDescent="0.4">
      <c r="A26170" s="17" t="s">
        <v>16142</v>
      </c>
      <c r="B26170" s="17" t="s">
        <v>164</v>
      </c>
      <c r="C26170" s="17" t="s">
        <v>108972</v>
      </c>
      <c r="D26170" s="22" t="s">
        <v>108973</v>
      </c>
      <c r="E26170" s="18" t="s">
        <v>108974</v>
      </c>
    </row>
    <row r="26171" spans="1:5" x14ac:dyDescent="0.4">
      <c r="A26171" s="17" t="s">
        <v>16142</v>
      </c>
      <c r="B26171" s="17" t="s">
        <v>164</v>
      </c>
      <c r="C26171" s="17" t="s">
        <v>108975</v>
      </c>
      <c r="D26171" s="22" t="s">
        <v>44869</v>
      </c>
      <c r="E26171" s="18" t="s">
        <v>44870</v>
      </c>
    </row>
    <row r="26172" spans="1:5" x14ac:dyDescent="0.4">
      <c r="A26172" s="17" t="s">
        <v>16142</v>
      </c>
      <c r="B26172" s="17" t="s">
        <v>164</v>
      </c>
      <c r="C26172" s="17" t="s">
        <v>108976</v>
      </c>
      <c r="D26172" s="22" t="s">
        <v>44849</v>
      </c>
      <c r="E26172" s="18" t="s">
        <v>44850</v>
      </c>
    </row>
    <row r="26173" spans="1:5" x14ac:dyDescent="0.4">
      <c r="A26173" s="17" t="s">
        <v>16142</v>
      </c>
      <c r="B26173" s="17" t="s">
        <v>164</v>
      </c>
      <c r="C26173" s="17" t="s">
        <v>108977</v>
      </c>
      <c r="D26173" s="22" t="s">
        <v>16357</v>
      </c>
      <c r="E26173" s="18" t="s">
        <v>108978</v>
      </c>
    </row>
    <row r="26174" spans="1:5" x14ac:dyDescent="0.4">
      <c r="A26174" s="17" t="s">
        <v>16142</v>
      </c>
      <c r="B26174" s="17" t="s">
        <v>164</v>
      </c>
      <c r="C26174" s="17" t="s">
        <v>108979</v>
      </c>
      <c r="D26174" s="22" t="s">
        <v>58619</v>
      </c>
      <c r="E26174" s="18" t="s">
        <v>58620</v>
      </c>
    </row>
    <row r="26175" spans="1:5" x14ac:dyDescent="0.4">
      <c r="A26175" s="17" t="s">
        <v>16142</v>
      </c>
      <c r="B26175" s="17" t="s">
        <v>164</v>
      </c>
      <c r="C26175" s="17" t="s">
        <v>108980</v>
      </c>
      <c r="D26175" s="22" t="s">
        <v>34825</v>
      </c>
      <c r="E26175" s="18" t="s">
        <v>34826</v>
      </c>
    </row>
    <row r="26176" spans="1:5" x14ac:dyDescent="0.4">
      <c r="A26176" s="17" t="s">
        <v>16142</v>
      </c>
      <c r="B26176" s="17" t="s">
        <v>164</v>
      </c>
      <c r="C26176" s="17" t="s">
        <v>108981</v>
      </c>
      <c r="D26176" s="22" t="s">
        <v>58588</v>
      </c>
      <c r="E26176" s="18" t="s">
        <v>58589</v>
      </c>
    </row>
    <row r="26177" spans="1:5" x14ac:dyDescent="0.4">
      <c r="A26177" s="17" t="s">
        <v>16142</v>
      </c>
      <c r="B26177" s="17" t="s">
        <v>164</v>
      </c>
      <c r="C26177" s="17" t="s">
        <v>108982</v>
      </c>
      <c r="D26177" s="22" t="s">
        <v>108983</v>
      </c>
      <c r="E26177" s="18" t="s">
        <v>108984</v>
      </c>
    </row>
    <row r="26178" spans="1:5" x14ac:dyDescent="0.4">
      <c r="A26178" s="17" t="s">
        <v>16142</v>
      </c>
      <c r="B26178" s="17" t="s">
        <v>164</v>
      </c>
      <c r="C26178" s="17" t="s">
        <v>108985</v>
      </c>
      <c r="D26178" s="22" t="s">
        <v>16466</v>
      </c>
      <c r="E26178" s="18" t="s">
        <v>16467</v>
      </c>
    </row>
    <row r="26179" spans="1:5" x14ac:dyDescent="0.4">
      <c r="A26179" s="17" t="s">
        <v>16142</v>
      </c>
      <c r="B26179" s="17" t="s">
        <v>164</v>
      </c>
      <c r="C26179" s="17" t="s">
        <v>108986</v>
      </c>
      <c r="D26179" s="22" t="s">
        <v>58602</v>
      </c>
      <c r="E26179" s="18" t="s">
        <v>108987</v>
      </c>
    </row>
    <row r="26180" spans="1:5" x14ac:dyDescent="0.4">
      <c r="A26180" s="17" t="s">
        <v>16142</v>
      </c>
      <c r="B26180" s="17" t="s">
        <v>164</v>
      </c>
      <c r="C26180" s="17" t="s">
        <v>108988</v>
      </c>
      <c r="D26180" s="22" t="s">
        <v>108989</v>
      </c>
      <c r="E26180" s="18" t="s">
        <v>108990</v>
      </c>
    </row>
    <row r="26181" spans="1:5" x14ac:dyDescent="0.4">
      <c r="A26181" s="17" t="s">
        <v>16142</v>
      </c>
      <c r="B26181" s="17" t="s">
        <v>164</v>
      </c>
      <c r="C26181" s="17" t="s">
        <v>108991</v>
      </c>
      <c r="D26181" s="22" t="s">
        <v>44871</v>
      </c>
      <c r="E26181" s="18" t="s">
        <v>44872</v>
      </c>
    </row>
    <row r="26182" spans="1:5" x14ac:dyDescent="0.4">
      <c r="A26182" s="17" t="s">
        <v>16142</v>
      </c>
      <c r="B26182" s="17" t="s">
        <v>164</v>
      </c>
      <c r="C26182" s="17" t="s">
        <v>108992</v>
      </c>
      <c r="D26182" s="22" t="s">
        <v>44844</v>
      </c>
      <c r="E26182" s="18" t="s">
        <v>44845</v>
      </c>
    </row>
    <row r="26183" spans="1:5" x14ac:dyDescent="0.4">
      <c r="A26183" s="17" t="s">
        <v>16142</v>
      </c>
      <c r="B26183" s="17" t="s">
        <v>164</v>
      </c>
      <c r="C26183" s="17" t="s">
        <v>108993</v>
      </c>
      <c r="D26183" s="22" t="s">
        <v>16501</v>
      </c>
      <c r="E26183" s="18" t="s">
        <v>16502</v>
      </c>
    </row>
    <row r="26184" spans="1:5" x14ac:dyDescent="0.4">
      <c r="A26184" s="17" t="s">
        <v>16142</v>
      </c>
      <c r="B26184" s="17" t="s">
        <v>164</v>
      </c>
      <c r="C26184" s="17" t="s">
        <v>108994</v>
      </c>
      <c r="D26184" s="22" t="s">
        <v>108995</v>
      </c>
      <c r="E26184" s="18" t="s">
        <v>108996</v>
      </c>
    </row>
    <row r="26185" spans="1:5" x14ac:dyDescent="0.4">
      <c r="A26185" s="17" t="s">
        <v>16142</v>
      </c>
      <c r="B26185" s="17" t="s">
        <v>164</v>
      </c>
      <c r="C26185" s="17" t="s">
        <v>108997</v>
      </c>
      <c r="D26185" s="22" t="s">
        <v>16307</v>
      </c>
      <c r="E26185" s="18" t="s">
        <v>16308</v>
      </c>
    </row>
    <row r="26186" spans="1:5" x14ac:dyDescent="0.4">
      <c r="A26186" s="17" t="s">
        <v>16142</v>
      </c>
      <c r="B26186" s="17" t="s">
        <v>164</v>
      </c>
      <c r="C26186" s="17" t="s">
        <v>108998</v>
      </c>
      <c r="D26186" s="22" t="s">
        <v>16505</v>
      </c>
      <c r="E26186" s="18" t="s">
        <v>16506</v>
      </c>
    </row>
    <row r="26187" spans="1:5" x14ac:dyDescent="0.4">
      <c r="A26187" s="17" t="s">
        <v>16142</v>
      </c>
      <c r="B26187" s="17" t="s">
        <v>164</v>
      </c>
      <c r="C26187" s="17" t="s">
        <v>108999</v>
      </c>
      <c r="D26187" s="22" t="s">
        <v>16363</v>
      </c>
      <c r="E26187" s="18" t="s">
        <v>16364</v>
      </c>
    </row>
    <row r="26188" spans="1:5" x14ac:dyDescent="0.4">
      <c r="A26188" s="17" t="s">
        <v>16142</v>
      </c>
      <c r="B26188" s="17" t="s">
        <v>164</v>
      </c>
      <c r="C26188" s="17" t="s">
        <v>109000</v>
      </c>
      <c r="D26188" s="22" t="s">
        <v>16452</v>
      </c>
      <c r="E26188" s="18" t="s">
        <v>16453</v>
      </c>
    </row>
    <row r="26189" spans="1:5" x14ac:dyDescent="0.4">
      <c r="A26189" s="17" t="s">
        <v>16142</v>
      </c>
      <c r="B26189" s="17" t="s">
        <v>164</v>
      </c>
      <c r="C26189" s="17" t="s">
        <v>109001</v>
      </c>
      <c r="D26189" s="22" t="s">
        <v>44842</v>
      </c>
      <c r="E26189" s="18" t="s">
        <v>44843</v>
      </c>
    </row>
    <row r="26190" spans="1:5" x14ac:dyDescent="0.4">
      <c r="A26190" s="17" t="s">
        <v>16142</v>
      </c>
      <c r="B26190" s="17" t="s">
        <v>164</v>
      </c>
      <c r="C26190" s="17" t="s">
        <v>109002</v>
      </c>
      <c r="D26190" s="22" t="s">
        <v>16419</v>
      </c>
      <c r="E26190" s="18" t="s">
        <v>16420</v>
      </c>
    </row>
    <row r="26191" spans="1:5" x14ac:dyDescent="0.4">
      <c r="A26191" s="17" t="s">
        <v>16142</v>
      </c>
      <c r="B26191" s="17" t="s">
        <v>164</v>
      </c>
      <c r="C26191" s="17" t="s">
        <v>109003</v>
      </c>
      <c r="D26191" s="22" t="s">
        <v>16497</v>
      </c>
      <c r="E26191" s="18" t="s">
        <v>16498</v>
      </c>
    </row>
    <row r="26192" spans="1:5" x14ac:dyDescent="0.4">
      <c r="A26192" s="17" t="s">
        <v>16142</v>
      </c>
      <c r="B26192" s="17" t="s">
        <v>164</v>
      </c>
      <c r="C26192" s="17" t="s">
        <v>109004</v>
      </c>
      <c r="D26192" s="22" t="s">
        <v>16333</v>
      </c>
      <c r="E26192" s="18" t="s">
        <v>16334</v>
      </c>
    </row>
    <row r="26193" spans="1:5" x14ac:dyDescent="0.4">
      <c r="A26193" s="17" t="s">
        <v>16142</v>
      </c>
      <c r="B26193" s="17" t="s">
        <v>164</v>
      </c>
      <c r="C26193" s="17" t="s">
        <v>109005</v>
      </c>
      <c r="D26193" s="22" t="s">
        <v>16337</v>
      </c>
      <c r="E26193" s="18" t="s">
        <v>16338</v>
      </c>
    </row>
    <row r="26194" spans="1:5" x14ac:dyDescent="0.4">
      <c r="A26194" s="17" t="s">
        <v>16142</v>
      </c>
      <c r="B26194" s="17" t="s">
        <v>164</v>
      </c>
      <c r="C26194" s="17" t="s">
        <v>109006</v>
      </c>
      <c r="D26194" s="22" t="s">
        <v>16415</v>
      </c>
      <c r="E26194" s="18" t="s">
        <v>16416</v>
      </c>
    </row>
    <row r="26195" spans="1:5" x14ac:dyDescent="0.4">
      <c r="A26195" s="17" t="s">
        <v>16142</v>
      </c>
      <c r="B26195" s="17" t="s">
        <v>164</v>
      </c>
      <c r="C26195" s="17" t="s">
        <v>109007</v>
      </c>
      <c r="D26195" s="22" t="s">
        <v>44836</v>
      </c>
      <c r="E26195" s="18" t="s">
        <v>44837</v>
      </c>
    </row>
    <row r="26196" spans="1:5" x14ac:dyDescent="0.4">
      <c r="A26196" s="17" t="s">
        <v>16142</v>
      </c>
      <c r="B26196" s="17" t="s">
        <v>164</v>
      </c>
      <c r="C26196" s="17" t="s">
        <v>109008</v>
      </c>
      <c r="D26196" s="22" t="s">
        <v>109009</v>
      </c>
      <c r="E26196" s="18" t="s">
        <v>109010</v>
      </c>
    </row>
    <row r="26197" spans="1:5" x14ac:dyDescent="0.4">
      <c r="A26197" s="17" t="s">
        <v>16142</v>
      </c>
      <c r="B26197" s="17" t="s">
        <v>164</v>
      </c>
      <c r="C26197" s="17" t="s">
        <v>109011</v>
      </c>
      <c r="D26197" s="22" t="s">
        <v>34831</v>
      </c>
      <c r="E26197" s="18" t="s">
        <v>34832</v>
      </c>
    </row>
    <row r="26198" spans="1:5" x14ac:dyDescent="0.4">
      <c r="A26198" s="17" t="s">
        <v>16142</v>
      </c>
      <c r="B26198" s="17" t="s">
        <v>164</v>
      </c>
      <c r="C26198" s="17" t="s">
        <v>109012</v>
      </c>
      <c r="D26198" s="22" t="s">
        <v>16383</v>
      </c>
      <c r="E26198" s="18" t="s">
        <v>16384</v>
      </c>
    </row>
    <row r="26199" spans="1:5" x14ac:dyDescent="0.4">
      <c r="A26199" s="17" t="s">
        <v>16142</v>
      </c>
      <c r="B26199" s="17" t="s">
        <v>164</v>
      </c>
      <c r="C26199" s="17" t="s">
        <v>109013</v>
      </c>
      <c r="D26199" s="22" t="s">
        <v>16369</v>
      </c>
      <c r="E26199" s="18" t="s">
        <v>16370</v>
      </c>
    </row>
    <row r="26200" spans="1:5" x14ac:dyDescent="0.4">
      <c r="A26200" s="17" t="s">
        <v>16142</v>
      </c>
      <c r="B26200" s="17" t="s">
        <v>164</v>
      </c>
      <c r="C26200" s="17" t="s">
        <v>109014</v>
      </c>
      <c r="D26200" s="22" t="s">
        <v>16468</v>
      </c>
      <c r="E26200" s="18" t="s">
        <v>16469</v>
      </c>
    </row>
    <row r="26201" spans="1:5" x14ac:dyDescent="0.4">
      <c r="A26201" s="17" t="s">
        <v>16142</v>
      </c>
      <c r="B26201" s="17" t="s">
        <v>164</v>
      </c>
      <c r="C26201" s="17" t="s">
        <v>109015</v>
      </c>
      <c r="D26201" s="22" t="s">
        <v>16299</v>
      </c>
      <c r="E26201" s="18" t="s">
        <v>16300</v>
      </c>
    </row>
    <row r="26202" spans="1:5" x14ac:dyDescent="0.4">
      <c r="A26202" s="17" t="s">
        <v>16142</v>
      </c>
      <c r="B26202" s="17" t="s">
        <v>164</v>
      </c>
      <c r="C26202" s="17" t="s">
        <v>109016</v>
      </c>
      <c r="D26202" s="22" t="s">
        <v>16442</v>
      </c>
      <c r="E26202" s="18" t="s">
        <v>16443</v>
      </c>
    </row>
    <row r="26203" spans="1:5" x14ac:dyDescent="0.4">
      <c r="A26203" s="17" t="s">
        <v>16142</v>
      </c>
      <c r="B26203" s="17" t="s">
        <v>164</v>
      </c>
      <c r="C26203" s="17" t="s">
        <v>109017</v>
      </c>
      <c r="D26203" s="22" t="s">
        <v>44886</v>
      </c>
      <c r="E26203" s="18" t="s">
        <v>44887</v>
      </c>
    </row>
    <row r="26204" spans="1:5" x14ac:dyDescent="0.4">
      <c r="A26204" s="17" t="s">
        <v>16142</v>
      </c>
      <c r="B26204" s="17" t="s">
        <v>164</v>
      </c>
      <c r="C26204" s="17" t="s">
        <v>109018</v>
      </c>
      <c r="D26204" s="22" t="s">
        <v>16276</v>
      </c>
      <c r="E26204" s="18" t="s">
        <v>16277</v>
      </c>
    </row>
    <row r="26205" spans="1:5" x14ac:dyDescent="0.4">
      <c r="A26205" s="17" t="s">
        <v>16142</v>
      </c>
      <c r="B26205" s="17" t="s">
        <v>164</v>
      </c>
      <c r="C26205" s="17" t="s">
        <v>109019</v>
      </c>
      <c r="D26205" s="22" t="s">
        <v>16438</v>
      </c>
      <c r="E26205" s="18" t="s">
        <v>16439</v>
      </c>
    </row>
    <row r="26206" spans="1:5" x14ac:dyDescent="0.4">
      <c r="A26206" s="17" t="s">
        <v>16142</v>
      </c>
      <c r="B26206" s="17" t="s">
        <v>164</v>
      </c>
      <c r="C26206" s="17" t="s">
        <v>109020</v>
      </c>
      <c r="D26206" s="22" t="s">
        <v>16421</v>
      </c>
      <c r="E26206" s="18" t="s">
        <v>16422</v>
      </c>
    </row>
    <row r="26207" spans="1:5" x14ac:dyDescent="0.4">
      <c r="A26207" s="17" t="s">
        <v>16142</v>
      </c>
      <c r="B26207" s="17" t="s">
        <v>164</v>
      </c>
      <c r="C26207" s="17" t="s">
        <v>109021</v>
      </c>
      <c r="D26207" s="22" t="s">
        <v>16472</v>
      </c>
      <c r="E26207" s="18" t="s">
        <v>16473</v>
      </c>
    </row>
    <row r="26208" spans="1:5" x14ac:dyDescent="0.4">
      <c r="A26208" s="17" t="s">
        <v>16142</v>
      </c>
      <c r="B26208" s="17" t="s">
        <v>164</v>
      </c>
      <c r="C26208" s="17" t="s">
        <v>109022</v>
      </c>
      <c r="D26208" s="22" t="s">
        <v>16429</v>
      </c>
      <c r="E26208" s="18" t="s">
        <v>16430</v>
      </c>
    </row>
    <row r="26209" spans="1:5" x14ac:dyDescent="0.4">
      <c r="A26209" s="17" t="s">
        <v>16142</v>
      </c>
      <c r="B26209" s="17" t="s">
        <v>164</v>
      </c>
      <c r="C26209" s="17" t="s">
        <v>109023</v>
      </c>
      <c r="D26209" s="22" t="s">
        <v>16490</v>
      </c>
      <c r="E26209" s="18" t="s">
        <v>16491</v>
      </c>
    </row>
    <row r="26210" spans="1:5" x14ac:dyDescent="0.4">
      <c r="A26210" s="17" t="s">
        <v>16142</v>
      </c>
      <c r="B26210" s="17" t="s">
        <v>164</v>
      </c>
      <c r="C26210" s="17" t="s">
        <v>109024</v>
      </c>
      <c r="D26210" s="22" t="s">
        <v>44865</v>
      </c>
      <c r="E26210" s="18" t="s">
        <v>44866</v>
      </c>
    </row>
    <row r="26211" spans="1:5" x14ac:dyDescent="0.4">
      <c r="A26211" s="17" t="s">
        <v>16142</v>
      </c>
      <c r="B26211" s="17" t="s">
        <v>164</v>
      </c>
      <c r="C26211" s="17" t="s">
        <v>109025</v>
      </c>
      <c r="D26211" s="22" t="s">
        <v>16391</v>
      </c>
      <c r="E26211" s="18" t="s">
        <v>16392</v>
      </c>
    </row>
    <row r="26212" spans="1:5" x14ac:dyDescent="0.4">
      <c r="A26212" s="17" t="s">
        <v>16142</v>
      </c>
      <c r="B26212" s="17" t="s">
        <v>164</v>
      </c>
      <c r="C26212" s="17" t="s">
        <v>109026</v>
      </c>
      <c r="D26212" s="22" t="s">
        <v>16440</v>
      </c>
      <c r="E26212" s="18" t="s">
        <v>16441</v>
      </c>
    </row>
    <row r="26213" spans="1:5" x14ac:dyDescent="0.4">
      <c r="A26213" s="17" t="s">
        <v>16142</v>
      </c>
      <c r="B26213" s="17" t="s">
        <v>164</v>
      </c>
      <c r="C26213" s="17" t="s">
        <v>109027</v>
      </c>
      <c r="D26213" s="22" t="s">
        <v>58594</v>
      </c>
      <c r="E26213" s="18" t="s">
        <v>58595</v>
      </c>
    </row>
    <row r="26214" spans="1:5" x14ac:dyDescent="0.4">
      <c r="A26214" s="17" t="s">
        <v>16142</v>
      </c>
      <c r="B26214" s="17" t="s">
        <v>164</v>
      </c>
      <c r="C26214" s="17" t="s">
        <v>109028</v>
      </c>
      <c r="D26214" s="22" t="s">
        <v>16470</v>
      </c>
      <c r="E26214" s="18" t="s">
        <v>16471</v>
      </c>
    </row>
    <row r="26215" spans="1:5" x14ac:dyDescent="0.4">
      <c r="A26215" s="17" t="s">
        <v>16142</v>
      </c>
      <c r="B26215" s="17" t="s">
        <v>164</v>
      </c>
      <c r="C26215" s="17" t="s">
        <v>109029</v>
      </c>
      <c r="D26215" s="22" t="s">
        <v>109030</v>
      </c>
      <c r="E26215" s="18" t="s">
        <v>109031</v>
      </c>
    </row>
    <row r="26216" spans="1:5" x14ac:dyDescent="0.4">
      <c r="A26216" s="17" t="s">
        <v>16142</v>
      </c>
      <c r="B26216" s="17" t="s">
        <v>164</v>
      </c>
      <c r="C26216" s="17" t="s">
        <v>109032</v>
      </c>
      <c r="D26216" s="22" t="s">
        <v>16349</v>
      </c>
      <c r="E26216" s="18" t="s">
        <v>16350</v>
      </c>
    </row>
    <row r="26217" spans="1:5" x14ac:dyDescent="0.4">
      <c r="A26217" s="17" t="s">
        <v>16142</v>
      </c>
      <c r="B26217" s="17" t="s">
        <v>164</v>
      </c>
      <c r="C26217" s="17" t="s">
        <v>109033</v>
      </c>
      <c r="D26217" s="22" t="s">
        <v>16409</v>
      </c>
      <c r="E26217" s="18" t="s">
        <v>16410</v>
      </c>
    </row>
    <row r="26218" spans="1:5" x14ac:dyDescent="0.4">
      <c r="A26218" s="17" t="s">
        <v>16142</v>
      </c>
      <c r="B26218" s="17" t="s">
        <v>164</v>
      </c>
      <c r="C26218" s="17" t="s">
        <v>109034</v>
      </c>
      <c r="D26218" s="22" t="s">
        <v>16371</v>
      </c>
      <c r="E26218" s="18" t="s">
        <v>16372</v>
      </c>
    </row>
    <row r="26219" spans="1:5" x14ac:dyDescent="0.4">
      <c r="A26219" s="17" t="s">
        <v>16142</v>
      </c>
      <c r="B26219" s="17" t="s">
        <v>164</v>
      </c>
      <c r="C26219" s="17" t="s">
        <v>109035</v>
      </c>
      <c r="D26219" s="22" t="s">
        <v>16460</v>
      </c>
      <c r="E26219" s="18" t="s">
        <v>16461</v>
      </c>
    </row>
    <row r="26220" spans="1:5" x14ac:dyDescent="0.4">
      <c r="A26220" s="17" t="s">
        <v>16142</v>
      </c>
      <c r="B26220" s="17" t="s">
        <v>164</v>
      </c>
      <c r="C26220" s="17" t="s">
        <v>109036</v>
      </c>
      <c r="D26220" s="22" t="s">
        <v>16433</v>
      </c>
      <c r="E26220" s="18" t="s">
        <v>16434</v>
      </c>
    </row>
    <row r="26221" spans="1:5" x14ac:dyDescent="0.4">
      <c r="A26221" s="17" t="s">
        <v>16142</v>
      </c>
      <c r="B26221" s="17" t="s">
        <v>164</v>
      </c>
      <c r="C26221" s="17" t="s">
        <v>109037</v>
      </c>
      <c r="D26221" s="22" t="s">
        <v>16427</v>
      </c>
      <c r="E26221" s="18" t="s">
        <v>16428</v>
      </c>
    </row>
    <row r="26222" spans="1:5" x14ac:dyDescent="0.4">
      <c r="A26222" s="17" t="s">
        <v>16142</v>
      </c>
      <c r="B26222" s="17" t="s">
        <v>164</v>
      </c>
      <c r="C26222" s="17" t="s">
        <v>109038</v>
      </c>
      <c r="D26222" s="22" t="s">
        <v>44875</v>
      </c>
      <c r="E26222" s="18" t="s">
        <v>44876</v>
      </c>
    </row>
    <row r="26223" spans="1:5" x14ac:dyDescent="0.4">
      <c r="A26223" s="17" t="s">
        <v>16142</v>
      </c>
      <c r="B26223" s="17" t="s">
        <v>164</v>
      </c>
      <c r="C26223" s="17" t="s">
        <v>109039</v>
      </c>
      <c r="D26223" s="22" t="s">
        <v>109040</v>
      </c>
      <c r="E26223" s="18" t="s">
        <v>109041</v>
      </c>
    </row>
    <row r="26224" spans="1:5" x14ac:dyDescent="0.4">
      <c r="A26224" s="17" t="s">
        <v>16142</v>
      </c>
      <c r="B26224" s="17" t="s">
        <v>164</v>
      </c>
      <c r="C26224" s="17" t="s">
        <v>109042</v>
      </c>
      <c r="D26224" s="22" t="s">
        <v>16486</v>
      </c>
      <c r="E26224" s="18" t="s">
        <v>16487</v>
      </c>
    </row>
    <row r="26225" spans="1:5" x14ac:dyDescent="0.4">
      <c r="A26225" s="17" t="s">
        <v>16142</v>
      </c>
      <c r="B26225" s="17" t="s">
        <v>164</v>
      </c>
      <c r="C26225" s="17" t="s">
        <v>109043</v>
      </c>
      <c r="D26225" s="22" t="s">
        <v>16280</v>
      </c>
      <c r="E26225" s="18" t="s">
        <v>16281</v>
      </c>
    </row>
    <row r="26226" spans="1:5" x14ac:dyDescent="0.4">
      <c r="A26226" s="17" t="s">
        <v>16142</v>
      </c>
      <c r="B26226" s="17" t="s">
        <v>164</v>
      </c>
      <c r="C26226" s="17" t="s">
        <v>109044</v>
      </c>
      <c r="D26226" s="22" t="s">
        <v>44853</v>
      </c>
      <c r="E26226" s="18" t="s">
        <v>44854</v>
      </c>
    </row>
    <row r="26227" spans="1:5" x14ac:dyDescent="0.4">
      <c r="A26227" s="17" t="s">
        <v>16142</v>
      </c>
      <c r="B26227" s="17" t="s">
        <v>164</v>
      </c>
      <c r="C26227" s="17" t="s">
        <v>109045</v>
      </c>
      <c r="D26227" s="22" t="s">
        <v>16484</v>
      </c>
      <c r="E26227" s="18" t="s">
        <v>16485</v>
      </c>
    </row>
    <row r="26228" spans="1:5" x14ac:dyDescent="0.4">
      <c r="A26228" s="17" t="s">
        <v>16142</v>
      </c>
      <c r="B26228" s="17" t="s">
        <v>164</v>
      </c>
      <c r="C26228" s="17" t="s">
        <v>109046</v>
      </c>
      <c r="D26228" s="22" t="s">
        <v>44838</v>
      </c>
      <c r="E26228" s="18" t="s">
        <v>44839</v>
      </c>
    </row>
    <row r="26229" spans="1:5" x14ac:dyDescent="0.4">
      <c r="A26229" s="17" t="s">
        <v>16142</v>
      </c>
      <c r="B26229" s="17" t="s">
        <v>164</v>
      </c>
      <c r="C26229" s="17" t="s">
        <v>109047</v>
      </c>
      <c r="D26229" s="22" t="s">
        <v>16282</v>
      </c>
      <c r="E26229" s="18" t="s">
        <v>16283</v>
      </c>
    </row>
    <row r="26230" spans="1:5" x14ac:dyDescent="0.4">
      <c r="A26230" s="17" t="s">
        <v>16142</v>
      </c>
      <c r="B26230" s="17" t="s">
        <v>164</v>
      </c>
      <c r="C26230" s="17" t="s">
        <v>109048</v>
      </c>
      <c r="D26230" s="22" t="s">
        <v>16323</v>
      </c>
      <c r="E26230" s="18" t="s">
        <v>16324</v>
      </c>
    </row>
    <row r="26231" spans="1:5" x14ac:dyDescent="0.4">
      <c r="A26231" s="17" t="s">
        <v>16142</v>
      </c>
      <c r="B26231" s="17" t="s">
        <v>164</v>
      </c>
      <c r="C26231" s="17" t="s">
        <v>109049</v>
      </c>
      <c r="D26231" s="22" t="s">
        <v>16493</v>
      </c>
      <c r="E26231" s="18" t="s">
        <v>16494</v>
      </c>
    </row>
    <row r="26232" spans="1:5" x14ac:dyDescent="0.4">
      <c r="A26232" s="17" t="s">
        <v>16142</v>
      </c>
      <c r="B26232" s="17" t="s">
        <v>164</v>
      </c>
      <c r="C26232" s="17" t="s">
        <v>109050</v>
      </c>
      <c r="D26232" s="22" t="s">
        <v>16457</v>
      </c>
      <c r="E26232" s="18" t="s">
        <v>16458</v>
      </c>
    </row>
    <row r="26233" spans="1:5" x14ac:dyDescent="0.4">
      <c r="A26233" s="17" t="s">
        <v>16142</v>
      </c>
      <c r="B26233" s="17" t="s">
        <v>164</v>
      </c>
      <c r="C26233" s="17" t="s">
        <v>109051</v>
      </c>
      <c r="D26233" s="22" t="s">
        <v>16345</v>
      </c>
      <c r="E26233" s="18" t="s">
        <v>16346</v>
      </c>
    </row>
    <row r="26234" spans="1:5" x14ac:dyDescent="0.4">
      <c r="A26234" s="17" t="s">
        <v>16142</v>
      </c>
      <c r="B26234" s="17" t="s">
        <v>164</v>
      </c>
      <c r="C26234" s="17" t="s">
        <v>109052</v>
      </c>
      <c r="D26234" s="22" t="s">
        <v>16397</v>
      </c>
      <c r="E26234" s="18" t="s">
        <v>16398</v>
      </c>
    </row>
    <row r="26235" spans="1:5" x14ac:dyDescent="0.4">
      <c r="A26235" s="17" t="s">
        <v>16142</v>
      </c>
      <c r="B26235" s="17" t="s">
        <v>164</v>
      </c>
      <c r="C26235" s="17" t="s">
        <v>109053</v>
      </c>
      <c r="D26235" s="22" t="s">
        <v>16450</v>
      </c>
      <c r="E26235" s="18" t="s">
        <v>16451</v>
      </c>
    </row>
    <row r="26236" spans="1:5" x14ac:dyDescent="0.4">
      <c r="A26236" s="17" t="s">
        <v>16142</v>
      </c>
      <c r="B26236" s="17" t="s">
        <v>164</v>
      </c>
      <c r="C26236" s="17" t="s">
        <v>109054</v>
      </c>
      <c r="D26236" s="22" t="s">
        <v>16358</v>
      </c>
      <c r="E26236" s="18" t="s">
        <v>16359</v>
      </c>
    </row>
    <row r="26237" spans="1:5" x14ac:dyDescent="0.4">
      <c r="A26237" s="17" t="s">
        <v>16142</v>
      </c>
      <c r="B26237" s="17" t="s">
        <v>164</v>
      </c>
      <c r="C26237" s="17" t="s">
        <v>109055</v>
      </c>
      <c r="D26237" s="22" t="s">
        <v>16377</v>
      </c>
      <c r="E26237" s="18" t="s">
        <v>16378</v>
      </c>
    </row>
    <row r="26238" spans="1:5" x14ac:dyDescent="0.4">
      <c r="A26238" s="17" t="s">
        <v>16142</v>
      </c>
      <c r="B26238" s="17" t="s">
        <v>164</v>
      </c>
      <c r="C26238" s="17" t="s">
        <v>109056</v>
      </c>
      <c r="D26238" s="22" t="s">
        <v>16399</v>
      </c>
      <c r="E26238" s="18" t="s">
        <v>16400</v>
      </c>
    </row>
    <row r="26239" spans="1:5" x14ac:dyDescent="0.4">
      <c r="A26239" s="17" t="s">
        <v>16142</v>
      </c>
      <c r="B26239" s="17" t="s">
        <v>164</v>
      </c>
      <c r="C26239" s="17" t="s">
        <v>109057</v>
      </c>
      <c r="D26239" s="22" t="s">
        <v>16375</v>
      </c>
      <c r="E26239" s="18" t="s">
        <v>16376</v>
      </c>
    </row>
    <row r="26240" spans="1:5" x14ac:dyDescent="0.4">
      <c r="A26240" s="17" t="s">
        <v>16142</v>
      </c>
      <c r="B26240" s="17" t="s">
        <v>164</v>
      </c>
      <c r="C26240" s="17" t="s">
        <v>109058</v>
      </c>
      <c r="D26240" s="22" t="s">
        <v>109059</v>
      </c>
      <c r="E26240" s="18" t="s">
        <v>109060</v>
      </c>
    </row>
    <row r="26241" spans="1:5" x14ac:dyDescent="0.4">
      <c r="A26241" s="17" t="s">
        <v>16142</v>
      </c>
      <c r="B26241" s="17" t="s">
        <v>164</v>
      </c>
      <c r="C26241" s="17" t="s">
        <v>109061</v>
      </c>
      <c r="D26241" s="22" t="s">
        <v>16365</v>
      </c>
      <c r="E26241" s="18" t="s">
        <v>16366</v>
      </c>
    </row>
    <row r="26242" spans="1:5" x14ac:dyDescent="0.4">
      <c r="A26242" s="17" t="s">
        <v>16142</v>
      </c>
      <c r="B26242" s="17" t="s">
        <v>164</v>
      </c>
      <c r="C26242" s="17" t="s">
        <v>109062</v>
      </c>
      <c r="D26242" s="22" t="s">
        <v>16454</v>
      </c>
      <c r="E26242" s="18" t="s">
        <v>16455</v>
      </c>
    </row>
    <row r="26243" spans="1:5" x14ac:dyDescent="0.4">
      <c r="A26243" s="17" t="s">
        <v>16142</v>
      </c>
      <c r="B26243" s="17" t="s">
        <v>164</v>
      </c>
      <c r="C26243" s="17" t="s">
        <v>109063</v>
      </c>
      <c r="D26243" s="22" t="s">
        <v>16488</v>
      </c>
      <c r="E26243" s="18" t="s">
        <v>16489</v>
      </c>
    </row>
    <row r="26244" spans="1:5" x14ac:dyDescent="0.4">
      <c r="A26244" s="17" t="s">
        <v>16142</v>
      </c>
      <c r="B26244" s="17" t="s">
        <v>164</v>
      </c>
      <c r="C26244" s="17" t="s">
        <v>109064</v>
      </c>
      <c r="D26244" s="22" t="s">
        <v>16417</v>
      </c>
      <c r="E26244" s="18" t="s">
        <v>16418</v>
      </c>
    </row>
    <row r="26245" spans="1:5" x14ac:dyDescent="0.4">
      <c r="A26245" s="17" t="s">
        <v>16142</v>
      </c>
      <c r="B26245" s="17" t="s">
        <v>164</v>
      </c>
      <c r="C26245" s="17" t="s">
        <v>109065</v>
      </c>
      <c r="D26245" s="22" t="s">
        <v>16423</v>
      </c>
      <c r="E26245" s="18" t="s">
        <v>16424</v>
      </c>
    </row>
    <row r="26246" spans="1:5" x14ac:dyDescent="0.4">
      <c r="A26246" s="17" t="s">
        <v>16142</v>
      </c>
      <c r="B26246" s="17" t="s">
        <v>164</v>
      </c>
      <c r="C26246" s="17" t="s">
        <v>109066</v>
      </c>
      <c r="D26246" s="22" t="s">
        <v>16462</v>
      </c>
      <c r="E26246" s="18" t="s">
        <v>16463</v>
      </c>
    </row>
    <row r="26247" spans="1:5" x14ac:dyDescent="0.4">
      <c r="A26247" s="17" t="s">
        <v>16142</v>
      </c>
      <c r="B26247" s="17" t="s">
        <v>164</v>
      </c>
      <c r="C26247" s="17" t="s">
        <v>109067</v>
      </c>
      <c r="D26247" s="22" t="s">
        <v>16293</v>
      </c>
      <c r="E26247" s="18" t="s">
        <v>16294</v>
      </c>
    </row>
    <row r="26248" spans="1:5" x14ac:dyDescent="0.4">
      <c r="A26248" s="17" t="s">
        <v>16142</v>
      </c>
      <c r="B26248" s="17" t="s">
        <v>164</v>
      </c>
      <c r="C26248" s="17" t="s">
        <v>109068</v>
      </c>
      <c r="D26248" s="22" t="s">
        <v>16446</v>
      </c>
      <c r="E26248" s="18" t="s">
        <v>16447</v>
      </c>
    </row>
    <row r="26249" spans="1:5" x14ac:dyDescent="0.4">
      <c r="A26249" s="17" t="s">
        <v>16142</v>
      </c>
      <c r="B26249" s="17" t="s">
        <v>164</v>
      </c>
      <c r="C26249" s="17" t="s">
        <v>109069</v>
      </c>
      <c r="D26249" s="22" t="s">
        <v>16474</v>
      </c>
      <c r="E26249" s="18" t="s">
        <v>16475</v>
      </c>
    </row>
    <row r="26250" spans="1:5" x14ac:dyDescent="0.4">
      <c r="A26250" s="17" t="s">
        <v>16142</v>
      </c>
      <c r="B26250" s="17" t="s">
        <v>164</v>
      </c>
      <c r="C26250" s="17" t="s">
        <v>109070</v>
      </c>
      <c r="D26250" s="22" t="s">
        <v>16436</v>
      </c>
      <c r="E26250" s="18" t="s">
        <v>16437</v>
      </c>
    </row>
    <row r="26251" spans="1:5" x14ac:dyDescent="0.4">
      <c r="A26251" s="17" t="s">
        <v>16142</v>
      </c>
      <c r="B26251" s="17" t="s">
        <v>164</v>
      </c>
      <c r="C26251" s="17" t="s">
        <v>109071</v>
      </c>
      <c r="D26251" s="22" t="s">
        <v>109072</v>
      </c>
      <c r="E26251" s="18" t="s">
        <v>109073</v>
      </c>
    </row>
    <row r="26252" spans="1:5" x14ac:dyDescent="0.4">
      <c r="A26252" s="17" t="s">
        <v>16142</v>
      </c>
      <c r="B26252" s="17" t="s">
        <v>164</v>
      </c>
      <c r="C26252" s="17" t="s">
        <v>109074</v>
      </c>
      <c r="D26252" s="22" t="s">
        <v>16448</v>
      </c>
      <c r="E26252" s="18" t="s">
        <v>16449</v>
      </c>
    </row>
    <row r="26253" spans="1:5" x14ac:dyDescent="0.4">
      <c r="A26253" s="17" t="s">
        <v>16142</v>
      </c>
      <c r="B26253" s="17" t="s">
        <v>164</v>
      </c>
      <c r="C26253" s="17" t="s">
        <v>109075</v>
      </c>
      <c r="D26253" s="22" t="s">
        <v>58607</v>
      </c>
      <c r="E26253" s="18" t="s">
        <v>58608</v>
      </c>
    </row>
    <row r="26254" spans="1:5" x14ac:dyDescent="0.4">
      <c r="A26254" s="17" t="s">
        <v>16142</v>
      </c>
      <c r="B26254" s="17" t="s">
        <v>164</v>
      </c>
      <c r="C26254" s="17" t="s">
        <v>109076</v>
      </c>
      <c r="D26254" s="22" t="s">
        <v>16381</v>
      </c>
      <c r="E26254" s="18" t="s">
        <v>16382</v>
      </c>
    </row>
    <row r="26255" spans="1:5" x14ac:dyDescent="0.4">
      <c r="A26255" s="17" t="s">
        <v>16142</v>
      </c>
      <c r="B26255" s="17" t="s">
        <v>164</v>
      </c>
      <c r="C26255" s="17" t="s">
        <v>109077</v>
      </c>
      <c r="D26255" s="22" t="s">
        <v>16319</v>
      </c>
      <c r="E26255" s="18" t="s">
        <v>16320</v>
      </c>
    </row>
    <row r="26256" spans="1:5" x14ac:dyDescent="0.4">
      <c r="A26256" s="17" t="s">
        <v>16142</v>
      </c>
      <c r="B26256" s="17" t="s">
        <v>164</v>
      </c>
      <c r="C26256" s="17" t="s">
        <v>109078</v>
      </c>
      <c r="D26256" s="22" t="s">
        <v>16403</v>
      </c>
      <c r="E26256" s="18" t="s">
        <v>16404</v>
      </c>
    </row>
    <row r="26257" spans="1:5" x14ac:dyDescent="0.4">
      <c r="A26257" s="17" t="s">
        <v>16142</v>
      </c>
      <c r="B26257" s="17" t="s">
        <v>164</v>
      </c>
      <c r="C26257" s="17" t="s">
        <v>109079</v>
      </c>
      <c r="D26257" s="22" t="s">
        <v>44881</v>
      </c>
      <c r="E26257" s="18" t="s">
        <v>44882</v>
      </c>
    </row>
    <row r="26258" spans="1:5" x14ac:dyDescent="0.4">
      <c r="A26258" s="17" t="s">
        <v>16142</v>
      </c>
      <c r="B26258" s="17" t="s">
        <v>164</v>
      </c>
      <c r="C26258" s="17" t="s">
        <v>109080</v>
      </c>
      <c r="D26258" s="22" t="s">
        <v>16373</v>
      </c>
      <c r="E26258" s="18" t="s">
        <v>16374</v>
      </c>
    </row>
    <row r="26259" spans="1:5" x14ac:dyDescent="0.4">
      <c r="A26259" s="17" t="s">
        <v>16142</v>
      </c>
      <c r="B26259" s="17" t="s">
        <v>164</v>
      </c>
      <c r="C26259" s="17" t="s">
        <v>109081</v>
      </c>
      <c r="D26259" s="22" t="s">
        <v>58592</v>
      </c>
      <c r="E26259" s="18" t="s">
        <v>58593</v>
      </c>
    </row>
    <row r="26260" spans="1:5" x14ac:dyDescent="0.4">
      <c r="A26260" s="17" t="s">
        <v>16142</v>
      </c>
      <c r="B26260" s="17" t="s">
        <v>164</v>
      </c>
      <c r="C26260" s="17" t="s">
        <v>109082</v>
      </c>
      <c r="D26260" s="22" t="s">
        <v>58617</v>
      </c>
      <c r="E26260" s="18" t="s">
        <v>58618</v>
      </c>
    </row>
    <row r="26261" spans="1:5" x14ac:dyDescent="0.4">
      <c r="A26261" s="17" t="s">
        <v>16142</v>
      </c>
      <c r="B26261" s="17" t="s">
        <v>164</v>
      </c>
      <c r="C26261" s="17" t="s">
        <v>109083</v>
      </c>
      <c r="D26261" s="22" t="s">
        <v>16289</v>
      </c>
      <c r="E26261" s="18" t="s">
        <v>16290</v>
      </c>
    </row>
    <row r="26262" spans="1:5" x14ac:dyDescent="0.4">
      <c r="A26262" s="17" t="s">
        <v>16142</v>
      </c>
      <c r="B26262" s="17" t="s">
        <v>164</v>
      </c>
      <c r="C26262" s="17" t="s">
        <v>109084</v>
      </c>
      <c r="D26262" s="22" t="s">
        <v>58590</v>
      </c>
      <c r="E26262" s="18" t="s">
        <v>58591</v>
      </c>
    </row>
    <row r="26263" spans="1:5" x14ac:dyDescent="0.4">
      <c r="A26263" s="17" t="s">
        <v>16142</v>
      </c>
      <c r="B26263" s="17" t="s">
        <v>164</v>
      </c>
      <c r="C26263" s="17" t="s">
        <v>109085</v>
      </c>
      <c r="D26263" s="22" t="s">
        <v>109086</v>
      </c>
      <c r="E26263" s="18" t="s">
        <v>109087</v>
      </c>
    </row>
    <row r="26264" spans="1:5" x14ac:dyDescent="0.4">
      <c r="A26264" s="17" t="s">
        <v>16142</v>
      </c>
      <c r="B26264" s="17" t="s">
        <v>164</v>
      </c>
      <c r="C26264" s="17" t="s">
        <v>109088</v>
      </c>
      <c r="D26264" s="22" t="s">
        <v>16305</v>
      </c>
      <c r="E26264" s="18" t="s">
        <v>16306</v>
      </c>
    </row>
    <row r="26265" spans="1:5" x14ac:dyDescent="0.4">
      <c r="A26265" s="17" t="s">
        <v>16142</v>
      </c>
      <c r="B26265" s="17" t="s">
        <v>164</v>
      </c>
      <c r="C26265" s="17" t="s">
        <v>109089</v>
      </c>
      <c r="D26265" s="22" t="s">
        <v>109090</v>
      </c>
      <c r="E26265" s="18" t="s">
        <v>109091</v>
      </c>
    </row>
    <row r="26266" spans="1:5" x14ac:dyDescent="0.4">
      <c r="A26266" s="17" t="s">
        <v>16142</v>
      </c>
      <c r="B26266" s="17" t="s">
        <v>164</v>
      </c>
      <c r="C26266" s="17" t="s">
        <v>109092</v>
      </c>
      <c r="D26266" s="22" t="s">
        <v>44884</v>
      </c>
      <c r="E26266" s="18" t="s">
        <v>44885</v>
      </c>
    </row>
    <row r="26267" spans="1:5" x14ac:dyDescent="0.4">
      <c r="A26267" s="17" t="s">
        <v>16142</v>
      </c>
      <c r="B26267" s="17" t="s">
        <v>164</v>
      </c>
      <c r="C26267" s="17" t="s">
        <v>109093</v>
      </c>
      <c r="D26267" s="22" t="s">
        <v>16313</v>
      </c>
      <c r="E26267" s="18" t="s">
        <v>16314</v>
      </c>
    </row>
    <row r="26268" spans="1:5" x14ac:dyDescent="0.4">
      <c r="A26268" s="17" t="s">
        <v>16142</v>
      </c>
      <c r="B26268" s="17" t="s">
        <v>164</v>
      </c>
      <c r="C26268" s="17" t="s">
        <v>109094</v>
      </c>
      <c r="D26268" s="22" t="s">
        <v>5298</v>
      </c>
      <c r="E26268" s="18" t="s">
        <v>44846</v>
      </c>
    </row>
    <row r="26269" spans="1:5" x14ac:dyDescent="0.4">
      <c r="A26269" s="17" t="s">
        <v>16142</v>
      </c>
      <c r="B26269" s="17" t="s">
        <v>164</v>
      </c>
      <c r="C26269" s="17" t="s">
        <v>109095</v>
      </c>
      <c r="D26269" s="22" t="s">
        <v>16325</v>
      </c>
      <c r="E26269" s="18" t="s">
        <v>16326</v>
      </c>
    </row>
    <row r="26270" spans="1:5" x14ac:dyDescent="0.4">
      <c r="A26270" s="17" t="s">
        <v>16142</v>
      </c>
      <c r="B26270" s="17" t="s">
        <v>164</v>
      </c>
      <c r="C26270" s="17" t="s">
        <v>109096</v>
      </c>
      <c r="D26270" s="22" t="s">
        <v>16274</v>
      </c>
      <c r="E26270" s="18" t="s">
        <v>16275</v>
      </c>
    </row>
    <row r="26271" spans="1:5" x14ac:dyDescent="0.4">
      <c r="A26271" s="17" t="s">
        <v>16142</v>
      </c>
      <c r="B26271" s="17" t="s">
        <v>164</v>
      </c>
      <c r="C26271" s="17" t="s">
        <v>109097</v>
      </c>
      <c r="D26271" s="22" t="s">
        <v>16329</v>
      </c>
      <c r="E26271" s="18" t="s">
        <v>16330</v>
      </c>
    </row>
    <row r="26272" spans="1:5" x14ac:dyDescent="0.4">
      <c r="A26272" s="17" t="s">
        <v>16142</v>
      </c>
      <c r="B26272" s="17" t="s">
        <v>164</v>
      </c>
      <c r="C26272" s="17" t="s">
        <v>109098</v>
      </c>
      <c r="D26272" s="22" t="s">
        <v>16499</v>
      </c>
      <c r="E26272" s="18" t="s">
        <v>16500</v>
      </c>
    </row>
    <row r="26273" spans="1:5" x14ac:dyDescent="0.4">
      <c r="A26273" s="17" t="s">
        <v>16142</v>
      </c>
      <c r="B26273" s="17" t="s">
        <v>164</v>
      </c>
      <c r="C26273" s="17" t="s">
        <v>109099</v>
      </c>
      <c r="D26273" s="22" t="s">
        <v>44877</v>
      </c>
      <c r="E26273" s="18" t="s">
        <v>44878</v>
      </c>
    </row>
    <row r="26274" spans="1:5" x14ac:dyDescent="0.4">
      <c r="A26274" s="17" t="s">
        <v>16142</v>
      </c>
      <c r="B26274" s="17" t="s">
        <v>164</v>
      </c>
      <c r="C26274" s="17" t="s">
        <v>109100</v>
      </c>
      <c r="D26274" s="22" t="s">
        <v>109101</v>
      </c>
      <c r="E26274" s="18" t="s">
        <v>109102</v>
      </c>
    </row>
    <row r="26275" spans="1:5" x14ac:dyDescent="0.4">
      <c r="A26275" s="17" t="s">
        <v>16142</v>
      </c>
      <c r="B26275" s="17" t="s">
        <v>164</v>
      </c>
      <c r="C26275" s="17" t="s">
        <v>109103</v>
      </c>
      <c r="D26275" s="22" t="s">
        <v>16459</v>
      </c>
      <c r="E26275" s="18" t="s">
        <v>109104</v>
      </c>
    </row>
    <row r="26276" spans="1:5" x14ac:dyDescent="0.4">
      <c r="A26276" s="17" t="s">
        <v>16142</v>
      </c>
      <c r="B26276" s="17" t="s">
        <v>164</v>
      </c>
      <c r="C26276" s="17" t="s">
        <v>109105</v>
      </c>
      <c r="D26276" s="22" t="s">
        <v>44879</v>
      </c>
      <c r="E26276" s="18" t="s">
        <v>44880</v>
      </c>
    </row>
    <row r="26277" spans="1:5" x14ac:dyDescent="0.4">
      <c r="A26277" s="17" t="s">
        <v>16142</v>
      </c>
      <c r="B26277" s="17" t="s">
        <v>164</v>
      </c>
      <c r="C26277" s="17" t="s">
        <v>109106</v>
      </c>
      <c r="D26277" s="22" t="s">
        <v>16297</v>
      </c>
      <c r="E26277" s="18" t="s">
        <v>16298</v>
      </c>
    </row>
    <row r="26278" spans="1:5" x14ac:dyDescent="0.4">
      <c r="A26278" s="17" t="s">
        <v>16142</v>
      </c>
      <c r="B26278" s="17" t="s">
        <v>164</v>
      </c>
      <c r="C26278" s="17" t="s">
        <v>109107</v>
      </c>
      <c r="D26278" s="22" t="s">
        <v>16495</v>
      </c>
      <c r="E26278" s="18" t="s">
        <v>16496</v>
      </c>
    </row>
    <row r="26279" spans="1:5" x14ac:dyDescent="0.4">
      <c r="A26279" s="17" t="s">
        <v>16142</v>
      </c>
      <c r="B26279" s="17" t="s">
        <v>164</v>
      </c>
      <c r="C26279" s="17" t="s">
        <v>109108</v>
      </c>
      <c r="D26279" s="22" t="s">
        <v>109109</v>
      </c>
      <c r="E26279" s="18" t="s">
        <v>109110</v>
      </c>
    </row>
    <row r="26280" spans="1:5" x14ac:dyDescent="0.4">
      <c r="A26280" s="17" t="s">
        <v>16142</v>
      </c>
      <c r="B26280" s="17" t="s">
        <v>164</v>
      </c>
      <c r="C26280" s="17" t="s">
        <v>109111</v>
      </c>
      <c r="D26280" s="22" t="s">
        <v>16339</v>
      </c>
      <c r="E26280" s="18" t="s">
        <v>16340</v>
      </c>
    </row>
    <row r="26281" spans="1:5" x14ac:dyDescent="0.4">
      <c r="A26281" s="17" t="s">
        <v>16142</v>
      </c>
      <c r="B26281" s="17" t="s">
        <v>164</v>
      </c>
      <c r="C26281" s="17" t="s">
        <v>109112</v>
      </c>
      <c r="D26281" s="22" t="s">
        <v>16379</v>
      </c>
      <c r="E26281" s="18" t="s">
        <v>16380</v>
      </c>
    </row>
    <row r="26282" spans="1:5" x14ac:dyDescent="0.4">
      <c r="A26282" s="17" t="s">
        <v>16142</v>
      </c>
      <c r="B26282" s="17" t="s">
        <v>164</v>
      </c>
      <c r="C26282" s="17" t="s">
        <v>109113</v>
      </c>
      <c r="D26282" s="22" t="s">
        <v>16367</v>
      </c>
      <c r="E26282" s="18" t="s">
        <v>16368</v>
      </c>
    </row>
    <row r="26283" spans="1:5" x14ac:dyDescent="0.4">
      <c r="A26283" s="17" t="s">
        <v>16142</v>
      </c>
      <c r="B26283" s="17" t="s">
        <v>164</v>
      </c>
      <c r="C26283" s="17" t="s">
        <v>109114</v>
      </c>
      <c r="D26283" s="22" t="s">
        <v>44851</v>
      </c>
      <c r="E26283" s="18" t="s">
        <v>44852</v>
      </c>
    </row>
    <row r="26284" spans="1:5" x14ac:dyDescent="0.4">
      <c r="A26284" s="17" t="s">
        <v>16142</v>
      </c>
      <c r="B26284" s="17" t="s">
        <v>164</v>
      </c>
      <c r="C26284" s="17" t="s">
        <v>109115</v>
      </c>
      <c r="D26284" s="22" t="s">
        <v>16480</v>
      </c>
      <c r="E26284" s="18" t="s">
        <v>16481</v>
      </c>
    </row>
    <row r="26285" spans="1:5" x14ac:dyDescent="0.4">
      <c r="A26285" s="17" t="s">
        <v>16142</v>
      </c>
      <c r="B26285" s="17" t="s">
        <v>164</v>
      </c>
      <c r="C26285" s="17" t="s">
        <v>109116</v>
      </c>
      <c r="D26285" s="22" t="s">
        <v>109117</v>
      </c>
      <c r="E26285" s="18" t="s">
        <v>109118</v>
      </c>
    </row>
    <row r="26286" spans="1:5" x14ac:dyDescent="0.4">
      <c r="A26286" s="17" t="s">
        <v>16142</v>
      </c>
      <c r="B26286" s="17" t="s">
        <v>164</v>
      </c>
      <c r="C26286" s="17" t="s">
        <v>109119</v>
      </c>
      <c r="D26286" s="22" t="s">
        <v>16464</v>
      </c>
      <c r="E26286" s="18" t="s">
        <v>16465</v>
      </c>
    </row>
    <row r="26287" spans="1:5" x14ac:dyDescent="0.4">
      <c r="A26287" s="17" t="s">
        <v>16142</v>
      </c>
      <c r="B26287" s="17" t="s">
        <v>164</v>
      </c>
      <c r="C26287" s="17" t="s">
        <v>109120</v>
      </c>
      <c r="D26287" s="22" t="s">
        <v>16395</v>
      </c>
      <c r="E26287" s="18" t="s">
        <v>16396</v>
      </c>
    </row>
    <row r="26288" spans="1:5" x14ac:dyDescent="0.4">
      <c r="A26288" s="17" t="s">
        <v>16142</v>
      </c>
      <c r="B26288" s="17" t="s">
        <v>164</v>
      </c>
      <c r="C26288" s="17" t="s">
        <v>109121</v>
      </c>
      <c r="D26288" s="22" t="s">
        <v>16482</v>
      </c>
      <c r="E26288" s="18" t="s">
        <v>16483</v>
      </c>
    </row>
    <row r="26289" spans="1:5" x14ac:dyDescent="0.4">
      <c r="A26289" s="17" t="s">
        <v>16142</v>
      </c>
      <c r="B26289" s="17" t="s">
        <v>164</v>
      </c>
      <c r="C26289" s="17" t="s">
        <v>109122</v>
      </c>
      <c r="D26289" s="22" t="s">
        <v>58596</v>
      </c>
      <c r="E26289" s="18" t="s">
        <v>58597</v>
      </c>
    </row>
    <row r="26290" spans="1:5" x14ac:dyDescent="0.4">
      <c r="A26290" s="17" t="s">
        <v>16142</v>
      </c>
      <c r="B26290" s="17" t="s">
        <v>164</v>
      </c>
      <c r="C26290" s="17" t="s">
        <v>109123</v>
      </c>
      <c r="D26290" s="22" t="s">
        <v>44859</v>
      </c>
      <c r="E26290" s="18" t="s">
        <v>44860</v>
      </c>
    </row>
    <row r="26291" spans="1:5" x14ac:dyDescent="0.4">
      <c r="A26291" s="17" t="s">
        <v>16142</v>
      </c>
      <c r="B26291" s="17" t="s">
        <v>164</v>
      </c>
      <c r="C26291" s="17" t="s">
        <v>109124</v>
      </c>
      <c r="D26291" s="22" t="s">
        <v>109125</v>
      </c>
      <c r="E26291" s="18" t="s">
        <v>109126</v>
      </c>
    </row>
    <row r="26292" spans="1:5" x14ac:dyDescent="0.4">
      <c r="A26292" s="17" t="s">
        <v>16142</v>
      </c>
      <c r="B26292" s="17" t="s">
        <v>164</v>
      </c>
      <c r="C26292" s="17" t="s">
        <v>109127</v>
      </c>
      <c r="D26292" s="22" t="s">
        <v>44898</v>
      </c>
      <c r="E26292" s="18" t="s">
        <v>44899</v>
      </c>
    </row>
    <row r="26293" spans="1:5" x14ac:dyDescent="0.4">
      <c r="A26293" s="17" t="s">
        <v>16142</v>
      </c>
      <c r="B26293" s="17" t="s">
        <v>164</v>
      </c>
      <c r="C26293" s="17" t="s">
        <v>109128</v>
      </c>
      <c r="D26293" s="22" t="s">
        <v>44896</v>
      </c>
      <c r="E26293" s="18" t="s">
        <v>44897</v>
      </c>
    </row>
    <row r="26294" spans="1:5" x14ac:dyDescent="0.4">
      <c r="A26294" s="17" t="s">
        <v>16142</v>
      </c>
      <c r="B26294" s="17" t="s">
        <v>164</v>
      </c>
      <c r="C26294" s="17" t="s">
        <v>109129</v>
      </c>
      <c r="D26294" s="22" t="s">
        <v>3835</v>
      </c>
      <c r="E26294" s="18" t="s">
        <v>16526</v>
      </c>
    </row>
    <row r="26295" spans="1:5" x14ac:dyDescent="0.4">
      <c r="A26295" s="17" t="s">
        <v>16142</v>
      </c>
      <c r="B26295" s="17" t="s">
        <v>164</v>
      </c>
      <c r="C26295" s="17" t="s">
        <v>109130</v>
      </c>
      <c r="D26295" s="22" t="s">
        <v>44900</v>
      </c>
      <c r="E26295" s="18" t="s">
        <v>44901</v>
      </c>
    </row>
    <row r="26296" spans="1:5" x14ac:dyDescent="0.4">
      <c r="A26296" s="17" t="s">
        <v>16142</v>
      </c>
      <c r="B26296" s="17" t="s">
        <v>164</v>
      </c>
      <c r="C26296" s="17" t="s">
        <v>109131</v>
      </c>
      <c r="D26296" s="22" t="s">
        <v>16518</v>
      </c>
      <c r="E26296" s="18" t="s">
        <v>16519</v>
      </c>
    </row>
    <row r="26297" spans="1:5" x14ac:dyDescent="0.4">
      <c r="A26297" s="17" t="s">
        <v>16142</v>
      </c>
      <c r="B26297" s="17" t="s">
        <v>164</v>
      </c>
      <c r="C26297" s="17" t="s">
        <v>109132</v>
      </c>
      <c r="D26297" s="22" t="s">
        <v>16532</v>
      </c>
      <c r="E26297" s="18" t="s">
        <v>16533</v>
      </c>
    </row>
    <row r="26298" spans="1:5" x14ac:dyDescent="0.4">
      <c r="A26298" s="17" t="s">
        <v>16142</v>
      </c>
      <c r="B26298" s="17" t="s">
        <v>164</v>
      </c>
      <c r="C26298" s="17" t="s">
        <v>109133</v>
      </c>
      <c r="D26298" s="22" t="s">
        <v>16536</v>
      </c>
      <c r="E26298" s="18" t="s">
        <v>16537</v>
      </c>
    </row>
    <row r="26299" spans="1:5" x14ac:dyDescent="0.4">
      <c r="A26299" s="17" t="s">
        <v>16142</v>
      </c>
      <c r="B26299" s="17" t="s">
        <v>164</v>
      </c>
      <c r="C26299" s="17" t="s">
        <v>109134</v>
      </c>
      <c r="D26299" s="22" t="s">
        <v>44894</v>
      </c>
      <c r="E26299" s="18" t="s">
        <v>44895</v>
      </c>
    </row>
    <row r="26300" spans="1:5" x14ac:dyDescent="0.4">
      <c r="A26300" s="17" t="s">
        <v>16142</v>
      </c>
      <c r="B26300" s="17" t="s">
        <v>164</v>
      </c>
      <c r="C26300" s="17" t="s">
        <v>73882</v>
      </c>
      <c r="D26300" s="22" t="s">
        <v>16514</v>
      </c>
      <c r="E26300" s="18" t="s">
        <v>109135</v>
      </c>
    </row>
    <row r="26301" spans="1:5" x14ac:dyDescent="0.4">
      <c r="A26301" s="17" t="s">
        <v>16142</v>
      </c>
      <c r="B26301" s="17" t="s">
        <v>164</v>
      </c>
      <c r="C26301" s="17" t="s">
        <v>73888</v>
      </c>
      <c r="D26301" s="22" t="s">
        <v>16530</v>
      </c>
      <c r="E26301" s="18" t="s">
        <v>16531</v>
      </c>
    </row>
    <row r="26302" spans="1:5" x14ac:dyDescent="0.4">
      <c r="A26302" s="17" t="s">
        <v>16142</v>
      </c>
      <c r="B26302" s="17" t="s">
        <v>164</v>
      </c>
      <c r="C26302" s="17" t="s">
        <v>109136</v>
      </c>
      <c r="D26302" s="22" t="s">
        <v>16528</v>
      </c>
      <c r="E26302" s="18" t="s">
        <v>16529</v>
      </c>
    </row>
    <row r="26303" spans="1:5" x14ac:dyDescent="0.4">
      <c r="A26303" s="17" t="s">
        <v>16142</v>
      </c>
      <c r="B26303" s="17" t="s">
        <v>164</v>
      </c>
      <c r="C26303" s="17" t="s">
        <v>73892</v>
      </c>
      <c r="D26303" s="22" t="s">
        <v>16515</v>
      </c>
      <c r="E26303" s="18" t="s">
        <v>16516</v>
      </c>
    </row>
    <row r="26304" spans="1:5" x14ac:dyDescent="0.4">
      <c r="A26304" s="17" t="s">
        <v>16142</v>
      </c>
      <c r="B26304" s="17" t="s">
        <v>164</v>
      </c>
      <c r="C26304" s="17" t="s">
        <v>109137</v>
      </c>
      <c r="D26304" s="22" t="s">
        <v>1515</v>
      </c>
      <c r="E26304" s="18" t="s">
        <v>16527</v>
      </c>
    </row>
    <row r="26305" spans="1:5" x14ac:dyDescent="0.4">
      <c r="A26305" s="17" t="s">
        <v>16142</v>
      </c>
      <c r="B26305" s="17" t="s">
        <v>164</v>
      </c>
      <c r="C26305" s="17" t="s">
        <v>73895</v>
      </c>
      <c r="D26305" s="22" t="s">
        <v>16512</v>
      </c>
      <c r="E26305" s="18" t="s">
        <v>16513</v>
      </c>
    </row>
    <row r="26306" spans="1:5" x14ac:dyDescent="0.4">
      <c r="A26306" s="17" t="s">
        <v>16142</v>
      </c>
      <c r="B26306" s="17" t="s">
        <v>164</v>
      </c>
      <c r="C26306" s="17" t="s">
        <v>109138</v>
      </c>
      <c r="D26306" s="22" t="s">
        <v>16522</v>
      </c>
      <c r="E26306" s="18" t="s">
        <v>16523</v>
      </c>
    </row>
    <row r="26307" spans="1:5" x14ac:dyDescent="0.4">
      <c r="A26307" s="17" t="s">
        <v>16142</v>
      </c>
      <c r="B26307" s="17" t="s">
        <v>164</v>
      </c>
      <c r="C26307" s="17" t="s">
        <v>73896</v>
      </c>
      <c r="D26307" s="22" t="s">
        <v>16520</v>
      </c>
      <c r="E26307" s="18" t="s">
        <v>16521</v>
      </c>
    </row>
    <row r="26308" spans="1:5" x14ac:dyDescent="0.4">
      <c r="A26308" s="17" t="s">
        <v>16142</v>
      </c>
      <c r="B26308" s="17" t="s">
        <v>164</v>
      </c>
      <c r="C26308" s="17" t="s">
        <v>73898</v>
      </c>
      <c r="D26308" s="22" t="s">
        <v>109139</v>
      </c>
      <c r="E26308" s="18" t="s">
        <v>109140</v>
      </c>
    </row>
    <row r="26309" spans="1:5" x14ac:dyDescent="0.4">
      <c r="A26309" s="17" t="s">
        <v>16142</v>
      </c>
      <c r="B26309" s="17" t="s">
        <v>164</v>
      </c>
      <c r="C26309" s="17" t="s">
        <v>109141</v>
      </c>
      <c r="D26309" s="22" t="s">
        <v>109142</v>
      </c>
      <c r="E26309" s="18" t="s">
        <v>109143</v>
      </c>
    </row>
    <row r="26310" spans="1:5" x14ac:dyDescent="0.4">
      <c r="A26310" s="17" t="s">
        <v>16142</v>
      </c>
      <c r="B26310" s="17" t="s">
        <v>164</v>
      </c>
      <c r="C26310" s="17" t="s">
        <v>109144</v>
      </c>
      <c r="D26310" s="22" t="s">
        <v>34843</v>
      </c>
      <c r="E26310" s="18" t="s">
        <v>34845</v>
      </c>
    </row>
    <row r="26311" spans="1:5" x14ac:dyDescent="0.4">
      <c r="A26311" s="17" t="s">
        <v>16142</v>
      </c>
      <c r="B26311" s="17" t="s">
        <v>164</v>
      </c>
      <c r="C26311" s="17" t="s">
        <v>73902</v>
      </c>
      <c r="D26311" s="22" t="s">
        <v>16524</v>
      </c>
      <c r="E26311" s="18" t="s">
        <v>16525</v>
      </c>
    </row>
    <row r="26312" spans="1:5" x14ac:dyDescent="0.4">
      <c r="A26312" s="17" t="s">
        <v>16142</v>
      </c>
      <c r="B26312" s="17" t="s">
        <v>164</v>
      </c>
      <c r="C26312" s="17" t="s">
        <v>73903</v>
      </c>
      <c r="D26312" s="22" t="s">
        <v>16534</v>
      </c>
      <c r="E26312" s="18" t="s">
        <v>16535</v>
      </c>
    </row>
    <row r="26313" spans="1:5" x14ac:dyDescent="0.4">
      <c r="A26313" s="17" t="s">
        <v>16142</v>
      </c>
      <c r="B26313" s="17" t="s">
        <v>164</v>
      </c>
      <c r="C26313" s="17" t="s">
        <v>109145</v>
      </c>
      <c r="D26313" s="22" t="s">
        <v>44916</v>
      </c>
      <c r="E26313" s="18" t="s">
        <v>44917</v>
      </c>
    </row>
    <row r="26314" spans="1:5" x14ac:dyDescent="0.4">
      <c r="A26314" s="17" t="s">
        <v>16142</v>
      </c>
      <c r="B26314" s="17" t="s">
        <v>164</v>
      </c>
      <c r="C26314" s="17" t="s">
        <v>109146</v>
      </c>
      <c r="D26314" s="22" t="s">
        <v>44928</v>
      </c>
      <c r="E26314" s="18" t="s">
        <v>44929</v>
      </c>
    </row>
    <row r="26315" spans="1:5" x14ac:dyDescent="0.4">
      <c r="A26315" s="17" t="s">
        <v>16142</v>
      </c>
      <c r="B26315" s="17" t="s">
        <v>164</v>
      </c>
      <c r="C26315" s="17" t="s">
        <v>73966</v>
      </c>
      <c r="D26315" s="22" t="s">
        <v>109147</v>
      </c>
      <c r="E26315" s="18" t="s">
        <v>109148</v>
      </c>
    </row>
    <row r="26316" spans="1:5" x14ac:dyDescent="0.4">
      <c r="A26316" s="17" t="s">
        <v>16142</v>
      </c>
      <c r="B26316" s="17" t="s">
        <v>164</v>
      </c>
      <c r="C26316" s="17" t="s">
        <v>109149</v>
      </c>
      <c r="D26316" s="22" t="s">
        <v>109150</v>
      </c>
      <c r="E26316" s="18" t="s">
        <v>109151</v>
      </c>
    </row>
    <row r="26317" spans="1:5" x14ac:dyDescent="0.4">
      <c r="A26317" s="17" t="s">
        <v>16142</v>
      </c>
      <c r="B26317" s="17" t="s">
        <v>164</v>
      </c>
      <c r="C26317" s="17" t="s">
        <v>109152</v>
      </c>
      <c r="D26317" s="22" t="s">
        <v>44902</v>
      </c>
      <c r="E26317" s="18" t="s">
        <v>44903</v>
      </c>
    </row>
    <row r="26318" spans="1:5" x14ac:dyDescent="0.4">
      <c r="A26318" s="17" t="s">
        <v>16142</v>
      </c>
      <c r="B26318" s="17" t="s">
        <v>164</v>
      </c>
      <c r="C26318" s="17" t="s">
        <v>73968</v>
      </c>
      <c r="D26318" s="22" t="s">
        <v>109153</v>
      </c>
      <c r="E26318" s="18" t="s">
        <v>109154</v>
      </c>
    </row>
    <row r="26319" spans="1:5" x14ac:dyDescent="0.4">
      <c r="A26319" s="17" t="s">
        <v>16142</v>
      </c>
      <c r="B26319" s="17" t="s">
        <v>164</v>
      </c>
      <c r="C26319" s="17" t="s">
        <v>73969</v>
      </c>
      <c r="D26319" s="22" t="s">
        <v>109155</v>
      </c>
      <c r="E26319" s="18" t="s">
        <v>109156</v>
      </c>
    </row>
    <row r="26320" spans="1:5" x14ac:dyDescent="0.4">
      <c r="A26320" s="17" t="s">
        <v>16142</v>
      </c>
      <c r="B26320" s="17" t="s">
        <v>164</v>
      </c>
      <c r="C26320" s="17" t="s">
        <v>109157</v>
      </c>
      <c r="D26320" s="22" t="s">
        <v>16553</v>
      </c>
      <c r="E26320" s="18" t="s">
        <v>16554</v>
      </c>
    </row>
    <row r="26321" spans="1:5" x14ac:dyDescent="0.4">
      <c r="A26321" s="17" t="s">
        <v>16142</v>
      </c>
      <c r="B26321" s="17" t="s">
        <v>164</v>
      </c>
      <c r="C26321" s="17" t="s">
        <v>109158</v>
      </c>
      <c r="D26321" s="22" t="s">
        <v>1140</v>
      </c>
      <c r="E26321" s="18" t="s">
        <v>44927</v>
      </c>
    </row>
    <row r="26322" spans="1:5" x14ac:dyDescent="0.4">
      <c r="A26322" s="17" t="s">
        <v>16142</v>
      </c>
      <c r="B26322" s="17" t="s">
        <v>164</v>
      </c>
      <c r="C26322" s="17" t="s">
        <v>73977</v>
      </c>
      <c r="D26322" s="22" t="s">
        <v>16561</v>
      </c>
      <c r="E26322" s="18" t="s">
        <v>16562</v>
      </c>
    </row>
    <row r="26323" spans="1:5" x14ac:dyDescent="0.4">
      <c r="A26323" s="17" t="s">
        <v>16142</v>
      </c>
      <c r="B26323" s="17" t="s">
        <v>164</v>
      </c>
      <c r="C26323" s="17" t="s">
        <v>73979</v>
      </c>
      <c r="D26323" s="22" t="s">
        <v>44923</v>
      </c>
      <c r="E26323" s="18" t="s">
        <v>44924</v>
      </c>
    </row>
    <row r="26324" spans="1:5" x14ac:dyDescent="0.4">
      <c r="A26324" s="17" t="s">
        <v>16142</v>
      </c>
      <c r="B26324" s="17" t="s">
        <v>164</v>
      </c>
      <c r="C26324" s="17" t="s">
        <v>109159</v>
      </c>
      <c r="D26324" s="22" t="s">
        <v>44918</v>
      </c>
      <c r="E26324" s="18" t="s">
        <v>44919</v>
      </c>
    </row>
    <row r="26325" spans="1:5" x14ac:dyDescent="0.4">
      <c r="A26325" s="17" t="s">
        <v>16142</v>
      </c>
      <c r="B26325" s="17" t="s">
        <v>164</v>
      </c>
      <c r="C26325" s="17" t="s">
        <v>73982</v>
      </c>
      <c r="D26325" s="22" t="s">
        <v>2153</v>
      </c>
      <c r="E26325" s="18" t="s">
        <v>58621</v>
      </c>
    </row>
    <row r="26326" spans="1:5" x14ac:dyDescent="0.4">
      <c r="A26326" s="17" t="s">
        <v>16142</v>
      </c>
      <c r="B26326" s="17" t="s">
        <v>164</v>
      </c>
      <c r="C26326" s="17" t="s">
        <v>73983</v>
      </c>
      <c r="D26326" s="22" t="s">
        <v>16540</v>
      </c>
      <c r="E26326" s="18" t="s">
        <v>16541</v>
      </c>
    </row>
    <row r="26327" spans="1:5" x14ac:dyDescent="0.4">
      <c r="A26327" s="17" t="s">
        <v>16142</v>
      </c>
      <c r="B26327" s="17" t="s">
        <v>164</v>
      </c>
      <c r="C26327" s="17" t="s">
        <v>109160</v>
      </c>
      <c r="D26327" s="22" t="s">
        <v>2161</v>
      </c>
      <c r="E26327" s="18" t="s">
        <v>16542</v>
      </c>
    </row>
    <row r="26328" spans="1:5" x14ac:dyDescent="0.4">
      <c r="A26328" s="17" t="s">
        <v>16142</v>
      </c>
      <c r="B26328" s="17" t="s">
        <v>164</v>
      </c>
      <c r="C26328" s="17" t="s">
        <v>109161</v>
      </c>
      <c r="D26328" s="22" t="s">
        <v>44908</v>
      </c>
      <c r="E26328" s="18" t="s">
        <v>44909</v>
      </c>
    </row>
    <row r="26329" spans="1:5" x14ac:dyDescent="0.4">
      <c r="A26329" s="17" t="s">
        <v>16142</v>
      </c>
      <c r="B26329" s="17" t="s">
        <v>164</v>
      </c>
      <c r="C26329" s="17" t="s">
        <v>109162</v>
      </c>
      <c r="D26329" s="22" t="s">
        <v>109163</v>
      </c>
      <c r="E26329" s="18" t="s">
        <v>109164</v>
      </c>
    </row>
    <row r="26330" spans="1:5" x14ac:dyDescent="0.4">
      <c r="A26330" s="17" t="s">
        <v>16142</v>
      </c>
      <c r="B26330" s="17" t="s">
        <v>164</v>
      </c>
      <c r="C26330" s="17" t="s">
        <v>109165</v>
      </c>
      <c r="D26330" s="22" t="s">
        <v>44912</v>
      </c>
      <c r="E26330" s="18" t="s">
        <v>44913</v>
      </c>
    </row>
    <row r="26331" spans="1:5" x14ac:dyDescent="0.4">
      <c r="A26331" s="17" t="s">
        <v>16142</v>
      </c>
      <c r="B26331" s="17" t="s">
        <v>164</v>
      </c>
      <c r="C26331" s="17" t="s">
        <v>73984</v>
      </c>
      <c r="D26331" s="22" t="s">
        <v>109166</v>
      </c>
      <c r="E26331" s="18" t="s">
        <v>109167</v>
      </c>
    </row>
    <row r="26332" spans="1:5" x14ac:dyDescent="0.4">
      <c r="A26332" s="17" t="s">
        <v>16142</v>
      </c>
      <c r="B26332" s="17" t="s">
        <v>164</v>
      </c>
      <c r="C26332" s="17" t="s">
        <v>109168</v>
      </c>
      <c r="D26332" s="22" t="s">
        <v>44906</v>
      </c>
      <c r="E26332" s="18" t="s">
        <v>44907</v>
      </c>
    </row>
    <row r="26333" spans="1:5" x14ac:dyDescent="0.4">
      <c r="A26333" s="17" t="s">
        <v>16142</v>
      </c>
      <c r="B26333" s="17" t="s">
        <v>164</v>
      </c>
      <c r="C26333" s="17" t="s">
        <v>109169</v>
      </c>
      <c r="D26333" s="22" t="s">
        <v>16565</v>
      </c>
      <c r="E26333" s="18" t="s">
        <v>16566</v>
      </c>
    </row>
    <row r="26334" spans="1:5" x14ac:dyDescent="0.4">
      <c r="A26334" s="17" t="s">
        <v>16142</v>
      </c>
      <c r="B26334" s="17" t="s">
        <v>164</v>
      </c>
      <c r="C26334" s="17" t="s">
        <v>73987</v>
      </c>
      <c r="D26334" s="22" t="s">
        <v>16549</v>
      </c>
      <c r="E26334" s="18" t="s">
        <v>16550</v>
      </c>
    </row>
    <row r="26335" spans="1:5" x14ac:dyDescent="0.4">
      <c r="A26335" s="17" t="s">
        <v>16142</v>
      </c>
      <c r="B26335" s="17" t="s">
        <v>164</v>
      </c>
      <c r="C26335" s="17" t="s">
        <v>109170</v>
      </c>
      <c r="D26335" s="22" t="s">
        <v>16555</v>
      </c>
      <c r="E26335" s="18" t="s">
        <v>16556</v>
      </c>
    </row>
    <row r="26336" spans="1:5" x14ac:dyDescent="0.4">
      <c r="A26336" s="17" t="s">
        <v>16142</v>
      </c>
      <c r="B26336" s="17" t="s">
        <v>164</v>
      </c>
      <c r="C26336" s="17" t="s">
        <v>73988</v>
      </c>
      <c r="D26336" s="22" t="s">
        <v>16538</v>
      </c>
      <c r="E26336" s="18" t="s">
        <v>16539</v>
      </c>
    </row>
    <row r="26337" spans="1:5" x14ac:dyDescent="0.4">
      <c r="A26337" s="17" t="s">
        <v>16142</v>
      </c>
      <c r="B26337" s="17" t="s">
        <v>164</v>
      </c>
      <c r="C26337" s="17" t="s">
        <v>109171</v>
      </c>
      <c r="D26337" s="22" t="s">
        <v>16545</v>
      </c>
      <c r="E26337" s="18" t="s">
        <v>16546</v>
      </c>
    </row>
    <row r="26338" spans="1:5" x14ac:dyDescent="0.4">
      <c r="A26338" s="17" t="s">
        <v>16142</v>
      </c>
      <c r="B26338" s="17" t="s">
        <v>164</v>
      </c>
      <c r="C26338" s="17" t="s">
        <v>109172</v>
      </c>
      <c r="D26338" s="22" t="s">
        <v>44910</v>
      </c>
      <c r="E26338" s="18" t="s">
        <v>44911</v>
      </c>
    </row>
    <row r="26339" spans="1:5" x14ac:dyDescent="0.4">
      <c r="A26339" s="17" t="s">
        <v>16142</v>
      </c>
      <c r="B26339" s="17" t="s">
        <v>164</v>
      </c>
      <c r="C26339" s="17" t="s">
        <v>109173</v>
      </c>
      <c r="D26339" s="22" t="s">
        <v>109174</v>
      </c>
      <c r="E26339" s="18" t="s">
        <v>109175</v>
      </c>
    </row>
    <row r="26340" spans="1:5" x14ac:dyDescent="0.4">
      <c r="A26340" s="17" t="s">
        <v>16142</v>
      </c>
      <c r="B26340" s="17" t="s">
        <v>164</v>
      </c>
      <c r="C26340" s="17" t="s">
        <v>109176</v>
      </c>
      <c r="D26340" s="22" t="s">
        <v>44914</v>
      </c>
      <c r="E26340" s="18" t="s">
        <v>44915</v>
      </c>
    </row>
    <row r="26341" spans="1:5" x14ac:dyDescent="0.4">
      <c r="A26341" s="17" t="s">
        <v>16142</v>
      </c>
      <c r="B26341" s="17" t="s">
        <v>164</v>
      </c>
      <c r="C26341" s="17" t="s">
        <v>109177</v>
      </c>
      <c r="D26341" s="22" t="s">
        <v>16547</v>
      </c>
      <c r="E26341" s="18" t="s">
        <v>16548</v>
      </c>
    </row>
    <row r="26342" spans="1:5" x14ac:dyDescent="0.4">
      <c r="A26342" s="17" t="s">
        <v>16142</v>
      </c>
      <c r="B26342" s="17" t="s">
        <v>164</v>
      </c>
      <c r="C26342" s="17" t="s">
        <v>109178</v>
      </c>
      <c r="D26342" s="22" t="s">
        <v>16563</v>
      </c>
      <c r="E26342" s="18" t="s">
        <v>16564</v>
      </c>
    </row>
    <row r="26343" spans="1:5" x14ac:dyDescent="0.4">
      <c r="A26343" s="17" t="s">
        <v>16142</v>
      </c>
      <c r="B26343" s="17" t="s">
        <v>164</v>
      </c>
      <c r="C26343" s="17" t="s">
        <v>73991</v>
      </c>
      <c r="D26343" s="22" t="s">
        <v>44925</v>
      </c>
      <c r="E26343" s="18" t="s">
        <v>44926</v>
      </c>
    </row>
    <row r="26344" spans="1:5" x14ac:dyDescent="0.4">
      <c r="A26344" s="17" t="s">
        <v>16142</v>
      </c>
      <c r="B26344" s="17" t="s">
        <v>164</v>
      </c>
      <c r="C26344" s="17" t="s">
        <v>109179</v>
      </c>
      <c r="D26344" s="22" t="s">
        <v>16543</v>
      </c>
      <c r="E26344" s="18" t="s">
        <v>16544</v>
      </c>
    </row>
    <row r="26345" spans="1:5" x14ac:dyDescent="0.4">
      <c r="A26345" s="17" t="s">
        <v>16142</v>
      </c>
      <c r="B26345" s="17" t="s">
        <v>164</v>
      </c>
      <c r="C26345" s="17" t="s">
        <v>109180</v>
      </c>
      <c r="D26345" s="22" t="s">
        <v>109181</v>
      </c>
      <c r="E26345" s="18" t="s">
        <v>109182</v>
      </c>
    </row>
    <row r="26346" spans="1:5" x14ac:dyDescent="0.4">
      <c r="A26346" s="17" t="s">
        <v>16142</v>
      </c>
      <c r="B26346" s="17" t="s">
        <v>164</v>
      </c>
      <c r="C26346" s="17" t="s">
        <v>109183</v>
      </c>
      <c r="D26346" s="22" t="s">
        <v>44921</v>
      </c>
      <c r="E26346" s="18" t="s">
        <v>44922</v>
      </c>
    </row>
    <row r="26347" spans="1:5" x14ac:dyDescent="0.4">
      <c r="A26347" s="17" t="s">
        <v>16142</v>
      </c>
      <c r="B26347" s="17" t="s">
        <v>164</v>
      </c>
      <c r="C26347" s="17" t="s">
        <v>109184</v>
      </c>
      <c r="D26347" s="22" t="s">
        <v>44904</v>
      </c>
      <c r="E26347" s="18" t="s">
        <v>44905</v>
      </c>
    </row>
    <row r="26348" spans="1:5" x14ac:dyDescent="0.4">
      <c r="A26348" s="17" t="s">
        <v>16142</v>
      </c>
      <c r="B26348" s="17" t="s">
        <v>164</v>
      </c>
      <c r="C26348" s="17" t="s">
        <v>109185</v>
      </c>
      <c r="D26348" s="22" t="s">
        <v>16567</v>
      </c>
      <c r="E26348" s="18" t="s">
        <v>16568</v>
      </c>
    </row>
    <row r="26349" spans="1:5" x14ac:dyDescent="0.4">
      <c r="A26349" s="17" t="s">
        <v>16142</v>
      </c>
      <c r="B26349" s="17" t="s">
        <v>164</v>
      </c>
      <c r="C26349" s="17" t="s">
        <v>109186</v>
      </c>
      <c r="D26349" s="22" t="s">
        <v>16557</v>
      </c>
      <c r="E26349" s="18" t="s">
        <v>16558</v>
      </c>
    </row>
    <row r="26350" spans="1:5" x14ac:dyDescent="0.4">
      <c r="A26350" s="17" t="s">
        <v>16142</v>
      </c>
      <c r="B26350" s="17" t="s">
        <v>164</v>
      </c>
      <c r="C26350" s="17" t="s">
        <v>109187</v>
      </c>
      <c r="D26350" s="22" t="s">
        <v>16569</v>
      </c>
      <c r="E26350" s="18" t="s">
        <v>16570</v>
      </c>
    </row>
    <row r="26351" spans="1:5" x14ac:dyDescent="0.4">
      <c r="A26351" s="17" t="s">
        <v>16142</v>
      </c>
      <c r="B26351" s="17" t="s">
        <v>164</v>
      </c>
      <c r="C26351" s="17" t="s">
        <v>109188</v>
      </c>
      <c r="D26351" s="22" t="s">
        <v>16571</v>
      </c>
      <c r="E26351" s="18" t="s">
        <v>16572</v>
      </c>
    </row>
    <row r="26352" spans="1:5" x14ac:dyDescent="0.4">
      <c r="A26352" s="17" t="s">
        <v>16142</v>
      </c>
      <c r="B26352" s="17" t="s">
        <v>164</v>
      </c>
      <c r="C26352" s="17" t="s">
        <v>109189</v>
      </c>
      <c r="D26352" s="22" t="s">
        <v>16559</v>
      </c>
      <c r="E26352" s="18" t="s">
        <v>16560</v>
      </c>
    </row>
    <row r="26353" spans="1:5" x14ac:dyDescent="0.4">
      <c r="A26353" s="17" t="s">
        <v>16142</v>
      </c>
      <c r="B26353" s="17" t="s">
        <v>164</v>
      </c>
      <c r="C26353" s="17" t="s">
        <v>109190</v>
      </c>
      <c r="D26353" s="22" t="s">
        <v>16575</v>
      </c>
      <c r="E26353" s="18" t="s">
        <v>16576</v>
      </c>
    </row>
    <row r="26354" spans="1:5" x14ac:dyDescent="0.4">
      <c r="A26354" s="17" t="s">
        <v>16142</v>
      </c>
      <c r="B26354" s="17" t="s">
        <v>164</v>
      </c>
      <c r="C26354" s="17" t="s">
        <v>109191</v>
      </c>
      <c r="D26354" s="22" t="s">
        <v>35782</v>
      </c>
      <c r="E26354" s="18" t="s">
        <v>44920</v>
      </c>
    </row>
    <row r="26355" spans="1:5" x14ac:dyDescent="0.4">
      <c r="A26355" s="17" t="s">
        <v>16142</v>
      </c>
      <c r="B26355" s="17" t="s">
        <v>164</v>
      </c>
      <c r="C26355" s="17" t="s">
        <v>109192</v>
      </c>
      <c r="D26355" s="22" t="s">
        <v>34844</v>
      </c>
      <c r="E26355" s="18" t="s">
        <v>34846</v>
      </c>
    </row>
    <row r="26356" spans="1:5" x14ac:dyDescent="0.4">
      <c r="A26356" s="17" t="s">
        <v>16142</v>
      </c>
      <c r="B26356" s="17" t="s">
        <v>164</v>
      </c>
      <c r="C26356" s="17" t="s">
        <v>109193</v>
      </c>
      <c r="D26356" s="22" t="s">
        <v>16551</v>
      </c>
      <c r="E26356" s="18" t="s">
        <v>16552</v>
      </c>
    </row>
    <row r="26357" spans="1:5" x14ac:dyDescent="0.4">
      <c r="A26357" s="17" t="s">
        <v>16142</v>
      </c>
      <c r="B26357" s="17" t="s">
        <v>164</v>
      </c>
      <c r="C26357" s="17" t="s">
        <v>109194</v>
      </c>
      <c r="D26357" s="22" t="s">
        <v>16573</v>
      </c>
      <c r="E26357" s="18" t="s">
        <v>16574</v>
      </c>
    </row>
    <row r="26358" spans="1:5" x14ac:dyDescent="0.4">
      <c r="A26358" s="17" t="s">
        <v>16142</v>
      </c>
      <c r="B26358" s="17" t="s">
        <v>164</v>
      </c>
      <c r="C26358" s="17" t="s">
        <v>109195</v>
      </c>
      <c r="D26358" s="22" t="s">
        <v>16716</v>
      </c>
      <c r="E26358" s="18" t="s">
        <v>16717</v>
      </c>
    </row>
    <row r="26359" spans="1:5" x14ac:dyDescent="0.4">
      <c r="A26359" s="17" t="s">
        <v>16142</v>
      </c>
      <c r="B26359" s="17" t="s">
        <v>164</v>
      </c>
      <c r="C26359" s="17" t="s">
        <v>109196</v>
      </c>
      <c r="D26359" s="22" t="s">
        <v>16718</v>
      </c>
      <c r="E26359" s="18" t="s">
        <v>16719</v>
      </c>
    </row>
    <row r="26360" spans="1:5" x14ac:dyDescent="0.4">
      <c r="A26360" s="17" t="s">
        <v>16142</v>
      </c>
      <c r="B26360" s="17" t="s">
        <v>164</v>
      </c>
      <c r="C26360" s="17" t="s">
        <v>109197</v>
      </c>
      <c r="D26360" s="22" t="s">
        <v>44984</v>
      </c>
      <c r="E26360" s="18" t="s">
        <v>44985</v>
      </c>
    </row>
    <row r="26361" spans="1:5" x14ac:dyDescent="0.4">
      <c r="A26361" s="17" t="s">
        <v>16142</v>
      </c>
      <c r="B26361" s="17" t="s">
        <v>164</v>
      </c>
      <c r="C26361" s="17" t="s">
        <v>109198</v>
      </c>
      <c r="D26361" s="22" t="s">
        <v>16714</v>
      </c>
      <c r="E26361" s="18" t="s">
        <v>16715</v>
      </c>
    </row>
    <row r="26362" spans="1:5" x14ac:dyDescent="0.4">
      <c r="A26362" s="17" t="s">
        <v>16142</v>
      </c>
      <c r="B26362" s="17" t="s">
        <v>164</v>
      </c>
      <c r="C26362" s="17" t="s">
        <v>109199</v>
      </c>
      <c r="D26362" s="22" t="s">
        <v>44817</v>
      </c>
      <c r="E26362" s="18" t="s">
        <v>44818</v>
      </c>
    </row>
    <row r="26363" spans="1:5" x14ac:dyDescent="0.4">
      <c r="A26363" s="17" t="s">
        <v>16142</v>
      </c>
      <c r="B26363" s="17" t="s">
        <v>164</v>
      </c>
      <c r="C26363" s="17" t="s">
        <v>74124</v>
      </c>
      <c r="D26363" s="22" t="s">
        <v>16246</v>
      </c>
      <c r="E26363" s="18" t="s">
        <v>16247</v>
      </c>
    </row>
    <row r="26364" spans="1:5" x14ac:dyDescent="0.4">
      <c r="A26364" s="17" t="s">
        <v>16142</v>
      </c>
      <c r="B26364" s="17" t="s">
        <v>164</v>
      </c>
      <c r="C26364" s="17" t="s">
        <v>109200</v>
      </c>
      <c r="D26364" s="22" t="s">
        <v>44819</v>
      </c>
      <c r="E26364" s="18" t="s">
        <v>44820</v>
      </c>
    </row>
    <row r="26365" spans="1:5" x14ac:dyDescent="0.4">
      <c r="A26365" s="17" t="s">
        <v>16142</v>
      </c>
      <c r="B26365" s="17" t="s">
        <v>164</v>
      </c>
      <c r="C26365" s="17" t="s">
        <v>109201</v>
      </c>
      <c r="D26365" s="22" t="s">
        <v>16244</v>
      </c>
      <c r="E26365" s="18" t="s">
        <v>16245</v>
      </c>
    </row>
    <row r="26366" spans="1:5" x14ac:dyDescent="0.4">
      <c r="A26366" s="17" t="s">
        <v>16142</v>
      </c>
      <c r="B26366" s="17" t="s">
        <v>164</v>
      </c>
      <c r="C26366" s="17" t="s">
        <v>109202</v>
      </c>
      <c r="D26366" s="22" t="s">
        <v>16256</v>
      </c>
      <c r="E26366" s="18" t="s">
        <v>16257</v>
      </c>
    </row>
    <row r="26367" spans="1:5" x14ac:dyDescent="0.4">
      <c r="A26367" s="17" t="s">
        <v>16142</v>
      </c>
      <c r="B26367" s="17" t="s">
        <v>164</v>
      </c>
      <c r="C26367" s="17" t="s">
        <v>109203</v>
      </c>
      <c r="D26367" s="22" t="s">
        <v>44821</v>
      </c>
      <c r="E26367" s="18" t="s">
        <v>44822</v>
      </c>
    </row>
    <row r="26368" spans="1:5" x14ac:dyDescent="0.4">
      <c r="A26368" s="17" t="s">
        <v>16142</v>
      </c>
      <c r="B26368" s="17" t="s">
        <v>164</v>
      </c>
      <c r="C26368" s="17" t="s">
        <v>109204</v>
      </c>
      <c r="D26368" s="22" t="s">
        <v>44823</v>
      </c>
      <c r="E26368" s="18" t="s">
        <v>44824</v>
      </c>
    </row>
    <row r="26369" spans="1:5" x14ac:dyDescent="0.4">
      <c r="A26369" s="17" t="s">
        <v>16142</v>
      </c>
      <c r="B26369" s="17" t="s">
        <v>164</v>
      </c>
      <c r="C26369" s="17" t="s">
        <v>109205</v>
      </c>
      <c r="D26369" s="22" t="s">
        <v>109206</v>
      </c>
      <c r="E26369" s="18" t="s">
        <v>109207</v>
      </c>
    </row>
    <row r="26370" spans="1:5" x14ac:dyDescent="0.4">
      <c r="A26370" s="17" t="s">
        <v>16142</v>
      </c>
      <c r="B26370" s="17" t="s">
        <v>164</v>
      </c>
      <c r="C26370" s="17" t="s">
        <v>109208</v>
      </c>
      <c r="D26370" s="22" t="s">
        <v>16260</v>
      </c>
      <c r="E26370" s="18" t="s">
        <v>16261</v>
      </c>
    </row>
    <row r="26371" spans="1:5" x14ac:dyDescent="0.4">
      <c r="A26371" s="17" t="s">
        <v>16142</v>
      </c>
      <c r="B26371" s="17" t="s">
        <v>164</v>
      </c>
      <c r="C26371" s="17" t="s">
        <v>109209</v>
      </c>
      <c r="D26371" s="22" t="s">
        <v>16248</v>
      </c>
      <c r="E26371" s="18" t="s">
        <v>16249</v>
      </c>
    </row>
    <row r="26372" spans="1:5" x14ac:dyDescent="0.4">
      <c r="A26372" s="17" t="s">
        <v>16142</v>
      </c>
      <c r="B26372" s="17" t="s">
        <v>164</v>
      </c>
      <c r="C26372" s="17" t="s">
        <v>109210</v>
      </c>
      <c r="D26372" s="22" t="s">
        <v>16239</v>
      </c>
      <c r="E26372" s="18" t="s">
        <v>16240</v>
      </c>
    </row>
    <row r="26373" spans="1:5" x14ac:dyDescent="0.4">
      <c r="A26373" s="17" t="s">
        <v>16142</v>
      </c>
      <c r="B26373" s="17" t="s">
        <v>164</v>
      </c>
      <c r="C26373" s="17" t="s">
        <v>109211</v>
      </c>
      <c r="D26373" s="22" t="s">
        <v>16237</v>
      </c>
      <c r="E26373" s="18" t="s">
        <v>16238</v>
      </c>
    </row>
    <row r="26374" spans="1:5" x14ac:dyDescent="0.4">
      <c r="A26374" s="17" t="s">
        <v>16142</v>
      </c>
      <c r="B26374" s="17" t="s">
        <v>164</v>
      </c>
      <c r="C26374" s="17" t="s">
        <v>109212</v>
      </c>
      <c r="D26374" s="22" t="s">
        <v>16252</v>
      </c>
      <c r="E26374" s="18" t="s">
        <v>16253</v>
      </c>
    </row>
    <row r="26375" spans="1:5" x14ac:dyDescent="0.4">
      <c r="A26375" s="17" t="s">
        <v>16142</v>
      </c>
      <c r="B26375" s="17" t="s">
        <v>164</v>
      </c>
      <c r="C26375" s="17" t="s">
        <v>109213</v>
      </c>
      <c r="D26375" s="22" t="s">
        <v>44814</v>
      </c>
      <c r="E26375" s="18" t="s">
        <v>109214</v>
      </c>
    </row>
    <row r="26376" spans="1:5" x14ac:dyDescent="0.4">
      <c r="A26376" s="17" t="s">
        <v>16142</v>
      </c>
      <c r="B26376" s="17" t="s">
        <v>164</v>
      </c>
      <c r="C26376" s="17" t="s">
        <v>109215</v>
      </c>
      <c r="D26376" s="22" t="s">
        <v>16241</v>
      </c>
      <c r="E26376" s="18" t="s">
        <v>16242</v>
      </c>
    </row>
    <row r="26377" spans="1:5" x14ac:dyDescent="0.4">
      <c r="A26377" s="17" t="s">
        <v>16142</v>
      </c>
      <c r="B26377" s="17" t="s">
        <v>164</v>
      </c>
      <c r="C26377" s="17" t="s">
        <v>109216</v>
      </c>
      <c r="D26377" s="22" t="s">
        <v>16243</v>
      </c>
      <c r="E26377" s="18" t="s">
        <v>109217</v>
      </c>
    </row>
    <row r="26378" spans="1:5" x14ac:dyDescent="0.4">
      <c r="A26378" s="17" t="s">
        <v>16142</v>
      </c>
      <c r="B26378" s="17" t="s">
        <v>164</v>
      </c>
      <c r="C26378" s="17" t="s">
        <v>109218</v>
      </c>
      <c r="D26378" s="22" t="s">
        <v>44812</v>
      </c>
      <c r="E26378" s="18" t="s">
        <v>44813</v>
      </c>
    </row>
    <row r="26379" spans="1:5" x14ac:dyDescent="0.4">
      <c r="A26379" s="17" t="s">
        <v>16142</v>
      </c>
      <c r="B26379" s="17" t="s">
        <v>164</v>
      </c>
      <c r="C26379" s="17" t="s">
        <v>109219</v>
      </c>
      <c r="D26379" s="22" t="s">
        <v>44815</v>
      </c>
      <c r="E26379" s="18" t="s">
        <v>44816</v>
      </c>
    </row>
    <row r="26380" spans="1:5" x14ac:dyDescent="0.4">
      <c r="A26380" s="17" t="s">
        <v>16142</v>
      </c>
      <c r="B26380" s="17" t="s">
        <v>164</v>
      </c>
      <c r="C26380" s="17" t="s">
        <v>109220</v>
      </c>
      <c r="D26380" s="22" t="s">
        <v>109221</v>
      </c>
      <c r="E26380" s="18" t="s">
        <v>109222</v>
      </c>
    </row>
    <row r="26381" spans="1:5" x14ac:dyDescent="0.4">
      <c r="A26381" s="17" t="s">
        <v>16142</v>
      </c>
      <c r="B26381" s="17" t="s">
        <v>164</v>
      </c>
      <c r="C26381" s="17" t="s">
        <v>109223</v>
      </c>
      <c r="D26381" s="22" t="s">
        <v>16250</v>
      </c>
      <c r="E26381" s="18" t="s">
        <v>16251</v>
      </c>
    </row>
    <row r="26382" spans="1:5" x14ac:dyDescent="0.4">
      <c r="A26382" s="17" t="s">
        <v>16142</v>
      </c>
      <c r="B26382" s="17" t="s">
        <v>164</v>
      </c>
      <c r="C26382" s="17" t="s">
        <v>109224</v>
      </c>
      <c r="D26382" s="22" t="s">
        <v>109225</v>
      </c>
      <c r="E26382" s="18" t="s">
        <v>109226</v>
      </c>
    </row>
    <row r="26383" spans="1:5" x14ac:dyDescent="0.4">
      <c r="A26383" s="17" t="s">
        <v>16142</v>
      </c>
      <c r="B26383" s="17" t="s">
        <v>164</v>
      </c>
      <c r="C26383" s="17" t="s">
        <v>109227</v>
      </c>
      <c r="D26383" s="22" t="s">
        <v>58579</v>
      </c>
      <c r="E26383" s="18" t="s">
        <v>58580</v>
      </c>
    </row>
    <row r="26384" spans="1:5" x14ac:dyDescent="0.4">
      <c r="A26384" s="17" t="s">
        <v>16142</v>
      </c>
      <c r="B26384" s="17" t="s">
        <v>164</v>
      </c>
      <c r="C26384" s="17" t="s">
        <v>109228</v>
      </c>
      <c r="D26384" s="22" t="s">
        <v>44825</v>
      </c>
      <c r="E26384" s="18" t="s">
        <v>44826</v>
      </c>
    </row>
    <row r="26385" spans="1:5" x14ac:dyDescent="0.4">
      <c r="A26385" s="17" t="s">
        <v>16142</v>
      </c>
      <c r="B26385" s="17" t="s">
        <v>164</v>
      </c>
      <c r="C26385" s="17" t="s">
        <v>109229</v>
      </c>
      <c r="D26385" s="22" t="s">
        <v>58581</v>
      </c>
      <c r="E26385" s="18" t="s">
        <v>58582</v>
      </c>
    </row>
    <row r="26386" spans="1:5" x14ac:dyDescent="0.4">
      <c r="A26386" s="17" t="s">
        <v>16142</v>
      </c>
      <c r="B26386" s="17" t="s">
        <v>164</v>
      </c>
      <c r="C26386" s="17" t="s">
        <v>109230</v>
      </c>
      <c r="D26386" s="22" t="s">
        <v>16254</v>
      </c>
      <c r="E26386" s="18" t="s">
        <v>16255</v>
      </c>
    </row>
    <row r="26387" spans="1:5" x14ac:dyDescent="0.4">
      <c r="A26387" s="17" t="s">
        <v>16142</v>
      </c>
      <c r="B26387" s="17" t="s">
        <v>164</v>
      </c>
      <c r="C26387" s="17" t="s">
        <v>109231</v>
      </c>
      <c r="D26387" s="22" t="s">
        <v>16258</v>
      </c>
      <c r="E26387" s="18" t="s">
        <v>16259</v>
      </c>
    </row>
    <row r="26388" spans="1:5" x14ac:dyDescent="0.4">
      <c r="A26388" s="17" t="s">
        <v>16142</v>
      </c>
      <c r="B26388" s="17" t="s">
        <v>164</v>
      </c>
      <c r="C26388" s="17" t="s">
        <v>109232</v>
      </c>
      <c r="D26388" s="22" t="s">
        <v>44810</v>
      </c>
      <c r="E26388" s="18" t="s">
        <v>44811</v>
      </c>
    </row>
    <row r="26389" spans="1:5" x14ac:dyDescent="0.4">
      <c r="A26389" s="17" t="s">
        <v>16142</v>
      </c>
      <c r="B26389" s="17" t="s">
        <v>164</v>
      </c>
      <c r="C26389" s="17" t="s">
        <v>109233</v>
      </c>
      <c r="D26389" s="22" t="s">
        <v>16233</v>
      </c>
      <c r="E26389" s="18" t="s">
        <v>16234</v>
      </c>
    </row>
    <row r="26390" spans="1:5" x14ac:dyDescent="0.4">
      <c r="A26390" s="17" t="s">
        <v>16142</v>
      </c>
      <c r="B26390" s="17" t="s">
        <v>164</v>
      </c>
      <c r="C26390" s="17" t="s">
        <v>109234</v>
      </c>
      <c r="D26390" s="22" t="s">
        <v>109235</v>
      </c>
      <c r="E26390" s="18" t="s">
        <v>109236</v>
      </c>
    </row>
    <row r="26391" spans="1:5" x14ac:dyDescent="0.4">
      <c r="A26391" s="17" t="s">
        <v>16142</v>
      </c>
      <c r="B26391" s="17" t="s">
        <v>164</v>
      </c>
      <c r="C26391" s="17" t="s">
        <v>109237</v>
      </c>
      <c r="D26391" s="22" t="s">
        <v>109238</v>
      </c>
      <c r="E26391" s="18" t="s">
        <v>109239</v>
      </c>
    </row>
    <row r="26392" spans="1:5" x14ac:dyDescent="0.4">
      <c r="A26392" s="17" t="s">
        <v>16142</v>
      </c>
      <c r="B26392" s="17" t="s">
        <v>164</v>
      </c>
      <c r="C26392" s="17" t="s">
        <v>109240</v>
      </c>
      <c r="D26392" s="22" t="s">
        <v>58577</v>
      </c>
      <c r="E26392" s="18" t="s">
        <v>58578</v>
      </c>
    </row>
    <row r="26393" spans="1:5" x14ac:dyDescent="0.4">
      <c r="A26393" s="17" t="s">
        <v>16142</v>
      </c>
      <c r="B26393" s="17" t="s">
        <v>164</v>
      </c>
      <c r="C26393" s="17" t="s">
        <v>109241</v>
      </c>
      <c r="D26393" s="22" t="s">
        <v>16231</v>
      </c>
      <c r="E26393" s="18" t="s">
        <v>16232</v>
      </c>
    </row>
    <row r="26394" spans="1:5" x14ac:dyDescent="0.4">
      <c r="A26394" s="17" t="s">
        <v>16142</v>
      </c>
      <c r="B26394" s="17" t="s">
        <v>164</v>
      </c>
      <c r="C26394" s="17" t="s">
        <v>109242</v>
      </c>
      <c r="D26394" s="22" t="s">
        <v>16235</v>
      </c>
      <c r="E26394" s="18" t="s">
        <v>16236</v>
      </c>
    </row>
    <row r="26395" spans="1:5" x14ac:dyDescent="0.4">
      <c r="A26395" s="17" t="s">
        <v>16142</v>
      </c>
      <c r="B26395" s="17" t="s">
        <v>164</v>
      </c>
      <c r="C26395" s="17" t="s">
        <v>109243</v>
      </c>
      <c r="D26395" s="22" t="s">
        <v>16577</v>
      </c>
      <c r="E26395" s="18" t="s">
        <v>16578</v>
      </c>
    </row>
    <row r="26396" spans="1:5" x14ac:dyDescent="0.4">
      <c r="A26396" s="17" t="s">
        <v>16142</v>
      </c>
      <c r="B26396" s="17" t="s">
        <v>164</v>
      </c>
      <c r="C26396" s="17" t="s">
        <v>109244</v>
      </c>
      <c r="D26396" s="22" t="s">
        <v>16684</v>
      </c>
      <c r="E26396" s="18" t="s">
        <v>16685</v>
      </c>
    </row>
    <row r="26397" spans="1:5" x14ac:dyDescent="0.4">
      <c r="A26397" s="17" t="s">
        <v>16142</v>
      </c>
      <c r="B26397" s="17" t="s">
        <v>164</v>
      </c>
      <c r="C26397" s="17" t="s">
        <v>109245</v>
      </c>
      <c r="D26397" s="22" t="s">
        <v>16672</v>
      </c>
      <c r="E26397" s="18" t="s">
        <v>16673</v>
      </c>
    </row>
    <row r="26398" spans="1:5" x14ac:dyDescent="0.4">
      <c r="A26398" s="17" t="s">
        <v>16142</v>
      </c>
      <c r="B26398" s="17" t="s">
        <v>164</v>
      </c>
      <c r="C26398" s="17" t="s">
        <v>109246</v>
      </c>
      <c r="D26398" s="22" t="s">
        <v>16660</v>
      </c>
      <c r="E26398" s="18" t="s">
        <v>16661</v>
      </c>
    </row>
    <row r="26399" spans="1:5" x14ac:dyDescent="0.4">
      <c r="A26399" s="17" t="s">
        <v>16142</v>
      </c>
      <c r="B26399" s="17" t="s">
        <v>164</v>
      </c>
      <c r="C26399" s="17" t="s">
        <v>109247</v>
      </c>
      <c r="D26399" s="22" t="s">
        <v>16664</v>
      </c>
      <c r="E26399" s="18" t="s">
        <v>16665</v>
      </c>
    </row>
    <row r="26400" spans="1:5" x14ac:dyDescent="0.4">
      <c r="A26400" s="17" t="s">
        <v>16142</v>
      </c>
      <c r="B26400" s="17" t="s">
        <v>164</v>
      </c>
      <c r="C26400" s="17" t="s">
        <v>109248</v>
      </c>
      <c r="D26400" s="22" t="s">
        <v>16704</v>
      </c>
      <c r="E26400" s="18" t="s">
        <v>16705</v>
      </c>
    </row>
    <row r="26401" spans="1:5" x14ac:dyDescent="0.4">
      <c r="A26401" s="17" t="s">
        <v>16142</v>
      </c>
      <c r="B26401" s="17" t="s">
        <v>164</v>
      </c>
      <c r="C26401" s="17" t="s">
        <v>109249</v>
      </c>
      <c r="D26401" s="22" t="s">
        <v>58636</v>
      </c>
      <c r="E26401" s="18" t="s">
        <v>58637</v>
      </c>
    </row>
    <row r="26402" spans="1:5" x14ac:dyDescent="0.4">
      <c r="A26402" s="17" t="s">
        <v>16142</v>
      </c>
      <c r="B26402" s="17" t="s">
        <v>164</v>
      </c>
      <c r="C26402" s="17" t="s">
        <v>109250</v>
      </c>
      <c r="D26402" s="22" t="s">
        <v>16680</v>
      </c>
      <c r="E26402" s="18" t="s">
        <v>16681</v>
      </c>
    </row>
    <row r="26403" spans="1:5" x14ac:dyDescent="0.4">
      <c r="A26403" s="17" t="s">
        <v>16142</v>
      </c>
      <c r="B26403" s="17" t="s">
        <v>164</v>
      </c>
      <c r="C26403" s="17" t="s">
        <v>109251</v>
      </c>
      <c r="D26403" s="22" t="s">
        <v>44978</v>
      </c>
      <c r="E26403" s="18" t="s">
        <v>44979</v>
      </c>
    </row>
    <row r="26404" spans="1:5" x14ac:dyDescent="0.4">
      <c r="A26404" s="17" t="s">
        <v>16142</v>
      </c>
      <c r="B26404" s="17" t="s">
        <v>164</v>
      </c>
      <c r="C26404" s="17" t="s">
        <v>109252</v>
      </c>
      <c r="D26404" s="22" t="s">
        <v>16676</v>
      </c>
      <c r="E26404" s="18" t="s">
        <v>16677</v>
      </c>
    </row>
    <row r="26405" spans="1:5" x14ac:dyDescent="0.4">
      <c r="A26405" s="17" t="s">
        <v>16142</v>
      </c>
      <c r="B26405" s="17" t="s">
        <v>164</v>
      </c>
      <c r="C26405" s="17" t="s">
        <v>109253</v>
      </c>
      <c r="D26405" s="22" t="s">
        <v>16692</v>
      </c>
      <c r="E26405" s="18" t="s">
        <v>16693</v>
      </c>
    </row>
    <row r="26406" spans="1:5" x14ac:dyDescent="0.4">
      <c r="A26406" s="17" t="s">
        <v>16142</v>
      </c>
      <c r="B26406" s="17" t="s">
        <v>164</v>
      </c>
      <c r="C26406" s="17" t="s">
        <v>109254</v>
      </c>
      <c r="D26406" s="22" t="s">
        <v>16668</v>
      </c>
      <c r="E26406" s="18" t="s">
        <v>16669</v>
      </c>
    </row>
    <row r="26407" spans="1:5" x14ac:dyDescent="0.4">
      <c r="A26407" s="17" t="s">
        <v>16142</v>
      </c>
      <c r="B26407" s="17" t="s">
        <v>164</v>
      </c>
      <c r="C26407" s="17" t="s">
        <v>109255</v>
      </c>
      <c r="D26407" s="22" t="s">
        <v>44972</v>
      </c>
      <c r="E26407" s="18" t="s">
        <v>44973</v>
      </c>
    </row>
    <row r="26408" spans="1:5" x14ac:dyDescent="0.4">
      <c r="A26408" s="17" t="s">
        <v>16142</v>
      </c>
      <c r="B26408" s="17" t="s">
        <v>164</v>
      </c>
      <c r="C26408" s="17" t="s">
        <v>109256</v>
      </c>
      <c r="D26408" s="22" t="s">
        <v>16706</v>
      </c>
      <c r="E26408" s="18" t="s">
        <v>16707</v>
      </c>
    </row>
    <row r="26409" spans="1:5" x14ac:dyDescent="0.4">
      <c r="A26409" s="17" t="s">
        <v>16142</v>
      </c>
      <c r="B26409" s="17" t="s">
        <v>164</v>
      </c>
      <c r="C26409" s="17" t="s">
        <v>109257</v>
      </c>
      <c r="D26409" s="22" t="s">
        <v>16700</v>
      </c>
      <c r="E26409" s="18" t="s">
        <v>16701</v>
      </c>
    </row>
    <row r="26410" spans="1:5" x14ac:dyDescent="0.4">
      <c r="A26410" s="17" t="s">
        <v>16142</v>
      </c>
      <c r="B26410" s="17" t="s">
        <v>164</v>
      </c>
      <c r="C26410" s="17" t="s">
        <v>109258</v>
      </c>
      <c r="D26410" s="22" t="s">
        <v>16708</v>
      </c>
      <c r="E26410" s="18" t="s">
        <v>16709</v>
      </c>
    </row>
    <row r="26411" spans="1:5" x14ac:dyDescent="0.4">
      <c r="A26411" s="17" t="s">
        <v>16142</v>
      </c>
      <c r="B26411" s="17" t="s">
        <v>164</v>
      </c>
      <c r="C26411" s="17" t="s">
        <v>109259</v>
      </c>
      <c r="D26411" s="22" t="s">
        <v>44970</v>
      </c>
      <c r="E26411" s="18" t="s">
        <v>44971</v>
      </c>
    </row>
    <row r="26412" spans="1:5" x14ac:dyDescent="0.4">
      <c r="A26412" s="17" t="s">
        <v>16142</v>
      </c>
      <c r="B26412" s="17" t="s">
        <v>164</v>
      </c>
      <c r="C26412" s="17" t="s">
        <v>109260</v>
      </c>
      <c r="D26412" s="22" t="s">
        <v>16658</v>
      </c>
      <c r="E26412" s="18" t="s">
        <v>16659</v>
      </c>
    </row>
    <row r="26413" spans="1:5" x14ac:dyDescent="0.4">
      <c r="A26413" s="17" t="s">
        <v>16142</v>
      </c>
      <c r="B26413" s="17" t="s">
        <v>164</v>
      </c>
      <c r="C26413" s="17" t="s">
        <v>109261</v>
      </c>
      <c r="D26413" s="22" t="s">
        <v>16698</v>
      </c>
      <c r="E26413" s="18" t="s">
        <v>16699</v>
      </c>
    </row>
    <row r="26414" spans="1:5" x14ac:dyDescent="0.4">
      <c r="A26414" s="17" t="s">
        <v>16142</v>
      </c>
      <c r="B26414" s="17" t="s">
        <v>164</v>
      </c>
      <c r="C26414" s="17" t="s">
        <v>109262</v>
      </c>
      <c r="D26414" s="22" t="s">
        <v>16690</v>
      </c>
      <c r="E26414" s="18" t="s">
        <v>16691</v>
      </c>
    </row>
    <row r="26415" spans="1:5" x14ac:dyDescent="0.4">
      <c r="A26415" s="17" t="s">
        <v>16142</v>
      </c>
      <c r="B26415" s="17" t="s">
        <v>164</v>
      </c>
      <c r="C26415" s="17" t="s">
        <v>109263</v>
      </c>
      <c r="D26415" s="22" t="s">
        <v>16674</v>
      </c>
      <c r="E26415" s="18" t="s">
        <v>16675</v>
      </c>
    </row>
    <row r="26416" spans="1:5" x14ac:dyDescent="0.4">
      <c r="A26416" s="17" t="s">
        <v>16142</v>
      </c>
      <c r="B26416" s="17" t="s">
        <v>164</v>
      </c>
      <c r="C26416" s="17" t="s">
        <v>109264</v>
      </c>
      <c r="D26416" s="22" t="s">
        <v>16670</v>
      </c>
      <c r="E26416" s="18" t="s">
        <v>16671</v>
      </c>
    </row>
    <row r="26417" spans="1:5" x14ac:dyDescent="0.4">
      <c r="A26417" s="17" t="s">
        <v>16142</v>
      </c>
      <c r="B26417" s="17" t="s">
        <v>164</v>
      </c>
      <c r="C26417" s="17" t="s">
        <v>109265</v>
      </c>
      <c r="D26417" s="22" t="s">
        <v>16694</v>
      </c>
      <c r="E26417" s="18" t="s">
        <v>16695</v>
      </c>
    </row>
    <row r="26418" spans="1:5" x14ac:dyDescent="0.4">
      <c r="A26418" s="17" t="s">
        <v>16142</v>
      </c>
      <c r="B26418" s="17" t="s">
        <v>164</v>
      </c>
      <c r="C26418" s="17" t="s">
        <v>109266</v>
      </c>
      <c r="D26418" s="22" t="s">
        <v>16712</v>
      </c>
      <c r="E26418" s="18" t="s">
        <v>16713</v>
      </c>
    </row>
    <row r="26419" spans="1:5" x14ac:dyDescent="0.4">
      <c r="A26419" s="17" t="s">
        <v>16142</v>
      </c>
      <c r="B26419" s="17" t="s">
        <v>164</v>
      </c>
      <c r="C26419" s="17" t="s">
        <v>109267</v>
      </c>
      <c r="D26419" s="22" t="s">
        <v>44968</v>
      </c>
      <c r="E26419" s="18" t="s">
        <v>44969</v>
      </c>
    </row>
    <row r="26420" spans="1:5" x14ac:dyDescent="0.4">
      <c r="A26420" s="17" t="s">
        <v>16142</v>
      </c>
      <c r="B26420" s="17" t="s">
        <v>164</v>
      </c>
      <c r="C26420" s="17" t="s">
        <v>109268</v>
      </c>
      <c r="D26420" s="22" t="s">
        <v>16682</v>
      </c>
      <c r="E26420" s="18" t="s">
        <v>16683</v>
      </c>
    </row>
    <row r="26421" spans="1:5" x14ac:dyDescent="0.4">
      <c r="A26421" s="17" t="s">
        <v>16142</v>
      </c>
      <c r="B26421" s="17" t="s">
        <v>164</v>
      </c>
      <c r="C26421" s="17" t="s">
        <v>109269</v>
      </c>
      <c r="D26421" s="22" t="s">
        <v>44974</v>
      </c>
      <c r="E26421" s="18" t="s">
        <v>44975</v>
      </c>
    </row>
    <row r="26422" spans="1:5" x14ac:dyDescent="0.4">
      <c r="A26422" s="17" t="s">
        <v>16142</v>
      </c>
      <c r="B26422" s="17" t="s">
        <v>164</v>
      </c>
      <c r="C26422" s="17" t="s">
        <v>109270</v>
      </c>
      <c r="D26422" s="22" t="s">
        <v>109271</v>
      </c>
      <c r="E26422" s="18" t="s">
        <v>109272</v>
      </c>
    </row>
    <row r="26423" spans="1:5" x14ac:dyDescent="0.4">
      <c r="A26423" s="17" t="s">
        <v>16142</v>
      </c>
      <c r="B26423" s="17" t="s">
        <v>164</v>
      </c>
      <c r="C26423" s="17" t="s">
        <v>109273</v>
      </c>
      <c r="D26423" s="22" t="s">
        <v>44980</v>
      </c>
      <c r="E26423" s="18" t="s">
        <v>44981</v>
      </c>
    </row>
    <row r="26424" spans="1:5" x14ac:dyDescent="0.4">
      <c r="A26424" s="17" t="s">
        <v>16142</v>
      </c>
      <c r="B26424" s="17" t="s">
        <v>164</v>
      </c>
      <c r="C26424" s="17" t="s">
        <v>109274</v>
      </c>
      <c r="D26424" s="22" t="s">
        <v>16702</v>
      </c>
      <c r="E26424" s="18" t="s">
        <v>16703</v>
      </c>
    </row>
    <row r="26425" spans="1:5" x14ac:dyDescent="0.4">
      <c r="A26425" s="17" t="s">
        <v>16142</v>
      </c>
      <c r="B26425" s="17" t="s">
        <v>164</v>
      </c>
      <c r="C26425" s="17" t="s">
        <v>109275</v>
      </c>
      <c r="D26425" s="22" t="s">
        <v>109276</v>
      </c>
      <c r="E26425" s="18" t="s">
        <v>109277</v>
      </c>
    </row>
    <row r="26426" spans="1:5" x14ac:dyDescent="0.4">
      <c r="A26426" s="17" t="s">
        <v>16142</v>
      </c>
      <c r="B26426" s="17" t="s">
        <v>164</v>
      </c>
      <c r="C26426" s="17" t="s">
        <v>109278</v>
      </c>
      <c r="D26426" s="22" t="s">
        <v>16696</v>
      </c>
      <c r="E26426" s="18" t="s">
        <v>16697</v>
      </c>
    </row>
    <row r="26427" spans="1:5" x14ac:dyDescent="0.4">
      <c r="A26427" s="17" t="s">
        <v>16142</v>
      </c>
      <c r="B26427" s="17" t="s">
        <v>164</v>
      </c>
      <c r="C26427" s="17" t="s">
        <v>109279</v>
      </c>
      <c r="D26427" s="22" t="s">
        <v>16662</v>
      </c>
      <c r="E26427" s="18" t="s">
        <v>16663</v>
      </c>
    </row>
    <row r="26428" spans="1:5" x14ac:dyDescent="0.4">
      <c r="A26428" s="17" t="s">
        <v>16142</v>
      </c>
      <c r="B26428" s="17" t="s">
        <v>164</v>
      </c>
      <c r="C26428" s="17" t="s">
        <v>109280</v>
      </c>
      <c r="D26428" s="22" t="s">
        <v>16686</v>
      </c>
      <c r="E26428" s="18" t="s">
        <v>16687</v>
      </c>
    </row>
    <row r="26429" spans="1:5" x14ac:dyDescent="0.4">
      <c r="A26429" s="17" t="s">
        <v>16142</v>
      </c>
      <c r="B26429" s="17" t="s">
        <v>164</v>
      </c>
      <c r="C26429" s="17" t="s">
        <v>109281</v>
      </c>
      <c r="D26429" s="22" t="s">
        <v>44976</v>
      </c>
      <c r="E26429" s="18" t="s">
        <v>44977</v>
      </c>
    </row>
    <row r="26430" spans="1:5" x14ac:dyDescent="0.4">
      <c r="A26430" s="17" t="s">
        <v>16142</v>
      </c>
      <c r="B26430" s="17" t="s">
        <v>164</v>
      </c>
      <c r="C26430" s="17" t="s">
        <v>109282</v>
      </c>
      <c r="D26430" s="22" t="s">
        <v>44982</v>
      </c>
      <c r="E26430" s="18" t="s">
        <v>44983</v>
      </c>
    </row>
    <row r="26431" spans="1:5" x14ac:dyDescent="0.4">
      <c r="A26431" s="17" t="s">
        <v>16142</v>
      </c>
      <c r="B26431" s="17" t="s">
        <v>164</v>
      </c>
      <c r="C26431" s="17" t="s">
        <v>109283</v>
      </c>
      <c r="D26431" s="22" t="s">
        <v>16688</v>
      </c>
      <c r="E26431" s="18" t="s">
        <v>16689</v>
      </c>
    </row>
    <row r="26432" spans="1:5" x14ac:dyDescent="0.4">
      <c r="A26432" s="17" t="s">
        <v>16142</v>
      </c>
      <c r="B26432" s="17" t="s">
        <v>164</v>
      </c>
      <c r="C26432" s="17" t="s">
        <v>109284</v>
      </c>
      <c r="D26432" s="22" t="s">
        <v>109285</v>
      </c>
      <c r="E26432" s="18" t="s">
        <v>109286</v>
      </c>
    </row>
    <row r="26433" spans="1:5" x14ac:dyDescent="0.4">
      <c r="A26433" s="17" t="s">
        <v>16142</v>
      </c>
      <c r="B26433" s="17" t="s">
        <v>164</v>
      </c>
      <c r="C26433" s="17" t="s">
        <v>109287</v>
      </c>
      <c r="D26433" s="22" t="s">
        <v>16678</v>
      </c>
      <c r="E26433" s="18" t="s">
        <v>16679</v>
      </c>
    </row>
    <row r="26434" spans="1:5" x14ac:dyDescent="0.4">
      <c r="A26434" s="17" t="s">
        <v>16142</v>
      </c>
      <c r="B26434" s="17" t="s">
        <v>164</v>
      </c>
      <c r="C26434" s="17" t="s">
        <v>109288</v>
      </c>
      <c r="D26434" s="22" t="s">
        <v>16710</v>
      </c>
      <c r="E26434" s="18" t="s">
        <v>16711</v>
      </c>
    </row>
    <row r="26435" spans="1:5" x14ac:dyDescent="0.4">
      <c r="A26435" s="17" t="s">
        <v>16142</v>
      </c>
      <c r="B26435" s="17" t="s">
        <v>164</v>
      </c>
      <c r="C26435" s="17" t="s">
        <v>109289</v>
      </c>
      <c r="D26435" s="22" t="s">
        <v>16666</v>
      </c>
      <c r="E26435" s="18" t="s">
        <v>16667</v>
      </c>
    </row>
    <row r="26436" spans="1:5" x14ac:dyDescent="0.4">
      <c r="A26436" s="17" t="s">
        <v>16142</v>
      </c>
      <c r="B26436" s="17" t="s">
        <v>164</v>
      </c>
      <c r="C26436" s="17" t="s">
        <v>109290</v>
      </c>
      <c r="D26436" s="22" t="s">
        <v>58584</v>
      </c>
      <c r="E26436" s="18" t="s">
        <v>58585</v>
      </c>
    </row>
    <row r="26437" spans="1:5" x14ac:dyDescent="0.4">
      <c r="A26437" s="17" t="s">
        <v>16142</v>
      </c>
      <c r="B26437" s="17" t="s">
        <v>164</v>
      </c>
      <c r="C26437" s="17" t="s">
        <v>109291</v>
      </c>
      <c r="D26437" s="22" t="s">
        <v>45812</v>
      </c>
      <c r="E26437" s="18" t="s">
        <v>58583</v>
      </c>
    </row>
    <row r="26438" spans="1:5" x14ac:dyDescent="0.4">
      <c r="A26438" s="17" t="s">
        <v>16142</v>
      </c>
      <c r="B26438" s="17" t="s">
        <v>164</v>
      </c>
      <c r="C26438" s="17" t="s">
        <v>109292</v>
      </c>
      <c r="D26438" s="22" t="s">
        <v>34823</v>
      </c>
      <c r="E26438" s="18" t="s">
        <v>34824</v>
      </c>
    </row>
    <row r="26439" spans="1:5" x14ac:dyDescent="0.4">
      <c r="A26439" s="17" t="s">
        <v>16142</v>
      </c>
      <c r="B26439" s="17" t="s">
        <v>164</v>
      </c>
      <c r="C26439" s="17" t="s">
        <v>109293</v>
      </c>
      <c r="D26439" s="22" t="s">
        <v>16262</v>
      </c>
      <c r="E26439" s="18" t="s">
        <v>16263</v>
      </c>
    </row>
    <row r="26440" spans="1:5" x14ac:dyDescent="0.4">
      <c r="A26440" s="17" t="s">
        <v>16142</v>
      </c>
      <c r="B26440" s="17" t="s">
        <v>164</v>
      </c>
      <c r="C26440" s="17" t="s">
        <v>109294</v>
      </c>
      <c r="D26440" s="22" t="s">
        <v>44827</v>
      </c>
      <c r="E26440" s="18" t="s">
        <v>44828</v>
      </c>
    </row>
    <row r="26441" spans="1:5" x14ac:dyDescent="0.4">
      <c r="A26441" s="17" t="s">
        <v>16142</v>
      </c>
      <c r="B26441" s="17" t="s">
        <v>164</v>
      </c>
      <c r="C26441" s="17" t="s">
        <v>109295</v>
      </c>
      <c r="D26441" s="22" t="s">
        <v>16272</v>
      </c>
      <c r="E26441" s="18" t="s">
        <v>16273</v>
      </c>
    </row>
    <row r="26442" spans="1:5" x14ac:dyDescent="0.4">
      <c r="A26442" s="17" t="s">
        <v>16142</v>
      </c>
      <c r="B26442" s="17" t="s">
        <v>164</v>
      </c>
      <c r="C26442" s="17" t="s">
        <v>109296</v>
      </c>
      <c r="D26442" s="22" t="s">
        <v>16264</v>
      </c>
      <c r="E26442" s="18" t="s">
        <v>16265</v>
      </c>
    </row>
    <row r="26443" spans="1:5" x14ac:dyDescent="0.4">
      <c r="A26443" s="17" t="s">
        <v>16142</v>
      </c>
      <c r="B26443" s="17" t="s">
        <v>164</v>
      </c>
      <c r="C26443" s="17" t="s">
        <v>109297</v>
      </c>
      <c r="D26443" s="22" t="s">
        <v>58586</v>
      </c>
      <c r="E26443" s="18" t="s">
        <v>58587</v>
      </c>
    </row>
    <row r="26444" spans="1:5" x14ac:dyDescent="0.4">
      <c r="A26444" s="17" t="s">
        <v>16142</v>
      </c>
      <c r="B26444" s="17" t="s">
        <v>164</v>
      </c>
      <c r="C26444" s="17" t="s">
        <v>109298</v>
      </c>
      <c r="D26444" s="22" t="s">
        <v>34821</v>
      </c>
      <c r="E26444" s="18" t="s">
        <v>34822</v>
      </c>
    </row>
    <row r="26445" spans="1:5" x14ac:dyDescent="0.4">
      <c r="A26445" s="17" t="s">
        <v>16142</v>
      </c>
      <c r="B26445" s="17" t="s">
        <v>164</v>
      </c>
      <c r="C26445" s="17" t="s">
        <v>109299</v>
      </c>
      <c r="D26445" s="22" t="s">
        <v>16266</v>
      </c>
      <c r="E26445" s="18" t="s">
        <v>16267</v>
      </c>
    </row>
    <row r="26446" spans="1:5" x14ac:dyDescent="0.4">
      <c r="A26446" s="17" t="s">
        <v>16142</v>
      </c>
      <c r="B26446" s="17" t="s">
        <v>164</v>
      </c>
      <c r="C26446" s="17" t="s">
        <v>109300</v>
      </c>
      <c r="D26446" s="22" t="s">
        <v>44832</v>
      </c>
      <c r="E26446" s="18" t="s">
        <v>44833</v>
      </c>
    </row>
    <row r="26447" spans="1:5" x14ac:dyDescent="0.4">
      <c r="A26447" s="17" t="s">
        <v>16142</v>
      </c>
      <c r="B26447" s="17" t="s">
        <v>164</v>
      </c>
      <c r="C26447" s="17" t="s">
        <v>109301</v>
      </c>
      <c r="D26447" s="22" t="s">
        <v>109302</v>
      </c>
      <c r="E26447" s="18" t="s">
        <v>109303</v>
      </c>
    </row>
    <row r="26448" spans="1:5" x14ac:dyDescent="0.4">
      <c r="A26448" s="17" t="s">
        <v>16142</v>
      </c>
      <c r="B26448" s="17" t="s">
        <v>164</v>
      </c>
      <c r="C26448" s="17" t="s">
        <v>109304</v>
      </c>
      <c r="D26448" s="22" t="s">
        <v>16270</v>
      </c>
      <c r="E26448" s="18" t="s">
        <v>16271</v>
      </c>
    </row>
    <row r="26449" spans="1:5" x14ac:dyDescent="0.4">
      <c r="A26449" s="17" t="s">
        <v>16142</v>
      </c>
      <c r="B26449" s="17" t="s">
        <v>164</v>
      </c>
      <c r="C26449" s="17" t="s">
        <v>109305</v>
      </c>
      <c r="D26449" s="22" t="s">
        <v>16268</v>
      </c>
      <c r="E26449" s="18" t="s">
        <v>16269</v>
      </c>
    </row>
    <row r="26450" spans="1:5" x14ac:dyDescent="0.4">
      <c r="A26450" s="17" t="s">
        <v>16142</v>
      </c>
      <c r="B26450" s="17" t="s">
        <v>164</v>
      </c>
      <c r="C26450" s="17" t="s">
        <v>109306</v>
      </c>
      <c r="D26450" s="22" t="s">
        <v>44829</v>
      </c>
      <c r="E26450" s="18" t="s">
        <v>44830</v>
      </c>
    </row>
    <row r="26451" spans="1:5" x14ac:dyDescent="0.4">
      <c r="A26451" s="17" t="s">
        <v>16142</v>
      </c>
      <c r="B26451" s="17" t="s">
        <v>164</v>
      </c>
      <c r="C26451" s="17" t="s">
        <v>109307</v>
      </c>
      <c r="D26451" s="22" t="s">
        <v>191</v>
      </c>
      <c r="E26451" s="18" t="s">
        <v>44831</v>
      </c>
    </row>
    <row r="26452" spans="1:5" x14ac:dyDescent="0.4">
      <c r="A26452" s="17" t="s">
        <v>16142</v>
      </c>
      <c r="B26452" s="17" t="s">
        <v>164</v>
      </c>
      <c r="C26452" s="17" t="s">
        <v>109308</v>
      </c>
      <c r="D26452" s="22" t="s">
        <v>109309</v>
      </c>
      <c r="E26452" s="18" t="s">
        <v>109310</v>
      </c>
    </row>
    <row r="26453" spans="1:5" x14ac:dyDescent="0.4">
      <c r="A26453" s="17" t="s">
        <v>16142</v>
      </c>
      <c r="B26453" s="17" t="s">
        <v>164</v>
      </c>
      <c r="C26453" s="17" t="s">
        <v>109311</v>
      </c>
      <c r="D26453" s="22" t="s">
        <v>34819</v>
      </c>
      <c r="E26453" s="18" t="s">
        <v>34820</v>
      </c>
    </row>
    <row r="26454" spans="1:5" x14ac:dyDescent="0.4">
      <c r="A26454" s="17" t="s">
        <v>16142</v>
      </c>
      <c r="B26454" s="17" t="s">
        <v>164</v>
      </c>
      <c r="C26454" s="17" t="s">
        <v>109312</v>
      </c>
      <c r="D26454" s="22" t="s">
        <v>44808</v>
      </c>
      <c r="E26454" s="18" t="s">
        <v>44809</v>
      </c>
    </row>
    <row r="26455" spans="1:5" x14ac:dyDescent="0.4">
      <c r="A26455" s="17" t="s">
        <v>16142</v>
      </c>
      <c r="B26455" s="17" t="s">
        <v>164</v>
      </c>
      <c r="C26455" s="17" t="s">
        <v>109313</v>
      </c>
      <c r="D26455" s="22" t="s">
        <v>44806</v>
      </c>
      <c r="E26455" s="18" t="s">
        <v>44807</v>
      </c>
    </row>
    <row r="26456" spans="1:5" x14ac:dyDescent="0.4">
      <c r="A26456" s="17" t="s">
        <v>16142</v>
      </c>
      <c r="B26456" s="17" t="s">
        <v>164</v>
      </c>
      <c r="C26456" s="17" t="s">
        <v>109314</v>
      </c>
      <c r="D26456" s="22" t="s">
        <v>16229</v>
      </c>
      <c r="E26456" s="18" t="s">
        <v>16230</v>
      </c>
    </row>
    <row r="26457" spans="1:5" x14ac:dyDescent="0.4">
      <c r="A26457" s="17" t="s">
        <v>16142</v>
      </c>
      <c r="B26457" s="17" t="s">
        <v>164</v>
      </c>
      <c r="C26457" s="17" t="s">
        <v>109315</v>
      </c>
      <c r="D26457" s="22" t="s">
        <v>109316</v>
      </c>
      <c r="E26457" s="18" t="s">
        <v>109317</v>
      </c>
    </row>
    <row r="26458" spans="1:5" x14ac:dyDescent="0.4">
      <c r="A26458" s="17" t="s">
        <v>16142</v>
      </c>
      <c r="B26458" s="17" t="s">
        <v>164</v>
      </c>
      <c r="C26458" s="17" t="s">
        <v>74350</v>
      </c>
      <c r="D26458" s="22" t="s">
        <v>16509</v>
      </c>
      <c r="E26458" s="18" t="s">
        <v>16510</v>
      </c>
    </row>
    <row r="26459" spans="1:5" x14ac:dyDescent="0.4">
      <c r="A26459" s="17" t="s">
        <v>16142</v>
      </c>
      <c r="B26459" s="17" t="s">
        <v>164</v>
      </c>
      <c r="C26459" s="17" t="s">
        <v>74351</v>
      </c>
      <c r="D26459" s="22" t="s">
        <v>8188</v>
      </c>
      <c r="E26459" s="18" t="s">
        <v>16511</v>
      </c>
    </row>
    <row r="26460" spans="1:5" x14ac:dyDescent="0.4">
      <c r="A26460" s="17" t="s">
        <v>16142</v>
      </c>
      <c r="B26460" s="17" t="s">
        <v>164</v>
      </c>
      <c r="C26460" s="17" t="s">
        <v>74352</v>
      </c>
      <c r="D26460" s="22" t="s">
        <v>16507</v>
      </c>
      <c r="E26460" s="18" t="s">
        <v>16508</v>
      </c>
    </row>
    <row r="26461" spans="1:5" x14ac:dyDescent="0.4">
      <c r="A26461" s="17" t="s">
        <v>16142</v>
      </c>
      <c r="B26461" s="17" t="s">
        <v>164</v>
      </c>
      <c r="C26461" s="17" t="s">
        <v>109318</v>
      </c>
      <c r="D26461" s="22" t="s">
        <v>44964</v>
      </c>
      <c r="E26461" s="18" t="s">
        <v>44965</v>
      </c>
    </row>
    <row r="26462" spans="1:5" x14ac:dyDescent="0.4">
      <c r="A26462" s="17" t="s">
        <v>16142</v>
      </c>
      <c r="B26462" s="17" t="s">
        <v>164</v>
      </c>
      <c r="C26462" s="17" t="s">
        <v>109319</v>
      </c>
      <c r="D26462" s="22" t="s">
        <v>16652</v>
      </c>
      <c r="E26462" s="18" t="s">
        <v>16653</v>
      </c>
    </row>
    <row r="26463" spans="1:5" x14ac:dyDescent="0.4">
      <c r="A26463" s="17" t="s">
        <v>16142</v>
      </c>
      <c r="B26463" s="17" t="s">
        <v>164</v>
      </c>
      <c r="C26463" s="17" t="s">
        <v>109320</v>
      </c>
      <c r="D26463" s="22" t="s">
        <v>44960</v>
      </c>
      <c r="E26463" s="18" t="s">
        <v>44961</v>
      </c>
    </row>
    <row r="26464" spans="1:5" x14ac:dyDescent="0.4">
      <c r="A26464" s="17" t="s">
        <v>16142</v>
      </c>
      <c r="B26464" s="17" t="s">
        <v>164</v>
      </c>
      <c r="C26464" s="17" t="s">
        <v>109321</v>
      </c>
      <c r="D26464" s="22" t="s">
        <v>58634</v>
      </c>
      <c r="E26464" s="18" t="s">
        <v>58635</v>
      </c>
    </row>
    <row r="26465" spans="1:5" x14ac:dyDescent="0.4">
      <c r="A26465" s="17" t="s">
        <v>16142</v>
      </c>
      <c r="B26465" s="17" t="s">
        <v>164</v>
      </c>
      <c r="C26465" s="17" t="s">
        <v>109322</v>
      </c>
      <c r="D26465" s="22" t="s">
        <v>44966</v>
      </c>
      <c r="E26465" s="18" t="s">
        <v>44967</v>
      </c>
    </row>
    <row r="26466" spans="1:5" x14ac:dyDescent="0.4">
      <c r="A26466" s="17" t="s">
        <v>16142</v>
      </c>
      <c r="B26466" s="17" t="s">
        <v>164</v>
      </c>
      <c r="C26466" s="17" t="s">
        <v>109323</v>
      </c>
      <c r="D26466" s="22" t="s">
        <v>44962</v>
      </c>
      <c r="E26466" s="18" t="s">
        <v>44963</v>
      </c>
    </row>
    <row r="26467" spans="1:5" x14ac:dyDescent="0.4">
      <c r="A26467" s="17" t="s">
        <v>16142</v>
      </c>
      <c r="B26467" s="17" t="s">
        <v>164</v>
      </c>
      <c r="C26467" s="17" t="s">
        <v>109324</v>
      </c>
      <c r="D26467" s="22" t="s">
        <v>16646</v>
      </c>
      <c r="E26467" s="18" t="s">
        <v>16647</v>
      </c>
    </row>
    <row r="26468" spans="1:5" x14ac:dyDescent="0.4">
      <c r="A26468" s="17" t="s">
        <v>16142</v>
      </c>
      <c r="B26468" s="17" t="s">
        <v>164</v>
      </c>
      <c r="C26468" s="17" t="s">
        <v>109325</v>
      </c>
      <c r="D26468" s="22" t="s">
        <v>109326</v>
      </c>
      <c r="E26468" s="18" t="s">
        <v>109327</v>
      </c>
    </row>
    <row r="26469" spans="1:5" x14ac:dyDescent="0.4">
      <c r="A26469" s="17" t="s">
        <v>16142</v>
      </c>
      <c r="B26469" s="17" t="s">
        <v>164</v>
      </c>
      <c r="C26469" s="17" t="s">
        <v>109328</v>
      </c>
      <c r="D26469" s="22" t="s">
        <v>16656</v>
      </c>
      <c r="E26469" s="18" t="s">
        <v>16657</v>
      </c>
    </row>
    <row r="26470" spans="1:5" x14ac:dyDescent="0.4">
      <c r="A26470" s="17" t="s">
        <v>16142</v>
      </c>
      <c r="B26470" s="17" t="s">
        <v>164</v>
      </c>
      <c r="C26470" s="17" t="s">
        <v>109329</v>
      </c>
      <c r="D26470" s="22" t="s">
        <v>16650</v>
      </c>
      <c r="E26470" s="18" t="s">
        <v>16651</v>
      </c>
    </row>
    <row r="26471" spans="1:5" x14ac:dyDescent="0.4">
      <c r="A26471" s="17" t="s">
        <v>16142</v>
      </c>
      <c r="B26471" s="17" t="s">
        <v>164</v>
      </c>
      <c r="C26471" s="17" t="s">
        <v>109330</v>
      </c>
      <c r="D26471" s="22" t="s">
        <v>16648</v>
      </c>
      <c r="E26471" s="18" t="s">
        <v>16649</v>
      </c>
    </row>
    <row r="26472" spans="1:5" x14ac:dyDescent="0.4">
      <c r="A26472" s="17" t="s">
        <v>16142</v>
      </c>
      <c r="B26472" s="17" t="s">
        <v>164</v>
      </c>
      <c r="C26472" s="17" t="s">
        <v>109331</v>
      </c>
      <c r="D26472" s="22" t="s">
        <v>16654</v>
      </c>
      <c r="E26472" s="18" t="s">
        <v>16655</v>
      </c>
    </row>
    <row r="26473" spans="1:5" x14ac:dyDescent="0.4">
      <c r="A26473" s="17" t="s">
        <v>16142</v>
      </c>
      <c r="B26473" s="17" t="s">
        <v>164</v>
      </c>
      <c r="C26473" s="17" t="s">
        <v>74384</v>
      </c>
      <c r="D26473" s="22" t="s">
        <v>16225</v>
      </c>
      <c r="E26473" s="18" t="s">
        <v>16226</v>
      </c>
    </row>
    <row r="26474" spans="1:5" x14ac:dyDescent="0.4">
      <c r="A26474" s="17" t="s">
        <v>16142</v>
      </c>
      <c r="B26474" s="17" t="s">
        <v>164</v>
      </c>
      <c r="C26474" s="17" t="s">
        <v>109332</v>
      </c>
      <c r="D26474" s="22" t="s">
        <v>16223</v>
      </c>
      <c r="E26474" s="18" t="s">
        <v>16224</v>
      </c>
    </row>
    <row r="26475" spans="1:5" x14ac:dyDescent="0.4">
      <c r="A26475" s="17" t="s">
        <v>16142</v>
      </c>
      <c r="B26475" s="17" t="s">
        <v>164</v>
      </c>
      <c r="C26475" s="17" t="s">
        <v>74386</v>
      </c>
      <c r="D26475" s="22" t="s">
        <v>16217</v>
      </c>
      <c r="E26475" s="18" t="s">
        <v>16218</v>
      </c>
    </row>
    <row r="26476" spans="1:5" x14ac:dyDescent="0.4">
      <c r="A26476" s="17" t="s">
        <v>16142</v>
      </c>
      <c r="B26476" s="17" t="s">
        <v>164</v>
      </c>
      <c r="C26476" s="17" t="s">
        <v>74390</v>
      </c>
      <c r="D26476" s="22" t="s">
        <v>109333</v>
      </c>
      <c r="E26476" s="18" t="s">
        <v>109334</v>
      </c>
    </row>
    <row r="26477" spans="1:5" x14ac:dyDescent="0.4">
      <c r="A26477" s="17" t="s">
        <v>16142</v>
      </c>
      <c r="B26477" s="17" t="s">
        <v>164</v>
      </c>
      <c r="C26477" s="17" t="s">
        <v>74393</v>
      </c>
      <c r="D26477" s="22" t="s">
        <v>16227</v>
      </c>
      <c r="E26477" s="18" t="s">
        <v>16228</v>
      </c>
    </row>
    <row r="26478" spans="1:5" x14ac:dyDescent="0.4">
      <c r="A26478" s="17" t="s">
        <v>16142</v>
      </c>
      <c r="B26478" s="17" t="s">
        <v>164</v>
      </c>
      <c r="C26478" s="17" t="s">
        <v>109335</v>
      </c>
      <c r="D26478" s="22" t="s">
        <v>16221</v>
      </c>
      <c r="E26478" s="18" t="s">
        <v>16222</v>
      </c>
    </row>
    <row r="26479" spans="1:5" x14ac:dyDescent="0.4">
      <c r="A26479" s="17" t="s">
        <v>16142</v>
      </c>
      <c r="B26479" s="17" t="s">
        <v>164</v>
      </c>
      <c r="C26479" s="17" t="s">
        <v>109336</v>
      </c>
      <c r="D26479" s="22" t="s">
        <v>16219</v>
      </c>
      <c r="E26479" s="18" t="s">
        <v>16220</v>
      </c>
    </row>
    <row r="26480" spans="1:5" x14ac:dyDescent="0.4">
      <c r="A26480" s="17" t="s">
        <v>16142</v>
      </c>
      <c r="B26480" s="17" t="s">
        <v>164</v>
      </c>
      <c r="C26480" s="17" t="s">
        <v>109337</v>
      </c>
      <c r="D26480" s="22" t="s">
        <v>44804</v>
      </c>
      <c r="E26480" s="18" t="s">
        <v>44805</v>
      </c>
    </row>
    <row r="26481" spans="1:5" x14ac:dyDescent="0.4">
      <c r="A26481" s="17" t="s">
        <v>16142</v>
      </c>
      <c r="B26481" s="17" t="s">
        <v>164</v>
      </c>
      <c r="C26481" s="17" t="s">
        <v>109338</v>
      </c>
      <c r="D26481" s="22" t="s">
        <v>109339</v>
      </c>
      <c r="E26481" s="18" t="s">
        <v>109340</v>
      </c>
    </row>
    <row r="26482" spans="1:5" x14ac:dyDescent="0.4">
      <c r="A26482" s="17" t="s">
        <v>16142</v>
      </c>
      <c r="B26482" s="17" t="s">
        <v>164</v>
      </c>
      <c r="C26482" s="17" t="s">
        <v>109341</v>
      </c>
      <c r="D26482" s="22" t="s">
        <v>44940</v>
      </c>
      <c r="E26482" s="18" t="s">
        <v>44941</v>
      </c>
    </row>
    <row r="26483" spans="1:5" x14ac:dyDescent="0.4">
      <c r="A26483" s="17" t="s">
        <v>16142</v>
      </c>
      <c r="B26483" s="17" t="s">
        <v>164</v>
      </c>
      <c r="C26483" s="17" t="s">
        <v>109342</v>
      </c>
      <c r="D26483" s="22" t="s">
        <v>44954</v>
      </c>
      <c r="E26483" s="18" t="s">
        <v>44955</v>
      </c>
    </row>
    <row r="26484" spans="1:5" x14ac:dyDescent="0.4">
      <c r="A26484" s="17" t="s">
        <v>16142</v>
      </c>
      <c r="B26484" s="17" t="s">
        <v>164</v>
      </c>
      <c r="C26484" s="17" t="s">
        <v>109343</v>
      </c>
      <c r="D26484" s="22" t="s">
        <v>44958</v>
      </c>
      <c r="E26484" s="18" t="s">
        <v>44959</v>
      </c>
    </row>
    <row r="26485" spans="1:5" x14ac:dyDescent="0.4">
      <c r="A26485" s="17" t="s">
        <v>16142</v>
      </c>
      <c r="B26485" s="17" t="s">
        <v>164</v>
      </c>
      <c r="C26485" s="17" t="s">
        <v>109344</v>
      </c>
      <c r="D26485" s="22" t="s">
        <v>16636</v>
      </c>
      <c r="E26485" s="18" t="s">
        <v>16637</v>
      </c>
    </row>
    <row r="26486" spans="1:5" x14ac:dyDescent="0.4">
      <c r="A26486" s="17" t="s">
        <v>16142</v>
      </c>
      <c r="B26486" s="17" t="s">
        <v>164</v>
      </c>
      <c r="C26486" s="17" t="s">
        <v>109345</v>
      </c>
      <c r="D26486" s="22" t="s">
        <v>16593</v>
      </c>
      <c r="E26486" s="18" t="s">
        <v>16594</v>
      </c>
    </row>
    <row r="26487" spans="1:5" x14ac:dyDescent="0.4">
      <c r="A26487" s="17" t="s">
        <v>16142</v>
      </c>
      <c r="B26487" s="17" t="s">
        <v>164</v>
      </c>
      <c r="C26487" s="17" t="s">
        <v>109346</v>
      </c>
      <c r="D26487" s="22" t="s">
        <v>16631</v>
      </c>
      <c r="E26487" s="18" t="s">
        <v>16632</v>
      </c>
    </row>
    <row r="26488" spans="1:5" x14ac:dyDescent="0.4">
      <c r="A26488" s="17" t="s">
        <v>16142</v>
      </c>
      <c r="B26488" s="17" t="s">
        <v>164</v>
      </c>
      <c r="C26488" s="17" t="s">
        <v>109347</v>
      </c>
      <c r="D26488" s="22" t="s">
        <v>58622</v>
      </c>
      <c r="E26488" s="18" t="s">
        <v>58623</v>
      </c>
    </row>
    <row r="26489" spans="1:5" x14ac:dyDescent="0.4">
      <c r="A26489" s="17" t="s">
        <v>16142</v>
      </c>
      <c r="B26489" s="17" t="s">
        <v>164</v>
      </c>
      <c r="C26489" s="17" t="s">
        <v>109348</v>
      </c>
      <c r="D26489" s="22" t="s">
        <v>58626</v>
      </c>
      <c r="E26489" s="18" t="s">
        <v>58627</v>
      </c>
    </row>
    <row r="26490" spans="1:5" x14ac:dyDescent="0.4">
      <c r="A26490" s="17" t="s">
        <v>16142</v>
      </c>
      <c r="B26490" s="17" t="s">
        <v>164</v>
      </c>
      <c r="C26490" s="17" t="s">
        <v>109349</v>
      </c>
      <c r="D26490" s="22" t="s">
        <v>16629</v>
      </c>
      <c r="E26490" s="18" t="s">
        <v>16630</v>
      </c>
    </row>
    <row r="26491" spans="1:5" x14ac:dyDescent="0.4">
      <c r="A26491" s="17" t="s">
        <v>16142</v>
      </c>
      <c r="B26491" s="17" t="s">
        <v>164</v>
      </c>
      <c r="C26491" s="17" t="s">
        <v>109350</v>
      </c>
      <c r="D26491" s="22" t="s">
        <v>16603</v>
      </c>
      <c r="E26491" s="18" t="s">
        <v>16604</v>
      </c>
    </row>
    <row r="26492" spans="1:5" x14ac:dyDescent="0.4">
      <c r="A26492" s="17" t="s">
        <v>16142</v>
      </c>
      <c r="B26492" s="17" t="s">
        <v>164</v>
      </c>
      <c r="C26492" s="17" t="s">
        <v>109351</v>
      </c>
      <c r="D26492" s="22" t="s">
        <v>16609</v>
      </c>
      <c r="E26492" s="18" t="s">
        <v>16610</v>
      </c>
    </row>
    <row r="26493" spans="1:5" x14ac:dyDescent="0.4">
      <c r="A26493" s="17" t="s">
        <v>16142</v>
      </c>
      <c r="B26493" s="17" t="s">
        <v>164</v>
      </c>
      <c r="C26493" s="17" t="s">
        <v>109352</v>
      </c>
      <c r="D26493" s="22" t="s">
        <v>16623</v>
      </c>
      <c r="E26493" s="18" t="s">
        <v>16624</v>
      </c>
    </row>
    <row r="26494" spans="1:5" x14ac:dyDescent="0.4">
      <c r="A26494" s="17" t="s">
        <v>16142</v>
      </c>
      <c r="B26494" s="17" t="s">
        <v>164</v>
      </c>
      <c r="C26494" s="17" t="s">
        <v>109353</v>
      </c>
      <c r="D26494" s="22" t="s">
        <v>16644</v>
      </c>
      <c r="E26494" s="18" t="s">
        <v>16645</v>
      </c>
    </row>
    <row r="26495" spans="1:5" x14ac:dyDescent="0.4">
      <c r="A26495" s="17" t="s">
        <v>16142</v>
      </c>
      <c r="B26495" s="17" t="s">
        <v>164</v>
      </c>
      <c r="C26495" s="17" t="s">
        <v>109354</v>
      </c>
      <c r="D26495" s="22" t="s">
        <v>16621</v>
      </c>
      <c r="E26495" s="18" t="s">
        <v>16622</v>
      </c>
    </row>
    <row r="26496" spans="1:5" x14ac:dyDescent="0.4">
      <c r="A26496" s="17" t="s">
        <v>16142</v>
      </c>
      <c r="B26496" s="17" t="s">
        <v>164</v>
      </c>
      <c r="C26496" s="17" t="s">
        <v>109355</v>
      </c>
      <c r="D26496" s="22" t="s">
        <v>44950</v>
      </c>
      <c r="E26496" s="18" t="s">
        <v>44951</v>
      </c>
    </row>
    <row r="26497" spans="1:5" x14ac:dyDescent="0.4">
      <c r="A26497" s="17" t="s">
        <v>16142</v>
      </c>
      <c r="B26497" s="17" t="s">
        <v>164</v>
      </c>
      <c r="C26497" s="17" t="s">
        <v>109356</v>
      </c>
      <c r="D26497" s="22" t="s">
        <v>16635</v>
      </c>
      <c r="E26497" s="18" t="s">
        <v>109357</v>
      </c>
    </row>
    <row r="26498" spans="1:5" x14ac:dyDescent="0.4">
      <c r="A26498" s="17" t="s">
        <v>16142</v>
      </c>
      <c r="B26498" s="17" t="s">
        <v>164</v>
      </c>
      <c r="C26498" s="17" t="s">
        <v>109358</v>
      </c>
      <c r="D26498" s="22" t="s">
        <v>16619</v>
      </c>
      <c r="E26498" s="18" t="s">
        <v>16620</v>
      </c>
    </row>
    <row r="26499" spans="1:5" x14ac:dyDescent="0.4">
      <c r="A26499" s="17" t="s">
        <v>16142</v>
      </c>
      <c r="B26499" s="17" t="s">
        <v>164</v>
      </c>
      <c r="C26499" s="17" t="s">
        <v>109359</v>
      </c>
      <c r="D26499" s="22" t="s">
        <v>16638</v>
      </c>
      <c r="E26499" s="18" t="s">
        <v>16639</v>
      </c>
    </row>
    <row r="26500" spans="1:5" x14ac:dyDescent="0.4">
      <c r="A26500" s="17" t="s">
        <v>16142</v>
      </c>
      <c r="B26500" s="17" t="s">
        <v>164</v>
      </c>
      <c r="C26500" s="17" t="s">
        <v>109360</v>
      </c>
      <c r="D26500" s="22" t="s">
        <v>58630</v>
      </c>
      <c r="E26500" s="18" t="s">
        <v>58631</v>
      </c>
    </row>
    <row r="26501" spans="1:5" x14ac:dyDescent="0.4">
      <c r="A26501" s="17" t="s">
        <v>16142</v>
      </c>
      <c r="B26501" s="17" t="s">
        <v>164</v>
      </c>
      <c r="C26501" s="17" t="s">
        <v>109361</v>
      </c>
      <c r="D26501" s="22" t="s">
        <v>34851</v>
      </c>
      <c r="E26501" s="18" t="s">
        <v>34853</v>
      </c>
    </row>
    <row r="26502" spans="1:5" x14ac:dyDescent="0.4">
      <c r="A26502" s="17" t="s">
        <v>16142</v>
      </c>
      <c r="B26502" s="17" t="s">
        <v>164</v>
      </c>
      <c r="C26502" s="17" t="s">
        <v>109362</v>
      </c>
      <c r="D26502" s="22" t="s">
        <v>16615</v>
      </c>
      <c r="E26502" s="18" t="s">
        <v>16616</v>
      </c>
    </row>
    <row r="26503" spans="1:5" x14ac:dyDescent="0.4">
      <c r="A26503" s="17" t="s">
        <v>16142</v>
      </c>
      <c r="B26503" s="17" t="s">
        <v>164</v>
      </c>
      <c r="C26503" s="17" t="s">
        <v>109363</v>
      </c>
      <c r="D26503" s="22" t="s">
        <v>34848</v>
      </c>
      <c r="E26503" s="18" t="s">
        <v>34849</v>
      </c>
    </row>
    <row r="26504" spans="1:5" x14ac:dyDescent="0.4">
      <c r="A26504" s="17" t="s">
        <v>16142</v>
      </c>
      <c r="B26504" s="17" t="s">
        <v>164</v>
      </c>
      <c r="C26504" s="17" t="s">
        <v>109364</v>
      </c>
      <c r="D26504" s="22" t="s">
        <v>44952</v>
      </c>
      <c r="E26504" s="18" t="s">
        <v>44953</v>
      </c>
    </row>
    <row r="26505" spans="1:5" x14ac:dyDescent="0.4">
      <c r="A26505" s="17" t="s">
        <v>16142</v>
      </c>
      <c r="B26505" s="17" t="s">
        <v>164</v>
      </c>
      <c r="C26505" s="17" t="s">
        <v>109365</v>
      </c>
      <c r="D26505" s="22" t="s">
        <v>16605</v>
      </c>
      <c r="E26505" s="18" t="s">
        <v>16606</v>
      </c>
    </row>
    <row r="26506" spans="1:5" x14ac:dyDescent="0.4">
      <c r="A26506" s="17" t="s">
        <v>16142</v>
      </c>
      <c r="B26506" s="17" t="s">
        <v>164</v>
      </c>
      <c r="C26506" s="17" t="s">
        <v>109366</v>
      </c>
      <c r="D26506" s="22" t="s">
        <v>16627</v>
      </c>
      <c r="E26506" s="18" t="s">
        <v>16628</v>
      </c>
    </row>
    <row r="26507" spans="1:5" x14ac:dyDescent="0.4">
      <c r="A26507" s="17" t="s">
        <v>16142</v>
      </c>
      <c r="B26507" s="17" t="s">
        <v>164</v>
      </c>
      <c r="C26507" s="17" t="s">
        <v>109367</v>
      </c>
      <c r="D26507" s="22" t="s">
        <v>44946</v>
      </c>
      <c r="E26507" s="18" t="s">
        <v>44947</v>
      </c>
    </row>
    <row r="26508" spans="1:5" x14ac:dyDescent="0.4">
      <c r="A26508" s="17" t="s">
        <v>16142</v>
      </c>
      <c r="B26508" s="17" t="s">
        <v>164</v>
      </c>
      <c r="C26508" s="17" t="s">
        <v>109368</v>
      </c>
      <c r="D26508" s="22" t="s">
        <v>16640</v>
      </c>
      <c r="E26508" s="18" t="s">
        <v>16641</v>
      </c>
    </row>
    <row r="26509" spans="1:5" x14ac:dyDescent="0.4">
      <c r="A26509" s="17" t="s">
        <v>16142</v>
      </c>
      <c r="B26509" s="17" t="s">
        <v>164</v>
      </c>
      <c r="C26509" s="17" t="s">
        <v>109369</v>
      </c>
      <c r="D26509" s="22" t="s">
        <v>58628</v>
      </c>
      <c r="E26509" s="18" t="s">
        <v>58629</v>
      </c>
    </row>
    <row r="26510" spans="1:5" x14ac:dyDescent="0.4">
      <c r="A26510" s="17" t="s">
        <v>16142</v>
      </c>
      <c r="B26510" s="17" t="s">
        <v>164</v>
      </c>
      <c r="C26510" s="17" t="s">
        <v>109370</v>
      </c>
      <c r="D26510" s="22" t="s">
        <v>34850</v>
      </c>
      <c r="E26510" s="18" t="s">
        <v>34852</v>
      </c>
    </row>
    <row r="26511" spans="1:5" x14ac:dyDescent="0.4">
      <c r="A26511" s="17" t="s">
        <v>16142</v>
      </c>
      <c r="B26511" s="17" t="s">
        <v>164</v>
      </c>
      <c r="C26511" s="17" t="s">
        <v>109371</v>
      </c>
      <c r="D26511" s="22" t="s">
        <v>16595</v>
      </c>
      <c r="E26511" s="18" t="s">
        <v>16596</v>
      </c>
    </row>
    <row r="26512" spans="1:5" x14ac:dyDescent="0.4">
      <c r="A26512" s="17" t="s">
        <v>16142</v>
      </c>
      <c r="B26512" s="17" t="s">
        <v>164</v>
      </c>
      <c r="C26512" s="17" t="s">
        <v>109372</v>
      </c>
      <c r="D26512" s="22" t="s">
        <v>16611</v>
      </c>
      <c r="E26512" s="18" t="s">
        <v>16612</v>
      </c>
    </row>
    <row r="26513" spans="1:5" x14ac:dyDescent="0.4">
      <c r="A26513" s="17" t="s">
        <v>16142</v>
      </c>
      <c r="B26513" s="17" t="s">
        <v>164</v>
      </c>
      <c r="C26513" s="17" t="s">
        <v>109373</v>
      </c>
      <c r="D26513" s="22" t="s">
        <v>16617</v>
      </c>
      <c r="E26513" s="18" t="s">
        <v>16618</v>
      </c>
    </row>
    <row r="26514" spans="1:5" x14ac:dyDescent="0.4">
      <c r="A26514" s="17" t="s">
        <v>16142</v>
      </c>
      <c r="B26514" s="17" t="s">
        <v>164</v>
      </c>
      <c r="C26514" s="17" t="s">
        <v>109374</v>
      </c>
      <c r="D26514" s="22" t="s">
        <v>44948</v>
      </c>
      <c r="E26514" s="18" t="s">
        <v>44949</v>
      </c>
    </row>
    <row r="26515" spans="1:5" x14ac:dyDescent="0.4">
      <c r="A26515" s="17" t="s">
        <v>16142</v>
      </c>
      <c r="B26515" s="17" t="s">
        <v>164</v>
      </c>
      <c r="C26515" s="17" t="s">
        <v>109375</v>
      </c>
      <c r="D26515" s="22" t="s">
        <v>44942</v>
      </c>
      <c r="E26515" s="18" t="s">
        <v>44943</v>
      </c>
    </row>
    <row r="26516" spans="1:5" x14ac:dyDescent="0.4">
      <c r="A26516" s="17" t="s">
        <v>16142</v>
      </c>
      <c r="B26516" s="17" t="s">
        <v>164</v>
      </c>
      <c r="C26516" s="17" t="s">
        <v>109376</v>
      </c>
      <c r="D26516" s="22" t="s">
        <v>16607</v>
      </c>
      <c r="E26516" s="18" t="s">
        <v>16608</v>
      </c>
    </row>
    <row r="26517" spans="1:5" x14ac:dyDescent="0.4">
      <c r="A26517" s="17" t="s">
        <v>16142</v>
      </c>
      <c r="B26517" s="17" t="s">
        <v>164</v>
      </c>
      <c r="C26517" s="17" t="s">
        <v>109377</v>
      </c>
      <c r="D26517" s="22" t="s">
        <v>58624</v>
      </c>
      <c r="E26517" s="18" t="s">
        <v>58625</v>
      </c>
    </row>
    <row r="26518" spans="1:5" x14ac:dyDescent="0.4">
      <c r="A26518" s="17" t="s">
        <v>16142</v>
      </c>
      <c r="B26518" s="17" t="s">
        <v>164</v>
      </c>
      <c r="C26518" s="17" t="s">
        <v>109378</v>
      </c>
      <c r="D26518" s="22" t="s">
        <v>16599</v>
      </c>
      <c r="E26518" s="18" t="s">
        <v>16600</v>
      </c>
    </row>
    <row r="26519" spans="1:5" x14ac:dyDescent="0.4">
      <c r="A26519" s="17" t="s">
        <v>16142</v>
      </c>
      <c r="B26519" s="17" t="s">
        <v>164</v>
      </c>
      <c r="C26519" s="17" t="s">
        <v>109379</v>
      </c>
      <c r="D26519" s="22" t="s">
        <v>16601</v>
      </c>
      <c r="E26519" s="18" t="s">
        <v>16602</v>
      </c>
    </row>
    <row r="26520" spans="1:5" x14ac:dyDescent="0.4">
      <c r="A26520" s="17" t="s">
        <v>16142</v>
      </c>
      <c r="B26520" s="17" t="s">
        <v>164</v>
      </c>
      <c r="C26520" s="17" t="s">
        <v>109380</v>
      </c>
      <c r="D26520" s="22" t="s">
        <v>44956</v>
      </c>
      <c r="E26520" s="18" t="s">
        <v>44957</v>
      </c>
    </row>
    <row r="26521" spans="1:5" x14ac:dyDescent="0.4">
      <c r="A26521" s="17" t="s">
        <v>16142</v>
      </c>
      <c r="B26521" s="17" t="s">
        <v>164</v>
      </c>
      <c r="C26521" s="17" t="s">
        <v>109381</v>
      </c>
      <c r="D26521" s="22" t="s">
        <v>16625</v>
      </c>
      <c r="E26521" s="18" t="s">
        <v>16626</v>
      </c>
    </row>
    <row r="26522" spans="1:5" x14ac:dyDescent="0.4">
      <c r="A26522" s="17" t="s">
        <v>16142</v>
      </c>
      <c r="B26522" s="17" t="s">
        <v>164</v>
      </c>
      <c r="C26522" s="17" t="s">
        <v>109382</v>
      </c>
      <c r="D26522" s="22" t="s">
        <v>16597</v>
      </c>
      <c r="E26522" s="18" t="s">
        <v>16598</v>
      </c>
    </row>
    <row r="26523" spans="1:5" x14ac:dyDescent="0.4">
      <c r="A26523" s="17" t="s">
        <v>16142</v>
      </c>
      <c r="B26523" s="17" t="s">
        <v>164</v>
      </c>
      <c r="C26523" s="17" t="s">
        <v>109383</v>
      </c>
      <c r="D26523" s="22" t="s">
        <v>44944</v>
      </c>
      <c r="E26523" s="18" t="s">
        <v>44945</v>
      </c>
    </row>
    <row r="26524" spans="1:5" x14ac:dyDescent="0.4">
      <c r="A26524" s="17" t="s">
        <v>16142</v>
      </c>
      <c r="B26524" s="17" t="s">
        <v>164</v>
      </c>
      <c r="C26524" s="17" t="s">
        <v>109384</v>
      </c>
      <c r="D26524" s="22" t="s">
        <v>16613</v>
      </c>
      <c r="E26524" s="18" t="s">
        <v>16614</v>
      </c>
    </row>
    <row r="26525" spans="1:5" x14ac:dyDescent="0.4">
      <c r="A26525" s="17" t="s">
        <v>16142</v>
      </c>
      <c r="B26525" s="17" t="s">
        <v>164</v>
      </c>
      <c r="C26525" s="17" t="s">
        <v>109385</v>
      </c>
      <c r="D26525" s="22" t="s">
        <v>58632</v>
      </c>
      <c r="E26525" s="18" t="s">
        <v>58633</v>
      </c>
    </row>
    <row r="26526" spans="1:5" x14ac:dyDescent="0.4">
      <c r="A26526" s="17" t="s">
        <v>16142</v>
      </c>
      <c r="B26526" s="17" t="s">
        <v>164</v>
      </c>
      <c r="C26526" s="17" t="s">
        <v>109386</v>
      </c>
      <c r="D26526" s="22" t="s">
        <v>16633</v>
      </c>
      <c r="E26526" s="18" t="s">
        <v>16634</v>
      </c>
    </row>
    <row r="26527" spans="1:5" x14ac:dyDescent="0.4">
      <c r="A26527" s="17" t="s">
        <v>16142</v>
      </c>
      <c r="B26527" s="17" t="s">
        <v>164</v>
      </c>
      <c r="C26527" s="17" t="s">
        <v>109387</v>
      </c>
      <c r="D26527" s="22" t="s">
        <v>16642</v>
      </c>
      <c r="E26527" s="18" t="s">
        <v>16643</v>
      </c>
    </row>
    <row r="26528" spans="1:5" x14ac:dyDescent="0.4">
      <c r="A26528" s="17" t="s">
        <v>16142</v>
      </c>
      <c r="B26528" s="17" t="s">
        <v>164</v>
      </c>
      <c r="C26528" s="17" t="s">
        <v>109388</v>
      </c>
      <c r="D26528" s="22" t="s">
        <v>44932</v>
      </c>
      <c r="E26528" s="18" t="s">
        <v>44933</v>
      </c>
    </row>
    <row r="26529" spans="1:5" x14ac:dyDescent="0.4">
      <c r="A26529" s="17" t="s">
        <v>16142</v>
      </c>
      <c r="B26529" s="17" t="s">
        <v>164</v>
      </c>
      <c r="C26529" s="17" t="s">
        <v>109389</v>
      </c>
      <c r="D26529" s="22" t="s">
        <v>4411</v>
      </c>
      <c r="E26529" s="18" t="s">
        <v>16592</v>
      </c>
    </row>
    <row r="26530" spans="1:5" x14ac:dyDescent="0.4">
      <c r="A26530" s="17" t="s">
        <v>16142</v>
      </c>
      <c r="B26530" s="17" t="s">
        <v>164</v>
      </c>
      <c r="C26530" s="17" t="s">
        <v>109390</v>
      </c>
      <c r="D26530" s="22" t="s">
        <v>109391</v>
      </c>
      <c r="E26530" s="18" t="s">
        <v>109392</v>
      </c>
    </row>
    <row r="26531" spans="1:5" x14ac:dyDescent="0.4">
      <c r="A26531" s="17" t="s">
        <v>16142</v>
      </c>
      <c r="B26531" s="17" t="s">
        <v>164</v>
      </c>
      <c r="C26531" s="17" t="s">
        <v>109393</v>
      </c>
      <c r="D26531" s="22" t="s">
        <v>16587</v>
      </c>
      <c r="E26531" s="18" t="s">
        <v>16588</v>
      </c>
    </row>
    <row r="26532" spans="1:5" x14ac:dyDescent="0.4">
      <c r="A26532" s="17" t="s">
        <v>16142</v>
      </c>
      <c r="B26532" s="17" t="s">
        <v>164</v>
      </c>
      <c r="C26532" s="17" t="s">
        <v>109394</v>
      </c>
      <c r="D26532" s="22" t="s">
        <v>1345</v>
      </c>
      <c r="E26532" s="18" t="s">
        <v>34847</v>
      </c>
    </row>
    <row r="26533" spans="1:5" x14ac:dyDescent="0.4">
      <c r="A26533" s="17" t="s">
        <v>16142</v>
      </c>
      <c r="B26533" s="17" t="s">
        <v>164</v>
      </c>
      <c r="C26533" s="17" t="s">
        <v>109395</v>
      </c>
      <c r="D26533" s="22" t="s">
        <v>16583</v>
      </c>
      <c r="E26533" s="18" t="s">
        <v>16584</v>
      </c>
    </row>
    <row r="26534" spans="1:5" x14ac:dyDescent="0.4">
      <c r="A26534" s="17" t="s">
        <v>16142</v>
      </c>
      <c r="B26534" s="17" t="s">
        <v>164</v>
      </c>
      <c r="C26534" s="17" t="s">
        <v>109396</v>
      </c>
      <c r="D26534" s="22" t="s">
        <v>16581</v>
      </c>
      <c r="E26534" s="18" t="s">
        <v>16582</v>
      </c>
    </row>
    <row r="26535" spans="1:5" x14ac:dyDescent="0.4">
      <c r="A26535" s="17" t="s">
        <v>16142</v>
      </c>
      <c r="B26535" s="17" t="s">
        <v>164</v>
      </c>
      <c r="C26535" s="17" t="s">
        <v>109397</v>
      </c>
      <c r="D26535" s="22" t="s">
        <v>44934</v>
      </c>
      <c r="E26535" s="18" t="s">
        <v>44935</v>
      </c>
    </row>
    <row r="26536" spans="1:5" x14ac:dyDescent="0.4">
      <c r="A26536" s="17" t="s">
        <v>16142</v>
      </c>
      <c r="B26536" s="17" t="s">
        <v>164</v>
      </c>
      <c r="C26536" s="17" t="s">
        <v>109398</v>
      </c>
      <c r="D26536" s="22" t="s">
        <v>44930</v>
      </c>
      <c r="E26536" s="18" t="s">
        <v>44931</v>
      </c>
    </row>
    <row r="26537" spans="1:5" x14ac:dyDescent="0.4">
      <c r="A26537" s="17" t="s">
        <v>16142</v>
      </c>
      <c r="B26537" s="17" t="s">
        <v>164</v>
      </c>
      <c r="C26537" s="17" t="s">
        <v>109399</v>
      </c>
      <c r="D26537" s="22" t="s">
        <v>44936</v>
      </c>
      <c r="E26537" s="18" t="s">
        <v>44937</v>
      </c>
    </row>
    <row r="26538" spans="1:5" x14ac:dyDescent="0.4">
      <c r="A26538" s="17" t="s">
        <v>16142</v>
      </c>
      <c r="B26538" s="17" t="s">
        <v>164</v>
      </c>
      <c r="C26538" s="17" t="s">
        <v>109400</v>
      </c>
      <c r="D26538" s="22" t="s">
        <v>16579</v>
      </c>
      <c r="E26538" s="18" t="s">
        <v>16580</v>
      </c>
    </row>
    <row r="26539" spans="1:5" x14ac:dyDescent="0.4">
      <c r="A26539" s="17" t="s">
        <v>16142</v>
      </c>
      <c r="B26539" s="17" t="s">
        <v>164</v>
      </c>
      <c r="C26539" s="17" t="s">
        <v>109401</v>
      </c>
      <c r="D26539" s="22" t="s">
        <v>241</v>
      </c>
      <c r="E26539" s="18" t="s">
        <v>16589</v>
      </c>
    </row>
    <row r="26540" spans="1:5" x14ac:dyDescent="0.4">
      <c r="A26540" s="17" t="s">
        <v>16142</v>
      </c>
      <c r="B26540" s="17" t="s">
        <v>164</v>
      </c>
      <c r="C26540" s="17" t="s">
        <v>109402</v>
      </c>
      <c r="D26540" s="22" t="s">
        <v>16585</v>
      </c>
      <c r="E26540" s="18" t="s">
        <v>16586</v>
      </c>
    </row>
    <row r="26541" spans="1:5" x14ac:dyDescent="0.4">
      <c r="A26541" s="17" t="s">
        <v>16142</v>
      </c>
      <c r="B26541" s="17" t="s">
        <v>164</v>
      </c>
      <c r="C26541" s="17" t="s">
        <v>109403</v>
      </c>
      <c r="D26541" s="22" t="s">
        <v>16590</v>
      </c>
      <c r="E26541" s="18" t="s">
        <v>16591</v>
      </c>
    </row>
    <row r="26542" spans="1:5" x14ac:dyDescent="0.4">
      <c r="A26542" s="17" t="s">
        <v>16142</v>
      </c>
      <c r="B26542" s="17" t="s">
        <v>164</v>
      </c>
      <c r="C26542" s="17" t="s">
        <v>109404</v>
      </c>
      <c r="D26542" s="22" t="s">
        <v>44938</v>
      </c>
      <c r="E26542" s="18" t="s">
        <v>44939</v>
      </c>
    </row>
    <row r="26543" spans="1:5" x14ac:dyDescent="0.4">
      <c r="A26543" s="17" t="s">
        <v>16142</v>
      </c>
      <c r="B26543" s="17" t="s">
        <v>164</v>
      </c>
      <c r="C26543" s="17" t="s">
        <v>109405</v>
      </c>
      <c r="D26543" s="22" t="s">
        <v>109406</v>
      </c>
      <c r="E26543" s="18" t="s">
        <v>109407</v>
      </c>
    </row>
    <row r="26544" spans="1:5" x14ac:dyDescent="0.4">
      <c r="A26544" s="17" t="s">
        <v>16720</v>
      </c>
      <c r="B26544" s="17" t="s">
        <v>6</v>
      </c>
      <c r="C26544" s="17" t="s">
        <v>109408</v>
      </c>
      <c r="D26544" s="22" t="s">
        <v>58638</v>
      </c>
      <c r="E26544" s="18" t="s">
        <v>58639</v>
      </c>
    </row>
    <row r="26545" spans="1:5" x14ac:dyDescent="0.4">
      <c r="A26545" s="17" t="s">
        <v>16720</v>
      </c>
      <c r="B26545" s="17" t="s">
        <v>6</v>
      </c>
      <c r="C26545" s="17" t="s">
        <v>109409</v>
      </c>
      <c r="D26545" s="22" t="s">
        <v>109410</v>
      </c>
      <c r="E26545" s="18" t="s">
        <v>109411</v>
      </c>
    </row>
    <row r="26546" spans="1:5" x14ac:dyDescent="0.4">
      <c r="A26546" s="17" t="s">
        <v>16720</v>
      </c>
      <c r="B26546" s="17" t="s">
        <v>6</v>
      </c>
      <c r="C26546" s="17" t="s">
        <v>109412</v>
      </c>
      <c r="D26546" s="22" t="s">
        <v>109413</v>
      </c>
      <c r="E26546" s="18" t="s">
        <v>109414</v>
      </c>
    </row>
    <row r="26547" spans="1:5" x14ac:dyDescent="0.4">
      <c r="A26547" s="17" t="s">
        <v>16720</v>
      </c>
      <c r="B26547" s="17" t="s">
        <v>6</v>
      </c>
      <c r="C26547" s="17" t="s">
        <v>109415</v>
      </c>
      <c r="D26547" s="22" t="s">
        <v>44986</v>
      </c>
      <c r="E26547" s="18" t="s">
        <v>44987</v>
      </c>
    </row>
    <row r="26548" spans="1:5" x14ac:dyDescent="0.4">
      <c r="A26548" s="17" t="s">
        <v>16720</v>
      </c>
      <c r="B26548" s="17" t="s">
        <v>6</v>
      </c>
      <c r="C26548" s="17" t="s">
        <v>109416</v>
      </c>
      <c r="D26548" s="22" t="s">
        <v>109417</v>
      </c>
      <c r="E26548" s="18" t="s">
        <v>109418</v>
      </c>
    </row>
    <row r="26549" spans="1:5" x14ac:dyDescent="0.4">
      <c r="A26549" s="17" t="s">
        <v>16720</v>
      </c>
      <c r="B26549" s="17" t="s">
        <v>6</v>
      </c>
      <c r="C26549" s="17" t="s">
        <v>109419</v>
      </c>
      <c r="D26549" s="22" t="s">
        <v>109420</v>
      </c>
      <c r="E26549" s="18" t="s">
        <v>109421</v>
      </c>
    </row>
    <row r="26550" spans="1:5" x14ac:dyDescent="0.4">
      <c r="A26550" s="17" t="s">
        <v>16720</v>
      </c>
      <c r="B26550" s="17" t="s">
        <v>6</v>
      </c>
      <c r="C26550" s="17" t="s">
        <v>109422</v>
      </c>
      <c r="D26550" s="22" t="s">
        <v>109423</v>
      </c>
      <c r="E26550" s="18" t="s">
        <v>109424</v>
      </c>
    </row>
    <row r="26551" spans="1:5" x14ac:dyDescent="0.4">
      <c r="A26551" s="17" t="s">
        <v>16720</v>
      </c>
      <c r="B26551" s="17" t="s">
        <v>6</v>
      </c>
      <c r="C26551" s="17" t="s">
        <v>109425</v>
      </c>
      <c r="D26551" s="22" t="s">
        <v>52847</v>
      </c>
      <c r="E26551" s="18" t="s">
        <v>109426</v>
      </c>
    </row>
    <row r="26552" spans="1:5" x14ac:dyDescent="0.4">
      <c r="A26552" s="17" t="s">
        <v>16720</v>
      </c>
      <c r="B26552" s="17" t="s">
        <v>6</v>
      </c>
      <c r="C26552" s="17" t="s">
        <v>109427</v>
      </c>
      <c r="D26552" s="22" t="s">
        <v>58640</v>
      </c>
      <c r="E26552" s="18" t="s">
        <v>58641</v>
      </c>
    </row>
    <row r="26553" spans="1:5" x14ac:dyDescent="0.4">
      <c r="A26553" s="17" t="s">
        <v>16720</v>
      </c>
      <c r="B26553" s="17" t="s">
        <v>6</v>
      </c>
      <c r="C26553" s="17" t="s">
        <v>109428</v>
      </c>
      <c r="D26553" s="22" t="s">
        <v>109429</v>
      </c>
      <c r="E26553" s="18" t="s">
        <v>109430</v>
      </c>
    </row>
    <row r="26554" spans="1:5" x14ac:dyDescent="0.4">
      <c r="A26554" s="17" t="s">
        <v>16720</v>
      </c>
      <c r="B26554" s="17" t="s">
        <v>11</v>
      </c>
      <c r="C26554" s="17" t="s">
        <v>109431</v>
      </c>
      <c r="D26554" s="22" t="s">
        <v>109432</v>
      </c>
      <c r="E26554" s="18" t="s">
        <v>109433</v>
      </c>
    </row>
    <row r="26555" spans="1:5" x14ac:dyDescent="0.4">
      <c r="A26555" s="17" t="s">
        <v>16720</v>
      </c>
      <c r="B26555" s="17" t="s">
        <v>11</v>
      </c>
      <c r="C26555" s="17" t="s">
        <v>109434</v>
      </c>
      <c r="D26555" s="22" t="s">
        <v>16721</v>
      </c>
      <c r="E26555" s="18" t="s">
        <v>16722</v>
      </c>
    </row>
    <row r="26556" spans="1:5" x14ac:dyDescent="0.4">
      <c r="A26556" s="17" t="s">
        <v>16720</v>
      </c>
      <c r="B26556" s="17" t="s">
        <v>11</v>
      </c>
      <c r="C26556" s="17" t="s">
        <v>109435</v>
      </c>
      <c r="D26556" s="22" t="s">
        <v>44988</v>
      </c>
      <c r="E26556" s="18" t="s">
        <v>44989</v>
      </c>
    </row>
    <row r="26557" spans="1:5" x14ac:dyDescent="0.4">
      <c r="A26557" s="17" t="s">
        <v>16720</v>
      </c>
      <c r="B26557" s="17" t="s">
        <v>11</v>
      </c>
      <c r="C26557" s="17" t="s">
        <v>109436</v>
      </c>
      <c r="D26557" s="22" t="s">
        <v>44990</v>
      </c>
      <c r="E26557" s="18" t="s">
        <v>44991</v>
      </c>
    </row>
    <row r="26558" spans="1:5" x14ac:dyDescent="0.4">
      <c r="A26558" s="17" t="s">
        <v>16720</v>
      </c>
      <c r="B26558" s="17" t="s">
        <v>11</v>
      </c>
      <c r="C26558" s="17" t="s">
        <v>109437</v>
      </c>
      <c r="D26558" s="22" t="s">
        <v>109438</v>
      </c>
      <c r="E26558" s="18" t="s">
        <v>109439</v>
      </c>
    </row>
    <row r="26559" spans="1:5" x14ac:dyDescent="0.4">
      <c r="A26559" s="17" t="s">
        <v>16720</v>
      </c>
      <c r="B26559" s="17" t="s">
        <v>11</v>
      </c>
      <c r="C26559" s="17" t="s">
        <v>109440</v>
      </c>
      <c r="D26559" s="22" t="s">
        <v>109441</v>
      </c>
      <c r="E26559" s="18" t="s">
        <v>109442</v>
      </c>
    </row>
    <row r="26560" spans="1:5" x14ac:dyDescent="0.4">
      <c r="A26560" s="17" t="s">
        <v>16720</v>
      </c>
      <c r="B26560" s="17" t="s">
        <v>11</v>
      </c>
      <c r="C26560" s="17" t="s">
        <v>109443</v>
      </c>
      <c r="D26560" s="22" t="s">
        <v>109444</v>
      </c>
      <c r="E26560" s="18" t="s">
        <v>109445</v>
      </c>
    </row>
    <row r="26561" spans="1:5" x14ac:dyDescent="0.4">
      <c r="A26561" s="17" t="s">
        <v>16720</v>
      </c>
      <c r="B26561" s="17" t="s">
        <v>11</v>
      </c>
      <c r="C26561" s="17" t="s">
        <v>109446</v>
      </c>
      <c r="D26561" s="22" t="s">
        <v>16723</v>
      </c>
      <c r="E26561" s="18" t="s">
        <v>16724</v>
      </c>
    </row>
    <row r="26562" spans="1:5" x14ac:dyDescent="0.4">
      <c r="A26562" s="17" t="s">
        <v>16720</v>
      </c>
      <c r="B26562" s="17" t="s">
        <v>11</v>
      </c>
      <c r="C26562" s="17" t="s">
        <v>109447</v>
      </c>
      <c r="D26562" s="22" t="s">
        <v>109448</v>
      </c>
      <c r="E26562" s="18" t="s">
        <v>109449</v>
      </c>
    </row>
    <row r="26563" spans="1:5" x14ac:dyDescent="0.4">
      <c r="A26563" s="17" t="s">
        <v>16720</v>
      </c>
      <c r="B26563" s="17" t="s">
        <v>11</v>
      </c>
      <c r="C26563" s="17" t="s">
        <v>109450</v>
      </c>
      <c r="D26563" s="22" t="s">
        <v>109451</v>
      </c>
      <c r="E26563" s="18" t="s">
        <v>109452</v>
      </c>
    </row>
    <row r="26564" spans="1:5" x14ac:dyDescent="0.4">
      <c r="A26564" s="17" t="s">
        <v>16720</v>
      </c>
      <c r="B26564" s="17" t="s">
        <v>11</v>
      </c>
      <c r="C26564" s="17" t="s">
        <v>109453</v>
      </c>
      <c r="D26564" s="22" t="s">
        <v>109454</v>
      </c>
      <c r="E26564" s="18" t="s">
        <v>109455</v>
      </c>
    </row>
    <row r="26565" spans="1:5" x14ac:dyDescent="0.4">
      <c r="A26565" s="17" t="s">
        <v>16720</v>
      </c>
      <c r="B26565" s="17" t="s">
        <v>11</v>
      </c>
      <c r="C26565" s="17" t="s">
        <v>109456</v>
      </c>
      <c r="D26565" s="22" t="s">
        <v>109457</v>
      </c>
      <c r="E26565" s="18" t="s">
        <v>109458</v>
      </c>
    </row>
    <row r="26566" spans="1:5" x14ac:dyDescent="0.4">
      <c r="A26566" s="17" t="s">
        <v>16720</v>
      </c>
      <c r="B26566" s="17" t="s">
        <v>11</v>
      </c>
      <c r="C26566" s="17" t="s">
        <v>109459</v>
      </c>
      <c r="D26566" s="22" t="s">
        <v>109460</v>
      </c>
      <c r="E26566" s="18" t="s">
        <v>109461</v>
      </c>
    </row>
    <row r="26567" spans="1:5" x14ac:dyDescent="0.4">
      <c r="A26567" s="17" t="s">
        <v>16720</v>
      </c>
      <c r="B26567" s="17" t="s">
        <v>11</v>
      </c>
      <c r="C26567" s="17" t="s">
        <v>109462</v>
      </c>
      <c r="D26567" s="22" t="s">
        <v>109463</v>
      </c>
      <c r="E26567" s="18" t="s">
        <v>16885</v>
      </c>
    </row>
    <row r="26568" spans="1:5" x14ac:dyDescent="0.4">
      <c r="A26568" s="17" t="s">
        <v>16720</v>
      </c>
      <c r="B26568" s="17" t="s">
        <v>11</v>
      </c>
      <c r="C26568" s="17" t="s">
        <v>109464</v>
      </c>
      <c r="D26568" s="22" t="s">
        <v>109465</v>
      </c>
      <c r="E26568" s="18" t="s">
        <v>109466</v>
      </c>
    </row>
    <row r="26569" spans="1:5" x14ac:dyDescent="0.4">
      <c r="A26569" s="17" t="s">
        <v>16720</v>
      </c>
      <c r="B26569" s="17" t="s">
        <v>11</v>
      </c>
      <c r="C26569" s="17" t="s">
        <v>109467</v>
      </c>
      <c r="D26569" s="22" t="s">
        <v>109468</v>
      </c>
      <c r="E26569" s="18" t="s">
        <v>109469</v>
      </c>
    </row>
    <row r="26570" spans="1:5" x14ac:dyDescent="0.4">
      <c r="A26570" s="17" t="s">
        <v>16720</v>
      </c>
      <c r="B26570" s="17" t="s">
        <v>11</v>
      </c>
      <c r="C26570" s="17" t="s">
        <v>109470</v>
      </c>
      <c r="D26570" s="22" t="s">
        <v>109471</v>
      </c>
      <c r="E26570" s="18" t="s">
        <v>109472</v>
      </c>
    </row>
    <row r="26571" spans="1:5" x14ac:dyDescent="0.4">
      <c r="A26571" s="17" t="s">
        <v>16720</v>
      </c>
      <c r="B26571" s="17" t="s">
        <v>11</v>
      </c>
      <c r="C26571" s="17" t="s">
        <v>109473</v>
      </c>
      <c r="D26571" s="22" t="s">
        <v>109474</v>
      </c>
      <c r="E26571" s="18" t="s">
        <v>109475</v>
      </c>
    </row>
    <row r="26572" spans="1:5" x14ac:dyDescent="0.4">
      <c r="A26572" s="17" t="s">
        <v>16720</v>
      </c>
      <c r="B26572" s="17" t="s">
        <v>11</v>
      </c>
      <c r="C26572" s="17" t="s">
        <v>109476</v>
      </c>
      <c r="D26572" s="22" t="s">
        <v>58642</v>
      </c>
      <c r="E26572" s="18" t="s">
        <v>58643</v>
      </c>
    </row>
    <row r="26573" spans="1:5" x14ac:dyDescent="0.4">
      <c r="A26573" s="17" t="s">
        <v>16720</v>
      </c>
      <c r="B26573" s="17" t="s">
        <v>11</v>
      </c>
      <c r="C26573" s="17" t="s">
        <v>109477</v>
      </c>
      <c r="D26573" s="22" t="s">
        <v>109478</v>
      </c>
      <c r="E26573" s="18" t="s">
        <v>109479</v>
      </c>
    </row>
    <row r="26574" spans="1:5" x14ac:dyDescent="0.4">
      <c r="A26574" s="17" t="s">
        <v>16720</v>
      </c>
      <c r="B26574" s="17" t="s">
        <v>11</v>
      </c>
      <c r="C26574" s="17" t="s">
        <v>109480</v>
      </c>
      <c r="D26574" s="22" t="s">
        <v>44992</v>
      </c>
      <c r="E26574" s="18" t="s">
        <v>44993</v>
      </c>
    </row>
    <row r="26575" spans="1:5" x14ac:dyDescent="0.4">
      <c r="A26575" s="17" t="s">
        <v>16720</v>
      </c>
      <c r="B26575" s="17" t="s">
        <v>11</v>
      </c>
      <c r="C26575" s="17" t="s">
        <v>109481</v>
      </c>
      <c r="D26575" s="22" t="s">
        <v>16725</v>
      </c>
      <c r="E26575" s="18" t="s">
        <v>16726</v>
      </c>
    </row>
    <row r="26576" spans="1:5" x14ac:dyDescent="0.4">
      <c r="A26576" s="17" t="s">
        <v>16720</v>
      </c>
      <c r="B26576" s="17" t="s">
        <v>11</v>
      </c>
      <c r="C26576" s="17" t="s">
        <v>109482</v>
      </c>
      <c r="D26576" s="22" t="s">
        <v>58644</v>
      </c>
      <c r="E26576" s="18" t="s">
        <v>58645</v>
      </c>
    </row>
    <row r="26577" spans="1:5" x14ac:dyDescent="0.4">
      <c r="A26577" s="17" t="s">
        <v>16720</v>
      </c>
      <c r="B26577" s="17" t="s">
        <v>11</v>
      </c>
      <c r="C26577" s="17" t="s">
        <v>109483</v>
      </c>
      <c r="D26577" s="22" t="s">
        <v>109484</v>
      </c>
      <c r="E26577" s="18" t="s">
        <v>45080</v>
      </c>
    </row>
    <row r="26578" spans="1:5" x14ac:dyDescent="0.4">
      <c r="A26578" s="17" t="s">
        <v>16720</v>
      </c>
      <c r="B26578" s="17" t="s">
        <v>11</v>
      </c>
      <c r="C26578" s="17" t="s">
        <v>109485</v>
      </c>
      <c r="D26578" s="22" t="s">
        <v>58646</v>
      </c>
      <c r="E26578" s="18" t="s">
        <v>45048</v>
      </c>
    </row>
    <row r="26579" spans="1:5" x14ac:dyDescent="0.4">
      <c r="A26579" s="17" t="s">
        <v>16720</v>
      </c>
      <c r="B26579" s="17" t="s">
        <v>11</v>
      </c>
      <c r="C26579" s="17" t="s">
        <v>109486</v>
      </c>
      <c r="D26579" s="22" t="s">
        <v>44994</v>
      </c>
      <c r="E26579" s="18" t="s">
        <v>44995</v>
      </c>
    </row>
    <row r="26580" spans="1:5" x14ac:dyDescent="0.4">
      <c r="A26580" s="17" t="s">
        <v>16720</v>
      </c>
      <c r="B26580" s="17" t="s">
        <v>11</v>
      </c>
      <c r="C26580" s="17" t="s">
        <v>109487</v>
      </c>
      <c r="D26580" s="22" t="s">
        <v>16727</v>
      </c>
      <c r="E26580" s="18" t="s">
        <v>16728</v>
      </c>
    </row>
    <row r="26581" spans="1:5" x14ac:dyDescent="0.4">
      <c r="A26581" s="17" t="s">
        <v>16720</v>
      </c>
      <c r="B26581" s="17" t="s">
        <v>11</v>
      </c>
      <c r="C26581" s="17" t="s">
        <v>109488</v>
      </c>
      <c r="D26581" s="22" t="s">
        <v>44996</v>
      </c>
      <c r="E26581" s="18" t="s">
        <v>44997</v>
      </c>
    </row>
    <row r="26582" spans="1:5" x14ac:dyDescent="0.4">
      <c r="A26582" s="17" t="s">
        <v>16720</v>
      </c>
      <c r="B26582" s="17" t="s">
        <v>11</v>
      </c>
      <c r="C26582" s="17" t="s">
        <v>109489</v>
      </c>
      <c r="D26582" s="22" t="s">
        <v>109490</v>
      </c>
      <c r="E26582" s="18" t="s">
        <v>109491</v>
      </c>
    </row>
    <row r="26583" spans="1:5" x14ac:dyDescent="0.4">
      <c r="A26583" s="17" t="s">
        <v>16720</v>
      </c>
      <c r="B26583" s="17" t="s">
        <v>11</v>
      </c>
      <c r="C26583" s="17" t="s">
        <v>109492</v>
      </c>
      <c r="D26583" s="22" t="s">
        <v>109493</v>
      </c>
      <c r="E26583" s="18" t="s">
        <v>109494</v>
      </c>
    </row>
    <row r="26584" spans="1:5" x14ac:dyDescent="0.4">
      <c r="A26584" s="17" t="s">
        <v>16720</v>
      </c>
      <c r="B26584" s="17" t="s">
        <v>11</v>
      </c>
      <c r="C26584" s="17" t="s">
        <v>109495</v>
      </c>
      <c r="D26584" s="22" t="s">
        <v>44998</v>
      </c>
      <c r="E26584" s="18" t="s">
        <v>44999</v>
      </c>
    </row>
    <row r="26585" spans="1:5" x14ac:dyDescent="0.4">
      <c r="A26585" s="17" t="s">
        <v>16720</v>
      </c>
      <c r="B26585" s="17" t="s">
        <v>11</v>
      </c>
      <c r="C26585" s="17" t="s">
        <v>109496</v>
      </c>
      <c r="D26585" s="22" t="s">
        <v>16729</v>
      </c>
      <c r="E26585" s="18" t="s">
        <v>16730</v>
      </c>
    </row>
    <row r="26586" spans="1:5" x14ac:dyDescent="0.4">
      <c r="A26586" s="17" t="s">
        <v>16720</v>
      </c>
      <c r="B26586" s="17" t="s">
        <v>11</v>
      </c>
      <c r="C26586" s="17" t="s">
        <v>109497</v>
      </c>
      <c r="D26586" s="22" t="s">
        <v>109498</v>
      </c>
      <c r="E26586" s="18" t="s">
        <v>109499</v>
      </c>
    </row>
    <row r="26587" spans="1:5" x14ac:dyDescent="0.4">
      <c r="A26587" s="17" t="s">
        <v>16720</v>
      </c>
      <c r="B26587" s="17" t="s">
        <v>11</v>
      </c>
      <c r="C26587" s="17" t="s">
        <v>109500</v>
      </c>
      <c r="D26587" s="22" t="s">
        <v>109501</v>
      </c>
      <c r="E26587" s="18" t="s">
        <v>109502</v>
      </c>
    </row>
    <row r="26588" spans="1:5" x14ac:dyDescent="0.4">
      <c r="A26588" s="17" t="s">
        <v>16720</v>
      </c>
      <c r="B26588" s="17" t="s">
        <v>11</v>
      </c>
      <c r="C26588" s="17" t="s">
        <v>109503</v>
      </c>
      <c r="D26588" s="22" t="s">
        <v>109504</v>
      </c>
      <c r="E26588" s="18" t="s">
        <v>109505</v>
      </c>
    </row>
    <row r="26589" spans="1:5" x14ac:dyDescent="0.4">
      <c r="A26589" s="17" t="s">
        <v>16720</v>
      </c>
      <c r="B26589" s="17" t="s">
        <v>11</v>
      </c>
      <c r="C26589" s="17" t="s">
        <v>109506</v>
      </c>
      <c r="D26589" s="22" t="s">
        <v>34854</v>
      </c>
      <c r="E26589" s="18" t="s">
        <v>34855</v>
      </c>
    </row>
    <row r="26590" spans="1:5" x14ac:dyDescent="0.4">
      <c r="A26590" s="17" t="s">
        <v>16720</v>
      </c>
      <c r="B26590" s="17" t="s">
        <v>11</v>
      </c>
      <c r="C26590" s="17" t="s">
        <v>109507</v>
      </c>
      <c r="D26590" s="22" t="s">
        <v>109508</v>
      </c>
      <c r="E26590" s="18" t="s">
        <v>109509</v>
      </c>
    </row>
    <row r="26591" spans="1:5" x14ac:dyDescent="0.4">
      <c r="A26591" s="17" t="s">
        <v>16720</v>
      </c>
      <c r="B26591" s="17" t="s">
        <v>11</v>
      </c>
      <c r="C26591" s="17" t="s">
        <v>109510</v>
      </c>
      <c r="D26591" s="22" t="s">
        <v>109511</v>
      </c>
      <c r="E26591" s="18" t="s">
        <v>109512</v>
      </c>
    </row>
    <row r="26592" spans="1:5" x14ac:dyDescent="0.4">
      <c r="A26592" s="17" t="s">
        <v>16720</v>
      </c>
      <c r="B26592" s="17" t="s">
        <v>11</v>
      </c>
      <c r="C26592" s="17" t="s">
        <v>109513</v>
      </c>
      <c r="D26592" s="22" t="s">
        <v>109514</v>
      </c>
      <c r="E26592" s="18" t="s">
        <v>109515</v>
      </c>
    </row>
    <row r="26593" spans="1:5" x14ac:dyDescent="0.4">
      <c r="A26593" s="17" t="s">
        <v>16720</v>
      </c>
      <c r="B26593" s="17" t="s">
        <v>11</v>
      </c>
      <c r="C26593" s="17" t="s">
        <v>109516</v>
      </c>
      <c r="D26593" s="22" t="s">
        <v>23449</v>
      </c>
      <c r="E26593" s="18" t="s">
        <v>109517</v>
      </c>
    </row>
    <row r="26594" spans="1:5" x14ac:dyDescent="0.4">
      <c r="A26594" s="17" t="s">
        <v>16720</v>
      </c>
      <c r="B26594" s="17" t="s">
        <v>11</v>
      </c>
      <c r="C26594" s="17" t="s">
        <v>109518</v>
      </c>
      <c r="D26594" s="22" t="s">
        <v>109519</v>
      </c>
      <c r="E26594" s="18" t="s">
        <v>109520</v>
      </c>
    </row>
    <row r="26595" spans="1:5" x14ac:dyDescent="0.4">
      <c r="A26595" s="17" t="s">
        <v>16720</v>
      </c>
      <c r="B26595" s="17" t="s">
        <v>11</v>
      </c>
      <c r="C26595" s="17" t="s">
        <v>109521</v>
      </c>
      <c r="D26595" s="22" t="s">
        <v>109522</v>
      </c>
      <c r="E26595" s="18" t="s">
        <v>109523</v>
      </c>
    </row>
    <row r="26596" spans="1:5" x14ac:dyDescent="0.4">
      <c r="A26596" s="17" t="s">
        <v>16720</v>
      </c>
      <c r="B26596" s="17" t="s">
        <v>11</v>
      </c>
      <c r="C26596" s="17" t="s">
        <v>109524</v>
      </c>
      <c r="D26596" s="22" t="s">
        <v>45000</v>
      </c>
      <c r="E26596" s="18" t="s">
        <v>45001</v>
      </c>
    </row>
    <row r="26597" spans="1:5" x14ac:dyDescent="0.4">
      <c r="A26597" s="17" t="s">
        <v>16720</v>
      </c>
      <c r="B26597" s="17" t="s">
        <v>11</v>
      </c>
      <c r="C26597" s="17" t="s">
        <v>109525</v>
      </c>
      <c r="D26597" s="22" t="s">
        <v>109526</v>
      </c>
      <c r="E26597" s="18" t="s">
        <v>109527</v>
      </c>
    </row>
    <row r="26598" spans="1:5" x14ac:dyDescent="0.4">
      <c r="A26598" s="17" t="s">
        <v>16720</v>
      </c>
      <c r="B26598" s="17" t="s">
        <v>11</v>
      </c>
      <c r="C26598" s="17" t="s">
        <v>109528</v>
      </c>
      <c r="D26598" s="22" t="s">
        <v>109529</v>
      </c>
      <c r="E26598" s="18" t="s">
        <v>109530</v>
      </c>
    </row>
    <row r="26599" spans="1:5" x14ac:dyDescent="0.4">
      <c r="A26599" s="17" t="s">
        <v>16720</v>
      </c>
      <c r="B26599" s="17" t="s">
        <v>11</v>
      </c>
      <c r="C26599" s="17" t="s">
        <v>109531</v>
      </c>
      <c r="D26599" s="22" t="s">
        <v>45918</v>
      </c>
      <c r="E26599" s="18" t="s">
        <v>109532</v>
      </c>
    </row>
    <row r="26600" spans="1:5" x14ac:dyDescent="0.4">
      <c r="A26600" s="17" t="s">
        <v>16720</v>
      </c>
      <c r="B26600" s="17" t="s">
        <v>11</v>
      </c>
      <c r="C26600" s="17" t="s">
        <v>109533</v>
      </c>
      <c r="D26600" s="22" t="s">
        <v>16731</v>
      </c>
      <c r="E26600" s="18" t="s">
        <v>16732</v>
      </c>
    </row>
    <row r="26601" spans="1:5" x14ac:dyDescent="0.4">
      <c r="A26601" s="17" t="s">
        <v>16720</v>
      </c>
      <c r="B26601" s="17" t="s">
        <v>11</v>
      </c>
      <c r="C26601" s="17" t="s">
        <v>109534</v>
      </c>
      <c r="D26601" s="22" t="s">
        <v>109535</v>
      </c>
      <c r="E26601" s="18" t="s">
        <v>109536</v>
      </c>
    </row>
    <row r="26602" spans="1:5" x14ac:dyDescent="0.4">
      <c r="A26602" s="17" t="s">
        <v>16720</v>
      </c>
      <c r="B26602" s="17" t="s">
        <v>11</v>
      </c>
      <c r="C26602" s="17" t="s">
        <v>109537</v>
      </c>
      <c r="D26602" s="22" t="s">
        <v>45002</v>
      </c>
      <c r="E26602" s="18" t="s">
        <v>45003</v>
      </c>
    </row>
    <row r="26603" spans="1:5" x14ac:dyDescent="0.4">
      <c r="A26603" s="17" t="s">
        <v>16720</v>
      </c>
      <c r="B26603" s="17" t="s">
        <v>11</v>
      </c>
      <c r="C26603" s="17" t="s">
        <v>109538</v>
      </c>
      <c r="D26603" s="22" t="s">
        <v>45004</v>
      </c>
      <c r="E26603" s="18" t="s">
        <v>45005</v>
      </c>
    </row>
    <row r="26604" spans="1:5" x14ac:dyDescent="0.4">
      <c r="A26604" s="17" t="s">
        <v>16720</v>
      </c>
      <c r="B26604" s="17" t="s">
        <v>11</v>
      </c>
      <c r="C26604" s="17" t="s">
        <v>109539</v>
      </c>
      <c r="D26604" s="22" t="s">
        <v>45006</v>
      </c>
      <c r="E26604" s="18" t="s">
        <v>45007</v>
      </c>
    </row>
    <row r="26605" spans="1:5" x14ac:dyDescent="0.4">
      <c r="A26605" s="17" t="s">
        <v>16720</v>
      </c>
      <c r="B26605" s="17" t="s">
        <v>11</v>
      </c>
      <c r="C26605" s="17" t="s">
        <v>109540</v>
      </c>
      <c r="D26605" s="22" t="s">
        <v>109541</v>
      </c>
      <c r="E26605" s="18" t="s">
        <v>109542</v>
      </c>
    </row>
    <row r="26606" spans="1:5" x14ac:dyDescent="0.4">
      <c r="A26606" s="17" t="s">
        <v>16720</v>
      </c>
      <c r="B26606" s="17" t="s">
        <v>11</v>
      </c>
      <c r="C26606" s="17" t="s">
        <v>109543</v>
      </c>
      <c r="D26606" s="22" t="s">
        <v>109544</v>
      </c>
      <c r="E26606" s="18" t="s">
        <v>109545</v>
      </c>
    </row>
    <row r="26607" spans="1:5" x14ac:dyDescent="0.4">
      <c r="A26607" s="17" t="s">
        <v>16720</v>
      </c>
      <c r="B26607" s="17" t="s">
        <v>157</v>
      </c>
      <c r="C26607" s="17" t="s">
        <v>109546</v>
      </c>
      <c r="D26607" s="22" t="s">
        <v>109547</v>
      </c>
      <c r="E26607" s="18" t="s">
        <v>109548</v>
      </c>
    </row>
    <row r="26608" spans="1:5" x14ac:dyDescent="0.4">
      <c r="A26608" s="17" t="s">
        <v>16720</v>
      </c>
      <c r="B26608" s="17" t="s">
        <v>157</v>
      </c>
      <c r="C26608" s="17" t="s">
        <v>109549</v>
      </c>
      <c r="D26608" s="22" t="s">
        <v>109550</v>
      </c>
      <c r="E26608" s="18" t="s">
        <v>109551</v>
      </c>
    </row>
    <row r="26609" spans="1:5" x14ac:dyDescent="0.4">
      <c r="A26609" s="17" t="s">
        <v>16720</v>
      </c>
      <c r="B26609" s="17" t="s">
        <v>157</v>
      </c>
      <c r="C26609" s="17" t="s">
        <v>109552</v>
      </c>
      <c r="D26609" s="22" t="s">
        <v>109553</v>
      </c>
      <c r="E26609" s="18" t="s">
        <v>109554</v>
      </c>
    </row>
    <row r="26610" spans="1:5" x14ac:dyDescent="0.4">
      <c r="A26610" s="17" t="s">
        <v>16720</v>
      </c>
      <c r="B26610" s="17" t="s">
        <v>164</v>
      </c>
      <c r="C26610" s="17" t="s">
        <v>109555</v>
      </c>
      <c r="D26610" s="22" t="s">
        <v>45075</v>
      </c>
      <c r="E26610" s="18" t="s">
        <v>45076</v>
      </c>
    </row>
    <row r="26611" spans="1:5" x14ac:dyDescent="0.4">
      <c r="A26611" s="17" t="s">
        <v>16720</v>
      </c>
      <c r="B26611" s="17" t="s">
        <v>164</v>
      </c>
      <c r="C26611" s="17" t="s">
        <v>109556</v>
      </c>
      <c r="D26611" s="22" t="s">
        <v>45071</v>
      </c>
      <c r="E26611" s="18" t="s">
        <v>45072</v>
      </c>
    </row>
    <row r="26612" spans="1:5" x14ac:dyDescent="0.4">
      <c r="A26612" s="17" t="s">
        <v>16720</v>
      </c>
      <c r="B26612" s="17" t="s">
        <v>164</v>
      </c>
      <c r="C26612" s="17" t="s">
        <v>109557</v>
      </c>
      <c r="D26612" s="22" t="s">
        <v>45073</v>
      </c>
      <c r="E26612" s="18" t="s">
        <v>45074</v>
      </c>
    </row>
    <row r="26613" spans="1:5" x14ac:dyDescent="0.4">
      <c r="A26613" s="17" t="s">
        <v>16720</v>
      </c>
      <c r="B26613" s="17" t="s">
        <v>164</v>
      </c>
      <c r="C26613" s="17" t="s">
        <v>109558</v>
      </c>
      <c r="D26613" s="22" t="s">
        <v>58661</v>
      </c>
      <c r="E26613" s="18" t="s">
        <v>58662</v>
      </c>
    </row>
    <row r="26614" spans="1:5" x14ac:dyDescent="0.4">
      <c r="A26614" s="17" t="s">
        <v>16720</v>
      </c>
      <c r="B26614" s="17" t="s">
        <v>164</v>
      </c>
      <c r="C26614" s="17" t="s">
        <v>109559</v>
      </c>
      <c r="D26614" s="22" t="s">
        <v>1234</v>
      </c>
      <c r="E26614" s="18" t="s">
        <v>16868</v>
      </c>
    </row>
    <row r="26615" spans="1:5" x14ac:dyDescent="0.4">
      <c r="A26615" s="17" t="s">
        <v>16720</v>
      </c>
      <c r="B26615" s="17" t="s">
        <v>164</v>
      </c>
      <c r="C26615" s="17" t="s">
        <v>109560</v>
      </c>
      <c r="D26615" s="22" t="s">
        <v>34876</v>
      </c>
      <c r="E26615" s="18" t="s">
        <v>34878</v>
      </c>
    </row>
    <row r="26616" spans="1:5" x14ac:dyDescent="0.4">
      <c r="A26616" s="17" t="s">
        <v>16720</v>
      </c>
      <c r="B26616" s="17" t="s">
        <v>164</v>
      </c>
      <c r="C26616" s="17" t="s">
        <v>109561</v>
      </c>
      <c r="D26616" s="22" t="s">
        <v>45061</v>
      </c>
      <c r="E26616" s="18" t="s">
        <v>45062</v>
      </c>
    </row>
    <row r="26617" spans="1:5" x14ac:dyDescent="0.4">
      <c r="A26617" s="17" t="s">
        <v>16720</v>
      </c>
      <c r="B26617" s="17" t="s">
        <v>164</v>
      </c>
      <c r="C26617" s="17" t="s">
        <v>109562</v>
      </c>
      <c r="D26617" s="22" t="s">
        <v>16924</v>
      </c>
      <c r="E26617" s="18" t="s">
        <v>16925</v>
      </c>
    </row>
    <row r="26618" spans="1:5" x14ac:dyDescent="0.4">
      <c r="A26618" s="17" t="s">
        <v>16720</v>
      </c>
      <c r="B26618" s="17" t="s">
        <v>164</v>
      </c>
      <c r="C26618" s="17" t="s">
        <v>109563</v>
      </c>
      <c r="D26618" s="22" t="s">
        <v>16864</v>
      </c>
      <c r="E26618" s="18" t="s">
        <v>16865</v>
      </c>
    </row>
    <row r="26619" spans="1:5" x14ac:dyDescent="0.4">
      <c r="A26619" s="17" t="s">
        <v>16720</v>
      </c>
      <c r="B26619" s="17" t="s">
        <v>164</v>
      </c>
      <c r="C26619" s="17" t="s">
        <v>109564</v>
      </c>
      <c r="D26619" s="22" t="s">
        <v>16941</v>
      </c>
      <c r="E26619" s="18" t="s">
        <v>16942</v>
      </c>
    </row>
    <row r="26620" spans="1:5" x14ac:dyDescent="0.4">
      <c r="A26620" s="17" t="s">
        <v>16720</v>
      </c>
      <c r="B26620" s="17" t="s">
        <v>164</v>
      </c>
      <c r="C26620" s="17" t="s">
        <v>109565</v>
      </c>
      <c r="D26620" s="22" t="s">
        <v>58665</v>
      </c>
      <c r="E26620" s="18" t="s">
        <v>58666</v>
      </c>
    </row>
    <row r="26621" spans="1:5" x14ac:dyDescent="0.4">
      <c r="A26621" s="17" t="s">
        <v>16720</v>
      </c>
      <c r="B26621" s="17" t="s">
        <v>164</v>
      </c>
      <c r="C26621" s="17" t="s">
        <v>109566</v>
      </c>
      <c r="D26621" s="22" t="s">
        <v>45057</v>
      </c>
      <c r="E26621" s="18" t="s">
        <v>45058</v>
      </c>
    </row>
    <row r="26622" spans="1:5" x14ac:dyDescent="0.4">
      <c r="A26622" s="17" t="s">
        <v>16720</v>
      </c>
      <c r="B26622" s="17" t="s">
        <v>164</v>
      </c>
      <c r="C26622" s="17" t="s">
        <v>109567</v>
      </c>
      <c r="D26622" s="22" t="s">
        <v>16930</v>
      </c>
      <c r="E26622" s="18" t="s">
        <v>16931</v>
      </c>
    </row>
    <row r="26623" spans="1:5" x14ac:dyDescent="0.4">
      <c r="A26623" s="17" t="s">
        <v>16720</v>
      </c>
      <c r="B26623" s="17" t="s">
        <v>164</v>
      </c>
      <c r="C26623" s="17" t="s">
        <v>109568</v>
      </c>
      <c r="D26623" s="22" t="s">
        <v>16936</v>
      </c>
      <c r="E26623" s="18" t="s">
        <v>16937</v>
      </c>
    </row>
    <row r="26624" spans="1:5" x14ac:dyDescent="0.4">
      <c r="A26624" s="17" t="s">
        <v>16720</v>
      </c>
      <c r="B26624" s="17" t="s">
        <v>164</v>
      </c>
      <c r="C26624" s="17" t="s">
        <v>109569</v>
      </c>
      <c r="D26624" s="22" t="s">
        <v>16904</v>
      </c>
      <c r="E26624" s="18" t="s">
        <v>16905</v>
      </c>
    </row>
    <row r="26625" spans="1:5" x14ac:dyDescent="0.4">
      <c r="A26625" s="17" t="s">
        <v>16720</v>
      </c>
      <c r="B26625" s="17" t="s">
        <v>164</v>
      </c>
      <c r="C26625" s="17" t="s">
        <v>109570</v>
      </c>
      <c r="D26625" s="22" t="s">
        <v>45053</v>
      </c>
      <c r="E26625" s="18" t="s">
        <v>45054</v>
      </c>
    </row>
    <row r="26626" spans="1:5" x14ac:dyDescent="0.4">
      <c r="A26626" s="17" t="s">
        <v>16720</v>
      </c>
      <c r="B26626" s="17" t="s">
        <v>164</v>
      </c>
      <c r="C26626" s="17" t="s">
        <v>109571</v>
      </c>
      <c r="D26626" s="22" t="s">
        <v>45051</v>
      </c>
      <c r="E26626" s="18" t="s">
        <v>45052</v>
      </c>
    </row>
    <row r="26627" spans="1:5" x14ac:dyDescent="0.4">
      <c r="A26627" s="17" t="s">
        <v>16720</v>
      </c>
      <c r="B26627" s="17" t="s">
        <v>164</v>
      </c>
      <c r="C26627" s="17" t="s">
        <v>109572</v>
      </c>
      <c r="D26627" s="22" t="s">
        <v>45055</v>
      </c>
      <c r="E26627" s="18" t="s">
        <v>45056</v>
      </c>
    </row>
    <row r="26628" spans="1:5" x14ac:dyDescent="0.4">
      <c r="A26628" s="17" t="s">
        <v>16720</v>
      </c>
      <c r="B26628" s="17" t="s">
        <v>164</v>
      </c>
      <c r="C26628" s="17" t="s">
        <v>109573</v>
      </c>
      <c r="D26628" s="22" t="s">
        <v>109574</v>
      </c>
      <c r="E26628" s="18" t="s">
        <v>109575</v>
      </c>
    </row>
    <row r="26629" spans="1:5" x14ac:dyDescent="0.4">
      <c r="A26629" s="17" t="s">
        <v>16720</v>
      </c>
      <c r="B26629" s="17" t="s">
        <v>164</v>
      </c>
      <c r="C26629" s="17" t="s">
        <v>109576</v>
      </c>
      <c r="D26629" s="22" t="s">
        <v>16916</v>
      </c>
      <c r="E26629" s="18" t="s">
        <v>16917</v>
      </c>
    </row>
    <row r="26630" spans="1:5" x14ac:dyDescent="0.4">
      <c r="A26630" s="17" t="s">
        <v>16720</v>
      </c>
      <c r="B26630" s="17" t="s">
        <v>164</v>
      </c>
      <c r="C26630" s="17" t="s">
        <v>109577</v>
      </c>
      <c r="D26630" s="22" t="s">
        <v>16938</v>
      </c>
      <c r="E26630" s="18" t="s">
        <v>16939</v>
      </c>
    </row>
    <row r="26631" spans="1:5" x14ac:dyDescent="0.4">
      <c r="A26631" s="17" t="s">
        <v>16720</v>
      </c>
      <c r="B26631" s="17" t="s">
        <v>164</v>
      </c>
      <c r="C26631" s="17" t="s">
        <v>109578</v>
      </c>
      <c r="D26631" s="22" t="s">
        <v>109579</v>
      </c>
      <c r="E26631" s="18" t="s">
        <v>109580</v>
      </c>
    </row>
    <row r="26632" spans="1:5" x14ac:dyDescent="0.4">
      <c r="A26632" s="17" t="s">
        <v>16720</v>
      </c>
      <c r="B26632" s="17" t="s">
        <v>164</v>
      </c>
      <c r="C26632" s="17" t="s">
        <v>109581</v>
      </c>
      <c r="D26632" s="22" t="s">
        <v>16862</v>
      </c>
      <c r="E26632" s="18" t="s">
        <v>16863</v>
      </c>
    </row>
    <row r="26633" spans="1:5" x14ac:dyDescent="0.4">
      <c r="A26633" s="17" t="s">
        <v>16720</v>
      </c>
      <c r="B26633" s="17" t="s">
        <v>164</v>
      </c>
      <c r="C26633" s="17" t="s">
        <v>109582</v>
      </c>
      <c r="D26633" s="22" t="s">
        <v>16882</v>
      </c>
      <c r="E26633" s="18" t="s">
        <v>16883</v>
      </c>
    </row>
    <row r="26634" spans="1:5" x14ac:dyDescent="0.4">
      <c r="A26634" s="17" t="s">
        <v>16720</v>
      </c>
      <c r="B26634" s="17" t="s">
        <v>164</v>
      </c>
      <c r="C26634" s="17" t="s">
        <v>109583</v>
      </c>
      <c r="D26634" s="22" t="s">
        <v>109584</v>
      </c>
      <c r="E26634" s="18" t="s">
        <v>109585</v>
      </c>
    </row>
    <row r="26635" spans="1:5" x14ac:dyDescent="0.4">
      <c r="A26635" s="17" t="s">
        <v>16720</v>
      </c>
      <c r="B26635" s="17" t="s">
        <v>164</v>
      </c>
      <c r="C26635" s="17" t="s">
        <v>109586</v>
      </c>
      <c r="D26635" s="22" t="s">
        <v>109587</v>
      </c>
      <c r="E26635" s="18" t="s">
        <v>109588</v>
      </c>
    </row>
    <row r="26636" spans="1:5" x14ac:dyDescent="0.4">
      <c r="A26636" s="17" t="s">
        <v>16720</v>
      </c>
      <c r="B26636" s="17" t="s">
        <v>164</v>
      </c>
      <c r="C26636" s="17" t="s">
        <v>109589</v>
      </c>
      <c r="D26636" s="22" t="s">
        <v>16880</v>
      </c>
      <c r="E26636" s="18" t="s">
        <v>16881</v>
      </c>
    </row>
    <row r="26637" spans="1:5" x14ac:dyDescent="0.4">
      <c r="A26637" s="17" t="s">
        <v>16720</v>
      </c>
      <c r="B26637" s="17" t="s">
        <v>164</v>
      </c>
      <c r="C26637" s="17" t="s">
        <v>109590</v>
      </c>
      <c r="D26637" s="22" t="s">
        <v>16866</v>
      </c>
      <c r="E26637" s="18" t="s">
        <v>16867</v>
      </c>
    </row>
    <row r="26638" spans="1:5" x14ac:dyDescent="0.4">
      <c r="A26638" s="17" t="s">
        <v>16720</v>
      </c>
      <c r="B26638" s="17" t="s">
        <v>164</v>
      </c>
      <c r="C26638" s="17" t="s">
        <v>109591</v>
      </c>
      <c r="D26638" s="22" t="s">
        <v>45065</v>
      </c>
      <c r="E26638" s="18" t="s">
        <v>45066</v>
      </c>
    </row>
    <row r="26639" spans="1:5" x14ac:dyDescent="0.4">
      <c r="A26639" s="17" t="s">
        <v>16720</v>
      </c>
      <c r="B26639" s="17" t="s">
        <v>164</v>
      </c>
      <c r="C26639" s="17" t="s">
        <v>109592</v>
      </c>
      <c r="D26639" s="22" t="s">
        <v>16910</v>
      </c>
      <c r="E26639" s="18" t="s">
        <v>16911</v>
      </c>
    </row>
    <row r="26640" spans="1:5" x14ac:dyDescent="0.4">
      <c r="A26640" s="17" t="s">
        <v>16720</v>
      </c>
      <c r="B26640" s="17" t="s">
        <v>164</v>
      </c>
      <c r="C26640" s="17" t="s">
        <v>109593</v>
      </c>
      <c r="D26640" s="22" t="s">
        <v>16900</v>
      </c>
      <c r="E26640" s="18" t="s">
        <v>16901</v>
      </c>
    </row>
    <row r="26641" spans="1:5" x14ac:dyDescent="0.4">
      <c r="A26641" s="17" t="s">
        <v>16720</v>
      </c>
      <c r="B26641" s="17" t="s">
        <v>164</v>
      </c>
      <c r="C26641" s="17" t="s">
        <v>109594</v>
      </c>
      <c r="D26641" s="22" t="s">
        <v>16912</v>
      </c>
      <c r="E26641" s="18" t="s">
        <v>16913</v>
      </c>
    </row>
    <row r="26642" spans="1:5" x14ac:dyDescent="0.4">
      <c r="A26642" s="17" t="s">
        <v>16720</v>
      </c>
      <c r="B26642" s="17" t="s">
        <v>164</v>
      </c>
      <c r="C26642" s="17" t="s">
        <v>109595</v>
      </c>
      <c r="D26642" s="22" t="s">
        <v>16876</v>
      </c>
      <c r="E26642" s="18" t="s">
        <v>16877</v>
      </c>
    </row>
    <row r="26643" spans="1:5" x14ac:dyDescent="0.4">
      <c r="A26643" s="17" t="s">
        <v>16720</v>
      </c>
      <c r="B26643" s="17" t="s">
        <v>164</v>
      </c>
      <c r="C26643" s="17" t="s">
        <v>109596</v>
      </c>
      <c r="D26643" s="22" t="s">
        <v>58659</v>
      </c>
      <c r="E26643" s="18" t="s">
        <v>58660</v>
      </c>
    </row>
    <row r="26644" spans="1:5" x14ac:dyDescent="0.4">
      <c r="A26644" s="17" t="s">
        <v>16720</v>
      </c>
      <c r="B26644" s="17" t="s">
        <v>164</v>
      </c>
      <c r="C26644" s="17" t="s">
        <v>109597</v>
      </c>
      <c r="D26644" s="22" t="s">
        <v>16926</v>
      </c>
      <c r="E26644" s="18" t="s">
        <v>16927</v>
      </c>
    </row>
    <row r="26645" spans="1:5" x14ac:dyDescent="0.4">
      <c r="A26645" s="17" t="s">
        <v>16720</v>
      </c>
      <c r="B26645" s="17" t="s">
        <v>164</v>
      </c>
      <c r="C26645" s="17" t="s">
        <v>109598</v>
      </c>
      <c r="D26645" s="22" t="s">
        <v>109599</v>
      </c>
      <c r="E26645" s="18" t="s">
        <v>109600</v>
      </c>
    </row>
    <row r="26646" spans="1:5" x14ac:dyDescent="0.4">
      <c r="A26646" s="17" t="s">
        <v>16720</v>
      </c>
      <c r="B26646" s="17" t="s">
        <v>164</v>
      </c>
      <c r="C26646" s="17" t="s">
        <v>109601</v>
      </c>
      <c r="D26646" s="22" t="s">
        <v>16871</v>
      </c>
      <c r="E26646" s="18" t="s">
        <v>16872</v>
      </c>
    </row>
    <row r="26647" spans="1:5" x14ac:dyDescent="0.4">
      <c r="A26647" s="17" t="s">
        <v>16720</v>
      </c>
      <c r="B26647" s="17" t="s">
        <v>164</v>
      </c>
      <c r="C26647" s="17" t="s">
        <v>109602</v>
      </c>
      <c r="D26647" s="22" t="s">
        <v>45069</v>
      </c>
      <c r="E26647" s="18" t="s">
        <v>45070</v>
      </c>
    </row>
    <row r="26648" spans="1:5" x14ac:dyDescent="0.4">
      <c r="A26648" s="17" t="s">
        <v>16720</v>
      </c>
      <c r="B26648" s="17" t="s">
        <v>164</v>
      </c>
      <c r="C26648" s="17" t="s">
        <v>109603</v>
      </c>
      <c r="D26648" s="22" t="s">
        <v>4637</v>
      </c>
      <c r="E26648" s="18" t="s">
        <v>16875</v>
      </c>
    </row>
    <row r="26649" spans="1:5" x14ac:dyDescent="0.4">
      <c r="A26649" s="17" t="s">
        <v>16720</v>
      </c>
      <c r="B26649" s="17" t="s">
        <v>164</v>
      </c>
      <c r="C26649" s="17" t="s">
        <v>109604</v>
      </c>
      <c r="D26649" s="22" t="s">
        <v>11515</v>
      </c>
      <c r="E26649" s="18" t="s">
        <v>109605</v>
      </c>
    </row>
    <row r="26650" spans="1:5" x14ac:dyDescent="0.4">
      <c r="A26650" s="17" t="s">
        <v>16720</v>
      </c>
      <c r="B26650" s="17" t="s">
        <v>164</v>
      </c>
      <c r="C26650" s="17" t="s">
        <v>109606</v>
      </c>
      <c r="D26650" s="22" t="s">
        <v>109607</v>
      </c>
      <c r="E26650" s="18" t="s">
        <v>109608</v>
      </c>
    </row>
    <row r="26651" spans="1:5" x14ac:dyDescent="0.4">
      <c r="A26651" s="17" t="s">
        <v>16720</v>
      </c>
      <c r="B26651" s="17" t="s">
        <v>164</v>
      </c>
      <c r="C26651" s="17" t="s">
        <v>109609</v>
      </c>
      <c r="D26651" s="22" t="s">
        <v>16918</v>
      </c>
      <c r="E26651" s="18" t="s">
        <v>16919</v>
      </c>
    </row>
    <row r="26652" spans="1:5" x14ac:dyDescent="0.4">
      <c r="A26652" s="17" t="s">
        <v>16720</v>
      </c>
      <c r="B26652" s="17" t="s">
        <v>164</v>
      </c>
      <c r="C26652" s="17" t="s">
        <v>109610</v>
      </c>
      <c r="D26652" s="22" t="s">
        <v>1064</v>
      </c>
      <c r="E26652" s="18" t="s">
        <v>16940</v>
      </c>
    </row>
    <row r="26653" spans="1:5" x14ac:dyDescent="0.4">
      <c r="A26653" s="17" t="s">
        <v>16720</v>
      </c>
      <c r="B26653" s="17" t="s">
        <v>164</v>
      </c>
      <c r="C26653" s="17" t="s">
        <v>109611</v>
      </c>
      <c r="D26653" s="22" t="s">
        <v>16902</v>
      </c>
      <c r="E26653" s="18" t="s">
        <v>16903</v>
      </c>
    </row>
    <row r="26654" spans="1:5" x14ac:dyDescent="0.4">
      <c r="A26654" s="17" t="s">
        <v>16720</v>
      </c>
      <c r="B26654" s="17" t="s">
        <v>164</v>
      </c>
      <c r="C26654" s="17" t="s">
        <v>109612</v>
      </c>
      <c r="D26654" s="22" t="s">
        <v>16888</v>
      </c>
      <c r="E26654" s="18" t="s">
        <v>16889</v>
      </c>
    </row>
    <row r="26655" spans="1:5" x14ac:dyDescent="0.4">
      <c r="A26655" s="17" t="s">
        <v>16720</v>
      </c>
      <c r="B26655" s="17" t="s">
        <v>164</v>
      </c>
      <c r="C26655" s="17" t="s">
        <v>109613</v>
      </c>
      <c r="D26655" s="22" t="s">
        <v>34877</v>
      </c>
      <c r="E26655" s="18" t="s">
        <v>34879</v>
      </c>
    </row>
    <row r="26656" spans="1:5" x14ac:dyDescent="0.4">
      <c r="A26656" s="17" t="s">
        <v>16720</v>
      </c>
      <c r="B26656" s="17" t="s">
        <v>164</v>
      </c>
      <c r="C26656" s="17" t="s">
        <v>109614</v>
      </c>
      <c r="D26656" s="22" t="s">
        <v>109615</v>
      </c>
      <c r="E26656" s="18" t="s">
        <v>109616</v>
      </c>
    </row>
    <row r="26657" spans="1:5" x14ac:dyDescent="0.4">
      <c r="A26657" s="17" t="s">
        <v>16720</v>
      </c>
      <c r="B26657" s="17" t="s">
        <v>164</v>
      </c>
      <c r="C26657" s="17" t="s">
        <v>109617</v>
      </c>
      <c r="D26657" s="22" t="s">
        <v>45059</v>
      </c>
      <c r="E26657" s="18" t="s">
        <v>45060</v>
      </c>
    </row>
    <row r="26658" spans="1:5" x14ac:dyDescent="0.4">
      <c r="A26658" s="17" t="s">
        <v>16720</v>
      </c>
      <c r="B26658" s="17" t="s">
        <v>164</v>
      </c>
      <c r="C26658" s="17" t="s">
        <v>109618</v>
      </c>
      <c r="D26658" s="22" t="s">
        <v>45063</v>
      </c>
      <c r="E26658" s="18" t="s">
        <v>45064</v>
      </c>
    </row>
    <row r="26659" spans="1:5" x14ac:dyDescent="0.4">
      <c r="A26659" s="17" t="s">
        <v>16720</v>
      </c>
      <c r="B26659" s="17" t="s">
        <v>164</v>
      </c>
      <c r="C26659" s="17" t="s">
        <v>109619</v>
      </c>
      <c r="D26659" s="22" t="s">
        <v>16884</v>
      </c>
      <c r="E26659" s="18" t="s">
        <v>16885</v>
      </c>
    </row>
    <row r="26660" spans="1:5" x14ac:dyDescent="0.4">
      <c r="A26660" s="17" t="s">
        <v>16720</v>
      </c>
      <c r="B26660" s="17" t="s">
        <v>164</v>
      </c>
      <c r="C26660" s="17" t="s">
        <v>109620</v>
      </c>
      <c r="D26660" s="22" t="s">
        <v>16896</v>
      </c>
      <c r="E26660" s="18" t="s">
        <v>16897</v>
      </c>
    </row>
    <row r="26661" spans="1:5" x14ac:dyDescent="0.4">
      <c r="A26661" s="17" t="s">
        <v>16720</v>
      </c>
      <c r="B26661" s="17" t="s">
        <v>164</v>
      </c>
      <c r="C26661" s="17" t="s">
        <v>109621</v>
      </c>
      <c r="D26661" s="22" t="s">
        <v>16878</v>
      </c>
      <c r="E26661" s="18" t="s">
        <v>16879</v>
      </c>
    </row>
    <row r="26662" spans="1:5" x14ac:dyDescent="0.4">
      <c r="A26662" s="17" t="s">
        <v>16720</v>
      </c>
      <c r="B26662" s="17" t="s">
        <v>164</v>
      </c>
      <c r="C26662" s="17" t="s">
        <v>109622</v>
      </c>
      <c r="D26662" s="22" t="s">
        <v>16886</v>
      </c>
      <c r="E26662" s="18" t="s">
        <v>16887</v>
      </c>
    </row>
    <row r="26663" spans="1:5" x14ac:dyDescent="0.4">
      <c r="A26663" s="17" t="s">
        <v>16720</v>
      </c>
      <c r="B26663" s="17" t="s">
        <v>164</v>
      </c>
      <c r="C26663" s="17" t="s">
        <v>109623</v>
      </c>
      <c r="D26663" s="22" t="s">
        <v>16908</v>
      </c>
      <c r="E26663" s="18" t="s">
        <v>16909</v>
      </c>
    </row>
    <row r="26664" spans="1:5" x14ac:dyDescent="0.4">
      <c r="A26664" s="17" t="s">
        <v>16720</v>
      </c>
      <c r="B26664" s="17" t="s">
        <v>164</v>
      </c>
      <c r="C26664" s="17" t="s">
        <v>109624</v>
      </c>
      <c r="D26664" s="22" t="s">
        <v>34874</v>
      </c>
      <c r="E26664" s="18" t="s">
        <v>34875</v>
      </c>
    </row>
    <row r="26665" spans="1:5" x14ac:dyDescent="0.4">
      <c r="A26665" s="17" t="s">
        <v>16720</v>
      </c>
      <c r="B26665" s="17" t="s">
        <v>164</v>
      </c>
      <c r="C26665" s="17" t="s">
        <v>109625</v>
      </c>
      <c r="D26665" s="22" t="s">
        <v>16906</v>
      </c>
      <c r="E26665" s="18" t="s">
        <v>16907</v>
      </c>
    </row>
    <row r="26666" spans="1:5" x14ac:dyDescent="0.4">
      <c r="A26666" s="17" t="s">
        <v>16720</v>
      </c>
      <c r="B26666" s="17" t="s">
        <v>164</v>
      </c>
      <c r="C26666" s="17" t="s">
        <v>109626</v>
      </c>
      <c r="D26666" s="22" t="s">
        <v>16890</v>
      </c>
      <c r="E26666" s="18" t="s">
        <v>16891</v>
      </c>
    </row>
    <row r="26667" spans="1:5" x14ac:dyDescent="0.4">
      <c r="A26667" s="17" t="s">
        <v>16720</v>
      </c>
      <c r="B26667" s="17" t="s">
        <v>164</v>
      </c>
      <c r="C26667" s="17" t="s">
        <v>109627</v>
      </c>
      <c r="D26667" s="22" t="s">
        <v>16894</v>
      </c>
      <c r="E26667" s="18" t="s">
        <v>16895</v>
      </c>
    </row>
    <row r="26668" spans="1:5" x14ac:dyDescent="0.4">
      <c r="A26668" s="17" t="s">
        <v>16720</v>
      </c>
      <c r="B26668" s="17" t="s">
        <v>164</v>
      </c>
      <c r="C26668" s="17" t="s">
        <v>109628</v>
      </c>
      <c r="D26668" s="22" t="s">
        <v>109629</v>
      </c>
      <c r="E26668" s="18" t="s">
        <v>109630</v>
      </c>
    </row>
    <row r="26669" spans="1:5" x14ac:dyDescent="0.4">
      <c r="A26669" s="17" t="s">
        <v>16720</v>
      </c>
      <c r="B26669" s="17" t="s">
        <v>164</v>
      </c>
      <c r="C26669" s="17" t="s">
        <v>109631</v>
      </c>
      <c r="D26669" s="22" t="s">
        <v>45081</v>
      </c>
      <c r="E26669" s="18" t="s">
        <v>45082</v>
      </c>
    </row>
    <row r="26670" spans="1:5" x14ac:dyDescent="0.4">
      <c r="A26670" s="17" t="s">
        <v>16720</v>
      </c>
      <c r="B26670" s="17" t="s">
        <v>164</v>
      </c>
      <c r="C26670" s="17" t="s">
        <v>109632</v>
      </c>
      <c r="D26670" s="22" t="s">
        <v>16920</v>
      </c>
      <c r="E26670" s="18" t="s">
        <v>16921</v>
      </c>
    </row>
    <row r="26671" spans="1:5" x14ac:dyDescent="0.4">
      <c r="A26671" s="17" t="s">
        <v>16720</v>
      </c>
      <c r="B26671" s="17" t="s">
        <v>164</v>
      </c>
      <c r="C26671" s="17" t="s">
        <v>109633</v>
      </c>
      <c r="D26671" s="22" t="s">
        <v>16932</v>
      </c>
      <c r="E26671" s="18" t="s">
        <v>16933</v>
      </c>
    </row>
    <row r="26672" spans="1:5" x14ac:dyDescent="0.4">
      <c r="A26672" s="17" t="s">
        <v>16720</v>
      </c>
      <c r="B26672" s="17" t="s">
        <v>164</v>
      </c>
      <c r="C26672" s="17" t="s">
        <v>109634</v>
      </c>
      <c r="D26672" s="22" t="s">
        <v>16869</v>
      </c>
      <c r="E26672" s="18" t="s">
        <v>16870</v>
      </c>
    </row>
    <row r="26673" spans="1:5" x14ac:dyDescent="0.4">
      <c r="A26673" s="17" t="s">
        <v>16720</v>
      </c>
      <c r="B26673" s="17" t="s">
        <v>164</v>
      </c>
      <c r="C26673" s="17" t="s">
        <v>109635</v>
      </c>
      <c r="D26673" s="22" t="s">
        <v>45045</v>
      </c>
      <c r="E26673" s="18" t="s">
        <v>45046</v>
      </c>
    </row>
    <row r="26674" spans="1:5" x14ac:dyDescent="0.4">
      <c r="A26674" s="17" t="s">
        <v>16720</v>
      </c>
      <c r="B26674" s="17" t="s">
        <v>164</v>
      </c>
      <c r="C26674" s="17" t="s">
        <v>109636</v>
      </c>
      <c r="D26674" s="22" t="s">
        <v>109637</v>
      </c>
      <c r="E26674" s="18" t="s">
        <v>109638</v>
      </c>
    </row>
    <row r="26675" spans="1:5" x14ac:dyDescent="0.4">
      <c r="A26675" s="17" t="s">
        <v>16720</v>
      </c>
      <c r="B26675" s="17" t="s">
        <v>164</v>
      </c>
      <c r="C26675" s="17" t="s">
        <v>109639</v>
      </c>
      <c r="D26675" s="22" t="s">
        <v>16934</v>
      </c>
      <c r="E26675" s="18" t="s">
        <v>16935</v>
      </c>
    </row>
    <row r="26676" spans="1:5" x14ac:dyDescent="0.4">
      <c r="A26676" s="17" t="s">
        <v>16720</v>
      </c>
      <c r="B26676" s="17" t="s">
        <v>164</v>
      </c>
      <c r="C26676" s="17" t="s">
        <v>109640</v>
      </c>
      <c r="D26676" s="22" t="s">
        <v>45077</v>
      </c>
      <c r="E26676" s="18" t="s">
        <v>45078</v>
      </c>
    </row>
    <row r="26677" spans="1:5" x14ac:dyDescent="0.4">
      <c r="A26677" s="17" t="s">
        <v>16720</v>
      </c>
      <c r="B26677" s="17" t="s">
        <v>164</v>
      </c>
      <c r="C26677" s="17" t="s">
        <v>109641</v>
      </c>
      <c r="D26677" s="22" t="s">
        <v>16898</v>
      </c>
      <c r="E26677" s="18" t="s">
        <v>16899</v>
      </c>
    </row>
    <row r="26678" spans="1:5" x14ac:dyDescent="0.4">
      <c r="A26678" s="17" t="s">
        <v>16720</v>
      </c>
      <c r="B26678" s="17" t="s">
        <v>164</v>
      </c>
      <c r="C26678" s="17" t="s">
        <v>109642</v>
      </c>
      <c r="D26678" s="22" t="s">
        <v>109643</v>
      </c>
      <c r="E26678" s="18" t="s">
        <v>109644</v>
      </c>
    </row>
    <row r="26679" spans="1:5" x14ac:dyDescent="0.4">
      <c r="A26679" s="17" t="s">
        <v>16720</v>
      </c>
      <c r="B26679" s="17" t="s">
        <v>164</v>
      </c>
      <c r="C26679" s="17" t="s">
        <v>109645</v>
      </c>
      <c r="D26679" s="22" t="s">
        <v>16914</v>
      </c>
      <c r="E26679" s="18" t="s">
        <v>16915</v>
      </c>
    </row>
    <row r="26680" spans="1:5" x14ac:dyDescent="0.4">
      <c r="A26680" s="17" t="s">
        <v>16720</v>
      </c>
      <c r="B26680" s="17" t="s">
        <v>164</v>
      </c>
      <c r="C26680" s="17" t="s">
        <v>109646</v>
      </c>
      <c r="D26680" s="22" t="s">
        <v>16922</v>
      </c>
      <c r="E26680" s="18" t="s">
        <v>16923</v>
      </c>
    </row>
    <row r="26681" spans="1:5" x14ac:dyDescent="0.4">
      <c r="A26681" s="17" t="s">
        <v>16720</v>
      </c>
      <c r="B26681" s="17" t="s">
        <v>164</v>
      </c>
      <c r="C26681" s="17" t="s">
        <v>109647</v>
      </c>
      <c r="D26681" s="22" t="s">
        <v>45079</v>
      </c>
      <c r="E26681" s="18" t="s">
        <v>45080</v>
      </c>
    </row>
    <row r="26682" spans="1:5" x14ac:dyDescent="0.4">
      <c r="A26682" s="17" t="s">
        <v>16720</v>
      </c>
      <c r="B26682" s="17" t="s">
        <v>164</v>
      </c>
      <c r="C26682" s="17" t="s">
        <v>109648</v>
      </c>
      <c r="D26682" s="22" t="s">
        <v>45047</v>
      </c>
      <c r="E26682" s="18" t="s">
        <v>45048</v>
      </c>
    </row>
    <row r="26683" spans="1:5" x14ac:dyDescent="0.4">
      <c r="A26683" s="17" t="s">
        <v>16720</v>
      </c>
      <c r="B26683" s="17" t="s">
        <v>164</v>
      </c>
      <c r="C26683" s="17" t="s">
        <v>109649</v>
      </c>
      <c r="D26683" s="22" t="s">
        <v>16892</v>
      </c>
      <c r="E26683" s="18" t="s">
        <v>16893</v>
      </c>
    </row>
    <row r="26684" spans="1:5" x14ac:dyDescent="0.4">
      <c r="A26684" s="17" t="s">
        <v>16720</v>
      </c>
      <c r="B26684" s="17" t="s">
        <v>164</v>
      </c>
      <c r="C26684" s="17" t="s">
        <v>109650</v>
      </c>
      <c r="D26684" s="22" t="s">
        <v>45067</v>
      </c>
      <c r="E26684" s="18" t="s">
        <v>45068</v>
      </c>
    </row>
    <row r="26685" spans="1:5" x14ac:dyDescent="0.4">
      <c r="A26685" s="17" t="s">
        <v>16720</v>
      </c>
      <c r="B26685" s="17" t="s">
        <v>164</v>
      </c>
      <c r="C26685" s="17" t="s">
        <v>109651</v>
      </c>
      <c r="D26685" s="22" t="s">
        <v>109652</v>
      </c>
      <c r="E26685" s="18" t="s">
        <v>109653</v>
      </c>
    </row>
    <row r="26686" spans="1:5" x14ac:dyDescent="0.4">
      <c r="A26686" s="17" t="s">
        <v>16720</v>
      </c>
      <c r="B26686" s="17" t="s">
        <v>164</v>
      </c>
      <c r="C26686" s="17" t="s">
        <v>109654</v>
      </c>
      <c r="D26686" s="22" t="s">
        <v>45049</v>
      </c>
      <c r="E26686" s="18" t="s">
        <v>45050</v>
      </c>
    </row>
    <row r="26687" spans="1:5" x14ac:dyDescent="0.4">
      <c r="A26687" s="17" t="s">
        <v>16720</v>
      </c>
      <c r="B26687" s="17" t="s">
        <v>164</v>
      </c>
      <c r="C26687" s="17" t="s">
        <v>109655</v>
      </c>
      <c r="D26687" s="22" t="s">
        <v>16928</v>
      </c>
      <c r="E26687" s="18" t="s">
        <v>16929</v>
      </c>
    </row>
    <row r="26688" spans="1:5" x14ac:dyDescent="0.4">
      <c r="A26688" s="17" t="s">
        <v>16720</v>
      </c>
      <c r="B26688" s="17" t="s">
        <v>164</v>
      </c>
      <c r="C26688" s="17" t="s">
        <v>109656</v>
      </c>
      <c r="D26688" s="22" t="s">
        <v>58655</v>
      </c>
      <c r="E26688" s="18" t="s">
        <v>58656</v>
      </c>
    </row>
    <row r="26689" spans="1:5" x14ac:dyDescent="0.4">
      <c r="A26689" s="17" t="s">
        <v>16720</v>
      </c>
      <c r="B26689" s="17" t="s">
        <v>164</v>
      </c>
      <c r="C26689" s="17" t="s">
        <v>109657</v>
      </c>
      <c r="D26689" s="22" t="s">
        <v>16873</v>
      </c>
      <c r="E26689" s="18" t="s">
        <v>16874</v>
      </c>
    </row>
    <row r="26690" spans="1:5" x14ac:dyDescent="0.4">
      <c r="A26690" s="17" t="s">
        <v>16720</v>
      </c>
      <c r="B26690" s="17" t="s">
        <v>164</v>
      </c>
      <c r="C26690" s="17" t="s">
        <v>109658</v>
      </c>
      <c r="D26690" s="22" t="s">
        <v>109659</v>
      </c>
      <c r="E26690" s="18" t="s">
        <v>109660</v>
      </c>
    </row>
    <row r="26691" spans="1:5" x14ac:dyDescent="0.4">
      <c r="A26691" s="17" t="s">
        <v>16720</v>
      </c>
      <c r="B26691" s="17" t="s">
        <v>164</v>
      </c>
      <c r="C26691" s="17" t="s">
        <v>109661</v>
      </c>
      <c r="D26691" s="22" t="s">
        <v>16860</v>
      </c>
      <c r="E26691" s="18" t="s">
        <v>16861</v>
      </c>
    </row>
    <row r="26692" spans="1:5" x14ac:dyDescent="0.4">
      <c r="A26692" s="17" t="s">
        <v>16720</v>
      </c>
      <c r="B26692" s="17" t="s">
        <v>164</v>
      </c>
      <c r="C26692" s="17" t="s">
        <v>109662</v>
      </c>
      <c r="D26692" s="22" t="s">
        <v>109663</v>
      </c>
      <c r="E26692" s="18" t="s">
        <v>109664</v>
      </c>
    </row>
    <row r="26693" spans="1:5" x14ac:dyDescent="0.4">
      <c r="A26693" s="17" t="s">
        <v>16720</v>
      </c>
      <c r="B26693" s="17" t="s">
        <v>164</v>
      </c>
      <c r="C26693" s="17" t="s">
        <v>109665</v>
      </c>
      <c r="D26693" s="22" t="s">
        <v>58663</v>
      </c>
      <c r="E26693" s="18" t="s">
        <v>58664</v>
      </c>
    </row>
    <row r="26694" spans="1:5" x14ac:dyDescent="0.4">
      <c r="A26694" s="17" t="s">
        <v>16720</v>
      </c>
      <c r="B26694" s="17" t="s">
        <v>164</v>
      </c>
      <c r="C26694" s="17" t="s">
        <v>109666</v>
      </c>
      <c r="D26694" s="22" t="s">
        <v>109667</v>
      </c>
      <c r="E26694" s="18" t="s">
        <v>109668</v>
      </c>
    </row>
    <row r="26695" spans="1:5" x14ac:dyDescent="0.4">
      <c r="A26695" s="17" t="s">
        <v>16720</v>
      </c>
      <c r="B26695" s="17" t="s">
        <v>164</v>
      </c>
      <c r="C26695" s="17" t="s">
        <v>109669</v>
      </c>
      <c r="D26695" s="22" t="s">
        <v>109670</v>
      </c>
      <c r="E26695" s="18" t="s">
        <v>109671</v>
      </c>
    </row>
    <row r="26696" spans="1:5" x14ac:dyDescent="0.4">
      <c r="A26696" s="17" t="s">
        <v>16720</v>
      </c>
      <c r="B26696" s="17" t="s">
        <v>164</v>
      </c>
      <c r="C26696" s="17" t="s">
        <v>109672</v>
      </c>
      <c r="D26696" s="22" t="s">
        <v>109673</v>
      </c>
      <c r="E26696" s="18" t="s">
        <v>109674</v>
      </c>
    </row>
    <row r="26697" spans="1:5" x14ac:dyDescent="0.4">
      <c r="A26697" s="17" t="s">
        <v>16720</v>
      </c>
      <c r="B26697" s="17" t="s">
        <v>164</v>
      </c>
      <c r="C26697" s="17" t="s">
        <v>109675</v>
      </c>
      <c r="D26697" s="22" t="s">
        <v>58657</v>
      </c>
      <c r="E26697" s="18" t="s">
        <v>58658</v>
      </c>
    </row>
    <row r="26698" spans="1:5" x14ac:dyDescent="0.4">
      <c r="A26698" s="17" t="s">
        <v>16720</v>
      </c>
      <c r="B26698" s="17" t="s">
        <v>164</v>
      </c>
      <c r="C26698" s="17" t="s">
        <v>109676</v>
      </c>
      <c r="D26698" s="22" t="s">
        <v>109677</v>
      </c>
      <c r="E26698" s="18" t="s">
        <v>109678</v>
      </c>
    </row>
    <row r="26699" spans="1:5" x14ac:dyDescent="0.4">
      <c r="A26699" s="17" t="s">
        <v>16720</v>
      </c>
      <c r="B26699" s="17" t="s">
        <v>164</v>
      </c>
      <c r="C26699" s="17" t="s">
        <v>109679</v>
      </c>
      <c r="D26699" s="22" t="s">
        <v>16856</v>
      </c>
      <c r="E26699" s="18" t="s">
        <v>16857</v>
      </c>
    </row>
    <row r="26700" spans="1:5" x14ac:dyDescent="0.4">
      <c r="A26700" s="17" t="s">
        <v>16720</v>
      </c>
      <c r="B26700" s="17" t="s">
        <v>164</v>
      </c>
      <c r="C26700" s="17" t="s">
        <v>109680</v>
      </c>
      <c r="D26700" s="22" t="s">
        <v>34869</v>
      </c>
      <c r="E26700" s="18" t="s">
        <v>34872</v>
      </c>
    </row>
    <row r="26701" spans="1:5" x14ac:dyDescent="0.4">
      <c r="A26701" s="17" t="s">
        <v>16720</v>
      </c>
      <c r="B26701" s="17" t="s">
        <v>164</v>
      </c>
      <c r="C26701" s="17" t="s">
        <v>109681</v>
      </c>
      <c r="D26701" s="22" t="s">
        <v>45041</v>
      </c>
      <c r="E26701" s="18" t="s">
        <v>45042</v>
      </c>
    </row>
    <row r="26702" spans="1:5" x14ac:dyDescent="0.4">
      <c r="A26702" s="17" t="s">
        <v>16720</v>
      </c>
      <c r="B26702" s="17" t="s">
        <v>164</v>
      </c>
      <c r="C26702" s="17" t="s">
        <v>109682</v>
      </c>
      <c r="D26702" s="22" t="s">
        <v>109683</v>
      </c>
      <c r="E26702" s="18" t="s">
        <v>109684</v>
      </c>
    </row>
    <row r="26703" spans="1:5" x14ac:dyDescent="0.4">
      <c r="A26703" s="17" t="s">
        <v>16720</v>
      </c>
      <c r="B26703" s="17" t="s">
        <v>164</v>
      </c>
      <c r="C26703" s="17" t="s">
        <v>109685</v>
      </c>
      <c r="D26703" s="22" t="s">
        <v>45039</v>
      </c>
      <c r="E26703" s="18" t="s">
        <v>45040</v>
      </c>
    </row>
    <row r="26704" spans="1:5" x14ac:dyDescent="0.4">
      <c r="A26704" s="17" t="s">
        <v>16720</v>
      </c>
      <c r="B26704" s="17" t="s">
        <v>164</v>
      </c>
      <c r="C26704" s="17" t="s">
        <v>109686</v>
      </c>
      <c r="D26704" s="22" t="s">
        <v>34862</v>
      </c>
      <c r="E26704" s="18" t="s">
        <v>34864</v>
      </c>
    </row>
    <row r="26705" spans="1:5" x14ac:dyDescent="0.4">
      <c r="A26705" s="17" t="s">
        <v>16720</v>
      </c>
      <c r="B26705" s="17" t="s">
        <v>164</v>
      </c>
      <c r="C26705" s="17" t="s">
        <v>109687</v>
      </c>
      <c r="D26705" s="22" t="s">
        <v>16846</v>
      </c>
      <c r="E26705" s="18" t="s">
        <v>16847</v>
      </c>
    </row>
    <row r="26706" spans="1:5" x14ac:dyDescent="0.4">
      <c r="A26706" s="17" t="s">
        <v>16720</v>
      </c>
      <c r="B26706" s="17" t="s">
        <v>164</v>
      </c>
      <c r="C26706" s="17" t="s">
        <v>109688</v>
      </c>
      <c r="D26706" s="22" t="s">
        <v>34866</v>
      </c>
      <c r="E26706" s="18" t="s">
        <v>34867</v>
      </c>
    </row>
    <row r="26707" spans="1:5" x14ac:dyDescent="0.4">
      <c r="A26707" s="17" t="s">
        <v>16720</v>
      </c>
      <c r="B26707" s="17" t="s">
        <v>164</v>
      </c>
      <c r="C26707" s="17" t="s">
        <v>109689</v>
      </c>
      <c r="D26707" s="22" t="s">
        <v>4295</v>
      </c>
      <c r="E26707" s="18" t="s">
        <v>109690</v>
      </c>
    </row>
    <row r="26708" spans="1:5" x14ac:dyDescent="0.4">
      <c r="A26708" s="17" t="s">
        <v>16720</v>
      </c>
      <c r="B26708" s="17" t="s">
        <v>164</v>
      </c>
      <c r="C26708" s="17" t="s">
        <v>109691</v>
      </c>
      <c r="D26708" s="22" t="s">
        <v>16848</v>
      </c>
      <c r="E26708" s="18" t="s">
        <v>16849</v>
      </c>
    </row>
    <row r="26709" spans="1:5" x14ac:dyDescent="0.4">
      <c r="A26709" s="17" t="s">
        <v>16720</v>
      </c>
      <c r="B26709" s="17" t="s">
        <v>164</v>
      </c>
      <c r="C26709" s="17" t="s">
        <v>109692</v>
      </c>
      <c r="D26709" s="22" t="s">
        <v>109693</v>
      </c>
      <c r="E26709" s="18" t="s">
        <v>109694</v>
      </c>
    </row>
    <row r="26710" spans="1:5" x14ac:dyDescent="0.4">
      <c r="A26710" s="17" t="s">
        <v>16720</v>
      </c>
      <c r="B26710" s="17" t="s">
        <v>164</v>
      </c>
      <c r="C26710" s="17" t="s">
        <v>109695</v>
      </c>
      <c r="D26710" s="22" t="s">
        <v>109696</v>
      </c>
      <c r="E26710" s="18" t="s">
        <v>109697</v>
      </c>
    </row>
    <row r="26711" spans="1:5" x14ac:dyDescent="0.4">
      <c r="A26711" s="17" t="s">
        <v>16720</v>
      </c>
      <c r="B26711" s="17" t="s">
        <v>164</v>
      </c>
      <c r="C26711" s="17" t="s">
        <v>109698</v>
      </c>
      <c r="D26711" s="22" t="s">
        <v>45043</v>
      </c>
      <c r="E26711" s="18" t="s">
        <v>45044</v>
      </c>
    </row>
    <row r="26712" spans="1:5" x14ac:dyDescent="0.4">
      <c r="A26712" s="17" t="s">
        <v>16720</v>
      </c>
      <c r="B26712" s="17" t="s">
        <v>164</v>
      </c>
      <c r="C26712" s="17" t="s">
        <v>109699</v>
      </c>
      <c r="D26712" s="22" t="s">
        <v>109700</v>
      </c>
      <c r="E26712" s="18" t="s">
        <v>109701</v>
      </c>
    </row>
    <row r="26713" spans="1:5" x14ac:dyDescent="0.4">
      <c r="A26713" s="17" t="s">
        <v>16720</v>
      </c>
      <c r="B26713" s="17" t="s">
        <v>164</v>
      </c>
      <c r="C26713" s="17" t="s">
        <v>109702</v>
      </c>
      <c r="D26713" s="22" t="s">
        <v>16858</v>
      </c>
      <c r="E26713" s="18" t="s">
        <v>16859</v>
      </c>
    </row>
    <row r="26714" spans="1:5" x14ac:dyDescent="0.4">
      <c r="A26714" s="17" t="s">
        <v>16720</v>
      </c>
      <c r="B26714" s="17" t="s">
        <v>164</v>
      </c>
      <c r="C26714" s="17" t="s">
        <v>109703</v>
      </c>
      <c r="D26714" s="22" t="s">
        <v>16854</v>
      </c>
      <c r="E26714" s="18" t="s">
        <v>16855</v>
      </c>
    </row>
    <row r="26715" spans="1:5" x14ac:dyDescent="0.4">
      <c r="A26715" s="17" t="s">
        <v>16720</v>
      </c>
      <c r="B26715" s="17" t="s">
        <v>164</v>
      </c>
      <c r="C26715" s="17" t="s">
        <v>109704</v>
      </c>
      <c r="D26715" s="22" t="s">
        <v>16840</v>
      </c>
      <c r="E26715" s="18" t="s">
        <v>16841</v>
      </c>
    </row>
    <row r="26716" spans="1:5" x14ac:dyDescent="0.4">
      <c r="A26716" s="17" t="s">
        <v>16720</v>
      </c>
      <c r="B26716" s="17" t="s">
        <v>164</v>
      </c>
      <c r="C26716" s="17" t="s">
        <v>109705</v>
      </c>
      <c r="D26716" s="22" t="s">
        <v>34863</v>
      </c>
      <c r="E26716" s="18" t="s">
        <v>34865</v>
      </c>
    </row>
    <row r="26717" spans="1:5" x14ac:dyDescent="0.4">
      <c r="A26717" s="17" t="s">
        <v>16720</v>
      </c>
      <c r="B26717" s="17" t="s">
        <v>164</v>
      </c>
      <c r="C26717" s="17" t="s">
        <v>109706</v>
      </c>
      <c r="D26717" s="22" t="s">
        <v>16850</v>
      </c>
      <c r="E26717" s="18" t="s">
        <v>16851</v>
      </c>
    </row>
    <row r="26718" spans="1:5" x14ac:dyDescent="0.4">
      <c r="A26718" s="17" t="s">
        <v>16720</v>
      </c>
      <c r="B26718" s="17" t="s">
        <v>164</v>
      </c>
      <c r="C26718" s="17" t="s">
        <v>109707</v>
      </c>
      <c r="D26718" s="22" t="s">
        <v>109708</v>
      </c>
      <c r="E26718" s="18" t="s">
        <v>109709</v>
      </c>
    </row>
    <row r="26719" spans="1:5" x14ac:dyDescent="0.4">
      <c r="A26719" s="17" t="s">
        <v>16720</v>
      </c>
      <c r="B26719" s="17" t="s">
        <v>164</v>
      </c>
      <c r="C26719" s="17" t="s">
        <v>109710</v>
      </c>
      <c r="D26719" s="22" t="s">
        <v>16842</v>
      </c>
      <c r="E26719" s="18" t="s">
        <v>16843</v>
      </c>
    </row>
    <row r="26720" spans="1:5" x14ac:dyDescent="0.4">
      <c r="A26720" s="17" t="s">
        <v>16720</v>
      </c>
      <c r="B26720" s="17" t="s">
        <v>164</v>
      </c>
      <c r="C26720" s="17" t="s">
        <v>109711</v>
      </c>
      <c r="D26720" s="22" t="s">
        <v>16844</v>
      </c>
      <c r="E26720" s="18" t="s">
        <v>16845</v>
      </c>
    </row>
    <row r="26721" spans="1:5" x14ac:dyDescent="0.4">
      <c r="A26721" s="17" t="s">
        <v>16720</v>
      </c>
      <c r="B26721" s="17" t="s">
        <v>164</v>
      </c>
      <c r="C26721" s="17" t="s">
        <v>109712</v>
      </c>
      <c r="D26721" s="22" t="s">
        <v>16852</v>
      </c>
      <c r="E26721" s="18" t="s">
        <v>16853</v>
      </c>
    </row>
    <row r="26722" spans="1:5" x14ac:dyDescent="0.4">
      <c r="A26722" s="17" t="s">
        <v>16720</v>
      </c>
      <c r="B26722" s="17" t="s">
        <v>164</v>
      </c>
      <c r="C26722" s="17" t="s">
        <v>109713</v>
      </c>
      <c r="D26722" s="22" t="s">
        <v>34868</v>
      </c>
      <c r="E26722" s="18" t="s">
        <v>34871</v>
      </c>
    </row>
    <row r="26723" spans="1:5" x14ac:dyDescent="0.4">
      <c r="A26723" s="17" t="s">
        <v>16720</v>
      </c>
      <c r="B26723" s="17" t="s">
        <v>164</v>
      </c>
      <c r="C26723" s="17" t="s">
        <v>109714</v>
      </c>
      <c r="D26723" s="22" t="s">
        <v>109715</v>
      </c>
      <c r="E26723" s="18" t="s">
        <v>109716</v>
      </c>
    </row>
    <row r="26724" spans="1:5" x14ac:dyDescent="0.4">
      <c r="A26724" s="17" t="s">
        <v>16720</v>
      </c>
      <c r="B26724" s="17" t="s">
        <v>164</v>
      </c>
      <c r="C26724" s="17" t="s">
        <v>109717</v>
      </c>
      <c r="D26724" s="22" t="s">
        <v>109718</v>
      </c>
      <c r="E26724" s="18" t="s">
        <v>109719</v>
      </c>
    </row>
    <row r="26725" spans="1:5" x14ac:dyDescent="0.4">
      <c r="A26725" s="17" t="s">
        <v>16720</v>
      </c>
      <c r="B26725" s="17" t="s">
        <v>164</v>
      </c>
      <c r="C26725" s="17" t="s">
        <v>109720</v>
      </c>
      <c r="D26725" s="22" t="s">
        <v>16747</v>
      </c>
      <c r="E26725" s="18" t="s">
        <v>16748</v>
      </c>
    </row>
    <row r="26726" spans="1:5" x14ac:dyDescent="0.4">
      <c r="A26726" s="17" t="s">
        <v>16720</v>
      </c>
      <c r="B26726" s="17" t="s">
        <v>164</v>
      </c>
      <c r="C26726" s="17" t="s">
        <v>109721</v>
      </c>
      <c r="D26726" s="22" t="s">
        <v>45012</v>
      </c>
      <c r="E26726" s="18" t="s">
        <v>45013</v>
      </c>
    </row>
    <row r="26727" spans="1:5" x14ac:dyDescent="0.4">
      <c r="A26727" s="17" t="s">
        <v>16720</v>
      </c>
      <c r="B26727" s="17" t="s">
        <v>164</v>
      </c>
      <c r="C26727" s="17" t="s">
        <v>109722</v>
      </c>
      <c r="D26727" s="22" t="s">
        <v>45010</v>
      </c>
      <c r="E26727" s="18" t="s">
        <v>45011</v>
      </c>
    </row>
    <row r="26728" spans="1:5" x14ac:dyDescent="0.4">
      <c r="A26728" s="17" t="s">
        <v>16720</v>
      </c>
      <c r="B26728" s="17" t="s">
        <v>164</v>
      </c>
      <c r="C26728" s="17" t="s">
        <v>109723</v>
      </c>
      <c r="D26728" s="22" t="s">
        <v>45016</v>
      </c>
      <c r="E26728" s="18" t="s">
        <v>45017</v>
      </c>
    </row>
    <row r="26729" spans="1:5" x14ac:dyDescent="0.4">
      <c r="A26729" s="17" t="s">
        <v>16720</v>
      </c>
      <c r="B26729" s="17" t="s">
        <v>164</v>
      </c>
      <c r="C26729" s="17" t="s">
        <v>109724</v>
      </c>
      <c r="D26729" s="22" t="s">
        <v>16749</v>
      </c>
      <c r="E26729" s="18" t="s">
        <v>16750</v>
      </c>
    </row>
    <row r="26730" spans="1:5" x14ac:dyDescent="0.4">
      <c r="A26730" s="17" t="s">
        <v>16720</v>
      </c>
      <c r="B26730" s="17" t="s">
        <v>164</v>
      </c>
      <c r="C26730" s="17" t="s">
        <v>109725</v>
      </c>
      <c r="D26730" s="22" t="s">
        <v>4772</v>
      </c>
      <c r="E26730" s="18" t="s">
        <v>109726</v>
      </c>
    </row>
    <row r="26731" spans="1:5" x14ac:dyDescent="0.4">
      <c r="A26731" s="17" t="s">
        <v>16720</v>
      </c>
      <c r="B26731" s="17" t="s">
        <v>164</v>
      </c>
      <c r="C26731" s="17" t="s">
        <v>109727</v>
      </c>
      <c r="D26731" s="22" t="s">
        <v>16741</v>
      </c>
      <c r="E26731" s="18" t="s">
        <v>16742</v>
      </c>
    </row>
    <row r="26732" spans="1:5" x14ac:dyDescent="0.4">
      <c r="A26732" s="17" t="s">
        <v>16720</v>
      </c>
      <c r="B26732" s="17" t="s">
        <v>164</v>
      </c>
      <c r="C26732" s="17" t="s">
        <v>109728</v>
      </c>
      <c r="D26732" s="22" t="s">
        <v>109729</v>
      </c>
      <c r="E26732" s="18" t="s">
        <v>109730</v>
      </c>
    </row>
    <row r="26733" spans="1:5" x14ac:dyDescent="0.4">
      <c r="A26733" s="17" t="s">
        <v>16720</v>
      </c>
      <c r="B26733" s="17" t="s">
        <v>164</v>
      </c>
      <c r="C26733" s="17" t="s">
        <v>109731</v>
      </c>
      <c r="D26733" s="22" t="s">
        <v>16737</v>
      </c>
      <c r="E26733" s="18" t="s">
        <v>16738</v>
      </c>
    </row>
    <row r="26734" spans="1:5" x14ac:dyDescent="0.4">
      <c r="A26734" s="17" t="s">
        <v>16720</v>
      </c>
      <c r="B26734" s="17" t="s">
        <v>164</v>
      </c>
      <c r="C26734" s="17" t="s">
        <v>109732</v>
      </c>
      <c r="D26734" s="22" t="s">
        <v>16743</v>
      </c>
      <c r="E26734" s="18" t="s">
        <v>16744</v>
      </c>
    </row>
    <row r="26735" spans="1:5" x14ac:dyDescent="0.4">
      <c r="A26735" s="17" t="s">
        <v>16720</v>
      </c>
      <c r="B26735" s="17" t="s">
        <v>164</v>
      </c>
      <c r="C26735" s="17" t="s">
        <v>109733</v>
      </c>
      <c r="D26735" s="22" t="s">
        <v>16739</v>
      </c>
      <c r="E26735" s="18" t="s">
        <v>16740</v>
      </c>
    </row>
    <row r="26736" spans="1:5" x14ac:dyDescent="0.4">
      <c r="A26736" s="17" t="s">
        <v>16720</v>
      </c>
      <c r="B26736" s="17" t="s">
        <v>164</v>
      </c>
      <c r="C26736" s="17" t="s">
        <v>109734</v>
      </c>
      <c r="D26736" s="22" t="s">
        <v>109735</v>
      </c>
      <c r="E26736" s="18" t="s">
        <v>109736</v>
      </c>
    </row>
    <row r="26737" spans="1:5" x14ac:dyDescent="0.4">
      <c r="A26737" s="17" t="s">
        <v>16720</v>
      </c>
      <c r="B26737" s="17" t="s">
        <v>164</v>
      </c>
      <c r="C26737" s="17" t="s">
        <v>109737</v>
      </c>
      <c r="D26737" s="22" t="s">
        <v>109738</v>
      </c>
      <c r="E26737" s="18" t="s">
        <v>109739</v>
      </c>
    </row>
    <row r="26738" spans="1:5" x14ac:dyDescent="0.4">
      <c r="A26738" s="17" t="s">
        <v>16720</v>
      </c>
      <c r="B26738" s="17" t="s">
        <v>164</v>
      </c>
      <c r="C26738" s="17" t="s">
        <v>109740</v>
      </c>
      <c r="D26738" s="22" t="s">
        <v>5320</v>
      </c>
      <c r="E26738" s="18" t="s">
        <v>45020</v>
      </c>
    </row>
    <row r="26739" spans="1:5" x14ac:dyDescent="0.4">
      <c r="A26739" s="17" t="s">
        <v>16720</v>
      </c>
      <c r="B26739" s="17" t="s">
        <v>164</v>
      </c>
      <c r="C26739" s="17" t="s">
        <v>109741</v>
      </c>
      <c r="D26739" s="22" t="s">
        <v>45021</v>
      </c>
      <c r="E26739" s="18" t="s">
        <v>45022</v>
      </c>
    </row>
    <row r="26740" spans="1:5" x14ac:dyDescent="0.4">
      <c r="A26740" s="17" t="s">
        <v>16720</v>
      </c>
      <c r="B26740" s="17" t="s">
        <v>164</v>
      </c>
      <c r="C26740" s="17" t="s">
        <v>109742</v>
      </c>
      <c r="D26740" s="22" t="s">
        <v>45018</v>
      </c>
      <c r="E26740" s="18" t="s">
        <v>45019</v>
      </c>
    </row>
    <row r="26741" spans="1:5" x14ac:dyDescent="0.4">
      <c r="A26741" s="17" t="s">
        <v>16720</v>
      </c>
      <c r="B26741" s="17" t="s">
        <v>164</v>
      </c>
      <c r="C26741" s="17" t="s">
        <v>109743</v>
      </c>
      <c r="D26741" s="22" t="s">
        <v>16745</v>
      </c>
      <c r="E26741" s="18" t="s">
        <v>16746</v>
      </c>
    </row>
    <row r="26742" spans="1:5" x14ac:dyDescent="0.4">
      <c r="A26742" s="17" t="s">
        <v>16720</v>
      </c>
      <c r="B26742" s="17" t="s">
        <v>164</v>
      </c>
      <c r="C26742" s="17" t="s">
        <v>109744</v>
      </c>
      <c r="D26742" s="22" t="s">
        <v>45014</v>
      </c>
      <c r="E26742" s="18" t="s">
        <v>45015</v>
      </c>
    </row>
    <row r="26743" spans="1:5" x14ac:dyDescent="0.4">
      <c r="A26743" s="17" t="s">
        <v>16720</v>
      </c>
      <c r="B26743" s="17" t="s">
        <v>164</v>
      </c>
      <c r="C26743" s="17" t="s">
        <v>109745</v>
      </c>
      <c r="D26743" s="22" t="s">
        <v>45034</v>
      </c>
      <c r="E26743" s="18" t="s">
        <v>45035</v>
      </c>
    </row>
    <row r="26744" spans="1:5" x14ac:dyDescent="0.4">
      <c r="A26744" s="17" t="s">
        <v>16720</v>
      </c>
      <c r="B26744" s="17" t="s">
        <v>164</v>
      </c>
      <c r="C26744" s="17" t="s">
        <v>109746</v>
      </c>
      <c r="D26744" s="22" t="s">
        <v>16823</v>
      </c>
      <c r="E26744" s="18" t="s">
        <v>16824</v>
      </c>
    </row>
    <row r="26745" spans="1:5" x14ac:dyDescent="0.4">
      <c r="A26745" s="17" t="s">
        <v>16720</v>
      </c>
      <c r="B26745" s="17" t="s">
        <v>164</v>
      </c>
      <c r="C26745" s="17" t="s">
        <v>109747</v>
      </c>
      <c r="D26745" s="22" t="s">
        <v>109748</v>
      </c>
      <c r="E26745" s="18" t="s">
        <v>109749</v>
      </c>
    </row>
    <row r="26746" spans="1:5" x14ac:dyDescent="0.4">
      <c r="A26746" s="17" t="s">
        <v>16720</v>
      </c>
      <c r="B26746" s="17" t="s">
        <v>164</v>
      </c>
      <c r="C26746" s="17" t="s">
        <v>109750</v>
      </c>
      <c r="D26746" s="22" t="s">
        <v>45036</v>
      </c>
      <c r="E26746" s="18" t="s">
        <v>45037</v>
      </c>
    </row>
    <row r="26747" spans="1:5" x14ac:dyDescent="0.4">
      <c r="A26747" s="17" t="s">
        <v>16720</v>
      </c>
      <c r="B26747" s="17" t="s">
        <v>164</v>
      </c>
      <c r="C26747" s="17" t="s">
        <v>109751</v>
      </c>
      <c r="D26747" s="22" t="s">
        <v>16819</v>
      </c>
      <c r="E26747" s="18" t="s">
        <v>16820</v>
      </c>
    </row>
    <row r="26748" spans="1:5" x14ac:dyDescent="0.4">
      <c r="A26748" s="17" t="s">
        <v>16720</v>
      </c>
      <c r="B26748" s="17" t="s">
        <v>164</v>
      </c>
      <c r="C26748" s="17" t="s">
        <v>109752</v>
      </c>
      <c r="D26748" s="22" t="s">
        <v>16821</v>
      </c>
      <c r="E26748" s="18" t="s">
        <v>16822</v>
      </c>
    </row>
    <row r="26749" spans="1:5" x14ac:dyDescent="0.4">
      <c r="A26749" s="17" t="s">
        <v>16720</v>
      </c>
      <c r="B26749" s="17" t="s">
        <v>164</v>
      </c>
      <c r="C26749" s="17" t="s">
        <v>109753</v>
      </c>
      <c r="D26749" s="22" t="s">
        <v>16825</v>
      </c>
      <c r="E26749" s="18" t="s">
        <v>16826</v>
      </c>
    </row>
    <row r="26750" spans="1:5" x14ac:dyDescent="0.4">
      <c r="A26750" s="17" t="s">
        <v>16720</v>
      </c>
      <c r="B26750" s="17" t="s">
        <v>164</v>
      </c>
      <c r="C26750" s="17" t="s">
        <v>109754</v>
      </c>
      <c r="D26750" s="22" t="s">
        <v>16817</v>
      </c>
      <c r="E26750" s="18" t="s">
        <v>16818</v>
      </c>
    </row>
    <row r="26751" spans="1:5" x14ac:dyDescent="0.4">
      <c r="A26751" s="17" t="s">
        <v>16720</v>
      </c>
      <c r="B26751" s="17" t="s">
        <v>164</v>
      </c>
      <c r="C26751" s="17" t="s">
        <v>109755</v>
      </c>
      <c r="D26751" s="22" t="s">
        <v>109756</v>
      </c>
      <c r="E26751" s="18" t="s">
        <v>109757</v>
      </c>
    </row>
    <row r="26752" spans="1:5" x14ac:dyDescent="0.4">
      <c r="A26752" s="17" t="s">
        <v>16720</v>
      </c>
      <c r="B26752" s="17" t="s">
        <v>164</v>
      </c>
      <c r="C26752" s="17" t="s">
        <v>109758</v>
      </c>
      <c r="D26752" s="22" t="s">
        <v>34858</v>
      </c>
      <c r="E26752" s="18" t="s">
        <v>34860</v>
      </c>
    </row>
    <row r="26753" spans="1:5" x14ac:dyDescent="0.4">
      <c r="A26753" s="17" t="s">
        <v>16720</v>
      </c>
      <c r="B26753" s="17" t="s">
        <v>164</v>
      </c>
      <c r="C26753" s="17" t="s">
        <v>109759</v>
      </c>
      <c r="D26753" s="22" t="s">
        <v>16829</v>
      </c>
      <c r="E26753" s="18" t="s">
        <v>16830</v>
      </c>
    </row>
    <row r="26754" spans="1:5" x14ac:dyDescent="0.4">
      <c r="A26754" s="17" t="s">
        <v>16720</v>
      </c>
      <c r="B26754" s="17" t="s">
        <v>164</v>
      </c>
      <c r="C26754" s="17" t="s">
        <v>109760</v>
      </c>
      <c r="D26754" s="22" t="s">
        <v>109761</v>
      </c>
      <c r="E26754" s="18" t="s">
        <v>109762</v>
      </c>
    </row>
    <row r="26755" spans="1:5" x14ac:dyDescent="0.4">
      <c r="A26755" s="17" t="s">
        <v>16720</v>
      </c>
      <c r="B26755" s="17" t="s">
        <v>164</v>
      </c>
      <c r="C26755" s="17" t="s">
        <v>109763</v>
      </c>
      <c r="D26755" s="22" t="s">
        <v>34859</v>
      </c>
      <c r="E26755" s="18" t="s">
        <v>34861</v>
      </c>
    </row>
    <row r="26756" spans="1:5" x14ac:dyDescent="0.4">
      <c r="A26756" s="17" t="s">
        <v>16720</v>
      </c>
      <c r="B26756" s="17" t="s">
        <v>164</v>
      </c>
      <c r="C26756" s="17" t="s">
        <v>109764</v>
      </c>
      <c r="D26756" s="22" t="s">
        <v>34856</v>
      </c>
      <c r="E26756" s="18" t="s">
        <v>34857</v>
      </c>
    </row>
    <row r="26757" spans="1:5" x14ac:dyDescent="0.4">
      <c r="A26757" s="17" t="s">
        <v>16720</v>
      </c>
      <c r="B26757" s="17" t="s">
        <v>164</v>
      </c>
      <c r="C26757" s="17" t="s">
        <v>109765</v>
      </c>
      <c r="D26757" s="22" t="s">
        <v>109766</v>
      </c>
      <c r="E26757" s="18" t="s">
        <v>109767</v>
      </c>
    </row>
    <row r="26758" spans="1:5" x14ac:dyDescent="0.4">
      <c r="A26758" s="17" t="s">
        <v>16720</v>
      </c>
      <c r="B26758" s="17" t="s">
        <v>164</v>
      </c>
      <c r="C26758" s="17" t="s">
        <v>109768</v>
      </c>
      <c r="D26758" s="22" t="s">
        <v>45032</v>
      </c>
      <c r="E26758" s="18" t="s">
        <v>45033</v>
      </c>
    </row>
    <row r="26759" spans="1:5" x14ac:dyDescent="0.4">
      <c r="A26759" s="17" t="s">
        <v>16720</v>
      </c>
      <c r="B26759" s="17" t="s">
        <v>164</v>
      </c>
      <c r="C26759" s="17" t="s">
        <v>109769</v>
      </c>
      <c r="D26759" s="22" t="s">
        <v>16811</v>
      </c>
      <c r="E26759" s="18" t="s">
        <v>16812</v>
      </c>
    </row>
    <row r="26760" spans="1:5" x14ac:dyDescent="0.4">
      <c r="A26760" s="17" t="s">
        <v>16720</v>
      </c>
      <c r="B26760" s="17" t="s">
        <v>164</v>
      </c>
      <c r="C26760" s="17" t="s">
        <v>109770</v>
      </c>
      <c r="D26760" s="22" t="s">
        <v>16809</v>
      </c>
      <c r="E26760" s="18" t="s">
        <v>16810</v>
      </c>
    </row>
    <row r="26761" spans="1:5" x14ac:dyDescent="0.4">
      <c r="A26761" s="17" t="s">
        <v>16720</v>
      </c>
      <c r="B26761" s="17" t="s">
        <v>164</v>
      </c>
      <c r="C26761" s="17" t="s">
        <v>109771</v>
      </c>
      <c r="D26761" s="22" t="s">
        <v>58651</v>
      </c>
      <c r="E26761" s="18" t="s">
        <v>58652</v>
      </c>
    </row>
    <row r="26762" spans="1:5" x14ac:dyDescent="0.4">
      <c r="A26762" s="17" t="s">
        <v>16720</v>
      </c>
      <c r="B26762" s="17" t="s">
        <v>164</v>
      </c>
      <c r="C26762" s="17" t="s">
        <v>109772</v>
      </c>
      <c r="D26762" s="22" t="s">
        <v>16801</v>
      </c>
      <c r="E26762" s="18" t="s">
        <v>16802</v>
      </c>
    </row>
    <row r="26763" spans="1:5" x14ac:dyDescent="0.4">
      <c r="A26763" s="17" t="s">
        <v>16720</v>
      </c>
      <c r="B26763" s="17" t="s">
        <v>164</v>
      </c>
      <c r="C26763" s="17" t="s">
        <v>109773</v>
      </c>
      <c r="D26763" s="22" t="s">
        <v>16789</v>
      </c>
      <c r="E26763" s="18" t="s">
        <v>16790</v>
      </c>
    </row>
    <row r="26764" spans="1:5" x14ac:dyDescent="0.4">
      <c r="A26764" s="17" t="s">
        <v>16720</v>
      </c>
      <c r="B26764" s="17" t="s">
        <v>164</v>
      </c>
      <c r="C26764" s="17" t="s">
        <v>109774</v>
      </c>
      <c r="D26764" s="22" t="s">
        <v>16795</v>
      </c>
      <c r="E26764" s="18" t="s">
        <v>16796</v>
      </c>
    </row>
    <row r="26765" spans="1:5" x14ac:dyDescent="0.4">
      <c r="A26765" s="17" t="s">
        <v>16720</v>
      </c>
      <c r="B26765" s="17" t="s">
        <v>164</v>
      </c>
      <c r="C26765" s="17" t="s">
        <v>109775</v>
      </c>
      <c r="D26765" s="22" t="s">
        <v>16799</v>
      </c>
      <c r="E26765" s="18" t="s">
        <v>16800</v>
      </c>
    </row>
    <row r="26766" spans="1:5" x14ac:dyDescent="0.4">
      <c r="A26766" s="17" t="s">
        <v>16720</v>
      </c>
      <c r="B26766" s="17" t="s">
        <v>164</v>
      </c>
      <c r="C26766" s="17" t="s">
        <v>109776</v>
      </c>
      <c r="D26766" s="22" t="s">
        <v>109777</v>
      </c>
      <c r="E26766" s="18" t="s">
        <v>109778</v>
      </c>
    </row>
    <row r="26767" spans="1:5" x14ac:dyDescent="0.4">
      <c r="A26767" s="17" t="s">
        <v>16720</v>
      </c>
      <c r="B26767" s="17" t="s">
        <v>164</v>
      </c>
      <c r="C26767" s="17" t="s">
        <v>109779</v>
      </c>
      <c r="D26767" s="22" t="s">
        <v>16793</v>
      </c>
      <c r="E26767" s="18" t="s">
        <v>16794</v>
      </c>
    </row>
    <row r="26768" spans="1:5" x14ac:dyDescent="0.4">
      <c r="A26768" s="17" t="s">
        <v>16720</v>
      </c>
      <c r="B26768" s="17" t="s">
        <v>164</v>
      </c>
      <c r="C26768" s="17" t="s">
        <v>109780</v>
      </c>
      <c r="D26768" s="22" t="s">
        <v>109781</v>
      </c>
      <c r="E26768" s="18" t="s">
        <v>109782</v>
      </c>
    </row>
    <row r="26769" spans="1:5" x14ac:dyDescent="0.4">
      <c r="A26769" s="17" t="s">
        <v>16720</v>
      </c>
      <c r="B26769" s="17" t="s">
        <v>164</v>
      </c>
      <c r="C26769" s="17" t="s">
        <v>109783</v>
      </c>
      <c r="D26769" s="22" t="s">
        <v>16807</v>
      </c>
      <c r="E26769" s="18" t="s">
        <v>16808</v>
      </c>
    </row>
    <row r="26770" spans="1:5" x14ac:dyDescent="0.4">
      <c r="A26770" s="17" t="s">
        <v>16720</v>
      </c>
      <c r="B26770" s="17" t="s">
        <v>164</v>
      </c>
      <c r="C26770" s="17" t="s">
        <v>109784</v>
      </c>
      <c r="D26770" s="22" t="s">
        <v>16805</v>
      </c>
      <c r="E26770" s="18" t="s">
        <v>16806</v>
      </c>
    </row>
    <row r="26771" spans="1:5" x14ac:dyDescent="0.4">
      <c r="A26771" s="17" t="s">
        <v>16720</v>
      </c>
      <c r="B26771" s="17" t="s">
        <v>164</v>
      </c>
      <c r="C26771" s="17" t="s">
        <v>109785</v>
      </c>
      <c r="D26771" s="22" t="s">
        <v>109786</v>
      </c>
      <c r="E26771" s="18" t="s">
        <v>109787</v>
      </c>
    </row>
    <row r="26772" spans="1:5" x14ac:dyDescent="0.4">
      <c r="A26772" s="17" t="s">
        <v>16720</v>
      </c>
      <c r="B26772" s="17" t="s">
        <v>164</v>
      </c>
      <c r="C26772" s="17" t="s">
        <v>109788</v>
      </c>
      <c r="D26772" s="22" t="s">
        <v>58653</v>
      </c>
      <c r="E26772" s="18" t="s">
        <v>58654</v>
      </c>
    </row>
    <row r="26773" spans="1:5" x14ac:dyDescent="0.4">
      <c r="A26773" s="17" t="s">
        <v>16720</v>
      </c>
      <c r="B26773" s="17" t="s">
        <v>164</v>
      </c>
      <c r="C26773" s="17" t="s">
        <v>109789</v>
      </c>
      <c r="D26773" s="22" t="s">
        <v>16797</v>
      </c>
      <c r="E26773" s="18" t="s">
        <v>16798</v>
      </c>
    </row>
    <row r="26774" spans="1:5" x14ac:dyDescent="0.4">
      <c r="A26774" s="17" t="s">
        <v>16720</v>
      </c>
      <c r="B26774" s="17" t="s">
        <v>164</v>
      </c>
      <c r="C26774" s="17" t="s">
        <v>109790</v>
      </c>
      <c r="D26774" s="22" t="s">
        <v>16791</v>
      </c>
      <c r="E26774" s="18" t="s">
        <v>16792</v>
      </c>
    </row>
    <row r="26775" spans="1:5" x14ac:dyDescent="0.4">
      <c r="A26775" s="17" t="s">
        <v>16720</v>
      </c>
      <c r="B26775" s="17" t="s">
        <v>164</v>
      </c>
      <c r="C26775" s="17" t="s">
        <v>109791</v>
      </c>
      <c r="D26775" s="22" t="s">
        <v>45030</v>
      </c>
      <c r="E26775" s="18" t="s">
        <v>45031</v>
      </c>
    </row>
    <row r="26776" spans="1:5" x14ac:dyDescent="0.4">
      <c r="A26776" s="17" t="s">
        <v>16720</v>
      </c>
      <c r="B26776" s="17" t="s">
        <v>164</v>
      </c>
      <c r="C26776" s="17" t="s">
        <v>109792</v>
      </c>
      <c r="D26776" s="22" t="s">
        <v>16803</v>
      </c>
      <c r="E26776" s="18" t="s">
        <v>16804</v>
      </c>
    </row>
    <row r="26777" spans="1:5" x14ac:dyDescent="0.4">
      <c r="A26777" s="17" t="s">
        <v>16720</v>
      </c>
      <c r="B26777" s="17" t="s">
        <v>164</v>
      </c>
      <c r="C26777" s="17" t="s">
        <v>109793</v>
      </c>
      <c r="D26777" s="22" t="s">
        <v>16735</v>
      </c>
      <c r="E26777" s="18" t="s">
        <v>16736</v>
      </c>
    </row>
    <row r="26778" spans="1:5" x14ac:dyDescent="0.4">
      <c r="A26778" s="17" t="s">
        <v>16720</v>
      </c>
      <c r="B26778" s="17" t="s">
        <v>164</v>
      </c>
      <c r="C26778" s="17" t="s">
        <v>109794</v>
      </c>
      <c r="D26778" s="22" t="s">
        <v>58647</v>
      </c>
      <c r="E26778" s="18" t="s">
        <v>58648</v>
      </c>
    </row>
    <row r="26779" spans="1:5" x14ac:dyDescent="0.4">
      <c r="A26779" s="17" t="s">
        <v>16720</v>
      </c>
      <c r="B26779" s="17" t="s">
        <v>164</v>
      </c>
      <c r="C26779" s="17" t="s">
        <v>109795</v>
      </c>
      <c r="D26779" s="22" t="s">
        <v>16733</v>
      </c>
      <c r="E26779" s="18" t="s">
        <v>16734</v>
      </c>
    </row>
    <row r="26780" spans="1:5" x14ac:dyDescent="0.4">
      <c r="A26780" s="17" t="s">
        <v>16720</v>
      </c>
      <c r="B26780" s="17" t="s">
        <v>164</v>
      </c>
      <c r="C26780" s="17" t="s">
        <v>109796</v>
      </c>
      <c r="D26780" s="22" t="s">
        <v>45008</v>
      </c>
      <c r="E26780" s="18" t="s">
        <v>45009</v>
      </c>
    </row>
    <row r="26781" spans="1:5" x14ac:dyDescent="0.4">
      <c r="A26781" s="17" t="s">
        <v>16720</v>
      </c>
      <c r="B26781" s="17" t="s">
        <v>164</v>
      </c>
      <c r="C26781" s="17" t="s">
        <v>109797</v>
      </c>
      <c r="D26781" s="22" t="s">
        <v>16757</v>
      </c>
      <c r="E26781" s="18" t="s">
        <v>16758</v>
      </c>
    </row>
    <row r="26782" spans="1:5" x14ac:dyDescent="0.4">
      <c r="A26782" s="17" t="s">
        <v>16720</v>
      </c>
      <c r="B26782" s="17" t="s">
        <v>164</v>
      </c>
      <c r="C26782" s="17" t="s">
        <v>109798</v>
      </c>
      <c r="D26782" s="22" t="s">
        <v>10215</v>
      </c>
      <c r="E26782" s="18" t="s">
        <v>45023</v>
      </c>
    </row>
    <row r="26783" spans="1:5" x14ac:dyDescent="0.4">
      <c r="A26783" s="17" t="s">
        <v>16720</v>
      </c>
      <c r="B26783" s="17" t="s">
        <v>164</v>
      </c>
      <c r="C26783" s="17" t="s">
        <v>109799</v>
      </c>
      <c r="D26783" s="22" t="s">
        <v>16755</v>
      </c>
      <c r="E26783" s="18" t="s">
        <v>16756</v>
      </c>
    </row>
    <row r="26784" spans="1:5" x14ac:dyDescent="0.4">
      <c r="A26784" s="17" t="s">
        <v>16720</v>
      </c>
      <c r="B26784" s="17" t="s">
        <v>164</v>
      </c>
      <c r="C26784" s="17" t="s">
        <v>109800</v>
      </c>
      <c r="D26784" s="22" t="s">
        <v>16753</v>
      </c>
      <c r="E26784" s="18" t="s">
        <v>16754</v>
      </c>
    </row>
    <row r="26785" spans="1:5" x14ac:dyDescent="0.4">
      <c r="A26785" s="17" t="s">
        <v>16720</v>
      </c>
      <c r="B26785" s="17" t="s">
        <v>164</v>
      </c>
      <c r="C26785" s="17" t="s">
        <v>109801</v>
      </c>
      <c r="D26785" s="22" t="s">
        <v>16751</v>
      </c>
      <c r="E26785" s="18" t="s">
        <v>16752</v>
      </c>
    </row>
    <row r="26786" spans="1:5" x14ac:dyDescent="0.4">
      <c r="A26786" s="17" t="s">
        <v>16720</v>
      </c>
      <c r="B26786" s="17" t="s">
        <v>164</v>
      </c>
      <c r="C26786" s="17" t="s">
        <v>109802</v>
      </c>
      <c r="D26786" s="22" t="s">
        <v>109803</v>
      </c>
      <c r="E26786" s="18" t="s">
        <v>109804</v>
      </c>
    </row>
    <row r="26787" spans="1:5" x14ac:dyDescent="0.4">
      <c r="A26787" s="17" t="s">
        <v>16720</v>
      </c>
      <c r="B26787" s="17" t="s">
        <v>164</v>
      </c>
      <c r="C26787" s="17" t="s">
        <v>109805</v>
      </c>
      <c r="D26787" s="22" t="s">
        <v>45024</v>
      </c>
      <c r="E26787" s="18" t="s">
        <v>45025</v>
      </c>
    </row>
    <row r="26788" spans="1:5" x14ac:dyDescent="0.4">
      <c r="A26788" s="17" t="s">
        <v>16720</v>
      </c>
      <c r="B26788" s="17" t="s">
        <v>164</v>
      </c>
      <c r="C26788" s="17" t="s">
        <v>109806</v>
      </c>
      <c r="D26788" s="22" t="s">
        <v>18331</v>
      </c>
      <c r="E26788" s="18" t="s">
        <v>109807</v>
      </c>
    </row>
    <row r="26789" spans="1:5" x14ac:dyDescent="0.4">
      <c r="A26789" s="17" t="s">
        <v>16720</v>
      </c>
      <c r="B26789" s="17" t="s">
        <v>164</v>
      </c>
      <c r="C26789" s="17" t="s">
        <v>109808</v>
      </c>
      <c r="D26789" s="22" t="s">
        <v>16773</v>
      </c>
      <c r="E26789" s="18" t="s">
        <v>16774</v>
      </c>
    </row>
    <row r="26790" spans="1:5" x14ac:dyDescent="0.4">
      <c r="A26790" s="17" t="s">
        <v>16720</v>
      </c>
      <c r="B26790" s="17" t="s">
        <v>164</v>
      </c>
      <c r="C26790" s="17" t="s">
        <v>109809</v>
      </c>
      <c r="D26790" s="22" t="s">
        <v>16771</v>
      </c>
      <c r="E26790" s="18" t="s">
        <v>16772</v>
      </c>
    </row>
    <row r="26791" spans="1:5" x14ac:dyDescent="0.4">
      <c r="A26791" s="17" t="s">
        <v>16720</v>
      </c>
      <c r="B26791" s="17" t="s">
        <v>164</v>
      </c>
      <c r="C26791" s="17" t="s">
        <v>109810</v>
      </c>
      <c r="D26791" s="22" t="s">
        <v>16779</v>
      </c>
      <c r="E26791" s="18" t="s">
        <v>16780</v>
      </c>
    </row>
    <row r="26792" spans="1:5" x14ac:dyDescent="0.4">
      <c r="A26792" s="17" t="s">
        <v>16720</v>
      </c>
      <c r="B26792" s="17" t="s">
        <v>164</v>
      </c>
      <c r="C26792" s="17" t="s">
        <v>109811</v>
      </c>
      <c r="D26792" s="22" t="s">
        <v>45028</v>
      </c>
      <c r="E26792" s="18" t="s">
        <v>45029</v>
      </c>
    </row>
    <row r="26793" spans="1:5" x14ac:dyDescent="0.4">
      <c r="A26793" s="17" t="s">
        <v>16720</v>
      </c>
      <c r="B26793" s="17" t="s">
        <v>164</v>
      </c>
      <c r="C26793" s="17" t="s">
        <v>109812</v>
      </c>
      <c r="D26793" s="22" t="s">
        <v>16761</v>
      </c>
      <c r="E26793" s="18" t="s">
        <v>16762</v>
      </c>
    </row>
    <row r="26794" spans="1:5" x14ac:dyDescent="0.4">
      <c r="A26794" s="17" t="s">
        <v>16720</v>
      </c>
      <c r="B26794" s="17" t="s">
        <v>164</v>
      </c>
      <c r="C26794" s="17" t="s">
        <v>109813</v>
      </c>
      <c r="D26794" s="22" t="s">
        <v>16783</v>
      </c>
      <c r="E26794" s="18" t="s">
        <v>16784</v>
      </c>
    </row>
    <row r="26795" spans="1:5" x14ac:dyDescent="0.4">
      <c r="A26795" s="17" t="s">
        <v>16720</v>
      </c>
      <c r="B26795" s="17" t="s">
        <v>164</v>
      </c>
      <c r="C26795" s="17" t="s">
        <v>109814</v>
      </c>
      <c r="D26795" s="22" t="s">
        <v>16775</v>
      </c>
      <c r="E26795" s="18" t="s">
        <v>16776</v>
      </c>
    </row>
    <row r="26796" spans="1:5" x14ac:dyDescent="0.4">
      <c r="A26796" s="17" t="s">
        <v>16720</v>
      </c>
      <c r="B26796" s="17" t="s">
        <v>164</v>
      </c>
      <c r="C26796" s="17" t="s">
        <v>109815</v>
      </c>
      <c r="D26796" s="22" t="s">
        <v>16763</v>
      </c>
      <c r="E26796" s="18" t="s">
        <v>16764</v>
      </c>
    </row>
    <row r="26797" spans="1:5" x14ac:dyDescent="0.4">
      <c r="A26797" s="17" t="s">
        <v>16720</v>
      </c>
      <c r="B26797" s="17" t="s">
        <v>164</v>
      </c>
      <c r="C26797" s="17" t="s">
        <v>109816</v>
      </c>
      <c r="D26797" s="22" t="s">
        <v>58649</v>
      </c>
      <c r="E26797" s="18" t="s">
        <v>58650</v>
      </c>
    </row>
    <row r="26798" spans="1:5" x14ac:dyDescent="0.4">
      <c r="A26798" s="17" t="s">
        <v>16720</v>
      </c>
      <c r="B26798" s="17" t="s">
        <v>164</v>
      </c>
      <c r="C26798" s="17" t="s">
        <v>109817</v>
      </c>
      <c r="D26798" s="22" t="s">
        <v>109818</v>
      </c>
      <c r="E26798" s="18" t="s">
        <v>109819</v>
      </c>
    </row>
    <row r="26799" spans="1:5" x14ac:dyDescent="0.4">
      <c r="A26799" s="17" t="s">
        <v>16720</v>
      </c>
      <c r="B26799" s="17" t="s">
        <v>164</v>
      </c>
      <c r="C26799" s="17" t="s">
        <v>109820</v>
      </c>
      <c r="D26799" s="22" t="s">
        <v>16767</v>
      </c>
      <c r="E26799" s="18" t="s">
        <v>16768</v>
      </c>
    </row>
    <row r="26800" spans="1:5" x14ac:dyDescent="0.4">
      <c r="A26800" s="17" t="s">
        <v>16720</v>
      </c>
      <c r="B26800" s="17" t="s">
        <v>164</v>
      </c>
      <c r="C26800" s="17" t="s">
        <v>109821</v>
      </c>
      <c r="D26800" s="22" t="s">
        <v>16785</v>
      </c>
      <c r="E26800" s="18" t="s">
        <v>16786</v>
      </c>
    </row>
    <row r="26801" spans="1:5" x14ac:dyDescent="0.4">
      <c r="A26801" s="17" t="s">
        <v>16720</v>
      </c>
      <c r="B26801" s="17" t="s">
        <v>164</v>
      </c>
      <c r="C26801" s="17" t="s">
        <v>109822</v>
      </c>
      <c r="D26801" s="22" t="s">
        <v>109823</v>
      </c>
      <c r="E26801" s="18" t="s">
        <v>109824</v>
      </c>
    </row>
    <row r="26802" spans="1:5" x14ac:dyDescent="0.4">
      <c r="A26802" s="17" t="s">
        <v>16720</v>
      </c>
      <c r="B26802" s="17" t="s">
        <v>164</v>
      </c>
      <c r="C26802" s="17" t="s">
        <v>109825</v>
      </c>
      <c r="D26802" s="22" t="s">
        <v>16777</v>
      </c>
      <c r="E26802" s="18" t="s">
        <v>16778</v>
      </c>
    </row>
    <row r="26803" spans="1:5" x14ac:dyDescent="0.4">
      <c r="A26803" s="17" t="s">
        <v>16720</v>
      </c>
      <c r="B26803" s="17" t="s">
        <v>164</v>
      </c>
      <c r="C26803" s="17" t="s">
        <v>109826</v>
      </c>
      <c r="D26803" s="22" t="s">
        <v>16781</v>
      </c>
      <c r="E26803" s="18" t="s">
        <v>16782</v>
      </c>
    </row>
    <row r="26804" spans="1:5" x14ac:dyDescent="0.4">
      <c r="A26804" s="17" t="s">
        <v>16720</v>
      </c>
      <c r="B26804" s="17" t="s">
        <v>164</v>
      </c>
      <c r="C26804" s="17" t="s">
        <v>109827</v>
      </c>
      <c r="D26804" s="22" t="s">
        <v>45026</v>
      </c>
      <c r="E26804" s="18" t="s">
        <v>45027</v>
      </c>
    </row>
    <row r="26805" spans="1:5" x14ac:dyDescent="0.4">
      <c r="A26805" s="17" t="s">
        <v>16720</v>
      </c>
      <c r="B26805" s="17" t="s">
        <v>164</v>
      </c>
      <c r="C26805" s="17" t="s">
        <v>109828</v>
      </c>
      <c r="D26805" s="22" t="s">
        <v>16765</v>
      </c>
      <c r="E26805" s="18" t="s">
        <v>16766</v>
      </c>
    </row>
    <row r="26806" spans="1:5" x14ac:dyDescent="0.4">
      <c r="A26806" s="17" t="s">
        <v>16720</v>
      </c>
      <c r="B26806" s="17" t="s">
        <v>164</v>
      </c>
      <c r="C26806" s="17" t="s">
        <v>109829</v>
      </c>
      <c r="D26806" s="22" t="s">
        <v>16769</v>
      </c>
      <c r="E26806" s="18" t="s">
        <v>16770</v>
      </c>
    </row>
    <row r="26807" spans="1:5" x14ac:dyDescent="0.4">
      <c r="A26807" s="17" t="s">
        <v>16720</v>
      </c>
      <c r="B26807" s="17" t="s">
        <v>164</v>
      </c>
      <c r="C26807" s="17" t="s">
        <v>109830</v>
      </c>
      <c r="D26807" s="22" t="s">
        <v>16787</v>
      </c>
      <c r="E26807" s="18" t="s">
        <v>16788</v>
      </c>
    </row>
    <row r="26808" spans="1:5" x14ac:dyDescent="0.4">
      <c r="A26808" s="17" t="s">
        <v>16720</v>
      </c>
      <c r="B26808" s="17" t="s">
        <v>164</v>
      </c>
      <c r="C26808" s="17" t="s">
        <v>109831</v>
      </c>
      <c r="D26808" s="22" t="s">
        <v>16759</v>
      </c>
      <c r="E26808" s="18" t="s">
        <v>16760</v>
      </c>
    </row>
    <row r="26809" spans="1:5" x14ac:dyDescent="0.4">
      <c r="A26809" s="17" t="s">
        <v>16720</v>
      </c>
      <c r="B26809" s="17" t="s">
        <v>164</v>
      </c>
      <c r="C26809" s="17" t="s">
        <v>109832</v>
      </c>
      <c r="D26809" s="22" t="s">
        <v>34870</v>
      </c>
      <c r="E26809" s="18" t="s">
        <v>34873</v>
      </c>
    </row>
    <row r="26810" spans="1:5" x14ac:dyDescent="0.4">
      <c r="A26810" s="17" t="s">
        <v>16720</v>
      </c>
      <c r="B26810" s="17" t="s">
        <v>164</v>
      </c>
      <c r="C26810" s="17" t="s">
        <v>109833</v>
      </c>
      <c r="D26810" s="22" t="s">
        <v>10295</v>
      </c>
      <c r="E26810" s="18" t="s">
        <v>16837</v>
      </c>
    </row>
    <row r="26811" spans="1:5" x14ac:dyDescent="0.4">
      <c r="A26811" s="17" t="s">
        <v>16720</v>
      </c>
      <c r="B26811" s="17" t="s">
        <v>164</v>
      </c>
      <c r="C26811" s="17" t="s">
        <v>109834</v>
      </c>
      <c r="D26811" s="22" t="s">
        <v>16833</v>
      </c>
      <c r="E26811" s="18" t="s">
        <v>16834</v>
      </c>
    </row>
    <row r="26812" spans="1:5" x14ac:dyDescent="0.4">
      <c r="A26812" s="17" t="s">
        <v>16720</v>
      </c>
      <c r="B26812" s="17" t="s">
        <v>164</v>
      </c>
      <c r="C26812" s="17" t="s">
        <v>109835</v>
      </c>
      <c r="D26812" s="22" t="s">
        <v>109836</v>
      </c>
      <c r="E26812" s="18" t="s">
        <v>109837</v>
      </c>
    </row>
    <row r="26813" spans="1:5" x14ac:dyDescent="0.4">
      <c r="A26813" s="17" t="s">
        <v>16720</v>
      </c>
      <c r="B26813" s="17" t="s">
        <v>164</v>
      </c>
      <c r="C26813" s="17" t="s">
        <v>109838</v>
      </c>
      <c r="D26813" s="22" t="s">
        <v>16835</v>
      </c>
      <c r="E26813" s="18" t="s">
        <v>16836</v>
      </c>
    </row>
    <row r="26814" spans="1:5" x14ac:dyDescent="0.4">
      <c r="A26814" s="17" t="s">
        <v>16720</v>
      </c>
      <c r="B26814" s="17" t="s">
        <v>164</v>
      </c>
      <c r="C26814" s="17" t="s">
        <v>109839</v>
      </c>
      <c r="D26814" s="22" t="s">
        <v>16831</v>
      </c>
      <c r="E26814" s="18" t="s">
        <v>16832</v>
      </c>
    </row>
    <row r="26815" spans="1:5" x14ac:dyDescent="0.4">
      <c r="A26815" s="17" t="s">
        <v>16720</v>
      </c>
      <c r="B26815" s="17" t="s">
        <v>164</v>
      </c>
      <c r="C26815" s="17" t="s">
        <v>109840</v>
      </c>
      <c r="D26815" s="22" t="s">
        <v>16838</v>
      </c>
      <c r="E26815" s="18" t="s">
        <v>16839</v>
      </c>
    </row>
    <row r="26816" spans="1:5" x14ac:dyDescent="0.4">
      <c r="A26816" s="17" t="s">
        <v>16720</v>
      </c>
      <c r="B26816" s="17" t="s">
        <v>164</v>
      </c>
      <c r="C26816" s="17" t="s">
        <v>109841</v>
      </c>
      <c r="D26816" s="22" t="s">
        <v>3291</v>
      </c>
      <c r="E26816" s="18" t="s">
        <v>45038</v>
      </c>
    </row>
    <row r="26817" spans="1:5" x14ac:dyDescent="0.4">
      <c r="A26817" s="17" t="s">
        <v>16720</v>
      </c>
      <c r="B26817" s="17" t="s">
        <v>164</v>
      </c>
      <c r="C26817" s="17" t="s">
        <v>109842</v>
      </c>
      <c r="D26817" s="22" t="s">
        <v>16813</v>
      </c>
      <c r="E26817" s="18" t="s">
        <v>16814</v>
      </c>
    </row>
    <row r="26818" spans="1:5" x14ac:dyDescent="0.4">
      <c r="A26818" s="17" t="s">
        <v>16720</v>
      </c>
      <c r="B26818" s="17" t="s">
        <v>164</v>
      </c>
      <c r="C26818" s="17" t="s">
        <v>109843</v>
      </c>
      <c r="D26818" s="22" t="s">
        <v>109844</v>
      </c>
      <c r="E26818" s="18" t="s">
        <v>109845</v>
      </c>
    </row>
    <row r="26819" spans="1:5" x14ac:dyDescent="0.4">
      <c r="A26819" s="17" t="s">
        <v>16720</v>
      </c>
      <c r="B26819" s="17" t="s">
        <v>164</v>
      </c>
      <c r="C26819" s="17" t="s">
        <v>109846</v>
      </c>
      <c r="D26819" s="22" t="s">
        <v>16827</v>
      </c>
      <c r="E26819" s="18" t="s">
        <v>16828</v>
      </c>
    </row>
    <row r="26820" spans="1:5" x14ac:dyDescent="0.4">
      <c r="A26820" s="17" t="s">
        <v>16720</v>
      </c>
      <c r="B26820" s="17" t="s">
        <v>164</v>
      </c>
      <c r="C26820" s="17" t="s">
        <v>109847</v>
      </c>
      <c r="D26820" s="22" t="s">
        <v>109848</v>
      </c>
      <c r="E26820" s="18" t="s">
        <v>109849</v>
      </c>
    </row>
    <row r="26821" spans="1:5" x14ac:dyDescent="0.4">
      <c r="A26821" s="17" t="s">
        <v>16720</v>
      </c>
      <c r="B26821" s="17" t="s">
        <v>164</v>
      </c>
      <c r="C26821" s="17" t="s">
        <v>109850</v>
      </c>
      <c r="D26821" s="22" t="s">
        <v>16815</v>
      </c>
      <c r="E26821" s="18" t="s">
        <v>16816</v>
      </c>
    </row>
    <row r="26822" spans="1:5" x14ac:dyDescent="0.4">
      <c r="A26822" s="17" t="s">
        <v>16720</v>
      </c>
      <c r="B26822" s="17" t="s">
        <v>164</v>
      </c>
      <c r="C26822" s="17" t="s">
        <v>109851</v>
      </c>
      <c r="D26822" s="22" t="s">
        <v>11515</v>
      </c>
      <c r="E26822" s="18" t="s">
        <v>109852</v>
      </c>
    </row>
    <row r="26823" spans="1:5" x14ac:dyDescent="0.4">
      <c r="A26823" s="17" t="s">
        <v>16943</v>
      </c>
      <c r="B26823" s="17" t="s">
        <v>6</v>
      </c>
      <c r="C26823" s="17" t="s">
        <v>109853</v>
      </c>
      <c r="D26823" s="22" t="s">
        <v>109854</v>
      </c>
      <c r="E26823" s="18" t="s">
        <v>109855</v>
      </c>
    </row>
    <row r="26824" spans="1:5" x14ac:dyDescent="0.4">
      <c r="A26824" s="17" t="s">
        <v>16943</v>
      </c>
      <c r="B26824" s="17" t="s">
        <v>6</v>
      </c>
      <c r="C26824" s="17" t="s">
        <v>109856</v>
      </c>
      <c r="D26824" s="22" t="s">
        <v>109857</v>
      </c>
      <c r="E26824" s="18" t="s">
        <v>109858</v>
      </c>
    </row>
    <row r="26825" spans="1:5" x14ac:dyDescent="0.4">
      <c r="A26825" s="17" t="s">
        <v>16943</v>
      </c>
      <c r="B26825" s="17" t="s">
        <v>6</v>
      </c>
      <c r="C26825" s="17" t="s">
        <v>109859</v>
      </c>
      <c r="D26825" s="22" t="s">
        <v>109860</v>
      </c>
      <c r="E26825" s="18" t="s">
        <v>109861</v>
      </c>
    </row>
    <row r="26826" spans="1:5" x14ac:dyDescent="0.4">
      <c r="A26826" s="17" t="s">
        <v>16943</v>
      </c>
      <c r="B26826" s="17" t="s">
        <v>11</v>
      </c>
      <c r="C26826" s="17" t="s">
        <v>109862</v>
      </c>
      <c r="D26826" s="22" t="s">
        <v>16944</v>
      </c>
      <c r="E26826" s="18" t="s">
        <v>16945</v>
      </c>
    </row>
    <row r="26827" spans="1:5" x14ac:dyDescent="0.4">
      <c r="A26827" s="17" t="s">
        <v>16943</v>
      </c>
      <c r="B26827" s="17" t="s">
        <v>11</v>
      </c>
      <c r="C26827" s="17" t="s">
        <v>109863</v>
      </c>
      <c r="D26827" s="22" t="s">
        <v>45083</v>
      </c>
      <c r="E26827" s="18" t="s">
        <v>45084</v>
      </c>
    </row>
    <row r="26828" spans="1:5" x14ac:dyDescent="0.4">
      <c r="A26828" s="17" t="s">
        <v>16943</v>
      </c>
      <c r="B26828" s="17" t="s">
        <v>11</v>
      </c>
      <c r="C26828" s="17" t="s">
        <v>109864</v>
      </c>
      <c r="D26828" s="22" t="s">
        <v>109865</v>
      </c>
      <c r="E26828" s="18" t="s">
        <v>109866</v>
      </c>
    </row>
    <row r="26829" spans="1:5" x14ac:dyDescent="0.4">
      <c r="A26829" s="17" t="s">
        <v>16943</v>
      </c>
      <c r="B26829" s="17" t="s">
        <v>11</v>
      </c>
      <c r="C26829" s="17" t="s">
        <v>109867</v>
      </c>
      <c r="D26829" s="22" t="s">
        <v>109868</v>
      </c>
      <c r="E26829" s="18" t="s">
        <v>109869</v>
      </c>
    </row>
    <row r="26830" spans="1:5" x14ac:dyDescent="0.4">
      <c r="A26830" s="17" t="s">
        <v>16943</v>
      </c>
      <c r="B26830" s="17" t="s">
        <v>11</v>
      </c>
      <c r="C26830" s="17" t="s">
        <v>109870</v>
      </c>
      <c r="D26830" s="22" t="s">
        <v>45085</v>
      </c>
      <c r="E26830" s="18" t="s">
        <v>45086</v>
      </c>
    </row>
    <row r="26831" spans="1:5" x14ac:dyDescent="0.4">
      <c r="A26831" s="17" t="s">
        <v>16943</v>
      </c>
      <c r="B26831" s="17" t="s">
        <v>11</v>
      </c>
      <c r="C26831" s="17" t="s">
        <v>109871</v>
      </c>
      <c r="D26831" s="22" t="s">
        <v>6689</v>
      </c>
      <c r="E26831" s="18" t="s">
        <v>16946</v>
      </c>
    </row>
    <row r="26832" spans="1:5" x14ac:dyDescent="0.4">
      <c r="A26832" s="17" t="s">
        <v>16943</v>
      </c>
      <c r="B26832" s="17" t="s">
        <v>11</v>
      </c>
      <c r="C26832" s="17" t="s">
        <v>109872</v>
      </c>
      <c r="D26832" s="22" t="s">
        <v>45087</v>
      </c>
      <c r="E26832" s="18" t="s">
        <v>45088</v>
      </c>
    </row>
    <row r="26833" spans="1:5" x14ac:dyDescent="0.4">
      <c r="A26833" s="17" t="s">
        <v>16943</v>
      </c>
      <c r="B26833" s="17" t="s">
        <v>11</v>
      </c>
      <c r="C26833" s="17" t="s">
        <v>109873</v>
      </c>
      <c r="D26833" s="22" t="s">
        <v>109874</v>
      </c>
      <c r="E26833" s="18" t="s">
        <v>109875</v>
      </c>
    </row>
    <row r="26834" spans="1:5" x14ac:dyDescent="0.4">
      <c r="A26834" s="17" t="s">
        <v>16943</v>
      </c>
      <c r="B26834" s="17" t="s">
        <v>11</v>
      </c>
      <c r="C26834" s="17" t="s">
        <v>109876</v>
      </c>
      <c r="D26834" s="22" t="s">
        <v>58667</v>
      </c>
      <c r="E26834" s="18" t="s">
        <v>17016</v>
      </c>
    </row>
    <row r="26835" spans="1:5" x14ac:dyDescent="0.4">
      <c r="A26835" s="17" t="s">
        <v>16943</v>
      </c>
      <c r="B26835" s="17" t="s">
        <v>11</v>
      </c>
      <c r="C26835" s="17" t="s">
        <v>109877</v>
      </c>
      <c r="D26835" s="22" t="s">
        <v>16947</v>
      </c>
      <c r="E26835" s="18" t="s">
        <v>16948</v>
      </c>
    </row>
    <row r="26836" spans="1:5" x14ac:dyDescent="0.4">
      <c r="A26836" s="17" t="s">
        <v>16943</v>
      </c>
      <c r="B26836" s="17" t="s">
        <v>11</v>
      </c>
      <c r="C26836" s="17" t="s">
        <v>109878</v>
      </c>
      <c r="D26836" s="22" t="s">
        <v>109879</v>
      </c>
      <c r="E26836" s="18" t="s">
        <v>109880</v>
      </c>
    </row>
    <row r="26837" spans="1:5" x14ac:dyDescent="0.4">
      <c r="A26837" s="17" t="s">
        <v>16943</v>
      </c>
      <c r="B26837" s="17" t="s">
        <v>11</v>
      </c>
      <c r="C26837" s="17" t="s">
        <v>109881</v>
      </c>
      <c r="D26837" s="22" t="s">
        <v>16949</v>
      </c>
      <c r="E26837" s="18" t="s">
        <v>16950</v>
      </c>
    </row>
    <row r="26838" spans="1:5" x14ac:dyDescent="0.4">
      <c r="A26838" s="17" t="s">
        <v>16943</v>
      </c>
      <c r="B26838" s="17" t="s">
        <v>11</v>
      </c>
      <c r="C26838" s="17" t="s">
        <v>109882</v>
      </c>
      <c r="D26838" s="22" t="s">
        <v>45089</v>
      </c>
      <c r="E26838" s="18" t="s">
        <v>45090</v>
      </c>
    </row>
    <row r="26839" spans="1:5" x14ac:dyDescent="0.4">
      <c r="A26839" s="17" t="s">
        <v>16943</v>
      </c>
      <c r="B26839" s="17" t="s">
        <v>11</v>
      </c>
      <c r="C26839" s="17" t="s">
        <v>109883</v>
      </c>
      <c r="D26839" s="22" t="s">
        <v>34880</v>
      </c>
      <c r="E26839" s="18" t="s">
        <v>34881</v>
      </c>
    </row>
    <row r="26840" spans="1:5" x14ac:dyDescent="0.4">
      <c r="A26840" s="17" t="s">
        <v>16943</v>
      </c>
      <c r="B26840" s="17" t="s">
        <v>11</v>
      </c>
      <c r="C26840" s="17" t="s">
        <v>109884</v>
      </c>
      <c r="D26840" s="22" t="s">
        <v>45091</v>
      </c>
      <c r="E26840" s="18" t="s">
        <v>45092</v>
      </c>
    </row>
    <row r="26841" spans="1:5" x14ac:dyDescent="0.4">
      <c r="A26841" s="17" t="s">
        <v>16943</v>
      </c>
      <c r="B26841" s="17" t="s">
        <v>11</v>
      </c>
      <c r="C26841" s="17" t="s">
        <v>109885</v>
      </c>
      <c r="D26841" s="22" t="s">
        <v>109886</v>
      </c>
      <c r="E26841" s="18" t="s">
        <v>109887</v>
      </c>
    </row>
    <row r="26842" spans="1:5" x14ac:dyDescent="0.4">
      <c r="A26842" s="17" t="s">
        <v>16943</v>
      </c>
      <c r="B26842" s="17" t="s">
        <v>11</v>
      </c>
      <c r="C26842" s="17" t="s">
        <v>109888</v>
      </c>
      <c r="D26842" s="22" t="s">
        <v>16951</v>
      </c>
      <c r="E26842" s="18" t="s">
        <v>16952</v>
      </c>
    </row>
    <row r="26843" spans="1:5" x14ac:dyDescent="0.4">
      <c r="A26843" s="17" t="s">
        <v>16943</v>
      </c>
      <c r="B26843" s="17" t="s">
        <v>11</v>
      </c>
      <c r="C26843" s="17" t="s">
        <v>109889</v>
      </c>
      <c r="D26843" s="22" t="s">
        <v>16953</v>
      </c>
      <c r="E26843" s="18" t="s">
        <v>16954</v>
      </c>
    </row>
    <row r="26844" spans="1:5" x14ac:dyDescent="0.4">
      <c r="A26844" s="17" t="s">
        <v>16943</v>
      </c>
      <c r="B26844" s="17" t="s">
        <v>11</v>
      </c>
      <c r="C26844" s="17" t="s">
        <v>109890</v>
      </c>
      <c r="D26844" s="22" t="s">
        <v>109891</v>
      </c>
      <c r="E26844" s="18" t="s">
        <v>109892</v>
      </c>
    </row>
    <row r="26845" spans="1:5" x14ac:dyDescent="0.4">
      <c r="A26845" s="17" t="s">
        <v>16943</v>
      </c>
      <c r="B26845" s="17" t="s">
        <v>11</v>
      </c>
      <c r="C26845" s="17" t="s">
        <v>109893</v>
      </c>
      <c r="D26845" s="22" t="s">
        <v>45093</v>
      </c>
      <c r="E26845" s="18" t="s">
        <v>45094</v>
      </c>
    </row>
    <row r="26846" spans="1:5" x14ac:dyDescent="0.4">
      <c r="A26846" s="17" t="s">
        <v>16943</v>
      </c>
      <c r="B26846" s="17" t="s">
        <v>11</v>
      </c>
      <c r="C26846" s="17" t="s">
        <v>109894</v>
      </c>
      <c r="D26846" s="22" t="s">
        <v>45095</v>
      </c>
      <c r="E26846" s="18" t="s">
        <v>45096</v>
      </c>
    </row>
    <row r="26847" spans="1:5" x14ac:dyDescent="0.4">
      <c r="A26847" s="17" t="s">
        <v>16943</v>
      </c>
      <c r="B26847" s="17" t="s">
        <v>11</v>
      </c>
      <c r="C26847" s="17" t="s">
        <v>109895</v>
      </c>
      <c r="D26847" s="22" t="s">
        <v>109896</v>
      </c>
      <c r="E26847" s="18" t="s">
        <v>109897</v>
      </c>
    </row>
    <row r="26848" spans="1:5" x14ac:dyDescent="0.4">
      <c r="A26848" s="17" t="s">
        <v>16943</v>
      </c>
      <c r="B26848" s="17" t="s">
        <v>11</v>
      </c>
      <c r="C26848" s="17" t="s">
        <v>109898</v>
      </c>
      <c r="D26848" s="22" t="s">
        <v>16955</v>
      </c>
      <c r="E26848" s="18" t="s">
        <v>16956</v>
      </c>
    </row>
    <row r="26849" spans="1:5" x14ac:dyDescent="0.4">
      <c r="A26849" s="17" t="s">
        <v>16943</v>
      </c>
      <c r="B26849" s="17" t="s">
        <v>11</v>
      </c>
      <c r="C26849" s="17" t="s">
        <v>109899</v>
      </c>
      <c r="D26849" s="22" t="s">
        <v>109900</v>
      </c>
      <c r="E26849" s="18" t="s">
        <v>109901</v>
      </c>
    </row>
    <row r="26850" spans="1:5" x14ac:dyDescent="0.4">
      <c r="A26850" s="17" t="s">
        <v>16943</v>
      </c>
      <c r="B26850" s="17" t="s">
        <v>11</v>
      </c>
      <c r="C26850" s="17" t="s">
        <v>109902</v>
      </c>
      <c r="D26850" s="22" t="s">
        <v>58668</v>
      </c>
      <c r="E26850" s="18" t="s">
        <v>58669</v>
      </c>
    </row>
    <row r="26851" spans="1:5" x14ac:dyDescent="0.4">
      <c r="A26851" s="17" t="s">
        <v>16943</v>
      </c>
      <c r="B26851" s="17" t="s">
        <v>11</v>
      </c>
      <c r="C26851" s="17" t="s">
        <v>109903</v>
      </c>
      <c r="D26851" s="22" t="s">
        <v>45097</v>
      </c>
      <c r="E26851" s="18" t="s">
        <v>45098</v>
      </c>
    </row>
    <row r="26852" spans="1:5" x14ac:dyDescent="0.4">
      <c r="A26852" s="17" t="s">
        <v>16943</v>
      </c>
      <c r="B26852" s="17" t="s">
        <v>11</v>
      </c>
      <c r="C26852" s="17" t="s">
        <v>109904</v>
      </c>
      <c r="D26852" s="22" t="s">
        <v>80742</v>
      </c>
      <c r="E26852" s="18" t="s">
        <v>109905</v>
      </c>
    </row>
    <row r="26853" spans="1:5" x14ac:dyDescent="0.4">
      <c r="A26853" s="17" t="s">
        <v>16943</v>
      </c>
      <c r="B26853" s="17" t="s">
        <v>11</v>
      </c>
      <c r="C26853" s="17" t="s">
        <v>109906</v>
      </c>
      <c r="D26853" s="22" t="s">
        <v>16957</v>
      </c>
      <c r="E26853" s="18" t="s">
        <v>16958</v>
      </c>
    </row>
    <row r="26854" spans="1:5" x14ac:dyDescent="0.4">
      <c r="A26854" s="17" t="s">
        <v>16943</v>
      </c>
      <c r="B26854" s="17" t="s">
        <v>11</v>
      </c>
      <c r="C26854" s="17" t="s">
        <v>109907</v>
      </c>
      <c r="D26854" s="22" t="s">
        <v>45099</v>
      </c>
      <c r="E26854" s="18" t="s">
        <v>45100</v>
      </c>
    </row>
    <row r="26855" spans="1:5" x14ac:dyDescent="0.4">
      <c r="A26855" s="17" t="s">
        <v>16943</v>
      </c>
      <c r="B26855" s="17" t="s">
        <v>11</v>
      </c>
      <c r="C26855" s="17" t="s">
        <v>109908</v>
      </c>
      <c r="D26855" s="22" t="s">
        <v>16959</v>
      </c>
      <c r="E26855" s="18" t="s">
        <v>16960</v>
      </c>
    </row>
    <row r="26856" spans="1:5" x14ac:dyDescent="0.4">
      <c r="A26856" s="17" t="s">
        <v>16943</v>
      </c>
      <c r="B26856" s="17" t="s">
        <v>11</v>
      </c>
      <c r="C26856" s="17" t="s">
        <v>109909</v>
      </c>
      <c r="D26856" s="22" t="s">
        <v>34882</v>
      </c>
      <c r="E26856" s="18" t="s">
        <v>34883</v>
      </c>
    </row>
    <row r="26857" spans="1:5" x14ac:dyDescent="0.4">
      <c r="A26857" s="17" t="s">
        <v>16943</v>
      </c>
      <c r="B26857" s="17" t="s">
        <v>11</v>
      </c>
      <c r="C26857" s="17" t="s">
        <v>109910</v>
      </c>
      <c r="D26857" s="22" t="s">
        <v>16961</v>
      </c>
      <c r="E26857" s="18" t="s">
        <v>16962</v>
      </c>
    </row>
    <row r="26858" spans="1:5" x14ac:dyDescent="0.4">
      <c r="A26858" s="17" t="s">
        <v>16943</v>
      </c>
      <c r="B26858" s="17" t="s">
        <v>11</v>
      </c>
      <c r="C26858" s="17" t="s">
        <v>109911</v>
      </c>
      <c r="D26858" s="22" t="s">
        <v>109912</v>
      </c>
      <c r="E26858" s="18" t="s">
        <v>109913</v>
      </c>
    </row>
    <row r="26859" spans="1:5" x14ac:dyDescent="0.4">
      <c r="A26859" s="17" t="s">
        <v>16943</v>
      </c>
      <c r="B26859" s="17" t="s">
        <v>11</v>
      </c>
      <c r="C26859" s="17" t="s">
        <v>109914</v>
      </c>
      <c r="D26859" s="22" t="s">
        <v>109915</v>
      </c>
      <c r="E26859" s="18" t="s">
        <v>109916</v>
      </c>
    </row>
    <row r="26860" spans="1:5" x14ac:dyDescent="0.4">
      <c r="A26860" s="17" t="s">
        <v>16943</v>
      </c>
      <c r="B26860" s="17" t="s">
        <v>11</v>
      </c>
      <c r="C26860" s="17" t="s">
        <v>109917</v>
      </c>
      <c r="D26860" s="22" t="s">
        <v>16963</v>
      </c>
      <c r="E26860" s="18" t="s">
        <v>16964</v>
      </c>
    </row>
    <row r="26861" spans="1:5" x14ac:dyDescent="0.4">
      <c r="A26861" s="17" t="s">
        <v>16943</v>
      </c>
      <c r="B26861" s="17" t="s">
        <v>11</v>
      </c>
      <c r="C26861" s="17" t="s">
        <v>109918</v>
      </c>
      <c r="D26861" s="22" t="s">
        <v>109919</v>
      </c>
      <c r="E26861" s="18" t="s">
        <v>109920</v>
      </c>
    </row>
    <row r="26862" spans="1:5" x14ac:dyDescent="0.4">
      <c r="A26862" s="17" t="s">
        <v>16943</v>
      </c>
      <c r="B26862" s="17" t="s">
        <v>11</v>
      </c>
      <c r="C26862" s="17" t="s">
        <v>109921</v>
      </c>
      <c r="D26862" s="22" t="s">
        <v>16965</v>
      </c>
      <c r="E26862" s="18" t="s">
        <v>16966</v>
      </c>
    </row>
    <row r="26863" spans="1:5" x14ac:dyDescent="0.4">
      <c r="A26863" s="17" t="s">
        <v>16943</v>
      </c>
      <c r="B26863" s="17" t="s">
        <v>11</v>
      </c>
      <c r="C26863" s="17" t="s">
        <v>109922</v>
      </c>
      <c r="D26863" s="22" t="s">
        <v>45101</v>
      </c>
      <c r="E26863" s="18" t="s">
        <v>45102</v>
      </c>
    </row>
    <row r="26864" spans="1:5" x14ac:dyDescent="0.4">
      <c r="A26864" s="17" t="s">
        <v>16943</v>
      </c>
      <c r="B26864" s="17" t="s">
        <v>11</v>
      </c>
      <c r="C26864" s="17" t="s">
        <v>109923</v>
      </c>
      <c r="D26864" s="22" t="s">
        <v>109924</v>
      </c>
      <c r="E26864" s="18" t="s">
        <v>109925</v>
      </c>
    </row>
    <row r="26865" spans="1:5" x14ac:dyDescent="0.4">
      <c r="A26865" s="17" t="s">
        <v>16943</v>
      </c>
      <c r="B26865" s="17" t="s">
        <v>11</v>
      </c>
      <c r="C26865" s="17" t="s">
        <v>109926</v>
      </c>
      <c r="D26865" s="22" t="s">
        <v>45103</v>
      </c>
      <c r="E26865" s="18" t="s">
        <v>45104</v>
      </c>
    </row>
    <row r="26866" spans="1:5" x14ac:dyDescent="0.4">
      <c r="A26866" s="17" t="s">
        <v>16943</v>
      </c>
      <c r="B26866" s="17" t="s">
        <v>11</v>
      </c>
      <c r="C26866" s="17" t="s">
        <v>109927</v>
      </c>
      <c r="D26866" s="22" t="s">
        <v>109928</v>
      </c>
      <c r="E26866" s="18" t="s">
        <v>109929</v>
      </c>
    </row>
    <row r="26867" spans="1:5" x14ac:dyDescent="0.4">
      <c r="A26867" s="17" t="s">
        <v>16943</v>
      </c>
      <c r="B26867" s="17" t="s">
        <v>11</v>
      </c>
      <c r="C26867" s="17" t="s">
        <v>109930</v>
      </c>
      <c r="D26867" s="22" t="s">
        <v>45105</v>
      </c>
      <c r="E26867" s="18" t="s">
        <v>45106</v>
      </c>
    </row>
    <row r="26868" spans="1:5" x14ac:dyDescent="0.4">
      <c r="A26868" s="17" t="s">
        <v>16943</v>
      </c>
      <c r="B26868" s="17" t="s">
        <v>11</v>
      </c>
      <c r="C26868" s="17" t="s">
        <v>109931</v>
      </c>
      <c r="D26868" s="22" t="s">
        <v>45107</v>
      </c>
      <c r="E26868" s="18" t="s">
        <v>45108</v>
      </c>
    </row>
    <row r="26869" spans="1:5" x14ac:dyDescent="0.4">
      <c r="A26869" s="17" t="s">
        <v>16943</v>
      </c>
      <c r="B26869" s="17" t="s">
        <v>11</v>
      </c>
      <c r="C26869" s="17" t="s">
        <v>109932</v>
      </c>
      <c r="D26869" s="22" t="s">
        <v>109933</v>
      </c>
      <c r="E26869" s="18" t="s">
        <v>109934</v>
      </c>
    </row>
    <row r="26870" spans="1:5" x14ac:dyDescent="0.4">
      <c r="A26870" s="17" t="s">
        <v>16943</v>
      </c>
      <c r="B26870" s="17" t="s">
        <v>11</v>
      </c>
      <c r="C26870" s="17" t="s">
        <v>109935</v>
      </c>
      <c r="D26870" s="22" t="s">
        <v>34884</v>
      </c>
      <c r="E26870" s="18" t="s">
        <v>34885</v>
      </c>
    </row>
    <row r="26871" spans="1:5" x14ac:dyDescent="0.4">
      <c r="A26871" s="17" t="s">
        <v>16943</v>
      </c>
      <c r="B26871" s="17" t="s">
        <v>11</v>
      </c>
      <c r="C26871" s="17" t="s">
        <v>109936</v>
      </c>
      <c r="D26871" s="22" t="s">
        <v>109937</v>
      </c>
      <c r="E26871" s="18" t="s">
        <v>109938</v>
      </c>
    </row>
    <row r="26872" spans="1:5" x14ac:dyDescent="0.4">
      <c r="A26872" s="17" t="s">
        <v>16943</v>
      </c>
      <c r="B26872" s="17" t="s">
        <v>11</v>
      </c>
      <c r="C26872" s="17" t="s">
        <v>109939</v>
      </c>
      <c r="D26872" s="22" t="s">
        <v>109940</v>
      </c>
      <c r="E26872" s="18" t="s">
        <v>109941</v>
      </c>
    </row>
    <row r="26873" spans="1:5" x14ac:dyDescent="0.4">
      <c r="A26873" s="17" t="s">
        <v>16943</v>
      </c>
      <c r="B26873" s="17" t="s">
        <v>11</v>
      </c>
      <c r="C26873" s="17" t="s">
        <v>109942</v>
      </c>
      <c r="D26873" s="22" t="s">
        <v>16967</v>
      </c>
      <c r="E26873" s="18" t="s">
        <v>16968</v>
      </c>
    </row>
    <row r="26874" spans="1:5" x14ac:dyDescent="0.4">
      <c r="A26874" s="17" t="s">
        <v>16943</v>
      </c>
      <c r="B26874" s="17" t="s">
        <v>11</v>
      </c>
      <c r="C26874" s="17" t="s">
        <v>109943</v>
      </c>
      <c r="D26874" s="22" t="s">
        <v>16969</v>
      </c>
      <c r="E26874" s="18" t="s">
        <v>16970</v>
      </c>
    </row>
    <row r="26875" spans="1:5" x14ac:dyDescent="0.4">
      <c r="A26875" s="17" t="s">
        <v>16943</v>
      </c>
      <c r="B26875" s="17" t="s">
        <v>11</v>
      </c>
      <c r="C26875" s="17" t="s">
        <v>109944</v>
      </c>
      <c r="D26875" s="22" t="s">
        <v>58670</v>
      </c>
      <c r="E26875" s="18" t="s">
        <v>58671</v>
      </c>
    </row>
    <row r="26876" spans="1:5" x14ac:dyDescent="0.4">
      <c r="A26876" s="17" t="s">
        <v>16943</v>
      </c>
      <c r="B26876" s="17" t="s">
        <v>11</v>
      </c>
      <c r="C26876" s="17" t="s">
        <v>109945</v>
      </c>
      <c r="D26876" s="22" t="s">
        <v>109946</v>
      </c>
      <c r="E26876" s="18" t="s">
        <v>109947</v>
      </c>
    </row>
    <row r="26877" spans="1:5" x14ac:dyDescent="0.4">
      <c r="A26877" s="17" t="s">
        <v>16943</v>
      </c>
      <c r="B26877" s="17" t="s">
        <v>157</v>
      </c>
      <c r="C26877" s="17" t="s">
        <v>109948</v>
      </c>
      <c r="D26877" s="22" t="s">
        <v>109949</v>
      </c>
      <c r="E26877" s="18" t="s">
        <v>109950</v>
      </c>
    </row>
    <row r="26878" spans="1:5" x14ac:dyDescent="0.4">
      <c r="A26878" s="17" t="s">
        <v>16943</v>
      </c>
      <c r="B26878" s="17" t="s">
        <v>157</v>
      </c>
      <c r="C26878" s="17" t="s">
        <v>109951</v>
      </c>
      <c r="D26878" s="22" t="s">
        <v>109952</v>
      </c>
      <c r="E26878" s="18" t="s">
        <v>109953</v>
      </c>
    </row>
    <row r="26879" spans="1:5" x14ac:dyDescent="0.4">
      <c r="A26879" s="17" t="s">
        <v>16943</v>
      </c>
      <c r="B26879" s="17" t="s">
        <v>157</v>
      </c>
      <c r="C26879" s="17" t="s">
        <v>109954</v>
      </c>
      <c r="D26879" s="22" t="s">
        <v>16971</v>
      </c>
      <c r="E26879" s="18" t="s">
        <v>16972</v>
      </c>
    </row>
    <row r="26880" spans="1:5" x14ac:dyDescent="0.4">
      <c r="A26880" s="17" t="s">
        <v>16943</v>
      </c>
      <c r="B26880" s="17" t="s">
        <v>157</v>
      </c>
      <c r="C26880" s="17" t="s">
        <v>109955</v>
      </c>
      <c r="D26880" s="22" t="s">
        <v>109956</v>
      </c>
      <c r="E26880" s="18" t="s">
        <v>109957</v>
      </c>
    </row>
    <row r="26881" spans="1:5" x14ac:dyDescent="0.4">
      <c r="A26881" s="17" t="s">
        <v>16943</v>
      </c>
      <c r="B26881" s="17" t="s">
        <v>164</v>
      </c>
      <c r="C26881" s="17" t="s">
        <v>109958</v>
      </c>
      <c r="D26881" s="22" t="s">
        <v>17063</v>
      </c>
      <c r="E26881" s="18" t="s">
        <v>17064</v>
      </c>
    </row>
    <row r="26882" spans="1:5" x14ac:dyDescent="0.4">
      <c r="A26882" s="17" t="s">
        <v>16943</v>
      </c>
      <c r="B26882" s="17" t="s">
        <v>164</v>
      </c>
      <c r="C26882" s="17" t="s">
        <v>109959</v>
      </c>
      <c r="D26882" s="22" t="s">
        <v>109960</v>
      </c>
      <c r="E26882" s="18" t="s">
        <v>109961</v>
      </c>
    </row>
    <row r="26883" spans="1:5" x14ac:dyDescent="0.4">
      <c r="A26883" s="17" t="s">
        <v>16943</v>
      </c>
      <c r="B26883" s="17" t="s">
        <v>164</v>
      </c>
      <c r="C26883" s="17" t="s">
        <v>109962</v>
      </c>
      <c r="D26883" s="22" t="s">
        <v>109963</v>
      </c>
      <c r="E26883" s="18" t="s">
        <v>109964</v>
      </c>
    </row>
    <row r="26884" spans="1:5" x14ac:dyDescent="0.4">
      <c r="A26884" s="17" t="s">
        <v>16943</v>
      </c>
      <c r="B26884" s="17" t="s">
        <v>164</v>
      </c>
      <c r="C26884" s="17" t="s">
        <v>109965</v>
      </c>
      <c r="D26884" s="22" t="s">
        <v>109966</v>
      </c>
      <c r="E26884" s="18" t="s">
        <v>109967</v>
      </c>
    </row>
    <row r="26885" spans="1:5" x14ac:dyDescent="0.4">
      <c r="A26885" s="17" t="s">
        <v>16943</v>
      </c>
      <c r="B26885" s="17" t="s">
        <v>164</v>
      </c>
      <c r="C26885" s="17" t="s">
        <v>109968</v>
      </c>
      <c r="D26885" s="22" t="s">
        <v>17041</v>
      </c>
      <c r="E26885" s="18" t="s">
        <v>17042</v>
      </c>
    </row>
    <row r="26886" spans="1:5" x14ac:dyDescent="0.4">
      <c r="A26886" s="17" t="s">
        <v>16943</v>
      </c>
      <c r="B26886" s="17" t="s">
        <v>164</v>
      </c>
      <c r="C26886" s="17" t="s">
        <v>109969</v>
      </c>
      <c r="D26886" s="22" t="s">
        <v>109970</v>
      </c>
      <c r="E26886" s="18" t="s">
        <v>109971</v>
      </c>
    </row>
    <row r="26887" spans="1:5" x14ac:dyDescent="0.4">
      <c r="A26887" s="17" t="s">
        <v>16943</v>
      </c>
      <c r="B26887" s="17" t="s">
        <v>164</v>
      </c>
      <c r="C26887" s="17" t="s">
        <v>109972</v>
      </c>
      <c r="D26887" s="22" t="s">
        <v>17049</v>
      </c>
      <c r="E26887" s="18" t="s">
        <v>17050</v>
      </c>
    </row>
    <row r="26888" spans="1:5" x14ac:dyDescent="0.4">
      <c r="A26888" s="17" t="s">
        <v>16943</v>
      </c>
      <c r="B26888" s="17" t="s">
        <v>164</v>
      </c>
      <c r="C26888" s="17" t="s">
        <v>109973</v>
      </c>
      <c r="D26888" s="22" t="s">
        <v>109974</v>
      </c>
      <c r="E26888" s="18" t="s">
        <v>109975</v>
      </c>
    </row>
    <row r="26889" spans="1:5" x14ac:dyDescent="0.4">
      <c r="A26889" s="17" t="s">
        <v>16943</v>
      </c>
      <c r="B26889" s="17" t="s">
        <v>164</v>
      </c>
      <c r="C26889" s="17" t="s">
        <v>109976</v>
      </c>
      <c r="D26889" s="22" t="s">
        <v>17025</v>
      </c>
      <c r="E26889" s="18" t="s">
        <v>17026</v>
      </c>
    </row>
    <row r="26890" spans="1:5" x14ac:dyDescent="0.4">
      <c r="A26890" s="17" t="s">
        <v>16943</v>
      </c>
      <c r="B26890" s="17" t="s">
        <v>164</v>
      </c>
      <c r="C26890" s="17" t="s">
        <v>109977</v>
      </c>
      <c r="D26890" s="22" t="s">
        <v>17053</v>
      </c>
      <c r="E26890" s="18" t="s">
        <v>17054</v>
      </c>
    </row>
    <row r="26891" spans="1:5" x14ac:dyDescent="0.4">
      <c r="A26891" s="17" t="s">
        <v>16943</v>
      </c>
      <c r="B26891" s="17" t="s">
        <v>164</v>
      </c>
      <c r="C26891" s="17" t="s">
        <v>109978</v>
      </c>
      <c r="D26891" s="22" t="s">
        <v>45126</v>
      </c>
      <c r="E26891" s="18" t="s">
        <v>45127</v>
      </c>
    </row>
    <row r="26892" spans="1:5" x14ac:dyDescent="0.4">
      <c r="A26892" s="17" t="s">
        <v>16943</v>
      </c>
      <c r="B26892" s="17" t="s">
        <v>164</v>
      </c>
      <c r="C26892" s="17" t="s">
        <v>109979</v>
      </c>
      <c r="D26892" s="22" t="s">
        <v>17007</v>
      </c>
      <c r="E26892" s="18" t="s">
        <v>17008</v>
      </c>
    </row>
    <row r="26893" spans="1:5" x14ac:dyDescent="0.4">
      <c r="A26893" s="17" t="s">
        <v>16943</v>
      </c>
      <c r="B26893" s="17" t="s">
        <v>164</v>
      </c>
      <c r="C26893" s="17" t="s">
        <v>109980</v>
      </c>
      <c r="D26893" s="22" t="s">
        <v>58319</v>
      </c>
      <c r="E26893" s="18" t="s">
        <v>109981</v>
      </c>
    </row>
    <row r="26894" spans="1:5" x14ac:dyDescent="0.4">
      <c r="A26894" s="17" t="s">
        <v>16943</v>
      </c>
      <c r="B26894" s="17" t="s">
        <v>164</v>
      </c>
      <c r="C26894" s="17" t="s">
        <v>109982</v>
      </c>
      <c r="D26894" s="22" t="s">
        <v>109983</v>
      </c>
      <c r="E26894" s="18" t="s">
        <v>109984</v>
      </c>
    </row>
    <row r="26895" spans="1:5" x14ac:dyDescent="0.4">
      <c r="A26895" s="17" t="s">
        <v>16943</v>
      </c>
      <c r="B26895" s="17" t="s">
        <v>164</v>
      </c>
      <c r="C26895" s="17" t="s">
        <v>109985</v>
      </c>
      <c r="D26895" s="22" t="s">
        <v>45132</v>
      </c>
      <c r="E26895" s="18" t="s">
        <v>45133</v>
      </c>
    </row>
    <row r="26896" spans="1:5" x14ac:dyDescent="0.4">
      <c r="A26896" s="17" t="s">
        <v>16943</v>
      </c>
      <c r="B26896" s="17" t="s">
        <v>164</v>
      </c>
      <c r="C26896" s="17" t="s">
        <v>109986</v>
      </c>
      <c r="D26896" s="22" t="s">
        <v>45130</v>
      </c>
      <c r="E26896" s="18" t="s">
        <v>45131</v>
      </c>
    </row>
    <row r="26897" spans="1:5" x14ac:dyDescent="0.4">
      <c r="A26897" s="17" t="s">
        <v>16943</v>
      </c>
      <c r="B26897" s="17" t="s">
        <v>164</v>
      </c>
      <c r="C26897" s="17" t="s">
        <v>109987</v>
      </c>
      <c r="D26897" s="22" t="s">
        <v>45122</v>
      </c>
      <c r="E26897" s="18" t="s">
        <v>45123</v>
      </c>
    </row>
    <row r="26898" spans="1:5" x14ac:dyDescent="0.4">
      <c r="A26898" s="17" t="s">
        <v>16943</v>
      </c>
      <c r="B26898" s="17" t="s">
        <v>164</v>
      </c>
      <c r="C26898" s="17" t="s">
        <v>109988</v>
      </c>
      <c r="D26898" s="22" t="s">
        <v>831</v>
      </c>
      <c r="E26898" s="18" t="s">
        <v>109989</v>
      </c>
    </row>
    <row r="26899" spans="1:5" x14ac:dyDescent="0.4">
      <c r="A26899" s="17" t="s">
        <v>16943</v>
      </c>
      <c r="B26899" s="17" t="s">
        <v>164</v>
      </c>
      <c r="C26899" s="17" t="s">
        <v>109990</v>
      </c>
      <c r="D26899" s="22" t="s">
        <v>45120</v>
      </c>
      <c r="E26899" s="18" t="s">
        <v>45121</v>
      </c>
    </row>
    <row r="26900" spans="1:5" x14ac:dyDescent="0.4">
      <c r="A26900" s="17" t="s">
        <v>16943</v>
      </c>
      <c r="B26900" s="17" t="s">
        <v>164</v>
      </c>
      <c r="C26900" s="17" t="s">
        <v>109991</v>
      </c>
      <c r="D26900" s="22" t="s">
        <v>17027</v>
      </c>
      <c r="E26900" s="18" t="s">
        <v>17028</v>
      </c>
    </row>
    <row r="26901" spans="1:5" x14ac:dyDescent="0.4">
      <c r="A26901" s="17" t="s">
        <v>16943</v>
      </c>
      <c r="B26901" s="17" t="s">
        <v>164</v>
      </c>
      <c r="C26901" s="17" t="s">
        <v>109992</v>
      </c>
      <c r="D26901" s="22" t="s">
        <v>109993</v>
      </c>
      <c r="E26901" s="18" t="s">
        <v>109994</v>
      </c>
    </row>
    <row r="26902" spans="1:5" x14ac:dyDescent="0.4">
      <c r="A26902" s="17" t="s">
        <v>16943</v>
      </c>
      <c r="B26902" s="17" t="s">
        <v>164</v>
      </c>
      <c r="C26902" s="17" t="s">
        <v>109995</v>
      </c>
      <c r="D26902" s="22" t="s">
        <v>45134</v>
      </c>
      <c r="E26902" s="18" t="s">
        <v>45135</v>
      </c>
    </row>
    <row r="26903" spans="1:5" x14ac:dyDescent="0.4">
      <c r="A26903" s="17" t="s">
        <v>16943</v>
      </c>
      <c r="B26903" s="17" t="s">
        <v>164</v>
      </c>
      <c r="C26903" s="17" t="s">
        <v>109996</v>
      </c>
      <c r="D26903" s="22" t="s">
        <v>17039</v>
      </c>
      <c r="E26903" s="18" t="s">
        <v>17040</v>
      </c>
    </row>
    <row r="26904" spans="1:5" x14ac:dyDescent="0.4">
      <c r="A26904" s="17" t="s">
        <v>16943</v>
      </c>
      <c r="B26904" s="17" t="s">
        <v>164</v>
      </c>
      <c r="C26904" s="17" t="s">
        <v>109997</v>
      </c>
      <c r="D26904" s="22" t="s">
        <v>17043</v>
      </c>
      <c r="E26904" s="18" t="s">
        <v>17044</v>
      </c>
    </row>
    <row r="26905" spans="1:5" x14ac:dyDescent="0.4">
      <c r="A26905" s="17" t="s">
        <v>16943</v>
      </c>
      <c r="B26905" s="17" t="s">
        <v>164</v>
      </c>
      <c r="C26905" s="17" t="s">
        <v>109998</v>
      </c>
      <c r="D26905" s="22" t="s">
        <v>17037</v>
      </c>
      <c r="E26905" s="18" t="s">
        <v>17038</v>
      </c>
    </row>
    <row r="26906" spans="1:5" x14ac:dyDescent="0.4">
      <c r="A26906" s="17" t="s">
        <v>16943</v>
      </c>
      <c r="B26906" s="17" t="s">
        <v>164</v>
      </c>
      <c r="C26906" s="17" t="s">
        <v>109999</v>
      </c>
      <c r="D26906" s="22" t="s">
        <v>1140</v>
      </c>
      <c r="E26906" s="18" t="s">
        <v>45119</v>
      </c>
    </row>
    <row r="26907" spans="1:5" x14ac:dyDescent="0.4">
      <c r="A26907" s="17" t="s">
        <v>16943</v>
      </c>
      <c r="B26907" s="17" t="s">
        <v>164</v>
      </c>
      <c r="C26907" s="17" t="s">
        <v>110000</v>
      </c>
      <c r="D26907" s="22" t="s">
        <v>17009</v>
      </c>
      <c r="E26907" s="18" t="s">
        <v>17010</v>
      </c>
    </row>
    <row r="26908" spans="1:5" x14ac:dyDescent="0.4">
      <c r="A26908" s="17" t="s">
        <v>16943</v>
      </c>
      <c r="B26908" s="17" t="s">
        <v>164</v>
      </c>
      <c r="C26908" s="17" t="s">
        <v>110001</v>
      </c>
      <c r="D26908" s="22" t="s">
        <v>17029</v>
      </c>
      <c r="E26908" s="18" t="s">
        <v>17030</v>
      </c>
    </row>
    <row r="26909" spans="1:5" x14ac:dyDescent="0.4">
      <c r="A26909" s="17" t="s">
        <v>16943</v>
      </c>
      <c r="B26909" s="17" t="s">
        <v>164</v>
      </c>
      <c r="C26909" s="17" t="s">
        <v>110002</v>
      </c>
      <c r="D26909" s="22" t="s">
        <v>17057</v>
      </c>
      <c r="E26909" s="18" t="s">
        <v>17058</v>
      </c>
    </row>
    <row r="26910" spans="1:5" x14ac:dyDescent="0.4">
      <c r="A26910" s="17" t="s">
        <v>16943</v>
      </c>
      <c r="B26910" s="17" t="s">
        <v>164</v>
      </c>
      <c r="C26910" s="17" t="s">
        <v>110003</v>
      </c>
      <c r="D26910" s="22" t="s">
        <v>17021</v>
      </c>
      <c r="E26910" s="18" t="s">
        <v>17022</v>
      </c>
    </row>
    <row r="26911" spans="1:5" x14ac:dyDescent="0.4">
      <c r="A26911" s="17" t="s">
        <v>16943</v>
      </c>
      <c r="B26911" s="17" t="s">
        <v>164</v>
      </c>
      <c r="C26911" s="17" t="s">
        <v>110004</v>
      </c>
      <c r="D26911" s="22" t="s">
        <v>17045</v>
      </c>
      <c r="E26911" s="18" t="s">
        <v>17046</v>
      </c>
    </row>
    <row r="26912" spans="1:5" x14ac:dyDescent="0.4">
      <c r="A26912" s="17" t="s">
        <v>16943</v>
      </c>
      <c r="B26912" s="17" t="s">
        <v>164</v>
      </c>
      <c r="C26912" s="17" t="s">
        <v>110005</v>
      </c>
      <c r="D26912" s="22" t="s">
        <v>3291</v>
      </c>
      <c r="E26912" s="18" t="s">
        <v>58676</v>
      </c>
    </row>
    <row r="26913" spans="1:5" x14ac:dyDescent="0.4">
      <c r="A26913" s="17" t="s">
        <v>16943</v>
      </c>
      <c r="B26913" s="17" t="s">
        <v>164</v>
      </c>
      <c r="C26913" s="17" t="s">
        <v>110006</v>
      </c>
      <c r="D26913" s="22" t="s">
        <v>110007</v>
      </c>
      <c r="E26913" s="18" t="s">
        <v>110008</v>
      </c>
    </row>
    <row r="26914" spans="1:5" x14ac:dyDescent="0.4">
      <c r="A26914" s="17" t="s">
        <v>16943</v>
      </c>
      <c r="B26914" s="17" t="s">
        <v>164</v>
      </c>
      <c r="C26914" s="17" t="s">
        <v>110009</v>
      </c>
      <c r="D26914" s="22" t="s">
        <v>17067</v>
      </c>
      <c r="E26914" s="18" t="s">
        <v>17068</v>
      </c>
    </row>
    <row r="26915" spans="1:5" x14ac:dyDescent="0.4">
      <c r="A26915" s="17" t="s">
        <v>16943</v>
      </c>
      <c r="B26915" s="17" t="s">
        <v>164</v>
      </c>
      <c r="C26915" s="17" t="s">
        <v>110010</v>
      </c>
      <c r="D26915" s="22" t="s">
        <v>17069</v>
      </c>
      <c r="E26915" s="18" t="s">
        <v>17070</v>
      </c>
    </row>
    <row r="26916" spans="1:5" x14ac:dyDescent="0.4">
      <c r="A26916" s="17" t="s">
        <v>16943</v>
      </c>
      <c r="B26916" s="17" t="s">
        <v>164</v>
      </c>
      <c r="C26916" s="17" t="s">
        <v>110011</v>
      </c>
      <c r="D26916" s="22" t="s">
        <v>17055</v>
      </c>
      <c r="E26916" s="18" t="s">
        <v>17056</v>
      </c>
    </row>
    <row r="26917" spans="1:5" x14ac:dyDescent="0.4">
      <c r="A26917" s="17" t="s">
        <v>16943</v>
      </c>
      <c r="B26917" s="17" t="s">
        <v>164</v>
      </c>
      <c r="C26917" s="17" t="s">
        <v>110012</v>
      </c>
      <c r="D26917" s="22" t="s">
        <v>17061</v>
      </c>
      <c r="E26917" s="18" t="s">
        <v>17062</v>
      </c>
    </row>
    <row r="26918" spans="1:5" x14ac:dyDescent="0.4">
      <c r="A26918" s="17" t="s">
        <v>16943</v>
      </c>
      <c r="B26918" s="17" t="s">
        <v>164</v>
      </c>
      <c r="C26918" s="17" t="s">
        <v>110013</v>
      </c>
      <c r="D26918" s="22" t="s">
        <v>17033</v>
      </c>
      <c r="E26918" s="18" t="s">
        <v>17034</v>
      </c>
    </row>
    <row r="26919" spans="1:5" x14ac:dyDescent="0.4">
      <c r="A26919" s="17" t="s">
        <v>16943</v>
      </c>
      <c r="B26919" s="17" t="s">
        <v>164</v>
      </c>
      <c r="C26919" s="17" t="s">
        <v>110014</v>
      </c>
      <c r="D26919" s="22" t="s">
        <v>17035</v>
      </c>
      <c r="E26919" s="18" t="s">
        <v>17036</v>
      </c>
    </row>
    <row r="26920" spans="1:5" x14ac:dyDescent="0.4">
      <c r="A26920" s="17" t="s">
        <v>16943</v>
      </c>
      <c r="B26920" s="17" t="s">
        <v>164</v>
      </c>
      <c r="C26920" s="17" t="s">
        <v>110015</v>
      </c>
      <c r="D26920" s="22" t="s">
        <v>58674</v>
      </c>
      <c r="E26920" s="18" t="s">
        <v>58675</v>
      </c>
    </row>
    <row r="26921" spans="1:5" x14ac:dyDescent="0.4">
      <c r="A26921" s="17" t="s">
        <v>16943</v>
      </c>
      <c r="B26921" s="17" t="s">
        <v>164</v>
      </c>
      <c r="C26921" s="17" t="s">
        <v>110016</v>
      </c>
      <c r="D26921" s="22" t="s">
        <v>17003</v>
      </c>
      <c r="E26921" s="18" t="s">
        <v>17004</v>
      </c>
    </row>
    <row r="26922" spans="1:5" x14ac:dyDescent="0.4">
      <c r="A26922" s="17" t="s">
        <v>16943</v>
      </c>
      <c r="B26922" s="17" t="s">
        <v>164</v>
      </c>
      <c r="C26922" s="17" t="s">
        <v>110017</v>
      </c>
      <c r="D26922" s="22" t="s">
        <v>17001</v>
      </c>
      <c r="E26922" s="18" t="s">
        <v>17002</v>
      </c>
    </row>
    <row r="26923" spans="1:5" x14ac:dyDescent="0.4">
      <c r="A26923" s="17" t="s">
        <v>16943</v>
      </c>
      <c r="B26923" s="17" t="s">
        <v>164</v>
      </c>
      <c r="C26923" s="17" t="s">
        <v>110018</v>
      </c>
      <c r="D26923" s="22" t="s">
        <v>45128</v>
      </c>
      <c r="E26923" s="18" t="s">
        <v>45129</v>
      </c>
    </row>
    <row r="26924" spans="1:5" x14ac:dyDescent="0.4">
      <c r="A26924" s="17" t="s">
        <v>16943</v>
      </c>
      <c r="B26924" s="17" t="s">
        <v>164</v>
      </c>
      <c r="C26924" s="17" t="s">
        <v>110019</v>
      </c>
      <c r="D26924" s="22" t="s">
        <v>58677</v>
      </c>
      <c r="E26924" s="18" t="s">
        <v>58678</v>
      </c>
    </row>
    <row r="26925" spans="1:5" x14ac:dyDescent="0.4">
      <c r="A26925" s="17" t="s">
        <v>16943</v>
      </c>
      <c r="B26925" s="17" t="s">
        <v>164</v>
      </c>
      <c r="C26925" s="17" t="s">
        <v>110020</v>
      </c>
      <c r="D26925" s="22" t="s">
        <v>17023</v>
      </c>
      <c r="E26925" s="18" t="s">
        <v>17024</v>
      </c>
    </row>
    <row r="26926" spans="1:5" x14ac:dyDescent="0.4">
      <c r="A26926" s="17" t="s">
        <v>16943</v>
      </c>
      <c r="B26926" s="17" t="s">
        <v>164</v>
      </c>
      <c r="C26926" s="17" t="s">
        <v>110021</v>
      </c>
      <c r="D26926" s="22" t="s">
        <v>17051</v>
      </c>
      <c r="E26926" s="18" t="s">
        <v>17052</v>
      </c>
    </row>
    <row r="26927" spans="1:5" x14ac:dyDescent="0.4">
      <c r="A26927" s="17" t="s">
        <v>16943</v>
      </c>
      <c r="B26927" s="17" t="s">
        <v>164</v>
      </c>
      <c r="C26927" s="17" t="s">
        <v>110022</v>
      </c>
      <c r="D26927" s="22" t="s">
        <v>17031</v>
      </c>
      <c r="E26927" s="18" t="s">
        <v>17032</v>
      </c>
    </row>
    <row r="26928" spans="1:5" x14ac:dyDescent="0.4">
      <c r="A26928" s="17" t="s">
        <v>16943</v>
      </c>
      <c r="B26928" s="17" t="s">
        <v>164</v>
      </c>
      <c r="C26928" s="17" t="s">
        <v>110023</v>
      </c>
      <c r="D26928" s="22" t="s">
        <v>17005</v>
      </c>
      <c r="E26928" s="18" t="s">
        <v>17006</v>
      </c>
    </row>
    <row r="26929" spans="1:5" x14ac:dyDescent="0.4">
      <c r="A26929" s="17" t="s">
        <v>16943</v>
      </c>
      <c r="B26929" s="17" t="s">
        <v>164</v>
      </c>
      <c r="C26929" s="17" t="s">
        <v>110024</v>
      </c>
      <c r="D26929" s="22" t="s">
        <v>17019</v>
      </c>
      <c r="E26929" s="18" t="s">
        <v>17020</v>
      </c>
    </row>
    <row r="26930" spans="1:5" x14ac:dyDescent="0.4">
      <c r="A26930" s="17" t="s">
        <v>16943</v>
      </c>
      <c r="B26930" s="17" t="s">
        <v>164</v>
      </c>
      <c r="C26930" s="17" t="s">
        <v>110025</v>
      </c>
      <c r="D26930" s="22" t="s">
        <v>17011</v>
      </c>
      <c r="E26930" s="18" t="s">
        <v>17012</v>
      </c>
    </row>
    <row r="26931" spans="1:5" x14ac:dyDescent="0.4">
      <c r="A26931" s="17" t="s">
        <v>16943</v>
      </c>
      <c r="B26931" s="17" t="s">
        <v>164</v>
      </c>
      <c r="C26931" s="17" t="s">
        <v>110026</v>
      </c>
      <c r="D26931" s="22" t="s">
        <v>110027</v>
      </c>
      <c r="E26931" s="18" t="s">
        <v>110028</v>
      </c>
    </row>
    <row r="26932" spans="1:5" x14ac:dyDescent="0.4">
      <c r="A26932" s="17" t="s">
        <v>16943</v>
      </c>
      <c r="B26932" s="17" t="s">
        <v>164</v>
      </c>
      <c r="C26932" s="17" t="s">
        <v>110029</v>
      </c>
      <c r="D26932" s="22" t="s">
        <v>45136</v>
      </c>
      <c r="E26932" s="18" t="s">
        <v>45137</v>
      </c>
    </row>
    <row r="26933" spans="1:5" x14ac:dyDescent="0.4">
      <c r="A26933" s="17" t="s">
        <v>16943</v>
      </c>
      <c r="B26933" s="17" t="s">
        <v>164</v>
      </c>
      <c r="C26933" s="17" t="s">
        <v>110030</v>
      </c>
      <c r="D26933" s="22" t="s">
        <v>110031</v>
      </c>
      <c r="E26933" s="18" t="s">
        <v>110032</v>
      </c>
    </row>
    <row r="26934" spans="1:5" x14ac:dyDescent="0.4">
      <c r="A26934" s="17" t="s">
        <v>16943</v>
      </c>
      <c r="B26934" s="17" t="s">
        <v>164</v>
      </c>
      <c r="C26934" s="17" t="s">
        <v>110033</v>
      </c>
      <c r="D26934" s="22" t="s">
        <v>110034</v>
      </c>
      <c r="E26934" s="18" t="s">
        <v>110035</v>
      </c>
    </row>
    <row r="26935" spans="1:5" x14ac:dyDescent="0.4">
      <c r="A26935" s="17" t="s">
        <v>16943</v>
      </c>
      <c r="B26935" s="17" t="s">
        <v>164</v>
      </c>
      <c r="C26935" s="17" t="s">
        <v>110036</v>
      </c>
      <c r="D26935" s="22" t="s">
        <v>110037</v>
      </c>
      <c r="E26935" s="18" t="s">
        <v>110038</v>
      </c>
    </row>
    <row r="26936" spans="1:5" x14ac:dyDescent="0.4">
      <c r="A26936" s="17" t="s">
        <v>16943</v>
      </c>
      <c r="B26936" s="17" t="s">
        <v>164</v>
      </c>
      <c r="C26936" s="17" t="s">
        <v>110039</v>
      </c>
      <c r="D26936" s="22" t="s">
        <v>17017</v>
      </c>
      <c r="E26936" s="18" t="s">
        <v>17018</v>
      </c>
    </row>
    <row r="26937" spans="1:5" x14ac:dyDescent="0.4">
      <c r="A26937" s="17" t="s">
        <v>16943</v>
      </c>
      <c r="B26937" s="17" t="s">
        <v>164</v>
      </c>
      <c r="C26937" s="17" t="s">
        <v>110040</v>
      </c>
      <c r="D26937" s="22" t="s">
        <v>110041</v>
      </c>
      <c r="E26937" s="18" t="s">
        <v>110042</v>
      </c>
    </row>
    <row r="26938" spans="1:5" x14ac:dyDescent="0.4">
      <c r="A26938" s="17" t="s">
        <v>16943</v>
      </c>
      <c r="B26938" s="17" t="s">
        <v>164</v>
      </c>
      <c r="C26938" s="17" t="s">
        <v>110043</v>
      </c>
      <c r="D26938" s="22" t="s">
        <v>17059</v>
      </c>
      <c r="E26938" s="18" t="s">
        <v>17060</v>
      </c>
    </row>
    <row r="26939" spans="1:5" x14ac:dyDescent="0.4">
      <c r="A26939" s="17" t="s">
        <v>16943</v>
      </c>
      <c r="B26939" s="17" t="s">
        <v>164</v>
      </c>
      <c r="C26939" s="17" t="s">
        <v>110044</v>
      </c>
      <c r="D26939" s="22" t="s">
        <v>110045</v>
      </c>
      <c r="E26939" s="18" t="s">
        <v>110046</v>
      </c>
    </row>
    <row r="26940" spans="1:5" x14ac:dyDescent="0.4">
      <c r="A26940" s="17" t="s">
        <v>16943</v>
      </c>
      <c r="B26940" s="17" t="s">
        <v>164</v>
      </c>
      <c r="C26940" s="17" t="s">
        <v>110047</v>
      </c>
      <c r="D26940" s="22" t="s">
        <v>17015</v>
      </c>
      <c r="E26940" s="18" t="s">
        <v>17016</v>
      </c>
    </row>
    <row r="26941" spans="1:5" x14ac:dyDescent="0.4">
      <c r="A26941" s="17" t="s">
        <v>16943</v>
      </c>
      <c r="B26941" s="17" t="s">
        <v>164</v>
      </c>
      <c r="C26941" s="17" t="s">
        <v>110048</v>
      </c>
      <c r="D26941" s="22" t="s">
        <v>17047</v>
      </c>
      <c r="E26941" s="18" t="s">
        <v>17048</v>
      </c>
    </row>
    <row r="26942" spans="1:5" x14ac:dyDescent="0.4">
      <c r="A26942" s="17" t="s">
        <v>16943</v>
      </c>
      <c r="B26942" s="17" t="s">
        <v>164</v>
      </c>
      <c r="C26942" s="17" t="s">
        <v>110049</v>
      </c>
      <c r="D26942" s="22" t="s">
        <v>17065</v>
      </c>
      <c r="E26942" s="18" t="s">
        <v>17066</v>
      </c>
    </row>
    <row r="26943" spans="1:5" x14ac:dyDescent="0.4">
      <c r="A26943" s="17" t="s">
        <v>16943</v>
      </c>
      <c r="B26943" s="17" t="s">
        <v>164</v>
      </c>
      <c r="C26943" s="17" t="s">
        <v>110050</v>
      </c>
      <c r="D26943" s="22" t="s">
        <v>45124</v>
      </c>
      <c r="E26943" s="18" t="s">
        <v>45125</v>
      </c>
    </row>
    <row r="26944" spans="1:5" x14ac:dyDescent="0.4">
      <c r="A26944" s="17" t="s">
        <v>16943</v>
      </c>
      <c r="B26944" s="17" t="s">
        <v>164</v>
      </c>
      <c r="C26944" s="17" t="s">
        <v>110051</v>
      </c>
      <c r="D26944" s="22" t="s">
        <v>17013</v>
      </c>
      <c r="E26944" s="18" t="s">
        <v>17014</v>
      </c>
    </row>
    <row r="26945" spans="1:5" x14ac:dyDescent="0.4">
      <c r="A26945" s="17" t="s">
        <v>16943</v>
      </c>
      <c r="B26945" s="17" t="s">
        <v>164</v>
      </c>
      <c r="C26945" s="17" t="s">
        <v>110052</v>
      </c>
      <c r="D26945" s="22" t="s">
        <v>16999</v>
      </c>
      <c r="E26945" s="18" t="s">
        <v>17000</v>
      </c>
    </row>
    <row r="26946" spans="1:5" x14ac:dyDescent="0.4">
      <c r="A26946" s="17" t="s">
        <v>16943</v>
      </c>
      <c r="B26946" s="17" t="s">
        <v>164</v>
      </c>
      <c r="C26946" s="17" t="s">
        <v>110053</v>
      </c>
      <c r="D26946" s="22" t="s">
        <v>110054</v>
      </c>
      <c r="E26946" s="18" t="s">
        <v>110055</v>
      </c>
    </row>
    <row r="26947" spans="1:5" x14ac:dyDescent="0.4">
      <c r="A26947" s="17" t="s">
        <v>16943</v>
      </c>
      <c r="B26947" s="17" t="s">
        <v>164</v>
      </c>
      <c r="C26947" s="17" t="s">
        <v>110056</v>
      </c>
      <c r="D26947" s="22" t="s">
        <v>45138</v>
      </c>
      <c r="E26947" s="18" t="s">
        <v>45139</v>
      </c>
    </row>
    <row r="26948" spans="1:5" x14ac:dyDescent="0.4">
      <c r="A26948" s="17" t="s">
        <v>16943</v>
      </c>
      <c r="B26948" s="17" t="s">
        <v>164</v>
      </c>
      <c r="C26948" s="17" t="s">
        <v>110057</v>
      </c>
      <c r="D26948" s="22" t="s">
        <v>17075</v>
      </c>
      <c r="E26948" s="18" t="s">
        <v>17076</v>
      </c>
    </row>
    <row r="26949" spans="1:5" x14ac:dyDescent="0.4">
      <c r="A26949" s="17" t="s">
        <v>16943</v>
      </c>
      <c r="B26949" s="17" t="s">
        <v>164</v>
      </c>
      <c r="C26949" s="17" t="s">
        <v>110058</v>
      </c>
      <c r="D26949" s="22" t="s">
        <v>58679</v>
      </c>
      <c r="E26949" s="18" t="s">
        <v>58680</v>
      </c>
    </row>
    <row r="26950" spans="1:5" x14ac:dyDescent="0.4">
      <c r="A26950" s="17" t="s">
        <v>16943</v>
      </c>
      <c r="B26950" s="17" t="s">
        <v>164</v>
      </c>
      <c r="C26950" s="17" t="s">
        <v>110059</v>
      </c>
      <c r="D26950" s="22" t="s">
        <v>17077</v>
      </c>
      <c r="E26950" s="18" t="s">
        <v>17078</v>
      </c>
    </row>
    <row r="26951" spans="1:5" x14ac:dyDescent="0.4">
      <c r="A26951" s="17" t="s">
        <v>16943</v>
      </c>
      <c r="B26951" s="17" t="s">
        <v>164</v>
      </c>
      <c r="C26951" s="17" t="s">
        <v>110060</v>
      </c>
      <c r="D26951" s="22" t="s">
        <v>17083</v>
      </c>
      <c r="E26951" s="18" t="s">
        <v>17084</v>
      </c>
    </row>
    <row r="26952" spans="1:5" x14ac:dyDescent="0.4">
      <c r="A26952" s="17" t="s">
        <v>16943</v>
      </c>
      <c r="B26952" s="17" t="s">
        <v>164</v>
      </c>
      <c r="C26952" s="17" t="s">
        <v>110061</v>
      </c>
      <c r="D26952" s="22" t="s">
        <v>45140</v>
      </c>
      <c r="E26952" s="18" t="s">
        <v>45141</v>
      </c>
    </row>
    <row r="26953" spans="1:5" x14ac:dyDescent="0.4">
      <c r="A26953" s="17" t="s">
        <v>16943</v>
      </c>
      <c r="B26953" s="17" t="s">
        <v>164</v>
      </c>
      <c r="C26953" s="17" t="s">
        <v>110062</v>
      </c>
      <c r="D26953" s="22" t="s">
        <v>17073</v>
      </c>
      <c r="E26953" s="18" t="s">
        <v>17074</v>
      </c>
    </row>
    <row r="26954" spans="1:5" x14ac:dyDescent="0.4">
      <c r="A26954" s="17" t="s">
        <v>16943</v>
      </c>
      <c r="B26954" s="17" t="s">
        <v>164</v>
      </c>
      <c r="C26954" s="17" t="s">
        <v>110063</v>
      </c>
      <c r="D26954" s="22" t="s">
        <v>17087</v>
      </c>
      <c r="E26954" s="18" t="s">
        <v>17088</v>
      </c>
    </row>
    <row r="26955" spans="1:5" x14ac:dyDescent="0.4">
      <c r="A26955" s="17" t="s">
        <v>16943</v>
      </c>
      <c r="B26955" s="17" t="s">
        <v>164</v>
      </c>
      <c r="C26955" s="17" t="s">
        <v>110064</v>
      </c>
      <c r="D26955" s="22" t="s">
        <v>17071</v>
      </c>
      <c r="E26955" s="18" t="s">
        <v>17072</v>
      </c>
    </row>
    <row r="26956" spans="1:5" x14ac:dyDescent="0.4">
      <c r="A26956" s="17" t="s">
        <v>16943</v>
      </c>
      <c r="B26956" s="17" t="s">
        <v>164</v>
      </c>
      <c r="C26956" s="17" t="s">
        <v>110065</v>
      </c>
      <c r="D26956" s="22" t="s">
        <v>58681</v>
      </c>
      <c r="E26956" s="18" t="s">
        <v>58682</v>
      </c>
    </row>
    <row r="26957" spans="1:5" x14ac:dyDescent="0.4">
      <c r="A26957" s="17" t="s">
        <v>16943</v>
      </c>
      <c r="B26957" s="17" t="s">
        <v>164</v>
      </c>
      <c r="C26957" s="17" t="s">
        <v>110066</v>
      </c>
      <c r="D26957" s="22" t="s">
        <v>17081</v>
      </c>
      <c r="E26957" s="18" t="s">
        <v>17082</v>
      </c>
    </row>
    <row r="26958" spans="1:5" x14ac:dyDescent="0.4">
      <c r="A26958" s="17" t="s">
        <v>16943</v>
      </c>
      <c r="B26958" s="17" t="s">
        <v>164</v>
      </c>
      <c r="C26958" s="17" t="s">
        <v>110067</v>
      </c>
      <c r="D26958" s="22" t="s">
        <v>17085</v>
      </c>
      <c r="E26958" s="18" t="s">
        <v>17086</v>
      </c>
    </row>
    <row r="26959" spans="1:5" x14ac:dyDescent="0.4">
      <c r="A26959" s="17" t="s">
        <v>16943</v>
      </c>
      <c r="B26959" s="17" t="s">
        <v>164</v>
      </c>
      <c r="C26959" s="17" t="s">
        <v>110068</v>
      </c>
      <c r="D26959" s="22" t="s">
        <v>17079</v>
      </c>
      <c r="E26959" s="18" t="s">
        <v>17080</v>
      </c>
    </row>
    <row r="26960" spans="1:5" x14ac:dyDescent="0.4">
      <c r="A26960" s="17" t="s">
        <v>16943</v>
      </c>
      <c r="B26960" s="17" t="s">
        <v>164</v>
      </c>
      <c r="C26960" s="17" t="s">
        <v>110069</v>
      </c>
      <c r="D26960" s="22" t="s">
        <v>17094</v>
      </c>
      <c r="E26960" s="18" t="s">
        <v>17095</v>
      </c>
    </row>
    <row r="26961" spans="1:5" x14ac:dyDescent="0.4">
      <c r="A26961" s="17" t="s">
        <v>16943</v>
      </c>
      <c r="B26961" s="17" t="s">
        <v>164</v>
      </c>
      <c r="C26961" s="17" t="s">
        <v>110070</v>
      </c>
      <c r="D26961" s="22" t="s">
        <v>4244</v>
      </c>
      <c r="E26961" s="18" t="s">
        <v>34890</v>
      </c>
    </row>
    <row r="26962" spans="1:5" x14ac:dyDescent="0.4">
      <c r="A26962" s="17" t="s">
        <v>16943</v>
      </c>
      <c r="B26962" s="17" t="s">
        <v>164</v>
      </c>
      <c r="C26962" s="17" t="s">
        <v>110071</v>
      </c>
      <c r="D26962" s="22" t="s">
        <v>20518</v>
      </c>
      <c r="E26962" s="18" t="s">
        <v>110072</v>
      </c>
    </row>
    <row r="26963" spans="1:5" x14ac:dyDescent="0.4">
      <c r="A26963" s="17" t="s">
        <v>16943</v>
      </c>
      <c r="B26963" s="17" t="s">
        <v>164</v>
      </c>
      <c r="C26963" s="17" t="s">
        <v>110073</v>
      </c>
      <c r="D26963" s="22" t="s">
        <v>110074</v>
      </c>
      <c r="E26963" s="18" t="s">
        <v>110075</v>
      </c>
    </row>
    <row r="26964" spans="1:5" x14ac:dyDescent="0.4">
      <c r="A26964" s="17" t="s">
        <v>16943</v>
      </c>
      <c r="B26964" s="17" t="s">
        <v>164</v>
      </c>
      <c r="C26964" s="17" t="s">
        <v>110076</v>
      </c>
      <c r="D26964" s="22" t="s">
        <v>58691</v>
      </c>
      <c r="E26964" s="18" t="s">
        <v>58692</v>
      </c>
    </row>
    <row r="26965" spans="1:5" x14ac:dyDescent="0.4">
      <c r="A26965" s="17" t="s">
        <v>16943</v>
      </c>
      <c r="B26965" s="17" t="s">
        <v>164</v>
      </c>
      <c r="C26965" s="17" t="s">
        <v>110077</v>
      </c>
      <c r="D26965" s="22" t="s">
        <v>58689</v>
      </c>
      <c r="E26965" s="18" t="s">
        <v>58690</v>
      </c>
    </row>
    <row r="26966" spans="1:5" x14ac:dyDescent="0.4">
      <c r="A26966" s="17" t="s">
        <v>16943</v>
      </c>
      <c r="B26966" s="17" t="s">
        <v>164</v>
      </c>
      <c r="C26966" s="17" t="s">
        <v>110078</v>
      </c>
      <c r="D26966" s="22" t="s">
        <v>110079</v>
      </c>
      <c r="E26966" s="18" t="s">
        <v>110080</v>
      </c>
    </row>
    <row r="26967" spans="1:5" x14ac:dyDescent="0.4">
      <c r="A26967" s="17" t="s">
        <v>16943</v>
      </c>
      <c r="B26967" s="17" t="s">
        <v>164</v>
      </c>
      <c r="C26967" s="17" t="s">
        <v>110081</v>
      </c>
      <c r="D26967" s="22" t="s">
        <v>16573</v>
      </c>
      <c r="E26967" s="18" t="s">
        <v>110082</v>
      </c>
    </row>
    <row r="26968" spans="1:5" x14ac:dyDescent="0.4">
      <c r="A26968" s="17" t="s">
        <v>16943</v>
      </c>
      <c r="B26968" s="17" t="s">
        <v>164</v>
      </c>
      <c r="C26968" s="17" t="s">
        <v>110083</v>
      </c>
      <c r="D26968" s="22" t="s">
        <v>110084</v>
      </c>
      <c r="E26968" s="18" t="s">
        <v>110085</v>
      </c>
    </row>
    <row r="26969" spans="1:5" x14ac:dyDescent="0.4">
      <c r="A26969" s="17" t="s">
        <v>16943</v>
      </c>
      <c r="B26969" s="17" t="s">
        <v>164</v>
      </c>
      <c r="C26969" s="17" t="s">
        <v>110086</v>
      </c>
      <c r="D26969" s="22" t="s">
        <v>45151</v>
      </c>
      <c r="E26969" s="18" t="s">
        <v>45152</v>
      </c>
    </row>
    <row r="26970" spans="1:5" x14ac:dyDescent="0.4">
      <c r="A26970" s="17" t="s">
        <v>16943</v>
      </c>
      <c r="B26970" s="17" t="s">
        <v>164</v>
      </c>
      <c r="C26970" s="17" t="s">
        <v>110087</v>
      </c>
      <c r="D26970" s="22" t="s">
        <v>17116</v>
      </c>
      <c r="E26970" s="18" t="s">
        <v>17117</v>
      </c>
    </row>
    <row r="26971" spans="1:5" x14ac:dyDescent="0.4">
      <c r="A26971" s="17" t="s">
        <v>16943</v>
      </c>
      <c r="B26971" s="17" t="s">
        <v>164</v>
      </c>
      <c r="C26971" s="17" t="s">
        <v>110088</v>
      </c>
      <c r="D26971" s="22" t="s">
        <v>17112</v>
      </c>
      <c r="E26971" s="18" t="s">
        <v>17113</v>
      </c>
    </row>
    <row r="26972" spans="1:5" x14ac:dyDescent="0.4">
      <c r="A26972" s="17" t="s">
        <v>16943</v>
      </c>
      <c r="B26972" s="17" t="s">
        <v>164</v>
      </c>
      <c r="C26972" s="17" t="s">
        <v>110089</v>
      </c>
      <c r="D26972" s="22" t="s">
        <v>17114</v>
      </c>
      <c r="E26972" s="18" t="s">
        <v>17115</v>
      </c>
    </row>
    <row r="26973" spans="1:5" x14ac:dyDescent="0.4">
      <c r="A26973" s="17" t="s">
        <v>16943</v>
      </c>
      <c r="B26973" s="17" t="s">
        <v>164</v>
      </c>
      <c r="C26973" s="17" t="s">
        <v>110090</v>
      </c>
      <c r="D26973" s="22" t="s">
        <v>110091</v>
      </c>
      <c r="E26973" s="18" t="s">
        <v>110092</v>
      </c>
    </row>
    <row r="26974" spans="1:5" x14ac:dyDescent="0.4">
      <c r="A26974" s="17" t="s">
        <v>16943</v>
      </c>
      <c r="B26974" s="17" t="s">
        <v>164</v>
      </c>
      <c r="C26974" s="17" t="s">
        <v>110093</v>
      </c>
      <c r="D26974" s="22" t="s">
        <v>2010</v>
      </c>
      <c r="E26974" s="18" t="s">
        <v>45169</v>
      </c>
    </row>
    <row r="26975" spans="1:5" x14ac:dyDescent="0.4">
      <c r="A26975" s="17" t="s">
        <v>16943</v>
      </c>
      <c r="B26975" s="17" t="s">
        <v>164</v>
      </c>
      <c r="C26975" s="17" t="s">
        <v>110094</v>
      </c>
      <c r="D26975" s="22" t="s">
        <v>110095</v>
      </c>
      <c r="E26975" s="18" t="s">
        <v>110096</v>
      </c>
    </row>
    <row r="26976" spans="1:5" x14ac:dyDescent="0.4">
      <c r="A26976" s="17" t="s">
        <v>16943</v>
      </c>
      <c r="B26976" s="17" t="s">
        <v>164</v>
      </c>
      <c r="C26976" s="17" t="s">
        <v>110097</v>
      </c>
      <c r="D26976" s="22" t="s">
        <v>45170</v>
      </c>
      <c r="E26976" s="18" t="s">
        <v>45171</v>
      </c>
    </row>
    <row r="26977" spans="1:5" x14ac:dyDescent="0.4">
      <c r="A26977" s="17" t="s">
        <v>16943</v>
      </c>
      <c r="B26977" s="17" t="s">
        <v>164</v>
      </c>
      <c r="C26977" s="17" t="s">
        <v>110098</v>
      </c>
      <c r="D26977" s="22" t="s">
        <v>17166</v>
      </c>
      <c r="E26977" s="18" t="s">
        <v>17167</v>
      </c>
    </row>
    <row r="26978" spans="1:5" x14ac:dyDescent="0.4">
      <c r="A26978" s="17" t="s">
        <v>16943</v>
      </c>
      <c r="B26978" s="17" t="s">
        <v>164</v>
      </c>
      <c r="C26978" s="17" t="s">
        <v>110099</v>
      </c>
      <c r="D26978" s="22" t="s">
        <v>9897</v>
      </c>
      <c r="E26978" s="18" t="s">
        <v>110100</v>
      </c>
    </row>
    <row r="26979" spans="1:5" x14ac:dyDescent="0.4">
      <c r="A26979" s="17" t="s">
        <v>16943</v>
      </c>
      <c r="B26979" s="17" t="s">
        <v>164</v>
      </c>
      <c r="C26979" s="17" t="s">
        <v>110101</v>
      </c>
      <c r="D26979" s="22" t="s">
        <v>110102</v>
      </c>
      <c r="E26979" s="18" t="s">
        <v>110103</v>
      </c>
    </row>
    <row r="26980" spans="1:5" x14ac:dyDescent="0.4">
      <c r="A26980" s="17" t="s">
        <v>16943</v>
      </c>
      <c r="B26980" s="17" t="s">
        <v>164</v>
      </c>
      <c r="C26980" s="17" t="s">
        <v>110104</v>
      </c>
      <c r="D26980" s="22" t="s">
        <v>45167</v>
      </c>
      <c r="E26980" s="18" t="s">
        <v>45168</v>
      </c>
    </row>
    <row r="26981" spans="1:5" x14ac:dyDescent="0.4">
      <c r="A26981" s="17" t="s">
        <v>16943</v>
      </c>
      <c r="B26981" s="17" t="s">
        <v>164</v>
      </c>
      <c r="C26981" s="17" t="s">
        <v>110105</v>
      </c>
      <c r="D26981" s="22" t="s">
        <v>34891</v>
      </c>
      <c r="E26981" s="18" t="s">
        <v>34892</v>
      </c>
    </row>
    <row r="26982" spans="1:5" x14ac:dyDescent="0.4">
      <c r="A26982" s="17" t="s">
        <v>16943</v>
      </c>
      <c r="B26982" s="17" t="s">
        <v>164</v>
      </c>
      <c r="C26982" s="17" t="s">
        <v>110106</v>
      </c>
      <c r="D26982" s="22" t="s">
        <v>8188</v>
      </c>
      <c r="E26982" s="18" t="s">
        <v>17165</v>
      </c>
    </row>
    <row r="26983" spans="1:5" x14ac:dyDescent="0.4">
      <c r="A26983" s="17" t="s">
        <v>16943</v>
      </c>
      <c r="B26983" s="17" t="s">
        <v>164</v>
      </c>
      <c r="C26983" s="17" t="s">
        <v>110107</v>
      </c>
      <c r="D26983" s="22" t="s">
        <v>9926</v>
      </c>
      <c r="E26983" s="18" t="s">
        <v>110108</v>
      </c>
    </row>
    <row r="26984" spans="1:5" x14ac:dyDescent="0.4">
      <c r="A26984" s="17" t="s">
        <v>16943</v>
      </c>
      <c r="B26984" s="17" t="s">
        <v>164</v>
      </c>
      <c r="C26984" s="17" t="s">
        <v>110109</v>
      </c>
      <c r="D26984" s="22" t="s">
        <v>17168</v>
      </c>
      <c r="E26984" s="18" t="s">
        <v>17169</v>
      </c>
    </row>
    <row r="26985" spans="1:5" x14ac:dyDescent="0.4">
      <c r="A26985" s="17" t="s">
        <v>16943</v>
      </c>
      <c r="B26985" s="17" t="s">
        <v>164</v>
      </c>
      <c r="C26985" s="17" t="s">
        <v>110110</v>
      </c>
      <c r="D26985" s="22" t="s">
        <v>45153</v>
      </c>
      <c r="E26985" s="18" t="s">
        <v>45154</v>
      </c>
    </row>
    <row r="26986" spans="1:5" x14ac:dyDescent="0.4">
      <c r="A26986" s="17" t="s">
        <v>16943</v>
      </c>
      <c r="B26986" s="17" t="s">
        <v>164</v>
      </c>
      <c r="C26986" s="17" t="s">
        <v>110111</v>
      </c>
      <c r="D26986" s="22" t="s">
        <v>17130</v>
      </c>
      <c r="E26986" s="18" t="s">
        <v>17131</v>
      </c>
    </row>
    <row r="26987" spans="1:5" x14ac:dyDescent="0.4">
      <c r="A26987" s="17" t="s">
        <v>16943</v>
      </c>
      <c r="B26987" s="17" t="s">
        <v>164</v>
      </c>
      <c r="C26987" s="17" t="s">
        <v>110112</v>
      </c>
      <c r="D26987" s="22" t="s">
        <v>13717</v>
      </c>
      <c r="E26987" s="18" t="s">
        <v>110113</v>
      </c>
    </row>
    <row r="26988" spans="1:5" x14ac:dyDescent="0.4">
      <c r="A26988" s="17" t="s">
        <v>16943</v>
      </c>
      <c r="B26988" s="17" t="s">
        <v>164</v>
      </c>
      <c r="C26988" s="17" t="s">
        <v>110114</v>
      </c>
      <c r="D26988" s="22" t="s">
        <v>17134</v>
      </c>
      <c r="E26988" s="18" t="s">
        <v>17135</v>
      </c>
    </row>
    <row r="26989" spans="1:5" x14ac:dyDescent="0.4">
      <c r="A26989" s="17" t="s">
        <v>16943</v>
      </c>
      <c r="B26989" s="17" t="s">
        <v>164</v>
      </c>
      <c r="C26989" s="17" t="s">
        <v>110115</v>
      </c>
      <c r="D26989" s="22" t="s">
        <v>17132</v>
      </c>
      <c r="E26989" s="18" t="s">
        <v>17133</v>
      </c>
    </row>
    <row r="26990" spans="1:5" x14ac:dyDescent="0.4">
      <c r="A26990" s="17" t="s">
        <v>16943</v>
      </c>
      <c r="B26990" s="17" t="s">
        <v>164</v>
      </c>
      <c r="C26990" s="17" t="s">
        <v>110116</v>
      </c>
      <c r="D26990" s="22" t="s">
        <v>17136</v>
      </c>
      <c r="E26990" s="18" t="s">
        <v>17137</v>
      </c>
    </row>
    <row r="26991" spans="1:5" x14ac:dyDescent="0.4">
      <c r="A26991" s="17" t="s">
        <v>16943</v>
      </c>
      <c r="B26991" s="17" t="s">
        <v>164</v>
      </c>
      <c r="C26991" s="17" t="s">
        <v>110117</v>
      </c>
      <c r="D26991" s="22" t="s">
        <v>34888</v>
      </c>
      <c r="E26991" s="18" t="s">
        <v>34889</v>
      </c>
    </row>
    <row r="26992" spans="1:5" x14ac:dyDescent="0.4">
      <c r="A26992" s="17" t="s">
        <v>16943</v>
      </c>
      <c r="B26992" s="17" t="s">
        <v>164</v>
      </c>
      <c r="C26992" s="17" t="s">
        <v>110118</v>
      </c>
      <c r="D26992" s="22" t="s">
        <v>4411</v>
      </c>
      <c r="E26992" s="18" t="s">
        <v>110119</v>
      </c>
    </row>
    <row r="26993" spans="1:5" x14ac:dyDescent="0.4">
      <c r="A26993" s="17" t="s">
        <v>16943</v>
      </c>
      <c r="B26993" s="17" t="s">
        <v>164</v>
      </c>
      <c r="C26993" s="17" t="s">
        <v>110120</v>
      </c>
      <c r="D26993" s="22" t="s">
        <v>58693</v>
      </c>
      <c r="E26993" s="18" t="s">
        <v>58694</v>
      </c>
    </row>
    <row r="26994" spans="1:5" x14ac:dyDescent="0.4">
      <c r="A26994" s="17" t="s">
        <v>16943</v>
      </c>
      <c r="B26994" s="17" t="s">
        <v>164</v>
      </c>
      <c r="C26994" s="17" t="s">
        <v>110121</v>
      </c>
      <c r="D26994" s="22" t="s">
        <v>17182</v>
      </c>
      <c r="E26994" s="18" t="s">
        <v>17183</v>
      </c>
    </row>
    <row r="26995" spans="1:5" x14ac:dyDescent="0.4">
      <c r="A26995" s="17" t="s">
        <v>16943</v>
      </c>
      <c r="B26995" s="17" t="s">
        <v>164</v>
      </c>
      <c r="C26995" s="17" t="s">
        <v>110122</v>
      </c>
      <c r="D26995" s="22" t="s">
        <v>17172</v>
      </c>
      <c r="E26995" s="18" t="s">
        <v>17173</v>
      </c>
    </row>
    <row r="26996" spans="1:5" x14ac:dyDescent="0.4">
      <c r="A26996" s="17" t="s">
        <v>16943</v>
      </c>
      <c r="B26996" s="17" t="s">
        <v>164</v>
      </c>
      <c r="C26996" s="17" t="s">
        <v>110123</v>
      </c>
      <c r="D26996" s="22" t="s">
        <v>110124</v>
      </c>
      <c r="E26996" s="18" t="s">
        <v>110125</v>
      </c>
    </row>
    <row r="26997" spans="1:5" x14ac:dyDescent="0.4">
      <c r="A26997" s="17" t="s">
        <v>16943</v>
      </c>
      <c r="B26997" s="17" t="s">
        <v>164</v>
      </c>
      <c r="C26997" s="17" t="s">
        <v>110126</v>
      </c>
      <c r="D26997" s="22" t="s">
        <v>17180</v>
      </c>
      <c r="E26997" s="18" t="s">
        <v>17181</v>
      </c>
    </row>
    <row r="26998" spans="1:5" x14ac:dyDescent="0.4">
      <c r="A26998" s="17" t="s">
        <v>16943</v>
      </c>
      <c r="B26998" s="17" t="s">
        <v>164</v>
      </c>
      <c r="C26998" s="17" t="s">
        <v>110127</v>
      </c>
      <c r="D26998" s="22" t="s">
        <v>17170</v>
      </c>
      <c r="E26998" s="18" t="s">
        <v>17171</v>
      </c>
    </row>
    <row r="26999" spans="1:5" x14ac:dyDescent="0.4">
      <c r="A26999" s="17" t="s">
        <v>16943</v>
      </c>
      <c r="B26999" s="17" t="s">
        <v>164</v>
      </c>
      <c r="C26999" s="17" t="s">
        <v>110128</v>
      </c>
      <c r="D26999" s="22" t="s">
        <v>110129</v>
      </c>
      <c r="E26999" s="18" t="s">
        <v>110130</v>
      </c>
    </row>
    <row r="27000" spans="1:5" x14ac:dyDescent="0.4">
      <c r="A27000" s="17" t="s">
        <v>16943</v>
      </c>
      <c r="B27000" s="17" t="s">
        <v>164</v>
      </c>
      <c r="C27000" s="17" t="s">
        <v>110131</v>
      </c>
      <c r="D27000" s="22" t="s">
        <v>17176</v>
      </c>
      <c r="E27000" s="18" t="s">
        <v>17177</v>
      </c>
    </row>
    <row r="27001" spans="1:5" x14ac:dyDescent="0.4">
      <c r="A27001" s="17" t="s">
        <v>16943</v>
      </c>
      <c r="B27001" s="17" t="s">
        <v>164</v>
      </c>
      <c r="C27001" s="17" t="s">
        <v>110132</v>
      </c>
      <c r="D27001" s="22" t="s">
        <v>110133</v>
      </c>
      <c r="E27001" s="18" t="s">
        <v>110134</v>
      </c>
    </row>
    <row r="27002" spans="1:5" x14ac:dyDescent="0.4">
      <c r="A27002" s="17" t="s">
        <v>16943</v>
      </c>
      <c r="B27002" s="17" t="s">
        <v>164</v>
      </c>
      <c r="C27002" s="17" t="s">
        <v>110135</v>
      </c>
      <c r="D27002" s="22" t="s">
        <v>17178</v>
      </c>
      <c r="E27002" s="18" t="s">
        <v>17179</v>
      </c>
    </row>
    <row r="27003" spans="1:5" x14ac:dyDescent="0.4">
      <c r="A27003" s="17" t="s">
        <v>16943</v>
      </c>
      <c r="B27003" s="17" t="s">
        <v>164</v>
      </c>
      <c r="C27003" s="17" t="s">
        <v>110136</v>
      </c>
      <c r="D27003" s="22" t="s">
        <v>110137</v>
      </c>
      <c r="E27003" s="18" t="s">
        <v>110138</v>
      </c>
    </row>
    <row r="27004" spans="1:5" x14ac:dyDescent="0.4">
      <c r="A27004" s="17" t="s">
        <v>16943</v>
      </c>
      <c r="B27004" s="17" t="s">
        <v>164</v>
      </c>
      <c r="C27004" s="17" t="s">
        <v>110139</v>
      </c>
      <c r="D27004" s="22" t="s">
        <v>34893</v>
      </c>
      <c r="E27004" s="18" t="s">
        <v>34894</v>
      </c>
    </row>
    <row r="27005" spans="1:5" x14ac:dyDescent="0.4">
      <c r="A27005" s="17" t="s">
        <v>16943</v>
      </c>
      <c r="B27005" s="17" t="s">
        <v>164</v>
      </c>
      <c r="C27005" s="17" t="s">
        <v>110140</v>
      </c>
      <c r="D27005" s="22" t="s">
        <v>17186</v>
      </c>
      <c r="E27005" s="18" t="s">
        <v>17187</v>
      </c>
    </row>
    <row r="27006" spans="1:5" x14ac:dyDescent="0.4">
      <c r="A27006" s="17" t="s">
        <v>16943</v>
      </c>
      <c r="B27006" s="17" t="s">
        <v>164</v>
      </c>
      <c r="C27006" s="17" t="s">
        <v>110141</v>
      </c>
      <c r="D27006" s="22" t="s">
        <v>110142</v>
      </c>
      <c r="E27006" s="18" t="s">
        <v>110143</v>
      </c>
    </row>
    <row r="27007" spans="1:5" x14ac:dyDescent="0.4">
      <c r="A27007" s="17" t="s">
        <v>16943</v>
      </c>
      <c r="B27007" s="17" t="s">
        <v>164</v>
      </c>
      <c r="C27007" s="17" t="s">
        <v>110144</v>
      </c>
      <c r="D27007" s="22" t="s">
        <v>17174</v>
      </c>
      <c r="E27007" s="18" t="s">
        <v>17175</v>
      </c>
    </row>
    <row r="27008" spans="1:5" x14ac:dyDescent="0.4">
      <c r="A27008" s="17" t="s">
        <v>16943</v>
      </c>
      <c r="B27008" s="17" t="s">
        <v>164</v>
      </c>
      <c r="C27008" s="17" t="s">
        <v>110145</v>
      </c>
      <c r="D27008" s="22" t="s">
        <v>110146</v>
      </c>
      <c r="E27008" s="18" t="s">
        <v>110147</v>
      </c>
    </row>
    <row r="27009" spans="1:5" x14ac:dyDescent="0.4">
      <c r="A27009" s="17" t="s">
        <v>16943</v>
      </c>
      <c r="B27009" s="17" t="s">
        <v>164</v>
      </c>
      <c r="C27009" s="17" t="s">
        <v>110148</v>
      </c>
      <c r="D27009" s="22" t="s">
        <v>17184</v>
      </c>
      <c r="E27009" s="18" t="s">
        <v>17185</v>
      </c>
    </row>
    <row r="27010" spans="1:5" x14ac:dyDescent="0.4">
      <c r="A27010" s="17" t="s">
        <v>16943</v>
      </c>
      <c r="B27010" s="17" t="s">
        <v>164</v>
      </c>
      <c r="C27010" s="17" t="s">
        <v>110149</v>
      </c>
      <c r="D27010" s="22" t="s">
        <v>551</v>
      </c>
      <c r="E27010" s="18" t="s">
        <v>17156</v>
      </c>
    </row>
    <row r="27011" spans="1:5" x14ac:dyDescent="0.4">
      <c r="A27011" s="17" t="s">
        <v>16943</v>
      </c>
      <c r="B27011" s="17" t="s">
        <v>164</v>
      </c>
      <c r="C27011" s="17" t="s">
        <v>70590</v>
      </c>
      <c r="D27011" s="22" t="s">
        <v>17163</v>
      </c>
      <c r="E27011" s="18" t="s">
        <v>17164</v>
      </c>
    </row>
    <row r="27012" spans="1:5" x14ac:dyDescent="0.4">
      <c r="A27012" s="17" t="s">
        <v>16943</v>
      </c>
      <c r="B27012" s="17" t="s">
        <v>164</v>
      </c>
      <c r="C27012" s="17" t="s">
        <v>110150</v>
      </c>
      <c r="D27012" s="22" t="s">
        <v>45163</v>
      </c>
      <c r="E27012" s="18" t="s">
        <v>45164</v>
      </c>
    </row>
    <row r="27013" spans="1:5" x14ac:dyDescent="0.4">
      <c r="A27013" s="17" t="s">
        <v>16943</v>
      </c>
      <c r="B27013" s="17" t="s">
        <v>164</v>
      </c>
      <c r="C27013" s="17" t="s">
        <v>110151</v>
      </c>
      <c r="D27013" s="22" t="s">
        <v>17159</v>
      </c>
      <c r="E27013" s="18" t="s">
        <v>17160</v>
      </c>
    </row>
    <row r="27014" spans="1:5" x14ac:dyDescent="0.4">
      <c r="A27014" s="17" t="s">
        <v>16943</v>
      </c>
      <c r="B27014" s="17" t="s">
        <v>164</v>
      </c>
      <c r="C27014" s="17" t="s">
        <v>110152</v>
      </c>
      <c r="D27014" s="22" t="s">
        <v>17152</v>
      </c>
      <c r="E27014" s="18" t="s">
        <v>17153</v>
      </c>
    </row>
    <row r="27015" spans="1:5" x14ac:dyDescent="0.4">
      <c r="A27015" s="17" t="s">
        <v>16943</v>
      </c>
      <c r="B27015" s="17" t="s">
        <v>164</v>
      </c>
      <c r="C27015" s="17" t="s">
        <v>110153</v>
      </c>
      <c r="D27015" s="22" t="s">
        <v>17154</v>
      </c>
      <c r="E27015" s="18" t="s">
        <v>17155</v>
      </c>
    </row>
    <row r="27016" spans="1:5" x14ac:dyDescent="0.4">
      <c r="A27016" s="17" t="s">
        <v>16943</v>
      </c>
      <c r="B27016" s="17" t="s">
        <v>164</v>
      </c>
      <c r="C27016" s="17" t="s">
        <v>110154</v>
      </c>
      <c r="D27016" s="22" t="s">
        <v>17161</v>
      </c>
      <c r="E27016" s="18" t="s">
        <v>17162</v>
      </c>
    </row>
    <row r="27017" spans="1:5" x14ac:dyDescent="0.4">
      <c r="A27017" s="17" t="s">
        <v>16943</v>
      </c>
      <c r="B27017" s="17" t="s">
        <v>164</v>
      </c>
      <c r="C27017" s="17" t="s">
        <v>110155</v>
      </c>
      <c r="D27017" s="22" t="s">
        <v>110156</v>
      </c>
      <c r="E27017" s="18" t="s">
        <v>110157</v>
      </c>
    </row>
    <row r="27018" spans="1:5" x14ac:dyDescent="0.4">
      <c r="A27018" s="17" t="s">
        <v>16943</v>
      </c>
      <c r="B27018" s="17" t="s">
        <v>164</v>
      </c>
      <c r="C27018" s="17" t="s">
        <v>110158</v>
      </c>
      <c r="D27018" s="22" t="s">
        <v>17157</v>
      </c>
      <c r="E27018" s="18" t="s">
        <v>17158</v>
      </c>
    </row>
    <row r="27019" spans="1:5" x14ac:dyDescent="0.4">
      <c r="A27019" s="17" t="s">
        <v>16943</v>
      </c>
      <c r="B27019" s="17" t="s">
        <v>164</v>
      </c>
      <c r="C27019" s="17" t="s">
        <v>110159</v>
      </c>
      <c r="D27019" s="22" t="s">
        <v>45165</v>
      </c>
      <c r="E27019" s="18" t="s">
        <v>45166</v>
      </c>
    </row>
    <row r="27020" spans="1:5" x14ac:dyDescent="0.4">
      <c r="A27020" s="17" t="s">
        <v>16943</v>
      </c>
      <c r="B27020" s="17" t="s">
        <v>164</v>
      </c>
      <c r="C27020" s="17" t="s">
        <v>110160</v>
      </c>
      <c r="D27020" s="22" t="s">
        <v>110161</v>
      </c>
      <c r="E27020" s="18" t="s">
        <v>110162</v>
      </c>
    </row>
    <row r="27021" spans="1:5" x14ac:dyDescent="0.4">
      <c r="A27021" s="17" t="s">
        <v>16943</v>
      </c>
      <c r="B27021" s="17" t="s">
        <v>164</v>
      </c>
      <c r="C27021" s="17" t="s">
        <v>110163</v>
      </c>
      <c r="D27021" s="22" t="s">
        <v>110164</v>
      </c>
      <c r="E27021" s="18" t="s">
        <v>110165</v>
      </c>
    </row>
    <row r="27022" spans="1:5" x14ac:dyDescent="0.4">
      <c r="A27022" s="17" t="s">
        <v>16943</v>
      </c>
      <c r="B27022" s="17" t="s">
        <v>164</v>
      </c>
      <c r="C27022" s="17" t="s">
        <v>110166</v>
      </c>
      <c r="D27022" s="22" t="s">
        <v>110167</v>
      </c>
      <c r="E27022" s="18" t="s">
        <v>110168</v>
      </c>
    </row>
    <row r="27023" spans="1:5" x14ac:dyDescent="0.4">
      <c r="A27023" s="17" t="s">
        <v>16943</v>
      </c>
      <c r="B27023" s="17" t="s">
        <v>164</v>
      </c>
      <c r="C27023" s="17" t="s">
        <v>110169</v>
      </c>
      <c r="D27023" s="22" t="s">
        <v>17096</v>
      </c>
      <c r="E27023" s="18" t="s">
        <v>17097</v>
      </c>
    </row>
    <row r="27024" spans="1:5" x14ac:dyDescent="0.4">
      <c r="A27024" s="17" t="s">
        <v>16943</v>
      </c>
      <c r="B27024" s="17" t="s">
        <v>164</v>
      </c>
      <c r="C27024" s="17" t="s">
        <v>110170</v>
      </c>
      <c r="D27024" s="22" t="s">
        <v>17098</v>
      </c>
      <c r="E27024" s="18" t="s">
        <v>17099</v>
      </c>
    </row>
    <row r="27025" spans="1:5" x14ac:dyDescent="0.4">
      <c r="A27025" s="17" t="s">
        <v>16943</v>
      </c>
      <c r="B27025" s="17" t="s">
        <v>164</v>
      </c>
      <c r="C27025" s="17" t="s">
        <v>110171</v>
      </c>
      <c r="D27025" s="22" t="s">
        <v>14896</v>
      </c>
      <c r="E27025" s="18" t="s">
        <v>45144</v>
      </c>
    </row>
    <row r="27026" spans="1:5" x14ac:dyDescent="0.4">
      <c r="A27026" s="17" t="s">
        <v>16943</v>
      </c>
      <c r="B27026" s="17" t="s">
        <v>164</v>
      </c>
      <c r="C27026" s="17" t="s">
        <v>110172</v>
      </c>
      <c r="D27026" s="22" t="s">
        <v>110173</v>
      </c>
      <c r="E27026" s="18" t="s">
        <v>110174</v>
      </c>
    </row>
    <row r="27027" spans="1:5" x14ac:dyDescent="0.4">
      <c r="A27027" s="17" t="s">
        <v>16943</v>
      </c>
      <c r="B27027" s="17" t="s">
        <v>164</v>
      </c>
      <c r="C27027" s="17" t="s">
        <v>110175</v>
      </c>
      <c r="D27027" s="22" t="s">
        <v>110176</v>
      </c>
      <c r="E27027" s="18" t="s">
        <v>110177</v>
      </c>
    </row>
    <row r="27028" spans="1:5" x14ac:dyDescent="0.4">
      <c r="A27028" s="17" t="s">
        <v>16943</v>
      </c>
      <c r="B27028" s="17" t="s">
        <v>164</v>
      </c>
      <c r="C27028" s="17" t="s">
        <v>110178</v>
      </c>
      <c r="D27028" s="22" t="s">
        <v>17144</v>
      </c>
      <c r="E27028" s="18" t="s">
        <v>17145</v>
      </c>
    </row>
    <row r="27029" spans="1:5" x14ac:dyDescent="0.4">
      <c r="A27029" s="17" t="s">
        <v>16943</v>
      </c>
      <c r="B27029" s="17" t="s">
        <v>164</v>
      </c>
      <c r="C27029" s="17" t="s">
        <v>110179</v>
      </c>
      <c r="D27029" s="22" t="s">
        <v>45161</v>
      </c>
      <c r="E27029" s="18" t="s">
        <v>45162</v>
      </c>
    </row>
    <row r="27030" spans="1:5" x14ac:dyDescent="0.4">
      <c r="A27030" s="17" t="s">
        <v>16943</v>
      </c>
      <c r="B27030" s="17" t="s">
        <v>164</v>
      </c>
      <c r="C27030" s="17" t="s">
        <v>110180</v>
      </c>
      <c r="D27030" s="22" t="s">
        <v>17138</v>
      </c>
      <c r="E27030" s="18" t="s">
        <v>17139</v>
      </c>
    </row>
    <row r="27031" spans="1:5" x14ac:dyDescent="0.4">
      <c r="A27031" s="17" t="s">
        <v>16943</v>
      </c>
      <c r="B27031" s="17" t="s">
        <v>164</v>
      </c>
      <c r="C27031" s="17" t="s">
        <v>110181</v>
      </c>
      <c r="D27031" s="22" t="s">
        <v>17150</v>
      </c>
      <c r="E27031" s="18" t="s">
        <v>17151</v>
      </c>
    </row>
    <row r="27032" spans="1:5" x14ac:dyDescent="0.4">
      <c r="A27032" s="17" t="s">
        <v>16943</v>
      </c>
      <c r="B27032" s="17" t="s">
        <v>164</v>
      </c>
      <c r="C27032" s="17" t="s">
        <v>110182</v>
      </c>
      <c r="D27032" s="22" t="s">
        <v>110183</v>
      </c>
      <c r="E27032" s="18" t="s">
        <v>110184</v>
      </c>
    </row>
    <row r="27033" spans="1:5" x14ac:dyDescent="0.4">
      <c r="A27033" s="17" t="s">
        <v>16943</v>
      </c>
      <c r="B27033" s="17" t="s">
        <v>164</v>
      </c>
      <c r="C27033" s="17" t="s">
        <v>110185</v>
      </c>
      <c r="D27033" s="22" t="s">
        <v>17140</v>
      </c>
      <c r="E27033" s="18" t="s">
        <v>17141</v>
      </c>
    </row>
    <row r="27034" spans="1:5" x14ac:dyDescent="0.4">
      <c r="A27034" s="17" t="s">
        <v>16943</v>
      </c>
      <c r="B27034" s="17" t="s">
        <v>164</v>
      </c>
      <c r="C27034" s="17" t="s">
        <v>110186</v>
      </c>
      <c r="D27034" s="22" t="s">
        <v>17142</v>
      </c>
      <c r="E27034" s="18" t="s">
        <v>17143</v>
      </c>
    </row>
    <row r="27035" spans="1:5" x14ac:dyDescent="0.4">
      <c r="A27035" s="17" t="s">
        <v>16943</v>
      </c>
      <c r="B27035" s="17" t="s">
        <v>164</v>
      </c>
      <c r="C27035" s="17" t="s">
        <v>110187</v>
      </c>
      <c r="D27035" s="22" t="s">
        <v>45159</v>
      </c>
      <c r="E27035" s="18" t="s">
        <v>45160</v>
      </c>
    </row>
    <row r="27036" spans="1:5" x14ac:dyDescent="0.4">
      <c r="A27036" s="17" t="s">
        <v>16943</v>
      </c>
      <c r="B27036" s="17" t="s">
        <v>164</v>
      </c>
      <c r="C27036" s="17" t="s">
        <v>110188</v>
      </c>
      <c r="D27036" s="22" t="s">
        <v>45155</v>
      </c>
      <c r="E27036" s="18" t="s">
        <v>45156</v>
      </c>
    </row>
    <row r="27037" spans="1:5" x14ac:dyDescent="0.4">
      <c r="A27037" s="17" t="s">
        <v>16943</v>
      </c>
      <c r="B27037" s="17" t="s">
        <v>164</v>
      </c>
      <c r="C27037" s="17" t="s">
        <v>110189</v>
      </c>
      <c r="D27037" s="22" t="s">
        <v>110190</v>
      </c>
      <c r="E27037" s="18" t="s">
        <v>110191</v>
      </c>
    </row>
    <row r="27038" spans="1:5" x14ac:dyDescent="0.4">
      <c r="A27038" s="17" t="s">
        <v>16943</v>
      </c>
      <c r="B27038" s="17" t="s">
        <v>164</v>
      </c>
      <c r="C27038" s="17" t="s">
        <v>110192</v>
      </c>
      <c r="D27038" s="22" t="s">
        <v>17146</v>
      </c>
      <c r="E27038" s="18" t="s">
        <v>17147</v>
      </c>
    </row>
    <row r="27039" spans="1:5" x14ac:dyDescent="0.4">
      <c r="A27039" s="17" t="s">
        <v>16943</v>
      </c>
      <c r="B27039" s="17" t="s">
        <v>164</v>
      </c>
      <c r="C27039" s="17" t="s">
        <v>110193</v>
      </c>
      <c r="D27039" s="22" t="s">
        <v>45157</v>
      </c>
      <c r="E27039" s="18" t="s">
        <v>45158</v>
      </c>
    </row>
    <row r="27040" spans="1:5" x14ac:dyDescent="0.4">
      <c r="A27040" s="17" t="s">
        <v>16943</v>
      </c>
      <c r="B27040" s="17" t="s">
        <v>164</v>
      </c>
      <c r="C27040" s="17" t="s">
        <v>110194</v>
      </c>
      <c r="D27040" s="22" t="s">
        <v>17148</v>
      </c>
      <c r="E27040" s="18" t="s">
        <v>17149</v>
      </c>
    </row>
    <row r="27041" spans="1:5" x14ac:dyDescent="0.4">
      <c r="A27041" s="17" t="s">
        <v>16943</v>
      </c>
      <c r="B27041" s="17" t="s">
        <v>164</v>
      </c>
      <c r="C27041" s="17" t="s">
        <v>110195</v>
      </c>
      <c r="D27041" s="22" t="s">
        <v>58687</v>
      </c>
      <c r="E27041" s="18" t="s">
        <v>58688</v>
      </c>
    </row>
    <row r="27042" spans="1:5" x14ac:dyDescent="0.4">
      <c r="A27042" s="17" t="s">
        <v>16943</v>
      </c>
      <c r="B27042" s="17" t="s">
        <v>164</v>
      </c>
      <c r="C27042" s="17" t="s">
        <v>110196</v>
      </c>
      <c r="D27042" s="22" t="s">
        <v>110197</v>
      </c>
      <c r="E27042" s="18" t="s">
        <v>110198</v>
      </c>
    </row>
    <row r="27043" spans="1:5" x14ac:dyDescent="0.4">
      <c r="A27043" s="17" t="s">
        <v>16943</v>
      </c>
      <c r="B27043" s="17" t="s">
        <v>164</v>
      </c>
      <c r="C27043" s="17" t="s">
        <v>110199</v>
      </c>
      <c r="D27043" s="22" t="s">
        <v>110200</v>
      </c>
      <c r="E27043" s="18" t="s">
        <v>110201</v>
      </c>
    </row>
    <row r="27044" spans="1:5" x14ac:dyDescent="0.4">
      <c r="A27044" s="17" t="s">
        <v>16943</v>
      </c>
      <c r="B27044" s="17" t="s">
        <v>164</v>
      </c>
      <c r="C27044" s="17" t="s">
        <v>110202</v>
      </c>
      <c r="D27044" s="22" t="s">
        <v>110203</v>
      </c>
      <c r="E27044" s="18" t="s">
        <v>110204</v>
      </c>
    </row>
    <row r="27045" spans="1:5" x14ac:dyDescent="0.4">
      <c r="A27045" s="17" t="s">
        <v>16943</v>
      </c>
      <c r="B27045" s="17" t="s">
        <v>164</v>
      </c>
      <c r="C27045" s="17" t="s">
        <v>110205</v>
      </c>
      <c r="D27045" s="22" t="s">
        <v>110206</v>
      </c>
      <c r="E27045" s="18" t="s">
        <v>110207</v>
      </c>
    </row>
    <row r="27046" spans="1:5" x14ac:dyDescent="0.4">
      <c r="A27046" s="17" t="s">
        <v>16943</v>
      </c>
      <c r="B27046" s="17" t="s">
        <v>164</v>
      </c>
      <c r="C27046" s="17" t="s">
        <v>110208</v>
      </c>
      <c r="D27046" s="22" t="s">
        <v>16985</v>
      </c>
      <c r="E27046" s="18" t="s">
        <v>16986</v>
      </c>
    </row>
    <row r="27047" spans="1:5" x14ac:dyDescent="0.4">
      <c r="A27047" s="17" t="s">
        <v>16943</v>
      </c>
      <c r="B27047" s="17" t="s">
        <v>164</v>
      </c>
      <c r="C27047" s="17" t="s">
        <v>110209</v>
      </c>
      <c r="D27047" s="22" t="s">
        <v>45113</v>
      </c>
      <c r="E27047" s="18" t="s">
        <v>45114</v>
      </c>
    </row>
    <row r="27048" spans="1:5" x14ac:dyDescent="0.4">
      <c r="A27048" s="17" t="s">
        <v>16943</v>
      </c>
      <c r="B27048" s="17" t="s">
        <v>164</v>
      </c>
      <c r="C27048" s="17" t="s">
        <v>110210</v>
      </c>
      <c r="D27048" s="22" t="s">
        <v>110211</v>
      </c>
      <c r="E27048" s="18" t="s">
        <v>110212</v>
      </c>
    </row>
    <row r="27049" spans="1:5" x14ac:dyDescent="0.4">
      <c r="A27049" s="17" t="s">
        <v>16943</v>
      </c>
      <c r="B27049" s="17" t="s">
        <v>164</v>
      </c>
      <c r="C27049" s="17" t="s">
        <v>110213</v>
      </c>
      <c r="D27049" s="22" t="s">
        <v>16993</v>
      </c>
      <c r="E27049" s="18" t="s">
        <v>16994</v>
      </c>
    </row>
    <row r="27050" spans="1:5" x14ac:dyDescent="0.4">
      <c r="A27050" s="17" t="s">
        <v>16943</v>
      </c>
      <c r="B27050" s="17" t="s">
        <v>164</v>
      </c>
      <c r="C27050" s="17" t="s">
        <v>110214</v>
      </c>
      <c r="D27050" s="22" t="s">
        <v>16983</v>
      </c>
      <c r="E27050" s="18" t="s">
        <v>16984</v>
      </c>
    </row>
    <row r="27051" spans="1:5" x14ac:dyDescent="0.4">
      <c r="A27051" s="17" t="s">
        <v>16943</v>
      </c>
      <c r="B27051" s="17" t="s">
        <v>164</v>
      </c>
      <c r="C27051" s="17" t="s">
        <v>110215</v>
      </c>
      <c r="D27051" s="22" t="s">
        <v>16989</v>
      </c>
      <c r="E27051" s="18" t="s">
        <v>16990</v>
      </c>
    </row>
    <row r="27052" spans="1:5" x14ac:dyDescent="0.4">
      <c r="A27052" s="17" t="s">
        <v>16943</v>
      </c>
      <c r="B27052" s="17" t="s">
        <v>164</v>
      </c>
      <c r="C27052" s="17" t="s">
        <v>110216</v>
      </c>
      <c r="D27052" s="22" t="s">
        <v>16991</v>
      </c>
      <c r="E27052" s="18" t="s">
        <v>16992</v>
      </c>
    </row>
    <row r="27053" spans="1:5" x14ac:dyDescent="0.4">
      <c r="A27053" s="17" t="s">
        <v>16943</v>
      </c>
      <c r="B27053" s="17" t="s">
        <v>164</v>
      </c>
      <c r="C27053" s="17" t="s">
        <v>110217</v>
      </c>
      <c r="D27053" s="22" t="s">
        <v>16995</v>
      </c>
      <c r="E27053" s="18" t="s">
        <v>16996</v>
      </c>
    </row>
    <row r="27054" spans="1:5" x14ac:dyDescent="0.4">
      <c r="A27054" s="17" t="s">
        <v>16943</v>
      </c>
      <c r="B27054" s="17" t="s">
        <v>164</v>
      </c>
      <c r="C27054" s="17" t="s">
        <v>110218</v>
      </c>
      <c r="D27054" s="22" t="s">
        <v>45111</v>
      </c>
      <c r="E27054" s="18" t="s">
        <v>45112</v>
      </c>
    </row>
    <row r="27055" spans="1:5" x14ac:dyDescent="0.4">
      <c r="A27055" s="17" t="s">
        <v>16943</v>
      </c>
      <c r="B27055" s="17" t="s">
        <v>164</v>
      </c>
      <c r="C27055" s="17" t="s">
        <v>110219</v>
      </c>
      <c r="D27055" s="22" t="s">
        <v>110220</v>
      </c>
      <c r="E27055" s="18" t="s">
        <v>110221</v>
      </c>
    </row>
    <row r="27056" spans="1:5" x14ac:dyDescent="0.4">
      <c r="A27056" s="17" t="s">
        <v>16943</v>
      </c>
      <c r="B27056" s="17" t="s">
        <v>164</v>
      </c>
      <c r="C27056" s="17" t="s">
        <v>110222</v>
      </c>
      <c r="D27056" s="22" t="s">
        <v>110223</v>
      </c>
      <c r="E27056" s="18" t="s">
        <v>110224</v>
      </c>
    </row>
    <row r="27057" spans="1:5" x14ac:dyDescent="0.4">
      <c r="A27057" s="17" t="s">
        <v>16943</v>
      </c>
      <c r="B27057" s="17" t="s">
        <v>164</v>
      </c>
      <c r="C27057" s="17" t="s">
        <v>110225</v>
      </c>
      <c r="D27057" s="22" t="s">
        <v>45117</v>
      </c>
      <c r="E27057" s="18" t="s">
        <v>45118</v>
      </c>
    </row>
    <row r="27058" spans="1:5" x14ac:dyDescent="0.4">
      <c r="A27058" s="17" t="s">
        <v>16943</v>
      </c>
      <c r="B27058" s="17" t="s">
        <v>164</v>
      </c>
      <c r="C27058" s="17" t="s">
        <v>110226</v>
      </c>
      <c r="D27058" s="22" t="s">
        <v>16997</v>
      </c>
      <c r="E27058" s="18" t="s">
        <v>16998</v>
      </c>
    </row>
    <row r="27059" spans="1:5" x14ac:dyDescent="0.4">
      <c r="A27059" s="17" t="s">
        <v>16943</v>
      </c>
      <c r="B27059" s="17" t="s">
        <v>164</v>
      </c>
      <c r="C27059" s="17" t="s">
        <v>110227</v>
      </c>
      <c r="D27059" s="22" t="s">
        <v>110228</v>
      </c>
      <c r="E27059" s="18" t="s">
        <v>110229</v>
      </c>
    </row>
    <row r="27060" spans="1:5" x14ac:dyDescent="0.4">
      <c r="A27060" s="17" t="s">
        <v>16943</v>
      </c>
      <c r="B27060" s="17" t="s">
        <v>164</v>
      </c>
      <c r="C27060" s="17" t="s">
        <v>110230</v>
      </c>
      <c r="D27060" s="22" t="s">
        <v>45115</v>
      </c>
      <c r="E27060" s="18" t="s">
        <v>45116</v>
      </c>
    </row>
    <row r="27061" spans="1:5" x14ac:dyDescent="0.4">
      <c r="A27061" s="17" t="s">
        <v>16943</v>
      </c>
      <c r="B27061" s="17" t="s">
        <v>164</v>
      </c>
      <c r="C27061" s="17" t="s">
        <v>110231</v>
      </c>
      <c r="D27061" s="22" t="s">
        <v>16987</v>
      </c>
      <c r="E27061" s="18" t="s">
        <v>16988</v>
      </c>
    </row>
    <row r="27062" spans="1:5" x14ac:dyDescent="0.4">
      <c r="A27062" s="17" t="s">
        <v>16943</v>
      </c>
      <c r="B27062" s="17" t="s">
        <v>164</v>
      </c>
      <c r="C27062" s="17" t="s">
        <v>110232</v>
      </c>
      <c r="D27062" s="22" t="s">
        <v>110233</v>
      </c>
      <c r="E27062" s="18" t="s">
        <v>110234</v>
      </c>
    </row>
    <row r="27063" spans="1:5" x14ac:dyDescent="0.4">
      <c r="A27063" s="17" t="s">
        <v>16943</v>
      </c>
      <c r="B27063" s="17" t="s">
        <v>164</v>
      </c>
      <c r="C27063" s="17" t="s">
        <v>110235</v>
      </c>
      <c r="D27063" s="22" t="s">
        <v>110236</v>
      </c>
      <c r="E27063" s="18" t="s">
        <v>110237</v>
      </c>
    </row>
    <row r="27064" spans="1:5" x14ac:dyDescent="0.4">
      <c r="A27064" s="17" t="s">
        <v>16943</v>
      </c>
      <c r="B27064" s="17" t="s">
        <v>164</v>
      </c>
      <c r="C27064" s="17" t="s">
        <v>110238</v>
      </c>
      <c r="D27064" s="22" t="s">
        <v>58685</v>
      </c>
      <c r="E27064" s="18" t="s">
        <v>58686</v>
      </c>
    </row>
    <row r="27065" spans="1:5" x14ac:dyDescent="0.4">
      <c r="A27065" s="17" t="s">
        <v>16943</v>
      </c>
      <c r="B27065" s="17" t="s">
        <v>164</v>
      </c>
      <c r="C27065" s="17" t="s">
        <v>110239</v>
      </c>
      <c r="D27065" s="22" t="s">
        <v>110240</v>
      </c>
      <c r="E27065" s="18" t="s">
        <v>110241</v>
      </c>
    </row>
    <row r="27066" spans="1:5" x14ac:dyDescent="0.4">
      <c r="A27066" s="17" t="s">
        <v>16943</v>
      </c>
      <c r="B27066" s="17" t="s">
        <v>164</v>
      </c>
      <c r="C27066" s="17" t="s">
        <v>110242</v>
      </c>
      <c r="D27066" s="22" t="s">
        <v>110243</v>
      </c>
      <c r="E27066" s="18" t="s">
        <v>110244</v>
      </c>
    </row>
    <row r="27067" spans="1:5" x14ac:dyDescent="0.4">
      <c r="A27067" s="17" t="s">
        <v>16943</v>
      </c>
      <c r="B27067" s="17" t="s">
        <v>164</v>
      </c>
      <c r="C27067" s="17" t="s">
        <v>110245</v>
      </c>
      <c r="D27067" s="22" t="s">
        <v>17122</v>
      </c>
      <c r="E27067" s="18" t="s">
        <v>17123</v>
      </c>
    </row>
    <row r="27068" spans="1:5" x14ac:dyDescent="0.4">
      <c r="A27068" s="17" t="s">
        <v>16943</v>
      </c>
      <c r="B27068" s="17" t="s">
        <v>164</v>
      </c>
      <c r="C27068" s="17" t="s">
        <v>110246</v>
      </c>
      <c r="D27068" s="22" t="s">
        <v>110247</v>
      </c>
      <c r="E27068" s="18" t="s">
        <v>110248</v>
      </c>
    </row>
    <row r="27069" spans="1:5" x14ac:dyDescent="0.4">
      <c r="A27069" s="17" t="s">
        <v>16943</v>
      </c>
      <c r="B27069" s="17" t="s">
        <v>164</v>
      </c>
      <c r="C27069" s="17" t="s">
        <v>110249</v>
      </c>
      <c r="D27069" s="22" t="s">
        <v>110250</v>
      </c>
      <c r="E27069" s="18" t="s">
        <v>110251</v>
      </c>
    </row>
    <row r="27070" spans="1:5" x14ac:dyDescent="0.4">
      <c r="A27070" s="17" t="s">
        <v>16943</v>
      </c>
      <c r="B27070" s="17" t="s">
        <v>164</v>
      </c>
      <c r="C27070" s="17" t="s">
        <v>110252</v>
      </c>
      <c r="D27070" s="22" t="s">
        <v>110253</v>
      </c>
      <c r="E27070" s="18" t="s">
        <v>110254</v>
      </c>
    </row>
    <row r="27071" spans="1:5" x14ac:dyDescent="0.4">
      <c r="A27071" s="17" t="s">
        <v>16943</v>
      </c>
      <c r="B27071" s="17" t="s">
        <v>164</v>
      </c>
      <c r="C27071" s="17" t="s">
        <v>110255</v>
      </c>
      <c r="D27071" s="22" t="s">
        <v>17124</v>
      </c>
      <c r="E27071" s="18" t="s">
        <v>17125</v>
      </c>
    </row>
    <row r="27072" spans="1:5" x14ac:dyDescent="0.4">
      <c r="A27072" s="17" t="s">
        <v>16943</v>
      </c>
      <c r="B27072" s="17" t="s">
        <v>164</v>
      </c>
      <c r="C27072" s="17" t="s">
        <v>110256</v>
      </c>
      <c r="D27072" s="22" t="s">
        <v>17126</v>
      </c>
      <c r="E27072" s="18" t="s">
        <v>17127</v>
      </c>
    </row>
    <row r="27073" spans="1:5" x14ac:dyDescent="0.4">
      <c r="A27073" s="17" t="s">
        <v>16943</v>
      </c>
      <c r="B27073" s="17" t="s">
        <v>164</v>
      </c>
      <c r="C27073" s="17" t="s">
        <v>110257</v>
      </c>
      <c r="D27073" s="22" t="s">
        <v>17118</v>
      </c>
      <c r="E27073" s="18" t="s">
        <v>17119</v>
      </c>
    </row>
    <row r="27074" spans="1:5" x14ac:dyDescent="0.4">
      <c r="A27074" s="17" t="s">
        <v>16943</v>
      </c>
      <c r="B27074" s="17" t="s">
        <v>164</v>
      </c>
      <c r="C27074" s="17" t="s">
        <v>110258</v>
      </c>
      <c r="D27074" s="22" t="s">
        <v>17120</v>
      </c>
      <c r="E27074" s="18" t="s">
        <v>17121</v>
      </c>
    </row>
    <row r="27075" spans="1:5" x14ac:dyDescent="0.4">
      <c r="A27075" s="17" t="s">
        <v>16943</v>
      </c>
      <c r="B27075" s="17" t="s">
        <v>164</v>
      </c>
      <c r="C27075" s="17" t="s">
        <v>110259</v>
      </c>
      <c r="D27075" s="22" t="s">
        <v>110260</v>
      </c>
      <c r="E27075" s="18" t="s">
        <v>110261</v>
      </c>
    </row>
    <row r="27076" spans="1:5" x14ac:dyDescent="0.4">
      <c r="A27076" s="17" t="s">
        <v>16943</v>
      </c>
      <c r="B27076" s="17" t="s">
        <v>164</v>
      </c>
      <c r="C27076" s="17" t="s">
        <v>110262</v>
      </c>
      <c r="D27076" s="22" t="s">
        <v>17128</v>
      </c>
      <c r="E27076" s="18" t="s">
        <v>17129</v>
      </c>
    </row>
    <row r="27077" spans="1:5" x14ac:dyDescent="0.4">
      <c r="A27077" s="17" t="s">
        <v>16943</v>
      </c>
      <c r="B27077" s="17" t="s">
        <v>164</v>
      </c>
      <c r="C27077" s="17" t="s">
        <v>110263</v>
      </c>
      <c r="D27077" s="22" t="s">
        <v>110264</v>
      </c>
      <c r="E27077" s="18" t="s">
        <v>110265</v>
      </c>
    </row>
    <row r="27078" spans="1:5" x14ac:dyDescent="0.4">
      <c r="A27078" s="17" t="s">
        <v>16943</v>
      </c>
      <c r="B27078" s="17" t="s">
        <v>164</v>
      </c>
      <c r="C27078" s="17" t="s">
        <v>110266</v>
      </c>
      <c r="D27078" s="22" t="s">
        <v>17192</v>
      </c>
      <c r="E27078" s="18" t="s">
        <v>17193</v>
      </c>
    </row>
    <row r="27079" spans="1:5" x14ac:dyDescent="0.4">
      <c r="A27079" s="17" t="s">
        <v>16943</v>
      </c>
      <c r="B27079" s="17" t="s">
        <v>164</v>
      </c>
      <c r="C27079" s="17" t="s">
        <v>110267</v>
      </c>
      <c r="D27079" s="22" t="s">
        <v>17188</v>
      </c>
      <c r="E27079" s="18" t="s">
        <v>17189</v>
      </c>
    </row>
    <row r="27080" spans="1:5" x14ac:dyDescent="0.4">
      <c r="A27080" s="17" t="s">
        <v>16943</v>
      </c>
      <c r="B27080" s="17" t="s">
        <v>164</v>
      </c>
      <c r="C27080" s="17" t="s">
        <v>110268</v>
      </c>
      <c r="D27080" s="22" t="s">
        <v>34895</v>
      </c>
      <c r="E27080" s="18" t="s">
        <v>34896</v>
      </c>
    </row>
    <row r="27081" spans="1:5" x14ac:dyDescent="0.4">
      <c r="A27081" s="17" t="s">
        <v>16943</v>
      </c>
      <c r="B27081" s="17" t="s">
        <v>164</v>
      </c>
      <c r="C27081" s="17" t="s">
        <v>110269</v>
      </c>
      <c r="D27081" s="22" t="s">
        <v>17190</v>
      </c>
      <c r="E27081" s="18" t="s">
        <v>17191</v>
      </c>
    </row>
    <row r="27082" spans="1:5" x14ac:dyDescent="0.4">
      <c r="A27082" s="17" t="s">
        <v>16943</v>
      </c>
      <c r="B27082" s="17" t="s">
        <v>164</v>
      </c>
      <c r="C27082" s="17" t="s">
        <v>110270</v>
      </c>
      <c r="D27082" s="22" t="s">
        <v>45172</v>
      </c>
      <c r="E27082" s="18" t="s">
        <v>45173</v>
      </c>
    </row>
    <row r="27083" spans="1:5" x14ac:dyDescent="0.4">
      <c r="A27083" s="17" t="s">
        <v>16943</v>
      </c>
      <c r="B27083" s="17" t="s">
        <v>164</v>
      </c>
      <c r="C27083" s="17" t="s">
        <v>110271</v>
      </c>
      <c r="D27083" s="22" t="s">
        <v>17194</v>
      </c>
      <c r="E27083" s="18" t="s">
        <v>17195</v>
      </c>
    </row>
    <row r="27084" spans="1:5" x14ac:dyDescent="0.4">
      <c r="A27084" s="17" t="s">
        <v>16943</v>
      </c>
      <c r="B27084" s="17" t="s">
        <v>164</v>
      </c>
      <c r="C27084" s="17" t="s">
        <v>110272</v>
      </c>
      <c r="D27084" s="22" t="s">
        <v>110273</v>
      </c>
      <c r="E27084" s="18" t="s">
        <v>110274</v>
      </c>
    </row>
    <row r="27085" spans="1:5" x14ac:dyDescent="0.4">
      <c r="A27085" s="17" t="s">
        <v>16943</v>
      </c>
      <c r="B27085" s="17" t="s">
        <v>164</v>
      </c>
      <c r="C27085" s="17" t="s">
        <v>110275</v>
      </c>
      <c r="D27085" s="22" t="s">
        <v>6543</v>
      </c>
      <c r="E27085" s="18" t="s">
        <v>17091</v>
      </c>
    </row>
    <row r="27086" spans="1:5" x14ac:dyDescent="0.4">
      <c r="A27086" s="17" t="s">
        <v>16943</v>
      </c>
      <c r="B27086" s="17" t="s">
        <v>164</v>
      </c>
      <c r="C27086" s="17" t="s">
        <v>110276</v>
      </c>
      <c r="D27086" s="22" t="s">
        <v>17089</v>
      </c>
      <c r="E27086" s="18" t="s">
        <v>17090</v>
      </c>
    </row>
    <row r="27087" spans="1:5" x14ac:dyDescent="0.4">
      <c r="A27087" s="17" t="s">
        <v>16943</v>
      </c>
      <c r="B27087" s="17" t="s">
        <v>164</v>
      </c>
      <c r="C27087" s="17" t="s">
        <v>110277</v>
      </c>
      <c r="D27087" s="22" t="s">
        <v>34886</v>
      </c>
      <c r="E27087" s="18" t="s">
        <v>34887</v>
      </c>
    </row>
    <row r="27088" spans="1:5" x14ac:dyDescent="0.4">
      <c r="A27088" s="17" t="s">
        <v>16943</v>
      </c>
      <c r="B27088" s="17" t="s">
        <v>164</v>
      </c>
      <c r="C27088" s="17" t="s">
        <v>110278</v>
      </c>
      <c r="D27088" s="22" t="s">
        <v>45142</v>
      </c>
      <c r="E27088" s="18" t="s">
        <v>45143</v>
      </c>
    </row>
    <row r="27089" spans="1:5" x14ac:dyDescent="0.4">
      <c r="A27089" s="17" t="s">
        <v>16943</v>
      </c>
      <c r="B27089" s="17" t="s">
        <v>164</v>
      </c>
      <c r="C27089" s="17" t="s">
        <v>110279</v>
      </c>
      <c r="D27089" s="22" t="s">
        <v>17092</v>
      </c>
      <c r="E27089" s="18" t="s">
        <v>17093</v>
      </c>
    </row>
    <row r="27090" spans="1:5" x14ac:dyDescent="0.4">
      <c r="A27090" s="17" t="s">
        <v>16943</v>
      </c>
      <c r="B27090" s="17" t="s">
        <v>164</v>
      </c>
      <c r="C27090" s="17" t="s">
        <v>110280</v>
      </c>
      <c r="D27090" s="22" t="s">
        <v>16981</v>
      </c>
      <c r="E27090" s="18" t="s">
        <v>16982</v>
      </c>
    </row>
    <row r="27091" spans="1:5" x14ac:dyDescent="0.4">
      <c r="A27091" s="17" t="s">
        <v>16943</v>
      </c>
      <c r="B27091" s="17" t="s">
        <v>164</v>
      </c>
      <c r="C27091" s="17" t="s">
        <v>110281</v>
      </c>
      <c r="D27091" s="22" t="s">
        <v>110282</v>
      </c>
      <c r="E27091" s="18" t="s">
        <v>110283</v>
      </c>
    </row>
    <row r="27092" spans="1:5" x14ac:dyDescent="0.4">
      <c r="A27092" s="17" t="s">
        <v>16943</v>
      </c>
      <c r="B27092" s="17" t="s">
        <v>164</v>
      </c>
      <c r="C27092" s="17" t="s">
        <v>110284</v>
      </c>
      <c r="D27092" s="22" t="s">
        <v>16973</v>
      </c>
      <c r="E27092" s="18" t="s">
        <v>16974</v>
      </c>
    </row>
    <row r="27093" spans="1:5" x14ac:dyDescent="0.4">
      <c r="A27093" s="17" t="s">
        <v>16943</v>
      </c>
      <c r="B27093" s="17" t="s">
        <v>164</v>
      </c>
      <c r="C27093" s="17" t="s">
        <v>110285</v>
      </c>
      <c r="D27093" s="22" t="s">
        <v>16975</v>
      </c>
      <c r="E27093" s="18" t="s">
        <v>16976</v>
      </c>
    </row>
    <row r="27094" spans="1:5" x14ac:dyDescent="0.4">
      <c r="A27094" s="17" t="s">
        <v>16943</v>
      </c>
      <c r="B27094" s="17" t="s">
        <v>164</v>
      </c>
      <c r="C27094" s="17" t="s">
        <v>110286</v>
      </c>
      <c r="D27094" s="22" t="s">
        <v>45109</v>
      </c>
      <c r="E27094" s="18" t="s">
        <v>45110</v>
      </c>
    </row>
    <row r="27095" spans="1:5" x14ac:dyDescent="0.4">
      <c r="A27095" s="17" t="s">
        <v>16943</v>
      </c>
      <c r="B27095" s="17" t="s">
        <v>164</v>
      </c>
      <c r="C27095" s="17" t="s">
        <v>110287</v>
      </c>
      <c r="D27095" s="22" t="s">
        <v>16977</v>
      </c>
      <c r="E27095" s="18" t="s">
        <v>16978</v>
      </c>
    </row>
    <row r="27096" spans="1:5" x14ac:dyDescent="0.4">
      <c r="A27096" s="17" t="s">
        <v>16943</v>
      </c>
      <c r="B27096" s="17" t="s">
        <v>164</v>
      </c>
      <c r="C27096" s="17" t="s">
        <v>110288</v>
      </c>
      <c r="D27096" s="22" t="s">
        <v>58672</v>
      </c>
      <c r="E27096" s="18" t="s">
        <v>58673</v>
      </c>
    </row>
    <row r="27097" spans="1:5" x14ac:dyDescent="0.4">
      <c r="A27097" s="17" t="s">
        <v>16943</v>
      </c>
      <c r="B27097" s="17" t="s">
        <v>164</v>
      </c>
      <c r="C27097" s="17" t="s">
        <v>110289</v>
      </c>
      <c r="D27097" s="22" t="s">
        <v>16979</v>
      </c>
      <c r="E27097" s="18" t="s">
        <v>16980</v>
      </c>
    </row>
    <row r="27098" spans="1:5" x14ac:dyDescent="0.4">
      <c r="A27098" s="17" t="s">
        <v>16943</v>
      </c>
      <c r="B27098" s="17" t="s">
        <v>164</v>
      </c>
      <c r="C27098" s="17" t="s">
        <v>110290</v>
      </c>
      <c r="D27098" s="22" t="s">
        <v>45149</v>
      </c>
      <c r="E27098" s="18" t="s">
        <v>45150</v>
      </c>
    </row>
    <row r="27099" spans="1:5" x14ac:dyDescent="0.4">
      <c r="A27099" s="17" t="s">
        <v>16943</v>
      </c>
      <c r="B27099" s="17" t="s">
        <v>164</v>
      </c>
      <c r="C27099" s="17" t="s">
        <v>110291</v>
      </c>
      <c r="D27099" s="22" t="s">
        <v>45147</v>
      </c>
      <c r="E27099" s="18" t="s">
        <v>45148</v>
      </c>
    </row>
    <row r="27100" spans="1:5" x14ac:dyDescent="0.4">
      <c r="A27100" s="17" t="s">
        <v>16943</v>
      </c>
      <c r="B27100" s="17" t="s">
        <v>164</v>
      </c>
      <c r="C27100" s="17" t="s">
        <v>110292</v>
      </c>
      <c r="D27100" s="22" t="s">
        <v>17100</v>
      </c>
      <c r="E27100" s="18" t="s">
        <v>17101</v>
      </c>
    </row>
    <row r="27101" spans="1:5" x14ac:dyDescent="0.4">
      <c r="A27101" s="17" t="s">
        <v>16943</v>
      </c>
      <c r="B27101" s="17" t="s">
        <v>164</v>
      </c>
      <c r="C27101" s="17" t="s">
        <v>110293</v>
      </c>
      <c r="D27101" s="22" t="s">
        <v>17102</v>
      </c>
      <c r="E27101" s="18" t="s">
        <v>17103</v>
      </c>
    </row>
    <row r="27102" spans="1:5" x14ac:dyDescent="0.4">
      <c r="A27102" s="17" t="s">
        <v>16943</v>
      </c>
      <c r="B27102" s="17" t="s">
        <v>164</v>
      </c>
      <c r="C27102" s="17" t="s">
        <v>110294</v>
      </c>
      <c r="D27102" s="22" t="s">
        <v>17108</v>
      </c>
      <c r="E27102" s="18" t="s">
        <v>17109</v>
      </c>
    </row>
    <row r="27103" spans="1:5" x14ac:dyDescent="0.4">
      <c r="A27103" s="17" t="s">
        <v>16943</v>
      </c>
      <c r="B27103" s="17" t="s">
        <v>164</v>
      </c>
      <c r="C27103" s="17" t="s">
        <v>110295</v>
      </c>
      <c r="D27103" s="22" t="s">
        <v>17106</v>
      </c>
      <c r="E27103" s="18" t="s">
        <v>17107</v>
      </c>
    </row>
    <row r="27104" spans="1:5" x14ac:dyDescent="0.4">
      <c r="A27104" s="17" t="s">
        <v>16943</v>
      </c>
      <c r="B27104" s="17" t="s">
        <v>164</v>
      </c>
      <c r="C27104" s="17" t="s">
        <v>110296</v>
      </c>
      <c r="D27104" s="22" t="s">
        <v>17104</v>
      </c>
      <c r="E27104" s="18" t="s">
        <v>17105</v>
      </c>
    </row>
    <row r="27105" spans="1:5" x14ac:dyDescent="0.4">
      <c r="A27105" s="17" t="s">
        <v>16943</v>
      </c>
      <c r="B27105" s="17" t="s">
        <v>164</v>
      </c>
      <c r="C27105" s="17" t="s">
        <v>110297</v>
      </c>
      <c r="D27105" s="22" t="s">
        <v>58683</v>
      </c>
      <c r="E27105" s="18" t="s">
        <v>58684</v>
      </c>
    </row>
    <row r="27106" spans="1:5" x14ac:dyDescent="0.4">
      <c r="A27106" s="17" t="s">
        <v>16943</v>
      </c>
      <c r="B27106" s="17" t="s">
        <v>164</v>
      </c>
      <c r="C27106" s="17" t="s">
        <v>110298</v>
      </c>
      <c r="D27106" s="22" t="s">
        <v>17110</v>
      </c>
      <c r="E27106" s="18" t="s">
        <v>17111</v>
      </c>
    </row>
    <row r="27107" spans="1:5" x14ac:dyDescent="0.4">
      <c r="A27107" s="17" t="s">
        <v>16943</v>
      </c>
      <c r="B27107" s="17" t="s">
        <v>164</v>
      </c>
      <c r="C27107" s="17" t="s">
        <v>110299</v>
      </c>
      <c r="D27107" s="22" t="s">
        <v>2250</v>
      </c>
      <c r="E27107" s="18" t="s">
        <v>110300</v>
      </c>
    </row>
    <row r="27108" spans="1:5" x14ac:dyDescent="0.4">
      <c r="A27108" s="17" t="s">
        <v>16943</v>
      </c>
      <c r="B27108" s="17" t="s">
        <v>164</v>
      </c>
      <c r="C27108" s="17" t="s">
        <v>110301</v>
      </c>
      <c r="D27108" s="22" t="s">
        <v>19887</v>
      </c>
      <c r="E27108" s="18" t="s">
        <v>110302</v>
      </c>
    </row>
    <row r="27109" spans="1:5" x14ac:dyDescent="0.4">
      <c r="A27109" s="17" t="s">
        <v>16943</v>
      </c>
      <c r="B27109" s="17" t="s">
        <v>164</v>
      </c>
      <c r="C27109" s="17" t="s">
        <v>110303</v>
      </c>
      <c r="D27109" s="22" t="s">
        <v>45145</v>
      </c>
      <c r="E27109" s="18" t="s">
        <v>45146</v>
      </c>
    </row>
    <row r="27110" spans="1:5" x14ac:dyDescent="0.4">
      <c r="A27110" s="17" t="s">
        <v>17196</v>
      </c>
      <c r="B27110" s="17" t="s">
        <v>6</v>
      </c>
      <c r="C27110" s="17" t="s">
        <v>110304</v>
      </c>
      <c r="D27110" s="22" t="s">
        <v>110305</v>
      </c>
      <c r="E27110" s="18" t="s">
        <v>110306</v>
      </c>
    </row>
    <row r="27111" spans="1:5" x14ac:dyDescent="0.4">
      <c r="A27111" s="17" t="s">
        <v>17196</v>
      </c>
      <c r="B27111" s="17" t="s">
        <v>6</v>
      </c>
      <c r="C27111" s="17" t="s">
        <v>110307</v>
      </c>
      <c r="D27111" s="22" t="s">
        <v>17197</v>
      </c>
      <c r="E27111" s="18" t="s">
        <v>17198</v>
      </c>
    </row>
    <row r="27112" spans="1:5" x14ac:dyDescent="0.4">
      <c r="A27112" s="17" t="s">
        <v>17196</v>
      </c>
      <c r="B27112" s="17" t="s">
        <v>6</v>
      </c>
      <c r="C27112" s="17" t="s">
        <v>110308</v>
      </c>
      <c r="D27112" s="22" t="s">
        <v>110309</v>
      </c>
      <c r="E27112" s="18" t="s">
        <v>110310</v>
      </c>
    </row>
    <row r="27113" spans="1:5" x14ac:dyDescent="0.4">
      <c r="A27113" s="17" t="s">
        <v>17196</v>
      </c>
      <c r="B27113" s="17" t="s">
        <v>6</v>
      </c>
      <c r="C27113" s="17" t="s">
        <v>110311</v>
      </c>
      <c r="D27113" s="22" t="s">
        <v>17199</v>
      </c>
      <c r="E27113" s="18" t="s">
        <v>17200</v>
      </c>
    </row>
    <row r="27114" spans="1:5" x14ac:dyDescent="0.4">
      <c r="A27114" s="17" t="s">
        <v>17196</v>
      </c>
      <c r="B27114" s="17" t="s">
        <v>6</v>
      </c>
      <c r="C27114" s="17" t="s">
        <v>110312</v>
      </c>
      <c r="D27114" s="22" t="s">
        <v>110313</v>
      </c>
      <c r="E27114" s="18" t="s">
        <v>110314</v>
      </c>
    </row>
    <row r="27115" spans="1:5" x14ac:dyDescent="0.4">
      <c r="A27115" s="17" t="s">
        <v>17196</v>
      </c>
      <c r="B27115" s="17" t="s">
        <v>6</v>
      </c>
      <c r="C27115" s="17" t="s">
        <v>110315</v>
      </c>
      <c r="D27115" s="22" t="s">
        <v>110316</v>
      </c>
      <c r="E27115" s="18" t="s">
        <v>110317</v>
      </c>
    </row>
    <row r="27116" spans="1:5" x14ac:dyDescent="0.4">
      <c r="A27116" s="17" t="s">
        <v>17196</v>
      </c>
      <c r="B27116" s="17" t="s">
        <v>6</v>
      </c>
      <c r="C27116" s="17" t="s">
        <v>110318</v>
      </c>
      <c r="D27116" s="22" t="s">
        <v>45174</v>
      </c>
      <c r="E27116" s="18" t="s">
        <v>45175</v>
      </c>
    </row>
    <row r="27117" spans="1:5" x14ac:dyDescent="0.4">
      <c r="A27117" s="17" t="s">
        <v>17196</v>
      </c>
      <c r="B27117" s="17" t="s">
        <v>6</v>
      </c>
      <c r="C27117" s="17" t="s">
        <v>110319</v>
      </c>
      <c r="D27117" s="22" t="s">
        <v>17201</v>
      </c>
      <c r="E27117" s="18" t="s">
        <v>17202</v>
      </c>
    </row>
    <row r="27118" spans="1:5" x14ac:dyDescent="0.4">
      <c r="A27118" s="17" t="s">
        <v>17196</v>
      </c>
      <c r="B27118" s="17" t="s">
        <v>6</v>
      </c>
      <c r="C27118" s="17" t="s">
        <v>110320</v>
      </c>
      <c r="D27118" s="22" t="s">
        <v>45176</v>
      </c>
      <c r="E27118" s="18" t="s">
        <v>45177</v>
      </c>
    </row>
    <row r="27119" spans="1:5" x14ac:dyDescent="0.4">
      <c r="A27119" s="17" t="s">
        <v>17196</v>
      </c>
      <c r="B27119" s="17" t="s">
        <v>6</v>
      </c>
      <c r="C27119" s="17" t="s">
        <v>110321</v>
      </c>
      <c r="D27119" s="22" t="s">
        <v>110322</v>
      </c>
      <c r="E27119" s="18" t="s">
        <v>110323</v>
      </c>
    </row>
    <row r="27120" spans="1:5" x14ac:dyDescent="0.4">
      <c r="A27120" s="17" t="s">
        <v>17196</v>
      </c>
      <c r="B27120" s="17" t="s">
        <v>6</v>
      </c>
      <c r="C27120" s="17" t="s">
        <v>110324</v>
      </c>
      <c r="D27120" s="22" t="s">
        <v>110325</v>
      </c>
      <c r="E27120" s="18" t="s">
        <v>110326</v>
      </c>
    </row>
    <row r="27121" spans="1:5" x14ac:dyDescent="0.4">
      <c r="A27121" s="17" t="s">
        <v>17196</v>
      </c>
      <c r="B27121" s="17" t="s">
        <v>6</v>
      </c>
      <c r="C27121" s="17" t="s">
        <v>110327</v>
      </c>
      <c r="D27121" s="22" t="s">
        <v>110328</v>
      </c>
      <c r="E27121" s="18" t="s">
        <v>110329</v>
      </c>
    </row>
    <row r="27122" spans="1:5" x14ac:dyDescent="0.4">
      <c r="A27122" s="17" t="s">
        <v>17196</v>
      </c>
      <c r="B27122" s="17" t="s">
        <v>6</v>
      </c>
      <c r="C27122" s="17" t="s">
        <v>110330</v>
      </c>
      <c r="D27122" s="22" t="s">
        <v>110331</v>
      </c>
      <c r="E27122" s="18" t="s">
        <v>110332</v>
      </c>
    </row>
    <row r="27123" spans="1:5" x14ac:dyDescent="0.4">
      <c r="A27123" s="17" t="s">
        <v>17196</v>
      </c>
      <c r="B27123" s="17" t="s">
        <v>6</v>
      </c>
      <c r="C27123" s="17" t="s">
        <v>110333</v>
      </c>
      <c r="D27123" s="22" t="s">
        <v>17203</v>
      </c>
      <c r="E27123" s="18" t="s">
        <v>17204</v>
      </c>
    </row>
    <row r="27124" spans="1:5" x14ac:dyDescent="0.4">
      <c r="A27124" s="17" t="s">
        <v>17196</v>
      </c>
      <c r="B27124" s="17" t="s">
        <v>6</v>
      </c>
      <c r="C27124" s="17" t="s">
        <v>110334</v>
      </c>
      <c r="D27124" s="22" t="s">
        <v>110335</v>
      </c>
      <c r="E27124" s="18" t="s">
        <v>110336</v>
      </c>
    </row>
    <row r="27125" spans="1:5" x14ac:dyDescent="0.4">
      <c r="A27125" s="17" t="s">
        <v>17196</v>
      </c>
      <c r="B27125" s="17" t="s">
        <v>6</v>
      </c>
      <c r="C27125" s="17" t="s">
        <v>110337</v>
      </c>
      <c r="D27125" s="22" t="s">
        <v>110338</v>
      </c>
      <c r="E27125" s="18" t="s">
        <v>110339</v>
      </c>
    </row>
    <row r="27126" spans="1:5" x14ac:dyDescent="0.4">
      <c r="A27126" s="17" t="s">
        <v>17196</v>
      </c>
      <c r="B27126" s="17" t="s">
        <v>6</v>
      </c>
      <c r="C27126" s="17" t="s">
        <v>110340</v>
      </c>
      <c r="D27126" s="22" t="s">
        <v>110341</v>
      </c>
      <c r="E27126" s="18" t="s">
        <v>110342</v>
      </c>
    </row>
    <row r="27127" spans="1:5" x14ac:dyDescent="0.4">
      <c r="A27127" s="17" t="s">
        <v>17196</v>
      </c>
      <c r="B27127" s="17" t="s">
        <v>11</v>
      </c>
      <c r="C27127" s="17" t="s">
        <v>110343</v>
      </c>
      <c r="D27127" s="22" t="s">
        <v>110344</v>
      </c>
      <c r="E27127" s="18" t="s">
        <v>110345</v>
      </c>
    </row>
    <row r="27128" spans="1:5" x14ac:dyDescent="0.4">
      <c r="A27128" s="17" t="s">
        <v>17196</v>
      </c>
      <c r="B27128" s="17" t="s">
        <v>11</v>
      </c>
      <c r="C27128" s="17" t="s">
        <v>110346</v>
      </c>
      <c r="D27128" s="22" t="s">
        <v>45178</v>
      </c>
      <c r="E27128" s="18" t="s">
        <v>45179</v>
      </c>
    </row>
    <row r="27129" spans="1:5" x14ac:dyDescent="0.4">
      <c r="A27129" s="17" t="s">
        <v>17196</v>
      </c>
      <c r="B27129" s="17" t="s">
        <v>11</v>
      </c>
      <c r="C27129" s="17" t="s">
        <v>110347</v>
      </c>
      <c r="D27129" s="22" t="s">
        <v>110348</v>
      </c>
      <c r="E27129" s="18" t="s">
        <v>110349</v>
      </c>
    </row>
    <row r="27130" spans="1:5" x14ac:dyDescent="0.4">
      <c r="A27130" s="17" t="s">
        <v>17196</v>
      </c>
      <c r="B27130" s="17" t="s">
        <v>11</v>
      </c>
      <c r="C27130" s="17" t="s">
        <v>110350</v>
      </c>
      <c r="D27130" s="22" t="s">
        <v>17205</v>
      </c>
      <c r="E27130" s="18" t="s">
        <v>17206</v>
      </c>
    </row>
    <row r="27131" spans="1:5" x14ac:dyDescent="0.4">
      <c r="A27131" s="17" t="s">
        <v>17196</v>
      </c>
      <c r="B27131" s="17" t="s">
        <v>11</v>
      </c>
      <c r="C27131" s="17" t="s">
        <v>110351</v>
      </c>
      <c r="D27131" s="22" t="s">
        <v>53292</v>
      </c>
      <c r="E27131" s="18" t="s">
        <v>110352</v>
      </c>
    </row>
    <row r="27132" spans="1:5" x14ac:dyDescent="0.4">
      <c r="A27132" s="17" t="s">
        <v>17196</v>
      </c>
      <c r="B27132" s="17" t="s">
        <v>11</v>
      </c>
      <c r="C27132" s="17" t="s">
        <v>110353</v>
      </c>
      <c r="D27132" s="22" t="s">
        <v>45180</v>
      </c>
      <c r="E27132" s="18" t="s">
        <v>45181</v>
      </c>
    </row>
    <row r="27133" spans="1:5" x14ac:dyDescent="0.4">
      <c r="A27133" s="17" t="s">
        <v>17196</v>
      </c>
      <c r="B27133" s="17" t="s">
        <v>11</v>
      </c>
      <c r="C27133" s="17" t="s">
        <v>110354</v>
      </c>
      <c r="D27133" s="22" t="s">
        <v>17207</v>
      </c>
      <c r="E27133" s="18" t="s">
        <v>17208</v>
      </c>
    </row>
    <row r="27134" spans="1:5" x14ac:dyDescent="0.4">
      <c r="A27134" s="17" t="s">
        <v>17196</v>
      </c>
      <c r="B27134" s="17" t="s">
        <v>11</v>
      </c>
      <c r="C27134" s="17" t="s">
        <v>110355</v>
      </c>
      <c r="D27134" s="22" t="s">
        <v>110356</v>
      </c>
      <c r="E27134" s="18" t="s">
        <v>110357</v>
      </c>
    </row>
    <row r="27135" spans="1:5" x14ac:dyDescent="0.4">
      <c r="A27135" s="17" t="s">
        <v>17196</v>
      </c>
      <c r="B27135" s="17" t="s">
        <v>11</v>
      </c>
      <c r="C27135" s="17" t="s">
        <v>110358</v>
      </c>
      <c r="D27135" s="22" t="s">
        <v>110359</v>
      </c>
      <c r="E27135" s="18" t="s">
        <v>110360</v>
      </c>
    </row>
    <row r="27136" spans="1:5" x14ac:dyDescent="0.4">
      <c r="A27136" s="17" t="s">
        <v>17196</v>
      </c>
      <c r="B27136" s="17" t="s">
        <v>11</v>
      </c>
      <c r="C27136" s="17" t="s">
        <v>110361</v>
      </c>
      <c r="D27136" s="22" t="s">
        <v>45182</v>
      </c>
      <c r="E27136" s="18" t="s">
        <v>45183</v>
      </c>
    </row>
    <row r="27137" spans="1:5" x14ac:dyDescent="0.4">
      <c r="A27137" s="17" t="s">
        <v>17196</v>
      </c>
      <c r="B27137" s="17" t="s">
        <v>11</v>
      </c>
      <c r="C27137" s="17" t="s">
        <v>110362</v>
      </c>
      <c r="D27137" s="22" t="s">
        <v>110363</v>
      </c>
      <c r="E27137" s="18" t="s">
        <v>110364</v>
      </c>
    </row>
    <row r="27138" spans="1:5" x14ac:dyDescent="0.4">
      <c r="A27138" s="17" t="s">
        <v>17196</v>
      </c>
      <c r="B27138" s="17" t="s">
        <v>11</v>
      </c>
      <c r="C27138" s="17" t="s">
        <v>110365</v>
      </c>
      <c r="D27138" s="22" t="s">
        <v>17209</v>
      </c>
      <c r="E27138" s="18" t="s">
        <v>17210</v>
      </c>
    </row>
    <row r="27139" spans="1:5" x14ac:dyDescent="0.4">
      <c r="A27139" s="17" t="s">
        <v>17196</v>
      </c>
      <c r="B27139" s="17" t="s">
        <v>11</v>
      </c>
      <c r="C27139" s="17" t="s">
        <v>110366</v>
      </c>
      <c r="D27139" s="22" t="s">
        <v>110367</v>
      </c>
      <c r="E27139" s="18" t="s">
        <v>110368</v>
      </c>
    </row>
    <row r="27140" spans="1:5" x14ac:dyDescent="0.4">
      <c r="A27140" s="17" t="s">
        <v>17196</v>
      </c>
      <c r="B27140" s="17" t="s">
        <v>11</v>
      </c>
      <c r="C27140" s="17" t="s">
        <v>110369</v>
      </c>
      <c r="D27140" s="22" t="s">
        <v>110370</v>
      </c>
      <c r="E27140" s="18" t="s">
        <v>110371</v>
      </c>
    </row>
    <row r="27141" spans="1:5" x14ac:dyDescent="0.4">
      <c r="A27141" s="17" t="s">
        <v>17196</v>
      </c>
      <c r="B27141" s="17" t="s">
        <v>11</v>
      </c>
      <c r="C27141" s="17" t="s">
        <v>110372</v>
      </c>
      <c r="D27141" s="22" t="s">
        <v>46493</v>
      </c>
      <c r="E27141" s="18" t="s">
        <v>110373</v>
      </c>
    </row>
    <row r="27142" spans="1:5" x14ac:dyDescent="0.4">
      <c r="A27142" s="17" t="s">
        <v>17196</v>
      </c>
      <c r="B27142" s="17" t="s">
        <v>11</v>
      </c>
      <c r="C27142" s="17" t="s">
        <v>110374</v>
      </c>
      <c r="D27142" s="22" t="s">
        <v>17211</v>
      </c>
      <c r="E27142" s="18" t="s">
        <v>17212</v>
      </c>
    </row>
    <row r="27143" spans="1:5" x14ac:dyDescent="0.4">
      <c r="A27143" s="17" t="s">
        <v>17196</v>
      </c>
      <c r="B27143" s="17" t="s">
        <v>11</v>
      </c>
      <c r="C27143" s="17" t="s">
        <v>110375</v>
      </c>
      <c r="D27143" s="22" t="s">
        <v>110376</v>
      </c>
      <c r="E27143" s="18" t="s">
        <v>110377</v>
      </c>
    </row>
    <row r="27144" spans="1:5" x14ac:dyDescent="0.4">
      <c r="A27144" s="17" t="s">
        <v>17196</v>
      </c>
      <c r="B27144" s="17" t="s">
        <v>11</v>
      </c>
      <c r="C27144" s="17" t="s">
        <v>110378</v>
      </c>
      <c r="D27144" s="22" t="s">
        <v>17213</v>
      </c>
      <c r="E27144" s="18" t="s">
        <v>17214</v>
      </c>
    </row>
    <row r="27145" spans="1:5" x14ac:dyDescent="0.4">
      <c r="A27145" s="17" t="s">
        <v>17196</v>
      </c>
      <c r="B27145" s="17" t="s">
        <v>11</v>
      </c>
      <c r="C27145" s="17" t="s">
        <v>110379</v>
      </c>
      <c r="D27145" s="22" t="s">
        <v>12198</v>
      </c>
      <c r="E27145" s="18" t="s">
        <v>17215</v>
      </c>
    </row>
    <row r="27146" spans="1:5" x14ac:dyDescent="0.4">
      <c r="A27146" s="17" t="s">
        <v>17196</v>
      </c>
      <c r="B27146" s="17" t="s">
        <v>11</v>
      </c>
      <c r="C27146" s="17" t="s">
        <v>110380</v>
      </c>
      <c r="D27146" s="22" t="s">
        <v>110381</v>
      </c>
      <c r="E27146" s="18" t="s">
        <v>110382</v>
      </c>
    </row>
    <row r="27147" spans="1:5" x14ac:dyDescent="0.4">
      <c r="A27147" s="17" t="s">
        <v>17196</v>
      </c>
      <c r="B27147" s="17" t="s">
        <v>11</v>
      </c>
      <c r="C27147" s="17" t="s">
        <v>110383</v>
      </c>
      <c r="D27147" s="22" t="s">
        <v>110384</v>
      </c>
      <c r="E27147" s="18" t="s">
        <v>110385</v>
      </c>
    </row>
    <row r="27148" spans="1:5" x14ac:dyDescent="0.4">
      <c r="A27148" s="17" t="s">
        <v>17196</v>
      </c>
      <c r="B27148" s="17" t="s">
        <v>11</v>
      </c>
      <c r="C27148" s="17" t="s">
        <v>110386</v>
      </c>
      <c r="D27148" s="22" t="s">
        <v>17216</v>
      </c>
      <c r="E27148" s="18" t="s">
        <v>17217</v>
      </c>
    </row>
    <row r="27149" spans="1:5" x14ac:dyDescent="0.4">
      <c r="A27149" s="17" t="s">
        <v>17196</v>
      </c>
      <c r="B27149" s="17" t="s">
        <v>11</v>
      </c>
      <c r="C27149" s="17" t="s">
        <v>110387</v>
      </c>
      <c r="D27149" s="22" t="s">
        <v>110388</v>
      </c>
      <c r="E27149" s="18" t="s">
        <v>110389</v>
      </c>
    </row>
    <row r="27150" spans="1:5" x14ac:dyDescent="0.4">
      <c r="A27150" s="17" t="s">
        <v>17196</v>
      </c>
      <c r="B27150" s="17" t="s">
        <v>11</v>
      </c>
      <c r="C27150" s="17" t="s">
        <v>110390</v>
      </c>
      <c r="D27150" s="22" t="s">
        <v>110391</v>
      </c>
      <c r="E27150" s="18" t="s">
        <v>110392</v>
      </c>
    </row>
    <row r="27151" spans="1:5" x14ac:dyDescent="0.4">
      <c r="A27151" s="17" t="s">
        <v>17196</v>
      </c>
      <c r="B27151" s="17" t="s">
        <v>11</v>
      </c>
      <c r="C27151" s="17" t="s">
        <v>110393</v>
      </c>
      <c r="D27151" s="22" t="s">
        <v>17218</v>
      </c>
      <c r="E27151" s="18" t="s">
        <v>17219</v>
      </c>
    </row>
    <row r="27152" spans="1:5" x14ac:dyDescent="0.4">
      <c r="A27152" s="17" t="s">
        <v>17196</v>
      </c>
      <c r="B27152" s="17" t="s">
        <v>11</v>
      </c>
      <c r="C27152" s="17" t="s">
        <v>110394</v>
      </c>
      <c r="D27152" s="22" t="s">
        <v>45184</v>
      </c>
      <c r="E27152" s="18" t="s">
        <v>45185</v>
      </c>
    </row>
    <row r="27153" spans="1:5" x14ac:dyDescent="0.4">
      <c r="A27153" s="17" t="s">
        <v>17196</v>
      </c>
      <c r="B27153" s="17" t="s">
        <v>11</v>
      </c>
      <c r="C27153" s="17" t="s">
        <v>110395</v>
      </c>
      <c r="D27153" s="22" t="s">
        <v>45186</v>
      </c>
      <c r="E27153" s="18" t="s">
        <v>45187</v>
      </c>
    </row>
    <row r="27154" spans="1:5" x14ac:dyDescent="0.4">
      <c r="A27154" s="17" t="s">
        <v>17196</v>
      </c>
      <c r="B27154" s="17" t="s">
        <v>11</v>
      </c>
      <c r="C27154" s="17" t="s">
        <v>110396</v>
      </c>
      <c r="D27154" s="22" t="s">
        <v>45188</v>
      </c>
      <c r="E27154" s="18" t="s">
        <v>45189</v>
      </c>
    </row>
    <row r="27155" spans="1:5" x14ac:dyDescent="0.4">
      <c r="A27155" s="17" t="s">
        <v>17196</v>
      </c>
      <c r="B27155" s="17" t="s">
        <v>11</v>
      </c>
      <c r="C27155" s="17" t="s">
        <v>110397</v>
      </c>
      <c r="D27155" s="22" t="s">
        <v>17220</v>
      </c>
      <c r="E27155" s="18" t="s">
        <v>17221</v>
      </c>
    </row>
    <row r="27156" spans="1:5" x14ac:dyDescent="0.4">
      <c r="A27156" s="17" t="s">
        <v>17196</v>
      </c>
      <c r="B27156" s="17" t="s">
        <v>11</v>
      </c>
      <c r="C27156" s="17" t="s">
        <v>110398</v>
      </c>
      <c r="D27156" s="22" t="s">
        <v>17222</v>
      </c>
      <c r="E27156" s="18" t="s">
        <v>17223</v>
      </c>
    </row>
    <row r="27157" spans="1:5" x14ac:dyDescent="0.4">
      <c r="A27157" s="17" t="s">
        <v>17196</v>
      </c>
      <c r="B27157" s="17" t="s">
        <v>11</v>
      </c>
      <c r="C27157" s="17" t="s">
        <v>110399</v>
      </c>
      <c r="D27157" s="22" t="s">
        <v>110400</v>
      </c>
      <c r="E27157" s="18" t="s">
        <v>110401</v>
      </c>
    </row>
    <row r="27158" spans="1:5" x14ac:dyDescent="0.4">
      <c r="A27158" s="17" t="s">
        <v>17196</v>
      </c>
      <c r="B27158" s="17" t="s">
        <v>11</v>
      </c>
      <c r="C27158" s="17" t="s">
        <v>110402</v>
      </c>
      <c r="D27158" s="22" t="s">
        <v>110403</v>
      </c>
      <c r="E27158" s="18" t="s">
        <v>110404</v>
      </c>
    </row>
    <row r="27159" spans="1:5" x14ac:dyDescent="0.4">
      <c r="A27159" s="17" t="s">
        <v>17196</v>
      </c>
      <c r="B27159" s="17" t="s">
        <v>11</v>
      </c>
      <c r="C27159" s="17" t="s">
        <v>110405</v>
      </c>
      <c r="D27159" s="22" t="s">
        <v>17224</v>
      </c>
      <c r="E27159" s="18" t="s">
        <v>17225</v>
      </c>
    </row>
    <row r="27160" spans="1:5" x14ac:dyDescent="0.4">
      <c r="A27160" s="17" t="s">
        <v>17196</v>
      </c>
      <c r="B27160" s="17" t="s">
        <v>11</v>
      </c>
      <c r="C27160" s="17" t="s">
        <v>110406</v>
      </c>
      <c r="D27160" s="22" t="s">
        <v>110407</v>
      </c>
      <c r="E27160" s="18" t="s">
        <v>110408</v>
      </c>
    </row>
    <row r="27161" spans="1:5" x14ac:dyDescent="0.4">
      <c r="A27161" s="17" t="s">
        <v>17196</v>
      </c>
      <c r="B27161" s="17" t="s">
        <v>11</v>
      </c>
      <c r="C27161" s="17" t="s">
        <v>110409</v>
      </c>
      <c r="D27161" s="22" t="s">
        <v>110410</v>
      </c>
      <c r="E27161" s="18" t="s">
        <v>110411</v>
      </c>
    </row>
    <row r="27162" spans="1:5" x14ac:dyDescent="0.4">
      <c r="A27162" s="17" t="s">
        <v>17196</v>
      </c>
      <c r="B27162" s="17" t="s">
        <v>11</v>
      </c>
      <c r="C27162" s="17" t="s">
        <v>110412</v>
      </c>
      <c r="D27162" s="22" t="s">
        <v>17226</v>
      </c>
      <c r="E27162" s="18" t="s">
        <v>17227</v>
      </c>
    </row>
    <row r="27163" spans="1:5" x14ac:dyDescent="0.4">
      <c r="A27163" s="17" t="s">
        <v>17196</v>
      </c>
      <c r="B27163" s="17" t="s">
        <v>11</v>
      </c>
      <c r="C27163" s="17" t="s">
        <v>110413</v>
      </c>
      <c r="D27163" s="22" t="s">
        <v>45190</v>
      </c>
      <c r="E27163" s="18" t="s">
        <v>45191</v>
      </c>
    </row>
    <row r="27164" spans="1:5" x14ac:dyDescent="0.4">
      <c r="A27164" s="17" t="s">
        <v>17196</v>
      </c>
      <c r="B27164" s="17" t="s">
        <v>11</v>
      </c>
      <c r="C27164" s="17" t="s">
        <v>110414</v>
      </c>
      <c r="D27164" s="22" t="s">
        <v>110415</v>
      </c>
      <c r="E27164" s="18" t="s">
        <v>110416</v>
      </c>
    </row>
    <row r="27165" spans="1:5" x14ac:dyDescent="0.4">
      <c r="A27165" s="17" t="s">
        <v>17196</v>
      </c>
      <c r="B27165" s="17" t="s">
        <v>11</v>
      </c>
      <c r="C27165" s="17" t="s">
        <v>110417</v>
      </c>
      <c r="D27165" s="22" t="s">
        <v>110418</v>
      </c>
      <c r="E27165" s="18" t="s">
        <v>110419</v>
      </c>
    </row>
    <row r="27166" spans="1:5" x14ac:dyDescent="0.4">
      <c r="A27166" s="17" t="s">
        <v>17196</v>
      </c>
      <c r="B27166" s="17" t="s">
        <v>11</v>
      </c>
      <c r="C27166" s="17" t="s">
        <v>110420</v>
      </c>
      <c r="D27166" s="22" t="s">
        <v>17228</v>
      </c>
      <c r="E27166" s="18" t="s">
        <v>17229</v>
      </c>
    </row>
    <row r="27167" spans="1:5" x14ac:dyDescent="0.4">
      <c r="A27167" s="17" t="s">
        <v>17196</v>
      </c>
      <c r="B27167" s="17" t="s">
        <v>11</v>
      </c>
      <c r="C27167" s="17" t="s">
        <v>110421</v>
      </c>
      <c r="D27167" s="22" t="s">
        <v>17230</v>
      </c>
      <c r="E27167" s="18" t="s">
        <v>17231</v>
      </c>
    </row>
    <row r="27168" spans="1:5" x14ac:dyDescent="0.4">
      <c r="A27168" s="17" t="s">
        <v>17196</v>
      </c>
      <c r="B27168" s="17" t="s">
        <v>11</v>
      </c>
      <c r="C27168" s="17" t="s">
        <v>110422</v>
      </c>
      <c r="D27168" s="22" t="s">
        <v>110423</v>
      </c>
      <c r="E27168" s="18" t="s">
        <v>110424</v>
      </c>
    </row>
    <row r="27169" spans="1:5" x14ac:dyDescent="0.4">
      <c r="A27169" s="17" t="s">
        <v>17196</v>
      </c>
      <c r="B27169" s="17" t="s">
        <v>11</v>
      </c>
      <c r="C27169" s="17" t="s">
        <v>110425</v>
      </c>
      <c r="D27169" s="22" t="s">
        <v>45192</v>
      </c>
      <c r="E27169" s="18" t="s">
        <v>45193</v>
      </c>
    </row>
    <row r="27170" spans="1:5" x14ac:dyDescent="0.4">
      <c r="A27170" s="17" t="s">
        <v>17196</v>
      </c>
      <c r="B27170" s="17" t="s">
        <v>11</v>
      </c>
      <c r="C27170" s="17" t="s">
        <v>110426</v>
      </c>
      <c r="D27170" s="22" t="s">
        <v>110427</v>
      </c>
      <c r="E27170" s="18" t="s">
        <v>110428</v>
      </c>
    </row>
    <row r="27171" spans="1:5" x14ac:dyDescent="0.4">
      <c r="A27171" s="17" t="s">
        <v>17196</v>
      </c>
      <c r="B27171" s="17" t="s">
        <v>11</v>
      </c>
      <c r="C27171" s="17" t="s">
        <v>110429</v>
      </c>
      <c r="D27171" s="22" t="s">
        <v>17232</v>
      </c>
      <c r="E27171" s="18" t="s">
        <v>17233</v>
      </c>
    </row>
    <row r="27172" spans="1:5" x14ac:dyDescent="0.4">
      <c r="A27172" s="17" t="s">
        <v>17196</v>
      </c>
      <c r="B27172" s="17" t="s">
        <v>11</v>
      </c>
      <c r="C27172" s="17" t="s">
        <v>110430</v>
      </c>
      <c r="D27172" s="22" t="s">
        <v>110431</v>
      </c>
      <c r="E27172" s="18" t="s">
        <v>110432</v>
      </c>
    </row>
    <row r="27173" spans="1:5" x14ac:dyDescent="0.4">
      <c r="A27173" s="17" t="s">
        <v>17196</v>
      </c>
      <c r="B27173" s="17" t="s">
        <v>11</v>
      </c>
      <c r="C27173" s="17" t="s">
        <v>110433</v>
      </c>
      <c r="D27173" s="22" t="s">
        <v>17234</v>
      </c>
      <c r="E27173" s="18" t="s">
        <v>17235</v>
      </c>
    </row>
    <row r="27174" spans="1:5" x14ac:dyDescent="0.4">
      <c r="A27174" s="17" t="s">
        <v>17196</v>
      </c>
      <c r="B27174" s="17" t="s">
        <v>11</v>
      </c>
      <c r="C27174" s="17" t="s">
        <v>110434</v>
      </c>
      <c r="D27174" s="22" t="s">
        <v>17236</v>
      </c>
      <c r="E27174" s="18" t="s">
        <v>17237</v>
      </c>
    </row>
    <row r="27175" spans="1:5" x14ac:dyDescent="0.4">
      <c r="A27175" s="17" t="s">
        <v>17196</v>
      </c>
      <c r="B27175" s="17" t="s">
        <v>11</v>
      </c>
      <c r="C27175" s="17" t="s">
        <v>110435</v>
      </c>
      <c r="D27175" s="22" t="s">
        <v>58695</v>
      </c>
      <c r="E27175" s="18" t="s">
        <v>58696</v>
      </c>
    </row>
    <row r="27176" spans="1:5" x14ac:dyDescent="0.4">
      <c r="A27176" s="17" t="s">
        <v>17196</v>
      </c>
      <c r="B27176" s="17" t="s">
        <v>11</v>
      </c>
      <c r="C27176" s="17" t="s">
        <v>110436</v>
      </c>
      <c r="D27176" s="22" t="s">
        <v>110437</v>
      </c>
      <c r="E27176" s="18" t="s">
        <v>110438</v>
      </c>
    </row>
    <row r="27177" spans="1:5" x14ac:dyDescent="0.4">
      <c r="A27177" s="17" t="s">
        <v>17196</v>
      </c>
      <c r="B27177" s="17" t="s">
        <v>11</v>
      </c>
      <c r="C27177" s="17" t="s">
        <v>110439</v>
      </c>
      <c r="D27177" s="22" t="s">
        <v>45194</v>
      </c>
      <c r="E27177" s="18" t="s">
        <v>45195</v>
      </c>
    </row>
    <row r="27178" spans="1:5" x14ac:dyDescent="0.4">
      <c r="A27178" s="17" t="s">
        <v>17196</v>
      </c>
      <c r="B27178" s="17" t="s">
        <v>11</v>
      </c>
      <c r="C27178" s="17" t="s">
        <v>110440</v>
      </c>
      <c r="D27178" s="22" t="s">
        <v>17238</v>
      </c>
      <c r="E27178" s="18" t="s">
        <v>17239</v>
      </c>
    </row>
    <row r="27179" spans="1:5" x14ac:dyDescent="0.4">
      <c r="A27179" s="17" t="s">
        <v>17196</v>
      </c>
      <c r="B27179" s="17" t="s">
        <v>11</v>
      </c>
      <c r="C27179" s="17" t="s">
        <v>110441</v>
      </c>
      <c r="D27179" s="22" t="s">
        <v>45196</v>
      </c>
      <c r="E27179" s="18" t="s">
        <v>45197</v>
      </c>
    </row>
    <row r="27180" spans="1:5" x14ac:dyDescent="0.4">
      <c r="A27180" s="17" t="s">
        <v>17196</v>
      </c>
      <c r="B27180" s="17" t="s">
        <v>11</v>
      </c>
      <c r="C27180" s="17" t="s">
        <v>110442</v>
      </c>
      <c r="D27180" s="22" t="s">
        <v>29432</v>
      </c>
      <c r="E27180" s="18" t="s">
        <v>110443</v>
      </c>
    </row>
    <row r="27181" spans="1:5" x14ac:dyDescent="0.4">
      <c r="A27181" s="17" t="s">
        <v>17196</v>
      </c>
      <c r="B27181" s="17" t="s">
        <v>11</v>
      </c>
      <c r="C27181" s="17" t="s">
        <v>110444</v>
      </c>
      <c r="D27181" s="22" t="s">
        <v>17240</v>
      </c>
      <c r="E27181" s="18" t="s">
        <v>17241</v>
      </c>
    </row>
    <row r="27182" spans="1:5" x14ac:dyDescent="0.4">
      <c r="A27182" s="17" t="s">
        <v>17196</v>
      </c>
      <c r="B27182" s="17" t="s">
        <v>11</v>
      </c>
      <c r="C27182" s="17" t="s">
        <v>110445</v>
      </c>
      <c r="D27182" s="22" t="s">
        <v>45198</v>
      </c>
      <c r="E27182" s="18" t="s">
        <v>45199</v>
      </c>
    </row>
    <row r="27183" spans="1:5" x14ac:dyDescent="0.4">
      <c r="A27183" s="17" t="s">
        <v>17196</v>
      </c>
      <c r="B27183" s="17" t="s">
        <v>11</v>
      </c>
      <c r="C27183" s="17" t="s">
        <v>110446</v>
      </c>
      <c r="D27183" s="22" t="s">
        <v>45200</v>
      </c>
      <c r="E27183" s="18" t="s">
        <v>45201</v>
      </c>
    </row>
    <row r="27184" spans="1:5" x14ac:dyDescent="0.4">
      <c r="A27184" s="17" t="s">
        <v>17196</v>
      </c>
      <c r="B27184" s="17" t="s">
        <v>11</v>
      </c>
      <c r="C27184" s="17" t="s">
        <v>110447</v>
      </c>
      <c r="D27184" s="22" t="s">
        <v>110448</v>
      </c>
      <c r="E27184" s="18" t="s">
        <v>110449</v>
      </c>
    </row>
    <row r="27185" spans="1:5" x14ac:dyDescent="0.4">
      <c r="A27185" s="17" t="s">
        <v>17196</v>
      </c>
      <c r="B27185" s="17" t="s">
        <v>11</v>
      </c>
      <c r="C27185" s="17" t="s">
        <v>110450</v>
      </c>
      <c r="D27185" s="22" t="s">
        <v>110451</v>
      </c>
      <c r="E27185" s="18" t="s">
        <v>110452</v>
      </c>
    </row>
    <row r="27186" spans="1:5" x14ac:dyDescent="0.4">
      <c r="A27186" s="17" t="s">
        <v>17196</v>
      </c>
      <c r="B27186" s="17" t="s">
        <v>11</v>
      </c>
      <c r="C27186" s="17" t="s">
        <v>110453</v>
      </c>
      <c r="D27186" s="22" t="s">
        <v>17242</v>
      </c>
      <c r="E27186" s="18" t="s">
        <v>17243</v>
      </c>
    </row>
    <row r="27187" spans="1:5" x14ac:dyDescent="0.4">
      <c r="A27187" s="17" t="s">
        <v>17196</v>
      </c>
      <c r="B27187" s="17" t="s">
        <v>11</v>
      </c>
      <c r="C27187" s="17" t="s">
        <v>110454</v>
      </c>
      <c r="D27187" s="22" t="s">
        <v>45202</v>
      </c>
      <c r="E27187" s="18" t="s">
        <v>45203</v>
      </c>
    </row>
    <row r="27188" spans="1:5" x14ac:dyDescent="0.4">
      <c r="A27188" s="17" t="s">
        <v>17196</v>
      </c>
      <c r="B27188" s="17" t="s">
        <v>11</v>
      </c>
      <c r="C27188" s="17" t="s">
        <v>110455</v>
      </c>
      <c r="D27188" s="22" t="s">
        <v>45204</v>
      </c>
      <c r="E27188" s="18" t="s">
        <v>45205</v>
      </c>
    </row>
    <row r="27189" spans="1:5" x14ac:dyDescent="0.4">
      <c r="A27189" s="17" t="s">
        <v>17196</v>
      </c>
      <c r="B27189" s="17" t="s">
        <v>11</v>
      </c>
      <c r="C27189" s="17" t="s">
        <v>110456</v>
      </c>
      <c r="D27189" s="22" t="s">
        <v>110457</v>
      </c>
      <c r="E27189" s="18" t="s">
        <v>110458</v>
      </c>
    </row>
    <row r="27190" spans="1:5" x14ac:dyDescent="0.4">
      <c r="A27190" s="17" t="s">
        <v>17196</v>
      </c>
      <c r="B27190" s="17" t="s">
        <v>11</v>
      </c>
      <c r="C27190" s="17" t="s">
        <v>110459</v>
      </c>
      <c r="D27190" s="22" t="s">
        <v>110460</v>
      </c>
      <c r="E27190" s="18" t="s">
        <v>110461</v>
      </c>
    </row>
    <row r="27191" spans="1:5" x14ac:dyDescent="0.4">
      <c r="A27191" s="17" t="s">
        <v>17196</v>
      </c>
      <c r="B27191" s="17" t="s">
        <v>11</v>
      </c>
      <c r="C27191" s="17" t="s">
        <v>110462</v>
      </c>
      <c r="D27191" s="22" t="s">
        <v>45206</v>
      </c>
      <c r="E27191" s="18" t="s">
        <v>45207</v>
      </c>
    </row>
    <row r="27192" spans="1:5" x14ac:dyDescent="0.4">
      <c r="A27192" s="17" t="s">
        <v>17196</v>
      </c>
      <c r="B27192" s="17" t="s">
        <v>11</v>
      </c>
      <c r="C27192" s="17" t="s">
        <v>110463</v>
      </c>
      <c r="D27192" s="22" t="s">
        <v>110464</v>
      </c>
      <c r="E27192" s="18" t="s">
        <v>110465</v>
      </c>
    </row>
    <row r="27193" spans="1:5" x14ac:dyDescent="0.4">
      <c r="A27193" s="17" t="s">
        <v>17196</v>
      </c>
      <c r="B27193" s="17" t="s">
        <v>11</v>
      </c>
      <c r="C27193" s="17" t="s">
        <v>110466</v>
      </c>
      <c r="D27193" s="22" t="s">
        <v>17244</v>
      </c>
      <c r="E27193" s="18" t="s">
        <v>17245</v>
      </c>
    </row>
    <row r="27194" spans="1:5" x14ac:dyDescent="0.4">
      <c r="A27194" s="17" t="s">
        <v>17196</v>
      </c>
      <c r="B27194" s="17" t="s">
        <v>11</v>
      </c>
      <c r="C27194" s="17" t="s">
        <v>110467</v>
      </c>
      <c r="D27194" s="22" t="s">
        <v>110468</v>
      </c>
      <c r="E27194" s="18" t="s">
        <v>110469</v>
      </c>
    </row>
    <row r="27195" spans="1:5" x14ac:dyDescent="0.4">
      <c r="A27195" s="17" t="s">
        <v>17196</v>
      </c>
      <c r="B27195" s="17" t="s">
        <v>11</v>
      </c>
      <c r="C27195" s="17" t="s">
        <v>110470</v>
      </c>
      <c r="D27195" s="22" t="s">
        <v>110471</v>
      </c>
      <c r="E27195" s="18" t="s">
        <v>110472</v>
      </c>
    </row>
    <row r="27196" spans="1:5" x14ac:dyDescent="0.4">
      <c r="A27196" s="17" t="s">
        <v>17196</v>
      </c>
      <c r="B27196" s="17" t="s">
        <v>11</v>
      </c>
      <c r="C27196" s="17" t="s">
        <v>110473</v>
      </c>
      <c r="D27196" s="22" t="s">
        <v>110474</v>
      </c>
      <c r="E27196" s="18" t="s">
        <v>110475</v>
      </c>
    </row>
    <row r="27197" spans="1:5" x14ac:dyDescent="0.4">
      <c r="A27197" s="17" t="s">
        <v>17196</v>
      </c>
      <c r="B27197" s="17" t="s">
        <v>11</v>
      </c>
      <c r="C27197" s="17" t="s">
        <v>110476</v>
      </c>
      <c r="D27197" s="22" t="s">
        <v>41582</v>
      </c>
      <c r="E27197" s="18" t="s">
        <v>110477</v>
      </c>
    </row>
    <row r="27198" spans="1:5" x14ac:dyDescent="0.4">
      <c r="A27198" s="17" t="s">
        <v>17196</v>
      </c>
      <c r="B27198" s="17" t="s">
        <v>11</v>
      </c>
      <c r="C27198" s="17" t="s">
        <v>110478</v>
      </c>
      <c r="D27198" s="22" t="s">
        <v>45208</v>
      </c>
      <c r="E27198" s="18" t="s">
        <v>45209</v>
      </c>
    </row>
    <row r="27199" spans="1:5" x14ac:dyDescent="0.4">
      <c r="A27199" s="17" t="s">
        <v>17196</v>
      </c>
      <c r="B27199" s="17" t="s">
        <v>11</v>
      </c>
      <c r="C27199" s="17" t="s">
        <v>110479</v>
      </c>
      <c r="D27199" s="22" t="s">
        <v>17246</v>
      </c>
      <c r="E27199" s="18" t="s">
        <v>17247</v>
      </c>
    </row>
    <row r="27200" spans="1:5" x14ac:dyDescent="0.4">
      <c r="A27200" s="17" t="s">
        <v>17196</v>
      </c>
      <c r="B27200" s="17" t="s">
        <v>11</v>
      </c>
      <c r="C27200" s="17" t="s">
        <v>110480</v>
      </c>
      <c r="D27200" s="22" t="s">
        <v>110481</v>
      </c>
      <c r="E27200" s="18" t="s">
        <v>110482</v>
      </c>
    </row>
    <row r="27201" spans="1:5" x14ac:dyDescent="0.4">
      <c r="A27201" s="17" t="s">
        <v>17196</v>
      </c>
      <c r="B27201" s="17" t="s">
        <v>11</v>
      </c>
      <c r="C27201" s="17" t="s">
        <v>110483</v>
      </c>
      <c r="D27201" s="22" t="s">
        <v>110484</v>
      </c>
      <c r="E27201" s="18" t="s">
        <v>110485</v>
      </c>
    </row>
    <row r="27202" spans="1:5" x14ac:dyDescent="0.4">
      <c r="A27202" s="17" t="s">
        <v>17196</v>
      </c>
      <c r="B27202" s="17" t="s">
        <v>11</v>
      </c>
      <c r="C27202" s="17" t="s">
        <v>110486</v>
      </c>
      <c r="D27202" s="22" t="s">
        <v>17248</v>
      </c>
      <c r="E27202" s="18" t="s">
        <v>17249</v>
      </c>
    </row>
    <row r="27203" spans="1:5" x14ac:dyDescent="0.4">
      <c r="A27203" s="17" t="s">
        <v>17196</v>
      </c>
      <c r="B27203" s="17" t="s">
        <v>11</v>
      </c>
      <c r="C27203" s="17" t="s">
        <v>110487</v>
      </c>
      <c r="D27203" s="22" t="s">
        <v>110488</v>
      </c>
      <c r="E27203" s="18" t="s">
        <v>110489</v>
      </c>
    </row>
    <row r="27204" spans="1:5" x14ac:dyDescent="0.4">
      <c r="A27204" s="17" t="s">
        <v>17196</v>
      </c>
      <c r="B27204" s="17" t="s">
        <v>11</v>
      </c>
      <c r="C27204" s="17" t="s">
        <v>110490</v>
      </c>
      <c r="D27204" s="22" t="s">
        <v>110491</v>
      </c>
      <c r="E27204" s="18" t="s">
        <v>110492</v>
      </c>
    </row>
    <row r="27205" spans="1:5" x14ac:dyDescent="0.4">
      <c r="A27205" s="17" t="s">
        <v>17196</v>
      </c>
      <c r="B27205" s="17" t="s">
        <v>11</v>
      </c>
      <c r="C27205" s="17" t="s">
        <v>110493</v>
      </c>
      <c r="D27205" s="22" t="s">
        <v>45210</v>
      </c>
      <c r="E27205" s="18" t="s">
        <v>45211</v>
      </c>
    </row>
    <row r="27206" spans="1:5" x14ac:dyDescent="0.4">
      <c r="A27206" s="17" t="s">
        <v>17196</v>
      </c>
      <c r="B27206" s="17" t="s">
        <v>11</v>
      </c>
      <c r="C27206" s="17" t="s">
        <v>110494</v>
      </c>
      <c r="D27206" s="22" t="s">
        <v>45212</v>
      </c>
      <c r="E27206" s="18" t="s">
        <v>45213</v>
      </c>
    </row>
    <row r="27207" spans="1:5" x14ac:dyDescent="0.4">
      <c r="A27207" s="17" t="s">
        <v>17196</v>
      </c>
      <c r="B27207" s="17" t="s">
        <v>11</v>
      </c>
      <c r="C27207" s="17" t="s">
        <v>110495</v>
      </c>
      <c r="D27207" s="22" t="s">
        <v>110496</v>
      </c>
      <c r="E27207" s="18" t="s">
        <v>110497</v>
      </c>
    </row>
    <row r="27208" spans="1:5" x14ac:dyDescent="0.4">
      <c r="A27208" s="17" t="s">
        <v>17196</v>
      </c>
      <c r="B27208" s="17" t="s">
        <v>11</v>
      </c>
      <c r="C27208" s="17" t="s">
        <v>110498</v>
      </c>
      <c r="D27208" s="22" t="s">
        <v>45214</v>
      </c>
      <c r="E27208" s="18" t="s">
        <v>45215</v>
      </c>
    </row>
    <row r="27209" spans="1:5" x14ac:dyDescent="0.4">
      <c r="A27209" s="17" t="s">
        <v>17196</v>
      </c>
      <c r="B27209" s="17" t="s">
        <v>11</v>
      </c>
      <c r="C27209" s="17" t="s">
        <v>110499</v>
      </c>
      <c r="D27209" s="22" t="s">
        <v>110500</v>
      </c>
      <c r="E27209" s="18" t="s">
        <v>110501</v>
      </c>
    </row>
    <row r="27210" spans="1:5" x14ac:dyDescent="0.4">
      <c r="A27210" s="17" t="s">
        <v>17196</v>
      </c>
      <c r="B27210" s="17" t="s">
        <v>11</v>
      </c>
      <c r="C27210" s="17" t="s">
        <v>110502</v>
      </c>
      <c r="D27210" s="22" t="s">
        <v>9546</v>
      </c>
      <c r="E27210" s="18" t="s">
        <v>45216</v>
      </c>
    </row>
    <row r="27211" spans="1:5" x14ac:dyDescent="0.4">
      <c r="A27211" s="17" t="s">
        <v>17196</v>
      </c>
      <c r="B27211" s="17" t="s">
        <v>11</v>
      </c>
      <c r="C27211" s="17" t="s">
        <v>110503</v>
      </c>
      <c r="D27211" s="22" t="s">
        <v>45217</v>
      </c>
      <c r="E27211" s="18" t="s">
        <v>45218</v>
      </c>
    </row>
    <row r="27212" spans="1:5" x14ac:dyDescent="0.4">
      <c r="A27212" s="17" t="s">
        <v>17196</v>
      </c>
      <c r="B27212" s="17" t="s">
        <v>11</v>
      </c>
      <c r="C27212" s="17" t="s">
        <v>110504</v>
      </c>
      <c r="D27212" s="22" t="s">
        <v>110505</v>
      </c>
      <c r="E27212" s="18" t="s">
        <v>110506</v>
      </c>
    </row>
    <row r="27213" spans="1:5" x14ac:dyDescent="0.4">
      <c r="A27213" s="17" t="s">
        <v>17196</v>
      </c>
      <c r="B27213" s="17" t="s">
        <v>11</v>
      </c>
      <c r="C27213" s="17" t="s">
        <v>110507</v>
      </c>
      <c r="D27213" s="22" t="s">
        <v>17250</v>
      </c>
      <c r="E27213" s="18" t="s">
        <v>17251</v>
      </c>
    </row>
    <row r="27214" spans="1:5" x14ac:dyDescent="0.4">
      <c r="A27214" s="17" t="s">
        <v>17196</v>
      </c>
      <c r="B27214" s="17" t="s">
        <v>11</v>
      </c>
      <c r="C27214" s="17" t="s">
        <v>110508</v>
      </c>
      <c r="D27214" s="22" t="s">
        <v>110509</v>
      </c>
      <c r="E27214" s="18" t="s">
        <v>110510</v>
      </c>
    </row>
    <row r="27215" spans="1:5" x14ac:dyDescent="0.4">
      <c r="A27215" s="17" t="s">
        <v>17196</v>
      </c>
      <c r="B27215" s="17" t="s">
        <v>11</v>
      </c>
      <c r="C27215" s="17" t="s">
        <v>110511</v>
      </c>
      <c r="D27215" s="22" t="s">
        <v>45219</v>
      </c>
      <c r="E27215" s="18" t="s">
        <v>45220</v>
      </c>
    </row>
    <row r="27216" spans="1:5" x14ac:dyDescent="0.4">
      <c r="A27216" s="17" t="s">
        <v>17196</v>
      </c>
      <c r="B27216" s="17" t="s">
        <v>11</v>
      </c>
      <c r="C27216" s="17" t="s">
        <v>110512</v>
      </c>
      <c r="D27216" s="22" t="s">
        <v>110513</v>
      </c>
      <c r="E27216" s="18" t="s">
        <v>110514</v>
      </c>
    </row>
    <row r="27217" spans="1:5" x14ac:dyDescent="0.4">
      <c r="A27217" s="17" t="s">
        <v>17196</v>
      </c>
      <c r="B27217" s="17" t="s">
        <v>11</v>
      </c>
      <c r="C27217" s="17" t="s">
        <v>110515</v>
      </c>
      <c r="D27217" s="22" t="s">
        <v>110516</v>
      </c>
      <c r="E27217" s="18" t="s">
        <v>110517</v>
      </c>
    </row>
    <row r="27218" spans="1:5" x14ac:dyDescent="0.4">
      <c r="A27218" s="17" t="s">
        <v>17196</v>
      </c>
      <c r="B27218" s="17" t="s">
        <v>11</v>
      </c>
      <c r="C27218" s="17" t="s">
        <v>110518</v>
      </c>
      <c r="D27218" s="22" t="s">
        <v>45221</v>
      </c>
      <c r="E27218" s="18" t="s">
        <v>17608</v>
      </c>
    </row>
    <row r="27219" spans="1:5" x14ac:dyDescent="0.4">
      <c r="A27219" s="17" t="s">
        <v>17196</v>
      </c>
      <c r="B27219" s="17" t="s">
        <v>11</v>
      </c>
      <c r="C27219" s="17" t="s">
        <v>110519</v>
      </c>
      <c r="D27219" s="22" t="s">
        <v>17252</v>
      </c>
      <c r="E27219" s="18" t="s">
        <v>17253</v>
      </c>
    </row>
    <row r="27220" spans="1:5" x14ac:dyDescent="0.4">
      <c r="A27220" s="17" t="s">
        <v>17196</v>
      </c>
      <c r="B27220" s="17" t="s">
        <v>11</v>
      </c>
      <c r="C27220" s="17" t="s">
        <v>110520</v>
      </c>
      <c r="D27220" s="22" t="s">
        <v>110521</v>
      </c>
      <c r="E27220" s="18" t="s">
        <v>110522</v>
      </c>
    </row>
    <row r="27221" spans="1:5" x14ac:dyDescent="0.4">
      <c r="A27221" s="17" t="s">
        <v>17196</v>
      </c>
      <c r="B27221" s="17" t="s">
        <v>11</v>
      </c>
      <c r="C27221" s="17" t="s">
        <v>110523</v>
      </c>
      <c r="D27221" s="22" t="s">
        <v>17254</v>
      </c>
      <c r="E27221" s="18" t="s">
        <v>17255</v>
      </c>
    </row>
    <row r="27222" spans="1:5" x14ac:dyDescent="0.4">
      <c r="A27222" s="17" t="s">
        <v>17196</v>
      </c>
      <c r="B27222" s="17" t="s">
        <v>11</v>
      </c>
      <c r="C27222" s="17" t="s">
        <v>110524</v>
      </c>
      <c r="D27222" s="22" t="s">
        <v>17256</v>
      </c>
      <c r="E27222" s="18" t="s">
        <v>17257</v>
      </c>
    </row>
    <row r="27223" spans="1:5" x14ac:dyDescent="0.4">
      <c r="A27223" s="17" t="s">
        <v>17196</v>
      </c>
      <c r="B27223" s="17" t="s">
        <v>11</v>
      </c>
      <c r="C27223" s="17" t="s">
        <v>110525</v>
      </c>
      <c r="D27223" s="22" t="s">
        <v>58697</v>
      </c>
      <c r="E27223" s="18" t="s">
        <v>58698</v>
      </c>
    </row>
    <row r="27224" spans="1:5" x14ac:dyDescent="0.4">
      <c r="A27224" s="17" t="s">
        <v>17196</v>
      </c>
      <c r="B27224" s="17" t="s">
        <v>11</v>
      </c>
      <c r="C27224" s="17" t="s">
        <v>110526</v>
      </c>
      <c r="D27224" s="22" t="s">
        <v>17258</v>
      </c>
      <c r="E27224" s="18" t="s">
        <v>17259</v>
      </c>
    </row>
    <row r="27225" spans="1:5" x14ac:dyDescent="0.4">
      <c r="A27225" s="17" t="s">
        <v>17196</v>
      </c>
      <c r="B27225" s="17" t="s">
        <v>11</v>
      </c>
      <c r="C27225" s="17" t="s">
        <v>110527</v>
      </c>
      <c r="D27225" s="22" t="s">
        <v>45222</v>
      </c>
      <c r="E27225" s="18" t="s">
        <v>45223</v>
      </c>
    </row>
    <row r="27226" spans="1:5" x14ac:dyDescent="0.4">
      <c r="A27226" s="17" t="s">
        <v>17196</v>
      </c>
      <c r="B27226" s="17" t="s">
        <v>11</v>
      </c>
      <c r="C27226" s="17" t="s">
        <v>110528</v>
      </c>
      <c r="D27226" s="22" t="s">
        <v>17260</v>
      </c>
      <c r="E27226" s="18" t="s">
        <v>17261</v>
      </c>
    </row>
    <row r="27227" spans="1:5" x14ac:dyDescent="0.4">
      <c r="A27227" s="17" t="s">
        <v>17196</v>
      </c>
      <c r="B27227" s="17" t="s">
        <v>11</v>
      </c>
      <c r="C27227" s="17" t="s">
        <v>110529</v>
      </c>
      <c r="D27227" s="22" t="s">
        <v>45224</v>
      </c>
      <c r="E27227" s="18" t="s">
        <v>45225</v>
      </c>
    </row>
    <row r="27228" spans="1:5" x14ac:dyDescent="0.4">
      <c r="A27228" s="17" t="s">
        <v>17196</v>
      </c>
      <c r="B27228" s="17" t="s">
        <v>11</v>
      </c>
      <c r="C27228" s="17" t="s">
        <v>110530</v>
      </c>
      <c r="D27228" s="22" t="s">
        <v>110531</v>
      </c>
      <c r="E27228" s="18" t="s">
        <v>110532</v>
      </c>
    </row>
    <row r="27229" spans="1:5" x14ac:dyDescent="0.4">
      <c r="A27229" s="17" t="s">
        <v>17196</v>
      </c>
      <c r="B27229" s="17" t="s">
        <v>11</v>
      </c>
      <c r="C27229" s="17" t="s">
        <v>110533</v>
      </c>
      <c r="D27229" s="22" t="s">
        <v>110534</v>
      </c>
      <c r="E27229" s="18" t="s">
        <v>110535</v>
      </c>
    </row>
    <row r="27230" spans="1:5" x14ac:dyDescent="0.4">
      <c r="A27230" s="17" t="s">
        <v>17196</v>
      </c>
      <c r="B27230" s="17" t="s">
        <v>11</v>
      </c>
      <c r="C27230" s="17" t="s">
        <v>110536</v>
      </c>
      <c r="D27230" s="22" t="s">
        <v>110537</v>
      </c>
      <c r="E27230" s="18" t="s">
        <v>110538</v>
      </c>
    </row>
    <row r="27231" spans="1:5" x14ac:dyDescent="0.4">
      <c r="A27231" s="17" t="s">
        <v>17196</v>
      </c>
      <c r="B27231" s="17" t="s">
        <v>11</v>
      </c>
      <c r="C27231" s="17" t="s">
        <v>110539</v>
      </c>
      <c r="D27231" s="22" t="s">
        <v>110540</v>
      </c>
      <c r="E27231" s="18" t="s">
        <v>110541</v>
      </c>
    </row>
    <row r="27232" spans="1:5" x14ac:dyDescent="0.4">
      <c r="A27232" s="17" t="s">
        <v>17196</v>
      </c>
      <c r="B27232" s="17" t="s">
        <v>11</v>
      </c>
      <c r="C27232" s="17" t="s">
        <v>110542</v>
      </c>
      <c r="D27232" s="22" t="s">
        <v>110543</v>
      </c>
      <c r="E27232" s="18" t="s">
        <v>110544</v>
      </c>
    </row>
    <row r="27233" spans="1:5" x14ac:dyDescent="0.4">
      <c r="A27233" s="17" t="s">
        <v>17196</v>
      </c>
      <c r="B27233" s="17" t="s">
        <v>11</v>
      </c>
      <c r="C27233" s="17" t="s">
        <v>110545</v>
      </c>
      <c r="D27233" s="22" t="s">
        <v>45226</v>
      </c>
      <c r="E27233" s="18" t="s">
        <v>45227</v>
      </c>
    </row>
    <row r="27234" spans="1:5" x14ac:dyDescent="0.4">
      <c r="A27234" s="17" t="s">
        <v>17196</v>
      </c>
      <c r="B27234" s="17" t="s">
        <v>11</v>
      </c>
      <c r="C27234" s="17" t="s">
        <v>110546</v>
      </c>
      <c r="D27234" s="22" t="s">
        <v>17262</v>
      </c>
      <c r="E27234" s="18" t="s">
        <v>17263</v>
      </c>
    </row>
    <row r="27235" spans="1:5" x14ac:dyDescent="0.4">
      <c r="A27235" s="17" t="s">
        <v>17196</v>
      </c>
      <c r="B27235" s="17" t="s">
        <v>11</v>
      </c>
      <c r="C27235" s="17" t="s">
        <v>110547</v>
      </c>
      <c r="D27235" s="22" t="s">
        <v>110548</v>
      </c>
      <c r="E27235" s="18" t="s">
        <v>110549</v>
      </c>
    </row>
    <row r="27236" spans="1:5" x14ac:dyDescent="0.4">
      <c r="A27236" s="17" t="s">
        <v>17196</v>
      </c>
      <c r="B27236" s="17" t="s">
        <v>11</v>
      </c>
      <c r="C27236" s="17" t="s">
        <v>110550</v>
      </c>
      <c r="D27236" s="22" t="s">
        <v>45228</v>
      </c>
      <c r="E27236" s="18" t="s">
        <v>45229</v>
      </c>
    </row>
    <row r="27237" spans="1:5" x14ac:dyDescent="0.4">
      <c r="A27237" s="17" t="s">
        <v>17196</v>
      </c>
      <c r="B27237" s="17" t="s">
        <v>11</v>
      </c>
      <c r="C27237" s="17" t="s">
        <v>110551</v>
      </c>
      <c r="D27237" s="22" t="s">
        <v>45230</v>
      </c>
      <c r="E27237" s="18" t="s">
        <v>45231</v>
      </c>
    </row>
    <row r="27238" spans="1:5" x14ac:dyDescent="0.4">
      <c r="A27238" s="17" t="s">
        <v>17196</v>
      </c>
      <c r="B27238" s="17" t="s">
        <v>11</v>
      </c>
      <c r="C27238" s="17" t="s">
        <v>110552</v>
      </c>
      <c r="D27238" s="22" t="s">
        <v>110553</v>
      </c>
      <c r="E27238" s="18" t="s">
        <v>110554</v>
      </c>
    </row>
    <row r="27239" spans="1:5" x14ac:dyDescent="0.4">
      <c r="A27239" s="17" t="s">
        <v>17196</v>
      </c>
      <c r="B27239" s="17" t="s">
        <v>11</v>
      </c>
      <c r="C27239" s="17" t="s">
        <v>110555</v>
      </c>
      <c r="D27239" s="22" t="s">
        <v>110556</v>
      </c>
      <c r="E27239" s="18" t="s">
        <v>110557</v>
      </c>
    </row>
    <row r="27240" spans="1:5" x14ac:dyDescent="0.4">
      <c r="A27240" s="17" t="s">
        <v>17196</v>
      </c>
      <c r="B27240" s="17" t="s">
        <v>11</v>
      </c>
      <c r="C27240" s="17" t="s">
        <v>110558</v>
      </c>
      <c r="D27240" s="22" t="s">
        <v>45232</v>
      </c>
      <c r="E27240" s="18" t="s">
        <v>45233</v>
      </c>
    </row>
    <row r="27241" spans="1:5" x14ac:dyDescent="0.4">
      <c r="A27241" s="17" t="s">
        <v>17196</v>
      </c>
      <c r="B27241" s="17" t="s">
        <v>11</v>
      </c>
      <c r="C27241" s="17" t="s">
        <v>110559</v>
      </c>
      <c r="D27241" s="22" t="s">
        <v>110560</v>
      </c>
      <c r="E27241" s="18" t="s">
        <v>110561</v>
      </c>
    </row>
    <row r="27242" spans="1:5" x14ac:dyDescent="0.4">
      <c r="A27242" s="17" t="s">
        <v>17196</v>
      </c>
      <c r="B27242" s="17" t="s">
        <v>11</v>
      </c>
      <c r="C27242" s="17" t="s">
        <v>110562</v>
      </c>
      <c r="D27242" s="22" t="s">
        <v>110563</v>
      </c>
      <c r="E27242" s="18" t="s">
        <v>110564</v>
      </c>
    </row>
    <row r="27243" spans="1:5" x14ac:dyDescent="0.4">
      <c r="A27243" s="17" t="s">
        <v>17196</v>
      </c>
      <c r="B27243" s="17" t="s">
        <v>11</v>
      </c>
      <c r="C27243" s="17" t="s">
        <v>110565</v>
      </c>
      <c r="D27243" s="22" t="s">
        <v>110566</v>
      </c>
      <c r="E27243" s="18" t="s">
        <v>110567</v>
      </c>
    </row>
    <row r="27244" spans="1:5" x14ac:dyDescent="0.4">
      <c r="A27244" s="17" t="s">
        <v>17196</v>
      </c>
      <c r="B27244" s="17" t="s">
        <v>11</v>
      </c>
      <c r="C27244" s="17" t="s">
        <v>110568</v>
      </c>
      <c r="D27244" s="22" t="s">
        <v>110569</v>
      </c>
      <c r="E27244" s="18" t="s">
        <v>110570</v>
      </c>
    </row>
    <row r="27245" spans="1:5" x14ac:dyDescent="0.4">
      <c r="A27245" s="17" t="s">
        <v>17196</v>
      </c>
      <c r="B27245" s="17" t="s">
        <v>11</v>
      </c>
      <c r="C27245" s="17" t="s">
        <v>110571</v>
      </c>
      <c r="D27245" s="22" t="s">
        <v>110572</v>
      </c>
      <c r="E27245" s="18" t="s">
        <v>110573</v>
      </c>
    </row>
    <row r="27246" spans="1:5" x14ac:dyDescent="0.4">
      <c r="A27246" s="17" t="s">
        <v>17196</v>
      </c>
      <c r="B27246" s="17" t="s">
        <v>11</v>
      </c>
      <c r="C27246" s="17" t="s">
        <v>110574</v>
      </c>
      <c r="D27246" s="22" t="s">
        <v>110575</v>
      </c>
      <c r="E27246" s="18" t="s">
        <v>110576</v>
      </c>
    </row>
    <row r="27247" spans="1:5" x14ac:dyDescent="0.4">
      <c r="A27247" s="17" t="s">
        <v>17196</v>
      </c>
      <c r="B27247" s="17" t="s">
        <v>11</v>
      </c>
      <c r="C27247" s="17" t="s">
        <v>110577</v>
      </c>
      <c r="D27247" s="22" t="s">
        <v>58699</v>
      </c>
      <c r="E27247" s="18" t="s">
        <v>58700</v>
      </c>
    </row>
    <row r="27248" spans="1:5" x14ac:dyDescent="0.4">
      <c r="A27248" s="17" t="s">
        <v>17196</v>
      </c>
      <c r="B27248" s="17" t="s">
        <v>11</v>
      </c>
      <c r="C27248" s="17" t="s">
        <v>110578</v>
      </c>
      <c r="D27248" s="22" t="s">
        <v>17264</v>
      </c>
      <c r="E27248" s="18" t="s">
        <v>17265</v>
      </c>
    </row>
    <row r="27249" spans="1:5" x14ac:dyDescent="0.4">
      <c r="A27249" s="17" t="s">
        <v>17196</v>
      </c>
      <c r="B27249" s="17" t="s">
        <v>11</v>
      </c>
      <c r="C27249" s="17" t="s">
        <v>110579</v>
      </c>
      <c r="D27249" s="22" t="s">
        <v>110580</v>
      </c>
      <c r="E27249" s="18" t="s">
        <v>110581</v>
      </c>
    </row>
    <row r="27250" spans="1:5" x14ac:dyDescent="0.4">
      <c r="A27250" s="17" t="s">
        <v>17196</v>
      </c>
      <c r="B27250" s="17" t="s">
        <v>11</v>
      </c>
      <c r="C27250" s="17" t="s">
        <v>110582</v>
      </c>
      <c r="D27250" s="22" t="s">
        <v>45234</v>
      </c>
      <c r="E27250" s="18" t="s">
        <v>45235</v>
      </c>
    </row>
    <row r="27251" spans="1:5" x14ac:dyDescent="0.4">
      <c r="A27251" s="17" t="s">
        <v>17196</v>
      </c>
      <c r="B27251" s="17" t="s">
        <v>11</v>
      </c>
      <c r="C27251" s="17" t="s">
        <v>110583</v>
      </c>
      <c r="D27251" s="22" t="s">
        <v>110584</v>
      </c>
      <c r="E27251" s="18" t="s">
        <v>110585</v>
      </c>
    </row>
    <row r="27252" spans="1:5" x14ac:dyDescent="0.4">
      <c r="A27252" s="17" t="s">
        <v>17196</v>
      </c>
      <c r="B27252" s="17" t="s">
        <v>11</v>
      </c>
      <c r="C27252" s="17" t="s">
        <v>110586</v>
      </c>
      <c r="D27252" s="22" t="s">
        <v>110587</v>
      </c>
      <c r="E27252" s="18" t="s">
        <v>110588</v>
      </c>
    </row>
    <row r="27253" spans="1:5" x14ac:dyDescent="0.4">
      <c r="A27253" s="17" t="s">
        <v>17196</v>
      </c>
      <c r="B27253" s="17" t="s">
        <v>11</v>
      </c>
      <c r="C27253" s="17" t="s">
        <v>110589</v>
      </c>
      <c r="D27253" s="22" t="s">
        <v>45236</v>
      </c>
      <c r="E27253" s="18" t="s">
        <v>45237</v>
      </c>
    </row>
    <row r="27254" spans="1:5" x14ac:dyDescent="0.4">
      <c r="A27254" s="17" t="s">
        <v>17196</v>
      </c>
      <c r="B27254" s="17" t="s">
        <v>11</v>
      </c>
      <c r="C27254" s="17" t="s">
        <v>110590</v>
      </c>
      <c r="D27254" s="22" t="s">
        <v>45238</v>
      </c>
      <c r="E27254" s="18" t="s">
        <v>45239</v>
      </c>
    </row>
    <row r="27255" spans="1:5" x14ac:dyDescent="0.4">
      <c r="A27255" s="17" t="s">
        <v>17196</v>
      </c>
      <c r="B27255" s="17" t="s">
        <v>11</v>
      </c>
      <c r="C27255" s="17" t="s">
        <v>110591</v>
      </c>
      <c r="D27255" s="22" t="s">
        <v>12394</v>
      </c>
      <c r="E27255" s="18" t="s">
        <v>110592</v>
      </c>
    </row>
    <row r="27256" spans="1:5" x14ac:dyDescent="0.4">
      <c r="A27256" s="17" t="s">
        <v>17196</v>
      </c>
      <c r="B27256" s="17" t="s">
        <v>11</v>
      </c>
      <c r="C27256" s="17" t="s">
        <v>110593</v>
      </c>
      <c r="D27256" s="22" t="s">
        <v>110594</v>
      </c>
      <c r="E27256" s="18" t="s">
        <v>110595</v>
      </c>
    </row>
    <row r="27257" spans="1:5" x14ac:dyDescent="0.4">
      <c r="A27257" s="17" t="s">
        <v>17196</v>
      </c>
      <c r="B27257" s="17" t="s">
        <v>11</v>
      </c>
      <c r="C27257" s="17" t="s">
        <v>110596</v>
      </c>
      <c r="D27257" s="22" t="s">
        <v>17266</v>
      </c>
      <c r="E27257" s="18" t="s">
        <v>17267</v>
      </c>
    </row>
    <row r="27258" spans="1:5" x14ac:dyDescent="0.4">
      <c r="A27258" s="17" t="s">
        <v>17196</v>
      </c>
      <c r="B27258" s="17" t="s">
        <v>11</v>
      </c>
      <c r="C27258" s="17" t="s">
        <v>110597</v>
      </c>
      <c r="D27258" s="22" t="s">
        <v>110598</v>
      </c>
      <c r="E27258" s="18" t="s">
        <v>110599</v>
      </c>
    </row>
    <row r="27259" spans="1:5" x14ac:dyDescent="0.4">
      <c r="A27259" s="17" t="s">
        <v>17196</v>
      </c>
      <c r="B27259" s="17" t="s">
        <v>11</v>
      </c>
      <c r="C27259" s="17" t="s">
        <v>110600</v>
      </c>
      <c r="D27259" s="22" t="s">
        <v>110601</v>
      </c>
      <c r="E27259" s="18" t="s">
        <v>110602</v>
      </c>
    </row>
    <row r="27260" spans="1:5" x14ac:dyDescent="0.4">
      <c r="A27260" s="17" t="s">
        <v>17196</v>
      </c>
      <c r="B27260" s="17" t="s">
        <v>11</v>
      </c>
      <c r="C27260" s="17" t="s">
        <v>110603</v>
      </c>
      <c r="D27260" s="22" t="s">
        <v>45835</v>
      </c>
      <c r="E27260" s="18" t="s">
        <v>110604</v>
      </c>
    </row>
    <row r="27261" spans="1:5" x14ac:dyDescent="0.4">
      <c r="A27261" s="17" t="s">
        <v>17196</v>
      </c>
      <c r="B27261" s="17" t="s">
        <v>11</v>
      </c>
      <c r="C27261" s="17" t="s">
        <v>110605</v>
      </c>
      <c r="D27261" s="22" t="s">
        <v>58701</v>
      </c>
      <c r="E27261" s="18" t="s">
        <v>58702</v>
      </c>
    </row>
    <row r="27262" spans="1:5" x14ac:dyDescent="0.4">
      <c r="A27262" s="17" t="s">
        <v>17196</v>
      </c>
      <c r="B27262" s="17" t="s">
        <v>11</v>
      </c>
      <c r="C27262" s="17" t="s">
        <v>110606</v>
      </c>
      <c r="D27262" s="22" t="s">
        <v>58703</v>
      </c>
      <c r="E27262" s="18" t="s">
        <v>58704</v>
      </c>
    </row>
    <row r="27263" spans="1:5" x14ac:dyDescent="0.4">
      <c r="A27263" s="17" t="s">
        <v>17196</v>
      </c>
      <c r="B27263" s="17" t="s">
        <v>11</v>
      </c>
      <c r="C27263" s="17" t="s">
        <v>110607</v>
      </c>
      <c r="D27263" s="22" t="s">
        <v>17268</v>
      </c>
      <c r="E27263" s="18" t="s">
        <v>17269</v>
      </c>
    </row>
    <row r="27264" spans="1:5" x14ac:dyDescent="0.4">
      <c r="A27264" s="17" t="s">
        <v>17196</v>
      </c>
      <c r="B27264" s="17" t="s">
        <v>11</v>
      </c>
      <c r="C27264" s="17" t="s">
        <v>110608</v>
      </c>
      <c r="D27264" s="22" t="s">
        <v>45240</v>
      </c>
      <c r="E27264" s="18" t="s">
        <v>45241</v>
      </c>
    </row>
    <row r="27265" spans="1:5" x14ac:dyDescent="0.4">
      <c r="A27265" s="17" t="s">
        <v>17196</v>
      </c>
      <c r="B27265" s="17" t="s">
        <v>11</v>
      </c>
      <c r="C27265" s="17" t="s">
        <v>110609</v>
      </c>
      <c r="D27265" s="22" t="s">
        <v>58705</v>
      </c>
      <c r="E27265" s="18" t="s">
        <v>58706</v>
      </c>
    </row>
    <row r="27266" spans="1:5" x14ac:dyDescent="0.4">
      <c r="A27266" s="17" t="s">
        <v>17196</v>
      </c>
      <c r="B27266" s="17" t="s">
        <v>11</v>
      </c>
      <c r="C27266" s="17" t="s">
        <v>110610</v>
      </c>
      <c r="D27266" s="22" t="s">
        <v>17270</v>
      </c>
      <c r="E27266" s="18" t="s">
        <v>17271</v>
      </c>
    </row>
    <row r="27267" spans="1:5" x14ac:dyDescent="0.4">
      <c r="A27267" s="17" t="s">
        <v>17196</v>
      </c>
      <c r="B27267" s="17" t="s">
        <v>11</v>
      </c>
      <c r="C27267" s="17" t="s">
        <v>110611</v>
      </c>
      <c r="D27267" s="22" t="s">
        <v>17272</v>
      </c>
      <c r="E27267" s="18" t="s">
        <v>17273</v>
      </c>
    </row>
    <row r="27268" spans="1:5" x14ac:dyDescent="0.4">
      <c r="A27268" s="17" t="s">
        <v>17196</v>
      </c>
      <c r="B27268" s="17" t="s">
        <v>11</v>
      </c>
      <c r="C27268" s="17" t="s">
        <v>110612</v>
      </c>
      <c r="D27268" s="22" t="s">
        <v>110613</v>
      </c>
      <c r="E27268" s="18" t="s">
        <v>110614</v>
      </c>
    </row>
    <row r="27269" spans="1:5" x14ac:dyDescent="0.4">
      <c r="A27269" s="17" t="s">
        <v>17196</v>
      </c>
      <c r="B27269" s="17" t="s">
        <v>11</v>
      </c>
      <c r="C27269" s="17" t="s">
        <v>110615</v>
      </c>
      <c r="D27269" s="22" t="s">
        <v>110616</v>
      </c>
      <c r="E27269" s="18" t="s">
        <v>110617</v>
      </c>
    </row>
    <row r="27270" spans="1:5" x14ac:dyDescent="0.4">
      <c r="A27270" s="17" t="s">
        <v>17196</v>
      </c>
      <c r="B27270" s="17" t="s">
        <v>11</v>
      </c>
      <c r="C27270" s="17" t="s">
        <v>110618</v>
      </c>
      <c r="D27270" s="22" t="s">
        <v>110619</v>
      </c>
      <c r="E27270" s="18" t="s">
        <v>110620</v>
      </c>
    </row>
    <row r="27271" spans="1:5" x14ac:dyDescent="0.4">
      <c r="A27271" s="17" t="s">
        <v>17196</v>
      </c>
      <c r="B27271" s="17" t="s">
        <v>11</v>
      </c>
      <c r="C27271" s="17" t="s">
        <v>110621</v>
      </c>
      <c r="D27271" s="22" t="s">
        <v>58707</v>
      </c>
      <c r="E27271" s="18" t="s">
        <v>58708</v>
      </c>
    </row>
    <row r="27272" spans="1:5" x14ac:dyDescent="0.4">
      <c r="A27272" s="17" t="s">
        <v>17196</v>
      </c>
      <c r="B27272" s="17" t="s">
        <v>11</v>
      </c>
      <c r="C27272" s="17" t="s">
        <v>110622</v>
      </c>
      <c r="D27272" s="22" t="s">
        <v>45242</v>
      </c>
      <c r="E27272" s="18" t="s">
        <v>45243</v>
      </c>
    </row>
    <row r="27273" spans="1:5" x14ac:dyDescent="0.4">
      <c r="A27273" s="17" t="s">
        <v>17196</v>
      </c>
      <c r="B27273" s="17" t="s">
        <v>11</v>
      </c>
      <c r="C27273" s="17" t="s">
        <v>110623</v>
      </c>
      <c r="D27273" s="22" t="s">
        <v>17274</v>
      </c>
      <c r="E27273" s="18" t="s">
        <v>17275</v>
      </c>
    </row>
    <row r="27274" spans="1:5" x14ac:dyDescent="0.4">
      <c r="A27274" s="17" t="s">
        <v>17196</v>
      </c>
      <c r="B27274" s="17" t="s">
        <v>11</v>
      </c>
      <c r="C27274" s="17" t="s">
        <v>110624</v>
      </c>
      <c r="D27274" s="22" t="s">
        <v>110625</v>
      </c>
      <c r="E27274" s="18" t="s">
        <v>110626</v>
      </c>
    </row>
    <row r="27275" spans="1:5" x14ac:dyDescent="0.4">
      <c r="A27275" s="17" t="s">
        <v>17196</v>
      </c>
      <c r="B27275" s="17" t="s">
        <v>11</v>
      </c>
      <c r="C27275" s="17" t="s">
        <v>110627</v>
      </c>
      <c r="D27275" s="22" t="s">
        <v>17276</v>
      </c>
      <c r="E27275" s="18" t="s">
        <v>17277</v>
      </c>
    </row>
    <row r="27276" spans="1:5" x14ac:dyDescent="0.4">
      <c r="A27276" s="17" t="s">
        <v>17196</v>
      </c>
      <c r="B27276" s="17" t="s">
        <v>11</v>
      </c>
      <c r="C27276" s="17" t="s">
        <v>110628</v>
      </c>
      <c r="D27276" s="22" t="s">
        <v>45244</v>
      </c>
      <c r="E27276" s="18" t="s">
        <v>45245</v>
      </c>
    </row>
    <row r="27277" spans="1:5" x14ac:dyDescent="0.4">
      <c r="A27277" s="17" t="s">
        <v>17196</v>
      </c>
      <c r="B27277" s="17" t="s">
        <v>11</v>
      </c>
      <c r="C27277" s="17" t="s">
        <v>110629</v>
      </c>
      <c r="D27277" s="22" t="s">
        <v>17278</v>
      </c>
      <c r="E27277" s="18" t="s">
        <v>17279</v>
      </c>
    </row>
    <row r="27278" spans="1:5" x14ac:dyDescent="0.4">
      <c r="A27278" s="17" t="s">
        <v>17196</v>
      </c>
      <c r="B27278" s="17" t="s">
        <v>11</v>
      </c>
      <c r="C27278" s="17" t="s">
        <v>110630</v>
      </c>
      <c r="D27278" s="22" t="s">
        <v>110631</v>
      </c>
      <c r="E27278" s="18" t="s">
        <v>110632</v>
      </c>
    </row>
    <row r="27279" spans="1:5" x14ac:dyDescent="0.4">
      <c r="A27279" s="17" t="s">
        <v>17196</v>
      </c>
      <c r="B27279" s="17" t="s">
        <v>11</v>
      </c>
      <c r="C27279" s="17" t="s">
        <v>110633</v>
      </c>
      <c r="D27279" s="22" t="s">
        <v>17280</v>
      </c>
      <c r="E27279" s="18" t="s">
        <v>17281</v>
      </c>
    </row>
    <row r="27280" spans="1:5" x14ac:dyDescent="0.4">
      <c r="A27280" s="17" t="s">
        <v>17196</v>
      </c>
      <c r="B27280" s="17" t="s">
        <v>11</v>
      </c>
      <c r="C27280" s="17" t="s">
        <v>110634</v>
      </c>
      <c r="D27280" s="22" t="s">
        <v>45246</v>
      </c>
      <c r="E27280" s="18" t="s">
        <v>45247</v>
      </c>
    </row>
    <row r="27281" spans="1:5" x14ac:dyDescent="0.4">
      <c r="A27281" s="17" t="s">
        <v>17196</v>
      </c>
      <c r="B27281" s="17" t="s">
        <v>11</v>
      </c>
      <c r="C27281" s="17" t="s">
        <v>110635</v>
      </c>
      <c r="D27281" s="22" t="s">
        <v>45248</v>
      </c>
      <c r="E27281" s="18" t="s">
        <v>45249</v>
      </c>
    </row>
    <row r="27282" spans="1:5" x14ac:dyDescent="0.4">
      <c r="A27282" s="17" t="s">
        <v>17196</v>
      </c>
      <c r="B27282" s="17" t="s">
        <v>11</v>
      </c>
      <c r="C27282" s="17" t="s">
        <v>110636</v>
      </c>
      <c r="D27282" s="22" t="s">
        <v>9546</v>
      </c>
      <c r="E27282" s="18" t="s">
        <v>17282</v>
      </c>
    </row>
    <row r="27283" spans="1:5" x14ac:dyDescent="0.4">
      <c r="A27283" s="17" t="s">
        <v>17196</v>
      </c>
      <c r="B27283" s="17" t="s">
        <v>11</v>
      </c>
      <c r="C27283" s="17" t="s">
        <v>110637</v>
      </c>
      <c r="D27283" s="22" t="s">
        <v>17283</v>
      </c>
      <c r="E27283" s="18" t="s">
        <v>17284</v>
      </c>
    </row>
    <row r="27284" spans="1:5" x14ac:dyDescent="0.4">
      <c r="A27284" s="17" t="s">
        <v>17196</v>
      </c>
      <c r="B27284" s="17" t="s">
        <v>11</v>
      </c>
      <c r="C27284" s="17" t="s">
        <v>110638</v>
      </c>
      <c r="D27284" s="22" t="s">
        <v>17285</v>
      </c>
      <c r="E27284" s="18" t="s">
        <v>17286</v>
      </c>
    </row>
    <row r="27285" spans="1:5" x14ac:dyDescent="0.4">
      <c r="A27285" s="17" t="s">
        <v>17196</v>
      </c>
      <c r="B27285" s="17" t="s">
        <v>11</v>
      </c>
      <c r="C27285" s="17" t="s">
        <v>110639</v>
      </c>
      <c r="D27285" s="22" t="s">
        <v>17287</v>
      </c>
      <c r="E27285" s="18" t="s">
        <v>17288</v>
      </c>
    </row>
    <row r="27286" spans="1:5" x14ac:dyDescent="0.4">
      <c r="A27286" s="17" t="s">
        <v>17196</v>
      </c>
      <c r="B27286" s="17" t="s">
        <v>11</v>
      </c>
      <c r="C27286" s="17" t="s">
        <v>110640</v>
      </c>
      <c r="D27286" s="22" t="s">
        <v>110641</v>
      </c>
      <c r="E27286" s="18" t="s">
        <v>110642</v>
      </c>
    </row>
    <row r="27287" spans="1:5" x14ac:dyDescent="0.4">
      <c r="A27287" s="17" t="s">
        <v>17196</v>
      </c>
      <c r="B27287" s="17" t="s">
        <v>11</v>
      </c>
      <c r="C27287" s="17" t="s">
        <v>110643</v>
      </c>
      <c r="D27287" s="22" t="s">
        <v>110644</v>
      </c>
      <c r="E27287" s="18" t="s">
        <v>110645</v>
      </c>
    </row>
    <row r="27288" spans="1:5" x14ac:dyDescent="0.4">
      <c r="A27288" s="17" t="s">
        <v>17196</v>
      </c>
      <c r="B27288" s="17" t="s">
        <v>11</v>
      </c>
      <c r="C27288" s="17" t="s">
        <v>110646</v>
      </c>
      <c r="D27288" s="22" t="s">
        <v>45250</v>
      </c>
      <c r="E27288" s="18" t="s">
        <v>45251</v>
      </c>
    </row>
    <row r="27289" spans="1:5" x14ac:dyDescent="0.4">
      <c r="A27289" s="17" t="s">
        <v>17196</v>
      </c>
      <c r="B27289" s="17" t="s">
        <v>11</v>
      </c>
      <c r="C27289" s="17" t="s">
        <v>110647</v>
      </c>
      <c r="D27289" s="22" t="s">
        <v>17289</v>
      </c>
      <c r="E27289" s="18" t="s">
        <v>17290</v>
      </c>
    </row>
    <row r="27290" spans="1:5" x14ac:dyDescent="0.4">
      <c r="A27290" s="17" t="s">
        <v>17196</v>
      </c>
      <c r="B27290" s="17" t="s">
        <v>11</v>
      </c>
      <c r="C27290" s="17" t="s">
        <v>110648</v>
      </c>
      <c r="D27290" s="22" t="s">
        <v>110649</v>
      </c>
      <c r="E27290" s="18" t="s">
        <v>110650</v>
      </c>
    </row>
    <row r="27291" spans="1:5" x14ac:dyDescent="0.4">
      <c r="A27291" s="17" t="s">
        <v>17196</v>
      </c>
      <c r="B27291" s="17" t="s">
        <v>11</v>
      </c>
      <c r="C27291" s="17" t="s">
        <v>110651</v>
      </c>
      <c r="D27291" s="22" t="s">
        <v>110652</v>
      </c>
      <c r="E27291" s="18" t="s">
        <v>110653</v>
      </c>
    </row>
    <row r="27292" spans="1:5" x14ac:dyDescent="0.4">
      <c r="A27292" s="17" t="s">
        <v>17196</v>
      </c>
      <c r="B27292" s="17" t="s">
        <v>11</v>
      </c>
      <c r="C27292" s="17" t="s">
        <v>110654</v>
      </c>
      <c r="D27292" s="22" t="s">
        <v>110655</v>
      </c>
      <c r="E27292" s="18" t="s">
        <v>110656</v>
      </c>
    </row>
    <row r="27293" spans="1:5" x14ac:dyDescent="0.4">
      <c r="A27293" s="17" t="s">
        <v>17196</v>
      </c>
      <c r="B27293" s="17" t="s">
        <v>11</v>
      </c>
      <c r="C27293" s="17" t="s">
        <v>110657</v>
      </c>
      <c r="D27293" s="22" t="s">
        <v>17291</v>
      </c>
      <c r="E27293" s="18" t="s">
        <v>17292</v>
      </c>
    </row>
    <row r="27294" spans="1:5" x14ac:dyDescent="0.4">
      <c r="A27294" s="17" t="s">
        <v>17196</v>
      </c>
      <c r="B27294" s="17" t="s">
        <v>11</v>
      </c>
      <c r="C27294" s="17" t="s">
        <v>110658</v>
      </c>
      <c r="D27294" s="22" t="s">
        <v>58709</v>
      </c>
      <c r="E27294" s="18" t="s">
        <v>58710</v>
      </c>
    </row>
    <row r="27295" spans="1:5" x14ac:dyDescent="0.4">
      <c r="A27295" s="17" t="s">
        <v>17196</v>
      </c>
      <c r="B27295" s="17" t="s">
        <v>11</v>
      </c>
      <c r="C27295" s="17" t="s">
        <v>110659</v>
      </c>
      <c r="D27295" s="22" t="s">
        <v>54723</v>
      </c>
      <c r="E27295" s="18" t="s">
        <v>110660</v>
      </c>
    </row>
    <row r="27296" spans="1:5" x14ac:dyDescent="0.4">
      <c r="A27296" s="17" t="s">
        <v>17196</v>
      </c>
      <c r="B27296" s="17" t="s">
        <v>11</v>
      </c>
      <c r="C27296" s="17" t="s">
        <v>110661</v>
      </c>
      <c r="D27296" s="22" t="s">
        <v>45252</v>
      </c>
      <c r="E27296" s="18" t="s">
        <v>45253</v>
      </c>
    </row>
    <row r="27297" spans="1:5" x14ac:dyDescent="0.4">
      <c r="A27297" s="17" t="s">
        <v>17196</v>
      </c>
      <c r="B27297" s="17" t="s">
        <v>11</v>
      </c>
      <c r="C27297" s="17" t="s">
        <v>110662</v>
      </c>
      <c r="D27297" s="22" t="s">
        <v>110663</v>
      </c>
      <c r="E27297" s="18" t="s">
        <v>110664</v>
      </c>
    </row>
    <row r="27298" spans="1:5" x14ac:dyDescent="0.4">
      <c r="A27298" s="17" t="s">
        <v>17196</v>
      </c>
      <c r="B27298" s="17" t="s">
        <v>157</v>
      </c>
      <c r="C27298" s="17" t="s">
        <v>110665</v>
      </c>
      <c r="D27298" s="22" t="s">
        <v>17293</v>
      </c>
      <c r="E27298" s="18" t="s">
        <v>17294</v>
      </c>
    </row>
    <row r="27299" spans="1:5" x14ac:dyDescent="0.4">
      <c r="A27299" s="17" t="s">
        <v>17196</v>
      </c>
      <c r="B27299" s="17" t="s">
        <v>157</v>
      </c>
      <c r="C27299" s="17" t="s">
        <v>110666</v>
      </c>
      <c r="D27299" s="22" t="s">
        <v>17295</v>
      </c>
      <c r="E27299" s="18" t="s">
        <v>17296</v>
      </c>
    </row>
    <row r="27300" spans="1:5" x14ac:dyDescent="0.4">
      <c r="A27300" s="17" t="s">
        <v>17196</v>
      </c>
      <c r="B27300" s="17" t="s">
        <v>157</v>
      </c>
      <c r="C27300" s="17" t="s">
        <v>110667</v>
      </c>
      <c r="D27300" s="22" t="s">
        <v>110668</v>
      </c>
      <c r="E27300" s="18" t="s">
        <v>110669</v>
      </c>
    </row>
    <row r="27301" spans="1:5" x14ac:dyDescent="0.4">
      <c r="A27301" s="17" t="s">
        <v>17196</v>
      </c>
      <c r="B27301" s="17" t="s">
        <v>157</v>
      </c>
      <c r="C27301" s="17" t="s">
        <v>110670</v>
      </c>
      <c r="D27301" s="22" t="s">
        <v>45254</v>
      </c>
      <c r="E27301" s="18" t="s">
        <v>45255</v>
      </c>
    </row>
    <row r="27302" spans="1:5" x14ac:dyDescent="0.4">
      <c r="A27302" s="17" t="s">
        <v>17196</v>
      </c>
      <c r="B27302" s="17" t="s">
        <v>157</v>
      </c>
      <c r="C27302" s="17" t="s">
        <v>110671</v>
      </c>
      <c r="D27302" s="22" t="s">
        <v>110672</v>
      </c>
      <c r="E27302" s="18" t="s">
        <v>110673</v>
      </c>
    </row>
    <row r="27303" spans="1:5" x14ac:dyDescent="0.4">
      <c r="A27303" s="17" t="s">
        <v>17196</v>
      </c>
      <c r="B27303" s="17" t="s">
        <v>157</v>
      </c>
      <c r="C27303" s="17" t="s">
        <v>110674</v>
      </c>
      <c r="D27303" s="22" t="s">
        <v>110675</v>
      </c>
      <c r="E27303" s="18" t="s">
        <v>110676</v>
      </c>
    </row>
    <row r="27304" spans="1:5" x14ac:dyDescent="0.4">
      <c r="A27304" s="17" t="s">
        <v>17196</v>
      </c>
      <c r="B27304" s="17" t="s">
        <v>157</v>
      </c>
      <c r="C27304" s="17" t="s">
        <v>110677</v>
      </c>
      <c r="D27304" s="22" t="s">
        <v>58711</v>
      </c>
      <c r="E27304" s="18" t="s">
        <v>58712</v>
      </c>
    </row>
    <row r="27305" spans="1:5" x14ac:dyDescent="0.4">
      <c r="A27305" s="17" t="s">
        <v>17196</v>
      </c>
      <c r="B27305" s="17" t="s">
        <v>157</v>
      </c>
      <c r="C27305" s="17" t="s">
        <v>110678</v>
      </c>
      <c r="D27305" s="22" t="s">
        <v>110679</v>
      </c>
      <c r="E27305" s="18" t="s">
        <v>110680</v>
      </c>
    </row>
    <row r="27306" spans="1:5" x14ac:dyDescent="0.4">
      <c r="A27306" s="17" t="s">
        <v>17196</v>
      </c>
      <c r="B27306" s="17" t="s">
        <v>157</v>
      </c>
      <c r="C27306" s="17" t="s">
        <v>110681</v>
      </c>
      <c r="D27306" s="22" t="s">
        <v>71938</v>
      </c>
      <c r="E27306" s="18" t="s">
        <v>110682</v>
      </c>
    </row>
    <row r="27307" spans="1:5" x14ac:dyDescent="0.4">
      <c r="A27307" s="17" t="s">
        <v>17196</v>
      </c>
      <c r="B27307" s="17" t="s">
        <v>157</v>
      </c>
      <c r="C27307" s="17" t="s">
        <v>110683</v>
      </c>
      <c r="D27307" s="22" t="s">
        <v>17297</v>
      </c>
      <c r="E27307" s="18" t="s">
        <v>17298</v>
      </c>
    </row>
    <row r="27308" spans="1:5" x14ac:dyDescent="0.4">
      <c r="A27308" s="17" t="s">
        <v>17196</v>
      </c>
      <c r="B27308" s="17" t="s">
        <v>157</v>
      </c>
      <c r="C27308" s="17" t="s">
        <v>110684</v>
      </c>
      <c r="D27308" s="22" t="s">
        <v>110685</v>
      </c>
      <c r="E27308" s="18" t="s">
        <v>110686</v>
      </c>
    </row>
    <row r="27309" spans="1:5" x14ac:dyDescent="0.4">
      <c r="A27309" s="17" t="s">
        <v>17196</v>
      </c>
      <c r="B27309" s="17" t="s">
        <v>157</v>
      </c>
      <c r="C27309" s="17" t="s">
        <v>110687</v>
      </c>
      <c r="D27309" s="22" t="s">
        <v>110688</v>
      </c>
      <c r="E27309" s="18" t="s">
        <v>110689</v>
      </c>
    </row>
    <row r="27310" spans="1:5" x14ac:dyDescent="0.4">
      <c r="A27310" s="17" t="s">
        <v>17196</v>
      </c>
      <c r="B27310" s="17" t="s">
        <v>157</v>
      </c>
      <c r="C27310" s="17" t="s">
        <v>110690</v>
      </c>
      <c r="D27310" s="22" t="s">
        <v>45256</v>
      </c>
      <c r="E27310" s="18" t="s">
        <v>45257</v>
      </c>
    </row>
    <row r="27311" spans="1:5" x14ac:dyDescent="0.4">
      <c r="A27311" s="17" t="s">
        <v>17196</v>
      </c>
      <c r="B27311" s="17" t="s">
        <v>157</v>
      </c>
      <c r="C27311" s="17" t="s">
        <v>110691</v>
      </c>
      <c r="D27311" s="22" t="s">
        <v>110692</v>
      </c>
      <c r="E27311" s="18" t="s">
        <v>110693</v>
      </c>
    </row>
    <row r="27312" spans="1:5" x14ac:dyDescent="0.4">
      <c r="A27312" s="17" t="s">
        <v>17196</v>
      </c>
      <c r="B27312" s="17" t="s">
        <v>157</v>
      </c>
      <c r="C27312" s="17" t="s">
        <v>110694</v>
      </c>
      <c r="D27312" s="22" t="s">
        <v>17299</v>
      </c>
      <c r="E27312" s="18" t="s">
        <v>17300</v>
      </c>
    </row>
    <row r="27313" spans="1:5" x14ac:dyDescent="0.4">
      <c r="A27313" s="17" t="s">
        <v>17196</v>
      </c>
      <c r="B27313" s="17" t="s">
        <v>157</v>
      </c>
      <c r="C27313" s="17" t="s">
        <v>110695</v>
      </c>
      <c r="D27313" s="22" t="s">
        <v>110696</v>
      </c>
      <c r="E27313" s="18" t="s">
        <v>110697</v>
      </c>
    </row>
    <row r="27314" spans="1:5" x14ac:dyDescent="0.4">
      <c r="A27314" s="17" t="s">
        <v>17196</v>
      </c>
      <c r="B27314" s="17" t="s">
        <v>157</v>
      </c>
      <c r="C27314" s="17" t="s">
        <v>110698</v>
      </c>
      <c r="D27314" s="22" t="s">
        <v>45258</v>
      </c>
      <c r="E27314" s="18" t="s">
        <v>45259</v>
      </c>
    </row>
    <row r="27315" spans="1:5" x14ac:dyDescent="0.4">
      <c r="A27315" s="17" t="s">
        <v>17196</v>
      </c>
      <c r="B27315" s="17" t="s">
        <v>157</v>
      </c>
      <c r="C27315" s="17" t="s">
        <v>110699</v>
      </c>
      <c r="D27315" s="22" t="s">
        <v>110700</v>
      </c>
      <c r="E27315" s="18" t="s">
        <v>110701</v>
      </c>
    </row>
    <row r="27316" spans="1:5" x14ac:dyDescent="0.4">
      <c r="A27316" s="17" t="s">
        <v>17196</v>
      </c>
      <c r="B27316" s="17" t="s">
        <v>157</v>
      </c>
      <c r="C27316" s="17" t="s">
        <v>110702</v>
      </c>
      <c r="D27316" s="22" t="s">
        <v>110703</v>
      </c>
      <c r="E27316" s="18" t="s">
        <v>110704</v>
      </c>
    </row>
    <row r="27317" spans="1:5" x14ac:dyDescent="0.4">
      <c r="A27317" s="17" t="s">
        <v>17196</v>
      </c>
      <c r="B27317" s="17" t="s">
        <v>157</v>
      </c>
      <c r="C27317" s="17" t="s">
        <v>110705</v>
      </c>
      <c r="D27317" s="22" t="s">
        <v>17203</v>
      </c>
      <c r="E27317" s="18" t="s">
        <v>17204</v>
      </c>
    </row>
    <row r="27318" spans="1:5" x14ac:dyDescent="0.4">
      <c r="A27318" s="17" t="s">
        <v>17196</v>
      </c>
      <c r="B27318" s="17" t="s">
        <v>157</v>
      </c>
      <c r="C27318" s="17" t="s">
        <v>110706</v>
      </c>
      <c r="D27318" s="22" t="s">
        <v>110707</v>
      </c>
      <c r="E27318" s="18" t="s">
        <v>110708</v>
      </c>
    </row>
    <row r="27319" spans="1:5" x14ac:dyDescent="0.4">
      <c r="A27319" s="17" t="s">
        <v>17196</v>
      </c>
      <c r="B27319" s="17" t="s">
        <v>157</v>
      </c>
      <c r="C27319" s="17" t="s">
        <v>110709</v>
      </c>
      <c r="D27319" s="22" t="s">
        <v>110710</v>
      </c>
      <c r="E27319" s="18" t="s">
        <v>110711</v>
      </c>
    </row>
    <row r="27320" spans="1:5" x14ac:dyDescent="0.4">
      <c r="A27320" s="17" t="s">
        <v>17196</v>
      </c>
      <c r="B27320" s="17" t="s">
        <v>164</v>
      </c>
      <c r="C27320" s="17" t="s">
        <v>110712</v>
      </c>
      <c r="D27320" s="22" t="s">
        <v>17692</v>
      </c>
      <c r="E27320" s="18" t="s">
        <v>17693</v>
      </c>
    </row>
    <row r="27321" spans="1:5" x14ac:dyDescent="0.4">
      <c r="A27321" s="17" t="s">
        <v>17196</v>
      </c>
      <c r="B27321" s="17" t="s">
        <v>164</v>
      </c>
      <c r="C27321" s="17" t="s">
        <v>110713</v>
      </c>
      <c r="D27321" s="22" t="s">
        <v>110714</v>
      </c>
      <c r="E27321" s="18" t="s">
        <v>110715</v>
      </c>
    </row>
    <row r="27322" spans="1:5" x14ac:dyDescent="0.4">
      <c r="A27322" s="17" t="s">
        <v>17196</v>
      </c>
      <c r="B27322" s="17" t="s">
        <v>164</v>
      </c>
      <c r="C27322" s="17" t="s">
        <v>110716</v>
      </c>
      <c r="D27322" s="22" t="s">
        <v>110717</v>
      </c>
      <c r="E27322" s="18" t="s">
        <v>110718</v>
      </c>
    </row>
    <row r="27323" spans="1:5" x14ac:dyDescent="0.4">
      <c r="A27323" s="17" t="s">
        <v>17196</v>
      </c>
      <c r="B27323" s="17" t="s">
        <v>164</v>
      </c>
      <c r="C27323" s="17" t="s">
        <v>110719</v>
      </c>
      <c r="D27323" s="22" t="s">
        <v>110720</v>
      </c>
      <c r="E27323" s="18" t="s">
        <v>110721</v>
      </c>
    </row>
    <row r="27324" spans="1:5" x14ac:dyDescent="0.4">
      <c r="A27324" s="17" t="s">
        <v>17196</v>
      </c>
      <c r="B27324" s="17" t="s">
        <v>164</v>
      </c>
      <c r="C27324" s="17" t="s">
        <v>110722</v>
      </c>
      <c r="D27324" s="22" t="s">
        <v>34952</v>
      </c>
      <c r="E27324" s="18" t="s">
        <v>34953</v>
      </c>
    </row>
    <row r="27325" spans="1:5" x14ac:dyDescent="0.4">
      <c r="A27325" s="17" t="s">
        <v>17196</v>
      </c>
      <c r="B27325" s="17" t="s">
        <v>164</v>
      </c>
      <c r="C27325" s="17" t="s">
        <v>110723</v>
      </c>
      <c r="D27325" s="22" t="s">
        <v>110724</v>
      </c>
      <c r="E27325" s="18" t="s">
        <v>110725</v>
      </c>
    </row>
    <row r="27326" spans="1:5" x14ac:dyDescent="0.4">
      <c r="A27326" s="17" t="s">
        <v>17196</v>
      </c>
      <c r="B27326" s="17" t="s">
        <v>164</v>
      </c>
      <c r="C27326" s="17" t="s">
        <v>110726</v>
      </c>
      <c r="D27326" s="22" t="s">
        <v>58761</v>
      </c>
      <c r="E27326" s="18" t="s">
        <v>58762</v>
      </c>
    </row>
    <row r="27327" spans="1:5" x14ac:dyDescent="0.4">
      <c r="A27327" s="17" t="s">
        <v>17196</v>
      </c>
      <c r="B27327" s="17" t="s">
        <v>164</v>
      </c>
      <c r="C27327" s="17" t="s">
        <v>110727</v>
      </c>
      <c r="D27327" s="22" t="s">
        <v>58763</v>
      </c>
      <c r="E27327" s="18" t="s">
        <v>58764</v>
      </c>
    </row>
    <row r="27328" spans="1:5" x14ac:dyDescent="0.4">
      <c r="A27328" s="17" t="s">
        <v>17196</v>
      </c>
      <c r="B27328" s="17" t="s">
        <v>164</v>
      </c>
      <c r="C27328" s="17" t="s">
        <v>110728</v>
      </c>
      <c r="D27328" s="22" t="s">
        <v>17650</v>
      </c>
      <c r="E27328" s="18" t="s">
        <v>17651</v>
      </c>
    </row>
    <row r="27329" spans="1:5" x14ac:dyDescent="0.4">
      <c r="A27329" s="17" t="s">
        <v>17196</v>
      </c>
      <c r="B27329" s="17" t="s">
        <v>164</v>
      </c>
      <c r="C27329" s="17" t="s">
        <v>110729</v>
      </c>
      <c r="D27329" s="22" t="s">
        <v>110730</v>
      </c>
      <c r="E27329" s="18" t="s">
        <v>110731</v>
      </c>
    </row>
    <row r="27330" spans="1:5" x14ac:dyDescent="0.4">
      <c r="A27330" s="17" t="s">
        <v>17196</v>
      </c>
      <c r="B27330" s="17" t="s">
        <v>164</v>
      </c>
      <c r="C27330" s="17" t="s">
        <v>110732</v>
      </c>
      <c r="D27330" s="22" t="s">
        <v>110733</v>
      </c>
      <c r="E27330" s="18" t="s">
        <v>110734</v>
      </c>
    </row>
    <row r="27331" spans="1:5" x14ac:dyDescent="0.4">
      <c r="A27331" s="17" t="s">
        <v>17196</v>
      </c>
      <c r="B27331" s="17" t="s">
        <v>164</v>
      </c>
      <c r="C27331" s="17" t="s">
        <v>110735</v>
      </c>
      <c r="D27331" s="22" t="s">
        <v>17647</v>
      </c>
      <c r="E27331" s="18" t="s">
        <v>17648</v>
      </c>
    </row>
    <row r="27332" spans="1:5" x14ac:dyDescent="0.4">
      <c r="A27332" s="17" t="s">
        <v>17196</v>
      </c>
      <c r="B27332" s="17" t="s">
        <v>164</v>
      </c>
      <c r="C27332" s="17" t="s">
        <v>110736</v>
      </c>
      <c r="D27332" s="22" t="s">
        <v>10593</v>
      </c>
      <c r="E27332" s="18" t="s">
        <v>17713</v>
      </c>
    </row>
    <row r="27333" spans="1:5" x14ac:dyDescent="0.4">
      <c r="A27333" s="17" t="s">
        <v>17196</v>
      </c>
      <c r="B27333" s="17" t="s">
        <v>164</v>
      </c>
      <c r="C27333" s="17" t="s">
        <v>110737</v>
      </c>
      <c r="D27333" s="22" t="s">
        <v>45446</v>
      </c>
      <c r="E27333" s="18" t="s">
        <v>45447</v>
      </c>
    </row>
    <row r="27334" spans="1:5" x14ac:dyDescent="0.4">
      <c r="A27334" s="17" t="s">
        <v>17196</v>
      </c>
      <c r="B27334" s="17" t="s">
        <v>164</v>
      </c>
      <c r="C27334" s="17" t="s">
        <v>110738</v>
      </c>
      <c r="D27334" s="22" t="s">
        <v>45466</v>
      </c>
      <c r="E27334" s="18" t="s">
        <v>45467</v>
      </c>
    </row>
    <row r="27335" spans="1:5" x14ac:dyDescent="0.4">
      <c r="A27335" s="17" t="s">
        <v>17196</v>
      </c>
      <c r="B27335" s="17" t="s">
        <v>164</v>
      </c>
      <c r="C27335" s="17" t="s">
        <v>110739</v>
      </c>
      <c r="D27335" s="22" t="s">
        <v>3835</v>
      </c>
      <c r="E27335" s="18" t="s">
        <v>17691</v>
      </c>
    </row>
    <row r="27336" spans="1:5" x14ac:dyDescent="0.4">
      <c r="A27336" s="17" t="s">
        <v>17196</v>
      </c>
      <c r="B27336" s="17" t="s">
        <v>164</v>
      </c>
      <c r="C27336" s="17" t="s">
        <v>110740</v>
      </c>
      <c r="D27336" s="22" t="s">
        <v>45470</v>
      </c>
      <c r="E27336" s="18" t="s">
        <v>45471</v>
      </c>
    </row>
    <row r="27337" spans="1:5" x14ac:dyDescent="0.4">
      <c r="A27337" s="17" t="s">
        <v>17196</v>
      </c>
      <c r="B27337" s="17" t="s">
        <v>164</v>
      </c>
      <c r="C27337" s="17" t="s">
        <v>110741</v>
      </c>
      <c r="D27337" s="22" t="s">
        <v>110742</v>
      </c>
      <c r="E27337" s="18" t="s">
        <v>110743</v>
      </c>
    </row>
    <row r="27338" spans="1:5" x14ac:dyDescent="0.4">
      <c r="A27338" s="17" t="s">
        <v>17196</v>
      </c>
      <c r="B27338" s="17" t="s">
        <v>164</v>
      </c>
      <c r="C27338" s="17" t="s">
        <v>110744</v>
      </c>
      <c r="D27338" s="22" t="s">
        <v>17684</v>
      </c>
      <c r="E27338" s="18" t="s">
        <v>17685</v>
      </c>
    </row>
    <row r="27339" spans="1:5" x14ac:dyDescent="0.4">
      <c r="A27339" s="17" t="s">
        <v>17196</v>
      </c>
      <c r="B27339" s="17" t="s">
        <v>164</v>
      </c>
      <c r="C27339" s="17" t="s">
        <v>110745</v>
      </c>
      <c r="D27339" s="22" t="s">
        <v>17670</v>
      </c>
      <c r="E27339" s="18" t="s">
        <v>17671</v>
      </c>
    </row>
    <row r="27340" spans="1:5" x14ac:dyDescent="0.4">
      <c r="A27340" s="17" t="s">
        <v>17196</v>
      </c>
      <c r="B27340" s="17" t="s">
        <v>164</v>
      </c>
      <c r="C27340" s="17" t="s">
        <v>110746</v>
      </c>
      <c r="D27340" s="22" t="s">
        <v>58768</v>
      </c>
      <c r="E27340" s="18" t="s">
        <v>58769</v>
      </c>
    </row>
    <row r="27341" spans="1:5" x14ac:dyDescent="0.4">
      <c r="A27341" s="17" t="s">
        <v>17196</v>
      </c>
      <c r="B27341" s="17" t="s">
        <v>164</v>
      </c>
      <c r="C27341" s="17" t="s">
        <v>110747</v>
      </c>
      <c r="D27341" s="22" t="s">
        <v>17694</v>
      </c>
      <c r="E27341" s="18" t="s">
        <v>17695</v>
      </c>
    </row>
    <row r="27342" spans="1:5" x14ac:dyDescent="0.4">
      <c r="A27342" s="17" t="s">
        <v>17196</v>
      </c>
      <c r="B27342" s="17" t="s">
        <v>164</v>
      </c>
      <c r="C27342" s="17" t="s">
        <v>110748</v>
      </c>
      <c r="D27342" s="22" t="s">
        <v>58757</v>
      </c>
      <c r="E27342" s="18" t="s">
        <v>58758</v>
      </c>
    </row>
    <row r="27343" spans="1:5" x14ac:dyDescent="0.4">
      <c r="A27343" s="17" t="s">
        <v>17196</v>
      </c>
      <c r="B27343" s="17" t="s">
        <v>164</v>
      </c>
      <c r="C27343" s="17" t="s">
        <v>110749</v>
      </c>
      <c r="D27343" s="22" t="s">
        <v>110750</v>
      </c>
      <c r="E27343" s="18" t="s">
        <v>110751</v>
      </c>
    </row>
    <row r="27344" spans="1:5" x14ac:dyDescent="0.4">
      <c r="A27344" s="17" t="s">
        <v>17196</v>
      </c>
      <c r="B27344" s="17" t="s">
        <v>164</v>
      </c>
      <c r="C27344" s="17" t="s">
        <v>110752</v>
      </c>
      <c r="D27344" s="22" t="s">
        <v>2885</v>
      </c>
      <c r="E27344" s="18" t="s">
        <v>110753</v>
      </c>
    </row>
    <row r="27345" spans="1:5" x14ac:dyDescent="0.4">
      <c r="A27345" s="17" t="s">
        <v>17196</v>
      </c>
      <c r="B27345" s="17" t="s">
        <v>164</v>
      </c>
      <c r="C27345" s="17" t="s">
        <v>110754</v>
      </c>
      <c r="D27345" s="22" t="s">
        <v>1625</v>
      </c>
      <c r="E27345" s="18" t="s">
        <v>45461</v>
      </c>
    </row>
    <row r="27346" spans="1:5" x14ac:dyDescent="0.4">
      <c r="A27346" s="17" t="s">
        <v>17196</v>
      </c>
      <c r="B27346" s="17" t="s">
        <v>164</v>
      </c>
      <c r="C27346" s="17" t="s">
        <v>110755</v>
      </c>
      <c r="D27346" s="22" t="s">
        <v>17373</v>
      </c>
      <c r="E27346" s="18" t="s">
        <v>45450</v>
      </c>
    </row>
    <row r="27347" spans="1:5" x14ac:dyDescent="0.4">
      <c r="A27347" s="17" t="s">
        <v>17196</v>
      </c>
      <c r="B27347" s="17" t="s">
        <v>164</v>
      </c>
      <c r="C27347" s="17" t="s">
        <v>110756</v>
      </c>
      <c r="D27347" s="22" t="s">
        <v>110757</v>
      </c>
      <c r="E27347" s="18" t="s">
        <v>110758</v>
      </c>
    </row>
    <row r="27348" spans="1:5" x14ac:dyDescent="0.4">
      <c r="A27348" s="17" t="s">
        <v>17196</v>
      </c>
      <c r="B27348" s="17" t="s">
        <v>164</v>
      </c>
      <c r="C27348" s="17" t="s">
        <v>110759</v>
      </c>
      <c r="D27348" s="22" t="s">
        <v>34946</v>
      </c>
      <c r="E27348" s="18" t="s">
        <v>34948</v>
      </c>
    </row>
    <row r="27349" spans="1:5" x14ac:dyDescent="0.4">
      <c r="A27349" s="17" t="s">
        <v>17196</v>
      </c>
      <c r="B27349" s="17" t="s">
        <v>164</v>
      </c>
      <c r="C27349" s="17" t="s">
        <v>110760</v>
      </c>
      <c r="D27349" s="22" t="s">
        <v>17682</v>
      </c>
      <c r="E27349" s="18" t="s">
        <v>17683</v>
      </c>
    </row>
    <row r="27350" spans="1:5" x14ac:dyDescent="0.4">
      <c r="A27350" s="17" t="s">
        <v>17196</v>
      </c>
      <c r="B27350" s="17" t="s">
        <v>164</v>
      </c>
      <c r="C27350" s="17" t="s">
        <v>110761</v>
      </c>
      <c r="D27350" s="22" t="s">
        <v>110762</v>
      </c>
      <c r="E27350" s="18" t="s">
        <v>110763</v>
      </c>
    </row>
    <row r="27351" spans="1:5" x14ac:dyDescent="0.4">
      <c r="A27351" s="17" t="s">
        <v>17196</v>
      </c>
      <c r="B27351" s="17" t="s">
        <v>164</v>
      </c>
      <c r="C27351" s="17" t="s">
        <v>110764</v>
      </c>
      <c r="D27351" s="22" t="s">
        <v>110765</v>
      </c>
      <c r="E27351" s="18" t="s">
        <v>110766</v>
      </c>
    </row>
    <row r="27352" spans="1:5" x14ac:dyDescent="0.4">
      <c r="A27352" s="17" t="s">
        <v>17196</v>
      </c>
      <c r="B27352" s="17" t="s">
        <v>164</v>
      </c>
      <c r="C27352" s="17" t="s">
        <v>110767</v>
      </c>
      <c r="D27352" s="22" t="s">
        <v>45462</v>
      </c>
      <c r="E27352" s="18" t="s">
        <v>45463</v>
      </c>
    </row>
    <row r="27353" spans="1:5" x14ac:dyDescent="0.4">
      <c r="A27353" s="17" t="s">
        <v>17196</v>
      </c>
      <c r="B27353" s="17" t="s">
        <v>164</v>
      </c>
      <c r="C27353" s="17" t="s">
        <v>110768</v>
      </c>
      <c r="D27353" s="22" t="s">
        <v>45464</v>
      </c>
      <c r="E27353" s="18" t="s">
        <v>45465</v>
      </c>
    </row>
    <row r="27354" spans="1:5" x14ac:dyDescent="0.4">
      <c r="A27354" s="17" t="s">
        <v>17196</v>
      </c>
      <c r="B27354" s="17" t="s">
        <v>164</v>
      </c>
      <c r="C27354" s="17" t="s">
        <v>110769</v>
      </c>
      <c r="D27354" s="22" t="s">
        <v>2216</v>
      </c>
      <c r="E27354" s="18" t="s">
        <v>17649</v>
      </c>
    </row>
    <row r="27355" spans="1:5" x14ac:dyDescent="0.4">
      <c r="A27355" s="17" t="s">
        <v>17196</v>
      </c>
      <c r="B27355" s="17" t="s">
        <v>164</v>
      </c>
      <c r="C27355" s="17" t="s">
        <v>110770</v>
      </c>
      <c r="D27355" s="22" t="s">
        <v>110771</v>
      </c>
      <c r="E27355" s="18" t="s">
        <v>110772</v>
      </c>
    </row>
    <row r="27356" spans="1:5" x14ac:dyDescent="0.4">
      <c r="A27356" s="17" t="s">
        <v>17196</v>
      </c>
      <c r="B27356" s="17" t="s">
        <v>164</v>
      </c>
      <c r="C27356" s="17" t="s">
        <v>110773</v>
      </c>
      <c r="D27356" s="22" t="s">
        <v>45457</v>
      </c>
      <c r="E27356" s="18" t="s">
        <v>45458</v>
      </c>
    </row>
    <row r="27357" spans="1:5" x14ac:dyDescent="0.4">
      <c r="A27357" s="17" t="s">
        <v>17196</v>
      </c>
      <c r="B27357" s="17" t="s">
        <v>164</v>
      </c>
      <c r="C27357" s="17" t="s">
        <v>110774</v>
      </c>
      <c r="D27357" s="22" t="s">
        <v>17696</v>
      </c>
      <c r="E27357" s="18" t="s">
        <v>17697</v>
      </c>
    </row>
    <row r="27358" spans="1:5" x14ac:dyDescent="0.4">
      <c r="A27358" s="17" t="s">
        <v>17196</v>
      </c>
      <c r="B27358" s="17" t="s">
        <v>164</v>
      </c>
      <c r="C27358" s="17" t="s">
        <v>110775</v>
      </c>
      <c r="D27358" s="22" t="s">
        <v>34954</v>
      </c>
      <c r="E27358" s="18" t="s">
        <v>34955</v>
      </c>
    </row>
    <row r="27359" spans="1:5" x14ac:dyDescent="0.4">
      <c r="A27359" s="17" t="s">
        <v>17196</v>
      </c>
      <c r="B27359" s="17" t="s">
        <v>164</v>
      </c>
      <c r="C27359" s="17" t="s">
        <v>110776</v>
      </c>
      <c r="D27359" s="22" t="s">
        <v>17726</v>
      </c>
      <c r="E27359" s="18" t="s">
        <v>17727</v>
      </c>
    </row>
    <row r="27360" spans="1:5" x14ac:dyDescent="0.4">
      <c r="A27360" s="17" t="s">
        <v>17196</v>
      </c>
      <c r="B27360" s="17" t="s">
        <v>164</v>
      </c>
      <c r="C27360" s="17" t="s">
        <v>110777</v>
      </c>
      <c r="D27360" s="22" t="s">
        <v>34950</v>
      </c>
      <c r="E27360" s="18" t="s">
        <v>34951</v>
      </c>
    </row>
    <row r="27361" spans="1:5" x14ac:dyDescent="0.4">
      <c r="A27361" s="17" t="s">
        <v>17196</v>
      </c>
      <c r="B27361" s="17" t="s">
        <v>164</v>
      </c>
      <c r="C27361" s="17" t="s">
        <v>110778</v>
      </c>
      <c r="D27361" s="22" t="s">
        <v>110779</v>
      </c>
      <c r="E27361" s="18" t="s">
        <v>110780</v>
      </c>
    </row>
    <row r="27362" spans="1:5" x14ac:dyDescent="0.4">
      <c r="A27362" s="17" t="s">
        <v>17196</v>
      </c>
      <c r="B27362" s="17" t="s">
        <v>164</v>
      </c>
      <c r="C27362" s="17" t="s">
        <v>110781</v>
      </c>
      <c r="D27362" s="22" t="s">
        <v>17688</v>
      </c>
      <c r="E27362" s="18" t="s">
        <v>17689</v>
      </c>
    </row>
    <row r="27363" spans="1:5" x14ac:dyDescent="0.4">
      <c r="A27363" s="17" t="s">
        <v>17196</v>
      </c>
      <c r="B27363" s="17" t="s">
        <v>164</v>
      </c>
      <c r="C27363" s="17" t="s">
        <v>110782</v>
      </c>
      <c r="D27363" s="22" t="s">
        <v>45472</v>
      </c>
      <c r="E27363" s="18" t="s">
        <v>45473</v>
      </c>
    </row>
    <row r="27364" spans="1:5" x14ac:dyDescent="0.4">
      <c r="A27364" s="17" t="s">
        <v>17196</v>
      </c>
      <c r="B27364" s="17" t="s">
        <v>164</v>
      </c>
      <c r="C27364" s="17" t="s">
        <v>110783</v>
      </c>
      <c r="D27364" s="22" t="s">
        <v>17686</v>
      </c>
      <c r="E27364" s="18" t="s">
        <v>17687</v>
      </c>
    </row>
    <row r="27365" spans="1:5" x14ac:dyDescent="0.4">
      <c r="A27365" s="17" t="s">
        <v>17196</v>
      </c>
      <c r="B27365" s="17" t="s">
        <v>164</v>
      </c>
      <c r="C27365" s="17" t="s">
        <v>110784</v>
      </c>
      <c r="D27365" s="22" t="s">
        <v>17681</v>
      </c>
      <c r="E27365" s="18" t="s">
        <v>110785</v>
      </c>
    </row>
    <row r="27366" spans="1:5" x14ac:dyDescent="0.4">
      <c r="A27366" s="17" t="s">
        <v>17196</v>
      </c>
      <c r="B27366" s="17" t="s">
        <v>164</v>
      </c>
      <c r="C27366" s="17" t="s">
        <v>110786</v>
      </c>
      <c r="D27366" s="22" t="s">
        <v>110787</v>
      </c>
      <c r="E27366" s="18" t="s">
        <v>110788</v>
      </c>
    </row>
    <row r="27367" spans="1:5" x14ac:dyDescent="0.4">
      <c r="A27367" s="17" t="s">
        <v>17196</v>
      </c>
      <c r="B27367" s="17" t="s">
        <v>164</v>
      </c>
      <c r="C27367" s="17" t="s">
        <v>110789</v>
      </c>
      <c r="D27367" s="22" t="s">
        <v>45459</v>
      </c>
      <c r="E27367" s="18" t="s">
        <v>45460</v>
      </c>
    </row>
    <row r="27368" spans="1:5" x14ac:dyDescent="0.4">
      <c r="A27368" s="17" t="s">
        <v>17196</v>
      </c>
      <c r="B27368" s="17" t="s">
        <v>164</v>
      </c>
      <c r="C27368" s="17" t="s">
        <v>110790</v>
      </c>
      <c r="D27368" s="22" t="s">
        <v>45442</v>
      </c>
      <c r="E27368" s="18" t="s">
        <v>45443</v>
      </c>
    </row>
    <row r="27369" spans="1:5" x14ac:dyDescent="0.4">
      <c r="A27369" s="17" t="s">
        <v>17196</v>
      </c>
      <c r="B27369" s="17" t="s">
        <v>164</v>
      </c>
      <c r="C27369" s="17" t="s">
        <v>110791</v>
      </c>
      <c r="D27369" s="22" t="s">
        <v>22531</v>
      </c>
      <c r="E27369" s="18" t="s">
        <v>110792</v>
      </c>
    </row>
    <row r="27370" spans="1:5" x14ac:dyDescent="0.4">
      <c r="A27370" s="17" t="s">
        <v>17196</v>
      </c>
      <c r="B27370" s="17" t="s">
        <v>164</v>
      </c>
      <c r="C27370" s="17" t="s">
        <v>110793</v>
      </c>
      <c r="D27370" s="22" t="s">
        <v>45480</v>
      </c>
      <c r="E27370" s="18" t="s">
        <v>45481</v>
      </c>
    </row>
    <row r="27371" spans="1:5" x14ac:dyDescent="0.4">
      <c r="A27371" s="17" t="s">
        <v>17196</v>
      </c>
      <c r="B27371" s="17" t="s">
        <v>164</v>
      </c>
      <c r="C27371" s="17" t="s">
        <v>110794</v>
      </c>
      <c r="D27371" s="22" t="s">
        <v>58765</v>
      </c>
      <c r="E27371" s="18" t="s">
        <v>17678</v>
      </c>
    </row>
    <row r="27372" spans="1:5" x14ac:dyDescent="0.4">
      <c r="A27372" s="17" t="s">
        <v>17196</v>
      </c>
      <c r="B27372" s="17" t="s">
        <v>164</v>
      </c>
      <c r="C27372" s="17" t="s">
        <v>110795</v>
      </c>
      <c r="D27372" s="22" t="s">
        <v>110796</v>
      </c>
      <c r="E27372" s="18" t="s">
        <v>110797</v>
      </c>
    </row>
    <row r="27373" spans="1:5" x14ac:dyDescent="0.4">
      <c r="A27373" s="17" t="s">
        <v>17196</v>
      </c>
      <c r="B27373" s="17" t="s">
        <v>164</v>
      </c>
      <c r="C27373" s="17" t="s">
        <v>110798</v>
      </c>
      <c r="D27373" s="22" t="s">
        <v>17662</v>
      </c>
      <c r="E27373" s="18" t="s">
        <v>17663</v>
      </c>
    </row>
    <row r="27374" spans="1:5" x14ac:dyDescent="0.4">
      <c r="A27374" s="17" t="s">
        <v>17196</v>
      </c>
      <c r="B27374" s="17" t="s">
        <v>164</v>
      </c>
      <c r="C27374" s="17" t="s">
        <v>110799</v>
      </c>
      <c r="D27374" s="22" t="s">
        <v>110800</v>
      </c>
      <c r="E27374" s="18" t="s">
        <v>110801</v>
      </c>
    </row>
    <row r="27375" spans="1:5" x14ac:dyDescent="0.4">
      <c r="A27375" s="17" t="s">
        <v>17196</v>
      </c>
      <c r="B27375" s="17" t="s">
        <v>164</v>
      </c>
      <c r="C27375" s="17" t="s">
        <v>110802</v>
      </c>
      <c r="D27375" s="22" t="s">
        <v>52421</v>
      </c>
      <c r="E27375" s="18" t="s">
        <v>110803</v>
      </c>
    </row>
    <row r="27376" spans="1:5" x14ac:dyDescent="0.4">
      <c r="A27376" s="17" t="s">
        <v>17196</v>
      </c>
      <c r="B27376" s="17" t="s">
        <v>164</v>
      </c>
      <c r="C27376" s="17" t="s">
        <v>110804</v>
      </c>
      <c r="D27376" s="22" t="s">
        <v>58770</v>
      </c>
      <c r="E27376" s="18" t="s">
        <v>58771</v>
      </c>
    </row>
    <row r="27377" spans="1:5" x14ac:dyDescent="0.4">
      <c r="A27377" s="17" t="s">
        <v>17196</v>
      </c>
      <c r="B27377" s="17" t="s">
        <v>164</v>
      </c>
      <c r="C27377" s="17" t="s">
        <v>110805</v>
      </c>
      <c r="D27377" s="22" t="s">
        <v>17668</v>
      </c>
      <c r="E27377" s="18" t="s">
        <v>17669</v>
      </c>
    </row>
    <row r="27378" spans="1:5" x14ac:dyDescent="0.4">
      <c r="A27378" s="17" t="s">
        <v>17196</v>
      </c>
      <c r="B27378" s="17" t="s">
        <v>164</v>
      </c>
      <c r="C27378" s="17" t="s">
        <v>110806</v>
      </c>
      <c r="D27378" s="22" t="s">
        <v>17679</v>
      </c>
      <c r="E27378" s="18" t="s">
        <v>17680</v>
      </c>
    </row>
    <row r="27379" spans="1:5" x14ac:dyDescent="0.4">
      <c r="A27379" s="17" t="s">
        <v>17196</v>
      </c>
      <c r="B27379" s="17" t="s">
        <v>164</v>
      </c>
      <c r="C27379" s="17" t="s">
        <v>110807</v>
      </c>
      <c r="D27379" s="22" t="s">
        <v>58766</v>
      </c>
      <c r="E27379" s="18" t="s">
        <v>58767</v>
      </c>
    </row>
    <row r="27380" spans="1:5" x14ac:dyDescent="0.4">
      <c r="A27380" s="17" t="s">
        <v>17196</v>
      </c>
      <c r="B27380" s="17" t="s">
        <v>164</v>
      </c>
      <c r="C27380" s="17" t="s">
        <v>110808</v>
      </c>
      <c r="D27380" s="22" t="s">
        <v>17660</v>
      </c>
      <c r="E27380" s="18" t="s">
        <v>17661</v>
      </c>
    </row>
    <row r="27381" spans="1:5" x14ac:dyDescent="0.4">
      <c r="A27381" s="17" t="s">
        <v>17196</v>
      </c>
      <c r="B27381" s="17" t="s">
        <v>164</v>
      </c>
      <c r="C27381" s="17" t="s">
        <v>110809</v>
      </c>
      <c r="D27381" s="22" t="s">
        <v>17722</v>
      </c>
      <c r="E27381" s="18" t="s">
        <v>17723</v>
      </c>
    </row>
    <row r="27382" spans="1:5" x14ac:dyDescent="0.4">
      <c r="A27382" s="17" t="s">
        <v>17196</v>
      </c>
      <c r="B27382" s="17" t="s">
        <v>164</v>
      </c>
      <c r="C27382" s="17" t="s">
        <v>110810</v>
      </c>
      <c r="D27382" s="22" t="s">
        <v>110811</v>
      </c>
      <c r="E27382" s="18" t="s">
        <v>110812</v>
      </c>
    </row>
    <row r="27383" spans="1:5" x14ac:dyDescent="0.4">
      <c r="A27383" s="17" t="s">
        <v>17196</v>
      </c>
      <c r="B27383" s="17" t="s">
        <v>164</v>
      </c>
      <c r="C27383" s="17" t="s">
        <v>110813</v>
      </c>
      <c r="D27383" s="22" t="s">
        <v>45478</v>
      </c>
      <c r="E27383" s="18" t="s">
        <v>45479</v>
      </c>
    </row>
    <row r="27384" spans="1:5" x14ac:dyDescent="0.4">
      <c r="A27384" s="17" t="s">
        <v>17196</v>
      </c>
      <c r="B27384" s="17" t="s">
        <v>164</v>
      </c>
      <c r="C27384" s="17" t="s">
        <v>110814</v>
      </c>
      <c r="D27384" s="22" t="s">
        <v>45444</v>
      </c>
      <c r="E27384" s="18" t="s">
        <v>45445</v>
      </c>
    </row>
    <row r="27385" spans="1:5" x14ac:dyDescent="0.4">
      <c r="A27385" s="17" t="s">
        <v>17196</v>
      </c>
      <c r="B27385" s="17" t="s">
        <v>164</v>
      </c>
      <c r="C27385" s="17" t="s">
        <v>110815</v>
      </c>
      <c r="D27385" s="22" t="s">
        <v>110816</v>
      </c>
      <c r="E27385" s="18" t="s">
        <v>110817</v>
      </c>
    </row>
    <row r="27386" spans="1:5" x14ac:dyDescent="0.4">
      <c r="A27386" s="17" t="s">
        <v>17196</v>
      </c>
      <c r="B27386" s="17" t="s">
        <v>164</v>
      </c>
      <c r="C27386" s="17" t="s">
        <v>110818</v>
      </c>
      <c r="D27386" s="22" t="s">
        <v>17645</v>
      </c>
      <c r="E27386" s="18" t="s">
        <v>17646</v>
      </c>
    </row>
    <row r="27387" spans="1:5" x14ac:dyDescent="0.4">
      <c r="A27387" s="17" t="s">
        <v>17196</v>
      </c>
      <c r="B27387" s="17" t="s">
        <v>164</v>
      </c>
      <c r="C27387" s="17" t="s">
        <v>110819</v>
      </c>
      <c r="D27387" s="22" t="s">
        <v>4244</v>
      </c>
      <c r="E27387" s="18" t="s">
        <v>110820</v>
      </c>
    </row>
    <row r="27388" spans="1:5" x14ac:dyDescent="0.4">
      <c r="A27388" s="17" t="s">
        <v>17196</v>
      </c>
      <c r="B27388" s="17" t="s">
        <v>164</v>
      </c>
      <c r="C27388" s="17" t="s">
        <v>110821</v>
      </c>
      <c r="D27388" s="22" t="s">
        <v>15694</v>
      </c>
      <c r="E27388" s="18" t="s">
        <v>110822</v>
      </c>
    </row>
    <row r="27389" spans="1:5" x14ac:dyDescent="0.4">
      <c r="A27389" s="17" t="s">
        <v>17196</v>
      </c>
      <c r="B27389" s="17" t="s">
        <v>164</v>
      </c>
      <c r="C27389" s="17" t="s">
        <v>110823</v>
      </c>
      <c r="D27389" s="22" t="s">
        <v>42187</v>
      </c>
      <c r="E27389" s="18" t="s">
        <v>58776</v>
      </c>
    </row>
    <row r="27390" spans="1:5" x14ac:dyDescent="0.4">
      <c r="A27390" s="17" t="s">
        <v>17196</v>
      </c>
      <c r="B27390" s="17" t="s">
        <v>164</v>
      </c>
      <c r="C27390" s="17" t="s">
        <v>110824</v>
      </c>
      <c r="D27390" s="22" t="s">
        <v>110825</v>
      </c>
      <c r="E27390" s="18" t="s">
        <v>110826</v>
      </c>
    </row>
    <row r="27391" spans="1:5" x14ac:dyDescent="0.4">
      <c r="A27391" s="17" t="s">
        <v>17196</v>
      </c>
      <c r="B27391" s="17" t="s">
        <v>164</v>
      </c>
      <c r="C27391" s="17" t="s">
        <v>110827</v>
      </c>
      <c r="D27391" s="22" t="s">
        <v>110828</v>
      </c>
      <c r="E27391" s="18" t="s">
        <v>110829</v>
      </c>
    </row>
    <row r="27392" spans="1:5" x14ac:dyDescent="0.4">
      <c r="A27392" s="17" t="s">
        <v>17196</v>
      </c>
      <c r="B27392" s="17" t="s">
        <v>164</v>
      </c>
      <c r="C27392" s="17" t="s">
        <v>110830</v>
      </c>
      <c r="D27392" s="22" t="s">
        <v>110831</v>
      </c>
      <c r="E27392" s="18" t="s">
        <v>110832</v>
      </c>
    </row>
    <row r="27393" spans="1:5" x14ac:dyDescent="0.4">
      <c r="A27393" s="17" t="s">
        <v>17196</v>
      </c>
      <c r="B27393" s="17" t="s">
        <v>164</v>
      </c>
      <c r="C27393" s="17" t="s">
        <v>110833</v>
      </c>
      <c r="D27393" s="22" t="s">
        <v>110834</v>
      </c>
      <c r="E27393" s="18" t="s">
        <v>110835</v>
      </c>
    </row>
    <row r="27394" spans="1:5" x14ac:dyDescent="0.4">
      <c r="A27394" s="17" t="s">
        <v>17196</v>
      </c>
      <c r="B27394" s="17" t="s">
        <v>164</v>
      </c>
      <c r="C27394" s="17" t="s">
        <v>110836</v>
      </c>
      <c r="D27394" s="22" t="s">
        <v>110837</v>
      </c>
      <c r="E27394" s="18" t="s">
        <v>110838</v>
      </c>
    </row>
    <row r="27395" spans="1:5" x14ac:dyDescent="0.4">
      <c r="A27395" s="17" t="s">
        <v>17196</v>
      </c>
      <c r="B27395" s="17" t="s">
        <v>164</v>
      </c>
      <c r="C27395" s="17" t="s">
        <v>110839</v>
      </c>
      <c r="D27395" s="22" t="s">
        <v>25247</v>
      </c>
      <c r="E27395" s="18" t="s">
        <v>110840</v>
      </c>
    </row>
    <row r="27396" spans="1:5" x14ac:dyDescent="0.4">
      <c r="A27396" s="17" t="s">
        <v>17196</v>
      </c>
      <c r="B27396" s="17" t="s">
        <v>164</v>
      </c>
      <c r="C27396" s="17" t="s">
        <v>110841</v>
      </c>
      <c r="D27396" s="22" t="s">
        <v>17706</v>
      </c>
      <c r="E27396" s="18" t="s">
        <v>17707</v>
      </c>
    </row>
    <row r="27397" spans="1:5" x14ac:dyDescent="0.4">
      <c r="A27397" s="17" t="s">
        <v>17196</v>
      </c>
      <c r="B27397" s="17" t="s">
        <v>164</v>
      </c>
      <c r="C27397" s="17" t="s">
        <v>110842</v>
      </c>
      <c r="D27397" s="22" t="s">
        <v>110843</v>
      </c>
      <c r="E27397" s="18" t="s">
        <v>110844</v>
      </c>
    </row>
    <row r="27398" spans="1:5" x14ac:dyDescent="0.4">
      <c r="A27398" s="17" t="s">
        <v>17196</v>
      </c>
      <c r="B27398" s="17" t="s">
        <v>164</v>
      </c>
      <c r="C27398" s="17" t="s">
        <v>110845</v>
      </c>
      <c r="D27398" s="22" t="s">
        <v>17656</v>
      </c>
      <c r="E27398" s="18" t="s">
        <v>17657</v>
      </c>
    </row>
    <row r="27399" spans="1:5" x14ac:dyDescent="0.4">
      <c r="A27399" s="17" t="s">
        <v>17196</v>
      </c>
      <c r="B27399" s="17" t="s">
        <v>164</v>
      </c>
      <c r="C27399" s="17" t="s">
        <v>110846</v>
      </c>
      <c r="D27399" s="22" t="s">
        <v>17704</v>
      </c>
      <c r="E27399" s="18" t="s">
        <v>17705</v>
      </c>
    </row>
    <row r="27400" spans="1:5" x14ac:dyDescent="0.4">
      <c r="A27400" s="17" t="s">
        <v>17196</v>
      </c>
      <c r="B27400" s="17" t="s">
        <v>164</v>
      </c>
      <c r="C27400" s="17" t="s">
        <v>110847</v>
      </c>
      <c r="D27400" s="22" t="s">
        <v>45448</v>
      </c>
      <c r="E27400" s="18" t="s">
        <v>45449</v>
      </c>
    </row>
    <row r="27401" spans="1:5" x14ac:dyDescent="0.4">
      <c r="A27401" s="17" t="s">
        <v>17196</v>
      </c>
      <c r="B27401" s="17" t="s">
        <v>164</v>
      </c>
      <c r="C27401" s="17" t="s">
        <v>110848</v>
      </c>
      <c r="D27401" s="22" t="s">
        <v>110849</v>
      </c>
      <c r="E27401" s="18" t="s">
        <v>110850</v>
      </c>
    </row>
    <row r="27402" spans="1:5" x14ac:dyDescent="0.4">
      <c r="A27402" s="17" t="s">
        <v>17196</v>
      </c>
      <c r="B27402" s="17" t="s">
        <v>164</v>
      </c>
      <c r="C27402" s="17" t="s">
        <v>110851</v>
      </c>
      <c r="D27402" s="22" t="s">
        <v>17506</v>
      </c>
      <c r="E27402" s="18" t="s">
        <v>17507</v>
      </c>
    </row>
    <row r="27403" spans="1:5" x14ac:dyDescent="0.4">
      <c r="A27403" s="17" t="s">
        <v>17196</v>
      </c>
      <c r="B27403" s="17" t="s">
        <v>164</v>
      </c>
      <c r="C27403" s="17" t="s">
        <v>110852</v>
      </c>
      <c r="D27403" s="22" t="s">
        <v>17459</v>
      </c>
      <c r="E27403" s="18" t="s">
        <v>17460</v>
      </c>
    </row>
    <row r="27404" spans="1:5" x14ac:dyDescent="0.4">
      <c r="A27404" s="17" t="s">
        <v>17196</v>
      </c>
      <c r="B27404" s="17" t="s">
        <v>164</v>
      </c>
      <c r="C27404" s="17" t="s">
        <v>110853</v>
      </c>
      <c r="D27404" s="22" t="s">
        <v>17499</v>
      </c>
      <c r="E27404" s="18" t="s">
        <v>17500</v>
      </c>
    </row>
    <row r="27405" spans="1:5" x14ac:dyDescent="0.4">
      <c r="A27405" s="17" t="s">
        <v>17196</v>
      </c>
      <c r="B27405" s="17" t="s">
        <v>164</v>
      </c>
      <c r="C27405" s="17" t="s">
        <v>110854</v>
      </c>
      <c r="D27405" s="22" t="s">
        <v>17504</v>
      </c>
      <c r="E27405" s="18" t="s">
        <v>17505</v>
      </c>
    </row>
    <row r="27406" spans="1:5" x14ac:dyDescent="0.4">
      <c r="A27406" s="17" t="s">
        <v>17196</v>
      </c>
      <c r="B27406" s="17" t="s">
        <v>164</v>
      </c>
      <c r="C27406" s="17" t="s">
        <v>110855</v>
      </c>
      <c r="D27406" s="22" t="s">
        <v>110856</v>
      </c>
      <c r="E27406" s="18" t="s">
        <v>110857</v>
      </c>
    </row>
    <row r="27407" spans="1:5" x14ac:dyDescent="0.4">
      <c r="A27407" s="17" t="s">
        <v>17196</v>
      </c>
      <c r="B27407" s="17" t="s">
        <v>164</v>
      </c>
      <c r="C27407" s="17" t="s">
        <v>110858</v>
      </c>
      <c r="D27407" s="22" t="s">
        <v>33731</v>
      </c>
      <c r="E27407" s="18" t="s">
        <v>45350</v>
      </c>
    </row>
    <row r="27408" spans="1:5" x14ac:dyDescent="0.4">
      <c r="A27408" s="17" t="s">
        <v>17196</v>
      </c>
      <c r="B27408" s="17" t="s">
        <v>164</v>
      </c>
      <c r="C27408" s="17" t="s">
        <v>110859</v>
      </c>
      <c r="D27408" s="22" t="s">
        <v>31024</v>
      </c>
      <c r="E27408" s="18" t="s">
        <v>34927</v>
      </c>
    </row>
    <row r="27409" spans="1:5" x14ac:dyDescent="0.4">
      <c r="A27409" s="17" t="s">
        <v>17196</v>
      </c>
      <c r="B27409" s="17" t="s">
        <v>164</v>
      </c>
      <c r="C27409" s="17" t="s">
        <v>110860</v>
      </c>
      <c r="D27409" s="22" t="s">
        <v>17501</v>
      </c>
      <c r="E27409" s="18" t="s">
        <v>110861</v>
      </c>
    </row>
    <row r="27410" spans="1:5" x14ac:dyDescent="0.4">
      <c r="A27410" s="17" t="s">
        <v>17196</v>
      </c>
      <c r="B27410" s="17" t="s">
        <v>164</v>
      </c>
      <c r="C27410" s="17" t="s">
        <v>110862</v>
      </c>
      <c r="D27410" s="22" t="s">
        <v>17520</v>
      </c>
      <c r="E27410" s="18" t="s">
        <v>17521</v>
      </c>
    </row>
    <row r="27411" spans="1:5" x14ac:dyDescent="0.4">
      <c r="A27411" s="17" t="s">
        <v>17196</v>
      </c>
      <c r="B27411" s="17" t="s">
        <v>164</v>
      </c>
      <c r="C27411" s="17" t="s">
        <v>110863</v>
      </c>
      <c r="D27411" s="22" t="s">
        <v>34923</v>
      </c>
      <c r="E27411" s="18" t="s">
        <v>34924</v>
      </c>
    </row>
    <row r="27412" spans="1:5" x14ac:dyDescent="0.4">
      <c r="A27412" s="17" t="s">
        <v>17196</v>
      </c>
      <c r="B27412" s="17" t="s">
        <v>164</v>
      </c>
      <c r="C27412" s="17" t="s">
        <v>110864</v>
      </c>
      <c r="D27412" s="22" t="s">
        <v>45343</v>
      </c>
      <c r="E27412" s="18" t="s">
        <v>45344</v>
      </c>
    </row>
    <row r="27413" spans="1:5" x14ac:dyDescent="0.4">
      <c r="A27413" s="17" t="s">
        <v>17196</v>
      </c>
      <c r="B27413" s="17" t="s">
        <v>164</v>
      </c>
      <c r="C27413" s="17" t="s">
        <v>110865</v>
      </c>
      <c r="D27413" s="22" t="s">
        <v>17485</v>
      </c>
      <c r="E27413" s="18" t="s">
        <v>17486</v>
      </c>
    </row>
    <row r="27414" spans="1:5" x14ac:dyDescent="0.4">
      <c r="A27414" s="17" t="s">
        <v>17196</v>
      </c>
      <c r="B27414" s="17" t="s">
        <v>164</v>
      </c>
      <c r="C27414" s="17" t="s">
        <v>110866</v>
      </c>
      <c r="D27414" s="22" t="s">
        <v>45348</v>
      </c>
      <c r="E27414" s="18" t="s">
        <v>45349</v>
      </c>
    </row>
    <row r="27415" spans="1:5" x14ac:dyDescent="0.4">
      <c r="A27415" s="17" t="s">
        <v>17196</v>
      </c>
      <c r="B27415" s="17" t="s">
        <v>164</v>
      </c>
      <c r="C27415" s="17" t="s">
        <v>110867</v>
      </c>
      <c r="D27415" s="22" t="s">
        <v>17473</v>
      </c>
      <c r="E27415" s="18" t="s">
        <v>17474</v>
      </c>
    </row>
    <row r="27416" spans="1:5" x14ac:dyDescent="0.4">
      <c r="A27416" s="17" t="s">
        <v>17196</v>
      </c>
      <c r="B27416" s="17" t="s">
        <v>164</v>
      </c>
      <c r="C27416" s="17" t="s">
        <v>110868</v>
      </c>
      <c r="D27416" s="22" t="s">
        <v>17493</v>
      </c>
      <c r="E27416" s="18" t="s">
        <v>17494</v>
      </c>
    </row>
    <row r="27417" spans="1:5" x14ac:dyDescent="0.4">
      <c r="A27417" s="17" t="s">
        <v>17196</v>
      </c>
      <c r="B27417" s="17" t="s">
        <v>164</v>
      </c>
      <c r="C27417" s="17" t="s">
        <v>110869</v>
      </c>
      <c r="D27417" s="22" t="s">
        <v>36352</v>
      </c>
      <c r="E27417" s="18" t="s">
        <v>45347</v>
      </c>
    </row>
    <row r="27418" spans="1:5" x14ac:dyDescent="0.4">
      <c r="A27418" s="17" t="s">
        <v>17196</v>
      </c>
      <c r="B27418" s="17" t="s">
        <v>164</v>
      </c>
      <c r="C27418" s="17" t="s">
        <v>110870</v>
      </c>
      <c r="D27418" s="22" t="s">
        <v>45337</v>
      </c>
      <c r="E27418" s="18" t="s">
        <v>45338</v>
      </c>
    </row>
    <row r="27419" spans="1:5" x14ac:dyDescent="0.4">
      <c r="A27419" s="17" t="s">
        <v>17196</v>
      </c>
      <c r="B27419" s="17" t="s">
        <v>164</v>
      </c>
      <c r="C27419" s="17" t="s">
        <v>110871</v>
      </c>
      <c r="D27419" s="22" t="s">
        <v>1375</v>
      </c>
      <c r="E27419" s="18" t="s">
        <v>110872</v>
      </c>
    </row>
    <row r="27420" spans="1:5" x14ac:dyDescent="0.4">
      <c r="A27420" s="17" t="s">
        <v>17196</v>
      </c>
      <c r="B27420" s="17" t="s">
        <v>164</v>
      </c>
      <c r="C27420" s="17" t="s">
        <v>110873</v>
      </c>
      <c r="D27420" s="22" t="s">
        <v>110874</v>
      </c>
      <c r="E27420" s="18" t="s">
        <v>110875</v>
      </c>
    </row>
    <row r="27421" spans="1:5" x14ac:dyDescent="0.4">
      <c r="A27421" s="17" t="s">
        <v>17196</v>
      </c>
      <c r="B27421" s="17" t="s">
        <v>164</v>
      </c>
      <c r="C27421" s="17" t="s">
        <v>110876</v>
      </c>
      <c r="D27421" s="22" t="s">
        <v>6938</v>
      </c>
      <c r="E27421" s="18" t="s">
        <v>17487</v>
      </c>
    </row>
    <row r="27422" spans="1:5" x14ac:dyDescent="0.4">
      <c r="A27422" s="17" t="s">
        <v>17196</v>
      </c>
      <c r="B27422" s="17" t="s">
        <v>164</v>
      </c>
      <c r="C27422" s="17" t="s">
        <v>110877</v>
      </c>
      <c r="D27422" s="22" t="s">
        <v>45345</v>
      </c>
      <c r="E27422" s="18" t="s">
        <v>45346</v>
      </c>
    </row>
    <row r="27423" spans="1:5" x14ac:dyDescent="0.4">
      <c r="A27423" s="17" t="s">
        <v>17196</v>
      </c>
      <c r="B27423" s="17" t="s">
        <v>164</v>
      </c>
      <c r="C27423" s="17" t="s">
        <v>110878</v>
      </c>
      <c r="D27423" s="22" t="s">
        <v>3171</v>
      </c>
      <c r="E27423" s="18" t="s">
        <v>110879</v>
      </c>
    </row>
    <row r="27424" spans="1:5" x14ac:dyDescent="0.4">
      <c r="A27424" s="17" t="s">
        <v>17196</v>
      </c>
      <c r="B27424" s="17" t="s">
        <v>164</v>
      </c>
      <c r="C27424" s="17" t="s">
        <v>110880</v>
      </c>
      <c r="D27424" s="22" t="s">
        <v>45325</v>
      </c>
      <c r="E27424" s="18" t="s">
        <v>45326</v>
      </c>
    </row>
    <row r="27425" spans="1:5" x14ac:dyDescent="0.4">
      <c r="A27425" s="17" t="s">
        <v>17196</v>
      </c>
      <c r="B27425" s="17" t="s">
        <v>164</v>
      </c>
      <c r="C27425" s="17" t="s">
        <v>110881</v>
      </c>
      <c r="D27425" s="22" t="s">
        <v>110882</v>
      </c>
      <c r="E27425" s="18" t="s">
        <v>110883</v>
      </c>
    </row>
    <row r="27426" spans="1:5" x14ac:dyDescent="0.4">
      <c r="A27426" s="17" t="s">
        <v>17196</v>
      </c>
      <c r="B27426" s="17" t="s">
        <v>164</v>
      </c>
      <c r="C27426" s="17" t="s">
        <v>110884</v>
      </c>
      <c r="D27426" s="22" t="s">
        <v>110885</v>
      </c>
      <c r="E27426" s="18" t="s">
        <v>110886</v>
      </c>
    </row>
    <row r="27427" spans="1:5" x14ac:dyDescent="0.4">
      <c r="A27427" s="17" t="s">
        <v>17196</v>
      </c>
      <c r="B27427" s="17" t="s">
        <v>164</v>
      </c>
      <c r="C27427" s="17" t="s">
        <v>110887</v>
      </c>
      <c r="D27427" s="22" t="s">
        <v>17463</v>
      </c>
      <c r="E27427" s="18" t="s">
        <v>17464</v>
      </c>
    </row>
    <row r="27428" spans="1:5" x14ac:dyDescent="0.4">
      <c r="A27428" s="17" t="s">
        <v>17196</v>
      </c>
      <c r="B27428" s="17" t="s">
        <v>164</v>
      </c>
      <c r="C27428" s="17" t="s">
        <v>110888</v>
      </c>
      <c r="D27428" s="22" t="s">
        <v>110889</v>
      </c>
      <c r="E27428" s="18" t="s">
        <v>110890</v>
      </c>
    </row>
    <row r="27429" spans="1:5" x14ac:dyDescent="0.4">
      <c r="A27429" s="17" t="s">
        <v>17196</v>
      </c>
      <c r="B27429" s="17" t="s">
        <v>164</v>
      </c>
      <c r="C27429" s="17" t="s">
        <v>110891</v>
      </c>
      <c r="D27429" s="22" t="s">
        <v>110892</v>
      </c>
      <c r="E27429" s="18" t="s">
        <v>110893</v>
      </c>
    </row>
    <row r="27430" spans="1:5" x14ac:dyDescent="0.4">
      <c r="A27430" s="17" t="s">
        <v>17196</v>
      </c>
      <c r="B27430" s="17" t="s">
        <v>164</v>
      </c>
      <c r="C27430" s="17" t="s">
        <v>110894</v>
      </c>
      <c r="D27430" s="22" t="s">
        <v>17514</v>
      </c>
      <c r="E27430" s="18" t="s">
        <v>17515</v>
      </c>
    </row>
    <row r="27431" spans="1:5" x14ac:dyDescent="0.4">
      <c r="A27431" s="17" t="s">
        <v>17196</v>
      </c>
      <c r="B27431" s="17" t="s">
        <v>164</v>
      </c>
      <c r="C27431" s="17" t="s">
        <v>110895</v>
      </c>
      <c r="D27431" s="22" t="s">
        <v>17471</v>
      </c>
      <c r="E27431" s="18" t="s">
        <v>17472</v>
      </c>
    </row>
    <row r="27432" spans="1:5" x14ac:dyDescent="0.4">
      <c r="A27432" s="17" t="s">
        <v>17196</v>
      </c>
      <c r="B27432" s="17" t="s">
        <v>164</v>
      </c>
      <c r="C27432" s="17" t="s">
        <v>110896</v>
      </c>
      <c r="D27432" s="22" t="s">
        <v>17524</v>
      </c>
      <c r="E27432" s="18" t="s">
        <v>17525</v>
      </c>
    </row>
    <row r="27433" spans="1:5" x14ac:dyDescent="0.4">
      <c r="A27433" s="17" t="s">
        <v>17196</v>
      </c>
      <c r="B27433" s="17" t="s">
        <v>164</v>
      </c>
      <c r="C27433" s="17" t="s">
        <v>110897</v>
      </c>
      <c r="D27433" s="22" t="s">
        <v>45335</v>
      </c>
      <c r="E27433" s="18" t="s">
        <v>45336</v>
      </c>
    </row>
    <row r="27434" spans="1:5" x14ac:dyDescent="0.4">
      <c r="A27434" s="17" t="s">
        <v>17196</v>
      </c>
      <c r="B27434" s="17" t="s">
        <v>164</v>
      </c>
      <c r="C27434" s="17" t="s">
        <v>110898</v>
      </c>
      <c r="D27434" s="22" t="s">
        <v>1905</v>
      </c>
      <c r="E27434" s="18" t="s">
        <v>34930</v>
      </c>
    </row>
    <row r="27435" spans="1:5" x14ac:dyDescent="0.4">
      <c r="A27435" s="17" t="s">
        <v>17196</v>
      </c>
      <c r="B27435" s="17" t="s">
        <v>164</v>
      </c>
      <c r="C27435" s="17" t="s">
        <v>110899</v>
      </c>
      <c r="D27435" s="22" t="s">
        <v>17467</v>
      </c>
      <c r="E27435" s="18" t="s">
        <v>17468</v>
      </c>
    </row>
    <row r="27436" spans="1:5" x14ac:dyDescent="0.4">
      <c r="A27436" s="17" t="s">
        <v>17196</v>
      </c>
      <c r="B27436" s="17" t="s">
        <v>164</v>
      </c>
      <c r="C27436" s="17" t="s">
        <v>110900</v>
      </c>
      <c r="D27436" s="22" t="s">
        <v>17512</v>
      </c>
      <c r="E27436" s="18" t="s">
        <v>17513</v>
      </c>
    </row>
    <row r="27437" spans="1:5" x14ac:dyDescent="0.4">
      <c r="A27437" s="17" t="s">
        <v>17196</v>
      </c>
      <c r="B27437" s="17" t="s">
        <v>164</v>
      </c>
      <c r="C27437" s="17" t="s">
        <v>110901</v>
      </c>
      <c r="D27437" s="22" t="s">
        <v>17483</v>
      </c>
      <c r="E27437" s="18" t="s">
        <v>17484</v>
      </c>
    </row>
    <row r="27438" spans="1:5" x14ac:dyDescent="0.4">
      <c r="A27438" s="17" t="s">
        <v>17196</v>
      </c>
      <c r="B27438" s="17" t="s">
        <v>164</v>
      </c>
      <c r="C27438" s="17" t="s">
        <v>110902</v>
      </c>
      <c r="D27438" s="22" t="s">
        <v>110903</v>
      </c>
      <c r="E27438" s="18" t="s">
        <v>110904</v>
      </c>
    </row>
    <row r="27439" spans="1:5" x14ac:dyDescent="0.4">
      <c r="A27439" s="17" t="s">
        <v>17196</v>
      </c>
      <c r="B27439" s="17" t="s">
        <v>164</v>
      </c>
      <c r="C27439" s="17" t="s">
        <v>110905</v>
      </c>
      <c r="D27439" s="22" t="s">
        <v>10964</v>
      </c>
      <c r="E27439" s="18" t="s">
        <v>17528</v>
      </c>
    </row>
    <row r="27440" spans="1:5" x14ac:dyDescent="0.4">
      <c r="A27440" s="17" t="s">
        <v>17196</v>
      </c>
      <c r="B27440" s="17" t="s">
        <v>164</v>
      </c>
      <c r="C27440" s="17" t="s">
        <v>110906</v>
      </c>
      <c r="D27440" s="22" t="s">
        <v>6300</v>
      </c>
      <c r="E27440" s="18" t="s">
        <v>17490</v>
      </c>
    </row>
    <row r="27441" spans="1:5" x14ac:dyDescent="0.4">
      <c r="A27441" s="17" t="s">
        <v>17196</v>
      </c>
      <c r="B27441" s="17" t="s">
        <v>164</v>
      </c>
      <c r="C27441" s="17" t="s">
        <v>110907</v>
      </c>
      <c r="D27441" s="22" t="s">
        <v>17510</v>
      </c>
      <c r="E27441" s="18" t="s">
        <v>17511</v>
      </c>
    </row>
    <row r="27442" spans="1:5" x14ac:dyDescent="0.4">
      <c r="A27442" s="17" t="s">
        <v>17196</v>
      </c>
      <c r="B27442" s="17" t="s">
        <v>164</v>
      </c>
      <c r="C27442" s="17" t="s">
        <v>110908</v>
      </c>
      <c r="D27442" s="22" t="s">
        <v>58721</v>
      </c>
      <c r="E27442" s="18" t="s">
        <v>58722</v>
      </c>
    </row>
    <row r="27443" spans="1:5" x14ac:dyDescent="0.4">
      <c r="A27443" s="17" t="s">
        <v>17196</v>
      </c>
      <c r="B27443" s="17" t="s">
        <v>164</v>
      </c>
      <c r="C27443" s="17" t="s">
        <v>110909</v>
      </c>
      <c r="D27443" s="22" t="s">
        <v>45341</v>
      </c>
      <c r="E27443" s="18" t="s">
        <v>45342</v>
      </c>
    </row>
    <row r="27444" spans="1:5" x14ac:dyDescent="0.4">
      <c r="A27444" s="17" t="s">
        <v>17196</v>
      </c>
      <c r="B27444" s="17" t="s">
        <v>164</v>
      </c>
      <c r="C27444" s="17" t="s">
        <v>110910</v>
      </c>
      <c r="D27444" s="22" t="s">
        <v>17461</v>
      </c>
      <c r="E27444" s="18" t="s">
        <v>17462</v>
      </c>
    </row>
    <row r="27445" spans="1:5" x14ac:dyDescent="0.4">
      <c r="A27445" s="17" t="s">
        <v>17196</v>
      </c>
      <c r="B27445" s="17" t="s">
        <v>164</v>
      </c>
      <c r="C27445" s="17" t="s">
        <v>110911</v>
      </c>
      <c r="D27445" s="22" t="s">
        <v>45321</v>
      </c>
      <c r="E27445" s="18" t="s">
        <v>45322</v>
      </c>
    </row>
    <row r="27446" spans="1:5" x14ac:dyDescent="0.4">
      <c r="A27446" s="17" t="s">
        <v>17196</v>
      </c>
      <c r="B27446" s="17" t="s">
        <v>164</v>
      </c>
      <c r="C27446" s="17" t="s">
        <v>110912</v>
      </c>
      <c r="D27446" s="22" t="s">
        <v>45323</v>
      </c>
      <c r="E27446" s="18" t="s">
        <v>45324</v>
      </c>
    </row>
    <row r="27447" spans="1:5" x14ac:dyDescent="0.4">
      <c r="A27447" s="17" t="s">
        <v>17196</v>
      </c>
      <c r="B27447" s="17" t="s">
        <v>164</v>
      </c>
      <c r="C27447" s="17" t="s">
        <v>110913</v>
      </c>
      <c r="D27447" s="22" t="s">
        <v>110914</v>
      </c>
      <c r="E27447" s="18" t="s">
        <v>110915</v>
      </c>
    </row>
    <row r="27448" spans="1:5" x14ac:dyDescent="0.4">
      <c r="A27448" s="17" t="s">
        <v>17196</v>
      </c>
      <c r="B27448" s="17" t="s">
        <v>164</v>
      </c>
      <c r="C27448" s="17" t="s">
        <v>110916</v>
      </c>
      <c r="D27448" s="22" t="s">
        <v>58723</v>
      </c>
      <c r="E27448" s="18" t="s">
        <v>58724</v>
      </c>
    </row>
    <row r="27449" spans="1:5" x14ac:dyDescent="0.4">
      <c r="A27449" s="17" t="s">
        <v>17196</v>
      </c>
      <c r="B27449" s="17" t="s">
        <v>164</v>
      </c>
      <c r="C27449" s="17" t="s">
        <v>110917</v>
      </c>
      <c r="D27449" s="22" t="s">
        <v>110918</v>
      </c>
      <c r="E27449" s="18" t="s">
        <v>110919</v>
      </c>
    </row>
    <row r="27450" spans="1:5" x14ac:dyDescent="0.4">
      <c r="A27450" s="17" t="s">
        <v>17196</v>
      </c>
      <c r="B27450" s="17" t="s">
        <v>164</v>
      </c>
      <c r="C27450" s="17" t="s">
        <v>110920</v>
      </c>
      <c r="D27450" s="22" t="s">
        <v>17508</v>
      </c>
      <c r="E27450" s="18" t="s">
        <v>17509</v>
      </c>
    </row>
    <row r="27451" spans="1:5" x14ac:dyDescent="0.4">
      <c r="A27451" s="17" t="s">
        <v>17196</v>
      </c>
      <c r="B27451" s="17" t="s">
        <v>164</v>
      </c>
      <c r="C27451" s="17" t="s">
        <v>110921</v>
      </c>
      <c r="D27451" s="22" t="s">
        <v>17477</v>
      </c>
      <c r="E27451" s="18" t="s">
        <v>17478</v>
      </c>
    </row>
    <row r="27452" spans="1:5" x14ac:dyDescent="0.4">
      <c r="A27452" s="17" t="s">
        <v>17196</v>
      </c>
      <c r="B27452" s="17" t="s">
        <v>164</v>
      </c>
      <c r="C27452" s="17" t="s">
        <v>110922</v>
      </c>
      <c r="D27452" s="22" t="s">
        <v>110923</v>
      </c>
      <c r="E27452" s="18" t="s">
        <v>110924</v>
      </c>
    </row>
    <row r="27453" spans="1:5" x14ac:dyDescent="0.4">
      <c r="A27453" s="17" t="s">
        <v>17196</v>
      </c>
      <c r="B27453" s="17" t="s">
        <v>164</v>
      </c>
      <c r="C27453" s="17" t="s">
        <v>110925</v>
      </c>
      <c r="D27453" s="22" t="s">
        <v>45331</v>
      </c>
      <c r="E27453" s="18" t="s">
        <v>45332</v>
      </c>
    </row>
    <row r="27454" spans="1:5" x14ac:dyDescent="0.4">
      <c r="A27454" s="17" t="s">
        <v>17196</v>
      </c>
      <c r="B27454" s="17" t="s">
        <v>164</v>
      </c>
      <c r="C27454" s="17" t="s">
        <v>110926</v>
      </c>
      <c r="D27454" s="22" t="s">
        <v>17516</v>
      </c>
      <c r="E27454" s="18" t="s">
        <v>17517</v>
      </c>
    </row>
    <row r="27455" spans="1:5" x14ac:dyDescent="0.4">
      <c r="A27455" s="17" t="s">
        <v>17196</v>
      </c>
      <c r="B27455" s="17" t="s">
        <v>164</v>
      </c>
      <c r="C27455" s="17" t="s">
        <v>110927</v>
      </c>
      <c r="D27455" s="22" t="s">
        <v>34928</v>
      </c>
      <c r="E27455" s="18" t="s">
        <v>34929</v>
      </c>
    </row>
    <row r="27456" spans="1:5" x14ac:dyDescent="0.4">
      <c r="A27456" s="17" t="s">
        <v>17196</v>
      </c>
      <c r="B27456" s="17" t="s">
        <v>164</v>
      </c>
      <c r="C27456" s="17" t="s">
        <v>110928</v>
      </c>
      <c r="D27456" s="22" t="s">
        <v>110929</v>
      </c>
      <c r="E27456" s="18" t="s">
        <v>110930</v>
      </c>
    </row>
    <row r="27457" spans="1:5" x14ac:dyDescent="0.4">
      <c r="A27457" s="17" t="s">
        <v>17196</v>
      </c>
      <c r="B27457" s="17" t="s">
        <v>164</v>
      </c>
      <c r="C27457" s="17" t="s">
        <v>110931</v>
      </c>
      <c r="D27457" s="22" t="s">
        <v>45329</v>
      </c>
      <c r="E27457" s="18" t="s">
        <v>45330</v>
      </c>
    </row>
    <row r="27458" spans="1:5" x14ac:dyDescent="0.4">
      <c r="A27458" s="17" t="s">
        <v>17196</v>
      </c>
      <c r="B27458" s="17" t="s">
        <v>164</v>
      </c>
      <c r="C27458" s="17" t="s">
        <v>110932</v>
      </c>
      <c r="D27458" s="22" t="s">
        <v>45327</v>
      </c>
      <c r="E27458" s="18" t="s">
        <v>45328</v>
      </c>
    </row>
    <row r="27459" spans="1:5" x14ac:dyDescent="0.4">
      <c r="A27459" s="17" t="s">
        <v>17196</v>
      </c>
      <c r="B27459" s="17" t="s">
        <v>164</v>
      </c>
      <c r="C27459" s="17" t="s">
        <v>110933</v>
      </c>
      <c r="D27459" s="22" t="s">
        <v>45333</v>
      </c>
      <c r="E27459" s="18" t="s">
        <v>45334</v>
      </c>
    </row>
    <row r="27460" spans="1:5" x14ac:dyDescent="0.4">
      <c r="A27460" s="17" t="s">
        <v>17196</v>
      </c>
      <c r="B27460" s="17" t="s">
        <v>164</v>
      </c>
      <c r="C27460" s="17" t="s">
        <v>110934</v>
      </c>
      <c r="D27460" s="22" t="s">
        <v>110935</v>
      </c>
      <c r="E27460" s="18" t="s">
        <v>110936</v>
      </c>
    </row>
    <row r="27461" spans="1:5" x14ac:dyDescent="0.4">
      <c r="A27461" s="17" t="s">
        <v>17196</v>
      </c>
      <c r="B27461" s="17" t="s">
        <v>164</v>
      </c>
      <c r="C27461" s="17" t="s">
        <v>110937</v>
      </c>
      <c r="D27461" s="22" t="s">
        <v>34925</v>
      </c>
      <c r="E27461" s="18" t="s">
        <v>34926</v>
      </c>
    </row>
    <row r="27462" spans="1:5" x14ac:dyDescent="0.4">
      <c r="A27462" s="17" t="s">
        <v>17196</v>
      </c>
      <c r="B27462" s="17" t="s">
        <v>164</v>
      </c>
      <c r="C27462" s="17" t="s">
        <v>110938</v>
      </c>
      <c r="D27462" s="22" t="s">
        <v>45339</v>
      </c>
      <c r="E27462" s="18" t="s">
        <v>45340</v>
      </c>
    </row>
    <row r="27463" spans="1:5" x14ac:dyDescent="0.4">
      <c r="A27463" s="17" t="s">
        <v>17196</v>
      </c>
      <c r="B27463" s="17" t="s">
        <v>164</v>
      </c>
      <c r="C27463" s="17" t="s">
        <v>110939</v>
      </c>
      <c r="D27463" s="22" t="s">
        <v>17526</v>
      </c>
      <c r="E27463" s="18" t="s">
        <v>17527</v>
      </c>
    </row>
    <row r="27464" spans="1:5" x14ac:dyDescent="0.4">
      <c r="A27464" s="17" t="s">
        <v>17196</v>
      </c>
      <c r="B27464" s="17" t="s">
        <v>164</v>
      </c>
      <c r="C27464" s="17" t="s">
        <v>110940</v>
      </c>
      <c r="D27464" s="22" t="s">
        <v>110941</v>
      </c>
      <c r="E27464" s="18" t="s">
        <v>110942</v>
      </c>
    </row>
    <row r="27465" spans="1:5" x14ac:dyDescent="0.4">
      <c r="A27465" s="17" t="s">
        <v>17196</v>
      </c>
      <c r="B27465" s="17" t="s">
        <v>164</v>
      </c>
      <c r="C27465" s="17" t="s">
        <v>110943</v>
      </c>
      <c r="D27465" s="22" t="s">
        <v>17497</v>
      </c>
      <c r="E27465" s="18" t="s">
        <v>17498</v>
      </c>
    </row>
    <row r="27466" spans="1:5" x14ac:dyDescent="0.4">
      <c r="A27466" s="17" t="s">
        <v>17196</v>
      </c>
      <c r="B27466" s="17" t="s">
        <v>164</v>
      </c>
      <c r="C27466" s="17" t="s">
        <v>110944</v>
      </c>
      <c r="D27466" s="22" t="s">
        <v>110945</v>
      </c>
      <c r="E27466" s="18" t="s">
        <v>110946</v>
      </c>
    </row>
    <row r="27467" spans="1:5" x14ac:dyDescent="0.4">
      <c r="A27467" s="17" t="s">
        <v>17196</v>
      </c>
      <c r="B27467" s="17" t="s">
        <v>164</v>
      </c>
      <c r="C27467" s="17" t="s">
        <v>110947</v>
      </c>
      <c r="D27467" s="22" t="s">
        <v>17522</v>
      </c>
      <c r="E27467" s="18" t="s">
        <v>17523</v>
      </c>
    </row>
    <row r="27468" spans="1:5" x14ac:dyDescent="0.4">
      <c r="A27468" s="17" t="s">
        <v>17196</v>
      </c>
      <c r="B27468" s="17" t="s">
        <v>164</v>
      </c>
      <c r="C27468" s="17" t="s">
        <v>110948</v>
      </c>
      <c r="D27468" s="22" t="s">
        <v>45353</v>
      </c>
      <c r="E27468" s="18" t="s">
        <v>45354</v>
      </c>
    </row>
    <row r="27469" spans="1:5" x14ac:dyDescent="0.4">
      <c r="A27469" s="17" t="s">
        <v>17196</v>
      </c>
      <c r="B27469" s="17" t="s">
        <v>164</v>
      </c>
      <c r="C27469" s="17" t="s">
        <v>110949</v>
      </c>
      <c r="D27469" s="22" t="s">
        <v>17491</v>
      </c>
      <c r="E27469" s="18" t="s">
        <v>17492</v>
      </c>
    </row>
    <row r="27470" spans="1:5" x14ac:dyDescent="0.4">
      <c r="A27470" s="17" t="s">
        <v>17196</v>
      </c>
      <c r="B27470" s="17" t="s">
        <v>164</v>
      </c>
      <c r="C27470" s="17" t="s">
        <v>110950</v>
      </c>
      <c r="D27470" s="22" t="s">
        <v>17475</v>
      </c>
      <c r="E27470" s="18" t="s">
        <v>17476</v>
      </c>
    </row>
    <row r="27471" spans="1:5" x14ac:dyDescent="0.4">
      <c r="A27471" s="17" t="s">
        <v>17196</v>
      </c>
      <c r="B27471" s="17" t="s">
        <v>164</v>
      </c>
      <c r="C27471" s="17" t="s">
        <v>110951</v>
      </c>
      <c r="D27471" s="22" t="s">
        <v>1515</v>
      </c>
      <c r="E27471" s="18" t="s">
        <v>58725</v>
      </c>
    </row>
    <row r="27472" spans="1:5" x14ac:dyDescent="0.4">
      <c r="A27472" s="17" t="s">
        <v>17196</v>
      </c>
      <c r="B27472" s="17" t="s">
        <v>164</v>
      </c>
      <c r="C27472" s="17" t="s">
        <v>110952</v>
      </c>
      <c r="D27472" s="22" t="s">
        <v>17469</v>
      </c>
      <c r="E27472" s="18" t="s">
        <v>17470</v>
      </c>
    </row>
    <row r="27473" spans="1:5" x14ac:dyDescent="0.4">
      <c r="A27473" s="17" t="s">
        <v>17196</v>
      </c>
      <c r="B27473" s="17" t="s">
        <v>164</v>
      </c>
      <c r="C27473" s="17" t="s">
        <v>110953</v>
      </c>
      <c r="D27473" s="22" t="s">
        <v>17479</v>
      </c>
      <c r="E27473" s="18" t="s">
        <v>17480</v>
      </c>
    </row>
    <row r="27474" spans="1:5" x14ac:dyDescent="0.4">
      <c r="A27474" s="17" t="s">
        <v>17196</v>
      </c>
      <c r="B27474" s="17" t="s">
        <v>164</v>
      </c>
      <c r="C27474" s="17" t="s">
        <v>110954</v>
      </c>
      <c r="D27474" s="22" t="s">
        <v>17481</v>
      </c>
      <c r="E27474" s="18" t="s">
        <v>17482</v>
      </c>
    </row>
    <row r="27475" spans="1:5" x14ac:dyDescent="0.4">
      <c r="A27475" s="17" t="s">
        <v>17196</v>
      </c>
      <c r="B27475" s="17" t="s">
        <v>164</v>
      </c>
      <c r="C27475" s="17" t="s">
        <v>110955</v>
      </c>
      <c r="D27475" s="22" t="s">
        <v>17518</v>
      </c>
      <c r="E27475" s="18" t="s">
        <v>17519</v>
      </c>
    </row>
    <row r="27476" spans="1:5" x14ac:dyDescent="0.4">
      <c r="A27476" s="17" t="s">
        <v>17196</v>
      </c>
      <c r="B27476" s="17" t="s">
        <v>164</v>
      </c>
      <c r="C27476" s="17" t="s">
        <v>110956</v>
      </c>
      <c r="D27476" s="22" t="s">
        <v>17495</v>
      </c>
      <c r="E27476" s="18" t="s">
        <v>17496</v>
      </c>
    </row>
    <row r="27477" spans="1:5" x14ac:dyDescent="0.4">
      <c r="A27477" s="17" t="s">
        <v>17196</v>
      </c>
      <c r="B27477" s="17" t="s">
        <v>164</v>
      </c>
      <c r="C27477" s="17" t="s">
        <v>110957</v>
      </c>
      <c r="D27477" s="22" t="s">
        <v>17502</v>
      </c>
      <c r="E27477" s="18" t="s">
        <v>17503</v>
      </c>
    </row>
    <row r="27478" spans="1:5" x14ac:dyDescent="0.4">
      <c r="A27478" s="17" t="s">
        <v>17196</v>
      </c>
      <c r="B27478" s="17" t="s">
        <v>164</v>
      </c>
      <c r="C27478" s="17" t="s">
        <v>110958</v>
      </c>
      <c r="D27478" s="22" t="s">
        <v>17465</v>
      </c>
      <c r="E27478" s="18" t="s">
        <v>17466</v>
      </c>
    </row>
    <row r="27479" spans="1:5" x14ac:dyDescent="0.4">
      <c r="A27479" s="17" t="s">
        <v>17196</v>
      </c>
      <c r="B27479" s="17" t="s">
        <v>164</v>
      </c>
      <c r="C27479" s="17" t="s">
        <v>110959</v>
      </c>
      <c r="D27479" s="22" t="s">
        <v>17488</v>
      </c>
      <c r="E27479" s="18" t="s">
        <v>17489</v>
      </c>
    </row>
    <row r="27480" spans="1:5" x14ac:dyDescent="0.4">
      <c r="A27480" s="17" t="s">
        <v>17196</v>
      </c>
      <c r="B27480" s="17" t="s">
        <v>164</v>
      </c>
      <c r="C27480" s="17" t="s">
        <v>110960</v>
      </c>
      <c r="D27480" s="22" t="s">
        <v>45351</v>
      </c>
      <c r="E27480" s="18" t="s">
        <v>45352</v>
      </c>
    </row>
    <row r="27481" spans="1:5" x14ac:dyDescent="0.4">
      <c r="A27481" s="17" t="s">
        <v>17196</v>
      </c>
      <c r="B27481" s="17" t="s">
        <v>164</v>
      </c>
      <c r="C27481" s="17" t="s">
        <v>110961</v>
      </c>
      <c r="D27481" s="22" t="s">
        <v>17584</v>
      </c>
      <c r="E27481" s="18" t="s">
        <v>17585</v>
      </c>
    </row>
    <row r="27482" spans="1:5" x14ac:dyDescent="0.4">
      <c r="A27482" s="17" t="s">
        <v>17196</v>
      </c>
      <c r="B27482" s="17" t="s">
        <v>164</v>
      </c>
      <c r="C27482" s="17" t="s">
        <v>67658</v>
      </c>
      <c r="D27482" s="22" t="s">
        <v>18370</v>
      </c>
      <c r="E27482" s="18" t="s">
        <v>45390</v>
      </c>
    </row>
    <row r="27483" spans="1:5" x14ac:dyDescent="0.4">
      <c r="A27483" s="17" t="s">
        <v>17196</v>
      </c>
      <c r="B27483" s="17" t="s">
        <v>164</v>
      </c>
      <c r="C27483" s="17" t="s">
        <v>110962</v>
      </c>
      <c r="D27483" s="22" t="s">
        <v>17773</v>
      </c>
      <c r="E27483" s="18" t="s">
        <v>45385</v>
      </c>
    </row>
    <row r="27484" spans="1:5" x14ac:dyDescent="0.4">
      <c r="A27484" s="17" t="s">
        <v>17196</v>
      </c>
      <c r="B27484" s="17" t="s">
        <v>164</v>
      </c>
      <c r="C27484" s="17" t="s">
        <v>110963</v>
      </c>
      <c r="D27484" s="22" t="s">
        <v>92496</v>
      </c>
      <c r="E27484" s="18" t="s">
        <v>110964</v>
      </c>
    </row>
    <row r="27485" spans="1:5" x14ac:dyDescent="0.4">
      <c r="A27485" s="17" t="s">
        <v>17196</v>
      </c>
      <c r="B27485" s="17" t="s">
        <v>164</v>
      </c>
      <c r="C27485" s="17" t="s">
        <v>110965</v>
      </c>
      <c r="D27485" s="22" t="s">
        <v>110966</v>
      </c>
      <c r="E27485" s="18" t="s">
        <v>110967</v>
      </c>
    </row>
    <row r="27486" spans="1:5" x14ac:dyDescent="0.4">
      <c r="A27486" s="17" t="s">
        <v>17196</v>
      </c>
      <c r="B27486" s="17" t="s">
        <v>164</v>
      </c>
      <c r="C27486" s="17" t="s">
        <v>110968</v>
      </c>
      <c r="D27486" s="22" t="s">
        <v>17582</v>
      </c>
      <c r="E27486" s="18" t="s">
        <v>17583</v>
      </c>
    </row>
    <row r="27487" spans="1:5" x14ac:dyDescent="0.4">
      <c r="A27487" s="17" t="s">
        <v>17196</v>
      </c>
      <c r="B27487" s="17" t="s">
        <v>164</v>
      </c>
      <c r="C27487" s="17" t="s">
        <v>110969</v>
      </c>
      <c r="D27487" s="22" t="s">
        <v>36158</v>
      </c>
      <c r="E27487" s="18" t="s">
        <v>110970</v>
      </c>
    </row>
    <row r="27488" spans="1:5" x14ac:dyDescent="0.4">
      <c r="A27488" s="17" t="s">
        <v>17196</v>
      </c>
      <c r="B27488" s="17" t="s">
        <v>164</v>
      </c>
      <c r="C27488" s="17" t="s">
        <v>110971</v>
      </c>
      <c r="D27488" s="22" t="s">
        <v>17586</v>
      </c>
      <c r="E27488" s="18" t="s">
        <v>17587</v>
      </c>
    </row>
    <row r="27489" spans="1:5" x14ac:dyDescent="0.4">
      <c r="A27489" s="17" t="s">
        <v>17196</v>
      </c>
      <c r="B27489" s="17" t="s">
        <v>164</v>
      </c>
      <c r="C27489" s="17" t="s">
        <v>110972</v>
      </c>
      <c r="D27489" s="22" t="s">
        <v>45370</v>
      </c>
      <c r="E27489" s="18" t="s">
        <v>45371</v>
      </c>
    </row>
    <row r="27490" spans="1:5" x14ac:dyDescent="0.4">
      <c r="A27490" s="17" t="s">
        <v>17196</v>
      </c>
      <c r="B27490" s="17" t="s">
        <v>164</v>
      </c>
      <c r="C27490" s="17" t="s">
        <v>110973</v>
      </c>
      <c r="D27490" s="22" t="s">
        <v>43938</v>
      </c>
      <c r="E27490" s="18" t="s">
        <v>58736</v>
      </c>
    </row>
    <row r="27491" spans="1:5" x14ac:dyDescent="0.4">
      <c r="A27491" s="17" t="s">
        <v>17196</v>
      </c>
      <c r="B27491" s="17" t="s">
        <v>164</v>
      </c>
      <c r="C27491" s="17" t="s">
        <v>110974</v>
      </c>
      <c r="D27491" s="22" t="s">
        <v>110975</v>
      </c>
      <c r="E27491" s="18" t="s">
        <v>110976</v>
      </c>
    </row>
    <row r="27492" spans="1:5" x14ac:dyDescent="0.4">
      <c r="A27492" s="17" t="s">
        <v>17196</v>
      </c>
      <c r="B27492" s="17" t="s">
        <v>164</v>
      </c>
      <c r="C27492" s="17" t="s">
        <v>110977</v>
      </c>
      <c r="D27492" s="22" t="s">
        <v>17562</v>
      </c>
      <c r="E27492" s="18" t="s">
        <v>17563</v>
      </c>
    </row>
    <row r="27493" spans="1:5" x14ac:dyDescent="0.4">
      <c r="A27493" s="17" t="s">
        <v>17196</v>
      </c>
      <c r="B27493" s="17" t="s">
        <v>164</v>
      </c>
      <c r="C27493" s="17" t="s">
        <v>110978</v>
      </c>
      <c r="D27493" s="22" t="s">
        <v>110979</v>
      </c>
      <c r="E27493" s="18" t="s">
        <v>110980</v>
      </c>
    </row>
    <row r="27494" spans="1:5" x14ac:dyDescent="0.4">
      <c r="A27494" s="17" t="s">
        <v>17196</v>
      </c>
      <c r="B27494" s="17" t="s">
        <v>164</v>
      </c>
      <c r="C27494" s="17" t="s">
        <v>110981</v>
      </c>
      <c r="D27494" s="22" t="s">
        <v>45377</v>
      </c>
      <c r="E27494" s="18" t="s">
        <v>45378</v>
      </c>
    </row>
    <row r="27495" spans="1:5" x14ac:dyDescent="0.4">
      <c r="A27495" s="17" t="s">
        <v>17196</v>
      </c>
      <c r="B27495" s="17" t="s">
        <v>164</v>
      </c>
      <c r="C27495" s="17" t="s">
        <v>110982</v>
      </c>
      <c r="D27495" s="22" t="s">
        <v>110983</v>
      </c>
      <c r="E27495" s="18" t="s">
        <v>110984</v>
      </c>
    </row>
    <row r="27496" spans="1:5" x14ac:dyDescent="0.4">
      <c r="A27496" s="17" t="s">
        <v>17196</v>
      </c>
      <c r="B27496" s="17" t="s">
        <v>164</v>
      </c>
      <c r="C27496" s="17" t="s">
        <v>110985</v>
      </c>
      <c r="D27496" s="22" t="s">
        <v>10513</v>
      </c>
      <c r="E27496" s="18" t="s">
        <v>110986</v>
      </c>
    </row>
    <row r="27497" spans="1:5" x14ac:dyDescent="0.4">
      <c r="A27497" s="17" t="s">
        <v>17196</v>
      </c>
      <c r="B27497" s="17" t="s">
        <v>164</v>
      </c>
      <c r="C27497" s="17" t="s">
        <v>110987</v>
      </c>
      <c r="D27497" s="22" t="s">
        <v>28988</v>
      </c>
      <c r="E27497" s="18" t="s">
        <v>45369</v>
      </c>
    </row>
    <row r="27498" spans="1:5" x14ac:dyDescent="0.4">
      <c r="A27498" s="17" t="s">
        <v>17196</v>
      </c>
      <c r="B27498" s="17" t="s">
        <v>164</v>
      </c>
      <c r="C27498" s="17" t="s">
        <v>110988</v>
      </c>
      <c r="D27498" s="22" t="s">
        <v>45393</v>
      </c>
      <c r="E27498" s="18" t="s">
        <v>45394</v>
      </c>
    </row>
    <row r="27499" spans="1:5" x14ac:dyDescent="0.4">
      <c r="A27499" s="17" t="s">
        <v>17196</v>
      </c>
      <c r="B27499" s="17" t="s">
        <v>164</v>
      </c>
      <c r="C27499" s="17" t="s">
        <v>110989</v>
      </c>
      <c r="D27499" s="22" t="s">
        <v>10382</v>
      </c>
      <c r="E27499" s="18" t="s">
        <v>17572</v>
      </c>
    </row>
    <row r="27500" spans="1:5" x14ac:dyDescent="0.4">
      <c r="A27500" s="17" t="s">
        <v>17196</v>
      </c>
      <c r="B27500" s="17" t="s">
        <v>164</v>
      </c>
      <c r="C27500" s="17" t="s">
        <v>110990</v>
      </c>
      <c r="D27500" s="22" t="s">
        <v>110991</v>
      </c>
      <c r="E27500" s="18" t="s">
        <v>110992</v>
      </c>
    </row>
    <row r="27501" spans="1:5" x14ac:dyDescent="0.4">
      <c r="A27501" s="17" t="s">
        <v>17196</v>
      </c>
      <c r="B27501" s="17" t="s">
        <v>164</v>
      </c>
      <c r="C27501" s="17" t="s">
        <v>110993</v>
      </c>
      <c r="D27501" s="22" t="s">
        <v>45367</v>
      </c>
      <c r="E27501" s="18" t="s">
        <v>45368</v>
      </c>
    </row>
    <row r="27502" spans="1:5" x14ac:dyDescent="0.4">
      <c r="A27502" s="17" t="s">
        <v>17196</v>
      </c>
      <c r="B27502" s="17" t="s">
        <v>164</v>
      </c>
      <c r="C27502" s="17" t="s">
        <v>110994</v>
      </c>
      <c r="D27502" s="22" t="s">
        <v>110995</v>
      </c>
      <c r="E27502" s="18" t="s">
        <v>110996</v>
      </c>
    </row>
    <row r="27503" spans="1:5" x14ac:dyDescent="0.4">
      <c r="A27503" s="17" t="s">
        <v>17196</v>
      </c>
      <c r="B27503" s="17" t="s">
        <v>164</v>
      </c>
      <c r="C27503" s="17" t="s">
        <v>110997</v>
      </c>
      <c r="D27503" s="22" t="s">
        <v>58734</v>
      </c>
      <c r="E27503" s="18" t="s">
        <v>58735</v>
      </c>
    </row>
    <row r="27504" spans="1:5" x14ac:dyDescent="0.4">
      <c r="A27504" s="17" t="s">
        <v>17196</v>
      </c>
      <c r="B27504" s="17" t="s">
        <v>164</v>
      </c>
      <c r="C27504" s="17" t="s">
        <v>110998</v>
      </c>
      <c r="D27504" s="22" t="s">
        <v>17580</v>
      </c>
      <c r="E27504" s="18" t="s">
        <v>17581</v>
      </c>
    </row>
    <row r="27505" spans="1:5" x14ac:dyDescent="0.4">
      <c r="A27505" s="17" t="s">
        <v>17196</v>
      </c>
      <c r="B27505" s="17" t="s">
        <v>164</v>
      </c>
      <c r="C27505" s="17" t="s">
        <v>110999</v>
      </c>
      <c r="D27505" s="22" t="s">
        <v>111000</v>
      </c>
      <c r="E27505" s="18" t="s">
        <v>111001</v>
      </c>
    </row>
    <row r="27506" spans="1:5" x14ac:dyDescent="0.4">
      <c r="A27506" s="17" t="s">
        <v>17196</v>
      </c>
      <c r="B27506" s="17" t="s">
        <v>164</v>
      </c>
      <c r="C27506" s="17" t="s">
        <v>111002</v>
      </c>
      <c r="D27506" s="22" t="s">
        <v>17564</v>
      </c>
      <c r="E27506" s="18" t="s">
        <v>17565</v>
      </c>
    </row>
    <row r="27507" spans="1:5" x14ac:dyDescent="0.4">
      <c r="A27507" s="17" t="s">
        <v>17196</v>
      </c>
      <c r="B27507" s="17" t="s">
        <v>164</v>
      </c>
      <c r="C27507" s="17" t="s">
        <v>111003</v>
      </c>
      <c r="D27507" s="22" t="s">
        <v>45372</v>
      </c>
      <c r="E27507" s="18" t="s">
        <v>17575</v>
      </c>
    </row>
    <row r="27508" spans="1:5" x14ac:dyDescent="0.4">
      <c r="A27508" s="17" t="s">
        <v>17196</v>
      </c>
      <c r="B27508" s="17" t="s">
        <v>164</v>
      </c>
      <c r="C27508" s="17" t="s">
        <v>111004</v>
      </c>
      <c r="D27508" s="22" t="s">
        <v>58737</v>
      </c>
      <c r="E27508" s="18" t="s">
        <v>58738</v>
      </c>
    </row>
    <row r="27509" spans="1:5" x14ac:dyDescent="0.4">
      <c r="A27509" s="17" t="s">
        <v>17196</v>
      </c>
      <c r="B27509" s="17" t="s">
        <v>164</v>
      </c>
      <c r="C27509" s="17" t="s">
        <v>111005</v>
      </c>
      <c r="D27509" s="22" t="s">
        <v>111006</v>
      </c>
      <c r="E27509" s="18" t="s">
        <v>111007</v>
      </c>
    </row>
    <row r="27510" spans="1:5" x14ac:dyDescent="0.4">
      <c r="A27510" s="17" t="s">
        <v>17196</v>
      </c>
      <c r="B27510" s="17" t="s">
        <v>164</v>
      </c>
      <c r="C27510" s="17" t="s">
        <v>111008</v>
      </c>
      <c r="D27510" s="22" t="s">
        <v>45375</v>
      </c>
      <c r="E27510" s="18" t="s">
        <v>45376</v>
      </c>
    </row>
    <row r="27511" spans="1:5" x14ac:dyDescent="0.4">
      <c r="A27511" s="17" t="s">
        <v>17196</v>
      </c>
      <c r="B27511" s="17" t="s">
        <v>164</v>
      </c>
      <c r="C27511" s="17" t="s">
        <v>111009</v>
      </c>
      <c r="D27511" s="22" t="s">
        <v>58741</v>
      </c>
      <c r="E27511" s="18" t="s">
        <v>58742</v>
      </c>
    </row>
    <row r="27512" spans="1:5" x14ac:dyDescent="0.4">
      <c r="A27512" s="17" t="s">
        <v>17196</v>
      </c>
      <c r="B27512" s="17" t="s">
        <v>164</v>
      </c>
      <c r="C27512" s="17" t="s">
        <v>111010</v>
      </c>
      <c r="D27512" s="22" t="s">
        <v>17568</v>
      </c>
      <c r="E27512" s="18" t="s">
        <v>17569</v>
      </c>
    </row>
    <row r="27513" spans="1:5" x14ac:dyDescent="0.4">
      <c r="A27513" s="17" t="s">
        <v>17196</v>
      </c>
      <c r="B27513" s="17" t="s">
        <v>164</v>
      </c>
      <c r="C27513" s="17" t="s">
        <v>111011</v>
      </c>
      <c r="D27513" s="22" t="s">
        <v>45373</v>
      </c>
      <c r="E27513" s="18" t="s">
        <v>45374</v>
      </c>
    </row>
    <row r="27514" spans="1:5" x14ac:dyDescent="0.4">
      <c r="A27514" s="17" t="s">
        <v>17196</v>
      </c>
      <c r="B27514" s="17" t="s">
        <v>164</v>
      </c>
      <c r="C27514" s="17" t="s">
        <v>111012</v>
      </c>
      <c r="D27514" s="22" t="s">
        <v>273</v>
      </c>
      <c r="E27514" s="18" t="s">
        <v>45362</v>
      </c>
    </row>
    <row r="27515" spans="1:5" x14ac:dyDescent="0.4">
      <c r="A27515" s="17" t="s">
        <v>17196</v>
      </c>
      <c r="B27515" s="17" t="s">
        <v>164</v>
      </c>
      <c r="C27515" s="17" t="s">
        <v>111013</v>
      </c>
      <c r="D27515" s="22" t="s">
        <v>45379</v>
      </c>
      <c r="E27515" s="18" t="s">
        <v>45380</v>
      </c>
    </row>
    <row r="27516" spans="1:5" x14ac:dyDescent="0.4">
      <c r="A27516" s="17" t="s">
        <v>17196</v>
      </c>
      <c r="B27516" s="17" t="s">
        <v>164</v>
      </c>
      <c r="C27516" s="17" t="s">
        <v>111014</v>
      </c>
      <c r="D27516" s="22" t="s">
        <v>45383</v>
      </c>
      <c r="E27516" s="18" t="s">
        <v>45384</v>
      </c>
    </row>
    <row r="27517" spans="1:5" x14ac:dyDescent="0.4">
      <c r="A27517" s="17" t="s">
        <v>17196</v>
      </c>
      <c r="B27517" s="17" t="s">
        <v>164</v>
      </c>
      <c r="C27517" s="17" t="s">
        <v>111015</v>
      </c>
      <c r="D27517" s="22" t="s">
        <v>42197</v>
      </c>
      <c r="E27517" s="18" t="s">
        <v>111016</v>
      </c>
    </row>
    <row r="27518" spans="1:5" x14ac:dyDescent="0.4">
      <c r="A27518" s="17" t="s">
        <v>17196</v>
      </c>
      <c r="B27518" s="17" t="s">
        <v>164</v>
      </c>
      <c r="C27518" s="17" t="s">
        <v>111017</v>
      </c>
      <c r="D27518" s="22" t="s">
        <v>58732</v>
      </c>
      <c r="E27518" s="18" t="s">
        <v>58733</v>
      </c>
    </row>
    <row r="27519" spans="1:5" x14ac:dyDescent="0.4">
      <c r="A27519" s="17" t="s">
        <v>17196</v>
      </c>
      <c r="B27519" s="17" t="s">
        <v>164</v>
      </c>
      <c r="C27519" s="17" t="s">
        <v>111018</v>
      </c>
      <c r="D27519" s="22" t="s">
        <v>40326</v>
      </c>
      <c r="E27519" s="18" t="s">
        <v>111019</v>
      </c>
    </row>
    <row r="27520" spans="1:5" x14ac:dyDescent="0.4">
      <c r="A27520" s="17" t="s">
        <v>17196</v>
      </c>
      <c r="B27520" s="17" t="s">
        <v>164</v>
      </c>
      <c r="C27520" s="17" t="s">
        <v>111020</v>
      </c>
      <c r="D27520" s="22" t="s">
        <v>17578</v>
      </c>
      <c r="E27520" s="18" t="s">
        <v>17579</v>
      </c>
    </row>
    <row r="27521" spans="1:5" x14ac:dyDescent="0.4">
      <c r="A27521" s="17" t="s">
        <v>17196</v>
      </c>
      <c r="B27521" s="17" t="s">
        <v>164</v>
      </c>
      <c r="C27521" s="17" t="s">
        <v>111021</v>
      </c>
      <c r="D27521" s="22" t="s">
        <v>17573</v>
      </c>
      <c r="E27521" s="18" t="s">
        <v>17574</v>
      </c>
    </row>
    <row r="27522" spans="1:5" x14ac:dyDescent="0.4">
      <c r="A27522" s="17" t="s">
        <v>17196</v>
      </c>
      <c r="B27522" s="17" t="s">
        <v>164</v>
      </c>
      <c r="C27522" s="17" t="s">
        <v>111022</v>
      </c>
      <c r="D27522" s="22" t="s">
        <v>58739</v>
      </c>
      <c r="E27522" s="18" t="s">
        <v>58740</v>
      </c>
    </row>
    <row r="27523" spans="1:5" x14ac:dyDescent="0.4">
      <c r="A27523" s="17" t="s">
        <v>17196</v>
      </c>
      <c r="B27523" s="17" t="s">
        <v>164</v>
      </c>
      <c r="C27523" s="17" t="s">
        <v>111023</v>
      </c>
      <c r="D27523" s="22" t="s">
        <v>17576</v>
      </c>
      <c r="E27523" s="18" t="s">
        <v>17577</v>
      </c>
    </row>
    <row r="27524" spans="1:5" x14ac:dyDescent="0.4">
      <c r="A27524" s="17" t="s">
        <v>17196</v>
      </c>
      <c r="B27524" s="17" t="s">
        <v>164</v>
      </c>
      <c r="C27524" s="17" t="s">
        <v>111024</v>
      </c>
      <c r="D27524" s="22" t="s">
        <v>45386</v>
      </c>
      <c r="E27524" s="18" t="s">
        <v>45387</v>
      </c>
    </row>
    <row r="27525" spans="1:5" x14ac:dyDescent="0.4">
      <c r="A27525" s="17" t="s">
        <v>17196</v>
      </c>
      <c r="B27525" s="17" t="s">
        <v>164</v>
      </c>
      <c r="C27525" s="17" t="s">
        <v>111025</v>
      </c>
      <c r="D27525" s="22" t="s">
        <v>111026</v>
      </c>
      <c r="E27525" s="18" t="s">
        <v>111027</v>
      </c>
    </row>
    <row r="27526" spans="1:5" x14ac:dyDescent="0.4">
      <c r="A27526" s="17" t="s">
        <v>17196</v>
      </c>
      <c r="B27526" s="17" t="s">
        <v>164</v>
      </c>
      <c r="C27526" s="17" t="s">
        <v>111028</v>
      </c>
      <c r="D27526" s="22" t="s">
        <v>111029</v>
      </c>
      <c r="E27526" s="18" t="s">
        <v>111030</v>
      </c>
    </row>
    <row r="27527" spans="1:5" x14ac:dyDescent="0.4">
      <c r="A27527" s="17" t="s">
        <v>17196</v>
      </c>
      <c r="B27527" s="17" t="s">
        <v>164</v>
      </c>
      <c r="C27527" s="17" t="s">
        <v>111031</v>
      </c>
      <c r="D27527" s="22" t="s">
        <v>45388</v>
      </c>
      <c r="E27527" s="18" t="s">
        <v>45389</v>
      </c>
    </row>
    <row r="27528" spans="1:5" x14ac:dyDescent="0.4">
      <c r="A27528" s="17" t="s">
        <v>17196</v>
      </c>
      <c r="B27528" s="17" t="s">
        <v>164</v>
      </c>
      <c r="C27528" s="17" t="s">
        <v>111032</v>
      </c>
      <c r="D27528" s="22" t="s">
        <v>111033</v>
      </c>
      <c r="E27528" s="18" t="s">
        <v>111034</v>
      </c>
    </row>
    <row r="27529" spans="1:5" x14ac:dyDescent="0.4">
      <c r="A27529" s="17" t="s">
        <v>17196</v>
      </c>
      <c r="B27529" s="17" t="s">
        <v>164</v>
      </c>
      <c r="C27529" s="17" t="s">
        <v>111035</v>
      </c>
      <c r="D27529" s="22" t="s">
        <v>111036</v>
      </c>
      <c r="E27529" s="18" t="s">
        <v>111037</v>
      </c>
    </row>
    <row r="27530" spans="1:5" x14ac:dyDescent="0.4">
      <c r="A27530" s="17" t="s">
        <v>17196</v>
      </c>
      <c r="B27530" s="17" t="s">
        <v>164</v>
      </c>
      <c r="C27530" s="17" t="s">
        <v>111038</v>
      </c>
      <c r="D27530" s="22" t="s">
        <v>111039</v>
      </c>
      <c r="E27530" s="18" t="s">
        <v>111040</v>
      </c>
    </row>
    <row r="27531" spans="1:5" x14ac:dyDescent="0.4">
      <c r="A27531" s="17" t="s">
        <v>17196</v>
      </c>
      <c r="B27531" s="17" t="s">
        <v>164</v>
      </c>
      <c r="C27531" s="17" t="s">
        <v>111041</v>
      </c>
      <c r="D27531" s="22" t="s">
        <v>45363</v>
      </c>
      <c r="E27531" s="18" t="s">
        <v>45364</v>
      </c>
    </row>
    <row r="27532" spans="1:5" x14ac:dyDescent="0.4">
      <c r="A27532" s="17" t="s">
        <v>17196</v>
      </c>
      <c r="B27532" s="17" t="s">
        <v>164</v>
      </c>
      <c r="C27532" s="17" t="s">
        <v>111042</v>
      </c>
      <c r="D27532" s="22" t="s">
        <v>45365</v>
      </c>
      <c r="E27532" s="18" t="s">
        <v>45366</v>
      </c>
    </row>
    <row r="27533" spans="1:5" x14ac:dyDescent="0.4">
      <c r="A27533" s="17" t="s">
        <v>17196</v>
      </c>
      <c r="B27533" s="17" t="s">
        <v>164</v>
      </c>
      <c r="C27533" s="17" t="s">
        <v>111043</v>
      </c>
      <c r="D27533" s="22" t="s">
        <v>17570</v>
      </c>
      <c r="E27533" s="18" t="s">
        <v>17571</v>
      </c>
    </row>
    <row r="27534" spans="1:5" x14ac:dyDescent="0.4">
      <c r="A27534" s="17" t="s">
        <v>17196</v>
      </c>
      <c r="B27534" s="17" t="s">
        <v>164</v>
      </c>
      <c r="C27534" s="17" t="s">
        <v>111044</v>
      </c>
      <c r="D27534" s="22" t="s">
        <v>111045</v>
      </c>
      <c r="E27534" s="18" t="s">
        <v>111046</v>
      </c>
    </row>
    <row r="27535" spans="1:5" x14ac:dyDescent="0.4">
      <c r="A27535" s="17" t="s">
        <v>17196</v>
      </c>
      <c r="B27535" s="17" t="s">
        <v>164</v>
      </c>
      <c r="C27535" s="17" t="s">
        <v>111047</v>
      </c>
      <c r="D27535" s="22" t="s">
        <v>17566</v>
      </c>
      <c r="E27535" s="18" t="s">
        <v>17567</v>
      </c>
    </row>
    <row r="27536" spans="1:5" x14ac:dyDescent="0.4">
      <c r="A27536" s="17" t="s">
        <v>17196</v>
      </c>
      <c r="B27536" s="17" t="s">
        <v>164</v>
      </c>
      <c r="C27536" s="17" t="s">
        <v>111048</v>
      </c>
      <c r="D27536" s="22" t="s">
        <v>35183</v>
      </c>
      <c r="E27536" s="18" t="s">
        <v>111049</v>
      </c>
    </row>
    <row r="27537" spans="1:5" x14ac:dyDescent="0.4">
      <c r="A27537" s="17" t="s">
        <v>17196</v>
      </c>
      <c r="B27537" s="17" t="s">
        <v>164</v>
      </c>
      <c r="C27537" s="17" t="s">
        <v>111050</v>
      </c>
      <c r="D27537" s="22" t="s">
        <v>45381</v>
      </c>
      <c r="E27537" s="18" t="s">
        <v>45382</v>
      </c>
    </row>
    <row r="27538" spans="1:5" x14ac:dyDescent="0.4">
      <c r="A27538" s="17" t="s">
        <v>17196</v>
      </c>
      <c r="B27538" s="17" t="s">
        <v>164</v>
      </c>
      <c r="C27538" s="17" t="s">
        <v>111051</v>
      </c>
      <c r="D27538" s="22" t="s">
        <v>34933</v>
      </c>
      <c r="E27538" s="18" t="s">
        <v>34934</v>
      </c>
    </row>
    <row r="27539" spans="1:5" x14ac:dyDescent="0.4">
      <c r="A27539" s="17" t="s">
        <v>17196</v>
      </c>
      <c r="B27539" s="17" t="s">
        <v>164</v>
      </c>
      <c r="C27539" s="17" t="s">
        <v>111052</v>
      </c>
      <c r="D27539" s="22" t="s">
        <v>45391</v>
      </c>
      <c r="E27539" s="18" t="s">
        <v>45392</v>
      </c>
    </row>
    <row r="27540" spans="1:5" x14ac:dyDescent="0.4">
      <c r="A27540" s="17" t="s">
        <v>17196</v>
      </c>
      <c r="B27540" s="17" t="s">
        <v>164</v>
      </c>
      <c r="C27540" s="17" t="s">
        <v>111053</v>
      </c>
      <c r="D27540" s="22" t="s">
        <v>17373</v>
      </c>
      <c r="E27540" s="18" t="s">
        <v>17374</v>
      </c>
    </row>
    <row r="27541" spans="1:5" x14ac:dyDescent="0.4">
      <c r="A27541" s="17" t="s">
        <v>17196</v>
      </c>
      <c r="B27541" s="17" t="s">
        <v>164</v>
      </c>
      <c r="C27541" s="17" t="s">
        <v>111054</v>
      </c>
      <c r="D27541" s="22" t="s">
        <v>17363</v>
      </c>
      <c r="E27541" s="18" t="s">
        <v>17364</v>
      </c>
    </row>
    <row r="27542" spans="1:5" x14ac:dyDescent="0.4">
      <c r="A27542" s="17" t="s">
        <v>17196</v>
      </c>
      <c r="B27542" s="17" t="s">
        <v>164</v>
      </c>
      <c r="C27542" s="17" t="s">
        <v>111055</v>
      </c>
      <c r="D27542" s="22" t="s">
        <v>17369</v>
      </c>
      <c r="E27542" s="18" t="s">
        <v>17370</v>
      </c>
    </row>
    <row r="27543" spans="1:5" x14ac:dyDescent="0.4">
      <c r="A27543" s="17" t="s">
        <v>17196</v>
      </c>
      <c r="B27543" s="17" t="s">
        <v>164</v>
      </c>
      <c r="C27543" s="17" t="s">
        <v>111056</v>
      </c>
      <c r="D27543" s="22" t="s">
        <v>111057</v>
      </c>
      <c r="E27543" s="18" t="s">
        <v>111058</v>
      </c>
    </row>
    <row r="27544" spans="1:5" x14ac:dyDescent="0.4">
      <c r="A27544" s="17" t="s">
        <v>17196</v>
      </c>
      <c r="B27544" s="17" t="s">
        <v>164</v>
      </c>
      <c r="C27544" s="17" t="s">
        <v>111059</v>
      </c>
      <c r="D27544" s="22" t="s">
        <v>45279</v>
      </c>
      <c r="E27544" s="18" t="s">
        <v>45280</v>
      </c>
    </row>
    <row r="27545" spans="1:5" x14ac:dyDescent="0.4">
      <c r="A27545" s="17" t="s">
        <v>17196</v>
      </c>
      <c r="B27545" s="17" t="s">
        <v>164</v>
      </c>
      <c r="C27545" s="17" t="s">
        <v>111060</v>
      </c>
      <c r="D27545" s="22" t="s">
        <v>17361</v>
      </c>
      <c r="E27545" s="18" t="s">
        <v>17362</v>
      </c>
    </row>
    <row r="27546" spans="1:5" x14ac:dyDescent="0.4">
      <c r="A27546" s="17" t="s">
        <v>17196</v>
      </c>
      <c r="B27546" s="17" t="s">
        <v>164</v>
      </c>
      <c r="C27546" s="17" t="s">
        <v>111061</v>
      </c>
      <c r="D27546" s="22" t="s">
        <v>45277</v>
      </c>
      <c r="E27546" s="18" t="s">
        <v>45278</v>
      </c>
    </row>
    <row r="27547" spans="1:5" x14ac:dyDescent="0.4">
      <c r="A27547" s="17" t="s">
        <v>17196</v>
      </c>
      <c r="B27547" s="17" t="s">
        <v>164</v>
      </c>
      <c r="C27547" s="17" t="s">
        <v>111062</v>
      </c>
      <c r="D27547" s="22" t="s">
        <v>17371</v>
      </c>
      <c r="E27547" s="18" t="s">
        <v>17372</v>
      </c>
    </row>
    <row r="27548" spans="1:5" x14ac:dyDescent="0.4">
      <c r="A27548" s="17" t="s">
        <v>17196</v>
      </c>
      <c r="B27548" s="17" t="s">
        <v>164</v>
      </c>
      <c r="C27548" s="17" t="s">
        <v>111063</v>
      </c>
      <c r="D27548" s="22" t="s">
        <v>17365</v>
      </c>
      <c r="E27548" s="18" t="s">
        <v>17366</v>
      </c>
    </row>
    <row r="27549" spans="1:5" x14ac:dyDescent="0.4">
      <c r="A27549" s="17" t="s">
        <v>17196</v>
      </c>
      <c r="B27549" s="17" t="s">
        <v>164</v>
      </c>
      <c r="C27549" s="17" t="s">
        <v>111064</v>
      </c>
      <c r="D27549" s="22" t="s">
        <v>111065</v>
      </c>
      <c r="E27549" s="18" t="s">
        <v>111066</v>
      </c>
    </row>
    <row r="27550" spans="1:5" x14ac:dyDescent="0.4">
      <c r="A27550" s="17" t="s">
        <v>17196</v>
      </c>
      <c r="B27550" s="17" t="s">
        <v>164</v>
      </c>
      <c r="C27550" s="17" t="s">
        <v>111067</v>
      </c>
      <c r="D27550" s="22" t="s">
        <v>17359</v>
      </c>
      <c r="E27550" s="18" t="s">
        <v>17360</v>
      </c>
    </row>
    <row r="27551" spans="1:5" x14ac:dyDescent="0.4">
      <c r="A27551" s="17" t="s">
        <v>17196</v>
      </c>
      <c r="B27551" s="17" t="s">
        <v>164</v>
      </c>
      <c r="C27551" s="17" t="s">
        <v>111068</v>
      </c>
      <c r="D27551" s="22" t="s">
        <v>17367</v>
      </c>
      <c r="E27551" s="18" t="s">
        <v>17368</v>
      </c>
    </row>
    <row r="27552" spans="1:5" x14ac:dyDescent="0.4">
      <c r="A27552" s="17" t="s">
        <v>17196</v>
      </c>
      <c r="B27552" s="17" t="s">
        <v>164</v>
      </c>
      <c r="C27552" s="17" t="s">
        <v>111069</v>
      </c>
      <c r="D27552" s="22" t="s">
        <v>45500</v>
      </c>
      <c r="E27552" s="18" t="s">
        <v>45501</v>
      </c>
    </row>
    <row r="27553" spans="1:5" x14ac:dyDescent="0.4">
      <c r="A27553" s="17" t="s">
        <v>17196</v>
      </c>
      <c r="B27553" s="17" t="s">
        <v>164</v>
      </c>
      <c r="C27553" s="17" t="s">
        <v>67680</v>
      </c>
      <c r="D27553" s="22" t="s">
        <v>29583</v>
      </c>
      <c r="E27553" s="18" t="s">
        <v>111070</v>
      </c>
    </row>
    <row r="27554" spans="1:5" x14ac:dyDescent="0.4">
      <c r="A27554" s="17" t="s">
        <v>17196</v>
      </c>
      <c r="B27554" s="17" t="s">
        <v>164</v>
      </c>
      <c r="C27554" s="17" t="s">
        <v>111071</v>
      </c>
      <c r="D27554" s="22" t="s">
        <v>17753</v>
      </c>
      <c r="E27554" s="18" t="s">
        <v>17754</v>
      </c>
    </row>
    <row r="27555" spans="1:5" x14ac:dyDescent="0.4">
      <c r="A27555" s="17" t="s">
        <v>17196</v>
      </c>
      <c r="B27555" s="17" t="s">
        <v>164</v>
      </c>
      <c r="C27555" s="17" t="s">
        <v>111072</v>
      </c>
      <c r="D27555" s="22" t="s">
        <v>45498</v>
      </c>
      <c r="E27555" s="18" t="s">
        <v>45499</v>
      </c>
    </row>
    <row r="27556" spans="1:5" x14ac:dyDescent="0.4">
      <c r="A27556" s="17" t="s">
        <v>17196</v>
      </c>
      <c r="B27556" s="17" t="s">
        <v>164</v>
      </c>
      <c r="C27556" s="17" t="s">
        <v>111073</v>
      </c>
      <c r="D27556" s="22" t="s">
        <v>17747</v>
      </c>
      <c r="E27556" s="18" t="s">
        <v>17748</v>
      </c>
    </row>
    <row r="27557" spans="1:5" x14ac:dyDescent="0.4">
      <c r="A27557" s="17" t="s">
        <v>17196</v>
      </c>
      <c r="B27557" s="17" t="s">
        <v>164</v>
      </c>
      <c r="C27557" s="17" t="s">
        <v>111074</v>
      </c>
      <c r="D27557" s="22" t="s">
        <v>111075</v>
      </c>
      <c r="E27557" s="18" t="s">
        <v>111076</v>
      </c>
    </row>
    <row r="27558" spans="1:5" x14ac:dyDescent="0.4">
      <c r="A27558" s="17" t="s">
        <v>17196</v>
      </c>
      <c r="B27558" s="17" t="s">
        <v>164</v>
      </c>
      <c r="C27558" s="17" t="s">
        <v>111077</v>
      </c>
      <c r="D27558" s="22" t="s">
        <v>111078</v>
      </c>
      <c r="E27558" s="18" t="s">
        <v>111079</v>
      </c>
    </row>
    <row r="27559" spans="1:5" x14ac:dyDescent="0.4">
      <c r="A27559" s="17" t="s">
        <v>17196</v>
      </c>
      <c r="B27559" s="17" t="s">
        <v>164</v>
      </c>
      <c r="C27559" s="17" t="s">
        <v>111080</v>
      </c>
      <c r="D27559" s="22" t="s">
        <v>58787</v>
      </c>
      <c r="E27559" s="18" t="s">
        <v>58788</v>
      </c>
    </row>
    <row r="27560" spans="1:5" x14ac:dyDescent="0.4">
      <c r="A27560" s="17" t="s">
        <v>17196</v>
      </c>
      <c r="B27560" s="17" t="s">
        <v>164</v>
      </c>
      <c r="C27560" s="17" t="s">
        <v>111081</v>
      </c>
      <c r="D27560" s="22" t="s">
        <v>45504</v>
      </c>
      <c r="E27560" s="18" t="s">
        <v>45505</v>
      </c>
    </row>
    <row r="27561" spans="1:5" x14ac:dyDescent="0.4">
      <c r="A27561" s="17" t="s">
        <v>17196</v>
      </c>
      <c r="B27561" s="17" t="s">
        <v>164</v>
      </c>
      <c r="C27561" s="17" t="s">
        <v>111082</v>
      </c>
      <c r="D27561" s="22" t="s">
        <v>17759</v>
      </c>
      <c r="E27561" s="18" t="s">
        <v>17760</v>
      </c>
    </row>
    <row r="27562" spans="1:5" x14ac:dyDescent="0.4">
      <c r="A27562" s="17" t="s">
        <v>17196</v>
      </c>
      <c r="B27562" s="17" t="s">
        <v>164</v>
      </c>
      <c r="C27562" s="17" t="s">
        <v>111083</v>
      </c>
      <c r="D27562" s="22" t="s">
        <v>111084</v>
      </c>
      <c r="E27562" s="18" t="s">
        <v>111085</v>
      </c>
    </row>
    <row r="27563" spans="1:5" x14ac:dyDescent="0.4">
      <c r="A27563" s="17" t="s">
        <v>17196</v>
      </c>
      <c r="B27563" s="17" t="s">
        <v>164</v>
      </c>
      <c r="C27563" s="17" t="s">
        <v>111086</v>
      </c>
      <c r="D27563" s="22" t="s">
        <v>34959</v>
      </c>
      <c r="E27563" s="18" t="s">
        <v>34960</v>
      </c>
    </row>
    <row r="27564" spans="1:5" x14ac:dyDescent="0.4">
      <c r="A27564" s="17" t="s">
        <v>17196</v>
      </c>
      <c r="B27564" s="17" t="s">
        <v>164</v>
      </c>
      <c r="C27564" s="17" t="s">
        <v>111087</v>
      </c>
      <c r="D27564" s="22" t="s">
        <v>45496</v>
      </c>
      <c r="E27564" s="18" t="s">
        <v>45497</v>
      </c>
    </row>
    <row r="27565" spans="1:5" x14ac:dyDescent="0.4">
      <c r="A27565" s="17" t="s">
        <v>17196</v>
      </c>
      <c r="B27565" s="17" t="s">
        <v>164</v>
      </c>
      <c r="C27565" s="17" t="s">
        <v>111088</v>
      </c>
      <c r="D27565" s="22" t="s">
        <v>111089</v>
      </c>
      <c r="E27565" s="18" t="s">
        <v>111090</v>
      </c>
    </row>
    <row r="27566" spans="1:5" x14ac:dyDescent="0.4">
      <c r="A27566" s="17" t="s">
        <v>17196</v>
      </c>
      <c r="B27566" s="17" t="s">
        <v>164</v>
      </c>
      <c r="C27566" s="17" t="s">
        <v>111091</v>
      </c>
      <c r="D27566" s="22" t="s">
        <v>17755</v>
      </c>
      <c r="E27566" s="18" t="s">
        <v>17756</v>
      </c>
    </row>
    <row r="27567" spans="1:5" x14ac:dyDescent="0.4">
      <c r="A27567" s="17" t="s">
        <v>17196</v>
      </c>
      <c r="B27567" s="17" t="s">
        <v>164</v>
      </c>
      <c r="C27567" s="17" t="s">
        <v>111092</v>
      </c>
      <c r="D27567" s="22" t="s">
        <v>45494</v>
      </c>
      <c r="E27567" s="18" t="s">
        <v>45495</v>
      </c>
    </row>
    <row r="27568" spans="1:5" x14ac:dyDescent="0.4">
      <c r="A27568" s="17" t="s">
        <v>17196</v>
      </c>
      <c r="B27568" s="17" t="s">
        <v>164</v>
      </c>
      <c r="C27568" s="17" t="s">
        <v>111093</v>
      </c>
      <c r="D27568" s="22" t="s">
        <v>111094</v>
      </c>
      <c r="E27568" s="18" t="s">
        <v>111095</v>
      </c>
    </row>
    <row r="27569" spans="1:5" x14ac:dyDescent="0.4">
      <c r="A27569" s="17" t="s">
        <v>17196</v>
      </c>
      <c r="B27569" s="17" t="s">
        <v>164</v>
      </c>
      <c r="C27569" s="17" t="s">
        <v>111096</v>
      </c>
      <c r="D27569" s="22" t="s">
        <v>45492</v>
      </c>
      <c r="E27569" s="18" t="s">
        <v>45493</v>
      </c>
    </row>
    <row r="27570" spans="1:5" x14ac:dyDescent="0.4">
      <c r="A27570" s="17" t="s">
        <v>17196</v>
      </c>
      <c r="B27570" s="17" t="s">
        <v>164</v>
      </c>
      <c r="C27570" s="17" t="s">
        <v>111097</v>
      </c>
      <c r="D27570" s="22" t="s">
        <v>17743</v>
      </c>
      <c r="E27570" s="18" t="s">
        <v>17744</v>
      </c>
    </row>
    <row r="27571" spans="1:5" x14ac:dyDescent="0.4">
      <c r="A27571" s="17" t="s">
        <v>17196</v>
      </c>
      <c r="B27571" s="17" t="s">
        <v>164</v>
      </c>
      <c r="C27571" s="17" t="s">
        <v>111098</v>
      </c>
      <c r="D27571" s="22" t="s">
        <v>111099</v>
      </c>
      <c r="E27571" s="18" t="s">
        <v>111100</v>
      </c>
    </row>
    <row r="27572" spans="1:5" x14ac:dyDescent="0.4">
      <c r="A27572" s="17" t="s">
        <v>17196</v>
      </c>
      <c r="B27572" s="17" t="s">
        <v>164</v>
      </c>
      <c r="C27572" s="17" t="s">
        <v>111101</v>
      </c>
      <c r="D27572" s="22" t="s">
        <v>111102</v>
      </c>
      <c r="E27572" s="18" t="s">
        <v>111103</v>
      </c>
    </row>
    <row r="27573" spans="1:5" x14ac:dyDescent="0.4">
      <c r="A27573" s="17" t="s">
        <v>17196</v>
      </c>
      <c r="B27573" s="17" t="s">
        <v>164</v>
      </c>
      <c r="C27573" s="17" t="s">
        <v>111104</v>
      </c>
      <c r="D27573" s="22" t="s">
        <v>3853</v>
      </c>
      <c r="E27573" s="18" t="s">
        <v>111105</v>
      </c>
    </row>
    <row r="27574" spans="1:5" x14ac:dyDescent="0.4">
      <c r="A27574" s="17" t="s">
        <v>17196</v>
      </c>
      <c r="B27574" s="17" t="s">
        <v>164</v>
      </c>
      <c r="C27574" s="17" t="s">
        <v>111106</v>
      </c>
      <c r="D27574" s="22" t="s">
        <v>111107</v>
      </c>
      <c r="E27574" s="18" t="s">
        <v>111108</v>
      </c>
    </row>
    <row r="27575" spans="1:5" x14ac:dyDescent="0.4">
      <c r="A27575" s="17" t="s">
        <v>17196</v>
      </c>
      <c r="B27575" s="17" t="s">
        <v>164</v>
      </c>
      <c r="C27575" s="17" t="s">
        <v>111109</v>
      </c>
      <c r="D27575" s="22" t="s">
        <v>34961</v>
      </c>
      <c r="E27575" s="18" t="s">
        <v>34962</v>
      </c>
    </row>
    <row r="27576" spans="1:5" x14ac:dyDescent="0.4">
      <c r="A27576" s="17" t="s">
        <v>17196</v>
      </c>
      <c r="B27576" s="17" t="s">
        <v>164</v>
      </c>
      <c r="C27576" s="17" t="s">
        <v>111110</v>
      </c>
      <c r="D27576" s="22" t="s">
        <v>17749</v>
      </c>
      <c r="E27576" s="18" t="s">
        <v>17750</v>
      </c>
    </row>
    <row r="27577" spans="1:5" x14ac:dyDescent="0.4">
      <c r="A27577" s="17" t="s">
        <v>17196</v>
      </c>
      <c r="B27577" s="17" t="s">
        <v>164</v>
      </c>
      <c r="C27577" s="17" t="s">
        <v>111111</v>
      </c>
      <c r="D27577" s="22" t="s">
        <v>17757</v>
      </c>
      <c r="E27577" s="18" t="s">
        <v>17758</v>
      </c>
    </row>
    <row r="27578" spans="1:5" x14ac:dyDescent="0.4">
      <c r="A27578" s="17" t="s">
        <v>17196</v>
      </c>
      <c r="B27578" s="17" t="s">
        <v>164</v>
      </c>
      <c r="C27578" s="17" t="s">
        <v>111112</v>
      </c>
      <c r="D27578" s="22" t="s">
        <v>17761</v>
      </c>
      <c r="E27578" s="18" t="s">
        <v>17762</v>
      </c>
    </row>
    <row r="27579" spans="1:5" x14ac:dyDescent="0.4">
      <c r="A27579" s="17" t="s">
        <v>17196</v>
      </c>
      <c r="B27579" s="17" t="s">
        <v>164</v>
      </c>
      <c r="C27579" s="17" t="s">
        <v>111113</v>
      </c>
      <c r="D27579" s="22" t="s">
        <v>17763</v>
      </c>
      <c r="E27579" s="18" t="s">
        <v>17764</v>
      </c>
    </row>
    <row r="27580" spans="1:5" x14ac:dyDescent="0.4">
      <c r="A27580" s="17" t="s">
        <v>17196</v>
      </c>
      <c r="B27580" s="17" t="s">
        <v>164</v>
      </c>
      <c r="C27580" s="17" t="s">
        <v>111114</v>
      </c>
      <c r="D27580" s="22" t="s">
        <v>1345</v>
      </c>
      <c r="E27580" s="18" t="s">
        <v>111115</v>
      </c>
    </row>
    <row r="27581" spans="1:5" x14ac:dyDescent="0.4">
      <c r="A27581" s="17" t="s">
        <v>17196</v>
      </c>
      <c r="B27581" s="17" t="s">
        <v>164</v>
      </c>
      <c r="C27581" s="17" t="s">
        <v>111116</v>
      </c>
      <c r="D27581" s="22" t="s">
        <v>45506</v>
      </c>
      <c r="E27581" s="18" t="s">
        <v>45507</v>
      </c>
    </row>
    <row r="27582" spans="1:5" x14ac:dyDescent="0.4">
      <c r="A27582" s="17" t="s">
        <v>17196</v>
      </c>
      <c r="B27582" s="17" t="s">
        <v>164</v>
      </c>
      <c r="C27582" s="17" t="s">
        <v>111117</v>
      </c>
      <c r="D27582" s="22" t="s">
        <v>111118</v>
      </c>
      <c r="E27582" s="18" t="s">
        <v>111119</v>
      </c>
    </row>
    <row r="27583" spans="1:5" x14ac:dyDescent="0.4">
      <c r="A27583" s="17" t="s">
        <v>17196</v>
      </c>
      <c r="B27583" s="17" t="s">
        <v>164</v>
      </c>
      <c r="C27583" s="17" t="s">
        <v>111120</v>
      </c>
      <c r="D27583" s="22" t="s">
        <v>17751</v>
      </c>
      <c r="E27583" s="18" t="s">
        <v>17752</v>
      </c>
    </row>
    <row r="27584" spans="1:5" x14ac:dyDescent="0.4">
      <c r="A27584" s="17" t="s">
        <v>17196</v>
      </c>
      <c r="B27584" s="17" t="s">
        <v>164</v>
      </c>
      <c r="C27584" s="17" t="s">
        <v>111121</v>
      </c>
      <c r="D27584" s="22" t="s">
        <v>17745</v>
      </c>
      <c r="E27584" s="18" t="s">
        <v>17746</v>
      </c>
    </row>
    <row r="27585" spans="1:5" x14ac:dyDescent="0.4">
      <c r="A27585" s="17" t="s">
        <v>17196</v>
      </c>
      <c r="B27585" s="17" t="s">
        <v>164</v>
      </c>
      <c r="C27585" s="17" t="s">
        <v>111122</v>
      </c>
      <c r="D27585" s="22" t="s">
        <v>45502</v>
      </c>
      <c r="E27585" s="18" t="s">
        <v>45503</v>
      </c>
    </row>
    <row r="27586" spans="1:5" x14ac:dyDescent="0.4">
      <c r="A27586" s="17" t="s">
        <v>17196</v>
      </c>
      <c r="B27586" s="17" t="s">
        <v>164</v>
      </c>
      <c r="C27586" s="17" t="s">
        <v>111123</v>
      </c>
      <c r="D27586" s="22" t="s">
        <v>1515</v>
      </c>
      <c r="E27586" s="18" t="s">
        <v>34937</v>
      </c>
    </row>
    <row r="27587" spans="1:5" x14ac:dyDescent="0.4">
      <c r="A27587" s="17" t="s">
        <v>17196</v>
      </c>
      <c r="B27587" s="17" t="s">
        <v>164</v>
      </c>
      <c r="C27587" s="17" t="s">
        <v>111124</v>
      </c>
      <c r="D27587" s="22" t="s">
        <v>111125</v>
      </c>
      <c r="E27587" s="18" t="s">
        <v>111126</v>
      </c>
    </row>
    <row r="27588" spans="1:5" x14ac:dyDescent="0.4">
      <c r="A27588" s="17" t="s">
        <v>17196</v>
      </c>
      <c r="B27588" s="17" t="s">
        <v>164</v>
      </c>
      <c r="C27588" s="17" t="s">
        <v>111127</v>
      </c>
      <c r="D27588" s="22" t="s">
        <v>58744</v>
      </c>
      <c r="E27588" s="18" t="s">
        <v>58745</v>
      </c>
    </row>
    <row r="27589" spans="1:5" x14ac:dyDescent="0.4">
      <c r="A27589" s="17" t="s">
        <v>17196</v>
      </c>
      <c r="B27589" s="17" t="s">
        <v>164</v>
      </c>
      <c r="C27589" s="17" t="s">
        <v>111128</v>
      </c>
      <c r="D27589" s="22" t="s">
        <v>111129</v>
      </c>
      <c r="E27589" s="18" t="s">
        <v>111130</v>
      </c>
    </row>
    <row r="27590" spans="1:5" x14ac:dyDescent="0.4">
      <c r="A27590" s="17" t="s">
        <v>17196</v>
      </c>
      <c r="B27590" s="17" t="s">
        <v>164</v>
      </c>
      <c r="C27590" s="17" t="s">
        <v>111131</v>
      </c>
      <c r="D27590" s="22" t="s">
        <v>111132</v>
      </c>
      <c r="E27590" s="18" t="s">
        <v>111133</v>
      </c>
    </row>
    <row r="27591" spans="1:5" x14ac:dyDescent="0.4">
      <c r="A27591" s="17" t="s">
        <v>17196</v>
      </c>
      <c r="B27591" s="17" t="s">
        <v>164</v>
      </c>
      <c r="C27591" s="17" t="s">
        <v>111134</v>
      </c>
      <c r="D27591" s="22" t="s">
        <v>17595</v>
      </c>
      <c r="E27591" s="18" t="s">
        <v>17596</v>
      </c>
    </row>
    <row r="27592" spans="1:5" x14ac:dyDescent="0.4">
      <c r="A27592" s="17" t="s">
        <v>17196</v>
      </c>
      <c r="B27592" s="17" t="s">
        <v>164</v>
      </c>
      <c r="C27592" s="17" t="s">
        <v>111135</v>
      </c>
      <c r="D27592" s="22" t="s">
        <v>34935</v>
      </c>
      <c r="E27592" s="18" t="s">
        <v>34936</v>
      </c>
    </row>
    <row r="27593" spans="1:5" x14ac:dyDescent="0.4">
      <c r="A27593" s="17" t="s">
        <v>17196</v>
      </c>
      <c r="B27593" s="17" t="s">
        <v>164</v>
      </c>
      <c r="C27593" s="17" t="s">
        <v>111136</v>
      </c>
      <c r="D27593" s="22" t="s">
        <v>21102</v>
      </c>
      <c r="E27593" s="18" t="s">
        <v>58743</v>
      </c>
    </row>
    <row r="27594" spans="1:5" x14ac:dyDescent="0.4">
      <c r="A27594" s="17" t="s">
        <v>17196</v>
      </c>
      <c r="B27594" s="17" t="s">
        <v>164</v>
      </c>
      <c r="C27594" s="17" t="s">
        <v>111137</v>
      </c>
      <c r="D27594" s="22" t="s">
        <v>17599</v>
      </c>
      <c r="E27594" s="18" t="s">
        <v>17600</v>
      </c>
    </row>
    <row r="27595" spans="1:5" x14ac:dyDescent="0.4">
      <c r="A27595" s="17" t="s">
        <v>17196</v>
      </c>
      <c r="B27595" s="17" t="s">
        <v>164</v>
      </c>
      <c r="C27595" s="17" t="s">
        <v>111138</v>
      </c>
      <c r="D27595" s="22" t="s">
        <v>17601</v>
      </c>
      <c r="E27595" s="18" t="s">
        <v>17602</v>
      </c>
    </row>
    <row r="27596" spans="1:5" x14ac:dyDescent="0.4">
      <c r="A27596" s="17" t="s">
        <v>17196</v>
      </c>
      <c r="B27596" s="17" t="s">
        <v>164</v>
      </c>
      <c r="C27596" s="17" t="s">
        <v>111139</v>
      </c>
      <c r="D27596" s="22" t="s">
        <v>45399</v>
      </c>
      <c r="E27596" s="18" t="s">
        <v>45400</v>
      </c>
    </row>
    <row r="27597" spans="1:5" x14ac:dyDescent="0.4">
      <c r="A27597" s="17" t="s">
        <v>17196</v>
      </c>
      <c r="B27597" s="17" t="s">
        <v>164</v>
      </c>
      <c r="C27597" s="17" t="s">
        <v>111140</v>
      </c>
      <c r="D27597" s="22" t="s">
        <v>111141</v>
      </c>
      <c r="E27597" s="18" t="s">
        <v>111142</v>
      </c>
    </row>
    <row r="27598" spans="1:5" x14ac:dyDescent="0.4">
      <c r="A27598" s="17" t="s">
        <v>17196</v>
      </c>
      <c r="B27598" s="17" t="s">
        <v>164</v>
      </c>
      <c r="C27598" s="17" t="s">
        <v>111143</v>
      </c>
      <c r="D27598" s="22" t="s">
        <v>17607</v>
      </c>
      <c r="E27598" s="18" t="s">
        <v>17608</v>
      </c>
    </row>
    <row r="27599" spans="1:5" x14ac:dyDescent="0.4">
      <c r="A27599" s="17" t="s">
        <v>17196</v>
      </c>
      <c r="B27599" s="17" t="s">
        <v>164</v>
      </c>
      <c r="C27599" s="17" t="s">
        <v>111144</v>
      </c>
      <c r="D27599" s="22" t="s">
        <v>17593</v>
      </c>
      <c r="E27599" s="18" t="s">
        <v>17594</v>
      </c>
    </row>
    <row r="27600" spans="1:5" x14ac:dyDescent="0.4">
      <c r="A27600" s="17" t="s">
        <v>17196</v>
      </c>
      <c r="B27600" s="17" t="s">
        <v>164</v>
      </c>
      <c r="C27600" s="17" t="s">
        <v>111145</v>
      </c>
      <c r="D27600" s="22" t="s">
        <v>17603</v>
      </c>
      <c r="E27600" s="18" t="s">
        <v>17604</v>
      </c>
    </row>
    <row r="27601" spans="1:5" x14ac:dyDescent="0.4">
      <c r="A27601" s="17" t="s">
        <v>17196</v>
      </c>
      <c r="B27601" s="17" t="s">
        <v>164</v>
      </c>
      <c r="C27601" s="17" t="s">
        <v>111146</v>
      </c>
      <c r="D27601" s="22" t="s">
        <v>17597</v>
      </c>
      <c r="E27601" s="18" t="s">
        <v>17598</v>
      </c>
    </row>
    <row r="27602" spans="1:5" x14ac:dyDescent="0.4">
      <c r="A27602" s="17" t="s">
        <v>17196</v>
      </c>
      <c r="B27602" s="17" t="s">
        <v>164</v>
      </c>
      <c r="C27602" s="17" t="s">
        <v>111147</v>
      </c>
      <c r="D27602" s="22" t="s">
        <v>111148</v>
      </c>
      <c r="E27602" s="18" t="s">
        <v>111149</v>
      </c>
    </row>
    <row r="27603" spans="1:5" x14ac:dyDescent="0.4">
      <c r="A27603" s="17" t="s">
        <v>17196</v>
      </c>
      <c r="B27603" s="17" t="s">
        <v>164</v>
      </c>
      <c r="C27603" s="17" t="s">
        <v>111150</v>
      </c>
      <c r="D27603" s="22" t="s">
        <v>111151</v>
      </c>
      <c r="E27603" s="18" t="s">
        <v>111152</v>
      </c>
    </row>
    <row r="27604" spans="1:5" x14ac:dyDescent="0.4">
      <c r="A27604" s="17" t="s">
        <v>17196</v>
      </c>
      <c r="B27604" s="17" t="s">
        <v>164</v>
      </c>
      <c r="C27604" s="17" t="s">
        <v>111153</v>
      </c>
      <c r="D27604" s="22" t="s">
        <v>45401</v>
      </c>
      <c r="E27604" s="18" t="s">
        <v>45402</v>
      </c>
    </row>
    <row r="27605" spans="1:5" x14ac:dyDescent="0.4">
      <c r="A27605" s="17" t="s">
        <v>17196</v>
      </c>
      <c r="B27605" s="17" t="s">
        <v>164</v>
      </c>
      <c r="C27605" s="17" t="s">
        <v>111154</v>
      </c>
      <c r="D27605" s="22" t="s">
        <v>111155</v>
      </c>
      <c r="E27605" s="18" t="s">
        <v>111156</v>
      </c>
    </row>
    <row r="27606" spans="1:5" x14ac:dyDescent="0.4">
      <c r="A27606" s="17" t="s">
        <v>17196</v>
      </c>
      <c r="B27606" s="17" t="s">
        <v>164</v>
      </c>
      <c r="C27606" s="17" t="s">
        <v>111157</v>
      </c>
      <c r="D27606" s="22" t="s">
        <v>17605</v>
      </c>
      <c r="E27606" s="18" t="s">
        <v>17606</v>
      </c>
    </row>
    <row r="27607" spans="1:5" x14ac:dyDescent="0.4">
      <c r="A27607" s="17" t="s">
        <v>17196</v>
      </c>
      <c r="B27607" s="17" t="s">
        <v>164</v>
      </c>
      <c r="C27607" s="17" t="s">
        <v>111158</v>
      </c>
      <c r="D27607" s="22" t="s">
        <v>111159</v>
      </c>
      <c r="E27607" s="18" t="s">
        <v>111160</v>
      </c>
    </row>
    <row r="27608" spans="1:5" x14ac:dyDescent="0.4">
      <c r="A27608" s="17" t="s">
        <v>17196</v>
      </c>
      <c r="B27608" s="17" t="s">
        <v>164</v>
      </c>
      <c r="C27608" s="17" t="s">
        <v>111161</v>
      </c>
      <c r="D27608" s="22" t="s">
        <v>111162</v>
      </c>
      <c r="E27608" s="18" t="s">
        <v>111163</v>
      </c>
    </row>
    <row r="27609" spans="1:5" x14ac:dyDescent="0.4">
      <c r="A27609" s="17" t="s">
        <v>17196</v>
      </c>
      <c r="B27609" s="17" t="s">
        <v>164</v>
      </c>
      <c r="C27609" s="17" t="s">
        <v>111164</v>
      </c>
      <c r="D27609" s="22" t="s">
        <v>45407</v>
      </c>
      <c r="E27609" s="18" t="s">
        <v>45408</v>
      </c>
    </row>
    <row r="27610" spans="1:5" x14ac:dyDescent="0.4">
      <c r="A27610" s="17" t="s">
        <v>17196</v>
      </c>
      <c r="B27610" s="17" t="s">
        <v>164</v>
      </c>
      <c r="C27610" s="17" t="s">
        <v>111165</v>
      </c>
      <c r="D27610" s="22" t="s">
        <v>58746</v>
      </c>
      <c r="E27610" s="18" t="s">
        <v>58747</v>
      </c>
    </row>
    <row r="27611" spans="1:5" x14ac:dyDescent="0.4">
      <c r="A27611" s="17" t="s">
        <v>17196</v>
      </c>
      <c r="B27611" s="17" t="s">
        <v>164</v>
      </c>
      <c r="C27611" s="17" t="s">
        <v>111166</v>
      </c>
      <c r="D27611" s="22" t="s">
        <v>111167</v>
      </c>
      <c r="E27611" s="18" t="s">
        <v>111168</v>
      </c>
    </row>
    <row r="27612" spans="1:5" x14ac:dyDescent="0.4">
      <c r="A27612" s="17" t="s">
        <v>17196</v>
      </c>
      <c r="B27612" s="17" t="s">
        <v>164</v>
      </c>
      <c r="C27612" s="17" t="s">
        <v>111169</v>
      </c>
      <c r="D27612" s="22" t="s">
        <v>45403</v>
      </c>
      <c r="E27612" s="18" t="s">
        <v>45404</v>
      </c>
    </row>
    <row r="27613" spans="1:5" x14ac:dyDescent="0.4">
      <c r="A27613" s="17" t="s">
        <v>17196</v>
      </c>
      <c r="B27613" s="17" t="s">
        <v>164</v>
      </c>
      <c r="C27613" s="17" t="s">
        <v>111170</v>
      </c>
      <c r="D27613" s="22" t="s">
        <v>14400</v>
      </c>
      <c r="E27613" s="18" t="s">
        <v>17609</v>
      </c>
    </row>
    <row r="27614" spans="1:5" x14ac:dyDescent="0.4">
      <c r="A27614" s="17" t="s">
        <v>17196</v>
      </c>
      <c r="B27614" s="17" t="s">
        <v>164</v>
      </c>
      <c r="C27614" s="17" t="s">
        <v>111171</v>
      </c>
      <c r="D27614" s="22" t="s">
        <v>17610</v>
      </c>
      <c r="E27614" s="18" t="s">
        <v>17611</v>
      </c>
    </row>
    <row r="27615" spans="1:5" x14ac:dyDescent="0.4">
      <c r="A27615" s="17" t="s">
        <v>17196</v>
      </c>
      <c r="B27615" s="17" t="s">
        <v>164</v>
      </c>
      <c r="C27615" s="17" t="s">
        <v>111172</v>
      </c>
      <c r="D27615" s="22" t="s">
        <v>17614</v>
      </c>
      <c r="E27615" s="18" t="s">
        <v>17615</v>
      </c>
    </row>
    <row r="27616" spans="1:5" x14ac:dyDescent="0.4">
      <c r="A27616" s="17" t="s">
        <v>17196</v>
      </c>
      <c r="B27616" s="17" t="s">
        <v>164</v>
      </c>
      <c r="C27616" s="17" t="s">
        <v>111173</v>
      </c>
      <c r="D27616" s="22" t="s">
        <v>45405</v>
      </c>
      <c r="E27616" s="18" t="s">
        <v>45406</v>
      </c>
    </row>
    <row r="27617" spans="1:5" x14ac:dyDescent="0.4">
      <c r="A27617" s="17" t="s">
        <v>17196</v>
      </c>
      <c r="B27617" s="17" t="s">
        <v>164</v>
      </c>
      <c r="C27617" s="17" t="s">
        <v>111174</v>
      </c>
      <c r="D27617" s="22" t="s">
        <v>111175</v>
      </c>
      <c r="E27617" s="18" t="s">
        <v>111176</v>
      </c>
    </row>
    <row r="27618" spans="1:5" x14ac:dyDescent="0.4">
      <c r="A27618" s="17" t="s">
        <v>17196</v>
      </c>
      <c r="B27618" s="17" t="s">
        <v>164</v>
      </c>
      <c r="C27618" s="17" t="s">
        <v>111177</v>
      </c>
      <c r="D27618" s="22" t="s">
        <v>17612</v>
      </c>
      <c r="E27618" s="18" t="s">
        <v>17613</v>
      </c>
    </row>
    <row r="27619" spans="1:5" x14ac:dyDescent="0.4">
      <c r="A27619" s="17" t="s">
        <v>17196</v>
      </c>
      <c r="B27619" s="17" t="s">
        <v>164</v>
      </c>
      <c r="C27619" s="17" t="s">
        <v>111178</v>
      </c>
      <c r="D27619" s="22" t="s">
        <v>111179</v>
      </c>
      <c r="E27619" s="18" t="s">
        <v>111180</v>
      </c>
    </row>
    <row r="27620" spans="1:5" x14ac:dyDescent="0.4">
      <c r="A27620" s="17" t="s">
        <v>17196</v>
      </c>
      <c r="B27620" s="17" t="s">
        <v>164</v>
      </c>
      <c r="C27620" s="17" t="s">
        <v>111181</v>
      </c>
      <c r="D27620" s="22" t="s">
        <v>111182</v>
      </c>
      <c r="E27620" s="18" t="s">
        <v>111183</v>
      </c>
    </row>
    <row r="27621" spans="1:5" x14ac:dyDescent="0.4">
      <c r="A27621" s="17" t="s">
        <v>17196</v>
      </c>
      <c r="B27621" s="17" t="s">
        <v>164</v>
      </c>
      <c r="C27621" s="17" t="s">
        <v>111184</v>
      </c>
      <c r="D27621" s="22" t="s">
        <v>45317</v>
      </c>
      <c r="E27621" s="18" t="s">
        <v>45318</v>
      </c>
    </row>
    <row r="27622" spans="1:5" x14ac:dyDescent="0.4">
      <c r="A27622" s="17" t="s">
        <v>17196</v>
      </c>
      <c r="B27622" s="17" t="s">
        <v>164</v>
      </c>
      <c r="C27622" s="17" t="s">
        <v>111185</v>
      </c>
      <c r="D27622" s="22" t="s">
        <v>17451</v>
      </c>
      <c r="E27622" s="18" t="s">
        <v>17452</v>
      </c>
    </row>
    <row r="27623" spans="1:5" x14ac:dyDescent="0.4">
      <c r="A27623" s="17" t="s">
        <v>17196</v>
      </c>
      <c r="B27623" s="17" t="s">
        <v>164</v>
      </c>
      <c r="C27623" s="17" t="s">
        <v>111186</v>
      </c>
      <c r="D27623" s="22" t="s">
        <v>34921</v>
      </c>
      <c r="E27623" s="18" t="s">
        <v>34922</v>
      </c>
    </row>
    <row r="27624" spans="1:5" x14ac:dyDescent="0.4">
      <c r="A27624" s="17" t="s">
        <v>17196</v>
      </c>
      <c r="B27624" s="17" t="s">
        <v>164</v>
      </c>
      <c r="C27624" s="17" t="s">
        <v>111187</v>
      </c>
      <c r="D27624" s="22" t="s">
        <v>111188</v>
      </c>
      <c r="E27624" s="18" t="s">
        <v>111189</v>
      </c>
    </row>
    <row r="27625" spans="1:5" x14ac:dyDescent="0.4">
      <c r="A27625" s="17" t="s">
        <v>17196</v>
      </c>
      <c r="B27625" s="17" t="s">
        <v>164</v>
      </c>
      <c r="C27625" s="17" t="s">
        <v>111190</v>
      </c>
      <c r="D27625" s="22" t="s">
        <v>111191</v>
      </c>
      <c r="E27625" s="18" t="s">
        <v>111192</v>
      </c>
    </row>
    <row r="27626" spans="1:5" x14ac:dyDescent="0.4">
      <c r="A27626" s="17" t="s">
        <v>17196</v>
      </c>
      <c r="B27626" s="17" t="s">
        <v>164</v>
      </c>
      <c r="C27626" s="17" t="s">
        <v>111193</v>
      </c>
      <c r="D27626" s="22" t="s">
        <v>111194</v>
      </c>
      <c r="E27626" s="18" t="s">
        <v>111195</v>
      </c>
    </row>
    <row r="27627" spans="1:5" x14ac:dyDescent="0.4">
      <c r="A27627" s="17" t="s">
        <v>17196</v>
      </c>
      <c r="B27627" s="17" t="s">
        <v>164</v>
      </c>
      <c r="C27627" s="17" t="s">
        <v>111196</v>
      </c>
      <c r="D27627" s="22" t="s">
        <v>17445</v>
      </c>
      <c r="E27627" s="18" t="s">
        <v>17446</v>
      </c>
    </row>
    <row r="27628" spans="1:5" x14ac:dyDescent="0.4">
      <c r="A27628" s="17" t="s">
        <v>17196</v>
      </c>
      <c r="B27628" s="17" t="s">
        <v>164</v>
      </c>
      <c r="C27628" s="17" t="s">
        <v>111197</v>
      </c>
      <c r="D27628" s="22" t="s">
        <v>17457</v>
      </c>
      <c r="E27628" s="18" t="s">
        <v>17458</v>
      </c>
    </row>
    <row r="27629" spans="1:5" x14ac:dyDescent="0.4">
      <c r="A27629" s="17" t="s">
        <v>17196</v>
      </c>
      <c r="B27629" s="17" t="s">
        <v>164</v>
      </c>
      <c r="C27629" s="17" t="s">
        <v>111198</v>
      </c>
      <c r="D27629" s="22" t="s">
        <v>17435</v>
      </c>
      <c r="E27629" s="18" t="s">
        <v>17436</v>
      </c>
    </row>
    <row r="27630" spans="1:5" x14ac:dyDescent="0.4">
      <c r="A27630" s="17" t="s">
        <v>17196</v>
      </c>
      <c r="B27630" s="17" t="s">
        <v>164</v>
      </c>
      <c r="C27630" s="17" t="s">
        <v>111199</v>
      </c>
      <c r="D27630" s="22" t="s">
        <v>17453</v>
      </c>
      <c r="E27630" s="18" t="s">
        <v>17454</v>
      </c>
    </row>
    <row r="27631" spans="1:5" x14ac:dyDescent="0.4">
      <c r="A27631" s="17" t="s">
        <v>17196</v>
      </c>
      <c r="B27631" s="17" t="s">
        <v>164</v>
      </c>
      <c r="C27631" s="17" t="s">
        <v>111200</v>
      </c>
      <c r="D27631" s="22" t="s">
        <v>17443</v>
      </c>
      <c r="E27631" s="18" t="s">
        <v>17444</v>
      </c>
    </row>
    <row r="27632" spans="1:5" x14ac:dyDescent="0.4">
      <c r="A27632" s="17" t="s">
        <v>17196</v>
      </c>
      <c r="B27632" s="17" t="s">
        <v>164</v>
      </c>
      <c r="C27632" s="17" t="s">
        <v>111201</v>
      </c>
      <c r="D27632" s="22" t="s">
        <v>17437</v>
      </c>
      <c r="E27632" s="18" t="s">
        <v>17438</v>
      </c>
    </row>
    <row r="27633" spans="1:5" x14ac:dyDescent="0.4">
      <c r="A27633" s="17" t="s">
        <v>17196</v>
      </c>
      <c r="B27633" s="17" t="s">
        <v>164</v>
      </c>
      <c r="C27633" s="17" t="s">
        <v>111202</v>
      </c>
      <c r="D27633" s="22" t="s">
        <v>45319</v>
      </c>
      <c r="E27633" s="18" t="s">
        <v>45320</v>
      </c>
    </row>
    <row r="27634" spans="1:5" x14ac:dyDescent="0.4">
      <c r="A27634" s="17" t="s">
        <v>17196</v>
      </c>
      <c r="B27634" s="17" t="s">
        <v>164</v>
      </c>
      <c r="C27634" s="17" t="s">
        <v>111203</v>
      </c>
      <c r="D27634" s="22" t="s">
        <v>17441</v>
      </c>
      <c r="E27634" s="18" t="s">
        <v>17442</v>
      </c>
    </row>
    <row r="27635" spans="1:5" x14ac:dyDescent="0.4">
      <c r="A27635" s="17" t="s">
        <v>17196</v>
      </c>
      <c r="B27635" s="17" t="s">
        <v>164</v>
      </c>
      <c r="C27635" s="17" t="s">
        <v>111204</v>
      </c>
      <c r="D27635" s="22" t="s">
        <v>17449</v>
      </c>
      <c r="E27635" s="18" t="s">
        <v>17450</v>
      </c>
    </row>
    <row r="27636" spans="1:5" x14ac:dyDescent="0.4">
      <c r="A27636" s="17" t="s">
        <v>17196</v>
      </c>
      <c r="B27636" s="17" t="s">
        <v>164</v>
      </c>
      <c r="C27636" s="17" t="s">
        <v>111205</v>
      </c>
      <c r="D27636" s="22" t="s">
        <v>17439</v>
      </c>
      <c r="E27636" s="18" t="s">
        <v>17440</v>
      </c>
    </row>
    <row r="27637" spans="1:5" x14ac:dyDescent="0.4">
      <c r="A27637" s="17" t="s">
        <v>17196</v>
      </c>
      <c r="B27637" s="17" t="s">
        <v>164</v>
      </c>
      <c r="C27637" s="17" t="s">
        <v>111206</v>
      </c>
      <c r="D27637" s="22" t="s">
        <v>45315</v>
      </c>
      <c r="E27637" s="18" t="s">
        <v>45316</v>
      </c>
    </row>
    <row r="27638" spans="1:5" x14ac:dyDescent="0.4">
      <c r="A27638" s="17" t="s">
        <v>17196</v>
      </c>
      <c r="B27638" s="17" t="s">
        <v>164</v>
      </c>
      <c r="C27638" s="17" t="s">
        <v>111207</v>
      </c>
      <c r="D27638" s="22" t="s">
        <v>17433</v>
      </c>
      <c r="E27638" s="18" t="s">
        <v>17434</v>
      </c>
    </row>
    <row r="27639" spans="1:5" x14ac:dyDescent="0.4">
      <c r="A27639" s="17" t="s">
        <v>17196</v>
      </c>
      <c r="B27639" s="17" t="s">
        <v>164</v>
      </c>
      <c r="C27639" s="17" t="s">
        <v>111208</v>
      </c>
      <c r="D27639" s="22" t="s">
        <v>111209</v>
      </c>
      <c r="E27639" s="18" t="s">
        <v>111210</v>
      </c>
    </row>
    <row r="27640" spans="1:5" x14ac:dyDescent="0.4">
      <c r="A27640" s="17" t="s">
        <v>17196</v>
      </c>
      <c r="B27640" s="17" t="s">
        <v>164</v>
      </c>
      <c r="C27640" s="17" t="s">
        <v>111211</v>
      </c>
      <c r="D27640" s="22" t="s">
        <v>17447</v>
      </c>
      <c r="E27640" s="18" t="s">
        <v>17448</v>
      </c>
    </row>
    <row r="27641" spans="1:5" x14ac:dyDescent="0.4">
      <c r="A27641" s="17" t="s">
        <v>17196</v>
      </c>
      <c r="B27641" s="17" t="s">
        <v>164</v>
      </c>
      <c r="C27641" s="17" t="s">
        <v>111212</v>
      </c>
      <c r="D27641" s="22" t="s">
        <v>17455</v>
      </c>
      <c r="E27641" s="18" t="s">
        <v>17456</v>
      </c>
    </row>
    <row r="27642" spans="1:5" x14ac:dyDescent="0.4">
      <c r="A27642" s="17" t="s">
        <v>17196</v>
      </c>
      <c r="B27642" s="17" t="s">
        <v>164</v>
      </c>
      <c r="C27642" s="17" t="s">
        <v>111213</v>
      </c>
      <c r="D27642" s="22" t="s">
        <v>17333</v>
      </c>
      <c r="E27642" s="18" t="s">
        <v>17334</v>
      </c>
    </row>
    <row r="27643" spans="1:5" x14ac:dyDescent="0.4">
      <c r="A27643" s="17" t="s">
        <v>17196</v>
      </c>
      <c r="B27643" s="17" t="s">
        <v>164</v>
      </c>
      <c r="C27643" s="17" t="s">
        <v>111214</v>
      </c>
      <c r="D27643" s="22" t="s">
        <v>34903</v>
      </c>
      <c r="E27643" s="18" t="s">
        <v>34904</v>
      </c>
    </row>
    <row r="27644" spans="1:5" x14ac:dyDescent="0.4">
      <c r="A27644" s="17" t="s">
        <v>17196</v>
      </c>
      <c r="B27644" s="17" t="s">
        <v>164</v>
      </c>
      <c r="C27644" s="17" t="s">
        <v>111215</v>
      </c>
      <c r="D27644" s="22" t="s">
        <v>45265</v>
      </c>
      <c r="E27644" s="18" t="s">
        <v>45266</v>
      </c>
    </row>
    <row r="27645" spans="1:5" x14ac:dyDescent="0.4">
      <c r="A27645" s="17" t="s">
        <v>17196</v>
      </c>
      <c r="B27645" s="17" t="s">
        <v>164</v>
      </c>
      <c r="C27645" s="17" t="s">
        <v>111216</v>
      </c>
      <c r="D27645" s="22" t="s">
        <v>111217</v>
      </c>
      <c r="E27645" s="18" t="s">
        <v>111218</v>
      </c>
    </row>
    <row r="27646" spans="1:5" x14ac:dyDescent="0.4">
      <c r="A27646" s="17" t="s">
        <v>17196</v>
      </c>
      <c r="B27646" s="17" t="s">
        <v>164</v>
      </c>
      <c r="C27646" s="17" t="s">
        <v>111219</v>
      </c>
      <c r="D27646" s="22" t="s">
        <v>111220</v>
      </c>
      <c r="E27646" s="18" t="s">
        <v>111221</v>
      </c>
    </row>
    <row r="27647" spans="1:5" x14ac:dyDescent="0.4">
      <c r="A27647" s="17" t="s">
        <v>17196</v>
      </c>
      <c r="B27647" s="17" t="s">
        <v>164</v>
      </c>
      <c r="C27647" s="17" t="s">
        <v>111222</v>
      </c>
      <c r="D27647" s="22" t="s">
        <v>45269</v>
      </c>
      <c r="E27647" s="18" t="s">
        <v>45270</v>
      </c>
    </row>
    <row r="27648" spans="1:5" x14ac:dyDescent="0.4">
      <c r="A27648" s="17" t="s">
        <v>17196</v>
      </c>
      <c r="B27648" s="17" t="s">
        <v>164</v>
      </c>
      <c r="C27648" s="17" t="s">
        <v>111223</v>
      </c>
      <c r="D27648" s="22" t="s">
        <v>17335</v>
      </c>
      <c r="E27648" s="18" t="s">
        <v>17336</v>
      </c>
    </row>
    <row r="27649" spans="1:5" x14ac:dyDescent="0.4">
      <c r="A27649" s="17" t="s">
        <v>17196</v>
      </c>
      <c r="B27649" s="17" t="s">
        <v>164</v>
      </c>
      <c r="C27649" s="17" t="s">
        <v>111224</v>
      </c>
      <c r="D27649" s="22" t="s">
        <v>111225</v>
      </c>
      <c r="E27649" s="18" t="s">
        <v>111226</v>
      </c>
    </row>
    <row r="27650" spans="1:5" x14ac:dyDescent="0.4">
      <c r="A27650" s="17" t="s">
        <v>17196</v>
      </c>
      <c r="B27650" s="17" t="s">
        <v>164</v>
      </c>
      <c r="C27650" s="17" t="s">
        <v>111227</v>
      </c>
      <c r="D27650" s="22" t="s">
        <v>111228</v>
      </c>
      <c r="E27650" s="18" t="s">
        <v>111229</v>
      </c>
    </row>
    <row r="27651" spans="1:5" x14ac:dyDescent="0.4">
      <c r="A27651" s="17" t="s">
        <v>17196</v>
      </c>
      <c r="B27651" s="17" t="s">
        <v>164</v>
      </c>
      <c r="C27651" s="17" t="s">
        <v>111230</v>
      </c>
      <c r="D27651" s="22" t="s">
        <v>17339</v>
      </c>
      <c r="E27651" s="18" t="s">
        <v>17340</v>
      </c>
    </row>
    <row r="27652" spans="1:5" x14ac:dyDescent="0.4">
      <c r="A27652" s="17" t="s">
        <v>17196</v>
      </c>
      <c r="B27652" s="17" t="s">
        <v>164</v>
      </c>
      <c r="C27652" s="17" t="s">
        <v>111231</v>
      </c>
      <c r="D27652" s="22" t="s">
        <v>17337</v>
      </c>
      <c r="E27652" s="18" t="s">
        <v>17338</v>
      </c>
    </row>
    <row r="27653" spans="1:5" x14ac:dyDescent="0.4">
      <c r="A27653" s="17" t="s">
        <v>17196</v>
      </c>
      <c r="B27653" s="17" t="s">
        <v>164</v>
      </c>
      <c r="C27653" s="17" t="s">
        <v>111232</v>
      </c>
      <c r="D27653" s="22" t="s">
        <v>45263</v>
      </c>
      <c r="E27653" s="18" t="s">
        <v>45264</v>
      </c>
    </row>
    <row r="27654" spans="1:5" x14ac:dyDescent="0.4">
      <c r="A27654" s="17" t="s">
        <v>17196</v>
      </c>
      <c r="B27654" s="17" t="s">
        <v>164</v>
      </c>
      <c r="C27654" s="17" t="s">
        <v>111233</v>
      </c>
      <c r="D27654" s="22" t="s">
        <v>111234</v>
      </c>
      <c r="E27654" s="18" t="s">
        <v>111235</v>
      </c>
    </row>
    <row r="27655" spans="1:5" x14ac:dyDescent="0.4">
      <c r="A27655" s="17" t="s">
        <v>17196</v>
      </c>
      <c r="B27655" s="17" t="s">
        <v>164</v>
      </c>
      <c r="C27655" s="17" t="s">
        <v>111236</v>
      </c>
      <c r="D27655" s="22" t="s">
        <v>17341</v>
      </c>
      <c r="E27655" s="18" t="s">
        <v>17342</v>
      </c>
    </row>
    <row r="27656" spans="1:5" x14ac:dyDescent="0.4">
      <c r="A27656" s="17" t="s">
        <v>17196</v>
      </c>
      <c r="B27656" s="17" t="s">
        <v>164</v>
      </c>
      <c r="C27656" s="17" t="s">
        <v>111237</v>
      </c>
      <c r="D27656" s="22" t="s">
        <v>111238</v>
      </c>
      <c r="E27656" s="18" t="s">
        <v>111239</v>
      </c>
    </row>
    <row r="27657" spans="1:5" x14ac:dyDescent="0.4">
      <c r="A27657" s="17" t="s">
        <v>17196</v>
      </c>
      <c r="B27657" s="17" t="s">
        <v>164</v>
      </c>
      <c r="C27657" s="17" t="s">
        <v>111240</v>
      </c>
      <c r="D27657" s="22" t="s">
        <v>34905</v>
      </c>
      <c r="E27657" s="18" t="s">
        <v>34906</v>
      </c>
    </row>
    <row r="27658" spans="1:5" x14ac:dyDescent="0.4">
      <c r="A27658" s="17" t="s">
        <v>17196</v>
      </c>
      <c r="B27658" s="17" t="s">
        <v>164</v>
      </c>
      <c r="C27658" s="17" t="s">
        <v>111241</v>
      </c>
      <c r="D27658" s="22" t="s">
        <v>17343</v>
      </c>
      <c r="E27658" s="18" t="s">
        <v>17344</v>
      </c>
    </row>
    <row r="27659" spans="1:5" x14ac:dyDescent="0.4">
      <c r="A27659" s="17" t="s">
        <v>17196</v>
      </c>
      <c r="B27659" s="17" t="s">
        <v>164</v>
      </c>
      <c r="C27659" s="17" t="s">
        <v>111242</v>
      </c>
      <c r="D27659" s="22" t="s">
        <v>45267</v>
      </c>
      <c r="E27659" s="18" t="s">
        <v>45268</v>
      </c>
    </row>
    <row r="27660" spans="1:5" x14ac:dyDescent="0.4">
      <c r="A27660" s="17" t="s">
        <v>17196</v>
      </c>
      <c r="B27660" s="17" t="s">
        <v>164</v>
      </c>
      <c r="C27660" s="17" t="s">
        <v>111243</v>
      </c>
      <c r="D27660" s="22" t="s">
        <v>111244</v>
      </c>
      <c r="E27660" s="18" t="s">
        <v>111245</v>
      </c>
    </row>
    <row r="27661" spans="1:5" x14ac:dyDescent="0.4">
      <c r="A27661" s="17" t="s">
        <v>17196</v>
      </c>
      <c r="B27661" s="17" t="s">
        <v>164</v>
      </c>
      <c r="C27661" s="17" t="s">
        <v>111246</v>
      </c>
      <c r="D27661" s="22" t="s">
        <v>45300</v>
      </c>
      <c r="E27661" s="18" t="s">
        <v>45301</v>
      </c>
    </row>
    <row r="27662" spans="1:5" x14ac:dyDescent="0.4">
      <c r="A27662" s="17" t="s">
        <v>17196</v>
      </c>
      <c r="B27662" s="17" t="s">
        <v>164</v>
      </c>
      <c r="C27662" s="17" t="s">
        <v>111247</v>
      </c>
      <c r="D27662" s="22" t="s">
        <v>111248</v>
      </c>
      <c r="E27662" s="18" t="s">
        <v>111249</v>
      </c>
    </row>
    <row r="27663" spans="1:5" x14ac:dyDescent="0.4">
      <c r="A27663" s="17" t="s">
        <v>17196</v>
      </c>
      <c r="B27663" s="17" t="s">
        <v>164</v>
      </c>
      <c r="C27663" s="17" t="s">
        <v>111250</v>
      </c>
      <c r="D27663" s="22" t="s">
        <v>17397</v>
      </c>
      <c r="E27663" s="18" t="s">
        <v>17398</v>
      </c>
    </row>
    <row r="27664" spans="1:5" x14ac:dyDescent="0.4">
      <c r="A27664" s="17" t="s">
        <v>17196</v>
      </c>
      <c r="B27664" s="17" t="s">
        <v>164</v>
      </c>
      <c r="C27664" s="17" t="s">
        <v>111251</v>
      </c>
      <c r="D27664" s="22" t="s">
        <v>17395</v>
      </c>
      <c r="E27664" s="18" t="s">
        <v>17396</v>
      </c>
    </row>
    <row r="27665" spans="1:5" x14ac:dyDescent="0.4">
      <c r="A27665" s="17" t="s">
        <v>17196</v>
      </c>
      <c r="B27665" s="17" t="s">
        <v>164</v>
      </c>
      <c r="C27665" s="17" t="s">
        <v>111252</v>
      </c>
      <c r="D27665" s="22" t="s">
        <v>45298</v>
      </c>
      <c r="E27665" s="18" t="s">
        <v>45299</v>
      </c>
    </row>
    <row r="27666" spans="1:5" x14ac:dyDescent="0.4">
      <c r="A27666" s="17" t="s">
        <v>17196</v>
      </c>
      <c r="B27666" s="17" t="s">
        <v>164</v>
      </c>
      <c r="C27666" s="17" t="s">
        <v>111253</v>
      </c>
      <c r="D27666" s="22" t="s">
        <v>45302</v>
      </c>
      <c r="E27666" s="18" t="s">
        <v>45303</v>
      </c>
    </row>
    <row r="27667" spans="1:5" x14ac:dyDescent="0.4">
      <c r="A27667" s="17" t="s">
        <v>17196</v>
      </c>
      <c r="B27667" s="17" t="s">
        <v>164</v>
      </c>
      <c r="C27667" s="17" t="s">
        <v>111254</v>
      </c>
      <c r="D27667" s="22" t="s">
        <v>111255</v>
      </c>
      <c r="E27667" s="18" t="s">
        <v>111256</v>
      </c>
    </row>
    <row r="27668" spans="1:5" x14ac:dyDescent="0.4">
      <c r="A27668" s="17" t="s">
        <v>17196</v>
      </c>
      <c r="B27668" s="17" t="s">
        <v>164</v>
      </c>
      <c r="C27668" s="17" t="s">
        <v>67814</v>
      </c>
      <c r="D27668" s="22" t="s">
        <v>34944</v>
      </c>
      <c r="E27668" s="18" t="s">
        <v>34945</v>
      </c>
    </row>
    <row r="27669" spans="1:5" x14ac:dyDescent="0.4">
      <c r="A27669" s="17" t="s">
        <v>17196</v>
      </c>
      <c r="B27669" s="17" t="s">
        <v>164</v>
      </c>
      <c r="C27669" s="17" t="s">
        <v>111257</v>
      </c>
      <c r="D27669" s="22" t="s">
        <v>17638</v>
      </c>
      <c r="E27669" s="18" t="s">
        <v>17639</v>
      </c>
    </row>
    <row r="27670" spans="1:5" x14ac:dyDescent="0.4">
      <c r="A27670" s="17" t="s">
        <v>17196</v>
      </c>
      <c r="B27670" s="17" t="s">
        <v>164</v>
      </c>
      <c r="C27670" s="17" t="s">
        <v>111258</v>
      </c>
      <c r="D27670" s="22" t="s">
        <v>11097</v>
      </c>
      <c r="E27670" s="18" t="s">
        <v>45428</v>
      </c>
    </row>
    <row r="27671" spans="1:5" x14ac:dyDescent="0.4">
      <c r="A27671" s="17" t="s">
        <v>17196</v>
      </c>
      <c r="B27671" s="17" t="s">
        <v>164</v>
      </c>
      <c r="C27671" s="17" t="s">
        <v>111259</v>
      </c>
      <c r="D27671" s="22" t="s">
        <v>34942</v>
      </c>
      <c r="E27671" s="18" t="s">
        <v>34943</v>
      </c>
    </row>
    <row r="27672" spans="1:5" x14ac:dyDescent="0.4">
      <c r="A27672" s="17" t="s">
        <v>17196</v>
      </c>
      <c r="B27672" s="17" t="s">
        <v>164</v>
      </c>
      <c r="C27672" s="17" t="s">
        <v>111260</v>
      </c>
      <c r="D27672" s="22" t="s">
        <v>111261</v>
      </c>
      <c r="E27672" s="18" t="s">
        <v>111262</v>
      </c>
    </row>
    <row r="27673" spans="1:5" x14ac:dyDescent="0.4">
      <c r="A27673" s="17" t="s">
        <v>17196</v>
      </c>
      <c r="B27673" s="17" t="s">
        <v>164</v>
      </c>
      <c r="C27673" s="17" t="s">
        <v>111263</v>
      </c>
      <c r="D27673" s="22" t="s">
        <v>51299</v>
      </c>
      <c r="E27673" s="18" t="s">
        <v>111264</v>
      </c>
    </row>
    <row r="27674" spans="1:5" x14ac:dyDescent="0.4">
      <c r="A27674" s="17" t="s">
        <v>17196</v>
      </c>
      <c r="B27674" s="17" t="s">
        <v>164</v>
      </c>
      <c r="C27674" s="17" t="s">
        <v>111265</v>
      </c>
      <c r="D27674" s="22" t="s">
        <v>111266</v>
      </c>
      <c r="E27674" s="18" t="s">
        <v>111267</v>
      </c>
    </row>
    <row r="27675" spans="1:5" x14ac:dyDescent="0.4">
      <c r="A27675" s="17" t="s">
        <v>17196</v>
      </c>
      <c r="B27675" s="17" t="s">
        <v>164</v>
      </c>
      <c r="C27675" s="17" t="s">
        <v>111268</v>
      </c>
      <c r="D27675" s="22" t="s">
        <v>111269</v>
      </c>
      <c r="E27675" s="18" t="s">
        <v>111270</v>
      </c>
    </row>
    <row r="27676" spans="1:5" x14ac:dyDescent="0.4">
      <c r="A27676" s="17" t="s">
        <v>17196</v>
      </c>
      <c r="B27676" s="17" t="s">
        <v>164</v>
      </c>
      <c r="C27676" s="17" t="s">
        <v>111271</v>
      </c>
      <c r="D27676" s="22" t="s">
        <v>17632</v>
      </c>
      <c r="E27676" s="18" t="s">
        <v>17633</v>
      </c>
    </row>
    <row r="27677" spans="1:5" x14ac:dyDescent="0.4">
      <c r="A27677" s="17" t="s">
        <v>17196</v>
      </c>
      <c r="B27677" s="17" t="s">
        <v>164</v>
      </c>
      <c r="C27677" s="17" t="s">
        <v>111272</v>
      </c>
      <c r="D27677" s="22" t="s">
        <v>58753</v>
      </c>
      <c r="E27677" s="18" t="s">
        <v>58754</v>
      </c>
    </row>
    <row r="27678" spans="1:5" x14ac:dyDescent="0.4">
      <c r="A27678" s="17" t="s">
        <v>17196</v>
      </c>
      <c r="B27678" s="17" t="s">
        <v>164</v>
      </c>
      <c r="C27678" s="17" t="s">
        <v>111273</v>
      </c>
      <c r="D27678" s="22" t="s">
        <v>45431</v>
      </c>
      <c r="E27678" s="18" t="s">
        <v>45432</v>
      </c>
    </row>
    <row r="27679" spans="1:5" x14ac:dyDescent="0.4">
      <c r="A27679" s="17" t="s">
        <v>17196</v>
      </c>
      <c r="B27679" s="17" t="s">
        <v>164</v>
      </c>
      <c r="C27679" s="17" t="s">
        <v>111274</v>
      </c>
      <c r="D27679" s="22" t="s">
        <v>34940</v>
      </c>
      <c r="E27679" s="18" t="s">
        <v>34941</v>
      </c>
    </row>
    <row r="27680" spans="1:5" x14ac:dyDescent="0.4">
      <c r="A27680" s="17" t="s">
        <v>17196</v>
      </c>
      <c r="B27680" s="17" t="s">
        <v>164</v>
      </c>
      <c r="C27680" s="17" t="s">
        <v>111275</v>
      </c>
      <c r="D27680" s="22" t="s">
        <v>17634</v>
      </c>
      <c r="E27680" s="18" t="s">
        <v>17635</v>
      </c>
    </row>
    <row r="27681" spans="1:5" x14ac:dyDescent="0.4">
      <c r="A27681" s="17" t="s">
        <v>17196</v>
      </c>
      <c r="B27681" s="17" t="s">
        <v>164</v>
      </c>
      <c r="C27681" s="17" t="s">
        <v>111276</v>
      </c>
      <c r="D27681" s="22" t="s">
        <v>111277</v>
      </c>
      <c r="E27681" s="18" t="s">
        <v>111278</v>
      </c>
    </row>
    <row r="27682" spans="1:5" x14ac:dyDescent="0.4">
      <c r="A27682" s="17" t="s">
        <v>17196</v>
      </c>
      <c r="B27682" s="17" t="s">
        <v>164</v>
      </c>
      <c r="C27682" s="17" t="s">
        <v>111279</v>
      </c>
      <c r="D27682" s="22" t="s">
        <v>17630</v>
      </c>
      <c r="E27682" s="18" t="s">
        <v>17631</v>
      </c>
    </row>
    <row r="27683" spans="1:5" x14ac:dyDescent="0.4">
      <c r="A27683" s="17" t="s">
        <v>17196</v>
      </c>
      <c r="B27683" s="17" t="s">
        <v>164</v>
      </c>
      <c r="C27683" s="17" t="s">
        <v>111280</v>
      </c>
      <c r="D27683" s="22" t="s">
        <v>17636</v>
      </c>
      <c r="E27683" s="18" t="s">
        <v>17637</v>
      </c>
    </row>
    <row r="27684" spans="1:5" x14ac:dyDescent="0.4">
      <c r="A27684" s="17" t="s">
        <v>17196</v>
      </c>
      <c r="B27684" s="17" t="s">
        <v>164</v>
      </c>
      <c r="C27684" s="17" t="s">
        <v>111281</v>
      </c>
      <c r="D27684" s="22" t="s">
        <v>45429</v>
      </c>
      <c r="E27684" s="18" t="s">
        <v>45430</v>
      </c>
    </row>
    <row r="27685" spans="1:5" x14ac:dyDescent="0.4">
      <c r="A27685" s="17" t="s">
        <v>17196</v>
      </c>
      <c r="B27685" s="17" t="s">
        <v>164</v>
      </c>
      <c r="C27685" s="17" t="s">
        <v>111282</v>
      </c>
      <c r="D27685" s="22" t="s">
        <v>45426</v>
      </c>
      <c r="E27685" s="18" t="s">
        <v>45427</v>
      </c>
    </row>
    <row r="27686" spans="1:5" x14ac:dyDescent="0.4">
      <c r="A27686" s="17" t="s">
        <v>17196</v>
      </c>
      <c r="B27686" s="17" t="s">
        <v>164</v>
      </c>
      <c r="C27686" s="17" t="s">
        <v>111283</v>
      </c>
      <c r="D27686" s="22" t="s">
        <v>58748</v>
      </c>
      <c r="E27686" s="18" t="s">
        <v>58749</v>
      </c>
    </row>
    <row r="27687" spans="1:5" x14ac:dyDescent="0.4">
      <c r="A27687" s="17" t="s">
        <v>17196</v>
      </c>
      <c r="B27687" s="17" t="s">
        <v>164</v>
      </c>
      <c r="C27687" s="17" t="s">
        <v>111284</v>
      </c>
      <c r="D27687" s="22" t="s">
        <v>29205</v>
      </c>
      <c r="E27687" s="18" t="s">
        <v>58750</v>
      </c>
    </row>
    <row r="27688" spans="1:5" x14ac:dyDescent="0.4">
      <c r="A27688" s="17" t="s">
        <v>17196</v>
      </c>
      <c r="B27688" s="17" t="s">
        <v>164</v>
      </c>
      <c r="C27688" s="17" t="s">
        <v>111285</v>
      </c>
      <c r="D27688" s="22" t="s">
        <v>58751</v>
      </c>
      <c r="E27688" s="18" t="s">
        <v>58752</v>
      </c>
    </row>
    <row r="27689" spans="1:5" x14ac:dyDescent="0.4">
      <c r="A27689" s="17" t="s">
        <v>17196</v>
      </c>
      <c r="B27689" s="17" t="s">
        <v>164</v>
      </c>
      <c r="C27689" s="17" t="s">
        <v>111286</v>
      </c>
      <c r="D27689" s="22" t="s">
        <v>1140</v>
      </c>
      <c r="E27689" s="18" t="s">
        <v>111287</v>
      </c>
    </row>
    <row r="27690" spans="1:5" x14ac:dyDescent="0.4">
      <c r="A27690" s="17" t="s">
        <v>17196</v>
      </c>
      <c r="B27690" s="17" t="s">
        <v>164</v>
      </c>
      <c r="C27690" s="17" t="s">
        <v>111288</v>
      </c>
      <c r="D27690" s="22" t="s">
        <v>45424</v>
      </c>
      <c r="E27690" s="18" t="s">
        <v>45425</v>
      </c>
    </row>
    <row r="27691" spans="1:5" x14ac:dyDescent="0.4">
      <c r="A27691" s="17" t="s">
        <v>17196</v>
      </c>
      <c r="B27691" s="17" t="s">
        <v>164</v>
      </c>
      <c r="C27691" s="17" t="s">
        <v>111289</v>
      </c>
      <c r="D27691" s="22" t="s">
        <v>34938</v>
      </c>
      <c r="E27691" s="18" t="s">
        <v>34939</v>
      </c>
    </row>
    <row r="27692" spans="1:5" x14ac:dyDescent="0.4">
      <c r="A27692" s="17" t="s">
        <v>17196</v>
      </c>
      <c r="B27692" s="17" t="s">
        <v>164</v>
      </c>
      <c r="C27692" s="17" t="s">
        <v>111290</v>
      </c>
      <c r="D27692" s="22" t="s">
        <v>17628</v>
      </c>
      <c r="E27692" s="18" t="s">
        <v>17629</v>
      </c>
    </row>
    <row r="27693" spans="1:5" x14ac:dyDescent="0.4">
      <c r="A27693" s="17" t="s">
        <v>17196</v>
      </c>
      <c r="B27693" s="17" t="s">
        <v>164</v>
      </c>
      <c r="C27693" s="17" t="s">
        <v>111291</v>
      </c>
      <c r="D27693" s="22" t="s">
        <v>111292</v>
      </c>
      <c r="E27693" s="18" t="s">
        <v>111293</v>
      </c>
    </row>
    <row r="27694" spans="1:5" x14ac:dyDescent="0.4">
      <c r="A27694" s="17" t="s">
        <v>17196</v>
      </c>
      <c r="B27694" s="17" t="s">
        <v>164</v>
      </c>
      <c r="C27694" s="17" t="s">
        <v>111294</v>
      </c>
      <c r="D27694" s="22" t="s">
        <v>45488</v>
      </c>
      <c r="E27694" s="18" t="s">
        <v>45489</v>
      </c>
    </row>
    <row r="27695" spans="1:5" x14ac:dyDescent="0.4">
      <c r="A27695" s="17" t="s">
        <v>17196</v>
      </c>
      <c r="B27695" s="17" t="s">
        <v>164</v>
      </c>
      <c r="C27695" s="17" t="s">
        <v>111295</v>
      </c>
      <c r="D27695" s="22" t="s">
        <v>45490</v>
      </c>
      <c r="E27695" s="18" t="s">
        <v>45491</v>
      </c>
    </row>
    <row r="27696" spans="1:5" x14ac:dyDescent="0.4">
      <c r="A27696" s="17" t="s">
        <v>17196</v>
      </c>
      <c r="B27696" s="17" t="s">
        <v>164</v>
      </c>
      <c r="C27696" s="17" t="s">
        <v>111296</v>
      </c>
      <c r="D27696" s="22" t="s">
        <v>17741</v>
      </c>
      <c r="E27696" s="18" t="s">
        <v>17742</v>
      </c>
    </row>
    <row r="27697" spans="1:5" x14ac:dyDescent="0.4">
      <c r="A27697" s="17" t="s">
        <v>17196</v>
      </c>
      <c r="B27697" s="17" t="s">
        <v>164</v>
      </c>
      <c r="C27697" s="17" t="s">
        <v>111297</v>
      </c>
      <c r="D27697" s="22" t="s">
        <v>111298</v>
      </c>
      <c r="E27697" s="18" t="s">
        <v>111299</v>
      </c>
    </row>
    <row r="27698" spans="1:5" x14ac:dyDescent="0.4">
      <c r="A27698" s="17" t="s">
        <v>17196</v>
      </c>
      <c r="B27698" s="17" t="s">
        <v>164</v>
      </c>
      <c r="C27698" s="17" t="s">
        <v>111300</v>
      </c>
      <c r="D27698" s="22" t="s">
        <v>17735</v>
      </c>
      <c r="E27698" s="18" t="s">
        <v>17736</v>
      </c>
    </row>
    <row r="27699" spans="1:5" x14ac:dyDescent="0.4">
      <c r="A27699" s="17" t="s">
        <v>17196</v>
      </c>
      <c r="B27699" s="17" t="s">
        <v>164</v>
      </c>
      <c r="C27699" s="17" t="s">
        <v>111301</v>
      </c>
      <c r="D27699" s="22" t="s">
        <v>17737</v>
      </c>
      <c r="E27699" s="18" t="s">
        <v>17738</v>
      </c>
    </row>
    <row r="27700" spans="1:5" x14ac:dyDescent="0.4">
      <c r="A27700" s="17" t="s">
        <v>17196</v>
      </c>
      <c r="B27700" s="17" t="s">
        <v>164</v>
      </c>
      <c r="C27700" s="17" t="s">
        <v>111302</v>
      </c>
      <c r="D27700" s="22" t="s">
        <v>17739</v>
      </c>
      <c r="E27700" s="18" t="s">
        <v>17740</v>
      </c>
    </row>
    <row r="27701" spans="1:5" x14ac:dyDescent="0.4">
      <c r="A27701" s="17" t="s">
        <v>17196</v>
      </c>
      <c r="B27701" s="17" t="s">
        <v>164</v>
      </c>
      <c r="C27701" s="17" t="s">
        <v>111303</v>
      </c>
      <c r="D27701" s="22" t="s">
        <v>17389</v>
      </c>
      <c r="E27701" s="18" t="s">
        <v>17390</v>
      </c>
    </row>
    <row r="27702" spans="1:5" x14ac:dyDescent="0.4">
      <c r="A27702" s="17" t="s">
        <v>17196</v>
      </c>
      <c r="B27702" s="17" t="s">
        <v>164</v>
      </c>
      <c r="C27702" s="17" t="s">
        <v>111304</v>
      </c>
      <c r="D27702" s="22" t="s">
        <v>17385</v>
      </c>
      <c r="E27702" s="18" t="s">
        <v>17386</v>
      </c>
    </row>
    <row r="27703" spans="1:5" x14ac:dyDescent="0.4">
      <c r="A27703" s="17" t="s">
        <v>17196</v>
      </c>
      <c r="B27703" s="17" t="s">
        <v>164</v>
      </c>
      <c r="C27703" s="17" t="s">
        <v>111305</v>
      </c>
      <c r="D27703" s="22" t="s">
        <v>111306</v>
      </c>
      <c r="E27703" s="18" t="s">
        <v>111307</v>
      </c>
    </row>
    <row r="27704" spans="1:5" x14ac:dyDescent="0.4">
      <c r="A27704" s="17" t="s">
        <v>17196</v>
      </c>
      <c r="B27704" s="17" t="s">
        <v>164</v>
      </c>
      <c r="C27704" s="17" t="s">
        <v>111308</v>
      </c>
      <c r="D27704" s="22" t="s">
        <v>45286</v>
      </c>
      <c r="E27704" s="18" t="s">
        <v>45287</v>
      </c>
    </row>
    <row r="27705" spans="1:5" x14ac:dyDescent="0.4">
      <c r="A27705" s="17" t="s">
        <v>17196</v>
      </c>
      <c r="B27705" s="17" t="s">
        <v>164</v>
      </c>
      <c r="C27705" s="17" t="s">
        <v>111309</v>
      </c>
      <c r="D27705" s="22" t="s">
        <v>17387</v>
      </c>
      <c r="E27705" s="18" t="s">
        <v>17388</v>
      </c>
    </row>
    <row r="27706" spans="1:5" x14ac:dyDescent="0.4">
      <c r="A27706" s="17" t="s">
        <v>17196</v>
      </c>
      <c r="B27706" s="17" t="s">
        <v>164</v>
      </c>
      <c r="C27706" s="17" t="s">
        <v>111310</v>
      </c>
      <c r="D27706" s="22" t="s">
        <v>45292</v>
      </c>
      <c r="E27706" s="18" t="s">
        <v>45293</v>
      </c>
    </row>
    <row r="27707" spans="1:5" x14ac:dyDescent="0.4">
      <c r="A27707" s="17" t="s">
        <v>17196</v>
      </c>
      <c r="B27707" s="17" t="s">
        <v>164</v>
      </c>
      <c r="C27707" s="17" t="s">
        <v>111311</v>
      </c>
      <c r="D27707" s="22" t="s">
        <v>17875</v>
      </c>
      <c r="E27707" s="18" t="s">
        <v>111312</v>
      </c>
    </row>
    <row r="27708" spans="1:5" x14ac:dyDescent="0.4">
      <c r="A27708" s="17" t="s">
        <v>17196</v>
      </c>
      <c r="B27708" s="17" t="s">
        <v>164</v>
      </c>
      <c r="C27708" s="17" t="s">
        <v>111313</v>
      </c>
      <c r="D27708" s="22" t="s">
        <v>34913</v>
      </c>
      <c r="E27708" s="18" t="s">
        <v>34914</v>
      </c>
    </row>
    <row r="27709" spans="1:5" x14ac:dyDescent="0.4">
      <c r="A27709" s="17" t="s">
        <v>17196</v>
      </c>
      <c r="B27709" s="17" t="s">
        <v>164</v>
      </c>
      <c r="C27709" s="17" t="s">
        <v>111314</v>
      </c>
      <c r="D27709" s="22" t="s">
        <v>45288</v>
      </c>
      <c r="E27709" s="18" t="s">
        <v>45289</v>
      </c>
    </row>
    <row r="27710" spans="1:5" x14ac:dyDescent="0.4">
      <c r="A27710" s="17" t="s">
        <v>17196</v>
      </c>
      <c r="B27710" s="17" t="s">
        <v>164</v>
      </c>
      <c r="C27710" s="17" t="s">
        <v>111315</v>
      </c>
      <c r="D27710" s="22" t="s">
        <v>17393</v>
      </c>
      <c r="E27710" s="18" t="s">
        <v>17394</v>
      </c>
    </row>
    <row r="27711" spans="1:5" x14ac:dyDescent="0.4">
      <c r="A27711" s="17" t="s">
        <v>17196</v>
      </c>
      <c r="B27711" s="17" t="s">
        <v>164</v>
      </c>
      <c r="C27711" s="17" t="s">
        <v>111316</v>
      </c>
      <c r="D27711" s="22" t="s">
        <v>45294</v>
      </c>
      <c r="E27711" s="18" t="s">
        <v>45295</v>
      </c>
    </row>
    <row r="27712" spans="1:5" x14ac:dyDescent="0.4">
      <c r="A27712" s="17" t="s">
        <v>17196</v>
      </c>
      <c r="B27712" s="17" t="s">
        <v>164</v>
      </c>
      <c r="C27712" s="17" t="s">
        <v>111317</v>
      </c>
      <c r="D27712" s="22" t="s">
        <v>34911</v>
      </c>
      <c r="E27712" s="18" t="s">
        <v>34912</v>
      </c>
    </row>
    <row r="27713" spans="1:5" x14ac:dyDescent="0.4">
      <c r="A27713" s="17" t="s">
        <v>17196</v>
      </c>
      <c r="B27713" s="17" t="s">
        <v>164</v>
      </c>
      <c r="C27713" s="17" t="s">
        <v>111318</v>
      </c>
      <c r="D27713" s="22" t="s">
        <v>17391</v>
      </c>
      <c r="E27713" s="18" t="s">
        <v>17392</v>
      </c>
    </row>
    <row r="27714" spans="1:5" x14ac:dyDescent="0.4">
      <c r="A27714" s="17" t="s">
        <v>17196</v>
      </c>
      <c r="B27714" s="17" t="s">
        <v>164</v>
      </c>
      <c r="C27714" s="17" t="s">
        <v>111319</v>
      </c>
      <c r="D27714" s="22" t="s">
        <v>45290</v>
      </c>
      <c r="E27714" s="18" t="s">
        <v>45291</v>
      </c>
    </row>
    <row r="27715" spans="1:5" x14ac:dyDescent="0.4">
      <c r="A27715" s="17" t="s">
        <v>17196</v>
      </c>
      <c r="B27715" s="17" t="s">
        <v>164</v>
      </c>
      <c r="C27715" s="17" t="s">
        <v>111320</v>
      </c>
      <c r="D27715" s="22" t="s">
        <v>45296</v>
      </c>
      <c r="E27715" s="18" t="s">
        <v>45297</v>
      </c>
    </row>
    <row r="27716" spans="1:5" x14ac:dyDescent="0.4">
      <c r="A27716" s="17" t="s">
        <v>17196</v>
      </c>
      <c r="B27716" s="17" t="s">
        <v>164</v>
      </c>
      <c r="C27716" s="17" t="s">
        <v>111321</v>
      </c>
      <c r="D27716" s="22" t="s">
        <v>1966</v>
      </c>
      <c r="E27716" s="18" t="s">
        <v>111322</v>
      </c>
    </row>
    <row r="27717" spans="1:5" x14ac:dyDescent="0.4">
      <c r="A27717" s="17" t="s">
        <v>17196</v>
      </c>
      <c r="B27717" s="17" t="s">
        <v>164</v>
      </c>
      <c r="C27717" s="17" t="s">
        <v>111323</v>
      </c>
      <c r="D27717" s="22" t="s">
        <v>45273</v>
      </c>
      <c r="E27717" s="18" t="s">
        <v>45274</v>
      </c>
    </row>
    <row r="27718" spans="1:5" x14ac:dyDescent="0.4">
      <c r="A27718" s="17" t="s">
        <v>17196</v>
      </c>
      <c r="B27718" s="17" t="s">
        <v>164</v>
      </c>
      <c r="C27718" s="17" t="s">
        <v>111324</v>
      </c>
      <c r="D27718" s="22" t="s">
        <v>17348</v>
      </c>
      <c r="E27718" s="18" t="s">
        <v>17349</v>
      </c>
    </row>
    <row r="27719" spans="1:5" x14ac:dyDescent="0.4">
      <c r="A27719" s="17" t="s">
        <v>17196</v>
      </c>
      <c r="B27719" s="17" t="s">
        <v>164</v>
      </c>
      <c r="C27719" s="17" t="s">
        <v>111325</v>
      </c>
      <c r="D27719" s="22" t="s">
        <v>111326</v>
      </c>
      <c r="E27719" s="18" t="s">
        <v>111327</v>
      </c>
    </row>
    <row r="27720" spans="1:5" x14ac:dyDescent="0.4">
      <c r="A27720" s="17" t="s">
        <v>17196</v>
      </c>
      <c r="B27720" s="17" t="s">
        <v>164</v>
      </c>
      <c r="C27720" s="17" t="s">
        <v>111328</v>
      </c>
      <c r="D27720" s="22" t="s">
        <v>17352</v>
      </c>
      <c r="E27720" s="18" t="s">
        <v>17353</v>
      </c>
    </row>
    <row r="27721" spans="1:5" x14ac:dyDescent="0.4">
      <c r="A27721" s="17" t="s">
        <v>17196</v>
      </c>
      <c r="B27721" s="17" t="s">
        <v>164</v>
      </c>
      <c r="C27721" s="17" t="s">
        <v>111329</v>
      </c>
      <c r="D27721" s="22" t="s">
        <v>10382</v>
      </c>
      <c r="E27721" s="18" t="s">
        <v>111330</v>
      </c>
    </row>
    <row r="27722" spans="1:5" x14ac:dyDescent="0.4">
      <c r="A27722" s="17" t="s">
        <v>17196</v>
      </c>
      <c r="B27722" s="17" t="s">
        <v>164</v>
      </c>
      <c r="C27722" s="17" t="s">
        <v>111331</v>
      </c>
      <c r="D27722" s="22" t="s">
        <v>32223</v>
      </c>
      <c r="E27722" s="18" t="s">
        <v>111332</v>
      </c>
    </row>
    <row r="27723" spans="1:5" x14ac:dyDescent="0.4">
      <c r="A27723" s="17" t="s">
        <v>17196</v>
      </c>
      <c r="B27723" s="17" t="s">
        <v>164</v>
      </c>
      <c r="C27723" s="17" t="s">
        <v>111333</v>
      </c>
      <c r="D27723" s="22" t="s">
        <v>34907</v>
      </c>
      <c r="E27723" s="18" t="s">
        <v>34908</v>
      </c>
    </row>
    <row r="27724" spans="1:5" x14ac:dyDescent="0.4">
      <c r="A27724" s="17" t="s">
        <v>17196</v>
      </c>
      <c r="B27724" s="17" t="s">
        <v>164</v>
      </c>
      <c r="C27724" s="17" t="s">
        <v>111334</v>
      </c>
      <c r="D27724" s="22" t="s">
        <v>23827</v>
      </c>
      <c r="E27724" s="18" t="s">
        <v>111335</v>
      </c>
    </row>
    <row r="27725" spans="1:5" x14ac:dyDescent="0.4">
      <c r="A27725" s="17" t="s">
        <v>17196</v>
      </c>
      <c r="B27725" s="17" t="s">
        <v>164</v>
      </c>
      <c r="C27725" s="17" t="s">
        <v>111336</v>
      </c>
      <c r="D27725" s="22" t="s">
        <v>17357</v>
      </c>
      <c r="E27725" s="18" t="s">
        <v>17358</v>
      </c>
    </row>
    <row r="27726" spans="1:5" x14ac:dyDescent="0.4">
      <c r="A27726" s="17" t="s">
        <v>17196</v>
      </c>
      <c r="B27726" s="17" t="s">
        <v>164</v>
      </c>
      <c r="C27726" s="17" t="s">
        <v>111337</v>
      </c>
      <c r="D27726" s="22" t="s">
        <v>13416</v>
      </c>
      <c r="E27726" s="18" t="s">
        <v>17354</v>
      </c>
    </row>
    <row r="27727" spans="1:5" x14ac:dyDescent="0.4">
      <c r="A27727" s="17" t="s">
        <v>17196</v>
      </c>
      <c r="B27727" s="17" t="s">
        <v>164</v>
      </c>
      <c r="C27727" s="17" t="s">
        <v>111338</v>
      </c>
      <c r="D27727" s="22" t="s">
        <v>111339</v>
      </c>
      <c r="E27727" s="18" t="s">
        <v>111340</v>
      </c>
    </row>
    <row r="27728" spans="1:5" x14ac:dyDescent="0.4">
      <c r="A27728" s="17" t="s">
        <v>17196</v>
      </c>
      <c r="B27728" s="17" t="s">
        <v>164</v>
      </c>
      <c r="C27728" s="17" t="s">
        <v>111341</v>
      </c>
      <c r="D27728" s="22" t="s">
        <v>4772</v>
      </c>
      <c r="E27728" s="18" t="s">
        <v>17347</v>
      </c>
    </row>
    <row r="27729" spans="1:5" x14ac:dyDescent="0.4">
      <c r="A27729" s="17" t="s">
        <v>17196</v>
      </c>
      <c r="B27729" s="17" t="s">
        <v>164</v>
      </c>
      <c r="C27729" s="17" t="s">
        <v>111342</v>
      </c>
      <c r="D27729" s="22" t="s">
        <v>45275</v>
      </c>
      <c r="E27729" s="18" t="s">
        <v>45276</v>
      </c>
    </row>
    <row r="27730" spans="1:5" x14ac:dyDescent="0.4">
      <c r="A27730" s="17" t="s">
        <v>17196</v>
      </c>
      <c r="B27730" s="17" t="s">
        <v>164</v>
      </c>
      <c r="C27730" s="17" t="s">
        <v>111343</v>
      </c>
      <c r="D27730" s="22" t="s">
        <v>45271</v>
      </c>
      <c r="E27730" s="18" t="s">
        <v>45272</v>
      </c>
    </row>
    <row r="27731" spans="1:5" x14ac:dyDescent="0.4">
      <c r="A27731" s="17" t="s">
        <v>17196</v>
      </c>
      <c r="B27731" s="17" t="s">
        <v>164</v>
      </c>
      <c r="C27731" s="17" t="s">
        <v>111344</v>
      </c>
      <c r="D27731" s="22" t="s">
        <v>17355</v>
      </c>
      <c r="E27731" s="18" t="s">
        <v>17356</v>
      </c>
    </row>
    <row r="27732" spans="1:5" x14ac:dyDescent="0.4">
      <c r="A27732" s="17" t="s">
        <v>17196</v>
      </c>
      <c r="B27732" s="17" t="s">
        <v>164</v>
      </c>
      <c r="C27732" s="17" t="s">
        <v>111345</v>
      </c>
      <c r="D27732" s="22" t="s">
        <v>17350</v>
      </c>
      <c r="E27732" s="18" t="s">
        <v>17351</v>
      </c>
    </row>
    <row r="27733" spans="1:5" x14ac:dyDescent="0.4">
      <c r="A27733" s="17" t="s">
        <v>17196</v>
      </c>
      <c r="B27733" s="17" t="s">
        <v>164</v>
      </c>
      <c r="C27733" s="17" t="s">
        <v>111346</v>
      </c>
      <c r="D27733" s="22" t="s">
        <v>17345</v>
      </c>
      <c r="E27733" s="18" t="s">
        <v>17346</v>
      </c>
    </row>
    <row r="27734" spans="1:5" x14ac:dyDescent="0.4">
      <c r="A27734" s="17" t="s">
        <v>17196</v>
      </c>
      <c r="B27734" s="17" t="s">
        <v>164</v>
      </c>
      <c r="C27734" s="17" t="s">
        <v>111347</v>
      </c>
      <c r="D27734" s="22" t="s">
        <v>17399</v>
      </c>
      <c r="E27734" s="18" t="s">
        <v>17400</v>
      </c>
    </row>
    <row r="27735" spans="1:5" x14ac:dyDescent="0.4">
      <c r="A27735" s="17" t="s">
        <v>17196</v>
      </c>
      <c r="B27735" s="17" t="s">
        <v>164</v>
      </c>
      <c r="C27735" s="17" t="s">
        <v>111348</v>
      </c>
      <c r="D27735" s="22" t="s">
        <v>111349</v>
      </c>
      <c r="E27735" s="18" t="s">
        <v>111350</v>
      </c>
    </row>
    <row r="27736" spans="1:5" x14ac:dyDescent="0.4">
      <c r="A27736" s="17" t="s">
        <v>17196</v>
      </c>
      <c r="B27736" s="17" t="s">
        <v>164</v>
      </c>
      <c r="C27736" s="17" t="s">
        <v>111351</v>
      </c>
      <c r="D27736" s="22" t="s">
        <v>45312</v>
      </c>
      <c r="E27736" s="18" t="s">
        <v>45313</v>
      </c>
    </row>
    <row r="27737" spans="1:5" x14ac:dyDescent="0.4">
      <c r="A27737" s="17" t="s">
        <v>17196</v>
      </c>
      <c r="B27737" s="17" t="s">
        <v>164</v>
      </c>
      <c r="C27737" s="17" t="s">
        <v>111352</v>
      </c>
      <c r="D27737" s="22" t="s">
        <v>111353</v>
      </c>
      <c r="E27737" s="18" t="s">
        <v>111354</v>
      </c>
    </row>
    <row r="27738" spans="1:5" x14ac:dyDescent="0.4">
      <c r="A27738" s="17" t="s">
        <v>17196</v>
      </c>
      <c r="B27738" s="17" t="s">
        <v>164</v>
      </c>
      <c r="C27738" s="17" t="s">
        <v>111355</v>
      </c>
      <c r="D27738" s="22" t="s">
        <v>17414</v>
      </c>
      <c r="E27738" s="18" t="s">
        <v>17415</v>
      </c>
    </row>
    <row r="27739" spans="1:5" x14ac:dyDescent="0.4">
      <c r="A27739" s="17" t="s">
        <v>17196</v>
      </c>
      <c r="B27739" s="17" t="s">
        <v>164</v>
      </c>
      <c r="C27739" s="17" t="s">
        <v>111356</v>
      </c>
      <c r="D27739" s="22" t="s">
        <v>391</v>
      </c>
      <c r="E27739" s="18" t="s">
        <v>45309</v>
      </c>
    </row>
    <row r="27740" spans="1:5" x14ac:dyDescent="0.4">
      <c r="A27740" s="17" t="s">
        <v>17196</v>
      </c>
      <c r="B27740" s="17" t="s">
        <v>164</v>
      </c>
      <c r="C27740" s="17" t="s">
        <v>111357</v>
      </c>
      <c r="D27740" s="22" t="s">
        <v>27615</v>
      </c>
      <c r="E27740" s="18" t="s">
        <v>58719</v>
      </c>
    </row>
    <row r="27741" spans="1:5" x14ac:dyDescent="0.4">
      <c r="A27741" s="17" t="s">
        <v>17196</v>
      </c>
      <c r="B27741" s="17" t="s">
        <v>164</v>
      </c>
      <c r="C27741" s="17" t="s">
        <v>111358</v>
      </c>
      <c r="D27741" s="22" t="s">
        <v>45306</v>
      </c>
      <c r="E27741" s="18" t="s">
        <v>45307</v>
      </c>
    </row>
    <row r="27742" spans="1:5" x14ac:dyDescent="0.4">
      <c r="A27742" s="17" t="s">
        <v>17196</v>
      </c>
      <c r="B27742" s="17" t="s">
        <v>164</v>
      </c>
      <c r="C27742" s="17" t="s">
        <v>111359</v>
      </c>
      <c r="D27742" s="22" t="s">
        <v>111360</v>
      </c>
      <c r="E27742" s="18" t="s">
        <v>111361</v>
      </c>
    </row>
    <row r="27743" spans="1:5" x14ac:dyDescent="0.4">
      <c r="A27743" s="17" t="s">
        <v>17196</v>
      </c>
      <c r="B27743" s="17" t="s">
        <v>164</v>
      </c>
      <c r="C27743" s="17" t="s">
        <v>111362</v>
      </c>
      <c r="D27743" s="22" t="s">
        <v>58717</v>
      </c>
      <c r="E27743" s="18" t="s">
        <v>58718</v>
      </c>
    </row>
    <row r="27744" spans="1:5" x14ac:dyDescent="0.4">
      <c r="A27744" s="17" t="s">
        <v>17196</v>
      </c>
      <c r="B27744" s="17" t="s">
        <v>164</v>
      </c>
      <c r="C27744" s="17" t="s">
        <v>111363</v>
      </c>
      <c r="D27744" s="22" t="s">
        <v>45304</v>
      </c>
      <c r="E27744" s="18" t="s">
        <v>45305</v>
      </c>
    </row>
    <row r="27745" spans="1:5" x14ac:dyDescent="0.4">
      <c r="A27745" s="17" t="s">
        <v>17196</v>
      </c>
      <c r="B27745" s="17" t="s">
        <v>164</v>
      </c>
      <c r="C27745" s="17" t="s">
        <v>111364</v>
      </c>
      <c r="D27745" s="22" t="s">
        <v>34919</v>
      </c>
      <c r="E27745" s="18" t="s">
        <v>34920</v>
      </c>
    </row>
    <row r="27746" spans="1:5" x14ac:dyDescent="0.4">
      <c r="A27746" s="17" t="s">
        <v>17196</v>
      </c>
      <c r="B27746" s="17" t="s">
        <v>164</v>
      </c>
      <c r="C27746" s="17" t="s">
        <v>111365</v>
      </c>
      <c r="D27746" s="22" t="s">
        <v>6934</v>
      </c>
      <c r="E27746" s="18" t="s">
        <v>111366</v>
      </c>
    </row>
    <row r="27747" spans="1:5" x14ac:dyDescent="0.4">
      <c r="A27747" s="17" t="s">
        <v>17196</v>
      </c>
      <c r="B27747" s="17" t="s">
        <v>164</v>
      </c>
      <c r="C27747" s="17" t="s">
        <v>111367</v>
      </c>
      <c r="D27747" s="22" t="s">
        <v>17410</v>
      </c>
      <c r="E27747" s="18" t="s">
        <v>17411</v>
      </c>
    </row>
    <row r="27748" spans="1:5" x14ac:dyDescent="0.4">
      <c r="A27748" s="17" t="s">
        <v>17196</v>
      </c>
      <c r="B27748" s="17" t="s">
        <v>164</v>
      </c>
      <c r="C27748" s="17" t="s">
        <v>111368</v>
      </c>
      <c r="D27748" s="22" t="s">
        <v>17428</v>
      </c>
      <c r="E27748" s="18" t="s">
        <v>17429</v>
      </c>
    </row>
    <row r="27749" spans="1:5" x14ac:dyDescent="0.4">
      <c r="A27749" s="17" t="s">
        <v>17196</v>
      </c>
      <c r="B27749" s="17" t="s">
        <v>164</v>
      </c>
      <c r="C27749" s="17" t="s">
        <v>111369</v>
      </c>
      <c r="D27749" s="22" t="s">
        <v>17412</v>
      </c>
      <c r="E27749" s="18" t="s">
        <v>17413</v>
      </c>
    </row>
    <row r="27750" spans="1:5" x14ac:dyDescent="0.4">
      <c r="A27750" s="17" t="s">
        <v>17196</v>
      </c>
      <c r="B27750" s="17" t="s">
        <v>164</v>
      </c>
      <c r="C27750" s="17" t="s">
        <v>111370</v>
      </c>
      <c r="D27750" s="22" t="s">
        <v>17407</v>
      </c>
      <c r="E27750" s="18" t="s">
        <v>17408</v>
      </c>
    </row>
    <row r="27751" spans="1:5" x14ac:dyDescent="0.4">
      <c r="A27751" s="17" t="s">
        <v>17196</v>
      </c>
      <c r="B27751" s="17" t="s">
        <v>164</v>
      </c>
      <c r="C27751" s="17" t="s">
        <v>111371</v>
      </c>
      <c r="D27751" s="22" t="s">
        <v>111372</v>
      </c>
      <c r="E27751" s="18" t="s">
        <v>111373</v>
      </c>
    </row>
    <row r="27752" spans="1:5" x14ac:dyDescent="0.4">
      <c r="A27752" s="17" t="s">
        <v>17196</v>
      </c>
      <c r="B27752" s="17" t="s">
        <v>164</v>
      </c>
      <c r="C27752" s="17" t="s">
        <v>111374</v>
      </c>
      <c r="D27752" s="22" t="s">
        <v>2238</v>
      </c>
      <c r="E27752" s="18" t="s">
        <v>58720</v>
      </c>
    </row>
    <row r="27753" spans="1:5" x14ac:dyDescent="0.4">
      <c r="A27753" s="17" t="s">
        <v>17196</v>
      </c>
      <c r="B27753" s="17" t="s">
        <v>164</v>
      </c>
      <c r="C27753" s="17" t="s">
        <v>111375</v>
      </c>
      <c r="D27753" s="22" t="s">
        <v>17405</v>
      </c>
      <c r="E27753" s="18" t="s">
        <v>17406</v>
      </c>
    </row>
    <row r="27754" spans="1:5" x14ac:dyDescent="0.4">
      <c r="A27754" s="17" t="s">
        <v>17196</v>
      </c>
      <c r="B27754" s="17" t="s">
        <v>164</v>
      </c>
      <c r="C27754" s="17" t="s">
        <v>111376</v>
      </c>
      <c r="D27754" s="22" t="s">
        <v>34915</v>
      </c>
      <c r="E27754" s="18" t="s">
        <v>34916</v>
      </c>
    </row>
    <row r="27755" spans="1:5" x14ac:dyDescent="0.4">
      <c r="A27755" s="17" t="s">
        <v>17196</v>
      </c>
      <c r="B27755" s="17" t="s">
        <v>164</v>
      </c>
      <c r="C27755" s="17" t="s">
        <v>111377</v>
      </c>
      <c r="D27755" s="22" t="s">
        <v>1515</v>
      </c>
      <c r="E27755" s="18" t="s">
        <v>45314</v>
      </c>
    </row>
    <row r="27756" spans="1:5" x14ac:dyDescent="0.4">
      <c r="A27756" s="17" t="s">
        <v>17196</v>
      </c>
      <c r="B27756" s="17" t="s">
        <v>164</v>
      </c>
      <c r="C27756" s="17" t="s">
        <v>111378</v>
      </c>
      <c r="D27756" s="22" t="s">
        <v>17401</v>
      </c>
      <c r="E27756" s="18" t="s">
        <v>17402</v>
      </c>
    </row>
    <row r="27757" spans="1:5" x14ac:dyDescent="0.4">
      <c r="A27757" s="17" t="s">
        <v>17196</v>
      </c>
      <c r="B27757" s="17" t="s">
        <v>164</v>
      </c>
      <c r="C27757" s="17" t="s">
        <v>111379</v>
      </c>
      <c r="D27757" s="22" t="s">
        <v>45310</v>
      </c>
      <c r="E27757" s="18" t="s">
        <v>45311</v>
      </c>
    </row>
    <row r="27758" spans="1:5" x14ac:dyDescent="0.4">
      <c r="A27758" s="17" t="s">
        <v>17196</v>
      </c>
      <c r="B27758" s="17" t="s">
        <v>164</v>
      </c>
      <c r="C27758" s="17" t="s">
        <v>111380</v>
      </c>
      <c r="D27758" s="22" t="s">
        <v>17430</v>
      </c>
      <c r="E27758" s="18" t="s">
        <v>17431</v>
      </c>
    </row>
    <row r="27759" spans="1:5" x14ac:dyDescent="0.4">
      <c r="A27759" s="17" t="s">
        <v>17196</v>
      </c>
      <c r="B27759" s="17" t="s">
        <v>164</v>
      </c>
      <c r="C27759" s="17" t="s">
        <v>111381</v>
      </c>
      <c r="D27759" s="22" t="s">
        <v>111382</v>
      </c>
      <c r="E27759" s="18" t="s">
        <v>111383</v>
      </c>
    </row>
    <row r="27760" spans="1:5" x14ac:dyDescent="0.4">
      <c r="A27760" s="17" t="s">
        <v>17196</v>
      </c>
      <c r="B27760" s="17" t="s">
        <v>164</v>
      </c>
      <c r="C27760" s="17" t="s">
        <v>111384</v>
      </c>
      <c r="D27760" s="22" t="s">
        <v>17424</v>
      </c>
      <c r="E27760" s="18" t="s">
        <v>17425</v>
      </c>
    </row>
    <row r="27761" spans="1:5" x14ac:dyDescent="0.4">
      <c r="A27761" s="17" t="s">
        <v>17196</v>
      </c>
      <c r="B27761" s="17" t="s">
        <v>164</v>
      </c>
      <c r="C27761" s="17" t="s">
        <v>111385</v>
      </c>
      <c r="D27761" s="22" t="s">
        <v>17420</v>
      </c>
      <c r="E27761" s="18" t="s">
        <v>17421</v>
      </c>
    </row>
    <row r="27762" spans="1:5" x14ac:dyDescent="0.4">
      <c r="A27762" s="17" t="s">
        <v>17196</v>
      </c>
      <c r="B27762" s="17" t="s">
        <v>164</v>
      </c>
      <c r="C27762" s="17" t="s">
        <v>111386</v>
      </c>
      <c r="D27762" s="22" t="s">
        <v>17418</v>
      </c>
      <c r="E27762" s="18" t="s">
        <v>17419</v>
      </c>
    </row>
    <row r="27763" spans="1:5" x14ac:dyDescent="0.4">
      <c r="A27763" s="17" t="s">
        <v>17196</v>
      </c>
      <c r="B27763" s="17" t="s">
        <v>164</v>
      </c>
      <c r="C27763" s="17" t="s">
        <v>111387</v>
      </c>
      <c r="D27763" s="22" t="s">
        <v>17422</v>
      </c>
      <c r="E27763" s="18" t="s">
        <v>17423</v>
      </c>
    </row>
    <row r="27764" spans="1:5" x14ac:dyDescent="0.4">
      <c r="A27764" s="17" t="s">
        <v>17196</v>
      </c>
      <c r="B27764" s="17" t="s">
        <v>164</v>
      </c>
      <c r="C27764" s="17" t="s">
        <v>111388</v>
      </c>
      <c r="D27764" s="22" t="s">
        <v>34917</v>
      </c>
      <c r="E27764" s="18" t="s">
        <v>34918</v>
      </c>
    </row>
    <row r="27765" spans="1:5" x14ac:dyDescent="0.4">
      <c r="A27765" s="17" t="s">
        <v>17196</v>
      </c>
      <c r="B27765" s="17" t="s">
        <v>164</v>
      </c>
      <c r="C27765" s="17" t="s">
        <v>111389</v>
      </c>
      <c r="D27765" s="22" t="s">
        <v>2214</v>
      </c>
      <c r="E27765" s="18" t="s">
        <v>17409</v>
      </c>
    </row>
    <row r="27766" spans="1:5" x14ac:dyDescent="0.4">
      <c r="A27766" s="17" t="s">
        <v>17196</v>
      </c>
      <c r="B27766" s="17" t="s">
        <v>164</v>
      </c>
      <c r="C27766" s="17" t="s">
        <v>111390</v>
      </c>
      <c r="D27766" s="22" t="s">
        <v>17403</v>
      </c>
      <c r="E27766" s="18" t="s">
        <v>17404</v>
      </c>
    </row>
    <row r="27767" spans="1:5" x14ac:dyDescent="0.4">
      <c r="A27767" s="17" t="s">
        <v>17196</v>
      </c>
      <c r="B27767" s="17" t="s">
        <v>164</v>
      </c>
      <c r="C27767" s="17" t="s">
        <v>111391</v>
      </c>
      <c r="D27767" s="22" t="s">
        <v>17416</v>
      </c>
      <c r="E27767" s="18" t="s">
        <v>17417</v>
      </c>
    </row>
    <row r="27768" spans="1:5" x14ac:dyDescent="0.4">
      <c r="A27768" s="17" t="s">
        <v>17196</v>
      </c>
      <c r="B27768" s="17" t="s">
        <v>164</v>
      </c>
      <c r="C27768" s="17" t="s">
        <v>111392</v>
      </c>
      <c r="D27768" s="22" t="s">
        <v>111393</v>
      </c>
      <c r="E27768" s="18" t="s">
        <v>111394</v>
      </c>
    </row>
    <row r="27769" spans="1:5" x14ac:dyDescent="0.4">
      <c r="A27769" s="17" t="s">
        <v>17196</v>
      </c>
      <c r="B27769" s="17" t="s">
        <v>164</v>
      </c>
      <c r="C27769" s="17" t="s">
        <v>111395</v>
      </c>
      <c r="D27769" s="22" t="s">
        <v>111396</v>
      </c>
      <c r="E27769" s="18" t="s">
        <v>111397</v>
      </c>
    </row>
    <row r="27770" spans="1:5" x14ac:dyDescent="0.4">
      <c r="A27770" s="17" t="s">
        <v>17196</v>
      </c>
      <c r="B27770" s="17" t="s">
        <v>164</v>
      </c>
      <c r="C27770" s="17" t="s">
        <v>111398</v>
      </c>
      <c r="D27770" s="22" t="s">
        <v>17426</v>
      </c>
      <c r="E27770" s="18" t="s">
        <v>17427</v>
      </c>
    </row>
    <row r="27771" spans="1:5" x14ac:dyDescent="0.4">
      <c r="A27771" s="17" t="s">
        <v>17196</v>
      </c>
      <c r="B27771" s="17" t="s">
        <v>164</v>
      </c>
      <c r="C27771" s="17" t="s">
        <v>111399</v>
      </c>
      <c r="D27771" s="22" t="s">
        <v>831</v>
      </c>
      <c r="E27771" s="18" t="s">
        <v>45308</v>
      </c>
    </row>
    <row r="27772" spans="1:5" x14ac:dyDescent="0.4">
      <c r="A27772" s="17" t="s">
        <v>17196</v>
      </c>
      <c r="B27772" s="17" t="s">
        <v>164</v>
      </c>
      <c r="C27772" s="17" t="s">
        <v>111400</v>
      </c>
      <c r="D27772" s="22" t="s">
        <v>45418</v>
      </c>
      <c r="E27772" s="18" t="s">
        <v>45419</v>
      </c>
    </row>
    <row r="27773" spans="1:5" x14ac:dyDescent="0.4">
      <c r="A27773" s="17" t="s">
        <v>17196</v>
      </c>
      <c r="B27773" s="17" t="s">
        <v>164</v>
      </c>
      <c r="C27773" s="17" t="s">
        <v>111401</v>
      </c>
      <c r="D27773" s="22" t="s">
        <v>45410</v>
      </c>
      <c r="E27773" s="18" t="s">
        <v>45411</v>
      </c>
    </row>
    <row r="27774" spans="1:5" x14ac:dyDescent="0.4">
      <c r="A27774" s="17" t="s">
        <v>17196</v>
      </c>
      <c r="B27774" s="17" t="s">
        <v>164</v>
      </c>
      <c r="C27774" s="17" t="s">
        <v>111402</v>
      </c>
      <c r="D27774" s="22" t="s">
        <v>17622</v>
      </c>
      <c r="E27774" s="18" t="s">
        <v>17623</v>
      </c>
    </row>
    <row r="27775" spans="1:5" x14ac:dyDescent="0.4">
      <c r="A27775" s="17" t="s">
        <v>17196</v>
      </c>
      <c r="B27775" s="17" t="s">
        <v>164</v>
      </c>
      <c r="C27775" s="17" t="s">
        <v>111403</v>
      </c>
      <c r="D27775" s="22" t="s">
        <v>17620</v>
      </c>
      <c r="E27775" s="18" t="s">
        <v>17621</v>
      </c>
    </row>
    <row r="27776" spans="1:5" x14ac:dyDescent="0.4">
      <c r="A27776" s="17" t="s">
        <v>17196</v>
      </c>
      <c r="B27776" s="17" t="s">
        <v>164</v>
      </c>
      <c r="C27776" s="17" t="s">
        <v>111404</v>
      </c>
      <c r="D27776" s="22" t="s">
        <v>45420</v>
      </c>
      <c r="E27776" s="18" t="s">
        <v>45421</v>
      </c>
    </row>
    <row r="27777" spans="1:5" x14ac:dyDescent="0.4">
      <c r="A27777" s="17" t="s">
        <v>17196</v>
      </c>
      <c r="B27777" s="17" t="s">
        <v>164</v>
      </c>
      <c r="C27777" s="17" t="s">
        <v>111405</v>
      </c>
      <c r="D27777" s="22" t="s">
        <v>17616</v>
      </c>
      <c r="E27777" s="18" t="s">
        <v>17617</v>
      </c>
    </row>
    <row r="27778" spans="1:5" x14ac:dyDescent="0.4">
      <c r="A27778" s="17" t="s">
        <v>17196</v>
      </c>
      <c r="B27778" s="17" t="s">
        <v>164</v>
      </c>
      <c r="C27778" s="17" t="s">
        <v>111406</v>
      </c>
      <c r="D27778" s="22" t="s">
        <v>45412</v>
      </c>
      <c r="E27778" s="18" t="s">
        <v>45413</v>
      </c>
    </row>
    <row r="27779" spans="1:5" x14ac:dyDescent="0.4">
      <c r="A27779" s="17" t="s">
        <v>17196</v>
      </c>
      <c r="B27779" s="17" t="s">
        <v>164</v>
      </c>
      <c r="C27779" s="17" t="s">
        <v>111407</v>
      </c>
      <c r="D27779" s="22" t="s">
        <v>17626</v>
      </c>
      <c r="E27779" s="18" t="s">
        <v>17627</v>
      </c>
    </row>
    <row r="27780" spans="1:5" x14ac:dyDescent="0.4">
      <c r="A27780" s="17" t="s">
        <v>17196</v>
      </c>
      <c r="B27780" s="17" t="s">
        <v>164</v>
      </c>
      <c r="C27780" s="17" t="s">
        <v>111408</v>
      </c>
      <c r="D27780" s="22" t="s">
        <v>45414</v>
      </c>
      <c r="E27780" s="18" t="s">
        <v>45415</v>
      </c>
    </row>
    <row r="27781" spans="1:5" x14ac:dyDescent="0.4">
      <c r="A27781" s="17" t="s">
        <v>17196</v>
      </c>
      <c r="B27781" s="17" t="s">
        <v>164</v>
      </c>
      <c r="C27781" s="17" t="s">
        <v>111409</v>
      </c>
      <c r="D27781" s="22" t="s">
        <v>45416</v>
      </c>
      <c r="E27781" s="18" t="s">
        <v>45417</v>
      </c>
    </row>
    <row r="27782" spans="1:5" x14ac:dyDescent="0.4">
      <c r="A27782" s="17" t="s">
        <v>17196</v>
      </c>
      <c r="B27782" s="17" t="s">
        <v>164</v>
      </c>
      <c r="C27782" s="17" t="s">
        <v>111410</v>
      </c>
      <c r="D27782" s="22" t="s">
        <v>17618</v>
      </c>
      <c r="E27782" s="18" t="s">
        <v>17619</v>
      </c>
    </row>
    <row r="27783" spans="1:5" x14ac:dyDescent="0.4">
      <c r="A27783" s="17" t="s">
        <v>17196</v>
      </c>
      <c r="B27783" s="17" t="s">
        <v>164</v>
      </c>
      <c r="C27783" s="17" t="s">
        <v>111411</v>
      </c>
      <c r="D27783" s="22" t="s">
        <v>40336</v>
      </c>
      <c r="E27783" s="18" t="s">
        <v>45409</v>
      </c>
    </row>
    <row r="27784" spans="1:5" x14ac:dyDescent="0.4">
      <c r="A27784" s="17" t="s">
        <v>17196</v>
      </c>
      <c r="B27784" s="17" t="s">
        <v>164</v>
      </c>
      <c r="C27784" s="17" t="s">
        <v>111412</v>
      </c>
      <c r="D27784" s="22" t="s">
        <v>45422</v>
      </c>
      <c r="E27784" s="18" t="s">
        <v>45423</v>
      </c>
    </row>
    <row r="27785" spans="1:5" x14ac:dyDescent="0.4">
      <c r="A27785" s="17" t="s">
        <v>17196</v>
      </c>
      <c r="B27785" s="17" t="s">
        <v>164</v>
      </c>
      <c r="C27785" s="17" t="s">
        <v>111413</v>
      </c>
      <c r="D27785" s="22" t="s">
        <v>17624</v>
      </c>
      <c r="E27785" s="18" t="s">
        <v>17625</v>
      </c>
    </row>
    <row r="27786" spans="1:5" x14ac:dyDescent="0.4">
      <c r="A27786" s="17" t="s">
        <v>17196</v>
      </c>
      <c r="B27786" s="17" t="s">
        <v>164</v>
      </c>
      <c r="C27786" s="17" t="s">
        <v>111414</v>
      </c>
      <c r="D27786" s="22" t="s">
        <v>111415</v>
      </c>
      <c r="E27786" s="18" t="s">
        <v>111416</v>
      </c>
    </row>
    <row r="27787" spans="1:5" x14ac:dyDescent="0.4">
      <c r="A27787" s="17" t="s">
        <v>17196</v>
      </c>
      <c r="B27787" s="17" t="s">
        <v>164</v>
      </c>
      <c r="C27787" s="17" t="s">
        <v>111417</v>
      </c>
      <c r="D27787" s="22" t="s">
        <v>111418</v>
      </c>
      <c r="E27787" s="18" t="s">
        <v>111419</v>
      </c>
    </row>
    <row r="27788" spans="1:5" x14ac:dyDescent="0.4">
      <c r="A27788" s="17" t="s">
        <v>17196</v>
      </c>
      <c r="B27788" s="17" t="s">
        <v>164</v>
      </c>
      <c r="C27788" s="17" t="s">
        <v>111420</v>
      </c>
      <c r="D27788" s="22" t="s">
        <v>16260</v>
      </c>
      <c r="E27788" s="18" t="s">
        <v>17728</v>
      </c>
    </row>
    <row r="27789" spans="1:5" x14ac:dyDescent="0.4">
      <c r="A27789" s="17" t="s">
        <v>17196</v>
      </c>
      <c r="B27789" s="17" t="s">
        <v>164</v>
      </c>
      <c r="C27789" s="17" t="s">
        <v>111421</v>
      </c>
      <c r="D27789" s="22" t="s">
        <v>45482</v>
      </c>
      <c r="E27789" s="18" t="s">
        <v>45483</v>
      </c>
    </row>
    <row r="27790" spans="1:5" x14ac:dyDescent="0.4">
      <c r="A27790" s="17" t="s">
        <v>17196</v>
      </c>
      <c r="B27790" s="17" t="s">
        <v>164</v>
      </c>
      <c r="C27790" s="17" t="s">
        <v>111422</v>
      </c>
      <c r="D27790" s="22" t="s">
        <v>34956</v>
      </c>
      <c r="E27790" s="18" t="s">
        <v>111423</v>
      </c>
    </row>
    <row r="27791" spans="1:5" x14ac:dyDescent="0.4">
      <c r="A27791" s="17" t="s">
        <v>17196</v>
      </c>
      <c r="B27791" s="17" t="s">
        <v>164</v>
      </c>
      <c r="C27791" s="17" t="s">
        <v>111424</v>
      </c>
      <c r="D27791" s="22" t="s">
        <v>58782</v>
      </c>
      <c r="E27791" s="18" t="s">
        <v>58783</v>
      </c>
    </row>
    <row r="27792" spans="1:5" x14ac:dyDescent="0.4">
      <c r="A27792" s="17" t="s">
        <v>17196</v>
      </c>
      <c r="B27792" s="17" t="s">
        <v>164</v>
      </c>
      <c r="C27792" s="17" t="s">
        <v>111425</v>
      </c>
      <c r="D27792" s="22" t="s">
        <v>1876</v>
      </c>
      <c r="E27792" s="18" t="s">
        <v>58779</v>
      </c>
    </row>
    <row r="27793" spans="1:5" x14ac:dyDescent="0.4">
      <c r="A27793" s="17" t="s">
        <v>17196</v>
      </c>
      <c r="B27793" s="17" t="s">
        <v>164</v>
      </c>
      <c r="C27793" s="17" t="s">
        <v>111426</v>
      </c>
      <c r="D27793" s="22" t="s">
        <v>58780</v>
      </c>
      <c r="E27793" s="18" t="s">
        <v>58781</v>
      </c>
    </row>
    <row r="27794" spans="1:5" x14ac:dyDescent="0.4">
      <c r="A27794" s="17" t="s">
        <v>17196</v>
      </c>
      <c r="B27794" s="17" t="s">
        <v>164</v>
      </c>
      <c r="C27794" s="17" t="s">
        <v>111427</v>
      </c>
      <c r="D27794" s="22" t="s">
        <v>17731</v>
      </c>
      <c r="E27794" s="18" t="s">
        <v>17732</v>
      </c>
    </row>
    <row r="27795" spans="1:5" x14ac:dyDescent="0.4">
      <c r="A27795" s="17" t="s">
        <v>17196</v>
      </c>
      <c r="B27795" s="17" t="s">
        <v>164</v>
      </c>
      <c r="C27795" s="17" t="s">
        <v>111428</v>
      </c>
      <c r="D27795" s="22" t="s">
        <v>58777</v>
      </c>
      <c r="E27795" s="18" t="s">
        <v>58778</v>
      </c>
    </row>
    <row r="27796" spans="1:5" x14ac:dyDescent="0.4">
      <c r="A27796" s="17" t="s">
        <v>17196</v>
      </c>
      <c r="B27796" s="17" t="s">
        <v>164</v>
      </c>
      <c r="C27796" s="17" t="s">
        <v>111429</v>
      </c>
      <c r="D27796" s="22" t="s">
        <v>17729</v>
      </c>
      <c r="E27796" s="18" t="s">
        <v>17730</v>
      </c>
    </row>
    <row r="27797" spans="1:5" x14ac:dyDescent="0.4">
      <c r="A27797" s="17" t="s">
        <v>17196</v>
      </c>
      <c r="B27797" s="17" t="s">
        <v>164</v>
      </c>
      <c r="C27797" s="17" t="s">
        <v>111430</v>
      </c>
      <c r="D27797" s="22" t="s">
        <v>36158</v>
      </c>
      <c r="E27797" s="18" t="s">
        <v>58784</v>
      </c>
    </row>
    <row r="27798" spans="1:5" x14ac:dyDescent="0.4">
      <c r="A27798" s="17" t="s">
        <v>17196</v>
      </c>
      <c r="B27798" s="17" t="s">
        <v>164</v>
      </c>
      <c r="C27798" s="17" t="s">
        <v>111431</v>
      </c>
      <c r="D27798" s="22" t="s">
        <v>111432</v>
      </c>
      <c r="E27798" s="18" t="s">
        <v>111433</v>
      </c>
    </row>
    <row r="27799" spans="1:5" x14ac:dyDescent="0.4">
      <c r="A27799" s="17" t="s">
        <v>17196</v>
      </c>
      <c r="B27799" s="17" t="s">
        <v>164</v>
      </c>
      <c r="C27799" s="17" t="s">
        <v>111434</v>
      </c>
      <c r="D27799" s="22" t="s">
        <v>34957</v>
      </c>
      <c r="E27799" s="18" t="s">
        <v>34958</v>
      </c>
    </row>
    <row r="27800" spans="1:5" x14ac:dyDescent="0.4">
      <c r="A27800" s="17" t="s">
        <v>17196</v>
      </c>
      <c r="B27800" s="17" t="s">
        <v>164</v>
      </c>
      <c r="C27800" s="17" t="s">
        <v>111435</v>
      </c>
      <c r="D27800" s="22" t="s">
        <v>45486</v>
      </c>
      <c r="E27800" s="18" t="s">
        <v>45487</v>
      </c>
    </row>
    <row r="27801" spans="1:5" x14ac:dyDescent="0.4">
      <c r="A27801" s="17" t="s">
        <v>17196</v>
      </c>
      <c r="B27801" s="17" t="s">
        <v>164</v>
      </c>
      <c r="C27801" s="17" t="s">
        <v>111436</v>
      </c>
      <c r="D27801" s="22" t="s">
        <v>58785</v>
      </c>
      <c r="E27801" s="18" t="s">
        <v>58786</v>
      </c>
    </row>
    <row r="27802" spans="1:5" x14ac:dyDescent="0.4">
      <c r="A27802" s="17" t="s">
        <v>17196</v>
      </c>
      <c r="B27802" s="17" t="s">
        <v>164</v>
      </c>
      <c r="C27802" s="17" t="s">
        <v>111437</v>
      </c>
      <c r="D27802" s="22" t="s">
        <v>17773</v>
      </c>
      <c r="E27802" s="18" t="s">
        <v>17774</v>
      </c>
    </row>
    <row r="27803" spans="1:5" x14ac:dyDescent="0.4">
      <c r="A27803" s="17" t="s">
        <v>17196</v>
      </c>
      <c r="B27803" s="17" t="s">
        <v>164</v>
      </c>
      <c r="C27803" s="17" t="s">
        <v>111438</v>
      </c>
      <c r="D27803" s="22" t="s">
        <v>45516</v>
      </c>
      <c r="E27803" s="18" t="s">
        <v>45517</v>
      </c>
    </row>
    <row r="27804" spans="1:5" x14ac:dyDescent="0.4">
      <c r="A27804" s="17" t="s">
        <v>17196</v>
      </c>
      <c r="B27804" s="17" t="s">
        <v>164</v>
      </c>
      <c r="C27804" s="17" t="s">
        <v>111439</v>
      </c>
      <c r="D27804" s="22" t="s">
        <v>15134</v>
      </c>
      <c r="E27804" s="18" t="s">
        <v>111440</v>
      </c>
    </row>
    <row r="27805" spans="1:5" x14ac:dyDescent="0.4">
      <c r="A27805" s="17" t="s">
        <v>17196</v>
      </c>
      <c r="B27805" s="17" t="s">
        <v>164</v>
      </c>
      <c r="C27805" s="17" t="s">
        <v>111441</v>
      </c>
      <c r="D27805" s="22" t="s">
        <v>111442</v>
      </c>
      <c r="E27805" s="18" t="s">
        <v>111443</v>
      </c>
    </row>
    <row r="27806" spans="1:5" x14ac:dyDescent="0.4">
      <c r="A27806" s="17" t="s">
        <v>17196</v>
      </c>
      <c r="B27806" s="17" t="s">
        <v>164</v>
      </c>
      <c r="C27806" s="17" t="s">
        <v>111444</v>
      </c>
      <c r="D27806" s="22" t="s">
        <v>67643</v>
      </c>
      <c r="E27806" s="18" t="s">
        <v>111445</v>
      </c>
    </row>
    <row r="27807" spans="1:5" x14ac:dyDescent="0.4">
      <c r="A27807" s="17" t="s">
        <v>17196</v>
      </c>
      <c r="B27807" s="17" t="s">
        <v>164</v>
      </c>
      <c r="C27807" s="17" t="s">
        <v>111446</v>
      </c>
      <c r="D27807" s="22" t="s">
        <v>45520</v>
      </c>
      <c r="E27807" s="18" t="s">
        <v>45521</v>
      </c>
    </row>
    <row r="27808" spans="1:5" x14ac:dyDescent="0.4">
      <c r="A27808" s="17" t="s">
        <v>17196</v>
      </c>
      <c r="B27808" s="17" t="s">
        <v>164</v>
      </c>
      <c r="C27808" s="17" t="s">
        <v>111447</v>
      </c>
      <c r="D27808" s="22" t="s">
        <v>45518</v>
      </c>
      <c r="E27808" s="18" t="s">
        <v>45519</v>
      </c>
    </row>
    <row r="27809" spans="1:5" x14ac:dyDescent="0.4">
      <c r="A27809" s="17" t="s">
        <v>17196</v>
      </c>
      <c r="B27809" s="17" t="s">
        <v>164</v>
      </c>
      <c r="C27809" s="17" t="s">
        <v>111448</v>
      </c>
      <c r="D27809" s="22" t="s">
        <v>111449</v>
      </c>
      <c r="E27809" s="18" t="s">
        <v>111450</v>
      </c>
    </row>
    <row r="27810" spans="1:5" x14ac:dyDescent="0.4">
      <c r="A27810" s="17" t="s">
        <v>17196</v>
      </c>
      <c r="B27810" s="17" t="s">
        <v>164</v>
      </c>
      <c r="C27810" s="17" t="s">
        <v>111451</v>
      </c>
      <c r="D27810" s="22" t="s">
        <v>1625</v>
      </c>
      <c r="E27810" s="18" t="s">
        <v>34964</v>
      </c>
    </row>
    <row r="27811" spans="1:5" x14ac:dyDescent="0.4">
      <c r="A27811" s="17" t="s">
        <v>17196</v>
      </c>
      <c r="B27811" s="17" t="s">
        <v>164</v>
      </c>
      <c r="C27811" s="17" t="s">
        <v>111452</v>
      </c>
      <c r="D27811" s="22" t="s">
        <v>3114</v>
      </c>
      <c r="E27811" s="18" t="s">
        <v>17432</v>
      </c>
    </row>
    <row r="27812" spans="1:5" x14ac:dyDescent="0.4">
      <c r="A27812" s="17" t="s">
        <v>17196</v>
      </c>
      <c r="B27812" s="17" t="s">
        <v>164</v>
      </c>
      <c r="C27812" s="17" t="s">
        <v>111453</v>
      </c>
      <c r="D27812" s="22" t="s">
        <v>111454</v>
      </c>
      <c r="E27812" s="18" t="s">
        <v>111455</v>
      </c>
    </row>
    <row r="27813" spans="1:5" x14ac:dyDescent="0.4">
      <c r="A27813" s="17" t="s">
        <v>17196</v>
      </c>
      <c r="B27813" s="17" t="s">
        <v>164</v>
      </c>
      <c r="C27813" s="17" t="s">
        <v>111456</v>
      </c>
      <c r="D27813" s="22" t="s">
        <v>10651</v>
      </c>
      <c r="E27813" s="18" t="s">
        <v>17588</v>
      </c>
    </row>
    <row r="27814" spans="1:5" x14ac:dyDescent="0.4">
      <c r="A27814" s="17" t="s">
        <v>17196</v>
      </c>
      <c r="B27814" s="17" t="s">
        <v>164</v>
      </c>
      <c r="C27814" s="17" t="s">
        <v>111457</v>
      </c>
      <c r="D27814" s="22" t="s">
        <v>17591</v>
      </c>
      <c r="E27814" s="18" t="s">
        <v>17592</v>
      </c>
    </row>
    <row r="27815" spans="1:5" x14ac:dyDescent="0.4">
      <c r="A27815" s="17" t="s">
        <v>17196</v>
      </c>
      <c r="B27815" s="17" t="s">
        <v>164</v>
      </c>
      <c r="C27815" s="17" t="s">
        <v>111458</v>
      </c>
      <c r="D27815" s="22" t="s">
        <v>45397</v>
      </c>
      <c r="E27815" s="18" t="s">
        <v>45398</v>
      </c>
    </row>
    <row r="27816" spans="1:5" x14ac:dyDescent="0.4">
      <c r="A27816" s="17" t="s">
        <v>17196</v>
      </c>
      <c r="B27816" s="17" t="s">
        <v>164</v>
      </c>
      <c r="C27816" s="17" t="s">
        <v>111459</v>
      </c>
      <c r="D27816" s="22" t="s">
        <v>111460</v>
      </c>
      <c r="E27816" s="18" t="s">
        <v>111461</v>
      </c>
    </row>
    <row r="27817" spans="1:5" x14ac:dyDescent="0.4">
      <c r="A27817" s="17" t="s">
        <v>17196</v>
      </c>
      <c r="B27817" s="17" t="s">
        <v>164</v>
      </c>
      <c r="C27817" s="17" t="s">
        <v>111462</v>
      </c>
      <c r="D27817" s="22" t="s">
        <v>17589</v>
      </c>
      <c r="E27817" s="18" t="s">
        <v>17590</v>
      </c>
    </row>
    <row r="27818" spans="1:5" x14ac:dyDescent="0.4">
      <c r="A27818" s="17" t="s">
        <v>17196</v>
      </c>
      <c r="B27818" s="17" t="s">
        <v>164</v>
      </c>
      <c r="C27818" s="17" t="s">
        <v>111463</v>
      </c>
      <c r="D27818" s="22" t="s">
        <v>17543</v>
      </c>
      <c r="E27818" s="18" t="s">
        <v>17544</v>
      </c>
    </row>
    <row r="27819" spans="1:5" x14ac:dyDescent="0.4">
      <c r="A27819" s="17" t="s">
        <v>17196</v>
      </c>
      <c r="B27819" s="17" t="s">
        <v>164</v>
      </c>
      <c r="C27819" s="17" t="s">
        <v>111464</v>
      </c>
      <c r="D27819" s="22" t="s">
        <v>17529</v>
      </c>
      <c r="E27819" s="18" t="s">
        <v>17530</v>
      </c>
    </row>
    <row r="27820" spans="1:5" x14ac:dyDescent="0.4">
      <c r="A27820" s="17" t="s">
        <v>17196</v>
      </c>
      <c r="B27820" s="17" t="s">
        <v>164</v>
      </c>
      <c r="C27820" s="17" t="s">
        <v>111465</v>
      </c>
      <c r="D27820" s="22" t="s">
        <v>58726</v>
      </c>
      <c r="E27820" s="18" t="s">
        <v>58727</v>
      </c>
    </row>
    <row r="27821" spans="1:5" x14ac:dyDescent="0.4">
      <c r="A27821" s="17" t="s">
        <v>17196</v>
      </c>
      <c r="B27821" s="17" t="s">
        <v>164</v>
      </c>
      <c r="C27821" s="17" t="s">
        <v>111466</v>
      </c>
      <c r="D27821" s="22" t="s">
        <v>17539</v>
      </c>
      <c r="E27821" s="18" t="s">
        <v>17540</v>
      </c>
    </row>
    <row r="27822" spans="1:5" x14ac:dyDescent="0.4">
      <c r="A27822" s="17" t="s">
        <v>17196</v>
      </c>
      <c r="B27822" s="17" t="s">
        <v>164</v>
      </c>
      <c r="C27822" s="17" t="s">
        <v>111467</v>
      </c>
      <c r="D27822" s="22" t="s">
        <v>111468</v>
      </c>
      <c r="E27822" s="18" t="s">
        <v>111469</v>
      </c>
    </row>
    <row r="27823" spans="1:5" x14ac:dyDescent="0.4">
      <c r="A27823" s="17" t="s">
        <v>17196</v>
      </c>
      <c r="B27823" s="17" t="s">
        <v>164</v>
      </c>
      <c r="C27823" s="17" t="s">
        <v>111470</v>
      </c>
      <c r="D27823" s="22" t="s">
        <v>72917</v>
      </c>
      <c r="E27823" s="18" t="s">
        <v>111471</v>
      </c>
    </row>
    <row r="27824" spans="1:5" x14ac:dyDescent="0.4">
      <c r="A27824" s="17" t="s">
        <v>17196</v>
      </c>
      <c r="B27824" s="17" t="s">
        <v>164</v>
      </c>
      <c r="C27824" s="17" t="s">
        <v>111472</v>
      </c>
      <c r="D27824" s="22" t="s">
        <v>111473</v>
      </c>
      <c r="E27824" s="18" t="s">
        <v>111474</v>
      </c>
    </row>
    <row r="27825" spans="1:5" x14ac:dyDescent="0.4">
      <c r="A27825" s="17" t="s">
        <v>17196</v>
      </c>
      <c r="B27825" s="17" t="s">
        <v>164</v>
      </c>
      <c r="C27825" s="17" t="s">
        <v>111475</v>
      </c>
      <c r="D27825" s="22" t="s">
        <v>17547</v>
      </c>
      <c r="E27825" s="18" t="s">
        <v>17548</v>
      </c>
    </row>
    <row r="27826" spans="1:5" x14ac:dyDescent="0.4">
      <c r="A27826" s="17" t="s">
        <v>17196</v>
      </c>
      <c r="B27826" s="17" t="s">
        <v>164</v>
      </c>
      <c r="C27826" s="17" t="s">
        <v>111476</v>
      </c>
      <c r="D27826" s="22" t="s">
        <v>17533</v>
      </c>
      <c r="E27826" s="18" t="s">
        <v>17534</v>
      </c>
    </row>
    <row r="27827" spans="1:5" x14ac:dyDescent="0.4">
      <c r="A27827" s="17" t="s">
        <v>17196</v>
      </c>
      <c r="B27827" s="17" t="s">
        <v>164</v>
      </c>
      <c r="C27827" s="17" t="s">
        <v>111477</v>
      </c>
      <c r="D27827" s="22" t="s">
        <v>111478</v>
      </c>
      <c r="E27827" s="18" t="s">
        <v>111479</v>
      </c>
    </row>
    <row r="27828" spans="1:5" x14ac:dyDescent="0.4">
      <c r="A27828" s="17" t="s">
        <v>17196</v>
      </c>
      <c r="B27828" s="17" t="s">
        <v>164</v>
      </c>
      <c r="C27828" s="17" t="s">
        <v>111480</v>
      </c>
      <c r="D27828" s="22" t="s">
        <v>58728</v>
      </c>
      <c r="E27828" s="18" t="s">
        <v>58729</v>
      </c>
    </row>
    <row r="27829" spans="1:5" x14ac:dyDescent="0.4">
      <c r="A27829" s="17" t="s">
        <v>17196</v>
      </c>
      <c r="B27829" s="17" t="s">
        <v>164</v>
      </c>
      <c r="C27829" s="17" t="s">
        <v>111481</v>
      </c>
      <c r="D27829" s="22" t="s">
        <v>17531</v>
      </c>
      <c r="E27829" s="18" t="s">
        <v>17532</v>
      </c>
    </row>
    <row r="27830" spans="1:5" x14ac:dyDescent="0.4">
      <c r="A27830" s="17" t="s">
        <v>17196</v>
      </c>
      <c r="B27830" s="17" t="s">
        <v>164</v>
      </c>
      <c r="C27830" s="17" t="s">
        <v>111482</v>
      </c>
      <c r="D27830" s="22" t="s">
        <v>111483</v>
      </c>
      <c r="E27830" s="18" t="s">
        <v>111484</v>
      </c>
    </row>
    <row r="27831" spans="1:5" x14ac:dyDescent="0.4">
      <c r="A27831" s="17" t="s">
        <v>17196</v>
      </c>
      <c r="B27831" s="17" t="s">
        <v>164</v>
      </c>
      <c r="C27831" s="17" t="s">
        <v>111485</v>
      </c>
      <c r="D27831" s="22" t="s">
        <v>111486</v>
      </c>
      <c r="E27831" s="18" t="s">
        <v>111487</v>
      </c>
    </row>
    <row r="27832" spans="1:5" x14ac:dyDescent="0.4">
      <c r="A27832" s="17" t="s">
        <v>17196</v>
      </c>
      <c r="B27832" s="17" t="s">
        <v>164</v>
      </c>
      <c r="C27832" s="17" t="s">
        <v>111488</v>
      </c>
      <c r="D27832" s="22" t="s">
        <v>45358</v>
      </c>
      <c r="E27832" s="18" t="s">
        <v>45359</v>
      </c>
    </row>
    <row r="27833" spans="1:5" x14ac:dyDescent="0.4">
      <c r="A27833" s="17" t="s">
        <v>17196</v>
      </c>
      <c r="B27833" s="17" t="s">
        <v>164</v>
      </c>
      <c r="C27833" s="17" t="s">
        <v>111489</v>
      </c>
      <c r="D27833" s="22" t="s">
        <v>111490</v>
      </c>
      <c r="E27833" s="18" t="s">
        <v>111491</v>
      </c>
    </row>
    <row r="27834" spans="1:5" x14ac:dyDescent="0.4">
      <c r="A27834" s="17" t="s">
        <v>17196</v>
      </c>
      <c r="B27834" s="17" t="s">
        <v>164</v>
      </c>
      <c r="C27834" s="17" t="s">
        <v>111492</v>
      </c>
      <c r="D27834" s="22" t="s">
        <v>17545</v>
      </c>
      <c r="E27834" s="18" t="s">
        <v>17546</v>
      </c>
    </row>
    <row r="27835" spans="1:5" x14ac:dyDescent="0.4">
      <c r="A27835" s="17" t="s">
        <v>17196</v>
      </c>
      <c r="B27835" s="17" t="s">
        <v>164</v>
      </c>
      <c r="C27835" s="17" t="s">
        <v>111493</v>
      </c>
      <c r="D27835" s="22" t="s">
        <v>111494</v>
      </c>
      <c r="E27835" s="18" t="s">
        <v>111495</v>
      </c>
    </row>
    <row r="27836" spans="1:5" x14ac:dyDescent="0.4">
      <c r="A27836" s="17" t="s">
        <v>17196</v>
      </c>
      <c r="B27836" s="17" t="s">
        <v>164</v>
      </c>
      <c r="C27836" s="17" t="s">
        <v>111496</v>
      </c>
      <c r="D27836" s="22" t="s">
        <v>45355</v>
      </c>
      <c r="E27836" s="18" t="s">
        <v>45356</v>
      </c>
    </row>
    <row r="27837" spans="1:5" x14ac:dyDescent="0.4">
      <c r="A27837" s="17" t="s">
        <v>17196</v>
      </c>
      <c r="B27837" s="17" t="s">
        <v>164</v>
      </c>
      <c r="C27837" s="17" t="s">
        <v>111497</v>
      </c>
      <c r="D27837" s="22" t="s">
        <v>17541</v>
      </c>
      <c r="E27837" s="18" t="s">
        <v>17542</v>
      </c>
    </row>
    <row r="27838" spans="1:5" x14ac:dyDescent="0.4">
      <c r="A27838" s="17" t="s">
        <v>17196</v>
      </c>
      <c r="B27838" s="17" t="s">
        <v>164</v>
      </c>
      <c r="C27838" s="17" t="s">
        <v>111498</v>
      </c>
      <c r="D27838" s="22" t="s">
        <v>17535</v>
      </c>
      <c r="E27838" s="18" t="s">
        <v>17536</v>
      </c>
    </row>
    <row r="27839" spans="1:5" x14ac:dyDescent="0.4">
      <c r="A27839" s="17" t="s">
        <v>17196</v>
      </c>
      <c r="B27839" s="17" t="s">
        <v>164</v>
      </c>
      <c r="C27839" s="17" t="s">
        <v>111499</v>
      </c>
      <c r="D27839" s="22" t="s">
        <v>17537</v>
      </c>
      <c r="E27839" s="18" t="s">
        <v>17538</v>
      </c>
    </row>
    <row r="27840" spans="1:5" x14ac:dyDescent="0.4">
      <c r="A27840" s="17" t="s">
        <v>17196</v>
      </c>
      <c r="B27840" s="17" t="s">
        <v>164</v>
      </c>
      <c r="C27840" s="17" t="s">
        <v>111500</v>
      </c>
      <c r="D27840" s="22" t="s">
        <v>15296</v>
      </c>
      <c r="E27840" s="18" t="s">
        <v>111501</v>
      </c>
    </row>
    <row r="27841" spans="1:5" x14ac:dyDescent="0.4">
      <c r="A27841" s="17" t="s">
        <v>17196</v>
      </c>
      <c r="B27841" s="17" t="s">
        <v>164</v>
      </c>
      <c r="C27841" s="17" t="s">
        <v>111502</v>
      </c>
      <c r="D27841" s="22" t="s">
        <v>6318</v>
      </c>
      <c r="E27841" s="18" t="s">
        <v>45357</v>
      </c>
    </row>
    <row r="27842" spans="1:5" x14ac:dyDescent="0.4">
      <c r="A27842" s="17" t="s">
        <v>17196</v>
      </c>
      <c r="B27842" s="17" t="s">
        <v>164</v>
      </c>
      <c r="C27842" s="17" t="s">
        <v>111503</v>
      </c>
      <c r="D27842" s="22" t="s">
        <v>17381</v>
      </c>
      <c r="E27842" s="18" t="s">
        <v>17382</v>
      </c>
    </row>
    <row r="27843" spans="1:5" x14ac:dyDescent="0.4">
      <c r="A27843" s="17" t="s">
        <v>17196</v>
      </c>
      <c r="B27843" s="17" t="s">
        <v>164</v>
      </c>
      <c r="C27843" s="17" t="s">
        <v>111504</v>
      </c>
      <c r="D27843" s="22" t="s">
        <v>34909</v>
      </c>
      <c r="E27843" s="18" t="s">
        <v>34910</v>
      </c>
    </row>
    <row r="27844" spans="1:5" x14ac:dyDescent="0.4">
      <c r="A27844" s="17" t="s">
        <v>17196</v>
      </c>
      <c r="B27844" s="17" t="s">
        <v>164</v>
      </c>
      <c r="C27844" s="17" t="s">
        <v>111505</v>
      </c>
      <c r="D27844" s="22" t="s">
        <v>37761</v>
      </c>
      <c r="E27844" s="18" t="s">
        <v>45283</v>
      </c>
    </row>
    <row r="27845" spans="1:5" x14ac:dyDescent="0.4">
      <c r="A27845" s="17" t="s">
        <v>17196</v>
      </c>
      <c r="B27845" s="17" t="s">
        <v>164</v>
      </c>
      <c r="C27845" s="17" t="s">
        <v>111506</v>
      </c>
      <c r="D27845" s="22" t="s">
        <v>29182</v>
      </c>
      <c r="E27845" s="18" t="s">
        <v>111507</v>
      </c>
    </row>
    <row r="27846" spans="1:5" x14ac:dyDescent="0.4">
      <c r="A27846" s="17" t="s">
        <v>17196</v>
      </c>
      <c r="B27846" s="17" t="s">
        <v>164</v>
      </c>
      <c r="C27846" s="17" t="s">
        <v>111508</v>
      </c>
      <c r="D27846" s="22" t="s">
        <v>17379</v>
      </c>
      <c r="E27846" s="18" t="s">
        <v>17380</v>
      </c>
    </row>
    <row r="27847" spans="1:5" x14ac:dyDescent="0.4">
      <c r="A27847" s="17" t="s">
        <v>17196</v>
      </c>
      <c r="B27847" s="17" t="s">
        <v>164</v>
      </c>
      <c r="C27847" s="17" t="s">
        <v>111509</v>
      </c>
      <c r="D27847" s="22" t="s">
        <v>17383</v>
      </c>
      <c r="E27847" s="18" t="s">
        <v>17384</v>
      </c>
    </row>
    <row r="27848" spans="1:5" x14ac:dyDescent="0.4">
      <c r="A27848" s="17" t="s">
        <v>17196</v>
      </c>
      <c r="B27848" s="17" t="s">
        <v>164</v>
      </c>
      <c r="C27848" s="17" t="s">
        <v>111510</v>
      </c>
      <c r="D27848" s="22" t="s">
        <v>17377</v>
      </c>
      <c r="E27848" s="18" t="s">
        <v>17378</v>
      </c>
    </row>
    <row r="27849" spans="1:5" x14ac:dyDescent="0.4">
      <c r="A27849" s="17" t="s">
        <v>17196</v>
      </c>
      <c r="B27849" s="17" t="s">
        <v>164</v>
      </c>
      <c r="C27849" s="17" t="s">
        <v>111511</v>
      </c>
      <c r="D27849" s="22" t="s">
        <v>1515</v>
      </c>
      <c r="E27849" s="18" t="s">
        <v>111512</v>
      </c>
    </row>
    <row r="27850" spans="1:5" x14ac:dyDescent="0.4">
      <c r="A27850" s="17" t="s">
        <v>17196</v>
      </c>
      <c r="B27850" s="17" t="s">
        <v>164</v>
      </c>
      <c r="C27850" s="17" t="s">
        <v>111513</v>
      </c>
      <c r="D27850" s="22" t="s">
        <v>45284</v>
      </c>
      <c r="E27850" s="18" t="s">
        <v>45285</v>
      </c>
    </row>
    <row r="27851" spans="1:5" x14ac:dyDescent="0.4">
      <c r="A27851" s="17" t="s">
        <v>17196</v>
      </c>
      <c r="B27851" s="17" t="s">
        <v>164</v>
      </c>
      <c r="C27851" s="17" t="s">
        <v>111514</v>
      </c>
      <c r="D27851" s="22" t="s">
        <v>17375</v>
      </c>
      <c r="E27851" s="18" t="s">
        <v>17376</v>
      </c>
    </row>
    <row r="27852" spans="1:5" x14ac:dyDescent="0.4">
      <c r="A27852" s="17" t="s">
        <v>17196</v>
      </c>
      <c r="B27852" s="17" t="s">
        <v>164</v>
      </c>
      <c r="C27852" s="17" t="s">
        <v>111515</v>
      </c>
      <c r="D27852" s="22" t="s">
        <v>45281</v>
      </c>
      <c r="E27852" s="18" t="s">
        <v>45282</v>
      </c>
    </row>
    <row r="27853" spans="1:5" x14ac:dyDescent="0.4">
      <c r="A27853" s="17" t="s">
        <v>17196</v>
      </c>
      <c r="B27853" s="17" t="s">
        <v>164</v>
      </c>
      <c r="C27853" s="17" t="s">
        <v>111516</v>
      </c>
      <c r="D27853" s="22" t="s">
        <v>17788</v>
      </c>
      <c r="E27853" s="18" t="s">
        <v>17789</v>
      </c>
    </row>
    <row r="27854" spans="1:5" x14ac:dyDescent="0.4">
      <c r="A27854" s="17" t="s">
        <v>17196</v>
      </c>
      <c r="B27854" s="17" t="s">
        <v>164</v>
      </c>
      <c r="C27854" s="17" t="s">
        <v>111517</v>
      </c>
      <c r="D27854" s="22" t="s">
        <v>17778</v>
      </c>
      <c r="E27854" s="18" t="s">
        <v>17779</v>
      </c>
    </row>
    <row r="27855" spans="1:5" x14ac:dyDescent="0.4">
      <c r="A27855" s="17" t="s">
        <v>17196</v>
      </c>
      <c r="B27855" s="17" t="s">
        <v>164</v>
      </c>
      <c r="C27855" s="17" t="s">
        <v>111518</v>
      </c>
      <c r="D27855" s="22" t="s">
        <v>16260</v>
      </c>
      <c r="E27855" s="18" t="s">
        <v>17775</v>
      </c>
    </row>
    <row r="27856" spans="1:5" x14ac:dyDescent="0.4">
      <c r="A27856" s="17" t="s">
        <v>17196</v>
      </c>
      <c r="B27856" s="17" t="s">
        <v>164</v>
      </c>
      <c r="C27856" s="17" t="s">
        <v>111519</v>
      </c>
      <c r="D27856" s="22" t="s">
        <v>17782</v>
      </c>
      <c r="E27856" s="18" t="s">
        <v>17783</v>
      </c>
    </row>
    <row r="27857" spans="1:5" x14ac:dyDescent="0.4">
      <c r="A27857" s="17" t="s">
        <v>17196</v>
      </c>
      <c r="B27857" s="17" t="s">
        <v>164</v>
      </c>
      <c r="C27857" s="17" t="s">
        <v>111520</v>
      </c>
      <c r="D27857" s="22" t="s">
        <v>17784</v>
      </c>
      <c r="E27857" s="18" t="s">
        <v>17785</v>
      </c>
    </row>
    <row r="27858" spans="1:5" x14ac:dyDescent="0.4">
      <c r="A27858" s="17" t="s">
        <v>17196</v>
      </c>
      <c r="B27858" s="17" t="s">
        <v>164</v>
      </c>
      <c r="C27858" s="17" t="s">
        <v>111521</v>
      </c>
      <c r="D27858" s="22" t="s">
        <v>17776</v>
      </c>
      <c r="E27858" s="18" t="s">
        <v>17777</v>
      </c>
    </row>
    <row r="27859" spans="1:5" x14ac:dyDescent="0.4">
      <c r="A27859" s="17" t="s">
        <v>17196</v>
      </c>
      <c r="B27859" s="17" t="s">
        <v>164</v>
      </c>
      <c r="C27859" s="17" t="s">
        <v>111522</v>
      </c>
      <c r="D27859" s="22" t="s">
        <v>17786</v>
      </c>
      <c r="E27859" s="18" t="s">
        <v>17787</v>
      </c>
    </row>
    <row r="27860" spans="1:5" x14ac:dyDescent="0.4">
      <c r="A27860" s="17" t="s">
        <v>17196</v>
      </c>
      <c r="B27860" s="17" t="s">
        <v>164</v>
      </c>
      <c r="C27860" s="17" t="s">
        <v>111523</v>
      </c>
      <c r="D27860" s="22" t="s">
        <v>17780</v>
      </c>
      <c r="E27860" s="18" t="s">
        <v>17781</v>
      </c>
    </row>
    <row r="27861" spans="1:5" x14ac:dyDescent="0.4">
      <c r="A27861" s="17" t="s">
        <v>17196</v>
      </c>
      <c r="B27861" s="17" t="s">
        <v>164</v>
      </c>
      <c r="C27861" s="17" t="s">
        <v>111524</v>
      </c>
      <c r="D27861" s="22" t="s">
        <v>111525</v>
      </c>
      <c r="E27861" s="18" t="s">
        <v>111526</v>
      </c>
    </row>
    <row r="27862" spans="1:5" x14ac:dyDescent="0.4">
      <c r="A27862" s="17" t="s">
        <v>17196</v>
      </c>
      <c r="B27862" s="17" t="s">
        <v>164</v>
      </c>
      <c r="C27862" s="17" t="s">
        <v>111527</v>
      </c>
      <c r="D27862" s="22" t="s">
        <v>45484</v>
      </c>
      <c r="E27862" s="18" t="s">
        <v>45485</v>
      </c>
    </row>
    <row r="27863" spans="1:5" x14ac:dyDescent="0.4">
      <c r="A27863" s="17" t="s">
        <v>17196</v>
      </c>
      <c r="B27863" s="17" t="s">
        <v>164</v>
      </c>
      <c r="C27863" s="17" t="s">
        <v>111528</v>
      </c>
      <c r="D27863" s="22" t="s">
        <v>17733</v>
      </c>
      <c r="E27863" s="18" t="s">
        <v>17734</v>
      </c>
    </row>
    <row r="27864" spans="1:5" x14ac:dyDescent="0.4">
      <c r="A27864" s="17" t="s">
        <v>17196</v>
      </c>
      <c r="B27864" s="17" t="s">
        <v>164</v>
      </c>
      <c r="C27864" s="17" t="s">
        <v>111529</v>
      </c>
      <c r="D27864" s="22" t="s">
        <v>58789</v>
      </c>
      <c r="E27864" s="18" t="s">
        <v>58790</v>
      </c>
    </row>
    <row r="27865" spans="1:5" x14ac:dyDescent="0.4">
      <c r="A27865" s="17" t="s">
        <v>17196</v>
      </c>
      <c r="B27865" s="17" t="s">
        <v>164</v>
      </c>
      <c r="C27865" s="17" t="s">
        <v>111530</v>
      </c>
      <c r="D27865" s="22" t="s">
        <v>58791</v>
      </c>
      <c r="E27865" s="18" t="s">
        <v>58792</v>
      </c>
    </row>
    <row r="27866" spans="1:5" x14ac:dyDescent="0.4">
      <c r="A27866" s="17" t="s">
        <v>17196</v>
      </c>
      <c r="B27866" s="17" t="s">
        <v>164</v>
      </c>
      <c r="C27866" s="17" t="s">
        <v>111531</v>
      </c>
      <c r="D27866" s="22" t="s">
        <v>45514</v>
      </c>
      <c r="E27866" s="18" t="s">
        <v>45515</v>
      </c>
    </row>
    <row r="27867" spans="1:5" x14ac:dyDescent="0.4">
      <c r="A27867" s="17" t="s">
        <v>17196</v>
      </c>
      <c r="B27867" s="17" t="s">
        <v>164</v>
      </c>
      <c r="C27867" s="17" t="s">
        <v>111532</v>
      </c>
      <c r="D27867" s="22" t="s">
        <v>45512</v>
      </c>
      <c r="E27867" s="18" t="s">
        <v>45513</v>
      </c>
    </row>
    <row r="27868" spans="1:5" x14ac:dyDescent="0.4">
      <c r="A27868" s="17" t="s">
        <v>17196</v>
      </c>
      <c r="B27868" s="17" t="s">
        <v>164</v>
      </c>
      <c r="C27868" s="17" t="s">
        <v>111533</v>
      </c>
      <c r="D27868" s="22" t="s">
        <v>17769</v>
      </c>
      <c r="E27868" s="18" t="s">
        <v>17770</v>
      </c>
    </row>
    <row r="27869" spans="1:5" x14ac:dyDescent="0.4">
      <c r="A27869" s="17" t="s">
        <v>17196</v>
      </c>
      <c r="B27869" s="17" t="s">
        <v>164</v>
      </c>
      <c r="C27869" s="17" t="s">
        <v>111534</v>
      </c>
      <c r="D27869" s="22" t="s">
        <v>4772</v>
      </c>
      <c r="E27869" s="18" t="s">
        <v>34963</v>
      </c>
    </row>
    <row r="27870" spans="1:5" x14ac:dyDescent="0.4">
      <c r="A27870" s="17" t="s">
        <v>17196</v>
      </c>
      <c r="B27870" s="17" t="s">
        <v>164</v>
      </c>
      <c r="C27870" s="17" t="s">
        <v>111535</v>
      </c>
      <c r="D27870" s="22" t="s">
        <v>16871</v>
      </c>
      <c r="E27870" s="18" t="s">
        <v>111536</v>
      </c>
    </row>
    <row r="27871" spans="1:5" x14ac:dyDescent="0.4">
      <c r="A27871" s="17" t="s">
        <v>17196</v>
      </c>
      <c r="B27871" s="17" t="s">
        <v>164</v>
      </c>
      <c r="C27871" s="17" t="s">
        <v>111537</v>
      </c>
      <c r="D27871" s="22" t="s">
        <v>17771</v>
      </c>
      <c r="E27871" s="18" t="s">
        <v>17772</v>
      </c>
    </row>
    <row r="27872" spans="1:5" x14ac:dyDescent="0.4">
      <c r="A27872" s="17" t="s">
        <v>17196</v>
      </c>
      <c r="B27872" s="17" t="s">
        <v>164</v>
      </c>
      <c r="C27872" s="17" t="s">
        <v>111538</v>
      </c>
      <c r="D27872" s="22" t="s">
        <v>45510</v>
      </c>
      <c r="E27872" s="18" t="s">
        <v>45511</v>
      </c>
    </row>
    <row r="27873" spans="1:5" x14ac:dyDescent="0.4">
      <c r="A27873" s="17" t="s">
        <v>17196</v>
      </c>
      <c r="B27873" s="17" t="s">
        <v>164</v>
      </c>
      <c r="C27873" s="17" t="s">
        <v>111539</v>
      </c>
      <c r="D27873" s="22" t="s">
        <v>45508</v>
      </c>
      <c r="E27873" s="18" t="s">
        <v>45509</v>
      </c>
    </row>
    <row r="27874" spans="1:5" x14ac:dyDescent="0.4">
      <c r="A27874" s="17" t="s">
        <v>17196</v>
      </c>
      <c r="B27874" s="17" t="s">
        <v>164</v>
      </c>
      <c r="C27874" s="17" t="s">
        <v>111540</v>
      </c>
      <c r="D27874" s="22" t="s">
        <v>17765</v>
      </c>
      <c r="E27874" s="18" t="s">
        <v>17766</v>
      </c>
    </row>
    <row r="27875" spans="1:5" x14ac:dyDescent="0.4">
      <c r="A27875" s="17" t="s">
        <v>17196</v>
      </c>
      <c r="B27875" s="17" t="s">
        <v>164</v>
      </c>
      <c r="C27875" s="17" t="s">
        <v>111541</v>
      </c>
      <c r="D27875" s="22" t="s">
        <v>17767</v>
      </c>
      <c r="E27875" s="18" t="s">
        <v>17768</v>
      </c>
    </row>
    <row r="27876" spans="1:5" x14ac:dyDescent="0.4">
      <c r="A27876" s="17" t="s">
        <v>17196</v>
      </c>
      <c r="B27876" s="17" t="s">
        <v>164</v>
      </c>
      <c r="C27876" s="17" t="s">
        <v>111542</v>
      </c>
      <c r="D27876" s="22" t="s">
        <v>45395</v>
      </c>
      <c r="E27876" s="18" t="s">
        <v>45396</v>
      </c>
    </row>
    <row r="27877" spans="1:5" x14ac:dyDescent="0.4">
      <c r="A27877" s="17" t="s">
        <v>17196</v>
      </c>
      <c r="B27877" s="17" t="s">
        <v>164</v>
      </c>
      <c r="C27877" s="17" t="s">
        <v>111543</v>
      </c>
      <c r="D27877" s="22" t="s">
        <v>111544</v>
      </c>
      <c r="E27877" s="18" t="s">
        <v>111545</v>
      </c>
    </row>
    <row r="27878" spans="1:5" x14ac:dyDescent="0.4">
      <c r="A27878" s="17" t="s">
        <v>17196</v>
      </c>
      <c r="B27878" s="17" t="s">
        <v>164</v>
      </c>
      <c r="C27878" s="17" t="s">
        <v>111546</v>
      </c>
      <c r="D27878" s="22" t="s">
        <v>111547</v>
      </c>
      <c r="E27878" s="18" t="s">
        <v>111548</v>
      </c>
    </row>
    <row r="27879" spans="1:5" x14ac:dyDescent="0.4">
      <c r="A27879" s="17" t="s">
        <v>17196</v>
      </c>
      <c r="B27879" s="17" t="s">
        <v>164</v>
      </c>
      <c r="C27879" s="17" t="s">
        <v>111549</v>
      </c>
      <c r="D27879" s="22" t="s">
        <v>2315</v>
      </c>
      <c r="E27879" s="18" t="s">
        <v>17551</v>
      </c>
    </row>
    <row r="27880" spans="1:5" x14ac:dyDescent="0.4">
      <c r="A27880" s="17" t="s">
        <v>17196</v>
      </c>
      <c r="B27880" s="17" t="s">
        <v>164</v>
      </c>
      <c r="C27880" s="17" t="s">
        <v>111550</v>
      </c>
      <c r="D27880" s="22" t="s">
        <v>34931</v>
      </c>
      <c r="E27880" s="18" t="s">
        <v>34932</v>
      </c>
    </row>
    <row r="27881" spans="1:5" x14ac:dyDescent="0.4">
      <c r="A27881" s="17" t="s">
        <v>17196</v>
      </c>
      <c r="B27881" s="17" t="s">
        <v>164</v>
      </c>
      <c r="C27881" s="17" t="s">
        <v>111551</v>
      </c>
      <c r="D27881" s="22" t="s">
        <v>17549</v>
      </c>
      <c r="E27881" s="18" t="s">
        <v>17550</v>
      </c>
    </row>
    <row r="27882" spans="1:5" x14ac:dyDescent="0.4">
      <c r="A27882" s="17" t="s">
        <v>17196</v>
      </c>
      <c r="B27882" s="17" t="s">
        <v>164</v>
      </c>
      <c r="C27882" s="17" t="s">
        <v>111552</v>
      </c>
      <c r="D27882" s="22" t="s">
        <v>17552</v>
      </c>
      <c r="E27882" s="18" t="s">
        <v>17553</v>
      </c>
    </row>
    <row r="27883" spans="1:5" x14ac:dyDescent="0.4">
      <c r="A27883" s="17" t="s">
        <v>17196</v>
      </c>
      <c r="B27883" s="17" t="s">
        <v>164</v>
      </c>
      <c r="C27883" s="17" t="s">
        <v>111553</v>
      </c>
      <c r="D27883" s="22" t="s">
        <v>17554</v>
      </c>
      <c r="E27883" s="18" t="s">
        <v>17555</v>
      </c>
    </row>
    <row r="27884" spans="1:5" x14ac:dyDescent="0.4">
      <c r="A27884" s="17" t="s">
        <v>17196</v>
      </c>
      <c r="B27884" s="17" t="s">
        <v>164</v>
      </c>
      <c r="C27884" s="17" t="s">
        <v>111554</v>
      </c>
      <c r="D27884" s="22" t="s">
        <v>111555</v>
      </c>
      <c r="E27884" s="18" t="s">
        <v>111556</v>
      </c>
    </row>
    <row r="27885" spans="1:5" x14ac:dyDescent="0.4">
      <c r="A27885" s="17" t="s">
        <v>17196</v>
      </c>
      <c r="B27885" s="17" t="s">
        <v>164</v>
      </c>
      <c r="C27885" s="17" t="s">
        <v>111557</v>
      </c>
      <c r="D27885" s="22" t="s">
        <v>111558</v>
      </c>
      <c r="E27885" s="18" t="s">
        <v>111559</v>
      </c>
    </row>
    <row r="27886" spans="1:5" x14ac:dyDescent="0.4">
      <c r="A27886" s="17" t="s">
        <v>17196</v>
      </c>
      <c r="B27886" s="17" t="s">
        <v>164</v>
      </c>
      <c r="C27886" s="17" t="s">
        <v>111560</v>
      </c>
      <c r="D27886" s="22" t="s">
        <v>58730</v>
      </c>
      <c r="E27886" s="18" t="s">
        <v>58731</v>
      </c>
    </row>
    <row r="27887" spans="1:5" x14ac:dyDescent="0.4">
      <c r="A27887" s="17" t="s">
        <v>17196</v>
      </c>
      <c r="B27887" s="17" t="s">
        <v>164</v>
      </c>
      <c r="C27887" s="17" t="s">
        <v>111561</v>
      </c>
      <c r="D27887" s="22" t="s">
        <v>17560</v>
      </c>
      <c r="E27887" s="18" t="s">
        <v>17561</v>
      </c>
    </row>
    <row r="27888" spans="1:5" x14ac:dyDescent="0.4">
      <c r="A27888" s="17" t="s">
        <v>17196</v>
      </c>
      <c r="B27888" s="17" t="s">
        <v>164</v>
      </c>
      <c r="C27888" s="17" t="s">
        <v>111562</v>
      </c>
      <c r="D27888" s="22" t="s">
        <v>45360</v>
      </c>
      <c r="E27888" s="18" t="s">
        <v>45361</v>
      </c>
    </row>
    <row r="27889" spans="1:5" x14ac:dyDescent="0.4">
      <c r="A27889" s="17" t="s">
        <v>17196</v>
      </c>
      <c r="B27889" s="17" t="s">
        <v>164</v>
      </c>
      <c r="C27889" s="17" t="s">
        <v>111563</v>
      </c>
      <c r="D27889" s="22" t="s">
        <v>17558</v>
      </c>
      <c r="E27889" s="18" t="s">
        <v>17559</v>
      </c>
    </row>
    <row r="27890" spans="1:5" x14ac:dyDescent="0.4">
      <c r="A27890" s="17" t="s">
        <v>17196</v>
      </c>
      <c r="B27890" s="17" t="s">
        <v>164</v>
      </c>
      <c r="C27890" s="17" t="s">
        <v>111564</v>
      </c>
      <c r="D27890" s="22" t="s">
        <v>17556</v>
      </c>
      <c r="E27890" s="18" t="s">
        <v>17557</v>
      </c>
    </row>
    <row r="27891" spans="1:5" x14ac:dyDescent="0.4">
      <c r="A27891" s="17" t="s">
        <v>17196</v>
      </c>
      <c r="B27891" s="17" t="s">
        <v>164</v>
      </c>
      <c r="C27891" s="17" t="s">
        <v>111565</v>
      </c>
      <c r="D27891" s="22" t="s">
        <v>111566</v>
      </c>
      <c r="E27891" s="18" t="s">
        <v>111567</v>
      </c>
    </row>
    <row r="27892" spans="1:5" x14ac:dyDescent="0.4">
      <c r="A27892" s="17" t="s">
        <v>17196</v>
      </c>
      <c r="B27892" s="17" t="s">
        <v>164</v>
      </c>
      <c r="C27892" s="17" t="s">
        <v>111568</v>
      </c>
      <c r="D27892" s="22" t="s">
        <v>34897</v>
      </c>
      <c r="E27892" s="18" t="s">
        <v>34898</v>
      </c>
    </row>
    <row r="27893" spans="1:5" x14ac:dyDescent="0.4">
      <c r="A27893" s="17" t="s">
        <v>17196</v>
      </c>
      <c r="B27893" s="17" t="s">
        <v>164</v>
      </c>
      <c r="C27893" s="17" t="s">
        <v>111569</v>
      </c>
      <c r="D27893" s="22" t="s">
        <v>111570</v>
      </c>
      <c r="E27893" s="18" t="s">
        <v>111571</v>
      </c>
    </row>
    <row r="27894" spans="1:5" x14ac:dyDescent="0.4">
      <c r="A27894" s="17" t="s">
        <v>17196</v>
      </c>
      <c r="B27894" s="17" t="s">
        <v>164</v>
      </c>
      <c r="C27894" s="17" t="s">
        <v>111572</v>
      </c>
      <c r="D27894" s="22" t="s">
        <v>111573</v>
      </c>
      <c r="E27894" s="18" t="s">
        <v>111574</v>
      </c>
    </row>
    <row r="27895" spans="1:5" x14ac:dyDescent="0.4">
      <c r="A27895" s="17" t="s">
        <v>17196</v>
      </c>
      <c r="B27895" s="17" t="s">
        <v>164</v>
      </c>
      <c r="C27895" s="17" t="s">
        <v>111575</v>
      </c>
      <c r="D27895" s="22" t="s">
        <v>17305</v>
      </c>
      <c r="E27895" s="18" t="s">
        <v>17306</v>
      </c>
    </row>
    <row r="27896" spans="1:5" x14ac:dyDescent="0.4">
      <c r="A27896" s="17" t="s">
        <v>17196</v>
      </c>
      <c r="B27896" s="17" t="s">
        <v>164</v>
      </c>
      <c r="C27896" s="17" t="s">
        <v>111576</v>
      </c>
      <c r="D27896" s="22" t="s">
        <v>17311</v>
      </c>
      <c r="E27896" s="18" t="s">
        <v>17312</v>
      </c>
    </row>
    <row r="27897" spans="1:5" x14ac:dyDescent="0.4">
      <c r="A27897" s="17" t="s">
        <v>17196</v>
      </c>
      <c r="B27897" s="17" t="s">
        <v>164</v>
      </c>
      <c r="C27897" s="17" t="s">
        <v>111577</v>
      </c>
      <c r="D27897" s="22" t="s">
        <v>15869</v>
      </c>
      <c r="E27897" s="18" t="s">
        <v>45262</v>
      </c>
    </row>
    <row r="27898" spans="1:5" x14ac:dyDescent="0.4">
      <c r="A27898" s="17" t="s">
        <v>17196</v>
      </c>
      <c r="B27898" s="17" t="s">
        <v>164</v>
      </c>
      <c r="C27898" s="17" t="s">
        <v>111578</v>
      </c>
      <c r="D27898" s="22" t="s">
        <v>10184</v>
      </c>
      <c r="E27898" s="18" t="s">
        <v>111579</v>
      </c>
    </row>
    <row r="27899" spans="1:5" x14ac:dyDescent="0.4">
      <c r="A27899" s="17" t="s">
        <v>17196</v>
      </c>
      <c r="B27899" s="17" t="s">
        <v>164</v>
      </c>
      <c r="C27899" s="17" t="s">
        <v>111580</v>
      </c>
      <c r="D27899" s="22" t="s">
        <v>34900</v>
      </c>
      <c r="E27899" s="18" t="s">
        <v>34902</v>
      </c>
    </row>
    <row r="27900" spans="1:5" x14ac:dyDescent="0.4">
      <c r="A27900" s="17" t="s">
        <v>17196</v>
      </c>
      <c r="B27900" s="17" t="s">
        <v>164</v>
      </c>
      <c r="C27900" s="17" t="s">
        <v>111581</v>
      </c>
      <c r="D27900" s="22" t="s">
        <v>17329</v>
      </c>
      <c r="E27900" s="18" t="s">
        <v>17330</v>
      </c>
    </row>
    <row r="27901" spans="1:5" x14ac:dyDescent="0.4">
      <c r="A27901" s="17" t="s">
        <v>17196</v>
      </c>
      <c r="B27901" s="17" t="s">
        <v>164</v>
      </c>
      <c r="C27901" s="17" t="s">
        <v>111582</v>
      </c>
      <c r="D27901" s="22" t="s">
        <v>111583</v>
      </c>
      <c r="E27901" s="18" t="s">
        <v>111584</v>
      </c>
    </row>
    <row r="27902" spans="1:5" x14ac:dyDescent="0.4">
      <c r="A27902" s="17" t="s">
        <v>17196</v>
      </c>
      <c r="B27902" s="17" t="s">
        <v>164</v>
      </c>
      <c r="C27902" s="17" t="s">
        <v>111585</v>
      </c>
      <c r="D27902" s="22" t="s">
        <v>58715</v>
      </c>
      <c r="E27902" s="18" t="s">
        <v>58716</v>
      </c>
    </row>
    <row r="27903" spans="1:5" x14ac:dyDescent="0.4">
      <c r="A27903" s="17" t="s">
        <v>17196</v>
      </c>
      <c r="B27903" s="17" t="s">
        <v>164</v>
      </c>
      <c r="C27903" s="17" t="s">
        <v>111586</v>
      </c>
      <c r="D27903" s="22" t="s">
        <v>34899</v>
      </c>
      <c r="E27903" s="18" t="s">
        <v>34901</v>
      </c>
    </row>
    <row r="27904" spans="1:5" x14ac:dyDescent="0.4">
      <c r="A27904" s="17" t="s">
        <v>17196</v>
      </c>
      <c r="B27904" s="17" t="s">
        <v>164</v>
      </c>
      <c r="C27904" s="17" t="s">
        <v>111587</v>
      </c>
      <c r="D27904" s="22" t="s">
        <v>17309</v>
      </c>
      <c r="E27904" s="18" t="s">
        <v>17310</v>
      </c>
    </row>
    <row r="27905" spans="1:5" x14ac:dyDescent="0.4">
      <c r="A27905" s="17" t="s">
        <v>17196</v>
      </c>
      <c r="B27905" s="17" t="s">
        <v>164</v>
      </c>
      <c r="C27905" s="17" t="s">
        <v>111588</v>
      </c>
      <c r="D27905" s="22" t="s">
        <v>17319</v>
      </c>
      <c r="E27905" s="18" t="s">
        <v>17320</v>
      </c>
    </row>
    <row r="27906" spans="1:5" x14ac:dyDescent="0.4">
      <c r="A27906" s="17" t="s">
        <v>17196</v>
      </c>
      <c r="B27906" s="17" t="s">
        <v>164</v>
      </c>
      <c r="C27906" s="17" t="s">
        <v>111589</v>
      </c>
      <c r="D27906" s="22" t="s">
        <v>8188</v>
      </c>
      <c r="E27906" s="18" t="s">
        <v>111590</v>
      </c>
    </row>
    <row r="27907" spans="1:5" x14ac:dyDescent="0.4">
      <c r="A27907" s="17" t="s">
        <v>17196</v>
      </c>
      <c r="B27907" s="17" t="s">
        <v>164</v>
      </c>
      <c r="C27907" s="17" t="s">
        <v>111591</v>
      </c>
      <c r="D27907" s="22" t="s">
        <v>17327</v>
      </c>
      <c r="E27907" s="18" t="s">
        <v>17328</v>
      </c>
    </row>
    <row r="27908" spans="1:5" x14ac:dyDescent="0.4">
      <c r="A27908" s="17" t="s">
        <v>17196</v>
      </c>
      <c r="B27908" s="17" t="s">
        <v>164</v>
      </c>
      <c r="C27908" s="17" t="s">
        <v>111592</v>
      </c>
      <c r="D27908" s="22" t="s">
        <v>111593</v>
      </c>
      <c r="E27908" s="18" t="s">
        <v>111594</v>
      </c>
    </row>
    <row r="27909" spans="1:5" x14ac:dyDescent="0.4">
      <c r="A27909" s="17" t="s">
        <v>17196</v>
      </c>
      <c r="B27909" s="17" t="s">
        <v>164</v>
      </c>
      <c r="C27909" s="17" t="s">
        <v>111595</v>
      </c>
      <c r="D27909" s="22" t="s">
        <v>17321</v>
      </c>
      <c r="E27909" s="18" t="s">
        <v>17322</v>
      </c>
    </row>
    <row r="27910" spans="1:5" x14ac:dyDescent="0.4">
      <c r="A27910" s="17" t="s">
        <v>17196</v>
      </c>
      <c r="B27910" s="17" t="s">
        <v>164</v>
      </c>
      <c r="C27910" s="17" t="s">
        <v>111596</v>
      </c>
      <c r="D27910" s="22" t="s">
        <v>17325</v>
      </c>
      <c r="E27910" s="18" t="s">
        <v>17326</v>
      </c>
    </row>
    <row r="27911" spans="1:5" x14ac:dyDescent="0.4">
      <c r="A27911" s="17" t="s">
        <v>17196</v>
      </c>
      <c r="B27911" s="17" t="s">
        <v>164</v>
      </c>
      <c r="C27911" s="17" t="s">
        <v>111597</v>
      </c>
      <c r="D27911" s="22" t="s">
        <v>111598</v>
      </c>
      <c r="E27911" s="18" t="s">
        <v>111599</v>
      </c>
    </row>
    <row r="27912" spans="1:5" x14ac:dyDescent="0.4">
      <c r="A27912" s="17" t="s">
        <v>17196</v>
      </c>
      <c r="B27912" s="17" t="s">
        <v>164</v>
      </c>
      <c r="C27912" s="17" t="s">
        <v>111600</v>
      </c>
      <c r="D27912" s="22" t="s">
        <v>58713</v>
      </c>
      <c r="E27912" s="18" t="s">
        <v>58714</v>
      </c>
    </row>
    <row r="27913" spans="1:5" x14ac:dyDescent="0.4">
      <c r="A27913" s="17" t="s">
        <v>17196</v>
      </c>
      <c r="B27913" s="17" t="s">
        <v>164</v>
      </c>
      <c r="C27913" s="17" t="s">
        <v>111601</v>
      </c>
      <c r="D27913" s="22" t="s">
        <v>17317</v>
      </c>
      <c r="E27913" s="18" t="s">
        <v>17318</v>
      </c>
    </row>
    <row r="27914" spans="1:5" x14ac:dyDescent="0.4">
      <c r="A27914" s="17" t="s">
        <v>17196</v>
      </c>
      <c r="B27914" s="17" t="s">
        <v>164</v>
      </c>
      <c r="C27914" s="17" t="s">
        <v>111602</v>
      </c>
      <c r="D27914" s="22" t="s">
        <v>17323</v>
      </c>
      <c r="E27914" s="18" t="s">
        <v>17324</v>
      </c>
    </row>
    <row r="27915" spans="1:5" x14ac:dyDescent="0.4">
      <c r="A27915" s="17" t="s">
        <v>17196</v>
      </c>
      <c r="B27915" s="17" t="s">
        <v>164</v>
      </c>
      <c r="C27915" s="17" t="s">
        <v>111603</v>
      </c>
      <c r="D27915" s="22" t="s">
        <v>45260</v>
      </c>
      <c r="E27915" s="18" t="s">
        <v>45261</v>
      </c>
    </row>
    <row r="27916" spans="1:5" x14ac:dyDescent="0.4">
      <c r="A27916" s="17" t="s">
        <v>17196</v>
      </c>
      <c r="B27916" s="17" t="s">
        <v>164</v>
      </c>
      <c r="C27916" s="17" t="s">
        <v>111604</v>
      </c>
      <c r="D27916" s="22" t="s">
        <v>17331</v>
      </c>
      <c r="E27916" s="18" t="s">
        <v>17332</v>
      </c>
    </row>
    <row r="27917" spans="1:5" x14ac:dyDescent="0.4">
      <c r="A27917" s="17" t="s">
        <v>17196</v>
      </c>
      <c r="B27917" s="17" t="s">
        <v>164</v>
      </c>
      <c r="C27917" s="17" t="s">
        <v>111605</v>
      </c>
      <c r="D27917" s="22" t="s">
        <v>17307</v>
      </c>
      <c r="E27917" s="18" t="s">
        <v>17308</v>
      </c>
    </row>
    <row r="27918" spans="1:5" x14ac:dyDescent="0.4">
      <c r="A27918" s="17" t="s">
        <v>17196</v>
      </c>
      <c r="B27918" s="17" t="s">
        <v>164</v>
      </c>
      <c r="C27918" s="17" t="s">
        <v>111606</v>
      </c>
      <c r="D27918" s="22" t="s">
        <v>17301</v>
      </c>
      <c r="E27918" s="18" t="s">
        <v>17302</v>
      </c>
    </row>
    <row r="27919" spans="1:5" x14ac:dyDescent="0.4">
      <c r="A27919" s="17" t="s">
        <v>17196</v>
      </c>
      <c r="B27919" s="17" t="s">
        <v>164</v>
      </c>
      <c r="C27919" s="17" t="s">
        <v>111607</v>
      </c>
      <c r="D27919" s="22" t="s">
        <v>17315</v>
      </c>
      <c r="E27919" s="18" t="s">
        <v>17316</v>
      </c>
    </row>
    <row r="27920" spans="1:5" x14ac:dyDescent="0.4">
      <c r="A27920" s="17" t="s">
        <v>17196</v>
      </c>
      <c r="B27920" s="17" t="s">
        <v>164</v>
      </c>
      <c r="C27920" s="17" t="s">
        <v>111608</v>
      </c>
      <c r="D27920" s="22" t="s">
        <v>17313</v>
      </c>
      <c r="E27920" s="18" t="s">
        <v>17314</v>
      </c>
    </row>
    <row r="27921" spans="1:5" x14ac:dyDescent="0.4">
      <c r="A27921" s="17" t="s">
        <v>17196</v>
      </c>
      <c r="B27921" s="17" t="s">
        <v>164</v>
      </c>
      <c r="C27921" s="17" t="s">
        <v>111609</v>
      </c>
      <c r="D27921" s="22" t="s">
        <v>17303</v>
      </c>
      <c r="E27921" s="18" t="s">
        <v>17304</v>
      </c>
    </row>
    <row r="27922" spans="1:5" x14ac:dyDescent="0.4">
      <c r="A27922" s="17" t="s">
        <v>17196</v>
      </c>
      <c r="B27922" s="17" t="s">
        <v>164</v>
      </c>
      <c r="C27922" s="17" t="s">
        <v>111610</v>
      </c>
      <c r="D27922" s="22" t="s">
        <v>17716</v>
      </c>
      <c r="E27922" s="18" t="s">
        <v>17717</v>
      </c>
    </row>
    <row r="27923" spans="1:5" x14ac:dyDescent="0.4">
      <c r="A27923" s="17" t="s">
        <v>17196</v>
      </c>
      <c r="B27923" s="17" t="s">
        <v>164</v>
      </c>
      <c r="C27923" s="17" t="s">
        <v>111611</v>
      </c>
      <c r="D27923" s="22" t="s">
        <v>111612</v>
      </c>
      <c r="E27923" s="18" t="s">
        <v>111613</v>
      </c>
    </row>
    <row r="27924" spans="1:5" x14ac:dyDescent="0.4">
      <c r="A27924" s="17" t="s">
        <v>17196</v>
      </c>
      <c r="B27924" s="17" t="s">
        <v>164</v>
      </c>
      <c r="C27924" s="17" t="s">
        <v>111614</v>
      </c>
      <c r="D27924" s="22" t="s">
        <v>45474</v>
      </c>
      <c r="E27924" s="18" t="s">
        <v>45475</v>
      </c>
    </row>
    <row r="27925" spans="1:5" x14ac:dyDescent="0.4">
      <c r="A27925" s="17" t="s">
        <v>17196</v>
      </c>
      <c r="B27925" s="17" t="s">
        <v>164</v>
      </c>
      <c r="C27925" s="17" t="s">
        <v>111615</v>
      </c>
      <c r="D27925" s="22" t="s">
        <v>45451</v>
      </c>
      <c r="E27925" s="18" t="s">
        <v>45452</v>
      </c>
    </row>
    <row r="27926" spans="1:5" x14ac:dyDescent="0.4">
      <c r="A27926" s="17" t="s">
        <v>17196</v>
      </c>
      <c r="B27926" s="17" t="s">
        <v>164</v>
      </c>
      <c r="C27926" s="17" t="s">
        <v>111616</v>
      </c>
      <c r="D27926" s="22" t="s">
        <v>17654</v>
      </c>
      <c r="E27926" s="18" t="s">
        <v>17655</v>
      </c>
    </row>
    <row r="27927" spans="1:5" x14ac:dyDescent="0.4">
      <c r="A27927" s="17" t="s">
        <v>17196</v>
      </c>
      <c r="B27927" s="17" t="s">
        <v>164</v>
      </c>
      <c r="C27927" s="17" t="s">
        <v>111617</v>
      </c>
      <c r="D27927" s="22" t="s">
        <v>1765</v>
      </c>
      <c r="E27927" s="18" t="s">
        <v>45441</v>
      </c>
    </row>
    <row r="27928" spans="1:5" x14ac:dyDescent="0.4">
      <c r="A27928" s="17" t="s">
        <v>17196</v>
      </c>
      <c r="B27928" s="17" t="s">
        <v>164</v>
      </c>
      <c r="C27928" s="17" t="s">
        <v>111618</v>
      </c>
      <c r="D27928" s="22" t="s">
        <v>34947</v>
      </c>
      <c r="E27928" s="18" t="s">
        <v>34949</v>
      </c>
    </row>
    <row r="27929" spans="1:5" x14ac:dyDescent="0.4">
      <c r="A27929" s="17" t="s">
        <v>17196</v>
      </c>
      <c r="B27929" s="17" t="s">
        <v>164</v>
      </c>
      <c r="C27929" s="17" t="s">
        <v>111619</v>
      </c>
      <c r="D27929" s="22" t="s">
        <v>17702</v>
      </c>
      <c r="E27929" s="18" t="s">
        <v>17703</v>
      </c>
    </row>
    <row r="27930" spans="1:5" x14ac:dyDescent="0.4">
      <c r="A27930" s="17" t="s">
        <v>17196</v>
      </c>
      <c r="B27930" s="17" t="s">
        <v>164</v>
      </c>
      <c r="C27930" s="17" t="s">
        <v>111620</v>
      </c>
      <c r="D27930" s="22" t="s">
        <v>17708</v>
      </c>
      <c r="E27930" s="18" t="s">
        <v>17709</v>
      </c>
    </row>
    <row r="27931" spans="1:5" x14ac:dyDescent="0.4">
      <c r="A27931" s="17" t="s">
        <v>17196</v>
      </c>
      <c r="B27931" s="17" t="s">
        <v>164</v>
      </c>
      <c r="C27931" s="17" t="s">
        <v>111621</v>
      </c>
      <c r="D27931" s="22" t="s">
        <v>111622</v>
      </c>
      <c r="E27931" s="18" t="s">
        <v>111623</v>
      </c>
    </row>
    <row r="27932" spans="1:5" x14ac:dyDescent="0.4">
      <c r="A27932" s="17" t="s">
        <v>17196</v>
      </c>
      <c r="B27932" s="17" t="s">
        <v>164</v>
      </c>
      <c r="C27932" s="17" t="s">
        <v>111624</v>
      </c>
      <c r="D27932" s="22" t="s">
        <v>111625</v>
      </c>
      <c r="E27932" s="18" t="s">
        <v>111626</v>
      </c>
    </row>
    <row r="27933" spans="1:5" x14ac:dyDescent="0.4">
      <c r="A27933" s="17" t="s">
        <v>17196</v>
      </c>
      <c r="B27933" s="17" t="s">
        <v>164</v>
      </c>
      <c r="C27933" s="17" t="s">
        <v>111627</v>
      </c>
      <c r="D27933" s="22" t="s">
        <v>1515</v>
      </c>
      <c r="E27933" s="18" t="s">
        <v>111628</v>
      </c>
    </row>
    <row r="27934" spans="1:5" x14ac:dyDescent="0.4">
      <c r="A27934" s="17" t="s">
        <v>17196</v>
      </c>
      <c r="B27934" s="17" t="s">
        <v>164</v>
      </c>
      <c r="C27934" s="17" t="s">
        <v>111629</v>
      </c>
      <c r="D27934" s="22" t="s">
        <v>45435</v>
      </c>
      <c r="E27934" s="18" t="s">
        <v>45436</v>
      </c>
    </row>
    <row r="27935" spans="1:5" x14ac:dyDescent="0.4">
      <c r="A27935" s="17" t="s">
        <v>17196</v>
      </c>
      <c r="B27935" s="17" t="s">
        <v>164</v>
      </c>
      <c r="C27935" s="17" t="s">
        <v>111630</v>
      </c>
      <c r="D27935" s="22" t="s">
        <v>45453</v>
      </c>
      <c r="E27935" s="18" t="s">
        <v>45454</v>
      </c>
    </row>
    <row r="27936" spans="1:5" x14ac:dyDescent="0.4">
      <c r="A27936" s="17" t="s">
        <v>17196</v>
      </c>
      <c r="B27936" s="17" t="s">
        <v>164</v>
      </c>
      <c r="C27936" s="17" t="s">
        <v>111631</v>
      </c>
      <c r="D27936" s="22" t="s">
        <v>45433</v>
      </c>
      <c r="E27936" s="18" t="s">
        <v>45434</v>
      </c>
    </row>
    <row r="27937" spans="1:5" x14ac:dyDescent="0.4">
      <c r="A27937" s="17" t="s">
        <v>17196</v>
      </c>
      <c r="B27937" s="17" t="s">
        <v>164</v>
      </c>
      <c r="C27937" s="17" t="s">
        <v>111632</v>
      </c>
      <c r="D27937" s="22" t="s">
        <v>273</v>
      </c>
      <c r="E27937" s="18" t="s">
        <v>17678</v>
      </c>
    </row>
    <row r="27938" spans="1:5" x14ac:dyDescent="0.4">
      <c r="A27938" s="17" t="s">
        <v>17196</v>
      </c>
      <c r="B27938" s="17" t="s">
        <v>164</v>
      </c>
      <c r="C27938" s="17" t="s">
        <v>111633</v>
      </c>
      <c r="D27938" s="22" t="s">
        <v>111634</v>
      </c>
      <c r="E27938" s="18" t="s">
        <v>111635</v>
      </c>
    </row>
    <row r="27939" spans="1:5" x14ac:dyDescent="0.4">
      <c r="A27939" s="17" t="s">
        <v>17196</v>
      </c>
      <c r="B27939" s="17" t="s">
        <v>164</v>
      </c>
      <c r="C27939" s="17" t="s">
        <v>111636</v>
      </c>
      <c r="D27939" s="22" t="s">
        <v>111637</v>
      </c>
      <c r="E27939" s="18" t="s">
        <v>111638</v>
      </c>
    </row>
    <row r="27940" spans="1:5" x14ac:dyDescent="0.4">
      <c r="A27940" s="17" t="s">
        <v>17196</v>
      </c>
      <c r="B27940" s="17" t="s">
        <v>164</v>
      </c>
      <c r="C27940" s="17" t="s">
        <v>111639</v>
      </c>
      <c r="D27940" s="22" t="s">
        <v>17652</v>
      </c>
      <c r="E27940" s="18" t="s">
        <v>17653</v>
      </c>
    </row>
    <row r="27941" spans="1:5" x14ac:dyDescent="0.4">
      <c r="A27941" s="17" t="s">
        <v>17196</v>
      </c>
      <c r="B27941" s="17" t="s">
        <v>164</v>
      </c>
      <c r="C27941" s="17" t="s">
        <v>111640</v>
      </c>
      <c r="D27941" s="22" t="s">
        <v>17724</v>
      </c>
      <c r="E27941" s="18" t="s">
        <v>17725</v>
      </c>
    </row>
    <row r="27942" spans="1:5" x14ac:dyDescent="0.4">
      <c r="A27942" s="17" t="s">
        <v>17196</v>
      </c>
      <c r="B27942" s="17" t="s">
        <v>164</v>
      </c>
      <c r="C27942" s="17" t="s">
        <v>111641</v>
      </c>
      <c r="D27942" s="22" t="s">
        <v>3587</v>
      </c>
      <c r="E27942" s="18" t="s">
        <v>111642</v>
      </c>
    </row>
    <row r="27943" spans="1:5" x14ac:dyDescent="0.4">
      <c r="A27943" s="17" t="s">
        <v>17196</v>
      </c>
      <c r="B27943" s="17" t="s">
        <v>164</v>
      </c>
      <c r="C27943" s="17" t="s">
        <v>111643</v>
      </c>
      <c r="D27943" s="22" t="s">
        <v>58755</v>
      </c>
      <c r="E27943" s="18" t="s">
        <v>58756</v>
      </c>
    </row>
    <row r="27944" spans="1:5" x14ac:dyDescent="0.4">
      <c r="A27944" s="17" t="s">
        <v>17196</v>
      </c>
      <c r="B27944" s="17" t="s">
        <v>164</v>
      </c>
      <c r="C27944" s="17" t="s">
        <v>111644</v>
      </c>
      <c r="D27944" s="22" t="s">
        <v>45439</v>
      </c>
      <c r="E27944" s="18" t="s">
        <v>45440</v>
      </c>
    </row>
    <row r="27945" spans="1:5" x14ac:dyDescent="0.4">
      <c r="A27945" s="17" t="s">
        <v>17196</v>
      </c>
      <c r="B27945" s="17" t="s">
        <v>164</v>
      </c>
      <c r="C27945" s="17" t="s">
        <v>111645</v>
      </c>
      <c r="D27945" s="22" t="s">
        <v>17672</v>
      </c>
      <c r="E27945" s="18" t="s">
        <v>17673</v>
      </c>
    </row>
    <row r="27946" spans="1:5" x14ac:dyDescent="0.4">
      <c r="A27946" s="17" t="s">
        <v>17196</v>
      </c>
      <c r="B27946" s="17" t="s">
        <v>164</v>
      </c>
      <c r="C27946" s="17" t="s">
        <v>111646</v>
      </c>
      <c r="D27946" s="22" t="s">
        <v>17711</v>
      </c>
      <c r="E27946" s="18" t="s">
        <v>17712</v>
      </c>
    </row>
    <row r="27947" spans="1:5" x14ac:dyDescent="0.4">
      <c r="A27947" s="17" t="s">
        <v>17196</v>
      </c>
      <c r="B27947" s="17" t="s">
        <v>164</v>
      </c>
      <c r="C27947" s="17" t="s">
        <v>111647</v>
      </c>
      <c r="D27947" s="22" t="s">
        <v>17676</v>
      </c>
      <c r="E27947" s="18" t="s">
        <v>17677</v>
      </c>
    </row>
    <row r="27948" spans="1:5" x14ac:dyDescent="0.4">
      <c r="A27948" s="17" t="s">
        <v>17196</v>
      </c>
      <c r="B27948" s="17" t="s">
        <v>164</v>
      </c>
      <c r="C27948" s="17" t="s">
        <v>111648</v>
      </c>
      <c r="D27948" s="22" t="s">
        <v>2232</v>
      </c>
      <c r="E27948" s="18" t="s">
        <v>17690</v>
      </c>
    </row>
    <row r="27949" spans="1:5" x14ac:dyDescent="0.4">
      <c r="A27949" s="17" t="s">
        <v>17196</v>
      </c>
      <c r="B27949" s="17" t="s">
        <v>164</v>
      </c>
      <c r="C27949" s="17" t="s">
        <v>111649</v>
      </c>
      <c r="D27949" s="22" t="s">
        <v>111650</v>
      </c>
      <c r="E27949" s="18" t="s">
        <v>111651</v>
      </c>
    </row>
    <row r="27950" spans="1:5" x14ac:dyDescent="0.4">
      <c r="A27950" s="17" t="s">
        <v>17196</v>
      </c>
      <c r="B27950" s="17" t="s">
        <v>164</v>
      </c>
      <c r="C27950" s="17" t="s">
        <v>111652</v>
      </c>
      <c r="D27950" s="22" t="s">
        <v>17664</v>
      </c>
      <c r="E27950" s="18" t="s">
        <v>17665</v>
      </c>
    </row>
    <row r="27951" spans="1:5" x14ac:dyDescent="0.4">
      <c r="A27951" s="17" t="s">
        <v>17196</v>
      </c>
      <c r="B27951" s="17" t="s">
        <v>164</v>
      </c>
      <c r="C27951" s="17" t="s">
        <v>111653</v>
      </c>
      <c r="D27951" s="22" t="s">
        <v>111654</v>
      </c>
      <c r="E27951" s="18" t="s">
        <v>111655</v>
      </c>
    </row>
    <row r="27952" spans="1:5" x14ac:dyDescent="0.4">
      <c r="A27952" s="17" t="s">
        <v>17196</v>
      </c>
      <c r="B27952" s="17" t="s">
        <v>164</v>
      </c>
      <c r="C27952" s="17" t="s">
        <v>111656</v>
      </c>
      <c r="D27952" s="22" t="s">
        <v>111657</v>
      </c>
      <c r="E27952" s="18" t="s">
        <v>111658</v>
      </c>
    </row>
    <row r="27953" spans="1:5" x14ac:dyDescent="0.4">
      <c r="A27953" s="17" t="s">
        <v>17196</v>
      </c>
      <c r="B27953" s="17" t="s">
        <v>164</v>
      </c>
      <c r="C27953" s="17" t="s">
        <v>111659</v>
      </c>
      <c r="D27953" s="22" t="s">
        <v>42783</v>
      </c>
      <c r="E27953" s="18" t="s">
        <v>111660</v>
      </c>
    </row>
    <row r="27954" spans="1:5" x14ac:dyDescent="0.4">
      <c r="A27954" s="17" t="s">
        <v>17196</v>
      </c>
      <c r="B27954" s="17" t="s">
        <v>164</v>
      </c>
      <c r="C27954" s="17" t="s">
        <v>111661</v>
      </c>
      <c r="D27954" s="22" t="s">
        <v>58772</v>
      </c>
      <c r="E27954" s="18" t="s">
        <v>58773</v>
      </c>
    </row>
    <row r="27955" spans="1:5" x14ac:dyDescent="0.4">
      <c r="A27955" s="17" t="s">
        <v>17196</v>
      </c>
      <c r="B27955" s="17" t="s">
        <v>164</v>
      </c>
      <c r="C27955" s="17" t="s">
        <v>111662</v>
      </c>
      <c r="D27955" s="22" t="s">
        <v>58759</v>
      </c>
      <c r="E27955" s="18" t="s">
        <v>58760</v>
      </c>
    </row>
    <row r="27956" spans="1:5" x14ac:dyDescent="0.4">
      <c r="A27956" s="17" t="s">
        <v>17196</v>
      </c>
      <c r="B27956" s="17" t="s">
        <v>164</v>
      </c>
      <c r="C27956" s="17" t="s">
        <v>111663</v>
      </c>
      <c r="D27956" s="22" t="s">
        <v>17700</v>
      </c>
      <c r="E27956" s="18" t="s">
        <v>17701</v>
      </c>
    </row>
    <row r="27957" spans="1:5" x14ac:dyDescent="0.4">
      <c r="A27957" s="17" t="s">
        <v>17196</v>
      </c>
      <c r="B27957" s="17" t="s">
        <v>164</v>
      </c>
      <c r="C27957" s="17" t="s">
        <v>111664</v>
      </c>
      <c r="D27957" s="22" t="s">
        <v>17720</v>
      </c>
      <c r="E27957" s="18" t="s">
        <v>17721</v>
      </c>
    </row>
    <row r="27958" spans="1:5" x14ac:dyDescent="0.4">
      <c r="A27958" s="17" t="s">
        <v>17196</v>
      </c>
      <c r="B27958" s="17" t="s">
        <v>164</v>
      </c>
      <c r="C27958" s="17" t="s">
        <v>111665</v>
      </c>
      <c r="D27958" s="22" t="s">
        <v>58774</v>
      </c>
      <c r="E27958" s="18" t="s">
        <v>58775</v>
      </c>
    </row>
    <row r="27959" spans="1:5" x14ac:dyDescent="0.4">
      <c r="A27959" s="17" t="s">
        <v>17196</v>
      </c>
      <c r="B27959" s="17" t="s">
        <v>164</v>
      </c>
      <c r="C27959" s="17" t="s">
        <v>111666</v>
      </c>
      <c r="D27959" s="22" t="s">
        <v>111667</v>
      </c>
      <c r="E27959" s="18" t="s">
        <v>111668</v>
      </c>
    </row>
    <row r="27960" spans="1:5" x14ac:dyDescent="0.4">
      <c r="A27960" s="17" t="s">
        <v>17196</v>
      </c>
      <c r="B27960" s="17" t="s">
        <v>164</v>
      </c>
      <c r="C27960" s="17" t="s">
        <v>111669</v>
      </c>
      <c r="D27960" s="22" t="s">
        <v>111670</v>
      </c>
      <c r="E27960" s="18" t="s">
        <v>111671</v>
      </c>
    </row>
    <row r="27961" spans="1:5" x14ac:dyDescent="0.4">
      <c r="A27961" s="17" t="s">
        <v>17196</v>
      </c>
      <c r="B27961" s="17" t="s">
        <v>164</v>
      </c>
      <c r="C27961" s="17" t="s">
        <v>111672</v>
      </c>
      <c r="D27961" s="22" t="s">
        <v>17658</v>
      </c>
      <c r="E27961" s="18" t="s">
        <v>17659</v>
      </c>
    </row>
    <row r="27962" spans="1:5" x14ac:dyDescent="0.4">
      <c r="A27962" s="17" t="s">
        <v>17196</v>
      </c>
      <c r="B27962" s="17" t="s">
        <v>164</v>
      </c>
      <c r="C27962" s="17" t="s">
        <v>111673</v>
      </c>
      <c r="D27962" s="22" t="s">
        <v>45455</v>
      </c>
      <c r="E27962" s="18" t="s">
        <v>45456</v>
      </c>
    </row>
    <row r="27963" spans="1:5" x14ac:dyDescent="0.4">
      <c r="A27963" s="17" t="s">
        <v>17196</v>
      </c>
      <c r="B27963" s="17" t="s">
        <v>164</v>
      </c>
      <c r="C27963" s="17" t="s">
        <v>111674</v>
      </c>
      <c r="D27963" s="22" t="s">
        <v>17698</v>
      </c>
      <c r="E27963" s="18" t="s">
        <v>17699</v>
      </c>
    </row>
    <row r="27964" spans="1:5" x14ac:dyDescent="0.4">
      <c r="A27964" s="17" t="s">
        <v>17196</v>
      </c>
      <c r="B27964" s="17" t="s">
        <v>164</v>
      </c>
      <c r="C27964" s="17" t="s">
        <v>68179</v>
      </c>
      <c r="D27964" s="22" t="s">
        <v>111675</v>
      </c>
      <c r="E27964" s="18" t="s">
        <v>111676</v>
      </c>
    </row>
    <row r="27965" spans="1:5" x14ac:dyDescent="0.4">
      <c r="A27965" s="17" t="s">
        <v>17196</v>
      </c>
      <c r="B27965" s="17" t="s">
        <v>164</v>
      </c>
      <c r="C27965" s="17" t="s">
        <v>111677</v>
      </c>
      <c r="D27965" s="22" t="s">
        <v>17674</v>
      </c>
      <c r="E27965" s="18" t="s">
        <v>17675</v>
      </c>
    </row>
    <row r="27966" spans="1:5" x14ac:dyDescent="0.4">
      <c r="A27966" s="17" t="s">
        <v>17196</v>
      </c>
      <c r="B27966" s="17" t="s">
        <v>164</v>
      </c>
      <c r="C27966" s="17" t="s">
        <v>111678</v>
      </c>
      <c r="D27966" s="22" t="s">
        <v>111679</v>
      </c>
      <c r="E27966" s="18" t="s">
        <v>111680</v>
      </c>
    </row>
    <row r="27967" spans="1:5" x14ac:dyDescent="0.4">
      <c r="A27967" s="17" t="s">
        <v>17196</v>
      </c>
      <c r="B27967" s="17" t="s">
        <v>164</v>
      </c>
      <c r="C27967" s="17" t="s">
        <v>111681</v>
      </c>
      <c r="D27967" s="22" t="s">
        <v>45437</v>
      </c>
      <c r="E27967" s="18" t="s">
        <v>45438</v>
      </c>
    </row>
    <row r="27968" spans="1:5" x14ac:dyDescent="0.4">
      <c r="A27968" s="17" t="s">
        <v>17196</v>
      </c>
      <c r="B27968" s="17" t="s">
        <v>164</v>
      </c>
      <c r="C27968" s="17" t="s">
        <v>111682</v>
      </c>
      <c r="D27968" s="22" t="s">
        <v>111683</v>
      </c>
      <c r="E27968" s="18" t="s">
        <v>111684</v>
      </c>
    </row>
    <row r="27969" spans="1:5" x14ac:dyDescent="0.4">
      <c r="A27969" s="17" t="s">
        <v>17196</v>
      </c>
      <c r="B27969" s="17" t="s">
        <v>164</v>
      </c>
      <c r="C27969" s="17" t="s">
        <v>111685</v>
      </c>
      <c r="D27969" s="22" t="s">
        <v>17666</v>
      </c>
      <c r="E27969" s="18" t="s">
        <v>17667</v>
      </c>
    </row>
    <row r="27970" spans="1:5" x14ac:dyDescent="0.4">
      <c r="A27970" s="17" t="s">
        <v>17196</v>
      </c>
      <c r="B27970" s="17" t="s">
        <v>164</v>
      </c>
      <c r="C27970" s="17" t="s">
        <v>111686</v>
      </c>
      <c r="D27970" s="22" t="s">
        <v>32762</v>
      </c>
      <c r="E27970" s="18" t="s">
        <v>111687</v>
      </c>
    </row>
    <row r="27971" spans="1:5" x14ac:dyDescent="0.4">
      <c r="A27971" s="17" t="s">
        <v>17196</v>
      </c>
      <c r="B27971" s="17" t="s">
        <v>164</v>
      </c>
      <c r="C27971" s="17" t="s">
        <v>68182</v>
      </c>
      <c r="D27971" s="22" t="s">
        <v>17640</v>
      </c>
      <c r="E27971" s="18" t="s">
        <v>17641</v>
      </c>
    </row>
    <row r="27972" spans="1:5" x14ac:dyDescent="0.4">
      <c r="A27972" s="17" t="s">
        <v>17196</v>
      </c>
      <c r="B27972" s="17" t="s">
        <v>164</v>
      </c>
      <c r="C27972" s="17" t="s">
        <v>111688</v>
      </c>
      <c r="D27972" s="22" t="s">
        <v>1905</v>
      </c>
      <c r="E27972" s="18" t="s">
        <v>17642</v>
      </c>
    </row>
    <row r="27973" spans="1:5" x14ac:dyDescent="0.4">
      <c r="A27973" s="17" t="s">
        <v>17196</v>
      </c>
      <c r="B27973" s="17" t="s">
        <v>164</v>
      </c>
      <c r="C27973" s="17" t="s">
        <v>111689</v>
      </c>
      <c r="D27973" s="22" t="s">
        <v>111690</v>
      </c>
      <c r="E27973" s="18" t="s">
        <v>111691</v>
      </c>
    </row>
    <row r="27974" spans="1:5" x14ac:dyDescent="0.4">
      <c r="A27974" s="17" t="s">
        <v>17196</v>
      </c>
      <c r="B27974" s="17" t="s">
        <v>164</v>
      </c>
      <c r="C27974" s="17" t="s">
        <v>111692</v>
      </c>
      <c r="D27974" s="22" t="s">
        <v>111693</v>
      </c>
      <c r="E27974" s="18" t="s">
        <v>111694</v>
      </c>
    </row>
    <row r="27975" spans="1:5" x14ac:dyDescent="0.4">
      <c r="A27975" s="17" t="s">
        <v>17196</v>
      </c>
      <c r="B27975" s="17" t="s">
        <v>164</v>
      </c>
      <c r="C27975" s="17" t="s">
        <v>111695</v>
      </c>
      <c r="D27975" s="22" t="s">
        <v>45468</v>
      </c>
      <c r="E27975" s="18" t="s">
        <v>45469</v>
      </c>
    </row>
    <row r="27976" spans="1:5" x14ac:dyDescent="0.4">
      <c r="A27976" s="17" t="s">
        <v>17196</v>
      </c>
      <c r="B27976" s="17" t="s">
        <v>164</v>
      </c>
      <c r="C27976" s="17" t="s">
        <v>111696</v>
      </c>
      <c r="D27976" s="22" t="s">
        <v>45476</v>
      </c>
      <c r="E27976" s="18" t="s">
        <v>45477</v>
      </c>
    </row>
    <row r="27977" spans="1:5" x14ac:dyDescent="0.4">
      <c r="A27977" s="17" t="s">
        <v>17196</v>
      </c>
      <c r="B27977" s="17" t="s">
        <v>164</v>
      </c>
      <c r="C27977" s="17" t="s">
        <v>111697</v>
      </c>
      <c r="D27977" s="22" t="s">
        <v>2327</v>
      </c>
      <c r="E27977" s="18" t="s">
        <v>111698</v>
      </c>
    </row>
    <row r="27978" spans="1:5" x14ac:dyDescent="0.4">
      <c r="A27978" s="17" t="s">
        <v>17196</v>
      </c>
      <c r="B27978" s="17" t="s">
        <v>164</v>
      </c>
      <c r="C27978" s="17" t="s">
        <v>111699</v>
      </c>
      <c r="D27978" s="22" t="s">
        <v>17714</v>
      </c>
      <c r="E27978" s="18" t="s">
        <v>17715</v>
      </c>
    </row>
    <row r="27979" spans="1:5" x14ac:dyDescent="0.4">
      <c r="A27979" s="17" t="s">
        <v>17196</v>
      </c>
      <c r="B27979" s="17" t="s">
        <v>164</v>
      </c>
      <c r="C27979" s="17" t="s">
        <v>111700</v>
      </c>
      <c r="D27979" s="22" t="s">
        <v>111701</v>
      </c>
      <c r="E27979" s="18" t="s">
        <v>111702</v>
      </c>
    </row>
    <row r="27980" spans="1:5" x14ac:dyDescent="0.4">
      <c r="A27980" s="17" t="s">
        <v>17196</v>
      </c>
      <c r="B27980" s="17" t="s">
        <v>164</v>
      </c>
      <c r="C27980" s="17" t="s">
        <v>111703</v>
      </c>
      <c r="D27980" s="22" t="s">
        <v>17643</v>
      </c>
      <c r="E27980" s="18" t="s">
        <v>17644</v>
      </c>
    </row>
    <row r="27981" spans="1:5" x14ac:dyDescent="0.4">
      <c r="A27981" s="17" t="s">
        <v>17196</v>
      </c>
      <c r="B27981" s="17" t="s">
        <v>164</v>
      </c>
      <c r="C27981" s="17" t="s">
        <v>111704</v>
      </c>
      <c r="D27981" s="22" t="s">
        <v>111705</v>
      </c>
      <c r="E27981" s="18" t="s">
        <v>111706</v>
      </c>
    </row>
    <row r="27982" spans="1:5" x14ac:dyDescent="0.4">
      <c r="A27982" s="17" t="s">
        <v>17196</v>
      </c>
      <c r="B27982" s="17" t="s">
        <v>164</v>
      </c>
      <c r="C27982" s="17" t="s">
        <v>111707</v>
      </c>
      <c r="D27982" s="22" t="s">
        <v>17718</v>
      </c>
      <c r="E27982" s="18" t="s">
        <v>17719</v>
      </c>
    </row>
    <row r="27983" spans="1:5" x14ac:dyDescent="0.4">
      <c r="A27983" s="17" t="s">
        <v>17196</v>
      </c>
      <c r="B27983" s="17" t="s">
        <v>164</v>
      </c>
      <c r="C27983" s="17" t="s">
        <v>111708</v>
      </c>
      <c r="D27983" s="22" t="s">
        <v>3247</v>
      </c>
      <c r="E27983" s="18" t="s">
        <v>17710</v>
      </c>
    </row>
    <row r="27984" spans="1:5" x14ac:dyDescent="0.4">
      <c r="A27984" s="17" t="s">
        <v>17196</v>
      </c>
      <c r="B27984" s="17" t="s">
        <v>164</v>
      </c>
      <c r="C27984" s="17" t="s">
        <v>111709</v>
      </c>
      <c r="D27984" s="22" t="s">
        <v>111710</v>
      </c>
      <c r="E27984" s="18" t="s">
        <v>111711</v>
      </c>
    </row>
    <row r="27985" spans="1:5" x14ac:dyDescent="0.4">
      <c r="A27985" s="17" t="s">
        <v>17196</v>
      </c>
      <c r="B27985" s="17" t="s">
        <v>164</v>
      </c>
      <c r="C27985" s="17" t="s">
        <v>111712</v>
      </c>
      <c r="D27985" s="22" t="s">
        <v>111713</v>
      </c>
      <c r="E27985" s="18" t="s">
        <v>111714</v>
      </c>
    </row>
    <row r="27986" spans="1:5" x14ac:dyDescent="0.4">
      <c r="A27986" s="17" t="s">
        <v>17790</v>
      </c>
      <c r="B27986" s="17" t="s">
        <v>6</v>
      </c>
      <c r="C27986" s="17" t="s">
        <v>111715</v>
      </c>
      <c r="D27986" s="22" t="s">
        <v>17791</v>
      </c>
      <c r="E27986" s="18" t="s">
        <v>17792</v>
      </c>
    </row>
    <row r="27987" spans="1:5" x14ac:dyDescent="0.4">
      <c r="A27987" s="17" t="s">
        <v>17790</v>
      </c>
      <c r="B27987" s="17" t="s">
        <v>6</v>
      </c>
      <c r="C27987" s="17" t="s">
        <v>111716</v>
      </c>
      <c r="D27987" s="22" t="s">
        <v>58793</v>
      </c>
      <c r="E27987" s="18" t="s">
        <v>58794</v>
      </c>
    </row>
    <row r="27988" spans="1:5" x14ac:dyDescent="0.4">
      <c r="A27988" s="17" t="s">
        <v>17790</v>
      </c>
      <c r="B27988" s="17" t="s">
        <v>6</v>
      </c>
      <c r="C27988" s="17" t="s">
        <v>111717</v>
      </c>
      <c r="D27988" s="22" t="s">
        <v>111718</v>
      </c>
      <c r="E27988" s="18" t="s">
        <v>111719</v>
      </c>
    </row>
    <row r="27989" spans="1:5" x14ac:dyDescent="0.4">
      <c r="A27989" s="17" t="s">
        <v>17790</v>
      </c>
      <c r="B27989" s="17" t="s">
        <v>6</v>
      </c>
      <c r="C27989" s="17" t="s">
        <v>111720</v>
      </c>
      <c r="D27989" s="22" t="s">
        <v>111721</v>
      </c>
      <c r="E27989" s="18" t="s">
        <v>111722</v>
      </c>
    </row>
    <row r="27990" spans="1:5" x14ac:dyDescent="0.4">
      <c r="A27990" s="17" t="s">
        <v>17790</v>
      </c>
      <c r="B27990" s="17" t="s">
        <v>6</v>
      </c>
      <c r="C27990" s="17" t="s">
        <v>111723</v>
      </c>
      <c r="D27990" s="22" t="s">
        <v>17793</v>
      </c>
      <c r="E27990" s="18" t="s">
        <v>17794</v>
      </c>
    </row>
    <row r="27991" spans="1:5" x14ac:dyDescent="0.4">
      <c r="A27991" s="17" t="s">
        <v>17790</v>
      </c>
      <c r="B27991" s="17" t="s">
        <v>6</v>
      </c>
      <c r="C27991" s="17" t="s">
        <v>111724</v>
      </c>
      <c r="D27991" s="22" t="s">
        <v>111725</v>
      </c>
      <c r="E27991" s="18" t="s">
        <v>111726</v>
      </c>
    </row>
    <row r="27992" spans="1:5" x14ac:dyDescent="0.4">
      <c r="A27992" s="17" t="s">
        <v>17790</v>
      </c>
      <c r="B27992" s="17" t="s">
        <v>6</v>
      </c>
      <c r="C27992" s="17" t="s">
        <v>111727</v>
      </c>
      <c r="D27992" s="22" t="s">
        <v>17795</v>
      </c>
      <c r="E27992" s="18" t="s">
        <v>17796</v>
      </c>
    </row>
    <row r="27993" spans="1:5" x14ac:dyDescent="0.4">
      <c r="A27993" s="17" t="s">
        <v>17790</v>
      </c>
      <c r="B27993" s="17" t="s">
        <v>6</v>
      </c>
      <c r="C27993" s="17" t="s">
        <v>111728</v>
      </c>
      <c r="D27993" s="22" t="s">
        <v>17797</v>
      </c>
      <c r="E27993" s="18" t="s">
        <v>17798</v>
      </c>
    </row>
    <row r="27994" spans="1:5" x14ac:dyDescent="0.4">
      <c r="A27994" s="17" t="s">
        <v>17790</v>
      </c>
      <c r="B27994" s="17" t="s">
        <v>6</v>
      </c>
      <c r="C27994" s="17" t="s">
        <v>111729</v>
      </c>
      <c r="D27994" s="22" t="s">
        <v>111730</v>
      </c>
      <c r="E27994" s="18" t="s">
        <v>111731</v>
      </c>
    </row>
    <row r="27995" spans="1:5" x14ac:dyDescent="0.4">
      <c r="A27995" s="17" t="s">
        <v>17790</v>
      </c>
      <c r="B27995" s="17" t="s">
        <v>11</v>
      </c>
      <c r="C27995" s="17" t="s">
        <v>111732</v>
      </c>
      <c r="D27995" s="22" t="s">
        <v>111733</v>
      </c>
      <c r="E27995" s="18" t="s">
        <v>111734</v>
      </c>
    </row>
    <row r="27996" spans="1:5" x14ac:dyDescent="0.4">
      <c r="A27996" s="17" t="s">
        <v>17790</v>
      </c>
      <c r="B27996" s="17" t="s">
        <v>11</v>
      </c>
      <c r="C27996" s="17" t="s">
        <v>111735</v>
      </c>
      <c r="D27996" s="22" t="s">
        <v>45522</v>
      </c>
      <c r="E27996" s="18" t="s">
        <v>45523</v>
      </c>
    </row>
    <row r="27997" spans="1:5" x14ac:dyDescent="0.4">
      <c r="A27997" s="17" t="s">
        <v>17790</v>
      </c>
      <c r="B27997" s="17" t="s">
        <v>11</v>
      </c>
      <c r="C27997" s="17" t="s">
        <v>111736</v>
      </c>
      <c r="D27997" s="22" t="s">
        <v>111737</v>
      </c>
      <c r="E27997" s="18" t="s">
        <v>111738</v>
      </c>
    </row>
    <row r="27998" spans="1:5" x14ac:dyDescent="0.4">
      <c r="A27998" s="17" t="s">
        <v>17790</v>
      </c>
      <c r="B27998" s="17" t="s">
        <v>11</v>
      </c>
      <c r="C27998" s="17" t="s">
        <v>111739</v>
      </c>
      <c r="D27998" s="22" t="s">
        <v>45524</v>
      </c>
      <c r="E27998" s="18" t="s">
        <v>45525</v>
      </c>
    </row>
    <row r="27999" spans="1:5" x14ac:dyDescent="0.4">
      <c r="A27999" s="17" t="s">
        <v>17790</v>
      </c>
      <c r="B27999" s="17" t="s">
        <v>11</v>
      </c>
      <c r="C27999" s="17" t="s">
        <v>111740</v>
      </c>
      <c r="D27999" s="22" t="s">
        <v>111741</v>
      </c>
      <c r="E27999" s="18" t="s">
        <v>111742</v>
      </c>
    </row>
    <row r="28000" spans="1:5" x14ac:dyDescent="0.4">
      <c r="A28000" s="17" t="s">
        <v>17790</v>
      </c>
      <c r="B28000" s="17" t="s">
        <v>11</v>
      </c>
      <c r="C28000" s="17" t="s">
        <v>111743</v>
      </c>
      <c r="D28000" s="22" t="s">
        <v>111744</v>
      </c>
      <c r="E28000" s="18" t="s">
        <v>111745</v>
      </c>
    </row>
    <row r="28001" spans="1:5" x14ac:dyDescent="0.4">
      <c r="A28001" s="17" t="s">
        <v>17790</v>
      </c>
      <c r="B28001" s="17" t="s">
        <v>11</v>
      </c>
      <c r="C28001" s="17" t="s">
        <v>111746</v>
      </c>
      <c r="D28001" s="22" t="s">
        <v>111747</v>
      </c>
      <c r="E28001" s="18" t="s">
        <v>111748</v>
      </c>
    </row>
    <row r="28002" spans="1:5" x14ac:dyDescent="0.4">
      <c r="A28002" s="17" t="s">
        <v>17790</v>
      </c>
      <c r="B28002" s="17" t="s">
        <v>11</v>
      </c>
      <c r="C28002" s="17" t="s">
        <v>111749</v>
      </c>
      <c r="D28002" s="22" t="s">
        <v>17799</v>
      </c>
      <c r="E28002" s="18" t="s">
        <v>17800</v>
      </c>
    </row>
    <row r="28003" spans="1:5" x14ac:dyDescent="0.4">
      <c r="A28003" s="17" t="s">
        <v>17790</v>
      </c>
      <c r="B28003" s="17" t="s">
        <v>11</v>
      </c>
      <c r="C28003" s="17" t="s">
        <v>111750</v>
      </c>
      <c r="D28003" s="22" t="s">
        <v>111751</v>
      </c>
      <c r="E28003" s="18" t="s">
        <v>111752</v>
      </c>
    </row>
    <row r="28004" spans="1:5" x14ac:dyDescent="0.4">
      <c r="A28004" s="17" t="s">
        <v>17790</v>
      </c>
      <c r="B28004" s="17" t="s">
        <v>11</v>
      </c>
      <c r="C28004" s="17" t="s">
        <v>111753</v>
      </c>
      <c r="D28004" s="22" t="s">
        <v>23490</v>
      </c>
      <c r="E28004" s="18" t="s">
        <v>111754</v>
      </c>
    </row>
    <row r="28005" spans="1:5" x14ac:dyDescent="0.4">
      <c r="A28005" s="17" t="s">
        <v>17790</v>
      </c>
      <c r="B28005" s="17" t="s">
        <v>11</v>
      </c>
      <c r="C28005" s="17" t="s">
        <v>111755</v>
      </c>
      <c r="D28005" s="22" t="s">
        <v>17801</v>
      </c>
      <c r="E28005" s="18" t="s">
        <v>17802</v>
      </c>
    </row>
    <row r="28006" spans="1:5" x14ac:dyDescent="0.4">
      <c r="A28006" s="17" t="s">
        <v>17790</v>
      </c>
      <c r="B28006" s="17" t="s">
        <v>11</v>
      </c>
      <c r="C28006" s="17" t="s">
        <v>111756</v>
      </c>
      <c r="D28006" s="22" t="s">
        <v>45526</v>
      </c>
      <c r="E28006" s="18" t="s">
        <v>45527</v>
      </c>
    </row>
    <row r="28007" spans="1:5" x14ac:dyDescent="0.4">
      <c r="A28007" s="17" t="s">
        <v>17790</v>
      </c>
      <c r="B28007" s="17" t="s">
        <v>11</v>
      </c>
      <c r="C28007" s="17" t="s">
        <v>111757</v>
      </c>
      <c r="D28007" s="22" t="s">
        <v>111758</v>
      </c>
      <c r="E28007" s="18" t="s">
        <v>111759</v>
      </c>
    </row>
    <row r="28008" spans="1:5" x14ac:dyDescent="0.4">
      <c r="A28008" s="17" t="s">
        <v>17790</v>
      </c>
      <c r="B28008" s="17" t="s">
        <v>11</v>
      </c>
      <c r="C28008" s="17" t="s">
        <v>111760</v>
      </c>
      <c r="D28008" s="22" t="s">
        <v>111761</v>
      </c>
      <c r="E28008" s="18" t="s">
        <v>111762</v>
      </c>
    </row>
    <row r="28009" spans="1:5" x14ac:dyDescent="0.4">
      <c r="A28009" s="17" t="s">
        <v>17790</v>
      </c>
      <c r="B28009" s="17" t="s">
        <v>11</v>
      </c>
      <c r="C28009" s="17" t="s">
        <v>111763</v>
      </c>
      <c r="D28009" s="22" t="s">
        <v>111764</v>
      </c>
      <c r="E28009" s="18" t="s">
        <v>111765</v>
      </c>
    </row>
    <row r="28010" spans="1:5" x14ac:dyDescent="0.4">
      <c r="A28010" s="17" t="s">
        <v>17790</v>
      </c>
      <c r="B28010" s="17" t="s">
        <v>11</v>
      </c>
      <c r="C28010" s="17" t="s">
        <v>111766</v>
      </c>
      <c r="D28010" s="22" t="s">
        <v>111767</v>
      </c>
      <c r="E28010" s="18" t="s">
        <v>111768</v>
      </c>
    </row>
    <row r="28011" spans="1:5" x14ac:dyDescent="0.4">
      <c r="A28011" s="17" t="s">
        <v>17790</v>
      </c>
      <c r="B28011" s="17" t="s">
        <v>11</v>
      </c>
      <c r="C28011" s="17" t="s">
        <v>111769</v>
      </c>
      <c r="D28011" s="22" t="s">
        <v>17803</v>
      </c>
      <c r="E28011" s="18" t="s">
        <v>17804</v>
      </c>
    </row>
    <row r="28012" spans="1:5" x14ac:dyDescent="0.4">
      <c r="A28012" s="17" t="s">
        <v>17790</v>
      </c>
      <c r="B28012" s="17" t="s">
        <v>11</v>
      </c>
      <c r="C28012" s="17" t="s">
        <v>111770</v>
      </c>
      <c r="D28012" s="22" t="s">
        <v>111771</v>
      </c>
      <c r="E28012" s="18" t="s">
        <v>111772</v>
      </c>
    </row>
    <row r="28013" spans="1:5" x14ac:dyDescent="0.4">
      <c r="A28013" s="17" t="s">
        <v>17790</v>
      </c>
      <c r="B28013" s="17" t="s">
        <v>11</v>
      </c>
      <c r="C28013" s="17" t="s">
        <v>111773</v>
      </c>
      <c r="D28013" s="22" t="s">
        <v>111774</v>
      </c>
      <c r="E28013" s="18" t="s">
        <v>111775</v>
      </c>
    </row>
    <row r="28014" spans="1:5" x14ac:dyDescent="0.4">
      <c r="A28014" s="17" t="s">
        <v>17790</v>
      </c>
      <c r="B28014" s="17" t="s">
        <v>11</v>
      </c>
      <c r="C28014" s="17" t="s">
        <v>111776</v>
      </c>
      <c r="D28014" s="22" t="s">
        <v>111777</v>
      </c>
      <c r="E28014" s="18" t="s">
        <v>111778</v>
      </c>
    </row>
    <row r="28015" spans="1:5" x14ac:dyDescent="0.4">
      <c r="A28015" s="17" t="s">
        <v>17790</v>
      </c>
      <c r="B28015" s="17" t="s">
        <v>11</v>
      </c>
      <c r="C28015" s="17" t="s">
        <v>111779</v>
      </c>
      <c r="D28015" s="22" t="s">
        <v>111780</v>
      </c>
      <c r="E28015" s="18" t="s">
        <v>111781</v>
      </c>
    </row>
    <row r="28016" spans="1:5" x14ac:dyDescent="0.4">
      <c r="A28016" s="17" t="s">
        <v>17790</v>
      </c>
      <c r="B28016" s="17" t="s">
        <v>11</v>
      </c>
      <c r="C28016" s="17" t="s">
        <v>111782</v>
      </c>
      <c r="D28016" s="22" t="s">
        <v>111783</v>
      </c>
      <c r="E28016" s="18" t="s">
        <v>111784</v>
      </c>
    </row>
    <row r="28017" spans="1:5" x14ac:dyDescent="0.4">
      <c r="A28017" s="17" t="s">
        <v>17790</v>
      </c>
      <c r="B28017" s="17" t="s">
        <v>11</v>
      </c>
      <c r="C28017" s="17" t="s">
        <v>111785</v>
      </c>
      <c r="D28017" s="22" t="s">
        <v>111786</v>
      </c>
      <c r="E28017" s="18" t="s">
        <v>111787</v>
      </c>
    </row>
    <row r="28018" spans="1:5" x14ac:dyDescent="0.4">
      <c r="A28018" s="17" t="s">
        <v>17790</v>
      </c>
      <c r="B28018" s="17" t="s">
        <v>11</v>
      </c>
      <c r="C28018" s="17" t="s">
        <v>111788</v>
      </c>
      <c r="D28018" s="22" t="s">
        <v>111789</v>
      </c>
      <c r="E28018" s="18" t="s">
        <v>111790</v>
      </c>
    </row>
    <row r="28019" spans="1:5" x14ac:dyDescent="0.4">
      <c r="A28019" s="17" t="s">
        <v>17790</v>
      </c>
      <c r="B28019" s="17" t="s">
        <v>11</v>
      </c>
      <c r="C28019" s="17" t="s">
        <v>111791</v>
      </c>
      <c r="D28019" s="22" t="s">
        <v>111792</v>
      </c>
      <c r="E28019" s="18" t="s">
        <v>111793</v>
      </c>
    </row>
    <row r="28020" spans="1:5" x14ac:dyDescent="0.4">
      <c r="A28020" s="17" t="s">
        <v>17790</v>
      </c>
      <c r="B28020" s="17" t="s">
        <v>11</v>
      </c>
      <c r="C28020" s="17" t="s">
        <v>111794</v>
      </c>
      <c r="D28020" s="22" t="s">
        <v>111795</v>
      </c>
      <c r="E28020" s="18" t="s">
        <v>111796</v>
      </c>
    </row>
    <row r="28021" spans="1:5" x14ac:dyDescent="0.4">
      <c r="A28021" s="17" t="s">
        <v>17790</v>
      </c>
      <c r="B28021" s="17" t="s">
        <v>11</v>
      </c>
      <c r="C28021" s="17" t="s">
        <v>111797</v>
      </c>
      <c r="D28021" s="22" t="s">
        <v>111798</v>
      </c>
      <c r="E28021" s="18" t="s">
        <v>111799</v>
      </c>
    </row>
    <row r="28022" spans="1:5" x14ac:dyDescent="0.4">
      <c r="A28022" s="17" t="s">
        <v>17790</v>
      </c>
      <c r="B28022" s="17" t="s">
        <v>11</v>
      </c>
      <c r="C28022" s="17" t="s">
        <v>111800</v>
      </c>
      <c r="D28022" s="22" t="s">
        <v>17805</v>
      </c>
      <c r="E28022" s="18" t="s">
        <v>17806</v>
      </c>
    </row>
    <row r="28023" spans="1:5" x14ac:dyDescent="0.4">
      <c r="A28023" s="17" t="s">
        <v>17790</v>
      </c>
      <c r="B28023" s="17" t="s">
        <v>11</v>
      </c>
      <c r="C28023" s="17" t="s">
        <v>111801</v>
      </c>
      <c r="D28023" s="22" t="s">
        <v>111802</v>
      </c>
      <c r="E28023" s="18" t="s">
        <v>111803</v>
      </c>
    </row>
    <row r="28024" spans="1:5" x14ac:dyDescent="0.4">
      <c r="A28024" s="17" t="s">
        <v>17790</v>
      </c>
      <c r="B28024" s="17" t="s">
        <v>11</v>
      </c>
      <c r="C28024" s="17" t="s">
        <v>111804</v>
      </c>
      <c r="D28024" s="22" t="s">
        <v>111805</v>
      </c>
      <c r="E28024" s="18" t="s">
        <v>111806</v>
      </c>
    </row>
    <row r="28025" spans="1:5" x14ac:dyDescent="0.4">
      <c r="A28025" s="17" t="s">
        <v>17790</v>
      </c>
      <c r="B28025" s="17" t="s">
        <v>11</v>
      </c>
      <c r="C28025" s="17" t="s">
        <v>111807</v>
      </c>
      <c r="D28025" s="22" t="s">
        <v>111808</v>
      </c>
      <c r="E28025" s="18" t="s">
        <v>111809</v>
      </c>
    </row>
    <row r="28026" spans="1:5" x14ac:dyDescent="0.4">
      <c r="A28026" s="17" t="s">
        <v>17790</v>
      </c>
      <c r="B28026" s="17" t="s">
        <v>11</v>
      </c>
      <c r="C28026" s="17" t="s">
        <v>111810</v>
      </c>
      <c r="D28026" s="22" t="s">
        <v>111811</v>
      </c>
      <c r="E28026" s="18" t="s">
        <v>111812</v>
      </c>
    </row>
    <row r="28027" spans="1:5" x14ac:dyDescent="0.4">
      <c r="A28027" s="17" t="s">
        <v>17790</v>
      </c>
      <c r="B28027" s="17" t="s">
        <v>11</v>
      </c>
      <c r="C28027" s="17" t="s">
        <v>111813</v>
      </c>
      <c r="D28027" s="22" t="s">
        <v>17807</v>
      </c>
      <c r="E28027" s="18" t="s">
        <v>17808</v>
      </c>
    </row>
    <row r="28028" spans="1:5" x14ac:dyDescent="0.4">
      <c r="A28028" s="17" t="s">
        <v>17790</v>
      </c>
      <c r="B28028" s="17" t="s">
        <v>11</v>
      </c>
      <c r="C28028" s="17" t="s">
        <v>111814</v>
      </c>
      <c r="D28028" s="22" t="s">
        <v>111815</v>
      </c>
      <c r="E28028" s="18" t="s">
        <v>111816</v>
      </c>
    </row>
    <row r="28029" spans="1:5" x14ac:dyDescent="0.4">
      <c r="A28029" s="17" t="s">
        <v>17790</v>
      </c>
      <c r="B28029" s="17" t="s">
        <v>11</v>
      </c>
      <c r="C28029" s="17" t="s">
        <v>111817</v>
      </c>
      <c r="D28029" s="22" t="s">
        <v>34965</v>
      </c>
      <c r="E28029" s="18" t="s">
        <v>34966</v>
      </c>
    </row>
    <row r="28030" spans="1:5" x14ac:dyDescent="0.4">
      <c r="A28030" s="17" t="s">
        <v>17790</v>
      </c>
      <c r="B28030" s="17" t="s">
        <v>11</v>
      </c>
      <c r="C28030" s="17" t="s">
        <v>111818</v>
      </c>
      <c r="D28030" s="22" t="s">
        <v>111819</v>
      </c>
      <c r="E28030" s="18" t="s">
        <v>111820</v>
      </c>
    </row>
    <row r="28031" spans="1:5" x14ac:dyDescent="0.4">
      <c r="A28031" s="17" t="s">
        <v>17790</v>
      </c>
      <c r="B28031" s="17" t="s">
        <v>11</v>
      </c>
      <c r="C28031" s="17" t="s">
        <v>111821</v>
      </c>
      <c r="D28031" s="22" t="s">
        <v>111822</v>
      </c>
      <c r="E28031" s="18" t="s">
        <v>111823</v>
      </c>
    </row>
    <row r="28032" spans="1:5" x14ac:dyDescent="0.4">
      <c r="A28032" s="17" t="s">
        <v>17790</v>
      </c>
      <c r="B28032" s="17" t="s">
        <v>11</v>
      </c>
      <c r="C28032" s="17" t="s">
        <v>111824</v>
      </c>
      <c r="D28032" s="22" t="s">
        <v>111825</v>
      </c>
      <c r="E28032" s="18" t="s">
        <v>111826</v>
      </c>
    </row>
    <row r="28033" spans="1:5" x14ac:dyDescent="0.4">
      <c r="A28033" s="17" t="s">
        <v>17790</v>
      </c>
      <c r="B28033" s="17" t="s">
        <v>11</v>
      </c>
      <c r="C28033" s="17" t="s">
        <v>111827</v>
      </c>
      <c r="D28033" s="22" t="s">
        <v>111828</v>
      </c>
      <c r="E28033" s="18" t="s">
        <v>111829</v>
      </c>
    </row>
    <row r="28034" spans="1:5" x14ac:dyDescent="0.4">
      <c r="A28034" s="17" t="s">
        <v>17790</v>
      </c>
      <c r="B28034" s="17" t="s">
        <v>11</v>
      </c>
      <c r="C28034" s="17" t="s">
        <v>111830</v>
      </c>
      <c r="D28034" s="22" t="s">
        <v>111831</v>
      </c>
      <c r="E28034" s="18" t="s">
        <v>111832</v>
      </c>
    </row>
    <row r="28035" spans="1:5" x14ac:dyDescent="0.4">
      <c r="A28035" s="17" t="s">
        <v>17790</v>
      </c>
      <c r="B28035" s="17" t="s">
        <v>11</v>
      </c>
      <c r="C28035" s="17" t="s">
        <v>111833</v>
      </c>
      <c r="D28035" s="22" t="s">
        <v>58795</v>
      </c>
      <c r="E28035" s="18" t="s">
        <v>58796</v>
      </c>
    </row>
    <row r="28036" spans="1:5" x14ac:dyDescent="0.4">
      <c r="A28036" s="17" t="s">
        <v>17790</v>
      </c>
      <c r="B28036" s="17" t="s">
        <v>11</v>
      </c>
      <c r="C28036" s="17" t="s">
        <v>111834</v>
      </c>
      <c r="D28036" s="22" t="s">
        <v>45528</v>
      </c>
      <c r="E28036" s="18" t="s">
        <v>45529</v>
      </c>
    </row>
    <row r="28037" spans="1:5" x14ac:dyDescent="0.4">
      <c r="A28037" s="17" t="s">
        <v>17790</v>
      </c>
      <c r="B28037" s="17" t="s">
        <v>11</v>
      </c>
      <c r="C28037" s="17" t="s">
        <v>111835</v>
      </c>
      <c r="D28037" s="22" t="s">
        <v>111836</v>
      </c>
      <c r="E28037" s="18" t="s">
        <v>111837</v>
      </c>
    </row>
    <row r="28038" spans="1:5" x14ac:dyDescent="0.4">
      <c r="A28038" s="17" t="s">
        <v>17790</v>
      </c>
      <c r="B28038" s="17" t="s">
        <v>11</v>
      </c>
      <c r="C28038" s="17" t="s">
        <v>111838</v>
      </c>
      <c r="D28038" s="22" t="s">
        <v>17809</v>
      </c>
      <c r="E28038" s="18" t="s">
        <v>17810</v>
      </c>
    </row>
    <row r="28039" spans="1:5" x14ac:dyDescent="0.4">
      <c r="A28039" s="17" t="s">
        <v>17790</v>
      </c>
      <c r="B28039" s="17" t="s">
        <v>11</v>
      </c>
      <c r="C28039" s="17" t="s">
        <v>111839</v>
      </c>
      <c r="D28039" s="22" t="s">
        <v>111840</v>
      </c>
      <c r="E28039" s="18" t="s">
        <v>111841</v>
      </c>
    </row>
    <row r="28040" spans="1:5" x14ac:dyDescent="0.4">
      <c r="A28040" s="17" t="s">
        <v>17790</v>
      </c>
      <c r="B28040" s="17" t="s">
        <v>11</v>
      </c>
      <c r="C28040" s="17" t="s">
        <v>111842</v>
      </c>
      <c r="D28040" s="22" t="s">
        <v>111843</v>
      </c>
      <c r="E28040" s="18" t="s">
        <v>111844</v>
      </c>
    </row>
    <row r="28041" spans="1:5" x14ac:dyDescent="0.4">
      <c r="A28041" s="17" t="s">
        <v>17790</v>
      </c>
      <c r="B28041" s="17" t="s">
        <v>11</v>
      </c>
      <c r="C28041" s="17" t="s">
        <v>111845</v>
      </c>
      <c r="D28041" s="22" t="s">
        <v>45530</v>
      </c>
      <c r="E28041" s="18" t="s">
        <v>45531</v>
      </c>
    </row>
    <row r="28042" spans="1:5" x14ac:dyDescent="0.4">
      <c r="A28042" s="17" t="s">
        <v>17790</v>
      </c>
      <c r="B28042" s="17" t="s">
        <v>11</v>
      </c>
      <c r="C28042" s="17" t="s">
        <v>111846</v>
      </c>
      <c r="D28042" s="22" t="s">
        <v>45532</v>
      </c>
      <c r="E28042" s="18" t="s">
        <v>45533</v>
      </c>
    </row>
    <row r="28043" spans="1:5" x14ac:dyDescent="0.4">
      <c r="A28043" s="17" t="s">
        <v>17790</v>
      </c>
      <c r="B28043" s="17" t="s">
        <v>11</v>
      </c>
      <c r="C28043" s="17" t="s">
        <v>111847</v>
      </c>
      <c r="D28043" s="22" t="s">
        <v>111848</v>
      </c>
      <c r="E28043" s="18" t="s">
        <v>111849</v>
      </c>
    </row>
    <row r="28044" spans="1:5" x14ac:dyDescent="0.4">
      <c r="A28044" s="17" t="s">
        <v>17790</v>
      </c>
      <c r="B28044" s="17" t="s">
        <v>11</v>
      </c>
      <c r="C28044" s="17" t="s">
        <v>111850</v>
      </c>
      <c r="D28044" s="22" t="s">
        <v>58797</v>
      </c>
      <c r="E28044" s="18" t="s">
        <v>58798</v>
      </c>
    </row>
    <row r="28045" spans="1:5" x14ac:dyDescent="0.4">
      <c r="A28045" s="17" t="s">
        <v>17790</v>
      </c>
      <c r="B28045" s="17" t="s">
        <v>11</v>
      </c>
      <c r="C28045" s="17" t="s">
        <v>111851</v>
      </c>
      <c r="D28045" s="22" t="s">
        <v>45534</v>
      </c>
      <c r="E28045" s="18" t="s">
        <v>45535</v>
      </c>
    </row>
    <row r="28046" spans="1:5" x14ac:dyDescent="0.4">
      <c r="A28046" s="17" t="s">
        <v>17790</v>
      </c>
      <c r="B28046" s="17" t="s">
        <v>11</v>
      </c>
      <c r="C28046" s="17" t="s">
        <v>111852</v>
      </c>
      <c r="D28046" s="22" t="s">
        <v>17811</v>
      </c>
      <c r="E28046" s="18" t="s">
        <v>17812</v>
      </c>
    </row>
    <row r="28047" spans="1:5" x14ac:dyDescent="0.4">
      <c r="A28047" s="17" t="s">
        <v>17790</v>
      </c>
      <c r="B28047" s="17" t="s">
        <v>11</v>
      </c>
      <c r="C28047" s="17" t="s">
        <v>111853</v>
      </c>
      <c r="D28047" s="22" t="s">
        <v>17813</v>
      </c>
      <c r="E28047" s="18" t="s">
        <v>17814</v>
      </c>
    </row>
    <row r="28048" spans="1:5" x14ac:dyDescent="0.4">
      <c r="A28048" s="17" t="s">
        <v>17790</v>
      </c>
      <c r="B28048" s="17" t="s">
        <v>11</v>
      </c>
      <c r="C28048" s="17" t="s">
        <v>111854</v>
      </c>
      <c r="D28048" s="22" t="s">
        <v>111855</v>
      </c>
      <c r="E28048" s="18" t="s">
        <v>111856</v>
      </c>
    </row>
    <row r="28049" spans="1:5" x14ac:dyDescent="0.4">
      <c r="A28049" s="17" t="s">
        <v>17790</v>
      </c>
      <c r="B28049" s="17" t="s">
        <v>11</v>
      </c>
      <c r="C28049" s="17" t="s">
        <v>111857</v>
      </c>
      <c r="D28049" s="22" t="s">
        <v>111858</v>
      </c>
      <c r="E28049" s="18" t="s">
        <v>111859</v>
      </c>
    </row>
    <row r="28050" spans="1:5" x14ac:dyDescent="0.4">
      <c r="A28050" s="17" t="s">
        <v>17790</v>
      </c>
      <c r="B28050" s="17" t="s">
        <v>11</v>
      </c>
      <c r="C28050" s="17" t="s">
        <v>111860</v>
      </c>
      <c r="D28050" s="22" t="s">
        <v>111861</v>
      </c>
      <c r="E28050" s="18" t="s">
        <v>111862</v>
      </c>
    </row>
    <row r="28051" spans="1:5" x14ac:dyDescent="0.4">
      <c r="A28051" s="17" t="s">
        <v>17790</v>
      </c>
      <c r="B28051" s="17" t="s">
        <v>11</v>
      </c>
      <c r="C28051" s="17" t="s">
        <v>111863</v>
      </c>
      <c r="D28051" s="22" t="s">
        <v>111864</v>
      </c>
      <c r="E28051" s="18" t="s">
        <v>111865</v>
      </c>
    </row>
    <row r="28052" spans="1:5" x14ac:dyDescent="0.4">
      <c r="A28052" s="17" t="s">
        <v>17790</v>
      </c>
      <c r="B28052" s="17" t="s">
        <v>11</v>
      </c>
      <c r="C28052" s="17" t="s">
        <v>111866</v>
      </c>
      <c r="D28052" s="22" t="s">
        <v>111867</v>
      </c>
      <c r="E28052" s="18" t="s">
        <v>111868</v>
      </c>
    </row>
    <row r="28053" spans="1:5" x14ac:dyDescent="0.4">
      <c r="A28053" s="17" t="s">
        <v>17790</v>
      </c>
      <c r="B28053" s="17" t="s">
        <v>11</v>
      </c>
      <c r="C28053" s="17" t="s">
        <v>111869</v>
      </c>
      <c r="D28053" s="22" t="s">
        <v>111870</v>
      </c>
      <c r="E28053" s="18" t="s">
        <v>111871</v>
      </c>
    </row>
    <row r="28054" spans="1:5" x14ac:dyDescent="0.4">
      <c r="A28054" s="17" t="s">
        <v>17790</v>
      </c>
      <c r="B28054" s="17" t="s">
        <v>11</v>
      </c>
      <c r="C28054" s="17" t="s">
        <v>111872</v>
      </c>
      <c r="D28054" s="22" t="s">
        <v>17815</v>
      </c>
      <c r="E28054" s="18" t="s">
        <v>17816</v>
      </c>
    </row>
    <row r="28055" spans="1:5" x14ac:dyDescent="0.4">
      <c r="A28055" s="17" t="s">
        <v>17790</v>
      </c>
      <c r="B28055" s="17" t="s">
        <v>11</v>
      </c>
      <c r="C28055" s="17" t="s">
        <v>111873</v>
      </c>
      <c r="D28055" s="22" t="s">
        <v>45536</v>
      </c>
      <c r="E28055" s="18" t="s">
        <v>45537</v>
      </c>
    </row>
    <row r="28056" spans="1:5" x14ac:dyDescent="0.4">
      <c r="A28056" s="17" t="s">
        <v>17790</v>
      </c>
      <c r="B28056" s="17" t="s">
        <v>11</v>
      </c>
      <c r="C28056" s="17" t="s">
        <v>111874</v>
      </c>
      <c r="D28056" s="22" t="s">
        <v>111875</v>
      </c>
      <c r="E28056" s="18" t="s">
        <v>111876</v>
      </c>
    </row>
    <row r="28057" spans="1:5" x14ac:dyDescent="0.4">
      <c r="A28057" s="17" t="s">
        <v>17790</v>
      </c>
      <c r="B28057" s="17" t="s">
        <v>11</v>
      </c>
      <c r="C28057" s="17" t="s">
        <v>111877</v>
      </c>
      <c r="D28057" s="22" t="s">
        <v>111878</v>
      </c>
      <c r="E28057" s="18" t="s">
        <v>111879</v>
      </c>
    </row>
    <row r="28058" spans="1:5" x14ac:dyDescent="0.4">
      <c r="A28058" s="17" t="s">
        <v>17790</v>
      </c>
      <c r="B28058" s="17" t="s">
        <v>11</v>
      </c>
      <c r="C28058" s="17" t="s">
        <v>111880</v>
      </c>
      <c r="D28058" s="22" t="s">
        <v>111881</v>
      </c>
      <c r="E28058" s="18" t="s">
        <v>111882</v>
      </c>
    </row>
    <row r="28059" spans="1:5" x14ac:dyDescent="0.4">
      <c r="A28059" s="17" t="s">
        <v>17790</v>
      </c>
      <c r="B28059" s="17" t="s">
        <v>11</v>
      </c>
      <c r="C28059" s="17" t="s">
        <v>111883</v>
      </c>
      <c r="D28059" s="22" t="s">
        <v>111884</v>
      </c>
      <c r="E28059" s="18" t="s">
        <v>111885</v>
      </c>
    </row>
    <row r="28060" spans="1:5" x14ac:dyDescent="0.4">
      <c r="A28060" s="17" t="s">
        <v>17790</v>
      </c>
      <c r="B28060" s="17" t="s">
        <v>11</v>
      </c>
      <c r="C28060" s="17" t="s">
        <v>111886</v>
      </c>
      <c r="D28060" s="22" t="s">
        <v>18478</v>
      </c>
      <c r="E28060" s="18" t="s">
        <v>111887</v>
      </c>
    </row>
    <row r="28061" spans="1:5" x14ac:dyDescent="0.4">
      <c r="A28061" s="17" t="s">
        <v>17790</v>
      </c>
      <c r="B28061" s="17" t="s">
        <v>11</v>
      </c>
      <c r="C28061" s="17" t="s">
        <v>111888</v>
      </c>
      <c r="D28061" s="22" t="s">
        <v>111889</v>
      </c>
      <c r="E28061" s="18" t="s">
        <v>111890</v>
      </c>
    </row>
    <row r="28062" spans="1:5" x14ac:dyDescent="0.4">
      <c r="A28062" s="17" t="s">
        <v>17790</v>
      </c>
      <c r="B28062" s="17" t="s">
        <v>11</v>
      </c>
      <c r="C28062" s="17" t="s">
        <v>111891</v>
      </c>
      <c r="D28062" s="22" t="s">
        <v>17817</v>
      </c>
      <c r="E28062" s="18" t="s">
        <v>17818</v>
      </c>
    </row>
    <row r="28063" spans="1:5" x14ac:dyDescent="0.4">
      <c r="A28063" s="17" t="s">
        <v>17790</v>
      </c>
      <c r="B28063" s="17" t="s">
        <v>11</v>
      </c>
      <c r="C28063" s="17" t="s">
        <v>111892</v>
      </c>
      <c r="D28063" s="22" t="s">
        <v>45538</v>
      </c>
      <c r="E28063" s="18" t="s">
        <v>45539</v>
      </c>
    </row>
    <row r="28064" spans="1:5" x14ac:dyDescent="0.4">
      <c r="A28064" s="17" t="s">
        <v>17790</v>
      </c>
      <c r="B28064" s="17" t="s">
        <v>11</v>
      </c>
      <c r="C28064" s="17" t="s">
        <v>111893</v>
      </c>
      <c r="D28064" s="22" t="s">
        <v>45540</v>
      </c>
      <c r="E28064" s="18" t="s">
        <v>45541</v>
      </c>
    </row>
    <row r="28065" spans="1:5" x14ac:dyDescent="0.4">
      <c r="A28065" s="17" t="s">
        <v>17790</v>
      </c>
      <c r="B28065" s="17" t="s">
        <v>11</v>
      </c>
      <c r="C28065" s="17" t="s">
        <v>111894</v>
      </c>
      <c r="D28065" s="22" t="s">
        <v>111895</v>
      </c>
      <c r="E28065" s="18" t="s">
        <v>111896</v>
      </c>
    </row>
    <row r="28066" spans="1:5" x14ac:dyDescent="0.4">
      <c r="A28066" s="17" t="s">
        <v>17790</v>
      </c>
      <c r="B28066" s="17" t="s">
        <v>11</v>
      </c>
      <c r="C28066" s="17" t="s">
        <v>111897</v>
      </c>
      <c r="D28066" s="22" t="s">
        <v>111898</v>
      </c>
      <c r="E28066" s="18" t="s">
        <v>111899</v>
      </c>
    </row>
    <row r="28067" spans="1:5" x14ac:dyDescent="0.4">
      <c r="A28067" s="17" t="s">
        <v>17790</v>
      </c>
      <c r="B28067" s="17" t="s">
        <v>11</v>
      </c>
      <c r="C28067" s="17" t="s">
        <v>111900</v>
      </c>
      <c r="D28067" s="22" t="s">
        <v>111901</v>
      </c>
      <c r="E28067" s="18" t="s">
        <v>111902</v>
      </c>
    </row>
    <row r="28068" spans="1:5" x14ac:dyDescent="0.4">
      <c r="A28068" s="17" t="s">
        <v>17790</v>
      </c>
      <c r="B28068" s="17" t="s">
        <v>11</v>
      </c>
      <c r="C28068" s="17" t="s">
        <v>111903</v>
      </c>
      <c r="D28068" s="22" t="s">
        <v>18486</v>
      </c>
      <c r="E28068" s="18" t="s">
        <v>111904</v>
      </c>
    </row>
    <row r="28069" spans="1:5" x14ac:dyDescent="0.4">
      <c r="A28069" s="17" t="s">
        <v>17790</v>
      </c>
      <c r="B28069" s="17" t="s">
        <v>11</v>
      </c>
      <c r="C28069" s="17" t="s">
        <v>111905</v>
      </c>
      <c r="D28069" s="22" t="s">
        <v>111906</v>
      </c>
      <c r="E28069" s="18" t="s">
        <v>111907</v>
      </c>
    </row>
    <row r="28070" spans="1:5" x14ac:dyDescent="0.4">
      <c r="A28070" s="17" t="s">
        <v>17790</v>
      </c>
      <c r="B28070" s="17" t="s">
        <v>11</v>
      </c>
      <c r="C28070" s="17" t="s">
        <v>111908</v>
      </c>
      <c r="D28070" s="22" t="s">
        <v>111909</v>
      </c>
      <c r="E28070" s="18" t="s">
        <v>111910</v>
      </c>
    </row>
    <row r="28071" spans="1:5" x14ac:dyDescent="0.4">
      <c r="A28071" s="17" t="s">
        <v>17790</v>
      </c>
      <c r="B28071" s="17" t="s">
        <v>11</v>
      </c>
      <c r="C28071" s="17" t="s">
        <v>111911</v>
      </c>
      <c r="D28071" s="22" t="s">
        <v>111912</v>
      </c>
      <c r="E28071" s="18" t="s">
        <v>111913</v>
      </c>
    </row>
    <row r="28072" spans="1:5" x14ac:dyDescent="0.4">
      <c r="A28072" s="17" t="s">
        <v>17790</v>
      </c>
      <c r="B28072" s="17" t="s">
        <v>11</v>
      </c>
      <c r="C28072" s="17" t="s">
        <v>111914</v>
      </c>
      <c r="D28072" s="22" t="s">
        <v>111915</v>
      </c>
      <c r="E28072" s="18" t="s">
        <v>111916</v>
      </c>
    </row>
    <row r="28073" spans="1:5" x14ac:dyDescent="0.4">
      <c r="A28073" s="17" t="s">
        <v>17790</v>
      </c>
      <c r="B28073" s="17" t="s">
        <v>11</v>
      </c>
      <c r="C28073" s="17" t="s">
        <v>111917</v>
      </c>
      <c r="D28073" s="22" t="s">
        <v>111918</v>
      </c>
      <c r="E28073" s="18" t="s">
        <v>111919</v>
      </c>
    </row>
    <row r="28074" spans="1:5" x14ac:dyDescent="0.4">
      <c r="A28074" s="17" t="s">
        <v>17790</v>
      </c>
      <c r="B28074" s="17" t="s">
        <v>11</v>
      </c>
      <c r="C28074" s="17" t="s">
        <v>111920</v>
      </c>
      <c r="D28074" s="22" t="s">
        <v>45542</v>
      </c>
      <c r="E28074" s="18" t="s">
        <v>45543</v>
      </c>
    </row>
    <row r="28075" spans="1:5" x14ac:dyDescent="0.4">
      <c r="A28075" s="17" t="s">
        <v>17790</v>
      </c>
      <c r="B28075" s="17" t="s">
        <v>11</v>
      </c>
      <c r="C28075" s="17" t="s">
        <v>111921</v>
      </c>
      <c r="D28075" s="22" t="s">
        <v>17819</v>
      </c>
      <c r="E28075" s="18" t="s">
        <v>17820</v>
      </c>
    </row>
    <row r="28076" spans="1:5" x14ac:dyDescent="0.4">
      <c r="A28076" s="17" t="s">
        <v>17790</v>
      </c>
      <c r="B28076" s="17" t="s">
        <v>11</v>
      </c>
      <c r="C28076" s="17" t="s">
        <v>111922</v>
      </c>
      <c r="D28076" s="22" t="s">
        <v>111923</v>
      </c>
      <c r="E28076" s="18" t="s">
        <v>111924</v>
      </c>
    </row>
    <row r="28077" spans="1:5" x14ac:dyDescent="0.4">
      <c r="A28077" s="17" t="s">
        <v>17790</v>
      </c>
      <c r="B28077" s="17" t="s">
        <v>11</v>
      </c>
      <c r="C28077" s="17" t="s">
        <v>111925</v>
      </c>
      <c r="D28077" s="22" t="s">
        <v>58799</v>
      </c>
      <c r="E28077" s="18" t="s">
        <v>17955</v>
      </c>
    </row>
    <row r="28078" spans="1:5" x14ac:dyDescent="0.4">
      <c r="A28078" s="17" t="s">
        <v>17790</v>
      </c>
      <c r="B28078" s="17" t="s">
        <v>11</v>
      </c>
      <c r="C28078" s="17" t="s">
        <v>111926</v>
      </c>
      <c r="D28078" s="22" t="s">
        <v>17821</v>
      </c>
      <c r="E28078" s="18" t="s">
        <v>17822</v>
      </c>
    </row>
    <row r="28079" spans="1:5" x14ac:dyDescent="0.4">
      <c r="A28079" s="17" t="s">
        <v>17790</v>
      </c>
      <c r="B28079" s="17" t="s">
        <v>11</v>
      </c>
      <c r="C28079" s="17" t="s">
        <v>111927</v>
      </c>
      <c r="D28079" s="22" t="s">
        <v>111928</v>
      </c>
      <c r="E28079" s="18" t="s">
        <v>111929</v>
      </c>
    </row>
    <row r="28080" spans="1:5" x14ac:dyDescent="0.4">
      <c r="A28080" s="17" t="s">
        <v>17790</v>
      </c>
      <c r="B28080" s="17" t="s">
        <v>11</v>
      </c>
      <c r="C28080" s="17" t="s">
        <v>111930</v>
      </c>
      <c r="D28080" s="22" t="s">
        <v>111931</v>
      </c>
      <c r="E28080" s="18" t="s">
        <v>111932</v>
      </c>
    </row>
    <row r="28081" spans="1:5" x14ac:dyDescent="0.4">
      <c r="A28081" s="17" t="s">
        <v>17790</v>
      </c>
      <c r="B28081" s="17" t="s">
        <v>11</v>
      </c>
      <c r="C28081" s="17" t="s">
        <v>111933</v>
      </c>
      <c r="D28081" s="22" t="s">
        <v>111934</v>
      </c>
      <c r="E28081" s="18" t="s">
        <v>111935</v>
      </c>
    </row>
    <row r="28082" spans="1:5" x14ac:dyDescent="0.4">
      <c r="A28082" s="17" t="s">
        <v>17790</v>
      </c>
      <c r="B28082" s="17" t="s">
        <v>11</v>
      </c>
      <c r="C28082" s="17" t="s">
        <v>111936</v>
      </c>
      <c r="D28082" s="22" t="s">
        <v>45544</v>
      </c>
      <c r="E28082" s="18" t="s">
        <v>45545</v>
      </c>
    </row>
    <row r="28083" spans="1:5" x14ac:dyDescent="0.4">
      <c r="A28083" s="17" t="s">
        <v>17790</v>
      </c>
      <c r="B28083" s="17" t="s">
        <v>11</v>
      </c>
      <c r="C28083" s="17" t="s">
        <v>111937</v>
      </c>
      <c r="D28083" s="22" t="s">
        <v>111938</v>
      </c>
      <c r="E28083" s="18" t="s">
        <v>111939</v>
      </c>
    </row>
    <row r="28084" spans="1:5" x14ac:dyDescent="0.4">
      <c r="A28084" s="17" t="s">
        <v>17790</v>
      </c>
      <c r="B28084" s="17" t="s">
        <v>11</v>
      </c>
      <c r="C28084" s="17" t="s">
        <v>111940</v>
      </c>
      <c r="D28084" s="22" t="s">
        <v>111941</v>
      </c>
      <c r="E28084" s="18" t="s">
        <v>111942</v>
      </c>
    </row>
    <row r="28085" spans="1:5" x14ac:dyDescent="0.4">
      <c r="A28085" s="17" t="s">
        <v>17790</v>
      </c>
      <c r="B28085" s="17" t="s">
        <v>11</v>
      </c>
      <c r="C28085" s="17" t="s">
        <v>111943</v>
      </c>
      <c r="D28085" s="22" t="s">
        <v>111944</v>
      </c>
      <c r="E28085" s="18" t="s">
        <v>111945</v>
      </c>
    </row>
    <row r="28086" spans="1:5" x14ac:dyDescent="0.4">
      <c r="A28086" s="17" t="s">
        <v>17790</v>
      </c>
      <c r="B28086" s="17" t="s">
        <v>11</v>
      </c>
      <c r="C28086" s="17" t="s">
        <v>111946</v>
      </c>
      <c r="D28086" s="22" t="s">
        <v>111947</v>
      </c>
      <c r="E28086" s="18" t="s">
        <v>111948</v>
      </c>
    </row>
    <row r="28087" spans="1:5" x14ac:dyDescent="0.4">
      <c r="A28087" s="17" t="s">
        <v>17790</v>
      </c>
      <c r="B28087" s="17" t="s">
        <v>11</v>
      </c>
      <c r="C28087" s="17" t="s">
        <v>111949</v>
      </c>
      <c r="D28087" s="22" t="s">
        <v>17823</v>
      </c>
      <c r="E28087" s="18" t="s">
        <v>17824</v>
      </c>
    </row>
    <row r="28088" spans="1:5" x14ac:dyDescent="0.4">
      <c r="A28088" s="17" t="s">
        <v>17790</v>
      </c>
      <c r="B28088" s="17" t="s">
        <v>11</v>
      </c>
      <c r="C28088" s="17" t="s">
        <v>111950</v>
      </c>
      <c r="D28088" s="22" t="s">
        <v>17825</v>
      </c>
      <c r="E28088" s="18" t="s">
        <v>17826</v>
      </c>
    </row>
    <row r="28089" spans="1:5" x14ac:dyDescent="0.4">
      <c r="A28089" s="17" t="s">
        <v>17790</v>
      </c>
      <c r="B28089" s="17" t="s">
        <v>11</v>
      </c>
      <c r="C28089" s="17" t="s">
        <v>111951</v>
      </c>
      <c r="D28089" s="22" t="s">
        <v>50067</v>
      </c>
      <c r="E28089" s="18" t="s">
        <v>111952</v>
      </c>
    </row>
    <row r="28090" spans="1:5" x14ac:dyDescent="0.4">
      <c r="A28090" s="17" t="s">
        <v>17790</v>
      </c>
      <c r="B28090" s="17" t="s">
        <v>11</v>
      </c>
      <c r="C28090" s="17" t="s">
        <v>111953</v>
      </c>
      <c r="D28090" s="22" t="s">
        <v>111954</v>
      </c>
      <c r="E28090" s="18" t="s">
        <v>111955</v>
      </c>
    </row>
    <row r="28091" spans="1:5" x14ac:dyDescent="0.4">
      <c r="A28091" s="17" t="s">
        <v>17790</v>
      </c>
      <c r="B28091" s="17" t="s">
        <v>11</v>
      </c>
      <c r="C28091" s="17" t="s">
        <v>111956</v>
      </c>
      <c r="D28091" s="22" t="s">
        <v>25576</v>
      </c>
      <c r="E28091" s="18" t="s">
        <v>111957</v>
      </c>
    </row>
    <row r="28092" spans="1:5" x14ac:dyDescent="0.4">
      <c r="A28092" s="17" t="s">
        <v>17790</v>
      </c>
      <c r="B28092" s="17" t="s">
        <v>11</v>
      </c>
      <c r="C28092" s="17" t="s">
        <v>111958</v>
      </c>
      <c r="D28092" s="22" t="s">
        <v>111959</v>
      </c>
      <c r="E28092" s="18" t="s">
        <v>111960</v>
      </c>
    </row>
    <row r="28093" spans="1:5" x14ac:dyDescent="0.4">
      <c r="A28093" s="17" t="s">
        <v>17790</v>
      </c>
      <c r="B28093" s="17" t="s">
        <v>11</v>
      </c>
      <c r="C28093" s="17" t="s">
        <v>111961</v>
      </c>
      <c r="D28093" s="22" t="s">
        <v>111962</v>
      </c>
      <c r="E28093" s="18" t="s">
        <v>111963</v>
      </c>
    </row>
    <row r="28094" spans="1:5" x14ac:dyDescent="0.4">
      <c r="A28094" s="17" t="s">
        <v>17790</v>
      </c>
      <c r="B28094" s="17" t="s">
        <v>11</v>
      </c>
      <c r="C28094" s="17" t="s">
        <v>111964</v>
      </c>
      <c r="D28094" s="22" t="s">
        <v>111965</v>
      </c>
      <c r="E28094" s="18" t="s">
        <v>111966</v>
      </c>
    </row>
    <row r="28095" spans="1:5" x14ac:dyDescent="0.4">
      <c r="A28095" s="17" t="s">
        <v>17790</v>
      </c>
      <c r="B28095" s="17" t="s">
        <v>11</v>
      </c>
      <c r="C28095" s="17" t="s">
        <v>111967</v>
      </c>
      <c r="D28095" s="22" t="s">
        <v>18450</v>
      </c>
      <c r="E28095" s="18" t="s">
        <v>111968</v>
      </c>
    </row>
    <row r="28096" spans="1:5" x14ac:dyDescent="0.4">
      <c r="A28096" s="17" t="s">
        <v>17790</v>
      </c>
      <c r="B28096" s="17" t="s">
        <v>11</v>
      </c>
      <c r="C28096" s="17" t="s">
        <v>111969</v>
      </c>
      <c r="D28096" s="22" t="s">
        <v>111970</v>
      </c>
      <c r="E28096" s="18" t="s">
        <v>111971</v>
      </c>
    </row>
    <row r="28097" spans="1:5" x14ac:dyDescent="0.4">
      <c r="A28097" s="17" t="s">
        <v>17790</v>
      </c>
      <c r="B28097" s="17" t="s">
        <v>11</v>
      </c>
      <c r="C28097" s="17" t="s">
        <v>111972</v>
      </c>
      <c r="D28097" s="22" t="s">
        <v>34967</v>
      </c>
      <c r="E28097" s="18" t="s">
        <v>34968</v>
      </c>
    </row>
    <row r="28098" spans="1:5" x14ac:dyDescent="0.4">
      <c r="A28098" s="17" t="s">
        <v>17790</v>
      </c>
      <c r="B28098" s="17" t="s">
        <v>11</v>
      </c>
      <c r="C28098" s="17" t="s">
        <v>111973</v>
      </c>
      <c r="D28098" s="22" t="s">
        <v>17827</v>
      </c>
      <c r="E28098" s="18" t="s">
        <v>17828</v>
      </c>
    </row>
    <row r="28099" spans="1:5" x14ac:dyDescent="0.4">
      <c r="A28099" s="17" t="s">
        <v>17790</v>
      </c>
      <c r="B28099" s="17" t="s">
        <v>11</v>
      </c>
      <c r="C28099" s="17" t="s">
        <v>111974</v>
      </c>
      <c r="D28099" s="22" t="s">
        <v>111975</v>
      </c>
      <c r="E28099" s="18" t="s">
        <v>111976</v>
      </c>
    </row>
    <row r="28100" spans="1:5" x14ac:dyDescent="0.4">
      <c r="A28100" s="17" t="s">
        <v>17790</v>
      </c>
      <c r="B28100" s="17" t="s">
        <v>11</v>
      </c>
      <c r="C28100" s="17" t="s">
        <v>111977</v>
      </c>
      <c r="D28100" s="22" t="s">
        <v>17829</v>
      </c>
      <c r="E28100" s="18" t="s">
        <v>17830</v>
      </c>
    </row>
    <row r="28101" spans="1:5" x14ac:dyDescent="0.4">
      <c r="A28101" s="17" t="s">
        <v>17790</v>
      </c>
      <c r="B28101" s="17" t="s">
        <v>11</v>
      </c>
      <c r="C28101" s="17" t="s">
        <v>111978</v>
      </c>
      <c r="D28101" s="22" t="s">
        <v>58800</v>
      </c>
      <c r="E28101" s="18" t="s">
        <v>58801</v>
      </c>
    </row>
    <row r="28102" spans="1:5" x14ac:dyDescent="0.4">
      <c r="A28102" s="17" t="s">
        <v>17790</v>
      </c>
      <c r="B28102" s="17" t="s">
        <v>11</v>
      </c>
      <c r="C28102" s="17" t="s">
        <v>111979</v>
      </c>
      <c r="D28102" s="22" t="s">
        <v>111980</v>
      </c>
      <c r="E28102" s="18" t="s">
        <v>111981</v>
      </c>
    </row>
    <row r="28103" spans="1:5" x14ac:dyDescent="0.4">
      <c r="A28103" s="17" t="s">
        <v>17790</v>
      </c>
      <c r="B28103" s="17" t="s">
        <v>11</v>
      </c>
      <c r="C28103" s="17" t="s">
        <v>111982</v>
      </c>
      <c r="D28103" s="22" t="s">
        <v>111983</v>
      </c>
      <c r="E28103" s="18" t="s">
        <v>111984</v>
      </c>
    </row>
    <row r="28104" spans="1:5" x14ac:dyDescent="0.4">
      <c r="A28104" s="17" t="s">
        <v>17790</v>
      </c>
      <c r="B28104" s="17" t="s">
        <v>11</v>
      </c>
      <c r="C28104" s="17" t="s">
        <v>111985</v>
      </c>
      <c r="D28104" s="22" t="s">
        <v>45546</v>
      </c>
      <c r="E28104" s="18" t="s">
        <v>45547</v>
      </c>
    </row>
    <row r="28105" spans="1:5" x14ac:dyDescent="0.4">
      <c r="A28105" s="17" t="s">
        <v>17790</v>
      </c>
      <c r="B28105" s="17" t="s">
        <v>11</v>
      </c>
      <c r="C28105" s="17" t="s">
        <v>111986</v>
      </c>
      <c r="D28105" s="22" t="s">
        <v>111987</v>
      </c>
      <c r="E28105" s="18" t="s">
        <v>111988</v>
      </c>
    </row>
    <row r="28106" spans="1:5" x14ac:dyDescent="0.4">
      <c r="A28106" s="17" t="s">
        <v>17790</v>
      </c>
      <c r="B28106" s="17" t="s">
        <v>11</v>
      </c>
      <c r="C28106" s="17" t="s">
        <v>111989</v>
      </c>
      <c r="D28106" s="22" t="s">
        <v>111990</v>
      </c>
      <c r="E28106" s="18" t="s">
        <v>18232</v>
      </c>
    </row>
    <row r="28107" spans="1:5" x14ac:dyDescent="0.4">
      <c r="A28107" s="17" t="s">
        <v>17790</v>
      </c>
      <c r="B28107" s="17" t="s">
        <v>11</v>
      </c>
      <c r="C28107" s="17" t="s">
        <v>111991</v>
      </c>
      <c r="D28107" s="22" t="s">
        <v>58802</v>
      </c>
      <c r="E28107" s="18" t="s">
        <v>58803</v>
      </c>
    </row>
    <row r="28108" spans="1:5" x14ac:dyDescent="0.4">
      <c r="A28108" s="17" t="s">
        <v>17790</v>
      </c>
      <c r="B28108" s="17" t="s">
        <v>11</v>
      </c>
      <c r="C28108" s="17" t="s">
        <v>111992</v>
      </c>
      <c r="D28108" s="22" t="s">
        <v>111993</v>
      </c>
      <c r="E28108" s="18" t="s">
        <v>111994</v>
      </c>
    </row>
    <row r="28109" spans="1:5" x14ac:dyDescent="0.4">
      <c r="A28109" s="17" t="s">
        <v>17790</v>
      </c>
      <c r="B28109" s="17" t="s">
        <v>11</v>
      </c>
      <c r="C28109" s="17" t="s">
        <v>111995</v>
      </c>
      <c r="D28109" s="22" t="s">
        <v>111996</v>
      </c>
      <c r="E28109" s="18" t="s">
        <v>111997</v>
      </c>
    </row>
    <row r="28110" spans="1:5" x14ac:dyDescent="0.4">
      <c r="A28110" s="17" t="s">
        <v>17790</v>
      </c>
      <c r="B28110" s="17" t="s">
        <v>11</v>
      </c>
      <c r="C28110" s="17" t="s">
        <v>111998</v>
      </c>
      <c r="D28110" s="22" t="s">
        <v>31955</v>
      </c>
      <c r="E28110" s="18" t="s">
        <v>111999</v>
      </c>
    </row>
    <row r="28111" spans="1:5" x14ac:dyDescent="0.4">
      <c r="A28111" s="17" t="s">
        <v>17790</v>
      </c>
      <c r="B28111" s="17" t="s">
        <v>11</v>
      </c>
      <c r="C28111" s="17" t="s">
        <v>112000</v>
      </c>
      <c r="D28111" s="22" t="s">
        <v>45548</v>
      </c>
      <c r="E28111" s="18" t="s">
        <v>45549</v>
      </c>
    </row>
    <row r="28112" spans="1:5" x14ac:dyDescent="0.4">
      <c r="A28112" s="17" t="s">
        <v>17790</v>
      </c>
      <c r="B28112" s="17" t="s">
        <v>11</v>
      </c>
      <c r="C28112" s="17" t="s">
        <v>112001</v>
      </c>
      <c r="D28112" s="22" t="s">
        <v>45550</v>
      </c>
      <c r="E28112" s="18" t="s">
        <v>45551</v>
      </c>
    </row>
    <row r="28113" spans="1:5" x14ac:dyDescent="0.4">
      <c r="A28113" s="17" t="s">
        <v>17790</v>
      </c>
      <c r="B28113" s="17" t="s">
        <v>11</v>
      </c>
      <c r="C28113" s="17" t="s">
        <v>112002</v>
      </c>
      <c r="D28113" s="22" t="s">
        <v>17831</v>
      </c>
      <c r="E28113" s="18" t="s">
        <v>17832</v>
      </c>
    </row>
    <row r="28114" spans="1:5" x14ac:dyDescent="0.4">
      <c r="A28114" s="17" t="s">
        <v>17790</v>
      </c>
      <c r="B28114" s="17" t="s">
        <v>11</v>
      </c>
      <c r="C28114" s="17" t="s">
        <v>112003</v>
      </c>
      <c r="D28114" s="22" t="s">
        <v>112004</v>
      </c>
      <c r="E28114" s="18" t="s">
        <v>112005</v>
      </c>
    </row>
    <row r="28115" spans="1:5" x14ac:dyDescent="0.4">
      <c r="A28115" s="17" t="s">
        <v>17790</v>
      </c>
      <c r="B28115" s="17" t="s">
        <v>11</v>
      </c>
      <c r="C28115" s="17" t="s">
        <v>112006</v>
      </c>
      <c r="D28115" s="22" t="s">
        <v>9490</v>
      </c>
      <c r="E28115" s="18" t="s">
        <v>18309</v>
      </c>
    </row>
    <row r="28116" spans="1:5" x14ac:dyDescent="0.4">
      <c r="A28116" s="17" t="s">
        <v>17790</v>
      </c>
      <c r="B28116" s="17" t="s">
        <v>11</v>
      </c>
      <c r="C28116" s="17" t="s">
        <v>112007</v>
      </c>
      <c r="D28116" s="22" t="s">
        <v>112008</v>
      </c>
      <c r="E28116" s="18" t="s">
        <v>112009</v>
      </c>
    </row>
    <row r="28117" spans="1:5" x14ac:dyDescent="0.4">
      <c r="A28117" s="17" t="s">
        <v>17790</v>
      </c>
      <c r="B28117" s="17" t="s">
        <v>11</v>
      </c>
      <c r="C28117" s="17" t="s">
        <v>112010</v>
      </c>
      <c r="D28117" s="22" t="s">
        <v>112011</v>
      </c>
      <c r="E28117" s="18" t="s">
        <v>112012</v>
      </c>
    </row>
    <row r="28118" spans="1:5" x14ac:dyDescent="0.4">
      <c r="A28118" s="17" t="s">
        <v>17790</v>
      </c>
      <c r="B28118" s="17" t="s">
        <v>11</v>
      </c>
      <c r="C28118" s="17" t="s">
        <v>112013</v>
      </c>
      <c r="D28118" s="22" t="s">
        <v>112014</v>
      </c>
      <c r="E28118" s="18" t="s">
        <v>112015</v>
      </c>
    </row>
    <row r="28119" spans="1:5" x14ac:dyDescent="0.4">
      <c r="A28119" s="17" t="s">
        <v>17790</v>
      </c>
      <c r="B28119" s="17" t="s">
        <v>11</v>
      </c>
      <c r="C28119" s="17" t="s">
        <v>112016</v>
      </c>
      <c r="D28119" s="22" t="s">
        <v>112017</v>
      </c>
      <c r="E28119" s="18" t="s">
        <v>112018</v>
      </c>
    </row>
    <row r="28120" spans="1:5" x14ac:dyDescent="0.4">
      <c r="A28120" s="17" t="s">
        <v>17790</v>
      </c>
      <c r="B28120" s="17" t="s">
        <v>11</v>
      </c>
      <c r="C28120" s="17" t="s">
        <v>112019</v>
      </c>
      <c r="D28120" s="22" t="s">
        <v>45552</v>
      </c>
      <c r="E28120" s="18" t="s">
        <v>45553</v>
      </c>
    </row>
    <row r="28121" spans="1:5" x14ac:dyDescent="0.4">
      <c r="A28121" s="17" t="s">
        <v>17790</v>
      </c>
      <c r="B28121" s="17" t="s">
        <v>11</v>
      </c>
      <c r="C28121" s="17" t="s">
        <v>112020</v>
      </c>
      <c r="D28121" s="22" t="s">
        <v>34969</v>
      </c>
      <c r="E28121" s="18" t="s">
        <v>34970</v>
      </c>
    </row>
    <row r="28122" spans="1:5" x14ac:dyDescent="0.4">
      <c r="A28122" s="17" t="s">
        <v>17790</v>
      </c>
      <c r="B28122" s="17" t="s">
        <v>11</v>
      </c>
      <c r="C28122" s="17" t="s">
        <v>112021</v>
      </c>
      <c r="D28122" s="22" t="s">
        <v>112022</v>
      </c>
      <c r="E28122" s="18" t="s">
        <v>112023</v>
      </c>
    </row>
    <row r="28123" spans="1:5" x14ac:dyDescent="0.4">
      <c r="A28123" s="17" t="s">
        <v>17790</v>
      </c>
      <c r="B28123" s="17" t="s">
        <v>11</v>
      </c>
      <c r="C28123" s="17" t="s">
        <v>112024</v>
      </c>
      <c r="D28123" s="22" t="s">
        <v>112025</v>
      </c>
      <c r="E28123" s="18" t="s">
        <v>112026</v>
      </c>
    </row>
    <row r="28124" spans="1:5" x14ac:dyDescent="0.4">
      <c r="A28124" s="17" t="s">
        <v>17790</v>
      </c>
      <c r="B28124" s="17" t="s">
        <v>11</v>
      </c>
      <c r="C28124" s="17" t="s">
        <v>112027</v>
      </c>
      <c r="D28124" s="22" t="s">
        <v>112028</v>
      </c>
      <c r="E28124" s="18" t="s">
        <v>112029</v>
      </c>
    </row>
    <row r="28125" spans="1:5" x14ac:dyDescent="0.4">
      <c r="A28125" s="17" t="s">
        <v>17790</v>
      </c>
      <c r="B28125" s="17" t="s">
        <v>11</v>
      </c>
      <c r="C28125" s="17" t="s">
        <v>112030</v>
      </c>
      <c r="D28125" s="22" t="s">
        <v>112031</v>
      </c>
      <c r="E28125" s="18" t="s">
        <v>112032</v>
      </c>
    </row>
    <row r="28126" spans="1:5" x14ac:dyDescent="0.4">
      <c r="A28126" s="17" t="s">
        <v>17790</v>
      </c>
      <c r="B28126" s="17" t="s">
        <v>11</v>
      </c>
      <c r="C28126" s="17" t="s">
        <v>112033</v>
      </c>
      <c r="D28126" s="22" t="s">
        <v>112034</v>
      </c>
      <c r="E28126" s="18" t="s">
        <v>112035</v>
      </c>
    </row>
    <row r="28127" spans="1:5" x14ac:dyDescent="0.4">
      <c r="A28127" s="17" t="s">
        <v>17790</v>
      </c>
      <c r="B28127" s="17" t="s">
        <v>11</v>
      </c>
      <c r="C28127" s="17" t="s">
        <v>112036</v>
      </c>
      <c r="D28127" s="22" t="s">
        <v>112037</v>
      </c>
      <c r="E28127" s="18" t="s">
        <v>112038</v>
      </c>
    </row>
    <row r="28128" spans="1:5" x14ac:dyDescent="0.4">
      <c r="A28128" s="17" t="s">
        <v>17790</v>
      </c>
      <c r="B28128" s="17" t="s">
        <v>11</v>
      </c>
      <c r="C28128" s="17" t="s">
        <v>112039</v>
      </c>
      <c r="D28128" s="22" t="s">
        <v>112040</v>
      </c>
      <c r="E28128" s="18" t="s">
        <v>112041</v>
      </c>
    </row>
    <row r="28129" spans="1:5" x14ac:dyDescent="0.4">
      <c r="A28129" s="17" t="s">
        <v>17790</v>
      </c>
      <c r="B28129" s="17" t="s">
        <v>11</v>
      </c>
      <c r="C28129" s="17" t="s">
        <v>112042</v>
      </c>
      <c r="D28129" s="22" t="s">
        <v>112043</v>
      </c>
      <c r="E28129" s="18" t="s">
        <v>112044</v>
      </c>
    </row>
    <row r="28130" spans="1:5" x14ac:dyDescent="0.4">
      <c r="A28130" s="17" t="s">
        <v>17790</v>
      </c>
      <c r="B28130" s="17" t="s">
        <v>11</v>
      </c>
      <c r="C28130" s="17" t="s">
        <v>112045</v>
      </c>
      <c r="D28130" s="22" t="s">
        <v>45554</v>
      </c>
      <c r="E28130" s="18" t="s">
        <v>45555</v>
      </c>
    </row>
    <row r="28131" spans="1:5" x14ac:dyDescent="0.4">
      <c r="A28131" s="17" t="s">
        <v>17790</v>
      </c>
      <c r="B28131" s="17" t="s">
        <v>11</v>
      </c>
      <c r="C28131" s="17" t="s">
        <v>112046</v>
      </c>
      <c r="D28131" s="22" t="s">
        <v>112047</v>
      </c>
      <c r="E28131" s="18" t="s">
        <v>112048</v>
      </c>
    </row>
    <row r="28132" spans="1:5" x14ac:dyDescent="0.4">
      <c r="A28132" s="17" t="s">
        <v>17790</v>
      </c>
      <c r="B28132" s="17" t="s">
        <v>11</v>
      </c>
      <c r="C28132" s="17" t="s">
        <v>112049</v>
      </c>
      <c r="D28132" s="22" t="s">
        <v>45556</v>
      </c>
      <c r="E28132" s="18" t="s">
        <v>45557</v>
      </c>
    </row>
    <row r="28133" spans="1:5" x14ac:dyDescent="0.4">
      <c r="A28133" s="17" t="s">
        <v>17790</v>
      </c>
      <c r="B28133" s="17" t="s">
        <v>11</v>
      </c>
      <c r="C28133" s="17" t="s">
        <v>112050</v>
      </c>
      <c r="D28133" s="22" t="s">
        <v>112051</v>
      </c>
      <c r="E28133" s="18" t="s">
        <v>112052</v>
      </c>
    </row>
    <row r="28134" spans="1:5" x14ac:dyDescent="0.4">
      <c r="A28134" s="17" t="s">
        <v>17790</v>
      </c>
      <c r="B28134" s="17" t="s">
        <v>11</v>
      </c>
      <c r="C28134" s="17" t="s">
        <v>112053</v>
      </c>
      <c r="D28134" s="22" t="s">
        <v>17833</v>
      </c>
      <c r="E28134" s="18" t="s">
        <v>17834</v>
      </c>
    </row>
    <row r="28135" spans="1:5" x14ac:dyDescent="0.4">
      <c r="A28135" s="17" t="s">
        <v>17790</v>
      </c>
      <c r="B28135" s="17" t="s">
        <v>11</v>
      </c>
      <c r="C28135" s="17" t="s">
        <v>112054</v>
      </c>
      <c r="D28135" s="22" t="s">
        <v>45558</v>
      </c>
      <c r="E28135" s="18" t="s">
        <v>45559</v>
      </c>
    </row>
    <row r="28136" spans="1:5" x14ac:dyDescent="0.4">
      <c r="A28136" s="17" t="s">
        <v>17790</v>
      </c>
      <c r="B28136" s="17" t="s">
        <v>11</v>
      </c>
      <c r="C28136" s="17" t="s">
        <v>112055</v>
      </c>
      <c r="D28136" s="22" t="s">
        <v>112056</v>
      </c>
      <c r="E28136" s="18" t="s">
        <v>112057</v>
      </c>
    </row>
    <row r="28137" spans="1:5" x14ac:dyDescent="0.4">
      <c r="A28137" s="17" t="s">
        <v>17790</v>
      </c>
      <c r="B28137" s="17" t="s">
        <v>11</v>
      </c>
      <c r="C28137" s="17" t="s">
        <v>112058</v>
      </c>
      <c r="D28137" s="22" t="s">
        <v>3445</v>
      </c>
      <c r="E28137" s="18" t="s">
        <v>112059</v>
      </c>
    </row>
    <row r="28138" spans="1:5" x14ac:dyDescent="0.4">
      <c r="A28138" s="17" t="s">
        <v>17790</v>
      </c>
      <c r="B28138" s="17" t="s">
        <v>11</v>
      </c>
      <c r="C28138" s="17" t="s">
        <v>112060</v>
      </c>
      <c r="D28138" s="22" t="s">
        <v>17835</v>
      </c>
      <c r="E28138" s="18" t="s">
        <v>17836</v>
      </c>
    </row>
    <row r="28139" spans="1:5" x14ac:dyDescent="0.4">
      <c r="A28139" s="17" t="s">
        <v>17790</v>
      </c>
      <c r="B28139" s="17" t="s">
        <v>11</v>
      </c>
      <c r="C28139" s="17" t="s">
        <v>112061</v>
      </c>
      <c r="D28139" s="22" t="s">
        <v>17837</v>
      </c>
      <c r="E28139" s="18" t="s">
        <v>17838</v>
      </c>
    </row>
    <row r="28140" spans="1:5" x14ac:dyDescent="0.4">
      <c r="A28140" s="17" t="s">
        <v>17790</v>
      </c>
      <c r="B28140" s="17" t="s">
        <v>11</v>
      </c>
      <c r="C28140" s="17" t="s">
        <v>112062</v>
      </c>
      <c r="D28140" s="22" t="s">
        <v>112063</v>
      </c>
      <c r="E28140" s="18" t="s">
        <v>112064</v>
      </c>
    </row>
    <row r="28141" spans="1:5" x14ac:dyDescent="0.4">
      <c r="A28141" s="17" t="s">
        <v>17790</v>
      </c>
      <c r="B28141" s="17" t="s">
        <v>11</v>
      </c>
      <c r="C28141" s="17" t="s">
        <v>112065</v>
      </c>
      <c r="D28141" s="22" t="s">
        <v>112066</v>
      </c>
      <c r="E28141" s="18" t="s">
        <v>112067</v>
      </c>
    </row>
    <row r="28142" spans="1:5" x14ac:dyDescent="0.4">
      <c r="A28142" s="17" t="s">
        <v>17790</v>
      </c>
      <c r="B28142" s="17" t="s">
        <v>11</v>
      </c>
      <c r="C28142" s="17" t="s">
        <v>112068</v>
      </c>
      <c r="D28142" s="22" t="s">
        <v>45560</v>
      </c>
      <c r="E28142" s="18" t="s">
        <v>45561</v>
      </c>
    </row>
    <row r="28143" spans="1:5" x14ac:dyDescent="0.4">
      <c r="A28143" s="17" t="s">
        <v>17790</v>
      </c>
      <c r="B28143" s="17" t="s">
        <v>11</v>
      </c>
      <c r="C28143" s="17" t="s">
        <v>112069</v>
      </c>
      <c r="D28143" s="22" t="s">
        <v>112070</v>
      </c>
      <c r="E28143" s="18" t="s">
        <v>112071</v>
      </c>
    </row>
    <row r="28144" spans="1:5" x14ac:dyDescent="0.4">
      <c r="A28144" s="17" t="s">
        <v>17790</v>
      </c>
      <c r="B28144" s="17" t="s">
        <v>11</v>
      </c>
      <c r="C28144" s="17" t="s">
        <v>112072</v>
      </c>
      <c r="D28144" s="22" t="s">
        <v>39558</v>
      </c>
      <c r="E28144" s="18" t="s">
        <v>112073</v>
      </c>
    </row>
    <row r="28145" spans="1:5" x14ac:dyDescent="0.4">
      <c r="A28145" s="17" t="s">
        <v>17790</v>
      </c>
      <c r="B28145" s="17" t="s">
        <v>11</v>
      </c>
      <c r="C28145" s="17" t="s">
        <v>112074</v>
      </c>
      <c r="D28145" s="22" t="s">
        <v>112075</v>
      </c>
      <c r="E28145" s="18" t="s">
        <v>112076</v>
      </c>
    </row>
    <row r="28146" spans="1:5" x14ac:dyDescent="0.4">
      <c r="A28146" s="17" t="s">
        <v>17790</v>
      </c>
      <c r="B28146" s="17" t="s">
        <v>11</v>
      </c>
      <c r="C28146" s="17" t="s">
        <v>112077</v>
      </c>
      <c r="D28146" s="22" t="s">
        <v>17839</v>
      </c>
      <c r="E28146" s="18" t="s">
        <v>17840</v>
      </c>
    </row>
    <row r="28147" spans="1:5" x14ac:dyDescent="0.4">
      <c r="A28147" s="17" t="s">
        <v>17790</v>
      </c>
      <c r="B28147" s="17" t="s">
        <v>11</v>
      </c>
      <c r="C28147" s="17" t="s">
        <v>112078</v>
      </c>
      <c r="D28147" s="22" t="s">
        <v>112079</v>
      </c>
      <c r="E28147" s="18" t="s">
        <v>112080</v>
      </c>
    </row>
    <row r="28148" spans="1:5" x14ac:dyDescent="0.4">
      <c r="A28148" s="17" t="s">
        <v>17790</v>
      </c>
      <c r="B28148" s="17" t="s">
        <v>11</v>
      </c>
      <c r="C28148" s="17" t="s">
        <v>112081</v>
      </c>
      <c r="D28148" s="22" t="s">
        <v>17841</v>
      </c>
      <c r="E28148" s="18" t="s">
        <v>17842</v>
      </c>
    </row>
    <row r="28149" spans="1:5" x14ac:dyDescent="0.4">
      <c r="A28149" s="17" t="s">
        <v>17790</v>
      </c>
      <c r="B28149" s="17" t="s">
        <v>11</v>
      </c>
      <c r="C28149" s="17" t="s">
        <v>112082</v>
      </c>
      <c r="D28149" s="22" t="s">
        <v>112083</v>
      </c>
      <c r="E28149" s="18" t="s">
        <v>112084</v>
      </c>
    </row>
    <row r="28150" spans="1:5" x14ac:dyDescent="0.4">
      <c r="A28150" s="17" t="s">
        <v>17790</v>
      </c>
      <c r="B28150" s="17" t="s">
        <v>11</v>
      </c>
      <c r="C28150" s="17" t="s">
        <v>112085</v>
      </c>
      <c r="D28150" s="22" t="s">
        <v>45851</v>
      </c>
      <c r="E28150" s="18" t="s">
        <v>112086</v>
      </c>
    </row>
    <row r="28151" spans="1:5" x14ac:dyDescent="0.4">
      <c r="A28151" s="17" t="s">
        <v>17790</v>
      </c>
      <c r="B28151" s="17" t="s">
        <v>11</v>
      </c>
      <c r="C28151" s="17" t="s">
        <v>112087</v>
      </c>
      <c r="D28151" s="22" t="s">
        <v>58804</v>
      </c>
      <c r="E28151" s="18" t="s">
        <v>58805</v>
      </c>
    </row>
    <row r="28152" spans="1:5" x14ac:dyDescent="0.4">
      <c r="A28152" s="17" t="s">
        <v>17790</v>
      </c>
      <c r="B28152" s="17" t="s">
        <v>11</v>
      </c>
      <c r="C28152" s="17" t="s">
        <v>112088</v>
      </c>
      <c r="D28152" s="22" t="s">
        <v>45562</v>
      </c>
      <c r="E28152" s="18" t="s">
        <v>45563</v>
      </c>
    </row>
    <row r="28153" spans="1:5" x14ac:dyDescent="0.4">
      <c r="A28153" s="17" t="s">
        <v>17790</v>
      </c>
      <c r="B28153" s="17" t="s">
        <v>11</v>
      </c>
      <c r="C28153" s="17" t="s">
        <v>112089</v>
      </c>
      <c r="D28153" s="22" t="s">
        <v>112090</v>
      </c>
      <c r="E28153" s="18" t="s">
        <v>112091</v>
      </c>
    </row>
    <row r="28154" spans="1:5" x14ac:dyDescent="0.4">
      <c r="A28154" s="17" t="s">
        <v>17790</v>
      </c>
      <c r="B28154" s="17" t="s">
        <v>11</v>
      </c>
      <c r="C28154" s="17" t="s">
        <v>112092</v>
      </c>
      <c r="D28154" s="22" t="s">
        <v>34971</v>
      </c>
      <c r="E28154" s="18" t="s">
        <v>34972</v>
      </c>
    </row>
    <row r="28155" spans="1:5" x14ac:dyDescent="0.4">
      <c r="A28155" s="17" t="s">
        <v>17790</v>
      </c>
      <c r="B28155" s="17" t="s">
        <v>11</v>
      </c>
      <c r="C28155" s="17" t="s">
        <v>112093</v>
      </c>
      <c r="D28155" s="22" t="s">
        <v>112094</v>
      </c>
      <c r="E28155" s="18" t="s">
        <v>112095</v>
      </c>
    </row>
    <row r="28156" spans="1:5" x14ac:dyDescent="0.4">
      <c r="A28156" s="17" t="s">
        <v>17790</v>
      </c>
      <c r="B28156" s="17" t="s">
        <v>11</v>
      </c>
      <c r="C28156" s="17" t="s">
        <v>112096</v>
      </c>
      <c r="D28156" s="22" t="s">
        <v>45564</v>
      </c>
      <c r="E28156" s="18" t="s">
        <v>45565</v>
      </c>
    </row>
    <row r="28157" spans="1:5" x14ac:dyDescent="0.4">
      <c r="A28157" s="17" t="s">
        <v>17790</v>
      </c>
      <c r="B28157" s="17" t="s">
        <v>11</v>
      </c>
      <c r="C28157" s="17" t="s">
        <v>112097</v>
      </c>
      <c r="D28157" s="22" t="s">
        <v>112098</v>
      </c>
      <c r="E28157" s="18" t="s">
        <v>112099</v>
      </c>
    </row>
    <row r="28158" spans="1:5" x14ac:dyDescent="0.4">
      <c r="A28158" s="17" t="s">
        <v>17790</v>
      </c>
      <c r="B28158" s="17" t="s">
        <v>11</v>
      </c>
      <c r="C28158" s="17" t="s">
        <v>112100</v>
      </c>
      <c r="D28158" s="22" t="s">
        <v>112101</v>
      </c>
      <c r="E28158" s="18" t="s">
        <v>112102</v>
      </c>
    </row>
    <row r="28159" spans="1:5" x14ac:dyDescent="0.4">
      <c r="A28159" s="17" t="s">
        <v>17790</v>
      </c>
      <c r="B28159" s="17" t="s">
        <v>11</v>
      </c>
      <c r="C28159" s="17" t="s">
        <v>112103</v>
      </c>
      <c r="D28159" s="22" t="s">
        <v>45566</v>
      </c>
      <c r="E28159" s="18" t="s">
        <v>45567</v>
      </c>
    </row>
    <row r="28160" spans="1:5" x14ac:dyDescent="0.4">
      <c r="A28160" s="17" t="s">
        <v>17790</v>
      </c>
      <c r="B28160" s="17" t="s">
        <v>11</v>
      </c>
      <c r="C28160" s="17" t="s">
        <v>112104</v>
      </c>
      <c r="D28160" s="22" t="s">
        <v>17843</v>
      </c>
      <c r="E28160" s="18" t="s">
        <v>17844</v>
      </c>
    </row>
    <row r="28161" spans="1:5" x14ac:dyDescent="0.4">
      <c r="A28161" s="17" t="s">
        <v>17790</v>
      </c>
      <c r="B28161" s="17" t="s">
        <v>11</v>
      </c>
      <c r="C28161" s="17" t="s">
        <v>112105</v>
      </c>
      <c r="D28161" s="22" t="s">
        <v>17845</v>
      </c>
      <c r="E28161" s="18" t="s">
        <v>17846</v>
      </c>
    </row>
    <row r="28162" spans="1:5" x14ac:dyDescent="0.4">
      <c r="A28162" s="17" t="s">
        <v>17790</v>
      </c>
      <c r="B28162" s="17" t="s">
        <v>11</v>
      </c>
      <c r="C28162" s="17" t="s">
        <v>112106</v>
      </c>
      <c r="D28162" s="22" t="s">
        <v>9529</v>
      </c>
      <c r="E28162" s="18" t="s">
        <v>112107</v>
      </c>
    </row>
    <row r="28163" spans="1:5" x14ac:dyDescent="0.4">
      <c r="A28163" s="17" t="s">
        <v>17790</v>
      </c>
      <c r="B28163" s="17" t="s">
        <v>11</v>
      </c>
      <c r="C28163" s="17" t="s">
        <v>112108</v>
      </c>
      <c r="D28163" s="22" t="s">
        <v>112109</v>
      </c>
      <c r="E28163" s="18" t="s">
        <v>112110</v>
      </c>
    </row>
    <row r="28164" spans="1:5" x14ac:dyDescent="0.4">
      <c r="A28164" s="17" t="s">
        <v>17790</v>
      </c>
      <c r="B28164" s="17" t="s">
        <v>11</v>
      </c>
      <c r="C28164" s="17" t="s">
        <v>112111</v>
      </c>
      <c r="D28164" s="22" t="s">
        <v>17847</v>
      </c>
      <c r="E28164" s="18" t="s">
        <v>17848</v>
      </c>
    </row>
    <row r="28165" spans="1:5" x14ac:dyDescent="0.4">
      <c r="A28165" s="17" t="s">
        <v>17790</v>
      </c>
      <c r="B28165" s="17" t="s">
        <v>11</v>
      </c>
      <c r="C28165" s="17" t="s">
        <v>112112</v>
      </c>
      <c r="D28165" s="22" t="s">
        <v>112113</v>
      </c>
      <c r="E28165" s="18" t="s">
        <v>112114</v>
      </c>
    </row>
    <row r="28166" spans="1:5" x14ac:dyDescent="0.4">
      <c r="A28166" s="17" t="s">
        <v>17790</v>
      </c>
      <c r="B28166" s="17" t="s">
        <v>11</v>
      </c>
      <c r="C28166" s="17" t="s">
        <v>112115</v>
      </c>
      <c r="D28166" s="22" t="s">
        <v>45568</v>
      </c>
      <c r="E28166" s="18" t="s">
        <v>45569</v>
      </c>
    </row>
    <row r="28167" spans="1:5" x14ac:dyDescent="0.4">
      <c r="A28167" s="17" t="s">
        <v>17790</v>
      </c>
      <c r="B28167" s="17" t="s">
        <v>11</v>
      </c>
      <c r="C28167" s="17" t="s">
        <v>112116</v>
      </c>
      <c r="D28167" s="22" t="s">
        <v>17849</v>
      </c>
      <c r="E28167" s="18" t="s">
        <v>17850</v>
      </c>
    </row>
    <row r="28168" spans="1:5" x14ac:dyDescent="0.4">
      <c r="A28168" s="17" t="s">
        <v>17790</v>
      </c>
      <c r="B28168" s="17" t="s">
        <v>11</v>
      </c>
      <c r="C28168" s="17" t="s">
        <v>112117</v>
      </c>
      <c r="D28168" s="22" t="s">
        <v>112118</v>
      </c>
      <c r="E28168" s="18" t="s">
        <v>112119</v>
      </c>
    </row>
    <row r="28169" spans="1:5" x14ac:dyDescent="0.4">
      <c r="A28169" s="17" t="s">
        <v>17790</v>
      </c>
      <c r="B28169" s="17" t="s">
        <v>11</v>
      </c>
      <c r="C28169" s="17" t="s">
        <v>112120</v>
      </c>
      <c r="D28169" s="22" t="s">
        <v>34973</v>
      </c>
      <c r="E28169" s="18" t="s">
        <v>34974</v>
      </c>
    </row>
    <row r="28170" spans="1:5" x14ac:dyDescent="0.4">
      <c r="A28170" s="17" t="s">
        <v>17790</v>
      </c>
      <c r="B28170" s="17" t="s">
        <v>11</v>
      </c>
      <c r="C28170" s="17" t="s">
        <v>112121</v>
      </c>
      <c r="D28170" s="22" t="s">
        <v>17851</v>
      </c>
      <c r="E28170" s="18" t="s">
        <v>17852</v>
      </c>
    </row>
    <row r="28171" spans="1:5" x14ac:dyDescent="0.4">
      <c r="A28171" s="17" t="s">
        <v>17790</v>
      </c>
      <c r="B28171" s="17" t="s">
        <v>11</v>
      </c>
      <c r="C28171" s="17" t="s">
        <v>112122</v>
      </c>
      <c r="D28171" s="22" t="s">
        <v>45570</v>
      </c>
      <c r="E28171" s="18" t="s">
        <v>45571</v>
      </c>
    </row>
    <row r="28172" spans="1:5" x14ac:dyDescent="0.4">
      <c r="A28172" s="17" t="s">
        <v>17790</v>
      </c>
      <c r="B28172" s="17" t="s">
        <v>11</v>
      </c>
      <c r="C28172" s="17" t="s">
        <v>112123</v>
      </c>
      <c r="D28172" s="22" t="s">
        <v>112124</v>
      </c>
      <c r="E28172" s="18" t="s">
        <v>112125</v>
      </c>
    </row>
    <row r="28173" spans="1:5" x14ac:dyDescent="0.4">
      <c r="A28173" s="17" t="s">
        <v>17790</v>
      </c>
      <c r="B28173" s="17" t="s">
        <v>11</v>
      </c>
      <c r="C28173" s="17" t="s">
        <v>112126</v>
      </c>
      <c r="D28173" s="22" t="s">
        <v>112127</v>
      </c>
      <c r="E28173" s="18" t="s">
        <v>112128</v>
      </c>
    </row>
    <row r="28174" spans="1:5" x14ac:dyDescent="0.4">
      <c r="A28174" s="17" t="s">
        <v>17790</v>
      </c>
      <c r="B28174" s="17" t="s">
        <v>11</v>
      </c>
      <c r="C28174" s="17" t="s">
        <v>112129</v>
      </c>
      <c r="D28174" s="22" t="s">
        <v>112130</v>
      </c>
      <c r="E28174" s="18" t="s">
        <v>112131</v>
      </c>
    </row>
    <row r="28175" spans="1:5" x14ac:dyDescent="0.4">
      <c r="A28175" s="17" t="s">
        <v>17790</v>
      </c>
      <c r="B28175" s="17" t="s">
        <v>157</v>
      </c>
      <c r="C28175" s="17" t="s">
        <v>112132</v>
      </c>
      <c r="D28175" s="22" t="s">
        <v>112133</v>
      </c>
      <c r="E28175" s="18" t="s">
        <v>112134</v>
      </c>
    </row>
    <row r="28176" spans="1:5" x14ac:dyDescent="0.4">
      <c r="A28176" s="17" t="s">
        <v>17790</v>
      </c>
      <c r="B28176" s="17" t="s">
        <v>157</v>
      </c>
      <c r="C28176" s="17" t="s">
        <v>112135</v>
      </c>
      <c r="D28176" s="22" t="s">
        <v>58793</v>
      </c>
      <c r="E28176" s="18" t="s">
        <v>58794</v>
      </c>
    </row>
    <row r="28177" spans="1:5" x14ac:dyDescent="0.4">
      <c r="A28177" s="17" t="s">
        <v>17790</v>
      </c>
      <c r="B28177" s="17" t="s">
        <v>157</v>
      </c>
      <c r="C28177" s="17" t="s">
        <v>112136</v>
      </c>
      <c r="D28177" s="22" t="s">
        <v>112137</v>
      </c>
      <c r="E28177" s="18" t="s">
        <v>112138</v>
      </c>
    </row>
    <row r="28178" spans="1:5" x14ac:dyDescent="0.4">
      <c r="A28178" s="17" t="s">
        <v>17790</v>
      </c>
      <c r="B28178" s="17" t="s">
        <v>157</v>
      </c>
      <c r="C28178" s="17" t="s">
        <v>112139</v>
      </c>
      <c r="D28178" s="22" t="s">
        <v>112140</v>
      </c>
      <c r="E28178" s="18" t="s">
        <v>112141</v>
      </c>
    </row>
    <row r="28179" spans="1:5" x14ac:dyDescent="0.4">
      <c r="A28179" s="17" t="s">
        <v>17790</v>
      </c>
      <c r="B28179" s="17" t="s">
        <v>157</v>
      </c>
      <c r="C28179" s="17" t="s">
        <v>112142</v>
      </c>
      <c r="D28179" s="22" t="s">
        <v>111875</v>
      </c>
      <c r="E28179" s="18" t="s">
        <v>111876</v>
      </c>
    </row>
    <row r="28180" spans="1:5" x14ac:dyDescent="0.4">
      <c r="A28180" s="17" t="s">
        <v>17790</v>
      </c>
      <c r="B28180" s="17" t="s">
        <v>157</v>
      </c>
      <c r="C28180" s="17" t="s">
        <v>112143</v>
      </c>
      <c r="D28180" s="22" t="s">
        <v>112144</v>
      </c>
      <c r="E28180" s="18" t="s">
        <v>112145</v>
      </c>
    </row>
    <row r="28181" spans="1:5" x14ac:dyDescent="0.4">
      <c r="A28181" s="17" t="s">
        <v>17790</v>
      </c>
      <c r="B28181" s="17" t="s">
        <v>157</v>
      </c>
      <c r="C28181" s="17" t="s">
        <v>112146</v>
      </c>
      <c r="D28181" s="22" t="s">
        <v>112147</v>
      </c>
      <c r="E28181" s="18" t="s">
        <v>112148</v>
      </c>
    </row>
    <row r="28182" spans="1:5" x14ac:dyDescent="0.4">
      <c r="A28182" s="17" t="s">
        <v>17790</v>
      </c>
      <c r="B28182" s="17" t="s">
        <v>157</v>
      </c>
      <c r="C28182" s="17" t="s">
        <v>112149</v>
      </c>
      <c r="D28182" s="22" t="s">
        <v>58806</v>
      </c>
      <c r="E28182" s="18" t="s">
        <v>58807</v>
      </c>
    </row>
    <row r="28183" spans="1:5" x14ac:dyDescent="0.4">
      <c r="A28183" s="17" t="s">
        <v>17790</v>
      </c>
      <c r="B28183" s="17" t="s">
        <v>157</v>
      </c>
      <c r="C28183" s="17" t="s">
        <v>112150</v>
      </c>
      <c r="D28183" s="22" t="s">
        <v>112151</v>
      </c>
      <c r="E28183" s="18" t="s">
        <v>112152</v>
      </c>
    </row>
    <row r="28184" spans="1:5" x14ac:dyDescent="0.4">
      <c r="A28184" s="17" t="s">
        <v>17790</v>
      </c>
      <c r="B28184" s="17" t="s">
        <v>157</v>
      </c>
      <c r="C28184" s="17" t="s">
        <v>112153</v>
      </c>
      <c r="D28184" s="22" t="s">
        <v>112154</v>
      </c>
      <c r="E28184" s="18" t="s">
        <v>112155</v>
      </c>
    </row>
    <row r="28185" spans="1:5" x14ac:dyDescent="0.4">
      <c r="A28185" s="17" t="s">
        <v>17790</v>
      </c>
      <c r="B28185" s="17" t="s">
        <v>157</v>
      </c>
      <c r="C28185" s="17" t="s">
        <v>112156</v>
      </c>
      <c r="D28185" s="22" t="s">
        <v>112157</v>
      </c>
      <c r="E28185" s="18" t="s">
        <v>112158</v>
      </c>
    </row>
    <row r="28186" spans="1:5" x14ac:dyDescent="0.4">
      <c r="A28186" s="17" t="s">
        <v>17790</v>
      </c>
      <c r="B28186" s="17" t="s">
        <v>157</v>
      </c>
      <c r="C28186" s="17" t="s">
        <v>112159</v>
      </c>
      <c r="D28186" s="22" t="s">
        <v>112160</v>
      </c>
      <c r="E28186" s="18" t="s">
        <v>112161</v>
      </c>
    </row>
    <row r="28187" spans="1:5" x14ac:dyDescent="0.4">
      <c r="A28187" s="17" t="s">
        <v>17790</v>
      </c>
      <c r="B28187" s="17" t="s">
        <v>157</v>
      </c>
      <c r="C28187" s="17" t="s">
        <v>112162</v>
      </c>
      <c r="D28187" s="22" t="s">
        <v>112163</v>
      </c>
      <c r="E28187" s="18" t="s">
        <v>112164</v>
      </c>
    </row>
    <row r="28188" spans="1:5" x14ac:dyDescent="0.4">
      <c r="A28188" s="17" t="s">
        <v>17790</v>
      </c>
      <c r="B28188" s="17" t="s">
        <v>157</v>
      </c>
      <c r="C28188" s="17" t="s">
        <v>112165</v>
      </c>
      <c r="D28188" s="22" t="s">
        <v>58808</v>
      </c>
      <c r="E28188" s="18" t="s">
        <v>58809</v>
      </c>
    </row>
    <row r="28189" spans="1:5" x14ac:dyDescent="0.4">
      <c r="A28189" s="17" t="s">
        <v>17790</v>
      </c>
      <c r="B28189" s="17" t="s">
        <v>157</v>
      </c>
      <c r="C28189" s="17" t="s">
        <v>112166</v>
      </c>
      <c r="D28189" s="22" t="s">
        <v>112167</v>
      </c>
      <c r="E28189" s="18" t="s">
        <v>112168</v>
      </c>
    </row>
    <row r="28190" spans="1:5" x14ac:dyDescent="0.4">
      <c r="A28190" s="17" t="s">
        <v>17790</v>
      </c>
      <c r="B28190" s="17" t="s">
        <v>157</v>
      </c>
      <c r="C28190" s="17" t="s">
        <v>112169</v>
      </c>
      <c r="D28190" s="22" t="s">
        <v>17853</v>
      </c>
      <c r="E28190" s="18" t="s">
        <v>17854</v>
      </c>
    </row>
    <row r="28191" spans="1:5" x14ac:dyDescent="0.4">
      <c r="A28191" s="17" t="s">
        <v>17790</v>
      </c>
      <c r="B28191" s="17" t="s">
        <v>157</v>
      </c>
      <c r="C28191" s="17" t="s">
        <v>112170</v>
      </c>
      <c r="D28191" s="22" t="s">
        <v>17793</v>
      </c>
      <c r="E28191" s="18" t="s">
        <v>17794</v>
      </c>
    </row>
    <row r="28192" spans="1:5" x14ac:dyDescent="0.4">
      <c r="A28192" s="17" t="s">
        <v>17790</v>
      </c>
      <c r="B28192" s="17" t="s">
        <v>157</v>
      </c>
      <c r="C28192" s="17" t="s">
        <v>112171</v>
      </c>
      <c r="D28192" s="22" t="s">
        <v>17855</v>
      </c>
      <c r="E28192" s="18" t="s">
        <v>17856</v>
      </c>
    </row>
    <row r="28193" spans="1:5" x14ac:dyDescent="0.4">
      <c r="A28193" s="17" t="s">
        <v>17790</v>
      </c>
      <c r="B28193" s="17" t="s">
        <v>157</v>
      </c>
      <c r="C28193" s="17" t="s">
        <v>112172</v>
      </c>
      <c r="D28193" s="22" t="s">
        <v>111725</v>
      </c>
      <c r="E28193" s="18" t="s">
        <v>111726</v>
      </c>
    </row>
    <row r="28194" spans="1:5" x14ac:dyDescent="0.4">
      <c r="A28194" s="17" t="s">
        <v>17790</v>
      </c>
      <c r="B28194" s="17" t="s">
        <v>157</v>
      </c>
      <c r="C28194" s="17" t="s">
        <v>112173</v>
      </c>
      <c r="D28194" s="22" t="s">
        <v>112174</v>
      </c>
      <c r="E28194" s="18" t="s">
        <v>112175</v>
      </c>
    </row>
    <row r="28195" spans="1:5" x14ac:dyDescent="0.4">
      <c r="A28195" s="17" t="s">
        <v>17790</v>
      </c>
      <c r="B28195" s="17" t="s">
        <v>157</v>
      </c>
      <c r="C28195" s="17" t="s">
        <v>112176</v>
      </c>
      <c r="D28195" s="22" t="s">
        <v>112177</v>
      </c>
      <c r="E28195" s="18" t="s">
        <v>112178</v>
      </c>
    </row>
    <row r="28196" spans="1:5" x14ac:dyDescent="0.4">
      <c r="A28196" s="17" t="s">
        <v>17790</v>
      </c>
      <c r="B28196" s="17" t="s">
        <v>157</v>
      </c>
      <c r="C28196" s="17" t="s">
        <v>112179</v>
      </c>
      <c r="D28196" s="22" t="s">
        <v>112180</v>
      </c>
      <c r="E28196" s="18" t="s">
        <v>112181</v>
      </c>
    </row>
    <row r="28197" spans="1:5" x14ac:dyDescent="0.4">
      <c r="A28197" s="17" t="s">
        <v>17790</v>
      </c>
      <c r="B28197" s="17" t="s">
        <v>157</v>
      </c>
      <c r="C28197" s="17" t="s">
        <v>112182</v>
      </c>
      <c r="D28197" s="22" t="s">
        <v>111730</v>
      </c>
      <c r="E28197" s="18" t="s">
        <v>111731</v>
      </c>
    </row>
    <row r="28198" spans="1:5" x14ac:dyDescent="0.4">
      <c r="A28198" s="17" t="s">
        <v>17790</v>
      </c>
      <c r="B28198" s="17" t="s">
        <v>164</v>
      </c>
      <c r="C28198" s="17" t="s">
        <v>112183</v>
      </c>
      <c r="D28198" s="22" t="s">
        <v>45627</v>
      </c>
      <c r="E28198" s="18" t="s">
        <v>45628</v>
      </c>
    </row>
    <row r="28199" spans="1:5" x14ac:dyDescent="0.4">
      <c r="A28199" s="17" t="s">
        <v>17790</v>
      </c>
      <c r="B28199" s="17" t="s">
        <v>164</v>
      </c>
      <c r="C28199" s="17" t="s">
        <v>112184</v>
      </c>
      <c r="D28199" s="22" t="s">
        <v>45642</v>
      </c>
      <c r="E28199" s="18" t="s">
        <v>45643</v>
      </c>
    </row>
    <row r="28200" spans="1:5" x14ac:dyDescent="0.4">
      <c r="A28200" s="17" t="s">
        <v>17790</v>
      </c>
      <c r="B28200" s="17" t="s">
        <v>164</v>
      </c>
      <c r="C28200" s="17" t="s">
        <v>112185</v>
      </c>
      <c r="D28200" s="22" t="s">
        <v>112186</v>
      </c>
      <c r="E28200" s="18" t="s">
        <v>112187</v>
      </c>
    </row>
    <row r="28201" spans="1:5" x14ac:dyDescent="0.4">
      <c r="A28201" s="17" t="s">
        <v>17790</v>
      </c>
      <c r="B28201" s="17" t="s">
        <v>164</v>
      </c>
      <c r="C28201" s="17" t="s">
        <v>112188</v>
      </c>
      <c r="D28201" s="22" t="s">
        <v>112189</v>
      </c>
      <c r="E28201" s="18" t="s">
        <v>112190</v>
      </c>
    </row>
    <row r="28202" spans="1:5" x14ac:dyDescent="0.4">
      <c r="A28202" s="17" t="s">
        <v>17790</v>
      </c>
      <c r="B28202" s="17" t="s">
        <v>164</v>
      </c>
      <c r="C28202" s="17" t="s">
        <v>112191</v>
      </c>
      <c r="D28202" s="22" t="s">
        <v>45667</v>
      </c>
      <c r="E28202" s="18" t="s">
        <v>45668</v>
      </c>
    </row>
    <row r="28203" spans="1:5" x14ac:dyDescent="0.4">
      <c r="A28203" s="17" t="s">
        <v>17790</v>
      </c>
      <c r="B28203" s="17" t="s">
        <v>164</v>
      </c>
      <c r="C28203" s="17" t="s">
        <v>112192</v>
      </c>
      <c r="D28203" s="22" t="s">
        <v>45679</v>
      </c>
      <c r="E28203" s="18" t="s">
        <v>45680</v>
      </c>
    </row>
    <row r="28204" spans="1:5" x14ac:dyDescent="0.4">
      <c r="A28204" s="17" t="s">
        <v>17790</v>
      </c>
      <c r="B28204" s="17" t="s">
        <v>164</v>
      </c>
      <c r="C28204" s="17" t="s">
        <v>112193</v>
      </c>
      <c r="D28204" s="22" t="s">
        <v>45685</v>
      </c>
      <c r="E28204" s="18" t="s">
        <v>45686</v>
      </c>
    </row>
    <row r="28205" spans="1:5" x14ac:dyDescent="0.4">
      <c r="A28205" s="17" t="s">
        <v>17790</v>
      </c>
      <c r="B28205" s="17" t="s">
        <v>164</v>
      </c>
      <c r="C28205" s="17" t="s">
        <v>112194</v>
      </c>
      <c r="D28205" s="22" t="s">
        <v>45663</v>
      </c>
      <c r="E28205" s="18" t="s">
        <v>45664</v>
      </c>
    </row>
    <row r="28206" spans="1:5" x14ac:dyDescent="0.4">
      <c r="A28206" s="17" t="s">
        <v>17790</v>
      </c>
      <c r="B28206" s="17" t="s">
        <v>164</v>
      </c>
      <c r="C28206" s="17" t="s">
        <v>112195</v>
      </c>
      <c r="D28206" s="22" t="s">
        <v>112196</v>
      </c>
      <c r="E28206" s="18" t="s">
        <v>112197</v>
      </c>
    </row>
    <row r="28207" spans="1:5" x14ac:dyDescent="0.4">
      <c r="A28207" s="17" t="s">
        <v>17790</v>
      </c>
      <c r="B28207" s="17" t="s">
        <v>164</v>
      </c>
      <c r="C28207" s="17" t="s">
        <v>112198</v>
      </c>
      <c r="D28207" s="22" t="s">
        <v>45695</v>
      </c>
      <c r="E28207" s="18" t="s">
        <v>45696</v>
      </c>
    </row>
    <row r="28208" spans="1:5" x14ac:dyDescent="0.4">
      <c r="A28208" s="17" t="s">
        <v>17790</v>
      </c>
      <c r="B28208" s="17" t="s">
        <v>164</v>
      </c>
      <c r="C28208" s="17" t="s">
        <v>112199</v>
      </c>
      <c r="D28208" s="22" t="s">
        <v>45633</v>
      </c>
      <c r="E28208" s="18" t="s">
        <v>45634</v>
      </c>
    </row>
    <row r="28209" spans="1:5" x14ac:dyDescent="0.4">
      <c r="A28209" s="17" t="s">
        <v>17790</v>
      </c>
      <c r="B28209" s="17" t="s">
        <v>164</v>
      </c>
      <c r="C28209" s="17" t="s">
        <v>112200</v>
      </c>
      <c r="D28209" s="22" t="s">
        <v>29610</v>
      </c>
      <c r="E28209" s="18" t="s">
        <v>112201</v>
      </c>
    </row>
    <row r="28210" spans="1:5" x14ac:dyDescent="0.4">
      <c r="A28210" s="17" t="s">
        <v>17790</v>
      </c>
      <c r="B28210" s="17" t="s">
        <v>164</v>
      </c>
      <c r="C28210" s="17" t="s">
        <v>112202</v>
      </c>
      <c r="D28210" s="22" t="s">
        <v>112203</v>
      </c>
      <c r="E28210" s="18" t="s">
        <v>112204</v>
      </c>
    </row>
    <row r="28211" spans="1:5" x14ac:dyDescent="0.4">
      <c r="A28211" s="17" t="s">
        <v>17790</v>
      </c>
      <c r="B28211" s="17" t="s">
        <v>164</v>
      </c>
      <c r="C28211" s="17" t="s">
        <v>112205</v>
      </c>
      <c r="D28211" s="22" t="s">
        <v>112206</v>
      </c>
      <c r="E28211" s="18" t="s">
        <v>112207</v>
      </c>
    </row>
    <row r="28212" spans="1:5" x14ac:dyDescent="0.4">
      <c r="A28212" s="17" t="s">
        <v>17790</v>
      </c>
      <c r="B28212" s="17" t="s">
        <v>164</v>
      </c>
      <c r="C28212" s="17" t="s">
        <v>112208</v>
      </c>
      <c r="D28212" s="22" t="s">
        <v>112209</v>
      </c>
      <c r="E28212" s="18" t="s">
        <v>112210</v>
      </c>
    </row>
    <row r="28213" spans="1:5" x14ac:dyDescent="0.4">
      <c r="A28213" s="17" t="s">
        <v>17790</v>
      </c>
      <c r="B28213" s="17" t="s">
        <v>164</v>
      </c>
      <c r="C28213" s="17" t="s">
        <v>112211</v>
      </c>
      <c r="D28213" s="22" t="s">
        <v>45648</v>
      </c>
      <c r="E28213" s="18" t="s">
        <v>45649</v>
      </c>
    </row>
    <row r="28214" spans="1:5" x14ac:dyDescent="0.4">
      <c r="A28214" s="17" t="s">
        <v>17790</v>
      </c>
      <c r="B28214" s="17" t="s">
        <v>164</v>
      </c>
      <c r="C28214" s="17" t="s">
        <v>112212</v>
      </c>
      <c r="D28214" s="22" t="s">
        <v>18064</v>
      </c>
      <c r="E28214" s="18" t="s">
        <v>18065</v>
      </c>
    </row>
    <row r="28215" spans="1:5" x14ac:dyDescent="0.4">
      <c r="A28215" s="17" t="s">
        <v>17790</v>
      </c>
      <c r="B28215" s="17" t="s">
        <v>164</v>
      </c>
      <c r="C28215" s="17" t="s">
        <v>112213</v>
      </c>
      <c r="D28215" s="22" t="s">
        <v>18092</v>
      </c>
      <c r="E28215" s="18" t="s">
        <v>18093</v>
      </c>
    </row>
    <row r="28216" spans="1:5" x14ac:dyDescent="0.4">
      <c r="A28216" s="17" t="s">
        <v>17790</v>
      </c>
      <c r="B28216" s="17" t="s">
        <v>164</v>
      </c>
      <c r="C28216" s="17" t="s">
        <v>112214</v>
      </c>
      <c r="D28216" s="22" t="s">
        <v>50803</v>
      </c>
      <c r="E28216" s="18" t="s">
        <v>112215</v>
      </c>
    </row>
    <row r="28217" spans="1:5" x14ac:dyDescent="0.4">
      <c r="A28217" s="17" t="s">
        <v>17790</v>
      </c>
      <c r="B28217" s="17" t="s">
        <v>164</v>
      </c>
      <c r="C28217" s="17" t="s">
        <v>112216</v>
      </c>
      <c r="D28217" s="22" t="s">
        <v>18078</v>
      </c>
      <c r="E28217" s="18" t="s">
        <v>18079</v>
      </c>
    </row>
    <row r="28218" spans="1:5" x14ac:dyDescent="0.4">
      <c r="A28218" s="17" t="s">
        <v>17790</v>
      </c>
      <c r="B28218" s="17" t="s">
        <v>164</v>
      </c>
      <c r="C28218" s="17" t="s">
        <v>112217</v>
      </c>
      <c r="D28218" s="22" t="s">
        <v>18061</v>
      </c>
      <c r="E28218" s="18" t="s">
        <v>112218</v>
      </c>
    </row>
    <row r="28219" spans="1:5" x14ac:dyDescent="0.4">
      <c r="A28219" s="17" t="s">
        <v>17790</v>
      </c>
      <c r="B28219" s="17" t="s">
        <v>164</v>
      </c>
      <c r="C28219" s="17" t="s">
        <v>112219</v>
      </c>
      <c r="D28219" s="22" t="s">
        <v>45638</v>
      </c>
      <c r="E28219" s="18" t="s">
        <v>45639</v>
      </c>
    </row>
    <row r="28220" spans="1:5" x14ac:dyDescent="0.4">
      <c r="A28220" s="17" t="s">
        <v>17790</v>
      </c>
      <c r="B28220" s="17" t="s">
        <v>164</v>
      </c>
      <c r="C28220" s="17" t="s">
        <v>112220</v>
      </c>
      <c r="D28220" s="22" t="s">
        <v>112221</v>
      </c>
      <c r="E28220" s="18" t="s">
        <v>112222</v>
      </c>
    </row>
    <row r="28221" spans="1:5" x14ac:dyDescent="0.4">
      <c r="A28221" s="17" t="s">
        <v>17790</v>
      </c>
      <c r="B28221" s="17" t="s">
        <v>164</v>
      </c>
      <c r="C28221" s="17" t="s">
        <v>112223</v>
      </c>
      <c r="D28221" s="22" t="s">
        <v>45673</v>
      </c>
      <c r="E28221" s="18" t="s">
        <v>45674</v>
      </c>
    </row>
    <row r="28222" spans="1:5" x14ac:dyDescent="0.4">
      <c r="A28222" s="17" t="s">
        <v>17790</v>
      </c>
      <c r="B28222" s="17" t="s">
        <v>164</v>
      </c>
      <c r="C28222" s="17" t="s">
        <v>112224</v>
      </c>
      <c r="D28222" s="22" t="s">
        <v>45659</v>
      </c>
      <c r="E28222" s="18" t="s">
        <v>45660</v>
      </c>
    </row>
    <row r="28223" spans="1:5" x14ac:dyDescent="0.4">
      <c r="A28223" s="17" t="s">
        <v>17790</v>
      </c>
      <c r="B28223" s="17" t="s">
        <v>164</v>
      </c>
      <c r="C28223" s="17" t="s">
        <v>112225</v>
      </c>
      <c r="D28223" s="22" t="s">
        <v>112226</v>
      </c>
      <c r="E28223" s="18" t="s">
        <v>112227</v>
      </c>
    </row>
    <row r="28224" spans="1:5" x14ac:dyDescent="0.4">
      <c r="A28224" s="17" t="s">
        <v>17790</v>
      </c>
      <c r="B28224" s="17" t="s">
        <v>164</v>
      </c>
      <c r="C28224" s="17" t="s">
        <v>112228</v>
      </c>
      <c r="D28224" s="22" t="s">
        <v>112229</v>
      </c>
      <c r="E28224" s="18" t="s">
        <v>112230</v>
      </c>
    </row>
    <row r="28225" spans="1:5" x14ac:dyDescent="0.4">
      <c r="A28225" s="17" t="s">
        <v>17790</v>
      </c>
      <c r="B28225" s="17" t="s">
        <v>164</v>
      </c>
      <c r="C28225" s="17" t="s">
        <v>112231</v>
      </c>
      <c r="D28225" s="22" t="s">
        <v>18140</v>
      </c>
      <c r="E28225" s="18" t="s">
        <v>18141</v>
      </c>
    </row>
    <row r="28226" spans="1:5" x14ac:dyDescent="0.4">
      <c r="A28226" s="17" t="s">
        <v>17790</v>
      </c>
      <c r="B28226" s="17" t="s">
        <v>164</v>
      </c>
      <c r="C28226" s="17" t="s">
        <v>112232</v>
      </c>
      <c r="D28226" s="22" t="s">
        <v>34992</v>
      </c>
      <c r="E28226" s="18" t="s">
        <v>34993</v>
      </c>
    </row>
    <row r="28227" spans="1:5" x14ac:dyDescent="0.4">
      <c r="A28227" s="17" t="s">
        <v>17790</v>
      </c>
      <c r="B28227" s="17" t="s">
        <v>164</v>
      </c>
      <c r="C28227" s="17" t="s">
        <v>112233</v>
      </c>
      <c r="D28227" s="22" t="s">
        <v>112234</v>
      </c>
      <c r="E28227" s="18" t="s">
        <v>112235</v>
      </c>
    </row>
    <row r="28228" spans="1:5" x14ac:dyDescent="0.4">
      <c r="A28228" s="17" t="s">
        <v>17790</v>
      </c>
      <c r="B28228" s="17" t="s">
        <v>164</v>
      </c>
      <c r="C28228" s="17" t="s">
        <v>112236</v>
      </c>
      <c r="D28228" s="22" t="s">
        <v>45669</v>
      </c>
      <c r="E28228" s="18" t="s">
        <v>45670</v>
      </c>
    </row>
    <row r="28229" spans="1:5" x14ac:dyDescent="0.4">
      <c r="A28229" s="17" t="s">
        <v>17790</v>
      </c>
      <c r="B28229" s="17" t="s">
        <v>164</v>
      </c>
      <c r="C28229" s="17" t="s">
        <v>112237</v>
      </c>
      <c r="D28229" s="22" t="s">
        <v>112238</v>
      </c>
      <c r="E28229" s="18" t="s">
        <v>112239</v>
      </c>
    </row>
    <row r="28230" spans="1:5" x14ac:dyDescent="0.4">
      <c r="A28230" s="17" t="s">
        <v>17790</v>
      </c>
      <c r="B28230" s="17" t="s">
        <v>164</v>
      </c>
      <c r="C28230" s="17" t="s">
        <v>112240</v>
      </c>
      <c r="D28230" s="22" t="s">
        <v>112241</v>
      </c>
      <c r="E28230" s="18" t="s">
        <v>112242</v>
      </c>
    </row>
    <row r="28231" spans="1:5" x14ac:dyDescent="0.4">
      <c r="A28231" s="17" t="s">
        <v>17790</v>
      </c>
      <c r="B28231" s="17" t="s">
        <v>164</v>
      </c>
      <c r="C28231" s="17" t="s">
        <v>112243</v>
      </c>
      <c r="D28231" s="22" t="s">
        <v>18025</v>
      </c>
      <c r="E28231" s="18" t="s">
        <v>18026</v>
      </c>
    </row>
    <row r="28232" spans="1:5" x14ac:dyDescent="0.4">
      <c r="A28232" s="17" t="s">
        <v>17790</v>
      </c>
      <c r="B28232" s="17" t="s">
        <v>164</v>
      </c>
      <c r="C28232" s="17" t="s">
        <v>112244</v>
      </c>
      <c r="D28232" s="22" t="s">
        <v>112245</v>
      </c>
      <c r="E28232" s="18" t="s">
        <v>112246</v>
      </c>
    </row>
    <row r="28233" spans="1:5" x14ac:dyDescent="0.4">
      <c r="A28233" s="17" t="s">
        <v>17790</v>
      </c>
      <c r="B28233" s="17" t="s">
        <v>164</v>
      </c>
      <c r="C28233" s="17" t="s">
        <v>112247</v>
      </c>
      <c r="D28233" s="22" t="s">
        <v>45675</v>
      </c>
      <c r="E28233" s="18" t="s">
        <v>45676</v>
      </c>
    </row>
    <row r="28234" spans="1:5" x14ac:dyDescent="0.4">
      <c r="A28234" s="17" t="s">
        <v>17790</v>
      </c>
      <c r="B28234" s="17" t="s">
        <v>164</v>
      </c>
      <c r="C28234" s="17" t="s">
        <v>112248</v>
      </c>
      <c r="D28234" s="22" t="s">
        <v>18053</v>
      </c>
      <c r="E28234" s="18" t="s">
        <v>18054</v>
      </c>
    </row>
    <row r="28235" spans="1:5" x14ac:dyDescent="0.4">
      <c r="A28235" s="17" t="s">
        <v>17790</v>
      </c>
      <c r="B28235" s="17" t="s">
        <v>164</v>
      </c>
      <c r="C28235" s="17" t="s">
        <v>112249</v>
      </c>
      <c r="D28235" s="22" t="s">
        <v>18105</v>
      </c>
      <c r="E28235" s="18" t="s">
        <v>18106</v>
      </c>
    </row>
    <row r="28236" spans="1:5" x14ac:dyDescent="0.4">
      <c r="A28236" s="17" t="s">
        <v>17790</v>
      </c>
      <c r="B28236" s="17" t="s">
        <v>164</v>
      </c>
      <c r="C28236" s="17" t="s">
        <v>112250</v>
      </c>
      <c r="D28236" s="22" t="s">
        <v>112251</v>
      </c>
      <c r="E28236" s="18" t="s">
        <v>112252</v>
      </c>
    </row>
    <row r="28237" spans="1:5" x14ac:dyDescent="0.4">
      <c r="A28237" s="17" t="s">
        <v>17790</v>
      </c>
      <c r="B28237" s="17" t="s">
        <v>164</v>
      </c>
      <c r="C28237" s="17" t="s">
        <v>112253</v>
      </c>
      <c r="D28237" s="22" t="s">
        <v>45693</v>
      </c>
      <c r="E28237" s="18" t="s">
        <v>45694</v>
      </c>
    </row>
    <row r="28238" spans="1:5" x14ac:dyDescent="0.4">
      <c r="A28238" s="17" t="s">
        <v>17790</v>
      </c>
      <c r="B28238" s="17" t="s">
        <v>164</v>
      </c>
      <c r="C28238" s="17" t="s">
        <v>112254</v>
      </c>
      <c r="D28238" s="22" t="s">
        <v>18124</v>
      </c>
      <c r="E28238" s="18" t="s">
        <v>18125</v>
      </c>
    </row>
    <row r="28239" spans="1:5" x14ac:dyDescent="0.4">
      <c r="A28239" s="17" t="s">
        <v>17790</v>
      </c>
      <c r="B28239" s="17" t="s">
        <v>164</v>
      </c>
      <c r="C28239" s="17" t="s">
        <v>112255</v>
      </c>
      <c r="D28239" s="22" t="s">
        <v>112256</v>
      </c>
      <c r="E28239" s="18" t="s">
        <v>112257</v>
      </c>
    </row>
    <row r="28240" spans="1:5" x14ac:dyDescent="0.4">
      <c r="A28240" s="17" t="s">
        <v>17790</v>
      </c>
      <c r="B28240" s="17" t="s">
        <v>164</v>
      </c>
      <c r="C28240" s="17" t="s">
        <v>112258</v>
      </c>
      <c r="D28240" s="22" t="s">
        <v>45637</v>
      </c>
      <c r="E28240" s="18" t="s">
        <v>112259</v>
      </c>
    </row>
    <row r="28241" spans="1:5" x14ac:dyDescent="0.4">
      <c r="A28241" s="17" t="s">
        <v>17790</v>
      </c>
      <c r="B28241" s="17" t="s">
        <v>164</v>
      </c>
      <c r="C28241" s="17" t="s">
        <v>112260</v>
      </c>
      <c r="D28241" s="22" t="s">
        <v>18115</v>
      </c>
      <c r="E28241" s="18" t="s">
        <v>18116</v>
      </c>
    </row>
    <row r="28242" spans="1:5" x14ac:dyDescent="0.4">
      <c r="A28242" s="17" t="s">
        <v>17790</v>
      </c>
      <c r="B28242" s="17" t="s">
        <v>164</v>
      </c>
      <c r="C28242" s="17" t="s">
        <v>112261</v>
      </c>
      <c r="D28242" s="22" t="s">
        <v>45646</v>
      </c>
      <c r="E28242" s="18" t="s">
        <v>45647</v>
      </c>
    </row>
    <row r="28243" spans="1:5" x14ac:dyDescent="0.4">
      <c r="A28243" s="17" t="s">
        <v>17790</v>
      </c>
      <c r="B28243" s="17" t="s">
        <v>164</v>
      </c>
      <c r="C28243" s="17" t="s">
        <v>112262</v>
      </c>
      <c r="D28243" s="22" t="s">
        <v>112263</v>
      </c>
      <c r="E28243" s="18" t="s">
        <v>112264</v>
      </c>
    </row>
    <row r="28244" spans="1:5" x14ac:dyDescent="0.4">
      <c r="A28244" s="17" t="s">
        <v>17790</v>
      </c>
      <c r="B28244" s="17" t="s">
        <v>164</v>
      </c>
      <c r="C28244" s="17" t="s">
        <v>112265</v>
      </c>
      <c r="D28244" s="22" t="s">
        <v>18096</v>
      </c>
      <c r="E28244" s="18" t="s">
        <v>18097</v>
      </c>
    </row>
    <row r="28245" spans="1:5" x14ac:dyDescent="0.4">
      <c r="A28245" s="17" t="s">
        <v>17790</v>
      </c>
      <c r="B28245" s="17" t="s">
        <v>164</v>
      </c>
      <c r="C28245" s="17" t="s">
        <v>112266</v>
      </c>
      <c r="D28245" s="22" t="s">
        <v>112267</v>
      </c>
      <c r="E28245" s="18" t="s">
        <v>112268</v>
      </c>
    </row>
    <row r="28246" spans="1:5" x14ac:dyDescent="0.4">
      <c r="A28246" s="17" t="s">
        <v>17790</v>
      </c>
      <c r="B28246" s="17" t="s">
        <v>164</v>
      </c>
      <c r="C28246" s="17" t="s">
        <v>112269</v>
      </c>
      <c r="D28246" s="22" t="s">
        <v>18109</v>
      </c>
      <c r="E28246" s="18" t="s">
        <v>18110</v>
      </c>
    </row>
    <row r="28247" spans="1:5" x14ac:dyDescent="0.4">
      <c r="A28247" s="17" t="s">
        <v>17790</v>
      </c>
      <c r="B28247" s="17" t="s">
        <v>164</v>
      </c>
      <c r="C28247" s="17" t="s">
        <v>112270</v>
      </c>
      <c r="D28247" s="22" t="s">
        <v>112271</v>
      </c>
      <c r="E28247" s="18" t="s">
        <v>112272</v>
      </c>
    </row>
    <row r="28248" spans="1:5" x14ac:dyDescent="0.4">
      <c r="A28248" s="17" t="s">
        <v>17790</v>
      </c>
      <c r="B28248" s="17" t="s">
        <v>164</v>
      </c>
      <c r="C28248" s="17" t="s">
        <v>112273</v>
      </c>
      <c r="D28248" s="22" t="s">
        <v>18087</v>
      </c>
      <c r="E28248" s="18" t="s">
        <v>18088</v>
      </c>
    </row>
    <row r="28249" spans="1:5" x14ac:dyDescent="0.4">
      <c r="A28249" s="17" t="s">
        <v>17790</v>
      </c>
      <c r="B28249" s="17" t="s">
        <v>164</v>
      </c>
      <c r="C28249" s="17" t="s">
        <v>112274</v>
      </c>
      <c r="D28249" s="22" t="s">
        <v>18122</v>
      </c>
      <c r="E28249" s="18" t="s">
        <v>18123</v>
      </c>
    </row>
    <row r="28250" spans="1:5" x14ac:dyDescent="0.4">
      <c r="A28250" s="17" t="s">
        <v>17790</v>
      </c>
      <c r="B28250" s="17" t="s">
        <v>164</v>
      </c>
      <c r="C28250" s="17" t="s">
        <v>112275</v>
      </c>
      <c r="D28250" s="22" t="s">
        <v>112276</v>
      </c>
      <c r="E28250" s="18" t="s">
        <v>112277</v>
      </c>
    </row>
    <row r="28251" spans="1:5" x14ac:dyDescent="0.4">
      <c r="A28251" s="17" t="s">
        <v>17790</v>
      </c>
      <c r="B28251" s="17" t="s">
        <v>164</v>
      </c>
      <c r="C28251" s="17" t="s">
        <v>112278</v>
      </c>
      <c r="D28251" s="22" t="s">
        <v>18128</v>
      </c>
      <c r="E28251" s="18" t="s">
        <v>18129</v>
      </c>
    </row>
    <row r="28252" spans="1:5" x14ac:dyDescent="0.4">
      <c r="A28252" s="17" t="s">
        <v>17790</v>
      </c>
      <c r="B28252" s="17" t="s">
        <v>164</v>
      </c>
      <c r="C28252" s="17" t="s">
        <v>112279</v>
      </c>
      <c r="D28252" s="22" t="s">
        <v>112280</v>
      </c>
      <c r="E28252" s="18" t="s">
        <v>112281</v>
      </c>
    </row>
    <row r="28253" spans="1:5" x14ac:dyDescent="0.4">
      <c r="A28253" s="17" t="s">
        <v>17790</v>
      </c>
      <c r="B28253" s="17" t="s">
        <v>164</v>
      </c>
      <c r="C28253" s="17" t="s">
        <v>112282</v>
      </c>
      <c r="D28253" s="22" t="s">
        <v>18043</v>
      </c>
      <c r="E28253" s="18" t="s">
        <v>18044</v>
      </c>
    </row>
    <row r="28254" spans="1:5" x14ac:dyDescent="0.4">
      <c r="A28254" s="17" t="s">
        <v>17790</v>
      </c>
      <c r="B28254" s="17" t="s">
        <v>164</v>
      </c>
      <c r="C28254" s="17" t="s">
        <v>112283</v>
      </c>
      <c r="D28254" s="22" t="s">
        <v>15457</v>
      </c>
      <c r="E28254" s="18" t="s">
        <v>112284</v>
      </c>
    </row>
    <row r="28255" spans="1:5" x14ac:dyDescent="0.4">
      <c r="A28255" s="17" t="s">
        <v>17790</v>
      </c>
      <c r="B28255" s="17" t="s">
        <v>164</v>
      </c>
      <c r="C28255" s="17" t="s">
        <v>112285</v>
      </c>
      <c r="D28255" s="22" t="s">
        <v>18120</v>
      </c>
      <c r="E28255" s="18" t="s">
        <v>18121</v>
      </c>
    </row>
    <row r="28256" spans="1:5" x14ac:dyDescent="0.4">
      <c r="A28256" s="17" t="s">
        <v>17790</v>
      </c>
      <c r="B28256" s="17" t="s">
        <v>164</v>
      </c>
      <c r="C28256" s="17" t="s">
        <v>112286</v>
      </c>
      <c r="D28256" s="22" t="s">
        <v>18137</v>
      </c>
      <c r="E28256" s="18" t="s">
        <v>18138</v>
      </c>
    </row>
    <row r="28257" spans="1:5" x14ac:dyDescent="0.4">
      <c r="A28257" s="17" t="s">
        <v>17790</v>
      </c>
      <c r="B28257" s="17" t="s">
        <v>164</v>
      </c>
      <c r="C28257" s="17" t="s">
        <v>112287</v>
      </c>
      <c r="D28257" s="22" t="s">
        <v>45683</v>
      </c>
      <c r="E28257" s="18" t="s">
        <v>45684</v>
      </c>
    </row>
    <row r="28258" spans="1:5" x14ac:dyDescent="0.4">
      <c r="A28258" s="17" t="s">
        <v>17790</v>
      </c>
      <c r="B28258" s="17" t="s">
        <v>164</v>
      </c>
      <c r="C28258" s="17" t="s">
        <v>112288</v>
      </c>
      <c r="D28258" s="22" t="s">
        <v>58831</v>
      </c>
      <c r="E28258" s="18" t="s">
        <v>58832</v>
      </c>
    </row>
    <row r="28259" spans="1:5" x14ac:dyDescent="0.4">
      <c r="A28259" s="17" t="s">
        <v>17790</v>
      </c>
      <c r="B28259" s="17" t="s">
        <v>164</v>
      </c>
      <c r="C28259" s="17" t="s">
        <v>112289</v>
      </c>
      <c r="D28259" s="22" t="s">
        <v>112290</v>
      </c>
      <c r="E28259" s="18" t="s">
        <v>112291</v>
      </c>
    </row>
    <row r="28260" spans="1:5" x14ac:dyDescent="0.4">
      <c r="A28260" s="17" t="s">
        <v>17790</v>
      </c>
      <c r="B28260" s="17" t="s">
        <v>164</v>
      </c>
      <c r="C28260" s="17" t="s">
        <v>112292</v>
      </c>
      <c r="D28260" s="22" t="s">
        <v>112293</v>
      </c>
      <c r="E28260" s="18" t="s">
        <v>112294</v>
      </c>
    </row>
    <row r="28261" spans="1:5" x14ac:dyDescent="0.4">
      <c r="A28261" s="17" t="s">
        <v>17790</v>
      </c>
      <c r="B28261" s="17" t="s">
        <v>164</v>
      </c>
      <c r="C28261" s="17" t="s">
        <v>112295</v>
      </c>
      <c r="D28261" s="22" t="s">
        <v>112296</v>
      </c>
      <c r="E28261" s="18" t="s">
        <v>112297</v>
      </c>
    </row>
    <row r="28262" spans="1:5" x14ac:dyDescent="0.4">
      <c r="A28262" s="17" t="s">
        <v>17790</v>
      </c>
      <c r="B28262" s="17" t="s">
        <v>164</v>
      </c>
      <c r="C28262" s="17" t="s">
        <v>112298</v>
      </c>
      <c r="D28262" s="22" t="s">
        <v>29987</v>
      </c>
      <c r="E28262" s="18" t="s">
        <v>112299</v>
      </c>
    </row>
    <row r="28263" spans="1:5" x14ac:dyDescent="0.4">
      <c r="A28263" s="17" t="s">
        <v>17790</v>
      </c>
      <c r="B28263" s="17" t="s">
        <v>164</v>
      </c>
      <c r="C28263" s="17" t="s">
        <v>112300</v>
      </c>
      <c r="D28263" s="22" t="s">
        <v>112301</v>
      </c>
      <c r="E28263" s="18" t="s">
        <v>112302</v>
      </c>
    </row>
    <row r="28264" spans="1:5" x14ac:dyDescent="0.4">
      <c r="A28264" s="17" t="s">
        <v>17790</v>
      </c>
      <c r="B28264" s="17" t="s">
        <v>164</v>
      </c>
      <c r="C28264" s="17" t="s">
        <v>112303</v>
      </c>
      <c r="D28264" s="22" t="s">
        <v>18083</v>
      </c>
      <c r="E28264" s="18" t="s">
        <v>18084</v>
      </c>
    </row>
    <row r="28265" spans="1:5" x14ac:dyDescent="0.4">
      <c r="A28265" s="17" t="s">
        <v>17790</v>
      </c>
      <c r="B28265" s="17" t="s">
        <v>164</v>
      </c>
      <c r="C28265" s="17" t="s">
        <v>112304</v>
      </c>
      <c r="D28265" s="22" t="s">
        <v>58837</v>
      </c>
      <c r="E28265" s="18" t="s">
        <v>58838</v>
      </c>
    </row>
    <row r="28266" spans="1:5" x14ac:dyDescent="0.4">
      <c r="A28266" s="17" t="s">
        <v>17790</v>
      </c>
      <c r="B28266" s="17" t="s">
        <v>164</v>
      </c>
      <c r="C28266" s="17" t="s">
        <v>112305</v>
      </c>
      <c r="D28266" s="22" t="s">
        <v>18539</v>
      </c>
      <c r="E28266" s="18" t="s">
        <v>112306</v>
      </c>
    </row>
    <row r="28267" spans="1:5" x14ac:dyDescent="0.4">
      <c r="A28267" s="17" t="s">
        <v>17790</v>
      </c>
      <c r="B28267" s="17" t="s">
        <v>164</v>
      </c>
      <c r="C28267" s="17" t="s">
        <v>112307</v>
      </c>
      <c r="D28267" s="22" t="s">
        <v>18070</v>
      </c>
      <c r="E28267" s="18" t="s">
        <v>18071</v>
      </c>
    </row>
    <row r="28268" spans="1:5" x14ac:dyDescent="0.4">
      <c r="A28268" s="17" t="s">
        <v>17790</v>
      </c>
      <c r="B28268" s="17" t="s">
        <v>164</v>
      </c>
      <c r="C28268" s="17" t="s">
        <v>112308</v>
      </c>
      <c r="D28268" s="22" t="s">
        <v>18074</v>
      </c>
      <c r="E28268" s="18" t="s">
        <v>18075</v>
      </c>
    </row>
    <row r="28269" spans="1:5" x14ac:dyDescent="0.4">
      <c r="A28269" s="17" t="s">
        <v>17790</v>
      </c>
      <c r="B28269" s="17" t="s">
        <v>164</v>
      </c>
      <c r="C28269" s="17" t="s">
        <v>112309</v>
      </c>
      <c r="D28269" s="22" t="s">
        <v>18072</v>
      </c>
      <c r="E28269" s="18" t="s">
        <v>18073</v>
      </c>
    </row>
    <row r="28270" spans="1:5" x14ac:dyDescent="0.4">
      <c r="A28270" s="17" t="s">
        <v>17790</v>
      </c>
      <c r="B28270" s="17" t="s">
        <v>164</v>
      </c>
      <c r="C28270" s="17" t="s">
        <v>112310</v>
      </c>
      <c r="D28270" s="22" t="s">
        <v>112311</v>
      </c>
      <c r="E28270" s="18" t="s">
        <v>112312</v>
      </c>
    </row>
    <row r="28271" spans="1:5" x14ac:dyDescent="0.4">
      <c r="A28271" s="17" t="s">
        <v>17790</v>
      </c>
      <c r="B28271" s="17" t="s">
        <v>164</v>
      </c>
      <c r="C28271" s="17" t="s">
        <v>112313</v>
      </c>
      <c r="D28271" s="22" t="s">
        <v>17039</v>
      </c>
      <c r="E28271" s="18" t="s">
        <v>112314</v>
      </c>
    </row>
    <row r="28272" spans="1:5" x14ac:dyDescent="0.4">
      <c r="A28272" s="17" t="s">
        <v>17790</v>
      </c>
      <c r="B28272" s="17" t="s">
        <v>164</v>
      </c>
      <c r="C28272" s="17" t="s">
        <v>112315</v>
      </c>
      <c r="D28272" s="22" t="s">
        <v>112316</v>
      </c>
      <c r="E28272" s="18" t="s">
        <v>112317</v>
      </c>
    </row>
    <row r="28273" spans="1:5" x14ac:dyDescent="0.4">
      <c r="A28273" s="17" t="s">
        <v>17790</v>
      </c>
      <c r="B28273" s="17" t="s">
        <v>164</v>
      </c>
      <c r="C28273" s="17" t="s">
        <v>112318</v>
      </c>
      <c r="D28273" s="22" t="s">
        <v>18066</v>
      </c>
      <c r="E28273" s="18" t="s">
        <v>18067</v>
      </c>
    </row>
    <row r="28274" spans="1:5" x14ac:dyDescent="0.4">
      <c r="A28274" s="17" t="s">
        <v>17790</v>
      </c>
      <c r="B28274" s="17" t="s">
        <v>164</v>
      </c>
      <c r="C28274" s="17" t="s">
        <v>112319</v>
      </c>
      <c r="D28274" s="22" t="s">
        <v>45654</v>
      </c>
      <c r="E28274" s="18" t="s">
        <v>34966</v>
      </c>
    </row>
    <row r="28275" spans="1:5" x14ac:dyDescent="0.4">
      <c r="A28275" s="17" t="s">
        <v>17790</v>
      </c>
      <c r="B28275" s="17" t="s">
        <v>164</v>
      </c>
      <c r="C28275" s="17" t="s">
        <v>112320</v>
      </c>
      <c r="D28275" s="22" t="s">
        <v>18039</v>
      </c>
      <c r="E28275" s="18" t="s">
        <v>18040</v>
      </c>
    </row>
    <row r="28276" spans="1:5" x14ac:dyDescent="0.4">
      <c r="A28276" s="17" t="s">
        <v>17790</v>
      </c>
      <c r="B28276" s="17" t="s">
        <v>164</v>
      </c>
      <c r="C28276" s="17" t="s">
        <v>112321</v>
      </c>
      <c r="D28276" s="22" t="s">
        <v>58829</v>
      </c>
      <c r="E28276" s="18" t="s">
        <v>58830</v>
      </c>
    </row>
    <row r="28277" spans="1:5" x14ac:dyDescent="0.4">
      <c r="A28277" s="17" t="s">
        <v>17790</v>
      </c>
      <c r="B28277" s="17" t="s">
        <v>164</v>
      </c>
      <c r="C28277" s="17" t="s">
        <v>112322</v>
      </c>
      <c r="D28277" s="22" t="s">
        <v>18107</v>
      </c>
      <c r="E28277" s="18" t="s">
        <v>18108</v>
      </c>
    </row>
    <row r="28278" spans="1:5" x14ac:dyDescent="0.4">
      <c r="A28278" s="17" t="s">
        <v>17790</v>
      </c>
      <c r="B28278" s="17" t="s">
        <v>164</v>
      </c>
      <c r="C28278" s="17" t="s">
        <v>112323</v>
      </c>
      <c r="D28278" s="22" t="s">
        <v>18041</v>
      </c>
      <c r="E28278" s="18" t="s">
        <v>18042</v>
      </c>
    </row>
    <row r="28279" spans="1:5" x14ac:dyDescent="0.4">
      <c r="A28279" s="17" t="s">
        <v>17790</v>
      </c>
      <c r="B28279" s="17" t="s">
        <v>164</v>
      </c>
      <c r="C28279" s="17" t="s">
        <v>112324</v>
      </c>
      <c r="D28279" s="22" t="s">
        <v>18090</v>
      </c>
      <c r="E28279" s="18" t="s">
        <v>18091</v>
      </c>
    </row>
    <row r="28280" spans="1:5" x14ac:dyDescent="0.4">
      <c r="A28280" s="17" t="s">
        <v>17790</v>
      </c>
      <c r="B28280" s="17" t="s">
        <v>164</v>
      </c>
      <c r="C28280" s="17" t="s">
        <v>112325</v>
      </c>
      <c r="D28280" s="22" t="s">
        <v>18015</v>
      </c>
      <c r="E28280" s="18" t="s">
        <v>18016</v>
      </c>
    </row>
    <row r="28281" spans="1:5" x14ac:dyDescent="0.4">
      <c r="A28281" s="17" t="s">
        <v>17790</v>
      </c>
      <c r="B28281" s="17" t="s">
        <v>164</v>
      </c>
      <c r="C28281" s="17" t="s">
        <v>112326</v>
      </c>
      <c r="D28281" s="22" t="s">
        <v>112327</v>
      </c>
      <c r="E28281" s="18" t="s">
        <v>112328</v>
      </c>
    </row>
    <row r="28282" spans="1:5" x14ac:dyDescent="0.4">
      <c r="A28282" s="17" t="s">
        <v>17790</v>
      </c>
      <c r="B28282" s="17" t="s">
        <v>164</v>
      </c>
      <c r="C28282" s="17" t="s">
        <v>112329</v>
      </c>
      <c r="D28282" s="22" t="s">
        <v>34988</v>
      </c>
      <c r="E28282" s="18" t="s">
        <v>34989</v>
      </c>
    </row>
    <row r="28283" spans="1:5" x14ac:dyDescent="0.4">
      <c r="A28283" s="17" t="s">
        <v>17790</v>
      </c>
      <c r="B28283" s="17" t="s">
        <v>164</v>
      </c>
      <c r="C28283" s="17" t="s">
        <v>112330</v>
      </c>
      <c r="D28283" s="22" t="s">
        <v>18100</v>
      </c>
      <c r="E28283" s="18" t="s">
        <v>112331</v>
      </c>
    </row>
    <row r="28284" spans="1:5" x14ac:dyDescent="0.4">
      <c r="A28284" s="17" t="s">
        <v>17790</v>
      </c>
      <c r="B28284" s="17" t="s">
        <v>164</v>
      </c>
      <c r="C28284" s="17" t="s">
        <v>112332</v>
      </c>
      <c r="D28284" s="22" t="s">
        <v>45650</v>
      </c>
      <c r="E28284" s="18" t="s">
        <v>45651</v>
      </c>
    </row>
    <row r="28285" spans="1:5" x14ac:dyDescent="0.4">
      <c r="A28285" s="17" t="s">
        <v>17790</v>
      </c>
      <c r="B28285" s="17" t="s">
        <v>164</v>
      </c>
      <c r="C28285" s="17" t="s">
        <v>112333</v>
      </c>
      <c r="D28285" s="22" t="s">
        <v>112334</v>
      </c>
      <c r="E28285" s="18" t="s">
        <v>112335</v>
      </c>
    </row>
    <row r="28286" spans="1:5" x14ac:dyDescent="0.4">
      <c r="A28286" s="17" t="s">
        <v>17790</v>
      </c>
      <c r="B28286" s="17" t="s">
        <v>164</v>
      </c>
      <c r="C28286" s="17" t="s">
        <v>112336</v>
      </c>
      <c r="D28286" s="22" t="s">
        <v>45657</v>
      </c>
      <c r="E28286" s="18" t="s">
        <v>45658</v>
      </c>
    </row>
    <row r="28287" spans="1:5" x14ac:dyDescent="0.4">
      <c r="A28287" s="17" t="s">
        <v>17790</v>
      </c>
      <c r="B28287" s="17" t="s">
        <v>164</v>
      </c>
      <c r="C28287" s="17" t="s">
        <v>112337</v>
      </c>
      <c r="D28287" s="22" t="s">
        <v>18103</v>
      </c>
      <c r="E28287" s="18" t="s">
        <v>18104</v>
      </c>
    </row>
    <row r="28288" spans="1:5" x14ac:dyDescent="0.4">
      <c r="A28288" s="17" t="s">
        <v>17790</v>
      </c>
      <c r="B28288" s="17" t="s">
        <v>164</v>
      </c>
      <c r="C28288" s="17" t="s">
        <v>112338</v>
      </c>
      <c r="D28288" s="22" t="s">
        <v>112339</v>
      </c>
      <c r="E28288" s="18" t="s">
        <v>112340</v>
      </c>
    </row>
    <row r="28289" spans="1:5" x14ac:dyDescent="0.4">
      <c r="A28289" s="17" t="s">
        <v>17790</v>
      </c>
      <c r="B28289" s="17" t="s">
        <v>164</v>
      </c>
      <c r="C28289" s="17" t="s">
        <v>112341</v>
      </c>
      <c r="D28289" s="22" t="s">
        <v>112342</v>
      </c>
      <c r="E28289" s="18" t="s">
        <v>112343</v>
      </c>
    </row>
    <row r="28290" spans="1:5" x14ac:dyDescent="0.4">
      <c r="A28290" s="17" t="s">
        <v>17790</v>
      </c>
      <c r="B28290" s="17" t="s">
        <v>164</v>
      </c>
      <c r="C28290" s="17" t="s">
        <v>112344</v>
      </c>
      <c r="D28290" s="22" t="s">
        <v>18023</v>
      </c>
      <c r="E28290" s="18" t="s">
        <v>18024</v>
      </c>
    </row>
    <row r="28291" spans="1:5" x14ac:dyDescent="0.4">
      <c r="A28291" s="17" t="s">
        <v>17790</v>
      </c>
      <c r="B28291" s="17" t="s">
        <v>164</v>
      </c>
      <c r="C28291" s="17" t="s">
        <v>112345</v>
      </c>
      <c r="D28291" s="22" t="s">
        <v>112346</v>
      </c>
      <c r="E28291" s="18" t="s">
        <v>112347</v>
      </c>
    </row>
    <row r="28292" spans="1:5" x14ac:dyDescent="0.4">
      <c r="A28292" s="17" t="s">
        <v>17790</v>
      </c>
      <c r="B28292" s="17" t="s">
        <v>164</v>
      </c>
      <c r="C28292" s="17" t="s">
        <v>112348</v>
      </c>
      <c r="D28292" s="22" t="s">
        <v>112349</v>
      </c>
      <c r="E28292" s="18" t="s">
        <v>112350</v>
      </c>
    </row>
    <row r="28293" spans="1:5" x14ac:dyDescent="0.4">
      <c r="A28293" s="17" t="s">
        <v>17790</v>
      </c>
      <c r="B28293" s="17" t="s">
        <v>164</v>
      </c>
      <c r="C28293" s="17" t="s">
        <v>112351</v>
      </c>
      <c r="D28293" s="22" t="s">
        <v>18019</v>
      </c>
      <c r="E28293" s="18" t="s">
        <v>18020</v>
      </c>
    </row>
    <row r="28294" spans="1:5" x14ac:dyDescent="0.4">
      <c r="A28294" s="17" t="s">
        <v>17790</v>
      </c>
      <c r="B28294" s="17" t="s">
        <v>164</v>
      </c>
      <c r="C28294" s="17" t="s">
        <v>112352</v>
      </c>
      <c r="D28294" s="22" t="s">
        <v>112353</v>
      </c>
      <c r="E28294" s="18" t="s">
        <v>112354</v>
      </c>
    </row>
    <row r="28295" spans="1:5" x14ac:dyDescent="0.4">
      <c r="A28295" s="17" t="s">
        <v>17790</v>
      </c>
      <c r="B28295" s="17" t="s">
        <v>164</v>
      </c>
      <c r="C28295" s="17" t="s">
        <v>112355</v>
      </c>
      <c r="D28295" s="22" t="s">
        <v>45644</v>
      </c>
      <c r="E28295" s="18" t="s">
        <v>45645</v>
      </c>
    </row>
    <row r="28296" spans="1:5" x14ac:dyDescent="0.4">
      <c r="A28296" s="17" t="s">
        <v>17790</v>
      </c>
      <c r="B28296" s="17" t="s">
        <v>164</v>
      </c>
      <c r="C28296" s="17" t="s">
        <v>112356</v>
      </c>
      <c r="D28296" s="22" t="s">
        <v>18027</v>
      </c>
      <c r="E28296" s="18" t="s">
        <v>18028</v>
      </c>
    </row>
    <row r="28297" spans="1:5" x14ac:dyDescent="0.4">
      <c r="A28297" s="17" t="s">
        <v>17790</v>
      </c>
      <c r="B28297" s="17" t="s">
        <v>164</v>
      </c>
      <c r="C28297" s="17" t="s">
        <v>112357</v>
      </c>
      <c r="D28297" s="22" t="s">
        <v>18033</v>
      </c>
      <c r="E28297" s="18" t="s">
        <v>18034</v>
      </c>
    </row>
    <row r="28298" spans="1:5" x14ac:dyDescent="0.4">
      <c r="A28298" s="17" t="s">
        <v>17790</v>
      </c>
      <c r="B28298" s="17" t="s">
        <v>164</v>
      </c>
      <c r="C28298" s="17" t="s">
        <v>112358</v>
      </c>
      <c r="D28298" s="22" t="s">
        <v>112359</v>
      </c>
      <c r="E28298" s="18" t="s">
        <v>112360</v>
      </c>
    </row>
    <row r="28299" spans="1:5" x14ac:dyDescent="0.4">
      <c r="A28299" s="17" t="s">
        <v>17790</v>
      </c>
      <c r="B28299" s="17" t="s">
        <v>164</v>
      </c>
      <c r="C28299" s="17" t="s">
        <v>112361</v>
      </c>
      <c r="D28299" s="22" t="s">
        <v>45631</v>
      </c>
      <c r="E28299" s="18" t="s">
        <v>45632</v>
      </c>
    </row>
    <row r="28300" spans="1:5" x14ac:dyDescent="0.4">
      <c r="A28300" s="17" t="s">
        <v>17790</v>
      </c>
      <c r="B28300" s="17" t="s">
        <v>164</v>
      </c>
      <c r="C28300" s="17" t="s">
        <v>112362</v>
      </c>
      <c r="D28300" s="22" t="s">
        <v>18055</v>
      </c>
      <c r="E28300" s="18" t="s">
        <v>18056</v>
      </c>
    </row>
    <row r="28301" spans="1:5" x14ac:dyDescent="0.4">
      <c r="A28301" s="17" t="s">
        <v>17790</v>
      </c>
      <c r="B28301" s="17" t="s">
        <v>164</v>
      </c>
      <c r="C28301" s="17" t="s">
        <v>112363</v>
      </c>
      <c r="D28301" s="22" t="s">
        <v>34997</v>
      </c>
      <c r="E28301" s="18" t="s">
        <v>34999</v>
      </c>
    </row>
    <row r="28302" spans="1:5" x14ac:dyDescent="0.4">
      <c r="A28302" s="17" t="s">
        <v>17790</v>
      </c>
      <c r="B28302" s="17" t="s">
        <v>164</v>
      </c>
      <c r="C28302" s="17" t="s">
        <v>112364</v>
      </c>
      <c r="D28302" s="22" t="s">
        <v>18101</v>
      </c>
      <c r="E28302" s="18" t="s">
        <v>18102</v>
      </c>
    </row>
    <row r="28303" spans="1:5" x14ac:dyDescent="0.4">
      <c r="A28303" s="17" t="s">
        <v>17790</v>
      </c>
      <c r="B28303" s="17" t="s">
        <v>164</v>
      </c>
      <c r="C28303" s="17" t="s">
        <v>112365</v>
      </c>
      <c r="D28303" s="22" t="s">
        <v>18059</v>
      </c>
      <c r="E28303" s="18" t="s">
        <v>18060</v>
      </c>
    </row>
    <row r="28304" spans="1:5" x14ac:dyDescent="0.4">
      <c r="A28304" s="17" t="s">
        <v>17790</v>
      </c>
      <c r="B28304" s="17" t="s">
        <v>164</v>
      </c>
      <c r="C28304" s="17" t="s">
        <v>112366</v>
      </c>
      <c r="D28304" s="22" t="s">
        <v>18029</v>
      </c>
      <c r="E28304" s="18" t="s">
        <v>18030</v>
      </c>
    </row>
    <row r="28305" spans="1:5" x14ac:dyDescent="0.4">
      <c r="A28305" s="17" t="s">
        <v>17790</v>
      </c>
      <c r="B28305" s="17" t="s">
        <v>164</v>
      </c>
      <c r="C28305" s="17" t="s">
        <v>112367</v>
      </c>
      <c r="D28305" s="22" t="s">
        <v>112368</v>
      </c>
      <c r="E28305" s="18" t="s">
        <v>112369</v>
      </c>
    </row>
    <row r="28306" spans="1:5" x14ac:dyDescent="0.4">
      <c r="A28306" s="17" t="s">
        <v>17790</v>
      </c>
      <c r="B28306" s="17" t="s">
        <v>164</v>
      </c>
      <c r="C28306" s="17" t="s">
        <v>112370</v>
      </c>
      <c r="D28306" s="22" t="s">
        <v>18017</v>
      </c>
      <c r="E28306" s="18" t="s">
        <v>18018</v>
      </c>
    </row>
    <row r="28307" spans="1:5" x14ac:dyDescent="0.4">
      <c r="A28307" s="17" t="s">
        <v>17790</v>
      </c>
      <c r="B28307" s="17" t="s">
        <v>164</v>
      </c>
      <c r="C28307" s="17" t="s">
        <v>112371</v>
      </c>
      <c r="D28307" s="22" t="s">
        <v>18081</v>
      </c>
      <c r="E28307" s="18" t="s">
        <v>18082</v>
      </c>
    </row>
    <row r="28308" spans="1:5" x14ac:dyDescent="0.4">
      <c r="A28308" s="17" t="s">
        <v>17790</v>
      </c>
      <c r="B28308" s="17" t="s">
        <v>164</v>
      </c>
      <c r="C28308" s="17" t="s">
        <v>112372</v>
      </c>
      <c r="D28308" s="22" t="s">
        <v>58823</v>
      </c>
      <c r="E28308" s="18" t="s">
        <v>58824</v>
      </c>
    </row>
    <row r="28309" spans="1:5" x14ac:dyDescent="0.4">
      <c r="A28309" s="17" t="s">
        <v>17790</v>
      </c>
      <c r="B28309" s="17" t="s">
        <v>164</v>
      </c>
      <c r="C28309" s="17" t="s">
        <v>112373</v>
      </c>
      <c r="D28309" s="22" t="s">
        <v>58834</v>
      </c>
      <c r="E28309" s="18" t="s">
        <v>58835</v>
      </c>
    </row>
    <row r="28310" spans="1:5" x14ac:dyDescent="0.4">
      <c r="A28310" s="17" t="s">
        <v>17790</v>
      </c>
      <c r="B28310" s="17" t="s">
        <v>164</v>
      </c>
      <c r="C28310" s="17" t="s">
        <v>112374</v>
      </c>
      <c r="D28310" s="22" t="s">
        <v>18094</v>
      </c>
      <c r="E28310" s="18" t="s">
        <v>18095</v>
      </c>
    </row>
    <row r="28311" spans="1:5" x14ac:dyDescent="0.4">
      <c r="A28311" s="17" t="s">
        <v>17790</v>
      </c>
      <c r="B28311" s="17" t="s">
        <v>164</v>
      </c>
      <c r="C28311" s="17" t="s">
        <v>112375</v>
      </c>
      <c r="D28311" s="22" t="s">
        <v>112376</v>
      </c>
      <c r="E28311" s="18" t="s">
        <v>112377</v>
      </c>
    </row>
    <row r="28312" spans="1:5" x14ac:dyDescent="0.4">
      <c r="A28312" s="17" t="s">
        <v>17790</v>
      </c>
      <c r="B28312" s="17" t="s">
        <v>164</v>
      </c>
      <c r="C28312" s="17" t="s">
        <v>112378</v>
      </c>
      <c r="D28312" s="22" t="s">
        <v>112379</v>
      </c>
      <c r="E28312" s="18" t="s">
        <v>112380</v>
      </c>
    </row>
    <row r="28313" spans="1:5" x14ac:dyDescent="0.4">
      <c r="A28313" s="17" t="s">
        <v>17790</v>
      </c>
      <c r="B28313" s="17" t="s">
        <v>164</v>
      </c>
      <c r="C28313" s="17" t="s">
        <v>112381</v>
      </c>
      <c r="D28313" s="22" t="s">
        <v>58841</v>
      </c>
      <c r="E28313" s="18" t="s">
        <v>58842</v>
      </c>
    </row>
    <row r="28314" spans="1:5" x14ac:dyDescent="0.4">
      <c r="A28314" s="17" t="s">
        <v>17790</v>
      </c>
      <c r="B28314" s="17" t="s">
        <v>164</v>
      </c>
      <c r="C28314" s="17" t="s">
        <v>112382</v>
      </c>
      <c r="D28314" s="22" t="s">
        <v>58827</v>
      </c>
      <c r="E28314" s="18" t="s">
        <v>58828</v>
      </c>
    </row>
    <row r="28315" spans="1:5" x14ac:dyDescent="0.4">
      <c r="A28315" s="17" t="s">
        <v>17790</v>
      </c>
      <c r="B28315" s="17" t="s">
        <v>164</v>
      </c>
      <c r="C28315" s="17" t="s">
        <v>112383</v>
      </c>
      <c r="D28315" s="22" t="s">
        <v>58825</v>
      </c>
      <c r="E28315" s="18" t="s">
        <v>58826</v>
      </c>
    </row>
    <row r="28316" spans="1:5" x14ac:dyDescent="0.4">
      <c r="A28316" s="17" t="s">
        <v>17790</v>
      </c>
      <c r="B28316" s="17" t="s">
        <v>164</v>
      </c>
      <c r="C28316" s="17" t="s">
        <v>112384</v>
      </c>
      <c r="D28316" s="22" t="s">
        <v>112385</v>
      </c>
      <c r="E28316" s="18" t="s">
        <v>112386</v>
      </c>
    </row>
    <row r="28317" spans="1:5" x14ac:dyDescent="0.4">
      <c r="A28317" s="17" t="s">
        <v>17790</v>
      </c>
      <c r="B28317" s="17" t="s">
        <v>164</v>
      </c>
      <c r="C28317" s="17" t="s">
        <v>112387</v>
      </c>
      <c r="D28317" s="22" t="s">
        <v>34994</v>
      </c>
      <c r="E28317" s="18" t="s">
        <v>34995</v>
      </c>
    </row>
    <row r="28318" spans="1:5" x14ac:dyDescent="0.4">
      <c r="A28318" s="17" t="s">
        <v>17790</v>
      </c>
      <c r="B28318" s="17" t="s">
        <v>164</v>
      </c>
      <c r="C28318" s="17" t="s">
        <v>112388</v>
      </c>
      <c r="D28318" s="22" t="s">
        <v>18130</v>
      </c>
      <c r="E28318" s="18" t="s">
        <v>18131</v>
      </c>
    </row>
    <row r="28319" spans="1:5" x14ac:dyDescent="0.4">
      <c r="A28319" s="17" t="s">
        <v>17790</v>
      </c>
      <c r="B28319" s="17" t="s">
        <v>164</v>
      </c>
      <c r="C28319" s="17" t="s">
        <v>112389</v>
      </c>
      <c r="D28319" s="22" t="s">
        <v>18045</v>
      </c>
      <c r="E28319" s="18" t="s">
        <v>18046</v>
      </c>
    </row>
    <row r="28320" spans="1:5" x14ac:dyDescent="0.4">
      <c r="A28320" s="17" t="s">
        <v>17790</v>
      </c>
      <c r="B28320" s="17" t="s">
        <v>164</v>
      </c>
      <c r="C28320" s="17" t="s">
        <v>112390</v>
      </c>
      <c r="D28320" s="22" t="s">
        <v>18118</v>
      </c>
      <c r="E28320" s="18" t="s">
        <v>18119</v>
      </c>
    </row>
    <row r="28321" spans="1:5" x14ac:dyDescent="0.4">
      <c r="A28321" s="17" t="s">
        <v>17790</v>
      </c>
      <c r="B28321" s="17" t="s">
        <v>164</v>
      </c>
      <c r="C28321" s="17" t="s">
        <v>112391</v>
      </c>
      <c r="D28321" s="22" t="s">
        <v>58833</v>
      </c>
      <c r="E28321" s="18" t="s">
        <v>112392</v>
      </c>
    </row>
    <row r="28322" spans="1:5" x14ac:dyDescent="0.4">
      <c r="A28322" s="17" t="s">
        <v>17790</v>
      </c>
      <c r="B28322" s="17" t="s">
        <v>164</v>
      </c>
      <c r="C28322" s="17" t="s">
        <v>112393</v>
      </c>
      <c r="D28322" s="22" t="s">
        <v>58836</v>
      </c>
      <c r="E28322" s="18" t="s">
        <v>112394</v>
      </c>
    </row>
    <row r="28323" spans="1:5" x14ac:dyDescent="0.4">
      <c r="A28323" s="17" t="s">
        <v>17790</v>
      </c>
      <c r="B28323" s="17" t="s">
        <v>164</v>
      </c>
      <c r="C28323" s="17" t="s">
        <v>112395</v>
      </c>
      <c r="D28323" s="22" t="s">
        <v>18117</v>
      </c>
      <c r="E28323" s="18" t="s">
        <v>58839</v>
      </c>
    </row>
    <row r="28324" spans="1:5" x14ac:dyDescent="0.4">
      <c r="A28324" s="17" t="s">
        <v>17790</v>
      </c>
      <c r="B28324" s="17" t="s">
        <v>164</v>
      </c>
      <c r="C28324" s="17" t="s">
        <v>112396</v>
      </c>
      <c r="D28324" s="22" t="s">
        <v>112397</v>
      </c>
      <c r="E28324" s="18" t="s">
        <v>112398</v>
      </c>
    </row>
    <row r="28325" spans="1:5" x14ac:dyDescent="0.4">
      <c r="A28325" s="17" t="s">
        <v>17790</v>
      </c>
      <c r="B28325" s="17" t="s">
        <v>164</v>
      </c>
      <c r="C28325" s="17" t="s">
        <v>112399</v>
      </c>
      <c r="D28325" s="22" t="s">
        <v>18068</v>
      </c>
      <c r="E28325" s="18" t="s">
        <v>18069</v>
      </c>
    </row>
    <row r="28326" spans="1:5" x14ac:dyDescent="0.4">
      <c r="A28326" s="17" t="s">
        <v>17790</v>
      </c>
      <c r="B28326" s="17" t="s">
        <v>164</v>
      </c>
      <c r="C28326" s="17" t="s">
        <v>112400</v>
      </c>
      <c r="D28326" s="22" t="s">
        <v>45697</v>
      </c>
      <c r="E28326" s="18" t="s">
        <v>45698</v>
      </c>
    </row>
    <row r="28327" spans="1:5" x14ac:dyDescent="0.4">
      <c r="A28327" s="17" t="s">
        <v>17790</v>
      </c>
      <c r="B28327" s="17" t="s">
        <v>164</v>
      </c>
      <c r="C28327" s="17" t="s">
        <v>112401</v>
      </c>
      <c r="D28327" s="22" t="s">
        <v>112402</v>
      </c>
      <c r="E28327" s="18" t="s">
        <v>112403</v>
      </c>
    </row>
    <row r="28328" spans="1:5" x14ac:dyDescent="0.4">
      <c r="A28328" s="17" t="s">
        <v>17790</v>
      </c>
      <c r="B28328" s="17" t="s">
        <v>164</v>
      </c>
      <c r="C28328" s="17" t="s">
        <v>112404</v>
      </c>
      <c r="D28328" s="22" t="s">
        <v>18021</v>
      </c>
      <c r="E28328" s="18" t="s">
        <v>18022</v>
      </c>
    </row>
    <row r="28329" spans="1:5" x14ac:dyDescent="0.4">
      <c r="A28329" s="17" t="s">
        <v>17790</v>
      </c>
      <c r="B28329" s="17" t="s">
        <v>164</v>
      </c>
      <c r="C28329" s="17" t="s">
        <v>112405</v>
      </c>
      <c r="D28329" s="22" t="s">
        <v>34996</v>
      </c>
      <c r="E28329" s="18" t="s">
        <v>34998</v>
      </c>
    </row>
    <row r="28330" spans="1:5" x14ac:dyDescent="0.4">
      <c r="A28330" s="17" t="s">
        <v>17790</v>
      </c>
      <c r="B28330" s="17" t="s">
        <v>164</v>
      </c>
      <c r="C28330" s="17" t="s">
        <v>112406</v>
      </c>
      <c r="D28330" s="22" t="s">
        <v>45671</v>
      </c>
      <c r="E28330" s="18" t="s">
        <v>45672</v>
      </c>
    </row>
    <row r="28331" spans="1:5" x14ac:dyDescent="0.4">
      <c r="A28331" s="17" t="s">
        <v>17790</v>
      </c>
      <c r="B28331" s="17" t="s">
        <v>164</v>
      </c>
      <c r="C28331" s="17" t="s">
        <v>112407</v>
      </c>
      <c r="D28331" s="22" t="s">
        <v>18057</v>
      </c>
      <c r="E28331" s="18" t="s">
        <v>18058</v>
      </c>
    </row>
    <row r="28332" spans="1:5" x14ac:dyDescent="0.4">
      <c r="A28332" s="17" t="s">
        <v>17790</v>
      </c>
      <c r="B28332" s="17" t="s">
        <v>164</v>
      </c>
      <c r="C28332" s="17" t="s">
        <v>112408</v>
      </c>
      <c r="D28332" s="22" t="s">
        <v>18139</v>
      </c>
      <c r="E28332" s="18" t="s">
        <v>112409</v>
      </c>
    </row>
    <row r="28333" spans="1:5" x14ac:dyDescent="0.4">
      <c r="A28333" s="17" t="s">
        <v>17790</v>
      </c>
      <c r="B28333" s="17" t="s">
        <v>164</v>
      </c>
      <c r="C28333" s="17" t="s">
        <v>112410</v>
      </c>
      <c r="D28333" s="22" t="s">
        <v>45691</v>
      </c>
      <c r="E28333" s="18" t="s">
        <v>45692</v>
      </c>
    </row>
    <row r="28334" spans="1:5" x14ac:dyDescent="0.4">
      <c r="A28334" s="17" t="s">
        <v>17790</v>
      </c>
      <c r="B28334" s="17" t="s">
        <v>164</v>
      </c>
      <c r="C28334" s="17" t="s">
        <v>112411</v>
      </c>
      <c r="D28334" s="22" t="s">
        <v>112412</v>
      </c>
      <c r="E28334" s="18" t="s">
        <v>112413</v>
      </c>
    </row>
    <row r="28335" spans="1:5" x14ac:dyDescent="0.4">
      <c r="A28335" s="17" t="s">
        <v>17790</v>
      </c>
      <c r="B28335" s="17" t="s">
        <v>164</v>
      </c>
      <c r="C28335" s="17" t="s">
        <v>112414</v>
      </c>
      <c r="D28335" s="22" t="s">
        <v>18112</v>
      </c>
      <c r="E28335" s="18" t="s">
        <v>18113</v>
      </c>
    </row>
    <row r="28336" spans="1:5" x14ac:dyDescent="0.4">
      <c r="A28336" s="17" t="s">
        <v>17790</v>
      </c>
      <c r="B28336" s="17" t="s">
        <v>164</v>
      </c>
      <c r="C28336" s="17" t="s">
        <v>112415</v>
      </c>
      <c r="D28336" s="22" t="s">
        <v>45689</v>
      </c>
      <c r="E28336" s="18" t="s">
        <v>45690</v>
      </c>
    </row>
    <row r="28337" spans="1:5" x14ac:dyDescent="0.4">
      <c r="A28337" s="17" t="s">
        <v>17790</v>
      </c>
      <c r="B28337" s="17" t="s">
        <v>164</v>
      </c>
      <c r="C28337" s="17" t="s">
        <v>112416</v>
      </c>
      <c r="D28337" s="22" t="s">
        <v>112417</v>
      </c>
      <c r="E28337" s="18" t="s">
        <v>112418</v>
      </c>
    </row>
    <row r="28338" spans="1:5" x14ac:dyDescent="0.4">
      <c r="A28338" s="17" t="s">
        <v>17790</v>
      </c>
      <c r="B28338" s="17" t="s">
        <v>164</v>
      </c>
      <c r="C28338" s="17" t="s">
        <v>112419</v>
      </c>
      <c r="D28338" s="22" t="s">
        <v>18047</v>
      </c>
      <c r="E28338" s="18" t="s">
        <v>18048</v>
      </c>
    </row>
    <row r="28339" spans="1:5" x14ac:dyDescent="0.4">
      <c r="A28339" s="17" t="s">
        <v>17790</v>
      </c>
      <c r="B28339" s="17" t="s">
        <v>164</v>
      </c>
      <c r="C28339" s="17" t="s">
        <v>112420</v>
      </c>
      <c r="D28339" s="22" t="s">
        <v>112421</v>
      </c>
      <c r="E28339" s="18" t="s">
        <v>112422</v>
      </c>
    </row>
    <row r="28340" spans="1:5" x14ac:dyDescent="0.4">
      <c r="A28340" s="17" t="s">
        <v>17790</v>
      </c>
      <c r="B28340" s="17" t="s">
        <v>164</v>
      </c>
      <c r="C28340" s="17" t="s">
        <v>112423</v>
      </c>
      <c r="D28340" s="22" t="s">
        <v>112424</v>
      </c>
      <c r="E28340" s="18" t="s">
        <v>112425</v>
      </c>
    </row>
    <row r="28341" spans="1:5" x14ac:dyDescent="0.4">
      <c r="A28341" s="17" t="s">
        <v>17790</v>
      </c>
      <c r="B28341" s="17" t="s">
        <v>164</v>
      </c>
      <c r="C28341" s="17" t="s">
        <v>112426</v>
      </c>
      <c r="D28341" s="22" t="s">
        <v>112427</v>
      </c>
      <c r="E28341" s="18" t="s">
        <v>112428</v>
      </c>
    </row>
    <row r="28342" spans="1:5" x14ac:dyDescent="0.4">
      <c r="A28342" s="17" t="s">
        <v>17790</v>
      </c>
      <c r="B28342" s="17" t="s">
        <v>164</v>
      </c>
      <c r="C28342" s="17" t="s">
        <v>112429</v>
      </c>
      <c r="D28342" s="22" t="s">
        <v>112430</v>
      </c>
      <c r="E28342" s="18" t="s">
        <v>112431</v>
      </c>
    </row>
    <row r="28343" spans="1:5" x14ac:dyDescent="0.4">
      <c r="A28343" s="17" t="s">
        <v>17790</v>
      </c>
      <c r="B28343" s="17" t="s">
        <v>164</v>
      </c>
      <c r="C28343" s="17" t="s">
        <v>112432</v>
      </c>
      <c r="D28343" s="22" t="s">
        <v>112433</v>
      </c>
      <c r="E28343" s="18" t="s">
        <v>112434</v>
      </c>
    </row>
    <row r="28344" spans="1:5" x14ac:dyDescent="0.4">
      <c r="A28344" s="17" t="s">
        <v>17790</v>
      </c>
      <c r="B28344" s="17" t="s">
        <v>164</v>
      </c>
      <c r="C28344" s="17" t="s">
        <v>112435</v>
      </c>
      <c r="D28344" s="22" t="s">
        <v>18035</v>
      </c>
      <c r="E28344" s="18" t="s">
        <v>18036</v>
      </c>
    </row>
    <row r="28345" spans="1:5" x14ac:dyDescent="0.4">
      <c r="A28345" s="17" t="s">
        <v>17790</v>
      </c>
      <c r="B28345" s="17" t="s">
        <v>164</v>
      </c>
      <c r="C28345" s="17" t="s">
        <v>112436</v>
      </c>
      <c r="D28345" s="22" t="s">
        <v>18076</v>
      </c>
      <c r="E28345" s="18" t="s">
        <v>18077</v>
      </c>
    </row>
    <row r="28346" spans="1:5" x14ac:dyDescent="0.4">
      <c r="A28346" s="17" t="s">
        <v>17790</v>
      </c>
      <c r="B28346" s="17" t="s">
        <v>164</v>
      </c>
      <c r="C28346" s="17" t="s">
        <v>112437</v>
      </c>
      <c r="D28346" s="22" t="s">
        <v>18013</v>
      </c>
      <c r="E28346" s="18" t="s">
        <v>18014</v>
      </c>
    </row>
    <row r="28347" spans="1:5" x14ac:dyDescent="0.4">
      <c r="A28347" s="17" t="s">
        <v>17790</v>
      </c>
      <c r="B28347" s="17" t="s">
        <v>164</v>
      </c>
      <c r="C28347" s="17" t="s">
        <v>112438</v>
      </c>
      <c r="D28347" s="22" t="s">
        <v>45677</v>
      </c>
      <c r="E28347" s="18" t="s">
        <v>45678</v>
      </c>
    </row>
    <row r="28348" spans="1:5" x14ac:dyDescent="0.4">
      <c r="A28348" s="17" t="s">
        <v>17790</v>
      </c>
      <c r="B28348" s="17" t="s">
        <v>164</v>
      </c>
      <c r="C28348" s="17" t="s">
        <v>112439</v>
      </c>
      <c r="D28348" s="22" t="s">
        <v>18031</v>
      </c>
      <c r="E28348" s="18" t="s">
        <v>18032</v>
      </c>
    </row>
    <row r="28349" spans="1:5" x14ac:dyDescent="0.4">
      <c r="A28349" s="17" t="s">
        <v>17790</v>
      </c>
      <c r="B28349" s="17" t="s">
        <v>164</v>
      </c>
      <c r="C28349" s="17" t="s">
        <v>112440</v>
      </c>
      <c r="D28349" s="22" t="s">
        <v>1589</v>
      </c>
      <c r="E28349" s="18" t="s">
        <v>18114</v>
      </c>
    </row>
    <row r="28350" spans="1:5" x14ac:dyDescent="0.4">
      <c r="A28350" s="17" t="s">
        <v>17790</v>
      </c>
      <c r="B28350" s="17" t="s">
        <v>164</v>
      </c>
      <c r="C28350" s="17" t="s">
        <v>112441</v>
      </c>
      <c r="D28350" s="22" t="s">
        <v>45640</v>
      </c>
      <c r="E28350" s="18" t="s">
        <v>45641</v>
      </c>
    </row>
    <row r="28351" spans="1:5" x14ac:dyDescent="0.4">
      <c r="A28351" s="17" t="s">
        <v>17790</v>
      </c>
      <c r="B28351" s="17" t="s">
        <v>164</v>
      </c>
      <c r="C28351" s="17" t="s">
        <v>112442</v>
      </c>
      <c r="D28351" s="22" t="s">
        <v>35002</v>
      </c>
      <c r="E28351" s="18" t="s">
        <v>35003</v>
      </c>
    </row>
    <row r="28352" spans="1:5" x14ac:dyDescent="0.4">
      <c r="A28352" s="17" t="s">
        <v>17790</v>
      </c>
      <c r="B28352" s="17" t="s">
        <v>164</v>
      </c>
      <c r="C28352" s="17" t="s">
        <v>112443</v>
      </c>
      <c r="D28352" s="22" t="s">
        <v>112444</v>
      </c>
      <c r="E28352" s="18" t="s">
        <v>112445</v>
      </c>
    </row>
    <row r="28353" spans="1:5" x14ac:dyDescent="0.4">
      <c r="A28353" s="17" t="s">
        <v>17790</v>
      </c>
      <c r="B28353" s="17" t="s">
        <v>164</v>
      </c>
      <c r="C28353" s="17" t="s">
        <v>112446</v>
      </c>
      <c r="D28353" s="22" t="s">
        <v>112447</v>
      </c>
      <c r="E28353" s="18" t="s">
        <v>112448</v>
      </c>
    </row>
    <row r="28354" spans="1:5" x14ac:dyDescent="0.4">
      <c r="A28354" s="17" t="s">
        <v>17790</v>
      </c>
      <c r="B28354" s="17" t="s">
        <v>164</v>
      </c>
      <c r="C28354" s="17" t="s">
        <v>112449</v>
      </c>
      <c r="D28354" s="22" t="s">
        <v>58843</v>
      </c>
      <c r="E28354" s="18" t="s">
        <v>58844</v>
      </c>
    </row>
    <row r="28355" spans="1:5" x14ac:dyDescent="0.4">
      <c r="A28355" s="17" t="s">
        <v>17790</v>
      </c>
      <c r="B28355" s="17" t="s">
        <v>164</v>
      </c>
      <c r="C28355" s="17" t="s">
        <v>112450</v>
      </c>
      <c r="D28355" s="22" t="s">
        <v>18135</v>
      </c>
      <c r="E28355" s="18" t="s">
        <v>18136</v>
      </c>
    </row>
    <row r="28356" spans="1:5" x14ac:dyDescent="0.4">
      <c r="A28356" s="17" t="s">
        <v>17790</v>
      </c>
      <c r="B28356" s="17" t="s">
        <v>164</v>
      </c>
      <c r="C28356" s="17" t="s">
        <v>112451</v>
      </c>
      <c r="D28356" s="22" t="s">
        <v>45635</v>
      </c>
      <c r="E28356" s="18" t="s">
        <v>45636</v>
      </c>
    </row>
    <row r="28357" spans="1:5" x14ac:dyDescent="0.4">
      <c r="A28357" s="17" t="s">
        <v>17790</v>
      </c>
      <c r="B28357" s="17" t="s">
        <v>164</v>
      </c>
      <c r="C28357" s="17" t="s">
        <v>112452</v>
      </c>
      <c r="D28357" s="22" t="s">
        <v>35000</v>
      </c>
      <c r="E28357" s="18" t="s">
        <v>35001</v>
      </c>
    </row>
    <row r="28358" spans="1:5" x14ac:dyDescent="0.4">
      <c r="A28358" s="17" t="s">
        <v>17790</v>
      </c>
      <c r="B28358" s="17" t="s">
        <v>164</v>
      </c>
      <c r="C28358" s="17" t="s">
        <v>112453</v>
      </c>
      <c r="D28358" s="22" t="s">
        <v>34990</v>
      </c>
      <c r="E28358" s="18" t="s">
        <v>34991</v>
      </c>
    </row>
    <row r="28359" spans="1:5" x14ac:dyDescent="0.4">
      <c r="A28359" s="17" t="s">
        <v>17790</v>
      </c>
      <c r="B28359" s="17" t="s">
        <v>164</v>
      </c>
      <c r="C28359" s="17" t="s">
        <v>112454</v>
      </c>
      <c r="D28359" s="22" t="s">
        <v>112455</v>
      </c>
      <c r="E28359" s="18" t="s">
        <v>112456</v>
      </c>
    </row>
    <row r="28360" spans="1:5" x14ac:dyDescent="0.4">
      <c r="A28360" s="17" t="s">
        <v>17790</v>
      </c>
      <c r="B28360" s="17" t="s">
        <v>164</v>
      </c>
      <c r="C28360" s="17" t="s">
        <v>112457</v>
      </c>
      <c r="D28360" s="22" t="s">
        <v>45687</v>
      </c>
      <c r="E28360" s="18" t="s">
        <v>45688</v>
      </c>
    </row>
    <row r="28361" spans="1:5" x14ac:dyDescent="0.4">
      <c r="A28361" s="17" t="s">
        <v>17790</v>
      </c>
      <c r="B28361" s="17" t="s">
        <v>164</v>
      </c>
      <c r="C28361" s="17" t="s">
        <v>112458</v>
      </c>
      <c r="D28361" s="22" t="s">
        <v>92047</v>
      </c>
      <c r="E28361" s="18" t="s">
        <v>112459</v>
      </c>
    </row>
    <row r="28362" spans="1:5" x14ac:dyDescent="0.4">
      <c r="A28362" s="17" t="s">
        <v>17790</v>
      </c>
      <c r="B28362" s="17" t="s">
        <v>164</v>
      </c>
      <c r="C28362" s="17" t="s">
        <v>112460</v>
      </c>
      <c r="D28362" s="22" t="s">
        <v>45625</v>
      </c>
      <c r="E28362" s="18" t="s">
        <v>45626</v>
      </c>
    </row>
    <row r="28363" spans="1:5" x14ac:dyDescent="0.4">
      <c r="A28363" s="17" t="s">
        <v>17790</v>
      </c>
      <c r="B28363" s="17" t="s">
        <v>164</v>
      </c>
      <c r="C28363" s="17" t="s">
        <v>112461</v>
      </c>
      <c r="D28363" s="22" t="s">
        <v>18062</v>
      </c>
      <c r="E28363" s="18" t="s">
        <v>18063</v>
      </c>
    </row>
    <row r="28364" spans="1:5" x14ac:dyDescent="0.4">
      <c r="A28364" s="17" t="s">
        <v>17790</v>
      </c>
      <c r="B28364" s="17" t="s">
        <v>164</v>
      </c>
      <c r="C28364" s="17" t="s">
        <v>112462</v>
      </c>
      <c r="D28364" s="22" t="s">
        <v>45629</v>
      </c>
      <c r="E28364" s="18" t="s">
        <v>45630</v>
      </c>
    </row>
    <row r="28365" spans="1:5" x14ac:dyDescent="0.4">
      <c r="A28365" s="17" t="s">
        <v>17790</v>
      </c>
      <c r="B28365" s="17" t="s">
        <v>164</v>
      </c>
      <c r="C28365" s="17" t="s">
        <v>112463</v>
      </c>
      <c r="D28365" s="22" t="s">
        <v>18037</v>
      </c>
      <c r="E28365" s="18" t="s">
        <v>18038</v>
      </c>
    </row>
    <row r="28366" spans="1:5" x14ac:dyDescent="0.4">
      <c r="A28366" s="17" t="s">
        <v>17790</v>
      </c>
      <c r="B28366" s="17" t="s">
        <v>164</v>
      </c>
      <c r="C28366" s="17" t="s">
        <v>112464</v>
      </c>
      <c r="D28366" s="22" t="s">
        <v>1984</v>
      </c>
      <c r="E28366" s="18" t="s">
        <v>58840</v>
      </c>
    </row>
    <row r="28367" spans="1:5" x14ac:dyDescent="0.4">
      <c r="A28367" s="17" t="s">
        <v>17790</v>
      </c>
      <c r="B28367" s="17" t="s">
        <v>164</v>
      </c>
      <c r="C28367" s="17" t="s">
        <v>112465</v>
      </c>
      <c r="D28367" s="22" t="s">
        <v>45661</v>
      </c>
      <c r="E28367" s="18" t="s">
        <v>45662</v>
      </c>
    </row>
    <row r="28368" spans="1:5" x14ac:dyDescent="0.4">
      <c r="A28368" s="17" t="s">
        <v>17790</v>
      </c>
      <c r="B28368" s="17" t="s">
        <v>164</v>
      </c>
      <c r="C28368" s="17" t="s">
        <v>112466</v>
      </c>
      <c r="D28368" s="22" t="s">
        <v>112467</v>
      </c>
      <c r="E28368" s="18" t="s">
        <v>112468</v>
      </c>
    </row>
    <row r="28369" spans="1:5" x14ac:dyDescent="0.4">
      <c r="A28369" s="17" t="s">
        <v>17790</v>
      </c>
      <c r="B28369" s="17" t="s">
        <v>164</v>
      </c>
      <c r="C28369" s="17" t="s">
        <v>112469</v>
      </c>
      <c r="D28369" s="22" t="s">
        <v>112470</v>
      </c>
      <c r="E28369" s="18" t="s">
        <v>112471</v>
      </c>
    </row>
    <row r="28370" spans="1:5" x14ac:dyDescent="0.4">
      <c r="A28370" s="17" t="s">
        <v>17790</v>
      </c>
      <c r="B28370" s="17" t="s">
        <v>164</v>
      </c>
      <c r="C28370" s="17" t="s">
        <v>112472</v>
      </c>
      <c r="D28370" s="22" t="s">
        <v>112473</v>
      </c>
      <c r="E28370" s="18" t="s">
        <v>112474</v>
      </c>
    </row>
    <row r="28371" spans="1:5" x14ac:dyDescent="0.4">
      <c r="A28371" s="17" t="s">
        <v>17790</v>
      </c>
      <c r="B28371" s="17" t="s">
        <v>164</v>
      </c>
      <c r="C28371" s="17" t="s">
        <v>112475</v>
      </c>
      <c r="D28371" s="22" t="s">
        <v>45652</v>
      </c>
      <c r="E28371" s="18" t="s">
        <v>45653</v>
      </c>
    </row>
    <row r="28372" spans="1:5" x14ac:dyDescent="0.4">
      <c r="A28372" s="17" t="s">
        <v>17790</v>
      </c>
      <c r="B28372" s="17" t="s">
        <v>164</v>
      </c>
      <c r="C28372" s="17" t="s">
        <v>112476</v>
      </c>
      <c r="D28372" s="22" t="s">
        <v>45655</v>
      </c>
      <c r="E28372" s="18" t="s">
        <v>45656</v>
      </c>
    </row>
    <row r="28373" spans="1:5" x14ac:dyDescent="0.4">
      <c r="A28373" s="17" t="s">
        <v>17790</v>
      </c>
      <c r="B28373" s="17" t="s">
        <v>164</v>
      </c>
      <c r="C28373" s="17" t="s">
        <v>112477</v>
      </c>
      <c r="D28373" s="22" t="s">
        <v>58845</v>
      </c>
      <c r="E28373" s="18" t="s">
        <v>58846</v>
      </c>
    </row>
    <row r="28374" spans="1:5" x14ac:dyDescent="0.4">
      <c r="A28374" s="17" t="s">
        <v>17790</v>
      </c>
      <c r="B28374" s="17" t="s">
        <v>164</v>
      </c>
      <c r="C28374" s="17" t="s">
        <v>112478</v>
      </c>
      <c r="D28374" s="22" t="s">
        <v>112479</v>
      </c>
      <c r="E28374" s="18" t="s">
        <v>112480</v>
      </c>
    </row>
    <row r="28375" spans="1:5" x14ac:dyDescent="0.4">
      <c r="A28375" s="17" t="s">
        <v>17790</v>
      </c>
      <c r="B28375" s="17" t="s">
        <v>164</v>
      </c>
      <c r="C28375" s="17" t="s">
        <v>112481</v>
      </c>
      <c r="D28375" s="22" t="s">
        <v>18099</v>
      </c>
      <c r="E28375" s="18" t="s">
        <v>112482</v>
      </c>
    </row>
    <row r="28376" spans="1:5" x14ac:dyDescent="0.4">
      <c r="A28376" s="17" t="s">
        <v>17790</v>
      </c>
      <c r="B28376" s="17" t="s">
        <v>164</v>
      </c>
      <c r="C28376" s="17" t="s">
        <v>112483</v>
      </c>
      <c r="D28376" s="22" t="s">
        <v>112484</v>
      </c>
      <c r="E28376" s="18" t="s">
        <v>112485</v>
      </c>
    </row>
    <row r="28377" spans="1:5" x14ac:dyDescent="0.4">
      <c r="A28377" s="17" t="s">
        <v>17790</v>
      </c>
      <c r="B28377" s="17" t="s">
        <v>164</v>
      </c>
      <c r="C28377" s="17" t="s">
        <v>112486</v>
      </c>
      <c r="D28377" s="22" t="s">
        <v>18098</v>
      </c>
      <c r="E28377" s="18" t="s">
        <v>112487</v>
      </c>
    </row>
    <row r="28378" spans="1:5" x14ac:dyDescent="0.4">
      <c r="A28378" s="17" t="s">
        <v>17790</v>
      </c>
      <c r="B28378" s="17" t="s">
        <v>164</v>
      </c>
      <c r="C28378" s="17" t="s">
        <v>112488</v>
      </c>
      <c r="D28378" s="22" t="s">
        <v>45681</v>
      </c>
      <c r="E28378" s="18" t="s">
        <v>45682</v>
      </c>
    </row>
    <row r="28379" spans="1:5" x14ac:dyDescent="0.4">
      <c r="A28379" s="17" t="s">
        <v>17790</v>
      </c>
      <c r="B28379" s="17" t="s">
        <v>164</v>
      </c>
      <c r="C28379" s="17" t="s">
        <v>112489</v>
      </c>
      <c r="D28379" s="22" t="s">
        <v>15031</v>
      </c>
      <c r="E28379" s="18" t="s">
        <v>112490</v>
      </c>
    </row>
    <row r="28380" spans="1:5" x14ac:dyDescent="0.4">
      <c r="A28380" s="17" t="s">
        <v>17790</v>
      </c>
      <c r="B28380" s="17" t="s">
        <v>164</v>
      </c>
      <c r="C28380" s="17" t="s">
        <v>112491</v>
      </c>
      <c r="D28380" s="22" t="s">
        <v>18126</v>
      </c>
      <c r="E28380" s="18" t="s">
        <v>18127</v>
      </c>
    </row>
    <row r="28381" spans="1:5" x14ac:dyDescent="0.4">
      <c r="A28381" s="17" t="s">
        <v>17790</v>
      </c>
      <c r="B28381" s="17" t="s">
        <v>164</v>
      </c>
      <c r="C28381" s="17" t="s">
        <v>112492</v>
      </c>
      <c r="D28381" s="22" t="s">
        <v>45665</v>
      </c>
      <c r="E28381" s="18" t="s">
        <v>45666</v>
      </c>
    </row>
    <row r="28382" spans="1:5" x14ac:dyDescent="0.4">
      <c r="A28382" s="17" t="s">
        <v>17790</v>
      </c>
      <c r="B28382" s="17" t="s">
        <v>164</v>
      </c>
      <c r="C28382" s="17" t="s">
        <v>112493</v>
      </c>
      <c r="D28382" s="22" t="s">
        <v>18051</v>
      </c>
      <c r="E28382" s="18" t="s">
        <v>18052</v>
      </c>
    </row>
    <row r="28383" spans="1:5" x14ac:dyDescent="0.4">
      <c r="A28383" s="17" t="s">
        <v>17790</v>
      </c>
      <c r="B28383" s="17" t="s">
        <v>164</v>
      </c>
      <c r="C28383" s="17" t="s">
        <v>112494</v>
      </c>
      <c r="D28383" s="22" t="s">
        <v>18085</v>
      </c>
      <c r="E28383" s="18" t="s">
        <v>18086</v>
      </c>
    </row>
    <row r="28384" spans="1:5" x14ac:dyDescent="0.4">
      <c r="A28384" s="17" t="s">
        <v>17790</v>
      </c>
      <c r="B28384" s="17" t="s">
        <v>164</v>
      </c>
      <c r="C28384" s="17" t="s">
        <v>112495</v>
      </c>
      <c r="D28384" s="22" t="s">
        <v>18089</v>
      </c>
      <c r="E28384" s="18" t="s">
        <v>112496</v>
      </c>
    </row>
    <row r="28385" spans="1:5" x14ac:dyDescent="0.4">
      <c r="A28385" s="17" t="s">
        <v>17790</v>
      </c>
      <c r="B28385" s="17" t="s">
        <v>164</v>
      </c>
      <c r="C28385" s="17" t="s">
        <v>112497</v>
      </c>
      <c r="D28385" s="22" t="s">
        <v>112498</v>
      </c>
      <c r="E28385" s="18" t="s">
        <v>112499</v>
      </c>
    </row>
    <row r="28386" spans="1:5" x14ac:dyDescent="0.4">
      <c r="A28386" s="17" t="s">
        <v>17790</v>
      </c>
      <c r="B28386" s="17" t="s">
        <v>164</v>
      </c>
      <c r="C28386" s="17" t="s">
        <v>112500</v>
      </c>
      <c r="D28386" s="22" t="s">
        <v>112501</v>
      </c>
      <c r="E28386" s="18" t="s">
        <v>112502</v>
      </c>
    </row>
    <row r="28387" spans="1:5" x14ac:dyDescent="0.4">
      <c r="A28387" s="17" t="s">
        <v>17790</v>
      </c>
      <c r="B28387" s="17" t="s">
        <v>164</v>
      </c>
      <c r="C28387" s="17" t="s">
        <v>112503</v>
      </c>
      <c r="D28387" s="22" t="s">
        <v>112504</v>
      </c>
      <c r="E28387" s="18" t="s">
        <v>112505</v>
      </c>
    </row>
    <row r="28388" spans="1:5" x14ac:dyDescent="0.4">
      <c r="A28388" s="17" t="s">
        <v>17790</v>
      </c>
      <c r="B28388" s="17" t="s">
        <v>164</v>
      </c>
      <c r="C28388" s="17" t="s">
        <v>112506</v>
      </c>
      <c r="D28388" s="22" t="s">
        <v>112507</v>
      </c>
      <c r="E28388" s="18" t="s">
        <v>112508</v>
      </c>
    </row>
    <row r="28389" spans="1:5" x14ac:dyDescent="0.4">
      <c r="A28389" s="17" t="s">
        <v>17790</v>
      </c>
      <c r="B28389" s="17" t="s">
        <v>164</v>
      </c>
      <c r="C28389" s="17" t="s">
        <v>112509</v>
      </c>
      <c r="D28389" s="22" t="s">
        <v>18133</v>
      </c>
      <c r="E28389" s="18" t="s">
        <v>18134</v>
      </c>
    </row>
    <row r="28390" spans="1:5" x14ac:dyDescent="0.4">
      <c r="A28390" s="17" t="s">
        <v>17790</v>
      </c>
      <c r="B28390" s="17" t="s">
        <v>164</v>
      </c>
      <c r="C28390" s="17" t="s">
        <v>112510</v>
      </c>
      <c r="D28390" s="22" t="s">
        <v>112511</v>
      </c>
      <c r="E28390" s="18" t="s">
        <v>112512</v>
      </c>
    </row>
    <row r="28391" spans="1:5" x14ac:dyDescent="0.4">
      <c r="A28391" s="17" t="s">
        <v>17790</v>
      </c>
      <c r="B28391" s="17" t="s">
        <v>164</v>
      </c>
      <c r="C28391" s="17" t="s">
        <v>112513</v>
      </c>
      <c r="D28391" s="22" t="s">
        <v>112514</v>
      </c>
      <c r="E28391" s="18" t="s">
        <v>112515</v>
      </c>
    </row>
    <row r="28392" spans="1:5" x14ac:dyDescent="0.4">
      <c r="A28392" s="17" t="s">
        <v>17790</v>
      </c>
      <c r="B28392" s="17" t="s">
        <v>164</v>
      </c>
      <c r="C28392" s="17" t="s">
        <v>112516</v>
      </c>
      <c r="D28392" s="22" t="s">
        <v>18132</v>
      </c>
      <c r="E28392" s="18" t="s">
        <v>112517</v>
      </c>
    </row>
    <row r="28393" spans="1:5" x14ac:dyDescent="0.4">
      <c r="A28393" s="17" t="s">
        <v>17790</v>
      </c>
      <c r="B28393" s="17" t="s">
        <v>164</v>
      </c>
      <c r="C28393" s="17" t="s">
        <v>112518</v>
      </c>
      <c r="D28393" s="22" t="s">
        <v>18111</v>
      </c>
      <c r="E28393" s="18" t="s">
        <v>112519</v>
      </c>
    </row>
    <row r="28394" spans="1:5" x14ac:dyDescent="0.4">
      <c r="A28394" s="17" t="s">
        <v>17790</v>
      </c>
      <c r="B28394" s="17" t="s">
        <v>164</v>
      </c>
      <c r="C28394" s="17" t="s">
        <v>112520</v>
      </c>
      <c r="D28394" s="22" t="s">
        <v>18049</v>
      </c>
      <c r="E28394" s="18" t="s">
        <v>18050</v>
      </c>
    </row>
    <row r="28395" spans="1:5" x14ac:dyDescent="0.4">
      <c r="A28395" s="17" t="s">
        <v>17790</v>
      </c>
      <c r="B28395" s="17" t="s">
        <v>164</v>
      </c>
      <c r="C28395" s="17" t="s">
        <v>112521</v>
      </c>
      <c r="D28395" s="22" t="s">
        <v>18080</v>
      </c>
      <c r="E28395" s="18" t="s">
        <v>112522</v>
      </c>
    </row>
    <row r="28396" spans="1:5" x14ac:dyDescent="0.4">
      <c r="A28396" s="17" t="s">
        <v>17790</v>
      </c>
      <c r="B28396" s="17" t="s">
        <v>164</v>
      </c>
      <c r="C28396" s="17" t="s">
        <v>112523</v>
      </c>
      <c r="D28396" s="22" t="s">
        <v>18007</v>
      </c>
      <c r="E28396" s="18" t="s">
        <v>18008</v>
      </c>
    </row>
    <row r="28397" spans="1:5" x14ac:dyDescent="0.4">
      <c r="A28397" s="17" t="s">
        <v>17790</v>
      </c>
      <c r="B28397" s="17" t="s">
        <v>164</v>
      </c>
      <c r="C28397" s="17" t="s">
        <v>112524</v>
      </c>
      <c r="D28397" s="22" t="s">
        <v>112525</v>
      </c>
      <c r="E28397" s="18" t="s">
        <v>112526</v>
      </c>
    </row>
    <row r="28398" spans="1:5" x14ac:dyDescent="0.4">
      <c r="A28398" s="17" t="s">
        <v>17790</v>
      </c>
      <c r="B28398" s="17" t="s">
        <v>164</v>
      </c>
      <c r="C28398" s="17" t="s">
        <v>109885</v>
      </c>
      <c r="D28398" s="22" t="s">
        <v>18005</v>
      </c>
      <c r="E28398" s="18" t="s">
        <v>18006</v>
      </c>
    </row>
    <row r="28399" spans="1:5" x14ac:dyDescent="0.4">
      <c r="A28399" s="17" t="s">
        <v>17790</v>
      </c>
      <c r="B28399" s="17" t="s">
        <v>164</v>
      </c>
      <c r="C28399" s="17" t="s">
        <v>112527</v>
      </c>
      <c r="D28399" s="22" t="s">
        <v>18011</v>
      </c>
      <c r="E28399" s="18" t="s">
        <v>18012</v>
      </c>
    </row>
    <row r="28400" spans="1:5" x14ac:dyDescent="0.4">
      <c r="A28400" s="17" t="s">
        <v>17790</v>
      </c>
      <c r="B28400" s="17" t="s">
        <v>164</v>
      </c>
      <c r="C28400" s="17" t="s">
        <v>112528</v>
      </c>
      <c r="D28400" s="22" t="s">
        <v>34987</v>
      </c>
      <c r="E28400" s="18" t="s">
        <v>112529</v>
      </c>
    </row>
    <row r="28401" spans="1:5" x14ac:dyDescent="0.4">
      <c r="A28401" s="17" t="s">
        <v>17790</v>
      </c>
      <c r="B28401" s="17" t="s">
        <v>164</v>
      </c>
      <c r="C28401" s="17" t="s">
        <v>112530</v>
      </c>
      <c r="D28401" s="22" t="s">
        <v>17999</v>
      </c>
      <c r="E28401" s="18" t="s">
        <v>18000</v>
      </c>
    </row>
    <row r="28402" spans="1:5" x14ac:dyDescent="0.4">
      <c r="A28402" s="17" t="s">
        <v>17790</v>
      </c>
      <c r="B28402" s="17" t="s">
        <v>164</v>
      </c>
      <c r="C28402" s="17" t="s">
        <v>112531</v>
      </c>
      <c r="D28402" s="22" t="s">
        <v>34985</v>
      </c>
      <c r="E28402" s="18" t="s">
        <v>34986</v>
      </c>
    </row>
    <row r="28403" spans="1:5" x14ac:dyDescent="0.4">
      <c r="A28403" s="17" t="s">
        <v>17790</v>
      </c>
      <c r="B28403" s="17" t="s">
        <v>164</v>
      </c>
      <c r="C28403" s="17" t="s">
        <v>112532</v>
      </c>
      <c r="D28403" s="22" t="s">
        <v>45623</v>
      </c>
      <c r="E28403" s="18" t="s">
        <v>45624</v>
      </c>
    </row>
    <row r="28404" spans="1:5" x14ac:dyDescent="0.4">
      <c r="A28404" s="17" t="s">
        <v>17790</v>
      </c>
      <c r="B28404" s="17" t="s">
        <v>164</v>
      </c>
      <c r="C28404" s="17" t="s">
        <v>112533</v>
      </c>
      <c r="D28404" s="22" t="s">
        <v>17997</v>
      </c>
      <c r="E28404" s="18" t="s">
        <v>17998</v>
      </c>
    </row>
    <row r="28405" spans="1:5" x14ac:dyDescent="0.4">
      <c r="A28405" s="17" t="s">
        <v>17790</v>
      </c>
      <c r="B28405" s="17" t="s">
        <v>164</v>
      </c>
      <c r="C28405" s="17" t="s">
        <v>112534</v>
      </c>
      <c r="D28405" s="22" t="s">
        <v>112535</v>
      </c>
      <c r="E28405" s="18" t="s">
        <v>112536</v>
      </c>
    </row>
    <row r="28406" spans="1:5" x14ac:dyDescent="0.4">
      <c r="A28406" s="17" t="s">
        <v>17790</v>
      </c>
      <c r="B28406" s="17" t="s">
        <v>164</v>
      </c>
      <c r="C28406" s="17" t="s">
        <v>112537</v>
      </c>
      <c r="D28406" s="22" t="s">
        <v>18001</v>
      </c>
      <c r="E28406" s="18" t="s">
        <v>18002</v>
      </c>
    </row>
    <row r="28407" spans="1:5" x14ac:dyDescent="0.4">
      <c r="A28407" s="17" t="s">
        <v>17790</v>
      </c>
      <c r="B28407" s="17" t="s">
        <v>164</v>
      </c>
      <c r="C28407" s="17" t="s">
        <v>112538</v>
      </c>
      <c r="D28407" s="22" t="s">
        <v>112539</v>
      </c>
      <c r="E28407" s="18" t="s">
        <v>112540</v>
      </c>
    </row>
    <row r="28408" spans="1:5" x14ac:dyDescent="0.4">
      <c r="A28408" s="17" t="s">
        <v>17790</v>
      </c>
      <c r="B28408" s="17" t="s">
        <v>164</v>
      </c>
      <c r="C28408" s="17" t="s">
        <v>112541</v>
      </c>
      <c r="D28408" s="22" t="s">
        <v>17995</v>
      </c>
      <c r="E28408" s="18" t="s">
        <v>17996</v>
      </c>
    </row>
    <row r="28409" spans="1:5" x14ac:dyDescent="0.4">
      <c r="A28409" s="17" t="s">
        <v>17790</v>
      </c>
      <c r="B28409" s="17" t="s">
        <v>164</v>
      </c>
      <c r="C28409" s="17" t="s">
        <v>112542</v>
      </c>
      <c r="D28409" s="22" t="s">
        <v>58819</v>
      </c>
      <c r="E28409" s="18" t="s">
        <v>58820</v>
      </c>
    </row>
    <row r="28410" spans="1:5" x14ac:dyDescent="0.4">
      <c r="A28410" s="17" t="s">
        <v>17790</v>
      </c>
      <c r="B28410" s="17" t="s">
        <v>164</v>
      </c>
      <c r="C28410" s="17" t="s">
        <v>112543</v>
      </c>
      <c r="D28410" s="22" t="s">
        <v>1611</v>
      </c>
      <c r="E28410" s="18" t="s">
        <v>112544</v>
      </c>
    </row>
    <row r="28411" spans="1:5" x14ac:dyDescent="0.4">
      <c r="A28411" s="17" t="s">
        <v>17790</v>
      </c>
      <c r="B28411" s="17" t="s">
        <v>164</v>
      </c>
      <c r="C28411" s="17" t="s">
        <v>112545</v>
      </c>
      <c r="D28411" s="22" t="s">
        <v>45621</v>
      </c>
      <c r="E28411" s="18" t="s">
        <v>45622</v>
      </c>
    </row>
    <row r="28412" spans="1:5" x14ac:dyDescent="0.4">
      <c r="A28412" s="17" t="s">
        <v>17790</v>
      </c>
      <c r="B28412" s="17" t="s">
        <v>164</v>
      </c>
      <c r="C28412" s="17" t="s">
        <v>112546</v>
      </c>
      <c r="D28412" s="22" t="s">
        <v>17993</v>
      </c>
      <c r="E28412" s="18" t="s">
        <v>17994</v>
      </c>
    </row>
    <row r="28413" spans="1:5" x14ac:dyDescent="0.4">
      <c r="A28413" s="17" t="s">
        <v>17790</v>
      </c>
      <c r="B28413" s="17" t="s">
        <v>164</v>
      </c>
      <c r="C28413" s="17" t="s">
        <v>112547</v>
      </c>
      <c r="D28413" s="22" t="s">
        <v>18003</v>
      </c>
      <c r="E28413" s="18" t="s">
        <v>18004</v>
      </c>
    </row>
    <row r="28414" spans="1:5" x14ac:dyDescent="0.4">
      <c r="A28414" s="17" t="s">
        <v>17790</v>
      </c>
      <c r="B28414" s="17" t="s">
        <v>164</v>
      </c>
      <c r="C28414" s="17" t="s">
        <v>112548</v>
      </c>
      <c r="D28414" s="22" t="s">
        <v>17991</v>
      </c>
      <c r="E28414" s="18" t="s">
        <v>17992</v>
      </c>
    </row>
    <row r="28415" spans="1:5" x14ac:dyDescent="0.4">
      <c r="A28415" s="17" t="s">
        <v>17790</v>
      </c>
      <c r="B28415" s="17" t="s">
        <v>164</v>
      </c>
      <c r="C28415" s="17" t="s">
        <v>112549</v>
      </c>
      <c r="D28415" s="22" t="s">
        <v>58821</v>
      </c>
      <c r="E28415" s="18" t="s">
        <v>58822</v>
      </c>
    </row>
    <row r="28416" spans="1:5" x14ac:dyDescent="0.4">
      <c r="A28416" s="17" t="s">
        <v>17790</v>
      </c>
      <c r="B28416" s="17" t="s">
        <v>164</v>
      </c>
      <c r="C28416" s="17" t="s">
        <v>112550</v>
      </c>
      <c r="D28416" s="22" t="s">
        <v>112551</v>
      </c>
      <c r="E28416" s="18" t="s">
        <v>112552</v>
      </c>
    </row>
    <row r="28417" spans="1:5" x14ac:dyDescent="0.4">
      <c r="A28417" s="17" t="s">
        <v>17790</v>
      </c>
      <c r="B28417" s="17" t="s">
        <v>164</v>
      </c>
      <c r="C28417" s="17" t="s">
        <v>112553</v>
      </c>
      <c r="D28417" s="22" t="s">
        <v>18009</v>
      </c>
      <c r="E28417" s="18" t="s">
        <v>18010</v>
      </c>
    </row>
    <row r="28418" spans="1:5" x14ac:dyDescent="0.4">
      <c r="A28418" s="17" t="s">
        <v>17790</v>
      </c>
      <c r="B28418" s="17" t="s">
        <v>164</v>
      </c>
      <c r="C28418" s="17" t="s">
        <v>112554</v>
      </c>
      <c r="D28418" s="22" t="s">
        <v>112555</v>
      </c>
      <c r="E28418" s="18" t="s">
        <v>112556</v>
      </c>
    </row>
    <row r="28419" spans="1:5" x14ac:dyDescent="0.4">
      <c r="A28419" s="17" t="s">
        <v>17790</v>
      </c>
      <c r="B28419" s="17" t="s">
        <v>164</v>
      </c>
      <c r="C28419" s="17" t="s">
        <v>112557</v>
      </c>
      <c r="D28419" s="22" t="s">
        <v>112558</v>
      </c>
      <c r="E28419" s="18" t="s">
        <v>112559</v>
      </c>
    </row>
    <row r="28420" spans="1:5" x14ac:dyDescent="0.4">
      <c r="A28420" s="17" t="s">
        <v>17790</v>
      </c>
      <c r="B28420" s="17" t="s">
        <v>164</v>
      </c>
      <c r="C28420" s="17" t="s">
        <v>112560</v>
      </c>
      <c r="D28420" s="22" t="s">
        <v>18350</v>
      </c>
      <c r="E28420" s="18" t="s">
        <v>18351</v>
      </c>
    </row>
    <row r="28421" spans="1:5" x14ac:dyDescent="0.4">
      <c r="A28421" s="17" t="s">
        <v>17790</v>
      </c>
      <c r="B28421" s="17" t="s">
        <v>164</v>
      </c>
      <c r="C28421" s="17" t="s">
        <v>112561</v>
      </c>
      <c r="D28421" s="22" t="s">
        <v>19887</v>
      </c>
      <c r="E28421" s="18" t="s">
        <v>45795</v>
      </c>
    </row>
    <row r="28422" spans="1:5" x14ac:dyDescent="0.4">
      <c r="A28422" s="17" t="s">
        <v>17790</v>
      </c>
      <c r="B28422" s="17" t="s">
        <v>164</v>
      </c>
      <c r="C28422" s="17" t="s">
        <v>112562</v>
      </c>
      <c r="D28422" s="22" t="s">
        <v>112563</v>
      </c>
      <c r="E28422" s="18" t="s">
        <v>112564</v>
      </c>
    </row>
    <row r="28423" spans="1:5" x14ac:dyDescent="0.4">
      <c r="A28423" s="17" t="s">
        <v>17790</v>
      </c>
      <c r="B28423" s="17" t="s">
        <v>164</v>
      </c>
      <c r="C28423" s="17" t="s">
        <v>112565</v>
      </c>
      <c r="D28423" s="22" t="s">
        <v>18348</v>
      </c>
      <c r="E28423" s="18" t="s">
        <v>18349</v>
      </c>
    </row>
    <row r="28424" spans="1:5" x14ac:dyDescent="0.4">
      <c r="A28424" s="17" t="s">
        <v>17790</v>
      </c>
      <c r="B28424" s="17" t="s">
        <v>164</v>
      </c>
      <c r="C28424" s="17" t="s">
        <v>112566</v>
      </c>
      <c r="D28424" s="22" t="s">
        <v>45796</v>
      </c>
      <c r="E28424" s="18" t="s">
        <v>45797</v>
      </c>
    </row>
    <row r="28425" spans="1:5" x14ac:dyDescent="0.4">
      <c r="A28425" s="17" t="s">
        <v>17790</v>
      </c>
      <c r="B28425" s="17" t="s">
        <v>164</v>
      </c>
      <c r="C28425" s="17" t="s">
        <v>112567</v>
      </c>
      <c r="D28425" s="22" t="s">
        <v>45593</v>
      </c>
      <c r="E28425" s="18" t="s">
        <v>45594</v>
      </c>
    </row>
    <row r="28426" spans="1:5" x14ac:dyDescent="0.4">
      <c r="A28426" s="17" t="s">
        <v>17790</v>
      </c>
      <c r="B28426" s="17" t="s">
        <v>164</v>
      </c>
      <c r="C28426" s="17" t="s">
        <v>112568</v>
      </c>
      <c r="D28426" s="22" t="s">
        <v>112569</v>
      </c>
      <c r="E28426" s="18" t="s">
        <v>112570</v>
      </c>
    </row>
    <row r="28427" spans="1:5" x14ac:dyDescent="0.4">
      <c r="A28427" s="17" t="s">
        <v>17790</v>
      </c>
      <c r="B28427" s="17" t="s">
        <v>164</v>
      </c>
      <c r="C28427" s="17" t="s">
        <v>112571</v>
      </c>
      <c r="D28427" s="22" t="s">
        <v>112572</v>
      </c>
      <c r="E28427" s="18" t="s">
        <v>112573</v>
      </c>
    </row>
    <row r="28428" spans="1:5" x14ac:dyDescent="0.4">
      <c r="A28428" s="17" t="s">
        <v>17790</v>
      </c>
      <c r="B28428" s="17" t="s">
        <v>164</v>
      </c>
      <c r="C28428" s="17" t="s">
        <v>112574</v>
      </c>
      <c r="D28428" s="22" t="s">
        <v>45589</v>
      </c>
      <c r="E28428" s="18" t="s">
        <v>45590</v>
      </c>
    </row>
    <row r="28429" spans="1:5" x14ac:dyDescent="0.4">
      <c r="A28429" s="17" t="s">
        <v>17790</v>
      </c>
      <c r="B28429" s="17" t="s">
        <v>164</v>
      </c>
      <c r="C28429" s="17" t="s">
        <v>112575</v>
      </c>
      <c r="D28429" s="22" t="s">
        <v>58812</v>
      </c>
      <c r="E28429" s="18" t="s">
        <v>58813</v>
      </c>
    </row>
    <row r="28430" spans="1:5" x14ac:dyDescent="0.4">
      <c r="A28430" s="17" t="s">
        <v>17790</v>
      </c>
      <c r="B28430" s="17" t="s">
        <v>164</v>
      </c>
      <c r="C28430" s="17" t="s">
        <v>112576</v>
      </c>
      <c r="D28430" s="22" t="s">
        <v>45595</v>
      </c>
      <c r="E28430" s="18" t="s">
        <v>45596</v>
      </c>
    </row>
    <row r="28431" spans="1:5" x14ac:dyDescent="0.4">
      <c r="A28431" s="17" t="s">
        <v>17790</v>
      </c>
      <c r="B28431" s="17" t="s">
        <v>164</v>
      </c>
      <c r="C28431" s="17" t="s">
        <v>112577</v>
      </c>
      <c r="D28431" s="22" t="s">
        <v>45585</v>
      </c>
      <c r="E28431" s="18" t="s">
        <v>45586</v>
      </c>
    </row>
    <row r="28432" spans="1:5" x14ac:dyDescent="0.4">
      <c r="A28432" s="17" t="s">
        <v>17790</v>
      </c>
      <c r="B28432" s="17" t="s">
        <v>164</v>
      </c>
      <c r="C28432" s="17" t="s">
        <v>112578</v>
      </c>
      <c r="D28432" s="22" t="s">
        <v>45591</v>
      </c>
      <c r="E28432" s="18" t="s">
        <v>45592</v>
      </c>
    </row>
    <row r="28433" spans="1:5" x14ac:dyDescent="0.4">
      <c r="A28433" s="17" t="s">
        <v>17790</v>
      </c>
      <c r="B28433" s="17" t="s">
        <v>164</v>
      </c>
      <c r="C28433" s="17" t="s">
        <v>112579</v>
      </c>
      <c r="D28433" s="22" t="s">
        <v>17879</v>
      </c>
      <c r="E28433" s="18" t="s">
        <v>17880</v>
      </c>
    </row>
    <row r="28434" spans="1:5" x14ac:dyDescent="0.4">
      <c r="A28434" s="17" t="s">
        <v>17790</v>
      </c>
      <c r="B28434" s="17" t="s">
        <v>164</v>
      </c>
      <c r="C28434" s="17" t="s">
        <v>112580</v>
      </c>
      <c r="D28434" s="22" t="s">
        <v>112581</v>
      </c>
      <c r="E28434" s="18" t="s">
        <v>112582</v>
      </c>
    </row>
    <row r="28435" spans="1:5" x14ac:dyDescent="0.4">
      <c r="A28435" s="17" t="s">
        <v>17790</v>
      </c>
      <c r="B28435" s="17" t="s">
        <v>164</v>
      </c>
      <c r="C28435" s="17" t="s">
        <v>112583</v>
      </c>
      <c r="D28435" s="22" t="s">
        <v>45587</v>
      </c>
      <c r="E28435" s="18" t="s">
        <v>45588</v>
      </c>
    </row>
    <row r="28436" spans="1:5" x14ac:dyDescent="0.4">
      <c r="A28436" s="17" t="s">
        <v>17790</v>
      </c>
      <c r="B28436" s="17" t="s">
        <v>164</v>
      </c>
      <c r="C28436" s="17" t="s">
        <v>112584</v>
      </c>
      <c r="D28436" s="22" t="s">
        <v>17877</v>
      </c>
      <c r="E28436" s="18" t="s">
        <v>17878</v>
      </c>
    </row>
    <row r="28437" spans="1:5" x14ac:dyDescent="0.4">
      <c r="A28437" s="17" t="s">
        <v>17790</v>
      </c>
      <c r="B28437" s="17" t="s">
        <v>164</v>
      </c>
      <c r="C28437" s="17" t="s">
        <v>112585</v>
      </c>
      <c r="D28437" s="22" t="s">
        <v>112586</v>
      </c>
      <c r="E28437" s="18" t="s">
        <v>112587</v>
      </c>
    </row>
    <row r="28438" spans="1:5" x14ac:dyDescent="0.4">
      <c r="A28438" s="17" t="s">
        <v>17790</v>
      </c>
      <c r="B28438" s="17" t="s">
        <v>164</v>
      </c>
      <c r="C28438" s="17" t="s">
        <v>112588</v>
      </c>
      <c r="D28438" s="22" t="s">
        <v>17881</v>
      </c>
      <c r="E28438" s="18" t="s">
        <v>17882</v>
      </c>
    </row>
    <row r="28439" spans="1:5" x14ac:dyDescent="0.4">
      <c r="A28439" s="17" t="s">
        <v>17790</v>
      </c>
      <c r="B28439" s="17" t="s">
        <v>164</v>
      </c>
      <c r="C28439" s="17" t="s">
        <v>112589</v>
      </c>
      <c r="D28439" s="22" t="s">
        <v>7339</v>
      </c>
      <c r="E28439" s="18" t="s">
        <v>58814</v>
      </c>
    </row>
    <row r="28440" spans="1:5" x14ac:dyDescent="0.4">
      <c r="A28440" s="17" t="s">
        <v>17790</v>
      </c>
      <c r="B28440" s="17" t="s">
        <v>164</v>
      </c>
      <c r="C28440" s="17" t="s">
        <v>112590</v>
      </c>
      <c r="D28440" s="22" t="s">
        <v>112591</v>
      </c>
      <c r="E28440" s="18" t="s">
        <v>112592</v>
      </c>
    </row>
    <row r="28441" spans="1:5" x14ac:dyDescent="0.4">
      <c r="A28441" s="17" t="s">
        <v>17790</v>
      </c>
      <c r="B28441" s="17" t="s">
        <v>164</v>
      </c>
      <c r="C28441" s="17" t="s">
        <v>112593</v>
      </c>
      <c r="D28441" s="22" t="s">
        <v>17946</v>
      </c>
      <c r="E28441" s="18" t="s">
        <v>17947</v>
      </c>
    </row>
    <row r="28442" spans="1:5" x14ac:dyDescent="0.4">
      <c r="A28442" s="17" t="s">
        <v>17790</v>
      </c>
      <c r="B28442" s="17" t="s">
        <v>164</v>
      </c>
      <c r="C28442" s="17" t="s">
        <v>112594</v>
      </c>
      <c r="D28442" s="22" t="s">
        <v>112595</v>
      </c>
      <c r="E28442" s="18" t="s">
        <v>112596</v>
      </c>
    </row>
    <row r="28443" spans="1:5" x14ac:dyDescent="0.4">
      <c r="A28443" s="17" t="s">
        <v>17790</v>
      </c>
      <c r="B28443" s="17" t="s">
        <v>164</v>
      </c>
      <c r="C28443" s="17" t="s">
        <v>112597</v>
      </c>
      <c r="D28443" s="22" t="s">
        <v>112598</v>
      </c>
      <c r="E28443" s="18" t="s">
        <v>112599</v>
      </c>
    </row>
    <row r="28444" spans="1:5" x14ac:dyDescent="0.4">
      <c r="A28444" s="17" t="s">
        <v>17790</v>
      </c>
      <c r="B28444" s="17" t="s">
        <v>164</v>
      </c>
      <c r="C28444" s="17" t="s">
        <v>112600</v>
      </c>
      <c r="D28444" s="22" t="s">
        <v>1515</v>
      </c>
      <c r="E28444" s="18" t="s">
        <v>45609</v>
      </c>
    </row>
    <row r="28445" spans="1:5" x14ac:dyDescent="0.4">
      <c r="A28445" s="17" t="s">
        <v>17790</v>
      </c>
      <c r="B28445" s="17" t="s">
        <v>164</v>
      </c>
      <c r="C28445" s="17" t="s">
        <v>112601</v>
      </c>
      <c r="D28445" s="22" t="s">
        <v>45612</v>
      </c>
      <c r="E28445" s="18" t="s">
        <v>45613</v>
      </c>
    </row>
    <row r="28446" spans="1:5" x14ac:dyDescent="0.4">
      <c r="A28446" s="17" t="s">
        <v>17790</v>
      </c>
      <c r="B28446" s="17" t="s">
        <v>164</v>
      </c>
      <c r="C28446" s="17" t="s">
        <v>112602</v>
      </c>
      <c r="D28446" s="22" t="s">
        <v>17352</v>
      </c>
      <c r="E28446" s="18" t="s">
        <v>17976</v>
      </c>
    </row>
    <row r="28447" spans="1:5" x14ac:dyDescent="0.4">
      <c r="A28447" s="17" t="s">
        <v>17790</v>
      </c>
      <c r="B28447" s="17" t="s">
        <v>164</v>
      </c>
      <c r="C28447" s="17" t="s">
        <v>112603</v>
      </c>
      <c r="D28447" s="22" t="s">
        <v>112604</v>
      </c>
      <c r="E28447" s="18" t="s">
        <v>112605</v>
      </c>
    </row>
    <row r="28448" spans="1:5" x14ac:dyDescent="0.4">
      <c r="A28448" s="17" t="s">
        <v>17790</v>
      </c>
      <c r="B28448" s="17" t="s">
        <v>164</v>
      </c>
      <c r="C28448" s="17" t="s">
        <v>112606</v>
      </c>
      <c r="D28448" s="22" t="s">
        <v>45610</v>
      </c>
      <c r="E28448" s="18" t="s">
        <v>45611</v>
      </c>
    </row>
    <row r="28449" spans="1:5" x14ac:dyDescent="0.4">
      <c r="A28449" s="17" t="s">
        <v>17790</v>
      </c>
      <c r="B28449" s="17" t="s">
        <v>164</v>
      </c>
      <c r="C28449" s="17" t="s">
        <v>112607</v>
      </c>
      <c r="D28449" s="22" t="s">
        <v>17970</v>
      </c>
      <c r="E28449" s="18" t="s">
        <v>17971</v>
      </c>
    </row>
    <row r="28450" spans="1:5" x14ac:dyDescent="0.4">
      <c r="A28450" s="17" t="s">
        <v>17790</v>
      </c>
      <c r="B28450" s="17" t="s">
        <v>164</v>
      </c>
      <c r="C28450" s="17" t="s">
        <v>112608</v>
      </c>
      <c r="D28450" s="22" t="s">
        <v>17950</v>
      </c>
      <c r="E28450" s="18" t="s">
        <v>17951</v>
      </c>
    </row>
    <row r="28451" spans="1:5" x14ac:dyDescent="0.4">
      <c r="A28451" s="17" t="s">
        <v>17790</v>
      </c>
      <c r="B28451" s="17" t="s">
        <v>164</v>
      </c>
      <c r="C28451" s="17" t="s">
        <v>112609</v>
      </c>
      <c r="D28451" s="22" t="s">
        <v>17977</v>
      </c>
      <c r="E28451" s="18" t="s">
        <v>17978</v>
      </c>
    </row>
    <row r="28452" spans="1:5" x14ac:dyDescent="0.4">
      <c r="A28452" s="17" t="s">
        <v>17790</v>
      </c>
      <c r="B28452" s="17" t="s">
        <v>164</v>
      </c>
      <c r="C28452" s="17" t="s">
        <v>112610</v>
      </c>
      <c r="D28452" s="22" t="s">
        <v>17962</v>
      </c>
      <c r="E28452" s="18" t="s">
        <v>17963</v>
      </c>
    </row>
    <row r="28453" spans="1:5" x14ac:dyDescent="0.4">
      <c r="A28453" s="17" t="s">
        <v>17790</v>
      </c>
      <c r="B28453" s="17" t="s">
        <v>164</v>
      </c>
      <c r="C28453" s="17" t="s">
        <v>112611</v>
      </c>
      <c r="D28453" s="22" t="s">
        <v>24646</v>
      </c>
      <c r="E28453" s="18" t="s">
        <v>112612</v>
      </c>
    </row>
    <row r="28454" spans="1:5" x14ac:dyDescent="0.4">
      <c r="A28454" s="17" t="s">
        <v>17790</v>
      </c>
      <c r="B28454" s="17" t="s">
        <v>164</v>
      </c>
      <c r="C28454" s="17" t="s">
        <v>112613</v>
      </c>
      <c r="D28454" s="22" t="s">
        <v>17954</v>
      </c>
      <c r="E28454" s="18" t="s">
        <v>17955</v>
      </c>
    </row>
    <row r="28455" spans="1:5" x14ac:dyDescent="0.4">
      <c r="A28455" s="17" t="s">
        <v>17790</v>
      </c>
      <c r="B28455" s="17" t="s">
        <v>164</v>
      </c>
      <c r="C28455" s="17" t="s">
        <v>112614</v>
      </c>
      <c r="D28455" s="22" t="s">
        <v>930</v>
      </c>
      <c r="E28455" s="18" t="s">
        <v>17961</v>
      </c>
    </row>
    <row r="28456" spans="1:5" x14ac:dyDescent="0.4">
      <c r="A28456" s="17" t="s">
        <v>17790</v>
      </c>
      <c r="B28456" s="17" t="s">
        <v>164</v>
      </c>
      <c r="C28456" s="17" t="s">
        <v>112615</v>
      </c>
      <c r="D28456" s="22" t="s">
        <v>112616</v>
      </c>
      <c r="E28456" s="18" t="s">
        <v>112617</v>
      </c>
    </row>
    <row r="28457" spans="1:5" x14ac:dyDescent="0.4">
      <c r="A28457" s="17" t="s">
        <v>17790</v>
      </c>
      <c r="B28457" s="17" t="s">
        <v>164</v>
      </c>
      <c r="C28457" s="17" t="s">
        <v>112618</v>
      </c>
      <c r="D28457" s="22" t="s">
        <v>17983</v>
      </c>
      <c r="E28457" s="18" t="s">
        <v>17984</v>
      </c>
    </row>
    <row r="28458" spans="1:5" x14ac:dyDescent="0.4">
      <c r="A28458" s="17" t="s">
        <v>17790</v>
      </c>
      <c r="B28458" s="17" t="s">
        <v>164</v>
      </c>
      <c r="C28458" s="17" t="s">
        <v>112619</v>
      </c>
      <c r="D28458" s="22" t="s">
        <v>2885</v>
      </c>
      <c r="E28458" s="18" t="s">
        <v>112620</v>
      </c>
    </row>
    <row r="28459" spans="1:5" x14ac:dyDescent="0.4">
      <c r="A28459" s="17" t="s">
        <v>17790</v>
      </c>
      <c r="B28459" s="17" t="s">
        <v>164</v>
      </c>
      <c r="C28459" s="17" t="s">
        <v>112621</v>
      </c>
      <c r="D28459" s="22" t="s">
        <v>45616</v>
      </c>
      <c r="E28459" s="18" t="s">
        <v>112622</v>
      </c>
    </row>
    <row r="28460" spans="1:5" x14ac:dyDescent="0.4">
      <c r="A28460" s="17" t="s">
        <v>17790</v>
      </c>
      <c r="B28460" s="17" t="s">
        <v>164</v>
      </c>
      <c r="C28460" s="17" t="s">
        <v>112623</v>
      </c>
      <c r="D28460" s="22" t="s">
        <v>17968</v>
      </c>
      <c r="E28460" s="18" t="s">
        <v>17969</v>
      </c>
    </row>
    <row r="28461" spans="1:5" x14ac:dyDescent="0.4">
      <c r="A28461" s="17" t="s">
        <v>17790</v>
      </c>
      <c r="B28461" s="17" t="s">
        <v>164</v>
      </c>
      <c r="C28461" s="17" t="s">
        <v>112624</v>
      </c>
      <c r="D28461" s="22" t="s">
        <v>17972</v>
      </c>
      <c r="E28461" s="18" t="s">
        <v>17973</v>
      </c>
    </row>
    <row r="28462" spans="1:5" x14ac:dyDescent="0.4">
      <c r="A28462" s="17" t="s">
        <v>17790</v>
      </c>
      <c r="B28462" s="17" t="s">
        <v>164</v>
      </c>
      <c r="C28462" s="17" t="s">
        <v>112625</v>
      </c>
      <c r="D28462" s="22" t="s">
        <v>112626</v>
      </c>
      <c r="E28462" s="18" t="s">
        <v>112627</v>
      </c>
    </row>
    <row r="28463" spans="1:5" x14ac:dyDescent="0.4">
      <c r="A28463" s="17" t="s">
        <v>17790</v>
      </c>
      <c r="B28463" s="17" t="s">
        <v>164</v>
      </c>
      <c r="C28463" s="17" t="s">
        <v>112628</v>
      </c>
      <c r="D28463" s="22" t="s">
        <v>6890</v>
      </c>
      <c r="E28463" s="18" t="s">
        <v>58818</v>
      </c>
    </row>
    <row r="28464" spans="1:5" x14ac:dyDescent="0.4">
      <c r="A28464" s="17" t="s">
        <v>17790</v>
      </c>
      <c r="B28464" s="17" t="s">
        <v>164</v>
      </c>
      <c r="C28464" s="17" t="s">
        <v>112629</v>
      </c>
      <c r="D28464" s="22" t="s">
        <v>17987</v>
      </c>
      <c r="E28464" s="18" t="s">
        <v>17988</v>
      </c>
    </row>
    <row r="28465" spans="1:5" x14ac:dyDescent="0.4">
      <c r="A28465" s="17" t="s">
        <v>17790</v>
      </c>
      <c r="B28465" s="17" t="s">
        <v>164</v>
      </c>
      <c r="C28465" s="17" t="s">
        <v>112630</v>
      </c>
      <c r="D28465" s="22" t="s">
        <v>17981</v>
      </c>
      <c r="E28465" s="18" t="s">
        <v>17982</v>
      </c>
    </row>
    <row r="28466" spans="1:5" x14ac:dyDescent="0.4">
      <c r="A28466" s="17" t="s">
        <v>17790</v>
      </c>
      <c r="B28466" s="17" t="s">
        <v>164</v>
      </c>
      <c r="C28466" s="17" t="s">
        <v>112631</v>
      </c>
      <c r="D28466" s="22" t="s">
        <v>17944</v>
      </c>
      <c r="E28466" s="18" t="s">
        <v>17945</v>
      </c>
    </row>
    <row r="28467" spans="1:5" x14ac:dyDescent="0.4">
      <c r="A28467" s="17" t="s">
        <v>17790</v>
      </c>
      <c r="B28467" s="17" t="s">
        <v>164</v>
      </c>
      <c r="C28467" s="17" t="s">
        <v>112632</v>
      </c>
      <c r="D28467" s="22" t="s">
        <v>34983</v>
      </c>
      <c r="E28467" s="18" t="s">
        <v>34984</v>
      </c>
    </row>
    <row r="28468" spans="1:5" x14ac:dyDescent="0.4">
      <c r="A28468" s="17" t="s">
        <v>17790</v>
      </c>
      <c r="B28468" s="17" t="s">
        <v>164</v>
      </c>
      <c r="C28468" s="17" t="s">
        <v>112633</v>
      </c>
      <c r="D28468" s="22" t="s">
        <v>17985</v>
      </c>
      <c r="E28468" s="18" t="s">
        <v>17986</v>
      </c>
    </row>
    <row r="28469" spans="1:5" x14ac:dyDescent="0.4">
      <c r="A28469" s="17" t="s">
        <v>17790</v>
      </c>
      <c r="B28469" s="17" t="s">
        <v>164</v>
      </c>
      <c r="C28469" s="17" t="s">
        <v>112634</v>
      </c>
      <c r="D28469" s="22" t="s">
        <v>112635</v>
      </c>
      <c r="E28469" s="18" t="s">
        <v>112636</v>
      </c>
    </row>
    <row r="28470" spans="1:5" x14ac:dyDescent="0.4">
      <c r="A28470" s="17" t="s">
        <v>17790</v>
      </c>
      <c r="B28470" s="17" t="s">
        <v>164</v>
      </c>
      <c r="C28470" s="17" t="s">
        <v>112637</v>
      </c>
      <c r="D28470" s="22" t="s">
        <v>17952</v>
      </c>
      <c r="E28470" s="18" t="s">
        <v>17953</v>
      </c>
    </row>
    <row r="28471" spans="1:5" x14ac:dyDescent="0.4">
      <c r="A28471" s="17" t="s">
        <v>17790</v>
      </c>
      <c r="B28471" s="17" t="s">
        <v>164</v>
      </c>
      <c r="C28471" s="17" t="s">
        <v>112638</v>
      </c>
      <c r="D28471" s="22" t="s">
        <v>45619</v>
      </c>
      <c r="E28471" s="18" t="s">
        <v>45620</v>
      </c>
    </row>
    <row r="28472" spans="1:5" x14ac:dyDescent="0.4">
      <c r="A28472" s="17" t="s">
        <v>17790</v>
      </c>
      <c r="B28472" s="17" t="s">
        <v>164</v>
      </c>
      <c r="C28472" s="17" t="s">
        <v>112639</v>
      </c>
      <c r="D28472" s="22" t="s">
        <v>17964</v>
      </c>
      <c r="E28472" s="18" t="s">
        <v>17965</v>
      </c>
    </row>
    <row r="28473" spans="1:5" x14ac:dyDescent="0.4">
      <c r="A28473" s="17" t="s">
        <v>17790</v>
      </c>
      <c r="B28473" s="17" t="s">
        <v>164</v>
      </c>
      <c r="C28473" s="17" t="s">
        <v>112640</v>
      </c>
      <c r="D28473" s="22" t="s">
        <v>34981</v>
      </c>
      <c r="E28473" s="18" t="s">
        <v>34982</v>
      </c>
    </row>
    <row r="28474" spans="1:5" x14ac:dyDescent="0.4">
      <c r="A28474" s="17" t="s">
        <v>17790</v>
      </c>
      <c r="B28474" s="17" t="s">
        <v>164</v>
      </c>
      <c r="C28474" s="17" t="s">
        <v>112641</v>
      </c>
      <c r="D28474" s="22" t="s">
        <v>17974</v>
      </c>
      <c r="E28474" s="18" t="s">
        <v>17975</v>
      </c>
    </row>
    <row r="28475" spans="1:5" x14ac:dyDescent="0.4">
      <c r="A28475" s="17" t="s">
        <v>17790</v>
      </c>
      <c r="B28475" s="17" t="s">
        <v>164</v>
      </c>
      <c r="C28475" s="17" t="s">
        <v>112642</v>
      </c>
      <c r="D28475" s="22" t="s">
        <v>112643</v>
      </c>
      <c r="E28475" s="18" t="s">
        <v>112644</v>
      </c>
    </row>
    <row r="28476" spans="1:5" x14ac:dyDescent="0.4">
      <c r="A28476" s="17" t="s">
        <v>17790</v>
      </c>
      <c r="B28476" s="17" t="s">
        <v>164</v>
      </c>
      <c r="C28476" s="17" t="s">
        <v>112645</v>
      </c>
      <c r="D28476" s="22" t="s">
        <v>17942</v>
      </c>
      <c r="E28476" s="18" t="s">
        <v>17943</v>
      </c>
    </row>
    <row r="28477" spans="1:5" x14ac:dyDescent="0.4">
      <c r="A28477" s="17" t="s">
        <v>17790</v>
      </c>
      <c r="B28477" s="17" t="s">
        <v>164</v>
      </c>
      <c r="C28477" s="17" t="s">
        <v>112646</v>
      </c>
      <c r="D28477" s="22" t="s">
        <v>112647</v>
      </c>
      <c r="E28477" s="18" t="s">
        <v>112648</v>
      </c>
    </row>
    <row r="28478" spans="1:5" x14ac:dyDescent="0.4">
      <c r="A28478" s="17" t="s">
        <v>17790</v>
      </c>
      <c r="B28478" s="17" t="s">
        <v>164</v>
      </c>
      <c r="C28478" s="17" t="s">
        <v>112649</v>
      </c>
      <c r="D28478" s="22" t="s">
        <v>112650</v>
      </c>
      <c r="E28478" s="18" t="s">
        <v>112651</v>
      </c>
    </row>
    <row r="28479" spans="1:5" x14ac:dyDescent="0.4">
      <c r="A28479" s="17" t="s">
        <v>17790</v>
      </c>
      <c r="B28479" s="17" t="s">
        <v>164</v>
      </c>
      <c r="C28479" s="17" t="s">
        <v>112652</v>
      </c>
      <c r="D28479" s="22" t="s">
        <v>17956</v>
      </c>
      <c r="E28479" s="18" t="s">
        <v>17957</v>
      </c>
    </row>
    <row r="28480" spans="1:5" x14ac:dyDescent="0.4">
      <c r="A28480" s="17" t="s">
        <v>17790</v>
      </c>
      <c r="B28480" s="17" t="s">
        <v>164</v>
      </c>
      <c r="C28480" s="17" t="s">
        <v>112653</v>
      </c>
      <c r="D28480" s="22" t="s">
        <v>17958</v>
      </c>
      <c r="E28480" s="18" t="s">
        <v>17959</v>
      </c>
    </row>
    <row r="28481" spans="1:5" x14ac:dyDescent="0.4">
      <c r="A28481" s="17" t="s">
        <v>17790</v>
      </c>
      <c r="B28481" s="17" t="s">
        <v>164</v>
      </c>
      <c r="C28481" s="17" t="s">
        <v>112654</v>
      </c>
      <c r="D28481" s="22" t="s">
        <v>3948</v>
      </c>
      <c r="E28481" s="18" t="s">
        <v>112655</v>
      </c>
    </row>
    <row r="28482" spans="1:5" x14ac:dyDescent="0.4">
      <c r="A28482" s="17" t="s">
        <v>17790</v>
      </c>
      <c r="B28482" s="17" t="s">
        <v>164</v>
      </c>
      <c r="C28482" s="17" t="s">
        <v>112656</v>
      </c>
      <c r="D28482" s="22" t="s">
        <v>45617</v>
      </c>
      <c r="E28482" s="18" t="s">
        <v>45618</v>
      </c>
    </row>
    <row r="28483" spans="1:5" x14ac:dyDescent="0.4">
      <c r="A28483" s="17" t="s">
        <v>17790</v>
      </c>
      <c r="B28483" s="17" t="s">
        <v>164</v>
      </c>
      <c r="C28483" s="17" t="s">
        <v>112657</v>
      </c>
      <c r="D28483" s="22" t="s">
        <v>17989</v>
      </c>
      <c r="E28483" s="18" t="s">
        <v>17990</v>
      </c>
    </row>
    <row r="28484" spans="1:5" x14ac:dyDescent="0.4">
      <c r="A28484" s="17" t="s">
        <v>17790</v>
      </c>
      <c r="B28484" s="17" t="s">
        <v>164</v>
      </c>
      <c r="C28484" s="17" t="s">
        <v>112658</v>
      </c>
      <c r="D28484" s="22" t="s">
        <v>45614</v>
      </c>
      <c r="E28484" s="18" t="s">
        <v>45615</v>
      </c>
    </row>
    <row r="28485" spans="1:5" x14ac:dyDescent="0.4">
      <c r="A28485" s="17" t="s">
        <v>17790</v>
      </c>
      <c r="B28485" s="17" t="s">
        <v>164</v>
      </c>
      <c r="C28485" s="17" t="s">
        <v>112659</v>
      </c>
      <c r="D28485" s="22" t="s">
        <v>17966</v>
      </c>
      <c r="E28485" s="18" t="s">
        <v>17967</v>
      </c>
    </row>
    <row r="28486" spans="1:5" x14ac:dyDescent="0.4">
      <c r="A28486" s="17" t="s">
        <v>17790</v>
      </c>
      <c r="B28486" s="17" t="s">
        <v>164</v>
      </c>
      <c r="C28486" s="17" t="s">
        <v>112660</v>
      </c>
      <c r="D28486" s="22" t="s">
        <v>112661</v>
      </c>
      <c r="E28486" s="18" t="s">
        <v>112662</v>
      </c>
    </row>
    <row r="28487" spans="1:5" x14ac:dyDescent="0.4">
      <c r="A28487" s="17" t="s">
        <v>17790</v>
      </c>
      <c r="B28487" s="17" t="s">
        <v>164</v>
      </c>
      <c r="C28487" s="17" t="s">
        <v>112663</v>
      </c>
      <c r="D28487" s="22" t="s">
        <v>17948</v>
      </c>
      <c r="E28487" s="18" t="s">
        <v>17949</v>
      </c>
    </row>
    <row r="28488" spans="1:5" x14ac:dyDescent="0.4">
      <c r="A28488" s="17" t="s">
        <v>17790</v>
      </c>
      <c r="B28488" s="17" t="s">
        <v>164</v>
      </c>
      <c r="C28488" s="17" t="s">
        <v>112664</v>
      </c>
      <c r="D28488" s="22" t="s">
        <v>17979</v>
      </c>
      <c r="E28488" s="18" t="s">
        <v>17980</v>
      </c>
    </row>
    <row r="28489" spans="1:5" x14ac:dyDescent="0.4">
      <c r="A28489" s="17" t="s">
        <v>17790</v>
      </c>
      <c r="B28489" s="17" t="s">
        <v>164</v>
      </c>
      <c r="C28489" s="17" t="s">
        <v>112665</v>
      </c>
      <c r="D28489" s="22" t="s">
        <v>17960</v>
      </c>
      <c r="E28489" s="18" t="s">
        <v>112666</v>
      </c>
    </row>
    <row r="28490" spans="1:5" x14ac:dyDescent="0.4">
      <c r="A28490" s="17" t="s">
        <v>17790</v>
      </c>
      <c r="B28490" s="17" t="s">
        <v>164</v>
      </c>
      <c r="C28490" s="17" t="s">
        <v>112667</v>
      </c>
      <c r="D28490" s="22" t="s">
        <v>112668</v>
      </c>
      <c r="E28490" s="18" t="s">
        <v>112669</v>
      </c>
    </row>
    <row r="28491" spans="1:5" x14ac:dyDescent="0.4">
      <c r="A28491" s="17" t="s">
        <v>17790</v>
      </c>
      <c r="B28491" s="17" t="s">
        <v>164</v>
      </c>
      <c r="C28491" s="17" t="s">
        <v>112670</v>
      </c>
      <c r="D28491" s="22" t="s">
        <v>5334</v>
      </c>
      <c r="E28491" s="18" t="s">
        <v>45578</v>
      </c>
    </row>
    <row r="28492" spans="1:5" x14ac:dyDescent="0.4">
      <c r="A28492" s="17" t="s">
        <v>17790</v>
      </c>
      <c r="B28492" s="17" t="s">
        <v>164</v>
      </c>
      <c r="C28492" s="17" t="s">
        <v>112671</v>
      </c>
      <c r="D28492" s="22" t="s">
        <v>17863</v>
      </c>
      <c r="E28492" s="18" t="s">
        <v>17864</v>
      </c>
    </row>
    <row r="28493" spans="1:5" x14ac:dyDescent="0.4">
      <c r="A28493" s="17" t="s">
        <v>17790</v>
      </c>
      <c r="B28493" s="17" t="s">
        <v>164</v>
      </c>
      <c r="C28493" s="17" t="s">
        <v>112672</v>
      </c>
      <c r="D28493" s="22" t="s">
        <v>112673</v>
      </c>
      <c r="E28493" s="18" t="s">
        <v>112674</v>
      </c>
    </row>
    <row r="28494" spans="1:5" x14ac:dyDescent="0.4">
      <c r="A28494" s="17" t="s">
        <v>17790</v>
      </c>
      <c r="B28494" s="17" t="s">
        <v>164</v>
      </c>
      <c r="C28494" s="17" t="s">
        <v>112675</v>
      </c>
      <c r="D28494" s="22" t="s">
        <v>45583</v>
      </c>
      <c r="E28494" s="18" t="s">
        <v>45584</v>
      </c>
    </row>
    <row r="28495" spans="1:5" x14ac:dyDescent="0.4">
      <c r="A28495" s="17" t="s">
        <v>17790</v>
      </c>
      <c r="B28495" s="17" t="s">
        <v>164</v>
      </c>
      <c r="C28495" s="17" t="s">
        <v>112676</v>
      </c>
      <c r="D28495" s="22" t="s">
        <v>45574</v>
      </c>
      <c r="E28495" s="18" t="s">
        <v>45575</v>
      </c>
    </row>
    <row r="28496" spans="1:5" x14ac:dyDescent="0.4">
      <c r="A28496" s="17" t="s">
        <v>17790</v>
      </c>
      <c r="B28496" s="17" t="s">
        <v>164</v>
      </c>
      <c r="C28496" s="17" t="s">
        <v>112677</v>
      </c>
      <c r="D28496" s="22" t="s">
        <v>45576</v>
      </c>
      <c r="E28496" s="18" t="s">
        <v>45577</v>
      </c>
    </row>
    <row r="28497" spans="1:5" x14ac:dyDescent="0.4">
      <c r="A28497" s="17" t="s">
        <v>17790</v>
      </c>
      <c r="B28497" s="17" t="s">
        <v>164</v>
      </c>
      <c r="C28497" s="17" t="s">
        <v>112678</v>
      </c>
      <c r="D28497" s="22" t="s">
        <v>17869</v>
      </c>
      <c r="E28497" s="18" t="s">
        <v>17870</v>
      </c>
    </row>
    <row r="28498" spans="1:5" x14ac:dyDescent="0.4">
      <c r="A28498" s="17" t="s">
        <v>17790</v>
      </c>
      <c r="B28498" s="17" t="s">
        <v>164</v>
      </c>
      <c r="C28498" s="17" t="s">
        <v>112679</v>
      </c>
      <c r="D28498" s="22" t="s">
        <v>17867</v>
      </c>
      <c r="E28498" s="18" t="s">
        <v>17868</v>
      </c>
    </row>
    <row r="28499" spans="1:5" x14ac:dyDescent="0.4">
      <c r="A28499" s="17" t="s">
        <v>17790</v>
      </c>
      <c r="B28499" s="17" t="s">
        <v>164</v>
      </c>
      <c r="C28499" s="17" t="s">
        <v>112680</v>
      </c>
      <c r="D28499" s="22" t="s">
        <v>112681</v>
      </c>
      <c r="E28499" s="18" t="s">
        <v>112682</v>
      </c>
    </row>
    <row r="28500" spans="1:5" x14ac:dyDescent="0.4">
      <c r="A28500" s="17" t="s">
        <v>17790</v>
      </c>
      <c r="B28500" s="17" t="s">
        <v>164</v>
      </c>
      <c r="C28500" s="17" t="s">
        <v>112683</v>
      </c>
      <c r="D28500" s="22" t="s">
        <v>112684</v>
      </c>
      <c r="E28500" s="18" t="s">
        <v>112685</v>
      </c>
    </row>
    <row r="28501" spans="1:5" x14ac:dyDescent="0.4">
      <c r="A28501" s="17" t="s">
        <v>17790</v>
      </c>
      <c r="B28501" s="17" t="s">
        <v>164</v>
      </c>
      <c r="C28501" s="17" t="s">
        <v>112686</v>
      </c>
      <c r="D28501" s="22" t="s">
        <v>112687</v>
      </c>
      <c r="E28501" s="18" t="s">
        <v>112688</v>
      </c>
    </row>
    <row r="28502" spans="1:5" x14ac:dyDescent="0.4">
      <c r="A28502" s="17" t="s">
        <v>17790</v>
      </c>
      <c r="B28502" s="17" t="s">
        <v>164</v>
      </c>
      <c r="C28502" s="17" t="s">
        <v>112689</v>
      </c>
      <c r="D28502" s="22" t="s">
        <v>45581</v>
      </c>
      <c r="E28502" s="18" t="s">
        <v>45582</v>
      </c>
    </row>
    <row r="28503" spans="1:5" x14ac:dyDescent="0.4">
      <c r="A28503" s="17" t="s">
        <v>17790</v>
      </c>
      <c r="B28503" s="17" t="s">
        <v>164</v>
      </c>
      <c r="C28503" s="17" t="s">
        <v>112690</v>
      </c>
      <c r="D28503" s="22" t="s">
        <v>34977</v>
      </c>
      <c r="E28503" s="18" t="s">
        <v>34978</v>
      </c>
    </row>
    <row r="28504" spans="1:5" x14ac:dyDescent="0.4">
      <c r="A28504" s="17" t="s">
        <v>17790</v>
      </c>
      <c r="B28504" s="17" t="s">
        <v>164</v>
      </c>
      <c r="C28504" s="17" t="s">
        <v>112691</v>
      </c>
      <c r="D28504" s="22" t="s">
        <v>112692</v>
      </c>
      <c r="E28504" s="18" t="s">
        <v>112693</v>
      </c>
    </row>
    <row r="28505" spans="1:5" x14ac:dyDescent="0.4">
      <c r="A28505" s="17" t="s">
        <v>17790</v>
      </c>
      <c r="B28505" s="17" t="s">
        <v>164</v>
      </c>
      <c r="C28505" s="17" t="s">
        <v>112694</v>
      </c>
      <c r="D28505" s="22" t="s">
        <v>45579</v>
      </c>
      <c r="E28505" s="18" t="s">
        <v>45580</v>
      </c>
    </row>
    <row r="28506" spans="1:5" x14ac:dyDescent="0.4">
      <c r="A28506" s="17" t="s">
        <v>17790</v>
      </c>
      <c r="B28506" s="17" t="s">
        <v>164</v>
      </c>
      <c r="C28506" s="17" t="s">
        <v>112695</v>
      </c>
      <c r="D28506" s="22" t="s">
        <v>17871</v>
      </c>
      <c r="E28506" s="18" t="s">
        <v>17872</v>
      </c>
    </row>
    <row r="28507" spans="1:5" x14ac:dyDescent="0.4">
      <c r="A28507" s="17" t="s">
        <v>17790</v>
      </c>
      <c r="B28507" s="17" t="s">
        <v>164</v>
      </c>
      <c r="C28507" s="17" t="s">
        <v>112696</v>
      </c>
      <c r="D28507" s="22" t="s">
        <v>17873</v>
      </c>
      <c r="E28507" s="18" t="s">
        <v>17874</v>
      </c>
    </row>
    <row r="28508" spans="1:5" x14ac:dyDescent="0.4">
      <c r="A28508" s="17" t="s">
        <v>17790</v>
      </c>
      <c r="B28508" s="17" t="s">
        <v>164</v>
      </c>
      <c r="C28508" s="17" t="s">
        <v>112697</v>
      </c>
      <c r="D28508" s="22" t="s">
        <v>17865</v>
      </c>
      <c r="E28508" s="18" t="s">
        <v>17866</v>
      </c>
    </row>
    <row r="28509" spans="1:5" x14ac:dyDescent="0.4">
      <c r="A28509" s="17" t="s">
        <v>17790</v>
      </c>
      <c r="B28509" s="17" t="s">
        <v>164</v>
      </c>
      <c r="C28509" s="17" t="s">
        <v>112698</v>
      </c>
      <c r="D28509" s="22" t="s">
        <v>45572</v>
      </c>
      <c r="E28509" s="18" t="s">
        <v>45573</v>
      </c>
    </row>
    <row r="28510" spans="1:5" x14ac:dyDescent="0.4">
      <c r="A28510" s="17" t="s">
        <v>17790</v>
      </c>
      <c r="B28510" s="17" t="s">
        <v>164</v>
      </c>
      <c r="C28510" s="17" t="s">
        <v>112699</v>
      </c>
      <c r="D28510" s="22" t="s">
        <v>17861</v>
      </c>
      <c r="E28510" s="18" t="s">
        <v>17862</v>
      </c>
    </row>
    <row r="28511" spans="1:5" x14ac:dyDescent="0.4">
      <c r="A28511" s="17" t="s">
        <v>17790</v>
      </c>
      <c r="B28511" s="17" t="s">
        <v>164</v>
      </c>
      <c r="C28511" s="17" t="s">
        <v>112700</v>
      </c>
      <c r="D28511" s="22" t="s">
        <v>34975</v>
      </c>
      <c r="E28511" s="18" t="s">
        <v>34976</v>
      </c>
    </row>
    <row r="28512" spans="1:5" x14ac:dyDescent="0.4">
      <c r="A28512" s="17" t="s">
        <v>17790</v>
      </c>
      <c r="B28512" s="17" t="s">
        <v>164</v>
      </c>
      <c r="C28512" s="17" t="s">
        <v>112701</v>
      </c>
      <c r="D28512" s="22" t="s">
        <v>17875</v>
      </c>
      <c r="E28512" s="18" t="s">
        <v>17876</v>
      </c>
    </row>
    <row r="28513" spans="1:5" x14ac:dyDescent="0.4">
      <c r="A28513" s="17" t="s">
        <v>17790</v>
      </c>
      <c r="B28513" s="17" t="s">
        <v>164</v>
      </c>
      <c r="C28513" s="17" t="s">
        <v>112702</v>
      </c>
      <c r="D28513" s="22" t="s">
        <v>18354</v>
      </c>
      <c r="E28513" s="18" t="s">
        <v>18355</v>
      </c>
    </row>
    <row r="28514" spans="1:5" x14ac:dyDescent="0.4">
      <c r="A28514" s="17" t="s">
        <v>17790</v>
      </c>
      <c r="B28514" s="17" t="s">
        <v>164</v>
      </c>
      <c r="C28514" s="17" t="s">
        <v>112703</v>
      </c>
      <c r="D28514" s="22" t="s">
        <v>112704</v>
      </c>
      <c r="E28514" s="18" t="s">
        <v>112705</v>
      </c>
    </row>
    <row r="28515" spans="1:5" x14ac:dyDescent="0.4">
      <c r="A28515" s="17" t="s">
        <v>17790</v>
      </c>
      <c r="B28515" s="17" t="s">
        <v>164</v>
      </c>
      <c r="C28515" s="17" t="s">
        <v>112706</v>
      </c>
      <c r="D28515" s="22" t="s">
        <v>112707</v>
      </c>
      <c r="E28515" s="18" t="s">
        <v>112708</v>
      </c>
    </row>
    <row r="28516" spans="1:5" x14ac:dyDescent="0.4">
      <c r="A28516" s="17" t="s">
        <v>17790</v>
      </c>
      <c r="B28516" s="17" t="s">
        <v>164</v>
      </c>
      <c r="C28516" s="17" t="s">
        <v>112709</v>
      </c>
      <c r="D28516" s="22" t="s">
        <v>18352</v>
      </c>
      <c r="E28516" s="18" t="s">
        <v>18353</v>
      </c>
    </row>
    <row r="28517" spans="1:5" x14ac:dyDescent="0.4">
      <c r="A28517" s="17" t="s">
        <v>17790</v>
      </c>
      <c r="B28517" s="17" t="s">
        <v>164</v>
      </c>
      <c r="C28517" s="17" t="s">
        <v>112710</v>
      </c>
      <c r="D28517" s="22" t="s">
        <v>35021</v>
      </c>
      <c r="E28517" s="18" t="s">
        <v>35022</v>
      </c>
    </row>
    <row r="28518" spans="1:5" x14ac:dyDescent="0.4">
      <c r="A28518" s="17" t="s">
        <v>17790</v>
      </c>
      <c r="B28518" s="17" t="s">
        <v>164</v>
      </c>
      <c r="C28518" s="17" t="s">
        <v>112711</v>
      </c>
      <c r="D28518" s="22" t="s">
        <v>112712</v>
      </c>
      <c r="E28518" s="18" t="s">
        <v>112713</v>
      </c>
    </row>
    <row r="28519" spans="1:5" x14ac:dyDescent="0.4">
      <c r="A28519" s="17" t="s">
        <v>17790</v>
      </c>
      <c r="B28519" s="17" t="s">
        <v>164</v>
      </c>
      <c r="C28519" s="17" t="s">
        <v>112714</v>
      </c>
      <c r="D28519" s="22" t="s">
        <v>18188</v>
      </c>
      <c r="E28519" s="18" t="s">
        <v>18189</v>
      </c>
    </row>
    <row r="28520" spans="1:5" x14ac:dyDescent="0.4">
      <c r="A28520" s="17" t="s">
        <v>17790</v>
      </c>
      <c r="B28520" s="17" t="s">
        <v>164</v>
      </c>
      <c r="C28520" s="17" t="s">
        <v>112715</v>
      </c>
      <c r="D28520" s="22" t="s">
        <v>112716</v>
      </c>
      <c r="E28520" s="18" t="s">
        <v>112717</v>
      </c>
    </row>
    <row r="28521" spans="1:5" x14ac:dyDescent="0.4">
      <c r="A28521" s="17" t="s">
        <v>17790</v>
      </c>
      <c r="B28521" s="17" t="s">
        <v>164</v>
      </c>
      <c r="C28521" s="17" t="s">
        <v>112718</v>
      </c>
      <c r="D28521" s="22" t="s">
        <v>58847</v>
      </c>
      <c r="E28521" s="18" t="s">
        <v>58848</v>
      </c>
    </row>
    <row r="28522" spans="1:5" x14ac:dyDescent="0.4">
      <c r="A28522" s="17" t="s">
        <v>17790</v>
      </c>
      <c r="B28522" s="17" t="s">
        <v>164</v>
      </c>
      <c r="C28522" s="17" t="s">
        <v>112719</v>
      </c>
      <c r="D28522" s="22" t="s">
        <v>112720</v>
      </c>
      <c r="E28522" s="18" t="s">
        <v>112721</v>
      </c>
    </row>
    <row r="28523" spans="1:5" x14ac:dyDescent="0.4">
      <c r="A28523" s="17" t="s">
        <v>17790</v>
      </c>
      <c r="B28523" s="17" t="s">
        <v>164</v>
      </c>
      <c r="C28523" s="17" t="s">
        <v>112722</v>
      </c>
      <c r="D28523" s="22" t="s">
        <v>18190</v>
      </c>
      <c r="E28523" s="18" t="s">
        <v>18191</v>
      </c>
    </row>
    <row r="28524" spans="1:5" x14ac:dyDescent="0.4">
      <c r="A28524" s="17" t="s">
        <v>17790</v>
      </c>
      <c r="B28524" s="17" t="s">
        <v>164</v>
      </c>
      <c r="C28524" s="17" t="s">
        <v>112723</v>
      </c>
      <c r="D28524" s="22" t="s">
        <v>18186</v>
      </c>
      <c r="E28524" s="18" t="s">
        <v>18187</v>
      </c>
    </row>
    <row r="28525" spans="1:5" x14ac:dyDescent="0.4">
      <c r="A28525" s="17" t="s">
        <v>17790</v>
      </c>
      <c r="B28525" s="17" t="s">
        <v>164</v>
      </c>
      <c r="C28525" s="17" t="s">
        <v>112724</v>
      </c>
      <c r="D28525" s="22" t="s">
        <v>45721</v>
      </c>
      <c r="E28525" s="18" t="s">
        <v>45722</v>
      </c>
    </row>
    <row r="28526" spans="1:5" x14ac:dyDescent="0.4">
      <c r="A28526" s="17" t="s">
        <v>17790</v>
      </c>
      <c r="B28526" s="17" t="s">
        <v>164</v>
      </c>
      <c r="C28526" s="17" t="s">
        <v>112725</v>
      </c>
      <c r="D28526" s="22" t="s">
        <v>45701</v>
      </c>
      <c r="E28526" s="18" t="s">
        <v>45702</v>
      </c>
    </row>
    <row r="28527" spans="1:5" x14ac:dyDescent="0.4">
      <c r="A28527" s="17" t="s">
        <v>17790</v>
      </c>
      <c r="B28527" s="17" t="s">
        <v>164</v>
      </c>
      <c r="C28527" s="17" t="s">
        <v>112726</v>
      </c>
      <c r="D28527" s="22" t="s">
        <v>112727</v>
      </c>
      <c r="E28527" s="18" t="s">
        <v>112728</v>
      </c>
    </row>
    <row r="28528" spans="1:5" x14ac:dyDescent="0.4">
      <c r="A28528" s="17" t="s">
        <v>17790</v>
      </c>
      <c r="B28528" s="17" t="s">
        <v>164</v>
      </c>
      <c r="C28528" s="17" t="s">
        <v>112729</v>
      </c>
      <c r="D28528" s="22" t="s">
        <v>18144</v>
      </c>
      <c r="E28528" s="18" t="s">
        <v>18145</v>
      </c>
    </row>
    <row r="28529" spans="1:5" x14ac:dyDescent="0.4">
      <c r="A28529" s="17" t="s">
        <v>17790</v>
      </c>
      <c r="B28529" s="17" t="s">
        <v>164</v>
      </c>
      <c r="C28529" s="17" t="s">
        <v>112730</v>
      </c>
      <c r="D28529" s="22" t="s">
        <v>45705</v>
      </c>
      <c r="E28529" s="18" t="s">
        <v>45706</v>
      </c>
    </row>
    <row r="28530" spans="1:5" x14ac:dyDescent="0.4">
      <c r="A28530" s="17" t="s">
        <v>17790</v>
      </c>
      <c r="B28530" s="17" t="s">
        <v>164</v>
      </c>
      <c r="C28530" s="17" t="s">
        <v>112731</v>
      </c>
      <c r="D28530" s="22" t="s">
        <v>45699</v>
      </c>
      <c r="E28530" s="18" t="s">
        <v>45700</v>
      </c>
    </row>
    <row r="28531" spans="1:5" x14ac:dyDescent="0.4">
      <c r="A28531" s="17" t="s">
        <v>17790</v>
      </c>
      <c r="B28531" s="17" t="s">
        <v>164</v>
      </c>
      <c r="C28531" s="17" t="s">
        <v>112732</v>
      </c>
      <c r="D28531" s="22" t="s">
        <v>18147</v>
      </c>
      <c r="E28531" s="18" t="s">
        <v>18148</v>
      </c>
    </row>
    <row r="28532" spans="1:5" x14ac:dyDescent="0.4">
      <c r="A28532" s="17" t="s">
        <v>17790</v>
      </c>
      <c r="B28532" s="17" t="s">
        <v>164</v>
      </c>
      <c r="C28532" s="17" t="s">
        <v>112733</v>
      </c>
      <c r="D28532" s="22" t="s">
        <v>112734</v>
      </c>
      <c r="E28532" s="18" t="s">
        <v>112735</v>
      </c>
    </row>
    <row r="28533" spans="1:5" x14ac:dyDescent="0.4">
      <c r="A28533" s="17" t="s">
        <v>17790</v>
      </c>
      <c r="B28533" s="17" t="s">
        <v>164</v>
      </c>
      <c r="C28533" s="17" t="s">
        <v>112736</v>
      </c>
      <c r="D28533" s="22" t="s">
        <v>45707</v>
      </c>
      <c r="E28533" s="18" t="s">
        <v>45708</v>
      </c>
    </row>
    <row r="28534" spans="1:5" x14ac:dyDescent="0.4">
      <c r="A28534" s="17" t="s">
        <v>17790</v>
      </c>
      <c r="B28534" s="17" t="s">
        <v>164</v>
      </c>
      <c r="C28534" s="17" t="s">
        <v>112737</v>
      </c>
      <c r="D28534" s="22" t="s">
        <v>18151</v>
      </c>
      <c r="E28534" s="18" t="s">
        <v>18152</v>
      </c>
    </row>
    <row r="28535" spans="1:5" x14ac:dyDescent="0.4">
      <c r="A28535" s="17" t="s">
        <v>17790</v>
      </c>
      <c r="B28535" s="17" t="s">
        <v>164</v>
      </c>
      <c r="C28535" s="17" t="s">
        <v>112738</v>
      </c>
      <c r="D28535" s="22" t="s">
        <v>18142</v>
      </c>
      <c r="E28535" s="18" t="s">
        <v>18143</v>
      </c>
    </row>
    <row r="28536" spans="1:5" x14ac:dyDescent="0.4">
      <c r="A28536" s="17" t="s">
        <v>17790</v>
      </c>
      <c r="B28536" s="17" t="s">
        <v>164</v>
      </c>
      <c r="C28536" s="17" t="s">
        <v>112739</v>
      </c>
      <c r="D28536" s="22" t="s">
        <v>18149</v>
      </c>
      <c r="E28536" s="18" t="s">
        <v>18150</v>
      </c>
    </row>
    <row r="28537" spans="1:5" x14ac:dyDescent="0.4">
      <c r="A28537" s="17" t="s">
        <v>17790</v>
      </c>
      <c r="B28537" s="17" t="s">
        <v>164</v>
      </c>
      <c r="C28537" s="17" t="s">
        <v>112740</v>
      </c>
      <c r="D28537" s="22" t="s">
        <v>45703</v>
      </c>
      <c r="E28537" s="18" t="s">
        <v>45704</v>
      </c>
    </row>
    <row r="28538" spans="1:5" x14ac:dyDescent="0.4">
      <c r="A28538" s="17" t="s">
        <v>17790</v>
      </c>
      <c r="B28538" s="17" t="s">
        <v>164</v>
      </c>
      <c r="C28538" s="17" t="s">
        <v>112741</v>
      </c>
      <c r="D28538" s="22" t="s">
        <v>18146</v>
      </c>
      <c r="E28538" s="18" t="s">
        <v>112742</v>
      </c>
    </row>
    <row r="28539" spans="1:5" x14ac:dyDescent="0.4">
      <c r="A28539" s="17" t="s">
        <v>17790</v>
      </c>
      <c r="B28539" s="17" t="s">
        <v>164</v>
      </c>
      <c r="C28539" s="17" t="s">
        <v>112743</v>
      </c>
      <c r="D28539" s="22" t="s">
        <v>18247</v>
      </c>
      <c r="E28539" s="18" t="s">
        <v>18248</v>
      </c>
    </row>
    <row r="28540" spans="1:5" x14ac:dyDescent="0.4">
      <c r="A28540" s="17" t="s">
        <v>17790</v>
      </c>
      <c r="B28540" s="17" t="s">
        <v>164</v>
      </c>
      <c r="C28540" s="17" t="s">
        <v>112744</v>
      </c>
      <c r="D28540" s="22" t="s">
        <v>45749</v>
      </c>
      <c r="E28540" s="18" t="s">
        <v>45750</v>
      </c>
    </row>
    <row r="28541" spans="1:5" x14ac:dyDescent="0.4">
      <c r="A28541" s="17" t="s">
        <v>17790</v>
      </c>
      <c r="B28541" s="17" t="s">
        <v>164</v>
      </c>
      <c r="C28541" s="17" t="s">
        <v>112745</v>
      </c>
      <c r="D28541" s="22" t="s">
        <v>45747</v>
      </c>
      <c r="E28541" s="18" t="s">
        <v>45748</v>
      </c>
    </row>
    <row r="28542" spans="1:5" x14ac:dyDescent="0.4">
      <c r="A28542" s="17" t="s">
        <v>17790</v>
      </c>
      <c r="B28542" s="17" t="s">
        <v>164</v>
      </c>
      <c r="C28542" s="17" t="s">
        <v>112746</v>
      </c>
      <c r="D28542" s="22" t="s">
        <v>18219</v>
      </c>
      <c r="E28542" s="18" t="s">
        <v>18220</v>
      </c>
    </row>
    <row r="28543" spans="1:5" x14ac:dyDescent="0.4">
      <c r="A28543" s="17" t="s">
        <v>17790</v>
      </c>
      <c r="B28543" s="17" t="s">
        <v>164</v>
      </c>
      <c r="C28543" s="17" t="s">
        <v>112747</v>
      </c>
      <c r="D28543" s="22" t="s">
        <v>35008</v>
      </c>
      <c r="E28543" s="18" t="s">
        <v>35010</v>
      </c>
    </row>
    <row r="28544" spans="1:5" x14ac:dyDescent="0.4">
      <c r="A28544" s="17" t="s">
        <v>17790</v>
      </c>
      <c r="B28544" s="17" t="s">
        <v>164</v>
      </c>
      <c r="C28544" s="17" t="s">
        <v>112748</v>
      </c>
      <c r="D28544" s="22" t="s">
        <v>15721</v>
      </c>
      <c r="E28544" s="18" t="s">
        <v>112749</v>
      </c>
    </row>
    <row r="28545" spans="1:5" x14ac:dyDescent="0.4">
      <c r="A28545" s="17" t="s">
        <v>17790</v>
      </c>
      <c r="B28545" s="17" t="s">
        <v>164</v>
      </c>
      <c r="C28545" s="17" t="s">
        <v>112750</v>
      </c>
      <c r="D28545" s="22" t="s">
        <v>18242</v>
      </c>
      <c r="E28545" s="18" t="s">
        <v>18243</v>
      </c>
    </row>
    <row r="28546" spans="1:5" x14ac:dyDescent="0.4">
      <c r="A28546" s="17" t="s">
        <v>17790</v>
      </c>
      <c r="B28546" s="17" t="s">
        <v>164</v>
      </c>
      <c r="C28546" s="17" t="s">
        <v>112751</v>
      </c>
      <c r="D28546" s="22" t="s">
        <v>112752</v>
      </c>
      <c r="E28546" s="18" t="s">
        <v>112753</v>
      </c>
    </row>
    <row r="28547" spans="1:5" x14ac:dyDescent="0.4">
      <c r="A28547" s="17" t="s">
        <v>17790</v>
      </c>
      <c r="B28547" s="17" t="s">
        <v>164</v>
      </c>
      <c r="C28547" s="17" t="s">
        <v>112754</v>
      </c>
      <c r="D28547" s="22" t="s">
        <v>18236</v>
      </c>
      <c r="E28547" s="18" t="s">
        <v>18237</v>
      </c>
    </row>
    <row r="28548" spans="1:5" x14ac:dyDescent="0.4">
      <c r="A28548" s="17" t="s">
        <v>17790</v>
      </c>
      <c r="B28548" s="17" t="s">
        <v>164</v>
      </c>
      <c r="C28548" s="17" t="s">
        <v>112755</v>
      </c>
      <c r="D28548" s="22" t="s">
        <v>45759</v>
      </c>
      <c r="E28548" s="18" t="s">
        <v>45760</v>
      </c>
    </row>
    <row r="28549" spans="1:5" x14ac:dyDescent="0.4">
      <c r="A28549" s="17" t="s">
        <v>17790</v>
      </c>
      <c r="B28549" s="17" t="s">
        <v>164</v>
      </c>
      <c r="C28549" s="17" t="s">
        <v>112756</v>
      </c>
      <c r="D28549" s="22" t="s">
        <v>45753</v>
      </c>
      <c r="E28549" s="18" t="s">
        <v>45754</v>
      </c>
    </row>
    <row r="28550" spans="1:5" x14ac:dyDescent="0.4">
      <c r="A28550" s="17" t="s">
        <v>17790</v>
      </c>
      <c r="B28550" s="17" t="s">
        <v>164</v>
      </c>
      <c r="C28550" s="17" t="s">
        <v>112757</v>
      </c>
      <c r="D28550" s="22" t="s">
        <v>18217</v>
      </c>
      <c r="E28550" s="18" t="s">
        <v>18218</v>
      </c>
    </row>
    <row r="28551" spans="1:5" x14ac:dyDescent="0.4">
      <c r="A28551" s="17" t="s">
        <v>17790</v>
      </c>
      <c r="B28551" s="17" t="s">
        <v>164</v>
      </c>
      <c r="C28551" s="17" t="s">
        <v>112758</v>
      </c>
      <c r="D28551" s="22" t="s">
        <v>18240</v>
      </c>
      <c r="E28551" s="18" t="s">
        <v>18241</v>
      </c>
    </row>
    <row r="28552" spans="1:5" x14ac:dyDescent="0.4">
      <c r="A28552" s="17" t="s">
        <v>17790</v>
      </c>
      <c r="B28552" s="17" t="s">
        <v>164</v>
      </c>
      <c r="C28552" s="17" t="s">
        <v>112759</v>
      </c>
      <c r="D28552" s="22" t="s">
        <v>45757</v>
      </c>
      <c r="E28552" s="18" t="s">
        <v>45758</v>
      </c>
    </row>
    <row r="28553" spans="1:5" x14ac:dyDescent="0.4">
      <c r="A28553" s="17" t="s">
        <v>17790</v>
      </c>
      <c r="B28553" s="17" t="s">
        <v>164</v>
      </c>
      <c r="C28553" s="17" t="s">
        <v>112760</v>
      </c>
      <c r="D28553" s="22" t="s">
        <v>18223</v>
      </c>
      <c r="E28553" s="18" t="s">
        <v>18224</v>
      </c>
    </row>
    <row r="28554" spans="1:5" x14ac:dyDescent="0.4">
      <c r="A28554" s="17" t="s">
        <v>17790</v>
      </c>
      <c r="B28554" s="17" t="s">
        <v>164</v>
      </c>
      <c r="C28554" s="17" t="s">
        <v>112761</v>
      </c>
      <c r="D28554" s="22" t="s">
        <v>45741</v>
      </c>
      <c r="E28554" s="18" t="s">
        <v>45742</v>
      </c>
    </row>
    <row r="28555" spans="1:5" x14ac:dyDescent="0.4">
      <c r="A28555" s="17" t="s">
        <v>17790</v>
      </c>
      <c r="B28555" s="17" t="s">
        <v>164</v>
      </c>
      <c r="C28555" s="17" t="s">
        <v>112762</v>
      </c>
      <c r="D28555" s="22" t="s">
        <v>18244</v>
      </c>
      <c r="E28555" s="18" t="s">
        <v>18245</v>
      </c>
    </row>
    <row r="28556" spans="1:5" x14ac:dyDescent="0.4">
      <c r="A28556" s="17" t="s">
        <v>17790</v>
      </c>
      <c r="B28556" s="17" t="s">
        <v>164</v>
      </c>
      <c r="C28556" s="17" t="s">
        <v>112763</v>
      </c>
      <c r="D28556" s="22" t="s">
        <v>18227</v>
      </c>
      <c r="E28556" s="18" t="s">
        <v>18228</v>
      </c>
    </row>
    <row r="28557" spans="1:5" x14ac:dyDescent="0.4">
      <c r="A28557" s="17" t="s">
        <v>17790</v>
      </c>
      <c r="B28557" s="17" t="s">
        <v>164</v>
      </c>
      <c r="C28557" s="17" t="s">
        <v>112764</v>
      </c>
      <c r="D28557" s="22" t="s">
        <v>18229</v>
      </c>
      <c r="E28557" s="18" t="s">
        <v>18230</v>
      </c>
    </row>
    <row r="28558" spans="1:5" x14ac:dyDescent="0.4">
      <c r="A28558" s="17" t="s">
        <v>17790</v>
      </c>
      <c r="B28558" s="17" t="s">
        <v>164</v>
      </c>
      <c r="C28558" s="17" t="s">
        <v>112765</v>
      </c>
      <c r="D28558" s="22" t="s">
        <v>45755</v>
      </c>
      <c r="E28558" s="18" t="s">
        <v>45756</v>
      </c>
    </row>
    <row r="28559" spans="1:5" x14ac:dyDescent="0.4">
      <c r="A28559" s="17" t="s">
        <v>17790</v>
      </c>
      <c r="B28559" s="17" t="s">
        <v>164</v>
      </c>
      <c r="C28559" s="17" t="s">
        <v>112766</v>
      </c>
      <c r="D28559" s="22" t="s">
        <v>112767</v>
      </c>
      <c r="E28559" s="18" t="s">
        <v>111981</v>
      </c>
    </row>
    <row r="28560" spans="1:5" x14ac:dyDescent="0.4">
      <c r="A28560" s="17" t="s">
        <v>17790</v>
      </c>
      <c r="B28560" s="17" t="s">
        <v>164</v>
      </c>
      <c r="C28560" s="17" t="s">
        <v>112768</v>
      </c>
      <c r="D28560" s="22" t="s">
        <v>2646</v>
      </c>
      <c r="E28560" s="18" t="s">
        <v>18246</v>
      </c>
    </row>
    <row r="28561" spans="1:5" x14ac:dyDescent="0.4">
      <c r="A28561" s="17" t="s">
        <v>17790</v>
      </c>
      <c r="B28561" s="17" t="s">
        <v>164</v>
      </c>
      <c r="C28561" s="17" t="s">
        <v>112769</v>
      </c>
      <c r="D28561" s="22" t="s">
        <v>18233</v>
      </c>
      <c r="E28561" s="18" t="s">
        <v>112770</v>
      </c>
    </row>
    <row r="28562" spans="1:5" x14ac:dyDescent="0.4">
      <c r="A28562" s="17" t="s">
        <v>17790</v>
      </c>
      <c r="B28562" s="17" t="s">
        <v>164</v>
      </c>
      <c r="C28562" s="17" t="s">
        <v>112771</v>
      </c>
      <c r="D28562" s="22" t="s">
        <v>18234</v>
      </c>
      <c r="E28562" s="18" t="s">
        <v>18235</v>
      </c>
    </row>
    <row r="28563" spans="1:5" x14ac:dyDescent="0.4">
      <c r="A28563" s="17" t="s">
        <v>17790</v>
      </c>
      <c r="B28563" s="17" t="s">
        <v>164</v>
      </c>
      <c r="C28563" s="17" t="s">
        <v>112772</v>
      </c>
      <c r="D28563" s="22" t="s">
        <v>18213</v>
      </c>
      <c r="E28563" s="18" t="s">
        <v>18214</v>
      </c>
    </row>
    <row r="28564" spans="1:5" x14ac:dyDescent="0.4">
      <c r="A28564" s="17" t="s">
        <v>17790</v>
      </c>
      <c r="B28564" s="17" t="s">
        <v>164</v>
      </c>
      <c r="C28564" s="17" t="s">
        <v>112773</v>
      </c>
      <c r="D28564" s="22" t="s">
        <v>45743</v>
      </c>
      <c r="E28564" s="18" t="s">
        <v>45744</v>
      </c>
    </row>
    <row r="28565" spans="1:5" x14ac:dyDescent="0.4">
      <c r="A28565" s="17" t="s">
        <v>17790</v>
      </c>
      <c r="B28565" s="17" t="s">
        <v>164</v>
      </c>
      <c r="C28565" s="17" t="s">
        <v>112774</v>
      </c>
      <c r="D28565" s="22" t="s">
        <v>18211</v>
      </c>
      <c r="E28565" s="18" t="s">
        <v>18212</v>
      </c>
    </row>
    <row r="28566" spans="1:5" x14ac:dyDescent="0.4">
      <c r="A28566" s="17" t="s">
        <v>17790</v>
      </c>
      <c r="B28566" s="17" t="s">
        <v>164</v>
      </c>
      <c r="C28566" s="17" t="s">
        <v>112775</v>
      </c>
      <c r="D28566" s="22" t="s">
        <v>35011</v>
      </c>
      <c r="E28566" s="18" t="s">
        <v>35012</v>
      </c>
    </row>
    <row r="28567" spans="1:5" x14ac:dyDescent="0.4">
      <c r="A28567" s="17" t="s">
        <v>17790</v>
      </c>
      <c r="B28567" s="17" t="s">
        <v>164</v>
      </c>
      <c r="C28567" s="17" t="s">
        <v>112776</v>
      </c>
      <c r="D28567" s="22" t="s">
        <v>112777</v>
      </c>
      <c r="E28567" s="18" t="s">
        <v>112778</v>
      </c>
    </row>
    <row r="28568" spans="1:5" x14ac:dyDescent="0.4">
      <c r="A28568" s="17" t="s">
        <v>17790</v>
      </c>
      <c r="B28568" s="17" t="s">
        <v>164</v>
      </c>
      <c r="C28568" s="17" t="s">
        <v>112779</v>
      </c>
      <c r="D28568" s="22" t="s">
        <v>18238</v>
      </c>
      <c r="E28568" s="18" t="s">
        <v>18239</v>
      </c>
    </row>
    <row r="28569" spans="1:5" x14ac:dyDescent="0.4">
      <c r="A28569" s="17" t="s">
        <v>17790</v>
      </c>
      <c r="B28569" s="17" t="s">
        <v>164</v>
      </c>
      <c r="C28569" s="17" t="s">
        <v>112780</v>
      </c>
      <c r="D28569" s="22" t="s">
        <v>18215</v>
      </c>
      <c r="E28569" s="18" t="s">
        <v>18216</v>
      </c>
    </row>
    <row r="28570" spans="1:5" x14ac:dyDescent="0.4">
      <c r="A28570" s="17" t="s">
        <v>17790</v>
      </c>
      <c r="B28570" s="17" t="s">
        <v>164</v>
      </c>
      <c r="C28570" s="17" t="s">
        <v>112781</v>
      </c>
      <c r="D28570" s="22" t="s">
        <v>112782</v>
      </c>
      <c r="E28570" s="18" t="s">
        <v>112783</v>
      </c>
    </row>
    <row r="28571" spans="1:5" x14ac:dyDescent="0.4">
      <c r="A28571" s="17" t="s">
        <v>17790</v>
      </c>
      <c r="B28571" s="17" t="s">
        <v>164</v>
      </c>
      <c r="C28571" s="17" t="s">
        <v>112784</v>
      </c>
      <c r="D28571" s="22" t="s">
        <v>112785</v>
      </c>
      <c r="E28571" s="18" t="s">
        <v>112786</v>
      </c>
    </row>
    <row r="28572" spans="1:5" x14ac:dyDescent="0.4">
      <c r="A28572" s="17" t="s">
        <v>17790</v>
      </c>
      <c r="B28572" s="17" t="s">
        <v>164</v>
      </c>
      <c r="C28572" s="17" t="s">
        <v>112787</v>
      </c>
      <c r="D28572" s="22" t="s">
        <v>45739</v>
      </c>
      <c r="E28572" s="18" t="s">
        <v>45740</v>
      </c>
    </row>
    <row r="28573" spans="1:5" x14ac:dyDescent="0.4">
      <c r="A28573" s="17" t="s">
        <v>17790</v>
      </c>
      <c r="B28573" s="17" t="s">
        <v>164</v>
      </c>
      <c r="C28573" s="17" t="s">
        <v>112788</v>
      </c>
      <c r="D28573" s="22" t="s">
        <v>35007</v>
      </c>
      <c r="E28573" s="18" t="s">
        <v>35009</v>
      </c>
    </row>
    <row r="28574" spans="1:5" x14ac:dyDescent="0.4">
      <c r="A28574" s="17" t="s">
        <v>17790</v>
      </c>
      <c r="B28574" s="17" t="s">
        <v>164</v>
      </c>
      <c r="C28574" s="17" t="s">
        <v>112789</v>
      </c>
      <c r="D28574" s="22" t="s">
        <v>18221</v>
      </c>
      <c r="E28574" s="18" t="s">
        <v>18222</v>
      </c>
    </row>
    <row r="28575" spans="1:5" x14ac:dyDescent="0.4">
      <c r="A28575" s="17" t="s">
        <v>17790</v>
      </c>
      <c r="B28575" s="17" t="s">
        <v>164</v>
      </c>
      <c r="C28575" s="17" t="s">
        <v>112790</v>
      </c>
      <c r="D28575" s="22" t="s">
        <v>112791</v>
      </c>
      <c r="E28575" s="18" t="s">
        <v>112792</v>
      </c>
    </row>
    <row r="28576" spans="1:5" x14ac:dyDescent="0.4">
      <c r="A28576" s="17" t="s">
        <v>17790</v>
      </c>
      <c r="B28576" s="17" t="s">
        <v>164</v>
      </c>
      <c r="C28576" s="17" t="s">
        <v>112793</v>
      </c>
      <c r="D28576" s="22" t="s">
        <v>18209</v>
      </c>
      <c r="E28576" s="18" t="s">
        <v>18210</v>
      </c>
    </row>
    <row r="28577" spans="1:5" x14ac:dyDescent="0.4">
      <c r="A28577" s="17" t="s">
        <v>17790</v>
      </c>
      <c r="B28577" s="17" t="s">
        <v>164</v>
      </c>
      <c r="C28577" s="17" t="s">
        <v>112794</v>
      </c>
      <c r="D28577" s="22" t="s">
        <v>112795</v>
      </c>
      <c r="E28577" s="18" t="s">
        <v>112796</v>
      </c>
    </row>
    <row r="28578" spans="1:5" x14ac:dyDescent="0.4">
      <c r="A28578" s="17" t="s">
        <v>17790</v>
      </c>
      <c r="B28578" s="17" t="s">
        <v>164</v>
      </c>
      <c r="C28578" s="17" t="s">
        <v>112797</v>
      </c>
      <c r="D28578" s="22" t="s">
        <v>45751</v>
      </c>
      <c r="E28578" s="18" t="s">
        <v>45752</v>
      </c>
    </row>
    <row r="28579" spans="1:5" x14ac:dyDescent="0.4">
      <c r="A28579" s="17" t="s">
        <v>17790</v>
      </c>
      <c r="B28579" s="17" t="s">
        <v>164</v>
      </c>
      <c r="C28579" s="17" t="s">
        <v>112798</v>
      </c>
      <c r="D28579" s="22" t="s">
        <v>58849</v>
      </c>
      <c r="E28579" s="18" t="s">
        <v>58850</v>
      </c>
    </row>
    <row r="28580" spans="1:5" x14ac:dyDescent="0.4">
      <c r="A28580" s="17" t="s">
        <v>17790</v>
      </c>
      <c r="B28580" s="17" t="s">
        <v>164</v>
      </c>
      <c r="C28580" s="17" t="s">
        <v>112799</v>
      </c>
      <c r="D28580" s="22" t="s">
        <v>18231</v>
      </c>
      <c r="E28580" s="18" t="s">
        <v>18232</v>
      </c>
    </row>
    <row r="28581" spans="1:5" x14ac:dyDescent="0.4">
      <c r="A28581" s="17" t="s">
        <v>17790</v>
      </c>
      <c r="B28581" s="17" t="s">
        <v>164</v>
      </c>
      <c r="C28581" s="17" t="s">
        <v>112800</v>
      </c>
      <c r="D28581" s="22" t="s">
        <v>18207</v>
      </c>
      <c r="E28581" s="18" t="s">
        <v>18208</v>
      </c>
    </row>
    <row r="28582" spans="1:5" x14ac:dyDescent="0.4">
      <c r="A28582" s="17" t="s">
        <v>17790</v>
      </c>
      <c r="B28582" s="17" t="s">
        <v>164</v>
      </c>
      <c r="C28582" s="17" t="s">
        <v>112801</v>
      </c>
      <c r="D28582" s="22" t="s">
        <v>112802</v>
      </c>
      <c r="E28582" s="18" t="s">
        <v>112803</v>
      </c>
    </row>
    <row r="28583" spans="1:5" x14ac:dyDescent="0.4">
      <c r="A28583" s="17" t="s">
        <v>17790</v>
      </c>
      <c r="B28583" s="17" t="s">
        <v>164</v>
      </c>
      <c r="C28583" s="17" t="s">
        <v>112804</v>
      </c>
      <c r="D28583" s="22" t="s">
        <v>18225</v>
      </c>
      <c r="E28583" s="18" t="s">
        <v>18226</v>
      </c>
    </row>
    <row r="28584" spans="1:5" x14ac:dyDescent="0.4">
      <c r="A28584" s="17" t="s">
        <v>17790</v>
      </c>
      <c r="B28584" s="17" t="s">
        <v>164</v>
      </c>
      <c r="C28584" s="17" t="s">
        <v>112805</v>
      </c>
      <c r="D28584" s="22" t="s">
        <v>45745</v>
      </c>
      <c r="E28584" s="18" t="s">
        <v>45746</v>
      </c>
    </row>
    <row r="28585" spans="1:5" x14ac:dyDescent="0.4">
      <c r="A28585" s="17" t="s">
        <v>17790</v>
      </c>
      <c r="B28585" s="17" t="s">
        <v>164</v>
      </c>
      <c r="C28585" s="17" t="s">
        <v>112806</v>
      </c>
      <c r="D28585" s="22" t="s">
        <v>112807</v>
      </c>
      <c r="E28585" s="18" t="s">
        <v>112808</v>
      </c>
    </row>
    <row r="28586" spans="1:5" x14ac:dyDescent="0.4">
      <c r="A28586" s="17" t="s">
        <v>17790</v>
      </c>
      <c r="B28586" s="17" t="s">
        <v>164</v>
      </c>
      <c r="C28586" s="17" t="s">
        <v>112809</v>
      </c>
      <c r="D28586" s="22" t="s">
        <v>18344</v>
      </c>
      <c r="E28586" s="18" t="s">
        <v>18345</v>
      </c>
    </row>
    <row r="28587" spans="1:5" x14ac:dyDescent="0.4">
      <c r="A28587" s="17" t="s">
        <v>17790</v>
      </c>
      <c r="B28587" s="17" t="s">
        <v>164</v>
      </c>
      <c r="C28587" s="17" t="s">
        <v>112810</v>
      </c>
      <c r="D28587" s="22" t="s">
        <v>112811</v>
      </c>
      <c r="E28587" s="18" t="s">
        <v>112812</v>
      </c>
    </row>
    <row r="28588" spans="1:5" x14ac:dyDescent="0.4">
      <c r="A28588" s="17" t="s">
        <v>17790</v>
      </c>
      <c r="B28588" s="17" t="s">
        <v>164</v>
      </c>
      <c r="C28588" s="17" t="s">
        <v>112813</v>
      </c>
      <c r="D28588" s="22" t="s">
        <v>18346</v>
      </c>
      <c r="E28588" s="18" t="s">
        <v>18347</v>
      </c>
    </row>
    <row r="28589" spans="1:5" x14ac:dyDescent="0.4">
      <c r="A28589" s="17" t="s">
        <v>17790</v>
      </c>
      <c r="B28589" s="17" t="s">
        <v>164</v>
      </c>
      <c r="C28589" s="17" t="s">
        <v>112814</v>
      </c>
      <c r="D28589" s="22" t="s">
        <v>35862</v>
      </c>
      <c r="E28589" s="18" t="s">
        <v>112815</v>
      </c>
    </row>
    <row r="28590" spans="1:5" x14ac:dyDescent="0.4">
      <c r="A28590" s="17" t="s">
        <v>17790</v>
      </c>
      <c r="B28590" s="17" t="s">
        <v>164</v>
      </c>
      <c r="C28590" s="17" t="s">
        <v>112816</v>
      </c>
      <c r="D28590" s="22" t="s">
        <v>19887</v>
      </c>
      <c r="E28590" s="18" t="s">
        <v>112817</v>
      </c>
    </row>
    <row r="28591" spans="1:5" x14ac:dyDescent="0.4">
      <c r="A28591" s="17" t="s">
        <v>17790</v>
      </c>
      <c r="B28591" s="17" t="s">
        <v>164</v>
      </c>
      <c r="C28591" s="17" t="s">
        <v>112818</v>
      </c>
      <c r="D28591" s="22" t="s">
        <v>1532</v>
      </c>
      <c r="E28591" s="18" t="s">
        <v>112819</v>
      </c>
    </row>
    <row r="28592" spans="1:5" x14ac:dyDescent="0.4">
      <c r="A28592" s="17" t="s">
        <v>17790</v>
      </c>
      <c r="B28592" s="17" t="s">
        <v>164</v>
      </c>
      <c r="C28592" s="17" t="s">
        <v>112820</v>
      </c>
      <c r="D28592" s="22" t="s">
        <v>112821</v>
      </c>
      <c r="E28592" s="18" t="s">
        <v>112822</v>
      </c>
    </row>
    <row r="28593" spans="1:5" x14ac:dyDescent="0.4">
      <c r="A28593" s="17" t="s">
        <v>17790</v>
      </c>
      <c r="B28593" s="17" t="s">
        <v>164</v>
      </c>
      <c r="C28593" s="17" t="s">
        <v>112823</v>
      </c>
      <c r="D28593" s="22" t="s">
        <v>112824</v>
      </c>
      <c r="E28593" s="18" t="s">
        <v>112825</v>
      </c>
    </row>
    <row r="28594" spans="1:5" x14ac:dyDescent="0.4">
      <c r="A28594" s="17" t="s">
        <v>17790</v>
      </c>
      <c r="B28594" s="17" t="s">
        <v>164</v>
      </c>
      <c r="C28594" s="17" t="s">
        <v>112826</v>
      </c>
      <c r="D28594" s="22" t="s">
        <v>45793</v>
      </c>
      <c r="E28594" s="18" t="s">
        <v>45794</v>
      </c>
    </row>
    <row r="28595" spans="1:5" x14ac:dyDescent="0.4">
      <c r="A28595" s="17" t="s">
        <v>17790</v>
      </c>
      <c r="B28595" s="17" t="s">
        <v>164</v>
      </c>
      <c r="C28595" s="17" t="s">
        <v>112827</v>
      </c>
      <c r="D28595" s="22" t="s">
        <v>18340</v>
      </c>
      <c r="E28595" s="18" t="s">
        <v>18341</v>
      </c>
    </row>
    <row r="28596" spans="1:5" x14ac:dyDescent="0.4">
      <c r="A28596" s="17" t="s">
        <v>17790</v>
      </c>
      <c r="B28596" s="17" t="s">
        <v>164</v>
      </c>
      <c r="C28596" s="17" t="s">
        <v>112828</v>
      </c>
      <c r="D28596" s="22" t="s">
        <v>1880</v>
      </c>
      <c r="E28596" s="18" t="s">
        <v>45790</v>
      </c>
    </row>
    <row r="28597" spans="1:5" x14ac:dyDescent="0.4">
      <c r="A28597" s="17" t="s">
        <v>17790</v>
      </c>
      <c r="B28597" s="17" t="s">
        <v>164</v>
      </c>
      <c r="C28597" s="17" t="s">
        <v>112829</v>
      </c>
      <c r="D28597" s="22" t="s">
        <v>45791</v>
      </c>
      <c r="E28597" s="18" t="s">
        <v>45792</v>
      </c>
    </row>
    <row r="28598" spans="1:5" x14ac:dyDescent="0.4">
      <c r="A28598" s="17" t="s">
        <v>17790</v>
      </c>
      <c r="B28598" s="17" t="s">
        <v>164</v>
      </c>
      <c r="C28598" s="17" t="s">
        <v>112830</v>
      </c>
      <c r="D28598" s="22" t="s">
        <v>45788</v>
      </c>
      <c r="E28598" s="18" t="s">
        <v>45789</v>
      </c>
    </row>
    <row r="28599" spans="1:5" x14ac:dyDescent="0.4">
      <c r="A28599" s="17" t="s">
        <v>17790</v>
      </c>
      <c r="B28599" s="17" t="s">
        <v>164</v>
      </c>
      <c r="C28599" s="17" t="s">
        <v>112831</v>
      </c>
      <c r="D28599" s="22" t="s">
        <v>18338</v>
      </c>
      <c r="E28599" s="18" t="s">
        <v>18339</v>
      </c>
    </row>
    <row r="28600" spans="1:5" x14ac:dyDescent="0.4">
      <c r="A28600" s="17" t="s">
        <v>17790</v>
      </c>
      <c r="B28600" s="17" t="s">
        <v>164</v>
      </c>
      <c r="C28600" s="17" t="s">
        <v>112832</v>
      </c>
      <c r="D28600" s="22" t="s">
        <v>18342</v>
      </c>
      <c r="E28600" s="18" t="s">
        <v>18343</v>
      </c>
    </row>
    <row r="28601" spans="1:5" x14ac:dyDescent="0.4">
      <c r="A28601" s="17" t="s">
        <v>17790</v>
      </c>
      <c r="B28601" s="17" t="s">
        <v>164</v>
      </c>
      <c r="C28601" s="17" t="s">
        <v>112833</v>
      </c>
      <c r="D28601" s="22" t="s">
        <v>14968</v>
      </c>
      <c r="E28601" s="18" t="s">
        <v>112834</v>
      </c>
    </row>
    <row r="28602" spans="1:5" x14ac:dyDescent="0.4">
      <c r="A28602" s="17" t="s">
        <v>17790</v>
      </c>
      <c r="B28602" s="17" t="s">
        <v>164</v>
      </c>
      <c r="C28602" s="17" t="s">
        <v>112835</v>
      </c>
      <c r="D28602" s="22" t="s">
        <v>45599</v>
      </c>
      <c r="E28602" s="18" t="s">
        <v>45600</v>
      </c>
    </row>
    <row r="28603" spans="1:5" x14ac:dyDescent="0.4">
      <c r="A28603" s="17" t="s">
        <v>17790</v>
      </c>
      <c r="B28603" s="17" t="s">
        <v>164</v>
      </c>
      <c r="C28603" s="17" t="s">
        <v>112836</v>
      </c>
      <c r="D28603" s="22" t="s">
        <v>112837</v>
      </c>
      <c r="E28603" s="18" t="s">
        <v>112838</v>
      </c>
    </row>
    <row r="28604" spans="1:5" x14ac:dyDescent="0.4">
      <c r="A28604" s="17" t="s">
        <v>17790</v>
      </c>
      <c r="B28604" s="17" t="s">
        <v>164</v>
      </c>
      <c r="C28604" s="17" t="s">
        <v>112839</v>
      </c>
      <c r="D28604" s="22" t="s">
        <v>17899</v>
      </c>
      <c r="E28604" s="18" t="s">
        <v>17900</v>
      </c>
    </row>
    <row r="28605" spans="1:5" x14ac:dyDescent="0.4">
      <c r="A28605" s="17" t="s">
        <v>17790</v>
      </c>
      <c r="B28605" s="17" t="s">
        <v>164</v>
      </c>
      <c r="C28605" s="17" t="s">
        <v>112840</v>
      </c>
      <c r="D28605" s="22" t="s">
        <v>112841</v>
      </c>
      <c r="E28605" s="18" t="s">
        <v>112842</v>
      </c>
    </row>
    <row r="28606" spans="1:5" x14ac:dyDescent="0.4">
      <c r="A28606" s="17" t="s">
        <v>17790</v>
      </c>
      <c r="B28606" s="17" t="s">
        <v>164</v>
      </c>
      <c r="C28606" s="17" t="s">
        <v>112843</v>
      </c>
      <c r="D28606" s="22" t="s">
        <v>17895</v>
      </c>
      <c r="E28606" s="18" t="s">
        <v>17896</v>
      </c>
    </row>
    <row r="28607" spans="1:5" x14ac:dyDescent="0.4">
      <c r="A28607" s="17" t="s">
        <v>17790</v>
      </c>
      <c r="B28607" s="17" t="s">
        <v>164</v>
      </c>
      <c r="C28607" s="17" t="s">
        <v>112844</v>
      </c>
      <c r="D28607" s="22" t="s">
        <v>17893</v>
      </c>
      <c r="E28607" s="18" t="s">
        <v>17894</v>
      </c>
    </row>
    <row r="28608" spans="1:5" x14ac:dyDescent="0.4">
      <c r="A28608" s="17" t="s">
        <v>17790</v>
      </c>
      <c r="B28608" s="17" t="s">
        <v>164</v>
      </c>
      <c r="C28608" s="17" t="s">
        <v>112845</v>
      </c>
      <c r="D28608" s="22" t="s">
        <v>112846</v>
      </c>
      <c r="E28608" s="18" t="s">
        <v>112847</v>
      </c>
    </row>
    <row r="28609" spans="1:5" x14ac:dyDescent="0.4">
      <c r="A28609" s="17" t="s">
        <v>17790</v>
      </c>
      <c r="B28609" s="17" t="s">
        <v>164</v>
      </c>
      <c r="C28609" s="17" t="s">
        <v>112848</v>
      </c>
      <c r="D28609" s="22" t="s">
        <v>17897</v>
      </c>
      <c r="E28609" s="18" t="s">
        <v>17898</v>
      </c>
    </row>
    <row r="28610" spans="1:5" x14ac:dyDescent="0.4">
      <c r="A28610" s="17" t="s">
        <v>17790</v>
      </c>
      <c r="B28610" s="17" t="s">
        <v>164</v>
      </c>
      <c r="C28610" s="17" t="s">
        <v>112849</v>
      </c>
      <c r="D28610" s="22" t="s">
        <v>45601</v>
      </c>
      <c r="E28610" s="18" t="s">
        <v>45602</v>
      </c>
    </row>
    <row r="28611" spans="1:5" x14ac:dyDescent="0.4">
      <c r="A28611" s="17" t="s">
        <v>17790</v>
      </c>
      <c r="B28611" s="17" t="s">
        <v>164</v>
      </c>
      <c r="C28611" s="17" t="s">
        <v>112850</v>
      </c>
      <c r="D28611" s="22" t="s">
        <v>17901</v>
      </c>
      <c r="E28611" s="18" t="s">
        <v>17902</v>
      </c>
    </row>
    <row r="28612" spans="1:5" x14ac:dyDescent="0.4">
      <c r="A28612" s="17" t="s">
        <v>17790</v>
      </c>
      <c r="B28612" s="17" t="s">
        <v>164</v>
      </c>
      <c r="C28612" s="17" t="s">
        <v>112851</v>
      </c>
      <c r="D28612" s="22" t="s">
        <v>45769</v>
      </c>
      <c r="E28612" s="18" t="s">
        <v>45770</v>
      </c>
    </row>
    <row r="28613" spans="1:5" x14ac:dyDescent="0.4">
      <c r="A28613" s="17" t="s">
        <v>17790</v>
      </c>
      <c r="B28613" s="17" t="s">
        <v>164</v>
      </c>
      <c r="C28613" s="17" t="s">
        <v>112852</v>
      </c>
      <c r="D28613" s="22" t="s">
        <v>45775</v>
      </c>
      <c r="E28613" s="18" t="s">
        <v>45776</v>
      </c>
    </row>
    <row r="28614" spans="1:5" x14ac:dyDescent="0.4">
      <c r="A28614" s="17" t="s">
        <v>17790</v>
      </c>
      <c r="B28614" s="17" t="s">
        <v>164</v>
      </c>
      <c r="C28614" s="17" t="s">
        <v>112853</v>
      </c>
      <c r="D28614" s="22" t="s">
        <v>112854</v>
      </c>
      <c r="E28614" s="18" t="s">
        <v>112855</v>
      </c>
    </row>
    <row r="28615" spans="1:5" x14ac:dyDescent="0.4">
      <c r="A28615" s="17" t="s">
        <v>17790</v>
      </c>
      <c r="B28615" s="17" t="s">
        <v>164</v>
      </c>
      <c r="C28615" s="17" t="s">
        <v>112856</v>
      </c>
      <c r="D28615" s="22" t="s">
        <v>35013</v>
      </c>
      <c r="E28615" s="18" t="s">
        <v>35014</v>
      </c>
    </row>
    <row r="28616" spans="1:5" x14ac:dyDescent="0.4">
      <c r="A28616" s="17" t="s">
        <v>17790</v>
      </c>
      <c r="B28616" s="17" t="s">
        <v>164</v>
      </c>
      <c r="C28616" s="17" t="s">
        <v>112857</v>
      </c>
      <c r="D28616" s="22" t="s">
        <v>45773</v>
      </c>
      <c r="E28616" s="18" t="s">
        <v>45774</v>
      </c>
    </row>
    <row r="28617" spans="1:5" x14ac:dyDescent="0.4">
      <c r="A28617" s="17" t="s">
        <v>17790</v>
      </c>
      <c r="B28617" s="17" t="s">
        <v>164</v>
      </c>
      <c r="C28617" s="17" t="s">
        <v>112858</v>
      </c>
      <c r="D28617" s="22" t="s">
        <v>45767</v>
      </c>
      <c r="E28617" s="18" t="s">
        <v>45768</v>
      </c>
    </row>
    <row r="28618" spans="1:5" x14ac:dyDescent="0.4">
      <c r="A28618" s="17" t="s">
        <v>17790</v>
      </c>
      <c r="B28618" s="17" t="s">
        <v>164</v>
      </c>
      <c r="C28618" s="17" t="s">
        <v>112859</v>
      </c>
      <c r="D28618" s="22" t="s">
        <v>112860</v>
      </c>
      <c r="E28618" s="18" t="s">
        <v>112861</v>
      </c>
    </row>
    <row r="28619" spans="1:5" x14ac:dyDescent="0.4">
      <c r="A28619" s="17" t="s">
        <v>17790</v>
      </c>
      <c r="B28619" s="17" t="s">
        <v>164</v>
      </c>
      <c r="C28619" s="17" t="s">
        <v>112862</v>
      </c>
      <c r="D28619" s="22" t="s">
        <v>18290</v>
      </c>
      <c r="E28619" s="18" t="s">
        <v>18291</v>
      </c>
    </row>
    <row r="28620" spans="1:5" x14ac:dyDescent="0.4">
      <c r="A28620" s="17" t="s">
        <v>17790</v>
      </c>
      <c r="B28620" s="17" t="s">
        <v>164</v>
      </c>
      <c r="C28620" s="17" t="s">
        <v>112863</v>
      </c>
      <c r="D28620" s="22" t="s">
        <v>18296</v>
      </c>
      <c r="E28620" s="18" t="s">
        <v>18297</v>
      </c>
    </row>
    <row r="28621" spans="1:5" x14ac:dyDescent="0.4">
      <c r="A28621" s="17" t="s">
        <v>17790</v>
      </c>
      <c r="B28621" s="17" t="s">
        <v>164</v>
      </c>
      <c r="C28621" s="17" t="s">
        <v>112864</v>
      </c>
      <c r="D28621" s="22" t="s">
        <v>18294</v>
      </c>
      <c r="E28621" s="18" t="s">
        <v>18295</v>
      </c>
    </row>
    <row r="28622" spans="1:5" x14ac:dyDescent="0.4">
      <c r="A28622" s="17" t="s">
        <v>17790</v>
      </c>
      <c r="B28622" s="17" t="s">
        <v>164</v>
      </c>
      <c r="C28622" s="17" t="s">
        <v>112865</v>
      </c>
      <c r="D28622" s="22" t="s">
        <v>112866</v>
      </c>
      <c r="E28622" s="18" t="s">
        <v>112012</v>
      </c>
    </row>
    <row r="28623" spans="1:5" x14ac:dyDescent="0.4">
      <c r="A28623" s="17" t="s">
        <v>17790</v>
      </c>
      <c r="B28623" s="17" t="s">
        <v>164</v>
      </c>
      <c r="C28623" s="17" t="s">
        <v>112867</v>
      </c>
      <c r="D28623" s="22" t="s">
        <v>18302</v>
      </c>
      <c r="E28623" s="18" t="s">
        <v>18303</v>
      </c>
    </row>
    <row r="28624" spans="1:5" x14ac:dyDescent="0.4">
      <c r="A28624" s="17" t="s">
        <v>17790</v>
      </c>
      <c r="B28624" s="17" t="s">
        <v>164</v>
      </c>
      <c r="C28624" s="17" t="s">
        <v>112868</v>
      </c>
      <c r="D28624" s="22" t="s">
        <v>18300</v>
      </c>
      <c r="E28624" s="18" t="s">
        <v>18301</v>
      </c>
    </row>
    <row r="28625" spans="1:5" x14ac:dyDescent="0.4">
      <c r="A28625" s="17" t="s">
        <v>17790</v>
      </c>
      <c r="B28625" s="17" t="s">
        <v>164</v>
      </c>
      <c r="C28625" s="17" t="s">
        <v>112869</v>
      </c>
      <c r="D28625" s="22" t="s">
        <v>45771</v>
      </c>
      <c r="E28625" s="18" t="s">
        <v>45772</v>
      </c>
    </row>
    <row r="28626" spans="1:5" x14ac:dyDescent="0.4">
      <c r="A28626" s="17" t="s">
        <v>17790</v>
      </c>
      <c r="B28626" s="17" t="s">
        <v>164</v>
      </c>
      <c r="C28626" s="17" t="s">
        <v>112870</v>
      </c>
      <c r="D28626" s="22" t="s">
        <v>18306</v>
      </c>
      <c r="E28626" s="18" t="s">
        <v>18307</v>
      </c>
    </row>
    <row r="28627" spans="1:5" x14ac:dyDescent="0.4">
      <c r="A28627" s="17" t="s">
        <v>17790</v>
      </c>
      <c r="B28627" s="17" t="s">
        <v>164</v>
      </c>
      <c r="C28627" s="17" t="s">
        <v>112871</v>
      </c>
      <c r="D28627" s="22" t="s">
        <v>112872</v>
      </c>
      <c r="E28627" s="18" t="s">
        <v>112873</v>
      </c>
    </row>
    <row r="28628" spans="1:5" x14ac:dyDescent="0.4">
      <c r="A28628" s="17" t="s">
        <v>17790</v>
      </c>
      <c r="B28628" s="17" t="s">
        <v>164</v>
      </c>
      <c r="C28628" s="17" t="s">
        <v>112874</v>
      </c>
      <c r="D28628" s="22" t="s">
        <v>18298</v>
      </c>
      <c r="E28628" s="18" t="s">
        <v>18299</v>
      </c>
    </row>
    <row r="28629" spans="1:5" x14ac:dyDescent="0.4">
      <c r="A28629" s="17" t="s">
        <v>17790</v>
      </c>
      <c r="B28629" s="17" t="s">
        <v>164</v>
      </c>
      <c r="C28629" s="17" t="s">
        <v>112875</v>
      </c>
      <c r="D28629" s="22" t="s">
        <v>18304</v>
      </c>
      <c r="E28629" s="18" t="s">
        <v>18305</v>
      </c>
    </row>
    <row r="28630" spans="1:5" x14ac:dyDescent="0.4">
      <c r="A28630" s="17" t="s">
        <v>17790</v>
      </c>
      <c r="B28630" s="17" t="s">
        <v>164</v>
      </c>
      <c r="C28630" s="17" t="s">
        <v>112876</v>
      </c>
      <c r="D28630" s="22" t="s">
        <v>58851</v>
      </c>
      <c r="E28630" s="18" t="s">
        <v>58852</v>
      </c>
    </row>
    <row r="28631" spans="1:5" x14ac:dyDescent="0.4">
      <c r="A28631" s="17" t="s">
        <v>17790</v>
      </c>
      <c r="B28631" s="17" t="s">
        <v>164</v>
      </c>
      <c r="C28631" s="17" t="s">
        <v>112877</v>
      </c>
      <c r="D28631" s="22" t="s">
        <v>45777</v>
      </c>
      <c r="E28631" s="18" t="s">
        <v>45778</v>
      </c>
    </row>
    <row r="28632" spans="1:5" x14ac:dyDescent="0.4">
      <c r="A28632" s="17" t="s">
        <v>17790</v>
      </c>
      <c r="B28632" s="17" t="s">
        <v>164</v>
      </c>
      <c r="C28632" s="17" t="s">
        <v>112878</v>
      </c>
      <c r="D28632" s="22" t="s">
        <v>112879</v>
      </c>
      <c r="E28632" s="18" t="s">
        <v>112880</v>
      </c>
    </row>
    <row r="28633" spans="1:5" x14ac:dyDescent="0.4">
      <c r="A28633" s="17" t="s">
        <v>17790</v>
      </c>
      <c r="B28633" s="17" t="s">
        <v>164</v>
      </c>
      <c r="C28633" s="17" t="s">
        <v>112881</v>
      </c>
      <c r="D28633" s="22" t="s">
        <v>112882</v>
      </c>
      <c r="E28633" s="18" t="s">
        <v>112883</v>
      </c>
    </row>
    <row r="28634" spans="1:5" x14ac:dyDescent="0.4">
      <c r="A28634" s="17" t="s">
        <v>17790</v>
      </c>
      <c r="B28634" s="17" t="s">
        <v>164</v>
      </c>
      <c r="C28634" s="17" t="s">
        <v>112884</v>
      </c>
      <c r="D28634" s="22" t="s">
        <v>112885</v>
      </c>
      <c r="E28634" s="18" t="s">
        <v>112886</v>
      </c>
    </row>
    <row r="28635" spans="1:5" x14ac:dyDescent="0.4">
      <c r="A28635" s="17" t="s">
        <v>17790</v>
      </c>
      <c r="B28635" s="17" t="s">
        <v>164</v>
      </c>
      <c r="C28635" s="17" t="s">
        <v>112887</v>
      </c>
      <c r="D28635" s="22" t="s">
        <v>112888</v>
      </c>
      <c r="E28635" s="18" t="s">
        <v>112889</v>
      </c>
    </row>
    <row r="28636" spans="1:5" x14ac:dyDescent="0.4">
      <c r="A28636" s="17" t="s">
        <v>17790</v>
      </c>
      <c r="B28636" s="17" t="s">
        <v>164</v>
      </c>
      <c r="C28636" s="17" t="s">
        <v>112890</v>
      </c>
      <c r="D28636" s="22" t="s">
        <v>18311</v>
      </c>
      <c r="E28636" s="18" t="s">
        <v>112891</v>
      </c>
    </row>
    <row r="28637" spans="1:5" x14ac:dyDescent="0.4">
      <c r="A28637" s="17" t="s">
        <v>17790</v>
      </c>
      <c r="B28637" s="17" t="s">
        <v>164</v>
      </c>
      <c r="C28637" s="17" t="s">
        <v>112892</v>
      </c>
      <c r="D28637" s="22" t="s">
        <v>18308</v>
      </c>
      <c r="E28637" s="18" t="s">
        <v>18309</v>
      </c>
    </row>
    <row r="28638" spans="1:5" x14ac:dyDescent="0.4">
      <c r="A28638" s="17" t="s">
        <v>17790</v>
      </c>
      <c r="B28638" s="17" t="s">
        <v>164</v>
      </c>
      <c r="C28638" s="17" t="s">
        <v>112893</v>
      </c>
      <c r="D28638" s="22" t="s">
        <v>18292</v>
      </c>
      <c r="E28638" s="18" t="s">
        <v>18293</v>
      </c>
    </row>
    <row r="28639" spans="1:5" x14ac:dyDescent="0.4">
      <c r="A28639" s="17" t="s">
        <v>17790</v>
      </c>
      <c r="B28639" s="17" t="s">
        <v>164</v>
      </c>
      <c r="C28639" s="17" t="s">
        <v>112894</v>
      </c>
      <c r="D28639" s="22" t="s">
        <v>18310</v>
      </c>
      <c r="E28639" s="18" t="s">
        <v>112895</v>
      </c>
    </row>
    <row r="28640" spans="1:5" x14ac:dyDescent="0.4">
      <c r="A28640" s="17" t="s">
        <v>17790</v>
      </c>
      <c r="B28640" s="17" t="s">
        <v>164</v>
      </c>
      <c r="C28640" s="17" t="s">
        <v>112896</v>
      </c>
      <c r="D28640" s="22" t="s">
        <v>112897</v>
      </c>
      <c r="E28640" s="18" t="s">
        <v>112898</v>
      </c>
    </row>
    <row r="28641" spans="1:5" x14ac:dyDescent="0.4">
      <c r="A28641" s="17" t="s">
        <v>17790</v>
      </c>
      <c r="B28641" s="17" t="s">
        <v>164</v>
      </c>
      <c r="C28641" s="17" t="s">
        <v>112899</v>
      </c>
      <c r="D28641" s="22" t="s">
        <v>112900</v>
      </c>
      <c r="E28641" s="18" t="s">
        <v>112901</v>
      </c>
    </row>
    <row r="28642" spans="1:5" x14ac:dyDescent="0.4">
      <c r="A28642" s="17" t="s">
        <v>17790</v>
      </c>
      <c r="B28642" s="17" t="s">
        <v>164</v>
      </c>
      <c r="C28642" s="17" t="s">
        <v>112902</v>
      </c>
      <c r="D28642" s="22" t="s">
        <v>112903</v>
      </c>
      <c r="E28642" s="18" t="s">
        <v>112904</v>
      </c>
    </row>
    <row r="28643" spans="1:5" x14ac:dyDescent="0.4">
      <c r="A28643" s="17" t="s">
        <v>17790</v>
      </c>
      <c r="B28643" s="17" t="s">
        <v>164</v>
      </c>
      <c r="C28643" s="17" t="s">
        <v>112905</v>
      </c>
      <c r="D28643" s="22" t="s">
        <v>45737</v>
      </c>
      <c r="E28643" s="18" t="s">
        <v>45738</v>
      </c>
    </row>
    <row r="28644" spans="1:5" x14ac:dyDescent="0.4">
      <c r="A28644" s="17" t="s">
        <v>17790</v>
      </c>
      <c r="B28644" s="17" t="s">
        <v>164</v>
      </c>
      <c r="C28644" s="17" t="s">
        <v>112906</v>
      </c>
      <c r="D28644" s="22" t="s">
        <v>112907</v>
      </c>
      <c r="E28644" s="18" t="s">
        <v>112908</v>
      </c>
    </row>
    <row r="28645" spans="1:5" x14ac:dyDescent="0.4">
      <c r="A28645" s="17" t="s">
        <v>17790</v>
      </c>
      <c r="B28645" s="17" t="s">
        <v>164</v>
      </c>
      <c r="C28645" s="17" t="s">
        <v>112909</v>
      </c>
      <c r="D28645" s="22" t="s">
        <v>45731</v>
      </c>
      <c r="E28645" s="18" t="s">
        <v>45732</v>
      </c>
    </row>
    <row r="28646" spans="1:5" x14ac:dyDescent="0.4">
      <c r="A28646" s="17" t="s">
        <v>17790</v>
      </c>
      <c r="B28646" s="17" t="s">
        <v>164</v>
      </c>
      <c r="C28646" s="17" t="s">
        <v>112910</v>
      </c>
      <c r="D28646" s="22" t="s">
        <v>112911</v>
      </c>
      <c r="E28646" s="18" t="s">
        <v>112912</v>
      </c>
    </row>
    <row r="28647" spans="1:5" x14ac:dyDescent="0.4">
      <c r="A28647" s="17" t="s">
        <v>17790</v>
      </c>
      <c r="B28647" s="17" t="s">
        <v>164</v>
      </c>
      <c r="C28647" s="17" t="s">
        <v>112913</v>
      </c>
      <c r="D28647" s="22" t="s">
        <v>18205</v>
      </c>
      <c r="E28647" s="18" t="s">
        <v>18206</v>
      </c>
    </row>
    <row r="28648" spans="1:5" x14ac:dyDescent="0.4">
      <c r="A28648" s="17" t="s">
        <v>17790</v>
      </c>
      <c r="B28648" s="17" t="s">
        <v>164</v>
      </c>
      <c r="C28648" s="17" t="s">
        <v>112914</v>
      </c>
      <c r="D28648" s="22" t="s">
        <v>18201</v>
      </c>
      <c r="E28648" s="18" t="s">
        <v>18202</v>
      </c>
    </row>
    <row r="28649" spans="1:5" x14ac:dyDescent="0.4">
      <c r="A28649" s="17" t="s">
        <v>17790</v>
      </c>
      <c r="B28649" s="17" t="s">
        <v>164</v>
      </c>
      <c r="C28649" s="17" t="s">
        <v>112915</v>
      </c>
      <c r="D28649" s="22" t="s">
        <v>45729</v>
      </c>
      <c r="E28649" s="18" t="s">
        <v>45730</v>
      </c>
    </row>
    <row r="28650" spans="1:5" x14ac:dyDescent="0.4">
      <c r="A28650" s="17" t="s">
        <v>17790</v>
      </c>
      <c r="B28650" s="17" t="s">
        <v>164</v>
      </c>
      <c r="C28650" s="17" t="s">
        <v>112916</v>
      </c>
      <c r="D28650" s="22" t="s">
        <v>45735</v>
      </c>
      <c r="E28650" s="18" t="s">
        <v>45736</v>
      </c>
    </row>
    <row r="28651" spans="1:5" x14ac:dyDescent="0.4">
      <c r="A28651" s="17" t="s">
        <v>17790</v>
      </c>
      <c r="B28651" s="17" t="s">
        <v>164</v>
      </c>
      <c r="C28651" s="17" t="s">
        <v>112917</v>
      </c>
      <c r="D28651" s="22" t="s">
        <v>45733</v>
      </c>
      <c r="E28651" s="18" t="s">
        <v>45734</v>
      </c>
    </row>
    <row r="28652" spans="1:5" x14ac:dyDescent="0.4">
      <c r="A28652" s="17" t="s">
        <v>17790</v>
      </c>
      <c r="B28652" s="17" t="s">
        <v>164</v>
      </c>
      <c r="C28652" s="17" t="s">
        <v>112918</v>
      </c>
      <c r="D28652" s="22" t="s">
        <v>35006</v>
      </c>
      <c r="E28652" s="18" t="s">
        <v>112919</v>
      </c>
    </row>
    <row r="28653" spans="1:5" x14ac:dyDescent="0.4">
      <c r="A28653" s="17" t="s">
        <v>17790</v>
      </c>
      <c r="B28653" s="17" t="s">
        <v>164</v>
      </c>
      <c r="C28653" s="17" t="s">
        <v>112920</v>
      </c>
      <c r="D28653" s="22" t="s">
        <v>18203</v>
      </c>
      <c r="E28653" s="18" t="s">
        <v>18204</v>
      </c>
    </row>
    <row r="28654" spans="1:5" x14ac:dyDescent="0.4">
      <c r="A28654" s="17" t="s">
        <v>17790</v>
      </c>
      <c r="B28654" s="17" t="s">
        <v>164</v>
      </c>
      <c r="C28654" s="17" t="s">
        <v>112921</v>
      </c>
      <c r="D28654" s="22" t="s">
        <v>18200</v>
      </c>
      <c r="E28654" s="18" t="s">
        <v>112922</v>
      </c>
    </row>
    <row r="28655" spans="1:5" x14ac:dyDescent="0.4">
      <c r="A28655" s="17" t="s">
        <v>17790</v>
      </c>
      <c r="B28655" s="17" t="s">
        <v>164</v>
      </c>
      <c r="C28655" s="17" t="s">
        <v>112923</v>
      </c>
      <c r="D28655" s="22" t="s">
        <v>112924</v>
      </c>
      <c r="E28655" s="18" t="s">
        <v>112925</v>
      </c>
    </row>
    <row r="28656" spans="1:5" x14ac:dyDescent="0.4">
      <c r="A28656" s="17" t="s">
        <v>17790</v>
      </c>
      <c r="B28656" s="17" t="s">
        <v>164</v>
      </c>
      <c r="C28656" s="17" t="s">
        <v>112926</v>
      </c>
      <c r="D28656" s="22" t="s">
        <v>112927</v>
      </c>
      <c r="E28656" s="18" t="s">
        <v>112928</v>
      </c>
    </row>
    <row r="28657" spans="1:5" x14ac:dyDescent="0.4">
      <c r="A28657" s="17" t="s">
        <v>17790</v>
      </c>
      <c r="B28657" s="17" t="s">
        <v>164</v>
      </c>
      <c r="C28657" s="17" t="s">
        <v>112929</v>
      </c>
      <c r="D28657" s="22" t="s">
        <v>45709</v>
      </c>
      <c r="E28657" s="18" t="s">
        <v>45710</v>
      </c>
    </row>
    <row r="28658" spans="1:5" x14ac:dyDescent="0.4">
      <c r="A28658" s="17" t="s">
        <v>17790</v>
      </c>
      <c r="B28658" s="17" t="s">
        <v>164</v>
      </c>
      <c r="C28658" s="17" t="s">
        <v>112930</v>
      </c>
      <c r="D28658" s="22" t="s">
        <v>36352</v>
      </c>
      <c r="E28658" s="18" t="s">
        <v>112931</v>
      </c>
    </row>
    <row r="28659" spans="1:5" x14ac:dyDescent="0.4">
      <c r="A28659" s="17" t="s">
        <v>17790</v>
      </c>
      <c r="B28659" s="17" t="s">
        <v>164</v>
      </c>
      <c r="C28659" s="17" t="s">
        <v>112932</v>
      </c>
      <c r="D28659" s="22" t="s">
        <v>112933</v>
      </c>
      <c r="E28659" s="18" t="s">
        <v>112934</v>
      </c>
    </row>
    <row r="28660" spans="1:5" x14ac:dyDescent="0.4">
      <c r="A28660" s="17" t="s">
        <v>17790</v>
      </c>
      <c r="B28660" s="17" t="s">
        <v>164</v>
      </c>
      <c r="C28660" s="17" t="s">
        <v>112935</v>
      </c>
      <c r="D28660" s="22" t="s">
        <v>18153</v>
      </c>
      <c r="E28660" s="18" t="s">
        <v>18154</v>
      </c>
    </row>
    <row r="28661" spans="1:5" x14ac:dyDescent="0.4">
      <c r="A28661" s="17" t="s">
        <v>17790</v>
      </c>
      <c r="B28661" s="17" t="s">
        <v>164</v>
      </c>
      <c r="C28661" s="17" t="s">
        <v>112936</v>
      </c>
      <c r="D28661" s="22" t="s">
        <v>18156</v>
      </c>
      <c r="E28661" s="18" t="s">
        <v>18157</v>
      </c>
    </row>
    <row r="28662" spans="1:5" x14ac:dyDescent="0.4">
      <c r="A28662" s="17" t="s">
        <v>17790</v>
      </c>
      <c r="B28662" s="17" t="s">
        <v>164</v>
      </c>
      <c r="C28662" s="17" t="s">
        <v>112937</v>
      </c>
      <c r="D28662" s="22" t="s">
        <v>10385</v>
      </c>
      <c r="E28662" s="18" t="s">
        <v>18155</v>
      </c>
    </row>
    <row r="28663" spans="1:5" x14ac:dyDescent="0.4">
      <c r="A28663" s="17" t="s">
        <v>17790</v>
      </c>
      <c r="B28663" s="17" t="s">
        <v>164</v>
      </c>
      <c r="C28663" s="17" t="s">
        <v>112938</v>
      </c>
      <c r="D28663" s="22" t="s">
        <v>18158</v>
      </c>
      <c r="E28663" s="18" t="s">
        <v>18159</v>
      </c>
    </row>
    <row r="28664" spans="1:5" x14ac:dyDescent="0.4">
      <c r="A28664" s="17" t="s">
        <v>17790</v>
      </c>
      <c r="B28664" s="17" t="s">
        <v>164</v>
      </c>
      <c r="C28664" s="17" t="s">
        <v>112939</v>
      </c>
      <c r="D28664" s="22" t="s">
        <v>112940</v>
      </c>
      <c r="E28664" s="18" t="s">
        <v>112941</v>
      </c>
    </row>
    <row r="28665" spans="1:5" x14ac:dyDescent="0.4">
      <c r="A28665" s="17" t="s">
        <v>17790</v>
      </c>
      <c r="B28665" s="17" t="s">
        <v>164</v>
      </c>
      <c r="C28665" s="17" t="s">
        <v>112942</v>
      </c>
      <c r="D28665" s="22" t="s">
        <v>13428</v>
      </c>
      <c r="E28665" s="18" t="s">
        <v>18318</v>
      </c>
    </row>
    <row r="28666" spans="1:5" x14ac:dyDescent="0.4">
      <c r="A28666" s="17" t="s">
        <v>17790</v>
      </c>
      <c r="B28666" s="17" t="s">
        <v>164</v>
      </c>
      <c r="C28666" s="17" t="s">
        <v>112943</v>
      </c>
      <c r="D28666" s="22" t="s">
        <v>35015</v>
      </c>
      <c r="E28666" s="18" t="s">
        <v>35016</v>
      </c>
    </row>
    <row r="28667" spans="1:5" x14ac:dyDescent="0.4">
      <c r="A28667" s="17" t="s">
        <v>17790</v>
      </c>
      <c r="B28667" s="17" t="s">
        <v>164</v>
      </c>
      <c r="C28667" s="17" t="s">
        <v>112944</v>
      </c>
      <c r="D28667" s="22" t="s">
        <v>18312</v>
      </c>
      <c r="E28667" s="18" t="s">
        <v>18313</v>
      </c>
    </row>
    <row r="28668" spans="1:5" x14ac:dyDescent="0.4">
      <c r="A28668" s="17" t="s">
        <v>17790</v>
      </c>
      <c r="B28668" s="17" t="s">
        <v>164</v>
      </c>
      <c r="C28668" s="17" t="s">
        <v>112945</v>
      </c>
      <c r="D28668" s="22" t="s">
        <v>18319</v>
      </c>
      <c r="E28668" s="18" t="s">
        <v>18320</v>
      </c>
    </row>
    <row r="28669" spans="1:5" x14ac:dyDescent="0.4">
      <c r="A28669" s="17" t="s">
        <v>17790</v>
      </c>
      <c r="B28669" s="17" t="s">
        <v>164</v>
      </c>
      <c r="C28669" s="17" t="s">
        <v>112946</v>
      </c>
      <c r="D28669" s="22" t="s">
        <v>45783</v>
      </c>
      <c r="E28669" s="18" t="s">
        <v>45555</v>
      </c>
    </row>
    <row r="28670" spans="1:5" x14ac:dyDescent="0.4">
      <c r="A28670" s="17" t="s">
        <v>17790</v>
      </c>
      <c r="B28670" s="17" t="s">
        <v>164</v>
      </c>
      <c r="C28670" s="17" t="s">
        <v>112947</v>
      </c>
      <c r="D28670" s="22" t="s">
        <v>18314</v>
      </c>
      <c r="E28670" s="18" t="s">
        <v>18315</v>
      </c>
    </row>
    <row r="28671" spans="1:5" x14ac:dyDescent="0.4">
      <c r="A28671" s="17" t="s">
        <v>17790</v>
      </c>
      <c r="B28671" s="17" t="s">
        <v>164</v>
      </c>
      <c r="C28671" s="17" t="s">
        <v>112948</v>
      </c>
      <c r="D28671" s="22" t="s">
        <v>45779</v>
      </c>
      <c r="E28671" s="18" t="s">
        <v>45780</v>
      </c>
    </row>
    <row r="28672" spans="1:5" x14ac:dyDescent="0.4">
      <c r="A28672" s="17" t="s">
        <v>17790</v>
      </c>
      <c r="B28672" s="17" t="s">
        <v>164</v>
      </c>
      <c r="C28672" s="17" t="s">
        <v>112949</v>
      </c>
      <c r="D28672" s="22" t="s">
        <v>18316</v>
      </c>
      <c r="E28672" s="18" t="s">
        <v>18317</v>
      </c>
    </row>
    <row r="28673" spans="1:5" x14ac:dyDescent="0.4">
      <c r="A28673" s="17" t="s">
        <v>17790</v>
      </c>
      <c r="B28673" s="17" t="s">
        <v>164</v>
      </c>
      <c r="C28673" s="17" t="s">
        <v>112950</v>
      </c>
      <c r="D28673" s="22" t="s">
        <v>18323</v>
      </c>
      <c r="E28673" s="18" t="s">
        <v>18324</v>
      </c>
    </row>
    <row r="28674" spans="1:5" x14ac:dyDescent="0.4">
      <c r="A28674" s="17" t="s">
        <v>17790</v>
      </c>
      <c r="B28674" s="17" t="s">
        <v>164</v>
      </c>
      <c r="C28674" s="17" t="s">
        <v>112951</v>
      </c>
      <c r="D28674" s="22" t="s">
        <v>18325</v>
      </c>
      <c r="E28674" s="18" t="s">
        <v>18326</v>
      </c>
    </row>
    <row r="28675" spans="1:5" x14ac:dyDescent="0.4">
      <c r="A28675" s="17" t="s">
        <v>17790</v>
      </c>
      <c r="B28675" s="17" t="s">
        <v>164</v>
      </c>
      <c r="C28675" s="17" t="s">
        <v>112952</v>
      </c>
      <c r="D28675" s="22" t="s">
        <v>18321</v>
      </c>
      <c r="E28675" s="18" t="s">
        <v>18322</v>
      </c>
    </row>
    <row r="28676" spans="1:5" x14ac:dyDescent="0.4">
      <c r="A28676" s="17" t="s">
        <v>17790</v>
      </c>
      <c r="B28676" s="17" t="s">
        <v>164</v>
      </c>
      <c r="C28676" s="17" t="s">
        <v>112953</v>
      </c>
      <c r="D28676" s="22" t="s">
        <v>112954</v>
      </c>
      <c r="E28676" s="18" t="s">
        <v>112955</v>
      </c>
    </row>
    <row r="28677" spans="1:5" x14ac:dyDescent="0.4">
      <c r="A28677" s="17" t="s">
        <v>17790</v>
      </c>
      <c r="B28677" s="17" t="s">
        <v>164</v>
      </c>
      <c r="C28677" s="17" t="s">
        <v>112956</v>
      </c>
      <c r="D28677" s="22" t="s">
        <v>112957</v>
      </c>
      <c r="E28677" s="18" t="s">
        <v>112958</v>
      </c>
    </row>
    <row r="28678" spans="1:5" x14ac:dyDescent="0.4">
      <c r="A28678" s="17" t="s">
        <v>17790</v>
      </c>
      <c r="B28678" s="17" t="s">
        <v>164</v>
      </c>
      <c r="C28678" s="17" t="s">
        <v>112959</v>
      </c>
      <c r="D28678" s="22" t="s">
        <v>112960</v>
      </c>
      <c r="E28678" s="18" t="s">
        <v>112961</v>
      </c>
    </row>
    <row r="28679" spans="1:5" x14ac:dyDescent="0.4">
      <c r="A28679" s="17" t="s">
        <v>17790</v>
      </c>
      <c r="B28679" s="17" t="s">
        <v>164</v>
      </c>
      <c r="C28679" s="17" t="s">
        <v>112962</v>
      </c>
      <c r="D28679" s="22" t="s">
        <v>112963</v>
      </c>
      <c r="E28679" s="18" t="s">
        <v>112964</v>
      </c>
    </row>
    <row r="28680" spans="1:5" x14ac:dyDescent="0.4">
      <c r="A28680" s="17" t="s">
        <v>17790</v>
      </c>
      <c r="B28680" s="17" t="s">
        <v>164</v>
      </c>
      <c r="C28680" s="17" t="s">
        <v>112965</v>
      </c>
      <c r="D28680" s="22" t="s">
        <v>45781</v>
      </c>
      <c r="E28680" s="18" t="s">
        <v>45782</v>
      </c>
    </row>
    <row r="28681" spans="1:5" x14ac:dyDescent="0.4">
      <c r="A28681" s="17" t="s">
        <v>17790</v>
      </c>
      <c r="B28681" s="17" t="s">
        <v>164</v>
      </c>
      <c r="C28681" s="17" t="s">
        <v>112966</v>
      </c>
      <c r="D28681" s="22" t="s">
        <v>35017</v>
      </c>
      <c r="E28681" s="18" t="s">
        <v>35018</v>
      </c>
    </row>
    <row r="28682" spans="1:5" x14ac:dyDescent="0.4">
      <c r="A28682" s="17" t="s">
        <v>17790</v>
      </c>
      <c r="B28682" s="17" t="s">
        <v>164</v>
      </c>
      <c r="C28682" s="17" t="s">
        <v>112967</v>
      </c>
      <c r="D28682" s="22" t="s">
        <v>112968</v>
      </c>
      <c r="E28682" s="18" t="s">
        <v>112969</v>
      </c>
    </row>
    <row r="28683" spans="1:5" x14ac:dyDescent="0.4">
      <c r="A28683" s="17" t="s">
        <v>17790</v>
      </c>
      <c r="B28683" s="17" t="s">
        <v>164</v>
      </c>
      <c r="C28683" s="17" t="s">
        <v>112970</v>
      </c>
      <c r="D28683" s="22" t="s">
        <v>18267</v>
      </c>
      <c r="E28683" s="18" t="s">
        <v>18268</v>
      </c>
    </row>
    <row r="28684" spans="1:5" x14ac:dyDescent="0.4">
      <c r="A28684" s="17" t="s">
        <v>17790</v>
      </c>
      <c r="B28684" s="17" t="s">
        <v>164</v>
      </c>
      <c r="C28684" s="17" t="s">
        <v>112971</v>
      </c>
      <c r="D28684" s="22" t="s">
        <v>18261</v>
      </c>
      <c r="E28684" s="18" t="s">
        <v>18262</v>
      </c>
    </row>
    <row r="28685" spans="1:5" x14ac:dyDescent="0.4">
      <c r="A28685" s="17" t="s">
        <v>17790</v>
      </c>
      <c r="B28685" s="17" t="s">
        <v>164</v>
      </c>
      <c r="C28685" s="17" t="s">
        <v>112972</v>
      </c>
      <c r="D28685" s="22" t="s">
        <v>18253</v>
      </c>
      <c r="E28685" s="18" t="s">
        <v>18254</v>
      </c>
    </row>
    <row r="28686" spans="1:5" x14ac:dyDescent="0.4">
      <c r="A28686" s="17" t="s">
        <v>17790</v>
      </c>
      <c r="B28686" s="17" t="s">
        <v>164</v>
      </c>
      <c r="C28686" s="17" t="s">
        <v>112973</v>
      </c>
      <c r="D28686" s="22" t="s">
        <v>112974</v>
      </c>
      <c r="E28686" s="18" t="s">
        <v>112975</v>
      </c>
    </row>
    <row r="28687" spans="1:5" x14ac:dyDescent="0.4">
      <c r="A28687" s="17" t="s">
        <v>17790</v>
      </c>
      <c r="B28687" s="17" t="s">
        <v>164</v>
      </c>
      <c r="C28687" s="17" t="s">
        <v>112976</v>
      </c>
      <c r="D28687" s="22" t="s">
        <v>112977</v>
      </c>
      <c r="E28687" s="18" t="s">
        <v>112978</v>
      </c>
    </row>
    <row r="28688" spans="1:5" x14ac:dyDescent="0.4">
      <c r="A28688" s="17" t="s">
        <v>17790</v>
      </c>
      <c r="B28688" s="17" t="s">
        <v>164</v>
      </c>
      <c r="C28688" s="17" t="s">
        <v>112979</v>
      </c>
      <c r="D28688" s="22" t="s">
        <v>18257</v>
      </c>
      <c r="E28688" s="18" t="s">
        <v>18258</v>
      </c>
    </row>
    <row r="28689" spans="1:5" x14ac:dyDescent="0.4">
      <c r="A28689" s="17" t="s">
        <v>17790</v>
      </c>
      <c r="B28689" s="17" t="s">
        <v>164</v>
      </c>
      <c r="C28689" s="17" t="s">
        <v>112980</v>
      </c>
      <c r="D28689" s="22" t="s">
        <v>45765</v>
      </c>
      <c r="E28689" s="18" t="s">
        <v>45766</v>
      </c>
    </row>
    <row r="28690" spans="1:5" x14ac:dyDescent="0.4">
      <c r="A28690" s="17" t="s">
        <v>17790</v>
      </c>
      <c r="B28690" s="17" t="s">
        <v>164</v>
      </c>
      <c r="C28690" s="17" t="s">
        <v>112981</v>
      </c>
      <c r="D28690" s="22" t="s">
        <v>112982</v>
      </c>
      <c r="E28690" s="18" t="s">
        <v>112983</v>
      </c>
    </row>
    <row r="28691" spans="1:5" x14ac:dyDescent="0.4">
      <c r="A28691" s="17" t="s">
        <v>17790</v>
      </c>
      <c r="B28691" s="17" t="s">
        <v>164</v>
      </c>
      <c r="C28691" s="17" t="s">
        <v>112984</v>
      </c>
      <c r="D28691" s="22" t="s">
        <v>8262</v>
      </c>
      <c r="E28691" s="18" t="s">
        <v>18269</v>
      </c>
    </row>
    <row r="28692" spans="1:5" x14ac:dyDescent="0.4">
      <c r="A28692" s="17" t="s">
        <v>17790</v>
      </c>
      <c r="B28692" s="17" t="s">
        <v>164</v>
      </c>
      <c r="C28692" s="17" t="s">
        <v>112985</v>
      </c>
      <c r="D28692" s="22" t="s">
        <v>18255</v>
      </c>
      <c r="E28692" s="18" t="s">
        <v>18256</v>
      </c>
    </row>
    <row r="28693" spans="1:5" x14ac:dyDescent="0.4">
      <c r="A28693" s="17" t="s">
        <v>17790</v>
      </c>
      <c r="B28693" s="17" t="s">
        <v>164</v>
      </c>
      <c r="C28693" s="17" t="s">
        <v>112986</v>
      </c>
      <c r="D28693" s="22" t="s">
        <v>18276</v>
      </c>
      <c r="E28693" s="18" t="s">
        <v>18277</v>
      </c>
    </row>
    <row r="28694" spans="1:5" x14ac:dyDescent="0.4">
      <c r="A28694" s="17" t="s">
        <v>17790</v>
      </c>
      <c r="B28694" s="17" t="s">
        <v>164</v>
      </c>
      <c r="C28694" s="17" t="s">
        <v>112987</v>
      </c>
      <c r="D28694" s="22" t="s">
        <v>112988</v>
      </c>
      <c r="E28694" s="18" t="s">
        <v>112989</v>
      </c>
    </row>
    <row r="28695" spans="1:5" x14ac:dyDescent="0.4">
      <c r="A28695" s="17" t="s">
        <v>17790</v>
      </c>
      <c r="B28695" s="17" t="s">
        <v>164</v>
      </c>
      <c r="C28695" s="17" t="s">
        <v>112990</v>
      </c>
      <c r="D28695" s="22" t="s">
        <v>18249</v>
      </c>
      <c r="E28695" s="18" t="s">
        <v>18250</v>
      </c>
    </row>
    <row r="28696" spans="1:5" x14ac:dyDescent="0.4">
      <c r="A28696" s="17" t="s">
        <v>17790</v>
      </c>
      <c r="B28696" s="17" t="s">
        <v>164</v>
      </c>
      <c r="C28696" s="17" t="s">
        <v>112991</v>
      </c>
      <c r="D28696" s="22" t="s">
        <v>112992</v>
      </c>
      <c r="E28696" s="18" t="s">
        <v>112993</v>
      </c>
    </row>
    <row r="28697" spans="1:5" x14ac:dyDescent="0.4">
      <c r="A28697" s="17" t="s">
        <v>17790</v>
      </c>
      <c r="B28697" s="17" t="s">
        <v>164</v>
      </c>
      <c r="C28697" s="17" t="s">
        <v>112994</v>
      </c>
      <c r="D28697" s="22" t="s">
        <v>18265</v>
      </c>
      <c r="E28697" s="18" t="s">
        <v>18266</v>
      </c>
    </row>
    <row r="28698" spans="1:5" x14ac:dyDescent="0.4">
      <c r="A28698" s="17" t="s">
        <v>17790</v>
      </c>
      <c r="B28698" s="17" t="s">
        <v>164</v>
      </c>
      <c r="C28698" s="17" t="s">
        <v>112995</v>
      </c>
      <c r="D28698" s="22" t="s">
        <v>18251</v>
      </c>
      <c r="E28698" s="18" t="s">
        <v>18252</v>
      </c>
    </row>
    <row r="28699" spans="1:5" x14ac:dyDescent="0.4">
      <c r="A28699" s="17" t="s">
        <v>17790</v>
      </c>
      <c r="B28699" s="17" t="s">
        <v>164</v>
      </c>
      <c r="C28699" s="17" t="s">
        <v>112996</v>
      </c>
      <c r="D28699" s="22" t="s">
        <v>18270</v>
      </c>
      <c r="E28699" s="18" t="s">
        <v>18271</v>
      </c>
    </row>
    <row r="28700" spans="1:5" x14ac:dyDescent="0.4">
      <c r="A28700" s="17" t="s">
        <v>17790</v>
      </c>
      <c r="B28700" s="17" t="s">
        <v>164</v>
      </c>
      <c r="C28700" s="17" t="s">
        <v>112997</v>
      </c>
      <c r="D28700" s="22" t="s">
        <v>112998</v>
      </c>
      <c r="E28700" s="18" t="s">
        <v>112999</v>
      </c>
    </row>
    <row r="28701" spans="1:5" x14ac:dyDescent="0.4">
      <c r="A28701" s="17" t="s">
        <v>17790</v>
      </c>
      <c r="B28701" s="17" t="s">
        <v>164</v>
      </c>
      <c r="C28701" s="17" t="s">
        <v>113000</v>
      </c>
      <c r="D28701" s="22" t="s">
        <v>113001</v>
      </c>
      <c r="E28701" s="18" t="s">
        <v>113002</v>
      </c>
    </row>
    <row r="28702" spans="1:5" x14ac:dyDescent="0.4">
      <c r="A28702" s="17" t="s">
        <v>17790</v>
      </c>
      <c r="B28702" s="17" t="s">
        <v>164</v>
      </c>
      <c r="C28702" s="17" t="s">
        <v>113003</v>
      </c>
      <c r="D28702" s="22" t="s">
        <v>18278</v>
      </c>
      <c r="E28702" s="18" t="s">
        <v>18279</v>
      </c>
    </row>
    <row r="28703" spans="1:5" x14ac:dyDescent="0.4">
      <c r="A28703" s="17" t="s">
        <v>17790</v>
      </c>
      <c r="B28703" s="17" t="s">
        <v>164</v>
      </c>
      <c r="C28703" s="17" t="s">
        <v>113004</v>
      </c>
      <c r="D28703" s="22" t="s">
        <v>113005</v>
      </c>
      <c r="E28703" s="18" t="s">
        <v>113006</v>
      </c>
    </row>
    <row r="28704" spans="1:5" x14ac:dyDescent="0.4">
      <c r="A28704" s="17" t="s">
        <v>17790</v>
      </c>
      <c r="B28704" s="17" t="s">
        <v>164</v>
      </c>
      <c r="C28704" s="17" t="s">
        <v>113007</v>
      </c>
      <c r="D28704" s="22" t="s">
        <v>18274</v>
      </c>
      <c r="E28704" s="18" t="s">
        <v>18275</v>
      </c>
    </row>
    <row r="28705" spans="1:5" x14ac:dyDescent="0.4">
      <c r="A28705" s="17" t="s">
        <v>17790</v>
      </c>
      <c r="B28705" s="17" t="s">
        <v>164</v>
      </c>
      <c r="C28705" s="17" t="s">
        <v>113008</v>
      </c>
      <c r="D28705" s="22" t="s">
        <v>18272</v>
      </c>
      <c r="E28705" s="18" t="s">
        <v>18273</v>
      </c>
    </row>
    <row r="28706" spans="1:5" x14ac:dyDescent="0.4">
      <c r="A28706" s="17" t="s">
        <v>17790</v>
      </c>
      <c r="B28706" s="17" t="s">
        <v>164</v>
      </c>
      <c r="C28706" s="17" t="s">
        <v>113009</v>
      </c>
      <c r="D28706" s="22" t="s">
        <v>45761</v>
      </c>
      <c r="E28706" s="18" t="s">
        <v>45762</v>
      </c>
    </row>
    <row r="28707" spans="1:5" x14ac:dyDescent="0.4">
      <c r="A28707" s="17" t="s">
        <v>17790</v>
      </c>
      <c r="B28707" s="17" t="s">
        <v>164</v>
      </c>
      <c r="C28707" s="17" t="s">
        <v>113010</v>
      </c>
      <c r="D28707" s="22" t="s">
        <v>113011</v>
      </c>
      <c r="E28707" s="18" t="s">
        <v>113012</v>
      </c>
    </row>
    <row r="28708" spans="1:5" x14ac:dyDescent="0.4">
      <c r="A28708" s="17" t="s">
        <v>17790</v>
      </c>
      <c r="B28708" s="17" t="s">
        <v>164</v>
      </c>
      <c r="C28708" s="17" t="s">
        <v>113013</v>
      </c>
      <c r="D28708" s="22" t="s">
        <v>18280</v>
      </c>
      <c r="E28708" s="18" t="s">
        <v>18281</v>
      </c>
    </row>
    <row r="28709" spans="1:5" x14ac:dyDescent="0.4">
      <c r="A28709" s="17" t="s">
        <v>17790</v>
      </c>
      <c r="B28709" s="17" t="s">
        <v>164</v>
      </c>
      <c r="C28709" s="17" t="s">
        <v>113014</v>
      </c>
      <c r="D28709" s="22" t="s">
        <v>113015</v>
      </c>
      <c r="E28709" s="18" t="s">
        <v>113016</v>
      </c>
    </row>
    <row r="28710" spans="1:5" x14ac:dyDescent="0.4">
      <c r="A28710" s="17" t="s">
        <v>17790</v>
      </c>
      <c r="B28710" s="17" t="s">
        <v>164</v>
      </c>
      <c r="C28710" s="17" t="s">
        <v>113017</v>
      </c>
      <c r="D28710" s="22" t="s">
        <v>113018</v>
      </c>
      <c r="E28710" s="18" t="s">
        <v>113019</v>
      </c>
    </row>
    <row r="28711" spans="1:5" x14ac:dyDescent="0.4">
      <c r="A28711" s="17" t="s">
        <v>17790</v>
      </c>
      <c r="B28711" s="17" t="s">
        <v>164</v>
      </c>
      <c r="C28711" s="17" t="s">
        <v>113020</v>
      </c>
      <c r="D28711" s="22" t="s">
        <v>45763</v>
      </c>
      <c r="E28711" s="18" t="s">
        <v>45764</v>
      </c>
    </row>
    <row r="28712" spans="1:5" x14ac:dyDescent="0.4">
      <c r="A28712" s="17" t="s">
        <v>17790</v>
      </c>
      <c r="B28712" s="17" t="s">
        <v>164</v>
      </c>
      <c r="C28712" s="17" t="s">
        <v>113021</v>
      </c>
      <c r="D28712" s="22" t="s">
        <v>18286</v>
      </c>
      <c r="E28712" s="18" t="s">
        <v>18287</v>
      </c>
    </row>
    <row r="28713" spans="1:5" x14ac:dyDescent="0.4">
      <c r="A28713" s="17" t="s">
        <v>17790</v>
      </c>
      <c r="B28713" s="17" t="s">
        <v>164</v>
      </c>
      <c r="C28713" s="17" t="s">
        <v>113022</v>
      </c>
      <c r="D28713" s="22" t="s">
        <v>113023</v>
      </c>
      <c r="E28713" s="18" t="s">
        <v>113024</v>
      </c>
    </row>
    <row r="28714" spans="1:5" x14ac:dyDescent="0.4">
      <c r="A28714" s="17" t="s">
        <v>17790</v>
      </c>
      <c r="B28714" s="17" t="s">
        <v>164</v>
      </c>
      <c r="C28714" s="17" t="s">
        <v>113025</v>
      </c>
      <c r="D28714" s="22" t="s">
        <v>113026</v>
      </c>
      <c r="E28714" s="18" t="s">
        <v>113027</v>
      </c>
    </row>
    <row r="28715" spans="1:5" x14ac:dyDescent="0.4">
      <c r="A28715" s="17" t="s">
        <v>17790</v>
      </c>
      <c r="B28715" s="17" t="s">
        <v>164</v>
      </c>
      <c r="C28715" s="17" t="s">
        <v>113028</v>
      </c>
      <c r="D28715" s="22" t="s">
        <v>113029</v>
      </c>
      <c r="E28715" s="18" t="s">
        <v>113030</v>
      </c>
    </row>
    <row r="28716" spans="1:5" x14ac:dyDescent="0.4">
      <c r="A28716" s="17" t="s">
        <v>17790</v>
      </c>
      <c r="B28716" s="17" t="s">
        <v>164</v>
      </c>
      <c r="C28716" s="17" t="s">
        <v>113031</v>
      </c>
      <c r="D28716" s="22" t="s">
        <v>113032</v>
      </c>
      <c r="E28716" s="18" t="s">
        <v>113033</v>
      </c>
    </row>
    <row r="28717" spans="1:5" x14ac:dyDescent="0.4">
      <c r="A28717" s="17" t="s">
        <v>17790</v>
      </c>
      <c r="B28717" s="17" t="s">
        <v>164</v>
      </c>
      <c r="C28717" s="17" t="s">
        <v>113034</v>
      </c>
      <c r="D28717" s="22" t="s">
        <v>18288</v>
      </c>
      <c r="E28717" s="18" t="s">
        <v>18289</v>
      </c>
    </row>
    <row r="28718" spans="1:5" x14ac:dyDescent="0.4">
      <c r="A28718" s="17" t="s">
        <v>17790</v>
      </c>
      <c r="B28718" s="17" t="s">
        <v>164</v>
      </c>
      <c r="C28718" s="17" t="s">
        <v>113035</v>
      </c>
      <c r="D28718" s="22" t="s">
        <v>113036</v>
      </c>
      <c r="E28718" s="18" t="s">
        <v>113037</v>
      </c>
    </row>
    <row r="28719" spans="1:5" x14ac:dyDescent="0.4">
      <c r="A28719" s="17" t="s">
        <v>17790</v>
      </c>
      <c r="B28719" s="17" t="s">
        <v>164</v>
      </c>
      <c r="C28719" s="17" t="s">
        <v>113038</v>
      </c>
      <c r="D28719" s="22" t="s">
        <v>18263</v>
      </c>
      <c r="E28719" s="18" t="s">
        <v>18264</v>
      </c>
    </row>
    <row r="28720" spans="1:5" x14ac:dyDescent="0.4">
      <c r="A28720" s="17" t="s">
        <v>17790</v>
      </c>
      <c r="B28720" s="17" t="s">
        <v>164</v>
      </c>
      <c r="C28720" s="17" t="s">
        <v>113039</v>
      </c>
      <c r="D28720" s="22" t="s">
        <v>113040</v>
      </c>
      <c r="E28720" s="18" t="s">
        <v>113041</v>
      </c>
    </row>
    <row r="28721" spans="1:5" x14ac:dyDescent="0.4">
      <c r="A28721" s="17" t="s">
        <v>17790</v>
      </c>
      <c r="B28721" s="17" t="s">
        <v>164</v>
      </c>
      <c r="C28721" s="17" t="s">
        <v>113042</v>
      </c>
      <c r="D28721" s="22" t="s">
        <v>18282</v>
      </c>
      <c r="E28721" s="18" t="s">
        <v>18283</v>
      </c>
    </row>
    <row r="28722" spans="1:5" x14ac:dyDescent="0.4">
      <c r="A28722" s="17" t="s">
        <v>17790</v>
      </c>
      <c r="B28722" s="17" t="s">
        <v>164</v>
      </c>
      <c r="C28722" s="17" t="s">
        <v>113043</v>
      </c>
      <c r="D28722" s="22" t="s">
        <v>113044</v>
      </c>
      <c r="E28722" s="18" t="s">
        <v>113045</v>
      </c>
    </row>
    <row r="28723" spans="1:5" x14ac:dyDescent="0.4">
      <c r="A28723" s="17" t="s">
        <v>17790</v>
      </c>
      <c r="B28723" s="17" t="s">
        <v>164</v>
      </c>
      <c r="C28723" s="17" t="s">
        <v>113046</v>
      </c>
      <c r="D28723" s="22" t="s">
        <v>18284</v>
      </c>
      <c r="E28723" s="18" t="s">
        <v>18285</v>
      </c>
    </row>
    <row r="28724" spans="1:5" x14ac:dyDescent="0.4">
      <c r="A28724" s="17" t="s">
        <v>17790</v>
      </c>
      <c r="B28724" s="17" t="s">
        <v>164</v>
      </c>
      <c r="C28724" s="17" t="s">
        <v>113047</v>
      </c>
      <c r="D28724" s="22" t="s">
        <v>113048</v>
      </c>
      <c r="E28724" s="18" t="s">
        <v>113049</v>
      </c>
    </row>
    <row r="28725" spans="1:5" x14ac:dyDescent="0.4">
      <c r="A28725" s="17" t="s">
        <v>17790</v>
      </c>
      <c r="B28725" s="17" t="s">
        <v>164</v>
      </c>
      <c r="C28725" s="17" t="s">
        <v>113050</v>
      </c>
      <c r="D28725" s="22" t="s">
        <v>18259</v>
      </c>
      <c r="E28725" s="18" t="s">
        <v>113051</v>
      </c>
    </row>
    <row r="28726" spans="1:5" x14ac:dyDescent="0.4">
      <c r="A28726" s="17" t="s">
        <v>17790</v>
      </c>
      <c r="B28726" s="17" t="s">
        <v>164</v>
      </c>
      <c r="C28726" s="17" t="s">
        <v>113052</v>
      </c>
      <c r="D28726" s="22" t="s">
        <v>18260</v>
      </c>
      <c r="E28726" s="18" t="s">
        <v>113053</v>
      </c>
    </row>
    <row r="28727" spans="1:5" x14ac:dyDescent="0.4">
      <c r="A28727" s="17" t="s">
        <v>17790</v>
      </c>
      <c r="B28727" s="17" t="s">
        <v>164</v>
      </c>
      <c r="C28727" s="17" t="s">
        <v>113054</v>
      </c>
      <c r="D28727" s="22" t="s">
        <v>113055</v>
      </c>
      <c r="E28727" s="18" t="s">
        <v>113056</v>
      </c>
    </row>
    <row r="28728" spans="1:5" x14ac:dyDescent="0.4">
      <c r="A28728" s="17" t="s">
        <v>17790</v>
      </c>
      <c r="B28728" s="17" t="s">
        <v>164</v>
      </c>
      <c r="C28728" s="17" t="s">
        <v>113057</v>
      </c>
      <c r="D28728" s="22" t="s">
        <v>17935</v>
      </c>
      <c r="E28728" s="18" t="s">
        <v>17936</v>
      </c>
    </row>
    <row r="28729" spans="1:5" x14ac:dyDescent="0.4">
      <c r="A28729" s="17" t="s">
        <v>17790</v>
      </c>
      <c r="B28729" s="17" t="s">
        <v>164</v>
      </c>
      <c r="C28729" s="17" t="s">
        <v>113058</v>
      </c>
      <c r="D28729" s="22" t="s">
        <v>113059</v>
      </c>
      <c r="E28729" s="18" t="s">
        <v>113060</v>
      </c>
    </row>
    <row r="28730" spans="1:5" x14ac:dyDescent="0.4">
      <c r="A28730" s="17" t="s">
        <v>17790</v>
      </c>
      <c r="B28730" s="17" t="s">
        <v>164</v>
      </c>
      <c r="C28730" s="17" t="s">
        <v>113061</v>
      </c>
      <c r="D28730" s="22" t="s">
        <v>17937</v>
      </c>
      <c r="E28730" s="18" t="s">
        <v>17938</v>
      </c>
    </row>
    <row r="28731" spans="1:5" x14ac:dyDescent="0.4">
      <c r="A28731" s="17" t="s">
        <v>17790</v>
      </c>
      <c r="B28731" s="17" t="s">
        <v>164</v>
      </c>
      <c r="C28731" s="17" t="s">
        <v>113062</v>
      </c>
      <c r="D28731" s="22" t="s">
        <v>17939</v>
      </c>
      <c r="E28731" s="18" t="s">
        <v>17940</v>
      </c>
    </row>
    <row r="28732" spans="1:5" x14ac:dyDescent="0.4">
      <c r="A28732" s="17" t="s">
        <v>17790</v>
      </c>
      <c r="B28732" s="17" t="s">
        <v>164</v>
      </c>
      <c r="C28732" s="17" t="s">
        <v>113063</v>
      </c>
      <c r="D28732" s="22" t="s">
        <v>17941</v>
      </c>
      <c r="E28732" s="18" t="s">
        <v>17842</v>
      </c>
    </row>
    <row r="28733" spans="1:5" x14ac:dyDescent="0.4">
      <c r="A28733" s="17" t="s">
        <v>17790</v>
      </c>
      <c r="B28733" s="17" t="s">
        <v>164</v>
      </c>
      <c r="C28733" s="17" t="s">
        <v>113064</v>
      </c>
      <c r="D28733" s="22" t="s">
        <v>17933</v>
      </c>
      <c r="E28733" s="18" t="s">
        <v>17934</v>
      </c>
    </row>
    <row r="28734" spans="1:5" x14ac:dyDescent="0.4">
      <c r="A28734" s="17" t="s">
        <v>17790</v>
      </c>
      <c r="B28734" s="17" t="s">
        <v>164</v>
      </c>
      <c r="C28734" s="17" t="s">
        <v>113065</v>
      </c>
      <c r="D28734" s="22" t="s">
        <v>18374</v>
      </c>
      <c r="E28734" s="18" t="s">
        <v>18375</v>
      </c>
    </row>
    <row r="28735" spans="1:5" x14ac:dyDescent="0.4">
      <c r="A28735" s="17" t="s">
        <v>17790</v>
      </c>
      <c r="B28735" s="17" t="s">
        <v>164</v>
      </c>
      <c r="C28735" s="17" t="s">
        <v>113066</v>
      </c>
      <c r="D28735" s="22" t="s">
        <v>18380</v>
      </c>
      <c r="E28735" s="18" t="s">
        <v>18381</v>
      </c>
    </row>
    <row r="28736" spans="1:5" x14ac:dyDescent="0.4">
      <c r="A28736" s="17" t="s">
        <v>17790</v>
      </c>
      <c r="B28736" s="17" t="s">
        <v>164</v>
      </c>
      <c r="C28736" s="17" t="s">
        <v>109945</v>
      </c>
      <c r="D28736" s="22" t="s">
        <v>18378</v>
      </c>
      <c r="E28736" s="18" t="s">
        <v>18379</v>
      </c>
    </row>
    <row r="28737" spans="1:5" x14ac:dyDescent="0.4">
      <c r="A28737" s="17" t="s">
        <v>17790</v>
      </c>
      <c r="B28737" s="17" t="s">
        <v>164</v>
      </c>
      <c r="C28737" s="17" t="s">
        <v>113067</v>
      </c>
      <c r="D28737" s="22" t="s">
        <v>113068</v>
      </c>
      <c r="E28737" s="18" t="s">
        <v>113069</v>
      </c>
    </row>
    <row r="28738" spans="1:5" x14ac:dyDescent="0.4">
      <c r="A28738" s="17" t="s">
        <v>17790</v>
      </c>
      <c r="B28738" s="17" t="s">
        <v>164</v>
      </c>
      <c r="C28738" s="17" t="s">
        <v>113070</v>
      </c>
      <c r="D28738" s="22" t="s">
        <v>45812</v>
      </c>
      <c r="E28738" s="18" t="s">
        <v>45813</v>
      </c>
    </row>
    <row r="28739" spans="1:5" x14ac:dyDescent="0.4">
      <c r="A28739" s="17" t="s">
        <v>17790</v>
      </c>
      <c r="B28739" s="17" t="s">
        <v>164</v>
      </c>
      <c r="C28739" s="17" t="s">
        <v>113071</v>
      </c>
      <c r="D28739" s="22" t="s">
        <v>18376</v>
      </c>
      <c r="E28739" s="18" t="s">
        <v>18377</v>
      </c>
    </row>
    <row r="28740" spans="1:5" x14ac:dyDescent="0.4">
      <c r="A28740" s="17" t="s">
        <v>17790</v>
      </c>
      <c r="B28740" s="17" t="s">
        <v>164</v>
      </c>
      <c r="C28740" s="17" t="s">
        <v>113072</v>
      </c>
      <c r="D28740" s="22" t="s">
        <v>18372</v>
      </c>
      <c r="E28740" s="18" t="s">
        <v>18373</v>
      </c>
    </row>
    <row r="28741" spans="1:5" x14ac:dyDescent="0.4">
      <c r="A28741" s="17" t="s">
        <v>17790</v>
      </c>
      <c r="B28741" s="17" t="s">
        <v>164</v>
      </c>
      <c r="C28741" s="17" t="s">
        <v>113073</v>
      </c>
      <c r="D28741" s="22" t="s">
        <v>45802</v>
      </c>
      <c r="E28741" s="18" t="s">
        <v>45803</v>
      </c>
    </row>
    <row r="28742" spans="1:5" x14ac:dyDescent="0.4">
      <c r="A28742" s="17" t="s">
        <v>17790</v>
      </c>
      <c r="B28742" s="17" t="s">
        <v>164</v>
      </c>
      <c r="C28742" s="17" t="s">
        <v>113074</v>
      </c>
      <c r="D28742" s="22" t="s">
        <v>45800</v>
      </c>
      <c r="E28742" s="18" t="s">
        <v>45801</v>
      </c>
    </row>
    <row r="28743" spans="1:5" x14ac:dyDescent="0.4">
      <c r="A28743" s="17" t="s">
        <v>17790</v>
      </c>
      <c r="B28743" s="17" t="s">
        <v>164</v>
      </c>
      <c r="C28743" s="17" t="s">
        <v>113075</v>
      </c>
      <c r="D28743" s="22" t="s">
        <v>45804</v>
      </c>
      <c r="E28743" s="18" t="s">
        <v>45805</v>
      </c>
    </row>
    <row r="28744" spans="1:5" x14ac:dyDescent="0.4">
      <c r="A28744" s="17" t="s">
        <v>17790</v>
      </c>
      <c r="B28744" s="17" t="s">
        <v>164</v>
      </c>
      <c r="C28744" s="17" t="s">
        <v>113076</v>
      </c>
      <c r="D28744" s="22" t="s">
        <v>113077</v>
      </c>
      <c r="E28744" s="18" t="s">
        <v>113078</v>
      </c>
    </row>
    <row r="28745" spans="1:5" x14ac:dyDescent="0.4">
      <c r="A28745" s="17" t="s">
        <v>17790</v>
      </c>
      <c r="B28745" s="17" t="s">
        <v>164</v>
      </c>
      <c r="C28745" s="17" t="s">
        <v>113079</v>
      </c>
      <c r="D28745" s="22" t="s">
        <v>35019</v>
      </c>
      <c r="E28745" s="18" t="s">
        <v>35020</v>
      </c>
    </row>
    <row r="28746" spans="1:5" x14ac:dyDescent="0.4">
      <c r="A28746" s="17" t="s">
        <v>17790</v>
      </c>
      <c r="B28746" s="17" t="s">
        <v>164</v>
      </c>
      <c r="C28746" s="17" t="s">
        <v>113080</v>
      </c>
      <c r="D28746" s="22" t="s">
        <v>45798</v>
      </c>
      <c r="E28746" s="18" t="s">
        <v>45799</v>
      </c>
    </row>
    <row r="28747" spans="1:5" x14ac:dyDescent="0.4">
      <c r="A28747" s="17" t="s">
        <v>17790</v>
      </c>
      <c r="B28747" s="17" t="s">
        <v>164</v>
      </c>
      <c r="C28747" s="17" t="s">
        <v>113081</v>
      </c>
      <c r="D28747" s="22" t="s">
        <v>113082</v>
      </c>
      <c r="E28747" s="18" t="s">
        <v>113083</v>
      </c>
    </row>
    <row r="28748" spans="1:5" x14ac:dyDescent="0.4">
      <c r="A28748" s="17" t="s">
        <v>17790</v>
      </c>
      <c r="B28748" s="17" t="s">
        <v>164</v>
      </c>
      <c r="C28748" s="17" t="s">
        <v>113084</v>
      </c>
      <c r="D28748" s="22" t="s">
        <v>58810</v>
      </c>
      <c r="E28748" s="18" t="s">
        <v>58811</v>
      </c>
    </row>
    <row r="28749" spans="1:5" x14ac:dyDescent="0.4">
      <c r="A28749" s="17" t="s">
        <v>17790</v>
      </c>
      <c r="B28749" s="17" t="s">
        <v>164</v>
      </c>
      <c r="C28749" s="17" t="s">
        <v>113085</v>
      </c>
      <c r="D28749" s="22" t="s">
        <v>113086</v>
      </c>
      <c r="E28749" s="18" t="s">
        <v>113087</v>
      </c>
    </row>
    <row r="28750" spans="1:5" x14ac:dyDescent="0.4">
      <c r="A28750" s="17" t="s">
        <v>17790</v>
      </c>
      <c r="B28750" s="17" t="s">
        <v>164</v>
      </c>
      <c r="C28750" s="17" t="s">
        <v>113088</v>
      </c>
      <c r="D28750" s="22" t="s">
        <v>17859</v>
      </c>
      <c r="E28750" s="18" t="s">
        <v>17860</v>
      </c>
    </row>
    <row r="28751" spans="1:5" x14ac:dyDescent="0.4">
      <c r="A28751" s="17" t="s">
        <v>17790</v>
      </c>
      <c r="B28751" s="17" t="s">
        <v>164</v>
      </c>
      <c r="C28751" s="17" t="s">
        <v>113089</v>
      </c>
      <c r="D28751" s="22" t="s">
        <v>17857</v>
      </c>
      <c r="E28751" s="18" t="s">
        <v>17858</v>
      </c>
    </row>
    <row r="28752" spans="1:5" x14ac:dyDescent="0.4">
      <c r="A28752" s="17" t="s">
        <v>17790</v>
      </c>
      <c r="B28752" s="17" t="s">
        <v>164</v>
      </c>
      <c r="C28752" s="17" t="s">
        <v>113090</v>
      </c>
      <c r="D28752" s="22" t="s">
        <v>45808</v>
      </c>
      <c r="E28752" s="18" t="s">
        <v>45809</v>
      </c>
    </row>
    <row r="28753" spans="1:5" x14ac:dyDescent="0.4">
      <c r="A28753" s="17" t="s">
        <v>17790</v>
      </c>
      <c r="B28753" s="17" t="s">
        <v>164</v>
      </c>
      <c r="C28753" s="17" t="s">
        <v>113091</v>
      </c>
      <c r="D28753" s="22" t="s">
        <v>113092</v>
      </c>
      <c r="E28753" s="18" t="s">
        <v>113093</v>
      </c>
    </row>
    <row r="28754" spans="1:5" x14ac:dyDescent="0.4">
      <c r="A28754" s="17" t="s">
        <v>17790</v>
      </c>
      <c r="B28754" s="17" t="s">
        <v>164</v>
      </c>
      <c r="C28754" s="17" t="s">
        <v>113094</v>
      </c>
      <c r="D28754" s="22" t="s">
        <v>45810</v>
      </c>
      <c r="E28754" s="18" t="s">
        <v>45811</v>
      </c>
    </row>
    <row r="28755" spans="1:5" x14ac:dyDescent="0.4">
      <c r="A28755" s="17" t="s">
        <v>17790</v>
      </c>
      <c r="B28755" s="17" t="s">
        <v>164</v>
      </c>
      <c r="C28755" s="17" t="s">
        <v>113095</v>
      </c>
      <c r="D28755" s="22" t="s">
        <v>18366</v>
      </c>
      <c r="E28755" s="18" t="s">
        <v>18367</v>
      </c>
    </row>
    <row r="28756" spans="1:5" x14ac:dyDescent="0.4">
      <c r="A28756" s="17" t="s">
        <v>17790</v>
      </c>
      <c r="B28756" s="17" t="s">
        <v>164</v>
      </c>
      <c r="C28756" s="17" t="s">
        <v>113096</v>
      </c>
      <c r="D28756" s="22" t="s">
        <v>18362</v>
      </c>
      <c r="E28756" s="18" t="s">
        <v>18363</v>
      </c>
    </row>
    <row r="28757" spans="1:5" x14ac:dyDescent="0.4">
      <c r="A28757" s="17" t="s">
        <v>17790</v>
      </c>
      <c r="B28757" s="17" t="s">
        <v>164</v>
      </c>
      <c r="C28757" s="17" t="s">
        <v>113097</v>
      </c>
      <c r="D28757" s="22" t="s">
        <v>18370</v>
      </c>
      <c r="E28757" s="18" t="s">
        <v>18371</v>
      </c>
    </row>
    <row r="28758" spans="1:5" x14ac:dyDescent="0.4">
      <c r="A28758" s="17" t="s">
        <v>17790</v>
      </c>
      <c r="B28758" s="17" t="s">
        <v>164</v>
      </c>
      <c r="C28758" s="17" t="s">
        <v>113098</v>
      </c>
      <c r="D28758" s="22" t="s">
        <v>113099</v>
      </c>
      <c r="E28758" s="18" t="s">
        <v>113100</v>
      </c>
    </row>
    <row r="28759" spans="1:5" x14ac:dyDescent="0.4">
      <c r="A28759" s="17" t="s">
        <v>17790</v>
      </c>
      <c r="B28759" s="17" t="s">
        <v>164</v>
      </c>
      <c r="C28759" s="17" t="s">
        <v>113101</v>
      </c>
      <c r="D28759" s="22" t="s">
        <v>18368</v>
      </c>
      <c r="E28759" s="18" t="s">
        <v>18369</v>
      </c>
    </row>
    <row r="28760" spans="1:5" x14ac:dyDescent="0.4">
      <c r="A28760" s="17" t="s">
        <v>17790</v>
      </c>
      <c r="B28760" s="17" t="s">
        <v>164</v>
      </c>
      <c r="C28760" s="17" t="s">
        <v>113102</v>
      </c>
      <c r="D28760" s="22" t="s">
        <v>18364</v>
      </c>
      <c r="E28760" s="18" t="s">
        <v>18365</v>
      </c>
    </row>
    <row r="28761" spans="1:5" x14ac:dyDescent="0.4">
      <c r="A28761" s="17" t="s">
        <v>17790</v>
      </c>
      <c r="B28761" s="17" t="s">
        <v>164</v>
      </c>
      <c r="C28761" s="17" t="s">
        <v>113103</v>
      </c>
      <c r="D28761" s="22" t="s">
        <v>113104</v>
      </c>
      <c r="E28761" s="18" t="s">
        <v>18361</v>
      </c>
    </row>
    <row r="28762" spans="1:5" x14ac:dyDescent="0.4">
      <c r="A28762" s="17" t="s">
        <v>17790</v>
      </c>
      <c r="B28762" s="17" t="s">
        <v>164</v>
      </c>
      <c r="C28762" s="17" t="s">
        <v>113105</v>
      </c>
      <c r="D28762" s="22" t="s">
        <v>18360</v>
      </c>
      <c r="E28762" s="18" t="s">
        <v>18361</v>
      </c>
    </row>
    <row r="28763" spans="1:5" x14ac:dyDescent="0.4">
      <c r="A28763" s="17" t="s">
        <v>17790</v>
      </c>
      <c r="B28763" s="17" t="s">
        <v>164</v>
      </c>
      <c r="C28763" s="17" t="s">
        <v>113106</v>
      </c>
      <c r="D28763" s="22" t="s">
        <v>18174</v>
      </c>
      <c r="E28763" s="18" t="s">
        <v>18175</v>
      </c>
    </row>
    <row r="28764" spans="1:5" x14ac:dyDescent="0.4">
      <c r="A28764" s="17" t="s">
        <v>17790</v>
      </c>
      <c r="B28764" s="17" t="s">
        <v>164</v>
      </c>
      <c r="C28764" s="17" t="s">
        <v>113107</v>
      </c>
      <c r="D28764" s="22" t="s">
        <v>113108</v>
      </c>
      <c r="E28764" s="18" t="s">
        <v>113109</v>
      </c>
    </row>
    <row r="28765" spans="1:5" x14ac:dyDescent="0.4">
      <c r="A28765" s="17" t="s">
        <v>17790</v>
      </c>
      <c r="B28765" s="17" t="s">
        <v>164</v>
      </c>
      <c r="C28765" s="17" t="s">
        <v>113110</v>
      </c>
      <c r="D28765" s="22" t="s">
        <v>113111</v>
      </c>
      <c r="E28765" s="18" t="s">
        <v>113112</v>
      </c>
    </row>
    <row r="28766" spans="1:5" x14ac:dyDescent="0.4">
      <c r="A28766" s="17" t="s">
        <v>17790</v>
      </c>
      <c r="B28766" s="17" t="s">
        <v>164</v>
      </c>
      <c r="C28766" s="17" t="s">
        <v>113113</v>
      </c>
      <c r="D28766" s="22" t="s">
        <v>45719</v>
      </c>
      <c r="E28766" s="18" t="s">
        <v>45720</v>
      </c>
    </row>
    <row r="28767" spans="1:5" x14ac:dyDescent="0.4">
      <c r="A28767" s="17" t="s">
        <v>17790</v>
      </c>
      <c r="B28767" s="17" t="s">
        <v>164</v>
      </c>
      <c r="C28767" s="17" t="s">
        <v>113114</v>
      </c>
      <c r="D28767" s="22" t="s">
        <v>18170</v>
      </c>
      <c r="E28767" s="18" t="s">
        <v>18171</v>
      </c>
    </row>
    <row r="28768" spans="1:5" x14ac:dyDescent="0.4">
      <c r="A28768" s="17" t="s">
        <v>17790</v>
      </c>
      <c r="B28768" s="17" t="s">
        <v>164</v>
      </c>
      <c r="C28768" s="17" t="s">
        <v>113115</v>
      </c>
      <c r="D28768" s="22" t="s">
        <v>18178</v>
      </c>
      <c r="E28768" s="18" t="s">
        <v>18179</v>
      </c>
    </row>
    <row r="28769" spans="1:5" x14ac:dyDescent="0.4">
      <c r="A28769" s="17" t="s">
        <v>17790</v>
      </c>
      <c r="B28769" s="17" t="s">
        <v>164</v>
      </c>
      <c r="C28769" s="17" t="s">
        <v>113116</v>
      </c>
      <c r="D28769" s="22" t="s">
        <v>45715</v>
      </c>
      <c r="E28769" s="18" t="s">
        <v>45716</v>
      </c>
    </row>
    <row r="28770" spans="1:5" x14ac:dyDescent="0.4">
      <c r="A28770" s="17" t="s">
        <v>17790</v>
      </c>
      <c r="B28770" s="17" t="s">
        <v>164</v>
      </c>
      <c r="C28770" s="17" t="s">
        <v>113117</v>
      </c>
      <c r="D28770" s="22" t="s">
        <v>6358</v>
      </c>
      <c r="E28770" s="18" t="s">
        <v>113118</v>
      </c>
    </row>
    <row r="28771" spans="1:5" x14ac:dyDescent="0.4">
      <c r="A28771" s="17" t="s">
        <v>17790</v>
      </c>
      <c r="B28771" s="17" t="s">
        <v>164</v>
      </c>
      <c r="C28771" s="17" t="s">
        <v>113119</v>
      </c>
      <c r="D28771" s="22" t="s">
        <v>45711</v>
      </c>
      <c r="E28771" s="18" t="s">
        <v>45712</v>
      </c>
    </row>
    <row r="28772" spans="1:5" x14ac:dyDescent="0.4">
      <c r="A28772" s="17" t="s">
        <v>17790</v>
      </c>
      <c r="B28772" s="17" t="s">
        <v>164</v>
      </c>
      <c r="C28772" s="17" t="s">
        <v>113120</v>
      </c>
      <c r="D28772" s="22" t="s">
        <v>18180</v>
      </c>
      <c r="E28772" s="18" t="s">
        <v>18181</v>
      </c>
    </row>
    <row r="28773" spans="1:5" x14ac:dyDescent="0.4">
      <c r="A28773" s="17" t="s">
        <v>17790</v>
      </c>
      <c r="B28773" s="17" t="s">
        <v>164</v>
      </c>
      <c r="C28773" s="17" t="s">
        <v>113121</v>
      </c>
      <c r="D28773" s="22" t="s">
        <v>45717</v>
      </c>
      <c r="E28773" s="18" t="s">
        <v>45718</v>
      </c>
    </row>
    <row r="28774" spans="1:5" x14ac:dyDescent="0.4">
      <c r="A28774" s="17" t="s">
        <v>17790</v>
      </c>
      <c r="B28774" s="17" t="s">
        <v>164</v>
      </c>
      <c r="C28774" s="17" t="s">
        <v>113122</v>
      </c>
      <c r="D28774" s="22" t="s">
        <v>1064</v>
      </c>
      <c r="E28774" s="18" t="s">
        <v>113123</v>
      </c>
    </row>
    <row r="28775" spans="1:5" x14ac:dyDescent="0.4">
      <c r="A28775" s="17" t="s">
        <v>17790</v>
      </c>
      <c r="B28775" s="17" t="s">
        <v>164</v>
      </c>
      <c r="C28775" s="17" t="s">
        <v>113124</v>
      </c>
      <c r="D28775" s="22" t="s">
        <v>661</v>
      </c>
      <c r="E28775" s="18" t="s">
        <v>113125</v>
      </c>
    </row>
    <row r="28776" spans="1:5" x14ac:dyDescent="0.4">
      <c r="A28776" s="17" t="s">
        <v>17790</v>
      </c>
      <c r="B28776" s="17" t="s">
        <v>164</v>
      </c>
      <c r="C28776" s="17" t="s">
        <v>113126</v>
      </c>
      <c r="D28776" s="22" t="s">
        <v>18176</v>
      </c>
      <c r="E28776" s="18" t="s">
        <v>18177</v>
      </c>
    </row>
    <row r="28777" spans="1:5" x14ac:dyDescent="0.4">
      <c r="A28777" s="17" t="s">
        <v>17790</v>
      </c>
      <c r="B28777" s="17" t="s">
        <v>164</v>
      </c>
      <c r="C28777" s="17" t="s">
        <v>113127</v>
      </c>
      <c r="D28777" s="22" t="s">
        <v>18160</v>
      </c>
      <c r="E28777" s="18" t="s">
        <v>18161</v>
      </c>
    </row>
    <row r="28778" spans="1:5" x14ac:dyDescent="0.4">
      <c r="A28778" s="17" t="s">
        <v>17790</v>
      </c>
      <c r="B28778" s="17" t="s">
        <v>164</v>
      </c>
      <c r="C28778" s="17" t="s">
        <v>113128</v>
      </c>
      <c r="D28778" s="22" t="s">
        <v>113129</v>
      </c>
      <c r="E28778" s="18" t="s">
        <v>113130</v>
      </c>
    </row>
    <row r="28779" spans="1:5" x14ac:dyDescent="0.4">
      <c r="A28779" s="17" t="s">
        <v>17790</v>
      </c>
      <c r="B28779" s="17" t="s">
        <v>164</v>
      </c>
      <c r="C28779" s="17" t="s">
        <v>113131</v>
      </c>
      <c r="D28779" s="22" t="s">
        <v>18166</v>
      </c>
      <c r="E28779" s="18" t="s">
        <v>18167</v>
      </c>
    </row>
    <row r="28780" spans="1:5" x14ac:dyDescent="0.4">
      <c r="A28780" s="17" t="s">
        <v>17790</v>
      </c>
      <c r="B28780" s="17" t="s">
        <v>164</v>
      </c>
      <c r="C28780" s="17" t="s">
        <v>113132</v>
      </c>
      <c r="D28780" s="22" t="s">
        <v>18168</v>
      </c>
      <c r="E28780" s="18" t="s">
        <v>18169</v>
      </c>
    </row>
    <row r="28781" spans="1:5" x14ac:dyDescent="0.4">
      <c r="A28781" s="17" t="s">
        <v>17790</v>
      </c>
      <c r="B28781" s="17" t="s">
        <v>164</v>
      </c>
      <c r="C28781" s="17" t="s">
        <v>113133</v>
      </c>
      <c r="D28781" s="22" t="s">
        <v>18162</v>
      </c>
      <c r="E28781" s="18" t="s">
        <v>18163</v>
      </c>
    </row>
    <row r="28782" spans="1:5" x14ac:dyDescent="0.4">
      <c r="A28782" s="17" t="s">
        <v>17790</v>
      </c>
      <c r="B28782" s="17" t="s">
        <v>164</v>
      </c>
      <c r="C28782" s="17" t="s">
        <v>113134</v>
      </c>
      <c r="D28782" s="22" t="s">
        <v>18172</v>
      </c>
      <c r="E28782" s="18" t="s">
        <v>18173</v>
      </c>
    </row>
    <row r="28783" spans="1:5" x14ac:dyDescent="0.4">
      <c r="A28783" s="17" t="s">
        <v>17790</v>
      </c>
      <c r="B28783" s="17" t="s">
        <v>164</v>
      </c>
      <c r="C28783" s="17" t="s">
        <v>113135</v>
      </c>
      <c r="D28783" s="22" t="s">
        <v>18164</v>
      </c>
      <c r="E28783" s="18" t="s">
        <v>18165</v>
      </c>
    </row>
    <row r="28784" spans="1:5" x14ac:dyDescent="0.4">
      <c r="A28784" s="17" t="s">
        <v>17790</v>
      </c>
      <c r="B28784" s="17" t="s">
        <v>164</v>
      </c>
      <c r="C28784" s="17" t="s">
        <v>113136</v>
      </c>
      <c r="D28784" s="22" t="s">
        <v>35004</v>
      </c>
      <c r="E28784" s="18" t="s">
        <v>35005</v>
      </c>
    </row>
    <row r="28785" spans="1:5" x14ac:dyDescent="0.4">
      <c r="A28785" s="17" t="s">
        <v>17790</v>
      </c>
      <c r="B28785" s="17" t="s">
        <v>164</v>
      </c>
      <c r="C28785" s="17" t="s">
        <v>113137</v>
      </c>
      <c r="D28785" s="22" t="s">
        <v>18184</v>
      </c>
      <c r="E28785" s="18" t="s">
        <v>18185</v>
      </c>
    </row>
    <row r="28786" spans="1:5" x14ac:dyDescent="0.4">
      <c r="A28786" s="17" t="s">
        <v>17790</v>
      </c>
      <c r="B28786" s="17" t="s">
        <v>164</v>
      </c>
      <c r="C28786" s="17" t="s">
        <v>113138</v>
      </c>
      <c r="D28786" s="22" t="s">
        <v>18182</v>
      </c>
      <c r="E28786" s="18" t="s">
        <v>18183</v>
      </c>
    </row>
    <row r="28787" spans="1:5" x14ac:dyDescent="0.4">
      <c r="A28787" s="17" t="s">
        <v>17790</v>
      </c>
      <c r="B28787" s="17" t="s">
        <v>164</v>
      </c>
      <c r="C28787" s="17" t="s">
        <v>113139</v>
      </c>
      <c r="D28787" s="22" t="s">
        <v>45713</v>
      </c>
      <c r="E28787" s="18" t="s">
        <v>45714</v>
      </c>
    </row>
    <row r="28788" spans="1:5" x14ac:dyDescent="0.4">
      <c r="A28788" s="17" t="s">
        <v>17790</v>
      </c>
      <c r="B28788" s="17" t="s">
        <v>164</v>
      </c>
      <c r="C28788" s="17" t="s">
        <v>113140</v>
      </c>
      <c r="D28788" s="22" t="s">
        <v>113141</v>
      </c>
      <c r="E28788" s="18" t="s">
        <v>113142</v>
      </c>
    </row>
    <row r="28789" spans="1:5" x14ac:dyDescent="0.4">
      <c r="A28789" s="17" t="s">
        <v>17790</v>
      </c>
      <c r="B28789" s="17" t="s">
        <v>164</v>
      </c>
      <c r="C28789" s="17" t="s">
        <v>113143</v>
      </c>
      <c r="D28789" s="22" t="s">
        <v>113144</v>
      </c>
      <c r="E28789" s="18" t="s">
        <v>113145</v>
      </c>
    </row>
    <row r="28790" spans="1:5" x14ac:dyDescent="0.4">
      <c r="A28790" s="17" t="s">
        <v>17790</v>
      </c>
      <c r="B28790" s="17" t="s">
        <v>164</v>
      </c>
      <c r="C28790" s="17" t="s">
        <v>113146</v>
      </c>
      <c r="D28790" s="22" t="s">
        <v>113147</v>
      </c>
      <c r="E28790" s="18" t="s">
        <v>113148</v>
      </c>
    </row>
    <row r="28791" spans="1:5" x14ac:dyDescent="0.4">
      <c r="A28791" s="17" t="s">
        <v>17790</v>
      </c>
      <c r="B28791" s="17" t="s">
        <v>164</v>
      </c>
      <c r="C28791" s="17" t="s">
        <v>113149</v>
      </c>
      <c r="D28791" s="22" t="s">
        <v>64554</v>
      </c>
      <c r="E28791" s="18" t="s">
        <v>113150</v>
      </c>
    </row>
    <row r="28792" spans="1:5" x14ac:dyDescent="0.4">
      <c r="A28792" s="17" t="s">
        <v>17790</v>
      </c>
      <c r="B28792" s="17" t="s">
        <v>164</v>
      </c>
      <c r="C28792" s="17" t="s">
        <v>113151</v>
      </c>
      <c r="D28792" s="22" t="s">
        <v>113152</v>
      </c>
      <c r="E28792" s="18" t="s">
        <v>113153</v>
      </c>
    </row>
    <row r="28793" spans="1:5" x14ac:dyDescent="0.4">
      <c r="A28793" s="17" t="s">
        <v>17790</v>
      </c>
      <c r="B28793" s="17" t="s">
        <v>164</v>
      </c>
      <c r="C28793" s="17" t="s">
        <v>113154</v>
      </c>
      <c r="D28793" s="22" t="s">
        <v>17887</v>
      </c>
      <c r="E28793" s="18" t="s">
        <v>17888</v>
      </c>
    </row>
    <row r="28794" spans="1:5" x14ac:dyDescent="0.4">
      <c r="A28794" s="17" t="s">
        <v>17790</v>
      </c>
      <c r="B28794" s="17" t="s">
        <v>164</v>
      </c>
      <c r="C28794" s="17" t="s">
        <v>113155</v>
      </c>
      <c r="D28794" s="22" t="s">
        <v>17889</v>
      </c>
      <c r="E28794" s="18" t="s">
        <v>17890</v>
      </c>
    </row>
    <row r="28795" spans="1:5" x14ac:dyDescent="0.4">
      <c r="A28795" s="17" t="s">
        <v>17790</v>
      </c>
      <c r="B28795" s="17" t="s">
        <v>164</v>
      </c>
      <c r="C28795" s="17" t="s">
        <v>113156</v>
      </c>
      <c r="D28795" s="22" t="s">
        <v>113157</v>
      </c>
      <c r="E28795" s="18" t="s">
        <v>113158</v>
      </c>
    </row>
    <row r="28796" spans="1:5" x14ac:dyDescent="0.4">
      <c r="A28796" s="17" t="s">
        <v>17790</v>
      </c>
      <c r="B28796" s="17" t="s">
        <v>164</v>
      </c>
      <c r="C28796" s="17" t="s">
        <v>113159</v>
      </c>
      <c r="D28796" s="22" t="s">
        <v>17883</v>
      </c>
      <c r="E28796" s="18" t="s">
        <v>17884</v>
      </c>
    </row>
    <row r="28797" spans="1:5" x14ac:dyDescent="0.4">
      <c r="A28797" s="17" t="s">
        <v>17790</v>
      </c>
      <c r="B28797" s="17" t="s">
        <v>164</v>
      </c>
      <c r="C28797" s="17" t="s">
        <v>113160</v>
      </c>
      <c r="D28797" s="22" t="s">
        <v>113161</v>
      </c>
      <c r="E28797" s="18" t="s">
        <v>113162</v>
      </c>
    </row>
    <row r="28798" spans="1:5" x14ac:dyDescent="0.4">
      <c r="A28798" s="17" t="s">
        <v>17790</v>
      </c>
      <c r="B28798" s="17" t="s">
        <v>164</v>
      </c>
      <c r="C28798" s="17" t="s">
        <v>113163</v>
      </c>
      <c r="D28798" s="22" t="s">
        <v>17885</v>
      </c>
      <c r="E28798" s="18" t="s">
        <v>17886</v>
      </c>
    </row>
    <row r="28799" spans="1:5" x14ac:dyDescent="0.4">
      <c r="A28799" s="17" t="s">
        <v>17790</v>
      </c>
      <c r="B28799" s="17" t="s">
        <v>164</v>
      </c>
      <c r="C28799" s="17" t="s">
        <v>113164</v>
      </c>
      <c r="D28799" s="22" t="s">
        <v>45597</v>
      </c>
      <c r="E28799" s="18" t="s">
        <v>45598</v>
      </c>
    </row>
    <row r="28800" spans="1:5" x14ac:dyDescent="0.4">
      <c r="A28800" s="17" t="s">
        <v>17790</v>
      </c>
      <c r="B28800" s="17" t="s">
        <v>164</v>
      </c>
      <c r="C28800" s="17" t="s">
        <v>113165</v>
      </c>
      <c r="D28800" s="22" t="s">
        <v>17891</v>
      </c>
      <c r="E28800" s="18" t="s">
        <v>17892</v>
      </c>
    </row>
    <row r="28801" spans="1:5" x14ac:dyDescent="0.4">
      <c r="A28801" s="17" t="s">
        <v>17790</v>
      </c>
      <c r="B28801" s="17" t="s">
        <v>164</v>
      </c>
      <c r="C28801" s="17" t="s">
        <v>113166</v>
      </c>
      <c r="D28801" s="22" t="s">
        <v>58816</v>
      </c>
      <c r="E28801" s="18" t="s">
        <v>58817</v>
      </c>
    </row>
    <row r="28802" spans="1:5" x14ac:dyDescent="0.4">
      <c r="A28802" s="17" t="s">
        <v>17790</v>
      </c>
      <c r="B28802" s="17" t="s">
        <v>164</v>
      </c>
      <c r="C28802" s="17" t="s">
        <v>113167</v>
      </c>
      <c r="D28802" s="22" t="s">
        <v>45607</v>
      </c>
      <c r="E28802" s="18" t="s">
        <v>45608</v>
      </c>
    </row>
    <row r="28803" spans="1:5" x14ac:dyDescent="0.4">
      <c r="A28803" s="17" t="s">
        <v>17790</v>
      </c>
      <c r="B28803" s="17" t="s">
        <v>164</v>
      </c>
      <c r="C28803" s="17" t="s">
        <v>113168</v>
      </c>
      <c r="D28803" s="22" t="s">
        <v>17921</v>
      </c>
      <c r="E28803" s="18" t="s">
        <v>17922</v>
      </c>
    </row>
    <row r="28804" spans="1:5" x14ac:dyDescent="0.4">
      <c r="A28804" s="17" t="s">
        <v>17790</v>
      </c>
      <c r="B28804" s="17" t="s">
        <v>164</v>
      </c>
      <c r="C28804" s="17" t="s">
        <v>113169</v>
      </c>
      <c r="D28804" s="22" t="s">
        <v>113170</v>
      </c>
      <c r="E28804" s="18" t="s">
        <v>113171</v>
      </c>
    </row>
    <row r="28805" spans="1:5" x14ac:dyDescent="0.4">
      <c r="A28805" s="17" t="s">
        <v>17790</v>
      </c>
      <c r="B28805" s="17" t="s">
        <v>164</v>
      </c>
      <c r="C28805" s="17" t="s">
        <v>113172</v>
      </c>
      <c r="D28805" s="22" t="s">
        <v>17913</v>
      </c>
      <c r="E28805" s="18" t="s">
        <v>17914</v>
      </c>
    </row>
    <row r="28806" spans="1:5" x14ac:dyDescent="0.4">
      <c r="A28806" s="17" t="s">
        <v>17790</v>
      </c>
      <c r="B28806" s="17" t="s">
        <v>164</v>
      </c>
      <c r="C28806" s="17" t="s">
        <v>113173</v>
      </c>
      <c r="D28806" s="22" t="s">
        <v>17929</v>
      </c>
      <c r="E28806" s="18" t="s">
        <v>17930</v>
      </c>
    </row>
    <row r="28807" spans="1:5" x14ac:dyDescent="0.4">
      <c r="A28807" s="17" t="s">
        <v>17790</v>
      </c>
      <c r="B28807" s="17" t="s">
        <v>164</v>
      </c>
      <c r="C28807" s="17" t="s">
        <v>113174</v>
      </c>
      <c r="D28807" s="22" t="s">
        <v>22531</v>
      </c>
      <c r="E28807" s="18" t="s">
        <v>58815</v>
      </c>
    </row>
    <row r="28808" spans="1:5" x14ac:dyDescent="0.4">
      <c r="A28808" s="17" t="s">
        <v>17790</v>
      </c>
      <c r="B28808" s="17" t="s">
        <v>164</v>
      </c>
      <c r="C28808" s="17" t="s">
        <v>113175</v>
      </c>
      <c r="D28808" s="22" t="s">
        <v>17907</v>
      </c>
      <c r="E28808" s="18" t="s">
        <v>17908</v>
      </c>
    </row>
    <row r="28809" spans="1:5" x14ac:dyDescent="0.4">
      <c r="A28809" s="17" t="s">
        <v>17790</v>
      </c>
      <c r="B28809" s="17" t="s">
        <v>164</v>
      </c>
      <c r="C28809" s="17" t="s">
        <v>113176</v>
      </c>
      <c r="D28809" s="22" t="s">
        <v>17915</v>
      </c>
      <c r="E28809" s="18" t="s">
        <v>17916</v>
      </c>
    </row>
    <row r="28810" spans="1:5" x14ac:dyDescent="0.4">
      <c r="A28810" s="17" t="s">
        <v>17790</v>
      </c>
      <c r="B28810" s="17" t="s">
        <v>164</v>
      </c>
      <c r="C28810" s="17" t="s">
        <v>113177</v>
      </c>
      <c r="D28810" s="22" t="s">
        <v>113178</v>
      </c>
      <c r="E28810" s="18" t="s">
        <v>113179</v>
      </c>
    </row>
    <row r="28811" spans="1:5" x14ac:dyDescent="0.4">
      <c r="A28811" s="17" t="s">
        <v>17790</v>
      </c>
      <c r="B28811" s="17" t="s">
        <v>164</v>
      </c>
      <c r="C28811" s="17" t="s">
        <v>113180</v>
      </c>
      <c r="D28811" s="22" t="s">
        <v>17927</v>
      </c>
      <c r="E28811" s="18" t="s">
        <v>17928</v>
      </c>
    </row>
    <row r="28812" spans="1:5" x14ac:dyDescent="0.4">
      <c r="A28812" s="17" t="s">
        <v>17790</v>
      </c>
      <c r="B28812" s="17" t="s">
        <v>164</v>
      </c>
      <c r="C28812" s="17" t="s">
        <v>113181</v>
      </c>
      <c r="D28812" s="22" t="s">
        <v>17917</v>
      </c>
      <c r="E28812" s="18" t="s">
        <v>17918</v>
      </c>
    </row>
    <row r="28813" spans="1:5" x14ac:dyDescent="0.4">
      <c r="A28813" s="17" t="s">
        <v>17790</v>
      </c>
      <c r="B28813" s="17" t="s">
        <v>164</v>
      </c>
      <c r="C28813" s="17" t="s">
        <v>113182</v>
      </c>
      <c r="D28813" s="22" t="s">
        <v>34979</v>
      </c>
      <c r="E28813" s="18" t="s">
        <v>34980</v>
      </c>
    </row>
    <row r="28814" spans="1:5" x14ac:dyDescent="0.4">
      <c r="A28814" s="17" t="s">
        <v>17790</v>
      </c>
      <c r="B28814" s="17" t="s">
        <v>164</v>
      </c>
      <c r="C28814" s="17" t="s">
        <v>113183</v>
      </c>
      <c r="D28814" s="22" t="s">
        <v>45603</v>
      </c>
      <c r="E28814" s="18" t="s">
        <v>45604</v>
      </c>
    </row>
    <row r="28815" spans="1:5" x14ac:dyDescent="0.4">
      <c r="A28815" s="17" t="s">
        <v>17790</v>
      </c>
      <c r="B28815" s="17" t="s">
        <v>164</v>
      </c>
      <c r="C28815" s="17" t="s">
        <v>113184</v>
      </c>
      <c r="D28815" s="22" t="s">
        <v>17919</v>
      </c>
      <c r="E28815" s="18" t="s">
        <v>17920</v>
      </c>
    </row>
    <row r="28816" spans="1:5" x14ac:dyDescent="0.4">
      <c r="A28816" s="17" t="s">
        <v>17790</v>
      </c>
      <c r="B28816" s="17" t="s">
        <v>164</v>
      </c>
      <c r="C28816" s="17" t="s">
        <v>113185</v>
      </c>
      <c r="D28816" s="22" t="s">
        <v>113186</v>
      </c>
      <c r="E28816" s="18" t="s">
        <v>113187</v>
      </c>
    </row>
    <row r="28817" spans="1:5" x14ac:dyDescent="0.4">
      <c r="A28817" s="17" t="s">
        <v>17790</v>
      </c>
      <c r="B28817" s="17" t="s">
        <v>164</v>
      </c>
      <c r="C28817" s="17" t="s">
        <v>113188</v>
      </c>
      <c r="D28817" s="22" t="s">
        <v>17909</v>
      </c>
      <c r="E28817" s="18" t="s">
        <v>17910</v>
      </c>
    </row>
    <row r="28818" spans="1:5" x14ac:dyDescent="0.4">
      <c r="A28818" s="17" t="s">
        <v>17790</v>
      </c>
      <c r="B28818" s="17" t="s">
        <v>164</v>
      </c>
      <c r="C28818" s="17" t="s">
        <v>113189</v>
      </c>
      <c r="D28818" s="22" t="s">
        <v>17925</v>
      </c>
      <c r="E28818" s="18" t="s">
        <v>17926</v>
      </c>
    </row>
    <row r="28819" spans="1:5" x14ac:dyDescent="0.4">
      <c r="A28819" s="17" t="s">
        <v>17790</v>
      </c>
      <c r="B28819" s="17" t="s">
        <v>164</v>
      </c>
      <c r="C28819" s="17" t="s">
        <v>113190</v>
      </c>
      <c r="D28819" s="22" t="s">
        <v>17911</v>
      </c>
      <c r="E28819" s="18" t="s">
        <v>17912</v>
      </c>
    </row>
    <row r="28820" spans="1:5" x14ac:dyDescent="0.4">
      <c r="A28820" s="17" t="s">
        <v>17790</v>
      </c>
      <c r="B28820" s="17" t="s">
        <v>164</v>
      </c>
      <c r="C28820" s="17" t="s">
        <v>113191</v>
      </c>
      <c r="D28820" s="22" t="s">
        <v>45605</v>
      </c>
      <c r="E28820" s="18" t="s">
        <v>45606</v>
      </c>
    </row>
    <row r="28821" spans="1:5" x14ac:dyDescent="0.4">
      <c r="A28821" s="17" t="s">
        <v>17790</v>
      </c>
      <c r="B28821" s="17" t="s">
        <v>164</v>
      </c>
      <c r="C28821" s="17" t="s">
        <v>113192</v>
      </c>
      <c r="D28821" s="22" t="s">
        <v>17903</v>
      </c>
      <c r="E28821" s="18" t="s">
        <v>17904</v>
      </c>
    </row>
    <row r="28822" spans="1:5" x14ac:dyDescent="0.4">
      <c r="A28822" s="17" t="s">
        <v>17790</v>
      </c>
      <c r="B28822" s="17" t="s">
        <v>164</v>
      </c>
      <c r="C28822" s="17" t="s">
        <v>113193</v>
      </c>
      <c r="D28822" s="22" t="s">
        <v>17905</v>
      </c>
      <c r="E28822" s="18" t="s">
        <v>17906</v>
      </c>
    </row>
    <row r="28823" spans="1:5" x14ac:dyDescent="0.4">
      <c r="A28823" s="17" t="s">
        <v>17790</v>
      </c>
      <c r="B28823" s="17" t="s">
        <v>164</v>
      </c>
      <c r="C28823" s="17" t="s">
        <v>113194</v>
      </c>
      <c r="D28823" s="22" t="s">
        <v>17923</v>
      </c>
      <c r="E28823" s="18" t="s">
        <v>17924</v>
      </c>
    </row>
    <row r="28824" spans="1:5" x14ac:dyDescent="0.4">
      <c r="A28824" s="17" t="s">
        <v>17790</v>
      </c>
      <c r="B28824" s="17" t="s">
        <v>164</v>
      </c>
      <c r="C28824" s="17" t="s">
        <v>113195</v>
      </c>
      <c r="D28824" s="22" t="s">
        <v>17931</v>
      </c>
      <c r="E28824" s="18" t="s">
        <v>17932</v>
      </c>
    </row>
    <row r="28825" spans="1:5" x14ac:dyDescent="0.4">
      <c r="A28825" s="17" t="s">
        <v>17790</v>
      </c>
      <c r="B28825" s="17" t="s">
        <v>164</v>
      </c>
      <c r="C28825" s="17" t="s">
        <v>113196</v>
      </c>
      <c r="D28825" s="22" t="s">
        <v>2029</v>
      </c>
      <c r="E28825" s="18" t="s">
        <v>113197</v>
      </c>
    </row>
    <row r="28826" spans="1:5" x14ac:dyDescent="0.4">
      <c r="A28826" s="17" t="s">
        <v>17790</v>
      </c>
      <c r="B28826" s="17" t="s">
        <v>164</v>
      </c>
      <c r="C28826" s="17" t="s">
        <v>113198</v>
      </c>
      <c r="D28826" s="22" t="s">
        <v>45725</v>
      </c>
      <c r="E28826" s="18" t="s">
        <v>45726</v>
      </c>
    </row>
    <row r="28827" spans="1:5" x14ac:dyDescent="0.4">
      <c r="A28827" s="17" t="s">
        <v>17790</v>
      </c>
      <c r="B28827" s="17" t="s">
        <v>164</v>
      </c>
      <c r="C28827" s="17" t="s">
        <v>113199</v>
      </c>
      <c r="D28827" s="22" t="s">
        <v>45723</v>
      </c>
      <c r="E28827" s="18" t="s">
        <v>45724</v>
      </c>
    </row>
    <row r="28828" spans="1:5" x14ac:dyDescent="0.4">
      <c r="A28828" s="17" t="s">
        <v>17790</v>
      </c>
      <c r="B28828" s="17" t="s">
        <v>164</v>
      </c>
      <c r="C28828" s="17" t="s">
        <v>113200</v>
      </c>
      <c r="D28828" s="22" t="s">
        <v>18194</v>
      </c>
      <c r="E28828" s="18" t="s">
        <v>18195</v>
      </c>
    </row>
    <row r="28829" spans="1:5" x14ac:dyDescent="0.4">
      <c r="A28829" s="17" t="s">
        <v>17790</v>
      </c>
      <c r="B28829" s="17" t="s">
        <v>164</v>
      </c>
      <c r="C28829" s="17" t="s">
        <v>113201</v>
      </c>
      <c r="D28829" s="22" t="s">
        <v>113202</v>
      </c>
      <c r="E28829" s="18" t="s">
        <v>113203</v>
      </c>
    </row>
    <row r="28830" spans="1:5" x14ac:dyDescent="0.4">
      <c r="A28830" s="17" t="s">
        <v>17790</v>
      </c>
      <c r="B28830" s="17" t="s">
        <v>164</v>
      </c>
      <c r="C28830" s="17" t="s">
        <v>113204</v>
      </c>
      <c r="D28830" s="22" t="s">
        <v>113205</v>
      </c>
      <c r="E28830" s="18" t="s">
        <v>113206</v>
      </c>
    </row>
    <row r="28831" spans="1:5" x14ac:dyDescent="0.4">
      <c r="A28831" s="17" t="s">
        <v>17790</v>
      </c>
      <c r="B28831" s="17" t="s">
        <v>164</v>
      </c>
      <c r="C28831" s="17" t="s">
        <v>113207</v>
      </c>
      <c r="D28831" s="22" t="s">
        <v>29205</v>
      </c>
      <c r="E28831" s="18" t="s">
        <v>113208</v>
      </c>
    </row>
    <row r="28832" spans="1:5" x14ac:dyDescent="0.4">
      <c r="A28832" s="17" t="s">
        <v>17790</v>
      </c>
      <c r="B28832" s="17" t="s">
        <v>164</v>
      </c>
      <c r="C28832" s="17" t="s">
        <v>113209</v>
      </c>
      <c r="D28832" s="22" t="s">
        <v>113210</v>
      </c>
      <c r="E28832" s="18" t="s">
        <v>113211</v>
      </c>
    </row>
    <row r="28833" spans="1:5" x14ac:dyDescent="0.4">
      <c r="A28833" s="17" t="s">
        <v>17790</v>
      </c>
      <c r="B28833" s="17" t="s">
        <v>164</v>
      </c>
      <c r="C28833" s="17" t="s">
        <v>113212</v>
      </c>
      <c r="D28833" s="22" t="s">
        <v>18192</v>
      </c>
      <c r="E28833" s="18" t="s">
        <v>18193</v>
      </c>
    </row>
    <row r="28834" spans="1:5" x14ac:dyDescent="0.4">
      <c r="A28834" s="17" t="s">
        <v>17790</v>
      </c>
      <c r="B28834" s="17" t="s">
        <v>164</v>
      </c>
      <c r="C28834" s="17" t="s">
        <v>113213</v>
      </c>
      <c r="D28834" s="22" t="s">
        <v>113214</v>
      </c>
      <c r="E28834" s="18" t="s">
        <v>113215</v>
      </c>
    </row>
    <row r="28835" spans="1:5" x14ac:dyDescent="0.4">
      <c r="A28835" s="17" t="s">
        <v>17790</v>
      </c>
      <c r="B28835" s="17" t="s">
        <v>164</v>
      </c>
      <c r="C28835" s="17" t="s">
        <v>113216</v>
      </c>
      <c r="D28835" s="22" t="s">
        <v>113217</v>
      </c>
      <c r="E28835" s="18" t="s">
        <v>113218</v>
      </c>
    </row>
    <row r="28836" spans="1:5" x14ac:dyDescent="0.4">
      <c r="A28836" s="17" t="s">
        <v>17790</v>
      </c>
      <c r="B28836" s="17" t="s">
        <v>164</v>
      </c>
      <c r="C28836" s="17" t="s">
        <v>113219</v>
      </c>
      <c r="D28836" s="22" t="s">
        <v>113220</v>
      </c>
      <c r="E28836" s="18" t="s">
        <v>113221</v>
      </c>
    </row>
    <row r="28837" spans="1:5" x14ac:dyDescent="0.4">
      <c r="A28837" s="17" t="s">
        <v>17790</v>
      </c>
      <c r="B28837" s="17" t="s">
        <v>164</v>
      </c>
      <c r="C28837" s="17" t="s">
        <v>113222</v>
      </c>
      <c r="D28837" s="22" t="s">
        <v>18198</v>
      </c>
      <c r="E28837" s="18" t="s">
        <v>18199</v>
      </c>
    </row>
    <row r="28838" spans="1:5" x14ac:dyDescent="0.4">
      <c r="A28838" s="17" t="s">
        <v>17790</v>
      </c>
      <c r="B28838" s="17" t="s">
        <v>164</v>
      </c>
      <c r="C28838" s="17" t="s">
        <v>113223</v>
      </c>
      <c r="D28838" s="22" t="s">
        <v>45727</v>
      </c>
      <c r="E28838" s="18" t="s">
        <v>45728</v>
      </c>
    </row>
    <row r="28839" spans="1:5" x14ac:dyDescent="0.4">
      <c r="A28839" s="17" t="s">
        <v>17790</v>
      </c>
      <c r="B28839" s="17" t="s">
        <v>164</v>
      </c>
      <c r="C28839" s="17" t="s">
        <v>113224</v>
      </c>
      <c r="D28839" s="22" t="s">
        <v>18196</v>
      </c>
      <c r="E28839" s="18" t="s">
        <v>18197</v>
      </c>
    </row>
    <row r="28840" spans="1:5" x14ac:dyDescent="0.4">
      <c r="A28840" s="17" t="s">
        <v>17790</v>
      </c>
      <c r="B28840" s="17" t="s">
        <v>164</v>
      </c>
      <c r="C28840" s="17" t="s">
        <v>113225</v>
      </c>
      <c r="D28840" s="22" t="s">
        <v>113226</v>
      </c>
      <c r="E28840" s="18" t="s">
        <v>113227</v>
      </c>
    </row>
    <row r="28841" spans="1:5" x14ac:dyDescent="0.4">
      <c r="A28841" s="17" t="s">
        <v>17790</v>
      </c>
      <c r="B28841" s="17" t="s">
        <v>164</v>
      </c>
      <c r="C28841" s="17" t="s">
        <v>113228</v>
      </c>
      <c r="D28841" s="22" t="s">
        <v>18329</v>
      </c>
      <c r="E28841" s="18" t="s">
        <v>18330</v>
      </c>
    </row>
    <row r="28842" spans="1:5" x14ac:dyDescent="0.4">
      <c r="A28842" s="17" t="s">
        <v>17790</v>
      </c>
      <c r="B28842" s="17" t="s">
        <v>164</v>
      </c>
      <c r="C28842" s="17" t="s">
        <v>113229</v>
      </c>
      <c r="D28842" s="22" t="s">
        <v>18101</v>
      </c>
      <c r="E28842" s="18" t="s">
        <v>113230</v>
      </c>
    </row>
    <row r="28843" spans="1:5" x14ac:dyDescent="0.4">
      <c r="A28843" s="17" t="s">
        <v>17790</v>
      </c>
      <c r="B28843" s="17" t="s">
        <v>164</v>
      </c>
      <c r="C28843" s="17" t="s">
        <v>113231</v>
      </c>
      <c r="D28843" s="22" t="s">
        <v>45786</v>
      </c>
      <c r="E28843" s="18" t="s">
        <v>45787</v>
      </c>
    </row>
    <row r="28844" spans="1:5" x14ac:dyDescent="0.4">
      <c r="A28844" s="17" t="s">
        <v>17790</v>
      </c>
      <c r="B28844" s="17" t="s">
        <v>164</v>
      </c>
      <c r="C28844" s="17" t="s">
        <v>113232</v>
      </c>
      <c r="D28844" s="22" t="s">
        <v>18331</v>
      </c>
      <c r="E28844" s="18" t="s">
        <v>18332</v>
      </c>
    </row>
    <row r="28845" spans="1:5" x14ac:dyDescent="0.4">
      <c r="A28845" s="17" t="s">
        <v>17790</v>
      </c>
      <c r="B28845" s="17" t="s">
        <v>164</v>
      </c>
      <c r="C28845" s="17" t="s">
        <v>113233</v>
      </c>
      <c r="D28845" s="22" t="s">
        <v>18336</v>
      </c>
      <c r="E28845" s="18" t="s">
        <v>18337</v>
      </c>
    </row>
    <row r="28846" spans="1:5" x14ac:dyDescent="0.4">
      <c r="A28846" s="17" t="s">
        <v>17790</v>
      </c>
      <c r="B28846" s="17" t="s">
        <v>164</v>
      </c>
      <c r="C28846" s="17" t="s">
        <v>113234</v>
      </c>
      <c r="D28846" s="22" t="s">
        <v>18334</v>
      </c>
      <c r="E28846" s="18" t="s">
        <v>18335</v>
      </c>
    </row>
    <row r="28847" spans="1:5" x14ac:dyDescent="0.4">
      <c r="A28847" s="17" t="s">
        <v>17790</v>
      </c>
      <c r="B28847" s="17" t="s">
        <v>164</v>
      </c>
      <c r="C28847" s="17" t="s">
        <v>113235</v>
      </c>
      <c r="D28847" s="22" t="s">
        <v>1765</v>
      </c>
      <c r="E28847" s="18" t="s">
        <v>18333</v>
      </c>
    </row>
    <row r="28848" spans="1:5" x14ac:dyDescent="0.4">
      <c r="A28848" s="17" t="s">
        <v>17790</v>
      </c>
      <c r="B28848" s="17" t="s">
        <v>164</v>
      </c>
      <c r="C28848" s="17" t="s">
        <v>113236</v>
      </c>
      <c r="D28848" s="22" t="s">
        <v>45784</v>
      </c>
      <c r="E28848" s="18" t="s">
        <v>45785</v>
      </c>
    </row>
    <row r="28849" spans="1:5" x14ac:dyDescent="0.4">
      <c r="A28849" s="17" t="s">
        <v>17790</v>
      </c>
      <c r="B28849" s="17" t="s">
        <v>164</v>
      </c>
      <c r="C28849" s="17" t="s">
        <v>113237</v>
      </c>
      <c r="D28849" s="22" t="s">
        <v>18327</v>
      </c>
      <c r="E28849" s="18" t="s">
        <v>18328</v>
      </c>
    </row>
    <row r="28850" spans="1:5" x14ac:dyDescent="0.4">
      <c r="A28850" s="17" t="s">
        <v>17790</v>
      </c>
      <c r="B28850" s="17" t="s">
        <v>164</v>
      </c>
      <c r="C28850" s="17" t="s">
        <v>113238</v>
      </c>
      <c r="D28850" s="22" t="s">
        <v>18356</v>
      </c>
      <c r="E28850" s="18" t="s">
        <v>18357</v>
      </c>
    </row>
    <row r="28851" spans="1:5" x14ac:dyDescent="0.4">
      <c r="A28851" s="17" t="s">
        <v>17790</v>
      </c>
      <c r="B28851" s="17" t="s">
        <v>164</v>
      </c>
      <c r="C28851" s="17" t="s">
        <v>113239</v>
      </c>
      <c r="D28851" s="22" t="s">
        <v>45806</v>
      </c>
      <c r="E28851" s="18" t="s">
        <v>45807</v>
      </c>
    </row>
    <row r="28852" spans="1:5" x14ac:dyDescent="0.4">
      <c r="A28852" s="17" t="s">
        <v>17790</v>
      </c>
      <c r="B28852" s="17" t="s">
        <v>164</v>
      </c>
      <c r="C28852" s="17" t="s">
        <v>113240</v>
      </c>
      <c r="D28852" s="22" t="s">
        <v>18358</v>
      </c>
      <c r="E28852" s="18" t="s">
        <v>18359</v>
      </c>
    </row>
    <row r="28853" spans="1:5" x14ac:dyDescent="0.4">
      <c r="A28853" s="17" t="s">
        <v>17790</v>
      </c>
      <c r="B28853" s="17" t="s">
        <v>164</v>
      </c>
      <c r="C28853" s="17" t="s">
        <v>113241</v>
      </c>
      <c r="D28853" s="22" t="s">
        <v>113242</v>
      </c>
      <c r="E28853" s="18" t="s">
        <v>113243</v>
      </c>
    </row>
    <row r="28854" spans="1:5" x14ac:dyDescent="0.4">
      <c r="A28854" s="17" t="s">
        <v>17790</v>
      </c>
      <c r="B28854" s="17" t="s">
        <v>164</v>
      </c>
      <c r="C28854" s="17" t="s">
        <v>113244</v>
      </c>
      <c r="D28854" s="22" t="s">
        <v>113245</v>
      </c>
      <c r="E28854" s="18" t="s">
        <v>113246</v>
      </c>
    </row>
    <row r="28855" spans="1:5" x14ac:dyDescent="0.4">
      <c r="A28855" s="17" t="s">
        <v>18382</v>
      </c>
      <c r="B28855" s="17" t="s">
        <v>6</v>
      </c>
      <c r="C28855" s="17" t="s">
        <v>113247</v>
      </c>
      <c r="D28855" s="22" t="s">
        <v>113248</v>
      </c>
      <c r="E28855" s="18" t="s">
        <v>113249</v>
      </c>
    </row>
    <row r="28856" spans="1:5" x14ac:dyDescent="0.4">
      <c r="A28856" s="17" t="s">
        <v>18382</v>
      </c>
      <c r="B28856" s="17" t="s">
        <v>6</v>
      </c>
      <c r="C28856" s="17" t="s">
        <v>113250</v>
      </c>
      <c r="D28856" s="22" t="s">
        <v>45814</v>
      </c>
      <c r="E28856" s="18" t="s">
        <v>45815</v>
      </c>
    </row>
    <row r="28857" spans="1:5" x14ac:dyDescent="0.4">
      <c r="A28857" s="17" t="s">
        <v>18382</v>
      </c>
      <c r="B28857" s="17" t="s">
        <v>6</v>
      </c>
      <c r="C28857" s="17" t="s">
        <v>113251</v>
      </c>
      <c r="D28857" s="22" t="s">
        <v>45816</v>
      </c>
      <c r="E28857" s="18" t="s">
        <v>45817</v>
      </c>
    </row>
    <row r="28858" spans="1:5" x14ac:dyDescent="0.4">
      <c r="A28858" s="17" t="s">
        <v>18382</v>
      </c>
      <c r="B28858" s="17" t="s">
        <v>6</v>
      </c>
      <c r="C28858" s="17" t="s">
        <v>113252</v>
      </c>
      <c r="D28858" s="22" t="s">
        <v>45818</v>
      </c>
      <c r="E28858" s="18" t="s">
        <v>45819</v>
      </c>
    </row>
    <row r="28859" spans="1:5" x14ac:dyDescent="0.4">
      <c r="A28859" s="17" t="s">
        <v>18382</v>
      </c>
      <c r="B28859" s="17" t="s">
        <v>6</v>
      </c>
      <c r="C28859" s="17" t="s">
        <v>113253</v>
      </c>
      <c r="D28859" s="22" t="s">
        <v>113254</v>
      </c>
      <c r="E28859" s="18" t="s">
        <v>113255</v>
      </c>
    </row>
    <row r="28860" spans="1:5" x14ac:dyDescent="0.4">
      <c r="A28860" s="17" t="s">
        <v>18382</v>
      </c>
      <c r="B28860" s="17" t="s">
        <v>6</v>
      </c>
      <c r="C28860" s="17" t="s">
        <v>113256</v>
      </c>
      <c r="D28860" s="22" t="s">
        <v>113257</v>
      </c>
      <c r="E28860" s="18" t="s">
        <v>113258</v>
      </c>
    </row>
    <row r="28861" spans="1:5" x14ac:dyDescent="0.4">
      <c r="A28861" s="17" t="s">
        <v>18382</v>
      </c>
      <c r="B28861" s="17" t="s">
        <v>6</v>
      </c>
      <c r="C28861" s="17" t="s">
        <v>113259</v>
      </c>
      <c r="D28861" s="22" t="s">
        <v>113260</v>
      </c>
      <c r="E28861" s="18" t="s">
        <v>113261</v>
      </c>
    </row>
    <row r="28862" spans="1:5" x14ac:dyDescent="0.4">
      <c r="A28862" s="17" t="s">
        <v>18382</v>
      </c>
      <c r="B28862" s="17" t="s">
        <v>6</v>
      </c>
      <c r="C28862" s="17" t="s">
        <v>113262</v>
      </c>
      <c r="D28862" s="22" t="s">
        <v>58853</v>
      </c>
      <c r="E28862" s="18" t="s">
        <v>58854</v>
      </c>
    </row>
    <row r="28863" spans="1:5" x14ac:dyDescent="0.4">
      <c r="A28863" s="17" t="s">
        <v>18382</v>
      </c>
      <c r="B28863" s="17" t="s">
        <v>6</v>
      </c>
      <c r="C28863" s="17" t="s">
        <v>113263</v>
      </c>
      <c r="D28863" s="22" t="s">
        <v>18383</v>
      </c>
      <c r="E28863" s="18" t="s">
        <v>18384</v>
      </c>
    </row>
    <row r="28864" spans="1:5" x14ac:dyDescent="0.4">
      <c r="A28864" s="17" t="s">
        <v>18382</v>
      </c>
      <c r="B28864" s="17" t="s">
        <v>6</v>
      </c>
      <c r="C28864" s="17" t="s">
        <v>113264</v>
      </c>
      <c r="D28864" s="22" t="s">
        <v>113265</v>
      </c>
      <c r="E28864" s="18" t="s">
        <v>113266</v>
      </c>
    </row>
    <row r="28865" spans="1:5" x14ac:dyDescent="0.4">
      <c r="A28865" s="17" t="s">
        <v>18382</v>
      </c>
      <c r="B28865" s="17" t="s">
        <v>11</v>
      </c>
      <c r="C28865" s="17" t="s">
        <v>113267</v>
      </c>
      <c r="D28865" s="22" t="s">
        <v>113268</v>
      </c>
      <c r="E28865" s="18" t="s">
        <v>113269</v>
      </c>
    </row>
    <row r="28866" spans="1:5" x14ac:dyDescent="0.4">
      <c r="A28866" s="17" t="s">
        <v>18382</v>
      </c>
      <c r="B28866" s="17" t="s">
        <v>11</v>
      </c>
      <c r="C28866" s="17" t="s">
        <v>113270</v>
      </c>
      <c r="D28866" s="22" t="s">
        <v>113271</v>
      </c>
      <c r="E28866" s="18" t="s">
        <v>113272</v>
      </c>
    </row>
    <row r="28867" spans="1:5" x14ac:dyDescent="0.4">
      <c r="A28867" s="17" t="s">
        <v>18382</v>
      </c>
      <c r="B28867" s="17" t="s">
        <v>11</v>
      </c>
      <c r="C28867" s="17" t="s">
        <v>113273</v>
      </c>
      <c r="D28867" s="22" t="s">
        <v>113274</v>
      </c>
      <c r="E28867" s="18" t="s">
        <v>113275</v>
      </c>
    </row>
    <row r="28868" spans="1:5" x14ac:dyDescent="0.4">
      <c r="A28868" s="17" t="s">
        <v>18382</v>
      </c>
      <c r="B28868" s="17" t="s">
        <v>11</v>
      </c>
      <c r="C28868" s="17" t="s">
        <v>113276</v>
      </c>
      <c r="D28868" s="22" t="s">
        <v>45820</v>
      </c>
      <c r="E28868" s="18" t="s">
        <v>45821</v>
      </c>
    </row>
    <row r="28869" spans="1:5" x14ac:dyDescent="0.4">
      <c r="A28869" s="17" t="s">
        <v>18382</v>
      </c>
      <c r="B28869" s="17" t="s">
        <v>11</v>
      </c>
      <c r="C28869" s="17" t="s">
        <v>113277</v>
      </c>
      <c r="D28869" s="22" t="s">
        <v>35023</v>
      </c>
      <c r="E28869" s="18" t="s">
        <v>35024</v>
      </c>
    </row>
    <row r="28870" spans="1:5" x14ac:dyDescent="0.4">
      <c r="A28870" s="17" t="s">
        <v>18382</v>
      </c>
      <c r="B28870" s="17" t="s">
        <v>11</v>
      </c>
      <c r="C28870" s="17" t="s">
        <v>113278</v>
      </c>
      <c r="D28870" s="22" t="s">
        <v>40042</v>
      </c>
      <c r="E28870" s="18" t="s">
        <v>58855</v>
      </c>
    </row>
    <row r="28871" spans="1:5" x14ac:dyDescent="0.4">
      <c r="A28871" s="17" t="s">
        <v>18382</v>
      </c>
      <c r="B28871" s="17" t="s">
        <v>11</v>
      </c>
      <c r="C28871" s="17" t="s">
        <v>113279</v>
      </c>
      <c r="D28871" s="22" t="s">
        <v>113280</v>
      </c>
      <c r="E28871" s="18" t="s">
        <v>113281</v>
      </c>
    </row>
    <row r="28872" spans="1:5" x14ac:dyDescent="0.4">
      <c r="A28872" s="17" t="s">
        <v>18382</v>
      </c>
      <c r="B28872" s="17" t="s">
        <v>11</v>
      </c>
      <c r="C28872" s="17" t="s">
        <v>113282</v>
      </c>
      <c r="D28872" s="22" t="s">
        <v>58856</v>
      </c>
      <c r="E28872" s="18" t="s">
        <v>58857</v>
      </c>
    </row>
    <row r="28873" spans="1:5" x14ac:dyDescent="0.4">
      <c r="A28873" s="17" t="s">
        <v>18382</v>
      </c>
      <c r="B28873" s="17" t="s">
        <v>11</v>
      </c>
      <c r="C28873" s="17" t="s">
        <v>113283</v>
      </c>
      <c r="D28873" s="22" t="s">
        <v>113284</v>
      </c>
      <c r="E28873" s="18" t="s">
        <v>113285</v>
      </c>
    </row>
    <row r="28874" spans="1:5" x14ac:dyDescent="0.4">
      <c r="A28874" s="17" t="s">
        <v>18382</v>
      </c>
      <c r="B28874" s="17" t="s">
        <v>11</v>
      </c>
      <c r="C28874" s="17" t="s">
        <v>113286</v>
      </c>
      <c r="D28874" s="22" t="s">
        <v>113287</v>
      </c>
      <c r="E28874" s="18" t="s">
        <v>113288</v>
      </c>
    </row>
    <row r="28875" spans="1:5" x14ac:dyDescent="0.4">
      <c r="A28875" s="17" t="s">
        <v>18382</v>
      </c>
      <c r="B28875" s="17" t="s">
        <v>11</v>
      </c>
      <c r="C28875" s="17" t="s">
        <v>113289</v>
      </c>
      <c r="D28875" s="22" t="s">
        <v>45822</v>
      </c>
      <c r="E28875" s="18" t="s">
        <v>45823</v>
      </c>
    </row>
    <row r="28876" spans="1:5" x14ac:dyDescent="0.4">
      <c r="A28876" s="17" t="s">
        <v>18382</v>
      </c>
      <c r="B28876" s="17" t="s">
        <v>11</v>
      </c>
      <c r="C28876" s="17" t="s">
        <v>113290</v>
      </c>
      <c r="D28876" s="22" t="s">
        <v>45824</v>
      </c>
      <c r="E28876" s="18" t="s">
        <v>113291</v>
      </c>
    </row>
    <row r="28877" spans="1:5" x14ac:dyDescent="0.4">
      <c r="A28877" s="17" t="s">
        <v>18382</v>
      </c>
      <c r="B28877" s="17" t="s">
        <v>11</v>
      </c>
      <c r="C28877" s="17" t="s">
        <v>113292</v>
      </c>
      <c r="D28877" s="22" t="s">
        <v>113293</v>
      </c>
      <c r="E28877" s="18" t="s">
        <v>113294</v>
      </c>
    </row>
    <row r="28878" spans="1:5" x14ac:dyDescent="0.4">
      <c r="A28878" s="17" t="s">
        <v>18382</v>
      </c>
      <c r="B28878" s="17" t="s">
        <v>11</v>
      </c>
      <c r="C28878" s="17" t="s">
        <v>113295</v>
      </c>
      <c r="D28878" s="22" t="s">
        <v>113296</v>
      </c>
      <c r="E28878" s="18" t="s">
        <v>113297</v>
      </c>
    </row>
    <row r="28879" spans="1:5" x14ac:dyDescent="0.4">
      <c r="A28879" s="17" t="s">
        <v>18382</v>
      </c>
      <c r="B28879" s="17" t="s">
        <v>11</v>
      </c>
      <c r="C28879" s="17" t="s">
        <v>113298</v>
      </c>
      <c r="D28879" s="22" t="s">
        <v>58858</v>
      </c>
      <c r="E28879" s="18" t="s">
        <v>58859</v>
      </c>
    </row>
    <row r="28880" spans="1:5" x14ac:dyDescent="0.4">
      <c r="A28880" s="17" t="s">
        <v>18382</v>
      </c>
      <c r="B28880" s="17" t="s">
        <v>11</v>
      </c>
      <c r="C28880" s="17" t="s">
        <v>113299</v>
      </c>
      <c r="D28880" s="22" t="s">
        <v>113300</v>
      </c>
      <c r="E28880" s="18" t="s">
        <v>113301</v>
      </c>
    </row>
    <row r="28881" spans="1:5" x14ac:dyDescent="0.4">
      <c r="A28881" s="17" t="s">
        <v>18382</v>
      </c>
      <c r="B28881" s="17" t="s">
        <v>11</v>
      </c>
      <c r="C28881" s="17" t="s">
        <v>113302</v>
      </c>
      <c r="D28881" s="22" t="s">
        <v>113303</v>
      </c>
      <c r="E28881" s="18" t="s">
        <v>113304</v>
      </c>
    </row>
    <row r="28882" spans="1:5" x14ac:dyDescent="0.4">
      <c r="A28882" s="17" t="s">
        <v>18382</v>
      </c>
      <c r="B28882" s="17" t="s">
        <v>11</v>
      </c>
      <c r="C28882" s="17" t="s">
        <v>113305</v>
      </c>
      <c r="D28882" s="22" t="s">
        <v>58860</v>
      </c>
      <c r="E28882" s="18" t="s">
        <v>58861</v>
      </c>
    </row>
    <row r="28883" spans="1:5" x14ac:dyDescent="0.4">
      <c r="A28883" s="17" t="s">
        <v>18382</v>
      </c>
      <c r="B28883" s="17" t="s">
        <v>11</v>
      </c>
      <c r="C28883" s="17" t="s">
        <v>113306</v>
      </c>
      <c r="D28883" s="22" t="s">
        <v>113307</v>
      </c>
      <c r="E28883" s="18" t="s">
        <v>113308</v>
      </c>
    </row>
    <row r="28884" spans="1:5" x14ac:dyDescent="0.4">
      <c r="A28884" s="17" t="s">
        <v>18382</v>
      </c>
      <c r="B28884" s="17" t="s">
        <v>11</v>
      </c>
      <c r="C28884" s="17" t="s">
        <v>113309</v>
      </c>
      <c r="D28884" s="22" t="s">
        <v>45825</v>
      </c>
      <c r="E28884" s="18" t="s">
        <v>45826</v>
      </c>
    </row>
    <row r="28885" spans="1:5" x14ac:dyDescent="0.4">
      <c r="A28885" s="17" t="s">
        <v>18382</v>
      </c>
      <c r="B28885" s="17" t="s">
        <v>11</v>
      </c>
      <c r="C28885" s="17" t="s">
        <v>113310</v>
      </c>
      <c r="D28885" s="22" t="s">
        <v>113311</v>
      </c>
      <c r="E28885" s="18" t="s">
        <v>113312</v>
      </c>
    </row>
    <row r="28886" spans="1:5" x14ac:dyDescent="0.4">
      <c r="A28886" s="17" t="s">
        <v>18382</v>
      </c>
      <c r="B28886" s="17" t="s">
        <v>11</v>
      </c>
      <c r="C28886" s="17" t="s">
        <v>113313</v>
      </c>
      <c r="D28886" s="22" t="s">
        <v>113314</v>
      </c>
      <c r="E28886" s="18" t="s">
        <v>113315</v>
      </c>
    </row>
    <row r="28887" spans="1:5" x14ac:dyDescent="0.4">
      <c r="A28887" s="17" t="s">
        <v>18382</v>
      </c>
      <c r="B28887" s="17" t="s">
        <v>11</v>
      </c>
      <c r="C28887" s="17" t="s">
        <v>113316</v>
      </c>
      <c r="D28887" s="22" t="s">
        <v>18385</v>
      </c>
      <c r="E28887" s="18" t="s">
        <v>18386</v>
      </c>
    </row>
    <row r="28888" spans="1:5" x14ac:dyDescent="0.4">
      <c r="A28888" s="17" t="s">
        <v>18382</v>
      </c>
      <c r="B28888" s="17" t="s">
        <v>11</v>
      </c>
      <c r="C28888" s="17" t="s">
        <v>113317</v>
      </c>
      <c r="D28888" s="22" t="s">
        <v>35025</v>
      </c>
      <c r="E28888" s="18" t="s">
        <v>35026</v>
      </c>
    </row>
    <row r="28889" spans="1:5" x14ac:dyDescent="0.4">
      <c r="A28889" s="17" t="s">
        <v>18382</v>
      </c>
      <c r="B28889" s="17" t="s">
        <v>11</v>
      </c>
      <c r="C28889" s="17" t="s">
        <v>113318</v>
      </c>
      <c r="D28889" s="22" t="s">
        <v>18387</v>
      </c>
      <c r="E28889" s="18" t="s">
        <v>18388</v>
      </c>
    </row>
    <row r="28890" spans="1:5" x14ac:dyDescent="0.4">
      <c r="A28890" s="17" t="s">
        <v>18382</v>
      </c>
      <c r="B28890" s="17" t="s">
        <v>11</v>
      </c>
      <c r="C28890" s="17" t="s">
        <v>113319</v>
      </c>
      <c r="D28890" s="22" t="s">
        <v>18389</v>
      </c>
      <c r="E28890" s="18" t="s">
        <v>18390</v>
      </c>
    </row>
    <row r="28891" spans="1:5" x14ac:dyDescent="0.4">
      <c r="A28891" s="17" t="s">
        <v>18382</v>
      </c>
      <c r="B28891" s="17" t="s">
        <v>11</v>
      </c>
      <c r="C28891" s="17" t="s">
        <v>113320</v>
      </c>
      <c r="D28891" s="22" t="s">
        <v>113321</v>
      </c>
      <c r="E28891" s="18" t="s">
        <v>113322</v>
      </c>
    </row>
    <row r="28892" spans="1:5" x14ac:dyDescent="0.4">
      <c r="A28892" s="17" t="s">
        <v>18382</v>
      </c>
      <c r="B28892" s="17" t="s">
        <v>11</v>
      </c>
      <c r="C28892" s="17" t="s">
        <v>113323</v>
      </c>
      <c r="D28892" s="22" t="s">
        <v>113324</v>
      </c>
      <c r="E28892" s="18" t="s">
        <v>113325</v>
      </c>
    </row>
    <row r="28893" spans="1:5" x14ac:dyDescent="0.4">
      <c r="A28893" s="17" t="s">
        <v>18382</v>
      </c>
      <c r="B28893" s="17" t="s">
        <v>11</v>
      </c>
      <c r="C28893" s="17" t="s">
        <v>113326</v>
      </c>
      <c r="D28893" s="22" t="s">
        <v>45827</v>
      </c>
      <c r="E28893" s="18" t="s">
        <v>45828</v>
      </c>
    </row>
    <row r="28894" spans="1:5" x14ac:dyDescent="0.4">
      <c r="A28894" s="17" t="s">
        <v>18382</v>
      </c>
      <c r="B28894" s="17" t="s">
        <v>11</v>
      </c>
      <c r="C28894" s="17" t="s">
        <v>113327</v>
      </c>
      <c r="D28894" s="22" t="s">
        <v>18391</v>
      </c>
      <c r="E28894" s="18" t="s">
        <v>18392</v>
      </c>
    </row>
    <row r="28895" spans="1:5" x14ac:dyDescent="0.4">
      <c r="A28895" s="17" t="s">
        <v>18382</v>
      </c>
      <c r="B28895" s="17" t="s">
        <v>11</v>
      </c>
      <c r="C28895" s="17" t="s">
        <v>113328</v>
      </c>
      <c r="D28895" s="22" t="s">
        <v>113329</v>
      </c>
      <c r="E28895" s="18" t="s">
        <v>113330</v>
      </c>
    </row>
    <row r="28896" spans="1:5" x14ac:dyDescent="0.4">
      <c r="A28896" s="17" t="s">
        <v>18382</v>
      </c>
      <c r="B28896" s="17" t="s">
        <v>11</v>
      </c>
      <c r="C28896" s="17" t="s">
        <v>113331</v>
      </c>
      <c r="D28896" s="22" t="s">
        <v>113332</v>
      </c>
      <c r="E28896" s="18" t="s">
        <v>113333</v>
      </c>
    </row>
    <row r="28897" spans="1:5" x14ac:dyDescent="0.4">
      <c r="A28897" s="17" t="s">
        <v>18382</v>
      </c>
      <c r="B28897" s="17" t="s">
        <v>11</v>
      </c>
      <c r="C28897" s="17" t="s">
        <v>113334</v>
      </c>
      <c r="D28897" s="22" t="s">
        <v>18393</v>
      </c>
      <c r="E28897" s="18" t="s">
        <v>18394</v>
      </c>
    </row>
    <row r="28898" spans="1:5" x14ac:dyDescent="0.4">
      <c r="A28898" s="17" t="s">
        <v>18382</v>
      </c>
      <c r="B28898" s="17" t="s">
        <v>11</v>
      </c>
      <c r="C28898" s="17" t="s">
        <v>113335</v>
      </c>
      <c r="D28898" s="22" t="s">
        <v>113336</v>
      </c>
      <c r="E28898" s="18" t="s">
        <v>113337</v>
      </c>
    </row>
    <row r="28899" spans="1:5" x14ac:dyDescent="0.4">
      <c r="A28899" s="17" t="s">
        <v>18382</v>
      </c>
      <c r="B28899" s="17" t="s">
        <v>11</v>
      </c>
      <c r="C28899" s="17" t="s">
        <v>113338</v>
      </c>
      <c r="D28899" s="22" t="s">
        <v>18395</v>
      </c>
      <c r="E28899" s="18" t="s">
        <v>18396</v>
      </c>
    </row>
    <row r="28900" spans="1:5" x14ac:dyDescent="0.4">
      <c r="A28900" s="17" t="s">
        <v>18382</v>
      </c>
      <c r="B28900" s="17" t="s">
        <v>11</v>
      </c>
      <c r="C28900" s="17" t="s">
        <v>113339</v>
      </c>
      <c r="D28900" s="22" t="s">
        <v>113340</v>
      </c>
      <c r="E28900" s="18" t="s">
        <v>46091</v>
      </c>
    </row>
    <row r="28901" spans="1:5" x14ac:dyDescent="0.4">
      <c r="A28901" s="17" t="s">
        <v>18382</v>
      </c>
      <c r="B28901" s="17" t="s">
        <v>11</v>
      </c>
      <c r="C28901" s="17" t="s">
        <v>113341</v>
      </c>
      <c r="D28901" s="22" t="s">
        <v>113342</v>
      </c>
      <c r="E28901" s="18" t="s">
        <v>113343</v>
      </c>
    </row>
    <row r="28902" spans="1:5" x14ac:dyDescent="0.4">
      <c r="A28902" s="17" t="s">
        <v>18382</v>
      </c>
      <c r="B28902" s="17" t="s">
        <v>11</v>
      </c>
      <c r="C28902" s="17" t="s">
        <v>113344</v>
      </c>
      <c r="D28902" s="22" t="s">
        <v>113345</v>
      </c>
      <c r="E28902" s="18" t="s">
        <v>113346</v>
      </c>
    </row>
    <row r="28903" spans="1:5" x14ac:dyDescent="0.4">
      <c r="A28903" s="17" t="s">
        <v>18382</v>
      </c>
      <c r="B28903" s="17" t="s">
        <v>11</v>
      </c>
      <c r="C28903" s="17" t="s">
        <v>113347</v>
      </c>
      <c r="D28903" s="22" t="s">
        <v>113348</v>
      </c>
      <c r="E28903" s="18" t="s">
        <v>113349</v>
      </c>
    </row>
    <row r="28904" spans="1:5" x14ac:dyDescent="0.4">
      <c r="A28904" s="17" t="s">
        <v>18382</v>
      </c>
      <c r="B28904" s="17" t="s">
        <v>11</v>
      </c>
      <c r="C28904" s="17" t="s">
        <v>113350</v>
      </c>
      <c r="D28904" s="22" t="s">
        <v>18397</v>
      </c>
      <c r="E28904" s="18" t="s">
        <v>18398</v>
      </c>
    </row>
    <row r="28905" spans="1:5" x14ac:dyDescent="0.4">
      <c r="A28905" s="17" t="s">
        <v>18382</v>
      </c>
      <c r="B28905" s="17" t="s">
        <v>11</v>
      </c>
      <c r="C28905" s="17" t="s">
        <v>113351</v>
      </c>
      <c r="D28905" s="22" t="s">
        <v>113352</v>
      </c>
      <c r="E28905" s="18" t="s">
        <v>113353</v>
      </c>
    </row>
    <row r="28906" spans="1:5" x14ac:dyDescent="0.4">
      <c r="A28906" s="17" t="s">
        <v>18382</v>
      </c>
      <c r="B28906" s="17" t="s">
        <v>11</v>
      </c>
      <c r="C28906" s="17" t="s">
        <v>113354</v>
      </c>
      <c r="D28906" s="22" t="s">
        <v>18399</v>
      </c>
      <c r="E28906" s="18" t="s">
        <v>18400</v>
      </c>
    </row>
    <row r="28907" spans="1:5" x14ac:dyDescent="0.4">
      <c r="A28907" s="17" t="s">
        <v>18382</v>
      </c>
      <c r="B28907" s="17" t="s">
        <v>11</v>
      </c>
      <c r="C28907" s="17" t="s">
        <v>113355</v>
      </c>
      <c r="D28907" s="22" t="s">
        <v>18401</v>
      </c>
      <c r="E28907" s="18" t="s">
        <v>18402</v>
      </c>
    </row>
    <row r="28908" spans="1:5" x14ac:dyDescent="0.4">
      <c r="A28908" s="17" t="s">
        <v>18382</v>
      </c>
      <c r="B28908" s="17" t="s">
        <v>11</v>
      </c>
      <c r="C28908" s="17" t="s">
        <v>113356</v>
      </c>
      <c r="D28908" s="22" t="s">
        <v>113357</v>
      </c>
      <c r="E28908" s="18" t="s">
        <v>113358</v>
      </c>
    </row>
    <row r="28909" spans="1:5" x14ac:dyDescent="0.4">
      <c r="A28909" s="17" t="s">
        <v>18382</v>
      </c>
      <c r="B28909" s="17" t="s">
        <v>11</v>
      </c>
      <c r="C28909" s="17" t="s">
        <v>113359</v>
      </c>
      <c r="D28909" s="22" t="s">
        <v>113360</v>
      </c>
      <c r="E28909" s="18" t="s">
        <v>113361</v>
      </c>
    </row>
    <row r="28910" spans="1:5" x14ac:dyDescent="0.4">
      <c r="A28910" s="17" t="s">
        <v>18382</v>
      </c>
      <c r="B28910" s="17" t="s">
        <v>11</v>
      </c>
      <c r="C28910" s="17" t="s">
        <v>113362</v>
      </c>
      <c r="D28910" s="22" t="s">
        <v>18403</v>
      </c>
      <c r="E28910" s="18" t="s">
        <v>18404</v>
      </c>
    </row>
    <row r="28911" spans="1:5" x14ac:dyDescent="0.4">
      <c r="A28911" s="17" t="s">
        <v>18382</v>
      </c>
      <c r="B28911" s="17" t="s">
        <v>11</v>
      </c>
      <c r="C28911" s="17" t="s">
        <v>113363</v>
      </c>
      <c r="D28911" s="22" t="s">
        <v>113364</v>
      </c>
      <c r="E28911" s="18" t="s">
        <v>113365</v>
      </c>
    </row>
    <row r="28912" spans="1:5" x14ac:dyDescent="0.4">
      <c r="A28912" s="17" t="s">
        <v>18382</v>
      </c>
      <c r="B28912" s="17" t="s">
        <v>11</v>
      </c>
      <c r="C28912" s="17" t="s">
        <v>113366</v>
      </c>
      <c r="D28912" s="22" t="s">
        <v>45829</v>
      </c>
      <c r="E28912" s="18" t="s">
        <v>45830</v>
      </c>
    </row>
    <row r="28913" spans="1:5" x14ac:dyDescent="0.4">
      <c r="A28913" s="17" t="s">
        <v>18382</v>
      </c>
      <c r="B28913" s="17" t="s">
        <v>11</v>
      </c>
      <c r="C28913" s="17" t="s">
        <v>113367</v>
      </c>
      <c r="D28913" s="22" t="s">
        <v>45831</v>
      </c>
      <c r="E28913" s="18" t="s">
        <v>45832</v>
      </c>
    </row>
    <row r="28914" spans="1:5" x14ac:dyDescent="0.4">
      <c r="A28914" s="17" t="s">
        <v>18382</v>
      </c>
      <c r="B28914" s="17" t="s">
        <v>11</v>
      </c>
      <c r="C28914" s="17" t="s">
        <v>113368</v>
      </c>
      <c r="D28914" s="22" t="s">
        <v>35027</v>
      </c>
      <c r="E28914" s="18" t="s">
        <v>35028</v>
      </c>
    </row>
    <row r="28915" spans="1:5" x14ac:dyDescent="0.4">
      <c r="A28915" s="17" t="s">
        <v>18382</v>
      </c>
      <c r="B28915" s="17" t="s">
        <v>11</v>
      </c>
      <c r="C28915" s="17" t="s">
        <v>113369</v>
      </c>
      <c r="D28915" s="22" t="s">
        <v>58862</v>
      </c>
      <c r="E28915" s="18" t="s">
        <v>58863</v>
      </c>
    </row>
    <row r="28916" spans="1:5" x14ac:dyDescent="0.4">
      <c r="A28916" s="17" t="s">
        <v>18382</v>
      </c>
      <c r="B28916" s="17" t="s">
        <v>11</v>
      </c>
      <c r="C28916" s="17" t="s">
        <v>113370</v>
      </c>
      <c r="D28916" s="22" t="s">
        <v>45833</v>
      </c>
      <c r="E28916" s="18" t="s">
        <v>45834</v>
      </c>
    </row>
    <row r="28917" spans="1:5" x14ac:dyDescent="0.4">
      <c r="A28917" s="17" t="s">
        <v>18382</v>
      </c>
      <c r="B28917" s="17" t="s">
        <v>11</v>
      </c>
      <c r="C28917" s="17" t="s">
        <v>113371</v>
      </c>
      <c r="D28917" s="22" t="s">
        <v>58864</v>
      </c>
      <c r="E28917" s="18" t="s">
        <v>58865</v>
      </c>
    </row>
    <row r="28918" spans="1:5" x14ac:dyDescent="0.4">
      <c r="A28918" s="17" t="s">
        <v>18382</v>
      </c>
      <c r="B28918" s="17" t="s">
        <v>11</v>
      </c>
      <c r="C28918" s="17" t="s">
        <v>113372</v>
      </c>
      <c r="D28918" s="22" t="s">
        <v>113373</v>
      </c>
      <c r="E28918" s="18" t="s">
        <v>113374</v>
      </c>
    </row>
    <row r="28919" spans="1:5" x14ac:dyDescent="0.4">
      <c r="A28919" s="17" t="s">
        <v>18382</v>
      </c>
      <c r="B28919" s="17" t="s">
        <v>11</v>
      </c>
      <c r="C28919" s="17" t="s">
        <v>113375</v>
      </c>
      <c r="D28919" s="22" t="s">
        <v>45835</v>
      </c>
      <c r="E28919" s="18" t="s">
        <v>45836</v>
      </c>
    </row>
    <row r="28920" spans="1:5" x14ac:dyDescent="0.4">
      <c r="A28920" s="17" t="s">
        <v>18382</v>
      </c>
      <c r="B28920" s="17" t="s">
        <v>11</v>
      </c>
      <c r="C28920" s="17" t="s">
        <v>113376</v>
      </c>
      <c r="D28920" s="22" t="s">
        <v>113377</v>
      </c>
      <c r="E28920" s="18" t="s">
        <v>113378</v>
      </c>
    </row>
    <row r="28921" spans="1:5" x14ac:dyDescent="0.4">
      <c r="A28921" s="17" t="s">
        <v>18382</v>
      </c>
      <c r="B28921" s="17" t="s">
        <v>11</v>
      </c>
      <c r="C28921" s="17" t="s">
        <v>113379</v>
      </c>
      <c r="D28921" s="22" t="s">
        <v>58866</v>
      </c>
      <c r="E28921" s="18" t="s">
        <v>58867</v>
      </c>
    </row>
    <row r="28922" spans="1:5" x14ac:dyDescent="0.4">
      <c r="A28922" s="17" t="s">
        <v>18382</v>
      </c>
      <c r="B28922" s="17" t="s">
        <v>11</v>
      </c>
      <c r="C28922" s="17" t="s">
        <v>113380</v>
      </c>
      <c r="D28922" s="22" t="s">
        <v>113381</v>
      </c>
      <c r="E28922" s="18" t="s">
        <v>113382</v>
      </c>
    </row>
    <row r="28923" spans="1:5" x14ac:dyDescent="0.4">
      <c r="A28923" s="17" t="s">
        <v>18382</v>
      </c>
      <c r="B28923" s="17" t="s">
        <v>11</v>
      </c>
      <c r="C28923" s="17" t="s">
        <v>113383</v>
      </c>
      <c r="D28923" s="22" t="s">
        <v>113384</v>
      </c>
      <c r="E28923" s="18" t="s">
        <v>113385</v>
      </c>
    </row>
    <row r="28924" spans="1:5" x14ac:dyDescent="0.4">
      <c r="A28924" s="17" t="s">
        <v>18382</v>
      </c>
      <c r="B28924" s="17" t="s">
        <v>11</v>
      </c>
      <c r="C28924" s="17" t="s">
        <v>113386</v>
      </c>
      <c r="D28924" s="22" t="s">
        <v>113387</v>
      </c>
      <c r="E28924" s="18" t="s">
        <v>113388</v>
      </c>
    </row>
    <row r="28925" spans="1:5" x14ac:dyDescent="0.4">
      <c r="A28925" s="17" t="s">
        <v>18382</v>
      </c>
      <c r="B28925" s="17" t="s">
        <v>11</v>
      </c>
      <c r="C28925" s="17" t="s">
        <v>113389</v>
      </c>
      <c r="D28925" s="22" t="s">
        <v>18405</v>
      </c>
      <c r="E28925" s="18" t="s">
        <v>18406</v>
      </c>
    </row>
    <row r="28926" spans="1:5" x14ac:dyDescent="0.4">
      <c r="A28926" s="17" t="s">
        <v>18382</v>
      </c>
      <c r="B28926" s="17" t="s">
        <v>11</v>
      </c>
      <c r="C28926" s="17" t="s">
        <v>113390</v>
      </c>
      <c r="D28926" s="22" t="s">
        <v>12398</v>
      </c>
      <c r="E28926" s="18" t="s">
        <v>113391</v>
      </c>
    </row>
    <row r="28927" spans="1:5" x14ac:dyDescent="0.4">
      <c r="A28927" s="17" t="s">
        <v>18382</v>
      </c>
      <c r="B28927" s="17" t="s">
        <v>11</v>
      </c>
      <c r="C28927" s="17" t="s">
        <v>113392</v>
      </c>
      <c r="D28927" s="22" t="s">
        <v>18407</v>
      </c>
      <c r="E28927" s="18" t="s">
        <v>113393</v>
      </c>
    </row>
    <row r="28928" spans="1:5" x14ac:dyDescent="0.4">
      <c r="A28928" s="17" t="s">
        <v>18382</v>
      </c>
      <c r="B28928" s="17" t="s">
        <v>11</v>
      </c>
      <c r="C28928" s="17" t="s">
        <v>113394</v>
      </c>
      <c r="D28928" s="22" t="s">
        <v>113395</v>
      </c>
      <c r="E28928" s="18" t="s">
        <v>113396</v>
      </c>
    </row>
    <row r="28929" spans="1:5" x14ac:dyDescent="0.4">
      <c r="A28929" s="17" t="s">
        <v>18382</v>
      </c>
      <c r="B28929" s="17" t="s">
        <v>11</v>
      </c>
      <c r="C28929" s="17" t="s">
        <v>113397</v>
      </c>
      <c r="D28929" s="22" t="s">
        <v>113398</v>
      </c>
      <c r="E28929" s="18" t="s">
        <v>113399</v>
      </c>
    </row>
    <row r="28930" spans="1:5" x14ac:dyDescent="0.4">
      <c r="A28930" s="17" t="s">
        <v>18382</v>
      </c>
      <c r="B28930" s="17" t="s">
        <v>11</v>
      </c>
      <c r="C28930" s="17" t="s">
        <v>113400</v>
      </c>
      <c r="D28930" s="22" t="s">
        <v>45837</v>
      </c>
      <c r="E28930" s="18" t="s">
        <v>45838</v>
      </c>
    </row>
    <row r="28931" spans="1:5" x14ac:dyDescent="0.4">
      <c r="A28931" s="17" t="s">
        <v>18382</v>
      </c>
      <c r="B28931" s="17" t="s">
        <v>11</v>
      </c>
      <c r="C28931" s="17" t="s">
        <v>113401</v>
      </c>
      <c r="D28931" s="22" t="s">
        <v>18408</v>
      </c>
      <c r="E28931" s="18" t="s">
        <v>18409</v>
      </c>
    </row>
    <row r="28932" spans="1:5" x14ac:dyDescent="0.4">
      <c r="A28932" s="17" t="s">
        <v>18382</v>
      </c>
      <c r="B28932" s="17" t="s">
        <v>11</v>
      </c>
      <c r="C28932" s="17" t="s">
        <v>113402</v>
      </c>
      <c r="D28932" s="22" t="s">
        <v>18410</v>
      </c>
      <c r="E28932" s="18" t="s">
        <v>18411</v>
      </c>
    </row>
    <row r="28933" spans="1:5" x14ac:dyDescent="0.4">
      <c r="A28933" s="17" t="s">
        <v>18382</v>
      </c>
      <c r="B28933" s="17" t="s">
        <v>11</v>
      </c>
      <c r="C28933" s="17" t="s">
        <v>113403</v>
      </c>
      <c r="D28933" s="22" t="s">
        <v>45839</v>
      </c>
      <c r="E28933" s="18" t="s">
        <v>45840</v>
      </c>
    </row>
    <row r="28934" spans="1:5" x14ac:dyDescent="0.4">
      <c r="A28934" s="17" t="s">
        <v>18382</v>
      </c>
      <c r="B28934" s="17" t="s">
        <v>11</v>
      </c>
      <c r="C28934" s="17" t="s">
        <v>113404</v>
      </c>
      <c r="D28934" s="22" t="s">
        <v>45841</v>
      </c>
      <c r="E28934" s="18" t="s">
        <v>45842</v>
      </c>
    </row>
    <row r="28935" spans="1:5" x14ac:dyDescent="0.4">
      <c r="A28935" s="17" t="s">
        <v>18382</v>
      </c>
      <c r="B28935" s="17" t="s">
        <v>11</v>
      </c>
      <c r="C28935" s="17" t="s">
        <v>113405</v>
      </c>
      <c r="D28935" s="22" t="s">
        <v>58868</v>
      </c>
      <c r="E28935" s="18" t="s">
        <v>58869</v>
      </c>
    </row>
    <row r="28936" spans="1:5" x14ac:dyDescent="0.4">
      <c r="A28936" s="17" t="s">
        <v>18382</v>
      </c>
      <c r="B28936" s="17" t="s">
        <v>11</v>
      </c>
      <c r="C28936" s="17" t="s">
        <v>113406</v>
      </c>
      <c r="D28936" s="22" t="s">
        <v>113407</v>
      </c>
      <c r="E28936" s="18" t="s">
        <v>113408</v>
      </c>
    </row>
    <row r="28937" spans="1:5" x14ac:dyDescent="0.4">
      <c r="A28937" s="17" t="s">
        <v>18382</v>
      </c>
      <c r="B28937" s="17" t="s">
        <v>11</v>
      </c>
      <c r="C28937" s="17" t="s">
        <v>113409</v>
      </c>
      <c r="D28937" s="22" t="s">
        <v>45843</v>
      </c>
      <c r="E28937" s="18" t="s">
        <v>45844</v>
      </c>
    </row>
    <row r="28938" spans="1:5" x14ac:dyDescent="0.4">
      <c r="A28938" s="17" t="s">
        <v>18382</v>
      </c>
      <c r="B28938" s="17" t="s">
        <v>11</v>
      </c>
      <c r="C28938" s="17" t="s">
        <v>113410</v>
      </c>
      <c r="D28938" s="22" t="s">
        <v>113411</v>
      </c>
      <c r="E28938" s="18" t="s">
        <v>113412</v>
      </c>
    </row>
    <row r="28939" spans="1:5" x14ac:dyDescent="0.4">
      <c r="A28939" s="17" t="s">
        <v>18382</v>
      </c>
      <c r="B28939" s="17" t="s">
        <v>11</v>
      </c>
      <c r="C28939" s="17" t="s">
        <v>113413</v>
      </c>
      <c r="D28939" s="22" t="s">
        <v>18412</v>
      </c>
      <c r="E28939" s="18" t="s">
        <v>18413</v>
      </c>
    </row>
    <row r="28940" spans="1:5" x14ac:dyDescent="0.4">
      <c r="A28940" s="17" t="s">
        <v>18382</v>
      </c>
      <c r="B28940" s="17" t="s">
        <v>11</v>
      </c>
      <c r="C28940" s="17" t="s">
        <v>113414</v>
      </c>
      <c r="D28940" s="22" t="s">
        <v>113415</v>
      </c>
      <c r="E28940" s="18" t="s">
        <v>113416</v>
      </c>
    </row>
    <row r="28941" spans="1:5" x14ac:dyDescent="0.4">
      <c r="A28941" s="17" t="s">
        <v>18382</v>
      </c>
      <c r="B28941" s="17" t="s">
        <v>11</v>
      </c>
      <c r="C28941" s="17" t="s">
        <v>113417</v>
      </c>
      <c r="D28941" s="22" t="s">
        <v>45845</v>
      </c>
      <c r="E28941" s="18" t="s">
        <v>45846</v>
      </c>
    </row>
    <row r="28942" spans="1:5" x14ac:dyDescent="0.4">
      <c r="A28942" s="17" t="s">
        <v>18382</v>
      </c>
      <c r="B28942" s="17" t="s">
        <v>11</v>
      </c>
      <c r="C28942" s="17" t="s">
        <v>113418</v>
      </c>
      <c r="D28942" s="22" t="s">
        <v>106270</v>
      </c>
      <c r="E28942" s="18" t="s">
        <v>113419</v>
      </c>
    </row>
    <row r="28943" spans="1:5" x14ac:dyDescent="0.4">
      <c r="A28943" s="17" t="s">
        <v>18382</v>
      </c>
      <c r="B28943" s="17" t="s">
        <v>11</v>
      </c>
      <c r="C28943" s="17" t="s">
        <v>113420</v>
      </c>
      <c r="D28943" s="22" t="s">
        <v>44998</v>
      </c>
      <c r="E28943" s="18" t="s">
        <v>45847</v>
      </c>
    </row>
    <row r="28944" spans="1:5" x14ac:dyDescent="0.4">
      <c r="A28944" s="17" t="s">
        <v>18382</v>
      </c>
      <c r="B28944" s="17" t="s">
        <v>11</v>
      </c>
      <c r="C28944" s="17" t="s">
        <v>113421</v>
      </c>
      <c r="D28944" s="22" t="s">
        <v>18414</v>
      </c>
      <c r="E28944" s="18" t="s">
        <v>18415</v>
      </c>
    </row>
    <row r="28945" spans="1:5" x14ac:dyDescent="0.4">
      <c r="A28945" s="17" t="s">
        <v>18382</v>
      </c>
      <c r="B28945" s="17" t="s">
        <v>11</v>
      </c>
      <c r="C28945" s="17" t="s">
        <v>113422</v>
      </c>
      <c r="D28945" s="22" t="s">
        <v>18416</v>
      </c>
      <c r="E28945" s="18" t="s">
        <v>18417</v>
      </c>
    </row>
    <row r="28946" spans="1:5" x14ac:dyDescent="0.4">
      <c r="A28946" s="17" t="s">
        <v>18382</v>
      </c>
      <c r="B28946" s="17" t="s">
        <v>11</v>
      </c>
      <c r="C28946" s="17" t="s">
        <v>113423</v>
      </c>
      <c r="D28946" s="22" t="s">
        <v>18418</v>
      </c>
      <c r="E28946" s="18" t="s">
        <v>18419</v>
      </c>
    </row>
    <row r="28947" spans="1:5" x14ac:dyDescent="0.4">
      <c r="A28947" s="17" t="s">
        <v>18382</v>
      </c>
      <c r="B28947" s="17" t="s">
        <v>11</v>
      </c>
      <c r="C28947" s="17" t="s">
        <v>113424</v>
      </c>
      <c r="D28947" s="22" t="s">
        <v>113425</v>
      </c>
      <c r="E28947" s="18" t="s">
        <v>113426</v>
      </c>
    </row>
    <row r="28948" spans="1:5" x14ac:dyDescent="0.4">
      <c r="A28948" s="17" t="s">
        <v>18382</v>
      </c>
      <c r="B28948" s="17" t="s">
        <v>11</v>
      </c>
      <c r="C28948" s="17" t="s">
        <v>113427</v>
      </c>
      <c r="D28948" s="22" t="s">
        <v>18420</v>
      </c>
      <c r="E28948" s="18" t="s">
        <v>18421</v>
      </c>
    </row>
    <row r="28949" spans="1:5" x14ac:dyDescent="0.4">
      <c r="A28949" s="17" t="s">
        <v>18382</v>
      </c>
      <c r="B28949" s="17" t="s">
        <v>11</v>
      </c>
      <c r="C28949" s="17" t="s">
        <v>113428</v>
      </c>
      <c r="D28949" s="22" t="s">
        <v>45848</v>
      </c>
      <c r="E28949" s="18" t="s">
        <v>113429</v>
      </c>
    </row>
    <row r="28950" spans="1:5" x14ac:dyDescent="0.4">
      <c r="A28950" s="17" t="s">
        <v>18382</v>
      </c>
      <c r="B28950" s="17" t="s">
        <v>11</v>
      </c>
      <c r="C28950" s="17" t="s">
        <v>113430</v>
      </c>
      <c r="D28950" s="22" t="s">
        <v>58870</v>
      </c>
      <c r="E28950" s="18" t="s">
        <v>58871</v>
      </c>
    </row>
    <row r="28951" spans="1:5" x14ac:dyDescent="0.4">
      <c r="A28951" s="17" t="s">
        <v>18382</v>
      </c>
      <c r="B28951" s="17" t="s">
        <v>11</v>
      </c>
      <c r="C28951" s="17" t="s">
        <v>113431</v>
      </c>
      <c r="D28951" s="22" t="s">
        <v>45849</v>
      </c>
      <c r="E28951" s="18" t="s">
        <v>45850</v>
      </c>
    </row>
    <row r="28952" spans="1:5" x14ac:dyDescent="0.4">
      <c r="A28952" s="17" t="s">
        <v>18382</v>
      </c>
      <c r="B28952" s="17" t="s">
        <v>11</v>
      </c>
      <c r="C28952" s="17" t="s">
        <v>113432</v>
      </c>
      <c r="D28952" s="22" t="s">
        <v>45851</v>
      </c>
      <c r="E28952" s="18" t="s">
        <v>45852</v>
      </c>
    </row>
    <row r="28953" spans="1:5" x14ac:dyDescent="0.4">
      <c r="A28953" s="17" t="s">
        <v>18382</v>
      </c>
      <c r="B28953" s="17" t="s">
        <v>11</v>
      </c>
      <c r="C28953" s="17" t="s">
        <v>113433</v>
      </c>
      <c r="D28953" s="22" t="s">
        <v>45853</v>
      </c>
      <c r="E28953" s="18" t="s">
        <v>45854</v>
      </c>
    </row>
    <row r="28954" spans="1:5" x14ac:dyDescent="0.4">
      <c r="A28954" s="17" t="s">
        <v>18382</v>
      </c>
      <c r="B28954" s="17" t="s">
        <v>11</v>
      </c>
      <c r="C28954" s="17" t="s">
        <v>113434</v>
      </c>
      <c r="D28954" s="22" t="s">
        <v>113435</v>
      </c>
      <c r="E28954" s="18" t="s">
        <v>113436</v>
      </c>
    </row>
    <row r="28955" spans="1:5" x14ac:dyDescent="0.4">
      <c r="A28955" s="17" t="s">
        <v>18382</v>
      </c>
      <c r="B28955" s="17" t="s">
        <v>11</v>
      </c>
      <c r="C28955" s="17" t="s">
        <v>113437</v>
      </c>
      <c r="D28955" s="22" t="s">
        <v>58872</v>
      </c>
      <c r="E28955" s="18" t="s">
        <v>58873</v>
      </c>
    </row>
    <row r="28956" spans="1:5" x14ac:dyDescent="0.4">
      <c r="A28956" s="17" t="s">
        <v>18382</v>
      </c>
      <c r="B28956" s="17" t="s">
        <v>11</v>
      </c>
      <c r="C28956" s="17" t="s">
        <v>113438</v>
      </c>
      <c r="D28956" s="22" t="s">
        <v>113439</v>
      </c>
      <c r="E28956" s="18" t="s">
        <v>113440</v>
      </c>
    </row>
    <row r="28957" spans="1:5" x14ac:dyDescent="0.4">
      <c r="A28957" s="17" t="s">
        <v>18382</v>
      </c>
      <c r="B28957" s="17" t="s">
        <v>11</v>
      </c>
      <c r="C28957" s="17" t="s">
        <v>113441</v>
      </c>
      <c r="D28957" s="22" t="s">
        <v>113442</v>
      </c>
      <c r="E28957" s="18" t="s">
        <v>113443</v>
      </c>
    </row>
    <row r="28958" spans="1:5" x14ac:dyDescent="0.4">
      <c r="A28958" s="17" t="s">
        <v>18382</v>
      </c>
      <c r="B28958" s="17" t="s">
        <v>11</v>
      </c>
      <c r="C28958" s="17" t="s">
        <v>113444</v>
      </c>
      <c r="D28958" s="22" t="s">
        <v>18422</v>
      </c>
      <c r="E28958" s="18" t="s">
        <v>18423</v>
      </c>
    </row>
    <row r="28959" spans="1:5" x14ac:dyDescent="0.4">
      <c r="A28959" s="17" t="s">
        <v>18382</v>
      </c>
      <c r="B28959" s="17" t="s">
        <v>11</v>
      </c>
      <c r="C28959" s="17" t="s">
        <v>113445</v>
      </c>
      <c r="D28959" s="22" t="s">
        <v>18424</v>
      </c>
      <c r="E28959" s="18" t="s">
        <v>18425</v>
      </c>
    </row>
    <row r="28960" spans="1:5" x14ac:dyDescent="0.4">
      <c r="A28960" s="17" t="s">
        <v>18382</v>
      </c>
      <c r="B28960" s="17" t="s">
        <v>11</v>
      </c>
      <c r="C28960" s="17" t="s">
        <v>113446</v>
      </c>
      <c r="D28960" s="22" t="s">
        <v>18424</v>
      </c>
      <c r="E28960" s="18" t="s">
        <v>18426</v>
      </c>
    </row>
    <row r="28961" spans="1:5" x14ac:dyDescent="0.4">
      <c r="A28961" s="17" t="s">
        <v>18382</v>
      </c>
      <c r="B28961" s="17" t="s">
        <v>11</v>
      </c>
      <c r="C28961" s="17" t="s">
        <v>113447</v>
      </c>
      <c r="D28961" s="22" t="s">
        <v>113448</v>
      </c>
      <c r="E28961" s="18" t="s">
        <v>113449</v>
      </c>
    </row>
    <row r="28962" spans="1:5" x14ac:dyDescent="0.4">
      <c r="A28962" s="17" t="s">
        <v>18382</v>
      </c>
      <c r="B28962" s="17" t="s">
        <v>11</v>
      </c>
      <c r="C28962" s="17" t="s">
        <v>113450</v>
      </c>
      <c r="D28962" s="22" t="s">
        <v>45855</v>
      </c>
      <c r="E28962" s="18" t="s">
        <v>45856</v>
      </c>
    </row>
    <row r="28963" spans="1:5" x14ac:dyDescent="0.4">
      <c r="A28963" s="17" t="s">
        <v>18382</v>
      </c>
      <c r="B28963" s="17" t="s">
        <v>11</v>
      </c>
      <c r="C28963" s="17" t="s">
        <v>113451</v>
      </c>
      <c r="D28963" s="22" t="s">
        <v>18407</v>
      </c>
      <c r="E28963" s="18" t="s">
        <v>113452</v>
      </c>
    </row>
    <row r="28964" spans="1:5" x14ac:dyDescent="0.4">
      <c r="A28964" s="17" t="s">
        <v>18382</v>
      </c>
      <c r="B28964" s="17" t="s">
        <v>11</v>
      </c>
      <c r="C28964" s="17" t="s">
        <v>113453</v>
      </c>
      <c r="D28964" s="22" t="s">
        <v>113454</v>
      </c>
      <c r="E28964" s="18" t="s">
        <v>113455</v>
      </c>
    </row>
    <row r="28965" spans="1:5" x14ac:dyDescent="0.4">
      <c r="A28965" s="17" t="s">
        <v>18382</v>
      </c>
      <c r="B28965" s="17" t="s">
        <v>11</v>
      </c>
      <c r="C28965" s="17" t="s">
        <v>113456</v>
      </c>
      <c r="D28965" s="22" t="s">
        <v>113457</v>
      </c>
      <c r="E28965" s="18" t="s">
        <v>113458</v>
      </c>
    </row>
    <row r="28966" spans="1:5" x14ac:dyDescent="0.4">
      <c r="A28966" s="17" t="s">
        <v>18382</v>
      </c>
      <c r="B28966" s="17" t="s">
        <v>11</v>
      </c>
      <c r="C28966" s="17" t="s">
        <v>113459</v>
      </c>
      <c r="D28966" s="22" t="s">
        <v>18427</v>
      </c>
      <c r="E28966" s="18" t="s">
        <v>18428</v>
      </c>
    </row>
    <row r="28967" spans="1:5" x14ac:dyDescent="0.4">
      <c r="A28967" s="17" t="s">
        <v>18382</v>
      </c>
      <c r="B28967" s="17" t="s">
        <v>11</v>
      </c>
      <c r="C28967" s="17" t="s">
        <v>113460</v>
      </c>
      <c r="D28967" s="22" t="s">
        <v>113461</v>
      </c>
      <c r="E28967" s="18" t="s">
        <v>113462</v>
      </c>
    </row>
    <row r="28968" spans="1:5" x14ac:dyDescent="0.4">
      <c r="A28968" s="17" t="s">
        <v>18382</v>
      </c>
      <c r="B28968" s="17" t="s">
        <v>11</v>
      </c>
      <c r="C28968" s="17" t="s">
        <v>113463</v>
      </c>
      <c r="D28968" s="22" t="s">
        <v>113464</v>
      </c>
      <c r="E28968" s="18" t="s">
        <v>113465</v>
      </c>
    </row>
    <row r="28969" spans="1:5" x14ac:dyDescent="0.4">
      <c r="A28969" s="17" t="s">
        <v>18382</v>
      </c>
      <c r="B28969" s="17" t="s">
        <v>11</v>
      </c>
      <c r="C28969" s="17" t="s">
        <v>113466</v>
      </c>
      <c r="D28969" s="22" t="s">
        <v>113467</v>
      </c>
      <c r="E28969" s="18" t="s">
        <v>113468</v>
      </c>
    </row>
    <row r="28970" spans="1:5" x14ac:dyDescent="0.4">
      <c r="A28970" s="17" t="s">
        <v>18382</v>
      </c>
      <c r="B28970" s="17" t="s">
        <v>11</v>
      </c>
      <c r="C28970" s="17" t="s">
        <v>113469</v>
      </c>
      <c r="D28970" s="22" t="s">
        <v>58874</v>
      </c>
      <c r="E28970" s="18" t="s">
        <v>58875</v>
      </c>
    </row>
    <row r="28971" spans="1:5" x14ac:dyDescent="0.4">
      <c r="A28971" s="17" t="s">
        <v>18382</v>
      </c>
      <c r="B28971" s="17" t="s">
        <v>11</v>
      </c>
      <c r="C28971" s="17" t="s">
        <v>113470</v>
      </c>
      <c r="D28971" s="22" t="s">
        <v>113471</v>
      </c>
      <c r="E28971" s="18" t="s">
        <v>113472</v>
      </c>
    </row>
    <row r="28972" spans="1:5" x14ac:dyDescent="0.4">
      <c r="A28972" s="17" t="s">
        <v>18382</v>
      </c>
      <c r="B28972" s="17" t="s">
        <v>11</v>
      </c>
      <c r="C28972" s="17" t="s">
        <v>113473</v>
      </c>
      <c r="D28972" s="22" t="s">
        <v>113474</v>
      </c>
      <c r="E28972" s="18" t="s">
        <v>113475</v>
      </c>
    </row>
    <row r="28973" spans="1:5" x14ac:dyDescent="0.4">
      <c r="A28973" s="17" t="s">
        <v>18382</v>
      </c>
      <c r="B28973" s="17" t="s">
        <v>11</v>
      </c>
      <c r="C28973" s="17" t="s">
        <v>113476</v>
      </c>
      <c r="D28973" s="22" t="s">
        <v>113477</v>
      </c>
      <c r="E28973" s="18" t="s">
        <v>113478</v>
      </c>
    </row>
    <row r="28974" spans="1:5" x14ac:dyDescent="0.4">
      <c r="A28974" s="17" t="s">
        <v>18382</v>
      </c>
      <c r="B28974" s="17" t="s">
        <v>11</v>
      </c>
      <c r="C28974" s="17" t="s">
        <v>113479</v>
      </c>
      <c r="D28974" s="22" t="s">
        <v>113480</v>
      </c>
      <c r="E28974" s="18" t="s">
        <v>113481</v>
      </c>
    </row>
    <row r="28975" spans="1:5" x14ac:dyDescent="0.4">
      <c r="A28975" s="17" t="s">
        <v>18382</v>
      </c>
      <c r="B28975" s="17" t="s">
        <v>11</v>
      </c>
      <c r="C28975" s="17" t="s">
        <v>113482</v>
      </c>
      <c r="D28975" s="22" t="s">
        <v>35029</v>
      </c>
      <c r="E28975" s="18" t="s">
        <v>35030</v>
      </c>
    </row>
    <row r="28976" spans="1:5" x14ac:dyDescent="0.4">
      <c r="A28976" s="17" t="s">
        <v>18382</v>
      </c>
      <c r="B28976" s="17" t="s">
        <v>11</v>
      </c>
      <c r="C28976" s="17" t="s">
        <v>113483</v>
      </c>
      <c r="D28976" s="22" t="s">
        <v>58876</v>
      </c>
      <c r="E28976" s="18" t="s">
        <v>58877</v>
      </c>
    </row>
    <row r="28977" spans="1:5" x14ac:dyDescent="0.4">
      <c r="A28977" s="17" t="s">
        <v>18382</v>
      </c>
      <c r="B28977" s="17" t="s">
        <v>11</v>
      </c>
      <c r="C28977" s="17" t="s">
        <v>113484</v>
      </c>
      <c r="D28977" s="22" t="s">
        <v>113485</v>
      </c>
      <c r="E28977" s="18" t="s">
        <v>113486</v>
      </c>
    </row>
    <row r="28978" spans="1:5" x14ac:dyDescent="0.4">
      <c r="A28978" s="17" t="s">
        <v>18382</v>
      </c>
      <c r="B28978" s="17" t="s">
        <v>11</v>
      </c>
      <c r="C28978" s="17" t="s">
        <v>113487</v>
      </c>
      <c r="D28978" s="22" t="s">
        <v>35031</v>
      </c>
      <c r="E28978" s="18" t="s">
        <v>113488</v>
      </c>
    </row>
    <row r="28979" spans="1:5" x14ac:dyDescent="0.4">
      <c r="A28979" s="17" t="s">
        <v>18382</v>
      </c>
      <c r="B28979" s="17" t="s">
        <v>11</v>
      </c>
      <c r="C28979" s="17" t="s">
        <v>113489</v>
      </c>
      <c r="D28979" s="22" t="s">
        <v>113490</v>
      </c>
      <c r="E28979" s="18" t="s">
        <v>113491</v>
      </c>
    </row>
    <row r="28980" spans="1:5" x14ac:dyDescent="0.4">
      <c r="A28980" s="17" t="s">
        <v>18382</v>
      </c>
      <c r="B28980" s="17" t="s">
        <v>11</v>
      </c>
      <c r="C28980" s="17" t="s">
        <v>113492</v>
      </c>
      <c r="D28980" s="22" t="s">
        <v>113493</v>
      </c>
      <c r="E28980" s="18" t="s">
        <v>113494</v>
      </c>
    </row>
    <row r="28981" spans="1:5" x14ac:dyDescent="0.4">
      <c r="A28981" s="17" t="s">
        <v>18382</v>
      </c>
      <c r="B28981" s="17" t="s">
        <v>11</v>
      </c>
      <c r="C28981" s="17" t="s">
        <v>113495</v>
      </c>
      <c r="D28981" s="22" t="s">
        <v>45857</v>
      </c>
      <c r="E28981" s="18" t="s">
        <v>113496</v>
      </c>
    </row>
    <row r="28982" spans="1:5" x14ac:dyDescent="0.4">
      <c r="A28982" s="17" t="s">
        <v>18382</v>
      </c>
      <c r="B28982" s="17" t="s">
        <v>11</v>
      </c>
      <c r="C28982" s="17" t="s">
        <v>113497</v>
      </c>
      <c r="D28982" s="22" t="s">
        <v>113498</v>
      </c>
      <c r="E28982" s="18" t="s">
        <v>113499</v>
      </c>
    </row>
    <row r="28983" spans="1:5" x14ac:dyDescent="0.4">
      <c r="A28983" s="17" t="s">
        <v>18382</v>
      </c>
      <c r="B28983" s="17" t="s">
        <v>11</v>
      </c>
      <c r="C28983" s="17" t="s">
        <v>113500</v>
      </c>
      <c r="D28983" s="22" t="s">
        <v>45858</v>
      </c>
      <c r="E28983" s="18" t="s">
        <v>113501</v>
      </c>
    </row>
    <row r="28984" spans="1:5" x14ac:dyDescent="0.4">
      <c r="A28984" s="17" t="s">
        <v>18382</v>
      </c>
      <c r="B28984" s="17" t="s">
        <v>11</v>
      </c>
      <c r="C28984" s="17" t="s">
        <v>113502</v>
      </c>
      <c r="D28984" s="22" t="s">
        <v>18429</v>
      </c>
      <c r="E28984" s="18" t="s">
        <v>18430</v>
      </c>
    </row>
    <row r="28985" spans="1:5" x14ac:dyDescent="0.4">
      <c r="A28985" s="17" t="s">
        <v>18382</v>
      </c>
      <c r="B28985" s="17" t="s">
        <v>11</v>
      </c>
      <c r="C28985" s="17" t="s">
        <v>113503</v>
      </c>
      <c r="D28985" s="22" t="s">
        <v>18431</v>
      </c>
      <c r="E28985" s="18" t="s">
        <v>18432</v>
      </c>
    </row>
    <row r="28986" spans="1:5" x14ac:dyDescent="0.4">
      <c r="A28986" s="17" t="s">
        <v>18382</v>
      </c>
      <c r="B28986" s="17" t="s">
        <v>11</v>
      </c>
      <c r="C28986" s="17" t="s">
        <v>113504</v>
      </c>
      <c r="D28986" s="22" t="s">
        <v>113505</v>
      </c>
      <c r="E28986" s="18" t="s">
        <v>113506</v>
      </c>
    </row>
    <row r="28987" spans="1:5" x14ac:dyDescent="0.4">
      <c r="A28987" s="17" t="s">
        <v>18382</v>
      </c>
      <c r="B28987" s="17" t="s">
        <v>11</v>
      </c>
      <c r="C28987" s="17" t="s">
        <v>113507</v>
      </c>
      <c r="D28987" s="22" t="s">
        <v>113508</v>
      </c>
      <c r="E28987" s="18" t="s">
        <v>113509</v>
      </c>
    </row>
    <row r="28988" spans="1:5" x14ac:dyDescent="0.4">
      <c r="A28988" s="17" t="s">
        <v>18382</v>
      </c>
      <c r="B28988" s="17" t="s">
        <v>11</v>
      </c>
      <c r="C28988" s="17" t="s">
        <v>113510</v>
      </c>
      <c r="D28988" s="22" t="s">
        <v>18433</v>
      </c>
      <c r="E28988" s="18" t="s">
        <v>18434</v>
      </c>
    </row>
    <row r="28989" spans="1:5" x14ac:dyDescent="0.4">
      <c r="A28989" s="17" t="s">
        <v>18382</v>
      </c>
      <c r="B28989" s="17" t="s">
        <v>11</v>
      </c>
      <c r="C28989" s="17" t="s">
        <v>113511</v>
      </c>
      <c r="D28989" s="22" t="s">
        <v>113512</v>
      </c>
      <c r="E28989" s="18" t="s">
        <v>113513</v>
      </c>
    </row>
    <row r="28990" spans="1:5" x14ac:dyDescent="0.4">
      <c r="A28990" s="17" t="s">
        <v>18382</v>
      </c>
      <c r="B28990" s="17" t="s">
        <v>11</v>
      </c>
      <c r="C28990" s="17" t="s">
        <v>113514</v>
      </c>
      <c r="D28990" s="22" t="s">
        <v>18435</v>
      </c>
      <c r="E28990" s="18" t="s">
        <v>18436</v>
      </c>
    </row>
    <row r="28991" spans="1:5" x14ac:dyDescent="0.4">
      <c r="A28991" s="17" t="s">
        <v>18382</v>
      </c>
      <c r="B28991" s="17" t="s">
        <v>11</v>
      </c>
      <c r="C28991" s="17" t="s">
        <v>113515</v>
      </c>
      <c r="D28991" s="22" t="s">
        <v>18437</v>
      </c>
      <c r="E28991" s="18" t="s">
        <v>18438</v>
      </c>
    </row>
    <row r="28992" spans="1:5" x14ac:dyDescent="0.4">
      <c r="A28992" s="17" t="s">
        <v>18382</v>
      </c>
      <c r="B28992" s="17" t="s">
        <v>11</v>
      </c>
      <c r="C28992" s="17" t="s">
        <v>113516</v>
      </c>
      <c r="D28992" s="22" t="s">
        <v>113517</v>
      </c>
      <c r="E28992" s="18" t="s">
        <v>113518</v>
      </c>
    </row>
    <row r="28993" spans="1:5" x14ac:dyDescent="0.4">
      <c r="A28993" s="17" t="s">
        <v>18382</v>
      </c>
      <c r="B28993" s="17" t="s">
        <v>11</v>
      </c>
      <c r="C28993" s="17" t="s">
        <v>113519</v>
      </c>
      <c r="D28993" s="22" t="s">
        <v>113520</v>
      </c>
      <c r="E28993" s="18" t="s">
        <v>113521</v>
      </c>
    </row>
    <row r="28994" spans="1:5" x14ac:dyDescent="0.4">
      <c r="A28994" s="17" t="s">
        <v>18382</v>
      </c>
      <c r="B28994" s="17" t="s">
        <v>11</v>
      </c>
      <c r="C28994" s="17" t="s">
        <v>113522</v>
      </c>
      <c r="D28994" s="22" t="s">
        <v>45859</v>
      </c>
      <c r="E28994" s="18" t="s">
        <v>45860</v>
      </c>
    </row>
    <row r="28995" spans="1:5" x14ac:dyDescent="0.4">
      <c r="A28995" s="17" t="s">
        <v>18382</v>
      </c>
      <c r="B28995" s="17" t="s">
        <v>11</v>
      </c>
      <c r="C28995" s="17" t="s">
        <v>113523</v>
      </c>
      <c r="D28995" s="22" t="s">
        <v>58878</v>
      </c>
      <c r="E28995" s="18" t="s">
        <v>58879</v>
      </c>
    </row>
    <row r="28996" spans="1:5" x14ac:dyDescent="0.4">
      <c r="A28996" s="17" t="s">
        <v>18382</v>
      </c>
      <c r="B28996" s="17" t="s">
        <v>11</v>
      </c>
      <c r="C28996" s="17" t="s">
        <v>113524</v>
      </c>
      <c r="D28996" s="22" t="s">
        <v>39564</v>
      </c>
      <c r="E28996" s="18" t="s">
        <v>58880</v>
      </c>
    </row>
    <row r="28997" spans="1:5" x14ac:dyDescent="0.4">
      <c r="A28997" s="17" t="s">
        <v>18382</v>
      </c>
      <c r="B28997" s="17" t="s">
        <v>11</v>
      </c>
      <c r="C28997" s="17" t="s">
        <v>113525</v>
      </c>
      <c r="D28997" s="22" t="s">
        <v>18439</v>
      </c>
      <c r="E28997" s="18" t="s">
        <v>18440</v>
      </c>
    </row>
    <row r="28998" spans="1:5" x14ac:dyDescent="0.4">
      <c r="A28998" s="17" t="s">
        <v>18382</v>
      </c>
      <c r="B28998" s="17" t="s">
        <v>11</v>
      </c>
      <c r="C28998" s="17" t="s">
        <v>113526</v>
      </c>
      <c r="D28998" s="22" t="s">
        <v>45861</v>
      </c>
      <c r="E28998" s="18" t="s">
        <v>45862</v>
      </c>
    </row>
    <row r="28999" spans="1:5" x14ac:dyDescent="0.4">
      <c r="A28999" s="17" t="s">
        <v>18382</v>
      </c>
      <c r="B28999" s="17" t="s">
        <v>11</v>
      </c>
      <c r="C28999" s="17" t="s">
        <v>113527</v>
      </c>
      <c r="D28999" s="22" t="s">
        <v>45863</v>
      </c>
      <c r="E28999" s="18" t="s">
        <v>45864</v>
      </c>
    </row>
    <row r="29000" spans="1:5" x14ac:dyDescent="0.4">
      <c r="A29000" s="17" t="s">
        <v>18382</v>
      </c>
      <c r="B29000" s="17" t="s">
        <v>11</v>
      </c>
      <c r="C29000" s="17" t="s">
        <v>113528</v>
      </c>
      <c r="D29000" s="22" t="s">
        <v>113529</v>
      </c>
      <c r="E29000" s="18" t="s">
        <v>113530</v>
      </c>
    </row>
    <row r="29001" spans="1:5" x14ac:dyDescent="0.4">
      <c r="A29001" s="17" t="s">
        <v>18382</v>
      </c>
      <c r="B29001" s="17" t="s">
        <v>11</v>
      </c>
      <c r="C29001" s="17" t="s">
        <v>113531</v>
      </c>
      <c r="D29001" s="22" t="s">
        <v>113532</v>
      </c>
      <c r="E29001" s="18" t="s">
        <v>113533</v>
      </c>
    </row>
    <row r="29002" spans="1:5" x14ac:dyDescent="0.4">
      <c r="A29002" s="17" t="s">
        <v>18382</v>
      </c>
      <c r="B29002" s="17" t="s">
        <v>11</v>
      </c>
      <c r="C29002" s="17" t="s">
        <v>113534</v>
      </c>
      <c r="D29002" s="22" t="s">
        <v>113535</v>
      </c>
      <c r="E29002" s="18" t="s">
        <v>113536</v>
      </c>
    </row>
    <row r="29003" spans="1:5" x14ac:dyDescent="0.4">
      <c r="A29003" s="17" t="s">
        <v>18382</v>
      </c>
      <c r="B29003" s="17" t="s">
        <v>11</v>
      </c>
      <c r="C29003" s="17" t="s">
        <v>113537</v>
      </c>
      <c r="D29003" s="22" t="s">
        <v>18441</v>
      </c>
      <c r="E29003" s="18" t="s">
        <v>18442</v>
      </c>
    </row>
    <row r="29004" spans="1:5" x14ac:dyDescent="0.4">
      <c r="A29004" s="17" t="s">
        <v>18382</v>
      </c>
      <c r="B29004" s="17" t="s">
        <v>11</v>
      </c>
      <c r="C29004" s="17" t="s">
        <v>113538</v>
      </c>
      <c r="D29004" s="22" t="s">
        <v>113539</v>
      </c>
      <c r="E29004" s="18" t="s">
        <v>113540</v>
      </c>
    </row>
    <row r="29005" spans="1:5" x14ac:dyDescent="0.4">
      <c r="A29005" s="17" t="s">
        <v>18382</v>
      </c>
      <c r="B29005" s="17" t="s">
        <v>11</v>
      </c>
      <c r="C29005" s="17" t="s">
        <v>113541</v>
      </c>
      <c r="D29005" s="22" t="s">
        <v>58881</v>
      </c>
      <c r="E29005" s="18" t="s">
        <v>58882</v>
      </c>
    </row>
    <row r="29006" spans="1:5" x14ac:dyDescent="0.4">
      <c r="A29006" s="17" t="s">
        <v>18382</v>
      </c>
      <c r="B29006" s="17" t="s">
        <v>11</v>
      </c>
      <c r="C29006" s="17" t="s">
        <v>113542</v>
      </c>
      <c r="D29006" s="22" t="s">
        <v>45865</v>
      </c>
      <c r="E29006" s="18" t="s">
        <v>45866</v>
      </c>
    </row>
    <row r="29007" spans="1:5" x14ac:dyDescent="0.4">
      <c r="A29007" s="17" t="s">
        <v>18382</v>
      </c>
      <c r="B29007" s="17" t="s">
        <v>11</v>
      </c>
      <c r="C29007" s="17" t="s">
        <v>113543</v>
      </c>
      <c r="D29007" s="22" t="s">
        <v>113544</v>
      </c>
      <c r="E29007" s="18" t="s">
        <v>113545</v>
      </c>
    </row>
    <row r="29008" spans="1:5" x14ac:dyDescent="0.4">
      <c r="A29008" s="17" t="s">
        <v>18382</v>
      </c>
      <c r="B29008" s="17" t="s">
        <v>11</v>
      </c>
      <c r="C29008" s="17" t="s">
        <v>113546</v>
      </c>
      <c r="D29008" s="22" t="s">
        <v>18450</v>
      </c>
      <c r="E29008" s="18" t="s">
        <v>45867</v>
      </c>
    </row>
    <row r="29009" spans="1:5" x14ac:dyDescent="0.4">
      <c r="A29009" s="17" t="s">
        <v>18382</v>
      </c>
      <c r="B29009" s="17" t="s">
        <v>11</v>
      </c>
      <c r="C29009" s="17" t="s">
        <v>113547</v>
      </c>
      <c r="D29009" s="22" t="s">
        <v>45868</v>
      </c>
      <c r="E29009" s="18" t="s">
        <v>113548</v>
      </c>
    </row>
    <row r="29010" spans="1:5" x14ac:dyDescent="0.4">
      <c r="A29010" s="17" t="s">
        <v>18382</v>
      </c>
      <c r="B29010" s="17" t="s">
        <v>11</v>
      </c>
      <c r="C29010" s="17" t="s">
        <v>113549</v>
      </c>
      <c r="D29010" s="22" t="s">
        <v>45869</v>
      </c>
      <c r="E29010" s="18" t="s">
        <v>45870</v>
      </c>
    </row>
    <row r="29011" spans="1:5" x14ac:dyDescent="0.4">
      <c r="A29011" s="17" t="s">
        <v>18382</v>
      </c>
      <c r="B29011" s="17" t="s">
        <v>11</v>
      </c>
      <c r="C29011" s="17" t="s">
        <v>113550</v>
      </c>
      <c r="D29011" s="22" t="s">
        <v>62891</v>
      </c>
      <c r="E29011" s="18" t="s">
        <v>113551</v>
      </c>
    </row>
    <row r="29012" spans="1:5" x14ac:dyDescent="0.4">
      <c r="A29012" s="17" t="s">
        <v>18382</v>
      </c>
      <c r="B29012" s="17" t="s">
        <v>11</v>
      </c>
      <c r="C29012" s="17" t="s">
        <v>113552</v>
      </c>
      <c r="D29012" s="22" t="s">
        <v>113553</v>
      </c>
      <c r="E29012" s="18" t="s">
        <v>113554</v>
      </c>
    </row>
    <row r="29013" spans="1:5" x14ac:dyDescent="0.4">
      <c r="A29013" s="17" t="s">
        <v>18382</v>
      </c>
      <c r="B29013" s="17" t="s">
        <v>11</v>
      </c>
      <c r="C29013" s="17" t="s">
        <v>113555</v>
      </c>
      <c r="D29013" s="22" t="s">
        <v>18443</v>
      </c>
      <c r="E29013" s="18" t="s">
        <v>18444</v>
      </c>
    </row>
    <row r="29014" spans="1:5" x14ac:dyDescent="0.4">
      <c r="A29014" s="17" t="s">
        <v>18382</v>
      </c>
      <c r="B29014" s="17" t="s">
        <v>11</v>
      </c>
      <c r="C29014" s="17" t="s">
        <v>113556</v>
      </c>
      <c r="D29014" s="22" t="s">
        <v>113557</v>
      </c>
      <c r="E29014" s="18" t="s">
        <v>113558</v>
      </c>
    </row>
    <row r="29015" spans="1:5" x14ac:dyDescent="0.4">
      <c r="A29015" s="17" t="s">
        <v>18382</v>
      </c>
      <c r="B29015" s="17" t="s">
        <v>11</v>
      </c>
      <c r="C29015" s="17" t="s">
        <v>113559</v>
      </c>
      <c r="D29015" s="22" t="s">
        <v>58883</v>
      </c>
      <c r="E29015" s="18" t="s">
        <v>58884</v>
      </c>
    </row>
    <row r="29016" spans="1:5" x14ac:dyDescent="0.4">
      <c r="A29016" s="17" t="s">
        <v>18382</v>
      </c>
      <c r="B29016" s="17" t="s">
        <v>11</v>
      </c>
      <c r="C29016" s="17" t="s">
        <v>113560</v>
      </c>
      <c r="D29016" s="22" t="s">
        <v>113561</v>
      </c>
      <c r="E29016" s="18" t="s">
        <v>113562</v>
      </c>
    </row>
    <row r="29017" spans="1:5" x14ac:dyDescent="0.4">
      <c r="A29017" s="17" t="s">
        <v>18382</v>
      </c>
      <c r="B29017" s="17" t="s">
        <v>11</v>
      </c>
      <c r="C29017" s="17" t="s">
        <v>113563</v>
      </c>
      <c r="D29017" s="22" t="s">
        <v>58885</v>
      </c>
      <c r="E29017" s="18" t="s">
        <v>58886</v>
      </c>
    </row>
    <row r="29018" spans="1:5" x14ac:dyDescent="0.4">
      <c r="A29018" s="17" t="s">
        <v>18382</v>
      </c>
      <c r="B29018" s="17" t="s">
        <v>11</v>
      </c>
      <c r="C29018" s="17" t="s">
        <v>113564</v>
      </c>
      <c r="D29018" s="22" t="s">
        <v>113565</v>
      </c>
      <c r="E29018" s="18" t="s">
        <v>113566</v>
      </c>
    </row>
    <row r="29019" spans="1:5" x14ac:dyDescent="0.4">
      <c r="A29019" s="17" t="s">
        <v>18382</v>
      </c>
      <c r="B29019" s="17" t="s">
        <v>11</v>
      </c>
      <c r="C29019" s="17" t="s">
        <v>113567</v>
      </c>
      <c r="D29019" s="22" t="s">
        <v>113568</v>
      </c>
      <c r="E29019" s="18" t="s">
        <v>113569</v>
      </c>
    </row>
    <row r="29020" spans="1:5" x14ac:dyDescent="0.4">
      <c r="A29020" s="17" t="s">
        <v>18382</v>
      </c>
      <c r="B29020" s="17" t="s">
        <v>11</v>
      </c>
      <c r="C29020" s="17" t="s">
        <v>113570</v>
      </c>
      <c r="D29020" s="22" t="s">
        <v>113571</v>
      </c>
      <c r="E29020" s="18" t="s">
        <v>113572</v>
      </c>
    </row>
    <row r="29021" spans="1:5" x14ac:dyDescent="0.4">
      <c r="A29021" s="17" t="s">
        <v>18382</v>
      </c>
      <c r="B29021" s="17" t="s">
        <v>11</v>
      </c>
      <c r="C29021" s="17" t="s">
        <v>113573</v>
      </c>
      <c r="D29021" s="22" t="s">
        <v>113574</v>
      </c>
      <c r="E29021" s="18" t="s">
        <v>113575</v>
      </c>
    </row>
    <row r="29022" spans="1:5" x14ac:dyDescent="0.4">
      <c r="A29022" s="17" t="s">
        <v>18382</v>
      </c>
      <c r="B29022" s="17" t="s">
        <v>11</v>
      </c>
      <c r="C29022" s="17" t="s">
        <v>113576</v>
      </c>
      <c r="D29022" s="22" t="s">
        <v>113577</v>
      </c>
      <c r="E29022" s="18" t="s">
        <v>113578</v>
      </c>
    </row>
    <row r="29023" spans="1:5" x14ac:dyDescent="0.4">
      <c r="A29023" s="17" t="s">
        <v>18382</v>
      </c>
      <c r="B29023" s="17" t="s">
        <v>11</v>
      </c>
      <c r="C29023" s="17" t="s">
        <v>113579</v>
      </c>
      <c r="D29023" s="22" t="s">
        <v>45871</v>
      </c>
      <c r="E29023" s="18" t="s">
        <v>45872</v>
      </c>
    </row>
    <row r="29024" spans="1:5" x14ac:dyDescent="0.4">
      <c r="A29024" s="17" t="s">
        <v>18382</v>
      </c>
      <c r="B29024" s="17" t="s">
        <v>11</v>
      </c>
      <c r="C29024" s="17" t="s">
        <v>113580</v>
      </c>
      <c r="D29024" s="22" t="s">
        <v>58887</v>
      </c>
      <c r="E29024" s="18" t="s">
        <v>58888</v>
      </c>
    </row>
    <row r="29025" spans="1:5" x14ac:dyDescent="0.4">
      <c r="A29025" s="17" t="s">
        <v>18382</v>
      </c>
      <c r="B29025" s="17" t="s">
        <v>11</v>
      </c>
      <c r="C29025" s="17" t="s">
        <v>113581</v>
      </c>
      <c r="D29025" s="22" t="s">
        <v>45873</v>
      </c>
      <c r="E29025" s="18" t="s">
        <v>45874</v>
      </c>
    </row>
    <row r="29026" spans="1:5" x14ac:dyDescent="0.4">
      <c r="A29026" s="17" t="s">
        <v>18382</v>
      </c>
      <c r="B29026" s="17" t="s">
        <v>11</v>
      </c>
      <c r="C29026" s="17" t="s">
        <v>113582</v>
      </c>
      <c r="D29026" s="22" t="s">
        <v>113583</v>
      </c>
      <c r="E29026" s="18" t="s">
        <v>113584</v>
      </c>
    </row>
    <row r="29027" spans="1:5" x14ac:dyDescent="0.4">
      <c r="A29027" s="17" t="s">
        <v>18382</v>
      </c>
      <c r="B29027" s="17" t="s">
        <v>11</v>
      </c>
      <c r="C29027" s="17" t="s">
        <v>113585</v>
      </c>
      <c r="D29027" s="22" t="s">
        <v>113586</v>
      </c>
      <c r="E29027" s="18" t="s">
        <v>113587</v>
      </c>
    </row>
    <row r="29028" spans="1:5" x14ac:dyDescent="0.4">
      <c r="A29028" s="17" t="s">
        <v>18382</v>
      </c>
      <c r="B29028" s="17" t="s">
        <v>11</v>
      </c>
      <c r="C29028" s="17" t="s">
        <v>113588</v>
      </c>
      <c r="D29028" s="22" t="s">
        <v>45875</v>
      </c>
      <c r="E29028" s="18" t="s">
        <v>45876</v>
      </c>
    </row>
    <row r="29029" spans="1:5" x14ac:dyDescent="0.4">
      <c r="A29029" s="17" t="s">
        <v>18382</v>
      </c>
      <c r="B29029" s="17" t="s">
        <v>11</v>
      </c>
      <c r="C29029" s="17" t="s">
        <v>113589</v>
      </c>
      <c r="D29029" s="22" t="s">
        <v>113590</v>
      </c>
      <c r="E29029" s="18" t="s">
        <v>113591</v>
      </c>
    </row>
    <row r="29030" spans="1:5" x14ac:dyDescent="0.4">
      <c r="A29030" s="17" t="s">
        <v>18382</v>
      </c>
      <c r="B29030" s="17" t="s">
        <v>11</v>
      </c>
      <c r="C29030" s="17" t="s">
        <v>113592</v>
      </c>
      <c r="D29030" s="22" t="s">
        <v>41582</v>
      </c>
      <c r="E29030" s="18" t="s">
        <v>113593</v>
      </c>
    </row>
    <row r="29031" spans="1:5" x14ac:dyDescent="0.4">
      <c r="A29031" s="17" t="s">
        <v>18382</v>
      </c>
      <c r="B29031" s="17" t="s">
        <v>11</v>
      </c>
      <c r="C29031" s="17" t="s">
        <v>113594</v>
      </c>
      <c r="D29031" s="22" t="s">
        <v>18445</v>
      </c>
      <c r="E29031" s="18" t="s">
        <v>18446</v>
      </c>
    </row>
    <row r="29032" spans="1:5" x14ac:dyDescent="0.4">
      <c r="A29032" s="17" t="s">
        <v>18382</v>
      </c>
      <c r="B29032" s="17" t="s">
        <v>11</v>
      </c>
      <c r="C29032" s="17" t="s">
        <v>113595</v>
      </c>
      <c r="D29032" s="22" t="s">
        <v>113596</v>
      </c>
      <c r="E29032" s="18" t="s">
        <v>113597</v>
      </c>
    </row>
    <row r="29033" spans="1:5" x14ac:dyDescent="0.4">
      <c r="A29033" s="17" t="s">
        <v>18382</v>
      </c>
      <c r="B29033" s="17" t="s">
        <v>11</v>
      </c>
      <c r="C29033" s="17" t="s">
        <v>113598</v>
      </c>
      <c r="D29033" s="22" t="s">
        <v>6689</v>
      </c>
      <c r="E29033" s="18" t="s">
        <v>113599</v>
      </c>
    </row>
    <row r="29034" spans="1:5" x14ac:dyDescent="0.4">
      <c r="A29034" s="17" t="s">
        <v>18382</v>
      </c>
      <c r="B29034" s="17" t="s">
        <v>11</v>
      </c>
      <c r="C29034" s="17" t="s">
        <v>113600</v>
      </c>
      <c r="D29034" s="22" t="s">
        <v>113601</v>
      </c>
      <c r="E29034" s="18" t="s">
        <v>113602</v>
      </c>
    </row>
    <row r="29035" spans="1:5" x14ac:dyDescent="0.4">
      <c r="A29035" s="17" t="s">
        <v>18382</v>
      </c>
      <c r="B29035" s="17" t="s">
        <v>11</v>
      </c>
      <c r="C29035" s="17" t="s">
        <v>113603</v>
      </c>
      <c r="D29035" s="22" t="s">
        <v>113604</v>
      </c>
      <c r="E29035" s="18" t="s">
        <v>113605</v>
      </c>
    </row>
    <row r="29036" spans="1:5" x14ac:dyDescent="0.4">
      <c r="A29036" s="17" t="s">
        <v>18382</v>
      </c>
      <c r="B29036" s="17" t="s">
        <v>11</v>
      </c>
      <c r="C29036" s="17" t="s">
        <v>113606</v>
      </c>
      <c r="D29036" s="22" t="s">
        <v>18447</v>
      </c>
      <c r="E29036" s="18" t="s">
        <v>18448</v>
      </c>
    </row>
    <row r="29037" spans="1:5" x14ac:dyDescent="0.4">
      <c r="A29037" s="17" t="s">
        <v>18382</v>
      </c>
      <c r="B29037" s="17" t="s">
        <v>11</v>
      </c>
      <c r="C29037" s="17" t="s">
        <v>113607</v>
      </c>
      <c r="D29037" s="22" t="s">
        <v>14805</v>
      </c>
      <c r="E29037" s="18" t="s">
        <v>58889</v>
      </c>
    </row>
    <row r="29038" spans="1:5" x14ac:dyDescent="0.4">
      <c r="A29038" s="17" t="s">
        <v>18382</v>
      </c>
      <c r="B29038" s="17" t="s">
        <v>11</v>
      </c>
      <c r="C29038" s="17" t="s">
        <v>113608</v>
      </c>
      <c r="D29038" s="22" t="s">
        <v>45877</v>
      </c>
      <c r="E29038" s="18" t="s">
        <v>45878</v>
      </c>
    </row>
    <row r="29039" spans="1:5" x14ac:dyDescent="0.4">
      <c r="A29039" s="17" t="s">
        <v>18382</v>
      </c>
      <c r="B29039" s="17" t="s">
        <v>11</v>
      </c>
      <c r="C29039" s="17" t="s">
        <v>113609</v>
      </c>
      <c r="D29039" s="22" t="s">
        <v>113610</v>
      </c>
      <c r="E29039" s="18" t="s">
        <v>113611</v>
      </c>
    </row>
    <row r="29040" spans="1:5" x14ac:dyDescent="0.4">
      <c r="A29040" s="17" t="s">
        <v>18382</v>
      </c>
      <c r="B29040" s="17" t="s">
        <v>11</v>
      </c>
      <c r="C29040" s="17" t="s">
        <v>113612</v>
      </c>
      <c r="D29040" s="22" t="s">
        <v>113613</v>
      </c>
      <c r="E29040" s="18" t="s">
        <v>113614</v>
      </c>
    </row>
    <row r="29041" spans="1:5" x14ac:dyDescent="0.4">
      <c r="A29041" s="17" t="s">
        <v>18382</v>
      </c>
      <c r="B29041" s="17" t="s">
        <v>11</v>
      </c>
      <c r="C29041" s="17" t="s">
        <v>113615</v>
      </c>
      <c r="D29041" s="22" t="s">
        <v>113616</v>
      </c>
      <c r="E29041" s="18" t="s">
        <v>113617</v>
      </c>
    </row>
    <row r="29042" spans="1:5" x14ac:dyDescent="0.4">
      <c r="A29042" s="17" t="s">
        <v>18382</v>
      </c>
      <c r="B29042" s="17" t="s">
        <v>11</v>
      </c>
      <c r="C29042" s="17" t="s">
        <v>113618</v>
      </c>
      <c r="D29042" s="22" t="s">
        <v>18450</v>
      </c>
      <c r="E29042" s="18" t="s">
        <v>113619</v>
      </c>
    </row>
    <row r="29043" spans="1:5" x14ac:dyDescent="0.4">
      <c r="A29043" s="17" t="s">
        <v>18382</v>
      </c>
      <c r="B29043" s="17" t="s">
        <v>11</v>
      </c>
      <c r="C29043" s="17" t="s">
        <v>113620</v>
      </c>
      <c r="D29043" s="22" t="s">
        <v>113621</v>
      </c>
      <c r="E29043" s="18" t="s">
        <v>113622</v>
      </c>
    </row>
    <row r="29044" spans="1:5" x14ac:dyDescent="0.4">
      <c r="A29044" s="17" t="s">
        <v>18382</v>
      </c>
      <c r="B29044" s="17" t="s">
        <v>11</v>
      </c>
      <c r="C29044" s="17" t="s">
        <v>113623</v>
      </c>
      <c r="D29044" s="22" t="s">
        <v>113624</v>
      </c>
      <c r="E29044" s="18" t="s">
        <v>113625</v>
      </c>
    </row>
    <row r="29045" spans="1:5" x14ac:dyDescent="0.4">
      <c r="A29045" s="17" t="s">
        <v>18382</v>
      </c>
      <c r="B29045" s="17" t="s">
        <v>11</v>
      </c>
      <c r="C29045" s="17" t="s">
        <v>113626</v>
      </c>
      <c r="D29045" s="22" t="s">
        <v>19659</v>
      </c>
      <c r="E29045" s="18" t="s">
        <v>45879</v>
      </c>
    </row>
    <row r="29046" spans="1:5" x14ac:dyDescent="0.4">
      <c r="A29046" s="17" t="s">
        <v>18382</v>
      </c>
      <c r="B29046" s="17" t="s">
        <v>11</v>
      </c>
      <c r="C29046" s="17" t="s">
        <v>113627</v>
      </c>
      <c r="D29046" s="22" t="s">
        <v>67520</v>
      </c>
      <c r="E29046" s="18" t="s">
        <v>113628</v>
      </c>
    </row>
    <row r="29047" spans="1:5" x14ac:dyDescent="0.4">
      <c r="A29047" s="17" t="s">
        <v>18382</v>
      </c>
      <c r="B29047" s="17" t="s">
        <v>11</v>
      </c>
      <c r="C29047" s="17" t="s">
        <v>113629</v>
      </c>
      <c r="D29047" s="22" t="s">
        <v>45880</v>
      </c>
      <c r="E29047" s="18" t="s">
        <v>45881</v>
      </c>
    </row>
    <row r="29048" spans="1:5" x14ac:dyDescent="0.4">
      <c r="A29048" s="17" t="s">
        <v>18382</v>
      </c>
      <c r="B29048" s="17" t="s">
        <v>11</v>
      </c>
      <c r="C29048" s="17" t="s">
        <v>113630</v>
      </c>
      <c r="D29048" s="22" t="s">
        <v>113631</v>
      </c>
      <c r="E29048" s="18" t="s">
        <v>113632</v>
      </c>
    </row>
    <row r="29049" spans="1:5" x14ac:dyDescent="0.4">
      <c r="A29049" s="17" t="s">
        <v>18382</v>
      </c>
      <c r="B29049" s="17" t="s">
        <v>11</v>
      </c>
      <c r="C29049" s="17" t="s">
        <v>113633</v>
      </c>
      <c r="D29049" s="22" t="s">
        <v>113634</v>
      </c>
      <c r="E29049" s="18" t="s">
        <v>113635</v>
      </c>
    </row>
    <row r="29050" spans="1:5" x14ac:dyDescent="0.4">
      <c r="A29050" s="17" t="s">
        <v>18382</v>
      </c>
      <c r="B29050" s="17" t="s">
        <v>11</v>
      </c>
      <c r="C29050" s="17" t="s">
        <v>113636</v>
      </c>
      <c r="D29050" s="22" t="s">
        <v>113637</v>
      </c>
      <c r="E29050" s="18" t="s">
        <v>113638</v>
      </c>
    </row>
    <row r="29051" spans="1:5" x14ac:dyDescent="0.4">
      <c r="A29051" s="17" t="s">
        <v>18382</v>
      </c>
      <c r="B29051" s="17" t="s">
        <v>11</v>
      </c>
      <c r="C29051" s="17" t="s">
        <v>113639</v>
      </c>
      <c r="D29051" s="22" t="s">
        <v>45882</v>
      </c>
      <c r="E29051" s="18" t="s">
        <v>45883</v>
      </c>
    </row>
    <row r="29052" spans="1:5" x14ac:dyDescent="0.4">
      <c r="A29052" s="17" t="s">
        <v>18382</v>
      </c>
      <c r="B29052" s="17" t="s">
        <v>11</v>
      </c>
      <c r="C29052" s="17" t="s">
        <v>113640</v>
      </c>
      <c r="D29052" s="22" t="s">
        <v>113641</v>
      </c>
      <c r="E29052" s="18" t="s">
        <v>113642</v>
      </c>
    </row>
    <row r="29053" spans="1:5" x14ac:dyDescent="0.4">
      <c r="A29053" s="17" t="s">
        <v>18382</v>
      </c>
      <c r="B29053" s="17" t="s">
        <v>11</v>
      </c>
      <c r="C29053" s="17" t="s">
        <v>113643</v>
      </c>
      <c r="D29053" s="22" t="s">
        <v>113644</v>
      </c>
      <c r="E29053" s="18" t="s">
        <v>113645</v>
      </c>
    </row>
    <row r="29054" spans="1:5" x14ac:dyDescent="0.4">
      <c r="A29054" s="17" t="s">
        <v>18382</v>
      </c>
      <c r="B29054" s="17" t="s">
        <v>11</v>
      </c>
      <c r="C29054" s="17" t="s">
        <v>113646</v>
      </c>
      <c r="D29054" s="22" t="s">
        <v>113647</v>
      </c>
      <c r="E29054" s="18" t="s">
        <v>113648</v>
      </c>
    </row>
    <row r="29055" spans="1:5" x14ac:dyDescent="0.4">
      <c r="A29055" s="17" t="s">
        <v>18382</v>
      </c>
      <c r="B29055" s="17" t="s">
        <v>11</v>
      </c>
      <c r="C29055" s="17" t="s">
        <v>113649</v>
      </c>
      <c r="D29055" s="22" t="s">
        <v>113650</v>
      </c>
      <c r="E29055" s="18" t="s">
        <v>113651</v>
      </c>
    </row>
    <row r="29056" spans="1:5" x14ac:dyDescent="0.4">
      <c r="A29056" s="17" t="s">
        <v>18382</v>
      </c>
      <c r="B29056" s="17" t="s">
        <v>11</v>
      </c>
      <c r="C29056" s="17" t="s">
        <v>113652</v>
      </c>
      <c r="D29056" s="22" t="s">
        <v>113653</v>
      </c>
      <c r="E29056" s="18" t="s">
        <v>113654</v>
      </c>
    </row>
    <row r="29057" spans="1:5" x14ac:dyDescent="0.4">
      <c r="A29057" s="17" t="s">
        <v>18382</v>
      </c>
      <c r="B29057" s="17" t="s">
        <v>11</v>
      </c>
      <c r="C29057" s="17" t="s">
        <v>113655</v>
      </c>
      <c r="D29057" s="22" t="s">
        <v>113656</v>
      </c>
      <c r="E29057" s="18" t="s">
        <v>113657</v>
      </c>
    </row>
    <row r="29058" spans="1:5" x14ac:dyDescent="0.4">
      <c r="A29058" s="17" t="s">
        <v>18382</v>
      </c>
      <c r="B29058" s="17" t="s">
        <v>11</v>
      </c>
      <c r="C29058" s="17" t="s">
        <v>113658</v>
      </c>
      <c r="D29058" s="22" t="s">
        <v>113659</v>
      </c>
      <c r="E29058" s="18" t="s">
        <v>113660</v>
      </c>
    </row>
    <row r="29059" spans="1:5" x14ac:dyDescent="0.4">
      <c r="A29059" s="17" t="s">
        <v>18382</v>
      </c>
      <c r="B29059" s="17" t="s">
        <v>11</v>
      </c>
      <c r="C29059" s="17" t="s">
        <v>113661</v>
      </c>
      <c r="D29059" s="22" t="s">
        <v>113662</v>
      </c>
      <c r="E29059" s="18" t="s">
        <v>113663</v>
      </c>
    </row>
    <row r="29060" spans="1:5" x14ac:dyDescent="0.4">
      <c r="A29060" s="17" t="s">
        <v>18382</v>
      </c>
      <c r="B29060" s="17" t="s">
        <v>11</v>
      </c>
      <c r="C29060" s="17" t="s">
        <v>113664</v>
      </c>
      <c r="D29060" s="22" t="s">
        <v>113665</v>
      </c>
      <c r="E29060" s="18" t="s">
        <v>113666</v>
      </c>
    </row>
    <row r="29061" spans="1:5" x14ac:dyDescent="0.4">
      <c r="A29061" s="17" t="s">
        <v>18382</v>
      </c>
      <c r="B29061" s="17" t="s">
        <v>11</v>
      </c>
      <c r="C29061" s="17" t="s">
        <v>113667</v>
      </c>
      <c r="D29061" s="22" t="s">
        <v>45884</v>
      </c>
      <c r="E29061" s="18" t="s">
        <v>45885</v>
      </c>
    </row>
    <row r="29062" spans="1:5" x14ac:dyDescent="0.4">
      <c r="A29062" s="17" t="s">
        <v>18382</v>
      </c>
      <c r="B29062" s="17" t="s">
        <v>11</v>
      </c>
      <c r="C29062" s="17" t="s">
        <v>113668</v>
      </c>
      <c r="D29062" s="22" t="s">
        <v>113669</v>
      </c>
      <c r="E29062" s="18" t="s">
        <v>113670</v>
      </c>
    </row>
    <row r="29063" spans="1:5" x14ac:dyDescent="0.4">
      <c r="A29063" s="17" t="s">
        <v>18382</v>
      </c>
      <c r="B29063" s="17" t="s">
        <v>11</v>
      </c>
      <c r="C29063" s="17" t="s">
        <v>113671</v>
      </c>
      <c r="D29063" s="22" t="s">
        <v>39564</v>
      </c>
      <c r="E29063" s="18" t="s">
        <v>113672</v>
      </c>
    </row>
    <row r="29064" spans="1:5" x14ac:dyDescent="0.4">
      <c r="A29064" s="17" t="s">
        <v>18382</v>
      </c>
      <c r="B29064" s="17" t="s">
        <v>11</v>
      </c>
      <c r="C29064" s="17" t="s">
        <v>113673</v>
      </c>
      <c r="D29064" s="22" t="s">
        <v>113674</v>
      </c>
      <c r="E29064" s="18" t="s">
        <v>113675</v>
      </c>
    </row>
    <row r="29065" spans="1:5" x14ac:dyDescent="0.4">
      <c r="A29065" s="17" t="s">
        <v>18382</v>
      </c>
      <c r="B29065" s="17" t="s">
        <v>11</v>
      </c>
      <c r="C29065" s="17" t="s">
        <v>113676</v>
      </c>
      <c r="D29065" s="22" t="s">
        <v>35400</v>
      </c>
      <c r="E29065" s="18" t="s">
        <v>113677</v>
      </c>
    </row>
    <row r="29066" spans="1:5" x14ac:dyDescent="0.4">
      <c r="A29066" s="17" t="s">
        <v>18382</v>
      </c>
      <c r="B29066" s="17" t="s">
        <v>11</v>
      </c>
      <c r="C29066" s="17" t="s">
        <v>113678</v>
      </c>
      <c r="D29066" s="22" t="s">
        <v>18449</v>
      </c>
      <c r="E29066" s="18" t="s">
        <v>113679</v>
      </c>
    </row>
    <row r="29067" spans="1:5" x14ac:dyDescent="0.4">
      <c r="A29067" s="17" t="s">
        <v>18382</v>
      </c>
      <c r="B29067" s="17" t="s">
        <v>11</v>
      </c>
      <c r="C29067" s="17" t="s">
        <v>113680</v>
      </c>
      <c r="D29067" s="22" t="s">
        <v>29438</v>
      </c>
      <c r="E29067" s="18" t="s">
        <v>113681</v>
      </c>
    </row>
    <row r="29068" spans="1:5" x14ac:dyDescent="0.4">
      <c r="A29068" s="17" t="s">
        <v>18382</v>
      </c>
      <c r="B29068" s="17" t="s">
        <v>11</v>
      </c>
      <c r="C29068" s="17" t="s">
        <v>113682</v>
      </c>
      <c r="D29068" s="22" t="s">
        <v>113683</v>
      </c>
      <c r="E29068" s="18" t="s">
        <v>113684</v>
      </c>
    </row>
    <row r="29069" spans="1:5" x14ac:dyDescent="0.4">
      <c r="A29069" s="17" t="s">
        <v>18382</v>
      </c>
      <c r="B29069" s="17" t="s">
        <v>11</v>
      </c>
      <c r="C29069" s="17" t="s">
        <v>113685</v>
      </c>
      <c r="D29069" s="22" t="s">
        <v>45886</v>
      </c>
      <c r="E29069" s="18" t="s">
        <v>45887</v>
      </c>
    </row>
    <row r="29070" spans="1:5" x14ac:dyDescent="0.4">
      <c r="A29070" s="17" t="s">
        <v>18382</v>
      </c>
      <c r="B29070" s="17" t="s">
        <v>11</v>
      </c>
      <c r="C29070" s="17" t="s">
        <v>113686</v>
      </c>
      <c r="D29070" s="22" t="s">
        <v>18450</v>
      </c>
      <c r="E29070" s="18" t="s">
        <v>18451</v>
      </c>
    </row>
    <row r="29071" spans="1:5" x14ac:dyDescent="0.4">
      <c r="A29071" s="17" t="s">
        <v>18382</v>
      </c>
      <c r="B29071" s="17" t="s">
        <v>11</v>
      </c>
      <c r="C29071" s="17" t="s">
        <v>113687</v>
      </c>
      <c r="D29071" s="22" t="s">
        <v>45888</v>
      </c>
      <c r="E29071" s="18" t="s">
        <v>45889</v>
      </c>
    </row>
    <row r="29072" spans="1:5" x14ac:dyDescent="0.4">
      <c r="A29072" s="17" t="s">
        <v>18382</v>
      </c>
      <c r="B29072" s="17" t="s">
        <v>11</v>
      </c>
      <c r="C29072" s="17" t="s">
        <v>113688</v>
      </c>
      <c r="D29072" s="22" t="s">
        <v>113689</v>
      </c>
      <c r="E29072" s="18" t="s">
        <v>113690</v>
      </c>
    </row>
    <row r="29073" spans="1:5" x14ac:dyDescent="0.4">
      <c r="A29073" s="17" t="s">
        <v>18382</v>
      </c>
      <c r="B29073" s="17" t="s">
        <v>11</v>
      </c>
      <c r="C29073" s="17" t="s">
        <v>113691</v>
      </c>
      <c r="D29073" s="22" t="s">
        <v>58890</v>
      </c>
      <c r="E29073" s="18" t="s">
        <v>58891</v>
      </c>
    </row>
    <row r="29074" spans="1:5" x14ac:dyDescent="0.4">
      <c r="A29074" s="17" t="s">
        <v>18382</v>
      </c>
      <c r="B29074" s="17" t="s">
        <v>11</v>
      </c>
      <c r="C29074" s="17" t="s">
        <v>113692</v>
      </c>
      <c r="D29074" s="22" t="s">
        <v>113693</v>
      </c>
      <c r="E29074" s="18" t="s">
        <v>113694</v>
      </c>
    </row>
    <row r="29075" spans="1:5" x14ac:dyDescent="0.4">
      <c r="A29075" s="17" t="s">
        <v>18382</v>
      </c>
      <c r="B29075" s="17" t="s">
        <v>11</v>
      </c>
      <c r="C29075" s="17" t="s">
        <v>113695</v>
      </c>
      <c r="D29075" s="22" t="s">
        <v>113696</v>
      </c>
      <c r="E29075" s="18" t="s">
        <v>113697</v>
      </c>
    </row>
    <row r="29076" spans="1:5" x14ac:dyDescent="0.4">
      <c r="A29076" s="17" t="s">
        <v>18382</v>
      </c>
      <c r="B29076" s="17" t="s">
        <v>11</v>
      </c>
      <c r="C29076" s="17" t="s">
        <v>113698</v>
      </c>
      <c r="D29076" s="22" t="s">
        <v>45890</v>
      </c>
      <c r="E29076" s="18" t="s">
        <v>45891</v>
      </c>
    </row>
    <row r="29077" spans="1:5" x14ac:dyDescent="0.4">
      <c r="A29077" s="17" t="s">
        <v>18382</v>
      </c>
      <c r="B29077" s="17" t="s">
        <v>11</v>
      </c>
      <c r="C29077" s="17" t="s">
        <v>113699</v>
      </c>
      <c r="D29077" s="22" t="s">
        <v>113700</v>
      </c>
      <c r="E29077" s="18" t="s">
        <v>113701</v>
      </c>
    </row>
    <row r="29078" spans="1:5" x14ac:dyDescent="0.4">
      <c r="A29078" s="17" t="s">
        <v>18382</v>
      </c>
      <c r="B29078" s="17" t="s">
        <v>11</v>
      </c>
      <c r="C29078" s="17" t="s">
        <v>113702</v>
      </c>
      <c r="D29078" s="22" t="s">
        <v>113703</v>
      </c>
      <c r="E29078" s="18" t="s">
        <v>113704</v>
      </c>
    </row>
    <row r="29079" spans="1:5" x14ac:dyDescent="0.4">
      <c r="A29079" s="17" t="s">
        <v>18382</v>
      </c>
      <c r="B29079" s="17" t="s">
        <v>11</v>
      </c>
      <c r="C29079" s="17" t="s">
        <v>113705</v>
      </c>
      <c r="D29079" s="22" t="s">
        <v>18452</v>
      </c>
      <c r="E29079" s="18" t="s">
        <v>18453</v>
      </c>
    </row>
    <row r="29080" spans="1:5" x14ac:dyDescent="0.4">
      <c r="A29080" s="17" t="s">
        <v>18382</v>
      </c>
      <c r="B29080" s="17" t="s">
        <v>11</v>
      </c>
      <c r="C29080" s="17" t="s">
        <v>113706</v>
      </c>
      <c r="D29080" s="22" t="s">
        <v>113707</v>
      </c>
      <c r="E29080" s="18" t="s">
        <v>113708</v>
      </c>
    </row>
    <row r="29081" spans="1:5" x14ac:dyDescent="0.4">
      <c r="A29081" s="17" t="s">
        <v>18382</v>
      </c>
      <c r="B29081" s="17" t="s">
        <v>11</v>
      </c>
      <c r="C29081" s="17" t="s">
        <v>113709</v>
      </c>
      <c r="D29081" s="22" t="s">
        <v>113710</v>
      </c>
      <c r="E29081" s="18" t="s">
        <v>113711</v>
      </c>
    </row>
    <row r="29082" spans="1:5" x14ac:dyDescent="0.4">
      <c r="A29082" s="17" t="s">
        <v>18382</v>
      </c>
      <c r="B29082" s="17" t="s">
        <v>11</v>
      </c>
      <c r="C29082" s="17" t="s">
        <v>113712</v>
      </c>
      <c r="D29082" s="22" t="s">
        <v>113713</v>
      </c>
      <c r="E29082" s="18" t="s">
        <v>113714</v>
      </c>
    </row>
    <row r="29083" spans="1:5" x14ac:dyDescent="0.4">
      <c r="A29083" s="17" t="s">
        <v>18382</v>
      </c>
      <c r="B29083" s="17" t="s">
        <v>11</v>
      </c>
      <c r="C29083" s="17" t="s">
        <v>113715</v>
      </c>
      <c r="D29083" s="22" t="s">
        <v>113716</v>
      </c>
      <c r="E29083" s="18" t="s">
        <v>113717</v>
      </c>
    </row>
    <row r="29084" spans="1:5" x14ac:dyDescent="0.4">
      <c r="A29084" s="17" t="s">
        <v>18382</v>
      </c>
      <c r="B29084" s="17" t="s">
        <v>11</v>
      </c>
      <c r="C29084" s="17" t="s">
        <v>113718</v>
      </c>
      <c r="D29084" s="22" t="s">
        <v>113719</v>
      </c>
      <c r="E29084" s="18" t="s">
        <v>113720</v>
      </c>
    </row>
    <row r="29085" spans="1:5" x14ac:dyDescent="0.4">
      <c r="A29085" s="17" t="s">
        <v>18382</v>
      </c>
      <c r="B29085" s="17" t="s">
        <v>11</v>
      </c>
      <c r="C29085" s="17" t="s">
        <v>113721</v>
      </c>
      <c r="D29085" s="22" t="s">
        <v>113722</v>
      </c>
      <c r="E29085" s="18" t="s">
        <v>113723</v>
      </c>
    </row>
    <row r="29086" spans="1:5" x14ac:dyDescent="0.4">
      <c r="A29086" s="17" t="s">
        <v>18382</v>
      </c>
      <c r="B29086" s="17" t="s">
        <v>11</v>
      </c>
      <c r="C29086" s="17" t="s">
        <v>113724</v>
      </c>
      <c r="D29086" s="22" t="s">
        <v>18454</v>
      </c>
      <c r="E29086" s="18" t="s">
        <v>18455</v>
      </c>
    </row>
    <row r="29087" spans="1:5" x14ac:dyDescent="0.4">
      <c r="A29087" s="17" t="s">
        <v>18382</v>
      </c>
      <c r="B29087" s="17" t="s">
        <v>11</v>
      </c>
      <c r="C29087" s="17" t="s">
        <v>113725</v>
      </c>
      <c r="D29087" s="22" t="s">
        <v>18456</v>
      </c>
      <c r="E29087" s="18" t="s">
        <v>18457</v>
      </c>
    </row>
    <row r="29088" spans="1:5" x14ac:dyDescent="0.4">
      <c r="A29088" s="17" t="s">
        <v>18382</v>
      </c>
      <c r="B29088" s="17" t="s">
        <v>11</v>
      </c>
      <c r="C29088" s="17" t="s">
        <v>113726</v>
      </c>
      <c r="D29088" s="22" t="s">
        <v>113727</v>
      </c>
      <c r="E29088" s="18" t="s">
        <v>113728</v>
      </c>
    </row>
    <row r="29089" spans="1:5" x14ac:dyDescent="0.4">
      <c r="A29089" s="17" t="s">
        <v>18382</v>
      </c>
      <c r="B29089" s="17" t="s">
        <v>11</v>
      </c>
      <c r="C29089" s="17" t="s">
        <v>113729</v>
      </c>
      <c r="D29089" s="22" t="s">
        <v>113730</v>
      </c>
      <c r="E29089" s="18" t="s">
        <v>113731</v>
      </c>
    </row>
    <row r="29090" spans="1:5" x14ac:dyDescent="0.4">
      <c r="A29090" s="17" t="s">
        <v>18382</v>
      </c>
      <c r="B29090" s="17" t="s">
        <v>11</v>
      </c>
      <c r="C29090" s="17" t="s">
        <v>113732</v>
      </c>
      <c r="D29090" s="22" t="s">
        <v>113733</v>
      </c>
      <c r="E29090" s="18" t="s">
        <v>113734</v>
      </c>
    </row>
    <row r="29091" spans="1:5" x14ac:dyDescent="0.4">
      <c r="A29091" s="17" t="s">
        <v>18382</v>
      </c>
      <c r="B29091" s="17" t="s">
        <v>11</v>
      </c>
      <c r="C29091" s="17" t="s">
        <v>113735</v>
      </c>
      <c r="D29091" s="22" t="s">
        <v>113736</v>
      </c>
      <c r="E29091" s="18" t="s">
        <v>113737</v>
      </c>
    </row>
    <row r="29092" spans="1:5" x14ac:dyDescent="0.4">
      <c r="A29092" s="17" t="s">
        <v>18382</v>
      </c>
      <c r="B29092" s="17" t="s">
        <v>11</v>
      </c>
      <c r="C29092" s="17" t="s">
        <v>113738</v>
      </c>
      <c r="D29092" s="22" t="s">
        <v>113739</v>
      </c>
      <c r="E29092" s="18" t="s">
        <v>113740</v>
      </c>
    </row>
    <row r="29093" spans="1:5" x14ac:dyDescent="0.4">
      <c r="A29093" s="17" t="s">
        <v>18382</v>
      </c>
      <c r="B29093" s="17" t="s">
        <v>11</v>
      </c>
      <c r="C29093" s="17" t="s">
        <v>113741</v>
      </c>
      <c r="D29093" s="22" t="s">
        <v>113742</v>
      </c>
      <c r="E29093" s="18" t="s">
        <v>113743</v>
      </c>
    </row>
    <row r="29094" spans="1:5" x14ac:dyDescent="0.4">
      <c r="A29094" s="17" t="s">
        <v>18382</v>
      </c>
      <c r="B29094" s="17" t="s">
        <v>11</v>
      </c>
      <c r="C29094" s="17" t="s">
        <v>113744</v>
      </c>
      <c r="D29094" s="22" t="s">
        <v>18458</v>
      </c>
      <c r="E29094" s="18" t="s">
        <v>18459</v>
      </c>
    </row>
    <row r="29095" spans="1:5" x14ac:dyDescent="0.4">
      <c r="A29095" s="17" t="s">
        <v>18382</v>
      </c>
      <c r="B29095" s="17" t="s">
        <v>11</v>
      </c>
      <c r="C29095" s="17" t="s">
        <v>113745</v>
      </c>
      <c r="D29095" s="22" t="s">
        <v>113746</v>
      </c>
      <c r="E29095" s="18" t="s">
        <v>113747</v>
      </c>
    </row>
    <row r="29096" spans="1:5" x14ac:dyDescent="0.4">
      <c r="A29096" s="17" t="s">
        <v>18382</v>
      </c>
      <c r="B29096" s="17" t="s">
        <v>11</v>
      </c>
      <c r="C29096" s="17" t="s">
        <v>113748</v>
      </c>
      <c r="D29096" s="22" t="s">
        <v>76698</v>
      </c>
      <c r="E29096" s="18" t="s">
        <v>113749</v>
      </c>
    </row>
    <row r="29097" spans="1:5" x14ac:dyDescent="0.4">
      <c r="A29097" s="17" t="s">
        <v>18382</v>
      </c>
      <c r="B29097" s="17" t="s">
        <v>11</v>
      </c>
      <c r="C29097" s="17" t="s">
        <v>113750</v>
      </c>
      <c r="D29097" s="22" t="s">
        <v>113751</v>
      </c>
      <c r="E29097" s="18" t="s">
        <v>113752</v>
      </c>
    </row>
    <row r="29098" spans="1:5" x14ac:dyDescent="0.4">
      <c r="A29098" s="17" t="s">
        <v>18382</v>
      </c>
      <c r="B29098" s="17" t="s">
        <v>11</v>
      </c>
      <c r="C29098" s="17" t="s">
        <v>113753</v>
      </c>
      <c r="D29098" s="22" t="s">
        <v>113754</v>
      </c>
      <c r="E29098" s="18" t="s">
        <v>113755</v>
      </c>
    </row>
    <row r="29099" spans="1:5" x14ac:dyDescent="0.4">
      <c r="A29099" s="17" t="s">
        <v>18382</v>
      </c>
      <c r="B29099" s="17" t="s">
        <v>11</v>
      </c>
      <c r="C29099" s="17" t="s">
        <v>113756</v>
      </c>
      <c r="D29099" s="22" t="s">
        <v>58892</v>
      </c>
      <c r="E29099" s="18" t="s">
        <v>58893</v>
      </c>
    </row>
    <row r="29100" spans="1:5" x14ac:dyDescent="0.4">
      <c r="A29100" s="17" t="s">
        <v>18382</v>
      </c>
      <c r="B29100" s="17" t="s">
        <v>11</v>
      </c>
      <c r="C29100" s="17" t="s">
        <v>113757</v>
      </c>
      <c r="D29100" s="22" t="s">
        <v>113758</v>
      </c>
      <c r="E29100" s="18" t="s">
        <v>113759</v>
      </c>
    </row>
    <row r="29101" spans="1:5" x14ac:dyDescent="0.4">
      <c r="A29101" s="17" t="s">
        <v>18382</v>
      </c>
      <c r="B29101" s="17" t="s">
        <v>11</v>
      </c>
      <c r="C29101" s="17" t="s">
        <v>113760</v>
      </c>
      <c r="D29101" s="22" t="s">
        <v>113761</v>
      </c>
      <c r="E29101" s="18" t="s">
        <v>113762</v>
      </c>
    </row>
    <row r="29102" spans="1:5" x14ac:dyDescent="0.4">
      <c r="A29102" s="17" t="s">
        <v>18382</v>
      </c>
      <c r="B29102" s="17" t="s">
        <v>11</v>
      </c>
      <c r="C29102" s="17" t="s">
        <v>113763</v>
      </c>
      <c r="D29102" s="22" t="s">
        <v>18460</v>
      </c>
      <c r="E29102" s="18" t="s">
        <v>18461</v>
      </c>
    </row>
    <row r="29103" spans="1:5" x14ac:dyDescent="0.4">
      <c r="A29103" s="17" t="s">
        <v>18382</v>
      </c>
      <c r="B29103" s="17" t="s">
        <v>11</v>
      </c>
      <c r="C29103" s="17" t="s">
        <v>113764</v>
      </c>
      <c r="D29103" s="22" t="s">
        <v>45892</v>
      </c>
      <c r="E29103" s="18" t="s">
        <v>45893</v>
      </c>
    </row>
    <row r="29104" spans="1:5" x14ac:dyDescent="0.4">
      <c r="A29104" s="17" t="s">
        <v>18382</v>
      </c>
      <c r="B29104" s="17" t="s">
        <v>11</v>
      </c>
      <c r="C29104" s="17" t="s">
        <v>113765</v>
      </c>
      <c r="D29104" s="22" t="s">
        <v>12140</v>
      </c>
      <c r="E29104" s="18" t="s">
        <v>113766</v>
      </c>
    </row>
    <row r="29105" spans="1:5" x14ac:dyDescent="0.4">
      <c r="A29105" s="17" t="s">
        <v>18382</v>
      </c>
      <c r="B29105" s="17" t="s">
        <v>11</v>
      </c>
      <c r="C29105" s="17" t="s">
        <v>113767</v>
      </c>
      <c r="D29105" s="22" t="s">
        <v>113768</v>
      </c>
      <c r="E29105" s="18" t="s">
        <v>113769</v>
      </c>
    </row>
    <row r="29106" spans="1:5" x14ac:dyDescent="0.4">
      <c r="A29106" s="17" t="s">
        <v>18382</v>
      </c>
      <c r="B29106" s="17" t="s">
        <v>11</v>
      </c>
      <c r="C29106" s="17" t="s">
        <v>113770</v>
      </c>
      <c r="D29106" s="22" t="s">
        <v>113771</v>
      </c>
      <c r="E29106" s="18" t="s">
        <v>113772</v>
      </c>
    </row>
    <row r="29107" spans="1:5" x14ac:dyDescent="0.4">
      <c r="A29107" s="17" t="s">
        <v>18382</v>
      </c>
      <c r="B29107" s="17" t="s">
        <v>11</v>
      </c>
      <c r="C29107" s="17" t="s">
        <v>113773</v>
      </c>
      <c r="D29107" s="22" t="s">
        <v>113774</v>
      </c>
      <c r="E29107" s="18" t="s">
        <v>113775</v>
      </c>
    </row>
    <row r="29108" spans="1:5" x14ac:dyDescent="0.4">
      <c r="A29108" s="17" t="s">
        <v>18382</v>
      </c>
      <c r="B29108" s="17" t="s">
        <v>11</v>
      </c>
      <c r="C29108" s="17" t="s">
        <v>113776</v>
      </c>
      <c r="D29108" s="22" t="s">
        <v>113777</v>
      </c>
      <c r="E29108" s="18" t="s">
        <v>113778</v>
      </c>
    </row>
    <row r="29109" spans="1:5" x14ac:dyDescent="0.4">
      <c r="A29109" s="17" t="s">
        <v>18382</v>
      </c>
      <c r="B29109" s="17" t="s">
        <v>11</v>
      </c>
      <c r="C29109" s="17" t="s">
        <v>113779</v>
      </c>
      <c r="D29109" s="22" t="s">
        <v>45894</v>
      </c>
      <c r="E29109" s="18" t="s">
        <v>45895</v>
      </c>
    </row>
    <row r="29110" spans="1:5" x14ac:dyDescent="0.4">
      <c r="A29110" s="17" t="s">
        <v>18382</v>
      </c>
      <c r="B29110" s="17" t="s">
        <v>11</v>
      </c>
      <c r="C29110" s="17" t="s">
        <v>113780</v>
      </c>
      <c r="D29110" s="22" t="s">
        <v>113781</v>
      </c>
      <c r="E29110" s="18" t="s">
        <v>113782</v>
      </c>
    </row>
    <row r="29111" spans="1:5" x14ac:dyDescent="0.4">
      <c r="A29111" s="17" t="s">
        <v>18382</v>
      </c>
      <c r="B29111" s="17" t="s">
        <v>11</v>
      </c>
      <c r="C29111" s="17" t="s">
        <v>113783</v>
      </c>
      <c r="D29111" s="22" t="s">
        <v>58894</v>
      </c>
      <c r="E29111" s="18" t="s">
        <v>58895</v>
      </c>
    </row>
    <row r="29112" spans="1:5" x14ac:dyDescent="0.4">
      <c r="A29112" s="17" t="s">
        <v>18382</v>
      </c>
      <c r="B29112" s="17" t="s">
        <v>11</v>
      </c>
      <c r="C29112" s="17" t="s">
        <v>113784</v>
      </c>
      <c r="D29112" s="22" t="s">
        <v>50911</v>
      </c>
      <c r="E29112" s="18" t="s">
        <v>113785</v>
      </c>
    </row>
    <row r="29113" spans="1:5" x14ac:dyDescent="0.4">
      <c r="A29113" s="17" t="s">
        <v>18382</v>
      </c>
      <c r="B29113" s="17" t="s">
        <v>11</v>
      </c>
      <c r="C29113" s="17" t="s">
        <v>113786</v>
      </c>
      <c r="D29113" s="22" t="s">
        <v>113787</v>
      </c>
      <c r="E29113" s="18" t="s">
        <v>113788</v>
      </c>
    </row>
    <row r="29114" spans="1:5" x14ac:dyDescent="0.4">
      <c r="A29114" s="17" t="s">
        <v>18382</v>
      </c>
      <c r="B29114" s="17" t="s">
        <v>11</v>
      </c>
      <c r="C29114" s="17" t="s">
        <v>113789</v>
      </c>
      <c r="D29114" s="22" t="s">
        <v>18462</v>
      </c>
      <c r="E29114" s="18" t="s">
        <v>18463</v>
      </c>
    </row>
    <row r="29115" spans="1:5" x14ac:dyDescent="0.4">
      <c r="A29115" s="17" t="s">
        <v>18382</v>
      </c>
      <c r="B29115" s="17" t="s">
        <v>11</v>
      </c>
      <c r="C29115" s="17" t="s">
        <v>113790</v>
      </c>
      <c r="D29115" s="22" t="s">
        <v>113791</v>
      </c>
      <c r="E29115" s="18" t="s">
        <v>113792</v>
      </c>
    </row>
    <row r="29116" spans="1:5" x14ac:dyDescent="0.4">
      <c r="A29116" s="17" t="s">
        <v>18382</v>
      </c>
      <c r="B29116" s="17" t="s">
        <v>11</v>
      </c>
      <c r="C29116" s="17" t="s">
        <v>113793</v>
      </c>
      <c r="D29116" s="22" t="s">
        <v>113794</v>
      </c>
      <c r="E29116" s="18" t="s">
        <v>113795</v>
      </c>
    </row>
    <row r="29117" spans="1:5" x14ac:dyDescent="0.4">
      <c r="A29117" s="17" t="s">
        <v>18382</v>
      </c>
      <c r="B29117" s="17" t="s">
        <v>11</v>
      </c>
      <c r="C29117" s="17" t="s">
        <v>113796</v>
      </c>
      <c r="D29117" s="22" t="s">
        <v>113797</v>
      </c>
      <c r="E29117" s="18" t="s">
        <v>113798</v>
      </c>
    </row>
    <row r="29118" spans="1:5" x14ac:dyDescent="0.4">
      <c r="A29118" s="17" t="s">
        <v>18382</v>
      </c>
      <c r="B29118" s="17" t="s">
        <v>11</v>
      </c>
      <c r="C29118" s="17" t="s">
        <v>113799</v>
      </c>
      <c r="D29118" s="22" t="s">
        <v>113800</v>
      </c>
      <c r="E29118" s="18" t="s">
        <v>113801</v>
      </c>
    </row>
    <row r="29119" spans="1:5" x14ac:dyDescent="0.4">
      <c r="A29119" s="17" t="s">
        <v>18382</v>
      </c>
      <c r="B29119" s="17" t="s">
        <v>11</v>
      </c>
      <c r="C29119" s="17" t="s">
        <v>113802</v>
      </c>
      <c r="D29119" s="22" t="s">
        <v>18464</v>
      </c>
      <c r="E29119" s="18" t="s">
        <v>18465</v>
      </c>
    </row>
    <row r="29120" spans="1:5" x14ac:dyDescent="0.4">
      <c r="A29120" s="17" t="s">
        <v>18382</v>
      </c>
      <c r="B29120" s="17" t="s">
        <v>11</v>
      </c>
      <c r="C29120" s="17" t="s">
        <v>113803</v>
      </c>
      <c r="D29120" s="22" t="s">
        <v>45896</v>
      </c>
      <c r="E29120" s="18" t="s">
        <v>45897</v>
      </c>
    </row>
    <row r="29121" spans="1:5" x14ac:dyDescent="0.4">
      <c r="A29121" s="17" t="s">
        <v>18382</v>
      </c>
      <c r="B29121" s="17" t="s">
        <v>11</v>
      </c>
      <c r="C29121" s="17" t="s">
        <v>113804</v>
      </c>
      <c r="D29121" s="22" t="s">
        <v>45898</v>
      </c>
      <c r="E29121" s="18" t="s">
        <v>45899</v>
      </c>
    </row>
    <row r="29122" spans="1:5" x14ac:dyDescent="0.4">
      <c r="A29122" s="17" t="s">
        <v>18382</v>
      </c>
      <c r="B29122" s="17" t="s">
        <v>11</v>
      </c>
      <c r="C29122" s="17" t="s">
        <v>113805</v>
      </c>
      <c r="D29122" s="22" t="s">
        <v>18466</v>
      </c>
      <c r="E29122" s="18" t="s">
        <v>18467</v>
      </c>
    </row>
    <row r="29123" spans="1:5" x14ac:dyDescent="0.4">
      <c r="A29123" s="17" t="s">
        <v>18382</v>
      </c>
      <c r="B29123" s="17" t="s">
        <v>11</v>
      </c>
      <c r="C29123" s="17" t="s">
        <v>113806</v>
      </c>
      <c r="D29123" s="22" t="s">
        <v>45900</v>
      </c>
      <c r="E29123" s="18" t="s">
        <v>45901</v>
      </c>
    </row>
    <row r="29124" spans="1:5" x14ac:dyDescent="0.4">
      <c r="A29124" s="17" t="s">
        <v>18382</v>
      </c>
      <c r="B29124" s="17" t="s">
        <v>11</v>
      </c>
      <c r="C29124" s="17" t="s">
        <v>113807</v>
      </c>
      <c r="D29124" s="22" t="s">
        <v>45902</v>
      </c>
      <c r="E29124" s="18" t="s">
        <v>45903</v>
      </c>
    </row>
    <row r="29125" spans="1:5" x14ac:dyDescent="0.4">
      <c r="A29125" s="17" t="s">
        <v>18382</v>
      </c>
      <c r="B29125" s="17" t="s">
        <v>11</v>
      </c>
      <c r="C29125" s="17" t="s">
        <v>113808</v>
      </c>
      <c r="D29125" s="22" t="s">
        <v>45904</v>
      </c>
      <c r="E29125" s="18" t="s">
        <v>45905</v>
      </c>
    </row>
    <row r="29126" spans="1:5" x14ac:dyDescent="0.4">
      <c r="A29126" s="17" t="s">
        <v>18382</v>
      </c>
      <c r="B29126" s="17" t="s">
        <v>11</v>
      </c>
      <c r="C29126" s="17" t="s">
        <v>113809</v>
      </c>
      <c r="D29126" s="22" t="s">
        <v>8305</v>
      </c>
      <c r="E29126" s="18" t="s">
        <v>113810</v>
      </c>
    </row>
    <row r="29127" spans="1:5" x14ac:dyDescent="0.4">
      <c r="A29127" s="17" t="s">
        <v>18382</v>
      </c>
      <c r="B29127" s="17" t="s">
        <v>11</v>
      </c>
      <c r="C29127" s="17" t="s">
        <v>113811</v>
      </c>
      <c r="D29127" s="22" t="s">
        <v>113812</v>
      </c>
      <c r="E29127" s="18" t="s">
        <v>113813</v>
      </c>
    </row>
    <row r="29128" spans="1:5" x14ac:dyDescent="0.4">
      <c r="A29128" s="17" t="s">
        <v>18382</v>
      </c>
      <c r="B29128" s="17" t="s">
        <v>11</v>
      </c>
      <c r="C29128" s="17" t="s">
        <v>113814</v>
      </c>
      <c r="D29128" s="22" t="s">
        <v>41471</v>
      </c>
      <c r="E29128" s="18" t="s">
        <v>113815</v>
      </c>
    </row>
    <row r="29129" spans="1:5" x14ac:dyDescent="0.4">
      <c r="A29129" s="17" t="s">
        <v>18382</v>
      </c>
      <c r="B29129" s="17" t="s">
        <v>11</v>
      </c>
      <c r="C29129" s="17" t="s">
        <v>113816</v>
      </c>
      <c r="D29129" s="22" t="s">
        <v>18468</v>
      </c>
      <c r="E29129" s="18" t="s">
        <v>18469</v>
      </c>
    </row>
    <row r="29130" spans="1:5" x14ac:dyDescent="0.4">
      <c r="A29130" s="17" t="s">
        <v>18382</v>
      </c>
      <c r="B29130" s="17" t="s">
        <v>11</v>
      </c>
      <c r="C29130" s="17" t="s">
        <v>113817</v>
      </c>
      <c r="D29130" s="22" t="s">
        <v>45906</v>
      </c>
      <c r="E29130" s="18" t="s">
        <v>45907</v>
      </c>
    </row>
    <row r="29131" spans="1:5" x14ac:dyDescent="0.4">
      <c r="A29131" s="17" t="s">
        <v>18382</v>
      </c>
      <c r="B29131" s="17" t="s">
        <v>11</v>
      </c>
      <c r="C29131" s="17" t="s">
        <v>113818</v>
      </c>
      <c r="D29131" s="22" t="s">
        <v>113819</v>
      </c>
      <c r="E29131" s="18" t="s">
        <v>113820</v>
      </c>
    </row>
    <row r="29132" spans="1:5" x14ac:dyDescent="0.4">
      <c r="A29132" s="17" t="s">
        <v>18382</v>
      </c>
      <c r="B29132" s="17" t="s">
        <v>11</v>
      </c>
      <c r="C29132" s="17" t="s">
        <v>113821</v>
      </c>
      <c r="D29132" s="22" t="s">
        <v>58896</v>
      </c>
      <c r="E29132" s="18" t="s">
        <v>58897</v>
      </c>
    </row>
    <row r="29133" spans="1:5" x14ac:dyDescent="0.4">
      <c r="A29133" s="17" t="s">
        <v>18382</v>
      </c>
      <c r="B29133" s="17" t="s">
        <v>11</v>
      </c>
      <c r="C29133" s="17" t="s">
        <v>113822</v>
      </c>
      <c r="D29133" s="22" t="s">
        <v>45908</v>
      </c>
      <c r="E29133" s="18" t="s">
        <v>45909</v>
      </c>
    </row>
    <row r="29134" spans="1:5" x14ac:dyDescent="0.4">
      <c r="A29134" s="17" t="s">
        <v>18382</v>
      </c>
      <c r="B29134" s="17" t="s">
        <v>11</v>
      </c>
      <c r="C29134" s="17" t="s">
        <v>113823</v>
      </c>
      <c r="D29134" s="22" t="s">
        <v>45910</v>
      </c>
      <c r="E29134" s="18" t="s">
        <v>45911</v>
      </c>
    </row>
    <row r="29135" spans="1:5" x14ac:dyDescent="0.4">
      <c r="A29135" s="17" t="s">
        <v>18382</v>
      </c>
      <c r="B29135" s="17" t="s">
        <v>11</v>
      </c>
      <c r="C29135" s="17" t="s">
        <v>113824</v>
      </c>
      <c r="D29135" s="22" t="s">
        <v>58898</v>
      </c>
      <c r="E29135" s="18" t="s">
        <v>58899</v>
      </c>
    </row>
    <row r="29136" spans="1:5" x14ac:dyDescent="0.4">
      <c r="A29136" s="17" t="s">
        <v>18382</v>
      </c>
      <c r="B29136" s="17" t="s">
        <v>11</v>
      </c>
      <c r="C29136" s="17" t="s">
        <v>113825</v>
      </c>
      <c r="D29136" s="22" t="s">
        <v>113826</v>
      </c>
      <c r="E29136" s="18" t="s">
        <v>113827</v>
      </c>
    </row>
    <row r="29137" spans="1:5" x14ac:dyDescent="0.4">
      <c r="A29137" s="17" t="s">
        <v>18382</v>
      </c>
      <c r="B29137" s="17" t="s">
        <v>11</v>
      </c>
      <c r="C29137" s="17" t="s">
        <v>113828</v>
      </c>
      <c r="D29137" s="22" t="s">
        <v>45912</v>
      </c>
      <c r="E29137" s="18" t="s">
        <v>45913</v>
      </c>
    </row>
    <row r="29138" spans="1:5" x14ac:dyDescent="0.4">
      <c r="A29138" s="17" t="s">
        <v>18382</v>
      </c>
      <c r="B29138" s="17" t="s">
        <v>11</v>
      </c>
      <c r="C29138" s="17" t="s">
        <v>113829</v>
      </c>
      <c r="D29138" s="22" t="s">
        <v>18470</v>
      </c>
      <c r="E29138" s="18" t="s">
        <v>18471</v>
      </c>
    </row>
    <row r="29139" spans="1:5" x14ac:dyDescent="0.4">
      <c r="A29139" s="17" t="s">
        <v>18382</v>
      </c>
      <c r="B29139" s="17" t="s">
        <v>11</v>
      </c>
      <c r="C29139" s="17" t="s">
        <v>113830</v>
      </c>
      <c r="D29139" s="22" t="s">
        <v>58900</v>
      </c>
      <c r="E29139" s="18" t="s">
        <v>58901</v>
      </c>
    </row>
    <row r="29140" spans="1:5" x14ac:dyDescent="0.4">
      <c r="A29140" s="17" t="s">
        <v>18382</v>
      </c>
      <c r="B29140" s="17" t="s">
        <v>11</v>
      </c>
      <c r="C29140" s="17" t="s">
        <v>113831</v>
      </c>
      <c r="D29140" s="22" t="s">
        <v>18472</v>
      </c>
      <c r="E29140" s="18" t="s">
        <v>18473</v>
      </c>
    </row>
    <row r="29141" spans="1:5" x14ac:dyDescent="0.4">
      <c r="A29141" s="17" t="s">
        <v>18382</v>
      </c>
      <c r="B29141" s="17" t="s">
        <v>11</v>
      </c>
      <c r="C29141" s="17" t="s">
        <v>113832</v>
      </c>
      <c r="D29141" s="22" t="s">
        <v>58902</v>
      </c>
      <c r="E29141" s="18" t="s">
        <v>58903</v>
      </c>
    </row>
    <row r="29142" spans="1:5" x14ac:dyDescent="0.4">
      <c r="A29142" s="17" t="s">
        <v>18382</v>
      </c>
      <c r="B29142" s="17" t="s">
        <v>11</v>
      </c>
      <c r="C29142" s="17" t="s">
        <v>113833</v>
      </c>
      <c r="D29142" s="22" t="s">
        <v>18474</v>
      </c>
      <c r="E29142" s="18" t="s">
        <v>18475</v>
      </c>
    </row>
    <row r="29143" spans="1:5" x14ac:dyDescent="0.4">
      <c r="A29143" s="17" t="s">
        <v>18382</v>
      </c>
      <c r="B29143" s="17" t="s">
        <v>11</v>
      </c>
      <c r="C29143" s="17" t="s">
        <v>113834</v>
      </c>
      <c r="D29143" s="22" t="s">
        <v>113835</v>
      </c>
      <c r="E29143" s="18" t="s">
        <v>113836</v>
      </c>
    </row>
    <row r="29144" spans="1:5" x14ac:dyDescent="0.4">
      <c r="A29144" s="17" t="s">
        <v>18382</v>
      </c>
      <c r="B29144" s="17" t="s">
        <v>11</v>
      </c>
      <c r="C29144" s="17" t="s">
        <v>113837</v>
      </c>
      <c r="D29144" s="22" t="s">
        <v>113838</v>
      </c>
      <c r="E29144" s="18" t="s">
        <v>113839</v>
      </c>
    </row>
    <row r="29145" spans="1:5" x14ac:dyDescent="0.4">
      <c r="A29145" s="17" t="s">
        <v>18382</v>
      </c>
      <c r="B29145" s="17" t="s">
        <v>11</v>
      </c>
      <c r="C29145" s="17" t="s">
        <v>113840</v>
      </c>
      <c r="D29145" s="22" t="s">
        <v>113841</v>
      </c>
      <c r="E29145" s="18" t="s">
        <v>113842</v>
      </c>
    </row>
    <row r="29146" spans="1:5" x14ac:dyDescent="0.4">
      <c r="A29146" s="17" t="s">
        <v>18382</v>
      </c>
      <c r="B29146" s="17" t="s">
        <v>11</v>
      </c>
      <c r="C29146" s="17" t="s">
        <v>113843</v>
      </c>
      <c r="D29146" s="22" t="s">
        <v>45914</v>
      </c>
      <c r="E29146" s="18" t="s">
        <v>45915</v>
      </c>
    </row>
    <row r="29147" spans="1:5" x14ac:dyDescent="0.4">
      <c r="A29147" s="17" t="s">
        <v>18382</v>
      </c>
      <c r="B29147" s="17" t="s">
        <v>11</v>
      </c>
      <c r="C29147" s="17" t="s">
        <v>113844</v>
      </c>
      <c r="D29147" s="22" t="s">
        <v>113845</v>
      </c>
      <c r="E29147" s="18" t="s">
        <v>113846</v>
      </c>
    </row>
    <row r="29148" spans="1:5" x14ac:dyDescent="0.4">
      <c r="A29148" s="17" t="s">
        <v>18382</v>
      </c>
      <c r="B29148" s="17" t="s">
        <v>11</v>
      </c>
      <c r="C29148" s="17" t="s">
        <v>113847</v>
      </c>
      <c r="D29148" s="22" t="s">
        <v>113848</v>
      </c>
      <c r="E29148" s="18" t="s">
        <v>113849</v>
      </c>
    </row>
    <row r="29149" spans="1:5" x14ac:dyDescent="0.4">
      <c r="A29149" s="17" t="s">
        <v>18382</v>
      </c>
      <c r="B29149" s="17" t="s">
        <v>11</v>
      </c>
      <c r="C29149" s="17" t="s">
        <v>113850</v>
      </c>
      <c r="D29149" s="22" t="s">
        <v>113851</v>
      </c>
      <c r="E29149" s="18" t="s">
        <v>113852</v>
      </c>
    </row>
    <row r="29150" spans="1:5" x14ac:dyDescent="0.4">
      <c r="A29150" s="17" t="s">
        <v>18382</v>
      </c>
      <c r="B29150" s="17" t="s">
        <v>11</v>
      </c>
      <c r="C29150" s="17" t="s">
        <v>113853</v>
      </c>
      <c r="D29150" s="22" t="s">
        <v>113854</v>
      </c>
      <c r="E29150" s="18" t="s">
        <v>113855</v>
      </c>
    </row>
    <row r="29151" spans="1:5" x14ac:dyDescent="0.4">
      <c r="A29151" s="17" t="s">
        <v>18382</v>
      </c>
      <c r="B29151" s="17" t="s">
        <v>11</v>
      </c>
      <c r="C29151" s="17" t="s">
        <v>113856</v>
      </c>
      <c r="D29151" s="22" t="s">
        <v>18476</v>
      </c>
      <c r="E29151" s="18" t="s">
        <v>18477</v>
      </c>
    </row>
    <row r="29152" spans="1:5" x14ac:dyDescent="0.4">
      <c r="A29152" s="17" t="s">
        <v>18382</v>
      </c>
      <c r="B29152" s="17" t="s">
        <v>11</v>
      </c>
      <c r="C29152" s="17" t="s">
        <v>113857</v>
      </c>
      <c r="D29152" s="22" t="s">
        <v>113858</v>
      </c>
      <c r="E29152" s="18" t="s">
        <v>113859</v>
      </c>
    </row>
    <row r="29153" spans="1:5" x14ac:dyDescent="0.4">
      <c r="A29153" s="17" t="s">
        <v>18382</v>
      </c>
      <c r="B29153" s="17" t="s">
        <v>11</v>
      </c>
      <c r="C29153" s="17" t="s">
        <v>113860</v>
      </c>
      <c r="D29153" s="22" t="s">
        <v>113861</v>
      </c>
      <c r="E29153" s="18" t="s">
        <v>113862</v>
      </c>
    </row>
    <row r="29154" spans="1:5" x14ac:dyDescent="0.4">
      <c r="A29154" s="17" t="s">
        <v>18382</v>
      </c>
      <c r="B29154" s="17" t="s">
        <v>11</v>
      </c>
      <c r="C29154" s="17" t="s">
        <v>113863</v>
      </c>
      <c r="D29154" s="22" t="s">
        <v>18478</v>
      </c>
      <c r="E29154" s="18" t="s">
        <v>18479</v>
      </c>
    </row>
    <row r="29155" spans="1:5" x14ac:dyDescent="0.4">
      <c r="A29155" s="17" t="s">
        <v>18382</v>
      </c>
      <c r="B29155" s="17" t="s">
        <v>11</v>
      </c>
      <c r="C29155" s="17" t="s">
        <v>113864</v>
      </c>
      <c r="D29155" s="22" t="s">
        <v>113865</v>
      </c>
      <c r="E29155" s="18" t="s">
        <v>113866</v>
      </c>
    </row>
    <row r="29156" spans="1:5" x14ac:dyDescent="0.4">
      <c r="A29156" s="17" t="s">
        <v>18382</v>
      </c>
      <c r="B29156" s="17" t="s">
        <v>11</v>
      </c>
      <c r="C29156" s="17" t="s">
        <v>113867</v>
      </c>
      <c r="D29156" s="22" t="s">
        <v>45916</v>
      </c>
      <c r="E29156" s="18" t="s">
        <v>45917</v>
      </c>
    </row>
    <row r="29157" spans="1:5" x14ac:dyDescent="0.4">
      <c r="A29157" s="17" t="s">
        <v>18382</v>
      </c>
      <c r="B29157" s="17" t="s">
        <v>11</v>
      </c>
      <c r="C29157" s="17" t="s">
        <v>113868</v>
      </c>
      <c r="D29157" s="22" t="s">
        <v>113869</v>
      </c>
      <c r="E29157" s="18" t="s">
        <v>113870</v>
      </c>
    </row>
    <row r="29158" spans="1:5" x14ac:dyDescent="0.4">
      <c r="A29158" s="17" t="s">
        <v>18382</v>
      </c>
      <c r="B29158" s="17" t="s">
        <v>11</v>
      </c>
      <c r="C29158" s="17" t="s">
        <v>113871</v>
      </c>
      <c r="D29158" s="22" t="s">
        <v>113872</v>
      </c>
      <c r="E29158" s="18" t="s">
        <v>113873</v>
      </c>
    </row>
    <row r="29159" spans="1:5" x14ac:dyDescent="0.4">
      <c r="A29159" s="17" t="s">
        <v>18382</v>
      </c>
      <c r="B29159" s="17" t="s">
        <v>11</v>
      </c>
      <c r="C29159" s="17" t="s">
        <v>113874</v>
      </c>
      <c r="D29159" s="22" t="s">
        <v>113875</v>
      </c>
      <c r="E29159" s="18" t="s">
        <v>113876</v>
      </c>
    </row>
    <row r="29160" spans="1:5" x14ac:dyDescent="0.4">
      <c r="A29160" s="17" t="s">
        <v>18382</v>
      </c>
      <c r="B29160" s="17" t="s">
        <v>11</v>
      </c>
      <c r="C29160" s="17" t="s">
        <v>113877</v>
      </c>
      <c r="D29160" s="22" t="s">
        <v>113878</v>
      </c>
      <c r="E29160" s="18" t="s">
        <v>113879</v>
      </c>
    </row>
    <row r="29161" spans="1:5" x14ac:dyDescent="0.4">
      <c r="A29161" s="17" t="s">
        <v>18382</v>
      </c>
      <c r="B29161" s="17" t="s">
        <v>11</v>
      </c>
      <c r="C29161" s="17" t="s">
        <v>113880</v>
      </c>
      <c r="D29161" s="22" t="s">
        <v>45918</v>
      </c>
      <c r="E29161" s="18" t="s">
        <v>45919</v>
      </c>
    </row>
    <row r="29162" spans="1:5" x14ac:dyDescent="0.4">
      <c r="A29162" s="17" t="s">
        <v>18382</v>
      </c>
      <c r="B29162" s="17" t="s">
        <v>11</v>
      </c>
      <c r="C29162" s="17" t="s">
        <v>113881</v>
      </c>
      <c r="D29162" s="22" t="s">
        <v>113882</v>
      </c>
      <c r="E29162" s="18" t="s">
        <v>113883</v>
      </c>
    </row>
    <row r="29163" spans="1:5" x14ac:dyDescent="0.4">
      <c r="A29163" s="17" t="s">
        <v>18382</v>
      </c>
      <c r="B29163" s="17" t="s">
        <v>11</v>
      </c>
      <c r="C29163" s="17" t="s">
        <v>113884</v>
      </c>
      <c r="D29163" s="22" t="s">
        <v>45920</v>
      </c>
      <c r="E29163" s="18" t="s">
        <v>45921</v>
      </c>
    </row>
    <row r="29164" spans="1:5" x14ac:dyDescent="0.4">
      <c r="A29164" s="17" t="s">
        <v>18382</v>
      </c>
      <c r="B29164" s="17" t="s">
        <v>11</v>
      </c>
      <c r="C29164" s="17" t="s">
        <v>113885</v>
      </c>
      <c r="D29164" s="22" t="s">
        <v>113886</v>
      </c>
      <c r="E29164" s="18" t="s">
        <v>113887</v>
      </c>
    </row>
    <row r="29165" spans="1:5" x14ac:dyDescent="0.4">
      <c r="A29165" s="17" t="s">
        <v>18382</v>
      </c>
      <c r="B29165" s="17" t="s">
        <v>11</v>
      </c>
      <c r="C29165" s="17" t="s">
        <v>113888</v>
      </c>
      <c r="D29165" s="22" t="s">
        <v>113889</v>
      </c>
      <c r="E29165" s="18" t="s">
        <v>113890</v>
      </c>
    </row>
    <row r="29166" spans="1:5" x14ac:dyDescent="0.4">
      <c r="A29166" s="17" t="s">
        <v>18382</v>
      </c>
      <c r="B29166" s="17" t="s">
        <v>11</v>
      </c>
      <c r="C29166" s="17" t="s">
        <v>113891</v>
      </c>
      <c r="D29166" s="22" t="s">
        <v>113892</v>
      </c>
      <c r="E29166" s="18" t="s">
        <v>113893</v>
      </c>
    </row>
    <row r="29167" spans="1:5" x14ac:dyDescent="0.4">
      <c r="A29167" s="17" t="s">
        <v>18382</v>
      </c>
      <c r="B29167" s="17" t="s">
        <v>11</v>
      </c>
      <c r="C29167" s="17" t="s">
        <v>113894</v>
      </c>
      <c r="D29167" s="22" t="s">
        <v>38343</v>
      </c>
      <c r="E29167" s="18" t="s">
        <v>113895</v>
      </c>
    </row>
    <row r="29168" spans="1:5" x14ac:dyDescent="0.4">
      <c r="A29168" s="17" t="s">
        <v>18382</v>
      </c>
      <c r="B29168" s="17" t="s">
        <v>11</v>
      </c>
      <c r="C29168" s="17" t="s">
        <v>113896</v>
      </c>
      <c r="D29168" s="22" t="s">
        <v>45922</v>
      </c>
      <c r="E29168" s="18" t="s">
        <v>45923</v>
      </c>
    </row>
    <row r="29169" spans="1:5" x14ac:dyDescent="0.4">
      <c r="A29169" s="17" t="s">
        <v>18382</v>
      </c>
      <c r="B29169" s="17" t="s">
        <v>11</v>
      </c>
      <c r="C29169" s="17" t="s">
        <v>113897</v>
      </c>
      <c r="D29169" s="22" t="s">
        <v>45924</v>
      </c>
      <c r="E29169" s="18" t="s">
        <v>113898</v>
      </c>
    </row>
    <row r="29170" spans="1:5" x14ac:dyDescent="0.4">
      <c r="A29170" s="17" t="s">
        <v>18382</v>
      </c>
      <c r="B29170" s="17" t="s">
        <v>11</v>
      </c>
      <c r="C29170" s="17" t="s">
        <v>113899</v>
      </c>
      <c r="D29170" s="22" t="s">
        <v>45925</v>
      </c>
      <c r="E29170" s="18" t="s">
        <v>45926</v>
      </c>
    </row>
    <row r="29171" spans="1:5" x14ac:dyDescent="0.4">
      <c r="A29171" s="17" t="s">
        <v>18382</v>
      </c>
      <c r="B29171" s="17" t="s">
        <v>11</v>
      </c>
      <c r="C29171" s="17" t="s">
        <v>113900</v>
      </c>
      <c r="D29171" s="22" t="s">
        <v>18450</v>
      </c>
      <c r="E29171" s="18" t="s">
        <v>113901</v>
      </c>
    </row>
    <row r="29172" spans="1:5" x14ac:dyDescent="0.4">
      <c r="A29172" s="17" t="s">
        <v>18382</v>
      </c>
      <c r="B29172" s="17" t="s">
        <v>11</v>
      </c>
      <c r="C29172" s="17" t="s">
        <v>113902</v>
      </c>
      <c r="D29172" s="22" t="s">
        <v>113903</v>
      </c>
      <c r="E29172" s="18" t="s">
        <v>113904</v>
      </c>
    </row>
    <row r="29173" spans="1:5" x14ac:dyDescent="0.4">
      <c r="A29173" s="17" t="s">
        <v>18382</v>
      </c>
      <c r="B29173" s="17" t="s">
        <v>11</v>
      </c>
      <c r="C29173" s="17" t="s">
        <v>113905</v>
      </c>
      <c r="D29173" s="22" t="s">
        <v>45927</v>
      </c>
      <c r="E29173" s="18" t="s">
        <v>45928</v>
      </c>
    </row>
    <row r="29174" spans="1:5" x14ac:dyDescent="0.4">
      <c r="A29174" s="17" t="s">
        <v>18382</v>
      </c>
      <c r="B29174" s="17" t="s">
        <v>11</v>
      </c>
      <c r="C29174" s="17" t="s">
        <v>113906</v>
      </c>
      <c r="D29174" s="22" t="s">
        <v>18480</v>
      </c>
      <c r="E29174" s="18" t="s">
        <v>18481</v>
      </c>
    </row>
    <row r="29175" spans="1:5" x14ac:dyDescent="0.4">
      <c r="A29175" s="17" t="s">
        <v>18382</v>
      </c>
      <c r="B29175" s="17" t="s">
        <v>11</v>
      </c>
      <c r="C29175" s="17" t="s">
        <v>113907</v>
      </c>
      <c r="D29175" s="22" t="s">
        <v>45929</v>
      </c>
      <c r="E29175" s="18" t="s">
        <v>45930</v>
      </c>
    </row>
    <row r="29176" spans="1:5" x14ac:dyDescent="0.4">
      <c r="A29176" s="17" t="s">
        <v>18382</v>
      </c>
      <c r="B29176" s="17" t="s">
        <v>11</v>
      </c>
      <c r="C29176" s="17" t="s">
        <v>113908</v>
      </c>
      <c r="D29176" s="22" t="s">
        <v>113909</v>
      </c>
      <c r="E29176" s="18" t="s">
        <v>113910</v>
      </c>
    </row>
    <row r="29177" spans="1:5" x14ac:dyDescent="0.4">
      <c r="A29177" s="17" t="s">
        <v>18382</v>
      </c>
      <c r="B29177" s="17" t="s">
        <v>11</v>
      </c>
      <c r="C29177" s="17" t="s">
        <v>113911</v>
      </c>
      <c r="D29177" s="22" t="s">
        <v>113912</v>
      </c>
      <c r="E29177" s="18" t="s">
        <v>113913</v>
      </c>
    </row>
    <row r="29178" spans="1:5" x14ac:dyDescent="0.4">
      <c r="A29178" s="17" t="s">
        <v>18382</v>
      </c>
      <c r="B29178" s="17" t="s">
        <v>11</v>
      </c>
      <c r="C29178" s="17" t="s">
        <v>113914</v>
      </c>
      <c r="D29178" s="22" t="s">
        <v>113915</v>
      </c>
      <c r="E29178" s="18" t="s">
        <v>113916</v>
      </c>
    </row>
    <row r="29179" spans="1:5" x14ac:dyDescent="0.4">
      <c r="A29179" s="17" t="s">
        <v>18382</v>
      </c>
      <c r="B29179" s="17" t="s">
        <v>11</v>
      </c>
      <c r="C29179" s="17" t="s">
        <v>113917</v>
      </c>
      <c r="D29179" s="22" t="s">
        <v>45931</v>
      </c>
      <c r="E29179" s="18" t="s">
        <v>45932</v>
      </c>
    </row>
    <row r="29180" spans="1:5" x14ac:dyDescent="0.4">
      <c r="A29180" s="17" t="s">
        <v>18382</v>
      </c>
      <c r="B29180" s="17" t="s">
        <v>11</v>
      </c>
      <c r="C29180" s="17" t="s">
        <v>113918</v>
      </c>
      <c r="D29180" s="22" t="s">
        <v>45933</v>
      </c>
      <c r="E29180" s="18" t="s">
        <v>45934</v>
      </c>
    </row>
    <row r="29181" spans="1:5" x14ac:dyDescent="0.4">
      <c r="A29181" s="17" t="s">
        <v>18382</v>
      </c>
      <c r="B29181" s="17" t="s">
        <v>11</v>
      </c>
      <c r="C29181" s="17" t="s">
        <v>113919</v>
      </c>
      <c r="D29181" s="22" t="s">
        <v>113920</v>
      </c>
      <c r="E29181" s="18" t="s">
        <v>113921</v>
      </c>
    </row>
    <row r="29182" spans="1:5" x14ac:dyDescent="0.4">
      <c r="A29182" s="17" t="s">
        <v>18382</v>
      </c>
      <c r="B29182" s="17" t="s">
        <v>11</v>
      </c>
      <c r="C29182" s="17" t="s">
        <v>113922</v>
      </c>
      <c r="D29182" s="22" t="s">
        <v>113923</v>
      </c>
      <c r="E29182" s="18" t="s">
        <v>113924</v>
      </c>
    </row>
    <row r="29183" spans="1:5" x14ac:dyDescent="0.4">
      <c r="A29183" s="17" t="s">
        <v>18382</v>
      </c>
      <c r="B29183" s="17" t="s">
        <v>11</v>
      </c>
      <c r="C29183" s="17" t="s">
        <v>113925</v>
      </c>
      <c r="D29183" s="22" t="s">
        <v>113926</v>
      </c>
      <c r="E29183" s="18" t="s">
        <v>113927</v>
      </c>
    </row>
    <row r="29184" spans="1:5" x14ac:dyDescent="0.4">
      <c r="A29184" s="17" t="s">
        <v>18382</v>
      </c>
      <c r="B29184" s="17" t="s">
        <v>11</v>
      </c>
      <c r="C29184" s="17" t="s">
        <v>113928</v>
      </c>
      <c r="D29184" s="22" t="s">
        <v>111828</v>
      </c>
      <c r="E29184" s="18" t="s">
        <v>113929</v>
      </c>
    </row>
    <row r="29185" spans="1:5" x14ac:dyDescent="0.4">
      <c r="A29185" s="17" t="s">
        <v>18382</v>
      </c>
      <c r="B29185" s="17" t="s">
        <v>11</v>
      </c>
      <c r="C29185" s="17" t="s">
        <v>113930</v>
      </c>
      <c r="D29185" s="22" t="s">
        <v>113931</v>
      </c>
      <c r="E29185" s="18" t="s">
        <v>113932</v>
      </c>
    </row>
    <row r="29186" spans="1:5" x14ac:dyDescent="0.4">
      <c r="A29186" s="17" t="s">
        <v>18382</v>
      </c>
      <c r="B29186" s="17" t="s">
        <v>11</v>
      </c>
      <c r="C29186" s="17" t="s">
        <v>113933</v>
      </c>
      <c r="D29186" s="22" t="s">
        <v>113934</v>
      </c>
      <c r="E29186" s="18" t="s">
        <v>113935</v>
      </c>
    </row>
    <row r="29187" spans="1:5" x14ac:dyDescent="0.4">
      <c r="A29187" s="17" t="s">
        <v>18382</v>
      </c>
      <c r="B29187" s="17" t="s">
        <v>11</v>
      </c>
      <c r="C29187" s="17" t="s">
        <v>113936</v>
      </c>
      <c r="D29187" s="22" t="s">
        <v>45935</v>
      </c>
      <c r="E29187" s="18" t="s">
        <v>45936</v>
      </c>
    </row>
    <row r="29188" spans="1:5" x14ac:dyDescent="0.4">
      <c r="A29188" s="17" t="s">
        <v>18382</v>
      </c>
      <c r="B29188" s="17" t="s">
        <v>11</v>
      </c>
      <c r="C29188" s="17" t="s">
        <v>113937</v>
      </c>
      <c r="D29188" s="22" t="s">
        <v>113938</v>
      </c>
      <c r="E29188" s="18" t="s">
        <v>113939</v>
      </c>
    </row>
    <row r="29189" spans="1:5" x14ac:dyDescent="0.4">
      <c r="A29189" s="17" t="s">
        <v>18382</v>
      </c>
      <c r="B29189" s="17" t="s">
        <v>11</v>
      </c>
      <c r="C29189" s="17" t="s">
        <v>113940</v>
      </c>
      <c r="D29189" s="22" t="s">
        <v>113941</v>
      </c>
      <c r="E29189" s="18" t="s">
        <v>113942</v>
      </c>
    </row>
    <row r="29190" spans="1:5" x14ac:dyDescent="0.4">
      <c r="A29190" s="17" t="s">
        <v>18382</v>
      </c>
      <c r="B29190" s="17" t="s">
        <v>11</v>
      </c>
      <c r="C29190" s="17" t="s">
        <v>113943</v>
      </c>
      <c r="D29190" s="22" t="s">
        <v>18482</v>
      </c>
      <c r="E29190" s="18" t="s">
        <v>18483</v>
      </c>
    </row>
    <row r="29191" spans="1:5" x14ac:dyDescent="0.4">
      <c r="A29191" s="17" t="s">
        <v>18382</v>
      </c>
      <c r="B29191" s="17" t="s">
        <v>11</v>
      </c>
      <c r="C29191" s="17" t="s">
        <v>113944</v>
      </c>
      <c r="D29191" s="22" t="s">
        <v>45937</v>
      </c>
      <c r="E29191" s="18" t="s">
        <v>45938</v>
      </c>
    </row>
    <row r="29192" spans="1:5" x14ac:dyDescent="0.4">
      <c r="A29192" s="17" t="s">
        <v>18382</v>
      </c>
      <c r="B29192" s="17" t="s">
        <v>11</v>
      </c>
      <c r="C29192" s="17" t="s">
        <v>113945</v>
      </c>
      <c r="D29192" s="22" t="s">
        <v>18484</v>
      </c>
      <c r="E29192" s="18" t="s">
        <v>18485</v>
      </c>
    </row>
    <row r="29193" spans="1:5" x14ac:dyDescent="0.4">
      <c r="A29193" s="17" t="s">
        <v>18382</v>
      </c>
      <c r="B29193" s="17" t="s">
        <v>11</v>
      </c>
      <c r="C29193" s="17" t="s">
        <v>113946</v>
      </c>
      <c r="D29193" s="22" t="s">
        <v>113947</v>
      </c>
      <c r="E29193" s="18" t="s">
        <v>113948</v>
      </c>
    </row>
    <row r="29194" spans="1:5" x14ac:dyDescent="0.4">
      <c r="A29194" s="17" t="s">
        <v>18382</v>
      </c>
      <c r="B29194" s="17" t="s">
        <v>11</v>
      </c>
      <c r="C29194" s="17" t="s">
        <v>113949</v>
      </c>
      <c r="D29194" s="22" t="s">
        <v>18486</v>
      </c>
      <c r="E29194" s="18" t="s">
        <v>18487</v>
      </c>
    </row>
    <row r="29195" spans="1:5" x14ac:dyDescent="0.4">
      <c r="A29195" s="17" t="s">
        <v>18382</v>
      </c>
      <c r="B29195" s="17" t="s">
        <v>11</v>
      </c>
      <c r="C29195" s="17" t="s">
        <v>113950</v>
      </c>
      <c r="D29195" s="22" t="s">
        <v>113951</v>
      </c>
      <c r="E29195" s="18" t="s">
        <v>113952</v>
      </c>
    </row>
    <row r="29196" spans="1:5" x14ac:dyDescent="0.4">
      <c r="A29196" s="17" t="s">
        <v>18382</v>
      </c>
      <c r="B29196" s="17" t="s">
        <v>11</v>
      </c>
      <c r="C29196" s="17" t="s">
        <v>113953</v>
      </c>
      <c r="D29196" s="22" t="s">
        <v>113954</v>
      </c>
      <c r="E29196" s="18" t="s">
        <v>113955</v>
      </c>
    </row>
    <row r="29197" spans="1:5" x14ac:dyDescent="0.4">
      <c r="A29197" s="17" t="s">
        <v>18382</v>
      </c>
      <c r="B29197" s="17" t="s">
        <v>11</v>
      </c>
      <c r="C29197" s="17" t="s">
        <v>113956</v>
      </c>
      <c r="D29197" s="22" t="s">
        <v>58904</v>
      </c>
      <c r="E29197" s="18" t="s">
        <v>58905</v>
      </c>
    </row>
    <row r="29198" spans="1:5" x14ac:dyDescent="0.4">
      <c r="A29198" s="17" t="s">
        <v>18382</v>
      </c>
      <c r="B29198" s="17" t="s">
        <v>11</v>
      </c>
      <c r="C29198" s="17" t="s">
        <v>113957</v>
      </c>
      <c r="D29198" s="22" t="s">
        <v>113958</v>
      </c>
      <c r="E29198" s="18" t="s">
        <v>113959</v>
      </c>
    </row>
    <row r="29199" spans="1:5" x14ac:dyDescent="0.4">
      <c r="A29199" s="17" t="s">
        <v>18382</v>
      </c>
      <c r="B29199" s="17" t="s">
        <v>11</v>
      </c>
      <c r="C29199" s="17" t="s">
        <v>113960</v>
      </c>
      <c r="D29199" s="22" t="s">
        <v>113961</v>
      </c>
      <c r="E29199" s="18" t="s">
        <v>113962</v>
      </c>
    </row>
    <row r="29200" spans="1:5" x14ac:dyDescent="0.4">
      <c r="A29200" s="17" t="s">
        <v>18382</v>
      </c>
      <c r="B29200" s="17" t="s">
        <v>11</v>
      </c>
      <c r="C29200" s="17" t="s">
        <v>113963</v>
      </c>
      <c r="D29200" s="22" t="s">
        <v>18488</v>
      </c>
      <c r="E29200" s="18" t="s">
        <v>18489</v>
      </c>
    </row>
    <row r="29201" spans="1:5" x14ac:dyDescent="0.4">
      <c r="A29201" s="17" t="s">
        <v>18382</v>
      </c>
      <c r="B29201" s="17" t="s">
        <v>11</v>
      </c>
      <c r="C29201" s="17" t="s">
        <v>113964</v>
      </c>
      <c r="D29201" s="22" t="s">
        <v>45939</v>
      </c>
      <c r="E29201" s="18" t="s">
        <v>45940</v>
      </c>
    </row>
    <row r="29202" spans="1:5" x14ac:dyDescent="0.4">
      <c r="A29202" s="17" t="s">
        <v>18382</v>
      </c>
      <c r="B29202" s="17" t="s">
        <v>11</v>
      </c>
      <c r="C29202" s="17" t="s">
        <v>113965</v>
      </c>
      <c r="D29202" s="22" t="s">
        <v>45941</v>
      </c>
      <c r="E29202" s="18" t="s">
        <v>45942</v>
      </c>
    </row>
    <row r="29203" spans="1:5" x14ac:dyDescent="0.4">
      <c r="A29203" s="17" t="s">
        <v>18382</v>
      </c>
      <c r="B29203" s="17" t="s">
        <v>11</v>
      </c>
      <c r="C29203" s="17" t="s">
        <v>113966</v>
      </c>
      <c r="D29203" s="22" t="s">
        <v>113967</v>
      </c>
      <c r="E29203" s="18" t="s">
        <v>113968</v>
      </c>
    </row>
    <row r="29204" spans="1:5" x14ac:dyDescent="0.4">
      <c r="A29204" s="17" t="s">
        <v>18382</v>
      </c>
      <c r="B29204" s="17" t="s">
        <v>11</v>
      </c>
      <c r="C29204" s="17" t="s">
        <v>113969</v>
      </c>
      <c r="D29204" s="22" t="s">
        <v>18490</v>
      </c>
      <c r="E29204" s="18" t="s">
        <v>18491</v>
      </c>
    </row>
    <row r="29205" spans="1:5" x14ac:dyDescent="0.4">
      <c r="A29205" s="17" t="s">
        <v>18382</v>
      </c>
      <c r="B29205" s="17" t="s">
        <v>11</v>
      </c>
      <c r="C29205" s="17" t="s">
        <v>113970</v>
      </c>
      <c r="D29205" s="22" t="s">
        <v>18492</v>
      </c>
      <c r="E29205" s="18" t="s">
        <v>18493</v>
      </c>
    </row>
    <row r="29206" spans="1:5" x14ac:dyDescent="0.4">
      <c r="A29206" s="17" t="s">
        <v>18382</v>
      </c>
      <c r="B29206" s="17" t="s">
        <v>11</v>
      </c>
      <c r="C29206" s="17" t="s">
        <v>113971</v>
      </c>
      <c r="D29206" s="22" t="s">
        <v>18494</v>
      </c>
      <c r="E29206" s="18" t="s">
        <v>18495</v>
      </c>
    </row>
    <row r="29207" spans="1:5" x14ac:dyDescent="0.4">
      <c r="A29207" s="17" t="s">
        <v>18382</v>
      </c>
      <c r="B29207" s="17" t="s">
        <v>11</v>
      </c>
      <c r="C29207" s="17" t="s">
        <v>113972</v>
      </c>
      <c r="D29207" s="22" t="s">
        <v>113973</v>
      </c>
      <c r="E29207" s="18" t="s">
        <v>113974</v>
      </c>
    </row>
    <row r="29208" spans="1:5" x14ac:dyDescent="0.4">
      <c r="A29208" s="17" t="s">
        <v>18382</v>
      </c>
      <c r="B29208" s="17" t="s">
        <v>157</v>
      </c>
      <c r="C29208" s="17" t="s">
        <v>113975</v>
      </c>
      <c r="D29208" s="22" t="s">
        <v>113976</v>
      </c>
      <c r="E29208" s="18" t="s">
        <v>113977</v>
      </c>
    </row>
    <row r="29209" spans="1:5" x14ac:dyDescent="0.4">
      <c r="A29209" s="17" t="s">
        <v>18382</v>
      </c>
      <c r="B29209" s="17" t="s">
        <v>157</v>
      </c>
      <c r="C29209" s="17" t="s">
        <v>113978</v>
      </c>
      <c r="D29209" s="22" t="s">
        <v>113979</v>
      </c>
      <c r="E29209" s="18" t="s">
        <v>113980</v>
      </c>
    </row>
    <row r="29210" spans="1:5" x14ac:dyDescent="0.4">
      <c r="A29210" s="17" t="s">
        <v>18382</v>
      </c>
      <c r="B29210" s="17" t="s">
        <v>157</v>
      </c>
      <c r="C29210" s="17" t="s">
        <v>113981</v>
      </c>
      <c r="D29210" s="22" t="s">
        <v>113982</v>
      </c>
      <c r="E29210" s="18" t="s">
        <v>113983</v>
      </c>
    </row>
    <row r="29211" spans="1:5" x14ac:dyDescent="0.4">
      <c r="A29211" s="17" t="s">
        <v>18382</v>
      </c>
      <c r="B29211" s="17" t="s">
        <v>157</v>
      </c>
      <c r="C29211" s="17" t="s">
        <v>113984</v>
      </c>
      <c r="D29211" s="22" t="s">
        <v>113985</v>
      </c>
      <c r="E29211" s="18" t="s">
        <v>113986</v>
      </c>
    </row>
    <row r="29212" spans="1:5" x14ac:dyDescent="0.4">
      <c r="A29212" s="17" t="s">
        <v>18382</v>
      </c>
      <c r="B29212" s="17" t="s">
        <v>157</v>
      </c>
      <c r="C29212" s="17" t="s">
        <v>113987</v>
      </c>
      <c r="D29212" s="22" t="s">
        <v>113988</v>
      </c>
      <c r="E29212" s="18" t="s">
        <v>113989</v>
      </c>
    </row>
    <row r="29213" spans="1:5" x14ac:dyDescent="0.4">
      <c r="A29213" s="17" t="s">
        <v>18382</v>
      </c>
      <c r="B29213" s="17" t="s">
        <v>157</v>
      </c>
      <c r="C29213" s="17" t="s">
        <v>113990</v>
      </c>
      <c r="D29213" s="22" t="s">
        <v>45943</v>
      </c>
      <c r="E29213" s="18" t="s">
        <v>45944</v>
      </c>
    </row>
    <row r="29214" spans="1:5" x14ac:dyDescent="0.4">
      <c r="A29214" s="17" t="s">
        <v>18382</v>
      </c>
      <c r="B29214" s="17" t="s">
        <v>157</v>
      </c>
      <c r="C29214" s="17" t="s">
        <v>113991</v>
      </c>
      <c r="D29214" s="22" t="s">
        <v>113992</v>
      </c>
      <c r="E29214" s="18" t="s">
        <v>113993</v>
      </c>
    </row>
    <row r="29215" spans="1:5" x14ac:dyDescent="0.4">
      <c r="A29215" s="17" t="s">
        <v>18382</v>
      </c>
      <c r="B29215" s="17" t="s">
        <v>157</v>
      </c>
      <c r="C29215" s="17" t="s">
        <v>113994</v>
      </c>
      <c r="D29215" s="22" t="s">
        <v>113995</v>
      </c>
      <c r="E29215" s="18" t="s">
        <v>113996</v>
      </c>
    </row>
    <row r="29216" spans="1:5" x14ac:dyDescent="0.4">
      <c r="A29216" s="17" t="s">
        <v>18382</v>
      </c>
      <c r="B29216" s="17" t="s">
        <v>157</v>
      </c>
      <c r="C29216" s="17" t="s">
        <v>113997</v>
      </c>
      <c r="D29216" s="22" t="s">
        <v>58906</v>
      </c>
      <c r="E29216" s="18" t="s">
        <v>58907</v>
      </c>
    </row>
    <row r="29217" spans="1:5" x14ac:dyDescent="0.4">
      <c r="A29217" s="17" t="s">
        <v>18382</v>
      </c>
      <c r="B29217" s="17" t="s">
        <v>157</v>
      </c>
      <c r="C29217" s="17" t="s">
        <v>113998</v>
      </c>
      <c r="D29217" s="22" t="s">
        <v>18496</v>
      </c>
      <c r="E29217" s="18" t="s">
        <v>18497</v>
      </c>
    </row>
    <row r="29218" spans="1:5" x14ac:dyDescent="0.4">
      <c r="A29218" s="17" t="s">
        <v>18382</v>
      </c>
      <c r="B29218" s="17" t="s">
        <v>157</v>
      </c>
      <c r="C29218" s="17" t="s">
        <v>113999</v>
      </c>
      <c r="D29218" s="22" t="s">
        <v>114000</v>
      </c>
      <c r="E29218" s="18" t="s">
        <v>114001</v>
      </c>
    </row>
    <row r="29219" spans="1:5" x14ac:dyDescent="0.4">
      <c r="A29219" s="17" t="s">
        <v>18382</v>
      </c>
      <c r="B29219" s="17" t="s">
        <v>157</v>
      </c>
      <c r="C29219" s="17" t="s">
        <v>114002</v>
      </c>
      <c r="D29219" s="22" t="s">
        <v>45955</v>
      </c>
      <c r="E29219" s="18" t="s">
        <v>114003</v>
      </c>
    </row>
    <row r="29220" spans="1:5" x14ac:dyDescent="0.4">
      <c r="A29220" s="17" t="s">
        <v>18382</v>
      </c>
      <c r="B29220" s="17" t="s">
        <v>157</v>
      </c>
      <c r="C29220" s="17" t="s">
        <v>114004</v>
      </c>
      <c r="D29220" s="22" t="s">
        <v>58908</v>
      </c>
      <c r="E29220" s="18" t="s">
        <v>114005</v>
      </c>
    </row>
    <row r="29221" spans="1:5" x14ac:dyDescent="0.4">
      <c r="A29221" s="17" t="s">
        <v>18382</v>
      </c>
      <c r="B29221" s="17" t="s">
        <v>157</v>
      </c>
      <c r="C29221" s="17" t="s">
        <v>114006</v>
      </c>
      <c r="D29221" s="22" t="s">
        <v>114007</v>
      </c>
      <c r="E29221" s="18" t="s">
        <v>114008</v>
      </c>
    </row>
    <row r="29222" spans="1:5" x14ac:dyDescent="0.4">
      <c r="A29222" s="17" t="s">
        <v>18382</v>
      </c>
      <c r="B29222" s="17" t="s">
        <v>157</v>
      </c>
      <c r="C29222" s="17" t="s">
        <v>114009</v>
      </c>
      <c r="D29222" s="22" t="s">
        <v>114010</v>
      </c>
      <c r="E29222" s="18" t="s">
        <v>114011</v>
      </c>
    </row>
    <row r="29223" spans="1:5" x14ac:dyDescent="0.4">
      <c r="A29223" s="17" t="s">
        <v>18382</v>
      </c>
      <c r="B29223" s="17" t="s">
        <v>157</v>
      </c>
      <c r="C29223" s="17" t="s">
        <v>114012</v>
      </c>
      <c r="D29223" s="22" t="s">
        <v>114013</v>
      </c>
      <c r="E29223" s="18" t="s">
        <v>114014</v>
      </c>
    </row>
    <row r="29224" spans="1:5" x14ac:dyDescent="0.4">
      <c r="A29224" s="17" t="s">
        <v>18382</v>
      </c>
      <c r="B29224" s="17" t="s">
        <v>157</v>
      </c>
      <c r="C29224" s="17" t="s">
        <v>114015</v>
      </c>
      <c r="D29224" s="22" t="s">
        <v>101123</v>
      </c>
      <c r="E29224" s="18" t="s">
        <v>114016</v>
      </c>
    </row>
    <row r="29225" spans="1:5" x14ac:dyDescent="0.4">
      <c r="A29225" s="17" t="s">
        <v>18382</v>
      </c>
      <c r="B29225" s="17" t="s">
        <v>157</v>
      </c>
      <c r="C29225" s="17" t="s">
        <v>114017</v>
      </c>
      <c r="D29225" s="22" t="s">
        <v>45945</v>
      </c>
      <c r="E29225" s="18" t="s">
        <v>45946</v>
      </c>
    </row>
    <row r="29226" spans="1:5" x14ac:dyDescent="0.4">
      <c r="A29226" s="17" t="s">
        <v>18382</v>
      </c>
      <c r="B29226" s="17" t="s">
        <v>157</v>
      </c>
      <c r="C29226" s="17" t="s">
        <v>114018</v>
      </c>
      <c r="D29226" s="22" t="s">
        <v>114019</v>
      </c>
      <c r="E29226" s="18" t="s">
        <v>114020</v>
      </c>
    </row>
    <row r="29227" spans="1:5" x14ac:dyDescent="0.4">
      <c r="A29227" s="17" t="s">
        <v>18382</v>
      </c>
      <c r="B29227" s="17" t="s">
        <v>157</v>
      </c>
      <c r="C29227" s="17" t="s">
        <v>114021</v>
      </c>
      <c r="D29227" s="22" t="s">
        <v>18498</v>
      </c>
      <c r="E29227" s="18" t="s">
        <v>18499</v>
      </c>
    </row>
    <row r="29228" spans="1:5" x14ac:dyDescent="0.4">
      <c r="A29228" s="17" t="s">
        <v>18382</v>
      </c>
      <c r="B29228" s="17" t="s">
        <v>157</v>
      </c>
      <c r="C29228" s="17" t="s">
        <v>114022</v>
      </c>
      <c r="D29228" s="22" t="s">
        <v>45947</v>
      </c>
      <c r="E29228" s="18" t="s">
        <v>45948</v>
      </c>
    </row>
    <row r="29229" spans="1:5" x14ac:dyDescent="0.4">
      <c r="A29229" s="17" t="s">
        <v>18382</v>
      </c>
      <c r="B29229" s="17" t="s">
        <v>157</v>
      </c>
      <c r="C29229" s="17" t="s">
        <v>114023</v>
      </c>
      <c r="D29229" s="22" t="s">
        <v>114024</v>
      </c>
      <c r="E29229" s="18" t="s">
        <v>114025</v>
      </c>
    </row>
    <row r="29230" spans="1:5" x14ac:dyDescent="0.4">
      <c r="A29230" s="17" t="s">
        <v>18382</v>
      </c>
      <c r="B29230" s="17" t="s">
        <v>157</v>
      </c>
      <c r="C29230" s="17" t="s">
        <v>114026</v>
      </c>
      <c r="D29230" s="22" t="s">
        <v>18500</v>
      </c>
      <c r="E29230" s="18" t="s">
        <v>114027</v>
      </c>
    </row>
    <row r="29231" spans="1:5" x14ac:dyDescent="0.4">
      <c r="A29231" s="17" t="s">
        <v>18382</v>
      </c>
      <c r="B29231" s="17" t="s">
        <v>157</v>
      </c>
      <c r="C29231" s="17" t="s">
        <v>114028</v>
      </c>
      <c r="D29231" s="22" t="s">
        <v>114029</v>
      </c>
      <c r="E29231" s="18" t="s">
        <v>114030</v>
      </c>
    </row>
    <row r="29232" spans="1:5" x14ac:dyDescent="0.4">
      <c r="A29232" s="17" t="s">
        <v>18382</v>
      </c>
      <c r="B29232" s="17" t="s">
        <v>157</v>
      </c>
      <c r="C29232" s="17" t="s">
        <v>114031</v>
      </c>
      <c r="D29232" s="22" t="s">
        <v>45949</v>
      </c>
      <c r="E29232" s="18" t="s">
        <v>45950</v>
      </c>
    </row>
    <row r="29233" spans="1:5" x14ac:dyDescent="0.4">
      <c r="A29233" s="17" t="s">
        <v>18382</v>
      </c>
      <c r="B29233" s="17" t="s">
        <v>157</v>
      </c>
      <c r="C29233" s="17" t="s">
        <v>114032</v>
      </c>
      <c r="D29233" s="22" t="s">
        <v>45951</v>
      </c>
      <c r="E29233" s="18" t="s">
        <v>45952</v>
      </c>
    </row>
    <row r="29234" spans="1:5" x14ac:dyDescent="0.4">
      <c r="A29234" s="17" t="s">
        <v>18382</v>
      </c>
      <c r="B29234" s="17" t="s">
        <v>157</v>
      </c>
      <c r="C29234" s="17" t="s">
        <v>114033</v>
      </c>
      <c r="D29234" s="22" t="s">
        <v>114034</v>
      </c>
      <c r="E29234" s="18" t="s">
        <v>114035</v>
      </c>
    </row>
    <row r="29235" spans="1:5" x14ac:dyDescent="0.4">
      <c r="A29235" s="17" t="s">
        <v>18382</v>
      </c>
      <c r="B29235" s="17" t="s">
        <v>157</v>
      </c>
      <c r="C29235" s="17" t="s">
        <v>114036</v>
      </c>
      <c r="D29235" s="22" t="s">
        <v>114037</v>
      </c>
      <c r="E29235" s="18" t="s">
        <v>114038</v>
      </c>
    </row>
    <row r="29236" spans="1:5" x14ac:dyDescent="0.4">
      <c r="A29236" s="17" t="s">
        <v>18382</v>
      </c>
      <c r="B29236" s="17" t="s">
        <v>157</v>
      </c>
      <c r="C29236" s="17" t="s">
        <v>114039</v>
      </c>
      <c r="D29236" s="22" t="s">
        <v>58853</v>
      </c>
      <c r="E29236" s="18" t="s">
        <v>58854</v>
      </c>
    </row>
    <row r="29237" spans="1:5" x14ac:dyDescent="0.4">
      <c r="A29237" s="17" t="s">
        <v>18382</v>
      </c>
      <c r="B29237" s="17" t="s">
        <v>157</v>
      </c>
      <c r="C29237" s="17" t="s">
        <v>114040</v>
      </c>
      <c r="D29237" s="22" t="s">
        <v>114041</v>
      </c>
      <c r="E29237" s="18" t="s">
        <v>114042</v>
      </c>
    </row>
    <row r="29238" spans="1:5" x14ac:dyDescent="0.4">
      <c r="A29238" s="17" t="s">
        <v>18382</v>
      </c>
      <c r="B29238" s="17" t="s">
        <v>157</v>
      </c>
      <c r="C29238" s="17" t="s">
        <v>114043</v>
      </c>
      <c r="D29238" s="22" t="s">
        <v>45953</v>
      </c>
      <c r="E29238" s="18" t="s">
        <v>45954</v>
      </c>
    </row>
    <row r="29239" spans="1:5" x14ac:dyDescent="0.4">
      <c r="A29239" s="17" t="s">
        <v>18382</v>
      </c>
      <c r="B29239" s="17" t="s">
        <v>157</v>
      </c>
      <c r="C29239" s="17" t="s">
        <v>114044</v>
      </c>
      <c r="D29239" s="22" t="s">
        <v>114045</v>
      </c>
      <c r="E29239" s="18" t="s">
        <v>114046</v>
      </c>
    </row>
    <row r="29240" spans="1:5" x14ac:dyDescent="0.4">
      <c r="A29240" s="17" t="s">
        <v>18382</v>
      </c>
      <c r="B29240" s="17" t="s">
        <v>157</v>
      </c>
      <c r="C29240" s="17" t="s">
        <v>114047</v>
      </c>
      <c r="D29240" s="22" t="s">
        <v>114048</v>
      </c>
      <c r="E29240" s="18" t="s">
        <v>114049</v>
      </c>
    </row>
    <row r="29241" spans="1:5" x14ac:dyDescent="0.4">
      <c r="A29241" s="17" t="s">
        <v>18382</v>
      </c>
      <c r="B29241" s="17" t="s">
        <v>157</v>
      </c>
      <c r="C29241" s="17" t="s">
        <v>114050</v>
      </c>
      <c r="D29241" s="22" t="s">
        <v>18501</v>
      </c>
      <c r="E29241" s="18" t="s">
        <v>18502</v>
      </c>
    </row>
    <row r="29242" spans="1:5" x14ac:dyDescent="0.4">
      <c r="A29242" s="17" t="s">
        <v>18382</v>
      </c>
      <c r="B29242" s="17" t="s">
        <v>157</v>
      </c>
      <c r="C29242" s="17" t="s">
        <v>114051</v>
      </c>
      <c r="D29242" s="22" t="s">
        <v>114052</v>
      </c>
      <c r="E29242" s="18" t="s">
        <v>114053</v>
      </c>
    </row>
    <row r="29243" spans="1:5" x14ac:dyDescent="0.4">
      <c r="A29243" s="17" t="s">
        <v>18382</v>
      </c>
      <c r="B29243" s="17" t="s">
        <v>157</v>
      </c>
      <c r="C29243" s="17" t="s">
        <v>114054</v>
      </c>
      <c r="D29243" s="22" t="s">
        <v>114055</v>
      </c>
      <c r="E29243" s="18" t="s">
        <v>114056</v>
      </c>
    </row>
    <row r="29244" spans="1:5" x14ac:dyDescent="0.4">
      <c r="A29244" s="17" t="s">
        <v>18382</v>
      </c>
      <c r="B29244" s="17" t="s">
        <v>157</v>
      </c>
      <c r="C29244" s="17" t="s">
        <v>114057</v>
      </c>
      <c r="D29244" s="22" t="s">
        <v>114058</v>
      </c>
      <c r="E29244" s="18" t="s">
        <v>114059</v>
      </c>
    </row>
    <row r="29245" spans="1:5" x14ac:dyDescent="0.4">
      <c r="A29245" s="17" t="s">
        <v>18382</v>
      </c>
      <c r="B29245" s="17" t="s">
        <v>157</v>
      </c>
      <c r="C29245" s="17" t="s">
        <v>114060</v>
      </c>
      <c r="D29245" s="22" t="s">
        <v>45955</v>
      </c>
      <c r="E29245" s="18" t="s">
        <v>45956</v>
      </c>
    </row>
    <row r="29246" spans="1:5" x14ac:dyDescent="0.4">
      <c r="A29246" s="17" t="s">
        <v>18382</v>
      </c>
      <c r="B29246" s="17" t="s">
        <v>157</v>
      </c>
      <c r="C29246" s="17" t="s">
        <v>114061</v>
      </c>
      <c r="D29246" s="22" t="s">
        <v>114062</v>
      </c>
      <c r="E29246" s="18" t="s">
        <v>114063</v>
      </c>
    </row>
    <row r="29247" spans="1:5" x14ac:dyDescent="0.4">
      <c r="A29247" s="17" t="s">
        <v>18382</v>
      </c>
      <c r="B29247" s="17" t="s">
        <v>157</v>
      </c>
      <c r="C29247" s="17" t="s">
        <v>114064</v>
      </c>
      <c r="D29247" s="22" t="s">
        <v>114065</v>
      </c>
      <c r="E29247" s="18" t="s">
        <v>114066</v>
      </c>
    </row>
    <row r="29248" spans="1:5" x14ac:dyDescent="0.4">
      <c r="A29248" s="17" t="s">
        <v>18382</v>
      </c>
      <c r="B29248" s="17" t="s">
        <v>157</v>
      </c>
      <c r="C29248" s="17" t="s">
        <v>114067</v>
      </c>
      <c r="D29248" s="22" t="s">
        <v>114068</v>
      </c>
      <c r="E29248" s="18" t="s">
        <v>114069</v>
      </c>
    </row>
    <row r="29249" spans="1:5" x14ac:dyDescent="0.4">
      <c r="A29249" s="17" t="s">
        <v>18382</v>
      </c>
      <c r="B29249" s="17" t="s">
        <v>157</v>
      </c>
      <c r="C29249" s="17" t="s">
        <v>114070</v>
      </c>
      <c r="D29249" s="22" t="s">
        <v>18503</v>
      </c>
      <c r="E29249" s="18" t="s">
        <v>18504</v>
      </c>
    </row>
    <row r="29250" spans="1:5" x14ac:dyDescent="0.4">
      <c r="A29250" s="17" t="s">
        <v>18382</v>
      </c>
      <c r="B29250" s="17" t="s">
        <v>157</v>
      </c>
      <c r="C29250" s="17" t="s">
        <v>114071</v>
      </c>
      <c r="D29250" s="22" t="s">
        <v>114072</v>
      </c>
      <c r="E29250" s="18" t="s">
        <v>114073</v>
      </c>
    </row>
    <row r="29251" spans="1:5" x14ac:dyDescent="0.4">
      <c r="A29251" s="17" t="s">
        <v>18382</v>
      </c>
      <c r="B29251" s="17" t="s">
        <v>157</v>
      </c>
      <c r="C29251" s="17" t="s">
        <v>114074</v>
      </c>
      <c r="D29251" s="22" t="s">
        <v>114075</v>
      </c>
      <c r="E29251" s="18" t="s">
        <v>114076</v>
      </c>
    </row>
    <row r="29252" spans="1:5" x14ac:dyDescent="0.4">
      <c r="A29252" s="17" t="s">
        <v>18382</v>
      </c>
      <c r="B29252" s="17" t="s">
        <v>157</v>
      </c>
      <c r="C29252" s="17" t="s">
        <v>114077</v>
      </c>
      <c r="D29252" s="22" t="s">
        <v>114078</v>
      </c>
      <c r="E29252" s="18" t="s">
        <v>114079</v>
      </c>
    </row>
    <row r="29253" spans="1:5" x14ac:dyDescent="0.4">
      <c r="A29253" s="17" t="s">
        <v>18382</v>
      </c>
      <c r="B29253" s="17" t="s">
        <v>157</v>
      </c>
      <c r="C29253" s="17" t="s">
        <v>114080</v>
      </c>
      <c r="D29253" s="22" t="s">
        <v>114081</v>
      </c>
      <c r="E29253" s="18" t="s">
        <v>114082</v>
      </c>
    </row>
    <row r="29254" spans="1:5" x14ac:dyDescent="0.4">
      <c r="A29254" s="17" t="s">
        <v>18382</v>
      </c>
      <c r="B29254" s="17" t="s">
        <v>157</v>
      </c>
      <c r="C29254" s="17" t="s">
        <v>114083</v>
      </c>
      <c r="D29254" s="22" t="s">
        <v>114084</v>
      </c>
      <c r="E29254" s="18" t="s">
        <v>114085</v>
      </c>
    </row>
    <row r="29255" spans="1:5" x14ac:dyDescent="0.4">
      <c r="A29255" s="17" t="s">
        <v>18382</v>
      </c>
      <c r="B29255" s="17" t="s">
        <v>157</v>
      </c>
      <c r="C29255" s="17" t="s">
        <v>114086</v>
      </c>
      <c r="D29255" s="22" t="s">
        <v>114087</v>
      </c>
      <c r="E29255" s="18" t="s">
        <v>114088</v>
      </c>
    </row>
    <row r="29256" spans="1:5" x14ac:dyDescent="0.4">
      <c r="A29256" s="17" t="s">
        <v>18382</v>
      </c>
      <c r="B29256" s="17" t="s">
        <v>157</v>
      </c>
      <c r="C29256" s="17" t="s">
        <v>114089</v>
      </c>
      <c r="D29256" s="22" t="s">
        <v>113992</v>
      </c>
      <c r="E29256" s="18" t="s">
        <v>114090</v>
      </c>
    </row>
    <row r="29257" spans="1:5" x14ac:dyDescent="0.4">
      <c r="A29257" s="17" t="s">
        <v>18382</v>
      </c>
      <c r="B29257" s="17" t="s">
        <v>164</v>
      </c>
      <c r="C29257" s="17" t="s">
        <v>114091</v>
      </c>
      <c r="D29257" s="22" t="s">
        <v>2091</v>
      </c>
      <c r="E29257" s="18" t="s">
        <v>18534</v>
      </c>
    </row>
    <row r="29258" spans="1:5" x14ac:dyDescent="0.4">
      <c r="A29258" s="17" t="s">
        <v>18382</v>
      </c>
      <c r="B29258" s="17" t="s">
        <v>164</v>
      </c>
      <c r="C29258" s="17" t="s">
        <v>114092</v>
      </c>
      <c r="D29258" s="22" t="s">
        <v>1625</v>
      </c>
      <c r="E29258" s="18" t="s">
        <v>18531</v>
      </c>
    </row>
    <row r="29259" spans="1:5" x14ac:dyDescent="0.4">
      <c r="A29259" s="17" t="s">
        <v>18382</v>
      </c>
      <c r="B29259" s="17" t="s">
        <v>164</v>
      </c>
      <c r="C29259" s="17" t="s">
        <v>114093</v>
      </c>
      <c r="D29259" s="22" t="s">
        <v>35035</v>
      </c>
      <c r="E29259" s="18" t="s">
        <v>35036</v>
      </c>
    </row>
    <row r="29260" spans="1:5" x14ac:dyDescent="0.4">
      <c r="A29260" s="17" t="s">
        <v>18382</v>
      </c>
      <c r="B29260" s="17" t="s">
        <v>164</v>
      </c>
      <c r="C29260" s="17" t="s">
        <v>114094</v>
      </c>
      <c r="D29260" s="22" t="s">
        <v>18532</v>
      </c>
      <c r="E29260" s="18" t="s">
        <v>18533</v>
      </c>
    </row>
    <row r="29261" spans="1:5" x14ac:dyDescent="0.4">
      <c r="A29261" s="17" t="s">
        <v>18382</v>
      </c>
      <c r="B29261" s="17" t="s">
        <v>164</v>
      </c>
      <c r="C29261" s="17" t="s">
        <v>114095</v>
      </c>
      <c r="D29261" s="22" t="s">
        <v>45971</v>
      </c>
      <c r="E29261" s="18" t="s">
        <v>45972</v>
      </c>
    </row>
    <row r="29262" spans="1:5" x14ac:dyDescent="0.4">
      <c r="A29262" s="17" t="s">
        <v>18382</v>
      </c>
      <c r="B29262" s="17" t="s">
        <v>164</v>
      </c>
      <c r="C29262" s="17" t="s">
        <v>114096</v>
      </c>
      <c r="D29262" s="22" t="s">
        <v>114097</v>
      </c>
      <c r="E29262" s="18" t="s">
        <v>114098</v>
      </c>
    </row>
    <row r="29263" spans="1:5" x14ac:dyDescent="0.4">
      <c r="A29263" s="17" t="s">
        <v>18382</v>
      </c>
      <c r="B29263" s="17" t="s">
        <v>164</v>
      </c>
      <c r="C29263" s="17" t="s">
        <v>74511</v>
      </c>
      <c r="D29263" s="22" t="s">
        <v>114099</v>
      </c>
      <c r="E29263" s="18" t="s">
        <v>114100</v>
      </c>
    </row>
    <row r="29264" spans="1:5" x14ac:dyDescent="0.4">
      <c r="A29264" s="17" t="s">
        <v>18382</v>
      </c>
      <c r="B29264" s="17" t="s">
        <v>164</v>
      </c>
      <c r="C29264" s="17" t="s">
        <v>114101</v>
      </c>
      <c r="D29264" s="22" t="s">
        <v>18535</v>
      </c>
      <c r="E29264" s="18" t="s">
        <v>18536</v>
      </c>
    </row>
    <row r="29265" spans="1:5" x14ac:dyDescent="0.4">
      <c r="A29265" s="17" t="s">
        <v>18382</v>
      </c>
      <c r="B29265" s="17" t="s">
        <v>164</v>
      </c>
      <c r="C29265" s="17" t="s">
        <v>114102</v>
      </c>
      <c r="D29265" s="22" t="s">
        <v>18529</v>
      </c>
      <c r="E29265" s="18" t="s">
        <v>18530</v>
      </c>
    </row>
    <row r="29266" spans="1:5" x14ac:dyDescent="0.4">
      <c r="A29266" s="17" t="s">
        <v>18382</v>
      </c>
      <c r="B29266" s="17" t="s">
        <v>164</v>
      </c>
      <c r="C29266" s="17" t="s">
        <v>114103</v>
      </c>
      <c r="D29266" s="22" t="s">
        <v>45973</v>
      </c>
      <c r="E29266" s="18" t="s">
        <v>45974</v>
      </c>
    </row>
    <row r="29267" spans="1:5" x14ac:dyDescent="0.4">
      <c r="A29267" s="17" t="s">
        <v>18382</v>
      </c>
      <c r="B29267" s="17" t="s">
        <v>164</v>
      </c>
      <c r="C29267" s="17" t="s">
        <v>114104</v>
      </c>
      <c r="D29267" s="22" t="s">
        <v>114105</v>
      </c>
      <c r="E29267" s="18" t="s">
        <v>114106</v>
      </c>
    </row>
    <row r="29268" spans="1:5" x14ac:dyDescent="0.4">
      <c r="A29268" s="17" t="s">
        <v>18382</v>
      </c>
      <c r="B29268" s="17" t="s">
        <v>164</v>
      </c>
      <c r="C29268" s="17" t="s">
        <v>114107</v>
      </c>
      <c r="D29268" s="22" t="s">
        <v>58913</v>
      </c>
      <c r="E29268" s="18" t="s">
        <v>58914</v>
      </c>
    </row>
    <row r="29269" spans="1:5" x14ac:dyDescent="0.4">
      <c r="A29269" s="17" t="s">
        <v>18382</v>
      </c>
      <c r="B29269" s="17" t="s">
        <v>164</v>
      </c>
      <c r="C29269" s="17" t="s">
        <v>114108</v>
      </c>
      <c r="D29269" s="22" t="s">
        <v>114109</v>
      </c>
      <c r="E29269" s="18" t="s">
        <v>114110</v>
      </c>
    </row>
    <row r="29270" spans="1:5" x14ac:dyDescent="0.4">
      <c r="A29270" s="17" t="s">
        <v>18382</v>
      </c>
      <c r="B29270" s="17" t="s">
        <v>164</v>
      </c>
      <c r="C29270" s="17" t="s">
        <v>114111</v>
      </c>
      <c r="D29270" s="22" t="s">
        <v>114112</v>
      </c>
      <c r="E29270" s="18" t="s">
        <v>114113</v>
      </c>
    </row>
    <row r="29271" spans="1:5" x14ac:dyDescent="0.4">
      <c r="A29271" s="17" t="s">
        <v>18382</v>
      </c>
      <c r="B29271" s="17" t="s">
        <v>164</v>
      </c>
      <c r="C29271" s="17" t="s">
        <v>114114</v>
      </c>
      <c r="D29271" s="22" t="s">
        <v>45969</v>
      </c>
      <c r="E29271" s="18" t="s">
        <v>45970</v>
      </c>
    </row>
    <row r="29272" spans="1:5" x14ac:dyDescent="0.4">
      <c r="A29272" s="17" t="s">
        <v>18382</v>
      </c>
      <c r="B29272" s="17" t="s">
        <v>164</v>
      </c>
      <c r="C29272" s="17" t="s">
        <v>114115</v>
      </c>
      <c r="D29272" s="22" t="s">
        <v>114116</v>
      </c>
      <c r="E29272" s="18" t="s">
        <v>114117</v>
      </c>
    </row>
    <row r="29273" spans="1:5" x14ac:dyDescent="0.4">
      <c r="A29273" s="17" t="s">
        <v>18382</v>
      </c>
      <c r="B29273" s="17" t="s">
        <v>164</v>
      </c>
      <c r="C29273" s="17" t="s">
        <v>114118</v>
      </c>
      <c r="D29273" s="22" t="s">
        <v>18525</v>
      </c>
      <c r="E29273" s="18" t="s">
        <v>18526</v>
      </c>
    </row>
    <row r="29274" spans="1:5" x14ac:dyDescent="0.4">
      <c r="A29274" s="17" t="s">
        <v>18382</v>
      </c>
      <c r="B29274" s="17" t="s">
        <v>164</v>
      </c>
      <c r="C29274" s="17" t="s">
        <v>114119</v>
      </c>
      <c r="D29274" s="22" t="s">
        <v>18527</v>
      </c>
      <c r="E29274" s="18" t="s">
        <v>18528</v>
      </c>
    </row>
    <row r="29275" spans="1:5" x14ac:dyDescent="0.4">
      <c r="A29275" s="17" t="s">
        <v>18382</v>
      </c>
      <c r="B29275" s="17" t="s">
        <v>164</v>
      </c>
      <c r="C29275" s="17" t="s">
        <v>114120</v>
      </c>
      <c r="D29275" s="22" t="s">
        <v>45966</v>
      </c>
      <c r="E29275" s="18" t="s">
        <v>45967</v>
      </c>
    </row>
    <row r="29276" spans="1:5" x14ac:dyDescent="0.4">
      <c r="A29276" s="17" t="s">
        <v>18382</v>
      </c>
      <c r="B29276" s="17" t="s">
        <v>164</v>
      </c>
      <c r="C29276" s="17" t="s">
        <v>114121</v>
      </c>
      <c r="D29276" s="22" t="s">
        <v>23921</v>
      </c>
      <c r="E29276" s="18" t="s">
        <v>46270</v>
      </c>
    </row>
    <row r="29277" spans="1:5" x14ac:dyDescent="0.4">
      <c r="A29277" s="17" t="s">
        <v>18382</v>
      </c>
      <c r="B29277" s="17" t="s">
        <v>164</v>
      </c>
      <c r="C29277" s="17" t="s">
        <v>74518</v>
      </c>
      <c r="D29277" s="22" t="s">
        <v>18517</v>
      </c>
      <c r="E29277" s="18" t="s">
        <v>18518</v>
      </c>
    </row>
    <row r="29278" spans="1:5" x14ac:dyDescent="0.4">
      <c r="A29278" s="17" t="s">
        <v>18382</v>
      </c>
      <c r="B29278" s="17" t="s">
        <v>164</v>
      </c>
      <c r="C29278" s="17" t="s">
        <v>114122</v>
      </c>
      <c r="D29278" s="22" t="s">
        <v>114123</v>
      </c>
      <c r="E29278" s="18" t="s">
        <v>114124</v>
      </c>
    </row>
    <row r="29279" spans="1:5" x14ac:dyDescent="0.4">
      <c r="A29279" s="17" t="s">
        <v>18382</v>
      </c>
      <c r="B29279" s="17" t="s">
        <v>164</v>
      </c>
      <c r="C29279" s="17" t="s">
        <v>114125</v>
      </c>
      <c r="D29279" s="22" t="s">
        <v>46271</v>
      </c>
      <c r="E29279" s="18" t="s">
        <v>46272</v>
      </c>
    </row>
    <row r="29280" spans="1:5" x14ac:dyDescent="0.4">
      <c r="A29280" s="17" t="s">
        <v>18382</v>
      </c>
      <c r="B29280" s="17" t="s">
        <v>164</v>
      </c>
      <c r="C29280" s="17" t="s">
        <v>114126</v>
      </c>
      <c r="D29280" s="22" t="s">
        <v>19120</v>
      </c>
      <c r="E29280" s="18" t="s">
        <v>19121</v>
      </c>
    </row>
    <row r="29281" spans="1:5" x14ac:dyDescent="0.4">
      <c r="A29281" s="17" t="s">
        <v>18382</v>
      </c>
      <c r="B29281" s="17" t="s">
        <v>164</v>
      </c>
      <c r="C29281" s="17" t="s">
        <v>114127</v>
      </c>
      <c r="D29281" s="22" t="s">
        <v>45968</v>
      </c>
      <c r="E29281" s="18" t="s">
        <v>114128</v>
      </c>
    </row>
    <row r="29282" spans="1:5" x14ac:dyDescent="0.4">
      <c r="A29282" s="17" t="s">
        <v>18382</v>
      </c>
      <c r="B29282" s="17" t="s">
        <v>164</v>
      </c>
      <c r="C29282" s="17" t="s">
        <v>114129</v>
      </c>
      <c r="D29282" s="22" t="s">
        <v>15988</v>
      </c>
      <c r="E29282" s="18" t="s">
        <v>45965</v>
      </c>
    </row>
    <row r="29283" spans="1:5" x14ac:dyDescent="0.4">
      <c r="A29283" s="17" t="s">
        <v>18382</v>
      </c>
      <c r="B29283" s="17" t="s">
        <v>164</v>
      </c>
      <c r="C29283" s="17" t="s">
        <v>114130</v>
      </c>
      <c r="D29283" s="22" t="s">
        <v>5336</v>
      </c>
      <c r="E29283" s="18" t="s">
        <v>46269</v>
      </c>
    </row>
    <row r="29284" spans="1:5" x14ac:dyDescent="0.4">
      <c r="A29284" s="17" t="s">
        <v>18382</v>
      </c>
      <c r="B29284" s="17" t="s">
        <v>164</v>
      </c>
      <c r="C29284" s="17" t="s">
        <v>114131</v>
      </c>
      <c r="D29284" s="22" t="s">
        <v>35034</v>
      </c>
      <c r="E29284" s="18" t="s">
        <v>114132</v>
      </c>
    </row>
    <row r="29285" spans="1:5" x14ac:dyDescent="0.4">
      <c r="A29285" s="17" t="s">
        <v>18382</v>
      </c>
      <c r="B29285" s="17" t="s">
        <v>164</v>
      </c>
      <c r="C29285" s="17" t="s">
        <v>114133</v>
      </c>
      <c r="D29285" s="22" t="s">
        <v>114134</v>
      </c>
      <c r="E29285" s="18" t="s">
        <v>114135</v>
      </c>
    </row>
    <row r="29286" spans="1:5" x14ac:dyDescent="0.4">
      <c r="A29286" s="17" t="s">
        <v>18382</v>
      </c>
      <c r="B29286" s="17" t="s">
        <v>164</v>
      </c>
      <c r="C29286" s="17" t="s">
        <v>114136</v>
      </c>
      <c r="D29286" s="22" t="s">
        <v>19122</v>
      </c>
      <c r="E29286" s="18" t="s">
        <v>19123</v>
      </c>
    </row>
    <row r="29287" spans="1:5" x14ac:dyDescent="0.4">
      <c r="A29287" s="17" t="s">
        <v>18382</v>
      </c>
      <c r="B29287" s="17" t="s">
        <v>164</v>
      </c>
      <c r="C29287" s="17" t="s">
        <v>74679</v>
      </c>
      <c r="D29287" s="22" t="s">
        <v>19126</v>
      </c>
      <c r="E29287" s="18" t="s">
        <v>19127</v>
      </c>
    </row>
    <row r="29288" spans="1:5" x14ac:dyDescent="0.4">
      <c r="A29288" s="17" t="s">
        <v>18382</v>
      </c>
      <c r="B29288" s="17" t="s">
        <v>164</v>
      </c>
      <c r="C29288" s="17" t="s">
        <v>114137</v>
      </c>
      <c r="D29288" s="22" t="s">
        <v>19128</v>
      </c>
      <c r="E29288" s="18" t="s">
        <v>19129</v>
      </c>
    </row>
    <row r="29289" spans="1:5" x14ac:dyDescent="0.4">
      <c r="A29289" s="17" t="s">
        <v>18382</v>
      </c>
      <c r="B29289" s="17" t="s">
        <v>164</v>
      </c>
      <c r="C29289" s="17" t="s">
        <v>114138</v>
      </c>
      <c r="D29289" s="22" t="s">
        <v>19124</v>
      </c>
      <c r="E29289" s="18" t="s">
        <v>19125</v>
      </c>
    </row>
    <row r="29290" spans="1:5" x14ac:dyDescent="0.4">
      <c r="A29290" s="17" t="s">
        <v>18382</v>
      </c>
      <c r="B29290" s="17" t="s">
        <v>164</v>
      </c>
      <c r="C29290" s="17" t="s">
        <v>114139</v>
      </c>
      <c r="D29290" s="22" t="s">
        <v>19130</v>
      </c>
      <c r="E29290" s="18" t="s">
        <v>19131</v>
      </c>
    </row>
    <row r="29291" spans="1:5" x14ac:dyDescent="0.4">
      <c r="A29291" s="17" t="s">
        <v>18382</v>
      </c>
      <c r="B29291" s="17" t="s">
        <v>164</v>
      </c>
      <c r="C29291" s="17" t="s">
        <v>114140</v>
      </c>
      <c r="D29291" s="22" t="s">
        <v>46267</v>
      </c>
      <c r="E29291" s="18" t="s">
        <v>46268</v>
      </c>
    </row>
    <row r="29292" spans="1:5" x14ac:dyDescent="0.4">
      <c r="A29292" s="17" t="s">
        <v>18382</v>
      </c>
      <c r="B29292" s="17" t="s">
        <v>164</v>
      </c>
      <c r="C29292" s="17" t="s">
        <v>114141</v>
      </c>
      <c r="D29292" s="22" t="s">
        <v>19118</v>
      </c>
      <c r="E29292" s="18" t="s">
        <v>19119</v>
      </c>
    </row>
    <row r="29293" spans="1:5" x14ac:dyDescent="0.4">
      <c r="A29293" s="17" t="s">
        <v>18382</v>
      </c>
      <c r="B29293" s="17" t="s">
        <v>164</v>
      </c>
      <c r="C29293" s="17" t="s">
        <v>114142</v>
      </c>
      <c r="D29293" s="22" t="s">
        <v>46273</v>
      </c>
      <c r="E29293" s="18" t="s">
        <v>46274</v>
      </c>
    </row>
    <row r="29294" spans="1:5" x14ac:dyDescent="0.4">
      <c r="A29294" s="17" t="s">
        <v>18382</v>
      </c>
      <c r="B29294" s="17" t="s">
        <v>164</v>
      </c>
      <c r="C29294" s="17" t="s">
        <v>114143</v>
      </c>
      <c r="D29294" s="22" t="s">
        <v>35062</v>
      </c>
      <c r="E29294" s="18" t="s">
        <v>35063</v>
      </c>
    </row>
    <row r="29295" spans="1:5" x14ac:dyDescent="0.4">
      <c r="A29295" s="17" t="s">
        <v>18382</v>
      </c>
      <c r="B29295" s="17" t="s">
        <v>164</v>
      </c>
      <c r="C29295" s="17" t="s">
        <v>114144</v>
      </c>
      <c r="D29295" s="22" t="s">
        <v>114145</v>
      </c>
      <c r="E29295" s="18" t="s">
        <v>114146</v>
      </c>
    </row>
    <row r="29296" spans="1:5" x14ac:dyDescent="0.4">
      <c r="A29296" s="17" t="s">
        <v>18382</v>
      </c>
      <c r="B29296" s="17" t="s">
        <v>164</v>
      </c>
      <c r="C29296" s="17" t="s">
        <v>114147</v>
      </c>
      <c r="D29296" s="22" t="s">
        <v>45963</v>
      </c>
      <c r="E29296" s="18" t="s">
        <v>45964</v>
      </c>
    </row>
    <row r="29297" spans="1:5" x14ac:dyDescent="0.4">
      <c r="A29297" s="17" t="s">
        <v>18382</v>
      </c>
      <c r="B29297" s="17" t="s">
        <v>164</v>
      </c>
      <c r="C29297" s="17" t="s">
        <v>74688</v>
      </c>
      <c r="D29297" s="22" t="s">
        <v>10382</v>
      </c>
      <c r="E29297" s="18" t="s">
        <v>114148</v>
      </c>
    </row>
    <row r="29298" spans="1:5" x14ac:dyDescent="0.4">
      <c r="A29298" s="17" t="s">
        <v>18382</v>
      </c>
      <c r="B29298" s="17" t="s">
        <v>164</v>
      </c>
      <c r="C29298" s="17" t="s">
        <v>114149</v>
      </c>
      <c r="D29298" s="22" t="s">
        <v>35032</v>
      </c>
      <c r="E29298" s="18" t="s">
        <v>35033</v>
      </c>
    </row>
    <row r="29299" spans="1:5" x14ac:dyDescent="0.4">
      <c r="A29299" s="17" t="s">
        <v>18382</v>
      </c>
      <c r="B29299" s="17" t="s">
        <v>164</v>
      </c>
      <c r="C29299" s="17" t="s">
        <v>114150</v>
      </c>
      <c r="D29299" s="22" t="s">
        <v>114151</v>
      </c>
      <c r="E29299" s="18" t="s">
        <v>114152</v>
      </c>
    </row>
    <row r="29300" spans="1:5" x14ac:dyDescent="0.4">
      <c r="A29300" s="17" t="s">
        <v>18382</v>
      </c>
      <c r="B29300" s="17" t="s">
        <v>164</v>
      </c>
      <c r="C29300" s="17" t="s">
        <v>114153</v>
      </c>
      <c r="D29300" s="22" t="s">
        <v>114154</v>
      </c>
      <c r="E29300" s="18" t="s">
        <v>114155</v>
      </c>
    </row>
    <row r="29301" spans="1:5" x14ac:dyDescent="0.4">
      <c r="A29301" s="17" t="s">
        <v>18382</v>
      </c>
      <c r="B29301" s="17" t="s">
        <v>164</v>
      </c>
      <c r="C29301" s="17" t="s">
        <v>114156</v>
      </c>
      <c r="D29301" s="22" t="s">
        <v>114157</v>
      </c>
      <c r="E29301" s="18" t="s">
        <v>114158</v>
      </c>
    </row>
    <row r="29302" spans="1:5" x14ac:dyDescent="0.4">
      <c r="A29302" s="17" t="s">
        <v>18382</v>
      </c>
      <c r="B29302" s="17" t="s">
        <v>164</v>
      </c>
      <c r="C29302" s="17" t="s">
        <v>114159</v>
      </c>
      <c r="D29302" s="22" t="s">
        <v>45961</v>
      </c>
      <c r="E29302" s="18" t="s">
        <v>45962</v>
      </c>
    </row>
    <row r="29303" spans="1:5" x14ac:dyDescent="0.4">
      <c r="A29303" s="17" t="s">
        <v>18382</v>
      </c>
      <c r="B29303" s="17" t="s">
        <v>164</v>
      </c>
      <c r="C29303" s="17" t="s">
        <v>114160</v>
      </c>
      <c r="D29303" s="22" t="s">
        <v>18511</v>
      </c>
      <c r="E29303" s="18" t="s">
        <v>18512</v>
      </c>
    </row>
    <row r="29304" spans="1:5" x14ac:dyDescent="0.4">
      <c r="A29304" s="17" t="s">
        <v>18382</v>
      </c>
      <c r="B29304" s="17" t="s">
        <v>164</v>
      </c>
      <c r="C29304" s="17" t="s">
        <v>114161</v>
      </c>
      <c r="D29304" s="22" t="s">
        <v>18509</v>
      </c>
      <c r="E29304" s="18" t="s">
        <v>18510</v>
      </c>
    </row>
    <row r="29305" spans="1:5" x14ac:dyDescent="0.4">
      <c r="A29305" s="17" t="s">
        <v>18382</v>
      </c>
      <c r="B29305" s="17" t="s">
        <v>164</v>
      </c>
      <c r="C29305" s="17" t="s">
        <v>114162</v>
      </c>
      <c r="D29305" s="22" t="s">
        <v>6938</v>
      </c>
      <c r="E29305" s="18" t="s">
        <v>114163</v>
      </c>
    </row>
    <row r="29306" spans="1:5" x14ac:dyDescent="0.4">
      <c r="A29306" s="17" t="s">
        <v>18382</v>
      </c>
      <c r="B29306" s="17" t="s">
        <v>164</v>
      </c>
      <c r="C29306" s="17" t="s">
        <v>114164</v>
      </c>
      <c r="D29306" s="22" t="s">
        <v>114165</v>
      </c>
      <c r="E29306" s="18" t="s">
        <v>114166</v>
      </c>
    </row>
    <row r="29307" spans="1:5" x14ac:dyDescent="0.4">
      <c r="A29307" s="17" t="s">
        <v>18382</v>
      </c>
      <c r="B29307" s="17" t="s">
        <v>164</v>
      </c>
      <c r="C29307" s="17" t="s">
        <v>114167</v>
      </c>
      <c r="D29307" s="22" t="s">
        <v>18513</v>
      </c>
      <c r="E29307" s="18" t="s">
        <v>18514</v>
      </c>
    </row>
    <row r="29308" spans="1:5" x14ac:dyDescent="0.4">
      <c r="A29308" s="17" t="s">
        <v>18382</v>
      </c>
      <c r="B29308" s="17" t="s">
        <v>164</v>
      </c>
      <c r="C29308" s="17" t="s">
        <v>114168</v>
      </c>
      <c r="D29308" s="22" t="s">
        <v>114169</v>
      </c>
      <c r="E29308" s="18" t="s">
        <v>114170</v>
      </c>
    </row>
    <row r="29309" spans="1:5" x14ac:dyDescent="0.4">
      <c r="A29309" s="17" t="s">
        <v>18382</v>
      </c>
      <c r="B29309" s="17" t="s">
        <v>164</v>
      </c>
      <c r="C29309" s="17" t="s">
        <v>114171</v>
      </c>
      <c r="D29309" s="22" t="s">
        <v>18507</v>
      </c>
      <c r="E29309" s="18" t="s">
        <v>18508</v>
      </c>
    </row>
    <row r="29310" spans="1:5" x14ac:dyDescent="0.4">
      <c r="A29310" s="17" t="s">
        <v>18382</v>
      </c>
      <c r="B29310" s="17" t="s">
        <v>164</v>
      </c>
      <c r="C29310" s="17" t="s">
        <v>114172</v>
      </c>
      <c r="D29310" s="22" t="s">
        <v>18505</v>
      </c>
      <c r="E29310" s="18" t="s">
        <v>18506</v>
      </c>
    </row>
    <row r="29311" spans="1:5" x14ac:dyDescent="0.4">
      <c r="A29311" s="17" t="s">
        <v>18382</v>
      </c>
      <c r="B29311" s="17" t="s">
        <v>164</v>
      </c>
      <c r="C29311" s="17" t="s">
        <v>114173</v>
      </c>
      <c r="D29311" s="22" t="s">
        <v>114174</v>
      </c>
      <c r="E29311" s="18" t="s">
        <v>114175</v>
      </c>
    </row>
    <row r="29312" spans="1:5" x14ac:dyDescent="0.4">
      <c r="A29312" s="17" t="s">
        <v>18382</v>
      </c>
      <c r="B29312" s="17" t="s">
        <v>164</v>
      </c>
      <c r="C29312" s="17" t="s">
        <v>114176</v>
      </c>
      <c r="D29312" s="22" t="s">
        <v>45957</v>
      </c>
      <c r="E29312" s="18" t="s">
        <v>45958</v>
      </c>
    </row>
    <row r="29313" spans="1:5" x14ac:dyDescent="0.4">
      <c r="A29313" s="17" t="s">
        <v>18382</v>
      </c>
      <c r="B29313" s="17" t="s">
        <v>164</v>
      </c>
      <c r="C29313" s="17" t="s">
        <v>114177</v>
      </c>
      <c r="D29313" s="22" t="s">
        <v>114178</v>
      </c>
      <c r="E29313" s="18" t="s">
        <v>114179</v>
      </c>
    </row>
    <row r="29314" spans="1:5" x14ac:dyDescent="0.4">
      <c r="A29314" s="17" t="s">
        <v>18382</v>
      </c>
      <c r="B29314" s="17" t="s">
        <v>164</v>
      </c>
      <c r="C29314" s="17" t="s">
        <v>114180</v>
      </c>
      <c r="D29314" s="22" t="s">
        <v>58909</v>
      </c>
      <c r="E29314" s="18" t="s">
        <v>58910</v>
      </c>
    </row>
    <row r="29315" spans="1:5" x14ac:dyDescent="0.4">
      <c r="A29315" s="17" t="s">
        <v>18382</v>
      </c>
      <c r="B29315" s="17" t="s">
        <v>164</v>
      </c>
      <c r="C29315" s="17" t="s">
        <v>114181</v>
      </c>
      <c r="D29315" s="22" t="s">
        <v>114182</v>
      </c>
      <c r="E29315" s="18" t="s">
        <v>114183</v>
      </c>
    </row>
    <row r="29316" spans="1:5" x14ac:dyDescent="0.4">
      <c r="A29316" s="17" t="s">
        <v>18382</v>
      </c>
      <c r="B29316" s="17" t="s">
        <v>164</v>
      </c>
      <c r="C29316" s="17" t="s">
        <v>114184</v>
      </c>
      <c r="D29316" s="22" t="s">
        <v>45959</v>
      </c>
      <c r="E29316" s="18" t="s">
        <v>45960</v>
      </c>
    </row>
    <row r="29317" spans="1:5" x14ac:dyDescent="0.4">
      <c r="A29317" s="17" t="s">
        <v>18382</v>
      </c>
      <c r="B29317" s="17" t="s">
        <v>164</v>
      </c>
      <c r="C29317" s="17" t="s">
        <v>114185</v>
      </c>
      <c r="D29317" s="22" t="s">
        <v>35068</v>
      </c>
      <c r="E29317" s="18" t="s">
        <v>35069</v>
      </c>
    </row>
    <row r="29318" spans="1:5" x14ac:dyDescent="0.4">
      <c r="A29318" s="17" t="s">
        <v>18382</v>
      </c>
      <c r="B29318" s="17" t="s">
        <v>164</v>
      </c>
      <c r="C29318" s="17" t="s">
        <v>114186</v>
      </c>
      <c r="D29318" s="22" t="s">
        <v>5856</v>
      </c>
      <c r="E29318" s="18" t="s">
        <v>58981</v>
      </c>
    </row>
    <row r="29319" spans="1:5" x14ac:dyDescent="0.4">
      <c r="A29319" s="17" t="s">
        <v>18382</v>
      </c>
      <c r="B29319" s="17" t="s">
        <v>164</v>
      </c>
      <c r="C29319" s="17" t="s">
        <v>114187</v>
      </c>
      <c r="D29319" s="22" t="s">
        <v>46209</v>
      </c>
      <c r="E29319" s="18" t="s">
        <v>114188</v>
      </c>
    </row>
    <row r="29320" spans="1:5" x14ac:dyDescent="0.4">
      <c r="A29320" s="17" t="s">
        <v>18382</v>
      </c>
      <c r="B29320" s="17" t="s">
        <v>164</v>
      </c>
      <c r="C29320" s="17" t="s">
        <v>114189</v>
      </c>
      <c r="D29320" s="22" t="s">
        <v>114190</v>
      </c>
      <c r="E29320" s="18" t="s">
        <v>114191</v>
      </c>
    </row>
    <row r="29321" spans="1:5" x14ac:dyDescent="0.4">
      <c r="A29321" s="17" t="s">
        <v>18382</v>
      </c>
      <c r="B29321" s="17" t="s">
        <v>164</v>
      </c>
      <c r="C29321" s="17" t="s">
        <v>114192</v>
      </c>
      <c r="D29321" s="22" t="s">
        <v>23827</v>
      </c>
      <c r="E29321" s="18" t="s">
        <v>114193</v>
      </c>
    </row>
    <row r="29322" spans="1:5" x14ac:dyDescent="0.4">
      <c r="A29322" s="17" t="s">
        <v>18382</v>
      </c>
      <c r="B29322" s="17" t="s">
        <v>164</v>
      </c>
      <c r="C29322" s="17" t="s">
        <v>114194</v>
      </c>
      <c r="D29322" s="22" t="s">
        <v>114195</v>
      </c>
      <c r="E29322" s="18" t="s">
        <v>114196</v>
      </c>
    </row>
    <row r="29323" spans="1:5" x14ac:dyDescent="0.4">
      <c r="A29323" s="17" t="s">
        <v>18382</v>
      </c>
      <c r="B29323" s="17" t="s">
        <v>164</v>
      </c>
      <c r="C29323" s="17" t="s">
        <v>114197</v>
      </c>
      <c r="D29323" s="22" t="s">
        <v>19228</v>
      </c>
      <c r="E29323" s="18" t="s">
        <v>114198</v>
      </c>
    </row>
    <row r="29324" spans="1:5" x14ac:dyDescent="0.4">
      <c r="A29324" s="17" t="s">
        <v>18382</v>
      </c>
      <c r="B29324" s="17" t="s">
        <v>164</v>
      </c>
      <c r="C29324" s="17" t="s">
        <v>114199</v>
      </c>
      <c r="D29324" s="22" t="s">
        <v>46303</v>
      </c>
      <c r="E29324" s="18" t="s">
        <v>114200</v>
      </c>
    </row>
    <row r="29325" spans="1:5" x14ac:dyDescent="0.4">
      <c r="A29325" s="17" t="s">
        <v>18382</v>
      </c>
      <c r="B29325" s="17" t="s">
        <v>164</v>
      </c>
      <c r="C29325" s="17" t="s">
        <v>114201</v>
      </c>
      <c r="D29325" s="22" t="s">
        <v>19226</v>
      </c>
      <c r="E29325" s="18" t="s">
        <v>19227</v>
      </c>
    </row>
    <row r="29326" spans="1:5" x14ac:dyDescent="0.4">
      <c r="A29326" s="17" t="s">
        <v>18382</v>
      </c>
      <c r="B29326" s="17" t="s">
        <v>164</v>
      </c>
      <c r="C29326" s="17" t="s">
        <v>114202</v>
      </c>
      <c r="D29326" s="22" t="s">
        <v>19229</v>
      </c>
      <c r="E29326" s="18" t="s">
        <v>19230</v>
      </c>
    </row>
    <row r="29327" spans="1:5" x14ac:dyDescent="0.4">
      <c r="A29327" s="17" t="s">
        <v>18382</v>
      </c>
      <c r="B29327" s="17" t="s">
        <v>164</v>
      </c>
      <c r="C29327" s="17" t="s">
        <v>114203</v>
      </c>
      <c r="D29327" s="22" t="s">
        <v>114204</v>
      </c>
      <c r="E29327" s="18" t="s">
        <v>114205</v>
      </c>
    </row>
    <row r="29328" spans="1:5" x14ac:dyDescent="0.4">
      <c r="A29328" s="17" t="s">
        <v>18382</v>
      </c>
      <c r="B29328" s="17" t="s">
        <v>164</v>
      </c>
      <c r="C29328" s="17" t="s">
        <v>114206</v>
      </c>
      <c r="D29328" s="22" t="s">
        <v>35040</v>
      </c>
      <c r="E29328" s="18" t="s">
        <v>35041</v>
      </c>
    </row>
    <row r="29329" spans="1:5" x14ac:dyDescent="0.4">
      <c r="A29329" s="17" t="s">
        <v>18382</v>
      </c>
      <c r="B29329" s="17" t="s">
        <v>164</v>
      </c>
      <c r="C29329" s="17" t="s">
        <v>114207</v>
      </c>
      <c r="D29329" s="22" t="s">
        <v>46034</v>
      </c>
      <c r="E29329" s="18" t="s">
        <v>46035</v>
      </c>
    </row>
    <row r="29330" spans="1:5" x14ac:dyDescent="0.4">
      <c r="A29330" s="17" t="s">
        <v>18382</v>
      </c>
      <c r="B29330" s="17" t="s">
        <v>164</v>
      </c>
      <c r="C29330" s="17" t="s">
        <v>114208</v>
      </c>
      <c r="D29330" s="22" t="s">
        <v>14788</v>
      </c>
      <c r="E29330" s="18" t="s">
        <v>114209</v>
      </c>
    </row>
    <row r="29331" spans="1:5" x14ac:dyDescent="0.4">
      <c r="A29331" s="17" t="s">
        <v>18382</v>
      </c>
      <c r="B29331" s="17" t="s">
        <v>164</v>
      </c>
      <c r="C29331" s="17" t="s">
        <v>114210</v>
      </c>
      <c r="D29331" s="22" t="s">
        <v>114211</v>
      </c>
      <c r="E29331" s="18" t="s">
        <v>114212</v>
      </c>
    </row>
    <row r="29332" spans="1:5" x14ac:dyDescent="0.4">
      <c r="A29332" s="17" t="s">
        <v>18382</v>
      </c>
      <c r="B29332" s="17" t="s">
        <v>164</v>
      </c>
      <c r="C29332" s="17" t="s">
        <v>114213</v>
      </c>
      <c r="D29332" s="22" t="s">
        <v>34635</v>
      </c>
      <c r="E29332" s="18" t="s">
        <v>46031</v>
      </c>
    </row>
    <row r="29333" spans="1:5" x14ac:dyDescent="0.4">
      <c r="A29333" s="17" t="s">
        <v>18382</v>
      </c>
      <c r="B29333" s="17" t="s">
        <v>164</v>
      </c>
      <c r="C29333" s="17" t="s">
        <v>114214</v>
      </c>
      <c r="D29333" s="22" t="s">
        <v>114215</v>
      </c>
      <c r="E29333" s="18" t="s">
        <v>114216</v>
      </c>
    </row>
    <row r="29334" spans="1:5" x14ac:dyDescent="0.4">
      <c r="A29334" s="17" t="s">
        <v>18382</v>
      </c>
      <c r="B29334" s="17" t="s">
        <v>164</v>
      </c>
      <c r="C29334" s="17" t="s">
        <v>114217</v>
      </c>
      <c r="D29334" s="22" t="s">
        <v>46026</v>
      </c>
      <c r="E29334" s="18" t="s">
        <v>114218</v>
      </c>
    </row>
    <row r="29335" spans="1:5" x14ac:dyDescent="0.4">
      <c r="A29335" s="17" t="s">
        <v>18382</v>
      </c>
      <c r="B29335" s="17" t="s">
        <v>164</v>
      </c>
      <c r="C29335" s="17" t="s">
        <v>114219</v>
      </c>
      <c r="D29335" s="22" t="s">
        <v>114220</v>
      </c>
      <c r="E29335" s="18" t="s">
        <v>114221</v>
      </c>
    </row>
    <row r="29336" spans="1:5" x14ac:dyDescent="0.4">
      <c r="A29336" s="17" t="s">
        <v>18382</v>
      </c>
      <c r="B29336" s="17" t="s">
        <v>164</v>
      </c>
      <c r="C29336" s="17" t="s">
        <v>114222</v>
      </c>
      <c r="D29336" s="22" t="s">
        <v>46015</v>
      </c>
      <c r="E29336" s="18" t="s">
        <v>46016</v>
      </c>
    </row>
    <row r="29337" spans="1:5" x14ac:dyDescent="0.4">
      <c r="A29337" s="17" t="s">
        <v>18382</v>
      </c>
      <c r="B29337" s="17" t="s">
        <v>164</v>
      </c>
      <c r="C29337" s="17" t="s">
        <v>114223</v>
      </c>
      <c r="D29337" s="22" t="s">
        <v>114224</v>
      </c>
      <c r="E29337" s="18" t="s">
        <v>114225</v>
      </c>
    </row>
    <row r="29338" spans="1:5" x14ac:dyDescent="0.4">
      <c r="A29338" s="17" t="s">
        <v>18382</v>
      </c>
      <c r="B29338" s="17" t="s">
        <v>164</v>
      </c>
      <c r="C29338" s="17" t="s">
        <v>114226</v>
      </c>
      <c r="D29338" s="22" t="s">
        <v>58924</v>
      </c>
      <c r="E29338" s="18" t="s">
        <v>58925</v>
      </c>
    </row>
    <row r="29339" spans="1:5" x14ac:dyDescent="0.4">
      <c r="A29339" s="17" t="s">
        <v>18382</v>
      </c>
      <c r="B29339" s="17" t="s">
        <v>164</v>
      </c>
      <c r="C29339" s="17" t="s">
        <v>114227</v>
      </c>
      <c r="D29339" s="22" t="s">
        <v>241</v>
      </c>
      <c r="E29339" s="18" t="s">
        <v>114228</v>
      </c>
    </row>
    <row r="29340" spans="1:5" x14ac:dyDescent="0.4">
      <c r="A29340" s="17" t="s">
        <v>18382</v>
      </c>
      <c r="B29340" s="17" t="s">
        <v>164</v>
      </c>
      <c r="C29340" s="17" t="s">
        <v>114229</v>
      </c>
      <c r="D29340" s="22" t="s">
        <v>18667</v>
      </c>
      <c r="E29340" s="18" t="s">
        <v>114230</v>
      </c>
    </row>
    <row r="29341" spans="1:5" x14ac:dyDescent="0.4">
      <c r="A29341" s="17" t="s">
        <v>18382</v>
      </c>
      <c r="B29341" s="17" t="s">
        <v>164</v>
      </c>
      <c r="C29341" s="17" t="s">
        <v>114231</v>
      </c>
      <c r="D29341" s="22" t="s">
        <v>13416</v>
      </c>
      <c r="E29341" s="18" t="s">
        <v>114232</v>
      </c>
    </row>
    <row r="29342" spans="1:5" x14ac:dyDescent="0.4">
      <c r="A29342" s="17" t="s">
        <v>18382</v>
      </c>
      <c r="B29342" s="17" t="s">
        <v>164</v>
      </c>
      <c r="C29342" s="17" t="s">
        <v>114233</v>
      </c>
      <c r="D29342" s="22" t="s">
        <v>114234</v>
      </c>
      <c r="E29342" s="18" t="s">
        <v>114235</v>
      </c>
    </row>
    <row r="29343" spans="1:5" x14ac:dyDescent="0.4">
      <c r="A29343" s="17" t="s">
        <v>18382</v>
      </c>
      <c r="B29343" s="17" t="s">
        <v>164</v>
      </c>
      <c r="C29343" s="17" t="s">
        <v>114236</v>
      </c>
      <c r="D29343" s="22" t="s">
        <v>114237</v>
      </c>
      <c r="E29343" s="18" t="s">
        <v>114238</v>
      </c>
    </row>
    <row r="29344" spans="1:5" x14ac:dyDescent="0.4">
      <c r="A29344" s="17" t="s">
        <v>18382</v>
      </c>
      <c r="B29344" s="17" t="s">
        <v>164</v>
      </c>
      <c r="C29344" s="17" t="s">
        <v>114239</v>
      </c>
      <c r="D29344" s="22" t="s">
        <v>46021</v>
      </c>
      <c r="E29344" s="18" t="s">
        <v>114240</v>
      </c>
    </row>
    <row r="29345" spans="1:5" x14ac:dyDescent="0.4">
      <c r="A29345" s="17" t="s">
        <v>18382</v>
      </c>
      <c r="B29345" s="17" t="s">
        <v>164</v>
      </c>
      <c r="C29345" s="17" t="s">
        <v>114241</v>
      </c>
      <c r="D29345" s="22" t="s">
        <v>114242</v>
      </c>
      <c r="E29345" s="18" t="s">
        <v>114243</v>
      </c>
    </row>
    <row r="29346" spans="1:5" x14ac:dyDescent="0.4">
      <c r="A29346" s="17" t="s">
        <v>18382</v>
      </c>
      <c r="B29346" s="17" t="s">
        <v>164</v>
      </c>
      <c r="C29346" s="17" t="s">
        <v>114244</v>
      </c>
      <c r="D29346" s="22" t="s">
        <v>114245</v>
      </c>
      <c r="E29346" s="18" t="s">
        <v>114246</v>
      </c>
    </row>
    <row r="29347" spans="1:5" x14ac:dyDescent="0.4">
      <c r="A29347" s="17" t="s">
        <v>18382</v>
      </c>
      <c r="B29347" s="17" t="s">
        <v>164</v>
      </c>
      <c r="C29347" s="17" t="s">
        <v>114247</v>
      </c>
      <c r="D29347" s="22" t="s">
        <v>46022</v>
      </c>
      <c r="E29347" s="18" t="s">
        <v>46023</v>
      </c>
    </row>
    <row r="29348" spans="1:5" x14ac:dyDescent="0.4">
      <c r="A29348" s="17" t="s">
        <v>18382</v>
      </c>
      <c r="B29348" s="17" t="s">
        <v>164</v>
      </c>
      <c r="C29348" s="17" t="s">
        <v>114248</v>
      </c>
      <c r="D29348" s="22" t="s">
        <v>46017</v>
      </c>
      <c r="E29348" s="18" t="s">
        <v>46018</v>
      </c>
    </row>
    <row r="29349" spans="1:5" x14ac:dyDescent="0.4">
      <c r="A29349" s="17" t="s">
        <v>18382</v>
      </c>
      <c r="B29349" s="17" t="s">
        <v>164</v>
      </c>
      <c r="C29349" s="17" t="s">
        <v>114249</v>
      </c>
      <c r="D29349" s="22" t="s">
        <v>18651</v>
      </c>
      <c r="E29349" s="18" t="s">
        <v>18652</v>
      </c>
    </row>
    <row r="29350" spans="1:5" x14ac:dyDescent="0.4">
      <c r="A29350" s="17" t="s">
        <v>18382</v>
      </c>
      <c r="B29350" s="17" t="s">
        <v>164</v>
      </c>
      <c r="C29350" s="17" t="s">
        <v>114250</v>
      </c>
      <c r="D29350" s="22" t="s">
        <v>46029</v>
      </c>
      <c r="E29350" s="18" t="s">
        <v>46030</v>
      </c>
    </row>
    <row r="29351" spans="1:5" x14ac:dyDescent="0.4">
      <c r="A29351" s="17" t="s">
        <v>18382</v>
      </c>
      <c r="B29351" s="17" t="s">
        <v>164</v>
      </c>
      <c r="C29351" s="17" t="s">
        <v>114251</v>
      </c>
      <c r="D29351" s="22" t="s">
        <v>114252</v>
      </c>
      <c r="E29351" s="18" t="s">
        <v>114253</v>
      </c>
    </row>
    <row r="29352" spans="1:5" x14ac:dyDescent="0.4">
      <c r="A29352" s="17" t="s">
        <v>18382</v>
      </c>
      <c r="B29352" s="17" t="s">
        <v>164</v>
      </c>
      <c r="C29352" s="17" t="s">
        <v>114254</v>
      </c>
      <c r="D29352" s="22" t="s">
        <v>18657</v>
      </c>
      <c r="E29352" s="18" t="s">
        <v>18658</v>
      </c>
    </row>
    <row r="29353" spans="1:5" x14ac:dyDescent="0.4">
      <c r="A29353" s="17" t="s">
        <v>18382</v>
      </c>
      <c r="B29353" s="17" t="s">
        <v>164</v>
      </c>
      <c r="C29353" s="17" t="s">
        <v>114255</v>
      </c>
      <c r="D29353" s="22" t="s">
        <v>114256</v>
      </c>
      <c r="E29353" s="18" t="s">
        <v>114257</v>
      </c>
    </row>
    <row r="29354" spans="1:5" x14ac:dyDescent="0.4">
      <c r="A29354" s="17" t="s">
        <v>18382</v>
      </c>
      <c r="B29354" s="17" t="s">
        <v>164</v>
      </c>
      <c r="C29354" s="17" t="s">
        <v>114258</v>
      </c>
      <c r="D29354" s="22" t="s">
        <v>18639</v>
      </c>
      <c r="E29354" s="18" t="s">
        <v>18640</v>
      </c>
    </row>
    <row r="29355" spans="1:5" x14ac:dyDescent="0.4">
      <c r="A29355" s="17" t="s">
        <v>18382</v>
      </c>
      <c r="B29355" s="17" t="s">
        <v>164</v>
      </c>
      <c r="C29355" s="17" t="s">
        <v>114259</v>
      </c>
      <c r="D29355" s="22" t="s">
        <v>18641</v>
      </c>
      <c r="E29355" s="18" t="s">
        <v>18642</v>
      </c>
    </row>
    <row r="29356" spans="1:5" x14ac:dyDescent="0.4">
      <c r="A29356" s="17" t="s">
        <v>18382</v>
      </c>
      <c r="B29356" s="17" t="s">
        <v>164</v>
      </c>
      <c r="C29356" s="17" t="s">
        <v>114260</v>
      </c>
      <c r="D29356" s="22" t="s">
        <v>46013</v>
      </c>
      <c r="E29356" s="18" t="s">
        <v>46014</v>
      </c>
    </row>
    <row r="29357" spans="1:5" x14ac:dyDescent="0.4">
      <c r="A29357" s="17" t="s">
        <v>18382</v>
      </c>
      <c r="B29357" s="17" t="s">
        <v>164</v>
      </c>
      <c r="C29357" s="17" t="s">
        <v>114261</v>
      </c>
      <c r="D29357" s="22" t="s">
        <v>18645</v>
      </c>
      <c r="E29357" s="18" t="s">
        <v>18646</v>
      </c>
    </row>
    <row r="29358" spans="1:5" x14ac:dyDescent="0.4">
      <c r="A29358" s="17" t="s">
        <v>18382</v>
      </c>
      <c r="B29358" s="17" t="s">
        <v>164</v>
      </c>
      <c r="C29358" s="17" t="s">
        <v>114262</v>
      </c>
      <c r="D29358" s="22" t="s">
        <v>46024</v>
      </c>
      <c r="E29358" s="18" t="s">
        <v>46025</v>
      </c>
    </row>
    <row r="29359" spans="1:5" x14ac:dyDescent="0.4">
      <c r="A29359" s="17" t="s">
        <v>18382</v>
      </c>
      <c r="B29359" s="17" t="s">
        <v>164</v>
      </c>
      <c r="C29359" s="17" t="s">
        <v>114263</v>
      </c>
      <c r="D29359" s="22" t="s">
        <v>18659</v>
      </c>
      <c r="E29359" s="18" t="s">
        <v>18660</v>
      </c>
    </row>
    <row r="29360" spans="1:5" x14ac:dyDescent="0.4">
      <c r="A29360" s="17" t="s">
        <v>18382</v>
      </c>
      <c r="B29360" s="17" t="s">
        <v>164</v>
      </c>
      <c r="C29360" s="17" t="s">
        <v>114264</v>
      </c>
      <c r="D29360" s="22" t="s">
        <v>18668</v>
      </c>
      <c r="E29360" s="18" t="s">
        <v>18669</v>
      </c>
    </row>
    <row r="29361" spans="1:5" x14ac:dyDescent="0.4">
      <c r="A29361" s="17" t="s">
        <v>18382</v>
      </c>
      <c r="B29361" s="17" t="s">
        <v>164</v>
      </c>
      <c r="C29361" s="17" t="s">
        <v>114265</v>
      </c>
      <c r="D29361" s="22" t="s">
        <v>18663</v>
      </c>
      <c r="E29361" s="18" t="s">
        <v>18664</v>
      </c>
    </row>
    <row r="29362" spans="1:5" x14ac:dyDescent="0.4">
      <c r="A29362" s="17" t="s">
        <v>18382</v>
      </c>
      <c r="B29362" s="17" t="s">
        <v>164</v>
      </c>
      <c r="C29362" s="17" t="s">
        <v>114266</v>
      </c>
      <c r="D29362" s="22" t="s">
        <v>18647</v>
      </c>
      <c r="E29362" s="18" t="s">
        <v>18648</v>
      </c>
    </row>
    <row r="29363" spans="1:5" x14ac:dyDescent="0.4">
      <c r="A29363" s="17" t="s">
        <v>18382</v>
      </c>
      <c r="B29363" s="17" t="s">
        <v>164</v>
      </c>
      <c r="C29363" s="17" t="s">
        <v>114267</v>
      </c>
      <c r="D29363" s="22" t="s">
        <v>18649</v>
      </c>
      <c r="E29363" s="18" t="s">
        <v>18650</v>
      </c>
    </row>
    <row r="29364" spans="1:5" x14ac:dyDescent="0.4">
      <c r="A29364" s="17" t="s">
        <v>18382</v>
      </c>
      <c r="B29364" s="17" t="s">
        <v>164</v>
      </c>
      <c r="C29364" s="17" t="s">
        <v>114268</v>
      </c>
      <c r="D29364" s="22" t="s">
        <v>18655</v>
      </c>
      <c r="E29364" s="18" t="s">
        <v>18656</v>
      </c>
    </row>
    <row r="29365" spans="1:5" x14ac:dyDescent="0.4">
      <c r="A29365" s="17" t="s">
        <v>18382</v>
      </c>
      <c r="B29365" s="17" t="s">
        <v>164</v>
      </c>
      <c r="C29365" s="17" t="s">
        <v>114269</v>
      </c>
      <c r="D29365" s="22" t="s">
        <v>18637</v>
      </c>
      <c r="E29365" s="18" t="s">
        <v>18638</v>
      </c>
    </row>
    <row r="29366" spans="1:5" x14ac:dyDescent="0.4">
      <c r="A29366" s="17" t="s">
        <v>18382</v>
      </c>
      <c r="B29366" s="17" t="s">
        <v>164</v>
      </c>
      <c r="C29366" s="17" t="s">
        <v>114270</v>
      </c>
      <c r="D29366" s="22" t="s">
        <v>18643</v>
      </c>
      <c r="E29366" s="18" t="s">
        <v>18644</v>
      </c>
    </row>
    <row r="29367" spans="1:5" x14ac:dyDescent="0.4">
      <c r="A29367" s="17" t="s">
        <v>18382</v>
      </c>
      <c r="B29367" s="17" t="s">
        <v>164</v>
      </c>
      <c r="C29367" s="17" t="s">
        <v>114271</v>
      </c>
      <c r="D29367" s="22" t="s">
        <v>46019</v>
      </c>
      <c r="E29367" s="18" t="s">
        <v>46020</v>
      </c>
    </row>
    <row r="29368" spans="1:5" x14ac:dyDescent="0.4">
      <c r="A29368" s="17" t="s">
        <v>18382</v>
      </c>
      <c r="B29368" s="17" t="s">
        <v>164</v>
      </c>
      <c r="C29368" s="17" t="s">
        <v>114272</v>
      </c>
      <c r="D29368" s="22" t="s">
        <v>46027</v>
      </c>
      <c r="E29368" s="18" t="s">
        <v>46028</v>
      </c>
    </row>
    <row r="29369" spans="1:5" x14ac:dyDescent="0.4">
      <c r="A29369" s="17" t="s">
        <v>18382</v>
      </c>
      <c r="B29369" s="17" t="s">
        <v>164</v>
      </c>
      <c r="C29369" s="17" t="s">
        <v>114273</v>
      </c>
      <c r="D29369" s="22" t="s">
        <v>114274</v>
      </c>
      <c r="E29369" s="18" t="s">
        <v>114275</v>
      </c>
    </row>
    <row r="29370" spans="1:5" x14ac:dyDescent="0.4">
      <c r="A29370" s="17" t="s">
        <v>18382</v>
      </c>
      <c r="B29370" s="17" t="s">
        <v>164</v>
      </c>
      <c r="C29370" s="17" t="s">
        <v>114276</v>
      </c>
      <c r="D29370" s="22" t="s">
        <v>18653</v>
      </c>
      <c r="E29370" s="18" t="s">
        <v>18654</v>
      </c>
    </row>
    <row r="29371" spans="1:5" x14ac:dyDescent="0.4">
      <c r="A29371" s="17" t="s">
        <v>18382</v>
      </c>
      <c r="B29371" s="17" t="s">
        <v>164</v>
      </c>
      <c r="C29371" s="17" t="s">
        <v>114277</v>
      </c>
      <c r="D29371" s="22" t="s">
        <v>2091</v>
      </c>
      <c r="E29371" s="18" t="s">
        <v>58926</v>
      </c>
    </row>
    <row r="29372" spans="1:5" x14ac:dyDescent="0.4">
      <c r="A29372" s="17" t="s">
        <v>18382</v>
      </c>
      <c r="B29372" s="17" t="s">
        <v>164</v>
      </c>
      <c r="C29372" s="17" t="s">
        <v>114278</v>
      </c>
      <c r="D29372" s="22" t="s">
        <v>18635</v>
      </c>
      <c r="E29372" s="18" t="s">
        <v>18636</v>
      </c>
    </row>
    <row r="29373" spans="1:5" x14ac:dyDescent="0.4">
      <c r="A29373" s="17" t="s">
        <v>18382</v>
      </c>
      <c r="B29373" s="17" t="s">
        <v>164</v>
      </c>
      <c r="C29373" s="17" t="s">
        <v>114279</v>
      </c>
      <c r="D29373" s="22" t="s">
        <v>18661</v>
      </c>
      <c r="E29373" s="18" t="s">
        <v>18662</v>
      </c>
    </row>
    <row r="29374" spans="1:5" x14ac:dyDescent="0.4">
      <c r="A29374" s="17" t="s">
        <v>18382</v>
      </c>
      <c r="B29374" s="17" t="s">
        <v>164</v>
      </c>
      <c r="C29374" s="17" t="s">
        <v>114280</v>
      </c>
      <c r="D29374" s="22" t="s">
        <v>46032</v>
      </c>
      <c r="E29374" s="18" t="s">
        <v>46033</v>
      </c>
    </row>
    <row r="29375" spans="1:5" x14ac:dyDescent="0.4">
      <c r="A29375" s="17" t="s">
        <v>18382</v>
      </c>
      <c r="B29375" s="17" t="s">
        <v>164</v>
      </c>
      <c r="C29375" s="17" t="s">
        <v>114281</v>
      </c>
      <c r="D29375" s="22" t="s">
        <v>18665</v>
      </c>
      <c r="E29375" s="18" t="s">
        <v>18666</v>
      </c>
    </row>
    <row r="29376" spans="1:5" x14ac:dyDescent="0.4">
      <c r="A29376" s="17" t="s">
        <v>18382</v>
      </c>
      <c r="B29376" s="17" t="s">
        <v>164</v>
      </c>
      <c r="C29376" s="17" t="s">
        <v>114282</v>
      </c>
      <c r="D29376" s="22" t="s">
        <v>33962</v>
      </c>
      <c r="E29376" s="18" t="s">
        <v>114283</v>
      </c>
    </row>
    <row r="29377" spans="1:5" x14ac:dyDescent="0.4">
      <c r="A29377" s="17" t="s">
        <v>18382</v>
      </c>
      <c r="B29377" s="17" t="s">
        <v>164</v>
      </c>
      <c r="C29377" s="17" t="s">
        <v>114284</v>
      </c>
      <c r="D29377" s="22" t="s">
        <v>58911</v>
      </c>
      <c r="E29377" s="18" t="s">
        <v>58912</v>
      </c>
    </row>
    <row r="29378" spans="1:5" x14ac:dyDescent="0.4">
      <c r="A29378" s="17" t="s">
        <v>18382</v>
      </c>
      <c r="B29378" s="17" t="s">
        <v>164</v>
      </c>
      <c r="C29378" s="17" t="s">
        <v>114285</v>
      </c>
      <c r="D29378" s="22" t="s">
        <v>18521</v>
      </c>
      <c r="E29378" s="18" t="s">
        <v>18522</v>
      </c>
    </row>
    <row r="29379" spans="1:5" x14ac:dyDescent="0.4">
      <c r="A29379" s="17" t="s">
        <v>18382</v>
      </c>
      <c r="B29379" s="17" t="s">
        <v>164</v>
      </c>
      <c r="C29379" s="17" t="s">
        <v>114286</v>
      </c>
      <c r="D29379" s="22" t="s">
        <v>18523</v>
      </c>
      <c r="E29379" s="18" t="s">
        <v>18524</v>
      </c>
    </row>
    <row r="29380" spans="1:5" x14ac:dyDescent="0.4">
      <c r="A29380" s="17" t="s">
        <v>18382</v>
      </c>
      <c r="B29380" s="17" t="s">
        <v>164</v>
      </c>
      <c r="C29380" s="17" t="s">
        <v>114287</v>
      </c>
      <c r="D29380" s="22" t="s">
        <v>114288</v>
      </c>
      <c r="E29380" s="18" t="s">
        <v>114289</v>
      </c>
    </row>
    <row r="29381" spans="1:5" x14ac:dyDescent="0.4">
      <c r="A29381" s="17" t="s">
        <v>18382</v>
      </c>
      <c r="B29381" s="17" t="s">
        <v>164</v>
      </c>
      <c r="C29381" s="17" t="s">
        <v>114290</v>
      </c>
      <c r="D29381" s="22" t="s">
        <v>1729</v>
      </c>
      <c r="E29381" s="18" t="s">
        <v>114291</v>
      </c>
    </row>
    <row r="29382" spans="1:5" x14ac:dyDescent="0.4">
      <c r="A29382" s="17" t="s">
        <v>18382</v>
      </c>
      <c r="B29382" s="17" t="s">
        <v>164</v>
      </c>
      <c r="C29382" s="17" t="s">
        <v>114292</v>
      </c>
      <c r="D29382" s="22" t="s">
        <v>114293</v>
      </c>
      <c r="E29382" s="18" t="s">
        <v>114294</v>
      </c>
    </row>
    <row r="29383" spans="1:5" x14ac:dyDescent="0.4">
      <c r="A29383" s="17" t="s">
        <v>18382</v>
      </c>
      <c r="B29383" s="17" t="s">
        <v>164</v>
      </c>
      <c r="C29383" s="17" t="s">
        <v>114295</v>
      </c>
      <c r="D29383" s="22" t="s">
        <v>114296</v>
      </c>
      <c r="E29383" s="18" t="s">
        <v>114297</v>
      </c>
    </row>
    <row r="29384" spans="1:5" x14ac:dyDescent="0.4">
      <c r="A29384" s="17" t="s">
        <v>18382</v>
      </c>
      <c r="B29384" s="17" t="s">
        <v>164</v>
      </c>
      <c r="C29384" s="17" t="s">
        <v>114298</v>
      </c>
      <c r="D29384" s="22" t="s">
        <v>18519</v>
      </c>
      <c r="E29384" s="18" t="s">
        <v>18520</v>
      </c>
    </row>
    <row r="29385" spans="1:5" x14ac:dyDescent="0.4">
      <c r="A29385" s="17" t="s">
        <v>18382</v>
      </c>
      <c r="B29385" s="17" t="s">
        <v>164</v>
      </c>
      <c r="C29385" s="17" t="s">
        <v>114299</v>
      </c>
      <c r="D29385" s="22" t="s">
        <v>18515</v>
      </c>
      <c r="E29385" s="18" t="s">
        <v>18516</v>
      </c>
    </row>
    <row r="29386" spans="1:5" x14ac:dyDescent="0.4">
      <c r="A29386" s="17" t="s">
        <v>18382</v>
      </c>
      <c r="B29386" s="17" t="s">
        <v>164</v>
      </c>
      <c r="C29386" s="17" t="s">
        <v>114300</v>
      </c>
      <c r="D29386" s="22" t="s">
        <v>46068</v>
      </c>
      <c r="E29386" s="18" t="s">
        <v>46069</v>
      </c>
    </row>
    <row r="29387" spans="1:5" x14ac:dyDescent="0.4">
      <c r="A29387" s="17" t="s">
        <v>18382</v>
      </c>
      <c r="B29387" s="17" t="s">
        <v>164</v>
      </c>
      <c r="C29387" s="17" t="s">
        <v>114301</v>
      </c>
      <c r="D29387" s="22" t="s">
        <v>18762</v>
      </c>
      <c r="E29387" s="18" t="s">
        <v>18763</v>
      </c>
    </row>
    <row r="29388" spans="1:5" x14ac:dyDescent="0.4">
      <c r="A29388" s="17" t="s">
        <v>18382</v>
      </c>
      <c r="B29388" s="17" t="s">
        <v>164</v>
      </c>
      <c r="C29388" s="17" t="s">
        <v>114302</v>
      </c>
      <c r="D29388" s="22" t="s">
        <v>46076</v>
      </c>
      <c r="E29388" s="18" t="s">
        <v>46077</v>
      </c>
    </row>
    <row r="29389" spans="1:5" x14ac:dyDescent="0.4">
      <c r="A29389" s="17" t="s">
        <v>18382</v>
      </c>
      <c r="B29389" s="17" t="s">
        <v>164</v>
      </c>
      <c r="C29389" s="17" t="s">
        <v>114303</v>
      </c>
      <c r="D29389" s="22" t="s">
        <v>46084</v>
      </c>
      <c r="E29389" s="18" t="s">
        <v>46085</v>
      </c>
    </row>
    <row r="29390" spans="1:5" x14ac:dyDescent="0.4">
      <c r="A29390" s="17" t="s">
        <v>18382</v>
      </c>
      <c r="B29390" s="17" t="s">
        <v>164</v>
      </c>
      <c r="C29390" s="17" t="s">
        <v>114304</v>
      </c>
      <c r="D29390" s="22" t="s">
        <v>114305</v>
      </c>
      <c r="E29390" s="18" t="s">
        <v>114306</v>
      </c>
    </row>
    <row r="29391" spans="1:5" x14ac:dyDescent="0.4">
      <c r="A29391" s="17" t="s">
        <v>18382</v>
      </c>
      <c r="B29391" s="17" t="s">
        <v>164</v>
      </c>
      <c r="C29391" s="17" t="s">
        <v>114307</v>
      </c>
      <c r="D29391" s="22" t="s">
        <v>46103</v>
      </c>
      <c r="E29391" s="18" t="s">
        <v>46104</v>
      </c>
    </row>
    <row r="29392" spans="1:5" x14ac:dyDescent="0.4">
      <c r="A29392" s="17" t="s">
        <v>18382</v>
      </c>
      <c r="B29392" s="17" t="s">
        <v>164</v>
      </c>
      <c r="C29392" s="17" t="s">
        <v>114308</v>
      </c>
      <c r="D29392" s="22" t="s">
        <v>114309</v>
      </c>
      <c r="E29392" s="18" t="s">
        <v>114310</v>
      </c>
    </row>
    <row r="29393" spans="1:5" x14ac:dyDescent="0.4">
      <c r="A29393" s="17" t="s">
        <v>18382</v>
      </c>
      <c r="B29393" s="17" t="s">
        <v>164</v>
      </c>
      <c r="C29393" s="17" t="s">
        <v>114311</v>
      </c>
      <c r="D29393" s="22" t="s">
        <v>32150</v>
      </c>
      <c r="E29393" s="18" t="s">
        <v>114312</v>
      </c>
    </row>
    <row r="29394" spans="1:5" x14ac:dyDescent="0.4">
      <c r="A29394" s="17" t="s">
        <v>18382</v>
      </c>
      <c r="B29394" s="17" t="s">
        <v>164</v>
      </c>
      <c r="C29394" s="17" t="s">
        <v>114313</v>
      </c>
      <c r="D29394" s="22" t="s">
        <v>11499</v>
      </c>
      <c r="E29394" s="18" t="s">
        <v>114314</v>
      </c>
    </row>
    <row r="29395" spans="1:5" x14ac:dyDescent="0.4">
      <c r="A29395" s="17" t="s">
        <v>18382</v>
      </c>
      <c r="B29395" s="17" t="s">
        <v>164</v>
      </c>
      <c r="C29395" s="17" t="s">
        <v>114315</v>
      </c>
      <c r="D29395" s="22" t="s">
        <v>56652</v>
      </c>
      <c r="E29395" s="18" t="s">
        <v>114316</v>
      </c>
    </row>
    <row r="29396" spans="1:5" x14ac:dyDescent="0.4">
      <c r="A29396" s="17" t="s">
        <v>18382</v>
      </c>
      <c r="B29396" s="17" t="s">
        <v>164</v>
      </c>
      <c r="C29396" s="17" t="s">
        <v>114317</v>
      </c>
      <c r="D29396" s="22" t="s">
        <v>114318</v>
      </c>
      <c r="E29396" s="18" t="s">
        <v>114319</v>
      </c>
    </row>
    <row r="29397" spans="1:5" x14ac:dyDescent="0.4">
      <c r="A29397" s="17" t="s">
        <v>18382</v>
      </c>
      <c r="B29397" s="17" t="s">
        <v>164</v>
      </c>
      <c r="C29397" s="17" t="s">
        <v>114320</v>
      </c>
      <c r="D29397" s="22" t="s">
        <v>114321</v>
      </c>
      <c r="E29397" s="18" t="s">
        <v>114322</v>
      </c>
    </row>
    <row r="29398" spans="1:5" x14ac:dyDescent="0.4">
      <c r="A29398" s="17" t="s">
        <v>18382</v>
      </c>
      <c r="B29398" s="17" t="s">
        <v>164</v>
      </c>
      <c r="C29398" s="17" t="s">
        <v>114323</v>
      </c>
      <c r="D29398" s="22" t="s">
        <v>46105</v>
      </c>
      <c r="E29398" s="18" t="s">
        <v>46106</v>
      </c>
    </row>
    <row r="29399" spans="1:5" x14ac:dyDescent="0.4">
      <c r="A29399" s="17" t="s">
        <v>18382</v>
      </c>
      <c r="B29399" s="17" t="s">
        <v>164</v>
      </c>
      <c r="C29399" s="17" t="s">
        <v>114324</v>
      </c>
      <c r="D29399" s="22" t="s">
        <v>46061</v>
      </c>
      <c r="E29399" s="18" t="s">
        <v>46062</v>
      </c>
    </row>
    <row r="29400" spans="1:5" x14ac:dyDescent="0.4">
      <c r="A29400" s="17" t="s">
        <v>18382</v>
      </c>
      <c r="B29400" s="17" t="s">
        <v>164</v>
      </c>
      <c r="C29400" s="17" t="s">
        <v>114325</v>
      </c>
      <c r="D29400" s="22" t="s">
        <v>46080</v>
      </c>
      <c r="E29400" s="18" t="s">
        <v>46081</v>
      </c>
    </row>
    <row r="29401" spans="1:5" x14ac:dyDescent="0.4">
      <c r="A29401" s="17" t="s">
        <v>18382</v>
      </c>
      <c r="B29401" s="17" t="s">
        <v>164</v>
      </c>
      <c r="C29401" s="17" t="s">
        <v>114326</v>
      </c>
      <c r="D29401" s="22" t="s">
        <v>114327</v>
      </c>
      <c r="E29401" s="18" t="s">
        <v>114328</v>
      </c>
    </row>
    <row r="29402" spans="1:5" x14ac:dyDescent="0.4">
      <c r="A29402" s="17" t="s">
        <v>18382</v>
      </c>
      <c r="B29402" s="17" t="s">
        <v>164</v>
      </c>
      <c r="C29402" s="17" t="s">
        <v>114329</v>
      </c>
      <c r="D29402" s="22" t="s">
        <v>114330</v>
      </c>
      <c r="E29402" s="18" t="s">
        <v>114331</v>
      </c>
    </row>
    <row r="29403" spans="1:5" x14ac:dyDescent="0.4">
      <c r="A29403" s="17" t="s">
        <v>18382</v>
      </c>
      <c r="B29403" s="17" t="s">
        <v>164</v>
      </c>
      <c r="C29403" s="17" t="s">
        <v>114332</v>
      </c>
      <c r="D29403" s="22" t="s">
        <v>114333</v>
      </c>
      <c r="E29403" s="18" t="s">
        <v>114334</v>
      </c>
    </row>
    <row r="29404" spans="1:5" x14ac:dyDescent="0.4">
      <c r="A29404" s="17" t="s">
        <v>18382</v>
      </c>
      <c r="B29404" s="17" t="s">
        <v>164</v>
      </c>
      <c r="C29404" s="17" t="s">
        <v>114335</v>
      </c>
      <c r="D29404" s="22" t="s">
        <v>46070</v>
      </c>
      <c r="E29404" s="18" t="s">
        <v>46071</v>
      </c>
    </row>
    <row r="29405" spans="1:5" x14ac:dyDescent="0.4">
      <c r="A29405" s="17" t="s">
        <v>18382</v>
      </c>
      <c r="B29405" s="17" t="s">
        <v>164</v>
      </c>
      <c r="C29405" s="17" t="s">
        <v>114336</v>
      </c>
      <c r="D29405" s="22" t="s">
        <v>18716</v>
      </c>
      <c r="E29405" s="18" t="s">
        <v>114337</v>
      </c>
    </row>
    <row r="29406" spans="1:5" x14ac:dyDescent="0.4">
      <c r="A29406" s="17" t="s">
        <v>18382</v>
      </c>
      <c r="B29406" s="17" t="s">
        <v>164</v>
      </c>
      <c r="C29406" s="17" t="s">
        <v>114338</v>
      </c>
      <c r="D29406" s="22" t="s">
        <v>46088</v>
      </c>
      <c r="E29406" s="18" t="s">
        <v>46089</v>
      </c>
    </row>
    <row r="29407" spans="1:5" x14ac:dyDescent="0.4">
      <c r="A29407" s="17" t="s">
        <v>18382</v>
      </c>
      <c r="B29407" s="17" t="s">
        <v>164</v>
      </c>
      <c r="C29407" s="17" t="s">
        <v>114339</v>
      </c>
      <c r="D29407" s="22" t="s">
        <v>18741</v>
      </c>
      <c r="E29407" s="18" t="s">
        <v>18742</v>
      </c>
    </row>
    <row r="29408" spans="1:5" x14ac:dyDescent="0.4">
      <c r="A29408" s="17" t="s">
        <v>18382</v>
      </c>
      <c r="B29408" s="17" t="s">
        <v>164</v>
      </c>
      <c r="C29408" s="17" t="s">
        <v>114340</v>
      </c>
      <c r="D29408" s="22" t="s">
        <v>46063</v>
      </c>
      <c r="E29408" s="18" t="s">
        <v>46064</v>
      </c>
    </row>
    <row r="29409" spans="1:5" x14ac:dyDescent="0.4">
      <c r="A29409" s="17" t="s">
        <v>18382</v>
      </c>
      <c r="B29409" s="17" t="s">
        <v>164</v>
      </c>
      <c r="C29409" s="17" t="s">
        <v>114341</v>
      </c>
      <c r="D29409" s="22" t="s">
        <v>114342</v>
      </c>
      <c r="E29409" s="18" t="s">
        <v>114343</v>
      </c>
    </row>
    <row r="29410" spans="1:5" x14ac:dyDescent="0.4">
      <c r="A29410" s="17" t="s">
        <v>18382</v>
      </c>
      <c r="B29410" s="17" t="s">
        <v>164</v>
      </c>
      <c r="C29410" s="17" t="s">
        <v>114344</v>
      </c>
      <c r="D29410" s="22" t="s">
        <v>3171</v>
      </c>
      <c r="E29410" s="18" t="s">
        <v>46096</v>
      </c>
    </row>
    <row r="29411" spans="1:5" x14ac:dyDescent="0.4">
      <c r="A29411" s="17" t="s">
        <v>18382</v>
      </c>
      <c r="B29411" s="17" t="s">
        <v>164</v>
      </c>
      <c r="C29411" s="17" t="s">
        <v>114345</v>
      </c>
      <c r="D29411" s="22" t="s">
        <v>114346</v>
      </c>
      <c r="E29411" s="18" t="s">
        <v>114347</v>
      </c>
    </row>
    <row r="29412" spans="1:5" x14ac:dyDescent="0.4">
      <c r="A29412" s="17" t="s">
        <v>18382</v>
      </c>
      <c r="B29412" s="17" t="s">
        <v>164</v>
      </c>
      <c r="C29412" s="17" t="s">
        <v>114348</v>
      </c>
      <c r="D29412" s="22" t="s">
        <v>18739</v>
      </c>
      <c r="E29412" s="18" t="s">
        <v>18740</v>
      </c>
    </row>
    <row r="29413" spans="1:5" x14ac:dyDescent="0.4">
      <c r="A29413" s="17" t="s">
        <v>18382</v>
      </c>
      <c r="B29413" s="17" t="s">
        <v>164</v>
      </c>
      <c r="C29413" s="17" t="s">
        <v>114349</v>
      </c>
      <c r="D29413" s="22" t="s">
        <v>46072</v>
      </c>
      <c r="E29413" s="18" t="s">
        <v>46073</v>
      </c>
    </row>
    <row r="29414" spans="1:5" x14ac:dyDescent="0.4">
      <c r="A29414" s="17" t="s">
        <v>18382</v>
      </c>
      <c r="B29414" s="17" t="s">
        <v>164</v>
      </c>
      <c r="C29414" s="17" t="s">
        <v>114350</v>
      </c>
      <c r="D29414" s="22" t="s">
        <v>46086</v>
      </c>
      <c r="E29414" s="18" t="s">
        <v>46087</v>
      </c>
    </row>
    <row r="29415" spans="1:5" x14ac:dyDescent="0.4">
      <c r="A29415" s="17" t="s">
        <v>18382</v>
      </c>
      <c r="B29415" s="17" t="s">
        <v>164</v>
      </c>
      <c r="C29415" s="17" t="s">
        <v>114351</v>
      </c>
      <c r="D29415" s="22" t="s">
        <v>46078</v>
      </c>
      <c r="E29415" s="18" t="s">
        <v>46079</v>
      </c>
    </row>
    <row r="29416" spans="1:5" x14ac:dyDescent="0.4">
      <c r="A29416" s="17" t="s">
        <v>18382</v>
      </c>
      <c r="B29416" s="17" t="s">
        <v>164</v>
      </c>
      <c r="C29416" s="17" t="s">
        <v>114352</v>
      </c>
      <c r="D29416" s="22" t="s">
        <v>114353</v>
      </c>
      <c r="E29416" s="18" t="s">
        <v>114354</v>
      </c>
    </row>
    <row r="29417" spans="1:5" x14ac:dyDescent="0.4">
      <c r="A29417" s="17" t="s">
        <v>18382</v>
      </c>
      <c r="B29417" s="17" t="s">
        <v>164</v>
      </c>
      <c r="C29417" s="17" t="s">
        <v>114355</v>
      </c>
      <c r="D29417" s="22" t="s">
        <v>46074</v>
      </c>
      <c r="E29417" s="18" t="s">
        <v>46075</v>
      </c>
    </row>
    <row r="29418" spans="1:5" x14ac:dyDescent="0.4">
      <c r="A29418" s="17" t="s">
        <v>18382</v>
      </c>
      <c r="B29418" s="17" t="s">
        <v>164</v>
      </c>
      <c r="C29418" s="17" t="s">
        <v>114356</v>
      </c>
      <c r="D29418" s="22" t="s">
        <v>46099</v>
      </c>
      <c r="E29418" s="18" t="s">
        <v>46100</v>
      </c>
    </row>
    <row r="29419" spans="1:5" x14ac:dyDescent="0.4">
      <c r="A29419" s="17" t="s">
        <v>18382</v>
      </c>
      <c r="B29419" s="17" t="s">
        <v>164</v>
      </c>
      <c r="C29419" s="17" t="s">
        <v>114357</v>
      </c>
      <c r="D29419" s="22" t="s">
        <v>114358</v>
      </c>
      <c r="E29419" s="18" t="s">
        <v>114359</v>
      </c>
    </row>
    <row r="29420" spans="1:5" x14ac:dyDescent="0.4">
      <c r="A29420" s="17" t="s">
        <v>18382</v>
      </c>
      <c r="B29420" s="17" t="s">
        <v>164</v>
      </c>
      <c r="C29420" s="17" t="s">
        <v>114360</v>
      </c>
      <c r="D29420" s="22" t="s">
        <v>46090</v>
      </c>
      <c r="E29420" s="18" t="s">
        <v>46091</v>
      </c>
    </row>
    <row r="29421" spans="1:5" x14ac:dyDescent="0.4">
      <c r="A29421" s="17" t="s">
        <v>18382</v>
      </c>
      <c r="B29421" s="17" t="s">
        <v>164</v>
      </c>
      <c r="C29421" s="17" t="s">
        <v>114361</v>
      </c>
      <c r="D29421" s="22" t="s">
        <v>46059</v>
      </c>
      <c r="E29421" s="18" t="s">
        <v>46060</v>
      </c>
    </row>
    <row r="29422" spans="1:5" x14ac:dyDescent="0.4">
      <c r="A29422" s="17" t="s">
        <v>18382</v>
      </c>
      <c r="B29422" s="17" t="s">
        <v>164</v>
      </c>
      <c r="C29422" s="17" t="s">
        <v>114362</v>
      </c>
      <c r="D29422" s="22" t="s">
        <v>46057</v>
      </c>
      <c r="E29422" s="18" t="s">
        <v>46058</v>
      </c>
    </row>
    <row r="29423" spans="1:5" x14ac:dyDescent="0.4">
      <c r="A29423" s="17" t="s">
        <v>18382</v>
      </c>
      <c r="B29423" s="17" t="s">
        <v>164</v>
      </c>
      <c r="C29423" s="17" t="s">
        <v>114363</v>
      </c>
      <c r="D29423" s="22" t="s">
        <v>18729</v>
      </c>
      <c r="E29423" s="18" t="s">
        <v>18730</v>
      </c>
    </row>
    <row r="29424" spans="1:5" x14ac:dyDescent="0.4">
      <c r="A29424" s="17" t="s">
        <v>18382</v>
      </c>
      <c r="B29424" s="17" t="s">
        <v>164</v>
      </c>
      <c r="C29424" s="17" t="s">
        <v>114364</v>
      </c>
      <c r="D29424" s="22" t="s">
        <v>1140</v>
      </c>
      <c r="E29424" s="18" t="s">
        <v>18747</v>
      </c>
    </row>
    <row r="29425" spans="1:5" x14ac:dyDescent="0.4">
      <c r="A29425" s="17" t="s">
        <v>18382</v>
      </c>
      <c r="B29425" s="17" t="s">
        <v>164</v>
      </c>
      <c r="C29425" s="17" t="s">
        <v>114365</v>
      </c>
      <c r="D29425" s="22" t="s">
        <v>18748</v>
      </c>
      <c r="E29425" s="18" t="s">
        <v>18749</v>
      </c>
    </row>
    <row r="29426" spans="1:5" x14ac:dyDescent="0.4">
      <c r="A29426" s="17" t="s">
        <v>18382</v>
      </c>
      <c r="B29426" s="17" t="s">
        <v>164</v>
      </c>
      <c r="C29426" s="17" t="s">
        <v>114366</v>
      </c>
      <c r="D29426" s="22" t="s">
        <v>18784</v>
      </c>
      <c r="E29426" s="18" t="s">
        <v>18785</v>
      </c>
    </row>
    <row r="29427" spans="1:5" x14ac:dyDescent="0.4">
      <c r="A29427" s="17" t="s">
        <v>18382</v>
      </c>
      <c r="B29427" s="17" t="s">
        <v>164</v>
      </c>
      <c r="C29427" s="17" t="s">
        <v>114367</v>
      </c>
      <c r="D29427" s="22" t="s">
        <v>46097</v>
      </c>
      <c r="E29427" s="18" t="s">
        <v>46098</v>
      </c>
    </row>
    <row r="29428" spans="1:5" x14ac:dyDescent="0.4">
      <c r="A29428" s="17" t="s">
        <v>18382</v>
      </c>
      <c r="B29428" s="17" t="s">
        <v>164</v>
      </c>
      <c r="C29428" s="17" t="s">
        <v>114368</v>
      </c>
      <c r="D29428" s="22" t="s">
        <v>46101</v>
      </c>
      <c r="E29428" s="18" t="s">
        <v>46102</v>
      </c>
    </row>
    <row r="29429" spans="1:5" x14ac:dyDescent="0.4">
      <c r="A29429" s="17" t="s">
        <v>18382</v>
      </c>
      <c r="B29429" s="17" t="s">
        <v>164</v>
      </c>
      <c r="C29429" s="17" t="s">
        <v>114369</v>
      </c>
      <c r="D29429" s="22" t="s">
        <v>18775</v>
      </c>
      <c r="E29429" s="18" t="s">
        <v>18776</v>
      </c>
    </row>
    <row r="29430" spans="1:5" x14ac:dyDescent="0.4">
      <c r="A29430" s="17" t="s">
        <v>18382</v>
      </c>
      <c r="B29430" s="17" t="s">
        <v>164</v>
      </c>
      <c r="C29430" s="17" t="s">
        <v>114370</v>
      </c>
      <c r="D29430" s="22" t="s">
        <v>18745</v>
      </c>
      <c r="E29430" s="18" t="s">
        <v>18746</v>
      </c>
    </row>
    <row r="29431" spans="1:5" x14ac:dyDescent="0.4">
      <c r="A29431" s="17" t="s">
        <v>18382</v>
      </c>
      <c r="B29431" s="17" t="s">
        <v>164</v>
      </c>
      <c r="C29431" s="17" t="s">
        <v>114371</v>
      </c>
      <c r="D29431" s="22" t="s">
        <v>46092</v>
      </c>
      <c r="E29431" s="18" t="s">
        <v>46093</v>
      </c>
    </row>
    <row r="29432" spans="1:5" x14ac:dyDescent="0.4">
      <c r="A29432" s="17" t="s">
        <v>18382</v>
      </c>
      <c r="B29432" s="17" t="s">
        <v>164</v>
      </c>
      <c r="C29432" s="17" t="s">
        <v>114372</v>
      </c>
      <c r="D29432" s="22" t="s">
        <v>18772</v>
      </c>
      <c r="E29432" s="18" t="s">
        <v>18773</v>
      </c>
    </row>
    <row r="29433" spans="1:5" x14ac:dyDescent="0.4">
      <c r="A29433" s="17" t="s">
        <v>18382</v>
      </c>
      <c r="B29433" s="17" t="s">
        <v>164</v>
      </c>
      <c r="C29433" s="17" t="s">
        <v>114373</v>
      </c>
      <c r="D29433" s="22" t="s">
        <v>18764</v>
      </c>
      <c r="E29433" s="18" t="s">
        <v>18765</v>
      </c>
    </row>
    <row r="29434" spans="1:5" x14ac:dyDescent="0.4">
      <c r="A29434" s="17" t="s">
        <v>18382</v>
      </c>
      <c r="B29434" s="17" t="s">
        <v>164</v>
      </c>
      <c r="C29434" s="17" t="s">
        <v>114374</v>
      </c>
      <c r="D29434" s="22" t="s">
        <v>114375</v>
      </c>
      <c r="E29434" s="18" t="s">
        <v>114376</v>
      </c>
    </row>
    <row r="29435" spans="1:5" x14ac:dyDescent="0.4">
      <c r="A29435" s="17" t="s">
        <v>18382</v>
      </c>
      <c r="B29435" s="17" t="s">
        <v>164</v>
      </c>
      <c r="C29435" s="17" t="s">
        <v>114377</v>
      </c>
      <c r="D29435" s="22" t="s">
        <v>18733</v>
      </c>
      <c r="E29435" s="18" t="s">
        <v>18734</v>
      </c>
    </row>
    <row r="29436" spans="1:5" x14ac:dyDescent="0.4">
      <c r="A29436" s="17" t="s">
        <v>18382</v>
      </c>
      <c r="B29436" s="17" t="s">
        <v>164</v>
      </c>
      <c r="C29436" s="17" t="s">
        <v>114378</v>
      </c>
      <c r="D29436" s="22" t="s">
        <v>18774</v>
      </c>
      <c r="E29436" s="18" t="s">
        <v>114379</v>
      </c>
    </row>
    <row r="29437" spans="1:5" x14ac:dyDescent="0.4">
      <c r="A29437" s="17" t="s">
        <v>18382</v>
      </c>
      <c r="B29437" s="17" t="s">
        <v>164</v>
      </c>
      <c r="C29437" s="17" t="s">
        <v>114380</v>
      </c>
      <c r="D29437" s="22" t="s">
        <v>18782</v>
      </c>
      <c r="E29437" s="18" t="s">
        <v>18783</v>
      </c>
    </row>
    <row r="29438" spans="1:5" x14ac:dyDescent="0.4">
      <c r="A29438" s="17" t="s">
        <v>18382</v>
      </c>
      <c r="B29438" s="17" t="s">
        <v>164</v>
      </c>
      <c r="C29438" s="17" t="s">
        <v>114381</v>
      </c>
      <c r="D29438" s="22" t="s">
        <v>18719</v>
      </c>
      <c r="E29438" s="18" t="s">
        <v>18720</v>
      </c>
    </row>
    <row r="29439" spans="1:5" x14ac:dyDescent="0.4">
      <c r="A29439" s="17" t="s">
        <v>18382</v>
      </c>
      <c r="B29439" s="17" t="s">
        <v>164</v>
      </c>
      <c r="C29439" s="17" t="s">
        <v>114382</v>
      </c>
      <c r="D29439" s="22" t="s">
        <v>114383</v>
      </c>
      <c r="E29439" s="18" t="s">
        <v>114384</v>
      </c>
    </row>
    <row r="29440" spans="1:5" x14ac:dyDescent="0.4">
      <c r="A29440" s="17" t="s">
        <v>18382</v>
      </c>
      <c r="B29440" s="17" t="s">
        <v>164</v>
      </c>
      <c r="C29440" s="17" t="s">
        <v>114385</v>
      </c>
      <c r="D29440" s="22" t="s">
        <v>114386</v>
      </c>
      <c r="E29440" s="18" t="s">
        <v>114387</v>
      </c>
    </row>
    <row r="29441" spans="1:5" x14ac:dyDescent="0.4">
      <c r="A29441" s="17" t="s">
        <v>18382</v>
      </c>
      <c r="B29441" s="17" t="s">
        <v>164</v>
      </c>
      <c r="C29441" s="17" t="s">
        <v>114388</v>
      </c>
      <c r="D29441" s="22" t="s">
        <v>18777</v>
      </c>
      <c r="E29441" s="18" t="s">
        <v>114389</v>
      </c>
    </row>
    <row r="29442" spans="1:5" x14ac:dyDescent="0.4">
      <c r="A29442" s="17" t="s">
        <v>18382</v>
      </c>
      <c r="B29442" s="17" t="s">
        <v>164</v>
      </c>
      <c r="C29442" s="17" t="s">
        <v>114390</v>
      </c>
      <c r="D29442" s="22" t="s">
        <v>46107</v>
      </c>
      <c r="E29442" s="18" t="s">
        <v>46108</v>
      </c>
    </row>
    <row r="29443" spans="1:5" x14ac:dyDescent="0.4">
      <c r="A29443" s="17" t="s">
        <v>18382</v>
      </c>
      <c r="B29443" s="17" t="s">
        <v>164</v>
      </c>
      <c r="C29443" s="17" t="s">
        <v>114391</v>
      </c>
      <c r="D29443" s="22" t="s">
        <v>18737</v>
      </c>
      <c r="E29443" s="18" t="s">
        <v>18738</v>
      </c>
    </row>
    <row r="29444" spans="1:5" x14ac:dyDescent="0.4">
      <c r="A29444" s="17" t="s">
        <v>18382</v>
      </c>
      <c r="B29444" s="17" t="s">
        <v>164</v>
      </c>
      <c r="C29444" s="17" t="s">
        <v>114392</v>
      </c>
      <c r="D29444" s="22" t="s">
        <v>114393</v>
      </c>
      <c r="E29444" s="18" t="s">
        <v>114394</v>
      </c>
    </row>
    <row r="29445" spans="1:5" x14ac:dyDescent="0.4">
      <c r="A29445" s="17" t="s">
        <v>18382</v>
      </c>
      <c r="B29445" s="17" t="s">
        <v>164</v>
      </c>
      <c r="C29445" s="17" t="s">
        <v>114395</v>
      </c>
      <c r="D29445" s="22" t="s">
        <v>18770</v>
      </c>
      <c r="E29445" s="18" t="s">
        <v>18771</v>
      </c>
    </row>
    <row r="29446" spans="1:5" x14ac:dyDescent="0.4">
      <c r="A29446" s="17" t="s">
        <v>18382</v>
      </c>
      <c r="B29446" s="17" t="s">
        <v>164</v>
      </c>
      <c r="C29446" s="17" t="s">
        <v>114396</v>
      </c>
      <c r="D29446" s="22" t="s">
        <v>18752</v>
      </c>
      <c r="E29446" s="18" t="s">
        <v>18753</v>
      </c>
    </row>
    <row r="29447" spans="1:5" x14ac:dyDescent="0.4">
      <c r="A29447" s="17" t="s">
        <v>18382</v>
      </c>
      <c r="B29447" s="17" t="s">
        <v>164</v>
      </c>
      <c r="C29447" s="17" t="s">
        <v>114397</v>
      </c>
      <c r="D29447" s="22" t="s">
        <v>35046</v>
      </c>
      <c r="E29447" s="18" t="s">
        <v>35047</v>
      </c>
    </row>
    <row r="29448" spans="1:5" x14ac:dyDescent="0.4">
      <c r="A29448" s="17" t="s">
        <v>18382</v>
      </c>
      <c r="B29448" s="17" t="s">
        <v>164</v>
      </c>
      <c r="C29448" s="17" t="s">
        <v>114398</v>
      </c>
      <c r="D29448" s="22" t="s">
        <v>18743</v>
      </c>
      <c r="E29448" s="18" t="s">
        <v>18744</v>
      </c>
    </row>
    <row r="29449" spans="1:5" x14ac:dyDescent="0.4">
      <c r="A29449" s="17" t="s">
        <v>18382</v>
      </c>
      <c r="B29449" s="17" t="s">
        <v>164</v>
      </c>
      <c r="C29449" s="17" t="s">
        <v>114399</v>
      </c>
      <c r="D29449" s="22" t="s">
        <v>18780</v>
      </c>
      <c r="E29449" s="18" t="s">
        <v>18781</v>
      </c>
    </row>
    <row r="29450" spans="1:5" x14ac:dyDescent="0.4">
      <c r="A29450" s="17" t="s">
        <v>18382</v>
      </c>
      <c r="B29450" s="17" t="s">
        <v>164</v>
      </c>
      <c r="C29450" s="17" t="s">
        <v>114400</v>
      </c>
      <c r="D29450" s="22" t="s">
        <v>46065</v>
      </c>
      <c r="E29450" s="18" t="s">
        <v>46066</v>
      </c>
    </row>
    <row r="29451" spans="1:5" x14ac:dyDescent="0.4">
      <c r="A29451" s="17" t="s">
        <v>18382</v>
      </c>
      <c r="B29451" s="17" t="s">
        <v>164</v>
      </c>
      <c r="C29451" s="17" t="s">
        <v>114401</v>
      </c>
      <c r="D29451" s="22" t="s">
        <v>18786</v>
      </c>
      <c r="E29451" s="18" t="s">
        <v>18787</v>
      </c>
    </row>
    <row r="29452" spans="1:5" x14ac:dyDescent="0.4">
      <c r="A29452" s="17" t="s">
        <v>18382</v>
      </c>
      <c r="B29452" s="17" t="s">
        <v>164</v>
      </c>
      <c r="C29452" s="17" t="s">
        <v>114402</v>
      </c>
      <c r="D29452" s="22" t="s">
        <v>114403</v>
      </c>
      <c r="E29452" s="18" t="s">
        <v>113346</v>
      </c>
    </row>
    <row r="29453" spans="1:5" x14ac:dyDescent="0.4">
      <c r="A29453" s="17" t="s">
        <v>18382</v>
      </c>
      <c r="B29453" s="17" t="s">
        <v>164</v>
      </c>
      <c r="C29453" s="17" t="s">
        <v>114404</v>
      </c>
      <c r="D29453" s="22" t="s">
        <v>46082</v>
      </c>
      <c r="E29453" s="18" t="s">
        <v>46083</v>
      </c>
    </row>
    <row r="29454" spans="1:5" x14ac:dyDescent="0.4">
      <c r="A29454" s="17" t="s">
        <v>18382</v>
      </c>
      <c r="B29454" s="17" t="s">
        <v>164</v>
      </c>
      <c r="C29454" s="17" t="s">
        <v>114405</v>
      </c>
      <c r="D29454" s="22" t="s">
        <v>114406</v>
      </c>
      <c r="E29454" s="18" t="s">
        <v>114407</v>
      </c>
    </row>
    <row r="29455" spans="1:5" x14ac:dyDescent="0.4">
      <c r="A29455" s="17" t="s">
        <v>18382</v>
      </c>
      <c r="B29455" s="17" t="s">
        <v>164</v>
      </c>
      <c r="C29455" s="17" t="s">
        <v>114408</v>
      </c>
      <c r="D29455" s="22" t="s">
        <v>2153</v>
      </c>
      <c r="E29455" s="18" t="s">
        <v>46067</v>
      </c>
    </row>
    <row r="29456" spans="1:5" x14ac:dyDescent="0.4">
      <c r="A29456" s="17" t="s">
        <v>18382</v>
      </c>
      <c r="B29456" s="17" t="s">
        <v>164</v>
      </c>
      <c r="C29456" s="17" t="s">
        <v>114409</v>
      </c>
      <c r="D29456" s="22" t="s">
        <v>18758</v>
      </c>
      <c r="E29456" s="18" t="s">
        <v>18759</v>
      </c>
    </row>
    <row r="29457" spans="1:5" x14ac:dyDescent="0.4">
      <c r="A29457" s="17" t="s">
        <v>18382</v>
      </c>
      <c r="B29457" s="17" t="s">
        <v>164</v>
      </c>
      <c r="C29457" s="17" t="s">
        <v>114410</v>
      </c>
      <c r="D29457" s="22" t="s">
        <v>18725</v>
      </c>
      <c r="E29457" s="18" t="s">
        <v>18726</v>
      </c>
    </row>
    <row r="29458" spans="1:5" x14ac:dyDescent="0.4">
      <c r="A29458" s="17" t="s">
        <v>18382</v>
      </c>
      <c r="B29458" s="17" t="s">
        <v>164</v>
      </c>
      <c r="C29458" s="17" t="s">
        <v>114411</v>
      </c>
      <c r="D29458" s="22" t="s">
        <v>21484</v>
      </c>
      <c r="E29458" s="18" t="s">
        <v>114412</v>
      </c>
    </row>
    <row r="29459" spans="1:5" x14ac:dyDescent="0.4">
      <c r="A29459" s="17" t="s">
        <v>18382</v>
      </c>
      <c r="B29459" s="17" t="s">
        <v>164</v>
      </c>
      <c r="C29459" s="17" t="s">
        <v>114413</v>
      </c>
      <c r="D29459" s="22" t="s">
        <v>18731</v>
      </c>
      <c r="E29459" s="18" t="s">
        <v>18732</v>
      </c>
    </row>
    <row r="29460" spans="1:5" x14ac:dyDescent="0.4">
      <c r="A29460" s="17" t="s">
        <v>18382</v>
      </c>
      <c r="B29460" s="17" t="s">
        <v>164</v>
      </c>
      <c r="C29460" s="17" t="s">
        <v>114414</v>
      </c>
      <c r="D29460" s="22" t="s">
        <v>18760</v>
      </c>
      <c r="E29460" s="18" t="s">
        <v>18761</v>
      </c>
    </row>
    <row r="29461" spans="1:5" x14ac:dyDescent="0.4">
      <c r="A29461" s="17" t="s">
        <v>18382</v>
      </c>
      <c r="B29461" s="17" t="s">
        <v>164</v>
      </c>
      <c r="C29461" s="17" t="s">
        <v>114415</v>
      </c>
      <c r="D29461" s="22" t="s">
        <v>18778</v>
      </c>
      <c r="E29461" s="18" t="s">
        <v>18779</v>
      </c>
    </row>
    <row r="29462" spans="1:5" x14ac:dyDescent="0.4">
      <c r="A29462" s="17" t="s">
        <v>18382</v>
      </c>
      <c r="B29462" s="17" t="s">
        <v>164</v>
      </c>
      <c r="C29462" s="17" t="s">
        <v>114416</v>
      </c>
      <c r="D29462" s="22" t="s">
        <v>18735</v>
      </c>
      <c r="E29462" s="18" t="s">
        <v>18736</v>
      </c>
    </row>
    <row r="29463" spans="1:5" x14ac:dyDescent="0.4">
      <c r="A29463" s="17" t="s">
        <v>18382</v>
      </c>
      <c r="B29463" s="17" t="s">
        <v>164</v>
      </c>
      <c r="C29463" s="17" t="s">
        <v>114417</v>
      </c>
      <c r="D29463" s="22" t="s">
        <v>18721</v>
      </c>
      <c r="E29463" s="18" t="s">
        <v>18722</v>
      </c>
    </row>
    <row r="29464" spans="1:5" x14ac:dyDescent="0.4">
      <c r="A29464" s="17" t="s">
        <v>18382</v>
      </c>
      <c r="B29464" s="17" t="s">
        <v>164</v>
      </c>
      <c r="C29464" s="17" t="s">
        <v>114418</v>
      </c>
      <c r="D29464" s="22" t="s">
        <v>18723</v>
      </c>
      <c r="E29464" s="18" t="s">
        <v>18724</v>
      </c>
    </row>
    <row r="29465" spans="1:5" x14ac:dyDescent="0.4">
      <c r="A29465" s="17" t="s">
        <v>18382</v>
      </c>
      <c r="B29465" s="17" t="s">
        <v>164</v>
      </c>
      <c r="C29465" s="17" t="s">
        <v>114419</v>
      </c>
      <c r="D29465" s="22" t="s">
        <v>58930</v>
      </c>
      <c r="E29465" s="18" t="s">
        <v>58931</v>
      </c>
    </row>
    <row r="29466" spans="1:5" x14ac:dyDescent="0.4">
      <c r="A29466" s="17" t="s">
        <v>18382</v>
      </c>
      <c r="B29466" s="17" t="s">
        <v>164</v>
      </c>
      <c r="C29466" s="17" t="s">
        <v>114420</v>
      </c>
      <c r="D29466" s="22" t="s">
        <v>114421</v>
      </c>
      <c r="E29466" s="18" t="s">
        <v>114422</v>
      </c>
    </row>
    <row r="29467" spans="1:5" x14ac:dyDescent="0.4">
      <c r="A29467" s="17" t="s">
        <v>18382</v>
      </c>
      <c r="B29467" s="17" t="s">
        <v>164</v>
      </c>
      <c r="C29467" s="17" t="s">
        <v>114423</v>
      </c>
      <c r="D29467" s="22" t="s">
        <v>46094</v>
      </c>
      <c r="E29467" s="18" t="s">
        <v>46095</v>
      </c>
    </row>
    <row r="29468" spans="1:5" x14ac:dyDescent="0.4">
      <c r="A29468" s="17" t="s">
        <v>18382</v>
      </c>
      <c r="B29468" s="17" t="s">
        <v>164</v>
      </c>
      <c r="C29468" s="17" t="s">
        <v>114424</v>
      </c>
      <c r="D29468" s="22" t="s">
        <v>18714</v>
      </c>
      <c r="E29468" s="18" t="s">
        <v>18715</v>
      </c>
    </row>
    <row r="29469" spans="1:5" x14ac:dyDescent="0.4">
      <c r="A29469" s="17" t="s">
        <v>18382</v>
      </c>
      <c r="B29469" s="17" t="s">
        <v>164</v>
      </c>
      <c r="C29469" s="17" t="s">
        <v>114425</v>
      </c>
      <c r="D29469" s="22" t="s">
        <v>114426</v>
      </c>
      <c r="E29469" s="18" t="s">
        <v>114427</v>
      </c>
    </row>
    <row r="29470" spans="1:5" x14ac:dyDescent="0.4">
      <c r="A29470" s="17" t="s">
        <v>18382</v>
      </c>
      <c r="B29470" s="17" t="s">
        <v>164</v>
      </c>
      <c r="C29470" s="17" t="s">
        <v>114428</v>
      </c>
      <c r="D29470" s="22" t="s">
        <v>18717</v>
      </c>
      <c r="E29470" s="18" t="s">
        <v>18718</v>
      </c>
    </row>
    <row r="29471" spans="1:5" x14ac:dyDescent="0.4">
      <c r="A29471" s="17" t="s">
        <v>18382</v>
      </c>
      <c r="B29471" s="17" t="s">
        <v>164</v>
      </c>
      <c r="C29471" s="17" t="s">
        <v>114429</v>
      </c>
      <c r="D29471" s="22" t="s">
        <v>18756</v>
      </c>
      <c r="E29471" s="18" t="s">
        <v>18757</v>
      </c>
    </row>
    <row r="29472" spans="1:5" x14ac:dyDescent="0.4">
      <c r="A29472" s="17" t="s">
        <v>18382</v>
      </c>
      <c r="B29472" s="17" t="s">
        <v>164</v>
      </c>
      <c r="C29472" s="17" t="s">
        <v>114430</v>
      </c>
      <c r="D29472" s="22" t="s">
        <v>18768</v>
      </c>
      <c r="E29472" s="18" t="s">
        <v>18769</v>
      </c>
    </row>
    <row r="29473" spans="1:5" x14ac:dyDescent="0.4">
      <c r="A29473" s="17" t="s">
        <v>18382</v>
      </c>
      <c r="B29473" s="17" t="s">
        <v>164</v>
      </c>
      <c r="C29473" s="17" t="s">
        <v>114431</v>
      </c>
      <c r="D29473" s="22" t="s">
        <v>18712</v>
      </c>
      <c r="E29473" s="18" t="s">
        <v>18713</v>
      </c>
    </row>
    <row r="29474" spans="1:5" x14ac:dyDescent="0.4">
      <c r="A29474" s="17" t="s">
        <v>18382</v>
      </c>
      <c r="B29474" s="17" t="s">
        <v>164</v>
      </c>
      <c r="C29474" s="17" t="s">
        <v>114432</v>
      </c>
      <c r="D29474" s="22" t="s">
        <v>18766</v>
      </c>
      <c r="E29474" s="18" t="s">
        <v>18767</v>
      </c>
    </row>
    <row r="29475" spans="1:5" x14ac:dyDescent="0.4">
      <c r="A29475" s="17" t="s">
        <v>18382</v>
      </c>
      <c r="B29475" s="17" t="s">
        <v>164</v>
      </c>
      <c r="C29475" s="17" t="s">
        <v>114433</v>
      </c>
      <c r="D29475" s="22" t="s">
        <v>18754</v>
      </c>
      <c r="E29475" s="18" t="s">
        <v>18755</v>
      </c>
    </row>
    <row r="29476" spans="1:5" x14ac:dyDescent="0.4">
      <c r="A29476" s="17" t="s">
        <v>18382</v>
      </c>
      <c r="B29476" s="17" t="s">
        <v>164</v>
      </c>
      <c r="C29476" s="17" t="s">
        <v>114434</v>
      </c>
      <c r="D29476" s="22" t="s">
        <v>114435</v>
      </c>
      <c r="E29476" s="18" t="s">
        <v>114436</v>
      </c>
    </row>
    <row r="29477" spans="1:5" x14ac:dyDescent="0.4">
      <c r="A29477" s="17" t="s">
        <v>18382</v>
      </c>
      <c r="B29477" s="17" t="s">
        <v>164</v>
      </c>
      <c r="C29477" s="17" t="s">
        <v>114437</v>
      </c>
      <c r="D29477" s="22" t="s">
        <v>18750</v>
      </c>
      <c r="E29477" s="18" t="s">
        <v>18751</v>
      </c>
    </row>
    <row r="29478" spans="1:5" x14ac:dyDescent="0.4">
      <c r="A29478" s="17" t="s">
        <v>18382</v>
      </c>
      <c r="B29478" s="17" t="s">
        <v>164</v>
      </c>
      <c r="C29478" s="17" t="s">
        <v>114438</v>
      </c>
      <c r="D29478" s="22" t="s">
        <v>18727</v>
      </c>
      <c r="E29478" s="18" t="s">
        <v>18728</v>
      </c>
    </row>
    <row r="29479" spans="1:5" x14ac:dyDescent="0.4">
      <c r="A29479" s="17" t="s">
        <v>18382</v>
      </c>
      <c r="B29479" s="17" t="s">
        <v>164</v>
      </c>
      <c r="C29479" s="17" t="s">
        <v>114439</v>
      </c>
      <c r="D29479" s="22" t="s">
        <v>20771</v>
      </c>
      <c r="E29479" s="18" t="s">
        <v>114440</v>
      </c>
    </row>
    <row r="29480" spans="1:5" x14ac:dyDescent="0.4">
      <c r="A29480" s="17" t="s">
        <v>18382</v>
      </c>
      <c r="B29480" s="17" t="s">
        <v>164</v>
      </c>
      <c r="C29480" s="17" t="s">
        <v>114441</v>
      </c>
      <c r="D29480" s="22" t="s">
        <v>114442</v>
      </c>
      <c r="E29480" s="18" t="s">
        <v>114443</v>
      </c>
    </row>
    <row r="29481" spans="1:5" x14ac:dyDescent="0.4">
      <c r="A29481" s="17" t="s">
        <v>18382</v>
      </c>
      <c r="B29481" s="17" t="s">
        <v>164</v>
      </c>
      <c r="C29481" s="17" t="s">
        <v>114444</v>
      </c>
      <c r="D29481" s="22" t="s">
        <v>5336</v>
      </c>
      <c r="E29481" s="18" t="s">
        <v>114445</v>
      </c>
    </row>
    <row r="29482" spans="1:5" x14ac:dyDescent="0.4">
      <c r="A29482" s="17" t="s">
        <v>18382</v>
      </c>
      <c r="B29482" s="17" t="s">
        <v>164</v>
      </c>
      <c r="C29482" s="17" t="s">
        <v>74789</v>
      </c>
      <c r="D29482" s="22" t="s">
        <v>5320</v>
      </c>
      <c r="E29482" s="18" t="s">
        <v>46009</v>
      </c>
    </row>
    <row r="29483" spans="1:5" x14ac:dyDescent="0.4">
      <c r="A29483" s="17" t="s">
        <v>18382</v>
      </c>
      <c r="B29483" s="17" t="s">
        <v>164</v>
      </c>
      <c r="C29483" s="17" t="s">
        <v>114446</v>
      </c>
      <c r="D29483" s="22" t="s">
        <v>18611</v>
      </c>
      <c r="E29483" s="18" t="s">
        <v>18612</v>
      </c>
    </row>
    <row r="29484" spans="1:5" x14ac:dyDescent="0.4">
      <c r="A29484" s="17" t="s">
        <v>18382</v>
      </c>
      <c r="B29484" s="17" t="s">
        <v>164</v>
      </c>
      <c r="C29484" s="17" t="s">
        <v>114447</v>
      </c>
      <c r="D29484" s="22" t="s">
        <v>18615</v>
      </c>
      <c r="E29484" s="18" t="s">
        <v>18616</v>
      </c>
    </row>
    <row r="29485" spans="1:5" x14ac:dyDescent="0.4">
      <c r="A29485" s="17" t="s">
        <v>18382</v>
      </c>
      <c r="B29485" s="17" t="s">
        <v>164</v>
      </c>
      <c r="C29485" s="17" t="s">
        <v>114448</v>
      </c>
      <c r="D29485" s="22" t="s">
        <v>46005</v>
      </c>
      <c r="E29485" s="18" t="s">
        <v>46006</v>
      </c>
    </row>
    <row r="29486" spans="1:5" x14ac:dyDescent="0.4">
      <c r="A29486" s="17" t="s">
        <v>18382</v>
      </c>
      <c r="B29486" s="17" t="s">
        <v>164</v>
      </c>
      <c r="C29486" s="17" t="s">
        <v>114449</v>
      </c>
      <c r="D29486" s="22" t="s">
        <v>114450</v>
      </c>
      <c r="E29486" s="18" t="s">
        <v>114451</v>
      </c>
    </row>
    <row r="29487" spans="1:5" x14ac:dyDescent="0.4">
      <c r="A29487" s="17" t="s">
        <v>18382</v>
      </c>
      <c r="B29487" s="17" t="s">
        <v>164</v>
      </c>
      <c r="C29487" s="17" t="s">
        <v>74793</v>
      </c>
      <c r="D29487" s="22" t="s">
        <v>10964</v>
      </c>
      <c r="E29487" s="18" t="s">
        <v>114452</v>
      </c>
    </row>
    <row r="29488" spans="1:5" x14ac:dyDescent="0.4">
      <c r="A29488" s="17" t="s">
        <v>18382</v>
      </c>
      <c r="B29488" s="17" t="s">
        <v>164</v>
      </c>
      <c r="C29488" s="17" t="s">
        <v>114453</v>
      </c>
      <c r="D29488" s="22" t="s">
        <v>18627</v>
      </c>
      <c r="E29488" s="18" t="s">
        <v>18628</v>
      </c>
    </row>
    <row r="29489" spans="1:5" x14ac:dyDescent="0.4">
      <c r="A29489" s="17" t="s">
        <v>18382</v>
      </c>
      <c r="B29489" s="17" t="s">
        <v>164</v>
      </c>
      <c r="C29489" s="17" t="s">
        <v>114454</v>
      </c>
      <c r="D29489" s="22" t="s">
        <v>18621</v>
      </c>
      <c r="E29489" s="18" t="s">
        <v>18622</v>
      </c>
    </row>
    <row r="29490" spans="1:5" x14ac:dyDescent="0.4">
      <c r="A29490" s="17" t="s">
        <v>18382</v>
      </c>
      <c r="B29490" s="17" t="s">
        <v>164</v>
      </c>
      <c r="C29490" s="17" t="s">
        <v>114455</v>
      </c>
      <c r="D29490" s="22" t="s">
        <v>46011</v>
      </c>
      <c r="E29490" s="18" t="s">
        <v>46012</v>
      </c>
    </row>
    <row r="29491" spans="1:5" x14ac:dyDescent="0.4">
      <c r="A29491" s="17" t="s">
        <v>18382</v>
      </c>
      <c r="B29491" s="17" t="s">
        <v>164</v>
      </c>
      <c r="C29491" s="17" t="s">
        <v>114456</v>
      </c>
      <c r="D29491" s="22" t="s">
        <v>18623</v>
      </c>
      <c r="E29491" s="18" t="s">
        <v>18624</v>
      </c>
    </row>
    <row r="29492" spans="1:5" x14ac:dyDescent="0.4">
      <c r="A29492" s="17" t="s">
        <v>18382</v>
      </c>
      <c r="B29492" s="17" t="s">
        <v>164</v>
      </c>
      <c r="C29492" s="17" t="s">
        <v>114457</v>
      </c>
      <c r="D29492" s="22" t="s">
        <v>18613</v>
      </c>
      <c r="E29492" s="18" t="s">
        <v>18614</v>
      </c>
    </row>
    <row r="29493" spans="1:5" x14ac:dyDescent="0.4">
      <c r="A29493" s="17" t="s">
        <v>18382</v>
      </c>
      <c r="B29493" s="17" t="s">
        <v>164</v>
      </c>
      <c r="C29493" s="17" t="s">
        <v>114458</v>
      </c>
      <c r="D29493" s="22" t="s">
        <v>18619</v>
      </c>
      <c r="E29493" s="18" t="s">
        <v>18620</v>
      </c>
    </row>
    <row r="29494" spans="1:5" x14ac:dyDescent="0.4">
      <c r="A29494" s="17" t="s">
        <v>18382</v>
      </c>
      <c r="B29494" s="17" t="s">
        <v>164</v>
      </c>
      <c r="C29494" s="17" t="s">
        <v>114459</v>
      </c>
      <c r="D29494" s="22" t="s">
        <v>18629</v>
      </c>
      <c r="E29494" s="18" t="s">
        <v>18630</v>
      </c>
    </row>
    <row r="29495" spans="1:5" x14ac:dyDescent="0.4">
      <c r="A29495" s="17" t="s">
        <v>18382</v>
      </c>
      <c r="B29495" s="17" t="s">
        <v>164</v>
      </c>
      <c r="C29495" s="17" t="s">
        <v>114460</v>
      </c>
      <c r="D29495" s="22" t="s">
        <v>35038</v>
      </c>
      <c r="E29495" s="18" t="s">
        <v>35039</v>
      </c>
    </row>
    <row r="29496" spans="1:5" x14ac:dyDescent="0.4">
      <c r="A29496" s="17" t="s">
        <v>18382</v>
      </c>
      <c r="B29496" s="17" t="s">
        <v>164</v>
      </c>
      <c r="C29496" s="17" t="s">
        <v>114461</v>
      </c>
      <c r="D29496" s="22" t="s">
        <v>2885</v>
      </c>
      <c r="E29496" s="18" t="s">
        <v>18610</v>
      </c>
    </row>
    <row r="29497" spans="1:5" x14ac:dyDescent="0.4">
      <c r="A29497" s="17" t="s">
        <v>18382</v>
      </c>
      <c r="B29497" s="17" t="s">
        <v>164</v>
      </c>
      <c r="C29497" s="17" t="s">
        <v>114462</v>
      </c>
      <c r="D29497" s="22" t="s">
        <v>18633</v>
      </c>
      <c r="E29497" s="18" t="s">
        <v>18634</v>
      </c>
    </row>
    <row r="29498" spans="1:5" x14ac:dyDescent="0.4">
      <c r="A29498" s="17" t="s">
        <v>18382</v>
      </c>
      <c r="B29498" s="17" t="s">
        <v>164</v>
      </c>
      <c r="C29498" s="17" t="s">
        <v>114463</v>
      </c>
      <c r="D29498" s="22" t="s">
        <v>18625</v>
      </c>
      <c r="E29498" s="18" t="s">
        <v>18626</v>
      </c>
    </row>
    <row r="29499" spans="1:5" x14ac:dyDescent="0.4">
      <c r="A29499" s="17" t="s">
        <v>18382</v>
      </c>
      <c r="B29499" s="17" t="s">
        <v>164</v>
      </c>
      <c r="C29499" s="17" t="s">
        <v>114464</v>
      </c>
      <c r="D29499" s="22" t="s">
        <v>18608</v>
      </c>
      <c r="E29499" s="18" t="s">
        <v>18609</v>
      </c>
    </row>
    <row r="29500" spans="1:5" x14ac:dyDescent="0.4">
      <c r="A29500" s="17" t="s">
        <v>18382</v>
      </c>
      <c r="B29500" s="17" t="s">
        <v>164</v>
      </c>
      <c r="C29500" s="17" t="s">
        <v>114465</v>
      </c>
      <c r="D29500" s="22" t="s">
        <v>46007</v>
      </c>
      <c r="E29500" s="18" t="s">
        <v>46008</v>
      </c>
    </row>
    <row r="29501" spans="1:5" x14ac:dyDescent="0.4">
      <c r="A29501" s="17" t="s">
        <v>18382</v>
      </c>
      <c r="B29501" s="17" t="s">
        <v>164</v>
      </c>
      <c r="C29501" s="17" t="s">
        <v>114466</v>
      </c>
      <c r="D29501" s="22" t="s">
        <v>5037</v>
      </c>
      <c r="E29501" s="18" t="s">
        <v>46010</v>
      </c>
    </row>
    <row r="29502" spans="1:5" x14ac:dyDescent="0.4">
      <c r="A29502" s="17" t="s">
        <v>18382</v>
      </c>
      <c r="B29502" s="17" t="s">
        <v>164</v>
      </c>
      <c r="C29502" s="17" t="s">
        <v>114467</v>
      </c>
      <c r="D29502" s="22" t="s">
        <v>18631</v>
      </c>
      <c r="E29502" s="18" t="s">
        <v>18632</v>
      </c>
    </row>
    <row r="29503" spans="1:5" x14ac:dyDescent="0.4">
      <c r="A29503" s="17" t="s">
        <v>18382</v>
      </c>
      <c r="B29503" s="17" t="s">
        <v>164</v>
      </c>
      <c r="C29503" s="17" t="s">
        <v>114468</v>
      </c>
      <c r="D29503" s="22" t="s">
        <v>18617</v>
      </c>
      <c r="E29503" s="18" t="s">
        <v>18618</v>
      </c>
    </row>
    <row r="29504" spans="1:5" x14ac:dyDescent="0.4">
      <c r="A29504" s="17" t="s">
        <v>18382</v>
      </c>
      <c r="B29504" s="17" t="s">
        <v>164</v>
      </c>
      <c r="C29504" s="17" t="s">
        <v>114469</v>
      </c>
      <c r="D29504" s="22" t="s">
        <v>10491</v>
      </c>
      <c r="E29504" s="18" t="s">
        <v>114470</v>
      </c>
    </row>
    <row r="29505" spans="1:5" x14ac:dyDescent="0.4">
      <c r="A29505" s="17" t="s">
        <v>18382</v>
      </c>
      <c r="B29505" s="17" t="s">
        <v>164</v>
      </c>
      <c r="C29505" s="17" t="s">
        <v>114471</v>
      </c>
      <c r="D29505" s="22" t="s">
        <v>58927</v>
      </c>
      <c r="E29505" s="18" t="s">
        <v>114472</v>
      </c>
    </row>
    <row r="29506" spans="1:5" x14ac:dyDescent="0.4">
      <c r="A29506" s="17" t="s">
        <v>18382</v>
      </c>
      <c r="B29506" s="17" t="s">
        <v>164</v>
      </c>
      <c r="C29506" s="17" t="s">
        <v>114473</v>
      </c>
      <c r="D29506" s="22" t="s">
        <v>18676</v>
      </c>
      <c r="E29506" s="18" t="s">
        <v>18677</v>
      </c>
    </row>
    <row r="29507" spans="1:5" x14ac:dyDescent="0.4">
      <c r="A29507" s="17" t="s">
        <v>18382</v>
      </c>
      <c r="B29507" s="17" t="s">
        <v>164</v>
      </c>
      <c r="C29507" s="17" t="s">
        <v>114474</v>
      </c>
      <c r="D29507" s="22" t="s">
        <v>114475</v>
      </c>
      <c r="E29507" s="18" t="s">
        <v>114476</v>
      </c>
    </row>
    <row r="29508" spans="1:5" x14ac:dyDescent="0.4">
      <c r="A29508" s="17" t="s">
        <v>18382</v>
      </c>
      <c r="B29508" s="17" t="s">
        <v>164</v>
      </c>
      <c r="C29508" s="17" t="s">
        <v>114477</v>
      </c>
      <c r="D29508" s="22" t="s">
        <v>114478</v>
      </c>
      <c r="E29508" s="18" t="s">
        <v>114479</v>
      </c>
    </row>
    <row r="29509" spans="1:5" x14ac:dyDescent="0.4">
      <c r="A29509" s="17" t="s">
        <v>18382</v>
      </c>
      <c r="B29509" s="17" t="s">
        <v>164</v>
      </c>
      <c r="C29509" s="17" t="s">
        <v>114480</v>
      </c>
      <c r="D29509" s="22" t="s">
        <v>18706</v>
      </c>
      <c r="E29509" s="18" t="s">
        <v>18707</v>
      </c>
    </row>
    <row r="29510" spans="1:5" x14ac:dyDescent="0.4">
      <c r="A29510" s="17" t="s">
        <v>18382</v>
      </c>
      <c r="B29510" s="17" t="s">
        <v>164</v>
      </c>
      <c r="C29510" s="17" t="s">
        <v>114481</v>
      </c>
      <c r="D29510" s="22" t="s">
        <v>35042</v>
      </c>
      <c r="E29510" s="18" t="s">
        <v>35043</v>
      </c>
    </row>
    <row r="29511" spans="1:5" x14ac:dyDescent="0.4">
      <c r="A29511" s="17" t="s">
        <v>18382</v>
      </c>
      <c r="B29511" s="17" t="s">
        <v>164</v>
      </c>
      <c r="C29511" s="17" t="s">
        <v>114482</v>
      </c>
      <c r="D29511" s="22" t="s">
        <v>58304</v>
      </c>
      <c r="E29511" s="18" t="s">
        <v>114483</v>
      </c>
    </row>
    <row r="29512" spans="1:5" x14ac:dyDescent="0.4">
      <c r="A29512" s="17" t="s">
        <v>18382</v>
      </c>
      <c r="B29512" s="17" t="s">
        <v>164</v>
      </c>
      <c r="C29512" s="17" t="s">
        <v>114484</v>
      </c>
      <c r="D29512" s="22" t="s">
        <v>1876</v>
      </c>
      <c r="E29512" s="18" t="s">
        <v>58928</v>
      </c>
    </row>
    <row r="29513" spans="1:5" x14ac:dyDescent="0.4">
      <c r="A29513" s="17" t="s">
        <v>18382</v>
      </c>
      <c r="B29513" s="17" t="s">
        <v>164</v>
      </c>
      <c r="C29513" s="17" t="s">
        <v>114485</v>
      </c>
      <c r="D29513" s="22" t="s">
        <v>58929</v>
      </c>
      <c r="E29513" s="18" t="s">
        <v>45830</v>
      </c>
    </row>
    <row r="29514" spans="1:5" x14ac:dyDescent="0.4">
      <c r="A29514" s="17" t="s">
        <v>18382</v>
      </c>
      <c r="B29514" s="17" t="s">
        <v>164</v>
      </c>
      <c r="C29514" s="17" t="s">
        <v>114486</v>
      </c>
      <c r="D29514" s="22" t="s">
        <v>18686</v>
      </c>
      <c r="E29514" s="18" t="s">
        <v>18687</v>
      </c>
    </row>
    <row r="29515" spans="1:5" x14ac:dyDescent="0.4">
      <c r="A29515" s="17" t="s">
        <v>18382</v>
      </c>
      <c r="B29515" s="17" t="s">
        <v>164</v>
      </c>
      <c r="C29515" s="17" t="s">
        <v>114487</v>
      </c>
      <c r="D29515" s="22" t="s">
        <v>46039</v>
      </c>
      <c r="E29515" s="18" t="s">
        <v>46040</v>
      </c>
    </row>
    <row r="29516" spans="1:5" x14ac:dyDescent="0.4">
      <c r="A29516" s="17" t="s">
        <v>18382</v>
      </c>
      <c r="B29516" s="17" t="s">
        <v>164</v>
      </c>
      <c r="C29516" s="17" t="s">
        <v>114488</v>
      </c>
      <c r="D29516" s="22" t="s">
        <v>8262</v>
      </c>
      <c r="E29516" s="18" t="s">
        <v>18703</v>
      </c>
    </row>
    <row r="29517" spans="1:5" x14ac:dyDescent="0.4">
      <c r="A29517" s="17" t="s">
        <v>18382</v>
      </c>
      <c r="B29517" s="17" t="s">
        <v>164</v>
      </c>
      <c r="C29517" s="17" t="s">
        <v>114489</v>
      </c>
      <c r="D29517" s="22" t="s">
        <v>18708</v>
      </c>
      <c r="E29517" s="18" t="s">
        <v>18709</v>
      </c>
    </row>
    <row r="29518" spans="1:5" x14ac:dyDescent="0.4">
      <c r="A29518" s="17" t="s">
        <v>18382</v>
      </c>
      <c r="B29518" s="17" t="s">
        <v>164</v>
      </c>
      <c r="C29518" s="17" t="s">
        <v>114490</v>
      </c>
      <c r="D29518" s="22" t="s">
        <v>114491</v>
      </c>
      <c r="E29518" s="18" t="s">
        <v>114492</v>
      </c>
    </row>
    <row r="29519" spans="1:5" x14ac:dyDescent="0.4">
      <c r="A29519" s="17" t="s">
        <v>18382</v>
      </c>
      <c r="B29519" s="17" t="s">
        <v>164</v>
      </c>
      <c r="C29519" s="17" t="s">
        <v>114493</v>
      </c>
      <c r="D29519" s="22" t="s">
        <v>18692</v>
      </c>
      <c r="E29519" s="18" t="s">
        <v>18693</v>
      </c>
    </row>
    <row r="29520" spans="1:5" x14ac:dyDescent="0.4">
      <c r="A29520" s="17" t="s">
        <v>18382</v>
      </c>
      <c r="B29520" s="17" t="s">
        <v>164</v>
      </c>
      <c r="C29520" s="17" t="s">
        <v>114494</v>
      </c>
      <c r="D29520" s="22" t="s">
        <v>18682</v>
      </c>
      <c r="E29520" s="18" t="s">
        <v>18683</v>
      </c>
    </row>
    <row r="29521" spans="1:5" x14ac:dyDescent="0.4">
      <c r="A29521" s="17" t="s">
        <v>18382</v>
      </c>
      <c r="B29521" s="17" t="s">
        <v>164</v>
      </c>
      <c r="C29521" s="17" t="s">
        <v>114495</v>
      </c>
      <c r="D29521" s="22" t="s">
        <v>18710</v>
      </c>
      <c r="E29521" s="18" t="s">
        <v>18711</v>
      </c>
    </row>
    <row r="29522" spans="1:5" x14ac:dyDescent="0.4">
      <c r="A29522" s="17" t="s">
        <v>18382</v>
      </c>
      <c r="B29522" s="17" t="s">
        <v>164</v>
      </c>
      <c r="C29522" s="17" t="s">
        <v>114496</v>
      </c>
      <c r="D29522" s="22" t="s">
        <v>46053</v>
      </c>
      <c r="E29522" s="18" t="s">
        <v>46054</v>
      </c>
    </row>
    <row r="29523" spans="1:5" x14ac:dyDescent="0.4">
      <c r="A29523" s="17" t="s">
        <v>18382</v>
      </c>
      <c r="B29523" s="17" t="s">
        <v>164</v>
      </c>
      <c r="C29523" s="17" t="s">
        <v>114497</v>
      </c>
      <c r="D29523" s="22" t="s">
        <v>46047</v>
      </c>
      <c r="E29523" s="18" t="s">
        <v>46048</v>
      </c>
    </row>
    <row r="29524" spans="1:5" x14ac:dyDescent="0.4">
      <c r="A29524" s="17" t="s">
        <v>18382</v>
      </c>
      <c r="B29524" s="17" t="s">
        <v>164</v>
      </c>
      <c r="C29524" s="17" t="s">
        <v>114498</v>
      </c>
      <c r="D29524" s="22" t="s">
        <v>18690</v>
      </c>
      <c r="E29524" s="18" t="s">
        <v>18691</v>
      </c>
    </row>
    <row r="29525" spans="1:5" x14ac:dyDescent="0.4">
      <c r="A29525" s="17" t="s">
        <v>18382</v>
      </c>
      <c r="B29525" s="17" t="s">
        <v>164</v>
      </c>
      <c r="C29525" s="17" t="s">
        <v>114499</v>
      </c>
      <c r="D29525" s="22" t="s">
        <v>35044</v>
      </c>
      <c r="E29525" s="18" t="s">
        <v>35045</v>
      </c>
    </row>
    <row r="29526" spans="1:5" x14ac:dyDescent="0.4">
      <c r="A29526" s="17" t="s">
        <v>18382</v>
      </c>
      <c r="B29526" s="17" t="s">
        <v>164</v>
      </c>
      <c r="C29526" s="17" t="s">
        <v>114500</v>
      </c>
      <c r="D29526" s="22" t="s">
        <v>114501</v>
      </c>
      <c r="E29526" s="18" t="s">
        <v>114502</v>
      </c>
    </row>
    <row r="29527" spans="1:5" x14ac:dyDescent="0.4">
      <c r="A29527" s="17" t="s">
        <v>18382</v>
      </c>
      <c r="B29527" s="17" t="s">
        <v>164</v>
      </c>
      <c r="C29527" s="17" t="s">
        <v>114503</v>
      </c>
      <c r="D29527" s="22" t="s">
        <v>46041</v>
      </c>
      <c r="E29527" s="18" t="s">
        <v>46042</v>
      </c>
    </row>
    <row r="29528" spans="1:5" x14ac:dyDescent="0.4">
      <c r="A29528" s="17" t="s">
        <v>18382</v>
      </c>
      <c r="B29528" s="17" t="s">
        <v>164</v>
      </c>
      <c r="C29528" s="17" t="s">
        <v>114504</v>
      </c>
      <c r="D29528" s="22" t="s">
        <v>18696</v>
      </c>
      <c r="E29528" s="18" t="s">
        <v>114505</v>
      </c>
    </row>
    <row r="29529" spans="1:5" x14ac:dyDescent="0.4">
      <c r="A29529" s="17" t="s">
        <v>18382</v>
      </c>
      <c r="B29529" s="17" t="s">
        <v>164</v>
      </c>
      <c r="C29529" s="17" t="s">
        <v>114506</v>
      </c>
      <c r="D29529" s="22" t="s">
        <v>18688</v>
      </c>
      <c r="E29529" s="18" t="s">
        <v>18689</v>
      </c>
    </row>
    <row r="29530" spans="1:5" x14ac:dyDescent="0.4">
      <c r="A29530" s="17" t="s">
        <v>18382</v>
      </c>
      <c r="B29530" s="17" t="s">
        <v>164</v>
      </c>
      <c r="C29530" s="17" t="s">
        <v>114507</v>
      </c>
      <c r="D29530" s="22" t="s">
        <v>46055</v>
      </c>
      <c r="E29530" s="18" t="s">
        <v>46056</v>
      </c>
    </row>
    <row r="29531" spans="1:5" x14ac:dyDescent="0.4">
      <c r="A29531" s="17" t="s">
        <v>18382</v>
      </c>
      <c r="B29531" s="17" t="s">
        <v>164</v>
      </c>
      <c r="C29531" s="17" t="s">
        <v>114508</v>
      </c>
      <c r="D29531" s="22" t="s">
        <v>18699</v>
      </c>
      <c r="E29531" s="18" t="s">
        <v>18700</v>
      </c>
    </row>
    <row r="29532" spans="1:5" x14ac:dyDescent="0.4">
      <c r="A29532" s="17" t="s">
        <v>18382</v>
      </c>
      <c r="B29532" s="17" t="s">
        <v>164</v>
      </c>
      <c r="C29532" s="17" t="s">
        <v>114509</v>
      </c>
      <c r="D29532" s="22" t="s">
        <v>46045</v>
      </c>
      <c r="E29532" s="18" t="s">
        <v>46046</v>
      </c>
    </row>
    <row r="29533" spans="1:5" x14ac:dyDescent="0.4">
      <c r="A29533" s="17" t="s">
        <v>18382</v>
      </c>
      <c r="B29533" s="17" t="s">
        <v>164</v>
      </c>
      <c r="C29533" s="17" t="s">
        <v>114510</v>
      </c>
      <c r="D29533" s="22" t="s">
        <v>18678</v>
      </c>
      <c r="E29533" s="18" t="s">
        <v>18679</v>
      </c>
    </row>
    <row r="29534" spans="1:5" x14ac:dyDescent="0.4">
      <c r="A29534" s="17" t="s">
        <v>18382</v>
      </c>
      <c r="B29534" s="17" t="s">
        <v>164</v>
      </c>
      <c r="C29534" s="17" t="s">
        <v>114511</v>
      </c>
      <c r="D29534" s="22" t="s">
        <v>114512</v>
      </c>
      <c r="E29534" s="18" t="s">
        <v>114513</v>
      </c>
    </row>
    <row r="29535" spans="1:5" x14ac:dyDescent="0.4">
      <c r="A29535" s="17" t="s">
        <v>18382</v>
      </c>
      <c r="B29535" s="17" t="s">
        <v>164</v>
      </c>
      <c r="C29535" s="17" t="s">
        <v>114514</v>
      </c>
      <c r="D29535" s="22" t="s">
        <v>114515</v>
      </c>
      <c r="E29535" s="18" t="s">
        <v>114516</v>
      </c>
    </row>
    <row r="29536" spans="1:5" x14ac:dyDescent="0.4">
      <c r="A29536" s="17" t="s">
        <v>18382</v>
      </c>
      <c r="B29536" s="17" t="s">
        <v>164</v>
      </c>
      <c r="C29536" s="17" t="s">
        <v>114517</v>
      </c>
      <c r="D29536" s="22" t="s">
        <v>18680</v>
      </c>
      <c r="E29536" s="18" t="s">
        <v>18681</v>
      </c>
    </row>
    <row r="29537" spans="1:5" x14ac:dyDescent="0.4">
      <c r="A29537" s="17" t="s">
        <v>18382</v>
      </c>
      <c r="B29537" s="17" t="s">
        <v>164</v>
      </c>
      <c r="C29537" s="17" t="s">
        <v>114518</v>
      </c>
      <c r="D29537" s="22" t="s">
        <v>18701</v>
      </c>
      <c r="E29537" s="18" t="s">
        <v>18702</v>
      </c>
    </row>
    <row r="29538" spans="1:5" x14ac:dyDescent="0.4">
      <c r="A29538" s="17" t="s">
        <v>18382</v>
      </c>
      <c r="B29538" s="17" t="s">
        <v>164</v>
      </c>
      <c r="C29538" s="17" t="s">
        <v>114519</v>
      </c>
      <c r="D29538" s="22" t="s">
        <v>46051</v>
      </c>
      <c r="E29538" s="18" t="s">
        <v>46052</v>
      </c>
    </row>
    <row r="29539" spans="1:5" x14ac:dyDescent="0.4">
      <c r="A29539" s="17" t="s">
        <v>18382</v>
      </c>
      <c r="B29539" s="17" t="s">
        <v>164</v>
      </c>
      <c r="C29539" s="17" t="s">
        <v>114520</v>
      </c>
      <c r="D29539" s="22" t="s">
        <v>18697</v>
      </c>
      <c r="E29539" s="18" t="s">
        <v>18698</v>
      </c>
    </row>
    <row r="29540" spans="1:5" x14ac:dyDescent="0.4">
      <c r="A29540" s="17" t="s">
        <v>18382</v>
      </c>
      <c r="B29540" s="17" t="s">
        <v>164</v>
      </c>
      <c r="C29540" s="17" t="s">
        <v>114521</v>
      </c>
      <c r="D29540" s="22" t="s">
        <v>46043</v>
      </c>
      <c r="E29540" s="18" t="s">
        <v>46044</v>
      </c>
    </row>
    <row r="29541" spans="1:5" x14ac:dyDescent="0.4">
      <c r="A29541" s="17" t="s">
        <v>18382</v>
      </c>
      <c r="B29541" s="17" t="s">
        <v>164</v>
      </c>
      <c r="C29541" s="17" t="s">
        <v>114522</v>
      </c>
      <c r="D29541" s="22" t="s">
        <v>18704</v>
      </c>
      <c r="E29541" s="18" t="s">
        <v>18705</v>
      </c>
    </row>
    <row r="29542" spans="1:5" x14ac:dyDescent="0.4">
      <c r="A29542" s="17" t="s">
        <v>18382</v>
      </c>
      <c r="B29542" s="17" t="s">
        <v>164</v>
      </c>
      <c r="C29542" s="17" t="s">
        <v>114523</v>
      </c>
      <c r="D29542" s="22" t="s">
        <v>46049</v>
      </c>
      <c r="E29542" s="18" t="s">
        <v>46050</v>
      </c>
    </row>
    <row r="29543" spans="1:5" x14ac:dyDescent="0.4">
      <c r="A29543" s="17" t="s">
        <v>18382</v>
      </c>
      <c r="B29543" s="17" t="s">
        <v>164</v>
      </c>
      <c r="C29543" s="17" t="s">
        <v>114524</v>
      </c>
      <c r="D29543" s="22" t="s">
        <v>18694</v>
      </c>
      <c r="E29543" s="18" t="s">
        <v>18695</v>
      </c>
    </row>
    <row r="29544" spans="1:5" x14ac:dyDescent="0.4">
      <c r="A29544" s="17" t="s">
        <v>18382</v>
      </c>
      <c r="B29544" s="17" t="s">
        <v>164</v>
      </c>
      <c r="C29544" s="17" t="s">
        <v>114525</v>
      </c>
      <c r="D29544" s="22" t="s">
        <v>114526</v>
      </c>
      <c r="E29544" s="18" t="s">
        <v>114527</v>
      </c>
    </row>
    <row r="29545" spans="1:5" x14ac:dyDescent="0.4">
      <c r="A29545" s="17" t="s">
        <v>18382</v>
      </c>
      <c r="B29545" s="17" t="s">
        <v>164</v>
      </c>
      <c r="C29545" s="17" t="s">
        <v>114528</v>
      </c>
      <c r="D29545" s="22" t="s">
        <v>18684</v>
      </c>
      <c r="E29545" s="18" t="s">
        <v>18685</v>
      </c>
    </row>
    <row r="29546" spans="1:5" x14ac:dyDescent="0.4">
      <c r="A29546" s="17" t="s">
        <v>18382</v>
      </c>
      <c r="B29546" s="17" t="s">
        <v>164</v>
      </c>
      <c r="C29546" s="17" t="s">
        <v>114529</v>
      </c>
      <c r="D29546" s="22" t="s">
        <v>114530</v>
      </c>
      <c r="E29546" s="18" t="s">
        <v>114531</v>
      </c>
    </row>
    <row r="29547" spans="1:5" x14ac:dyDescent="0.4">
      <c r="A29547" s="17" t="s">
        <v>18382</v>
      </c>
      <c r="B29547" s="17" t="s">
        <v>164</v>
      </c>
      <c r="C29547" s="17" t="s">
        <v>114532</v>
      </c>
      <c r="D29547" s="22" t="s">
        <v>46136</v>
      </c>
      <c r="E29547" s="18" t="s">
        <v>46137</v>
      </c>
    </row>
    <row r="29548" spans="1:5" x14ac:dyDescent="0.4">
      <c r="A29548" s="17" t="s">
        <v>18382</v>
      </c>
      <c r="B29548" s="17" t="s">
        <v>164</v>
      </c>
      <c r="C29548" s="17" t="s">
        <v>114533</v>
      </c>
      <c r="D29548" s="22" t="s">
        <v>18854</v>
      </c>
      <c r="E29548" s="18" t="s">
        <v>18855</v>
      </c>
    </row>
    <row r="29549" spans="1:5" x14ac:dyDescent="0.4">
      <c r="A29549" s="17" t="s">
        <v>18382</v>
      </c>
      <c r="B29549" s="17" t="s">
        <v>164</v>
      </c>
      <c r="C29549" s="17" t="s">
        <v>114534</v>
      </c>
      <c r="D29549" s="22" t="s">
        <v>46131</v>
      </c>
      <c r="E29549" s="18" t="s">
        <v>46132</v>
      </c>
    </row>
    <row r="29550" spans="1:5" x14ac:dyDescent="0.4">
      <c r="A29550" s="17" t="s">
        <v>18382</v>
      </c>
      <c r="B29550" s="17" t="s">
        <v>164</v>
      </c>
      <c r="C29550" s="17" t="s">
        <v>114535</v>
      </c>
      <c r="D29550" s="22" t="s">
        <v>114536</v>
      </c>
      <c r="E29550" s="18" t="s">
        <v>114537</v>
      </c>
    </row>
    <row r="29551" spans="1:5" x14ac:dyDescent="0.4">
      <c r="A29551" s="17" t="s">
        <v>18382</v>
      </c>
      <c r="B29551" s="17" t="s">
        <v>164</v>
      </c>
      <c r="C29551" s="17" t="s">
        <v>114538</v>
      </c>
      <c r="D29551" s="22" t="s">
        <v>18864</v>
      </c>
      <c r="E29551" s="18" t="s">
        <v>18865</v>
      </c>
    </row>
    <row r="29552" spans="1:5" x14ac:dyDescent="0.4">
      <c r="A29552" s="17" t="s">
        <v>18382</v>
      </c>
      <c r="B29552" s="17" t="s">
        <v>164</v>
      </c>
      <c r="C29552" s="17" t="s">
        <v>114539</v>
      </c>
      <c r="D29552" s="22" t="s">
        <v>46140</v>
      </c>
      <c r="E29552" s="18" t="s">
        <v>114540</v>
      </c>
    </row>
    <row r="29553" spans="1:5" x14ac:dyDescent="0.4">
      <c r="A29553" s="17" t="s">
        <v>18382</v>
      </c>
      <c r="B29553" s="17" t="s">
        <v>164</v>
      </c>
      <c r="C29553" s="17" t="s">
        <v>114541</v>
      </c>
      <c r="D29553" s="22" t="s">
        <v>5336</v>
      </c>
      <c r="E29553" s="18" t="s">
        <v>46135</v>
      </c>
    </row>
    <row r="29554" spans="1:5" x14ac:dyDescent="0.4">
      <c r="A29554" s="17" t="s">
        <v>18382</v>
      </c>
      <c r="B29554" s="17" t="s">
        <v>164</v>
      </c>
      <c r="C29554" s="17" t="s">
        <v>114542</v>
      </c>
      <c r="D29554" s="22" t="s">
        <v>114543</v>
      </c>
      <c r="E29554" s="18" t="s">
        <v>58865</v>
      </c>
    </row>
    <row r="29555" spans="1:5" x14ac:dyDescent="0.4">
      <c r="A29555" s="17" t="s">
        <v>18382</v>
      </c>
      <c r="B29555" s="17" t="s">
        <v>164</v>
      </c>
      <c r="C29555" s="17" t="s">
        <v>114544</v>
      </c>
      <c r="D29555" s="22" t="s">
        <v>46133</v>
      </c>
      <c r="E29555" s="18" t="s">
        <v>46134</v>
      </c>
    </row>
    <row r="29556" spans="1:5" x14ac:dyDescent="0.4">
      <c r="A29556" s="17" t="s">
        <v>18382</v>
      </c>
      <c r="B29556" s="17" t="s">
        <v>164</v>
      </c>
      <c r="C29556" s="17" t="s">
        <v>114545</v>
      </c>
      <c r="D29556" s="22" t="s">
        <v>18860</v>
      </c>
      <c r="E29556" s="18" t="s">
        <v>18861</v>
      </c>
    </row>
    <row r="29557" spans="1:5" x14ac:dyDescent="0.4">
      <c r="A29557" s="17" t="s">
        <v>18382</v>
      </c>
      <c r="B29557" s="17" t="s">
        <v>164</v>
      </c>
      <c r="C29557" s="17" t="s">
        <v>114546</v>
      </c>
      <c r="D29557" s="22" t="s">
        <v>35050</v>
      </c>
      <c r="E29557" s="18" t="s">
        <v>35051</v>
      </c>
    </row>
    <row r="29558" spans="1:5" x14ac:dyDescent="0.4">
      <c r="A29558" s="17" t="s">
        <v>18382</v>
      </c>
      <c r="B29558" s="17" t="s">
        <v>164</v>
      </c>
      <c r="C29558" s="17" t="s">
        <v>114547</v>
      </c>
      <c r="D29558" s="22" t="s">
        <v>46138</v>
      </c>
      <c r="E29558" s="18" t="s">
        <v>46139</v>
      </c>
    </row>
    <row r="29559" spans="1:5" x14ac:dyDescent="0.4">
      <c r="A29559" s="17" t="s">
        <v>18382</v>
      </c>
      <c r="B29559" s="17" t="s">
        <v>164</v>
      </c>
      <c r="C29559" s="17" t="s">
        <v>114548</v>
      </c>
      <c r="D29559" s="22" t="s">
        <v>18858</v>
      </c>
      <c r="E29559" s="18" t="s">
        <v>18859</v>
      </c>
    </row>
    <row r="29560" spans="1:5" x14ac:dyDescent="0.4">
      <c r="A29560" s="17" t="s">
        <v>18382</v>
      </c>
      <c r="B29560" s="17" t="s">
        <v>164</v>
      </c>
      <c r="C29560" s="17" t="s">
        <v>114549</v>
      </c>
      <c r="D29560" s="22" t="s">
        <v>18862</v>
      </c>
      <c r="E29560" s="18" t="s">
        <v>18863</v>
      </c>
    </row>
    <row r="29561" spans="1:5" x14ac:dyDescent="0.4">
      <c r="A29561" s="17" t="s">
        <v>18382</v>
      </c>
      <c r="B29561" s="17" t="s">
        <v>164</v>
      </c>
      <c r="C29561" s="17" t="s">
        <v>114550</v>
      </c>
      <c r="D29561" s="22" t="s">
        <v>18868</v>
      </c>
      <c r="E29561" s="18" t="s">
        <v>18869</v>
      </c>
    </row>
    <row r="29562" spans="1:5" x14ac:dyDescent="0.4">
      <c r="A29562" s="17" t="s">
        <v>18382</v>
      </c>
      <c r="B29562" s="17" t="s">
        <v>164</v>
      </c>
      <c r="C29562" s="17" t="s">
        <v>114551</v>
      </c>
      <c r="D29562" s="22" t="s">
        <v>18866</v>
      </c>
      <c r="E29562" s="18" t="s">
        <v>18867</v>
      </c>
    </row>
    <row r="29563" spans="1:5" x14ac:dyDescent="0.4">
      <c r="A29563" s="17" t="s">
        <v>18382</v>
      </c>
      <c r="B29563" s="17" t="s">
        <v>164</v>
      </c>
      <c r="C29563" s="17" t="s">
        <v>114552</v>
      </c>
      <c r="D29563" s="22" t="s">
        <v>18856</v>
      </c>
      <c r="E29563" s="18" t="s">
        <v>18857</v>
      </c>
    </row>
    <row r="29564" spans="1:5" x14ac:dyDescent="0.4">
      <c r="A29564" s="17" t="s">
        <v>18382</v>
      </c>
      <c r="B29564" s="17" t="s">
        <v>164</v>
      </c>
      <c r="C29564" s="17" t="s">
        <v>114553</v>
      </c>
      <c r="D29564" s="22" t="s">
        <v>18852</v>
      </c>
      <c r="E29564" s="18" t="s">
        <v>18853</v>
      </c>
    </row>
    <row r="29565" spans="1:5" x14ac:dyDescent="0.4">
      <c r="A29565" s="17" t="s">
        <v>18382</v>
      </c>
      <c r="B29565" s="17" t="s">
        <v>164</v>
      </c>
      <c r="C29565" s="17" t="s">
        <v>114554</v>
      </c>
      <c r="D29565" s="22" t="s">
        <v>114555</v>
      </c>
      <c r="E29565" s="18" t="s">
        <v>114556</v>
      </c>
    </row>
    <row r="29566" spans="1:5" x14ac:dyDescent="0.4">
      <c r="A29566" s="17" t="s">
        <v>18382</v>
      </c>
      <c r="B29566" s="17" t="s">
        <v>164</v>
      </c>
      <c r="C29566" s="17" t="s">
        <v>114557</v>
      </c>
      <c r="D29566" s="22" t="s">
        <v>50281</v>
      </c>
      <c r="E29566" s="18" t="s">
        <v>59023</v>
      </c>
    </row>
    <row r="29567" spans="1:5" x14ac:dyDescent="0.4">
      <c r="A29567" s="17" t="s">
        <v>18382</v>
      </c>
      <c r="B29567" s="17" t="s">
        <v>164</v>
      </c>
      <c r="C29567" s="17" t="s">
        <v>114558</v>
      </c>
      <c r="D29567" s="22" t="s">
        <v>6102</v>
      </c>
      <c r="E29567" s="18" t="s">
        <v>46396</v>
      </c>
    </row>
    <row r="29568" spans="1:5" x14ac:dyDescent="0.4">
      <c r="A29568" s="17" t="s">
        <v>18382</v>
      </c>
      <c r="B29568" s="17" t="s">
        <v>164</v>
      </c>
      <c r="C29568" s="17" t="s">
        <v>74834</v>
      </c>
      <c r="D29568" s="22" t="s">
        <v>59020</v>
      </c>
      <c r="E29568" s="18" t="s">
        <v>114559</v>
      </c>
    </row>
    <row r="29569" spans="1:5" x14ac:dyDescent="0.4">
      <c r="A29569" s="17" t="s">
        <v>18382</v>
      </c>
      <c r="B29569" s="17" t="s">
        <v>164</v>
      </c>
      <c r="C29569" s="17" t="s">
        <v>114560</v>
      </c>
      <c r="D29569" s="22" t="s">
        <v>19544</v>
      </c>
      <c r="E29569" s="18" t="s">
        <v>19545</v>
      </c>
    </row>
    <row r="29570" spans="1:5" x14ac:dyDescent="0.4">
      <c r="A29570" s="17" t="s">
        <v>18382</v>
      </c>
      <c r="B29570" s="17" t="s">
        <v>164</v>
      </c>
      <c r="C29570" s="17" t="s">
        <v>114561</v>
      </c>
      <c r="D29570" s="22" t="s">
        <v>114562</v>
      </c>
      <c r="E29570" s="18" t="s">
        <v>114563</v>
      </c>
    </row>
    <row r="29571" spans="1:5" x14ac:dyDescent="0.4">
      <c r="A29571" s="17" t="s">
        <v>18382</v>
      </c>
      <c r="B29571" s="17" t="s">
        <v>164</v>
      </c>
      <c r="C29571" s="17" t="s">
        <v>114564</v>
      </c>
      <c r="D29571" s="22" t="s">
        <v>59026</v>
      </c>
      <c r="E29571" s="18" t="s">
        <v>59027</v>
      </c>
    </row>
    <row r="29572" spans="1:5" x14ac:dyDescent="0.4">
      <c r="A29572" s="17" t="s">
        <v>18382</v>
      </c>
      <c r="B29572" s="17" t="s">
        <v>164</v>
      </c>
      <c r="C29572" s="17" t="s">
        <v>114565</v>
      </c>
      <c r="D29572" s="22" t="s">
        <v>19538</v>
      </c>
      <c r="E29572" s="18" t="s">
        <v>19539</v>
      </c>
    </row>
    <row r="29573" spans="1:5" x14ac:dyDescent="0.4">
      <c r="A29573" s="17" t="s">
        <v>18382</v>
      </c>
      <c r="B29573" s="17" t="s">
        <v>164</v>
      </c>
      <c r="C29573" s="17" t="s">
        <v>114566</v>
      </c>
      <c r="D29573" s="22" t="s">
        <v>114567</v>
      </c>
      <c r="E29573" s="18" t="s">
        <v>114568</v>
      </c>
    </row>
    <row r="29574" spans="1:5" x14ac:dyDescent="0.4">
      <c r="A29574" s="17" t="s">
        <v>18382</v>
      </c>
      <c r="B29574" s="17" t="s">
        <v>164</v>
      </c>
      <c r="C29574" s="17" t="s">
        <v>114569</v>
      </c>
      <c r="D29574" s="22" t="s">
        <v>19532</v>
      </c>
      <c r="E29574" s="18" t="s">
        <v>19533</v>
      </c>
    </row>
    <row r="29575" spans="1:5" x14ac:dyDescent="0.4">
      <c r="A29575" s="17" t="s">
        <v>18382</v>
      </c>
      <c r="B29575" s="17" t="s">
        <v>164</v>
      </c>
      <c r="C29575" s="17" t="s">
        <v>114570</v>
      </c>
      <c r="D29575" s="22" t="s">
        <v>19534</v>
      </c>
      <c r="E29575" s="18" t="s">
        <v>19535</v>
      </c>
    </row>
    <row r="29576" spans="1:5" x14ac:dyDescent="0.4">
      <c r="A29576" s="17" t="s">
        <v>18382</v>
      </c>
      <c r="B29576" s="17" t="s">
        <v>164</v>
      </c>
      <c r="C29576" s="17" t="s">
        <v>114571</v>
      </c>
      <c r="D29576" s="22" t="s">
        <v>3835</v>
      </c>
      <c r="E29576" s="18" t="s">
        <v>46406</v>
      </c>
    </row>
    <row r="29577" spans="1:5" x14ac:dyDescent="0.4">
      <c r="A29577" s="17" t="s">
        <v>18382</v>
      </c>
      <c r="B29577" s="17" t="s">
        <v>164</v>
      </c>
      <c r="C29577" s="17" t="s">
        <v>114572</v>
      </c>
      <c r="D29577" s="22" t="s">
        <v>114573</v>
      </c>
      <c r="E29577" s="18" t="s">
        <v>114574</v>
      </c>
    </row>
    <row r="29578" spans="1:5" x14ac:dyDescent="0.4">
      <c r="A29578" s="17" t="s">
        <v>18382</v>
      </c>
      <c r="B29578" s="17" t="s">
        <v>164</v>
      </c>
      <c r="C29578" s="17" t="s">
        <v>114575</v>
      </c>
      <c r="D29578" s="22" t="s">
        <v>19530</v>
      </c>
      <c r="E29578" s="18" t="s">
        <v>19531</v>
      </c>
    </row>
    <row r="29579" spans="1:5" x14ac:dyDescent="0.4">
      <c r="A29579" s="17" t="s">
        <v>18382</v>
      </c>
      <c r="B29579" s="17" t="s">
        <v>164</v>
      </c>
      <c r="C29579" s="17" t="s">
        <v>114576</v>
      </c>
      <c r="D29579" s="22" t="s">
        <v>46404</v>
      </c>
      <c r="E29579" s="18" t="s">
        <v>46405</v>
      </c>
    </row>
    <row r="29580" spans="1:5" x14ac:dyDescent="0.4">
      <c r="A29580" s="17" t="s">
        <v>18382</v>
      </c>
      <c r="B29580" s="17" t="s">
        <v>164</v>
      </c>
      <c r="C29580" s="17" t="s">
        <v>114577</v>
      </c>
      <c r="D29580" s="22" t="s">
        <v>46397</v>
      </c>
      <c r="E29580" s="18" t="s">
        <v>46398</v>
      </c>
    </row>
    <row r="29581" spans="1:5" x14ac:dyDescent="0.4">
      <c r="A29581" s="17" t="s">
        <v>18382</v>
      </c>
      <c r="B29581" s="17" t="s">
        <v>164</v>
      </c>
      <c r="C29581" s="17" t="s">
        <v>114578</v>
      </c>
      <c r="D29581" s="22" t="s">
        <v>59024</v>
      </c>
      <c r="E29581" s="18" t="s">
        <v>59025</v>
      </c>
    </row>
    <row r="29582" spans="1:5" x14ac:dyDescent="0.4">
      <c r="A29582" s="17" t="s">
        <v>18382</v>
      </c>
      <c r="B29582" s="17" t="s">
        <v>164</v>
      </c>
      <c r="C29582" s="17" t="s">
        <v>114579</v>
      </c>
      <c r="D29582" s="22" t="s">
        <v>19542</v>
      </c>
      <c r="E29582" s="18" t="s">
        <v>19543</v>
      </c>
    </row>
    <row r="29583" spans="1:5" x14ac:dyDescent="0.4">
      <c r="A29583" s="17" t="s">
        <v>18382</v>
      </c>
      <c r="B29583" s="17" t="s">
        <v>164</v>
      </c>
      <c r="C29583" s="17" t="s">
        <v>114580</v>
      </c>
      <c r="D29583" s="22" t="s">
        <v>35110</v>
      </c>
      <c r="E29583" s="18" t="s">
        <v>35111</v>
      </c>
    </row>
    <row r="29584" spans="1:5" x14ac:dyDescent="0.4">
      <c r="A29584" s="17" t="s">
        <v>18382</v>
      </c>
      <c r="B29584" s="17" t="s">
        <v>164</v>
      </c>
      <c r="C29584" s="17" t="s">
        <v>114581</v>
      </c>
      <c r="D29584" s="22" t="s">
        <v>19524</v>
      </c>
      <c r="E29584" s="18" t="s">
        <v>19525</v>
      </c>
    </row>
    <row r="29585" spans="1:5" x14ac:dyDescent="0.4">
      <c r="A29585" s="17" t="s">
        <v>18382</v>
      </c>
      <c r="B29585" s="17" t="s">
        <v>164</v>
      </c>
      <c r="C29585" s="17" t="s">
        <v>114582</v>
      </c>
      <c r="D29585" s="22" t="s">
        <v>19528</v>
      </c>
      <c r="E29585" s="18" t="s">
        <v>19529</v>
      </c>
    </row>
    <row r="29586" spans="1:5" x14ac:dyDescent="0.4">
      <c r="A29586" s="17" t="s">
        <v>18382</v>
      </c>
      <c r="B29586" s="17" t="s">
        <v>164</v>
      </c>
      <c r="C29586" s="17" t="s">
        <v>114583</v>
      </c>
      <c r="D29586" s="22" t="s">
        <v>114584</v>
      </c>
      <c r="E29586" s="18" t="s">
        <v>114585</v>
      </c>
    </row>
    <row r="29587" spans="1:5" x14ac:dyDescent="0.4">
      <c r="A29587" s="17" t="s">
        <v>18382</v>
      </c>
      <c r="B29587" s="17" t="s">
        <v>164</v>
      </c>
      <c r="C29587" s="17" t="s">
        <v>114586</v>
      </c>
      <c r="D29587" s="22" t="s">
        <v>46401</v>
      </c>
      <c r="E29587" s="18" t="s">
        <v>46402</v>
      </c>
    </row>
    <row r="29588" spans="1:5" x14ac:dyDescent="0.4">
      <c r="A29588" s="17" t="s">
        <v>18382</v>
      </c>
      <c r="B29588" s="17" t="s">
        <v>164</v>
      </c>
      <c r="C29588" s="17" t="s">
        <v>114587</v>
      </c>
      <c r="D29588" s="22" t="s">
        <v>36327</v>
      </c>
      <c r="E29588" s="18" t="s">
        <v>46403</v>
      </c>
    </row>
    <row r="29589" spans="1:5" x14ac:dyDescent="0.4">
      <c r="A29589" s="17" t="s">
        <v>18382</v>
      </c>
      <c r="B29589" s="17" t="s">
        <v>164</v>
      </c>
      <c r="C29589" s="17" t="s">
        <v>114588</v>
      </c>
      <c r="D29589" s="22" t="s">
        <v>46392</v>
      </c>
      <c r="E29589" s="18" t="s">
        <v>46393</v>
      </c>
    </row>
    <row r="29590" spans="1:5" x14ac:dyDescent="0.4">
      <c r="A29590" s="17" t="s">
        <v>18382</v>
      </c>
      <c r="B29590" s="17" t="s">
        <v>164</v>
      </c>
      <c r="C29590" s="17" t="s">
        <v>114589</v>
      </c>
      <c r="D29590" s="22" t="s">
        <v>46407</v>
      </c>
      <c r="E29590" s="18" t="s">
        <v>46408</v>
      </c>
    </row>
    <row r="29591" spans="1:5" x14ac:dyDescent="0.4">
      <c r="A29591" s="17" t="s">
        <v>18382</v>
      </c>
      <c r="B29591" s="17" t="s">
        <v>164</v>
      </c>
      <c r="C29591" s="17" t="s">
        <v>114590</v>
      </c>
      <c r="D29591" s="22" t="s">
        <v>19536</v>
      </c>
      <c r="E29591" s="18" t="s">
        <v>19537</v>
      </c>
    </row>
    <row r="29592" spans="1:5" x14ac:dyDescent="0.4">
      <c r="A29592" s="17" t="s">
        <v>18382</v>
      </c>
      <c r="B29592" s="17" t="s">
        <v>164</v>
      </c>
      <c r="C29592" s="17" t="s">
        <v>114591</v>
      </c>
      <c r="D29592" s="22" t="s">
        <v>19540</v>
      </c>
      <c r="E29592" s="18" t="s">
        <v>19541</v>
      </c>
    </row>
    <row r="29593" spans="1:5" x14ac:dyDescent="0.4">
      <c r="A29593" s="17" t="s">
        <v>18382</v>
      </c>
      <c r="B29593" s="17" t="s">
        <v>164</v>
      </c>
      <c r="C29593" s="17" t="s">
        <v>114592</v>
      </c>
      <c r="D29593" s="22" t="s">
        <v>46399</v>
      </c>
      <c r="E29593" s="18" t="s">
        <v>46400</v>
      </c>
    </row>
    <row r="29594" spans="1:5" x14ac:dyDescent="0.4">
      <c r="A29594" s="17" t="s">
        <v>18382</v>
      </c>
      <c r="B29594" s="17" t="s">
        <v>164</v>
      </c>
      <c r="C29594" s="17" t="s">
        <v>114593</v>
      </c>
      <c r="D29594" s="22" t="s">
        <v>46394</v>
      </c>
      <c r="E29594" s="18" t="s">
        <v>46395</v>
      </c>
    </row>
    <row r="29595" spans="1:5" x14ac:dyDescent="0.4">
      <c r="A29595" s="17" t="s">
        <v>18382</v>
      </c>
      <c r="B29595" s="17" t="s">
        <v>164</v>
      </c>
      <c r="C29595" s="17" t="s">
        <v>114594</v>
      </c>
      <c r="D29595" s="22" t="s">
        <v>114595</v>
      </c>
      <c r="E29595" s="18" t="s">
        <v>114596</v>
      </c>
    </row>
    <row r="29596" spans="1:5" x14ac:dyDescent="0.4">
      <c r="A29596" s="17" t="s">
        <v>18382</v>
      </c>
      <c r="B29596" s="17" t="s">
        <v>164</v>
      </c>
      <c r="C29596" s="17" t="s">
        <v>114597</v>
      </c>
      <c r="D29596" s="22" t="s">
        <v>19526</v>
      </c>
      <c r="E29596" s="18" t="s">
        <v>19527</v>
      </c>
    </row>
    <row r="29597" spans="1:5" x14ac:dyDescent="0.4">
      <c r="A29597" s="17" t="s">
        <v>18382</v>
      </c>
      <c r="B29597" s="17" t="s">
        <v>164</v>
      </c>
      <c r="C29597" s="17" t="s">
        <v>114598</v>
      </c>
      <c r="D29597" s="22" t="s">
        <v>59021</v>
      </c>
      <c r="E29597" s="18" t="s">
        <v>59022</v>
      </c>
    </row>
    <row r="29598" spans="1:5" x14ac:dyDescent="0.4">
      <c r="A29598" s="17" t="s">
        <v>18382</v>
      </c>
      <c r="B29598" s="17" t="s">
        <v>164</v>
      </c>
      <c r="C29598" s="17" t="s">
        <v>114599</v>
      </c>
      <c r="D29598" s="22" t="s">
        <v>114600</v>
      </c>
      <c r="E29598" s="18" t="s">
        <v>114601</v>
      </c>
    </row>
    <row r="29599" spans="1:5" x14ac:dyDescent="0.4">
      <c r="A29599" s="17" t="s">
        <v>18382</v>
      </c>
      <c r="B29599" s="17" t="s">
        <v>164</v>
      </c>
      <c r="C29599" s="17" t="s">
        <v>114602</v>
      </c>
      <c r="D29599" s="22" t="s">
        <v>19552</v>
      </c>
      <c r="E29599" s="18" t="s">
        <v>19553</v>
      </c>
    </row>
    <row r="29600" spans="1:5" x14ac:dyDescent="0.4">
      <c r="A29600" s="17" t="s">
        <v>18382</v>
      </c>
      <c r="B29600" s="17" t="s">
        <v>164</v>
      </c>
      <c r="C29600" s="17" t="s">
        <v>114603</v>
      </c>
      <c r="D29600" s="22" t="s">
        <v>46458</v>
      </c>
      <c r="E29600" s="18" t="s">
        <v>114604</v>
      </c>
    </row>
    <row r="29601" spans="1:5" x14ac:dyDescent="0.4">
      <c r="A29601" s="17" t="s">
        <v>18382</v>
      </c>
      <c r="B29601" s="17" t="s">
        <v>164</v>
      </c>
      <c r="C29601" s="17" t="s">
        <v>114605</v>
      </c>
      <c r="D29601" s="22" t="s">
        <v>46446</v>
      </c>
      <c r="E29601" s="18" t="s">
        <v>114606</v>
      </c>
    </row>
    <row r="29602" spans="1:5" x14ac:dyDescent="0.4">
      <c r="A29602" s="17" t="s">
        <v>18382</v>
      </c>
      <c r="B29602" s="17" t="s">
        <v>164</v>
      </c>
      <c r="C29602" s="17" t="s">
        <v>114607</v>
      </c>
      <c r="D29602" s="22" t="s">
        <v>19574</v>
      </c>
      <c r="E29602" s="18" t="s">
        <v>114608</v>
      </c>
    </row>
    <row r="29603" spans="1:5" x14ac:dyDescent="0.4">
      <c r="A29603" s="17" t="s">
        <v>18382</v>
      </c>
      <c r="B29603" s="17" t="s">
        <v>164</v>
      </c>
      <c r="C29603" s="17" t="s">
        <v>114609</v>
      </c>
      <c r="D29603" s="22" t="s">
        <v>46440</v>
      </c>
      <c r="E29603" s="18" t="s">
        <v>46441</v>
      </c>
    </row>
    <row r="29604" spans="1:5" x14ac:dyDescent="0.4">
      <c r="A29604" s="17" t="s">
        <v>18382</v>
      </c>
      <c r="B29604" s="17" t="s">
        <v>164</v>
      </c>
      <c r="C29604" s="17" t="s">
        <v>114610</v>
      </c>
      <c r="D29604" s="22" t="s">
        <v>19566</v>
      </c>
      <c r="E29604" s="18" t="s">
        <v>19567</v>
      </c>
    </row>
    <row r="29605" spans="1:5" x14ac:dyDescent="0.4">
      <c r="A29605" s="17" t="s">
        <v>18382</v>
      </c>
      <c r="B29605" s="17" t="s">
        <v>164</v>
      </c>
      <c r="C29605" s="17" t="s">
        <v>114611</v>
      </c>
      <c r="D29605" s="22" t="s">
        <v>46409</v>
      </c>
      <c r="E29605" s="18" t="s">
        <v>46410</v>
      </c>
    </row>
    <row r="29606" spans="1:5" x14ac:dyDescent="0.4">
      <c r="A29606" s="17" t="s">
        <v>18382</v>
      </c>
      <c r="B29606" s="17" t="s">
        <v>164</v>
      </c>
      <c r="C29606" s="17" t="s">
        <v>114612</v>
      </c>
      <c r="D29606" s="22" t="s">
        <v>19584</v>
      </c>
      <c r="E29606" s="18" t="s">
        <v>19585</v>
      </c>
    </row>
    <row r="29607" spans="1:5" x14ac:dyDescent="0.4">
      <c r="A29607" s="17" t="s">
        <v>18382</v>
      </c>
      <c r="B29607" s="17" t="s">
        <v>164</v>
      </c>
      <c r="C29607" s="17" t="s">
        <v>114613</v>
      </c>
      <c r="D29607" s="22" t="s">
        <v>46442</v>
      </c>
      <c r="E29607" s="18" t="s">
        <v>46443</v>
      </c>
    </row>
    <row r="29608" spans="1:5" x14ac:dyDescent="0.4">
      <c r="A29608" s="17" t="s">
        <v>18382</v>
      </c>
      <c r="B29608" s="17" t="s">
        <v>164</v>
      </c>
      <c r="C29608" s="17" t="s">
        <v>114614</v>
      </c>
      <c r="D29608" s="22" t="s">
        <v>46438</v>
      </c>
      <c r="E29608" s="18" t="s">
        <v>46439</v>
      </c>
    </row>
    <row r="29609" spans="1:5" x14ac:dyDescent="0.4">
      <c r="A29609" s="17" t="s">
        <v>18382</v>
      </c>
      <c r="B29609" s="17" t="s">
        <v>164</v>
      </c>
      <c r="C29609" s="17" t="s">
        <v>114615</v>
      </c>
      <c r="D29609" s="22" t="s">
        <v>19619</v>
      </c>
      <c r="E29609" s="18" t="s">
        <v>19620</v>
      </c>
    </row>
    <row r="29610" spans="1:5" x14ac:dyDescent="0.4">
      <c r="A29610" s="17" t="s">
        <v>18382</v>
      </c>
      <c r="B29610" s="17" t="s">
        <v>164</v>
      </c>
      <c r="C29610" s="17" t="s">
        <v>114616</v>
      </c>
      <c r="D29610" s="22" t="s">
        <v>19590</v>
      </c>
      <c r="E29610" s="18" t="s">
        <v>19591</v>
      </c>
    </row>
    <row r="29611" spans="1:5" x14ac:dyDescent="0.4">
      <c r="A29611" s="17" t="s">
        <v>18382</v>
      </c>
      <c r="B29611" s="17" t="s">
        <v>164</v>
      </c>
      <c r="C29611" s="17" t="s">
        <v>114617</v>
      </c>
      <c r="D29611" s="22" t="s">
        <v>19560</v>
      </c>
      <c r="E29611" s="18" t="s">
        <v>19561</v>
      </c>
    </row>
    <row r="29612" spans="1:5" x14ac:dyDescent="0.4">
      <c r="A29612" s="17" t="s">
        <v>18382</v>
      </c>
      <c r="B29612" s="17" t="s">
        <v>164</v>
      </c>
      <c r="C29612" s="17" t="s">
        <v>114618</v>
      </c>
      <c r="D29612" s="22" t="s">
        <v>4772</v>
      </c>
      <c r="E29612" s="18" t="s">
        <v>114619</v>
      </c>
    </row>
    <row r="29613" spans="1:5" x14ac:dyDescent="0.4">
      <c r="A29613" s="17" t="s">
        <v>18382</v>
      </c>
      <c r="B29613" s="17" t="s">
        <v>164</v>
      </c>
      <c r="C29613" s="17" t="s">
        <v>114620</v>
      </c>
      <c r="D29613" s="22" t="s">
        <v>19581</v>
      </c>
      <c r="E29613" s="18" t="s">
        <v>114621</v>
      </c>
    </row>
    <row r="29614" spans="1:5" x14ac:dyDescent="0.4">
      <c r="A29614" s="17" t="s">
        <v>18382</v>
      </c>
      <c r="B29614" s="17" t="s">
        <v>164</v>
      </c>
      <c r="C29614" s="17" t="s">
        <v>114622</v>
      </c>
      <c r="D29614" s="22" t="s">
        <v>19612</v>
      </c>
      <c r="E29614" s="18" t="s">
        <v>19613</v>
      </c>
    </row>
    <row r="29615" spans="1:5" x14ac:dyDescent="0.4">
      <c r="A29615" s="17" t="s">
        <v>18382</v>
      </c>
      <c r="B29615" s="17" t="s">
        <v>164</v>
      </c>
      <c r="C29615" s="17" t="s">
        <v>114623</v>
      </c>
      <c r="D29615" s="22" t="s">
        <v>114624</v>
      </c>
      <c r="E29615" s="18" t="s">
        <v>114625</v>
      </c>
    </row>
    <row r="29616" spans="1:5" x14ac:dyDescent="0.4">
      <c r="A29616" s="17" t="s">
        <v>18382</v>
      </c>
      <c r="B29616" s="17" t="s">
        <v>164</v>
      </c>
      <c r="C29616" s="17" t="s">
        <v>114626</v>
      </c>
      <c r="D29616" s="22" t="s">
        <v>114627</v>
      </c>
      <c r="E29616" s="18" t="s">
        <v>114628</v>
      </c>
    </row>
    <row r="29617" spans="1:5" x14ac:dyDescent="0.4">
      <c r="A29617" s="17" t="s">
        <v>18382</v>
      </c>
      <c r="B29617" s="17" t="s">
        <v>164</v>
      </c>
      <c r="C29617" s="17" t="s">
        <v>114629</v>
      </c>
      <c r="D29617" s="22" t="s">
        <v>35114</v>
      </c>
      <c r="E29617" s="18" t="s">
        <v>35115</v>
      </c>
    </row>
    <row r="29618" spans="1:5" x14ac:dyDescent="0.4">
      <c r="A29618" s="17" t="s">
        <v>18382</v>
      </c>
      <c r="B29618" s="17" t="s">
        <v>164</v>
      </c>
      <c r="C29618" s="17" t="s">
        <v>114630</v>
      </c>
      <c r="D29618" s="22" t="s">
        <v>10964</v>
      </c>
      <c r="E29618" s="18" t="s">
        <v>46423</v>
      </c>
    </row>
    <row r="29619" spans="1:5" x14ac:dyDescent="0.4">
      <c r="A29619" s="17" t="s">
        <v>18382</v>
      </c>
      <c r="B29619" s="17" t="s">
        <v>164</v>
      </c>
      <c r="C29619" s="17" t="s">
        <v>114631</v>
      </c>
      <c r="D29619" s="22" t="s">
        <v>114632</v>
      </c>
      <c r="E29619" s="18" t="s">
        <v>114633</v>
      </c>
    </row>
    <row r="29620" spans="1:5" x14ac:dyDescent="0.4">
      <c r="A29620" s="17" t="s">
        <v>18382</v>
      </c>
      <c r="B29620" s="17" t="s">
        <v>164</v>
      </c>
      <c r="C29620" s="17" t="s">
        <v>114634</v>
      </c>
      <c r="D29620" s="22" t="s">
        <v>19586</v>
      </c>
      <c r="E29620" s="18" t="s">
        <v>19587</v>
      </c>
    </row>
    <row r="29621" spans="1:5" x14ac:dyDescent="0.4">
      <c r="A29621" s="17" t="s">
        <v>18382</v>
      </c>
      <c r="B29621" s="17" t="s">
        <v>164</v>
      </c>
      <c r="C29621" s="17" t="s">
        <v>114635</v>
      </c>
      <c r="D29621" s="22" t="s">
        <v>114636</v>
      </c>
      <c r="E29621" s="18" t="s">
        <v>114637</v>
      </c>
    </row>
    <row r="29622" spans="1:5" x14ac:dyDescent="0.4">
      <c r="A29622" s="17" t="s">
        <v>18382</v>
      </c>
      <c r="B29622" s="17" t="s">
        <v>164</v>
      </c>
      <c r="C29622" s="17" t="s">
        <v>114638</v>
      </c>
      <c r="D29622" s="22" t="s">
        <v>114639</v>
      </c>
      <c r="E29622" s="18" t="s">
        <v>114640</v>
      </c>
    </row>
    <row r="29623" spans="1:5" x14ac:dyDescent="0.4">
      <c r="A29623" s="17" t="s">
        <v>18382</v>
      </c>
      <c r="B29623" s="17" t="s">
        <v>164</v>
      </c>
      <c r="C29623" s="17" t="s">
        <v>114641</v>
      </c>
      <c r="D29623" s="22" t="s">
        <v>114642</v>
      </c>
      <c r="E29623" s="18" t="s">
        <v>114643</v>
      </c>
    </row>
    <row r="29624" spans="1:5" x14ac:dyDescent="0.4">
      <c r="A29624" s="17" t="s">
        <v>18382</v>
      </c>
      <c r="B29624" s="17" t="s">
        <v>164</v>
      </c>
      <c r="C29624" s="17" t="s">
        <v>114644</v>
      </c>
      <c r="D29624" s="22" t="s">
        <v>35116</v>
      </c>
      <c r="E29624" s="18" t="s">
        <v>35118</v>
      </c>
    </row>
    <row r="29625" spans="1:5" x14ac:dyDescent="0.4">
      <c r="A29625" s="17" t="s">
        <v>18382</v>
      </c>
      <c r="B29625" s="17" t="s">
        <v>164</v>
      </c>
      <c r="C29625" s="17" t="s">
        <v>114645</v>
      </c>
      <c r="D29625" s="22" t="s">
        <v>114646</v>
      </c>
      <c r="E29625" s="18" t="s">
        <v>114647</v>
      </c>
    </row>
    <row r="29626" spans="1:5" x14ac:dyDescent="0.4">
      <c r="A29626" s="17" t="s">
        <v>18382</v>
      </c>
      <c r="B29626" s="17" t="s">
        <v>164</v>
      </c>
      <c r="C29626" s="17" t="s">
        <v>114648</v>
      </c>
      <c r="D29626" s="22" t="s">
        <v>46424</v>
      </c>
      <c r="E29626" s="18" t="s">
        <v>46425</v>
      </c>
    </row>
    <row r="29627" spans="1:5" x14ac:dyDescent="0.4">
      <c r="A29627" s="17" t="s">
        <v>18382</v>
      </c>
      <c r="B29627" s="17" t="s">
        <v>164</v>
      </c>
      <c r="C29627" s="17" t="s">
        <v>114649</v>
      </c>
      <c r="D29627" s="22" t="s">
        <v>114650</v>
      </c>
      <c r="E29627" s="18" t="s">
        <v>114651</v>
      </c>
    </row>
    <row r="29628" spans="1:5" x14ac:dyDescent="0.4">
      <c r="A29628" s="17" t="s">
        <v>18382</v>
      </c>
      <c r="B29628" s="17" t="s">
        <v>164</v>
      </c>
      <c r="C29628" s="17" t="s">
        <v>114652</v>
      </c>
      <c r="D29628" s="22" t="s">
        <v>59028</v>
      </c>
      <c r="E29628" s="18" t="s">
        <v>59029</v>
      </c>
    </row>
    <row r="29629" spans="1:5" x14ac:dyDescent="0.4">
      <c r="A29629" s="17" t="s">
        <v>18382</v>
      </c>
      <c r="B29629" s="17" t="s">
        <v>164</v>
      </c>
      <c r="C29629" s="17" t="s">
        <v>114653</v>
      </c>
      <c r="D29629" s="22" t="s">
        <v>46411</v>
      </c>
      <c r="E29629" s="18" t="s">
        <v>46412</v>
      </c>
    </row>
    <row r="29630" spans="1:5" x14ac:dyDescent="0.4">
      <c r="A29630" s="17" t="s">
        <v>18382</v>
      </c>
      <c r="B29630" s="17" t="s">
        <v>164</v>
      </c>
      <c r="C29630" s="17" t="s">
        <v>114654</v>
      </c>
      <c r="D29630" s="22" t="s">
        <v>19577</v>
      </c>
      <c r="E29630" s="18" t="s">
        <v>19578</v>
      </c>
    </row>
    <row r="29631" spans="1:5" x14ac:dyDescent="0.4">
      <c r="A29631" s="17" t="s">
        <v>18382</v>
      </c>
      <c r="B29631" s="17" t="s">
        <v>164</v>
      </c>
      <c r="C29631" s="17" t="s">
        <v>114655</v>
      </c>
      <c r="D29631" s="22" t="s">
        <v>19606</v>
      </c>
      <c r="E29631" s="18" t="s">
        <v>19607</v>
      </c>
    </row>
    <row r="29632" spans="1:5" x14ac:dyDescent="0.4">
      <c r="A29632" s="17" t="s">
        <v>18382</v>
      </c>
      <c r="B29632" s="17" t="s">
        <v>164</v>
      </c>
      <c r="C29632" s="17" t="s">
        <v>114656</v>
      </c>
      <c r="D29632" s="22" t="s">
        <v>1064</v>
      </c>
      <c r="E29632" s="18" t="s">
        <v>46447</v>
      </c>
    </row>
    <row r="29633" spans="1:5" x14ac:dyDescent="0.4">
      <c r="A29633" s="17" t="s">
        <v>18382</v>
      </c>
      <c r="B29633" s="17" t="s">
        <v>164</v>
      </c>
      <c r="C29633" s="17" t="s">
        <v>114657</v>
      </c>
      <c r="D29633" s="22" t="s">
        <v>46430</v>
      </c>
      <c r="E29633" s="18" t="s">
        <v>46431</v>
      </c>
    </row>
    <row r="29634" spans="1:5" x14ac:dyDescent="0.4">
      <c r="A29634" s="17" t="s">
        <v>18382</v>
      </c>
      <c r="B29634" s="17" t="s">
        <v>164</v>
      </c>
      <c r="C29634" s="17" t="s">
        <v>114658</v>
      </c>
      <c r="D29634" s="22" t="s">
        <v>19610</v>
      </c>
      <c r="E29634" s="18" t="s">
        <v>19611</v>
      </c>
    </row>
    <row r="29635" spans="1:5" x14ac:dyDescent="0.4">
      <c r="A29635" s="17" t="s">
        <v>18382</v>
      </c>
      <c r="B29635" s="17" t="s">
        <v>164</v>
      </c>
      <c r="C29635" s="17" t="s">
        <v>114659</v>
      </c>
      <c r="D29635" s="22" t="s">
        <v>114660</v>
      </c>
      <c r="E29635" s="18" t="s">
        <v>114661</v>
      </c>
    </row>
    <row r="29636" spans="1:5" x14ac:dyDescent="0.4">
      <c r="A29636" s="17" t="s">
        <v>18382</v>
      </c>
      <c r="B29636" s="17" t="s">
        <v>164</v>
      </c>
      <c r="C29636" s="17" t="s">
        <v>114662</v>
      </c>
      <c r="D29636" s="22" t="s">
        <v>19605</v>
      </c>
      <c r="E29636" s="18" t="s">
        <v>114663</v>
      </c>
    </row>
    <row r="29637" spans="1:5" x14ac:dyDescent="0.4">
      <c r="A29637" s="17" t="s">
        <v>18382</v>
      </c>
      <c r="B29637" s="17" t="s">
        <v>164</v>
      </c>
      <c r="C29637" s="17" t="s">
        <v>114664</v>
      </c>
      <c r="D29637" s="22" t="s">
        <v>19579</v>
      </c>
      <c r="E29637" s="18" t="s">
        <v>19580</v>
      </c>
    </row>
    <row r="29638" spans="1:5" x14ac:dyDescent="0.4">
      <c r="A29638" s="17" t="s">
        <v>18382</v>
      </c>
      <c r="B29638" s="17" t="s">
        <v>164</v>
      </c>
      <c r="C29638" s="17" t="s">
        <v>114665</v>
      </c>
      <c r="D29638" s="22" t="s">
        <v>46413</v>
      </c>
      <c r="E29638" s="18" t="s">
        <v>46414</v>
      </c>
    </row>
    <row r="29639" spans="1:5" x14ac:dyDescent="0.4">
      <c r="A29639" s="17" t="s">
        <v>18382</v>
      </c>
      <c r="B29639" s="17" t="s">
        <v>164</v>
      </c>
      <c r="C29639" s="17" t="s">
        <v>114666</v>
      </c>
      <c r="D29639" s="22" t="s">
        <v>19617</v>
      </c>
      <c r="E29639" s="18" t="s">
        <v>19618</v>
      </c>
    </row>
    <row r="29640" spans="1:5" x14ac:dyDescent="0.4">
      <c r="A29640" s="17" t="s">
        <v>18382</v>
      </c>
      <c r="B29640" s="17" t="s">
        <v>164</v>
      </c>
      <c r="C29640" s="17" t="s">
        <v>114667</v>
      </c>
      <c r="D29640" s="22" t="s">
        <v>35122</v>
      </c>
      <c r="E29640" s="18" t="s">
        <v>35123</v>
      </c>
    </row>
    <row r="29641" spans="1:5" x14ac:dyDescent="0.4">
      <c r="A29641" s="17" t="s">
        <v>18382</v>
      </c>
      <c r="B29641" s="17" t="s">
        <v>164</v>
      </c>
      <c r="C29641" s="17" t="s">
        <v>114668</v>
      </c>
      <c r="D29641" s="22" t="s">
        <v>46419</v>
      </c>
      <c r="E29641" s="18" t="s">
        <v>46420</v>
      </c>
    </row>
    <row r="29642" spans="1:5" x14ac:dyDescent="0.4">
      <c r="A29642" s="17" t="s">
        <v>18382</v>
      </c>
      <c r="B29642" s="17" t="s">
        <v>164</v>
      </c>
      <c r="C29642" s="17" t="s">
        <v>114669</v>
      </c>
      <c r="D29642" s="22" t="s">
        <v>46417</v>
      </c>
      <c r="E29642" s="18" t="s">
        <v>46418</v>
      </c>
    </row>
    <row r="29643" spans="1:5" x14ac:dyDescent="0.4">
      <c r="A29643" s="17" t="s">
        <v>18382</v>
      </c>
      <c r="B29643" s="17" t="s">
        <v>164</v>
      </c>
      <c r="C29643" s="17" t="s">
        <v>114670</v>
      </c>
      <c r="D29643" s="22" t="s">
        <v>59030</v>
      </c>
      <c r="E29643" s="18" t="s">
        <v>59031</v>
      </c>
    </row>
    <row r="29644" spans="1:5" x14ac:dyDescent="0.4">
      <c r="A29644" s="17" t="s">
        <v>18382</v>
      </c>
      <c r="B29644" s="17" t="s">
        <v>164</v>
      </c>
      <c r="C29644" s="17" t="s">
        <v>114671</v>
      </c>
      <c r="D29644" s="22" t="s">
        <v>59032</v>
      </c>
      <c r="E29644" s="18" t="s">
        <v>59033</v>
      </c>
    </row>
    <row r="29645" spans="1:5" x14ac:dyDescent="0.4">
      <c r="A29645" s="17" t="s">
        <v>18382</v>
      </c>
      <c r="B29645" s="17" t="s">
        <v>164</v>
      </c>
      <c r="C29645" s="17" t="s">
        <v>114672</v>
      </c>
      <c r="D29645" s="22" t="s">
        <v>46452</v>
      </c>
      <c r="E29645" s="18" t="s">
        <v>46453</v>
      </c>
    </row>
    <row r="29646" spans="1:5" x14ac:dyDescent="0.4">
      <c r="A29646" s="17" t="s">
        <v>18382</v>
      </c>
      <c r="B29646" s="17" t="s">
        <v>164</v>
      </c>
      <c r="C29646" s="17" t="s">
        <v>114673</v>
      </c>
      <c r="D29646" s="22" t="s">
        <v>19550</v>
      </c>
      <c r="E29646" s="18" t="s">
        <v>19551</v>
      </c>
    </row>
    <row r="29647" spans="1:5" x14ac:dyDescent="0.4">
      <c r="A29647" s="17" t="s">
        <v>18382</v>
      </c>
      <c r="B29647" s="17" t="s">
        <v>164</v>
      </c>
      <c r="C29647" s="17" t="s">
        <v>114674</v>
      </c>
      <c r="D29647" s="22" t="s">
        <v>19570</v>
      </c>
      <c r="E29647" s="18" t="s">
        <v>19571</v>
      </c>
    </row>
    <row r="29648" spans="1:5" x14ac:dyDescent="0.4">
      <c r="A29648" s="17" t="s">
        <v>18382</v>
      </c>
      <c r="B29648" s="17" t="s">
        <v>164</v>
      </c>
      <c r="C29648" s="17" t="s">
        <v>114675</v>
      </c>
      <c r="D29648" s="22" t="s">
        <v>19582</v>
      </c>
      <c r="E29648" s="18" t="s">
        <v>19583</v>
      </c>
    </row>
    <row r="29649" spans="1:5" x14ac:dyDescent="0.4">
      <c r="A29649" s="17" t="s">
        <v>18382</v>
      </c>
      <c r="B29649" s="17" t="s">
        <v>164</v>
      </c>
      <c r="C29649" s="17" t="s">
        <v>114676</v>
      </c>
      <c r="D29649" s="22" t="s">
        <v>46434</v>
      </c>
      <c r="E29649" s="18" t="s">
        <v>46435</v>
      </c>
    </row>
    <row r="29650" spans="1:5" x14ac:dyDescent="0.4">
      <c r="A29650" s="17" t="s">
        <v>18382</v>
      </c>
      <c r="B29650" s="17" t="s">
        <v>164</v>
      </c>
      <c r="C29650" s="17" t="s">
        <v>114677</v>
      </c>
      <c r="D29650" s="22" t="s">
        <v>114678</v>
      </c>
      <c r="E29650" s="18" t="s">
        <v>114679</v>
      </c>
    </row>
    <row r="29651" spans="1:5" x14ac:dyDescent="0.4">
      <c r="A29651" s="17" t="s">
        <v>18382</v>
      </c>
      <c r="B29651" s="17" t="s">
        <v>164</v>
      </c>
      <c r="C29651" s="17" t="s">
        <v>114680</v>
      </c>
      <c r="D29651" s="22" t="s">
        <v>46415</v>
      </c>
      <c r="E29651" s="18" t="s">
        <v>46416</v>
      </c>
    </row>
    <row r="29652" spans="1:5" x14ac:dyDescent="0.4">
      <c r="A29652" s="17" t="s">
        <v>18382</v>
      </c>
      <c r="B29652" s="17" t="s">
        <v>164</v>
      </c>
      <c r="C29652" s="17" t="s">
        <v>114681</v>
      </c>
      <c r="D29652" s="22" t="s">
        <v>46448</v>
      </c>
      <c r="E29652" s="18" t="s">
        <v>46449</v>
      </c>
    </row>
    <row r="29653" spans="1:5" x14ac:dyDescent="0.4">
      <c r="A29653" s="17" t="s">
        <v>18382</v>
      </c>
      <c r="B29653" s="17" t="s">
        <v>164</v>
      </c>
      <c r="C29653" s="17" t="s">
        <v>114682</v>
      </c>
      <c r="D29653" s="22" t="s">
        <v>114683</v>
      </c>
      <c r="E29653" s="18" t="s">
        <v>114684</v>
      </c>
    </row>
    <row r="29654" spans="1:5" x14ac:dyDescent="0.4">
      <c r="A29654" s="17" t="s">
        <v>18382</v>
      </c>
      <c r="B29654" s="17" t="s">
        <v>164</v>
      </c>
      <c r="C29654" s="17" t="s">
        <v>114685</v>
      </c>
      <c r="D29654" s="22" t="s">
        <v>114686</v>
      </c>
      <c r="E29654" s="18" t="s">
        <v>114687</v>
      </c>
    </row>
    <row r="29655" spans="1:5" x14ac:dyDescent="0.4">
      <c r="A29655" s="17" t="s">
        <v>18382</v>
      </c>
      <c r="B29655" s="17" t="s">
        <v>164</v>
      </c>
      <c r="C29655" s="17" t="s">
        <v>114688</v>
      </c>
      <c r="D29655" s="22" t="s">
        <v>19593</v>
      </c>
      <c r="E29655" s="18" t="s">
        <v>19594</v>
      </c>
    </row>
    <row r="29656" spans="1:5" x14ac:dyDescent="0.4">
      <c r="A29656" s="17" t="s">
        <v>18382</v>
      </c>
      <c r="B29656" s="17" t="s">
        <v>164</v>
      </c>
      <c r="C29656" s="17" t="s">
        <v>114689</v>
      </c>
      <c r="D29656" s="22" t="s">
        <v>19623</v>
      </c>
      <c r="E29656" s="18" t="s">
        <v>19624</v>
      </c>
    </row>
    <row r="29657" spans="1:5" x14ac:dyDescent="0.4">
      <c r="A29657" s="17" t="s">
        <v>18382</v>
      </c>
      <c r="B29657" s="17" t="s">
        <v>164</v>
      </c>
      <c r="C29657" s="17" t="s">
        <v>114690</v>
      </c>
      <c r="D29657" s="22" t="s">
        <v>19599</v>
      </c>
      <c r="E29657" s="18" t="s">
        <v>19600</v>
      </c>
    </row>
    <row r="29658" spans="1:5" x14ac:dyDescent="0.4">
      <c r="A29658" s="17" t="s">
        <v>18382</v>
      </c>
      <c r="B29658" s="17" t="s">
        <v>164</v>
      </c>
      <c r="C29658" s="17" t="s">
        <v>114691</v>
      </c>
      <c r="D29658" s="22" t="s">
        <v>19608</v>
      </c>
      <c r="E29658" s="18" t="s">
        <v>19609</v>
      </c>
    </row>
    <row r="29659" spans="1:5" x14ac:dyDescent="0.4">
      <c r="A29659" s="17" t="s">
        <v>18382</v>
      </c>
      <c r="B29659" s="17" t="s">
        <v>164</v>
      </c>
      <c r="C29659" s="17" t="s">
        <v>114692</v>
      </c>
      <c r="D29659" s="22" t="s">
        <v>59034</v>
      </c>
      <c r="E29659" s="18" t="s">
        <v>59035</v>
      </c>
    </row>
    <row r="29660" spans="1:5" x14ac:dyDescent="0.4">
      <c r="A29660" s="17" t="s">
        <v>18382</v>
      </c>
      <c r="B29660" s="17" t="s">
        <v>164</v>
      </c>
      <c r="C29660" s="17" t="s">
        <v>114693</v>
      </c>
      <c r="D29660" s="22" t="s">
        <v>19558</v>
      </c>
      <c r="E29660" s="18" t="s">
        <v>19559</v>
      </c>
    </row>
    <row r="29661" spans="1:5" x14ac:dyDescent="0.4">
      <c r="A29661" s="17" t="s">
        <v>18382</v>
      </c>
      <c r="B29661" s="17" t="s">
        <v>164</v>
      </c>
      <c r="C29661" s="17" t="s">
        <v>114694</v>
      </c>
      <c r="D29661" s="22" t="s">
        <v>19575</v>
      </c>
      <c r="E29661" s="18" t="s">
        <v>19576</v>
      </c>
    </row>
    <row r="29662" spans="1:5" x14ac:dyDescent="0.4">
      <c r="A29662" s="17" t="s">
        <v>18382</v>
      </c>
      <c r="B29662" s="17" t="s">
        <v>164</v>
      </c>
      <c r="C29662" s="17" t="s">
        <v>114695</v>
      </c>
      <c r="D29662" s="22" t="s">
        <v>19562</v>
      </c>
      <c r="E29662" s="18" t="s">
        <v>19563</v>
      </c>
    </row>
    <row r="29663" spans="1:5" x14ac:dyDescent="0.4">
      <c r="A29663" s="17" t="s">
        <v>18382</v>
      </c>
      <c r="B29663" s="17" t="s">
        <v>164</v>
      </c>
      <c r="C29663" s="17" t="s">
        <v>114696</v>
      </c>
      <c r="D29663" s="22" t="s">
        <v>19572</v>
      </c>
      <c r="E29663" s="18" t="s">
        <v>19573</v>
      </c>
    </row>
    <row r="29664" spans="1:5" x14ac:dyDescent="0.4">
      <c r="A29664" s="17" t="s">
        <v>18382</v>
      </c>
      <c r="B29664" s="17" t="s">
        <v>164</v>
      </c>
      <c r="C29664" s="17" t="s">
        <v>114697</v>
      </c>
      <c r="D29664" s="22" t="s">
        <v>59036</v>
      </c>
      <c r="E29664" s="18" t="s">
        <v>59037</v>
      </c>
    </row>
    <row r="29665" spans="1:5" x14ac:dyDescent="0.4">
      <c r="A29665" s="17" t="s">
        <v>18382</v>
      </c>
      <c r="B29665" s="17" t="s">
        <v>164</v>
      </c>
      <c r="C29665" s="17" t="s">
        <v>114698</v>
      </c>
      <c r="D29665" s="22" t="s">
        <v>35112</v>
      </c>
      <c r="E29665" s="18" t="s">
        <v>35113</v>
      </c>
    </row>
    <row r="29666" spans="1:5" x14ac:dyDescent="0.4">
      <c r="A29666" s="17" t="s">
        <v>18382</v>
      </c>
      <c r="B29666" s="17" t="s">
        <v>164</v>
      </c>
      <c r="C29666" s="17" t="s">
        <v>114699</v>
      </c>
      <c r="D29666" s="22" t="s">
        <v>46456</v>
      </c>
      <c r="E29666" s="18" t="s">
        <v>46457</v>
      </c>
    </row>
    <row r="29667" spans="1:5" x14ac:dyDescent="0.4">
      <c r="A29667" s="17" t="s">
        <v>18382</v>
      </c>
      <c r="B29667" s="17" t="s">
        <v>164</v>
      </c>
      <c r="C29667" s="17" t="s">
        <v>114700</v>
      </c>
      <c r="D29667" s="22" t="s">
        <v>19548</v>
      </c>
      <c r="E29667" s="18" t="s">
        <v>19549</v>
      </c>
    </row>
    <row r="29668" spans="1:5" x14ac:dyDescent="0.4">
      <c r="A29668" s="17" t="s">
        <v>18382</v>
      </c>
      <c r="B29668" s="17" t="s">
        <v>164</v>
      </c>
      <c r="C29668" s="17" t="s">
        <v>114701</v>
      </c>
      <c r="D29668" s="22" t="s">
        <v>19564</v>
      </c>
      <c r="E29668" s="18" t="s">
        <v>19565</v>
      </c>
    </row>
    <row r="29669" spans="1:5" x14ac:dyDescent="0.4">
      <c r="A29669" s="17" t="s">
        <v>18382</v>
      </c>
      <c r="B29669" s="17" t="s">
        <v>164</v>
      </c>
      <c r="C29669" s="17" t="s">
        <v>114702</v>
      </c>
      <c r="D29669" s="22" t="s">
        <v>35117</v>
      </c>
      <c r="E29669" s="18" t="s">
        <v>35119</v>
      </c>
    </row>
    <row r="29670" spans="1:5" x14ac:dyDescent="0.4">
      <c r="A29670" s="17" t="s">
        <v>18382</v>
      </c>
      <c r="B29670" s="17" t="s">
        <v>164</v>
      </c>
      <c r="C29670" s="17" t="s">
        <v>114703</v>
      </c>
      <c r="D29670" s="22" t="s">
        <v>19627</v>
      </c>
      <c r="E29670" s="18" t="s">
        <v>19628</v>
      </c>
    </row>
    <row r="29671" spans="1:5" x14ac:dyDescent="0.4">
      <c r="A29671" s="17" t="s">
        <v>18382</v>
      </c>
      <c r="B29671" s="17" t="s">
        <v>164</v>
      </c>
      <c r="C29671" s="17" t="s">
        <v>114704</v>
      </c>
      <c r="D29671" s="22" t="s">
        <v>46454</v>
      </c>
      <c r="E29671" s="18" t="s">
        <v>46455</v>
      </c>
    </row>
    <row r="29672" spans="1:5" x14ac:dyDescent="0.4">
      <c r="A29672" s="17" t="s">
        <v>18382</v>
      </c>
      <c r="B29672" s="17" t="s">
        <v>164</v>
      </c>
      <c r="C29672" s="17" t="s">
        <v>114705</v>
      </c>
      <c r="D29672" s="22" t="s">
        <v>19601</v>
      </c>
      <c r="E29672" s="18" t="s">
        <v>19602</v>
      </c>
    </row>
    <row r="29673" spans="1:5" x14ac:dyDescent="0.4">
      <c r="A29673" s="17" t="s">
        <v>18382</v>
      </c>
      <c r="B29673" s="17" t="s">
        <v>164</v>
      </c>
      <c r="C29673" s="17" t="s">
        <v>114706</v>
      </c>
      <c r="D29673" s="22" t="s">
        <v>46432</v>
      </c>
      <c r="E29673" s="18" t="s">
        <v>46433</v>
      </c>
    </row>
    <row r="29674" spans="1:5" x14ac:dyDescent="0.4">
      <c r="A29674" s="17" t="s">
        <v>18382</v>
      </c>
      <c r="B29674" s="17" t="s">
        <v>164</v>
      </c>
      <c r="C29674" s="17" t="s">
        <v>114707</v>
      </c>
      <c r="D29674" s="22" t="s">
        <v>19595</v>
      </c>
      <c r="E29674" s="18" t="s">
        <v>19596</v>
      </c>
    </row>
    <row r="29675" spans="1:5" x14ac:dyDescent="0.4">
      <c r="A29675" s="17" t="s">
        <v>18382</v>
      </c>
      <c r="B29675" s="17" t="s">
        <v>164</v>
      </c>
      <c r="C29675" s="17" t="s">
        <v>114708</v>
      </c>
      <c r="D29675" s="22" t="s">
        <v>46426</v>
      </c>
      <c r="E29675" s="18" t="s">
        <v>46427</v>
      </c>
    </row>
    <row r="29676" spans="1:5" x14ac:dyDescent="0.4">
      <c r="A29676" s="17" t="s">
        <v>18382</v>
      </c>
      <c r="B29676" s="17" t="s">
        <v>164</v>
      </c>
      <c r="C29676" s="17" t="s">
        <v>114709</v>
      </c>
      <c r="D29676" s="22" t="s">
        <v>19556</v>
      </c>
      <c r="E29676" s="18" t="s">
        <v>19557</v>
      </c>
    </row>
    <row r="29677" spans="1:5" x14ac:dyDescent="0.4">
      <c r="A29677" s="17" t="s">
        <v>18382</v>
      </c>
      <c r="B29677" s="17" t="s">
        <v>164</v>
      </c>
      <c r="C29677" s="17" t="s">
        <v>114710</v>
      </c>
      <c r="D29677" s="22" t="s">
        <v>19625</v>
      </c>
      <c r="E29677" s="18" t="s">
        <v>19626</v>
      </c>
    </row>
    <row r="29678" spans="1:5" x14ac:dyDescent="0.4">
      <c r="A29678" s="17" t="s">
        <v>18382</v>
      </c>
      <c r="B29678" s="17" t="s">
        <v>164</v>
      </c>
      <c r="C29678" s="17" t="s">
        <v>114711</v>
      </c>
      <c r="D29678" s="22" t="s">
        <v>19597</v>
      </c>
      <c r="E29678" s="18" t="s">
        <v>19598</v>
      </c>
    </row>
    <row r="29679" spans="1:5" x14ac:dyDescent="0.4">
      <c r="A29679" s="17" t="s">
        <v>18382</v>
      </c>
      <c r="B29679" s="17" t="s">
        <v>164</v>
      </c>
      <c r="C29679" s="17" t="s">
        <v>114712</v>
      </c>
      <c r="D29679" s="22" t="s">
        <v>19621</v>
      </c>
      <c r="E29679" s="18" t="s">
        <v>19622</v>
      </c>
    </row>
    <row r="29680" spans="1:5" x14ac:dyDescent="0.4">
      <c r="A29680" s="17" t="s">
        <v>18382</v>
      </c>
      <c r="B29680" s="17" t="s">
        <v>164</v>
      </c>
      <c r="C29680" s="17" t="s">
        <v>114713</v>
      </c>
      <c r="D29680" s="22" t="s">
        <v>46428</v>
      </c>
      <c r="E29680" s="18" t="s">
        <v>46429</v>
      </c>
    </row>
    <row r="29681" spans="1:5" x14ac:dyDescent="0.4">
      <c r="A29681" s="17" t="s">
        <v>18382</v>
      </c>
      <c r="B29681" s="17" t="s">
        <v>164</v>
      </c>
      <c r="C29681" s="17" t="s">
        <v>114714</v>
      </c>
      <c r="D29681" s="22" t="s">
        <v>19615</v>
      </c>
      <c r="E29681" s="18" t="s">
        <v>19616</v>
      </c>
    </row>
    <row r="29682" spans="1:5" x14ac:dyDescent="0.4">
      <c r="A29682" s="17" t="s">
        <v>18382</v>
      </c>
      <c r="B29682" s="17" t="s">
        <v>164</v>
      </c>
      <c r="C29682" s="17" t="s">
        <v>114715</v>
      </c>
      <c r="D29682" s="22" t="s">
        <v>19588</v>
      </c>
      <c r="E29682" s="18" t="s">
        <v>19589</v>
      </c>
    </row>
    <row r="29683" spans="1:5" x14ac:dyDescent="0.4">
      <c r="A29683" s="17" t="s">
        <v>18382</v>
      </c>
      <c r="B29683" s="17" t="s">
        <v>164</v>
      </c>
      <c r="C29683" s="17" t="s">
        <v>114716</v>
      </c>
      <c r="D29683" s="22" t="s">
        <v>19554</v>
      </c>
      <c r="E29683" s="18" t="s">
        <v>19555</v>
      </c>
    </row>
    <row r="29684" spans="1:5" x14ac:dyDescent="0.4">
      <c r="A29684" s="17" t="s">
        <v>18382</v>
      </c>
      <c r="B29684" s="17" t="s">
        <v>164</v>
      </c>
      <c r="C29684" s="17" t="s">
        <v>114717</v>
      </c>
      <c r="D29684" s="22" t="s">
        <v>114718</v>
      </c>
      <c r="E29684" s="18" t="s">
        <v>114719</v>
      </c>
    </row>
    <row r="29685" spans="1:5" x14ac:dyDescent="0.4">
      <c r="A29685" s="17" t="s">
        <v>18382</v>
      </c>
      <c r="B29685" s="17" t="s">
        <v>164</v>
      </c>
      <c r="C29685" s="17" t="s">
        <v>114720</v>
      </c>
      <c r="D29685" s="22" t="s">
        <v>114721</v>
      </c>
      <c r="E29685" s="18" t="s">
        <v>114722</v>
      </c>
    </row>
    <row r="29686" spans="1:5" x14ac:dyDescent="0.4">
      <c r="A29686" s="17" t="s">
        <v>18382</v>
      </c>
      <c r="B29686" s="17" t="s">
        <v>164</v>
      </c>
      <c r="C29686" s="17" t="s">
        <v>114723</v>
      </c>
      <c r="D29686" s="22" t="s">
        <v>46436</v>
      </c>
      <c r="E29686" s="18" t="s">
        <v>46437</v>
      </c>
    </row>
    <row r="29687" spans="1:5" x14ac:dyDescent="0.4">
      <c r="A29687" s="17" t="s">
        <v>18382</v>
      </c>
      <c r="B29687" s="17" t="s">
        <v>164</v>
      </c>
      <c r="C29687" s="17" t="s">
        <v>114724</v>
      </c>
      <c r="D29687" s="22" t="s">
        <v>46421</v>
      </c>
      <c r="E29687" s="18" t="s">
        <v>46422</v>
      </c>
    </row>
    <row r="29688" spans="1:5" x14ac:dyDescent="0.4">
      <c r="A29688" s="17" t="s">
        <v>18382</v>
      </c>
      <c r="B29688" s="17" t="s">
        <v>164</v>
      </c>
      <c r="C29688" s="17" t="s">
        <v>114725</v>
      </c>
      <c r="D29688" s="22" t="s">
        <v>19568</v>
      </c>
      <c r="E29688" s="18" t="s">
        <v>19569</v>
      </c>
    </row>
    <row r="29689" spans="1:5" x14ac:dyDescent="0.4">
      <c r="A29689" s="17" t="s">
        <v>18382</v>
      </c>
      <c r="B29689" s="17" t="s">
        <v>164</v>
      </c>
      <c r="C29689" s="17" t="s">
        <v>114726</v>
      </c>
      <c r="D29689" s="22" t="s">
        <v>6140</v>
      </c>
      <c r="E29689" s="18" t="s">
        <v>19592</v>
      </c>
    </row>
    <row r="29690" spans="1:5" x14ac:dyDescent="0.4">
      <c r="A29690" s="17" t="s">
        <v>18382</v>
      </c>
      <c r="B29690" s="17" t="s">
        <v>164</v>
      </c>
      <c r="C29690" s="17" t="s">
        <v>114727</v>
      </c>
      <c r="D29690" s="22" t="s">
        <v>35120</v>
      </c>
      <c r="E29690" s="18" t="s">
        <v>35121</v>
      </c>
    </row>
    <row r="29691" spans="1:5" x14ac:dyDescent="0.4">
      <c r="A29691" s="17" t="s">
        <v>18382</v>
      </c>
      <c r="B29691" s="17" t="s">
        <v>164</v>
      </c>
      <c r="C29691" s="17" t="s">
        <v>114728</v>
      </c>
      <c r="D29691" s="22" t="s">
        <v>46444</v>
      </c>
      <c r="E29691" s="18" t="s">
        <v>46445</v>
      </c>
    </row>
    <row r="29692" spans="1:5" x14ac:dyDescent="0.4">
      <c r="A29692" s="17" t="s">
        <v>18382</v>
      </c>
      <c r="B29692" s="17" t="s">
        <v>164</v>
      </c>
      <c r="C29692" s="17" t="s">
        <v>114729</v>
      </c>
      <c r="D29692" s="22" t="s">
        <v>114730</v>
      </c>
      <c r="E29692" s="18" t="s">
        <v>114731</v>
      </c>
    </row>
    <row r="29693" spans="1:5" x14ac:dyDescent="0.4">
      <c r="A29693" s="17" t="s">
        <v>18382</v>
      </c>
      <c r="B29693" s="17" t="s">
        <v>164</v>
      </c>
      <c r="C29693" s="17" t="s">
        <v>114732</v>
      </c>
      <c r="D29693" s="22" t="s">
        <v>19546</v>
      </c>
      <c r="E29693" s="18" t="s">
        <v>19547</v>
      </c>
    </row>
    <row r="29694" spans="1:5" x14ac:dyDescent="0.4">
      <c r="A29694" s="17" t="s">
        <v>18382</v>
      </c>
      <c r="B29694" s="17" t="s">
        <v>164</v>
      </c>
      <c r="C29694" s="17" t="s">
        <v>114733</v>
      </c>
      <c r="D29694" s="22" t="s">
        <v>114734</v>
      </c>
      <c r="E29694" s="18" t="s">
        <v>114735</v>
      </c>
    </row>
    <row r="29695" spans="1:5" x14ac:dyDescent="0.4">
      <c r="A29695" s="17" t="s">
        <v>18382</v>
      </c>
      <c r="B29695" s="17" t="s">
        <v>164</v>
      </c>
      <c r="C29695" s="17" t="s">
        <v>114736</v>
      </c>
      <c r="D29695" s="22" t="s">
        <v>19603</v>
      </c>
      <c r="E29695" s="18" t="s">
        <v>19604</v>
      </c>
    </row>
    <row r="29696" spans="1:5" x14ac:dyDescent="0.4">
      <c r="A29696" s="17" t="s">
        <v>18382</v>
      </c>
      <c r="B29696" s="17" t="s">
        <v>164</v>
      </c>
      <c r="C29696" s="17" t="s">
        <v>114737</v>
      </c>
      <c r="D29696" s="22" t="s">
        <v>114738</v>
      </c>
      <c r="E29696" s="18" t="s">
        <v>114739</v>
      </c>
    </row>
    <row r="29697" spans="1:5" x14ac:dyDescent="0.4">
      <c r="A29697" s="17" t="s">
        <v>18382</v>
      </c>
      <c r="B29697" s="17" t="s">
        <v>164</v>
      </c>
      <c r="C29697" s="17" t="s">
        <v>114740</v>
      </c>
      <c r="D29697" s="22" t="s">
        <v>46450</v>
      </c>
      <c r="E29697" s="18" t="s">
        <v>46451</v>
      </c>
    </row>
    <row r="29698" spans="1:5" x14ac:dyDescent="0.4">
      <c r="A29698" s="17" t="s">
        <v>18382</v>
      </c>
      <c r="B29698" s="17" t="s">
        <v>164</v>
      </c>
      <c r="C29698" s="17" t="s">
        <v>114741</v>
      </c>
      <c r="D29698" s="22" t="s">
        <v>5336</v>
      </c>
      <c r="E29698" s="18" t="s">
        <v>19614</v>
      </c>
    </row>
    <row r="29699" spans="1:5" x14ac:dyDescent="0.4">
      <c r="A29699" s="17" t="s">
        <v>18382</v>
      </c>
      <c r="B29699" s="17" t="s">
        <v>164</v>
      </c>
      <c r="C29699" s="17" t="s">
        <v>114742</v>
      </c>
      <c r="D29699" s="22" t="s">
        <v>4772</v>
      </c>
      <c r="E29699" s="18" t="s">
        <v>114743</v>
      </c>
    </row>
    <row r="29700" spans="1:5" x14ac:dyDescent="0.4">
      <c r="A29700" s="17" t="s">
        <v>18382</v>
      </c>
      <c r="B29700" s="17" t="s">
        <v>164</v>
      </c>
      <c r="C29700" s="17" t="s">
        <v>114744</v>
      </c>
      <c r="D29700" s="22" t="s">
        <v>18579</v>
      </c>
      <c r="E29700" s="18" t="s">
        <v>19086</v>
      </c>
    </row>
    <row r="29701" spans="1:5" x14ac:dyDescent="0.4">
      <c r="A29701" s="17" t="s">
        <v>18382</v>
      </c>
      <c r="B29701" s="17" t="s">
        <v>164</v>
      </c>
      <c r="C29701" s="17" t="s">
        <v>114745</v>
      </c>
      <c r="D29701" s="22" t="s">
        <v>58964</v>
      </c>
      <c r="E29701" s="18" t="s">
        <v>58965</v>
      </c>
    </row>
    <row r="29702" spans="1:5" x14ac:dyDescent="0.4">
      <c r="A29702" s="17" t="s">
        <v>18382</v>
      </c>
      <c r="B29702" s="17" t="s">
        <v>164</v>
      </c>
      <c r="C29702" s="17" t="s">
        <v>114746</v>
      </c>
      <c r="D29702" s="22" t="s">
        <v>2315</v>
      </c>
      <c r="E29702" s="18" t="s">
        <v>19058</v>
      </c>
    </row>
    <row r="29703" spans="1:5" x14ac:dyDescent="0.4">
      <c r="A29703" s="17" t="s">
        <v>18382</v>
      </c>
      <c r="B29703" s="17" t="s">
        <v>164</v>
      </c>
      <c r="C29703" s="17" t="s">
        <v>114747</v>
      </c>
      <c r="D29703" s="22" t="s">
        <v>114748</v>
      </c>
      <c r="E29703" s="18" t="s">
        <v>114749</v>
      </c>
    </row>
    <row r="29704" spans="1:5" x14ac:dyDescent="0.4">
      <c r="A29704" s="17" t="s">
        <v>18382</v>
      </c>
      <c r="B29704" s="17" t="s">
        <v>164</v>
      </c>
      <c r="C29704" s="17" t="s">
        <v>114750</v>
      </c>
      <c r="D29704" s="22" t="s">
        <v>114751</v>
      </c>
      <c r="E29704" s="18" t="s">
        <v>114752</v>
      </c>
    </row>
    <row r="29705" spans="1:5" x14ac:dyDescent="0.4">
      <c r="A29705" s="17" t="s">
        <v>18382</v>
      </c>
      <c r="B29705" s="17" t="s">
        <v>164</v>
      </c>
      <c r="C29705" s="17" t="s">
        <v>114753</v>
      </c>
      <c r="D29705" s="22" t="s">
        <v>859</v>
      </c>
      <c r="E29705" s="18" t="s">
        <v>114754</v>
      </c>
    </row>
    <row r="29706" spans="1:5" x14ac:dyDescent="0.4">
      <c r="A29706" s="17" t="s">
        <v>18382</v>
      </c>
      <c r="B29706" s="17" t="s">
        <v>164</v>
      </c>
      <c r="C29706" s="17" t="s">
        <v>114755</v>
      </c>
      <c r="D29706" s="22" t="s">
        <v>46246</v>
      </c>
      <c r="E29706" s="18" t="s">
        <v>46247</v>
      </c>
    </row>
    <row r="29707" spans="1:5" x14ac:dyDescent="0.4">
      <c r="A29707" s="17" t="s">
        <v>18382</v>
      </c>
      <c r="B29707" s="17" t="s">
        <v>164</v>
      </c>
      <c r="C29707" s="17" t="s">
        <v>114756</v>
      </c>
      <c r="D29707" s="22" t="s">
        <v>58962</v>
      </c>
      <c r="E29707" s="18" t="s">
        <v>58963</v>
      </c>
    </row>
    <row r="29708" spans="1:5" x14ac:dyDescent="0.4">
      <c r="A29708" s="17" t="s">
        <v>18382</v>
      </c>
      <c r="B29708" s="17" t="s">
        <v>164</v>
      </c>
      <c r="C29708" s="17" t="s">
        <v>114757</v>
      </c>
      <c r="D29708" s="22" t="s">
        <v>114758</v>
      </c>
      <c r="E29708" s="18" t="s">
        <v>114759</v>
      </c>
    </row>
    <row r="29709" spans="1:5" x14ac:dyDescent="0.4">
      <c r="A29709" s="17" t="s">
        <v>18382</v>
      </c>
      <c r="B29709" s="17" t="s">
        <v>164</v>
      </c>
      <c r="C29709" s="17" t="s">
        <v>114760</v>
      </c>
      <c r="D29709" s="22" t="s">
        <v>114761</v>
      </c>
      <c r="E29709" s="18" t="s">
        <v>114762</v>
      </c>
    </row>
    <row r="29710" spans="1:5" x14ac:dyDescent="0.4">
      <c r="A29710" s="17" t="s">
        <v>18382</v>
      </c>
      <c r="B29710" s="17" t="s">
        <v>164</v>
      </c>
      <c r="C29710" s="17" t="s">
        <v>114763</v>
      </c>
      <c r="D29710" s="22" t="s">
        <v>114764</v>
      </c>
      <c r="E29710" s="18" t="s">
        <v>114765</v>
      </c>
    </row>
    <row r="29711" spans="1:5" x14ac:dyDescent="0.4">
      <c r="A29711" s="17" t="s">
        <v>18382</v>
      </c>
      <c r="B29711" s="17" t="s">
        <v>164</v>
      </c>
      <c r="C29711" s="17" t="s">
        <v>114766</v>
      </c>
      <c r="D29711" s="22" t="s">
        <v>19070</v>
      </c>
      <c r="E29711" s="18" t="s">
        <v>19071</v>
      </c>
    </row>
    <row r="29712" spans="1:5" x14ac:dyDescent="0.4">
      <c r="A29712" s="17" t="s">
        <v>18382</v>
      </c>
      <c r="B29712" s="17" t="s">
        <v>164</v>
      </c>
      <c r="C29712" s="17" t="s">
        <v>114767</v>
      </c>
      <c r="D29712" s="22" t="s">
        <v>46234</v>
      </c>
      <c r="E29712" s="18" t="s">
        <v>46235</v>
      </c>
    </row>
    <row r="29713" spans="1:5" x14ac:dyDescent="0.4">
      <c r="A29713" s="17" t="s">
        <v>18382</v>
      </c>
      <c r="B29713" s="17" t="s">
        <v>164</v>
      </c>
      <c r="C29713" s="17" t="s">
        <v>114768</v>
      </c>
      <c r="D29713" s="22" t="s">
        <v>35061</v>
      </c>
      <c r="E29713" s="18" t="s">
        <v>114769</v>
      </c>
    </row>
    <row r="29714" spans="1:5" x14ac:dyDescent="0.4">
      <c r="A29714" s="17" t="s">
        <v>18382</v>
      </c>
      <c r="B29714" s="17" t="s">
        <v>164</v>
      </c>
      <c r="C29714" s="17" t="s">
        <v>114770</v>
      </c>
      <c r="D29714" s="22" t="s">
        <v>46172</v>
      </c>
      <c r="E29714" s="18" t="s">
        <v>46173</v>
      </c>
    </row>
    <row r="29715" spans="1:5" x14ac:dyDescent="0.4">
      <c r="A29715" s="17" t="s">
        <v>18382</v>
      </c>
      <c r="B29715" s="17" t="s">
        <v>164</v>
      </c>
      <c r="C29715" s="17" t="s">
        <v>114771</v>
      </c>
      <c r="D29715" s="22" t="s">
        <v>273</v>
      </c>
      <c r="E29715" s="18" t="s">
        <v>46225</v>
      </c>
    </row>
    <row r="29716" spans="1:5" x14ac:dyDescent="0.4">
      <c r="A29716" s="17" t="s">
        <v>18382</v>
      </c>
      <c r="B29716" s="17" t="s">
        <v>164</v>
      </c>
      <c r="C29716" s="17" t="s">
        <v>114772</v>
      </c>
      <c r="D29716" s="22" t="s">
        <v>19003</v>
      </c>
      <c r="E29716" s="18" t="s">
        <v>19004</v>
      </c>
    </row>
    <row r="29717" spans="1:5" x14ac:dyDescent="0.4">
      <c r="A29717" s="17" t="s">
        <v>18382</v>
      </c>
      <c r="B29717" s="17" t="s">
        <v>164</v>
      </c>
      <c r="C29717" s="17" t="s">
        <v>114773</v>
      </c>
      <c r="D29717" s="22" t="s">
        <v>46226</v>
      </c>
      <c r="E29717" s="18" t="s">
        <v>114774</v>
      </c>
    </row>
    <row r="29718" spans="1:5" x14ac:dyDescent="0.4">
      <c r="A29718" s="17" t="s">
        <v>18382</v>
      </c>
      <c r="B29718" s="17" t="s">
        <v>164</v>
      </c>
      <c r="C29718" s="17" t="s">
        <v>114775</v>
      </c>
      <c r="D29718" s="22" t="s">
        <v>18892</v>
      </c>
      <c r="E29718" s="18" t="s">
        <v>18893</v>
      </c>
    </row>
    <row r="29719" spans="1:5" x14ac:dyDescent="0.4">
      <c r="A29719" s="17" t="s">
        <v>18382</v>
      </c>
      <c r="B29719" s="17" t="s">
        <v>164</v>
      </c>
      <c r="C29719" s="17" t="s">
        <v>114776</v>
      </c>
      <c r="D29719" s="22" t="s">
        <v>18906</v>
      </c>
      <c r="E29719" s="18" t="s">
        <v>18907</v>
      </c>
    </row>
    <row r="29720" spans="1:5" x14ac:dyDescent="0.4">
      <c r="A29720" s="17" t="s">
        <v>18382</v>
      </c>
      <c r="B29720" s="17" t="s">
        <v>164</v>
      </c>
      <c r="C29720" s="17" t="s">
        <v>114777</v>
      </c>
      <c r="D29720" s="22" t="s">
        <v>18878</v>
      </c>
      <c r="E29720" s="18" t="s">
        <v>18879</v>
      </c>
    </row>
    <row r="29721" spans="1:5" x14ac:dyDescent="0.4">
      <c r="A29721" s="17" t="s">
        <v>18382</v>
      </c>
      <c r="B29721" s="17" t="s">
        <v>164</v>
      </c>
      <c r="C29721" s="17" t="s">
        <v>114778</v>
      </c>
      <c r="D29721" s="22" t="s">
        <v>46203</v>
      </c>
      <c r="E29721" s="18" t="s">
        <v>46204</v>
      </c>
    </row>
    <row r="29722" spans="1:5" x14ac:dyDescent="0.4">
      <c r="A29722" s="17" t="s">
        <v>18382</v>
      </c>
      <c r="B29722" s="17" t="s">
        <v>164</v>
      </c>
      <c r="C29722" s="17" t="s">
        <v>114779</v>
      </c>
      <c r="D29722" s="22" t="s">
        <v>46190</v>
      </c>
      <c r="E29722" s="18" t="s">
        <v>46191</v>
      </c>
    </row>
    <row r="29723" spans="1:5" x14ac:dyDescent="0.4">
      <c r="A29723" s="17" t="s">
        <v>18382</v>
      </c>
      <c r="B29723" s="17" t="s">
        <v>164</v>
      </c>
      <c r="C29723" s="17" t="s">
        <v>114780</v>
      </c>
      <c r="D29723" s="22" t="s">
        <v>18940</v>
      </c>
      <c r="E29723" s="18" t="s">
        <v>18941</v>
      </c>
    </row>
    <row r="29724" spans="1:5" x14ac:dyDescent="0.4">
      <c r="A29724" s="17" t="s">
        <v>18382</v>
      </c>
      <c r="B29724" s="17" t="s">
        <v>164</v>
      </c>
      <c r="C29724" s="17" t="s">
        <v>114781</v>
      </c>
      <c r="D29724" s="22" t="s">
        <v>114782</v>
      </c>
      <c r="E29724" s="18" t="s">
        <v>114783</v>
      </c>
    </row>
    <row r="29725" spans="1:5" x14ac:dyDescent="0.4">
      <c r="A29725" s="17" t="s">
        <v>18382</v>
      </c>
      <c r="B29725" s="17" t="s">
        <v>164</v>
      </c>
      <c r="C29725" s="17" t="s">
        <v>114784</v>
      </c>
      <c r="D29725" s="22" t="s">
        <v>46153</v>
      </c>
      <c r="E29725" s="18" t="s">
        <v>46154</v>
      </c>
    </row>
    <row r="29726" spans="1:5" x14ac:dyDescent="0.4">
      <c r="A29726" s="17" t="s">
        <v>18382</v>
      </c>
      <c r="B29726" s="17" t="s">
        <v>164</v>
      </c>
      <c r="C29726" s="17" t="s">
        <v>114785</v>
      </c>
      <c r="D29726" s="22" t="s">
        <v>114786</v>
      </c>
      <c r="E29726" s="18" t="s">
        <v>114787</v>
      </c>
    </row>
    <row r="29727" spans="1:5" x14ac:dyDescent="0.4">
      <c r="A29727" s="17" t="s">
        <v>18382</v>
      </c>
      <c r="B29727" s="17" t="s">
        <v>164</v>
      </c>
      <c r="C29727" s="17" t="s">
        <v>114788</v>
      </c>
      <c r="D29727" s="22" t="s">
        <v>17039</v>
      </c>
      <c r="E29727" s="18" t="s">
        <v>114789</v>
      </c>
    </row>
    <row r="29728" spans="1:5" x14ac:dyDescent="0.4">
      <c r="A29728" s="17" t="s">
        <v>18382</v>
      </c>
      <c r="B29728" s="17" t="s">
        <v>164</v>
      </c>
      <c r="C29728" s="17" t="s">
        <v>114790</v>
      </c>
      <c r="D29728" s="22" t="s">
        <v>46180</v>
      </c>
      <c r="E29728" s="18" t="s">
        <v>46181</v>
      </c>
    </row>
    <row r="29729" spans="1:5" x14ac:dyDescent="0.4">
      <c r="A29729" s="17" t="s">
        <v>18382</v>
      </c>
      <c r="B29729" s="17" t="s">
        <v>164</v>
      </c>
      <c r="C29729" s="17" t="s">
        <v>114791</v>
      </c>
      <c r="D29729" s="22" t="s">
        <v>114792</v>
      </c>
      <c r="E29729" s="18" t="s">
        <v>114793</v>
      </c>
    </row>
    <row r="29730" spans="1:5" x14ac:dyDescent="0.4">
      <c r="A29730" s="17" t="s">
        <v>18382</v>
      </c>
      <c r="B29730" s="17" t="s">
        <v>164</v>
      </c>
      <c r="C29730" s="17" t="s">
        <v>114794</v>
      </c>
      <c r="D29730" s="22" t="s">
        <v>114795</v>
      </c>
      <c r="E29730" s="18" t="s">
        <v>114796</v>
      </c>
    </row>
    <row r="29731" spans="1:5" x14ac:dyDescent="0.4">
      <c r="A29731" s="17" t="s">
        <v>18382</v>
      </c>
      <c r="B29731" s="17" t="s">
        <v>164</v>
      </c>
      <c r="C29731" s="17" t="s">
        <v>114797</v>
      </c>
      <c r="D29731" s="22" t="s">
        <v>114798</v>
      </c>
      <c r="E29731" s="18" t="s">
        <v>114799</v>
      </c>
    </row>
    <row r="29732" spans="1:5" x14ac:dyDescent="0.4">
      <c r="A29732" s="17" t="s">
        <v>18382</v>
      </c>
      <c r="B29732" s="17" t="s">
        <v>164</v>
      </c>
      <c r="C29732" s="17" t="s">
        <v>114800</v>
      </c>
      <c r="D29732" s="22" t="s">
        <v>18959</v>
      </c>
      <c r="E29732" s="18" t="s">
        <v>18960</v>
      </c>
    </row>
    <row r="29733" spans="1:5" x14ac:dyDescent="0.4">
      <c r="A29733" s="17" t="s">
        <v>18382</v>
      </c>
      <c r="B29733" s="17" t="s">
        <v>164</v>
      </c>
      <c r="C29733" s="17" t="s">
        <v>114801</v>
      </c>
      <c r="D29733" s="22" t="s">
        <v>114802</v>
      </c>
      <c r="E29733" s="18" t="s">
        <v>114803</v>
      </c>
    </row>
    <row r="29734" spans="1:5" x14ac:dyDescent="0.4">
      <c r="A29734" s="17" t="s">
        <v>18382</v>
      </c>
      <c r="B29734" s="17" t="s">
        <v>164</v>
      </c>
      <c r="C29734" s="17" t="s">
        <v>114804</v>
      </c>
      <c r="D29734" s="22" t="s">
        <v>46157</v>
      </c>
      <c r="E29734" s="18" t="s">
        <v>46158</v>
      </c>
    </row>
    <row r="29735" spans="1:5" x14ac:dyDescent="0.4">
      <c r="A29735" s="17" t="s">
        <v>18382</v>
      </c>
      <c r="B29735" s="17" t="s">
        <v>164</v>
      </c>
      <c r="C29735" s="17" t="s">
        <v>114805</v>
      </c>
      <c r="D29735" s="22" t="s">
        <v>18904</v>
      </c>
      <c r="E29735" s="18" t="s">
        <v>18905</v>
      </c>
    </row>
    <row r="29736" spans="1:5" x14ac:dyDescent="0.4">
      <c r="A29736" s="17" t="s">
        <v>18382</v>
      </c>
      <c r="B29736" s="17" t="s">
        <v>164</v>
      </c>
      <c r="C29736" s="17" t="s">
        <v>114806</v>
      </c>
      <c r="D29736" s="22" t="s">
        <v>46201</v>
      </c>
      <c r="E29736" s="18" t="s">
        <v>46202</v>
      </c>
    </row>
    <row r="29737" spans="1:5" x14ac:dyDescent="0.4">
      <c r="A29737" s="17" t="s">
        <v>18382</v>
      </c>
      <c r="B29737" s="17" t="s">
        <v>164</v>
      </c>
      <c r="C29737" s="17" t="s">
        <v>114807</v>
      </c>
      <c r="D29737" s="22" t="s">
        <v>46174</v>
      </c>
      <c r="E29737" s="18" t="s">
        <v>46175</v>
      </c>
    </row>
    <row r="29738" spans="1:5" x14ac:dyDescent="0.4">
      <c r="A29738" s="17" t="s">
        <v>18382</v>
      </c>
      <c r="B29738" s="17" t="s">
        <v>164</v>
      </c>
      <c r="C29738" s="17" t="s">
        <v>114808</v>
      </c>
      <c r="D29738" s="22" t="s">
        <v>114809</v>
      </c>
      <c r="E29738" s="18" t="s">
        <v>114810</v>
      </c>
    </row>
    <row r="29739" spans="1:5" x14ac:dyDescent="0.4">
      <c r="A29739" s="17" t="s">
        <v>18382</v>
      </c>
      <c r="B29739" s="17" t="s">
        <v>164</v>
      </c>
      <c r="C29739" s="17" t="s">
        <v>114811</v>
      </c>
      <c r="D29739" s="22" t="s">
        <v>46176</v>
      </c>
      <c r="E29739" s="18" t="s">
        <v>46177</v>
      </c>
    </row>
    <row r="29740" spans="1:5" x14ac:dyDescent="0.4">
      <c r="A29740" s="17" t="s">
        <v>18382</v>
      </c>
      <c r="B29740" s="17" t="s">
        <v>164</v>
      </c>
      <c r="C29740" s="17" t="s">
        <v>114812</v>
      </c>
      <c r="D29740" s="22" t="s">
        <v>58946</v>
      </c>
      <c r="E29740" s="18" t="s">
        <v>58947</v>
      </c>
    </row>
    <row r="29741" spans="1:5" x14ac:dyDescent="0.4">
      <c r="A29741" s="17" t="s">
        <v>18382</v>
      </c>
      <c r="B29741" s="17" t="s">
        <v>164</v>
      </c>
      <c r="C29741" s="17" t="s">
        <v>114813</v>
      </c>
      <c r="D29741" s="22" t="s">
        <v>19001</v>
      </c>
      <c r="E29741" s="18" t="s">
        <v>19002</v>
      </c>
    </row>
    <row r="29742" spans="1:5" x14ac:dyDescent="0.4">
      <c r="A29742" s="17" t="s">
        <v>18382</v>
      </c>
      <c r="B29742" s="17" t="s">
        <v>164</v>
      </c>
      <c r="C29742" s="17" t="s">
        <v>114814</v>
      </c>
      <c r="D29742" s="22" t="s">
        <v>114815</v>
      </c>
      <c r="E29742" s="18" t="s">
        <v>114816</v>
      </c>
    </row>
    <row r="29743" spans="1:5" x14ac:dyDescent="0.4">
      <c r="A29743" s="17" t="s">
        <v>18382</v>
      </c>
      <c r="B29743" s="17" t="s">
        <v>164</v>
      </c>
      <c r="C29743" s="17" t="s">
        <v>114817</v>
      </c>
      <c r="D29743" s="22" t="s">
        <v>114818</v>
      </c>
      <c r="E29743" s="18" t="s">
        <v>114819</v>
      </c>
    </row>
    <row r="29744" spans="1:5" x14ac:dyDescent="0.4">
      <c r="A29744" s="17" t="s">
        <v>18382</v>
      </c>
      <c r="B29744" s="17" t="s">
        <v>164</v>
      </c>
      <c r="C29744" s="17" t="s">
        <v>114820</v>
      </c>
      <c r="D29744" s="22" t="s">
        <v>18949</v>
      </c>
      <c r="E29744" s="18" t="s">
        <v>18950</v>
      </c>
    </row>
    <row r="29745" spans="1:5" x14ac:dyDescent="0.4">
      <c r="A29745" s="17" t="s">
        <v>18382</v>
      </c>
      <c r="B29745" s="17" t="s">
        <v>164</v>
      </c>
      <c r="C29745" s="17" t="s">
        <v>114821</v>
      </c>
      <c r="D29745" s="22" t="s">
        <v>18971</v>
      </c>
      <c r="E29745" s="18" t="s">
        <v>18972</v>
      </c>
    </row>
    <row r="29746" spans="1:5" x14ac:dyDescent="0.4">
      <c r="A29746" s="17" t="s">
        <v>18382</v>
      </c>
      <c r="B29746" s="17" t="s">
        <v>164</v>
      </c>
      <c r="C29746" s="17" t="s">
        <v>114822</v>
      </c>
      <c r="D29746" s="22" t="s">
        <v>5336</v>
      </c>
      <c r="E29746" s="18" t="s">
        <v>46227</v>
      </c>
    </row>
    <row r="29747" spans="1:5" x14ac:dyDescent="0.4">
      <c r="A29747" s="17" t="s">
        <v>18382</v>
      </c>
      <c r="B29747" s="17" t="s">
        <v>164</v>
      </c>
      <c r="C29747" s="17" t="s">
        <v>114823</v>
      </c>
      <c r="D29747" s="22" t="s">
        <v>46146</v>
      </c>
      <c r="E29747" s="18" t="s">
        <v>46147</v>
      </c>
    </row>
    <row r="29748" spans="1:5" x14ac:dyDescent="0.4">
      <c r="A29748" s="17" t="s">
        <v>18382</v>
      </c>
      <c r="B29748" s="17" t="s">
        <v>164</v>
      </c>
      <c r="C29748" s="17" t="s">
        <v>114824</v>
      </c>
      <c r="D29748" s="22" t="s">
        <v>114825</v>
      </c>
      <c r="E29748" s="18" t="s">
        <v>114826</v>
      </c>
    </row>
    <row r="29749" spans="1:5" x14ac:dyDescent="0.4">
      <c r="A29749" s="17" t="s">
        <v>18382</v>
      </c>
      <c r="B29749" s="17" t="s">
        <v>164</v>
      </c>
      <c r="C29749" s="17" t="s">
        <v>114827</v>
      </c>
      <c r="D29749" s="22" t="s">
        <v>114828</v>
      </c>
      <c r="E29749" s="18" t="s">
        <v>114829</v>
      </c>
    </row>
    <row r="29750" spans="1:5" x14ac:dyDescent="0.4">
      <c r="A29750" s="17" t="s">
        <v>18382</v>
      </c>
      <c r="B29750" s="17" t="s">
        <v>164</v>
      </c>
      <c r="C29750" s="17" t="s">
        <v>114830</v>
      </c>
      <c r="D29750" s="22" t="s">
        <v>114831</v>
      </c>
      <c r="E29750" s="18" t="s">
        <v>114832</v>
      </c>
    </row>
    <row r="29751" spans="1:5" x14ac:dyDescent="0.4">
      <c r="A29751" s="17" t="s">
        <v>18382</v>
      </c>
      <c r="B29751" s="17" t="s">
        <v>164</v>
      </c>
      <c r="C29751" s="17" t="s">
        <v>114833</v>
      </c>
      <c r="D29751" s="22" t="s">
        <v>10964</v>
      </c>
      <c r="E29751" s="18" t="s">
        <v>58950</v>
      </c>
    </row>
    <row r="29752" spans="1:5" x14ac:dyDescent="0.4">
      <c r="A29752" s="17" t="s">
        <v>18382</v>
      </c>
      <c r="B29752" s="17" t="s">
        <v>164</v>
      </c>
      <c r="C29752" s="17" t="s">
        <v>114834</v>
      </c>
      <c r="D29752" s="22" t="s">
        <v>105512</v>
      </c>
      <c r="E29752" s="18" t="s">
        <v>114835</v>
      </c>
    </row>
    <row r="29753" spans="1:5" x14ac:dyDescent="0.4">
      <c r="A29753" s="17" t="s">
        <v>18382</v>
      </c>
      <c r="B29753" s="17" t="s">
        <v>164</v>
      </c>
      <c r="C29753" s="17" t="s">
        <v>114836</v>
      </c>
      <c r="D29753" s="22" t="s">
        <v>19018</v>
      </c>
      <c r="E29753" s="18" t="s">
        <v>19019</v>
      </c>
    </row>
    <row r="29754" spans="1:5" x14ac:dyDescent="0.4">
      <c r="A29754" s="17" t="s">
        <v>18382</v>
      </c>
      <c r="B29754" s="17" t="s">
        <v>164</v>
      </c>
      <c r="C29754" s="17" t="s">
        <v>114837</v>
      </c>
      <c r="D29754" s="22" t="s">
        <v>19032</v>
      </c>
      <c r="E29754" s="18" t="s">
        <v>19033</v>
      </c>
    </row>
    <row r="29755" spans="1:5" x14ac:dyDescent="0.4">
      <c r="A29755" s="17" t="s">
        <v>18382</v>
      </c>
      <c r="B29755" s="17" t="s">
        <v>164</v>
      </c>
      <c r="C29755" s="17" t="s">
        <v>114838</v>
      </c>
      <c r="D29755" s="22" t="s">
        <v>6974</v>
      </c>
      <c r="E29755" s="18" t="s">
        <v>114839</v>
      </c>
    </row>
    <row r="29756" spans="1:5" x14ac:dyDescent="0.4">
      <c r="A29756" s="17" t="s">
        <v>18382</v>
      </c>
      <c r="B29756" s="17" t="s">
        <v>164</v>
      </c>
      <c r="C29756" s="17" t="s">
        <v>114840</v>
      </c>
      <c r="D29756" s="22" t="s">
        <v>114841</v>
      </c>
      <c r="E29756" s="18" t="s">
        <v>114842</v>
      </c>
    </row>
    <row r="29757" spans="1:5" x14ac:dyDescent="0.4">
      <c r="A29757" s="17" t="s">
        <v>18382</v>
      </c>
      <c r="B29757" s="17" t="s">
        <v>164</v>
      </c>
      <c r="C29757" s="17" t="s">
        <v>114843</v>
      </c>
      <c r="D29757" s="22" t="s">
        <v>46258</v>
      </c>
      <c r="E29757" s="18" t="s">
        <v>46259</v>
      </c>
    </row>
    <row r="29758" spans="1:5" x14ac:dyDescent="0.4">
      <c r="A29758" s="17" t="s">
        <v>18382</v>
      </c>
      <c r="B29758" s="17" t="s">
        <v>164</v>
      </c>
      <c r="C29758" s="17" t="s">
        <v>114844</v>
      </c>
      <c r="D29758" s="22" t="s">
        <v>46240</v>
      </c>
      <c r="E29758" s="18" t="s">
        <v>46241</v>
      </c>
    </row>
    <row r="29759" spans="1:5" x14ac:dyDescent="0.4">
      <c r="A29759" s="17" t="s">
        <v>18382</v>
      </c>
      <c r="B29759" s="17" t="s">
        <v>164</v>
      </c>
      <c r="C29759" s="17" t="s">
        <v>114845</v>
      </c>
      <c r="D29759" s="22" t="s">
        <v>58939</v>
      </c>
      <c r="E29759" s="18" t="s">
        <v>58940</v>
      </c>
    </row>
    <row r="29760" spans="1:5" x14ac:dyDescent="0.4">
      <c r="A29760" s="17" t="s">
        <v>18382</v>
      </c>
      <c r="B29760" s="17" t="s">
        <v>164</v>
      </c>
      <c r="C29760" s="17" t="s">
        <v>114846</v>
      </c>
      <c r="D29760" s="22" t="s">
        <v>46215</v>
      </c>
      <c r="E29760" s="18" t="s">
        <v>46216</v>
      </c>
    </row>
    <row r="29761" spans="1:5" x14ac:dyDescent="0.4">
      <c r="A29761" s="17" t="s">
        <v>18382</v>
      </c>
      <c r="B29761" s="17" t="s">
        <v>164</v>
      </c>
      <c r="C29761" s="17" t="s">
        <v>114847</v>
      </c>
      <c r="D29761" s="22" t="s">
        <v>18944</v>
      </c>
      <c r="E29761" s="18" t="s">
        <v>18945</v>
      </c>
    </row>
    <row r="29762" spans="1:5" x14ac:dyDescent="0.4">
      <c r="A29762" s="17" t="s">
        <v>18382</v>
      </c>
      <c r="B29762" s="17" t="s">
        <v>164</v>
      </c>
      <c r="C29762" s="17" t="s">
        <v>114848</v>
      </c>
      <c r="D29762" s="22" t="s">
        <v>19040</v>
      </c>
      <c r="E29762" s="18" t="s">
        <v>19041</v>
      </c>
    </row>
    <row r="29763" spans="1:5" x14ac:dyDescent="0.4">
      <c r="A29763" s="17" t="s">
        <v>18382</v>
      </c>
      <c r="B29763" s="17" t="s">
        <v>164</v>
      </c>
      <c r="C29763" s="17" t="s">
        <v>114849</v>
      </c>
      <c r="D29763" s="22" t="s">
        <v>1140</v>
      </c>
      <c r="E29763" s="18" t="s">
        <v>46169</v>
      </c>
    </row>
    <row r="29764" spans="1:5" x14ac:dyDescent="0.4">
      <c r="A29764" s="17" t="s">
        <v>18382</v>
      </c>
      <c r="B29764" s="17" t="s">
        <v>164</v>
      </c>
      <c r="C29764" s="17" t="s">
        <v>114850</v>
      </c>
      <c r="D29764" s="22" t="s">
        <v>18963</v>
      </c>
      <c r="E29764" s="18" t="s">
        <v>18964</v>
      </c>
    </row>
    <row r="29765" spans="1:5" x14ac:dyDescent="0.4">
      <c r="A29765" s="17" t="s">
        <v>18382</v>
      </c>
      <c r="B29765" s="17" t="s">
        <v>164</v>
      </c>
      <c r="C29765" s="17" t="s">
        <v>114851</v>
      </c>
      <c r="D29765" s="22" t="s">
        <v>46207</v>
      </c>
      <c r="E29765" s="18" t="s">
        <v>46208</v>
      </c>
    </row>
    <row r="29766" spans="1:5" x14ac:dyDescent="0.4">
      <c r="A29766" s="17" t="s">
        <v>18382</v>
      </c>
      <c r="B29766" s="17" t="s">
        <v>164</v>
      </c>
      <c r="C29766" s="17" t="s">
        <v>114852</v>
      </c>
      <c r="D29766" s="22" t="s">
        <v>18997</v>
      </c>
      <c r="E29766" s="18" t="s">
        <v>18998</v>
      </c>
    </row>
    <row r="29767" spans="1:5" x14ac:dyDescent="0.4">
      <c r="A29767" s="17" t="s">
        <v>18382</v>
      </c>
      <c r="B29767" s="17" t="s">
        <v>164</v>
      </c>
      <c r="C29767" s="17" t="s">
        <v>114853</v>
      </c>
      <c r="D29767" s="22" t="s">
        <v>46192</v>
      </c>
      <c r="E29767" s="18" t="s">
        <v>46193</v>
      </c>
    </row>
    <row r="29768" spans="1:5" x14ac:dyDescent="0.4">
      <c r="A29768" s="17" t="s">
        <v>18382</v>
      </c>
      <c r="B29768" s="17" t="s">
        <v>164</v>
      </c>
      <c r="C29768" s="17" t="s">
        <v>114854</v>
      </c>
      <c r="D29768" s="22" t="s">
        <v>58952</v>
      </c>
      <c r="E29768" s="18" t="s">
        <v>58953</v>
      </c>
    </row>
    <row r="29769" spans="1:5" x14ac:dyDescent="0.4">
      <c r="A29769" s="17" t="s">
        <v>18382</v>
      </c>
      <c r="B29769" s="17" t="s">
        <v>164</v>
      </c>
      <c r="C29769" s="17" t="s">
        <v>114855</v>
      </c>
      <c r="D29769" s="22" t="s">
        <v>19006</v>
      </c>
      <c r="E29769" s="18" t="s">
        <v>19007</v>
      </c>
    </row>
    <row r="29770" spans="1:5" x14ac:dyDescent="0.4">
      <c r="A29770" s="17" t="s">
        <v>18382</v>
      </c>
      <c r="B29770" s="17" t="s">
        <v>164</v>
      </c>
      <c r="C29770" s="17" t="s">
        <v>114856</v>
      </c>
      <c r="D29770" s="22" t="s">
        <v>46188</v>
      </c>
      <c r="E29770" s="18" t="s">
        <v>46189</v>
      </c>
    </row>
    <row r="29771" spans="1:5" x14ac:dyDescent="0.4">
      <c r="A29771" s="17" t="s">
        <v>18382</v>
      </c>
      <c r="B29771" s="17" t="s">
        <v>164</v>
      </c>
      <c r="C29771" s="17" t="s">
        <v>114857</v>
      </c>
      <c r="D29771" s="22" t="s">
        <v>7255</v>
      </c>
      <c r="E29771" s="18" t="s">
        <v>46141</v>
      </c>
    </row>
    <row r="29772" spans="1:5" x14ac:dyDescent="0.4">
      <c r="A29772" s="17" t="s">
        <v>18382</v>
      </c>
      <c r="B29772" s="17" t="s">
        <v>164</v>
      </c>
      <c r="C29772" s="17" t="s">
        <v>114858</v>
      </c>
      <c r="D29772" s="22" t="s">
        <v>46199</v>
      </c>
      <c r="E29772" s="18" t="s">
        <v>46200</v>
      </c>
    </row>
    <row r="29773" spans="1:5" x14ac:dyDescent="0.4">
      <c r="A29773" s="17" t="s">
        <v>18382</v>
      </c>
      <c r="B29773" s="17" t="s">
        <v>164</v>
      </c>
      <c r="C29773" s="17" t="s">
        <v>114859</v>
      </c>
      <c r="D29773" s="22" t="s">
        <v>114860</v>
      </c>
      <c r="E29773" s="18" t="s">
        <v>114861</v>
      </c>
    </row>
    <row r="29774" spans="1:5" x14ac:dyDescent="0.4">
      <c r="A29774" s="17" t="s">
        <v>18382</v>
      </c>
      <c r="B29774" s="17" t="s">
        <v>164</v>
      </c>
      <c r="C29774" s="17" t="s">
        <v>114862</v>
      </c>
      <c r="D29774" s="22" t="s">
        <v>114863</v>
      </c>
      <c r="E29774" s="18" t="s">
        <v>114864</v>
      </c>
    </row>
    <row r="29775" spans="1:5" x14ac:dyDescent="0.4">
      <c r="A29775" s="17" t="s">
        <v>18382</v>
      </c>
      <c r="B29775" s="17" t="s">
        <v>164</v>
      </c>
      <c r="C29775" s="17" t="s">
        <v>114865</v>
      </c>
      <c r="D29775" s="22" t="s">
        <v>46159</v>
      </c>
      <c r="E29775" s="18" t="s">
        <v>46160</v>
      </c>
    </row>
    <row r="29776" spans="1:5" x14ac:dyDescent="0.4">
      <c r="A29776" s="17" t="s">
        <v>18382</v>
      </c>
      <c r="B29776" s="17" t="s">
        <v>164</v>
      </c>
      <c r="C29776" s="17" t="s">
        <v>114866</v>
      </c>
      <c r="D29776" s="22" t="s">
        <v>46228</v>
      </c>
      <c r="E29776" s="18" t="s">
        <v>46229</v>
      </c>
    </row>
    <row r="29777" spans="1:5" x14ac:dyDescent="0.4">
      <c r="A29777" s="17" t="s">
        <v>18382</v>
      </c>
      <c r="B29777" s="17" t="s">
        <v>164</v>
      </c>
      <c r="C29777" s="17" t="s">
        <v>114867</v>
      </c>
      <c r="D29777" s="22" t="s">
        <v>46256</v>
      </c>
      <c r="E29777" s="18" t="s">
        <v>46257</v>
      </c>
    </row>
    <row r="29778" spans="1:5" x14ac:dyDescent="0.4">
      <c r="A29778" s="17" t="s">
        <v>18382</v>
      </c>
      <c r="B29778" s="17" t="s">
        <v>164</v>
      </c>
      <c r="C29778" s="17" t="s">
        <v>114868</v>
      </c>
      <c r="D29778" s="22" t="s">
        <v>46254</v>
      </c>
      <c r="E29778" s="18" t="s">
        <v>46255</v>
      </c>
    </row>
    <row r="29779" spans="1:5" x14ac:dyDescent="0.4">
      <c r="A29779" s="17" t="s">
        <v>18382</v>
      </c>
      <c r="B29779" s="17" t="s">
        <v>164</v>
      </c>
      <c r="C29779" s="17" t="s">
        <v>114869</v>
      </c>
      <c r="D29779" s="22" t="s">
        <v>18918</v>
      </c>
      <c r="E29779" s="18" t="s">
        <v>18919</v>
      </c>
    </row>
    <row r="29780" spans="1:5" x14ac:dyDescent="0.4">
      <c r="A29780" s="17" t="s">
        <v>18382</v>
      </c>
      <c r="B29780" s="17" t="s">
        <v>164</v>
      </c>
      <c r="C29780" s="17" t="s">
        <v>114870</v>
      </c>
      <c r="D29780" s="22" t="s">
        <v>16299</v>
      </c>
      <c r="E29780" s="18" t="s">
        <v>46253</v>
      </c>
    </row>
    <row r="29781" spans="1:5" x14ac:dyDescent="0.4">
      <c r="A29781" s="17" t="s">
        <v>18382</v>
      </c>
      <c r="B29781" s="17" t="s">
        <v>164</v>
      </c>
      <c r="C29781" s="17" t="s">
        <v>114871</v>
      </c>
      <c r="D29781" s="22" t="s">
        <v>114872</v>
      </c>
      <c r="E29781" s="18" t="s">
        <v>114873</v>
      </c>
    </row>
    <row r="29782" spans="1:5" x14ac:dyDescent="0.4">
      <c r="A29782" s="17" t="s">
        <v>18382</v>
      </c>
      <c r="B29782" s="17" t="s">
        <v>164</v>
      </c>
      <c r="C29782" s="17" t="s">
        <v>114874</v>
      </c>
      <c r="D29782" s="22" t="s">
        <v>46178</v>
      </c>
      <c r="E29782" s="18" t="s">
        <v>46179</v>
      </c>
    </row>
    <row r="29783" spans="1:5" x14ac:dyDescent="0.4">
      <c r="A29783" s="17" t="s">
        <v>18382</v>
      </c>
      <c r="B29783" s="17" t="s">
        <v>164</v>
      </c>
      <c r="C29783" s="17" t="s">
        <v>114875</v>
      </c>
      <c r="D29783" s="22" t="s">
        <v>58944</v>
      </c>
      <c r="E29783" s="18" t="s">
        <v>58945</v>
      </c>
    </row>
    <row r="29784" spans="1:5" x14ac:dyDescent="0.4">
      <c r="A29784" s="17" t="s">
        <v>18382</v>
      </c>
      <c r="B29784" s="17" t="s">
        <v>164</v>
      </c>
      <c r="C29784" s="17" t="s">
        <v>114876</v>
      </c>
      <c r="D29784" s="22" t="s">
        <v>18993</v>
      </c>
      <c r="E29784" s="18" t="s">
        <v>18994</v>
      </c>
    </row>
    <row r="29785" spans="1:5" x14ac:dyDescent="0.4">
      <c r="A29785" s="17" t="s">
        <v>18382</v>
      </c>
      <c r="B29785" s="17" t="s">
        <v>164</v>
      </c>
      <c r="C29785" s="17" t="s">
        <v>114877</v>
      </c>
      <c r="D29785" s="22" t="s">
        <v>46197</v>
      </c>
      <c r="E29785" s="18" t="s">
        <v>46198</v>
      </c>
    </row>
    <row r="29786" spans="1:5" x14ac:dyDescent="0.4">
      <c r="A29786" s="17" t="s">
        <v>18382</v>
      </c>
      <c r="B29786" s="17" t="s">
        <v>164</v>
      </c>
      <c r="C29786" s="17" t="s">
        <v>114878</v>
      </c>
      <c r="D29786" s="22" t="s">
        <v>114879</v>
      </c>
      <c r="E29786" s="18" t="s">
        <v>114880</v>
      </c>
    </row>
    <row r="29787" spans="1:5" x14ac:dyDescent="0.4">
      <c r="A29787" s="17" t="s">
        <v>18382</v>
      </c>
      <c r="B29787" s="17" t="s">
        <v>164</v>
      </c>
      <c r="C29787" s="17" t="s">
        <v>114881</v>
      </c>
      <c r="D29787" s="22" t="s">
        <v>18923</v>
      </c>
      <c r="E29787" s="18" t="s">
        <v>18924</v>
      </c>
    </row>
    <row r="29788" spans="1:5" x14ac:dyDescent="0.4">
      <c r="A29788" s="17" t="s">
        <v>18382</v>
      </c>
      <c r="B29788" s="17" t="s">
        <v>164</v>
      </c>
      <c r="C29788" s="17" t="s">
        <v>114882</v>
      </c>
      <c r="D29788" s="22" t="s">
        <v>46232</v>
      </c>
      <c r="E29788" s="18" t="s">
        <v>46233</v>
      </c>
    </row>
    <row r="29789" spans="1:5" x14ac:dyDescent="0.4">
      <c r="A29789" s="17" t="s">
        <v>18382</v>
      </c>
      <c r="B29789" s="17" t="s">
        <v>164</v>
      </c>
      <c r="C29789" s="17" t="s">
        <v>114883</v>
      </c>
      <c r="D29789" s="22" t="s">
        <v>18921</v>
      </c>
      <c r="E29789" s="18" t="s">
        <v>18922</v>
      </c>
    </row>
    <row r="29790" spans="1:5" x14ac:dyDescent="0.4">
      <c r="A29790" s="17" t="s">
        <v>18382</v>
      </c>
      <c r="B29790" s="17" t="s">
        <v>164</v>
      </c>
      <c r="C29790" s="17" t="s">
        <v>114884</v>
      </c>
      <c r="D29790" s="22" t="s">
        <v>18979</v>
      </c>
      <c r="E29790" s="18" t="s">
        <v>18980</v>
      </c>
    </row>
    <row r="29791" spans="1:5" x14ac:dyDescent="0.4">
      <c r="A29791" s="17" t="s">
        <v>18382</v>
      </c>
      <c r="B29791" s="17" t="s">
        <v>164</v>
      </c>
      <c r="C29791" s="17" t="s">
        <v>114885</v>
      </c>
      <c r="D29791" s="22" t="s">
        <v>114886</v>
      </c>
      <c r="E29791" s="18" t="s">
        <v>114887</v>
      </c>
    </row>
    <row r="29792" spans="1:5" x14ac:dyDescent="0.4">
      <c r="A29792" s="17" t="s">
        <v>18382</v>
      </c>
      <c r="B29792" s="17" t="s">
        <v>164</v>
      </c>
      <c r="C29792" s="17" t="s">
        <v>114888</v>
      </c>
      <c r="D29792" s="22" t="s">
        <v>114889</v>
      </c>
      <c r="E29792" s="18" t="s">
        <v>114890</v>
      </c>
    </row>
    <row r="29793" spans="1:5" x14ac:dyDescent="0.4">
      <c r="A29793" s="17" t="s">
        <v>18382</v>
      </c>
      <c r="B29793" s="17" t="s">
        <v>164</v>
      </c>
      <c r="C29793" s="17" t="s">
        <v>114891</v>
      </c>
      <c r="D29793" s="22" t="s">
        <v>19050</v>
      </c>
      <c r="E29793" s="18" t="s">
        <v>19051</v>
      </c>
    </row>
    <row r="29794" spans="1:5" x14ac:dyDescent="0.4">
      <c r="A29794" s="17" t="s">
        <v>18382</v>
      </c>
      <c r="B29794" s="17" t="s">
        <v>164</v>
      </c>
      <c r="C29794" s="17" t="s">
        <v>114892</v>
      </c>
      <c r="D29794" s="22" t="s">
        <v>58948</v>
      </c>
      <c r="E29794" s="18" t="s">
        <v>58949</v>
      </c>
    </row>
    <row r="29795" spans="1:5" x14ac:dyDescent="0.4">
      <c r="A29795" s="17" t="s">
        <v>18382</v>
      </c>
      <c r="B29795" s="17" t="s">
        <v>164</v>
      </c>
      <c r="C29795" s="17" t="s">
        <v>114893</v>
      </c>
      <c r="D29795" s="22" t="s">
        <v>18927</v>
      </c>
      <c r="E29795" s="18" t="s">
        <v>18928</v>
      </c>
    </row>
    <row r="29796" spans="1:5" x14ac:dyDescent="0.4">
      <c r="A29796" s="17" t="s">
        <v>18382</v>
      </c>
      <c r="B29796" s="17" t="s">
        <v>164</v>
      </c>
      <c r="C29796" s="17" t="s">
        <v>114894</v>
      </c>
      <c r="D29796" s="22" t="s">
        <v>46170</v>
      </c>
      <c r="E29796" s="18" t="s">
        <v>46171</v>
      </c>
    </row>
    <row r="29797" spans="1:5" x14ac:dyDescent="0.4">
      <c r="A29797" s="17" t="s">
        <v>18382</v>
      </c>
      <c r="B29797" s="17" t="s">
        <v>164</v>
      </c>
      <c r="C29797" s="17" t="s">
        <v>114895</v>
      </c>
      <c r="D29797" s="22" t="s">
        <v>114896</v>
      </c>
      <c r="E29797" s="18" t="s">
        <v>114897</v>
      </c>
    </row>
    <row r="29798" spans="1:5" x14ac:dyDescent="0.4">
      <c r="A29798" s="17" t="s">
        <v>18382</v>
      </c>
      <c r="B29798" s="17" t="s">
        <v>164</v>
      </c>
      <c r="C29798" s="17" t="s">
        <v>114898</v>
      </c>
      <c r="D29798" s="22" t="s">
        <v>114899</v>
      </c>
      <c r="E29798" s="18" t="s">
        <v>114900</v>
      </c>
    </row>
    <row r="29799" spans="1:5" x14ac:dyDescent="0.4">
      <c r="A29799" s="17" t="s">
        <v>18382</v>
      </c>
      <c r="B29799" s="17" t="s">
        <v>164</v>
      </c>
      <c r="C29799" s="17" t="s">
        <v>114901</v>
      </c>
      <c r="D29799" s="22" t="s">
        <v>46248</v>
      </c>
      <c r="E29799" s="18" t="s">
        <v>46249</v>
      </c>
    </row>
    <row r="29800" spans="1:5" x14ac:dyDescent="0.4">
      <c r="A29800" s="17" t="s">
        <v>18382</v>
      </c>
      <c r="B29800" s="17" t="s">
        <v>164</v>
      </c>
      <c r="C29800" s="17" t="s">
        <v>114902</v>
      </c>
      <c r="D29800" s="22" t="s">
        <v>114903</v>
      </c>
      <c r="E29800" s="18" t="s">
        <v>114904</v>
      </c>
    </row>
    <row r="29801" spans="1:5" x14ac:dyDescent="0.4">
      <c r="A29801" s="17" t="s">
        <v>18382</v>
      </c>
      <c r="B29801" s="17" t="s">
        <v>164</v>
      </c>
      <c r="C29801" s="17" t="s">
        <v>114905</v>
      </c>
      <c r="D29801" s="22" t="s">
        <v>18969</v>
      </c>
      <c r="E29801" s="18" t="s">
        <v>18970</v>
      </c>
    </row>
    <row r="29802" spans="1:5" x14ac:dyDescent="0.4">
      <c r="A29802" s="17" t="s">
        <v>18382</v>
      </c>
      <c r="B29802" s="17" t="s">
        <v>164</v>
      </c>
      <c r="C29802" s="17" t="s">
        <v>114906</v>
      </c>
      <c r="D29802" s="22" t="s">
        <v>46217</v>
      </c>
      <c r="E29802" s="18" t="s">
        <v>46218</v>
      </c>
    </row>
    <row r="29803" spans="1:5" x14ac:dyDescent="0.4">
      <c r="A29803" s="17" t="s">
        <v>18382</v>
      </c>
      <c r="B29803" s="17" t="s">
        <v>164</v>
      </c>
      <c r="C29803" s="17" t="s">
        <v>114907</v>
      </c>
      <c r="D29803" s="22" t="s">
        <v>58956</v>
      </c>
      <c r="E29803" s="18" t="s">
        <v>58957</v>
      </c>
    </row>
    <row r="29804" spans="1:5" x14ac:dyDescent="0.4">
      <c r="A29804" s="17" t="s">
        <v>18382</v>
      </c>
      <c r="B29804" s="17" t="s">
        <v>164</v>
      </c>
      <c r="C29804" s="17" t="s">
        <v>114908</v>
      </c>
      <c r="D29804" s="22" t="s">
        <v>46221</v>
      </c>
      <c r="E29804" s="18" t="s">
        <v>46222</v>
      </c>
    </row>
    <row r="29805" spans="1:5" x14ac:dyDescent="0.4">
      <c r="A29805" s="17" t="s">
        <v>18382</v>
      </c>
      <c r="B29805" s="17" t="s">
        <v>164</v>
      </c>
      <c r="C29805" s="17" t="s">
        <v>114909</v>
      </c>
      <c r="D29805" s="22" t="s">
        <v>18999</v>
      </c>
      <c r="E29805" s="18" t="s">
        <v>19000</v>
      </c>
    </row>
    <row r="29806" spans="1:5" x14ac:dyDescent="0.4">
      <c r="A29806" s="17" t="s">
        <v>18382</v>
      </c>
      <c r="B29806" s="17" t="s">
        <v>164</v>
      </c>
      <c r="C29806" s="17" t="s">
        <v>114910</v>
      </c>
      <c r="D29806" s="22" t="s">
        <v>114911</v>
      </c>
      <c r="E29806" s="18" t="s">
        <v>114912</v>
      </c>
    </row>
    <row r="29807" spans="1:5" x14ac:dyDescent="0.4">
      <c r="A29807" s="17" t="s">
        <v>18382</v>
      </c>
      <c r="B29807" s="17" t="s">
        <v>164</v>
      </c>
      <c r="C29807" s="17" t="s">
        <v>114913</v>
      </c>
      <c r="D29807" s="22" t="s">
        <v>114914</v>
      </c>
      <c r="E29807" s="18" t="s">
        <v>114915</v>
      </c>
    </row>
    <row r="29808" spans="1:5" x14ac:dyDescent="0.4">
      <c r="A29808" s="17" t="s">
        <v>18382</v>
      </c>
      <c r="B29808" s="17" t="s">
        <v>164</v>
      </c>
      <c r="C29808" s="17" t="s">
        <v>114916</v>
      </c>
      <c r="D29808" s="22" t="s">
        <v>46244</v>
      </c>
      <c r="E29808" s="18" t="s">
        <v>46245</v>
      </c>
    </row>
    <row r="29809" spans="1:5" x14ac:dyDescent="0.4">
      <c r="A29809" s="17" t="s">
        <v>18382</v>
      </c>
      <c r="B29809" s="17" t="s">
        <v>164</v>
      </c>
      <c r="C29809" s="17" t="s">
        <v>114917</v>
      </c>
      <c r="D29809" s="22" t="s">
        <v>58954</v>
      </c>
      <c r="E29809" s="18" t="s">
        <v>58955</v>
      </c>
    </row>
    <row r="29810" spans="1:5" x14ac:dyDescent="0.4">
      <c r="A29810" s="17" t="s">
        <v>18382</v>
      </c>
      <c r="B29810" s="17" t="s">
        <v>164</v>
      </c>
      <c r="C29810" s="17" t="s">
        <v>114918</v>
      </c>
      <c r="D29810" s="22" t="s">
        <v>114919</v>
      </c>
      <c r="E29810" s="18" t="s">
        <v>114920</v>
      </c>
    </row>
    <row r="29811" spans="1:5" x14ac:dyDescent="0.4">
      <c r="A29811" s="17" t="s">
        <v>18382</v>
      </c>
      <c r="B29811" s="17" t="s">
        <v>164</v>
      </c>
      <c r="C29811" s="17" t="s">
        <v>114921</v>
      </c>
      <c r="D29811" s="22" t="s">
        <v>46150</v>
      </c>
      <c r="E29811" s="18" t="s">
        <v>114922</v>
      </c>
    </row>
    <row r="29812" spans="1:5" x14ac:dyDescent="0.4">
      <c r="A29812" s="17" t="s">
        <v>18382</v>
      </c>
      <c r="B29812" s="17" t="s">
        <v>164</v>
      </c>
      <c r="C29812" s="17" t="s">
        <v>114923</v>
      </c>
      <c r="D29812" s="22" t="s">
        <v>46167</v>
      </c>
      <c r="E29812" s="18" t="s">
        <v>46168</v>
      </c>
    </row>
    <row r="29813" spans="1:5" x14ac:dyDescent="0.4">
      <c r="A29813" s="17" t="s">
        <v>18382</v>
      </c>
      <c r="B29813" s="17" t="s">
        <v>164</v>
      </c>
      <c r="C29813" s="17" t="s">
        <v>114924</v>
      </c>
      <c r="D29813" s="22" t="s">
        <v>114925</v>
      </c>
      <c r="E29813" s="18" t="s">
        <v>114926</v>
      </c>
    </row>
    <row r="29814" spans="1:5" x14ac:dyDescent="0.4">
      <c r="A29814" s="17" t="s">
        <v>18382</v>
      </c>
      <c r="B29814" s="17" t="s">
        <v>164</v>
      </c>
      <c r="C29814" s="17" t="s">
        <v>114927</v>
      </c>
      <c r="D29814" s="22" t="s">
        <v>114928</v>
      </c>
      <c r="E29814" s="18" t="s">
        <v>114929</v>
      </c>
    </row>
    <row r="29815" spans="1:5" x14ac:dyDescent="0.4">
      <c r="A29815" s="17" t="s">
        <v>18382</v>
      </c>
      <c r="B29815" s="17" t="s">
        <v>164</v>
      </c>
      <c r="C29815" s="17" t="s">
        <v>114930</v>
      </c>
      <c r="D29815" s="22" t="s">
        <v>114931</v>
      </c>
      <c r="E29815" s="18" t="s">
        <v>114932</v>
      </c>
    </row>
    <row r="29816" spans="1:5" x14ac:dyDescent="0.4">
      <c r="A29816" s="17" t="s">
        <v>18382</v>
      </c>
      <c r="B29816" s="17" t="s">
        <v>164</v>
      </c>
      <c r="C29816" s="17" t="s">
        <v>114933</v>
      </c>
      <c r="D29816" s="22" t="s">
        <v>114934</v>
      </c>
      <c r="E29816" s="18" t="s">
        <v>114935</v>
      </c>
    </row>
    <row r="29817" spans="1:5" x14ac:dyDescent="0.4">
      <c r="A29817" s="17" t="s">
        <v>18382</v>
      </c>
      <c r="B29817" s="17" t="s">
        <v>164</v>
      </c>
      <c r="C29817" s="17" t="s">
        <v>114936</v>
      </c>
      <c r="D29817" s="22" t="s">
        <v>114937</v>
      </c>
      <c r="E29817" s="18" t="s">
        <v>114938</v>
      </c>
    </row>
    <row r="29818" spans="1:5" x14ac:dyDescent="0.4">
      <c r="A29818" s="17" t="s">
        <v>18382</v>
      </c>
      <c r="B29818" s="17" t="s">
        <v>164</v>
      </c>
      <c r="C29818" s="17" t="s">
        <v>114939</v>
      </c>
      <c r="D29818" s="22" t="s">
        <v>19008</v>
      </c>
      <c r="E29818" s="18" t="s">
        <v>19009</v>
      </c>
    </row>
    <row r="29819" spans="1:5" x14ac:dyDescent="0.4">
      <c r="A29819" s="17" t="s">
        <v>18382</v>
      </c>
      <c r="B29819" s="17" t="s">
        <v>164</v>
      </c>
      <c r="C29819" s="17" t="s">
        <v>114940</v>
      </c>
      <c r="D29819" s="22" t="s">
        <v>114941</v>
      </c>
      <c r="E29819" s="18" t="s">
        <v>114942</v>
      </c>
    </row>
    <row r="29820" spans="1:5" x14ac:dyDescent="0.4">
      <c r="A29820" s="17" t="s">
        <v>18382</v>
      </c>
      <c r="B29820" s="17" t="s">
        <v>164</v>
      </c>
      <c r="C29820" s="17" t="s">
        <v>114943</v>
      </c>
      <c r="D29820" s="22" t="s">
        <v>18888</v>
      </c>
      <c r="E29820" s="18" t="s">
        <v>18889</v>
      </c>
    </row>
    <row r="29821" spans="1:5" x14ac:dyDescent="0.4">
      <c r="A29821" s="17" t="s">
        <v>18382</v>
      </c>
      <c r="B29821" s="17" t="s">
        <v>164</v>
      </c>
      <c r="C29821" s="17" t="s">
        <v>114944</v>
      </c>
      <c r="D29821" s="22" t="s">
        <v>38908</v>
      </c>
      <c r="E29821" s="18" t="s">
        <v>46163</v>
      </c>
    </row>
    <row r="29822" spans="1:5" x14ac:dyDescent="0.4">
      <c r="A29822" s="17" t="s">
        <v>18382</v>
      </c>
      <c r="B29822" s="17" t="s">
        <v>164</v>
      </c>
      <c r="C29822" s="17" t="s">
        <v>114945</v>
      </c>
      <c r="D29822" s="22" t="s">
        <v>46209</v>
      </c>
      <c r="E29822" s="18" t="s">
        <v>46210</v>
      </c>
    </row>
    <row r="29823" spans="1:5" x14ac:dyDescent="0.4">
      <c r="A29823" s="17" t="s">
        <v>18382</v>
      </c>
      <c r="B29823" s="17" t="s">
        <v>164</v>
      </c>
      <c r="C29823" s="17" t="s">
        <v>114946</v>
      </c>
      <c r="D29823" s="22" t="s">
        <v>114947</v>
      </c>
      <c r="E29823" s="18" t="s">
        <v>114948</v>
      </c>
    </row>
    <row r="29824" spans="1:5" x14ac:dyDescent="0.4">
      <c r="A29824" s="17" t="s">
        <v>18382</v>
      </c>
      <c r="B29824" s="17" t="s">
        <v>164</v>
      </c>
      <c r="C29824" s="17" t="s">
        <v>114949</v>
      </c>
      <c r="D29824" s="22" t="s">
        <v>18977</v>
      </c>
      <c r="E29824" s="18" t="s">
        <v>18978</v>
      </c>
    </row>
    <row r="29825" spans="1:5" x14ac:dyDescent="0.4">
      <c r="A29825" s="17" t="s">
        <v>18382</v>
      </c>
      <c r="B29825" s="17" t="s">
        <v>164</v>
      </c>
      <c r="C29825" s="17" t="s">
        <v>114950</v>
      </c>
      <c r="D29825" s="22" t="s">
        <v>18925</v>
      </c>
      <c r="E29825" s="18" t="s">
        <v>18926</v>
      </c>
    </row>
    <row r="29826" spans="1:5" x14ac:dyDescent="0.4">
      <c r="A29826" s="17" t="s">
        <v>18382</v>
      </c>
      <c r="B29826" s="17" t="s">
        <v>164</v>
      </c>
      <c r="C29826" s="17" t="s">
        <v>114951</v>
      </c>
      <c r="D29826" s="22" t="s">
        <v>18890</v>
      </c>
      <c r="E29826" s="18" t="s">
        <v>18891</v>
      </c>
    </row>
    <row r="29827" spans="1:5" x14ac:dyDescent="0.4">
      <c r="A29827" s="17" t="s">
        <v>18382</v>
      </c>
      <c r="B29827" s="17" t="s">
        <v>164</v>
      </c>
      <c r="C29827" s="17" t="s">
        <v>114952</v>
      </c>
      <c r="D29827" s="22" t="s">
        <v>18955</v>
      </c>
      <c r="E29827" s="18" t="s">
        <v>18956</v>
      </c>
    </row>
    <row r="29828" spans="1:5" x14ac:dyDescent="0.4">
      <c r="A29828" s="17" t="s">
        <v>18382</v>
      </c>
      <c r="B29828" s="17" t="s">
        <v>164</v>
      </c>
      <c r="C29828" s="17" t="s">
        <v>114953</v>
      </c>
      <c r="D29828" s="22" t="s">
        <v>19044</v>
      </c>
      <c r="E29828" s="18" t="s">
        <v>19045</v>
      </c>
    </row>
    <row r="29829" spans="1:5" x14ac:dyDescent="0.4">
      <c r="A29829" s="17" t="s">
        <v>18382</v>
      </c>
      <c r="B29829" s="17" t="s">
        <v>164</v>
      </c>
      <c r="C29829" s="17" t="s">
        <v>114954</v>
      </c>
      <c r="D29829" s="22" t="s">
        <v>114955</v>
      </c>
      <c r="E29829" s="18" t="s">
        <v>114956</v>
      </c>
    </row>
    <row r="29830" spans="1:5" x14ac:dyDescent="0.4">
      <c r="A29830" s="17" t="s">
        <v>18382</v>
      </c>
      <c r="B29830" s="17" t="s">
        <v>164</v>
      </c>
      <c r="C29830" s="17" t="s">
        <v>114957</v>
      </c>
      <c r="D29830" s="22" t="s">
        <v>114958</v>
      </c>
      <c r="E29830" s="18" t="s">
        <v>114959</v>
      </c>
    </row>
    <row r="29831" spans="1:5" x14ac:dyDescent="0.4">
      <c r="A29831" s="17" t="s">
        <v>18382</v>
      </c>
      <c r="B29831" s="17" t="s">
        <v>164</v>
      </c>
      <c r="C29831" s="17" t="s">
        <v>114960</v>
      </c>
      <c r="D29831" s="22" t="s">
        <v>114961</v>
      </c>
      <c r="E29831" s="18" t="s">
        <v>114962</v>
      </c>
    </row>
    <row r="29832" spans="1:5" x14ac:dyDescent="0.4">
      <c r="A29832" s="17" t="s">
        <v>18382</v>
      </c>
      <c r="B29832" s="17" t="s">
        <v>164</v>
      </c>
      <c r="C29832" s="17" t="s">
        <v>114963</v>
      </c>
      <c r="D29832" s="22" t="s">
        <v>46184</v>
      </c>
      <c r="E29832" s="18" t="s">
        <v>46185</v>
      </c>
    </row>
    <row r="29833" spans="1:5" x14ac:dyDescent="0.4">
      <c r="A29833" s="17" t="s">
        <v>18382</v>
      </c>
      <c r="B29833" s="17" t="s">
        <v>164</v>
      </c>
      <c r="C29833" s="17" t="s">
        <v>114964</v>
      </c>
      <c r="D29833" s="22" t="s">
        <v>18896</v>
      </c>
      <c r="E29833" s="18" t="s">
        <v>18897</v>
      </c>
    </row>
    <row r="29834" spans="1:5" x14ac:dyDescent="0.4">
      <c r="A29834" s="17" t="s">
        <v>18382</v>
      </c>
      <c r="B29834" s="17" t="s">
        <v>164</v>
      </c>
      <c r="C29834" s="17" t="s">
        <v>114965</v>
      </c>
      <c r="D29834" s="22" t="s">
        <v>18938</v>
      </c>
      <c r="E29834" s="18" t="s">
        <v>18939</v>
      </c>
    </row>
    <row r="29835" spans="1:5" x14ac:dyDescent="0.4">
      <c r="A29835" s="17" t="s">
        <v>18382</v>
      </c>
      <c r="B29835" s="17" t="s">
        <v>164</v>
      </c>
      <c r="C29835" s="17" t="s">
        <v>114966</v>
      </c>
      <c r="D29835" s="22" t="s">
        <v>19080</v>
      </c>
      <c r="E29835" s="18" t="s">
        <v>19081</v>
      </c>
    </row>
    <row r="29836" spans="1:5" x14ac:dyDescent="0.4">
      <c r="A29836" s="17" t="s">
        <v>18382</v>
      </c>
      <c r="B29836" s="17" t="s">
        <v>164</v>
      </c>
      <c r="C29836" s="17" t="s">
        <v>114967</v>
      </c>
      <c r="D29836" s="22" t="s">
        <v>19034</v>
      </c>
      <c r="E29836" s="18" t="s">
        <v>19035</v>
      </c>
    </row>
    <row r="29837" spans="1:5" x14ac:dyDescent="0.4">
      <c r="A29837" s="17" t="s">
        <v>18382</v>
      </c>
      <c r="B29837" s="17" t="s">
        <v>164</v>
      </c>
      <c r="C29837" s="17" t="s">
        <v>114968</v>
      </c>
      <c r="D29837" s="22" t="s">
        <v>19020</v>
      </c>
      <c r="E29837" s="18" t="s">
        <v>19021</v>
      </c>
    </row>
    <row r="29838" spans="1:5" x14ac:dyDescent="0.4">
      <c r="A29838" s="17" t="s">
        <v>18382</v>
      </c>
      <c r="B29838" s="17" t="s">
        <v>164</v>
      </c>
      <c r="C29838" s="17" t="s">
        <v>114969</v>
      </c>
      <c r="D29838" s="22" t="s">
        <v>19016</v>
      </c>
      <c r="E29838" s="18" t="s">
        <v>19017</v>
      </c>
    </row>
    <row r="29839" spans="1:5" x14ac:dyDescent="0.4">
      <c r="A29839" s="17" t="s">
        <v>18382</v>
      </c>
      <c r="B29839" s="17" t="s">
        <v>164</v>
      </c>
      <c r="C29839" s="17" t="s">
        <v>114970</v>
      </c>
      <c r="D29839" s="22" t="s">
        <v>18882</v>
      </c>
      <c r="E29839" s="18" t="s">
        <v>18883</v>
      </c>
    </row>
    <row r="29840" spans="1:5" x14ac:dyDescent="0.4">
      <c r="A29840" s="17" t="s">
        <v>18382</v>
      </c>
      <c r="B29840" s="17" t="s">
        <v>164</v>
      </c>
      <c r="C29840" s="17" t="s">
        <v>114971</v>
      </c>
      <c r="D29840" s="22" t="s">
        <v>18912</v>
      </c>
      <c r="E29840" s="18" t="s">
        <v>18913</v>
      </c>
    </row>
    <row r="29841" spans="1:5" x14ac:dyDescent="0.4">
      <c r="A29841" s="17" t="s">
        <v>18382</v>
      </c>
      <c r="B29841" s="17" t="s">
        <v>164</v>
      </c>
      <c r="C29841" s="17" t="s">
        <v>114972</v>
      </c>
      <c r="D29841" s="22" t="s">
        <v>18951</v>
      </c>
      <c r="E29841" s="18" t="s">
        <v>18952</v>
      </c>
    </row>
    <row r="29842" spans="1:5" x14ac:dyDescent="0.4">
      <c r="A29842" s="17" t="s">
        <v>18382</v>
      </c>
      <c r="B29842" s="17" t="s">
        <v>164</v>
      </c>
      <c r="C29842" s="17" t="s">
        <v>114973</v>
      </c>
      <c r="D29842" s="22" t="s">
        <v>19061</v>
      </c>
      <c r="E29842" s="18" t="s">
        <v>19062</v>
      </c>
    </row>
    <row r="29843" spans="1:5" x14ac:dyDescent="0.4">
      <c r="A29843" s="17" t="s">
        <v>18382</v>
      </c>
      <c r="B29843" s="17" t="s">
        <v>164</v>
      </c>
      <c r="C29843" s="17" t="s">
        <v>114974</v>
      </c>
      <c r="D29843" s="22" t="s">
        <v>18872</v>
      </c>
      <c r="E29843" s="18" t="s">
        <v>18873</v>
      </c>
    </row>
    <row r="29844" spans="1:5" x14ac:dyDescent="0.4">
      <c r="A29844" s="17" t="s">
        <v>18382</v>
      </c>
      <c r="B29844" s="17" t="s">
        <v>164</v>
      </c>
      <c r="C29844" s="17" t="s">
        <v>114975</v>
      </c>
      <c r="D29844" s="22" t="s">
        <v>18942</v>
      </c>
      <c r="E29844" s="18" t="s">
        <v>18943</v>
      </c>
    </row>
    <row r="29845" spans="1:5" x14ac:dyDescent="0.4">
      <c r="A29845" s="17" t="s">
        <v>18382</v>
      </c>
      <c r="B29845" s="17" t="s">
        <v>164</v>
      </c>
      <c r="C29845" s="17" t="s">
        <v>114976</v>
      </c>
      <c r="D29845" s="22" t="s">
        <v>18967</v>
      </c>
      <c r="E29845" s="18" t="s">
        <v>18968</v>
      </c>
    </row>
    <row r="29846" spans="1:5" x14ac:dyDescent="0.4">
      <c r="A29846" s="17" t="s">
        <v>18382</v>
      </c>
      <c r="B29846" s="17" t="s">
        <v>164</v>
      </c>
      <c r="C29846" s="17" t="s">
        <v>114977</v>
      </c>
      <c r="D29846" s="22" t="s">
        <v>18900</v>
      </c>
      <c r="E29846" s="18" t="s">
        <v>18901</v>
      </c>
    </row>
    <row r="29847" spans="1:5" x14ac:dyDescent="0.4">
      <c r="A29847" s="17" t="s">
        <v>18382</v>
      </c>
      <c r="B29847" s="17" t="s">
        <v>164</v>
      </c>
      <c r="C29847" s="17" t="s">
        <v>114978</v>
      </c>
      <c r="D29847" s="22" t="s">
        <v>19087</v>
      </c>
      <c r="E29847" s="18" t="s">
        <v>19088</v>
      </c>
    </row>
    <row r="29848" spans="1:5" x14ac:dyDescent="0.4">
      <c r="A29848" s="17" t="s">
        <v>18382</v>
      </c>
      <c r="B29848" s="17" t="s">
        <v>164</v>
      </c>
      <c r="C29848" s="17" t="s">
        <v>114979</v>
      </c>
      <c r="D29848" s="22" t="s">
        <v>18957</v>
      </c>
      <c r="E29848" s="18" t="s">
        <v>18958</v>
      </c>
    </row>
    <row r="29849" spans="1:5" x14ac:dyDescent="0.4">
      <c r="A29849" s="17" t="s">
        <v>18382</v>
      </c>
      <c r="B29849" s="17" t="s">
        <v>164</v>
      </c>
      <c r="C29849" s="17" t="s">
        <v>114980</v>
      </c>
      <c r="D29849" s="22" t="s">
        <v>19084</v>
      </c>
      <c r="E29849" s="18" t="s">
        <v>19085</v>
      </c>
    </row>
    <row r="29850" spans="1:5" x14ac:dyDescent="0.4">
      <c r="A29850" s="17" t="s">
        <v>18382</v>
      </c>
      <c r="B29850" s="17" t="s">
        <v>164</v>
      </c>
      <c r="C29850" s="17" t="s">
        <v>114981</v>
      </c>
      <c r="D29850" s="22" t="s">
        <v>18983</v>
      </c>
      <c r="E29850" s="18" t="s">
        <v>18984</v>
      </c>
    </row>
    <row r="29851" spans="1:5" x14ac:dyDescent="0.4">
      <c r="A29851" s="17" t="s">
        <v>18382</v>
      </c>
      <c r="B29851" s="17" t="s">
        <v>164</v>
      </c>
      <c r="C29851" s="17" t="s">
        <v>114982</v>
      </c>
      <c r="D29851" s="22" t="s">
        <v>19056</v>
      </c>
      <c r="E29851" s="18" t="s">
        <v>19057</v>
      </c>
    </row>
    <row r="29852" spans="1:5" x14ac:dyDescent="0.4">
      <c r="A29852" s="17" t="s">
        <v>18382</v>
      </c>
      <c r="B29852" s="17" t="s">
        <v>164</v>
      </c>
      <c r="C29852" s="17" t="s">
        <v>114983</v>
      </c>
      <c r="D29852" s="22" t="s">
        <v>18989</v>
      </c>
      <c r="E29852" s="18" t="s">
        <v>18990</v>
      </c>
    </row>
    <row r="29853" spans="1:5" x14ac:dyDescent="0.4">
      <c r="A29853" s="17" t="s">
        <v>18382</v>
      </c>
      <c r="B29853" s="17" t="s">
        <v>164</v>
      </c>
      <c r="C29853" s="17" t="s">
        <v>114984</v>
      </c>
      <c r="D29853" s="22" t="s">
        <v>19030</v>
      </c>
      <c r="E29853" s="18" t="s">
        <v>19031</v>
      </c>
    </row>
    <row r="29854" spans="1:5" x14ac:dyDescent="0.4">
      <c r="A29854" s="17" t="s">
        <v>18382</v>
      </c>
      <c r="B29854" s="17" t="s">
        <v>164</v>
      </c>
      <c r="C29854" s="17" t="s">
        <v>114985</v>
      </c>
      <c r="D29854" s="22" t="s">
        <v>18991</v>
      </c>
      <c r="E29854" s="18" t="s">
        <v>18992</v>
      </c>
    </row>
    <row r="29855" spans="1:5" x14ac:dyDescent="0.4">
      <c r="A29855" s="17" t="s">
        <v>18382</v>
      </c>
      <c r="B29855" s="17" t="s">
        <v>164</v>
      </c>
      <c r="C29855" s="17" t="s">
        <v>114986</v>
      </c>
      <c r="D29855" s="22" t="s">
        <v>19046</v>
      </c>
      <c r="E29855" s="18" t="s">
        <v>19047</v>
      </c>
    </row>
    <row r="29856" spans="1:5" x14ac:dyDescent="0.4">
      <c r="A29856" s="17" t="s">
        <v>18382</v>
      </c>
      <c r="B29856" s="17" t="s">
        <v>164</v>
      </c>
      <c r="C29856" s="17" t="s">
        <v>114987</v>
      </c>
      <c r="D29856" s="22" t="s">
        <v>18874</v>
      </c>
      <c r="E29856" s="18" t="s">
        <v>18875</v>
      </c>
    </row>
    <row r="29857" spans="1:5" x14ac:dyDescent="0.4">
      <c r="A29857" s="17" t="s">
        <v>18382</v>
      </c>
      <c r="B29857" s="17" t="s">
        <v>164</v>
      </c>
      <c r="C29857" s="17" t="s">
        <v>114988</v>
      </c>
      <c r="D29857" s="22" t="s">
        <v>19068</v>
      </c>
      <c r="E29857" s="18" t="s">
        <v>19069</v>
      </c>
    </row>
    <row r="29858" spans="1:5" x14ac:dyDescent="0.4">
      <c r="A29858" s="17" t="s">
        <v>18382</v>
      </c>
      <c r="B29858" s="17" t="s">
        <v>164</v>
      </c>
      <c r="C29858" s="17" t="s">
        <v>114989</v>
      </c>
      <c r="D29858" s="22" t="s">
        <v>18987</v>
      </c>
      <c r="E29858" s="18" t="s">
        <v>18988</v>
      </c>
    </row>
    <row r="29859" spans="1:5" x14ac:dyDescent="0.4">
      <c r="A29859" s="17" t="s">
        <v>18382</v>
      </c>
      <c r="B29859" s="17" t="s">
        <v>164</v>
      </c>
      <c r="C29859" s="17" t="s">
        <v>114990</v>
      </c>
      <c r="D29859" s="22" t="s">
        <v>18929</v>
      </c>
      <c r="E29859" s="18" t="s">
        <v>18930</v>
      </c>
    </row>
    <row r="29860" spans="1:5" x14ac:dyDescent="0.4">
      <c r="A29860" s="17" t="s">
        <v>18382</v>
      </c>
      <c r="B29860" s="17" t="s">
        <v>164</v>
      </c>
      <c r="C29860" s="17" t="s">
        <v>114991</v>
      </c>
      <c r="D29860" s="22" t="s">
        <v>18995</v>
      </c>
      <c r="E29860" s="18" t="s">
        <v>18996</v>
      </c>
    </row>
    <row r="29861" spans="1:5" x14ac:dyDescent="0.4">
      <c r="A29861" s="17" t="s">
        <v>18382</v>
      </c>
      <c r="B29861" s="17" t="s">
        <v>164</v>
      </c>
      <c r="C29861" s="17" t="s">
        <v>114992</v>
      </c>
      <c r="D29861" s="22" t="s">
        <v>18931</v>
      </c>
      <c r="E29861" s="18" t="s">
        <v>18932</v>
      </c>
    </row>
    <row r="29862" spans="1:5" x14ac:dyDescent="0.4">
      <c r="A29862" s="17" t="s">
        <v>18382</v>
      </c>
      <c r="B29862" s="17" t="s">
        <v>164</v>
      </c>
      <c r="C29862" s="17" t="s">
        <v>114993</v>
      </c>
      <c r="D29862" s="22" t="s">
        <v>18946</v>
      </c>
      <c r="E29862" s="18" t="s">
        <v>18947</v>
      </c>
    </row>
    <row r="29863" spans="1:5" x14ac:dyDescent="0.4">
      <c r="A29863" s="17" t="s">
        <v>18382</v>
      </c>
      <c r="B29863" s="17" t="s">
        <v>164</v>
      </c>
      <c r="C29863" s="17" t="s">
        <v>114994</v>
      </c>
      <c r="D29863" s="22" t="s">
        <v>19036</v>
      </c>
      <c r="E29863" s="18" t="s">
        <v>19037</v>
      </c>
    </row>
    <row r="29864" spans="1:5" x14ac:dyDescent="0.4">
      <c r="A29864" s="17" t="s">
        <v>18382</v>
      </c>
      <c r="B29864" s="17" t="s">
        <v>164</v>
      </c>
      <c r="C29864" s="17" t="s">
        <v>114995</v>
      </c>
      <c r="D29864" s="22" t="s">
        <v>19048</v>
      </c>
      <c r="E29864" s="18" t="s">
        <v>19049</v>
      </c>
    </row>
    <row r="29865" spans="1:5" x14ac:dyDescent="0.4">
      <c r="A29865" s="17" t="s">
        <v>18382</v>
      </c>
      <c r="B29865" s="17" t="s">
        <v>164</v>
      </c>
      <c r="C29865" s="17" t="s">
        <v>114996</v>
      </c>
      <c r="D29865" s="22" t="s">
        <v>46194</v>
      </c>
      <c r="E29865" s="18" t="s">
        <v>46195</v>
      </c>
    </row>
    <row r="29866" spans="1:5" x14ac:dyDescent="0.4">
      <c r="A29866" s="17" t="s">
        <v>18382</v>
      </c>
      <c r="B29866" s="17" t="s">
        <v>164</v>
      </c>
      <c r="C29866" s="17" t="s">
        <v>114997</v>
      </c>
      <c r="D29866" s="22" t="s">
        <v>19014</v>
      </c>
      <c r="E29866" s="18" t="s">
        <v>19015</v>
      </c>
    </row>
    <row r="29867" spans="1:5" x14ac:dyDescent="0.4">
      <c r="A29867" s="17" t="s">
        <v>18382</v>
      </c>
      <c r="B29867" s="17" t="s">
        <v>164</v>
      </c>
      <c r="C29867" s="17" t="s">
        <v>114998</v>
      </c>
      <c r="D29867" s="22" t="s">
        <v>19005</v>
      </c>
      <c r="E29867" s="18" t="s">
        <v>114999</v>
      </c>
    </row>
    <row r="29868" spans="1:5" x14ac:dyDescent="0.4">
      <c r="A29868" s="17" t="s">
        <v>18382</v>
      </c>
      <c r="B29868" s="17" t="s">
        <v>164</v>
      </c>
      <c r="C29868" s="17" t="s">
        <v>115000</v>
      </c>
      <c r="D29868" s="22" t="s">
        <v>18894</v>
      </c>
      <c r="E29868" s="18" t="s">
        <v>18895</v>
      </c>
    </row>
    <row r="29869" spans="1:5" x14ac:dyDescent="0.4">
      <c r="A29869" s="17" t="s">
        <v>18382</v>
      </c>
      <c r="B29869" s="17" t="s">
        <v>164</v>
      </c>
      <c r="C29869" s="17" t="s">
        <v>115001</v>
      </c>
      <c r="D29869" s="22" t="s">
        <v>19028</v>
      </c>
      <c r="E29869" s="18" t="s">
        <v>19029</v>
      </c>
    </row>
    <row r="29870" spans="1:5" x14ac:dyDescent="0.4">
      <c r="A29870" s="17" t="s">
        <v>18382</v>
      </c>
      <c r="B29870" s="17" t="s">
        <v>164</v>
      </c>
      <c r="C29870" s="17" t="s">
        <v>115002</v>
      </c>
      <c r="D29870" s="22" t="s">
        <v>19024</v>
      </c>
      <c r="E29870" s="18" t="s">
        <v>19025</v>
      </c>
    </row>
    <row r="29871" spans="1:5" x14ac:dyDescent="0.4">
      <c r="A29871" s="17" t="s">
        <v>18382</v>
      </c>
      <c r="B29871" s="17" t="s">
        <v>164</v>
      </c>
      <c r="C29871" s="17" t="s">
        <v>115003</v>
      </c>
      <c r="D29871" s="22" t="s">
        <v>18902</v>
      </c>
      <c r="E29871" s="18" t="s">
        <v>18903</v>
      </c>
    </row>
    <row r="29872" spans="1:5" x14ac:dyDescent="0.4">
      <c r="A29872" s="17" t="s">
        <v>18382</v>
      </c>
      <c r="B29872" s="17" t="s">
        <v>164</v>
      </c>
      <c r="C29872" s="17" t="s">
        <v>115004</v>
      </c>
      <c r="D29872" s="22" t="s">
        <v>115005</v>
      </c>
      <c r="E29872" s="18" t="s">
        <v>115006</v>
      </c>
    </row>
    <row r="29873" spans="1:5" x14ac:dyDescent="0.4">
      <c r="A29873" s="17" t="s">
        <v>18382</v>
      </c>
      <c r="B29873" s="17" t="s">
        <v>164</v>
      </c>
      <c r="C29873" s="17" t="s">
        <v>115007</v>
      </c>
      <c r="D29873" s="22" t="s">
        <v>35057</v>
      </c>
      <c r="E29873" s="18" t="s">
        <v>35059</v>
      </c>
    </row>
    <row r="29874" spans="1:5" x14ac:dyDescent="0.4">
      <c r="A29874" s="17" t="s">
        <v>18382</v>
      </c>
      <c r="B29874" s="17" t="s">
        <v>164</v>
      </c>
      <c r="C29874" s="17" t="s">
        <v>115008</v>
      </c>
      <c r="D29874" s="22" t="s">
        <v>18886</v>
      </c>
      <c r="E29874" s="18" t="s">
        <v>18887</v>
      </c>
    </row>
    <row r="29875" spans="1:5" x14ac:dyDescent="0.4">
      <c r="A29875" s="17" t="s">
        <v>18382</v>
      </c>
      <c r="B29875" s="17" t="s">
        <v>164</v>
      </c>
      <c r="C29875" s="17" t="s">
        <v>115009</v>
      </c>
      <c r="D29875" s="22" t="s">
        <v>115010</v>
      </c>
      <c r="E29875" s="18" t="s">
        <v>115011</v>
      </c>
    </row>
    <row r="29876" spans="1:5" x14ac:dyDescent="0.4">
      <c r="A29876" s="17" t="s">
        <v>18382</v>
      </c>
      <c r="B29876" s="17" t="s">
        <v>164</v>
      </c>
      <c r="C29876" s="17" t="s">
        <v>115012</v>
      </c>
      <c r="D29876" s="22" t="s">
        <v>115013</v>
      </c>
      <c r="E29876" s="18" t="s">
        <v>115014</v>
      </c>
    </row>
    <row r="29877" spans="1:5" x14ac:dyDescent="0.4">
      <c r="A29877" s="17" t="s">
        <v>18382</v>
      </c>
      <c r="B29877" s="17" t="s">
        <v>164</v>
      </c>
      <c r="C29877" s="17" t="s">
        <v>115015</v>
      </c>
      <c r="D29877" s="22" t="s">
        <v>115016</v>
      </c>
      <c r="E29877" s="18" t="s">
        <v>115017</v>
      </c>
    </row>
    <row r="29878" spans="1:5" x14ac:dyDescent="0.4">
      <c r="A29878" s="17" t="s">
        <v>18382</v>
      </c>
      <c r="B29878" s="17" t="s">
        <v>164</v>
      </c>
      <c r="C29878" s="17" t="s">
        <v>115018</v>
      </c>
      <c r="D29878" s="22" t="s">
        <v>115019</v>
      </c>
      <c r="E29878" s="18" t="s">
        <v>115020</v>
      </c>
    </row>
    <row r="29879" spans="1:5" x14ac:dyDescent="0.4">
      <c r="A29879" s="17" t="s">
        <v>18382</v>
      </c>
      <c r="B29879" s="17" t="s">
        <v>164</v>
      </c>
      <c r="C29879" s="17" t="s">
        <v>115021</v>
      </c>
      <c r="D29879" s="22" t="s">
        <v>19026</v>
      </c>
      <c r="E29879" s="18" t="s">
        <v>19027</v>
      </c>
    </row>
    <row r="29880" spans="1:5" x14ac:dyDescent="0.4">
      <c r="A29880" s="17" t="s">
        <v>18382</v>
      </c>
      <c r="B29880" s="17" t="s">
        <v>164</v>
      </c>
      <c r="C29880" s="17" t="s">
        <v>115022</v>
      </c>
      <c r="D29880" s="22" t="s">
        <v>18937</v>
      </c>
      <c r="E29880" s="18" t="s">
        <v>115023</v>
      </c>
    </row>
    <row r="29881" spans="1:5" x14ac:dyDescent="0.4">
      <c r="A29881" s="17" t="s">
        <v>18382</v>
      </c>
      <c r="B29881" s="17" t="s">
        <v>164</v>
      </c>
      <c r="C29881" s="17" t="s">
        <v>115024</v>
      </c>
      <c r="D29881" s="22" t="s">
        <v>115025</v>
      </c>
      <c r="E29881" s="18" t="s">
        <v>115026</v>
      </c>
    </row>
    <row r="29882" spans="1:5" x14ac:dyDescent="0.4">
      <c r="A29882" s="17" t="s">
        <v>18382</v>
      </c>
      <c r="B29882" s="17" t="s">
        <v>164</v>
      </c>
      <c r="C29882" s="17" t="s">
        <v>115027</v>
      </c>
      <c r="D29882" s="22" t="s">
        <v>115028</v>
      </c>
      <c r="E29882" s="18" t="s">
        <v>115029</v>
      </c>
    </row>
    <row r="29883" spans="1:5" x14ac:dyDescent="0.4">
      <c r="A29883" s="17" t="s">
        <v>18382</v>
      </c>
      <c r="B29883" s="17" t="s">
        <v>164</v>
      </c>
      <c r="C29883" s="17" t="s">
        <v>115030</v>
      </c>
      <c r="D29883" s="22" t="s">
        <v>115031</v>
      </c>
      <c r="E29883" s="18" t="s">
        <v>115032</v>
      </c>
    </row>
    <row r="29884" spans="1:5" x14ac:dyDescent="0.4">
      <c r="A29884" s="17" t="s">
        <v>18382</v>
      </c>
      <c r="B29884" s="17" t="s">
        <v>164</v>
      </c>
      <c r="C29884" s="17" t="s">
        <v>115033</v>
      </c>
      <c r="D29884" s="22" t="s">
        <v>46264</v>
      </c>
      <c r="E29884" s="18" t="s">
        <v>46265</v>
      </c>
    </row>
    <row r="29885" spans="1:5" x14ac:dyDescent="0.4">
      <c r="A29885" s="17" t="s">
        <v>18382</v>
      </c>
      <c r="B29885" s="17" t="s">
        <v>164</v>
      </c>
      <c r="C29885" s="17" t="s">
        <v>115034</v>
      </c>
      <c r="D29885" s="22" t="s">
        <v>18880</v>
      </c>
      <c r="E29885" s="18" t="s">
        <v>18881</v>
      </c>
    </row>
    <row r="29886" spans="1:5" x14ac:dyDescent="0.4">
      <c r="A29886" s="17" t="s">
        <v>18382</v>
      </c>
      <c r="B29886" s="17" t="s">
        <v>164</v>
      </c>
      <c r="C29886" s="17" t="s">
        <v>115035</v>
      </c>
      <c r="D29886" s="22" t="s">
        <v>18870</v>
      </c>
      <c r="E29886" s="18" t="s">
        <v>18871</v>
      </c>
    </row>
    <row r="29887" spans="1:5" x14ac:dyDescent="0.4">
      <c r="A29887" s="17" t="s">
        <v>18382</v>
      </c>
      <c r="B29887" s="17" t="s">
        <v>164</v>
      </c>
      <c r="C29887" s="17" t="s">
        <v>115036</v>
      </c>
      <c r="D29887" s="22" t="s">
        <v>115037</v>
      </c>
      <c r="E29887" s="18" t="s">
        <v>115038</v>
      </c>
    </row>
    <row r="29888" spans="1:5" x14ac:dyDescent="0.4">
      <c r="A29888" s="17" t="s">
        <v>18382</v>
      </c>
      <c r="B29888" s="17" t="s">
        <v>164</v>
      </c>
      <c r="C29888" s="17" t="s">
        <v>115039</v>
      </c>
      <c r="D29888" s="22" t="s">
        <v>46238</v>
      </c>
      <c r="E29888" s="18" t="s">
        <v>46239</v>
      </c>
    </row>
    <row r="29889" spans="1:5" x14ac:dyDescent="0.4">
      <c r="A29889" s="17" t="s">
        <v>18382</v>
      </c>
      <c r="B29889" s="17" t="s">
        <v>164</v>
      </c>
      <c r="C29889" s="17" t="s">
        <v>115040</v>
      </c>
      <c r="D29889" s="22" t="s">
        <v>19059</v>
      </c>
      <c r="E29889" s="18" t="s">
        <v>19060</v>
      </c>
    </row>
    <row r="29890" spans="1:5" x14ac:dyDescent="0.4">
      <c r="A29890" s="17" t="s">
        <v>18382</v>
      </c>
      <c r="B29890" s="17" t="s">
        <v>164</v>
      </c>
      <c r="C29890" s="17" t="s">
        <v>115041</v>
      </c>
      <c r="D29890" s="22" t="s">
        <v>19074</v>
      </c>
      <c r="E29890" s="18" t="s">
        <v>19075</v>
      </c>
    </row>
    <row r="29891" spans="1:5" x14ac:dyDescent="0.4">
      <c r="A29891" s="17" t="s">
        <v>18382</v>
      </c>
      <c r="B29891" s="17" t="s">
        <v>164</v>
      </c>
      <c r="C29891" s="17" t="s">
        <v>115042</v>
      </c>
      <c r="D29891" s="22" t="s">
        <v>115043</v>
      </c>
      <c r="E29891" s="18" t="s">
        <v>115044</v>
      </c>
    </row>
    <row r="29892" spans="1:5" x14ac:dyDescent="0.4">
      <c r="A29892" s="17" t="s">
        <v>18382</v>
      </c>
      <c r="B29892" s="17" t="s">
        <v>164</v>
      </c>
      <c r="C29892" s="17" t="s">
        <v>115045</v>
      </c>
      <c r="D29892" s="22" t="s">
        <v>18981</v>
      </c>
      <c r="E29892" s="18" t="s">
        <v>18982</v>
      </c>
    </row>
    <row r="29893" spans="1:5" x14ac:dyDescent="0.4">
      <c r="A29893" s="17" t="s">
        <v>18382</v>
      </c>
      <c r="B29893" s="17" t="s">
        <v>164</v>
      </c>
      <c r="C29893" s="17" t="s">
        <v>115046</v>
      </c>
      <c r="D29893" s="22" t="s">
        <v>2091</v>
      </c>
      <c r="E29893" s="18" t="s">
        <v>115047</v>
      </c>
    </row>
    <row r="29894" spans="1:5" x14ac:dyDescent="0.4">
      <c r="A29894" s="17" t="s">
        <v>18382</v>
      </c>
      <c r="B29894" s="17" t="s">
        <v>164</v>
      </c>
      <c r="C29894" s="17" t="s">
        <v>115048</v>
      </c>
      <c r="D29894" s="22" t="s">
        <v>58958</v>
      </c>
      <c r="E29894" s="18" t="s">
        <v>58959</v>
      </c>
    </row>
    <row r="29895" spans="1:5" x14ac:dyDescent="0.4">
      <c r="A29895" s="17" t="s">
        <v>18382</v>
      </c>
      <c r="B29895" s="17" t="s">
        <v>164</v>
      </c>
      <c r="C29895" s="17" t="s">
        <v>115049</v>
      </c>
      <c r="D29895" s="22" t="s">
        <v>19038</v>
      </c>
      <c r="E29895" s="18" t="s">
        <v>19039</v>
      </c>
    </row>
    <row r="29896" spans="1:5" x14ac:dyDescent="0.4">
      <c r="A29896" s="17" t="s">
        <v>18382</v>
      </c>
      <c r="B29896" s="17" t="s">
        <v>164</v>
      </c>
      <c r="C29896" s="17" t="s">
        <v>115050</v>
      </c>
      <c r="D29896" s="22" t="s">
        <v>115051</v>
      </c>
      <c r="E29896" s="18" t="s">
        <v>115052</v>
      </c>
    </row>
    <row r="29897" spans="1:5" x14ac:dyDescent="0.4">
      <c r="A29897" s="17" t="s">
        <v>18382</v>
      </c>
      <c r="B29897" s="17" t="s">
        <v>164</v>
      </c>
      <c r="C29897" s="17" t="s">
        <v>115053</v>
      </c>
      <c r="D29897" s="22" t="s">
        <v>115054</v>
      </c>
      <c r="E29897" s="18" t="s">
        <v>115055</v>
      </c>
    </row>
    <row r="29898" spans="1:5" x14ac:dyDescent="0.4">
      <c r="A29898" s="17" t="s">
        <v>18382</v>
      </c>
      <c r="B29898" s="17" t="s">
        <v>164</v>
      </c>
      <c r="C29898" s="17" t="s">
        <v>115056</v>
      </c>
      <c r="D29898" s="22" t="s">
        <v>35055</v>
      </c>
      <c r="E29898" s="18" t="s">
        <v>35056</v>
      </c>
    </row>
    <row r="29899" spans="1:5" x14ac:dyDescent="0.4">
      <c r="A29899" s="17" t="s">
        <v>18382</v>
      </c>
      <c r="B29899" s="17" t="s">
        <v>164</v>
      </c>
      <c r="C29899" s="17" t="s">
        <v>115057</v>
      </c>
      <c r="D29899" s="22" t="s">
        <v>18898</v>
      </c>
      <c r="E29899" s="18" t="s">
        <v>18899</v>
      </c>
    </row>
    <row r="29900" spans="1:5" x14ac:dyDescent="0.4">
      <c r="A29900" s="17" t="s">
        <v>18382</v>
      </c>
      <c r="B29900" s="17" t="s">
        <v>164</v>
      </c>
      <c r="C29900" s="17" t="s">
        <v>115058</v>
      </c>
      <c r="D29900" s="22" t="s">
        <v>115059</v>
      </c>
      <c r="E29900" s="18" t="s">
        <v>115060</v>
      </c>
    </row>
    <row r="29901" spans="1:5" x14ac:dyDescent="0.4">
      <c r="A29901" s="17" t="s">
        <v>18382</v>
      </c>
      <c r="B29901" s="17" t="s">
        <v>164</v>
      </c>
      <c r="C29901" s="17" t="s">
        <v>115061</v>
      </c>
      <c r="D29901" s="22" t="s">
        <v>46260</v>
      </c>
      <c r="E29901" s="18" t="s">
        <v>46261</v>
      </c>
    </row>
    <row r="29902" spans="1:5" x14ac:dyDescent="0.4">
      <c r="A29902" s="17" t="s">
        <v>18382</v>
      </c>
      <c r="B29902" s="17" t="s">
        <v>164</v>
      </c>
      <c r="C29902" s="17" t="s">
        <v>115062</v>
      </c>
      <c r="D29902" s="22" t="s">
        <v>19076</v>
      </c>
      <c r="E29902" s="18" t="s">
        <v>19077</v>
      </c>
    </row>
    <row r="29903" spans="1:5" x14ac:dyDescent="0.4">
      <c r="A29903" s="17" t="s">
        <v>18382</v>
      </c>
      <c r="B29903" s="17" t="s">
        <v>164</v>
      </c>
      <c r="C29903" s="17" t="s">
        <v>115063</v>
      </c>
      <c r="D29903" s="22" t="s">
        <v>115064</v>
      </c>
      <c r="E29903" s="18" t="s">
        <v>115065</v>
      </c>
    </row>
    <row r="29904" spans="1:5" x14ac:dyDescent="0.4">
      <c r="A29904" s="17" t="s">
        <v>18382</v>
      </c>
      <c r="B29904" s="17" t="s">
        <v>164</v>
      </c>
      <c r="C29904" s="17" t="s">
        <v>115066</v>
      </c>
      <c r="D29904" s="22" t="s">
        <v>115067</v>
      </c>
      <c r="E29904" s="18" t="s">
        <v>115068</v>
      </c>
    </row>
    <row r="29905" spans="1:5" x14ac:dyDescent="0.4">
      <c r="A29905" s="17" t="s">
        <v>18382</v>
      </c>
      <c r="B29905" s="17" t="s">
        <v>164</v>
      </c>
      <c r="C29905" s="17" t="s">
        <v>115069</v>
      </c>
      <c r="D29905" s="22" t="s">
        <v>19010</v>
      </c>
      <c r="E29905" s="18" t="s">
        <v>19011</v>
      </c>
    </row>
    <row r="29906" spans="1:5" x14ac:dyDescent="0.4">
      <c r="A29906" s="17" t="s">
        <v>18382</v>
      </c>
      <c r="B29906" s="17" t="s">
        <v>164</v>
      </c>
      <c r="C29906" s="17" t="s">
        <v>115070</v>
      </c>
      <c r="D29906" s="22" t="s">
        <v>115071</v>
      </c>
      <c r="E29906" s="18" t="s">
        <v>115072</v>
      </c>
    </row>
    <row r="29907" spans="1:5" x14ac:dyDescent="0.4">
      <c r="A29907" s="17" t="s">
        <v>18382</v>
      </c>
      <c r="B29907" s="17" t="s">
        <v>164</v>
      </c>
      <c r="C29907" s="17" t="s">
        <v>115073</v>
      </c>
      <c r="D29907" s="22" t="s">
        <v>58942</v>
      </c>
      <c r="E29907" s="18" t="s">
        <v>58943</v>
      </c>
    </row>
    <row r="29908" spans="1:5" x14ac:dyDescent="0.4">
      <c r="A29908" s="17" t="s">
        <v>18382</v>
      </c>
      <c r="B29908" s="17" t="s">
        <v>164</v>
      </c>
      <c r="C29908" s="17" t="s">
        <v>115074</v>
      </c>
      <c r="D29908" s="22" t="s">
        <v>19063</v>
      </c>
      <c r="E29908" s="18" t="s">
        <v>115075</v>
      </c>
    </row>
    <row r="29909" spans="1:5" x14ac:dyDescent="0.4">
      <c r="A29909" s="17" t="s">
        <v>18382</v>
      </c>
      <c r="B29909" s="17" t="s">
        <v>164</v>
      </c>
      <c r="C29909" s="17" t="s">
        <v>115076</v>
      </c>
      <c r="D29909" s="22" t="s">
        <v>18985</v>
      </c>
      <c r="E29909" s="18" t="s">
        <v>18986</v>
      </c>
    </row>
    <row r="29910" spans="1:5" x14ac:dyDescent="0.4">
      <c r="A29910" s="17" t="s">
        <v>18382</v>
      </c>
      <c r="B29910" s="17" t="s">
        <v>164</v>
      </c>
      <c r="C29910" s="17" t="s">
        <v>115077</v>
      </c>
      <c r="D29910" s="22" t="s">
        <v>115078</v>
      </c>
      <c r="E29910" s="18" t="s">
        <v>115079</v>
      </c>
    </row>
    <row r="29911" spans="1:5" x14ac:dyDescent="0.4">
      <c r="A29911" s="17" t="s">
        <v>18382</v>
      </c>
      <c r="B29911" s="17" t="s">
        <v>164</v>
      </c>
      <c r="C29911" s="17" t="s">
        <v>115080</v>
      </c>
      <c r="D29911" s="22" t="s">
        <v>35053</v>
      </c>
      <c r="E29911" s="18" t="s">
        <v>35054</v>
      </c>
    </row>
    <row r="29912" spans="1:5" x14ac:dyDescent="0.4">
      <c r="A29912" s="17" t="s">
        <v>18382</v>
      </c>
      <c r="B29912" s="17" t="s">
        <v>164</v>
      </c>
      <c r="C29912" s="17" t="s">
        <v>115081</v>
      </c>
      <c r="D29912" s="22" t="s">
        <v>18953</v>
      </c>
      <c r="E29912" s="18" t="s">
        <v>18954</v>
      </c>
    </row>
    <row r="29913" spans="1:5" x14ac:dyDescent="0.4">
      <c r="A29913" s="17" t="s">
        <v>18382</v>
      </c>
      <c r="B29913" s="17" t="s">
        <v>164</v>
      </c>
      <c r="C29913" s="17" t="s">
        <v>115082</v>
      </c>
      <c r="D29913" s="22" t="s">
        <v>46144</v>
      </c>
      <c r="E29913" s="18" t="s">
        <v>46145</v>
      </c>
    </row>
    <row r="29914" spans="1:5" x14ac:dyDescent="0.4">
      <c r="A29914" s="17" t="s">
        <v>18382</v>
      </c>
      <c r="B29914" s="17" t="s">
        <v>164</v>
      </c>
      <c r="C29914" s="17" t="s">
        <v>115083</v>
      </c>
      <c r="D29914" s="22" t="s">
        <v>18965</v>
      </c>
      <c r="E29914" s="18" t="s">
        <v>18966</v>
      </c>
    </row>
    <row r="29915" spans="1:5" x14ac:dyDescent="0.4">
      <c r="A29915" s="17" t="s">
        <v>18382</v>
      </c>
      <c r="B29915" s="17" t="s">
        <v>164</v>
      </c>
      <c r="C29915" s="17" t="s">
        <v>115084</v>
      </c>
      <c r="D29915" s="22" t="s">
        <v>46219</v>
      </c>
      <c r="E29915" s="18" t="s">
        <v>46220</v>
      </c>
    </row>
    <row r="29916" spans="1:5" x14ac:dyDescent="0.4">
      <c r="A29916" s="17" t="s">
        <v>18382</v>
      </c>
      <c r="B29916" s="17" t="s">
        <v>164</v>
      </c>
      <c r="C29916" s="17" t="s">
        <v>115085</v>
      </c>
      <c r="D29916" s="22" t="s">
        <v>46155</v>
      </c>
      <c r="E29916" s="18" t="s">
        <v>46156</v>
      </c>
    </row>
    <row r="29917" spans="1:5" x14ac:dyDescent="0.4">
      <c r="A29917" s="17" t="s">
        <v>18382</v>
      </c>
      <c r="B29917" s="17" t="s">
        <v>164</v>
      </c>
      <c r="C29917" s="17" t="s">
        <v>115086</v>
      </c>
      <c r="D29917" s="22" t="s">
        <v>18884</v>
      </c>
      <c r="E29917" s="18" t="s">
        <v>18885</v>
      </c>
    </row>
    <row r="29918" spans="1:5" x14ac:dyDescent="0.4">
      <c r="A29918" s="17" t="s">
        <v>18382</v>
      </c>
      <c r="B29918" s="17" t="s">
        <v>164</v>
      </c>
      <c r="C29918" s="17" t="s">
        <v>115087</v>
      </c>
      <c r="D29918" s="22" t="s">
        <v>35058</v>
      </c>
      <c r="E29918" s="18" t="s">
        <v>35060</v>
      </c>
    </row>
    <row r="29919" spans="1:5" x14ac:dyDescent="0.4">
      <c r="A29919" s="17" t="s">
        <v>18382</v>
      </c>
      <c r="B29919" s="17" t="s">
        <v>164</v>
      </c>
      <c r="C29919" s="17" t="s">
        <v>115088</v>
      </c>
      <c r="D29919" s="22" t="s">
        <v>115089</v>
      </c>
      <c r="E29919" s="18" t="s">
        <v>115090</v>
      </c>
    </row>
    <row r="29920" spans="1:5" x14ac:dyDescent="0.4">
      <c r="A29920" s="17" t="s">
        <v>18382</v>
      </c>
      <c r="B29920" s="17" t="s">
        <v>164</v>
      </c>
      <c r="C29920" s="17" t="s">
        <v>115091</v>
      </c>
      <c r="D29920" s="22" t="s">
        <v>18910</v>
      </c>
      <c r="E29920" s="18" t="s">
        <v>18911</v>
      </c>
    </row>
    <row r="29921" spans="1:5" x14ac:dyDescent="0.4">
      <c r="A29921" s="17" t="s">
        <v>18382</v>
      </c>
      <c r="B29921" s="17" t="s">
        <v>164</v>
      </c>
      <c r="C29921" s="17" t="s">
        <v>115092</v>
      </c>
      <c r="D29921" s="22" t="s">
        <v>18876</v>
      </c>
      <c r="E29921" s="18" t="s">
        <v>18877</v>
      </c>
    </row>
    <row r="29922" spans="1:5" x14ac:dyDescent="0.4">
      <c r="A29922" s="17" t="s">
        <v>18382</v>
      </c>
      <c r="B29922" s="17" t="s">
        <v>164</v>
      </c>
      <c r="C29922" s="17" t="s">
        <v>115093</v>
      </c>
      <c r="D29922" s="22" t="s">
        <v>115094</v>
      </c>
      <c r="E29922" s="18" t="s">
        <v>115095</v>
      </c>
    </row>
    <row r="29923" spans="1:5" x14ac:dyDescent="0.4">
      <c r="A29923" s="17" t="s">
        <v>18382</v>
      </c>
      <c r="B29923" s="17" t="s">
        <v>164</v>
      </c>
      <c r="C29923" s="17" t="s">
        <v>115096</v>
      </c>
      <c r="D29923" s="22" t="s">
        <v>55448</v>
      </c>
      <c r="E29923" s="18" t="s">
        <v>115097</v>
      </c>
    </row>
    <row r="29924" spans="1:5" x14ac:dyDescent="0.4">
      <c r="A29924" s="17" t="s">
        <v>18382</v>
      </c>
      <c r="B29924" s="17" t="s">
        <v>164</v>
      </c>
      <c r="C29924" s="17" t="s">
        <v>115098</v>
      </c>
      <c r="D29924" s="22" t="s">
        <v>19064</v>
      </c>
      <c r="E29924" s="18" t="s">
        <v>19065</v>
      </c>
    </row>
    <row r="29925" spans="1:5" x14ac:dyDescent="0.4">
      <c r="A29925" s="17" t="s">
        <v>18382</v>
      </c>
      <c r="B29925" s="17" t="s">
        <v>164</v>
      </c>
      <c r="C29925" s="17" t="s">
        <v>115099</v>
      </c>
      <c r="D29925" s="22" t="s">
        <v>46161</v>
      </c>
      <c r="E29925" s="18" t="s">
        <v>46162</v>
      </c>
    </row>
    <row r="29926" spans="1:5" x14ac:dyDescent="0.4">
      <c r="A29926" s="17" t="s">
        <v>18382</v>
      </c>
      <c r="B29926" s="17" t="s">
        <v>164</v>
      </c>
      <c r="C29926" s="17" t="s">
        <v>115100</v>
      </c>
      <c r="D29926" s="22" t="s">
        <v>46211</v>
      </c>
      <c r="E29926" s="18" t="s">
        <v>46212</v>
      </c>
    </row>
    <row r="29927" spans="1:5" x14ac:dyDescent="0.4">
      <c r="A29927" s="17" t="s">
        <v>18382</v>
      </c>
      <c r="B29927" s="17" t="s">
        <v>164</v>
      </c>
      <c r="C29927" s="17" t="s">
        <v>115101</v>
      </c>
      <c r="D29927" s="22" t="s">
        <v>115102</v>
      </c>
      <c r="E29927" s="18" t="s">
        <v>115103</v>
      </c>
    </row>
    <row r="29928" spans="1:5" x14ac:dyDescent="0.4">
      <c r="A29928" s="17" t="s">
        <v>18382</v>
      </c>
      <c r="B29928" s="17" t="s">
        <v>164</v>
      </c>
      <c r="C29928" s="17" t="s">
        <v>115104</v>
      </c>
      <c r="D29928" s="22" t="s">
        <v>46213</v>
      </c>
      <c r="E29928" s="18" t="s">
        <v>46214</v>
      </c>
    </row>
    <row r="29929" spans="1:5" x14ac:dyDescent="0.4">
      <c r="A29929" s="17" t="s">
        <v>18382</v>
      </c>
      <c r="B29929" s="17" t="s">
        <v>164</v>
      </c>
      <c r="C29929" s="17" t="s">
        <v>115105</v>
      </c>
      <c r="D29929" s="22" t="s">
        <v>18935</v>
      </c>
      <c r="E29929" s="18" t="s">
        <v>18936</v>
      </c>
    </row>
    <row r="29930" spans="1:5" x14ac:dyDescent="0.4">
      <c r="A29930" s="17" t="s">
        <v>18382</v>
      </c>
      <c r="B29930" s="17" t="s">
        <v>164</v>
      </c>
      <c r="C29930" s="17" t="s">
        <v>115106</v>
      </c>
      <c r="D29930" s="22" t="s">
        <v>18961</v>
      </c>
      <c r="E29930" s="18" t="s">
        <v>18962</v>
      </c>
    </row>
    <row r="29931" spans="1:5" x14ac:dyDescent="0.4">
      <c r="A29931" s="17" t="s">
        <v>18382</v>
      </c>
      <c r="B29931" s="17" t="s">
        <v>164</v>
      </c>
      <c r="C29931" s="17" t="s">
        <v>115107</v>
      </c>
      <c r="D29931" s="22" t="s">
        <v>115108</v>
      </c>
      <c r="E29931" s="18" t="s">
        <v>115109</v>
      </c>
    </row>
    <row r="29932" spans="1:5" x14ac:dyDescent="0.4">
      <c r="A29932" s="17" t="s">
        <v>18382</v>
      </c>
      <c r="B29932" s="17" t="s">
        <v>164</v>
      </c>
      <c r="C29932" s="17" t="s">
        <v>115110</v>
      </c>
      <c r="D29932" s="22" t="s">
        <v>19052</v>
      </c>
      <c r="E29932" s="18" t="s">
        <v>19053</v>
      </c>
    </row>
    <row r="29933" spans="1:5" x14ac:dyDescent="0.4">
      <c r="A29933" s="17" t="s">
        <v>18382</v>
      </c>
      <c r="B29933" s="17" t="s">
        <v>164</v>
      </c>
      <c r="C29933" s="17" t="s">
        <v>115111</v>
      </c>
      <c r="D29933" s="22" t="s">
        <v>58960</v>
      </c>
      <c r="E29933" s="18" t="s">
        <v>58961</v>
      </c>
    </row>
    <row r="29934" spans="1:5" x14ac:dyDescent="0.4">
      <c r="A29934" s="17" t="s">
        <v>18382</v>
      </c>
      <c r="B29934" s="17" t="s">
        <v>164</v>
      </c>
      <c r="C29934" s="17" t="s">
        <v>115112</v>
      </c>
      <c r="D29934" s="22" t="s">
        <v>19054</v>
      </c>
      <c r="E29934" s="18" t="s">
        <v>19055</v>
      </c>
    </row>
    <row r="29935" spans="1:5" x14ac:dyDescent="0.4">
      <c r="A29935" s="17" t="s">
        <v>18382</v>
      </c>
      <c r="B29935" s="17" t="s">
        <v>164</v>
      </c>
      <c r="C29935" s="17" t="s">
        <v>115113</v>
      </c>
      <c r="D29935" s="22" t="s">
        <v>46186</v>
      </c>
      <c r="E29935" s="18" t="s">
        <v>46187</v>
      </c>
    </row>
    <row r="29936" spans="1:5" x14ac:dyDescent="0.4">
      <c r="A29936" s="17" t="s">
        <v>18382</v>
      </c>
      <c r="B29936" s="17" t="s">
        <v>164</v>
      </c>
      <c r="C29936" s="17" t="s">
        <v>115114</v>
      </c>
      <c r="D29936" s="22" t="s">
        <v>19078</v>
      </c>
      <c r="E29936" s="18" t="s">
        <v>19079</v>
      </c>
    </row>
    <row r="29937" spans="1:5" x14ac:dyDescent="0.4">
      <c r="A29937" s="17" t="s">
        <v>18382</v>
      </c>
      <c r="B29937" s="17" t="s">
        <v>164</v>
      </c>
      <c r="C29937" s="17" t="s">
        <v>115115</v>
      </c>
      <c r="D29937" s="22" t="s">
        <v>19022</v>
      </c>
      <c r="E29937" s="18" t="s">
        <v>19023</v>
      </c>
    </row>
    <row r="29938" spans="1:5" x14ac:dyDescent="0.4">
      <c r="A29938" s="17" t="s">
        <v>18382</v>
      </c>
      <c r="B29938" s="17" t="s">
        <v>164</v>
      </c>
      <c r="C29938" s="17" t="s">
        <v>115116</v>
      </c>
      <c r="D29938" s="22" t="s">
        <v>19042</v>
      </c>
      <c r="E29938" s="18" t="s">
        <v>19043</v>
      </c>
    </row>
    <row r="29939" spans="1:5" x14ac:dyDescent="0.4">
      <c r="A29939" s="17" t="s">
        <v>18382</v>
      </c>
      <c r="B29939" s="17" t="s">
        <v>164</v>
      </c>
      <c r="C29939" s="17" t="s">
        <v>115117</v>
      </c>
      <c r="D29939" s="22" t="s">
        <v>115118</v>
      </c>
      <c r="E29939" s="18" t="s">
        <v>115119</v>
      </c>
    </row>
    <row r="29940" spans="1:5" x14ac:dyDescent="0.4">
      <c r="A29940" s="17" t="s">
        <v>18382</v>
      </c>
      <c r="B29940" s="17" t="s">
        <v>164</v>
      </c>
      <c r="C29940" s="17" t="s">
        <v>115120</v>
      </c>
      <c r="D29940" s="22" t="s">
        <v>115121</v>
      </c>
      <c r="E29940" s="18" t="s">
        <v>115122</v>
      </c>
    </row>
    <row r="29941" spans="1:5" x14ac:dyDescent="0.4">
      <c r="A29941" s="17" t="s">
        <v>18382</v>
      </c>
      <c r="B29941" s="17" t="s">
        <v>164</v>
      </c>
      <c r="C29941" s="17" t="s">
        <v>115123</v>
      </c>
      <c r="D29941" s="22" t="s">
        <v>2214</v>
      </c>
      <c r="E29941" s="18" t="s">
        <v>46252</v>
      </c>
    </row>
    <row r="29942" spans="1:5" x14ac:dyDescent="0.4">
      <c r="A29942" s="17" t="s">
        <v>18382</v>
      </c>
      <c r="B29942" s="17" t="s">
        <v>164</v>
      </c>
      <c r="C29942" s="17" t="s">
        <v>115124</v>
      </c>
      <c r="D29942" s="22" t="s">
        <v>2161</v>
      </c>
      <c r="E29942" s="18" t="s">
        <v>18920</v>
      </c>
    </row>
    <row r="29943" spans="1:5" x14ac:dyDescent="0.4">
      <c r="A29943" s="17" t="s">
        <v>18382</v>
      </c>
      <c r="B29943" s="17" t="s">
        <v>164</v>
      </c>
      <c r="C29943" s="17" t="s">
        <v>115125</v>
      </c>
      <c r="D29943" s="22" t="s">
        <v>115126</v>
      </c>
      <c r="E29943" s="18" t="s">
        <v>115127</v>
      </c>
    </row>
    <row r="29944" spans="1:5" x14ac:dyDescent="0.4">
      <c r="A29944" s="17" t="s">
        <v>18382</v>
      </c>
      <c r="B29944" s="17" t="s">
        <v>164</v>
      </c>
      <c r="C29944" s="17" t="s">
        <v>115128</v>
      </c>
      <c r="D29944" s="22" t="s">
        <v>115129</v>
      </c>
      <c r="E29944" s="18" t="s">
        <v>115130</v>
      </c>
    </row>
    <row r="29945" spans="1:5" x14ac:dyDescent="0.4">
      <c r="A29945" s="17" t="s">
        <v>18382</v>
      </c>
      <c r="B29945" s="17" t="s">
        <v>164</v>
      </c>
      <c r="C29945" s="17" t="s">
        <v>115131</v>
      </c>
      <c r="D29945" s="22" t="s">
        <v>115132</v>
      </c>
      <c r="E29945" s="18" t="s">
        <v>115133</v>
      </c>
    </row>
    <row r="29946" spans="1:5" x14ac:dyDescent="0.4">
      <c r="A29946" s="17" t="s">
        <v>18382</v>
      </c>
      <c r="B29946" s="17" t="s">
        <v>164</v>
      </c>
      <c r="C29946" s="17" t="s">
        <v>115134</v>
      </c>
      <c r="D29946" s="22" t="s">
        <v>19012</v>
      </c>
      <c r="E29946" s="18" t="s">
        <v>19013</v>
      </c>
    </row>
    <row r="29947" spans="1:5" x14ac:dyDescent="0.4">
      <c r="A29947" s="17" t="s">
        <v>18382</v>
      </c>
      <c r="B29947" s="17" t="s">
        <v>164</v>
      </c>
      <c r="C29947" s="17" t="s">
        <v>115135</v>
      </c>
      <c r="D29947" s="22" t="s">
        <v>46250</v>
      </c>
      <c r="E29947" s="18" t="s">
        <v>46251</v>
      </c>
    </row>
    <row r="29948" spans="1:5" x14ac:dyDescent="0.4">
      <c r="A29948" s="17" t="s">
        <v>18382</v>
      </c>
      <c r="B29948" s="17" t="s">
        <v>164</v>
      </c>
      <c r="C29948" s="17" t="s">
        <v>115136</v>
      </c>
      <c r="D29948" s="22" t="s">
        <v>23921</v>
      </c>
      <c r="E29948" s="18" t="s">
        <v>58941</v>
      </c>
    </row>
    <row r="29949" spans="1:5" x14ac:dyDescent="0.4">
      <c r="A29949" s="17" t="s">
        <v>18382</v>
      </c>
      <c r="B29949" s="17" t="s">
        <v>164</v>
      </c>
      <c r="C29949" s="17" t="s">
        <v>115137</v>
      </c>
      <c r="D29949" s="22" t="s">
        <v>115138</v>
      </c>
      <c r="E29949" s="18" t="s">
        <v>115139</v>
      </c>
    </row>
    <row r="29950" spans="1:5" x14ac:dyDescent="0.4">
      <c r="A29950" s="17" t="s">
        <v>18382</v>
      </c>
      <c r="B29950" s="17" t="s">
        <v>164</v>
      </c>
      <c r="C29950" s="17" t="s">
        <v>115140</v>
      </c>
      <c r="D29950" s="22" t="s">
        <v>19082</v>
      </c>
      <c r="E29950" s="18" t="s">
        <v>19083</v>
      </c>
    </row>
    <row r="29951" spans="1:5" x14ac:dyDescent="0.4">
      <c r="A29951" s="17" t="s">
        <v>18382</v>
      </c>
      <c r="B29951" s="17" t="s">
        <v>164</v>
      </c>
      <c r="C29951" s="17" t="s">
        <v>115141</v>
      </c>
      <c r="D29951" s="22" t="s">
        <v>46230</v>
      </c>
      <c r="E29951" s="18" t="s">
        <v>46231</v>
      </c>
    </row>
    <row r="29952" spans="1:5" x14ac:dyDescent="0.4">
      <c r="A29952" s="17" t="s">
        <v>18382</v>
      </c>
      <c r="B29952" s="17" t="s">
        <v>164</v>
      </c>
      <c r="C29952" s="17" t="s">
        <v>115142</v>
      </c>
      <c r="D29952" s="22" t="s">
        <v>59511</v>
      </c>
      <c r="E29952" s="18" t="s">
        <v>115143</v>
      </c>
    </row>
    <row r="29953" spans="1:5" x14ac:dyDescent="0.4">
      <c r="A29953" s="17" t="s">
        <v>18382</v>
      </c>
      <c r="B29953" s="17" t="s">
        <v>164</v>
      </c>
      <c r="C29953" s="17" t="s">
        <v>115144</v>
      </c>
      <c r="D29953" s="22" t="s">
        <v>18914</v>
      </c>
      <c r="E29953" s="18" t="s">
        <v>18915</v>
      </c>
    </row>
    <row r="29954" spans="1:5" x14ac:dyDescent="0.4">
      <c r="A29954" s="17" t="s">
        <v>18382</v>
      </c>
      <c r="B29954" s="17" t="s">
        <v>164</v>
      </c>
      <c r="C29954" s="17" t="s">
        <v>115145</v>
      </c>
      <c r="D29954" s="22" t="s">
        <v>18948</v>
      </c>
      <c r="E29954" s="18" t="s">
        <v>58951</v>
      </c>
    </row>
    <row r="29955" spans="1:5" x14ac:dyDescent="0.4">
      <c r="A29955" s="17" t="s">
        <v>18382</v>
      </c>
      <c r="B29955" s="17" t="s">
        <v>164</v>
      </c>
      <c r="C29955" s="17" t="s">
        <v>115146</v>
      </c>
      <c r="D29955" s="22" t="s">
        <v>18973</v>
      </c>
      <c r="E29955" s="18" t="s">
        <v>18974</v>
      </c>
    </row>
    <row r="29956" spans="1:5" x14ac:dyDescent="0.4">
      <c r="A29956" s="17" t="s">
        <v>18382</v>
      </c>
      <c r="B29956" s="17" t="s">
        <v>164</v>
      </c>
      <c r="C29956" s="17" t="s">
        <v>115147</v>
      </c>
      <c r="D29956" s="22" t="s">
        <v>8001</v>
      </c>
      <c r="E29956" s="18" t="s">
        <v>115148</v>
      </c>
    </row>
    <row r="29957" spans="1:5" x14ac:dyDescent="0.4">
      <c r="A29957" s="17" t="s">
        <v>18382</v>
      </c>
      <c r="B29957" s="17" t="s">
        <v>164</v>
      </c>
      <c r="C29957" s="17" t="s">
        <v>115149</v>
      </c>
      <c r="D29957" s="22" t="s">
        <v>115150</v>
      </c>
      <c r="E29957" s="18" t="s">
        <v>115151</v>
      </c>
    </row>
    <row r="29958" spans="1:5" x14ac:dyDescent="0.4">
      <c r="A29958" s="17" t="s">
        <v>18382</v>
      </c>
      <c r="B29958" s="17" t="s">
        <v>164</v>
      </c>
      <c r="C29958" s="17" t="s">
        <v>115152</v>
      </c>
      <c r="D29958" s="22" t="s">
        <v>8188</v>
      </c>
      <c r="E29958" s="18" t="s">
        <v>115153</v>
      </c>
    </row>
    <row r="29959" spans="1:5" x14ac:dyDescent="0.4">
      <c r="A29959" s="17" t="s">
        <v>18382</v>
      </c>
      <c r="B29959" s="17" t="s">
        <v>164</v>
      </c>
      <c r="C29959" s="17" t="s">
        <v>115154</v>
      </c>
      <c r="D29959" s="22" t="s">
        <v>46165</v>
      </c>
      <c r="E29959" s="18" t="s">
        <v>46166</v>
      </c>
    </row>
    <row r="29960" spans="1:5" x14ac:dyDescent="0.4">
      <c r="A29960" s="17" t="s">
        <v>18382</v>
      </c>
      <c r="B29960" s="17" t="s">
        <v>164</v>
      </c>
      <c r="C29960" s="17" t="s">
        <v>115155</v>
      </c>
      <c r="D29960" s="22" t="s">
        <v>18975</v>
      </c>
      <c r="E29960" s="18" t="s">
        <v>18976</v>
      </c>
    </row>
    <row r="29961" spans="1:5" x14ac:dyDescent="0.4">
      <c r="A29961" s="17" t="s">
        <v>18382</v>
      </c>
      <c r="B29961" s="17" t="s">
        <v>164</v>
      </c>
      <c r="C29961" s="17" t="s">
        <v>115156</v>
      </c>
      <c r="D29961" s="22" t="s">
        <v>46262</v>
      </c>
      <c r="E29961" s="18" t="s">
        <v>46263</v>
      </c>
    </row>
    <row r="29962" spans="1:5" x14ac:dyDescent="0.4">
      <c r="A29962" s="17" t="s">
        <v>18382</v>
      </c>
      <c r="B29962" s="17" t="s">
        <v>164</v>
      </c>
      <c r="C29962" s="17" t="s">
        <v>115157</v>
      </c>
      <c r="D29962" s="22" t="s">
        <v>46242</v>
      </c>
      <c r="E29962" s="18" t="s">
        <v>46243</v>
      </c>
    </row>
    <row r="29963" spans="1:5" x14ac:dyDescent="0.4">
      <c r="A29963" s="17" t="s">
        <v>18382</v>
      </c>
      <c r="B29963" s="17" t="s">
        <v>164</v>
      </c>
      <c r="C29963" s="17" t="s">
        <v>115158</v>
      </c>
      <c r="D29963" s="22" t="s">
        <v>46236</v>
      </c>
      <c r="E29963" s="18" t="s">
        <v>46237</v>
      </c>
    </row>
    <row r="29964" spans="1:5" x14ac:dyDescent="0.4">
      <c r="A29964" s="17" t="s">
        <v>18382</v>
      </c>
      <c r="B29964" s="17" t="s">
        <v>164</v>
      </c>
      <c r="C29964" s="17" t="s">
        <v>115159</v>
      </c>
      <c r="D29964" s="22" t="s">
        <v>18908</v>
      </c>
      <c r="E29964" s="18" t="s">
        <v>18909</v>
      </c>
    </row>
    <row r="29965" spans="1:5" x14ac:dyDescent="0.4">
      <c r="A29965" s="17" t="s">
        <v>18382</v>
      </c>
      <c r="B29965" s="17" t="s">
        <v>164</v>
      </c>
      <c r="C29965" s="17" t="s">
        <v>115160</v>
      </c>
      <c r="D29965" s="22" t="s">
        <v>46148</v>
      </c>
      <c r="E29965" s="18" t="s">
        <v>46149</v>
      </c>
    </row>
    <row r="29966" spans="1:5" x14ac:dyDescent="0.4">
      <c r="A29966" s="17" t="s">
        <v>18382</v>
      </c>
      <c r="B29966" s="17" t="s">
        <v>164</v>
      </c>
      <c r="C29966" s="17" t="s">
        <v>115161</v>
      </c>
      <c r="D29966" s="22" t="s">
        <v>19066</v>
      </c>
      <c r="E29966" s="18" t="s">
        <v>19067</v>
      </c>
    </row>
    <row r="29967" spans="1:5" x14ac:dyDescent="0.4">
      <c r="A29967" s="17" t="s">
        <v>18382</v>
      </c>
      <c r="B29967" s="17" t="s">
        <v>164</v>
      </c>
      <c r="C29967" s="17" t="s">
        <v>115162</v>
      </c>
      <c r="D29967" s="22" t="s">
        <v>115163</v>
      </c>
      <c r="E29967" s="18" t="s">
        <v>115164</v>
      </c>
    </row>
    <row r="29968" spans="1:5" x14ac:dyDescent="0.4">
      <c r="A29968" s="17" t="s">
        <v>18382</v>
      </c>
      <c r="B29968" s="17" t="s">
        <v>164</v>
      </c>
      <c r="C29968" s="17" t="s">
        <v>115165</v>
      </c>
      <c r="D29968" s="22" t="s">
        <v>95196</v>
      </c>
      <c r="E29968" s="18" t="s">
        <v>115166</v>
      </c>
    </row>
    <row r="29969" spans="1:5" x14ac:dyDescent="0.4">
      <c r="A29969" s="17" t="s">
        <v>18382</v>
      </c>
      <c r="B29969" s="17" t="s">
        <v>164</v>
      </c>
      <c r="C29969" s="17" t="s">
        <v>115167</v>
      </c>
      <c r="D29969" s="22" t="s">
        <v>8262</v>
      </c>
      <c r="E29969" s="18" t="s">
        <v>35052</v>
      </c>
    </row>
    <row r="29970" spans="1:5" x14ac:dyDescent="0.4">
      <c r="A29970" s="17" t="s">
        <v>18382</v>
      </c>
      <c r="B29970" s="17" t="s">
        <v>164</v>
      </c>
      <c r="C29970" s="17" t="s">
        <v>115168</v>
      </c>
      <c r="D29970" s="22" t="s">
        <v>18933</v>
      </c>
      <c r="E29970" s="18" t="s">
        <v>18934</v>
      </c>
    </row>
    <row r="29971" spans="1:5" x14ac:dyDescent="0.4">
      <c r="A29971" s="17" t="s">
        <v>18382</v>
      </c>
      <c r="B29971" s="17" t="s">
        <v>164</v>
      </c>
      <c r="C29971" s="17" t="s">
        <v>115169</v>
      </c>
      <c r="D29971" s="22" t="s">
        <v>115170</v>
      </c>
      <c r="E29971" s="18" t="s">
        <v>115171</v>
      </c>
    </row>
    <row r="29972" spans="1:5" x14ac:dyDescent="0.4">
      <c r="A29972" s="17" t="s">
        <v>18382</v>
      </c>
      <c r="B29972" s="17" t="s">
        <v>164</v>
      </c>
      <c r="C29972" s="17" t="s">
        <v>115172</v>
      </c>
      <c r="D29972" s="22" t="s">
        <v>46223</v>
      </c>
      <c r="E29972" s="18" t="s">
        <v>46224</v>
      </c>
    </row>
    <row r="29973" spans="1:5" x14ac:dyDescent="0.4">
      <c r="A29973" s="17" t="s">
        <v>18382</v>
      </c>
      <c r="B29973" s="17" t="s">
        <v>164</v>
      </c>
      <c r="C29973" s="17" t="s">
        <v>115173</v>
      </c>
      <c r="D29973" s="22" t="s">
        <v>115174</v>
      </c>
      <c r="E29973" s="18" t="s">
        <v>115175</v>
      </c>
    </row>
    <row r="29974" spans="1:5" x14ac:dyDescent="0.4">
      <c r="A29974" s="17" t="s">
        <v>18382</v>
      </c>
      <c r="B29974" s="17" t="s">
        <v>164</v>
      </c>
      <c r="C29974" s="17" t="s">
        <v>115176</v>
      </c>
      <c r="D29974" s="22" t="s">
        <v>115177</v>
      </c>
      <c r="E29974" s="18" t="s">
        <v>115178</v>
      </c>
    </row>
    <row r="29975" spans="1:5" x14ac:dyDescent="0.4">
      <c r="A29975" s="17" t="s">
        <v>18382</v>
      </c>
      <c r="B29975" s="17" t="s">
        <v>164</v>
      </c>
      <c r="C29975" s="17" t="s">
        <v>115179</v>
      </c>
      <c r="D29975" s="22" t="s">
        <v>115180</v>
      </c>
      <c r="E29975" s="18" t="s">
        <v>115181</v>
      </c>
    </row>
    <row r="29976" spans="1:5" x14ac:dyDescent="0.4">
      <c r="A29976" s="17" t="s">
        <v>18382</v>
      </c>
      <c r="B29976" s="17" t="s">
        <v>164</v>
      </c>
      <c r="C29976" s="17" t="s">
        <v>115182</v>
      </c>
      <c r="D29976" s="22" t="s">
        <v>1345</v>
      </c>
      <c r="E29976" s="18" t="s">
        <v>115183</v>
      </c>
    </row>
    <row r="29977" spans="1:5" x14ac:dyDescent="0.4">
      <c r="A29977" s="17" t="s">
        <v>18382</v>
      </c>
      <c r="B29977" s="17" t="s">
        <v>164</v>
      </c>
      <c r="C29977" s="17" t="s">
        <v>115184</v>
      </c>
      <c r="D29977" s="22" t="s">
        <v>46205</v>
      </c>
      <c r="E29977" s="18" t="s">
        <v>46206</v>
      </c>
    </row>
    <row r="29978" spans="1:5" x14ac:dyDescent="0.4">
      <c r="A29978" s="17" t="s">
        <v>18382</v>
      </c>
      <c r="B29978" s="17" t="s">
        <v>164</v>
      </c>
      <c r="C29978" s="17" t="s">
        <v>115185</v>
      </c>
      <c r="D29978" s="22" t="s">
        <v>46142</v>
      </c>
      <c r="E29978" s="18" t="s">
        <v>46143</v>
      </c>
    </row>
    <row r="29979" spans="1:5" x14ac:dyDescent="0.4">
      <c r="A29979" s="17" t="s">
        <v>18382</v>
      </c>
      <c r="B29979" s="17" t="s">
        <v>164</v>
      </c>
      <c r="C29979" s="17" t="s">
        <v>115186</v>
      </c>
      <c r="D29979" s="22" t="s">
        <v>46182</v>
      </c>
      <c r="E29979" s="18" t="s">
        <v>46183</v>
      </c>
    </row>
    <row r="29980" spans="1:5" x14ac:dyDescent="0.4">
      <c r="A29980" s="17" t="s">
        <v>18382</v>
      </c>
      <c r="B29980" s="17" t="s">
        <v>164</v>
      </c>
      <c r="C29980" s="17" t="s">
        <v>115187</v>
      </c>
      <c r="D29980" s="22" t="s">
        <v>46151</v>
      </c>
      <c r="E29980" s="18" t="s">
        <v>46152</v>
      </c>
    </row>
    <row r="29981" spans="1:5" x14ac:dyDescent="0.4">
      <c r="A29981" s="17" t="s">
        <v>18382</v>
      </c>
      <c r="B29981" s="17" t="s">
        <v>164</v>
      </c>
      <c r="C29981" s="17" t="s">
        <v>115188</v>
      </c>
      <c r="D29981" s="22" t="s">
        <v>18916</v>
      </c>
      <c r="E29981" s="18" t="s">
        <v>18917</v>
      </c>
    </row>
    <row r="29982" spans="1:5" x14ac:dyDescent="0.4">
      <c r="A29982" s="17" t="s">
        <v>18382</v>
      </c>
      <c r="B29982" s="17" t="s">
        <v>164</v>
      </c>
      <c r="C29982" s="17" t="s">
        <v>115189</v>
      </c>
      <c r="D29982" s="22" t="s">
        <v>19089</v>
      </c>
      <c r="E29982" s="18" t="s">
        <v>19090</v>
      </c>
    </row>
    <row r="29983" spans="1:5" x14ac:dyDescent="0.4">
      <c r="A29983" s="17" t="s">
        <v>18382</v>
      </c>
      <c r="B29983" s="17" t="s">
        <v>164</v>
      </c>
      <c r="C29983" s="17" t="s">
        <v>115190</v>
      </c>
      <c r="D29983" s="22" t="s">
        <v>46196</v>
      </c>
      <c r="E29983" s="18" t="s">
        <v>115191</v>
      </c>
    </row>
    <row r="29984" spans="1:5" x14ac:dyDescent="0.4">
      <c r="A29984" s="17" t="s">
        <v>18382</v>
      </c>
      <c r="B29984" s="17" t="s">
        <v>164</v>
      </c>
      <c r="C29984" s="17" t="s">
        <v>115192</v>
      </c>
      <c r="D29984" s="22" t="s">
        <v>15209</v>
      </c>
      <c r="E29984" s="18" t="s">
        <v>46164</v>
      </c>
    </row>
    <row r="29985" spans="1:5" x14ac:dyDescent="0.4">
      <c r="A29985" s="17" t="s">
        <v>18382</v>
      </c>
      <c r="B29985" s="17" t="s">
        <v>164</v>
      </c>
      <c r="C29985" s="17" t="s">
        <v>115193</v>
      </c>
      <c r="D29985" s="22" t="s">
        <v>14349</v>
      </c>
      <c r="E29985" s="18" t="s">
        <v>115194</v>
      </c>
    </row>
    <row r="29986" spans="1:5" x14ac:dyDescent="0.4">
      <c r="A29986" s="17" t="s">
        <v>18382</v>
      </c>
      <c r="B29986" s="17" t="s">
        <v>164</v>
      </c>
      <c r="C29986" s="17" t="s">
        <v>115195</v>
      </c>
      <c r="D29986" s="22" t="s">
        <v>19072</v>
      </c>
      <c r="E29986" s="18" t="s">
        <v>19073</v>
      </c>
    </row>
    <row r="29987" spans="1:5" x14ac:dyDescent="0.4">
      <c r="A29987" s="17" t="s">
        <v>18382</v>
      </c>
      <c r="B29987" s="17" t="s">
        <v>164</v>
      </c>
      <c r="C29987" s="17" t="s">
        <v>115196</v>
      </c>
      <c r="D29987" s="22" t="s">
        <v>115197</v>
      </c>
      <c r="E29987" s="18" t="s">
        <v>113478</v>
      </c>
    </row>
    <row r="29988" spans="1:5" x14ac:dyDescent="0.4">
      <c r="A29988" s="17" t="s">
        <v>18382</v>
      </c>
      <c r="B29988" s="17" t="s">
        <v>164</v>
      </c>
      <c r="C29988" s="17" t="s">
        <v>115198</v>
      </c>
      <c r="D29988" s="22" t="s">
        <v>115199</v>
      </c>
      <c r="E29988" s="18" t="s">
        <v>115200</v>
      </c>
    </row>
    <row r="29989" spans="1:5" x14ac:dyDescent="0.4">
      <c r="A29989" s="17" t="s">
        <v>18382</v>
      </c>
      <c r="B29989" s="17" t="s">
        <v>164</v>
      </c>
      <c r="C29989" s="17" t="s">
        <v>115201</v>
      </c>
      <c r="D29989" s="22" t="s">
        <v>15138</v>
      </c>
      <c r="E29989" s="18" t="s">
        <v>115202</v>
      </c>
    </row>
    <row r="29990" spans="1:5" x14ac:dyDescent="0.4">
      <c r="A29990" s="17" t="s">
        <v>18382</v>
      </c>
      <c r="B29990" s="17" t="s">
        <v>164</v>
      </c>
      <c r="C29990" s="17" t="s">
        <v>115203</v>
      </c>
      <c r="D29990" s="22" t="s">
        <v>46120</v>
      </c>
      <c r="E29990" s="18" t="s">
        <v>46121</v>
      </c>
    </row>
    <row r="29991" spans="1:5" x14ac:dyDescent="0.4">
      <c r="A29991" s="17" t="s">
        <v>18382</v>
      </c>
      <c r="B29991" s="17" t="s">
        <v>164</v>
      </c>
      <c r="C29991" s="17" t="s">
        <v>115204</v>
      </c>
      <c r="D29991" s="22" t="s">
        <v>46117</v>
      </c>
      <c r="E29991" s="18" t="s">
        <v>46118</v>
      </c>
    </row>
    <row r="29992" spans="1:5" x14ac:dyDescent="0.4">
      <c r="A29992" s="17" t="s">
        <v>18382</v>
      </c>
      <c r="B29992" s="17" t="s">
        <v>164</v>
      </c>
      <c r="C29992" s="17" t="s">
        <v>115205</v>
      </c>
      <c r="D29992" s="22" t="s">
        <v>58937</v>
      </c>
      <c r="E29992" s="18" t="s">
        <v>58938</v>
      </c>
    </row>
    <row r="29993" spans="1:5" x14ac:dyDescent="0.4">
      <c r="A29993" s="17" t="s">
        <v>18382</v>
      </c>
      <c r="B29993" s="17" t="s">
        <v>164</v>
      </c>
      <c r="C29993" s="17" t="s">
        <v>115206</v>
      </c>
      <c r="D29993" s="22" t="s">
        <v>18815</v>
      </c>
      <c r="E29993" s="18" t="s">
        <v>18816</v>
      </c>
    </row>
    <row r="29994" spans="1:5" x14ac:dyDescent="0.4">
      <c r="A29994" s="17" t="s">
        <v>18382</v>
      </c>
      <c r="B29994" s="17" t="s">
        <v>164</v>
      </c>
      <c r="C29994" s="17" t="s">
        <v>115207</v>
      </c>
      <c r="D29994" s="22" t="s">
        <v>11666</v>
      </c>
      <c r="E29994" s="18" t="s">
        <v>18835</v>
      </c>
    </row>
    <row r="29995" spans="1:5" x14ac:dyDescent="0.4">
      <c r="A29995" s="17" t="s">
        <v>18382</v>
      </c>
      <c r="B29995" s="17" t="s">
        <v>164</v>
      </c>
      <c r="C29995" s="17" t="s">
        <v>115208</v>
      </c>
      <c r="D29995" s="22" t="s">
        <v>46122</v>
      </c>
      <c r="E29995" s="18" t="s">
        <v>46123</v>
      </c>
    </row>
    <row r="29996" spans="1:5" x14ac:dyDescent="0.4">
      <c r="A29996" s="17" t="s">
        <v>18382</v>
      </c>
      <c r="B29996" s="17" t="s">
        <v>164</v>
      </c>
      <c r="C29996" s="17" t="s">
        <v>115209</v>
      </c>
      <c r="D29996" s="22" t="s">
        <v>2330</v>
      </c>
      <c r="E29996" s="18" t="s">
        <v>115210</v>
      </c>
    </row>
    <row r="29997" spans="1:5" x14ac:dyDescent="0.4">
      <c r="A29997" s="17" t="s">
        <v>18382</v>
      </c>
      <c r="B29997" s="17" t="s">
        <v>164</v>
      </c>
      <c r="C29997" s="17" t="s">
        <v>115211</v>
      </c>
      <c r="D29997" s="22" t="s">
        <v>42502</v>
      </c>
      <c r="E29997" s="18" t="s">
        <v>115212</v>
      </c>
    </row>
    <row r="29998" spans="1:5" x14ac:dyDescent="0.4">
      <c r="A29998" s="17" t="s">
        <v>18382</v>
      </c>
      <c r="B29998" s="17" t="s">
        <v>164</v>
      </c>
      <c r="C29998" s="17" t="s">
        <v>115213</v>
      </c>
      <c r="D29998" s="22" t="s">
        <v>6265</v>
      </c>
      <c r="E29998" s="18" t="s">
        <v>115214</v>
      </c>
    </row>
    <row r="29999" spans="1:5" x14ac:dyDescent="0.4">
      <c r="A29999" s="17" t="s">
        <v>18382</v>
      </c>
      <c r="B29999" s="17" t="s">
        <v>164</v>
      </c>
      <c r="C29999" s="17" t="s">
        <v>115215</v>
      </c>
      <c r="D29999" s="22" t="s">
        <v>3396</v>
      </c>
      <c r="E29999" s="18" t="s">
        <v>115216</v>
      </c>
    </row>
    <row r="30000" spans="1:5" x14ac:dyDescent="0.4">
      <c r="A30000" s="17" t="s">
        <v>18382</v>
      </c>
      <c r="B30000" s="17" t="s">
        <v>164</v>
      </c>
      <c r="C30000" s="17" t="s">
        <v>115217</v>
      </c>
      <c r="D30000" s="22" t="s">
        <v>46126</v>
      </c>
      <c r="E30000" s="18" t="s">
        <v>115218</v>
      </c>
    </row>
    <row r="30001" spans="1:5" x14ac:dyDescent="0.4">
      <c r="A30001" s="17" t="s">
        <v>18382</v>
      </c>
      <c r="B30001" s="17" t="s">
        <v>164</v>
      </c>
      <c r="C30001" s="17" t="s">
        <v>115219</v>
      </c>
      <c r="D30001" s="22" t="s">
        <v>11862</v>
      </c>
      <c r="E30001" s="18" t="s">
        <v>115220</v>
      </c>
    </row>
    <row r="30002" spans="1:5" x14ac:dyDescent="0.4">
      <c r="A30002" s="17" t="s">
        <v>18382</v>
      </c>
      <c r="B30002" s="17" t="s">
        <v>164</v>
      </c>
      <c r="C30002" s="17" t="s">
        <v>115221</v>
      </c>
      <c r="D30002" s="22" t="s">
        <v>46124</v>
      </c>
      <c r="E30002" s="18" t="s">
        <v>46125</v>
      </c>
    </row>
    <row r="30003" spans="1:5" x14ac:dyDescent="0.4">
      <c r="A30003" s="17" t="s">
        <v>18382</v>
      </c>
      <c r="B30003" s="17" t="s">
        <v>164</v>
      </c>
      <c r="C30003" s="17" t="s">
        <v>115222</v>
      </c>
      <c r="D30003" s="22" t="s">
        <v>18831</v>
      </c>
      <c r="E30003" s="18" t="s">
        <v>18832</v>
      </c>
    </row>
    <row r="30004" spans="1:5" x14ac:dyDescent="0.4">
      <c r="A30004" s="17" t="s">
        <v>18382</v>
      </c>
      <c r="B30004" s="17" t="s">
        <v>164</v>
      </c>
      <c r="C30004" s="17" t="s">
        <v>115223</v>
      </c>
      <c r="D30004" s="22" t="s">
        <v>8188</v>
      </c>
      <c r="E30004" s="18" t="s">
        <v>58936</v>
      </c>
    </row>
    <row r="30005" spans="1:5" x14ac:dyDescent="0.4">
      <c r="A30005" s="17" t="s">
        <v>18382</v>
      </c>
      <c r="B30005" s="17" t="s">
        <v>164</v>
      </c>
      <c r="C30005" s="17" t="s">
        <v>115224</v>
      </c>
      <c r="D30005" s="22" t="s">
        <v>115225</v>
      </c>
      <c r="E30005" s="18" t="s">
        <v>115226</v>
      </c>
    </row>
    <row r="30006" spans="1:5" x14ac:dyDescent="0.4">
      <c r="A30006" s="17" t="s">
        <v>18382</v>
      </c>
      <c r="B30006" s="17" t="s">
        <v>164</v>
      </c>
      <c r="C30006" s="17" t="s">
        <v>115227</v>
      </c>
      <c r="D30006" s="22" t="s">
        <v>13081</v>
      </c>
      <c r="E30006" s="18" t="s">
        <v>46119</v>
      </c>
    </row>
    <row r="30007" spans="1:5" x14ac:dyDescent="0.4">
      <c r="A30007" s="17" t="s">
        <v>18382</v>
      </c>
      <c r="B30007" s="17" t="s">
        <v>164</v>
      </c>
      <c r="C30007" s="17" t="s">
        <v>115228</v>
      </c>
      <c r="D30007" s="22" t="s">
        <v>115229</v>
      </c>
      <c r="E30007" s="18" t="s">
        <v>115230</v>
      </c>
    </row>
    <row r="30008" spans="1:5" x14ac:dyDescent="0.4">
      <c r="A30008" s="17" t="s">
        <v>18382</v>
      </c>
      <c r="B30008" s="17" t="s">
        <v>164</v>
      </c>
      <c r="C30008" s="17" t="s">
        <v>115231</v>
      </c>
      <c r="D30008" s="22" t="s">
        <v>46127</v>
      </c>
      <c r="E30008" s="18" t="s">
        <v>46128</v>
      </c>
    </row>
    <row r="30009" spans="1:5" x14ac:dyDescent="0.4">
      <c r="A30009" s="17" t="s">
        <v>18382</v>
      </c>
      <c r="B30009" s="17" t="s">
        <v>164</v>
      </c>
      <c r="C30009" s="17" t="s">
        <v>115232</v>
      </c>
      <c r="D30009" s="22" t="s">
        <v>18807</v>
      </c>
      <c r="E30009" s="18" t="s">
        <v>18808</v>
      </c>
    </row>
    <row r="30010" spans="1:5" x14ac:dyDescent="0.4">
      <c r="A30010" s="17" t="s">
        <v>18382</v>
      </c>
      <c r="B30010" s="17" t="s">
        <v>164</v>
      </c>
      <c r="C30010" s="17" t="s">
        <v>115233</v>
      </c>
      <c r="D30010" s="22" t="s">
        <v>18790</v>
      </c>
      <c r="E30010" s="18" t="s">
        <v>18791</v>
      </c>
    </row>
    <row r="30011" spans="1:5" x14ac:dyDescent="0.4">
      <c r="A30011" s="17" t="s">
        <v>18382</v>
      </c>
      <c r="B30011" s="17" t="s">
        <v>164</v>
      </c>
      <c r="C30011" s="17" t="s">
        <v>115234</v>
      </c>
      <c r="D30011" s="22" t="s">
        <v>58934</v>
      </c>
      <c r="E30011" s="18" t="s">
        <v>58935</v>
      </c>
    </row>
    <row r="30012" spans="1:5" x14ac:dyDescent="0.4">
      <c r="A30012" s="17" t="s">
        <v>18382</v>
      </c>
      <c r="B30012" s="17" t="s">
        <v>164</v>
      </c>
      <c r="C30012" s="17" t="s">
        <v>115235</v>
      </c>
      <c r="D30012" s="22" t="s">
        <v>115236</v>
      </c>
      <c r="E30012" s="18" t="s">
        <v>115237</v>
      </c>
    </row>
    <row r="30013" spans="1:5" x14ac:dyDescent="0.4">
      <c r="A30013" s="17" t="s">
        <v>18382</v>
      </c>
      <c r="B30013" s="17" t="s">
        <v>164</v>
      </c>
      <c r="C30013" s="17" t="s">
        <v>115238</v>
      </c>
      <c r="D30013" s="22" t="s">
        <v>18840</v>
      </c>
      <c r="E30013" s="18" t="s">
        <v>18841</v>
      </c>
    </row>
    <row r="30014" spans="1:5" x14ac:dyDescent="0.4">
      <c r="A30014" s="17" t="s">
        <v>18382</v>
      </c>
      <c r="B30014" s="17" t="s">
        <v>164</v>
      </c>
      <c r="C30014" s="17" t="s">
        <v>115239</v>
      </c>
      <c r="D30014" s="22" t="s">
        <v>18838</v>
      </c>
      <c r="E30014" s="18" t="s">
        <v>18839</v>
      </c>
    </row>
    <row r="30015" spans="1:5" x14ac:dyDescent="0.4">
      <c r="A30015" s="17" t="s">
        <v>18382</v>
      </c>
      <c r="B30015" s="17" t="s">
        <v>164</v>
      </c>
      <c r="C30015" s="17" t="s">
        <v>115240</v>
      </c>
      <c r="D30015" s="22" t="s">
        <v>18825</v>
      </c>
      <c r="E30015" s="18" t="s">
        <v>18826</v>
      </c>
    </row>
    <row r="30016" spans="1:5" x14ac:dyDescent="0.4">
      <c r="A30016" s="17" t="s">
        <v>18382</v>
      </c>
      <c r="B30016" s="17" t="s">
        <v>164</v>
      </c>
      <c r="C30016" s="17" t="s">
        <v>115241</v>
      </c>
      <c r="D30016" s="22" t="s">
        <v>18836</v>
      </c>
      <c r="E30016" s="18" t="s">
        <v>18837</v>
      </c>
    </row>
    <row r="30017" spans="1:5" x14ac:dyDescent="0.4">
      <c r="A30017" s="17" t="s">
        <v>18382</v>
      </c>
      <c r="B30017" s="17" t="s">
        <v>164</v>
      </c>
      <c r="C30017" s="17" t="s">
        <v>115242</v>
      </c>
      <c r="D30017" s="22" t="s">
        <v>18811</v>
      </c>
      <c r="E30017" s="18" t="s">
        <v>18812</v>
      </c>
    </row>
    <row r="30018" spans="1:5" x14ac:dyDescent="0.4">
      <c r="A30018" s="17" t="s">
        <v>18382</v>
      </c>
      <c r="B30018" s="17" t="s">
        <v>164</v>
      </c>
      <c r="C30018" s="17" t="s">
        <v>115243</v>
      </c>
      <c r="D30018" s="22" t="s">
        <v>18802</v>
      </c>
      <c r="E30018" s="18" t="s">
        <v>18803</v>
      </c>
    </row>
    <row r="30019" spans="1:5" x14ac:dyDescent="0.4">
      <c r="A30019" s="17" t="s">
        <v>18382</v>
      </c>
      <c r="B30019" s="17" t="s">
        <v>164</v>
      </c>
      <c r="C30019" s="17" t="s">
        <v>115244</v>
      </c>
      <c r="D30019" s="22" t="s">
        <v>18833</v>
      </c>
      <c r="E30019" s="18" t="s">
        <v>18834</v>
      </c>
    </row>
    <row r="30020" spans="1:5" x14ac:dyDescent="0.4">
      <c r="A30020" s="17" t="s">
        <v>18382</v>
      </c>
      <c r="B30020" s="17" t="s">
        <v>164</v>
      </c>
      <c r="C30020" s="17" t="s">
        <v>115245</v>
      </c>
      <c r="D30020" s="22" t="s">
        <v>18817</v>
      </c>
      <c r="E30020" s="18" t="s">
        <v>18818</v>
      </c>
    </row>
    <row r="30021" spans="1:5" x14ac:dyDescent="0.4">
      <c r="A30021" s="17" t="s">
        <v>18382</v>
      </c>
      <c r="B30021" s="17" t="s">
        <v>164</v>
      </c>
      <c r="C30021" s="17" t="s">
        <v>115246</v>
      </c>
      <c r="D30021" s="22" t="s">
        <v>46129</v>
      </c>
      <c r="E30021" s="18" t="s">
        <v>46130</v>
      </c>
    </row>
    <row r="30022" spans="1:5" x14ac:dyDescent="0.4">
      <c r="A30022" s="17" t="s">
        <v>18382</v>
      </c>
      <c r="B30022" s="17" t="s">
        <v>164</v>
      </c>
      <c r="C30022" s="17" t="s">
        <v>115247</v>
      </c>
      <c r="D30022" s="22" t="s">
        <v>18792</v>
      </c>
      <c r="E30022" s="18" t="s">
        <v>18793</v>
      </c>
    </row>
    <row r="30023" spans="1:5" x14ac:dyDescent="0.4">
      <c r="A30023" s="17" t="s">
        <v>18382</v>
      </c>
      <c r="B30023" s="17" t="s">
        <v>164</v>
      </c>
      <c r="C30023" s="17" t="s">
        <v>115248</v>
      </c>
      <c r="D30023" s="22" t="s">
        <v>18809</v>
      </c>
      <c r="E30023" s="18" t="s">
        <v>18810</v>
      </c>
    </row>
    <row r="30024" spans="1:5" x14ac:dyDescent="0.4">
      <c r="A30024" s="17" t="s">
        <v>18382</v>
      </c>
      <c r="B30024" s="17" t="s">
        <v>164</v>
      </c>
      <c r="C30024" s="17" t="s">
        <v>115249</v>
      </c>
      <c r="D30024" s="22" t="s">
        <v>18819</v>
      </c>
      <c r="E30024" s="18" t="s">
        <v>18820</v>
      </c>
    </row>
    <row r="30025" spans="1:5" x14ac:dyDescent="0.4">
      <c r="A30025" s="17" t="s">
        <v>18382</v>
      </c>
      <c r="B30025" s="17" t="s">
        <v>164</v>
      </c>
      <c r="C30025" s="17" t="s">
        <v>115250</v>
      </c>
      <c r="D30025" s="22" t="s">
        <v>18813</v>
      </c>
      <c r="E30025" s="18" t="s">
        <v>18814</v>
      </c>
    </row>
    <row r="30026" spans="1:5" x14ac:dyDescent="0.4">
      <c r="A30026" s="17" t="s">
        <v>18382</v>
      </c>
      <c r="B30026" s="17" t="s">
        <v>164</v>
      </c>
      <c r="C30026" s="17" t="s">
        <v>115251</v>
      </c>
      <c r="D30026" s="22" t="s">
        <v>18794</v>
      </c>
      <c r="E30026" s="18" t="s">
        <v>18795</v>
      </c>
    </row>
    <row r="30027" spans="1:5" x14ac:dyDescent="0.4">
      <c r="A30027" s="17" t="s">
        <v>18382</v>
      </c>
      <c r="B30027" s="17" t="s">
        <v>164</v>
      </c>
      <c r="C30027" s="17" t="s">
        <v>115252</v>
      </c>
      <c r="D30027" s="22" t="s">
        <v>18788</v>
      </c>
      <c r="E30027" s="18" t="s">
        <v>18789</v>
      </c>
    </row>
    <row r="30028" spans="1:5" x14ac:dyDescent="0.4">
      <c r="A30028" s="17" t="s">
        <v>18382</v>
      </c>
      <c r="B30028" s="17" t="s">
        <v>164</v>
      </c>
      <c r="C30028" s="17" t="s">
        <v>115253</v>
      </c>
      <c r="D30028" s="22" t="s">
        <v>18798</v>
      </c>
      <c r="E30028" s="18" t="s">
        <v>18799</v>
      </c>
    </row>
    <row r="30029" spans="1:5" x14ac:dyDescent="0.4">
      <c r="A30029" s="17" t="s">
        <v>18382</v>
      </c>
      <c r="B30029" s="17" t="s">
        <v>164</v>
      </c>
      <c r="C30029" s="17" t="s">
        <v>115254</v>
      </c>
      <c r="D30029" s="22" t="s">
        <v>2153</v>
      </c>
      <c r="E30029" s="18" t="s">
        <v>18806</v>
      </c>
    </row>
    <row r="30030" spans="1:5" x14ac:dyDescent="0.4">
      <c r="A30030" s="17" t="s">
        <v>18382</v>
      </c>
      <c r="B30030" s="17" t="s">
        <v>164</v>
      </c>
      <c r="C30030" s="17" t="s">
        <v>115255</v>
      </c>
      <c r="D30030" s="22" t="s">
        <v>46115</v>
      </c>
      <c r="E30030" s="18" t="s">
        <v>46116</v>
      </c>
    </row>
    <row r="30031" spans="1:5" x14ac:dyDescent="0.4">
      <c r="A30031" s="17" t="s">
        <v>18382</v>
      </c>
      <c r="B30031" s="17" t="s">
        <v>164</v>
      </c>
      <c r="C30031" s="17" t="s">
        <v>115256</v>
      </c>
      <c r="D30031" s="22" t="s">
        <v>18796</v>
      </c>
      <c r="E30031" s="18" t="s">
        <v>18797</v>
      </c>
    </row>
    <row r="30032" spans="1:5" x14ac:dyDescent="0.4">
      <c r="A30032" s="17" t="s">
        <v>18382</v>
      </c>
      <c r="B30032" s="17" t="s">
        <v>164</v>
      </c>
      <c r="C30032" s="17" t="s">
        <v>115257</v>
      </c>
      <c r="D30032" s="22" t="s">
        <v>46113</v>
      </c>
      <c r="E30032" s="18" t="s">
        <v>46114</v>
      </c>
    </row>
    <row r="30033" spans="1:5" x14ac:dyDescent="0.4">
      <c r="A30033" s="17" t="s">
        <v>18382</v>
      </c>
      <c r="B30033" s="17" t="s">
        <v>164</v>
      </c>
      <c r="C30033" s="17" t="s">
        <v>115258</v>
      </c>
      <c r="D30033" s="22" t="s">
        <v>115259</v>
      </c>
      <c r="E30033" s="18" t="s">
        <v>115260</v>
      </c>
    </row>
    <row r="30034" spans="1:5" x14ac:dyDescent="0.4">
      <c r="A30034" s="17" t="s">
        <v>18382</v>
      </c>
      <c r="B30034" s="17" t="s">
        <v>164</v>
      </c>
      <c r="C30034" s="17" t="s">
        <v>115261</v>
      </c>
      <c r="D30034" s="22" t="s">
        <v>18827</v>
      </c>
      <c r="E30034" s="18" t="s">
        <v>18828</v>
      </c>
    </row>
    <row r="30035" spans="1:5" x14ac:dyDescent="0.4">
      <c r="A30035" s="17" t="s">
        <v>18382</v>
      </c>
      <c r="B30035" s="17" t="s">
        <v>164</v>
      </c>
      <c r="C30035" s="17" t="s">
        <v>115262</v>
      </c>
      <c r="D30035" s="22" t="s">
        <v>18821</v>
      </c>
      <c r="E30035" s="18" t="s">
        <v>18822</v>
      </c>
    </row>
    <row r="30036" spans="1:5" x14ac:dyDescent="0.4">
      <c r="A30036" s="17" t="s">
        <v>18382</v>
      </c>
      <c r="B30036" s="17" t="s">
        <v>164</v>
      </c>
      <c r="C30036" s="17" t="s">
        <v>115263</v>
      </c>
      <c r="D30036" s="22" t="s">
        <v>115264</v>
      </c>
      <c r="E30036" s="18" t="s">
        <v>115265</v>
      </c>
    </row>
    <row r="30037" spans="1:5" x14ac:dyDescent="0.4">
      <c r="A30037" s="17" t="s">
        <v>18382</v>
      </c>
      <c r="B30037" s="17" t="s">
        <v>164</v>
      </c>
      <c r="C30037" s="17" t="s">
        <v>115266</v>
      </c>
      <c r="D30037" s="22" t="s">
        <v>35048</v>
      </c>
      <c r="E30037" s="18" t="s">
        <v>35049</v>
      </c>
    </row>
    <row r="30038" spans="1:5" x14ac:dyDescent="0.4">
      <c r="A30038" s="17" t="s">
        <v>18382</v>
      </c>
      <c r="B30038" s="17" t="s">
        <v>164</v>
      </c>
      <c r="C30038" s="17" t="s">
        <v>115267</v>
      </c>
      <c r="D30038" s="22" t="s">
        <v>18829</v>
      </c>
      <c r="E30038" s="18" t="s">
        <v>18830</v>
      </c>
    </row>
    <row r="30039" spans="1:5" x14ac:dyDescent="0.4">
      <c r="A30039" s="17" t="s">
        <v>18382</v>
      </c>
      <c r="B30039" s="17" t="s">
        <v>164</v>
      </c>
      <c r="C30039" s="17" t="s">
        <v>115268</v>
      </c>
      <c r="D30039" s="22" t="s">
        <v>18823</v>
      </c>
      <c r="E30039" s="18" t="s">
        <v>18824</v>
      </c>
    </row>
    <row r="30040" spans="1:5" x14ac:dyDescent="0.4">
      <c r="A30040" s="17" t="s">
        <v>18382</v>
      </c>
      <c r="B30040" s="17" t="s">
        <v>164</v>
      </c>
      <c r="C30040" s="17" t="s">
        <v>115269</v>
      </c>
      <c r="D30040" s="22" t="s">
        <v>46109</v>
      </c>
      <c r="E30040" s="18" t="s">
        <v>46110</v>
      </c>
    </row>
    <row r="30041" spans="1:5" x14ac:dyDescent="0.4">
      <c r="A30041" s="17" t="s">
        <v>18382</v>
      </c>
      <c r="B30041" s="17" t="s">
        <v>164</v>
      </c>
      <c r="C30041" s="17" t="s">
        <v>115270</v>
      </c>
      <c r="D30041" s="22" t="s">
        <v>18804</v>
      </c>
      <c r="E30041" s="18" t="s">
        <v>18805</v>
      </c>
    </row>
    <row r="30042" spans="1:5" x14ac:dyDescent="0.4">
      <c r="A30042" s="17" t="s">
        <v>18382</v>
      </c>
      <c r="B30042" s="17" t="s">
        <v>164</v>
      </c>
      <c r="C30042" s="17" t="s">
        <v>115271</v>
      </c>
      <c r="D30042" s="22" t="s">
        <v>37478</v>
      </c>
      <c r="E30042" s="18" t="s">
        <v>115272</v>
      </c>
    </row>
    <row r="30043" spans="1:5" x14ac:dyDescent="0.4">
      <c r="A30043" s="17" t="s">
        <v>18382</v>
      </c>
      <c r="B30043" s="17" t="s">
        <v>164</v>
      </c>
      <c r="C30043" s="17" t="s">
        <v>115273</v>
      </c>
      <c r="D30043" s="22" t="s">
        <v>115274</v>
      </c>
      <c r="E30043" s="18" t="s">
        <v>115275</v>
      </c>
    </row>
    <row r="30044" spans="1:5" x14ac:dyDescent="0.4">
      <c r="A30044" s="17" t="s">
        <v>18382</v>
      </c>
      <c r="B30044" s="17" t="s">
        <v>164</v>
      </c>
      <c r="C30044" s="17" t="s">
        <v>115276</v>
      </c>
      <c r="D30044" s="22" t="s">
        <v>18800</v>
      </c>
      <c r="E30044" s="18" t="s">
        <v>18801</v>
      </c>
    </row>
    <row r="30045" spans="1:5" x14ac:dyDescent="0.4">
      <c r="A30045" s="17" t="s">
        <v>18382</v>
      </c>
      <c r="B30045" s="17" t="s">
        <v>164</v>
      </c>
      <c r="C30045" s="17" t="s">
        <v>115277</v>
      </c>
      <c r="D30045" s="22" t="s">
        <v>115278</v>
      </c>
      <c r="E30045" s="18" t="s">
        <v>115279</v>
      </c>
    </row>
    <row r="30046" spans="1:5" x14ac:dyDescent="0.4">
      <c r="A30046" s="17" t="s">
        <v>18382</v>
      </c>
      <c r="B30046" s="17" t="s">
        <v>164</v>
      </c>
      <c r="C30046" s="17" t="s">
        <v>115280</v>
      </c>
      <c r="D30046" s="22" t="s">
        <v>19172</v>
      </c>
      <c r="E30046" s="18" t="s">
        <v>19173</v>
      </c>
    </row>
    <row r="30047" spans="1:5" x14ac:dyDescent="0.4">
      <c r="A30047" s="17" t="s">
        <v>18382</v>
      </c>
      <c r="B30047" s="17" t="s">
        <v>164</v>
      </c>
      <c r="C30047" s="17" t="s">
        <v>115281</v>
      </c>
      <c r="D30047" s="22" t="s">
        <v>115282</v>
      </c>
      <c r="E30047" s="18" t="s">
        <v>115283</v>
      </c>
    </row>
    <row r="30048" spans="1:5" x14ac:dyDescent="0.4">
      <c r="A30048" s="17" t="s">
        <v>18382</v>
      </c>
      <c r="B30048" s="17" t="s">
        <v>164</v>
      </c>
      <c r="C30048" s="17" t="s">
        <v>115284</v>
      </c>
      <c r="D30048" s="22" t="s">
        <v>46111</v>
      </c>
      <c r="E30048" s="18" t="s">
        <v>46112</v>
      </c>
    </row>
    <row r="30049" spans="1:5" x14ac:dyDescent="0.4">
      <c r="A30049" s="17" t="s">
        <v>18382</v>
      </c>
      <c r="B30049" s="17" t="s">
        <v>164</v>
      </c>
      <c r="C30049" s="17" t="s">
        <v>115285</v>
      </c>
      <c r="D30049" s="22" t="s">
        <v>58932</v>
      </c>
      <c r="E30049" s="18" t="s">
        <v>58933</v>
      </c>
    </row>
    <row r="30050" spans="1:5" x14ac:dyDescent="0.4">
      <c r="A30050" s="17" t="s">
        <v>18382</v>
      </c>
      <c r="B30050" s="17" t="s">
        <v>164</v>
      </c>
      <c r="C30050" s="17" t="s">
        <v>115286</v>
      </c>
      <c r="D30050" s="22" t="s">
        <v>46291</v>
      </c>
      <c r="E30050" s="18" t="s">
        <v>46292</v>
      </c>
    </row>
    <row r="30051" spans="1:5" x14ac:dyDescent="0.4">
      <c r="A30051" s="17" t="s">
        <v>18382</v>
      </c>
      <c r="B30051" s="17" t="s">
        <v>164</v>
      </c>
      <c r="C30051" s="17" t="s">
        <v>115287</v>
      </c>
      <c r="D30051" s="22" t="s">
        <v>8160</v>
      </c>
      <c r="E30051" s="18" t="s">
        <v>19214</v>
      </c>
    </row>
    <row r="30052" spans="1:5" x14ac:dyDescent="0.4">
      <c r="A30052" s="17" t="s">
        <v>18382</v>
      </c>
      <c r="B30052" s="17" t="s">
        <v>164</v>
      </c>
      <c r="C30052" s="17" t="s">
        <v>115288</v>
      </c>
      <c r="D30052" s="22" t="s">
        <v>115289</v>
      </c>
      <c r="E30052" s="18" t="s">
        <v>115290</v>
      </c>
    </row>
    <row r="30053" spans="1:5" x14ac:dyDescent="0.4">
      <c r="A30053" s="17" t="s">
        <v>18382</v>
      </c>
      <c r="B30053" s="17" t="s">
        <v>164</v>
      </c>
      <c r="C30053" s="17" t="s">
        <v>115291</v>
      </c>
      <c r="D30053" s="22" t="s">
        <v>115292</v>
      </c>
      <c r="E30053" s="18" t="s">
        <v>115293</v>
      </c>
    </row>
    <row r="30054" spans="1:5" x14ac:dyDescent="0.4">
      <c r="A30054" s="17" t="s">
        <v>18382</v>
      </c>
      <c r="B30054" s="17" t="s">
        <v>164</v>
      </c>
      <c r="C30054" s="17" t="s">
        <v>115294</v>
      </c>
      <c r="D30054" s="22" t="s">
        <v>3587</v>
      </c>
      <c r="E30054" s="18" t="s">
        <v>19225</v>
      </c>
    </row>
    <row r="30055" spans="1:5" x14ac:dyDescent="0.4">
      <c r="A30055" s="17" t="s">
        <v>18382</v>
      </c>
      <c r="B30055" s="17" t="s">
        <v>164</v>
      </c>
      <c r="C30055" s="17" t="s">
        <v>115295</v>
      </c>
      <c r="D30055" s="22" t="s">
        <v>46293</v>
      </c>
      <c r="E30055" s="18" t="s">
        <v>46294</v>
      </c>
    </row>
    <row r="30056" spans="1:5" x14ac:dyDescent="0.4">
      <c r="A30056" s="17" t="s">
        <v>18382</v>
      </c>
      <c r="B30056" s="17" t="s">
        <v>164</v>
      </c>
      <c r="C30056" s="17" t="s">
        <v>115296</v>
      </c>
      <c r="D30056" s="22" t="s">
        <v>19219</v>
      </c>
      <c r="E30056" s="18" t="s">
        <v>19220</v>
      </c>
    </row>
    <row r="30057" spans="1:5" x14ac:dyDescent="0.4">
      <c r="A30057" s="17" t="s">
        <v>18382</v>
      </c>
      <c r="B30057" s="17" t="s">
        <v>164</v>
      </c>
      <c r="C30057" s="17" t="s">
        <v>115297</v>
      </c>
      <c r="D30057" s="22" t="s">
        <v>46295</v>
      </c>
      <c r="E30057" s="18" t="s">
        <v>46296</v>
      </c>
    </row>
    <row r="30058" spans="1:5" x14ac:dyDescent="0.4">
      <c r="A30058" s="17" t="s">
        <v>18382</v>
      </c>
      <c r="B30058" s="17" t="s">
        <v>164</v>
      </c>
      <c r="C30058" s="17" t="s">
        <v>115298</v>
      </c>
      <c r="D30058" s="22" t="s">
        <v>46297</v>
      </c>
      <c r="E30058" s="18" t="s">
        <v>46298</v>
      </c>
    </row>
    <row r="30059" spans="1:5" x14ac:dyDescent="0.4">
      <c r="A30059" s="17" t="s">
        <v>18382</v>
      </c>
      <c r="B30059" s="17" t="s">
        <v>164</v>
      </c>
      <c r="C30059" s="17" t="s">
        <v>115299</v>
      </c>
      <c r="D30059" s="22" t="s">
        <v>115300</v>
      </c>
      <c r="E30059" s="18" t="s">
        <v>115301</v>
      </c>
    </row>
    <row r="30060" spans="1:5" x14ac:dyDescent="0.4">
      <c r="A30060" s="17" t="s">
        <v>18382</v>
      </c>
      <c r="B30060" s="17" t="s">
        <v>164</v>
      </c>
      <c r="C30060" s="17" t="s">
        <v>115302</v>
      </c>
      <c r="D30060" s="22" t="s">
        <v>241</v>
      </c>
      <c r="E30060" s="18" t="s">
        <v>115303</v>
      </c>
    </row>
    <row r="30061" spans="1:5" x14ac:dyDescent="0.4">
      <c r="A30061" s="17" t="s">
        <v>18382</v>
      </c>
      <c r="B30061" s="17" t="s">
        <v>164</v>
      </c>
      <c r="C30061" s="17" t="s">
        <v>115304</v>
      </c>
      <c r="D30061" s="22" t="s">
        <v>19215</v>
      </c>
      <c r="E30061" s="18" t="s">
        <v>19216</v>
      </c>
    </row>
    <row r="30062" spans="1:5" x14ac:dyDescent="0.4">
      <c r="A30062" s="17" t="s">
        <v>18382</v>
      </c>
      <c r="B30062" s="17" t="s">
        <v>164</v>
      </c>
      <c r="C30062" s="17" t="s">
        <v>115305</v>
      </c>
      <c r="D30062" s="22" t="s">
        <v>115306</v>
      </c>
      <c r="E30062" s="18" t="s">
        <v>115307</v>
      </c>
    </row>
    <row r="30063" spans="1:5" x14ac:dyDescent="0.4">
      <c r="A30063" s="17" t="s">
        <v>18382</v>
      </c>
      <c r="B30063" s="17" t="s">
        <v>164</v>
      </c>
      <c r="C30063" s="17" t="s">
        <v>115308</v>
      </c>
      <c r="D30063" s="22" t="s">
        <v>115309</v>
      </c>
      <c r="E30063" s="18" t="s">
        <v>115310</v>
      </c>
    </row>
    <row r="30064" spans="1:5" x14ac:dyDescent="0.4">
      <c r="A30064" s="17" t="s">
        <v>18382</v>
      </c>
      <c r="B30064" s="17" t="s">
        <v>164</v>
      </c>
      <c r="C30064" s="17" t="s">
        <v>115311</v>
      </c>
      <c r="D30064" s="22" t="s">
        <v>19178</v>
      </c>
      <c r="E30064" s="18" t="s">
        <v>19179</v>
      </c>
    </row>
    <row r="30065" spans="1:5" x14ac:dyDescent="0.4">
      <c r="A30065" s="17" t="s">
        <v>18382</v>
      </c>
      <c r="B30065" s="17" t="s">
        <v>164</v>
      </c>
      <c r="C30065" s="17" t="s">
        <v>115312</v>
      </c>
      <c r="D30065" s="22" t="s">
        <v>19186</v>
      </c>
      <c r="E30065" s="18" t="s">
        <v>19187</v>
      </c>
    </row>
    <row r="30066" spans="1:5" x14ac:dyDescent="0.4">
      <c r="A30066" s="17" t="s">
        <v>18382</v>
      </c>
      <c r="B30066" s="17" t="s">
        <v>164</v>
      </c>
      <c r="C30066" s="17" t="s">
        <v>115313</v>
      </c>
      <c r="D30066" s="22" t="s">
        <v>19217</v>
      </c>
      <c r="E30066" s="18" t="s">
        <v>19218</v>
      </c>
    </row>
    <row r="30067" spans="1:5" x14ac:dyDescent="0.4">
      <c r="A30067" s="17" t="s">
        <v>18382</v>
      </c>
      <c r="B30067" s="17" t="s">
        <v>164</v>
      </c>
      <c r="C30067" s="17" t="s">
        <v>115314</v>
      </c>
      <c r="D30067" s="22" t="s">
        <v>19206</v>
      </c>
      <c r="E30067" s="18" t="s">
        <v>19207</v>
      </c>
    </row>
    <row r="30068" spans="1:5" x14ac:dyDescent="0.4">
      <c r="A30068" s="17" t="s">
        <v>18382</v>
      </c>
      <c r="B30068" s="17" t="s">
        <v>164</v>
      </c>
      <c r="C30068" s="17" t="s">
        <v>115315</v>
      </c>
      <c r="D30068" s="22" t="s">
        <v>19174</v>
      </c>
      <c r="E30068" s="18" t="s">
        <v>19175</v>
      </c>
    </row>
    <row r="30069" spans="1:5" x14ac:dyDescent="0.4">
      <c r="A30069" s="17" t="s">
        <v>18382</v>
      </c>
      <c r="B30069" s="17" t="s">
        <v>164</v>
      </c>
      <c r="C30069" s="17" t="s">
        <v>115316</v>
      </c>
      <c r="D30069" s="22" t="s">
        <v>19210</v>
      </c>
      <c r="E30069" s="18" t="s">
        <v>19211</v>
      </c>
    </row>
    <row r="30070" spans="1:5" x14ac:dyDescent="0.4">
      <c r="A30070" s="17" t="s">
        <v>18382</v>
      </c>
      <c r="B30070" s="17" t="s">
        <v>164</v>
      </c>
      <c r="C30070" s="17" t="s">
        <v>115317</v>
      </c>
      <c r="D30070" s="22" t="s">
        <v>19170</v>
      </c>
      <c r="E30070" s="18" t="s">
        <v>19171</v>
      </c>
    </row>
    <row r="30071" spans="1:5" x14ac:dyDescent="0.4">
      <c r="A30071" s="17" t="s">
        <v>18382</v>
      </c>
      <c r="B30071" s="17" t="s">
        <v>164</v>
      </c>
      <c r="C30071" s="17" t="s">
        <v>115318</v>
      </c>
      <c r="D30071" s="22" t="s">
        <v>19176</v>
      </c>
      <c r="E30071" s="18" t="s">
        <v>19177</v>
      </c>
    </row>
    <row r="30072" spans="1:5" x14ac:dyDescent="0.4">
      <c r="A30072" s="17" t="s">
        <v>18382</v>
      </c>
      <c r="B30072" s="17" t="s">
        <v>164</v>
      </c>
      <c r="C30072" s="17" t="s">
        <v>115319</v>
      </c>
      <c r="D30072" s="22" t="s">
        <v>19190</v>
      </c>
      <c r="E30072" s="18" t="s">
        <v>19191</v>
      </c>
    </row>
    <row r="30073" spans="1:5" x14ac:dyDescent="0.4">
      <c r="A30073" s="17" t="s">
        <v>18382</v>
      </c>
      <c r="B30073" s="17" t="s">
        <v>164</v>
      </c>
      <c r="C30073" s="17" t="s">
        <v>115320</v>
      </c>
      <c r="D30073" s="22" t="s">
        <v>19192</v>
      </c>
      <c r="E30073" s="18" t="s">
        <v>19193</v>
      </c>
    </row>
    <row r="30074" spans="1:5" x14ac:dyDescent="0.4">
      <c r="A30074" s="17" t="s">
        <v>18382</v>
      </c>
      <c r="B30074" s="17" t="s">
        <v>164</v>
      </c>
      <c r="C30074" s="17" t="s">
        <v>115321</v>
      </c>
      <c r="D30074" s="22" t="s">
        <v>35066</v>
      </c>
      <c r="E30074" s="18" t="s">
        <v>35067</v>
      </c>
    </row>
    <row r="30075" spans="1:5" x14ac:dyDescent="0.4">
      <c r="A30075" s="17" t="s">
        <v>18382</v>
      </c>
      <c r="B30075" s="17" t="s">
        <v>164</v>
      </c>
      <c r="C30075" s="17" t="s">
        <v>115322</v>
      </c>
      <c r="D30075" s="22" t="s">
        <v>19188</v>
      </c>
      <c r="E30075" s="18" t="s">
        <v>19189</v>
      </c>
    </row>
    <row r="30076" spans="1:5" x14ac:dyDescent="0.4">
      <c r="A30076" s="17" t="s">
        <v>18382</v>
      </c>
      <c r="B30076" s="17" t="s">
        <v>164</v>
      </c>
      <c r="C30076" s="17" t="s">
        <v>115323</v>
      </c>
      <c r="D30076" s="22" t="s">
        <v>19202</v>
      </c>
      <c r="E30076" s="18" t="s">
        <v>19203</v>
      </c>
    </row>
    <row r="30077" spans="1:5" x14ac:dyDescent="0.4">
      <c r="A30077" s="17" t="s">
        <v>18382</v>
      </c>
      <c r="B30077" s="17" t="s">
        <v>164</v>
      </c>
      <c r="C30077" s="17" t="s">
        <v>115324</v>
      </c>
      <c r="D30077" s="22" t="s">
        <v>19194</v>
      </c>
      <c r="E30077" s="18" t="s">
        <v>19195</v>
      </c>
    </row>
    <row r="30078" spans="1:5" x14ac:dyDescent="0.4">
      <c r="A30078" s="17" t="s">
        <v>18382</v>
      </c>
      <c r="B30078" s="17" t="s">
        <v>164</v>
      </c>
      <c r="C30078" s="17" t="s">
        <v>115325</v>
      </c>
      <c r="D30078" s="22" t="s">
        <v>19196</v>
      </c>
      <c r="E30078" s="18" t="s">
        <v>19197</v>
      </c>
    </row>
    <row r="30079" spans="1:5" x14ac:dyDescent="0.4">
      <c r="A30079" s="17" t="s">
        <v>18382</v>
      </c>
      <c r="B30079" s="17" t="s">
        <v>164</v>
      </c>
      <c r="C30079" s="17" t="s">
        <v>115326</v>
      </c>
      <c r="D30079" s="22" t="s">
        <v>115327</v>
      </c>
      <c r="E30079" s="18" t="s">
        <v>115328</v>
      </c>
    </row>
    <row r="30080" spans="1:5" x14ac:dyDescent="0.4">
      <c r="A30080" s="17" t="s">
        <v>18382</v>
      </c>
      <c r="B30080" s="17" t="s">
        <v>164</v>
      </c>
      <c r="C30080" s="17" t="s">
        <v>115329</v>
      </c>
      <c r="D30080" s="22" t="s">
        <v>58973</v>
      </c>
      <c r="E30080" s="18" t="s">
        <v>58974</v>
      </c>
    </row>
    <row r="30081" spans="1:5" x14ac:dyDescent="0.4">
      <c r="A30081" s="17" t="s">
        <v>18382</v>
      </c>
      <c r="B30081" s="17" t="s">
        <v>164</v>
      </c>
      <c r="C30081" s="17" t="s">
        <v>115330</v>
      </c>
      <c r="D30081" s="22" t="s">
        <v>19165</v>
      </c>
      <c r="E30081" s="18" t="s">
        <v>115331</v>
      </c>
    </row>
    <row r="30082" spans="1:5" x14ac:dyDescent="0.4">
      <c r="A30082" s="17" t="s">
        <v>18382</v>
      </c>
      <c r="B30082" s="17" t="s">
        <v>164</v>
      </c>
      <c r="C30082" s="17" t="s">
        <v>115332</v>
      </c>
      <c r="D30082" s="22" t="s">
        <v>19208</v>
      </c>
      <c r="E30082" s="18" t="s">
        <v>19209</v>
      </c>
    </row>
    <row r="30083" spans="1:5" x14ac:dyDescent="0.4">
      <c r="A30083" s="17" t="s">
        <v>18382</v>
      </c>
      <c r="B30083" s="17" t="s">
        <v>164</v>
      </c>
      <c r="C30083" s="17" t="s">
        <v>115333</v>
      </c>
      <c r="D30083" s="22" t="s">
        <v>19180</v>
      </c>
      <c r="E30083" s="18" t="s">
        <v>19181</v>
      </c>
    </row>
    <row r="30084" spans="1:5" x14ac:dyDescent="0.4">
      <c r="A30084" s="17" t="s">
        <v>18382</v>
      </c>
      <c r="B30084" s="17" t="s">
        <v>164</v>
      </c>
      <c r="C30084" s="17" t="s">
        <v>115334</v>
      </c>
      <c r="D30084" s="22" t="s">
        <v>115335</v>
      </c>
      <c r="E30084" s="18" t="s">
        <v>115336</v>
      </c>
    </row>
    <row r="30085" spans="1:5" x14ac:dyDescent="0.4">
      <c r="A30085" s="17" t="s">
        <v>18382</v>
      </c>
      <c r="B30085" s="17" t="s">
        <v>164</v>
      </c>
      <c r="C30085" s="17" t="s">
        <v>115337</v>
      </c>
      <c r="D30085" s="22" t="s">
        <v>19204</v>
      </c>
      <c r="E30085" s="18" t="s">
        <v>19205</v>
      </c>
    </row>
    <row r="30086" spans="1:5" x14ac:dyDescent="0.4">
      <c r="A30086" s="17" t="s">
        <v>18382</v>
      </c>
      <c r="B30086" s="17" t="s">
        <v>164</v>
      </c>
      <c r="C30086" s="17" t="s">
        <v>115338</v>
      </c>
      <c r="D30086" s="22" t="s">
        <v>19198</v>
      </c>
      <c r="E30086" s="18" t="s">
        <v>19199</v>
      </c>
    </row>
    <row r="30087" spans="1:5" x14ac:dyDescent="0.4">
      <c r="A30087" s="17" t="s">
        <v>18382</v>
      </c>
      <c r="B30087" s="17" t="s">
        <v>164</v>
      </c>
      <c r="C30087" s="17" t="s">
        <v>115339</v>
      </c>
      <c r="D30087" s="22" t="s">
        <v>115340</v>
      </c>
      <c r="E30087" s="18" t="s">
        <v>115341</v>
      </c>
    </row>
    <row r="30088" spans="1:5" x14ac:dyDescent="0.4">
      <c r="A30088" s="17" t="s">
        <v>18382</v>
      </c>
      <c r="B30088" s="17" t="s">
        <v>164</v>
      </c>
      <c r="C30088" s="17" t="s">
        <v>115342</v>
      </c>
      <c r="D30088" s="22" t="s">
        <v>35064</v>
      </c>
      <c r="E30088" s="18" t="s">
        <v>35065</v>
      </c>
    </row>
    <row r="30089" spans="1:5" x14ac:dyDescent="0.4">
      <c r="A30089" s="17" t="s">
        <v>18382</v>
      </c>
      <c r="B30089" s="17" t="s">
        <v>164</v>
      </c>
      <c r="C30089" s="17" t="s">
        <v>115343</v>
      </c>
      <c r="D30089" s="22" t="s">
        <v>19168</v>
      </c>
      <c r="E30089" s="18" t="s">
        <v>19169</v>
      </c>
    </row>
    <row r="30090" spans="1:5" x14ac:dyDescent="0.4">
      <c r="A30090" s="17" t="s">
        <v>18382</v>
      </c>
      <c r="B30090" s="17" t="s">
        <v>164</v>
      </c>
      <c r="C30090" s="17" t="s">
        <v>115344</v>
      </c>
      <c r="D30090" s="22" t="s">
        <v>29389</v>
      </c>
      <c r="E30090" s="18" t="s">
        <v>115345</v>
      </c>
    </row>
    <row r="30091" spans="1:5" x14ac:dyDescent="0.4">
      <c r="A30091" s="17" t="s">
        <v>18382</v>
      </c>
      <c r="B30091" s="17" t="s">
        <v>164</v>
      </c>
      <c r="C30091" s="17" t="s">
        <v>115346</v>
      </c>
      <c r="D30091" s="22" t="s">
        <v>46299</v>
      </c>
      <c r="E30091" s="18" t="s">
        <v>46300</v>
      </c>
    </row>
    <row r="30092" spans="1:5" x14ac:dyDescent="0.4">
      <c r="A30092" s="17" t="s">
        <v>18382</v>
      </c>
      <c r="B30092" s="17" t="s">
        <v>164</v>
      </c>
      <c r="C30092" s="17" t="s">
        <v>115347</v>
      </c>
      <c r="D30092" s="22" t="s">
        <v>8188</v>
      </c>
      <c r="E30092" s="18" t="s">
        <v>115348</v>
      </c>
    </row>
    <row r="30093" spans="1:5" x14ac:dyDescent="0.4">
      <c r="A30093" s="17" t="s">
        <v>18382</v>
      </c>
      <c r="B30093" s="17" t="s">
        <v>164</v>
      </c>
      <c r="C30093" s="17" t="s">
        <v>115349</v>
      </c>
      <c r="D30093" s="22" t="s">
        <v>19166</v>
      </c>
      <c r="E30093" s="18" t="s">
        <v>19167</v>
      </c>
    </row>
    <row r="30094" spans="1:5" x14ac:dyDescent="0.4">
      <c r="A30094" s="17" t="s">
        <v>18382</v>
      </c>
      <c r="B30094" s="17" t="s">
        <v>164</v>
      </c>
      <c r="C30094" s="17" t="s">
        <v>115350</v>
      </c>
      <c r="D30094" s="22" t="s">
        <v>19223</v>
      </c>
      <c r="E30094" s="18" t="s">
        <v>19224</v>
      </c>
    </row>
    <row r="30095" spans="1:5" x14ac:dyDescent="0.4">
      <c r="A30095" s="17" t="s">
        <v>18382</v>
      </c>
      <c r="B30095" s="17" t="s">
        <v>164</v>
      </c>
      <c r="C30095" s="17" t="s">
        <v>115351</v>
      </c>
      <c r="D30095" s="22" t="s">
        <v>19184</v>
      </c>
      <c r="E30095" s="18" t="s">
        <v>19185</v>
      </c>
    </row>
    <row r="30096" spans="1:5" x14ac:dyDescent="0.4">
      <c r="A30096" s="17" t="s">
        <v>18382</v>
      </c>
      <c r="B30096" s="17" t="s">
        <v>164</v>
      </c>
      <c r="C30096" s="17" t="s">
        <v>115352</v>
      </c>
      <c r="D30096" s="22" t="s">
        <v>19182</v>
      </c>
      <c r="E30096" s="18" t="s">
        <v>19183</v>
      </c>
    </row>
    <row r="30097" spans="1:5" x14ac:dyDescent="0.4">
      <c r="A30097" s="17" t="s">
        <v>18382</v>
      </c>
      <c r="B30097" s="17" t="s">
        <v>164</v>
      </c>
      <c r="C30097" s="17" t="s">
        <v>115353</v>
      </c>
      <c r="D30097" s="22" t="s">
        <v>19221</v>
      </c>
      <c r="E30097" s="18" t="s">
        <v>19222</v>
      </c>
    </row>
    <row r="30098" spans="1:5" x14ac:dyDescent="0.4">
      <c r="A30098" s="17" t="s">
        <v>18382</v>
      </c>
      <c r="B30098" s="17" t="s">
        <v>164</v>
      </c>
      <c r="C30098" s="17" t="s">
        <v>115354</v>
      </c>
      <c r="D30098" s="22" t="s">
        <v>19212</v>
      </c>
      <c r="E30098" s="18" t="s">
        <v>19213</v>
      </c>
    </row>
    <row r="30099" spans="1:5" x14ac:dyDescent="0.4">
      <c r="A30099" s="17" t="s">
        <v>18382</v>
      </c>
      <c r="B30099" s="17" t="s">
        <v>164</v>
      </c>
      <c r="C30099" s="17" t="s">
        <v>115355</v>
      </c>
      <c r="D30099" s="22" t="s">
        <v>58977</v>
      </c>
      <c r="E30099" s="18" t="s">
        <v>58978</v>
      </c>
    </row>
    <row r="30100" spans="1:5" x14ac:dyDescent="0.4">
      <c r="A30100" s="17" t="s">
        <v>18382</v>
      </c>
      <c r="B30100" s="17" t="s">
        <v>164</v>
      </c>
      <c r="C30100" s="17" t="s">
        <v>115356</v>
      </c>
      <c r="D30100" s="22" t="s">
        <v>58979</v>
      </c>
      <c r="E30100" s="18" t="s">
        <v>58980</v>
      </c>
    </row>
    <row r="30101" spans="1:5" x14ac:dyDescent="0.4">
      <c r="A30101" s="17" t="s">
        <v>18382</v>
      </c>
      <c r="B30101" s="17" t="s">
        <v>164</v>
      </c>
      <c r="C30101" s="17" t="s">
        <v>115357</v>
      </c>
      <c r="D30101" s="22" t="s">
        <v>19200</v>
      </c>
      <c r="E30101" s="18" t="s">
        <v>19201</v>
      </c>
    </row>
    <row r="30102" spans="1:5" x14ac:dyDescent="0.4">
      <c r="A30102" s="17" t="s">
        <v>18382</v>
      </c>
      <c r="B30102" s="17" t="s">
        <v>164</v>
      </c>
      <c r="C30102" s="17" t="s">
        <v>115358</v>
      </c>
      <c r="D30102" s="22" t="s">
        <v>46301</v>
      </c>
      <c r="E30102" s="18" t="s">
        <v>46302</v>
      </c>
    </row>
    <row r="30103" spans="1:5" x14ac:dyDescent="0.4">
      <c r="A30103" s="17" t="s">
        <v>18382</v>
      </c>
      <c r="B30103" s="17" t="s">
        <v>164</v>
      </c>
      <c r="C30103" s="17" t="s">
        <v>115359</v>
      </c>
      <c r="D30103" s="22" t="s">
        <v>115360</v>
      </c>
      <c r="E30103" s="18" t="s">
        <v>115361</v>
      </c>
    </row>
    <row r="30104" spans="1:5" x14ac:dyDescent="0.4">
      <c r="A30104" s="17" t="s">
        <v>18382</v>
      </c>
      <c r="B30104" s="17" t="s">
        <v>164</v>
      </c>
      <c r="C30104" s="17" t="s">
        <v>115362</v>
      </c>
      <c r="D30104" s="22" t="s">
        <v>58975</v>
      </c>
      <c r="E30104" s="18" t="s">
        <v>58976</v>
      </c>
    </row>
    <row r="30105" spans="1:5" x14ac:dyDescent="0.4">
      <c r="A30105" s="17" t="s">
        <v>18382</v>
      </c>
      <c r="B30105" s="17" t="s">
        <v>164</v>
      </c>
      <c r="C30105" s="17" t="s">
        <v>115363</v>
      </c>
      <c r="D30105" s="22" t="s">
        <v>115364</v>
      </c>
      <c r="E30105" s="18" t="s">
        <v>115365</v>
      </c>
    </row>
    <row r="30106" spans="1:5" x14ac:dyDescent="0.4">
      <c r="A30106" s="17" t="s">
        <v>18382</v>
      </c>
      <c r="B30106" s="17" t="s">
        <v>164</v>
      </c>
      <c r="C30106" s="17" t="s">
        <v>115366</v>
      </c>
      <c r="D30106" s="22" t="s">
        <v>115367</v>
      </c>
      <c r="E30106" s="18" t="s">
        <v>115368</v>
      </c>
    </row>
    <row r="30107" spans="1:5" x14ac:dyDescent="0.4">
      <c r="A30107" s="17" t="s">
        <v>18382</v>
      </c>
      <c r="B30107" s="17" t="s">
        <v>164</v>
      </c>
      <c r="C30107" s="17" t="s">
        <v>115369</v>
      </c>
      <c r="D30107" s="22" t="s">
        <v>115370</v>
      </c>
      <c r="E30107" s="18" t="s">
        <v>115371</v>
      </c>
    </row>
    <row r="30108" spans="1:5" x14ac:dyDescent="0.4">
      <c r="A30108" s="17" t="s">
        <v>18382</v>
      </c>
      <c r="B30108" s="17" t="s">
        <v>164</v>
      </c>
      <c r="C30108" s="17" t="s">
        <v>115372</v>
      </c>
      <c r="D30108" s="22" t="s">
        <v>115373</v>
      </c>
      <c r="E30108" s="18" t="s">
        <v>115374</v>
      </c>
    </row>
    <row r="30109" spans="1:5" x14ac:dyDescent="0.4">
      <c r="A30109" s="17" t="s">
        <v>18382</v>
      </c>
      <c r="B30109" s="17" t="s">
        <v>164</v>
      </c>
      <c r="C30109" s="17" t="s">
        <v>115375</v>
      </c>
      <c r="D30109" s="22" t="s">
        <v>46283</v>
      </c>
      <c r="E30109" s="18" t="s">
        <v>46284</v>
      </c>
    </row>
    <row r="30110" spans="1:5" x14ac:dyDescent="0.4">
      <c r="A30110" s="17" t="s">
        <v>18382</v>
      </c>
      <c r="B30110" s="17" t="s">
        <v>164</v>
      </c>
      <c r="C30110" s="17" t="s">
        <v>115376</v>
      </c>
      <c r="D30110" s="22" t="s">
        <v>115377</v>
      </c>
      <c r="E30110" s="18" t="s">
        <v>115378</v>
      </c>
    </row>
    <row r="30111" spans="1:5" x14ac:dyDescent="0.4">
      <c r="A30111" s="17" t="s">
        <v>18382</v>
      </c>
      <c r="B30111" s="17" t="s">
        <v>164</v>
      </c>
      <c r="C30111" s="17" t="s">
        <v>115379</v>
      </c>
      <c r="D30111" s="22" t="s">
        <v>58970</v>
      </c>
      <c r="E30111" s="18" t="s">
        <v>58971</v>
      </c>
    </row>
    <row r="30112" spans="1:5" x14ac:dyDescent="0.4">
      <c r="A30112" s="17" t="s">
        <v>18382</v>
      </c>
      <c r="B30112" s="17" t="s">
        <v>164</v>
      </c>
      <c r="C30112" s="17" t="s">
        <v>115380</v>
      </c>
      <c r="D30112" s="22" t="s">
        <v>115381</v>
      </c>
      <c r="E30112" s="18" t="s">
        <v>115382</v>
      </c>
    </row>
    <row r="30113" spans="1:5" x14ac:dyDescent="0.4">
      <c r="A30113" s="17" t="s">
        <v>18382</v>
      </c>
      <c r="B30113" s="17" t="s">
        <v>164</v>
      </c>
      <c r="C30113" s="17" t="s">
        <v>115383</v>
      </c>
      <c r="D30113" s="22" t="s">
        <v>29228</v>
      </c>
      <c r="E30113" s="18" t="s">
        <v>115384</v>
      </c>
    </row>
    <row r="30114" spans="1:5" x14ac:dyDescent="0.4">
      <c r="A30114" s="17" t="s">
        <v>18382</v>
      </c>
      <c r="B30114" s="17" t="s">
        <v>164</v>
      </c>
      <c r="C30114" s="17" t="s">
        <v>115385</v>
      </c>
      <c r="D30114" s="22" t="s">
        <v>46289</v>
      </c>
      <c r="E30114" s="18" t="s">
        <v>46290</v>
      </c>
    </row>
    <row r="30115" spans="1:5" x14ac:dyDescent="0.4">
      <c r="A30115" s="17" t="s">
        <v>18382</v>
      </c>
      <c r="B30115" s="17" t="s">
        <v>164</v>
      </c>
      <c r="C30115" s="17" t="s">
        <v>115386</v>
      </c>
      <c r="D30115" s="22" t="s">
        <v>115387</v>
      </c>
      <c r="E30115" s="18" t="s">
        <v>115388</v>
      </c>
    </row>
    <row r="30116" spans="1:5" x14ac:dyDescent="0.4">
      <c r="A30116" s="17" t="s">
        <v>18382</v>
      </c>
      <c r="B30116" s="17" t="s">
        <v>164</v>
      </c>
      <c r="C30116" s="17" t="s">
        <v>115389</v>
      </c>
      <c r="D30116" s="22" t="s">
        <v>115390</v>
      </c>
      <c r="E30116" s="18" t="s">
        <v>115391</v>
      </c>
    </row>
    <row r="30117" spans="1:5" x14ac:dyDescent="0.4">
      <c r="A30117" s="17" t="s">
        <v>18382</v>
      </c>
      <c r="B30117" s="17" t="s">
        <v>164</v>
      </c>
      <c r="C30117" s="17" t="s">
        <v>115392</v>
      </c>
      <c r="D30117" s="22" t="s">
        <v>3396</v>
      </c>
      <c r="E30117" s="18" t="s">
        <v>115393</v>
      </c>
    </row>
    <row r="30118" spans="1:5" x14ac:dyDescent="0.4">
      <c r="A30118" s="17" t="s">
        <v>18382</v>
      </c>
      <c r="B30118" s="17" t="s">
        <v>164</v>
      </c>
      <c r="C30118" s="17" t="s">
        <v>115394</v>
      </c>
      <c r="D30118" s="22" t="s">
        <v>19163</v>
      </c>
      <c r="E30118" s="18" t="s">
        <v>19164</v>
      </c>
    </row>
    <row r="30119" spans="1:5" x14ac:dyDescent="0.4">
      <c r="A30119" s="17" t="s">
        <v>18382</v>
      </c>
      <c r="B30119" s="17" t="s">
        <v>164</v>
      </c>
      <c r="C30119" s="17" t="s">
        <v>115395</v>
      </c>
      <c r="D30119" s="22" t="s">
        <v>46281</v>
      </c>
      <c r="E30119" s="18" t="s">
        <v>46282</v>
      </c>
    </row>
    <row r="30120" spans="1:5" x14ac:dyDescent="0.4">
      <c r="A30120" s="17" t="s">
        <v>18382</v>
      </c>
      <c r="B30120" s="17" t="s">
        <v>164</v>
      </c>
      <c r="C30120" s="17" t="s">
        <v>115396</v>
      </c>
      <c r="D30120" s="22" t="s">
        <v>25043</v>
      </c>
      <c r="E30120" s="18" t="s">
        <v>115397</v>
      </c>
    </row>
    <row r="30121" spans="1:5" x14ac:dyDescent="0.4">
      <c r="A30121" s="17" t="s">
        <v>18382</v>
      </c>
      <c r="B30121" s="17" t="s">
        <v>164</v>
      </c>
      <c r="C30121" s="17" t="s">
        <v>115398</v>
      </c>
      <c r="D30121" s="22" t="s">
        <v>115399</v>
      </c>
      <c r="E30121" s="18" t="s">
        <v>115400</v>
      </c>
    </row>
    <row r="30122" spans="1:5" x14ac:dyDescent="0.4">
      <c r="A30122" s="17" t="s">
        <v>18382</v>
      </c>
      <c r="B30122" s="17" t="s">
        <v>164</v>
      </c>
      <c r="C30122" s="17" t="s">
        <v>115401</v>
      </c>
      <c r="D30122" s="22" t="s">
        <v>115402</v>
      </c>
      <c r="E30122" s="18" t="s">
        <v>115403</v>
      </c>
    </row>
    <row r="30123" spans="1:5" x14ac:dyDescent="0.4">
      <c r="A30123" s="17" t="s">
        <v>18382</v>
      </c>
      <c r="B30123" s="17" t="s">
        <v>164</v>
      </c>
      <c r="C30123" s="17" t="s">
        <v>115404</v>
      </c>
      <c r="D30123" s="22" t="s">
        <v>115405</v>
      </c>
      <c r="E30123" s="18" t="s">
        <v>115406</v>
      </c>
    </row>
    <row r="30124" spans="1:5" x14ac:dyDescent="0.4">
      <c r="A30124" s="17" t="s">
        <v>18382</v>
      </c>
      <c r="B30124" s="17" t="s">
        <v>164</v>
      </c>
      <c r="C30124" s="17" t="s">
        <v>115407</v>
      </c>
      <c r="D30124" s="22" t="s">
        <v>4643</v>
      </c>
      <c r="E30124" s="18" t="s">
        <v>115408</v>
      </c>
    </row>
    <row r="30125" spans="1:5" x14ac:dyDescent="0.4">
      <c r="A30125" s="17" t="s">
        <v>18382</v>
      </c>
      <c r="B30125" s="17" t="s">
        <v>164</v>
      </c>
      <c r="C30125" s="17" t="s">
        <v>115409</v>
      </c>
      <c r="D30125" s="22" t="s">
        <v>96886</v>
      </c>
      <c r="E30125" s="18" t="s">
        <v>115410</v>
      </c>
    </row>
    <row r="30126" spans="1:5" x14ac:dyDescent="0.4">
      <c r="A30126" s="17" t="s">
        <v>18382</v>
      </c>
      <c r="B30126" s="17" t="s">
        <v>164</v>
      </c>
      <c r="C30126" s="17" t="s">
        <v>115411</v>
      </c>
      <c r="D30126" s="22" t="s">
        <v>115412</v>
      </c>
      <c r="E30126" s="18" t="s">
        <v>115413</v>
      </c>
    </row>
    <row r="30127" spans="1:5" x14ac:dyDescent="0.4">
      <c r="A30127" s="17" t="s">
        <v>18382</v>
      </c>
      <c r="B30127" s="17" t="s">
        <v>164</v>
      </c>
      <c r="C30127" s="17" t="s">
        <v>115414</v>
      </c>
      <c r="D30127" s="22" t="s">
        <v>115415</v>
      </c>
      <c r="E30127" s="18" t="s">
        <v>115416</v>
      </c>
    </row>
    <row r="30128" spans="1:5" x14ac:dyDescent="0.4">
      <c r="A30128" s="17" t="s">
        <v>18382</v>
      </c>
      <c r="B30128" s="17" t="s">
        <v>164</v>
      </c>
      <c r="C30128" s="17" t="s">
        <v>115417</v>
      </c>
      <c r="D30128" s="22" t="s">
        <v>58357</v>
      </c>
      <c r="E30128" s="18" t="s">
        <v>115418</v>
      </c>
    </row>
    <row r="30129" spans="1:5" x14ac:dyDescent="0.4">
      <c r="A30129" s="17" t="s">
        <v>18382</v>
      </c>
      <c r="B30129" s="17" t="s">
        <v>164</v>
      </c>
      <c r="C30129" s="17" t="s">
        <v>115419</v>
      </c>
      <c r="D30129" s="22" t="s">
        <v>115420</v>
      </c>
      <c r="E30129" s="18" t="s">
        <v>115421</v>
      </c>
    </row>
    <row r="30130" spans="1:5" x14ac:dyDescent="0.4">
      <c r="A30130" s="17" t="s">
        <v>18382</v>
      </c>
      <c r="B30130" s="17" t="s">
        <v>164</v>
      </c>
      <c r="C30130" s="17" t="s">
        <v>115422</v>
      </c>
      <c r="D30130" s="22" t="s">
        <v>115423</v>
      </c>
      <c r="E30130" s="18" t="s">
        <v>115424</v>
      </c>
    </row>
    <row r="30131" spans="1:5" x14ac:dyDescent="0.4">
      <c r="A30131" s="17" t="s">
        <v>18382</v>
      </c>
      <c r="B30131" s="17" t="s">
        <v>164</v>
      </c>
      <c r="C30131" s="17" t="s">
        <v>115425</v>
      </c>
      <c r="D30131" s="22" t="s">
        <v>115426</v>
      </c>
      <c r="E30131" s="18" t="s">
        <v>115427</v>
      </c>
    </row>
    <row r="30132" spans="1:5" x14ac:dyDescent="0.4">
      <c r="A30132" s="17" t="s">
        <v>18382</v>
      </c>
      <c r="B30132" s="17" t="s">
        <v>164</v>
      </c>
      <c r="C30132" s="17" t="s">
        <v>115428</v>
      </c>
      <c r="D30132" s="22" t="s">
        <v>115429</v>
      </c>
      <c r="E30132" s="18" t="s">
        <v>115430</v>
      </c>
    </row>
    <row r="30133" spans="1:5" x14ac:dyDescent="0.4">
      <c r="A30133" s="17" t="s">
        <v>18382</v>
      </c>
      <c r="B30133" s="17" t="s">
        <v>164</v>
      </c>
      <c r="C30133" s="17" t="s">
        <v>115431</v>
      </c>
      <c r="D30133" s="22" t="s">
        <v>46285</v>
      </c>
      <c r="E30133" s="18" t="s">
        <v>46286</v>
      </c>
    </row>
    <row r="30134" spans="1:5" x14ac:dyDescent="0.4">
      <c r="A30134" s="17" t="s">
        <v>18382</v>
      </c>
      <c r="B30134" s="17" t="s">
        <v>164</v>
      </c>
      <c r="C30134" s="17" t="s">
        <v>115432</v>
      </c>
      <c r="D30134" s="22" t="s">
        <v>115433</v>
      </c>
      <c r="E30134" s="18" t="s">
        <v>115434</v>
      </c>
    </row>
    <row r="30135" spans="1:5" x14ac:dyDescent="0.4">
      <c r="A30135" s="17" t="s">
        <v>18382</v>
      </c>
      <c r="B30135" s="17" t="s">
        <v>164</v>
      </c>
      <c r="C30135" s="17" t="s">
        <v>115435</v>
      </c>
      <c r="D30135" s="22" t="s">
        <v>831</v>
      </c>
      <c r="E30135" s="18" t="s">
        <v>115436</v>
      </c>
    </row>
    <row r="30136" spans="1:5" x14ac:dyDescent="0.4">
      <c r="A30136" s="17" t="s">
        <v>18382</v>
      </c>
      <c r="B30136" s="17" t="s">
        <v>164</v>
      </c>
      <c r="C30136" s="17" t="s">
        <v>115437</v>
      </c>
      <c r="D30136" s="22" t="s">
        <v>115438</v>
      </c>
      <c r="E30136" s="18" t="s">
        <v>115439</v>
      </c>
    </row>
    <row r="30137" spans="1:5" x14ac:dyDescent="0.4">
      <c r="A30137" s="17" t="s">
        <v>18382</v>
      </c>
      <c r="B30137" s="17" t="s">
        <v>164</v>
      </c>
      <c r="C30137" s="17" t="s">
        <v>115440</v>
      </c>
      <c r="D30137" s="22" t="s">
        <v>115441</v>
      </c>
      <c r="E30137" s="18" t="s">
        <v>115442</v>
      </c>
    </row>
    <row r="30138" spans="1:5" x14ac:dyDescent="0.4">
      <c r="A30138" s="17" t="s">
        <v>18382</v>
      </c>
      <c r="B30138" s="17" t="s">
        <v>164</v>
      </c>
      <c r="C30138" s="17" t="s">
        <v>115443</v>
      </c>
      <c r="D30138" s="22" t="s">
        <v>91647</v>
      </c>
      <c r="E30138" s="18" t="s">
        <v>115444</v>
      </c>
    </row>
    <row r="30139" spans="1:5" x14ac:dyDescent="0.4">
      <c r="A30139" s="17" t="s">
        <v>18382</v>
      </c>
      <c r="B30139" s="17" t="s">
        <v>164</v>
      </c>
      <c r="C30139" s="17" t="s">
        <v>115445</v>
      </c>
      <c r="D30139" s="22" t="s">
        <v>115446</v>
      </c>
      <c r="E30139" s="18" t="s">
        <v>115447</v>
      </c>
    </row>
    <row r="30140" spans="1:5" x14ac:dyDescent="0.4">
      <c r="A30140" s="17" t="s">
        <v>18382</v>
      </c>
      <c r="B30140" s="17" t="s">
        <v>164</v>
      </c>
      <c r="C30140" s="17" t="s">
        <v>115448</v>
      </c>
      <c r="D30140" s="22" t="s">
        <v>1966</v>
      </c>
      <c r="E30140" s="18" t="s">
        <v>115449</v>
      </c>
    </row>
    <row r="30141" spans="1:5" x14ac:dyDescent="0.4">
      <c r="A30141" s="17" t="s">
        <v>18382</v>
      </c>
      <c r="B30141" s="17" t="s">
        <v>164</v>
      </c>
      <c r="C30141" s="17" t="s">
        <v>115450</v>
      </c>
      <c r="D30141" s="22" t="s">
        <v>1765</v>
      </c>
      <c r="E30141" s="18" t="s">
        <v>115451</v>
      </c>
    </row>
    <row r="30142" spans="1:5" x14ac:dyDescent="0.4">
      <c r="A30142" s="17" t="s">
        <v>18382</v>
      </c>
      <c r="B30142" s="17" t="s">
        <v>164</v>
      </c>
      <c r="C30142" s="17" t="s">
        <v>115452</v>
      </c>
      <c r="D30142" s="22" t="s">
        <v>18844</v>
      </c>
      <c r="E30142" s="18" t="s">
        <v>18845</v>
      </c>
    </row>
    <row r="30143" spans="1:5" x14ac:dyDescent="0.4">
      <c r="A30143" s="17" t="s">
        <v>18382</v>
      </c>
      <c r="B30143" s="17" t="s">
        <v>164</v>
      </c>
      <c r="C30143" s="17" t="s">
        <v>115453</v>
      </c>
      <c r="D30143" s="22" t="s">
        <v>115454</v>
      </c>
      <c r="E30143" s="18" t="s">
        <v>115455</v>
      </c>
    </row>
    <row r="30144" spans="1:5" x14ac:dyDescent="0.4">
      <c r="A30144" s="17" t="s">
        <v>18382</v>
      </c>
      <c r="B30144" s="17" t="s">
        <v>164</v>
      </c>
      <c r="C30144" s="17" t="s">
        <v>115456</v>
      </c>
      <c r="D30144" s="22" t="s">
        <v>18846</v>
      </c>
      <c r="E30144" s="18" t="s">
        <v>18847</v>
      </c>
    </row>
    <row r="30145" spans="1:5" x14ac:dyDescent="0.4">
      <c r="A30145" s="17" t="s">
        <v>18382</v>
      </c>
      <c r="B30145" s="17" t="s">
        <v>164</v>
      </c>
      <c r="C30145" s="17" t="s">
        <v>115457</v>
      </c>
      <c r="D30145" s="22" t="s">
        <v>18848</v>
      </c>
      <c r="E30145" s="18" t="s">
        <v>18849</v>
      </c>
    </row>
    <row r="30146" spans="1:5" x14ac:dyDescent="0.4">
      <c r="A30146" s="17" t="s">
        <v>18382</v>
      </c>
      <c r="B30146" s="17" t="s">
        <v>164</v>
      </c>
      <c r="C30146" s="17" t="s">
        <v>115458</v>
      </c>
      <c r="D30146" s="22" t="s">
        <v>18850</v>
      </c>
      <c r="E30146" s="18" t="s">
        <v>18851</v>
      </c>
    </row>
    <row r="30147" spans="1:5" x14ac:dyDescent="0.4">
      <c r="A30147" s="17" t="s">
        <v>18382</v>
      </c>
      <c r="B30147" s="17" t="s">
        <v>164</v>
      </c>
      <c r="C30147" s="17" t="s">
        <v>115459</v>
      </c>
      <c r="D30147" s="22" t="s">
        <v>18842</v>
      </c>
      <c r="E30147" s="18" t="s">
        <v>18843</v>
      </c>
    </row>
    <row r="30148" spans="1:5" x14ac:dyDescent="0.4">
      <c r="A30148" s="17" t="s">
        <v>18382</v>
      </c>
      <c r="B30148" s="17" t="s">
        <v>164</v>
      </c>
      <c r="C30148" s="17" t="s">
        <v>115460</v>
      </c>
      <c r="D30148" s="22" t="s">
        <v>46003</v>
      </c>
      <c r="E30148" s="18" t="s">
        <v>115461</v>
      </c>
    </row>
    <row r="30149" spans="1:5" x14ac:dyDescent="0.4">
      <c r="A30149" s="17" t="s">
        <v>18382</v>
      </c>
      <c r="B30149" s="17" t="s">
        <v>164</v>
      </c>
      <c r="C30149" s="17" t="s">
        <v>115462</v>
      </c>
      <c r="D30149" s="22" t="s">
        <v>18604</v>
      </c>
      <c r="E30149" s="18" t="s">
        <v>18605</v>
      </c>
    </row>
    <row r="30150" spans="1:5" x14ac:dyDescent="0.4">
      <c r="A30150" s="17" t="s">
        <v>18382</v>
      </c>
      <c r="B30150" s="17" t="s">
        <v>164</v>
      </c>
      <c r="C30150" s="17" t="s">
        <v>115463</v>
      </c>
      <c r="D30150" s="22" t="s">
        <v>1625</v>
      </c>
      <c r="E30150" s="18" t="s">
        <v>58922</v>
      </c>
    </row>
    <row r="30151" spans="1:5" x14ac:dyDescent="0.4">
      <c r="A30151" s="17" t="s">
        <v>18382</v>
      </c>
      <c r="B30151" s="17" t="s">
        <v>164</v>
      </c>
      <c r="C30151" s="17" t="s">
        <v>115464</v>
      </c>
      <c r="D30151" s="22" t="s">
        <v>18602</v>
      </c>
      <c r="E30151" s="18" t="s">
        <v>18603</v>
      </c>
    </row>
    <row r="30152" spans="1:5" x14ac:dyDescent="0.4">
      <c r="A30152" s="17" t="s">
        <v>18382</v>
      </c>
      <c r="B30152" s="17" t="s">
        <v>164</v>
      </c>
      <c r="C30152" s="17" t="s">
        <v>115465</v>
      </c>
      <c r="D30152" s="22" t="s">
        <v>4411</v>
      </c>
      <c r="E30152" s="18" t="s">
        <v>58923</v>
      </c>
    </row>
    <row r="30153" spans="1:5" x14ac:dyDescent="0.4">
      <c r="A30153" s="17" t="s">
        <v>18382</v>
      </c>
      <c r="B30153" s="17" t="s">
        <v>164</v>
      </c>
      <c r="C30153" s="17" t="s">
        <v>115466</v>
      </c>
      <c r="D30153" s="22" t="s">
        <v>46004</v>
      </c>
      <c r="E30153" s="18" t="s">
        <v>115467</v>
      </c>
    </row>
    <row r="30154" spans="1:5" x14ac:dyDescent="0.4">
      <c r="A30154" s="17" t="s">
        <v>18382</v>
      </c>
      <c r="B30154" s="17" t="s">
        <v>164</v>
      </c>
      <c r="C30154" s="17" t="s">
        <v>115468</v>
      </c>
      <c r="D30154" s="22" t="s">
        <v>115469</v>
      </c>
      <c r="E30154" s="18" t="s">
        <v>115470</v>
      </c>
    </row>
    <row r="30155" spans="1:5" x14ac:dyDescent="0.4">
      <c r="A30155" s="17" t="s">
        <v>18382</v>
      </c>
      <c r="B30155" s="17" t="s">
        <v>164</v>
      </c>
      <c r="C30155" s="17" t="s">
        <v>115471</v>
      </c>
      <c r="D30155" s="22" t="s">
        <v>18600</v>
      </c>
      <c r="E30155" s="18" t="s">
        <v>18601</v>
      </c>
    </row>
    <row r="30156" spans="1:5" x14ac:dyDescent="0.4">
      <c r="A30156" s="17" t="s">
        <v>18382</v>
      </c>
      <c r="B30156" s="17" t="s">
        <v>164</v>
      </c>
      <c r="C30156" s="17" t="s">
        <v>115472</v>
      </c>
      <c r="D30156" s="22" t="s">
        <v>18606</v>
      </c>
      <c r="E30156" s="18" t="s">
        <v>18607</v>
      </c>
    </row>
    <row r="30157" spans="1:5" x14ac:dyDescent="0.4">
      <c r="A30157" s="17" t="s">
        <v>18382</v>
      </c>
      <c r="B30157" s="17" t="s">
        <v>164</v>
      </c>
      <c r="C30157" s="17" t="s">
        <v>115473</v>
      </c>
      <c r="D30157" s="22" t="s">
        <v>115474</v>
      </c>
      <c r="E30157" s="18" t="s">
        <v>115475</v>
      </c>
    </row>
    <row r="30158" spans="1:5" x14ac:dyDescent="0.4">
      <c r="A30158" s="17" t="s">
        <v>18382</v>
      </c>
      <c r="B30158" s="17" t="s">
        <v>164</v>
      </c>
      <c r="C30158" s="17" t="s">
        <v>115476</v>
      </c>
      <c r="D30158" s="22" t="s">
        <v>1625</v>
      </c>
      <c r="E30158" s="18" t="s">
        <v>58972</v>
      </c>
    </row>
    <row r="30159" spans="1:5" x14ac:dyDescent="0.4">
      <c r="A30159" s="17" t="s">
        <v>18382</v>
      </c>
      <c r="B30159" s="17" t="s">
        <v>164</v>
      </c>
      <c r="C30159" s="17" t="s">
        <v>115477</v>
      </c>
      <c r="D30159" s="22" t="s">
        <v>2885</v>
      </c>
      <c r="E30159" s="18" t="s">
        <v>115478</v>
      </c>
    </row>
    <row r="30160" spans="1:5" x14ac:dyDescent="0.4">
      <c r="A30160" s="17" t="s">
        <v>18382</v>
      </c>
      <c r="B30160" s="17" t="s">
        <v>164</v>
      </c>
      <c r="C30160" s="17" t="s">
        <v>115479</v>
      </c>
      <c r="D30160" s="22" t="s">
        <v>115480</v>
      </c>
      <c r="E30160" s="18" t="s">
        <v>115481</v>
      </c>
    </row>
    <row r="30161" spans="1:5" x14ac:dyDescent="0.4">
      <c r="A30161" s="17" t="s">
        <v>18382</v>
      </c>
      <c r="B30161" s="17" t="s">
        <v>164</v>
      </c>
      <c r="C30161" s="17" t="s">
        <v>115482</v>
      </c>
      <c r="D30161" s="22" t="s">
        <v>46277</v>
      </c>
      <c r="E30161" s="18" t="s">
        <v>46278</v>
      </c>
    </row>
    <row r="30162" spans="1:5" x14ac:dyDescent="0.4">
      <c r="A30162" s="17" t="s">
        <v>18382</v>
      </c>
      <c r="B30162" s="17" t="s">
        <v>164</v>
      </c>
      <c r="C30162" s="17" t="s">
        <v>115483</v>
      </c>
      <c r="D30162" s="22" t="s">
        <v>21102</v>
      </c>
      <c r="E30162" s="18" t="s">
        <v>115484</v>
      </c>
    </row>
    <row r="30163" spans="1:5" x14ac:dyDescent="0.4">
      <c r="A30163" s="17" t="s">
        <v>18382</v>
      </c>
      <c r="B30163" s="17" t="s">
        <v>164</v>
      </c>
      <c r="C30163" s="17" t="s">
        <v>115485</v>
      </c>
      <c r="D30163" s="22" t="s">
        <v>19153</v>
      </c>
      <c r="E30163" s="18" t="s">
        <v>19154</v>
      </c>
    </row>
    <row r="30164" spans="1:5" x14ac:dyDescent="0.4">
      <c r="A30164" s="17" t="s">
        <v>18382</v>
      </c>
      <c r="B30164" s="17" t="s">
        <v>164</v>
      </c>
      <c r="C30164" s="17" t="s">
        <v>115486</v>
      </c>
      <c r="D30164" s="22" t="s">
        <v>115487</v>
      </c>
      <c r="E30164" s="18" t="s">
        <v>115488</v>
      </c>
    </row>
    <row r="30165" spans="1:5" x14ac:dyDescent="0.4">
      <c r="A30165" s="17" t="s">
        <v>18382</v>
      </c>
      <c r="B30165" s="17" t="s">
        <v>164</v>
      </c>
      <c r="C30165" s="17" t="s">
        <v>115489</v>
      </c>
      <c r="D30165" s="22" t="s">
        <v>58968</v>
      </c>
      <c r="E30165" s="18" t="s">
        <v>58969</v>
      </c>
    </row>
    <row r="30166" spans="1:5" x14ac:dyDescent="0.4">
      <c r="A30166" s="17" t="s">
        <v>18382</v>
      </c>
      <c r="B30166" s="17" t="s">
        <v>164</v>
      </c>
      <c r="C30166" s="17" t="s">
        <v>115490</v>
      </c>
      <c r="D30166" s="22" t="s">
        <v>19147</v>
      </c>
      <c r="E30166" s="18" t="s">
        <v>19148</v>
      </c>
    </row>
    <row r="30167" spans="1:5" x14ac:dyDescent="0.4">
      <c r="A30167" s="17" t="s">
        <v>18382</v>
      </c>
      <c r="B30167" s="17" t="s">
        <v>164</v>
      </c>
      <c r="C30167" s="17" t="s">
        <v>115491</v>
      </c>
      <c r="D30167" s="22" t="s">
        <v>19157</v>
      </c>
      <c r="E30167" s="18" t="s">
        <v>19158</v>
      </c>
    </row>
    <row r="30168" spans="1:5" x14ac:dyDescent="0.4">
      <c r="A30168" s="17" t="s">
        <v>18382</v>
      </c>
      <c r="B30168" s="17" t="s">
        <v>164</v>
      </c>
      <c r="C30168" s="17" t="s">
        <v>115492</v>
      </c>
      <c r="D30168" s="22" t="s">
        <v>19159</v>
      </c>
      <c r="E30168" s="18" t="s">
        <v>19160</v>
      </c>
    </row>
    <row r="30169" spans="1:5" x14ac:dyDescent="0.4">
      <c r="A30169" s="17" t="s">
        <v>18382</v>
      </c>
      <c r="B30169" s="17" t="s">
        <v>164</v>
      </c>
      <c r="C30169" s="17" t="s">
        <v>115493</v>
      </c>
      <c r="D30169" s="22" t="s">
        <v>19142</v>
      </c>
      <c r="E30169" s="18" t="s">
        <v>19143</v>
      </c>
    </row>
    <row r="30170" spans="1:5" x14ac:dyDescent="0.4">
      <c r="A30170" s="17" t="s">
        <v>18382</v>
      </c>
      <c r="B30170" s="17" t="s">
        <v>164</v>
      </c>
      <c r="C30170" s="17" t="s">
        <v>115494</v>
      </c>
      <c r="D30170" s="22" t="s">
        <v>19132</v>
      </c>
      <c r="E30170" s="18" t="s">
        <v>19133</v>
      </c>
    </row>
    <row r="30171" spans="1:5" x14ac:dyDescent="0.4">
      <c r="A30171" s="17" t="s">
        <v>18382</v>
      </c>
      <c r="B30171" s="17" t="s">
        <v>164</v>
      </c>
      <c r="C30171" s="17" t="s">
        <v>115495</v>
      </c>
      <c r="D30171" s="22" t="s">
        <v>19145</v>
      </c>
      <c r="E30171" s="18" t="s">
        <v>19146</v>
      </c>
    </row>
    <row r="30172" spans="1:5" x14ac:dyDescent="0.4">
      <c r="A30172" s="17" t="s">
        <v>18382</v>
      </c>
      <c r="B30172" s="17" t="s">
        <v>164</v>
      </c>
      <c r="C30172" s="17" t="s">
        <v>115496</v>
      </c>
      <c r="D30172" s="22" t="s">
        <v>115497</v>
      </c>
      <c r="E30172" s="18" t="s">
        <v>115498</v>
      </c>
    </row>
    <row r="30173" spans="1:5" x14ac:dyDescent="0.4">
      <c r="A30173" s="17" t="s">
        <v>18382</v>
      </c>
      <c r="B30173" s="17" t="s">
        <v>164</v>
      </c>
      <c r="C30173" s="17" t="s">
        <v>115499</v>
      </c>
      <c r="D30173" s="22" t="s">
        <v>19140</v>
      </c>
      <c r="E30173" s="18" t="s">
        <v>19141</v>
      </c>
    </row>
    <row r="30174" spans="1:5" x14ac:dyDescent="0.4">
      <c r="A30174" s="17" t="s">
        <v>18382</v>
      </c>
      <c r="B30174" s="17" t="s">
        <v>164</v>
      </c>
      <c r="C30174" s="17" t="s">
        <v>115500</v>
      </c>
      <c r="D30174" s="22" t="s">
        <v>46275</v>
      </c>
      <c r="E30174" s="18" t="s">
        <v>46276</v>
      </c>
    </row>
    <row r="30175" spans="1:5" x14ac:dyDescent="0.4">
      <c r="A30175" s="17" t="s">
        <v>18382</v>
      </c>
      <c r="B30175" s="17" t="s">
        <v>164</v>
      </c>
      <c r="C30175" s="17" t="s">
        <v>115501</v>
      </c>
      <c r="D30175" s="22" t="s">
        <v>19155</v>
      </c>
      <c r="E30175" s="18" t="s">
        <v>19156</v>
      </c>
    </row>
    <row r="30176" spans="1:5" x14ac:dyDescent="0.4">
      <c r="A30176" s="17" t="s">
        <v>18382</v>
      </c>
      <c r="B30176" s="17" t="s">
        <v>164</v>
      </c>
      <c r="C30176" s="17" t="s">
        <v>115502</v>
      </c>
      <c r="D30176" s="22" t="s">
        <v>19149</v>
      </c>
      <c r="E30176" s="18" t="s">
        <v>19150</v>
      </c>
    </row>
    <row r="30177" spans="1:5" x14ac:dyDescent="0.4">
      <c r="A30177" s="17" t="s">
        <v>18382</v>
      </c>
      <c r="B30177" s="17" t="s">
        <v>164</v>
      </c>
      <c r="C30177" s="17" t="s">
        <v>115503</v>
      </c>
      <c r="D30177" s="22" t="s">
        <v>46279</v>
      </c>
      <c r="E30177" s="18" t="s">
        <v>46280</v>
      </c>
    </row>
    <row r="30178" spans="1:5" x14ac:dyDescent="0.4">
      <c r="A30178" s="17" t="s">
        <v>18382</v>
      </c>
      <c r="B30178" s="17" t="s">
        <v>164</v>
      </c>
      <c r="C30178" s="17" t="s">
        <v>115504</v>
      </c>
      <c r="D30178" s="22" t="s">
        <v>13782</v>
      </c>
      <c r="E30178" s="18" t="s">
        <v>19144</v>
      </c>
    </row>
    <row r="30179" spans="1:5" x14ac:dyDescent="0.4">
      <c r="A30179" s="17" t="s">
        <v>18382</v>
      </c>
      <c r="B30179" s="17" t="s">
        <v>164</v>
      </c>
      <c r="C30179" s="17" t="s">
        <v>115505</v>
      </c>
      <c r="D30179" s="22" t="s">
        <v>19151</v>
      </c>
      <c r="E30179" s="18" t="s">
        <v>19152</v>
      </c>
    </row>
    <row r="30180" spans="1:5" x14ac:dyDescent="0.4">
      <c r="A30180" s="17" t="s">
        <v>18382</v>
      </c>
      <c r="B30180" s="17" t="s">
        <v>164</v>
      </c>
      <c r="C30180" s="17" t="s">
        <v>115506</v>
      </c>
      <c r="D30180" s="22" t="s">
        <v>19134</v>
      </c>
      <c r="E30180" s="18" t="s">
        <v>19135</v>
      </c>
    </row>
    <row r="30181" spans="1:5" x14ac:dyDescent="0.4">
      <c r="A30181" s="17" t="s">
        <v>18382</v>
      </c>
      <c r="B30181" s="17" t="s">
        <v>164</v>
      </c>
      <c r="C30181" s="17" t="s">
        <v>115507</v>
      </c>
      <c r="D30181" s="22" t="s">
        <v>46287</v>
      </c>
      <c r="E30181" s="18" t="s">
        <v>46288</v>
      </c>
    </row>
    <row r="30182" spans="1:5" x14ac:dyDescent="0.4">
      <c r="A30182" s="17" t="s">
        <v>18382</v>
      </c>
      <c r="B30182" s="17" t="s">
        <v>164</v>
      </c>
      <c r="C30182" s="17" t="s">
        <v>115508</v>
      </c>
      <c r="D30182" s="22" t="s">
        <v>19138</v>
      </c>
      <c r="E30182" s="18" t="s">
        <v>19139</v>
      </c>
    </row>
    <row r="30183" spans="1:5" x14ac:dyDescent="0.4">
      <c r="A30183" s="17" t="s">
        <v>18382</v>
      </c>
      <c r="B30183" s="17" t="s">
        <v>164</v>
      </c>
      <c r="C30183" s="17" t="s">
        <v>115509</v>
      </c>
      <c r="D30183" s="22" t="s">
        <v>19161</v>
      </c>
      <c r="E30183" s="18" t="s">
        <v>19162</v>
      </c>
    </row>
    <row r="30184" spans="1:5" x14ac:dyDescent="0.4">
      <c r="A30184" s="17" t="s">
        <v>18382</v>
      </c>
      <c r="B30184" s="17" t="s">
        <v>164</v>
      </c>
      <c r="C30184" s="17" t="s">
        <v>115510</v>
      </c>
      <c r="D30184" s="22" t="s">
        <v>19136</v>
      </c>
      <c r="E30184" s="18" t="s">
        <v>19137</v>
      </c>
    </row>
    <row r="30185" spans="1:5" x14ac:dyDescent="0.4">
      <c r="A30185" s="17" t="s">
        <v>18382</v>
      </c>
      <c r="B30185" s="17" t="s">
        <v>164</v>
      </c>
      <c r="C30185" s="17" t="s">
        <v>115511</v>
      </c>
      <c r="D30185" s="22" t="s">
        <v>115512</v>
      </c>
      <c r="E30185" s="18" t="s">
        <v>115513</v>
      </c>
    </row>
    <row r="30186" spans="1:5" x14ac:dyDescent="0.4">
      <c r="A30186" s="17" t="s">
        <v>18382</v>
      </c>
      <c r="B30186" s="17" t="s">
        <v>164</v>
      </c>
      <c r="C30186" s="17" t="s">
        <v>115514</v>
      </c>
      <c r="D30186" s="22" t="s">
        <v>115515</v>
      </c>
      <c r="E30186" s="18" t="s">
        <v>115516</v>
      </c>
    </row>
    <row r="30187" spans="1:5" x14ac:dyDescent="0.4">
      <c r="A30187" s="17" t="s">
        <v>18382</v>
      </c>
      <c r="B30187" s="17" t="s">
        <v>164</v>
      </c>
      <c r="C30187" s="17" t="s">
        <v>115517</v>
      </c>
      <c r="D30187" s="22" t="s">
        <v>115518</v>
      </c>
      <c r="E30187" s="18" t="s">
        <v>115519</v>
      </c>
    </row>
    <row r="30188" spans="1:5" x14ac:dyDescent="0.4">
      <c r="A30188" s="17" t="s">
        <v>18382</v>
      </c>
      <c r="B30188" s="17" t="s">
        <v>164</v>
      </c>
      <c r="C30188" s="17" t="s">
        <v>115520</v>
      </c>
      <c r="D30188" s="22" t="s">
        <v>19629</v>
      </c>
      <c r="E30188" s="18" t="s">
        <v>19630</v>
      </c>
    </row>
    <row r="30189" spans="1:5" x14ac:dyDescent="0.4">
      <c r="A30189" s="17" t="s">
        <v>18382</v>
      </c>
      <c r="B30189" s="17" t="s">
        <v>164</v>
      </c>
      <c r="C30189" s="17" t="s">
        <v>115521</v>
      </c>
      <c r="D30189" s="22" t="s">
        <v>19633</v>
      </c>
      <c r="E30189" s="18" t="s">
        <v>19634</v>
      </c>
    </row>
    <row r="30190" spans="1:5" x14ac:dyDescent="0.4">
      <c r="A30190" s="17" t="s">
        <v>18382</v>
      </c>
      <c r="B30190" s="17" t="s">
        <v>164</v>
      </c>
      <c r="C30190" s="17" t="s">
        <v>115522</v>
      </c>
      <c r="D30190" s="22" t="s">
        <v>35124</v>
      </c>
      <c r="E30190" s="18" t="s">
        <v>35125</v>
      </c>
    </row>
    <row r="30191" spans="1:5" x14ac:dyDescent="0.4">
      <c r="A30191" s="17" t="s">
        <v>18382</v>
      </c>
      <c r="B30191" s="17" t="s">
        <v>164</v>
      </c>
      <c r="C30191" s="17" t="s">
        <v>115523</v>
      </c>
      <c r="D30191" s="22" t="s">
        <v>46459</v>
      </c>
      <c r="E30191" s="18" t="s">
        <v>46460</v>
      </c>
    </row>
    <row r="30192" spans="1:5" x14ac:dyDescent="0.4">
      <c r="A30192" s="17" t="s">
        <v>18382</v>
      </c>
      <c r="B30192" s="17" t="s">
        <v>164</v>
      </c>
      <c r="C30192" s="17" t="s">
        <v>115524</v>
      </c>
      <c r="D30192" s="22" t="s">
        <v>115525</v>
      </c>
      <c r="E30192" s="18" t="s">
        <v>115526</v>
      </c>
    </row>
    <row r="30193" spans="1:5" x14ac:dyDescent="0.4">
      <c r="A30193" s="17" t="s">
        <v>18382</v>
      </c>
      <c r="B30193" s="17" t="s">
        <v>164</v>
      </c>
      <c r="C30193" s="17" t="s">
        <v>115527</v>
      </c>
      <c r="D30193" s="22" t="s">
        <v>19631</v>
      </c>
      <c r="E30193" s="18" t="s">
        <v>19632</v>
      </c>
    </row>
    <row r="30194" spans="1:5" x14ac:dyDescent="0.4">
      <c r="A30194" s="17" t="s">
        <v>18382</v>
      </c>
      <c r="B30194" s="17" t="s">
        <v>164</v>
      </c>
      <c r="C30194" s="17" t="s">
        <v>115528</v>
      </c>
      <c r="D30194" s="22" t="s">
        <v>21484</v>
      </c>
      <c r="E30194" s="18" t="s">
        <v>45992</v>
      </c>
    </row>
    <row r="30195" spans="1:5" x14ac:dyDescent="0.4">
      <c r="A30195" s="17" t="s">
        <v>18382</v>
      </c>
      <c r="B30195" s="17" t="s">
        <v>164</v>
      </c>
      <c r="C30195" s="17" t="s">
        <v>115529</v>
      </c>
      <c r="D30195" s="22" t="s">
        <v>115530</v>
      </c>
      <c r="E30195" s="18" t="s">
        <v>115531</v>
      </c>
    </row>
    <row r="30196" spans="1:5" x14ac:dyDescent="0.4">
      <c r="A30196" s="17" t="s">
        <v>18382</v>
      </c>
      <c r="B30196" s="17" t="s">
        <v>164</v>
      </c>
      <c r="C30196" s="17" t="s">
        <v>115532</v>
      </c>
      <c r="D30196" s="22" t="s">
        <v>115533</v>
      </c>
      <c r="E30196" s="18" t="s">
        <v>115534</v>
      </c>
    </row>
    <row r="30197" spans="1:5" x14ac:dyDescent="0.4">
      <c r="A30197" s="17" t="s">
        <v>18382</v>
      </c>
      <c r="B30197" s="17" t="s">
        <v>164</v>
      </c>
      <c r="C30197" s="17" t="s">
        <v>115535</v>
      </c>
      <c r="D30197" s="22" t="s">
        <v>115536</v>
      </c>
      <c r="E30197" s="18" t="s">
        <v>115537</v>
      </c>
    </row>
    <row r="30198" spans="1:5" x14ac:dyDescent="0.4">
      <c r="A30198" s="17" t="s">
        <v>18382</v>
      </c>
      <c r="B30198" s="17" t="s">
        <v>164</v>
      </c>
      <c r="C30198" s="17" t="s">
        <v>115538</v>
      </c>
      <c r="D30198" s="22" t="s">
        <v>45989</v>
      </c>
      <c r="E30198" s="18" t="s">
        <v>45990</v>
      </c>
    </row>
    <row r="30199" spans="1:5" x14ac:dyDescent="0.4">
      <c r="A30199" s="17" t="s">
        <v>18382</v>
      </c>
      <c r="B30199" s="17" t="s">
        <v>164</v>
      </c>
      <c r="C30199" s="17" t="s">
        <v>115539</v>
      </c>
      <c r="D30199" s="22" t="s">
        <v>18599</v>
      </c>
      <c r="E30199" s="18" t="s">
        <v>115540</v>
      </c>
    </row>
    <row r="30200" spans="1:5" x14ac:dyDescent="0.4">
      <c r="A30200" s="17" t="s">
        <v>18382</v>
      </c>
      <c r="B30200" s="17" t="s">
        <v>164</v>
      </c>
      <c r="C30200" s="17" t="s">
        <v>115541</v>
      </c>
      <c r="D30200" s="22" t="s">
        <v>18577</v>
      </c>
      <c r="E30200" s="18" t="s">
        <v>18578</v>
      </c>
    </row>
    <row r="30201" spans="1:5" x14ac:dyDescent="0.4">
      <c r="A30201" s="17" t="s">
        <v>18382</v>
      </c>
      <c r="B30201" s="17" t="s">
        <v>164</v>
      </c>
      <c r="C30201" s="17" t="s">
        <v>115542</v>
      </c>
      <c r="D30201" s="22" t="s">
        <v>115543</v>
      </c>
      <c r="E30201" s="18" t="s">
        <v>115544</v>
      </c>
    </row>
    <row r="30202" spans="1:5" x14ac:dyDescent="0.4">
      <c r="A30202" s="17" t="s">
        <v>18382</v>
      </c>
      <c r="B30202" s="17" t="s">
        <v>164</v>
      </c>
      <c r="C30202" s="17" t="s">
        <v>115545</v>
      </c>
      <c r="D30202" s="22" t="s">
        <v>115546</v>
      </c>
      <c r="E30202" s="18" t="s">
        <v>115547</v>
      </c>
    </row>
    <row r="30203" spans="1:5" x14ac:dyDescent="0.4">
      <c r="A30203" s="17" t="s">
        <v>18382</v>
      </c>
      <c r="B30203" s="17" t="s">
        <v>164</v>
      </c>
      <c r="C30203" s="17" t="s">
        <v>115548</v>
      </c>
      <c r="D30203" s="22" t="s">
        <v>18579</v>
      </c>
      <c r="E30203" s="18" t="s">
        <v>18580</v>
      </c>
    </row>
    <row r="30204" spans="1:5" x14ac:dyDescent="0.4">
      <c r="A30204" s="17" t="s">
        <v>18382</v>
      </c>
      <c r="B30204" s="17" t="s">
        <v>164</v>
      </c>
      <c r="C30204" s="17" t="s">
        <v>115549</v>
      </c>
      <c r="D30204" s="22" t="s">
        <v>115550</v>
      </c>
      <c r="E30204" s="18" t="s">
        <v>115551</v>
      </c>
    </row>
    <row r="30205" spans="1:5" x14ac:dyDescent="0.4">
      <c r="A30205" s="17" t="s">
        <v>18382</v>
      </c>
      <c r="B30205" s="17" t="s">
        <v>164</v>
      </c>
      <c r="C30205" s="17" t="s">
        <v>115552</v>
      </c>
      <c r="D30205" s="22" t="s">
        <v>18563</v>
      </c>
      <c r="E30205" s="18" t="s">
        <v>18564</v>
      </c>
    </row>
    <row r="30206" spans="1:5" x14ac:dyDescent="0.4">
      <c r="A30206" s="17" t="s">
        <v>18382</v>
      </c>
      <c r="B30206" s="17" t="s">
        <v>164</v>
      </c>
      <c r="C30206" s="17" t="s">
        <v>115553</v>
      </c>
      <c r="D30206" s="22" t="s">
        <v>18553</v>
      </c>
      <c r="E30206" s="18" t="s">
        <v>18554</v>
      </c>
    </row>
    <row r="30207" spans="1:5" x14ac:dyDescent="0.4">
      <c r="A30207" s="17" t="s">
        <v>18382</v>
      </c>
      <c r="B30207" s="17" t="s">
        <v>164</v>
      </c>
      <c r="C30207" s="17" t="s">
        <v>115554</v>
      </c>
      <c r="D30207" s="22" t="s">
        <v>45975</v>
      </c>
      <c r="E30207" s="18" t="s">
        <v>45976</v>
      </c>
    </row>
    <row r="30208" spans="1:5" x14ac:dyDescent="0.4">
      <c r="A30208" s="17" t="s">
        <v>18382</v>
      </c>
      <c r="B30208" s="17" t="s">
        <v>164</v>
      </c>
      <c r="C30208" s="17" t="s">
        <v>115555</v>
      </c>
      <c r="D30208" s="22" t="s">
        <v>115556</v>
      </c>
      <c r="E30208" s="18" t="s">
        <v>115557</v>
      </c>
    </row>
    <row r="30209" spans="1:5" x14ac:dyDescent="0.4">
      <c r="A30209" s="17" t="s">
        <v>18382</v>
      </c>
      <c r="B30209" s="17" t="s">
        <v>164</v>
      </c>
      <c r="C30209" s="17" t="s">
        <v>115558</v>
      </c>
      <c r="D30209" s="22" t="s">
        <v>115559</v>
      </c>
      <c r="E30209" s="18" t="s">
        <v>115560</v>
      </c>
    </row>
    <row r="30210" spans="1:5" x14ac:dyDescent="0.4">
      <c r="A30210" s="17" t="s">
        <v>18382</v>
      </c>
      <c r="B30210" s="17" t="s">
        <v>164</v>
      </c>
      <c r="C30210" s="17" t="s">
        <v>115561</v>
      </c>
      <c r="D30210" s="22" t="s">
        <v>115562</v>
      </c>
      <c r="E30210" s="18" t="s">
        <v>115563</v>
      </c>
    </row>
    <row r="30211" spans="1:5" x14ac:dyDescent="0.4">
      <c r="A30211" s="17" t="s">
        <v>18382</v>
      </c>
      <c r="B30211" s="17" t="s">
        <v>164</v>
      </c>
      <c r="C30211" s="17" t="s">
        <v>115564</v>
      </c>
      <c r="D30211" s="22" t="s">
        <v>115565</v>
      </c>
      <c r="E30211" s="18" t="s">
        <v>115566</v>
      </c>
    </row>
    <row r="30212" spans="1:5" x14ac:dyDescent="0.4">
      <c r="A30212" s="17" t="s">
        <v>18382</v>
      </c>
      <c r="B30212" s="17" t="s">
        <v>164</v>
      </c>
      <c r="C30212" s="17" t="s">
        <v>115567</v>
      </c>
      <c r="D30212" s="22" t="s">
        <v>18539</v>
      </c>
      <c r="E30212" s="18" t="s">
        <v>18540</v>
      </c>
    </row>
    <row r="30213" spans="1:5" x14ac:dyDescent="0.4">
      <c r="A30213" s="17" t="s">
        <v>18382</v>
      </c>
      <c r="B30213" s="17" t="s">
        <v>164</v>
      </c>
      <c r="C30213" s="17" t="s">
        <v>115568</v>
      </c>
      <c r="D30213" s="22" t="s">
        <v>115569</v>
      </c>
      <c r="E30213" s="18" t="s">
        <v>115570</v>
      </c>
    </row>
    <row r="30214" spans="1:5" x14ac:dyDescent="0.4">
      <c r="A30214" s="17" t="s">
        <v>18382</v>
      </c>
      <c r="B30214" s="17" t="s">
        <v>164</v>
      </c>
      <c r="C30214" s="17" t="s">
        <v>115571</v>
      </c>
      <c r="D30214" s="22" t="s">
        <v>115572</v>
      </c>
      <c r="E30214" s="18" t="s">
        <v>115573</v>
      </c>
    </row>
    <row r="30215" spans="1:5" x14ac:dyDescent="0.4">
      <c r="A30215" s="17" t="s">
        <v>18382</v>
      </c>
      <c r="B30215" s="17" t="s">
        <v>164</v>
      </c>
      <c r="C30215" s="17" t="s">
        <v>115574</v>
      </c>
      <c r="D30215" s="22" t="s">
        <v>18537</v>
      </c>
      <c r="E30215" s="18" t="s">
        <v>18538</v>
      </c>
    </row>
    <row r="30216" spans="1:5" x14ac:dyDescent="0.4">
      <c r="A30216" s="17" t="s">
        <v>18382</v>
      </c>
      <c r="B30216" s="17" t="s">
        <v>164</v>
      </c>
      <c r="C30216" s="17" t="s">
        <v>115575</v>
      </c>
      <c r="D30216" s="22" t="s">
        <v>14055</v>
      </c>
      <c r="E30216" s="18" t="s">
        <v>35037</v>
      </c>
    </row>
    <row r="30217" spans="1:5" x14ac:dyDescent="0.4">
      <c r="A30217" s="17" t="s">
        <v>18382</v>
      </c>
      <c r="B30217" s="17" t="s">
        <v>164</v>
      </c>
      <c r="C30217" s="17" t="s">
        <v>115576</v>
      </c>
      <c r="D30217" s="22" t="s">
        <v>2129</v>
      </c>
      <c r="E30217" s="18" t="s">
        <v>115577</v>
      </c>
    </row>
    <row r="30218" spans="1:5" x14ac:dyDescent="0.4">
      <c r="A30218" s="17" t="s">
        <v>18382</v>
      </c>
      <c r="B30218" s="17" t="s">
        <v>164</v>
      </c>
      <c r="C30218" s="17" t="s">
        <v>115578</v>
      </c>
      <c r="D30218" s="22" t="s">
        <v>115579</v>
      </c>
      <c r="E30218" s="18" t="s">
        <v>115580</v>
      </c>
    </row>
    <row r="30219" spans="1:5" x14ac:dyDescent="0.4">
      <c r="A30219" s="17" t="s">
        <v>18382</v>
      </c>
      <c r="B30219" s="17" t="s">
        <v>164</v>
      </c>
      <c r="C30219" s="17" t="s">
        <v>115581</v>
      </c>
      <c r="D30219" s="22" t="s">
        <v>115582</v>
      </c>
      <c r="E30219" s="18" t="s">
        <v>115583</v>
      </c>
    </row>
    <row r="30220" spans="1:5" x14ac:dyDescent="0.4">
      <c r="A30220" s="17" t="s">
        <v>18382</v>
      </c>
      <c r="B30220" s="17" t="s">
        <v>164</v>
      </c>
      <c r="C30220" s="17" t="s">
        <v>115584</v>
      </c>
      <c r="D30220" s="22" t="s">
        <v>46036</v>
      </c>
      <c r="E30220" s="18" t="s">
        <v>46037</v>
      </c>
    </row>
    <row r="30221" spans="1:5" x14ac:dyDescent="0.4">
      <c r="A30221" s="17" t="s">
        <v>18382</v>
      </c>
      <c r="B30221" s="17" t="s">
        <v>164</v>
      </c>
      <c r="C30221" s="17" t="s">
        <v>115585</v>
      </c>
      <c r="D30221" s="22" t="s">
        <v>18672</v>
      </c>
      <c r="E30221" s="18" t="s">
        <v>18673</v>
      </c>
    </row>
    <row r="30222" spans="1:5" x14ac:dyDescent="0.4">
      <c r="A30222" s="17" t="s">
        <v>18382</v>
      </c>
      <c r="B30222" s="17" t="s">
        <v>164</v>
      </c>
      <c r="C30222" s="17" t="s">
        <v>115586</v>
      </c>
      <c r="D30222" s="22" t="s">
        <v>18670</v>
      </c>
      <c r="E30222" s="18" t="s">
        <v>18671</v>
      </c>
    </row>
    <row r="30223" spans="1:5" x14ac:dyDescent="0.4">
      <c r="A30223" s="17" t="s">
        <v>18382</v>
      </c>
      <c r="B30223" s="17" t="s">
        <v>164</v>
      </c>
      <c r="C30223" s="17" t="s">
        <v>115587</v>
      </c>
      <c r="D30223" s="22" t="s">
        <v>10307</v>
      </c>
      <c r="E30223" s="18" t="s">
        <v>46038</v>
      </c>
    </row>
    <row r="30224" spans="1:5" x14ac:dyDescent="0.4">
      <c r="A30224" s="17" t="s">
        <v>18382</v>
      </c>
      <c r="B30224" s="17" t="s">
        <v>164</v>
      </c>
      <c r="C30224" s="17" t="s">
        <v>115588</v>
      </c>
      <c r="D30224" s="22" t="s">
        <v>18674</v>
      </c>
      <c r="E30224" s="18" t="s">
        <v>18675</v>
      </c>
    </row>
    <row r="30225" spans="1:5" x14ac:dyDescent="0.4">
      <c r="A30225" s="17" t="s">
        <v>18382</v>
      </c>
      <c r="B30225" s="17" t="s">
        <v>164</v>
      </c>
      <c r="C30225" s="17" t="s">
        <v>115589</v>
      </c>
      <c r="D30225" s="22" t="s">
        <v>115590</v>
      </c>
      <c r="E30225" s="18" t="s">
        <v>115591</v>
      </c>
    </row>
    <row r="30226" spans="1:5" x14ac:dyDescent="0.4">
      <c r="A30226" s="17" t="s">
        <v>18382</v>
      </c>
      <c r="B30226" s="17" t="s">
        <v>164</v>
      </c>
      <c r="C30226" s="17" t="s">
        <v>115592</v>
      </c>
      <c r="D30226" s="22" t="s">
        <v>19114</v>
      </c>
      <c r="E30226" s="18" t="s">
        <v>19115</v>
      </c>
    </row>
    <row r="30227" spans="1:5" x14ac:dyDescent="0.4">
      <c r="A30227" s="17" t="s">
        <v>18382</v>
      </c>
      <c r="B30227" s="17" t="s">
        <v>164</v>
      </c>
      <c r="C30227" s="17" t="s">
        <v>115593</v>
      </c>
      <c r="D30227" s="22" t="s">
        <v>19108</v>
      </c>
      <c r="E30227" s="18" t="s">
        <v>19109</v>
      </c>
    </row>
    <row r="30228" spans="1:5" x14ac:dyDescent="0.4">
      <c r="A30228" s="17" t="s">
        <v>18382</v>
      </c>
      <c r="B30228" s="17" t="s">
        <v>164</v>
      </c>
      <c r="C30228" s="17" t="s">
        <v>115594</v>
      </c>
      <c r="D30228" s="22" t="s">
        <v>115595</v>
      </c>
      <c r="E30228" s="18" t="s">
        <v>115596</v>
      </c>
    </row>
    <row r="30229" spans="1:5" x14ac:dyDescent="0.4">
      <c r="A30229" s="17" t="s">
        <v>18382</v>
      </c>
      <c r="B30229" s="17" t="s">
        <v>164</v>
      </c>
      <c r="C30229" s="17" t="s">
        <v>115597</v>
      </c>
      <c r="D30229" s="22" t="s">
        <v>115598</v>
      </c>
      <c r="E30229" s="18" t="s">
        <v>115599</v>
      </c>
    </row>
    <row r="30230" spans="1:5" x14ac:dyDescent="0.4">
      <c r="A30230" s="17" t="s">
        <v>18382</v>
      </c>
      <c r="B30230" s="17" t="s">
        <v>164</v>
      </c>
      <c r="C30230" s="17" t="s">
        <v>115600</v>
      </c>
      <c r="D30230" s="22" t="s">
        <v>4772</v>
      </c>
      <c r="E30230" s="18" t="s">
        <v>115601</v>
      </c>
    </row>
    <row r="30231" spans="1:5" x14ac:dyDescent="0.4">
      <c r="A30231" s="17" t="s">
        <v>18382</v>
      </c>
      <c r="B30231" s="17" t="s">
        <v>164</v>
      </c>
      <c r="C30231" s="17" t="s">
        <v>115602</v>
      </c>
      <c r="D30231" s="22" t="s">
        <v>19091</v>
      </c>
      <c r="E30231" s="18" t="s">
        <v>19092</v>
      </c>
    </row>
    <row r="30232" spans="1:5" x14ac:dyDescent="0.4">
      <c r="A30232" s="17" t="s">
        <v>18382</v>
      </c>
      <c r="B30232" s="17" t="s">
        <v>164</v>
      </c>
      <c r="C30232" s="17" t="s">
        <v>115603</v>
      </c>
      <c r="D30232" s="22" t="s">
        <v>115604</v>
      </c>
      <c r="E30232" s="18" t="s">
        <v>115605</v>
      </c>
    </row>
    <row r="30233" spans="1:5" x14ac:dyDescent="0.4">
      <c r="A30233" s="17" t="s">
        <v>18382</v>
      </c>
      <c r="B30233" s="17" t="s">
        <v>164</v>
      </c>
      <c r="C30233" s="17" t="s">
        <v>115606</v>
      </c>
      <c r="D30233" s="22" t="s">
        <v>19473</v>
      </c>
      <c r="E30233" s="18" t="s">
        <v>19474</v>
      </c>
    </row>
    <row r="30234" spans="1:5" x14ac:dyDescent="0.4">
      <c r="A30234" s="17" t="s">
        <v>18382</v>
      </c>
      <c r="B30234" s="17" t="s">
        <v>164</v>
      </c>
      <c r="C30234" s="17" t="s">
        <v>115607</v>
      </c>
      <c r="D30234" s="22" t="s">
        <v>115608</v>
      </c>
      <c r="E30234" s="18" t="s">
        <v>115609</v>
      </c>
    </row>
    <row r="30235" spans="1:5" x14ac:dyDescent="0.4">
      <c r="A30235" s="17" t="s">
        <v>18382</v>
      </c>
      <c r="B30235" s="17" t="s">
        <v>164</v>
      </c>
      <c r="C30235" s="17" t="s">
        <v>115610</v>
      </c>
      <c r="D30235" s="22" t="s">
        <v>115611</v>
      </c>
      <c r="E30235" s="18" t="s">
        <v>115612</v>
      </c>
    </row>
    <row r="30236" spans="1:5" x14ac:dyDescent="0.4">
      <c r="A30236" s="17" t="s">
        <v>18382</v>
      </c>
      <c r="B30236" s="17" t="s">
        <v>164</v>
      </c>
      <c r="C30236" s="17" t="s">
        <v>115613</v>
      </c>
      <c r="D30236" s="22" t="s">
        <v>19471</v>
      </c>
      <c r="E30236" s="18" t="s">
        <v>19472</v>
      </c>
    </row>
    <row r="30237" spans="1:5" x14ac:dyDescent="0.4">
      <c r="A30237" s="17" t="s">
        <v>18382</v>
      </c>
      <c r="B30237" s="17" t="s">
        <v>164</v>
      </c>
      <c r="C30237" s="17" t="s">
        <v>115614</v>
      </c>
      <c r="D30237" s="22" t="s">
        <v>115615</v>
      </c>
      <c r="E30237" s="18" t="s">
        <v>115616</v>
      </c>
    </row>
    <row r="30238" spans="1:5" x14ac:dyDescent="0.4">
      <c r="A30238" s="17" t="s">
        <v>18382</v>
      </c>
      <c r="B30238" s="17" t="s">
        <v>164</v>
      </c>
      <c r="C30238" s="17" t="s">
        <v>115617</v>
      </c>
      <c r="D30238" s="22" t="s">
        <v>19243</v>
      </c>
      <c r="E30238" s="18" t="s">
        <v>19244</v>
      </c>
    </row>
    <row r="30239" spans="1:5" x14ac:dyDescent="0.4">
      <c r="A30239" s="17" t="s">
        <v>18382</v>
      </c>
      <c r="B30239" s="17" t="s">
        <v>164</v>
      </c>
      <c r="C30239" s="17" t="s">
        <v>115618</v>
      </c>
      <c r="D30239" s="22" t="s">
        <v>115619</v>
      </c>
      <c r="E30239" s="18" t="s">
        <v>115620</v>
      </c>
    </row>
    <row r="30240" spans="1:5" x14ac:dyDescent="0.4">
      <c r="A30240" s="17" t="s">
        <v>18382</v>
      </c>
      <c r="B30240" s="17" t="s">
        <v>164</v>
      </c>
      <c r="C30240" s="17" t="s">
        <v>115621</v>
      </c>
      <c r="D30240" s="22" t="s">
        <v>115622</v>
      </c>
      <c r="E30240" s="18" t="s">
        <v>115623</v>
      </c>
    </row>
    <row r="30241" spans="1:5" x14ac:dyDescent="0.4">
      <c r="A30241" s="17" t="s">
        <v>18382</v>
      </c>
      <c r="B30241" s="17" t="s">
        <v>164</v>
      </c>
      <c r="C30241" s="17" t="s">
        <v>115624</v>
      </c>
      <c r="D30241" s="22" t="s">
        <v>25705</v>
      </c>
      <c r="E30241" s="18" t="s">
        <v>46308</v>
      </c>
    </row>
    <row r="30242" spans="1:5" x14ac:dyDescent="0.4">
      <c r="A30242" s="17" t="s">
        <v>18382</v>
      </c>
      <c r="B30242" s="17" t="s">
        <v>164</v>
      </c>
      <c r="C30242" s="17" t="s">
        <v>115625</v>
      </c>
      <c r="D30242" s="22" t="s">
        <v>115626</v>
      </c>
      <c r="E30242" s="18" t="s">
        <v>115627</v>
      </c>
    </row>
    <row r="30243" spans="1:5" x14ac:dyDescent="0.4">
      <c r="A30243" s="17" t="s">
        <v>18382</v>
      </c>
      <c r="B30243" s="17" t="s">
        <v>164</v>
      </c>
      <c r="C30243" s="17" t="s">
        <v>115628</v>
      </c>
      <c r="D30243" s="22" t="s">
        <v>2091</v>
      </c>
      <c r="E30243" s="18" t="s">
        <v>115629</v>
      </c>
    </row>
    <row r="30244" spans="1:5" x14ac:dyDescent="0.4">
      <c r="A30244" s="17" t="s">
        <v>18382</v>
      </c>
      <c r="B30244" s="17" t="s">
        <v>164</v>
      </c>
      <c r="C30244" s="17" t="s">
        <v>115630</v>
      </c>
      <c r="D30244" s="22" t="s">
        <v>19233</v>
      </c>
      <c r="E30244" s="18" t="s">
        <v>19234</v>
      </c>
    </row>
    <row r="30245" spans="1:5" x14ac:dyDescent="0.4">
      <c r="A30245" s="17" t="s">
        <v>18382</v>
      </c>
      <c r="B30245" s="17" t="s">
        <v>164</v>
      </c>
      <c r="C30245" s="17" t="s">
        <v>115631</v>
      </c>
      <c r="D30245" s="22" t="s">
        <v>115632</v>
      </c>
      <c r="E30245" s="18" t="s">
        <v>115633</v>
      </c>
    </row>
    <row r="30246" spans="1:5" x14ac:dyDescent="0.4">
      <c r="A30246" s="17" t="s">
        <v>18382</v>
      </c>
      <c r="B30246" s="17" t="s">
        <v>164</v>
      </c>
      <c r="C30246" s="17" t="s">
        <v>115634</v>
      </c>
      <c r="D30246" s="22" t="s">
        <v>19241</v>
      </c>
      <c r="E30246" s="18" t="s">
        <v>19242</v>
      </c>
    </row>
    <row r="30247" spans="1:5" x14ac:dyDescent="0.4">
      <c r="A30247" s="17" t="s">
        <v>18382</v>
      </c>
      <c r="B30247" s="17" t="s">
        <v>164</v>
      </c>
      <c r="C30247" s="17" t="s">
        <v>115635</v>
      </c>
      <c r="D30247" s="22" t="s">
        <v>115636</v>
      </c>
      <c r="E30247" s="18" t="s">
        <v>115637</v>
      </c>
    </row>
    <row r="30248" spans="1:5" x14ac:dyDescent="0.4">
      <c r="A30248" s="17" t="s">
        <v>18382</v>
      </c>
      <c r="B30248" s="17" t="s">
        <v>164</v>
      </c>
      <c r="C30248" s="17" t="s">
        <v>115638</v>
      </c>
      <c r="D30248" s="22" t="s">
        <v>19271</v>
      </c>
      <c r="E30248" s="18" t="s">
        <v>19272</v>
      </c>
    </row>
    <row r="30249" spans="1:5" x14ac:dyDescent="0.4">
      <c r="A30249" s="17" t="s">
        <v>18382</v>
      </c>
      <c r="B30249" s="17" t="s">
        <v>164</v>
      </c>
      <c r="C30249" s="17" t="s">
        <v>115639</v>
      </c>
      <c r="D30249" s="22" t="s">
        <v>115640</v>
      </c>
      <c r="E30249" s="18" t="s">
        <v>115641</v>
      </c>
    </row>
    <row r="30250" spans="1:5" x14ac:dyDescent="0.4">
      <c r="A30250" s="17" t="s">
        <v>18382</v>
      </c>
      <c r="B30250" s="17" t="s">
        <v>164</v>
      </c>
      <c r="C30250" s="17" t="s">
        <v>115642</v>
      </c>
      <c r="D30250" s="22" t="s">
        <v>115643</v>
      </c>
      <c r="E30250" s="18" t="s">
        <v>115644</v>
      </c>
    </row>
    <row r="30251" spans="1:5" x14ac:dyDescent="0.4">
      <c r="A30251" s="17" t="s">
        <v>18382</v>
      </c>
      <c r="B30251" s="17" t="s">
        <v>164</v>
      </c>
      <c r="C30251" s="17" t="s">
        <v>115645</v>
      </c>
      <c r="D30251" s="22" t="s">
        <v>19265</v>
      </c>
      <c r="E30251" s="18" t="s">
        <v>19266</v>
      </c>
    </row>
    <row r="30252" spans="1:5" x14ac:dyDescent="0.4">
      <c r="A30252" s="17" t="s">
        <v>18382</v>
      </c>
      <c r="B30252" s="17" t="s">
        <v>164</v>
      </c>
      <c r="C30252" s="17" t="s">
        <v>115646</v>
      </c>
      <c r="D30252" s="22" t="s">
        <v>19267</v>
      </c>
      <c r="E30252" s="18" t="s">
        <v>19268</v>
      </c>
    </row>
    <row r="30253" spans="1:5" x14ac:dyDescent="0.4">
      <c r="A30253" s="17" t="s">
        <v>18382</v>
      </c>
      <c r="B30253" s="17" t="s">
        <v>164</v>
      </c>
      <c r="C30253" s="17" t="s">
        <v>115647</v>
      </c>
      <c r="D30253" s="22" t="s">
        <v>115648</v>
      </c>
      <c r="E30253" s="18" t="s">
        <v>115649</v>
      </c>
    </row>
    <row r="30254" spans="1:5" x14ac:dyDescent="0.4">
      <c r="A30254" s="17" t="s">
        <v>18382</v>
      </c>
      <c r="B30254" s="17" t="s">
        <v>164</v>
      </c>
      <c r="C30254" s="17" t="s">
        <v>115650</v>
      </c>
      <c r="D30254" s="22" t="s">
        <v>19263</v>
      </c>
      <c r="E30254" s="18" t="s">
        <v>19264</v>
      </c>
    </row>
    <row r="30255" spans="1:5" x14ac:dyDescent="0.4">
      <c r="A30255" s="17" t="s">
        <v>18382</v>
      </c>
      <c r="B30255" s="17" t="s">
        <v>164</v>
      </c>
      <c r="C30255" s="17" t="s">
        <v>115651</v>
      </c>
      <c r="D30255" s="22" t="s">
        <v>3835</v>
      </c>
      <c r="E30255" s="18" t="s">
        <v>45991</v>
      </c>
    </row>
    <row r="30256" spans="1:5" x14ac:dyDescent="0.4">
      <c r="A30256" s="17" t="s">
        <v>18382</v>
      </c>
      <c r="B30256" s="17" t="s">
        <v>164</v>
      </c>
      <c r="C30256" s="17" t="s">
        <v>115652</v>
      </c>
      <c r="D30256" s="22" t="s">
        <v>115653</v>
      </c>
      <c r="E30256" s="18" t="s">
        <v>115654</v>
      </c>
    </row>
    <row r="30257" spans="1:5" x14ac:dyDescent="0.4">
      <c r="A30257" s="17" t="s">
        <v>18382</v>
      </c>
      <c r="B30257" s="17" t="s">
        <v>164</v>
      </c>
      <c r="C30257" s="17" t="s">
        <v>115655</v>
      </c>
      <c r="D30257" s="22" t="s">
        <v>115656</v>
      </c>
      <c r="E30257" s="18" t="s">
        <v>115657</v>
      </c>
    </row>
    <row r="30258" spans="1:5" x14ac:dyDescent="0.4">
      <c r="A30258" s="17" t="s">
        <v>18382</v>
      </c>
      <c r="B30258" s="17" t="s">
        <v>164</v>
      </c>
      <c r="C30258" s="17" t="s">
        <v>115658</v>
      </c>
      <c r="D30258" s="22" t="s">
        <v>18565</v>
      </c>
      <c r="E30258" s="18" t="s">
        <v>18566</v>
      </c>
    </row>
    <row r="30259" spans="1:5" x14ac:dyDescent="0.4">
      <c r="A30259" s="17" t="s">
        <v>18382</v>
      </c>
      <c r="B30259" s="17" t="s">
        <v>164</v>
      </c>
      <c r="C30259" s="17" t="s">
        <v>115659</v>
      </c>
      <c r="D30259" s="22" t="s">
        <v>18561</v>
      </c>
      <c r="E30259" s="18" t="s">
        <v>18562</v>
      </c>
    </row>
    <row r="30260" spans="1:5" x14ac:dyDescent="0.4">
      <c r="A30260" s="17" t="s">
        <v>18382</v>
      </c>
      <c r="B30260" s="17" t="s">
        <v>164</v>
      </c>
      <c r="C30260" s="17" t="s">
        <v>115660</v>
      </c>
      <c r="D30260" s="22" t="s">
        <v>18567</v>
      </c>
      <c r="E30260" s="18" t="s">
        <v>18568</v>
      </c>
    </row>
    <row r="30261" spans="1:5" x14ac:dyDescent="0.4">
      <c r="A30261" s="17" t="s">
        <v>18382</v>
      </c>
      <c r="B30261" s="17" t="s">
        <v>164</v>
      </c>
      <c r="C30261" s="17" t="s">
        <v>115661</v>
      </c>
      <c r="D30261" s="22" t="s">
        <v>18569</v>
      </c>
      <c r="E30261" s="18" t="s">
        <v>18570</v>
      </c>
    </row>
    <row r="30262" spans="1:5" x14ac:dyDescent="0.4">
      <c r="A30262" s="17" t="s">
        <v>18382</v>
      </c>
      <c r="B30262" s="17" t="s">
        <v>164</v>
      </c>
      <c r="C30262" s="17" t="s">
        <v>115662</v>
      </c>
      <c r="D30262" s="22" t="s">
        <v>18575</v>
      </c>
      <c r="E30262" s="18" t="s">
        <v>18576</v>
      </c>
    </row>
    <row r="30263" spans="1:5" x14ac:dyDescent="0.4">
      <c r="A30263" s="17" t="s">
        <v>18382</v>
      </c>
      <c r="B30263" s="17" t="s">
        <v>164</v>
      </c>
      <c r="C30263" s="17" t="s">
        <v>115663</v>
      </c>
      <c r="D30263" s="22" t="s">
        <v>18573</v>
      </c>
      <c r="E30263" s="18" t="s">
        <v>18574</v>
      </c>
    </row>
    <row r="30264" spans="1:5" x14ac:dyDescent="0.4">
      <c r="A30264" s="17" t="s">
        <v>18382</v>
      </c>
      <c r="B30264" s="17" t="s">
        <v>164</v>
      </c>
      <c r="C30264" s="17" t="s">
        <v>115664</v>
      </c>
      <c r="D30264" s="22" t="s">
        <v>18571</v>
      </c>
      <c r="E30264" s="18" t="s">
        <v>18572</v>
      </c>
    </row>
    <row r="30265" spans="1:5" x14ac:dyDescent="0.4">
      <c r="A30265" s="17" t="s">
        <v>18382</v>
      </c>
      <c r="B30265" s="17" t="s">
        <v>164</v>
      </c>
      <c r="C30265" s="17" t="s">
        <v>115665</v>
      </c>
      <c r="D30265" s="22" t="s">
        <v>18581</v>
      </c>
      <c r="E30265" s="18" t="s">
        <v>18582</v>
      </c>
    </row>
    <row r="30266" spans="1:5" x14ac:dyDescent="0.4">
      <c r="A30266" s="17" t="s">
        <v>18382</v>
      </c>
      <c r="B30266" s="17" t="s">
        <v>164</v>
      </c>
      <c r="C30266" s="17" t="s">
        <v>115666</v>
      </c>
      <c r="D30266" s="22" t="s">
        <v>115667</v>
      </c>
      <c r="E30266" s="18" t="s">
        <v>115668</v>
      </c>
    </row>
    <row r="30267" spans="1:5" x14ac:dyDescent="0.4">
      <c r="A30267" s="17" t="s">
        <v>18382</v>
      </c>
      <c r="B30267" s="17" t="s">
        <v>164</v>
      </c>
      <c r="C30267" s="17" t="s">
        <v>115669</v>
      </c>
      <c r="D30267" s="22" t="s">
        <v>19279</v>
      </c>
      <c r="E30267" s="18" t="s">
        <v>19280</v>
      </c>
    </row>
    <row r="30268" spans="1:5" x14ac:dyDescent="0.4">
      <c r="A30268" s="17" t="s">
        <v>18382</v>
      </c>
      <c r="B30268" s="17" t="s">
        <v>164</v>
      </c>
      <c r="C30268" s="17" t="s">
        <v>115670</v>
      </c>
      <c r="D30268" s="22" t="s">
        <v>115671</v>
      </c>
      <c r="E30268" s="18" t="s">
        <v>115672</v>
      </c>
    </row>
    <row r="30269" spans="1:5" x14ac:dyDescent="0.4">
      <c r="A30269" s="17" t="s">
        <v>18382</v>
      </c>
      <c r="B30269" s="17" t="s">
        <v>164</v>
      </c>
      <c r="C30269" s="17" t="s">
        <v>115673</v>
      </c>
      <c r="D30269" s="22" t="s">
        <v>46306</v>
      </c>
      <c r="E30269" s="18" t="s">
        <v>46307</v>
      </c>
    </row>
    <row r="30270" spans="1:5" x14ac:dyDescent="0.4">
      <c r="A30270" s="17" t="s">
        <v>18382</v>
      </c>
      <c r="B30270" s="17" t="s">
        <v>164</v>
      </c>
      <c r="C30270" s="17" t="s">
        <v>115674</v>
      </c>
      <c r="D30270" s="22" t="s">
        <v>17453</v>
      </c>
      <c r="E30270" s="18" t="s">
        <v>35072</v>
      </c>
    </row>
    <row r="30271" spans="1:5" x14ac:dyDescent="0.4">
      <c r="A30271" s="17" t="s">
        <v>18382</v>
      </c>
      <c r="B30271" s="17" t="s">
        <v>164</v>
      </c>
      <c r="C30271" s="17" t="s">
        <v>115675</v>
      </c>
      <c r="D30271" s="22" t="s">
        <v>115676</v>
      </c>
      <c r="E30271" s="18" t="s">
        <v>115677</v>
      </c>
    </row>
    <row r="30272" spans="1:5" x14ac:dyDescent="0.4">
      <c r="A30272" s="17" t="s">
        <v>18382</v>
      </c>
      <c r="B30272" s="17" t="s">
        <v>164</v>
      </c>
      <c r="C30272" s="17" t="s">
        <v>115678</v>
      </c>
      <c r="D30272" s="22" t="s">
        <v>115679</v>
      </c>
      <c r="E30272" s="18" t="s">
        <v>115680</v>
      </c>
    </row>
    <row r="30273" spans="1:5" x14ac:dyDescent="0.4">
      <c r="A30273" s="17" t="s">
        <v>18382</v>
      </c>
      <c r="B30273" s="17" t="s">
        <v>164</v>
      </c>
      <c r="C30273" s="17" t="s">
        <v>115681</v>
      </c>
      <c r="D30273" s="22" t="s">
        <v>19259</v>
      </c>
      <c r="E30273" s="18" t="s">
        <v>19260</v>
      </c>
    </row>
    <row r="30274" spans="1:5" x14ac:dyDescent="0.4">
      <c r="A30274" s="17" t="s">
        <v>18382</v>
      </c>
      <c r="B30274" s="17" t="s">
        <v>164</v>
      </c>
      <c r="C30274" s="17" t="s">
        <v>115682</v>
      </c>
      <c r="D30274" s="22" t="s">
        <v>115683</v>
      </c>
      <c r="E30274" s="18" t="s">
        <v>115684</v>
      </c>
    </row>
    <row r="30275" spans="1:5" x14ac:dyDescent="0.4">
      <c r="A30275" s="17" t="s">
        <v>18382</v>
      </c>
      <c r="B30275" s="17" t="s">
        <v>164</v>
      </c>
      <c r="C30275" s="17" t="s">
        <v>115685</v>
      </c>
      <c r="D30275" s="22" t="s">
        <v>115686</v>
      </c>
      <c r="E30275" s="18" t="s">
        <v>115687</v>
      </c>
    </row>
    <row r="30276" spans="1:5" x14ac:dyDescent="0.4">
      <c r="A30276" s="17" t="s">
        <v>18382</v>
      </c>
      <c r="B30276" s="17" t="s">
        <v>164</v>
      </c>
      <c r="C30276" s="17" t="s">
        <v>115688</v>
      </c>
      <c r="D30276" s="22" t="s">
        <v>115689</v>
      </c>
      <c r="E30276" s="18" t="s">
        <v>115690</v>
      </c>
    </row>
    <row r="30277" spans="1:5" x14ac:dyDescent="0.4">
      <c r="A30277" s="17" t="s">
        <v>18382</v>
      </c>
      <c r="B30277" s="17" t="s">
        <v>164</v>
      </c>
      <c r="C30277" s="17" t="s">
        <v>115691</v>
      </c>
      <c r="D30277" s="22" t="s">
        <v>19249</v>
      </c>
      <c r="E30277" s="18" t="s">
        <v>19250</v>
      </c>
    </row>
    <row r="30278" spans="1:5" x14ac:dyDescent="0.4">
      <c r="A30278" s="17" t="s">
        <v>18382</v>
      </c>
      <c r="B30278" s="17" t="s">
        <v>164</v>
      </c>
      <c r="C30278" s="17" t="s">
        <v>115692</v>
      </c>
      <c r="D30278" s="22" t="s">
        <v>19257</v>
      </c>
      <c r="E30278" s="18" t="s">
        <v>19258</v>
      </c>
    </row>
    <row r="30279" spans="1:5" x14ac:dyDescent="0.4">
      <c r="A30279" s="17" t="s">
        <v>18382</v>
      </c>
      <c r="B30279" s="17" t="s">
        <v>164</v>
      </c>
      <c r="C30279" s="17" t="s">
        <v>115693</v>
      </c>
      <c r="D30279" s="22" t="s">
        <v>23827</v>
      </c>
      <c r="E30279" s="18" t="s">
        <v>115694</v>
      </c>
    </row>
    <row r="30280" spans="1:5" x14ac:dyDescent="0.4">
      <c r="A30280" s="17" t="s">
        <v>18382</v>
      </c>
      <c r="B30280" s="17" t="s">
        <v>164</v>
      </c>
      <c r="C30280" s="17" t="s">
        <v>115695</v>
      </c>
      <c r="D30280" s="22" t="s">
        <v>115696</v>
      </c>
      <c r="E30280" s="18" t="s">
        <v>115697</v>
      </c>
    </row>
    <row r="30281" spans="1:5" x14ac:dyDescent="0.4">
      <c r="A30281" s="17" t="s">
        <v>18382</v>
      </c>
      <c r="B30281" s="17" t="s">
        <v>164</v>
      </c>
      <c r="C30281" s="17" t="s">
        <v>115698</v>
      </c>
      <c r="D30281" s="22" t="s">
        <v>115699</v>
      </c>
      <c r="E30281" s="18" t="s">
        <v>115700</v>
      </c>
    </row>
    <row r="30282" spans="1:5" x14ac:dyDescent="0.4">
      <c r="A30282" s="17" t="s">
        <v>18382</v>
      </c>
      <c r="B30282" s="17" t="s">
        <v>164</v>
      </c>
      <c r="C30282" s="17" t="s">
        <v>115701</v>
      </c>
      <c r="D30282" s="22" t="s">
        <v>115702</v>
      </c>
      <c r="E30282" s="18" t="s">
        <v>115703</v>
      </c>
    </row>
    <row r="30283" spans="1:5" x14ac:dyDescent="0.4">
      <c r="A30283" s="17" t="s">
        <v>18382</v>
      </c>
      <c r="B30283" s="17" t="s">
        <v>164</v>
      </c>
      <c r="C30283" s="17" t="s">
        <v>115704</v>
      </c>
      <c r="D30283" s="22" t="s">
        <v>115705</v>
      </c>
      <c r="E30283" s="18" t="s">
        <v>115706</v>
      </c>
    </row>
    <row r="30284" spans="1:5" x14ac:dyDescent="0.4">
      <c r="A30284" s="17" t="s">
        <v>18382</v>
      </c>
      <c r="B30284" s="17" t="s">
        <v>164</v>
      </c>
      <c r="C30284" s="17" t="s">
        <v>115707</v>
      </c>
      <c r="D30284" s="22" t="s">
        <v>115708</v>
      </c>
      <c r="E30284" s="18" t="s">
        <v>115709</v>
      </c>
    </row>
    <row r="30285" spans="1:5" x14ac:dyDescent="0.4">
      <c r="A30285" s="17" t="s">
        <v>18382</v>
      </c>
      <c r="B30285" s="17" t="s">
        <v>164</v>
      </c>
      <c r="C30285" s="17" t="s">
        <v>115710</v>
      </c>
      <c r="D30285" s="22" t="s">
        <v>46311</v>
      </c>
      <c r="E30285" s="18" t="s">
        <v>46312</v>
      </c>
    </row>
    <row r="30286" spans="1:5" x14ac:dyDescent="0.4">
      <c r="A30286" s="17" t="s">
        <v>18382</v>
      </c>
      <c r="B30286" s="17" t="s">
        <v>164</v>
      </c>
      <c r="C30286" s="17" t="s">
        <v>115711</v>
      </c>
      <c r="D30286" s="22" t="s">
        <v>19261</v>
      </c>
      <c r="E30286" s="18" t="s">
        <v>19262</v>
      </c>
    </row>
    <row r="30287" spans="1:5" x14ac:dyDescent="0.4">
      <c r="A30287" s="17" t="s">
        <v>18382</v>
      </c>
      <c r="B30287" s="17" t="s">
        <v>164</v>
      </c>
      <c r="C30287" s="17" t="s">
        <v>115712</v>
      </c>
      <c r="D30287" s="22" t="s">
        <v>19247</v>
      </c>
      <c r="E30287" s="18" t="s">
        <v>19248</v>
      </c>
    </row>
    <row r="30288" spans="1:5" x14ac:dyDescent="0.4">
      <c r="A30288" s="17" t="s">
        <v>18382</v>
      </c>
      <c r="B30288" s="17" t="s">
        <v>164</v>
      </c>
      <c r="C30288" s="17" t="s">
        <v>115713</v>
      </c>
      <c r="D30288" s="22" t="s">
        <v>19251</v>
      </c>
      <c r="E30288" s="18" t="s">
        <v>19252</v>
      </c>
    </row>
    <row r="30289" spans="1:5" x14ac:dyDescent="0.4">
      <c r="A30289" s="17" t="s">
        <v>18382</v>
      </c>
      <c r="B30289" s="17" t="s">
        <v>164</v>
      </c>
      <c r="C30289" s="17" t="s">
        <v>115714</v>
      </c>
      <c r="D30289" s="22" t="s">
        <v>115715</v>
      </c>
      <c r="E30289" s="18" t="s">
        <v>115716</v>
      </c>
    </row>
    <row r="30290" spans="1:5" x14ac:dyDescent="0.4">
      <c r="A30290" s="17" t="s">
        <v>18382</v>
      </c>
      <c r="B30290" s="17" t="s">
        <v>164</v>
      </c>
      <c r="C30290" s="17" t="s">
        <v>115717</v>
      </c>
      <c r="D30290" s="22" t="s">
        <v>3767</v>
      </c>
      <c r="E30290" s="18" t="s">
        <v>115718</v>
      </c>
    </row>
    <row r="30291" spans="1:5" x14ac:dyDescent="0.4">
      <c r="A30291" s="17" t="s">
        <v>18382</v>
      </c>
      <c r="B30291" s="17" t="s">
        <v>164</v>
      </c>
      <c r="C30291" s="17" t="s">
        <v>115719</v>
      </c>
      <c r="D30291" s="22" t="s">
        <v>19239</v>
      </c>
      <c r="E30291" s="18" t="s">
        <v>19240</v>
      </c>
    </row>
    <row r="30292" spans="1:5" x14ac:dyDescent="0.4">
      <c r="A30292" s="17" t="s">
        <v>18382</v>
      </c>
      <c r="B30292" s="17" t="s">
        <v>164</v>
      </c>
      <c r="C30292" s="17" t="s">
        <v>115720</v>
      </c>
      <c r="D30292" s="22" t="s">
        <v>19275</v>
      </c>
      <c r="E30292" s="18" t="s">
        <v>19276</v>
      </c>
    </row>
    <row r="30293" spans="1:5" x14ac:dyDescent="0.4">
      <c r="A30293" s="17" t="s">
        <v>18382</v>
      </c>
      <c r="B30293" s="17" t="s">
        <v>164</v>
      </c>
      <c r="C30293" s="17" t="s">
        <v>115721</v>
      </c>
      <c r="D30293" s="22" t="s">
        <v>35070</v>
      </c>
      <c r="E30293" s="18" t="s">
        <v>35071</v>
      </c>
    </row>
    <row r="30294" spans="1:5" x14ac:dyDescent="0.4">
      <c r="A30294" s="17" t="s">
        <v>18382</v>
      </c>
      <c r="B30294" s="17" t="s">
        <v>164</v>
      </c>
      <c r="C30294" s="17" t="s">
        <v>115722</v>
      </c>
      <c r="D30294" s="22" t="s">
        <v>19273</v>
      </c>
      <c r="E30294" s="18" t="s">
        <v>19274</v>
      </c>
    </row>
    <row r="30295" spans="1:5" x14ac:dyDescent="0.4">
      <c r="A30295" s="17" t="s">
        <v>18382</v>
      </c>
      <c r="B30295" s="17" t="s">
        <v>164</v>
      </c>
      <c r="C30295" s="17" t="s">
        <v>115723</v>
      </c>
      <c r="D30295" s="22" t="s">
        <v>115724</v>
      </c>
      <c r="E30295" s="18" t="s">
        <v>115725</v>
      </c>
    </row>
    <row r="30296" spans="1:5" x14ac:dyDescent="0.4">
      <c r="A30296" s="17" t="s">
        <v>18382</v>
      </c>
      <c r="B30296" s="17" t="s">
        <v>164</v>
      </c>
      <c r="C30296" s="17" t="s">
        <v>115726</v>
      </c>
      <c r="D30296" s="22" t="s">
        <v>2230</v>
      </c>
      <c r="E30296" s="18" t="s">
        <v>115727</v>
      </c>
    </row>
    <row r="30297" spans="1:5" x14ac:dyDescent="0.4">
      <c r="A30297" s="17" t="s">
        <v>18382</v>
      </c>
      <c r="B30297" s="17" t="s">
        <v>164</v>
      </c>
      <c r="C30297" s="17" t="s">
        <v>115728</v>
      </c>
      <c r="D30297" s="22" t="s">
        <v>19277</v>
      </c>
      <c r="E30297" s="18" t="s">
        <v>19278</v>
      </c>
    </row>
    <row r="30298" spans="1:5" x14ac:dyDescent="0.4">
      <c r="A30298" s="17" t="s">
        <v>18382</v>
      </c>
      <c r="B30298" s="17" t="s">
        <v>164</v>
      </c>
      <c r="C30298" s="17" t="s">
        <v>115729</v>
      </c>
      <c r="D30298" s="22" t="s">
        <v>115730</v>
      </c>
      <c r="E30298" s="18" t="s">
        <v>115731</v>
      </c>
    </row>
    <row r="30299" spans="1:5" x14ac:dyDescent="0.4">
      <c r="A30299" s="17" t="s">
        <v>18382</v>
      </c>
      <c r="B30299" s="17" t="s">
        <v>164</v>
      </c>
      <c r="C30299" s="17" t="s">
        <v>115732</v>
      </c>
      <c r="D30299" s="22" t="s">
        <v>58982</v>
      </c>
      <c r="E30299" s="18" t="s">
        <v>58983</v>
      </c>
    </row>
    <row r="30300" spans="1:5" x14ac:dyDescent="0.4">
      <c r="A30300" s="17" t="s">
        <v>18382</v>
      </c>
      <c r="B30300" s="17" t="s">
        <v>164</v>
      </c>
      <c r="C30300" s="17" t="s">
        <v>115733</v>
      </c>
      <c r="D30300" s="22" t="s">
        <v>115734</v>
      </c>
      <c r="E30300" s="18" t="s">
        <v>115735</v>
      </c>
    </row>
    <row r="30301" spans="1:5" x14ac:dyDescent="0.4">
      <c r="A30301" s="17" t="s">
        <v>18382</v>
      </c>
      <c r="B30301" s="17" t="s">
        <v>164</v>
      </c>
      <c r="C30301" s="17" t="s">
        <v>115736</v>
      </c>
      <c r="D30301" s="22" t="s">
        <v>115737</v>
      </c>
      <c r="E30301" s="18" t="s">
        <v>115738</v>
      </c>
    </row>
    <row r="30302" spans="1:5" x14ac:dyDescent="0.4">
      <c r="A30302" s="17" t="s">
        <v>18382</v>
      </c>
      <c r="B30302" s="17" t="s">
        <v>164</v>
      </c>
      <c r="C30302" s="17" t="s">
        <v>115739</v>
      </c>
      <c r="D30302" s="22" t="s">
        <v>115740</v>
      </c>
      <c r="E30302" s="18" t="s">
        <v>115741</v>
      </c>
    </row>
    <row r="30303" spans="1:5" x14ac:dyDescent="0.4">
      <c r="A30303" s="17" t="s">
        <v>18382</v>
      </c>
      <c r="B30303" s="17" t="s">
        <v>164</v>
      </c>
      <c r="C30303" s="17" t="s">
        <v>115742</v>
      </c>
      <c r="D30303" s="22" t="s">
        <v>58984</v>
      </c>
      <c r="E30303" s="18" t="s">
        <v>58985</v>
      </c>
    </row>
    <row r="30304" spans="1:5" x14ac:dyDescent="0.4">
      <c r="A30304" s="17" t="s">
        <v>18382</v>
      </c>
      <c r="B30304" s="17" t="s">
        <v>164</v>
      </c>
      <c r="C30304" s="17" t="s">
        <v>115743</v>
      </c>
      <c r="D30304" s="22" t="s">
        <v>19231</v>
      </c>
      <c r="E30304" s="18" t="s">
        <v>19232</v>
      </c>
    </row>
    <row r="30305" spans="1:5" x14ac:dyDescent="0.4">
      <c r="A30305" s="17" t="s">
        <v>18382</v>
      </c>
      <c r="B30305" s="17" t="s">
        <v>164</v>
      </c>
      <c r="C30305" s="17" t="s">
        <v>115744</v>
      </c>
      <c r="D30305" s="22" t="s">
        <v>19269</v>
      </c>
      <c r="E30305" s="18" t="s">
        <v>19270</v>
      </c>
    </row>
    <row r="30306" spans="1:5" x14ac:dyDescent="0.4">
      <c r="A30306" s="17" t="s">
        <v>18382</v>
      </c>
      <c r="B30306" s="17" t="s">
        <v>164</v>
      </c>
      <c r="C30306" s="17" t="s">
        <v>115745</v>
      </c>
      <c r="D30306" s="22" t="s">
        <v>19235</v>
      </c>
      <c r="E30306" s="18" t="s">
        <v>19236</v>
      </c>
    </row>
    <row r="30307" spans="1:5" x14ac:dyDescent="0.4">
      <c r="A30307" s="17" t="s">
        <v>18382</v>
      </c>
      <c r="B30307" s="17" t="s">
        <v>164</v>
      </c>
      <c r="C30307" s="17" t="s">
        <v>115746</v>
      </c>
      <c r="D30307" s="22" t="s">
        <v>19253</v>
      </c>
      <c r="E30307" s="18" t="s">
        <v>19254</v>
      </c>
    </row>
    <row r="30308" spans="1:5" x14ac:dyDescent="0.4">
      <c r="A30308" s="17" t="s">
        <v>18382</v>
      </c>
      <c r="B30308" s="17" t="s">
        <v>164</v>
      </c>
      <c r="C30308" s="17" t="s">
        <v>115747</v>
      </c>
      <c r="D30308" s="22" t="s">
        <v>19255</v>
      </c>
      <c r="E30308" s="18" t="s">
        <v>19256</v>
      </c>
    </row>
    <row r="30309" spans="1:5" x14ac:dyDescent="0.4">
      <c r="A30309" s="17" t="s">
        <v>18382</v>
      </c>
      <c r="B30309" s="17" t="s">
        <v>164</v>
      </c>
      <c r="C30309" s="17" t="s">
        <v>115748</v>
      </c>
      <c r="D30309" s="22" t="s">
        <v>46309</v>
      </c>
      <c r="E30309" s="18" t="s">
        <v>46310</v>
      </c>
    </row>
    <row r="30310" spans="1:5" x14ac:dyDescent="0.4">
      <c r="A30310" s="17" t="s">
        <v>18382</v>
      </c>
      <c r="B30310" s="17" t="s">
        <v>164</v>
      </c>
      <c r="C30310" s="17" t="s">
        <v>115749</v>
      </c>
      <c r="D30310" s="22" t="s">
        <v>115750</v>
      </c>
      <c r="E30310" s="18" t="s">
        <v>115751</v>
      </c>
    </row>
    <row r="30311" spans="1:5" x14ac:dyDescent="0.4">
      <c r="A30311" s="17" t="s">
        <v>18382</v>
      </c>
      <c r="B30311" s="17" t="s">
        <v>164</v>
      </c>
      <c r="C30311" s="17" t="s">
        <v>115752</v>
      </c>
      <c r="D30311" s="22" t="s">
        <v>115753</v>
      </c>
      <c r="E30311" s="18" t="s">
        <v>115754</v>
      </c>
    </row>
    <row r="30312" spans="1:5" x14ac:dyDescent="0.4">
      <c r="A30312" s="17" t="s">
        <v>18382</v>
      </c>
      <c r="B30312" s="17" t="s">
        <v>164</v>
      </c>
      <c r="C30312" s="17" t="s">
        <v>115755</v>
      </c>
      <c r="D30312" s="22" t="s">
        <v>115756</v>
      </c>
      <c r="E30312" s="18" t="s">
        <v>115757</v>
      </c>
    </row>
    <row r="30313" spans="1:5" x14ac:dyDescent="0.4">
      <c r="A30313" s="17" t="s">
        <v>18382</v>
      </c>
      <c r="B30313" s="17" t="s">
        <v>164</v>
      </c>
      <c r="C30313" s="17" t="s">
        <v>115758</v>
      </c>
      <c r="D30313" s="22" t="s">
        <v>19245</v>
      </c>
      <c r="E30313" s="18" t="s">
        <v>19246</v>
      </c>
    </row>
    <row r="30314" spans="1:5" x14ac:dyDescent="0.4">
      <c r="A30314" s="17" t="s">
        <v>18382</v>
      </c>
      <c r="B30314" s="17" t="s">
        <v>164</v>
      </c>
      <c r="C30314" s="17" t="s">
        <v>115759</v>
      </c>
      <c r="D30314" s="22" t="s">
        <v>115760</v>
      </c>
      <c r="E30314" s="18" t="s">
        <v>115761</v>
      </c>
    </row>
    <row r="30315" spans="1:5" x14ac:dyDescent="0.4">
      <c r="A30315" s="17" t="s">
        <v>18382</v>
      </c>
      <c r="B30315" s="17" t="s">
        <v>164</v>
      </c>
      <c r="C30315" s="17" t="s">
        <v>115762</v>
      </c>
      <c r="D30315" s="22" t="s">
        <v>115763</v>
      </c>
      <c r="E30315" s="18" t="s">
        <v>115764</v>
      </c>
    </row>
    <row r="30316" spans="1:5" x14ac:dyDescent="0.4">
      <c r="A30316" s="17" t="s">
        <v>18382</v>
      </c>
      <c r="B30316" s="17" t="s">
        <v>164</v>
      </c>
      <c r="C30316" s="17" t="s">
        <v>115765</v>
      </c>
      <c r="D30316" s="22" t="s">
        <v>115766</v>
      </c>
      <c r="E30316" s="18" t="s">
        <v>115767</v>
      </c>
    </row>
    <row r="30317" spans="1:5" x14ac:dyDescent="0.4">
      <c r="A30317" s="17" t="s">
        <v>18382</v>
      </c>
      <c r="B30317" s="17" t="s">
        <v>164</v>
      </c>
      <c r="C30317" s="17" t="s">
        <v>115768</v>
      </c>
      <c r="D30317" s="22" t="s">
        <v>115769</v>
      </c>
      <c r="E30317" s="18" t="s">
        <v>115770</v>
      </c>
    </row>
    <row r="30318" spans="1:5" x14ac:dyDescent="0.4">
      <c r="A30318" s="17" t="s">
        <v>18382</v>
      </c>
      <c r="B30318" s="17" t="s">
        <v>164</v>
      </c>
      <c r="C30318" s="17" t="s">
        <v>115771</v>
      </c>
      <c r="D30318" s="22" t="s">
        <v>46304</v>
      </c>
      <c r="E30318" s="18" t="s">
        <v>46305</v>
      </c>
    </row>
    <row r="30319" spans="1:5" x14ac:dyDescent="0.4">
      <c r="A30319" s="17" t="s">
        <v>18382</v>
      </c>
      <c r="B30319" s="17" t="s">
        <v>164</v>
      </c>
      <c r="C30319" s="17" t="s">
        <v>115772</v>
      </c>
      <c r="D30319" s="22" t="s">
        <v>115773</v>
      </c>
      <c r="E30319" s="18" t="s">
        <v>115774</v>
      </c>
    </row>
    <row r="30320" spans="1:5" x14ac:dyDescent="0.4">
      <c r="A30320" s="17" t="s">
        <v>18382</v>
      </c>
      <c r="B30320" s="17" t="s">
        <v>164</v>
      </c>
      <c r="C30320" s="17" t="s">
        <v>115775</v>
      </c>
      <c r="D30320" s="22" t="s">
        <v>115776</v>
      </c>
      <c r="E30320" s="18" t="s">
        <v>115777</v>
      </c>
    </row>
    <row r="30321" spans="1:5" x14ac:dyDescent="0.4">
      <c r="A30321" s="17" t="s">
        <v>18382</v>
      </c>
      <c r="B30321" s="17" t="s">
        <v>164</v>
      </c>
      <c r="C30321" s="17" t="s">
        <v>115778</v>
      </c>
      <c r="D30321" s="22" t="s">
        <v>19237</v>
      </c>
      <c r="E30321" s="18" t="s">
        <v>19238</v>
      </c>
    </row>
    <row r="30322" spans="1:5" x14ac:dyDescent="0.4">
      <c r="A30322" s="17" t="s">
        <v>18382</v>
      </c>
      <c r="B30322" s="17" t="s">
        <v>164</v>
      </c>
      <c r="C30322" s="17" t="s">
        <v>115779</v>
      </c>
      <c r="D30322" s="22" t="s">
        <v>115780</v>
      </c>
      <c r="E30322" s="18" t="s">
        <v>115781</v>
      </c>
    </row>
    <row r="30323" spans="1:5" x14ac:dyDescent="0.4">
      <c r="A30323" s="17" t="s">
        <v>18382</v>
      </c>
      <c r="B30323" s="17" t="s">
        <v>164</v>
      </c>
      <c r="C30323" s="17" t="s">
        <v>115782</v>
      </c>
      <c r="D30323" s="22" t="s">
        <v>115783</v>
      </c>
      <c r="E30323" s="18" t="s">
        <v>115784</v>
      </c>
    </row>
    <row r="30324" spans="1:5" x14ac:dyDescent="0.4">
      <c r="A30324" s="17" t="s">
        <v>18382</v>
      </c>
      <c r="B30324" s="17" t="s">
        <v>164</v>
      </c>
      <c r="C30324" s="17" t="s">
        <v>115785</v>
      </c>
      <c r="D30324" s="22" t="s">
        <v>115786</v>
      </c>
      <c r="E30324" s="18" t="s">
        <v>115787</v>
      </c>
    </row>
    <row r="30325" spans="1:5" x14ac:dyDescent="0.4">
      <c r="A30325" s="17" t="s">
        <v>18382</v>
      </c>
      <c r="B30325" s="17" t="s">
        <v>164</v>
      </c>
      <c r="C30325" s="17" t="s">
        <v>115788</v>
      </c>
      <c r="D30325" s="22" t="s">
        <v>58998</v>
      </c>
      <c r="E30325" s="18" t="s">
        <v>58999</v>
      </c>
    </row>
    <row r="30326" spans="1:5" x14ac:dyDescent="0.4">
      <c r="A30326" s="17" t="s">
        <v>18382</v>
      </c>
      <c r="B30326" s="17" t="s">
        <v>164</v>
      </c>
      <c r="C30326" s="17" t="s">
        <v>115789</v>
      </c>
      <c r="D30326" s="22" t="s">
        <v>58994</v>
      </c>
      <c r="E30326" s="18" t="s">
        <v>58995</v>
      </c>
    </row>
    <row r="30327" spans="1:5" x14ac:dyDescent="0.4">
      <c r="A30327" s="17" t="s">
        <v>18382</v>
      </c>
      <c r="B30327" s="17" t="s">
        <v>164</v>
      </c>
      <c r="C30327" s="17" t="s">
        <v>115790</v>
      </c>
      <c r="D30327" s="22" t="s">
        <v>46372</v>
      </c>
      <c r="E30327" s="18" t="s">
        <v>46373</v>
      </c>
    </row>
    <row r="30328" spans="1:5" x14ac:dyDescent="0.4">
      <c r="A30328" s="17" t="s">
        <v>18382</v>
      </c>
      <c r="B30328" s="17" t="s">
        <v>164</v>
      </c>
      <c r="C30328" s="17" t="s">
        <v>115791</v>
      </c>
      <c r="D30328" s="22" t="s">
        <v>115792</v>
      </c>
      <c r="E30328" s="18" t="s">
        <v>115793</v>
      </c>
    </row>
    <row r="30329" spans="1:5" x14ac:dyDescent="0.4">
      <c r="A30329" s="17" t="s">
        <v>18382</v>
      </c>
      <c r="B30329" s="17" t="s">
        <v>164</v>
      </c>
      <c r="C30329" s="17" t="s">
        <v>115794</v>
      </c>
      <c r="D30329" s="22" t="s">
        <v>115795</v>
      </c>
      <c r="E30329" s="18" t="s">
        <v>115796</v>
      </c>
    </row>
    <row r="30330" spans="1:5" x14ac:dyDescent="0.4">
      <c r="A30330" s="17" t="s">
        <v>18382</v>
      </c>
      <c r="B30330" s="17" t="s">
        <v>164</v>
      </c>
      <c r="C30330" s="17" t="s">
        <v>115797</v>
      </c>
      <c r="D30330" s="22" t="s">
        <v>115798</v>
      </c>
      <c r="E30330" s="18" t="s">
        <v>115799</v>
      </c>
    </row>
    <row r="30331" spans="1:5" x14ac:dyDescent="0.4">
      <c r="A30331" s="17" t="s">
        <v>18382</v>
      </c>
      <c r="B30331" s="17" t="s">
        <v>164</v>
      </c>
      <c r="C30331" s="17" t="s">
        <v>115800</v>
      </c>
      <c r="D30331" s="22" t="s">
        <v>115801</v>
      </c>
      <c r="E30331" s="18" t="s">
        <v>115802</v>
      </c>
    </row>
    <row r="30332" spans="1:5" x14ac:dyDescent="0.4">
      <c r="A30332" s="17" t="s">
        <v>18382</v>
      </c>
      <c r="B30332" s="17" t="s">
        <v>164</v>
      </c>
      <c r="C30332" s="17" t="s">
        <v>115803</v>
      </c>
      <c r="D30332" s="22" t="s">
        <v>19442</v>
      </c>
      <c r="E30332" s="18" t="s">
        <v>19443</v>
      </c>
    </row>
    <row r="30333" spans="1:5" x14ac:dyDescent="0.4">
      <c r="A30333" s="17" t="s">
        <v>18382</v>
      </c>
      <c r="B30333" s="17" t="s">
        <v>164</v>
      </c>
      <c r="C30333" s="17" t="s">
        <v>115804</v>
      </c>
      <c r="D30333" s="22" t="s">
        <v>46374</v>
      </c>
      <c r="E30333" s="18" t="s">
        <v>46375</v>
      </c>
    </row>
    <row r="30334" spans="1:5" x14ac:dyDescent="0.4">
      <c r="A30334" s="17" t="s">
        <v>18382</v>
      </c>
      <c r="B30334" s="17" t="s">
        <v>164</v>
      </c>
      <c r="C30334" s="17" t="s">
        <v>115805</v>
      </c>
      <c r="D30334" s="22" t="s">
        <v>2091</v>
      </c>
      <c r="E30334" s="18" t="s">
        <v>46327</v>
      </c>
    </row>
    <row r="30335" spans="1:5" x14ac:dyDescent="0.4">
      <c r="A30335" s="17" t="s">
        <v>18382</v>
      </c>
      <c r="B30335" s="17" t="s">
        <v>164</v>
      </c>
      <c r="C30335" s="17" t="s">
        <v>115806</v>
      </c>
      <c r="D30335" s="22" t="s">
        <v>19467</v>
      </c>
      <c r="E30335" s="18" t="s">
        <v>19468</v>
      </c>
    </row>
    <row r="30336" spans="1:5" x14ac:dyDescent="0.4">
      <c r="A30336" s="17" t="s">
        <v>18382</v>
      </c>
      <c r="B30336" s="17" t="s">
        <v>164</v>
      </c>
      <c r="C30336" s="17" t="s">
        <v>115807</v>
      </c>
      <c r="D30336" s="22" t="s">
        <v>1966</v>
      </c>
      <c r="E30336" s="18" t="s">
        <v>46334</v>
      </c>
    </row>
    <row r="30337" spans="1:5" x14ac:dyDescent="0.4">
      <c r="A30337" s="17" t="s">
        <v>18382</v>
      </c>
      <c r="B30337" s="17" t="s">
        <v>164</v>
      </c>
      <c r="C30337" s="17" t="s">
        <v>115808</v>
      </c>
      <c r="D30337" s="22" t="s">
        <v>115809</v>
      </c>
      <c r="E30337" s="18" t="s">
        <v>115810</v>
      </c>
    </row>
    <row r="30338" spans="1:5" x14ac:dyDescent="0.4">
      <c r="A30338" s="17" t="s">
        <v>18382</v>
      </c>
      <c r="B30338" s="17" t="s">
        <v>164</v>
      </c>
      <c r="C30338" s="17" t="s">
        <v>115811</v>
      </c>
      <c r="D30338" s="22" t="s">
        <v>19418</v>
      </c>
      <c r="E30338" s="18" t="s">
        <v>19419</v>
      </c>
    </row>
    <row r="30339" spans="1:5" x14ac:dyDescent="0.4">
      <c r="A30339" s="17" t="s">
        <v>18382</v>
      </c>
      <c r="B30339" s="17" t="s">
        <v>164</v>
      </c>
      <c r="C30339" s="17" t="s">
        <v>115812</v>
      </c>
      <c r="D30339" s="22" t="s">
        <v>115813</v>
      </c>
      <c r="E30339" s="18" t="s">
        <v>115814</v>
      </c>
    </row>
    <row r="30340" spans="1:5" x14ac:dyDescent="0.4">
      <c r="A30340" s="17" t="s">
        <v>18382</v>
      </c>
      <c r="B30340" s="17" t="s">
        <v>164</v>
      </c>
      <c r="C30340" s="17" t="s">
        <v>115815</v>
      </c>
      <c r="D30340" s="22" t="s">
        <v>35082</v>
      </c>
      <c r="E30340" s="18" t="s">
        <v>35084</v>
      </c>
    </row>
    <row r="30341" spans="1:5" x14ac:dyDescent="0.4">
      <c r="A30341" s="17" t="s">
        <v>18382</v>
      </c>
      <c r="B30341" s="17" t="s">
        <v>164</v>
      </c>
      <c r="C30341" s="17" t="s">
        <v>115816</v>
      </c>
      <c r="D30341" s="22" t="s">
        <v>59000</v>
      </c>
      <c r="E30341" s="18" t="s">
        <v>59001</v>
      </c>
    </row>
    <row r="30342" spans="1:5" x14ac:dyDescent="0.4">
      <c r="A30342" s="17" t="s">
        <v>18382</v>
      </c>
      <c r="B30342" s="17" t="s">
        <v>164</v>
      </c>
      <c r="C30342" s="17" t="s">
        <v>115817</v>
      </c>
      <c r="D30342" s="22" t="s">
        <v>115818</v>
      </c>
      <c r="E30342" s="18" t="s">
        <v>115819</v>
      </c>
    </row>
    <row r="30343" spans="1:5" x14ac:dyDescent="0.4">
      <c r="A30343" s="17" t="s">
        <v>18382</v>
      </c>
      <c r="B30343" s="17" t="s">
        <v>164</v>
      </c>
      <c r="C30343" s="17" t="s">
        <v>115820</v>
      </c>
      <c r="D30343" s="22" t="s">
        <v>19308</v>
      </c>
      <c r="E30343" s="18" t="s">
        <v>19309</v>
      </c>
    </row>
    <row r="30344" spans="1:5" x14ac:dyDescent="0.4">
      <c r="A30344" s="17" t="s">
        <v>18382</v>
      </c>
      <c r="B30344" s="17" t="s">
        <v>164</v>
      </c>
      <c r="C30344" s="17" t="s">
        <v>115821</v>
      </c>
      <c r="D30344" s="22" t="s">
        <v>115822</v>
      </c>
      <c r="E30344" s="18" t="s">
        <v>115823</v>
      </c>
    </row>
    <row r="30345" spans="1:5" x14ac:dyDescent="0.4">
      <c r="A30345" s="17" t="s">
        <v>18382</v>
      </c>
      <c r="B30345" s="17" t="s">
        <v>164</v>
      </c>
      <c r="C30345" s="17" t="s">
        <v>115824</v>
      </c>
      <c r="D30345" s="22" t="s">
        <v>115825</v>
      </c>
      <c r="E30345" s="18" t="s">
        <v>115826</v>
      </c>
    </row>
    <row r="30346" spans="1:5" x14ac:dyDescent="0.4">
      <c r="A30346" s="17" t="s">
        <v>18382</v>
      </c>
      <c r="B30346" s="17" t="s">
        <v>164</v>
      </c>
      <c r="C30346" s="17" t="s">
        <v>115827</v>
      </c>
      <c r="D30346" s="22" t="s">
        <v>115828</v>
      </c>
      <c r="E30346" s="18" t="s">
        <v>115829</v>
      </c>
    </row>
    <row r="30347" spans="1:5" x14ac:dyDescent="0.4">
      <c r="A30347" s="17" t="s">
        <v>18382</v>
      </c>
      <c r="B30347" s="17" t="s">
        <v>164</v>
      </c>
      <c r="C30347" s="17" t="s">
        <v>115830</v>
      </c>
      <c r="D30347" s="22" t="s">
        <v>35089</v>
      </c>
      <c r="E30347" s="18" t="s">
        <v>35090</v>
      </c>
    </row>
    <row r="30348" spans="1:5" x14ac:dyDescent="0.4">
      <c r="A30348" s="17" t="s">
        <v>18382</v>
      </c>
      <c r="B30348" s="17" t="s">
        <v>164</v>
      </c>
      <c r="C30348" s="17" t="s">
        <v>115831</v>
      </c>
      <c r="D30348" s="22" t="s">
        <v>46380</v>
      </c>
      <c r="E30348" s="18" t="s">
        <v>115832</v>
      </c>
    </row>
    <row r="30349" spans="1:5" x14ac:dyDescent="0.4">
      <c r="A30349" s="17" t="s">
        <v>18382</v>
      </c>
      <c r="B30349" s="17" t="s">
        <v>164</v>
      </c>
      <c r="C30349" s="17" t="s">
        <v>115833</v>
      </c>
      <c r="D30349" s="22" t="s">
        <v>19352</v>
      </c>
      <c r="E30349" s="18" t="s">
        <v>115834</v>
      </c>
    </row>
    <row r="30350" spans="1:5" x14ac:dyDescent="0.4">
      <c r="A30350" s="17" t="s">
        <v>18382</v>
      </c>
      <c r="B30350" s="17" t="s">
        <v>164</v>
      </c>
      <c r="C30350" s="17" t="s">
        <v>115835</v>
      </c>
      <c r="D30350" s="22" t="s">
        <v>35079</v>
      </c>
      <c r="E30350" s="18" t="s">
        <v>35080</v>
      </c>
    </row>
    <row r="30351" spans="1:5" x14ac:dyDescent="0.4">
      <c r="A30351" s="17" t="s">
        <v>18382</v>
      </c>
      <c r="B30351" s="17" t="s">
        <v>164</v>
      </c>
      <c r="C30351" s="17" t="s">
        <v>115836</v>
      </c>
      <c r="D30351" s="22" t="s">
        <v>19400</v>
      </c>
      <c r="E30351" s="18" t="s">
        <v>19401</v>
      </c>
    </row>
    <row r="30352" spans="1:5" x14ac:dyDescent="0.4">
      <c r="A30352" s="17" t="s">
        <v>18382</v>
      </c>
      <c r="B30352" s="17" t="s">
        <v>164</v>
      </c>
      <c r="C30352" s="17" t="s">
        <v>115837</v>
      </c>
      <c r="D30352" s="22" t="s">
        <v>28286</v>
      </c>
      <c r="E30352" s="18" t="s">
        <v>46364</v>
      </c>
    </row>
    <row r="30353" spans="1:5" x14ac:dyDescent="0.4">
      <c r="A30353" s="17" t="s">
        <v>18382</v>
      </c>
      <c r="B30353" s="17" t="s">
        <v>164</v>
      </c>
      <c r="C30353" s="17" t="s">
        <v>115838</v>
      </c>
      <c r="D30353" s="22" t="s">
        <v>19355</v>
      </c>
      <c r="E30353" s="18" t="s">
        <v>19356</v>
      </c>
    </row>
    <row r="30354" spans="1:5" x14ac:dyDescent="0.4">
      <c r="A30354" s="17" t="s">
        <v>18382</v>
      </c>
      <c r="B30354" s="17" t="s">
        <v>164</v>
      </c>
      <c r="C30354" s="17" t="s">
        <v>115839</v>
      </c>
      <c r="D30354" s="22" t="s">
        <v>19438</v>
      </c>
      <c r="E30354" s="18" t="s">
        <v>19439</v>
      </c>
    </row>
    <row r="30355" spans="1:5" x14ac:dyDescent="0.4">
      <c r="A30355" s="17" t="s">
        <v>18382</v>
      </c>
      <c r="B30355" s="17" t="s">
        <v>164</v>
      </c>
      <c r="C30355" s="17" t="s">
        <v>115840</v>
      </c>
      <c r="D30355" s="22" t="s">
        <v>115841</v>
      </c>
      <c r="E30355" s="18" t="s">
        <v>115842</v>
      </c>
    </row>
    <row r="30356" spans="1:5" x14ac:dyDescent="0.4">
      <c r="A30356" s="17" t="s">
        <v>18382</v>
      </c>
      <c r="B30356" s="17" t="s">
        <v>164</v>
      </c>
      <c r="C30356" s="17" t="s">
        <v>115843</v>
      </c>
      <c r="D30356" s="22" t="s">
        <v>19444</v>
      </c>
      <c r="E30356" s="18" t="s">
        <v>19445</v>
      </c>
    </row>
    <row r="30357" spans="1:5" x14ac:dyDescent="0.4">
      <c r="A30357" s="17" t="s">
        <v>18382</v>
      </c>
      <c r="B30357" s="17" t="s">
        <v>164</v>
      </c>
      <c r="C30357" s="17" t="s">
        <v>115844</v>
      </c>
      <c r="D30357" s="22" t="s">
        <v>19345</v>
      </c>
      <c r="E30357" s="18" t="s">
        <v>19346</v>
      </c>
    </row>
    <row r="30358" spans="1:5" x14ac:dyDescent="0.4">
      <c r="A30358" s="17" t="s">
        <v>18382</v>
      </c>
      <c r="B30358" s="17" t="s">
        <v>164</v>
      </c>
      <c r="C30358" s="17" t="s">
        <v>115845</v>
      </c>
      <c r="D30358" s="22" t="s">
        <v>35091</v>
      </c>
      <c r="E30358" s="18" t="s">
        <v>35093</v>
      </c>
    </row>
    <row r="30359" spans="1:5" x14ac:dyDescent="0.4">
      <c r="A30359" s="17" t="s">
        <v>18382</v>
      </c>
      <c r="B30359" s="17" t="s">
        <v>164</v>
      </c>
      <c r="C30359" s="17" t="s">
        <v>115846</v>
      </c>
      <c r="D30359" s="22" t="s">
        <v>115847</v>
      </c>
      <c r="E30359" s="18" t="s">
        <v>115848</v>
      </c>
    </row>
    <row r="30360" spans="1:5" x14ac:dyDescent="0.4">
      <c r="A30360" s="17" t="s">
        <v>18382</v>
      </c>
      <c r="B30360" s="17" t="s">
        <v>164</v>
      </c>
      <c r="C30360" s="17" t="s">
        <v>115849</v>
      </c>
      <c r="D30360" s="22" t="s">
        <v>35106</v>
      </c>
      <c r="E30360" s="18" t="s">
        <v>35108</v>
      </c>
    </row>
    <row r="30361" spans="1:5" x14ac:dyDescent="0.4">
      <c r="A30361" s="17" t="s">
        <v>18382</v>
      </c>
      <c r="B30361" s="17" t="s">
        <v>164</v>
      </c>
      <c r="C30361" s="17" t="s">
        <v>115850</v>
      </c>
      <c r="D30361" s="22" t="s">
        <v>115851</v>
      </c>
      <c r="E30361" s="18" t="s">
        <v>115852</v>
      </c>
    </row>
    <row r="30362" spans="1:5" x14ac:dyDescent="0.4">
      <c r="A30362" s="17" t="s">
        <v>18382</v>
      </c>
      <c r="B30362" s="17" t="s">
        <v>164</v>
      </c>
      <c r="C30362" s="17" t="s">
        <v>115853</v>
      </c>
      <c r="D30362" s="22" t="s">
        <v>19343</v>
      </c>
      <c r="E30362" s="18" t="s">
        <v>19344</v>
      </c>
    </row>
    <row r="30363" spans="1:5" x14ac:dyDescent="0.4">
      <c r="A30363" s="17" t="s">
        <v>18382</v>
      </c>
      <c r="B30363" s="17" t="s">
        <v>164</v>
      </c>
      <c r="C30363" s="17" t="s">
        <v>115854</v>
      </c>
      <c r="D30363" s="22" t="s">
        <v>46348</v>
      </c>
      <c r="E30363" s="18" t="s">
        <v>46349</v>
      </c>
    </row>
    <row r="30364" spans="1:5" x14ac:dyDescent="0.4">
      <c r="A30364" s="17" t="s">
        <v>18382</v>
      </c>
      <c r="B30364" s="17" t="s">
        <v>164</v>
      </c>
      <c r="C30364" s="17" t="s">
        <v>115855</v>
      </c>
      <c r="D30364" s="22" t="s">
        <v>19376</v>
      </c>
      <c r="E30364" s="18" t="s">
        <v>19377</v>
      </c>
    </row>
    <row r="30365" spans="1:5" x14ac:dyDescent="0.4">
      <c r="A30365" s="17" t="s">
        <v>18382</v>
      </c>
      <c r="B30365" s="17" t="s">
        <v>164</v>
      </c>
      <c r="C30365" s="17" t="s">
        <v>115856</v>
      </c>
      <c r="D30365" s="22" t="s">
        <v>19332</v>
      </c>
      <c r="E30365" s="18" t="s">
        <v>19333</v>
      </c>
    </row>
    <row r="30366" spans="1:5" x14ac:dyDescent="0.4">
      <c r="A30366" s="17" t="s">
        <v>18382</v>
      </c>
      <c r="B30366" s="17" t="s">
        <v>164</v>
      </c>
      <c r="C30366" s="17" t="s">
        <v>115857</v>
      </c>
      <c r="D30366" s="22" t="s">
        <v>19390</v>
      </c>
      <c r="E30366" s="18" t="s">
        <v>19391</v>
      </c>
    </row>
    <row r="30367" spans="1:5" x14ac:dyDescent="0.4">
      <c r="A30367" s="17" t="s">
        <v>18382</v>
      </c>
      <c r="B30367" s="17" t="s">
        <v>164</v>
      </c>
      <c r="C30367" s="17" t="s">
        <v>115858</v>
      </c>
      <c r="D30367" s="22" t="s">
        <v>37413</v>
      </c>
      <c r="E30367" s="18" t="s">
        <v>46337</v>
      </c>
    </row>
    <row r="30368" spans="1:5" x14ac:dyDescent="0.4">
      <c r="A30368" s="17" t="s">
        <v>18382</v>
      </c>
      <c r="B30368" s="17" t="s">
        <v>164</v>
      </c>
      <c r="C30368" s="17" t="s">
        <v>115859</v>
      </c>
      <c r="D30368" s="22" t="s">
        <v>5836</v>
      </c>
      <c r="E30368" s="18" t="s">
        <v>46330</v>
      </c>
    </row>
    <row r="30369" spans="1:5" x14ac:dyDescent="0.4">
      <c r="A30369" s="17" t="s">
        <v>18382</v>
      </c>
      <c r="B30369" s="17" t="s">
        <v>164</v>
      </c>
      <c r="C30369" s="17" t="s">
        <v>115860</v>
      </c>
      <c r="D30369" s="22" t="s">
        <v>3873</v>
      </c>
      <c r="E30369" s="18" t="s">
        <v>35088</v>
      </c>
    </row>
    <row r="30370" spans="1:5" x14ac:dyDescent="0.4">
      <c r="A30370" s="17" t="s">
        <v>18382</v>
      </c>
      <c r="B30370" s="17" t="s">
        <v>164</v>
      </c>
      <c r="C30370" s="17" t="s">
        <v>115861</v>
      </c>
      <c r="D30370" s="22" t="s">
        <v>2129</v>
      </c>
      <c r="E30370" s="18" t="s">
        <v>115862</v>
      </c>
    </row>
    <row r="30371" spans="1:5" x14ac:dyDescent="0.4">
      <c r="A30371" s="17" t="s">
        <v>18382</v>
      </c>
      <c r="B30371" s="17" t="s">
        <v>164</v>
      </c>
      <c r="C30371" s="17" t="s">
        <v>115863</v>
      </c>
      <c r="D30371" s="22" t="s">
        <v>19359</v>
      </c>
      <c r="E30371" s="18" t="s">
        <v>19360</v>
      </c>
    </row>
    <row r="30372" spans="1:5" x14ac:dyDescent="0.4">
      <c r="A30372" s="17" t="s">
        <v>18382</v>
      </c>
      <c r="B30372" s="17" t="s">
        <v>164</v>
      </c>
      <c r="C30372" s="17" t="s">
        <v>115864</v>
      </c>
      <c r="D30372" s="22" t="s">
        <v>19414</v>
      </c>
      <c r="E30372" s="18" t="s">
        <v>19415</v>
      </c>
    </row>
    <row r="30373" spans="1:5" x14ac:dyDescent="0.4">
      <c r="A30373" s="17" t="s">
        <v>18382</v>
      </c>
      <c r="B30373" s="17" t="s">
        <v>164</v>
      </c>
      <c r="C30373" s="17" t="s">
        <v>115865</v>
      </c>
      <c r="D30373" s="22" t="s">
        <v>35073</v>
      </c>
      <c r="E30373" s="18" t="s">
        <v>35074</v>
      </c>
    </row>
    <row r="30374" spans="1:5" x14ac:dyDescent="0.4">
      <c r="A30374" s="17" t="s">
        <v>18382</v>
      </c>
      <c r="B30374" s="17" t="s">
        <v>164</v>
      </c>
      <c r="C30374" s="17" t="s">
        <v>115866</v>
      </c>
      <c r="D30374" s="22" t="s">
        <v>19406</v>
      </c>
      <c r="E30374" s="18" t="s">
        <v>19407</v>
      </c>
    </row>
    <row r="30375" spans="1:5" x14ac:dyDescent="0.4">
      <c r="A30375" s="17" t="s">
        <v>18382</v>
      </c>
      <c r="B30375" s="17" t="s">
        <v>164</v>
      </c>
      <c r="C30375" s="17" t="s">
        <v>115867</v>
      </c>
      <c r="D30375" s="22" t="s">
        <v>59007</v>
      </c>
      <c r="E30375" s="18" t="s">
        <v>59008</v>
      </c>
    </row>
    <row r="30376" spans="1:5" x14ac:dyDescent="0.4">
      <c r="A30376" s="17" t="s">
        <v>18382</v>
      </c>
      <c r="B30376" s="17" t="s">
        <v>164</v>
      </c>
      <c r="C30376" s="17" t="s">
        <v>115868</v>
      </c>
      <c r="D30376" s="22" t="s">
        <v>10347</v>
      </c>
      <c r="E30376" s="18" t="s">
        <v>19452</v>
      </c>
    </row>
    <row r="30377" spans="1:5" x14ac:dyDescent="0.4">
      <c r="A30377" s="17" t="s">
        <v>18382</v>
      </c>
      <c r="B30377" s="17" t="s">
        <v>164</v>
      </c>
      <c r="C30377" s="17" t="s">
        <v>115869</v>
      </c>
      <c r="D30377" s="22" t="s">
        <v>46352</v>
      </c>
      <c r="E30377" s="18" t="s">
        <v>46353</v>
      </c>
    </row>
    <row r="30378" spans="1:5" x14ac:dyDescent="0.4">
      <c r="A30378" s="17" t="s">
        <v>18382</v>
      </c>
      <c r="B30378" s="17" t="s">
        <v>164</v>
      </c>
      <c r="C30378" s="17" t="s">
        <v>115870</v>
      </c>
      <c r="D30378" s="22" t="s">
        <v>46321</v>
      </c>
      <c r="E30378" s="18" t="s">
        <v>46322</v>
      </c>
    </row>
    <row r="30379" spans="1:5" x14ac:dyDescent="0.4">
      <c r="A30379" s="17" t="s">
        <v>18382</v>
      </c>
      <c r="B30379" s="17" t="s">
        <v>164</v>
      </c>
      <c r="C30379" s="17" t="s">
        <v>115871</v>
      </c>
      <c r="D30379" s="22" t="s">
        <v>13081</v>
      </c>
      <c r="E30379" s="18" t="s">
        <v>19342</v>
      </c>
    </row>
    <row r="30380" spans="1:5" x14ac:dyDescent="0.4">
      <c r="A30380" s="17" t="s">
        <v>18382</v>
      </c>
      <c r="B30380" s="17" t="s">
        <v>164</v>
      </c>
      <c r="C30380" s="17" t="s">
        <v>115872</v>
      </c>
      <c r="D30380" s="22" t="s">
        <v>20480</v>
      </c>
      <c r="E30380" s="18" t="s">
        <v>115873</v>
      </c>
    </row>
    <row r="30381" spans="1:5" x14ac:dyDescent="0.4">
      <c r="A30381" s="17" t="s">
        <v>18382</v>
      </c>
      <c r="B30381" s="17" t="s">
        <v>164</v>
      </c>
      <c r="C30381" s="17" t="s">
        <v>115874</v>
      </c>
      <c r="D30381" s="22" t="s">
        <v>59004</v>
      </c>
      <c r="E30381" s="18" t="s">
        <v>59005</v>
      </c>
    </row>
    <row r="30382" spans="1:5" x14ac:dyDescent="0.4">
      <c r="A30382" s="17" t="s">
        <v>18382</v>
      </c>
      <c r="B30382" s="17" t="s">
        <v>164</v>
      </c>
      <c r="C30382" s="17" t="s">
        <v>115875</v>
      </c>
      <c r="D30382" s="22" t="s">
        <v>115876</v>
      </c>
      <c r="E30382" s="18" t="s">
        <v>115877</v>
      </c>
    </row>
    <row r="30383" spans="1:5" x14ac:dyDescent="0.4">
      <c r="A30383" s="17" t="s">
        <v>18382</v>
      </c>
      <c r="B30383" s="17" t="s">
        <v>164</v>
      </c>
      <c r="C30383" s="17" t="s">
        <v>115878</v>
      </c>
      <c r="D30383" s="22" t="s">
        <v>19491</v>
      </c>
      <c r="E30383" s="18" t="s">
        <v>19492</v>
      </c>
    </row>
    <row r="30384" spans="1:5" x14ac:dyDescent="0.4">
      <c r="A30384" s="17" t="s">
        <v>18382</v>
      </c>
      <c r="B30384" s="17" t="s">
        <v>164</v>
      </c>
      <c r="C30384" s="17" t="s">
        <v>115879</v>
      </c>
      <c r="D30384" s="22" t="s">
        <v>58987</v>
      </c>
      <c r="E30384" s="18" t="s">
        <v>58988</v>
      </c>
    </row>
    <row r="30385" spans="1:5" x14ac:dyDescent="0.4">
      <c r="A30385" s="17" t="s">
        <v>18382</v>
      </c>
      <c r="B30385" s="17" t="s">
        <v>164</v>
      </c>
      <c r="C30385" s="17" t="s">
        <v>115880</v>
      </c>
      <c r="D30385" s="22" t="s">
        <v>36826</v>
      </c>
      <c r="E30385" s="18" t="s">
        <v>46333</v>
      </c>
    </row>
    <row r="30386" spans="1:5" x14ac:dyDescent="0.4">
      <c r="A30386" s="17" t="s">
        <v>18382</v>
      </c>
      <c r="B30386" s="17" t="s">
        <v>164</v>
      </c>
      <c r="C30386" s="17" t="s">
        <v>115881</v>
      </c>
      <c r="D30386" s="22" t="s">
        <v>115882</v>
      </c>
      <c r="E30386" s="18" t="s">
        <v>115883</v>
      </c>
    </row>
    <row r="30387" spans="1:5" x14ac:dyDescent="0.4">
      <c r="A30387" s="17" t="s">
        <v>18382</v>
      </c>
      <c r="B30387" s="17" t="s">
        <v>164</v>
      </c>
      <c r="C30387" s="17" t="s">
        <v>115884</v>
      </c>
      <c r="D30387" s="22" t="s">
        <v>19426</v>
      </c>
      <c r="E30387" s="18" t="s">
        <v>19427</v>
      </c>
    </row>
    <row r="30388" spans="1:5" x14ac:dyDescent="0.4">
      <c r="A30388" s="17" t="s">
        <v>18382</v>
      </c>
      <c r="B30388" s="17" t="s">
        <v>164</v>
      </c>
      <c r="C30388" s="17" t="s">
        <v>115885</v>
      </c>
      <c r="D30388" s="22" t="s">
        <v>17903</v>
      </c>
      <c r="E30388" s="18" t="s">
        <v>19299</v>
      </c>
    </row>
    <row r="30389" spans="1:5" x14ac:dyDescent="0.4">
      <c r="A30389" s="17" t="s">
        <v>18382</v>
      </c>
      <c r="B30389" s="17" t="s">
        <v>164</v>
      </c>
      <c r="C30389" s="17" t="s">
        <v>115886</v>
      </c>
      <c r="D30389" s="22" t="s">
        <v>19334</v>
      </c>
      <c r="E30389" s="18" t="s">
        <v>19335</v>
      </c>
    </row>
    <row r="30390" spans="1:5" x14ac:dyDescent="0.4">
      <c r="A30390" s="17" t="s">
        <v>18382</v>
      </c>
      <c r="B30390" s="17" t="s">
        <v>164</v>
      </c>
      <c r="C30390" s="17" t="s">
        <v>115887</v>
      </c>
      <c r="D30390" s="22" t="s">
        <v>19320</v>
      </c>
      <c r="E30390" s="18" t="s">
        <v>19321</v>
      </c>
    </row>
    <row r="30391" spans="1:5" x14ac:dyDescent="0.4">
      <c r="A30391" s="17" t="s">
        <v>18382</v>
      </c>
      <c r="B30391" s="17" t="s">
        <v>164</v>
      </c>
      <c r="C30391" s="17" t="s">
        <v>115888</v>
      </c>
      <c r="D30391" s="22" t="s">
        <v>10382</v>
      </c>
      <c r="E30391" s="18" t="s">
        <v>115889</v>
      </c>
    </row>
    <row r="30392" spans="1:5" x14ac:dyDescent="0.4">
      <c r="A30392" s="17" t="s">
        <v>18382</v>
      </c>
      <c r="B30392" s="17" t="s">
        <v>164</v>
      </c>
      <c r="C30392" s="17" t="s">
        <v>115890</v>
      </c>
      <c r="D30392" s="22" t="s">
        <v>115891</v>
      </c>
      <c r="E30392" s="18" t="s">
        <v>115892</v>
      </c>
    </row>
    <row r="30393" spans="1:5" x14ac:dyDescent="0.4">
      <c r="A30393" s="17" t="s">
        <v>18382</v>
      </c>
      <c r="B30393" s="17" t="s">
        <v>164</v>
      </c>
      <c r="C30393" s="17" t="s">
        <v>115893</v>
      </c>
      <c r="D30393" s="22" t="s">
        <v>3114</v>
      </c>
      <c r="E30393" s="18" t="s">
        <v>46356</v>
      </c>
    </row>
    <row r="30394" spans="1:5" x14ac:dyDescent="0.4">
      <c r="A30394" s="17" t="s">
        <v>18382</v>
      </c>
      <c r="B30394" s="17" t="s">
        <v>164</v>
      </c>
      <c r="C30394" s="17" t="s">
        <v>115894</v>
      </c>
      <c r="D30394" s="22" t="s">
        <v>46367</v>
      </c>
      <c r="E30394" s="18" t="s">
        <v>115895</v>
      </c>
    </row>
    <row r="30395" spans="1:5" x14ac:dyDescent="0.4">
      <c r="A30395" s="17" t="s">
        <v>18382</v>
      </c>
      <c r="B30395" s="17" t="s">
        <v>164</v>
      </c>
      <c r="C30395" s="17" t="s">
        <v>115896</v>
      </c>
      <c r="D30395" s="22" t="s">
        <v>51377</v>
      </c>
      <c r="E30395" s="18" t="s">
        <v>115897</v>
      </c>
    </row>
    <row r="30396" spans="1:5" x14ac:dyDescent="0.4">
      <c r="A30396" s="17" t="s">
        <v>18382</v>
      </c>
      <c r="B30396" s="17" t="s">
        <v>164</v>
      </c>
      <c r="C30396" s="17" t="s">
        <v>115898</v>
      </c>
      <c r="D30396" s="22" t="s">
        <v>115899</v>
      </c>
      <c r="E30396" s="18" t="s">
        <v>115900</v>
      </c>
    </row>
    <row r="30397" spans="1:5" x14ac:dyDescent="0.4">
      <c r="A30397" s="17" t="s">
        <v>18382</v>
      </c>
      <c r="B30397" s="17" t="s">
        <v>164</v>
      </c>
      <c r="C30397" s="17" t="s">
        <v>115901</v>
      </c>
      <c r="D30397" s="22" t="s">
        <v>13528</v>
      </c>
      <c r="E30397" s="18" t="s">
        <v>19351</v>
      </c>
    </row>
    <row r="30398" spans="1:5" x14ac:dyDescent="0.4">
      <c r="A30398" s="17" t="s">
        <v>18382</v>
      </c>
      <c r="B30398" s="17" t="s">
        <v>164</v>
      </c>
      <c r="C30398" s="17" t="s">
        <v>115902</v>
      </c>
      <c r="D30398" s="22" t="s">
        <v>19322</v>
      </c>
      <c r="E30398" s="18" t="s">
        <v>19323</v>
      </c>
    </row>
    <row r="30399" spans="1:5" x14ac:dyDescent="0.4">
      <c r="A30399" s="17" t="s">
        <v>18382</v>
      </c>
      <c r="B30399" s="17" t="s">
        <v>164</v>
      </c>
      <c r="C30399" s="17" t="s">
        <v>115903</v>
      </c>
      <c r="D30399" s="22" t="s">
        <v>19432</v>
      </c>
      <c r="E30399" s="18" t="s">
        <v>19433</v>
      </c>
    </row>
    <row r="30400" spans="1:5" x14ac:dyDescent="0.4">
      <c r="A30400" s="17" t="s">
        <v>18382</v>
      </c>
      <c r="B30400" s="17" t="s">
        <v>164</v>
      </c>
      <c r="C30400" s="17" t="s">
        <v>115904</v>
      </c>
      <c r="D30400" s="22" t="s">
        <v>46315</v>
      </c>
      <c r="E30400" s="18" t="s">
        <v>46316</v>
      </c>
    </row>
    <row r="30401" spans="1:5" x14ac:dyDescent="0.4">
      <c r="A30401" s="17" t="s">
        <v>18382</v>
      </c>
      <c r="B30401" s="17" t="s">
        <v>164</v>
      </c>
      <c r="C30401" s="17" t="s">
        <v>115905</v>
      </c>
      <c r="D30401" s="22" t="s">
        <v>19374</v>
      </c>
      <c r="E30401" s="18" t="s">
        <v>19375</v>
      </c>
    </row>
    <row r="30402" spans="1:5" x14ac:dyDescent="0.4">
      <c r="A30402" s="17" t="s">
        <v>18382</v>
      </c>
      <c r="B30402" s="17" t="s">
        <v>164</v>
      </c>
      <c r="C30402" s="17" t="s">
        <v>115906</v>
      </c>
      <c r="D30402" s="22" t="s">
        <v>19410</v>
      </c>
      <c r="E30402" s="18" t="s">
        <v>19411</v>
      </c>
    </row>
    <row r="30403" spans="1:5" x14ac:dyDescent="0.4">
      <c r="A30403" s="17" t="s">
        <v>18382</v>
      </c>
      <c r="B30403" s="17" t="s">
        <v>164</v>
      </c>
      <c r="C30403" s="17" t="s">
        <v>115907</v>
      </c>
      <c r="D30403" s="22" t="s">
        <v>19420</v>
      </c>
      <c r="E30403" s="18" t="s">
        <v>19421</v>
      </c>
    </row>
    <row r="30404" spans="1:5" x14ac:dyDescent="0.4">
      <c r="A30404" s="17" t="s">
        <v>18382</v>
      </c>
      <c r="B30404" s="17" t="s">
        <v>164</v>
      </c>
      <c r="C30404" s="17" t="s">
        <v>115908</v>
      </c>
      <c r="D30404" s="22" t="s">
        <v>19336</v>
      </c>
      <c r="E30404" s="18" t="s">
        <v>19337</v>
      </c>
    </row>
    <row r="30405" spans="1:5" x14ac:dyDescent="0.4">
      <c r="A30405" s="17" t="s">
        <v>18382</v>
      </c>
      <c r="B30405" s="17" t="s">
        <v>164</v>
      </c>
      <c r="C30405" s="17" t="s">
        <v>115909</v>
      </c>
      <c r="D30405" s="22" t="s">
        <v>59009</v>
      </c>
      <c r="E30405" s="18" t="s">
        <v>59010</v>
      </c>
    </row>
    <row r="30406" spans="1:5" x14ac:dyDescent="0.4">
      <c r="A30406" s="17" t="s">
        <v>18382</v>
      </c>
      <c r="B30406" s="17" t="s">
        <v>164</v>
      </c>
      <c r="C30406" s="17" t="s">
        <v>115910</v>
      </c>
      <c r="D30406" s="22" t="s">
        <v>46325</v>
      </c>
      <c r="E30406" s="18" t="s">
        <v>46326</v>
      </c>
    </row>
    <row r="30407" spans="1:5" x14ac:dyDescent="0.4">
      <c r="A30407" s="17" t="s">
        <v>18382</v>
      </c>
      <c r="B30407" s="17" t="s">
        <v>164</v>
      </c>
      <c r="C30407" s="17" t="s">
        <v>115911</v>
      </c>
      <c r="D30407" s="22" t="s">
        <v>59018</v>
      </c>
      <c r="E30407" s="18" t="s">
        <v>59019</v>
      </c>
    </row>
    <row r="30408" spans="1:5" x14ac:dyDescent="0.4">
      <c r="A30408" s="17" t="s">
        <v>18382</v>
      </c>
      <c r="B30408" s="17" t="s">
        <v>164</v>
      </c>
      <c r="C30408" s="17" t="s">
        <v>115912</v>
      </c>
      <c r="D30408" s="22" t="s">
        <v>35099</v>
      </c>
      <c r="E30408" s="18" t="s">
        <v>35100</v>
      </c>
    </row>
    <row r="30409" spans="1:5" x14ac:dyDescent="0.4">
      <c r="A30409" s="17" t="s">
        <v>18382</v>
      </c>
      <c r="B30409" s="17" t="s">
        <v>164</v>
      </c>
      <c r="C30409" s="17" t="s">
        <v>115913</v>
      </c>
      <c r="D30409" s="22" t="s">
        <v>35081</v>
      </c>
      <c r="E30409" s="18" t="s">
        <v>35083</v>
      </c>
    </row>
    <row r="30410" spans="1:5" x14ac:dyDescent="0.4">
      <c r="A30410" s="17" t="s">
        <v>18382</v>
      </c>
      <c r="B30410" s="17" t="s">
        <v>164</v>
      </c>
      <c r="C30410" s="17" t="s">
        <v>115914</v>
      </c>
      <c r="D30410" s="22" t="s">
        <v>19312</v>
      </c>
      <c r="E30410" s="18" t="s">
        <v>19313</v>
      </c>
    </row>
    <row r="30411" spans="1:5" x14ac:dyDescent="0.4">
      <c r="A30411" s="17" t="s">
        <v>18382</v>
      </c>
      <c r="B30411" s="17" t="s">
        <v>164</v>
      </c>
      <c r="C30411" s="17" t="s">
        <v>115915</v>
      </c>
      <c r="D30411" s="22" t="s">
        <v>19440</v>
      </c>
      <c r="E30411" s="18" t="s">
        <v>19441</v>
      </c>
    </row>
    <row r="30412" spans="1:5" x14ac:dyDescent="0.4">
      <c r="A30412" s="17" t="s">
        <v>18382</v>
      </c>
      <c r="B30412" s="17" t="s">
        <v>164</v>
      </c>
      <c r="C30412" s="17" t="s">
        <v>115916</v>
      </c>
      <c r="D30412" s="22" t="s">
        <v>19416</v>
      </c>
      <c r="E30412" s="18" t="s">
        <v>19417</v>
      </c>
    </row>
    <row r="30413" spans="1:5" x14ac:dyDescent="0.4">
      <c r="A30413" s="17" t="s">
        <v>18382</v>
      </c>
      <c r="B30413" s="17" t="s">
        <v>164</v>
      </c>
      <c r="C30413" s="17" t="s">
        <v>115917</v>
      </c>
      <c r="D30413" s="22" t="s">
        <v>24345</v>
      </c>
      <c r="E30413" s="18" t="s">
        <v>59011</v>
      </c>
    </row>
    <row r="30414" spans="1:5" x14ac:dyDescent="0.4">
      <c r="A30414" s="17" t="s">
        <v>18382</v>
      </c>
      <c r="B30414" s="17" t="s">
        <v>164</v>
      </c>
      <c r="C30414" s="17" t="s">
        <v>115918</v>
      </c>
      <c r="D30414" s="22" t="s">
        <v>115919</v>
      </c>
      <c r="E30414" s="18" t="s">
        <v>115920</v>
      </c>
    </row>
    <row r="30415" spans="1:5" x14ac:dyDescent="0.4">
      <c r="A30415" s="17" t="s">
        <v>18382</v>
      </c>
      <c r="B30415" s="17" t="s">
        <v>164</v>
      </c>
      <c r="C30415" s="17" t="s">
        <v>115921</v>
      </c>
      <c r="D30415" s="22" t="s">
        <v>115922</v>
      </c>
      <c r="E30415" s="18" t="s">
        <v>115923</v>
      </c>
    </row>
    <row r="30416" spans="1:5" x14ac:dyDescent="0.4">
      <c r="A30416" s="17" t="s">
        <v>18382</v>
      </c>
      <c r="B30416" s="17" t="s">
        <v>164</v>
      </c>
      <c r="C30416" s="17" t="s">
        <v>115924</v>
      </c>
      <c r="D30416" s="22" t="s">
        <v>19485</v>
      </c>
      <c r="E30416" s="18" t="s">
        <v>19486</v>
      </c>
    </row>
    <row r="30417" spans="1:5" x14ac:dyDescent="0.4">
      <c r="A30417" s="17" t="s">
        <v>18382</v>
      </c>
      <c r="B30417" s="17" t="s">
        <v>164</v>
      </c>
      <c r="C30417" s="17" t="s">
        <v>115925</v>
      </c>
      <c r="D30417" s="22" t="s">
        <v>46365</v>
      </c>
      <c r="E30417" s="18" t="s">
        <v>46366</v>
      </c>
    </row>
    <row r="30418" spans="1:5" x14ac:dyDescent="0.4">
      <c r="A30418" s="17" t="s">
        <v>18382</v>
      </c>
      <c r="B30418" s="17" t="s">
        <v>164</v>
      </c>
      <c r="C30418" s="17" t="s">
        <v>115926</v>
      </c>
      <c r="D30418" s="22" t="s">
        <v>19461</v>
      </c>
      <c r="E30418" s="18" t="s">
        <v>19462</v>
      </c>
    </row>
    <row r="30419" spans="1:5" x14ac:dyDescent="0.4">
      <c r="A30419" s="17" t="s">
        <v>18382</v>
      </c>
      <c r="B30419" s="17" t="s">
        <v>164</v>
      </c>
      <c r="C30419" s="17" t="s">
        <v>115927</v>
      </c>
      <c r="D30419" s="22" t="s">
        <v>19281</v>
      </c>
      <c r="E30419" s="18" t="s">
        <v>19282</v>
      </c>
    </row>
    <row r="30420" spans="1:5" x14ac:dyDescent="0.4">
      <c r="A30420" s="17" t="s">
        <v>18382</v>
      </c>
      <c r="B30420" s="17" t="s">
        <v>164</v>
      </c>
      <c r="C30420" s="17" t="s">
        <v>115928</v>
      </c>
      <c r="D30420" s="22" t="s">
        <v>115929</v>
      </c>
      <c r="E30420" s="18" t="s">
        <v>115930</v>
      </c>
    </row>
    <row r="30421" spans="1:5" x14ac:dyDescent="0.4">
      <c r="A30421" s="17" t="s">
        <v>18382</v>
      </c>
      <c r="B30421" s="17" t="s">
        <v>164</v>
      </c>
      <c r="C30421" s="17" t="s">
        <v>115931</v>
      </c>
      <c r="D30421" s="22" t="s">
        <v>46357</v>
      </c>
      <c r="E30421" s="18" t="s">
        <v>46358</v>
      </c>
    </row>
    <row r="30422" spans="1:5" x14ac:dyDescent="0.4">
      <c r="A30422" s="17" t="s">
        <v>18382</v>
      </c>
      <c r="B30422" s="17" t="s">
        <v>164</v>
      </c>
      <c r="C30422" s="17" t="s">
        <v>115932</v>
      </c>
      <c r="D30422" s="22" t="s">
        <v>115933</v>
      </c>
      <c r="E30422" s="18" t="s">
        <v>115934</v>
      </c>
    </row>
    <row r="30423" spans="1:5" x14ac:dyDescent="0.4">
      <c r="A30423" s="17" t="s">
        <v>18382</v>
      </c>
      <c r="B30423" s="17" t="s">
        <v>164</v>
      </c>
      <c r="C30423" s="17" t="s">
        <v>115935</v>
      </c>
      <c r="D30423" s="22" t="s">
        <v>15869</v>
      </c>
      <c r="E30423" s="18" t="s">
        <v>46343</v>
      </c>
    </row>
    <row r="30424" spans="1:5" x14ac:dyDescent="0.4">
      <c r="A30424" s="17" t="s">
        <v>18382</v>
      </c>
      <c r="B30424" s="17" t="s">
        <v>164</v>
      </c>
      <c r="C30424" s="17" t="s">
        <v>115936</v>
      </c>
      <c r="D30424" s="22" t="s">
        <v>35075</v>
      </c>
      <c r="E30424" s="18" t="s">
        <v>35076</v>
      </c>
    </row>
    <row r="30425" spans="1:5" x14ac:dyDescent="0.4">
      <c r="A30425" s="17" t="s">
        <v>18382</v>
      </c>
      <c r="B30425" s="17" t="s">
        <v>164</v>
      </c>
      <c r="C30425" s="17" t="s">
        <v>115937</v>
      </c>
      <c r="D30425" s="22" t="s">
        <v>46370</v>
      </c>
      <c r="E30425" s="18" t="s">
        <v>46371</v>
      </c>
    </row>
    <row r="30426" spans="1:5" x14ac:dyDescent="0.4">
      <c r="A30426" s="17" t="s">
        <v>18382</v>
      </c>
      <c r="B30426" s="17" t="s">
        <v>164</v>
      </c>
      <c r="C30426" s="17" t="s">
        <v>115938</v>
      </c>
      <c r="D30426" s="22" t="s">
        <v>19497</v>
      </c>
      <c r="E30426" s="18" t="s">
        <v>19498</v>
      </c>
    </row>
    <row r="30427" spans="1:5" x14ac:dyDescent="0.4">
      <c r="A30427" s="17" t="s">
        <v>18382</v>
      </c>
      <c r="B30427" s="17" t="s">
        <v>164</v>
      </c>
      <c r="C30427" s="17" t="s">
        <v>115939</v>
      </c>
      <c r="D30427" s="22" t="s">
        <v>46341</v>
      </c>
      <c r="E30427" s="18" t="s">
        <v>46342</v>
      </c>
    </row>
    <row r="30428" spans="1:5" x14ac:dyDescent="0.4">
      <c r="A30428" s="17" t="s">
        <v>18382</v>
      </c>
      <c r="B30428" s="17" t="s">
        <v>164</v>
      </c>
      <c r="C30428" s="17" t="s">
        <v>115940</v>
      </c>
      <c r="D30428" s="22" t="s">
        <v>115941</v>
      </c>
      <c r="E30428" s="18" t="s">
        <v>115942</v>
      </c>
    </row>
    <row r="30429" spans="1:5" x14ac:dyDescent="0.4">
      <c r="A30429" s="17" t="s">
        <v>18382</v>
      </c>
      <c r="B30429" s="17" t="s">
        <v>164</v>
      </c>
      <c r="C30429" s="17" t="s">
        <v>115943</v>
      </c>
      <c r="D30429" s="22" t="s">
        <v>19430</v>
      </c>
      <c r="E30429" s="18" t="s">
        <v>19431</v>
      </c>
    </row>
    <row r="30430" spans="1:5" x14ac:dyDescent="0.4">
      <c r="A30430" s="17" t="s">
        <v>18382</v>
      </c>
      <c r="B30430" s="17" t="s">
        <v>164</v>
      </c>
      <c r="C30430" s="17" t="s">
        <v>115944</v>
      </c>
      <c r="D30430" s="22" t="s">
        <v>46390</v>
      </c>
      <c r="E30430" s="18" t="s">
        <v>46391</v>
      </c>
    </row>
    <row r="30431" spans="1:5" x14ac:dyDescent="0.4">
      <c r="A30431" s="17" t="s">
        <v>18382</v>
      </c>
      <c r="B30431" s="17" t="s">
        <v>164</v>
      </c>
      <c r="C30431" s="17" t="s">
        <v>115945</v>
      </c>
      <c r="D30431" s="22" t="s">
        <v>115946</v>
      </c>
      <c r="E30431" s="18" t="s">
        <v>115947</v>
      </c>
    </row>
    <row r="30432" spans="1:5" x14ac:dyDescent="0.4">
      <c r="A30432" s="17" t="s">
        <v>18382</v>
      </c>
      <c r="B30432" s="17" t="s">
        <v>164</v>
      </c>
      <c r="C30432" s="17" t="s">
        <v>115948</v>
      </c>
      <c r="D30432" s="22" t="s">
        <v>115949</v>
      </c>
      <c r="E30432" s="18" t="s">
        <v>115950</v>
      </c>
    </row>
    <row r="30433" spans="1:5" x14ac:dyDescent="0.4">
      <c r="A30433" s="17" t="s">
        <v>18382</v>
      </c>
      <c r="B30433" s="17" t="s">
        <v>164</v>
      </c>
      <c r="C30433" s="17" t="s">
        <v>115951</v>
      </c>
      <c r="D30433" s="22" t="s">
        <v>35097</v>
      </c>
      <c r="E30433" s="18" t="s">
        <v>35098</v>
      </c>
    </row>
    <row r="30434" spans="1:5" x14ac:dyDescent="0.4">
      <c r="A30434" s="17" t="s">
        <v>18382</v>
      </c>
      <c r="B30434" s="17" t="s">
        <v>164</v>
      </c>
      <c r="C30434" s="17" t="s">
        <v>115952</v>
      </c>
      <c r="D30434" s="22" t="s">
        <v>115953</v>
      </c>
      <c r="E30434" s="18" t="s">
        <v>115954</v>
      </c>
    </row>
    <row r="30435" spans="1:5" x14ac:dyDescent="0.4">
      <c r="A30435" s="17" t="s">
        <v>18382</v>
      </c>
      <c r="B30435" s="17" t="s">
        <v>164</v>
      </c>
      <c r="C30435" s="17" t="s">
        <v>115955</v>
      </c>
      <c r="D30435" s="22" t="s">
        <v>46346</v>
      </c>
      <c r="E30435" s="18" t="s">
        <v>46347</v>
      </c>
    </row>
    <row r="30436" spans="1:5" x14ac:dyDescent="0.4">
      <c r="A30436" s="17" t="s">
        <v>18382</v>
      </c>
      <c r="B30436" s="17" t="s">
        <v>164</v>
      </c>
      <c r="C30436" s="17" t="s">
        <v>115956</v>
      </c>
      <c r="D30436" s="22" t="s">
        <v>115957</v>
      </c>
      <c r="E30436" s="18" t="s">
        <v>115958</v>
      </c>
    </row>
    <row r="30437" spans="1:5" x14ac:dyDescent="0.4">
      <c r="A30437" s="17" t="s">
        <v>18382</v>
      </c>
      <c r="B30437" s="17" t="s">
        <v>164</v>
      </c>
      <c r="C30437" s="17" t="s">
        <v>115959</v>
      </c>
      <c r="D30437" s="22" t="s">
        <v>19318</v>
      </c>
      <c r="E30437" s="18" t="s">
        <v>19319</v>
      </c>
    </row>
    <row r="30438" spans="1:5" x14ac:dyDescent="0.4">
      <c r="A30438" s="17" t="s">
        <v>18382</v>
      </c>
      <c r="B30438" s="17" t="s">
        <v>164</v>
      </c>
      <c r="C30438" s="17" t="s">
        <v>115960</v>
      </c>
      <c r="D30438" s="22" t="s">
        <v>3171</v>
      </c>
      <c r="E30438" s="18" t="s">
        <v>115961</v>
      </c>
    </row>
    <row r="30439" spans="1:5" x14ac:dyDescent="0.4">
      <c r="A30439" s="17" t="s">
        <v>18382</v>
      </c>
      <c r="B30439" s="17" t="s">
        <v>164</v>
      </c>
      <c r="C30439" s="17" t="s">
        <v>115962</v>
      </c>
      <c r="D30439" s="22" t="s">
        <v>35101</v>
      </c>
      <c r="E30439" s="18" t="s">
        <v>35102</v>
      </c>
    </row>
    <row r="30440" spans="1:5" x14ac:dyDescent="0.4">
      <c r="A30440" s="17" t="s">
        <v>18382</v>
      </c>
      <c r="B30440" s="17" t="s">
        <v>164</v>
      </c>
      <c r="C30440" s="17" t="s">
        <v>115963</v>
      </c>
      <c r="D30440" s="22" t="s">
        <v>19363</v>
      </c>
      <c r="E30440" s="18" t="s">
        <v>19364</v>
      </c>
    </row>
    <row r="30441" spans="1:5" x14ac:dyDescent="0.4">
      <c r="A30441" s="17" t="s">
        <v>18382</v>
      </c>
      <c r="B30441" s="17" t="s">
        <v>164</v>
      </c>
      <c r="C30441" s="17" t="s">
        <v>115964</v>
      </c>
      <c r="D30441" s="22" t="s">
        <v>46313</v>
      </c>
      <c r="E30441" s="18" t="s">
        <v>46314</v>
      </c>
    </row>
    <row r="30442" spans="1:5" x14ac:dyDescent="0.4">
      <c r="A30442" s="17" t="s">
        <v>18382</v>
      </c>
      <c r="B30442" s="17" t="s">
        <v>164</v>
      </c>
      <c r="C30442" s="17" t="s">
        <v>115965</v>
      </c>
      <c r="D30442" s="22" t="s">
        <v>19436</v>
      </c>
      <c r="E30442" s="18" t="s">
        <v>19437</v>
      </c>
    </row>
    <row r="30443" spans="1:5" x14ac:dyDescent="0.4">
      <c r="A30443" s="17" t="s">
        <v>18382</v>
      </c>
      <c r="B30443" s="17" t="s">
        <v>164</v>
      </c>
      <c r="C30443" s="17" t="s">
        <v>115966</v>
      </c>
      <c r="D30443" s="22" t="s">
        <v>19370</v>
      </c>
      <c r="E30443" s="18" t="s">
        <v>19371</v>
      </c>
    </row>
    <row r="30444" spans="1:5" x14ac:dyDescent="0.4">
      <c r="A30444" s="17" t="s">
        <v>18382</v>
      </c>
      <c r="B30444" s="17" t="s">
        <v>164</v>
      </c>
      <c r="C30444" s="17" t="s">
        <v>115967</v>
      </c>
      <c r="D30444" s="22" t="s">
        <v>19394</v>
      </c>
      <c r="E30444" s="18" t="s">
        <v>19395</v>
      </c>
    </row>
    <row r="30445" spans="1:5" x14ac:dyDescent="0.4">
      <c r="A30445" s="17" t="s">
        <v>18382</v>
      </c>
      <c r="B30445" s="17" t="s">
        <v>164</v>
      </c>
      <c r="C30445" s="17" t="s">
        <v>115968</v>
      </c>
      <c r="D30445" s="22" t="s">
        <v>1876</v>
      </c>
      <c r="E30445" s="18" t="s">
        <v>59017</v>
      </c>
    </row>
    <row r="30446" spans="1:5" x14ac:dyDescent="0.4">
      <c r="A30446" s="17" t="s">
        <v>18382</v>
      </c>
      <c r="B30446" s="17" t="s">
        <v>164</v>
      </c>
      <c r="C30446" s="17" t="s">
        <v>115969</v>
      </c>
      <c r="D30446" s="22" t="s">
        <v>19302</v>
      </c>
      <c r="E30446" s="18" t="s">
        <v>19303</v>
      </c>
    </row>
    <row r="30447" spans="1:5" x14ac:dyDescent="0.4">
      <c r="A30447" s="17" t="s">
        <v>18382</v>
      </c>
      <c r="B30447" s="17" t="s">
        <v>164</v>
      </c>
      <c r="C30447" s="17" t="s">
        <v>115970</v>
      </c>
      <c r="D30447" s="22" t="s">
        <v>19372</v>
      </c>
      <c r="E30447" s="18" t="s">
        <v>19373</v>
      </c>
    </row>
    <row r="30448" spans="1:5" x14ac:dyDescent="0.4">
      <c r="A30448" s="17" t="s">
        <v>18382</v>
      </c>
      <c r="B30448" s="17" t="s">
        <v>164</v>
      </c>
      <c r="C30448" s="17" t="s">
        <v>115971</v>
      </c>
      <c r="D30448" s="22" t="s">
        <v>19316</v>
      </c>
      <c r="E30448" s="18" t="s">
        <v>19317</v>
      </c>
    </row>
    <row r="30449" spans="1:5" x14ac:dyDescent="0.4">
      <c r="A30449" s="17" t="s">
        <v>18382</v>
      </c>
      <c r="B30449" s="17" t="s">
        <v>164</v>
      </c>
      <c r="C30449" s="17" t="s">
        <v>115972</v>
      </c>
      <c r="D30449" s="22" t="s">
        <v>19434</v>
      </c>
      <c r="E30449" s="18" t="s">
        <v>19435</v>
      </c>
    </row>
    <row r="30450" spans="1:5" x14ac:dyDescent="0.4">
      <c r="A30450" s="17" t="s">
        <v>18382</v>
      </c>
      <c r="B30450" s="17" t="s">
        <v>164</v>
      </c>
      <c r="C30450" s="17" t="s">
        <v>115973</v>
      </c>
      <c r="D30450" s="22" t="s">
        <v>115974</v>
      </c>
      <c r="E30450" s="18" t="s">
        <v>115975</v>
      </c>
    </row>
    <row r="30451" spans="1:5" x14ac:dyDescent="0.4">
      <c r="A30451" s="17" t="s">
        <v>18382</v>
      </c>
      <c r="B30451" s="17" t="s">
        <v>164</v>
      </c>
      <c r="C30451" s="17" t="s">
        <v>115976</v>
      </c>
      <c r="D30451" s="22" t="s">
        <v>19499</v>
      </c>
      <c r="E30451" s="18" t="s">
        <v>19500</v>
      </c>
    </row>
    <row r="30452" spans="1:5" x14ac:dyDescent="0.4">
      <c r="A30452" s="17" t="s">
        <v>18382</v>
      </c>
      <c r="B30452" s="17" t="s">
        <v>164</v>
      </c>
      <c r="C30452" s="17" t="s">
        <v>115977</v>
      </c>
      <c r="D30452" s="22" t="s">
        <v>46317</v>
      </c>
      <c r="E30452" s="18" t="s">
        <v>46318</v>
      </c>
    </row>
    <row r="30453" spans="1:5" x14ac:dyDescent="0.4">
      <c r="A30453" s="17" t="s">
        <v>18382</v>
      </c>
      <c r="B30453" s="17" t="s">
        <v>164</v>
      </c>
      <c r="C30453" s="17" t="s">
        <v>115978</v>
      </c>
      <c r="D30453" s="22" t="s">
        <v>115979</v>
      </c>
      <c r="E30453" s="18" t="s">
        <v>115980</v>
      </c>
    </row>
    <row r="30454" spans="1:5" x14ac:dyDescent="0.4">
      <c r="A30454" s="17" t="s">
        <v>18382</v>
      </c>
      <c r="B30454" s="17" t="s">
        <v>164</v>
      </c>
      <c r="C30454" s="17" t="s">
        <v>115981</v>
      </c>
      <c r="D30454" s="22" t="s">
        <v>19487</v>
      </c>
      <c r="E30454" s="18" t="s">
        <v>19488</v>
      </c>
    </row>
    <row r="30455" spans="1:5" x14ac:dyDescent="0.4">
      <c r="A30455" s="17" t="s">
        <v>18382</v>
      </c>
      <c r="B30455" s="17" t="s">
        <v>164</v>
      </c>
      <c r="C30455" s="17" t="s">
        <v>115982</v>
      </c>
      <c r="D30455" s="22" t="s">
        <v>35086</v>
      </c>
      <c r="E30455" s="18" t="s">
        <v>35087</v>
      </c>
    </row>
    <row r="30456" spans="1:5" x14ac:dyDescent="0.4">
      <c r="A30456" s="17" t="s">
        <v>18382</v>
      </c>
      <c r="B30456" s="17" t="s">
        <v>164</v>
      </c>
      <c r="C30456" s="17" t="s">
        <v>115983</v>
      </c>
      <c r="D30456" s="22" t="s">
        <v>115984</v>
      </c>
      <c r="E30456" s="18" t="s">
        <v>115985</v>
      </c>
    </row>
    <row r="30457" spans="1:5" x14ac:dyDescent="0.4">
      <c r="A30457" s="17" t="s">
        <v>18382</v>
      </c>
      <c r="B30457" s="17" t="s">
        <v>164</v>
      </c>
      <c r="C30457" s="17" t="s">
        <v>115986</v>
      </c>
      <c r="D30457" s="22" t="s">
        <v>19481</v>
      </c>
      <c r="E30457" s="18" t="s">
        <v>19482</v>
      </c>
    </row>
    <row r="30458" spans="1:5" x14ac:dyDescent="0.4">
      <c r="A30458" s="17" t="s">
        <v>18382</v>
      </c>
      <c r="B30458" s="17" t="s">
        <v>164</v>
      </c>
      <c r="C30458" s="17" t="s">
        <v>115987</v>
      </c>
      <c r="D30458" s="22" t="s">
        <v>59002</v>
      </c>
      <c r="E30458" s="18" t="s">
        <v>59003</v>
      </c>
    </row>
    <row r="30459" spans="1:5" x14ac:dyDescent="0.4">
      <c r="A30459" s="17" t="s">
        <v>18382</v>
      </c>
      <c r="B30459" s="17" t="s">
        <v>164</v>
      </c>
      <c r="C30459" s="17" t="s">
        <v>115988</v>
      </c>
      <c r="D30459" s="22" t="s">
        <v>115989</v>
      </c>
      <c r="E30459" s="18" t="s">
        <v>115990</v>
      </c>
    </row>
    <row r="30460" spans="1:5" x14ac:dyDescent="0.4">
      <c r="A30460" s="17" t="s">
        <v>18382</v>
      </c>
      <c r="B30460" s="17" t="s">
        <v>164</v>
      </c>
      <c r="C30460" s="17" t="s">
        <v>115991</v>
      </c>
      <c r="D30460" s="22" t="s">
        <v>19505</v>
      </c>
      <c r="E30460" s="18" t="s">
        <v>19506</v>
      </c>
    </row>
    <row r="30461" spans="1:5" x14ac:dyDescent="0.4">
      <c r="A30461" s="17" t="s">
        <v>18382</v>
      </c>
      <c r="B30461" s="17" t="s">
        <v>164</v>
      </c>
      <c r="C30461" s="17" t="s">
        <v>115992</v>
      </c>
      <c r="D30461" s="22" t="s">
        <v>19513</v>
      </c>
      <c r="E30461" s="18" t="s">
        <v>19514</v>
      </c>
    </row>
    <row r="30462" spans="1:5" x14ac:dyDescent="0.4">
      <c r="A30462" s="17" t="s">
        <v>18382</v>
      </c>
      <c r="B30462" s="17" t="s">
        <v>164</v>
      </c>
      <c r="C30462" s="17" t="s">
        <v>115993</v>
      </c>
      <c r="D30462" s="22" t="s">
        <v>19310</v>
      </c>
      <c r="E30462" s="18" t="s">
        <v>19311</v>
      </c>
    </row>
    <row r="30463" spans="1:5" x14ac:dyDescent="0.4">
      <c r="A30463" s="17" t="s">
        <v>18382</v>
      </c>
      <c r="B30463" s="17" t="s">
        <v>164</v>
      </c>
      <c r="C30463" s="17" t="s">
        <v>115994</v>
      </c>
      <c r="D30463" s="22" t="s">
        <v>46378</v>
      </c>
      <c r="E30463" s="18" t="s">
        <v>46379</v>
      </c>
    </row>
    <row r="30464" spans="1:5" x14ac:dyDescent="0.4">
      <c r="A30464" s="17" t="s">
        <v>18382</v>
      </c>
      <c r="B30464" s="17" t="s">
        <v>164</v>
      </c>
      <c r="C30464" s="17" t="s">
        <v>115995</v>
      </c>
      <c r="D30464" s="22" t="s">
        <v>59012</v>
      </c>
      <c r="E30464" s="18" t="s">
        <v>59013</v>
      </c>
    </row>
    <row r="30465" spans="1:5" x14ac:dyDescent="0.4">
      <c r="A30465" s="17" t="s">
        <v>18382</v>
      </c>
      <c r="B30465" s="17" t="s">
        <v>164</v>
      </c>
      <c r="C30465" s="17" t="s">
        <v>115996</v>
      </c>
      <c r="D30465" s="22" t="s">
        <v>46335</v>
      </c>
      <c r="E30465" s="18" t="s">
        <v>46336</v>
      </c>
    </row>
    <row r="30466" spans="1:5" x14ac:dyDescent="0.4">
      <c r="A30466" s="17" t="s">
        <v>18382</v>
      </c>
      <c r="B30466" s="17" t="s">
        <v>164</v>
      </c>
      <c r="C30466" s="17" t="s">
        <v>115997</v>
      </c>
      <c r="D30466" s="22" t="s">
        <v>59014</v>
      </c>
      <c r="E30466" s="18" t="s">
        <v>59015</v>
      </c>
    </row>
    <row r="30467" spans="1:5" x14ac:dyDescent="0.4">
      <c r="A30467" s="17" t="s">
        <v>18382</v>
      </c>
      <c r="B30467" s="17" t="s">
        <v>164</v>
      </c>
      <c r="C30467" s="17" t="s">
        <v>115998</v>
      </c>
      <c r="D30467" s="22" t="s">
        <v>46368</v>
      </c>
      <c r="E30467" s="18" t="s">
        <v>46369</v>
      </c>
    </row>
    <row r="30468" spans="1:5" x14ac:dyDescent="0.4">
      <c r="A30468" s="17" t="s">
        <v>18382</v>
      </c>
      <c r="B30468" s="17" t="s">
        <v>164</v>
      </c>
      <c r="C30468" s="17" t="s">
        <v>115999</v>
      </c>
      <c r="D30468" s="22" t="s">
        <v>19388</v>
      </c>
      <c r="E30468" s="18" t="s">
        <v>19389</v>
      </c>
    </row>
    <row r="30469" spans="1:5" x14ac:dyDescent="0.4">
      <c r="A30469" s="17" t="s">
        <v>18382</v>
      </c>
      <c r="B30469" s="17" t="s">
        <v>164</v>
      </c>
      <c r="C30469" s="17" t="s">
        <v>116000</v>
      </c>
      <c r="D30469" s="22" t="s">
        <v>19495</v>
      </c>
      <c r="E30469" s="18" t="s">
        <v>19496</v>
      </c>
    </row>
    <row r="30470" spans="1:5" x14ac:dyDescent="0.4">
      <c r="A30470" s="17" t="s">
        <v>18382</v>
      </c>
      <c r="B30470" s="17" t="s">
        <v>164</v>
      </c>
      <c r="C30470" s="17" t="s">
        <v>116001</v>
      </c>
      <c r="D30470" s="22" t="s">
        <v>19516</v>
      </c>
      <c r="E30470" s="18" t="s">
        <v>19517</v>
      </c>
    </row>
    <row r="30471" spans="1:5" x14ac:dyDescent="0.4">
      <c r="A30471" s="17" t="s">
        <v>18382</v>
      </c>
      <c r="B30471" s="17" t="s">
        <v>164</v>
      </c>
      <c r="C30471" s="17" t="s">
        <v>116002</v>
      </c>
      <c r="D30471" s="22" t="s">
        <v>19522</v>
      </c>
      <c r="E30471" s="18" t="s">
        <v>19523</v>
      </c>
    </row>
    <row r="30472" spans="1:5" x14ac:dyDescent="0.4">
      <c r="A30472" s="17" t="s">
        <v>18382</v>
      </c>
      <c r="B30472" s="17" t="s">
        <v>164</v>
      </c>
      <c r="C30472" s="17" t="s">
        <v>116003</v>
      </c>
      <c r="D30472" s="22" t="s">
        <v>19297</v>
      </c>
      <c r="E30472" s="18" t="s">
        <v>19298</v>
      </c>
    </row>
    <row r="30473" spans="1:5" x14ac:dyDescent="0.4">
      <c r="A30473" s="17" t="s">
        <v>18382</v>
      </c>
      <c r="B30473" s="17" t="s">
        <v>164</v>
      </c>
      <c r="C30473" s="17" t="s">
        <v>116004</v>
      </c>
      <c r="D30473" s="22" t="s">
        <v>116005</v>
      </c>
      <c r="E30473" s="18" t="s">
        <v>116006</v>
      </c>
    </row>
    <row r="30474" spans="1:5" x14ac:dyDescent="0.4">
      <c r="A30474" s="17" t="s">
        <v>18382</v>
      </c>
      <c r="B30474" s="17" t="s">
        <v>164</v>
      </c>
      <c r="C30474" s="17" t="s">
        <v>116007</v>
      </c>
      <c r="D30474" s="22" t="s">
        <v>19285</v>
      </c>
      <c r="E30474" s="18" t="s">
        <v>19286</v>
      </c>
    </row>
    <row r="30475" spans="1:5" x14ac:dyDescent="0.4">
      <c r="A30475" s="17" t="s">
        <v>18382</v>
      </c>
      <c r="B30475" s="17" t="s">
        <v>164</v>
      </c>
      <c r="C30475" s="17" t="s">
        <v>116008</v>
      </c>
      <c r="D30475" s="22" t="s">
        <v>116009</v>
      </c>
      <c r="E30475" s="18" t="s">
        <v>116010</v>
      </c>
    </row>
    <row r="30476" spans="1:5" x14ac:dyDescent="0.4">
      <c r="A30476" s="17" t="s">
        <v>18382</v>
      </c>
      <c r="B30476" s="17" t="s">
        <v>164</v>
      </c>
      <c r="C30476" s="17" t="s">
        <v>116011</v>
      </c>
      <c r="D30476" s="22" t="s">
        <v>116012</v>
      </c>
      <c r="E30476" s="18" t="s">
        <v>116013</v>
      </c>
    </row>
    <row r="30477" spans="1:5" x14ac:dyDescent="0.4">
      <c r="A30477" s="17" t="s">
        <v>18382</v>
      </c>
      <c r="B30477" s="17" t="s">
        <v>164</v>
      </c>
      <c r="C30477" s="17" t="s">
        <v>116014</v>
      </c>
      <c r="D30477" s="22" t="s">
        <v>19404</v>
      </c>
      <c r="E30477" s="18" t="s">
        <v>19405</v>
      </c>
    </row>
    <row r="30478" spans="1:5" x14ac:dyDescent="0.4">
      <c r="A30478" s="17" t="s">
        <v>18382</v>
      </c>
      <c r="B30478" s="17" t="s">
        <v>164</v>
      </c>
      <c r="C30478" s="17" t="s">
        <v>116015</v>
      </c>
      <c r="D30478" s="22" t="s">
        <v>35095</v>
      </c>
      <c r="E30478" s="18" t="s">
        <v>35096</v>
      </c>
    </row>
    <row r="30479" spans="1:5" x14ac:dyDescent="0.4">
      <c r="A30479" s="17" t="s">
        <v>18382</v>
      </c>
      <c r="B30479" s="17" t="s">
        <v>164</v>
      </c>
      <c r="C30479" s="17" t="s">
        <v>116016</v>
      </c>
      <c r="D30479" s="22" t="s">
        <v>116017</v>
      </c>
      <c r="E30479" s="18" t="s">
        <v>116018</v>
      </c>
    </row>
    <row r="30480" spans="1:5" x14ac:dyDescent="0.4">
      <c r="A30480" s="17" t="s">
        <v>18382</v>
      </c>
      <c r="B30480" s="17" t="s">
        <v>164</v>
      </c>
      <c r="C30480" s="17" t="s">
        <v>116019</v>
      </c>
      <c r="D30480" s="22" t="s">
        <v>116020</v>
      </c>
      <c r="E30480" s="18" t="s">
        <v>116021</v>
      </c>
    </row>
    <row r="30481" spans="1:5" x14ac:dyDescent="0.4">
      <c r="A30481" s="17" t="s">
        <v>18382</v>
      </c>
      <c r="B30481" s="17" t="s">
        <v>164</v>
      </c>
      <c r="C30481" s="17" t="s">
        <v>116022</v>
      </c>
      <c r="D30481" s="22" t="s">
        <v>46361</v>
      </c>
      <c r="E30481" s="18" t="s">
        <v>46362</v>
      </c>
    </row>
    <row r="30482" spans="1:5" x14ac:dyDescent="0.4">
      <c r="A30482" s="17" t="s">
        <v>18382</v>
      </c>
      <c r="B30482" s="17" t="s">
        <v>164</v>
      </c>
      <c r="C30482" s="17" t="s">
        <v>116023</v>
      </c>
      <c r="D30482" s="22" t="s">
        <v>19291</v>
      </c>
      <c r="E30482" s="18" t="s">
        <v>19292</v>
      </c>
    </row>
    <row r="30483" spans="1:5" x14ac:dyDescent="0.4">
      <c r="A30483" s="17" t="s">
        <v>18382</v>
      </c>
      <c r="B30483" s="17" t="s">
        <v>164</v>
      </c>
      <c r="C30483" s="17" t="s">
        <v>116024</v>
      </c>
      <c r="D30483" s="22" t="s">
        <v>116025</v>
      </c>
      <c r="E30483" s="18" t="s">
        <v>116026</v>
      </c>
    </row>
    <row r="30484" spans="1:5" x14ac:dyDescent="0.4">
      <c r="A30484" s="17" t="s">
        <v>18382</v>
      </c>
      <c r="B30484" s="17" t="s">
        <v>164</v>
      </c>
      <c r="C30484" s="17" t="s">
        <v>116027</v>
      </c>
      <c r="D30484" s="22" t="s">
        <v>19463</v>
      </c>
      <c r="E30484" s="18" t="s">
        <v>19464</v>
      </c>
    </row>
    <row r="30485" spans="1:5" x14ac:dyDescent="0.4">
      <c r="A30485" s="17" t="s">
        <v>18382</v>
      </c>
      <c r="B30485" s="17" t="s">
        <v>164</v>
      </c>
      <c r="C30485" s="17" t="s">
        <v>116028</v>
      </c>
      <c r="D30485" s="22" t="s">
        <v>19380</v>
      </c>
      <c r="E30485" s="18" t="s">
        <v>19381</v>
      </c>
    </row>
    <row r="30486" spans="1:5" x14ac:dyDescent="0.4">
      <c r="A30486" s="17" t="s">
        <v>18382</v>
      </c>
      <c r="B30486" s="17" t="s">
        <v>164</v>
      </c>
      <c r="C30486" s="17" t="s">
        <v>116029</v>
      </c>
      <c r="D30486" s="22" t="s">
        <v>19446</v>
      </c>
      <c r="E30486" s="18" t="s">
        <v>19447</v>
      </c>
    </row>
    <row r="30487" spans="1:5" x14ac:dyDescent="0.4">
      <c r="A30487" s="17" t="s">
        <v>18382</v>
      </c>
      <c r="B30487" s="17" t="s">
        <v>164</v>
      </c>
      <c r="C30487" s="17" t="s">
        <v>116030</v>
      </c>
      <c r="D30487" s="22" t="s">
        <v>46331</v>
      </c>
      <c r="E30487" s="18" t="s">
        <v>46332</v>
      </c>
    </row>
    <row r="30488" spans="1:5" x14ac:dyDescent="0.4">
      <c r="A30488" s="17" t="s">
        <v>18382</v>
      </c>
      <c r="B30488" s="17" t="s">
        <v>164</v>
      </c>
      <c r="C30488" s="17" t="s">
        <v>116031</v>
      </c>
      <c r="D30488" s="22" t="s">
        <v>19295</v>
      </c>
      <c r="E30488" s="18" t="s">
        <v>19296</v>
      </c>
    </row>
    <row r="30489" spans="1:5" x14ac:dyDescent="0.4">
      <c r="A30489" s="17" t="s">
        <v>18382</v>
      </c>
      <c r="B30489" s="17" t="s">
        <v>164</v>
      </c>
      <c r="C30489" s="17" t="s">
        <v>116032</v>
      </c>
      <c r="D30489" s="22" t="s">
        <v>19392</v>
      </c>
      <c r="E30489" s="18" t="s">
        <v>19393</v>
      </c>
    </row>
    <row r="30490" spans="1:5" x14ac:dyDescent="0.4">
      <c r="A30490" s="17" t="s">
        <v>18382</v>
      </c>
      <c r="B30490" s="17" t="s">
        <v>164</v>
      </c>
      <c r="C30490" s="17" t="s">
        <v>116033</v>
      </c>
      <c r="D30490" s="22" t="s">
        <v>19465</v>
      </c>
      <c r="E30490" s="18" t="s">
        <v>19466</v>
      </c>
    </row>
    <row r="30491" spans="1:5" x14ac:dyDescent="0.4">
      <c r="A30491" s="17" t="s">
        <v>18382</v>
      </c>
      <c r="B30491" s="17" t="s">
        <v>164</v>
      </c>
      <c r="C30491" s="17" t="s">
        <v>116034</v>
      </c>
      <c r="D30491" s="22" t="s">
        <v>19289</v>
      </c>
      <c r="E30491" s="18" t="s">
        <v>19290</v>
      </c>
    </row>
    <row r="30492" spans="1:5" x14ac:dyDescent="0.4">
      <c r="A30492" s="17" t="s">
        <v>18382</v>
      </c>
      <c r="B30492" s="17" t="s">
        <v>164</v>
      </c>
      <c r="C30492" s="17" t="s">
        <v>116035</v>
      </c>
      <c r="D30492" s="22" t="s">
        <v>116036</v>
      </c>
      <c r="E30492" s="18" t="s">
        <v>116037</v>
      </c>
    </row>
    <row r="30493" spans="1:5" x14ac:dyDescent="0.4">
      <c r="A30493" s="17" t="s">
        <v>18382</v>
      </c>
      <c r="B30493" s="17" t="s">
        <v>164</v>
      </c>
      <c r="C30493" s="17" t="s">
        <v>116038</v>
      </c>
      <c r="D30493" s="22" t="s">
        <v>46354</v>
      </c>
      <c r="E30493" s="18" t="s">
        <v>46355</v>
      </c>
    </row>
    <row r="30494" spans="1:5" x14ac:dyDescent="0.4">
      <c r="A30494" s="17" t="s">
        <v>18382</v>
      </c>
      <c r="B30494" s="17" t="s">
        <v>164</v>
      </c>
      <c r="C30494" s="17" t="s">
        <v>116039</v>
      </c>
      <c r="D30494" s="22" t="s">
        <v>19349</v>
      </c>
      <c r="E30494" s="18" t="s">
        <v>19350</v>
      </c>
    </row>
    <row r="30495" spans="1:5" x14ac:dyDescent="0.4">
      <c r="A30495" s="17" t="s">
        <v>18382</v>
      </c>
      <c r="B30495" s="17" t="s">
        <v>164</v>
      </c>
      <c r="C30495" s="17" t="s">
        <v>116040</v>
      </c>
      <c r="D30495" s="22" t="s">
        <v>116041</v>
      </c>
      <c r="E30495" s="18" t="s">
        <v>116042</v>
      </c>
    </row>
    <row r="30496" spans="1:5" x14ac:dyDescent="0.4">
      <c r="A30496" s="17" t="s">
        <v>18382</v>
      </c>
      <c r="B30496" s="17" t="s">
        <v>164</v>
      </c>
      <c r="C30496" s="17" t="s">
        <v>116043</v>
      </c>
      <c r="D30496" s="22" t="s">
        <v>19479</v>
      </c>
      <c r="E30496" s="18" t="s">
        <v>19480</v>
      </c>
    </row>
    <row r="30497" spans="1:5" x14ac:dyDescent="0.4">
      <c r="A30497" s="17" t="s">
        <v>18382</v>
      </c>
      <c r="B30497" s="17" t="s">
        <v>164</v>
      </c>
      <c r="C30497" s="17" t="s">
        <v>116044</v>
      </c>
      <c r="D30497" s="22" t="s">
        <v>57335</v>
      </c>
      <c r="E30497" s="18" t="s">
        <v>116045</v>
      </c>
    </row>
    <row r="30498" spans="1:5" x14ac:dyDescent="0.4">
      <c r="A30498" s="17" t="s">
        <v>18382</v>
      </c>
      <c r="B30498" s="17" t="s">
        <v>164</v>
      </c>
      <c r="C30498" s="17" t="s">
        <v>116046</v>
      </c>
      <c r="D30498" s="22" t="s">
        <v>46319</v>
      </c>
      <c r="E30498" s="18" t="s">
        <v>46320</v>
      </c>
    </row>
    <row r="30499" spans="1:5" x14ac:dyDescent="0.4">
      <c r="A30499" s="17" t="s">
        <v>18382</v>
      </c>
      <c r="B30499" s="17" t="s">
        <v>164</v>
      </c>
      <c r="C30499" s="17" t="s">
        <v>116047</v>
      </c>
      <c r="D30499" s="22" t="s">
        <v>46344</v>
      </c>
      <c r="E30499" s="18" t="s">
        <v>46345</v>
      </c>
    </row>
    <row r="30500" spans="1:5" x14ac:dyDescent="0.4">
      <c r="A30500" s="17" t="s">
        <v>18382</v>
      </c>
      <c r="B30500" s="17" t="s">
        <v>164</v>
      </c>
      <c r="C30500" s="17" t="s">
        <v>116048</v>
      </c>
      <c r="D30500" s="22" t="s">
        <v>108111</v>
      </c>
      <c r="E30500" s="18" t="s">
        <v>116049</v>
      </c>
    </row>
    <row r="30501" spans="1:5" x14ac:dyDescent="0.4">
      <c r="A30501" s="17" t="s">
        <v>18382</v>
      </c>
      <c r="B30501" s="17" t="s">
        <v>164</v>
      </c>
      <c r="C30501" s="17" t="s">
        <v>116050</v>
      </c>
      <c r="D30501" s="22" t="s">
        <v>1569</v>
      </c>
      <c r="E30501" s="18" t="s">
        <v>116051</v>
      </c>
    </row>
    <row r="30502" spans="1:5" x14ac:dyDescent="0.4">
      <c r="A30502" s="17" t="s">
        <v>18382</v>
      </c>
      <c r="B30502" s="17" t="s">
        <v>164</v>
      </c>
      <c r="C30502" s="17" t="s">
        <v>116052</v>
      </c>
      <c r="D30502" s="22" t="s">
        <v>19326</v>
      </c>
      <c r="E30502" s="18" t="s">
        <v>19327</v>
      </c>
    </row>
    <row r="30503" spans="1:5" x14ac:dyDescent="0.4">
      <c r="A30503" s="17" t="s">
        <v>18382</v>
      </c>
      <c r="B30503" s="17" t="s">
        <v>164</v>
      </c>
      <c r="C30503" s="17" t="s">
        <v>116053</v>
      </c>
      <c r="D30503" s="22" t="s">
        <v>116054</v>
      </c>
      <c r="E30503" s="18" t="s">
        <v>116055</v>
      </c>
    </row>
    <row r="30504" spans="1:5" x14ac:dyDescent="0.4">
      <c r="A30504" s="17" t="s">
        <v>18382</v>
      </c>
      <c r="B30504" s="17" t="s">
        <v>164</v>
      </c>
      <c r="C30504" s="17" t="s">
        <v>116056</v>
      </c>
      <c r="D30504" s="22" t="s">
        <v>19361</v>
      </c>
      <c r="E30504" s="18" t="s">
        <v>19362</v>
      </c>
    </row>
    <row r="30505" spans="1:5" x14ac:dyDescent="0.4">
      <c r="A30505" s="17" t="s">
        <v>18382</v>
      </c>
      <c r="B30505" s="17" t="s">
        <v>164</v>
      </c>
      <c r="C30505" s="17" t="s">
        <v>116057</v>
      </c>
      <c r="D30505" s="22" t="s">
        <v>58992</v>
      </c>
      <c r="E30505" s="18" t="s">
        <v>58993</v>
      </c>
    </row>
    <row r="30506" spans="1:5" x14ac:dyDescent="0.4">
      <c r="A30506" s="17" t="s">
        <v>18382</v>
      </c>
      <c r="B30506" s="17" t="s">
        <v>164</v>
      </c>
      <c r="C30506" s="17" t="s">
        <v>116058</v>
      </c>
      <c r="D30506" s="22" t="s">
        <v>46381</v>
      </c>
      <c r="E30506" s="18" t="s">
        <v>46382</v>
      </c>
    </row>
    <row r="30507" spans="1:5" x14ac:dyDescent="0.4">
      <c r="A30507" s="17" t="s">
        <v>18382</v>
      </c>
      <c r="B30507" s="17" t="s">
        <v>164</v>
      </c>
      <c r="C30507" s="17" t="s">
        <v>116059</v>
      </c>
      <c r="D30507" s="22" t="s">
        <v>116060</v>
      </c>
      <c r="E30507" s="18" t="s">
        <v>116061</v>
      </c>
    </row>
    <row r="30508" spans="1:5" x14ac:dyDescent="0.4">
      <c r="A30508" s="17" t="s">
        <v>18382</v>
      </c>
      <c r="B30508" s="17" t="s">
        <v>164</v>
      </c>
      <c r="C30508" s="17" t="s">
        <v>116062</v>
      </c>
      <c r="D30508" s="22" t="s">
        <v>19457</v>
      </c>
      <c r="E30508" s="18" t="s">
        <v>19458</v>
      </c>
    </row>
    <row r="30509" spans="1:5" x14ac:dyDescent="0.4">
      <c r="A30509" s="17" t="s">
        <v>18382</v>
      </c>
      <c r="B30509" s="17" t="s">
        <v>164</v>
      </c>
      <c r="C30509" s="17" t="s">
        <v>116063</v>
      </c>
      <c r="D30509" s="22" t="s">
        <v>19448</v>
      </c>
      <c r="E30509" s="18" t="s">
        <v>19449</v>
      </c>
    </row>
    <row r="30510" spans="1:5" x14ac:dyDescent="0.4">
      <c r="A30510" s="17" t="s">
        <v>18382</v>
      </c>
      <c r="B30510" s="17" t="s">
        <v>164</v>
      </c>
      <c r="C30510" s="17" t="s">
        <v>116064</v>
      </c>
      <c r="D30510" s="22" t="s">
        <v>116065</v>
      </c>
      <c r="E30510" s="18" t="s">
        <v>116066</v>
      </c>
    </row>
    <row r="30511" spans="1:5" x14ac:dyDescent="0.4">
      <c r="A30511" s="17" t="s">
        <v>18382</v>
      </c>
      <c r="B30511" s="17" t="s">
        <v>164</v>
      </c>
      <c r="C30511" s="17" t="s">
        <v>116067</v>
      </c>
      <c r="D30511" s="22" t="s">
        <v>116068</v>
      </c>
      <c r="E30511" s="18" t="s">
        <v>116069</v>
      </c>
    </row>
    <row r="30512" spans="1:5" x14ac:dyDescent="0.4">
      <c r="A30512" s="17" t="s">
        <v>18382</v>
      </c>
      <c r="B30512" s="17" t="s">
        <v>164</v>
      </c>
      <c r="C30512" s="17" t="s">
        <v>116070</v>
      </c>
      <c r="D30512" s="22" t="s">
        <v>46338</v>
      </c>
      <c r="E30512" s="18" t="s">
        <v>58989</v>
      </c>
    </row>
    <row r="30513" spans="1:5" x14ac:dyDescent="0.4">
      <c r="A30513" s="17" t="s">
        <v>18382</v>
      </c>
      <c r="B30513" s="17" t="s">
        <v>164</v>
      </c>
      <c r="C30513" s="17" t="s">
        <v>116071</v>
      </c>
      <c r="D30513" s="22" t="s">
        <v>116072</v>
      </c>
      <c r="E30513" s="18" t="s">
        <v>116073</v>
      </c>
    </row>
    <row r="30514" spans="1:5" x14ac:dyDescent="0.4">
      <c r="A30514" s="17" t="s">
        <v>18382</v>
      </c>
      <c r="B30514" s="17" t="s">
        <v>164</v>
      </c>
      <c r="C30514" s="17" t="s">
        <v>116074</v>
      </c>
      <c r="D30514" s="22" t="s">
        <v>116075</v>
      </c>
      <c r="E30514" s="18" t="s">
        <v>116076</v>
      </c>
    </row>
    <row r="30515" spans="1:5" x14ac:dyDescent="0.4">
      <c r="A30515" s="17" t="s">
        <v>18382</v>
      </c>
      <c r="B30515" s="17" t="s">
        <v>164</v>
      </c>
      <c r="C30515" s="17" t="s">
        <v>116077</v>
      </c>
      <c r="D30515" s="22" t="s">
        <v>116078</v>
      </c>
      <c r="E30515" s="18" t="s">
        <v>116079</v>
      </c>
    </row>
    <row r="30516" spans="1:5" x14ac:dyDescent="0.4">
      <c r="A30516" s="17" t="s">
        <v>18382</v>
      </c>
      <c r="B30516" s="17" t="s">
        <v>164</v>
      </c>
      <c r="C30516" s="17" t="s">
        <v>116080</v>
      </c>
      <c r="D30516" s="22" t="s">
        <v>19330</v>
      </c>
      <c r="E30516" s="18" t="s">
        <v>19331</v>
      </c>
    </row>
    <row r="30517" spans="1:5" x14ac:dyDescent="0.4">
      <c r="A30517" s="17" t="s">
        <v>18382</v>
      </c>
      <c r="B30517" s="17" t="s">
        <v>164</v>
      </c>
      <c r="C30517" s="17" t="s">
        <v>116081</v>
      </c>
      <c r="D30517" s="22" t="s">
        <v>19324</v>
      </c>
      <c r="E30517" s="18" t="s">
        <v>19325</v>
      </c>
    </row>
    <row r="30518" spans="1:5" x14ac:dyDescent="0.4">
      <c r="A30518" s="17" t="s">
        <v>18382</v>
      </c>
      <c r="B30518" s="17" t="s">
        <v>164</v>
      </c>
      <c r="C30518" s="17" t="s">
        <v>116082</v>
      </c>
      <c r="D30518" s="22" t="s">
        <v>35092</v>
      </c>
      <c r="E30518" s="18" t="s">
        <v>35094</v>
      </c>
    </row>
    <row r="30519" spans="1:5" x14ac:dyDescent="0.4">
      <c r="A30519" s="17" t="s">
        <v>18382</v>
      </c>
      <c r="B30519" s="17" t="s">
        <v>164</v>
      </c>
      <c r="C30519" s="17" t="s">
        <v>116083</v>
      </c>
      <c r="D30519" s="22" t="s">
        <v>19396</v>
      </c>
      <c r="E30519" s="18" t="s">
        <v>19397</v>
      </c>
    </row>
    <row r="30520" spans="1:5" x14ac:dyDescent="0.4">
      <c r="A30520" s="17" t="s">
        <v>18382</v>
      </c>
      <c r="B30520" s="17" t="s">
        <v>164</v>
      </c>
      <c r="C30520" s="17" t="s">
        <v>116084</v>
      </c>
      <c r="D30520" s="22" t="s">
        <v>19306</v>
      </c>
      <c r="E30520" s="18" t="s">
        <v>19307</v>
      </c>
    </row>
    <row r="30521" spans="1:5" x14ac:dyDescent="0.4">
      <c r="A30521" s="17" t="s">
        <v>18382</v>
      </c>
      <c r="B30521" s="17" t="s">
        <v>164</v>
      </c>
      <c r="C30521" s="17" t="s">
        <v>116085</v>
      </c>
      <c r="D30521" s="22" t="s">
        <v>116086</v>
      </c>
      <c r="E30521" s="18" t="s">
        <v>116087</v>
      </c>
    </row>
    <row r="30522" spans="1:5" x14ac:dyDescent="0.4">
      <c r="A30522" s="17" t="s">
        <v>18382</v>
      </c>
      <c r="B30522" s="17" t="s">
        <v>164</v>
      </c>
      <c r="C30522" s="17" t="s">
        <v>116088</v>
      </c>
      <c r="D30522" s="22" t="s">
        <v>116089</v>
      </c>
      <c r="E30522" s="18" t="s">
        <v>116090</v>
      </c>
    </row>
    <row r="30523" spans="1:5" x14ac:dyDescent="0.4">
      <c r="A30523" s="17" t="s">
        <v>18382</v>
      </c>
      <c r="B30523" s="17" t="s">
        <v>164</v>
      </c>
      <c r="C30523" s="17" t="s">
        <v>116091</v>
      </c>
      <c r="D30523" s="22" t="s">
        <v>116092</v>
      </c>
      <c r="E30523" s="18" t="s">
        <v>116093</v>
      </c>
    </row>
    <row r="30524" spans="1:5" x14ac:dyDescent="0.4">
      <c r="A30524" s="17" t="s">
        <v>18382</v>
      </c>
      <c r="B30524" s="17" t="s">
        <v>164</v>
      </c>
      <c r="C30524" s="17" t="s">
        <v>116094</v>
      </c>
      <c r="D30524" s="22" t="s">
        <v>116095</v>
      </c>
      <c r="E30524" s="18" t="s">
        <v>116096</v>
      </c>
    </row>
    <row r="30525" spans="1:5" x14ac:dyDescent="0.4">
      <c r="A30525" s="17" t="s">
        <v>18382</v>
      </c>
      <c r="B30525" s="17" t="s">
        <v>164</v>
      </c>
      <c r="C30525" s="17" t="s">
        <v>116097</v>
      </c>
      <c r="D30525" s="22" t="s">
        <v>19428</v>
      </c>
      <c r="E30525" s="18" t="s">
        <v>19429</v>
      </c>
    </row>
    <row r="30526" spans="1:5" x14ac:dyDescent="0.4">
      <c r="A30526" s="17" t="s">
        <v>18382</v>
      </c>
      <c r="B30526" s="17" t="s">
        <v>164</v>
      </c>
      <c r="C30526" s="17" t="s">
        <v>116098</v>
      </c>
      <c r="D30526" s="22" t="s">
        <v>19520</v>
      </c>
      <c r="E30526" s="18" t="s">
        <v>19521</v>
      </c>
    </row>
    <row r="30527" spans="1:5" x14ac:dyDescent="0.4">
      <c r="A30527" s="17" t="s">
        <v>18382</v>
      </c>
      <c r="B30527" s="17" t="s">
        <v>164</v>
      </c>
      <c r="C30527" s="17" t="s">
        <v>116099</v>
      </c>
      <c r="D30527" s="22" t="s">
        <v>19382</v>
      </c>
      <c r="E30527" s="18" t="s">
        <v>19383</v>
      </c>
    </row>
    <row r="30528" spans="1:5" x14ac:dyDescent="0.4">
      <c r="A30528" s="17" t="s">
        <v>18382</v>
      </c>
      <c r="B30528" s="17" t="s">
        <v>164</v>
      </c>
      <c r="C30528" s="17" t="s">
        <v>116100</v>
      </c>
      <c r="D30528" s="22" t="s">
        <v>19398</v>
      </c>
      <c r="E30528" s="18" t="s">
        <v>19399</v>
      </c>
    </row>
    <row r="30529" spans="1:5" x14ac:dyDescent="0.4">
      <c r="A30529" s="17" t="s">
        <v>18382</v>
      </c>
      <c r="B30529" s="17" t="s">
        <v>164</v>
      </c>
      <c r="C30529" s="17" t="s">
        <v>116101</v>
      </c>
      <c r="D30529" s="22" t="s">
        <v>19518</v>
      </c>
      <c r="E30529" s="18" t="s">
        <v>19519</v>
      </c>
    </row>
    <row r="30530" spans="1:5" x14ac:dyDescent="0.4">
      <c r="A30530" s="17" t="s">
        <v>18382</v>
      </c>
      <c r="B30530" s="17" t="s">
        <v>164</v>
      </c>
      <c r="C30530" s="17" t="s">
        <v>116102</v>
      </c>
      <c r="D30530" s="22" t="s">
        <v>116103</v>
      </c>
      <c r="E30530" s="18" t="s">
        <v>116104</v>
      </c>
    </row>
    <row r="30531" spans="1:5" x14ac:dyDescent="0.4">
      <c r="A30531" s="17" t="s">
        <v>18382</v>
      </c>
      <c r="B30531" s="17" t="s">
        <v>164</v>
      </c>
      <c r="C30531" s="17" t="s">
        <v>116105</v>
      </c>
      <c r="D30531" s="22" t="s">
        <v>35077</v>
      </c>
      <c r="E30531" s="18" t="s">
        <v>35078</v>
      </c>
    </row>
    <row r="30532" spans="1:5" x14ac:dyDescent="0.4">
      <c r="A30532" s="17" t="s">
        <v>18382</v>
      </c>
      <c r="B30532" s="17" t="s">
        <v>164</v>
      </c>
      <c r="C30532" s="17" t="s">
        <v>116106</v>
      </c>
      <c r="D30532" s="22" t="s">
        <v>19386</v>
      </c>
      <c r="E30532" s="18" t="s">
        <v>19387</v>
      </c>
    </row>
    <row r="30533" spans="1:5" x14ac:dyDescent="0.4">
      <c r="A30533" s="17" t="s">
        <v>18382</v>
      </c>
      <c r="B30533" s="17" t="s">
        <v>164</v>
      </c>
      <c r="C30533" s="17" t="s">
        <v>116107</v>
      </c>
      <c r="D30533" s="22" t="s">
        <v>19503</v>
      </c>
      <c r="E30533" s="18" t="s">
        <v>19504</v>
      </c>
    </row>
    <row r="30534" spans="1:5" x14ac:dyDescent="0.4">
      <c r="A30534" s="17" t="s">
        <v>18382</v>
      </c>
      <c r="B30534" s="17" t="s">
        <v>164</v>
      </c>
      <c r="C30534" s="17" t="s">
        <v>116108</v>
      </c>
      <c r="D30534" s="22" t="s">
        <v>116109</v>
      </c>
      <c r="E30534" s="18" t="s">
        <v>116110</v>
      </c>
    </row>
    <row r="30535" spans="1:5" x14ac:dyDescent="0.4">
      <c r="A30535" s="17" t="s">
        <v>18382</v>
      </c>
      <c r="B30535" s="17" t="s">
        <v>164</v>
      </c>
      <c r="C30535" s="17" t="s">
        <v>116111</v>
      </c>
      <c r="D30535" s="22" t="s">
        <v>19353</v>
      </c>
      <c r="E30535" s="18" t="s">
        <v>19354</v>
      </c>
    </row>
    <row r="30536" spans="1:5" x14ac:dyDescent="0.4">
      <c r="A30536" s="17" t="s">
        <v>18382</v>
      </c>
      <c r="B30536" s="17" t="s">
        <v>164</v>
      </c>
      <c r="C30536" s="17" t="s">
        <v>116112</v>
      </c>
      <c r="D30536" s="22" t="s">
        <v>116113</v>
      </c>
      <c r="E30536" s="18" t="s">
        <v>116114</v>
      </c>
    </row>
    <row r="30537" spans="1:5" x14ac:dyDescent="0.4">
      <c r="A30537" s="17" t="s">
        <v>18382</v>
      </c>
      <c r="B30537" s="17" t="s">
        <v>164</v>
      </c>
      <c r="C30537" s="17" t="s">
        <v>116115</v>
      </c>
      <c r="D30537" s="22" t="s">
        <v>19357</v>
      </c>
      <c r="E30537" s="18" t="s">
        <v>19358</v>
      </c>
    </row>
    <row r="30538" spans="1:5" x14ac:dyDescent="0.4">
      <c r="A30538" s="17" t="s">
        <v>18382</v>
      </c>
      <c r="B30538" s="17" t="s">
        <v>164</v>
      </c>
      <c r="C30538" s="17" t="s">
        <v>116116</v>
      </c>
      <c r="D30538" s="22" t="s">
        <v>46387</v>
      </c>
      <c r="E30538" s="18" t="s">
        <v>46388</v>
      </c>
    </row>
    <row r="30539" spans="1:5" x14ac:dyDescent="0.4">
      <c r="A30539" s="17" t="s">
        <v>18382</v>
      </c>
      <c r="B30539" s="17" t="s">
        <v>164</v>
      </c>
      <c r="C30539" s="17" t="s">
        <v>116117</v>
      </c>
      <c r="D30539" s="22" t="s">
        <v>58990</v>
      </c>
      <c r="E30539" s="18" t="s">
        <v>58991</v>
      </c>
    </row>
    <row r="30540" spans="1:5" x14ac:dyDescent="0.4">
      <c r="A30540" s="17" t="s">
        <v>18382</v>
      </c>
      <c r="B30540" s="17" t="s">
        <v>164</v>
      </c>
      <c r="C30540" s="17" t="s">
        <v>116118</v>
      </c>
      <c r="D30540" s="22" t="s">
        <v>19469</v>
      </c>
      <c r="E30540" s="18" t="s">
        <v>19470</v>
      </c>
    </row>
    <row r="30541" spans="1:5" x14ac:dyDescent="0.4">
      <c r="A30541" s="17" t="s">
        <v>18382</v>
      </c>
      <c r="B30541" s="17" t="s">
        <v>164</v>
      </c>
      <c r="C30541" s="17" t="s">
        <v>116119</v>
      </c>
      <c r="D30541" s="22" t="s">
        <v>19493</v>
      </c>
      <c r="E30541" s="18" t="s">
        <v>19494</v>
      </c>
    </row>
    <row r="30542" spans="1:5" x14ac:dyDescent="0.4">
      <c r="A30542" s="17" t="s">
        <v>18382</v>
      </c>
      <c r="B30542" s="17" t="s">
        <v>164</v>
      </c>
      <c r="C30542" s="17" t="s">
        <v>116120</v>
      </c>
      <c r="D30542" s="22" t="s">
        <v>19408</v>
      </c>
      <c r="E30542" s="18" t="s">
        <v>19409</v>
      </c>
    </row>
    <row r="30543" spans="1:5" x14ac:dyDescent="0.4">
      <c r="A30543" s="17" t="s">
        <v>18382</v>
      </c>
      <c r="B30543" s="17" t="s">
        <v>164</v>
      </c>
      <c r="C30543" s="17" t="s">
        <v>116121</v>
      </c>
      <c r="D30543" s="22" t="s">
        <v>116122</v>
      </c>
      <c r="E30543" s="18" t="s">
        <v>116123</v>
      </c>
    </row>
    <row r="30544" spans="1:5" x14ac:dyDescent="0.4">
      <c r="A30544" s="17" t="s">
        <v>18382</v>
      </c>
      <c r="B30544" s="17" t="s">
        <v>164</v>
      </c>
      <c r="C30544" s="17" t="s">
        <v>116124</v>
      </c>
      <c r="D30544" s="22" t="s">
        <v>19453</v>
      </c>
      <c r="E30544" s="18" t="s">
        <v>19454</v>
      </c>
    </row>
    <row r="30545" spans="1:5" x14ac:dyDescent="0.4">
      <c r="A30545" s="17" t="s">
        <v>18382</v>
      </c>
      <c r="B30545" s="17" t="s">
        <v>164</v>
      </c>
      <c r="C30545" s="17" t="s">
        <v>116125</v>
      </c>
      <c r="D30545" s="22" t="s">
        <v>116126</v>
      </c>
      <c r="E30545" s="18" t="s">
        <v>116127</v>
      </c>
    </row>
    <row r="30546" spans="1:5" x14ac:dyDescent="0.4">
      <c r="A30546" s="17" t="s">
        <v>18382</v>
      </c>
      <c r="B30546" s="17" t="s">
        <v>164</v>
      </c>
      <c r="C30546" s="17" t="s">
        <v>116128</v>
      </c>
      <c r="D30546" s="22" t="s">
        <v>116129</v>
      </c>
      <c r="E30546" s="18" t="s">
        <v>116130</v>
      </c>
    </row>
    <row r="30547" spans="1:5" x14ac:dyDescent="0.4">
      <c r="A30547" s="17" t="s">
        <v>18382</v>
      </c>
      <c r="B30547" s="17" t="s">
        <v>164</v>
      </c>
      <c r="C30547" s="17" t="s">
        <v>116131</v>
      </c>
      <c r="D30547" s="22" t="s">
        <v>116132</v>
      </c>
      <c r="E30547" s="18" t="s">
        <v>116133</v>
      </c>
    </row>
    <row r="30548" spans="1:5" x14ac:dyDescent="0.4">
      <c r="A30548" s="17" t="s">
        <v>18382</v>
      </c>
      <c r="B30548" s="17" t="s">
        <v>164</v>
      </c>
      <c r="C30548" s="17" t="s">
        <v>116134</v>
      </c>
      <c r="D30548" s="22" t="s">
        <v>46323</v>
      </c>
      <c r="E30548" s="18" t="s">
        <v>46324</v>
      </c>
    </row>
    <row r="30549" spans="1:5" x14ac:dyDescent="0.4">
      <c r="A30549" s="17" t="s">
        <v>18382</v>
      </c>
      <c r="B30549" s="17" t="s">
        <v>164</v>
      </c>
      <c r="C30549" s="17" t="s">
        <v>116135</v>
      </c>
      <c r="D30549" s="22" t="s">
        <v>116136</v>
      </c>
      <c r="E30549" s="18" t="s">
        <v>116137</v>
      </c>
    </row>
    <row r="30550" spans="1:5" x14ac:dyDescent="0.4">
      <c r="A30550" s="17" t="s">
        <v>18382</v>
      </c>
      <c r="B30550" s="17" t="s">
        <v>164</v>
      </c>
      <c r="C30550" s="17" t="s">
        <v>116138</v>
      </c>
      <c r="D30550" s="22" t="s">
        <v>46383</v>
      </c>
      <c r="E30550" s="18" t="s">
        <v>46384</v>
      </c>
    </row>
    <row r="30551" spans="1:5" x14ac:dyDescent="0.4">
      <c r="A30551" s="17" t="s">
        <v>18382</v>
      </c>
      <c r="B30551" s="17" t="s">
        <v>164</v>
      </c>
      <c r="C30551" s="17" t="s">
        <v>116139</v>
      </c>
      <c r="D30551" s="22" t="s">
        <v>19459</v>
      </c>
      <c r="E30551" s="18" t="s">
        <v>19460</v>
      </c>
    </row>
    <row r="30552" spans="1:5" x14ac:dyDescent="0.4">
      <c r="A30552" s="17" t="s">
        <v>18382</v>
      </c>
      <c r="B30552" s="17" t="s">
        <v>164</v>
      </c>
      <c r="C30552" s="17" t="s">
        <v>116140</v>
      </c>
      <c r="D30552" s="22" t="s">
        <v>19287</v>
      </c>
      <c r="E30552" s="18" t="s">
        <v>19288</v>
      </c>
    </row>
    <row r="30553" spans="1:5" x14ac:dyDescent="0.4">
      <c r="A30553" s="17" t="s">
        <v>18382</v>
      </c>
      <c r="B30553" s="17" t="s">
        <v>164</v>
      </c>
      <c r="C30553" s="17" t="s">
        <v>116141</v>
      </c>
      <c r="D30553" s="22" t="s">
        <v>58996</v>
      </c>
      <c r="E30553" s="18" t="s">
        <v>58997</v>
      </c>
    </row>
    <row r="30554" spans="1:5" x14ac:dyDescent="0.4">
      <c r="A30554" s="17" t="s">
        <v>18382</v>
      </c>
      <c r="B30554" s="17" t="s">
        <v>164</v>
      </c>
      <c r="C30554" s="17" t="s">
        <v>116142</v>
      </c>
      <c r="D30554" s="22" t="s">
        <v>19455</v>
      </c>
      <c r="E30554" s="18" t="s">
        <v>19456</v>
      </c>
    </row>
    <row r="30555" spans="1:5" x14ac:dyDescent="0.4">
      <c r="A30555" s="17" t="s">
        <v>18382</v>
      </c>
      <c r="B30555" s="17" t="s">
        <v>164</v>
      </c>
      <c r="C30555" s="17" t="s">
        <v>116143</v>
      </c>
      <c r="D30555" s="22" t="s">
        <v>116144</v>
      </c>
      <c r="E30555" s="18" t="s">
        <v>116145</v>
      </c>
    </row>
    <row r="30556" spans="1:5" x14ac:dyDescent="0.4">
      <c r="A30556" s="17" t="s">
        <v>18382</v>
      </c>
      <c r="B30556" s="17" t="s">
        <v>164</v>
      </c>
      <c r="C30556" s="17" t="s">
        <v>116146</v>
      </c>
      <c r="D30556" s="22" t="s">
        <v>1985</v>
      </c>
      <c r="E30556" s="18" t="s">
        <v>59006</v>
      </c>
    </row>
    <row r="30557" spans="1:5" x14ac:dyDescent="0.4">
      <c r="A30557" s="17" t="s">
        <v>18382</v>
      </c>
      <c r="B30557" s="17" t="s">
        <v>164</v>
      </c>
      <c r="C30557" s="17" t="s">
        <v>116147</v>
      </c>
      <c r="D30557" s="22" t="s">
        <v>19367</v>
      </c>
      <c r="E30557" s="18" t="s">
        <v>19368</v>
      </c>
    </row>
    <row r="30558" spans="1:5" x14ac:dyDescent="0.4">
      <c r="A30558" s="17" t="s">
        <v>18382</v>
      </c>
      <c r="B30558" s="17" t="s">
        <v>164</v>
      </c>
      <c r="C30558" s="17" t="s">
        <v>116148</v>
      </c>
      <c r="D30558" s="22" t="s">
        <v>19283</v>
      </c>
      <c r="E30558" s="18" t="s">
        <v>19284</v>
      </c>
    </row>
    <row r="30559" spans="1:5" x14ac:dyDescent="0.4">
      <c r="A30559" s="17" t="s">
        <v>18382</v>
      </c>
      <c r="B30559" s="17" t="s">
        <v>164</v>
      </c>
      <c r="C30559" s="17" t="s">
        <v>116149</v>
      </c>
      <c r="D30559" s="22" t="s">
        <v>116150</v>
      </c>
      <c r="E30559" s="18" t="s">
        <v>116151</v>
      </c>
    </row>
    <row r="30560" spans="1:5" x14ac:dyDescent="0.4">
      <c r="A30560" s="17" t="s">
        <v>18382</v>
      </c>
      <c r="B30560" s="17" t="s">
        <v>164</v>
      </c>
      <c r="C30560" s="17" t="s">
        <v>116152</v>
      </c>
      <c r="D30560" s="22" t="s">
        <v>46359</v>
      </c>
      <c r="E30560" s="18" t="s">
        <v>46360</v>
      </c>
    </row>
    <row r="30561" spans="1:5" x14ac:dyDescent="0.4">
      <c r="A30561" s="17" t="s">
        <v>18382</v>
      </c>
      <c r="B30561" s="17" t="s">
        <v>164</v>
      </c>
      <c r="C30561" s="17" t="s">
        <v>116153</v>
      </c>
      <c r="D30561" s="22" t="s">
        <v>19422</v>
      </c>
      <c r="E30561" s="18" t="s">
        <v>19423</v>
      </c>
    </row>
    <row r="30562" spans="1:5" x14ac:dyDescent="0.4">
      <c r="A30562" s="17" t="s">
        <v>18382</v>
      </c>
      <c r="B30562" s="17" t="s">
        <v>164</v>
      </c>
      <c r="C30562" s="17" t="s">
        <v>116154</v>
      </c>
      <c r="D30562" s="22" t="s">
        <v>116155</v>
      </c>
      <c r="E30562" s="18" t="s">
        <v>116156</v>
      </c>
    </row>
    <row r="30563" spans="1:5" x14ac:dyDescent="0.4">
      <c r="A30563" s="17" t="s">
        <v>18382</v>
      </c>
      <c r="B30563" s="17" t="s">
        <v>164</v>
      </c>
      <c r="C30563" s="17" t="s">
        <v>116157</v>
      </c>
      <c r="D30563" s="22" t="s">
        <v>19328</v>
      </c>
      <c r="E30563" s="18" t="s">
        <v>19329</v>
      </c>
    </row>
    <row r="30564" spans="1:5" x14ac:dyDescent="0.4">
      <c r="A30564" s="17" t="s">
        <v>18382</v>
      </c>
      <c r="B30564" s="17" t="s">
        <v>164</v>
      </c>
      <c r="C30564" s="17" t="s">
        <v>116158</v>
      </c>
      <c r="D30564" s="22" t="s">
        <v>116159</v>
      </c>
      <c r="E30564" s="18" t="s">
        <v>116160</v>
      </c>
    </row>
    <row r="30565" spans="1:5" x14ac:dyDescent="0.4">
      <c r="A30565" s="17" t="s">
        <v>18382</v>
      </c>
      <c r="B30565" s="17" t="s">
        <v>164</v>
      </c>
      <c r="C30565" s="17" t="s">
        <v>116161</v>
      </c>
      <c r="D30565" s="22" t="s">
        <v>19304</v>
      </c>
      <c r="E30565" s="18" t="s">
        <v>19305</v>
      </c>
    </row>
    <row r="30566" spans="1:5" x14ac:dyDescent="0.4">
      <c r="A30566" s="17" t="s">
        <v>18382</v>
      </c>
      <c r="B30566" s="17" t="s">
        <v>164</v>
      </c>
      <c r="C30566" s="17" t="s">
        <v>116162</v>
      </c>
      <c r="D30566" s="22" t="s">
        <v>116163</v>
      </c>
      <c r="E30566" s="18" t="s">
        <v>116164</v>
      </c>
    </row>
    <row r="30567" spans="1:5" x14ac:dyDescent="0.4">
      <c r="A30567" s="17" t="s">
        <v>18382</v>
      </c>
      <c r="B30567" s="17" t="s">
        <v>164</v>
      </c>
      <c r="C30567" s="17" t="s">
        <v>116165</v>
      </c>
      <c r="D30567" s="22" t="s">
        <v>19384</v>
      </c>
      <c r="E30567" s="18" t="s">
        <v>19385</v>
      </c>
    </row>
    <row r="30568" spans="1:5" x14ac:dyDescent="0.4">
      <c r="A30568" s="17" t="s">
        <v>18382</v>
      </c>
      <c r="B30568" s="17" t="s">
        <v>164</v>
      </c>
      <c r="C30568" s="17" t="s">
        <v>116166</v>
      </c>
      <c r="D30568" s="22" t="s">
        <v>19412</v>
      </c>
      <c r="E30568" s="18" t="s">
        <v>19413</v>
      </c>
    </row>
    <row r="30569" spans="1:5" x14ac:dyDescent="0.4">
      <c r="A30569" s="17" t="s">
        <v>18382</v>
      </c>
      <c r="B30569" s="17" t="s">
        <v>164</v>
      </c>
      <c r="C30569" s="17" t="s">
        <v>116167</v>
      </c>
      <c r="D30569" s="22" t="s">
        <v>19338</v>
      </c>
      <c r="E30569" s="18" t="s">
        <v>19339</v>
      </c>
    </row>
    <row r="30570" spans="1:5" x14ac:dyDescent="0.4">
      <c r="A30570" s="17" t="s">
        <v>18382</v>
      </c>
      <c r="B30570" s="17" t="s">
        <v>164</v>
      </c>
      <c r="C30570" s="17" t="s">
        <v>116168</v>
      </c>
      <c r="D30570" s="22" t="s">
        <v>46328</v>
      </c>
      <c r="E30570" s="18" t="s">
        <v>46329</v>
      </c>
    </row>
    <row r="30571" spans="1:5" x14ac:dyDescent="0.4">
      <c r="A30571" s="17" t="s">
        <v>18382</v>
      </c>
      <c r="B30571" s="17" t="s">
        <v>164</v>
      </c>
      <c r="C30571" s="17" t="s">
        <v>116169</v>
      </c>
      <c r="D30571" s="22" t="s">
        <v>19511</v>
      </c>
      <c r="E30571" s="18" t="s">
        <v>19512</v>
      </c>
    </row>
    <row r="30572" spans="1:5" x14ac:dyDescent="0.4">
      <c r="A30572" s="17" t="s">
        <v>18382</v>
      </c>
      <c r="B30572" s="17" t="s">
        <v>164</v>
      </c>
      <c r="C30572" s="17" t="s">
        <v>116170</v>
      </c>
      <c r="D30572" s="22" t="s">
        <v>19450</v>
      </c>
      <c r="E30572" s="18" t="s">
        <v>19451</v>
      </c>
    </row>
    <row r="30573" spans="1:5" x14ac:dyDescent="0.4">
      <c r="A30573" s="17" t="s">
        <v>18382</v>
      </c>
      <c r="B30573" s="17" t="s">
        <v>164</v>
      </c>
      <c r="C30573" s="17" t="s">
        <v>116171</v>
      </c>
      <c r="D30573" s="22" t="s">
        <v>1708</v>
      </c>
      <c r="E30573" s="18" t="s">
        <v>58986</v>
      </c>
    </row>
    <row r="30574" spans="1:5" x14ac:dyDescent="0.4">
      <c r="A30574" s="17" t="s">
        <v>18382</v>
      </c>
      <c r="B30574" s="17" t="s">
        <v>164</v>
      </c>
      <c r="C30574" s="17" t="s">
        <v>116172</v>
      </c>
      <c r="D30574" s="22" t="s">
        <v>52413</v>
      </c>
      <c r="E30574" s="18" t="s">
        <v>116173</v>
      </c>
    </row>
    <row r="30575" spans="1:5" x14ac:dyDescent="0.4">
      <c r="A30575" s="17" t="s">
        <v>18382</v>
      </c>
      <c r="B30575" s="17" t="s">
        <v>164</v>
      </c>
      <c r="C30575" s="17" t="s">
        <v>116174</v>
      </c>
      <c r="D30575" s="22" t="s">
        <v>19475</v>
      </c>
      <c r="E30575" s="18" t="s">
        <v>19476</v>
      </c>
    </row>
    <row r="30576" spans="1:5" x14ac:dyDescent="0.4">
      <c r="A30576" s="17" t="s">
        <v>18382</v>
      </c>
      <c r="B30576" s="17" t="s">
        <v>164</v>
      </c>
      <c r="C30576" s="17" t="s">
        <v>116175</v>
      </c>
      <c r="D30576" s="22" t="s">
        <v>19365</v>
      </c>
      <c r="E30576" s="18" t="s">
        <v>19366</v>
      </c>
    </row>
    <row r="30577" spans="1:5" x14ac:dyDescent="0.4">
      <c r="A30577" s="17" t="s">
        <v>18382</v>
      </c>
      <c r="B30577" s="17" t="s">
        <v>164</v>
      </c>
      <c r="C30577" s="17" t="s">
        <v>116176</v>
      </c>
      <c r="D30577" s="22" t="s">
        <v>35105</v>
      </c>
      <c r="E30577" s="18" t="s">
        <v>35107</v>
      </c>
    </row>
    <row r="30578" spans="1:5" x14ac:dyDescent="0.4">
      <c r="A30578" s="17" t="s">
        <v>18382</v>
      </c>
      <c r="B30578" s="17" t="s">
        <v>164</v>
      </c>
      <c r="C30578" s="17" t="s">
        <v>116177</v>
      </c>
      <c r="D30578" s="22" t="s">
        <v>8463</v>
      </c>
      <c r="E30578" s="18" t="s">
        <v>35104</v>
      </c>
    </row>
    <row r="30579" spans="1:5" x14ac:dyDescent="0.4">
      <c r="A30579" s="17" t="s">
        <v>18382</v>
      </c>
      <c r="B30579" s="17" t="s">
        <v>164</v>
      </c>
      <c r="C30579" s="17" t="s">
        <v>116178</v>
      </c>
      <c r="D30579" s="22" t="s">
        <v>3835</v>
      </c>
      <c r="E30579" s="18" t="s">
        <v>35085</v>
      </c>
    </row>
    <row r="30580" spans="1:5" x14ac:dyDescent="0.4">
      <c r="A30580" s="17" t="s">
        <v>18382</v>
      </c>
      <c r="B30580" s="17" t="s">
        <v>164</v>
      </c>
      <c r="C30580" s="17" t="s">
        <v>116179</v>
      </c>
      <c r="D30580" s="22" t="s">
        <v>6300</v>
      </c>
      <c r="E30580" s="18" t="s">
        <v>35103</v>
      </c>
    </row>
    <row r="30581" spans="1:5" x14ac:dyDescent="0.4">
      <c r="A30581" s="17" t="s">
        <v>18382</v>
      </c>
      <c r="B30581" s="17" t="s">
        <v>164</v>
      </c>
      <c r="C30581" s="17" t="s">
        <v>116180</v>
      </c>
      <c r="D30581" s="22" t="s">
        <v>19489</v>
      </c>
      <c r="E30581" s="18" t="s">
        <v>19490</v>
      </c>
    </row>
    <row r="30582" spans="1:5" x14ac:dyDescent="0.4">
      <c r="A30582" s="17" t="s">
        <v>18382</v>
      </c>
      <c r="B30582" s="17" t="s">
        <v>164</v>
      </c>
      <c r="C30582" s="17" t="s">
        <v>116181</v>
      </c>
      <c r="D30582" s="22" t="s">
        <v>116182</v>
      </c>
      <c r="E30582" s="18" t="s">
        <v>116183</v>
      </c>
    </row>
    <row r="30583" spans="1:5" x14ac:dyDescent="0.4">
      <c r="A30583" s="17" t="s">
        <v>18382</v>
      </c>
      <c r="B30583" s="17" t="s">
        <v>164</v>
      </c>
      <c r="C30583" s="17" t="s">
        <v>116184</v>
      </c>
      <c r="D30583" s="22" t="s">
        <v>116185</v>
      </c>
      <c r="E30583" s="18" t="s">
        <v>116186</v>
      </c>
    </row>
    <row r="30584" spans="1:5" x14ac:dyDescent="0.4">
      <c r="A30584" s="17" t="s">
        <v>18382</v>
      </c>
      <c r="B30584" s="17" t="s">
        <v>164</v>
      </c>
      <c r="C30584" s="17" t="s">
        <v>116187</v>
      </c>
      <c r="D30584" s="22" t="s">
        <v>116188</v>
      </c>
      <c r="E30584" s="18" t="s">
        <v>116189</v>
      </c>
    </row>
    <row r="30585" spans="1:5" x14ac:dyDescent="0.4">
      <c r="A30585" s="17" t="s">
        <v>18382</v>
      </c>
      <c r="B30585" s="17" t="s">
        <v>164</v>
      </c>
      <c r="C30585" s="17" t="s">
        <v>116190</v>
      </c>
      <c r="D30585" s="22" t="s">
        <v>19293</v>
      </c>
      <c r="E30585" s="18" t="s">
        <v>19294</v>
      </c>
    </row>
    <row r="30586" spans="1:5" x14ac:dyDescent="0.4">
      <c r="A30586" s="17" t="s">
        <v>18382</v>
      </c>
      <c r="B30586" s="17" t="s">
        <v>164</v>
      </c>
      <c r="C30586" s="17" t="s">
        <v>116191</v>
      </c>
      <c r="D30586" s="22" t="s">
        <v>19402</v>
      </c>
      <c r="E30586" s="18" t="s">
        <v>19403</v>
      </c>
    </row>
    <row r="30587" spans="1:5" x14ac:dyDescent="0.4">
      <c r="A30587" s="17" t="s">
        <v>18382</v>
      </c>
      <c r="B30587" s="17" t="s">
        <v>164</v>
      </c>
      <c r="C30587" s="17" t="s">
        <v>116192</v>
      </c>
      <c r="D30587" s="22" t="s">
        <v>78105</v>
      </c>
      <c r="E30587" s="18" t="s">
        <v>116193</v>
      </c>
    </row>
    <row r="30588" spans="1:5" x14ac:dyDescent="0.4">
      <c r="A30588" s="17" t="s">
        <v>18382</v>
      </c>
      <c r="B30588" s="17" t="s">
        <v>164</v>
      </c>
      <c r="C30588" s="17" t="s">
        <v>116194</v>
      </c>
      <c r="D30588" s="22" t="s">
        <v>14588</v>
      </c>
      <c r="E30588" s="18" t="s">
        <v>46363</v>
      </c>
    </row>
    <row r="30589" spans="1:5" x14ac:dyDescent="0.4">
      <c r="A30589" s="17" t="s">
        <v>18382</v>
      </c>
      <c r="B30589" s="17" t="s">
        <v>164</v>
      </c>
      <c r="C30589" s="17" t="s">
        <v>116195</v>
      </c>
      <c r="D30589" s="22" t="s">
        <v>19340</v>
      </c>
      <c r="E30589" s="18" t="s">
        <v>19341</v>
      </c>
    </row>
    <row r="30590" spans="1:5" x14ac:dyDescent="0.4">
      <c r="A30590" s="17" t="s">
        <v>18382</v>
      </c>
      <c r="B30590" s="17" t="s">
        <v>164</v>
      </c>
      <c r="C30590" s="17" t="s">
        <v>116196</v>
      </c>
      <c r="D30590" s="22" t="s">
        <v>116197</v>
      </c>
      <c r="E30590" s="18" t="s">
        <v>116198</v>
      </c>
    </row>
    <row r="30591" spans="1:5" x14ac:dyDescent="0.4">
      <c r="A30591" s="17" t="s">
        <v>18382</v>
      </c>
      <c r="B30591" s="17" t="s">
        <v>164</v>
      </c>
      <c r="C30591" s="17" t="s">
        <v>116199</v>
      </c>
      <c r="D30591" s="22" t="s">
        <v>116200</v>
      </c>
      <c r="E30591" s="18" t="s">
        <v>116201</v>
      </c>
    </row>
    <row r="30592" spans="1:5" x14ac:dyDescent="0.4">
      <c r="A30592" s="17" t="s">
        <v>18382</v>
      </c>
      <c r="B30592" s="17" t="s">
        <v>164</v>
      </c>
      <c r="C30592" s="17" t="s">
        <v>116202</v>
      </c>
      <c r="D30592" s="22" t="s">
        <v>19378</v>
      </c>
      <c r="E30592" s="18" t="s">
        <v>19379</v>
      </c>
    </row>
    <row r="30593" spans="1:5" x14ac:dyDescent="0.4">
      <c r="A30593" s="17" t="s">
        <v>18382</v>
      </c>
      <c r="B30593" s="17" t="s">
        <v>164</v>
      </c>
      <c r="C30593" s="17" t="s">
        <v>116203</v>
      </c>
      <c r="D30593" s="22" t="s">
        <v>7255</v>
      </c>
      <c r="E30593" s="18" t="s">
        <v>19369</v>
      </c>
    </row>
    <row r="30594" spans="1:5" x14ac:dyDescent="0.4">
      <c r="A30594" s="17" t="s">
        <v>18382</v>
      </c>
      <c r="B30594" s="17" t="s">
        <v>164</v>
      </c>
      <c r="C30594" s="17" t="s">
        <v>116204</v>
      </c>
      <c r="D30594" s="22" t="s">
        <v>46376</v>
      </c>
      <c r="E30594" s="18" t="s">
        <v>46377</v>
      </c>
    </row>
    <row r="30595" spans="1:5" x14ac:dyDescent="0.4">
      <c r="A30595" s="17" t="s">
        <v>18382</v>
      </c>
      <c r="B30595" s="17" t="s">
        <v>164</v>
      </c>
      <c r="C30595" s="17" t="s">
        <v>116205</v>
      </c>
      <c r="D30595" s="22" t="s">
        <v>19424</v>
      </c>
      <c r="E30595" s="18" t="s">
        <v>19425</v>
      </c>
    </row>
    <row r="30596" spans="1:5" x14ac:dyDescent="0.4">
      <c r="A30596" s="17" t="s">
        <v>18382</v>
      </c>
      <c r="B30596" s="17" t="s">
        <v>164</v>
      </c>
      <c r="C30596" s="17" t="s">
        <v>116206</v>
      </c>
      <c r="D30596" s="22" t="s">
        <v>19300</v>
      </c>
      <c r="E30596" s="18" t="s">
        <v>19301</v>
      </c>
    </row>
    <row r="30597" spans="1:5" x14ac:dyDescent="0.4">
      <c r="A30597" s="17" t="s">
        <v>18382</v>
      </c>
      <c r="B30597" s="17" t="s">
        <v>164</v>
      </c>
      <c r="C30597" s="17" t="s">
        <v>116207</v>
      </c>
      <c r="D30597" s="22" t="s">
        <v>116208</v>
      </c>
      <c r="E30597" s="18" t="s">
        <v>116209</v>
      </c>
    </row>
    <row r="30598" spans="1:5" x14ac:dyDescent="0.4">
      <c r="A30598" s="17" t="s">
        <v>18382</v>
      </c>
      <c r="B30598" s="17" t="s">
        <v>164</v>
      </c>
      <c r="C30598" s="17" t="s">
        <v>116210</v>
      </c>
      <c r="D30598" s="22" t="s">
        <v>46339</v>
      </c>
      <c r="E30598" s="18" t="s">
        <v>46340</v>
      </c>
    </row>
    <row r="30599" spans="1:5" x14ac:dyDescent="0.4">
      <c r="A30599" s="17" t="s">
        <v>18382</v>
      </c>
      <c r="B30599" s="17" t="s">
        <v>164</v>
      </c>
      <c r="C30599" s="17" t="s">
        <v>116211</v>
      </c>
      <c r="D30599" s="22" t="s">
        <v>46350</v>
      </c>
      <c r="E30599" s="18" t="s">
        <v>46351</v>
      </c>
    </row>
    <row r="30600" spans="1:5" x14ac:dyDescent="0.4">
      <c r="A30600" s="17" t="s">
        <v>18382</v>
      </c>
      <c r="B30600" s="17" t="s">
        <v>164</v>
      </c>
      <c r="C30600" s="17" t="s">
        <v>116212</v>
      </c>
      <c r="D30600" s="22" t="s">
        <v>19347</v>
      </c>
      <c r="E30600" s="18" t="s">
        <v>19348</v>
      </c>
    </row>
    <row r="30601" spans="1:5" x14ac:dyDescent="0.4">
      <c r="A30601" s="17" t="s">
        <v>18382</v>
      </c>
      <c r="B30601" s="17" t="s">
        <v>164</v>
      </c>
      <c r="C30601" s="17" t="s">
        <v>116213</v>
      </c>
      <c r="D30601" s="22" t="s">
        <v>19314</v>
      </c>
      <c r="E30601" s="18" t="s">
        <v>19315</v>
      </c>
    </row>
    <row r="30602" spans="1:5" x14ac:dyDescent="0.4">
      <c r="A30602" s="17" t="s">
        <v>18382</v>
      </c>
      <c r="B30602" s="17" t="s">
        <v>164</v>
      </c>
      <c r="C30602" s="17" t="s">
        <v>116214</v>
      </c>
      <c r="D30602" s="22" t="s">
        <v>116215</v>
      </c>
      <c r="E30602" s="18" t="s">
        <v>116216</v>
      </c>
    </row>
    <row r="30603" spans="1:5" x14ac:dyDescent="0.4">
      <c r="A30603" s="17" t="s">
        <v>18382</v>
      </c>
      <c r="B30603" s="17" t="s">
        <v>164</v>
      </c>
      <c r="C30603" s="17" t="s">
        <v>116217</v>
      </c>
      <c r="D30603" s="22" t="s">
        <v>116218</v>
      </c>
      <c r="E30603" s="18" t="s">
        <v>116219</v>
      </c>
    </row>
    <row r="30604" spans="1:5" x14ac:dyDescent="0.4">
      <c r="A30604" s="17" t="s">
        <v>18382</v>
      </c>
      <c r="B30604" s="17" t="s">
        <v>164</v>
      </c>
      <c r="C30604" s="17" t="s">
        <v>116220</v>
      </c>
      <c r="D30604" s="22" t="s">
        <v>116221</v>
      </c>
      <c r="E30604" s="18" t="s">
        <v>116222</v>
      </c>
    </row>
    <row r="30605" spans="1:5" x14ac:dyDescent="0.4">
      <c r="A30605" s="17" t="s">
        <v>18382</v>
      </c>
      <c r="B30605" s="17" t="s">
        <v>164</v>
      </c>
      <c r="C30605" s="17" t="s">
        <v>116223</v>
      </c>
      <c r="D30605" s="22" t="s">
        <v>1735</v>
      </c>
      <c r="E30605" s="18" t="s">
        <v>116224</v>
      </c>
    </row>
    <row r="30606" spans="1:5" x14ac:dyDescent="0.4">
      <c r="A30606" s="17" t="s">
        <v>18382</v>
      </c>
      <c r="B30606" s="17" t="s">
        <v>164</v>
      </c>
      <c r="C30606" s="17" t="s">
        <v>116225</v>
      </c>
      <c r="D30606" s="22" t="s">
        <v>116226</v>
      </c>
      <c r="E30606" s="18" t="s">
        <v>116227</v>
      </c>
    </row>
    <row r="30607" spans="1:5" x14ac:dyDescent="0.4">
      <c r="A30607" s="17" t="s">
        <v>18382</v>
      </c>
      <c r="B30607" s="17" t="s">
        <v>164</v>
      </c>
      <c r="C30607" s="17" t="s">
        <v>116228</v>
      </c>
      <c r="D30607" s="22" t="s">
        <v>116229</v>
      </c>
      <c r="E30607" s="18" t="s">
        <v>116230</v>
      </c>
    </row>
    <row r="30608" spans="1:5" x14ac:dyDescent="0.4">
      <c r="A30608" s="17" t="s">
        <v>18382</v>
      </c>
      <c r="B30608" s="17" t="s">
        <v>164</v>
      </c>
      <c r="C30608" s="17" t="s">
        <v>116231</v>
      </c>
      <c r="D30608" s="22" t="s">
        <v>116232</v>
      </c>
      <c r="E30608" s="18" t="s">
        <v>116233</v>
      </c>
    </row>
    <row r="30609" spans="1:5" x14ac:dyDescent="0.4">
      <c r="A30609" s="17" t="s">
        <v>18382</v>
      </c>
      <c r="B30609" s="17" t="s">
        <v>164</v>
      </c>
      <c r="C30609" s="17" t="s">
        <v>116234</v>
      </c>
      <c r="D30609" s="22" t="s">
        <v>2153</v>
      </c>
      <c r="E30609" s="18" t="s">
        <v>46266</v>
      </c>
    </row>
    <row r="30610" spans="1:5" x14ac:dyDescent="0.4">
      <c r="A30610" s="17" t="s">
        <v>18382</v>
      </c>
      <c r="B30610" s="17" t="s">
        <v>164</v>
      </c>
      <c r="C30610" s="17" t="s">
        <v>116235</v>
      </c>
      <c r="D30610" s="22" t="s">
        <v>116236</v>
      </c>
      <c r="E30610" s="18" t="s">
        <v>116237</v>
      </c>
    </row>
    <row r="30611" spans="1:5" x14ac:dyDescent="0.4">
      <c r="A30611" s="17" t="s">
        <v>18382</v>
      </c>
      <c r="B30611" s="17" t="s">
        <v>164</v>
      </c>
      <c r="C30611" s="17" t="s">
        <v>116238</v>
      </c>
      <c r="D30611" s="22" t="s">
        <v>19116</v>
      </c>
      <c r="E30611" s="18" t="s">
        <v>19117</v>
      </c>
    </row>
    <row r="30612" spans="1:5" x14ac:dyDescent="0.4">
      <c r="A30612" s="17" t="s">
        <v>18382</v>
      </c>
      <c r="B30612" s="17" t="s">
        <v>164</v>
      </c>
      <c r="C30612" s="17" t="s">
        <v>116239</v>
      </c>
      <c r="D30612" s="22" t="s">
        <v>19110</v>
      </c>
      <c r="E30612" s="18" t="s">
        <v>19111</v>
      </c>
    </row>
    <row r="30613" spans="1:5" x14ac:dyDescent="0.4">
      <c r="A30613" s="17" t="s">
        <v>18382</v>
      </c>
      <c r="B30613" s="17" t="s">
        <v>164</v>
      </c>
      <c r="C30613" s="17" t="s">
        <v>116240</v>
      </c>
      <c r="D30613" s="22" t="s">
        <v>19093</v>
      </c>
      <c r="E30613" s="18" t="s">
        <v>19094</v>
      </c>
    </row>
    <row r="30614" spans="1:5" x14ac:dyDescent="0.4">
      <c r="A30614" s="17" t="s">
        <v>18382</v>
      </c>
      <c r="B30614" s="17" t="s">
        <v>164</v>
      </c>
      <c r="C30614" s="17" t="s">
        <v>116241</v>
      </c>
      <c r="D30614" s="22" t="s">
        <v>19112</v>
      </c>
      <c r="E30614" s="18" t="s">
        <v>19113</v>
      </c>
    </row>
    <row r="30615" spans="1:5" x14ac:dyDescent="0.4">
      <c r="A30615" s="17" t="s">
        <v>18382</v>
      </c>
      <c r="B30615" s="17" t="s">
        <v>164</v>
      </c>
      <c r="C30615" s="17" t="s">
        <v>116242</v>
      </c>
      <c r="D30615" s="22" t="s">
        <v>19097</v>
      </c>
      <c r="E30615" s="18" t="s">
        <v>19098</v>
      </c>
    </row>
    <row r="30616" spans="1:5" x14ac:dyDescent="0.4">
      <c r="A30616" s="17" t="s">
        <v>18382</v>
      </c>
      <c r="B30616" s="17" t="s">
        <v>164</v>
      </c>
      <c r="C30616" s="17" t="s">
        <v>116243</v>
      </c>
      <c r="D30616" s="22" t="s">
        <v>116244</v>
      </c>
      <c r="E30616" s="18" t="s">
        <v>116245</v>
      </c>
    </row>
    <row r="30617" spans="1:5" x14ac:dyDescent="0.4">
      <c r="A30617" s="17" t="s">
        <v>18382</v>
      </c>
      <c r="B30617" s="17" t="s">
        <v>164</v>
      </c>
      <c r="C30617" s="17" t="s">
        <v>116246</v>
      </c>
      <c r="D30617" s="22" t="s">
        <v>19106</v>
      </c>
      <c r="E30617" s="18" t="s">
        <v>19107</v>
      </c>
    </row>
    <row r="30618" spans="1:5" x14ac:dyDescent="0.4">
      <c r="A30618" s="17" t="s">
        <v>18382</v>
      </c>
      <c r="B30618" s="17" t="s">
        <v>164</v>
      </c>
      <c r="C30618" s="17" t="s">
        <v>116247</v>
      </c>
      <c r="D30618" s="22" t="s">
        <v>58966</v>
      </c>
      <c r="E30618" s="18" t="s">
        <v>58967</v>
      </c>
    </row>
    <row r="30619" spans="1:5" x14ac:dyDescent="0.4">
      <c r="A30619" s="17" t="s">
        <v>18382</v>
      </c>
      <c r="B30619" s="17" t="s">
        <v>164</v>
      </c>
      <c r="C30619" s="17" t="s">
        <v>116248</v>
      </c>
      <c r="D30619" s="22" t="s">
        <v>19095</v>
      </c>
      <c r="E30619" s="18" t="s">
        <v>19096</v>
      </c>
    </row>
    <row r="30620" spans="1:5" x14ac:dyDescent="0.4">
      <c r="A30620" s="17" t="s">
        <v>18382</v>
      </c>
      <c r="B30620" s="17" t="s">
        <v>164</v>
      </c>
      <c r="C30620" s="17" t="s">
        <v>116249</v>
      </c>
      <c r="D30620" s="22" t="s">
        <v>116250</v>
      </c>
      <c r="E30620" s="18" t="s">
        <v>116251</v>
      </c>
    </row>
    <row r="30621" spans="1:5" x14ac:dyDescent="0.4">
      <c r="A30621" s="17" t="s">
        <v>18382</v>
      </c>
      <c r="B30621" s="17" t="s">
        <v>164</v>
      </c>
      <c r="C30621" s="17" t="s">
        <v>116252</v>
      </c>
      <c r="D30621" s="22" t="s">
        <v>19102</v>
      </c>
      <c r="E30621" s="18" t="s">
        <v>19103</v>
      </c>
    </row>
    <row r="30622" spans="1:5" x14ac:dyDescent="0.4">
      <c r="A30622" s="17" t="s">
        <v>18382</v>
      </c>
      <c r="B30622" s="17" t="s">
        <v>164</v>
      </c>
      <c r="C30622" s="17" t="s">
        <v>116253</v>
      </c>
      <c r="D30622" s="22" t="s">
        <v>19101</v>
      </c>
      <c r="E30622" s="18" t="s">
        <v>116254</v>
      </c>
    </row>
    <row r="30623" spans="1:5" x14ac:dyDescent="0.4">
      <c r="A30623" s="17" t="s">
        <v>18382</v>
      </c>
      <c r="B30623" s="17" t="s">
        <v>164</v>
      </c>
      <c r="C30623" s="17" t="s">
        <v>116255</v>
      </c>
      <c r="D30623" s="22" t="s">
        <v>116256</v>
      </c>
      <c r="E30623" s="18" t="s">
        <v>116257</v>
      </c>
    </row>
    <row r="30624" spans="1:5" x14ac:dyDescent="0.4">
      <c r="A30624" s="17" t="s">
        <v>18382</v>
      </c>
      <c r="B30624" s="17" t="s">
        <v>164</v>
      </c>
      <c r="C30624" s="17" t="s">
        <v>116258</v>
      </c>
      <c r="D30624" s="22" t="s">
        <v>116259</v>
      </c>
      <c r="E30624" s="18" t="s">
        <v>116260</v>
      </c>
    </row>
    <row r="30625" spans="1:5" x14ac:dyDescent="0.4">
      <c r="A30625" s="17" t="s">
        <v>18382</v>
      </c>
      <c r="B30625" s="17" t="s">
        <v>164</v>
      </c>
      <c r="C30625" s="17" t="s">
        <v>116261</v>
      </c>
      <c r="D30625" s="22" t="s">
        <v>19099</v>
      </c>
      <c r="E30625" s="18" t="s">
        <v>19100</v>
      </c>
    </row>
    <row r="30626" spans="1:5" x14ac:dyDescent="0.4">
      <c r="A30626" s="17" t="s">
        <v>18382</v>
      </c>
      <c r="B30626" s="17" t="s">
        <v>164</v>
      </c>
      <c r="C30626" s="17" t="s">
        <v>116262</v>
      </c>
      <c r="D30626" s="22" t="s">
        <v>19104</v>
      </c>
      <c r="E30626" s="18" t="s">
        <v>19105</v>
      </c>
    </row>
    <row r="30627" spans="1:5" x14ac:dyDescent="0.4">
      <c r="A30627" s="17" t="s">
        <v>18382</v>
      </c>
      <c r="B30627" s="17" t="s">
        <v>164</v>
      </c>
      <c r="C30627" s="17" t="s">
        <v>116263</v>
      </c>
      <c r="D30627" s="22" t="s">
        <v>116264</v>
      </c>
      <c r="E30627" s="18" t="s">
        <v>116265</v>
      </c>
    </row>
    <row r="30628" spans="1:5" x14ac:dyDescent="0.4">
      <c r="A30628" s="17" t="s">
        <v>18382</v>
      </c>
      <c r="B30628" s="17" t="s">
        <v>164</v>
      </c>
      <c r="C30628" s="17" t="s">
        <v>116266</v>
      </c>
      <c r="D30628" s="22" t="s">
        <v>116267</v>
      </c>
      <c r="E30628" s="18" t="s">
        <v>116268</v>
      </c>
    </row>
    <row r="30629" spans="1:5" x14ac:dyDescent="0.4">
      <c r="A30629" s="17" t="s">
        <v>18382</v>
      </c>
      <c r="B30629" s="17" t="s">
        <v>164</v>
      </c>
      <c r="C30629" s="17" t="s">
        <v>116269</v>
      </c>
      <c r="D30629" s="22" t="s">
        <v>35816</v>
      </c>
      <c r="E30629" s="18" t="s">
        <v>116270</v>
      </c>
    </row>
    <row r="30630" spans="1:5" x14ac:dyDescent="0.4">
      <c r="A30630" s="17" t="s">
        <v>18382</v>
      </c>
      <c r="B30630" s="17" t="s">
        <v>164</v>
      </c>
      <c r="C30630" s="17" t="s">
        <v>116271</v>
      </c>
      <c r="D30630" s="22" t="s">
        <v>18543</v>
      </c>
      <c r="E30630" s="18" t="s">
        <v>18544</v>
      </c>
    </row>
    <row r="30631" spans="1:5" x14ac:dyDescent="0.4">
      <c r="A30631" s="17" t="s">
        <v>18382</v>
      </c>
      <c r="B30631" s="17" t="s">
        <v>164</v>
      </c>
      <c r="C30631" s="17" t="s">
        <v>116272</v>
      </c>
      <c r="D30631" s="22" t="s">
        <v>116273</v>
      </c>
      <c r="E30631" s="18" t="s">
        <v>116274</v>
      </c>
    </row>
    <row r="30632" spans="1:5" x14ac:dyDescent="0.4">
      <c r="A30632" s="17" t="s">
        <v>18382</v>
      </c>
      <c r="B30632" s="17" t="s">
        <v>164</v>
      </c>
      <c r="C30632" s="17" t="s">
        <v>116275</v>
      </c>
      <c r="D30632" s="22" t="s">
        <v>18541</v>
      </c>
      <c r="E30632" s="18" t="s">
        <v>18542</v>
      </c>
    </row>
    <row r="30633" spans="1:5" x14ac:dyDescent="0.4">
      <c r="A30633" s="17" t="s">
        <v>18382</v>
      </c>
      <c r="B30633" s="17" t="s">
        <v>164</v>
      </c>
      <c r="C30633" s="17" t="s">
        <v>116276</v>
      </c>
      <c r="D30633" s="22" t="s">
        <v>45981</v>
      </c>
      <c r="E30633" s="18" t="s">
        <v>45982</v>
      </c>
    </row>
    <row r="30634" spans="1:5" x14ac:dyDescent="0.4">
      <c r="A30634" s="17" t="s">
        <v>18382</v>
      </c>
      <c r="B30634" s="17" t="s">
        <v>164</v>
      </c>
      <c r="C30634" s="17" t="s">
        <v>116277</v>
      </c>
      <c r="D30634" s="22" t="s">
        <v>15643</v>
      </c>
      <c r="E30634" s="18" t="s">
        <v>58917</v>
      </c>
    </row>
    <row r="30635" spans="1:5" x14ac:dyDescent="0.4">
      <c r="A30635" s="17" t="s">
        <v>18382</v>
      </c>
      <c r="B30635" s="17" t="s">
        <v>164</v>
      </c>
      <c r="C30635" s="17" t="s">
        <v>116278</v>
      </c>
      <c r="D30635" s="22" t="s">
        <v>116279</v>
      </c>
      <c r="E30635" s="18" t="s">
        <v>116280</v>
      </c>
    </row>
    <row r="30636" spans="1:5" x14ac:dyDescent="0.4">
      <c r="A30636" s="17" t="s">
        <v>18382</v>
      </c>
      <c r="B30636" s="17" t="s">
        <v>164</v>
      </c>
      <c r="C30636" s="17" t="s">
        <v>116281</v>
      </c>
      <c r="D30636" s="22" t="s">
        <v>45983</v>
      </c>
      <c r="E30636" s="18" t="s">
        <v>45984</v>
      </c>
    </row>
    <row r="30637" spans="1:5" x14ac:dyDescent="0.4">
      <c r="A30637" s="17" t="s">
        <v>18382</v>
      </c>
      <c r="B30637" s="17" t="s">
        <v>164</v>
      </c>
      <c r="C30637" s="17" t="s">
        <v>116282</v>
      </c>
      <c r="D30637" s="22" t="s">
        <v>58918</v>
      </c>
      <c r="E30637" s="18" t="s">
        <v>58919</v>
      </c>
    </row>
    <row r="30638" spans="1:5" x14ac:dyDescent="0.4">
      <c r="A30638" s="17" t="s">
        <v>18382</v>
      </c>
      <c r="B30638" s="17" t="s">
        <v>164</v>
      </c>
      <c r="C30638" s="17" t="s">
        <v>116283</v>
      </c>
      <c r="D30638" s="22" t="s">
        <v>18559</v>
      </c>
      <c r="E30638" s="18" t="s">
        <v>18560</v>
      </c>
    </row>
    <row r="30639" spans="1:5" x14ac:dyDescent="0.4">
      <c r="A30639" s="17" t="s">
        <v>18382</v>
      </c>
      <c r="B30639" s="17" t="s">
        <v>164</v>
      </c>
      <c r="C30639" s="17" t="s">
        <v>116284</v>
      </c>
      <c r="D30639" s="22" t="s">
        <v>58915</v>
      </c>
      <c r="E30639" s="18" t="s">
        <v>58916</v>
      </c>
    </row>
    <row r="30640" spans="1:5" x14ac:dyDescent="0.4">
      <c r="A30640" s="17" t="s">
        <v>18382</v>
      </c>
      <c r="B30640" s="17" t="s">
        <v>164</v>
      </c>
      <c r="C30640" s="17" t="s">
        <v>116285</v>
      </c>
      <c r="D30640" s="22" t="s">
        <v>116286</v>
      </c>
      <c r="E30640" s="18" t="s">
        <v>116287</v>
      </c>
    </row>
    <row r="30641" spans="1:5" x14ac:dyDescent="0.4">
      <c r="A30641" s="17" t="s">
        <v>18382</v>
      </c>
      <c r="B30641" s="17" t="s">
        <v>164</v>
      </c>
      <c r="C30641" s="17" t="s">
        <v>116288</v>
      </c>
      <c r="D30641" s="22" t="s">
        <v>45987</v>
      </c>
      <c r="E30641" s="18" t="s">
        <v>45988</v>
      </c>
    </row>
    <row r="30642" spans="1:5" x14ac:dyDescent="0.4">
      <c r="A30642" s="17" t="s">
        <v>18382</v>
      </c>
      <c r="B30642" s="17" t="s">
        <v>164</v>
      </c>
      <c r="C30642" s="17" t="s">
        <v>116289</v>
      </c>
      <c r="D30642" s="22" t="s">
        <v>59368</v>
      </c>
      <c r="E30642" s="18" t="s">
        <v>116290</v>
      </c>
    </row>
    <row r="30643" spans="1:5" x14ac:dyDescent="0.4">
      <c r="A30643" s="17" t="s">
        <v>18382</v>
      </c>
      <c r="B30643" s="17" t="s">
        <v>164</v>
      </c>
      <c r="C30643" s="17" t="s">
        <v>116291</v>
      </c>
      <c r="D30643" s="22" t="s">
        <v>18549</v>
      </c>
      <c r="E30643" s="18" t="s">
        <v>18550</v>
      </c>
    </row>
    <row r="30644" spans="1:5" x14ac:dyDescent="0.4">
      <c r="A30644" s="17" t="s">
        <v>18382</v>
      </c>
      <c r="B30644" s="17" t="s">
        <v>164</v>
      </c>
      <c r="C30644" s="17" t="s">
        <v>116292</v>
      </c>
      <c r="D30644" s="22" t="s">
        <v>116293</v>
      </c>
      <c r="E30644" s="18" t="s">
        <v>116294</v>
      </c>
    </row>
    <row r="30645" spans="1:5" x14ac:dyDescent="0.4">
      <c r="A30645" s="17" t="s">
        <v>18382</v>
      </c>
      <c r="B30645" s="17" t="s">
        <v>164</v>
      </c>
      <c r="C30645" s="17" t="s">
        <v>116295</v>
      </c>
      <c r="D30645" s="22" t="s">
        <v>59538</v>
      </c>
      <c r="E30645" s="18" t="s">
        <v>116296</v>
      </c>
    </row>
    <row r="30646" spans="1:5" x14ac:dyDescent="0.4">
      <c r="A30646" s="17" t="s">
        <v>18382</v>
      </c>
      <c r="B30646" s="17" t="s">
        <v>164</v>
      </c>
      <c r="C30646" s="17" t="s">
        <v>116297</v>
      </c>
      <c r="D30646" s="22" t="s">
        <v>18545</v>
      </c>
      <c r="E30646" s="18" t="s">
        <v>18546</v>
      </c>
    </row>
    <row r="30647" spans="1:5" x14ac:dyDescent="0.4">
      <c r="A30647" s="17" t="s">
        <v>18382</v>
      </c>
      <c r="B30647" s="17" t="s">
        <v>164</v>
      </c>
      <c r="C30647" s="17" t="s">
        <v>116298</v>
      </c>
      <c r="D30647" s="22" t="s">
        <v>831</v>
      </c>
      <c r="E30647" s="18" t="s">
        <v>116299</v>
      </c>
    </row>
    <row r="30648" spans="1:5" x14ac:dyDescent="0.4">
      <c r="A30648" s="17" t="s">
        <v>18382</v>
      </c>
      <c r="B30648" s="17" t="s">
        <v>164</v>
      </c>
      <c r="C30648" s="17" t="s">
        <v>116300</v>
      </c>
      <c r="D30648" s="22" t="s">
        <v>18547</v>
      </c>
      <c r="E30648" s="18" t="s">
        <v>18548</v>
      </c>
    </row>
    <row r="30649" spans="1:5" x14ac:dyDescent="0.4">
      <c r="A30649" s="17" t="s">
        <v>18382</v>
      </c>
      <c r="B30649" s="17" t="s">
        <v>164</v>
      </c>
      <c r="C30649" s="17" t="s">
        <v>116301</v>
      </c>
      <c r="D30649" s="22" t="s">
        <v>18557</v>
      </c>
      <c r="E30649" s="18" t="s">
        <v>18558</v>
      </c>
    </row>
    <row r="30650" spans="1:5" x14ac:dyDescent="0.4">
      <c r="A30650" s="17" t="s">
        <v>18382</v>
      </c>
      <c r="B30650" s="17" t="s">
        <v>164</v>
      </c>
      <c r="C30650" s="17" t="s">
        <v>116302</v>
      </c>
      <c r="D30650" s="22" t="s">
        <v>116303</v>
      </c>
      <c r="E30650" s="18" t="s">
        <v>116304</v>
      </c>
    </row>
    <row r="30651" spans="1:5" x14ac:dyDescent="0.4">
      <c r="A30651" s="17" t="s">
        <v>18382</v>
      </c>
      <c r="B30651" s="17" t="s">
        <v>164</v>
      </c>
      <c r="C30651" s="17" t="s">
        <v>116305</v>
      </c>
      <c r="D30651" s="22" t="s">
        <v>116306</v>
      </c>
      <c r="E30651" s="18" t="s">
        <v>116307</v>
      </c>
    </row>
    <row r="30652" spans="1:5" x14ac:dyDescent="0.4">
      <c r="A30652" s="17" t="s">
        <v>18382</v>
      </c>
      <c r="B30652" s="17" t="s">
        <v>164</v>
      </c>
      <c r="C30652" s="17" t="s">
        <v>116308</v>
      </c>
      <c r="D30652" s="22" t="s">
        <v>116309</v>
      </c>
      <c r="E30652" s="18" t="s">
        <v>116310</v>
      </c>
    </row>
    <row r="30653" spans="1:5" x14ac:dyDescent="0.4">
      <c r="A30653" s="17" t="s">
        <v>18382</v>
      </c>
      <c r="B30653" s="17" t="s">
        <v>164</v>
      </c>
      <c r="C30653" s="17" t="s">
        <v>116311</v>
      </c>
      <c r="D30653" s="22" t="s">
        <v>18551</v>
      </c>
      <c r="E30653" s="18" t="s">
        <v>18552</v>
      </c>
    </row>
    <row r="30654" spans="1:5" x14ac:dyDescent="0.4">
      <c r="A30654" s="17" t="s">
        <v>18382</v>
      </c>
      <c r="B30654" s="17" t="s">
        <v>164</v>
      </c>
      <c r="C30654" s="17" t="s">
        <v>116312</v>
      </c>
      <c r="D30654" s="22" t="s">
        <v>45985</v>
      </c>
      <c r="E30654" s="18" t="s">
        <v>45986</v>
      </c>
    </row>
    <row r="30655" spans="1:5" x14ac:dyDescent="0.4">
      <c r="A30655" s="17" t="s">
        <v>18382</v>
      </c>
      <c r="B30655" s="17" t="s">
        <v>164</v>
      </c>
      <c r="C30655" s="17" t="s">
        <v>116313</v>
      </c>
      <c r="D30655" s="22" t="s">
        <v>45979</v>
      </c>
      <c r="E30655" s="18" t="s">
        <v>45980</v>
      </c>
    </row>
    <row r="30656" spans="1:5" x14ac:dyDescent="0.4">
      <c r="A30656" s="17" t="s">
        <v>18382</v>
      </c>
      <c r="B30656" s="17" t="s">
        <v>164</v>
      </c>
      <c r="C30656" s="17" t="s">
        <v>116314</v>
      </c>
      <c r="D30656" s="22" t="s">
        <v>45977</v>
      </c>
      <c r="E30656" s="18" t="s">
        <v>45978</v>
      </c>
    </row>
    <row r="30657" spans="1:5" x14ac:dyDescent="0.4">
      <c r="A30657" s="17" t="s">
        <v>18382</v>
      </c>
      <c r="B30657" s="17" t="s">
        <v>164</v>
      </c>
      <c r="C30657" s="17" t="s">
        <v>116315</v>
      </c>
      <c r="D30657" s="22" t="s">
        <v>18555</v>
      </c>
      <c r="E30657" s="18" t="s">
        <v>18556</v>
      </c>
    </row>
    <row r="30658" spans="1:5" x14ac:dyDescent="0.4">
      <c r="A30658" s="17" t="s">
        <v>18382</v>
      </c>
      <c r="B30658" s="17" t="s">
        <v>164</v>
      </c>
      <c r="C30658" s="17" t="s">
        <v>116316</v>
      </c>
      <c r="D30658" s="22" t="s">
        <v>10382</v>
      </c>
      <c r="E30658" s="18" t="s">
        <v>116317</v>
      </c>
    </row>
    <row r="30659" spans="1:5" x14ac:dyDescent="0.4">
      <c r="A30659" s="17" t="s">
        <v>18382</v>
      </c>
      <c r="B30659" s="17" t="s">
        <v>164</v>
      </c>
      <c r="C30659" s="17" t="s">
        <v>116318</v>
      </c>
      <c r="D30659" s="22" t="s">
        <v>2091</v>
      </c>
      <c r="E30659" s="18" t="s">
        <v>116319</v>
      </c>
    </row>
    <row r="30660" spans="1:5" x14ac:dyDescent="0.4">
      <c r="A30660" s="17" t="s">
        <v>18382</v>
      </c>
      <c r="B30660" s="17" t="s">
        <v>164</v>
      </c>
      <c r="C30660" s="17" t="s">
        <v>116320</v>
      </c>
      <c r="D30660" s="22" t="s">
        <v>116321</v>
      </c>
      <c r="E30660" s="18" t="s">
        <v>116322</v>
      </c>
    </row>
    <row r="30661" spans="1:5" x14ac:dyDescent="0.4">
      <c r="A30661" s="17" t="s">
        <v>18382</v>
      </c>
      <c r="B30661" s="17" t="s">
        <v>164</v>
      </c>
      <c r="C30661" s="17" t="s">
        <v>116323</v>
      </c>
      <c r="D30661" s="22" t="s">
        <v>46385</v>
      </c>
      <c r="E30661" s="18" t="s">
        <v>46386</v>
      </c>
    </row>
    <row r="30662" spans="1:5" x14ac:dyDescent="0.4">
      <c r="A30662" s="17" t="s">
        <v>18382</v>
      </c>
      <c r="B30662" s="17" t="s">
        <v>164</v>
      </c>
      <c r="C30662" s="17" t="s">
        <v>116324</v>
      </c>
      <c r="D30662" s="22" t="s">
        <v>19477</v>
      </c>
      <c r="E30662" s="18" t="s">
        <v>19478</v>
      </c>
    </row>
    <row r="30663" spans="1:5" x14ac:dyDescent="0.4">
      <c r="A30663" s="17" t="s">
        <v>18382</v>
      </c>
      <c r="B30663" s="17" t="s">
        <v>164</v>
      </c>
      <c r="C30663" s="17" t="s">
        <v>116325</v>
      </c>
      <c r="D30663" s="22" t="s">
        <v>18590</v>
      </c>
      <c r="E30663" s="18" t="s">
        <v>18591</v>
      </c>
    </row>
    <row r="30664" spans="1:5" x14ac:dyDescent="0.4">
      <c r="A30664" s="17" t="s">
        <v>18382</v>
      </c>
      <c r="B30664" s="17" t="s">
        <v>164</v>
      </c>
      <c r="C30664" s="17" t="s">
        <v>116326</v>
      </c>
      <c r="D30664" s="22" t="s">
        <v>49242</v>
      </c>
      <c r="E30664" s="18" t="s">
        <v>59016</v>
      </c>
    </row>
    <row r="30665" spans="1:5" x14ac:dyDescent="0.4">
      <c r="A30665" s="17" t="s">
        <v>18382</v>
      </c>
      <c r="B30665" s="17" t="s">
        <v>164</v>
      </c>
      <c r="C30665" s="17" t="s">
        <v>116327</v>
      </c>
      <c r="D30665" s="22" t="s">
        <v>2315</v>
      </c>
      <c r="E30665" s="18" t="s">
        <v>19515</v>
      </c>
    </row>
    <row r="30666" spans="1:5" x14ac:dyDescent="0.4">
      <c r="A30666" s="17" t="s">
        <v>18382</v>
      </c>
      <c r="B30666" s="17" t="s">
        <v>164</v>
      </c>
      <c r="C30666" s="17" t="s">
        <v>116328</v>
      </c>
      <c r="D30666" s="22" t="s">
        <v>19501</v>
      </c>
      <c r="E30666" s="18" t="s">
        <v>19502</v>
      </c>
    </row>
    <row r="30667" spans="1:5" x14ac:dyDescent="0.4">
      <c r="A30667" s="17" t="s">
        <v>18382</v>
      </c>
      <c r="B30667" s="17" t="s">
        <v>164</v>
      </c>
      <c r="C30667" s="17" t="s">
        <v>116329</v>
      </c>
      <c r="D30667" s="22" t="s">
        <v>2153</v>
      </c>
      <c r="E30667" s="18" t="s">
        <v>116330</v>
      </c>
    </row>
    <row r="30668" spans="1:5" x14ac:dyDescent="0.4">
      <c r="A30668" s="17" t="s">
        <v>18382</v>
      </c>
      <c r="B30668" s="17" t="s">
        <v>164</v>
      </c>
      <c r="C30668" s="17" t="s">
        <v>116331</v>
      </c>
      <c r="D30668" s="22" t="s">
        <v>19483</v>
      </c>
      <c r="E30668" s="18" t="s">
        <v>19484</v>
      </c>
    </row>
    <row r="30669" spans="1:5" x14ac:dyDescent="0.4">
      <c r="A30669" s="17" t="s">
        <v>18382</v>
      </c>
      <c r="B30669" s="17" t="s">
        <v>164</v>
      </c>
      <c r="C30669" s="17" t="s">
        <v>116332</v>
      </c>
      <c r="D30669" s="22" t="s">
        <v>19507</v>
      </c>
      <c r="E30669" s="18" t="s">
        <v>19508</v>
      </c>
    </row>
    <row r="30670" spans="1:5" x14ac:dyDescent="0.4">
      <c r="A30670" s="17" t="s">
        <v>18382</v>
      </c>
      <c r="B30670" s="17" t="s">
        <v>164</v>
      </c>
      <c r="C30670" s="17" t="s">
        <v>116333</v>
      </c>
      <c r="D30670" s="22" t="s">
        <v>5954</v>
      </c>
      <c r="E30670" s="18" t="s">
        <v>35109</v>
      </c>
    </row>
    <row r="30671" spans="1:5" x14ac:dyDescent="0.4">
      <c r="A30671" s="17" t="s">
        <v>18382</v>
      </c>
      <c r="B30671" s="17" t="s">
        <v>164</v>
      </c>
      <c r="C30671" s="17" t="s">
        <v>116334</v>
      </c>
      <c r="D30671" s="22" t="s">
        <v>17039</v>
      </c>
      <c r="E30671" s="18" t="s">
        <v>46389</v>
      </c>
    </row>
    <row r="30672" spans="1:5" x14ac:dyDescent="0.4">
      <c r="A30672" s="17" t="s">
        <v>18382</v>
      </c>
      <c r="B30672" s="17" t="s">
        <v>164</v>
      </c>
      <c r="C30672" s="17" t="s">
        <v>116335</v>
      </c>
      <c r="D30672" s="22" t="s">
        <v>19509</v>
      </c>
      <c r="E30672" s="18" t="s">
        <v>19510</v>
      </c>
    </row>
    <row r="30673" spans="1:5" x14ac:dyDescent="0.4">
      <c r="A30673" s="17" t="s">
        <v>18382</v>
      </c>
      <c r="B30673" s="17" t="s">
        <v>164</v>
      </c>
      <c r="C30673" s="17" t="s">
        <v>116336</v>
      </c>
      <c r="D30673" s="22" t="s">
        <v>29144</v>
      </c>
      <c r="E30673" s="18" t="s">
        <v>45995</v>
      </c>
    </row>
    <row r="30674" spans="1:5" x14ac:dyDescent="0.4">
      <c r="A30674" s="17" t="s">
        <v>18382</v>
      </c>
      <c r="B30674" s="17" t="s">
        <v>164</v>
      </c>
      <c r="C30674" s="17" t="s">
        <v>116337</v>
      </c>
      <c r="D30674" s="22" t="s">
        <v>18587</v>
      </c>
      <c r="E30674" s="18" t="s">
        <v>116338</v>
      </c>
    </row>
    <row r="30675" spans="1:5" x14ac:dyDescent="0.4">
      <c r="A30675" s="17" t="s">
        <v>18382</v>
      </c>
      <c r="B30675" s="17" t="s">
        <v>164</v>
      </c>
      <c r="C30675" s="17" t="s">
        <v>116339</v>
      </c>
      <c r="D30675" s="22" t="s">
        <v>58964</v>
      </c>
      <c r="E30675" s="18" t="s">
        <v>116340</v>
      </c>
    </row>
    <row r="30676" spans="1:5" x14ac:dyDescent="0.4">
      <c r="A30676" s="17" t="s">
        <v>18382</v>
      </c>
      <c r="B30676" s="17" t="s">
        <v>164</v>
      </c>
      <c r="C30676" s="17" t="s">
        <v>116341</v>
      </c>
      <c r="D30676" s="22" t="s">
        <v>46001</v>
      </c>
      <c r="E30676" s="18" t="s">
        <v>46002</v>
      </c>
    </row>
    <row r="30677" spans="1:5" x14ac:dyDescent="0.4">
      <c r="A30677" s="17" t="s">
        <v>18382</v>
      </c>
      <c r="B30677" s="17" t="s">
        <v>164</v>
      </c>
      <c r="C30677" s="17" t="s">
        <v>116342</v>
      </c>
      <c r="D30677" s="22" t="s">
        <v>11499</v>
      </c>
      <c r="E30677" s="18" t="s">
        <v>116343</v>
      </c>
    </row>
    <row r="30678" spans="1:5" x14ac:dyDescent="0.4">
      <c r="A30678" s="17" t="s">
        <v>18382</v>
      </c>
      <c r="B30678" s="17" t="s">
        <v>164</v>
      </c>
      <c r="C30678" s="17" t="s">
        <v>116344</v>
      </c>
      <c r="D30678" s="22" t="s">
        <v>116345</v>
      </c>
      <c r="E30678" s="18" t="s">
        <v>116346</v>
      </c>
    </row>
    <row r="30679" spans="1:5" x14ac:dyDescent="0.4">
      <c r="A30679" s="17" t="s">
        <v>18382</v>
      </c>
      <c r="B30679" s="17" t="s">
        <v>164</v>
      </c>
      <c r="C30679" s="17" t="s">
        <v>116347</v>
      </c>
      <c r="D30679" s="22" t="s">
        <v>267</v>
      </c>
      <c r="E30679" s="18" t="s">
        <v>46000</v>
      </c>
    </row>
    <row r="30680" spans="1:5" x14ac:dyDescent="0.4">
      <c r="A30680" s="17" t="s">
        <v>18382</v>
      </c>
      <c r="B30680" s="17" t="s">
        <v>164</v>
      </c>
      <c r="C30680" s="17" t="s">
        <v>116348</v>
      </c>
      <c r="D30680" s="22" t="s">
        <v>18585</v>
      </c>
      <c r="E30680" s="18" t="s">
        <v>18586</v>
      </c>
    </row>
    <row r="30681" spans="1:5" x14ac:dyDescent="0.4">
      <c r="A30681" s="17" t="s">
        <v>18382</v>
      </c>
      <c r="B30681" s="17" t="s">
        <v>164</v>
      </c>
      <c r="C30681" s="17" t="s">
        <v>116349</v>
      </c>
      <c r="D30681" s="22" t="s">
        <v>45993</v>
      </c>
      <c r="E30681" s="18" t="s">
        <v>45994</v>
      </c>
    </row>
    <row r="30682" spans="1:5" x14ac:dyDescent="0.4">
      <c r="A30682" s="17" t="s">
        <v>18382</v>
      </c>
      <c r="B30682" s="17" t="s">
        <v>164</v>
      </c>
      <c r="C30682" s="17" t="s">
        <v>116350</v>
      </c>
      <c r="D30682" s="22" t="s">
        <v>18592</v>
      </c>
      <c r="E30682" s="18" t="s">
        <v>18593</v>
      </c>
    </row>
    <row r="30683" spans="1:5" x14ac:dyDescent="0.4">
      <c r="A30683" s="17" t="s">
        <v>18382</v>
      </c>
      <c r="B30683" s="17" t="s">
        <v>164</v>
      </c>
      <c r="C30683" s="17" t="s">
        <v>116351</v>
      </c>
      <c r="D30683" s="22" t="s">
        <v>18594</v>
      </c>
      <c r="E30683" s="18" t="s">
        <v>18595</v>
      </c>
    </row>
    <row r="30684" spans="1:5" x14ac:dyDescent="0.4">
      <c r="A30684" s="17" t="s">
        <v>18382</v>
      </c>
      <c r="B30684" s="17" t="s">
        <v>164</v>
      </c>
      <c r="C30684" s="17" t="s">
        <v>116352</v>
      </c>
      <c r="D30684" s="22" t="s">
        <v>18596</v>
      </c>
      <c r="E30684" s="18" t="s">
        <v>18597</v>
      </c>
    </row>
    <row r="30685" spans="1:5" x14ac:dyDescent="0.4">
      <c r="A30685" s="17" t="s">
        <v>18382</v>
      </c>
      <c r="B30685" s="17" t="s">
        <v>164</v>
      </c>
      <c r="C30685" s="17" t="s">
        <v>116353</v>
      </c>
      <c r="D30685" s="22" t="s">
        <v>45998</v>
      </c>
      <c r="E30685" s="18" t="s">
        <v>45999</v>
      </c>
    </row>
    <row r="30686" spans="1:5" x14ac:dyDescent="0.4">
      <c r="A30686" s="17" t="s">
        <v>18382</v>
      </c>
      <c r="B30686" s="17" t="s">
        <v>164</v>
      </c>
      <c r="C30686" s="17" t="s">
        <v>116354</v>
      </c>
      <c r="D30686" s="22" t="s">
        <v>18583</v>
      </c>
      <c r="E30686" s="18" t="s">
        <v>18584</v>
      </c>
    </row>
    <row r="30687" spans="1:5" x14ac:dyDescent="0.4">
      <c r="A30687" s="17" t="s">
        <v>18382</v>
      </c>
      <c r="B30687" s="17" t="s">
        <v>164</v>
      </c>
      <c r="C30687" s="17" t="s">
        <v>116355</v>
      </c>
      <c r="D30687" s="22" t="s">
        <v>8262</v>
      </c>
      <c r="E30687" s="18" t="s">
        <v>18598</v>
      </c>
    </row>
    <row r="30688" spans="1:5" x14ac:dyDescent="0.4">
      <c r="A30688" s="17" t="s">
        <v>18382</v>
      </c>
      <c r="B30688" s="17" t="s">
        <v>164</v>
      </c>
      <c r="C30688" s="17" t="s">
        <v>116356</v>
      </c>
      <c r="D30688" s="22" t="s">
        <v>18588</v>
      </c>
      <c r="E30688" s="18" t="s">
        <v>18589</v>
      </c>
    </row>
    <row r="30689" spans="1:5" x14ac:dyDescent="0.4">
      <c r="A30689" s="17" t="s">
        <v>18382</v>
      </c>
      <c r="B30689" s="17" t="s">
        <v>164</v>
      </c>
      <c r="C30689" s="17" t="s">
        <v>116357</v>
      </c>
      <c r="D30689" s="22" t="s">
        <v>58920</v>
      </c>
      <c r="E30689" s="18" t="s">
        <v>58921</v>
      </c>
    </row>
    <row r="30690" spans="1:5" x14ac:dyDescent="0.4">
      <c r="A30690" s="17" t="s">
        <v>18382</v>
      </c>
      <c r="B30690" s="17" t="s">
        <v>164</v>
      </c>
      <c r="C30690" s="17" t="s">
        <v>116358</v>
      </c>
      <c r="D30690" s="22" t="s">
        <v>116359</v>
      </c>
      <c r="E30690" s="18" t="s">
        <v>116360</v>
      </c>
    </row>
    <row r="30691" spans="1:5" x14ac:dyDescent="0.4">
      <c r="A30691" s="17" t="s">
        <v>18382</v>
      </c>
      <c r="B30691" s="17" t="s">
        <v>164</v>
      </c>
      <c r="C30691" s="17" t="s">
        <v>116361</v>
      </c>
      <c r="D30691" s="22" t="s">
        <v>45996</v>
      </c>
      <c r="E30691" s="18" t="s">
        <v>45997</v>
      </c>
    </row>
    <row r="30692" spans="1:5" x14ac:dyDescent="0.4">
      <c r="A30692" s="17" t="s">
        <v>19635</v>
      </c>
      <c r="B30692" s="17" t="s">
        <v>6</v>
      </c>
      <c r="C30692" s="17" t="s">
        <v>116362</v>
      </c>
      <c r="D30692" s="22" t="s">
        <v>116363</v>
      </c>
      <c r="E30692" s="18" t="s">
        <v>47484</v>
      </c>
    </row>
    <row r="30693" spans="1:5" x14ac:dyDescent="0.4">
      <c r="A30693" s="17" t="s">
        <v>19635</v>
      </c>
      <c r="B30693" s="17" t="s">
        <v>6</v>
      </c>
      <c r="C30693" s="17" t="s">
        <v>116364</v>
      </c>
      <c r="D30693" s="22" t="s">
        <v>116365</v>
      </c>
      <c r="E30693" s="18" t="s">
        <v>116366</v>
      </c>
    </row>
    <row r="30694" spans="1:5" x14ac:dyDescent="0.4">
      <c r="A30694" s="17" t="s">
        <v>19635</v>
      </c>
      <c r="B30694" s="17" t="s">
        <v>6</v>
      </c>
      <c r="C30694" s="17" t="s">
        <v>116367</v>
      </c>
      <c r="D30694" s="22" t="s">
        <v>116368</v>
      </c>
      <c r="E30694" s="18" t="s">
        <v>116369</v>
      </c>
    </row>
    <row r="30695" spans="1:5" x14ac:dyDescent="0.4">
      <c r="A30695" s="17" t="s">
        <v>19635</v>
      </c>
      <c r="B30695" s="17" t="s">
        <v>6</v>
      </c>
      <c r="C30695" s="17" t="s">
        <v>116370</v>
      </c>
      <c r="D30695" s="22" t="s">
        <v>116371</v>
      </c>
      <c r="E30695" s="18" t="s">
        <v>116372</v>
      </c>
    </row>
    <row r="30696" spans="1:5" x14ac:dyDescent="0.4">
      <c r="A30696" s="17" t="s">
        <v>19635</v>
      </c>
      <c r="B30696" s="17" t="s">
        <v>6</v>
      </c>
      <c r="C30696" s="17" t="s">
        <v>116373</v>
      </c>
      <c r="D30696" s="22" t="s">
        <v>46461</v>
      </c>
      <c r="E30696" s="18" t="s">
        <v>46462</v>
      </c>
    </row>
    <row r="30697" spans="1:5" x14ac:dyDescent="0.4">
      <c r="A30697" s="17" t="s">
        <v>19635</v>
      </c>
      <c r="B30697" s="17" t="s">
        <v>6</v>
      </c>
      <c r="C30697" s="17" t="s">
        <v>116374</v>
      </c>
      <c r="D30697" s="22" t="s">
        <v>116375</v>
      </c>
      <c r="E30697" s="18" t="s">
        <v>116376</v>
      </c>
    </row>
    <row r="30698" spans="1:5" x14ac:dyDescent="0.4">
      <c r="A30698" s="17" t="s">
        <v>19635</v>
      </c>
      <c r="B30698" s="17" t="s">
        <v>6</v>
      </c>
      <c r="C30698" s="17" t="s">
        <v>116377</v>
      </c>
      <c r="D30698" s="22" t="s">
        <v>116378</v>
      </c>
      <c r="E30698" s="18" t="s">
        <v>116379</v>
      </c>
    </row>
    <row r="30699" spans="1:5" x14ac:dyDescent="0.4">
      <c r="A30699" s="17" t="s">
        <v>19635</v>
      </c>
      <c r="B30699" s="17" t="s">
        <v>6</v>
      </c>
      <c r="C30699" s="17" t="s">
        <v>116380</v>
      </c>
      <c r="D30699" s="22" t="s">
        <v>116381</v>
      </c>
      <c r="E30699" s="18" t="s">
        <v>116382</v>
      </c>
    </row>
    <row r="30700" spans="1:5" x14ac:dyDescent="0.4">
      <c r="A30700" s="17" t="s">
        <v>19635</v>
      </c>
      <c r="B30700" s="17" t="s">
        <v>6</v>
      </c>
      <c r="C30700" s="17" t="s">
        <v>116383</v>
      </c>
      <c r="D30700" s="22" t="s">
        <v>116384</v>
      </c>
      <c r="E30700" s="18" t="s">
        <v>116385</v>
      </c>
    </row>
    <row r="30701" spans="1:5" x14ac:dyDescent="0.4">
      <c r="A30701" s="17" t="s">
        <v>19635</v>
      </c>
      <c r="B30701" s="17" t="s">
        <v>6</v>
      </c>
      <c r="C30701" s="17" t="s">
        <v>116386</v>
      </c>
      <c r="D30701" s="22" t="s">
        <v>46463</v>
      </c>
      <c r="E30701" s="18" t="s">
        <v>46464</v>
      </c>
    </row>
    <row r="30702" spans="1:5" x14ac:dyDescent="0.4">
      <c r="A30702" s="17" t="s">
        <v>19635</v>
      </c>
      <c r="B30702" s="17" t="s">
        <v>6</v>
      </c>
      <c r="C30702" s="17" t="s">
        <v>116387</v>
      </c>
      <c r="D30702" s="22" t="s">
        <v>19636</v>
      </c>
      <c r="E30702" s="18" t="s">
        <v>19637</v>
      </c>
    </row>
    <row r="30703" spans="1:5" x14ac:dyDescent="0.4">
      <c r="A30703" s="17" t="s">
        <v>19635</v>
      </c>
      <c r="B30703" s="17" t="s">
        <v>6</v>
      </c>
      <c r="C30703" s="17" t="s">
        <v>116388</v>
      </c>
      <c r="D30703" s="22" t="s">
        <v>116389</v>
      </c>
      <c r="E30703" s="18" t="s">
        <v>116390</v>
      </c>
    </row>
    <row r="30704" spans="1:5" x14ac:dyDescent="0.4">
      <c r="A30704" s="17" t="s">
        <v>19635</v>
      </c>
      <c r="B30704" s="17" t="s">
        <v>6</v>
      </c>
      <c r="C30704" s="17" t="s">
        <v>116391</v>
      </c>
      <c r="D30704" s="22" t="s">
        <v>46465</v>
      </c>
      <c r="E30704" s="18" t="s">
        <v>46466</v>
      </c>
    </row>
    <row r="30705" spans="1:5" x14ac:dyDescent="0.4">
      <c r="A30705" s="17" t="s">
        <v>19635</v>
      </c>
      <c r="B30705" s="17" t="s">
        <v>6</v>
      </c>
      <c r="C30705" s="17" t="s">
        <v>116392</v>
      </c>
      <c r="D30705" s="22" t="s">
        <v>116393</v>
      </c>
      <c r="E30705" s="18" t="s">
        <v>116394</v>
      </c>
    </row>
    <row r="30706" spans="1:5" x14ac:dyDescent="0.4">
      <c r="A30706" s="17" t="s">
        <v>19635</v>
      </c>
      <c r="B30706" s="17" t="s">
        <v>6</v>
      </c>
      <c r="C30706" s="17" t="s">
        <v>116395</v>
      </c>
      <c r="D30706" s="22" t="s">
        <v>116396</v>
      </c>
      <c r="E30706" s="18" t="s">
        <v>116397</v>
      </c>
    </row>
    <row r="30707" spans="1:5" x14ac:dyDescent="0.4">
      <c r="A30707" s="17" t="s">
        <v>19635</v>
      </c>
      <c r="B30707" s="17" t="s">
        <v>6</v>
      </c>
      <c r="C30707" s="17" t="s">
        <v>116398</v>
      </c>
      <c r="D30707" s="22" t="s">
        <v>116399</v>
      </c>
      <c r="E30707" s="18" t="s">
        <v>116400</v>
      </c>
    </row>
    <row r="30708" spans="1:5" x14ac:dyDescent="0.4">
      <c r="A30708" s="17" t="s">
        <v>19635</v>
      </c>
      <c r="B30708" s="17" t="s">
        <v>6</v>
      </c>
      <c r="C30708" s="17" t="s">
        <v>116401</v>
      </c>
      <c r="D30708" s="22" t="s">
        <v>46467</v>
      </c>
      <c r="E30708" s="18" t="s">
        <v>46468</v>
      </c>
    </row>
    <row r="30709" spans="1:5" x14ac:dyDescent="0.4">
      <c r="A30709" s="17" t="s">
        <v>19635</v>
      </c>
      <c r="B30709" s="17" t="s">
        <v>6</v>
      </c>
      <c r="C30709" s="17" t="s">
        <v>116402</v>
      </c>
      <c r="D30709" s="22" t="s">
        <v>116403</v>
      </c>
      <c r="E30709" s="18" t="s">
        <v>116404</v>
      </c>
    </row>
    <row r="30710" spans="1:5" x14ac:dyDescent="0.4">
      <c r="A30710" s="17" t="s">
        <v>19635</v>
      </c>
      <c r="B30710" s="17" t="s">
        <v>6</v>
      </c>
      <c r="C30710" s="17" t="s">
        <v>116405</v>
      </c>
      <c r="D30710" s="22" t="s">
        <v>116406</v>
      </c>
      <c r="E30710" s="18" t="s">
        <v>116407</v>
      </c>
    </row>
    <row r="30711" spans="1:5" x14ac:dyDescent="0.4">
      <c r="A30711" s="17" t="s">
        <v>19635</v>
      </c>
      <c r="B30711" s="17" t="s">
        <v>6</v>
      </c>
      <c r="C30711" s="17" t="s">
        <v>116408</v>
      </c>
      <c r="D30711" s="22" t="s">
        <v>59184</v>
      </c>
      <c r="E30711" s="18" t="s">
        <v>59185</v>
      </c>
    </row>
    <row r="30712" spans="1:5" x14ac:dyDescent="0.4">
      <c r="A30712" s="17" t="s">
        <v>19635</v>
      </c>
      <c r="B30712" s="17" t="s">
        <v>6</v>
      </c>
      <c r="C30712" s="17" t="s">
        <v>116409</v>
      </c>
      <c r="D30712" s="22" t="s">
        <v>116410</v>
      </c>
      <c r="E30712" s="18" t="s">
        <v>116411</v>
      </c>
    </row>
    <row r="30713" spans="1:5" x14ac:dyDescent="0.4">
      <c r="A30713" s="17" t="s">
        <v>19635</v>
      </c>
      <c r="B30713" s="17" t="s">
        <v>6</v>
      </c>
      <c r="C30713" s="17" t="s">
        <v>116412</v>
      </c>
      <c r="D30713" s="22" t="s">
        <v>116413</v>
      </c>
      <c r="E30713" s="18" t="s">
        <v>116414</v>
      </c>
    </row>
    <row r="30714" spans="1:5" x14ac:dyDescent="0.4">
      <c r="A30714" s="17" t="s">
        <v>19635</v>
      </c>
      <c r="B30714" s="17" t="s">
        <v>6</v>
      </c>
      <c r="C30714" s="17" t="s">
        <v>116415</v>
      </c>
      <c r="D30714" s="22" t="s">
        <v>19638</v>
      </c>
      <c r="E30714" s="18" t="s">
        <v>19639</v>
      </c>
    </row>
    <row r="30715" spans="1:5" x14ac:dyDescent="0.4">
      <c r="A30715" s="17" t="s">
        <v>19635</v>
      </c>
      <c r="B30715" s="17" t="s">
        <v>6</v>
      </c>
      <c r="C30715" s="17" t="s">
        <v>116416</v>
      </c>
      <c r="D30715" s="22" t="s">
        <v>116417</v>
      </c>
      <c r="E30715" s="18" t="s">
        <v>116418</v>
      </c>
    </row>
    <row r="30716" spans="1:5" x14ac:dyDescent="0.4">
      <c r="A30716" s="17" t="s">
        <v>19635</v>
      </c>
      <c r="B30716" s="17" t="s">
        <v>6</v>
      </c>
      <c r="C30716" s="17" t="s">
        <v>116419</v>
      </c>
      <c r="D30716" s="22" t="s">
        <v>19640</v>
      </c>
      <c r="E30716" s="18" t="s">
        <v>19641</v>
      </c>
    </row>
    <row r="30717" spans="1:5" x14ac:dyDescent="0.4">
      <c r="A30717" s="17" t="s">
        <v>19635</v>
      </c>
      <c r="B30717" s="17" t="s">
        <v>6</v>
      </c>
      <c r="C30717" s="17" t="s">
        <v>116420</v>
      </c>
      <c r="D30717" s="22" t="s">
        <v>116421</v>
      </c>
      <c r="E30717" s="18" t="s">
        <v>116422</v>
      </c>
    </row>
    <row r="30718" spans="1:5" x14ac:dyDescent="0.4">
      <c r="A30718" s="17" t="s">
        <v>19635</v>
      </c>
      <c r="B30718" s="17" t="s">
        <v>6</v>
      </c>
      <c r="C30718" s="17" t="s">
        <v>116423</v>
      </c>
      <c r="D30718" s="22" t="s">
        <v>116424</v>
      </c>
      <c r="E30718" s="18" t="s">
        <v>116425</v>
      </c>
    </row>
    <row r="30719" spans="1:5" x14ac:dyDescent="0.4">
      <c r="A30719" s="17" t="s">
        <v>19635</v>
      </c>
      <c r="B30719" s="17" t="s">
        <v>6</v>
      </c>
      <c r="C30719" s="17" t="s">
        <v>116426</v>
      </c>
      <c r="D30719" s="22" t="s">
        <v>116427</v>
      </c>
      <c r="E30719" s="18" t="s">
        <v>116428</v>
      </c>
    </row>
    <row r="30720" spans="1:5" x14ac:dyDescent="0.4">
      <c r="A30720" s="17" t="s">
        <v>19635</v>
      </c>
      <c r="B30720" s="17" t="s">
        <v>6</v>
      </c>
      <c r="C30720" s="17" t="s">
        <v>116429</v>
      </c>
      <c r="D30720" s="22" t="s">
        <v>116430</v>
      </c>
      <c r="E30720" s="18" t="s">
        <v>21126</v>
      </c>
    </row>
    <row r="30721" spans="1:5" x14ac:dyDescent="0.4">
      <c r="A30721" s="17" t="s">
        <v>19635</v>
      </c>
      <c r="B30721" s="17" t="s">
        <v>11</v>
      </c>
      <c r="C30721" s="17" t="s">
        <v>116431</v>
      </c>
      <c r="D30721" s="22" t="s">
        <v>116432</v>
      </c>
      <c r="E30721" s="18" t="s">
        <v>116433</v>
      </c>
    </row>
    <row r="30722" spans="1:5" x14ac:dyDescent="0.4">
      <c r="A30722" s="17" t="s">
        <v>19635</v>
      </c>
      <c r="B30722" s="17" t="s">
        <v>11</v>
      </c>
      <c r="C30722" s="17" t="s">
        <v>116434</v>
      </c>
      <c r="D30722" s="22" t="s">
        <v>116435</v>
      </c>
      <c r="E30722" s="18" t="s">
        <v>116436</v>
      </c>
    </row>
    <row r="30723" spans="1:5" x14ac:dyDescent="0.4">
      <c r="A30723" s="17" t="s">
        <v>19635</v>
      </c>
      <c r="B30723" s="17" t="s">
        <v>11</v>
      </c>
      <c r="C30723" s="17" t="s">
        <v>116437</v>
      </c>
      <c r="D30723" s="22" t="s">
        <v>19642</v>
      </c>
      <c r="E30723" s="18" t="s">
        <v>19643</v>
      </c>
    </row>
    <row r="30724" spans="1:5" x14ac:dyDescent="0.4">
      <c r="A30724" s="17" t="s">
        <v>19635</v>
      </c>
      <c r="B30724" s="17" t="s">
        <v>11</v>
      </c>
      <c r="C30724" s="17" t="s">
        <v>116438</v>
      </c>
      <c r="D30724" s="22" t="s">
        <v>116439</v>
      </c>
      <c r="E30724" s="18" t="s">
        <v>116440</v>
      </c>
    </row>
    <row r="30725" spans="1:5" x14ac:dyDescent="0.4">
      <c r="A30725" s="17" t="s">
        <v>19635</v>
      </c>
      <c r="B30725" s="17" t="s">
        <v>11</v>
      </c>
      <c r="C30725" s="17" t="s">
        <v>116441</v>
      </c>
      <c r="D30725" s="22" t="s">
        <v>59245</v>
      </c>
      <c r="E30725" s="18" t="s">
        <v>116442</v>
      </c>
    </row>
    <row r="30726" spans="1:5" x14ac:dyDescent="0.4">
      <c r="A30726" s="17" t="s">
        <v>19635</v>
      </c>
      <c r="B30726" s="17" t="s">
        <v>11</v>
      </c>
      <c r="C30726" s="17" t="s">
        <v>116443</v>
      </c>
      <c r="D30726" s="22" t="s">
        <v>116444</v>
      </c>
      <c r="E30726" s="18" t="s">
        <v>116445</v>
      </c>
    </row>
    <row r="30727" spans="1:5" x14ac:dyDescent="0.4">
      <c r="A30727" s="17" t="s">
        <v>19635</v>
      </c>
      <c r="B30727" s="17" t="s">
        <v>11</v>
      </c>
      <c r="C30727" s="17" t="s">
        <v>116446</v>
      </c>
      <c r="D30727" s="22" t="s">
        <v>116447</v>
      </c>
      <c r="E30727" s="18" t="s">
        <v>116448</v>
      </c>
    </row>
    <row r="30728" spans="1:5" x14ac:dyDescent="0.4">
      <c r="A30728" s="17" t="s">
        <v>19635</v>
      </c>
      <c r="B30728" s="17" t="s">
        <v>11</v>
      </c>
      <c r="C30728" s="17" t="s">
        <v>116449</v>
      </c>
      <c r="D30728" s="22" t="s">
        <v>46469</v>
      </c>
      <c r="E30728" s="18" t="s">
        <v>46470</v>
      </c>
    </row>
    <row r="30729" spans="1:5" x14ac:dyDescent="0.4">
      <c r="A30729" s="17" t="s">
        <v>19635</v>
      </c>
      <c r="B30729" s="17" t="s">
        <v>11</v>
      </c>
      <c r="C30729" s="17" t="s">
        <v>116450</v>
      </c>
      <c r="D30729" s="22" t="s">
        <v>116451</v>
      </c>
      <c r="E30729" s="18" t="s">
        <v>116452</v>
      </c>
    </row>
    <row r="30730" spans="1:5" x14ac:dyDescent="0.4">
      <c r="A30730" s="17" t="s">
        <v>19635</v>
      </c>
      <c r="B30730" s="17" t="s">
        <v>11</v>
      </c>
      <c r="C30730" s="17" t="s">
        <v>116453</v>
      </c>
      <c r="D30730" s="22" t="s">
        <v>116454</v>
      </c>
      <c r="E30730" s="18" t="s">
        <v>116455</v>
      </c>
    </row>
    <row r="30731" spans="1:5" x14ac:dyDescent="0.4">
      <c r="A30731" s="17" t="s">
        <v>19635</v>
      </c>
      <c r="B30731" s="17" t="s">
        <v>11</v>
      </c>
      <c r="C30731" s="17" t="s">
        <v>116456</v>
      </c>
      <c r="D30731" s="22" t="s">
        <v>46471</v>
      </c>
      <c r="E30731" s="18" t="s">
        <v>46472</v>
      </c>
    </row>
    <row r="30732" spans="1:5" x14ac:dyDescent="0.4">
      <c r="A30732" s="17" t="s">
        <v>19635</v>
      </c>
      <c r="B30732" s="17" t="s">
        <v>11</v>
      </c>
      <c r="C30732" s="17" t="s">
        <v>116457</v>
      </c>
      <c r="D30732" s="22" t="s">
        <v>46473</v>
      </c>
      <c r="E30732" s="18" t="s">
        <v>116458</v>
      </c>
    </row>
    <row r="30733" spans="1:5" x14ac:dyDescent="0.4">
      <c r="A30733" s="17" t="s">
        <v>19635</v>
      </c>
      <c r="B30733" s="17" t="s">
        <v>11</v>
      </c>
      <c r="C30733" s="17" t="s">
        <v>116459</v>
      </c>
      <c r="D30733" s="22" t="s">
        <v>19775</v>
      </c>
      <c r="E30733" s="18" t="s">
        <v>116460</v>
      </c>
    </row>
    <row r="30734" spans="1:5" x14ac:dyDescent="0.4">
      <c r="A30734" s="17" t="s">
        <v>19635</v>
      </c>
      <c r="B30734" s="17" t="s">
        <v>11</v>
      </c>
      <c r="C30734" s="17" t="s">
        <v>116461</v>
      </c>
      <c r="D30734" s="22" t="s">
        <v>19644</v>
      </c>
      <c r="E30734" s="18" t="s">
        <v>116462</v>
      </c>
    </row>
    <row r="30735" spans="1:5" x14ac:dyDescent="0.4">
      <c r="A30735" s="17" t="s">
        <v>19635</v>
      </c>
      <c r="B30735" s="17" t="s">
        <v>11</v>
      </c>
      <c r="C30735" s="17" t="s">
        <v>116463</v>
      </c>
      <c r="D30735" s="22" t="s">
        <v>19645</v>
      </c>
      <c r="E30735" s="18" t="s">
        <v>19646</v>
      </c>
    </row>
    <row r="30736" spans="1:5" x14ac:dyDescent="0.4">
      <c r="A30736" s="17" t="s">
        <v>19635</v>
      </c>
      <c r="B30736" s="17" t="s">
        <v>11</v>
      </c>
      <c r="C30736" s="17" t="s">
        <v>116464</v>
      </c>
      <c r="D30736" s="22" t="s">
        <v>116465</v>
      </c>
      <c r="E30736" s="18" t="s">
        <v>116466</v>
      </c>
    </row>
    <row r="30737" spans="1:5" x14ac:dyDescent="0.4">
      <c r="A30737" s="17" t="s">
        <v>19635</v>
      </c>
      <c r="B30737" s="17" t="s">
        <v>11</v>
      </c>
      <c r="C30737" s="17" t="s">
        <v>116467</v>
      </c>
      <c r="D30737" s="22" t="s">
        <v>19647</v>
      </c>
      <c r="E30737" s="18" t="s">
        <v>116468</v>
      </c>
    </row>
    <row r="30738" spans="1:5" x14ac:dyDescent="0.4">
      <c r="A30738" s="17" t="s">
        <v>19635</v>
      </c>
      <c r="B30738" s="17" t="s">
        <v>11</v>
      </c>
      <c r="C30738" s="17" t="s">
        <v>116469</v>
      </c>
      <c r="D30738" s="22" t="s">
        <v>46474</v>
      </c>
      <c r="E30738" s="18" t="s">
        <v>116470</v>
      </c>
    </row>
    <row r="30739" spans="1:5" x14ac:dyDescent="0.4">
      <c r="A30739" s="17" t="s">
        <v>19635</v>
      </c>
      <c r="B30739" s="17" t="s">
        <v>11</v>
      </c>
      <c r="C30739" s="17" t="s">
        <v>116471</v>
      </c>
      <c r="D30739" s="22" t="s">
        <v>46475</v>
      </c>
      <c r="E30739" s="18" t="s">
        <v>46476</v>
      </c>
    </row>
    <row r="30740" spans="1:5" x14ac:dyDescent="0.4">
      <c r="A30740" s="17" t="s">
        <v>19635</v>
      </c>
      <c r="B30740" s="17" t="s">
        <v>11</v>
      </c>
      <c r="C30740" s="17" t="s">
        <v>116472</v>
      </c>
      <c r="D30740" s="22" t="s">
        <v>46477</v>
      </c>
      <c r="E30740" s="18" t="s">
        <v>46478</v>
      </c>
    </row>
    <row r="30741" spans="1:5" x14ac:dyDescent="0.4">
      <c r="A30741" s="17" t="s">
        <v>19635</v>
      </c>
      <c r="B30741" s="17" t="s">
        <v>11</v>
      </c>
      <c r="C30741" s="17" t="s">
        <v>116473</v>
      </c>
      <c r="D30741" s="22" t="s">
        <v>116474</v>
      </c>
      <c r="E30741" s="18" t="s">
        <v>116475</v>
      </c>
    </row>
    <row r="30742" spans="1:5" x14ac:dyDescent="0.4">
      <c r="A30742" s="17" t="s">
        <v>19635</v>
      </c>
      <c r="B30742" s="17" t="s">
        <v>11</v>
      </c>
      <c r="C30742" s="17" t="s">
        <v>116476</v>
      </c>
      <c r="D30742" s="22" t="s">
        <v>116477</v>
      </c>
      <c r="E30742" s="18" t="s">
        <v>116478</v>
      </c>
    </row>
    <row r="30743" spans="1:5" x14ac:dyDescent="0.4">
      <c r="A30743" s="17" t="s">
        <v>19635</v>
      </c>
      <c r="B30743" s="17" t="s">
        <v>11</v>
      </c>
      <c r="C30743" s="17" t="s">
        <v>116479</v>
      </c>
      <c r="D30743" s="22" t="s">
        <v>19648</v>
      </c>
      <c r="E30743" s="18" t="s">
        <v>116480</v>
      </c>
    </row>
    <row r="30744" spans="1:5" x14ac:dyDescent="0.4">
      <c r="A30744" s="17" t="s">
        <v>19635</v>
      </c>
      <c r="B30744" s="17" t="s">
        <v>11</v>
      </c>
      <c r="C30744" s="17" t="s">
        <v>116481</v>
      </c>
      <c r="D30744" s="22" t="s">
        <v>46479</v>
      </c>
      <c r="E30744" s="18" t="s">
        <v>116482</v>
      </c>
    </row>
    <row r="30745" spans="1:5" x14ac:dyDescent="0.4">
      <c r="A30745" s="17" t="s">
        <v>19635</v>
      </c>
      <c r="B30745" s="17" t="s">
        <v>11</v>
      </c>
      <c r="C30745" s="17" t="s">
        <v>116483</v>
      </c>
      <c r="D30745" s="22" t="s">
        <v>116484</v>
      </c>
      <c r="E30745" s="18" t="s">
        <v>116485</v>
      </c>
    </row>
    <row r="30746" spans="1:5" x14ac:dyDescent="0.4">
      <c r="A30746" s="17" t="s">
        <v>19635</v>
      </c>
      <c r="B30746" s="17" t="s">
        <v>11</v>
      </c>
      <c r="C30746" s="17" t="s">
        <v>116486</v>
      </c>
      <c r="D30746" s="22" t="s">
        <v>19649</v>
      </c>
      <c r="E30746" s="18" t="s">
        <v>116487</v>
      </c>
    </row>
    <row r="30747" spans="1:5" x14ac:dyDescent="0.4">
      <c r="A30747" s="17" t="s">
        <v>19635</v>
      </c>
      <c r="B30747" s="17" t="s">
        <v>11</v>
      </c>
      <c r="C30747" s="17" t="s">
        <v>116488</v>
      </c>
      <c r="D30747" s="22" t="s">
        <v>116489</v>
      </c>
      <c r="E30747" s="18" t="s">
        <v>116490</v>
      </c>
    </row>
    <row r="30748" spans="1:5" x14ac:dyDescent="0.4">
      <c r="A30748" s="17" t="s">
        <v>19635</v>
      </c>
      <c r="B30748" s="17" t="s">
        <v>11</v>
      </c>
      <c r="C30748" s="17" t="s">
        <v>116491</v>
      </c>
      <c r="D30748" s="22" t="s">
        <v>116492</v>
      </c>
      <c r="E30748" s="18" t="s">
        <v>116493</v>
      </c>
    </row>
    <row r="30749" spans="1:5" x14ac:dyDescent="0.4">
      <c r="A30749" s="17" t="s">
        <v>19635</v>
      </c>
      <c r="B30749" s="17" t="s">
        <v>11</v>
      </c>
      <c r="C30749" s="17" t="s">
        <v>116494</v>
      </c>
      <c r="D30749" s="22" t="s">
        <v>19650</v>
      </c>
      <c r="E30749" s="18" t="s">
        <v>19651</v>
      </c>
    </row>
    <row r="30750" spans="1:5" x14ac:dyDescent="0.4">
      <c r="A30750" s="17" t="s">
        <v>19635</v>
      </c>
      <c r="B30750" s="17" t="s">
        <v>11</v>
      </c>
      <c r="C30750" s="17" t="s">
        <v>116495</v>
      </c>
      <c r="D30750" s="22" t="s">
        <v>46480</v>
      </c>
      <c r="E30750" s="18" t="s">
        <v>46481</v>
      </c>
    </row>
    <row r="30751" spans="1:5" x14ac:dyDescent="0.4">
      <c r="A30751" s="17" t="s">
        <v>19635</v>
      </c>
      <c r="B30751" s="17" t="s">
        <v>11</v>
      </c>
      <c r="C30751" s="17" t="s">
        <v>116496</v>
      </c>
      <c r="D30751" s="22" t="s">
        <v>46482</v>
      </c>
      <c r="E30751" s="18" t="s">
        <v>46483</v>
      </c>
    </row>
    <row r="30752" spans="1:5" x14ac:dyDescent="0.4">
      <c r="A30752" s="17" t="s">
        <v>19635</v>
      </c>
      <c r="B30752" s="17" t="s">
        <v>11</v>
      </c>
      <c r="C30752" s="17" t="s">
        <v>116497</v>
      </c>
      <c r="D30752" s="22" t="s">
        <v>46484</v>
      </c>
      <c r="E30752" s="18" t="s">
        <v>116498</v>
      </c>
    </row>
    <row r="30753" spans="1:5" x14ac:dyDescent="0.4">
      <c r="A30753" s="17" t="s">
        <v>19635</v>
      </c>
      <c r="B30753" s="17" t="s">
        <v>11</v>
      </c>
      <c r="C30753" s="17" t="s">
        <v>116499</v>
      </c>
      <c r="D30753" s="22" t="s">
        <v>116500</v>
      </c>
      <c r="E30753" s="18" t="s">
        <v>116501</v>
      </c>
    </row>
    <row r="30754" spans="1:5" x14ac:dyDescent="0.4">
      <c r="A30754" s="17" t="s">
        <v>19635</v>
      </c>
      <c r="B30754" s="17" t="s">
        <v>11</v>
      </c>
      <c r="C30754" s="17" t="s">
        <v>116502</v>
      </c>
      <c r="D30754" s="22" t="s">
        <v>19652</v>
      </c>
      <c r="E30754" s="18" t="s">
        <v>116503</v>
      </c>
    </row>
    <row r="30755" spans="1:5" x14ac:dyDescent="0.4">
      <c r="A30755" s="17" t="s">
        <v>19635</v>
      </c>
      <c r="B30755" s="17" t="s">
        <v>11</v>
      </c>
      <c r="C30755" s="17" t="s">
        <v>116504</v>
      </c>
      <c r="D30755" s="22" t="s">
        <v>46485</v>
      </c>
      <c r="E30755" s="18" t="s">
        <v>116505</v>
      </c>
    </row>
    <row r="30756" spans="1:5" x14ac:dyDescent="0.4">
      <c r="A30756" s="17" t="s">
        <v>19635</v>
      </c>
      <c r="B30756" s="17" t="s">
        <v>11</v>
      </c>
      <c r="C30756" s="17" t="s">
        <v>116506</v>
      </c>
      <c r="D30756" s="22" t="s">
        <v>116507</v>
      </c>
      <c r="E30756" s="18" t="s">
        <v>116508</v>
      </c>
    </row>
    <row r="30757" spans="1:5" x14ac:dyDescent="0.4">
      <c r="A30757" s="17" t="s">
        <v>19635</v>
      </c>
      <c r="B30757" s="17" t="s">
        <v>11</v>
      </c>
      <c r="C30757" s="17" t="s">
        <v>116509</v>
      </c>
      <c r="D30757" s="22" t="s">
        <v>46486</v>
      </c>
      <c r="E30757" s="18" t="s">
        <v>116510</v>
      </c>
    </row>
    <row r="30758" spans="1:5" x14ac:dyDescent="0.4">
      <c r="A30758" s="17" t="s">
        <v>19635</v>
      </c>
      <c r="B30758" s="17" t="s">
        <v>11</v>
      </c>
      <c r="C30758" s="17" t="s">
        <v>116511</v>
      </c>
      <c r="D30758" s="22" t="s">
        <v>116512</v>
      </c>
      <c r="E30758" s="18" t="s">
        <v>116513</v>
      </c>
    </row>
    <row r="30759" spans="1:5" x14ac:dyDescent="0.4">
      <c r="A30759" s="17" t="s">
        <v>19635</v>
      </c>
      <c r="B30759" s="17" t="s">
        <v>11</v>
      </c>
      <c r="C30759" s="17" t="s">
        <v>116514</v>
      </c>
      <c r="D30759" s="22" t="s">
        <v>19653</v>
      </c>
      <c r="E30759" s="18" t="s">
        <v>19654</v>
      </c>
    </row>
    <row r="30760" spans="1:5" x14ac:dyDescent="0.4">
      <c r="A30760" s="17" t="s">
        <v>19635</v>
      </c>
      <c r="B30760" s="17" t="s">
        <v>11</v>
      </c>
      <c r="C30760" s="17" t="s">
        <v>116515</v>
      </c>
      <c r="D30760" s="22" t="s">
        <v>35126</v>
      </c>
      <c r="E30760" s="18" t="s">
        <v>35127</v>
      </c>
    </row>
    <row r="30761" spans="1:5" x14ac:dyDescent="0.4">
      <c r="A30761" s="17" t="s">
        <v>19635</v>
      </c>
      <c r="B30761" s="17" t="s">
        <v>11</v>
      </c>
      <c r="C30761" s="17" t="s">
        <v>116516</v>
      </c>
      <c r="D30761" s="22" t="s">
        <v>19655</v>
      </c>
      <c r="E30761" s="18" t="s">
        <v>19656</v>
      </c>
    </row>
    <row r="30762" spans="1:5" x14ac:dyDescent="0.4">
      <c r="A30762" s="17" t="s">
        <v>19635</v>
      </c>
      <c r="B30762" s="17" t="s">
        <v>11</v>
      </c>
      <c r="C30762" s="17" t="s">
        <v>116517</v>
      </c>
      <c r="D30762" s="22" t="s">
        <v>19657</v>
      </c>
      <c r="E30762" s="18" t="s">
        <v>19658</v>
      </c>
    </row>
    <row r="30763" spans="1:5" x14ac:dyDescent="0.4">
      <c r="A30763" s="17" t="s">
        <v>19635</v>
      </c>
      <c r="B30763" s="17" t="s">
        <v>11</v>
      </c>
      <c r="C30763" s="17" t="s">
        <v>116518</v>
      </c>
      <c r="D30763" s="22" t="s">
        <v>116519</v>
      </c>
      <c r="E30763" s="18" t="s">
        <v>116520</v>
      </c>
    </row>
    <row r="30764" spans="1:5" x14ac:dyDescent="0.4">
      <c r="A30764" s="17" t="s">
        <v>19635</v>
      </c>
      <c r="B30764" s="17" t="s">
        <v>11</v>
      </c>
      <c r="C30764" s="17" t="s">
        <v>116521</v>
      </c>
      <c r="D30764" s="22" t="s">
        <v>46487</v>
      </c>
      <c r="E30764" s="18" t="s">
        <v>46488</v>
      </c>
    </row>
    <row r="30765" spans="1:5" x14ac:dyDescent="0.4">
      <c r="A30765" s="17" t="s">
        <v>19635</v>
      </c>
      <c r="B30765" s="17" t="s">
        <v>11</v>
      </c>
      <c r="C30765" s="17" t="s">
        <v>116522</v>
      </c>
      <c r="D30765" s="22" t="s">
        <v>46489</v>
      </c>
      <c r="E30765" s="18" t="s">
        <v>46490</v>
      </c>
    </row>
    <row r="30766" spans="1:5" x14ac:dyDescent="0.4">
      <c r="A30766" s="17" t="s">
        <v>19635</v>
      </c>
      <c r="B30766" s="17" t="s">
        <v>11</v>
      </c>
      <c r="C30766" s="17" t="s">
        <v>116523</v>
      </c>
      <c r="D30766" s="22" t="s">
        <v>19659</v>
      </c>
      <c r="E30766" s="18" t="s">
        <v>19660</v>
      </c>
    </row>
    <row r="30767" spans="1:5" x14ac:dyDescent="0.4">
      <c r="A30767" s="17" t="s">
        <v>19635</v>
      </c>
      <c r="B30767" s="17" t="s">
        <v>11</v>
      </c>
      <c r="C30767" s="17" t="s">
        <v>116524</v>
      </c>
      <c r="D30767" s="22" t="s">
        <v>19661</v>
      </c>
      <c r="E30767" s="18" t="s">
        <v>116525</v>
      </c>
    </row>
    <row r="30768" spans="1:5" x14ac:dyDescent="0.4">
      <c r="A30768" s="17" t="s">
        <v>19635</v>
      </c>
      <c r="B30768" s="17" t="s">
        <v>11</v>
      </c>
      <c r="C30768" s="17" t="s">
        <v>116526</v>
      </c>
      <c r="D30768" s="22" t="s">
        <v>46491</v>
      </c>
      <c r="E30768" s="18" t="s">
        <v>46492</v>
      </c>
    </row>
    <row r="30769" spans="1:5" x14ac:dyDescent="0.4">
      <c r="A30769" s="17" t="s">
        <v>19635</v>
      </c>
      <c r="B30769" s="17" t="s">
        <v>11</v>
      </c>
      <c r="C30769" s="17" t="s">
        <v>116527</v>
      </c>
      <c r="D30769" s="22" t="s">
        <v>19662</v>
      </c>
      <c r="E30769" s="18" t="s">
        <v>19663</v>
      </c>
    </row>
    <row r="30770" spans="1:5" x14ac:dyDescent="0.4">
      <c r="A30770" s="17" t="s">
        <v>19635</v>
      </c>
      <c r="B30770" s="17" t="s">
        <v>11</v>
      </c>
      <c r="C30770" s="17" t="s">
        <v>116528</v>
      </c>
      <c r="D30770" s="22" t="s">
        <v>46493</v>
      </c>
      <c r="E30770" s="18" t="s">
        <v>46494</v>
      </c>
    </row>
    <row r="30771" spans="1:5" x14ac:dyDescent="0.4">
      <c r="A30771" s="17" t="s">
        <v>19635</v>
      </c>
      <c r="B30771" s="17" t="s">
        <v>11</v>
      </c>
      <c r="C30771" s="17" t="s">
        <v>116529</v>
      </c>
      <c r="D30771" s="22" t="s">
        <v>116530</v>
      </c>
      <c r="E30771" s="18" t="s">
        <v>116531</v>
      </c>
    </row>
    <row r="30772" spans="1:5" x14ac:dyDescent="0.4">
      <c r="A30772" s="17" t="s">
        <v>19635</v>
      </c>
      <c r="B30772" s="17" t="s">
        <v>11</v>
      </c>
      <c r="C30772" s="17" t="s">
        <v>116532</v>
      </c>
      <c r="D30772" s="22" t="s">
        <v>46495</v>
      </c>
      <c r="E30772" s="18" t="s">
        <v>46496</v>
      </c>
    </row>
    <row r="30773" spans="1:5" x14ac:dyDescent="0.4">
      <c r="A30773" s="17" t="s">
        <v>19635</v>
      </c>
      <c r="B30773" s="17" t="s">
        <v>11</v>
      </c>
      <c r="C30773" s="17" t="s">
        <v>116533</v>
      </c>
      <c r="D30773" s="22" t="s">
        <v>58874</v>
      </c>
      <c r="E30773" s="18" t="s">
        <v>116534</v>
      </c>
    </row>
    <row r="30774" spans="1:5" x14ac:dyDescent="0.4">
      <c r="A30774" s="17" t="s">
        <v>19635</v>
      </c>
      <c r="B30774" s="17" t="s">
        <v>11</v>
      </c>
      <c r="C30774" s="17" t="s">
        <v>116535</v>
      </c>
      <c r="D30774" s="22" t="s">
        <v>116536</v>
      </c>
      <c r="E30774" s="18" t="s">
        <v>116537</v>
      </c>
    </row>
    <row r="30775" spans="1:5" x14ac:dyDescent="0.4">
      <c r="A30775" s="17" t="s">
        <v>19635</v>
      </c>
      <c r="B30775" s="17" t="s">
        <v>11</v>
      </c>
      <c r="C30775" s="17" t="s">
        <v>116538</v>
      </c>
      <c r="D30775" s="22" t="s">
        <v>46497</v>
      </c>
      <c r="E30775" s="18" t="s">
        <v>46498</v>
      </c>
    </row>
    <row r="30776" spans="1:5" x14ac:dyDescent="0.4">
      <c r="A30776" s="17" t="s">
        <v>19635</v>
      </c>
      <c r="B30776" s="17" t="s">
        <v>11</v>
      </c>
      <c r="C30776" s="17" t="s">
        <v>116539</v>
      </c>
      <c r="D30776" s="22" t="s">
        <v>46499</v>
      </c>
      <c r="E30776" s="18" t="s">
        <v>46500</v>
      </c>
    </row>
    <row r="30777" spans="1:5" x14ac:dyDescent="0.4">
      <c r="A30777" s="17" t="s">
        <v>19635</v>
      </c>
      <c r="B30777" s="17" t="s">
        <v>11</v>
      </c>
      <c r="C30777" s="17" t="s">
        <v>116540</v>
      </c>
      <c r="D30777" s="22" t="s">
        <v>116541</v>
      </c>
      <c r="E30777" s="18" t="s">
        <v>116542</v>
      </c>
    </row>
    <row r="30778" spans="1:5" x14ac:dyDescent="0.4">
      <c r="A30778" s="17" t="s">
        <v>19635</v>
      </c>
      <c r="B30778" s="17" t="s">
        <v>11</v>
      </c>
      <c r="C30778" s="17" t="s">
        <v>116543</v>
      </c>
      <c r="D30778" s="22" t="s">
        <v>19664</v>
      </c>
      <c r="E30778" s="18" t="s">
        <v>116544</v>
      </c>
    </row>
    <row r="30779" spans="1:5" x14ac:dyDescent="0.4">
      <c r="A30779" s="17" t="s">
        <v>19635</v>
      </c>
      <c r="B30779" s="17" t="s">
        <v>11</v>
      </c>
      <c r="C30779" s="17" t="s">
        <v>116545</v>
      </c>
      <c r="D30779" s="22" t="s">
        <v>116546</v>
      </c>
      <c r="E30779" s="18" t="s">
        <v>116547</v>
      </c>
    </row>
    <row r="30780" spans="1:5" x14ac:dyDescent="0.4">
      <c r="A30780" s="17" t="s">
        <v>19635</v>
      </c>
      <c r="B30780" s="17" t="s">
        <v>11</v>
      </c>
      <c r="C30780" s="17" t="s">
        <v>116548</v>
      </c>
      <c r="D30780" s="22" t="s">
        <v>19665</v>
      </c>
      <c r="E30780" s="18" t="s">
        <v>19666</v>
      </c>
    </row>
    <row r="30781" spans="1:5" x14ac:dyDescent="0.4">
      <c r="A30781" s="17" t="s">
        <v>19635</v>
      </c>
      <c r="B30781" s="17" t="s">
        <v>11</v>
      </c>
      <c r="C30781" s="17" t="s">
        <v>116549</v>
      </c>
      <c r="D30781" s="22" t="s">
        <v>23605</v>
      </c>
      <c r="E30781" s="18" t="s">
        <v>116550</v>
      </c>
    </row>
    <row r="30782" spans="1:5" x14ac:dyDescent="0.4">
      <c r="A30782" s="17" t="s">
        <v>19635</v>
      </c>
      <c r="B30782" s="17" t="s">
        <v>11</v>
      </c>
      <c r="C30782" s="17" t="s">
        <v>116551</v>
      </c>
      <c r="D30782" s="22" t="s">
        <v>116552</v>
      </c>
      <c r="E30782" s="18" t="s">
        <v>116553</v>
      </c>
    </row>
    <row r="30783" spans="1:5" x14ac:dyDescent="0.4">
      <c r="A30783" s="17" t="s">
        <v>19635</v>
      </c>
      <c r="B30783" s="17" t="s">
        <v>11</v>
      </c>
      <c r="C30783" s="17" t="s">
        <v>116554</v>
      </c>
      <c r="D30783" s="22" t="s">
        <v>46501</v>
      </c>
      <c r="E30783" s="18" t="s">
        <v>46502</v>
      </c>
    </row>
    <row r="30784" spans="1:5" x14ac:dyDescent="0.4">
      <c r="A30784" s="17" t="s">
        <v>19635</v>
      </c>
      <c r="B30784" s="17" t="s">
        <v>11</v>
      </c>
      <c r="C30784" s="17" t="s">
        <v>116555</v>
      </c>
      <c r="D30784" s="22" t="s">
        <v>59234</v>
      </c>
      <c r="E30784" s="18" t="s">
        <v>59235</v>
      </c>
    </row>
    <row r="30785" spans="1:5" x14ac:dyDescent="0.4">
      <c r="A30785" s="17" t="s">
        <v>19635</v>
      </c>
      <c r="B30785" s="17" t="s">
        <v>11</v>
      </c>
      <c r="C30785" s="17" t="s">
        <v>116556</v>
      </c>
      <c r="D30785" s="22" t="s">
        <v>116557</v>
      </c>
      <c r="E30785" s="18" t="s">
        <v>116558</v>
      </c>
    </row>
    <row r="30786" spans="1:5" x14ac:dyDescent="0.4">
      <c r="A30786" s="17" t="s">
        <v>19635</v>
      </c>
      <c r="B30786" s="17" t="s">
        <v>11</v>
      </c>
      <c r="C30786" s="17" t="s">
        <v>116559</v>
      </c>
      <c r="D30786" s="22" t="s">
        <v>46503</v>
      </c>
      <c r="E30786" s="18" t="s">
        <v>46504</v>
      </c>
    </row>
    <row r="30787" spans="1:5" x14ac:dyDescent="0.4">
      <c r="A30787" s="17" t="s">
        <v>19635</v>
      </c>
      <c r="B30787" s="17" t="s">
        <v>11</v>
      </c>
      <c r="C30787" s="17" t="s">
        <v>116560</v>
      </c>
      <c r="D30787" s="22" t="s">
        <v>19667</v>
      </c>
      <c r="E30787" s="18" t="s">
        <v>19668</v>
      </c>
    </row>
    <row r="30788" spans="1:5" x14ac:dyDescent="0.4">
      <c r="A30788" s="17" t="s">
        <v>19635</v>
      </c>
      <c r="B30788" s="17" t="s">
        <v>11</v>
      </c>
      <c r="C30788" s="17" t="s">
        <v>116561</v>
      </c>
      <c r="D30788" s="22" t="s">
        <v>46505</v>
      </c>
      <c r="E30788" s="18" t="s">
        <v>46506</v>
      </c>
    </row>
    <row r="30789" spans="1:5" x14ac:dyDescent="0.4">
      <c r="A30789" s="17" t="s">
        <v>19635</v>
      </c>
      <c r="B30789" s="17" t="s">
        <v>11</v>
      </c>
      <c r="C30789" s="17" t="s">
        <v>116562</v>
      </c>
      <c r="D30789" s="22" t="s">
        <v>46507</v>
      </c>
      <c r="E30789" s="18" t="s">
        <v>46508</v>
      </c>
    </row>
    <row r="30790" spans="1:5" x14ac:dyDescent="0.4">
      <c r="A30790" s="17" t="s">
        <v>19635</v>
      </c>
      <c r="B30790" s="17" t="s">
        <v>11</v>
      </c>
      <c r="C30790" s="17" t="s">
        <v>116563</v>
      </c>
      <c r="D30790" s="22" t="s">
        <v>116564</v>
      </c>
      <c r="E30790" s="18" t="s">
        <v>116565</v>
      </c>
    </row>
    <row r="30791" spans="1:5" x14ac:dyDescent="0.4">
      <c r="A30791" s="17" t="s">
        <v>19635</v>
      </c>
      <c r="B30791" s="17" t="s">
        <v>11</v>
      </c>
      <c r="C30791" s="17" t="s">
        <v>116566</v>
      </c>
      <c r="D30791" s="22" t="s">
        <v>19669</v>
      </c>
      <c r="E30791" s="18" t="s">
        <v>116567</v>
      </c>
    </row>
    <row r="30792" spans="1:5" x14ac:dyDescent="0.4">
      <c r="A30792" s="17" t="s">
        <v>19635</v>
      </c>
      <c r="B30792" s="17" t="s">
        <v>11</v>
      </c>
      <c r="C30792" s="17" t="s">
        <v>116568</v>
      </c>
      <c r="D30792" s="22" t="s">
        <v>46509</v>
      </c>
      <c r="E30792" s="18" t="s">
        <v>46510</v>
      </c>
    </row>
    <row r="30793" spans="1:5" x14ac:dyDescent="0.4">
      <c r="A30793" s="17" t="s">
        <v>19635</v>
      </c>
      <c r="B30793" s="17" t="s">
        <v>11</v>
      </c>
      <c r="C30793" s="17" t="s">
        <v>116569</v>
      </c>
      <c r="D30793" s="22" t="s">
        <v>116570</v>
      </c>
      <c r="E30793" s="18" t="s">
        <v>116571</v>
      </c>
    </row>
    <row r="30794" spans="1:5" x14ac:dyDescent="0.4">
      <c r="A30794" s="17" t="s">
        <v>19635</v>
      </c>
      <c r="B30794" s="17" t="s">
        <v>11</v>
      </c>
      <c r="C30794" s="17" t="s">
        <v>116572</v>
      </c>
      <c r="D30794" s="22" t="s">
        <v>59236</v>
      </c>
      <c r="E30794" s="18" t="s">
        <v>59237</v>
      </c>
    </row>
    <row r="30795" spans="1:5" x14ac:dyDescent="0.4">
      <c r="A30795" s="17" t="s">
        <v>19635</v>
      </c>
      <c r="B30795" s="17" t="s">
        <v>11</v>
      </c>
      <c r="C30795" s="17" t="s">
        <v>116573</v>
      </c>
      <c r="D30795" s="22" t="s">
        <v>19670</v>
      </c>
      <c r="E30795" s="18" t="s">
        <v>19671</v>
      </c>
    </row>
    <row r="30796" spans="1:5" x14ac:dyDescent="0.4">
      <c r="A30796" s="17" t="s">
        <v>19635</v>
      </c>
      <c r="B30796" s="17" t="s">
        <v>11</v>
      </c>
      <c r="C30796" s="17" t="s">
        <v>116574</v>
      </c>
      <c r="D30796" s="22" t="s">
        <v>116575</v>
      </c>
      <c r="E30796" s="18" t="s">
        <v>116576</v>
      </c>
    </row>
    <row r="30797" spans="1:5" x14ac:dyDescent="0.4">
      <c r="A30797" s="17" t="s">
        <v>19635</v>
      </c>
      <c r="B30797" s="17" t="s">
        <v>11</v>
      </c>
      <c r="C30797" s="17" t="s">
        <v>116577</v>
      </c>
      <c r="D30797" s="22" t="s">
        <v>116578</v>
      </c>
      <c r="E30797" s="18" t="s">
        <v>116579</v>
      </c>
    </row>
    <row r="30798" spans="1:5" x14ac:dyDescent="0.4">
      <c r="A30798" s="17" t="s">
        <v>19635</v>
      </c>
      <c r="B30798" s="17" t="s">
        <v>11</v>
      </c>
      <c r="C30798" s="17" t="s">
        <v>116580</v>
      </c>
      <c r="D30798" s="22" t="s">
        <v>116581</v>
      </c>
      <c r="E30798" s="18" t="s">
        <v>116582</v>
      </c>
    </row>
    <row r="30799" spans="1:5" x14ac:dyDescent="0.4">
      <c r="A30799" s="17" t="s">
        <v>19635</v>
      </c>
      <c r="B30799" s="17" t="s">
        <v>11</v>
      </c>
      <c r="C30799" s="17" t="s">
        <v>116583</v>
      </c>
      <c r="D30799" s="22" t="s">
        <v>59264</v>
      </c>
      <c r="E30799" s="18" t="s">
        <v>116584</v>
      </c>
    </row>
    <row r="30800" spans="1:5" x14ac:dyDescent="0.4">
      <c r="A30800" s="17" t="s">
        <v>19635</v>
      </c>
      <c r="B30800" s="17" t="s">
        <v>11</v>
      </c>
      <c r="C30800" s="17" t="s">
        <v>116585</v>
      </c>
      <c r="D30800" s="22" t="s">
        <v>59270</v>
      </c>
      <c r="E30800" s="18" t="s">
        <v>116586</v>
      </c>
    </row>
    <row r="30801" spans="1:5" x14ac:dyDescent="0.4">
      <c r="A30801" s="17" t="s">
        <v>19635</v>
      </c>
      <c r="B30801" s="17" t="s">
        <v>11</v>
      </c>
      <c r="C30801" s="17" t="s">
        <v>116587</v>
      </c>
      <c r="D30801" s="22" t="s">
        <v>116588</v>
      </c>
      <c r="E30801" s="18" t="s">
        <v>116589</v>
      </c>
    </row>
    <row r="30802" spans="1:5" x14ac:dyDescent="0.4">
      <c r="A30802" s="17" t="s">
        <v>19635</v>
      </c>
      <c r="B30802" s="17" t="s">
        <v>11</v>
      </c>
      <c r="C30802" s="17" t="s">
        <v>116590</v>
      </c>
      <c r="D30802" s="22" t="s">
        <v>116591</v>
      </c>
      <c r="E30802" s="18" t="s">
        <v>116592</v>
      </c>
    </row>
    <row r="30803" spans="1:5" x14ac:dyDescent="0.4">
      <c r="A30803" s="17" t="s">
        <v>19635</v>
      </c>
      <c r="B30803" s="17" t="s">
        <v>11</v>
      </c>
      <c r="C30803" s="17" t="s">
        <v>116593</v>
      </c>
      <c r="D30803" s="22" t="s">
        <v>46511</v>
      </c>
      <c r="E30803" s="18" t="s">
        <v>46512</v>
      </c>
    </row>
    <row r="30804" spans="1:5" x14ac:dyDescent="0.4">
      <c r="A30804" s="17" t="s">
        <v>19635</v>
      </c>
      <c r="B30804" s="17" t="s">
        <v>11</v>
      </c>
      <c r="C30804" s="17" t="s">
        <v>116594</v>
      </c>
      <c r="D30804" s="22" t="s">
        <v>46513</v>
      </c>
      <c r="E30804" s="18" t="s">
        <v>46514</v>
      </c>
    </row>
    <row r="30805" spans="1:5" x14ac:dyDescent="0.4">
      <c r="A30805" s="17" t="s">
        <v>19635</v>
      </c>
      <c r="B30805" s="17" t="s">
        <v>11</v>
      </c>
      <c r="C30805" s="17" t="s">
        <v>116595</v>
      </c>
      <c r="D30805" s="22" t="s">
        <v>27030</v>
      </c>
      <c r="E30805" s="18" t="s">
        <v>46515</v>
      </c>
    </row>
    <row r="30806" spans="1:5" x14ac:dyDescent="0.4">
      <c r="A30806" s="17" t="s">
        <v>19635</v>
      </c>
      <c r="B30806" s="17" t="s">
        <v>11</v>
      </c>
      <c r="C30806" s="17" t="s">
        <v>116596</v>
      </c>
      <c r="D30806" s="22" t="s">
        <v>46516</v>
      </c>
      <c r="E30806" s="18" t="s">
        <v>116597</v>
      </c>
    </row>
    <row r="30807" spans="1:5" x14ac:dyDescent="0.4">
      <c r="A30807" s="17" t="s">
        <v>19635</v>
      </c>
      <c r="B30807" s="17" t="s">
        <v>11</v>
      </c>
      <c r="C30807" s="17" t="s">
        <v>116598</v>
      </c>
      <c r="D30807" s="22" t="s">
        <v>116599</v>
      </c>
      <c r="E30807" s="18" t="s">
        <v>116600</v>
      </c>
    </row>
    <row r="30808" spans="1:5" x14ac:dyDescent="0.4">
      <c r="A30808" s="17" t="s">
        <v>19635</v>
      </c>
      <c r="B30808" s="17" t="s">
        <v>11</v>
      </c>
      <c r="C30808" s="17" t="s">
        <v>116601</v>
      </c>
      <c r="D30808" s="22" t="s">
        <v>59266</v>
      </c>
      <c r="E30808" s="18" t="s">
        <v>116602</v>
      </c>
    </row>
    <row r="30809" spans="1:5" x14ac:dyDescent="0.4">
      <c r="A30809" s="17" t="s">
        <v>19635</v>
      </c>
      <c r="B30809" s="17" t="s">
        <v>11</v>
      </c>
      <c r="C30809" s="17" t="s">
        <v>116603</v>
      </c>
      <c r="D30809" s="22" t="s">
        <v>116604</v>
      </c>
      <c r="E30809" s="18" t="s">
        <v>116605</v>
      </c>
    </row>
    <row r="30810" spans="1:5" x14ac:dyDescent="0.4">
      <c r="A30810" s="17" t="s">
        <v>19635</v>
      </c>
      <c r="B30810" s="17" t="s">
        <v>11</v>
      </c>
      <c r="C30810" s="17" t="s">
        <v>116606</v>
      </c>
      <c r="D30810" s="22" t="s">
        <v>116607</v>
      </c>
      <c r="E30810" s="18" t="s">
        <v>116608</v>
      </c>
    </row>
    <row r="30811" spans="1:5" x14ac:dyDescent="0.4">
      <c r="A30811" s="17" t="s">
        <v>19635</v>
      </c>
      <c r="B30811" s="17" t="s">
        <v>11</v>
      </c>
      <c r="C30811" s="17" t="s">
        <v>116609</v>
      </c>
      <c r="D30811" s="22" t="s">
        <v>116610</v>
      </c>
      <c r="E30811" s="18" t="s">
        <v>116611</v>
      </c>
    </row>
    <row r="30812" spans="1:5" x14ac:dyDescent="0.4">
      <c r="A30812" s="17" t="s">
        <v>19635</v>
      </c>
      <c r="B30812" s="17" t="s">
        <v>11</v>
      </c>
      <c r="C30812" s="17" t="s">
        <v>116612</v>
      </c>
      <c r="D30812" s="22" t="s">
        <v>19672</v>
      </c>
      <c r="E30812" s="18" t="s">
        <v>19673</v>
      </c>
    </row>
    <row r="30813" spans="1:5" x14ac:dyDescent="0.4">
      <c r="A30813" s="17" t="s">
        <v>19635</v>
      </c>
      <c r="B30813" s="17" t="s">
        <v>11</v>
      </c>
      <c r="C30813" s="17" t="s">
        <v>116613</v>
      </c>
      <c r="D30813" s="22" t="s">
        <v>116614</v>
      </c>
      <c r="E30813" s="18" t="s">
        <v>116615</v>
      </c>
    </row>
    <row r="30814" spans="1:5" x14ac:dyDescent="0.4">
      <c r="A30814" s="17" t="s">
        <v>19635</v>
      </c>
      <c r="B30814" s="17" t="s">
        <v>11</v>
      </c>
      <c r="C30814" s="17" t="s">
        <v>116616</v>
      </c>
      <c r="D30814" s="22" t="s">
        <v>116617</v>
      </c>
      <c r="E30814" s="18" t="s">
        <v>116618</v>
      </c>
    </row>
    <row r="30815" spans="1:5" x14ac:dyDescent="0.4">
      <c r="A30815" s="17" t="s">
        <v>19635</v>
      </c>
      <c r="B30815" s="17" t="s">
        <v>11</v>
      </c>
      <c r="C30815" s="17" t="s">
        <v>116619</v>
      </c>
      <c r="D30815" s="22" t="s">
        <v>116620</v>
      </c>
      <c r="E30815" s="18" t="s">
        <v>116621</v>
      </c>
    </row>
    <row r="30816" spans="1:5" x14ac:dyDescent="0.4">
      <c r="A30816" s="17" t="s">
        <v>19635</v>
      </c>
      <c r="B30816" s="17" t="s">
        <v>11</v>
      </c>
      <c r="C30816" s="17" t="s">
        <v>116622</v>
      </c>
      <c r="D30816" s="22" t="s">
        <v>46517</v>
      </c>
      <c r="E30816" s="18" t="s">
        <v>116623</v>
      </c>
    </row>
    <row r="30817" spans="1:5" x14ac:dyDescent="0.4">
      <c r="A30817" s="17" t="s">
        <v>19635</v>
      </c>
      <c r="B30817" s="17" t="s">
        <v>11</v>
      </c>
      <c r="C30817" s="17" t="s">
        <v>116624</v>
      </c>
      <c r="D30817" s="22" t="s">
        <v>116625</v>
      </c>
      <c r="E30817" s="18" t="s">
        <v>116626</v>
      </c>
    </row>
    <row r="30818" spans="1:5" x14ac:dyDescent="0.4">
      <c r="A30818" s="17" t="s">
        <v>19635</v>
      </c>
      <c r="B30818" s="17" t="s">
        <v>11</v>
      </c>
      <c r="C30818" s="17" t="s">
        <v>116627</v>
      </c>
      <c r="D30818" s="22" t="s">
        <v>116628</v>
      </c>
      <c r="E30818" s="18" t="s">
        <v>116629</v>
      </c>
    </row>
    <row r="30819" spans="1:5" x14ac:dyDescent="0.4">
      <c r="A30819" s="17" t="s">
        <v>19635</v>
      </c>
      <c r="B30819" s="17" t="s">
        <v>11</v>
      </c>
      <c r="C30819" s="17" t="s">
        <v>116630</v>
      </c>
      <c r="D30819" s="22" t="s">
        <v>46518</v>
      </c>
      <c r="E30819" s="18" t="s">
        <v>46519</v>
      </c>
    </row>
    <row r="30820" spans="1:5" x14ac:dyDescent="0.4">
      <c r="A30820" s="17" t="s">
        <v>19635</v>
      </c>
      <c r="B30820" s="17" t="s">
        <v>11</v>
      </c>
      <c r="C30820" s="17" t="s">
        <v>116631</v>
      </c>
      <c r="D30820" s="22" t="s">
        <v>116632</v>
      </c>
      <c r="E30820" s="18" t="s">
        <v>116633</v>
      </c>
    </row>
    <row r="30821" spans="1:5" x14ac:dyDescent="0.4">
      <c r="A30821" s="17" t="s">
        <v>19635</v>
      </c>
      <c r="B30821" s="17" t="s">
        <v>11</v>
      </c>
      <c r="C30821" s="17" t="s">
        <v>116634</v>
      </c>
      <c r="D30821" s="22" t="s">
        <v>40036</v>
      </c>
      <c r="E30821" s="18" t="s">
        <v>116635</v>
      </c>
    </row>
    <row r="30822" spans="1:5" x14ac:dyDescent="0.4">
      <c r="A30822" s="17" t="s">
        <v>19635</v>
      </c>
      <c r="B30822" s="17" t="s">
        <v>11</v>
      </c>
      <c r="C30822" s="17" t="s">
        <v>116636</v>
      </c>
      <c r="D30822" s="22" t="s">
        <v>46520</v>
      </c>
      <c r="E30822" s="18" t="s">
        <v>46521</v>
      </c>
    </row>
    <row r="30823" spans="1:5" x14ac:dyDescent="0.4">
      <c r="A30823" s="17" t="s">
        <v>19635</v>
      </c>
      <c r="B30823" s="17" t="s">
        <v>11</v>
      </c>
      <c r="C30823" s="17" t="s">
        <v>116637</v>
      </c>
      <c r="D30823" s="22" t="s">
        <v>19674</v>
      </c>
      <c r="E30823" s="18" t="s">
        <v>19675</v>
      </c>
    </row>
    <row r="30824" spans="1:5" x14ac:dyDescent="0.4">
      <c r="A30824" s="17" t="s">
        <v>19635</v>
      </c>
      <c r="B30824" s="17" t="s">
        <v>11</v>
      </c>
      <c r="C30824" s="17" t="s">
        <v>116638</v>
      </c>
      <c r="D30824" s="22" t="s">
        <v>116639</v>
      </c>
      <c r="E30824" s="18" t="s">
        <v>116640</v>
      </c>
    </row>
    <row r="30825" spans="1:5" x14ac:dyDescent="0.4">
      <c r="A30825" s="17" t="s">
        <v>19635</v>
      </c>
      <c r="B30825" s="17" t="s">
        <v>11</v>
      </c>
      <c r="C30825" s="17" t="s">
        <v>116641</v>
      </c>
      <c r="D30825" s="22" t="s">
        <v>46522</v>
      </c>
      <c r="E30825" s="18" t="s">
        <v>116642</v>
      </c>
    </row>
    <row r="30826" spans="1:5" x14ac:dyDescent="0.4">
      <c r="A30826" s="17" t="s">
        <v>19635</v>
      </c>
      <c r="B30826" s="17" t="s">
        <v>11</v>
      </c>
      <c r="C30826" s="17" t="s">
        <v>116643</v>
      </c>
      <c r="D30826" s="22" t="s">
        <v>116644</v>
      </c>
      <c r="E30826" s="18" t="s">
        <v>116645</v>
      </c>
    </row>
    <row r="30827" spans="1:5" x14ac:dyDescent="0.4">
      <c r="A30827" s="17" t="s">
        <v>19635</v>
      </c>
      <c r="B30827" s="17" t="s">
        <v>11</v>
      </c>
      <c r="C30827" s="17" t="s">
        <v>116646</v>
      </c>
      <c r="D30827" s="22" t="s">
        <v>59246</v>
      </c>
      <c r="E30827" s="18" t="s">
        <v>116647</v>
      </c>
    </row>
    <row r="30828" spans="1:5" x14ac:dyDescent="0.4">
      <c r="A30828" s="17" t="s">
        <v>19635</v>
      </c>
      <c r="B30828" s="17" t="s">
        <v>11</v>
      </c>
      <c r="C30828" s="17" t="s">
        <v>116648</v>
      </c>
      <c r="D30828" s="22" t="s">
        <v>116649</v>
      </c>
      <c r="E30828" s="18" t="s">
        <v>116650</v>
      </c>
    </row>
    <row r="30829" spans="1:5" x14ac:dyDescent="0.4">
      <c r="A30829" s="17" t="s">
        <v>19635</v>
      </c>
      <c r="B30829" s="17" t="s">
        <v>11</v>
      </c>
      <c r="C30829" s="17" t="s">
        <v>116651</v>
      </c>
      <c r="D30829" s="22" t="s">
        <v>46523</v>
      </c>
      <c r="E30829" s="18" t="s">
        <v>116652</v>
      </c>
    </row>
    <row r="30830" spans="1:5" x14ac:dyDescent="0.4">
      <c r="A30830" s="17" t="s">
        <v>19635</v>
      </c>
      <c r="B30830" s="17" t="s">
        <v>11</v>
      </c>
      <c r="C30830" s="17" t="s">
        <v>116653</v>
      </c>
      <c r="D30830" s="22" t="s">
        <v>116654</v>
      </c>
      <c r="E30830" s="18" t="s">
        <v>116655</v>
      </c>
    </row>
    <row r="30831" spans="1:5" x14ac:dyDescent="0.4">
      <c r="A30831" s="17" t="s">
        <v>19635</v>
      </c>
      <c r="B30831" s="17" t="s">
        <v>11</v>
      </c>
      <c r="C30831" s="17" t="s">
        <v>116656</v>
      </c>
      <c r="D30831" s="22" t="s">
        <v>46524</v>
      </c>
      <c r="E30831" s="18" t="s">
        <v>116657</v>
      </c>
    </row>
    <row r="30832" spans="1:5" x14ac:dyDescent="0.4">
      <c r="A30832" s="17" t="s">
        <v>19635</v>
      </c>
      <c r="B30832" s="17" t="s">
        <v>11</v>
      </c>
      <c r="C30832" s="17" t="s">
        <v>116658</v>
      </c>
      <c r="D30832" s="22" t="s">
        <v>113761</v>
      </c>
      <c r="E30832" s="18" t="s">
        <v>116629</v>
      </c>
    </row>
    <row r="30833" spans="1:5" x14ac:dyDescent="0.4">
      <c r="A30833" s="17" t="s">
        <v>19635</v>
      </c>
      <c r="B30833" s="17" t="s">
        <v>11</v>
      </c>
      <c r="C30833" s="17" t="s">
        <v>116659</v>
      </c>
      <c r="D30833" s="22" t="s">
        <v>46525</v>
      </c>
      <c r="E30833" s="18" t="s">
        <v>116660</v>
      </c>
    </row>
    <row r="30834" spans="1:5" x14ac:dyDescent="0.4">
      <c r="A30834" s="17" t="s">
        <v>19635</v>
      </c>
      <c r="B30834" s="17" t="s">
        <v>11</v>
      </c>
      <c r="C30834" s="17" t="s">
        <v>116661</v>
      </c>
      <c r="D30834" s="22" t="s">
        <v>46526</v>
      </c>
      <c r="E30834" s="18" t="s">
        <v>116662</v>
      </c>
    </row>
    <row r="30835" spans="1:5" x14ac:dyDescent="0.4">
      <c r="A30835" s="17" t="s">
        <v>19635</v>
      </c>
      <c r="B30835" s="17" t="s">
        <v>11</v>
      </c>
      <c r="C30835" s="17" t="s">
        <v>116663</v>
      </c>
      <c r="D30835" s="22" t="s">
        <v>116664</v>
      </c>
      <c r="E30835" s="18" t="s">
        <v>116665</v>
      </c>
    </row>
    <row r="30836" spans="1:5" x14ac:dyDescent="0.4">
      <c r="A30836" s="17" t="s">
        <v>19635</v>
      </c>
      <c r="B30836" s="17" t="s">
        <v>11</v>
      </c>
      <c r="C30836" s="17" t="s">
        <v>116666</v>
      </c>
      <c r="D30836" s="22" t="s">
        <v>46527</v>
      </c>
      <c r="E30836" s="18" t="s">
        <v>116667</v>
      </c>
    </row>
    <row r="30837" spans="1:5" x14ac:dyDescent="0.4">
      <c r="A30837" s="17" t="s">
        <v>19635</v>
      </c>
      <c r="B30837" s="17" t="s">
        <v>11</v>
      </c>
      <c r="C30837" s="17" t="s">
        <v>116668</v>
      </c>
      <c r="D30837" s="22" t="s">
        <v>46528</v>
      </c>
      <c r="E30837" s="18" t="s">
        <v>116669</v>
      </c>
    </row>
    <row r="30838" spans="1:5" x14ac:dyDescent="0.4">
      <c r="A30838" s="17" t="s">
        <v>19635</v>
      </c>
      <c r="B30838" s="17" t="s">
        <v>11</v>
      </c>
      <c r="C30838" s="17" t="s">
        <v>116670</v>
      </c>
      <c r="D30838" s="22" t="s">
        <v>19676</v>
      </c>
      <c r="E30838" s="18" t="s">
        <v>116671</v>
      </c>
    </row>
    <row r="30839" spans="1:5" x14ac:dyDescent="0.4">
      <c r="A30839" s="17" t="s">
        <v>19635</v>
      </c>
      <c r="B30839" s="17" t="s">
        <v>11</v>
      </c>
      <c r="C30839" s="17" t="s">
        <v>116672</v>
      </c>
      <c r="D30839" s="22" t="s">
        <v>46529</v>
      </c>
      <c r="E30839" s="18" t="s">
        <v>116673</v>
      </c>
    </row>
    <row r="30840" spans="1:5" x14ac:dyDescent="0.4">
      <c r="A30840" s="17" t="s">
        <v>19635</v>
      </c>
      <c r="B30840" s="17" t="s">
        <v>11</v>
      </c>
      <c r="C30840" s="17" t="s">
        <v>116674</v>
      </c>
      <c r="D30840" s="22" t="s">
        <v>19677</v>
      </c>
      <c r="E30840" s="18" t="s">
        <v>116675</v>
      </c>
    </row>
    <row r="30841" spans="1:5" x14ac:dyDescent="0.4">
      <c r="A30841" s="17" t="s">
        <v>19635</v>
      </c>
      <c r="B30841" s="17" t="s">
        <v>11</v>
      </c>
      <c r="C30841" s="17" t="s">
        <v>116676</v>
      </c>
      <c r="D30841" s="22" t="s">
        <v>46530</v>
      </c>
      <c r="E30841" s="18" t="s">
        <v>116677</v>
      </c>
    </row>
    <row r="30842" spans="1:5" x14ac:dyDescent="0.4">
      <c r="A30842" s="17" t="s">
        <v>19635</v>
      </c>
      <c r="B30842" s="17" t="s">
        <v>11</v>
      </c>
      <c r="C30842" s="17" t="s">
        <v>116678</v>
      </c>
      <c r="D30842" s="22" t="s">
        <v>116679</v>
      </c>
      <c r="E30842" s="18" t="s">
        <v>116680</v>
      </c>
    </row>
    <row r="30843" spans="1:5" x14ac:dyDescent="0.4">
      <c r="A30843" s="17" t="s">
        <v>19635</v>
      </c>
      <c r="B30843" s="17" t="s">
        <v>11</v>
      </c>
      <c r="C30843" s="17" t="s">
        <v>116681</v>
      </c>
      <c r="D30843" s="22" t="s">
        <v>116682</v>
      </c>
      <c r="E30843" s="18" t="s">
        <v>116683</v>
      </c>
    </row>
    <row r="30844" spans="1:5" x14ac:dyDescent="0.4">
      <c r="A30844" s="17" t="s">
        <v>19635</v>
      </c>
      <c r="B30844" s="17" t="s">
        <v>11</v>
      </c>
      <c r="C30844" s="17" t="s">
        <v>116684</v>
      </c>
      <c r="D30844" s="22" t="s">
        <v>116685</v>
      </c>
      <c r="E30844" s="18" t="s">
        <v>116686</v>
      </c>
    </row>
    <row r="30845" spans="1:5" x14ac:dyDescent="0.4">
      <c r="A30845" s="17" t="s">
        <v>19635</v>
      </c>
      <c r="B30845" s="17" t="s">
        <v>11</v>
      </c>
      <c r="C30845" s="17" t="s">
        <v>116687</v>
      </c>
      <c r="D30845" s="22" t="s">
        <v>46531</v>
      </c>
      <c r="E30845" s="18" t="s">
        <v>116688</v>
      </c>
    </row>
    <row r="30846" spans="1:5" x14ac:dyDescent="0.4">
      <c r="A30846" s="17" t="s">
        <v>19635</v>
      </c>
      <c r="B30846" s="17" t="s">
        <v>11</v>
      </c>
      <c r="C30846" s="17" t="s">
        <v>116689</v>
      </c>
      <c r="D30846" s="22" t="s">
        <v>116690</v>
      </c>
      <c r="E30846" s="18" t="s">
        <v>116691</v>
      </c>
    </row>
    <row r="30847" spans="1:5" x14ac:dyDescent="0.4">
      <c r="A30847" s="17" t="s">
        <v>19635</v>
      </c>
      <c r="B30847" s="17" t="s">
        <v>11</v>
      </c>
      <c r="C30847" s="17" t="s">
        <v>116692</v>
      </c>
      <c r="D30847" s="22" t="s">
        <v>116693</v>
      </c>
      <c r="E30847" s="18" t="s">
        <v>116677</v>
      </c>
    </row>
    <row r="30848" spans="1:5" x14ac:dyDescent="0.4">
      <c r="A30848" s="17" t="s">
        <v>19635</v>
      </c>
      <c r="B30848" s="17" t="s">
        <v>11</v>
      </c>
      <c r="C30848" s="17" t="s">
        <v>116694</v>
      </c>
      <c r="D30848" s="22" t="s">
        <v>19678</v>
      </c>
      <c r="E30848" s="18" t="s">
        <v>19679</v>
      </c>
    </row>
    <row r="30849" spans="1:5" x14ac:dyDescent="0.4">
      <c r="A30849" s="17" t="s">
        <v>19635</v>
      </c>
      <c r="B30849" s="17" t="s">
        <v>11</v>
      </c>
      <c r="C30849" s="17" t="s">
        <v>116695</v>
      </c>
      <c r="D30849" s="22" t="s">
        <v>116696</v>
      </c>
      <c r="E30849" s="18" t="s">
        <v>116697</v>
      </c>
    </row>
    <row r="30850" spans="1:5" x14ac:dyDescent="0.4">
      <c r="A30850" s="17" t="s">
        <v>19635</v>
      </c>
      <c r="B30850" s="17" t="s">
        <v>11</v>
      </c>
      <c r="C30850" s="17" t="s">
        <v>116698</v>
      </c>
      <c r="D30850" s="22" t="s">
        <v>46532</v>
      </c>
      <c r="E30850" s="18" t="s">
        <v>116699</v>
      </c>
    </row>
    <row r="30851" spans="1:5" x14ac:dyDescent="0.4">
      <c r="A30851" s="17" t="s">
        <v>19635</v>
      </c>
      <c r="B30851" s="17" t="s">
        <v>11</v>
      </c>
      <c r="C30851" s="17" t="s">
        <v>116700</v>
      </c>
      <c r="D30851" s="22" t="s">
        <v>19680</v>
      </c>
      <c r="E30851" s="18" t="s">
        <v>116701</v>
      </c>
    </row>
    <row r="30852" spans="1:5" x14ac:dyDescent="0.4">
      <c r="A30852" s="17" t="s">
        <v>19635</v>
      </c>
      <c r="B30852" s="17" t="s">
        <v>11</v>
      </c>
      <c r="C30852" s="17" t="s">
        <v>116702</v>
      </c>
      <c r="D30852" s="22" t="s">
        <v>46533</v>
      </c>
      <c r="E30852" s="18" t="s">
        <v>46534</v>
      </c>
    </row>
    <row r="30853" spans="1:5" x14ac:dyDescent="0.4">
      <c r="A30853" s="17" t="s">
        <v>19635</v>
      </c>
      <c r="B30853" s="17" t="s">
        <v>11</v>
      </c>
      <c r="C30853" s="17" t="s">
        <v>116703</v>
      </c>
      <c r="D30853" s="22" t="s">
        <v>116704</v>
      </c>
      <c r="E30853" s="18" t="s">
        <v>116705</v>
      </c>
    </row>
    <row r="30854" spans="1:5" x14ac:dyDescent="0.4">
      <c r="A30854" s="17" t="s">
        <v>19635</v>
      </c>
      <c r="B30854" s="17" t="s">
        <v>11</v>
      </c>
      <c r="C30854" s="17" t="s">
        <v>116706</v>
      </c>
      <c r="D30854" s="22" t="s">
        <v>116707</v>
      </c>
      <c r="E30854" s="18" t="s">
        <v>116708</v>
      </c>
    </row>
    <row r="30855" spans="1:5" x14ac:dyDescent="0.4">
      <c r="A30855" s="17" t="s">
        <v>19635</v>
      </c>
      <c r="B30855" s="17" t="s">
        <v>11</v>
      </c>
      <c r="C30855" s="17" t="s">
        <v>116709</v>
      </c>
      <c r="D30855" s="22" t="s">
        <v>30373</v>
      </c>
      <c r="E30855" s="18" t="s">
        <v>46535</v>
      </c>
    </row>
    <row r="30856" spans="1:5" x14ac:dyDescent="0.4">
      <c r="A30856" s="17" t="s">
        <v>19635</v>
      </c>
      <c r="B30856" s="17" t="s">
        <v>11</v>
      </c>
      <c r="C30856" s="17" t="s">
        <v>116710</v>
      </c>
      <c r="D30856" s="22" t="s">
        <v>19681</v>
      </c>
      <c r="E30856" s="18" t="s">
        <v>19682</v>
      </c>
    </row>
    <row r="30857" spans="1:5" x14ac:dyDescent="0.4">
      <c r="A30857" s="17" t="s">
        <v>19635</v>
      </c>
      <c r="B30857" s="17" t="s">
        <v>11</v>
      </c>
      <c r="C30857" s="17" t="s">
        <v>116711</v>
      </c>
      <c r="D30857" s="22" t="s">
        <v>116712</v>
      </c>
      <c r="E30857" s="18" t="s">
        <v>116713</v>
      </c>
    </row>
    <row r="30858" spans="1:5" x14ac:dyDescent="0.4">
      <c r="A30858" s="17" t="s">
        <v>19635</v>
      </c>
      <c r="B30858" s="17" t="s">
        <v>11</v>
      </c>
      <c r="C30858" s="17" t="s">
        <v>116714</v>
      </c>
      <c r="D30858" s="22" t="s">
        <v>116715</v>
      </c>
      <c r="E30858" s="18" t="s">
        <v>116716</v>
      </c>
    </row>
    <row r="30859" spans="1:5" x14ac:dyDescent="0.4">
      <c r="A30859" s="17" t="s">
        <v>19635</v>
      </c>
      <c r="B30859" s="17" t="s">
        <v>11</v>
      </c>
      <c r="C30859" s="17" t="s">
        <v>116717</v>
      </c>
      <c r="D30859" s="22" t="s">
        <v>19683</v>
      </c>
      <c r="E30859" s="18" t="s">
        <v>19684</v>
      </c>
    </row>
    <row r="30860" spans="1:5" x14ac:dyDescent="0.4">
      <c r="A30860" s="17" t="s">
        <v>19635</v>
      </c>
      <c r="B30860" s="17" t="s">
        <v>11</v>
      </c>
      <c r="C30860" s="17" t="s">
        <v>116718</v>
      </c>
      <c r="D30860" s="22" t="s">
        <v>116719</v>
      </c>
      <c r="E30860" s="18" t="s">
        <v>116720</v>
      </c>
    </row>
    <row r="30861" spans="1:5" x14ac:dyDescent="0.4">
      <c r="A30861" s="17" t="s">
        <v>19635</v>
      </c>
      <c r="B30861" s="17" t="s">
        <v>11</v>
      </c>
      <c r="C30861" s="17" t="s">
        <v>116721</v>
      </c>
      <c r="D30861" s="22" t="s">
        <v>59224</v>
      </c>
      <c r="E30861" s="18" t="s">
        <v>59225</v>
      </c>
    </row>
    <row r="30862" spans="1:5" x14ac:dyDescent="0.4">
      <c r="A30862" s="17" t="s">
        <v>19635</v>
      </c>
      <c r="B30862" s="17" t="s">
        <v>11</v>
      </c>
      <c r="C30862" s="17" t="s">
        <v>116722</v>
      </c>
      <c r="D30862" s="22" t="s">
        <v>116723</v>
      </c>
      <c r="E30862" s="18" t="s">
        <v>116724</v>
      </c>
    </row>
    <row r="30863" spans="1:5" x14ac:dyDescent="0.4">
      <c r="A30863" s="17" t="s">
        <v>19635</v>
      </c>
      <c r="B30863" s="17" t="s">
        <v>11</v>
      </c>
      <c r="C30863" s="17" t="s">
        <v>116725</v>
      </c>
      <c r="D30863" s="22" t="s">
        <v>116726</v>
      </c>
      <c r="E30863" s="18" t="s">
        <v>116727</v>
      </c>
    </row>
    <row r="30864" spans="1:5" x14ac:dyDescent="0.4">
      <c r="A30864" s="17" t="s">
        <v>19635</v>
      </c>
      <c r="B30864" s="17" t="s">
        <v>11</v>
      </c>
      <c r="C30864" s="17" t="s">
        <v>116728</v>
      </c>
      <c r="D30864" s="22" t="s">
        <v>19685</v>
      </c>
      <c r="E30864" s="18" t="s">
        <v>116729</v>
      </c>
    </row>
    <row r="30865" spans="1:5" x14ac:dyDescent="0.4">
      <c r="A30865" s="17" t="s">
        <v>19635</v>
      </c>
      <c r="B30865" s="17" t="s">
        <v>11</v>
      </c>
      <c r="C30865" s="17" t="s">
        <v>116730</v>
      </c>
      <c r="D30865" s="22" t="s">
        <v>46536</v>
      </c>
      <c r="E30865" s="18" t="s">
        <v>46537</v>
      </c>
    </row>
    <row r="30866" spans="1:5" x14ac:dyDescent="0.4">
      <c r="A30866" s="17" t="s">
        <v>19635</v>
      </c>
      <c r="B30866" s="17" t="s">
        <v>11</v>
      </c>
      <c r="C30866" s="17" t="s">
        <v>116731</v>
      </c>
      <c r="D30866" s="22" t="s">
        <v>116732</v>
      </c>
      <c r="E30866" s="18" t="s">
        <v>116733</v>
      </c>
    </row>
    <row r="30867" spans="1:5" x14ac:dyDescent="0.4">
      <c r="A30867" s="17" t="s">
        <v>19635</v>
      </c>
      <c r="B30867" s="17" t="s">
        <v>11</v>
      </c>
      <c r="C30867" s="17" t="s">
        <v>116734</v>
      </c>
      <c r="D30867" s="22" t="s">
        <v>116735</v>
      </c>
      <c r="E30867" s="18" t="s">
        <v>116736</v>
      </c>
    </row>
    <row r="30868" spans="1:5" x14ac:dyDescent="0.4">
      <c r="A30868" s="17" t="s">
        <v>19635</v>
      </c>
      <c r="B30868" s="17" t="s">
        <v>11</v>
      </c>
      <c r="C30868" s="17" t="s">
        <v>116737</v>
      </c>
      <c r="D30868" s="22" t="s">
        <v>116738</v>
      </c>
      <c r="E30868" s="18" t="s">
        <v>116733</v>
      </c>
    </row>
    <row r="30869" spans="1:5" x14ac:dyDescent="0.4">
      <c r="A30869" s="17" t="s">
        <v>19635</v>
      </c>
      <c r="B30869" s="17" t="s">
        <v>11</v>
      </c>
      <c r="C30869" s="17" t="s">
        <v>116739</v>
      </c>
      <c r="D30869" s="22" t="s">
        <v>116740</v>
      </c>
      <c r="E30869" s="18" t="s">
        <v>116733</v>
      </c>
    </row>
    <row r="30870" spans="1:5" x14ac:dyDescent="0.4">
      <c r="A30870" s="17" t="s">
        <v>19635</v>
      </c>
      <c r="B30870" s="17" t="s">
        <v>11</v>
      </c>
      <c r="C30870" s="17" t="s">
        <v>116741</v>
      </c>
      <c r="D30870" s="22" t="s">
        <v>54710</v>
      </c>
      <c r="E30870" s="18" t="s">
        <v>116742</v>
      </c>
    </row>
    <row r="30871" spans="1:5" x14ac:dyDescent="0.4">
      <c r="A30871" s="17" t="s">
        <v>19635</v>
      </c>
      <c r="B30871" s="17" t="s">
        <v>11</v>
      </c>
      <c r="C30871" s="17" t="s">
        <v>116743</v>
      </c>
      <c r="D30871" s="22" t="s">
        <v>116744</v>
      </c>
      <c r="E30871" s="18" t="s">
        <v>116745</v>
      </c>
    </row>
    <row r="30872" spans="1:5" x14ac:dyDescent="0.4">
      <c r="A30872" s="17" t="s">
        <v>19635</v>
      </c>
      <c r="B30872" s="17" t="s">
        <v>11</v>
      </c>
      <c r="C30872" s="17" t="s">
        <v>116746</v>
      </c>
      <c r="D30872" s="22" t="s">
        <v>116747</v>
      </c>
      <c r="E30872" s="18" t="s">
        <v>116748</v>
      </c>
    </row>
    <row r="30873" spans="1:5" x14ac:dyDescent="0.4">
      <c r="A30873" s="17" t="s">
        <v>19635</v>
      </c>
      <c r="B30873" s="17" t="s">
        <v>11</v>
      </c>
      <c r="C30873" s="17" t="s">
        <v>116749</v>
      </c>
      <c r="D30873" s="22" t="s">
        <v>116750</v>
      </c>
      <c r="E30873" s="18" t="s">
        <v>116751</v>
      </c>
    </row>
    <row r="30874" spans="1:5" x14ac:dyDescent="0.4">
      <c r="A30874" s="17" t="s">
        <v>19635</v>
      </c>
      <c r="B30874" s="17" t="s">
        <v>11</v>
      </c>
      <c r="C30874" s="17" t="s">
        <v>116752</v>
      </c>
      <c r="D30874" s="22" t="s">
        <v>19686</v>
      </c>
      <c r="E30874" s="18" t="s">
        <v>19687</v>
      </c>
    </row>
    <row r="30875" spans="1:5" x14ac:dyDescent="0.4">
      <c r="A30875" s="17" t="s">
        <v>19635</v>
      </c>
      <c r="B30875" s="17" t="s">
        <v>11</v>
      </c>
      <c r="C30875" s="17" t="s">
        <v>116753</v>
      </c>
      <c r="D30875" s="22" t="s">
        <v>19688</v>
      </c>
      <c r="E30875" s="18" t="s">
        <v>116754</v>
      </c>
    </row>
    <row r="30876" spans="1:5" x14ac:dyDescent="0.4">
      <c r="A30876" s="17" t="s">
        <v>19635</v>
      </c>
      <c r="B30876" s="17" t="s">
        <v>11</v>
      </c>
      <c r="C30876" s="17" t="s">
        <v>116755</v>
      </c>
      <c r="D30876" s="22" t="s">
        <v>116756</v>
      </c>
      <c r="E30876" s="18" t="s">
        <v>116757</v>
      </c>
    </row>
    <row r="30877" spans="1:5" x14ac:dyDescent="0.4">
      <c r="A30877" s="17" t="s">
        <v>19635</v>
      </c>
      <c r="B30877" s="17" t="s">
        <v>11</v>
      </c>
      <c r="C30877" s="17" t="s">
        <v>116758</v>
      </c>
      <c r="D30877" s="22" t="s">
        <v>129</v>
      </c>
      <c r="E30877" s="18" t="s">
        <v>46538</v>
      </c>
    </row>
    <row r="30878" spans="1:5" x14ac:dyDescent="0.4">
      <c r="A30878" s="17" t="s">
        <v>19635</v>
      </c>
      <c r="B30878" s="17" t="s">
        <v>11</v>
      </c>
      <c r="C30878" s="17" t="s">
        <v>116759</v>
      </c>
      <c r="D30878" s="22" t="s">
        <v>26788</v>
      </c>
      <c r="E30878" s="18" t="s">
        <v>116760</v>
      </c>
    </row>
    <row r="30879" spans="1:5" x14ac:dyDescent="0.4">
      <c r="A30879" s="17" t="s">
        <v>19635</v>
      </c>
      <c r="B30879" s="17" t="s">
        <v>11</v>
      </c>
      <c r="C30879" s="17" t="s">
        <v>116761</v>
      </c>
      <c r="D30879" s="22" t="s">
        <v>46539</v>
      </c>
      <c r="E30879" s="18" t="s">
        <v>46540</v>
      </c>
    </row>
    <row r="30880" spans="1:5" x14ac:dyDescent="0.4">
      <c r="A30880" s="17" t="s">
        <v>19635</v>
      </c>
      <c r="B30880" s="17" t="s">
        <v>11</v>
      </c>
      <c r="C30880" s="17" t="s">
        <v>116762</v>
      </c>
      <c r="D30880" s="22" t="s">
        <v>116763</v>
      </c>
      <c r="E30880" s="18" t="s">
        <v>116764</v>
      </c>
    </row>
    <row r="30881" spans="1:5" x14ac:dyDescent="0.4">
      <c r="A30881" s="17" t="s">
        <v>19635</v>
      </c>
      <c r="B30881" s="17" t="s">
        <v>11</v>
      </c>
      <c r="C30881" s="17" t="s">
        <v>116765</v>
      </c>
      <c r="D30881" s="22" t="s">
        <v>116766</v>
      </c>
      <c r="E30881" s="18" t="s">
        <v>116767</v>
      </c>
    </row>
    <row r="30882" spans="1:5" x14ac:dyDescent="0.4">
      <c r="A30882" s="17" t="s">
        <v>19635</v>
      </c>
      <c r="B30882" s="17" t="s">
        <v>11</v>
      </c>
      <c r="C30882" s="17" t="s">
        <v>116768</v>
      </c>
      <c r="D30882" s="22" t="s">
        <v>116769</v>
      </c>
      <c r="E30882" s="18" t="s">
        <v>116770</v>
      </c>
    </row>
    <row r="30883" spans="1:5" x14ac:dyDescent="0.4">
      <c r="A30883" s="17" t="s">
        <v>19635</v>
      </c>
      <c r="B30883" s="17" t="s">
        <v>11</v>
      </c>
      <c r="C30883" s="17" t="s">
        <v>116771</v>
      </c>
      <c r="D30883" s="22" t="s">
        <v>116772</v>
      </c>
      <c r="E30883" s="18" t="s">
        <v>116773</v>
      </c>
    </row>
    <row r="30884" spans="1:5" x14ac:dyDescent="0.4">
      <c r="A30884" s="17" t="s">
        <v>19635</v>
      </c>
      <c r="B30884" s="17" t="s">
        <v>11</v>
      </c>
      <c r="C30884" s="17" t="s">
        <v>116774</v>
      </c>
      <c r="D30884" s="22" t="s">
        <v>46541</v>
      </c>
      <c r="E30884" s="18" t="s">
        <v>46542</v>
      </c>
    </row>
    <row r="30885" spans="1:5" x14ac:dyDescent="0.4">
      <c r="A30885" s="17" t="s">
        <v>19635</v>
      </c>
      <c r="B30885" s="17" t="s">
        <v>11</v>
      </c>
      <c r="C30885" s="17" t="s">
        <v>116775</v>
      </c>
      <c r="D30885" s="22" t="s">
        <v>116776</v>
      </c>
      <c r="E30885" s="18" t="s">
        <v>116777</v>
      </c>
    </row>
    <row r="30886" spans="1:5" x14ac:dyDescent="0.4">
      <c r="A30886" s="17" t="s">
        <v>19635</v>
      </c>
      <c r="B30886" s="17" t="s">
        <v>11</v>
      </c>
      <c r="C30886" s="17" t="s">
        <v>116778</v>
      </c>
      <c r="D30886" s="22" t="s">
        <v>116779</v>
      </c>
      <c r="E30886" s="18" t="s">
        <v>116780</v>
      </c>
    </row>
    <row r="30887" spans="1:5" x14ac:dyDescent="0.4">
      <c r="A30887" s="17" t="s">
        <v>19635</v>
      </c>
      <c r="B30887" s="17" t="s">
        <v>11</v>
      </c>
      <c r="C30887" s="17" t="s">
        <v>116781</v>
      </c>
      <c r="D30887" s="22" t="s">
        <v>19689</v>
      </c>
      <c r="E30887" s="18" t="s">
        <v>19690</v>
      </c>
    </row>
    <row r="30888" spans="1:5" x14ac:dyDescent="0.4">
      <c r="A30888" s="17" t="s">
        <v>19635</v>
      </c>
      <c r="B30888" s="17" t="s">
        <v>11</v>
      </c>
      <c r="C30888" s="17" t="s">
        <v>116782</v>
      </c>
      <c r="D30888" s="22" t="s">
        <v>116783</v>
      </c>
      <c r="E30888" s="18" t="s">
        <v>116784</v>
      </c>
    </row>
    <row r="30889" spans="1:5" x14ac:dyDescent="0.4">
      <c r="A30889" s="17" t="s">
        <v>19635</v>
      </c>
      <c r="B30889" s="17" t="s">
        <v>11</v>
      </c>
      <c r="C30889" s="17" t="s">
        <v>116785</v>
      </c>
      <c r="D30889" s="22" t="s">
        <v>46543</v>
      </c>
      <c r="E30889" s="18" t="s">
        <v>116786</v>
      </c>
    </row>
    <row r="30890" spans="1:5" x14ac:dyDescent="0.4">
      <c r="A30890" s="17" t="s">
        <v>19635</v>
      </c>
      <c r="B30890" s="17" t="s">
        <v>11</v>
      </c>
      <c r="C30890" s="17" t="s">
        <v>116787</v>
      </c>
      <c r="D30890" s="22" t="s">
        <v>46544</v>
      </c>
      <c r="E30890" s="18" t="s">
        <v>46545</v>
      </c>
    </row>
    <row r="30891" spans="1:5" x14ac:dyDescent="0.4">
      <c r="A30891" s="17" t="s">
        <v>19635</v>
      </c>
      <c r="B30891" s="17" t="s">
        <v>11</v>
      </c>
      <c r="C30891" s="17" t="s">
        <v>116788</v>
      </c>
      <c r="D30891" s="22" t="s">
        <v>116789</v>
      </c>
      <c r="E30891" s="18" t="s">
        <v>116790</v>
      </c>
    </row>
    <row r="30892" spans="1:5" x14ac:dyDescent="0.4">
      <c r="A30892" s="17" t="s">
        <v>19635</v>
      </c>
      <c r="B30892" s="17" t="s">
        <v>11</v>
      </c>
      <c r="C30892" s="17" t="s">
        <v>116791</v>
      </c>
      <c r="D30892" s="22" t="s">
        <v>46546</v>
      </c>
      <c r="E30892" s="18" t="s">
        <v>46547</v>
      </c>
    </row>
    <row r="30893" spans="1:5" x14ac:dyDescent="0.4">
      <c r="A30893" s="17" t="s">
        <v>19635</v>
      </c>
      <c r="B30893" s="17" t="s">
        <v>11</v>
      </c>
      <c r="C30893" s="17" t="s">
        <v>116792</v>
      </c>
      <c r="D30893" s="22" t="s">
        <v>46548</v>
      </c>
      <c r="E30893" s="18" t="s">
        <v>46549</v>
      </c>
    </row>
    <row r="30894" spans="1:5" x14ac:dyDescent="0.4">
      <c r="A30894" s="17" t="s">
        <v>19635</v>
      </c>
      <c r="B30894" s="17" t="s">
        <v>11</v>
      </c>
      <c r="C30894" s="17" t="s">
        <v>116793</v>
      </c>
      <c r="D30894" s="22" t="s">
        <v>116794</v>
      </c>
      <c r="E30894" s="18" t="s">
        <v>116795</v>
      </c>
    </row>
    <row r="30895" spans="1:5" x14ac:dyDescent="0.4">
      <c r="A30895" s="17" t="s">
        <v>19635</v>
      </c>
      <c r="B30895" s="17" t="s">
        <v>11</v>
      </c>
      <c r="C30895" s="17" t="s">
        <v>116796</v>
      </c>
      <c r="D30895" s="22" t="s">
        <v>19691</v>
      </c>
      <c r="E30895" s="18" t="s">
        <v>116797</v>
      </c>
    </row>
    <row r="30896" spans="1:5" x14ac:dyDescent="0.4">
      <c r="A30896" s="17" t="s">
        <v>19635</v>
      </c>
      <c r="B30896" s="17" t="s">
        <v>11</v>
      </c>
      <c r="C30896" s="17" t="s">
        <v>116798</v>
      </c>
      <c r="D30896" s="22" t="s">
        <v>46550</v>
      </c>
      <c r="E30896" s="18" t="s">
        <v>116799</v>
      </c>
    </row>
    <row r="30897" spans="1:5" x14ac:dyDescent="0.4">
      <c r="A30897" s="17" t="s">
        <v>19635</v>
      </c>
      <c r="B30897" s="17" t="s">
        <v>11</v>
      </c>
      <c r="C30897" s="17" t="s">
        <v>116800</v>
      </c>
      <c r="D30897" s="22" t="s">
        <v>46551</v>
      </c>
      <c r="E30897" s="18" t="s">
        <v>116801</v>
      </c>
    </row>
    <row r="30898" spans="1:5" x14ac:dyDescent="0.4">
      <c r="A30898" s="17" t="s">
        <v>19635</v>
      </c>
      <c r="B30898" s="17" t="s">
        <v>11</v>
      </c>
      <c r="C30898" s="17" t="s">
        <v>116802</v>
      </c>
      <c r="D30898" s="22" t="s">
        <v>46552</v>
      </c>
      <c r="E30898" s="18" t="s">
        <v>46553</v>
      </c>
    </row>
    <row r="30899" spans="1:5" x14ac:dyDescent="0.4">
      <c r="A30899" s="17" t="s">
        <v>19635</v>
      </c>
      <c r="B30899" s="17" t="s">
        <v>11</v>
      </c>
      <c r="C30899" s="17" t="s">
        <v>116803</v>
      </c>
      <c r="D30899" s="22" t="s">
        <v>46554</v>
      </c>
      <c r="E30899" s="18" t="s">
        <v>46555</v>
      </c>
    </row>
    <row r="30900" spans="1:5" x14ac:dyDescent="0.4">
      <c r="A30900" s="17" t="s">
        <v>19635</v>
      </c>
      <c r="B30900" s="17" t="s">
        <v>11</v>
      </c>
      <c r="C30900" s="17" t="s">
        <v>116804</v>
      </c>
      <c r="D30900" s="22" t="s">
        <v>46556</v>
      </c>
      <c r="E30900" s="18" t="s">
        <v>46557</v>
      </c>
    </row>
    <row r="30901" spans="1:5" x14ac:dyDescent="0.4">
      <c r="A30901" s="17" t="s">
        <v>19635</v>
      </c>
      <c r="B30901" s="17" t="s">
        <v>11</v>
      </c>
      <c r="C30901" s="17" t="s">
        <v>116805</v>
      </c>
      <c r="D30901" s="22" t="s">
        <v>46558</v>
      </c>
      <c r="E30901" s="18" t="s">
        <v>116806</v>
      </c>
    </row>
    <row r="30902" spans="1:5" x14ac:dyDescent="0.4">
      <c r="A30902" s="17" t="s">
        <v>19635</v>
      </c>
      <c r="B30902" s="17" t="s">
        <v>11</v>
      </c>
      <c r="C30902" s="17" t="s">
        <v>116807</v>
      </c>
      <c r="D30902" s="22" t="s">
        <v>46559</v>
      </c>
      <c r="E30902" s="18" t="s">
        <v>116806</v>
      </c>
    </row>
    <row r="30903" spans="1:5" x14ac:dyDescent="0.4">
      <c r="A30903" s="17" t="s">
        <v>19635</v>
      </c>
      <c r="B30903" s="17" t="s">
        <v>11</v>
      </c>
      <c r="C30903" s="17" t="s">
        <v>116808</v>
      </c>
      <c r="D30903" s="22" t="s">
        <v>116809</v>
      </c>
      <c r="E30903" s="18" t="s">
        <v>116810</v>
      </c>
    </row>
    <row r="30904" spans="1:5" x14ac:dyDescent="0.4">
      <c r="A30904" s="17" t="s">
        <v>19635</v>
      </c>
      <c r="B30904" s="17" t="s">
        <v>11</v>
      </c>
      <c r="C30904" s="17" t="s">
        <v>116811</v>
      </c>
      <c r="D30904" s="22" t="s">
        <v>116812</v>
      </c>
      <c r="E30904" s="18" t="s">
        <v>47506</v>
      </c>
    </row>
    <row r="30905" spans="1:5" x14ac:dyDescent="0.4">
      <c r="A30905" s="17" t="s">
        <v>19635</v>
      </c>
      <c r="B30905" s="17" t="s">
        <v>11</v>
      </c>
      <c r="C30905" s="17" t="s">
        <v>116813</v>
      </c>
      <c r="D30905" s="22" t="s">
        <v>9576</v>
      </c>
      <c r="E30905" s="18" t="s">
        <v>19692</v>
      </c>
    </row>
    <row r="30906" spans="1:5" x14ac:dyDescent="0.4">
      <c r="A30906" s="17" t="s">
        <v>19635</v>
      </c>
      <c r="B30906" s="17" t="s">
        <v>11</v>
      </c>
      <c r="C30906" s="17" t="s">
        <v>116814</v>
      </c>
      <c r="D30906" s="22" t="s">
        <v>116815</v>
      </c>
      <c r="E30906" s="18" t="s">
        <v>116816</v>
      </c>
    </row>
    <row r="30907" spans="1:5" x14ac:dyDescent="0.4">
      <c r="A30907" s="17" t="s">
        <v>19635</v>
      </c>
      <c r="B30907" s="17" t="s">
        <v>11</v>
      </c>
      <c r="C30907" s="17" t="s">
        <v>116817</v>
      </c>
      <c r="D30907" s="22" t="s">
        <v>116818</v>
      </c>
      <c r="E30907" s="18" t="s">
        <v>116819</v>
      </c>
    </row>
    <row r="30908" spans="1:5" x14ac:dyDescent="0.4">
      <c r="A30908" s="17" t="s">
        <v>19635</v>
      </c>
      <c r="B30908" s="17" t="s">
        <v>11</v>
      </c>
      <c r="C30908" s="17" t="s">
        <v>116820</v>
      </c>
      <c r="D30908" s="22" t="s">
        <v>59251</v>
      </c>
      <c r="E30908" s="18" t="s">
        <v>59252</v>
      </c>
    </row>
    <row r="30909" spans="1:5" x14ac:dyDescent="0.4">
      <c r="A30909" s="17" t="s">
        <v>19635</v>
      </c>
      <c r="B30909" s="17" t="s">
        <v>11</v>
      </c>
      <c r="C30909" s="17" t="s">
        <v>116821</v>
      </c>
      <c r="D30909" s="22" t="s">
        <v>116822</v>
      </c>
      <c r="E30909" s="18" t="s">
        <v>116823</v>
      </c>
    </row>
    <row r="30910" spans="1:5" x14ac:dyDescent="0.4">
      <c r="A30910" s="17" t="s">
        <v>19635</v>
      </c>
      <c r="B30910" s="17" t="s">
        <v>11</v>
      </c>
      <c r="C30910" s="17" t="s">
        <v>116824</v>
      </c>
      <c r="D30910" s="22" t="s">
        <v>19693</v>
      </c>
      <c r="E30910" s="18" t="s">
        <v>19694</v>
      </c>
    </row>
    <row r="30911" spans="1:5" x14ac:dyDescent="0.4">
      <c r="A30911" s="17" t="s">
        <v>19635</v>
      </c>
      <c r="B30911" s="17" t="s">
        <v>11</v>
      </c>
      <c r="C30911" s="17" t="s">
        <v>116825</v>
      </c>
      <c r="D30911" s="22" t="s">
        <v>116826</v>
      </c>
      <c r="E30911" s="18" t="s">
        <v>116827</v>
      </c>
    </row>
    <row r="30912" spans="1:5" x14ac:dyDescent="0.4">
      <c r="A30912" s="17" t="s">
        <v>19635</v>
      </c>
      <c r="B30912" s="17" t="s">
        <v>11</v>
      </c>
      <c r="C30912" s="17" t="s">
        <v>116828</v>
      </c>
      <c r="D30912" s="22" t="s">
        <v>116829</v>
      </c>
      <c r="E30912" s="18" t="s">
        <v>116830</v>
      </c>
    </row>
    <row r="30913" spans="1:5" x14ac:dyDescent="0.4">
      <c r="A30913" s="17" t="s">
        <v>19635</v>
      </c>
      <c r="B30913" s="17" t="s">
        <v>11</v>
      </c>
      <c r="C30913" s="17" t="s">
        <v>116831</v>
      </c>
      <c r="D30913" s="22" t="s">
        <v>46560</v>
      </c>
      <c r="E30913" s="18" t="s">
        <v>46561</v>
      </c>
    </row>
    <row r="30914" spans="1:5" x14ac:dyDescent="0.4">
      <c r="A30914" s="17" t="s">
        <v>19635</v>
      </c>
      <c r="B30914" s="17" t="s">
        <v>11</v>
      </c>
      <c r="C30914" s="17" t="s">
        <v>116832</v>
      </c>
      <c r="D30914" s="22" t="s">
        <v>6619</v>
      </c>
      <c r="E30914" s="18" t="s">
        <v>116833</v>
      </c>
    </row>
    <row r="30915" spans="1:5" x14ac:dyDescent="0.4">
      <c r="A30915" s="17" t="s">
        <v>19635</v>
      </c>
      <c r="B30915" s="17" t="s">
        <v>11</v>
      </c>
      <c r="C30915" s="17" t="s">
        <v>116834</v>
      </c>
      <c r="D30915" s="22" t="s">
        <v>46562</v>
      </c>
      <c r="E30915" s="18" t="s">
        <v>46563</v>
      </c>
    </row>
    <row r="30916" spans="1:5" x14ac:dyDescent="0.4">
      <c r="A30916" s="17" t="s">
        <v>19635</v>
      </c>
      <c r="B30916" s="17" t="s">
        <v>11</v>
      </c>
      <c r="C30916" s="17" t="s">
        <v>116835</v>
      </c>
      <c r="D30916" s="22" t="s">
        <v>46564</v>
      </c>
      <c r="E30916" s="18" t="s">
        <v>46565</v>
      </c>
    </row>
    <row r="30917" spans="1:5" x14ac:dyDescent="0.4">
      <c r="A30917" s="17" t="s">
        <v>19635</v>
      </c>
      <c r="B30917" s="17" t="s">
        <v>11</v>
      </c>
      <c r="C30917" s="17" t="s">
        <v>116836</v>
      </c>
      <c r="D30917" s="22" t="s">
        <v>116837</v>
      </c>
      <c r="E30917" s="18" t="s">
        <v>116838</v>
      </c>
    </row>
    <row r="30918" spans="1:5" x14ac:dyDescent="0.4">
      <c r="A30918" s="17" t="s">
        <v>19635</v>
      </c>
      <c r="B30918" s="17" t="s">
        <v>11</v>
      </c>
      <c r="C30918" s="17" t="s">
        <v>116839</v>
      </c>
      <c r="D30918" s="22" t="s">
        <v>35128</v>
      </c>
      <c r="E30918" s="18" t="s">
        <v>35129</v>
      </c>
    </row>
    <row r="30919" spans="1:5" x14ac:dyDescent="0.4">
      <c r="A30919" s="17" t="s">
        <v>19635</v>
      </c>
      <c r="B30919" s="17" t="s">
        <v>11</v>
      </c>
      <c r="C30919" s="17" t="s">
        <v>116840</v>
      </c>
      <c r="D30919" s="22" t="s">
        <v>116841</v>
      </c>
      <c r="E30919" s="18" t="s">
        <v>116842</v>
      </c>
    </row>
    <row r="30920" spans="1:5" x14ac:dyDescent="0.4">
      <c r="A30920" s="17" t="s">
        <v>19635</v>
      </c>
      <c r="B30920" s="17" t="s">
        <v>11</v>
      </c>
      <c r="C30920" s="17" t="s">
        <v>116843</v>
      </c>
      <c r="D30920" s="22" t="s">
        <v>46566</v>
      </c>
      <c r="E30920" s="18" t="s">
        <v>46567</v>
      </c>
    </row>
    <row r="30921" spans="1:5" x14ac:dyDescent="0.4">
      <c r="A30921" s="17" t="s">
        <v>19635</v>
      </c>
      <c r="B30921" s="17" t="s">
        <v>11</v>
      </c>
      <c r="C30921" s="17" t="s">
        <v>116844</v>
      </c>
      <c r="D30921" s="22" t="s">
        <v>19695</v>
      </c>
      <c r="E30921" s="18" t="s">
        <v>19696</v>
      </c>
    </row>
    <row r="30922" spans="1:5" x14ac:dyDescent="0.4">
      <c r="A30922" s="17" t="s">
        <v>19635</v>
      </c>
      <c r="B30922" s="17" t="s">
        <v>11</v>
      </c>
      <c r="C30922" s="17" t="s">
        <v>116845</v>
      </c>
      <c r="D30922" s="22" t="s">
        <v>46568</v>
      </c>
      <c r="E30922" s="18" t="s">
        <v>46569</v>
      </c>
    </row>
    <row r="30923" spans="1:5" x14ac:dyDescent="0.4">
      <c r="A30923" s="17" t="s">
        <v>19635</v>
      </c>
      <c r="B30923" s="17" t="s">
        <v>11</v>
      </c>
      <c r="C30923" s="17" t="s">
        <v>116846</v>
      </c>
      <c r="D30923" s="22" t="s">
        <v>35130</v>
      </c>
      <c r="E30923" s="18" t="s">
        <v>35131</v>
      </c>
    </row>
    <row r="30924" spans="1:5" x14ac:dyDescent="0.4">
      <c r="A30924" s="17" t="s">
        <v>19635</v>
      </c>
      <c r="B30924" s="17" t="s">
        <v>11</v>
      </c>
      <c r="C30924" s="17" t="s">
        <v>116847</v>
      </c>
      <c r="D30924" s="22" t="s">
        <v>59276</v>
      </c>
      <c r="E30924" s="18" t="s">
        <v>59277</v>
      </c>
    </row>
    <row r="30925" spans="1:5" x14ac:dyDescent="0.4">
      <c r="A30925" s="17" t="s">
        <v>19635</v>
      </c>
      <c r="B30925" s="17" t="s">
        <v>11</v>
      </c>
      <c r="C30925" s="17" t="s">
        <v>116848</v>
      </c>
      <c r="D30925" s="22" t="s">
        <v>46570</v>
      </c>
      <c r="E30925" s="18" t="s">
        <v>116849</v>
      </c>
    </row>
    <row r="30926" spans="1:5" x14ac:dyDescent="0.4">
      <c r="A30926" s="17" t="s">
        <v>19635</v>
      </c>
      <c r="B30926" s="17" t="s">
        <v>11</v>
      </c>
      <c r="C30926" s="17" t="s">
        <v>116850</v>
      </c>
      <c r="D30926" s="22" t="s">
        <v>19697</v>
      </c>
      <c r="E30926" s="18" t="s">
        <v>19698</v>
      </c>
    </row>
    <row r="30927" spans="1:5" x14ac:dyDescent="0.4">
      <c r="A30927" s="17" t="s">
        <v>19635</v>
      </c>
      <c r="B30927" s="17" t="s">
        <v>11</v>
      </c>
      <c r="C30927" s="17" t="s">
        <v>116851</v>
      </c>
      <c r="D30927" s="22" t="s">
        <v>35132</v>
      </c>
      <c r="E30927" s="18" t="s">
        <v>116852</v>
      </c>
    </row>
    <row r="30928" spans="1:5" x14ac:dyDescent="0.4">
      <c r="A30928" s="17" t="s">
        <v>19635</v>
      </c>
      <c r="B30928" s="17" t="s">
        <v>11</v>
      </c>
      <c r="C30928" s="17" t="s">
        <v>116853</v>
      </c>
      <c r="D30928" s="22" t="s">
        <v>116854</v>
      </c>
      <c r="E30928" s="18" t="s">
        <v>116855</v>
      </c>
    </row>
    <row r="30929" spans="1:5" x14ac:dyDescent="0.4">
      <c r="A30929" s="17" t="s">
        <v>19635</v>
      </c>
      <c r="B30929" s="17" t="s">
        <v>11</v>
      </c>
      <c r="C30929" s="17" t="s">
        <v>116856</v>
      </c>
      <c r="D30929" s="22" t="s">
        <v>19699</v>
      </c>
      <c r="E30929" s="18" t="s">
        <v>116857</v>
      </c>
    </row>
    <row r="30930" spans="1:5" x14ac:dyDescent="0.4">
      <c r="A30930" s="17" t="s">
        <v>19635</v>
      </c>
      <c r="B30930" s="17" t="s">
        <v>11</v>
      </c>
      <c r="C30930" s="17" t="s">
        <v>116858</v>
      </c>
      <c r="D30930" s="22" t="s">
        <v>19700</v>
      </c>
      <c r="E30930" s="18" t="s">
        <v>19701</v>
      </c>
    </row>
    <row r="30931" spans="1:5" x14ac:dyDescent="0.4">
      <c r="A30931" s="17" t="s">
        <v>19635</v>
      </c>
      <c r="B30931" s="17" t="s">
        <v>11</v>
      </c>
      <c r="C30931" s="17" t="s">
        <v>116859</v>
      </c>
      <c r="D30931" s="22" t="s">
        <v>116860</v>
      </c>
      <c r="E30931" s="18" t="s">
        <v>116861</v>
      </c>
    </row>
    <row r="30932" spans="1:5" x14ac:dyDescent="0.4">
      <c r="A30932" s="17" t="s">
        <v>19635</v>
      </c>
      <c r="B30932" s="17" t="s">
        <v>11</v>
      </c>
      <c r="C30932" s="17" t="s">
        <v>116862</v>
      </c>
      <c r="D30932" s="22" t="s">
        <v>35133</v>
      </c>
      <c r="E30932" s="18" t="s">
        <v>35134</v>
      </c>
    </row>
    <row r="30933" spans="1:5" x14ac:dyDescent="0.4">
      <c r="A30933" s="17" t="s">
        <v>19635</v>
      </c>
      <c r="B30933" s="17" t="s">
        <v>11</v>
      </c>
      <c r="C30933" s="17" t="s">
        <v>116863</v>
      </c>
      <c r="D30933" s="22" t="s">
        <v>46571</v>
      </c>
      <c r="E30933" s="18" t="s">
        <v>46572</v>
      </c>
    </row>
    <row r="30934" spans="1:5" x14ac:dyDescent="0.4">
      <c r="A30934" s="17" t="s">
        <v>19635</v>
      </c>
      <c r="B30934" s="17" t="s">
        <v>11</v>
      </c>
      <c r="C30934" s="17" t="s">
        <v>116864</v>
      </c>
      <c r="D30934" s="22" t="s">
        <v>19702</v>
      </c>
      <c r="E30934" s="18" t="s">
        <v>116865</v>
      </c>
    </row>
    <row r="30935" spans="1:5" x14ac:dyDescent="0.4">
      <c r="A30935" s="17" t="s">
        <v>19635</v>
      </c>
      <c r="B30935" s="17" t="s">
        <v>11</v>
      </c>
      <c r="C30935" s="17" t="s">
        <v>116866</v>
      </c>
      <c r="D30935" s="22" t="s">
        <v>46573</v>
      </c>
      <c r="E30935" s="18" t="s">
        <v>116867</v>
      </c>
    </row>
    <row r="30936" spans="1:5" x14ac:dyDescent="0.4">
      <c r="A30936" s="17" t="s">
        <v>19635</v>
      </c>
      <c r="B30936" s="17" t="s">
        <v>11</v>
      </c>
      <c r="C30936" s="17" t="s">
        <v>116868</v>
      </c>
      <c r="D30936" s="22" t="s">
        <v>46574</v>
      </c>
      <c r="E30936" s="18" t="s">
        <v>46575</v>
      </c>
    </row>
    <row r="30937" spans="1:5" x14ac:dyDescent="0.4">
      <c r="A30937" s="17" t="s">
        <v>19635</v>
      </c>
      <c r="B30937" s="17" t="s">
        <v>11</v>
      </c>
      <c r="C30937" s="17" t="s">
        <v>116869</v>
      </c>
      <c r="D30937" s="22" t="s">
        <v>19704</v>
      </c>
      <c r="E30937" s="18" t="s">
        <v>19705</v>
      </c>
    </row>
    <row r="30938" spans="1:5" x14ac:dyDescent="0.4">
      <c r="A30938" s="17" t="s">
        <v>19635</v>
      </c>
      <c r="B30938" s="17" t="s">
        <v>11</v>
      </c>
      <c r="C30938" s="17" t="s">
        <v>116870</v>
      </c>
      <c r="D30938" s="22" t="s">
        <v>46576</v>
      </c>
      <c r="E30938" s="18" t="s">
        <v>46577</v>
      </c>
    </row>
    <row r="30939" spans="1:5" x14ac:dyDescent="0.4">
      <c r="A30939" s="17" t="s">
        <v>19635</v>
      </c>
      <c r="B30939" s="17" t="s">
        <v>11</v>
      </c>
      <c r="C30939" s="17" t="s">
        <v>116871</v>
      </c>
      <c r="D30939" s="22" t="s">
        <v>46578</v>
      </c>
      <c r="E30939" s="18" t="s">
        <v>19703</v>
      </c>
    </row>
    <row r="30940" spans="1:5" x14ac:dyDescent="0.4">
      <c r="A30940" s="17" t="s">
        <v>19635</v>
      </c>
      <c r="B30940" s="17" t="s">
        <v>11</v>
      </c>
      <c r="C30940" s="17" t="s">
        <v>116872</v>
      </c>
      <c r="D30940" s="22" t="s">
        <v>35135</v>
      </c>
      <c r="E30940" s="18" t="s">
        <v>35136</v>
      </c>
    </row>
    <row r="30941" spans="1:5" x14ac:dyDescent="0.4">
      <c r="A30941" s="17" t="s">
        <v>19635</v>
      </c>
      <c r="B30941" s="17" t="s">
        <v>11</v>
      </c>
      <c r="C30941" s="17" t="s">
        <v>116873</v>
      </c>
      <c r="D30941" s="22" t="s">
        <v>116874</v>
      </c>
      <c r="E30941" s="18" t="s">
        <v>116875</v>
      </c>
    </row>
    <row r="30942" spans="1:5" x14ac:dyDescent="0.4">
      <c r="A30942" s="17" t="s">
        <v>19635</v>
      </c>
      <c r="B30942" s="17" t="s">
        <v>11</v>
      </c>
      <c r="C30942" s="17" t="s">
        <v>116876</v>
      </c>
      <c r="D30942" s="22" t="s">
        <v>116877</v>
      </c>
      <c r="E30942" s="18" t="s">
        <v>116878</v>
      </c>
    </row>
    <row r="30943" spans="1:5" x14ac:dyDescent="0.4">
      <c r="A30943" s="17" t="s">
        <v>19635</v>
      </c>
      <c r="B30943" s="17" t="s">
        <v>11</v>
      </c>
      <c r="C30943" s="17" t="s">
        <v>116879</v>
      </c>
      <c r="D30943" s="22" t="s">
        <v>116880</v>
      </c>
      <c r="E30943" s="18" t="s">
        <v>116881</v>
      </c>
    </row>
    <row r="30944" spans="1:5" x14ac:dyDescent="0.4">
      <c r="A30944" s="17" t="s">
        <v>19635</v>
      </c>
      <c r="B30944" s="17" t="s">
        <v>11</v>
      </c>
      <c r="C30944" s="17" t="s">
        <v>116882</v>
      </c>
      <c r="D30944" s="22" t="s">
        <v>116557</v>
      </c>
      <c r="E30944" s="18" t="s">
        <v>116883</v>
      </c>
    </row>
    <row r="30945" spans="1:5" x14ac:dyDescent="0.4">
      <c r="A30945" s="17" t="s">
        <v>19635</v>
      </c>
      <c r="B30945" s="17" t="s">
        <v>11</v>
      </c>
      <c r="C30945" s="17" t="s">
        <v>116884</v>
      </c>
      <c r="D30945" s="22" t="s">
        <v>44247</v>
      </c>
      <c r="E30945" s="18" t="s">
        <v>116885</v>
      </c>
    </row>
    <row r="30946" spans="1:5" x14ac:dyDescent="0.4">
      <c r="A30946" s="17" t="s">
        <v>19635</v>
      </c>
      <c r="B30946" s="17" t="s">
        <v>11</v>
      </c>
      <c r="C30946" s="17" t="s">
        <v>116886</v>
      </c>
      <c r="D30946" s="22" t="s">
        <v>46579</v>
      </c>
      <c r="E30946" s="18" t="s">
        <v>46580</v>
      </c>
    </row>
    <row r="30947" spans="1:5" x14ac:dyDescent="0.4">
      <c r="A30947" s="17" t="s">
        <v>19635</v>
      </c>
      <c r="B30947" s="17" t="s">
        <v>11</v>
      </c>
      <c r="C30947" s="17" t="s">
        <v>116887</v>
      </c>
      <c r="D30947" s="22" t="s">
        <v>46581</v>
      </c>
      <c r="E30947" s="18" t="s">
        <v>46582</v>
      </c>
    </row>
    <row r="30948" spans="1:5" x14ac:dyDescent="0.4">
      <c r="A30948" s="17" t="s">
        <v>19635</v>
      </c>
      <c r="B30948" s="17" t="s">
        <v>11</v>
      </c>
      <c r="C30948" s="17" t="s">
        <v>116888</v>
      </c>
      <c r="D30948" s="22" t="s">
        <v>59221</v>
      </c>
      <c r="E30948" s="18" t="s">
        <v>59222</v>
      </c>
    </row>
    <row r="30949" spans="1:5" x14ac:dyDescent="0.4">
      <c r="A30949" s="17" t="s">
        <v>19635</v>
      </c>
      <c r="B30949" s="17" t="s">
        <v>11</v>
      </c>
      <c r="C30949" s="17" t="s">
        <v>116889</v>
      </c>
      <c r="D30949" s="22" t="s">
        <v>46583</v>
      </c>
      <c r="E30949" s="18" t="s">
        <v>116890</v>
      </c>
    </row>
    <row r="30950" spans="1:5" x14ac:dyDescent="0.4">
      <c r="A30950" s="17" t="s">
        <v>19635</v>
      </c>
      <c r="B30950" s="17" t="s">
        <v>11</v>
      </c>
      <c r="C30950" s="17" t="s">
        <v>116891</v>
      </c>
      <c r="D30950" s="22" t="s">
        <v>116892</v>
      </c>
      <c r="E30950" s="18" t="s">
        <v>116893</v>
      </c>
    </row>
    <row r="30951" spans="1:5" x14ac:dyDescent="0.4">
      <c r="A30951" s="17" t="s">
        <v>19635</v>
      </c>
      <c r="B30951" s="17" t="s">
        <v>11</v>
      </c>
      <c r="C30951" s="17" t="s">
        <v>116894</v>
      </c>
      <c r="D30951" s="22" t="s">
        <v>46584</v>
      </c>
      <c r="E30951" s="18" t="s">
        <v>46585</v>
      </c>
    </row>
    <row r="30952" spans="1:5" x14ac:dyDescent="0.4">
      <c r="A30952" s="17" t="s">
        <v>19635</v>
      </c>
      <c r="B30952" s="17" t="s">
        <v>11</v>
      </c>
      <c r="C30952" s="17" t="s">
        <v>116895</v>
      </c>
      <c r="D30952" s="22" t="s">
        <v>116896</v>
      </c>
      <c r="E30952" s="18" t="s">
        <v>116897</v>
      </c>
    </row>
    <row r="30953" spans="1:5" x14ac:dyDescent="0.4">
      <c r="A30953" s="17" t="s">
        <v>19635</v>
      </c>
      <c r="B30953" s="17" t="s">
        <v>11</v>
      </c>
      <c r="C30953" s="17" t="s">
        <v>116898</v>
      </c>
      <c r="D30953" s="22" t="s">
        <v>35137</v>
      </c>
      <c r="E30953" s="18" t="s">
        <v>35138</v>
      </c>
    </row>
    <row r="30954" spans="1:5" x14ac:dyDescent="0.4">
      <c r="A30954" s="17" t="s">
        <v>19635</v>
      </c>
      <c r="B30954" s="17" t="s">
        <v>11</v>
      </c>
      <c r="C30954" s="17" t="s">
        <v>116899</v>
      </c>
      <c r="D30954" s="22" t="s">
        <v>116900</v>
      </c>
      <c r="E30954" s="18" t="s">
        <v>116901</v>
      </c>
    </row>
    <row r="30955" spans="1:5" x14ac:dyDescent="0.4">
      <c r="A30955" s="17" t="s">
        <v>19635</v>
      </c>
      <c r="B30955" s="17" t="s">
        <v>11</v>
      </c>
      <c r="C30955" s="17" t="s">
        <v>116902</v>
      </c>
      <c r="D30955" s="22" t="s">
        <v>116903</v>
      </c>
      <c r="E30955" s="18" t="s">
        <v>116904</v>
      </c>
    </row>
    <row r="30956" spans="1:5" x14ac:dyDescent="0.4">
      <c r="A30956" s="17" t="s">
        <v>19635</v>
      </c>
      <c r="B30956" s="17" t="s">
        <v>11</v>
      </c>
      <c r="C30956" s="17" t="s">
        <v>116905</v>
      </c>
      <c r="D30956" s="22" t="s">
        <v>116906</v>
      </c>
      <c r="E30956" s="18" t="s">
        <v>116907</v>
      </c>
    </row>
    <row r="30957" spans="1:5" x14ac:dyDescent="0.4">
      <c r="A30957" s="17" t="s">
        <v>19635</v>
      </c>
      <c r="B30957" s="17" t="s">
        <v>11</v>
      </c>
      <c r="C30957" s="17" t="s">
        <v>116908</v>
      </c>
      <c r="D30957" s="22" t="s">
        <v>116909</v>
      </c>
      <c r="E30957" s="18" t="s">
        <v>116910</v>
      </c>
    </row>
    <row r="30958" spans="1:5" x14ac:dyDescent="0.4">
      <c r="A30958" s="17" t="s">
        <v>19635</v>
      </c>
      <c r="B30958" s="17" t="s">
        <v>11</v>
      </c>
      <c r="C30958" s="17" t="s">
        <v>116911</v>
      </c>
      <c r="D30958" s="22" t="s">
        <v>116912</v>
      </c>
      <c r="E30958" s="18" t="s">
        <v>116913</v>
      </c>
    </row>
    <row r="30959" spans="1:5" x14ac:dyDescent="0.4">
      <c r="A30959" s="17" t="s">
        <v>19635</v>
      </c>
      <c r="B30959" s="17" t="s">
        <v>11</v>
      </c>
      <c r="C30959" s="17" t="s">
        <v>116914</v>
      </c>
      <c r="D30959" s="22" t="s">
        <v>46586</v>
      </c>
      <c r="E30959" s="18" t="s">
        <v>46587</v>
      </c>
    </row>
    <row r="30960" spans="1:5" x14ac:dyDescent="0.4">
      <c r="A30960" s="17" t="s">
        <v>19635</v>
      </c>
      <c r="B30960" s="17" t="s">
        <v>11</v>
      </c>
      <c r="C30960" s="17" t="s">
        <v>116915</v>
      </c>
      <c r="D30960" s="22" t="s">
        <v>116916</v>
      </c>
      <c r="E30960" s="18" t="s">
        <v>116917</v>
      </c>
    </row>
    <row r="30961" spans="1:5" x14ac:dyDescent="0.4">
      <c r="A30961" s="17" t="s">
        <v>19635</v>
      </c>
      <c r="B30961" s="17" t="s">
        <v>11</v>
      </c>
      <c r="C30961" s="17" t="s">
        <v>116918</v>
      </c>
      <c r="D30961" s="22" t="s">
        <v>46588</v>
      </c>
      <c r="E30961" s="18" t="s">
        <v>116919</v>
      </c>
    </row>
    <row r="30962" spans="1:5" x14ac:dyDescent="0.4">
      <c r="A30962" s="17" t="s">
        <v>19635</v>
      </c>
      <c r="B30962" s="17" t="s">
        <v>11</v>
      </c>
      <c r="C30962" s="17" t="s">
        <v>116920</v>
      </c>
      <c r="D30962" s="22" t="s">
        <v>116921</v>
      </c>
      <c r="E30962" s="18" t="s">
        <v>116922</v>
      </c>
    </row>
    <row r="30963" spans="1:5" x14ac:dyDescent="0.4">
      <c r="A30963" s="17" t="s">
        <v>19635</v>
      </c>
      <c r="B30963" s="17" t="s">
        <v>11</v>
      </c>
      <c r="C30963" s="17" t="s">
        <v>116923</v>
      </c>
      <c r="D30963" s="22" t="s">
        <v>116924</v>
      </c>
      <c r="E30963" s="18" t="s">
        <v>116925</v>
      </c>
    </row>
    <row r="30964" spans="1:5" x14ac:dyDescent="0.4">
      <c r="A30964" s="17" t="s">
        <v>19635</v>
      </c>
      <c r="B30964" s="17" t="s">
        <v>11</v>
      </c>
      <c r="C30964" s="17" t="s">
        <v>116926</v>
      </c>
      <c r="D30964" s="22" t="s">
        <v>116927</v>
      </c>
      <c r="E30964" s="18" t="s">
        <v>116928</v>
      </c>
    </row>
    <row r="30965" spans="1:5" x14ac:dyDescent="0.4">
      <c r="A30965" s="17" t="s">
        <v>19635</v>
      </c>
      <c r="B30965" s="17" t="s">
        <v>11</v>
      </c>
      <c r="C30965" s="17" t="s">
        <v>116929</v>
      </c>
      <c r="D30965" s="22" t="s">
        <v>35139</v>
      </c>
      <c r="E30965" s="18" t="s">
        <v>35140</v>
      </c>
    </row>
    <row r="30966" spans="1:5" x14ac:dyDescent="0.4">
      <c r="A30966" s="17" t="s">
        <v>19635</v>
      </c>
      <c r="B30966" s="17" t="s">
        <v>11</v>
      </c>
      <c r="C30966" s="17" t="s">
        <v>116930</v>
      </c>
      <c r="D30966" s="22" t="s">
        <v>116931</v>
      </c>
      <c r="E30966" s="18" t="s">
        <v>116932</v>
      </c>
    </row>
    <row r="30967" spans="1:5" x14ac:dyDescent="0.4">
      <c r="A30967" s="17" t="s">
        <v>19635</v>
      </c>
      <c r="B30967" s="17" t="s">
        <v>11</v>
      </c>
      <c r="C30967" s="17" t="s">
        <v>116933</v>
      </c>
      <c r="D30967" s="22" t="s">
        <v>59286</v>
      </c>
      <c r="E30967" s="18" t="s">
        <v>21507</v>
      </c>
    </row>
    <row r="30968" spans="1:5" x14ac:dyDescent="0.4">
      <c r="A30968" s="17" t="s">
        <v>19635</v>
      </c>
      <c r="B30968" s="17" t="s">
        <v>11</v>
      </c>
      <c r="C30968" s="17" t="s">
        <v>116934</v>
      </c>
      <c r="D30968" s="22" t="s">
        <v>116935</v>
      </c>
      <c r="E30968" s="18" t="s">
        <v>116936</v>
      </c>
    </row>
    <row r="30969" spans="1:5" x14ac:dyDescent="0.4">
      <c r="A30969" s="17" t="s">
        <v>19635</v>
      </c>
      <c r="B30969" s="17" t="s">
        <v>11</v>
      </c>
      <c r="C30969" s="17" t="s">
        <v>116937</v>
      </c>
      <c r="D30969" s="22" t="s">
        <v>116938</v>
      </c>
      <c r="E30969" s="18" t="s">
        <v>116939</v>
      </c>
    </row>
    <row r="30970" spans="1:5" x14ac:dyDescent="0.4">
      <c r="A30970" s="17" t="s">
        <v>19635</v>
      </c>
      <c r="B30970" s="17" t="s">
        <v>11</v>
      </c>
      <c r="C30970" s="17" t="s">
        <v>116940</v>
      </c>
      <c r="D30970" s="22" t="s">
        <v>59288</v>
      </c>
      <c r="E30970" s="18" t="s">
        <v>59289</v>
      </c>
    </row>
    <row r="30971" spans="1:5" x14ac:dyDescent="0.4">
      <c r="A30971" s="17" t="s">
        <v>19635</v>
      </c>
      <c r="B30971" s="17" t="s">
        <v>11</v>
      </c>
      <c r="C30971" s="17" t="s">
        <v>116941</v>
      </c>
      <c r="D30971" s="22" t="s">
        <v>116942</v>
      </c>
      <c r="E30971" s="18" t="s">
        <v>116943</v>
      </c>
    </row>
    <row r="30972" spans="1:5" x14ac:dyDescent="0.4">
      <c r="A30972" s="17" t="s">
        <v>19635</v>
      </c>
      <c r="B30972" s="17" t="s">
        <v>11</v>
      </c>
      <c r="C30972" s="17" t="s">
        <v>116944</v>
      </c>
      <c r="D30972" s="22" t="s">
        <v>46589</v>
      </c>
      <c r="E30972" s="18" t="s">
        <v>46590</v>
      </c>
    </row>
    <row r="30973" spans="1:5" x14ac:dyDescent="0.4">
      <c r="A30973" s="17" t="s">
        <v>19635</v>
      </c>
      <c r="B30973" s="17" t="s">
        <v>11</v>
      </c>
      <c r="C30973" s="17" t="s">
        <v>116945</v>
      </c>
      <c r="D30973" s="22" t="s">
        <v>116946</v>
      </c>
      <c r="E30973" s="18" t="s">
        <v>116947</v>
      </c>
    </row>
    <row r="30974" spans="1:5" x14ac:dyDescent="0.4">
      <c r="A30974" s="17" t="s">
        <v>19635</v>
      </c>
      <c r="B30974" s="17" t="s">
        <v>11</v>
      </c>
      <c r="C30974" s="17" t="s">
        <v>116948</v>
      </c>
      <c r="D30974" s="22" t="s">
        <v>35141</v>
      </c>
      <c r="E30974" s="18" t="s">
        <v>35142</v>
      </c>
    </row>
    <row r="30975" spans="1:5" x14ac:dyDescent="0.4">
      <c r="A30975" s="17" t="s">
        <v>19635</v>
      </c>
      <c r="B30975" s="17" t="s">
        <v>11</v>
      </c>
      <c r="C30975" s="17" t="s">
        <v>116949</v>
      </c>
      <c r="D30975" s="22" t="s">
        <v>59287</v>
      </c>
      <c r="E30975" s="18" t="s">
        <v>21518</v>
      </c>
    </row>
    <row r="30976" spans="1:5" x14ac:dyDescent="0.4">
      <c r="A30976" s="17" t="s">
        <v>19635</v>
      </c>
      <c r="B30976" s="17" t="s">
        <v>11</v>
      </c>
      <c r="C30976" s="17" t="s">
        <v>116950</v>
      </c>
      <c r="D30976" s="22" t="s">
        <v>116951</v>
      </c>
      <c r="E30976" s="18" t="s">
        <v>116952</v>
      </c>
    </row>
    <row r="30977" spans="1:5" x14ac:dyDescent="0.4">
      <c r="A30977" s="17" t="s">
        <v>19635</v>
      </c>
      <c r="B30977" s="17" t="s">
        <v>11</v>
      </c>
      <c r="C30977" s="17" t="s">
        <v>116953</v>
      </c>
      <c r="D30977" s="22" t="s">
        <v>46591</v>
      </c>
      <c r="E30977" s="18" t="s">
        <v>116954</v>
      </c>
    </row>
    <row r="30978" spans="1:5" x14ac:dyDescent="0.4">
      <c r="A30978" s="17" t="s">
        <v>19635</v>
      </c>
      <c r="B30978" s="17" t="s">
        <v>11</v>
      </c>
      <c r="C30978" s="17" t="s">
        <v>116955</v>
      </c>
      <c r="D30978" s="22" t="s">
        <v>19706</v>
      </c>
      <c r="E30978" s="18" t="s">
        <v>116956</v>
      </c>
    </row>
    <row r="30979" spans="1:5" x14ac:dyDescent="0.4">
      <c r="A30979" s="17" t="s">
        <v>19635</v>
      </c>
      <c r="B30979" s="17" t="s">
        <v>11</v>
      </c>
      <c r="C30979" s="17" t="s">
        <v>116957</v>
      </c>
      <c r="D30979" s="22" t="s">
        <v>19707</v>
      </c>
      <c r="E30979" s="18" t="s">
        <v>19708</v>
      </c>
    </row>
    <row r="30980" spans="1:5" x14ac:dyDescent="0.4">
      <c r="A30980" s="17" t="s">
        <v>19635</v>
      </c>
      <c r="B30980" s="17" t="s">
        <v>11</v>
      </c>
      <c r="C30980" s="17" t="s">
        <v>116958</v>
      </c>
      <c r="D30980" s="22" t="s">
        <v>46592</v>
      </c>
      <c r="E30980" s="18" t="s">
        <v>46593</v>
      </c>
    </row>
    <row r="30981" spans="1:5" x14ac:dyDescent="0.4">
      <c r="A30981" s="17" t="s">
        <v>19635</v>
      </c>
      <c r="B30981" s="17" t="s">
        <v>11</v>
      </c>
      <c r="C30981" s="17" t="s">
        <v>116959</v>
      </c>
      <c r="D30981" s="22" t="s">
        <v>46594</v>
      </c>
      <c r="E30981" s="18" t="s">
        <v>46595</v>
      </c>
    </row>
    <row r="30982" spans="1:5" x14ac:dyDescent="0.4">
      <c r="A30982" s="17" t="s">
        <v>19635</v>
      </c>
      <c r="B30982" s="17" t="s">
        <v>11</v>
      </c>
      <c r="C30982" s="17" t="s">
        <v>116960</v>
      </c>
      <c r="D30982" s="22" t="s">
        <v>116961</v>
      </c>
      <c r="E30982" s="18" t="s">
        <v>116962</v>
      </c>
    </row>
    <row r="30983" spans="1:5" x14ac:dyDescent="0.4">
      <c r="A30983" s="17" t="s">
        <v>19635</v>
      </c>
      <c r="B30983" s="17" t="s">
        <v>11</v>
      </c>
      <c r="C30983" s="17" t="s">
        <v>116963</v>
      </c>
      <c r="D30983" s="22" t="s">
        <v>19709</v>
      </c>
      <c r="E30983" s="18" t="s">
        <v>19710</v>
      </c>
    </row>
    <row r="30984" spans="1:5" x14ac:dyDescent="0.4">
      <c r="A30984" s="17" t="s">
        <v>19635</v>
      </c>
      <c r="B30984" s="17" t="s">
        <v>11</v>
      </c>
      <c r="C30984" s="17" t="s">
        <v>116964</v>
      </c>
      <c r="D30984" s="22" t="s">
        <v>116965</v>
      </c>
      <c r="E30984" s="18" t="s">
        <v>116966</v>
      </c>
    </row>
    <row r="30985" spans="1:5" x14ac:dyDescent="0.4">
      <c r="A30985" s="17" t="s">
        <v>19635</v>
      </c>
      <c r="B30985" s="17" t="s">
        <v>11</v>
      </c>
      <c r="C30985" s="17" t="s">
        <v>116967</v>
      </c>
      <c r="D30985" s="22" t="s">
        <v>116968</v>
      </c>
      <c r="E30985" s="18" t="s">
        <v>116969</v>
      </c>
    </row>
    <row r="30986" spans="1:5" x14ac:dyDescent="0.4">
      <c r="A30986" s="17" t="s">
        <v>19635</v>
      </c>
      <c r="B30986" s="17" t="s">
        <v>11</v>
      </c>
      <c r="C30986" s="17" t="s">
        <v>116970</v>
      </c>
      <c r="D30986" s="22" t="s">
        <v>46596</v>
      </c>
      <c r="E30986" s="18" t="s">
        <v>46597</v>
      </c>
    </row>
    <row r="30987" spans="1:5" x14ac:dyDescent="0.4">
      <c r="A30987" s="17" t="s">
        <v>19635</v>
      </c>
      <c r="B30987" s="17" t="s">
        <v>11</v>
      </c>
      <c r="C30987" s="17" t="s">
        <v>116971</v>
      </c>
      <c r="D30987" s="22" t="s">
        <v>35143</v>
      </c>
      <c r="E30987" s="18" t="s">
        <v>35144</v>
      </c>
    </row>
    <row r="30988" spans="1:5" x14ac:dyDescent="0.4">
      <c r="A30988" s="17" t="s">
        <v>19635</v>
      </c>
      <c r="B30988" s="17" t="s">
        <v>11</v>
      </c>
      <c r="C30988" s="17" t="s">
        <v>116972</v>
      </c>
      <c r="D30988" s="22" t="s">
        <v>116973</v>
      </c>
      <c r="E30988" s="18" t="s">
        <v>116974</v>
      </c>
    </row>
    <row r="30989" spans="1:5" x14ac:dyDescent="0.4">
      <c r="A30989" s="17" t="s">
        <v>19635</v>
      </c>
      <c r="B30989" s="17" t="s">
        <v>11</v>
      </c>
      <c r="C30989" s="17" t="s">
        <v>116975</v>
      </c>
      <c r="D30989" s="22" t="s">
        <v>116976</v>
      </c>
      <c r="E30989" s="18" t="s">
        <v>116977</v>
      </c>
    </row>
    <row r="30990" spans="1:5" x14ac:dyDescent="0.4">
      <c r="A30990" s="17" t="s">
        <v>19635</v>
      </c>
      <c r="B30990" s="17" t="s">
        <v>11</v>
      </c>
      <c r="C30990" s="17" t="s">
        <v>116978</v>
      </c>
      <c r="D30990" s="22" t="s">
        <v>46598</v>
      </c>
      <c r="E30990" s="18" t="s">
        <v>116979</v>
      </c>
    </row>
    <row r="30991" spans="1:5" x14ac:dyDescent="0.4">
      <c r="A30991" s="17" t="s">
        <v>19635</v>
      </c>
      <c r="B30991" s="17" t="s">
        <v>11</v>
      </c>
      <c r="C30991" s="17" t="s">
        <v>116980</v>
      </c>
      <c r="D30991" s="22" t="s">
        <v>46599</v>
      </c>
      <c r="E30991" s="18" t="s">
        <v>46600</v>
      </c>
    </row>
    <row r="30992" spans="1:5" x14ac:dyDescent="0.4">
      <c r="A30992" s="17" t="s">
        <v>19635</v>
      </c>
      <c r="B30992" s="17" t="s">
        <v>11</v>
      </c>
      <c r="C30992" s="17" t="s">
        <v>116981</v>
      </c>
      <c r="D30992" s="22" t="s">
        <v>19711</v>
      </c>
      <c r="E30992" s="18" t="s">
        <v>116982</v>
      </c>
    </row>
    <row r="30993" spans="1:5" x14ac:dyDescent="0.4">
      <c r="A30993" s="17" t="s">
        <v>19635</v>
      </c>
      <c r="B30993" s="17" t="s">
        <v>11</v>
      </c>
      <c r="C30993" s="17" t="s">
        <v>116983</v>
      </c>
      <c r="D30993" s="22" t="s">
        <v>46601</v>
      </c>
      <c r="E30993" s="18" t="s">
        <v>46602</v>
      </c>
    </row>
    <row r="30994" spans="1:5" x14ac:dyDescent="0.4">
      <c r="A30994" s="17" t="s">
        <v>19635</v>
      </c>
      <c r="B30994" s="17" t="s">
        <v>11</v>
      </c>
      <c r="C30994" s="17" t="s">
        <v>116984</v>
      </c>
      <c r="D30994" s="22" t="s">
        <v>25539</v>
      </c>
      <c r="E30994" s="18" t="s">
        <v>46603</v>
      </c>
    </row>
    <row r="30995" spans="1:5" x14ac:dyDescent="0.4">
      <c r="A30995" s="17" t="s">
        <v>19635</v>
      </c>
      <c r="B30995" s="17" t="s">
        <v>11</v>
      </c>
      <c r="C30995" s="17" t="s">
        <v>116985</v>
      </c>
      <c r="D30995" s="22" t="s">
        <v>46604</v>
      </c>
      <c r="E30995" s="18" t="s">
        <v>46605</v>
      </c>
    </row>
    <row r="30996" spans="1:5" x14ac:dyDescent="0.4">
      <c r="A30996" s="17" t="s">
        <v>19635</v>
      </c>
      <c r="B30996" s="17" t="s">
        <v>11</v>
      </c>
      <c r="C30996" s="17" t="s">
        <v>116986</v>
      </c>
      <c r="D30996" s="22" t="s">
        <v>19712</v>
      </c>
      <c r="E30996" s="18" t="s">
        <v>116987</v>
      </c>
    </row>
    <row r="30997" spans="1:5" x14ac:dyDescent="0.4">
      <c r="A30997" s="17" t="s">
        <v>19635</v>
      </c>
      <c r="B30997" s="17" t="s">
        <v>11</v>
      </c>
      <c r="C30997" s="17" t="s">
        <v>116988</v>
      </c>
      <c r="D30997" s="22" t="s">
        <v>116989</v>
      </c>
      <c r="E30997" s="18" t="s">
        <v>116990</v>
      </c>
    </row>
    <row r="30998" spans="1:5" x14ac:dyDescent="0.4">
      <c r="A30998" s="17" t="s">
        <v>19635</v>
      </c>
      <c r="B30998" s="17" t="s">
        <v>11</v>
      </c>
      <c r="C30998" s="17" t="s">
        <v>116991</v>
      </c>
      <c r="D30998" s="22" t="s">
        <v>116992</v>
      </c>
      <c r="E30998" s="18" t="s">
        <v>116993</v>
      </c>
    </row>
    <row r="30999" spans="1:5" x14ac:dyDescent="0.4">
      <c r="A30999" s="17" t="s">
        <v>19635</v>
      </c>
      <c r="B30999" s="17" t="s">
        <v>11</v>
      </c>
      <c r="C30999" s="17" t="s">
        <v>116994</v>
      </c>
      <c r="D30999" s="22" t="s">
        <v>46606</v>
      </c>
      <c r="E30999" s="18" t="s">
        <v>116995</v>
      </c>
    </row>
    <row r="31000" spans="1:5" x14ac:dyDescent="0.4">
      <c r="A31000" s="17" t="s">
        <v>19635</v>
      </c>
      <c r="B31000" s="17" t="s">
        <v>11</v>
      </c>
      <c r="C31000" s="17" t="s">
        <v>116996</v>
      </c>
      <c r="D31000" s="22" t="s">
        <v>46607</v>
      </c>
      <c r="E31000" s="18" t="s">
        <v>46608</v>
      </c>
    </row>
    <row r="31001" spans="1:5" x14ac:dyDescent="0.4">
      <c r="A31001" s="17" t="s">
        <v>19635</v>
      </c>
      <c r="B31001" s="17" t="s">
        <v>11</v>
      </c>
      <c r="C31001" s="17" t="s">
        <v>116997</v>
      </c>
      <c r="D31001" s="22" t="s">
        <v>19713</v>
      </c>
      <c r="E31001" s="18" t="s">
        <v>19714</v>
      </c>
    </row>
    <row r="31002" spans="1:5" x14ac:dyDescent="0.4">
      <c r="A31002" s="17" t="s">
        <v>19635</v>
      </c>
      <c r="B31002" s="17" t="s">
        <v>11</v>
      </c>
      <c r="C31002" s="17" t="s">
        <v>116998</v>
      </c>
      <c r="D31002" s="22" t="s">
        <v>46609</v>
      </c>
      <c r="E31002" s="18" t="s">
        <v>19716</v>
      </c>
    </row>
    <row r="31003" spans="1:5" x14ac:dyDescent="0.4">
      <c r="A31003" s="17" t="s">
        <v>19635</v>
      </c>
      <c r="B31003" s="17" t="s">
        <v>11</v>
      </c>
      <c r="C31003" s="17" t="s">
        <v>116999</v>
      </c>
      <c r="D31003" s="22" t="s">
        <v>19715</v>
      </c>
      <c r="E31003" s="18" t="s">
        <v>19716</v>
      </c>
    </row>
    <row r="31004" spans="1:5" x14ac:dyDescent="0.4">
      <c r="A31004" s="17" t="s">
        <v>19635</v>
      </c>
      <c r="B31004" s="17" t="s">
        <v>11</v>
      </c>
      <c r="C31004" s="17" t="s">
        <v>117000</v>
      </c>
      <c r="D31004" s="22" t="s">
        <v>117001</v>
      </c>
      <c r="E31004" s="18" t="s">
        <v>117002</v>
      </c>
    </row>
    <row r="31005" spans="1:5" x14ac:dyDescent="0.4">
      <c r="A31005" s="17" t="s">
        <v>19635</v>
      </c>
      <c r="B31005" s="17" t="s">
        <v>11</v>
      </c>
      <c r="C31005" s="17" t="s">
        <v>117003</v>
      </c>
      <c r="D31005" s="22" t="s">
        <v>35145</v>
      </c>
      <c r="E31005" s="18" t="s">
        <v>117004</v>
      </c>
    </row>
    <row r="31006" spans="1:5" x14ac:dyDescent="0.4">
      <c r="A31006" s="17" t="s">
        <v>19635</v>
      </c>
      <c r="B31006" s="17" t="s">
        <v>11</v>
      </c>
      <c r="C31006" s="17" t="s">
        <v>117005</v>
      </c>
      <c r="D31006" s="22" t="s">
        <v>46610</v>
      </c>
      <c r="E31006" s="18" t="s">
        <v>117006</v>
      </c>
    </row>
    <row r="31007" spans="1:5" x14ac:dyDescent="0.4">
      <c r="A31007" s="17" t="s">
        <v>19635</v>
      </c>
      <c r="B31007" s="17" t="s">
        <v>11</v>
      </c>
      <c r="C31007" s="17" t="s">
        <v>117007</v>
      </c>
      <c r="D31007" s="22" t="s">
        <v>117008</v>
      </c>
      <c r="E31007" s="18" t="s">
        <v>117009</v>
      </c>
    </row>
    <row r="31008" spans="1:5" x14ac:dyDescent="0.4">
      <c r="A31008" s="17" t="s">
        <v>19635</v>
      </c>
      <c r="B31008" s="17" t="s">
        <v>11</v>
      </c>
      <c r="C31008" s="17" t="s">
        <v>117010</v>
      </c>
      <c r="D31008" s="22" t="s">
        <v>46611</v>
      </c>
      <c r="E31008" s="18" t="s">
        <v>117011</v>
      </c>
    </row>
    <row r="31009" spans="1:5" x14ac:dyDescent="0.4">
      <c r="A31009" s="17" t="s">
        <v>19635</v>
      </c>
      <c r="B31009" s="17" t="s">
        <v>11</v>
      </c>
      <c r="C31009" s="17" t="s">
        <v>117012</v>
      </c>
      <c r="D31009" s="22" t="s">
        <v>117013</v>
      </c>
      <c r="E31009" s="18" t="s">
        <v>117014</v>
      </c>
    </row>
    <row r="31010" spans="1:5" x14ac:dyDescent="0.4">
      <c r="A31010" s="17" t="s">
        <v>19635</v>
      </c>
      <c r="B31010" s="17" t="s">
        <v>11</v>
      </c>
      <c r="C31010" s="17" t="s">
        <v>117015</v>
      </c>
      <c r="D31010" s="22" t="s">
        <v>117016</v>
      </c>
      <c r="E31010" s="18" t="s">
        <v>117017</v>
      </c>
    </row>
    <row r="31011" spans="1:5" x14ac:dyDescent="0.4">
      <c r="A31011" s="17" t="s">
        <v>19635</v>
      </c>
      <c r="B31011" s="17" t="s">
        <v>11</v>
      </c>
      <c r="C31011" s="17" t="s">
        <v>117018</v>
      </c>
      <c r="D31011" s="22" t="s">
        <v>19717</v>
      </c>
      <c r="E31011" s="18" t="s">
        <v>19718</v>
      </c>
    </row>
    <row r="31012" spans="1:5" x14ac:dyDescent="0.4">
      <c r="A31012" s="17" t="s">
        <v>19635</v>
      </c>
      <c r="B31012" s="17" t="s">
        <v>11</v>
      </c>
      <c r="C31012" s="17" t="s">
        <v>117019</v>
      </c>
      <c r="D31012" s="22" t="s">
        <v>117020</v>
      </c>
      <c r="E31012" s="18" t="s">
        <v>117021</v>
      </c>
    </row>
    <row r="31013" spans="1:5" x14ac:dyDescent="0.4">
      <c r="A31013" s="17" t="s">
        <v>19635</v>
      </c>
      <c r="B31013" s="17" t="s">
        <v>11</v>
      </c>
      <c r="C31013" s="17" t="s">
        <v>117022</v>
      </c>
      <c r="D31013" s="22" t="s">
        <v>19719</v>
      </c>
      <c r="E31013" s="18" t="s">
        <v>19720</v>
      </c>
    </row>
    <row r="31014" spans="1:5" x14ac:dyDescent="0.4">
      <c r="A31014" s="17" t="s">
        <v>19635</v>
      </c>
      <c r="B31014" s="17" t="s">
        <v>11</v>
      </c>
      <c r="C31014" s="17" t="s">
        <v>117023</v>
      </c>
      <c r="D31014" s="22" t="s">
        <v>117024</v>
      </c>
      <c r="E31014" s="18" t="s">
        <v>117025</v>
      </c>
    </row>
    <row r="31015" spans="1:5" x14ac:dyDescent="0.4">
      <c r="A31015" s="17" t="s">
        <v>19635</v>
      </c>
      <c r="B31015" s="17" t="s">
        <v>11</v>
      </c>
      <c r="C31015" s="17" t="s">
        <v>117026</v>
      </c>
      <c r="D31015" s="22" t="s">
        <v>46612</v>
      </c>
      <c r="E31015" s="18" t="s">
        <v>46613</v>
      </c>
    </row>
    <row r="31016" spans="1:5" x14ac:dyDescent="0.4">
      <c r="A31016" s="17" t="s">
        <v>19635</v>
      </c>
      <c r="B31016" s="17" t="s">
        <v>11</v>
      </c>
      <c r="C31016" s="17" t="s">
        <v>117027</v>
      </c>
      <c r="D31016" s="22" t="s">
        <v>46614</v>
      </c>
      <c r="E31016" s="18" t="s">
        <v>117028</v>
      </c>
    </row>
    <row r="31017" spans="1:5" x14ac:dyDescent="0.4">
      <c r="A31017" s="17" t="s">
        <v>19635</v>
      </c>
      <c r="B31017" s="17" t="s">
        <v>11</v>
      </c>
      <c r="C31017" s="17" t="s">
        <v>117029</v>
      </c>
      <c r="D31017" s="22" t="s">
        <v>46615</v>
      </c>
      <c r="E31017" s="18" t="s">
        <v>46616</v>
      </c>
    </row>
    <row r="31018" spans="1:5" x14ac:dyDescent="0.4">
      <c r="A31018" s="17" t="s">
        <v>19635</v>
      </c>
      <c r="B31018" s="17" t="s">
        <v>11</v>
      </c>
      <c r="C31018" s="17" t="s">
        <v>117030</v>
      </c>
      <c r="D31018" s="22" t="s">
        <v>117031</v>
      </c>
      <c r="E31018" s="18" t="s">
        <v>117032</v>
      </c>
    </row>
    <row r="31019" spans="1:5" x14ac:dyDescent="0.4">
      <c r="A31019" s="17" t="s">
        <v>19635</v>
      </c>
      <c r="B31019" s="17" t="s">
        <v>11</v>
      </c>
      <c r="C31019" s="17" t="s">
        <v>117033</v>
      </c>
      <c r="D31019" s="22" t="s">
        <v>117034</v>
      </c>
      <c r="E31019" s="18" t="s">
        <v>117035</v>
      </c>
    </row>
    <row r="31020" spans="1:5" x14ac:dyDescent="0.4">
      <c r="A31020" s="17" t="s">
        <v>19635</v>
      </c>
      <c r="B31020" s="17" t="s">
        <v>11</v>
      </c>
      <c r="C31020" s="17" t="s">
        <v>117036</v>
      </c>
      <c r="D31020" s="22" t="s">
        <v>117037</v>
      </c>
      <c r="E31020" s="18" t="s">
        <v>117038</v>
      </c>
    </row>
    <row r="31021" spans="1:5" x14ac:dyDescent="0.4">
      <c r="A31021" s="17" t="s">
        <v>19635</v>
      </c>
      <c r="B31021" s="17" t="s">
        <v>11</v>
      </c>
      <c r="C31021" s="17" t="s">
        <v>117039</v>
      </c>
      <c r="D31021" s="22" t="s">
        <v>117040</v>
      </c>
      <c r="E31021" s="18" t="s">
        <v>117041</v>
      </c>
    </row>
    <row r="31022" spans="1:5" x14ac:dyDescent="0.4">
      <c r="A31022" s="17" t="s">
        <v>19635</v>
      </c>
      <c r="B31022" s="17" t="s">
        <v>11</v>
      </c>
      <c r="C31022" s="17" t="s">
        <v>117042</v>
      </c>
      <c r="D31022" s="22" t="s">
        <v>117043</v>
      </c>
      <c r="E31022" s="18" t="s">
        <v>117044</v>
      </c>
    </row>
    <row r="31023" spans="1:5" x14ac:dyDescent="0.4">
      <c r="A31023" s="17" t="s">
        <v>19635</v>
      </c>
      <c r="B31023" s="17" t="s">
        <v>11</v>
      </c>
      <c r="C31023" s="17" t="s">
        <v>117045</v>
      </c>
      <c r="D31023" s="22" t="s">
        <v>19721</v>
      </c>
      <c r="E31023" s="18" t="s">
        <v>19722</v>
      </c>
    </row>
    <row r="31024" spans="1:5" x14ac:dyDescent="0.4">
      <c r="A31024" s="17" t="s">
        <v>19635</v>
      </c>
      <c r="B31024" s="17" t="s">
        <v>11</v>
      </c>
      <c r="C31024" s="17" t="s">
        <v>117046</v>
      </c>
      <c r="D31024" s="22" t="s">
        <v>59172</v>
      </c>
      <c r="E31024" s="18" t="s">
        <v>59173</v>
      </c>
    </row>
    <row r="31025" spans="1:5" x14ac:dyDescent="0.4">
      <c r="A31025" s="17" t="s">
        <v>19635</v>
      </c>
      <c r="B31025" s="17" t="s">
        <v>11</v>
      </c>
      <c r="C31025" s="17" t="s">
        <v>117047</v>
      </c>
      <c r="D31025" s="22" t="s">
        <v>117048</v>
      </c>
      <c r="E31025" s="18" t="s">
        <v>117049</v>
      </c>
    </row>
    <row r="31026" spans="1:5" x14ac:dyDescent="0.4">
      <c r="A31026" s="17" t="s">
        <v>19635</v>
      </c>
      <c r="B31026" s="17" t="s">
        <v>11</v>
      </c>
      <c r="C31026" s="17" t="s">
        <v>117050</v>
      </c>
      <c r="D31026" s="22" t="s">
        <v>46617</v>
      </c>
      <c r="E31026" s="18" t="s">
        <v>46618</v>
      </c>
    </row>
    <row r="31027" spans="1:5" x14ac:dyDescent="0.4">
      <c r="A31027" s="17" t="s">
        <v>19635</v>
      </c>
      <c r="B31027" s="17" t="s">
        <v>11</v>
      </c>
      <c r="C31027" s="17" t="s">
        <v>117051</v>
      </c>
      <c r="D31027" s="22" t="s">
        <v>46619</v>
      </c>
      <c r="E31027" s="18" t="s">
        <v>46620</v>
      </c>
    </row>
    <row r="31028" spans="1:5" x14ac:dyDescent="0.4">
      <c r="A31028" s="17" t="s">
        <v>19635</v>
      </c>
      <c r="B31028" s="17" t="s">
        <v>11</v>
      </c>
      <c r="C31028" s="17" t="s">
        <v>117052</v>
      </c>
      <c r="D31028" s="22" t="s">
        <v>117053</v>
      </c>
      <c r="E31028" s="18" t="s">
        <v>117054</v>
      </c>
    </row>
    <row r="31029" spans="1:5" x14ac:dyDescent="0.4">
      <c r="A31029" s="17" t="s">
        <v>19635</v>
      </c>
      <c r="B31029" s="17" t="s">
        <v>11</v>
      </c>
      <c r="C31029" s="17" t="s">
        <v>117055</v>
      </c>
      <c r="D31029" s="22" t="s">
        <v>117056</v>
      </c>
      <c r="E31029" s="18" t="s">
        <v>117057</v>
      </c>
    </row>
    <row r="31030" spans="1:5" x14ac:dyDescent="0.4">
      <c r="A31030" s="17" t="s">
        <v>19635</v>
      </c>
      <c r="B31030" s="17" t="s">
        <v>11</v>
      </c>
      <c r="C31030" s="17" t="s">
        <v>117058</v>
      </c>
      <c r="D31030" s="22" t="s">
        <v>19723</v>
      </c>
      <c r="E31030" s="18" t="s">
        <v>19724</v>
      </c>
    </row>
    <row r="31031" spans="1:5" x14ac:dyDescent="0.4">
      <c r="A31031" s="17" t="s">
        <v>19635</v>
      </c>
      <c r="B31031" s="17" t="s">
        <v>11</v>
      </c>
      <c r="C31031" s="17" t="s">
        <v>117059</v>
      </c>
      <c r="D31031" s="22" t="s">
        <v>46621</v>
      </c>
      <c r="E31031" s="18" t="s">
        <v>46622</v>
      </c>
    </row>
    <row r="31032" spans="1:5" x14ac:dyDescent="0.4">
      <c r="A31032" s="17" t="s">
        <v>19635</v>
      </c>
      <c r="B31032" s="17" t="s">
        <v>11</v>
      </c>
      <c r="C31032" s="17" t="s">
        <v>117060</v>
      </c>
      <c r="D31032" s="22" t="s">
        <v>19725</v>
      </c>
      <c r="E31032" s="18" t="s">
        <v>19726</v>
      </c>
    </row>
    <row r="31033" spans="1:5" x14ac:dyDescent="0.4">
      <c r="A31033" s="17" t="s">
        <v>19635</v>
      </c>
      <c r="B31033" s="17" t="s">
        <v>11</v>
      </c>
      <c r="C31033" s="17" t="s">
        <v>117061</v>
      </c>
      <c r="D31033" s="22" t="s">
        <v>46623</v>
      </c>
      <c r="E31033" s="18" t="s">
        <v>46624</v>
      </c>
    </row>
    <row r="31034" spans="1:5" x14ac:dyDescent="0.4">
      <c r="A31034" s="17" t="s">
        <v>19635</v>
      </c>
      <c r="B31034" s="17" t="s">
        <v>11</v>
      </c>
      <c r="C31034" s="17" t="s">
        <v>117062</v>
      </c>
      <c r="D31034" s="22" t="s">
        <v>19727</v>
      </c>
      <c r="E31034" s="18" t="s">
        <v>19728</v>
      </c>
    </row>
    <row r="31035" spans="1:5" x14ac:dyDescent="0.4">
      <c r="A31035" s="17" t="s">
        <v>19635</v>
      </c>
      <c r="B31035" s="17" t="s">
        <v>11</v>
      </c>
      <c r="C31035" s="17" t="s">
        <v>117063</v>
      </c>
      <c r="D31035" s="22" t="s">
        <v>19729</v>
      </c>
      <c r="E31035" s="18" t="s">
        <v>19730</v>
      </c>
    </row>
    <row r="31036" spans="1:5" x14ac:dyDescent="0.4">
      <c r="A31036" s="17" t="s">
        <v>19635</v>
      </c>
      <c r="B31036" s="17" t="s">
        <v>11</v>
      </c>
      <c r="C31036" s="17" t="s">
        <v>117064</v>
      </c>
      <c r="D31036" s="22" t="s">
        <v>46625</v>
      </c>
      <c r="E31036" s="18" t="s">
        <v>46626</v>
      </c>
    </row>
    <row r="31037" spans="1:5" x14ac:dyDescent="0.4">
      <c r="A31037" s="17" t="s">
        <v>19635</v>
      </c>
      <c r="B31037" s="17" t="s">
        <v>11</v>
      </c>
      <c r="C31037" s="17" t="s">
        <v>117065</v>
      </c>
      <c r="D31037" s="22" t="s">
        <v>46627</v>
      </c>
      <c r="E31037" s="18" t="s">
        <v>46628</v>
      </c>
    </row>
    <row r="31038" spans="1:5" x14ac:dyDescent="0.4">
      <c r="A31038" s="17" t="s">
        <v>19635</v>
      </c>
      <c r="B31038" s="17" t="s">
        <v>11</v>
      </c>
      <c r="C31038" s="17" t="s">
        <v>117066</v>
      </c>
      <c r="D31038" s="22" t="s">
        <v>46629</v>
      </c>
      <c r="E31038" s="18" t="s">
        <v>46630</v>
      </c>
    </row>
    <row r="31039" spans="1:5" x14ac:dyDescent="0.4">
      <c r="A31039" s="17" t="s">
        <v>19635</v>
      </c>
      <c r="B31039" s="17" t="s">
        <v>11</v>
      </c>
      <c r="C31039" s="17" t="s">
        <v>117067</v>
      </c>
      <c r="D31039" s="22" t="s">
        <v>46631</v>
      </c>
      <c r="E31039" s="18" t="s">
        <v>46632</v>
      </c>
    </row>
    <row r="31040" spans="1:5" x14ac:dyDescent="0.4">
      <c r="A31040" s="17" t="s">
        <v>19635</v>
      </c>
      <c r="B31040" s="17" t="s">
        <v>11</v>
      </c>
      <c r="C31040" s="17" t="s">
        <v>117068</v>
      </c>
      <c r="D31040" s="22" t="s">
        <v>46633</v>
      </c>
      <c r="E31040" s="18" t="s">
        <v>46634</v>
      </c>
    </row>
    <row r="31041" spans="1:5" x14ac:dyDescent="0.4">
      <c r="A31041" s="17" t="s">
        <v>19635</v>
      </c>
      <c r="B31041" s="17" t="s">
        <v>11</v>
      </c>
      <c r="C31041" s="17" t="s">
        <v>117069</v>
      </c>
      <c r="D31041" s="22" t="s">
        <v>117070</v>
      </c>
      <c r="E31041" s="18" t="s">
        <v>117071</v>
      </c>
    </row>
    <row r="31042" spans="1:5" x14ac:dyDescent="0.4">
      <c r="A31042" s="17" t="s">
        <v>19635</v>
      </c>
      <c r="B31042" s="17" t="s">
        <v>11</v>
      </c>
      <c r="C31042" s="17" t="s">
        <v>117072</v>
      </c>
      <c r="D31042" s="22" t="s">
        <v>117073</v>
      </c>
      <c r="E31042" s="18" t="s">
        <v>117074</v>
      </c>
    </row>
    <row r="31043" spans="1:5" x14ac:dyDescent="0.4">
      <c r="A31043" s="17" t="s">
        <v>19635</v>
      </c>
      <c r="B31043" s="17" t="s">
        <v>11</v>
      </c>
      <c r="C31043" s="17" t="s">
        <v>117075</v>
      </c>
      <c r="D31043" s="22" t="s">
        <v>19731</v>
      </c>
      <c r="E31043" s="18" t="s">
        <v>19732</v>
      </c>
    </row>
    <row r="31044" spans="1:5" x14ac:dyDescent="0.4">
      <c r="A31044" s="17" t="s">
        <v>19635</v>
      </c>
      <c r="B31044" s="17" t="s">
        <v>11</v>
      </c>
      <c r="C31044" s="17" t="s">
        <v>117076</v>
      </c>
      <c r="D31044" s="22" t="s">
        <v>46635</v>
      </c>
      <c r="E31044" s="18" t="s">
        <v>46636</v>
      </c>
    </row>
    <row r="31045" spans="1:5" x14ac:dyDescent="0.4">
      <c r="A31045" s="17" t="s">
        <v>19635</v>
      </c>
      <c r="B31045" s="17" t="s">
        <v>11</v>
      </c>
      <c r="C31045" s="17" t="s">
        <v>117077</v>
      </c>
      <c r="D31045" s="22" t="s">
        <v>117078</v>
      </c>
      <c r="E31045" s="18" t="s">
        <v>117079</v>
      </c>
    </row>
    <row r="31046" spans="1:5" x14ac:dyDescent="0.4">
      <c r="A31046" s="17" t="s">
        <v>19635</v>
      </c>
      <c r="B31046" s="17" t="s">
        <v>11</v>
      </c>
      <c r="C31046" s="17" t="s">
        <v>117080</v>
      </c>
      <c r="D31046" s="22" t="s">
        <v>46637</v>
      </c>
      <c r="E31046" s="18" t="s">
        <v>46638</v>
      </c>
    </row>
    <row r="31047" spans="1:5" x14ac:dyDescent="0.4">
      <c r="A31047" s="17" t="s">
        <v>19635</v>
      </c>
      <c r="B31047" s="17" t="s">
        <v>11</v>
      </c>
      <c r="C31047" s="17" t="s">
        <v>117081</v>
      </c>
      <c r="D31047" s="22" t="s">
        <v>117082</v>
      </c>
      <c r="E31047" s="18" t="s">
        <v>117083</v>
      </c>
    </row>
    <row r="31048" spans="1:5" x14ac:dyDescent="0.4">
      <c r="A31048" s="17" t="s">
        <v>19635</v>
      </c>
      <c r="B31048" s="17" t="s">
        <v>11</v>
      </c>
      <c r="C31048" s="17" t="s">
        <v>117084</v>
      </c>
      <c r="D31048" s="22" t="s">
        <v>117085</v>
      </c>
      <c r="E31048" s="18" t="s">
        <v>117086</v>
      </c>
    </row>
    <row r="31049" spans="1:5" x14ac:dyDescent="0.4">
      <c r="A31049" s="17" t="s">
        <v>19635</v>
      </c>
      <c r="B31049" s="17" t="s">
        <v>11</v>
      </c>
      <c r="C31049" s="17" t="s">
        <v>117087</v>
      </c>
      <c r="D31049" s="22" t="s">
        <v>46639</v>
      </c>
      <c r="E31049" s="18" t="s">
        <v>46640</v>
      </c>
    </row>
    <row r="31050" spans="1:5" x14ac:dyDescent="0.4">
      <c r="A31050" s="17" t="s">
        <v>19635</v>
      </c>
      <c r="B31050" s="17" t="s">
        <v>11</v>
      </c>
      <c r="C31050" s="17" t="s">
        <v>117088</v>
      </c>
      <c r="D31050" s="22" t="s">
        <v>46641</v>
      </c>
      <c r="E31050" s="18" t="s">
        <v>46642</v>
      </c>
    </row>
    <row r="31051" spans="1:5" x14ac:dyDescent="0.4">
      <c r="A31051" s="17" t="s">
        <v>19635</v>
      </c>
      <c r="B31051" s="17" t="s">
        <v>11</v>
      </c>
      <c r="C31051" s="17" t="s">
        <v>117089</v>
      </c>
      <c r="D31051" s="22" t="s">
        <v>117090</v>
      </c>
      <c r="E31051" s="18" t="s">
        <v>117091</v>
      </c>
    </row>
    <row r="31052" spans="1:5" x14ac:dyDescent="0.4">
      <c r="A31052" s="17" t="s">
        <v>19635</v>
      </c>
      <c r="B31052" s="17" t="s">
        <v>11</v>
      </c>
      <c r="C31052" s="17" t="s">
        <v>117092</v>
      </c>
      <c r="D31052" s="22" t="s">
        <v>117093</v>
      </c>
      <c r="E31052" s="18" t="s">
        <v>117094</v>
      </c>
    </row>
    <row r="31053" spans="1:5" x14ac:dyDescent="0.4">
      <c r="A31053" s="17" t="s">
        <v>19635</v>
      </c>
      <c r="B31053" s="17" t="s">
        <v>11</v>
      </c>
      <c r="C31053" s="17" t="s">
        <v>117095</v>
      </c>
      <c r="D31053" s="22" t="s">
        <v>117096</v>
      </c>
      <c r="E31053" s="18" t="s">
        <v>117097</v>
      </c>
    </row>
    <row r="31054" spans="1:5" x14ac:dyDescent="0.4">
      <c r="A31054" s="17" t="s">
        <v>19635</v>
      </c>
      <c r="B31054" s="17" t="s">
        <v>11</v>
      </c>
      <c r="C31054" s="17" t="s">
        <v>117098</v>
      </c>
      <c r="D31054" s="22" t="s">
        <v>19733</v>
      </c>
      <c r="E31054" s="18" t="s">
        <v>19734</v>
      </c>
    </row>
    <row r="31055" spans="1:5" x14ac:dyDescent="0.4">
      <c r="A31055" s="17" t="s">
        <v>19635</v>
      </c>
      <c r="B31055" s="17" t="s">
        <v>11</v>
      </c>
      <c r="C31055" s="17" t="s">
        <v>117099</v>
      </c>
      <c r="D31055" s="22" t="s">
        <v>46643</v>
      </c>
      <c r="E31055" s="18" t="s">
        <v>46644</v>
      </c>
    </row>
    <row r="31056" spans="1:5" x14ac:dyDescent="0.4">
      <c r="A31056" s="17" t="s">
        <v>19635</v>
      </c>
      <c r="B31056" s="17" t="s">
        <v>11</v>
      </c>
      <c r="C31056" s="17" t="s">
        <v>117100</v>
      </c>
      <c r="D31056" s="22" t="s">
        <v>46645</v>
      </c>
      <c r="E31056" s="18" t="s">
        <v>46646</v>
      </c>
    </row>
    <row r="31057" spans="1:5" x14ac:dyDescent="0.4">
      <c r="A31057" s="17" t="s">
        <v>19635</v>
      </c>
      <c r="B31057" s="17" t="s">
        <v>11</v>
      </c>
      <c r="C31057" s="17" t="s">
        <v>117101</v>
      </c>
      <c r="D31057" s="22" t="s">
        <v>46647</v>
      </c>
      <c r="E31057" s="18" t="s">
        <v>46648</v>
      </c>
    </row>
    <row r="31058" spans="1:5" x14ac:dyDescent="0.4">
      <c r="A31058" s="17" t="s">
        <v>19635</v>
      </c>
      <c r="B31058" s="17" t="s">
        <v>11</v>
      </c>
      <c r="C31058" s="17" t="s">
        <v>117102</v>
      </c>
      <c r="D31058" s="22" t="s">
        <v>19735</v>
      </c>
      <c r="E31058" s="18" t="s">
        <v>19736</v>
      </c>
    </row>
    <row r="31059" spans="1:5" x14ac:dyDescent="0.4">
      <c r="A31059" s="17" t="s">
        <v>19635</v>
      </c>
      <c r="B31059" s="17" t="s">
        <v>11</v>
      </c>
      <c r="C31059" s="17" t="s">
        <v>117103</v>
      </c>
      <c r="D31059" s="22" t="s">
        <v>117104</v>
      </c>
      <c r="E31059" s="18" t="s">
        <v>117105</v>
      </c>
    </row>
    <row r="31060" spans="1:5" x14ac:dyDescent="0.4">
      <c r="A31060" s="17" t="s">
        <v>19635</v>
      </c>
      <c r="B31060" s="17" t="s">
        <v>11</v>
      </c>
      <c r="C31060" s="17" t="s">
        <v>117106</v>
      </c>
      <c r="D31060" s="22" t="s">
        <v>117107</v>
      </c>
      <c r="E31060" s="18" t="s">
        <v>117108</v>
      </c>
    </row>
    <row r="31061" spans="1:5" x14ac:dyDescent="0.4">
      <c r="A31061" s="17" t="s">
        <v>19635</v>
      </c>
      <c r="B31061" s="17" t="s">
        <v>11</v>
      </c>
      <c r="C31061" s="17" t="s">
        <v>117109</v>
      </c>
      <c r="D31061" s="22" t="s">
        <v>35146</v>
      </c>
      <c r="E31061" s="18" t="s">
        <v>20207</v>
      </c>
    </row>
    <row r="31062" spans="1:5" x14ac:dyDescent="0.4">
      <c r="A31062" s="17" t="s">
        <v>19635</v>
      </c>
      <c r="B31062" s="17" t="s">
        <v>11</v>
      </c>
      <c r="C31062" s="17" t="s">
        <v>117110</v>
      </c>
      <c r="D31062" s="22" t="s">
        <v>43126</v>
      </c>
      <c r="E31062" s="18" t="s">
        <v>117111</v>
      </c>
    </row>
    <row r="31063" spans="1:5" x14ac:dyDescent="0.4">
      <c r="A31063" s="17" t="s">
        <v>19635</v>
      </c>
      <c r="B31063" s="17" t="s">
        <v>11</v>
      </c>
      <c r="C31063" s="17" t="s">
        <v>117112</v>
      </c>
      <c r="D31063" s="22" t="s">
        <v>117113</v>
      </c>
      <c r="E31063" s="18" t="s">
        <v>117114</v>
      </c>
    </row>
    <row r="31064" spans="1:5" x14ac:dyDescent="0.4">
      <c r="A31064" s="17" t="s">
        <v>19635</v>
      </c>
      <c r="B31064" s="17" t="s">
        <v>11</v>
      </c>
      <c r="C31064" s="17" t="s">
        <v>117115</v>
      </c>
      <c r="D31064" s="22" t="s">
        <v>46649</v>
      </c>
      <c r="E31064" s="18" t="s">
        <v>20132</v>
      </c>
    </row>
    <row r="31065" spans="1:5" x14ac:dyDescent="0.4">
      <c r="A31065" s="17" t="s">
        <v>19635</v>
      </c>
      <c r="B31065" s="17" t="s">
        <v>11</v>
      </c>
      <c r="C31065" s="17" t="s">
        <v>117116</v>
      </c>
      <c r="D31065" s="22" t="s">
        <v>117117</v>
      </c>
      <c r="E31065" s="18" t="s">
        <v>117118</v>
      </c>
    </row>
    <row r="31066" spans="1:5" x14ac:dyDescent="0.4">
      <c r="A31066" s="17" t="s">
        <v>19635</v>
      </c>
      <c r="B31066" s="17" t="s">
        <v>11</v>
      </c>
      <c r="C31066" s="17" t="s">
        <v>117119</v>
      </c>
      <c r="D31066" s="22" t="s">
        <v>117120</v>
      </c>
      <c r="E31066" s="18" t="s">
        <v>117121</v>
      </c>
    </row>
    <row r="31067" spans="1:5" x14ac:dyDescent="0.4">
      <c r="A31067" s="17" t="s">
        <v>19635</v>
      </c>
      <c r="B31067" s="17" t="s">
        <v>11</v>
      </c>
      <c r="C31067" s="17" t="s">
        <v>117122</v>
      </c>
      <c r="D31067" s="22" t="s">
        <v>19737</v>
      </c>
      <c r="E31067" s="18" t="s">
        <v>19738</v>
      </c>
    </row>
    <row r="31068" spans="1:5" x14ac:dyDescent="0.4">
      <c r="A31068" s="17" t="s">
        <v>19635</v>
      </c>
      <c r="B31068" s="17" t="s">
        <v>11</v>
      </c>
      <c r="C31068" s="17" t="s">
        <v>117123</v>
      </c>
      <c r="D31068" s="22" t="s">
        <v>117124</v>
      </c>
      <c r="E31068" s="18" t="s">
        <v>117125</v>
      </c>
    </row>
    <row r="31069" spans="1:5" x14ac:dyDescent="0.4">
      <c r="A31069" s="17" t="s">
        <v>19635</v>
      </c>
      <c r="B31069" s="17" t="s">
        <v>11</v>
      </c>
      <c r="C31069" s="17" t="s">
        <v>117126</v>
      </c>
      <c r="D31069" s="22" t="s">
        <v>46650</v>
      </c>
      <c r="E31069" s="18" t="s">
        <v>46651</v>
      </c>
    </row>
    <row r="31070" spans="1:5" x14ac:dyDescent="0.4">
      <c r="A31070" s="17" t="s">
        <v>19635</v>
      </c>
      <c r="B31070" s="17" t="s">
        <v>11</v>
      </c>
      <c r="C31070" s="17" t="s">
        <v>117127</v>
      </c>
      <c r="D31070" s="22" t="s">
        <v>117128</v>
      </c>
      <c r="E31070" s="18" t="s">
        <v>117129</v>
      </c>
    </row>
    <row r="31071" spans="1:5" x14ac:dyDescent="0.4">
      <c r="A31071" s="17" t="s">
        <v>19635</v>
      </c>
      <c r="B31071" s="17" t="s">
        <v>11</v>
      </c>
      <c r="C31071" s="17" t="s">
        <v>117130</v>
      </c>
      <c r="D31071" s="22" t="s">
        <v>59058</v>
      </c>
      <c r="E31071" s="18" t="s">
        <v>117131</v>
      </c>
    </row>
    <row r="31072" spans="1:5" x14ac:dyDescent="0.4">
      <c r="A31072" s="17" t="s">
        <v>19635</v>
      </c>
      <c r="B31072" s="17" t="s">
        <v>11</v>
      </c>
      <c r="C31072" s="17" t="s">
        <v>117132</v>
      </c>
      <c r="D31072" s="22" t="s">
        <v>69619</v>
      </c>
      <c r="E31072" s="18" t="s">
        <v>117133</v>
      </c>
    </row>
    <row r="31073" spans="1:5" x14ac:dyDescent="0.4">
      <c r="A31073" s="17" t="s">
        <v>19635</v>
      </c>
      <c r="B31073" s="17" t="s">
        <v>11</v>
      </c>
      <c r="C31073" s="17" t="s">
        <v>117134</v>
      </c>
      <c r="D31073" s="22" t="s">
        <v>117135</v>
      </c>
      <c r="E31073" s="18" t="s">
        <v>117136</v>
      </c>
    </row>
    <row r="31074" spans="1:5" x14ac:dyDescent="0.4">
      <c r="A31074" s="17" t="s">
        <v>19635</v>
      </c>
      <c r="B31074" s="17" t="s">
        <v>11</v>
      </c>
      <c r="C31074" s="17" t="s">
        <v>117137</v>
      </c>
      <c r="D31074" s="22" t="s">
        <v>46652</v>
      </c>
      <c r="E31074" s="18" t="s">
        <v>46653</v>
      </c>
    </row>
    <row r="31075" spans="1:5" x14ac:dyDescent="0.4">
      <c r="A31075" s="17" t="s">
        <v>19635</v>
      </c>
      <c r="B31075" s="17" t="s">
        <v>11</v>
      </c>
      <c r="C31075" s="17" t="s">
        <v>117138</v>
      </c>
      <c r="D31075" s="22" t="s">
        <v>117139</v>
      </c>
      <c r="E31075" s="18" t="s">
        <v>117140</v>
      </c>
    </row>
    <row r="31076" spans="1:5" x14ac:dyDescent="0.4">
      <c r="A31076" s="17" t="s">
        <v>19635</v>
      </c>
      <c r="B31076" s="17" t="s">
        <v>11</v>
      </c>
      <c r="C31076" s="17" t="s">
        <v>117141</v>
      </c>
      <c r="D31076" s="22" t="s">
        <v>19739</v>
      </c>
      <c r="E31076" s="18" t="s">
        <v>19740</v>
      </c>
    </row>
    <row r="31077" spans="1:5" x14ac:dyDescent="0.4">
      <c r="A31077" s="17" t="s">
        <v>19635</v>
      </c>
      <c r="B31077" s="17" t="s">
        <v>11</v>
      </c>
      <c r="C31077" s="17" t="s">
        <v>117142</v>
      </c>
      <c r="D31077" s="22" t="s">
        <v>117143</v>
      </c>
      <c r="E31077" s="18" t="s">
        <v>117144</v>
      </c>
    </row>
    <row r="31078" spans="1:5" x14ac:dyDescent="0.4">
      <c r="A31078" s="17" t="s">
        <v>19635</v>
      </c>
      <c r="B31078" s="17" t="s">
        <v>11</v>
      </c>
      <c r="C31078" s="17" t="s">
        <v>117145</v>
      </c>
      <c r="D31078" s="22" t="s">
        <v>117146</v>
      </c>
      <c r="E31078" s="18" t="s">
        <v>117147</v>
      </c>
    </row>
    <row r="31079" spans="1:5" x14ac:dyDescent="0.4">
      <c r="A31079" s="17" t="s">
        <v>19635</v>
      </c>
      <c r="B31079" s="17" t="s">
        <v>11</v>
      </c>
      <c r="C31079" s="17" t="s">
        <v>117148</v>
      </c>
      <c r="D31079" s="22" t="s">
        <v>19741</v>
      </c>
      <c r="E31079" s="18" t="s">
        <v>19742</v>
      </c>
    </row>
    <row r="31080" spans="1:5" x14ac:dyDescent="0.4">
      <c r="A31080" s="17" t="s">
        <v>19635</v>
      </c>
      <c r="B31080" s="17" t="s">
        <v>11</v>
      </c>
      <c r="C31080" s="17" t="s">
        <v>117149</v>
      </c>
      <c r="D31080" s="22" t="s">
        <v>19674</v>
      </c>
      <c r="E31080" s="18" t="s">
        <v>117150</v>
      </c>
    </row>
    <row r="31081" spans="1:5" x14ac:dyDescent="0.4">
      <c r="A31081" s="17" t="s">
        <v>19635</v>
      </c>
      <c r="B31081" s="17" t="s">
        <v>11</v>
      </c>
      <c r="C31081" s="17" t="s">
        <v>117151</v>
      </c>
      <c r="D31081" s="22" t="s">
        <v>19743</v>
      </c>
      <c r="E31081" s="18" t="s">
        <v>19744</v>
      </c>
    </row>
    <row r="31082" spans="1:5" x14ac:dyDescent="0.4">
      <c r="A31082" s="17" t="s">
        <v>19635</v>
      </c>
      <c r="B31082" s="17" t="s">
        <v>11</v>
      </c>
      <c r="C31082" s="17" t="s">
        <v>117152</v>
      </c>
      <c r="D31082" s="22" t="s">
        <v>117153</v>
      </c>
      <c r="E31082" s="18" t="s">
        <v>117154</v>
      </c>
    </row>
    <row r="31083" spans="1:5" x14ac:dyDescent="0.4">
      <c r="A31083" s="17" t="s">
        <v>19635</v>
      </c>
      <c r="B31083" s="17" t="s">
        <v>11</v>
      </c>
      <c r="C31083" s="17" t="s">
        <v>117155</v>
      </c>
      <c r="D31083" s="22" t="s">
        <v>19745</v>
      </c>
      <c r="E31083" s="18" t="s">
        <v>19746</v>
      </c>
    </row>
    <row r="31084" spans="1:5" x14ac:dyDescent="0.4">
      <c r="A31084" s="17" t="s">
        <v>19635</v>
      </c>
      <c r="B31084" s="17" t="s">
        <v>11</v>
      </c>
      <c r="C31084" s="17" t="s">
        <v>117156</v>
      </c>
      <c r="D31084" s="22" t="s">
        <v>117157</v>
      </c>
      <c r="E31084" s="18" t="s">
        <v>117158</v>
      </c>
    </row>
    <row r="31085" spans="1:5" x14ac:dyDescent="0.4">
      <c r="A31085" s="17" t="s">
        <v>19635</v>
      </c>
      <c r="B31085" s="17" t="s">
        <v>11</v>
      </c>
      <c r="C31085" s="17" t="s">
        <v>117159</v>
      </c>
      <c r="D31085" s="22" t="s">
        <v>19747</v>
      </c>
      <c r="E31085" s="18" t="s">
        <v>19748</v>
      </c>
    </row>
    <row r="31086" spans="1:5" x14ac:dyDescent="0.4">
      <c r="A31086" s="17" t="s">
        <v>19635</v>
      </c>
      <c r="B31086" s="17" t="s">
        <v>11</v>
      </c>
      <c r="C31086" s="17" t="s">
        <v>117160</v>
      </c>
      <c r="D31086" s="22" t="s">
        <v>46654</v>
      </c>
      <c r="E31086" s="18" t="s">
        <v>46655</v>
      </c>
    </row>
    <row r="31087" spans="1:5" x14ac:dyDescent="0.4">
      <c r="A31087" s="17" t="s">
        <v>19635</v>
      </c>
      <c r="B31087" s="17" t="s">
        <v>11</v>
      </c>
      <c r="C31087" s="17" t="s">
        <v>117161</v>
      </c>
      <c r="D31087" s="22" t="s">
        <v>117162</v>
      </c>
      <c r="E31087" s="18" t="s">
        <v>117163</v>
      </c>
    </row>
    <row r="31088" spans="1:5" x14ac:dyDescent="0.4">
      <c r="A31088" s="17" t="s">
        <v>19635</v>
      </c>
      <c r="B31088" s="17" t="s">
        <v>11</v>
      </c>
      <c r="C31088" s="17" t="s">
        <v>117164</v>
      </c>
      <c r="D31088" s="22" t="s">
        <v>46656</v>
      </c>
      <c r="E31088" s="18" t="s">
        <v>46657</v>
      </c>
    </row>
    <row r="31089" spans="1:5" x14ac:dyDescent="0.4">
      <c r="A31089" s="17" t="s">
        <v>19635</v>
      </c>
      <c r="B31089" s="17" t="s">
        <v>11</v>
      </c>
      <c r="C31089" s="17" t="s">
        <v>117165</v>
      </c>
      <c r="D31089" s="22" t="s">
        <v>117166</v>
      </c>
      <c r="E31089" s="18" t="s">
        <v>117167</v>
      </c>
    </row>
    <row r="31090" spans="1:5" x14ac:dyDescent="0.4">
      <c r="A31090" s="17" t="s">
        <v>19635</v>
      </c>
      <c r="B31090" s="17" t="s">
        <v>11</v>
      </c>
      <c r="C31090" s="17" t="s">
        <v>117168</v>
      </c>
      <c r="D31090" s="22" t="s">
        <v>46658</v>
      </c>
      <c r="E31090" s="18" t="s">
        <v>46659</v>
      </c>
    </row>
    <row r="31091" spans="1:5" x14ac:dyDescent="0.4">
      <c r="A31091" s="17" t="s">
        <v>19635</v>
      </c>
      <c r="B31091" s="17" t="s">
        <v>11</v>
      </c>
      <c r="C31091" s="17" t="s">
        <v>117169</v>
      </c>
      <c r="D31091" s="22" t="s">
        <v>117170</v>
      </c>
      <c r="E31091" s="18" t="s">
        <v>117171</v>
      </c>
    </row>
    <row r="31092" spans="1:5" x14ac:dyDescent="0.4">
      <c r="A31092" s="17" t="s">
        <v>19635</v>
      </c>
      <c r="B31092" s="17" t="s">
        <v>11</v>
      </c>
      <c r="C31092" s="17" t="s">
        <v>117172</v>
      </c>
      <c r="D31092" s="22" t="s">
        <v>46660</v>
      </c>
      <c r="E31092" s="18" t="s">
        <v>46661</v>
      </c>
    </row>
    <row r="31093" spans="1:5" x14ac:dyDescent="0.4">
      <c r="A31093" s="17" t="s">
        <v>19635</v>
      </c>
      <c r="B31093" s="17" t="s">
        <v>11</v>
      </c>
      <c r="C31093" s="17" t="s">
        <v>117173</v>
      </c>
      <c r="D31093" s="22" t="s">
        <v>46662</v>
      </c>
      <c r="E31093" s="18" t="s">
        <v>46663</v>
      </c>
    </row>
    <row r="31094" spans="1:5" x14ac:dyDescent="0.4">
      <c r="A31094" s="17" t="s">
        <v>19635</v>
      </c>
      <c r="B31094" s="17" t="s">
        <v>11</v>
      </c>
      <c r="C31094" s="17" t="s">
        <v>117174</v>
      </c>
      <c r="D31094" s="22" t="s">
        <v>117175</v>
      </c>
      <c r="E31094" s="18" t="s">
        <v>20031</v>
      </c>
    </row>
    <row r="31095" spans="1:5" x14ac:dyDescent="0.4">
      <c r="A31095" s="17" t="s">
        <v>19635</v>
      </c>
      <c r="B31095" s="17" t="s">
        <v>11</v>
      </c>
      <c r="C31095" s="17" t="s">
        <v>117176</v>
      </c>
      <c r="D31095" s="22" t="s">
        <v>19749</v>
      </c>
      <c r="E31095" s="18" t="s">
        <v>19750</v>
      </c>
    </row>
    <row r="31096" spans="1:5" x14ac:dyDescent="0.4">
      <c r="A31096" s="17" t="s">
        <v>19635</v>
      </c>
      <c r="B31096" s="17" t="s">
        <v>11</v>
      </c>
      <c r="C31096" s="17" t="s">
        <v>117177</v>
      </c>
      <c r="D31096" s="22" t="s">
        <v>19751</v>
      </c>
      <c r="E31096" s="18" t="s">
        <v>19752</v>
      </c>
    </row>
    <row r="31097" spans="1:5" x14ac:dyDescent="0.4">
      <c r="A31097" s="17" t="s">
        <v>19635</v>
      </c>
      <c r="B31097" s="17" t="s">
        <v>11</v>
      </c>
      <c r="C31097" s="17" t="s">
        <v>117178</v>
      </c>
      <c r="D31097" s="22" t="s">
        <v>46664</v>
      </c>
      <c r="E31097" s="18" t="s">
        <v>46665</v>
      </c>
    </row>
    <row r="31098" spans="1:5" x14ac:dyDescent="0.4">
      <c r="A31098" s="17" t="s">
        <v>19635</v>
      </c>
      <c r="B31098" s="17" t="s">
        <v>11</v>
      </c>
      <c r="C31098" s="17" t="s">
        <v>117179</v>
      </c>
      <c r="D31098" s="22" t="s">
        <v>117180</v>
      </c>
      <c r="E31098" s="18" t="s">
        <v>117181</v>
      </c>
    </row>
    <row r="31099" spans="1:5" x14ac:dyDescent="0.4">
      <c r="A31099" s="17" t="s">
        <v>19635</v>
      </c>
      <c r="B31099" s="17" t="s">
        <v>11</v>
      </c>
      <c r="C31099" s="17" t="s">
        <v>117182</v>
      </c>
      <c r="D31099" s="22" t="s">
        <v>117183</v>
      </c>
      <c r="E31099" s="18" t="s">
        <v>117184</v>
      </c>
    </row>
    <row r="31100" spans="1:5" x14ac:dyDescent="0.4">
      <c r="A31100" s="17" t="s">
        <v>19635</v>
      </c>
      <c r="B31100" s="17" t="s">
        <v>11</v>
      </c>
      <c r="C31100" s="17" t="s">
        <v>117185</v>
      </c>
      <c r="D31100" s="22" t="s">
        <v>46666</v>
      </c>
      <c r="E31100" s="18" t="s">
        <v>46667</v>
      </c>
    </row>
    <row r="31101" spans="1:5" x14ac:dyDescent="0.4">
      <c r="A31101" s="17" t="s">
        <v>19635</v>
      </c>
      <c r="B31101" s="17" t="s">
        <v>11</v>
      </c>
      <c r="C31101" s="17" t="s">
        <v>117186</v>
      </c>
      <c r="D31101" s="22" t="s">
        <v>19753</v>
      </c>
      <c r="E31101" s="18" t="s">
        <v>19754</v>
      </c>
    </row>
    <row r="31102" spans="1:5" x14ac:dyDescent="0.4">
      <c r="A31102" s="17" t="s">
        <v>19635</v>
      </c>
      <c r="B31102" s="17" t="s">
        <v>11</v>
      </c>
      <c r="C31102" s="17" t="s">
        <v>117187</v>
      </c>
      <c r="D31102" s="22" t="s">
        <v>46668</v>
      </c>
      <c r="E31102" s="18" t="s">
        <v>46669</v>
      </c>
    </row>
    <row r="31103" spans="1:5" x14ac:dyDescent="0.4">
      <c r="A31103" s="17" t="s">
        <v>19635</v>
      </c>
      <c r="B31103" s="17" t="s">
        <v>11</v>
      </c>
      <c r="C31103" s="17" t="s">
        <v>117188</v>
      </c>
      <c r="D31103" s="22" t="s">
        <v>46670</v>
      </c>
      <c r="E31103" s="18" t="s">
        <v>46671</v>
      </c>
    </row>
    <row r="31104" spans="1:5" x14ac:dyDescent="0.4">
      <c r="A31104" s="17" t="s">
        <v>19635</v>
      </c>
      <c r="B31104" s="17" t="s">
        <v>11</v>
      </c>
      <c r="C31104" s="17" t="s">
        <v>117189</v>
      </c>
      <c r="D31104" s="22" t="s">
        <v>46672</v>
      </c>
      <c r="E31104" s="18" t="s">
        <v>46673</v>
      </c>
    </row>
    <row r="31105" spans="1:5" x14ac:dyDescent="0.4">
      <c r="A31105" s="17" t="s">
        <v>19635</v>
      </c>
      <c r="B31105" s="17" t="s">
        <v>11</v>
      </c>
      <c r="C31105" s="17" t="s">
        <v>117190</v>
      </c>
      <c r="D31105" s="22" t="s">
        <v>117191</v>
      </c>
      <c r="E31105" s="18" t="s">
        <v>117192</v>
      </c>
    </row>
    <row r="31106" spans="1:5" x14ac:dyDescent="0.4">
      <c r="A31106" s="17" t="s">
        <v>19635</v>
      </c>
      <c r="B31106" s="17" t="s">
        <v>11</v>
      </c>
      <c r="C31106" s="17" t="s">
        <v>117193</v>
      </c>
      <c r="D31106" s="22" t="s">
        <v>117194</v>
      </c>
      <c r="E31106" s="18" t="s">
        <v>117195</v>
      </c>
    </row>
    <row r="31107" spans="1:5" x14ac:dyDescent="0.4">
      <c r="A31107" s="17" t="s">
        <v>19635</v>
      </c>
      <c r="B31107" s="17" t="s">
        <v>11</v>
      </c>
      <c r="C31107" s="17" t="s">
        <v>117196</v>
      </c>
      <c r="D31107" s="22" t="s">
        <v>28134</v>
      </c>
      <c r="E31107" s="18" t="s">
        <v>117197</v>
      </c>
    </row>
    <row r="31108" spans="1:5" x14ac:dyDescent="0.4">
      <c r="A31108" s="17" t="s">
        <v>19635</v>
      </c>
      <c r="B31108" s="17" t="s">
        <v>11</v>
      </c>
      <c r="C31108" s="17" t="s">
        <v>117198</v>
      </c>
      <c r="D31108" s="22" t="s">
        <v>46674</v>
      </c>
      <c r="E31108" s="18" t="s">
        <v>46675</v>
      </c>
    </row>
    <row r="31109" spans="1:5" x14ac:dyDescent="0.4">
      <c r="A31109" s="17" t="s">
        <v>19635</v>
      </c>
      <c r="B31109" s="17" t="s">
        <v>11</v>
      </c>
      <c r="C31109" s="17" t="s">
        <v>117199</v>
      </c>
      <c r="D31109" s="22" t="s">
        <v>117200</v>
      </c>
      <c r="E31109" s="18" t="s">
        <v>117201</v>
      </c>
    </row>
    <row r="31110" spans="1:5" x14ac:dyDescent="0.4">
      <c r="A31110" s="17" t="s">
        <v>19635</v>
      </c>
      <c r="B31110" s="17" t="s">
        <v>11</v>
      </c>
      <c r="C31110" s="17" t="s">
        <v>117202</v>
      </c>
      <c r="D31110" s="22" t="s">
        <v>59051</v>
      </c>
      <c r="E31110" s="18" t="s">
        <v>59052</v>
      </c>
    </row>
    <row r="31111" spans="1:5" x14ac:dyDescent="0.4">
      <c r="A31111" s="17" t="s">
        <v>19635</v>
      </c>
      <c r="B31111" s="17" t="s">
        <v>11</v>
      </c>
      <c r="C31111" s="17" t="s">
        <v>117203</v>
      </c>
      <c r="D31111" s="22" t="s">
        <v>117204</v>
      </c>
      <c r="E31111" s="18" t="s">
        <v>117205</v>
      </c>
    </row>
    <row r="31112" spans="1:5" x14ac:dyDescent="0.4">
      <c r="A31112" s="17" t="s">
        <v>19635</v>
      </c>
      <c r="B31112" s="17" t="s">
        <v>11</v>
      </c>
      <c r="C31112" s="17" t="s">
        <v>117206</v>
      </c>
      <c r="D31112" s="22" t="s">
        <v>46676</v>
      </c>
      <c r="E31112" s="18" t="s">
        <v>46677</v>
      </c>
    </row>
    <row r="31113" spans="1:5" x14ac:dyDescent="0.4">
      <c r="A31113" s="17" t="s">
        <v>19635</v>
      </c>
      <c r="B31113" s="17" t="s">
        <v>11</v>
      </c>
      <c r="C31113" s="17" t="s">
        <v>117207</v>
      </c>
      <c r="D31113" s="22" t="s">
        <v>19755</v>
      </c>
      <c r="E31113" s="18" t="s">
        <v>19756</v>
      </c>
    </row>
    <row r="31114" spans="1:5" x14ac:dyDescent="0.4">
      <c r="A31114" s="17" t="s">
        <v>19635</v>
      </c>
      <c r="B31114" s="17" t="s">
        <v>11</v>
      </c>
      <c r="C31114" s="17" t="s">
        <v>117208</v>
      </c>
      <c r="D31114" s="22" t="s">
        <v>117209</v>
      </c>
      <c r="E31114" s="18" t="s">
        <v>117210</v>
      </c>
    </row>
    <row r="31115" spans="1:5" x14ac:dyDescent="0.4">
      <c r="A31115" s="17" t="s">
        <v>19635</v>
      </c>
      <c r="B31115" s="17" t="s">
        <v>11</v>
      </c>
      <c r="C31115" s="17" t="s">
        <v>117211</v>
      </c>
      <c r="D31115" s="22" t="s">
        <v>117212</v>
      </c>
      <c r="E31115" s="18" t="s">
        <v>117213</v>
      </c>
    </row>
    <row r="31116" spans="1:5" x14ac:dyDescent="0.4">
      <c r="A31116" s="17" t="s">
        <v>19635</v>
      </c>
      <c r="B31116" s="17" t="s">
        <v>11</v>
      </c>
      <c r="C31116" s="17" t="s">
        <v>117214</v>
      </c>
      <c r="D31116" s="22" t="s">
        <v>117215</v>
      </c>
      <c r="E31116" s="18" t="s">
        <v>117216</v>
      </c>
    </row>
    <row r="31117" spans="1:5" x14ac:dyDescent="0.4">
      <c r="A31117" s="17" t="s">
        <v>19635</v>
      </c>
      <c r="B31117" s="17" t="s">
        <v>11</v>
      </c>
      <c r="C31117" s="17" t="s">
        <v>117217</v>
      </c>
      <c r="D31117" s="22" t="s">
        <v>117218</v>
      </c>
      <c r="E31117" s="18" t="s">
        <v>117219</v>
      </c>
    </row>
    <row r="31118" spans="1:5" x14ac:dyDescent="0.4">
      <c r="A31118" s="17" t="s">
        <v>19635</v>
      </c>
      <c r="B31118" s="17" t="s">
        <v>11</v>
      </c>
      <c r="C31118" s="17" t="s">
        <v>117220</v>
      </c>
      <c r="D31118" s="22" t="s">
        <v>117221</v>
      </c>
      <c r="E31118" s="18" t="s">
        <v>117222</v>
      </c>
    </row>
    <row r="31119" spans="1:5" x14ac:dyDescent="0.4">
      <c r="A31119" s="17" t="s">
        <v>19635</v>
      </c>
      <c r="B31119" s="17" t="s">
        <v>11</v>
      </c>
      <c r="C31119" s="17" t="s">
        <v>117223</v>
      </c>
      <c r="D31119" s="22" t="s">
        <v>117224</v>
      </c>
      <c r="E31119" s="18" t="s">
        <v>117225</v>
      </c>
    </row>
    <row r="31120" spans="1:5" x14ac:dyDescent="0.4">
      <c r="A31120" s="17" t="s">
        <v>19635</v>
      </c>
      <c r="B31120" s="17" t="s">
        <v>11</v>
      </c>
      <c r="C31120" s="17" t="s">
        <v>117226</v>
      </c>
      <c r="D31120" s="22" t="s">
        <v>46678</v>
      </c>
      <c r="E31120" s="18" t="s">
        <v>46679</v>
      </c>
    </row>
    <row r="31121" spans="1:5" x14ac:dyDescent="0.4">
      <c r="A31121" s="17" t="s">
        <v>19635</v>
      </c>
      <c r="B31121" s="17" t="s">
        <v>11</v>
      </c>
      <c r="C31121" s="17" t="s">
        <v>117227</v>
      </c>
      <c r="D31121" s="22" t="s">
        <v>59053</v>
      </c>
      <c r="E31121" s="18" t="s">
        <v>59054</v>
      </c>
    </row>
    <row r="31122" spans="1:5" x14ac:dyDescent="0.4">
      <c r="A31122" s="17" t="s">
        <v>19635</v>
      </c>
      <c r="B31122" s="17" t="s">
        <v>11</v>
      </c>
      <c r="C31122" s="17" t="s">
        <v>117228</v>
      </c>
      <c r="D31122" s="22" t="s">
        <v>117229</v>
      </c>
      <c r="E31122" s="18" t="s">
        <v>117230</v>
      </c>
    </row>
    <row r="31123" spans="1:5" x14ac:dyDescent="0.4">
      <c r="A31123" s="17" t="s">
        <v>19635</v>
      </c>
      <c r="B31123" s="17" t="s">
        <v>11</v>
      </c>
      <c r="C31123" s="17" t="s">
        <v>117231</v>
      </c>
      <c r="D31123" s="22" t="s">
        <v>19757</v>
      </c>
      <c r="E31123" s="18" t="s">
        <v>19758</v>
      </c>
    </row>
    <row r="31124" spans="1:5" x14ac:dyDescent="0.4">
      <c r="A31124" s="17" t="s">
        <v>19635</v>
      </c>
      <c r="B31124" s="17" t="s">
        <v>11</v>
      </c>
      <c r="C31124" s="17" t="s">
        <v>117232</v>
      </c>
      <c r="D31124" s="22" t="s">
        <v>46680</v>
      </c>
      <c r="E31124" s="18" t="s">
        <v>46681</v>
      </c>
    </row>
    <row r="31125" spans="1:5" x14ac:dyDescent="0.4">
      <c r="A31125" s="17" t="s">
        <v>19635</v>
      </c>
      <c r="B31125" s="17" t="s">
        <v>11</v>
      </c>
      <c r="C31125" s="17" t="s">
        <v>117233</v>
      </c>
      <c r="D31125" s="22" t="s">
        <v>43129</v>
      </c>
      <c r="E31125" s="18" t="s">
        <v>117234</v>
      </c>
    </row>
    <row r="31126" spans="1:5" x14ac:dyDescent="0.4">
      <c r="A31126" s="17" t="s">
        <v>19635</v>
      </c>
      <c r="B31126" s="17" t="s">
        <v>11</v>
      </c>
      <c r="C31126" s="17" t="s">
        <v>117235</v>
      </c>
      <c r="D31126" s="22" t="s">
        <v>117236</v>
      </c>
      <c r="E31126" s="18" t="s">
        <v>117237</v>
      </c>
    </row>
    <row r="31127" spans="1:5" x14ac:dyDescent="0.4">
      <c r="A31127" s="17" t="s">
        <v>19635</v>
      </c>
      <c r="B31127" s="17" t="s">
        <v>11</v>
      </c>
      <c r="C31127" s="17" t="s">
        <v>117238</v>
      </c>
      <c r="D31127" s="22" t="s">
        <v>19759</v>
      </c>
      <c r="E31127" s="18" t="s">
        <v>19760</v>
      </c>
    </row>
    <row r="31128" spans="1:5" x14ac:dyDescent="0.4">
      <c r="A31128" s="17" t="s">
        <v>19635</v>
      </c>
      <c r="B31128" s="17" t="s">
        <v>11</v>
      </c>
      <c r="C31128" s="17" t="s">
        <v>117239</v>
      </c>
      <c r="D31128" s="22" t="s">
        <v>117240</v>
      </c>
      <c r="E31128" s="18" t="s">
        <v>117241</v>
      </c>
    </row>
    <row r="31129" spans="1:5" x14ac:dyDescent="0.4">
      <c r="A31129" s="17" t="s">
        <v>19635</v>
      </c>
      <c r="B31129" s="17" t="s">
        <v>11</v>
      </c>
      <c r="C31129" s="17" t="s">
        <v>117242</v>
      </c>
      <c r="D31129" s="22" t="s">
        <v>117243</v>
      </c>
      <c r="E31129" s="18" t="s">
        <v>117244</v>
      </c>
    </row>
    <row r="31130" spans="1:5" x14ac:dyDescent="0.4">
      <c r="A31130" s="17" t="s">
        <v>19635</v>
      </c>
      <c r="B31130" s="17" t="s">
        <v>11</v>
      </c>
      <c r="C31130" s="17" t="s">
        <v>117245</v>
      </c>
      <c r="D31130" s="22" t="s">
        <v>117246</v>
      </c>
      <c r="E31130" s="18" t="s">
        <v>117247</v>
      </c>
    </row>
    <row r="31131" spans="1:5" x14ac:dyDescent="0.4">
      <c r="A31131" s="17" t="s">
        <v>19635</v>
      </c>
      <c r="B31131" s="17" t="s">
        <v>11</v>
      </c>
      <c r="C31131" s="17" t="s">
        <v>117248</v>
      </c>
      <c r="D31131" s="22" t="s">
        <v>117249</v>
      </c>
      <c r="E31131" s="18" t="s">
        <v>117250</v>
      </c>
    </row>
    <row r="31132" spans="1:5" x14ac:dyDescent="0.4">
      <c r="A31132" s="17" t="s">
        <v>19635</v>
      </c>
      <c r="B31132" s="17" t="s">
        <v>11</v>
      </c>
      <c r="C31132" s="17" t="s">
        <v>117251</v>
      </c>
      <c r="D31132" s="22" t="s">
        <v>46682</v>
      </c>
      <c r="E31132" s="18" t="s">
        <v>46683</v>
      </c>
    </row>
    <row r="31133" spans="1:5" x14ac:dyDescent="0.4">
      <c r="A31133" s="17" t="s">
        <v>19635</v>
      </c>
      <c r="B31133" s="17" t="s">
        <v>11</v>
      </c>
      <c r="C31133" s="17" t="s">
        <v>117252</v>
      </c>
      <c r="D31133" s="22" t="s">
        <v>46684</v>
      </c>
      <c r="E31133" s="18" t="s">
        <v>46685</v>
      </c>
    </row>
    <row r="31134" spans="1:5" x14ac:dyDescent="0.4">
      <c r="A31134" s="17" t="s">
        <v>19635</v>
      </c>
      <c r="B31134" s="17" t="s">
        <v>11</v>
      </c>
      <c r="C31134" s="17" t="s">
        <v>117253</v>
      </c>
      <c r="D31134" s="22" t="s">
        <v>5375</v>
      </c>
      <c r="E31134" s="18" t="s">
        <v>35147</v>
      </c>
    </row>
    <row r="31135" spans="1:5" x14ac:dyDescent="0.4">
      <c r="A31135" s="17" t="s">
        <v>19635</v>
      </c>
      <c r="B31135" s="17" t="s">
        <v>11</v>
      </c>
      <c r="C31135" s="17" t="s">
        <v>117254</v>
      </c>
      <c r="D31135" s="22" t="s">
        <v>117255</v>
      </c>
      <c r="E31135" s="18" t="s">
        <v>117256</v>
      </c>
    </row>
    <row r="31136" spans="1:5" x14ac:dyDescent="0.4">
      <c r="A31136" s="17" t="s">
        <v>19635</v>
      </c>
      <c r="B31136" s="17" t="s">
        <v>11</v>
      </c>
      <c r="C31136" s="17" t="s">
        <v>117257</v>
      </c>
      <c r="D31136" s="22" t="s">
        <v>59155</v>
      </c>
      <c r="E31136" s="18" t="s">
        <v>20727</v>
      </c>
    </row>
    <row r="31137" spans="1:5" x14ac:dyDescent="0.4">
      <c r="A31137" s="17" t="s">
        <v>19635</v>
      </c>
      <c r="B31137" s="17" t="s">
        <v>11</v>
      </c>
      <c r="C31137" s="17" t="s">
        <v>117258</v>
      </c>
      <c r="D31137" s="22" t="s">
        <v>46686</v>
      </c>
      <c r="E31137" s="18" t="s">
        <v>46687</v>
      </c>
    </row>
    <row r="31138" spans="1:5" x14ac:dyDescent="0.4">
      <c r="A31138" s="17" t="s">
        <v>19635</v>
      </c>
      <c r="B31138" s="17" t="s">
        <v>11</v>
      </c>
      <c r="C31138" s="17" t="s">
        <v>117259</v>
      </c>
      <c r="D31138" s="22" t="s">
        <v>117260</v>
      </c>
      <c r="E31138" s="18" t="s">
        <v>117261</v>
      </c>
    </row>
    <row r="31139" spans="1:5" x14ac:dyDescent="0.4">
      <c r="A31139" s="17" t="s">
        <v>19635</v>
      </c>
      <c r="B31139" s="17" t="s">
        <v>11</v>
      </c>
      <c r="C31139" s="17" t="s">
        <v>117262</v>
      </c>
      <c r="D31139" s="22" t="s">
        <v>46688</v>
      </c>
      <c r="E31139" s="18" t="s">
        <v>46689</v>
      </c>
    </row>
    <row r="31140" spans="1:5" x14ac:dyDescent="0.4">
      <c r="A31140" s="17" t="s">
        <v>19635</v>
      </c>
      <c r="B31140" s="17" t="s">
        <v>11</v>
      </c>
      <c r="C31140" s="17" t="s">
        <v>117263</v>
      </c>
      <c r="D31140" s="22" t="s">
        <v>46690</v>
      </c>
      <c r="E31140" s="18" t="s">
        <v>46691</v>
      </c>
    </row>
    <row r="31141" spans="1:5" x14ac:dyDescent="0.4">
      <c r="A31141" s="17" t="s">
        <v>19635</v>
      </c>
      <c r="B31141" s="17" t="s">
        <v>11</v>
      </c>
      <c r="C31141" s="17" t="s">
        <v>117264</v>
      </c>
      <c r="D31141" s="22" t="s">
        <v>35148</v>
      </c>
      <c r="E31141" s="18" t="s">
        <v>35149</v>
      </c>
    </row>
    <row r="31142" spans="1:5" x14ac:dyDescent="0.4">
      <c r="A31142" s="17" t="s">
        <v>19635</v>
      </c>
      <c r="B31142" s="17" t="s">
        <v>11</v>
      </c>
      <c r="C31142" s="17" t="s">
        <v>117265</v>
      </c>
      <c r="D31142" s="22" t="s">
        <v>46692</v>
      </c>
      <c r="E31142" s="18" t="s">
        <v>46693</v>
      </c>
    </row>
    <row r="31143" spans="1:5" x14ac:dyDescent="0.4">
      <c r="A31143" s="17" t="s">
        <v>19635</v>
      </c>
      <c r="B31143" s="17" t="s">
        <v>11</v>
      </c>
      <c r="C31143" s="17" t="s">
        <v>117266</v>
      </c>
      <c r="D31143" s="22" t="s">
        <v>46694</v>
      </c>
      <c r="E31143" s="18" t="s">
        <v>46695</v>
      </c>
    </row>
    <row r="31144" spans="1:5" x14ac:dyDescent="0.4">
      <c r="A31144" s="17" t="s">
        <v>19635</v>
      </c>
      <c r="B31144" s="17" t="s">
        <v>11</v>
      </c>
      <c r="C31144" s="17" t="s">
        <v>117267</v>
      </c>
      <c r="D31144" s="22" t="s">
        <v>46696</v>
      </c>
      <c r="E31144" s="18" t="s">
        <v>46697</v>
      </c>
    </row>
    <row r="31145" spans="1:5" x14ac:dyDescent="0.4">
      <c r="A31145" s="17" t="s">
        <v>19635</v>
      </c>
      <c r="B31145" s="17" t="s">
        <v>11</v>
      </c>
      <c r="C31145" s="17" t="s">
        <v>117268</v>
      </c>
      <c r="D31145" s="22" t="s">
        <v>117269</v>
      </c>
      <c r="E31145" s="18" t="s">
        <v>117270</v>
      </c>
    </row>
    <row r="31146" spans="1:5" x14ac:dyDescent="0.4">
      <c r="A31146" s="17" t="s">
        <v>19635</v>
      </c>
      <c r="B31146" s="17" t="s">
        <v>11</v>
      </c>
      <c r="C31146" s="17" t="s">
        <v>117271</v>
      </c>
      <c r="D31146" s="22" t="s">
        <v>19761</v>
      </c>
      <c r="E31146" s="18" t="s">
        <v>19762</v>
      </c>
    </row>
    <row r="31147" spans="1:5" x14ac:dyDescent="0.4">
      <c r="A31147" s="17" t="s">
        <v>19635</v>
      </c>
      <c r="B31147" s="17" t="s">
        <v>11</v>
      </c>
      <c r="C31147" s="17" t="s">
        <v>117272</v>
      </c>
      <c r="D31147" s="22" t="s">
        <v>19763</v>
      </c>
      <c r="E31147" s="18" t="s">
        <v>19764</v>
      </c>
    </row>
    <row r="31148" spans="1:5" x14ac:dyDescent="0.4">
      <c r="A31148" s="17" t="s">
        <v>19635</v>
      </c>
      <c r="B31148" s="17" t="s">
        <v>11</v>
      </c>
      <c r="C31148" s="17" t="s">
        <v>117273</v>
      </c>
      <c r="D31148" s="22" t="s">
        <v>46698</v>
      </c>
      <c r="E31148" s="18" t="s">
        <v>46699</v>
      </c>
    </row>
    <row r="31149" spans="1:5" x14ac:dyDescent="0.4">
      <c r="A31149" s="17" t="s">
        <v>19635</v>
      </c>
      <c r="B31149" s="17" t="s">
        <v>11</v>
      </c>
      <c r="C31149" s="17" t="s">
        <v>117274</v>
      </c>
      <c r="D31149" s="22" t="s">
        <v>117275</v>
      </c>
      <c r="E31149" s="18" t="s">
        <v>117276</v>
      </c>
    </row>
    <row r="31150" spans="1:5" x14ac:dyDescent="0.4">
      <c r="A31150" s="17" t="s">
        <v>19635</v>
      </c>
      <c r="B31150" s="17" t="s">
        <v>11</v>
      </c>
      <c r="C31150" s="17" t="s">
        <v>117277</v>
      </c>
      <c r="D31150" s="22" t="s">
        <v>117278</v>
      </c>
      <c r="E31150" s="18" t="s">
        <v>117279</v>
      </c>
    </row>
    <row r="31151" spans="1:5" x14ac:dyDescent="0.4">
      <c r="A31151" s="17" t="s">
        <v>19635</v>
      </c>
      <c r="B31151" s="17" t="s">
        <v>11</v>
      </c>
      <c r="C31151" s="17" t="s">
        <v>117280</v>
      </c>
      <c r="D31151" s="22" t="s">
        <v>117281</v>
      </c>
      <c r="E31151" s="18" t="s">
        <v>117282</v>
      </c>
    </row>
    <row r="31152" spans="1:5" x14ac:dyDescent="0.4">
      <c r="A31152" s="17" t="s">
        <v>19635</v>
      </c>
      <c r="B31152" s="17" t="s">
        <v>11</v>
      </c>
      <c r="C31152" s="17" t="s">
        <v>117283</v>
      </c>
      <c r="D31152" s="22" t="s">
        <v>117284</v>
      </c>
      <c r="E31152" s="18" t="s">
        <v>117285</v>
      </c>
    </row>
    <row r="31153" spans="1:5" x14ac:dyDescent="0.4">
      <c r="A31153" s="17" t="s">
        <v>19635</v>
      </c>
      <c r="B31153" s="17" t="s">
        <v>11</v>
      </c>
      <c r="C31153" s="17" t="s">
        <v>117286</v>
      </c>
      <c r="D31153" s="22" t="s">
        <v>117287</v>
      </c>
      <c r="E31153" s="18" t="s">
        <v>117288</v>
      </c>
    </row>
    <row r="31154" spans="1:5" x14ac:dyDescent="0.4">
      <c r="A31154" s="17" t="s">
        <v>19635</v>
      </c>
      <c r="B31154" s="17" t="s">
        <v>11</v>
      </c>
      <c r="C31154" s="17" t="s">
        <v>117289</v>
      </c>
      <c r="D31154" s="22" t="s">
        <v>117290</v>
      </c>
      <c r="E31154" s="18" t="s">
        <v>117291</v>
      </c>
    </row>
    <row r="31155" spans="1:5" x14ac:dyDescent="0.4">
      <c r="A31155" s="17" t="s">
        <v>19635</v>
      </c>
      <c r="B31155" s="17" t="s">
        <v>11</v>
      </c>
      <c r="C31155" s="17" t="s">
        <v>117292</v>
      </c>
      <c r="D31155" s="22" t="s">
        <v>117293</v>
      </c>
      <c r="E31155" s="18" t="s">
        <v>117294</v>
      </c>
    </row>
    <row r="31156" spans="1:5" x14ac:dyDescent="0.4">
      <c r="A31156" s="17" t="s">
        <v>19635</v>
      </c>
      <c r="B31156" s="17" t="s">
        <v>11</v>
      </c>
      <c r="C31156" s="17" t="s">
        <v>117295</v>
      </c>
      <c r="D31156" s="22" t="s">
        <v>117296</v>
      </c>
      <c r="E31156" s="18" t="s">
        <v>117297</v>
      </c>
    </row>
    <row r="31157" spans="1:5" x14ac:dyDescent="0.4">
      <c r="A31157" s="17" t="s">
        <v>19635</v>
      </c>
      <c r="B31157" s="17" t="s">
        <v>11</v>
      </c>
      <c r="C31157" s="17" t="s">
        <v>117298</v>
      </c>
      <c r="D31157" s="22" t="s">
        <v>19765</v>
      </c>
      <c r="E31157" s="18" t="s">
        <v>19766</v>
      </c>
    </row>
    <row r="31158" spans="1:5" x14ac:dyDescent="0.4">
      <c r="A31158" s="17" t="s">
        <v>19635</v>
      </c>
      <c r="B31158" s="17" t="s">
        <v>11</v>
      </c>
      <c r="C31158" s="17" t="s">
        <v>117299</v>
      </c>
      <c r="D31158" s="22" t="s">
        <v>19767</v>
      </c>
      <c r="E31158" s="18" t="s">
        <v>19768</v>
      </c>
    </row>
    <row r="31159" spans="1:5" x14ac:dyDescent="0.4">
      <c r="A31159" s="17" t="s">
        <v>19635</v>
      </c>
      <c r="B31159" s="17" t="s">
        <v>11</v>
      </c>
      <c r="C31159" s="17" t="s">
        <v>117300</v>
      </c>
      <c r="D31159" s="22" t="s">
        <v>46700</v>
      </c>
      <c r="E31159" s="18" t="s">
        <v>46701</v>
      </c>
    </row>
    <row r="31160" spans="1:5" x14ac:dyDescent="0.4">
      <c r="A31160" s="17" t="s">
        <v>19635</v>
      </c>
      <c r="B31160" s="17" t="s">
        <v>11</v>
      </c>
      <c r="C31160" s="17" t="s">
        <v>117301</v>
      </c>
      <c r="D31160" s="22" t="s">
        <v>117302</v>
      </c>
      <c r="E31160" s="18" t="s">
        <v>117303</v>
      </c>
    </row>
    <row r="31161" spans="1:5" x14ac:dyDescent="0.4">
      <c r="A31161" s="17" t="s">
        <v>19635</v>
      </c>
      <c r="B31161" s="17" t="s">
        <v>11</v>
      </c>
      <c r="C31161" s="17" t="s">
        <v>117304</v>
      </c>
      <c r="D31161" s="22" t="s">
        <v>117305</v>
      </c>
      <c r="E31161" s="18" t="s">
        <v>59090</v>
      </c>
    </row>
    <row r="31162" spans="1:5" x14ac:dyDescent="0.4">
      <c r="A31162" s="17" t="s">
        <v>19635</v>
      </c>
      <c r="B31162" s="17" t="s">
        <v>11</v>
      </c>
      <c r="C31162" s="17" t="s">
        <v>117306</v>
      </c>
      <c r="D31162" s="22" t="s">
        <v>117307</v>
      </c>
      <c r="E31162" s="18" t="s">
        <v>117308</v>
      </c>
    </row>
    <row r="31163" spans="1:5" x14ac:dyDescent="0.4">
      <c r="A31163" s="17" t="s">
        <v>19635</v>
      </c>
      <c r="B31163" s="17" t="s">
        <v>11</v>
      </c>
      <c r="C31163" s="17" t="s">
        <v>117309</v>
      </c>
      <c r="D31163" s="22" t="s">
        <v>46702</v>
      </c>
      <c r="E31163" s="18" t="s">
        <v>46703</v>
      </c>
    </row>
    <row r="31164" spans="1:5" x14ac:dyDescent="0.4">
      <c r="A31164" s="17" t="s">
        <v>19635</v>
      </c>
      <c r="B31164" s="17" t="s">
        <v>11</v>
      </c>
      <c r="C31164" s="17" t="s">
        <v>117310</v>
      </c>
      <c r="D31164" s="22" t="s">
        <v>19769</v>
      </c>
      <c r="E31164" s="18" t="s">
        <v>19770</v>
      </c>
    </row>
    <row r="31165" spans="1:5" x14ac:dyDescent="0.4">
      <c r="A31165" s="17" t="s">
        <v>19635</v>
      </c>
      <c r="B31165" s="17" t="s">
        <v>11</v>
      </c>
      <c r="C31165" s="17" t="s">
        <v>117311</v>
      </c>
      <c r="D31165" s="22" t="s">
        <v>117312</v>
      </c>
      <c r="E31165" s="18" t="s">
        <v>117313</v>
      </c>
    </row>
    <row r="31166" spans="1:5" x14ac:dyDescent="0.4">
      <c r="A31166" s="17" t="s">
        <v>19635</v>
      </c>
      <c r="B31166" s="17" t="s">
        <v>11</v>
      </c>
      <c r="C31166" s="17" t="s">
        <v>117314</v>
      </c>
      <c r="D31166" s="22" t="s">
        <v>19771</v>
      </c>
      <c r="E31166" s="18" t="s">
        <v>117315</v>
      </c>
    </row>
    <row r="31167" spans="1:5" x14ac:dyDescent="0.4">
      <c r="A31167" s="17" t="s">
        <v>19635</v>
      </c>
      <c r="B31167" s="17" t="s">
        <v>11</v>
      </c>
      <c r="C31167" s="17" t="s">
        <v>117316</v>
      </c>
      <c r="D31167" s="22" t="s">
        <v>19772</v>
      </c>
      <c r="E31167" s="18" t="s">
        <v>117317</v>
      </c>
    </row>
    <row r="31168" spans="1:5" x14ac:dyDescent="0.4">
      <c r="A31168" s="17" t="s">
        <v>19635</v>
      </c>
      <c r="B31168" s="17" t="s">
        <v>11</v>
      </c>
      <c r="C31168" s="17" t="s">
        <v>117318</v>
      </c>
      <c r="D31168" s="22" t="s">
        <v>46704</v>
      </c>
      <c r="E31168" s="18" t="s">
        <v>46705</v>
      </c>
    </row>
    <row r="31169" spans="1:5" x14ac:dyDescent="0.4">
      <c r="A31169" s="17" t="s">
        <v>19635</v>
      </c>
      <c r="B31169" s="17" t="s">
        <v>11</v>
      </c>
      <c r="C31169" s="17" t="s">
        <v>117319</v>
      </c>
      <c r="D31169" s="22" t="s">
        <v>46731</v>
      </c>
      <c r="E31169" s="18" t="s">
        <v>117320</v>
      </c>
    </row>
    <row r="31170" spans="1:5" x14ac:dyDescent="0.4">
      <c r="A31170" s="17" t="s">
        <v>19635</v>
      </c>
      <c r="B31170" s="17" t="s">
        <v>11</v>
      </c>
      <c r="C31170" s="17" t="s">
        <v>117321</v>
      </c>
      <c r="D31170" s="22" t="s">
        <v>117322</v>
      </c>
      <c r="E31170" s="18" t="s">
        <v>117323</v>
      </c>
    </row>
    <row r="31171" spans="1:5" x14ac:dyDescent="0.4">
      <c r="A31171" s="17" t="s">
        <v>19635</v>
      </c>
      <c r="B31171" s="17" t="s">
        <v>11</v>
      </c>
      <c r="C31171" s="17" t="s">
        <v>117324</v>
      </c>
      <c r="D31171" s="22" t="s">
        <v>46706</v>
      </c>
      <c r="E31171" s="18" t="s">
        <v>46707</v>
      </c>
    </row>
    <row r="31172" spans="1:5" x14ac:dyDescent="0.4">
      <c r="A31172" s="17" t="s">
        <v>19635</v>
      </c>
      <c r="B31172" s="17" t="s">
        <v>11</v>
      </c>
      <c r="C31172" s="17" t="s">
        <v>117325</v>
      </c>
      <c r="D31172" s="22" t="s">
        <v>117326</v>
      </c>
      <c r="E31172" s="18" t="s">
        <v>117327</v>
      </c>
    </row>
    <row r="31173" spans="1:5" x14ac:dyDescent="0.4">
      <c r="A31173" s="17" t="s">
        <v>19635</v>
      </c>
      <c r="B31173" s="17" t="s">
        <v>11</v>
      </c>
      <c r="C31173" s="17" t="s">
        <v>117328</v>
      </c>
      <c r="D31173" s="22" t="s">
        <v>117329</v>
      </c>
      <c r="E31173" s="18" t="s">
        <v>117330</v>
      </c>
    </row>
    <row r="31174" spans="1:5" x14ac:dyDescent="0.4">
      <c r="A31174" s="17" t="s">
        <v>19635</v>
      </c>
      <c r="B31174" s="17" t="s">
        <v>11</v>
      </c>
      <c r="C31174" s="17" t="s">
        <v>117331</v>
      </c>
      <c r="D31174" s="22" t="s">
        <v>19773</v>
      </c>
      <c r="E31174" s="18" t="s">
        <v>19774</v>
      </c>
    </row>
    <row r="31175" spans="1:5" x14ac:dyDescent="0.4">
      <c r="A31175" s="17" t="s">
        <v>19635</v>
      </c>
      <c r="B31175" s="17" t="s">
        <v>11</v>
      </c>
      <c r="C31175" s="17" t="s">
        <v>117332</v>
      </c>
      <c r="D31175" s="22" t="s">
        <v>46708</v>
      </c>
      <c r="E31175" s="18" t="s">
        <v>46709</v>
      </c>
    </row>
    <row r="31176" spans="1:5" x14ac:dyDescent="0.4">
      <c r="A31176" s="17" t="s">
        <v>19635</v>
      </c>
      <c r="B31176" s="17" t="s">
        <v>11</v>
      </c>
      <c r="C31176" s="17" t="s">
        <v>117333</v>
      </c>
      <c r="D31176" s="22" t="s">
        <v>88083</v>
      </c>
      <c r="E31176" s="18" t="s">
        <v>117334</v>
      </c>
    </row>
    <row r="31177" spans="1:5" x14ac:dyDescent="0.4">
      <c r="A31177" s="17" t="s">
        <v>19635</v>
      </c>
      <c r="B31177" s="17" t="s">
        <v>11</v>
      </c>
      <c r="C31177" s="17" t="s">
        <v>117335</v>
      </c>
      <c r="D31177" s="22" t="s">
        <v>59176</v>
      </c>
      <c r="E31177" s="18" t="s">
        <v>59177</v>
      </c>
    </row>
    <row r="31178" spans="1:5" x14ac:dyDescent="0.4">
      <c r="A31178" s="17" t="s">
        <v>19635</v>
      </c>
      <c r="B31178" s="17" t="s">
        <v>11</v>
      </c>
      <c r="C31178" s="17" t="s">
        <v>117336</v>
      </c>
      <c r="D31178" s="22" t="s">
        <v>46710</v>
      </c>
      <c r="E31178" s="18" t="s">
        <v>46711</v>
      </c>
    </row>
    <row r="31179" spans="1:5" x14ac:dyDescent="0.4">
      <c r="A31179" s="17" t="s">
        <v>19635</v>
      </c>
      <c r="B31179" s="17" t="s">
        <v>11</v>
      </c>
      <c r="C31179" s="17" t="s">
        <v>117337</v>
      </c>
      <c r="D31179" s="22" t="s">
        <v>117338</v>
      </c>
      <c r="E31179" s="18" t="s">
        <v>117339</v>
      </c>
    </row>
    <row r="31180" spans="1:5" x14ac:dyDescent="0.4">
      <c r="A31180" s="17" t="s">
        <v>19635</v>
      </c>
      <c r="B31180" s="17" t="s">
        <v>11</v>
      </c>
      <c r="C31180" s="17" t="s">
        <v>117340</v>
      </c>
      <c r="D31180" s="22" t="s">
        <v>117341</v>
      </c>
      <c r="E31180" s="18" t="s">
        <v>117342</v>
      </c>
    </row>
    <row r="31181" spans="1:5" x14ac:dyDescent="0.4">
      <c r="A31181" s="17" t="s">
        <v>19635</v>
      </c>
      <c r="B31181" s="17" t="s">
        <v>11</v>
      </c>
      <c r="C31181" s="17" t="s">
        <v>117343</v>
      </c>
      <c r="D31181" s="22" t="s">
        <v>46712</v>
      </c>
      <c r="E31181" s="18" t="s">
        <v>46713</v>
      </c>
    </row>
    <row r="31182" spans="1:5" x14ac:dyDescent="0.4">
      <c r="A31182" s="17" t="s">
        <v>19635</v>
      </c>
      <c r="B31182" s="17" t="s">
        <v>11</v>
      </c>
      <c r="C31182" s="17" t="s">
        <v>117344</v>
      </c>
      <c r="D31182" s="22" t="s">
        <v>46714</v>
      </c>
      <c r="E31182" s="18" t="s">
        <v>46715</v>
      </c>
    </row>
    <row r="31183" spans="1:5" x14ac:dyDescent="0.4">
      <c r="A31183" s="17" t="s">
        <v>19635</v>
      </c>
      <c r="B31183" s="17" t="s">
        <v>11</v>
      </c>
      <c r="C31183" s="17" t="s">
        <v>117345</v>
      </c>
      <c r="D31183" s="22" t="s">
        <v>117346</v>
      </c>
      <c r="E31183" s="18" t="s">
        <v>117347</v>
      </c>
    </row>
    <row r="31184" spans="1:5" x14ac:dyDescent="0.4">
      <c r="A31184" s="17" t="s">
        <v>19635</v>
      </c>
      <c r="B31184" s="17" t="s">
        <v>11</v>
      </c>
      <c r="C31184" s="17" t="s">
        <v>117348</v>
      </c>
      <c r="D31184" s="22" t="s">
        <v>117349</v>
      </c>
      <c r="E31184" s="18" t="s">
        <v>117350</v>
      </c>
    </row>
    <row r="31185" spans="1:5" x14ac:dyDescent="0.4">
      <c r="A31185" s="17" t="s">
        <v>19635</v>
      </c>
      <c r="B31185" s="17" t="s">
        <v>11</v>
      </c>
      <c r="C31185" s="17" t="s">
        <v>117351</v>
      </c>
      <c r="D31185" s="22" t="s">
        <v>117352</v>
      </c>
      <c r="E31185" s="18" t="s">
        <v>117353</v>
      </c>
    </row>
    <row r="31186" spans="1:5" x14ac:dyDescent="0.4">
      <c r="A31186" s="17" t="s">
        <v>19635</v>
      </c>
      <c r="B31186" s="17" t="s">
        <v>11</v>
      </c>
      <c r="C31186" s="17" t="s">
        <v>117354</v>
      </c>
      <c r="D31186" s="22" t="s">
        <v>117355</v>
      </c>
      <c r="E31186" s="18" t="s">
        <v>117356</v>
      </c>
    </row>
    <row r="31187" spans="1:5" x14ac:dyDescent="0.4">
      <c r="A31187" s="17" t="s">
        <v>19635</v>
      </c>
      <c r="B31187" s="17" t="s">
        <v>11</v>
      </c>
      <c r="C31187" s="17" t="s">
        <v>117357</v>
      </c>
      <c r="D31187" s="22" t="s">
        <v>19775</v>
      </c>
      <c r="E31187" s="18" t="s">
        <v>19776</v>
      </c>
    </row>
    <row r="31188" spans="1:5" x14ac:dyDescent="0.4">
      <c r="A31188" s="17" t="s">
        <v>19635</v>
      </c>
      <c r="B31188" s="17" t="s">
        <v>11</v>
      </c>
      <c r="C31188" s="17" t="s">
        <v>117358</v>
      </c>
      <c r="D31188" s="22" t="s">
        <v>46716</v>
      </c>
      <c r="E31188" s="18" t="s">
        <v>46717</v>
      </c>
    </row>
    <row r="31189" spans="1:5" x14ac:dyDescent="0.4">
      <c r="A31189" s="17" t="s">
        <v>19635</v>
      </c>
      <c r="B31189" s="17" t="s">
        <v>11</v>
      </c>
      <c r="C31189" s="17" t="s">
        <v>117359</v>
      </c>
      <c r="D31189" s="22" t="s">
        <v>46718</v>
      </c>
      <c r="E31189" s="18" t="s">
        <v>46719</v>
      </c>
    </row>
    <row r="31190" spans="1:5" x14ac:dyDescent="0.4">
      <c r="A31190" s="17" t="s">
        <v>19635</v>
      </c>
      <c r="B31190" s="17" t="s">
        <v>11</v>
      </c>
      <c r="C31190" s="17" t="s">
        <v>117360</v>
      </c>
      <c r="D31190" s="22" t="s">
        <v>117361</v>
      </c>
      <c r="E31190" s="18" t="s">
        <v>117362</v>
      </c>
    </row>
    <row r="31191" spans="1:5" x14ac:dyDescent="0.4">
      <c r="A31191" s="17" t="s">
        <v>19635</v>
      </c>
      <c r="B31191" s="17" t="s">
        <v>11</v>
      </c>
      <c r="C31191" s="17" t="s">
        <v>117363</v>
      </c>
      <c r="D31191" s="22" t="s">
        <v>46720</v>
      </c>
      <c r="E31191" s="18" t="s">
        <v>46721</v>
      </c>
    </row>
    <row r="31192" spans="1:5" x14ac:dyDescent="0.4">
      <c r="A31192" s="17" t="s">
        <v>19635</v>
      </c>
      <c r="B31192" s="17" t="s">
        <v>11</v>
      </c>
      <c r="C31192" s="17" t="s">
        <v>117364</v>
      </c>
      <c r="D31192" s="22" t="s">
        <v>117365</v>
      </c>
      <c r="E31192" s="18" t="s">
        <v>117366</v>
      </c>
    </row>
    <row r="31193" spans="1:5" x14ac:dyDescent="0.4">
      <c r="A31193" s="17" t="s">
        <v>19635</v>
      </c>
      <c r="B31193" s="17" t="s">
        <v>11</v>
      </c>
      <c r="C31193" s="17" t="s">
        <v>117367</v>
      </c>
      <c r="D31193" s="22" t="s">
        <v>41800</v>
      </c>
      <c r="E31193" s="18" t="s">
        <v>46722</v>
      </c>
    </row>
    <row r="31194" spans="1:5" x14ac:dyDescent="0.4">
      <c r="A31194" s="17" t="s">
        <v>19635</v>
      </c>
      <c r="B31194" s="17" t="s">
        <v>11</v>
      </c>
      <c r="C31194" s="17" t="s">
        <v>117368</v>
      </c>
      <c r="D31194" s="22" t="s">
        <v>117369</v>
      </c>
      <c r="E31194" s="18" t="s">
        <v>117370</v>
      </c>
    </row>
    <row r="31195" spans="1:5" x14ac:dyDescent="0.4">
      <c r="A31195" s="17" t="s">
        <v>19635</v>
      </c>
      <c r="B31195" s="17" t="s">
        <v>11</v>
      </c>
      <c r="C31195" s="17" t="s">
        <v>117371</v>
      </c>
      <c r="D31195" s="22" t="s">
        <v>117372</v>
      </c>
      <c r="E31195" s="18" t="s">
        <v>117373</v>
      </c>
    </row>
    <row r="31196" spans="1:5" x14ac:dyDescent="0.4">
      <c r="A31196" s="17" t="s">
        <v>19635</v>
      </c>
      <c r="B31196" s="17" t="s">
        <v>11</v>
      </c>
      <c r="C31196" s="17" t="s">
        <v>117374</v>
      </c>
      <c r="D31196" s="22" t="s">
        <v>46723</v>
      </c>
      <c r="E31196" s="18" t="s">
        <v>46724</v>
      </c>
    </row>
    <row r="31197" spans="1:5" x14ac:dyDescent="0.4">
      <c r="A31197" s="17" t="s">
        <v>19635</v>
      </c>
      <c r="B31197" s="17" t="s">
        <v>11</v>
      </c>
      <c r="C31197" s="17" t="s">
        <v>117375</v>
      </c>
      <c r="D31197" s="22" t="s">
        <v>112047</v>
      </c>
      <c r="E31197" s="18" t="s">
        <v>117376</v>
      </c>
    </row>
    <row r="31198" spans="1:5" x14ac:dyDescent="0.4">
      <c r="A31198" s="17" t="s">
        <v>19635</v>
      </c>
      <c r="B31198" s="17" t="s">
        <v>11</v>
      </c>
      <c r="C31198" s="17" t="s">
        <v>117377</v>
      </c>
      <c r="D31198" s="22" t="s">
        <v>117378</v>
      </c>
      <c r="E31198" s="18" t="s">
        <v>117379</v>
      </c>
    </row>
    <row r="31199" spans="1:5" x14ac:dyDescent="0.4">
      <c r="A31199" s="17" t="s">
        <v>19635</v>
      </c>
      <c r="B31199" s="17" t="s">
        <v>11</v>
      </c>
      <c r="C31199" s="17" t="s">
        <v>117380</v>
      </c>
      <c r="D31199" s="22" t="s">
        <v>19777</v>
      </c>
      <c r="E31199" s="18" t="s">
        <v>117381</v>
      </c>
    </row>
    <row r="31200" spans="1:5" x14ac:dyDescent="0.4">
      <c r="A31200" s="17" t="s">
        <v>19635</v>
      </c>
      <c r="B31200" s="17" t="s">
        <v>11</v>
      </c>
      <c r="C31200" s="17" t="s">
        <v>117382</v>
      </c>
      <c r="D31200" s="22" t="s">
        <v>117383</v>
      </c>
      <c r="E31200" s="18" t="s">
        <v>117384</v>
      </c>
    </row>
    <row r="31201" spans="1:5" x14ac:dyDescent="0.4">
      <c r="A31201" s="17" t="s">
        <v>19635</v>
      </c>
      <c r="B31201" s="17" t="s">
        <v>11</v>
      </c>
      <c r="C31201" s="17" t="s">
        <v>117385</v>
      </c>
      <c r="D31201" s="22" t="s">
        <v>19778</v>
      </c>
      <c r="E31201" s="18" t="s">
        <v>19779</v>
      </c>
    </row>
    <row r="31202" spans="1:5" x14ac:dyDescent="0.4">
      <c r="A31202" s="17" t="s">
        <v>19635</v>
      </c>
      <c r="B31202" s="17" t="s">
        <v>11</v>
      </c>
      <c r="C31202" s="17" t="s">
        <v>117386</v>
      </c>
      <c r="D31202" s="22" t="s">
        <v>46725</v>
      </c>
      <c r="E31202" s="18" t="s">
        <v>19779</v>
      </c>
    </row>
    <row r="31203" spans="1:5" x14ac:dyDescent="0.4">
      <c r="A31203" s="17" t="s">
        <v>19635</v>
      </c>
      <c r="B31203" s="17" t="s">
        <v>11</v>
      </c>
      <c r="C31203" s="17" t="s">
        <v>117387</v>
      </c>
      <c r="D31203" s="22" t="s">
        <v>46726</v>
      </c>
      <c r="E31203" s="18" t="s">
        <v>117388</v>
      </c>
    </row>
    <row r="31204" spans="1:5" x14ac:dyDescent="0.4">
      <c r="A31204" s="17" t="s">
        <v>19635</v>
      </c>
      <c r="B31204" s="17" t="s">
        <v>11</v>
      </c>
      <c r="C31204" s="17" t="s">
        <v>117389</v>
      </c>
      <c r="D31204" s="22" t="s">
        <v>19780</v>
      </c>
      <c r="E31204" s="18" t="s">
        <v>19781</v>
      </c>
    </row>
    <row r="31205" spans="1:5" x14ac:dyDescent="0.4">
      <c r="A31205" s="17" t="s">
        <v>19635</v>
      </c>
      <c r="B31205" s="17" t="s">
        <v>11</v>
      </c>
      <c r="C31205" s="17" t="s">
        <v>117390</v>
      </c>
      <c r="D31205" s="22" t="s">
        <v>117391</v>
      </c>
      <c r="E31205" s="18" t="s">
        <v>117392</v>
      </c>
    </row>
    <row r="31206" spans="1:5" x14ac:dyDescent="0.4">
      <c r="A31206" s="17" t="s">
        <v>19635</v>
      </c>
      <c r="B31206" s="17" t="s">
        <v>11</v>
      </c>
      <c r="C31206" s="17" t="s">
        <v>117393</v>
      </c>
      <c r="D31206" s="22" t="s">
        <v>117394</v>
      </c>
      <c r="E31206" s="18" t="s">
        <v>117395</v>
      </c>
    </row>
    <row r="31207" spans="1:5" x14ac:dyDescent="0.4">
      <c r="A31207" s="17" t="s">
        <v>19635</v>
      </c>
      <c r="B31207" s="17" t="s">
        <v>11</v>
      </c>
      <c r="C31207" s="17" t="s">
        <v>117396</v>
      </c>
      <c r="D31207" s="22" t="s">
        <v>19782</v>
      </c>
      <c r="E31207" s="18" t="s">
        <v>19783</v>
      </c>
    </row>
    <row r="31208" spans="1:5" x14ac:dyDescent="0.4">
      <c r="A31208" s="17" t="s">
        <v>19635</v>
      </c>
      <c r="B31208" s="17" t="s">
        <v>11</v>
      </c>
      <c r="C31208" s="17" t="s">
        <v>117397</v>
      </c>
      <c r="D31208" s="22" t="s">
        <v>117398</v>
      </c>
      <c r="E31208" s="18" t="s">
        <v>117399</v>
      </c>
    </row>
    <row r="31209" spans="1:5" x14ac:dyDescent="0.4">
      <c r="A31209" s="17" t="s">
        <v>19635</v>
      </c>
      <c r="B31209" s="17" t="s">
        <v>11</v>
      </c>
      <c r="C31209" s="17" t="s">
        <v>117400</v>
      </c>
      <c r="D31209" s="22" t="s">
        <v>59201</v>
      </c>
      <c r="E31209" s="18" t="s">
        <v>59202</v>
      </c>
    </row>
    <row r="31210" spans="1:5" x14ac:dyDescent="0.4">
      <c r="A31210" s="17" t="s">
        <v>19635</v>
      </c>
      <c r="B31210" s="17" t="s">
        <v>11</v>
      </c>
      <c r="C31210" s="17" t="s">
        <v>117401</v>
      </c>
      <c r="D31210" s="22" t="s">
        <v>117402</v>
      </c>
      <c r="E31210" s="18" t="s">
        <v>117403</v>
      </c>
    </row>
    <row r="31211" spans="1:5" x14ac:dyDescent="0.4">
      <c r="A31211" s="17" t="s">
        <v>19635</v>
      </c>
      <c r="B31211" s="17" t="s">
        <v>11</v>
      </c>
      <c r="C31211" s="17" t="s">
        <v>117404</v>
      </c>
      <c r="D31211" s="22" t="s">
        <v>46727</v>
      </c>
      <c r="E31211" s="18" t="s">
        <v>46728</v>
      </c>
    </row>
    <row r="31212" spans="1:5" x14ac:dyDescent="0.4">
      <c r="A31212" s="17" t="s">
        <v>19635</v>
      </c>
      <c r="B31212" s="17" t="s">
        <v>11</v>
      </c>
      <c r="C31212" s="17" t="s">
        <v>117405</v>
      </c>
      <c r="D31212" s="22" t="s">
        <v>117406</v>
      </c>
      <c r="E31212" s="18" t="s">
        <v>117407</v>
      </c>
    </row>
    <row r="31213" spans="1:5" x14ac:dyDescent="0.4">
      <c r="A31213" s="17" t="s">
        <v>19635</v>
      </c>
      <c r="B31213" s="17" t="s">
        <v>11</v>
      </c>
      <c r="C31213" s="17" t="s">
        <v>117408</v>
      </c>
      <c r="D31213" s="22" t="s">
        <v>117409</v>
      </c>
      <c r="E31213" s="18" t="s">
        <v>117410</v>
      </c>
    </row>
    <row r="31214" spans="1:5" x14ac:dyDescent="0.4">
      <c r="A31214" s="17" t="s">
        <v>19635</v>
      </c>
      <c r="B31214" s="17" t="s">
        <v>11</v>
      </c>
      <c r="C31214" s="17" t="s">
        <v>117411</v>
      </c>
      <c r="D31214" s="22" t="s">
        <v>46729</v>
      </c>
      <c r="E31214" s="18" t="s">
        <v>46730</v>
      </c>
    </row>
    <row r="31215" spans="1:5" x14ac:dyDescent="0.4">
      <c r="A31215" s="17" t="s">
        <v>19635</v>
      </c>
      <c r="B31215" s="17" t="s">
        <v>11</v>
      </c>
      <c r="C31215" s="17" t="s">
        <v>117412</v>
      </c>
      <c r="D31215" s="22" t="s">
        <v>46731</v>
      </c>
      <c r="E31215" s="18" t="s">
        <v>46732</v>
      </c>
    </row>
    <row r="31216" spans="1:5" x14ac:dyDescent="0.4">
      <c r="A31216" s="17" t="s">
        <v>19635</v>
      </c>
      <c r="B31216" s="17" t="s">
        <v>11</v>
      </c>
      <c r="C31216" s="17" t="s">
        <v>117413</v>
      </c>
      <c r="D31216" s="22" t="s">
        <v>19784</v>
      </c>
      <c r="E31216" s="18" t="s">
        <v>19785</v>
      </c>
    </row>
    <row r="31217" spans="1:5" x14ac:dyDescent="0.4">
      <c r="A31217" s="17" t="s">
        <v>19635</v>
      </c>
      <c r="B31217" s="17" t="s">
        <v>11</v>
      </c>
      <c r="C31217" s="17" t="s">
        <v>117414</v>
      </c>
      <c r="D31217" s="22" t="s">
        <v>117415</v>
      </c>
      <c r="E31217" s="18" t="s">
        <v>117416</v>
      </c>
    </row>
    <row r="31218" spans="1:5" x14ac:dyDescent="0.4">
      <c r="A31218" s="17" t="s">
        <v>19635</v>
      </c>
      <c r="B31218" s="17" t="s">
        <v>11</v>
      </c>
      <c r="C31218" s="17" t="s">
        <v>117417</v>
      </c>
      <c r="D31218" s="22" t="s">
        <v>117418</v>
      </c>
      <c r="E31218" s="18" t="s">
        <v>117419</v>
      </c>
    </row>
    <row r="31219" spans="1:5" x14ac:dyDescent="0.4">
      <c r="A31219" s="17" t="s">
        <v>19635</v>
      </c>
      <c r="B31219" s="17" t="s">
        <v>11</v>
      </c>
      <c r="C31219" s="17" t="s">
        <v>117420</v>
      </c>
      <c r="D31219" s="22" t="s">
        <v>117421</v>
      </c>
      <c r="E31219" s="18" t="s">
        <v>117422</v>
      </c>
    </row>
    <row r="31220" spans="1:5" x14ac:dyDescent="0.4">
      <c r="A31220" s="17" t="s">
        <v>19635</v>
      </c>
      <c r="B31220" s="17" t="s">
        <v>11</v>
      </c>
      <c r="C31220" s="17" t="s">
        <v>117423</v>
      </c>
      <c r="D31220" s="22" t="s">
        <v>46733</v>
      </c>
      <c r="E31220" s="18" t="s">
        <v>117424</v>
      </c>
    </row>
    <row r="31221" spans="1:5" x14ac:dyDescent="0.4">
      <c r="A31221" s="17" t="s">
        <v>19635</v>
      </c>
      <c r="B31221" s="17" t="s">
        <v>11</v>
      </c>
      <c r="C31221" s="17" t="s">
        <v>117425</v>
      </c>
      <c r="D31221" s="22" t="s">
        <v>19786</v>
      </c>
      <c r="E31221" s="18" t="s">
        <v>19787</v>
      </c>
    </row>
    <row r="31222" spans="1:5" x14ac:dyDescent="0.4">
      <c r="A31222" s="17" t="s">
        <v>19635</v>
      </c>
      <c r="B31222" s="17" t="s">
        <v>11</v>
      </c>
      <c r="C31222" s="17" t="s">
        <v>117426</v>
      </c>
      <c r="D31222" s="22" t="s">
        <v>46734</v>
      </c>
      <c r="E31222" s="18" t="s">
        <v>46735</v>
      </c>
    </row>
    <row r="31223" spans="1:5" x14ac:dyDescent="0.4">
      <c r="A31223" s="17" t="s">
        <v>19635</v>
      </c>
      <c r="B31223" s="17" t="s">
        <v>11</v>
      </c>
      <c r="C31223" s="17" t="s">
        <v>117427</v>
      </c>
      <c r="D31223" s="22" t="s">
        <v>117428</v>
      </c>
      <c r="E31223" s="18" t="s">
        <v>117429</v>
      </c>
    </row>
    <row r="31224" spans="1:5" x14ac:dyDescent="0.4">
      <c r="A31224" s="17" t="s">
        <v>19635</v>
      </c>
      <c r="B31224" s="17" t="s">
        <v>11</v>
      </c>
      <c r="C31224" s="17" t="s">
        <v>117430</v>
      </c>
      <c r="D31224" s="22" t="s">
        <v>35150</v>
      </c>
      <c r="E31224" s="18" t="s">
        <v>35151</v>
      </c>
    </row>
    <row r="31225" spans="1:5" x14ac:dyDescent="0.4">
      <c r="A31225" s="17" t="s">
        <v>19635</v>
      </c>
      <c r="B31225" s="17" t="s">
        <v>11</v>
      </c>
      <c r="C31225" s="17" t="s">
        <v>117431</v>
      </c>
      <c r="D31225" s="22" t="s">
        <v>117432</v>
      </c>
      <c r="E31225" s="18" t="s">
        <v>117433</v>
      </c>
    </row>
    <row r="31226" spans="1:5" x14ac:dyDescent="0.4">
      <c r="A31226" s="17" t="s">
        <v>19635</v>
      </c>
      <c r="B31226" s="17" t="s">
        <v>11</v>
      </c>
      <c r="C31226" s="17" t="s">
        <v>117434</v>
      </c>
      <c r="D31226" s="22" t="s">
        <v>35152</v>
      </c>
      <c r="E31226" s="18" t="s">
        <v>35153</v>
      </c>
    </row>
    <row r="31227" spans="1:5" x14ac:dyDescent="0.4">
      <c r="A31227" s="17" t="s">
        <v>19635</v>
      </c>
      <c r="B31227" s="17" t="s">
        <v>11</v>
      </c>
      <c r="C31227" s="17" t="s">
        <v>117435</v>
      </c>
      <c r="D31227" s="22" t="s">
        <v>19788</v>
      </c>
      <c r="E31227" s="18" t="s">
        <v>19789</v>
      </c>
    </row>
    <row r="31228" spans="1:5" x14ac:dyDescent="0.4">
      <c r="A31228" s="17" t="s">
        <v>19635</v>
      </c>
      <c r="B31228" s="17" t="s">
        <v>11</v>
      </c>
      <c r="C31228" s="17" t="s">
        <v>117436</v>
      </c>
      <c r="D31228" s="22" t="s">
        <v>59196</v>
      </c>
      <c r="E31228" s="18" t="s">
        <v>59197</v>
      </c>
    </row>
    <row r="31229" spans="1:5" x14ac:dyDescent="0.4">
      <c r="A31229" s="17" t="s">
        <v>19635</v>
      </c>
      <c r="B31229" s="17" t="s">
        <v>11</v>
      </c>
      <c r="C31229" s="17" t="s">
        <v>117437</v>
      </c>
      <c r="D31229" s="22" t="s">
        <v>19790</v>
      </c>
      <c r="E31229" s="18" t="s">
        <v>117438</v>
      </c>
    </row>
    <row r="31230" spans="1:5" x14ac:dyDescent="0.4">
      <c r="A31230" s="17" t="s">
        <v>19635</v>
      </c>
      <c r="B31230" s="17" t="s">
        <v>11</v>
      </c>
      <c r="C31230" s="17" t="s">
        <v>117439</v>
      </c>
      <c r="D31230" s="22" t="s">
        <v>113624</v>
      </c>
      <c r="E31230" s="18" t="s">
        <v>117440</v>
      </c>
    </row>
    <row r="31231" spans="1:5" x14ac:dyDescent="0.4">
      <c r="A31231" s="17" t="s">
        <v>19635</v>
      </c>
      <c r="B31231" s="17" t="s">
        <v>11</v>
      </c>
      <c r="C31231" s="17" t="s">
        <v>117441</v>
      </c>
      <c r="D31231" s="22" t="s">
        <v>19791</v>
      </c>
      <c r="E31231" s="18" t="s">
        <v>19792</v>
      </c>
    </row>
    <row r="31232" spans="1:5" x14ac:dyDescent="0.4">
      <c r="A31232" s="17" t="s">
        <v>19635</v>
      </c>
      <c r="B31232" s="17" t="s">
        <v>11</v>
      </c>
      <c r="C31232" s="17" t="s">
        <v>117442</v>
      </c>
      <c r="D31232" s="22" t="s">
        <v>117443</v>
      </c>
      <c r="E31232" s="18" t="s">
        <v>59195</v>
      </c>
    </row>
    <row r="31233" spans="1:5" x14ac:dyDescent="0.4">
      <c r="A31233" s="17" t="s">
        <v>19635</v>
      </c>
      <c r="B31233" s="17" t="s">
        <v>11</v>
      </c>
      <c r="C31233" s="17" t="s">
        <v>117444</v>
      </c>
      <c r="D31233" s="22" t="s">
        <v>117445</v>
      </c>
      <c r="E31233" s="18" t="s">
        <v>117446</v>
      </c>
    </row>
    <row r="31234" spans="1:5" x14ac:dyDescent="0.4">
      <c r="A31234" s="17" t="s">
        <v>19635</v>
      </c>
      <c r="B31234" s="17" t="s">
        <v>11</v>
      </c>
      <c r="C31234" s="17" t="s">
        <v>117447</v>
      </c>
      <c r="D31234" s="22" t="s">
        <v>117448</v>
      </c>
      <c r="E31234" s="18" t="s">
        <v>117449</v>
      </c>
    </row>
    <row r="31235" spans="1:5" x14ac:dyDescent="0.4">
      <c r="A31235" s="17" t="s">
        <v>19635</v>
      </c>
      <c r="B31235" s="17" t="s">
        <v>11</v>
      </c>
      <c r="C31235" s="17" t="s">
        <v>117450</v>
      </c>
      <c r="D31235" s="22" t="s">
        <v>117451</v>
      </c>
      <c r="E31235" s="18" t="s">
        <v>117452</v>
      </c>
    </row>
    <row r="31236" spans="1:5" x14ac:dyDescent="0.4">
      <c r="A31236" s="17" t="s">
        <v>19635</v>
      </c>
      <c r="B31236" s="17" t="s">
        <v>11</v>
      </c>
      <c r="C31236" s="17" t="s">
        <v>117453</v>
      </c>
      <c r="D31236" s="22" t="s">
        <v>117454</v>
      </c>
      <c r="E31236" s="18" t="s">
        <v>117455</v>
      </c>
    </row>
    <row r="31237" spans="1:5" x14ac:dyDescent="0.4">
      <c r="A31237" s="17" t="s">
        <v>19635</v>
      </c>
      <c r="B31237" s="17" t="s">
        <v>11</v>
      </c>
      <c r="C31237" s="17" t="s">
        <v>117456</v>
      </c>
      <c r="D31237" s="22" t="s">
        <v>117457</v>
      </c>
      <c r="E31237" s="18" t="s">
        <v>117458</v>
      </c>
    </row>
    <row r="31238" spans="1:5" x14ac:dyDescent="0.4">
      <c r="A31238" s="17" t="s">
        <v>19635</v>
      </c>
      <c r="B31238" s="17" t="s">
        <v>11</v>
      </c>
      <c r="C31238" s="17" t="s">
        <v>117459</v>
      </c>
      <c r="D31238" s="22" t="s">
        <v>19793</v>
      </c>
      <c r="E31238" s="18" t="s">
        <v>19794</v>
      </c>
    </row>
    <row r="31239" spans="1:5" x14ac:dyDescent="0.4">
      <c r="A31239" s="17" t="s">
        <v>19635</v>
      </c>
      <c r="B31239" s="17" t="s">
        <v>11</v>
      </c>
      <c r="C31239" s="17" t="s">
        <v>117460</v>
      </c>
      <c r="D31239" s="22" t="s">
        <v>46736</v>
      </c>
      <c r="E31239" s="18" t="s">
        <v>46737</v>
      </c>
    </row>
    <row r="31240" spans="1:5" x14ac:dyDescent="0.4">
      <c r="A31240" s="17" t="s">
        <v>19635</v>
      </c>
      <c r="B31240" s="17" t="s">
        <v>11</v>
      </c>
      <c r="C31240" s="17" t="s">
        <v>117461</v>
      </c>
      <c r="D31240" s="22" t="s">
        <v>117462</v>
      </c>
      <c r="E31240" s="18" t="s">
        <v>117463</v>
      </c>
    </row>
    <row r="31241" spans="1:5" x14ac:dyDescent="0.4">
      <c r="A31241" s="17" t="s">
        <v>19635</v>
      </c>
      <c r="B31241" s="17" t="s">
        <v>11</v>
      </c>
      <c r="C31241" s="17" t="s">
        <v>117464</v>
      </c>
      <c r="D31241" s="22" t="s">
        <v>46738</v>
      </c>
      <c r="E31241" s="18" t="s">
        <v>46739</v>
      </c>
    </row>
    <row r="31242" spans="1:5" x14ac:dyDescent="0.4">
      <c r="A31242" s="17" t="s">
        <v>19635</v>
      </c>
      <c r="B31242" s="17" t="s">
        <v>11</v>
      </c>
      <c r="C31242" s="17" t="s">
        <v>117465</v>
      </c>
      <c r="D31242" s="22" t="s">
        <v>46740</v>
      </c>
      <c r="E31242" s="18" t="s">
        <v>46741</v>
      </c>
    </row>
    <row r="31243" spans="1:5" x14ac:dyDescent="0.4">
      <c r="A31243" s="17" t="s">
        <v>19635</v>
      </c>
      <c r="B31243" s="17" t="s">
        <v>11</v>
      </c>
      <c r="C31243" s="17" t="s">
        <v>117466</v>
      </c>
      <c r="D31243" s="22" t="s">
        <v>46742</v>
      </c>
      <c r="E31243" s="18" t="s">
        <v>46743</v>
      </c>
    </row>
    <row r="31244" spans="1:5" x14ac:dyDescent="0.4">
      <c r="A31244" s="17" t="s">
        <v>19635</v>
      </c>
      <c r="B31244" s="17" t="s">
        <v>11</v>
      </c>
      <c r="C31244" s="17" t="s">
        <v>117467</v>
      </c>
      <c r="D31244" s="22" t="s">
        <v>117468</v>
      </c>
      <c r="E31244" s="18" t="s">
        <v>117469</v>
      </c>
    </row>
    <row r="31245" spans="1:5" x14ac:dyDescent="0.4">
      <c r="A31245" s="17" t="s">
        <v>19635</v>
      </c>
      <c r="B31245" s="17" t="s">
        <v>11</v>
      </c>
      <c r="C31245" s="17" t="s">
        <v>117470</v>
      </c>
      <c r="D31245" s="22" t="s">
        <v>117471</v>
      </c>
      <c r="E31245" s="18" t="s">
        <v>117472</v>
      </c>
    </row>
    <row r="31246" spans="1:5" x14ac:dyDescent="0.4">
      <c r="A31246" s="17" t="s">
        <v>19635</v>
      </c>
      <c r="B31246" s="17" t="s">
        <v>11</v>
      </c>
      <c r="C31246" s="17" t="s">
        <v>117473</v>
      </c>
      <c r="D31246" s="22" t="s">
        <v>46744</v>
      </c>
      <c r="E31246" s="18" t="s">
        <v>46745</v>
      </c>
    </row>
    <row r="31247" spans="1:5" x14ac:dyDescent="0.4">
      <c r="A31247" s="17" t="s">
        <v>19635</v>
      </c>
      <c r="B31247" s="17" t="s">
        <v>11</v>
      </c>
      <c r="C31247" s="17" t="s">
        <v>117474</v>
      </c>
      <c r="D31247" s="22" t="s">
        <v>46746</v>
      </c>
      <c r="E31247" s="18" t="s">
        <v>117475</v>
      </c>
    </row>
    <row r="31248" spans="1:5" x14ac:dyDescent="0.4">
      <c r="A31248" s="17" t="s">
        <v>19635</v>
      </c>
      <c r="B31248" s="17" t="s">
        <v>11</v>
      </c>
      <c r="C31248" s="17" t="s">
        <v>117476</v>
      </c>
      <c r="D31248" s="22" t="s">
        <v>19795</v>
      </c>
      <c r="E31248" s="18" t="s">
        <v>19796</v>
      </c>
    </row>
    <row r="31249" spans="1:5" x14ac:dyDescent="0.4">
      <c r="A31249" s="17" t="s">
        <v>19635</v>
      </c>
      <c r="B31249" s="17" t="s">
        <v>11</v>
      </c>
      <c r="C31249" s="17" t="s">
        <v>117477</v>
      </c>
      <c r="D31249" s="22" t="s">
        <v>117478</v>
      </c>
      <c r="E31249" s="18" t="s">
        <v>117479</v>
      </c>
    </row>
    <row r="31250" spans="1:5" x14ac:dyDescent="0.4">
      <c r="A31250" s="17" t="s">
        <v>19635</v>
      </c>
      <c r="B31250" s="17" t="s">
        <v>11</v>
      </c>
      <c r="C31250" s="17" t="s">
        <v>117480</v>
      </c>
      <c r="D31250" s="22" t="s">
        <v>117481</v>
      </c>
      <c r="E31250" s="18" t="s">
        <v>117482</v>
      </c>
    </row>
    <row r="31251" spans="1:5" x14ac:dyDescent="0.4">
      <c r="A31251" s="17" t="s">
        <v>19635</v>
      </c>
      <c r="B31251" s="17" t="s">
        <v>11</v>
      </c>
      <c r="C31251" s="17" t="s">
        <v>117483</v>
      </c>
      <c r="D31251" s="22" t="s">
        <v>46747</v>
      </c>
      <c r="E31251" s="18" t="s">
        <v>46748</v>
      </c>
    </row>
    <row r="31252" spans="1:5" x14ac:dyDescent="0.4">
      <c r="A31252" s="17" t="s">
        <v>19635</v>
      </c>
      <c r="B31252" s="17" t="s">
        <v>11</v>
      </c>
      <c r="C31252" s="17" t="s">
        <v>117484</v>
      </c>
      <c r="D31252" s="22" t="s">
        <v>117485</v>
      </c>
      <c r="E31252" s="18" t="s">
        <v>117486</v>
      </c>
    </row>
    <row r="31253" spans="1:5" x14ac:dyDescent="0.4">
      <c r="A31253" s="17" t="s">
        <v>19635</v>
      </c>
      <c r="B31253" s="17" t="s">
        <v>11</v>
      </c>
      <c r="C31253" s="17" t="s">
        <v>117487</v>
      </c>
      <c r="D31253" s="22" t="s">
        <v>117488</v>
      </c>
      <c r="E31253" s="18" t="s">
        <v>117489</v>
      </c>
    </row>
    <row r="31254" spans="1:5" x14ac:dyDescent="0.4">
      <c r="A31254" s="17" t="s">
        <v>19635</v>
      </c>
      <c r="B31254" s="17" t="s">
        <v>11</v>
      </c>
      <c r="C31254" s="17" t="s">
        <v>117490</v>
      </c>
      <c r="D31254" s="22" t="s">
        <v>117491</v>
      </c>
      <c r="E31254" s="18" t="s">
        <v>117492</v>
      </c>
    </row>
    <row r="31255" spans="1:5" x14ac:dyDescent="0.4">
      <c r="A31255" s="17" t="s">
        <v>19635</v>
      </c>
      <c r="B31255" s="17" t="s">
        <v>11</v>
      </c>
      <c r="C31255" s="17" t="s">
        <v>117493</v>
      </c>
      <c r="D31255" s="22" t="s">
        <v>35154</v>
      </c>
      <c r="E31255" s="18" t="s">
        <v>35156</v>
      </c>
    </row>
    <row r="31256" spans="1:5" x14ac:dyDescent="0.4">
      <c r="A31256" s="17" t="s">
        <v>19635</v>
      </c>
      <c r="B31256" s="17" t="s">
        <v>11</v>
      </c>
      <c r="C31256" s="17" t="s">
        <v>117494</v>
      </c>
      <c r="D31256" s="22" t="s">
        <v>35155</v>
      </c>
      <c r="E31256" s="18" t="s">
        <v>35157</v>
      </c>
    </row>
    <row r="31257" spans="1:5" x14ac:dyDescent="0.4">
      <c r="A31257" s="17" t="s">
        <v>19635</v>
      </c>
      <c r="B31257" s="17" t="s">
        <v>11</v>
      </c>
      <c r="C31257" s="17" t="s">
        <v>117495</v>
      </c>
      <c r="D31257" s="22" t="s">
        <v>46749</v>
      </c>
      <c r="E31257" s="18" t="s">
        <v>46750</v>
      </c>
    </row>
    <row r="31258" spans="1:5" x14ac:dyDescent="0.4">
      <c r="A31258" s="17" t="s">
        <v>19635</v>
      </c>
      <c r="B31258" s="17" t="s">
        <v>11</v>
      </c>
      <c r="C31258" s="17" t="s">
        <v>117496</v>
      </c>
      <c r="D31258" s="22" t="s">
        <v>35158</v>
      </c>
      <c r="E31258" s="18" t="s">
        <v>35159</v>
      </c>
    </row>
    <row r="31259" spans="1:5" x14ac:dyDescent="0.4">
      <c r="A31259" s="17" t="s">
        <v>19635</v>
      </c>
      <c r="B31259" s="17" t="s">
        <v>11</v>
      </c>
      <c r="C31259" s="17" t="s">
        <v>117497</v>
      </c>
      <c r="D31259" s="22" t="s">
        <v>46751</v>
      </c>
      <c r="E31259" s="18" t="s">
        <v>46752</v>
      </c>
    </row>
    <row r="31260" spans="1:5" x14ac:dyDescent="0.4">
      <c r="A31260" s="17" t="s">
        <v>19635</v>
      </c>
      <c r="B31260" s="17" t="s">
        <v>11</v>
      </c>
      <c r="C31260" s="17" t="s">
        <v>117498</v>
      </c>
      <c r="D31260" s="22" t="s">
        <v>117499</v>
      </c>
      <c r="E31260" s="18" t="s">
        <v>117500</v>
      </c>
    </row>
    <row r="31261" spans="1:5" x14ac:dyDescent="0.4">
      <c r="A31261" s="17" t="s">
        <v>19635</v>
      </c>
      <c r="B31261" s="17" t="s">
        <v>11</v>
      </c>
      <c r="C31261" s="17" t="s">
        <v>117501</v>
      </c>
      <c r="D31261" s="22" t="s">
        <v>46753</v>
      </c>
      <c r="E31261" s="18" t="s">
        <v>46754</v>
      </c>
    </row>
    <row r="31262" spans="1:5" x14ac:dyDescent="0.4">
      <c r="A31262" s="17" t="s">
        <v>19635</v>
      </c>
      <c r="B31262" s="17" t="s">
        <v>11</v>
      </c>
      <c r="C31262" s="17" t="s">
        <v>117502</v>
      </c>
      <c r="D31262" s="22" t="s">
        <v>19797</v>
      </c>
      <c r="E31262" s="18" t="s">
        <v>19798</v>
      </c>
    </row>
    <row r="31263" spans="1:5" x14ac:dyDescent="0.4">
      <c r="A31263" s="17" t="s">
        <v>19635</v>
      </c>
      <c r="B31263" s="17" t="s">
        <v>11</v>
      </c>
      <c r="C31263" s="17" t="s">
        <v>117503</v>
      </c>
      <c r="D31263" s="22" t="s">
        <v>19799</v>
      </c>
      <c r="E31263" s="18" t="s">
        <v>19800</v>
      </c>
    </row>
    <row r="31264" spans="1:5" x14ac:dyDescent="0.4">
      <c r="A31264" s="17" t="s">
        <v>19635</v>
      </c>
      <c r="B31264" s="17" t="s">
        <v>11</v>
      </c>
      <c r="C31264" s="17" t="s">
        <v>117504</v>
      </c>
      <c r="D31264" s="22" t="s">
        <v>46755</v>
      </c>
      <c r="E31264" s="18" t="s">
        <v>46756</v>
      </c>
    </row>
    <row r="31265" spans="1:5" x14ac:dyDescent="0.4">
      <c r="A31265" s="17" t="s">
        <v>19635</v>
      </c>
      <c r="B31265" s="17" t="s">
        <v>11</v>
      </c>
      <c r="C31265" s="17" t="s">
        <v>117505</v>
      </c>
      <c r="D31265" s="22" t="s">
        <v>19801</v>
      </c>
      <c r="E31265" s="18" t="s">
        <v>19802</v>
      </c>
    </row>
    <row r="31266" spans="1:5" x14ac:dyDescent="0.4">
      <c r="A31266" s="17" t="s">
        <v>19635</v>
      </c>
      <c r="B31266" s="17" t="s">
        <v>11</v>
      </c>
      <c r="C31266" s="17" t="s">
        <v>117506</v>
      </c>
      <c r="D31266" s="22" t="s">
        <v>19803</v>
      </c>
      <c r="E31266" s="18" t="s">
        <v>19804</v>
      </c>
    </row>
    <row r="31267" spans="1:5" x14ac:dyDescent="0.4">
      <c r="A31267" s="17" t="s">
        <v>19635</v>
      </c>
      <c r="B31267" s="17" t="s">
        <v>11</v>
      </c>
      <c r="C31267" s="17" t="s">
        <v>117507</v>
      </c>
      <c r="D31267" s="22" t="s">
        <v>19805</v>
      </c>
      <c r="E31267" s="18" t="s">
        <v>19806</v>
      </c>
    </row>
    <row r="31268" spans="1:5" x14ac:dyDescent="0.4">
      <c r="A31268" s="17" t="s">
        <v>19635</v>
      </c>
      <c r="B31268" s="17" t="s">
        <v>11</v>
      </c>
      <c r="C31268" s="17" t="s">
        <v>117508</v>
      </c>
      <c r="D31268" s="22" t="s">
        <v>46757</v>
      </c>
      <c r="E31268" s="18" t="s">
        <v>46758</v>
      </c>
    </row>
    <row r="31269" spans="1:5" x14ac:dyDescent="0.4">
      <c r="A31269" s="17" t="s">
        <v>19635</v>
      </c>
      <c r="B31269" s="17" t="s">
        <v>11</v>
      </c>
      <c r="C31269" s="17" t="s">
        <v>117509</v>
      </c>
      <c r="D31269" s="22" t="s">
        <v>46759</v>
      </c>
      <c r="E31269" s="18" t="s">
        <v>46760</v>
      </c>
    </row>
    <row r="31270" spans="1:5" x14ac:dyDescent="0.4">
      <c r="A31270" s="17" t="s">
        <v>19635</v>
      </c>
      <c r="B31270" s="17" t="s">
        <v>11</v>
      </c>
      <c r="C31270" s="17" t="s">
        <v>117510</v>
      </c>
      <c r="D31270" s="22" t="s">
        <v>117511</v>
      </c>
      <c r="E31270" s="18" t="s">
        <v>117512</v>
      </c>
    </row>
    <row r="31271" spans="1:5" x14ac:dyDescent="0.4">
      <c r="A31271" s="17" t="s">
        <v>19635</v>
      </c>
      <c r="B31271" s="17" t="s">
        <v>11</v>
      </c>
      <c r="C31271" s="17" t="s">
        <v>117513</v>
      </c>
      <c r="D31271" s="22" t="s">
        <v>46761</v>
      </c>
      <c r="E31271" s="18" t="s">
        <v>46762</v>
      </c>
    </row>
    <row r="31272" spans="1:5" x14ac:dyDescent="0.4">
      <c r="A31272" s="17" t="s">
        <v>19635</v>
      </c>
      <c r="B31272" s="17" t="s">
        <v>11</v>
      </c>
      <c r="C31272" s="17" t="s">
        <v>117514</v>
      </c>
      <c r="D31272" s="22" t="s">
        <v>15783</v>
      </c>
      <c r="E31272" s="18" t="s">
        <v>117515</v>
      </c>
    </row>
    <row r="31273" spans="1:5" x14ac:dyDescent="0.4">
      <c r="A31273" s="17" t="s">
        <v>19635</v>
      </c>
      <c r="B31273" s="17" t="s">
        <v>11</v>
      </c>
      <c r="C31273" s="17" t="s">
        <v>117516</v>
      </c>
      <c r="D31273" s="22" t="s">
        <v>117517</v>
      </c>
      <c r="E31273" s="18" t="s">
        <v>117518</v>
      </c>
    </row>
    <row r="31274" spans="1:5" x14ac:dyDescent="0.4">
      <c r="A31274" s="17" t="s">
        <v>19635</v>
      </c>
      <c r="B31274" s="17" t="s">
        <v>11</v>
      </c>
      <c r="C31274" s="17" t="s">
        <v>117519</v>
      </c>
      <c r="D31274" s="22" t="s">
        <v>19807</v>
      </c>
      <c r="E31274" s="18" t="s">
        <v>19808</v>
      </c>
    </row>
    <row r="31275" spans="1:5" x14ac:dyDescent="0.4">
      <c r="A31275" s="17" t="s">
        <v>19635</v>
      </c>
      <c r="B31275" s="17" t="s">
        <v>11</v>
      </c>
      <c r="C31275" s="17" t="s">
        <v>117520</v>
      </c>
      <c r="D31275" s="22" t="s">
        <v>18450</v>
      </c>
      <c r="E31275" s="18" t="s">
        <v>117521</v>
      </c>
    </row>
    <row r="31276" spans="1:5" x14ac:dyDescent="0.4">
      <c r="A31276" s="17" t="s">
        <v>19635</v>
      </c>
      <c r="B31276" s="17" t="s">
        <v>11</v>
      </c>
      <c r="C31276" s="17" t="s">
        <v>117522</v>
      </c>
      <c r="D31276" s="22" t="s">
        <v>19809</v>
      </c>
      <c r="E31276" s="18" t="s">
        <v>19810</v>
      </c>
    </row>
    <row r="31277" spans="1:5" x14ac:dyDescent="0.4">
      <c r="A31277" s="17" t="s">
        <v>19635</v>
      </c>
      <c r="B31277" s="17" t="s">
        <v>11</v>
      </c>
      <c r="C31277" s="17" t="s">
        <v>117523</v>
      </c>
      <c r="D31277" s="22" t="s">
        <v>19811</v>
      </c>
      <c r="E31277" s="18" t="s">
        <v>19812</v>
      </c>
    </row>
    <row r="31278" spans="1:5" x14ac:dyDescent="0.4">
      <c r="A31278" s="17" t="s">
        <v>19635</v>
      </c>
      <c r="B31278" s="17" t="s">
        <v>11</v>
      </c>
      <c r="C31278" s="17" t="s">
        <v>117524</v>
      </c>
      <c r="D31278" s="22" t="s">
        <v>46763</v>
      </c>
      <c r="E31278" s="18" t="s">
        <v>117525</v>
      </c>
    </row>
    <row r="31279" spans="1:5" x14ac:dyDescent="0.4">
      <c r="A31279" s="17" t="s">
        <v>19635</v>
      </c>
      <c r="B31279" s="17" t="s">
        <v>11</v>
      </c>
      <c r="C31279" s="17" t="s">
        <v>117526</v>
      </c>
      <c r="D31279" s="22" t="s">
        <v>46764</v>
      </c>
      <c r="E31279" s="18" t="s">
        <v>46765</v>
      </c>
    </row>
    <row r="31280" spans="1:5" x14ac:dyDescent="0.4">
      <c r="A31280" s="17" t="s">
        <v>19635</v>
      </c>
      <c r="B31280" s="17" t="s">
        <v>11</v>
      </c>
      <c r="C31280" s="17" t="s">
        <v>117527</v>
      </c>
      <c r="D31280" s="22" t="s">
        <v>19813</v>
      </c>
      <c r="E31280" s="18" t="s">
        <v>19814</v>
      </c>
    </row>
    <row r="31281" spans="1:5" x14ac:dyDescent="0.4">
      <c r="A31281" s="17" t="s">
        <v>19635</v>
      </c>
      <c r="B31281" s="17" t="s">
        <v>11</v>
      </c>
      <c r="C31281" s="17" t="s">
        <v>117528</v>
      </c>
      <c r="D31281" s="22" t="s">
        <v>19815</v>
      </c>
      <c r="E31281" s="18" t="s">
        <v>19816</v>
      </c>
    </row>
    <row r="31282" spans="1:5" x14ac:dyDescent="0.4">
      <c r="A31282" s="17" t="s">
        <v>19635</v>
      </c>
      <c r="B31282" s="17" t="s">
        <v>11</v>
      </c>
      <c r="C31282" s="17" t="s">
        <v>117529</v>
      </c>
      <c r="D31282" s="22" t="s">
        <v>46766</v>
      </c>
      <c r="E31282" s="18" t="s">
        <v>46767</v>
      </c>
    </row>
    <row r="31283" spans="1:5" x14ac:dyDescent="0.4">
      <c r="A31283" s="17" t="s">
        <v>19635</v>
      </c>
      <c r="B31283" s="17" t="s">
        <v>11</v>
      </c>
      <c r="C31283" s="17" t="s">
        <v>117530</v>
      </c>
      <c r="D31283" s="22" t="s">
        <v>19817</v>
      </c>
      <c r="E31283" s="18" t="s">
        <v>19818</v>
      </c>
    </row>
    <row r="31284" spans="1:5" x14ac:dyDescent="0.4">
      <c r="A31284" s="17" t="s">
        <v>19635</v>
      </c>
      <c r="B31284" s="17" t="s">
        <v>11</v>
      </c>
      <c r="C31284" s="17" t="s">
        <v>117531</v>
      </c>
      <c r="D31284" s="22" t="s">
        <v>117532</v>
      </c>
      <c r="E31284" s="18" t="s">
        <v>117533</v>
      </c>
    </row>
    <row r="31285" spans="1:5" x14ac:dyDescent="0.4">
      <c r="A31285" s="17" t="s">
        <v>19635</v>
      </c>
      <c r="B31285" s="17" t="s">
        <v>11</v>
      </c>
      <c r="C31285" s="17" t="s">
        <v>117534</v>
      </c>
      <c r="D31285" s="22" t="s">
        <v>46768</v>
      </c>
      <c r="E31285" s="18" t="s">
        <v>46769</v>
      </c>
    </row>
    <row r="31286" spans="1:5" x14ac:dyDescent="0.4">
      <c r="A31286" s="17" t="s">
        <v>19635</v>
      </c>
      <c r="B31286" s="17" t="s">
        <v>11</v>
      </c>
      <c r="C31286" s="17" t="s">
        <v>117535</v>
      </c>
      <c r="D31286" s="22" t="s">
        <v>19819</v>
      </c>
      <c r="E31286" s="18" t="s">
        <v>117536</v>
      </c>
    </row>
    <row r="31287" spans="1:5" x14ac:dyDescent="0.4">
      <c r="A31287" s="17" t="s">
        <v>19635</v>
      </c>
      <c r="B31287" s="17" t="s">
        <v>11</v>
      </c>
      <c r="C31287" s="17" t="s">
        <v>117537</v>
      </c>
      <c r="D31287" s="22" t="s">
        <v>46770</v>
      </c>
      <c r="E31287" s="18" t="s">
        <v>46771</v>
      </c>
    </row>
    <row r="31288" spans="1:5" x14ac:dyDescent="0.4">
      <c r="A31288" s="17" t="s">
        <v>19635</v>
      </c>
      <c r="B31288" s="17" t="s">
        <v>11</v>
      </c>
      <c r="C31288" s="17" t="s">
        <v>117538</v>
      </c>
      <c r="D31288" s="22" t="s">
        <v>117539</v>
      </c>
      <c r="E31288" s="18" t="s">
        <v>117540</v>
      </c>
    </row>
    <row r="31289" spans="1:5" x14ac:dyDescent="0.4">
      <c r="A31289" s="17" t="s">
        <v>19635</v>
      </c>
      <c r="B31289" s="17" t="s">
        <v>11</v>
      </c>
      <c r="C31289" s="17" t="s">
        <v>117541</v>
      </c>
      <c r="D31289" s="22" t="s">
        <v>46772</v>
      </c>
      <c r="E31289" s="18" t="s">
        <v>46773</v>
      </c>
    </row>
    <row r="31290" spans="1:5" x14ac:dyDescent="0.4">
      <c r="A31290" s="17" t="s">
        <v>19635</v>
      </c>
      <c r="B31290" s="17" t="s">
        <v>11</v>
      </c>
      <c r="C31290" s="17" t="s">
        <v>117542</v>
      </c>
      <c r="D31290" s="22" t="s">
        <v>117543</v>
      </c>
      <c r="E31290" s="18" t="s">
        <v>117544</v>
      </c>
    </row>
    <row r="31291" spans="1:5" x14ac:dyDescent="0.4">
      <c r="A31291" s="17" t="s">
        <v>19635</v>
      </c>
      <c r="B31291" s="17" t="s">
        <v>11</v>
      </c>
      <c r="C31291" s="17" t="s">
        <v>117545</v>
      </c>
      <c r="D31291" s="22" t="s">
        <v>117546</v>
      </c>
      <c r="E31291" s="18" t="s">
        <v>117547</v>
      </c>
    </row>
    <row r="31292" spans="1:5" x14ac:dyDescent="0.4">
      <c r="A31292" s="17" t="s">
        <v>19635</v>
      </c>
      <c r="B31292" s="17" t="s">
        <v>11</v>
      </c>
      <c r="C31292" s="17" t="s">
        <v>117548</v>
      </c>
      <c r="D31292" s="22" t="s">
        <v>59100</v>
      </c>
      <c r="E31292" s="18" t="s">
        <v>59101</v>
      </c>
    </row>
    <row r="31293" spans="1:5" x14ac:dyDescent="0.4">
      <c r="A31293" s="17" t="s">
        <v>19635</v>
      </c>
      <c r="B31293" s="17" t="s">
        <v>11</v>
      </c>
      <c r="C31293" s="17" t="s">
        <v>117549</v>
      </c>
      <c r="D31293" s="22" t="s">
        <v>19820</v>
      </c>
      <c r="E31293" s="18" t="s">
        <v>19821</v>
      </c>
    </row>
    <row r="31294" spans="1:5" x14ac:dyDescent="0.4">
      <c r="A31294" s="17" t="s">
        <v>19635</v>
      </c>
      <c r="B31294" s="17" t="s">
        <v>11</v>
      </c>
      <c r="C31294" s="17" t="s">
        <v>117550</v>
      </c>
      <c r="D31294" s="22" t="s">
        <v>117551</v>
      </c>
      <c r="E31294" s="18" t="s">
        <v>117552</v>
      </c>
    </row>
    <row r="31295" spans="1:5" x14ac:dyDescent="0.4">
      <c r="A31295" s="17" t="s">
        <v>19635</v>
      </c>
      <c r="B31295" s="17" t="s">
        <v>11</v>
      </c>
      <c r="C31295" s="17" t="s">
        <v>117553</v>
      </c>
      <c r="D31295" s="22" t="s">
        <v>117554</v>
      </c>
      <c r="E31295" s="18" t="s">
        <v>117555</v>
      </c>
    </row>
    <row r="31296" spans="1:5" x14ac:dyDescent="0.4">
      <c r="A31296" s="17" t="s">
        <v>19635</v>
      </c>
      <c r="B31296" s="17" t="s">
        <v>11</v>
      </c>
      <c r="C31296" s="17" t="s">
        <v>117556</v>
      </c>
      <c r="D31296" s="22" t="s">
        <v>117557</v>
      </c>
      <c r="E31296" s="18" t="s">
        <v>20404</v>
      </c>
    </row>
    <row r="31297" spans="1:5" x14ac:dyDescent="0.4">
      <c r="A31297" s="17" t="s">
        <v>19635</v>
      </c>
      <c r="B31297" s="17" t="s">
        <v>11</v>
      </c>
      <c r="C31297" s="17" t="s">
        <v>117558</v>
      </c>
      <c r="D31297" s="22" t="s">
        <v>117559</v>
      </c>
      <c r="E31297" s="18" t="s">
        <v>117560</v>
      </c>
    </row>
    <row r="31298" spans="1:5" x14ac:dyDescent="0.4">
      <c r="A31298" s="17" t="s">
        <v>19635</v>
      </c>
      <c r="B31298" s="17" t="s">
        <v>11</v>
      </c>
      <c r="C31298" s="17" t="s">
        <v>117561</v>
      </c>
      <c r="D31298" s="22" t="s">
        <v>46774</v>
      </c>
      <c r="E31298" s="18" t="s">
        <v>46775</v>
      </c>
    </row>
    <row r="31299" spans="1:5" x14ac:dyDescent="0.4">
      <c r="A31299" s="17" t="s">
        <v>19635</v>
      </c>
      <c r="B31299" s="17" t="s">
        <v>11</v>
      </c>
      <c r="C31299" s="17" t="s">
        <v>117562</v>
      </c>
      <c r="D31299" s="22" t="s">
        <v>19822</v>
      </c>
      <c r="E31299" s="18" t="s">
        <v>19823</v>
      </c>
    </row>
    <row r="31300" spans="1:5" x14ac:dyDescent="0.4">
      <c r="A31300" s="17" t="s">
        <v>19635</v>
      </c>
      <c r="B31300" s="17" t="s">
        <v>11</v>
      </c>
      <c r="C31300" s="17" t="s">
        <v>117563</v>
      </c>
      <c r="D31300" s="22" t="s">
        <v>117564</v>
      </c>
      <c r="E31300" s="18" t="s">
        <v>117565</v>
      </c>
    </row>
    <row r="31301" spans="1:5" x14ac:dyDescent="0.4">
      <c r="A31301" s="17" t="s">
        <v>19635</v>
      </c>
      <c r="B31301" s="17" t="s">
        <v>11</v>
      </c>
      <c r="C31301" s="17" t="s">
        <v>117566</v>
      </c>
      <c r="D31301" s="22" t="s">
        <v>117567</v>
      </c>
      <c r="E31301" s="18" t="s">
        <v>117568</v>
      </c>
    </row>
    <row r="31302" spans="1:5" x14ac:dyDescent="0.4">
      <c r="A31302" s="17" t="s">
        <v>19635</v>
      </c>
      <c r="B31302" s="17" t="s">
        <v>11</v>
      </c>
      <c r="C31302" s="17" t="s">
        <v>117569</v>
      </c>
      <c r="D31302" s="22" t="s">
        <v>46776</v>
      </c>
      <c r="E31302" s="18" t="s">
        <v>46777</v>
      </c>
    </row>
    <row r="31303" spans="1:5" x14ac:dyDescent="0.4">
      <c r="A31303" s="17" t="s">
        <v>19635</v>
      </c>
      <c r="B31303" s="17" t="s">
        <v>11</v>
      </c>
      <c r="C31303" s="17" t="s">
        <v>117570</v>
      </c>
      <c r="D31303" s="22" t="s">
        <v>117571</v>
      </c>
      <c r="E31303" s="18" t="s">
        <v>20077</v>
      </c>
    </row>
    <row r="31304" spans="1:5" x14ac:dyDescent="0.4">
      <c r="A31304" s="17" t="s">
        <v>19635</v>
      </c>
      <c r="B31304" s="17" t="s">
        <v>11</v>
      </c>
      <c r="C31304" s="17" t="s">
        <v>117572</v>
      </c>
      <c r="D31304" s="22" t="s">
        <v>117573</v>
      </c>
      <c r="E31304" s="18" t="s">
        <v>117574</v>
      </c>
    </row>
    <row r="31305" spans="1:5" x14ac:dyDescent="0.4">
      <c r="A31305" s="17" t="s">
        <v>19635</v>
      </c>
      <c r="B31305" s="17" t="s">
        <v>11</v>
      </c>
      <c r="C31305" s="17" t="s">
        <v>117575</v>
      </c>
      <c r="D31305" s="22" t="s">
        <v>117576</v>
      </c>
      <c r="E31305" s="18" t="s">
        <v>117577</v>
      </c>
    </row>
    <row r="31306" spans="1:5" x14ac:dyDescent="0.4">
      <c r="A31306" s="17" t="s">
        <v>19635</v>
      </c>
      <c r="B31306" s="17" t="s">
        <v>11</v>
      </c>
      <c r="C31306" s="17" t="s">
        <v>117578</v>
      </c>
      <c r="D31306" s="22" t="s">
        <v>46778</v>
      </c>
      <c r="E31306" s="18" t="s">
        <v>46779</v>
      </c>
    </row>
    <row r="31307" spans="1:5" x14ac:dyDescent="0.4">
      <c r="A31307" s="17" t="s">
        <v>19635</v>
      </c>
      <c r="B31307" s="17" t="s">
        <v>11</v>
      </c>
      <c r="C31307" s="17" t="s">
        <v>117579</v>
      </c>
      <c r="D31307" s="22" t="s">
        <v>46780</v>
      </c>
      <c r="E31307" s="18" t="s">
        <v>46781</v>
      </c>
    </row>
    <row r="31308" spans="1:5" x14ac:dyDescent="0.4">
      <c r="A31308" s="17" t="s">
        <v>19635</v>
      </c>
      <c r="B31308" s="17" t="s">
        <v>11</v>
      </c>
      <c r="C31308" s="17" t="s">
        <v>117580</v>
      </c>
      <c r="D31308" s="22" t="s">
        <v>117581</v>
      </c>
      <c r="E31308" s="18" t="s">
        <v>117582</v>
      </c>
    </row>
    <row r="31309" spans="1:5" x14ac:dyDescent="0.4">
      <c r="A31309" s="17" t="s">
        <v>19635</v>
      </c>
      <c r="B31309" s="17" t="s">
        <v>11</v>
      </c>
      <c r="C31309" s="17" t="s">
        <v>117583</v>
      </c>
      <c r="D31309" s="22" t="s">
        <v>46782</v>
      </c>
      <c r="E31309" s="18" t="s">
        <v>46783</v>
      </c>
    </row>
    <row r="31310" spans="1:5" x14ac:dyDescent="0.4">
      <c r="A31310" s="17" t="s">
        <v>19635</v>
      </c>
      <c r="B31310" s="17" t="s">
        <v>11</v>
      </c>
      <c r="C31310" s="17" t="s">
        <v>117584</v>
      </c>
      <c r="D31310" s="22" t="s">
        <v>48869</v>
      </c>
      <c r="E31310" s="18" t="s">
        <v>117585</v>
      </c>
    </row>
    <row r="31311" spans="1:5" x14ac:dyDescent="0.4">
      <c r="A31311" s="17" t="s">
        <v>19635</v>
      </c>
      <c r="B31311" s="17" t="s">
        <v>11</v>
      </c>
      <c r="C31311" s="17" t="s">
        <v>117586</v>
      </c>
      <c r="D31311" s="22" t="s">
        <v>35160</v>
      </c>
      <c r="E31311" s="18" t="s">
        <v>35161</v>
      </c>
    </row>
    <row r="31312" spans="1:5" x14ac:dyDescent="0.4">
      <c r="A31312" s="17" t="s">
        <v>19635</v>
      </c>
      <c r="B31312" s="17" t="s">
        <v>11</v>
      </c>
      <c r="C31312" s="17" t="s">
        <v>117587</v>
      </c>
      <c r="D31312" s="22" t="s">
        <v>46784</v>
      </c>
      <c r="E31312" s="18" t="s">
        <v>46785</v>
      </c>
    </row>
    <row r="31313" spans="1:5" x14ac:dyDescent="0.4">
      <c r="A31313" s="17" t="s">
        <v>19635</v>
      </c>
      <c r="B31313" s="17" t="s">
        <v>11</v>
      </c>
      <c r="C31313" s="17" t="s">
        <v>117588</v>
      </c>
      <c r="D31313" s="22" t="s">
        <v>19824</v>
      </c>
      <c r="E31313" s="18" t="s">
        <v>19825</v>
      </c>
    </row>
    <row r="31314" spans="1:5" x14ac:dyDescent="0.4">
      <c r="A31314" s="17" t="s">
        <v>19635</v>
      </c>
      <c r="B31314" s="17" t="s">
        <v>11</v>
      </c>
      <c r="C31314" s="17" t="s">
        <v>117589</v>
      </c>
      <c r="D31314" s="22" t="s">
        <v>46786</v>
      </c>
      <c r="E31314" s="18" t="s">
        <v>46787</v>
      </c>
    </row>
    <row r="31315" spans="1:5" x14ac:dyDescent="0.4">
      <c r="A31315" s="17" t="s">
        <v>19635</v>
      </c>
      <c r="B31315" s="17" t="s">
        <v>11</v>
      </c>
      <c r="C31315" s="17" t="s">
        <v>117590</v>
      </c>
      <c r="D31315" s="22" t="s">
        <v>117591</v>
      </c>
      <c r="E31315" s="18" t="s">
        <v>117592</v>
      </c>
    </row>
    <row r="31316" spans="1:5" x14ac:dyDescent="0.4">
      <c r="A31316" s="17" t="s">
        <v>19635</v>
      </c>
      <c r="B31316" s="17" t="s">
        <v>11</v>
      </c>
      <c r="C31316" s="17" t="s">
        <v>117593</v>
      </c>
      <c r="D31316" s="22" t="s">
        <v>14811</v>
      </c>
      <c r="E31316" s="18" t="s">
        <v>117594</v>
      </c>
    </row>
    <row r="31317" spans="1:5" x14ac:dyDescent="0.4">
      <c r="A31317" s="17" t="s">
        <v>19635</v>
      </c>
      <c r="B31317" s="17" t="s">
        <v>11</v>
      </c>
      <c r="C31317" s="17" t="s">
        <v>117595</v>
      </c>
      <c r="D31317" s="22" t="s">
        <v>46788</v>
      </c>
      <c r="E31317" s="18" t="s">
        <v>46789</v>
      </c>
    </row>
    <row r="31318" spans="1:5" x14ac:dyDescent="0.4">
      <c r="A31318" s="17" t="s">
        <v>19635</v>
      </c>
      <c r="B31318" s="17" t="s">
        <v>11</v>
      </c>
      <c r="C31318" s="17" t="s">
        <v>117596</v>
      </c>
      <c r="D31318" s="22" t="s">
        <v>35162</v>
      </c>
      <c r="E31318" s="18" t="s">
        <v>35163</v>
      </c>
    </row>
    <row r="31319" spans="1:5" x14ac:dyDescent="0.4">
      <c r="A31319" s="17" t="s">
        <v>19635</v>
      </c>
      <c r="B31319" s="17" t="s">
        <v>11</v>
      </c>
      <c r="C31319" s="17" t="s">
        <v>117597</v>
      </c>
      <c r="D31319" s="22" t="s">
        <v>19826</v>
      </c>
      <c r="E31319" s="18" t="s">
        <v>19827</v>
      </c>
    </row>
    <row r="31320" spans="1:5" x14ac:dyDescent="0.4">
      <c r="A31320" s="17" t="s">
        <v>19635</v>
      </c>
      <c r="B31320" s="17" t="s">
        <v>11</v>
      </c>
      <c r="C31320" s="17" t="s">
        <v>117598</v>
      </c>
      <c r="D31320" s="22" t="s">
        <v>117599</v>
      </c>
      <c r="E31320" s="18" t="s">
        <v>117600</v>
      </c>
    </row>
    <row r="31321" spans="1:5" x14ac:dyDescent="0.4">
      <c r="A31321" s="17" t="s">
        <v>19635</v>
      </c>
      <c r="B31321" s="17" t="s">
        <v>11</v>
      </c>
      <c r="C31321" s="17" t="s">
        <v>117601</v>
      </c>
      <c r="D31321" s="22" t="s">
        <v>19828</v>
      </c>
      <c r="E31321" s="18" t="s">
        <v>19829</v>
      </c>
    </row>
    <row r="31322" spans="1:5" x14ac:dyDescent="0.4">
      <c r="A31322" s="17" t="s">
        <v>19635</v>
      </c>
      <c r="B31322" s="17" t="s">
        <v>11</v>
      </c>
      <c r="C31322" s="17" t="s">
        <v>117602</v>
      </c>
      <c r="D31322" s="22" t="s">
        <v>46790</v>
      </c>
      <c r="E31322" s="18" t="s">
        <v>46791</v>
      </c>
    </row>
    <row r="31323" spans="1:5" x14ac:dyDescent="0.4">
      <c r="A31323" s="17" t="s">
        <v>19635</v>
      </c>
      <c r="B31323" s="17" t="s">
        <v>11</v>
      </c>
      <c r="C31323" s="17" t="s">
        <v>117603</v>
      </c>
      <c r="D31323" s="22" t="s">
        <v>46792</v>
      </c>
      <c r="E31323" s="18" t="s">
        <v>20678</v>
      </c>
    </row>
    <row r="31324" spans="1:5" x14ac:dyDescent="0.4">
      <c r="A31324" s="17" t="s">
        <v>19635</v>
      </c>
      <c r="B31324" s="17" t="s">
        <v>11</v>
      </c>
      <c r="C31324" s="17" t="s">
        <v>117604</v>
      </c>
      <c r="D31324" s="22" t="s">
        <v>117605</v>
      </c>
      <c r="E31324" s="18" t="s">
        <v>117606</v>
      </c>
    </row>
    <row r="31325" spans="1:5" x14ac:dyDescent="0.4">
      <c r="A31325" s="17" t="s">
        <v>19635</v>
      </c>
      <c r="B31325" s="17" t="s">
        <v>11</v>
      </c>
      <c r="C31325" s="17" t="s">
        <v>117607</v>
      </c>
      <c r="D31325" s="22" t="s">
        <v>19830</v>
      </c>
      <c r="E31325" s="18" t="s">
        <v>19831</v>
      </c>
    </row>
    <row r="31326" spans="1:5" x14ac:dyDescent="0.4">
      <c r="A31326" s="17" t="s">
        <v>19635</v>
      </c>
      <c r="B31326" s="17" t="s">
        <v>11</v>
      </c>
      <c r="C31326" s="17" t="s">
        <v>117608</v>
      </c>
      <c r="D31326" s="22" t="s">
        <v>117609</v>
      </c>
      <c r="E31326" s="18" t="s">
        <v>117610</v>
      </c>
    </row>
    <row r="31327" spans="1:5" x14ac:dyDescent="0.4">
      <c r="A31327" s="17" t="s">
        <v>19635</v>
      </c>
      <c r="B31327" s="17" t="s">
        <v>11</v>
      </c>
      <c r="C31327" s="17" t="s">
        <v>117611</v>
      </c>
      <c r="D31327" s="22" t="s">
        <v>19832</v>
      </c>
      <c r="E31327" s="18" t="s">
        <v>19833</v>
      </c>
    </row>
    <row r="31328" spans="1:5" x14ac:dyDescent="0.4">
      <c r="A31328" s="17" t="s">
        <v>19635</v>
      </c>
      <c r="B31328" s="17" t="s">
        <v>11</v>
      </c>
      <c r="C31328" s="17" t="s">
        <v>117612</v>
      </c>
      <c r="D31328" s="22" t="s">
        <v>117613</v>
      </c>
      <c r="E31328" s="18" t="s">
        <v>117614</v>
      </c>
    </row>
    <row r="31329" spans="1:5" x14ac:dyDescent="0.4">
      <c r="A31329" s="17" t="s">
        <v>19635</v>
      </c>
      <c r="B31329" s="17" t="s">
        <v>11</v>
      </c>
      <c r="C31329" s="17" t="s">
        <v>117615</v>
      </c>
      <c r="D31329" s="22" t="s">
        <v>19834</v>
      </c>
      <c r="E31329" s="18" t="s">
        <v>19835</v>
      </c>
    </row>
    <row r="31330" spans="1:5" x14ac:dyDescent="0.4">
      <c r="A31330" s="17" t="s">
        <v>19635</v>
      </c>
      <c r="B31330" s="17" t="s">
        <v>11</v>
      </c>
      <c r="C31330" s="17" t="s">
        <v>117616</v>
      </c>
      <c r="D31330" s="22" t="s">
        <v>19836</v>
      </c>
      <c r="E31330" s="18" t="s">
        <v>117617</v>
      </c>
    </row>
    <row r="31331" spans="1:5" x14ac:dyDescent="0.4">
      <c r="A31331" s="17" t="s">
        <v>19635</v>
      </c>
      <c r="B31331" s="17" t="s">
        <v>11</v>
      </c>
      <c r="C31331" s="17" t="s">
        <v>117618</v>
      </c>
      <c r="D31331" s="22" t="s">
        <v>46793</v>
      </c>
      <c r="E31331" s="18" t="s">
        <v>46794</v>
      </c>
    </row>
    <row r="31332" spans="1:5" x14ac:dyDescent="0.4">
      <c r="A31332" s="17" t="s">
        <v>19635</v>
      </c>
      <c r="B31332" s="17" t="s">
        <v>11</v>
      </c>
      <c r="C31332" s="17" t="s">
        <v>117619</v>
      </c>
      <c r="D31332" s="22" t="s">
        <v>117620</v>
      </c>
      <c r="E31332" s="18" t="s">
        <v>117621</v>
      </c>
    </row>
    <row r="31333" spans="1:5" x14ac:dyDescent="0.4">
      <c r="A31333" s="17" t="s">
        <v>19635</v>
      </c>
      <c r="B31333" s="17" t="s">
        <v>11</v>
      </c>
      <c r="C31333" s="17" t="s">
        <v>117622</v>
      </c>
      <c r="D31333" s="22" t="s">
        <v>46795</v>
      </c>
      <c r="E31333" s="18" t="s">
        <v>117623</v>
      </c>
    </row>
    <row r="31334" spans="1:5" x14ac:dyDescent="0.4">
      <c r="A31334" s="17" t="s">
        <v>19635</v>
      </c>
      <c r="B31334" s="17" t="s">
        <v>11</v>
      </c>
      <c r="C31334" s="17" t="s">
        <v>117624</v>
      </c>
      <c r="D31334" s="22" t="s">
        <v>117625</v>
      </c>
      <c r="E31334" s="18" t="s">
        <v>117626</v>
      </c>
    </row>
    <row r="31335" spans="1:5" x14ac:dyDescent="0.4">
      <c r="A31335" s="17" t="s">
        <v>19635</v>
      </c>
      <c r="B31335" s="17" t="s">
        <v>11</v>
      </c>
      <c r="C31335" s="17" t="s">
        <v>117627</v>
      </c>
      <c r="D31335" s="22" t="s">
        <v>19837</v>
      </c>
      <c r="E31335" s="18" t="s">
        <v>19838</v>
      </c>
    </row>
    <row r="31336" spans="1:5" x14ac:dyDescent="0.4">
      <c r="A31336" s="17" t="s">
        <v>19635</v>
      </c>
      <c r="B31336" s="17" t="s">
        <v>11</v>
      </c>
      <c r="C31336" s="17" t="s">
        <v>117628</v>
      </c>
      <c r="D31336" s="22" t="s">
        <v>9698</v>
      </c>
      <c r="E31336" s="18" t="s">
        <v>46796</v>
      </c>
    </row>
    <row r="31337" spans="1:5" x14ac:dyDescent="0.4">
      <c r="A31337" s="17" t="s">
        <v>19635</v>
      </c>
      <c r="B31337" s="17" t="s">
        <v>11</v>
      </c>
      <c r="C31337" s="17" t="s">
        <v>117629</v>
      </c>
      <c r="D31337" s="22" t="s">
        <v>117630</v>
      </c>
      <c r="E31337" s="18" t="s">
        <v>117631</v>
      </c>
    </row>
    <row r="31338" spans="1:5" x14ac:dyDescent="0.4">
      <c r="A31338" s="17" t="s">
        <v>19635</v>
      </c>
      <c r="B31338" s="17" t="s">
        <v>11</v>
      </c>
      <c r="C31338" s="17" t="s">
        <v>117632</v>
      </c>
      <c r="D31338" s="22" t="s">
        <v>117633</v>
      </c>
      <c r="E31338" s="18" t="s">
        <v>117634</v>
      </c>
    </row>
    <row r="31339" spans="1:5" x14ac:dyDescent="0.4">
      <c r="A31339" s="17" t="s">
        <v>19635</v>
      </c>
      <c r="B31339" s="17" t="s">
        <v>11</v>
      </c>
      <c r="C31339" s="17" t="s">
        <v>117635</v>
      </c>
      <c r="D31339" s="22" t="s">
        <v>3912</v>
      </c>
      <c r="E31339" s="18" t="s">
        <v>117636</v>
      </c>
    </row>
    <row r="31340" spans="1:5" x14ac:dyDescent="0.4">
      <c r="A31340" s="17" t="s">
        <v>19635</v>
      </c>
      <c r="B31340" s="17" t="s">
        <v>11</v>
      </c>
      <c r="C31340" s="17" t="s">
        <v>117637</v>
      </c>
      <c r="D31340" s="22" t="s">
        <v>46797</v>
      </c>
      <c r="E31340" s="18" t="s">
        <v>46798</v>
      </c>
    </row>
    <row r="31341" spans="1:5" x14ac:dyDescent="0.4">
      <c r="A31341" s="17" t="s">
        <v>19635</v>
      </c>
      <c r="B31341" s="17" t="s">
        <v>11</v>
      </c>
      <c r="C31341" s="17" t="s">
        <v>117638</v>
      </c>
      <c r="D31341" s="22" t="s">
        <v>59156</v>
      </c>
      <c r="E31341" s="18" t="s">
        <v>59157</v>
      </c>
    </row>
    <row r="31342" spans="1:5" x14ac:dyDescent="0.4">
      <c r="A31342" s="17" t="s">
        <v>19635</v>
      </c>
      <c r="B31342" s="17" t="s">
        <v>11</v>
      </c>
      <c r="C31342" s="17" t="s">
        <v>117639</v>
      </c>
      <c r="D31342" s="22" t="s">
        <v>117640</v>
      </c>
      <c r="E31342" s="18" t="s">
        <v>117641</v>
      </c>
    </row>
    <row r="31343" spans="1:5" x14ac:dyDescent="0.4">
      <c r="A31343" s="17" t="s">
        <v>19635</v>
      </c>
      <c r="B31343" s="17" t="s">
        <v>11</v>
      </c>
      <c r="C31343" s="17" t="s">
        <v>117642</v>
      </c>
      <c r="D31343" s="22" t="s">
        <v>117643</v>
      </c>
      <c r="E31343" s="18" t="s">
        <v>117644</v>
      </c>
    </row>
    <row r="31344" spans="1:5" x14ac:dyDescent="0.4">
      <c r="A31344" s="17" t="s">
        <v>19635</v>
      </c>
      <c r="B31344" s="17" t="s">
        <v>11</v>
      </c>
      <c r="C31344" s="17" t="s">
        <v>117645</v>
      </c>
      <c r="D31344" s="22" t="s">
        <v>46799</v>
      </c>
      <c r="E31344" s="18" t="s">
        <v>46800</v>
      </c>
    </row>
    <row r="31345" spans="1:5" x14ac:dyDescent="0.4">
      <c r="A31345" s="17" t="s">
        <v>19635</v>
      </c>
      <c r="B31345" s="17" t="s">
        <v>11</v>
      </c>
      <c r="C31345" s="17" t="s">
        <v>117646</v>
      </c>
      <c r="D31345" s="22" t="s">
        <v>19839</v>
      </c>
      <c r="E31345" s="18" t="s">
        <v>19840</v>
      </c>
    </row>
    <row r="31346" spans="1:5" x14ac:dyDescent="0.4">
      <c r="A31346" s="17" t="s">
        <v>19635</v>
      </c>
      <c r="B31346" s="17" t="s">
        <v>11</v>
      </c>
      <c r="C31346" s="17" t="s">
        <v>117647</v>
      </c>
      <c r="D31346" s="22" t="s">
        <v>33835</v>
      </c>
      <c r="E31346" s="18" t="s">
        <v>117648</v>
      </c>
    </row>
    <row r="31347" spans="1:5" x14ac:dyDescent="0.4">
      <c r="A31347" s="17" t="s">
        <v>19635</v>
      </c>
      <c r="B31347" s="17" t="s">
        <v>11</v>
      </c>
      <c r="C31347" s="17" t="s">
        <v>117649</v>
      </c>
      <c r="D31347" s="22" t="s">
        <v>46801</v>
      </c>
      <c r="E31347" s="18" t="s">
        <v>46802</v>
      </c>
    </row>
    <row r="31348" spans="1:5" x14ac:dyDescent="0.4">
      <c r="A31348" s="17" t="s">
        <v>19635</v>
      </c>
      <c r="B31348" s="17" t="s">
        <v>11</v>
      </c>
      <c r="C31348" s="17" t="s">
        <v>117650</v>
      </c>
      <c r="D31348" s="22" t="s">
        <v>117651</v>
      </c>
      <c r="E31348" s="18" t="s">
        <v>117652</v>
      </c>
    </row>
    <row r="31349" spans="1:5" x14ac:dyDescent="0.4">
      <c r="A31349" s="17" t="s">
        <v>19635</v>
      </c>
      <c r="B31349" s="17" t="s">
        <v>11</v>
      </c>
      <c r="C31349" s="17" t="s">
        <v>117653</v>
      </c>
      <c r="D31349" s="22" t="s">
        <v>46803</v>
      </c>
      <c r="E31349" s="18" t="s">
        <v>46804</v>
      </c>
    </row>
    <row r="31350" spans="1:5" x14ac:dyDescent="0.4">
      <c r="A31350" s="17" t="s">
        <v>19635</v>
      </c>
      <c r="B31350" s="17" t="s">
        <v>11</v>
      </c>
      <c r="C31350" s="17" t="s">
        <v>117654</v>
      </c>
      <c r="D31350" s="22" t="s">
        <v>35164</v>
      </c>
      <c r="E31350" s="18" t="s">
        <v>35165</v>
      </c>
    </row>
    <row r="31351" spans="1:5" x14ac:dyDescent="0.4">
      <c r="A31351" s="17" t="s">
        <v>19635</v>
      </c>
      <c r="B31351" s="17" t="s">
        <v>11</v>
      </c>
      <c r="C31351" s="17" t="s">
        <v>117655</v>
      </c>
      <c r="D31351" s="22" t="s">
        <v>117656</v>
      </c>
      <c r="E31351" s="18" t="s">
        <v>117657</v>
      </c>
    </row>
    <row r="31352" spans="1:5" x14ac:dyDescent="0.4">
      <c r="A31352" s="17" t="s">
        <v>19635</v>
      </c>
      <c r="B31352" s="17" t="s">
        <v>11</v>
      </c>
      <c r="C31352" s="17" t="s">
        <v>117658</v>
      </c>
      <c r="D31352" s="22" t="s">
        <v>59160</v>
      </c>
      <c r="E31352" s="18" t="s">
        <v>59161</v>
      </c>
    </row>
    <row r="31353" spans="1:5" x14ac:dyDescent="0.4">
      <c r="A31353" s="17" t="s">
        <v>19635</v>
      </c>
      <c r="B31353" s="17" t="s">
        <v>11</v>
      </c>
      <c r="C31353" s="17" t="s">
        <v>117659</v>
      </c>
      <c r="D31353" s="22" t="s">
        <v>117660</v>
      </c>
      <c r="E31353" s="18" t="s">
        <v>117661</v>
      </c>
    </row>
    <row r="31354" spans="1:5" x14ac:dyDescent="0.4">
      <c r="A31354" s="17" t="s">
        <v>19635</v>
      </c>
      <c r="B31354" s="17" t="s">
        <v>11</v>
      </c>
      <c r="C31354" s="17" t="s">
        <v>117662</v>
      </c>
      <c r="D31354" s="22" t="s">
        <v>19841</v>
      </c>
      <c r="E31354" s="18" t="s">
        <v>19842</v>
      </c>
    </row>
    <row r="31355" spans="1:5" x14ac:dyDescent="0.4">
      <c r="A31355" s="17" t="s">
        <v>19635</v>
      </c>
      <c r="B31355" s="17" t="s">
        <v>11</v>
      </c>
      <c r="C31355" s="17" t="s">
        <v>117663</v>
      </c>
      <c r="D31355" s="22" t="s">
        <v>59162</v>
      </c>
      <c r="E31355" s="18" t="s">
        <v>59163</v>
      </c>
    </row>
    <row r="31356" spans="1:5" x14ac:dyDescent="0.4">
      <c r="A31356" s="17" t="s">
        <v>19635</v>
      </c>
      <c r="B31356" s="17" t="s">
        <v>11</v>
      </c>
      <c r="C31356" s="17" t="s">
        <v>117664</v>
      </c>
      <c r="D31356" s="22" t="s">
        <v>46805</v>
      </c>
      <c r="E31356" s="18" t="s">
        <v>46806</v>
      </c>
    </row>
    <row r="31357" spans="1:5" x14ac:dyDescent="0.4">
      <c r="A31357" s="17" t="s">
        <v>19635</v>
      </c>
      <c r="B31357" s="17" t="s">
        <v>11</v>
      </c>
      <c r="C31357" s="17" t="s">
        <v>117665</v>
      </c>
      <c r="D31357" s="22" t="s">
        <v>117666</v>
      </c>
      <c r="E31357" s="18" t="s">
        <v>117667</v>
      </c>
    </row>
    <row r="31358" spans="1:5" x14ac:dyDescent="0.4">
      <c r="A31358" s="17" t="s">
        <v>19635</v>
      </c>
      <c r="B31358" s="17" t="s">
        <v>11</v>
      </c>
      <c r="C31358" s="17" t="s">
        <v>117668</v>
      </c>
      <c r="D31358" s="22" t="s">
        <v>59078</v>
      </c>
      <c r="E31358" s="18" t="s">
        <v>59079</v>
      </c>
    </row>
    <row r="31359" spans="1:5" x14ac:dyDescent="0.4">
      <c r="A31359" s="17" t="s">
        <v>19635</v>
      </c>
      <c r="B31359" s="17" t="s">
        <v>11</v>
      </c>
      <c r="C31359" s="17" t="s">
        <v>117669</v>
      </c>
      <c r="D31359" s="22" t="s">
        <v>46807</v>
      </c>
      <c r="E31359" s="18" t="s">
        <v>46808</v>
      </c>
    </row>
    <row r="31360" spans="1:5" x14ac:dyDescent="0.4">
      <c r="A31360" s="17" t="s">
        <v>19635</v>
      </c>
      <c r="B31360" s="17" t="s">
        <v>11</v>
      </c>
      <c r="C31360" s="17" t="s">
        <v>117670</v>
      </c>
      <c r="D31360" s="22" t="s">
        <v>46809</v>
      </c>
      <c r="E31360" s="18" t="s">
        <v>46810</v>
      </c>
    </row>
    <row r="31361" spans="1:5" x14ac:dyDescent="0.4">
      <c r="A31361" s="17" t="s">
        <v>19635</v>
      </c>
      <c r="B31361" s="17" t="s">
        <v>11</v>
      </c>
      <c r="C31361" s="17" t="s">
        <v>117671</v>
      </c>
      <c r="D31361" s="22" t="s">
        <v>46811</v>
      </c>
      <c r="E31361" s="18" t="s">
        <v>46812</v>
      </c>
    </row>
    <row r="31362" spans="1:5" x14ac:dyDescent="0.4">
      <c r="A31362" s="17" t="s">
        <v>19635</v>
      </c>
      <c r="B31362" s="17" t="s">
        <v>11</v>
      </c>
      <c r="C31362" s="17" t="s">
        <v>117672</v>
      </c>
      <c r="D31362" s="22" t="s">
        <v>59207</v>
      </c>
      <c r="E31362" s="18" t="s">
        <v>59208</v>
      </c>
    </row>
    <row r="31363" spans="1:5" x14ac:dyDescent="0.4">
      <c r="A31363" s="17" t="s">
        <v>19635</v>
      </c>
      <c r="B31363" s="17" t="s">
        <v>11</v>
      </c>
      <c r="C31363" s="17" t="s">
        <v>117673</v>
      </c>
      <c r="D31363" s="22" t="s">
        <v>59141</v>
      </c>
      <c r="E31363" s="18" t="s">
        <v>59142</v>
      </c>
    </row>
    <row r="31364" spans="1:5" x14ac:dyDescent="0.4">
      <c r="A31364" s="17" t="s">
        <v>19635</v>
      </c>
      <c r="B31364" s="17" t="s">
        <v>11</v>
      </c>
      <c r="C31364" s="17" t="s">
        <v>117674</v>
      </c>
      <c r="D31364" s="22" t="s">
        <v>59147</v>
      </c>
      <c r="E31364" s="18" t="s">
        <v>59148</v>
      </c>
    </row>
    <row r="31365" spans="1:5" x14ac:dyDescent="0.4">
      <c r="A31365" s="17" t="s">
        <v>19635</v>
      </c>
      <c r="B31365" s="17" t="s">
        <v>11</v>
      </c>
      <c r="C31365" s="17" t="s">
        <v>117675</v>
      </c>
      <c r="D31365" s="22" t="s">
        <v>46813</v>
      </c>
      <c r="E31365" s="18" t="s">
        <v>46814</v>
      </c>
    </row>
    <row r="31366" spans="1:5" x14ac:dyDescent="0.4">
      <c r="A31366" s="17" t="s">
        <v>19635</v>
      </c>
      <c r="B31366" s="17" t="s">
        <v>11</v>
      </c>
      <c r="C31366" s="17" t="s">
        <v>117676</v>
      </c>
      <c r="D31366" s="22" t="s">
        <v>117677</v>
      </c>
      <c r="E31366" s="18" t="s">
        <v>117678</v>
      </c>
    </row>
    <row r="31367" spans="1:5" x14ac:dyDescent="0.4">
      <c r="A31367" s="17" t="s">
        <v>19635</v>
      </c>
      <c r="B31367" s="17" t="s">
        <v>11</v>
      </c>
      <c r="C31367" s="17" t="s">
        <v>117679</v>
      </c>
      <c r="D31367" s="22" t="s">
        <v>117680</v>
      </c>
      <c r="E31367" s="18" t="s">
        <v>117681</v>
      </c>
    </row>
    <row r="31368" spans="1:5" x14ac:dyDescent="0.4">
      <c r="A31368" s="17" t="s">
        <v>19635</v>
      </c>
      <c r="B31368" s="17" t="s">
        <v>11</v>
      </c>
      <c r="C31368" s="17" t="s">
        <v>117682</v>
      </c>
      <c r="D31368" s="22" t="s">
        <v>46815</v>
      </c>
      <c r="E31368" s="18" t="s">
        <v>46816</v>
      </c>
    </row>
    <row r="31369" spans="1:5" x14ac:dyDescent="0.4">
      <c r="A31369" s="17" t="s">
        <v>19635</v>
      </c>
      <c r="B31369" s="17" t="s">
        <v>11</v>
      </c>
      <c r="C31369" s="17" t="s">
        <v>117683</v>
      </c>
      <c r="D31369" s="22" t="s">
        <v>59145</v>
      </c>
      <c r="E31369" s="18" t="s">
        <v>59146</v>
      </c>
    </row>
    <row r="31370" spans="1:5" x14ac:dyDescent="0.4">
      <c r="A31370" s="17" t="s">
        <v>19635</v>
      </c>
      <c r="B31370" s="17" t="s">
        <v>11</v>
      </c>
      <c r="C31370" s="17" t="s">
        <v>117684</v>
      </c>
      <c r="D31370" s="22" t="s">
        <v>46817</v>
      </c>
      <c r="E31370" s="18" t="s">
        <v>46818</v>
      </c>
    </row>
    <row r="31371" spans="1:5" x14ac:dyDescent="0.4">
      <c r="A31371" s="17" t="s">
        <v>19635</v>
      </c>
      <c r="B31371" s="17" t="s">
        <v>11</v>
      </c>
      <c r="C31371" s="17" t="s">
        <v>117685</v>
      </c>
      <c r="D31371" s="22" t="s">
        <v>46819</v>
      </c>
      <c r="E31371" s="18" t="s">
        <v>46820</v>
      </c>
    </row>
    <row r="31372" spans="1:5" x14ac:dyDescent="0.4">
      <c r="A31372" s="17" t="s">
        <v>19635</v>
      </c>
      <c r="B31372" s="17" t="s">
        <v>11</v>
      </c>
      <c r="C31372" s="17" t="s">
        <v>117686</v>
      </c>
      <c r="D31372" s="22" t="s">
        <v>46821</v>
      </c>
      <c r="E31372" s="18" t="s">
        <v>46822</v>
      </c>
    </row>
    <row r="31373" spans="1:5" x14ac:dyDescent="0.4">
      <c r="A31373" s="17" t="s">
        <v>19635</v>
      </c>
      <c r="B31373" s="17" t="s">
        <v>11</v>
      </c>
      <c r="C31373" s="17" t="s">
        <v>117687</v>
      </c>
      <c r="D31373" s="22" t="s">
        <v>9676</v>
      </c>
      <c r="E31373" s="18" t="s">
        <v>46823</v>
      </c>
    </row>
    <row r="31374" spans="1:5" x14ac:dyDescent="0.4">
      <c r="A31374" s="17" t="s">
        <v>19635</v>
      </c>
      <c r="B31374" s="17" t="s">
        <v>11</v>
      </c>
      <c r="C31374" s="17" t="s">
        <v>117688</v>
      </c>
      <c r="D31374" s="22" t="s">
        <v>46824</v>
      </c>
      <c r="E31374" s="18" t="s">
        <v>46825</v>
      </c>
    </row>
    <row r="31375" spans="1:5" x14ac:dyDescent="0.4">
      <c r="A31375" s="17" t="s">
        <v>19635</v>
      </c>
      <c r="B31375" s="17" t="s">
        <v>11</v>
      </c>
      <c r="C31375" s="17" t="s">
        <v>117689</v>
      </c>
      <c r="D31375" s="22" t="s">
        <v>117690</v>
      </c>
      <c r="E31375" s="18" t="s">
        <v>19938</v>
      </c>
    </row>
    <row r="31376" spans="1:5" x14ac:dyDescent="0.4">
      <c r="A31376" s="17" t="s">
        <v>19635</v>
      </c>
      <c r="B31376" s="17" t="s">
        <v>11</v>
      </c>
      <c r="C31376" s="17" t="s">
        <v>117691</v>
      </c>
      <c r="D31376" s="22" t="s">
        <v>46826</v>
      </c>
      <c r="E31376" s="18" t="s">
        <v>46827</v>
      </c>
    </row>
    <row r="31377" spans="1:5" x14ac:dyDescent="0.4">
      <c r="A31377" s="17" t="s">
        <v>19635</v>
      </c>
      <c r="B31377" s="17" t="s">
        <v>11</v>
      </c>
      <c r="C31377" s="17" t="s">
        <v>117692</v>
      </c>
      <c r="D31377" s="22" t="s">
        <v>9490</v>
      </c>
      <c r="E31377" s="18" t="s">
        <v>19843</v>
      </c>
    </row>
    <row r="31378" spans="1:5" x14ac:dyDescent="0.4">
      <c r="A31378" s="17" t="s">
        <v>19635</v>
      </c>
      <c r="B31378" s="17" t="s">
        <v>11</v>
      </c>
      <c r="C31378" s="17" t="s">
        <v>117693</v>
      </c>
      <c r="D31378" s="22" t="s">
        <v>46828</v>
      </c>
      <c r="E31378" s="18" t="s">
        <v>46829</v>
      </c>
    </row>
    <row r="31379" spans="1:5" x14ac:dyDescent="0.4">
      <c r="A31379" s="17" t="s">
        <v>19635</v>
      </c>
      <c r="B31379" s="17" t="s">
        <v>11</v>
      </c>
      <c r="C31379" s="17" t="s">
        <v>117694</v>
      </c>
      <c r="D31379" s="22" t="s">
        <v>117695</v>
      </c>
      <c r="E31379" s="18" t="s">
        <v>117696</v>
      </c>
    </row>
    <row r="31380" spans="1:5" x14ac:dyDescent="0.4">
      <c r="A31380" s="17" t="s">
        <v>19635</v>
      </c>
      <c r="B31380" s="17" t="s">
        <v>11</v>
      </c>
      <c r="C31380" s="17" t="s">
        <v>117697</v>
      </c>
      <c r="D31380" s="22" t="s">
        <v>19844</v>
      </c>
      <c r="E31380" s="18" t="s">
        <v>19845</v>
      </c>
    </row>
    <row r="31381" spans="1:5" x14ac:dyDescent="0.4">
      <c r="A31381" s="17" t="s">
        <v>19635</v>
      </c>
      <c r="B31381" s="17" t="s">
        <v>11</v>
      </c>
      <c r="C31381" s="17" t="s">
        <v>117698</v>
      </c>
      <c r="D31381" s="22" t="s">
        <v>117699</v>
      </c>
      <c r="E31381" s="18" t="s">
        <v>117700</v>
      </c>
    </row>
    <row r="31382" spans="1:5" x14ac:dyDescent="0.4">
      <c r="A31382" s="17" t="s">
        <v>19635</v>
      </c>
      <c r="B31382" s="17" t="s">
        <v>11</v>
      </c>
      <c r="C31382" s="17" t="s">
        <v>117701</v>
      </c>
      <c r="D31382" s="22" t="s">
        <v>117702</v>
      </c>
      <c r="E31382" s="18" t="s">
        <v>117703</v>
      </c>
    </row>
    <row r="31383" spans="1:5" x14ac:dyDescent="0.4">
      <c r="A31383" s="17" t="s">
        <v>19635</v>
      </c>
      <c r="B31383" s="17" t="s">
        <v>11</v>
      </c>
      <c r="C31383" s="17" t="s">
        <v>117704</v>
      </c>
      <c r="D31383" s="22" t="s">
        <v>3484</v>
      </c>
      <c r="E31383" s="18" t="s">
        <v>117705</v>
      </c>
    </row>
    <row r="31384" spans="1:5" x14ac:dyDescent="0.4">
      <c r="A31384" s="17" t="s">
        <v>19635</v>
      </c>
      <c r="B31384" s="17" t="s">
        <v>11</v>
      </c>
      <c r="C31384" s="17" t="s">
        <v>117706</v>
      </c>
      <c r="D31384" s="22" t="s">
        <v>117707</v>
      </c>
      <c r="E31384" s="18" t="s">
        <v>117708</v>
      </c>
    </row>
    <row r="31385" spans="1:5" x14ac:dyDescent="0.4">
      <c r="A31385" s="17" t="s">
        <v>19635</v>
      </c>
      <c r="B31385" s="17" t="s">
        <v>11</v>
      </c>
      <c r="C31385" s="17" t="s">
        <v>117709</v>
      </c>
      <c r="D31385" s="22" t="s">
        <v>117710</v>
      </c>
      <c r="E31385" s="18" t="s">
        <v>117711</v>
      </c>
    </row>
    <row r="31386" spans="1:5" x14ac:dyDescent="0.4">
      <c r="A31386" s="17" t="s">
        <v>19635</v>
      </c>
      <c r="B31386" s="17" t="s">
        <v>11</v>
      </c>
      <c r="C31386" s="17" t="s">
        <v>117712</v>
      </c>
      <c r="D31386" s="22" t="s">
        <v>19846</v>
      </c>
      <c r="E31386" s="18" t="s">
        <v>19847</v>
      </c>
    </row>
    <row r="31387" spans="1:5" x14ac:dyDescent="0.4">
      <c r="A31387" s="17" t="s">
        <v>19635</v>
      </c>
      <c r="B31387" s="17" t="s">
        <v>11</v>
      </c>
      <c r="C31387" s="17" t="s">
        <v>117713</v>
      </c>
      <c r="D31387" s="22" t="s">
        <v>19848</v>
      </c>
      <c r="E31387" s="18" t="s">
        <v>19849</v>
      </c>
    </row>
    <row r="31388" spans="1:5" x14ac:dyDescent="0.4">
      <c r="A31388" s="17" t="s">
        <v>19635</v>
      </c>
      <c r="B31388" s="17" t="s">
        <v>11</v>
      </c>
      <c r="C31388" s="17" t="s">
        <v>117714</v>
      </c>
      <c r="D31388" s="22" t="s">
        <v>117715</v>
      </c>
      <c r="E31388" s="18" t="s">
        <v>117716</v>
      </c>
    </row>
    <row r="31389" spans="1:5" x14ac:dyDescent="0.4">
      <c r="A31389" s="17" t="s">
        <v>19635</v>
      </c>
      <c r="B31389" s="17" t="s">
        <v>11</v>
      </c>
      <c r="C31389" s="17" t="s">
        <v>117717</v>
      </c>
      <c r="D31389" s="22" t="s">
        <v>117718</v>
      </c>
      <c r="E31389" s="18" t="s">
        <v>117719</v>
      </c>
    </row>
    <row r="31390" spans="1:5" x14ac:dyDescent="0.4">
      <c r="A31390" s="17" t="s">
        <v>19635</v>
      </c>
      <c r="B31390" s="17" t="s">
        <v>11</v>
      </c>
      <c r="C31390" s="17" t="s">
        <v>117720</v>
      </c>
      <c r="D31390" s="22" t="s">
        <v>39591</v>
      </c>
      <c r="E31390" s="18" t="s">
        <v>117721</v>
      </c>
    </row>
    <row r="31391" spans="1:5" x14ac:dyDescent="0.4">
      <c r="A31391" s="17" t="s">
        <v>19635</v>
      </c>
      <c r="B31391" s="17" t="s">
        <v>11</v>
      </c>
      <c r="C31391" s="17" t="s">
        <v>117722</v>
      </c>
      <c r="D31391" s="22" t="s">
        <v>46830</v>
      </c>
      <c r="E31391" s="18" t="s">
        <v>46831</v>
      </c>
    </row>
    <row r="31392" spans="1:5" x14ac:dyDescent="0.4">
      <c r="A31392" s="17" t="s">
        <v>19635</v>
      </c>
      <c r="B31392" s="17" t="s">
        <v>11</v>
      </c>
      <c r="C31392" s="17" t="s">
        <v>117723</v>
      </c>
      <c r="D31392" s="22" t="s">
        <v>9817</v>
      </c>
      <c r="E31392" s="18" t="s">
        <v>117724</v>
      </c>
    </row>
    <row r="31393" spans="1:5" x14ac:dyDescent="0.4">
      <c r="A31393" s="17" t="s">
        <v>19635</v>
      </c>
      <c r="B31393" s="17" t="s">
        <v>11</v>
      </c>
      <c r="C31393" s="17" t="s">
        <v>117725</v>
      </c>
      <c r="D31393" s="22" t="s">
        <v>46832</v>
      </c>
      <c r="E31393" s="18" t="s">
        <v>46833</v>
      </c>
    </row>
    <row r="31394" spans="1:5" x14ac:dyDescent="0.4">
      <c r="A31394" s="17" t="s">
        <v>19635</v>
      </c>
      <c r="B31394" s="17" t="s">
        <v>11</v>
      </c>
      <c r="C31394" s="17" t="s">
        <v>117726</v>
      </c>
      <c r="D31394" s="22" t="s">
        <v>46834</v>
      </c>
      <c r="E31394" s="18" t="s">
        <v>46835</v>
      </c>
    </row>
    <row r="31395" spans="1:5" x14ac:dyDescent="0.4">
      <c r="A31395" s="17" t="s">
        <v>19635</v>
      </c>
      <c r="B31395" s="17" t="s">
        <v>11</v>
      </c>
      <c r="C31395" s="17" t="s">
        <v>117727</v>
      </c>
      <c r="D31395" s="22" t="s">
        <v>117728</v>
      </c>
      <c r="E31395" s="18" t="s">
        <v>117729</v>
      </c>
    </row>
    <row r="31396" spans="1:5" x14ac:dyDescent="0.4">
      <c r="A31396" s="17" t="s">
        <v>19635</v>
      </c>
      <c r="B31396" s="17" t="s">
        <v>11</v>
      </c>
      <c r="C31396" s="17" t="s">
        <v>117730</v>
      </c>
      <c r="D31396" s="22" t="s">
        <v>117731</v>
      </c>
      <c r="E31396" s="18" t="s">
        <v>117732</v>
      </c>
    </row>
    <row r="31397" spans="1:5" x14ac:dyDescent="0.4">
      <c r="A31397" s="17" t="s">
        <v>19635</v>
      </c>
      <c r="B31397" s="17" t="s">
        <v>11</v>
      </c>
      <c r="C31397" s="17" t="s">
        <v>117733</v>
      </c>
      <c r="D31397" s="22" t="s">
        <v>46836</v>
      </c>
      <c r="E31397" s="18" t="s">
        <v>46837</v>
      </c>
    </row>
    <row r="31398" spans="1:5" x14ac:dyDescent="0.4">
      <c r="A31398" s="17" t="s">
        <v>19635</v>
      </c>
      <c r="B31398" s="17" t="s">
        <v>11</v>
      </c>
      <c r="C31398" s="17" t="s">
        <v>117734</v>
      </c>
      <c r="D31398" s="22" t="s">
        <v>46838</v>
      </c>
      <c r="E31398" s="18" t="s">
        <v>46839</v>
      </c>
    </row>
    <row r="31399" spans="1:5" x14ac:dyDescent="0.4">
      <c r="A31399" s="17" t="s">
        <v>19635</v>
      </c>
      <c r="B31399" s="17" t="s">
        <v>11</v>
      </c>
      <c r="C31399" s="17" t="s">
        <v>117735</v>
      </c>
      <c r="D31399" s="22" t="s">
        <v>46840</v>
      </c>
      <c r="E31399" s="18" t="s">
        <v>46841</v>
      </c>
    </row>
    <row r="31400" spans="1:5" x14ac:dyDescent="0.4">
      <c r="A31400" s="17" t="s">
        <v>19635</v>
      </c>
      <c r="B31400" s="17" t="s">
        <v>11</v>
      </c>
      <c r="C31400" s="17" t="s">
        <v>117736</v>
      </c>
      <c r="D31400" s="22" t="s">
        <v>117737</v>
      </c>
      <c r="E31400" s="18" t="s">
        <v>117738</v>
      </c>
    </row>
    <row r="31401" spans="1:5" x14ac:dyDescent="0.4">
      <c r="A31401" s="17" t="s">
        <v>19635</v>
      </c>
      <c r="B31401" s="17" t="s">
        <v>11</v>
      </c>
      <c r="C31401" s="17" t="s">
        <v>117739</v>
      </c>
      <c r="D31401" s="22" t="s">
        <v>59072</v>
      </c>
      <c r="E31401" s="18" t="s">
        <v>59073</v>
      </c>
    </row>
    <row r="31402" spans="1:5" x14ac:dyDescent="0.4">
      <c r="A31402" s="17" t="s">
        <v>19635</v>
      </c>
      <c r="B31402" s="17" t="s">
        <v>11</v>
      </c>
      <c r="C31402" s="17" t="s">
        <v>117740</v>
      </c>
      <c r="D31402" s="22" t="s">
        <v>19850</v>
      </c>
      <c r="E31402" s="18" t="s">
        <v>19851</v>
      </c>
    </row>
    <row r="31403" spans="1:5" x14ac:dyDescent="0.4">
      <c r="A31403" s="17" t="s">
        <v>19635</v>
      </c>
      <c r="B31403" s="17" t="s">
        <v>11</v>
      </c>
      <c r="C31403" s="17" t="s">
        <v>117741</v>
      </c>
      <c r="D31403" s="22" t="s">
        <v>46842</v>
      </c>
      <c r="E31403" s="18" t="s">
        <v>46843</v>
      </c>
    </row>
    <row r="31404" spans="1:5" x14ac:dyDescent="0.4">
      <c r="A31404" s="17" t="s">
        <v>19635</v>
      </c>
      <c r="B31404" s="17" t="s">
        <v>11</v>
      </c>
      <c r="C31404" s="17" t="s">
        <v>117742</v>
      </c>
      <c r="D31404" s="22" t="s">
        <v>117743</v>
      </c>
      <c r="E31404" s="18" t="s">
        <v>117744</v>
      </c>
    </row>
    <row r="31405" spans="1:5" x14ac:dyDescent="0.4">
      <c r="A31405" s="17" t="s">
        <v>19635</v>
      </c>
      <c r="B31405" s="17" t="s">
        <v>11</v>
      </c>
      <c r="C31405" s="17" t="s">
        <v>117745</v>
      </c>
      <c r="D31405" s="22" t="s">
        <v>117746</v>
      </c>
      <c r="E31405" s="18" t="s">
        <v>117747</v>
      </c>
    </row>
    <row r="31406" spans="1:5" x14ac:dyDescent="0.4">
      <c r="A31406" s="17" t="s">
        <v>19635</v>
      </c>
      <c r="B31406" s="17" t="s">
        <v>11</v>
      </c>
      <c r="C31406" s="17" t="s">
        <v>117748</v>
      </c>
      <c r="D31406" s="22" t="s">
        <v>117749</v>
      </c>
      <c r="E31406" s="18" t="s">
        <v>117750</v>
      </c>
    </row>
    <row r="31407" spans="1:5" x14ac:dyDescent="0.4">
      <c r="A31407" s="17" t="s">
        <v>19635</v>
      </c>
      <c r="B31407" s="17" t="s">
        <v>11</v>
      </c>
      <c r="C31407" s="17" t="s">
        <v>117751</v>
      </c>
      <c r="D31407" s="22" t="s">
        <v>117752</v>
      </c>
      <c r="E31407" s="18" t="s">
        <v>117753</v>
      </c>
    </row>
    <row r="31408" spans="1:5" x14ac:dyDescent="0.4">
      <c r="A31408" s="17" t="s">
        <v>19635</v>
      </c>
      <c r="B31408" s="17" t="s">
        <v>11</v>
      </c>
      <c r="C31408" s="17" t="s">
        <v>117754</v>
      </c>
      <c r="D31408" s="22" t="s">
        <v>59136</v>
      </c>
      <c r="E31408" s="18" t="s">
        <v>59137</v>
      </c>
    </row>
    <row r="31409" spans="1:5" x14ac:dyDescent="0.4">
      <c r="A31409" s="17" t="s">
        <v>19635</v>
      </c>
      <c r="B31409" s="17" t="s">
        <v>11</v>
      </c>
      <c r="C31409" s="17" t="s">
        <v>117755</v>
      </c>
      <c r="D31409" s="22" t="s">
        <v>117756</v>
      </c>
      <c r="E31409" s="18" t="s">
        <v>117757</v>
      </c>
    </row>
    <row r="31410" spans="1:5" x14ac:dyDescent="0.4">
      <c r="A31410" s="17" t="s">
        <v>19635</v>
      </c>
      <c r="B31410" s="17" t="s">
        <v>11</v>
      </c>
      <c r="C31410" s="17" t="s">
        <v>117758</v>
      </c>
      <c r="D31410" s="22" t="s">
        <v>117759</v>
      </c>
      <c r="E31410" s="18" t="s">
        <v>117760</v>
      </c>
    </row>
    <row r="31411" spans="1:5" x14ac:dyDescent="0.4">
      <c r="A31411" s="17" t="s">
        <v>19635</v>
      </c>
      <c r="B31411" s="17" t="s">
        <v>11</v>
      </c>
      <c r="C31411" s="17" t="s">
        <v>117761</v>
      </c>
      <c r="D31411" s="22" t="s">
        <v>46844</v>
      </c>
      <c r="E31411" s="18" t="s">
        <v>46845</v>
      </c>
    </row>
    <row r="31412" spans="1:5" x14ac:dyDescent="0.4">
      <c r="A31412" s="17" t="s">
        <v>19635</v>
      </c>
      <c r="B31412" s="17" t="s">
        <v>11</v>
      </c>
      <c r="C31412" s="17" t="s">
        <v>117762</v>
      </c>
      <c r="D31412" s="22" t="s">
        <v>46846</v>
      </c>
      <c r="E31412" s="18" t="s">
        <v>46847</v>
      </c>
    </row>
    <row r="31413" spans="1:5" x14ac:dyDescent="0.4">
      <c r="A31413" s="17" t="s">
        <v>19635</v>
      </c>
      <c r="B31413" s="17" t="s">
        <v>11</v>
      </c>
      <c r="C31413" s="17" t="s">
        <v>117763</v>
      </c>
      <c r="D31413" s="22" t="s">
        <v>117764</v>
      </c>
      <c r="E31413" s="18" t="s">
        <v>117765</v>
      </c>
    </row>
    <row r="31414" spans="1:5" x14ac:dyDescent="0.4">
      <c r="A31414" s="17" t="s">
        <v>19635</v>
      </c>
      <c r="B31414" s="17" t="s">
        <v>11</v>
      </c>
      <c r="C31414" s="17" t="s">
        <v>117766</v>
      </c>
      <c r="D31414" s="22" t="s">
        <v>117767</v>
      </c>
      <c r="E31414" s="18" t="s">
        <v>117768</v>
      </c>
    </row>
    <row r="31415" spans="1:5" x14ac:dyDescent="0.4">
      <c r="A31415" s="17" t="s">
        <v>19635</v>
      </c>
      <c r="B31415" s="17" t="s">
        <v>11</v>
      </c>
      <c r="C31415" s="17" t="s">
        <v>117769</v>
      </c>
      <c r="D31415" s="22" t="s">
        <v>19852</v>
      </c>
      <c r="E31415" s="18" t="s">
        <v>19853</v>
      </c>
    </row>
    <row r="31416" spans="1:5" x14ac:dyDescent="0.4">
      <c r="A31416" s="17" t="s">
        <v>19635</v>
      </c>
      <c r="B31416" s="17" t="s">
        <v>11</v>
      </c>
      <c r="C31416" s="17" t="s">
        <v>117770</v>
      </c>
      <c r="D31416" s="22" t="s">
        <v>117771</v>
      </c>
      <c r="E31416" s="18" t="s">
        <v>117772</v>
      </c>
    </row>
    <row r="31417" spans="1:5" x14ac:dyDescent="0.4">
      <c r="A31417" s="17" t="s">
        <v>19635</v>
      </c>
      <c r="B31417" s="17" t="s">
        <v>11</v>
      </c>
      <c r="C31417" s="17" t="s">
        <v>117773</v>
      </c>
      <c r="D31417" s="22" t="s">
        <v>46848</v>
      </c>
      <c r="E31417" s="18" t="s">
        <v>46849</v>
      </c>
    </row>
    <row r="31418" spans="1:5" x14ac:dyDescent="0.4">
      <c r="A31418" s="17" t="s">
        <v>19635</v>
      </c>
      <c r="B31418" s="17" t="s">
        <v>11</v>
      </c>
      <c r="C31418" s="17" t="s">
        <v>117774</v>
      </c>
      <c r="D31418" s="22" t="s">
        <v>117775</v>
      </c>
      <c r="E31418" s="18" t="s">
        <v>117776</v>
      </c>
    </row>
    <row r="31419" spans="1:5" x14ac:dyDescent="0.4">
      <c r="A31419" s="17" t="s">
        <v>19635</v>
      </c>
      <c r="B31419" s="17" t="s">
        <v>11</v>
      </c>
      <c r="C31419" s="17" t="s">
        <v>117777</v>
      </c>
      <c r="D31419" s="22" t="s">
        <v>59108</v>
      </c>
      <c r="E31419" s="18" t="s">
        <v>59109</v>
      </c>
    </row>
    <row r="31420" spans="1:5" x14ac:dyDescent="0.4">
      <c r="A31420" s="17" t="s">
        <v>19635</v>
      </c>
      <c r="B31420" s="17" t="s">
        <v>11</v>
      </c>
      <c r="C31420" s="17" t="s">
        <v>117778</v>
      </c>
      <c r="D31420" s="22" t="s">
        <v>59110</v>
      </c>
      <c r="E31420" s="18" t="s">
        <v>59111</v>
      </c>
    </row>
    <row r="31421" spans="1:5" x14ac:dyDescent="0.4">
      <c r="A31421" s="17" t="s">
        <v>19635</v>
      </c>
      <c r="B31421" s="17" t="s">
        <v>11</v>
      </c>
      <c r="C31421" s="17" t="s">
        <v>117779</v>
      </c>
      <c r="D31421" s="22" t="s">
        <v>19854</v>
      </c>
      <c r="E31421" s="18" t="s">
        <v>19855</v>
      </c>
    </row>
    <row r="31422" spans="1:5" x14ac:dyDescent="0.4">
      <c r="A31422" s="17" t="s">
        <v>19635</v>
      </c>
      <c r="B31422" s="17" t="s">
        <v>11</v>
      </c>
      <c r="C31422" s="17" t="s">
        <v>117780</v>
      </c>
      <c r="D31422" s="22" t="s">
        <v>17829</v>
      </c>
      <c r="E31422" s="18" t="s">
        <v>46850</v>
      </c>
    </row>
    <row r="31423" spans="1:5" x14ac:dyDescent="0.4">
      <c r="A31423" s="17" t="s">
        <v>19635</v>
      </c>
      <c r="B31423" s="17" t="s">
        <v>11</v>
      </c>
      <c r="C31423" s="17" t="s">
        <v>117781</v>
      </c>
      <c r="D31423" s="22" t="s">
        <v>117782</v>
      </c>
      <c r="E31423" s="18" t="s">
        <v>117783</v>
      </c>
    </row>
    <row r="31424" spans="1:5" x14ac:dyDescent="0.4">
      <c r="A31424" s="17" t="s">
        <v>19635</v>
      </c>
      <c r="B31424" s="17" t="s">
        <v>11</v>
      </c>
      <c r="C31424" s="17" t="s">
        <v>117784</v>
      </c>
      <c r="D31424" s="22" t="s">
        <v>117785</v>
      </c>
      <c r="E31424" s="18" t="s">
        <v>117786</v>
      </c>
    </row>
    <row r="31425" spans="1:5" x14ac:dyDescent="0.4">
      <c r="A31425" s="17" t="s">
        <v>19635</v>
      </c>
      <c r="B31425" s="17" t="s">
        <v>11</v>
      </c>
      <c r="C31425" s="17" t="s">
        <v>117787</v>
      </c>
      <c r="D31425" s="22" t="s">
        <v>59209</v>
      </c>
      <c r="E31425" s="18" t="s">
        <v>59210</v>
      </c>
    </row>
    <row r="31426" spans="1:5" x14ac:dyDescent="0.4">
      <c r="A31426" s="17" t="s">
        <v>19635</v>
      </c>
      <c r="B31426" s="17" t="s">
        <v>11</v>
      </c>
      <c r="C31426" s="17" t="s">
        <v>117788</v>
      </c>
      <c r="D31426" s="22" t="s">
        <v>46851</v>
      </c>
      <c r="E31426" s="18" t="s">
        <v>46852</v>
      </c>
    </row>
    <row r="31427" spans="1:5" x14ac:dyDescent="0.4">
      <c r="A31427" s="17" t="s">
        <v>19635</v>
      </c>
      <c r="B31427" s="17" t="s">
        <v>11</v>
      </c>
      <c r="C31427" s="17" t="s">
        <v>117789</v>
      </c>
      <c r="D31427" s="22" t="s">
        <v>35535</v>
      </c>
      <c r="E31427" s="18" t="s">
        <v>117790</v>
      </c>
    </row>
    <row r="31428" spans="1:5" x14ac:dyDescent="0.4">
      <c r="A31428" s="17" t="s">
        <v>19635</v>
      </c>
      <c r="B31428" s="17" t="s">
        <v>11</v>
      </c>
      <c r="C31428" s="17" t="s">
        <v>117791</v>
      </c>
      <c r="D31428" s="22" t="s">
        <v>117792</v>
      </c>
      <c r="E31428" s="18" t="s">
        <v>117793</v>
      </c>
    </row>
    <row r="31429" spans="1:5" x14ac:dyDescent="0.4">
      <c r="A31429" s="17" t="s">
        <v>19635</v>
      </c>
      <c r="B31429" s="17" t="s">
        <v>11</v>
      </c>
      <c r="C31429" s="17" t="s">
        <v>117794</v>
      </c>
      <c r="D31429" s="22" t="s">
        <v>46853</v>
      </c>
      <c r="E31429" s="18" t="s">
        <v>46854</v>
      </c>
    </row>
    <row r="31430" spans="1:5" x14ac:dyDescent="0.4">
      <c r="A31430" s="17" t="s">
        <v>19635</v>
      </c>
      <c r="B31430" s="17" t="s">
        <v>11</v>
      </c>
      <c r="C31430" s="17" t="s">
        <v>117795</v>
      </c>
      <c r="D31430" s="22" t="s">
        <v>117796</v>
      </c>
      <c r="E31430" s="18" t="s">
        <v>117797</v>
      </c>
    </row>
    <row r="31431" spans="1:5" x14ac:dyDescent="0.4">
      <c r="A31431" s="17" t="s">
        <v>19635</v>
      </c>
      <c r="B31431" s="17" t="s">
        <v>11</v>
      </c>
      <c r="C31431" s="17" t="s">
        <v>117798</v>
      </c>
      <c r="D31431" s="22" t="s">
        <v>117799</v>
      </c>
      <c r="E31431" s="18" t="s">
        <v>117800</v>
      </c>
    </row>
    <row r="31432" spans="1:5" x14ac:dyDescent="0.4">
      <c r="A31432" s="17" t="s">
        <v>19635</v>
      </c>
      <c r="B31432" s="17" t="s">
        <v>11</v>
      </c>
      <c r="C31432" s="17" t="s">
        <v>117801</v>
      </c>
      <c r="D31432" s="22" t="s">
        <v>46855</v>
      </c>
      <c r="E31432" s="18" t="s">
        <v>46856</v>
      </c>
    </row>
    <row r="31433" spans="1:5" x14ac:dyDescent="0.4">
      <c r="A31433" s="17" t="s">
        <v>19635</v>
      </c>
      <c r="B31433" s="17" t="s">
        <v>11</v>
      </c>
      <c r="C31433" s="17" t="s">
        <v>117802</v>
      </c>
      <c r="D31433" s="22" t="s">
        <v>46857</v>
      </c>
      <c r="E31433" s="18" t="s">
        <v>46858</v>
      </c>
    </row>
    <row r="31434" spans="1:5" x14ac:dyDescent="0.4">
      <c r="A31434" s="17" t="s">
        <v>19635</v>
      </c>
      <c r="B31434" s="17" t="s">
        <v>11</v>
      </c>
      <c r="C31434" s="17" t="s">
        <v>117803</v>
      </c>
      <c r="D31434" s="22" t="s">
        <v>117804</v>
      </c>
      <c r="E31434" s="18" t="s">
        <v>117805</v>
      </c>
    </row>
    <row r="31435" spans="1:5" x14ac:dyDescent="0.4">
      <c r="A31435" s="17" t="s">
        <v>19635</v>
      </c>
      <c r="B31435" s="17" t="s">
        <v>11</v>
      </c>
      <c r="C31435" s="17" t="s">
        <v>117806</v>
      </c>
      <c r="D31435" s="22" t="s">
        <v>19856</v>
      </c>
      <c r="E31435" s="18" t="s">
        <v>19857</v>
      </c>
    </row>
    <row r="31436" spans="1:5" x14ac:dyDescent="0.4">
      <c r="A31436" s="17" t="s">
        <v>19635</v>
      </c>
      <c r="B31436" s="17" t="s">
        <v>11</v>
      </c>
      <c r="C31436" s="17" t="s">
        <v>117807</v>
      </c>
      <c r="D31436" s="22" t="s">
        <v>46859</v>
      </c>
      <c r="E31436" s="18" t="s">
        <v>46860</v>
      </c>
    </row>
    <row r="31437" spans="1:5" x14ac:dyDescent="0.4">
      <c r="A31437" s="17" t="s">
        <v>19635</v>
      </c>
      <c r="B31437" s="17" t="s">
        <v>11</v>
      </c>
      <c r="C31437" s="17" t="s">
        <v>117808</v>
      </c>
      <c r="D31437" s="22" t="s">
        <v>117809</v>
      </c>
      <c r="E31437" s="18" t="s">
        <v>117810</v>
      </c>
    </row>
    <row r="31438" spans="1:5" x14ac:dyDescent="0.4">
      <c r="A31438" s="17" t="s">
        <v>19635</v>
      </c>
      <c r="B31438" s="17" t="s">
        <v>11</v>
      </c>
      <c r="C31438" s="17" t="s">
        <v>117811</v>
      </c>
      <c r="D31438" s="22" t="s">
        <v>117812</v>
      </c>
      <c r="E31438" s="18" t="s">
        <v>117813</v>
      </c>
    </row>
    <row r="31439" spans="1:5" x14ac:dyDescent="0.4">
      <c r="A31439" s="17" t="s">
        <v>19635</v>
      </c>
      <c r="B31439" s="17" t="s">
        <v>11</v>
      </c>
      <c r="C31439" s="17" t="s">
        <v>117814</v>
      </c>
      <c r="D31439" s="22" t="s">
        <v>117815</v>
      </c>
      <c r="E31439" s="18" t="s">
        <v>117816</v>
      </c>
    </row>
    <row r="31440" spans="1:5" x14ac:dyDescent="0.4">
      <c r="A31440" s="17" t="s">
        <v>19635</v>
      </c>
      <c r="B31440" s="17" t="s">
        <v>11</v>
      </c>
      <c r="C31440" s="17" t="s">
        <v>117817</v>
      </c>
      <c r="D31440" s="22" t="s">
        <v>117818</v>
      </c>
      <c r="E31440" s="18" t="s">
        <v>117819</v>
      </c>
    </row>
    <row r="31441" spans="1:5" x14ac:dyDescent="0.4">
      <c r="A31441" s="17" t="s">
        <v>19635</v>
      </c>
      <c r="B31441" s="17" t="s">
        <v>11</v>
      </c>
      <c r="C31441" s="17" t="s">
        <v>117820</v>
      </c>
      <c r="D31441" s="22" t="s">
        <v>117821</v>
      </c>
      <c r="E31441" s="18" t="s">
        <v>117822</v>
      </c>
    </row>
    <row r="31442" spans="1:5" x14ac:dyDescent="0.4">
      <c r="A31442" s="17" t="s">
        <v>19635</v>
      </c>
      <c r="B31442" s="17" t="s">
        <v>11</v>
      </c>
      <c r="C31442" s="17" t="s">
        <v>117823</v>
      </c>
      <c r="D31442" s="22" t="s">
        <v>46861</v>
      </c>
      <c r="E31442" s="18" t="s">
        <v>46862</v>
      </c>
    </row>
    <row r="31443" spans="1:5" x14ac:dyDescent="0.4">
      <c r="A31443" s="17" t="s">
        <v>19635</v>
      </c>
      <c r="B31443" s="17" t="s">
        <v>157</v>
      </c>
      <c r="C31443" s="17" t="s">
        <v>117824</v>
      </c>
      <c r="D31443" s="22" t="s">
        <v>117825</v>
      </c>
      <c r="E31443" s="18" t="s">
        <v>117826</v>
      </c>
    </row>
    <row r="31444" spans="1:5" x14ac:dyDescent="0.4">
      <c r="A31444" s="17" t="s">
        <v>19635</v>
      </c>
      <c r="B31444" s="17" t="s">
        <v>157</v>
      </c>
      <c r="C31444" s="17" t="s">
        <v>117827</v>
      </c>
      <c r="D31444" s="22" t="s">
        <v>117828</v>
      </c>
      <c r="E31444" s="18" t="s">
        <v>117829</v>
      </c>
    </row>
    <row r="31445" spans="1:5" x14ac:dyDescent="0.4">
      <c r="A31445" s="17" t="s">
        <v>19635</v>
      </c>
      <c r="B31445" s="17" t="s">
        <v>157</v>
      </c>
      <c r="C31445" s="17" t="s">
        <v>117830</v>
      </c>
      <c r="D31445" s="22" t="s">
        <v>117831</v>
      </c>
      <c r="E31445" s="18" t="s">
        <v>117832</v>
      </c>
    </row>
    <row r="31446" spans="1:5" x14ac:dyDescent="0.4">
      <c r="A31446" s="17" t="s">
        <v>19635</v>
      </c>
      <c r="B31446" s="17" t="s">
        <v>157</v>
      </c>
      <c r="C31446" s="17" t="s">
        <v>117833</v>
      </c>
      <c r="D31446" s="22" t="s">
        <v>19858</v>
      </c>
      <c r="E31446" s="18" t="s">
        <v>19859</v>
      </c>
    </row>
    <row r="31447" spans="1:5" x14ac:dyDescent="0.4">
      <c r="A31447" s="17" t="s">
        <v>19635</v>
      </c>
      <c r="B31447" s="17" t="s">
        <v>157</v>
      </c>
      <c r="C31447" s="17" t="s">
        <v>117834</v>
      </c>
      <c r="D31447" s="22" t="s">
        <v>117835</v>
      </c>
      <c r="E31447" s="18" t="s">
        <v>117836</v>
      </c>
    </row>
    <row r="31448" spans="1:5" x14ac:dyDescent="0.4">
      <c r="A31448" s="17" t="s">
        <v>19635</v>
      </c>
      <c r="B31448" s="17" t="s">
        <v>157</v>
      </c>
      <c r="C31448" s="17" t="s">
        <v>117837</v>
      </c>
      <c r="D31448" s="22" t="s">
        <v>117838</v>
      </c>
      <c r="E31448" s="18" t="s">
        <v>117839</v>
      </c>
    </row>
    <row r="31449" spans="1:5" x14ac:dyDescent="0.4">
      <c r="A31449" s="17" t="s">
        <v>19635</v>
      </c>
      <c r="B31449" s="17" t="s">
        <v>157</v>
      </c>
      <c r="C31449" s="17" t="s">
        <v>112631</v>
      </c>
      <c r="D31449" s="22" t="s">
        <v>19860</v>
      </c>
      <c r="E31449" s="18" t="s">
        <v>19861</v>
      </c>
    </row>
    <row r="31450" spans="1:5" x14ac:dyDescent="0.4">
      <c r="A31450" s="17" t="s">
        <v>19635</v>
      </c>
      <c r="B31450" s="17" t="s">
        <v>157</v>
      </c>
      <c r="C31450" s="17" t="s">
        <v>117840</v>
      </c>
      <c r="D31450" s="22" t="s">
        <v>117841</v>
      </c>
      <c r="E31450" s="18" t="s">
        <v>117842</v>
      </c>
    </row>
    <row r="31451" spans="1:5" x14ac:dyDescent="0.4">
      <c r="A31451" s="17" t="s">
        <v>19635</v>
      </c>
      <c r="B31451" s="17" t="s">
        <v>157</v>
      </c>
      <c r="C31451" s="17" t="s">
        <v>117843</v>
      </c>
      <c r="D31451" s="22" t="s">
        <v>19862</v>
      </c>
      <c r="E31451" s="18" t="s">
        <v>117844</v>
      </c>
    </row>
    <row r="31452" spans="1:5" x14ac:dyDescent="0.4">
      <c r="A31452" s="17" t="s">
        <v>19635</v>
      </c>
      <c r="B31452" s="17" t="s">
        <v>157</v>
      </c>
      <c r="C31452" s="17" t="s">
        <v>117845</v>
      </c>
      <c r="D31452" s="22" t="s">
        <v>117846</v>
      </c>
      <c r="E31452" s="18" t="s">
        <v>117847</v>
      </c>
    </row>
    <row r="31453" spans="1:5" x14ac:dyDescent="0.4">
      <c r="A31453" s="17" t="s">
        <v>19635</v>
      </c>
      <c r="B31453" s="17" t="s">
        <v>157</v>
      </c>
      <c r="C31453" s="17" t="s">
        <v>117848</v>
      </c>
      <c r="D31453" s="22" t="s">
        <v>117849</v>
      </c>
      <c r="E31453" s="18" t="s">
        <v>117850</v>
      </c>
    </row>
    <row r="31454" spans="1:5" x14ac:dyDescent="0.4">
      <c r="A31454" s="17" t="s">
        <v>19635</v>
      </c>
      <c r="B31454" s="17" t="s">
        <v>157</v>
      </c>
      <c r="C31454" s="17" t="s">
        <v>117851</v>
      </c>
      <c r="D31454" s="22" t="s">
        <v>117852</v>
      </c>
      <c r="E31454" s="18" t="s">
        <v>117853</v>
      </c>
    </row>
    <row r="31455" spans="1:5" x14ac:dyDescent="0.4">
      <c r="A31455" s="17" t="s">
        <v>19635</v>
      </c>
      <c r="B31455" s="17" t="s">
        <v>157</v>
      </c>
      <c r="C31455" s="17" t="s">
        <v>117854</v>
      </c>
      <c r="D31455" s="22" t="s">
        <v>117855</v>
      </c>
      <c r="E31455" s="18" t="s">
        <v>117856</v>
      </c>
    </row>
    <row r="31456" spans="1:5" x14ac:dyDescent="0.4">
      <c r="A31456" s="17" t="s">
        <v>19635</v>
      </c>
      <c r="B31456" s="17" t="s">
        <v>157</v>
      </c>
      <c r="C31456" s="17" t="s">
        <v>117857</v>
      </c>
      <c r="D31456" s="22" t="s">
        <v>19863</v>
      </c>
      <c r="E31456" s="18" t="s">
        <v>19864</v>
      </c>
    </row>
    <row r="31457" spans="1:5" x14ac:dyDescent="0.4">
      <c r="A31457" s="17" t="s">
        <v>19635</v>
      </c>
      <c r="B31457" s="17" t="s">
        <v>157</v>
      </c>
      <c r="C31457" s="17" t="s">
        <v>117858</v>
      </c>
      <c r="D31457" s="22" t="s">
        <v>46863</v>
      </c>
      <c r="E31457" s="18" t="s">
        <v>46864</v>
      </c>
    </row>
    <row r="31458" spans="1:5" x14ac:dyDescent="0.4">
      <c r="A31458" s="17" t="s">
        <v>19635</v>
      </c>
      <c r="B31458" s="17" t="s">
        <v>157</v>
      </c>
      <c r="C31458" s="17" t="s">
        <v>117859</v>
      </c>
      <c r="D31458" s="22" t="s">
        <v>117860</v>
      </c>
      <c r="E31458" s="18" t="s">
        <v>117861</v>
      </c>
    </row>
    <row r="31459" spans="1:5" x14ac:dyDescent="0.4">
      <c r="A31459" s="17" t="s">
        <v>19635</v>
      </c>
      <c r="B31459" s="17" t="s">
        <v>157</v>
      </c>
      <c r="C31459" s="17" t="s">
        <v>117862</v>
      </c>
      <c r="D31459" s="22" t="s">
        <v>117863</v>
      </c>
      <c r="E31459" s="18" t="s">
        <v>117864</v>
      </c>
    </row>
    <row r="31460" spans="1:5" x14ac:dyDescent="0.4">
      <c r="A31460" s="17" t="s">
        <v>19635</v>
      </c>
      <c r="B31460" s="17" t="s">
        <v>157</v>
      </c>
      <c r="C31460" s="17" t="s">
        <v>117865</v>
      </c>
      <c r="D31460" s="22" t="s">
        <v>46865</v>
      </c>
      <c r="E31460" s="18" t="s">
        <v>117866</v>
      </c>
    </row>
    <row r="31461" spans="1:5" x14ac:dyDescent="0.4">
      <c r="A31461" s="17" t="s">
        <v>19635</v>
      </c>
      <c r="B31461" s="17" t="s">
        <v>157</v>
      </c>
      <c r="C31461" s="17" t="s">
        <v>117867</v>
      </c>
      <c r="D31461" s="22" t="s">
        <v>117868</v>
      </c>
      <c r="E31461" s="18" t="s">
        <v>117869</v>
      </c>
    </row>
    <row r="31462" spans="1:5" x14ac:dyDescent="0.4">
      <c r="A31462" s="17" t="s">
        <v>19635</v>
      </c>
      <c r="B31462" s="17" t="s">
        <v>157</v>
      </c>
      <c r="C31462" s="17" t="s">
        <v>117870</v>
      </c>
      <c r="D31462" s="22" t="s">
        <v>117871</v>
      </c>
      <c r="E31462" s="18" t="s">
        <v>117872</v>
      </c>
    </row>
    <row r="31463" spans="1:5" x14ac:dyDescent="0.4">
      <c r="A31463" s="17" t="s">
        <v>19635</v>
      </c>
      <c r="B31463" s="17" t="s">
        <v>157</v>
      </c>
      <c r="C31463" s="17" t="s">
        <v>117873</v>
      </c>
      <c r="D31463" s="22" t="s">
        <v>117874</v>
      </c>
      <c r="E31463" s="18" t="s">
        <v>117875</v>
      </c>
    </row>
    <row r="31464" spans="1:5" x14ac:dyDescent="0.4">
      <c r="A31464" s="17" t="s">
        <v>19635</v>
      </c>
      <c r="B31464" s="17" t="s">
        <v>157</v>
      </c>
      <c r="C31464" s="17" t="s">
        <v>117876</v>
      </c>
      <c r="D31464" s="22" t="s">
        <v>117877</v>
      </c>
      <c r="E31464" s="18" t="s">
        <v>117878</v>
      </c>
    </row>
    <row r="31465" spans="1:5" x14ac:dyDescent="0.4">
      <c r="A31465" s="17" t="s">
        <v>19635</v>
      </c>
      <c r="B31465" s="17" t="s">
        <v>157</v>
      </c>
      <c r="C31465" s="17" t="s">
        <v>117879</v>
      </c>
      <c r="D31465" s="22" t="s">
        <v>117880</v>
      </c>
      <c r="E31465" s="18" t="s">
        <v>117881</v>
      </c>
    </row>
    <row r="31466" spans="1:5" x14ac:dyDescent="0.4">
      <c r="A31466" s="17" t="s">
        <v>19635</v>
      </c>
      <c r="B31466" s="17" t="s">
        <v>157</v>
      </c>
      <c r="C31466" s="17" t="s">
        <v>117882</v>
      </c>
      <c r="D31466" s="22" t="s">
        <v>117883</v>
      </c>
      <c r="E31466" s="18" t="s">
        <v>117884</v>
      </c>
    </row>
    <row r="31467" spans="1:5" x14ac:dyDescent="0.4">
      <c r="A31467" s="17" t="s">
        <v>19635</v>
      </c>
      <c r="B31467" s="17" t="s">
        <v>157</v>
      </c>
      <c r="C31467" s="17" t="s">
        <v>117885</v>
      </c>
      <c r="D31467" s="22" t="s">
        <v>117886</v>
      </c>
      <c r="E31467" s="18" t="s">
        <v>117887</v>
      </c>
    </row>
    <row r="31468" spans="1:5" x14ac:dyDescent="0.4">
      <c r="A31468" s="17" t="s">
        <v>19635</v>
      </c>
      <c r="B31468" s="17" t="s">
        <v>157</v>
      </c>
      <c r="C31468" s="17" t="s">
        <v>117888</v>
      </c>
      <c r="D31468" s="22" t="s">
        <v>46866</v>
      </c>
      <c r="E31468" s="18" t="s">
        <v>117041</v>
      </c>
    </row>
    <row r="31469" spans="1:5" x14ac:dyDescent="0.4">
      <c r="A31469" s="17" t="s">
        <v>19635</v>
      </c>
      <c r="B31469" s="17" t="s">
        <v>157</v>
      </c>
      <c r="C31469" s="17" t="s">
        <v>117889</v>
      </c>
      <c r="D31469" s="22" t="s">
        <v>117890</v>
      </c>
      <c r="E31469" s="18" t="s">
        <v>117891</v>
      </c>
    </row>
    <row r="31470" spans="1:5" x14ac:dyDescent="0.4">
      <c r="A31470" s="17" t="s">
        <v>19635</v>
      </c>
      <c r="B31470" s="17" t="s">
        <v>157</v>
      </c>
      <c r="C31470" s="17" t="s">
        <v>117892</v>
      </c>
      <c r="D31470" s="22" t="s">
        <v>117893</v>
      </c>
      <c r="E31470" s="18" t="s">
        <v>117894</v>
      </c>
    </row>
    <row r="31471" spans="1:5" x14ac:dyDescent="0.4">
      <c r="A31471" s="17" t="s">
        <v>19635</v>
      </c>
      <c r="B31471" s="17" t="s">
        <v>157</v>
      </c>
      <c r="C31471" s="17" t="s">
        <v>117895</v>
      </c>
      <c r="D31471" s="22" t="s">
        <v>46867</v>
      </c>
      <c r="E31471" s="18" t="s">
        <v>46868</v>
      </c>
    </row>
    <row r="31472" spans="1:5" x14ac:dyDescent="0.4">
      <c r="A31472" s="17" t="s">
        <v>19635</v>
      </c>
      <c r="B31472" s="17" t="s">
        <v>157</v>
      </c>
      <c r="C31472" s="17" t="s">
        <v>117896</v>
      </c>
      <c r="D31472" s="22" t="s">
        <v>117897</v>
      </c>
      <c r="E31472" s="18" t="s">
        <v>117898</v>
      </c>
    </row>
    <row r="31473" spans="1:5" x14ac:dyDescent="0.4">
      <c r="A31473" s="17" t="s">
        <v>19635</v>
      </c>
      <c r="B31473" s="17" t="s">
        <v>157</v>
      </c>
      <c r="C31473" s="17" t="s">
        <v>117899</v>
      </c>
      <c r="D31473" s="22" t="s">
        <v>46869</v>
      </c>
      <c r="E31473" s="18" t="s">
        <v>117900</v>
      </c>
    </row>
    <row r="31474" spans="1:5" x14ac:dyDescent="0.4">
      <c r="A31474" s="17" t="s">
        <v>19635</v>
      </c>
      <c r="B31474" s="17" t="s">
        <v>157</v>
      </c>
      <c r="C31474" s="17" t="s">
        <v>117901</v>
      </c>
      <c r="D31474" s="22" t="s">
        <v>48980</v>
      </c>
      <c r="E31474" s="18" t="s">
        <v>117902</v>
      </c>
    </row>
    <row r="31475" spans="1:5" x14ac:dyDescent="0.4">
      <c r="A31475" s="17" t="s">
        <v>19635</v>
      </c>
      <c r="B31475" s="17" t="s">
        <v>157</v>
      </c>
      <c r="C31475" s="17" t="s">
        <v>117903</v>
      </c>
      <c r="D31475" s="22" t="s">
        <v>117904</v>
      </c>
      <c r="E31475" s="18" t="s">
        <v>117905</v>
      </c>
    </row>
    <row r="31476" spans="1:5" x14ac:dyDescent="0.4">
      <c r="A31476" s="17" t="s">
        <v>19635</v>
      </c>
      <c r="B31476" s="17" t="s">
        <v>157</v>
      </c>
      <c r="C31476" s="17" t="s">
        <v>117906</v>
      </c>
      <c r="D31476" s="22" t="s">
        <v>117907</v>
      </c>
      <c r="E31476" s="18" t="s">
        <v>117908</v>
      </c>
    </row>
    <row r="31477" spans="1:5" x14ac:dyDescent="0.4">
      <c r="A31477" s="17" t="s">
        <v>19635</v>
      </c>
      <c r="B31477" s="17" t="s">
        <v>157</v>
      </c>
      <c r="C31477" s="17" t="s">
        <v>117909</v>
      </c>
      <c r="D31477" s="22" t="s">
        <v>117910</v>
      </c>
      <c r="E31477" s="18" t="s">
        <v>117911</v>
      </c>
    </row>
    <row r="31478" spans="1:5" x14ac:dyDescent="0.4">
      <c r="A31478" s="17" t="s">
        <v>19635</v>
      </c>
      <c r="B31478" s="17" t="s">
        <v>157</v>
      </c>
      <c r="C31478" s="17" t="s">
        <v>117912</v>
      </c>
      <c r="D31478" s="22" t="s">
        <v>117913</v>
      </c>
      <c r="E31478" s="18" t="s">
        <v>117914</v>
      </c>
    </row>
    <row r="31479" spans="1:5" x14ac:dyDescent="0.4">
      <c r="A31479" s="17" t="s">
        <v>19635</v>
      </c>
      <c r="B31479" s="17" t="s">
        <v>157</v>
      </c>
      <c r="C31479" s="17" t="s">
        <v>117915</v>
      </c>
      <c r="D31479" s="22" t="s">
        <v>117916</v>
      </c>
      <c r="E31479" s="18" t="s">
        <v>117917</v>
      </c>
    </row>
    <row r="31480" spans="1:5" x14ac:dyDescent="0.4">
      <c r="A31480" s="17" t="s">
        <v>19635</v>
      </c>
      <c r="B31480" s="17" t="s">
        <v>157</v>
      </c>
      <c r="C31480" s="17" t="s">
        <v>117918</v>
      </c>
      <c r="D31480" s="22" t="s">
        <v>108099</v>
      </c>
      <c r="E31480" s="18" t="s">
        <v>117919</v>
      </c>
    </row>
    <row r="31481" spans="1:5" x14ac:dyDescent="0.4">
      <c r="A31481" s="17" t="s">
        <v>19635</v>
      </c>
      <c r="B31481" s="17" t="s">
        <v>157</v>
      </c>
      <c r="C31481" s="17" t="s">
        <v>117920</v>
      </c>
      <c r="D31481" s="22" t="s">
        <v>117921</v>
      </c>
      <c r="E31481" s="18" t="s">
        <v>117922</v>
      </c>
    </row>
    <row r="31482" spans="1:5" x14ac:dyDescent="0.4">
      <c r="A31482" s="17" t="s">
        <v>19635</v>
      </c>
      <c r="B31482" s="17" t="s">
        <v>157</v>
      </c>
      <c r="C31482" s="17" t="s">
        <v>117923</v>
      </c>
      <c r="D31482" s="22" t="s">
        <v>117924</v>
      </c>
      <c r="E31482" s="18" t="s">
        <v>117925</v>
      </c>
    </row>
    <row r="31483" spans="1:5" x14ac:dyDescent="0.4">
      <c r="A31483" s="17" t="s">
        <v>19635</v>
      </c>
      <c r="B31483" s="17" t="s">
        <v>157</v>
      </c>
      <c r="C31483" s="17" t="s">
        <v>117926</v>
      </c>
      <c r="D31483" s="22" t="s">
        <v>59094</v>
      </c>
      <c r="E31483" s="18" t="s">
        <v>59095</v>
      </c>
    </row>
    <row r="31484" spans="1:5" x14ac:dyDescent="0.4">
      <c r="A31484" s="17" t="s">
        <v>19635</v>
      </c>
      <c r="B31484" s="17" t="s">
        <v>157</v>
      </c>
      <c r="C31484" s="17" t="s">
        <v>117927</v>
      </c>
      <c r="D31484" s="22" t="s">
        <v>117928</v>
      </c>
      <c r="E31484" s="18" t="s">
        <v>117929</v>
      </c>
    </row>
    <row r="31485" spans="1:5" x14ac:dyDescent="0.4">
      <c r="A31485" s="17" t="s">
        <v>19635</v>
      </c>
      <c r="B31485" s="17" t="s">
        <v>157</v>
      </c>
      <c r="C31485" s="17" t="s">
        <v>117930</v>
      </c>
      <c r="D31485" s="22" t="s">
        <v>117931</v>
      </c>
      <c r="E31485" s="18" t="s">
        <v>117932</v>
      </c>
    </row>
    <row r="31486" spans="1:5" x14ac:dyDescent="0.4">
      <c r="A31486" s="17" t="s">
        <v>19635</v>
      </c>
      <c r="B31486" s="17" t="s">
        <v>157</v>
      </c>
      <c r="C31486" s="17" t="s">
        <v>117933</v>
      </c>
      <c r="D31486" s="22" t="s">
        <v>19865</v>
      </c>
      <c r="E31486" s="18" t="s">
        <v>19866</v>
      </c>
    </row>
    <row r="31487" spans="1:5" x14ac:dyDescent="0.4">
      <c r="A31487" s="17" t="s">
        <v>19635</v>
      </c>
      <c r="B31487" s="17" t="s">
        <v>157</v>
      </c>
      <c r="C31487" s="17" t="s">
        <v>117934</v>
      </c>
      <c r="D31487" s="22" t="s">
        <v>46870</v>
      </c>
      <c r="E31487" s="18" t="s">
        <v>46871</v>
      </c>
    </row>
    <row r="31488" spans="1:5" x14ac:dyDescent="0.4">
      <c r="A31488" s="17" t="s">
        <v>19635</v>
      </c>
      <c r="B31488" s="17" t="s">
        <v>157</v>
      </c>
      <c r="C31488" s="17" t="s">
        <v>117935</v>
      </c>
      <c r="D31488" s="22" t="s">
        <v>19867</v>
      </c>
      <c r="E31488" s="18" t="s">
        <v>19868</v>
      </c>
    </row>
    <row r="31489" spans="1:5" x14ac:dyDescent="0.4">
      <c r="A31489" s="17" t="s">
        <v>19635</v>
      </c>
      <c r="B31489" s="17" t="s">
        <v>157</v>
      </c>
      <c r="C31489" s="17" t="s">
        <v>117936</v>
      </c>
      <c r="D31489" s="22" t="s">
        <v>46872</v>
      </c>
      <c r="E31489" s="18" t="s">
        <v>46873</v>
      </c>
    </row>
    <row r="31490" spans="1:5" x14ac:dyDescent="0.4">
      <c r="A31490" s="17" t="s">
        <v>19635</v>
      </c>
      <c r="B31490" s="17" t="s">
        <v>157</v>
      </c>
      <c r="C31490" s="17" t="s">
        <v>117937</v>
      </c>
      <c r="D31490" s="22" t="s">
        <v>117938</v>
      </c>
      <c r="E31490" s="18" t="s">
        <v>117939</v>
      </c>
    </row>
    <row r="31491" spans="1:5" x14ac:dyDescent="0.4">
      <c r="A31491" s="17" t="s">
        <v>19635</v>
      </c>
      <c r="B31491" s="17" t="s">
        <v>157</v>
      </c>
      <c r="C31491" s="17" t="s">
        <v>117940</v>
      </c>
      <c r="D31491" s="22" t="s">
        <v>117941</v>
      </c>
      <c r="E31491" s="18" t="s">
        <v>117942</v>
      </c>
    </row>
    <row r="31492" spans="1:5" x14ac:dyDescent="0.4">
      <c r="A31492" s="17" t="s">
        <v>19635</v>
      </c>
      <c r="B31492" s="17" t="s">
        <v>157</v>
      </c>
      <c r="C31492" s="17" t="s">
        <v>117943</v>
      </c>
      <c r="D31492" s="22" t="s">
        <v>117944</v>
      </c>
      <c r="E31492" s="18" t="s">
        <v>117945</v>
      </c>
    </row>
    <row r="31493" spans="1:5" x14ac:dyDescent="0.4">
      <c r="A31493" s="17" t="s">
        <v>19635</v>
      </c>
      <c r="B31493" s="17" t="s">
        <v>157</v>
      </c>
      <c r="C31493" s="17" t="s">
        <v>117946</v>
      </c>
      <c r="D31493" s="22" t="s">
        <v>117947</v>
      </c>
      <c r="E31493" s="18" t="s">
        <v>117948</v>
      </c>
    </row>
    <row r="31494" spans="1:5" x14ac:dyDescent="0.4">
      <c r="A31494" s="17" t="s">
        <v>19635</v>
      </c>
      <c r="B31494" s="17" t="s">
        <v>157</v>
      </c>
      <c r="C31494" s="17" t="s">
        <v>117949</v>
      </c>
      <c r="D31494" s="22" t="s">
        <v>117950</v>
      </c>
      <c r="E31494" s="18" t="s">
        <v>117951</v>
      </c>
    </row>
    <row r="31495" spans="1:5" x14ac:dyDescent="0.4">
      <c r="A31495" s="17" t="s">
        <v>19635</v>
      </c>
      <c r="B31495" s="17" t="s">
        <v>157</v>
      </c>
      <c r="C31495" s="17" t="s">
        <v>117952</v>
      </c>
      <c r="D31495" s="22" t="s">
        <v>117953</v>
      </c>
      <c r="E31495" s="18" t="s">
        <v>117954</v>
      </c>
    </row>
    <row r="31496" spans="1:5" x14ac:dyDescent="0.4">
      <c r="A31496" s="17" t="s">
        <v>19635</v>
      </c>
      <c r="B31496" s="17" t="s">
        <v>157</v>
      </c>
      <c r="C31496" s="17" t="s">
        <v>117955</v>
      </c>
      <c r="D31496" s="22" t="s">
        <v>117956</v>
      </c>
      <c r="E31496" s="18" t="s">
        <v>117957</v>
      </c>
    </row>
    <row r="31497" spans="1:5" x14ac:dyDescent="0.4">
      <c r="A31497" s="17" t="s">
        <v>19635</v>
      </c>
      <c r="B31497" s="17" t="s">
        <v>157</v>
      </c>
      <c r="C31497" s="17" t="s">
        <v>117958</v>
      </c>
      <c r="D31497" s="22" t="s">
        <v>117959</v>
      </c>
      <c r="E31497" s="18" t="s">
        <v>117960</v>
      </c>
    </row>
    <row r="31498" spans="1:5" x14ac:dyDescent="0.4">
      <c r="A31498" s="17" t="s">
        <v>19635</v>
      </c>
      <c r="B31498" s="17" t="s">
        <v>157</v>
      </c>
      <c r="C31498" s="17" t="s">
        <v>117961</v>
      </c>
      <c r="D31498" s="22" t="s">
        <v>117962</v>
      </c>
      <c r="E31498" s="18" t="s">
        <v>117963</v>
      </c>
    </row>
    <row r="31499" spans="1:5" x14ac:dyDescent="0.4">
      <c r="A31499" s="17" t="s">
        <v>19635</v>
      </c>
      <c r="B31499" s="17" t="s">
        <v>157</v>
      </c>
      <c r="C31499" s="17" t="s">
        <v>117964</v>
      </c>
      <c r="D31499" s="22" t="s">
        <v>59085</v>
      </c>
      <c r="E31499" s="18" t="s">
        <v>59086</v>
      </c>
    </row>
    <row r="31500" spans="1:5" x14ac:dyDescent="0.4">
      <c r="A31500" s="17" t="s">
        <v>19635</v>
      </c>
      <c r="B31500" s="17" t="s">
        <v>157</v>
      </c>
      <c r="C31500" s="17" t="s">
        <v>117965</v>
      </c>
      <c r="D31500" s="22" t="s">
        <v>19869</v>
      </c>
      <c r="E31500" s="18" t="s">
        <v>19870</v>
      </c>
    </row>
    <row r="31501" spans="1:5" x14ac:dyDescent="0.4">
      <c r="A31501" s="17" t="s">
        <v>19635</v>
      </c>
      <c r="B31501" s="17" t="s">
        <v>157</v>
      </c>
      <c r="C31501" s="17" t="s">
        <v>117966</v>
      </c>
      <c r="D31501" s="22" t="s">
        <v>117967</v>
      </c>
      <c r="E31501" s="18" t="s">
        <v>117968</v>
      </c>
    </row>
    <row r="31502" spans="1:5" x14ac:dyDescent="0.4">
      <c r="A31502" s="17" t="s">
        <v>19635</v>
      </c>
      <c r="B31502" s="17" t="s">
        <v>157</v>
      </c>
      <c r="C31502" s="17" t="s">
        <v>117969</v>
      </c>
      <c r="D31502" s="22" t="s">
        <v>117970</v>
      </c>
      <c r="E31502" s="18" t="s">
        <v>117971</v>
      </c>
    </row>
    <row r="31503" spans="1:5" x14ac:dyDescent="0.4">
      <c r="A31503" s="17" t="s">
        <v>19635</v>
      </c>
      <c r="B31503" s="17" t="s">
        <v>157</v>
      </c>
      <c r="C31503" s="17" t="s">
        <v>117972</v>
      </c>
      <c r="D31503" s="22" t="s">
        <v>117973</v>
      </c>
      <c r="E31503" s="18" t="s">
        <v>117974</v>
      </c>
    </row>
    <row r="31504" spans="1:5" x14ac:dyDescent="0.4">
      <c r="A31504" s="17" t="s">
        <v>19635</v>
      </c>
      <c r="B31504" s="17" t="s">
        <v>157</v>
      </c>
      <c r="C31504" s="17" t="s">
        <v>117975</v>
      </c>
      <c r="D31504" s="22" t="s">
        <v>46874</v>
      </c>
      <c r="E31504" s="18" t="s">
        <v>46875</v>
      </c>
    </row>
    <row r="31505" spans="1:5" x14ac:dyDescent="0.4">
      <c r="A31505" s="17" t="s">
        <v>19635</v>
      </c>
      <c r="B31505" s="17" t="s">
        <v>157</v>
      </c>
      <c r="C31505" s="17" t="s">
        <v>117976</v>
      </c>
      <c r="D31505" s="22" t="s">
        <v>59211</v>
      </c>
      <c r="E31505" s="18" t="s">
        <v>59212</v>
      </c>
    </row>
    <row r="31506" spans="1:5" x14ac:dyDescent="0.4">
      <c r="A31506" s="17" t="s">
        <v>19635</v>
      </c>
      <c r="B31506" s="17" t="s">
        <v>157</v>
      </c>
      <c r="C31506" s="17" t="s">
        <v>117977</v>
      </c>
      <c r="D31506" s="22" t="s">
        <v>117978</v>
      </c>
      <c r="E31506" s="18" t="s">
        <v>117979</v>
      </c>
    </row>
    <row r="31507" spans="1:5" x14ac:dyDescent="0.4">
      <c r="A31507" s="17" t="s">
        <v>19635</v>
      </c>
      <c r="B31507" s="17" t="s">
        <v>157</v>
      </c>
      <c r="C31507" s="17" t="s">
        <v>117980</v>
      </c>
      <c r="D31507" s="22" t="s">
        <v>117981</v>
      </c>
      <c r="E31507" s="18" t="s">
        <v>117982</v>
      </c>
    </row>
    <row r="31508" spans="1:5" x14ac:dyDescent="0.4">
      <c r="A31508" s="17" t="s">
        <v>19635</v>
      </c>
      <c r="B31508" s="17" t="s">
        <v>164</v>
      </c>
      <c r="C31508" s="17" t="s">
        <v>117983</v>
      </c>
      <c r="D31508" s="22" t="s">
        <v>21202</v>
      </c>
      <c r="E31508" s="18" t="s">
        <v>117984</v>
      </c>
    </row>
    <row r="31509" spans="1:5" x14ac:dyDescent="0.4">
      <c r="A31509" s="17" t="s">
        <v>19635</v>
      </c>
      <c r="B31509" s="17" t="s">
        <v>164</v>
      </c>
      <c r="C31509" s="17" t="s">
        <v>117985</v>
      </c>
      <c r="D31509" s="22" t="s">
        <v>117986</v>
      </c>
      <c r="E31509" s="18" t="s">
        <v>117987</v>
      </c>
    </row>
    <row r="31510" spans="1:5" x14ac:dyDescent="0.4">
      <c r="A31510" s="17" t="s">
        <v>19635</v>
      </c>
      <c r="B31510" s="17" t="s">
        <v>164</v>
      </c>
      <c r="C31510" s="17" t="s">
        <v>117988</v>
      </c>
      <c r="D31510" s="22" t="s">
        <v>59243</v>
      </c>
      <c r="E31510" s="18" t="s">
        <v>59244</v>
      </c>
    </row>
    <row r="31511" spans="1:5" x14ac:dyDescent="0.4">
      <c r="A31511" s="17" t="s">
        <v>19635</v>
      </c>
      <c r="B31511" s="17" t="s">
        <v>164</v>
      </c>
      <c r="C31511" s="17" t="s">
        <v>117989</v>
      </c>
      <c r="D31511" s="22" t="s">
        <v>117990</v>
      </c>
      <c r="E31511" s="18" t="s">
        <v>117991</v>
      </c>
    </row>
    <row r="31512" spans="1:5" x14ac:dyDescent="0.4">
      <c r="A31512" s="17" t="s">
        <v>19635</v>
      </c>
      <c r="B31512" s="17" t="s">
        <v>164</v>
      </c>
      <c r="C31512" s="17" t="s">
        <v>117992</v>
      </c>
      <c r="D31512" s="22" t="s">
        <v>47474</v>
      </c>
      <c r="E31512" s="18" t="s">
        <v>117993</v>
      </c>
    </row>
    <row r="31513" spans="1:5" x14ac:dyDescent="0.4">
      <c r="A31513" s="17" t="s">
        <v>19635</v>
      </c>
      <c r="B31513" s="17" t="s">
        <v>164</v>
      </c>
      <c r="C31513" s="17" t="s">
        <v>117994</v>
      </c>
      <c r="D31513" s="22" t="s">
        <v>21197</v>
      </c>
      <c r="E31513" s="18" t="s">
        <v>21198</v>
      </c>
    </row>
    <row r="31514" spans="1:5" x14ac:dyDescent="0.4">
      <c r="A31514" s="17" t="s">
        <v>19635</v>
      </c>
      <c r="B31514" s="17" t="s">
        <v>164</v>
      </c>
      <c r="C31514" s="17" t="s">
        <v>117995</v>
      </c>
      <c r="D31514" s="22" t="s">
        <v>47478</v>
      </c>
      <c r="E31514" s="18" t="s">
        <v>47479</v>
      </c>
    </row>
    <row r="31515" spans="1:5" x14ac:dyDescent="0.4">
      <c r="A31515" s="17" t="s">
        <v>19635</v>
      </c>
      <c r="B31515" s="17" t="s">
        <v>164</v>
      </c>
      <c r="C31515" s="17" t="s">
        <v>117996</v>
      </c>
      <c r="D31515" s="22" t="s">
        <v>47491</v>
      </c>
      <c r="E31515" s="18" t="s">
        <v>117997</v>
      </c>
    </row>
    <row r="31516" spans="1:5" x14ac:dyDescent="0.4">
      <c r="A31516" s="17" t="s">
        <v>19635</v>
      </c>
      <c r="B31516" s="17" t="s">
        <v>164</v>
      </c>
      <c r="C31516" s="17" t="s">
        <v>117998</v>
      </c>
      <c r="D31516" s="22" t="s">
        <v>47485</v>
      </c>
      <c r="E31516" s="18" t="s">
        <v>47486</v>
      </c>
    </row>
    <row r="31517" spans="1:5" x14ac:dyDescent="0.4">
      <c r="A31517" s="17" t="s">
        <v>19635</v>
      </c>
      <c r="B31517" s="17" t="s">
        <v>164</v>
      </c>
      <c r="C31517" s="17" t="s">
        <v>117999</v>
      </c>
      <c r="D31517" s="22" t="s">
        <v>21173</v>
      </c>
      <c r="E31517" s="18" t="s">
        <v>118000</v>
      </c>
    </row>
    <row r="31518" spans="1:5" x14ac:dyDescent="0.4">
      <c r="A31518" s="17" t="s">
        <v>19635</v>
      </c>
      <c r="B31518" s="17" t="s">
        <v>164</v>
      </c>
      <c r="C31518" s="17" t="s">
        <v>118001</v>
      </c>
      <c r="D31518" s="22" t="s">
        <v>47476</v>
      </c>
      <c r="E31518" s="18" t="s">
        <v>47477</v>
      </c>
    </row>
    <row r="31519" spans="1:5" x14ac:dyDescent="0.4">
      <c r="A31519" s="17" t="s">
        <v>19635</v>
      </c>
      <c r="B31519" s="17" t="s">
        <v>164</v>
      </c>
      <c r="C31519" s="17" t="s">
        <v>118002</v>
      </c>
      <c r="D31519" s="22" t="s">
        <v>21195</v>
      </c>
      <c r="E31519" s="18" t="s">
        <v>21196</v>
      </c>
    </row>
    <row r="31520" spans="1:5" x14ac:dyDescent="0.4">
      <c r="A31520" s="17" t="s">
        <v>19635</v>
      </c>
      <c r="B31520" s="17" t="s">
        <v>164</v>
      </c>
      <c r="C31520" s="17" t="s">
        <v>118003</v>
      </c>
      <c r="D31520" s="22" t="s">
        <v>21187</v>
      </c>
      <c r="E31520" s="18" t="s">
        <v>118004</v>
      </c>
    </row>
    <row r="31521" spans="1:5" x14ac:dyDescent="0.4">
      <c r="A31521" s="17" t="s">
        <v>19635</v>
      </c>
      <c r="B31521" s="17" t="s">
        <v>164</v>
      </c>
      <c r="C31521" s="17" t="s">
        <v>118005</v>
      </c>
      <c r="D31521" s="22" t="s">
        <v>21189</v>
      </c>
      <c r="E31521" s="18" t="s">
        <v>21190</v>
      </c>
    </row>
    <row r="31522" spans="1:5" x14ac:dyDescent="0.4">
      <c r="A31522" s="17" t="s">
        <v>19635</v>
      </c>
      <c r="B31522" s="17" t="s">
        <v>164</v>
      </c>
      <c r="C31522" s="17" t="s">
        <v>118006</v>
      </c>
      <c r="D31522" s="22" t="s">
        <v>118007</v>
      </c>
      <c r="E31522" s="18" t="s">
        <v>118008</v>
      </c>
    </row>
    <row r="31523" spans="1:5" x14ac:dyDescent="0.4">
      <c r="A31523" s="17" t="s">
        <v>19635</v>
      </c>
      <c r="B31523" s="17" t="s">
        <v>164</v>
      </c>
      <c r="C31523" s="17" t="s">
        <v>118009</v>
      </c>
      <c r="D31523" s="22" t="s">
        <v>21177</v>
      </c>
      <c r="E31523" s="18" t="s">
        <v>21178</v>
      </c>
    </row>
    <row r="31524" spans="1:5" x14ac:dyDescent="0.4">
      <c r="A31524" s="17" t="s">
        <v>19635</v>
      </c>
      <c r="B31524" s="17" t="s">
        <v>164</v>
      </c>
      <c r="C31524" s="17" t="s">
        <v>118010</v>
      </c>
      <c r="D31524" s="22" t="s">
        <v>118011</v>
      </c>
      <c r="E31524" s="18" t="s">
        <v>118012</v>
      </c>
    </row>
    <row r="31525" spans="1:5" x14ac:dyDescent="0.4">
      <c r="A31525" s="17" t="s">
        <v>19635</v>
      </c>
      <c r="B31525" s="17" t="s">
        <v>164</v>
      </c>
      <c r="C31525" s="17" t="s">
        <v>118013</v>
      </c>
      <c r="D31525" s="22" t="s">
        <v>118014</v>
      </c>
      <c r="E31525" s="18" t="s">
        <v>118015</v>
      </c>
    </row>
    <row r="31526" spans="1:5" x14ac:dyDescent="0.4">
      <c r="A31526" s="17" t="s">
        <v>19635</v>
      </c>
      <c r="B31526" s="17" t="s">
        <v>164</v>
      </c>
      <c r="C31526" s="17" t="s">
        <v>118016</v>
      </c>
      <c r="D31526" s="22" t="s">
        <v>21174</v>
      </c>
      <c r="E31526" s="18" t="s">
        <v>118017</v>
      </c>
    </row>
    <row r="31527" spans="1:5" x14ac:dyDescent="0.4">
      <c r="A31527" s="17" t="s">
        <v>19635</v>
      </c>
      <c r="B31527" s="17" t="s">
        <v>164</v>
      </c>
      <c r="C31527" s="17" t="s">
        <v>118018</v>
      </c>
      <c r="D31527" s="22" t="s">
        <v>21184</v>
      </c>
      <c r="E31527" s="18" t="s">
        <v>21185</v>
      </c>
    </row>
    <row r="31528" spans="1:5" x14ac:dyDescent="0.4">
      <c r="A31528" s="17" t="s">
        <v>19635</v>
      </c>
      <c r="B31528" s="17" t="s">
        <v>164</v>
      </c>
      <c r="C31528" s="17" t="s">
        <v>118019</v>
      </c>
      <c r="D31528" s="22" t="s">
        <v>21182</v>
      </c>
      <c r="E31528" s="18" t="s">
        <v>118020</v>
      </c>
    </row>
    <row r="31529" spans="1:5" x14ac:dyDescent="0.4">
      <c r="A31529" s="17" t="s">
        <v>19635</v>
      </c>
      <c r="B31529" s="17" t="s">
        <v>164</v>
      </c>
      <c r="C31529" s="17" t="s">
        <v>118021</v>
      </c>
      <c r="D31529" s="22" t="s">
        <v>21194</v>
      </c>
      <c r="E31529" s="18" t="s">
        <v>118022</v>
      </c>
    </row>
    <row r="31530" spans="1:5" x14ac:dyDescent="0.4">
      <c r="A31530" s="17" t="s">
        <v>19635</v>
      </c>
      <c r="B31530" s="17" t="s">
        <v>164</v>
      </c>
      <c r="C31530" s="17" t="s">
        <v>118023</v>
      </c>
      <c r="D31530" s="22" t="s">
        <v>118024</v>
      </c>
      <c r="E31530" s="18" t="s">
        <v>118025</v>
      </c>
    </row>
    <row r="31531" spans="1:5" x14ac:dyDescent="0.4">
      <c r="A31531" s="17" t="s">
        <v>19635</v>
      </c>
      <c r="B31531" s="17" t="s">
        <v>164</v>
      </c>
      <c r="C31531" s="17" t="s">
        <v>118026</v>
      </c>
      <c r="D31531" s="22" t="s">
        <v>21186</v>
      </c>
      <c r="E31531" s="18" t="s">
        <v>118027</v>
      </c>
    </row>
    <row r="31532" spans="1:5" x14ac:dyDescent="0.4">
      <c r="A31532" s="17" t="s">
        <v>19635</v>
      </c>
      <c r="B31532" s="17" t="s">
        <v>164</v>
      </c>
      <c r="C31532" s="17" t="s">
        <v>118028</v>
      </c>
      <c r="D31532" s="22" t="s">
        <v>59242</v>
      </c>
      <c r="E31532" s="18" t="s">
        <v>118029</v>
      </c>
    </row>
    <row r="31533" spans="1:5" x14ac:dyDescent="0.4">
      <c r="A31533" s="17" t="s">
        <v>19635</v>
      </c>
      <c r="B31533" s="17" t="s">
        <v>164</v>
      </c>
      <c r="C31533" s="17" t="s">
        <v>118030</v>
      </c>
      <c r="D31533" s="22" t="s">
        <v>118031</v>
      </c>
      <c r="E31533" s="18" t="s">
        <v>118032</v>
      </c>
    </row>
    <row r="31534" spans="1:5" x14ac:dyDescent="0.4">
      <c r="A31534" s="17" t="s">
        <v>19635</v>
      </c>
      <c r="B31534" s="17" t="s">
        <v>164</v>
      </c>
      <c r="C31534" s="17" t="s">
        <v>118033</v>
      </c>
      <c r="D31534" s="22" t="s">
        <v>21201</v>
      </c>
      <c r="E31534" s="18" t="s">
        <v>118034</v>
      </c>
    </row>
    <row r="31535" spans="1:5" x14ac:dyDescent="0.4">
      <c r="A31535" s="17" t="s">
        <v>19635</v>
      </c>
      <c r="B31535" s="17" t="s">
        <v>164</v>
      </c>
      <c r="C31535" s="17" t="s">
        <v>118035</v>
      </c>
      <c r="D31535" s="22" t="s">
        <v>21172</v>
      </c>
      <c r="E31535" s="18" t="s">
        <v>118036</v>
      </c>
    </row>
    <row r="31536" spans="1:5" x14ac:dyDescent="0.4">
      <c r="A31536" s="17" t="s">
        <v>19635</v>
      </c>
      <c r="B31536" s="17" t="s">
        <v>164</v>
      </c>
      <c r="C31536" s="17" t="s">
        <v>118037</v>
      </c>
      <c r="D31536" s="22" t="s">
        <v>118038</v>
      </c>
      <c r="E31536" s="18" t="s">
        <v>118039</v>
      </c>
    </row>
    <row r="31537" spans="1:5" x14ac:dyDescent="0.4">
      <c r="A31537" s="17" t="s">
        <v>19635</v>
      </c>
      <c r="B31537" s="17" t="s">
        <v>164</v>
      </c>
      <c r="C31537" s="17" t="s">
        <v>118040</v>
      </c>
      <c r="D31537" s="22" t="s">
        <v>21179</v>
      </c>
      <c r="E31537" s="18" t="s">
        <v>21180</v>
      </c>
    </row>
    <row r="31538" spans="1:5" x14ac:dyDescent="0.4">
      <c r="A31538" s="17" t="s">
        <v>19635</v>
      </c>
      <c r="B31538" s="17" t="s">
        <v>164</v>
      </c>
      <c r="C31538" s="17" t="s">
        <v>118041</v>
      </c>
      <c r="D31538" s="22" t="s">
        <v>118042</v>
      </c>
      <c r="E31538" s="18" t="s">
        <v>118043</v>
      </c>
    </row>
    <row r="31539" spans="1:5" x14ac:dyDescent="0.4">
      <c r="A31539" s="17" t="s">
        <v>19635</v>
      </c>
      <c r="B31539" s="17" t="s">
        <v>164</v>
      </c>
      <c r="C31539" s="17" t="s">
        <v>118044</v>
      </c>
      <c r="D31539" s="22" t="s">
        <v>21192</v>
      </c>
      <c r="E31539" s="18" t="s">
        <v>21193</v>
      </c>
    </row>
    <row r="31540" spans="1:5" x14ac:dyDescent="0.4">
      <c r="A31540" s="17" t="s">
        <v>19635</v>
      </c>
      <c r="B31540" s="17" t="s">
        <v>164</v>
      </c>
      <c r="C31540" s="17" t="s">
        <v>118045</v>
      </c>
      <c r="D31540" s="22" t="s">
        <v>118046</v>
      </c>
      <c r="E31540" s="18" t="s">
        <v>118047</v>
      </c>
    </row>
    <row r="31541" spans="1:5" x14ac:dyDescent="0.4">
      <c r="A31541" s="17" t="s">
        <v>19635</v>
      </c>
      <c r="B31541" s="17" t="s">
        <v>164</v>
      </c>
      <c r="C31541" s="17" t="s">
        <v>118048</v>
      </c>
      <c r="D31541" s="22" t="s">
        <v>47481</v>
      </c>
      <c r="E31541" s="18" t="s">
        <v>47482</v>
      </c>
    </row>
    <row r="31542" spans="1:5" x14ac:dyDescent="0.4">
      <c r="A31542" s="17" t="s">
        <v>19635</v>
      </c>
      <c r="B31542" s="17" t="s">
        <v>164</v>
      </c>
      <c r="C31542" s="17" t="s">
        <v>118049</v>
      </c>
      <c r="D31542" s="22" t="s">
        <v>118050</v>
      </c>
      <c r="E31542" s="18" t="s">
        <v>118051</v>
      </c>
    </row>
    <row r="31543" spans="1:5" x14ac:dyDescent="0.4">
      <c r="A31543" s="17" t="s">
        <v>19635</v>
      </c>
      <c r="B31543" s="17" t="s">
        <v>164</v>
      </c>
      <c r="C31543" s="17" t="s">
        <v>118052</v>
      </c>
      <c r="D31543" s="22" t="s">
        <v>118053</v>
      </c>
      <c r="E31543" s="18" t="s">
        <v>118054</v>
      </c>
    </row>
    <row r="31544" spans="1:5" x14ac:dyDescent="0.4">
      <c r="A31544" s="17" t="s">
        <v>19635</v>
      </c>
      <c r="B31544" s="17" t="s">
        <v>164</v>
      </c>
      <c r="C31544" s="17" t="s">
        <v>118055</v>
      </c>
      <c r="D31544" s="22" t="s">
        <v>21188</v>
      </c>
      <c r="E31544" s="18" t="s">
        <v>118056</v>
      </c>
    </row>
    <row r="31545" spans="1:5" x14ac:dyDescent="0.4">
      <c r="A31545" s="17" t="s">
        <v>19635</v>
      </c>
      <c r="B31545" s="17" t="s">
        <v>164</v>
      </c>
      <c r="C31545" s="17" t="s">
        <v>118057</v>
      </c>
      <c r="D31545" s="22" t="s">
        <v>35309</v>
      </c>
      <c r="E31545" s="18" t="s">
        <v>118058</v>
      </c>
    </row>
    <row r="31546" spans="1:5" x14ac:dyDescent="0.4">
      <c r="A31546" s="17" t="s">
        <v>19635</v>
      </c>
      <c r="B31546" s="17" t="s">
        <v>164</v>
      </c>
      <c r="C31546" s="17" t="s">
        <v>118059</v>
      </c>
      <c r="D31546" s="22" t="s">
        <v>47489</v>
      </c>
      <c r="E31546" s="18" t="s">
        <v>47490</v>
      </c>
    </row>
    <row r="31547" spans="1:5" x14ac:dyDescent="0.4">
      <c r="A31547" s="17" t="s">
        <v>19635</v>
      </c>
      <c r="B31547" s="17" t="s">
        <v>164</v>
      </c>
      <c r="C31547" s="17" t="s">
        <v>118060</v>
      </c>
      <c r="D31547" s="22" t="s">
        <v>21181</v>
      </c>
      <c r="E31547" s="18" t="s">
        <v>118061</v>
      </c>
    </row>
    <row r="31548" spans="1:5" x14ac:dyDescent="0.4">
      <c r="A31548" s="17" t="s">
        <v>19635</v>
      </c>
      <c r="B31548" s="17" t="s">
        <v>164</v>
      </c>
      <c r="C31548" s="17" t="s">
        <v>118062</v>
      </c>
      <c r="D31548" s="22" t="s">
        <v>21191</v>
      </c>
      <c r="E31548" s="18" t="s">
        <v>118063</v>
      </c>
    </row>
    <row r="31549" spans="1:5" x14ac:dyDescent="0.4">
      <c r="A31549" s="17" t="s">
        <v>19635</v>
      </c>
      <c r="B31549" s="17" t="s">
        <v>164</v>
      </c>
      <c r="C31549" s="17" t="s">
        <v>118064</v>
      </c>
      <c r="D31549" s="22" t="s">
        <v>21175</v>
      </c>
      <c r="E31549" s="18" t="s">
        <v>21176</v>
      </c>
    </row>
    <row r="31550" spans="1:5" x14ac:dyDescent="0.4">
      <c r="A31550" s="17" t="s">
        <v>19635</v>
      </c>
      <c r="B31550" s="17" t="s">
        <v>164</v>
      </c>
      <c r="C31550" s="17" t="s">
        <v>118065</v>
      </c>
      <c r="D31550" s="22" t="s">
        <v>35310</v>
      </c>
      <c r="E31550" s="18" t="s">
        <v>118066</v>
      </c>
    </row>
    <row r="31551" spans="1:5" x14ac:dyDescent="0.4">
      <c r="A31551" s="17" t="s">
        <v>19635</v>
      </c>
      <c r="B31551" s="17" t="s">
        <v>164</v>
      </c>
      <c r="C31551" s="17" t="s">
        <v>118067</v>
      </c>
      <c r="D31551" s="22" t="s">
        <v>47475</v>
      </c>
      <c r="E31551" s="18" t="s">
        <v>118068</v>
      </c>
    </row>
    <row r="31552" spans="1:5" x14ac:dyDescent="0.4">
      <c r="A31552" s="17" t="s">
        <v>19635</v>
      </c>
      <c r="B31552" s="17" t="s">
        <v>164</v>
      </c>
      <c r="C31552" s="17" t="s">
        <v>118069</v>
      </c>
      <c r="D31552" s="22" t="s">
        <v>118070</v>
      </c>
      <c r="E31552" s="18" t="s">
        <v>118071</v>
      </c>
    </row>
    <row r="31553" spans="1:5" x14ac:dyDescent="0.4">
      <c r="A31553" s="17" t="s">
        <v>19635</v>
      </c>
      <c r="B31553" s="17" t="s">
        <v>164</v>
      </c>
      <c r="C31553" s="17" t="s">
        <v>118072</v>
      </c>
      <c r="D31553" s="22" t="s">
        <v>118073</v>
      </c>
      <c r="E31553" s="18" t="s">
        <v>118074</v>
      </c>
    </row>
    <row r="31554" spans="1:5" x14ac:dyDescent="0.4">
      <c r="A31554" s="17" t="s">
        <v>19635</v>
      </c>
      <c r="B31554" s="17" t="s">
        <v>164</v>
      </c>
      <c r="C31554" s="17" t="s">
        <v>118075</v>
      </c>
      <c r="D31554" s="22" t="s">
        <v>47483</v>
      </c>
      <c r="E31554" s="18" t="s">
        <v>47484</v>
      </c>
    </row>
    <row r="31555" spans="1:5" x14ac:dyDescent="0.4">
      <c r="A31555" s="17" t="s">
        <v>19635</v>
      </c>
      <c r="B31555" s="17" t="s">
        <v>164</v>
      </c>
      <c r="C31555" s="17" t="s">
        <v>118076</v>
      </c>
      <c r="D31555" s="22" t="s">
        <v>118077</v>
      </c>
      <c r="E31555" s="18" t="s">
        <v>118078</v>
      </c>
    </row>
    <row r="31556" spans="1:5" x14ac:dyDescent="0.4">
      <c r="A31556" s="17" t="s">
        <v>19635</v>
      </c>
      <c r="B31556" s="17" t="s">
        <v>164</v>
      </c>
      <c r="C31556" s="17" t="s">
        <v>118079</v>
      </c>
      <c r="D31556" s="22" t="s">
        <v>118080</v>
      </c>
      <c r="E31556" s="18" t="s">
        <v>118081</v>
      </c>
    </row>
    <row r="31557" spans="1:5" x14ac:dyDescent="0.4">
      <c r="A31557" s="17" t="s">
        <v>19635</v>
      </c>
      <c r="B31557" s="17" t="s">
        <v>164</v>
      </c>
      <c r="C31557" s="17" t="s">
        <v>118082</v>
      </c>
      <c r="D31557" s="22" t="s">
        <v>21183</v>
      </c>
      <c r="E31557" s="18" t="s">
        <v>118083</v>
      </c>
    </row>
    <row r="31558" spans="1:5" x14ac:dyDescent="0.4">
      <c r="A31558" s="17" t="s">
        <v>19635</v>
      </c>
      <c r="B31558" s="17" t="s">
        <v>164</v>
      </c>
      <c r="C31558" s="17" t="s">
        <v>118084</v>
      </c>
      <c r="D31558" s="22" t="s">
        <v>47487</v>
      </c>
      <c r="E31558" s="18" t="s">
        <v>47488</v>
      </c>
    </row>
    <row r="31559" spans="1:5" x14ac:dyDescent="0.4">
      <c r="A31559" s="17" t="s">
        <v>19635</v>
      </c>
      <c r="B31559" s="17" t="s">
        <v>164</v>
      </c>
      <c r="C31559" s="17" t="s">
        <v>118085</v>
      </c>
      <c r="D31559" s="22" t="s">
        <v>21199</v>
      </c>
      <c r="E31559" s="18" t="s">
        <v>118086</v>
      </c>
    </row>
    <row r="31560" spans="1:5" x14ac:dyDescent="0.4">
      <c r="A31560" s="17" t="s">
        <v>19635</v>
      </c>
      <c r="B31560" s="17" t="s">
        <v>164</v>
      </c>
      <c r="C31560" s="17" t="s">
        <v>118087</v>
      </c>
      <c r="D31560" s="22" t="s">
        <v>19247</v>
      </c>
      <c r="E31560" s="18" t="s">
        <v>118088</v>
      </c>
    </row>
    <row r="31561" spans="1:5" x14ac:dyDescent="0.4">
      <c r="A31561" s="17" t="s">
        <v>19635</v>
      </c>
      <c r="B31561" s="17" t="s">
        <v>164</v>
      </c>
      <c r="C31561" s="17" t="s">
        <v>118089</v>
      </c>
      <c r="D31561" s="22" t="s">
        <v>21203</v>
      </c>
      <c r="E31561" s="18" t="s">
        <v>118090</v>
      </c>
    </row>
    <row r="31562" spans="1:5" x14ac:dyDescent="0.4">
      <c r="A31562" s="17" t="s">
        <v>19635</v>
      </c>
      <c r="B31562" s="17" t="s">
        <v>164</v>
      </c>
      <c r="C31562" s="17" t="s">
        <v>118091</v>
      </c>
      <c r="D31562" s="22" t="s">
        <v>47480</v>
      </c>
      <c r="E31562" s="18" t="s">
        <v>118092</v>
      </c>
    </row>
    <row r="31563" spans="1:5" x14ac:dyDescent="0.4">
      <c r="A31563" s="17" t="s">
        <v>19635</v>
      </c>
      <c r="B31563" s="17" t="s">
        <v>164</v>
      </c>
      <c r="C31563" s="17" t="s">
        <v>118093</v>
      </c>
      <c r="D31563" s="22" t="s">
        <v>118094</v>
      </c>
      <c r="E31563" s="18" t="s">
        <v>118095</v>
      </c>
    </row>
    <row r="31564" spans="1:5" x14ac:dyDescent="0.4">
      <c r="A31564" s="17" t="s">
        <v>19635</v>
      </c>
      <c r="B31564" s="17" t="s">
        <v>164</v>
      </c>
      <c r="C31564" s="17" t="s">
        <v>118096</v>
      </c>
      <c r="D31564" s="22" t="s">
        <v>21200</v>
      </c>
      <c r="E31564" s="18" t="s">
        <v>118097</v>
      </c>
    </row>
    <row r="31565" spans="1:5" x14ac:dyDescent="0.4">
      <c r="A31565" s="17" t="s">
        <v>19635</v>
      </c>
      <c r="B31565" s="17" t="s">
        <v>164</v>
      </c>
      <c r="C31565" s="17" t="s">
        <v>118098</v>
      </c>
      <c r="D31565" s="22" t="s">
        <v>118099</v>
      </c>
      <c r="E31565" s="18" t="s">
        <v>118100</v>
      </c>
    </row>
    <row r="31566" spans="1:5" x14ac:dyDescent="0.4">
      <c r="A31566" s="17" t="s">
        <v>19635</v>
      </c>
      <c r="B31566" s="17" t="s">
        <v>164</v>
      </c>
      <c r="C31566" s="17" t="s">
        <v>118101</v>
      </c>
      <c r="D31566" s="22" t="s">
        <v>118102</v>
      </c>
      <c r="E31566" s="18" t="s">
        <v>118103</v>
      </c>
    </row>
    <row r="31567" spans="1:5" x14ac:dyDescent="0.4">
      <c r="A31567" s="17" t="s">
        <v>19635</v>
      </c>
      <c r="B31567" s="17" t="s">
        <v>164</v>
      </c>
      <c r="C31567" s="17" t="s">
        <v>118104</v>
      </c>
      <c r="D31567" s="22" t="s">
        <v>92047</v>
      </c>
      <c r="E31567" s="18" t="s">
        <v>118105</v>
      </c>
    </row>
    <row r="31568" spans="1:5" x14ac:dyDescent="0.4">
      <c r="A31568" s="17" t="s">
        <v>19635</v>
      </c>
      <c r="B31568" s="17" t="s">
        <v>164</v>
      </c>
      <c r="C31568" s="17" t="s">
        <v>118106</v>
      </c>
      <c r="D31568" s="22" t="s">
        <v>118107</v>
      </c>
      <c r="E31568" s="18" t="s">
        <v>118108</v>
      </c>
    </row>
    <row r="31569" spans="1:5" x14ac:dyDescent="0.4">
      <c r="A31569" s="17" t="s">
        <v>19635</v>
      </c>
      <c r="B31569" s="17" t="s">
        <v>164</v>
      </c>
      <c r="C31569" s="17" t="s">
        <v>118109</v>
      </c>
      <c r="D31569" s="22" t="s">
        <v>47567</v>
      </c>
      <c r="E31569" s="18" t="s">
        <v>47568</v>
      </c>
    </row>
    <row r="31570" spans="1:5" x14ac:dyDescent="0.4">
      <c r="A31570" s="17" t="s">
        <v>19635</v>
      </c>
      <c r="B31570" s="17" t="s">
        <v>164</v>
      </c>
      <c r="C31570" s="17" t="s">
        <v>118110</v>
      </c>
      <c r="D31570" s="22" t="s">
        <v>118111</v>
      </c>
      <c r="E31570" s="18" t="s">
        <v>118112</v>
      </c>
    </row>
    <row r="31571" spans="1:5" x14ac:dyDescent="0.4">
      <c r="A31571" s="17" t="s">
        <v>19635</v>
      </c>
      <c r="B31571" s="17" t="s">
        <v>164</v>
      </c>
      <c r="C31571" s="17" t="s">
        <v>118113</v>
      </c>
      <c r="D31571" s="22" t="s">
        <v>47564</v>
      </c>
      <c r="E31571" s="18" t="s">
        <v>118114</v>
      </c>
    </row>
    <row r="31572" spans="1:5" x14ac:dyDescent="0.4">
      <c r="A31572" s="17" t="s">
        <v>19635</v>
      </c>
      <c r="B31572" s="17" t="s">
        <v>164</v>
      </c>
      <c r="C31572" s="17" t="s">
        <v>118115</v>
      </c>
      <c r="D31572" s="22" t="s">
        <v>118116</v>
      </c>
      <c r="E31572" s="18" t="s">
        <v>118108</v>
      </c>
    </row>
    <row r="31573" spans="1:5" x14ac:dyDescent="0.4">
      <c r="A31573" s="17" t="s">
        <v>19635</v>
      </c>
      <c r="B31573" s="17" t="s">
        <v>164</v>
      </c>
      <c r="C31573" s="17" t="s">
        <v>118117</v>
      </c>
      <c r="D31573" s="22" t="s">
        <v>21359</v>
      </c>
      <c r="E31573" s="18" t="s">
        <v>21360</v>
      </c>
    </row>
    <row r="31574" spans="1:5" x14ac:dyDescent="0.4">
      <c r="A31574" s="17" t="s">
        <v>19635</v>
      </c>
      <c r="B31574" s="17" t="s">
        <v>164</v>
      </c>
      <c r="C31574" s="17" t="s">
        <v>118118</v>
      </c>
      <c r="D31574" s="22" t="s">
        <v>755</v>
      </c>
      <c r="E31574" s="18" t="s">
        <v>118119</v>
      </c>
    </row>
    <row r="31575" spans="1:5" x14ac:dyDescent="0.4">
      <c r="A31575" s="17" t="s">
        <v>19635</v>
      </c>
      <c r="B31575" s="17" t="s">
        <v>164</v>
      </c>
      <c r="C31575" s="17" t="s">
        <v>118120</v>
      </c>
      <c r="D31575" s="22" t="s">
        <v>47572</v>
      </c>
      <c r="E31575" s="18" t="s">
        <v>47573</v>
      </c>
    </row>
    <row r="31576" spans="1:5" x14ac:dyDescent="0.4">
      <c r="A31576" s="17" t="s">
        <v>19635</v>
      </c>
      <c r="B31576" s="17" t="s">
        <v>164</v>
      </c>
      <c r="C31576" s="17" t="s">
        <v>118121</v>
      </c>
      <c r="D31576" s="22" t="s">
        <v>21361</v>
      </c>
      <c r="E31576" s="18" t="s">
        <v>118122</v>
      </c>
    </row>
    <row r="31577" spans="1:5" x14ac:dyDescent="0.4">
      <c r="A31577" s="17" t="s">
        <v>19635</v>
      </c>
      <c r="B31577" s="17" t="s">
        <v>164</v>
      </c>
      <c r="C31577" s="17" t="s">
        <v>118123</v>
      </c>
      <c r="D31577" s="22" t="s">
        <v>21365</v>
      </c>
      <c r="E31577" s="18" t="s">
        <v>118124</v>
      </c>
    </row>
    <row r="31578" spans="1:5" x14ac:dyDescent="0.4">
      <c r="A31578" s="17" t="s">
        <v>19635</v>
      </c>
      <c r="B31578" s="17" t="s">
        <v>164</v>
      </c>
      <c r="C31578" s="17" t="s">
        <v>118125</v>
      </c>
      <c r="D31578" s="22" t="s">
        <v>21364</v>
      </c>
      <c r="E31578" s="18" t="s">
        <v>118126</v>
      </c>
    </row>
    <row r="31579" spans="1:5" x14ac:dyDescent="0.4">
      <c r="A31579" s="17" t="s">
        <v>19635</v>
      </c>
      <c r="B31579" s="17" t="s">
        <v>164</v>
      </c>
      <c r="C31579" s="17" t="s">
        <v>118127</v>
      </c>
      <c r="D31579" s="22" t="s">
        <v>21349</v>
      </c>
      <c r="E31579" s="18" t="s">
        <v>21350</v>
      </c>
    </row>
    <row r="31580" spans="1:5" x14ac:dyDescent="0.4">
      <c r="A31580" s="17" t="s">
        <v>19635</v>
      </c>
      <c r="B31580" s="17" t="s">
        <v>164</v>
      </c>
      <c r="C31580" s="17" t="s">
        <v>118128</v>
      </c>
      <c r="D31580" s="22" t="s">
        <v>21357</v>
      </c>
      <c r="E31580" s="18" t="s">
        <v>21358</v>
      </c>
    </row>
    <row r="31581" spans="1:5" x14ac:dyDescent="0.4">
      <c r="A31581" s="17" t="s">
        <v>19635</v>
      </c>
      <c r="B31581" s="17" t="s">
        <v>164</v>
      </c>
      <c r="C31581" s="17" t="s">
        <v>118129</v>
      </c>
      <c r="D31581" s="22" t="s">
        <v>118130</v>
      </c>
      <c r="E31581" s="18" t="s">
        <v>118131</v>
      </c>
    </row>
    <row r="31582" spans="1:5" x14ac:dyDescent="0.4">
      <c r="A31582" s="17" t="s">
        <v>19635</v>
      </c>
      <c r="B31582" s="17" t="s">
        <v>164</v>
      </c>
      <c r="C31582" s="17" t="s">
        <v>118132</v>
      </c>
      <c r="D31582" s="22" t="s">
        <v>21347</v>
      </c>
      <c r="E31582" s="18" t="s">
        <v>21348</v>
      </c>
    </row>
    <row r="31583" spans="1:5" x14ac:dyDescent="0.4">
      <c r="A31583" s="17" t="s">
        <v>19635</v>
      </c>
      <c r="B31583" s="17" t="s">
        <v>164</v>
      </c>
      <c r="C31583" s="17" t="s">
        <v>118133</v>
      </c>
      <c r="D31583" s="22" t="s">
        <v>20480</v>
      </c>
      <c r="E31583" s="18" t="s">
        <v>118134</v>
      </c>
    </row>
    <row r="31584" spans="1:5" x14ac:dyDescent="0.4">
      <c r="A31584" s="17" t="s">
        <v>19635</v>
      </c>
      <c r="B31584" s="17" t="s">
        <v>164</v>
      </c>
      <c r="C31584" s="17" t="s">
        <v>118135</v>
      </c>
      <c r="D31584" s="22" t="s">
        <v>8188</v>
      </c>
      <c r="E31584" s="18" t="s">
        <v>47561</v>
      </c>
    </row>
    <row r="31585" spans="1:5" x14ac:dyDescent="0.4">
      <c r="A31585" s="17" t="s">
        <v>19635</v>
      </c>
      <c r="B31585" s="17" t="s">
        <v>164</v>
      </c>
      <c r="C31585" s="17" t="s">
        <v>118136</v>
      </c>
      <c r="D31585" s="22" t="s">
        <v>59274</v>
      </c>
      <c r="E31585" s="18" t="s">
        <v>59275</v>
      </c>
    </row>
    <row r="31586" spans="1:5" x14ac:dyDescent="0.4">
      <c r="A31586" s="17" t="s">
        <v>19635</v>
      </c>
      <c r="B31586" s="17" t="s">
        <v>164</v>
      </c>
      <c r="C31586" s="17" t="s">
        <v>118137</v>
      </c>
      <c r="D31586" s="22" t="s">
        <v>21352</v>
      </c>
      <c r="E31586" s="18" t="s">
        <v>118138</v>
      </c>
    </row>
    <row r="31587" spans="1:5" x14ac:dyDescent="0.4">
      <c r="A31587" s="17" t="s">
        <v>19635</v>
      </c>
      <c r="B31587" s="17" t="s">
        <v>164</v>
      </c>
      <c r="C31587" s="17" t="s">
        <v>118139</v>
      </c>
      <c r="D31587" s="22" t="s">
        <v>35327</v>
      </c>
      <c r="E31587" s="18" t="s">
        <v>35328</v>
      </c>
    </row>
    <row r="31588" spans="1:5" x14ac:dyDescent="0.4">
      <c r="A31588" s="17" t="s">
        <v>19635</v>
      </c>
      <c r="B31588" s="17" t="s">
        <v>164</v>
      </c>
      <c r="C31588" s="17" t="s">
        <v>118140</v>
      </c>
      <c r="D31588" s="22" t="s">
        <v>118141</v>
      </c>
      <c r="E31588" s="18" t="s">
        <v>118142</v>
      </c>
    </row>
    <row r="31589" spans="1:5" x14ac:dyDescent="0.4">
      <c r="A31589" s="17" t="s">
        <v>19635</v>
      </c>
      <c r="B31589" s="17" t="s">
        <v>164</v>
      </c>
      <c r="C31589" s="17" t="s">
        <v>118143</v>
      </c>
      <c r="D31589" s="22" t="s">
        <v>47565</v>
      </c>
      <c r="E31589" s="18" t="s">
        <v>47566</v>
      </c>
    </row>
    <row r="31590" spans="1:5" x14ac:dyDescent="0.4">
      <c r="A31590" s="17" t="s">
        <v>19635</v>
      </c>
      <c r="B31590" s="17" t="s">
        <v>164</v>
      </c>
      <c r="C31590" s="17" t="s">
        <v>118144</v>
      </c>
      <c r="D31590" s="22" t="s">
        <v>21362</v>
      </c>
      <c r="E31590" s="18" t="s">
        <v>21363</v>
      </c>
    </row>
    <row r="31591" spans="1:5" x14ac:dyDescent="0.4">
      <c r="A31591" s="17" t="s">
        <v>19635</v>
      </c>
      <c r="B31591" s="17" t="s">
        <v>164</v>
      </c>
      <c r="C31591" s="17" t="s">
        <v>118145</v>
      </c>
      <c r="D31591" s="22" t="s">
        <v>47571</v>
      </c>
      <c r="E31591" s="18" t="s">
        <v>118146</v>
      </c>
    </row>
    <row r="31592" spans="1:5" x14ac:dyDescent="0.4">
      <c r="A31592" s="17" t="s">
        <v>19635</v>
      </c>
      <c r="B31592" s="17" t="s">
        <v>164</v>
      </c>
      <c r="C31592" s="17" t="s">
        <v>118147</v>
      </c>
      <c r="D31592" s="22" t="s">
        <v>21353</v>
      </c>
      <c r="E31592" s="18" t="s">
        <v>21354</v>
      </c>
    </row>
    <row r="31593" spans="1:5" x14ac:dyDescent="0.4">
      <c r="A31593" s="17" t="s">
        <v>19635</v>
      </c>
      <c r="B31593" s="17" t="s">
        <v>164</v>
      </c>
      <c r="C31593" s="17" t="s">
        <v>118148</v>
      </c>
      <c r="D31593" s="22" t="s">
        <v>47560</v>
      </c>
      <c r="E31593" s="18" t="s">
        <v>118149</v>
      </c>
    </row>
    <row r="31594" spans="1:5" x14ac:dyDescent="0.4">
      <c r="A31594" s="17" t="s">
        <v>19635</v>
      </c>
      <c r="B31594" s="17" t="s">
        <v>164</v>
      </c>
      <c r="C31594" s="17" t="s">
        <v>118150</v>
      </c>
      <c r="D31594" s="22" t="s">
        <v>118151</v>
      </c>
      <c r="E31594" s="18" t="s">
        <v>116513</v>
      </c>
    </row>
    <row r="31595" spans="1:5" x14ac:dyDescent="0.4">
      <c r="A31595" s="17" t="s">
        <v>19635</v>
      </c>
      <c r="B31595" s="17" t="s">
        <v>164</v>
      </c>
      <c r="C31595" s="17" t="s">
        <v>118152</v>
      </c>
      <c r="D31595" s="22" t="s">
        <v>47562</v>
      </c>
      <c r="E31595" s="18" t="s">
        <v>47563</v>
      </c>
    </row>
    <row r="31596" spans="1:5" x14ac:dyDescent="0.4">
      <c r="A31596" s="17" t="s">
        <v>19635</v>
      </c>
      <c r="B31596" s="17" t="s">
        <v>164</v>
      </c>
      <c r="C31596" s="17" t="s">
        <v>118153</v>
      </c>
      <c r="D31596" s="22" t="s">
        <v>118154</v>
      </c>
      <c r="E31596" s="18" t="s">
        <v>118155</v>
      </c>
    </row>
    <row r="31597" spans="1:5" x14ac:dyDescent="0.4">
      <c r="A31597" s="17" t="s">
        <v>19635</v>
      </c>
      <c r="B31597" s="17" t="s">
        <v>164</v>
      </c>
      <c r="C31597" s="17" t="s">
        <v>118156</v>
      </c>
      <c r="D31597" s="22" t="s">
        <v>21346</v>
      </c>
      <c r="E31597" s="18" t="s">
        <v>118157</v>
      </c>
    </row>
    <row r="31598" spans="1:5" x14ac:dyDescent="0.4">
      <c r="A31598" s="17" t="s">
        <v>19635</v>
      </c>
      <c r="B31598" s="17" t="s">
        <v>164</v>
      </c>
      <c r="C31598" s="17" t="s">
        <v>118158</v>
      </c>
      <c r="D31598" s="22" t="s">
        <v>47559</v>
      </c>
      <c r="E31598" s="18" t="s">
        <v>118159</v>
      </c>
    </row>
    <row r="31599" spans="1:5" x14ac:dyDescent="0.4">
      <c r="A31599" s="17" t="s">
        <v>19635</v>
      </c>
      <c r="B31599" s="17" t="s">
        <v>164</v>
      </c>
      <c r="C31599" s="17" t="s">
        <v>118160</v>
      </c>
      <c r="D31599" s="22" t="s">
        <v>118161</v>
      </c>
      <c r="E31599" s="18" t="s">
        <v>118162</v>
      </c>
    </row>
    <row r="31600" spans="1:5" x14ac:dyDescent="0.4">
      <c r="A31600" s="17" t="s">
        <v>19635</v>
      </c>
      <c r="B31600" s="17" t="s">
        <v>164</v>
      </c>
      <c r="C31600" s="17" t="s">
        <v>118163</v>
      </c>
      <c r="D31600" s="22" t="s">
        <v>21351</v>
      </c>
      <c r="E31600" s="18" t="s">
        <v>118164</v>
      </c>
    </row>
    <row r="31601" spans="1:5" x14ac:dyDescent="0.4">
      <c r="A31601" s="17" t="s">
        <v>19635</v>
      </c>
      <c r="B31601" s="17" t="s">
        <v>164</v>
      </c>
      <c r="C31601" s="17" t="s">
        <v>118165</v>
      </c>
      <c r="D31601" s="22" t="s">
        <v>47569</v>
      </c>
      <c r="E31601" s="18" t="s">
        <v>118166</v>
      </c>
    </row>
    <row r="31602" spans="1:5" x14ac:dyDescent="0.4">
      <c r="A31602" s="17" t="s">
        <v>19635</v>
      </c>
      <c r="B31602" s="17" t="s">
        <v>164</v>
      </c>
      <c r="C31602" s="17" t="s">
        <v>118167</v>
      </c>
      <c r="D31602" s="22" t="s">
        <v>47570</v>
      </c>
      <c r="E31602" s="18" t="s">
        <v>118168</v>
      </c>
    </row>
    <row r="31603" spans="1:5" x14ac:dyDescent="0.4">
      <c r="A31603" s="17" t="s">
        <v>19635</v>
      </c>
      <c r="B31603" s="17" t="s">
        <v>164</v>
      </c>
      <c r="C31603" s="17" t="s">
        <v>118169</v>
      </c>
      <c r="D31603" s="22" t="s">
        <v>21355</v>
      </c>
      <c r="E31603" s="18" t="s">
        <v>21356</v>
      </c>
    </row>
    <row r="31604" spans="1:5" x14ac:dyDescent="0.4">
      <c r="A31604" s="17" t="s">
        <v>19635</v>
      </c>
      <c r="B31604" s="17" t="s">
        <v>164</v>
      </c>
      <c r="C31604" s="17" t="s">
        <v>118170</v>
      </c>
      <c r="D31604" s="22" t="s">
        <v>118171</v>
      </c>
      <c r="E31604" s="18" t="s">
        <v>118172</v>
      </c>
    </row>
    <row r="31605" spans="1:5" x14ac:dyDescent="0.4">
      <c r="A31605" s="17" t="s">
        <v>19635</v>
      </c>
      <c r="B31605" s="17" t="s">
        <v>164</v>
      </c>
      <c r="C31605" s="17" t="s">
        <v>118173</v>
      </c>
      <c r="D31605" s="22" t="s">
        <v>118174</v>
      </c>
      <c r="E31605" s="18" t="s">
        <v>118175</v>
      </c>
    </row>
    <row r="31606" spans="1:5" x14ac:dyDescent="0.4">
      <c r="A31606" s="17" t="s">
        <v>19635</v>
      </c>
      <c r="B31606" s="17" t="s">
        <v>164</v>
      </c>
      <c r="C31606" s="17" t="s">
        <v>118176</v>
      </c>
      <c r="D31606" s="22" t="s">
        <v>47610</v>
      </c>
      <c r="E31606" s="18" t="s">
        <v>47611</v>
      </c>
    </row>
    <row r="31607" spans="1:5" x14ac:dyDescent="0.4">
      <c r="A31607" s="17" t="s">
        <v>19635</v>
      </c>
      <c r="B31607" s="17" t="s">
        <v>164</v>
      </c>
      <c r="C31607" s="17" t="s">
        <v>118177</v>
      </c>
      <c r="D31607" s="22" t="s">
        <v>14690</v>
      </c>
      <c r="E31607" s="18" t="s">
        <v>118178</v>
      </c>
    </row>
    <row r="31608" spans="1:5" x14ac:dyDescent="0.4">
      <c r="A31608" s="17" t="s">
        <v>19635</v>
      </c>
      <c r="B31608" s="17" t="s">
        <v>164</v>
      </c>
      <c r="C31608" s="17" t="s">
        <v>118179</v>
      </c>
      <c r="D31608" s="22" t="s">
        <v>47608</v>
      </c>
      <c r="E31608" s="18" t="s">
        <v>47609</v>
      </c>
    </row>
    <row r="31609" spans="1:5" x14ac:dyDescent="0.4">
      <c r="A31609" s="17" t="s">
        <v>19635</v>
      </c>
      <c r="B31609" s="17" t="s">
        <v>164</v>
      </c>
      <c r="C31609" s="17" t="s">
        <v>118180</v>
      </c>
      <c r="D31609" s="22" t="s">
        <v>20883</v>
      </c>
      <c r="E31609" s="18" t="s">
        <v>118181</v>
      </c>
    </row>
    <row r="31610" spans="1:5" x14ac:dyDescent="0.4">
      <c r="A31610" s="17" t="s">
        <v>19635</v>
      </c>
      <c r="B31610" s="17" t="s">
        <v>164</v>
      </c>
      <c r="C31610" s="17" t="s">
        <v>118182</v>
      </c>
      <c r="D31610" s="22" t="s">
        <v>47625</v>
      </c>
      <c r="E31610" s="18" t="s">
        <v>118183</v>
      </c>
    </row>
    <row r="31611" spans="1:5" x14ac:dyDescent="0.4">
      <c r="A31611" s="17" t="s">
        <v>19635</v>
      </c>
      <c r="B31611" s="17" t="s">
        <v>164</v>
      </c>
      <c r="C31611" s="17" t="s">
        <v>118184</v>
      </c>
      <c r="D31611" s="22" t="s">
        <v>16793</v>
      </c>
      <c r="E31611" s="18" t="s">
        <v>118185</v>
      </c>
    </row>
    <row r="31612" spans="1:5" x14ac:dyDescent="0.4">
      <c r="A31612" s="17" t="s">
        <v>19635</v>
      </c>
      <c r="B31612" s="17" t="s">
        <v>164</v>
      </c>
      <c r="C31612" s="17" t="s">
        <v>118186</v>
      </c>
      <c r="D31612" s="22" t="s">
        <v>37899</v>
      </c>
      <c r="E31612" s="18" t="s">
        <v>118187</v>
      </c>
    </row>
    <row r="31613" spans="1:5" x14ac:dyDescent="0.4">
      <c r="A31613" s="17" t="s">
        <v>19635</v>
      </c>
      <c r="B31613" s="17" t="s">
        <v>164</v>
      </c>
      <c r="C31613" s="17" t="s">
        <v>118188</v>
      </c>
      <c r="D31613" s="22" t="s">
        <v>47602</v>
      </c>
      <c r="E31613" s="18" t="s">
        <v>118189</v>
      </c>
    </row>
    <row r="31614" spans="1:5" x14ac:dyDescent="0.4">
      <c r="A31614" s="17" t="s">
        <v>19635</v>
      </c>
      <c r="B31614" s="17" t="s">
        <v>164</v>
      </c>
      <c r="C31614" s="17" t="s">
        <v>118190</v>
      </c>
      <c r="D31614" s="22" t="s">
        <v>118191</v>
      </c>
      <c r="E31614" s="18" t="s">
        <v>118192</v>
      </c>
    </row>
    <row r="31615" spans="1:5" x14ac:dyDescent="0.4">
      <c r="A31615" s="17" t="s">
        <v>19635</v>
      </c>
      <c r="B31615" s="17" t="s">
        <v>164</v>
      </c>
      <c r="C31615" s="17" t="s">
        <v>118193</v>
      </c>
      <c r="D31615" s="22" t="s">
        <v>21466</v>
      </c>
      <c r="E31615" s="18" t="s">
        <v>118194</v>
      </c>
    </row>
    <row r="31616" spans="1:5" x14ac:dyDescent="0.4">
      <c r="A31616" s="17" t="s">
        <v>19635</v>
      </c>
      <c r="B31616" s="17" t="s">
        <v>164</v>
      </c>
      <c r="C31616" s="17" t="s">
        <v>118195</v>
      </c>
      <c r="D31616" s="22" t="s">
        <v>21437</v>
      </c>
      <c r="E31616" s="18" t="s">
        <v>21438</v>
      </c>
    </row>
    <row r="31617" spans="1:5" x14ac:dyDescent="0.4">
      <c r="A31617" s="17" t="s">
        <v>19635</v>
      </c>
      <c r="B31617" s="17" t="s">
        <v>164</v>
      </c>
      <c r="C31617" s="17" t="s">
        <v>118196</v>
      </c>
      <c r="D31617" s="22" t="s">
        <v>21432</v>
      </c>
      <c r="E31617" s="18" t="s">
        <v>118197</v>
      </c>
    </row>
    <row r="31618" spans="1:5" x14ac:dyDescent="0.4">
      <c r="A31618" s="17" t="s">
        <v>19635</v>
      </c>
      <c r="B31618" s="17" t="s">
        <v>164</v>
      </c>
      <c r="C31618" s="17" t="s">
        <v>118198</v>
      </c>
      <c r="D31618" s="22" t="s">
        <v>47607</v>
      </c>
      <c r="E31618" s="18" t="s">
        <v>118199</v>
      </c>
    </row>
    <row r="31619" spans="1:5" x14ac:dyDescent="0.4">
      <c r="A31619" s="17" t="s">
        <v>19635</v>
      </c>
      <c r="B31619" s="17" t="s">
        <v>164</v>
      </c>
      <c r="C31619" s="17" t="s">
        <v>118200</v>
      </c>
      <c r="D31619" s="22" t="s">
        <v>59279</v>
      </c>
      <c r="E31619" s="18" t="s">
        <v>59280</v>
      </c>
    </row>
    <row r="31620" spans="1:5" x14ac:dyDescent="0.4">
      <c r="A31620" s="17" t="s">
        <v>19635</v>
      </c>
      <c r="B31620" s="17" t="s">
        <v>164</v>
      </c>
      <c r="C31620" s="17" t="s">
        <v>118201</v>
      </c>
      <c r="D31620" s="22" t="s">
        <v>21453</v>
      </c>
      <c r="E31620" s="18" t="s">
        <v>21454</v>
      </c>
    </row>
    <row r="31621" spans="1:5" x14ac:dyDescent="0.4">
      <c r="A31621" s="17" t="s">
        <v>19635</v>
      </c>
      <c r="B31621" s="17" t="s">
        <v>164</v>
      </c>
      <c r="C31621" s="17" t="s">
        <v>118202</v>
      </c>
      <c r="D31621" s="22" t="s">
        <v>21457</v>
      </c>
      <c r="E31621" s="18" t="s">
        <v>21458</v>
      </c>
    </row>
    <row r="31622" spans="1:5" x14ac:dyDescent="0.4">
      <c r="A31622" s="17" t="s">
        <v>19635</v>
      </c>
      <c r="B31622" s="17" t="s">
        <v>164</v>
      </c>
      <c r="C31622" s="17" t="s">
        <v>118203</v>
      </c>
      <c r="D31622" s="22" t="s">
        <v>47623</v>
      </c>
      <c r="E31622" s="18" t="s">
        <v>47624</v>
      </c>
    </row>
    <row r="31623" spans="1:5" x14ac:dyDescent="0.4">
      <c r="A31623" s="17" t="s">
        <v>19635</v>
      </c>
      <c r="B31623" s="17" t="s">
        <v>164</v>
      </c>
      <c r="C31623" s="17" t="s">
        <v>118204</v>
      </c>
      <c r="D31623" s="22" t="s">
        <v>47604</v>
      </c>
      <c r="E31623" s="18" t="s">
        <v>118205</v>
      </c>
    </row>
    <row r="31624" spans="1:5" x14ac:dyDescent="0.4">
      <c r="A31624" s="17" t="s">
        <v>19635</v>
      </c>
      <c r="B31624" s="17" t="s">
        <v>164</v>
      </c>
      <c r="C31624" s="17" t="s">
        <v>118206</v>
      </c>
      <c r="D31624" s="22" t="s">
        <v>21434</v>
      </c>
      <c r="E31624" s="18" t="s">
        <v>21435</v>
      </c>
    </row>
    <row r="31625" spans="1:5" x14ac:dyDescent="0.4">
      <c r="A31625" s="17" t="s">
        <v>19635</v>
      </c>
      <c r="B31625" s="17" t="s">
        <v>164</v>
      </c>
      <c r="C31625" s="17" t="s">
        <v>118207</v>
      </c>
      <c r="D31625" s="22" t="s">
        <v>21464</v>
      </c>
      <c r="E31625" s="18" t="s">
        <v>21465</v>
      </c>
    </row>
    <row r="31626" spans="1:5" x14ac:dyDescent="0.4">
      <c r="A31626" s="17" t="s">
        <v>19635</v>
      </c>
      <c r="B31626" s="17" t="s">
        <v>164</v>
      </c>
      <c r="C31626" s="17" t="s">
        <v>118208</v>
      </c>
      <c r="D31626" s="22" t="s">
        <v>47599</v>
      </c>
      <c r="E31626" s="18" t="s">
        <v>118209</v>
      </c>
    </row>
    <row r="31627" spans="1:5" x14ac:dyDescent="0.4">
      <c r="A31627" s="17" t="s">
        <v>19635</v>
      </c>
      <c r="B31627" s="17" t="s">
        <v>164</v>
      </c>
      <c r="C31627" s="17" t="s">
        <v>118210</v>
      </c>
      <c r="D31627" s="22" t="s">
        <v>118211</v>
      </c>
      <c r="E31627" s="18" t="s">
        <v>118212</v>
      </c>
    </row>
    <row r="31628" spans="1:5" x14ac:dyDescent="0.4">
      <c r="A31628" s="17" t="s">
        <v>19635</v>
      </c>
      <c r="B31628" s="17" t="s">
        <v>164</v>
      </c>
      <c r="C31628" s="17" t="s">
        <v>118213</v>
      </c>
      <c r="D31628" s="22" t="s">
        <v>47612</v>
      </c>
      <c r="E31628" s="18" t="s">
        <v>47613</v>
      </c>
    </row>
    <row r="31629" spans="1:5" x14ac:dyDescent="0.4">
      <c r="A31629" s="17" t="s">
        <v>19635</v>
      </c>
      <c r="B31629" s="17" t="s">
        <v>164</v>
      </c>
      <c r="C31629" s="17" t="s">
        <v>118214</v>
      </c>
      <c r="D31629" s="22" t="s">
        <v>47606</v>
      </c>
      <c r="E31629" s="18" t="s">
        <v>118215</v>
      </c>
    </row>
    <row r="31630" spans="1:5" x14ac:dyDescent="0.4">
      <c r="A31630" s="17" t="s">
        <v>19635</v>
      </c>
      <c r="B31630" s="17" t="s">
        <v>164</v>
      </c>
      <c r="C31630" s="17" t="s">
        <v>118216</v>
      </c>
      <c r="D31630" s="22" t="s">
        <v>47603</v>
      </c>
      <c r="E31630" s="18" t="s">
        <v>118217</v>
      </c>
    </row>
    <row r="31631" spans="1:5" x14ac:dyDescent="0.4">
      <c r="A31631" s="17" t="s">
        <v>19635</v>
      </c>
      <c r="B31631" s="17" t="s">
        <v>164</v>
      </c>
      <c r="C31631" s="17" t="s">
        <v>118218</v>
      </c>
      <c r="D31631" s="22" t="s">
        <v>21428</v>
      </c>
      <c r="E31631" s="18" t="s">
        <v>21429</v>
      </c>
    </row>
    <row r="31632" spans="1:5" x14ac:dyDescent="0.4">
      <c r="A31632" s="17" t="s">
        <v>19635</v>
      </c>
      <c r="B31632" s="17" t="s">
        <v>164</v>
      </c>
      <c r="C31632" s="17" t="s">
        <v>118219</v>
      </c>
      <c r="D31632" s="22" t="s">
        <v>21449</v>
      </c>
      <c r="E31632" s="18" t="s">
        <v>21450</v>
      </c>
    </row>
    <row r="31633" spans="1:5" x14ac:dyDescent="0.4">
      <c r="A31633" s="17" t="s">
        <v>19635</v>
      </c>
      <c r="B31633" s="17" t="s">
        <v>164</v>
      </c>
      <c r="C31633" s="17" t="s">
        <v>118220</v>
      </c>
      <c r="D31633" s="22" t="s">
        <v>35333</v>
      </c>
      <c r="E31633" s="18" t="s">
        <v>35334</v>
      </c>
    </row>
    <row r="31634" spans="1:5" x14ac:dyDescent="0.4">
      <c r="A31634" s="17" t="s">
        <v>19635</v>
      </c>
      <c r="B31634" s="17" t="s">
        <v>164</v>
      </c>
      <c r="C31634" s="17" t="s">
        <v>118221</v>
      </c>
      <c r="D31634" s="22" t="s">
        <v>118222</v>
      </c>
      <c r="E31634" s="18" t="s">
        <v>118223</v>
      </c>
    </row>
    <row r="31635" spans="1:5" x14ac:dyDescent="0.4">
      <c r="A31635" s="17" t="s">
        <v>19635</v>
      </c>
      <c r="B31635" s="17" t="s">
        <v>164</v>
      </c>
      <c r="C31635" s="17" t="s">
        <v>118224</v>
      </c>
      <c r="D31635" s="22" t="s">
        <v>47614</v>
      </c>
      <c r="E31635" s="18" t="s">
        <v>118225</v>
      </c>
    </row>
    <row r="31636" spans="1:5" x14ac:dyDescent="0.4">
      <c r="A31636" s="17" t="s">
        <v>19635</v>
      </c>
      <c r="B31636" s="17" t="s">
        <v>164</v>
      </c>
      <c r="C31636" s="17" t="s">
        <v>118226</v>
      </c>
      <c r="D31636" s="22" t="s">
        <v>47620</v>
      </c>
      <c r="E31636" s="18" t="s">
        <v>47621</v>
      </c>
    </row>
    <row r="31637" spans="1:5" x14ac:dyDescent="0.4">
      <c r="A31637" s="17" t="s">
        <v>19635</v>
      </c>
      <c r="B31637" s="17" t="s">
        <v>164</v>
      </c>
      <c r="C31637" s="17" t="s">
        <v>118227</v>
      </c>
      <c r="D31637" s="22" t="s">
        <v>118228</v>
      </c>
      <c r="E31637" s="18" t="s">
        <v>118229</v>
      </c>
    </row>
    <row r="31638" spans="1:5" x14ac:dyDescent="0.4">
      <c r="A31638" s="17" t="s">
        <v>19635</v>
      </c>
      <c r="B31638" s="17" t="s">
        <v>164</v>
      </c>
      <c r="C31638" s="17" t="s">
        <v>118230</v>
      </c>
      <c r="D31638" s="22" t="s">
        <v>118231</v>
      </c>
      <c r="E31638" s="18" t="s">
        <v>118232</v>
      </c>
    </row>
    <row r="31639" spans="1:5" x14ac:dyDescent="0.4">
      <c r="A31639" s="17" t="s">
        <v>19635</v>
      </c>
      <c r="B31639" s="17" t="s">
        <v>164</v>
      </c>
      <c r="C31639" s="17" t="s">
        <v>118233</v>
      </c>
      <c r="D31639" s="22" t="s">
        <v>21452</v>
      </c>
      <c r="E31639" s="18" t="s">
        <v>118234</v>
      </c>
    </row>
    <row r="31640" spans="1:5" x14ac:dyDescent="0.4">
      <c r="A31640" s="17" t="s">
        <v>19635</v>
      </c>
      <c r="B31640" s="17" t="s">
        <v>164</v>
      </c>
      <c r="C31640" s="17" t="s">
        <v>118235</v>
      </c>
      <c r="D31640" s="22" t="s">
        <v>47622</v>
      </c>
      <c r="E31640" s="18" t="s">
        <v>118236</v>
      </c>
    </row>
    <row r="31641" spans="1:5" x14ac:dyDescent="0.4">
      <c r="A31641" s="17" t="s">
        <v>19635</v>
      </c>
      <c r="B31641" s="17" t="s">
        <v>164</v>
      </c>
      <c r="C31641" s="17" t="s">
        <v>118237</v>
      </c>
      <c r="D31641" s="22" t="s">
        <v>47618</v>
      </c>
      <c r="E31641" s="18" t="s">
        <v>47619</v>
      </c>
    </row>
    <row r="31642" spans="1:5" x14ac:dyDescent="0.4">
      <c r="A31642" s="17" t="s">
        <v>19635</v>
      </c>
      <c r="B31642" s="17" t="s">
        <v>164</v>
      </c>
      <c r="C31642" s="17" t="s">
        <v>118238</v>
      </c>
      <c r="D31642" s="22" t="s">
        <v>21433</v>
      </c>
      <c r="E31642" s="18" t="s">
        <v>118239</v>
      </c>
    </row>
    <row r="31643" spans="1:5" x14ac:dyDescent="0.4">
      <c r="A31643" s="17" t="s">
        <v>19635</v>
      </c>
      <c r="B31643" s="17" t="s">
        <v>164</v>
      </c>
      <c r="C31643" s="17" t="s">
        <v>118240</v>
      </c>
      <c r="D31643" s="22" t="s">
        <v>118241</v>
      </c>
      <c r="E31643" s="18" t="s">
        <v>118242</v>
      </c>
    </row>
    <row r="31644" spans="1:5" x14ac:dyDescent="0.4">
      <c r="A31644" s="17" t="s">
        <v>19635</v>
      </c>
      <c r="B31644" s="17" t="s">
        <v>164</v>
      </c>
      <c r="C31644" s="17" t="s">
        <v>118243</v>
      </c>
      <c r="D31644" s="22" t="s">
        <v>20480</v>
      </c>
      <c r="E31644" s="18" t="s">
        <v>118244</v>
      </c>
    </row>
    <row r="31645" spans="1:5" x14ac:dyDescent="0.4">
      <c r="A31645" s="17" t="s">
        <v>19635</v>
      </c>
      <c r="B31645" s="17" t="s">
        <v>164</v>
      </c>
      <c r="C31645" s="17" t="s">
        <v>118245</v>
      </c>
      <c r="D31645" s="22" t="s">
        <v>21463</v>
      </c>
      <c r="E31645" s="18" t="s">
        <v>118246</v>
      </c>
    </row>
    <row r="31646" spans="1:5" x14ac:dyDescent="0.4">
      <c r="A31646" s="17" t="s">
        <v>19635</v>
      </c>
      <c r="B31646" s="17" t="s">
        <v>164</v>
      </c>
      <c r="C31646" s="17" t="s">
        <v>118247</v>
      </c>
      <c r="D31646" s="22" t="s">
        <v>47626</v>
      </c>
      <c r="E31646" s="18" t="s">
        <v>47627</v>
      </c>
    </row>
    <row r="31647" spans="1:5" x14ac:dyDescent="0.4">
      <c r="A31647" s="17" t="s">
        <v>19635</v>
      </c>
      <c r="B31647" s="17" t="s">
        <v>164</v>
      </c>
      <c r="C31647" s="17" t="s">
        <v>118248</v>
      </c>
      <c r="D31647" s="22" t="s">
        <v>47605</v>
      </c>
      <c r="E31647" s="18" t="s">
        <v>118249</v>
      </c>
    </row>
    <row r="31648" spans="1:5" x14ac:dyDescent="0.4">
      <c r="A31648" s="17" t="s">
        <v>19635</v>
      </c>
      <c r="B31648" s="17" t="s">
        <v>164</v>
      </c>
      <c r="C31648" s="17" t="s">
        <v>118250</v>
      </c>
      <c r="D31648" s="22" t="s">
        <v>21443</v>
      </c>
      <c r="E31648" s="18" t="s">
        <v>21444</v>
      </c>
    </row>
    <row r="31649" spans="1:5" x14ac:dyDescent="0.4">
      <c r="A31649" s="17" t="s">
        <v>19635</v>
      </c>
      <c r="B31649" s="17" t="s">
        <v>164</v>
      </c>
      <c r="C31649" s="17" t="s">
        <v>118251</v>
      </c>
      <c r="D31649" s="22" t="s">
        <v>21446</v>
      </c>
      <c r="E31649" s="18" t="s">
        <v>21447</v>
      </c>
    </row>
    <row r="31650" spans="1:5" x14ac:dyDescent="0.4">
      <c r="A31650" s="17" t="s">
        <v>19635</v>
      </c>
      <c r="B31650" s="17" t="s">
        <v>164</v>
      </c>
      <c r="C31650" s="17" t="s">
        <v>118252</v>
      </c>
      <c r="D31650" s="22" t="s">
        <v>21439</v>
      </c>
      <c r="E31650" s="18" t="s">
        <v>21440</v>
      </c>
    </row>
    <row r="31651" spans="1:5" x14ac:dyDescent="0.4">
      <c r="A31651" s="17" t="s">
        <v>19635</v>
      </c>
      <c r="B31651" s="17" t="s">
        <v>164</v>
      </c>
      <c r="C31651" s="17" t="s">
        <v>118253</v>
      </c>
      <c r="D31651" s="22" t="s">
        <v>21451</v>
      </c>
      <c r="E31651" s="18" t="s">
        <v>118254</v>
      </c>
    </row>
    <row r="31652" spans="1:5" x14ac:dyDescent="0.4">
      <c r="A31652" s="17" t="s">
        <v>19635</v>
      </c>
      <c r="B31652" s="17" t="s">
        <v>164</v>
      </c>
      <c r="C31652" s="17" t="s">
        <v>118255</v>
      </c>
      <c r="D31652" s="22" t="s">
        <v>21455</v>
      </c>
      <c r="E31652" s="18" t="s">
        <v>21456</v>
      </c>
    </row>
    <row r="31653" spans="1:5" x14ac:dyDescent="0.4">
      <c r="A31653" s="17" t="s">
        <v>19635</v>
      </c>
      <c r="B31653" s="17" t="s">
        <v>164</v>
      </c>
      <c r="C31653" s="17" t="s">
        <v>118256</v>
      </c>
      <c r="D31653" s="22" t="s">
        <v>47600</v>
      </c>
      <c r="E31653" s="18" t="s">
        <v>47601</v>
      </c>
    </row>
    <row r="31654" spans="1:5" x14ac:dyDescent="0.4">
      <c r="A31654" s="17" t="s">
        <v>19635</v>
      </c>
      <c r="B31654" s="17" t="s">
        <v>164</v>
      </c>
      <c r="C31654" s="17" t="s">
        <v>118257</v>
      </c>
      <c r="D31654" s="22" t="s">
        <v>1735</v>
      </c>
      <c r="E31654" s="18" t="s">
        <v>21436</v>
      </c>
    </row>
    <row r="31655" spans="1:5" x14ac:dyDescent="0.4">
      <c r="A31655" s="17" t="s">
        <v>19635</v>
      </c>
      <c r="B31655" s="17" t="s">
        <v>164</v>
      </c>
      <c r="C31655" s="17" t="s">
        <v>118258</v>
      </c>
      <c r="D31655" s="22" t="s">
        <v>21430</v>
      </c>
      <c r="E31655" s="18" t="s">
        <v>21431</v>
      </c>
    </row>
    <row r="31656" spans="1:5" x14ac:dyDescent="0.4">
      <c r="A31656" s="17" t="s">
        <v>19635</v>
      </c>
      <c r="B31656" s="17" t="s">
        <v>164</v>
      </c>
      <c r="C31656" s="17" t="s">
        <v>118259</v>
      </c>
      <c r="D31656" s="22" t="s">
        <v>47616</v>
      </c>
      <c r="E31656" s="18" t="s">
        <v>47617</v>
      </c>
    </row>
    <row r="31657" spans="1:5" x14ac:dyDescent="0.4">
      <c r="A31657" s="17" t="s">
        <v>19635</v>
      </c>
      <c r="B31657" s="17" t="s">
        <v>164</v>
      </c>
      <c r="C31657" s="17" t="s">
        <v>118260</v>
      </c>
      <c r="D31657" s="22" t="s">
        <v>21469</v>
      </c>
      <c r="E31657" s="18" t="s">
        <v>118261</v>
      </c>
    </row>
    <row r="31658" spans="1:5" x14ac:dyDescent="0.4">
      <c r="A31658" s="17" t="s">
        <v>19635</v>
      </c>
      <c r="B31658" s="17" t="s">
        <v>164</v>
      </c>
      <c r="C31658" s="17" t="s">
        <v>118262</v>
      </c>
      <c r="D31658" s="22" t="s">
        <v>1611</v>
      </c>
      <c r="E31658" s="18" t="s">
        <v>118263</v>
      </c>
    </row>
    <row r="31659" spans="1:5" x14ac:dyDescent="0.4">
      <c r="A31659" s="17" t="s">
        <v>19635</v>
      </c>
      <c r="B31659" s="17" t="s">
        <v>164</v>
      </c>
      <c r="C31659" s="17" t="s">
        <v>118264</v>
      </c>
      <c r="D31659" s="22" t="s">
        <v>21765</v>
      </c>
      <c r="E31659" s="18" t="s">
        <v>118265</v>
      </c>
    </row>
    <row r="31660" spans="1:5" x14ac:dyDescent="0.4">
      <c r="A31660" s="17" t="s">
        <v>19635</v>
      </c>
      <c r="B31660" s="17" t="s">
        <v>164</v>
      </c>
      <c r="C31660" s="17" t="s">
        <v>118266</v>
      </c>
      <c r="D31660" s="22" t="s">
        <v>21448</v>
      </c>
      <c r="E31660" s="18" t="s">
        <v>118267</v>
      </c>
    </row>
    <row r="31661" spans="1:5" x14ac:dyDescent="0.4">
      <c r="A31661" s="17" t="s">
        <v>19635</v>
      </c>
      <c r="B31661" s="17" t="s">
        <v>164</v>
      </c>
      <c r="C31661" s="17" t="s">
        <v>118268</v>
      </c>
      <c r="D31661" s="22" t="s">
        <v>47615</v>
      </c>
      <c r="E31661" s="18" t="s">
        <v>118269</v>
      </c>
    </row>
    <row r="31662" spans="1:5" x14ac:dyDescent="0.4">
      <c r="A31662" s="17" t="s">
        <v>19635</v>
      </c>
      <c r="B31662" s="17" t="s">
        <v>164</v>
      </c>
      <c r="C31662" s="17" t="s">
        <v>118270</v>
      </c>
      <c r="D31662" s="22" t="s">
        <v>118271</v>
      </c>
      <c r="E31662" s="18" t="s">
        <v>118272</v>
      </c>
    </row>
    <row r="31663" spans="1:5" x14ac:dyDescent="0.4">
      <c r="A31663" s="17" t="s">
        <v>19635</v>
      </c>
      <c r="B31663" s="17" t="s">
        <v>164</v>
      </c>
      <c r="C31663" s="17" t="s">
        <v>118273</v>
      </c>
      <c r="D31663" s="22" t="s">
        <v>21445</v>
      </c>
      <c r="E31663" s="18" t="s">
        <v>118274</v>
      </c>
    </row>
    <row r="31664" spans="1:5" x14ac:dyDescent="0.4">
      <c r="A31664" s="17" t="s">
        <v>19635</v>
      </c>
      <c r="B31664" s="17" t="s">
        <v>164</v>
      </c>
      <c r="C31664" s="17" t="s">
        <v>118275</v>
      </c>
      <c r="D31664" s="22" t="s">
        <v>21461</v>
      </c>
      <c r="E31664" s="18" t="s">
        <v>21462</v>
      </c>
    </row>
    <row r="31665" spans="1:5" x14ac:dyDescent="0.4">
      <c r="A31665" s="17" t="s">
        <v>19635</v>
      </c>
      <c r="B31665" s="17" t="s">
        <v>164</v>
      </c>
      <c r="C31665" s="17" t="s">
        <v>118276</v>
      </c>
      <c r="D31665" s="22" t="s">
        <v>118277</v>
      </c>
      <c r="E31665" s="18" t="s">
        <v>118278</v>
      </c>
    </row>
    <row r="31666" spans="1:5" x14ac:dyDescent="0.4">
      <c r="A31666" s="17" t="s">
        <v>19635</v>
      </c>
      <c r="B31666" s="17" t="s">
        <v>164</v>
      </c>
      <c r="C31666" s="17" t="s">
        <v>118279</v>
      </c>
      <c r="D31666" s="22" t="s">
        <v>118280</v>
      </c>
      <c r="E31666" s="18" t="s">
        <v>118281</v>
      </c>
    </row>
    <row r="31667" spans="1:5" x14ac:dyDescent="0.4">
      <c r="A31667" s="17" t="s">
        <v>19635</v>
      </c>
      <c r="B31667" s="17" t="s">
        <v>164</v>
      </c>
      <c r="C31667" s="17" t="s">
        <v>118282</v>
      </c>
      <c r="D31667" s="22" t="s">
        <v>21459</v>
      </c>
      <c r="E31667" s="18" t="s">
        <v>21460</v>
      </c>
    </row>
    <row r="31668" spans="1:5" x14ac:dyDescent="0.4">
      <c r="A31668" s="17" t="s">
        <v>19635</v>
      </c>
      <c r="B31668" s="17" t="s">
        <v>164</v>
      </c>
      <c r="C31668" s="17" t="s">
        <v>118283</v>
      </c>
      <c r="D31668" s="22" t="s">
        <v>118284</v>
      </c>
      <c r="E31668" s="18" t="s">
        <v>118285</v>
      </c>
    </row>
    <row r="31669" spans="1:5" x14ac:dyDescent="0.4">
      <c r="A31669" s="17" t="s">
        <v>19635</v>
      </c>
      <c r="B31669" s="17" t="s">
        <v>164</v>
      </c>
      <c r="C31669" s="17" t="s">
        <v>118286</v>
      </c>
      <c r="D31669" s="22" t="s">
        <v>6402</v>
      </c>
      <c r="E31669" s="18" t="s">
        <v>118287</v>
      </c>
    </row>
    <row r="31670" spans="1:5" x14ac:dyDescent="0.4">
      <c r="A31670" s="17" t="s">
        <v>19635</v>
      </c>
      <c r="B31670" s="17" t="s">
        <v>164</v>
      </c>
      <c r="C31670" s="17" t="s">
        <v>118288</v>
      </c>
      <c r="D31670" s="22" t="s">
        <v>1345</v>
      </c>
      <c r="E31670" s="18" t="s">
        <v>118289</v>
      </c>
    </row>
    <row r="31671" spans="1:5" x14ac:dyDescent="0.4">
      <c r="A31671" s="17" t="s">
        <v>19635</v>
      </c>
      <c r="B31671" s="17" t="s">
        <v>164</v>
      </c>
      <c r="C31671" s="17" t="s">
        <v>118290</v>
      </c>
      <c r="D31671" s="22" t="s">
        <v>3948</v>
      </c>
      <c r="E31671" s="18" t="s">
        <v>59281</v>
      </c>
    </row>
    <row r="31672" spans="1:5" x14ac:dyDescent="0.4">
      <c r="A31672" s="17" t="s">
        <v>19635</v>
      </c>
      <c r="B31672" s="17" t="s">
        <v>164</v>
      </c>
      <c r="C31672" s="17" t="s">
        <v>118291</v>
      </c>
      <c r="D31672" s="22" t="s">
        <v>21470</v>
      </c>
      <c r="E31672" s="18" t="s">
        <v>21471</v>
      </c>
    </row>
    <row r="31673" spans="1:5" x14ac:dyDescent="0.4">
      <c r="A31673" s="17" t="s">
        <v>19635</v>
      </c>
      <c r="B31673" s="17" t="s">
        <v>164</v>
      </c>
      <c r="C31673" s="17" t="s">
        <v>118292</v>
      </c>
      <c r="D31673" s="22" t="s">
        <v>21467</v>
      </c>
      <c r="E31673" s="18" t="s">
        <v>21468</v>
      </c>
    </row>
    <row r="31674" spans="1:5" x14ac:dyDescent="0.4">
      <c r="A31674" s="17" t="s">
        <v>19635</v>
      </c>
      <c r="B31674" s="17" t="s">
        <v>164</v>
      </c>
      <c r="C31674" s="17" t="s">
        <v>118293</v>
      </c>
      <c r="D31674" s="22" t="s">
        <v>35332</v>
      </c>
      <c r="E31674" s="18" t="s">
        <v>118294</v>
      </c>
    </row>
    <row r="31675" spans="1:5" x14ac:dyDescent="0.4">
      <c r="A31675" s="17" t="s">
        <v>19635</v>
      </c>
      <c r="B31675" s="17" t="s">
        <v>164</v>
      </c>
      <c r="C31675" s="17" t="s">
        <v>118295</v>
      </c>
      <c r="D31675" s="22" t="s">
        <v>21441</v>
      </c>
      <c r="E31675" s="18" t="s">
        <v>21442</v>
      </c>
    </row>
    <row r="31676" spans="1:5" x14ac:dyDescent="0.4">
      <c r="A31676" s="17" t="s">
        <v>19635</v>
      </c>
      <c r="B31676" s="17" t="s">
        <v>164</v>
      </c>
      <c r="C31676" s="17" t="s">
        <v>118296</v>
      </c>
      <c r="D31676" s="22" t="s">
        <v>118297</v>
      </c>
      <c r="E31676" s="18" t="s">
        <v>118298</v>
      </c>
    </row>
    <row r="31677" spans="1:5" x14ac:dyDescent="0.4">
      <c r="A31677" s="17" t="s">
        <v>19635</v>
      </c>
      <c r="B31677" s="17" t="s">
        <v>164</v>
      </c>
      <c r="C31677" s="17" t="s">
        <v>118299</v>
      </c>
      <c r="D31677" s="22" t="s">
        <v>118300</v>
      </c>
      <c r="E31677" s="18" t="s">
        <v>118301</v>
      </c>
    </row>
    <row r="31678" spans="1:5" x14ac:dyDescent="0.4">
      <c r="A31678" s="17" t="s">
        <v>19635</v>
      </c>
      <c r="B31678" s="17" t="s">
        <v>164</v>
      </c>
      <c r="C31678" s="17" t="s">
        <v>118302</v>
      </c>
      <c r="D31678" s="22" t="s">
        <v>47471</v>
      </c>
      <c r="E31678" s="18" t="s">
        <v>47472</v>
      </c>
    </row>
    <row r="31679" spans="1:5" x14ac:dyDescent="0.4">
      <c r="A31679" s="17" t="s">
        <v>19635</v>
      </c>
      <c r="B31679" s="17" t="s">
        <v>164</v>
      </c>
      <c r="C31679" s="17" t="s">
        <v>118303</v>
      </c>
      <c r="D31679" s="22" t="s">
        <v>118304</v>
      </c>
      <c r="E31679" s="18" t="s">
        <v>118305</v>
      </c>
    </row>
    <row r="31680" spans="1:5" x14ac:dyDescent="0.4">
      <c r="A31680" s="17" t="s">
        <v>19635</v>
      </c>
      <c r="B31680" s="17" t="s">
        <v>164</v>
      </c>
      <c r="C31680" s="17" t="s">
        <v>118306</v>
      </c>
      <c r="D31680" s="22" t="s">
        <v>118307</v>
      </c>
      <c r="E31680" s="18" t="s">
        <v>118308</v>
      </c>
    </row>
    <row r="31681" spans="1:5" x14ac:dyDescent="0.4">
      <c r="A31681" s="17" t="s">
        <v>19635</v>
      </c>
      <c r="B31681" s="17" t="s">
        <v>164</v>
      </c>
      <c r="C31681" s="17" t="s">
        <v>118309</v>
      </c>
      <c r="D31681" s="22" t="s">
        <v>47464</v>
      </c>
      <c r="E31681" s="18" t="s">
        <v>47465</v>
      </c>
    </row>
    <row r="31682" spans="1:5" x14ac:dyDescent="0.4">
      <c r="A31682" s="17" t="s">
        <v>19635</v>
      </c>
      <c r="B31682" s="17" t="s">
        <v>164</v>
      </c>
      <c r="C31682" s="17" t="s">
        <v>118310</v>
      </c>
      <c r="D31682" s="22" t="s">
        <v>4701</v>
      </c>
      <c r="E31682" s="18" t="s">
        <v>118311</v>
      </c>
    </row>
    <row r="31683" spans="1:5" x14ac:dyDescent="0.4">
      <c r="A31683" s="17" t="s">
        <v>19635</v>
      </c>
      <c r="B31683" s="17" t="s">
        <v>164</v>
      </c>
      <c r="C31683" s="17" t="s">
        <v>118312</v>
      </c>
      <c r="D31683" s="22" t="s">
        <v>47469</v>
      </c>
      <c r="E31683" s="18" t="s">
        <v>47470</v>
      </c>
    </row>
    <row r="31684" spans="1:5" x14ac:dyDescent="0.4">
      <c r="A31684" s="17" t="s">
        <v>19635</v>
      </c>
      <c r="B31684" s="17" t="s">
        <v>164</v>
      </c>
      <c r="C31684" s="17" t="s">
        <v>118313</v>
      </c>
      <c r="D31684" s="22" t="s">
        <v>118314</v>
      </c>
      <c r="E31684" s="18" t="s">
        <v>118315</v>
      </c>
    </row>
    <row r="31685" spans="1:5" x14ac:dyDescent="0.4">
      <c r="A31685" s="17" t="s">
        <v>19635</v>
      </c>
      <c r="B31685" s="17" t="s">
        <v>164</v>
      </c>
      <c r="C31685" s="17" t="s">
        <v>118316</v>
      </c>
      <c r="D31685" s="22" t="s">
        <v>21161</v>
      </c>
      <c r="E31685" s="18" t="s">
        <v>21162</v>
      </c>
    </row>
    <row r="31686" spans="1:5" x14ac:dyDescent="0.4">
      <c r="A31686" s="17" t="s">
        <v>19635</v>
      </c>
      <c r="B31686" s="17" t="s">
        <v>164</v>
      </c>
      <c r="C31686" s="17" t="s">
        <v>118317</v>
      </c>
      <c r="D31686" s="22" t="s">
        <v>118318</v>
      </c>
      <c r="E31686" s="18" t="s">
        <v>118319</v>
      </c>
    </row>
    <row r="31687" spans="1:5" x14ac:dyDescent="0.4">
      <c r="A31687" s="17" t="s">
        <v>19635</v>
      </c>
      <c r="B31687" s="17" t="s">
        <v>164</v>
      </c>
      <c r="C31687" s="17" t="s">
        <v>118320</v>
      </c>
      <c r="D31687" s="22" t="s">
        <v>59215</v>
      </c>
      <c r="E31687" s="18" t="s">
        <v>59240</v>
      </c>
    </row>
    <row r="31688" spans="1:5" x14ac:dyDescent="0.4">
      <c r="A31688" s="17" t="s">
        <v>19635</v>
      </c>
      <c r="B31688" s="17" t="s">
        <v>164</v>
      </c>
      <c r="C31688" s="17" t="s">
        <v>118321</v>
      </c>
      <c r="D31688" s="22" t="s">
        <v>21155</v>
      </c>
      <c r="E31688" s="18" t="s">
        <v>21156</v>
      </c>
    </row>
    <row r="31689" spans="1:5" x14ac:dyDescent="0.4">
      <c r="A31689" s="17" t="s">
        <v>19635</v>
      </c>
      <c r="B31689" s="17" t="s">
        <v>164</v>
      </c>
      <c r="C31689" s="17" t="s">
        <v>118322</v>
      </c>
      <c r="D31689" s="22" t="s">
        <v>118323</v>
      </c>
      <c r="E31689" s="18" t="s">
        <v>118324</v>
      </c>
    </row>
    <row r="31690" spans="1:5" x14ac:dyDescent="0.4">
      <c r="A31690" s="17" t="s">
        <v>19635</v>
      </c>
      <c r="B31690" s="17" t="s">
        <v>164</v>
      </c>
      <c r="C31690" s="17" t="s">
        <v>118325</v>
      </c>
      <c r="D31690" s="22" t="s">
        <v>21165</v>
      </c>
      <c r="E31690" s="18" t="s">
        <v>118326</v>
      </c>
    </row>
    <row r="31691" spans="1:5" x14ac:dyDescent="0.4">
      <c r="A31691" s="17" t="s">
        <v>19635</v>
      </c>
      <c r="B31691" s="17" t="s">
        <v>164</v>
      </c>
      <c r="C31691" s="17" t="s">
        <v>118327</v>
      </c>
      <c r="D31691" s="22" t="s">
        <v>118328</v>
      </c>
      <c r="E31691" s="18" t="s">
        <v>118329</v>
      </c>
    </row>
    <row r="31692" spans="1:5" x14ac:dyDescent="0.4">
      <c r="A31692" s="17" t="s">
        <v>19635</v>
      </c>
      <c r="B31692" s="17" t="s">
        <v>164</v>
      </c>
      <c r="C31692" s="17" t="s">
        <v>118330</v>
      </c>
      <c r="D31692" s="22" t="s">
        <v>118331</v>
      </c>
      <c r="E31692" s="18" t="s">
        <v>118332</v>
      </c>
    </row>
    <row r="31693" spans="1:5" x14ac:dyDescent="0.4">
      <c r="A31693" s="17" t="s">
        <v>19635</v>
      </c>
      <c r="B31693" s="17" t="s">
        <v>164</v>
      </c>
      <c r="C31693" s="17" t="s">
        <v>118333</v>
      </c>
      <c r="D31693" s="22" t="s">
        <v>47459</v>
      </c>
      <c r="E31693" s="18" t="s">
        <v>47460</v>
      </c>
    </row>
    <row r="31694" spans="1:5" x14ac:dyDescent="0.4">
      <c r="A31694" s="17" t="s">
        <v>19635</v>
      </c>
      <c r="B31694" s="17" t="s">
        <v>164</v>
      </c>
      <c r="C31694" s="17" t="s">
        <v>118334</v>
      </c>
      <c r="D31694" s="22" t="s">
        <v>118335</v>
      </c>
      <c r="E31694" s="18" t="s">
        <v>118336</v>
      </c>
    </row>
    <row r="31695" spans="1:5" x14ac:dyDescent="0.4">
      <c r="A31695" s="17" t="s">
        <v>19635</v>
      </c>
      <c r="B31695" s="17" t="s">
        <v>164</v>
      </c>
      <c r="C31695" s="17" t="s">
        <v>118337</v>
      </c>
      <c r="D31695" s="22" t="s">
        <v>35306</v>
      </c>
      <c r="E31695" s="18" t="s">
        <v>118338</v>
      </c>
    </row>
    <row r="31696" spans="1:5" x14ac:dyDescent="0.4">
      <c r="A31696" s="17" t="s">
        <v>19635</v>
      </c>
      <c r="B31696" s="17" t="s">
        <v>164</v>
      </c>
      <c r="C31696" s="17" t="s">
        <v>118339</v>
      </c>
      <c r="D31696" s="22" t="s">
        <v>118340</v>
      </c>
      <c r="E31696" s="18" t="s">
        <v>118341</v>
      </c>
    </row>
    <row r="31697" spans="1:5" x14ac:dyDescent="0.4">
      <c r="A31697" s="17" t="s">
        <v>19635</v>
      </c>
      <c r="B31697" s="17" t="s">
        <v>164</v>
      </c>
      <c r="C31697" s="17" t="s">
        <v>118342</v>
      </c>
      <c r="D31697" s="22" t="s">
        <v>59228</v>
      </c>
      <c r="E31697" s="18" t="s">
        <v>59229</v>
      </c>
    </row>
    <row r="31698" spans="1:5" x14ac:dyDescent="0.4">
      <c r="A31698" s="17" t="s">
        <v>19635</v>
      </c>
      <c r="B31698" s="17" t="s">
        <v>164</v>
      </c>
      <c r="C31698" s="17" t="s">
        <v>118343</v>
      </c>
      <c r="D31698" s="22" t="s">
        <v>59241</v>
      </c>
      <c r="E31698" s="18" t="s">
        <v>118344</v>
      </c>
    </row>
    <row r="31699" spans="1:5" x14ac:dyDescent="0.4">
      <c r="A31699" s="17" t="s">
        <v>19635</v>
      </c>
      <c r="B31699" s="17" t="s">
        <v>164</v>
      </c>
      <c r="C31699" s="17" t="s">
        <v>118345</v>
      </c>
      <c r="D31699" s="22" t="s">
        <v>118346</v>
      </c>
      <c r="E31699" s="18" t="s">
        <v>118347</v>
      </c>
    </row>
    <row r="31700" spans="1:5" x14ac:dyDescent="0.4">
      <c r="A31700" s="17" t="s">
        <v>19635</v>
      </c>
      <c r="B31700" s="17" t="s">
        <v>164</v>
      </c>
      <c r="C31700" s="17" t="s">
        <v>118348</v>
      </c>
      <c r="D31700" s="22" t="s">
        <v>118349</v>
      </c>
      <c r="E31700" s="18" t="s">
        <v>118350</v>
      </c>
    </row>
    <row r="31701" spans="1:5" x14ac:dyDescent="0.4">
      <c r="A31701" s="17" t="s">
        <v>19635</v>
      </c>
      <c r="B31701" s="17" t="s">
        <v>164</v>
      </c>
      <c r="C31701" s="17" t="s">
        <v>118351</v>
      </c>
      <c r="D31701" s="22" t="s">
        <v>118352</v>
      </c>
      <c r="E31701" s="18" t="s">
        <v>118353</v>
      </c>
    </row>
    <row r="31702" spans="1:5" x14ac:dyDescent="0.4">
      <c r="A31702" s="17" t="s">
        <v>19635</v>
      </c>
      <c r="B31702" s="17" t="s">
        <v>164</v>
      </c>
      <c r="C31702" s="17" t="s">
        <v>118354</v>
      </c>
      <c r="D31702" s="22" t="s">
        <v>59238</v>
      </c>
      <c r="E31702" s="18" t="s">
        <v>59239</v>
      </c>
    </row>
    <row r="31703" spans="1:5" x14ac:dyDescent="0.4">
      <c r="A31703" s="17" t="s">
        <v>19635</v>
      </c>
      <c r="B31703" s="17" t="s">
        <v>164</v>
      </c>
      <c r="C31703" s="17" t="s">
        <v>118355</v>
      </c>
      <c r="D31703" s="22" t="s">
        <v>118356</v>
      </c>
      <c r="E31703" s="18" t="s">
        <v>118357</v>
      </c>
    </row>
    <row r="31704" spans="1:5" x14ac:dyDescent="0.4">
      <c r="A31704" s="17" t="s">
        <v>19635</v>
      </c>
      <c r="B31704" s="17" t="s">
        <v>164</v>
      </c>
      <c r="C31704" s="17" t="s">
        <v>118358</v>
      </c>
      <c r="D31704" s="22" t="s">
        <v>47457</v>
      </c>
      <c r="E31704" s="18" t="s">
        <v>47458</v>
      </c>
    </row>
    <row r="31705" spans="1:5" x14ac:dyDescent="0.4">
      <c r="A31705" s="17" t="s">
        <v>19635</v>
      </c>
      <c r="B31705" s="17" t="s">
        <v>164</v>
      </c>
      <c r="C31705" s="17" t="s">
        <v>118359</v>
      </c>
      <c r="D31705" s="22" t="s">
        <v>21164</v>
      </c>
      <c r="E31705" s="18" t="s">
        <v>118360</v>
      </c>
    </row>
    <row r="31706" spans="1:5" x14ac:dyDescent="0.4">
      <c r="A31706" s="17" t="s">
        <v>19635</v>
      </c>
      <c r="B31706" s="17" t="s">
        <v>164</v>
      </c>
      <c r="C31706" s="17" t="s">
        <v>118361</v>
      </c>
      <c r="D31706" s="22" t="s">
        <v>47461</v>
      </c>
      <c r="E31706" s="18" t="s">
        <v>118362</v>
      </c>
    </row>
    <row r="31707" spans="1:5" x14ac:dyDescent="0.4">
      <c r="A31707" s="17" t="s">
        <v>19635</v>
      </c>
      <c r="B31707" s="17" t="s">
        <v>164</v>
      </c>
      <c r="C31707" s="17" t="s">
        <v>118363</v>
      </c>
      <c r="D31707" s="22" t="s">
        <v>47456</v>
      </c>
      <c r="E31707" s="18" t="s">
        <v>118364</v>
      </c>
    </row>
    <row r="31708" spans="1:5" x14ac:dyDescent="0.4">
      <c r="A31708" s="17" t="s">
        <v>19635</v>
      </c>
      <c r="B31708" s="17" t="s">
        <v>164</v>
      </c>
      <c r="C31708" s="17" t="s">
        <v>118365</v>
      </c>
      <c r="D31708" s="22" t="s">
        <v>5320</v>
      </c>
      <c r="E31708" s="18" t="s">
        <v>118366</v>
      </c>
    </row>
    <row r="31709" spans="1:5" x14ac:dyDescent="0.4">
      <c r="A31709" s="17" t="s">
        <v>19635</v>
      </c>
      <c r="B31709" s="17" t="s">
        <v>164</v>
      </c>
      <c r="C31709" s="17" t="s">
        <v>118367</v>
      </c>
      <c r="D31709" s="22" t="s">
        <v>4637</v>
      </c>
      <c r="E31709" s="18" t="s">
        <v>118368</v>
      </c>
    </row>
    <row r="31710" spans="1:5" x14ac:dyDescent="0.4">
      <c r="A31710" s="17" t="s">
        <v>19635</v>
      </c>
      <c r="B31710" s="17" t="s">
        <v>164</v>
      </c>
      <c r="C31710" s="17" t="s">
        <v>118369</v>
      </c>
      <c r="D31710" s="22" t="s">
        <v>21152</v>
      </c>
      <c r="E31710" s="18" t="s">
        <v>118370</v>
      </c>
    </row>
    <row r="31711" spans="1:5" x14ac:dyDescent="0.4">
      <c r="A31711" s="17" t="s">
        <v>19635</v>
      </c>
      <c r="B31711" s="17" t="s">
        <v>164</v>
      </c>
      <c r="C31711" s="17" t="s">
        <v>118371</v>
      </c>
      <c r="D31711" s="22" t="s">
        <v>47462</v>
      </c>
      <c r="E31711" s="18" t="s">
        <v>118372</v>
      </c>
    </row>
    <row r="31712" spans="1:5" x14ac:dyDescent="0.4">
      <c r="A31712" s="17" t="s">
        <v>19635</v>
      </c>
      <c r="B31712" s="17" t="s">
        <v>164</v>
      </c>
      <c r="C31712" s="17" t="s">
        <v>118373</v>
      </c>
      <c r="D31712" s="22" t="s">
        <v>118374</v>
      </c>
      <c r="E31712" s="18" t="s">
        <v>118375</v>
      </c>
    </row>
    <row r="31713" spans="1:5" x14ac:dyDescent="0.4">
      <c r="A31713" s="17" t="s">
        <v>19635</v>
      </c>
      <c r="B31713" s="17" t="s">
        <v>164</v>
      </c>
      <c r="C31713" s="17" t="s">
        <v>118376</v>
      </c>
      <c r="D31713" s="22" t="s">
        <v>118377</v>
      </c>
      <c r="E31713" s="18" t="s">
        <v>118378</v>
      </c>
    </row>
    <row r="31714" spans="1:5" x14ac:dyDescent="0.4">
      <c r="A31714" s="17" t="s">
        <v>19635</v>
      </c>
      <c r="B31714" s="17" t="s">
        <v>164</v>
      </c>
      <c r="C31714" s="17" t="s">
        <v>118379</v>
      </c>
      <c r="D31714" s="22" t="s">
        <v>21157</v>
      </c>
      <c r="E31714" s="18" t="s">
        <v>21158</v>
      </c>
    </row>
    <row r="31715" spans="1:5" x14ac:dyDescent="0.4">
      <c r="A31715" s="17" t="s">
        <v>19635</v>
      </c>
      <c r="B31715" s="17" t="s">
        <v>164</v>
      </c>
      <c r="C31715" s="17" t="s">
        <v>118380</v>
      </c>
      <c r="D31715" s="22" t="s">
        <v>21159</v>
      </c>
      <c r="E31715" s="18" t="s">
        <v>21160</v>
      </c>
    </row>
    <row r="31716" spans="1:5" x14ac:dyDescent="0.4">
      <c r="A31716" s="17" t="s">
        <v>19635</v>
      </c>
      <c r="B31716" s="17" t="s">
        <v>164</v>
      </c>
      <c r="C31716" s="17" t="s">
        <v>118381</v>
      </c>
      <c r="D31716" s="22" t="s">
        <v>59232</v>
      </c>
      <c r="E31716" s="18" t="s">
        <v>59233</v>
      </c>
    </row>
    <row r="31717" spans="1:5" x14ac:dyDescent="0.4">
      <c r="A31717" s="17" t="s">
        <v>19635</v>
      </c>
      <c r="B31717" s="17" t="s">
        <v>164</v>
      </c>
      <c r="C31717" s="17" t="s">
        <v>118382</v>
      </c>
      <c r="D31717" s="22" t="s">
        <v>59230</v>
      </c>
      <c r="E31717" s="18" t="s">
        <v>59231</v>
      </c>
    </row>
    <row r="31718" spans="1:5" x14ac:dyDescent="0.4">
      <c r="A31718" s="17" t="s">
        <v>19635</v>
      </c>
      <c r="B31718" s="17" t="s">
        <v>164</v>
      </c>
      <c r="C31718" s="17" t="s">
        <v>118383</v>
      </c>
      <c r="D31718" s="22" t="s">
        <v>47467</v>
      </c>
      <c r="E31718" s="18" t="s">
        <v>47468</v>
      </c>
    </row>
    <row r="31719" spans="1:5" x14ac:dyDescent="0.4">
      <c r="A31719" s="17" t="s">
        <v>19635</v>
      </c>
      <c r="B31719" s="17" t="s">
        <v>164</v>
      </c>
      <c r="C31719" s="17" t="s">
        <v>118384</v>
      </c>
      <c r="D31719" s="22" t="s">
        <v>21150</v>
      </c>
      <c r="E31719" s="18" t="s">
        <v>21151</v>
      </c>
    </row>
    <row r="31720" spans="1:5" x14ac:dyDescent="0.4">
      <c r="A31720" s="17" t="s">
        <v>19635</v>
      </c>
      <c r="B31720" s="17" t="s">
        <v>164</v>
      </c>
      <c r="C31720" s="17" t="s">
        <v>118385</v>
      </c>
      <c r="D31720" s="22" t="s">
        <v>1515</v>
      </c>
      <c r="E31720" s="18" t="s">
        <v>47473</v>
      </c>
    </row>
    <row r="31721" spans="1:5" x14ac:dyDescent="0.4">
      <c r="A31721" s="17" t="s">
        <v>19635</v>
      </c>
      <c r="B31721" s="17" t="s">
        <v>164</v>
      </c>
      <c r="C31721" s="17" t="s">
        <v>118386</v>
      </c>
      <c r="D31721" s="22" t="s">
        <v>47466</v>
      </c>
      <c r="E31721" s="18" t="s">
        <v>118387</v>
      </c>
    </row>
    <row r="31722" spans="1:5" x14ac:dyDescent="0.4">
      <c r="A31722" s="17" t="s">
        <v>19635</v>
      </c>
      <c r="B31722" s="17" t="s">
        <v>164</v>
      </c>
      <c r="C31722" s="17" t="s">
        <v>118388</v>
      </c>
      <c r="D31722" s="22" t="s">
        <v>118389</v>
      </c>
      <c r="E31722" s="18" t="s">
        <v>118390</v>
      </c>
    </row>
    <row r="31723" spans="1:5" x14ac:dyDescent="0.4">
      <c r="A31723" s="17" t="s">
        <v>19635</v>
      </c>
      <c r="B31723" s="17" t="s">
        <v>164</v>
      </c>
      <c r="C31723" s="17" t="s">
        <v>118391</v>
      </c>
      <c r="D31723" s="22" t="s">
        <v>21163</v>
      </c>
      <c r="E31723" s="18" t="s">
        <v>118392</v>
      </c>
    </row>
    <row r="31724" spans="1:5" x14ac:dyDescent="0.4">
      <c r="A31724" s="17" t="s">
        <v>19635</v>
      </c>
      <c r="B31724" s="17" t="s">
        <v>164</v>
      </c>
      <c r="C31724" s="17" t="s">
        <v>118393</v>
      </c>
      <c r="D31724" s="22" t="s">
        <v>111125</v>
      </c>
      <c r="E31724" s="18" t="s">
        <v>118394</v>
      </c>
    </row>
    <row r="31725" spans="1:5" x14ac:dyDescent="0.4">
      <c r="A31725" s="17" t="s">
        <v>19635</v>
      </c>
      <c r="B31725" s="17" t="s">
        <v>164</v>
      </c>
      <c r="C31725" s="17" t="s">
        <v>118395</v>
      </c>
      <c r="D31725" s="22" t="s">
        <v>118396</v>
      </c>
      <c r="E31725" s="18" t="s">
        <v>118397</v>
      </c>
    </row>
    <row r="31726" spans="1:5" x14ac:dyDescent="0.4">
      <c r="A31726" s="17" t="s">
        <v>19635</v>
      </c>
      <c r="B31726" s="17" t="s">
        <v>164</v>
      </c>
      <c r="C31726" s="17" t="s">
        <v>118398</v>
      </c>
      <c r="D31726" s="22" t="s">
        <v>47463</v>
      </c>
      <c r="E31726" s="18" t="s">
        <v>118399</v>
      </c>
    </row>
    <row r="31727" spans="1:5" x14ac:dyDescent="0.4">
      <c r="A31727" s="17" t="s">
        <v>19635</v>
      </c>
      <c r="B31727" s="17" t="s">
        <v>164</v>
      </c>
      <c r="C31727" s="17" t="s">
        <v>118400</v>
      </c>
      <c r="D31727" s="22" t="s">
        <v>21166</v>
      </c>
      <c r="E31727" s="18" t="s">
        <v>21167</v>
      </c>
    </row>
    <row r="31728" spans="1:5" x14ac:dyDescent="0.4">
      <c r="A31728" s="17" t="s">
        <v>19635</v>
      </c>
      <c r="B31728" s="17" t="s">
        <v>164</v>
      </c>
      <c r="C31728" s="17" t="s">
        <v>118401</v>
      </c>
      <c r="D31728" s="22" t="s">
        <v>21168</v>
      </c>
      <c r="E31728" s="18" t="s">
        <v>21169</v>
      </c>
    </row>
    <row r="31729" spans="1:5" x14ac:dyDescent="0.4">
      <c r="A31729" s="17" t="s">
        <v>19635</v>
      </c>
      <c r="B31729" s="17" t="s">
        <v>164</v>
      </c>
      <c r="C31729" s="17" t="s">
        <v>118402</v>
      </c>
      <c r="D31729" s="22" t="s">
        <v>21170</v>
      </c>
      <c r="E31729" s="18" t="s">
        <v>21171</v>
      </c>
    </row>
    <row r="31730" spans="1:5" x14ac:dyDescent="0.4">
      <c r="A31730" s="17" t="s">
        <v>19635</v>
      </c>
      <c r="B31730" s="17" t="s">
        <v>164</v>
      </c>
      <c r="C31730" s="17" t="s">
        <v>118403</v>
      </c>
      <c r="D31730" s="22" t="s">
        <v>35307</v>
      </c>
      <c r="E31730" s="18" t="s">
        <v>35308</v>
      </c>
    </row>
    <row r="31731" spans="1:5" x14ac:dyDescent="0.4">
      <c r="A31731" s="17" t="s">
        <v>19635</v>
      </c>
      <c r="B31731" s="17" t="s">
        <v>164</v>
      </c>
      <c r="C31731" s="17" t="s">
        <v>118404</v>
      </c>
      <c r="D31731" s="22" t="s">
        <v>21153</v>
      </c>
      <c r="E31731" s="18" t="s">
        <v>21154</v>
      </c>
    </row>
    <row r="31732" spans="1:5" x14ac:dyDescent="0.4">
      <c r="A31732" s="17" t="s">
        <v>19635</v>
      </c>
      <c r="B31732" s="17" t="s">
        <v>164</v>
      </c>
      <c r="C31732" s="17" t="s">
        <v>118405</v>
      </c>
      <c r="D31732" s="22" t="s">
        <v>4244</v>
      </c>
      <c r="E31732" s="18" t="s">
        <v>118406</v>
      </c>
    </row>
    <row r="31733" spans="1:5" x14ac:dyDescent="0.4">
      <c r="A31733" s="17" t="s">
        <v>19635</v>
      </c>
      <c r="B31733" s="17" t="s">
        <v>164</v>
      </c>
      <c r="C31733" s="17" t="s">
        <v>118407</v>
      </c>
      <c r="D31733" s="22" t="s">
        <v>47535</v>
      </c>
      <c r="E31733" s="18" t="s">
        <v>47536</v>
      </c>
    </row>
    <row r="31734" spans="1:5" x14ac:dyDescent="0.4">
      <c r="A31734" s="17" t="s">
        <v>19635</v>
      </c>
      <c r="B31734" s="17" t="s">
        <v>164</v>
      </c>
      <c r="C31734" s="17" t="s">
        <v>118408</v>
      </c>
      <c r="D31734" s="22" t="s">
        <v>118409</v>
      </c>
      <c r="E31734" s="18" t="s">
        <v>118410</v>
      </c>
    </row>
    <row r="31735" spans="1:5" x14ac:dyDescent="0.4">
      <c r="A31735" s="17" t="s">
        <v>19635</v>
      </c>
      <c r="B31735" s="17" t="s">
        <v>164</v>
      </c>
      <c r="C31735" s="17" t="s">
        <v>118411</v>
      </c>
      <c r="D31735" s="22" t="s">
        <v>59262</v>
      </c>
      <c r="E31735" s="18" t="s">
        <v>59263</v>
      </c>
    </row>
    <row r="31736" spans="1:5" x14ac:dyDescent="0.4">
      <c r="A31736" s="17" t="s">
        <v>19635</v>
      </c>
      <c r="B31736" s="17" t="s">
        <v>164</v>
      </c>
      <c r="C31736" s="17" t="s">
        <v>118412</v>
      </c>
      <c r="D31736" s="22" t="s">
        <v>47541</v>
      </c>
      <c r="E31736" s="18" t="s">
        <v>118413</v>
      </c>
    </row>
    <row r="31737" spans="1:5" x14ac:dyDescent="0.4">
      <c r="A31737" s="17" t="s">
        <v>19635</v>
      </c>
      <c r="B31737" s="17" t="s">
        <v>164</v>
      </c>
      <c r="C31737" s="17" t="s">
        <v>118414</v>
      </c>
      <c r="D31737" s="22" t="s">
        <v>59258</v>
      </c>
      <c r="E31737" s="18" t="s">
        <v>59259</v>
      </c>
    </row>
    <row r="31738" spans="1:5" x14ac:dyDescent="0.4">
      <c r="A31738" s="17" t="s">
        <v>19635</v>
      </c>
      <c r="B31738" s="17" t="s">
        <v>164</v>
      </c>
      <c r="C31738" s="17" t="s">
        <v>118415</v>
      </c>
      <c r="D31738" s="22" t="s">
        <v>21281</v>
      </c>
      <c r="E31738" s="18" t="s">
        <v>21282</v>
      </c>
    </row>
    <row r="31739" spans="1:5" x14ac:dyDescent="0.4">
      <c r="A31739" s="17" t="s">
        <v>19635</v>
      </c>
      <c r="B31739" s="17" t="s">
        <v>164</v>
      </c>
      <c r="C31739" s="17" t="s">
        <v>118416</v>
      </c>
      <c r="D31739" s="22" t="s">
        <v>59265</v>
      </c>
      <c r="E31739" s="18" t="s">
        <v>118417</v>
      </c>
    </row>
    <row r="31740" spans="1:5" x14ac:dyDescent="0.4">
      <c r="A31740" s="17" t="s">
        <v>19635</v>
      </c>
      <c r="B31740" s="17" t="s">
        <v>164</v>
      </c>
      <c r="C31740" s="17" t="s">
        <v>118418</v>
      </c>
      <c r="D31740" s="22" t="s">
        <v>118419</v>
      </c>
      <c r="E31740" s="18" t="s">
        <v>118420</v>
      </c>
    </row>
    <row r="31741" spans="1:5" x14ac:dyDescent="0.4">
      <c r="A31741" s="17" t="s">
        <v>19635</v>
      </c>
      <c r="B31741" s="17" t="s">
        <v>164</v>
      </c>
      <c r="C31741" s="17" t="s">
        <v>118421</v>
      </c>
      <c r="D31741" s="22" t="s">
        <v>1092</v>
      </c>
      <c r="E31741" s="18" t="s">
        <v>118422</v>
      </c>
    </row>
    <row r="31742" spans="1:5" x14ac:dyDescent="0.4">
      <c r="A31742" s="17" t="s">
        <v>19635</v>
      </c>
      <c r="B31742" s="17" t="s">
        <v>164</v>
      </c>
      <c r="C31742" s="17" t="s">
        <v>118423</v>
      </c>
      <c r="D31742" s="22" t="s">
        <v>47538</v>
      </c>
      <c r="E31742" s="18" t="s">
        <v>47539</v>
      </c>
    </row>
    <row r="31743" spans="1:5" x14ac:dyDescent="0.4">
      <c r="A31743" s="17" t="s">
        <v>19635</v>
      </c>
      <c r="B31743" s="17" t="s">
        <v>164</v>
      </c>
      <c r="C31743" s="17" t="s">
        <v>118424</v>
      </c>
      <c r="D31743" s="22" t="s">
        <v>3554</v>
      </c>
      <c r="E31743" s="18" t="s">
        <v>118425</v>
      </c>
    </row>
    <row r="31744" spans="1:5" x14ac:dyDescent="0.4">
      <c r="A31744" s="17" t="s">
        <v>19635</v>
      </c>
      <c r="B31744" s="17" t="s">
        <v>164</v>
      </c>
      <c r="C31744" s="17" t="s">
        <v>118426</v>
      </c>
      <c r="D31744" s="22" t="s">
        <v>32308</v>
      </c>
      <c r="E31744" s="18" t="s">
        <v>59261</v>
      </c>
    </row>
    <row r="31745" spans="1:5" x14ac:dyDescent="0.4">
      <c r="A31745" s="17" t="s">
        <v>19635</v>
      </c>
      <c r="B31745" s="17" t="s">
        <v>164</v>
      </c>
      <c r="C31745" s="17" t="s">
        <v>118427</v>
      </c>
      <c r="D31745" s="22" t="s">
        <v>118428</v>
      </c>
      <c r="E31745" s="18" t="s">
        <v>118429</v>
      </c>
    </row>
    <row r="31746" spans="1:5" x14ac:dyDescent="0.4">
      <c r="A31746" s="17" t="s">
        <v>19635</v>
      </c>
      <c r="B31746" s="17" t="s">
        <v>164</v>
      </c>
      <c r="C31746" s="17" t="s">
        <v>118430</v>
      </c>
      <c r="D31746" s="22" t="s">
        <v>118431</v>
      </c>
      <c r="E31746" s="18" t="s">
        <v>118432</v>
      </c>
    </row>
    <row r="31747" spans="1:5" x14ac:dyDescent="0.4">
      <c r="A31747" s="17" t="s">
        <v>19635</v>
      </c>
      <c r="B31747" s="17" t="s">
        <v>164</v>
      </c>
      <c r="C31747" s="17" t="s">
        <v>118433</v>
      </c>
      <c r="D31747" s="22" t="s">
        <v>21308</v>
      </c>
      <c r="E31747" s="18" t="s">
        <v>118434</v>
      </c>
    </row>
    <row r="31748" spans="1:5" x14ac:dyDescent="0.4">
      <c r="A31748" s="17" t="s">
        <v>19635</v>
      </c>
      <c r="B31748" s="17" t="s">
        <v>164</v>
      </c>
      <c r="C31748" s="17" t="s">
        <v>118435</v>
      </c>
      <c r="D31748" s="22" t="s">
        <v>21289</v>
      </c>
      <c r="E31748" s="18" t="s">
        <v>21290</v>
      </c>
    </row>
    <row r="31749" spans="1:5" x14ac:dyDescent="0.4">
      <c r="A31749" s="17" t="s">
        <v>19635</v>
      </c>
      <c r="B31749" s="17" t="s">
        <v>164</v>
      </c>
      <c r="C31749" s="17" t="s">
        <v>118436</v>
      </c>
      <c r="D31749" s="22" t="s">
        <v>118437</v>
      </c>
      <c r="E31749" s="18" t="s">
        <v>118438</v>
      </c>
    </row>
    <row r="31750" spans="1:5" x14ac:dyDescent="0.4">
      <c r="A31750" s="17" t="s">
        <v>19635</v>
      </c>
      <c r="B31750" s="17" t="s">
        <v>164</v>
      </c>
      <c r="C31750" s="17" t="s">
        <v>118439</v>
      </c>
      <c r="D31750" s="22" t="s">
        <v>21276</v>
      </c>
      <c r="E31750" s="18" t="s">
        <v>21277</v>
      </c>
    </row>
    <row r="31751" spans="1:5" x14ac:dyDescent="0.4">
      <c r="A31751" s="17" t="s">
        <v>19635</v>
      </c>
      <c r="B31751" s="17" t="s">
        <v>164</v>
      </c>
      <c r="C31751" s="17" t="s">
        <v>118440</v>
      </c>
      <c r="D31751" s="22" t="s">
        <v>21299</v>
      </c>
      <c r="E31751" s="18" t="s">
        <v>118441</v>
      </c>
    </row>
    <row r="31752" spans="1:5" x14ac:dyDescent="0.4">
      <c r="A31752" s="17" t="s">
        <v>19635</v>
      </c>
      <c r="B31752" s="17" t="s">
        <v>164</v>
      </c>
      <c r="C31752" s="17" t="s">
        <v>118442</v>
      </c>
      <c r="D31752" s="22" t="s">
        <v>21298</v>
      </c>
      <c r="E31752" s="18" t="s">
        <v>118443</v>
      </c>
    </row>
    <row r="31753" spans="1:5" x14ac:dyDescent="0.4">
      <c r="A31753" s="17" t="s">
        <v>19635</v>
      </c>
      <c r="B31753" s="17" t="s">
        <v>164</v>
      </c>
      <c r="C31753" s="17" t="s">
        <v>118444</v>
      </c>
      <c r="D31753" s="22" t="s">
        <v>21307</v>
      </c>
      <c r="E31753" s="18" t="s">
        <v>118445</v>
      </c>
    </row>
    <row r="31754" spans="1:5" x14ac:dyDescent="0.4">
      <c r="A31754" s="17" t="s">
        <v>19635</v>
      </c>
      <c r="B31754" s="17" t="s">
        <v>164</v>
      </c>
      <c r="C31754" s="17" t="s">
        <v>118446</v>
      </c>
      <c r="D31754" s="22" t="s">
        <v>47529</v>
      </c>
      <c r="E31754" s="18" t="s">
        <v>47530</v>
      </c>
    </row>
    <row r="31755" spans="1:5" x14ac:dyDescent="0.4">
      <c r="A31755" s="17" t="s">
        <v>19635</v>
      </c>
      <c r="B31755" s="17" t="s">
        <v>164</v>
      </c>
      <c r="C31755" s="17" t="s">
        <v>118447</v>
      </c>
      <c r="D31755" s="22" t="s">
        <v>21310</v>
      </c>
      <c r="E31755" s="18" t="s">
        <v>118448</v>
      </c>
    </row>
    <row r="31756" spans="1:5" x14ac:dyDescent="0.4">
      <c r="A31756" s="17" t="s">
        <v>19635</v>
      </c>
      <c r="B31756" s="17" t="s">
        <v>164</v>
      </c>
      <c r="C31756" s="17" t="s">
        <v>118449</v>
      </c>
      <c r="D31756" s="22" t="s">
        <v>118450</v>
      </c>
      <c r="E31756" s="18" t="s">
        <v>118451</v>
      </c>
    </row>
    <row r="31757" spans="1:5" x14ac:dyDescent="0.4">
      <c r="A31757" s="17" t="s">
        <v>19635</v>
      </c>
      <c r="B31757" s="17" t="s">
        <v>164</v>
      </c>
      <c r="C31757" s="17" t="s">
        <v>118452</v>
      </c>
      <c r="D31757" s="22" t="s">
        <v>118453</v>
      </c>
      <c r="E31757" s="18" t="s">
        <v>118454</v>
      </c>
    </row>
    <row r="31758" spans="1:5" x14ac:dyDescent="0.4">
      <c r="A31758" s="17" t="s">
        <v>19635</v>
      </c>
      <c r="B31758" s="17" t="s">
        <v>164</v>
      </c>
      <c r="C31758" s="17" t="s">
        <v>118455</v>
      </c>
      <c r="D31758" s="22" t="s">
        <v>47542</v>
      </c>
      <c r="E31758" s="18" t="s">
        <v>118456</v>
      </c>
    </row>
    <row r="31759" spans="1:5" x14ac:dyDescent="0.4">
      <c r="A31759" s="17" t="s">
        <v>19635</v>
      </c>
      <c r="B31759" s="17" t="s">
        <v>164</v>
      </c>
      <c r="C31759" s="17" t="s">
        <v>118457</v>
      </c>
      <c r="D31759" s="22" t="s">
        <v>118458</v>
      </c>
      <c r="E31759" s="18" t="s">
        <v>118459</v>
      </c>
    </row>
    <row r="31760" spans="1:5" x14ac:dyDescent="0.4">
      <c r="A31760" s="17" t="s">
        <v>19635</v>
      </c>
      <c r="B31760" s="17" t="s">
        <v>164</v>
      </c>
      <c r="C31760" s="17" t="s">
        <v>118460</v>
      </c>
      <c r="D31760" s="22" t="s">
        <v>21279</v>
      </c>
      <c r="E31760" s="18" t="s">
        <v>118461</v>
      </c>
    </row>
    <row r="31761" spans="1:5" x14ac:dyDescent="0.4">
      <c r="A31761" s="17" t="s">
        <v>19635</v>
      </c>
      <c r="B31761" s="17" t="s">
        <v>164</v>
      </c>
      <c r="C31761" s="17" t="s">
        <v>118462</v>
      </c>
      <c r="D31761" s="22" t="s">
        <v>21280</v>
      </c>
      <c r="E31761" s="18" t="s">
        <v>118463</v>
      </c>
    </row>
    <row r="31762" spans="1:5" x14ac:dyDescent="0.4">
      <c r="A31762" s="17" t="s">
        <v>19635</v>
      </c>
      <c r="B31762" s="17" t="s">
        <v>164</v>
      </c>
      <c r="C31762" s="17" t="s">
        <v>118464</v>
      </c>
      <c r="D31762" s="22" t="s">
        <v>21283</v>
      </c>
      <c r="E31762" s="18" t="s">
        <v>21284</v>
      </c>
    </row>
    <row r="31763" spans="1:5" x14ac:dyDescent="0.4">
      <c r="A31763" s="17" t="s">
        <v>19635</v>
      </c>
      <c r="B31763" s="17" t="s">
        <v>164</v>
      </c>
      <c r="C31763" s="17" t="s">
        <v>118465</v>
      </c>
      <c r="D31763" s="22" t="s">
        <v>118466</v>
      </c>
      <c r="E31763" s="18" t="s">
        <v>118467</v>
      </c>
    </row>
    <row r="31764" spans="1:5" x14ac:dyDescent="0.4">
      <c r="A31764" s="17" t="s">
        <v>19635</v>
      </c>
      <c r="B31764" s="17" t="s">
        <v>164</v>
      </c>
      <c r="C31764" s="17" t="s">
        <v>118468</v>
      </c>
      <c r="D31764" s="22" t="s">
        <v>55311</v>
      </c>
      <c r="E31764" s="18" t="s">
        <v>118469</v>
      </c>
    </row>
    <row r="31765" spans="1:5" x14ac:dyDescent="0.4">
      <c r="A31765" s="17" t="s">
        <v>19635</v>
      </c>
      <c r="B31765" s="17" t="s">
        <v>164</v>
      </c>
      <c r="C31765" s="17" t="s">
        <v>118470</v>
      </c>
      <c r="D31765" s="22" t="s">
        <v>47533</v>
      </c>
      <c r="E31765" s="18" t="s">
        <v>118471</v>
      </c>
    </row>
    <row r="31766" spans="1:5" x14ac:dyDescent="0.4">
      <c r="A31766" s="17" t="s">
        <v>19635</v>
      </c>
      <c r="B31766" s="17" t="s">
        <v>164</v>
      </c>
      <c r="C31766" s="17" t="s">
        <v>118472</v>
      </c>
      <c r="D31766" s="22" t="s">
        <v>21292</v>
      </c>
      <c r="E31766" s="18" t="s">
        <v>118473</v>
      </c>
    </row>
    <row r="31767" spans="1:5" x14ac:dyDescent="0.4">
      <c r="A31767" s="17" t="s">
        <v>19635</v>
      </c>
      <c r="B31767" s="17" t="s">
        <v>164</v>
      </c>
      <c r="C31767" s="17" t="s">
        <v>118474</v>
      </c>
      <c r="D31767" s="22" t="s">
        <v>47537</v>
      </c>
      <c r="E31767" s="18" t="s">
        <v>118475</v>
      </c>
    </row>
    <row r="31768" spans="1:5" x14ac:dyDescent="0.4">
      <c r="A31768" s="17" t="s">
        <v>19635</v>
      </c>
      <c r="B31768" s="17" t="s">
        <v>164</v>
      </c>
      <c r="C31768" s="17" t="s">
        <v>118476</v>
      </c>
      <c r="D31768" s="22" t="s">
        <v>5836</v>
      </c>
      <c r="E31768" s="18" t="s">
        <v>118477</v>
      </c>
    </row>
    <row r="31769" spans="1:5" x14ac:dyDescent="0.4">
      <c r="A31769" s="17" t="s">
        <v>19635</v>
      </c>
      <c r="B31769" s="17" t="s">
        <v>164</v>
      </c>
      <c r="C31769" s="17" t="s">
        <v>118478</v>
      </c>
      <c r="D31769" s="22" t="s">
        <v>21278</v>
      </c>
      <c r="E31769" s="18" t="s">
        <v>118479</v>
      </c>
    </row>
    <row r="31770" spans="1:5" x14ac:dyDescent="0.4">
      <c r="A31770" s="17" t="s">
        <v>19635</v>
      </c>
      <c r="B31770" s="17" t="s">
        <v>164</v>
      </c>
      <c r="C31770" s="17" t="s">
        <v>118480</v>
      </c>
      <c r="D31770" s="22" t="s">
        <v>21305</v>
      </c>
      <c r="E31770" s="18" t="s">
        <v>118481</v>
      </c>
    </row>
    <row r="31771" spans="1:5" x14ac:dyDescent="0.4">
      <c r="A31771" s="17" t="s">
        <v>19635</v>
      </c>
      <c r="B31771" s="17" t="s">
        <v>164</v>
      </c>
      <c r="C31771" s="17" t="s">
        <v>118482</v>
      </c>
      <c r="D31771" s="22" t="s">
        <v>21285</v>
      </c>
      <c r="E31771" s="18" t="s">
        <v>21286</v>
      </c>
    </row>
    <row r="31772" spans="1:5" x14ac:dyDescent="0.4">
      <c r="A31772" s="17" t="s">
        <v>19635</v>
      </c>
      <c r="B31772" s="17" t="s">
        <v>164</v>
      </c>
      <c r="C31772" s="17" t="s">
        <v>118483</v>
      </c>
      <c r="D31772" s="22" t="s">
        <v>59269</v>
      </c>
      <c r="E31772" s="18" t="s">
        <v>118484</v>
      </c>
    </row>
    <row r="31773" spans="1:5" x14ac:dyDescent="0.4">
      <c r="A31773" s="17" t="s">
        <v>19635</v>
      </c>
      <c r="B31773" s="17" t="s">
        <v>164</v>
      </c>
      <c r="C31773" s="17" t="s">
        <v>118485</v>
      </c>
      <c r="D31773" s="22" t="s">
        <v>118486</v>
      </c>
      <c r="E31773" s="18" t="s">
        <v>118487</v>
      </c>
    </row>
    <row r="31774" spans="1:5" x14ac:dyDescent="0.4">
      <c r="A31774" s="17" t="s">
        <v>19635</v>
      </c>
      <c r="B31774" s="17" t="s">
        <v>164</v>
      </c>
      <c r="C31774" s="17" t="s">
        <v>118488</v>
      </c>
      <c r="D31774" s="22" t="s">
        <v>59267</v>
      </c>
      <c r="E31774" s="18" t="s">
        <v>59268</v>
      </c>
    </row>
    <row r="31775" spans="1:5" x14ac:dyDescent="0.4">
      <c r="A31775" s="17" t="s">
        <v>19635</v>
      </c>
      <c r="B31775" s="17" t="s">
        <v>164</v>
      </c>
      <c r="C31775" s="17" t="s">
        <v>118489</v>
      </c>
      <c r="D31775" s="22" t="s">
        <v>21294</v>
      </c>
      <c r="E31775" s="18" t="s">
        <v>118490</v>
      </c>
    </row>
    <row r="31776" spans="1:5" x14ac:dyDescent="0.4">
      <c r="A31776" s="17" t="s">
        <v>19635</v>
      </c>
      <c r="B31776" s="17" t="s">
        <v>164</v>
      </c>
      <c r="C31776" s="17" t="s">
        <v>118491</v>
      </c>
      <c r="D31776" s="22" t="s">
        <v>21303</v>
      </c>
      <c r="E31776" s="18" t="s">
        <v>118492</v>
      </c>
    </row>
    <row r="31777" spans="1:5" x14ac:dyDescent="0.4">
      <c r="A31777" s="17" t="s">
        <v>19635</v>
      </c>
      <c r="B31777" s="17" t="s">
        <v>164</v>
      </c>
      <c r="C31777" s="17" t="s">
        <v>118493</v>
      </c>
      <c r="D31777" s="22" t="s">
        <v>118494</v>
      </c>
      <c r="E31777" s="18" t="s">
        <v>118495</v>
      </c>
    </row>
    <row r="31778" spans="1:5" x14ac:dyDescent="0.4">
      <c r="A31778" s="17" t="s">
        <v>19635</v>
      </c>
      <c r="B31778" s="17" t="s">
        <v>164</v>
      </c>
      <c r="C31778" s="17" t="s">
        <v>118496</v>
      </c>
      <c r="D31778" s="22" t="s">
        <v>21304</v>
      </c>
      <c r="E31778" s="18" t="s">
        <v>118497</v>
      </c>
    </row>
    <row r="31779" spans="1:5" x14ac:dyDescent="0.4">
      <c r="A31779" s="17" t="s">
        <v>19635</v>
      </c>
      <c r="B31779" s="17" t="s">
        <v>164</v>
      </c>
      <c r="C31779" s="17" t="s">
        <v>118498</v>
      </c>
      <c r="D31779" s="22" t="s">
        <v>47531</v>
      </c>
      <c r="E31779" s="18" t="s">
        <v>47532</v>
      </c>
    </row>
    <row r="31780" spans="1:5" x14ac:dyDescent="0.4">
      <c r="A31780" s="17" t="s">
        <v>19635</v>
      </c>
      <c r="B31780" s="17" t="s">
        <v>164</v>
      </c>
      <c r="C31780" s="17" t="s">
        <v>118499</v>
      </c>
      <c r="D31780" s="22" t="s">
        <v>21291</v>
      </c>
      <c r="E31780" s="18" t="s">
        <v>118500</v>
      </c>
    </row>
    <row r="31781" spans="1:5" x14ac:dyDescent="0.4">
      <c r="A31781" s="17" t="s">
        <v>19635</v>
      </c>
      <c r="B31781" s="17" t="s">
        <v>164</v>
      </c>
      <c r="C31781" s="17" t="s">
        <v>118501</v>
      </c>
      <c r="D31781" s="22" t="s">
        <v>21295</v>
      </c>
      <c r="E31781" s="18" t="s">
        <v>118502</v>
      </c>
    </row>
    <row r="31782" spans="1:5" x14ac:dyDescent="0.4">
      <c r="A31782" s="17" t="s">
        <v>19635</v>
      </c>
      <c r="B31782" s="17" t="s">
        <v>164</v>
      </c>
      <c r="C31782" s="17" t="s">
        <v>118503</v>
      </c>
      <c r="D31782" s="22" t="s">
        <v>118504</v>
      </c>
      <c r="E31782" s="18" t="s">
        <v>118505</v>
      </c>
    </row>
    <row r="31783" spans="1:5" x14ac:dyDescent="0.4">
      <c r="A31783" s="17" t="s">
        <v>19635</v>
      </c>
      <c r="B31783" s="17" t="s">
        <v>164</v>
      </c>
      <c r="C31783" s="17" t="s">
        <v>118506</v>
      </c>
      <c r="D31783" s="22" t="s">
        <v>47534</v>
      </c>
      <c r="E31783" s="18" t="s">
        <v>118507</v>
      </c>
    </row>
    <row r="31784" spans="1:5" x14ac:dyDescent="0.4">
      <c r="A31784" s="17" t="s">
        <v>19635</v>
      </c>
      <c r="B31784" s="17" t="s">
        <v>164</v>
      </c>
      <c r="C31784" s="17" t="s">
        <v>118508</v>
      </c>
      <c r="D31784" s="22" t="s">
        <v>118509</v>
      </c>
      <c r="E31784" s="18" t="s">
        <v>118510</v>
      </c>
    </row>
    <row r="31785" spans="1:5" x14ac:dyDescent="0.4">
      <c r="A31785" s="17" t="s">
        <v>19635</v>
      </c>
      <c r="B31785" s="17" t="s">
        <v>164</v>
      </c>
      <c r="C31785" s="17" t="s">
        <v>118511</v>
      </c>
      <c r="D31785" s="22" t="s">
        <v>118512</v>
      </c>
      <c r="E31785" s="18" t="s">
        <v>118513</v>
      </c>
    </row>
    <row r="31786" spans="1:5" x14ac:dyDescent="0.4">
      <c r="A31786" s="17" t="s">
        <v>19635</v>
      </c>
      <c r="B31786" s="17" t="s">
        <v>164</v>
      </c>
      <c r="C31786" s="17" t="s">
        <v>118514</v>
      </c>
      <c r="D31786" s="22" t="s">
        <v>118515</v>
      </c>
      <c r="E31786" s="18" t="s">
        <v>118516</v>
      </c>
    </row>
    <row r="31787" spans="1:5" x14ac:dyDescent="0.4">
      <c r="A31787" s="17" t="s">
        <v>19635</v>
      </c>
      <c r="B31787" s="17" t="s">
        <v>164</v>
      </c>
      <c r="C31787" s="17" t="s">
        <v>118517</v>
      </c>
      <c r="D31787" s="22" t="s">
        <v>21287</v>
      </c>
      <c r="E31787" s="18" t="s">
        <v>118518</v>
      </c>
    </row>
    <row r="31788" spans="1:5" x14ac:dyDescent="0.4">
      <c r="A31788" s="17" t="s">
        <v>19635</v>
      </c>
      <c r="B31788" s="17" t="s">
        <v>164</v>
      </c>
      <c r="C31788" s="17" t="s">
        <v>118519</v>
      </c>
      <c r="D31788" s="22" t="s">
        <v>21293</v>
      </c>
      <c r="E31788" s="18" t="s">
        <v>118520</v>
      </c>
    </row>
    <row r="31789" spans="1:5" x14ac:dyDescent="0.4">
      <c r="A31789" s="17" t="s">
        <v>19635</v>
      </c>
      <c r="B31789" s="17" t="s">
        <v>164</v>
      </c>
      <c r="C31789" s="17" t="s">
        <v>118521</v>
      </c>
      <c r="D31789" s="22" t="s">
        <v>35321</v>
      </c>
      <c r="E31789" s="18" t="s">
        <v>116597</v>
      </c>
    </row>
    <row r="31790" spans="1:5" x14ac:dyDescent="0.4">
      <c r="A31790" s="17" t="s">
        <v>19635</v>
      </c>
      <c r="B31790" s="17" t="s">
        <v>164</v>
      </c>
      <c r="C31790" s="17" t="s">
        <v>118522</v>
      </c>
      <c r="D31790" s="22" t="s">
        <v>1886</v>
      </c>
      <c r="E31790" s="18" t="s">
        <v>118523</v>
      </c>
    </row>
    <row r="31791" spans="1:5" x14ac:dyDescent="0.4">
      <c r="A31791" s="17" t="s">
        <v>19635</v>
      </c>
      <c r="B31791" s="17" t="s">
        <v>164</v>
      </c>
      <c r="C31791" s="17" t="s">
        <v>118524</v>
      </c>
      <c r="D31791" s="22" t="s">
        <v>47540</v>
      </c>
      <c r="E31791" s="18" t="s">
        <v>118525</v>
      </c>
    </row>
    <row r="31792" spans="1:5" x14ac:dyDescent="0.4">
      <c r="A31792" s="17" t="s">
        <v>19635</v>
      </c>
      <c r="B31792" s="17" t="s">
        <v>164</v>
      </c>
      <c r="C31792" s="17" t="s">
        <v>118526</v>
      </c>
      <c r="D31792" s="22" t="s">
        <v>118527</v>
      </c>
      <c r="E31792" s="18" t="s">
        <v>118528</v>
      </c>
    </row>
    <row r="31793" spans="1:5" x14ac:dyDescent="0.4">
      <c r="A31793" s="17" t="s">
        <v>19635</v>
      </c>
      <c r="B31793" s="17" t="s">
        <v>164</v>
      </c>
      <c r="C31793" s="17" t="s">
        <v>118529</v>
      </c>
      <c r="D31793" s="22" t="s">
        <v>59260</v>
      </c>
      <c r="E31793" s="18" t="s">
        <v>118530</v>
      </c>
    </row>
    <row r="31794" spans="1:5" x14ac:dyDescent="0.4">
      <c r="A31794" s="17" t="s">
        <v>19635</v>
      </c>
      <c r="B31794" s="17" t="s">
        <v>164</v>
      </c>
      <c r="C31794" s="17" t="s">
        <v>118531</v>
      </c>
      <c r="D31794" s="22" t="s">
        <v>21296</v>
      </c>
      <c r="E31794" s="18" t="s">
        <v>21297</v>
      </c>
    </row>
    <row r="31795" spans="1:5" x14ac:dyDescent="0.4">
      <c r="A31795" s="17" t="s">
        <v>19635</v>
      </c>
      <c r="B31795" s="17" t="s">
        <v>164</v>
      </c>
      <c r="C31795" s="17" t="s">
        <v>118532</v>
      </c>
      <c r="D31795" s="22" t="s">
        <v>21288</v>
      </c>
      <c r="E31795" s="18" t="s">
        <v>118533</v>
      </c>
    </row>
    <row r="31796" spans="1:5" x14ac:dyDescent="0.4">
      <c r="A31796" s="17" t="s">
        <v>19635</v>
      </c>
      <c r="B31796" s="17" t="s">
        <v>164</v>
      </c>
      <c r="C31796" s="17" t="s">
        <v>118534</v>
      </c>
      <c r="D31796" s="22" t="s">
        <v>21309</v>
      </c>
      <c r="E31796" s="18" t="s">
        <v>118535</v>
      </c>
    </row>
    <row r="31797" spans="1:5" x14ac:dyDescent="0.4">
      <c r="A31797" s="17" t="s">
        <v>19635</v>
      </c>
      <c r="B31797" s="17" t="s">
        <v>164</v>
      </c>
      <c r="C31797" s="17" t="s">
        <v>118536</v>
      </c>
      <c r="D31797" s="22" t="s">
        <v>21300</v>
      </c>
      <c r="E31797" s="18" t="s">
        <v>118537</v>
      </c>
    </row>
    <row r="31798" spans="1:5" x14ac:dyDescent="0.4">
      <c r="A31798" s="17" t="s">
        <v>19635</v>
      </c>
      <c r="B31798" s="17" t="s">
        <v>164</v>
      </c>
      <c r="C31798" s="17" t="s">
        <v>118538</v>
      </c>
      <c r="D31798" s="22" t="s">
        <v>21301</v>
      </c>
      <c r="E31798" s="18" t="s">
        <v>21302</v>
      </c>
    </row>
    <row r="31799" spans="1:5" x14ac:dyDescent="0.4">
      <c r="A31799" s="17" t="s">
        <v>19635</v>
      </c>
      <c r="B31799" s="17" t="s">
        <v>164</v>
      </c>
      <c r="C31799" s="17" t="s">
        <v>118539</v>
      </c>
      <c r="D31799" s="22" t="s">
        <v>118540</v>
      </c>
      <c r="E31799" s="18" t="s">
        <v>118541</v>
      </c>
    </row>
    <row r="31800" spans="1:5" x14ac:dyDescent="0.4">
      <c r="A31800" s="17" t="s">
        <v>19635</v>
      </c>
      <c r="B31800" s="17" t="s">
        <v>164</v>
      </c>
      <c r="C31800" s="17" t="s">
        <v>118542</v>
      </c>
      <c r="D31800" s="22" t="s">
        <v>21306</v>
      </c>
      <c r="E31800" s="18" t="s">
        <v>118543</v>
      </c>
    </row>
    <row r="31801" spans="1:5" x14ac:dyDescent="0.4">
      <c r="A31801" s="17" t="s">
        <v>19635</v>
      </c>
      <c r="B31801" s="17" t="s">
        <v>164</v>
      </c>
      <c r="C31801" s="17" t="s">
        <v>118544</v>
      </c>
      <c r="D31801" s="22" t="s">
        <v>1905</v>
      </c>
      <c r="E31801" s="18" t="s">
        <v>118545</v>
      </c>
    </row>
    <row r="31802" spans="1:5" x14ac:dyDescent="0.4">
      <c r="A31802" s="17" t="s">
        <v>19635</v>
      </c>
      <c r="B31802" s="17" t="s">
        <v>164</v>
      </c>
      <c r="C31802" s="17" t="s">
        <v>118546</v>
      </c>
      <c r="D31802" s="22" t="s">
        <v>118547</v>
      </c>
      <c r="E31802" s="18" t="s">
        <v>118548</v>
      </c>
    </row>
    <row r="31803" spans="1:5" x14ac:dyDescent="0.4">
      <c r="A31803" s="17" t="s">
        <v>19635</v>
      </c>
      <c r="B31803" s="17" t="s">
        <v>164</v>
      </c>
      <c r="C31803" s="17" t="s">
        <v>118549</v>
      </c>
      <c r="D31803" s="22" t="s">
        <v>118550</v>
      </c>
      <c r="E31803" s="18" t="s">
        <v>118551</v>
      </c>
    </row>
    <row r="31804" spans="1:5" x14ac:dyDescent="0.4">
      <c r="A31804" s="17" t="s">
        <v>19635</v>
      </c>
      <c r="B31804" s="17" t="s">
        <v>164</v>
      </c>
      <c r="C31804" s="17" t="s">
        <v>118552</v>
      </c>
      <c r="D31804" s="22" t="s">
        <v>47502</v>
      </c>
      <c r="E31804" s="18" t="s">
        <v>118553</v>
      </c>
    </row>
    <row r="31805" spans="1:5" x14ac:dyDescent="0.4">
      <c r="A31805" s="17" t="s">
        <v>19635</v>
      </c>
      <c r="B31805" s="17" t="s">
        <v>164</v>
      </c>
      <c r="C31805" s="17" t="s">
        <v>118554</v>
      </c>
      <c r="D31805" s="22" t="s">
        <v>118555</v>
      </c>
      <c r="E31805" s="18" t="s">
        <v>118553</v>
      </c>
    </row>
    <row r="31806" spans="1:5" x14ac:dyDescent="0.4">
      <c r="A31806" s="17" t="s">
        <v>19635</v>
      </c>
      <c r="B31806" s="17" t="s">
        <v>164</v>
      </c>
      <c r="C31806" s="17" t="s">
        <v>118556</v>
      </c>
      <c r="D31806" s="22" t="s">
        <v>118557</v>
      </c>
      <c r="E31806" s="18" t="s">
        <v>118558</v>
      </c>
    </row>
    <row r="31807" spans="1:5" x14ac:dyDescent="0.4">
      <c r="A31807" s="17" t="s">
        <v>19635</v>
      </c>
      <c r="B31807" s="17" t="s">
        <v>164</v>
      </c>
      <c r="C31807" s="17" t="s">
        <v>118559</v>
      </c>
      <c r="D31807" s="22" t="s">
        <v>47500</v>
      </c>
      <c r="E31807" s="18" t="s">
        <v>47501</v>
      </c>
    </row>
    <row r="31808" spans="1:5" x14ac:dyDescent="0.4">
      <c r="A31808" s="17" t="s">
        <v>19635</v>
      </c>
      <c r="B31808" s="17" t="s">
        <v>164</v>
      </c>
      <c r="C31808" s="17" t="s">
        <v>118560</v>
      </c>
      <c r="D31808" s="22" t="s">
        <v>21222</v>
      </c>
      <c r="E31808" s="18" t="s">
        <v>21223</v>
      </c>
    </row>
    <row r="31809" spans="1:5" x14ac:dyDescent="0.4">
      <c r="A31809" s="17" t="s">
        <v>19635</v>
      </c>
      <c r="B31809" s="17" t="s">
        <v>164</v>
      </c>
      <c r="C31809" s="17" t="s">
        <v>118561</v>
      </c>
      <c r="D31809" s="22" t="s">
        <v>21230</v>
      </c>
      <c r="E31809" s="18" t="s">
        <v>21231</v>
      </c>
    </row>
    <row r="31810" spans="1:5" x14ac:dyDescent="0.4">
      <c r="A31810" s="17" t="s">
        <v>19635</v>
      </c>
      <c r="B31810" s="17" t="s">
        <v>164</v>
      </c>
      <c r="C31810" s="17" t="s">
        <v>118562</v>
      </c>
      <c r="D31810" s="22" t="s">
        <v>21212</v>
      </c>
      <c r="E31810" s="18" t="s">
        <v>21213</v>
      </c>
    </row>
    <row r="31811" spans="1:5" x14ac:dyDescent="0.4">
      <c r="A31811" s="17" t="s">
        <v>19635</v>
      </c>
      <c r="B31811" s="17" t="s">
        <v>164</v>
      </c>
      <c r="C31811" s="17" t="s">
        <v>118563</v>
      </c>
      <c r="D31811" s="22" t="s">
        <v>47503</v>
      </c>
      <c r="E31811" s="18" t="s">
        <v>118564</v>
      </c>
    </row>
    <row r="31812" spans="1:5" x14ac:dyDescent="0.4">
      <c r="A31812" s="17" t="s">
        <v>19635</v>
      </c>
      <c r="B31812" s="17" t="s">
        <v>164</v>
      </c>
      <c r="C31812" s="17" t="s">
        <v>118565</v>
      </c>
      <c r="D31812" s="22" t="s">
        <v>35313</v>
      </c>
      <c r="E31812" s="18" t="s">
        <v>35314</v>
      </c>
    </row>
    <row r="31813" spans="1:5" x14ac:dyDescent="0.4">
      <c r="A31813" s="17" t="s">
        <v>19635</v>
      </c>
      <c r="B31813" s="17" t="s">
        <v>164</v>
      </c>
      <c r="C31813" s="17" t="s">
        <v>118566</v>
      </c>
      <c r="D31813" s="22" t="s">
        <v>118567</v>
      </c>
      <c r="E31813" s="18" t="s">
        <v>118568</v>
      </c>
    </row>
    <row r="31814" spans="1:5" x14ac:dyDescent="0.4">
      <c r="A31814" s="17" t="s">
        <v>19635</v>
      </c>
      <c r="B31814" s="17" t="s">
        <v>164</v>
      </c>
      <c r="C31814" s="17" t="s">
        <v>118569</v>
      </c>
      <c r="D31814" s="22" t="s">
        <v>21215</v>
      </c>
      <c r="E31814" s="18" t="s">
        <v>118570</v>
      </c>
    </row>
    <row r="31815" spans="1:5" x14ac:dyDescent="0.4">
      <c r="A31815" s="17" t="s">
        <v>19635</v>
      </c>
      <c r="B31815" s="17" t="s">
        <v>164</v>
      </c>
      <c r="C31815" s="17" t="s">
        <v>118571</v>
      </c>
      <c r="D31815" s="22" t="s">
        <v>21236</v>
      </c>
      <c r="E31815" s="18" t="s">
        <v>21237</v>
      </c>
    </row>
    <row r="31816" spans="1:5" x14ac:dyDescent="0.4">
      <c r="A31816" s="17" t="s">
        <v>19635</v>
      </c>
      <c r="B31816" s="17" t="s">
        <v>164</v>
      </c>
      <c r="C31816" s="17" t="s">
        <v>118572</v>
      </c>
      <c r="D31816" s="22" t="s">
        <v>118573</v>
      </c>
      <c r="E31816" s="18" t="s">
        <v>118574</v>
      </c>
    </row>
    <row r="31817" spans="1:5" x14ac:dyDescent="0.4">
      <c r="A31817" s="17" t="s">
        <v>19635</v>
      </c>
      <c r="B31817" s="17" t="s">
        <v>164</v>
      </c>
      <c r="C31817" s="17" t="s">
        <v>118575</v>
      </c>
      <c r="D31817" s="22" t="s">
        <v>118576</v>
      </c>
      <c r="E31817" s="18" t="s">
        <v>118577</v>
      </c>
    </row>
    <row r="31818" spans="1:5" x14ac:dyDescent="0.4">
      <c r="A31818" s="17" t="s">
        <v>19635</v>
      </c>
      <c r="B31818" s="17" t="s">
        <v>164</v>
      </c>
      <c r="C31818" s="17" t="s">
        <v>118578</v>
      </c>
      <c r="D31818" s="22" t="s">
        <v>118579</v>
      </c>
      <c r="E31818" s="18" t="s">
        <v>118580</v>
      </c>
    </row>
    <row r="31819" spans="1:5" x14ac:dyDescent="0.4">
      <c r="A31819" s="17" t="s">
        <v>19635</v>
      </c>
      <c r="B31819" s="17" t="s">
        <v>164</v>
      </c>
      <c r="C31819" s="17" t="s">
        <v>118581</v>
      </c>
      <c r="D31819" s="22" t="s">
        <v>118582</v>
      </c>
      <c r="E31819" s="18" t="s">
        <v>118583</v>
      </c>
    </row>
    <row r="31820" spans="1:5" x14ac:dyDescent="0.4">
      <c r="A31820" s="17" t="s">
        <v>19635</v>
      </c>
      <c r="B31820" s="17" t="s">
        <v>164</v>
      </c>
      <c r="C31820" s="17" t="s">
        <v>118584</v>
      </c>
      <c r="D31820" s="22" t="s">
        <v>47495</v>
      </c>
      <c r="E31820" s="18" t="s">
        <v>118585</v>
      </c>
    </row>
    <row r="31821" spans="1:5" x14ac:dyDescent="0.4">
      <c r="A31821" s="17" t="s">
        <v>19635</v>
      </c>
      <c r="B31821" s="17" t="s">
        <v>164</v>
      </c>
      <c r="C31821" s="17" t="s">
        <v>118586</v>
      </c>
      <c r="D31821" s="22" t="s">
        <v>47497</v>
      </c>
      <c r="E31821" s="18" t="s">
        <v>116657</v>
      </c>
    </row>
    <row r="31822" spans="1:5" x14ac:dyDescent="0.4">
      <c r="A31822" s="17" t="s">
        <v>19635</v>
      </c>
      <c r="B31822" s="17" t="s">
        <v>164</v>
      </c>
      <c r="C31822" s="17" t="s">
        <v>118587</v>
      </c>
      <c r="D31822" s="22" t="s">
        <v>118588</v>
      </c>
      <c r="E31822" s="18" t="s">
        <v>118589</v>
      </c>
    </row>
    <row r="31823" spans="1:5" x14ac:dyDescent="0.4">
      <c r="A31823" s="17" t="s">
        <v>19635</v>
      </c>
      <c r="B31823" s="17" t="s">
        <v>164</v>
      </c>
      <c r="C31823" s="17" t="s">
        <v>118590</v>
      </c>
      <c r="D31823" s="22" t="s">
        <v>21210</v>
      </c>
      <c r="E31823" s="18" t="s">
        <v>118591</v>
      </c>
    </row>
    <row r="31824" spans="1:5" x14ac:dyDescent="0.4">
      <c r="A31824" s="17" t="s">
        <v>19635</v>
      </c>
      <c r="B31824" s="17" t="s">
        <v>164</v>
      </c>
      <c r="C31824" s="17" t="s">
        <v>118592</v>
      </c>
      <c r="D31824" s="22" t="s">
        <v>21206</v>
      </c>
      <c r="E31824" s="18" t="s">
        <v>118593</v>
      </c>
    </row>
    <row r="31825" spans="1:5" x14ac:dyDescent="0.4">
      <c r="A31825" s="17" t="s">
        <v>19635</v>
      </c>
      <c r="B31825" s="17" t="s">
        <v>164</v>
      </c>
      <c r="C31825" s="17" t="s">
        <v>118594</v>
      </c>
      <c r="D31825" s="22" t="s">
        <v>21209</v>
      </c>
      <c r="E31825" s="18" t="s">
        <v>116662</v>
      </c>
    </row>
    <row r="31826" spans="1:5" x14ac:dyDescent="0.4">
      <c r="A31826" s="17" t="s">
        <v>19635</v>
      </c>
      <c r="B31826" s="17" t="s">
        <v>164</v>
      </c>
      <c r="C31826" s="17" t="s">
        <v>118595</v>
      </c>
      <c r="D31826" s="22" t="s">
        <v>118596</v>
      </c>
      <c r="E31826" s="18" t="s">
        <v>118597</v>
      </c>
    </row>
    <row r="31827" spans="1:5" x14ac:dyDescent="0.4">
      <c r="A31827" s="17" t="s">
        <v>19635</v>
      </c>
      <c r="B31827" s="17" t="s">
        <v>164</v>
      </c>
      <c r="C31827" s="17" t="s">
        <v>118598</v>
      </c>
      <c r="D31827" s="22" t="s">
        <v>59247</v>
      </c>
      <c r="E31827" s="18" t="s">
        <v>118599</v>
      </c>
    </row>
    <row r="31828" spans="1:5" x14ac:dyDescent="0.4">
      <c r="A31828" s="17" t="s">
        <v>19635</v>
      </c>
      <c r="B31828" s="17" t="s">
        <v>164</v>
      </c>
      <c r="C31828" s="17" t="s">
        <v>118600</v>
      </c>
      <c r="D31828" s="22" t="s">
        <v>21227</v>
      </c>
      <c r="E31828" s="18" t="s">
        <v>118601</v>
      </c>
    </row>
    <row r="31829" spans="1:5" x14ac:dyDescent="0.4">
      <c r="A31829" s="17" t="s">
        <v>19635</v>
      </c>
      <c r="B31829" s="17" t="s">
        <v>164</v>
      </c>
      <c r="C31829" s="17" t="s">
        <v>118602</v>
      </c>
      <c r="D31829" s="22" t="s">
        <v>47496</v>
      </c>
      <c r="E31829" s="18" t="s">
        <v>118603</v>
      </c>
    </row>
    <row r="31830" spans="1:5" x14ac:dyDescent="0.4">
      <c r="A31830" s="17" t="s">
        <v>19635</v>
      </c>
      <c r="B31830" s="17" t="s">
        <v>164</v>
      </c>
      <c r="C31830" s="17" t="s">
        <v>118604</v>
      </c>
      <c r="D31830" s="22" t="s">
        <v>21207</v>
      </c>
      <c r="E31830" s="18" t="s">
        <v>21208</v>
      </c>
    </row>
    <row r="31831" spans="1:5" x14ac:dyDescent="0.4">
      <c r="A31831" s="17" t="s">
        <v>19635</v>
      </c>
      <c r="B31831" s="17" t="s">
        <v>164</v>
      </c>
      <c r="C31831" s="17" t="s">
        <v>118605</v>
      </c>
      <c r="D31831" s="22" t="s">
        <v>21224</v>
      </c>
      <c r="E31831" s="18" t="s">
        <v>118606</v>
      </c>
    </row>
    <row r="31832" spans="1:5" x14ac:dyDescent="0.4">
      <c r="A31832" s="17" t="s">
        <v>19635</v>
      </c>
      <c r="B31832" s="17" t="s">
        <v>164</v>
      </c>
      <c r="C31832" s="17" t="s">
        <v>118607</v>
      </c>
      <c r="D31832" s="22" t="s">
        <v>21233</v>
      </c>
      <c r="E31832" s="18" t="s">
        <v>118608</v>
      </c>
    </row>
    <row r="31833" spans="1:5" x14ac:dyDescent="0.4">
      <c r="A31833" s="17" t="s">
        <v>19635</v>
      </c>
      <c r="B31833" s="17" t="s">
        <v>164</v>
      </c>
      <c r="C31833" s="17" t="s">
        <v>118609</v>
      </c>
      <c r="D31833" s="22" t="s">
        <v>47498</v>
      </c>
      <c r="E31833" s="18" t="s">
        <v>47499</v>
      </c>
    </row>
    <row r="31834" spans="1:5" x14ac:dyDescent="0.4">
      <c r="A31834" s="17" t="s">
        <v>19635</v>
      </c>
      <c r="B31834" s="17" t="s">
        <v>164</v>
      </c>
      <c r="C31834" s="17" t="s">
        <v>118610</v>
      </c>
      <c r="D31834" s="22" t="s">
        <v>21205</v>
      </c>
      <c r="E31834" s="18" t="s">
        <v>118611</v>
      </c>
    </row>
    <row r="31835" spans="1:5" x14ac:dyDescent="0.4">
      <c r="A31835" s="17" t="s">
        <v>19635</v>
      </c>
      <c r="B31835" s="17" t="s">
        <v>164</v>
      </c>
      <c r="C31835" s="17" t="s">
        <v>118612</v>
      </c>
      <c r="D31835" s="22" t="s">
        <v>21221</v>
      </c>
      <c r="E31835" s="18" t="s">
        <v>118613</v>
      </c>
    </row>
    <row r="31836" spans="1:5" x14ac:dyDescent="0.4">
      <c r="A31836" s="17" t="s">
        <v>19635</v>
      </c>
      <c r="B31836" s="17" t="s">
        <v>164</v>
      </c>
      <c r="C31836" s="17" t="s">
        <v>118614</v>
      </c>
      <c r="D31836" s="22" t="s">
        <v>118615</v>
      </c>
      <c r="E31836" s="18" t="s">
        <v>118616</v>
      </c>
    </row>
    <row r="31837" spans="1:5" x14ac:dyDescent="0.4">
      <c r="A31837" s="17" t="s">
        <v>19635</v>
      </c>
      <c r="B31837" s="17" t="s">
        <v>164</v>
      </c>
      <c r="C31837" s="17" t="s">
        <v>118617</v>
      </c>
      <c r="D31837" s="22" t="s">
        <v>118618</v>
      </c>
      <c r="E31837" s="18" t="s">
        <v>118619</v>
      </c>
    </row>
    <row r="31838" spans="1:5" x14ac:dyDescent="0.4">
      <c r="A31838" s="17" t="s">
        <v>19635</v>
      </c>
      <c r="B31838" s="17" t="s">
        <v>164</v>
      </c>
      <c r="C31838" s="17" t="s">
        <v>118620</v>
      </c>
      <c r="D31838" s="22" t="s">
        <v>118621</v>
      </c>
      <c r="E31838" s="18" t="s">
        <v>118622</v>
      </c>
    </row>
    <row r="31839" spans="1:5" x14ac:dyDescent="0.4">
      <c r="A31839" s="17" t="s">
        <v>19635</v>
      </c>
      <c r="B31839" s="17" t="s">
        <v>164</v>
      </c>
      <c r="C31839" s="17" t="s">
        <v>118623</v>
      </c>
      <c r="D31839" s="22" t="s">
        <v>47493</v>
      </c>
      <c r="E31839" s="18" t="s">
        <v>118624</v>
      </c>
    </row>
    <row r="31840" spans="1:5" x14ac:dyDescent="0.4">
      <c r="A31840" s="17" t="s">
        <v>19635</v>
      </c>
      <c r="B31840" s="17" t="s">
        <v>164</v>
      </c>
      <c r="C31840" s="17" t="s">
        <v>118625</v>
      </c>
      <c r="D31840" s="22" t="s">
        <v>21219</v>
      </c>
      <c r="E31840" s="18" t="s">
        <v>21220</v>
      </c>
    </row>
    <row r="31841" spans="1:5" x14ac:dyDescent="0.4">
      <c r="A31841" s="17" t="s">
        <v>19635</v>
      </c>
      <c r="B31841" s="17" t="s">
        <v>164</v>
      </c>
      <c r="C31841" s="17" t="s">
        <v>118626</v>
      </c>
      <c r="D31841" s="22" t="s">
        <v>118627</v>
      </c>
      <c r="E31841" s="18" t="s">
        <v>118628</v>
      </c>
    </row>
    <row r="31842" spans="1:5" x14ac:dyDescent="0.4">
      <c r="A31842" s="17" t="s">
        <v>19635</v>
      </c>
      <c r="B31842" s="17" t="s">
        <v>164</v>
      </c>
      <c r="C31842" s="17" t="s">
        <v>118629</v>
      </c>
      <c r="D31842" s="22" t="s">
        <v>21234</v>
      </c>
      <c r="E31842" s="18" t="s">
        <v>21235</v>
      </c>
    </row>
    <row r="31843" spans="1:5" x14ac:dyDescent="0.4">
      <c r="A31843" s="17" t="s">
        <v>19635</v>
      </c>
      <c r="B31843" s="17" t="s">
        <v>164</v>
      </c>
      <c r="C31843" s="17" t="s">
        <v>118630</v>
      </c>
      <c r="D31843" s="22" t="s">
        <v>21226</v>
      </c>
      <c r="E31843" s="18" t="s">
        <v>118631</v>
      </c>
    </row>
    <row r="31844" spans="1:5" x14ac:dyDescent="0.4">
      <c r="A31844" s="17" t="s">
        <v>19635</v>
      </c>
      <c r="B31844" s="17" t="s">
        <v>164</v>
      </c>
      <c r="C31844" s="17" t="s">
        <v>118632</v>
      </c>
      <c r="D31844" s="22" t="s">
        <v>47504</v>
      </c>
      <c r="E31844" s="18" t="s">
        <v>118633</v>
      </c>
    </row>
    <row r="31845" spans="1:5" x14ac:dyDescent="0.4">
      <c r="A31845" s="17" t="s">
        <v>19635</v>
      </c>
      <c r="B31845" s="17" t="s">
        <v>164</v>
      </c>
      <c r="C31845" s="17" t="s">
        <v>118634</v>
      </c>
      <c r="D31845" s="22" t="s">
        <v>21218</v>
      </c>
      <c r="E31845" s="18" t="s">
        <v>118635</v>
      </c>
    </row>
    <row r="31846" spans="1:5" x14ac:dyDescent="0.4">
      <c r="A31846" s="17" t="s">
        <v>19635</v>
      </c>
      <c r="B31846" s="17" t="s">
        <v>164</v>
      </c>
      <c r="C31846" s="17" t="s">
        <v>118636</v>
      </c>
      <c r="D31846" s="22" t="s">
        <v>35311</v>
      </c>
      <c r="E31846" s="18" t="s">
        <v>118637</v>
      </c>
    </row>
    <row r="31847" spans="1:5" x14ac:dyDescent="0.4">
      <c r="A31847" s="17" t="s">
        <v>19635</v>
      </c>
      <c r="B31847" s="17" t="s">
        <v>164</v>
      </c>
      <c r="C31847" s="17" t="s">
        <v>118638</v>
      </c>
      <c r="D31847" s="22" t="s">
        <v>59248</v>
      </c>
      <c r="E31847" s="18" t="s">
        <v>59249</v>
      </c>
    </row>
    <row r="31848" spans="1:5" x14ac:dyDescent="0.4">
      <c r="A31848" s="17" t="s">
        <v>19635</v>
      </c>
      <c r="B31848" s="17" t="s">
        <v>164</v>
      </c>
      <c r="C31848" s="17" t="s">
        <v>118639</v>
      </c>
      <c r="D31848" s="22" t="s">
        <v>118640</v>
      </c>
      <c r="E31848" s="18" t="s">
        <v>118641</v>
      </c>
    </row>
    <row r="31849" spans="1:5" x14ac:dyDescent="0.4">
      <c r="A31849" s="17" t="s">
        <v>19635</v>
      </c>
      <c r="B31849" s="17" t="s">
        <v>164</v>
      </c>
      <c r="C31849" s="17" t="s">
        <v>118642</v>
      </c>
      <c r="D31849" s="22" t="s">
        <v>21216</v>
      </c>
      <c r="E31849" s="18" t="s">
        <v>21217</v>
      </c>
    </row>
    <row r="31850" spans="1:5" x14ac:dyDescent="0.4">
      <c r="A31850" s="17" t="s">
        <v>19635</v>
      </c>
      <c r="B31850" s="17" t="s">
        <v>164</v>
      </c>
      <c r="C31850" s="17" t="s">
        <v>118643</v>
      </c>
      <c r="D31850" s="22" t="s">
        <v>21225</v>
      </c>
      <c r="E31850" s="18" t="s">
        <v>118644</v>
      </c>
    </row>
    <row r="31851" spans="1:5" x14ac:dyDescent="0.4">
      <c r="A31851" s="17" t="s">
        <v>19635</v>
      </c>
      <c r="B31851" s="17" t="s">
        <v>164</v>
      </c>
      <c r="C31851" s="17" t="s">
        <v>118645</v>
      </c>
      <c r="D31851" s="22" t="s">
        <v>35315</v>
      </c>
      <c r="E31851" s="18" t="s">
        <v>118646</v>
      </c>
    </row>
    <row r="31852" spans="1:5" x14ac:dyDescent="0.4">
      <c r="A31852" s="17" t="s">
        <v>19635</v>
      </c>
      <c r="B31852" s="17" t="s">
        <v>164</v>
      </c>
      <c r="C31852" s="17" t="s">
        <v>118647</v>
      </c>
      <c r="D31852" s="22" t="s">
        <v>118648</v>
      </c>
      <c r="E31852" s="18" t="s">
        <v>118649</v>
      </c>
    </row>
    <row r="31853" spans="1:5" x14ac:dyDescent="0.4">
      <c r="A31853" s="17" t="s">
        <v>19635</v>
      </c>
      <c r="B31853" s="17" t="s">
        <v>164</v>
      </c>
      <c r="C31853" s="17" t="s">
        <v>118650</v>
      </c>
      <c r="D31853" s="22" t="s">
        <v>21204</v>
      </c>
      <c r="E31853" s="18" t="s">
        <v>118651</v>
      </c>
    </row>
    <row r="31854" spans="1:5" x14ac:dyDescent="0.4">
      <c r="A31854" s="17" t="s">
        <v>19635</v>
      </c>
      <c r="B31854" s="17" t="s">
        <v>164</v>
      </c>
      <c r="C31854" s="17" t="s">
        <v>118652</v>
      </c>
      <c r="D31854" s="22" t="s">
        <v>118653</v>
      </c>
      <c r="E31854" s="18" t="s">
        <v>118654</v>
      </c>
    </row>
    <row r="31855" spans="1:5" x14ac:dyDescent="0.4">
      <c r="A31855" s="17" t="s">
        <v>19635</v>
      </c>
      <c r="B31855" s="17" t="s">
        <v>164</v>
      </c>
      <c r="C31855" s="17" t="s">
        <v>118655</v>
      </c>
      <c r="D31855" s="22" t="s">
        <v>118656</v>
      </c>
      <c r="E31855" s="18" t="s">
        <v>118657</v>
      </c>
    </row>
    <row r="31856" spans="1:5" x14ac:dyDescent="0.4">
      <c r="A31856" s="17" t="s">
        <v>19635</v>
      </c>
      <c r="B31856" s="17" t="s">
        <v>164</v>
      </c>
      <c r="C31856" s="17" t="s">
        <v>118658</v>
      </c>
      <c r="D31856" s="22" t="s">
        <v>118659</v>
      </c>
      <c r="E31856" s="18" t="s">
        <v>118660</v>
      </c>
    </row>
    <row r="31857" spans="1:5" x14ac:dyDescent="0.4">
      <c r="A31857" s="17" t="s">
        <v>19635</v>
      </c>
      <c r="B31857" s="17" t="s">
        <v>164</v>
      </c>
      <c r="C31857" s="17" t="s">
        <v>118661</v>
      </c>
      <c r="D31857" s="22" t="s">
        <v>118662</v>
      </c>
      <c r="E31857" s="18" t="s">
        <v>116635</v>
      </c>
    </row>
    <row r="31858" spans="1:5" x14ac:dyDescent="0.4">
      <c r="A31858" s="17" t="s">
        <v>19635</v>
      </c>
      <c r="B31858" s="17" t="s">
        <v>164</v>
      </c>
      <c r="C31858" s="17" t="s">
        <v>118663</v>
      </c>
      <c r="D31858" s="22" t="s">
        <v>47494</v>
      </c>
      <c r="E31858" s="18" t="s">
        <v>118664</v>
      </c>
    </row>
    <row r="31859" spans="1:5" x14ac:dyDescent="0.4">
      <c r="A31859" s="17" t="s">
        <v>19635</v>
      </c>
      <c r="B31859" s="17" t="s">
        <v>164</v>
      </c>
      <c r="C31859" s="17" t="s">
        <v>118665</v>
      </c>
      <c r="D31859" s="22" t="s">
        <v>35312</v>
      </c>
      <c r="E31859" s="18" t="s">
        <v>118666</v>
      </c>
    </row>
    <row r="31860" spans="1:5" x14ac:dyDescent="0.4">
      <c r="A31860" s="17" t="s">
        <v>19635</v>
      </c>
      <c r="B31860" s="17" t="s">
        <v>164</v>
      </c>
      <c r="C31860" s="17" t="s">
        <v>118667</v>
      </c>
      <c r="D31860" s="22" t="s">
        <v>118668</v>
      </c>
      <c r="E31860" s="18" t="s">
        <v>118669</v>
      </c>
    </row>
    <row r="31861" spans="1:5" x14ac:dyDescent="0.4">
      <c r="A31861" s="17" t="s">
        <v>19635</v>
      </c>
      <c r="B31861" s="17" t="s">
        <v>164</v>
      </c>
      <c r="C31861" s="17" t="s">
        <v>118670</v>
      </c>
      <c r="D31861" s="22" t="s">
        <v>21228</v>
      </c>
      <c r="E31861" s="18" t="s">
        <v>21229</v>
      </c>
    </row>
    <row r="31862" spans="1:5" x14ac:dyDescent="0.4">
      <c r="A31862" s="17" t="s">
        <v>19635</v>
      </c>
      <c r="B31862" s="17" t="s">
        <v>164</v>
      </c>
      <c r="C31862" s="17" t="s">
        <v>118671</v>
      </c>
      <c r="D31862" s="22" t="s">
        <v>21232</v>
      </c>
      <c r="E31862" s="18" t="s">
        <v>118672</v>
      </c>
    </row>
    <row r="31863" spans="1:5" x14ac:dyDescent="0.4">
      <c r="A31863" s="17" t="s">
        <v>19635</v>
      </c>
      <c r="B31863" s="17" t="s">
        <v>164</v>
      </c>
      <c r="C31863" s="17" t="s">
        <v>118673</v>
      </c>
      <c r="D31863" s="22" t="s">
        <v>21214</v>
      </c>
      <c r="E31863" s="18" t="s">
        <v>118674</v>
      </c>
    </row>
    <row r="31864" spans="1:5" x14ac:dyDescent="0.4">
      <c r="A31864" s="17" t="s">
        <v>19635</v>
      </c>
      <c r="B31864" s="17" t="s">
        <v>164</v>
      </c>
      <c r="C31864" s="17" t="s">
        <v>118675</v>
      </c>
      <c r="D31864" s="22" t="s">
        <v>47492</v>
      </c>
      <c r="E31864" s="18" t="s">
        <v>118676</v>
      </c>
    </row>
    <row r="31865" spans="1:5" x14ac:dyDescent="0.4">
      <c r="A31865" s="17" t="s">
        <v>19635</v>
      </c>
      <c r="B31865" s="17" t="s">
        <v>164</v>
      </c>
      <c r="C31865" s="17" t="s">
        <v>118677</v>
      </c>
      <c r="D31865" s="22" t="s">
        <v>118678</v>
      </c>
      <c r="E31865" s="18" t="s">
        <v>118679</v>
      </c>
    </row>
    <row r="31866" spans="1:5" x14ac:dyDescent="0.4">
      <c r="A31866" s="17" t="s">
        <v>19635</v>
      </c>
      <c r="B31866" s="17" t="s">
        <v>164</v>
      </c>
      <c r="C31866" s="17" t="s">
        <v>118680</v>
      </c>
      <c r="D31866" s="22" t="s">
        <v>21211</v>
      </c>
      <c r="E31866" s="18" t="s">
        <v>118681</v>
      </c>
    </row>
    <row r="31867" spans="1:5" x14ac:dyDescent="0.4">
      <c r="A31867" s="17" t="s">
        <v>19635</v>
      </c>
      <c r="B31867" s="17" t="s">
        <v>164</v>
      </c>
      <c r="C31867" s="17" t="s">
        <v>118682</v>
      </c>
      <c r="D31867" s="22" t="s">
        <v>118683</v>
      </c>
      <c r="E31867" s="18" t="s">
        <v>118684</v>
      </c>
    </row>
    <row r="31868" spans="1:5" x14ac:dyDescent="0.4">
      <c r="A31868" s="17" t="s">
        <v>19635</v>
      </c>
      <c r="B31868" s="17" t="s">
        <v>164</v>
      </c>
      <c r="C31868" s="17" t="s">
        <v>118685</v>
      </c>
      <c r="D31868" s="22" t="s">
        <v>118686</v>
      </c>
      <c r="E31868" s="18" t="s">
        <v>118687</v>
      </c>
    </row>
    <row r="31869" spans="1:5" x14ac:dyDescent="0.4">
      <c r="A31869" s="17" t="s">
        <v>19635</v>
      </c>
      <c r="B31869" s="17" t="s">
        <v>164</v>
      </c>
      <c r="C31869" s="17" t="s">
        <v>118688</v>
      </c>
      <c r="D31869" s="22" t="s">
        <v>118689</v>
      </c>
      <c r="E31869" s="18" t="s">
        <v>118690</v>
      </c>
    </row>
    <row r="31870" spans="1:5" x14ac:dyDescent="0.4">
      <c r="A31870" s="17" t="s">
        <v>19635</v>
      </c>
      <c r="B31870" s="17" t="s">
        <v>164</v>
      </c>
      <c r="C31870" s="17" t="s">
        <v>118691</v>
      </c>
      <c r="D31870" s="22" t="s">
        <v>102779</v>
      </c>
      <c r="E31870" s="18" t="s">
        <v>118692</v>
      </c>
    </row>
    <row r="31871" spans="1:5" x14ac:dyDescent="0.4">
      <c r="A31871" s="17" t="s">
        <v>19635</v>
      </c>
      <c r="B31871" s="17" t="s">
        <v>164</v>
      </c>
      <c r="C31871" s="17" t="s">
        <v>118693</v>
      </c>
      <c r="D31871" s="22" t="s">
        <v>118694</v>
      </c>
      <c r="E31871" s="18" t="s">
        <v>118695</v>
      </c>
    </row>
    <row r="31872" spans="1:5" x14ac:dyDescent="0.4">
      <c r="A31872" s="17" t="s">
        <v>19635</v>
      </c>
      <c r="B31872" s="17" t="s">
        <v>164</v>
      </c>
      <c r="C31872" s="17" t="s">
        <v>118696</v>
      </c>
      <c r="D31872" s="22" t="s">
        <v>118697</v>
      </c>
      <c r="E31872" s="18" t="s">
        <v>118698</v>
      </c>
    </row>
    <row r="31873" spans="1:5" x14ac:dyDescent="0.4">
      <c r="A31873" s="17" t="s">
        <v>19635</v>
      </c>
      <c r="B31873" s="17" t="s">
        <v>164</v>
      </c>
      <c r="C31873" s="17" t="s">
        <v>118699</v>
      </c>
      <c r="D31873" s="22" t="s">
        <v>118700</v>
      </c>
      <c r="E31873" s="18" t="s">
        <v>118701</v>
      </c>
    </row>
    <row r="31874" spans="1:5" x14ac:dyDescent="0.4">
      <c r="A31874" s="17" t="s">
        <v>19635</v>
      </c>
      <c r="B31874" s="17" t="s">
        <v>164</v>
      </c>
      <c r="C31874" s="17" t="s">
        <v>118702</v>
      </c>
      <c r="D31874" s="22" t="s">
        <v>47785</v>
      </c>
      <c r="E31874" s="18" t="s">
        <v>118703</v>
      </c>
    </row>
    <row r="31875" spans="1:5" x14ac:dyDescent="0.4">
      <c r="A31875" s="17" t="s">
        <v>19635</v>
      </c>
      <c r="B31875" s="17" t="s">
        <v>164</v>
      </c>
      <c r="C31875" s="17" t="s">
        <v>118704</v>
      </c>
      <c r="D31875" s="22" t="s">
        <v>118705</v>
      </c>
      <c r="E31875" s="18" t="s">
        <v>118706</v>
      </c>
    </row>
    <row r="31876" spans="1:5" x14ac:dyDescent="0.4">
      <c r="A31876" s="17" t="s">
        <v>19635</v>
      </c>
      <c r="B31876" s="17" t="s">
        <v>164</v>
      </c>
      <c r="C31876" s="17" t="s">
        <v>118707</v>
      </c>
      <c r="D31876" s="22" t="s">
        <v>21120</v>
      </c>
      <c r="E31876" s="18" t="s">
        <v>21121</v>
      </c>
    </row>
    <row r="31877" spans="1:5" x14ac:dyDescent="0.4">
      <c r="A31877" s="17" t="s">
        <v>19635</v>
      </c>
      <c r="B31877" s="17" t="s">
        <v>164</v>
      </c>
      <c r="C31877" s="17" t="s">
        <v>118708</v>
      </c>
      <c r="D31877" s="22" t="s">
        <v>21124</v>
      </c>
      <c r="E31877" s="18" t="s">
        <v>118709</v>
      </c>
    </row>
    <row r="31878" spans="1:5" x14ac:dyDescent="0.4">
      <c r="A31878" s="17" t="s">
        <v>19635</v>
      </c>
      <c r="B31878" s="17" t="s">
        <v>164</v>
      </c>
      <c r="C31878" s="17" t="s">
        <v>118710</v>
      </c>
      <c r="D31878" s="22" t="s">
        <v>118711</v>
      </c>
      <c r="E31878" s="18" t="s">
        <v>118712</v>
      </c>
    </row>
    <row r="31879" spans="1:5" x14ac:dyDescent="0.4">
      <c r="A31879" s="17" t="s">
        <v>19635</v>
      </c>
      <c r="B31879" s="17" t="s">
        <v>164</v>
      </c>
      <c r="C31879" s="17" t="s">
        <v>118713</v>
      </c>
      <c r="D31879" s="22" t="s">
        <v>34328</v>
      </c>
      <c r="E31879" s="18" t="s">
        <v>118714</v>
      </c>
    </row>
    <row r="31880" spans="1:5" x14ac:dyDescent="0.4">
      <c r="A31880" s="17" t="s">
        <v>19635</v>
      </c>
      <c r="B31880" s="17" t="s">
        <v>164</v>
      </c>
      <c r="C31880" s="17" t="s">
        <v>118715</v>
      </c>
      <c r="D31880" s="22" t="s">
        <v>21114</v>
      </c>
      <c r="E31880" s="18" t="s">
        <v>21115</v>
      </c>
    </row>
    <row r="31881" spans="1:5" x14ac:dyDescent="0.4">
      <c r="A31881" s="17" t="s">
        <v>19635</v>
      </c>
      <c r="B31881" s="17" t="s">
        <v>164</v>
      </c>
      <c r="C31881" s="17" t="s">
        <v>118716</v>
      </c>
      <c r="D31881" s="22" t="s">
        <v>118717</v>
      </c>
      <c r="E31881" s="18" t="s">
        <v>118718</v>
      </c>
    </row>
    <row r="31882" spans="1:5" x14ac:dyDescent="0.4">
      <c r="A31882" s="17" t="s">
        <v>19635</v>
      </c>
      <c r="B31882" s="17" t="s">
        <v>164</v>
      </c>
      <c r="C31882" s="17" t="s">
        <v>118719</v>
      </c>
      <c r="D31882" s="22" t="s">
        <v>47433</v>
      </c>
      <c r="E31882" s="18" t="s">
        <v>118720</v>
      </c>
    </row>
    <row r="31883" spans="1:5" x14ac:dyDescent="0.4">
      <c r="A31883" s="17" t="s">
        <v>19635</v>
      </c>
      <c r="B31883" s="17" t="s">
        <v>164</v>
      </c>
      <c r="C31883" s="17" t="s">
        <v>118721</v>
      </c>
      <c r="D31883" s="22" t="s">
        <v>35303</v>
      </c>
      <c r="E31883" s="18" t="s">
        <v>118722</v>
      </c>
    </row>
    <row r="31884" spans="1:5" x14ac:dyDescent="0.4">
      <c r="A31884" s="17" t="s">
        <v>19635</v>
      </c>
      <c r="B31884" s="17" t="s">
        <v>164</v>
      </c>
      <c r="C31884" s="17" t="s">
        <v>118723</v>
      </c>
      <c r="D31884" s="22" t="s">
        <v>21116</v>
      </c>
      <c r="E31884" s="18" t="s">
        <v>118724</v>
      </c>
    </row>
    <row r="31885" spans="1:5" x14ac:dyDescent="0.4">
      <c r="A31885" s="17" t="s">
        <v>19635</v>
      </c>
      <c r="B31885" s="17" t="s">
        <v>164</v>
      </c>
      <c r="C31885" s="17" t="s">
        <v>118725</v>
      </c>
      <c r="D31885" s="22" t="s">
        <v>118726</v>
      </c>
      <c r="E31885" s="18" t="s">
        <v>118727</v>
      </c>
    </row>
    <row r="31886" spans="1:5" x14ac:dyDescent="0.4">
      <c r="A31886" s="17" t="s">
        <v>19635</v>
      </c>
      <c r="B31886" s="17" t="s">
        <v>164</v>
      </c>
      <c r="C31886" s="17" t="s">
        <v>118728</v>
      </c>
      <c r="D31886" s="22" t="s">
        <v>47428</v>
      </c>
      <c r="E31886" s="18" t="s">
        <v>47429</v>
      </c>
    </row>
    <row r="31887" spans="1:5" x14ac:dyDescent="0.4">
      <c r="A31887" s="17" t="s">
        <v>19635</v>
      </c>
      <c r="B31887" s="17" t="s">
        <v>164</v>
      </c>
      <c r="C31887" s="17" t="s">
        <v>118729</v>
      </c>
      <c r="D31887" s="22" t="s">
        <v>118730</v>
      </c>
      <c r="E31887" s="18" t="s">
        <v>118731</v>
      </c>
    </row>
    <row r="31888" spans="1:5" x14ac:dyDescent="0.4">
      <c r="A31888" s="17" t="s">
        <v>19635</v>
      </c>
      <c r="B31888" s="17" t="s">
        <v>164</v>
      </c>
      <c r="C31888" s="17" t="s">
        <v>118732</v>
      </c>
      <c r="D31888" s="22" t="s">
        <v>118733</v>
      </c>
      <c r="E31888" s="18" t="s">
        <v>118734</v>
      </c>
    </row>
    <row r="31889" spans="1:5" x14ac:dyDescent="0.4">
      <c r="A31889" s="17" t="s">
        <v>19635</v>
      </c>
      <c r="B31889" s="17" t="s">
        <v>164</v>
      </c>
      <c r="C31889" s="17" t="s">
        <v>118735</v>
      </c>
      <c r="D31889" s="22" t="s">
        <v>118736</v>
      </c>
      <c r="E31889" s="18" t="s">
        <v>118737</v>
      </c>
    </row>
    <row r="31890" spans="1:5" x14ac:dyDescent="0.4">
      <c r="A31890" s="17" t="s">
        <v>19635</v>
      </c>
      <c r="B31890" s="17" t="s">
        <v>164</v>
      </c>
      <c r="C31890" s="17" t="s">
        <v>118738</v>
      </c>
      <c r="D31890" s="22" t="s">
        <v>21113</v>
      </c>
      <c r="E31890" s="18" t="s">
        <v>118739</v>
      </c>
    </row>
    <row r="31891" spans="1:5" x14ac:dyDescent="0.4">
      <c r="A31891" s="17" t="s">
        <v>19635</v>
      </c>
      <c r="B31891" s="17" t="s">
        <v>164</v>
      </c>
      <c r="C31891" s="17" t="s">
        <v>118740</v>
      </c>
      <c r="D31891" s="22" t="s">
        <v>59223</v>
      </c>
      <c r="E31891" s="18" t="s">
        <v>118741</v>
      </c>
    </row>
    <row r="31892" spans="1:5" x14ac:dyDescent="0.4">
      <c r="A31892" s="17" t="s">
        <v>19635</v>
      </c>
      <c r="B31892" s="17" t="s">
        <v>164</v>
      </c>
      <c r="C31892" s="17" t="s">
        <v>118742</v>
      </c>
      <c r="D31892" s="22" t="s">
        <v>21127</v>
      </c>
      <c r="E31892" s="18" t="s">
        <v>21128</v>
      </c>
    </row>
    <row r="31893" spans="1:5" x14ac:dyDescent="0.4">
      <c r="A31893" s="17" t="s">
        <v>19635</v>
      </c>
      <c r="B31893" s="17" t="s">
        <v>164</v>
      </c>
      <c r="C31893" s="17" t="s">
        <v>118743</v>
      </c>
      <c r="D31893" s="22" t="s">
        <v>118744</v>
      </c>
      <c r="E31893" s="18" t="s">
        <v>118745</v>
      </c>
    </row>
    <row r="31894" spans="1:5" x14ac:dyDescent="0.4">
      <c r="A31894" s="17" t="s">
        <v>19635</v>
      </c>
      <c r="B31894" s="17" t="s">
        <v>164</v>
      </c>
      <c r="C31894" s="17" t="s">
        <v>118746</v>
      </c>
      <c r="D31894" s="22" t="s">
        <v>47434</v>
      </c>
      <c r="E31894" s="18" t="s">
        <v>118747</v>
      </c>
    </row>
    <row r="31895" spans="1:5" x14ac:dyDescent="0.4">
      <c r="A31895" s="17" t="s">
        <v>19635</v>
      </c>
      <c r="B31895" s="17" t="s">
        <v>164</v>
      </c>
      <c r="C31895" s="17" t="s">
        <v>118748</v>
      </c>
      <c r="D31895" s="22" t="s">
        <v>21118</v>
      </c>
      <c r="E31895" s="18" t="s">
        <v>21119</v>
      </c>
    </row>
    <row r="31896" spans="1:5" x14ac:dyDescent="0.4">
      <c r="A31896" s="17" t="s">
        <v>19635</v>
      </c>
      <c r="B31896" s="17" t="s">
        <v>164</v>
      </c>
      <c r="C31896" s="17" t="s">
        <v>118749</v>
      </c>
      <c r="D31896" s="22" t="s">
        <v>47437</v>
      </c>
      <c r="E31896" s="18" t="s">
        <v>47438</v>
      </c>
    </row>
    <row r="31897" spans="1:5" x14ac:dyDescent="0.4">
      <c r="A31897" s="17" t="s">
        <v>19635</v>
      </c>
      <c r="B31897" s="17" t="s">
        <v>164</v>
      </c>
      <c r="C31897" s="17" t="s">
        <v>118750</v>
      </c>
      <c r="D31897" s="22" t="s">
        <v>47430</v>
      </c>
      <c r="E31897" s="18" t="s">
        <v>47431</v>
      </c>
    </row>
    <row r="31898" spans="1:5" x14ac:dyDescent="0.4">
      <c r="A31898" s="17" t="s">
        <v>19635</v>
      </c>
      <c r="B31898" s="17" t="s">
        <v>164</v>
      </c>
      <c r="C31898" s="17" t="s">
        <v>118751</v>
      </c>
      <c r="D31898" s="22" t="s">
        <v>47432</v>
      </c>
      <c r="E31898" s="18" t="s">
        <v>118752</v>
      </c>
    </row>
    <row r="31899" spans="1:5" x14ac:dyDescent="0.4">
      <c r="A31899" s="17" t="s">
        <v>19635</v>
      </c>
      <c r="B31899" s="17" t="s">
        <v>164</v>
      </c>
      <c r="C31899" s="17" t="s">
        <v>118753</v>
      </c>
      <c r="D31899" s="22" t="s">
        <v>118754</v>
      </c>
      <c r="E31899" s="18" t="s">
        <v>118755</v>
      </c>
    </row>
    <row r="31900" spans="1:5" x14ac:dyDescent="0.4">
      <c r="A31900" s="17" t="s">
        <v>19635</v>
      </c>
      <c r="B31900" s="17" t="s">
        <v>164</v>
      </c>
      <c r="C31900" s="17" t="s">
        <v>118756</v>
      </c>
      <c r="D31900" s="22" t="s">
        <v>118757</v>
      </c>
      <c r="E31900" s="18" t="s">
        <v>118758</v>
      </c>
    </row>
    <row r="31901" spans="1:5" x14ac:dyDescent="0.4">
      <c r="A31901" s="17" t="s">
        <v>19635</v>
      </c>
      <c r="B31901" s="17" t="s">
        <v>164</v>
      </c>
      <c r="C31901" s="17" t="s">
        <v>118759</v>
      </c>
      <c r="D31901" s="22" t="s">
        <v>47435</v>
      </c>
      <c r="E31901" s="18" t="s">
        <v>47436</v>
      </c>
    </row>
    <row r="31902" spans="1:5" x14ac:dyDescent="0.4">
      <c r="A31902" s="17" t="s">
        <v>19635</v>
      </c>
      <c r="B31902" s="17" t="s">
        <v>164</v>
      </c>
      <c r="C31902" s="17" t="s">
        <v>118760</v>
      </c>
      <c r="D31902" s="22" t="s">
        <v>21125</v>
      </c>
      <c r="E31902" s="18" t="s">
        <v>21126</v>
      </c>
    </row>
    <row r="31903" spans="1:5" x14ac:dyDescent="0.4">
      <c r="A31903" s="17" t="s">
        <v>19635</v>
      </c>
      <c r="B31903" s="17" t="s">
        <v>164</v>
      </c>
      <c r="C31903" s="17" t="s">
        <v>118761</v>
      </c>
      <c r="D31903" s="22" t="s">
        <v>118762</v>
      </c>
      <c r="E31903" s="18" t="s">
        <v>118763</v>
      </c>
    </row>
    <row r="31904" spans="1:5" x14ac:dyDescent="0.4">
      <c r="A31904" s="17" t="s">
        <v>19635</v>
      </c>
      <c r="B31904" s="17" t="s">
        <v>164</v>
      </c>
      <c r="C31904" s="17" t="s">
        <v>118764</v>
      </c>
      <c r="D31904" s="22" t="s">
        <v>21122</v>
      </c>
      <c r="E31904" s="18" t="s">
        <v>21123</v>
      </c>
    </row>
    <row r="31905" spans="1:5" x14ac:dyDescent="0.4">
      <c r="A31905" s="17" t="s">
        <v>19635</v>
      </c>
      <c r="B31905" s="17" t="s">
        <v>164</v>
      </c>
      <c r="C31905" s="17" t="s">
        <v>118765</v>
      </c>
      <c r="D31905" s="22" t="s">
        <v>35302</v>
      </c>
      <c r="E31905" s="18" t="s">
        <v>118766</v>
      </c>
    </row>
    <row r="31906" spans="1:5" x14ac:dyDescent="0.4">
      <c r="A31906" s="17" t="s">
        <v>19635</v>
      </c>
      <c r="B31906" s="17" t="s">
        <v>164</v>
      </c>
      <c r="C31906" s="17" t="s">
        <v>118767</v>
      </c>
      <c r="D31906" s="22" t="s">
        <v>118768</v>
      </c>
      <c r="E31906" s="18" t="s">
        <v>118769</v>
      </c>
    </row>
    <row r="31907" spans="1:5" x14ac:dyDescent="0.4">
      <c r="A31907" s="17" t="s">
        <v>19635</v>
      </c>
      <c r="B31907" s="17" t="s">
        <v>164</v>
      </c>
      <c r="C31907" s="17" t="s">
        <v>118770</v>
      </c>
      <c r="D31907" s="22" t="s">
        <v>118771</v>
      </c>
      <c r="E31907" s="18" t="s">
        <v>118772</v>
      </c>
    </row>
    <row r="31908" spans="1:5" x14ac:dyDescent="0.4">
      <c r="A31908" s="17" t="s">
        <v>19635</v>
      </c>
      <c r="B31908" s="17" t="s">
        <v>164</v>
      </c>
      <c r="C31908" s="17" t="s">
        <v>118773</v>
      </c>
      <c r="D31908" s="22" t="s">
        <v>21117</v>
      </c>
      <c r="E31908" s="18" t="s">
        <v>118774</v>
      </c>
    </row>
    <row r="31909" spans="1:5" x14ac:dyDescent="0.4">
      <c r="A31909" s="17" t="s">
        <v>19635</v>
      </c>
      <c r="B31909" s="17" t="s">
        <v>164</v>
      </c>
      <c r="C31909" s="17" t="s">
        <v>118775</v>
      </c>
      <c r="D31909" s="22" t="s">
        <v>118776</v>
      </c>
      <c r="E31909" s="18" t="s">
        <v>118777</v>
      </c>
    </row>
    <row r="31910" spans="1:5" x14ac:dyDescent="0.4">
      <c r="A31910" s="17" t="s">
        <v>19635</v>
      </c>
      <c r="B31910" s="17" t="s">
        <v>164</v>
      </c>
      <c r="C31910" s="17" t="s">
        <v>118778</v>
      </c>
      <c r="D31910" s="22" t="s">
        <v>118779</v>
      </c>
      <c r="E31910" s="18" t="s">
        <v>118780</v>
      </c>
    </row>
    <row r="31911" spans="1:5" x14ac:dyDescent="0.4">
      <c r="A31911" s="17" t="s">
        <v>19635</v>
      </c>
      <c r="B31911" s="17" t="s">
        <v>164</v>
      </c>
      <c r="C31911" s="17" t="s">
        <v>118781</v>
      </c>
      <c r="D31911" s="22" t="s">
        <v>118782</v>
      </c>
      <c r="E31911" s="18" t="s">
        <v>118783</v>
      </c>
    </row>
    <row r="31912" spans="1:5" x14ac:dyDescent="0.4">
      <c r="A31912" s="17" t="s">
        <v>19635</v>
      </c>
      <c r="B31912" s="17" t="s">
        <v>164</v>
      </c>
      <c r="C31912" s="17" t="s">
        <v>118784</v>
      </c>
      <c r="D31912" s="22" t="s">
        <v>118785</v>
      </c>
      <c r="E31912" s="18" t="s">
        <v>118786</v>
      </c>
    </row>
    <row r="31913" spans="1:5" x14ac:dyDescent="0.4">
      <c r="A31913" s="17" t="s">
        <v>19635</v>
      </c>
      <c r="B31913" s="17" t="s">
        <v>164</v>
      </c>
      <c r="C31913" s="17" t="s">
        <v>118787</v>
      </c>
      <c r="D31913" s="22" t="s">
        <v>118788</v>
      </c>
      <c r="E31913" s="18" t="s">
        <v>118789</v>
      </c>
    </row>
    <row r="31914" spans="1:5" x14ac:dyDescent="0.4">
      <c r="A31914" s="17" t="s">
        <v>19635</v>
      </c>
      <c r="B31914" s="17" t="s">
        <v>164</v>
      </c>
      <c r="C31914" s="17" t="s">
        <v>118790</v>
      </c>
      <c r="D31914" s="22" t="s">
        <v>118791</v>
      </c>
      <c r="E31914" s="18" t="s">
        <v>118792</v>
      </c>
    </row>
    <row r="31915" spans="1:5" x14ac:dyDescent="0.4">
      <c r="A31915" s="17" t="s">
        <v>19635</v>
      </c>
      <c r="B31915" s="17" t="s">
        <v>164</v>
      </c>
      <c r="C31915" s="17" t="s">
        <v>118793</v>
      </c>
      <c r="D31915" s="22" t="s">
        <v>118794</v>
      </c>
      <c r="E31915" s="18" t="s">
        <v>118795</v>
      </c>
    </row>
    <row r="31916" spans="1:5" x14ac:dyDescent="0.4">
      <c r="A31916" s="17" t="s">
        <v>19635</v>
      </c>
      <c r="B31916" s="17" t="s">
        <v>164</v>
      </c>
      <c r="C31916" s="17" t="s">
        <v>118796</v>
      </c>
      <c r="D31916" s="22" t="s">
        <v>118797</v>
      </c>
      <c r="E31916" s="18" t="s">
        <v>118798</v>
      </c>
    </row>
    <row r="31917" spans="1:5" x14ac:dyDescent="0.4">
      <c r="A31917" s="17" t="s">
        <v>19635</v>
      </c>
      <c r="B31917" s="17" t="s">
        <v>164</v>
      </c>
      <c r="C31917" s="17" t="s">
        <v>118799</v>
      </c>
      <c r="D31917" s="22" t="s">
        <v>47448</v>
      </c>
      <c r="E31917" s="18" t="s">
        <v>47449</v>
      </c>
    </row>
    <row r="31918" spans="1:5" x14ac:dyDescent="0.4">
      <c r="A31918" s="17" t="s">
        <v>19635</v>
      </c>
      <c r="B31918" s="17" t="s">
        <v>164</v>
      </c>
      <c r="C31918" s="17" t="s">
        <v>118800</v>
      </c>
      <c r="D31918" s="22" t="s">
        <v>118801</v>
      </c>
      <c r="E31918" s="18" t="s">
        <v>118802</v>
      </c>
    </row>
    <row r="31919" spans="1:5" x14ac:dyDescent="0.4">
      <c r="A31919" s="17" t="s">
        <v>19635</v>
      </c>
      <c r="B31919" s="17" t="s">
        <v>164</v>
      </c>
      <c r="C31919" s="17" t="s">
        <v>118803</v>
      </c>
      <c r="D31919" s="22" t="s">
        <v>21147</v>
      </c>
      <c r="E31919" s="18" t="s">
        <v>21148</v>
      </c>
    </row>
    <row r="31920" spans="1:5" x14ac:dyDescent="0.4">
      <c r="A31920" s="17" t="s">
        <v>19635</v>
      </c>
      <c r="B31920" s="17" t="s">
        <v>164</v>
      </c>
      <c r="C31920" s="17" t="s">
        <v>118804</v>
      </c>
      <c r="D31920" s="22" t="s">
        <v>118805</v>
      </c>
      <c r="E31920" s="18" t="s">
        <v>118806</v>
      </c>
    </row>
    <row r="31921" spans="1:5" x14ac:dyDescent="0.4">
      <c r="A31921" s="17" t="s">
        <v>19635</v>
      </c>
      <c r="B31921" s="17" t="s">
        <v>164</v>
      </c>
      <c r="C31921" s="17" t="s">
        <v>118807</v>
      </c>
      <c r="D31921" s="22" t="s">
        <v>118808</v>
      </c>
      <c r="E31921" s="18" t="s">
        <v>118809</v>
      </c>
    </row>
    <row r="31922" spans="1:5" x14ac:dyDescent="0.4">
      <c r="A31922" s="17" t="s">
        <v>19635</v>
      </c>
      <c r="B31922" s="17" t="s">
        <v>164</v>
      </c>
      <c r="C31922" s="17" t="s">
        <v>118810</v>
      </c>
      <c r="D31922" s="22" t="s">
        <v>59226</v>
      </c>
      <c r="E31922" s="18" t="s">
        <v>59227</v>
      </c>
    </row>
    <row r="31923" spans="1:5" x14ac:dyDescent="0.4">
      <c r="A31923" s="17" t="s">
        <v>19635</v>
      </c>
      <c r="B31923" s="17" t="s">
        <v>164</v>
      </c>
      <c r="C31923" s="17" t="s">
        <v>118811</v>
      </c>
      <c r="D31923" s="22" t="s">
        <v>21129</v>
      </c>
      <c r="E31923" s="18" t="s">
        <v>118812</v>
      </c>
    </row>
    <row r="31924" spans="1:5" x14ac:dyDescent="0.4">
      <c r="A31924" s="17" t="s">
        <v>19635</v>
      </c>
      <c r="B31924" s="17" t="s">
        <v>164</v>
      </c>
      <c r="C31924" s="17" t="s">
        <v>118813</v>
      </c>
      <c r="D31924" s="22" t="s">
        <v>47441</v>
      </c>
      <c r="E31924" s="18" t="s">
        <v>47442</v>
      </c>
    </row>
    <row r="31925" spans="1:5" x14ac:dyDescent="0.4">
      <c r="A31925" s="17" t="s">
        <v>19635</v>
      </c>
      <c r="B31925" s="17" t="s">
        <v>164</v>
      </c>
      <c r="C31925" s="17" t="s">
        <v>118814</v>
      </c>
      <c r="D31925" s="22" t="s">
        <v>47447</v>
      </c>
      <c r="E31925" s="18" t="s">
        <v>118815</v>
      </c>
    </row>
    <row r="31926" spans="1:5" x14ac:dyDescent="0.4">
      <c r="A31926" s="17" t="s">
        <v>19635</v>
      </c>
      <c r="B31926" s="17" t="s">
        <v>164</v>
      </c>
      <c r="C31926" s="17" t="s">
        <v>118816</v>
      </c>
      <c r="D31926" s="22" t="s">
        <v>47444</v>
      </c>
      <c r="E31926" s="18" t="s">
        <v>47445</v>
      </c>
    </row>
    <row r="31927" spans="1:5" x14ac:dyDescent="0.4">
      <c r="A31927" s="17" t="s">
        <v>19635</v>
      </c>
      <c r="B31927" s="17" t="s">
        <v>164</v>
      </c>
      <c r="C31927" s="17" t="s">
        <v>118817</v>
      </c>
      <c r="D31927" s="22" t="s">
        <v>118818</v>
      </c>
      <c r="E31927" s="18" t="s">
        <v>118819</v>
      </c>
    </row>
    <row r="31928" spans="1:5" x14ac:dyDescent="0.4">
      <c r="A31928" s="17" t="s">
        <v>19635</v>
      </c>
      <c r="B31928" s="17" t="s">
        <v>164</v>
      </c>
      <c r="C31928" s="17" t="s">
        <v>118820</v>
      </c>
      <c r="D31928" s="22" t="s">
        <v>6231</v>
      </c>
      <c r="E31928" s="18" t="s">
        <v>118821</v>
      </c>
    </row>
    <row r="31929" spans="1:5" x14ac:dyDescent="0.4">
      <c r="A31929" s="17" t="s">
        <v>19635</v>
      </c>
      <c r="B31929" s="17" t="s">
        <v>164</v>
      </c>
      <c r="C31929" s="17" t="s">
        <v>118822</v>
      </c>
      <c r="D31929" s="22" t="s">
        <v>118823</v>
      </c>
      <c r="E31929" s="18" t="s">
        <v>118824</v>
      </c>
    </row>
    <row r="31930" spans="1:5" x14ac:dyDescent="0.4">
      <c r="A31930" s="17" t="s">
        <v>19635</v>
      </c>
      <c r="B31930" s="17" t="s">
        <v>164</v>
      </c>
      <c r="C31930" s="17" t="s">
        <v>118825</v>
      </c>
      <c r="D31930" s="22" t="s">
        <v>55258</v>
      </c>
      <c r="E31930" s="18" t="s">
        <v>118826</v>
      </c>
    </row>
    <row r="31931" spans="1:5" x14ac:dyDescent="0.4">
      <c r="A31931" s="17" t="s">
        <v>19635</v>
      </c>
      <c r="B31931" s="17" t="s">
        <v>164</v>
      </c>
      <c r="C31931" s="17" t="s">
        <v>118827</v>
      </c>
      <c r="D31931" s="22" t="s">
        <v>21139</v>
      </c>
      <c r="E31931" s="18" t="s">
        <v>21140</v>
      </c>
    </row>
    <row r="31932" spans="1:5" x14ac:dyDescent="0.4">
      <c r="A31932" s="17" t="s">
        <v>19635</v>
      </c>
      <c r="B31932" s="17" t="s">
        <v>164</v>
      </c>
      <c r="C31932" s="17" t="s">
        <v>118828</v>
      </c>
      <c r="D31932" s="22" t="s">
        <v>21138</v>
      </c>
      <c r="E31932" s="18" t="s">
        <v>118829</v>
      </c>
    </row>
    <row r="31933" spans="1:5" x14ac:dyDescent="0.4">
      <c r="A31933" s="17" t="s">
        <v>19635</v>
      </c>
      <c r="B31933" s="17" t="s">
        <v>164</v>
      </c>
      <c r="C31933" s="17" t="s">
        <v>118830</v>
      </c>
      <c r="D31933" s="22" t="s">
        <v>21136</v>
      </c>
      <c r="E31933" s="18" t="s">
        <v>21137</v>
      </c>
    </row>
    <row r="31934" spans="1:5" x14ac:dyDescent="0.4">
      <c r="A31934" s="17" t="s">
        <v>19635</v>
      </c>
      <c r="B31934" s="17" t="s">
        <v>164</v>
      </c>
      <c r="C31934" s="17" t="s">
        <v>118831</v>
      </c>
      <c r="D31934" s="22" t="s">
        <v>21134</v>
      </c>
      <c r="E31934" s="18" t="s">
        <v>21135</v>
      </c>
    </row>
    <row r="31935" spans="1:5" x14ac:dyDescent="0.4">
      <c r="A31935" s="17" t="s">
        <v>19635</v>
      </c>
      <c r="B31935" s="17" t="s">
        <v>164</v>
      </c>
      <c r="C31935" s="17" t="s">
        <v>118832</v>
      </c>
      <c r="D31935" s="22" t="s">
        <v>118833</v>
      </c>
      <c r="E31935" s="18" t="s">
        <v>118834</v>
      </c>
    </row>
    <row r="31936" spans="1:5" x14ac:dyDescent="0.4">
      <c r="A31936" s="17" t="s">
        <v>19635</v>
      </c>
      <c r="B31936" s="17" t="s">
        <v>164</v>
      </c>
      <c r="C31936" s="17" t="s">
        <v>118835</v>
      </c>
      <c r="D31936" s="22" t="s">
        <v>21130</v>
      </c>
      <c r="E31936" s="18" t="s">
        <v>118836</v>
      </c>
    </row>
    <row r="31937" spans="1:5" x14ac:dyDescent="0.4">
      <c r="A31937" s="17" t="s">
        <v>19635</v>
      </c>
      <c r="B31937" s="17" t="s">
        <v>164</v>
      </c>
      <c r="C31937" s="17" t="s">
        <v>118837</v>
      </c>
      <c r="D31937" s="22" t="s">
        <v>21132</v>
      </c>
      <c r="E31937" s="18" t="s">
        <v>21133</v>
      </c>
    </row>
    <row r="31938" spans="1:5" x14ac:dyDescent="0.4">
      <c r="A31938" s="17" t="s">
        <v>19635</v>
      </c>
      <c r="B31938" s="17" t="s">
        <v>164</v>
      </c>
      <c r="C31938" s="17" t="s">
        <v>118838</v>
      </c>
      <c r="D31938" s="22" t="s">
        <v>118839</v>
      </c>
      <c r="E31938" s="18" t="s">
        <v>118840</v>
      </c>
    </row>
    <row r="31939" spans="1:5" x14ac:dyDescent="0.4">
      <c r="A31939" s="17" t="s">
        <v>19635</v>
      </c>
      <c r="B31939" s="17" t="s">
        <v>164</v>
      </c>
      <c r="C31939" s="17" t="s">
        <v>118841</v>
      </c>
      <c r="D31939" s="22" t="s">
        <v>21146</v>
      </c>
      <c r="E31939" s="18" t="s">
        <v>118842</v>
      </c>
    </row>
    <row r="31940" spans="1:5" x14ac:dyDescent="0.4">
      <c r="A31940" s="17" t="s">
        <v>19635</v>
      </c>
      <c r="B31940" s="17" t="s">
        <v>164</v>
      </c>
      <c r="C31940" s="17" t="s">
        <v>118843</v>
      </c>
      <c r="D31940" s="22" t="s">
        <v>21131</v>
      </c>
      <c r="E31940" s="18" t="s">
        <v>118844</v>
      </c>
    </row>
    <row r="31941" spans="1:5" x14ac:dyDescent="0.4">
      <c r="A31941" s="17" t="s">
        <v>19635</v>
      </c>
      <c r="B31941" s="17" t="s">
        <v>164</v>
      </c>
      <c r="C31941" s="17" t="s">
        <v>118845</v>
      </c>
      <c r="D31941" s="22" t="s">
        <v>47454</v>
      </c>
      <c r="E31941" s="18" t="s">
        <v>47455</v>
      </c>
    </row>
    <row r="31942" spans="1:5" x14ac:dyDescent="0.4">
      <c r="A31942" s="17" t="s">
        <v>19635</v>
      </c>
      <c r="B31942" s="17" t="s">
        <v>164</v>
      </c>
      <c r="C31942" s="17" t="s">
        <v>118846</v>
      </c>
      <c r="D31942" s="22" t="s">
        <v>118847</v>
      </c>
      <c r="E31942" s="18" t="s">
        <v>118848</v>
      </c>
    </row>
    <row r="31943" spans="1:5" x14ac:dyDescent="0.4">
      <c r="A31943" s="17" t="s">
        <v>19635</v>
      </c>
      <c r="B31943" s="17" t="s">
        <v>164</v>
      </c>
      <c r="C31943" s="17" t="s">
        <v>118849</v>
      </c>
      <c r="D31943" s="22" t="s">
        <v>47439</v>
      </c>
      <c r="E31943" s="18" t="s">
        <v>47440</v>
      </c>
    </row>
    <row r="31944" spans="1:5" x14ac:dyDescent="0.4">
      <c r="A31944" s="17" t="s">
        <v>19635</v>
      </c>
      <c r="B31944" s="17" t="s">
        <v>164</v>
      </c>
      <c r="C31944" s="17" t="s">
        <v>118850</v>
      </c>
      <c r="D31944" s="22" t="s">
        <v>47450</v>
      </c>
      <c r="E31944" s="18" t="s">
        <v>47451</v>
      </c>
    </row>
    <row r="31945" spans="1:5" x14ac:dyDescent="0.4">
      <c r="A31945" s="17" t="s">
        <v>19635</v>
      </c>
      <c r="B31945" s="17" t="s">
        <v>164</v>
      </c>
      <c r="C31945" s="17" t="s">
        <v>118851</v>
      </c>
      <c r="D31945" s="22" t="s">
        <v>21149</v>
      </c>
      <c r="E31945" s="18" t="s">
        <v>118852</v>
      </c>
    </row>
    <row r="31946" spans="1:5" x14ac:dyDescent="0.4">
      <c r="A31946" s="17" t="s">
        <v>19635</v>
      </c>
      <c r="B31946" s="17" t="s">
        <v>164</v>
      </c>
      <c r="C31946" s="17" t="s">
        <v>118853</v>
      </c>
      <c r="D31946" s="22" t="s">
        <v>21141</v>
      </c>
      <c r="E31946" s="18" t="s">
        <v>118854</v>
      </c>
    </row>
    <row r="31947" spans="1:5" x14ac:dyDescent="0.4">
      <c r="A31947" s="17" t="s">
        <v>19635</v>
      </c>
      <c r="B31947" s="17" t="s">
        <v>164</v>
      </c>
      <c r="C31947" s="17" t="s">
        <v>118855</v>
      </c>
      <c r="D31947" s="22" t="s">
        <v>118856</v>
      </c>
      <c r="E31947" s="18" t="s">
        <v>118857</v>
      </c>
    </row>
    <row r="31948" spans="1:5" x14ac:dyDescent="0.4">
      <c r="A31948" s="17" t="s">
        <v>19635</v>
      </c>
      <c r="B31948" s="17" t="s">
        <v>164</v>
      </c>
      <c r="C31948" s="17" t="s">
        <v>118858</v>
      </c>
      <c r="D31948" s="22" t="s">
        <v>47452</v>
      </c>
      <c r="E31948" s="18" t="s">
        <v>47453</v>
      </c>
    </row>
    <row r="31949" spans="1:5" x14ac:dyDescent="0.4">
      <c r="A31949" s="17" t="s">
        <v>19635</v>
      </c>
      <c r="B31949" s="17" t="s">
        <v>164</v>
      </c>
      <c r="C31949" s="17" t="s">
        <v>118859</v>
      </c>
      <c r="D31949" s="22" t="s">
        <v>5801</v>
      </c>
      <c r="E31949" s="18" t="s">
        <v>118860</v>
      </c>
    </row>
    <row r="31950" spans="1:5" x14ac:dyDescent="0.4">
      <c r="A31950" s="17" t="s">
        <v>19635</v>
      </c>
      <c r="B31950" s="17" t="s">
        <v>164</v>
      </c>
      <c r="C31950" s="17" t="s">
        <v>118861</v>
      </c>
      <c r="D31950" s="22" t="s">
        <v>35304</v>
      </c>
      <c r="E31950" s="18" t="s">
        <v>118862</v>
      </c>
    </row>
    <row r="31951" spans="1:5" x14ac:dyDescent="0.4">
      <c r="A31951" s="17" t="s">
        <v>19635</v>
      </c>
      <c r="B31951" s="17" t="s">
        <v>164</v>
      </c>
      <c r="C31951" s="17" t="s">
        <v>118863</v>
      </c>
      <c r="D31951" s="22" t="s">
        <v>21143</v>
      </c>
      <c r="E31951" s="18" t="s">
        <v>118864</v>
      </c>
    </row>
    <row r="31952" spans="1:5" x14ac:dyDescent="0.4">
      <c r="A31952" s="17" t="s">
        <v>19635</v>
      </c>
      <c r="B31952" s="17" t="s">
        <v>164</v>
      </c>
      <c r="C31952" s="17" t="s">
        <v>118865</v>
      </c>
      <c r="D31952" s="22" t="s">
        <v>31927</v>
      </c>
      <c r="E31952" s="18" t="s">
        <v>118866</v>
      </c>
    </row>
    <row r="31953" spans="1:5" x14ac:dyDescent="0.4">
      <c r="A31953" s="17" t="s">
        <v>19635</v>
      </c>
      <c r="B31953" s="17" t="s">
        <v>164</v>
      </c>
      <c r="C31953" s="17" t="s">
        <v>118867</v>
      </c>
      <c r="D31953" s="22" t="s">
        <v>21142</v>
      </c>
      <c r="E31953" s="18" t="s">
        <v>118868</v>
      </c>
    </row>
    <row r="31954" spans="1:5" x14ac:dyDescent="0.4">
      <c r="A31954" s="17" t="s">
        <v>19635</v>
      </c>
      <c r="B31954" s="17" t="s">
        <v>164</v>
      </c>
      <c r="C31954" s="17" t="s">
        <v>118869</v>
      </c>
      <c r="D31954" s="22" t="s">
        <v>47443</v>
      </c>
      <c r="E31954" s="18" t="s">
        <v>118870</v>
      </c>
    </row>
    <row r="31955" spans="1:5" x14ac:dyDescent="0.4">
      <c r="A31955" s="17" t="s">
        <v>19635</v>
      </c>
      <c r="B31955" s="17" t="s">
        <v>164</v>
      </c>
      <c r="C31955" s="17" t="s">
        <v>118871</v>
      </c>
      <c r="D31955" s="22" t="s">
        <v>47446</v>
      </c>
      <c r="E31955" s="18" t="s">
        <v>118872</v>
      </c>
    </row>
    <row r="31956" spans="1:5" x14ac:dyDescent="0.4">
      <c r="A31956" s="17" t="s">
        <v>19635</v>
      </c>
      <c r="B31956" s="17" t="s">
        <v>164</v>
      </c>
      <c r="C31956" s="17" t="s">
        <v>118873</v>
      </c>
      <c r="D31956" s="22" t="s">
        <v>118874</v>
      </c>
      <c r="E31956" s="18" t="s">
        <v>118875</v>
      </c>
    </row>
    <row r="31957" spans="1:5" x14ac:dyDescent="0.4">
      <c r="A31957" s="17" t="s">
        <v>19635</v>
      </c>
      <c r="B31957" s="17" t="s">
        <v>164</v>
      </c>
      <c r="C31957" s="17" t="s">
        <v>118876</v>
      </c>
      <c r="D31957" s="22" t="s">
        <v>21144</v>
      </c>
      <c r="E31957" s="18" t="s">
        <v>21145</v>
      </c>
    </row>
    <row r="31958" spans="1:5" x14ac:dyDescent="0.4">
      <c r="A31958" s="17" t="s">
        <v>19635</v>
      </c>
      <c r="B31958" s="17" t="s">
        <v>164</v>
      </c>
      <c r="C31958" s="17" t="s">
        <v>118877</v>
      </c>
      <c r="D31958" s="22" t="s">
        <v>35305</v>
      </c>
      <c r="E31958" s="18" t="s">
        <v>118878</v>
      </c>
    </row>
    <row r="31959" spans="1:5" x14ac:dyDescent="0.4">
      <c r="A31959" s="17" t="s">
        <v>19635</v>
      </c>
      <c r="B31959" s="17" t="s">
        <v>164</v>
      </c>
      <c r="C31959" s="17" t="s">
        <v>118879</v>
      </c>
      <c r="D31959" s="22" t="s">
        <v>21422</v>
      </c>
      <c r="E31959" s="18" t="s">
        <v>21423</v>
      </c>
    </row>
    <row r="31960" spans="1:5" x14ac:dyDescent="0.4">
      <c r="A31960" s="17" t="s">
        <v>19635</v>
      </c>
      <c r="B31960" s="17" t="s">
        <v>164</v>
      </c>
      <c r="C31960" s="17" t="s">
        <v>118880</v>
      </c>
      <c r="D31960" s="22" t="s">
        <v>118881</v>
      </c>
      <c r="E31960" s="18" t="s">
        <v>118882</v>
      </c>
    </row>
    <row r="31961" spans="1:5" x14ac:dyDescent="0.4">
      <c r="A31961" s="17" t="s">
        <v>19635</v>
      </c>
      <c r="B31961" s="17" t="s">
        <v>164</v>
      </c>
      <c r="C31961" s="17" t="s">
        <v>118883</v>
      </c>
      <c r="D31961" s="22" t="s">
        <v>118884</v>
      </c>
      <c r="E31961" s="18" t="s">
        <v>118885</v>
      </c>
    </row>
    <row r="31962" spans="1:5" x14ac:dyDescent="0.4">
      <c r="A31962" s="17" t="s">
        <v>19635</v>
      </c>
      <c r="B31962" s="17" t="s">
        <v>164</v>
      </c>
      <c r="C31962" s="17" t="s">
        <v>118886</v>
      </c>
      <c r="D31962" s="22" t="s">
        <v>47596</v>
      </c>
      <c r="E31962" s="18" t="s">
        <v>47597</v>
      </c>
    </row>
    <row r="31963" spans="1:5" x14ac:dyDescent="0.4">
      <c r="A31963" s="17" t="s">
        <v>19635</v>
      </c>
      <c r="B31963" s="17" t="s">
        <v>164</v>
      </c>
      <c r="C31963" s="17" t="s">
        <v>118887</v>
      </c>
      <c r="D31963" s="22" t="s">
        <v>21424</v>
      </c>
      <c r="E31963" s="18" t="s">
        <v>21425</v>
      </c>
    </row>
    <row r="31964" spans="1:5" x14ac:dyDescent="0.4">
      <c r="A31964" s="17" t="s">
        <v>19635</v>
      </c>
      <c r="B31964" s="17" t="s">
        <v>164</v>
      </c>
      <c r="C31964" s="17" t="s">
        <v>118888</v>
      </c>
      <c r="D31964" s="22" t="s">
        <v>21406</v>
      </c>
      <c r="E31964" s="18" t="s">
        <v>21407</v>
      </c>
    </row>
    <row r="31965" spans="1:5" x14ac:dyDescent="0.4">
      <c r="A31965" s="17" t="s">
        <v>19635</v>
      </c>
      <c r="B31965" s="17" t="s">
        <v>164</v>
      </c>
      <c r="C31965" s="17" t="s">
        <v>118889</v>
      </c>
      <c r="D31965" s="22" t="s">
        <v>118890</v>
      </c>
      <c r="E31965" s="18" t="s">
        <v>118891</v>
      </c>
    </row>
    <row r="31966" spans="1:5" x14ac:dyDescent="0.4">
      <c r="A31966" s="17" t="s">
        <v>19635</v>
      </c>
      <c r="B31966" s="17" t="s">
        <v>164</v>
      </c>
      <c r="C31966" s="17" t="s">
        <v>118892</v>
      </c>
      <c r="D31966" s="22" t="s">
        <v>118893</v>
      </c>
      <c r="E31966" s="18" t="s">
        <v>118894</v>
      </c>
    </row>
    <row r="31967" spans="1:5" x14ac:dyDescent="0.4">
      <c r="A31967" s="17" t="s">
        <v>19635</v>
      </c>
      <c r="B31967" s="17" t="s">
        <v>164</v>
      </c>
      <c r="C31967" s="17" t="s">
        <v>118895</v>
      </c>
      <c r="D31967" s="22" t="s">
        <v>21427</v>
      </c>
      <c r="E31967" s="18" t="s">
        <v>118896</v>
      </c>
    </row>
    <row r="31968" spans="1:5" x14ac:dyDescent="0.4">
      <c r="A31968" s="17" t="s">
        <v>19635</v>
      </c>
      <c r="B31968" s="17" t="s">
        <v>164</v>
      </c>
      <c r="C31968" s="17" t="s">
        <v>118897</v>
      </c>
      <c r="D31968" s="22" t="s">
        <v>118898</v>
      </c>
      <c r="E31968" s="18" t="s">
        <v>118899</v>
      </c>
    </row>
    <row r="31969" spans="1:5" x14ac:dyDescent="0.4">
      <c r="A31969" s="17" t="s">
        <v>19635</v>
      </c>
      <c r="B31969" s="17" t="s">
        <v>164</v>
      </c>
      <c r="C31969" s="17" t="s">
        <v>118900</v>
      </c>
      <c r="D31969" s="22" t="s">
        <v>21419</v>
      </c>
      <c r="E31969" s="18" t="s">
        <v>21420</v>
      </c>
    </row>
    <row r="31970" spans="1:5" x14ac:dyDescent="0.4">
      <c r="A31970" s="17" t="s">
        <v>19635</v>
      </c>
      <c r="B31970" s="17" t="s">
        <v>164</v>
      </c>
      <c r="C31970" s="17" t="s">
        <v>118901</v>
      </c>
      <c r="D31970" s="22" t="s">
        <v>118902</v>
      </c>
      <c r="E31970" s="18" t="s">
        <v>118903</v>
      </c>
    </row>
    <row r="31971" spans="1:5" x14ac:dyDescent="0.4">
      <c r="A31971" s="17" t="s">
        <v>19635</v>
      </c>
      <c r="B31971" s="17" t="s">
        <v>164</v>
      </c>
      <c r="C31971" s="17" t="s">
        <v>118904</v>
      </c>
      <c r="D31971" s="22" t="s">
        <v>47594</v>
      </c>
      <c r="E31971" s="18" t="s">
        <v>118905</v>
      </c>
    </row>
    <row r="31972" spans="1:5" x14ac:dyDescent="0.4">
      <c r="A31972" s="17" t="s">
        <v>19635</v>
      </c>
      <c r="B31972" s="17" t="s">
        <v>164</v>
      </c>
      <c r="C31972" s="17" t="s">
        <v>118906</v>
      </c>
      <c r="D31972" s="22" t="s">
        <v>21408</v>
      </c>
      <c r="E31972" s="18" t="s">
        <v>21409</v>
      </c>
    </row>
    <row r="31973" spans="1:5" x14ac:dyDescent="0.4">
      <c r="A31973" s="17" t="s">
        <v>19635</v>
      </c>
      <c r="B31973" s="17" t="s">
        <v>164</v>
      </c>
      <c r="C31973" s="17" t="s">
        <v>118907</v>
      </c>
      <c r="D31973" s="22" t="s">
        <v>21412</v>
      </c>
      <c r="E31973" s="18" t="s">
        <v>21413</v>
      </c>
    </row>
    <row r="31974" spans="1:5" x14ac:dyDescent="0.4">
      <c r="A31974" s="17" t="s">
        <v>19635</v>
      </c>
      <c r="B31974" s="17" t="s">
        <v>164</v>
      </c>
      <c r="C31974" s="17" t="s">
        <v>118908</v>
      </c>
      <c r="D31974" s="22" t="s">
        <v>21404</v>
      </c>
      <c r="E31974" s="18" t="s">
        <v>21405</v>
      </c>
    </row>
    <row r="31975" spans="1:5" x14ac:dyDescent="0.4">
      <c r="A31975" s="17" t="s">
        <v>19635</v>
      </c>
      <c r="B31975" s="17" t="s">
        <v>164</v>
      </c>
      <c r="C31975" s="17" t="s">
        <v>118909</v>
      </c>
      <c r="D31975" s="22" t="s">
        <v>21415</v>
      </c>
      <c r="E31975" s="18" t="s">
        <v>118910</v>
      </c>
    </row>
    <row r="31976" spans="1:5" x14ac:dyDescent="0.4">
      <c r="A31976" s="17" t="s">
        <v>19635</v>
      </c>
      <c r="B31976" s="17" t="s">
        <v>164</v>
      </c>
      <c r="C31976" s="17" t="s">
        <v>118911</v>
      </c>
      <c r="D31976" s="22" t="s">
        <v>47595</v>
      </c>
      <c r="E31976" s="18" t="s">
        <v>118912</v>
      </c>
    </row>
    <row r="31977" spans="1:5" x14ac:dyDescent="0.4">
      <c r="A31977" s="17" t="s">
        <v>19635</v>
      </c>
      <c r="B31977" s="17" t="s">
        <v>164</v>
      </c>
      <c r="C31977" s="17" t="s">
        <v>118913</v>
      </c>
      <c r="D31977" s="22" t="s">
        <v>20310</v>
      </c>
      <c r="E31977" s="18" t="s">
        <v>21416</v>
      </c>
    </row>
    <row r="31978" spans="1:5" x14ac:dyDescent="0.4">
      <c r="A31978" s="17" t="s">
        <v>19635</v>
      </c>
      <c r="B31978" s="17" t="s">
        <v>164</v>
      </c>
      <c r="C31978" s="17" t="s">
        <v>118914</v>
      </c>
      <c r="D31978" s="22" t="s">
        <v>21421</v>
      </c>
      <c r="E31978" s="18" t="s">
        <v>118915</v>
      </c>
    </row>
    <row r="31979" spans="1:5" x14ac:dyDescent="0.4">
      <c r="A31979" s="17" t="s">
        <v>19635</v>
      </c>
      <c r="B31979" s="17" t="s">
        <v>164</v>
      </c>
      <c r="C31979" s="17" t="s">
        <v>118916</v>
      </c>
      <c r="D31979" s="22" t="s">
        <v>21410</v>
      </c>
      <c r="E31979" s="18" t="s">
        <v>21411</v>
      </c>
    </row>
    <row r="31980" spans="1:5" x14ac:dyDescent="0.4">
      <c r="A31980" s="17" t="s">
        <v>19635</v>
      </c>
      <c r="B31980" s="17" t="s">
        <v>164</v>
      </c>
      <c r="C31980" s="17" t="s">
        <v>118917</v>
      </c>
      <c r="D31980" s="22" t="s">
        <v>21414</v>
      </c>
      <c r="E31980" s="18" t="s">
        <v>116799</v>
      </c>
    </row>
    <row r="31981" spans="1:5" x14ac:dyDescent="0.4">
      <c r="A31981" s="17" t="s">
        <v>19635</v>
      </c>
      <c r="B31981" s="17" t="s">
        <v>164</v>
      </c>
      <c r="C31981" s="17" t="s">
        <v>118918</v>
      </c>
      <c r="D31981" s="22" t="s">
        <v>21417</v>
      </c>
      <c r="E31981" s="18" t="s">
        <v>21418</v>
      </c>
    </row>
    <row r="31982" spans="1:5" x14ac:dyDescent="0.4">
      <c r="A31982" s="17" t="s">
        <v>19635</v>
      </c>
      <c r="B31982" s="17" t="s">
        <v>164</v>
      </c>
      <c r="C31982" s="17" t="s">
        <v>118919</v>
      </c>
      <c r="D31982" s="22" t="s">
        <v>47598</v>
      </c>
      <c r="E31982" s="18" t="s">
        <v>118920</v>
      </c>
    </row>
    <row r="31983" spans="1:5" x14ac:dyDescent="0.4">
      <c r="A31983" s="17" t="s">
        <v>19635</v>
      </c>
      <c r="B31983" s="17" t="s">
        <v>164</v>
      </c>
      <c r="C31983" s="17" t="s">
        <v>118921</v>
      </c>
      <c r="D31983" s="22" t="s">
        <v>21426</v>
      </c>
      <c r="E31983" s="18" t="s">
        <v>118922</v>
      </c>
    </row>
    <row r="31984" spans="1:5" x14ac:dyDescent="0.4">
      <c r="A31984" s="17" t="s">
        <v>19635</v>
      </c>
      <c r="B31984" s="17" t="s">
        <v>164</v>
      </c>
      <c r="C31984" s="17" t="s">
        <v>118923</v>
      </c>
      <c r="D31984" s="22" t="s">
        <v>59253</v>
      </c>
      <c r="E31984" s="18" t="s">
        <v>59254</v>
      </c>
    </row>
    <row r="31985" spans="1:5" x14ac:dyDescent="0.4">
      <c r="A31985" s="17" t="s">
        <v>19635</v>
      </c>
      <c r="B31985" s="17" t="s">
        <v>164</v>
      </c>
      <c r="C31985" s="17" t="s">
        <v>118924</v>
      </c>
      <c r="D31985" s="22" t="s">
        <v>47519</v>
      </c>
      <c r="E31985" s="18" t="s">
        <v>118925</v>
      </c>
    </row>
    <row r="31986" spans="1:5" x14ac:dyDescent="0.4">
      <c r="A31986" s="17" t="s">
        <v>19635</v>
      </c>
      <c r="B31986" s="17" t="s">
        <v>164</v>
      </c>
      <c r="C31986" s="17" t="s">
        <v>118926</v>
      </c>
      <c r="D31986" s="22" t="s">
        <v>47510</v>
      </c>
      <c r="E31986" s="18" t="s">
        <v>47511</v>
      </c>
    </row>
    <row r="31987" spans="1:5" x14ac:dyDescent="0.4">
      <c r="A31987" s="17" t="s">
        <v>19635</v>
      </c>
      <c r="B31987" s="17" t="s">
        <v>164</v>
      </c>
      <c r="C31987" s="17" t="s">
        <v>118927</v>
      </c>
      <c r="D31987" s="22" t="s">
        <v>59250</v>
      </c>
      <c r="E31987" s="18" t="s">
        <v>118928</v>
      </c>
    </row>
    <row r="31988" spans="1:5" x14ac:dyDescent="0.4">
      <c r="A31988" s="17" t="s">
        <v>19635</v>
      </c>
      <c r="B31988" s="17" t="s">
        <v>164</v>
      </c>
      <c r="C31988" s="17" t="s">
        <v>118929</v>
      </c>
      <c r="D31988" s="22" t="s">
        <v>47527</v>
      </c>
      <c r="E31988" s="18" t="s">
        <v>47528</v>
      </c>
    </row>
    <row r="31989" spans="1:5" x14ac:dyDescent="0.4">
      <c r="A31989" s="17" t="s">
        <v>19635</v>
      </c>
      <c r="B31989" s="17" t="s">
        <v>164</v>
      </c>
      <c r="C31989" s="17" t="s">
        <v>118930</v>
      </c>
      <c r="D31989" s="22" t="s">
        <v>47514</v>
      </c>
      <c r="E31989" s="18" t="s">
        <v>118931</v>
      </c>
    </row>
    <row r="31990" spans="1:5" x14ac:dyDescent="0.4">
      <c r="A31990" s="17" t="s">
        <v>19635</v>
      </c>
      <c r="B31990" s="17" t="s">
        <v>164</v>
      </c>
      <c r="C31990" s="17" t="s">
        <v>118932</v>
      </c>
      <c r="D31990" s="22" t="s">
        <v>21257</v>
      </c>
      <c r="E31990" s="18" t="s">
        <v>118933</v>
      </c>
    </row>
    <row r="31991" spans="1:5" x14ac:dyDescent="0.4">
      <c r="A31991" s="17" t="s">
        <v>19635</v>
      </c>
      <c r="B31991" s="17" t="s">
        <v>164</v>
      </c>
      <c r="C31991" s="17" t="s">
        <v>118934</v>
      </c>
      <c r="D31991" s="22" t="s">
        <v>118935</v>
      </c>
      <c r="E31991" s="18" t="s">
        <v>118936</v>
      </c>
    </row>
    <row r="31992" spans="1:5" x14ac:dyDescent="0.4">
      <c r="A31992" s="17" t="s">
        <v>19635</v>
      </c>
      <c r="B31992" s="17" t="s">
        <v>164</v>
      </c>
      <c r="C31992" s="17" t="s">
        <v>118937</v>
      </c>
      <c r="D31992" s="22" t="s">
        <v>118938</v>
      </c>
      <c r="E31992" s="18" t="s">
        <v>118939</v>
      </c>
    </row>
    <row r="31993" spans="1:5" x14ac:dyDescent="0.4">
      <c r="A31993" s="17" t="s">
        <v>19635</v>
      </c>
      <c r="B31993" s="17" t="s">
        <v>164</v>
      </c>
      <c r="C31993" s="17" t="s">
        <v>118940</v>
      </c>
      <c r="D31993" s="22" t="s">
        <v>21244</v>
      </c>
      <c r="E31993" s="18" t="s">
        <v>21245</v>
      </c>
    </row>
    <row r="31994" spans="1:5" x14ac:dyDescent="0.4">
      <c r="A31994" s="17" t="s">
        <v>19635</v>
      </c>
      <c r="B31994" s="17" t="s">
        <v>164</v>
      </c>
      <c r="C31994" s="17" t="s">
        <v>118941</v>
      </c>
      <c r="D31994" s="22" t="s">
        <v>47515</v>
      </c>
      <c r="E31994" s="18" t="s">
        <v>47516</v>
      </c>
    </row>
    <row r="31995" spans="1:5" x14ac:dyDescent="0.4">
      <c r="A31995" s="17" t="s">
        <v>19635</v>
      </c>
      <c r="B31995" s="17" t="s">
        <v>164</v>
      </c>
      <c r="C31995" s="17" t="s">
        <v>118942</v>
      </c>
      <c r="D31995" s="22" t="s">
        <v>118943</v>
      </c>
      <c r="E31995" s="18" t="s">
        <v>118944</v>
      </c>
    </row>
    <row r="31996" spans="1:5" x14ac:dyDescent="0.4">
      <c r="A31996" s="17" t="s">
        <v>19635</v>
      </c>
      <c r="B31996" s="17" t="s">
        <v>164</v>
      </c>
      <c r="C31996" s="17" t="s">
        <v>118945</v>
      </c>
      <c r="D31996" s="22" t="s">
        <v>47525</v>
      </c>
      <c r="E31996" s="18" t="s">
        <v>47526</v>
      </c>
    </row>
    <row r="31997" spans="1:5" x14ac:dyDescent="0.4">
      <c r="A31997" s="17" t="s">
        <v>19635</v>
      </c>
      <c r="B31997" s="17" t="s">
        <v>164</v>
      </c>
      <c r="C31997" s="17" t="s">
        <v>118946</v>
      </c>
      <c r="D31997" s="22" t="s">
        <v>35316</v>
      </c>
      <c r="E31997" s="18" t="s">
        <v>35317</v>
      </c>
    </row>
    <row r="31998" spans="1:5" x14ac:dyDescent="0.4">
      <c r="A31998" s="17" t="s">
        <v>19635</v>
      </c>
      <c r="B31998" s="17" t="s">
        <v>164</v>
      </c>
      <c r="C31998" s="17" t="s">
        <v>118947</v>
      </c>
      <c r="D31998" s="22" t="s">
        <v>21268</v>
      </c>
      <c r="E31998" s="18" t="s">
        <v>21269</v>
      </c>
    </row>
    <row r="31999" spans="1:5" x14ac:dyDescent="0.4">
      <c r="A31999" s="17" t="s">
        <v>19635</v>
      </c>
      <c r="B31999" s="17" t="s">
        <v>164</v>
      </c>
      <c r="C31999" s="17" t="s">
        <v>118948</v>
      </c>
      <c r="D31999" s="22" t="s">
        <v>47521</v>
      </c>
      <c r="E31999" s="18" t="s">
        <v>118949</v>
      </c>
    </row>
    <row r="32000" spans="1:5" x14ac:dyDescent="0.4">
      <c r="A32000" s="17" t="s">
        <v>19635</v>
      </c>
      <c r="B32000" s="17" t="s">
        <v>164</v>
      </c>
      <c r="C32000" s="17" t="s">
        <v>118950</v>
      </c>
      <c r="D32000" s="22" t="s">
        <v>118951</v>
      </c>
      <c r="E32000" s="18" t="s">
        <v>118952</v>
      </c>
    </row>
    <row r="32001" spans="1:5" x14ac:dyDescent="0.4">
      <c r="A32001" s="17" t="s">
        <v>19635</v>
      </c>
      <c r="B32001" s="17" t="s">
        <v>164</v>
      </c>
      <c r="C32001" s="17" t="s">
        <v>118953</v>
      </c>
      <c r="D32001" s="22" t="s">
        <v>35319</v>
      </c>
      <c r="E32001" s="18" t="s">
        <v>35320</v>
      </c>
    </row>
    <row r="32002" spans="1:5" x14ac:dyDescent="0.4">
      <c r="A32002" s="17" t="s">
        <v>19635</v>
      </c>
      <c r="B32002" s="17" t="s">
        <v>164</v>
      </c>
      <c r="C32002" s="17" t="s">
        <v>118954</v>
      </c>
      <c r="D32002" s="22" t="s">
        <v>118955</v>
      </c>
      <c r="E32002" s="18" t="s">
        <v>118956</v>
      </c>
    </row>
    <row r="32003" spans="1:5" x14ac:dyDescent="0.4">
      <c r="A32003" s="17" t="s">
        <v>19635</v>
      </c>
      <c r="B32003" s="17" t="s">
        <v>164</v>
      </c>
      <c r="C32003" s="17" t="s">
        <v>118957</v>
      </c>
      <c r="D32003" s="22" t="s">
        <v>118958</v>
      </c>
      <c r="E32003" s="18" t="s">
        <v>118959</v>
      </c>
    </row>
    <row r="32004" spans="1:5" x14ac:dyDescent="0.4">
      <c r="A32004" s="17" t="s">
        <v>19635</v>
      </c>
      <c r="B32004" s="17" t="s">
        <v>164</v>
      </c>
      <c r="C32004" s="17" t="s">
        <v>118960</v>
      </c>
      <c r="D32004" s="22" t="s">
        <v>21242</v>
      </c>
      <c r="E32004" s="18" t="s">
        <v>21243</v>
      </c>
    </row>
    <row r="32005" spans="1:5" x14ac:dyDescent="0.4">
      <c r="A32005" s="17" t="s">
        <v>19635</v>
      </c>
      <c r="B32005" s="17" t="s">
        <v>164</v>
      </c>
      <c r="C32005" s="17" t="s">
        <v>118961</v>
      </c>
      <c r="D32005" s="22" t="s">
        <v>118962</v>
      </c>
      <c r="E32005" s="18" t="s">
        <v>118963</v>
      </c>
    </row>
    <row r="32006" spans="1:5" x14ac:dyDescent="0.4">
      <c r="A32006" s="17" t="s">
        <v>19635</v>
      </c>
      <c r="B32006" s="17" t="s">
        <v>164</v>
      </c>
      <c r="C32006" s="17" t="s">
        <v>118964</v>
      </c>
      <c r="D32006" s="22" t="s">
        <v>118965</v>
      </c>
      <c r="E32006" s="18" t="s">
        <v>118966</v>
      </c>
    </row>
    <row r="32007" spans="1:5" x14ac:dyDescent="0.4">
      <c r="A32007" s="17" t="s">
        <v>19635</v>
      </c>
      <c r="B32007" s="17" t="s">
        <v>164</v>
      </c>
      <c r="C32007" s="17" t="s">
        <v>118967</v>
      </c>
      <c r="D32007" s="22" t="s">
        <v>21250</v>
      </c>
      <c r="E32007" s="18" t="s">
        <v>21251</v>
      </c>
    </row>
    <row r="32008" spans="1:5" x14ac:dyDescent="0.4">
      <c r="A32008" s="17" t="s">
        <v>19635</v>
      </c>
      <c r="B32008" s="17" t="s">
        <v>164</v>
      </c>
      <c r="C32008" s="17" t="s">
        <v>118968</v>
      </c>
      <c r="D32008" s="22" t="s">
        <v>21261</v>
      </c>
      <c r="E32008" s="18" t="s">
        <v>21262</v>
      </c>
    </row>
    <row r="32009" spans="1:5" x14ac:dyDescent="0.4">
      <c r="A32009" s="17" t="s">
        <v>19635</v>
      </c>
      <c r="B32009" s="17" t="s">
        <v>164</v>
      </c>
      <c r="C32009" s="17" t="s">
        <v>118969</v>
      </c>
      <c r="D32009" s="22" t="s">
        <v>21270</v>
      </c>
      <c r="E32009" s="18" t="s">
        <v>118970</v>
      </c>
    </row>
    <row r="32010" spans="1:5" x14ac:dyDescent="0.4">
      <c r="A32010" s="17" t="s">
        <v>19635</v>
      </c>
      <c r="B32010" s="17" t="s">
        <v>164</v>
      </c>
      <c r="C32010" s="17" t="s">
        <v>118971</v>
      </c>
      <c r="D32010" s="22" t="s">
        <v>47508</v>
      </c>
      <c r="E32010" s="18" t="s">
        <v>47509</v>
      </c>
    </row>
    <row r="32011" spans="1:5" x14ac:dyDescent="0.4">
      <c r="A32011" s="17" t="s">
        <v>19635</v>
      </c>
      <c r="B32011" s="17" t="s">
        <v>164</v>
      </c>
      <c r="C32011" s="17" t="s">
        <v>118972</v>
      </c>
      <c r="D32011" s="22" t="s">
        <v>21273</v>
      </c>
      <c r="E32011" s="18" t="s">
        <v>118973</v>
      </c>
    </row>
    <row r="32012" spans="1:5" x14ac:dyDescent="0.4">
      <c r="A32012" s="17" t="s">
        <v>19635</v>
      </c>
      <c r="B32012" s="17" t="s">
        <v>164</v>
      </c>
      <c r="C32012" s="17" t="s">
        <v>118974</v>
      </c>
      <c r="D32012" s="22" t="s">
        <v>22531</v>
      </c>
      <c r="E32012" s="18" t="s">
        <v>47520</v>
      </c>
    </row>
    <row r="32013" spans="1:5" x14ac:dyDescent="0.4">
      <c r="A32013" s="17" t="s">
        <v>19635</v>
      </c>
      <c r="B32013" s="17" t="s">
        <v>164</v>
      </c>
      <c r="C32013" s="17" t="s">
        <v>118975</v>
      </c>
      <c r="D32013" s="22" t="s">
        <v>47524</v>
      </c>
      <c r="E32013" s="18" t="s">
        <v>118976</v>
      </c>
    </row>
    <row r="32014" spans="1:5" x14ac:dyDescent="0.4">
      <c r="A32014" s="17" t="s">
        <v>19635</v>
      </c>
      <c r="B32014" s="17" t="s">
        <v>164</v>
      </c>
      <c r="C32014" s="17" t="s">
        <v>118977</v>
      </c>
      <c r="D32014" s="22" t="s">
        <v>118978</v>
      </c>
      <c r="E32014" s="18" t="s">
        <v>118979</v>
      </c>
    </row>
    <row r="32015" spans="1:5" x14ac:dyDescent="0.4">
      <c r="A32015" s="17" t="s">
        <v>19635</v>
      </c>
      <c r="B32015" s="17" t="s">
        <v>164</v>
      </c>
      <c r="C32015" s="17" t="s">
        <v>118980</v>
      </c>
      <c r="D32015" s="22" t="s">
        <v>118981</v>
      </c>
      <c r="E32015" s="18" t="s">
        <v>118982</v>
      </c>
    </row>
    <row r="32016" spans="1:5" x14ac:dyDescent="0.4">
      <c r="A32016" s="17" t="s">
        <v>19635</v>
      </c>
      <c r="B32016" s="17" t="s">
        <v>164</v>
      </c>
      <c r="C32016" s="17" t="s">
        <v>118983</v>
      </c>
      <c r="D32016" s="22" t="s">
        <v>21267</v>
      </c>
      <c r="E32016" s="18" t="s">
        <v>118984</v>
      </c>
    </row>
    <row r="32017" spans="1:5" x14ac:dyDescent="0.4">
      <c r="A32017" s="17" t="s">
        <v>19635</v>
      </c>
      <c r="B32017" s="17" t="s">
        <v>164</v>
      </c>
      <c r="C32017" s="17" t="s">
        <v>118985</v>
      </c>
      <c r="D32017" s="22" t="s">
        <v>47505</v>
      </c>
      <c r="E32017" s="18" t="s">
        <v>47506</v>
      </c>
    </row>
    <row r="32018" spans="1:5" x14ac:dyDescent="0.4">
      <c r="A32018" s="17" t="s">
        <v>19635</v>
      </c>
      <c r="B32018" s="17" t="s">
        <v>164</v>
      </c>
      <c r="C32018" s="17" t="s">
        <v>118986</v>
      </c>
      <c r="D32018" s="22" t="s">
        <v>118987</v>
      </c>
      <c r="E32018" s="18" t="s">
        <v>118988</v>
      </c>
    </row>
    <row r="32019" spans="1:5" x14ac:dyDescent="0.4">
      <c r="A32019" s="17" t="s">
        <v>19635</v>
      </c>
      <c r="B32019" s="17" t="s">
        <v>164</v>
      </c>
      <c r="C32019" s="17" t="s">
        <v>118989</v>
      </c>
      <c r="D32019" s="22" t="s">
        <v>118990</v>
      </c>
      <c r="E32019" s="18" t="s">
        <v>118991</v>
      </c>
    </row>
    <row r="32020" spans="1:5" x14ac:dyDescent="0.4">
      <c r="A32020" s="17" t="s">
        <v>19635</v>
      </c>
      <c r="B32020" s="17" t="s">
        <v>164</v>
      </c>
      <c r="C32020" s="17" t="s">
        <v>118992</v>
      </c>
      <c r="D32020" s="22" t="s">
        <v>21248</v>
      </c>
      <c r="E32020" s="18" t="s">
        <v>21249</v>
      </c>
    </row>
    <row r="32021" spans="1:5" x14ac:dyDescent="0.4">
      <c r="A32021" s="17" t="s">
        <v>19635</v>
      </c>
      <c r="B32021" s="17" t="s">
        <v>164</v>
      </c>
      <c r="C32021" s="17" t="s">
        <v>118993</v>
      </c>
      <c r="D32021" s="22" t="s">
        <v>118994</v>
      </c>
      <c r="E32021" s="18" t="s">
        <v>118995</v>
      </c>
    </row>
    <row r="32022" spans="1:5" x14ac:dyDescent="0.4">
      <c r="A32022" s="17" t="s">
        <v>19635</v>
      </c>
      <c r="B32022" s="17" t="s">
        <v>164</v>
      </c>
      <c r="C32022" s="17" t="s">
        <v>118996</v>
      </c>
      <c r="D32022" s="22" t="s">
        <v>21252</v>
      </c>
      <c r="E32022" s="18" t="s">
        <v>118997</v>
      </c>
    </row>
    <row r="32023" spans="1:5" x14ac:dyDescent="0.4">
      <c r="A32023" s="17" t="s">
        <v>19635</v>
      </c>
      <c r="B32023" s="17" t="s">
        <v>164</v>
      </c>
      <c r="C32023" s="17" t="s">
        <v>118998</v>
      </c>
      <c r="D32023" s="22" t="s">
        <v>118999</v>
      </c>
      <c r="E32023" s="18" t="s">
        <v>119000</v>
      </c>
    </row>
    <row r="32024" spans="1:5" x14ac:dyDescent="0.4">
      <c r="A32024" s="17" t="s">
        <v>19635</v>
      </c>
      <c r="B32024" s="17" t="s">
        <v>164</v>
      </c>
      <c r="C32024" s="17" t="s">
        <v>119001</v>
      </c>
      <c r="D32024" s="22" t="s">
        <v>119002</v>
      </c>
      <c r="E32024" s="18" t="s">
        <v>119003</v>
      </c>
    </row>
    <row r="32025" spans="1:5" x14ac:dyDescent="0.4">
      <c r="A32025" s="17" t="s">
        <v>19635</v>
      </c>
      <c r="B32025" s="17" t="s">
        <v>164</v>
      </c>
      <c r="C32025" s="17" t="s">
        <v>119004</v>
      </c>
      <c r="D32025" s="22" t="s">
        <v>21255</v>
      </c>
      <c r="E32025" s="18" t="s">
        <v>21256</v>
      </c>
    </row>
    <row r="32026" spans="1:5" x14ac:dyDescent="0.4">
      <c r="A32026" s="17" t="s">
        <v>19635</v>
      </c>
      <c r="B32026" s="17" t="s">
        <v>164</v>
      </c>
      <c r="C32026" s="17" t="s">
        <v>119005</v>
      </c>
      <c r="D32026" s="22" t="s">
        <v>21258</v>
      </c>
      <c r="E32026" s="18" t="s">
        <v>21259</v>
      </c>
    </row>
    <row r="32027" spans="1:5" x14ac:dyDescent="0.4">
      <c r="A32027" s="17" t="s">
        <v>19635</v>
      </c>
      <c r="B32027" s="17" t="s">
        <v>164</v>
      </c>
      <c r="C32027" s="17" t="s">
        <v>119006</v>
      </c>
      <c r="D32027" s="22" t="s">
        <v>21263</v>
      </c>
      <c r="E32027" s="18" t="s">
        <v>21264</v>
      </c>
    </row>
    <row r="32028" spans="1:5" x14ac:dyDescent="0.4">
      <c r="A32028" s="17" t="s">
        <v>19635</v>
      </c>
      <c r="B32028" s="17" t="s">
        <v>164</v>
      </c>
      <c r="C32028" s="17" t="s">
        <v>119007</v>
      </c>
      <c r="D32028" s="22" t="s">
        <v>119008</v>
      </c>
      <c r="E32028" s="18" t="s">
        <v>119009</v>
      </c>
    </row>
    <row r="32029" spans="1:5" x14ac:dyDescent="0.4">
      <c r="A32029" s="17" t="s">
        <v>19635</v>
      </c>
      <c r="B32029" s="17" t="s">
        <v>164</v>
      </c>
      <c r="C32029" s="17" t="s">
        <v>119010</v>
      </c>
      <c r="D32029" s="22" t="s">
        <v>119011</v>
      </c>
      <c r="E32029" s="18" t="s">
        <v>119012</v>
      </c>
    </row>
    <row r="32030" spans="1:5" x14ac:dyDescent="0.4">
      <c r="A32030" s="17" t="s">
        <v>19635</v>
      </c>
      <c r="B32030" s="17" t="s">
        <v>164</v>
      </c>
      <c r="C32030" s="17" t="s">
        <v>119013</v>
      </c>
      <c r="D32030" s="22" t="s">
        <v>2091</v>
      </c>
      <c r="E32030" s="18" t="s">
        <v>119014</v>
      </c>
    </row>
    <row r="32031" spans="1:5" x14ac:dyDescent="0.4">
      <c r="A32031" s="17" t="s">
        <v>19635</v>
      </c>
      <c r="B32031" s="17" t="s">
        <v>164</v>
      </c>
      <c r="C32031" s="17" t="s">
        <v>119015</v>
      </c>
      <c r="D32031" s="22" t="s">
        <v>21253</v>
      </c>
      <c r="E32031" s="18" t="s">
        <v>21254</v>
      </c>
    </row>
    <row r="32032" spans="1:5" x14ac:dyDescent="0.4">
      <c r="A32032" s="17" t="s">
        <v>19635</v>
      </c>
      <c r="B32032" s="17" t="s">
        <v>164</v>
      </c>
      <c r="C32032" s="17" t="s">
        <v>119016</v>
      </c>
      <c r="D32032" s="22" t="s">
        <v>59256</v>
      </c>
      <c r="E32032" s="18" t="s">
        <v>59257</v>
      </c>
    </row>
    <row r="32033" spans="1:5" x14ac:dyDescent="0.4">
      <c r="A32033" s="17" t="s">
        <v>19635</v>
      </c>
      <c r="B32033" s="17" t="s">
        <v>164</v>
      </c>
      <c r="C32033" s="17" t="s">
        <v>119017</v>
      </c>
      <c r="D32033" s="22" t="s">
        <v>16573</v>
      </c>
      <c r="E32033" s="18" t="s">
        <v>47518</v>
      </c>
    </row>
    <row r="32034" spans="1:5" x14ac:dyDescent="0.4">
      <c r="A32034" s="17" t="s">
        <v>19635</v>
      </c>
      <c r="B32034" s="17" t="s">
        <v>164</v>
      </c>
      <c r="C32034" s="17" t="s">
        <v>119018</v>
      </c>
      <c r="D32034" s="22" t="s">
        <v>35318</v>
      </c>
      <c r="E32034" s="18" t="s">
        <v>59255</v>
      </c>
    </row>
    <row r="32035" spans="1:5" x14ac:dyDescent="0.4">
      <c r="A32035" s="17" t="s">
        <v>19635</v>
      </c>
      <c r="B32035" s="17" t="s">
        <v>164</v>
      </c>
      <c r="C32035" s="17" t="s">
        <v>119019</v>
      </c>
      <c r="D32035" s="22" t="s">
        <v>119020</v>
      </c>
      <c r="E32035" s="18" t="s">
        <v>119021</v>
      </c>
    </row>
    <row r="32036" spans="1:5" x14ac:dyDescent="0.4">
      <c r="A32036" s="17" t="s">
        <v>19635</v>
      </c>
      <c r="B32036" s="17" t="s">
        <v>164</v>
      </c>
      <c r="C32036" s="17" t="s">
        <v>119022</v>
      </c>
      <c r="D32036" s="22" t="s">
        <v>119023</v>
      </c>
      <c r="E32036" s="18" t="s">
        <v>119024</v>
      </c>
    </row>
    <row r="32037" spans="1:5" x14ac:dyDescent="0.4">
      <c r="A32037" s="17" t="s">
        <v>19635</v>
      </c>
      <c r="B32037" s="17" t="s">
        <v>164</v>
      </c>
      <c r="C32037" s="17" t="s">
        <v>119025</v>
      </c>
      <c r="D32037" s="22" t="s">
        <v>21271</v>
      </c>
      <c r="E32037" s="18" t="s">
        <v>21272</v>
      </c>
    </row>
    <row r="32038" spans="1:5" x14ac:dyDescent="0.4">
      <c r="A32038" s="17" t="s">
        <v>19635</v>
      </c>
      <c r="B32038" s="17" t="s">
        <v>164</v>
      </c>
      <c r="C32038" s="17" t="s">
        <v>119026</v>
      </c>
      <c r="D32038" s="22" t="s">
        <v>47507</v>
      </c>
      <c r="E32038" s="18" t="s">
        <v>119027</v>
      </c>
    </row>
    <row r="32039" spans="1:5" x14ac:dyDescent="0.4">
      <c r="A32039" s="17" t="s">
        <v>19635</v>
      </c>
      <c r="B32039" s="17" t="s">
        <v>164</v>
      </c>
      <c r="C32039" s="17" t="s">
        <v>119028</v>
      </c>
      <c r="D32039" s="22" t="s">
        <v>47513</v>
      </c>
      <c r="E32039" s="18" t="s">
        <v>119029</v>
      </c>
    </row>
    <row r="32040" spans="1:5" x14ac:dyDescent="0.4">
      <c r="A32040" s="17" t="s">
        <v>19635</v>
      </c>
      <c r="B32040" s="17" t="s">
        <v>164</v>
      </c>
      <c r="C32040" s="17" t="s">
        <v>119030</v>
      </c>
      <c r="D32040" s="22" t="s">
        <v>47512</v>
      </c>
      <c r="E32040" s="18" t="s">
        <v>119031</v>
      </c>
    </row>
    <row r="32041" spans="1:5" x14ac:dyDescent="0.4">
      <c r="A32041" s="17" t="s">
        <v>19635</v>
      </c>
      <c r="B32041" s="17" t="s">
        <v>164</v>
      </c>
      <c r="C32041" s="17" t="s">
        <v>119032</v>
      </c>
      <c r="D32041" s="22" t="s">
        <v>119033</v>
      </c>
      <c r="E32041" s="18" t="s">
        <v>119034</v>
      </c>
    </row>
    <row r="32042" spans="1:5" x14ac:dyDescent="0.4">
      <c r="A32042" s="17" t="s">
        <v>19635</v>
      </c>
      <c r="B32042" s="17" t="s">
        <v>164</v>
      </c>
      <c r="C32042" s="17" t="s">
        <v>119035</v>
      </c>
      <c r="D32042" s="22" t="s">
        <v>21274</v>
      </c>
      <c r="E32042" s="18" t="s">
        <v>21275</v>
      </c>
    </row>
    <row r="32043" spans="1:5" x14ac:dyDescent="0.4">
      <c r="A32043" s="17" t="s">
        <v>19635</v>
      </c>
      <c r="B32043" s="17" t="s">
        <v>164</v>
      </c>
      <c r="C32043" s="17" t="s">
        <v>119036</v>
      </c>
      <c r="D32043" s="22" t="s">
        <v>47522</v>
      </c>
      <c r="E32043" s="18" t="s">
        <v>47523</v>
      </c>
    </row>
    <row r="32044" spans="1:5" x14ac:dyDescent="0.4">
      <c r="A32044" s="17" t="s">
        <v>19635</v>
      </c>
      <c r="B32044" s="17" t="s">
        <v>164</v>
      </c>
      <c r="C32044" s="17" t="s">
        <v>119037</v>
      </c>
      <c r="D32044" s="22" t="s">
        <v>21265</v>
      </c>
      <c r="E32044" s="18" t="s">
        <v>21266</v>
      </c>
    </row>
    <row r="32045" spans="1:5" x14ac:dyDescent="0.4">
      <c r="A32045" s="17" t="s">
        <v>19635</v>
      </c>
      <c r="B32045" s="17" t="s">
        <v>164</v>
      </c>
      <c r="C32045" s="17" t="s">
        <v>119038</v>
      </c>
      <c r="D32045" s="22" t="s">
        <v>119039</v>
      </c>
      <c r="E32045" s="18" t="s">
        <v>119040</v>
      </c>
    </row>
    <row r="32046" spans="1:5" x14ac:dyDescent="0.4">
      <c r="A32046" s="17" t="s">
        <v>19635</v>
      </c>
      <c r="B32046" s="17" t="s">
        <v>164</v>
      </c>
      <c r="C32046" s="17" t="s">
        <v>119041</v>
      </c>
      <c r="D32046" s="22" t="s">
        <v>21260</v>
      </c>
      <c r="E32046" s="18" t="s">
        <v>119042</v>
      </c>
    </row>
    <row r="32047" spans="1:5" x14ac:dyDescent="0.4">
      <c r="A32047" s="17" t="s">
        <v>19635</v>
      </c>
      <c r="B32047" s="17" t="s">
        <v>164</v>
      </c>
      <c r="C32047" s="17" t="s">
        <v>119043</v>
      </c>
      <c r="D32047" s="22" t="s">
        <v>21240</v>
      </c>
      <c r="E32047" s="18" t="s">
        <v>119044</v>
      </c>
    </row>
    <row r="32048" spans="1:5" x14ac:dyDescent="0.4">
      <c r="A32048" s="17" t="s">
        <v>19635</v>
      </c>
      <c r="B32048" s="17" t="s">
        <v>164</v>
      </c>
      <c r="C32048" s="17" t="s">
        <v>119045</v>
      </c>
      <c r="D32048" s="22" t="s">
        <v>119046</v>
      </c>
      <c r="E32048" s="18" t="s">
        <v>119047</v>
      </c>
    </row>
    <row r="32049" spans="1:5" x14ac:dyDescent="0.4">
      <c r="A32049" s="17" t="s">
        <v>19635</v>
      </c>
      <c r="B32049" s="17" t="s">
        <v>164</v>
      </c>
      <c r="C32049" s="17" t="s">
        <v>119048</v>
      </c>
      <c r="D32049" s="22" t="s">
        <v>119049</v>
      </c>
      <c r="E32049" s="18" t="s">
        <v>119050</v>
      </c>
    </row>
    <row r="32050" spans="1:5" x14ac:dyDescent="0.4">
      <c r="A32050" s="17" t="s">
        <v>19635</v>
      </c>
      <c r="B32050" s="17" t="s">
        <v>164</v>
      </c>
      <c r="C32050" s="17" t="s">
        <v>119051</v>
      </c>
      <c r="D32050" s="22" t="s">
        <v>21238</v>
      </c>
      <c r="E32050" s="18" t="s">
        <v>21239</v>
      </c>
    </row>
    <row r="32051" spans="1:5" x14ac:dyDescent="0.4">
      <c r="A32051" s="17" t="s">
        <v>19635</v>
      </c>
      <c r="B32051" s="17" t="s">
        <v>164</v>
      </c>
      <c r="C32051" s="17" t="s">
        <v>119052</v>
      </c>
      <c r="D32051" s="22" t="s">
        <v>47517</v>
      </c>
      <c r="E32051" s="18" t="s">
        <v>119053</v>
      </c>
    </row>
    <row r="32052" spans="1:5" x14ac:dyDescent="0.4">
      <c r="A32052" s="17" t="s">
        <v>19635</v>
      </c>
      <c r="B32052" s="17" t="s">
        <v>164</v>
      </c>
      <c r="C32052" s="17" t="s">
        <v>119054</v>
      </c>
      <c r="D32052" s="22" t="s">
        <v>21246</v>
      </c>
      <c r="E32052" s="18" t="s">
        <v>21247</v>
      </c>
    </row>
    <row r="32053" spans="1:5" x14ac:dyDescent="0.4">
      <c r="A32053" s="17" t="s">
        <v>19635</v>
      </c>
      <c r="B32053" s="17" t="s">
        <v>164</v>
      </c>
      <c r="C32053" s="17" t="s">
        <v>119055</v>
      </c>
      <c r="D32053" s="22" t="s">
        <v>21241</v>
      </c>
      <c r="E32053" s="18" t="s">
        <v>119056</v>
      </c>
    </row>
    <row r="32054" spans="1:5" x14ac:dyDescent="0.4">
      <c r="A32054" s="17" t="s">
        <v>19635</v>
      </c>
      <c r="B32054" s="17" t="s">
        <v>164</v>
      </c>
      <c r="C32054" s="17" t="s">
        <v>119057</v>
      </c>
      <c r="D32054" s="22" t="s">
        <v>119058</v>
      </c>
      <c r="E32054" s="18" t="s">
        <v>119059</v>
      </c>
    </row>
    <row r="32055" spans="1:5" x14ac:dyDescent="0.4">
      <c r="A32055" s="17" t="s">
        <v>19635</v>
      </c>
      <c r="B32055" s="17" t="s">
        <v>164</v>
      </c>
      <c r="C32055" s="17" t="s">
        <v>119060</v>
      </c>
      <c r="D32055" s="22" t="s">
        <v>21071</v>
      </c>
      <c r="E32055" s="18" t="s">
        <v>21072</v>
      </c>
    </row>
    <row r="32056" spans="1:5" x14ac:dyDescent="0.4">
      <c r="A32056" s="17" t="s">
        <v>19635</v>
      </c>
      <c r="B32056" s="17" t="s">
        <v>164</v>
      </c>
      <c r="C32056" s="17" t="s">
        <v>119061</v>
      </c>
      <c r="D32056" s="22" t="s">
        <v>119062</v>
      </c>
      <c r="E32056" s="18" t="s">
        <v>119063</v>
      </c>
    </row>
    <row r="32057" spans="1:5" x14ac:dyDescent="0.4">
      <c r="A32057" s="17" t="s">
        <v>19635</v>
      </c>
      <c r="B32057" s="17" t="s">
        <v>164</v>
      </c>
      <c r="C32057" s="17" t="s">
        <v>119064</v>
      </c>
      <c r="D32057" s="22" t="s">
        <v>35284</v>
      </c>
      <c r="E32057" s="18" t="s">
        <v>35285</v>
      </c>
    </row>
    <row r="32058" spans="1:5" x14ac:dyDescent="0.4">
      <c r="A32058" s="17" t="s">
        <v>19635</v>
      </c>
      <c r="B32058" s="17" t="s">
        <v>164</v>
      </c>
      <c r="C32058" s="17" t="s">
        <v>119065</v>
      </c>
      <c r="D32058" s="22" t="s">
        <v>35286</v>
      </c>
      <c r="E32058" s="18" t="s">
        <v>35287</v>
      </c>
    </row>
    <row r="32059" spans="1:5" x14ac:dyDescent="0.4">
      <c r="A32059" s="17" t="s">
        <v>19635</v>
      </c>
      <c r="B32059" s="17" t="s">
        <v>164</v>
      </c>
      <c r="C32059" s="17" t="s">
        <v>119066</v>
      </c>
      <c r="D32059" s="22" t="s">
        <v>47413</v>
      </c>
      <c r="E32059" s="18" t="s">
        <v>47414</v>
      </c>
    </row>
    <row r="32060" spans="1:5" x14ac:dyDescent="0.4">
      <c r="A32060" s="17" t="s">
        <v>19635</v>
      </c>
      <c r="B32060" s="17" t="s">
        <v>164</v>
      </c>
      <c r="C32060" s="17" t="s">
        <v>119067</v>
      </c>
      <c r="D32060" s="22" t="s">
        <v>119068</v>
      </c>
      <c r="E32060" s="18" t="s">
        <v>119069</v>
      </c>
    </row>
    <row r="32061" spans="1:5" x14ac:dyDescent="0.4">
      <c r="A32061" s="17" t="s">
        <v>19635</v>
      </c>
      <c r="B32061" s="17" t="s">
        <v>164</v>
      </c>
      <c r="C32061" s="17" t="s">
        <v>119070</v>
      </c>
      <c r="D32061" s="22" t="s">
        <v>119071</v>
      </c>
      <c r="E32061" s="18" t="s">
        <v>119072</v>
      </c>
    </row>
    <row r="32062" spans="1:5" x14ac:dyDescent="0.4">
      <c r="A32062" s="17" t="s">
        <v>19635</v>
      </c>
      <c r="B32062" s="17" t="s">
        <v>164</v>
      </c>
      <c r="C32062" s="17" t="s">
        <v>119073</v>
      </c>
      <c r="D32062" s="22" t="s">
        <v>119074</v>
      </c>
      <c r="E32062" s="18" t="s">
        <v>119075</v>
      </c>
    </row>
    <row r="32063" spans="1:5" x14ac:dyDescent="0.4">
      <c r="A32063" s="17" t="s">
        <v>19635</v>
      </c>
      <c r="B32063" s="17" t="s">
        <v>164</v>
      </c>
      <c r="C32063" s="17" t="s">
        <v>119076</v>
      </c>
      <c r="D32063" s="22" t="s">
        <v>119077</v>
      </c>
      <c r="E32063" s="18" t="s">
        <v>119078</v>
      </c>
    </row>
    <row r="32064" spans="1:5" x14ac:dyDescent="0.4">
      <c r="A32064" s="17" t="s">
        <v>19635</v>
      </c>
      <c r="B32064" s="17" t="s">
        <v>164</v>
      </c>
      <c r="C32064" s="17" t="s">
        <v>119079</v>
      </c>
      <c r="D32064" s="22" t="s">
        <v>119080</v>
      </c>
      <c r="E32064" s="18" t="s">
        <v>119081</v>
      </c>
    </row>
    <row r="32065" spans="1:5" x14ac:dyDescent="0.4">
      <c r="A32065" s="17" t="s">
        <v>19635</v>
      </c>
      <c r="B32065" s="17" t="s">
        <v>164</v>
      </c>
      <c r="C32065" s="17" t="s">
        <v>119082</v>
      </c>
      <c r="D32065" s="22" t="s">
        <v>119083</v>
      </c>
      <c r="E32065" s="18" t="s">
        <v>119084</v>
      </c>
    </row>
    <row r="32066" spans="1:5" x14ac:dyDescent="0.4">
      <c r="A32066" s="17" t="s">
        <v>19635</v>
      </c>
      <c r="B32066" s="17" t="s">
        <v>164</v>
      </c>
      <c r="C32066" s="17" t="s">
        <v>119085</v>
      </c>
      <c r="D32066" s="22" t="s">
        <v>119086</v>
      </c>
      <c r="E32066" s="18" t="s">
        <v>119087</v>
      </c>
    </row>
    <row r="32067" spans="1:5" x14ac:dyDescent="0.4">
      <c r="A32067" s="17" t="s">
        <v>19635</v>
      </c>
      <c r="B32067" s="17" t="s">
        <v>164</v>
      </c>
      <c r="C32067" s="17" t="s">
        <v>119088</v>
      </c>
      <c r="D32067" s="22" t="s">
        <v>47412</v>
      </c>
      <c r="E32067" s="18" t="s">
        <v>46563</v>
      </c>
    </row>
    <row r="32068" spans="1:5" x14ac:dyDescent="0.4">
      <c r="A32068" s="17" t="s">
        <v>19635</v>
      </c>
      <c r="B32068" s="17" t="s">
        <v>164</v>
      </c>
      <c r="C32068" s="17" t="s">
        <v>119089</v>
      </c>
      <c r="D32068" s="22" t="s">
        <v>21054</v>
      </c>
      <c r="E32068" s="18" t="s">
        <v>21055</v>
      </c>
    </row>
    <row r="32069" spans="1:5" x14ac:dyDescent="0.4">
      <c r="A32069" s="17" t="s">
        <v>19635</v>
      </c>
      <c r="B32069" s="17" t="s">
        <v>164</v>
      </c>
      <c r="C32069" s="17" t="s">
        <v>119090</v>
      </c>
      <c r="D32069" s="22" t="s">
        <v>21059</v>
      </c>
      <c r="E32069" s="18" t="s">
        <v>119091</v>
      </c>
    </row>
    <row r="32070" spans="1:5" x14ac:dyDescent="0.4">
      <c r="A32070" s="17" t="s">
        <v>19635</v>
      </c>
      <c r="B32070" s="17" t="s">
        <v>164</v>
      </c>
      <c r="C32070" s="17" t="s">
        <v>119092</v>
      </c>
      <c r="D32070" s="22" t="s">
        <v>119093</v>
      </c>
      <c r="E32070" s="18" t="s">
        <v>119094</v>
      </c>
    </row>
    <row r="32071" spans="1:5" x14ac:dyDescent="0.4">
      <c r="A32071" s="17" t="s">
        <v>19635</v>
      </c>
      <c r="B32071" s="17" t="s">
        <v>164</v>
      </c>
      <c r="C32071" s="17" t="s">
        <v>119095</v>
      </c>
      <c r="D32071" s="22" t="s">
        <v>21056</v>
      </c>
      <c r="E32071" s="18" t="s">
        <v>119096</v>
      </c>
    </row>
    <row r="32072" spans="1:5" x14ac:dyDescent="0.4">
      <c r="A32072" s="17" t="s">
        <v>19635</v>
      </c>
      <c r="B32072" s="17" t="s">
        <v>164</v>
      </c>
      <c r="C32072" s="17" t="s">
        <v>119097</v>
      </c>
      <c r="D32072" s="22" t="s">
        <v>119098</v>
      </c>
      <c r="E32072" s="18" t="s">
        <v>119099</v>
      </c>
    </row>
    <row r="32073" spans="1:5" x14ac:dyDescent="0.4">
      <c r="A32073" s="17" t="s">
        <v>19635</v>
      </c>
      <c r="B32073" s="17" t="s">
        <v>164</v>
      </c>
      <c r="C32073" s="17" t="s">
        <v>119100</v>
      </c>
      <c r="D32073" s="22" t="s">
        <v>119101</v>
      </c>
      <c r="E32073" s="18" t="s">
        <v>119102</v>
      </c>
    </row>
    <row r="32074" spans="1:5" x14ac:dyDescent="0.4">
      <c r="A32074" s="17" t="s">
        <v>19635</v>
      </c>
      <c r="B32074" s="17" t="s">
        <v>164</v>
      </c>
      <c r="C32074" s="17" t="s">
        <v>119103</v>
      </c>
      <c r="D32074" s="22" t="s">
        <v>21061</v>
      </c>
      <c r="E32074" s="18" t="s">
        <v>119104</v>
      </c>
    </row>
    <row r="32075" spans="1:5" x14ac:dyDescent="0.4">
      <c r="A32075" s="17" t="s">
        <v>19635</v>
      </c>
      <c r="B32075" s="17" t="s">
        <v>164</v>
      </c>
      <c r="C32075" s="17" t="s">
        <v>119105</v>
      </c>
      <c r="D32075" s="22" t="s">
        <v>35288</v>
      </c>
      <c r="E32075" s="18" t="s">
        <v>35289</v>
      </c>
    </row>
    <row r="32076" spans="1:5" x14ac:dyDescent="0.4">
      <c r="A32076" s="17" t="s">
        <v>19635</v>
      </c>
      <c r="B32076" s="17" t="s">
        <v>164</v>
      </c>
      <c r="C32076" s="17" t="s">
        <v>119106</v>
      </c>
      <c r="D32076" s="22" t="s">
        <v>21053</v>
      </c>
      <c r="E32076" s="18" t="s">
        <v>119107</v>
      </c>
    </row>
    <row r="32077" spans="1:5" x14ac:dyDescent="0.4">
      <c r="A32077" s="17" t="s">
        <v>19635</v>
      </c>
      <c r="B32077" s="17" t="s">
        <v>164</v>
      </c>
      <c r="C32077" s="17" t="s">
        <v>119108</v>
      </c>
      <c r="D32077" s="22" t="s">
        <v>21060</v>
      </c>
      <c r="E32077" s="18" t="s">
        <v>119109</v>
      </c>
    </row>
    <row r="32078" spans="1:5" x14ac:dyDescent="0.4">
      <c r="A32078" s="17" t="s">
        <v>19635</v>
      </c>
      <c r="B32078" s="17" t="s">
        <v>164</v>
      </c>
      <c r="C32078" s="17" t="s">
        <v>119110</v>
      </c>
      <c r="D32078" s="22" t="s">
        <v>21068</v>
      </c>
      <c r="E32078" s="18" t="s">
        <v>21069</v>
      </c>
    </row>
    <row r="32079" spans="1:5" x14ac:dyDescent="0.4">
      <c r="A32079" s="17" t="s">
        <v>19635</v>
      </c>
      <c r="B32079" s="17" t="s">
        <v>164</v>
      </c>
      <c r="C32079" s="17" t="s">
        <v>119111</v>
      </c>
      <c r="D32079" s="22" t="s">
        <v>1156</v>
      </c>
      <c r="E32079" s="18" t="s">
        <v>119112</v>
      </c>
    </row>
    <row r="32080" spans="1:5" x14ac:dyDescent="0.4">
      <c r="A32080" s="17" t="s">
        <v>19635</v>
      </c>
      <c r="B32080" s="17" t="s">
        <v>164</v>
      </c>
      <c r="C32080" s="17" t="s">
        <v>119113</v>
      </c>
      <c r="D32080" s="22" t="s">
        <v>20480</v>
      </c>
      <c r="E32080" s="18" t="s">
        <v>119114</v>
      </c>
    </row>
    <row r="32081" spans="1:5" x14ac:dyDescent="0.4">
      <c r="A32081" s="17" t="s">
        <v>19635</v>
      </c>
      <c r="B32081" s="17" t="s">
        <v>164</v>
      </c>
      <c r="C32081" s="17" t="s">
        <v>119115</v>
      </c>
      <c r="D32081" s="22" t="s">
        <v>21073</v>
      </c>
      <c r="E32081" s="18" t="s">
        <v>119116</v>
      </c>
    </row>
    <row r="32082" spans="1:5" x14ac:dyDescent="0.4">
      <c r="A32082" s="17" t="s">
        <v>19635</v>
      </c>
      <c r="B32082" s="17" t="s">
        <v>164</v>
      </c>
      <c r="C32082" s="17" t="s">
        <v>119117</v>
      </c>
      <c r="D32082" s="22" t="s">
        <v>36407</v>
      </c>
      <c r="E32082" s="18" t="s">
        <v>119118</v>
      </c>
    </row>
    <row r="32083" spans="1:5" x14ac:dyDescent="0.4">
      <c r="A32083" s="17" t="s">
        <v>19635</v>
      </c>
      <c r="B32083" s="17" t="s">
        <v>164</v>
      </c>
      <c r="C32083" s="17" t="s">
        <v>119119</v>
      </c>
      <c r="D32083" s="22" t="s">
        <v>21057</v>
      </c>
      <c r="E32083" s="18" t="s">
        <v>21058</v>
      </c>
    </row>
    <row r="32084" spans="1:5" x14ac:dyDescent="0.4">
      <c r="A32084" s="17" t="s">
        <v>19635</v>
      </c>
      <c r="B32084" s="17" t="s">
        <v>164</v>
      </c>
      <c r="C32084" s="17" t="s">
        <v>119120</v>
      </c>
      <c r="D32084" s="22" t="s">
        <v>59213</v>
      </c>
      <c r="E32084" s="18" t="s">
        <v>59214</v>
      </c>
    </row>
    <row r="32085" spans="1:5" x14ac:dyDescent="0.4">
      <c r="A32085" s="17" t="s">
        <v>19635</v>
      </c>
      <c r="B32085" s="17" t="s">
        <v>164</v>
      </c>
      <c r="C32085" s="17" t="s">
        <v>119121</v>
      </c>
      <c r="D32085" s="22" t="s">
        <v>21064</v>
      </c>
      <c r="E32085" s="18" t="s">
        <v>21065</v>
      </c>
    </row>
    <row r="32086" spans="1:5" x14ac:dyDescent="0.4">
      <c r="A32086" s="17" t="s">
        <v>19635</v>
      </c>
      <c r="B32086" s="17" t="s">
        <v>164</v>
      </c>
      <c r="C32086" s="17" t="s">
        <v>119122</v>
      </c>
      <c r="D32086" s="22" t="s">
        <v>21052</v>
      </c>
      <c r="E32086" s="18" t="s">
        <v>119123</v>
      </c>
    </row>
    <row r="32087" spans="1:5" x14ac:dyDescent="0.4">
      <c r="A32087" s="17" t="s">
        <v>19635</v>
      </c>
      <c r="B32087" s="17" t="s">
        <v>164</v>
      </c>
      <c r="C32087" s="17" t="s">
        <v>119124</v>
      </c>
      <c r="D32087" s="22" t="s">
        <v>21062</v>
      </c>
      <c r="E32087" s="18" t="s">
        <v>21063</v>
      </c>
    </row>
    <row r="32088" spans="1:5" x14ac:dyDescent="0.4">
      <c r="A32088" s="17" t="s">
        <v>19635</v>
      </c>
      <c r="B32088" s="17" t="s">
        <v>164</v>
      </c>
      <c r="C32088" s="17" t="s">
        <v>119125</v>
      </c>
      <c r="D32088" s="22" t="s">
        <v>119126</v>
      </c>
      <c r="E32088" s="18" t="s">
        <v>119127</v>
      </c>
    </row>
    <row r="32089" spans="1:5" x14ac:dyDescent="0.4">
      <c r="A32089" s="17" t="s">
        <v>19635</v>
      </c>
      <c r="B32089" s="17" t="s">
        <v>164</v>
      </c>
      <c r="C32089" s="17" t="s">
        <v>119128</v>
      </c>
      <c r="D32089" s="22" t="s">
        <v>21050</v>
      </c>
      <c r="E32089" s="18" t="s">
        <v>21051</v>
      </c>
    </row>
    <row r="32090" spans="1:5" x14ac:dyDescent="0.4">
      <c r="A32090" s="17" t="s">
        <v>19635</v>
      </c>
      <c r="B32090" s="17" t="s">
        <v>164</v>
      </c>
      <c r="C32090" s="17" t="s">
        <v>119129</v>
      </c>
      <c r="D32090" s="22" t="s">
        <v>21070</v>
      </c>
      <c r="E32090" s="18" t="s">
        <v>119130</v>
      </c>
    </row>
    <row r="32091" spans="1:5" x14ac:dyDescent="0.4">
      <c r="A32091" s="17" t="s">
        <v>19635</v>
      </c>
      <c r="B32091" s="17" t="s">
        <v>164</v>
      </c>
      <c r="C32091" s="17" t="s">
        <v>119131</v>
      </c>
      <c r="D32091" s="22" t="s">
        <v>21066</v>
      </c>
      <c r="E32091" s="18" t="s">
        <v>21067</v>
      </c>
    </row>
    <row r="32092" spans="1:5" x14ac:dyDescent="0.4">
      <c r="A32092" s="17" t="s">
        <v>19635</v>
      </c>
      <c r="B32092" s="17" t="s">
        <v>164</v>
      </c>
      <c r="C32092" s="17" t="s">
        <v>119132</v>
      </c>
      <c r="D32092" s="22" t="s">
        <v>9850</v>
      </c>
      <c r="E32092" s="18" t="s">
        <v>59278</v>
      </c>
    </row>
    <row r="32093" spans="1:5" x14ac:dyDescent="0.4">
      <c r="A32093" s="17" t="s">
        <v>19635</v>
      </c>
      <c r="B32093" s="17" t="s">
        <v>164</v>
      </c>
      <c r="C32093" s="17" t="s">
        <v>119133</v>
      </c>
      <c r="D32093" s="22" t="s">
        <v>21390</v>
      </c>
      <c r="E32093" s="18" t="s">
        <v>21391</v>
      </c>
    </row>
    <row r="32094" spans="1:5" x14ac:dyDescent="0.4">
      <c r="A32094" s="17" t="s">
        <v>19635</v>
      </c>
      <c r="B32094" s="17" t="s">
        <v>164</v>
      </c>
      <c r="C32094" s="17" t="s">
        <v>119134</v>
      </c>
      <c r="D32094" s="22" t="s">
        <v>21394</v>
      </c>
      <c r="E32094" s="18" t="s">
        <v>21395</v>
      </c>
    </row>
    <row r="32095" spans="1:5" x14ac:dyDescent="0.4">
      <c r="A32095" s="17" t="s">
        <v>19635</v>
      </c>
      <c r="B32095" s="17" t="s">
        <v>164</v>
      </c>
      <c r="C32095" s="17" t="s">
        <v>119135</v>
      </c>
      <c r="D32095" s="22" t="s">
        <v>35330</v>
      </c>
      <c r="E32095" s="18" t="s">
        <v>35331</v>
      </c>
    </row>
    <row r="32096" spans="1:5" x14ac:dyDescent="0.4">
      <c r="A32096" s="17" t="s">
        <v>19635</v>
      </c>
      <c r="B32096" s="17" t="s">
        <v>164</v>
      </c>
      <c r="C32096" s="17" t="s">
        <v>119136</v>
      </c>
      <c r="D32096" s="22" t="s">
        <v>47582</v>
      </c>
      <c r="E32096" s="18" t="s">
        <v>119137</v>
      </c>
    </row>
    <row r="32097" spans="1:5" x14ac:dyDescent="0.4">
      <c r="A32097" s="17" t="s">
        <v>19635</v>
      </c>
      <c r="B32097" s="17" t="s">
        <v>164</v>
      </c>
      <c r="C32097" s="17" t="s">
        <v>119138</v>
      </c>
      <c r="D32097" s="22" t="s">
        <v>47581</v>
      </c>
      <c r="E32097" s="18" t="s">
        <v>119139</v>
      </c>
    </row>
    <row r="32098" spans="1:5" x14ac:dyDescent="0.4">
      <c r="A32098" s="17" t="s">
        <v>19635</v>
      </c>
      <c r="B32098" s="17" t="s">
        <v>164</v>
      </c>
      <c r="C32098" s="17" t="s">
        <v>119140</v>
      </c>
      <c r="D32098" s="22" t="s">
        <v>47587</v>
      </c>
      <c r="E32098" s="18" t="s">
        <v>47588</v>
      </c>
    </row>
    <row r="32099" spans="1:5" x14ac:dyDescent="0.4">
      <c r="A32099" s="17" t="s">
        <v>19635</v>
      </c>
      <c r="B32099" s="17" t="s">
        <v>164</v>
      </c>
      <c r="C32099" s="17" t="s">
        <v>119141</v>
      </c>
      <c r="D32099" s="22" t="s">
        <v>21402</v>
      </c>
      <c r="E32099" s="18" t="s">
        <v>21403</v>
      </c>
    </row>
    <row r="32100" spans="1:5" x14ac:dyDescent="0.4">
      <c r="A32100" s="17" t="s">
        <v>19635</v>
      </c>
      <c r="B32100" s="17" t="s">
        <v>164</v>
      </c>
      <c r="C32100" s="17" t="s">
        <v>119142</v>
      </c>
      <c r="D32100" s="22" t="s">
        <v>47590</v>
      </c>
      <c r="E32100" s="18" t="s">
        <v>47591</v>
      </c>
    </row>
    <row r="32101" spans="1:5" x14ac:dyDescent="0.4">
      <c r="A32101" s="17" t="s">
        <v>19635</v>
      </c>
      <c r="B32101" s="17" t="s">
        <v>164</v>
      </c>
      <c r="C32101" s="17" t="s">
        <v>119143</v>
      </c>
      <c r="D32101" s="22" t="s">
        <v>119144</v>
      </c>
      <c r="E32101" s="18" t="s">
        <v>119145</v>
      </c>
    </row>
    <row r="32102" spans="1:5" x14ac:dyDescent="0.4">
      <c r="A32102" s="17" t="s">
        <v>19635</v>
      </c>
      <c r="B32102" s="17" t="s">
        <v>164</v>
      </c>
      <c r="C32102" s="17" t="s">
        <v>119146</v>
      </c>
      <c r="D32102" s="22" t="s">
        <v>47592</v>
      </c>
      <c r="E32102" s="18" t="s">
        <v>47593</v>
      </c>
    </row>
    <row r="32103" spans="1:5" x14ac:dyDescent="0.4">
      <c r="A32103" s="17" t="s">
        <v>19635</v>
      </c>
      <c r="B32103" s="17" t="s">
        <v>164</v>
      </c>
      <c r="C32103" s="17" t="s">
        <v>119147</v>
      </c>
      <c r="D32103" s="22" t="s">
        <v>47577</v>
      </c>
      <c r="E32103" s="18" t="s">
        <v>47578</v>
      </c>
    </row>
    <row r="32104" spans="1:5" x14ac:dyDescent="0.4">
      <c r="A32104" s="17" t="s">
        <v>19635</v>
      </c>
      <c r="B32104" s="17" t="s">
        <v>164</v>
      </c>
      <c r="C32104" s="17" t="s">
        <v>119148</v>
      </c>
      <c r="D32104" s="22" t="s">
        <v>47585</v>
      </c>
      <c r="E32104" s="18" t="s">
        <v>47586</v>
      </c>
    </row>
    <row r="32105" spans="1:5" x14ac:dyDescent="0.4">
      <c r="A32105" s="17" t="s">
        <v>19635</v>
      </c>
      <c r="B32105" s="17" t="s">
        <v>164</v>
      </c>
      <c r="C32105" s="17" t="s">
        <v>119149</v>
      </c>
      <c r="D32105" s="22" t="s">
        <v>47579</v>
      </c>
      <c r="E32105" s="18" t="s">
        <v>47580</v>
      </c>
    </row>
    <row r="32106" spans="1:5" x14ac:dyDescent="0.4">
      <c r="A32106" s="17" t="s">
        <v>19635</v>
      </c>
      <c r="B32106" s="17" t="s">
        <v>164</v>
      </c>
      <c r="C32106" s="17" t="s">
        <v>119150</v>
      </c>
      <c r="D32106" s="22" t="s">
        <v>47589</v>
      </c>
      <c r="E32106" s="18" t="s">
        <v>119151</v>
      </c>
    </row>
    <row r="32107" spans="1:5" x14ac:dyDescent="0.4">
      <c r="A32107" s="17" t="s">
        <v>19635</v>
      </c>
      <c r="B32107" s="17" t="s">
        <v>164</v>
      </c>
      <c r="C32107" s="17" t="s">
        <v>119152</v>
      </c>
      <c r="D32107" s="22" t="s">
        <v>21368</v>
      </c>
      <c r="E32107" s="18" t="s">
        <v>119153</v>
      </c>
    </row>
    <row r="32108" spans="1:5" x14ac:dyDescent="0.4">
      <c r="A32108" s="17" t="s">
        <v>19635</v>
      </c>
      <c r="B32108" s="17" t="s">
        <v>164</v>
      </c>
      <c r="C32108" s="17" t="s">
        <v>119154</v>
      </c>
      <c r="D32108" s="22" t="s">
        <v>119155</v>
      </c>
      <c r="E32108" s="18" t="s">
        <v>119156</v>
      </c>
    </row>
    <row r="32109" spans="1:5" x14ac:dyDescent="0.4">
      <c r="A32109" s="17" t="s">
        <v>19635</v>
      </c>
      <c r="B32109" s="17" t="s">
        <v>164</v>
      </c>
      <c r="C32109" s="17" t="s">
        <v>119157</v>
      </c>
      <c r="D32109" s="22" t="s">
        <v>21374</v>
      </c>
      <c r="E32109" s="18" t="s">
        <v>21375</v>
      </c>
    </row>
    <row r="32110" spans="1:5" x14ac:dyDescent="0.4">
      <c r="A32110" s="17" t="s">
        <v>19635</v>
      </c>
      <c r="B32110" s="17" t="s">
        <v>164</v>
      </c>
      <c r="C32110" s="17" t="s">
        <v>119158</v>
      </c>
      <c r="D32110" s="22" t="s">
        <v>119159</v>
      </c>
      <c r="E32110" s="18" t="s">
        <v>119160</v>
      </c>
    </row>
    <row r="32111" spans="1:5" x14ac:dyDescent="0.4">
      <c r="A32111" s="17" t="s">
        <v>19635</v>
      </c>
      <c r="B32111" s="17" t="s">
        <v>164</v>
      </c>
      <c r="C32111" s="17" t="s">
        <v>119161</v>
      </c>
      <c r="D32111" s="22" t="s">
        <v>119162</v>
      </c>
      <c r="E32111" s="18" t="s">
        <v>119163</v>
      </c>
    </row>
    <row r="32112" spans="1:5" x14ac:dyDescent="0.4">
      <c r="A32112" s="17" t="s">
        <v>19635</v>
      </c>
      <c r="B32112" s="17" t="s">
        <v>164</v>
      </c>
      <c r="C32112" s="17" t="s">
        <v>119164</v>
      </c>
      <c r="D32112" s="22" t="s">
        <v>21389</v>
      </c>
      <c r="E32112" s="18" t="s">
        <v>119165</v>
      </c>
    </row>
    <row r="32113" spans="1:5" x14ac:dyDescent="0.4">
      <c r="A32113" s="17" t="s">
        <v>19635</v>
      </c>
      <c r="B32113" s="17" t="s">
        <v>164</v>
      </c>
      <c r="C32113" s="17" t="s">
        <v>119166</v>
      </c>
      <c r="D32113" s="22" t="s">
        <v>21370</v>
      </c>
      <c r="E32113" s="18" t="s">
        <v>21371</v>
      </c>
    </row>
    <row r="32114" spans="1:5" x14ac:dyDescent="0.4">
      <c r="A32114" s="17" t="s">
        <v>19635</v>
      </c>
      <c r="B32114" s="17" t="s">
        <v>164</v>
      </c>
      <c r="C32114" s="17" t="s">
        <v>119167</v>
      </c>
      <c r="D32114" s="22" t="s">
        <v>21398</v>
      </c>
      <c r="E32114" s="18" t="s">
        <v>21399</v>
      </c>
    </row>
    <row r="32115" spans="1:5" x14ac:dyDescent="0.4">
      <c r="A32115" s="17" t="s">
        <v>19635</v>
      </c>
      <c r="B32115" s="17" t="s">
        <v>164</v>
      </c>
      <c r="C32115" s="17" t="s">
        <v>119168</v>
      </c>
      <c r="D32115" s="22" t="s">
        <v>119169</v>
      </c>
      <c r="E32115" s="18" t="s">
        <v>119170</v>
      </c>
    </row>
    <row r="32116" spans="1:5" x14ac:dyDescent="0.4">
      <c r="A32116" s="17" t="s">
        <v>19635</v>
      </c>
      <c r="B32116" s="17" t="s">
        <v>164</v>
      </c>
      <c r="C32116" s="17" t="s">
        <v>119171</v>
      </c>
      <c r="D32116" s="22" t="s">
        <v>21378</v>
      </c>
      <c r="E32116" s="18" t="s">
        <v>21379</v>
      </c>
    </row>
    <row r="32117" spans="1:5" x14ac:dyDescent="0.4">
      <c r="A32117" s="17" t="s">
        <v>19635</v>
      </c>
      <c r="B32117" s="17" t="s">
        <v>164</v>
      </c>
      <c r="C32117" s="17" t="s">
        <v>119172</v>
      </c>
      <c r="D32117" s="22" t="s">
        <v>21392</v>
      </c>
      <c r="E32117" s="18" t="s">
        <v>21393</v>
      </c>
    </row>
    <row r="32118" spans="1:5" x14ac:dyDescent="0.4">
      <c r="A32118" s="17" t="s">
        <v>19635</v>
      </c>
      <c r="B32118" s="17" t="s">
        <v>164</v>
      </c>
      <c r="C32118" s="17" t="s">
        <v>119173</v>
      </c>
      <c r="D32118" s="22" t="s">
        <v>21376</v>
      </c>
      <c r="E32118" s="18" t="s">
        <v>21377</v>
      </c>
    </row>
    <row r="32119" spans="1:5" x14ac:dyDescent="0.4">
      <c r="A32119" s="17" t="s">
        <v>19635</v>
      </c>
      <c r="B32119" s="17" t="s">
        <v>164</v>
      </c>
      <c r="C32119" s="17" t="s">
        <v>119174</v>
      </c>
      <c r="D32119" s="22" t="s">
        <v>47575</v>
      </c>
      <c r="E32119" s="18" t="s">
        <v>119175</v>
      </c>
    </row>
    <row r="32120" spans="1:5" x14ac:dyDescent="0.4">
      <c r="A32120" s="17" t="s">
        <v>19635</v>
      </c>
      <c r="B32120" s="17" t="s">
        <v>164</v>
      </c>
      <c r="C32120" s="17" t="s">
        <v>119176</v>
      </c>
      <c r="D32120" s="22" t="s">
        <v>119177</v>
      </c>
      <c r="E32120" s="18" t="s">
        <v>119178</v>
      </c>
    </row>
    <row r="32121" spans="1:5" x14ac:dyDescent="0.4">
      <c r="A32121" s="17" t="s">
        <v>19635</v>
      </c>
      <c r="B32121" s="17" t="s">
        <v>164</v>
      </c>
      <c r="C32121" s="17" t="s">
        <v>119179</v>
      </c>
      <c r="D32121" s="22" t="s">
        <v>21385</v>
      </c>
      <c r="E32121" s="18" t="s">
        <v>21386</v>
      </c>
    </row>
    <row r="32122" spans="1:5" x14ac:dyDescent="0.4">
      <c r="A32122" s="17" t="s">
        <v>19635</v>
      </c>
      <c r="B32122" s="17" t="s">
        <v>164</v>
      </c>
      <c r="C32122" s="17" t="s">
        <v>119180</v>
      </c>
      <c r="D32122" s="22" t="s">
        <v>21396</v>
      </c>
      <c r="E32122" s="18" t="s">
        <v>21397</v>
      </c>
    </row>
    <row r="32123" spans="1:5" x14ac:dyDescent="0.4">
      <c r="A32123" s="17" t="s">
        <v>19635</v>
      </c>
      <c r="B32123" s="17" t="s">
        <v>164</v>
      </c>
      <c r="C32123" s="17" t="s">
        <v>119181</v>
      </c>
      <c r="D32123" s="22" t="s">
        <v>47574</v>
      </c>
      <c r="E32123" s="18" t="s">
        <v>119182</v>
      </c>
    </row>
    <row r="32124" spans="1:5" x14ac:dyDescent="0.4">
      <c r="A32124" s="17" t="s">
        <v>19635</v>
      </c>
      <c r="B32124" s="17" t="s">
        <v>164</v>
      </c>
      <c r="C32124" s="17" t="s">
        <v>119183</v>
      </c>
      <c r="D32124" s="22" t="s">
        <v>119184</v>
      </c>
      <c r="E32124" s="18" t="s">
        <v>119185</v>
      </c>
    </row>
    <row r="32125" spans="1:5" x14ac:dyDescent="0.4">
      <c r="A32125" s="17" t="s">
        <v>19635</v>
      </c>
      <c r="B32125" s="17" t="s">
        <v>164</v>
      </c>
      <c r="C32125" s="17" t="s">
        <v>119186</v>
      </c>
      <c r="D32125" s="22" t="s">
        <v>35329</v>
      </c>
      <c r="E32125" s="18" t="s">
        <v>119187</v>
      </c>
    </row>
    <row r="32126" spans="1:5" x14ac:dyDescent="0.4">
      <c r="A32126" s="17" t="s">
        <v>19635</v>
      </c>
      <c r="B32126" s="17" t="s">
        <v>164</v>
      </c>
      <c r="C32126" s="17" t="s">
        <v>119188</v>
      </c>
      <c r="D32126" s="22" t="s">
        <v>47583</v>
      </c>
      <c r="E32126" s="18" t="s">
        <v>47584</v>
      </c>
    </row>
    <row r="32127" spans="1:5" x14ac:dyDescent="0.4">
      <c r="A32127" s="17" t="s">
        <v>19635</v>
      </c>
      <c r="B32127" s="17" t="s">
        <v>164</v>
      </c>
      <c r="C32127" s="17" t="s">
        <v>119189</v>
      </c>
      <c r="D32127" s="22" t="s">
        <v>119190</v>
      </c>
      <c r="E32127" s="18" t="s">
        <v>119191</v>
      </c>
    </row>
    <row r="32128" spans="1:5" x14ac:dyDescent="0.4">
      <c r="A32128" s="17" t="s">
        <v>19635</v>
      </c>
      <c r="B32128" s="17" t="s">
        <v>164</v>
      </c>
      <c r="C32128" s="17" t="s">
        <v>119192</v>
      </c>
      <c r="D32128" s="22" t="s">
        <v>21369</v>
      </c>
      <c r="E32128" s="18" t="s">
        <v>119193</v>
      </c>
    </row>
    <row r="32129" spans="1:5" x14ac:dyDescent="0.4">
      <c r="A32129" s="17" t="s">
        <v>19635</v>
      </c>
      <c r="B32129" s="17" t="s">
        <v>164</v>
      </c>
      <c r="C32129" s="17" t="s">
        <v>119194</v>
      </c>
      <c r="D32129" s="22" t="s">
        <v>15296</v>
      </c>
      <c r="E32129" s="18" t="s">
        <v>119195</v>
      </c>
    </row>
    <row r="32130" spans="1:5" x14ac:dyDescent="0.4">
      <c r="A32130" s="17" t="s">
        <v>19635</v>
      </c>
      <c r="B32130" s="17" t="s">
        <v>164</v>
      </c>
      <c r="C32130" s="17" t="s">
        <v>119196</v>
      </c>
      <c r="D32130" s="22" t="s">
        <v>21380</v>
      </c>
      <c r="E32130" s="18" t="s">
        <v>119197</v>
      </c>
    </row>
    <row r="32131" spans="1:5" x14ac:dyDescent="0.4">
      <c r="A32131" s="17" t="s">
        <v>19635</v>
      </c>
      <c r="B32131" s="17" t="s">
        <v>164</v>
      </c>
      <c r="C32131" s="17" t="s">
        <v>119198</v>
      </c>
      <c r="D32131" s="22" t="s">
        <v>21366</v>
      </c>
      <c r="E32131" s="18" t="s">
        <v>21367</v>
      </c>
    </row>
    <row r="32132" spans="1:5" x14ac:dyDescent="0.4">
      <c r="A32132" s="17" t="s">
        <v>19635</v>
      </c>
      <c r="B32132" s="17" t="s">
        <v>164</v>
      </c>
      <c r="C32132" s="17" t="s">
        <v>119199</v>
      </c>
      <c r="D32132" s="22" t="s">
        <v>21383</v>
      </c>
      <c r="E32132" s="18" t="s">
        <v>21384</v>
      </c>
    </row>
    <row r="32133" spans="1:5" x14ac:dyDescent="0.4">
      <c r="A32133" s="17" t="s">
        <v>19635</v>
      </c>
      <c r="B32133" s="17" t="s">
        <v>164</v>
      </c>
      <c r="C32133" s="17" t="s">
        <v>119200</v>
      </c>
      <c r="D32133" s="22" t="s">
        <v>47576</v>
      </c>
      <c r="E32133" s="18" t="s">
        <v>119201</v>
      </c>
    </row>
    <row r="32134" spans="1:5" x14ac:dyDescent="0.4">
      <c r="A32134" s="17" t="s">
        <v>19635</v>
      </c>
      <c r="B32134" s="17" t="s">
        <v>164</v>
      </c>
      <c r="C32134" s="17" t="s">
        <v>119202</v>
      </c>
      <c r="D32134" s="22" t="s">
        <v>21372</v>
      </c>
      <c r="E32134" s="18" t="s">
        <v>21373</v>
      </c>
    </row>
    <row r="32135" spans="1:5" x14ac:dyDescent="0.4">
      <c r="A32135" s="17" t="s">
        <v>19635</v>
      </c>
      <c r="B32135" s="17" t="s">
        <v>164</v>
      </c>
      <c r="C32135" s="17" t="s">
        <v>119203</v>
      </c>
      <c r="D32135" s="22" t="s">
        <v>21387</v>
      </c>
      <c r="E32135" s="18" t="s">
        <v>21388</v>
      </c>
    </row>
    <row r="32136" spans="1:5" x14ac:dyDescent="0.4">
      <c r="A32136" s="17" t="s">
        <v>19635</v>
      </c>
      <c r="B32136" s="17" t="s">
        <v>164</v>
      </c>
      <c r="C32136" s="17" t="s">
        <v>119204</v>
      </c>
      <c r="D32136" s="22" t="s">
        <v>119205</v>
      </c>
      <c r="E32136" s="18" t="s">
        <v>119206</v>
      </c>
    </row>
    <row r="32137" spans="1:5" x14ac:dyDescent="0.4">
      <c r="A32137" s="17" t="s">
        <v>19635</v>
      </c>
      <c r="B32137" s="17" t="s">
        <v>164</v>
      </c>
      <c r="C32137" s="17" t="s">
        <v>119207</v>
      </c>
      <c r="D32137" s="22" t="s">
        <v>21381</v>
      </c>
      <c r="E32137" s="18" t="s">
        <v>21382</v>
      </c>
    </row>
    <row r="32138" spans="1:5" x14ac:dyDescent="0.4">
      <c r="A32138" s="17" t="s">
        <v>19635</v>
      </c>
      <c r="B32138" s="17" t="s">
        <v>164</v>
      </c>
      <c r="C32138" s="17" t="s">
        <v>119208</v>
      </c>
      <c r="D32138" s="22" t="s">
        <v>21400</v>
      </c>
      <c r="E32138" s="18" t="s">
        <v>21401</v>
      </c>
    </row>
    <row r="32139" spans="1:5" x14ac:dyDescent="0.4">
      <c r="A32139" s="17" t="s">
        <v>19635</v>
      </c>
      <c r="B32139" s="17" t="s">
        <v>164</v>
      </c>
      <c r="C32139" s="17" t="s">
        <v>119209</v>
      </c>
      <c r="D32139" s="22" t="s">
        <v>119210</v>
      </c>
      <c r="E32139" s="18" t="s">
        <v>119211</v>
      </c>
    </row>
    <row r="32140" spans="1:5" x14ac:dyDescent="0.4">
      <c r="A32140" s="17" t="s">
        <v>19635</v>
      </c>
      <c r="B32140" s="17" t="s">
        <v>164</v>
      </c>
      <c r="C32140" s="17" t="s">
        <v>119212</v>
      </c>
      <c r="D32140" s="22" t="s">
        <v>119213</v>
      </c>
      <c r="E32140" s="18" t="s">
        <v>119214</v>
      </c>
    </row>
    <row r="32141" spans="1:5" x14ac:dyDescent="0.4">
      <c r="A32141" s="17" t="s">
        <v>19635</v>
      </c>
      <c r="B32141" s="17" t="s">
        <v>164</v>
      </c>
      <c r="C32141" s="17" t="s">
        <v>119215</v>
      </c>
      <c r="D32141" s="22" t="s">
        <v>21087</v>
      </c>
      <c r="E32141" s="18" t="s">
        <v>21088</v>
      </c>
    </row>
    <row r="32142" spans="1:5" x14ac:dyDescent="0.4">
      <c r="A32142" s="17" t="s">
        <v>19635</v>
      </c>
      <c r="B32142" s="17" t="s">
        <v>164</v>
      </c>
      <c r="C32142" s="17" t="s">
        <v>119216</v>
      </c>
      <c r="D32142" s="22" t="s">
        <v>47426</v>
      </c>
      <c r="E32142" s="18" t="s">
        <v>47427</v>
      </c>
    </row>
    <row r="32143" spans="1:5" x14ac:dyDescent="0.4">
      <c r="A32143" s="17" t="s">
        <v>19635</v>
      </c>
      <c r="B32143" s="17" t="s">
        <v>164</v>
      </c>
      <c r="C32143" s="17" t="s">
        <v>119217</v>
      </c>
      <c r="D32143" s="22" t="s">
        <v>1234</v>
      </c>
      <c r="E32143" s="18" t="s">
        <v>21093</v>
      </c>
    </row>
    <row r="32144" spans="1:5" x14ac:dyDescent="0.4">
      <c r="A32144" s="17" t="s">
        <v>19635</v>
      </c>
      <c r="B32144" s="17" t="s">
        <v>164</v>
      </c>
      <c r="C32144" s="17" t="s">
        <v>119218</v>
      </c>
      <c r="D32144" s="22" t="s">
        <v>35298</v>
      </c>
      <c r="E32144" s="18" t="s">
        <v>35299</v>
      </c>
    </row>
    <row r="32145" spans="1:5" x14ac:dyDescent="0.4">
      <c r="A32145" s="17" t="s">
        <v>19635</v>
      </c>
      <c r="B32145" s="17" t="s">
        <v>164</v>
      </c>
      <c r="C32145" s="17" t="s">
        <v>119219</v>
      </c>
      <c r="D32145" s="22" t="s">
        <v>35292</v>
      </c>
      <c r="E32145" s="18" t="s">
        <v>35295</v>
      </c>
    </row>
    <row r="32146" spans="1:5" x14ac:dyDescent="0.4">
      <c r="A32146" s="17" t="s">
        <v>19635</v>
      </c>
      <c r="B32146" s="17" t="s">
        <v>164</v>
      </c>
      <c r="C32146" s="17" t="s">
        <v>119220</v>
      </c>
      <c r="D32146" s="22" t="s">
        <v>119221</v>
      </c>
      <c r="E32146" s="18" t="s">
        <v>119222</v>
      </c>
    </row>
    <row r="32147" spans="1:5" x14ac:dyDescent="0.4">
      <c r="A32147" s="17" t="s">
        <v>19635</v>
      </c>
      <c r="B32147" s="17" t="s">
        <v>164</v>
      </c>
      <c r="C32147" s="17" t="s">
        <v>119223</v>
      </c>
      <c r="D32147" s="22" t="s">
        <v>21102</v>
      </c>
      <c r="E32147" s="18" t="s">
        <v>21103</v>
      </c>
    </row>
    <row r="32148" spans="1:5" x14ac:dyDescent="0.4">
      <c r="A32148" s="17" t="s">
        <v>19635</v>
      </c>
      <c r="B32148" s="17" t="s">
        <v>164</v>
      </c>
      <c r="C32148" s="17" t="s">
        <v>119224</v>
      </c>
      <c r="D32148" s="22" t="s">
        <v>47419</v>
      </c>
      <c r="E32148" s="18" t="s">
        <v>47420</v>
      </c>
    </row>
    <row r="32149" spans="1:5" x14ac:dyDescent="0.4">
      <c r="A32149" s="17" t="s">
        <v>19635</v>
      </c>
      <c r="B32149" s="17" t="s">
        <v>164</v>
      </c>
      <c r="C32149" s="17" t="s">
        <v>119225</v>
      </c>
      <c r="D32149" s="22" t="s">
        <v>21076</v>
      </c>
      <c r="E32149" s="18" t="s">
        <v>21077</v>
      </c>
    </row>
    <row r="32150" spans="1:5" x14ac:dyDescent="0.4">
      <c r="A32150" s="17" t="s">
        <v>19635</v>
      </c>
      <c r="B32150" s="17" t="s">
        <v>164</v>
      </c>
      <c r="C32150" s="17" t="s">
        <v>119226</v>
      </c>
      <c r="D32150" s="22" t="s">
        <v>59215</v>
      </c>
      <c r="E32150" s="18" t="s">
        <v>59216</v>
      </c>
    </row>
    <row r="32151" spans="1:5" x14ac:dyDescent="0.4">
      <c r="A32151" s="17" t="s">
        <v>19635</v>
      </c>
      <c r="B32151" s="17" t="s">
        <v>164</v>
      </c>
      <c r="C32151" s="17" t="s">
        <v>119227</v>
      </c>
      <c r="D32151" s="22" t="s">
        <v>47421</v>
      </c>
      <c r="E32151" s="18" t="s">
        <v>47422</v>
      </c>
    </row>
    <row r="32152" spans="1:5" x14ac:dyDescent="0.4">
      <c r="A32152" s="17" t="s">
        <v>19635</v>
      </c>
      <c r="B32152" s="17" t="s">
        <v>164</v>
      </c>
      <c r="C32152" s="17" t="s">
        <v>119228</v>
      </c>
      <c r="D32152" s="22" t="s">
        <v>119229</v>
      </c>
      <c r="E32152" s="18" t="s">
        <v>119230</v>
      </c>
    </row>
    <row r="32153" spans="1:5" x14ac:dyDescent="0.4">
      <c r="A32153" s="17" t="s">
        <v>19635</v>
      </c>
      <c r="B32153" s="17" t="s">
        <v>164</v>
      </c>
      <c r="C32153" s="17" t="s">
        <v>119231</v>
      </c>
      <c r="D32153" s="22" t="s">
        <v>21078</v>
      </c>
      <c r="E32153" s="18" t="s">
        <v>119232</v>
      </c>
    </row>
    <row r="32154" spans="1:5" x14ac:dyDescent="0.4">
      <c r="A32154" s="17" t="s">
        <v>19635</v>
      </c>
      <c r="B32154" s="17" t="s">
        <v>164</v>
      </c>
      <c r="C32154" s="17" t="s">
        <v>119233</v>
      </c>
      <c r="D32154" s="22" t="s">
        <v>119234</v>
      </c>
      <c r="E32154" s="18" t="s">
        <v>119235</v>
      </c>
    </row>
    <row r="32155" spans="1:5" x14ac:dyDescent="0.4">
      <c r="A32155" s="17" t="s">
        <v>19635</v>
      </c>
      <c r="B32155" s="17" t="s">
        <v>164</v>
      </c>
      <c r="C32155" s="17" t="s">
        <v>119236</v>
      </c>
      <c r="D32155" s="22" t="s">
        <v>35294</v>
      </c>
      <c r="E32155" s="18" t="s">
        <v>35297</v>
      </c>
    </row>
    <row r="32156" spans="1:5" x14ac:dyDescent="0.4">
      <c r="A32156" s="17" t="s">
        <v>19635</v>
      </c>
      <c r="B32156" s="17" t="s">
        <v>164</v>
      </c>
      <c r="C32156" s="17" t="s">
        <v>119237</v>
      </c>
      <c r="D32156" s="22" t="s">
        <v>21100</v>
      </c>
      <c r="E32156" s="18" t="s">
        <v>21101</v>
      </c>
    </row>
    <row r="32157" spans="1:5" x14ac:dyDescent="0.4">
      <c r="A32157" s="17" t="s">
        <v>19635</v>
      </c>
      <c r="B32157" s="17" t="s">
        <v>164</v>
      </c>
      <c r="C32157" s="17" t="s">
        <v>119238</v>
      </c>
      <c r="D32157" s="22" t="s">
        <v>21111</v>
      </c>
      <c r="E32157" s="18" t="s">
        <v>21112</v>
      </c>
    </row>
    <row r="32158" spans="1:5" x14ac:dyDescent="0.4">
      <c r="A32158" s="17" t="s">
        <v>19635</v>
      </c>
      <c r="B32158" s="17" t="s">
        <v>164</v>
      </c>
      <c r="C32158" s="17" t="s">
        <v>119239</v>
      </c>
      <c r="D32158" s="22" t="s">
        <v>21094</v>
      </c>
      <c r="E32158" s="18" t="s">
        <v>21095</v>
      </c>
    </row>
    <row r="32159" spans="1:5" x14ac:dyDescent="0.4">
      <c r="A32159" s="17" t="s">
        <v>19635</v>
      </c>
      <c r="B32159" s="17" t="s">
        <v>164</v>
      </c>
      <c r="C32159" s="17" t="s">
        <v>119240</v>
      </c>
      <c r="D32159" s="22" t="s">
        <v>119241</v>
      </c>
      <c r="E32159" s="18" t="s">
        <v>119242</v>
      </c>
    </row>
    <row r="32160" spans="1:5" x14ac:dyDescent="0.4">
      <c r="A32160" s="17" t="s">
        <v>19635</v>
      </c>
      <c r="B32160" s="17" t="s">
        <v>164</v>
      </c>
      <c r="C32160" s="17" t="s">
        <v>119243</v>
      </c>
      <c r="D32160" s="22" t="s">
        <v>21079</v>
      </c>
      <c r="E32160" s="18" t="s">
        <v>21080</v>
      </c>
    </row>
    <row r="32161" spans="1:5" x14ac:dyDescent="0.4">
      <c r="A32161" s="17" t="s">
        <v>19635</v>
      </c>
      <c r="B32161" s="17" t="s">
        <v>164</v>
      </c>
      <c r="C32161" s="17" t="s">
        <v>119244</v>
      </c>
      <c r="D32161" s="22" t="s">
        <v>59219</v>
      </c>
      <c r="E32161" s="18" t="s">
        <v>59220</v>
      </c>
    </row>
    <row r="32162" spans="1:5" x14ac:dyDescent="0.4">
      <c r="A32162" s="17" t="s">
        <v>19635</v>
      </c>
      <c r="B32162" s="17" t="s">
        <v>164</v>
      </c>
      <c r="C32162" s="17" t="s">
        <v>119245</v>
      </c>
      <c r="D32162" s="22" t="s">
        <v>21074</v>
      </c>
      <c r="E32162" s="18" t="s">
        <v>21075</v>
      </c>
    </row>
    <row r="32163" spans="1:5" x14ac:dyDescent="0.4">
      <c r="A32163" s="17" t="s">
        <v>19635</v>
      </c>
      <c r="B32163" s="17" t="s">
        <v>164</v>
      </c>
      <c r="C32163" s="17" t="s">
        <v>119246</v>
      </c>
      <c r="D32163" s="22" t="s">
        <v>21089</v>
      </c>
      <c r="E32163" s="18" t="s">
        <v>21090</v>
      </c>
    </row>
    <row r="32164" spans="1:5" x14ac:dyDescent="0.4">
      <c r="A32164" s="17" t="s">
        <v>19635</v>
      </c>
      <c r="B32164" s="17" t="s">
        <v>164</v>
      </c>
      <c r="C32164" s="17" t="s">
        <v>119247</v>
      </c>
      <c r="D32164" s="22" t="s">
        <v>21107</v>
      </c>
      <c r="E32164" s="18" t="s">
        <v>21108</v>
      </c>
    </row>
    <row r="32165" spans="1:5" x14ac:dyDescent="0.4">
      <c r="A32165" s="17" t="s">
        <v>19635</v>
      </c>
      <c r="B32165" s="17" t="s">
        <v>164</v>
      </c>
      <c r="C32165" s="17" t="s">
        <v>119248</v>
      </c>
      <c r="D32165" s="22" t="s">
        <v>21098</v>
      </c>
      <c r="E32165" s="18" t="s">
        <v>21099</v>
      </c>
    </row>
    <row r="32166" spans="1:5" x14ac:dyDescent="0.4">
      <c r="A32166" s="17" t="s">
        <v>19635</v>
      </c>
      <c r="B32166" s="17" t="s">
        <v>164</v>
      </c>
      <c r="C32166" s="17" t="s">
        <v>119249</v>
      </c>
      <c r="D32166" s="22" t="s">
        <v>119250</v>
      </c>
      <c r="E32166" s="18" t="s">
        <v>119251</v>
      </c>
    </row>
    <row r="32167" spans="1:5" x14ac:dyDescent="0.4">
      <c r="A32167" s="17" t="s">
        <v>19635</v>
      </c>
      <c r="B32167" s="17" t="s">
        <v>164</v>
      </c>
      <c r="C32167" s="17" t="s">
        <v>119252</v>
      </c>
      <c r="D32167" s="22" t="s">
        <v>35300</v>
      </c>
      <c r="E32167" s="18" t="s">
        <v>35301</v>
      </c>
    </row>
    <row r="32168" spans="1:5" x14ac:dyDescent="0.4">
      <c r="A32168" s="17" t="s">
        <v>19635</v>
      </c>
      <c r="B32168" s="17" t="s">
        <v>164</v>
      </c>
      <c r="C32168" s="17" t="s">
        <v>119253</v>
      </c>
      <c r="D32168" s="22" t="s">
        <v>21484</v>
      </c>
      <c r="E32168" s="18" t="s">
        <v>119254</v>
      </c>
    </row>
    <row r="32169" spans="1:5" x14ac:dyDescent="0.4">
      <c r="A32169" s="17" t="s">
        <v>19635</v>
      </c>
      <c r="B32169" s="17" t="s">
        <v>164</v>
      </c>
      <c r="C32169" s="17" t="s">
        <v>119255</v>
      </c>
      <c r="D32169" s="22" t="s">
        <v>21081</v>
      </c>
      <c r="E32169" s="18" t="s">
        <v>21082</v>
      </c>
    </row>
    <row r="32170" spans="1:5" x14ac:dyDescent="0.4">
      <c r="A32170" s="17" t="s">
        <v>19635</v>
      </c>
      <c r="B32170" s="17" t="s">
        <v>164</v>
      </c>
      <c r="C32170" s="17" t="s">
        <v>119256</v>
      </c>
      <c r="D32170" s="22" t="s">
        <v>119257</v>
      </c>
      <c r="E32170" s="18" t="s">
        <v>46580</v>
      </c>
    </row>
    <row r="32171" spans="1:5" x14ac:dyDescent="0.4">
      <c r="A32171" s="17" t="s">
        <v>19635</v>
      </c>
      <c r="B32171" s="17" t="s">
        <v>164</v>
      </c>
      <c r="C32171" s="17" t="s">
        <v>119258</v>
      </c>
      <c r="D32171" s="22" t="s">
        <v>21091</v>
      </c>
      <c r="E32171" s="18" t="s">
        <v>21092</v>
      </c>
    </row>
    <row r="32172" spans="1:5" x14ac:dyDescent="0.4">
      <c r="A32172" s="17" t="s">
        <v>19635</v>
      </c>
      <c r="B32172" s="17" t="s">
        <v>164</v>
      </c>
      <c r="C32172" s="17" t="s">
        <v>119259</v>
      </c>
      <c r="D32172" s="22" t="s">
        <v>119260</v>
      </c>
      <c r="E32172" s="18" t="s">
        <v>119261</v>
      </c>
    </row>
    <row r="32173" spans="1:5" x14ac:dyDescent="0.4">
      <c r="A32173" s="17" t="s">
        <v>19635</v>
      </c>
      <c r="B32173" s="17" t="s">
        <v>164</v>
      </c>
      <c r="C32173" s="17" t="s">
        <v>119262</v>
      </c>
      <c r="D32173" s="22" t="s">
        <v>47417</v>
      </c>
      <c r="E32173" s="18" t="s">
        <v>47418</v>
      </c>
    </row>
    <row r="32174" spans="1:5" x14ac:dyDescent="0.4">
      <c r="A32174" s="17" t="s">
        <v>19635</v>
      </c>
      <c r="B32174" s="17" t="s">
        <v>164</v>
      </c>
      <c r="C32174" s="17" t="s">
        <v>119263</v>
      </c>
      <c r="D32174" s="22" t="s">
        <v>119264</v>
      </c>
      <c r="E32174" s="18" t="s">
        <v>119265</v>
      </c>
    </row>
    <row r="32175" spans="1:5" x14ac:dyDescent="0.4">
      <c r="A32175" s="17" t="s">
        <v>19635</v>
      </c>
      <c r="B32175" s="17" t="s">
        <v>164</v>
      </c>
      <c r="C32175" s="17" t="s">
        <v>119266</v>
      </c>
      <c r="D32175" s="22" t="s">
        <v>47424</v>
      </c>
      <c r="E32175" s="18" t="s">
        <v>47425</v>
      </c>
    </row>
    <row r="32176" spans="1:5" x14ac:dyDescent="0.4">
      <c r="A32176" s="17" t="s">
        <v>19635</v>
      </c>
      <c r="B32176" s="17" t="s">
        <v>164</v>
      </c>
      <c r="C32176" s="17" t="s">
        <v>119267</v>
      </c>
      <c r="D32176" s="22" t="s">
        <v>21105</v>
      </c>
      <c r="E32176" s="18" t="s">
        <v>21106</v>
      </c>
    </row>
    <row r="32177" spans="1:5" x14ac:dyDescent="0.4">
      <c r="A32177" s="17" t="s">
        <v>19635</v>
      </c>
      <c r="B32177" s="17" t="s">
        <v>164</v>
      </c>
      <c r="C32177" s="17" t="s">
        <v>119268</v>
      </c>
      <c r="D32177" s="22" t="s">
        <v>59217</v>
      </c>
      <c r="E32177" s="18" t="s">
        <v>59218</v>
      </c>
    </row>
    <row r="32178" spans="1:5" x14ac:dyDescent="0.4">
      <c r="A32178" s="17" t="s">
        <v>19635</v>
      </c>
      <c r="B32178" s="17" t="s">
        <v>164</v>
      </c>
      <c r="C32178" s="17" t="s">
        <v>119269</v>
      </c>
      <c r="D32178" s="22" t="s">
        <v>15031</v>
      </c>
      <c r="E32178" s="18" t="s">
        <v>21083</v>
      </c>
    </row>
    <row r="32179" spans="1:5" x14ac:dyDescent="0.4">
      <c r="A32179" s="17" t="s">
        <v>19635</v>
      </c>
      <c r="B32179" s="17" t="s">
        <v>164</v>
      </c>
      <c r="C32179" s="17" t="s">
        <v>119270</v>
      </c>
      <c r="D32179" s="22" t="s">
        <v>21110</v>
      </c>
      <c r="E32179" s="18" t="s">
        <v>119271</v>
      </c>
    </row>
    <row r="32180" spans="1:5" x14ac:dyDescent="0.4">
      <c r="A32180" s="17" t="s">
        <v>19635</v>
      </c>
      <c r="B32180" s="17" t="s">
        <v>164</v>
      </c>
      <c r="C32180" s="17" t="s">
        <v>119272</v>
      </c>
      <c r="D32180" s="22" t="s">
        <v>21109</v>
      </c>
      <c r="E32180" s="18" t="s">
        <v>119273</v>
      </c>
    </row>
    <row r="32181" spans="1:5" x14ac:dyDescent="0.4">
      <c r="A32181" s="17" t="s">
        <v>19635</v>
      </c>
      <c r="B32181" s="17" t="s">
        <v>164</v>
      </c>
      <c r="C32181" s="17" t="s">
        <v>119274</v>
      </c>
      <c r="D32181" s="22" t="s">
        <v>21104</v>
      </c>
      <c r="E32181" s="18" t="s">
        <v>119275</v>
      </c>
    </row>
    <row r="32182" spans="1:5" x14ac:dyDescent="0.4">
      <c r="A32182" s="17" t="s">
        <v>19635</v>
      </c>
      <c r="B32182" s="17" t="s">
        <v>164</v>
      </c>
      <c r="C32182" s="17" t="s">
        <v>119276</v>
      </c>
      <c r="D32182" s="22" t="s">
        <v>21084</v>
      </c>
      <c r="E32182" s="18" t="s">
        <v>21085</v>
      </c>
    </row>
    <row r="32183" spans="1:5" x14ac:dyDescent="0.4">
      <c r="A32183" s="17" t="s">
        <v>19635</v>
      </c>
      <c r="B32183" s="17" t="s">
        <v>164</v>
      </c>
      <c r="C32183" s="17" t="s">
        <v>119277</v>
      </c>
      <c r="D32183" s="22" t="s">
        <v>35293</v>
      </c>
      <c r="E32183" s="18" t="s">
        <v>35296</v>
      </c>
    </row>
    <row r="32184" spans="1:5" x14ac:dyDescent="0.4">
      <c r="A32184" s="17" t="s">
        <v>19635</v>
      </c>
      <c r="B32184" s="17" t="s">
        <v>164</v>
      </c>
      <c r="C32184" s="17" t="s">
        <v>119278</v>
      </c>
      <c r="D32184" s="22" t="s">
        <v>119279</v>
      </c>
      <c r="E32184" s="18" t="s">
        <v>119280</v>
      </c>
    </row>
    <row r="32185" spans="1:5" x14ac:dyDescent="0.4">
      <c r="A32185" s="17" t="s">
        <v>19635</v>
      </c>
      <c r="B32185" s="17" t="s">
        <v>164</v>
      </c>
      <c r="C32185" s="17" t="s">
        <v>119281</v>
      </c>
      <c r="D32185" s="22" t="s">
        <v>47423</v>
      </c>
      <c r="E32185" s="18" t="s">
        <v>119282</v>
      </c>
    </row>
    <row r="32186" spans="1:5" x14ac:dyDescent="0.4">
      <c r="A32186" s="17" t="s">
        <v>19635</v>
      </c>
      <c r="B32186" s="17" t="s">
        <v>164</v>
      </c>
      <c r="C32186" s="17" t="s">
        <v>119283</v>
      </c>
      <c r="D32186" s="22" t="s">
        <v>21086</v>
      </c>
      <c r="E32186" s="18" t="s">
        <v>119284</v>
      </c>
    </row>
    <row r="32187" spans="1:5" x14ac:dyDescent="0.4">
      <c r="A32187" s="17" t="s">
        <v>19635</v>
      </c>
      <c r="B32187" s="17" t="s">
        <v>164</v>
      </c>
      <c r="C32187" s="17" t="s">
        <v>119285</v>
      </c>
      <c r="D32187" s="22" t="s">
        <v>119286</v>
      </c>
      <c r="E32187" s="18" t="s">
        <v>119287</v>
      </c>
    </row>
    <row r="32188" spans="1:5" x14ac:dyDescent="0.4">
      <c r="A32188" s="17" t="s">
        <v>19635</v>
      </c>
      <c r="B32188" s="17" t="s">
        <v>164</v>
      </c>
      <c r="C32188" s="17" t="s">
        <v>119288</v>
      </c>
      <c r="D32188" s="22" t="s">
        <v>119289</v>
      </c>
      <c r="E32188" s="18" t="s">
        <v>119290</v>
      </c>
    </row>
    <row r="32189" spans="1:5" x14ac:dyDescent="0.4">
      <c r="A32189" s="17" t="s">
        <v>19635</v>
      </c>
      <c r="B32189" s="17" t="s">
        <v>164</v>
      </c>
      <c r="C32189" s="17" t="s">
        <v>119291</v>
      </c>
      <c r="D32189" s="22" t="s">
        <v>47415</v>
      </c>
      <c r="E32189" s="18" t="s">
        <v>47416</v>
      </c>
    </row>
    <row r="32190" spans="1:5" x14ac:dyDescent="0.4">
      <c r="A32190" s="17" t="s">
        <v>19635</v>
      </c>
      <c r="B32190" s="17" t="s">
        <v>164</v>
      </c>
      <c r="C32190" s="17" t="s">
        <v>119292</v>
      </c>
      <c r="D32190" s="22" t="s">
        <v>21096</v>
      </c>
      <c r="E32190" s="18" t="s">
        <v>21097</v>
      </c>
    </row>
    <row r="32191" spans="1:5" x14ac:dyDescent="0.4">
      <c r="A32191" s="17" t="s">
        <v>19635</v>
      </c>
      <c r="B32191" s="17" t="s">
        <v>164</v>
      </c>
      <c r="C32191" s="17" t="s">
        <v>119293</v>
      </c>
      <c r="D32191" s="22" t="s">
        <v>35290</v>
      </c>
      <c r="E32191" s="18" t="s">
        <v>35291</v>
      </c>
    </row>
    <row r="32192" spans="1:5" x14ac:dyDescent="0.4">
      <c r="A32192" s="17" t="s">
        <v>19635</v>
      </c>
      <c r="B32192" s="17" t="s">
        <v>164</v>
      </c>
      <c r="C32192" s="17" t="s">
        <v>119294</v>
      </c>
      <c r="D32192" s="22" t="s">
        <v>4637</v>
      </c>
      <c r="E32192" s="18" t="s">
        <v>119295</v>
      </c>
    </row>
    <row r="32193" spans="1:5" x14ac:dyDescent="0.4">
      <c r="A32193" s="17" t="s">
        <v>19635</v>
      </c>
      <c r="B32193" s="17" t="s">
        <v>164</v>
      </c>
      <c r="C32193" s="17" t="s">
        <v>119296</v>
      </c>
      <c r="D32193" s="22" t="s">
        <v>47657</v>
      </c>
      <c r="E32193" s="18" t="s">
        <v>47658</v>
      </c>
    </row>
    <row r="32194" spans="1:5" x14ac:dyDescent="0.4">
      <c r="A32194" s="17" t="s">
        <v>19635</v>
      </c>
      <c r="B32194" s="17" t="s">
        <v>164</v>
      </c>
      <c r="C32194" s="17" t="s">
        <v>119297</v>
      </c>
      <c r="D32194" s="22" t="s">
        <v>21535</v>
      </c>
      <c r="E32194" s="18" t="s">
        <v>21536</v>
      </c>
    </row>
    <row r="32195" spans="1:5" x14ac:dyDescent="0.4">
      <c r="A32195" s="17" t="s">
        <v>19635</v>
      </c>
      <c r="B32195" s="17" t="s">
        <v>164</v>
      </c>
      <c r="C32195" s="17" t="s">
        <v>119298</v>
      </c>
      <c r="D32195" s="22" t="s">
        <v>47646</v>
      </c>
      <c r="E32195" s="18" t="s">
        <v>47647</v>
      </c>
    </row>
    <row r="32196" spans="1:5" x14ac:dyDescent="0.4">
      <c r="A32196" s="17" t="s">
        <v>19635</v>
      </c>
      <c r="B32196" s="17" t="s">
        <v>164</v>
      </c>
      <c r="C32196" s="17" t="s">
        <v>119299</v>
      </c>
      <c r="D32196" s="22" t="s">
        <v>59215</v>
      </c>
      <c r="E32196" s="18" t="s">
        <v>59290</v>
      </c>
    </row>
    <row r="32197" spans="1:5" x14ac:dyDescent="0.4">
      <c r="A32197" s="17" t="s">
        <v>19635</v>
      </c>
      <c r="B32197" s="17" t="s">
        <v>164</v>
      </c>
      <c r="C32197" s="17" t="s">
        <v>119300</v>
      </c>
      <c r="D32197" s="22" t="s">
        <v>21531</v>
      </c>
      <c r="E32197" s="18" t="s">
        <v>21532</v>
      </c>
    </row>
    <row r="32198" spans="1:5" x14ac:dyDescent="0.4">
      <c r="A32198" s="17" t="s">
        <v>19635</v>
      </c>
      <c r="B32198" s="17" t="s">
        <v>164</v>
      </c>
      <c r="C32198" s="17" t="s">
        <v>119301</v>
      </c>
      <c r="D32198" s="22" t="s">
        <v>119302</v>
      </c>
      <c r="E32198" s="18" t="s">
        <v>119303</v>
      </c>
    </row>
    <row r="32199" spans="1:5" x14ac:dyDescent="0.4">
      <c r="A32199" s="17" t="s">
        <v>19635</v>
      </c>
      <c r="B32199" s="17" t="s">
        <v>164</v>
      </c>
      <c r="C32199" s="17" t="s">
        <v>119304</v>
      </c>
      <c r="D32199" s="22" t="s">
        <v>57691</v>
      </c>
      <c r="E32199" s="18" t="s">
        <v>119305</v>
      </c>
    </row>
    <row r="32200" spans="1:5" x14ac:dyDescent="0.4">
      <c r="A32200" s="17" t="s">
        <v>19635</v>
      </c>
      <c r="B32200" s="17" t="s">
        <v>164</v>
      </c>
      <c r="C32200" s="17" t="s">
        <v>119306</v>
      </c>
      <c r="D32200" s="22" t="s">
        <v>21537</v>
      </c>
      <c r="E32200" s="18" t="s">
        <v>21538</v>
      </c>
    </row>
    <row r="32201" spans="1:5" x14ac:dyDescent="0.4">
      <c r="A32201" s="17" t="s">
        <v>19635</v>
      </c>
      <c r="B32201" s="17" t="s">
        <v>164</v>
      </c>
      <c r="C32201" s="17" t="s">
        <v>119307</v>
      </c>
      <c r="D32201" s="22" t="s">
        <v>21513</v>
      </c>
      <c r="E32201" s="18" t="s">
        <v>21514</v>
      </c>
    </row>
    <row r="32202" spans="1:5" x14ac:dyDescent="0.4">
      <c r="A32202" s="17" t="s">
        <v>19635</v>
      </c>
      <c r="B32202" s="17" t="s">
        <v>164</v>
      </c>
      <c r="C32202" s="17" t="s">
        <v>119308</v>
      </c>
      <c r="D32202" s="22" t="s">
        <v>47383</v>
      </c>
      <c r="E32202" s="18" t="s">
        <v>119309</v>
      </c>
    </row>
    <row r="32203" spans="1:5" x14ac:dyDescent="0.4">
      <c r="A32203" s="17" t="s">
        <v>19635</v>
      </c>
      <c r="B32203" s="17" t="s">
        <v>164</v>
      </c>
      <c r="C32203" s="17" t="s">
        <v>119310</v>
      </c>
      <c r="D32203" s="22" t="s">
        <v>47652</v>
      </c>
      <c r="E32203" s="18" t="s">
        <v>47653</v>
      </c>
    </row>
    <row r="32204" spans="1:5" x14ac:dyDescent="0.4">
      <c r="A32204" s="17" t="s">
        <v>19635</v>
      </c>
      <c r="B32204" s="17" t="s">
        <v>164</v>
      </c>
      <c r="C32204" s="17" t="s">
        <v>119311</v>
      </c>
      <c r="D32204" s="22" t="s">
        <v>47661</v>
      </c>
      <c r="E32204" s="18" t="s">
        <v>47662</v>
      </c>
    </row>
    <row r="32205" spans="1:5" x14ac:dyDescent="0.4">
      <c r="A32205" s="17" t="s">
        <v>19635</v>
      </c>
      <c r="B32205" s="17" t="s">
        <v>164</v>
      </c>
      <c r="C32205" s="17" t="s">
        <v>119312</v>
      </c>
      <c r="D32205" s="22" t="s">
        <v>119313</v>
      </c>
      <c r="E32205" s="18" t="s">
        <v>119314</v>
      </c>
    </row>
    <row r="32206" spans="1:5" x14ac:dyDescent="0.4">
      <c r="A32206" s="17" t="s">
        <v>19635</v>
      </c>
      <c r="B32206" s="17" t="s">
        <v>164</v>
      </c>
      <c r="C32206" s="17" t="s">
        <v>119315</v>
      </c>
      <c r="D32206" s="22" t="s">
        <v>20480</v>
      </c>
      <c r="E32206" s="18" t="s">
        <v>119316</v>
      </c>
    </row>
    <row r="32207" spans="1:5" x14ac:dyDescent="0.4">
      <c r="A32207" s="17" t="s">
        <v>19635</v>
      </c>
      <c r="B32207" s="17" t="s">
        <v>164</v>
      </c>
      <c r="C32207" s="17" t="s">
        <v>119317</v>
      </c>
      <c r="D32207" s="22" t="s">
        <v>47654</v>
      </c>
      <c r="E32207" s="18" t="s">
        <v>47655</v>
      </c>
    </row>
    <row r="32208" spans="1:5" x14ac:dyDescent="0.4">
      <c r="A32208" s="17" t="s">
        <v>19635</v>
      </c>
      <c r="B32208" s="17" t="s">
        <v>164</v>
      </c>
      <c r="C32208" s="17" t="s">
        <v>119318</v>
      </c>
      <c r="D32208" s="22" t="s">
        <v>21543</v>
      </c>
      <c r="E32208" s="18" t="s">
        <v>119319</v>
      </c>
    </row>
    <row r="32209" spans="1:5" x14ac:dyDescent="0.4">
      <c r="A32209" s="17" t="s">
        <v>19635</v>
      </c>
      <c r="B32209" s="17" t="s">
        <v>164</v>
      </c>
      <c r="C32209" s="17" t="s">
        <v>119320</v>
      </c>
      <c r="D32209" s="22" t="s">
        <v>47663</v>
      </c>
      <c r="E32209" s="18" t="s">
        <v>47664</v>
      </c>
    </row>
    <row r="32210" spans="1:5" x14ac:dyDescent="0.4">
      <c r="A32210" s="17" t="s">
        <v>19635</v>
      </c>
      <c r="B32210" s="17" t="s">
        <v>164</v>
      </c>
      <c r="C32210" s="17" t="s">
        <v>119321</v>
      </c>
      <c r="D32210" s="22" t="s">
        <v>119322</v>
      </c>
      <c r="E32210" s="18" t="s">
        <v>119323</v>
      </c>
    </row>
    <row r="32211" spans="1:5" x14ac:dyDescent="0.4">
      <c r="A32211" s="17" t="s">
        <v>19635</v>
      </c>
      <c r="B32211" s="17" t="s">
        <v>164</v>
      </c>
      <c r="C32211" s="17" t="s">
        <v>119324</v>
      </c>
      <c r="D32211" s="22" t="s">
        <v>21509</v>
      </c>
      <c r="E32211" s="18" t="s">
        <v>21510</v>
      </c>
    </row>
    <row r="32212" spans="1:5" x14ac:dyDescent="0.4">
      <c r="A32212" s="17" t="s">
        <v>19635</v>
      </c>
      <c r="B32212" s="17" t="s">
        <v>164</v>
      </c>
      <c r="C32212" s="17" t="s">
        <v>119325</v>
      </c>
      <c r="D32212" s="22" t="s">
        <v>21500</v>
      </c>
      <c r="E32212" s="18" t="s">
        <v>21501</v>
      </c>
    </row>
    <row r="32213" spans="1:5" x14ac:dyDescent="0.4">
      <c r="A32213" s="17" t="s">
        <v>19635</v>
      </c>
      <c r="B32213" s="17" t="s">
        <v>164</v>
      </c>
      <c r="C32213" s="17" t="s">
        <v>119326</v>
      </c>
      <c r="D32213" s="22" t="s">
        <v>119327</v>
      </c>
      <c r="E32213" s="18" t="s">
        <v>119328</v>
      </c>
    </row>
    <row r="32214" spans="1:5" x14ac:dyDescent="0.4">
      <c r="A32214" s="17" t="s">
        <v>19635</v>
      </c>
      <c r="B32214" s="17" t="s">
        <v>164</v>
      </c>
      <c r="C32214" s="17" t="s">
        <v>119329</v>
      </c>
      <c r="D32214" s="22" t="s">
        <v>119330</v>
      </c>
      <c r="E32214" s="18" t="s">
        <v>119331</v>
      </c>
    </row>
    <row r="32215" spans="1:5" x14ac:dyDescent="0.4">
      <c r="A32215" s="17" t="s">
        <v>19635</v>
      </c>
      <c r="B32215" s="17" t="s">
        <v>164</v>
      </c>
      <c r="C32215" s="17" t="s">
        <v>119332</v>
      </c>
      <c r="D32215" s="22" t="s">
        <v>59293</v>
      </c>
      <c r="E32215" s="18" t="s">
        <v>119333</v>
      </c>
    </row>
    <row r="32216" spans="1:5" x14ac:dyDescent="0.4">
      <c r="A32216" s="17" t="s">
        <v>19635</v>
      </c>
      <c r="B32216" s="17" t="s">
        <v>164</v>
      </c>
      <c r="C32216" s="17" t="s">
        <v>119334</v>
      </c>
      <c r="D32216" s="22" t="s">
        <v>596</v>
      </c>
      <c r="E32216" s="18" t="s">
        <v>47659</v>
      </c>
    </row>
    <row r="32217" spans="1:5" x14ac:dyDescent="0.4">
      <c r="A32217" s="17" t="s">
        <v>19635</v>
      </c>
      <c r="B32217" s="17" t="s">
        <v>164</v>
      </c>
      <c r="C32217" s="17" t="s">
        <v>119335</v>
      </c>
      <c r="D32217" s="22" t="s">
        <v>47666</v>
      </c>
      <c r="E32217" s="18" t="s">
        <v>119336</v>
      </c>
    </row>
    <row r="32218" spans="1:5" x14ac:dyDescent="0.4">
      <c r="A32218" s="17" t="s">
        <v>19635</v>
      </c>
      <c r="B32218" s="17" t="s">
        <v>164</v>
      </c>
      <c r="C32218" s="17" t="s">
        <v>119337</v>
      </c>
      <c r="D32218" s="22" t="s">
        <v>21526</v>
      </c>
      <c r="E32218" s="18" t="s">
        <v>21527</v>
      </c>
    </row>
    <row r="32219" spans="1:5" x14ac:dyDescent="0.4">
      <c r="A32219" s="17" t="s">
        <v>19635</v>
      </c>
      <c r="B32219" s="17" t="s">
        <v>164</v>
      </c>
      <c r="C32219" s="17" t="s">
        <v>119338</v>
      </c>
      <c r="D32219" s="22" t="s">
        <v>21504</v>
      </c>
      <c r="E32219" s="18" t="s">
        <v>21505</v>
      </c>
    </row>
    <row r="32220" spans="1:5" x14ac:dyDescent="0.4">
      <c r="A32220" s="17" t="s">
        <v>19635</v>
      </c>
      <c r="B32220" s="17" t="s">
        <v>164</v>
      </c>
      <c r="C32220" s="17" t="s">
        <v>119339</v>
      </c>
      <c r="D32220" s="22" t="s">
        <v>21528</v>
      </c>
      <c r="E32220" s="18" t="s">
        <v>21529</v>
      </c>
    </row>
    <row r="32221" spans="1:5" x14ac:dyDescent="0.4">
      <c r="A32221" s="17" t="s">
        <v>19635</v>
      </c>
      <c r="B32221" s="17" t="s">
        <v>164</v>
      </c>
      <c r="C32221" s="17" t="s">
        <v>119340</v>
      </c>
      <c r="D32221" s="22" t="s">
        <v>21511</v>
      </c>
      <c r="E32221" s="18" t="s">
        <v>21512</v>
      </c>
    </row>
    <row r="32222" spans="1:5" x14ac:dyDescent="0.4">
      <c r="A32222" s="17" t="s">
        <v>19635</v>
      </c>
      <c r="B32222" s="17" t="s">
        <v>164</v>
      </c>
      <c r="C32222" s="17" t="s">
        <v>119341</v>
      </c>
      <c r="D32222" s="22" t="s">
        <v>21551</v>
      </c>
      <c r="E32222" s="18" t="s">
        <v>21552</v>
      </c>
    </row>
    <row r="32223" spans="1:5" x14ac:dyDescent="0.4">
      <c r="A32223" s="17" t="s">
        <v>19635</v>
      </c>
      <c r="B32223" s="17" t="s">
        <v>164</v>
      </c>
      <c r="C32223" s="17" t="s">
        <v>119342</v>
      </c>
      <c r="D32223" s="22" t="s">
        <v>53660</v>
      </c>
      <c r="E32223" s="18" t="s">
        <v>119343</v>
      </c>
    </row>
    <row r="32224" spans="1:5" x14ac:dyDescent="0.4">
      <c r="A32224" s="17" t="s">
        <v>19635</v>
      </c>
      <c r="B32224" s="17" t="s">
        <v>164</v>
      </c>
      <c r="C32224" s="17" t="s">
        <v>119344</v>
      </c>
      <c r="D32224" s="22" t="s">
        <v>21548</v>
      </c>
      <c r="E32224" s="18" t="s">
        <v>21549</v>
      </c>
    </row>
    <row r="32225" spans="1:5" x14ac:dyDescent="0.4">
      <c r="A32225" s="17" t="s">
        <v>19635</v>
      </c>
      <c r="B32225" s="17" t="s">
        <v>164</v>
      </c>
      <c r="C32225" s="17" t="s">
        <v>119345</v>
      </c>
      <c r="D32225" s="22" t="s">
        <v>47644</v>
      </c>
      <c r="E32225" s="18" t="s">
        <v>47645</v>
      </c>
    </row>
    <row r="32226" spans="1:5" x14ac:dyDescent="0.4">
      <c r="A32226" s="17" t="s">
        <v>19635</v>
      </c>
      <c r="B32226" s="17" t="s">
        <v>164</v>
      </c>
      <c r="C32226" s="17" t="s">
        <v>119346</v>
      </c>
      <c r="D32226" s="22" t="s">
        <v>47667</v>
      </c>
      <c r="E32226" s="18" t="s">
        <v>47668</v>
      </c>
    </row>
    <row r="32227" spans="1:5" x14ac:dyDescent="0.4">
      <c r="A32227" s="17" t="s">
        <v>19635</v>
      </c>
      <c r="B32227" s="17" t="s">
        <v>164</v>
      </c>
      <c r="C32227" s="17" t="s">
        <v>119347</v>
      </c>
      <c r="D32227" s="22" t="s">
        <v>57788</v>
      </c>
      <c r="E32227" s="18" t="s">
        <v>119348</v>
      </c>
    </row>
    <row r="32228" spans="1:5" x14ac:dyDescent="0.4">
      <c r="A32228" s="17" t="s">
        <v>19635</v>
      </c>
      <c r="B32228" s="17" t="s">
        <v>164</v>
      </c>
      <c r="C32228" s="17" t="s">
        <v>119349</v>
      </c>
      <c r="D32228" s="22" t="s">
        <v>47671</v>
      </c>
      <c r="E32228" s="18" t="s">
        <v>119350</v>
      </c>
    </row>
    <row r="32229" spans="1:5" x14ac:dyDescent="0.4">
      <c r="A32229" s="17" t="s">
        <v>19635</v>
      </c>
      <c r="B32229" s="17" t="s">
        <v>164</v>
      </c>
      <c r="C32229" s="17" t="s">
        <v>119351</v>
      </c>
      <c r="D32229" s="22" t="s">
        <v>21522</v>
      </c>
      <c r="E32229" s="18" t="s">
        <v>21523</v>
      </c>
    </row>
    <row r="32230" spans="1:5" x14ac:dyDescent="0.4">
      <c r="A32230" s="17" t="s">
        <v>19635</v>
      </c>
      <c r="B32230" s="17" t="s">
        <v>164</v>
      </c>
      <c r="C32230" s="17" t="s">
        <v>119352</v>
      </c>
      <c r="D32230" s="22" t="s">
        <v>21517</v>
      </c>
      <c r="E32230" s="18" t="s">
        <v>21518</v>
      </c>
    </row>
    <row r="32231" spans="1:5" x14ac:dyDescent="0.4">
      <c r="A32231" s="17" t="s">
        <v>19635</v>
      </c>
      <c r="B32231" s="17" t="s">
        <v>164</v>
      </c>
      <c r="C32231" s="17" t="s">
        <v>119353</v>
      </c>
      <c r="D32231" s="22" t="s">
        <v>47640</v>
      </c>
      <c r="E32231" s="18" t="s">
        <v>47641</v>
      </c>
    </row>
    <row r="32232" spans="1:5" x14ac:dyDescent="0.4">
      <c r="A32232" s="17" t="s">
        <v>19635</v>
      </c>
      <c r="B32232" s="17" t="s">
        <v>164</v>
      </c>
      <c r="C32232" s="17" t="s">
        <v>119354</v>
      </c>
      <c r="D32232" s="22" t="s">
        <v>119355</v>
      </c>
      <c r="E32232" s="18" t="s">
        <v>119356</v>
      </c>
    </row>
    <row r="32233" spans="1:5" x14ac:dyDescent="0.4">
      <c r="A32233" s="17" t="s">
        <v>19635</v>
      </c>
      <c r="B32233" s="17" t="s">
        <v>164</v>
      </c>
      <c r="C32233" s="17" t="s">
        <v>119357</v>
      </c>
      <c r="D32233" s="22" t="s">
        <v>21520</v>
      </c>
      <c r="E32233" s="18" t="s">
        <v>21521</v>
      </c>
    </row>
    <row r="32234" spans="1:5" x14ac:dyDescent="0.4">
      <c r="A32234" s="17" t="s">
        <v>19635</v>
      </c>
      <c r="B32234" s="17" t="s">
        <v>164</v>
      </c>
      <c r="C32234" s="17" t="s">
        <v>119358</v>
      </c>
      <c r="D32234" s="22" t="s">
        <v>2315</v>
      </c>
      <c r="E32234" s="18" t="s">
        <v>119359</v>
      </c>
    </row>
    <row r="32235" spans="1:5" x14ac:dyDescent="0.4">
      <c r="A32235" s="17" t="s">
        <v>19635</v>
      </c>
      <c r="B32235" s="17" t="s">
        <v>164</v>
      </c>
      <c r="C32235" s="17" t="s">
        <v>119360</v>
      </c>
      <c r="D32235" s="22" t="s">
        <v>47660</v>
      </c>
      <c r="E32235" s="18" t="s">
        <v>119361</v>
      </c>
    </row>
    <row r="32236" spans="1:5" x14ac:dyDescent="0.4">
      <c r="A32236" s="17" t="s">
        <v>19635</v>
      </c>
      <c r="B32236" s="17" t="s">
        <v>164</v>
      </c>
      <c r="C32236" s="17" t="s">
        <v>119362</v>
      </c>
      <c r="D32236" s="22" t="s">
        <v>21508</v>
      </c>
      <c r="E32236" s="18" t="s">
        <v>119363</v>
      </c>
    </row>
    <row r="32237" spans="1:5" x14ac:dyDescent="0.4">
      <c r="A32237" s="17" t="s">
        <v>19635</v>
      </c>
      <c r="B32237" s="17" t="s">
        <v>164</v>
      </c>
      <c r="C32237" s="17" t="s">
        <v>119364</v>
      </c>
      <c r="D32237" s="22" t="s">
        <v>119365</v>
      </c>
      <c r="E32237" s="18" t="s">
        <v>119366</v>
      </c>
    </row>
    <row r="32238" spans="1:5" x14ac:dyDescent="0.4">
      <c r="A32238" s="17" t="s">
        <v>19635</v>
      </c>
      <c r="B32238" s="17" t="s">
        <v>164</v>
      </c>
      <c r="C32238" s="17" t="s">
        <v>119367</v>
      </c>
      <c r="D32238" s="22" t="s">
        <v>21502</v>
      </c>
      <c r="E32238" s="18" t="s">
        <v>21503</v>
      </c>
    </row>
    <row r="32239" spans="1:5" x14ac:dyDescent="0.4">
      <c r="A32239" s="17" t="s">
        <v>19635</v>
      </c>
      <c r="B32239" s="17" t="s">
        <v>164</v>
      </c>
      <c r="C32239" s="17" t="s">
        <v>119368</v>
      </c>
      <c r="D32239" s="22" t="s">
        <v>47669</v>
      </c>
      <c r="E32239" s="18" t="s">
        <v>47670</v>
      </c>
    </row>
    <row r="32240" spans="1:5" x14ac:dyDescent="0.4">
      <c r="A32240" s="17" t="s">
        <v>19635</v>
      </c>
      <c r="B32240" s="17" t="s">
        <v>164</v>
      </c>
      <c r="C32240" s="17" t="s">
        <v>119369</v>
      </c>
      <c r="D32240" s="22" t="s">
        <v>21524</v>
      </c>
      <c r="E32240" s="18" t="s">
        <v>21525</v>
      </c>
    </row>
    <row r="32241" spans="1:5" x14ac:dyDescent="0.4">
      <c r="A32241" s="17" t="s">
        <v>19635</v>
      </c>
      <c r="B32241" s="17" t="s">
        <v>164</v>
      </c>
      <c r="C32241" s="17" t="s">
        <v>119370</v>
      </c>
      <c r="D32241" s="22" t="s">
        <v>21506</v>
      </c>
      <c r="E32241" s="18" t="s">
        <v>21507</v>
      </c>
    </row>
    <row r="32242" spans="1:5" x14ac:dyDescent="0.4">
      <c r="A32242" s="17" t="s">
        <v>19635</v>
      </c>
      <c r="B32242" s="17" t="s">
        <v>164</v>
      </c>
      <c r="C32242" s="17" t="s">
        <v>119371</v>
      </c>
      <c r="D32242" s="22" t="s">
        <v>119372</v>
      </c>
      <c r="E32242" s="18" t="s">
        <v>119373</v>
      </c>
    </row>
    <row r="32243" spans="1:5" x14ac:dyDescent="0.4">
      <c r="A32243" s="17" t="s">
        <v>19635</v>
      </c>
      <c r="B32243" s="17" t="s">
        <v>164</v>
      </c>
      <c r="C32243" s="17" t="s">
        <v>119374</v>
      </c>
      <c r="D32243" s="22" t="s">
        <v>119375</v>
      </c>
      <c r="E32243" s="18" t="s">
        <v>119376</v>
      </c>
    </row>
    <row r="32244" spans="1:5" x14ac:dyDescent="0.4">
      <c r="A32244" s="17" t="s">
        <v>19635</v>
      </c>
      <c r="B32244" s="17" t="s">
        <v>164</v>
      </c>
      <c r="C32244" s="17" t="s">
        <v>119377</v>
      </c>
      <c r="D32244" s="22" t="s">
        <v>59291</v>
      </c>
      <c r="E32244" s="18" t="s">
        <v>59292</v>
      </c>
    </row>
    <row r="32245" spans="1:5" x14ac:dyDescent="0.4">
      <c r="A32245" s="17" t="s">
        <v>19635</v>
      </c>
      <c r="B32245" s="17" t="s">
        <v>164</v>
      </c>
      <c r="C32245" s="17" t="s">
        <v>119378</v>
      </c>
      <c r="D32245" s="22" t="s">
        <v>21541</v>
      </c>
      <c r="E32245" s="18" t="s">
        <v>21542</v>
      </c>
    </row>
    <row r="32246" spans="1:5" x14ac:dyDescent="0.4">
      <c r="A32246" s="17" t="s">
        <v>19635</v>
      </c>
      <c r="B32246" s="17" t="s">
        <v>164</v>
      </c>
      <c r="C32246" s="17" t="s">
        <v>119379</v>
      </c>
      <c r="D32246" s="22" t="s">
        <v>47665</v>
      </c>
      <c r="E32246" s="18" t="s">
        <v>119380</v>
      </c>
    </row>
    <row r="32247" spans="1:5" x14ac:dyDescent="0.4">
      <c r="A32247" s="17" t="s">
        <v>19635</v>
      </c>
      <c r="B32247" s="17" t="s">
        <v>164</v>
      </c>
      <c r="C32247" s="17" t="s">
        <v>119381</v>
      </c>
      <c r="D32247" s="22" t="s">
        <v>47648</v>
      </c>
      <c r="E32247" s="18" t="s">
        <v>47649</v>
      </c>
    </row>
    <row r="32248" spans="1:5" x14ac:dyDescent="0.4">
      <c r="A32248" s="17" t="s">
        <v>19635</v>
      </c>
      <c r="B32248" s="17" t="s">
        <v>164</v>
      </c>
      <c r="C32248" s="17" t="s">
        <v>119382</v>
      </c>
      <c r="D32248" s="22" t="s">
        <v>47650</v>
      </c>
      <c r="E32248" s="18" t="s">
        <v>47651</v>
      </c>
    </row>
    <row r="32249" spans="1:5" x14ac:dyDescent="0.4">
      <c r="A32249" s="17" t="s">
        <v>19635</v>
      </c>
      <c r="B32249" s="17" t="s">
        <v>164</v>
      </c>
      <c r="C32249" s="17" t="s">
        <v>119383</v>
      </c>
      <c r="D32249" s="22" t="s">
        <v>119384</v>
      </c>
      <c r="E32249" s="18" t="s">
        <v>119385</v>
      </c>
    </row>
    <row r="32250" spans="1:5" x14ac:dyDescent="0.4">
      <c r="A32250" s="17" t="s">
        <v>19635</v>
      </c>
      <c r="B32250" s="17" t="s">
        <v>164</v>
      </c>
      <c r="C32250" s="17" t="s">
        <v>119386</v>
      </c>
      <c r="D32250" s="22" t="s">
        <v>119387</v>
      </c>
      <c r="E32250" s="18" t="s">
        <v>119388</v>
      </c>
    </row>
    <row r="32251" spans="1:5" x14ac:dyDescent="0.4">
      <c r="A32251" s="17" t="s">
        <v>19635</v>
      </c>
      <c r="B32251" s="17" t="s">
        <v>164</v>
      </c>
      <c r="C32251" s="17" t="s">
        <v>119389</v>
      </c>
      <c r="D32251" s="22" t="s">
        <v>21519</v>
      </c>
      <c r="E32251" s="18" t="s">
        <v>119390</v>
      </c>
    </row>
    <row r="32252" spans="1:5" x14ac:dyDescent="0.4">
      <c r="A32252" s="17" t="s">
        <v>19635</v>
      </c>
      <c r="B32252" s="17" t="s">
        <v>164</v>
      </c>
      <c r="C32252" s="17" t="s">
        <v>119391</v>
      </c>
      <c r="D32252" s="22" t="s">
        <v>21539</v>
      </c>
      <c r="E32252" s="18" t="s">
        <v>21540</v>
      </c>
    </row>
    <row r="32253" spans="1:5" x14ac:dyDescent="0.4">
      <c r="A32253" s="17" t="s">
        <v>19635</v>
      </c>
      <c r="B32253" s="17" t="s">
        <v>164</v>
      </c>
      <c r="C32253" s="17" t="s">
        <v>119392</v>
      </c>
      <c r="D32253" s="22" t="s">
        <v>21534</v>
      </c>
      <c r="E32253" s="18" t="s">
        <v>119393</v>
      </c>
    </row>
    <row r="32254" spans="1:5" x14ac:dyDescent="0.4">
      <c r="A32254" s="17" t="s">
        <v>19635</v>
      </c>
      <c r="B32254" s="17" t="s">
        <v>164</v>
      </c>
      <c r="C32254" s="17" t="s">
        <v>119394</v>
      </c>
      <c r="D32254" s="22" t="s">
        <v>21550</v>
      </c>
      <c r="E32254" s="18" t="s">
        <v>119395</v>
      </c>
    </row>
    <row r="32255" spans="1:5" x14ac:dyDescent="0.4">
      <c r="A32255" s="17" t="s">
        <v>19635</v>
      </c>
      <c r="B32255" s="17" t="s">
        <v>164</v>
      </c>
      <c r="C32255" s="17" t="s">
        <v>119396</v>
      </c>
      <c r="D32255" s="22" t="s">
        <v>21544</v>
      </c>
      <c r="E32255" s="18" t="s">
        <v>21545</v>
      </c>
    </row>
    <row r="32256" spans="1:5" x14ac:dyDescent="0.4">
      <c r="A32256" s="17" t="s">
        <v>19635</v>
      </c>
      <c r="B32256" s="17" t="s">
        <v>164</v>
      </c>
      <c r="C32256" s="17" t="s">
        <v>119397</v>
      </c>
      <c r="D32256" s="22" t="s">
        <v>21533</v>
      </c>
      <c r="E32256" s="18" t="s">
        <v>119398</v>
      </c>
    </row>
    <row r="32257" spans="1:5" x14ac:dyDescent="0.4">
      <c r="A32257" s="17" t="s">
        <v>19635</v>
      </c>
      <c r="B32257" s="17" t="s">
        <v>164</v>
      </c>
      <c r="C32257" s="17" t="s">
        <v>119399</v>
      </c>
      <c r="D32257" s="22" t="s">
        <v>119400</v>
      </c>
      <c r="E32257" s="18" t="s">
        <v>119401</v>
      </c>
    </row>
    <row r="32258" spans="1:5" x14ac:dyDescent="0.4">
      <c r="A32258" s="17" t="s">
        <v>19635</v>
      </c>
      <c r="B32258" s="17" t="s">
        <v>164</v>
      </c>
      <c r="C32258" s="17" t="s">
        <v>119402</v>
      </c>
      <c r="D32258" s="22" t="s">
        <v>119403</v>
      </c>
      <c r="E32258" s="18" t="s">
        <v>119404</v>
      </c>
    </row>
    <row r="32259" spans="1:5" x14ac:dyDescent="0.4">
      <c r="A32259" s="17" t="s">
        <v>19635</v>
      </c>
      <c r="B32259" s="17" t="s">
        <v>164</v>
      </c>
      <c r="C32259" s="17" t="s">
        <v>119405</v>
      </c>
      <c r="D32259" s="22" t="s">
        <v>119406</v>
      </c>
      <c r="E32259" s="18" t="s">
        <v>119407</v>
      </c>
    </row>
    <row r="32260" spans="1:5" x14ac:dyDescent="0.4">
      <c r="A32260" s="17" t="s">
        <v>19635</v>
      </c>
      <c r="B32260" s="17" t="s">
        <v>164</v>
      </c>
      <c r="C32260" s="17" t="s">
        <v>119408</v>
      </c>
      <c r="D32260" s="22" t="s">
        <v>119409</v>
      </c>
      <c r="E32260" s="18" t="s">
        <v>119410</v>
      </c>
    </row>
    <row r="32261" spans="1:5" x14ac:dyDescent="0.4">
      <c r="A32261" s="17" t="s">
        <v>19635</v>
      </c>
      <c r="B32261" s="17" t="s">
        <v>164</v>
      </c>
      <c r="C32261" s="17" t="s">
        <v>119411</v>
      </c>
      <c r="D32261" s="22" t="s">
        <v>119412</v>
      </c>
      <c r="E32261" s="18" t="s">
        <v>119413</v>
      </c>
    </row>
    <row r="32262" spans="1:5" x14ac:dyDescent="0.4">
      <c r="A32262" s="17" t="s">
        <v>19635</v>
      </c>
      <c r="B32262" s="17" t="s">
        <v>164</v>
      </c>
      <c r="C32262" s="17" t="s">
        <v>119414</v>
      </c>
      <c r="D32262" s="22" t="s">
        <v>47656</v>
      </c>
      <c r="E32262" s="18" t="s">
        <v>119415</v>
      </c>
    </row>
    <row r="32263" spans="1:5" x14ac:dyDescent="0.4">
      <c r="A32263" s="17" t="s">
        <v>19635</v>
      </c>
      <c r="B32263" s="17" t="s">
        <v>164</v>
      </c>
      <c r="C32263" s="17" t="s">
        <v>119416</v>
      </c>
      <c r="D32263" s="22" t="s">
        <v>119417</v>
      </c>
      <c r="E32263" s="18" t="s">
        <v>119418</v>
      </c>
    </row>
    <row r="32264" spans="1:5" x14ac:dyDescent="0.4">
      <c r="A32264" s="17" t="s">
        <v>19635</v>
      </c>
      <c r="B32264" s="17" t="s">
        <v>164</v>
      </c>
      <c r="C32264" s="17" t="s">
        <v>119419</v>
      </c>
      <c r="D32264" s="22" t="s">
        <v>59294</v>
      </c>
      <c r="E32264" s="18" t="s">
        <v>59295</v>
      </c>
    </row>
    <row r="32265" spans="1:5" x14ac:dyDescent="0.4">
      <c r="A32265" s="17" t="s">
        <v>19635</v>
      </c>
      <c r="B32265" s="17" t="s">
        <v>164</v>
      </c>
      <c r="C32265" s="17" t="s">
        <v>119420</v>
      </c>
      <c r="D32265" s="22" t="s">
        <v>21530</v>
      </c>
      <c r="E32265" s="18" t="s">
        <v>119421</v>
      </c>
    </row>
    <row r="32266" spans="1:5" x14ac:dyDescent="0.4">
      <c r="A32266" s="17" t="s">
        <v>19635</v>
      </c>
      <c r="B32266" s="17" t="s">
        <v>164</v>
      </c>
      <c r="C32266" s="17" t="s">
        <v>119422</v>
      </c>
      <c r="D32266" s="22" t="s">
        <v>21515</v>
      </c>
      <c r="E32266" s="18" t="s">
        <v>21516</v>
      </c>
    </row>
    <row r="32267" spans="1:5" x14ac:dyDescent="0.4">
      <c r="A32267" s="17" t="s">
        <v>19635</v>
      </c>
      <c r="B32267" s="17" t="s">
        <v>164</v>
      </c>
      <c r="C32267" s="17" t="s">
        <v>119423</v>
      </c>
      <c r="D32267" s="22" t="s">
        <v>47642</v>
      </c>
      <c r="E32267" s="18" t="s">
        <v>47643</v>
      </c>
    </row>
    <row r="32268" spans="1:5" x14ac:dyDescent="0.4">
      <c r="A32268" s="17" t="s">
        <v>19635</v>
      </c>
      <c r="B32268" s="17" t="s">
        <v>164</v>
      </c>
      <c r="C32268" s="17" t="s">
        <v>119424</v>
      </c>
      <c r="D32268" s="22" t="s">
        <v>21546</v>
      </c>
      <c r="E32268" s="18" t="s">
        <v>21547</v>
      </c>
    </row>
    <row r="32269" spans="1:5" x14ac:dyDescent="0.4">
      <c r="A32269" s="17" t="s">
        <v>19635</v>
      </c>
      <c r="B32269" s="17" t="s">
        <v>164</v>
      </c>
      <c r="C32269" s="17" t="s">
        <v>119425</v>
      </c>
      <c r="D32269" s="22" t="s">
        <v>119426</v>
      </c>
      <c r="E32269" s="18" t="s">
        <v>119427</v>
      </c>
    </row>
    <row r="32270" spans="1:5" x14ac:dyDescent="0.4">
      <c r="A32270" s="17" t="s">
        <v>19635</v>
      </c>
      <c r="B32270" s="17" t="s">
        <v>164</v>
      </c>
      <c r="C32270" s="17" t="s">
        <v>119428</v>
      </c>
      <c r="D32270" s="22" t="s">
        <v>119429</v>
      </c>
      <c r="E32270" s="18" t="s">
        <v>119430</v>
      </c>
    </row>
    <row r="32271" spans="1:5" x14ac:dyDescent="0.4">
      <c r="A32271" s="17" t="s">
        <v>19635</v>
      </c>
      <c r="B32271" s="17" t="s">
        <v>164</v>
      </c>
      <c r="C32271" s="17" t="s">
        <v>119431</v>
      </c>
      <c r="D32271" s="22" t="s">
        <v>119432</v>
      </c>
      <c r="E32271" s="18" t="s">
        <v>119433</v>
      </c>
    </row>
    <row r="32272" spans="1:5" x14ac:dyDescent="0.4">
      <c r="A32272" s="17" t="s">
        <v>19635</v>
      </c>
      <c r="B32272" s="17" t="s">
        <v>164</v>
      </c>
      <c r="C32272" s="17" t="s">
        <v>119434</v>
      </c>
      <c r="D32272" s="22" t="s">
        <v>21489</v>
      </c>
      <c r="E32272" s="18" t="s">
        <v>21490</v>
      </c>
    </row>
    <row r="32273" spans="1:5" x14ac:dyDescent="0.4">
      <c r="A32273" s="17" t="s">
        <v>19635</v>
      </c>
      <c r="B32273" s="17" t="s">
        <v>164</v>
      </c>
      <c r="C32273" s="17" t="s">
        <v>119435</v>
      </c>
      <c r="D32273" s="22" t="s">
        <v>21481</v>
      </c>
      <c r="E32273" s="18" t="s">
        <v>21482</v>
      </c>
    </row>
    <row r="32274" spans="1:5" x14ac:dyDescent="0.4">
      <c r="A32274" s="17" t="s">
        <v>19635</v>
      </c>
      <c r="B32274" s="17" t="s">
        <v>164</v>
      </c>
      <c r="C32274" s="17" t="s">
        <v>119436</v>
      </c>
      <c r="D32274" s="22" t="s">
        <v>15869</v>
      </c>
      <c r="E32274" s="18" t="s">
        <v>119437</v>
      </c>
    </row>
    <row r="32275" spans="1:5" x14ac:dyDescent="0.4">
      <c r="A32275" s="17" t="s">
        <v>19635</v>
      </c>
      <c r="B32275" s="17" t="s">
        <v>164</v>
      </c>
      <c r="C32275" s="17" t="s">
        <v>119438</v>
      </c>
      <c r="D32275" s="22" t="s">
        <v>21499</v>
      </c>
      <c r="E32275" s="18" t="s">
        <v>119439</v>
      </c>
    </row>
    <row r="32276" spans="1:5" x14ac:dyDescent="0.4">
      <c r="A32276" s="17" t="s">
        <v>19635</v>
      </c>
      <c r="B32276" s="17" t="s">
        <v>164</v>
      </c>
      <c r="C32276" s="17" t="s">
        <v>119440</v>
      </c>
      <c r="D32276" s="22" t="s">
        <v>47628</v>
      </c>
      <c r="E32276" s="18" t="s">
        <v>119441</v>
      </c>
    </row>
    <row r="32277" spans="1:5" x14ac:dyDescent="0.4">
      <c r="A32277" s="17" t="s">
        <v>19635</v>
      </c>
      <c r="B32277" s="17" t="s">
        <v>164</v>
      </c>
      <c r="C32277" s="17" t="s">
        <v>119442</v>
      </c>
      <c r="D32277" s="22" t="s">
        <v>35337</v>
      </c>
      <c r="E32277" s="18" t="s">
        <v>35339</v>
      </c>
    </row>
    <row r="32278" spans="1:5" x14ac:dyDescent="0.4">
      <c r="A32278" s="17" t="s">
        <v>19635</v>
      </c>
      <c r="B32278" s="17" t="s">
        <v>164</v>
      </c>
      <c r="C32278" s="17" t="s">
        <v>119443</v>
      </c>
      <c r="D32278" s="22" t="s">
        <v>59284</v>
      </c>
      <c r="E32278" s="18" t="s">
        <v>59285</v>
      </c>
    </row>
    <row r="32279" spans="1:5" x14ac:dyDescent="0.4">
      <c r="A32279" s="17" t="s">
        <v>19635</v>
      </c>
      <c r="B32279" s="17" t="s">
        <v>164</v>
      </c>
      <c r="C32279" s="17" t="s">
        <v>119444</v>
      </c>
      <c r="D32279" s="22" t="s">
        <v>119445</v>
      </c>
      <c r="E32279" s="18" t="s">
        <v>119446</v>
      </c>
    </row>
    <row r="32280" spans="1:5" x14ac:dyDescent="0.4">
      <c r="A32280" s="17" t="s">
        <v>19635</v>
      </c>
      <c r="B32280" s="17" t="s">
        <v>164</v>
      </c>
      <c r="C32280" s="17" t="s">
        <v>119447</v>
      </c>
      <c r="D32280" s="22" t="s">
        <v>5538</v>
      </c>
      <c r="E32280" s="18" t="s">
        <v>47635</v>
      </c>
    </row>
    <row r="32281" spans="1:5" x14ac:dyDescent="0.4">
      <c r="A32281" s="17" t="s">
        <v>19635</v>
      </c>
      <c r="B32281" s="17" t="s">
        <v>164</v>
      </c>
      <c r="C32281" s="17" t="s">
        <v>119448</v>
      </c>
      <c r="D32281" s="22" t="s">
        <v>119449</v>
      </c>
      <c r="E32281" s="18" t="s">
        <v>119450</v>
      </c>
    </row>
    <row r="32282" spans="1:5" x14ac:dyDescent="0.4">
      <c r="A32282" s="17" t="s">
        <v>19635</v>
      </c>
      <c r="B32282" s="17" t="s">
        <v>164</v>
      </c>
      <c r="C32282" s="17" t="s">
        <v>119451</v>
      </c>
      <c r="D32282" s="22" t="s">
        <v>119452</v>
      </c>
      <c r="E32282" s="18" t="s">
        <v>119453</v>
      </c>
    </row>
    <row r="32283" spans="1:5" x14ac:dyDescent="0.4">
      <c r="A32283" s="17" t="s">
        <v>19635</v>
      </c>
      <c r="B32283" s="17" t="s">
        <v>164</v>
      </c>
      <c r="C32283" s="17" t="s">
        <v>119454</v>
      </c>
      <c r="D32283" s="22" t="s">
        <v>119455</v>
      </c>
      <c r="E32283" s="18" t="s">
        <v>119456</v>
      </c>
    </row>
    <row r="32284" spans="1:5" x14ac:dyDescent="0.4">
      <c r="A32284" s="17" t="s">
        <v>19635</v>
      </c>
      <c r="B32284" s="17" t="s">
        <v>164</v>
      </c>
      <c r="C32284" s="17" t="s">
        <v>119457</v>
      </c>
      <c r="D32284" s="22" t="s">
        <v>35338</v>
      </c>
      <c r="E32284" s="18" t="s">
        <v>35340</v>
      </c>
    </row>
    <row r="32285" spans="1:5" x14ac:dyDescent="0.4">
      <c r="A32285" s="17" t="s">
        <v>19635</v>
      </c>
      <c r="B32285" s="17" t="s">
        <v>164</v>
      </c>
      <c r="C32285" s="17" t="s">
        <v>119458</v>
      </c>
      <c r="D32285" s="22" t="s">
        <v>119459</v>
      </c>
      <c r="E32285" s="18" t="s">
        <v>119460</v>
      </c>
    </row>
    <row r="32286" spans="1:5" x14ac:dyDescent="0.4">
      <c r="A32286" s="17" t="s">
        <v>19635</v>
      </c>
      <c r="B32286" s="17" t="s">
        <v>164</v>
      </c>
      <c r="C32286" s="17" t="s">
        <v>119461</v>
      </c>
      <c r="D32286" s="22" t="s">
        <v>119462</v>
      </c>
      <c r="E32286" s="18" t="s">
        <v>119463</v>
      </c>
    </row>
    <row r="32287" spans="1:5" x14ac:dyDescent="0.4">
      <c r="A32287" s="17" t="s">
        <v>19635</v>
      </c>
      <c r="B32287" s="17" t="s">
        <v>164</v>
      </c>
      <c r="C32287" s="17" t="s">
        <v>119464</v>
      </c>
      <c r="D32287" s="22" t="s">
        <v>119465</v>
      </c>
      <c r="E32287" s="18" t="s">
        <v>19716</v>
      </c>
    </row>
    <row r="32288" spans="1:5" x14ac:dyDescent="0.4">
      <c r="A32288" s="17" t="s">
        <v>19635</v>
      </c>
      <c r="B32288" s="17" t="s">
        <v>164</v>
      </c>
      <c r="C32288" s="17" t="s">
        <v>119466</v>
      </c>
      <c r="D32288" s="22" t="s">
        <v>119467</v>
      </c>
      <c r="E32288" s="18" t="s">
        <v>119468</v>
      </c>
    </row>
    <row r="32289" spans="1:5" x14ac:dyDescent="0.4">
      <c r="A32289" s="17" t="s">
        <v>19635</v>
      </c>
      <c r="B32289" s="17" t="s">
        <v>164</v>
      </c>
      <c r="C32289" s="17" t="s">
        <v>119469</v>
      </c>
      <c r="D32289" s="22" t="s">
        <v>35335</v>
      </c>
      <c r="E32289" s="18" t="s">
        <v>35336</v>
      </c>
    </row>
    <row r="32290" spans="1:5" x14ac:dyDescent="0.4">
      <c r="A32290" s="17" t="s">
        <v>19635</v>
      </c>
      <c r="B32290" s="17" t="s">
        <v>164</v>
      </c>
      <c r="C32290" s="17" t="s">
        <v>119470</v>
      </c>
      <c r="D32290" s="22" t="s">
        <v>21484</v>
      </c>
      <c r="E32290" s="18" t="s">
        <v>119471</v>
      </c>
    </row>
    <row r="32291" spans="1:5" x14ac:dyDescent="0.4">
      <c r="A32291" s="17" t="s">
        <v>19635</v>
      </c>
      <c r="B32291" s="17" t="s">
        <v>164</v>
      </c>
      <c r="C32291" s="17" t="s">
        <v>119472</v>
      </c>
      <c r="D32291" s="22" t="s">
        <v>119473</v>
      </c>
      <c r="E32291" s="18" t="s">
        <v>119474</v>
      </c>
    </row>
    <row r="32292" spans="1:5" x14ac:dyDescent="0.4">
      <c r="A32292" s="17" t="s">
        <v>19635</v>
      </c>
      <c r="B32292" s="17" t="s">
        <v>164</v>
      </c>
      <c r="C32292" s="17" t="s">
        <v>119475</v>
      </c>
      <c r="D32292" s="22" t="s">
        <v>21491</v>
      </c>
      <c r="E32292" s="18" t="s">
        <v>119476</v>
      </c>
    </row>
    <row r="32293" spans="1:5" x14ac:dyDescent="0.4">
      <c r="A32293" s="17" t="s">
        <v>19635</v>
      </c>
      <c r="B32293" s="17" t="s">
        <v>164</v>
      </c>
      <c r="C32293" s="17" t="s">
        <v>119477</v>
      </c>
      <c r="D32293" s="22" t="s">
        <v>273</v>
      </c>
      <c r="E32293" s="18" t="s">
        <v>119478</v>
      </c>
    </row>
    <row r="32294" spans="1:5" x14ac:dyDescent="0.4">
      <c r="A32294" s="17" t="s">
        <v>19635</v>
      </c>
      <c r="B32294" s="17" t="s">
        <v>164</v>
      </c>
      <c r="C32294" s="17" t="s">
        <v>119479</v>
      </c>
      <c r="D32294" s="22" t="s">
        <v>21496</v>
      </c>
      <c r="E32294" s="18" t="s">
        <v>21497</v>
      </c>
    </row>
    <row r="32295" spans="1:5" x14ac:dyDescent="0.4">
      <c r="A32295" s="17" t="s">
        <v>19635</v>
      </c>
      <c r="B32295" s="17" t="s">
        <v>164</v>
      </c>
      <c r="C32295" s="17" t="s">
        <v>119480</v>
      </c>
      <c r="D32295" s="22" t="s">
        <v>7968</v>
      </c>
      <c r="E32295" s="18" t="s">
        <v>119481</v>
      </c>
    </row>
    <row r="32296" spans="1:5" x14ac:dyDescent="0.4">
      <c r="A32296" s="17" t="s">
        <v>19635</v>
      </c>
      <c r="B32296" s="17" t="s">
        <v>164</v>
      </c>
      <c r="C32296" s="17" t="s">
        <v>119482</v>
      </c>
      <c r="D32296" s="22" t="s">
        <v>21479</v>
      </c>
      <c r="E32296" s="18" t="s">
        <v>21480</v>
      </c>
    </row>
    <row r="32297" spans="1:5" x14ac:dyDescent="0.4">
      <c r="A32297" s="17" t="s">
        <v>19635</v>
      </c>
      <c r="B32297" s="17" t="s">
        <v>164</v>
      </c>
      <c r="C32297" s="17" t="s">
        <v>119483</v>
      </c>
      <c r="D32297" s="22" t="s">
        <v>21492</v>
      </c>
      <c r="E32297" s="18" t="s">
        <v>21493</v>
      </c>
    </row>
    <row r="32298" spans="1:5" x14ac:dyDescent="0.4">
      <c r="A32298" s="17" t="s">
        <v>19635</v>
      </c>
      <c r="B32298" s="17" t="s">
        <v>164</v>
      </c>
      <c r="C32298" s="17" t="s">
        <v>119484</v>
      </c>
      <c r="D32298" s="22" t="s">
        <v>119485</v>
      </c>
      <c r="E32298" s="18" t="s">
        <v>119486</v>
      </c>
    </row>
    <row r="32299" spans="1:5" x14ac:dyDescent="0.4">
      <c r="A32299" s="17" t="s">
        <v>19635</v>
      </c>
      <c r="B32299" s="17" t="s">
        <v>164</v>
      </c>
      <c r="C32299" s="17" t="s">
        <v>119487</v>
      </c>
      <c r="D32299" s="22" t="s">
        <v>21474</v>
      </c>
      <c r="E32299" s="18" t="s">
        <v>116987</v>
      </c>
    </row>
    <row r="32300" spans="1:5" x14ac:dyDescent="0.4">
      <c r="A32300" s="17" t="s">
        <v>19635</v>
      </c>
      <c r="B32300" s="17" t="s">
        <v>164</v>
      </c>
      <c r="C32300" s="17" t="s">
        <v>119488</v>
      </c>
      <c r="D32300" s="22" t="s">
        <v>47633</v>
      </c>
      <c r="E32300" s="18" t="s">
        <v>47634</v>
      </c>
    </row>
    <row r="32301" spans="1:5" x14ac:dyDescent="0.4">
      <c r="A32301" s="17" t="s">
        <v>19635</v>
      </c>
      <c r="B32301" s="17" t="s">
        <v>164</v>
      </c>
      <c r="C32301" s="17" t="s">
        <v>119489</v>
      </c>
      <c r="D32301" s="22" t="s">
        <v>119490</v>
      </c>
      <c r="E32301" s="18" t="s">
        <v>119491</v>
      </c>
    </row>
    <row r="32302" spans="1:5" x14ac:dyDescent="0.4">
      <c r="A32302" s="17" t="s">
        <v>19635</v>
      </c>
      <c r="B32302" s="17" t="s">
        <v>164</v>
      </c>
      <c r="C32302" s="17" t="s">
        <v>119492</v>
      </c>
      <c r="D32302" s="22" t="s">
        <v>119493</v>
      </c>
      <c r="E32302" s="18" t="s">
        <v>119494</v>
      </c>
    </row>
    <row r="32303" spans="1:5" x14ac:dyDescent="0.4">
      <c r="A32303" s="17" t="s">
        <v>19635</v>
      </c>
      <c r="B32303" s="17" t="s">
        <v>164</v>
      </c>
      <c r="C32303" s="17" t="s">
        <v>119495</v>
      </c>
      <c r="D32303" s="22" t="s">
        <v>47638</v>
      </c>
      <c r="E32303" s="18" t="s">
        <v>47639</v>
      </c>
    </row>
    <row r="32304" spans="1:5" x14ac:dyDescent="0.4">
      <c r="A32304" s="17" t="s">
        <v>19635</v>
      </c>
      <c r="B32304" s="17" t="s">
        <v>164</v>
      </c>
      <c r="C32304" s="17" t="s">
        <v>119496</v>
      </c>
      <c r="D32304" s="22" t="s">
        <v>47632</v>
      </c>
      <c r="E32304" s="18" t="s">
        <v>119497</v>
      </c>
    </row>
    <row r="32305" spans="1:5" x14ac:dyDescent="0.4">
      <c r="A32305" s="17" t="s">
        <v>19635</v>
      </c>
      <c r="B32305" s="17" t="s">
        <v>164</v>
      </c>
      <c r="C32305" s="17" t="s">
        <v>119498</v>
      </c>
      <c r="D32305" s="22" t="s">
        <v>21483</v>
      </c>
      <c r="E32305" s="18" t="s">
        <v>119499</v>
      </c>
    </row>
    <row r="32306" spans="1:5" x14ac:dyDescent="0.4">
      <c r="A32306" s="17" t="s">
        <v>19635</v>
      </c>
      <c r="B32306" s="17" t="s">
        <v>164</v>
      </c>
      <c r="C32306" s="17" t="s">
        <v>119500</v>
      </c>
      <c r="D32306" s="22" t="s">
        <v>59282</v>
      </c>
      <c r="E32306" s="18" t="s">
        <v>59283</v>
      </c>
    </row>
    <row r="32307" spans="1:5" x14ac:dyDescent="0.4">
      <c r="A32307" s="17" t="s">
        <v>19635</v>
      </c>
      <c r="B32307" s="17" t="s">
        <v>164</v>
      </c>
      <c r="C32307" s="17" t="s">
        <v>119501</v>
      </c>
      <c r="D32307" s="22" t="s">
        <v>119502</v>
      </c>
      <c r="E32307" s="18" t="s">
        <v>46603</v>
      </c>
    </row>
    <row r="32308" spans="1:5" x14ac:dyDescent="0.4">
      <c r="A32308" s="17" t="s">
        <v>19635</v>
      </c>
      <c r="B32308" s="17" t="s">
        <v>164</v>
      </c>
      <c r="C32308" s="17" t="s">
        <v>119503</v>
      </c>
      <c r="D32308" s="22" t="s">
        <v>755</v>
      </c>
      <c r="E32308" s="18" t="s">
        <v>119504</v>
      </c>
    </row>
    <row r="32309" spans="1:5" x14ac:dyDescent="0.4">
      <c r="A32309" s="17" t="s">
        <v>19635</v>
      </c>
      <c r="B32309" s="17" t="s">
        <v>164</v>
      </c>
      <c r="C32309" s="17" t="s">
        <v>119505</v>
      </c>
      <c r="D32309" s="22" t="s">
        <v>21485</v>
      </c>
      <c r="E32309" s="18" t="s">
        <v>119506</v>
      </c>
    </row>
    <row r="32310" spans="1:5" x14ac:dyDescent="0.4">
      <c r="A32310" s="17" t="s">
        <v>19635</v>
      </c>
      <c r="B32310" s="17" t="s">
        <v>164</v>
      </c>
      <c r="C32310" s="17" t="s">
        <v>119507</v>
      </c>
      <c r="D32310" s="22" t="s">
        <v>21475</v>
      </c>
      <c r="E32310" s="18" t="s">
        <v>119508</v>
      </c>
    </row>
    <row r="32311" spans="1:5" x14ac:dyDescent="0.4">
      <c r="A32311" s="17" t="s">
        <v>19635</v>
      </c>
      <c r="B32311" s="17" t="s">
        <v>164</v>
      </c>
      <c r="C32311" s="17" t="s">
        <v>119509</v>
      </c>
      <c r="D32311" s="22" t="s">
        <v>119510</v>
      </c>
      <c r="E32311" s="18" t="s">
        <v>119511</v>
      </c>
    </row>
    <row r="32312" spans="1:5" x14ac:dyDescent="0.4">
      <c r="A32312" s="17" t="s">
        <v>19635</v>
      </c>
      <c r="B32312" s="17" t="s">
        <v>164</v>
      </c>
      <c r="C32312" s="17" t="s">
        <v>119512</v>
      </c>
      <c r="D32312" s="22" t="s">
        <v>119513</v>
      </c>
      <c r="E32312" s="18" t="s">
        <v>119514</v>
      </c>
    </row>
    <row r="32313" spans="1:5" x14ac:dyDescent="0.4">
      <c r="A32313" s="17" t="s">
        <v>19635</v>
      </c>
      <c r="B32313" s="17" t="s">
        <v>164</v>
      </c>
      <c r="C32313" s="17" t="s">
        <v>119515</v>
      </c>
      <c r="D32313" s="22" t="s">
        <v>47631</v>
      </c>
      <c r="E32313" s="18" t="s">
        <v>119516</v>
      </c>
    </row>
    <row r="32314" spans="1:5" x14ac:dyDescent="0.4">
      <c r="A32314" s="17" t="s">
        <v>19635</v>
      </c>
      <c r="B32314" s="17" t="s">
        <v>164</v>
      </c>
      <c r="C32314" s="17" t="s">
        <v>119517</v>
      </c>
      <c r="D32314" s="22" t="s">
        <v>21494</v>
      </c>
      <c r="E32314" s="18" t="s">
        <v>21495</v>
      </c>
    </row>
    <row r="32315" spans="1:5" x14ac:dyDescent="0.4">
      <c r="A32315" s="17" t="s">
        <v>19635</v>
      </c>
      <c r="B32315" s="17" t="s">
        <v>164</v>
      </c>
      <c r="C32315" s="17" t="s">
        <v>119518</v>
      </c>
      <c r="D32315" s="22" t="s">
        <v>21472</v>
      </c>
      <c r="E32315" s="18" t="s">
        <v>21473</v>
      </c>
    </row>
    <row r="32316" spans="1:5" x14ac:dyDescent="0.4">
      <c r="A32316" s="17" t="s">
        <v>19635</v>
      </c>
      <c r="B32316" s="17" t="s">
        <v>164</v>
      </c>
      <c r="C32316" s="17" t="s">
        <v>119519</v>
      </c>
      <c r="D32316" s="22" t="s">
        <v>119520</v>
      </c>
      <c r="E32316" s="18" t="s">
        <v>119521</v>
      </c>
    </row>
    <row r="32317" spans="1:5" x14ac:dyDescent="0.4">
      <c r="A32317" s="17" t="s">
        <v>19635</v>
      </c>
      <c r="B32317" s="17" t="s">
        <v>164</v>
      </c>
      <c r="C32317" s="17" t="s">
        <v>119522</v>
      </c>
      <c r="D32317" s="22" t="s">
        <v>21498</v>
      </c>
      <c r="E32317" s="18" t="s">
        <v>119523</v>
      </c>
    </row>
    <row r="32318" spans="1:5" x14ac:dyDescent="0.4">
      <c r="A32318" s="17" t="s">
        <v>19635</v>
      </c>
      <c r="B32318" s="17" t="s">
        <v>164</v>
      </c>
      <c r="C32318" s="17" t="s">
        <v>119524</v>
      </c>
      <c r="D32318" s="22" t="s">
        <v>21487</v>
      </c>
      <c r="E32318" s="18" t="s">
        <v>21488</v>
      </c>
    </row>
    <row r="32319" spans="1:5" x14ac:dyDescent="0.4">
      <c r="A32319" s="17" t="s">
        <v>19635</v>
      </c>
      <c r="B32319" s="17" t="s">
        <v>164</v>
      </c>
      <c r="C32319" s="17" t="s">
        <v>119525</v>
      </c>
      <c r="D32319" s="22" t="s">
        <v>21476</v>
      </c>
      <c r="E32319" s="18" t="s">
        <v>21477</v>
      </c>
    </row>
    <row r="32320" spans="1:5" x14ac:dyDescent="0.4">
      <c r="A32320" s="17" t="s">
        <v>19635</v>
      </c>
      <c r="B32320" s="17" t="s">
        <v>164</v>
      </c>
      <c r="C32320" s="17" t="s">
        <v>119526</v>
      </c>
      <c r="D32320" s="22" t="s">
        <v>47629</v>
      </c>
      <c r="E32320" s="18" t="s">
        <v>119527</v>
      </c>
    </row>
    <row r="32321" spans="1:5" x14ac:dyDescent="0.4">
      <c r="A32321" s="17" t="s">
        <v>19635</v>
      </c>
      <c r="B32321" s="17" t="s">
        <v>164</v>
      </c>
      <c r="C32321" s="17" t="s">
        <v>119528</v>
      </c>
      <c r="D32321" s="22" t="s">
        <v>21486</v>
      </c>
      <c r="E32321" s="18" t="s">
        <v>119529</v>
      </c>
    </row>
    <row r="32322" spans="1:5" x14ac:dyDescent="0.4">
      <c r="A32322" s="17" t="s">
        <v>19635</v>
      </c>
      <c r="B32322" s="17" t="s">
        <v>164</v>
      </c>
      <c r="C32322" s="17" t="s">
        <v>119530</v>
      </c>
      <c r="D32322" s="22" t="s">
        <v>47636</v>
      </c>
      <c r="E32322" s="18" t="s">
        <v>47637</v>
      </c>
    </row>
    <row r="32323" spans="1:5" x14ac:dyDescent="0.4">
      <c r="A32323" s="17" t="s">
        <v>19635</v>
      </c>
      <c r="B32323" s="17" t="s">
        <v>164</v>
      </c>
      <c r="C32323" s="17" t="s">
        <v>119531</v>
      </c>
      <c r="D32323" s="22" t="s">
        <v>21478</v>
      </c>
      <c r="E32323" s="18" t="s">
        <v>119532</v>
      </c>
    </row>
    <row r="32324" spans="1:5" x14ac:dyDescent="0.4">
      <c r="A32324" s="17" t="s">
        <v>19635</v>
      </c>
      <c r="B32324" s="17" t="s">
        <v>164</v>
      </c>
      <c r="C32324" s="17" t="s">
        <v>119533</v>
      </c>
      <c r="D32324" s="22" t="s">
        <v>47630</v>
      </c>
      <c r="E32324" s="18" t="s">
        <v>119534</v>
      </c>
    </row>
    <row r="32325" spans="1:5" x14ac:dyDescent="0.4">
      <c r="A32325" s="17" t="s">
        <v>19635</v>
      </c>
      <c r="B32325" s="17" t="s">
        <v>164</v>
      </c>
      <c r="C32325" s="17" t="s">
        <v>119535</v>
      </c>
      <c r="D32325" s="22" t="s">
        <v>119536</v>
      </c>
      <c r="E32325" s="18" t="s">
        <v>119537</v>
      </c>
    </row>
    <row r="32326" spans="1:5" x14ac:dyDescent="0.4">
      <c r="A32326" s="17" t="s">
        <v>19635</v>
      </c>
      <c r="B32326" s="17" t="s">
        <v>164</v>
      </c>
      <c r="C32326" s="17" t="s">
        <v>119538</v>
      </c>
      <c r="D32326" s="22" t="s">
        <v>35325</v>
      </c>
      <c r="E32326" s="18" t="s">
        <v>35326</v>
      </c>
    </row>
    <row r="32327" spans="1:5" x14ac:dyDescent="0.4">
      <c r="A32327" s="17" t="s">
        <v>19635</v>
      </c>
      <c r="B32327" s="17" t="s">
        <v>164</v>
      </c>
      <c r="C32327" s="17" t="s">
        <v>119539</v>
      </c>
      <c r="D32327" s="22" t="s">
        <v>47552</v>
      </c>
      <c r="E32327" s="18" t="s">
        <v>47553</v>
      </c>
    </row>
    <row r="32328" spans="1:5" x14ac:dyDescent="0.4">
      <c r="A32328" s="17" t="s">
        <v>19635</v>
      </c>
      <c r="B32328" s="17" t="s">
        <v>164</v>
      </c>
      <c r="C32328" s="17" t="s">
        <v>119540</v>
      </c>
      <c r="D32328" s="22" t="s">
        <v>21341</v>
      </c>
      <c r="E32328" s="18" t="s">
        <v>21342</v>
      </c>
    </row>
    <row r="32329" spans="1:5" x14ac:dyDescent="0.4">
      <c r="A32329" s="17" t="s">
        <v>19635</v>
      </c>
      <c r="B32329" s="17" t="s">
        <v>164</v>
      </c>
      <c r="C32329" s="17" t="s">
        <v>119541</v>
      </c>
      <c r="D32329" s="22" t="s">
        <v>59273</v>
      </c>
      <c r="E32329" s="18" t="s">
        <v>119542</v>
      </c>
    </row>
    <row r="32330" spans="1:5" x14ac:dyDescent="0.4">
      <c r="A32330" s="17" t="s">
        <v>19635</v>
      </c>
      <c r="B32330" s="17" t="s">
        <v>164</v>
      </c>
      <c r="C32330" s="17" t="s">
        <v>119543</v>
      </c>
      <c r="D32330" s="22" t="s">
        <v>119544</v>
      </c>
      <c r="E32330" s="18" t="s">
        <v>119545</v>
      </c>
    </row>
    <row r="32331" spans="1:5" x14ac:dyDescent="0.4">
      <c r="A32331" s="17" t="s">
        <v>19635</v>
      </c>
      <c r="B32331" s="17" t="s">
        <v>164</v>
      </c>
      <c r="C32331" s="17" t="s">
        <v>119546</v>
      </c>
      <c r="D32331" s="22" t="s">
        <v>47383</v>
      </c>
      <c r="E32331" s="18" t="s">
        <v>119547</v>
      </c>
    </row>
    <row r="32332" spans="1:5" x14ac:dyDescent="0.4">
      <c r="A32332" s="17" t="s">
        <v>19635</v>
      </c>
      <c r="B32332" s="17" t="s">
        <v>164</v>
      </c>
      <c r="C32332" s="17" t="s">
        <v>119548</v>
      </c>
      <c r="D32332" s="22" t="s">
        <v>119549</v>
      </c>
      <c r="E32332" s="18" t="s">
        <v>119550</v>
      </c>
    </row>
    <row r="32333" spans="1:5" x14ac:dyDescent="0.4">
      <c r="A32333" s="17" t="s">
        <v>19635</v>
      </c>
      <c r="B32333" s="17" t="s">
        <v>164</v>
      </c>
      <c r="C32333" s="17" t="s">
        <v>119551</v>
      </c>
      <c r="D32333" s="22" t="s">
        <v>119552</v>
      </c>
      <c r="E32333" s="18" t="s">
        <v>119553</v>
      </c>
    </row>
    <row r="32334" spans="1:5" x14ac:dyDescent="0.4">
      <c r="A32334" s="17" t="s">
        <v>19635</v>
      </c>
      <c r="B32334" s="17" t="s">
        <v>164</v>
      </c>
      <c r="C32334" s="17" t="s">
        <v>119554</v>
      </c>
      <c r="D32334" s="22" t="s">
        <v>119555</v>
      </c>
      <c r="E32334" s="18" t="s">
        <v>119556</v>
      </c>
    </row>
    <row r="32335" spans="1:5" x14ac:dyDescent="0.4">
      <c r="A32335" s="17" t="s">
        <v>19635</v>
      </c>
      <c r="B32335" s="17" t="s">
        <v>164</v>
      </c>
      <c r="C32335" s="17" t="s">
        <v>119557</v>
      </c>
      <c r="D32335" s="22" t="s">
        <v>21334</v>
      </c>
      <c r="E32335" s="18" t="s">
        <v>119558</v>
      </c>
    </row>
    <row r="32336" spans="1:5" x14ac:dyDescent="0.4">
      <c r="A32336" s="17" t="s">
        <v>19635</v>
      </c>
      <c r="B32336" s="17" t="s">
        <v>164</v>
      </c>
      <c r="C32336" s="17" t="s">
        <v>119559</v>
      </c>
      <c r="D32336" s="22" t="s">
        <v>119560</v>
      </c>
      <c r="E32336" s="18" t="s">
        <v>119561</v>
      </c>
    </row>
    <row r="32337" spans="1:5" x14ac:dyDescent="0.4">
      <c r="A32337" s="17" t="s">
        <v>19635</v>
      </c>
      <c r="B32337" s="17" t="s">
        <v>164</v>
      </c>
      <c r="C32337" s="17" t="s">
        <v>119562</v>
      </c>
      <c r="D32337" s="22" t="s">
        <v>21319</v>
      </c>
      <c r="E32337" s="18" t="s">
        <v>21320</v>
      </c>
    </row>
    <row r="32338" spans="1:5" x14ac:dyDescent="0.4">
      <c r="A32338" s="17" t="s">
        <v>19635</v>
      </c>
      <c r="B32338" s="17" t="s">
        <v>164</v>
      </c>
      <c r="C32338" s="17" t="s">
        <v>119563</v>
      </c>
      <c r="D32338" s="22" t="s">
        <v>47545</v>
      </c>
      <c r="E32338" s="18" t="s">
        <v>119564</v>
      </c>
    </row>
    <row r="32339" spans="1:5" x14ac:dyDescent="0.4">
      <c r="A32339" s="17" t="s">
        <v>19635</v>
      </c>
      <c r="B32339" s="17" t="s">
        <v>164</v>
      </c>
      <c r="C32339" s="17" t="s">
        <v>119565</v>
      </c>
      <c r="D32339" s="22" t="s">
        <v>35322</v>
      </c>
      <c r="E32339" s="18" t="s">
        <v>35323</v>
      </c>
    </row>
    <row r="32340" spans="1:5" x14ac:dyDescent="0.4">
      <c r="A32340" s="17" t="s">
        <v>19635</v>
      </c>
      <c r="B32340" s="17" t="s">
        <v>164</v>
      </c>
      <c r="C32340" s="17" t="s">
        <v>119566</v>
      </c>
      <c r="D32340" s="22" t="s">
        <v>47557</v>
      </c>
      <c r="E32340" s="18" t="s">
        <v>47558</v>
      </c>
    </row>
    <row r="32341" spans="1:5" x14ac:dyDescent="0.4">
      <c r="A32341" s="17" t="s">
        <v>19635</v>
      </c>
      <c r="B32341" s="17" t="s">
        <v>164</v>
      </c>
      <c r="C32341" s="17" t="s">
        <v>119567</v>
      </c>
      <c r="D32341" s="22" t="s">
        <v>47543</v>
      </c>
      <c r="E32341" s="18" t="s">
        <v>47544</v>
      </c>
    </row>
    <row r="32342" spans="1:5" x14ac:dyDescent="0.4">
      <c r="A32342" s="17" t="s">
        <v>19635</v>
      </c>
      <c r="B32342" s="17" t="s">
        <v>164</v>
      </c>
      <c r="C32342" s="17" t="s">
        <v>119568</v>
      </c>
      <c r="D32342" s="22" t="s">
        <v>6355</v>
      </c>
      <c r="E32342" s="18" t="s">
        <v>21345</v>
      </c>
    </row>
    <row r="32343" spans="1:5" x14ac:dyDescent="0.4">
      <c r="A32343" s="17" t="s">
        <v>19635</v>
      </c>
      <c r="B32343" s="17" t="s">
        <v>164</v>
      </c>
      <c r="C32343" s="17" t="s">
        <v>119569</v>
      </c>
      <c r="D32343" s="22" t="s">
        <v>596</v>
      </c>
      <c r="E32343" s="18" t="s">
        <v>119570</v>
      </c>
    </row>
    <row r="32344" spans="1:5" x14ac:dyDescent="0.4">
      <c r="A32344" s="17" t="s">
        <v>19635</v>
      </c>
      <c r="B32344" s="17" t="s">
        <v>164</v>
      </c>
      <c r="C32344" s="17" t="s">
        <v>119571</v>
      </c>
      <c r="D32344" s="22" t="s">
        <v>21332</v>
      </c>
      <c r="E32344" s="18" t="s">
        <v>21333</v>
      </c>
    </row>
    <row r="32345" spans="1:5" x14ac:dyDescent="0.4">
      <c r="A32345" s="17" t="s">
        <v>19635</v>
      </c>
      <c r="B32345" s="17" t="s">
        <v>164</v>
      </c>
      <c r="C32345" s="17" t="s">
        <v>119572</v>
      </c>
      <c r="D32345" s="22" t="s">
        <v>37146</v>
      </c>
      <c r="E32345" s="18" t="s">
        <v>119573</v>
      </c>
    </row>
    <row r="32346" spans="1:5" x14ac:dyDescent="0.4">
      <c r="A32346" s="17" t="s">
        <v>19635</v>
      </c>
      <c r="B32346" s="17" t="s">
        <v>164</v>
      </c>
      <c r="C32346" s="17" t="s">
        <v>119574</v>
      </c>
      <c r="D32346" s="22" t="s">
        <v>21335</v>
      </c>
      <c r="E32346" s="18" t="s">
        <v>21336</v>
      </c>
    </row>
    <row r="32347" spans="1:5" x14ac:dyDescent="0.4">
      <c r="A32347" s="17" t="s">
        <v>19635</v>
      </c>
      <c r="B32347" s="17" t="s">
        <v>164</v>
      </c>
      <c r="C32347" s="17" t="s">
        <v>119575</v>
      </c>
      <c r="D32347" s="22" t="s">
        <v>21330</v>
      </c>
      <c r="E32347" s="18" t="s">
        <v>119576</v>
      </c>
    </row>
    <row r="32348" spans="1:5" x14ac:dyDescent="0.4">
      <c r="A32348" s="17" t="s">
        <v>19635</v>
      </c>
      <c r="B32348" s="17" t="s">
        <v>164</v>
      </c>
      <c r="C32348" s="17" t="s">
        <v>119577</v>
      </c>
      <c r="D32348" s="22" t="s">
        <v>21312</v>
      </c>
      <c r="E32348" s="18" t="s">
        <v>21313</v>
      </c>
    </row>
    <row r="32349" spans="1:5" x14ac:dyDescent="0.4">
      <c r="A32349" s="17" t="s">
        <v>19635</v>
      </c>
      <c r="B32349" s="17" t="s">
        <v>164</v>
      </c>
      <c r="C32349" s="17" t="s">
        <v>119578</v>
      </c>
      <c r="D32349" s="22" t="s">
        <v>21321</v>
      </c>
      <c r="E32349" s="18" t="s">
        <v>21322</v>
      </c>
    </row>
    <row r="32350" spans="1:5" x14ac:dyDescent="0.4">
      <c r="A32350" s="17" t="s">
        <v>19635</v>
      </c>
      <c r="B32350" s="17" t="s">
        <v>164</v>
      </c>
      <c r="C32350" s="17" t="s">
        <v>119579</v>
      </c>
      <c r="D32350" s="22" t="s">
        <v>21331</v>
      </c>
      <c r="E32350" s="18" t="s">
        <v>119580</v>
      </c>
    </row>
    <row r="32351" spans="1:5" x14ac:dyDescent="0.4">
      <c r="A32351" s="17" t="s">
        <v>19635</v>
      </c>
      <c r="B32351" s="17" t="s">
        <v>164</v>
      </c>
      <c r="C32351" s="17" t="s">
        <v>119581</v>
      </c>
      <c r="D32351" s="22" t="s">
        <v>47550</v>
      </c>
      <c r="E32351" s="18" t="s">
        <v>47551</v>
      </c>
    </row>
    <row r="32352" spans="1:5" x14ac:dyDescent="0.4">
      <c r="A32352" s="17" t="s">
        <v>19635</v>
      </c>
      <c r="B32352" s="17" t="s">
        <v>164</v>
      </c>
      <c r="C32352" s="17" t="s">
        <v>119582</v>
      </c>
      <c r="D32352" s="22" t="s">
        <v>119583</v>
      </c>
      <c r="E32352" s="18" t="s">
        <v>119584</v>
      </c>
    </row>
    <row r="32353" spans="1:5" x14ac:dyDescent="0.4">
      <c r="A32353" s="17" t="s">
        <v>19635</v>
      </c>
      <c r="B32353" s="17" t="s">
        <v>164</v>
      </c>
      <c r="C32353" s="17" t="s">
        <v>119585</v>
      </c>
      <c r="D32353" s="22" t="s">
        <v>6890</v>
      </c>
      <c r="E32353" s="18" t="s">
        <v>21327</v>
      </c>
    </row>
    <row r="32354" spans="1:5" x14ac:dyDescent="0.4">
      <c r="A32354" s="17" t="s">
        <v>19635</v>
      </c>
      <c r="B32354" s="17" t="s">
        <v>164</v>
      </c>
      <c r="C32354" s="17" t="s">
        <v>119586</v>
      </c>
      <c r="D32354" s="22" t="s">
        <v>20480</v>
      </c>
      <c r="E32354" s="18" t="s">
        <v>119587</v>
      </c>
    </row>
    <row r="32355" spans="1:5" x14ac:dyDescent="0.4">
      <c r="A32355" s="17" t="s">
        <v>19635</v>
      </c>
      <c r="B32355" s="17" t="s">
        <v>164</v>
      </c>
      <c r="C32355" s="17" t="s">
        <v>119588</v>
      </c>
      <c r="D32355" s="22" t="s">
        <v>59272</v>
      </c>
      <c r="E32355" s="18" t="s">
        <v>119589</v>
      </c>
    </row>
    <row r="32356" spans="1:5" x14ac:dyDescent="0.4">
      <c r="A32356" s="17" t="s">
        <v>19635</v>
      </c>
      <c r="B32356" s="17" t="s">
        <v>164</v>
      </c>
      <c r="C32356" s="17" t="s">
        <v>119590</v>
      </c>
      <c r="D32356" s="22" t="s">
        <v>21323</v>
      </c>
      <c r="E32356" s="18" t="s">
        <v>21324</v>
      </c>
    </row>
    <row r="32357" spans="1:5" x14ac:dyDescent="0.4">
      <c r="A32357" s="17" t="s">
        <v>19635</v>
      </c>
      <c r="B32357" s="17" t="s">
        <v>164</v>
      </c>
      <c r="C32357" s="17" t="s">
        <v>119591</v>
      </c>
      <c r="D32357" s="22" t="s">
        <v>47546</v>
      </c>
      <c r="E32357" s="18" t="s">
        <v>119592</v>
      </c>
    </row>
    <row r="32358" spans="1:5" x14ac:dyDescent="0.4">
      <c r="A32358" s="17" t="s">
        <v>19635</v>
      </c>
      <c r="B32358" s="17" t="s">
        <v>164</v>
      </c>
      <c r="C32358" s="17" t="s">
        <v>119593</v>
      </c>
      <c r="D32358" s="22" t="s">
        <v>21317</v>
      </c>
      <c r="E32358" s="18" t="s">
        <v>21318</v>
      </c>
    </row>
    <row r="32359" spans="1:5" x14ac:dyDescent="0.4">
      <c r="A32359" s="17" t="s">
        <v>19635</v>
      </c>
      <c r="B32359" s="17" t="s">
        <v>164</v>
      </c>
      <c r="C32359" s="17" t="s">
        <v>119594</v>
      </c>
      <c r="D32359" s="22" t="s">
        <v>21314</v>
      </c>
      <c r="E32359" s="18" t="s">
        <v>119595</v>
      </c>
    </row>
    <row r="32360" spans="1:5" x14ac:dyDescent="0.4">
      <c r="A32360" s="17" t="s">
        <v>19635</v>
      </c>
      <c r="B32360" s="17" t="s">
        <v>164</v>
      </c>
      <c r="C32360" s="17" t="s">
        <v>119596</v>
      </c>
      <c r="D32360" s="22" t="s">
        <v>11060</v>
      </c>
      <c r="E32360" s="18" t="s">
        <v>119597</v>
      </c>
    </row>
    <row r="32361" spans="1:5" x14ac:dyDescent="0.4">
      <c r="A32361" s="17" t="s">
        <v>19635</v>
      </c>
      <c r="B32361" s="17" t="s">
        <v>164</v>
      </c>
      <c r="C32361" s="17" t="s">
        <v>119598</v>
      </c>
      <c r="D32361" s="22" t="s">
        <v>21343</v>
      </c>
      <c r="E32361" s="18" t="s">
        <v>119599</v>
      </c>
    </row>
    <row r="32362" spans="1:5" x14ac:dyDescent="0.4">
      <c r="A32362" s="17" t="s">
        <v>19635</v>
      </c>
      <c r="B32362" s="17" t="s">
        <v>164</v>
      </c>
      <c r="C32362" s="17" t="s">
        <v>119600</v>
      </c>
      <c r="D32362" s="22" t="s">
        <v>21339</v>
      </c>
      <c r="E32362" s="18" t="s">
        <v>21340</v>
      </c>
    </row>
    <row r="32363" spans="1:5" x14ac:dyDescent="0.4">
      <c r="A32363" s="17" t="s">
        <v>19635</v>
      </c>
      <c r="B32363" s="17" t="s">
        <v>164</v>
      </c>
      <c r="C32363" s="17" t="s">
        <v>119601</v>
      </c>
      <c r="D32363" s="22" t="s">
        <v>21325</v>
      </c>
      <c r="E32363" s="18" t="s">
        <v>21326</v>
      </c>
    </row>
    <row r="32364" spans="1:5" x14ac:dyDescent="0.4">
      <c r="A32364" s="17" t="s">
        <v>19635</v>
      </c>
      <c r="B32364" s="17" t="s">
        <v>164</v>
      </c>
      <c r="C32364" s="17" t="s">
        <v>119602</v>
      </c>
      <c r="D32364" s="22" t="s">
        <v>119603</v>
      </c>
      <c r="E32364" s="18" t="s">
        <v>119604</v>
      </c>
    </row>
    <row r="32365" spans="1:5" x14ac:dyDescent="0.4">
      <c r="A32365" s="17" t="s">
        <v>19635</v>
      </c>
      <c r="B32365" s="17" t="s">
        <v>164</v>
      </c>
      <c r="C32365" s="17" t="s">
        <v>119605</v>
      </c>
      <c r="D32365" s="22" t="s">
        <v>59271</v>
      </c>
      <c r="E32365" s="18" t="s">
        <v>119606</v>
      </c>
    </row>
    <row r="32366" spans="1:5" x14ac:dyDescent="0.4">
      <c r="A32366" s="17" t="s">
        <v>19635</v>
      </c>
      <c r="B32366" s="17" t="s">
        <v>164</v>
      </c>
      <c r="C32366" s="17" t="s">
        <v>119607</v>
      </c>
      <c r="D32366" s="22" t="s">
        <v>21344</v>
      </c>
      <c r="E32366" s="18" t="s">
        <v>119608</v>
      </c>
    </row>
    <row r="32367" spans="1:5" x14ac:dyDescent="0.4">
      <c r="A32367" s="17" t="s">
        <v>19635</v>
      </c>
      <c r="B32367" s="17" t="s">
        <v>164</v>
      </c>
      <c r="C32367" s="17" t="s">
        <v>119609</v>
      </c>
      <c r="D32367" s="22" t="s">
        <v>119610</v>
      </c>
      <c r="E32367" s="18" t="s">
        <v>119611</v>
      </c>
    </row>
    <row r="32368" spans="1:5" x14ac:dyDescent="0.4">
      <c r="A32368" s="17" t="s">
        <v>19635</v>
      </c>
      <c r="B32368" s="17" t="s">
        <v>164</v>
      </c>
      <c r="C32368" s="17" t="s">
        <v>119612</v>
      </c>
      <c r="D32368" s="22" t="s">
        <v>47547</v>
      </c>
      <c r="E32368" s="18" t="s">
        <v>119613</v>
      </c>
    </row>
    <row r="32369" spans="1:5" x14ac:dyDescent="0.4">
      <c r="A32369" s="17" t="s">
        <v>19635</v>
      </c>
      <c r="B32369" s="17" t="s">
        <v>164</v>
      </c>
      <c r="C32369" s="17" t="s">
        <v>119614</v>
      </c>
      <c r="D32369" s="22" t="s">
        <v>20564</v>
      </c>
      <c r="E32369" s="18" t="s">
        <v>119615</v>
      </c>
    </row>
    <row r="32370" spans="1:5" x14ac:dyDescent="0.4">
      <c r="A32370" s="17" t="s">
        <v>19635</v>
      </c>
      <c r="B32370" s="17" t="s">
        <v>164</v>
      </c>
      <c r="C32370" s="17" t="s">
        <v>119616</v>
      </c>
      <c r="D32370" s="22" t="s">
        <v>21311</v>
      </c>
      <c r="E32370" s="18" t="s">
        <v>119617</v>
      </c>
    </row>
    <row r="32371" spans="1:5" x14ac:dyDescent="0.4">
      <c r="A32371" s="17" t="s">
        <v>19635</v>
      </c>
      <c r="B32371" s="17" t="s">
        <v>164</v>
      </c>
      <c r="C32371" s="17" t="s">
        <v>119618</v>
      </c>
      <c r="D32371" s="22" t="s">
        <v>47554</v>
      </c>
      <c r="E32371" s="18" t="s">
        <v>119619</v>
      </c>
    </row>
    <row r="32372" spans="1:5" x14ac:dyDescent="0.4">
      <c r="A32372" s="17" t="s">
        <v>19635</v>
      </c>
      <c r="B32372" s="17" t="s">
        <v>164</v>
      </c>
      <c r="C32372" s="17" t="s">
        <v>119620</v>
      </c>
      <c r="D32372" s="22" t="s">
        <v>119621</v>
      </c>
      <c r="E32372" s="18" t="s">
        <v>119622</v>
      </c>
    </row>
    <row r="32373" spans="1:5" x14ac:dyDescent="0.4">
      <c r="A32373" s="17" t="s">
        <v>19635</v>
      </c>
      <c r="B32373" s="17" t="s">
        <v>164</v>
      </c>
      <c r="C32373" s="17" t="s">
        <v>119623</v>
      </c>
      <c r="D32373" s="22" t="s">
        <v>119624</v>
      </c>
      <c r="E32373" s="18" t="s">
        <v>119625</v>
      </c>
    </row>
    <row r="32374" spans="1:5" x14ac:dyDescent="0.4">
      <c r="A32374" s="17" t="s">
        <v>19635</v>
      </c>
      <c r="B32374" s="17" t="s">
        <v>164</v>
      </c>
      <c r="C32374" s="17" t="s">
        <v>119626</v>
      </c>
      <c r="D32374" s="22" t="s">
        <v>119627</v>
      </c>
      <c r="E32374" s="18" t="s">
        <v>119628</v>
      </c>
    </row>
    <row r="32375" spans="1:5" x14ac:dyDescent="0.4">
      <c r="A32375" s="17" t="s">
        <v>19635</v>
      </c>
      <c r="B32375" s="17" t="s">
        <v>164</v>
      </c>
      <c r="C32375" s="17" t="s">
        <v>119629</v>
      </c>
      <c r="D32375" s="22" t="s">
        <v>21328</v>
      </c>
      <c r="E32375" s="18" t="s">
        <v>21329</v>
      </c>
    </row>
    <row r="32376" spans="1:5" x14ac:dyDescent="0.4">
      <c r="A32376" s="17" t="s">
        <v>19635</v>
      </c>
      <c r="B32376" s="17" t="s">
        <v>164</v>
      </c>
      <c r="C32376" s="17" t="s">
        <v>119630</v>
      </c>
      <c r="D32376" s="22" t="s">
        <v>47555</v>
      </c>
      <c r="E32376" s="18" t="s">
        <v>47556</v>
      </c>
    </row>
    <row r="32377" spans="1:5" x14ac:dyDescent="0.4">
      <c r="A32377" s="17" t="s">
        <v>19635</v>
      </c>
      <c r="B32377" s="17" t="s">
        <v>164</v>
      </c>
      <c r="C32377" s="17" t="s">
        <v>119631</v>
      </c>
      <c r="D32377" s="22" t="s">
        <v>21337</v>
      </c>
      <c r="E32377" s="18" t="s">
        <v>21338</v>
      </c>
    </row>
    <row r="32378" spans="1:5" x14ac:dyDescent="0.4">
      <c r="A32378" s="17" t="s">
        <v>19635</v>
      </c>
      <c r="B32378" s="17" t="s">
        <v>164</v>
      </c>
      <c r="C32378" s="17" t="s">
        <v>119632</v>
      </c>
      <c r="D32378" s="22" t="s">
        <v>119633</v>
      </c>
      <c r="E32378" s="18" t="s">
        <v>119634</v>
      </c>
    </row>
    <row r="32379" spans="1:5" x14ac:dyDescent="0.4">
      <c r="A32379" s="17" t="s">
        <v>19635</v>
      </c>
      <c r="B32379" s="17" t="s">
        <v>164</v>
      </c>
      <c r="C32379" s="17" t="s">
        <v>119635</v>
      </c>
      <c r="D32379" s="22" t="s">
        <v>35324</v>
      </c>
      <c r="E32379" s="18" t="s">
        <v>119636</v>
      </c>
    </row>
    <row r="32380" spans="1:5" x14ac:dyDescent="0.4">
      <c r="A32380" s="17" t="s">
        <v>19635</v>
      </c>
      <c r="B32380" s="17" t="s">
        <v>164</v>
      </c>
      <c r="C32380" s="17" t="s">
        <v>119637</v>
      </c>
      <c r="D32380" s="22" t="s">
        <v>25205</v>
      </c>
      <c r="E32380" s="18" t="s">
        <v>119638</v>
      </c>
    </row>
    <row r="32381" spans="1:5" x14ac:dyDescent="0.4">
      <c r="A32381" s="17" t="s">
        <v>19635</v>
      </c>
      <c r="B32381" s="17" t="s">
        <v>164</v>
      </c>
      <c r="C32381" s="17" t="s">
        <v>119639</v>
      </c>
      <c r="D32381" s="22" t="s">
        <v>21316</v>
      </c>
      <c r="E32381" s="18" t="s">
        <v>119640</v>
      </c>
    </row>
    <row r="32382" spans="1:5" x14ac:dyDescent="0.4">
      <c r="A32382" s="17" t="s">
        <v>19635</v>
      </c>
      <c r="B32382" s="17" t="s">
        <v>164</v>
      </c>
      <c r="C32382" s="17" t="s">
        <v>119641</v>
      </c>
      <c r="D32382" s="22" t="s">
        <v>47548</v>
      </c>
      <c r="E32382" s="18" t="s">
        <v>47549</v>
      </c>
    </row>
    <row r="32383" spans="1:5" x14ac:dyDescent="0.4">
      <c r="A32383" s="17" t="s">
        <v>19635</v>
      </c>
      <c r="B32383" s="17" t="s">
        <v>164</v>
      </c>
      <c r="C32383" s="17" t="s">
        <v>119642</v>
      </c>
      <c r="D32383" s="22" t="s">
        <v>21315</v>
      </c>
      <c r="E32383" s="18" t="s">
        <v>119643</v>
      </c>
    </row>
    <row r="32384" spans="1:5" x14ac:dyDescent="0.4">
      <c r="A32384" s="17" t="s">
        <v>19635</v>
      </c>
      <c r="B32384" s="17" t="s">
        <v>164</v>
      </c>
      <c r="C32384" s="17" t="s">
        <v>119644</v>
      </c>
      <c r="D32384" s="22" t="s">
        <v>119645</v>
      </c>
      <c r="E32384" s="18" t="s">
        <v>119646</v>
      </c>
    </row>
    <row r="32385" spans="1:5" x14ac:dyDescent="0.4">
      <c r="A32385" s="17" t="s">
        <v>19635</v>
      </c>
      <c r="B32385" s="17" t="s">
        <v>164</v>
      </c>
      <c r="C32385" s="17" t="s">
        <v>119647</v>
      </c>
      <c r="D32385" s="22" t="s">
        <v>119648</v>
      </c>
      <c r="E32385" s="18" t="s">
        <v>119649</v>
      </c>
    </row>
    <row r="32386" spans="1:5" x14ac:dyDescent="0.4">
      <c r="A32386" s="17" t="s">
        <v>19635</v>
      </c>
      <c r="B32386" s="17" t="s">
        <v>164</v>
      </c>
      <c r="C32386" s="17" t="s">
        <v>119650</v>
      </c>
      <c r="D32386" s="22" t="s">
        <v>119651</v>
      </c>
      <c r="E32386" s="18" t="s">
        <v>119652</v>
      </c>
    </row>
    <row r="32387" spans="1:5" x14ac:dyDescent="0.4">
      <c r="A32387" s="17" t="s">
        <v>19635</v>
      </c>
      <c r="B32387" s="17" t="s">
        <v>164</v>
      </c>
      <c r="C32387" s="17" t="s">
        <v>119653</v>
      </c>
      <c r="D32387" s="22" t="s">
        <v>20877</v>
      </c>
      <c r="E32387" s="18" t="s">
        <v>20878</v>
      </c>
    </row>
    <row r="32388" spans="1:5" x14ac:dyDescent="0.4">
      <c r="A32388" s="17" t="s">
        <v>19635</v>
      </c>
      <c r="B32388" s="17" t="s">
        <v>164</v>
      </c>
      <c r="C32388" s="17" t="s">
        <v>119654</v>
      </c>
      <c r="D32388" s="22" t="s">
        <v>119655</v>
      </c>
      <c r="E32388" s="18" t="s">
        <v>119656</v>
      </c>
    </row>
    <row r="32389" spans="1:5" x14ac:dyDescent="0.4">
      <c r="A32389" s="17" t="s">
        <v>19635</v>
      </c>
      <c r="B32389" s="17" t="s">
        <v>164</v>
      </c>
      <c r="C32389" s="17" t="s">
        <v>119657</v>
      </c>
      <c r="D32389" s="22" t="s">
        <v>47295</v>
      </c>
      <c r="E32389" s="18" t="s">
        <v>47296</v>
      </c>
    </row>
    <row r="32390" spans="1:5" x14ac:dyDescent="0.4">
      <c r="A32390" s="17" t="s">
        <v>19635</v>
      </c>
      <c r="B32390" s="17" t="s">
        <v>164</v>
      </c>
      <c r="C32390" s="17" t="s">
        <v>119658</v>
      </c>
      <c r="D32390" s="22" t="s">
        <v>20809</v>
      </c>
      <c r="E32390" s="18" t="s">
        <v>20810</v>
      </c>
    </row>
    <row r="32391" spans="1:5" x14ac:dyDescent="0.4">
      <c r="A32391" s="17" t="s">
        <v>19635</v>
      </c>
      <c r="B32391" s="17" t="s">
        <v>164</v>
      </c>
      <c r="C32391" s="17" t="s">
        <v>119659</v>
      </c>
      <c r="D32391" s="22" t="s">
        <v>47305</v>
      </c>
      <c r="E32391" s="18" t="s">
        <v>47306</v>
      </c>
    </row>
    <row r="32392" spans="1:5" x14ac:dyDescent="0.4">
      <c r="A32392" s="17" t="s">
        <v>19635</v>
      </c>
      <c r="B32392" s="17" t="s">
        <v>164</v>
      </c>
      <c r="C32392" s="17" t="s">
        <v>119660</v>
      </c>
      <c r="D32392" s="22" t="s">
        <v>47298</v>
      </c>
      <c r="E32392" s="18" t="s">
        <v>119661</v>
      </c>
    </row>
    <row r="32393" spans="1:5" x14ac:dyDescent="0.4">
      <c r="A32393" s="17" t="s">
        <v>19635</v>
      </c>
      <c r="B32393" s="17" t="s">
        <v>164</v>
      </c>
      <c r="C32393" s="17" t="s">
        <v>119662</v>
      </c>
      <c r="D32393" s="22" t="s">
        <v>20338</v>
      </c>
      <c r="E32393" s="18" t="s">
        <v>119663</v>
      </c>
    </row>
    <row r="32394" spans="1:5" x14ac:dyDescent="0.4">
      <c r="A32394" s="17" t="s">
        <v>19635</v>
      </c>
      <c r="B32394" s="17" t="s">
        <v>164</v>
      </c>
      <c r="C32394" s="17" t="s">
        <v>119664</v>
      </c>
      <c r="D32394" s="22" t="s">
        <v>59168</v>
      </c>
      <c r="E32394" s="18" t="s">
        <v>59169</v>
      </c>
    </row>
    <row r="32395" spans="1:5" x14ac:dyDescent="0.4">
      <c r="A32395" s="17" t="s">
        <v>19635</v>
      </c>
      <c r="B32395" s="17" t="s">
        <v>164</v>
      </c>
      <c r="C32395" s="17" t="s">
        <v>119665</v>
      </c>
      <c r="D32395" s="22" t="s">
        <v>20859</v>
      </c>
      <c r="E32395" s="18" t="s">
        <v>20860</v>
      </c>
    </row>
    <row r="32396" spans="1:5" x14ac:dyDescent="0.4">
      <c r="A32396" s="17" t="s">
        <v>19635</v>
      </c>
      <c r="B32396" s="17" t="s">
        <v>164</v>
      </c>
      <c r="C32396" s="17" t="s">
        <v>119666</v>
      </c>
      <c r="D32396" s="22" t="s">
        <v>119667</v>
      </c>
      <c r="E32396" s="18" t="s">
        <v>119668</v>
      </c>
    </row>
    <row r="32397" spans="1:5" x14ac:dyDescent="0.4">
      <c r="A32397" s="17" t="s">
        <v>19635</v>
      </c>
      <c r="B32397" s="17" t="s">
        <v>164</v>
      </c>
      <c r="C32397" s="17" t="s">
        <v>119669</v>
      </c>
      <c r="D32397" s="22" t="s">
        <v>20861</v>
      </c>
      <c r="E32397" s="18" t="s">
        <v>20862</v>
      </c>
    </row>
    <row r="32398" spans="1:5" x14ac:dyDescent="0.4">
      <c r="A32398" s="17" t="s">
        <v>19635</v>
      </c>
      <c r="B32398" s="17" t="s">
        <v>164</v>
      </c>
      <c r="C32398" s="17" t="s">
        <v>119670</v>
      </c>
      <c r="D32398" s="22" t="s">
        <v>20843</v>
      </c>
      <c r="E32398" s="18" t="s">
        <v>20844</v>
      </c>
    </row>
    <row r="32399" spans="1:5" x14ac:dyDescent="0.4">
      <c r="A32399" s="17" t="s">
        <v>19635</v>
      </c>
      <c r="B32399" s="17" t="s">
        <v>164</v>
      </c>
      <c r="C32399" s="17" t="s">
        <v>119671</v>
      </c>
      <c r="D32399" s="22" t="s">
        <v>47316</v>
      </c>
      <c r="E32399" s="18" t="s">
        <v>47317</v>
      </c>
    </row>
    <row r="32400" spans="1:5" x14ac:dyDescent="0.4">
      <c r="A32400" s="17" t="s">
        <v>19635</v>
      </c>
      <c r="B32400" s="17" t="s">
        <v>164</v>
      </c>
      <c r="C32400" s="17" t="s">
        <v>119672</v>
      </c>
      <c r="D32400" s="22" t="s">
        <v>119673</v>
      </c>
      <c r="E32400" s="18" t="s">
        <v>119674</v>
      </c>
    </row>
    <row r="32401" spans="1:5" x14ac:dyDescent="0.4">
      <c r="A32401" s="17" t="s">
        <v>19635</v>
      </c>
      <c r="B32401" s="17" t="s">
        <v>164</v>
      </c>
      <c r="C32401" s="17" t="s">
        <v>119675</v>
      </c>
      <c r="D32401" s="22" t="s">
        <v>47307</v>
      </c>
      <c r="E32401" s="18" t="s">
        <v>47308</v>
      </c>
    </row>
    <row r="32402" spans="1:5" x14ac:dyDescent="0.4">
      <c r="A32402" s="17" t="s">
        <v>19635</v>
      </c>
      <c r="B32402" s="17" t="s">
        <v>164</v>
      </c>
      <c r="C32402" s="17" t="s">
        <v>119676</v>
      </c>
      <c r="D32402" s="22" t="s">
        <v>47303</v>
      </c>
      <c r="E32402" s="18" t="s">
        <v>47304</v>
      </c>
    </row>
    <row r="32403" spans="1:5" x14ac:dyDescent="0.4">
      <c r="A32403" s="17" t="s">
        <v>19635</v>
      </c>
      <c r="B32403" s="17" t="s">
        <v>164</v>
      </c>
      <c r="C32403" s="17" t="s">
        <v>119677</v>
      </c>
      <c r="D32403" s="22" t="s">
        <v>119678</v>
      </c>
      <c r="E32403" s="18" t="s">
        <v>119679</v>
      </c>
    </row>
    <row r="32404" spans="1:5" x14ac:dyDescent="0.4">
      <c r="A32404" s="17" t="s">
        <v>19635</v>
      </c>
      <c r="B32404" s="17" t="s">
        <v>164</v>
      </c>
      <c r="C32404" s="17" t="s">
        <v>119680</v>
      </c>
      <c r="D32404" s="22" t="s">
        <v>20799</v>
      </c>
      <c r="E32404" s="18" t="s">
        <v>20800</v>
      </c>
    </row>
    <row r="32405" spans="1:5" x14ac:dyDescent="0.4">
      <c r="A32405" s="17" t="s">
        <v>19635</v>
      </c>
      <c r="B32405" s="17" t="s">
        <v>164</v>
      </c>
      <c r="C32405" s="17" t="s">
        <v>119681</v>
      </c>
      <c r="D32405" s="22" t="s">
        <v>20817</v>
      </c>
      <c r="E32405" s="18" t="s">
        <v>20818</v>
      </c>
    </row>
    <row r="32406" spans="1:5" x14ac:dyDescent="0.4">
      <c r="A32406" s="17" t="s">
        <v>19635</v>
      </c>
      <c r="B32406" s="17" t="s">
        <v>164</v>
      </c>
      <c r="C32406" s="17" t="s">
        <v>119682</v>
      </c>
      <c r="D32406" s="22" t="s">
        <v>35262</v>
      </c>
      <c r="E32406" s="18" t="s">
        <v>35263</v>
      </c>
    </row>
    <row r="32407" spans="1:5" x14ac:dyDescent="0.4">
      <c r="A32407" s="17" t="s">
        <v>19635</v>
      </c>
      <c r="B32407" s="17" t="s">
        <v>164</v>
      </c>
      <c r="C32407" s="17" t="s">
        <v>119683</v>
      </c>
      <c r="D32407" s="22" t="s">
        <v>20883</v>
      </c>
      <c r="E32407" s="18" t="s">
        <v>20884</v>
      </c>
    </row>
    <row r="32408" spans="1:5" x14ac:dyDescent="0.4">
      <c r="A32408" s="17" t="s">
        <v>19635</v>
      </c>
      <c r="B32408" s="17" t="s">
        <v>164</v>
      </c>
      <c r="C32408" s="17" t="s">
        <v>119684</v>
      </c>
      <c r="D32408" s="22" t="s">
        <v>20825</v>
      </c>
      <c r="E32408" s="18" t="s">
        <v>20826</v>
      </c>
    </row>
    <row r="32409" spans="1:5" x14ac:dyDescent="0.4">
      <c r="A32409" s="17" t="s">
        <v>19635</v>
      </c>
      <c r="B32409" s="17" t="s">
        <v>164</v>
      </c>
      <c r="C32409" s="17" t="s">
        <v>119685</v>
      </c>
      <c r="D32409" s="22" t="s">
        <v>119686</v>
      </c>
      <c r="E32409" s="18" t="s">
        <v>119687</v>
      </c>
    </row>
    <row r="32410" spans="1:5" x14ac:dyDescent="0.4">
      <c r="A32410" s="17" t="s">
        <v>19635</v>
      </c>
      <c r="B32410" s="17" t="s">
        <v>164</v>
      </c>
      <c r="C32410" s="17" t="s">
        <v>119688</v>
      </c>
      <c r="D32410" s="22" t="s">
        <v>20833</v>
      </c>
      <c r="E32410" s="18" t="s">
        <v>20834</v>
      </c>
    </row>
    <row r="32411" spans="1:5" x14ac:dyDescent="0.4">
      <c r="A32411" s="17" t="s">
        <v>19635</v>
      </c>
      <c r="B32411" s="17" t="s">
        <v>164</v>
      </c>
      <c r="C32411" s="17" t="s">
        <v>119689</v>
      </c>
      <c r="D32411" s="22" t="s">
        <v>20887</v>
      </c>
      <c r="E32411" s="18" t="s">
        <v>20888</v>
      </c>
    </row>
    <row r="32412" spans="1:5" x14ac:dyDescent="0.4">
      <c r="A32412" s="17" t="s">
        <v>19635</v>
      </c>
      <c r="B32412" s="17" t="s">
        <v>164</v>
      </c>
      <c r="C32412" s="17" t="s">
        <v>119690</v>
      </c>
      <c r="D32412" s="22" t="s">
        <v>20853</v>
      </c>
      <c r="E32412" s="18" t="s">
        <v>20854</v>
      </c>
    </row>
    <row r="32413" spans="1:5" x14ac:dyDescent="0.4">
      <c r="A32413" s="17" t="s">
        <v>19635</v>
      </c>
      <c r="B32413" s="17" t="s">
        <v>164</v>
      </c>
      <c r="C32413" s="17" t="s">
        <v>119691</v>
      </c>
      <c r="D32413" s="22" t="s">
        <v>119692</v>
      </c>
      <c r="E32413" s="18" t="s">
        <v>119693</v>
      </c>
    </row>
    <row r="32414" spans="1:5" x14ac:dyDescent="0.4">
      <c r="A32414" s="17" t="s">
        <v>19635</v>
      </c>
      <c r="B32414" s="17" t="s">
        <v>164</v>
      </c>
      <c r="C32414" s="17" t="s">
        <v>119694</v>
      </c>
      <c r="D32414" s="22" t="s">
        <v>20841</v>
      </c>
      <c r="E32414" s="18" t="s">
        <v>20842</v>
      </c>
    </row>
    <row r="32415" spans="1:5" x14ac:dyDescent="0.4">
      <c r="A32415" s="17" t="s">
        <v>19635</v>
      </c>
      <c r="B32415" s="17" t="s">
        <v>164</v>
      </c>
      <c r="C32415" s="17" t="s">
        <v>119695</v>
      </c>
      <c r="D32415" s="22" t="s">
        <v>20857</v>
      </c>
      <c r="E32415" s="18" t="s">
        <v>20858</v>
      </c>
    </row>
    <row r="32416" spans="1:5" x14ac:dyDescent="0.4">
      <c r="A32416" s="17" t="s">
        <v>19635</v>
      </c>
      <c r="B32416" s="17" t="s">
        <v>164</v>
      </c>
      <c r="C32416" s="17" t="s">
        <v>119696</v>
      </c>
      <c r="D32416" s="22" t="s">
        <v>20795</v>
      </c>
      <c r="E32416" s="18" t="s">
        <v>20796</v>
      </c>
    </row>
    <row r="32417" spans="1:5" x14ac:dyDescent="0.4">
      <c r="A32417" s="17" t="s">
        <v>19635</v>
      </c>
      <c r="B32417" s="17" t="s">
        <v>164</v>
      </c>
      <c r="C32417" s="17" t="s">
        <v>119697</v>
      </c>
      <c r="D32417" s="22" t="s">
        <v>119698</v>
      </c>
      <c r="E32417" s="18" t="s">
        <v>119699</v>
      </c>
    </row>
    <row r="32418" spans="1:5" x14ac:dyDescent="0.4">
      <c r="A32418" s="17" t="s">
        <v>19635</v>
      </c>
      <c r="B32418" s="17" t="s">
        <v>164</v>
      </c>
      <c r="C32418" s="17" t="s">
        <v>119700</v>
      </c>
      <c r="D32418" s="22" t="s">
        <v>20845</v>
      </c>
      <c r="E32418" s="18" t="s">
        <v>20846</v>
      </c>
    </row>
    <row r="32419" spans="1:5" x14ac:dyDescent="0.4">
      <c r="A32419" s="17" t="s">
        <v>19635</v>
      </c>
      <c r="B32419" s="17" t="s">
        <v>164</v>
      </c>
      <c r="C32419" s="17" t="s">
        <v>119701</v>
      </c>
      <c r="D32419" s="22" t="s">
        <v>20803</v>
      </c>
      <c r="E32419" s="18" t="s">
        <v>20804</v>
      </c>
    </row>
    <row r="32420" spans="1:5" x14ac:dyDescent="0.4">
      <c r="A32420" s="17" t="s">
        <v>19635</v>
      </c>
      <c r="B32420" s="17" t="s">
        <v>164</v>
      </c>
      <c r="C32420" s="17" t="s">
        <v>119702</v>
      </c>
      <c r="D32420" s="22" t="s">
        <v>119703</v>
      </c>
      <c r="E32420" s="18" t="s">
        <v>119704</v>
      </c>
    </row>
    <row r="32421" spans="1:5" x14ac:dyDescent="0.4">
      <c r="A32421" s="17" t="s">
        <v>19635</v>
      </c>
      <c r="B32421" s="17" t="s">
        <v>164</v>
      </c>
      <c r="C32421" s="17" t="s">
        <v>119705</v>
      </c>
      <c r="D32421" s="22" t="s">
        <v>1515</v>
      </c>
      <c r="E32421" s="18" t="s">
        <v>20867</v>
      </c>
    </row>
    <row r="32422" spans="1:5" x14ac:dyDescent="0.4">
      <c r="A32422" s="17" t="s">
        <v>19635</v>
      </c>
      <c r="B32422" s="17" t="s">
        <v>164</v>
      </c>
      <c r="C32422" s="17" t="s">
        <v>119706</v>
      </c>
      <c r="D32422" s="22" t="s">
        <v>47299</v>
      </c>
      <c r="E32422" s="18" t="s">
        <v>47300</v>
      </c>
    </row>
    <row r="32423" spans="1:5" x14ac:dyDescent="0.4">
      <c r="A32423" s="17" t="s">
        <v>19635</v>
      </c>
      <c r="B32423" s="17" t="s">
        <v>164</v>
      </c>
      <c r="C32423" s="17" t="s">
        <v>119707</v>
      </c>
      <c r="D32423" s="22" t="s">
        <v>49526</v>
      </c>
      <c r="E32423" s="18" t="s">
        <v>119708</v>
      </c>
    </row>
    <row r="32424" spans="1:5" x14ac:dyDescent="0.4">
      <c r="A32424" s="17" t="s">
        <v>19635</v>
      </c>
      <c r="B32424" s="17" t="s">
        <v>164</v>
      </c>
      <c r="C32424" s="17" t="s">
        <v>119709</v>
      </c>
      <c r="D32424" s="22" t="s">
        <v>20839</v>
      </c>
      <c r="E32424" s="18" t="s">
        <v>20840</v>
      </c>
    </row>
    <row r="32425" spans="1:5" x14ac:dyDescent="0.4">
      <c r="A32425" s="17" t="s">
        <v>19635</v>
      </c>
      <c r="B32425" s="17" t="s">
        <v>164</v>
      </c>
      <c r="C32425" s="17" t="s">
        <v>119710</v>
      </c>
      <c r="D32425" s="22" t="s">
        <v>119711</v>
      </c>
      <c r="E32425" s="18" t="s">
        <v>119712</v>
      </c>
    </row>
    <row r="32426" spans="1:5" x14ac:dyDescent="0.4">
      <c r="A32426" s="17" t="s">
        <v>19635</v>
      </c>
      <c r="B32426" s="17" t="s">
        <v>164</v>
      </c>
      <c r="C32426" s="17" t="s">
        <v>119713</v>
      </c>
      <c r="D32426" s="22" t="s">
        <v>20837</v>
      </c>
      <c r="E32426" s="18" t="s">
        <v>20838</v>
      </c>
    </row>
    <row r="32427" spans="1:5" x14ac:dyDescent="0.4">
      <c r="A32427" s="17" t="s">
        <v>19635</v>
      </c>
      <c r="B32427" s="17" t="s">
        <v>164</v>
      </c>
      <c r="C32427" s="17" t="s">
        <v>119714</v>
      </c>
      <c r="D32427" s="22" t="s">
        <v>10217</v>
      </c>
      <c r="E32427" s="18" t="s">
        <v>119715</v>
      </c>
    </row>
    <row r="32428" spans="1:5" x14ac:dyDescent="0.4">
      <c r="A32428" s="17" t="s">
        <v>19635</v>
      </c>
      <c r="B32428" s="17" t="s">
        <v>164</v>
      </c>
      <c r="C32428" s="17" t="s">
        <v>119716</v>
      </c>
      <c r="D32428" s="22" t="s">
        <v>119717</v>
      </c>
      <c r="E32428" s="18" t="s">
        <v>119718</v>
      </c>
    </row>
    <row r="32429" spans="1:5" x14ac:dyDescent="0.4">
      <c r="A32429" s="17" t="s">
        <v>19635</v>
      </c>
      <c r="B32429" s="17" t="s">
        <v>164</v>
      </c>
      <c r="C32429" s="17" t="s">
        <v>119719</v>
      </c>
      <c r="D32429" s="22" t="s">
        <v>119720</v>
      </c>
      <c r="E32429" s="18" t="s">
        <v>119721</v>
      </c>
    </row>
    <row r="32430" spans="1:5" x14ac:dyDescent="0.4">
      <c r="A32430" s="17" t="s">
        <v>19635</v>
      </c>
      <c r="B32430" s="17" t="s">
        <v>164</v>
      </c>
      <c r="C32430" s="17" t="s">
        <v>119722</v>
      </c>
      <c r="D32430" s="22" t="s">
        <v>119723</v>
      </c>
      <c r="E32430" s="18" t="s">
        <v>119724</v>
      </c>
    </row>
    <row r="32431" spans="1:5" x14ac:dyDescent="0.4">
      <c r="A32431" s="17" t="s">
        <v>19635</v>
      </c>
      <c r="B32431" s="17" t="s">
        <v>164</v>
      </c>
      <c r="C32431" s="17" t="s">
        <v>119725</v>
      </c>
      <c r="D32431" s="22" t="s">
        <v>119726</v>
      </c>
      <c r="E32431" s="18" t="s">
        <v>119727</v>
      </c>
    </row>
    <row r="32432" spans="1:5" x14ac:dyDescent="0.4">
      <c r="A32432" s="17" t="s">
        <v>19635</v>
      </c>
      <c r="B32432" s="17" t="s">
        <v>164</v>
      </c>
      <c r="C32432" s="17" t="s">
        <v>119728</v>
      </c>
      <c r="D32432" s="22" t="s">
        <v>20863</v>
      </c>
      <c r="E32432" s="18" t="s">
        <v>20864</v>
      </c>
    </row>
    <row r="32433" spans="1:5" x14ac:dyDescent="0.4">
      <c r="A32433" s="17" t="s">
        <v>19635</v>
      </c>
      <c r="B32433" s="17" t="s">
        <v>164</v>
      </c>
      <c r="C32433" s="17" t="s">
        <v>119729</v>
      </c>
      <c r="D32433" s="22" t="s">
        <v>20801</v>
      </c>
      <c r="E32433" s="18" t="s">
        <v>20802</v>
      </c>
    </row>
    <row r="32434" spans="1:5" x14ac:dyDescent="0.4">
      <c r="A32434" s="17" t="s">
        <v>19635</v>
      </c>
      <c r="B32434" s="17" t="s">
        <v>164</v>
      </c>
      <c r="C32434" s="17" t="s">
        <v>119730</v>
      </c>
      <c r="D32434" s="22" t="s">
        <v>20829</v>
      </c>
      <c r="E32434" s="18" t="s">
        <v>20830</v>
      </c>
    </row>
    <row r="32435" spans="1:5" x14ac:dyDescent="0.4">
      <c r="A32435" s="17" t="s">
        <v>19635</v>
      </c>
      <c r="B32435" s="17" t="s">
        <v>164</v>
      </c>
      <c r="C32435" s="17" t="s">
        <v>119731</v>
      </c>
      <c r="D32435" s="22" t="s">
        <v>59174</v>
      </c>
      <c r="E32435" s="18" t="s">
        <v>59175</v>
      </c>
    </row>
    <row r="32436" spans="1:5" x14ac:dyDescent="0.4">
      <c r="A32436" s="17" t="s">
        <v>19635</v>
      </c>
      <c r="B32436" s="17" t="s">
        <v>164</v>
      </c>
      <c r="C32436" s="17" t="s">
        <v>119732</v>
      </c>
      <c r="D32436" s="22" t="s">
        <v>59170</v>
      </c>
      <c r="E32436" s="18" t="s">
        <v>59171</v>
      </c>
    </row>
    <row r="32437" spans="1:5" x14ac:dyDescent="0.4">
      <c r="A32437" s="17" t="s">
        <v>19635</v>
      </c>
      <c r="B32437" s="17" t="s">
        <v>164</v>
      </c>
      <c r="C32437" s="17" t="s">
        <v>119733</v>
      </c>
      <c r="D32437" s="22" t="s">
        <v>47320</v>
      </c>
      <c r="E32437" s="18" t="s">
        <v>47321</v>
      </c>
    </row>
    <row r="32438" spans="1:5" x14ac:dyDescent="0.4">
      <c r="A32438" s="17" t="s">
        <v>19635</v>
      </c>
      <c r="B32438" s="17" t="s">
        <v>164</v>
      </c>
      <c r="C32438" s="17" t="s">
        <v>119734</v>
      </c>
      <c r="D32438" s="22" t="s">
        <v>119735</v>
      </c>
      <c r="E32438" s="18" t="s">
        <v>119736</v>
      </c>
    </row>
    <row r="32439" spans="1:5" x14ac:dyDescent="0.4">
      <c r="A32439" s="17" t="s">
        <v>19635</v>
      </c>
      <c r="B32439" s="17" t="s">
        <v>164</v>
      </c>
      <c r="C32439" s="17" t="s">
        <v>119737</v>
      </c>
      <c r="D32439" s="22" t="s">
        <v>20865</v>
      </c>
      <c r="E32439" s="18" t="s">
        <v>20866</v>
      </c>
    </row>
    <row r="32440" spans="1:5" x14ac:dyDescent="0.4">
      <c r="A32440" s="17" t="s">
        <v>19635</v>
      </c>
      <c r="B32440" s="17" t="s">
        <v>164</v>
      </c>
      <c r="C32440" s="17" t="s">
        <v>119738</v>
      </c>
      <c r="D32440" s="22" t="s">
        <v>20875</v>
      </c>
      <c r="E32440" s="18" t="s">
        <v>20876</v>
      </c>
    </row>
    <row r="32441" spans="1:5" x14ac:dyDescent="0.4">
      <c r="A32441" s="17" t="s">
        <v>19635</v>
      </c>
      <c r="B32441" s="17" t="s">
        <v>164</v>
      </c>
      <c r="C32441" s="17" t="s">
        <v>119739</v>
      </c>
      <c r="D32441" s="22" t="s">
        <v>20797</v>
      </c>
      <c r="E32441" s="18" t="s">
        <v>20798</v>
      </c>
    </row>
    <row r="32442" spans="1:5" x14ac:dyDescent="0.4">
      <c r="A32442" s="17" t="s">
        <v>19635</v>
      </c>
      <c r="B32442" s="17" t="s">
        <v>164</v>
      </c>
      <c r="C32442" s="17" t="s">
        <v>119740</v>
      </c>
      <c r="D32442" s="22" t="s">
        <v>20874</v>
      </c>
      <c r="E32442" s="18" t="s">
        <v>119741</v>
      </c>
    </row>
    <row r="32443" spans="1:5" x14ac:dyDescent="0.4">
      <c r="A32443" s="17" t="s">
        <v>19635</v>
      </c>
      <c r="B32443" s="17" t="s">
        <v>164</v>
      </c>
      <c r="C32443" s="17" t="s">
        <v>119742</v>
      </c>
      <c r="D32443" s="22" t="s">
        <v>47314</v>
      </c>
      <c r="E32443" s="18" t="s">
        <v>47315</v>
      </c>
    </row>
    <row r="32444" spans="1:5" x14ac:dyDescent="0.4">
      <c r="A32444" s="17" t="s">
        <v>19635</v>
      </c>
      <c r="B32444" s="17" t="s">
        <v>164</v>
      </c>
      <c r="C32444" s="17" t="s">
        <v>119743</v>
      </c>
      <c r="D32444" s="22" t="s">
        <v>1140</v>
      </c>
      <c r="E32444" s="18" t="s">
        <v>119744</v>
      </c>
    </row>
    <row r="32445" spans="1:5" x14ac:dyDescent="0.4">
      <c r="A32445" s="17" t="s">
        <v>19635</v>
      </c>
      <c r="B32445" s="17" t="s">
        <v>164</v>
      </c>
      <c r="C32445" s="17" t="s">
        <v>119745</v>
      </c>
      <c r="D32445" s="22" t="s">
        <v>5954</v>
      </c>
      <c r="E32445" s="18" t="s">
        <v>119746</v>
      </c>
    </row>
    <row r="32446" spans="1:5" x14ac:dyDescent="0.4">
      <c r="A32446" s="17" t="s">
        <v>19635</v>
      </c>
      <c r="B32446" s="17" t="s">
        <v>164</v>
      </c>
      <c r="C32446" s="17" t="s">
        <v>119747</v>
      </c>
      <c r="D32446" s="22" t="s">
        <v>20868</v>
      </c>
      <c r="E32446" s="18" t="s">
        <v>119748</v>
      </c>
    </row>
    <row r="32447" spans="1:5" x14ac:dyDescent="0.4">
      <c r="A32447" s="17" t="s">
        <v>19635</v>
      </c>
      <c r="B32447" s="17" t="s">
        <v>164</v>
      </c>
      <c r="C32447" s="17" t="s">
        <v>119749</v>
      </c>
      <c r="D32447" s="22" t="s">
        <v>20811</v>
      </c>
      <c r="E32447" s="18" t="s">
        <v>20812</v>
      </c>
    </row>
    <row r="32448" spans="1:5" x14ac:dyDescent="0.4">
      <c r="A32448" s="17" t="s">
        <v>19635</v>
      </c>
      <c r="B32448" s="17" t="s">
        <v>164</v>
      </c>
      <c r="C32448" s="17" t="s">
        <v>119750</v>
      </c>
      <c r="D32448" s="22" t="s">
        <v>20807</v>
      </c>
      <c r="E32448" s="18" t="s">
        <v>20808</v>
      </c>
    </row>
    <row r="32449" spans="1:5" x14ac:dyDescent="0.4">
      <c r="A32449" s="17" t="s">
        <v>19635</v>
      </c>
      <c r="B32449" s="17" t="s">
        <v>164</v>
      </c>
      <c r="C32449" s="17" t="s">
        <v>119751</v>
      </c>
      <c r="D32449" s="22" t="s">
        <v>20793</v>
      </c>
      <c r="E32449" s="18" t="s">
        <v>20794</v>
      </c>
    </row>
    <row r="32450" spans="1:5" x14ac:dyDescent="0.4">
      <c r="A32450" s="17" t="s">
        <v>19635</v>
      </c>
      <c r="B32450" s="17" t="s">
        <v>164</v>
      </c>
      <c r="C32450" s="17" t="s">
        <v>119752</v>
      </c>
      <c r="D32450" s="22" t="s">
        <v>20847</v>
      </c>
      <c r="E32450" s="18" t="s">
        <v>20848</v>
      </c>
    </row>
    <row r="32451" spans="1:5" x14ac:dyDescent="0.4">
      <c r="A32451" s="17" t="s">
        <v>19635</v>
      </c>
      <c r="B32451" s="17" t="s">
        <v>164</v>
      </c>
      <c r="C32451" s="17" t="s">
        <v>119753</v>
      </c>
      <c r="D32451" s="22" t="s">
        <v>119754</v>
      </c>
      <c r="E32451" s="18" t="s">
        <v>119755</v>
      </c>
    </row>
    <row r="32452" spans="1:5" x14ac:dyDescent="0.4">
      <c r="A32452" s="17" t="s">
        <v>19635</v>
      </c>
      <c r="B32452" s="17" t="s">
        <v>164</v>
      </c>
      <c r="C32452" s="17" t="s">
        <v>119756</v>
      </c>
      <c r="D32452" s="22" t="s">
        <v>20881</v>
      </c>
      <c r="E32452" s="18" t="s">
        <v>20882</v>
      </c>
    </row>
    <row r="32453" spans="1:5" x14ac:dyDescent="0.4">
      <c r="A32453" s="17" t="s">
        <v>19635</v>
      </c>
      <c r="B32453" s="17" t="s">
        <v>164</v>
      </c>
      <c r="C32453" s="17" t="s">
        <v>119757</v>
      </c>
      <c r="D32453" s="22" t="s">
        <v>47309</v>
      </c>
      <c r="E32453" s="18" t="s">
        <v>47310</v>
      </c>
    </row>
    <row r="32454" spans="1:5" x14ac:dyDescent="0.4">
      <c r="A32454" s="17" t="s">
        <v>19635</v>
      </c>
      <c r="B32454" s="17" t="s">
        <v>164</v>
      </c>
      <c r="C32454" s="17" t="s">
        <v>119758</v>
      </c>
      <c r="D32454" s="22" t="s">
        <v>15869</v>
      </c>
      <c r="E32454" s="18" t="s">
        <v>119759</v>
      </c>
    </row>
    <row r="32455" spans="1:5" x14ac:dyDescent="0.4">
      <c r="A32455" s="17" t="s">
        <v>19635</v>
      </c>
      <c r="B32455" s="17" t="s">
        <v>164</v>
      </c>
      <c r="C32455" s="17" t="s">
        <v>119760</v>
      </c>
      <c r="D32455" s="22" t="s">
        <v>20872</v>
      </c>
      <c r="E32455" s="18" t="s">
        <v>20873</v>
      </c>
    </row>
    <row r="32456" spans="1:5" x14ac:dyDescent="0.4">
      <c r="A32456" s="17" t="s">
        <v>19635</v>
      </c>
      <c r="B32456" s="17" t="s">
        <v>164</v>
      </c>
      <c r="C32456" s="17" t="s">
        <v>119761</v>
      </c>
      <c r="D32456" s="22" t="s">
        <v>20869</v>
      </c>
      <c r="E32456" s="18" t="s">
        <v>20870</v>
      </c>
    </row>
    <row r="32457" spans="1:5" x14ac:dyDescent="0.4">
      <c r="A32457" s="17" t="s">
        <v>19635</v>
      </c>
      <c r="B32457" s="17" t="s">
        <v>164</v>
      </c>
      <c r="C32457" s="17" t="s">
        <v>119762</v>
      </c>
      <c r="D32457" s="22" t="s">
        <v>35260</v>
      </c>
      <c r="E32457" s="18" t="s">
        <v>35261</v>
      </c>
    </row>
    <row r="32458" spans="1:5" x14ac:dyDescent="0.4">
      <c r="A32458" s="17" t="s">
        <v>19635</v>
      </c>
      <c r="B32458" s="17" t="s">
        <v>164</v>
      </c>
      <c r="C32458" s="17" t="s">
        <v>119763</v>
      </c>
      <c r="D32458" s="22" t="s">
        <v>20805</v>
      </c>
      <c r="E32458" s="18" t="s">
        <v>20806</v>
      </c>
    </row>
    <row r="32459" spans="1:5" x14ac:dyDescent="0.4">
      <c r="A32459" s="17" t="s">
        <v>19635</v>
      </c>
      <c r="B32459" s="17" t="s">
        <v>164</v>
      </c>
      <c r="C32459" s="17" t="s">
        <v>119764</v>
      </c>
      <c r="D32459" s="22" t="s">
        <v>47312</v>
      </c>
      <c r="E32459" s="18" t="s">
        <v>47313</v>
      </c>
    </row>
    <row r="32460" spans="1:5" x14ac:dyDescent="0.4">
      <c r="A32460" s="17" t="s">
        <v>19635</v>
      </c>
      <c r="B32460" s="17" t="s">
        <v>164</v>
      </c>
      <c r="C32460" s="17" t="s">
        <v>119765</v>
      </c>
      <c r="D32460" s="22" t="s">
        <v>20851</v>
      </c>
      <c r="E32460" s="18" t="s">
        <v>20852</v>
      </c>
    </row>
    <row r="32461" spans="1:5" x14ac:dyDescent="0.4">
      <c r="A32461" s="17" t="s">
        <v>19635</v>
      </c>
      <c r="B32461" s="17" t="s">
        <v>164</v>
      </c>
      <c r="C32461" s="17" t="s">
        <v>119766</v>
      </c>
      <c r="D32461" s="22" t="s">
        <v>119767</v>
      </c>
      <c r="E32461" s="18" t="s">
        <v>119768</v>
      </c>
    </row>
    <row r="32462" spans="1:5" x14ac:dyDescent="0.4">
      <c r="A32462" s="17" t="s">
        <v>19635</v>
      </c>
      <c r="B32462" s="17" t="s">
        <v>164</v>
      </c>
      <c r="C32462" s="17" t="s">
        <v>119769</v>
      </c>
      <c r="D32462" s="22" t="s">
        <v>20835</v>
      </c>
      <c r="E32462" s="18" t="s">
        <v>20836</v>
      </c>
    </row>
    <row r="32463" spans="1:5" x14ac:dyDescent="0.4">
      <c r="A32463" s="17" t="s">
        <v>19635</v>
      </c>
      <c r="B32463" s="17" t="s">
        <v>164</v>
      </c>
      <c r="C32463" s="17" t="s">
        <v>119770</v>
      </c>
      <c r="D32463" s="22" t="s">
        <v>119771</v>
      </c>
      <c r="E32463" s="18" t="s">
        <v>119772</v>
      </c>
    </row>
    <row r="32464" spans="1:5" x14ac:dyDescent="0.4">
      <c r="A32464" s="17" t="s">
        <v>19635</v>
      </c>
      <c r="B32464" s="17" t="s">
        <v>164</v>
      </c>
      <c r="C32464" s="17" t="s">
        <v>119773</v>
      </c>
      <c r="D32464" s="22" t="s">
        <v>119774</v>
      </c>
      <c r="E32464" s="18" t="s">
        <v>119775</v>
      </c>
    </row>
    <row r="32465" spans="1:5" x14ac:dyDescent="0.4">
      <c r="A32465" s="17" t="s">
        <v>19635</v>
      </c>
      <c r="B32465" s="17" t="s">
        <v>164</v>
      </c>
      <c r="C32465" s="17" t="s">
        <v>119776</v>
      </c>
      <c r="D32465" s="22" t="s">
        <v>119777</v>
      </c>
      <c r="E32465" s="18" t="s">
        <v>119778</v>
      </c>
    </row>
    <row r="32466" spans="1:5" x14ac:dyDescent="0.4">
      <c r="A32466" s="17" t="s">
        <v>19635</v>
      </c>
      <c r="B32466" s="17" t="s">
        <v>164</v>
      </c>
      <c r="C32466" s="17" t="s">
        <v>119779</v>
      </c>
      <c r="D32466" s="22" t="s">
        <v>59166</v>
      </c>
      <c r="E32466" s="18" t="s">
        <v>59167</v>
      </c>
    </row>
    <row r="32467" spans="1:5" x14ac:dyDescent="0.4">
      <c r="A32467" s="17" t="s">
        <v>19635</v>
      </c>
      <c r="B32467" s="17" t="s">
        <v>164</v>
      </c>
      <c r="C32467" s="17" t="s">
        <v>119780</v>
      </c>
      <c r="D32467" s="22" t="s">
        <v>119781</v>
      </c>
      <c r="E32467" s="18" t="s">
        <v>119782</v>
      </c>
    </row>
    <row r="32468" spans="1:5" x14ac:dyDescent="0.4">
      <c r="A32468" s="17" t="s">
        <v>19635</v>
      </c>
      <c r="B32468" s="17" t="s">
        <v>164</v>
      </c>
      <c r="C32468" s="17" t="s">
        <v>119783</v>
      </c>
      <c r="D32468" s="22" t="s">
        <v>20813</v>
      </c>
      <c r="E32468" s="18" t="s">
        <v>20814</v>
      </c>
    </row>
    <row r="32469" spans="1:5" x14ac:dyDescent="0.4">
      <c r="A32469" s="17" t="s">
        <v>19635</v>
      </c>
      <c r="B32469" s="17" t="s">
        <v>164</v>
      </c>
      <c r="C32469" s="17" t="s">
        <v>119784</v>
      </c>
      <c r="D32469" s="22" t="s">
        <v>2327</v>
      </c>
      <c r="E32469" s="18" t="s">
        <v>119785</v>
      </c>
    </row>
    <row r="32470" spans="1:5" x14ac:dyDescent="0.4">
      <c r="A32470" s="17" t="s">
        <v>19635</v>
      </c>
      <c r="B32470" s="17" t="s">
        <v>164</v>
      </c>
      <c r="C32470" s="17" t="s">
        <v>119786</v>
      </c>
      <c r="D32470" s="22" t="s">
        <v>20823</v>
      </c>
      <c r="E32470" s="18" t="s">
        <v>20824</v>
      </c>
    </row>
    <row r="32471" spans="1:5" x14ac:dyDescent="0.4">
      <c r="A32471" s="17" t="s">
        <v>19635</v>
      </c>
      <c r="B32471" s="17" t="s">
        <v>164</v>
      </c>
      <c r="C32471" s="17" t="s">
        <v>119787</v>
      </c>
      <c r="D32471" s="22" t="s">
        <v>119788</v>
      </c>
      <c r="E32471" s="18" t="s">
        <v>119789</v>
      </c>
    </row>
    <row r="32472" spans="1:5" x14ac:dyDescent="0.4">
      <c r="A32472" s="17" t="s">
        <v>19635</v>
      </c>
      <c r="B32472" s="17" t="s">
        <v>164</v>
      </c>
      <c r="C32472" s="17" t="s">
        <v>119790</v>
      </c>
      <c r="D32472" s="22" t="s">
        <v>119791</v>
      </c>
      <c r="E32472" s="18" t="s">
        <v>119792</v>
      </c>
    </row>
    <row r="32473" spans="1:5" x14ac:dyDescent="0.4">
      <c r="A32473" s="17" t="s">
        <v>19635</v>
      </c>
      <c r="B32473" s="17" t="s">
        <v>164</v>
      </c>
      <c r="C32473" s="17" t="s">
        <v>119793</v>
      </c>
      <c r="D32473" s="22" t="s">
        <v>47301</v>
      </c>
      <c r="E32473" s="18" t="s">
        <v>47302</v>
      </c>
    </row>
    <row r="32474" spans="1:5" x14ac:dyDescent="0.4">
      <c r="A32474" s="17" t="s">
        <v>19635</v>
      </c>
      <c r="B32474" s="17" t="s">
        <v>164</v>
      </c>
      <c r="C32474" s="17" t="s">
        <v>119794</v>
      </c>
      <c r="D32474" s="22" t="s">
        <v>20819</v>
      </c>
      <c r="E32474" s="18" t="s">
        <v>20820</v>
      </c>
    </row>
    <row r="32475" spans="1:5" x14ac:dyDescent="0.4">
      <c r="A32475" s="17" t="s">
        <v>19635</v>
      </c>
      <c r="B32475" s="17" t="s">
        <v>164</v>
      </c>
      <c r="C32475" s="17" t="s">
        <v>119795</v>
      </c>
      <c r="D32475" s="22" t="s">
        <v>20855</v>
      </c>
      <c r="E32475" s="18" t="s">
        <v>20856</v>
      </c>
    </row>
    <row r="32476" spans="1:5" x14ac:dyDescent="0.4">
      <c r="A32476" s="17" t="s">
        <v>19635</v>
      </c>
      <c r="B32476" s="17" t="s">
        <v>164</v>
      </c>
      <c r="C32476" s="17" t="s">
        <v>119796</v>
      </c>
      <c r="D32476" s="22" t="s">
        <v>20885</v>
      </c>
      <c r="E32476" s="18" t="s">
        <v>20886</v>
      </c>
    </row>
    <row r="32477" spans="1:5" x14ac:dyDescent="0.4">
      <c r="A32477" s="17" t="s">
        <v>19635</v>
      </c>
      <c r="B32477" s="17" t="s">
        <v>164</v>
      </c>
      <c r="C32477" s="17" t="s">
        <v>119797</v>
      </c>
      <c r="D32477" s="22" t="s">
        <v>119798</v>
      </c>
      <c r="E32477" s="18" t="s">
        <v>119799</v>
      </c>
    </row>
    <row r="32478" spans="1:5" x14ac:dyDescent="0.4">
      <c r="A32478" s="17" t="s">
        <v>19635</v>
      </c>
      <c r="B32478" s="17" t="s">
        <v>164</v>
      </c>
      <c r="C32478" s="17" t="s">
        <v>119800</v>
      </c>
      <c r="D32478" s="22" t="s">
        <v>20827</v>
      </c>
      <c r="E32478" s="18" t="s">
        <v>20828</v>
      </c>
    </row>
    <row r="32479" spans="1:5" x14ac:dyDescent="0.4">
      <c r="A32479" s="17" t="s">
        <v>19635</v>
      </c>
      <c r="B32479" s="17" t="s">
        <v>164</v>
      </c>
      <c r="C32479" s="17" t="s">
        <v>119801</v>
      </c>
      <c r="D32479" s="22" t="s">
        <v>40870</v>
      </c>
      <c r="E32479" s="18" t="s">
        <v>47311</v>
      </c>
    </row>
    <row r="32480" spans="1:5" x14ac:dyDescent="0.4">
      <c r="A32480" s="17" t="s">
        <v>19635</v>
      </c>
      <c r="B32480" s="17" t="s">
        <v>164</v>
      </c>
      <c r="C32480" s="17" t="s">
        <v>119802</v>
      </c>
      <c r="D32480" s="22" t="s">
        <v>20879</v>
      </c>
      <c r="E32480" s="18" t="s">
        <v>20880</v>
      </c>
    </row>
    <row r="32481" spans="1:5" x14ac:dyDescent="0.4">
      <c r="A32481" s="17" t="s">
        <v>19635</v>
      </c>
      <c r="B32481" s="17" t="s">
        <v>164</v>
      </c>
      <c r="C32481" s="17" t="s">
        <v>119803</v>
      </c>
      <c r="D32481" s="22" t="s">
        <v>47318</v>
      </c>
      <c r="E32481" s="18" t="s">
        <v>47319</v>
      </c>
    </row>
    <row r="32482" spans="1:5" x14ac:dyDescent="0.4">
      <c r="A32482" s="17" t="s">
        <v>19635</v>
      </c>
      <c r="B32482" s="17" t="s">
        <v>164</v>
      </c>
      <c r="C32482" s="17" t="s">
        <v>119804</v>
      </c>
      <c r="D32482" s="22" t="s">
        <v>20815</v>
      </c>
      <c r="E32482" s="18" t="s">
        <v>20816</v>
      </c>
    </row>
    <row r="32483" spans="1:5" x14ac:dyDescent="0.4">
      <c r="A32483" s="17" t="s">
        <v>19635</v>
      </c>
      <c r="B32483" s="17" t="s">
        <v>164</v>
      </c>
      <c r="C32483" s="17" t="s">
        <v>119805</v>
      </c>
      <c r="D32483" s="22" t="s">
        <v>20821</v>
      </c>
      <c r="E32483" s="18" t="s">
        <v>20822</v>
      </c>
    </row>
    <row r="32484" spans="1:5" x14ac:dyDescent="0.4">
      <c r="A32484" s="17" t="s">
        <v>19635</v>
      </c>
      <c r="B32484" s="17" t="s">
        <v>164</v>
      </c>
      <c r="C32484" s="17" t="s">
        <v>119806</v>
      </c>
      <c r="D32484" s="22" t="s">
        <v>20831</v>
      </c>
      <c r="E32484" s="18" t="s">
        <v>20832</v>
      </c>
    </row>
    <row r="32485" spans="1:5" x14ac:dyDescent="0.4">
      <c r="A32485" s="17" t="s">
        <v>19635</v>
      </c>
      <c r="B32485" s="17" t="s">
        <v>164</v>
      </c>
      <c r="C32485" s="17" t="s">
        <v>119807</v>
      </c>
      <c r="D32485" s="22" t="s">
        <v>20849</v>
      </c>
      <c r="E32485" s="18" t="s">
        <v>20850</v>
      </c>
    </row>
    <row r="32486" spans="1:5" x14ac:dyDescent="0.4">
      <c r="A32486" s="17" t="s">
        <v>19635</v>
      </c>
      <c r="B32486" s="17" t="s">
        <v>164</v>
      </c>
      <c r="C32486" s="17" t="s">
        <v>119808</v>
      </c>
      <c r="D32486" s="22" t="s">
        <v>119809</v>
      </c>
      <c r="E32486" s="18" t="s">
        <v>119772</v>
      </c>
    </row>
    <row r="32487" spans="1:5" x14ac:dyDescent="0.4">
      <c r="A32487" s="17" t="s">
        <v>19635</v>
      </c>
      <c r="B32487" s="17" t="s">
        <v>164</v>
      </c>
      <c r="C32487" s="17" t="s">
        <v>119810</v>
      </c>
      <c r="D32487" s="22" t="s">
        <v>119811</v>
      </c>
      <c r="E32487" s="18" t="s">
        <v>119812</v>
      </c>
    </row>
    <row r="32488" spans="1:5" x14ac:dyDescent="0.4">
      <c r="A32488" s="17" t="s">
        <v>19635</v>
      </c>
      <c r="B32488" s="17" t="s">
        <v>164</v>
      </c>
      <c r="C32488" s="17" t="s">
        <v>119813</v>
      </c>
      <c r="D32488" s="22" t="s">
        <v>119814</v>
      </c>
      <c r="E32488" s="18" t="s">
        <v>119815</v>
      </c>
    </row>
    <row r="32489" spans="1:5" x14ac:dyDescent="0.4">
      <c r="A32489" s="17" t="s">
        <v>19635</v>
      </c>
      <c r="B32489" s="17" t="s">
        <v>164</v>
      </c>
      <c r="C32489" s="17" t="s">
        <v>119816</v>
      </c>
      <c r="D32489" s="22" t="s">
        <v>20871</v>
      </c>
      <c r="E32489" s="18" t="s">
        <v>119817</v>
      </c>
    </row>
    <row r="32490" spans="1:5" x14ac:dyDescent="0.4">
      <c r="A32490" s="17" t="s">
        <v>19635</v>
      </c>
      <c r="B32490" s="17" t="s">
        <v>164</v>
      </c>
      <c r="C32490" s="17" t="s">
        <v>119818</v>
      </c>
      <c r="D32490" s="22" t="s">
        <v>119819</v>
      </c>
      <c r="E32490" s="18" t="s">
        <v>119820</v>
      </c>
    </row>
    <row r="32491" spans="1:5" x14ac:dyDescent="0.4">
      <c r="A32491" s="17" t="s">
        <v>19635</v>
      </c>
      <c r="B32491" s="17" t="s">
        <v>164</v>
      </c>
      <c r="C32491" s="17" t="s">
        <v>119821</v>
      </c>
      <c r="D32491" s="22" t="s">
        <v>35264</v>
      </c>
      <c r="E32491" s="18" t="s">
        <v>35265</v>
      </c>
    </row>
    <row r="32492" spans="1:5" x14ac:dyDescent="0.4">
      <c r="A32492" s="17" t="s">
        <v>19635</v>
      </c>
      <c r="B32492" s="17" t="s">
        <v>164</v>
      </c>
      <c r="C32492" s="17" t="s">
        <v>119822</v>
      </c>
      <c r="D32492" s="22" t="s">
        <v>119823</v>
      </c>
      <c r="E32492" s="18" t="s">
        <v>119824</v>
      </c>
    </row>
    <row r="32493" spans="1:5" x14ac:dyDescent="0.4">
      <c r="A32493" s="17" t="s">
        <v>19635</v>
      </c>
      <c r="B32493" s="17" t="s">
        <v>164</v>
      </c>
      <c r="C32493" s="17" t="s">
        <v>119825</v>
      </c>
      <c r="D32493" s="22" t="s">
        <v>119826</v>
      </c>
      <c r="E32493" s="18" t="s">
        <v>119827</v>
      </c>
    </row>
    <row r="32494" spans="1:5" x14ac:dyDescent="0.4">
      <c r="A32494" s="17" t="s">
        <v>19635</v>
      </c>
      <c r="B32494" s="17" t="s">
        <v>164</v>
      </c>
      <c r="C32494" s="17" t="s">
        <v>119828</v>
      </c>
      <c r="D32494" s="22" t="s">
        <v>1880</v>
      </c>
      <c r="E32494" s="18" t="s">
        <v>119829</v>
      </c>
    </row>
    <row r="32495" spans="1:5" x14ac:dyDescent="0.4">
      <c r="A32495" s="17" t="s">
        <v>19635</v>
      </c>
      <c r="B32495" s="17" t="s">
        <v>164</v>
      </c>
      <c r="C32495" s="17" t="s">
        <v>119830</v>
      </c>
      <c r="D32495" s="22" t="s">
        <v>119831</v>
      </c>
      <c r="E32495" s="18" t="s">
        <v>119832</v>
      </c>
    </row>
    <row r="32496" spans="1:5" x14ac:dyDescent="0.4">
      <c r="A32496" s="17" t="s">
        <v>19635</v>
      </c>
      <c r="B32496" s="17" t="s">
        <v>164</v>
      </c>
      <c r="C32496" s="17" t="s">
        <v>119833</v>
      </c>
      <c r="D32496" s="22" t="s">
        <v>47297</v>
      </c>
      <c r="E32496" s="18" t="s">
        <v>119834</v>
      </c>
    </row>
    <row r="32497" spans="1:5" x14ac:dyDescent="0.4">
      <c r="A32497" s="17" t="s">
        <v>19635</v>
      </c>
      <c r="B32497" s="17" t="s">
        <v>164</v>
      </c>
      <c r="C32497" s="17" t="s">
        <v>119835</v>
      </c>
      <c r="D32497" s="22" t="s">
        <v>33475</v>
      </c>
      <c r="E32497" s="18" t="s">
        <v>119836</v>
      </c>
    </row>
    <row r="32498" spans="1:5" x14ac:dyDescent="0.4">
      <c r="A32498" s="17" t="s">
        <v>19635</v>
      </c>
      <c r="B32498" s="17" t="s">
        <v>164</v>
      </c>
      <c r="C32498" s="17" t="s">
        <v>119837</v>
      </c>
      <c r="D32498" s="22" t="s">
        <v>119838</v>
      </c>
      <c r="E32498" s="18" t="s">
        <v>119839</v>
      </c>
    </row>
    <row r="32499" spans="1:5" x14ac:dyDescent="0.4">
      <c r="A32499" s="17" t="s">
        <v>19635</v>
      </c>
      <c r="B32499" s="17" t="s">
        <v>164</v>
      </c>
      <c r="C32499" s="17" t="s">
        <v>119840</v>
      </c>
      <c r="D32499" s="22" t="s">
        <v>46978</v>
      </c>
      <c r="E32499" s="18" t="s">
        <v>46979</v>
      </c>
    </row>
    <row r="32500" spans="1:5" x14ac:dyDescent="0.4">
      <c r="A32500" s="17" t="s">
        <v>19635</v>
      </c>
      <c r="B32500" s="17" t="s">
        <v>164</v>
      </c>
      <c r="C32500" s="17" t="s">
        <v>119841</v>
      </c>
      <c r="D32500" s="22" t="s">
        <v>119842</v>
      </c>
      <c r="E32500" s="18" t="s">
        <v>119843</v>
      </c>
    </row>
    <row r="32501" spans="1:5" x14ac:dyDescent="0.4">
      <c r="A32501" s="17" t="s">
        <v>19635</v>
      </c>
      <c r="B32501" s="17" t="s">
        <v>164</v>
      </c>
      <c r="C32501" s="17" t="s">
        <v>119844</v>
      </c>
      <c r="D32501" s="22" t="s">
        <v>46978</v>
      </c>
      <c r="E32501" s="18" t="s">
        <v>59068</v>
      </c>
    </row>
    <row r="32502" spans="1:5" x14ac:dyDescent="0.4">
      <c r="A32502" s="17" t="s">
        <v>19635</v>
      </c>
      <c r="B32502" s="17" t="s">
        <v>164</v>
      </c>
      <c r="C32502" s="17" t="s">
        <v>119845</v>
      </c>
      <c r="D32502" s="22" t="s">
        <v>59066</v>
      </c>
      <c r="E32502" s="18" t="s">
        <v>59067</v>
      </c>
    </row>
    <row r="32503" spans="1:5" x14ac:dyDescent="0.4">
      <c r="A32503" s="17" t="s">
        <v>19635</v>
      </c>
      <c r="B32503" s="17" t="s">
        <v>164</v>
      </c>
      <c r="C32503" s="17" t="s">
        <v>119846</v>
      </c>
      <c r="D32503" s="22" t="s">
        <v>22531</v>
      </c>
      <c r="E32503" s="18" t="s">
        <v>46989</v>
      </c>
    </row>
    <row r="32504" spans="1:5" x14ac:dyDescent="0.4">
      <c r="A32504" s="17" t="s">
        <v>19635</v>
      </c>
      <c r="B32504" s="17" t="s">
        <v>164</v>
      </c>
      <c r="C32504" s="17" t="s">
        <v>119847</v>
      </c>
      <c r="D32504" s="22" t="s">
        <v>119848</v>
      </c>
      <c r="E32504" s="18" t="s">
        <v>119849</v>
      </c>
    </row>
    <row r="32505" spans="1:5" x14ac:dyDescent="0.4">
      <c r="A32505" s="17" t="s">
        <v>19635</v>
      </c>
      <c r="B32505" s="17" t="s">
        <v>164</v>
      </c>
      <c r="C32505" s="17" t="s">
        <v>119850</v>
      </c>
      <c r="D32505" s="22" t="s">
        <v>59062</v>
      </c>
      <c r="E32505" s="18" t="s">
        <v>59063</v>
      </c>
    </row>
    <row r="32506" spans="1:5" x14ac:dyDescent="0.4">
      <c r="A32506" s="17" t="s">
        <v>19635</v>
      </c>
      <c r="B32506" s="17" t="s">
        <v>164</v>
      </c>
      <c r="C32506" s="17" t="s">
        <v>119851</v>
      </c>
      <c r="D32506" s="22" t="s">
        <v>119852</v>
      </c>
      <c r="E32506" s="18" t="s">
        <v>119853</v>
      </c>
    </row>
    <row r="32507" spans="1:5" x14ac:dyDescent="0.4">
      <c r="A32507" s="17" t="s">
        <v>19635</v>
      </c>
      <c r="B32507" s="17" t="s">
        <v>164</v>
      </c>
      <c r="C32507" s="17" t="s">
        <v>119854</v>
      </c>
      <c r="D32507" s="22" t="s">
        <v>2250</v>
      </c>
      <c r="E32507" s="18" t="s">
        <v>47008</v>
      </c>
    </row>
    <row r="32508" spans="1:5" x14ac:dyDescent="0.4">
      <c r="A32508" s="17" t="s">
        <v>19635</v>
      </c>
      <c r="B32508" s="17" t="s">
        <v>164</v>
      </c>
      <c r="C32508" s="17" t="s">
        <v>119855</v>
      </c>
      <c r="D32508" s="22" t="s">
        <v>20149</v>
      </c>
      <c r="E32508" s="18" t="s">
        <v>20150</v>
      </c>
    </row>
    <row r="32509" spans="1:5" x14ac:dyDescent="0.4">
      <c r="A32509" s="17" t="s">
        <v>19635</v>
      </c>
      <c r="B32509" s="17" t="s">
        <v>164</v>
      </c>
      <c r="C32509" s="17" t="s">
        <v>119856</v>
      </c>
      <c r="D32509" s="22" t="s">
        <v>47000</v>
      </c>
      <c r="E32509" s="18" t="s">
        <v>47001</v>
      </c>
    </row>
    <row r="32510" spans="1:5" x14ac:dyDescent="0.4">
      <c r="A32510" s="17" t="s">
        <v>19635</v>
      </c>
      <c r="B32510" s="17" t="s">
        <v>164</v>
      </c>
      <c r="C32510" s="17" t="s">
        <v>119857</v>
      </c>
      <c r="D32510" s="22" t="s">
        <v>20147</v>
      </c>
      <c r="E32510" s="18" t="s">
        <v>20148</v>
      </c>
    </row>
    <row r="32511" spans="1:5" x14ac:dyDescent="0.4">
      <c r="A32511" s="17" t="s">
        <v>19635</v>
      </c>
      <c r="B32511" s="17" t="s">
        <v>164</v>
      </c>
      <c r="C32511" s="17" t="s">
        <v>119858</v>
      </c>
      <c r="D32511" s="22" t="s">
        <v>4295</v>
      </c>
      <c r="E32511" s="18" t="s">
        <v>46983</v>
      </c>
    </row>
    <row r="32512" spans="1:5" x14ac:dyDescent="0.4">
      <c r="A32512" s="17" t="s">
        <v>19635</v>
      </c>
      <c r="B32512" s="17" t="s">
        <v>164</v>
      </c>
      <c r="C32512" s="17" t="s">
        <v>119859</v>
      </c>
      <c r="D32512" s="22" t="s">
        <v>119860</v>
      </c>
      <c r="E32512" s="18" t="s">
        <v>119861</v>
      </c>
    </row>
    <row r="32513" spans="1:5" x14ac:dyDescent="0.4">
      <c r="A32513" s="17" t="s">
        <v>19635</v>
      </c>
      <c r="B32513" s="17" t="s">
        <v>164</v>
      </c>
      <c r="C32513" s="17" t="s">
        <v>119862</v>
      </c>
      <c r="D32513" s="22" t="s">
        <v>119863</v>
      </c>
      <c r="E32513" s="18" t="s">
        <v>119864</v>
      </c>
    </row>
    <row r="32514" spans="1:5" x14ac:dyDescent="0.4">
      <c r="A32514" s="17" t="s">
        <v>19635</v>
      </c>
      <c r="B32514" s="17" t="s">
        <v>164</v>
      </c>
      <c r="C32514" s="17" t="s">
        <v>119865</v>
      </c>
      <c r="D32514" s="22" t="s">
        <v>35197</v>
      </c>
      <c r="E32514" s="18" t="s">
        <v>35198</v>
      </c>
    </row>
    <row r="32515" spans="1:5" x14ac:dyDescent="0.4">
      <c r="A32515" s="17" t="s">
        <v>19635</v>
      </c>
      <c r="B32515" s="17" t="s">
        <v>164</v>
      </c>
      <c r="C32515" s="17" t="s">
        <v>119866</v>
      </c>
      <c r="D32515" s="22" t="s">
        <v>119867</v>
      </c>
      <c r="E32515" s="18" t="s">
        <v>119868</v>
      </c>
    </row>
    <row r="32516" spans="1:5" x14ac:dyDescent="0.4">
      <c r="A32516" s="17" t="s">
        <v>19635</v>
      </c>
      <c r="B32516" s="17" t="s">
        <v>164</v>
      </c>
      <c r="C32516" s="17" t="s">
        <v>119869</v>
      </c>
      <c r="D32516" s="22" t="s">
        <v>47011</v>
      </c>
      <c r="E32516" s="18" t="s">
        <v>47012</v>
      </c>
    </row>
    <row r="32517" spans="1:5" x14ac:dyDescent="0.4">
      <c r="A32517" s="17" t="s">
        <v>19635</v>
      </c>
      <c r="B32517" s="17" t="s">
        <v>164</v>
      </c>
      <c r="C32517" s="17" t="s">
        <v>119870</v>
      </c>
      <c r="D32517" s="22" t="s">
        <v>119871</v>
      </c>
      <c r="E32517" s="18" t="s">
        <v>119872</v>
      </c>
    </row>
    <row r="32518" spans="1:5" x14ac:dyDescent="0.4">
      <c r="A32518" s="17" t="s">
        <v>19635</v>
      </c>
      <c r="B32518" s="17" t="s">
        <v>164</v>
      </c>
      <c r="C32518" s="17" t="s">
        <v>119873</v>
      </c>
      <c r="D32518" s="22" t="s">
        <v>46996</v>
      </c>
      <c r="E32518" s="18" t="s">
        <v>46997</v>
      </c>
    </row>
    <row r="32519" spans="1:5" x14ac:dyDescent="0.4">
      <c r="A32519" s="17" t="s">
        <v>19635</v>
      </c>
      <c r="B32519" s="17" t="s">
        <v>164</v>
      </c>
      <c r="C32519" s="17" t="s">
        <v>119874</v>
      </c>
      <c r="D32519" s="22" t="s">
        <v>20156</v>
      </c>
      <c r="E32519" s="18" t="s">
        <v>20157</v>
      </c>
    </row>
    <row r="32520" spans="1:5" x14ac:dyDescent="0.4">
      <c r="A32520" s="17" t="s">
        <v>19635</v>
      </c>
      <c r="B32520" s="17" t="s">
        <v>164</v>
      </c>
      <c r="C32520" s="17" t="s">
        <v>119875</v>
      </c>
      <c r="D32520" s="22" t="s">
        <v>14400</v>
      </c>
      <c r="E32520" s="18" t="s">
        <v>119876</v>
      </c>
    </row>
    <row r="32521" spans="1:5" x14ac:dyDescent="0.4">
      <c r="A32521" s="17" t="s">
        <v>19635</v>
      </c>
      <c r="B32521" s="17" t="s">
        <v>164</v>
      </c>
      <c r="C32521" s="17" t="s">
        <v>119877</v>
      </c>
      <c r="D32521" s="22" t="s">
        <v>119878</v>
      </c>
      <c r="E32521" s="18" t="s">
        <v>119879</v>
      </c>
    </row>
    <row r="32522" spans="1:5" x14ac:dyDescent="0.4">
      <c r="A32522" s="17" t="s">
        <v>19635</v>
      </c>
      <c r="B32522" s="17" t="s">
        <v>164</v>
      </c>
      <c r="C32522" s="17" t="s">
        <v>119880</v>
      </c>
      <c r="D32522" s="22" t="s">
        <v>119881</v>
      </c>
      <c r="E32522" s="18" t="s">
        <v>119882</v>
      </c>
    </row>
    <row r="32523" spans="1:5" x14ac:dyDescent="0.4">
      <c r="A32523" s="17" t="s">
        <v>19635</v>
      </c>
      <c r="B32523" s="17" t="s">
        <v>164</v>
      </c>
      <c r="C32523" s="17" t="s">
        <v>119883</v>
      </c>
      <c r="D32523" s="22" t="s">
        <v>20191</v>
      </c>
      <c r="E32523" s="18" t="s">
        <v>20192</v>
      </c>
    </row>
    <row r="32524" spans="1:5" x14ac:dyDescent="0.4">
      <c r="A32524" s="17" t="s">
        <v>19635</v>
      </c>
      <c r="B32524" s="17" t="s">
        <v>164</v>
      </c>
      <c r="C32524" s="17" t="s">
        <v>119884</v>
      </c>
      <c r="D32524" s="22" t="s">
        <v>46984</v>
      </c>
      <c r="E32524" s="18" t="s">
        <v>20130</v>
      </c>
    </row>
    <row r="32525" spans="1:5" x14ac:dyDescent="0.4">
      <c r="A32525" s="17" t="s">
        <v>19635</v>
      </c>
      <c r="B32525" s="17" t="s">
        <v>164</v>
      </c>
      <c r="C32525" s="17" t="s">
        <v>119885</v>
      </c>
      <c r="D32525" s="22" t="s">
        <v>20126</v>
      </c>
      <c r="E32525" s="18" t="s">
        <v>20127</v>
      </c>
    </row>
    <row r="32526" spans="1:5" x14ac:dyDescent="0.4">
      <c r="A32526" s="17" t="s">
        <v>19635</v>
      </c>
      <c r="B32526" s="17" t="s">
        <v>164</v>
      </c>
      <c r="C32526" s="17" t="s">
        <v>119886</v>
      </c>
      <c r="D32526" s="22" t="s">
        <v>119887</v>
      </c>
      <c r="E32526" s="18" t="s">
        <v>119888</v>
      </c>
    </row>
    <row r="32527" spans="1:5" x14ac:dyDescent="0.4">
      <c r="A32527" s="17" t="s">
        <v>19635</v>
      </c>
      <c r="B32527" s="17" t="s">
        <v>164</v>
      </c>
      <c r="C32527" s="17" t="s">
        <v>119889</v>
      </c>
      <c r="D32527" s="22" t="s">
        <v>20143</v>
      </c>
      <c r="E32527" s="18" t="s">
        <v>20144</v>
      </c>
    </row>
    <row r="32528" spans="1:5" x14ac:dyDescent="0.4">
      <c r="A32528" s="17" t="s">
        <v>19635</v>
      </c>
      <c r="B32528" s="17" t="s">
        <v>164</v>
      </c>
      <c r="C32528" s="17" t="s">
        <v>119890</v>
      </c>
      <c r="D32528" s="22" t="s">
        <v>20187</v>
      </c>
      <c r="E32528" s="18" t="s">
        <v>20188</v>
      </c>
    </row>
    <row r="32529" spans="1:5" x14ac:dyDescent="0.4">
      <c r="A32529" s="17" t="s">
        <v>19635</v>
      </c>
      <c r="B32529" s="17" t="s">
        <v>164</v>
      </c>
      <c r="C32529" s="17" t="s">
        <v>119891</v>
      </c>
      <c r="D32529" s="22" t="s">
        <v>20151</v>
      </c>
      <c r="E32529" s="18" t="s">
        <v>20152</v>
      </c>
    </row>
    <row r="32530" spans="1:5" x14ac:dyDescent="0.4">
      <c r="A32530" s="17" t="s">
        <v>19635</v>
      </c>
      <c r="B32530" s="17" t="s">
        <v>164</v>
      </c>
      <c r="C32530" s="17" t="s">
        <v>119892</v>
      </c>
      <c r="D32530" s="22" t="s">
        <v>119893</v>
      </c>
      <c r="E32530" s="18" t="s">
        <v>119894</v>
      </c>
    </row>
    <row r="32531" spans="1:5" x14ac:dyDescent="0.4">
      <c r="A32531" s="17" t="s">
        <v>19635</v>
      </c>
      <c r="B32531" s="17" t="s">
        <v>164</v>
      </c>
      <c r="C32531" s="17" t="s">
        <v>119895</v>
      </c>
      <c r="D32531" s="22" t="s">
        <v>20160</v>
      </c>
      <c r="E32531" s="18" t="s">
        <v>20161</v>
      </c>
    </row>
    <row r="32532" spans="1:5" x14ac:dyDescent="0.4">
      <c r="A32532" s="17" t="s">
        <v>19635</v>
      </c>
      <c r="B32532" s="17" t="s">
        <v>164</v>
      </c>
      <c r="C32532" s="17" t="s">
        <v>119896</v>
      </c>
      <c r="D32532" s="22" t="s">
        <v>119897</v>
      </c>
      <c r="E32532" s="18" t="s">
        <v>119898</v>
      </c>
    </row>
    <row r="32533" spans="1:5" x14ac:dyDescent="0.4">
      <c r="A32533" s="17" t="s">
        <v>19635</v>
      </c>
      <c r="B32533" s="17" t="s">
        <v>164</v>
      </c>
      <c r="C32533" s="17" t="s">
        <v>119899</v>
      </c>
      <c r="D32533" s="22" t="s">
        <v>20168</v>
      </c>
      <c r="E32533" s="18" t="s">
        <v>20169</v>
      </c>
    </row>
    <row r="32534" spans="1:5" x14ac:dyDescent="0.4">
      <c r="A32534" s="17" t="s">
        <v>19635</v>
      </c>
      <c r="B32534" s="17" t="s">
        <v>164</v>
      </c>
      <c r="C32534" s="17" t="s">
        <v>119900</v>
      </c>
      <c r="D32534" s="22" t="s">
        <v>20162</v>
      </c>
      <c r="E32534" s="18" t="s">
        <v>20163</v>
      </c>
    </row>
    <row r="32535" spans="1:5" x14ac:dyDescent="0.4">
      <c r="A32535" s="17" t="s">
        <v>19635</v>
      </c>
      <c r="B32535" s="17" t="s">
        <v>164</v>
      </c>
      <c r="C32535" s="17" t="s">
        <v>119901</v>
      </c>
      <c r="D32535" s="22" t="s">
        <v>119902</v>
      </c>
      <c r="E32535" s="18" t="s">
        <v>119903</v>
      </c>
    </row>
    <row r="32536" spans="1:5" x14ac:dyDescent="0.4">
      <c r="A32536" s="17" t="s">
        <v>19635</v>
      </c>
      <c r="B32536" s="17" t="s">
        <v>164</v>
      </c>
      <c r="C32536" s="17" t="s">
        <v>119904</v>
      </c>
      <c r="D32536" s="22" t="s">
        <v>119905</v>
      </c>
      <c r="E32536" s="18" t="s">
        <v>20153</v>
      </c>
    </row>
    <row r="32537" spans="1:5" x14ac:dyDescent="0.4">
      <c r="A32537" s="17" t="s">
        <v>19635</v>
      </c>
      <c r="B32537" s="17" t="s">
        <v>164</v>
      </c>
      <c r="C32537" s="17" t="s">
        <v>119906</v>
      </c>
      <c r="D32537" s="22" t="s">
        <v>15354</v>
      </c>
      <c r="E32537" s="18" t="s">
        <v>47017</v>
      </c>
    </row>
    <row r="32538" spans="1:5" x14ac:dyDescent="0.4">
      <c r="A32538" s="17" t="s">
        <v>19635</v>
      </c>
      <c r="B32538" s="17" t="s">
        <v>164</v>
      </c>
      <c r="C32538" s="17" t="s">
        <v>119907</v>
      </c>
      <c r="D32538" s="22" t="s">
        <v>46985</v>
      </c>
      <c r="E32538" s="18" t="s">
        <v>46986</v>
      </c>
    </row>
    <row r="32539" spans="1:5" x14ac:dyDescent="0.4">
      <c r="A32539" s="17" t="s">
        <v>19635</v>
      </c>
      <c r="B32539" s="17" t="s">
        <v>164</v>
      </c>
      <c r="C32539" s="17" t="s">
        <v>119908</v>
      </c>
      <c r="D32539" s="22" t="s">
        <v>29420</v>
      </c>
      <c r="E32539" s="18" t="s">
        <v>59059</v>
      </c>
    </row>
    <row r="32540" spans="1:5" x14ac:dyDescent="0.4">
      <c r="A32540" s="17" t="s">
        <v>19635</v>
      </c>
      <c r="B32540" s="17" t="s">
        <v>164</v>
      </c>
      <c r="C32540" s="17" t="s">
        <v>119909</v>
      </c>
      <c r="D32540" s="22" t="s">
        <v>47006</v>
      </c>
      <c r="E32540" s="18" t="s">
        <v>47007</v>
      </c>
    </row>
    <row r="32541" spans="1:5" x14ac:dyDescent="0.4">
      <c r="A32541" s="17" t="s">
        <v>19635</v>
      </c>
      <c r="B32541" s="17" t="s">
        <v>164</v>
      </c>
      <c r="C32541" s="17" t="s">
        <v>119910</v>
      </c>
      <c r="D32541" s="22" t="s">
        <v>5320</v>
      </c>
      <c r="E32541" s="18" t="s">
        <v>119911</v>
      </c>
    </row>
    <row r="32542" spans="1:5" x14ac:dyDescent="0.4">
      <c r="A32542" s="17" t="s">
        <v>19635</v>
      </c>
      <c r="B32542" s="17" t="s">
        <v>164</v>
      </c>
      <c r="C32542" s="17" t="s">
        <v>119912</v>
      </c>
      <c r="D32542" s="22" t="s">
        <v>119913</v>
      </c>
      <c r="E32542" s="18" t="s">
        <v>119914</v>
      </c>
    </row>
    <row r="32543" spans="1:5" x14ac:dyDescent="0.4">
      <c r="A32543" s="17" t="s">
        <v>19635</v>
      </c>
      <c r="B32543" s="17" t="s">
        <v>164</v>
      </c>
      <c r="C32543" s="17" t="s">
        <v>119915</v>
      </c>
      <c r="D32543" s="22" t="s">
        <v>20104</v>
      </c>
      <c r="E32543" s="18" t="s">
        <v>20105</v>
      </c>
    </row>
    <row r="32544" spans="1:5" x14ac:dyDescent="0.4">
      <c r="A32544" s="17" t="s">
        <v>19635</v>
      </c>
      <c r="B32544" s="17" t="s">
        <v>164</v>
      </c>
      <c r="C32544" s="17" t="s">
        <v>119916</v>
      </c>
      <c r="D32544" s="22" t="s">
        <v>46992</v>
      </c>
      <c r="E32544" s="18" t="s">
        <v>46993</v>
      </c>
    </row>
    <row r="32545" spans="1:5" x14ac:dyDescent="0.4">
      <c r="A32545" s="17" t="s">
        <v>19635</v>
      </c>
      <c r="B32545" s="17" t="s">
        <v>164</v>
      </c>
      <c r="C32545" s="17" t="s">
        <v>119917</v>
      </c>
      <c r="D32545" s="22" t="s">
        <v>20118</v>
      </c>
      <c r="E32545" s="18" t="s">
        <v>20119</v>
      </c>
    </row>
    <row r="32546" spans="1:5" x14ac:dyDescent="0.4">
      <c r="A32546" s="17" t="s">
        <v>19635</v>
      </c>
      <c r="B32546" s="17" t="s">
        <v>164</v>
      </c>
      <c r="C32546" s="17" t="s">
        <v>119918</v>
      </c>
      <c r="D32546" s="22" t="s">
        <v>20202</v>
      </c>
      <c r="E32546" s="18" t="s">
        <v>20203</v>
      </c>
    </row>
    <row r="32547" spans="1:5" x14ac:dyDescent="0.4">
      <c r="A32547" s="17" t="s">
        <v>19635</v>
      </c>
      <c r="B32547" s="17" t="s">
        <v>164</v>
      </c>
      <c r="C32547" s="17" t="s">
        <v>119919</v>
      </c>
      <c r="D32547" s="22" t="s">
        <v>47015</v>
      </c>
      <c r="E32547" s="18" t="s">
        <v>47016</v>
      </c>
    </row>
    <row r="32548" spans="1:5" x14ac:dyDescent="0.4">
      <c r="A32548" s="17" t="s">
        <v>19635</v>
      </c>
      <c r="B32548" s="17" t="s">
        <v>164</v>
      </c>
      <c r="C32548" s="17" t="s">
        <v>119920</v>
      </c>
      <c r="D32548" s="22" t="s">
        <v>119921</v>
      </c>
      <c r="E32548" s="18" t="s">
        <v>119922</v>
      </c>
    </row>
    <row r="32549" spans="1:5" x14ac:dyDescent="0.4">
      <c r="A32549" s="17" t="s">
        <v>19635</v>
      </c>
      <c r="B32549" s="17" t="s">
        <v>164</v>
      </c>
      <c r="C32549" s="17" t="s">
        <v>119923</v>
      </c>
      <c r="D32549" s="22" t="s">
        <v>20139</v>
      </c>
      <c r="E32549" s="18" t="s">
        <v>20140</v>
      </c>
    </row>
    <row r="32550" spans="1:5" x14ac:dyDescent="0.4">
      <c r="A32550" s="17" t="s">
        <v>19635</v>
      </c>
      <c r="B32550" s="17" t="s">
        <v>164</v>
      </c>
      <c r="C32550" s="17" t="s">
        <v>119924</v>
      </c>
      <c r="D32550" s="22" t="s">
        <v>20122</v>
      </c>
      <c r="E32550" s="18" t="s">
        <v>20123</v>
      </c>
    </row>
    <row r="32551" spans="1:5" x14ac:dyDescent="0.4">
      <c r="A32551" s="17" t="s">
        <v>19635</v>
      </c>
      <c r="B32551" s="17" t="s">
        <v>164</v>
      </c>
      <c r="C32551" s="17" t="s">
        <v>119925</v>
      </c>
      <c r="D32551" s="22" t="s">
        <v>59060</v>
      </c>
      <c r="E32551" s="18" t="s">
        <v>59061</v>
      </c>
    </row>
    <row r="32552" spans="1:5" x14ac:dyDescent="0.4">
      <c r="A32552" s="17" t="s">
        <v>19635</v>
      </c>
      <c r="B32552" s="17" t="s">
        <v>164</v>
      </c>
      <c r="C32552" s="17" t="s">
        <v>119926</v>
      </c>
      <c r="D32552" s="22" t="s">
        <v>47004</v>
      </c>
      <c r="E32552" s="18" t="s">
        <v>47005</v>
      </c>
    </row>
    <row r="32553" spans="1:5" x14ac:dyDescent="0.4">
      <c r="A32553" s="17" t="s">
        <v>19635</v>
      </c>
      <c r="B32553" s="17" t="s">
        <v>164</v>
      </c>
      <c r="C32553" s="17" t="s">
        <v>119927</v>
      </c>
      <c r="D32553" s="22" t="s">
        <v>20174</v>
      </c>
      <c r="E32553" s="18" t="s">
        <v>20175</v>
      </c>
    </row>
    <row r="32554" spans="1:5" x14ac:dyDescent="0.4">
      <c r="A32554" s="17" t="s">
        <v>19635</v>
      </c>
      <c r="B32554" s="17" t="s">
        <v>164</v>
      </c>
      <c r="C32554" s="17" t="s">
        <v>119928</v>
      </c>
      <c r="D32554" s="22" t="s">
        <v>20180</v>
      </c>
      <c r="E32554" s="18" t="s">
        <v>20181</v>
      </c>
    </row>
    <row r="32555" spans="1:5" x14ac:dyDescent="0.4">
      <c r="A32555" s="17" t="s">
        <v>19635</v>
      </c>
      <c r="B32555" s="17" t="s">
        <v>164</v>
      </c>
      <c r="C32555" s="17" t="s">
        <v>119929</v>
      </c>
      <c r="D32555" s="22" t="s">
        <v>20178</v>
      </c>
      <c r="E32555" s="18" t="s">
        <v>20179</v>
      </c>
    </row>
    <row r="32556" spans="1:5" x14ac:dyDescent="0.4">
      <c r="A32556" s="17" t="s">
        <v>19635</v>
      </c>
      <c r="B32556" s="17" t="s">
        <v>164</v>
      </c>
      <c r="C32556" s="17" t="s">
        <v>119930</v>
      </c>
      <c r="D32556" s="22" t="s">
        <v>20166</v>
      </c>
      <c r="E32556" s="18" t="s">
        <v>20167</v>
      </c>
    </row>
    <row r="32557" spans="1:5" x14ac:dyDescent="0.4">
      <c r="A32557" s="17" t="s">
        <v>19635</v>
      </c>
      <c r="B32557" s="17" t="s">
        <v>164</v>
      </c>
      <c r="C32557" s="17" t="s">
        <v>119931</v>
      </c>
      <c r="D32557" s="22" t="s">
        <v>20135</v>
      </c>
      <c r="E32557" s="18" t="s">
        <v>20136</v>
      </c>
    </row>
    <row r="32558" spans="1:5" x14ac:dyDescent="0.4">
      <c r="A32558" s="17" t="s">
        <v>19635</v>
      </c>
      <c r="B32558" s="17" t="s">
        <v>164</v>
      </c>
      <c r="C32558" s="17" t="s">
        <v>119932</v>
      </c>
      <c r="D32558" s="22" t="s">
        <v>35190</v>
      </c>
      <c r="E32558" s="18" t="s">
        <v>35192</v>
      </c>
    </row>
    <row r="32559" spans="1:5" x14ac:dyDescent="0.4">
      <c r="A32559" s="17" t="s">
        <v>19635</v>
      </c>
      <c r="B32559" s="17" t="s">
        <v>164</v>
      </c>
      <c r="C32559" s="17" t="s">
        <v>119933</v>
      </c>
      <c r="D32559" s="22" t="s">
        <v>20108</v>
      </c>
      <c r="E32559" s="18" t="s">
        <v>20109</v>
      </c>
    </row>
    <row r="32560" spans="1:5" x14ac:dyDescent="0.4">
      <c r="A32560" s="17" t="s">
        <v>19635</v>
      </c>
      <c r="B32560" s="17" t="s">
        <v>164</v>
      </c>
      <c r="C32560" s="17" t="s">
        <v>119934</v>
      </c>
      <c r="D32560" s="22" t="s">
        <v>35195</v>
      </c>
      <c r="E32560" s="18" t="s">
        <v>35196</v>
      </c>
    </row>
    <row r="32561" spans="1:5" x14ac:dyDescent="0.4">
      <c r="A32561" s="17" t="s">
        <v>19635</v>
      </c>
      <c r="B32561" s="17" t="s">
        <v>164</v>
      </c>
      <c r="C32561" s="17" t="s">
        <v>119935</v>
      </c>
      <c r="D32561" s="22" t="s">
        <v>35199</v>
      </c>
      <c r="E32561" s="18" t="s">
        <v>35200</v>
      </c>
    </row>
    <row r="32562" spans="1:5" x14ac:dyDescent="0.4">
      <c r="A32562" s="17" t="s">
        <v>19635</v>
      </c>
      <c r="B32562" s="17" t="s">
        <v>164</v>
      </c>
      <c r="C32562" s="17" t="s">
        <v>119936</v>
      </c>
      <c r="D32562" s="22" t="s">
        <v>20196</v>
      </c>
      <c r="E32562" s="18" t="s">
        <v>20197</v>
      </c>
    </row>
    <row r="32563" spans="1:5" x14ac:dyDescent="0.4">
      <c r="A32563" s="17" t="s">
        <v>19635</v>
      </c>
      <c r="B32563" s="17" t="s">
        <v>164</v>
      </c>
      <c r="C32563" s="17" t="s">
        <v>119937</v>
      </c>
      <c r="D32563" s="22" t="s">
        <v>20200</v>
      </c>
      <c r="E32563" s="18" t="s">
        <v>20201</v>
      </c>
    </row>
    <row r="32564" spans="1:5" x14ac:dyDescent="0.4">
      <c r="A32564" s="17" t="s">
        <v>19635</v>
      </c>
      <c r="B32564" s="17" t="s">
        <v>164</v>
      </c>
      <c r="C32564" s="17" t="s">
        <v>119938</v>
      </c>
      <c r="D32564" s="22" t="s">
        <v>20185</v>
      </c>
      <c r="E32564" s="18" t="s">
        <v>20186</v>
      </c>
    </row>
    <row r="32565" spans="1:5" x14ac:dyDescent="0.4">
      <c r="A32565" s="17" t="s">
        <v>19635</v>
      </c>
      <c r="B32565" s="17" t="s">
        <v>164</v>
      </c>
      <c r="C32565" s="17" t="s">
        <v>119939</v>
      </c>
      <c r="D32565" s="22" t="s">
        <v>20210</v>
      </c>
      <c r="E32565" s="18" t="s">
        <v>20211</v>
      </c>
    </row>
    <row r="32566" spans="1:5" x14ac:dyDescent="0.4">
      <c r="A32566" s="17" t="s">
        <v>19635</v>
      </c>
      <c r="B32566" s="17" t="s">
        <v>164</v>
      </c>
      <c r="C32566" s="17" t="s">
        <v>119940</v>
      </c>
      <c r="D32566" s="22" t="s">
        <v>20120</v>
      </c>
      <c r="E32566" s="18" t="s">
        <v>20121</v>
      </c>
    </row>
    <row r="32567" spans="1:5" x14ac:dyDescent="0.4">
      <c r="A32567" s="17" t="s">
        <v>19635</v>
      </c>
      <c r="B32567" s="17" t="s">
        <v>164</v>
      </c>
      <c r="C32567" s="17" t="s">
        <v>119941</v>
      </c>
      <c r="D32567" s="22" t="s">
        <v>119942</v>
      </c>
      <c r="E32567" s="18" t="s">
        <v>119943</v>
      </c>
    </row>
    <row r="32568" spans="1:5" x14ac:dyDescent="0.4">
      <c r="A32568" s="17" t="s">
        <v>19635</v>
      </c>
      <c r="B32568" s="17" t="s">
        <v>164</v>
      </c>
      <c r="C32568" s="17" t="s">
        <v>119944</v>
      </c>
      <c r="D32568" s="22" t="s">
        <v>119945</v>
      </c>
      <c r="E32568" s="18" t="s">
        <v>119946</v>
      </c>
    </row>
    <row r="32569" spans="1:5" x14ac:dyDescent="0.4">
      <c r="A32569" s="17" t="s">
        <v>19635</v>
      </c>
      <c r="B32569" s="17" t="s">
        <v>164</v>
      </c>
      <c r="C32569" s="17" t="s">
        <v>119947</v>
      </c>
      <c r="D32569" s="22" t="s">
        <v>119948</v>
      </c>
      <c r="E32569" s="18" t="s">
        <v>119949</v>
      </c>
    </row>
    <row r="32570" spans="1:5" x14ac:dyDescent="0.4">
      <c r="A32570" s="17" t="s">
        <v>19635</v>
      </c>
      <c r="B32570" s="17" t="s">
        <v>164</v>
      </c>
      <c r="C32570" s="17" t="s">
        <v>119950</v>
      </c>
      <c r="D32570" s="22" t="s">
        <v>20154</v>
      </c>
      <c r="E32570" s="18" t="s">
        <v>20155</v>
      </c>
    </row>
    <row r="32571" spans="1:5" x14ac:dyDescent="0.4">
      <c r="A32571" s="17" t="s">
        <v>19635</v>
      </c>
      <c r="B32571" s="17" t="s">
        <v>164</v>
      </c>
      <c r="C32571" s="17" t="s">
        <v>119951</v>
      </c>
      <c r="D32571" s="22" t="s">
        <v>119952</v>
      </c>
      <c r="E32571" s="18" t="s">
        <v>119953</v>
      </c>
    </row>
    <row r="32572" spans="1:5" x14ac:dyDescent="0.4">
      <c r="A32572" s="17" t="s">
        <v>19635</v>
      </c>
      <c r="B32572" s="17" t="s">
        <v>164</v>
      </c>
      <c r="C32572" s="17" t="s">
        <v>119954</v>
      </c>
      <c r="D32572" s="22" t="s">
        <v>46998</v>
      </c>
      <c r="E32572" s="18" t="s">
        <v>46999</v>
      </c>
    </row>
    <row r="32573" spans="1:5" x14ac:dyDescent="0.4">
      <c r="A32573" s="17" t="s">
        <v>19635</v>
      </c>
      <c r="B32573" s="17" t="s">
        <v>164</v>
      </c>
      <c r="C32573" s="17" t="s">
        <v>119955</v>
      </c>
      <c r="D32573" s="22" t="s">
        <v>20131</v>
      </c>
      <c r="E32573" s="18" t="s">
        <v>20132</v>
      </c>
    </row>
    <row r="32574" spans="1:5" x14ac:dyDescent="0.4">
      <c r="A32574" s="17" t="s">
        <v>19635</v>
      </c>
      <c r="B32574" s="17" t="s">
        <v>164</v>
      </c>
      <c r="C32574" s="17" t="s">
        <v>119956</v>
      </c>
      <c r="D32574" s="22" t="s">
        <v>35201</v>
      </c>
      <c r="E32574" s="18" t="s">
        <v>35202</v>
      </c>
    </row>
    <row r="32575" spans="1:5" x14ac:dyDescent="0.4">
      <c r="A32575" s="17" t="s">
        <v>19635</v>
      </c>
      <c r="B32575" s="17" t="s">
        <v>164</v>
      </c>
      <c r="C32575" s="17" t="s">
        <v>119957</v>
      </c>
      <c r="D32575" s="22" t="s">
        <v>46990</v>
      </c>
      <c r="E32575" s="18" t="s">
        <v>46991</v>
      </c>
    </row>
    <row r="32576" spans="1:5" x14ac:dyDescent="0.4">
      <c r="A32576" s="17" t="s">
        <v>19635</v>
      </c>
      <c r="B32576" s="17" t="s">
        <v>164</v>
      </c>
      <c r="C32576" s="17" t="s">
        <v>119958</v>
      </c>
      <c r="D32576" s="22" t="s">
        <v>20198</v>
      </c>
      <c r="E32576" s="18" t="s">
        <v>20199</v>
      </c>
    </row>
    <row r="32577" spans="1:5" x14ac:dyDescent="0.4">
      <c r="A32577" s="17" t="s">
        <v>19635</v>
      </c>
      <c r="B32577" s="17" t="s">
        <v>164</v>
      </c>
      <c r="C32577" s="17" t="s">
        <v>119959</v>
      </c>
      <c r="D32577" s="22" t="s">
        <v>35205</v>
      </c>
      <c r="E32577" s="18" t="s">
        <v>119960</v>
      </c>
    </row>
    <row r="32578" spans="1:5" x14ac:dyDescent="0.4">
      <c r="A32578" s="17" t="s">
        <v>19635</v>
      </c>
      <c r="B32578" s="17" t="s">
        <v>164</v>
      </c>
      <c r="C32578" s="17" t="s">
        <v>119961</v>
      </c>
      <c r="D32578" s="22" t="s">
        <v>35206</v>
      </c>
      <c r="E32578" s="18" t="s">
        <v>35207</v>
      </c>
    </row>
    <row r="32579" spans="1:5" x14ac:dyDescent="0.4">
      <c r="A32579" s="17" t="s">
        <v>19635</v>
      </c>
      <c r="B32579" s="17" t="s">
        <v>164</v>
      </c>
      <c r="C32579" s="17" t="s">
        <v>119962</v>
      </c>
      <c r="D32579" s="22" t="s">
        <v>20128</v>
      </c>
      <c r="E32579" s="18" t="s">
        <v>20129</v>
      </c>
    </row>
    <row r="32580" spans="1:5" x14ac:dyDescent="0.4">
      <c r="A32580" s="17" t="s">
        <v>19635</v>
      </c>
      <c r="B32580" s="17" t="s">
        <v>164</v>
      </c>
      <c r="C32580" s="17" t="s">
        <v>119963</v>
      </c>
      <c r="D32580" s="22" t="s">
        <v>20193</v>
      </c>
      <c r="E32580" s="18" t="s">
        <v>20194</v>
      </c>
    </row>
    <row r="32581" spans="1:5" x14ac:dyDescent="0.4">
      <c r="A32581" s="17" t="s">
        <v>19635</v>
      </c>
      <c r="B32581" s="17" t="s">
        <v>164</v>
      </c>
      <c r="C32581" s="17" t="s">
        <v>119964</v>
      </c>
      <c r="D32581" s="22" t="s">
        <v>35203</v>
      </c>
      <c r="E32581" s="18" t="s">
        <v>35204</v>
      </c>
    </row>
    <row r="32582" spans="1:5" x14ac:dyDescent="0.4">
      <c r="A32582" s="17" t="s">
        <v>19635</v>
      </c>
      <c r="B32582" s="17" t="s">
        <v>164</v>
      </c>
      <c r="C32582" s="17" t="s">
        <v>119965</v>
      </c>
      <c r="D32582" s="22" t="s">
        <v>46981</v>
      </c>
      <c r="E32582" s="18" t="s">
        <v>46982</v>
      </c>
    </row>
    <row r="32583" spans="1:5" x14ac:dyDescent="0.4">
      <c r="A32583" s="17" t="s">
        <v>19635</v>
      </c>
      <c r="B32583" s="17" t="s">
        <v>164</v>
      </c>
      <c r="C32583" s="17" t="s">
        <v>119966</v>
      </c>
      <c r="D32583" s="22" t="s">
        <v>119967</v>
      </c>
      <c r="E32583" s="18" t="s">
        <v>119968</v>
      </c>
    </row>
    <row r="32584" spans="1:5" x14ac:dyDescent="0.4">
      <c r="A32584" s="17" t="s">
        <v>19635</v>
      </c>
      <c r="B32584" s="17" t="s">
        <v>164</v>
      </c>
      <c r="C32584" s="17" t="s">
        <v>119969</v>
      </c>
      <c r="D32584" s="22" t="s">
        <v>20176</v>
      </c>
      <c r="E32584" s="18" t="s">
        <v>20177</v>
      </c>
    </row>
    <row r="32585" spans="1:5" x14ac:dyDescent="0.4">
      <c r="A32585" s="17" t="s">
        <v>19635</v>
      </c>
      <c r="B32585" s="17" t="s">
        <v>164</v>
      </c>
      <c r="C32585" s="17" t="s">
        <v>119970</v>
      </c>
      <c r="D32585" s="22" t="s">
        <v>119971</v>
      </c>
      <c r="E32585" s="18" t="s">
        <v>119972</v>
      </c>
    </row>
    <row r="32586" spans="1:5" x14ac:dyDescent="0.4">
      <c r="A32586" s="17" t="s">
        <v>19635</v>
      </c>
      <c r="B32586" s="17" t="s">
        <v>164</v>
      </c>
      <c r="C32586" s="17" t="s">
        <v>119973</v>
      </c>
      <c r="D32586" s="22" t="s">
        <v>20114</v>
      </c>
      <c r="E32586" s="18" t="s">
        <v>20115</v>
      </c>
    </row>
    <row r="32587" spans="1:5" x14ac:dyDescent="0.4">
      <c r="A32587" s="17" t="s">
        <v>19635</v>
      </c>
      <c r="B32587" s="17" t="s">
        <v>164</v>
      </c>
      <c r="C32587" s="17" t="s">
        <v>119974</v>
      </c>
      <c r="D32587" s="22" t="s">
        <v>20133</v>
      </c>
      <c r="E32587" s="18" t="s">
        <v>20134</v>
      </c>
    </row>
    <row r="32588" spans="1:5" x14ac:dyDescent="0.4">
      <c r="A32588" s="17" t="s">
        <v>19635</v>
      </c>
      <c r="B32588" s="17" t="s">
        <v>164</v>
      </c>
      <c r="C32588" s="17" t="s">
        <v>119975</v>
      </c>
      <c r="D32588" s="22" t="s">
        <v>27378</v>
      </c>
      <c r="E32588" s="18" t="s">
        <v>46980</v>
      </c>
    </row>
    <row r="32589" spans="1:5" x14ac:dyDescent="0.4">
      <c r="A32589" s="17" t="s">
        <v>19635</v>
      </c>
      <c r="B32589" s="17" t="s">
        <v>164</v>
      </c>
      <c r="C32589" s="17" t="s">
        <v>119976</v>
      </c>
      <c r="D32589" s="22" t="s">
        <v>20116</v>
      </c>
      <c r="E32589" s="18" t="s">
        <v>20117</v>
      </c>
    </row>
    <row r="32590" spans="1:5" x14ac:dyDescent="0.4">
      <c r="A32590" s="17" t="s">
        <v>19635</v>
      </c>
      <c r="B32590" s="17" t="s">
        <v>164</v>
      </c>
      <c r="C32590" s="17" t="s">
        <v>119977</v>
      </c>
      <c r="D32590" s="22" t="s">
        <v>119978</v>
      </c>
      <c r="E32590" s="18" t="s">
        <v>119979</v>
      </c>
    </row>
    <row r="32591" spans="1:5" x14ac:dyDescent="0.4">
      <c r="A32591" s="17" t="s">
        <v>19635</v>
      </c>
      <c r="B32591" s="17" t="s">
        <v>164</v>
      </c>
      <c r="C32591" s="17" t="s">
        <v>119980</v>
      </c>
      <c r="D32591" s="22" t="s">
        <v>20184</v>
      </c>
      <c r="E32591" s="18" t="s">
        <v>119981</v>
      </c>
    </row>
    <row r="32592" spans="1:5" x14ac:dyDescent="0.4">
      <c r="A32592" s="17" t="s">
        <v>19635</v>
      </c>
      <c r="B32592" s="17" t="s">
        <v>164</v>
      </c>
      <c r="C32592" s="17" t="s">
        <v>119982</v>
      </c>
      <c r="D32592" s="22" t="s">
        <v>20170</v>
      </c>
      <c r="E32592" s="18" t="s">
        <v>20171</v>
      </c>
    </row>
    <row r="32593" spans="1:5" x14ac:dyDescent="0.4">
      <c r="A32593" s="17" t="s">
        <v>19635</v>
      </c>
      <c r="B32593" s="17" t="s">
        <v>164</v>
      </c>
      <c r="C32593" s="17" t="s">
        <v>119983</v>
      </c>
      <c r="D32593" s="22" t="s">
        <v>35193</v>
      </c>
      <c r="E32593" s="18" t="s">
        <v>35194</v>
      </c>
    </row>
    <row r="32594" spans="1:5" x14ac:dyDescent="0.4">
      <c r="A32594" s="17" t="s">
        <v>19635</v>
      </c>
      <c r="B32594" s="17" t="s">
        <v>164</v>
      </c>
      <c r="C32594" s="17" t="s">
        <v>119984</v>
      </c>
      <c r="D32594" s="22" t="s">
        <v>20112</v>
      </c>
      <c r="E32594" s="18" t="s">
        <v>20113</v>
      </c>
    </row>
    <row r="32595" spans="1:5" x14ac:dyDescent="0.4">
      <c r="A32595" s="17" t="s">
        <v>19635</v>
      </c>
      <c r="B32595" s="17" t="s">
        <v>164</v>
      </c>
      <c r="C32595" s="17" t="s">
        <v>119985</v>
      </c>
      <c r="D32595" s="22" t="s">
        <v>119986</v>
      </c>
      <c r="E32595" s="18" t="s">
        <v>119987</v>
      </c>
    </row>
    <row r="32596" spans="1:5" x14ac:dyDescent="0.4">
      <c r="A32596" s="17" t="s">
        <v>19635</v>
      </c>
      <c r="B32596" s="17" t="s">
        <v>164</v>
      </c>
      <c r="C32596" s="17" t="s">
        <v>119988</v>
      </c>
      <c r="D32596" s="22" t="s">
        <v>20206</v>
      </c>
      <c r="E32596" s="18" t="s">
        <v>20207</v>
      </c>
    </row>
    <row r="32597" spans="1:5" x14ac:dyDescent="0.4">
      <c r="A32597" s="17" t="s">
        <v>19635</v>
      </c>
      <c r="B32597" s="17" t="s">
        <v>164</v>
      </c>
      <c r="C32597" s="17" t="s">
        <v>119989</v>
      </c>
      <c r="D32597" s="22" t="s">
        <v>119990</v>
      </c>
      <c r="E32597" s="18" t="s">
        <v>119991</v>
      </c>
    </row>
    <row r="32598" spans="1:5" x14ac:dyDescent="0.4">
      <c r="A32598" s="17" t="s">
        <v>19635</v>
      </c>
      <c r="B32598" s="17" t="s">
        <v>164</v>
      </c>
      <c r="C32598" s="17" t="s">
        <v>119992</v>
      </c>
      <c r="D32598" s="22" t="s">
        <v>20164</v>
      </c>
      <c r="E32598" s="18" t="s">
        <v>20165</v>
      </c>
    </row>
    <row r="32599" spans="1:5" x14ac:dyDescent="0.4">
      <c r="A32599" s="17" t="s">
        <v>19635</v>
      </c>
      <c r="B32599" s="17" t="s">
        <v>164</v>
      </c>
      <c r="C32599" s="17" t="s">
        <v>119993</v>
      </c>
      <c r="D32599" s="22" t="s">
        <v>20124</v>
      </c>
      <c r="E32599" s="18" t="s">
        <v>20125</v>
      </c>
    </row>
    <row r="32600" spans="1:5" x14ac:dyDescent="0.4">
      <c r="A32600" s="17" t="s">
        <v>19635</v>
      </c>
      <c r="B32600" s="17" t="s">
        <v>164</v>
      </c>
      <c r="C32600" s="17" t="s">
        <v>119994</v>
      </c>
      <c r="D32600" s="22" t="s">
        <v>46994</v>
      </c>
      <c r="E32600" s="18" t="s">
        <v>46995</v>
      </c>
    </row>
    <row r="32601" spans="1:5" x14ac:dyDescent="0.4">
      <c r="A32601" s="17" t="s">
        <v>19635</v>
      </c>
      <c r="B32601" s="17" t="s">
        <v>164</v>
      </c>
      <c r="C32601" s="17" t="s">
        <v>119995</v>
      </c>
      <c r="D32601" s="22" t="s">
        <v>20106</v>
      </c>
      <c r="E32601" s="18" t="s">
        <v>20107</v>
      </c>
    </row>
    <row r="32602" spans="1:5" x14ac:dyDescent="0.4">
      <c r="A32602" s="17" t="s">
        <v>19635</v>
      </c>
      <c r="B32602" s="17" t="s">
        <v>164</v>
      </c>
      <c r="C32602" s="17" t="s">
        <v>119996</v>
      </c>
      <c r="D32602" s="22" t="s">
        <v>20182</v>
      </c>
      <c r="E32602" s="18" t="s">
        <v>20183</v>
      </c>
    </row>
    <row r="32603" spans="1:5" x14ac:dyDescent="0.4">
      <c r="A32603" s="17" t="s">
        <v>19635</v>
      </c>
      <c r="B32603" s="17" t="s">
        <v>164</v>
      </c>
      <c r="C32603" s="17" t="s">
        <v>119997</v>
      </c>
      <c r="D32603" s="22" t="s">
        <v>20208</v>
      </c>
      <c r="E32603" s="18" t="s">
        <v>20209</v>
      </c>
    </row>
    <row r="32604" spans="1:5" x14ac:dyDescent="0.4">
      <c r="A32604" s="17" t="s">
        <v>19635</v>
      </c>
      <c r="B32604" s="17" t="s">
        <v>164</v>
      </c>
      <c r="C32604" s="17" t="s">
        <v>119998</v>
      </c>
      <c r="D32604" s="22" t="s">
        <v>47009</v>
      </c>
      <c r="E32604" s="18" t="s">
        <v>47010</v>
      </c>
    </row>
    <row r="32605" spans="1:5" x14ac:dyDescent="0.4">
      <c r="A32605" s="17" t="s">
        <v>19635</v>
      </c>
      <c r="B32605" s="17" t="s">
        <v>164</v>
      </c>
      <c r="C32605" s="17" t="s">
        <v>119999</v>
      </c>
      <c r="D32605" s="22" t="s">
        <v>35189</v>
      </c>
      <c r="E32605" s="18" t="s">
        <v>35191</v>
      </c>
    </row>
    <row r="32606" spans="1:5" x14ac:dyDescent="0.4">
      <c r="A32606" s="17" t="s">
        <v>19635</v>
      </c>
      <c r="B32606" s="17" t="s">
        <v>164</v>
      </c>
      <c r="C32606" s="17" t="s">
        <v>120000</v>
      </c>
      <c r="D32606" s="22" t="s">
        <v>20204</v>
      </c>
      <c r="E32606" s="18" t="s">
        <v>20205</v>
      </c>
    </row>
    <row r="32607" spans="1:5" x14ac:dyDescent="0.4">
      <c r="A32607" s="17" t="s">
        <v>19635</v>
      </c>
      <c r="B32607" s="17" t="s">
        <v>164</v>
      </c>
      <c r="C32607" s="17" t="s">
        <v>120001</v>
      </c>
      <c r="D32607" s="22" t="s">
        <v>20172</v>
      </c>
      <c r="E32607" s="18" t="s">
        <v>20173</v>
      </c>
    </row>
    <row r="32608" spans="1:5" x14ac:dyDescent="0.4">
      <c r="A32608" s="17" t="s">
        <v>19635</v>
      </c>
      <c r="B32608" s="17" t="s">
        <v>164</v>
      </c>
      <c r="C32608" s="17" t="s">
        <v>120002</v>
      </c>
      <c r="D32608" s="22" t="s">
        <v>47013</v>
      </c>
      <c r="E32608" s="18" t="s">
        <v>47014</v>
      </c>
    </row>
    <row r="32609" spans="1:5" x14ac:dyDescent="0.4">
      <c r="A32609" s="17" t="s">
        <v>19635</v>
      </c>
      <c r="B32609" s="17" t="s">
        <v>164</v>
      </c>
      <c r="C32609" s="17" t="s">
        <v>120003</v>
      </c>
      <c r="D32609" s="22" t="s">
        <v>20141</v>
      </c>
      <c r="E32609" s="18" t="s">
        <v>20142</v>
      </c>
    </row>
    <row r="32610" spans="1:5" x14ac:dyDescent="0.4">
      <c r="A32610" s="17" t="s">
        <v>19635</v>
      </c>
      <c r="B32610" s="17" t="s">
        <v>164</v>
      </c>
      <c r="C32610" s="17" t="s">
        <v>120004</v>
      </c>
      <c r="D32610" s="22" t="s">
        <v>20145</v>
      </c>
      <c r="E32610" s="18" t="s">
        <v>20146</v>
      </c>
    </row>
    <row r="32611" spans="1:5" x14ac:dyDescent="0.4">
      <c r="A32611" s="17" t="s">
        <v>19635</v>
      </c>
      <c r="B32611" s="17" t="s">
        <v>164</v>
      </c>
      <c r="C32611" s="17" t="s">
        <v>120005</v>
      </c>
      <c r="D32611" s="22" t="s">
        <v>59064</v>
      </c>
      <c r="E32611" s="18" t="s">
        <v>59065</v>
      </c>
    </row>
    <row r="32612" spans="1:5" x14ac:dyDescent="0.4">
      <c r="A32612" s="17" t="s">
        <v>19635</v>
      </c>
      <c r="B32612" s="17" t="s">
        <v>164</v>
      </c>
      <c r="C32612" s="17" t="s">
        <v>120006</v>
      </c>
      <c r="D32612" s="22" t="s">
        <v>20195</v>
      </c>
      <c r="E32612" s="18" t="s">
        <v>120007</v>
      </c>
    </row>
    <row r="32613" spans="1:5" x14ac:dyDescent="0.4">
      <c r="A32613" s="17" t="s">
        <v>19635</v>
      </c>
      <c r="B32613" s="17" t="s">
        <v>164</v>
      </c>
      <c r="C32613" s="17" t="s">
        <v>120008</v>
      </c>
      <c r="D32613" s="22" t="s">
        <v>20137</v>
      </c>
      <c r="E32613" s="18" t="s">
        <v>20138</v>
      </c>
    </row>
    <row r="32614" spans="1:5" x14ac:dyDescent="0.4">
      <c r="A32614" s="17" t="s">
        <v>19635</v>
      </c>
      <c r="B32614" s="17" t="s">
        <v>164</v>
      </c>
      <c r="C32614" s="17" t="s">
        <v>120009</v>
      </c>
      <c r="D32614" s="22" t="s">
        <v>20110</v>
      </c>
      <c r="E32614" s="18" t="s">
        <v>20111</v>
      </c>
    </row>
    <row r="32615" spans="1:5" x14ac:dyDescent="0.4">
      <c r="A32615" s="17" t="s">
        <v>19635</v>
      </c>
      <c r="B32615" s="17" t="s">
        <v>164</v>
      </c>
      <c r="C32615" s="17" t="s">
        <v>120010</v>
      </c>
      <c r="D32615" s="22" t="s">
        <v>47002</v>
      </c>
      <c r="E32615" s="18" t="s">
        <v>47003</v>
      </c>
    </row>
    <row r="32616" spans="1:5" x14ac:dyDescent="0.4">
      <c r="A32616" s="17" t="s">
        <v>19635</v>
      </c>
      <c r="B32616" s="17" t="s">
        <v>164</v>
      </c>
      <c r="C32616" s="17" t="s">
        <v>120011</v>
      </c>
      <c r="D32616" s="22" t="s">
        <v>20158</v>
      </c>
      <c r="E32616" s="18" t="s">
        <v>20159</v>
      </c>
    </row>
    <row r="32617" spans="1:5" x14ac:dyDescent="0.4">
      <c r="A32617" s="17" t="s">
        <v>19635</v>
      </c>
      <c r="B32617" s="17" t="s">
        <v>164</v>
      </c>
      <c r="C32617" s="17" t="s">
        <v>120012</v>
      </c>
      <c r="D32617" s="22" t="s">
        <v>120013</v>
      </c>
      <c r="E32617" s="18" t="s">
        <v>120014</v>
      </c>
    </row>
    <row r="32618" spans="1:5" x14ac:dyDescent="0.4">
      <c r="A32618" s="17" t="s">
        <v>19635</v>
      </c>
      <c r="B32618" s="17" t="s">
        <v>164</v>
      </c>
      <c r="C32618" s="17" t="s">
        <v>120015</v>
      </c>
      <c r="D32618" s="22" t="s">
        <v>120016</v>
      </c>
      <c r="E32618" s="18" t="s">
        <v>120017</v>
      </c>
    </row>
    <row r="32619" spans="1:5" x14ac:dyDescent="0.4">
      <c r="A32619" s="17" t="s">
        <v>19635</v>
      </c>
      <c r="B32619" s="17" t="s">
        <v>164</v>
      </c>
      <c r="C32619" s="17" t="s">
        <v>120018</v>
      </c>
      <c r="D32619" s="22" t="s">
        <v>46987</v>
      </c>
      <c r="E32619" s="18" t="s">
        <v>46988</v>
      </c>
    </row>
    <row r="32620" spans="1:5" x14ac:dyDescent="0.4">
      <c r="A32620" s="17" t="s">
        <v>19635</v>
      </c>
      <c r="B32620" s="17" t="s">
        <v>164</v>
      </c>
      <c r="C32620" s="17" t="s">
        <v>120019</v>
      </c>
      <c r="D32620" s="22" t="s">
        <v>20189</v>
      </c>
      <c r="E32620" s="18" t="s">
        <v>20190</v>
      </c>
    </row>
    <row r="32621" spans="1:5" x14ac:dyDescent="0.4">
      <c r="A32621" s="17" t="s">
        <v>19635</v>
      </c>
      <c r="B32621" s="17" t="s">
        <v>164</v>
      </c>
      <c r="C32621" s="17" t="s">
        <v>120020</v>
      </c>
      <c r="D32621" s="22" t="s">
        <v>46921</v>
      </c>
      <c r="E32621" s="18" t="s">
        <v>46922</v>
      </c>
    </row>
    <row r="32622" spans="1:5" x14ac:dyDescent="0.4">
      <c r="A32622" s="17" t="s">
        <v>19635</v>
      </c>
      <c r="B32622" s="17" t="s">
        <v>164</v>
      </c>
      <c r="C32622" s="17" t="s">
        <v>120021</v>
      </c>
      <c r="D32622" s="22" t="s">
        <v>46951</v>
      </c>
      <c r="E32622" s="18" t="s">
        <v>46952</v>
      </c>
    </row>
    <row r="32623" spans="1:5" x14ac:dyDescent="0.4">
      <c r="A32623" s="17" t="s">
        <v>19635</v>
      </c>
      <c r="B32623" s="17" t="s">
        <v>164</v>
      </c>
      <c r="C32623" s="17" t="s">
        <v>120022</v>
      </c>
      <c r="D32623" s="22" t="s">
        <v>120023</v>
      </c>
      <c r="E32623" s="18" t="s">
        <v>120024</v>
      </c>
    </row>
    <row r="32624" spans="1:5" x14ac:dyDescent="0.4">
      <c r="A32624" s="17" t="s">
        <v>19635</v>
      </c>
      <c r="B32624" s="17" t="s">
        <v>164</v>
      </c>
      <c r="C32624" s="17" t="s">
        <v>120025</v>
      </c>
      <c r="D32624" s="22" t="s">
        <v>20020</v>
      </c>
      <c r="E32624" s="18" t="s">
        <v>20021</v>
      </c>
    </row>
    <row r="32625" spans="1:5" x14ac:dyDescent="0.4">
      <c r="A32625" s="17" t="s">
        <v>19635</v>
      </c>
      <c r="B32625" s="17" t="s">
        <v>164</v>
      </c>
      <c r="C32625" s="17" t="s">
        <v>120026</v>
      </c>
      <c r="D32625" s="22" t="s">
        <v>55139</v>
      </c>
      <c r="E32625" s="18" t="s">
        <v>120027</v>
      </c>
    </row>
    <row r="32626" spans="1:5" x14ac:dyDescent="0.4">
      <c r="A32626" s="17" t="s">
        <v>19635</v>
      </c>
      <c r="B32626" s="17" t="s">
        <v>164</v>
      </c>
      <c r="C32626" s="17" t="s">
        <v>120028</v>
      </c>
      <c r="D32626" s="22" t="s">
        <v>46960</v>
      </c>
      <c r="E32626" s="18" t="s">
        <v>46961</v>
      </c>
    </row>
    <row r="32627" spans="1:5" x14ac:dyDescent="0.4">
      <c r="A32627" s="17" t="s">
        <v>19635</v>
      </c>
      <c r="B32627" s="17" t="s">
        <v>164</v>
      </c>
      <c r="C32627" s="17" t="s">
        <v>120029</v>
      </c>
      <c r="D32627" s="22" t="s">
        <v>19986</v>
      </c>
      <c r="E32627" s="18" t="s">
        <v>19987</v>
      </c>
    </row>
    <row r="32628" spans="1:5" x14ac:dyDescent="0.4">
      <c r="A32628" s="17" t="s">
        <v>19635</v>
      </c>
      <c r="B32628" s="17" t="s">
        <v>164</v>
      </c>
      <c r="C32628" s="17" t="s">
        <v>120030</v>
      </c>
      <c r="D32628" s="22" t="s">
        <v>120031</v>
      </c>
      <c r="E32628" s="18" t="s">
        <v>120032</v>
      </c>
    </row>
    <row r="32629" spans="1:5" x14ac:dyDescent="0.4">
      <c r="A32629" s="17" t="s">
        <v>19635</v>
      </c>
      <c r="B32629" s="17" t="s">
        <v>164</v>
      </c>
      <c r="C32629" s="17" t="s">
        <v>120033</v>
      </c>
      <c r="D32629" s="22" t="s">
        <v>14968</v>
      </c>
      <c r="E32629" s="18" t="s">
        <v>46953</v>
      </c>
    </row>
    <row r="32630" spans="1:5" x14ac:dyDescent="0.4">
      <c r="A32630" s="17" t="s">
        <v>19635</v>
      </c>
      <c r="B32630" s="17" t="s">
        <v>164</v>
      </c>
      <c r="C32630" s="17" t="s">
        <v>120034</v>
      </c>
      <c r="D32630" s="22" t="s">
        <v>1966</v>
      </c>
      <c r="E32630" s="18" t="s">
        <v>19975</v>
      </c>
    </row>
    <row r="32631" spans="1:5" x14ac:dyDescent="0.4">
      <c r="A32631" s="17" t="s">
        <v>19635</v>
      </c>
      <c r="B32631" s="17" t="s">
        <v>164</v>
      </c>
      <c r="C32631" s="17" t="s">
        <v>120035</v>
      </c>
      <c r="D32631" s="22" t="s">
        <v>46942</v>
      </c>
      <c r="E32631" s="18" t="s">
        <v>120036</v>
      </c>
    </row>
    <row r="32632" spans="1:5" x14ac:dyDescent="0.4">
      <c r="A32632" s="17" t="s">
        <v>19635</v>
      </c>
      <c r="B32632" s="17" t="s">
        <v>164</v>
      </c>
      <c r="C32632" s="17" t="s">
        <v>120037</v>
      </c>
      <c r="D32632" s="22" t="s">
        <v>46932</v>
      </c>
      <c r="E32632" s="18" t="s">
        <v>46933</v>
      </c>
    </row>
    <row r="32633" spans="1:5" x14ac:dyDescent="0.4">
      <c r="A32633" s="17" t="s">
        <v>19635</v>
      </c>
      <c r="B32633" s="17" t="s">
        <v>164</v>
      </c>
      <c r="C32633" s="17" t="s">
        <v>120038</v>
      </c>
      <c r="D32633" s="22" t="s">
        <v>36596</v>
      </c>
      <c r="E32633" s="18" t="s">
        <v>46940</v>
      </c>
    </row>
    <row r="32634" spans="1:5" x14ac:dyDescent="0.4">
      <c r="A32634" s="17" t="s">
        <v>19635</v>
      </c>
      <c r="B32634" s="17" t="s">
        <v>164</v>
      </c>
      <c r="C32634" s="17" t="s">
        <v>120039</v>
      </c>
      <c r="D32634" s="22" t="s">
        <v>20033</v>
      </c>
      <c r="E32634" s="18" t="s">
        <v>20034</v>
      </c>
    </row>
    <row r="32635" spans="1:5" x14ac:dyDescent="0.4">
      <c r="A32635" s="17" t="s">
        <v>19635</v>
      </c>
      <c r="B32635" s="17" t="s">
        <v>164</v>
      </c>
      <c r="C32635" s="17" t="s">
        <v>120040</v>
      </c>
      <c r="D32635" s="22" t="s">
        <v>120041</v>
      </c>
      <c r="E32635" s="18" t="s">
        <v>120042</v>
      </c>
    </row>
    <row r="32636" spans="1:5" x14ac:dyDescent="0.4">
      <c r="A32636" s="17" t="s">
        <v>19635</v>
      </c>
      <c r="B32636" s="17" t="s">
        <v>164</v>
      </c>
      <c r="C32636" s="17" t="s">
        <v>120043</v>
      </c>
      <c r="D32636" s="22" t="s">
        <v>120044</v>
      </c>
      <c r="E32636" s="18" t="s">
        <v>120045</v>
      </c>
    </row>
    <row r="32637" spans="1:5" x14ac:dyDescent="0.4">
      <c r="A32637" s="17" t="s">
        <v>19635</v>
      </c>
      <c r="B32637" s="17" t="s">
        <v>164</v>
      </c>
      <c r="C32637" s="17" t="s">
        <v>120046</v>
      </c>
      <c r="D32637" s="22" t="s">
        <v>46954</v>
      </c>
      <c r="E32637" s="18" t="s">
        <v>46955</v>
      </c>
    </row>
    <row r="32638" spans="1:5" x14ac:dyDescent="0.4">
      <c r="A32638" s="17" t="s">
        <v>19635</v>
      </c>
      <c r="B32638" s="17" t="s">
        <v>164</v>
      </c>
      <c r="C32638" s="17" t="s">
        <v>120047</v>
      </c>
      <c r="D32638" s="22" t="s">
        <v>120048</v>
      </c>
      <c r="E32638" s="18" t="s">
        <v>120049</v>
      </c>
    </row>
    <row r="32639" spans="1:5" x14ac:dyDescent="0.4">
      <c r="A32639" s="17" t="s">
        <v>19635</v>
      </c>
      <c r="B32639" s="17" t="s">
        <v>164</v>
      </c>
      <c r="C32639" s="17" t="s">
        <v>120050</v>
      </c>
      <c r="D32639" s="22" t="s">
        <v>20004</v>
      </c>
      <c r="E32639" s="18" t="s">
        <v>20005</v>
      </c>
    </row>
    <row r="32640" spans="1:5" x14ac:dyDescent="0.4">
      <c r="A32640" s="17" t="s">
        <v>19635</v>
      </c>
      <c r="B32640" s="17" t="s">
        <v>164</v>
      </c>
      <c r="C32640" s="17" t="s">
        <v>120051</v>
      </c>
      <c r="D32640" s="22" t="s">
        <v>120052</v>
      </c>
      <c r="E32640" s="18" t="s">
        <v>120053</v>
      </c>
    </row>
    <row r="32641" spans="1:5" x14ac:dyDescent="0.4">
      <c r="A32641" s="17" t="s">
        <v>19635</v>
      </c>
      <c r="B32641" s="17" t="s">
        <v>164</v>
      </c>
      <c r="C32641" s="17" t="s">
        <v>120054</v>
      </c>
      <c r="D32641" s="22" t="s">
        <v>120055</v>
      </c>
      <c r="E32641" s="18" t="s">
        <v>120056</v>
      </c>
    </row>
    <row r="32642" spans="1:5" x14ac:dyDescent="0.4">
      <c r="A32642" s="17" t="s">
        <v>19635</v>
      </c>
      <c r="B32642" s="17" t="s">
        <v>164</v>
      </c>
      <c r="C32642" s="17" t="s">
        <v>120057</v>
      </c>
      <c r="D32642" s="22" t="s">
        <v>59044</v>
      </c>
      <c r="E32642" s="18" t="s">
        <v>59045</v>
      </c>
    </row>
    <row r="32643" spans="1:5" x14ac:dyDescent="0.4">
      <c r="A32643" s="17" t="s">
        <v>19635</v>
      </c>
      <c r="B32643" s="17" t="s">
        <v>164</v>
      </c>
      <c r="C32643" s="17" t="s">
        <v>120058</v>
      </c>
      <c r="D32643" s="22" t="s">
        <v>46968</v>
      </c>
      <c r="E32643" s="18" t="s">
        <v>46969</v>
      </c>
    </row>
    <row r="32644" spans="1:5" x14ac:dyDescent="0.4">
      <c r="A32644" s="17" t="s">
        <v>19635</v>
      </c>
      <c r="B32644" s="17" t="s">
        <v>164</v>
      </c>
      <c r="C32644" s="17" t="s">
        <v>120059</v>
      </c>
      <c r="D32644" s="22" t="s">
        <v>20060</v>
      </c>
      <c r="E32644" s="18" t="s">
        <v>20061</v>
      </c>
    </row>
    <row r="32645" spans="1:5" x14ac:dyDescent="0.4">
      <c r="A32645" s="17" t="s">
        <v>19635</v>
      </c>
      <c r="B32645" s="17" t="s">
        <v>164</v>
      </c>
      <c r="C32645" s="17" t="s">
        <v>120060</v>
      </c>
      <c r="D32645" s="22" t="s">
        <v>19980</v>
      </c>
      <c r="E32645" s="18" t="s">
        <v>19981</v>
      </c>
    </row>
    <row r="32646" spans="1:5" x14ac:dyDescent="0.4">
      <c r="A32646" s="17" t="s">
        <v>19635</v>
      </c>
      <c r="B32646" s="17" t="s">
        <v>164</v>
      </c>
      <c r="C32646" s="17" t="s">
        <v>120061</v>
      </c>
      <c r="D32646" s="22" t="s">
        <v>20028</v>
      </c>
      <c r="E32646" s="18" t="s">
        <v>20029</v>
      </c>
    </row>
    <row r="32647" spans="1:5" x14ac:dyDescent="0.4">
      <c r="A32647" s="17" t="s">
        <v>19635</v>
      </c>
      <c r="B32647" s="17" t="s">
        <v>164</v>
      </c>
      <c r="C32647" s="17" t="s">
        <v>120062</v>
      </c>
      <c r="D32647" s="22" t="s">
        <v>46936</v>
      </c>
      <c r="E32647" s="18" t="s">
        <v>46937</v>
      </c>
    </row>
    <row r="32648" spans="1:5" x14ac:dyDescent="0.4">
      <c r="A32648" s="17" t="s">
        <v>19635</v>
      </c>
      <c r="B32648" s="17" t="s">
        <v>164</v>
      </c>
      <c r="C32648" s="17" t="s">
        <v>120063</v>
      </c>
      <c r="D32648" s="22" t="s">
        <v>120064</v>
      </c>
      <c r="E32648" s="18" t="s">
        <v>120065</v>
      </c>
    </row>
    <row r="32649" spans="1:5" x14ac:dyDescent="0.4">
      <c r="A32649" s="17" t="s">
        <v>19635</v>
      </c>
      <c r="B32649" s="17" t="s">
        <v>164</v>
      </c>
      <c r="C32649" s="17" t="s">
        <v>120066</v>
      </c>
      <c r="D32649" s="22" t="s">
        <v>120067</v>
      </c>
      <c r="E32649" s="18" t="s">
        <v>120068</v>
      </c>
    </row>
    <row r="32650" spans="1:5" x14ac:dyDescent="0.4">
      <c r="A32650" s="17" t="s">
        <v>19635</v>
      </c>
      <c r="B32650" s="17" t="s">
        <v>164</v>
      </c>
      <c r="C32650" s="17" t="s">
        <v>120069</v>
      </c>
      <c r="D32650" s="22" t="s">
        <v>20024</v>
      </c>
      <c r="E32650" s="18" t="s">
        <v>20025</v>
      </c>
    </row>
    <row r="32651" spans="1:5" x14ac:dyDescent="0.4">
      <c r="A32651" s="17" t="s">
        <v>19635</v>
      </c>
      <c r="B32651" s="17" t="s">
        <v>164</v>
      </c>
      <c r="C32651" s="17" t="s">
        <v>120070</v>
      </c>
      <c r="D32651" s="22" t="s">
        <v>120071</v>
      </c>
      <c r="E32651" s="18" t="s">
        <v>120072</v>
      </c>
    </row>
    <row r="32652" spans="1:5" x14ac:dyDescent="0.4">
      <c r="A32652" s="17" t="s">
        <v>19635</v>
      </c>
      <c r="B32652" s="17" t="s">
        <v>164</v>
      </c>
      <c r="C32652" s="17" t="s">
        <v>120073</v>
      </c>
      <c r="D32652" s="22" t="s">
        <v>20066</v>
      </c>
      <c r="E32652" s="18" t="s">
        <v>20067</v>
      </c>
    </row>
    <row r="32653" spans="1:5" x14ac:dyDescent="0.4">
      <c r="A32653" s="17" t="s">
        <v>19635</v>
      </c>
      <c r="B32653" s="17" t="s">
        <v>164</v>
      </c>
      <c r="C32653" s="17" t="s">
        <v>120074</v>
      </c>
      <c r="D32653" s="22" t="s">
        <v>46945</v>
      </c>
      <c r="E32653" s="18" t="s">
        <v>46946</v>
      </c>
    </row>
    <row r="32654" spans="1:5" x14ac:dyDescent="0.4">
      <c r="A32654" s="17" t="s">
        <v>19635</v>
      </c>
      <c r="B32654" s="17" t="s">
        <v>164</v>
      </c>
      <c r="C32654" s="17" t="s">
        <v>120075</v>
      </c>
      <c r="D32654" s="22" t="s">
        <v>20006</v>
      </c>
      <c r="E32654" s="18" t="s">
        <v>20007</v>
      </c>
    </row>
    <row r="32655" spans="1:5" x14ac:dyDescent="0.4">
      <c r="A32655" s="17" t="s">
        <v>19635</v>
      </c>
      <c r="B32655" s="17" t="s">
        <v>164</v>
      </c>
      <c r="C32655" s="17" t="s">
        <v>120076</v>
      </c>
      <c r="D32655" s="22" t="s">
        <v>20030</v>
      </c>
      <c r="E32655" s="18" t="s">
        <v>20031</v>
      </c>
    </row>
    <row r="32656" spans="1:5" x14ac:dyDescent="0.4">
      <c r="A32656" s="17" t="s">
        <v>19635</v>
      </c>
      <c r="B32656" s="17" t="s">
        <v>164</v>
      </c>
      <c r="C32656" s="17" t="s">
        <v>120077</v>
      </c>
      <c r="D32656" s="22" t="s">
        <v>19984</v>
      </c>
      <c r="E32656" s="18" t="s">
        <v>19985</v>
      </c>
    </row>
    <row r="32657" spans="1:5" x14ac:dyDescent="0.4">
      <c r="A32657" s="17" t="s">
        <v>19635</v>
      </c>
      <c r="B32657" s="17" t="s">
        <v>164</v>
      </c>
      <c r="C32657" s="17" t="s">
        <v>120078</v>
      </c>
      <c r="D32657" s="22" t="s">
        <v>120079</v>
      </c>
      <c r="E32657" s="18" t="s">
        <v>120080</v>
      </c>
    </row>
    <row r="32658" spans="1:5" x14ac:dyDescent="0.4">
      <c r="A32658" s="17" t="s">
        <v>19635</v>
      </c>
      <c r="B32658" s="17" t="s">
        <v>164</v>
      </c>
      <c r="C32658" s="17" t="s">
        <v>120081</v>
      </c>
      <c r="D32658" s="22" t="s">
        <v>120082</v>
      </c>
      <c r="E32658" s="18" t="s">
        <v>120083</v>
      </c>
    </row>
    <row r="32659" spans="1:5" x14ac:dyDescent="0.4">
      <c r="A32659" s="17" t="s">
        <v>19635</v>
      </c>
      <c r="B32659" s="17" t="s">
        <v>164</v>
      </c>
      <c r="C32659" s="17" t="s">
        <v>120084</v>
      </c>
      <c r="D32659" s="22" t="s">
        <v>46934</v>
      </c>
      <c r="E32659" s="18" t="s">
        <v>46935</v>
      </c>
    </row>
    <row r="32660" spans="1:5" x14ac:dyDescent="0.4">
      <c r="A32660" s="17" t="s">
        <v>19635</v>
      </c>
      <c r="B32660" s="17" t="s">
        <v>164</v>
      </c>
      <c r="C32660" s="17" t="s">
        <v>120085</v>
      </c>
      <c r="D32660" s="22" t="s">
        <v>59048</v>
      </c>
      <c r="E32660" s="18" t="s">
        <v>59049</v>
      </c>
    </row>
    <row r="32661" spans="1:5" x14ac:dyDescent="0.4">
      <c r="A32661" s="17" t="s">
        <v>19635</v>
      </c>
      <c r="B32661" s="17" t="s">
        <v>164</v>
      </c>
      <c r="C32661" s="17" t="s">
        <v>120086</v>
      </c>
      <c r="D32661" s="22" t="s">
        <v>120087</v>
      </c>
      <c r="E32661" s="18" t="s">
        <v>120088</v>
      </c>
    </row>
    <row r="32662" spans="1:5" x14ac:dyDescent="0.4">
      <c r="A32662" s="17" t="s">
        <v>19635</v>
      </c>
      <c r="B32662" s="17" t="s">
        <v>164</v>
      </c>
      <c r="C32662" s="17" t="s">
        <v>120089</v>
      </c>
      <c r="D32662" s="22" t="s">
        <v>120090</v>
      </c>
      <c r="E32662" s="18" t="s">
        <v>120091</v>
      </c>
    </row>
    <row r="32663" spans="1:5" x14ac:dyDescent="0.4">
      <c r="A32663" s="17" t="s">
        <v>19635</v>
      </c>
      <c r="B32663" s="17" t="s">
        <v>164</v>
      </c>
      <c r="C32663" s="17" t="s">
        <v>120092</v>
      </c>
      <c r="D32663" s="22" t="s">
        <v>20046</v>
      </c>
      <c r="E32663" s="18" t="s">
        <v>20047</v>
      </c>
    </row>
    <row r="32664" spans="1:5" x14ac:dyDescent="0.4">
      <c r="A32664" s="17" t="s">
        <v>19635</v>
      </c>
      <c r="B32664" s="17" t="s">
        <v>164</v>
      </c>
      <c r="C32664" s="17" t="s">
        <v>120093</v>
      </c>
      <c r="D32664" s="22" t="s">
        <v>20044</v>
      </c>
      <c r="E32664" s="18" t="s">
        <v>20045</v>
      </c>
    </row>
    <row r="32665" spans="1:5" x14ac:dyDescent="0.4">
      <c r="A32665" s="17" t="s">
        <v>19635</v>
      </c>
      <c r="B32665" s="17" t="s">
        <v>164</v>
      </c>
      <c r="C32665" s="17" t="s">
        <v>120094</v>
      </c>
      <c r="D32665" s="22" t="s">
        <v>120095</v>
      </c>
      <c r="E32665" s="18" t="s">
        <v>120096</v>
      </c>
    </row>
    <row r="32666" spans="1:5" x14ac:dyDescent="0.4">
      <c r="A32666" s="17" t="s">
        <v>19635</v>
      </c>
      <c r="B32666" s="17" t="s">
        <v>164</v>
      </c>
      <c r="C32666" s="17" t="s">
        <v>120097</v>
      </c>
      <c r="D32666" s="22" t="s">
        <v>19976</v>
      </c>
      <c r="E32666" s="18" t="s">
        <v>19977</v>
      </c>
    </row>
    <row r="32667" spans="1:5" x14ac:dyDescent="0.4">
      <c r="A32667" s="17" t="s">
        <v>19635</v>
      </c>
      <c r="B32667" s="17" t="s">
        <v>164</v>
      </c>
      <c r="C32667" s="17" t="s">
        <v>120098</v>
      </c>
      <c r="D32667" s="22" t="s">
        <v>46928</v>
      </c>
      <c r="E32667" s="18" t="s">
        <v>46929</v>
      </c>
    </row>
    <row r="32668" spans="1:5" x14ac:dyDescent="0.4">
      <c r="A32668" s="17" t="s">
        <v>19635</v>
      </c>
      <c r="B32668" s="17" t="s">
        <v>164</v>
      </c>
      <c r="C32668" s="17" t="s">
        <v>120099</v>
      </c>
      <c r="D32668" s="22" t="s">
        <v>44384</v>
      </c>
      <c r="E32668" s="18" t="s">
        <v>46925</v>
      </c>
    </row>
    <row r="32669" spans="1:5" x14ac:dyDescent="0.4">
      <c r="A32669" s="17" t="s">
        <v>19635</v>
      </c>
      <c r="B32669" s="17" t="s">
        <v>164</v>
      </c>
      <c r="C32669" s="17" t="s">
        <v>120100</v>
      </c>
      <c r="D32669" s="22" t="s">
        <v>20037</v>
      </c>
      <c r="E32669" s="18" t="s">
        <v>20038</v>
      </c>
    </row>
    <row r="32670" spans="1:5" x14ac:dyDescent="0.4">
      <c r="A32670" s="17" t="s">
        <v>19635</v>
      </c>
      <c r="B32670" s="17" t="s">
        <v>164</v>
      </c>
      <c r="C32670" s="17" t="s">
        <v>120101</v>
      </c>
      <c r="D32670" s="22" t="s">
        <v>120102</v>
      </c>
      <c r="E32670" s="18" t="s">
        <v>120103</v>
      </c>
    </row>
    <row r="32671" spans="1:5" x14ac:dyDescent="0.4">
      <c r="A32671" s="17" t="s">
        <v>19635</v>
      </c>
      <c r="B32671" s="17" t="s">
        <v>164</v>
      </c>
      <c r="C32671" s="17" t="s">
        <v>120104</v>
      </c>
      <c r="D32671" s="22" t="s">
        <v>46938</v>
      </c>
      <c r="E32671" s="18" t="s">
        <v>46939</v>
      </c>
    </row>
    <row r="32672" spans="1:5" x14ac:dyDescent="0.4">
      <c r="A32672" s="17" t="s">
        <v>19635</v>
      </c>
      <c r="B32672" s="17" t="s">
        <v>164</v>
      </c>
      <c r="C32672" s="17" t="s">
        <v>120105</v>
      </c>
      <c r="D32672" s="22" t="s">
        <v>120106</v>
      </c>
      <c r="E32672" s="18" t="s">
        <v>120107</v>
      </c>
    </row>
    <row r="32673" spans="1:5" x14ac:dyDescent="0.4">
      <c r="A32673" s="17" t="s">
        <v>19635</v>
      </c>
      <c r="B32673" s="17" t="s">
        <v>164</v>
      </c>
      <c r="C32673" s="17" t="s">
        <v>120108</v>
      </c>
      <c r="D32673" s="22" t="s">
        <v>46930</v>
      </c>
      <c r="E32673" s="18" t="s">
        <v>46931</v>
      </c>
    </row>
    <row r="32674" spans="1:5" x14ac:dyDescent="0.4">
      <c r="A32674" s="17" t="s">
        <v>19635</v>
      </c>
      <c r="B32674" s="17" t="s">
        <v>164</v>
      </c>
      <c r="C32674" s="17" t="s">
        <v>120109</v>
      </c>
      <c r="D32674" s="22" t="s">
        <v>20062</v>
      </c>
      <c r="E32674" s="18" t="s">
        <v>20063</v>
      </c>
    </row>
    <row r="32675" spans="1:5" x14ac:dyDescent="0.4">
      <c r="A32675" s="17" t="s">
        <v>19635</v>
      </c>
      <c r="B32675" s="17" t="s">
        <v>164</v>
      </c>
      <c r="C32675" s="17" t="s">
        <v>120110</v>
      </c>
      <c r="D32675" s="22" t="s">
        <v>120111</v>
      </c>
      <c r="E32675" s="18" t="s">
        <v>120112</v>
      </c>
    </row>
    <row r="32676" spans="1:5" x14ac:dyDescent="0.4">
      <c r="A32676" s="17" t="s">
        <v>19635</v>
      </c>
      <c r="B32676" s="17" t="s">
        <v>164</v>
      </c>
      <c r="C32676" s="17" t="s">
        <v>120113</v>
      </c>
      <c r="D32676" s="22" t="s">
        <v>46958</v>
      </c>
      <c r="E32676" s="18" t="s">
        <v>46959</v>
      </c>
    </row>
    <row r="32677" spans="1:5" x14ac:dyDescent="0.4">
      <c r="A32677" s="17" t="s">
        <v>19635</v>
      </c>
      <c r="B32677" s="17" t="s">
        <v>164</v>
      </c>
      <c r="C32677" s="17" t="s">
        <v>120114</v>
      </c>
      <c r="D32677" s="22" t="s">
        <v>35181</v>
      </c>
      <c r="E32677" s="18" t="s">
        <v>35182</v>
      </c>
    </row>
    <row r="32678" spans="1:5" x14ac:dyDescent="0.4">
      <c r="A32678" s="17" t="s">
        <v>19635</v>
      </c>
      <c r="B32678" s="17" t="s">
        <v>164</v>
      </c>
      <c r="C32678" s="17" t="s">
        <v>120115</v>
      </c>
      <c r="D32678" s="22" t="s">
        <v>19978</v>
      </c>
      <c r="E32678" s="18" t="s">
        <v>19979</v>
      </c>
    </row>
    <row r="32679" spans="1:5" x14ac:dyDescent="0.4">
      <c r="A32679" s="17" t="s">
        <v>19635</v>
      </c>
      <c r="B32679" s="17" t="s">
        <v>164</v>
      </c>
      <c r="C32679" s="17" t="s">
        <v>120116</v>
      </c>
      <c r="D32679" s="22" t="s">
        <v>20050</v>
      </c>
      <c r="E32679" s="18" t="s">
        <v>20051</v>
      </c>
    </row>
    <row r="32680" spans="1:5" x14ac:dyDescent="0.4">
      <c r="A32680" s="17" t="s">
        <v>19635</v>
      </c>
      <c r="B32680" s="17" t="s">
        <v>164</v>
      </c>
      <c r="C32680" s="17" t="s">
        <v>120117</v>
      </c>
      <c r="D32680" s="22" t="s">
        <v>20026</v>
      </c>
      <c r="E32680" s="18" t="s">
        <v>20027</v>
      </c>
    </row>
    <row r="32681" spans="1:5" x14ac:dyDescent="0.4">
      <c r="A32681" s="17" t="s">
        <v>19635</v>
      </c>
      <c r="B32681" s="17" t="s">
        <v>164</v>
      </c>
      <c r="C32681" s="17" t="s">
        <v>120118</v>
      </c>
      <c r="D32681" s="22" t="s">
        <v>20018</v>
      </c>
      <c r="E32681" s="18" t="s">
        <v>20019</v>
      </c>
    </row>
    <row r="32682" spans="1:5" x14ac:dyDescent="0.4">
      <c r="A32682" s="17" t="s">
        <v>19635</v>
      </c>
      <c r="B32682" s="17" t="s">
        <v>164</v>
      </c>
      <c r="C32682" s="17" t="s">
        <v>120119</v>
      </c>
      <c r="D32682" s="22" t="s">
        <v>120120</v>
      </c>
      <c r="E32682" s="18" t="s">
        <v>120121</v>
      </c>
    </row>
    <row r="32683" spans="1:5" x14ac:dyDescent="0.4">
      <c r="A32683" s="17" t="s">
        <v>19635</v>
      </c>
      <c r="B32683" s="17" t="s">
        <v>164</v>
      </c>
      <c r="C32683" s="17" t="s">
        <v>120122</v>
      </c>
      <c r="D32683" s="22" t="s">
        <v>20048</v>
      </c>
      <c r="E32683" s="18" t="s">
        <v>20049</v>
      </c>
    </row>
    <row r="32684" spans="1:5" x14ac:dyDescent="0.4">
      <c r="A32684" s="17" t="s">
        <v>19635</v>
      </c>
      <c r="B32684" s="17" t="s">
        <v>164</v>
      </c>
      <c r="C32684" s="17" t="s">
        <v>120123</v>
      </c>
      <c r="D32684" s="22" t="s">
        <v>120124</v>
      </c>
      <c r="E32684" s="18" t="s">
        <v>120125</v>
      </c>
    </row>
    <row r="32685" spans="1:5" x14ac:dyDescent="0.4">
      <c r="A32685" s="17" t="s">
        <v>19635</v>
      </c>
      <c r="B32685" s="17" t="s">
        <v>164</v>
      </c>
      <c r="C32685" s="17" t="s">
        <v>120126</v>
      </c>
      <c r="D32685" s="22" t="s">
        <v>120127</v>
      </c>
      <c r="E32685" s="18" t="s">
        <v>120128</v>
      </c>
    </row>
    <row r="32686" spans="1:5" x14ac:dyDescent="0.4">
      <c r="A32686" s="17" t="s">
        <v>19635</v>
      </c>
      <c r="B32686" s="17" t="s">
        <v>164</v>
      </c>
      <c r="C32686" s="17" t="s">
        <v>120129</v>
      </c>
      <c r="D32686" s="22" t="s">
        <v>46947</v>
      </c>
      <c r="E32686" s="18" t="s">
        <v>46948</v>
      </c>
    </row>
    <row r="32687" spans="1:5" x14ac:dyDescent="0.4">
      <c r="A32687" s="17" t="s">
        <v>19635</v>
      </c>
      <c r="B32687" s="17" t="s">
        <v>164</v>
      </c>
      <c r="C32687" s="17" t="s">
        <v>120130</v>
      </c>
      <c r="D32687" s="22" t="s">
        <v>120131</v>
      </c>
      <c r="E32687" s="18" t="s">
        <v>120132</v>
      </c>
    </row>
    <row r="32688" spans="1:5" x14ac:dyDescent="0.4">
      <c r="A32688" s="17" t="s">
        <v>19635</v>
      </c>
      <c r="B32688" s="17" t="s">
        <v>164</v>
      </c>
      <c r="C32688" s="17" t="s">
        <v>120133</v>
      </c>
      <c r="D32688" s="22" t="s">
        <v>120134</v>
      </c>
      <c r="E32688" s="18" t="s">
        <v>120135</v>
      </c>
    </row>
    <row r="32689" spans="1:5" x14ac:dyDescent="0.4">
      <c r="A32689" s="17" t="s">
        <v>19635</v>
      </c>
      <c r="B32689" s="17" t="s">
        <v>164</v>
      </c>
      <c r="C32689" s="17" t="s">
        <v>120136</v>
      </c>
      <c r="D32689" s="22" t="s">
        <v>20000</v>
      </c>
      <c r="E32689" s="18" t="s">
        <v>20001</v>
      </c>
    </row>
    <row r="32690" spans="1:5" x14ac:dyDescent="0.4">
      <c r="A32690" s="17" t="s">
        <v>19635</v>
      </c>
      <c r="B32690" s="17" t="s">
        <v>164</v>
      </c>
      <c r="C32690" s="17" t="s">
        <v>120137</v>
      </c>
      <c r="D32690" s="22" t="s">
        <v>19982</v>
      </c>
      <c r="E32690" s="18" t="s">
        <v>19983</v>
      </c>
    </row>
    <row r="32691" spans="1:5" x14ac:dyDescent="0.4">
      <c r="A32691" s="17" t="s">
        <v>19635</v>
      </c>
      <c r="B32691" s="17" t="s">
        <v>164</v>
      </c>
      <c r="C32691" s="17" t="s">
        <v>120138</v>
      </c>
      <c r="D32691" s="22" t="s">
        <v>46962</v>
      </c>
      <c r="E32691" s="18" t="s">
        <v>46963</v>
      </c>
    </row>
    <row r="32692" spans="1:5" x14ac:dyDescent="0.4">
      <c r="A32692" s="17" t="s">
        <v>19635</v>
      </c>
      <c r="B32692" s="17" t="s">
        <v>164</v>
      </c>
      <c r="C32692" s="17" t="s">
        <v>120139</v>
      </c>
      <c r="D32692" s="22" t="s">
        <v>35175</v>
      </c>
      <c r="E32692" s="18" t="s">
        <v>35177</v>
      </c>
    </row>
    <row r="32693" spans="1:5" x14ac:dyDescent="0.4">
      <c r="A32693" s="17" t="s">
        <v>19635</v>
      </c>
      <c r="B32693" s="17" t="s">
        <v>164</v>
      </c>
      <c r="C32693" s="17" t="s">
        <v>120140</v>
      </c>
      <c r="D32693" s="22" t="s">
        <v>120141</v>
      </c>
      <c r="E32693" s="18" t="s">
        <v>120142</v>
      </c>
    </row>
    <row r="32694" spans="1:5" x14ac:dyDescent="0.4">
      <c r="A32694" s="17" t="s">
        <v>19635</v>
      </c>
      <c r="B32694" s="17" t="s">
        <v>164</v>
      </c>
      <c r="C32694" s="17" t="s">
        <v>120143</v>
      </c>
      <c r="D32694" s="22" t="s">
        <v>46949</v>
      </c>
      <c r="E32694" s="18" t="s">
        <v>46950</v>
      </c>
    </row>
    <row r="32695" spans="1:5" x14ac:dyDescent="0.4">
      <c r="A32695" s="17" t="s">
        <v>19635</v>
      </c>
      <c r="B32695" s="17" t="s">
        <v>164</v>
      </c>
      <c r="C32695" s="17" t="s">
        <v>120144</v>
      </c>
      <c r="D32695" s="22" t="s">
        <v>35173</v>
      </c>
      <c r="E32695" s="18" t="s">
        <v>35174</v>
      </c>
    </row>
    <row r="32696" spans="1:5" x14ac:dyDescent="0.4">
      <c r="A32696" s="17" t="s">
        <v>19635</v>
      </c>
      <c r="B32696" s="17" t="s">
        <v>164</v>
      </c>
      <c r="C32696" s="17" t="s">
        <v>120145</v>
      </c>
      <c r="D32696" s="22" t="s">
        <v>35176</v>
      </c>
      <c r="E32696" s="18" t="s">
        <v>35178</v>
      </c>
    </row>
    <row r="32697" spans="1:5" x14ac:dyDescent="0.4">
      <c r="A32697" s="17" t="s">
        <v>19635</v>
      </c>
      <c r="B32697" s="17" t="s">
        <v>164</v>
      </c>
      <c r="C32697" s="17" t="s">
        <v>120146</v>
      </c>
      <c r="D32697" s="22" t="s">
        <v>20010</v>
      </c>
      <c r="E32697" s="18" t="s">
        <v>20011</v>
      </c>
    </row>
    <row r="32698" spans="1:5" x14ac:dyDescent="0.4">
      <c r="A32698" s="17" t="s">
        <v>19635</v>
      </c>
      <c r="B32698" s="17" t="s">
        <v>164</v>
      </c>
      <c r="C32698" s="17" t="s">
        <v>120147</v>
      </c>
      <c r="D32698" s="22" t="s">
        <v>19990</v>
      </c>
      <c r="E32698" s="18" t="s">
        <v>19991</v>
      </c>
    </row>
    <row r="32699" spans="1:5" x14ac:dyDescent="0.4">
      <c r="A32699" s="17" t="s">
        <v>19635</v>
      </c>
      <c r="B32699" s="17" t="s">
        <v>164</v>
      </c>
      <c r="C32699" s="17" t="s">
        <v>120148</v>
      </c>
      <c r="D32699" s="22" t="s">
        <v>20035</v>
      </c>
      <c r="E32699" s="18" t="s">
        <v>20036</v>
      </c>
    </row>
    <row r="32700" spans="1:5" x14ac:dyDescent="0.4">
      <c r="A32700" s="17" t="s">
        <v>19635</v>
      </c>
      <c r="B32700" s="17" t="s">
        <v>164</v>
      </c>
      <c r="C32700" s="17" t="s">
        <v>120149</v>
      </c>
      <c r="D32700" s="22" t="s">
        <v>59046</v>
      </c>
      <c r="E32700" s="18" t="s">
        <v>59047</v>
      </c>
    </row>
    <row r="32701" spans="1:5" x14ac:dyDescent="0.4">
      <c r="A32701" s="17" t="s">
        <v>19635</v>
      </c>
      <c r="B32701" s="17" t="s">
        <v>164</v>
      </c>
      <c r="C32701" s="17" t="s">
        <v>120150</v>
      </c>
      <c r="D32701" s="22" t="s">
        <v>20002</v>
      </c>
      <c r="E32701" s="18" t="s">
        <v>20003</v>
      </c>
    </row>
    <row r="32702" spans="1:5" x14ac:dyDescent="0.4">
      <c r="A32702" s="17" t="s">
        <v>19635</v>
      </c>
      <c r="B32702" s="17" t="s">
        <v>164</v>
      </c>
      <c r="C32702" s="17" t="s">
        <v>120151</v>
      </c>
      <c r="D32702" s="22" t="s">
        <v>20022</v>
      </c>
      <c r="E32702" s="18" t="s">
        <v>20023</v>
      </c>
    </row>
    <row r="32703" spans="1:5" x14ac:dyDescent="0.4">
      <c r="A32703" s="17" t="s">
        <v>19635</v>
      </c>
      <c r="B32703" s="17" t="s">
        <v>164</v>
      </c>
      <c r="C32703" s="17" t="s">
        <v>120152</v>
      </c>
      <c r="D32703" s="22" t="s">
        <v>46964</v>
      </c>
      <c r="E32703" s="18" t="s">
        <v>46965</v>
      </c>
    </row>
    <row r="32704" spans="1:5" x14ac:dyDescent="0.4">
      <c r="A32704" s="17" t="s">
        <v>19635</v>
      </c>
      <c r="B32704" s="17" t="s">
        <v>164</v>
      </c>
      <c r="C32704" s="17" t="s">
        <v>120153</v>
      </c>
      <c r="D32704" s="22" t="s">
        <v>120154</v>
      </c>
      <c r="E32704" s="18" t="s">
        <v>120155</v>
      </c>
    </row>
    <row r="32705" spans="1:5" x14ac:dyDescent="0.4">
      <c r="A32705" s="17" t="s">
        <v>19635</v>
      </c>
      <c r="B32705" s="17" t="s">
        <v>164</v>
      </c>
      <c r="C32705" s="17" t="s">
        <v>120156</v>
      </c>
      <c r="D32705" s="22" t="s">
        <v>120157</v>
      </c>
      <c r="E32705" s="18" t="s">
        <v>120158</v>
      </c>
    </row>
    <row r="32706" spans="1:5" x14ac:dyDescent="0.4">
      <c r="A32706" s="17" t="s">
        <v>19635</v>
      </c>
      <c r="B32706" s="17" t="s">
        <v>164</v>
      </c>
      <c r="C32706" s="17" t="s">
        <v>120159</v>
      </c>
      <c r="D32706" s="22" t="s">
        <v>120160</v>
      </c>
      <c r="E32706" s="18" t="s">
        <v>120161</v>
      </c>
    </row>
    <row r="32707" spans="1:5" x14ac:dyDescent="0.4">
      <c r="A32707" s="17" t="s">
        <v>19635</v>
      </c>
      <c r="B32707" s="17" t="s">
        <v>164</v>
      </c>
      <c r="C32707" s="17" t="s">
        <v>120162</v>
      </c>
      <c r="D32707" s="22" t="s">
        <v>46926</v>
      </c>
      <c r="E32707" s="18" t="s">
        <v>46927</v>
      </c>
    </row>
    <row r="32708" spans="1:5" x14ac:dyDescent="0.4">
      <c r="A32708" s="17" t="s">
        <v>19635</v>
      </c>
      <c r="B32708" s="17" t="s">
        <v>164</v>
      </c>
      <c r="C32708" s="17" t="s">
        <v>120163</v>
      </c>
      <c r="D32708" s="22" t="s">
        <v>19998</v>
      </c>
      <c r="E32708" s="18" t="s">
        <v>19999</v>
      </c>
    </row>
    <row r="32709" spans="1:5" x14ac:dyDescent="0.4">
      <c r="A32709" s="17" t="s">
        <v>19635</v>
      </c>
      <c r="B32709" s="17" t="s">
        <v>164</v>
      </c>
      <c r="C32709" s="17" t="s">
        <v>120164</v>
      </c>
      <c r="D32709" s="22" t="s">
        <v>20064</v>
      </c>
      <c r="E32709" s="18" t="s">
        <v>20065</v>
      </c>
    </row>
    <row r="32710" spans="1:5" x14ac:dyDescent="0.4">
      <c r="A32710" s="17" t="s">
        <v>19635</v>
      </c>
      <c r="B32710" s="17" t="s">
        <v>164</v>
      </c>
      <c r="C32710" s="17" t="s">
        <v>120165</v>
      </c>
      <c r="D32710" s="22" t="s">
        <v>120166</v>
      </c>
      <c r="E32710" s="18" t="s">
        <v>120167</v>
      </c>
    </row>
    <row r="32711" spans="1:5" x14ac:dyDescent="0.4">
      <c r="A32711" s="17" t="s">
        <v>19635</v>
      </c>
      <c r="B32711" s="17" t="s">
        <v>164</v>
      </c>
      <c r="C32711" s="17" t="s">
        <v>120168</v>
      </c>
      <c r="D32711" s="22" t="s">
        <v>46943</v>
      </c>
      <c r="E32711" s="18" t="s">
        <v>46944</v>
      </c>
    </row>
    <row r="32712" spans="1:5" x14ac:dyDescent="0.4">
      <c r="A32712" s="17" t="s">
        <v>19635</v>
      </c>
      <c r="B32712" s="17" t="s">
        <v>164</v>
      </c>
      <c r="C32712" s="17" t="s">
        <v>120169</v>
      </c>
      <c r="D32712" s="22" t="s">
        <v>20042</v>
      </c>
      <c r="E32712" s="18" t="s">
        <v>20043</v>
      </c>
    </row>
    <row r="32713" spans="1:5" x14ac:dyDescent="0.4">
      <c r="A32713" s="17" t="s">
        <v>19635</v>
      </c>
      <c r="B32713" s="17" t="s">
        <v>164</v>
      </c>
      <c r="C32713" s="17" t="s">
        <v>120170</v>
      </c>
      <c r="D32713" s="22" t="s">
        <v>19988</v>
      </c>
      <c r="E32713" s="18" t="s">
        <v>19989</v>
      </c>
    </row>
    <row r="32714" spans="1:5" x14ac:dyDescent="0.4">
      <c r="A32714" s="17" t="s">
        <v>19635</v>
      </c>
      <c r="B32714" s="17" t="s">
        <v>164</v>
      </c>
      <c r="C32714" s="17" t="s">
        <v>120171</v>
      </c>
      <c r="D32714" s="22" t="s">
        <v>120172</v>
      </c>
      <c r="E32714" s="18" t="s">
        <v>120173</v>
      </c>
    </row>
    <row r="32715" spans="1:5" x14ac:dyDescent="0.4">
      <c r="A32715" s="17" t="s">
        <v>19635</v>
      </c>
      <c r="B32715" s="17" t="s">
        <v>164</v>
      </c>
      <c r="C32715" s="17" t="s">
        <v>120174</v>
      </c>
      <c r="D32715" s="22" t="s">
        <v>120175</v>
      </c>
      <c r="E32715" s="18" t="s">
        <v>120176</v>
      </c>
    </row>
    <row r="32716" spans="1:5" x14ac:dyDescent="0.4">
      <c r="A32716" s="17" t="s">
        <v>19635</v>
      </c>
      <c r="B32716" s="17" t="s">
        <v>164</v>
      </c>
      <c r="C32716" s="17" t="s">
        <v>120177</v>
      </c>
      <c r="D32716" s="22" t="s">
        <v>46923</v>
      </c>
      <c r="E32716" s="18" t="s">
        <v>46924</v>
      </c>
    </row>
    <row r="32717" spans="1:5" x14ac:dyDescent="0.4">
      <c r="A32717" s="17" t="s">
        <v>19635</v>
      </c>
      <c r="B32717" s="17" t="s">
        <v>164</v>
      </c>
      <c r="C32717" s="17" t="s">
        <v>120178</v>
      </c>
      <c r="D32717" s="22" t="s">
        <v>20040</v>
      </c>
      <c r="E32717" s="18" t="s">
        <v>20041</v>
      </c>
    </row>
    <row r="32718" spans="1:5" x14ac:dyDescent="0.4">
      <c r="A32718" s="17" t="s">
        <v>19635</v>
      </c>
      <c r="B32718" s="17" t="s">
        <v>164</v>
      </c>
      <c r="C32718" s="17" t="s">
        <v>120179</v>
      </c>
      <c r="D32718" s="22" t="s">
        <v>19992</v>
      </c>
      <c r="E32718" s="18" t="s">
        <v>19993</v>
      </c>
    </row>
    <row r="32719" spans="1:5" x14ac:dyDescent="0.4">
      <c r="A32719" s="17" t="s">
        <v>19635</v>
      </c>
      <c r="B32719" s="17" t="s">
        <v>164</v>
      </c>
      <c r="C32719" s="17" t="s">
        <v>120180</v>
      </c>
      <c r="D32719" s="22" t="s">
        <v>831</v>
      </c>
      <c r="E32719" s="18" t="s">
        <v>20039</v>
      </c>
    </row>
    <row r="32720" spans="1:5" x14ac:dyDescent="0.4">
      <c r="A32720" s="17" t="s">
        <v>19635</v>
      </c>
      <c r="B32720" s="17" t="s">
        <v>164</v>
      </c>
      <c r="C32720" s="17" t="s">
        <v>120181</v>
      </c>
      <c r="D32720" s="22" t="s">
        <v>6102</v>
      </c>
      <c r="E32720" s="18" t="s">
        <v>46941</v>
      </c>
    </row>
    <row r="32721" spans="1:5" x14ac:dyDescent="0.4">
      <c r="A32721" s="17" t="s">
        <v>19635</v>
      </c>
      <c r="B32721" s="17" t="s">
        <v>164</v>
      </c>
      <c r="C32721" s="17" t="s">
        <v>120182</v>
      </c>
      <c r="D32721" s="22" t="s">
        <v>19996</v>
      </c>
      <c r="E32721" s="18" t="s">
        <v>19997</v>
      </c>
    </row>
    <row r="32722" spans="1:5" x14ac:dyDescent="0.4">
      <c r="A32722" s="17" t="s">
        <v>19635</v>
      </c>
      <c r="B32722" s="17" t="s">
        <v>164</v>
      </c>
      <c r="C32722" s="17" t="s">
        <v>120183</v>
      </c>
      <c r="D32722" s="22" t="s">
        <v>46956</v>
      </c>
      <c r="E32722" s="18" t="s">
        <v>46957</v>
      </c>
    </row>
    <row r="32723" spans="1:5" x14ac:dyDescent="0.4">
      <c r="A32723" s="17" t="s">
        <v>19635</v>
      </c>
      <c r="B32723" s="17" t="s">
        <v>164</v>
      </c>
      <c r="C32723" s="17" t="s">
        <v>120184</v>
      </c>
      <c r="D32723" s="22" t="s">
        <v>20012</v>
      </c>
      <c r="E32723" s="18" t="s">
        <v>20013</v>
      </c>
    </row>
    <row r="32724" spans="1:5" x14ac:dyDescent="0.4">
      <c r="A32724" s="17" t="s">
        <v>19635</v>
      </c>
      <c r="B32724" s="17" t="s">
        <v>164</v>
      </c>
      <c r="C32724" s="17" t="s">
        <v>120185</v>
      </c>
      <c r="D32724" s="22" t="s">
        <v>875</v>
      </c>
      <c r="E32724" s="18" t="s">
        <v>59050</v>
      </c>
    </row>
    <row r="32725" spans="1:5" x14ac:dyDescent="0.4">
      <c r="A32725" s="17" t="s">
        <v>19635</v>
      </c>
      <c r="B32725" s="17" t="s">
        <v>164</v>
      </c>
      <c r="C32725" s="17" t="s">
        <v>120186</v>
      </c>
      <c r="D32725" s="22" t="s">
        <v>20014</v>
      </c>
      <c r="E32725" s="18" t="s">
        <v>20015</v>
      </c>
    </row>
    <row r="32726" spans="1:5" x14ac:dyDescent="0.4">
      <c r="A32726" s="17" t="s">
        <v>19635</v>
      </c>
      <c r="B32726" s="17" t="s">
        <v>164</v>
      </c>
      <c r="C32726" s="17" t="s">
        <v>120187</v>
      </c>
      <c r="D32726" s="22" t="s">
        <v>120188</v>
      </c>
      <c r="E32726" s="18" t="s">
        <v>120189</v>
      </c>
    </row>
    <row r="32727" spans="1:5" x14ac:dyDescent="0.4">
      <c r="A32727" s="17" t="s">
        <v>19635</v>
      </c>
      <c r="B32727" s="17" t="s">
        <v>164</v>
      </c>
      <c r="C32727" s="17" t="s">
        <v>120190</v>
      </c>
      <c r="D32727" s="22" t="s">
        <v>3835</v>
      </c>
      <c r="E32727" s="18" t="s">
        <v>20032</v>
      </c>
    </row>
    <row r="32728" spans="1:5" x14ac:dyDescent="0.4">
      <c r="A32728" s="17" t="s">
        <v>19635</v>
      </c>
      <c r="B32728" s="17" t="s">
        <v>164</v>
      </c>
      <c r="C32728" s="17" t="s">
        <v>120191</v>
      </c>
      <c r="D32728" s="22" t="s">
        <v>20056</v>
      </c>
      <c r="E32728" s="18" t="s">
        <v>20057</v>
      </c>
    </row>
    <row r="32729" spans="1:5" x14ac:dyDescent="0.4">
      <c r="A32729" s="17" t="s">
        <v>19635</v>
      </c>
      <c r="B32729" s="17" t="s">
        <v>164</v>
      </c>
      <c r="C32729" s="17" t="s">
        <v>120192</v>
      </c>
      <c r="D32729" s="22" t="s">
        <v>20008</v>
      </c>
      <c r="E32729" s="18" t="s">
        <v>20009</v>
      </c>
    </row>
    <row r="32730" spans="1:5" x14ac:dyDescent="0.4">
      <c r="A32730" s="17" t="s">
        <v>19635</v>
      </c>
      <c r="B32730" s="17" t="s">
        <v>164</v>
      </c>
      <c r="C32730" s="17" t="s">
        <v>120193</v>
      </c>
      <c r="D32730" s="22" t="s">
        <v>46966</v>
      </c>
      <c r="E32730" s="18" t="s">
        <v>46967</v>
      </c>
    </row>
    <row r="32731" spans="1:5" x14ac:dyDescent="0.4">
      <c r="A32731" s="17" t="s">
        <v>19635</v>
      </c>
      <c r="B32731" s="17" t="s">
        <v>164</v>
      </c>
      <c r="C32731" s="17" t="s">
        <v>120194</v>
      </c>
      <c r="D32731" s="22" t="s">
        <v>120195</v>
      </c>
      <c r="E32731" s="18" t="s">
        <v>120196</v>
      </c>
    </row>
    <row r="32732" spans="1:5" x14ac:dyDescent="0.4">
      <c r="A32732" s="17" t="s">
        <v>19635</v>
      </c>
      <c r="B32732" s="17" t="s">
        <v>164</v>
      </c>
      <c r="C32732" s="17" t="s">
        <v>120197</v>
      </c>
      <c r="D32732" s="22" t="s">
        <v>19994</v>
      </c>
      <c r="E32732" s="18" t="s">
        <v>19995</v>
      </c>
    </row>
    <row r="32733" spans="1:5" x14ac:dyDescent="0.4">
      <c r="A32733" s="17" t="s">
        <v>19635</v>
      </c>
      <c r="B32733" s="17" t="s">
        <v>164</v>
      </c>
      <c r="C32733" s="17" t="s">
        <v>120198</v>
      </c>
      <c r="D32733" s="22" t="s">
        <v>20052</v>
      </c>
      <c r="E32733" s="18" t="s">
        <v>20053</v>
      </c>
    </row>
    <row r="32734" spans="1:5" x14ac:dyDescent="0.4">
      <c r="A32734" s="17" t="s">
        <v>19635</v>
      </c>
      <c r="B32734" s="17" t="s">
        <v>164</v>
      </c>
      <c r="C32734" s="17" t="s">
        <v>120199</v>
      </c>
      <c r="D32734" s="22" t="s">
        <v>20058</v>
      </c>
      <c r="E32734" s="18" t="s">
        <v>20059</v>
      </c>
    </row>
    <row r="32735" spans="1:5" x14ac:dyDescent="0.4">
      <c r="A32735" s="17" t="s">
        <v>19635</v>
      </c>
      <c r="B32735" s="17" t="s">
        <v>164</v>
      </c>
      <c r="C32735" s="17" t="s">
        <v>120200</v>
      </c>
      <c r="D32735" s="22" t="s">
        <v>20054</v>
      </c>
      <c r="E32735" s="18" t="s">
        <v>20055</v>
      </c>
    </row>
    <row r="32736" spans="1:5" x14ac:dyDescent="0.4">
      <c r="A32736" s="17" t="s">
        <v>19635</v>
      </c>
      <c r="B32736" s="17" t="s">
        <v>164</v>
      </c>
      <c r="C32736" s="17" t="s">
        <v>120201</v>
      </c>
      <c r="D32736" s="22" t="s">
        <v>48177</v>
      </c>
      <c r="E32736" s="18" t="s">
        <v>120202</v>
      </c>
    </row>
    <row r="32737" spans="1:5" x14ac:dyDescent="0.4">
      <c r="A32737" s="17" t="s">
        <v>19635</v>
      </c>
      <c r="B32737" s="17" t="s">
        <v>164</v>
      </c>
      <c r="C32737" s="17" t="s">
        <v>120203</v>
      </c>
      <c r="D32737" s="22" t="s">
        <v>35179</v>
      </c>
      <c r="E32737" s="18" t="s">
        <v>35180</v>
      </c>
    </row>
    <row r="32738" spans="1:5" x14ac:dyDescent="0.4">
      <c r="A32738" s="17" t="s">
        <v>19635</v>
      </c>
      <c r="B32738" s="17" t="s">
        <v>164</v>
      </c>
      <c r="C32738" s="17" t="s">
        <v>120204</v>
      </c>
      <c r="D32738" s="22" t="s">
        <v>120205</v>
      </c>
      <c r="E32738" s="18" t="s">
        <v>120206</v>
      </c>
    </row>
    <row r="32739" spans="1:5" x14ac:dyDescent="0.4">
      <c r="A32739" s="17" t="s">
        <v>19635</v>
      </c>
      <c r="B32739" s="17" t="s">
        <v>164</v>
      </c>
      <c r="C32739" s="17" t="s">
        <v>120207</v>
      </c>
      <c r="D32739" s="22" t="s">
        <v>120208</v>
      </c>
      <c r="E32739" s="18" t="s">
        <v>120209</v>
      </c>
    </row>
    <row r="32740" spans="1:5" x14ac:dyDescent="0.4">
      <c r="A32740" s="17" t="s">
        <v>19635</v>
      </c>
      <c r="B32740" s="17" t="s">
        <v>164</v>
      </c>
      <c r="C32740" s="17" t="s">
        <v>120210</v>
      </c>
      <c r="D32740" s="22" t="s">
        <v>120211</v>
      </c>
      <c r="E32740" s="18" t="s">
        <v>120212</v>
      </c>
    </row>
    <row r="32741" spans="1:5" x14ac:dyDescent="0.4">
      <c r="A32741" s="17" t="s">
        <v>19635</v>
      </c>
      <c r="B32741" s="17" t="s">
        <v>164</v>
      </c>
      <c r="C32741" s="17" t="s">
        <v>120213</v>
      </c>
      <c r="D32741" s="22" t="s">
        <v>120214</v>
      </c>
      <c r="E32741" s="18" t="s">
        <v>120215</v>
      </c>
    </row>
    <row r="32742" spans="1:5" x14ac:dyDescent="0.4">
      <c r="A32742" s="17" t="s">
        <v>19635</v>
      </c>
      <c r="B32742" s="17" t="s">
        <v>164</v>
      </c>
      <c r="C32742" s="17" t="s">
        <v>120216</v>
      </c>
      <c r="D32742" s="22" t="s">
        <v>120217</v>
      </c>
      <c r="E32742" s="18" t="s">
        <v>120218</v>
      </c>
    </row>
    <row r="32743" spans="1:5" x14ac:dyDescent="0.4">
      <c r="A32743" s="17" t="s">
        <v>19635</v>
      </c>
      <c r="B32743" s="17" t="s">
        <v>164</v>
      </c>
      <c r="C32743" s="17" t="s">
        <v>120219</v>
      </c>
      <c r="D32743" s="22" t="s">
        <v>120220</v>
      </c>
      <c r="E32743" s="18" t="s">
        <v>120221</v>
      </c>
    </row>
    <row r="32744" spans="1:5" x14ac:dyDescent="0.4">
      <c r="A32744" s="17" t="s">
        <v>19635</v>
      </c>
      <c r="B32744" s="17" t="s">
        <v>164</v>
      </c>
      <c r="C32744" s="17" t="s">
        <v>120222</v>
      </c>
      <c r="D32744" s="22" t="s">
        <v>20016</v>
      </c>
      <c r="E32744" s="18" t="s">
        <v>20017</v>
      </c>
    </row>
    <row r="32745" spans="1:5" x14ac:dyDescent="0.4">
      <c r="A32745" s="17" t="s">
        <v>19635</v>
      </c>
      <c r="B32745" s="17" t="s">
        <v>164</v>
      </c>
      <c r="C32745" s="17" t="s">
        <v>120223</v>
      </c>
      <c r="D32745" s="22" t="s">
        <v>32268</v>
      </c>
      <c r="E32745" s="18" t="s">
        <v>120224</v>
      </c>
    </row>
    <row r="32746" spans="1:5" x14ac:dyDescent="0.4">
      <c r="A32746" s="17" t="s">
        <v>19635</v>
      </c>
      <c r="B32746" s="17" t="s">
        <v>164</v>
      </c>
      <c r="C32746" s="17" t="s">
        <v>120225</v>
      </c>
      <c r="D32746" s="22" t="s">
        <v>119213</v>
      </c>
      <c r="E32746" s="18" t="s">
        <v>120226</v>
      </c>
    </row>
    <row r="32747" spans="1:5" x14ac:dyDescent="0.4">
      <c r="A32747" s="17" t="s">
        <v>19635</v>
      </c>
      <c r="B32747" s="17" t="s">
        <v>164</v>
      </c>
      <c r="C32747" s="17" t="s">
        <v>120227</v>
      </c>
      <c r="D32747" s="22" t="s">
        <v>47127</v>
      </c>
      <c r="E32747" s="18" t="s">
        <v>120228</v>
      </c>
    </row>
    <row r="32748" spans="1:5" x14ac:dyDescent="0.4">
      <c r="A32748" s="17" t="s">
        <v>19635</v>
      </c>
      <c r="B32748" s="17" t="s">
        <v>164</v>
      </c>
      <c r="C32748" s="17" t="s">
        <v>120229</v>
      </c>
      <c r="D32748" s="22" t="s">
        <v>20462</v>
      </c>
      <c r="E32748" s="18" t="s">
        <v>20463</v>
      </c>
    </row>
    <row r="32749" spans="1:5" x14ac:dyDescent="0.4">
      <c r="A32749" s="17" t="s">
        <v>19635</v>
      </c>
      <c r="B32749" s="17" t="s">
        <v>164</v>
      </c>
      <c r="C32749" s="17" t="s">
        <v>120230</v>
      </c>
      <c r="D32749" s="22" t="s">
        <v>20460</v>
      </c>
      <c r="E32749" s="18" t="s">
        <v>20461</v>
      </c>
    </row>
    <row r="32750" spans="1:5" x14ac:dyDescent="0.4">
      <c r="A32750" s="17" t="s">
        <v>19635</v>
      </c>
      <c r="B32750" s="17" t="s">
        <v>164</v>
      </c>
      <c r="C32750" s="17" t="s">
        <v>120231</v>
      </c>
      <c r="D32750" s="22" t="s">
        <v>47121</v>
      </c>
      <c r="E32750" s="18" t="s">
        <v>47122</v>
      </c>
    </row>
    <row r="32751" spans="1:5" x14ac:dyDescent="0.4">
      <c r="A32751" s="17" t="s">
        <v>19635</v>
      </c>
      <c r="B32751" s="17" t="s">
        <v>164</v>
      </c>
      <c r="C32751" s="17" t="s">
        <v>120232</v>
      </c>
      <c r="D32751" s="22" t="s">
        <v>20455</v>
      </c>
      <c r="E32751" s="18" t="s">
        <v>20456</v>
      </c>
    </row>
    <row r="32752" spans="1:5" x14ac:dyDescent="0.4">
      <c r="A32752" s="17" t="s">
        <v>19635</v>
      </c>
      <c r="B32752" s="17" t="s">
        <v>164</v>
      </c>
      <c r="C32752" s="17" t="s">
        <v>120233</v>
      </c>
      <c r="D32752" s="22" t="s">
        <v>120234</v>
      </c>
      <c r="E32752" s="18" t="s">
        <v>120235</v>
      </c>
    </row>
    <row r="32753" spans="1:5" x14ac:dyDescent="0.4">
      <c r="A32753" s="17" t="s">
        <v>19635</v>
      </c>
      <c r="B32753" s="17" t="s">
        <v>164</v>
      </c>
      <c r="C32753" s="17" t="s">
        <v>120236</v>
      </c>
      <c r="D32753" s="22" t="s">
        <v>18316</v>
      </c>
      <c r="E32753" s="18" t="s">
        <v>47124</v>
      </c>
    </row>
    <row r="32754" spans="1:5" x14ac:dyDescent="0.4">
      <c r="A32754" s="17" t="s">
        <v>19635</v>
      </c>
      <c r="B32754" s="17" t="s">
        <v>164</v>
      </c>
      <c r="C32754" s="17" t="s">
        <v>120237</v>
      </c>
      <c r="D32754" s="22" t="s">
        <v>120238</v>
      </c>
      <c r="E32754" s="18" t="s">
        <v>120239</v>
      </c>
    </row>
    <row r="32755" spans="1:5" x14ac:dyDescent="0.4">
      <c r="A32755" s="17" t="s">
        <v>19635</v>
      </c>
      <c r="B32755" s="17" t="s">
        <v>164</v>
      </c>
      <c r="C32755" s="17" t="s">
        <v>120240</v>
      </c>
      <c r="D32755" s="22" t="s">
        <v>20459</v>
      </c>
      <c r="E32755" s="18" t="s">
        <v>120241</v>
      </c>
    </row>
    <row r="32756" spans="1:5" x14ac:dyDescent="0.4">
      <c r="A32756" s="17" t="s">
        <v>19635</v>
      </c>
      <c r="B32756" s="17" t="s">
        <v>164</v>
      </c>
      <c r="C32756" s="17" t="s">
        <v>120242</v>
      </c>
      <c r="D32756" s="22" t="s">
        <v>20469</v>
      </c>
      <c r="E32756" s="18" t="s">
        <v>20470</v>
      </c>
    </row>
    <row r="32757" spans="1:5" x14ac:dyDescent="0.4">
      <c r="A32757" s="17" t="s">
        <v>19635</v>
      </c>
      <c r="B32757" s="17" t="s">
        <v>164</v>
      </c>
      <c r="C32757" s="17" t="s">
        <v>120243</v>
      </c>
      <c r="D32757" s="22" t="s">
        <v>47117</v>
      </c>
      <c r="E32757" s="18" t="s">
        <v>47118</v>
      </c>
    </row>
    <row r="32758" spans="1:5" x14ac:dyDescent="0.4">
      <c r="A32758" s="17" t="s">
        <v>19635</v>
      </c>
      <c r="B32758" s="17" t="s">
        <v>164</v>
      </c>
      <c r="C32758" s="17" t="s">
        <v>120244</v>
      </c>
      <c r="D32758" s="22" t="s">
        <v>120245</v>
      </c>
      <c r="E32758" s="18" t="s">
        <v>120246</v>
      </c>
    </row>
    <row r="32759" spans="1:5" x14ac:dyDescent="0.4">
      <c r="A32759" s="17" t="s">
        <v>19635</v>
      </c>
      <c r="B32759" s="17" t="s">
        <v>164</v>
      </c>
      <c r="C32759" s="17" t="s">
        <v>120247</v>
      </c>
      <c r="D32759" s="22" t="s">
        <v>20445</v>
      </c>
      <c r="E32759" s="18" t="s">
        <v>20446</v>
      </c>
    </row>
    <row r="32760" spans="1:5" x14ac:dyDescent="0.4">
      <c r="A32760" s="17" t="s">
        <v>19635</v>
      </c>
      <c r="B32760" s="17" t="s">
        <v>164</v>
      </c>
      <c r="C32760" s="17" t="s">
        <v>120248</v>
      </c>
      <c r="D32760" s="22" t="s">
        <v>120249</v>
      </c>
      <c r="E32760" s="18" t="s">
        <v>120250</v>
      </c>
    </row>
    <row r="32761" spans="1:5" x14ac:dyDescent="0.4">
      <c r="A32761" s="17" t="s">
        <v>19635</v>
      </c>
      <c r="B32761" s="17" t="s">
        <v>164</v>
      </c>
      <c r="C32761" s="17" t="s">
        <v>120251</v>
      </c>
      <c r="D32761" s="22" t="s">
        <v>20453</v>
      </c>
      <c r="E32761" s="18" t="s">
        <v>20454</v>
      </c>
    </row>
    <row r="32762" spans="1:5" x14ac:dyDescent="0.4">
      <c r="A32762" s="17" t="s">
        <v>19635</v>
      </c>
      <c r="B32762" s="17" t="s">
        <v>164</v>
      </c>
      <c r="C32762" s="17" t="s">
        <v>120252</v>
      </c>
      <c r="D32762" s="22" t="s">
        <v>20447</v>
      </c>
      <c r="E32762" s="18" t="s">
        <v>20448</v>
      </c>
    </row>
    <row r="32763" spans="1:5" x14ac:dyDescent="0.4">
      <c r="A32763" s="17" t="s">
        <v>19635</v>
      </c>
      <c r="B32763" s="17" t="s">
        <v>164</v>
      </c>
      <c r="C32763" s="17" t="s">
        <v>120253</v>
      </c>
      <c r="D32763" s="22" t="s">
        <v>120254</v>
      </c>
      <c r="E32763" s="18" t="s">
        <v>120255</v>
      </c>
    </row>
    <row r="32764" spans="1:5" x14ac:dyDescent="0.4">
      <c r="A32764" s="17" t="s">
        <v>19635</v>
      </c>
      <c r="B32764" s="17" t="s">
        <v>164</v>
      </c>
      <c r="C32764" s="17" t="s">
        <v>120256</v>
      </c>
      <c r="D32764" s="22" t="s">
        <v>20449</v>
      </c>
      <c r="E32764" s="18" t="s">
        <v>20450</v>
      </c>
    </row>
    <row r="32765" spans="1:5" x14ac:dyDescent="0.4">
      <c r="A32765" s="17" t="s">
        <v>19635</v>
      </c>
      <c r="B32765" s="17" t="s">
        <v>164</v>
      </c>
      <c r="C32765" s="17" t="s">
        <v>120257</v>
      </c>
      <c r="D32765" s="22" t="s">
        <v>47123</v>
      </c>
      <c r="E32765" s="18" t="s">
        <v>120258</v>
      </c>
    </row>
    <row r="32766" spans="1:5" x14ac:dyDescent="0.4">
      <c r="A32766" s="17" t="s">
        <v>19635</v>
      </c>
      <c r="B32766" s="17" t="s">
        <v>164</v>
      </c>
      <c r="C32766" s="17" t="s">
        <v>120259</v>
      </c>
      <c r="D32766" s="22" t="s">
        <v>120260</v>
      </c>
      <c r="E32766" s="18" t="s">
        <v>120261</v>
      </c>
    </row>
    <row r="32767" spans="1:5" x14ac:dyDescent="0.4">
      <c r="A32767" s="17" t="s">
        <v>19635</v>
      </c>
      <c r="B32767" s="17" t="s">
        <v>164</v>
      </c>
      <c r="C32767" s="17" t="s">
        <v>120262</v>
      </c>
      <c r="D32767" s="22" t="s">
        <v>47130</v>
      </c>
      <c r="E32767" s="18" t="s">
        <v>47131</v>
      </c>
    </row>
    <row r="32768" spans="1:5" x14ac:dyDescent="0.4">
      <c r="A32768" s="17" t="s">
        <v>19635</v>
      </c>
      <c r="B32768" s="17" t="s">
        <v>164</v>
      </c>
      <c r="C32768" s="17" t="s">
        <v>120263</v>
      </c>
      <c r="D32768" s="22" t="s">
        <v>20457</v>
      </c>
      <c r="E32768" s="18" t="s">
        <v>20458</v>
      </c>
    </row>
    <row r="32769" spans="1:5" x14ac:dyDescent="0.4">
      <c r="A32769" s="17" t="s">
        <v>19635</v>
      </c>
      <c r="B32769" s="17" t="s">
        <v>164</v>
      </c>
      <c r="C32769" s="17" t="s">
        <v>120264</v>
      </c>
      <c r="D32769" s="22" t="s">
        <v>20473</v>
      </c>
      <c r="E32769" s="18" t="s">
        <v>120265</v>
      </c>
    </row>
    <row r="32770" spans="1:5" x14ac:dyDescent="0.4">
      <c r="A32770" s="17" t="s">
        <v>19635</v>
      </c>
      <c r="B32770" s="17" t="s">
        <v>164</v>
      </c>
      <c r="C32770" s="17" t="s">
        <v>120266</v>
      </c>
      <c r="D32770" s="22" t="s">
        <v>20467</v>
      </c>
      <c r="E32770" s="18" t="s">
        <v>20468</v>
      </c>
    </row>
    <row r="32771" spans="1:5" x14ac:dyDescent="0.4">
      <c r="A32771" s="17" t="s">
        <v>19635</v>
      </c>
      <c r="B32771" s="17" t="s">
        <v>164</v>
      </c>
      <c r="C32771" s="17" t="s">
        <v>120267</v>
      </c>
      <c r="D32771" s="22" t="s">
        <v>120268</v>
      </c>
      <c r="E32771" s="18" t="s">
        <v>120269</v>
      </c>
    </row>
    <row r="32772" spans="1:5" x14ac:dyDescent="0.4">
      <c r="A32772" s="17" t="s">
        <v>19635</v>
      </c>
      <c r="B32772" s="17" t="s">
        <v>164</v>
      </c>
      <c r="C32772" s="17" t="s">
        <v>120270</v>
      </c>
      <c r="D32772" s="22" t="s">
        <v>20478</v>
      </c>
      <c r="E32772" s="18" t="s">
        <v>20479</v>
      </c>
    </row>
    <row r="32773" spans="1:5" x14ac:dyDescent="0.4">
      <c r="A32773" s="17" t="s">
        <v>19635</v>
      </c>
      <c r="B32773" s="17" t="s">
        <v>164</v>
      </c>
      <c r="C32773" s="17" t="s">
        <v>120271</v>
      </c>
      <c r="D32773" s="22" t="s">
        <v>20466</v>
      </c>
      <c r="E32773" s="18" t="s">
        <v>120272</v>
      </c>
    </row>
    <row r="32774" spans="1:5" x14ac:dyDescent="0.4">
      <c r="A32774" s="17" t="s">
        <v>19635</v>
      </c>
      <c r="B32774" s="17" t="s">
        <v>164</v>
      </c>
      <c r="C32774" s="17" t="s">
        <v>120273</v>
      </c>
      <c r="D32774" s="22" t="s">
        <v>120274</v>
      </c>
      <c r="E32774" s="18" t="s">
        <v>120275</v>
      </c>
    </row>
    <row r="32775" spans="1:5" x14ac:dyDescent="0.4">
      <c r="A32775" s="17" t="s">
        <v>19635</v>
      </c>
      <c r="B32775" s="17" t="s">
        <v>164</v>
      </c>
      <c r="C32775" s="17" t="s">
        <v>120276</v>
      </c>
      <c r="D32775" s="22" t="s">
        <v>120277</v>
      </c>
      <c r="E32775" s="18" t="s">
        <v>120278</v>
      </c>
    </row>
    <row r="32776" spans="1:5" x14ac:dyDescent="0.4">
      <c r="A32776" s="17" t="s">
        <v>19635</v>
      </c>
      <c r="B32776" s="17" t="s">
        <v>164</v>
      </c>
      <c r="C32776" s="17" t="s">
        <v>120279</v>
      </c>
      <c r="D32776" s="22" t="s">
        <v>47125</v>
      </c>
      <c r="E32776" s="18" t="s">
        <v>47126</v>
      </c>
    </row>
    <row r="32777" spans="1:5" x14ac:dyDescent="0.4">
      <c r="A32777" s="17" t="s">
        <v>19635</v>
      </c>
      <c r="B32777" s="17" t="s">
        <v>164</v>
      </c>
      <c r="C32777" s="17" t="s">
        <v>120280</v>
      </c>
      <c r="D32777" s="22" t="s">
        <v>120281</v>
      </c>
      <c r="E32777" s="18" t="s">
        <v>120282</v>
      </c>
    </row>
    <row r="32778" spans="1:5" x14ac:dyDescent="0.4">
      <c r="A32778" s="17" t="s">
        <v>19635</v>
      </c>
      <c r="B32778" s="17" t="s">
        <v>164</v>
      </c>
      <c r="C32778" s="17" t="s">
        <v>120283</v>
      </c>
      <c r="D32778" s="22" t="s">
        <v>120284</v>
      </c>
      <c r="E32778" s="18" t="s">
        <v>120285</v>
      </c>
    </row>
    <row r="32779" spans="1:5" x14ac:dyDescent="0.4">
      <c r="A32779" s="17" t="s">
        <v>19635</v>
      </c>
      <c r="B32779" s="17" t="s">
        <v>164</v>
      </c>
      <c r="C32779" s="17" t="s">
        <v>120286</v>
      </c>
      <c r="D32779" s="22" t="s">
        <v>47128</v>
      </c>
      <c r="E32779" s="18" t="s">
        <v>47129</v>
      </c>
    </row>
    <row r="32780" spans="1:5" x14ac:dyDescent="0.4">
      <c r="A32780" s="17" t="s">
        <v>19635</v>
      </c>
      <c r="B32780" s="17" t="s">
        <v>164</v>
      </c>
      <c r="C32780" s="17" t="s">
        <v>120287</v>
      </c>
      <c r="D32780" s="22" t="s">
        <v>47132</v>
      </c>
      <c r="E32780" s="18" t="s">
        <v>47133</v>
      </c>
    </row>
    <row r="32781" spans="1:5" x14ac:dyDescent="0.4">
      <c r="A32781" s="17" t="s">
        <v>19635</v>
      </c>
      <c r="B32781" s="17" t="s">
        <v>164</v>
      </c>
      <c r="C32781" s="17" t="s">
        <v>120288</v>
      </c>
      <c r="D32781" s="22" t="s">
        <v>47119</v>
      </c>
      <c r="E32781" s="18" t="s">
        <v>47120</v>
      </c>
    </row>
    <row r="32782" spans="1:5" x14ac:dyDescent="0.4">
      <c r="A32782" s="17" t="s">
        <v>19635</v>
      </c>
      <c r="B32782" s="17" t="s">
        <v>164</v>
      </c>
      <c r="C32782" s="17" t="s">
        <v>120289</v>
      </c>
      <c r="D32782" s="22" t="s">
        <v>20464</v>
      </c>
      <c r="E32782" s="18" t="s">
        <v>20465</v>
      </c>
    </row>
    <row r="32783" spans="1:5" x14ac:dyDescent="0.4">
      <c r="A32783" s="17" t="s">
        <v>19635</v>
      </c>
      <c r="B32783" s="17" t="s">
        <v>164</v>
      </c>
      <c r="C32783" s="17" t="s">
        <v>120290</v>
      </c>
      <c r="D32783" s="22" t="s">
        <v>20451</v>
      </c>
      <c r="E32783" s="18" t="s">
        <v>20452</v>
      </c>
    </row>
    <row r="32784" spans="1:5" x14ac:dyDescent="0.4">
      <c r="A32784" s="17" t="s">
        <v>19635</v>
      </c>
      <c r="B32784" s="17" t="s">
        <v>164</v>
      </c>
      <c r="C32784" s="17" t="s">
        <v>120291</v>
      </c>
      <c r="D32784" s="22" t="s">
        <v>120292</v>
      </c>
      <c r="E32784" s="18" t="s">
        <v>120293</v>
      </c>
    </row>
    <row r="32785" spans="1:5" x14ac:dyDescent="0.4">
      <c r="A32785" s="17" t="s">
        <v>19635</v>
      </c>
      <c r="B32785" s="17" t="s">
        <v>164</v>
      </c>
      <c r="C32785" s="17" t="s">
        <v>120294</v>
      </c>
      <c r="D32785" s="22" t="s">
        <v>20476</v>
      </c>
      <c r="E32785" s="18" t="s">
        <v>20477</v>
      </c>
    </row>
    <row r="32786" spans="1:5" x14ac:dyDescent="0.4">
      <c r="A32786" s="17" t="s">
        <v>19635</v>
      </c>
      <c r="B32786" s="17" t="s">
        <v>164</v>
      </c>
      <c r="C32786" s="17" t="s">
        <v>120295</v>
      </c>
      <c r="D32786" s="22" t="s">
        <v>20474</v>
      </c>
      <c r="E32786" s="18" t="s">
        <v>20475</v>
      </c>
    </row>
    <row r="32787" spans="1:5" x14ac:dyDescent="0.4">
      <c r="A32787" s="17" t="s">
        <v>19635</v>
      </c>
      <c r="B32787" s="17" t="s">
        <v>164</v>
      </c>
      <c r="C32787" s="17" t="s">
        <v>120296</v>
      </c>
      <c r="D32787" s="22" t="s">
        <v>20471</v>
      </c>
      <c r="E32787" s="18" t="s">
        <v>20472</v>
      </c>
    </row>
    <row r="32788" spans="1:5" x14ac:dyDescent="0.4">
      <c r="A32788" s="17" t="s">
        <v>19635</v>
      </c>
      <c r="B32788" s="17" t="s">
        <v>164</v>
      </c>
      <c r="C32788" s="17" t="s">
        <v>120297</v>
      </c>
      <c r="D32788" s="22" t="s">
        <v>20702</v>
      </c>
      <c r="E32788" s="18" t="s">
        <v>20703</v>
      </c>
    </row>
    <row r="32789" spans="1:5" x14ac:dyDescent="0.4">
      <c r="A32789" s="17" t="s">
        <v>19635</v>
      </c>
      <c r="B32789" s="17" t="s">
        <v>164</v>
      </c>
      <c r="C32789" s="17" t="s">
        <v>120298</v>
      </c>
      <c r="D32789" s="22" t="s">
        <v>2029</v>
      </c>
      <c r="E32789" s="18" t="s">
        <v>35254</v>
      </c>
    </row>
    <row r="32790" spans="1:5" x14ac:dyDescent="0.4">
      <c r="A32790" s="17" t="s">
        <v>19635</v>
      </c>
      <c r="B32790" s="17" t="s">
        <v>164</v>
      </c>
      <c r="C32790" s="17" t="s">
        <v>120299</v>
      </c>
      <c r="D32790" s="22" t="s">
        <v>120300</v>
      </c>
      <c r="E32790" s="18" t="s">
        <v>120301</v>
      </c>
    </row>
    <row r="32791" spans="1:5" x14ac:dyDescent="0.4">
      <c r="A32791" s="17" t="s">
        <v>19635</v>
      </c>
      <c r="B32791" s="17" t="s">
        <v>164</v>
      </c>
      <c r="C32791" s="17" t="s">
        <v>120302</v>
      </c>
      <c r="D32791" s="22" t="s">
        <v>20712</v>
      </c>
      <c r="E32791" s="18" t="s">
        <v>20713</v>
      </c>
    </row>
    <row r="32792" spans="1:5" x14ac:dyDescent="0.4">
      <c r="A32792" s="17" t="s">
        <v>19635</v>
      </c>
      <c r="B32792" s="17" t="s">
        <v>164</v>
      </c>
      <c r="C32792" s="17" t="s">
        <v>120303</v>
      </c>
      <c r="D32792" s="22" t="s">
        <v>20718</v>
      </c>
      <c r="E32792" s="18" t="s">
        <v>20719</v>
      </c>
    </row>
    <row r="32793" spans="1:5" x14ac:dyDescent="0.4">
      <c r="A32793" s="17" t="s">
        <v>19635</v>
      </c>
      <c r="B32793" s="17" t="s">
        <v>164</v>
      </c>
      <c r="C32793" s="17" t="s">
        <v>120304</v>
      </c>
      <c r="D32793" s="22" t="s">
        <v>120305</v>
      </c>
      <c r="E32793" s="18" t="s">
        <v>120306</v>
      </c>
    </row>
    <row r="32794" spans="1:5" x14ac:dyDescent="0.4">
      <c r="A32794" s="17" t="s">
        <v>19635</v>
      </c>
      <c r="B32794" s="17" t="s">
        <v>164</v>
      </c>
      <c r="C32794" s="17" t="s">
        <v>120307</v>
      </c>
      <c r="D32794" s="22" t="s">
        <v>20730</v>
      </c>
      <c r="E32794" s="18" t="s">
        <v>20731</v>
      </c>
    </row>
    <row r="32795" spans="1:5" x14ac:dyDescent="0.4">
      <c r="A32795" s="17" t="s">
        <v>19635</v>
      </c>
      <c r="B32795" s="17" t="s">
        <v>164</v>
      </c>
      <c r="C32795" s="17" t="s">
        <v>120308</v>
      </c>
      <c r="D32795" s="22" t="s">
        <v>20708</v>
      </c>
      <c r="E32795" s="18" t="s">
        <v>20709</v>
      </c>
    </row>
    <row r="32796" spans="1:5" x14ac:dyDescent="0.4">
      <c r="A32796" s="17" t="s">
        <v>19635</v>
      </c>
      <c r="B32796" s="17" t="s">
        <v>164</v>
      </c>
      <c r="C32796" s="17" t="s">
        <v>120309</v>
      </c>
      <c r="D32796" s="22" t="s">
        <v>20724</v>
      </c>
      <c r="E32796" s="18" t="s">
        <v>20725</v>
      </c>
    </row>
    <row r="32797" spans="1:5" x14ac:dyDescent="0.4">
      <c r="A32797" s="17" t="s">
        <v>19635</v>
      </c>
      <c r="B32797" s="17" t="s">
        <v>164</v>
      </c>
      <c r="C32797" s="17" t="s">
        <v>120310</v>
      </c>
      <c r="D32797" s="22" t="s">
        <v>120311</v>
      </c>
      <c r="E32797" s="18" t="s">
        <v>120312</v>
      </c>
    </row>
    <row r="32798" spans="1:5" x14ac:dyDescent="0.4">
      <c r="A32798" s="17" t="s">
        <v>19635</v>
      </c>
      <c r="B32798" s="17" t="s">
        <v>164</v>
      </c>
      <c r="C32798" s="17" t="s">
        <v>120313</v>
      </c>
      <c r="D32798" s="22" t="s">
        <v>120314</v>
      </c>
      <c r="E32798" s="18" t="s">
        <v>120315</v>
      </c>
    </row>
    <row r="32799" spans="1:5" x14ac:dyDescent="0.4">
      <c r="A32799" s="17" t="s">
        <v>19635</v>
      </c>
      <c r="B32799" s="17" t="s">
        <v>164</v>
      </c>
      <c r="C32799" s="17" t="s">
        <v>120316</v>
      </c>
      <c r="D32799" s="22" t="s">
        <v>47273</v>
      </c>
      <c r="E32799" s="18" t="s">
        <v>47274</v>
      </c>
    </row>
    <row r="32800" spans="1:5" x14ac:dyDescent="0.4">
      <c r="A32800" s="17" t="s">
        <v>19635</v>
      </c>
      <c r="B32800" s="17" t="s">
        <v>164</v>
      </c>
      <c r="C32800" s="17" t="s">
        <v>120317</v>
      </c>
      <c r="D32800" s="22" t="s">
        <v>120318</v>
      </c>
      <c r="E32800" s="18" t="s">
        <v>120319</v>
      </c>
    </row>
    <row r="32801" spans="1:5" x14ac:dyDescent="0.4">
      <c r="A32801" s="17" t="s">
        <v>19635</v>
      </c>
      <c r="B32801" s="17" t="s">
        <v>164</v>
      </c>
      <c r="C32801" s="17" t="s">
        <v>120320</v>
      </c>
      <c r="D32801" s="22" t="s">
        <v>20704</v>
      </c>
      <c r="E32801" s="18" t="s">
        <v>20705</v>
      </c>
    </row>
    <row r="32802" spans="1:5" x14ac:dyDescent="0.4">
      <c r="A32802" s="17" t="s">
        <v>19635</v>
      </c>
      <c r="B32802" s="17" t="s">
        <v>164</v>
      </c>
      <c r="C32802" s="17" t="s">
        <v>120321</v>
      </c>
      <c r="D32802" s="22" t="s">
        <v>20722</v>
      </c>
      <c r="E32802" s="18" t="s">
        <v>20723</v>
      </c>
    </row>
    <row r="32803" spans="1:5" x14ac:dyDescent="0.4">
      <c r="A32803" s="17" t="s">
        <v>19635</v>
      </c>
      <c r="B32803" s="17" t="s">
        <v>164</v>
      </c>
      <c r="C32803" s="17" t="s">
        <v>120322</v>
      </c>
      <c r="D32803" s="22" t="s">
        <v>20734</v>
      </c>
      <c r="E32803" s="18" t="s">
        <v>20735</v>
      </c>
    </row>
    <row r="32804" spans="1:5" x14ac:dyDescent="0.4">
      <c r="A32804" s="17" t="s">
        <v>19635</v>
      </c>
      <c r="B32804" s="17" t="s">
        <v>164</v>
      </c>
      <c r="C32804" s="17" t="s">
        <v>120323</v>
      </c>
      <c r="D32804" s="22" t="s">
        <v>20714</v>
      </c>
      <c r="E32804" s="18" t="s">
        <v>20715</v>
      </c>
    </row>
    <row r="32805" spans="1:5" x14ac:dyDescent="0.4">
      <c r="A32805" s="17" t="s">
        <v>19635</v>
      </c>
      <c r="B32805" s="17" t="s">
        <v>164</v>
      </c>
      <c r="C32805" s="17" t="s">
        <v>120324</v>
      </c>
      <c r="D32805" s="22" t="s">
        <v>47275</v>
      </c>
      <c r="E32805" s="18" t="s">
        <v>47276</v>
      </c>
    </row>
    <row r="32806" spans="1:5" x14ac:dyDescent="0.4">
      <c r="A32806" s="17" t="s">
        <v>19635</v>
      </c>
      <c r="B32806" s="17" t="s">
        <v>164</v>
      </c>
      <c r="C32806" s="17" t="s">
        <v>120325</v>
      </c>
      <c r="D32806" s="22" t="s">
        <v>20710</v>
      </c>
      <c r="E32806" s="18" t="s">
        <v>20711</v>
      </c>
    </row>
    <row r="32807" spans="1:5" x14ac:dyDescent="0.4">
      <c r="A32807" s="17" t="s">
        <v>19635</v>
      </c>
      <c r="B32807" s="17" t="s">
        <v>164</v>
      </c>
      <c r="C32807" s="17" t="s">
        <v>120326</v>
      </c>
      <c r="D32807" s="22" t="s">
        <v>59153</v>
      </c>
      <c r="E32807" s="18" t="s">
        <v>59154</v>
      </c>
    </row>
    <row r="32808" spans="1:5" x14ac:dyDescent="0.4">
      <c r="A32808" s="17" t="s">
        <v>19635</v>
      </c>
      <c r="B32808" s="17" t="s">
        <v>164</v>
      </c>
      <c r="C32808" s="17" t="s">
        <v>120327</v>
      </c>
      <c r="D32808" s="22" t="s">
        <v>20720</v>
      </c>
      <c r="E32808" s="18" t="s">
        <v>20721</v>
      </c>
    </row>
    <row r="32809" spans="1:5" x14ac:dyDescent="0.4">
      <c r="A32809" s="17" t="s">
        <v>19635</v>
      </c>
      <c r="B32809" s="17" t="s">
        <v>164</v>
      </c>
      <c r="C32809" s="17" t="s">
        <v>120328</v>
      </c>
      <c r="D32809" s="22" t="s">
        <v>120329</v>
      </c>
      <c r="E32809" s="18" t="s">
        <v>120330</v>
      </c>
    </row>
    <row r="32810" spans="1:5" x14ac:dyDescent="0.4">
      <c r="A32810" s="17" t="s">
        <v>19635</v>
      </c>
      <c r="B32810" s="17" t="s">
        <v>164</v>
      </c>
      <c r="C32810" s="17" t="s">
        <v>120331</v>
      </c>
      <c r="D32810" s="22" t="s">
        <v>20700</v>
      </c>
      <c r="E32810" s="18" t="s">
        <v>20701</v>
      </c>
    </row>
    <row r="32811" spans="1:5" x14ac:dyDescent="0.4">
      <c r="A32811" s="17" t="s">
        <v>19635</v>
      </c>
      <c r="B32811" s="17" t="s">
        <v>164</v>
      </c>
      <c r="C32811" s="17" t="s">
        <v>120332</v>
      </c>
      <c r="D32811" s="22" t="s">
        <v>120333</v>
      </c>
      <c r="E32811" s="18" t="s">
        <v>120334</v>
      </c>
    </row>
    <row r="32812" spans="1:5" x14ac:dyDescent="0.4">
      <c r="A32812" s="17" t="s">
        <v>19635</v>
      </c>
      <c r="B32812" s="17" t="s">
        <v>164</v>
      </c>
      <c r="C32812" s="17" t="s">
        <v>120335</v>
      </c>
      <c r="D32812" s="22" t="s">
        <v>120336</v>
      </c>
      <c r="E32812" s="18" t="s">
        <v>120337</v>
      </c>
    </row>
    <row r="32813" spans="1:5" x14ac:dyDescent="0.4">
      <c r="A32813" s="17" t="s">
        <v>19635</v>
      </c>
      <c r="B32813" s="17" t="s">
        <v>164</v>
      </c>
      <c r="C32813" s="17" t="s">
        <v>120338</v>
      </c>
      <c r="D32813" s="22" t="s">
        <v>20736</v>
      </c>
      <c r="E32813" s="18" t="s">
        <v>20737</v>
      </c>
    </row>
    <row r="32814" spans="1:5" x14ac:dyDescent="0.4">
      <c r="A32814" s="17" t="s">
        <v>19635</v>
      </c>
      <c r="B32814" s="17" t="s">
        <v>164</v>
      </c>
      <c r="C32814" s="17" t="s">
        <v>120339</v>
      </c>
      <c r="D32814" s="22" t="s">
        <v>120340</v>
      </c>
      <c r="E32814" s="18" t="s">
        <v>120341</v>
      </c>
    </row>
    <row r="32815" spans="1:5" x14ac:dyDescent="0.4">
      <c r="A32815" s="17" t="s">
        <v>19635</v>
      </c>
      <c r="B32815" s="17" t="s">
        <v>164</v>
      </c>
      <c r="C32815" s="17" t="s">
        <v>120342</v>
      </c>
      <c r="D32815" s="22" t="s">
        <v>20726</v>
      </c>
      <c r="E32815" s="18" t="s">
        <v>20727</v>
      </c>
    </row>
    <row r="32816" spans="1:5" x14ac:dyDescent="0.4">
      <c r="A32816" s="17" t="s">
        <v>19635</v>
      </c>
      <c r="B32816" s="17" t="s">
        <v>164</v>
      </c>
      <c r="C32816" s="17" t="s">
        <v>120343</v>
      </c>
      <c r="D32816" s="22" t="s">
        <v>19440</v>
      </c>
      <c r="E32816" s="18" t="s">
        <v>47272</v>
      </c>
    </row>
    <row r="32817" spans="1:5" x14ac:dyDescent="0.4">
      <c r="A32817" s="17" t="s">
        <v>19635</v>
      </c>
      <c r="B32817" s="17" t="s">
        <v>164</v>
      </c>
      <c r="C32817" s="17" t="s">
        <v>120344</v>
      </c>
      <c r="D32817" s="22" t="s">
        <v>120345</v>
      </c>
      <c r="E32817" s="18" t="s">
        <v>120346</v>
      </c>
    </row>
    <row r="32818" spans="1:5" x14ac:dyDescent="0.4">
      <c r="A32818" s="17" t="s">
        <v>19635</v>
      </c>
      <c r="B32818" s="17" t="s">
        <v>164</v>
      </c>
      <c r="C32818" s="17" t="s">
        <v>120347</v>
      </c>
      <c r="D32818" s="22" t="s">
        <v>120348</v>
      </c>
      <c r="E32818" s="18" t="s">
        <v>120349</v>
      </c>
    </row>
    <row r="32819" spans="1:5" x14ac:dyDescent="0.4">
      <c r="A32819" s="17" t="s">
        <v>19635</v>
      </c>
      <c r="B32819" s="17" t="s">
        <v>164</v>
      </c>
      <c r="C32819" s="17" t="s">
        <v>120350</v>
      </c>
      <c r="D32819" s="22" t="s">
        <v>120351</v>
      </c>
      <c r="E32819" s="18" t="s">
        <v>120352</v>
      </c>
    </row>
    <row r="32820" spans="1:5" x14ac:dyDescent="0.4">
      <c r="A32820" s="17" t="s">
        <v>19635</v>
      </c>
      <c r="B32820" s="17" t="s">
        <v>164</v>
      </c>
      <c r="C32820" s="17" t="s">
        <v>120353</v>
      </c>
      <c r="D32820" s="22" t="s">
        <v>120354</v>
      </c>
      <c r="E32820" s="18" t="s">
        <v>120355</v>
      </c>
    </row>
    <row r="32821" spans="1:5" x14ac:dyDescent="0.4">
      <c r="A32821" s="17" t="s">
        <v>19635</v>
      </c>
      <c r="B32821" s="17" t="s">
        <v>164</v>
      </c>
      <c r="C32821" s="17" t="s">
        <v>120356</v>
      </c>
      <c r="D32821" s="22" t="s">
        <v>20728</v>
      </c>
      <c r="E32821" s="18" t="s">
        <v>20729</v>
      </c>
    </row>
    <row r="32822" spans="1:5" x14ac:dyDescent="0.4">
      <c r="A32822" s="17" t="s">
        <v>19635</v>
      </c>
      <c r="B32822" s="17" t="s">
        <v>164</v>
      </c>
      <c r="C32822" s="17" t="s">
        <v>120357</v>
      </c>
      <c r="D32822" s="22" t="s">
        <v>120358</v>
      </c>
      <c r="E32822" s="18" t="s">
        <v>120359</v>
      </c>
    </row>
    <row r="32823" spans="1:5" x14ac:dyDescent="0.4">
      <c r="A32823" s="17" t="s">
        <v>19635</v>
      </c>
      <c r="B32823" s="17" t="s">
        <v>164</v>
      </c>
      <c r="C32823" s="17" t="s">
        <v>120360</v>
      </c>
      <c r="D32823" s="22" t="s">
        <v>20716</v>
      </c>
      <c r="E32823" s="18" t="s">
        <v>20717</v>
      </c>
    </row>
    <row r="32824" spans="1:5" x14ac:dyDescent="0.4">
      <c r="A32824" s="17" t="s">
        <v>19635</v>
      </c>
      <c r="B32824" s="17" t="s">
        <v>164</v>
      </c>
      <c r="C32824" s="17" t="s">
        <v>120361</v>
      </c>
      <c r="D32824" s="22" t="s">
        <v>47277</v>
      </c>
      <c r="E32824" s="18" t="s">
        <v>47278</v>
      </c>
    </row>
    <row r="32825" spans="1:5" x14ac:dyDescent="0.4">
      <c r="A32825" s="17" t="s">
        <v>19635</v>
      </c>
      <c r="B32825" s="17" t="s">
        <v>164</v>
      </c>
      <c r="C32825" s="17" t="s">
        <v>120362</v>
      </c>
      <c r="D32825" s="22" t="s">
        <v>20706</v>
      </c>
      <c r="E32825" s="18" t="s">
        <v>20707</v>
      </c>
    </row>
    <row r="32826" spans="1:5" x14ac:dyDescent="0.4">
      <c r="A32826" s="17" t="s">
        <v>19635</v>
      </c>
      <c r="B32826" s="17" t="s">
        <v>164</v>
      </c>
      <c r="C32826" s="17" t="s">
        <v>120363</v>
      </c>
      <c r="D32826" s="22" t="s">
        <v>20732</v>
      </c>
      <c r="E32826" s="18" t="s">
        <v>20733</v>
      </c>
    </row>
    <row r="32827" spans="1:5" x14ac:dyDescent="0.4">
      <c r="A32827" s="17" t="s">
        <v>19635</v>
      </c>
      <c r="B32827" s="17" t="s">
        <v>164</v>
      </c>
      <c r="C32827" s="17" t="s">
        <v>120364</v>
      </c>
      <c r="D32827" s="22" t="s">
        <v>20738</v>
      </c>
      <c r="E32827" s="18" t="s">
        <v>20739</v>
      </c>
    </row>
    <row r="32828" spans="1:5" x14ac:dyDescent="0.4">
      <c r="A32828" s="17" t="s">
        <v>19635</v>
      </c>
      <c r="B32828" s="17" t="s">
        <v>164</v>
      </c>
      <c r="C32828" s="17" t="s">
        <v>120365</v>
      </c>
      <c r="D32828" s="22" t="s">
        <v>120366</v>
      </c>
      <c r="E32828" s="18" t="s">
        <v>120367</v>
      </c>
    </row>
    <row r="32829" spans="1:5" x14ac:dyDescent="0.4">
      <c r="A32829" s="17" t="s">
        <v>19635</v>
      </c>
      <c r="B32829" s="17" t="s">
        <v>164</v>
      </c>
      <c r="C32829" s="17" t="s">
        <v>120368</v>
      </c>
      <c r="D32829" s="22" t="s">
        <v>35220</v>
      </c>
      <c r="E32829" s="18" t="s">
        <v>35221</v>
      </c>
    </row>
    <row r="32830" spans="1:5" x14ac:dyDescent="0.4">
      <c r="A32830" s="17" t="s">
        <v>19635</v>
      </c>
      <c r="B32830" s="17" t="s">
        <v>164</v>
      </c>
      <c r="C32830" s="17" t="s">
        <v>120369</v>
      </c>
      <c r="D32830" s="22" t="s">
        <v>2315</v>
      </c>
      <c r="E32830" s="18" t="s">
        <v>20362</v>
      </c>
    </row>
    <row r="32831" spans="1:5" x14ac:dyDescent="0.4">
      <c r="A32831" s="17" t="s">
        <v>19635</v>
      </c>
      <c r="B32831" s="17" t="s">
        <v>164</v>
      </c>
      <c r="C32831" s="17" t="s">
        <v>120370</v>
      </c>
      <c r="D32831" s="22" t="s">
        <v>3972</v>
      </c>
      <c r="E32831" s="18" t="s">
        <v>120371</v>
      </c>
    </row>
    <row r="32832" spans="1:5" x14ac:dyDescent="0.4">
      <c r="A32832" s="17" t="s">
        <v>19635</v>
      </c>
      <c r="B32832" s="17" t="s">
        <v>164</v>
      </c>
      <c r="C32832" s="17" t="s">
        <v>120372</v>
      </c>
      <c r="D32832" s="22" t="s">
        <v>20352</v>
      </c>
      <c r="E32832" s="18" t="s">
        <v>20353</v>
      </c>
    </row>
    <row r="32833" spans="1:5" x14ac:dyDescent="0.4">
      <c r="A32833" s="17" t="s">
        <v>19635</v>
      </c>
      <c r="B32833" s="17" t="s">
        <v>164</v>
      </c>
      <c r="C32833" s="17" t="s">
        <v>120373</v>
      </c>
      <c r="D32833" s="22" t="s">
        <v>120374</v>
      </c>
      <c r="E32833" s="18" t="s">
        <v>120375</v>
      </c>
    </row>
    <row r="32834" spans="1:5" x14ac:dyDescent="0.4">
      <c r="A32834" s="17" t="s">
        <v>19635</v>
      </c>
      <c r="B32834" s="17" t="s">
        <v>164</v>
      </c>
      <c r="C32834" s="17" t="s">
        <v>120376</v>
      </c>
      <c r="D32834" s="22" t="s">
        <v>8160</v>
      </c>
      <c r="E32834" s="18" t="s">
        <v>47075</v>
      </c>
    </row>
    <row r="32835" spans="1:5" x14ac:dyDescent="0.4">
      <c r="A32835" s="17" t="s">
        <v>19635</v>
      </c>
      <c r="B32835" s="17" t="s">
        <v>164</v>
      </c>
      <c r="C32835" s="17" t="s">
        <v>120377</v>
      </c>
      <c r="D32835" s="22" t="s">
        <v>20338</v>
      </c>
      <c r="E32835" s="18" t="s">
        <v>120378</v>
      </c>
    </row>
    <row r="32836" spans="1:5" x14ac:dyDescent="0.4">
      <c r="A32836" s="17" t="s">
        <v>19635</v>
      </c>
      <c r="B32836" s="17" t="s">
        <v>164</v>
      </c>
      <c r="C32836" s="17" t="s">
        <v>120379</v>
      </c>
      <c r="D32836" s="22" t="s">
        <v>120380</v>
      </c>
      <c r="E32836" s="18" t="s">
        <v>120381</v>
      </c>
    </row>
    <row r="32837" spans="1:5" x14ac:dyDescent="0.4">
      <c r="A32837" s="17" t="s">
        <v>19635</v>
      </c>
      <c r="B32837" s="17" t="s">
        <v>164</v>
      </c>
      <c r="C32837" s="17" t="s">
        <v>120382</v>
      </c>
      <c r="D32837" s="22" t="s">
        <v>35217</v>
      </c>
      <c r="E32837" s="18" t="s">
        <v>35218</v>
      </c>
    </row>
    <row r="32838" spans="1:5" x14ac:dyDescent="0.4">
      <c r="A32838" s="17" t="s">
        <v>19635</v>
      </c>
      <c r="B32838" s="17" t="s">
        <v>164</v>
      </c>
      <c r="C32838" s="17" t="s">
        <v>120383</v>
      </c>
      <c r="D32838" s="22" t="s">
        <v>120384</v>
      </c>
      <c r="E32838" s="18" t="s">
        <v>120385</v>
      </c>
    </row>
    <row r="32839" spans="1:5" x14ac:dyDescent="0.4">
      <c r="A32839" s="17" t="s">
        <v>19635</v>
      </c>
      <c r="B32839" s="17" t="s">
        <v>164</v>
      </c>
      <c r="C32839" s="17" t="s">
        <v>120386</v>
      </c>
      <c r="D32839" s="22" t="s">
        <v>20322</v>
      </c>
      <c r="E32839" s="18" t="s">
        <v>20323</v>
      </c>
    </row>
    <row r="32840" spans="1:5" x14ac:dyDescent="0.4">
      <c r="A32840" s="17" t="s">
        <v>19635</v>
      </c>
      <c r="B32840" s="17" t="s">
        <v>164</v>
      </c>
      <c r="C32840" s="17" t="s">
        <v>120387</v>
      </c>
      <c r="D32840" s="22" t="s">
        <v>35219</v>
      </c>
      <c r="E32840" s="18" t="s">
        <v>120388</v>
      </c>
    </row>
    <row r="32841" spans="1:5" x14ac:dyDescent="0.4">
      <c r="A32841" s="17" t="s">
        <v>19635</v>
      </c>
      <c r="B32841" s="17" t="s">
        <v>164</v>
      </c>
      <c r="C32841" s="17" t="s">
        <v>120389</v>
      </c>
      <c r="D32841" s="22" t="s">
        <v>661</v>
      </c>
      <c r="E32841" s="18" t="s">
        <v>120390</v>
      </c>
    </row>
    <row r="32842" spans="1:5" x14ac:dyDescent="0.4">
      <c r="A32842" s="17" t="s">
        <v>19635</v>
      </c>
      <c r="B32842" s="17" t="s">
        <v>164</v>
      </c>
      <c r="C32842" s="17" t="s">
        <v>120391</v>
      </c>
      <c r="D32842" s="22" t="s">
        <v>120392</v>
      </c>
      <c r="E32842" s="18" t="s">
        <v>120393</v>
      </c>
    </row>
    <row r="32843" spans="1:5" x14ac:dyDescent="0.4">
      <c r="A32843" s="17" t="s">
        <v>19635</v>
      </c>
      <c r="B32843" s="17" t="s">
        <v>164</v>
      </c>
      <c r="C32843" s="17" t="s">
        <v>120394</v>
      </c>
      <c r="D32843" s="22" t="s">
        <v>47082</v>
      </c>
      <c r="E32843" s="18" t="s">
        <v>120395</v>
      </c>
    </row>
    <row r="32844" spans="1:5" x14ac:dyDescent="0.4">
      <c r="A32844" s="17" t="s">
        <v>19635</v>
      </c>
      <c r="B32844" s="17" t="s">
        <v>164</v>
      </c>
      <c r="C32844" s="17" t="s">
        <v>120396</v>
      </c>
      <c r="D32844" s="22" t="s">
        <v>57939</v>
      </c>
      <c r="E32844" s="18" t="s">
        <v>59087</v>
      </c>
    </row>
    <row r="32845" spans="1:5" x14ac:dyDescent="0.4">
      <c r="A32845" s="17" t="s">
        <v>19635</v>
      </c>
      <c r="B32845" s="17" t="s">
        <v>164</v>
      </c>
      <c r="C32845" s="17" t="s">
        <v>120397</v>
      </c>
      <c r="D32845" s="22" t="s">
        <v>120398</v>
      </c>
      <c r="E32845" s="18" t="s">
        <v>120399</v>
      </c>
    </row>
    <row r="32846" spans="1:5" x14ac:dyDescent="0.4">
      <c r="A32846" s="17" t="s">
        <v>19635</v>
      </c>
      <c r="B32846" s="17" t="s">
        <v>164</v>
      </c>
      <c r="C32846" s="17" t="s">
        <v>120400</v>
      </c>
      <c r="D32846" s="22" t="s">
        <v>120401</v>
      </c>
      <c r="E32846" s="18" t="s">
        <v>120402</v>
      </c>
    </row>
    <row r="32847" spans="1:5" x14ac:dyDescent="0.4">
      <c r="A32847" s="17" t="s">
        <v>19635</v>
      </c>
      <c r="B32847" s="17" t="s">
        <v>164</v>
      </c>
      <c r="C32847" s="17" t="s">
        <v>120403</v>
      </c>
      <c r="D32847" s="22" t="s">
        <v>120404</v>
      </c>
      <c r="E32847" s="18" t="s">
        <v>120405</v>
      </c>
    </row>
    <row r="32848" spans="1:5" x14ac:dyDescent="0.4">
      <c r="A32848" s="17" t="s">
        <v>19635</v>
      </c>
      <c r="B32848" s="17" t="s">
        <v>164</v>
      </c>
      <c r="C32848" s="17" t="s">
        <v>120406</v>
      </c>
      <c r="D32848" s="22" t="s">
        <v>120407</v>
      </c>
      <c r="E32848" s="18" t="s">
        <v>120408</v>
      </c>
    </row>
    <row r="32849" spans="1:5" x14ac:dyDescent="0.4">
      <c r="A32849" s="17" t="s">
        <v>19635</v>
      </c>
      <c r="B32849" s="17" t="s">
        <v>164</v>
      </c>
      <c r="C32849" s="17" t="s">
        <v>120409</v>
      </c>
      <c r="D32849" s="22" t="s">
        <v>120410</v>
      </c>
      <c r="E32849" s="18" t="s">
        <v>120411</v>
      </c>
    </row>
    <row r="32850" spans="1:5" x14ac:dyDescent="0.4">
      <c r="A32850" s="17" t="s">
        <v>19635</v>
      </c>
      <c r="B32850" s="17" t="s">
        <v>164</v>
      </c>
      <c r="C32850" s="17" t="s">
        <v>120412</v>
      </c>
      <c r="D32850" s="22" t="s">
        <v>120413</v>
      </c>
      <c r="E32850" s="18" t="s">
        <v>120414</v>
      </c>
    </row>
    <row r="32851" spans="1:5" x14ac:dyDescent="0.4">
      <c r="A32851" s="17" t="s">
        <v>19635</v>
      </c>
      <c r="B32851" s="17" t="s">
        <v>164</v>
      </c>
      <c r="C32851" s="17" t="s">
        <v>120415</v>
      </c>
      <c r="D32851" s="22" t="s">
        <v>120416</v>
      </c>
      <c r="E32851" s="18" t="s">
        <v>120417</v>
      </c>
    </row>
    <row r="32852" spans="1:5" x14ac:dyDescent="0.4">
      <c r="A32852" s="17" t="s">
        <v>19635</v>
      </c>
      <c r="B32852" s="17" t="s">
        <v>164</v>
      </c>
      <c r="C32852" s="17" t="s">
        <v>120418</v>
      </c>
      <c r="D32852" s="22" t="s">
        <v>2866</v>
      </c>
      <c r="E32852" s="18" t="s">
        <v>120419</v>
      </c>
    </row>
    <row r="32853" spans="1:5" x14ac:dyDescent="0.4">
      <c r="A32853" s="17" t="s">
        <v>19635</v>
      </c>
      <c r="B32853" s="17" t="s">
        <v>164</v>
      </c>
      <c r="C32853" s="17" t="s">
        <v>120420</v>
      </c>
      <c r="D32853" s="22" t="s">
        <v>20380</v>
      </c>
      <c r="E32853" s="18" t="s">
        <v>120421</v>
      </c>
    </row>
    <row r="32854" spans="1:5" x14ac:dyDescent="0.4">
      <c r="A32854" s="17" t="s">
        <v>19635</v>
      </c>
      <c r="B32854" s="17" t="s">
        <v>164</v>
      </c>
      <c r="C32854" s="17" t="s">
        <v>120422</v>
      </c>
      <c r="D32854" s="22" t="s">
        <v>120423</v>
      </c>
      <c r="E32854" s="18" t="s">
        <v>120424</v>
      </c>
    </row>
    <row r="32855" spans="1:5" x14ac:dyDescent="0.4">
      <c r="A32855" s="17" t="s">
        <v>19635</v>
      </c>
      <c r="B32855" s="17" t="s">
        <v>164</v>
      </c>
      <c r="C32855" s="17" t="s">
        <v>120425</v>
      </c>
      <c r="D32855" s="22" t="s">
        <v>20393</v>
      </c>
      <c r="E32855" s="18" t="s">
        <v>20394</v>
      </c>
    </row>
    <row r="32856" spans="1:5" x14ac:dyDescent="0.4">
      <c r="A32856" s="17" t="s">
        <v>19635</v>
      </c>
      <c r="B32856" s="17" t="s">
        <v>164</v>
      </c>
      <c r="C32856" s="17" t="s">
        <v>120426</v>
      </c>
      <c r="D32856" s="22" t="s">
        <v>20360</v>
      </c>
      <c r="E32856" s="18" t="s">
        <v>20361</v>
      </c>
    </row>
    <row r="32857" spans="1:5" x14ac:dyDescent="0.4">
      <c r="A32857" s="17" t="s">
        <v>19635</v>
      </c>
      <c r="B32857" s="17" t="s">
        <v>164</v>
      </c>
      <c r="C32857" s="17" t="s">
        <v>120427</v>
      </c>
      <c r="D32857" s="22" t="s">
        <v>20330</v>
      </c>
      <c r="E32857" s="18" t="s">
        <v>20331</v>
      </c>
    </row>
    <row r="32858" spans="1:5" x14ac:dyDescent="0.4">
      <c r="A32858" s="17" t="s">
        <v>19635</v>
      </c>
      <c r="B32858" s="17" t="s">
        <v>164</v>
      </c>
      <c r="C32858" s="17" t="s">
        <v>120428</v>
      </c>
      <c r="D32858" s="22" t="s">
        <v>47091</v>
      </c>
      <c r="E32858" s="18" t="s">
        <v>47092</v>
      </c>
    </row>
    <row r="32859" spans="1:5" x14ac:dyDescent="0.4">
      <c r="A32859" s="17" t="s">
        <v>19635</v>
      </c>
      <c r="B32859" s="17" t="s">
        <v>164</v>
      </c>
      <c r="C32859" s="17" t="s">
        <v>120429</v>
      </c>
      <c r="D32859" s="22" t="s">
        <v>120430</v>
      </c>
      <c r="E32859" s="18" t="s">
        <v>120431</v>
      </c>
    </row>
    <row r="32860" spans="1:5" x14ac:dyDescent="0.4">
      <c r="A32860" s="17" t="s">
        <v>19635</v>
      </c>
      <c r="B32860" s="17" t="s">
        <v>164</v>
      </c>
      <c r="C32860" s="17" t="s">
        <v>120432</v>
      </c>
      <c r="D32860" s="22" t="s">
        <v>20384</v>
      </c>
      <c r="E32860" s="18" t="s">
        <v>120433</v>
      </c>
    </row>
    <row r="32861" spans="1:5" x14ac:dyDescent="0.4">
      <c r="A32861" s="17" t="s">
        <v>19635</v>
      </c>
      <c r="B32861" s="17" t="s">
        <v>164</v>
      </c>
      <c r="C32861" s="17" t="s">
        <v>120434</v>
      </c>
      <c r="D32861" s="22" t="s">
        <v>20334</v>
      </c>
      <c r="E32861" s="18" t="s">
        <v>20335</v>
      </c>
    </row>
    <row r="32862" spans="1:5" x14ac:dyDescent="0.4">
      <c r="A32862" s="17" t="s">
        <v>19635</v>
      </c>
      <c r="B32862" s="17" t="s">
        <v>164</v>
      </c>
      <c r="C32862" s="17" t="s">
        <v>120435</v>
      </c>
      <c r="D32862" s="22" t="s">
        <v>20372</v>
      </c>
      <c r="E32862" s="18" t="s">
        <v>20373</v>
      </c>
    </row>
    <row r="32863" spans="1:5" x14ac:dyDescent="0.4">
      <c r="A32863" s="17" t="s">
        <v>19635</v>
      </c>
      <c r="B32863" s="17" t="s">
        <v>164</v>
      </c>
      <c r="C32863" s="17" t="s">
        <v>120436</v>
      </c>
      <c r="D32863" s="22" t="s">
        <v>20320</v>
      </c>
      <c r="E32863" s="18" t="s">
        <v>20321</v>
      </c>
    </row>
    <row r="32864" spans="1:5" x14ac:dyDescent="0.4">
      <c r="A32864" s="17" t="s">
        <v>19635</v>
      </c>
      <c r="B32864" s="17" t="s">
        <v>164</v>
      </c>
      <c r="C32864" s="17" t="s">
        <v>120437</v>
      </c>
      <c r="D32864" s="22" t="s">
        <v>30937</v>
      </c>
      <c r="E32864" s="18" t="s">
        <v>59091</v>
      </c>
    </row>
    <row r="32865" spans="1:5" x14ac:dyDescent="0.4">
      <c r="A32865" s="17" t="s">
        <v>19635</v>
      </c>
      <c r="B32865" s="17" t="s">
        <v>164</v>
      </c>
      <c r="C32865" s="17" t="s">
        <v>120438</v>
      </c>
      <c r="D32865" s="22" t="s">
        <v>20391</v>
      </c>
      <c r="E32865" s="18" t="s">
        <v>20392</v>
      </c>
    </row>
    <row r="32866" spans="1:5" x14ac:dyDescent="0.4">
      <c r="A32866" s="17" t="s">
        <v>19635</v>
      </c>
      <c r="B32866" s="17" t="s">
        <v>164</v>
      </c>
      <c r="C32866" s="17" t="s">
        <v>120439</v>
      </c>
      <c r="D32866" s="22" t="s">
        <v>59088</v>
      </c>
      <c r="E32866" s="18" t="s">
        <v>59089</v>
      </c>
    </row>
    <row r="32867" spans="1:5" x14ac:dyDescent="0.4">
      <c r="A32867" s="17" t="s">
        <v>19635</v>
      </c>
      <c r="B32867" s="17" t="s">
        <v>164</v>
      </c>
      <c r="C32867" s="17" t="s">
        <v>120440</v>
      </c>
      <c r="D32867" s="22" t="s">
        <v>20387</v>
      </c>
      <c r="E32867" s="18" t="s">
        <v>20388</v>
      </c>
    </row>
    <row r="32868" spans="1:5" x14ac:dyDescent="0.4">
      <c r="A32868" s="17" t="s">
        <v>19635</v>
      </c>
      <c r="B32868" s="17" t="s">
        <v>164</v>
      </c>
      <c r="C32868" s="17" t="s">
        <v>120441</v>
      </c>
      <c r="D32868" s="22" t="s">
        <v>120442</v>
      </c>
      <c r="E32868" s="18" t="s">
        <v>120443</v>
      </c>
    </row>
    <row r="32869" spans="1:5" x14ac:dyDescent="0.4">
      <c r="A32869" s="17" t="s">
        <v>19635</v>
      </c>
      <c r="B32869" s="17" t="s">
        <v>164</v>
      </c>
      <c r="C32869" s="17" t="s">
        <v>120444</v>
      </c>
      <c r="D32869" s="22" t="s">
        <v>47083</v>
      </c>
      <c r="E32869" s="18" t="s">
        <v>120445</v>
      </c>
    </row>
    <row r="32870" spans="1:5" x14ac:dyDescent="0.4">
      <c r="A32870" s="17" t="s">
        <v>19635</v>
      </c>
      <c r="B32870" s="17" t="s">
        <v>164</v>
      </c>
      <c r="C32870" s="17" t="s">
        <v>120446</v>
      </c>
      <c r="D32870" s="22" t="s">
        <v>120447</v>
      </c>
      <c r="E32870" s="18" t="s">
        <v>120448</v>
      </c>
    </row>
    <row r="32871" spans="1:5" x14ac:dyDescent="0.4">
      <c r="A32871" s="17" t="s">
        <v>19635</v>
      </c>
      <c r="B32871" s="17" t="s">
        <v>164</v>
      </c>
      <c r="C32871" s="17" t="s">
        <v>120449</v>
      </c>
      <c r="D32871" s="22" t="s">
        <v>59096</v>
      </c>
      <c r="E32871" s="18" t="s">
        <v>59097</v>
      </c>
    </row>
    <row r="32872" spans="1:5" x14ac:dyDescent="0.4">
      <c r="A32872" s="17" t="s">
        <v>19635</v>
      </c>
      <c r="B32872" s="17" t="s">
        <v>164</v>
      </c>
      <c r="C32872" s="17" t="s">
        <v>120450</v>
      </c>
      <c r="D32872" s="22" t="s">
        <v>120451</v>
      </c>
      <c r="E32872" s="18" t="s">
        <v>120452</v>
      </c>
    </row>
    <row r="32873" spans="1:5" x14ac:dyDescent="0.4">
      <c r="A32873" s="17" t="s">
        <v>19635</v>
      </c>
      <c r="B32873" s="17" t="s">
        <v>164</v>
      </c>
      <c r="C32873" s="17" t="s">
        <v>120453</v>
      </c>
      <c r="D32873" s="22" t="s">
        <v>59092</v>
      </c>
      <c r="E32873" s="18" t="s">
        <v>59093</v>
      </c>
    </row>
    <row r="32874" spans="1:5" x14ac:dyDescent="0.4">
      <c r="A32874" s="17" t="s">
        <v>19635</v>
      </c>
      <c r="B32874" s="17" t="s">
        <v>164</v>
      </c>
      <c r="C32874" s="17" t="s">
        <v>120454</v>
      </c>
      <c r="D32874" s="22" t="s">
        <v>20341</v>
      </c>
      <c r="E32874" s="18" t="s">
        <v>20342</v>
      </c>
    </row>
    <row r="32875" spans="1:5" x14ac:dyDescent="0.4">
      <c r="A32875" s="17" t="s">
        <v>19635</v>
      </c>
      <c r="B32875" s="17" t="s">
        <v>164</v>
      </c>
      <c r="C32875" s="17" t="s">
        <v>120455</v>
      </c>
      <c r="D32875" s="22" t="s">
        <v>47076</v>
      </c>
      <c r="E32875" s="18" t="s">
        <v>47077</v>
      </c>
    </row>
    <row r="32876" spans="1:5" x14ac:dyDescent="0.4">
      <c r="A32876" s="17" t="s">
        <v>19635</v>
      </c>
      <c r="B32876" s="17" t="s">
        <v>164</v>
      </c>
      <c r="C32876" s="17" t="s">
        <v>120456</v>
      </c>
      <c r="D32876" s="22" t="s">
        <v>20345</v>
      </c>
      <c r="E32876" s="18" t="s">
        <v>20346</v>
      </c>
    </row>
    <row r="32877" spans="1:5" x14ac:dyDescent="0.4">
      <c r="A32877" s="17" t="s">
        <v>19635</v>
      </c>
      <c r="B32877" s="17" t="s">
        <v>164</v>
      </c>
      <c r="C32877" s="17" t="s">
        <v>120457</v>
      </c>
      <c r="D32877" s="22" t="s">
        <v>20343</v>
      </c>
      <c r="E32877" s="18" t="s">
        <v>20344</v>
      </c>
    </row>
    <row r="32878" spans="1:5" x14ac:dyDescent="0.4">
      <c r="A32878" s="17" t="s">
        <v>19635</v>
      </c>
      <c r="B32878" s="17" t="s">
        <v>164</v>
      </c>
      <c r="C32878" s="17" t="s">
        <v>120458</v>
      </c>
      <c r="D32878" s="22" t="s">
        <v>20376</v>
      </c>
      <c r="E32878" s="18" t="s">
        <v>20377</v>
      </c>
    </row>
    <row r="32879" spans="1:5" x14ac:dyDescent="0.4">
      <c r="A32879" s="17" t="s">
        <v>19635</v>
      </c>
      <c r="B32879" s="17" t="s">
        <v>164</v>
      </c>
      <c r="C32879" s="17" t="s">
        <v>120459</v>
      </c>
      <c r="D32879" s="22" t="s">
        <v>20354</v>
      </c>
      <c r="E32879" s="18" t="s">
        <v>20355</v>
      </c>
    </row>
    <row r="32880" spans="1:5" x14ac:dyDescent="0.4">
      <c r="A32880" s="17" t="s">
        <v>19635</v>
      </c>
      <c r="B32880" s="17" t="s">
        <v>164</v>
      </c>
      <c r="C32880" s="17" t="s">
        <v>120460</v>
      </c>
      <c r="D32880" s="22" t="s">
        <v>20381</v>
      </c>
      <c r="E32880" s="18" t="s">
        <v>20382</v>
      </c>
    </row>
    <row r="32881" spans="1:5" x14ac:dyDescent="0.4">
      <c r="A32881" s="17" t="s">
        <v>19635</v>
      </c>
      <c r="B32881" s="17" t="s">
        <v>164</v>
      </c>
      <c r="C32881" s="17" t="s">
        <v>120461</v>
      </c>
      <c r="D32881" s="22" t="s">
        <v>120462</v>
      </c>
      <c r="E32881" s="18" t="s">
        <v>120463</v>
      </c>
    </row>
    <row r="32882" spans="1:5" x14ac:dyDescent="0.4">
      <c r="A32882" s="17" t="s">
        <v>19635</v>
      </c>
      <c r="B32882" s="17" t="s">
        <v>164</v>
      </c>
      <c r="C32882" s="17" t="s">
        <v>120464</v>
      </c>
      <c r="D32882" s="22" t="s">
        <v>47078</v>
      </c>
      <c r="E32882" s="18" t="s">
        <v>47079</v>
      </c>
    </row>
    <row r="32883" spans="1:5" x14ac:dyDescent="0.4">
      <c r="A32883" s="17" t="s">
        <v>19635</v>
      </c>
      <c r="B32883" s="17" t="s">
        <v>164</v>
      </c>
      <c r="C32883" s="17" t="s">
        <v>120465</v>
      </c>
      <c r="D32883" s="22" t="s">
        <v>120466</v>
      </c>
      <c r="E32883" s="18" t="s">
        <v>117297</v>
      </c>
    </row>
    <row r="32884" spans="1:5" x14ac:dyDescent="0.4">
      <c r="A32884" s="17" t="s">
        <v>19635</v>
      </c>
      <c r="B32884" s="17" t="s">
        <v>164</v>
      </c>
      <c r="C32884" s="17" t="s">
        <v>120467</v>
      </c>
      <c r="D32884" s="22" t="s">
        <v>15869</v>
      </c>
      <c r="E32884" s="18" t="s">
        <v>20349</v>
      </c>
    </row>
    <row r="32885" spans="1:5" x14ac:dyDescent="0.4">
      <c r="A32885" s="17" t="s">
        <v>19635</v>
      </c>
      <c r="B32885" s="17" t="s">
        <v>164</v>
      </c>
      <c r="C32885" s="17" t="s">
        <v>120468</v>
      </c>
      <c r="D32885" s="22" t="s">
        <v>120469</v>
      </c>
      <c r="E32885" s="18" t="s">
        <v>120470</v>
      </c>
    </row>
    <row r="32886" spans="1:5" x14ac:dyDescent="0.4">
      <c r="A32886" s="17" t="s">
        <v>19635</v>
      </c>
      <c r="B32886" s="17" t="s">
        <v>164</v>
      </c>
      <c r="C32886" s="17" t="s">
        <v>120471</v>
      </c>
      <c r="D32886" s="22" t="s">
        <v>120472</v>
      </c>
      <c r="E32886" s="18" t="s">
        <v>120473</v>
      </c>
    </row>
    <row r="32887" spans="1:5" x14ac:dyDescent="0.4">
      <c r="A32887" s="17" t="s">
        <v>19635</v>
      </c>
      <c r="B32887" s="17" t="s">
        <v>164</v>
      </c>
      <c r="C32887" s="17" t="s">
        <v>120474</v>
      </c>
      <c r="D32887" s="22" t="s">
        <v>120475</v>
      </c>
      <c r="E32887" s="18" t="s">
        <v>117276</v>
      </c>
    </row>
    <row r="32888" spans="1:5" x14ac:dyDescent="0.4">
      <c r="A32888" s="17" t="s">
        <v>19635</v>
      </c>
      <c r="B32888" s="17" t="s">
        <v>164</v>
      </c>
      <c r="C32888" s="17" t="s">
        <v>120476</v>
      </c>
      <c r="D32888" s="22" t="s">
        <v>47073</v>
      </c>
      <c r="E32888" s="18" t="s">
        <v>47074</v>
      </c>
    </row>
    <row r="32889" spans="1:5" x14ac:dyDescent="0.4">
      <c r="A32889" s="17" t="s">
        <v>19635</v>
      </c>
      <c r="B32889" s="17" t="s">
        <v>164</v>
      </c>
      <c r="C32889" s="17" t="s">
        <v>120477</v>
      </c>
      <c r="D32889" s="22" t="s">
        <v>120478</v>
      </c>
      <c r="E32889" s="18" t="s">
        <v>120479</v>
      </c>
    </row>
    <row r="32890" spans="1:5" x14ac:dyDescent="0.4">
      <c r="A32890" s="17" t="s">
        <v>19635</v>
      </c>
      <c r="B32890" s="17" t="s">
        <v>164</v>
      </c>
      <c r="C32890" s="17" t="s">
        <v>120480</v>
      </c>
      <c r="D32890" s="22" t="s">
        <v>20347</v>
      </c>
      <c r="E32890" s="18" t="s">
        <v>20348</v>
      </c>
    </row>
    <row r="32891" spans="1:5" x14ac:dyDescent="0.4">
      <c r="A32891" s="17" t="s">
        <v>19635</v>
      </c>
      <c r="B32891" s="17" t="s">
        <v>164</v>
      </c>
      <c r="C32891" s="17" t="s">
        <v>120481</v>
      </c>
      <c r="D32891" s="22" t="s">
        <v>20328</v>
      </c>
      <c r="E32891" s="18" t="s">
        <v>20329</v>
      </c>
    </row>
    <row r="32892" spans="1:5" x14ac:dyDescent="0.4">
      <c r="A32892" s="17" t="s">
        <v>19635</v>
      </c>
      <c r="B32892" s="17" t="s">
        <v>164</v>
      </c>
      <c r="C32892" s="17" t="s">
        <v>120482</v>
      </c>
      <c r="D32892" s="22" t="s">
        <v>20336</v>
      </c>
      <c r="E32892" s="18" t="s">
        <v>20337</v>
      </c>
    </row>
    <row r="32893" spans="1:5" x14ac:dyDescent="0.4">
      <c r="A32893" s="17" t="s">
        <v>19635</v>
      </c>
      <c r="B32893" s="17" t="s">
        <v>164</v>
      </c>
      <c r="C32893" s="17" t="s">
        <v>120483</v>
      </c>
      <c r="D32893" s="22" t="s">
        <v>47089</v>
      </c>
      <c r="E32893" s="18" t="s">
        <v>47090</v>
      </c>
    </row>
    <row r="32894" spans="1:5" x14ac:dyDescent="0.4">
      <c r="A32894" s="17" t="s">
        <v>19635</v>
      </c>
      <c r="B32894" s="17" t="s">
        <v>164</v>
      </c>
      <c r="C32894" s="17" t="s">
        <v>120484</v>
      </c>
      <c r="D32894" s="22" t="s">
        <v>20318</v>
      </c>
      <c r="E32894" s="18" t="s">
        <v>20319</v>
      </c>
    </row>
    <row r="32895" spans="1:5" x14ac:dyDescent="0.4">
      <c r="A32895" s="17" t="s">
        <v>19635</v>
      </c>
      <c r="B32895" s="17" t="s">
        <v>164</v>
      </c>
      <c r="C32895" s="17" t="s">
        <v>120485</v>
      </c>
      <c r="D32895" s="22" t="s">
        <v>47084</v>
      </c>
      <c r="E32895" s="18" t="s">
        <v>47085</v>
      </c>
    </row>
    <row r="32896" spans="1:5" x14ac:dyDescent="0.4">
      <c r="A32896" s="17" t="s">
        <v>19635</v>
      </c>
      <c r="B32896" s="17" t="s">
        <v>164</v>
      </c>
      <c r="C32896" s="17" t="s">
        <v>120486</v>
      </c>
      <c r="D32896" s="22" t="s">
        <v>59098</v>
      </c>
      <c r="E32896" s="18" t="s">
        <v>59099</v>
      </c>
    </row>
    <row r="32897" spans="1:5" x14ac:dyDescent="0.4">
      <c r="A32897" s="17" t="s">
        <v>19635</v>
      </c>
      <c r="B32897" s="17" t="s">
        <v>164</v>
      </c>
      <c r="C32897" s="17" t="s">
        <v>120487</v>
      </c>
      <c r="D32897" s="22" t="s">
        <v>20374</v>
      </c>
      <c r="E32897" s="18" t="s">
        <v>20375</v>
      </c>
    </row>
    <row r="32898" spans="1:5" x14ac:dyDescent="0.4">
      <c r="A32898" s="17" t="s">
        <v>19635</v>
      </c>
      <c r="B32898" s="17" t="s">
        <v>164</v>
      </c>
      <c r="C32898" s="17" t="s">
        <v>120488</v>
      </c>
      <c r="D32898" s="22" t="s">
        <v>20369</v>
      </c>
      <c r="E32898" s="18" t="s">
        <v>20370</v>
      </c>
    </row>
    <row r="32899" spans="1:5" x14ac:dyDescent="0.4">
      <c r="A32899" s="17" t="s">
        <v>19635</v>
      </c>
      <c r="B32899" s="17" t="s">
        <v>164</v>
      </c>
      <c r="C32899" s="17" t="s">
        <v>120489</v>
      </c>
      <c r="D32899" s="22" t="s">
        <v>120490</v>
      </c>
      <c r="E32899" s="18" t="s">
        <v>120491</v>
      </c>
    </row>
    <row r="32900" spans="1:5" x14ac:dyDescent="0.4">
      <c r="A32900" s="17" t="s">
        <v>19635</v>
      </c>
      <c r="B32900" s="17" t="s">
        <v>164</v>
      </c>
      <c r="C32900" s="17" t="s">
        <v>120492</v>
      </c>
      <c r="D32900" s="22" t="s">
        <v>47080</v>
      </c>
      <c r="E32900" s="18" t="s">
        <v>47081</v>
      </c>
    </row>
    <row r="32901" spans="1:5" x14ac:dyDescent="0.4">
      <c r="A32901" s="17" t="s">
        <v>19635</v>
      </c>
      <c r="B32901" s="17" t="s">
        <v>164</v>
      </c>
      <c r="C32901" s="17" t="s">
        <v>120493</v>
      </c>
      <c r="D32901" s="22" t="s">
        <v>20363</v>
      </c>
      <c r="E32901" s="18" t="s">
        <v>20364</v>
      </c>
    </row>
    <row r="32902" spans="1:5" x14ac:dyDescent="0.4">
      <c r="A32902" s="17" t="s">
        <v>19635</v>
      </c>
      <c r="B32902" s="17" t="s">
        <v>164</v>
      </c>
      <c r="C32902" s="17" t="s">
        <v>120494</v>
      </c>
      <c r="D32902" s="22" t="s">
        <v>120495</v>
      </c>
      <c r="E32902" s="18" t="s">
        <v>120496</v>
      </c>
    </row>
    <row r="32903" spans="1:5" x14ac:dyDescent="0.4">
      <c r="A32903" s="17" t="s">
        <v>19635</v>
      </c>
      <c r="B32903" s="17" t="s">
        <v>164</v>
      </c>
      <c r="C32903" s="17" t="s">
        <v>120497</v>
      </c>
      <c r="D32903" s="22" t="s">
        <v>20332</v>
      </c>
      <c r="E32903" s="18" t="s">
        <v>20333</v>
      </c>
    </row>
    <row r="32904" spans="1:5" x14ac:dyDescent="0.4">
      <c r="A32904" s="17" t="s">
        <v>19635</v>
      </c>
      <c r="B32904" s="17" t="s">
        <v>164</v>
      </c>
      <c r="C32904" s="17" t="s">
        <v>120498</v>
      </c>
      <c r="D32904" s="22" t="s">
        <v>120499</v>
      </c>
      <c r="E32904" s="18" t="s">
        <v>120500</v>
      </c>
    </row>
    <row r="32905" spans="1:5" x14ac:dyDescent="0.4">
      <c r="A32905" s="17" t="s">
        <v>19635</v>
      </c>
      <c r="B32905" s="17" t="s">
        <v>164</v>
      </c>
      <c r="C32905" s="17" t="s">
        <v>120501</v>
      </c>
      <c r="D32905" s="22" t="s">
        <v>120502</v>
      </c>
      <c r="E32905" s="18" t="s">
        <v>120503</v>
      </c>
    </row>
    <row r="32906" spans="1:5" x14ac:dyDescent="0.4">
      <c r="A32906" s="17" t="s">
        <v>19635</v>
      </c>
      <c r="B32906" s="17" t="s">
        <v>164</v>
      </c>
      <c r="C32906" s="17" t="s">
        <v>120504</v>
      </c>
      <c r="D32906" s="22" t="s">
        <v>120505</v>
      </c>
      <c r="E32906" s="18" t="s">
        <v>120506</v>
      </c>
    </row>
    <row r="32907" spans="1:5" x14ac:dyDescent="0.4">
      <c r="A32907" s="17" t="s">
        <v>19635</v>
      </c>
      <c r="B32907" s="17" t="s">
        <v>164</v>
      </c>
      <c r="C32907" s="17" t="s">
        <v>120507</v>
      </c>
      <c r="D32907" s="22" t="s">
        <v>20365</v>
      </c>
      <c r="E32907" s="18" t="s">
        <v>20366</v>
      </c>
    </row>
    <row r="32908" spans="1:5" x14ac:dyDescent="0.4">
      <c r="A32908" s="17" t="s">
        <v>19635</v>
      </c>
      <c r="B32908" s="17" t="s">
        <v>164</v>
      </c>
      <c r="C32908" s="17" t="s">
        <v>120508</v>
      </c>
      <c r="D32908" s="22" t="s">
        <v>47086</v>
      </c>
      <c r="E32908" s="18" t="s">
        <v>47087</v>
      </c>
    </row>
    <row r="32909" spans="1:5" x14ac:dyDescent="0.4">
      <c r="A32909" s="17" t="s">
        <v>19635</v>
      </c>
      <c r="B32909" s="17" t="s">
        <v>164</v>
      </c>
      <c r="C32909" s="17" t="s">
        <v>120509</v>
      </c>
      <c r="D32909" s="22" t="s">
        <v>20350</v>
      </c>
      <c r="E32909" s="18" t="s">
        <v>20351</v>
      </c>
    </row>
    <row r="32910" spans="1:5" x14ac:dyDescent="0.4">
      <c r="A32910" s="17" t="s">
        <v>19635</v>
      </c>
      <c r="B32910" s="17" t="s">
        <v>164</v>
      </c>
      <c r="C32910" s="17" t="s">
        <v>120510</v>
      </c>
      <c r="D32910" s="22" t="s">
        <v>120511</v>
      </c>
      <c r="E32910" s="18" t="s">
        <v>120512</v>
      </c>
    </row>
    <row r="32911" spans="1:5" x14ac:dyDescent="0.4">
      <c r="A32911" s="17" t="s">
        <v>19635</v>
      </c>
      <c r="B32911" s="17" t="s">
        <v>164</v>
      </c>
      <c r="C32911" s="17" t="s">
        <v>120513</v>
      </c>
      <c r="D32911" s="22" t="s">
        <v>47071</v>
      </c>
      <c r="E32911" s="18" t="s">
        <v>47072</v>
      </c>
    </row>
    <row r="32912" spans="1:5" x14ac:dyDescent="0.4">
      <c r="A32912" s="17" t="s">
        <v>19635</v>
      </c>
      <c r="B32912" s="17" t="s">
        <v>164</v>
      </c>
      <c r="C32912" s="17" t="s">
        <v>120514</v>
      </c>
      <c r="D32912" s="22" t="s">
        <v>20339</v>
      </c>
      <c r="E32912" s="18" t="s">
        <v>20340</v>
      </c>
    </row>
    <row r="32913" spans="1:5" x14ac:dyDescent="0.4">
      <c r="A32913" s="17" t="s">
        <v>19635</v>
      </c>
      <c r="B32913" s="17" t="s">
        <v>164</v>
      </c>
      <c r="C32913" s="17" t="s">
        <v>120515</v>
      </c>
      <c r="D32913" s="22" t="s">
        <v>20324</v>
      </c>
      <c r="E32913" s="18" t="s">
        <v>20325</v>
      </c>
    </row>
    <row r="32914" spans="1:5" x14ac:dyDescent="0.4">
      <c r="A32914" s="17" t="s">
        <v>19635</v>
      </c>
      <c r="B32914" s="17" t="s">
        <v>164</v>
      </c>
      <c r="C32914" s="17" t="s">
        <v>120516</v>
      </c>
      <c r="D32914" s="22" t="s">
        <v>120517</v>
      </c>
      <c r="E32914" s="18" t="s">
        <v>120518</v>
      </c>
    </row>
    <row r="32915" spans="1:5" x14ac:dyDescent="0.4">
      <c r="A32915" s="17" t="s">
        <v>19635</v>
      </c>
      <c r="B32915" s="17" t="s">
        <v>164</v>
      </c>
      <c r="C32915" s="17" t="s">
        <v>120519</v>
      </c>
      <c r="D32915" s="22" t="s">
        <v>20389</v>
      </c>
      <c r="E32915" s="18" t="s">
        <v>20390</v>
      </c>
    </row>
    <row r="32916" spans="1:5" x14ac:dyDescent="0.4">
      <c r="A32916" s="17" t="s">
        <v>19635</v>
      </c>
      <c r="B32916" s="17" t="s">
        <v>164</v>
      </c>
      <c r="C32916" s="17" t="s">
        <v>120520</v>
      </c>
      <c r="D32916" s="22" t="s">
        <v>20371</v>
      </c>
      <c r="E32916" s="18" t="s">
        <v>120521</v>
      </c>
    </row>
    <row r="32917" spans="1:5" x14ac:dyDescent="0.4">
      <c r="A32917" s="17" t="s">
        <v>19635</v>
      </c>
      <c r="B32917" s="17" t="s">
        <v>164</v>
      </c>
      <c r="C32917" s="17" t="s">
        <v>120522</v>
      </c>
      <c r="D32917" s="22" t="s">
        <v>120523</v>
      </c>
      <c r="E32917" s="18" t="s">
        <v>120524</v>
      </c>
    </row>
    <row r="32918" spans="1:5" x14ac:dyDescent="0.4">
      <c r="A32918" s="17" t="s">
        <v>19635</v>
      </c>
      <c r="B32918" s="17" t="s">
        <v>164</v>
      </c>
      <c r="C32918" s="17" t="s">
        <v>120525</v>
      </c>
      <c r="D32918" s="22" t="s">
        <v>20367</v>
      </c>
      <c r="E32918" s="18" t="s">
        <v>20368</v>
      </c>
    </row>
    <row r="32919" spans="1:5" x14ac:dyDescent="0.4">
      <c r="A32919" s="17" t="s">
        <v>19635</v>
      </c>
      <c r="B32919" s="17" t="s">
        <v>164</v>
      </c>
      <c r="C32919" s="17" t="s">
        <v>120526</v>
      </c>
      <c r="D32919" s="22" t="s">
        <v>120527</v>
      </c>
      <c r="E32919" s="18" t="s">
        <v>120528</v>
      </c>
    </row>
    <row r="32920" spans="1:5" x14ac:dyDescent="0.4">
      <c r="A32920" s="17" t="s">
        <v>19635</v>
      </c>
      <c r="B32920" s="17" t="s">
        <v>164</v>
      </c>
      <c r="C32920" s="17" t="s">
        <v>120529</v>
      </c>
      <c r="D32920" s="22" t="s">
        <v>20378</v>
      </c>
      <c r="E32920" s="18" t="s">
        <v>20379</v>
      </c>
    </row>
    <row r="32921" spans="1:5" x14ac:dyDescent="0.4">
      <c r="A32921" s="17" t="s">
        <v>19635</v>
      </c>
      <c r="B32921" s="17" t="s">
        <v>164</v>
      </c>
      <c r="C32921" s="17" t="s">
        <v>120530</v>
      </c>
      <c r="D32921" s="22" t="s">
        <v>35215</v>
      </c>
      <c r="E32921" s="18" t="s">
        <v>35216</v>
      </c>
    </row>
    <row r="32922" spans="1:5" x14ac:dyDescent="0.4">
      <c r="A32922" s="17" t="s">
        <v>19635</v>
      </c>
      <c r="B32922" s="17" t="s">
        <v>164</v>
      </c>
      <c r="C32922" s="17" t="s">
        <v>120531</v>
      </c>
      <c r="D32922" s="22" t="s">
        <v>20385</v>
      </c>
      <c r="E32922" s="18" t="s">
        <v>20386</v>
      </c>
    </row>
    <row r="32923" spans="1:5" x14ac:dyDescent="0.4">
      <c r="A32923" s="17" t="s">
        <v>19635</v>
      </c>
      <c r="B32923" s="17" t="s">
        <v>164</v>
      </c>
      <c r="C32923" s="17" t="s">
        <v>120532</v>
      </c>
      <c r="D32923" s="22" t="s">
        <v>20358</v>
      </c>
      <c r="E32923" s="18" t="s">
        <v>20359</v>
      </c>
    </row>
    <row r="32924" spans="1:5" x14ac:dyDescent="0.4">
      <c r="A32924" s="17" t="s">
        <v>19635</v>
      </c>
      <c r="B32924" s="17" t="s">
        <v>164</v>
      </c>
      <c r="C32924" s="17" t="s">
        <v>120533</v>
      </c>
      <c r="D32924" s="22" t="s">
        <v>20326</v>
      </c>
      <c r="E32924" s="18" t="s">
        <v>20327</v>
      </c>
    </row>
    <row r="32925" spans="1:5" x14ac:dyDescent="0.4">
      <c r="A32925" s="17" t="s">
        <v>19635</v>
      </c>
      <c r="B32925" s="17" t="s">
        <v>164</v>
      </c>
      <c r="C32925" s="17" t="s">
        <v>120534</v>
      </c>
      <c r="D32925" s="22" t="s">
        <v>20356</v>
      </c>
      <c r="E32925" s="18" t="s">
        <v>20357</v>
      </c>
    </row>
    <row r="32926" spans="1:5" x14ac:dyDescent="0.4">
      <c r="A32926" s="17" t="s">
        <v>19635</v>
      </c>
      <c r="B32926" s="17" t="s">
        <v>164</v>
      </c>
      <c r="C32926" s="17" t="s">
        <v>120535</v>
      </c>
      <c r="D32926" s="22" t="s">
        <v>20383</v>
      </c>
      <c r="E32926" s="18" t="s">
        <v>120536</v>
      </c>
    </row>
    <row r="32927" spans="1:5" x14ac:dyDescent="0.4">
      <c r="A32927" s="17" t="s">
        <v>19635</v>
      </c>
      <c r="B32927" s="17" t="s">
        <v>164</v>
      </c>
      <c r="C32927" s="17" t="s">
        <v>120537</v>
      </c>
      <c r="D32927" s="22" t="s">
        <v>120538</v>
      </c>
      <c r="E32927" s="18" t="s">
        <v>120539</v>
      </c>
    </row>
    <row r="32928" spans="1:5" x14ac:dyDescent="0.4">
      <c r="A32928" s="17" t="s">
        <v>19635</v>
      </c>
      <c r="B32928" s="17" t="s">
        <v>164</v>
      </c>
      <c r="C32928" s="17" t="s">
        <v>120540</v>
      </c>
      <c r="D32928" s="22" t="s">
        <v>47088</v>
      </c>
      <c r="E32928" s="18" t="s">
        <v>120541</v>
      </c>
    </row>
    <row r="32929" spans="1:5" x14ac:dyDescent="0.4">
      <c r="A32929" s="17" t="s">
        <v>19635</v>
      </c>
      <c r="B32929" s="17" t="s">
        <v>164</v>
      </c>
      <c r="C32929" s="17" t="s">
        <v>120542</v>
      </c>
      <c r="D32929" s="22" t="s">
        <v>120543</v>
      </c>
      <c r="E32929" s="18" t="s">
        <v>120544</v>
      </c>
    </row>
    <row r="32930" spans="1:5" x14ac:dyDescent="0.4">
      <c r="A32930" s="17" t="s">
        <v>19635</v>
      </c>
      <c r="B32930" s="17" t="s">
        <v>164</v>
      </c>
      <c r="C32930" s="17" t="s">
        <v>120545</v>
      </c>
      <c r="D32930" s="22" t="s">
        <v>105512</v>
      </c>
      <c r="E32930" s="18" t="s">
        <v>120546</v>
      </c>
    </row>
    <row r="32931" spans="1:5" x14ac:dyDescent="0.4">
      <c r="A32931" s="17" t="s">
        <v>19635</v>
      </c>
      <c r="B32931" s="17" t="s">
        <v>164</v>
      </c>
      <c r="C32931" s="17" t="s">
        <v>120547</v>
      </c>
      <c r="D32931" s="22" t="s">
        <v>120548</v>
      </c>
      <c r="E32931" s="18" t="s">
        <v>120549</v>
      </c>
    </row>
    <row r="32932" spans="1:5" x14ac:dyDescent="0.4">
      <c r="A32932" s="17" t="s">
        <v>19635</v>
      </c>
      <c r="B32932" s="17" t="s">
        <v>164</v>
      </c>
      <c r="C32932" s="17" t="s">
        <v>120550</v>
      </c>
      <c r="D32932" s="22" t="s">
        <v>47329</v>
      </c>
      <c r="E32932" s="18" t="s">
        <v>47330</v>
      </c>
    </row>
    <row r="32933" spans="1:5" x14ac:dyDescent="0.4">
      <c r="A32933" s="17" t="s">
        <v>19635</v>
      </c>
      <c r="B32933" s="17" t="s">
        <v>164</v>
      </c>
      <c r="C32933" s="17" t="s">
        <v>120551</v>
      </c>
      <c r="D32933" s="22" t="s">
        <v>47327</v>
      </c>
      <c r="E32933" s="18" t="s">
        <v>47328</v>
      </c>
    </row>
    <row r="32934" spans="1:5" x14ac:dyDescent="0.4">
      <c r="A32934" s="17" t="s">
        <v>19635</v>
      </c>
      <c r="B32934" s="17" t="s">
        <v>164</v>
      </c>
      <c r="C32934" s="17" t="s">
        <v>120552</v>
      </c>
      <c r="D32934" s="22" t="s">
        <v>120553</v>
      </c>
      <c r="E32934" s="18" t="s">
        <v>120554</v>
      </c>
    </row>
    <row r="32935" spans="1:5" x14ac:dyDescent="0.4">
      <c r="A32935" s="17" t="s">
        <v>19635</v>
      </c>
      <c r="B32935" s="17" t="s">
        <v>164</v>
      </c>
      <c r="C32935" s="17" t="s">
        <v>120555</v>
      </c>
      <c r="D32935" s="22" t="s">
        <v>35268</v>
      </c>
      <c r="E32935" s="18" t="s">
        <v>35269</v>
      </c>
    </row>
    <row r="32936" spans="1:5" x14ac:dyDescent="0.4">
      <c r="A32936" s="17" t="s">
        <v>19635</v>
      </c>
      <c r="B32936" s="17" t="s">
        <v>164</v>
      </c>
      <c r="C32936" s="17" t="s">
        <v>120556</v>
      </c>
      <c r="D32936" s="22" t="s">
        <v>20910</v>
      </c>
      <c r="E32936" s="18" t="s">
        <v>20911</v>
      </c>
    </row>
    <row r="32937" spans="1:5" x14ac:dyDescent="0.4">
      <c r="A32937" s="17" t="s">
        <v>19635</v>
      </c>
      <c r="B32937" s="17" t="s">
        <v>164</v>
      </c>
      <c r="C32937" s="17" t="s">
        <v>120557</v>
      </c>
      <c r="D32937" s="22" t="s">
        <v>120558</v>
      </c>
      <c r="E32937" s="18" t="s">
        <v>120559</v>
      </c>
    </row>
    <row r="32938" spans="1:5" x14ac:dyDescent="0.4">
      <c r="A32938" s="17" t="s">
        <v>19635</v>
      </c>
      <c r="B32938" s="17" t="s">
        <v>164</v>
      </c>
      <c r="C32938" s="17" t="s">
        <v>120560</v>
      </c>
      <c r="D32938" s="22" t="s">
        <v>59179</v>
      </c>
      <c r="E32938" s="18" t="s">
        <v>59180</v>
      </c>
    </row>
    <row r="32939" spans="1:5" x14ac:dyDescent="0.4">
      <c r="A32939" s="17" t="s">
        <v>19635</v>
      </c>
      <c r="B32939" s="17" t="s">
        <v>164</v>
      </c>
      <c r="C32939" s="17" t="s">
        <v>120561</v>
      </c>
      <c r="D32939" s="22" t="s">
        <v>20919</v>
      </c>
      <c r="E32939" s="18" t="s">
        <v>20920</v>
      </c>
    </row>
    <row r="32940" spans="1:5" x14ac:dyDescent="0.4">
      <c r="A32940" s="17" t="s">
        <v>19635</v>
      </c>
      <c r="B32940" s="17" t="s">
        <v>164</v>
      </c>
      <c r="C32940" s="17" t="s">
        <v>120562</v>
      </c>
      <c r="D32940" s="22" t="s">
        <v>120563</v>
      </c>
      <c r="E32940" s="18" t="s">
        <v>120564</v>
      </c>
    </row>
    <row r="32941" spans="1:5" x14ac:dyDescent="0.4">
      <c r="A32941" s="17" t="s">
        <v>19635</v>
      </c>
      <c r="B32941" s="17" t="s">
        <v>164</v>
      </c>
      <c r="C32941" s="17" t="s">
        <v>120565</v>
      </c>
      <c r="D32941" s="22" t="s">
        <v>120566</v>
      </c>
      <c r="E32941" s="18" t="s">
        <v>120567</v>
      </c>
    </row>
    <row r="32942" spans="1:5" x14ac:dyDescent="0.4">
      <c r="A32942" s="17" t="s">
        <v>19635</v>
      </c>
      <c r="B32942" s="17" t="s">
        <v>164</v>
      </c>
      <c r="C32942" s="17" t="s">
        <v>120568</v>
      </c>
      <c r="D32942" s="22" t="s">
        <v>120569</v>
      </c>
      <c r="E32942" s="18" t="s">
        <v>120570</v>
      </c>
    </row>
    <row r="32943" spans="1:5" x14ac:dyDescent="0.4">
      <c r="A32943" s="17" t="s">
        <v>19635</v>
      </c>
      <c r="B32943" s="17" t="s">
        <v>164</v>
      </c>
      <c r="C32943" s="17" t="s">
        <v>120571</v>
      </c>
      <c r="D32943" s="22" t="s">
        <v>59181</v>
      </c>
      <c r="E32943" s="18" t="s">
        <v>59182</v>
      </c>
    </row>
    <row r="32944" spans="1:5" x14ac:dyDescent="0.4">
      <c r="A32944" s="17" t="s">
        <v>19635</v>
      </c>
      <c r="B32944" s="17" t="s">
        <v>164</v>
      </c>
      <c r="C32944" s="17" t="s">
        <v>120572</v>
      </c>
      <c r="D32944" s="22" t="s">
        <v>47322</v>
      </c>
      <c r="E32944" s="18" t="s">
        <v>47323</v>
      </c>
    </row>
    <row r="32945" spans="1:5" x14ac:dyDescent="0.4">
      <c r="A32945" s="17" t="s">
        <v>19635</v>
      </c>
      <c r="B32945" s="17" t="s">
        <v>164</v>
      </c>
      <c r="C32945" s="17" t="s">
        <v>120573</v>
      </c>
      <c r="D32945" s="22" t="s">
        <v>59192</v>
      </c>
      <c r="E32945" s="18" t="s">
        <v>59193</v>
      </c>
    </row>
    <row r="32946" spans="1:5" x14ac:dyDescent="0.4">
      <c r="A32946" s="17" t="s">
        <v>19635</v>
      </c>
      <c r="B32946" s="17" t="s">
        <v>164</v>
      </c>
      <c r="C32946" s="17" t="s">
        <v>120574</v>
      </c>
      <c r="D32946" s="22" t="s">
        <v>20898</v>
      </c>
      <c r="E32946" s="18" t="s">
        <v>20899</v>
      </c>
    </row>
    <row r="32947" spans="1:5" x14ac:dyDescent="0.4">
      <c r="A32947" s="17" t="s">
        <v>19635</v>
      </c>
      <c r="B32947" s="17" t="s">
        <v>164</v>
      </c>
      <c r="C32947" s="17" t="s">
        <v>120575</v>
      </c>
      <c r="D32947" s="22" t="s">
        <v>120576</v>
      </c>
      <c r="E32947" s="18" t="s">
        <v>120577</v>
      </c>
    </row>
    <row r="32948" spans="1:5" x14ac:dyDescent="0.4">
      <c r="A32948" s="17" t="s">
        <v>19635</v>
      </c>
      <c r="B32948" s="17" t="s">
        <v>164</v>
      </c>
      <c r="C32948" s="17" t="s">
        <v>120578</v>
      </c>
      <c r="D32948" s="22" t="s">
        <v>20902</v>
      </c>
      <c r="E32948" s="18" t="s">
        <v>20903</v>
      </c>
    </row>
    <row r="32949" spans="1:5" x14ac:dyDescent="0.4">
      <c r="A32949" s="17" t="s">
        <v>19635</v>
      </c>
      <c r="B32949" s="17" t="s">
        <v>164</v>
      </c>
      <c r="C32949" s="17" t="s">
        <v>120579</v>
      </c>
      <c r="D32949" s="22" t="s">
        <v>20891</v>
      </c>
      <c r="E32949" s="18" t="s">
        <v>20892</v>
      </c>
    </row>
    <row r="32950" spans="1:5" x14ac:dyDescent="0.4">
      <c r="A32950" s="17" t="s">
        <v>19635</v>
      </c>
      <c r="B32950" s="17" t="s">
        <v>164</v>
      </c>
      <c r="C32950" s="17" t="s">
        <v>120580</v>
      </c>
      <c r="D32950" s="22" t="s">
        <v>47324</v>
      </c>
      <c r="E32950" s="18" t="s">
        <v>46709</v>
      </c>
    </row>
    <row r="32951" spans="1:5" x14ac:dyDescent="0.4">
      <c r="A32951" s="17" t="s">
        <v>19635</v>
      </c>
      <c r="B32951" s="17" t="s">
        <v>164</v>
      </c>
      <c r="C32951" s="17" t="s">
        <v>120581</v>
      </c>
      <c r="D32951" s="22" t="s">
        <v>120582</v>
      </c>
      <c r="E32951" s="18" t="s">
        <v>120583</v>
      </c>
    </row>
    <row r="32952" spans="1:5" x14ac:dyDescent="0.4">
      <c r="A32952" s="17" t="s">
        <v>19635</v>
      </c>
      <c r="B32952" s="17" t="s">
        <v>164</v>
      </c>
      <c r="C32952" s="17" t="s">
        <v>120584</v>
      </c>
      <c r="D32952" s="22" t="s">
        <v>120585</v>
      </c>
      <c r="E32952" s="18" t="s">
        <v>120586</v>
      </c>
    </row>
    <row r="32953" spans="1:5" x14ac:dyDescent="0.4">
      <c r="A32953" s="17" t="s">
        <v>19635</v>
      </c>
      <c r="B32953" s="17" t="s">
        <v>164</v>
      </c>
      <c r="C32953" s="17" t="s">
        <v>120587</v>
      </c>
      <c r="D32953" s="22" t="s">
        <v>20913</v>
      </c>
      <c r="E32953" s="18" t="s">
        <v>20914</v>
      </c>
    </row>
    <row r="32954" spans="1:5" x14ac:dyDescent="0.4">
      <c r="A32954" s="17" t="s">
        <v>19635</v>
      </c>
      <c r="B32954" s="17" t="s">
        <v>164</v>
      </c>
      <c r="C32954" s="17" t="s">
        <v>120588</v>
      </c>
      <c r="D32954" s="22" t="s">
        <v>120589</v>
      </c>
      <c r="E32954" s="18" t="s">
        <v>120590</v>
      </c>
    </row>
    <row r="32955" spans="1:5" x14ac:dyDescent="0.4">
      <c r="A32955" s="17" t="s">
        <v>19635</v>
      </c>
      <c r="B32955" s="17" t="s">
        <v>164</v>
      </c>
      <c r="C32955" s="17" t="s">
        <v>120591</v>
      </c>
      <c r="D32955" s="22" t="s">
        <v>120592</v>
      </c>
      <c r="E32955" s="18" t="s">
        <v>120593</v>
      </c>
    </row>
    <row r="32956" spans="1:5" x14ac:dyDescent="0.4">
      <c r="A32956" s="17" t="s">
        <v>19635</v>
      </c>
      <c r="B32956" s="17" t="s">
        <v>164</v>
      </c>
      <c r="C32956" s="17" t="s">
        <v>120594</v>
      </c>
      <c r="D32956" s="22" t="s">
        <v>120595</v>
      </c>
      <c r="E32956" s="18" t="s">
        <v>120596</v>
      </c>
    </row>
    <row r="32957" spans="1:5" x14ac:dyDescent="0.4">
      <c r="A32957" s="17" t="s">
        <v>19635</v>
      </c>
      <c r="B32957" s="17" t="s">
        <v>164</v>
      </c>
      <c r="C32957" s="17" t="s">
        <v>120597</v>
      </c>
      <c r="D32957" s="22" t="s">
        <v>1611</v>
      </c>
      <c r="E32957" s="18" t="s">
        <v>120598</v>
      </c>
    </row>
    <row r="32958" spans="1:5" x14ac:dyDescent="0.4">
      <c r="A32958" s="17" t="s">
        <v>19635</v>
      </c>
      <c r="B32958" s="17" t="s">
        <v>164</v>
      </c>
      <c r="C32958" s="17" t="s">
        <v>120599</v>
      </c>
      <c r="D32958" s="22" t="s">
        <v>120600</v>
      </c>
      <c r="E32958" s="18" t="s">
        <v>120601</v>
      </c>
    </row>
    <row r="32959" spans="1:5" x14ac:dyDescent="0.4">
      <c r="A32959" s="17" t="s">
        <v>19635</v>
      </c>
      <c r="B32959" s="17" t="s">
        <v>164</v>
      </c>
      <c r="C32959" s="17" t="s">
        <v>120602</v>
      </c>
      <c r="D32959" s="22" t="s">
        <v>120603</v>
      </c>
      <c r="E32959" s="18" t="s">
        <v>120604</v>
      </c>
    </row>
    <row r="32960" spans="1:5" x14ac:dyDescent="0.4">
      <c r="A32960" s="17" t="s">
        <v>19635</v>
      </c>
      <c r="B32960" s="17" t="s">
        <v>164</v>
      </c>
      <c r="C32960" s="17" t="s">
        <v>120605</v>
      </c>
      <c r="D32960" s="22" t="s">
        <v>52602</v>
      </c>
      <c r="E32960" s="18" t="s">
        <v>59183</v>
      </c>
    </row>
    <row r="32961" spans="1:5" x14ac:dyDescent="0.4">
      <c r="A32961" s="17" t="s">
        <v>19635</v>
      </c>
      <c r="B32961" s="17" t="s">
        <v>164</v>
      </c>
      <c r="C32961" s="17" t="s">
        <v>120606</v>
      </c>
      <c r="D32961" s="22" t="s">
        <v>20896</v>
      </c>
      <c r="E32961" s="18" t="s">
        <v>20897</v>
      </c>
    </row>
    <row r="32962" spans="1:5" x14ac:dyDescent="0.4">
      <c r="A32962" s="17" t="s">
        <v>19635</v>
      </c>
      <c r="B32962" s="17" t="s">
        <v>164</v>
      </c>
      <c r="C32962" s="17" t="s">
        <v>120607</v>
      </c>
      <c r="D32962" s="22" t="s">
        <v>59178</v>
      </c>
      <c r="E32962" s="18" t="s">
        <v>120608</v>
      </c>
    </row>
    <row r="32963" spans="1:5" x14ac:dyDescent="0.4">
      <c r="A32963" s="17" t="s">
        <v>19635</v>
      </c>
      <c r="B32963" s="17" t="s">
        <v>164</v>
      </c>
      <c r="C32963" s="17" t="s">
        <v>120609</v>
      </c>
      <c r="D32963" s="22" t="s">
        <v>120610</v>
      </c>
      <c r="E32963" s="18" t="s">
        <v>120611</v>
      </c>
    </row>
    <row r="32964" spans="1:5" x14ac:dyDescent="0.4">
      <c r="A32964" s="17" t="s">
        <v>19635</v>
      </c>
      <c r="B32964" s="17" t="s">
        <v>164</v>
      </c>
      <c r="C32964" s="17" t="s">
        <v>120612</v>
      </c>
      <c r="D32964" s="22" t="s">
        <v>20906</v>
      </c>
      <c r="E32964" s="18" t="s">
        <v>20907</v>
      </c>
    </row>
    <row r="32965" spans="1:5" x14ac:dyDescent="0.4">
      <c r="A32965" s="17" t="s">
        <v>19635</v>
      </c>
      <c r="B32965" s="17" t="s">
        <v>164</v>
      </c>
      <c r="C32965" s="17" t="s">
        <v>120613</v>
      </c>
      <c r="D32965" s="22" t="s">
        <v>35273</v>
      </c>
      <c r="E32965" s="18" t="s">
        <v>35274</v>
      </c>
    </row>
    <row r="32966" spans="1:5" x14ac:dyDescent="0.4">
      <c r="A32966" s="17" t="s">
        <v>19635</v>
      </c>
      <c r="B32966" s="17" t="s">
        <v>164</v>
      </c>
      <c r="C32966" s="17" t="s">
        <v>120614</v>
      </c>
      <c r="D32966" s="22" t="s">
        <v>20925</v>
      </c>
      <c r="E32966" s="18" t="s">
        <v>20926</v>
      </c>
    </row>
    <row r="32967" spans="1:5" x14ac:dyDescent="0.4">
      <c r="A32967" s="17" t="s">
        <v>19635</v>
      </c>
      <c r="B32967" s="17" t="s">
        <v>164</v>
      </c>
      <c r="C32967" s="17" t="s">
        <v>120615</v>
      </c>
      <c r="D32967" s="22" t="s">
        <v>120616</v>
      </c>
      <c r="E32967" s="18" t="s">
        <v>120617</v>
      </c>
    </row>
    <row r="32968" spans="1:5" x14ac:dyDescent="0.4">
      <c r="A32968" s="17" t="s">
        <v>19635</v>
      </c>
      <c r="B32968" s="17" t="s">
        <v>164</v>
      </c>
      <c r="C32968" s="17" t="s">
        <v>120618</v>
      </c>
      <c r="D32968" s="22" t="s">
        <v>20929</v>
      </c>
      <c r="E32968" s="18" t="s">
        <v>20930</v>
      </c>
    </row>
    <row r="32969" spans="1:5" x14ac:dyDescent="0.4">
      <c r="A32969" s="17" t="s">
        <v>19635</v>
      </c>
      <c r="B32969" s="17" t="s">
        <v>164</v>
      </c>
      <c r="C32969" s="17" t="s">
        <v>120619</v>
      </c>
      <c r="D32969" s="22" t="s">
        <v>35270</v>
      </c>
      <c r="E32969" s="18" t="s">
        <v>35271</v>
      </c>
    </row>
    <row r="32970" spans="1:5" x14ac:dyDescent="0.4">
      <c r="A32970" s="17" t="s">
        <v>19635</v>
      </c>
      <c r="B32970" s="17" t="s">
        <v>164</v>
      </c>
      <c r="C32970" s="17" t="s">
        <v>120620</v>
      </c>
      <c r="D32970" s="22" t="s">
        <v>20908</v>
      </c>
      <c r="E32970" s="18" t="s">
        <v>20909</v>
      </c>
    </row>
    <row r="32971" spans="1:5" x14ac:dyDescent="0.4">
      <c r="A32971" s="17" t="s">
        <v>19635</v>
      </c>
      <c r="B32971" s="17" t="s">
        <v>164</v>
      </c>
      <c r="C32971" s="17" t="s">
        <v>120621</v>
      </c>
      <c r="D32971" s="22" t="s">
        <v>20931</v>
      </c>
      <c r="E32971" s="18" t="s">
        <v>20932</v>
      </c>
    </row>
    <row r="32972" spans="1:5" x14ac:dyDescent="0.4">
      <c r="A32972" s="17" t="s">
        <v>19635</v>
      </c>
      <c r="B32972" s="17" t="s">
        <v>164</v>
      </c>
      <c r="C32972" s="17" t="s">
        <v>120622</v>
      </c>
      <c r="D32972" s="22" t="s">
        <v>2315</v>
      </c>
      <c r="E32972" s="18" t="s">
        <v>35272</v>
      </c>
    </row>
    <row r="32973" spans="1:5" x14ac:dyDescent="0.4">
      <c r="A32973" s="17" t="s">
        <v>19635</v>
      </c>
      <c r="B32973" s="17" t="s">
        <v>164</v>
      </c>
      <c r="C32973" s="17" t="s">
        <v>120623</v>
      </c>
      <c r="D32973" s="22" t="s">
        <v>120624</v>
      </c>
      <c r="E32973" s="18" t="s">
        <v>120625</v>
      </c>
    </row>
    <row r="32974" spans="1:5" x14ac:dyDescent="0.4">
      <c r="A32974" s="17" t="s">
        <v>19635</v>
      </c>
      <c r="B32974" s="17" t="s">
        <v>164</v>
      </c>
      <c r="C32974" s="17" t="s">
        <v>120626</v>
      </c>
      <c r="D32974" s="22" t="s">
        <v>20904</v>
      </c>
      <c r="E32974" s="18" t="s">
        <v>20905</v>
      </c>
    </row>
    <row r="32975" spans="1:5" x14ac:dyDescent="0.4">
      <c r="A32975" s="17" t="s">
        <v>19635</v>
      </c>
      <c r="B32975" s="17" t="s">
        <v>164</v>
      </c>
      <c r="C32975" s="17" t="s">
        <v>120627</v>
      </c>
      <c r="D32975" s="22" t="s">
        <v>35266</v>
      </c>
      <c r="E32975" s="18" t="s">
        <v>35267</v>
      </c>
    </row>
    <row r="32976" spans="1:5" x14ac:dyDescent="0.4">
      <c r="A32976" s="17" t="s">
        <v>19635</v>
      </c>
      <c r="B32976" s="17" t="s">
        <v>164</v>
      </c>
      <c r="C32976" s="17" t="s">
        <v>120628</v>
      </c>
      <c r="D32976" s="22" t="s">
        <v>120629</v>
      </c>
      <c r="E32976" s="18" t="s">
        <v>120630</v>
      </c>
    </row>
    <row r="32977" spans="1:5" x14ac:dyDescent="0.4">
      <c r="A32977" s="17" t="s">
        <v>19635</v>
      </c>
      <c r="B32977" s="17" t="s">
        <v>164</v>
      </c>
      <c r="C32977" s="17" t="s">
        <v>120631</v>
      </c>
      <c r="D32977" s="22" t="s">
        <v>20889</v>
      </c>
      <c r="E32977" s="18" t="s">
        <v>20890</v>
      </c>
    </row>
    <row r="32978" spans="1:5" x14ac:dyDescent="0.4">
      <c r="A32978" s="17" t="s">
        <v>19635</v>
      </c>
      <c r="B32978" s="17" t="s">
        <v>164</v>
      </c>
      <c r="C32978" s="17" t="s">
        <v>120632</v>
      </c>
      <c r="D32978" s="22" t="s">
        <v>20915</v>
      </c>
      <c r="E32978" s="18" t="s">
        <v>20916</v>
      </c>
    </row>
    <row r="32979" spans="1:5" x14ac:dyDescent="0.4">
      <c r="A32979" s="17" t="s">
        <v>19635</v>
      </c>
      <c r="B32979" s="17" t="s">
        <v>164</v>
      </c>
      <c r="C32979" s="17" t="s">
        <v>120633</v>
      </c>
      <c r="D32979" s="22" t="s">
        <v>20933</v>
      </c>
      <c r="E32979" s="18" t="s">
        <v>20934</v>
      </c>
    </row>
    <row r="32980" spans="1:5" x14ac:dyDescent="0.4">
      <c r="A32980" s="17" t="s">
        <v>19635</v>
      </c>
      <c r="B32980" s="17" t="s">
        <v>164</v>
      </c>
      <c r="C32980" s="17" t="s">
        <v>120634</v>
      </c>
      <c r="D32980" s="22" t="s">
        <v>15100</v>
      </c>
      <c r="E32980" s="18" t="s">
        <v>20912</v>
      </c>
    </row>
    <row r="32981" spans="1:5" x14ac:dyDescent="0.4">
      <c r="A32981" s="17" t="s">
        <v>19635</v>
      </c>
      <c r="B32981" s="17" t="s">
        <v>164</v>
      </c>
      <c r="C32981" s="17" t="s">
        <v>120635</v>
      </c>
      <c r="D32981" s="22" t="s">
        <v>120636</v>
      </c>
      <c r="E32981" s="18" t="s">
        <v>120637</v>
      </c>
    </row>
    <row r="32982" spans="1:5" x14ac:dyDescent="0.4">
      <c r="A32982" s="17" t="s">
        <v>19635</v>
      </c>
      <c r="B32982" s="17" t="s">
        <v>164</v>
      </c>
      <c r="C32982" s="17" t="s">
        <v>120638</v>
      </c>
      <c r="D32982" s="22" t="s">
        <v>120639</v>
      </c>
      <c r="E32982" s="18" t="s">
        <v>120640</v>
      </c>
    </row>
    <row r="32983" spans="1:5" x14ac:dyDescent="0.4">
      <c r="A32983" s="17" t="s">
        <v>19635</v>
      </c>
      <c r="B32983" s="17" t="s">
        <v>164</v>
      </c>
      <c r="C32983" s="17" t="s">
        <v>120641</v>
      </c>
      <c r="D32983" s="22" t="s">
        <v>20536</v>
      </c>
      <c r="E32983" s="18" t="s">
        <v>120642</v>
      </c>
    </row>
    <row r="32984" spans="1:5" x14ac:dyDescent="0.4">
      <c r="A32984" s="17" t="s">
        <v>19635</v>
      </c>
      <c r="B32984" s="17" t="s">
        <v>164</v>
      </c>
      <c r="C32984" s="17" t="s">
        <v>120643</v>
      </c>
      <c r="D32984" s="22" t="s">
        <v>20917</v>
      </c>
      <c r="E32984" s="18" t="s">
        <v>20918</v>
      </c>
    </row>
    <row r="32985" spans="1:5" x14ac:dyDescent="0.4">
      <c r="A32985" s="17" t="s">
        <v>19635</v>
      </c>
      <c r="B32985" s="17" t="s">
        <v>164</v>
      </c>
      <c r="C32985" s="17" t="s">
        <v>120644</v>
      </c>
      <c r="D32985" s="22" t="s">
        <v>273</v>
      </c>
      <c r="E32985" s="18" t="s">
        <v>120645</v>
      </c>
    </row>
    <row r="32986" spans="1:5" x14ac:dyDescent="0.4">
      <c r="A32986" s="17" t="s">
        <v>19635</v>
      </c>
      <c r="B32986" s="17" t="s">
        <v>164</v>
      </c>
      <c r="C32986" s="17" t="s">
        <v>120646</v>
      </c>
      <c r="D32986" s="22" t="s">
        <v>20923</v>
      </c>
      <c r="E32986" s="18" t="s">
        <v>20924</v>
      </c>
    </row>
    <row r="32987" spans="1:5" x14ac:dyDescent="0.4">
      <c r="A32987" s="17" t="s">
        <v>19635</v>
      </c>
      <c r="B32987" s="17" t="s">
        <v>164</v>
      </c>
      <c r="C32987" s="17" t="s">
        <v>120647</v>
      </c>
      <c r="D32987" s="22" t="s">
        <v>20927</v>
      </c>
      <c r="E32987" s="18" t="s">
        <v>20928</v>
      </c>
    </row>
    <row r="32988" spans="1:5" x14ac:dyDescent="0.4">
      <c r="A32988" s="17" t="s">
        <v>19635</v>
      </c>
      <c r="B32988" s="17" t="s">
        <v>164</v>
      </c>
      <c r="C32988" s="17" t="s">
        <v>120648</v>
      </c>
      <c r="D32988" s="22" t="s">
        <v>59190</v>
      </c>
      <c r="E32988" s="18" t="s">
        <v>59191</v>
      </c>
    </row>
    <row r="32989" spans="1:5" x14ac:dyDescent="0.4">
      <c r="A32989" s="17" t="s">
        <v>19635</v>
      </c>
      <c r="B32989" s="17" t="s">
        <v>164</v>
      </c>
      <c r="C32989" s="17" t="s">
        <v>120649</v>
      </c>
      <c r="D32989" s="22" t="s">
        <v>120650</v>
      </c>
      <c r="E32989" s="18" t="s">
        <v>120651</v>
      </c>
    </row>
    <row r="32990" spans="1:5" x14ac:dyDescent="0.4">
      <c r="A32990" s="17" t="s">
        <v>19635</v>
      </c>
      <c r="B32990" s="17" t="s">
        <v>164</v>
      </c>
      <c r="C32990" s="17" t="s">
        <v>120652</v>
      </c>
      <c r="D32990" s="22" t="s">
        <v>120653</v>
      </c>
      <c r="E32990" s="18" t="s">
        <v>120654</v>
      </c>
    </row>
    <row r="32991" spans="1:5" x14ac:dyDescent="0.4">
      <c r="A32991" s="17" t="s">
        <v>19635</v>
      </c>
      <c r="B32991" s="17" t="s">
        <v>164</v>
      </c>
      <c r="C32991" s="17" t="s">
        <v>120655</v>
      </c>
      <c r="D32991" s="22" t="s">
        <v>59188</v>
      </c>
      <c r="E32991" s="18" t="s">
        <v>59189</v>
      </c>
    </row>
    <row r="32992" spans="1:5" x14ac:dyDescent="0.4">
      <c r="A32992" s="17" t="s">
        <v>19635</v>
      </c>
      <c r="B32992" s="17" t="s">
        <v>164</v>
      </c>
      <c r="C32992" s="17" t="s">
        <v>120656</v>
      </c>
      <c r="D32992" s="22" t="s">
        <v>20893</v>
      </c>
      <c r="E32992" s="18" t="s">
        <v>20894</v>
      </c>
    </row>
    <row r="32993" spans="1:5" x14ac:dyDescent="0.4">
      <c r="A32993" s="17" t="s">
        <v>19635</v>
      </c>
      <c r="B32993" s="17" t="s">
        <v>164</v>
      </c>
      <c r="C32993" s="17" t="s">
        <v>120657</v>
      </c>
      <c r="D32993" s="22" t="s">
        <v>20900</v>
      </c>
      <c r="E32993" s="18" t="s">
        <v>20901</v>
      </c>
    </row>
    <row r="32994" spans="1:5" x14ac:dyDescent="0.4">
      <c r="A32994" s="17" t="s">
        <v>19635</v>
      </c>
      <c r="B32994" s="17" t="s">
        <v>164</v>
      </c>
      <c r="C32994" s="17" t="s">
        <v>120658</v>
      </c>
      <c r="D32994" s="22" t="s">
        <v>59186</v>
      </c>
      <c r="E32994" s="18" t="s">
        <v>59187</v>
      </c>
    </row>
    <row r="32995" spans="1:5" x14ac:dyDescent="0.4">
      <c r="A32995" s="17" t="s">
        <v>19635</v>
      </c>
      <c r="B32995" s="17" t="s">
        <v>164</v>
      </c>
      <c r="C32995" s="17" t="s">
        <v>120659</v>
      </c>
      <c r="D32995" s="22" t="s">
        <v>20895</v>
      </c>
      <c r="E32995" s="18" t="s">
        <v>120660</v>
      </c>
    </row>
    <row r="32996" spans="1:5" x14ac:dyDescent="0.4">
      <c r="A32996" s="17" t="s">
        <v>19635</v>
      </c>
      <c r="B32996" s="17" t="s">
        <v>164</v>
      </c>
      <c r="C32996" s="17" t="s">
        <v>120661</v>
      </c>
      <c r="D32996" s="22" t="s">
        <v>75233</v>
      </c>
      <c r="E32996" s="18" t="s">
        <v>120662</v>
      </c>
    </row>
    <row r="32997" spans="1:5" x14ac:dyDescent="0.4">
      <c r="A32997" s="17" t="s">
        <v>19635</v>
      </c>
      <c r="B32997" s="17" t="s">
        <v>164</v>
      </c>
      <c r="C32997" s="17" t="s">
        <v>120663</v>
      </c>
      <c r="D32997" s="22" t="s">
        <v>20921</v>
      </c>
      <c r="E32997" s="18" t="s">
        <v>20922</v>
      </c>
    </row>
    <row r="32998" spans="1:5" x14ac:dyDescent="0.4">
      <c r="A32998" s="17" t="s">
        <v>19635</v>
      </c>
      <c r="B32998" s="17" t="s">
        <v>164</v>
      </c>
      <c r="C32998" s="17" t="s">
        <v>120664</v>
      </c>
      <c r="D32998" s="22" t="s">
        <v>25978</v>
      </c>
      <c r="E32998" s="18" t="s">
        <v>120665</v>
      </c>
    </row>
    <row r="32999" spans="1:5" x14ac:dyDescent="0.4">
      <c r="A32999" s="17" t="s">
        <v>19635</v>
      </c>
      <c r="B32999" s="17" t="s">
        <v>164</v>
      </c>
      <c r="C32999" s="17" t="s">
        <v>120666</v>
      </c>
      <c r="D32999" s="22" t="s">
        <v>120667</v>
      </c>
      <c r="E32999" s="18" t="s">
        <v>120668</v>
      </c>
    </row>
    <row r="33000" spans="1:5" x14ac:dyDescent="0.4">
      <c r="A33000" s="17" t="s">
        <v>19635</v>
      </c>
      <c r="B33000" s="17" t="s">
        <v>164</v>
      </c>
      <c r="C33000" s="17" t="s">
        <v>120669</v>
      </c>
      <c r="D33000" s="22" t="s">
        <v>120670</v>
      </c>
      <c r="E33000" s="18" t="s">
        <v>120671</v>
      </c>
    </row>
    <row r="33001" spans="1:5" x14ac:dyDescent="0.4">
      <c r="A33001" s="17" t="s">
        <v>19635</v>
      </c>
      <c r="B33001" s="17" t="s">
        <v>164</v>
      </c>
      <c r="C33001" s="17" t="s">
        <v>120672</v>
      </c>
      <c r="D33001" s="22" t="s">
        <v>47325</v>
      </c>
      <c r="E33001" s="18" t="s">
        <v>47326</v>
      </c>
    </row>
    <row r="33002" spans="1:5" x14ac:dyDescent="0.4">
      <c r="A33002" s="17" t="s">
        <v>19635</v>
      </c>
      <c r="B33002" s="17" t="s">
        <v>164</v>
      </c>
      <c r="C33002" s="17" t="s">
        <v>120673</v>
      </c>
      <c r="D33002" s="22" t="s">
        <v>120674</v>
      </c>
      <c r="E33002" s="18" t="s">
        <v>120675</v>
      </c>
    </row>
    <row r="33003" spans="1:5" x14ac:dyDescent="0.4">
      <c r="A33003" s="17" t="s">
        <v>19635</v>
      </c>
      <c r="B33003" s="17" t="s">
        <v>164</v>
      </c>
      <c r="C33003" s="17" t="s">
        <v>120676</v>
      </c>
      <c r="D33003" s="22" t="s">
        <v>59131</v>
      </c>
      <c r="E33003" s="18" t="s">
        <v>59132</v>
      </c>
    </row>
    <row r="33004" spans="1:5" x14ac:dyDescent="0.4">
      <c r="A33004" s="17" t="s">
        <v>19635</v>
      </c>
      <c r="B33004" s="17" t="s">
        <v>164</v>
      </c>
      <c r="C33004" s="17" t="s">
        <v>120677</v>
      </c>
      <c r="D33004" s="22" t="s">
        <v>35247</v>
      </c>
      <c r="E33004" s="18" t="s">
        <v>35248</v>
      </c>
    </row>
    <row r="33005" spans="1:5" x14ac:dyDescent="0.4">
      <c r="A33005" s="17" t="s">
        <v>19635</v>
      </c>
      <c r="B33005" s="17" t="s">
        <v>164</v>
      </c>
      <c r="C33005" s="17" t="s">
        <v>120678</v>
      </c>
      <c r="D33005" s="22" t="s">
        <v>47222</v>
      </c>
      <c r="E33005" s="18" t="s">
        <v>47223</v>
      </c>
    </row>
    <row r="33006" spans="1:5" x14ac:dyDescent="0.4">
      <c r="A33006" s="17" t="s">
        <v>19635</v>
      </c>
      <c r="B33006" s="17" t="s">
        <v>164</v>
      </c>
      <c r="C33006" s="17" t="s">
        <v>120679</v>
      </c>
      <c r="D33006" s="22" t="s">
        <v>47228</v>
      </c>
      <c r="E33006" s="18" t="s">
        <v>47229</v>
      </c>
    </row>
    <row r="33007" spans="1:5" x14ac:dyDescent="0.4">
      <c r="A33007" s="17" t="s">
        <v>19635</v>
      </c>
      <c r="B33007" s="17" t="s">
        <v>164</v>
      </c>
      <c r="C33007" s="17" t="s">
        <v>120680</v>
      </c>
      <c r="D33007" s="22" t="s">
        <v>47226</v>
      </c>
      <c r="E33007" s="18" t="s">
        <v>47227</v>
      </c>
    </row>
    <row r="33008" spans="1:5" x14ac:dyDescent="0.4">
      <c r="A33008" s="17" t="s">
        <v>19635</v>
      </c>
      <c r="B33008" s="17" t="s">
        <v>164</v>
      </c>
      <c r="C33008" s="17" t="s">
        <v>120681</v>
      </c>
      <c r="D33008" s="22" t="s">
        <v>120682</v>
      </c>
      <c r="E33008" s="18" t="s">
        <v>120683</v>
      </c>
    </row>
    <row r="33009" spans="1:5" x14ac:dyDescent="0.4">
      <c r="A33009" s="17" t="s">
        <v>19635</v>
      </c>
      <c r="B33009" s="17" t="s">
        <v>164</v>
      </c>
      <c r="C33009" s="17" t="s">
        <v>120684</v>
      </c>
      <c r="D33009" s="22" t="s">
        <v>47230</v>
      </c>
      <c r="E33009" s="18" t="s">
        <v>47231</v>
      </c>
    </row>
    <row r="33010" spans="1:5" x14ac:dyDescent="0.4">
      <c r="A33010" s="17" t="s">
        <v>19635</v>
      </c>
      <c r="B33010" s="17" t="s">
        <v>164</v>
      </c>
      <c r="C33010" s="17" t="s">
        <v>120685</v>
      </c>
      <c r="D33010" s="22" t="s">
        <v>47224</v>
      </c>
      <c r="E33010" s="18" t="s">
        <v>47225</v>
      </c>
    </row>
    <row r="33011" spans="1:5" x14ac:dyDescent="0.4">
      <c r="A33011" s="17" t="s">
        <v>19635</v>
      </c>
      <c r="B33011" s="17" t="s">
        <v>164</v>
      </c>
      <c r="C33011" s="17" t="s">
        <v>120686</v>
      </c>
      <c r="D33011" s="22" t="s">
        <v>20636</v>
      </c>
      <c r="E33011" s="18" t="s">
        <v>20637</v>
      </c>
    </row>
    <row r="33012" spans="1:5" x14ac:dyDescent="0.4">
      <c r="A33012" s="17" t="s">
        <v>19635</v>
      </c>
      <c r="B33012" s="17" t="s">
        <v>164</v>
      </c>
      <c r="C33012" s="17" t="s">
        <v>120687</v>
      </c>
      <c r="D33012" s="22" t="s">
        <v>38136</v>
      </c>
      <c r="E33012" s="18" t="s">
        <v>59134</v>
      </c>
    </row>
    <row r="33013" spans="1:5" x14ac:dyDescent="0.4">
      <c r="A33013" s="17" t="s">
        <v>19635</v>
      </c>
      <c r="B33013" s="17" t="s">
        <v>164</v>
      </c>
      <c r="C33013" s="17" t="s">
        <v>120688</v>
      </c>
      <c r="D33013" s="22" t="s">
        <v>47220</v>
      </c>
      <c r="E33013" s="18" t="s">
        <v>47221</v>
      </c>
    </row>
    <row r="33014" spans="1:5" x14ac:dyDescent="0.4">
      <c r="A33014" s="17" t="s">
        <v>19635</v>
      </c>
      <c r="B33014" s="17" t="s">
        <v>164</v>
      </c>
      <c r="C33014" s="17" t="s">
        <v>120689</v>
      </c>
      <c r="D33014" s="22" t="s">
        <v>120690</v>
      </c>
      <c r="E33014" s="18" t="s">
        <v>120691</v>
      </c>
    </row>
    <row r="33015" spans="1:5" x14ac:dyDescent="0.4">
      <c r="A33015" s="17" t="s">
        <v>19635</v>
      </c>
      <c r="B33015" s="17" t="s">
        <v>164</v>
      </c>
      <c r="C33015" s="17" t="s">
        <v>120692</v>
      </c>
      <c r="D33015" s="22" t="s">
        <v>20638</v>
      </c>
      <c r="E33015" s="18" t="s">
        <v>20639</v>
      </c>
    </row>
    <row r="33016" spans="1:5" x14ac:dyDescent="0.4">
      <c r="A33016" s="17" t="s">
        <v>19635</v>
      </c>
      <c r="B33016" s="17" t="s">
        <v>164</v>
      </c>
      <c r="C33016" s="17" t="s">
        <v>120693</v>
      </c>
      <c r="D33016" s="22" t="s">
        <v>120694</v>
      </c>
      <c r="E33016" s="18" t="s">
        <v>120695</v>
      </c>
    </row>
    <row r="33017" spans="1:5" x14ac:dyDescent="0.4">
      <c r="A33017" s="17" t="s">
        <v>19635</v>
      </c>
      <c r="B33017" s="17" t="s">
        <v>164</v>
      </c>
      <c r="C33017" s="17" t="s">
        <v>120696</v>
      </c>
      <c r="D33017" s="22" t="s">
        <v>120697</v>
      </c>
      <c r="E33017" s="18" t="s">
        <v>120698</v>
      </c>
    </row>
    <row r="33018" spans="1:5" x14ac:dyDescent="0.4">
      <c r="A33018" s="17" t="s">
        <v>19635</v>
      </c>
      <c r="B33018" s="17" t="s">
        <v>164</v>
      </c>
      <c r="C33018" s="17" t="s">
        <v>120699</v>
      </c>
      <c r="D33018" s="22" t="s">
        <v>18025</v>
      </c>
      <c r="E33018" s="18" t="s">
        <v>59133</v>
      </c>
    </row>
    <row r="33019" spans="1:5" x14ac:dyDescent="0.4">
      <c r="A33019" s="17" t="s">
        <v>19635</v>
      </c>
      <c r="B33019" s="17" t="s">
        <v>164</v>
      </c>
      <c r="C33019" s="17" t="s">
        <v>120700</v>
      </c>
      <c r="D33019" s="22" t="s">
        <v>20640</v>
      </c>
      <c r="E33019" s="18" t="s">
        <v>20641</v>
      </c>
    </row>
    <row r="33020" spans="1:5" x14ac:dyDescent="0.4">
      <c r="A33020" s="17" t="s">
        <v>19635</v>
      </c>
      <c r="B33020" s="17" t="s">
        <v>164</v>
      </c>
      <c r="C33020" s="17" t="s">
        <v>120701</v>
      </c>
      <c r="D33020" s="22" t="s">
        <v>20642</v>
      </c>
      <c r="E33020" s="18" t="s">
        <v>20643</v>
      </c>
    </row>
    <row r="33021" spans="1:5" x14ac:dyDescent="0.4">
      <c r="A33021" s="17" t="s">
        <v>19635</v>
      </c>
      <c r="B33021" s="17" t="s">
        <v>164</v>
      </c>
      <c r="C33021" s="17" t="s">
        <v>120702</v>
      </c>
      <c r="D33021" s="22" t="s">
        <v>20628</v>
      </c>
      <c r="E33021" s="18" t="s">
        <v>20629</v>
      </c>
    </row>
    <row r="33022" spans="1:5" x14ac:dyDescent="0.4">
      <c r="A33022" s="17" t="s">
        <v>19635</v>
      </c>
      <c r="B33022" s="17" t="s">
        <v>164</v>
      </c>
      <c r="C33022" s="17" t="s">
        <v>120703</v>
      </c>
      <c r="D33022" s="22" t="s">
        <v>20634</v>
      </c>
      <c r="E33022" s="18" t="s">
        <v>20635</v>
      </c>
    </row>
    <row r="33023" spans="1:5" x14ac:dyDescent="0.4">
      <c r="A33023" s="17" t="s">
        <v>19635</v>
      </c>
      <c r="B33023" s="17" t="s">
        <v>164</v>
      </c>
      <c r="C33023" s="17" t="s">
        <v>120704</v>
      </c>
      <c r="D33023" s="22" t="s">
        <v>20644</v>
      </c>
      <c r="E33023" s="18" t="s">
        <v>20645</v>
      </c>
    </row>
    <row r="33024" spans="1:5" x14ac:dyDescent="0.4">
      <c r="A33024" s="17" t="s">
        <v>19635</v>
      </c>
      <c r="B33024" s="17" t="s">
        <v>164</v>
      </c>
      <c r="C33024" s="17" t="s">
        <v>120705</v>
      </c>
      <c r="D33024" s="22" t="s">
        <v>59129</v>
      </c>
      <c r="E33024" s="18" t="s">
        <v>59130</v>
      </c>
    </row>
    <row r="33025" spans="1:5" x14ac:dyDescent="0.4">
      <c r="A33025" s="17" t="s">
        <v>19635</v>
      </c>
      <c r="B33025" s="17" t="s">
        <v>164</v>
      </c>
      <c r="C33025" s="17" t="s">
        <v>120706</v>
      </c>
      <c r="D33025" s="22" t="s">
        <v>20632</v>
      </c>
      <c r="E33025" s="18" t="s">
        <v>20633</v>
      </c>
    </row>
    <row r="33026" spans="1:5" x14ac:dyDescent="0.4">
      <c r="A33026" s="17" t="s">
        <v>19635</v>
      </c>
      <c r="B33026" s="17" t="s">
        <v>164</v>
      </c>
      <c r="C33026" s="17" t="s">
        <v>120707</v>
      </c>
      <c r="D33026" s="22" t="s">
        <v>11499</v>
      </c>
      <c r="E33026" s="18" t="s">
        <v>35249</v>
      </c>
    </row>
    <row r="33027" spans="1:5" x14ac:dyDescent="0.4">
      <c r="A33027" s="17" t="s">
        <v>19635</v>
      </c>
      <c r="B33027" s="17" t="s">
        <v>164</v>
      </c>
      <c r="C33027" s="17" t="s">
        <v>120708</v>
      </c>
      <c r="D33027" s="22" t="s">
        <v>47232</v>
      </c>
      <c r="E33027" s="18" t="s">
        <v>47233</v>
      </c>
    </row>
    <row r="33028" spans="1:5" x14ac:dyDescent="0.4">
      <c r="A33028" s="17" t="s">
        <v>19635</v>
      </c>
      <c r="B33028" s="17" t="s">
        <v>164</v>
      </c>
      <c r="C33028" s="17" t="s">
        <v>120709</v>
      </c>
      <c r="D33028" s="22" t="s">
        <v>20630</v>
      </c>
      <c r="E33028" s="18" t="s">
        <v>20631</v>
      </c>
    </row>
    <row r="33029" spans="1:5" x14ac:dyDescent="0.4">
      <c r="A33029" s="17" t="s">
        <v>19635</v>
      </c>
      <c r="B33029" s="17" t="s">
        <v>164</v>
      </c>
      <c r="C33029" s="17" t="s">
        <v>120710</v>
      </c>
      <c r="D33029" s="22" t="s">
        <v>843</v>
      </c>
      <c r="E33029" s="18" t="s">
        <v>20773</v>
      </c>
    </row>
    <row r="33030" spans="1:5" x14ac:dyDescent="0.4">
      <c r="A33030" s="17" t="s">
        <v>19635</v>
      </c>
      <c r="B33030" s="17" t="s">
        <v>164</v>
      </c>
      <c r="C33030" s="17" t="s">
        <v>120711</v>
      </c>
      <c r="D33030" s="22" t="s">
        <v>47293</v>
      </c>
      <c r="E33030" s="18" t="s">
        <v>47294</v>
      </c>
    </row>
    <row r="33031" spans="1:5" x14ac:dyDescent="0.4">
      <c r="A33031" s="17" t="s">
        <v>19635</v>
      </c>
      <c r="B33031" s="17" t="s">
        <v>164</v>
      </c>
      <c r="C33031" s="17" t="s">
        <v>120712</v>
      </c>
      <c r="D33031" s="22" t="s">
        <v>2103</v>
      </c>
      <c r="E33031" s="18" t="s">
        <v>20784</v>
      </c>
    </row>
    <row r="33032" spans="1:5" x14ac:dyDescent="0.4">
      <c r="A33032" s="17" t="s">
        <v>19635</v>
      </c>
      <c r="B33032" s="17" t="s">
        <v>164</v>
      </c>
      <c r="C33032" s="17" t="s">
        <v>120713</v>
      </c>
      <c r="D33032" s="22" t="s">
        <v>120714</v>
      </c>
      <c r="E33032" s="18" t="s">
        <v>120715</v>
      </c>
    </row>
    <row r="33033" spans="1:5" x14ac:dyDescent="0.4">
      <c r="A33033" s="17" t="s">
        <v>19635</v>
      </c>
      <c r="B33033" s="17" t="s">
        <v>164</v>
      </c>
      <c r="C33033" s="17" t="s">
        <v>120716</v>
      </c>
      <c r="D33033" s="22" t="s">
        <v>59164</v>
      </c>
      <c r="E33033" s="18" t="s">
        <v>59165</v>
      </c>
    </row>
    <row r="33034" spans="1:5" x14ac:dyDescent="0.4">
      <c r="A33034" s="17" t="s">
        <v>19635</v>
      </c>
      <c r="B33034" s="17" t="s">
        <v>164</v>
      </c>
      <c r="C33034" s="17" t="s">
        <v>120717</v>
      </c>
      <c r="D33034" s="22" t="s">
        <v>120718</v>
      </c>
      <c r="E33034" s="18" t="s">
        <v>120719</v>
      </c>
    </row>
    <row r="33035" spans="1:5" x14ac:dyDescent="0.4">
      <c r="A33035" s="17" t="s">
        <v>19635</v>
      </c>
      <c r="B33035" s="17" t="s">
        <v>164</v>
      </c>
      <c r="C33035" s="17" t="s">
        <v>120720</v>
      </c>
      <c r="D33035" s="22" t="s">
        <v>20782</v>
      </c>
      <c r="E33035" s="18" t="s">
        <v>20783</v>
      </c>
    </row>
    <row r="33036" spans="1:5" x14ac:dyDescent="0.4">
      <c r="A33036" s="17" t="s">
        <v>19635</v>
      </c>
      <c r="B33036" s="17" t="s">
        <v>164</v>
      </c>
      <c r="C33036" s="17" t="s">
        <v>120721</v>
      </c>
      <c r="D33036" s="22" t="s">
        <v>20774</v>
      </c>
      <c r="E33036" s="18" t="s">
        <v>20775</v>
      </c>
    </row>
    <row r="33037" spans="1:5" x14ac:dyDescent="0.4">
      <c r="A33037" s="17" t="s">
        <v>19635</v>
      </c>
      <c r="B33037" s="17" t="s">
        <v>164</v>
      </c>
      <c r="C33037" s="17" t="s">
        <v>120722</v>
      </c>
      <c r="D33037" s="22" t="s">
        <v>20789</v>
      </c>
      <c r="E33037" s="18" t="s">
        <v>20790</v>
      </c>
    </row>
    <row r="33038" spans="1:5" x14ac:dyDescent="0.4">
      <c r="A33038" s="17" t="s">
        <v>19635</v>
      </c>
      <c r="B33038" s="17" t="s">
        <v>164</v>
      </c>
      <c r="C33038" s="17" t="s">
        <v>120723</v>
      </c>
      <c r="D33038" s="22" t="s">
        <v>2772</v>
      </c>
      <c r="E33038" s="18" t="s">
        <v>120724</v>
      </c>
    </row>
    <row r="33039" spans="1:5" x14ac:dyDescent="0.4">
      <c r="A33039" s="17" t="s">
        <v>19635</v>
      </c>
      <c r="B33039" s="17" t="s">
        <v>164</v>
      </c>
      <c r="C33039" s="17" t="s">
        <v>120725</v>
      </c>
      <c r="D33039" s="22" t="s">
        <v>20791</v>
      </c>
      <c r="E33039" s="18" t="s">
        <v>20792</v>
      </c>
    </row>
    <row r="33040" spans="1:5" x14ac:dyDescent="0.4">
      <c r="A33040" s="17" t="s">
        <v>19635</v>
      </c>
      <c r="B33040" s="17" t="s">
        <v>164</v>
      </c>
      <c r="C33040" s="17" t="s">
        <v>120726</v>
      </c>
      <c r="D33040" s="22" t="s">
        <v>20785</v>
      </c>
      <c r="E33040" s="18" t="s">
        <v>20786</v>
      </c>
    </row>
    <row r="33041" spans="1:5" x14ac:dyDescent="0.4">
      <c r="A33041" s="17" t="s">
        <v>19635</v>
      </c>
      <c r="B33041" s="17" t="s">
        <v>164</v>
      </c>
      <c r="C33041" s="17" t="s">
        <v>120727</v>
      </c>
      <c r="D33041" s="22" t="s">
        <v>120728</v>
      </c>
      <c r="E33041" s="18" t="s">
        <v>120729</v>
      </c>
    </row>
    <row r="33042" spans="1:5" x14ac:dyDescent="0.4">
      <c r="A33042" s="17" t="s">
        <v>19635</v>
      </c>
      <c r="B33042" s="17" t="s">
        <v>164</v>
      </c>
      <c r="C33042" s="17" t="s">
        <v>120730</v>
      </c>
      <c r="D33042" s="22" t="s">
        <v>20776</v>
      </c>
      <c r="E33042" s="18" t="s">
        <v>20777</v>
      </c>
    </row>
    <row r="33043" spans="1:5" x14ac:dyDescent="0.4">
      <c r="A33043" s="17" t="s">
        <v>19635</v>
      </c>
      <c r="B33043" s="17" t="s">
        <v>164</v>
      </c>
      <c r="C33043" s="17" t="s">
        <v>120731</v>
      </c>
      <c r="D33043" s="22" t="s">
        <v>20778</v>
      </c>
      <c r="E33043" s="18" t="s">
        <v>20779</v>
      </c>
    </row>
    <row r="33044" spans="1:5" x14ac:dyDescent="0.4">
      <c r="A33044" s="17" t="s">
        <v>19635</v>
      </c>
      <c r="B33044" s="17" t="s">
        <v>164</v>
      </c>
      <c r="C33044" s="17" t="s">
        <v>120732</v>
      </c>
      <c r="D33044" s="22" t="s">
        <v>47291</v>
      </c>
      <c r="E33044" s="18" t="s">
        <v>47292</v>
      </c>
    </row>
    <row r="33045" spans="1:5" x14ac:dyDescent="0.4">
      <c r="A33045" s="17" t="s">
        <v>19635</v>
      </c>
      <c r="B33045" s="17" t="s">
        <v>164</v>
      </c>
      <c r="C33045" s="17" t="s">
        <v>120733</v>
      </c>
      <c r="D33045" s="22" t="s">
        <v>35257</v>
      </c>
      <c r="E33045" s="18" t="s">
        <v>35258</v>
      </c>
    </row>
    <row r="33046" spans="1:5" x14ac:dyDescent="0.4">
      <c r="A33046" s="17" t="s">
        <v>19635</v>
      </c>
      <c r="B33046" s="17" t="s">
        <v>164</v>
      </c>
      <c r="C33046" s="17" t="s">
        <v>120734</v>
      </c>
      <c r="D33046" s="22" t="s">
        <v>28703</v>
      </c>
      <c r="E33046" s="18" t="s">
        <v>35259</v>
      </c>
    </row>
    <row r="33047" spans="1:5" x14ac:dyDescent="0.4">
      <c r="A33047" s="17" t="s">
        <v>19635</v>
      </c>
      <c r="B33047" s="17" t="s">
        <v>164</v>
      </c>
      <c r="C33047" s="17" t="s">
        <v>120735</v>
      </c>
      <c r="D33047" s="22" t="s">
        <v>20787</v>
      </c>
      <c r="E33047" s="18" t="s">
        <v>20788</v>
      </c>
    </row>
    <row r="33048" spans="1:5" x14ac:dyDescent="0.4">
      <c r="A33048" s="17" t="s">
        <v>19635</v>
      </c>
      <c r="B33048" s="17" t="s">
        <v>164</v>
      </c>
      <c r="C33048" s="17" t="s">
        <v>120736</v>
      </c>
      <c r="D33048" s="22" t="s">
        <v>20780</v>
      </c>
      <c r="E33048" s="18" t="s">
        <v>20781</v>
      </c>
    </row>
    <row r="33049" spans="1:5" x14ac:dyDescent="0.4">
      <c r="A33049" s="17" t="s">
        <v>19635</v>
      </c>
      <c r="B33049" s="17" t="s">
        <v>164</v>
      </c>
      <c r="C33049" s="17" t="s">
        <v>120737</v>
      </c>
      <c r="D33049" s="22" t="s">
        <v>120738</v>
      </c>
      <c r="E33049" s="18" t="s">
        <v>120739</v>
      </c>
    </row>
    <row r="33050" spans="1:5" x14ac:dyDescent="0.4">
      <c r="A33050" s="17" t="s">
        <v>19635</v>
      </c>
      <c r="B33050" s="17" t="s">
        <v>164</v>
      </c>
      <c r="C33050" s="17" t="s">
        <v>120740</v>
      </c>
      <c r="D33050" s="22" t="s">
        <v>120741</v>
      </c>
      <c r="E33050" s="18" t="s">
        <v>120742</v>
      </c>
    </row>
    <row r="33051" spans="1:5" x14ac:dyDescent="0.4">
      <c r="A33051" s="17" t="s">
        <v>19635</v>
      </c>
      <c r="B33051" s="17" t="s">
        <v>164</v>
      </c>
      <c r="C33051" s="17" t="s">
        <v>120743</v>
      </c>
      <c r="D33051" s="22" t="s">
        <v>120744</v>
      </c>
      <c r="E33051" s="18" t="s">
        <v>120745</v>
      </c>
    </row>
    <row r="33052" spans="1:5" x14ac:dyDescent="0.4">
      <c r="A33052" s="17" t="s">
        <v>19635</v>
      </c>
      <c r="B33052" s="17" t="s">
        <v>164</v>
      </c>
      <c r="C33052" s="17" t="s">
        <v>120746</v>
      </c>
      <c r="D33052" s="22" t="s">
        <v>47036</v>
      </c>
      <c r="E33052" s="18" t="s">
        <v>47037</v>
      </c>
    </row>
    <row r="33053" spans="1:5" x14ac:dyDescent="0.4">
      <c r="A33053" s="17" t="s">
        <v>19635</v>
      </c>
      <c r="B33053" s="17" t="s">
        <v>164</v>
      </c>
      <c r="C33053" s="17" t="s">
        <v>120747</v>
      </c>
      <c r="D33053" s="22" t="s">
        <v>2866</v>
      </c>
      <c r="E33053" s="18" t="s">
        <v>120748</v>
      </c>
    </row>
    <row r="33054" spans="1:5" x14ac:dyDescent="0.4">
      <c r="A33054" s="17" t="s">
        <v>19635</v>
      </c>
      <c r="B33054" s="17" t="s">
        <v>164</v>
      </c>
      <c r="C33054" s="17" t="s">
        <v>120749</v>
      </c>
      <c r="D33054" s="22" t="s">
        <v>120750</v>
      </c>
      <c r="E33054" s="18" t="s">
        <v>120751</v>
      </c>
    </row>
    <row r="33055" spans="1:5" x14ac:dyDescent="0.4">
      <c r="A33055" s="17" t="s">
        <v>19635</v>
      </c>
      <c r="B33055" s="17" t="s">
        <v>164</v>
      </c>
      <c r="C33055" s="17" t="s">
        <v>120752</v>
      </c>
      <c r="D33055" s="22" t="s">
        <v>120753</v>
      </c>
      <c r="E33055" s="18" t="s">
        <v>120754</v>
      </c>
    </row>
    <row r="33056" spans="1:5" x14ac:dyDescent="0.4">
      <c r="A33056" s="17" t="s">
        <v>19635</v>
      </c>
      <c r="B33056" s="17" t="s">
        <v>164</v>
      </c>
      <c r="C33056" s="17" t="s">
        <v>120755</v>
      </c>
      <c r="D33056" s="22" t="s">
        <v>120756</v>
      </c>
      <c r="E33056" s="18" t="s">
        <v>120757</v>
      </c>
    </row>
    <row r="33057" spans="1:5" x14ac:dyDescent="0.4">
      <c r="A33057" s="17" t="s">
        <v>19635</v>
      </c>
      <c r="B33057" s="17" t="s">
        <v>164</v>
      </c>
      <c r="C33057" s="17" t="s">
        <v>120758</v>
      </c>
      <c r="D33057" s="22" t="s">
        <v>20245</v>
      </c>
      <c r="E33057" s="18" t="s">
        <v>20246</v>
      </c>
    </row>
    <row r="33058" spans="1:5" x14ac:dyDescent="0.4">
      <c r="A33058" s="17" t="s">
        <v>19635</v>
      </c>
      <c r="B33058" s="17" t="s">
        <v>164</v>
      </c>
      <c r="C33058" s="17" t="s">
        <v>120759</v>
      </c>
      <c r="D33058" s="22" t="s">
        <v>20262</v>
      </c>
      <c r="E33058" s="18" t="s">
        <v>20263</v>
      </c>
    </row>
    <row r="33059" spans="1:5" x14ac:dyDescent="0.4">
      <c r="A33059" s="17" t="s">
        <v>19635</v>
      </c>
      <c r="B33059" s="17" t="s">
        <v>164</v>
      </c>
      <c r="C33059" s="17" t="s">
        <v>120760</v>
      </c>
      <c r="D33059" s="22" t="s">
        <v>20244</v>
      </c>
      <c r="E33059" s="18" t="s">
        <v>120761</v>
      </c>
    </row>
    <row r="33060" spans="1:5" x14ac:dyDescent="0.4">
      <c r="A33060" s="17" t="s">
        <v>19635</v>
      </c>
      <c r="B33060" s="17" t="s">
        <v>164</v>
      </c>
      <c r="C33060" s="17" t="s">
        <v>120762</v>
      </c>
      <c r="D33060" s="22" t="s">
        <v>20258</v>
      </c>
      <c r="E33060" s="18" t="s">
        <v>20259</v>
      </c>
    </row>
    <row r="33061" spans="1:5" x14ac:dyDescent="0.4">
      <c r="A33061" s="17" t="s">
        <v>19635</v>
      </c>
      <c r="B33061" s="17" t="s">
        <v>164</v>
      </c>
      <c r="C33061" s="17" t="s">
        <v>120763</v>
      </c>
      <c r="D33061" s="22" t="s">
        <v>120764</v>
      </c>
      <c r="E33061" s="18" t="s">
        <v>120765</v>
      </c>
    </row>
    <row r="33062" spans="1:5" x14ac:dyDescent="0.4">
      <c r="A33062" s="17" t="s">
        <v>19635</v>
      </c>
      <c r="B33062" s="17" t="s">
        <v>164</v>
      </c>
      <c r="C33062" s="17" t="s">
        <v>120766</v>
      </c>
      <c r="D33062" s="22" t="s">
        <v>120767</v>
      </c>
      <c r="E33062" s="18" t="s">
        <v>120768</v>
      </c>
    </row>
    <row r="33063" spans="1:5" x14ac:dyDescent="0.4">
      <c r="A33063" s="17" t="s">
        <v>19635</v>
      </c>
      <c r="B33063" s="17" t="s">
        <v>164</v>
      </c>
      <c r="C33063" s="17" t="s">
        <v>120769</v>
      </c>
      <c r="D33063" s="22" t="s">
        <v>20260</v>
      </c>
      <c r="E33063" s="18" t="s">
        <v>20261</v>
      </c>
    </row>
    <row r="33064" spans="1:5" x14ac:dyDescent="0.4">
      <c r="A33064" s="17" t="s">
        <v>19635</v>
      </c>
      <c r="B33064" s="17" t="s">
        <v>164</v>
      </c>
      <c r="C33064" s="17" t="s">
        <v>120770</v>
      </c>
      <c r="D33064" s="22" t="s">
        <v>120771</v>
      </c>
      <c r="E33064" s="18" t="s">
        <v>120772</v>
      </c>
    </row>
    <row r="33065" spans="1:5" x14ac:dyDescent="0.4">
      <c r="A33065" s="17" t="s">
        <v>19635</v>
      </c>
      <c r="B33065" s="17" t="s">
        <v>164</v>
      </c>
      <c r="C33065" s="17" t="s">
        <v>120773</v>
      </c>
      <c r="D33065" s="22" t="s">
        <v>120774</v>
      </c>
      <c r="E33065" s="18" t="s">
        <v>120775</v>
      </c>
    </row>
    <row r="33066" spans="1:5" x14ac:dyDescent="0.4">
      <c r="A33066" s="17" t="s">
        <v>19635</v>
      </c>
      <c r="B33066" s="17" t="s">
        <v>164</v>
      </c>
      <c r="C33066" s="17" t="s">
        <v>120776</v>
      </c>
      <c r="D33066" s="22" t="s">
        <v>20264</v>
      </c>
      <c r="E33066" s="18" t="s">
        <v>120777</v>
      </c>
    </row>
    <row r="33067" spans="1:5" x14ac:dyDescent="0.4">
      <c r="A33067" s="17" t="s">
        <v>19635</v>
      </c>
      <c r="B33067" s="17" t="s">
        <v>164</v>
      </c>
      <c r="C33067" s="17" t="s">
        <v>120778</v>
      </c>
      <c r="D33067" s="22" t="s">
        <v>120779</v>
      </c>
      <c r="E33067" s="18" t="s">
        <v>120780</v>
      </c>
    </row>
    <row r="33068" spans="1:5" x14ac:dyDescent="0.4">
      <c r="A33068" s="17" t="s">
        <v>19635</v>
      </c>
      <c r="B33068" s="17" t="s">
        <v>164</v>
      </c>
      <c r="C33068" s="17" t="s">
        <v>120781</v>
      </c>
      <c r="D33068" s="22" t="s">
        <v>20249</v>
      </c>
      <c r="E33068" s="18" t="s">
        <v>20250</v>
      </c>
    </row>
    <row r="33069" spans="1:5" x14ac:dyDescent="0.4">
      <c r="A33069" s="17" t="s">
        <v>19635</v>
      </c>
      <c r="B33069" s="17" t="s">
        <v>164</v>
      </c>
      <c r="C33069" s="17" t="s">
        <v>120782</v>
      </c>
      <c r="D33069" s="22" t="s">
        <v>20251</v>
      </c>
      <c r="E33069" s="18" t="s">
        <v>20252</v>
      </c>
    </row>
    <row r="33070" spans="1:5" x14ac:dyDescent="0.4">
      <c r="A33070" s="17" t="s">
        <v>19635</v>
      </c>
      <c r="B33070" s="17" t="s">
        <v>164</v>
      </c>
      <c r="C33070" s="17" t="s">
        <v>120783</v>
      </c>
      <c r="D33070" s="22" t="s">
        <v>120784</v>
      </c>
      <c r="E33070" s="18" t="s">
        <v>120785</v>
      </c>
    </row>
    <row r="33071" spans="1:5" x14ac:dyDescent="0.4">
      <c r="A33071" s="17" t="s">
        <v>19635</v>
      </c>
      <c r="B33071" s="17" t="s">
        <v>164</v>
      </c>
      <c r="C33071" s="17" t="s">
        <v>120786</v>
      </c>
      <c r="D33071" s="22" t="s">
        <v>120787</v>
      </c>
      <c r="E33071" s="18" t="s">
        <v>120788</v>
      </c>
    </row>
    <row r="33072" spans="1:5" x14ac:dyDescent="0.4">
      <c r="A33072" s="17" t="s">
        <v>19635</v>
      </c>
      <c r="B33072" s="17" t="s">
        <v>164</v>
      </c>
      <c r="C33072" s="17" t="s">
        <v>120789</v>
      </c>
      <c r="D33072" s="22" t="s">
        <v>20256</v>
      </c>
      <c r="E33072" s="18" t="s">
        <v>20257</v>
      </c>
    </row>
    <row r="33073" spans="1:5" x14ac:dyDescent="0.4">
      <c r="A33073" s="17" t="s">
        <v>19635</v>
      </c>
      <c r="B33073" s="17" t="s">
        <v>164</v>
      </c>
      <c r="C33073" s="17" t="s">
        <v>120790</v>
      </c>
      <c r="D33073" s="22" t="s">
        <v>120791</v>
      </c>
      <c r="E33073" s="18" t="s">
        <v>120792</v>
      </c>
    </row>
    <row r="33074" spans="1:5" x14ac:dyDescent="0.4">
      <c r="A33074" s="17" t="s">
        <v>19635</v>
      </c>
      <c r="B33074" s="17" t="s">
        <v>164</v>
      </c>
      <c r="C33074" s="17" t="s">
        <v>120793</v>
      </c>
      <c r="D33074" s="22" t="s">
        <v>20253</v>
      </c>
      <c r="E33074" s="18" t="s">
        <v>120794</v>
      </c>
    </row>
    <row r="33075" spans="1:5" x14ac:dyDescent="0.4">
      <c r="A33075" s="17" t="s">
        <v>19635</v>
      </c>
      <c r="B33075" s="17" t="s">
        <v>164</v>
      </c>
      <c r="C33075" s="17" t="s">
        <v>120795</v>
      </c>
      <c r="D33075" s="22" t="s">
        <v>20254</v>
      </c>
      <c r="E33075" s="18" t="s">
        <v>20255</v>
      </c>
    </row>
    <row r="33076" spans="1:5" x14ac:dyDescent="0.4">
      <c r="A33076" s="17" t="s">
        <v>19635</v>
      </c>
      <c r="B33076" s="17" t="s">
        <v>164</v>
      </c>
      <c r="C33076" s="17" t="s">
        <v>120796</v>
      </c>
      <c r="D33076" s="22" t="s">
        <v>120797</v>
      </c>
      <c r="E33076" s="18" t="s">
        <v>120798</v>
      </c>
    </row>
    <row r="33077" spans="1:5" x14ac:dyDescent="0.4">
      <c r="A33077" s="17" t="s">
        <v>19635</v>
      </c>
      <c r="B33077" s="17" t="s">
        <v>164</v>
      </c>
      <c r="C33077" s="17" t="s">
        <v>120799</v>
      </c>
      <c r="D33077" s="22" t="s">
        <v>39195</v>
      </c>
      <c r="E33077" s="18" t="s">
        <v>47038</v>
      </c>
    </row>
    <row r="33078" spans="1:5" x14ac:dyDescent="0.4">
      <c r="A33078" s="17" t="s">
        <v>19635</v>
      </c>
      <c r="B33078" s="17" t="s">
        <v>164</v>
      </c>
      <c r="C33078" s="17" t="s">
        <v>120800</v>
      </c>
      <c r="D33078" s="22" t="s">
        <v>20265</v>
      </c>
      <c r="E33078" s="18" t="s">
        <v>20266</v>
      </c>
    </row>
    <row r="33079" spans="1:5" x14ac:dyDescent="0.4">
      <c r="A33079" s="17" t="s">
        <v>19635</v>
      </c>
      <c r="B33079" s="17" t="s">
        <v>164</v>
      </c>
      <c r="C33079" s="17" t="s">
        <v>120801</v>
      </c>
      <c r="D33079" s="22" t="s">
        <v>120802</v>
      </c>
      <c r="E33079" s="18" t="s">
        <v>120803</v>
      </c>
    </row>
    <row r="33080" spans="1:5" x14ac:dyDescent="0.4">
      <c r="A33080" s="17" t="s">
        <v>19635</v>
      </c>
      <c r="B33080" s="17" t="s">
        <v>164</v>
      </c>
      <c r="C33080" s="17" t="s">
        <v>120804</v>
      </c>
      <c r="D33080" s="22" t="s">
        <v>59076</v>
      </c>
      <c r="E33080" s="18" t="s">
        <v>59077</v>
      </c>
    </row>
    <row r="33081" spans="1:5" x14ac:dyDescent="0.4">
      <c r="A33081" s="17" t="s">
        <v>19635</v>
      </c>
      <c r="B33081" s="17" t="s">
        <v>164</v>
      </c>
      <c r="C33081" s="17" t="s">
        <v>120805</v>
      </c>
      <c r="D33081" s="22" t="s">
        <v>20267</v>
      </c>
      <c r="E33081" s="18" t="s">
        <v>20268</v>
      </c>
    </row>
    <row r="33082" spans="1:5" x14ac:dyDescent="0.4">
      <c r="A33082" s="17" t="s">
        <v>19635</v>
      </c>
      <c r="B33082" s="17" t="s">
        <v>164</v>
      </c>
      <c r="C33082" s="17" t="s">
        <v>120806</v>
      </c>
      <c r="D33082" s="22" t="s">
        <v>29144</v>
      </c>
      <c r="E33082" s="18" t="s">
        <v>19781</v>
      </c>
    </row>
    <row r="33083" spans="1:5" x14ac:dyDescent="0.4">
      <c r="A33083" s="17" t="s">
        <v>19635</v>
      </c>
      <c r="B33083" s="17" t="s">
        <v>164</v>
      </c>
      <c r="C33083" s="17" t="s">
        <v>120807</v>
      </c>
      <c r="D33083" s="22" t="s">
        <v>120808</v>
      </c>
      <c r="E33083" s="18" t="s">
        <v>120809</v>
      </c>
    </row>
    <row r="33084" spans="1:5" x14ac:dyDescent="0.4">
      <c r="A33084" s="17" t="s">
        <v>19635</v>
      </c>
      <c r="B33084" s="17" t="s">
        <v>164</v>
      </c>
      <c r="C33084" s="17" t="s">
        <v>120810</v>
      </c>
      <c r="D33084" s="22" t="s">
        <v>20247</v>
      </c>
      <c r="E33084" s="18" t="s">
        <v>20248</v>
      </c>
    </row>
    <row r="33085" spans="1:5" x14ac:dyDescent="0.4">
      <c r="A33085" s="17" t="s">
        <v>19635</v>
      </c>
      <c r="B33085" s="17" t="s">
        <v>164</v>
      </c>
      <c r="C33085" s="17" t="s">
        <v>120811</v>
      </c>
      <c r="D33085" s="22" t="s">
        <v>47355</v>
      </c>
      <c r="E33085" s="18" t="s">
        <v>47356</v>
      </c>
    </row>
    <row r="33086" spans="1:5" x14ac:dyDescent="0.4">
      <c r="A33086" s="17" t="s">
        <v>19635</v>
      </c>
      <c r="B33086" s="17" t="s">
        <v>164</v>
      </c>
      <c r="C33086" s="17" t="s">
        <v>120812</v>
      </c>
      <c r="D33086" s="22" t="s">
        <v>21012</v>
      </c>
      <c r="E33086" s="18" t="s">
        <v>21013</v>
      </c>
    </row>
    <row r="33087" spans="1:5" x14ac:dyDescent="0.4">
      <c r="A33087" s="17" t="s">
        <v>19635</v>
      </c>
      <c r="B33087" s="17" t="s">
        <v>164</v>
      </c>
      <c r="C33087" s="17" t="s">
        <v>120813</v>
      </c>
      <c r="D33087" s="22" t="s">
        <v>120814</v>
      </c>
      <c r="E33087" s="18" t="s">
        <v>120815</v>
      </c>
    </row>
    <row r="33088" spans="1:5" x14ac:dyDescent="0.4">
      <c r="A33088" s="17" t="s">
        <v>19635</v>
      </c>
      <c r="B33088" s="17" t="s">
        <v>164</v>
      </c>
      <c r="C33088" s="17" t="s">
        <v>120816</v>
      </c>
      <c r="D33088" s="22" t="s">
        <v>20965</v>
      </c>
      <c r="E33088" s="18" t="s">
        <v>20966</v>
      </c>
    </row>
    <row r="33089" spans="1:5" x14ac:dyDescent="0.4">
      <c r="A33089" s="17" t="s">
        <v>19635</v>
      </c>
      <c r="B33089" s="17" t="s">
        <v>164</v>
      </c>
      <c r="C33089" s="17" t="s">
        <v>120817</v>
      </c>
      <c r="D33089" s="22" t="s">
        <v>59198</v>
      </c>
      <c r="E33089" s="18" t="s">
        <v>59199</v>
      </c>
    </row>
    <row r="33090" spans="1:5" x14ac:dyDescent="0.4">
      <c r="A33090" s="17" t="s">
        <v>19635</v>
      </c>
      <c r="B33090" s="17" t="s">
        <v>164</v>
      </c>
      <c r="C33090" s="17" t="s">
        <v>120818</v>
      </c>
      <c r="D33090" s="22" t="s">
        <v>47367</v>
      </c>
      <c r="E33090" s="18" t="s">
        <v>47368</v>
      </c>
    </row>
    <row r="33091" spans="1:5" x14ac:dyDescent="0.4">
      <c r="A33091" s="17" t="s">
        <v>19635</v>
      </c>
      <c r="B33091" s="17" t="s">
        <v>164</v>
      </c>
      <c r="C33091" s="17" t="s">
        <v>120819</v>
      </c>
      <c r="D33091" s="22" t="s">
        <v>120820</v>
      </c>
      <c r="E33091" s="18" t="s">
        <v>120821</v>
      </c>
    </row>
    <row r="33092" spans="1:5" x14ac:dyDescent="0.4">
      <c r="A33092" s="17" t="s">
        <v>19635</v>
      </c>
      <c r="B33092" s="17" t="s">
        <v>164</v>
      </c>
      <c r="C33092" s="17" t="s">
        <v>120822</v>
      </c>
      <c r="D33092" s="22" t="s">
        <v>20982</v>
      </c>
      <c r="E33092" s="18" t="s">
        <v>120823</v>
      </c>
    </row>
    <row r="33093" spans="1:5" x14ac:dyDescent="0.4">
      <c r="A33093" s="17" t="s">
        <v>19635</v>
      </c>
      <c r="B33093" s="17" t="s">
        <v>164</v>
      </c>
      <c r="C33093" s="17" t="s">
        <v>120824</v>
      </c>
      <c r="D33093" s="22" t="s">
        <v>120825</v>
      </c>
      <c r="E33093" s="18" t="s">
        <v>120826</v>
      </c>
    </row>
    <row r="33094" spans="1:5" x14ac:dyDescent="0.4">
      <c r="A33094" s="17" t="s">
        <v>19635</v>
      </c>
      <c r="B33094" s="17" t="s">
        <v>164</v>
      </c>
      <c r="C33094" s="17" t="s">
        <v>120827</v>
      </c>
      <c r="D33094" s="22" t="s">
        <v>47378</v>
      </c>
      <c r="E33094" s="18" t="s">
        <v>47379</v>
      </c>
    </row>
    <row r="33095" spans="1:5" x14ac:dyDescent="0.4">
      <c r="A33095" s="17" t="s">
        <v>19635</v>
      </c>
      <c r="B33095" s="17" t="s">
        <v>164</v>
      </c>
      <c r="C33095" s="17" t="s">
        <v>120828</v>
      </c>
      <c r="D33095" s="22" t="s">
        <v>2250</v>
      </c>
      <c r="E33095" s="18" t="s">
        <v>21018</v>
      </c>
    </row>
    <row r="33096" spans="1:5" x14ac:dyDescent="0.4">
      <c r="A33096" s="17" t="s">
        <v>19635</v>
      </c>
      <c r="B33096" s="17" t="s">
        <v>164</v>
      </c>
      <c r="C33096" s="17" t="s">
        <v>120829</v>
      </c>
      <c r="D33096" s="22" t="s">
        <v>15869</v>
      </c>
      <c r="E33096" s="18" t="s">
        <v>120830</v>
      </c>
    </row>
    <row r="33097" spans="1:5" x14ac:dyDescent="0.4">
      <c r="A33097" s="17" t="s">
        <v>19635</v>
      </c>
      <c r="B33097" s="17" t="s">
        <v>164</v>
      </c>
      <c r="C33097" s="17" t="s">
        <v>120831</v>
      </c>
      <c r="D33097" s="22" t="s">
        <v>20998</v>
      </c>
      <c r="E33097" s="18" t="s">
        <v>20999</v>
      </c>
    </row>
    <row r="33098" spans="1:5" x14ac:dyDescent="0.4">
      <c r="A33098" s="17" t="s">
        <v>19635</v>
      </c>
      <c r="B33098" s="17" t="s">
        <v>164</v>
      </c>
      <c r="C33098" s="17" t="s">
        <v>120832</v>
      </c>
      <c r="D33098" s="22" t="s">
        <v>120833</v>
      </c>
      <c r="E33098" s="18" t="s">
        <v>120834</v>
      </c>
    </row>
    <row r="33099" spans="1:5" x14ac:dyDescent="0.4">
      <c r="A33099" s="17" t="s">
        <v>19635</v>
      </c>
      <c r="B33099" s="17" t="s">
        <v>164</v>
      </c>
      <c r="C33099" s="17" t="s">
        <v>120835</v>
      </c>
      <c r="D33099" s="22" t="s">
        <v>20959</v>
      </c>
      <c r="E33099" s="18" t="s">
        <v>20960</v>
      </c>
    </row>
    <row r="33100" spans="1:5" x14ac:dyDescent="0.4">
      <c r="A33100" s="17" t="s">
        <v>19635</v>
      </c>
      <c r="B33100" s="17" t="s">
        <v>164</v>
      </c>
      <c r="C33100" s="17" t="s">
        <v>120836</v>
      </c>
      <c r="D33100" s="22" t="s">
        <v>20939</v>
      </c>
      <c r="E33100" s="18" t="s">
        <v>20940</v>
      </c>
    </row>
    <row r="33101" spans="1:5" x14ac:dyDescent="0.4">
      <c r="A33101" s="17" t="s">
        <v>19635</v>
      </c>
      <c r="B33101" s="17" t="s">
        <v>164</v>
      </c>
      <c r="C33101" s="17" t="s">
        <v>120837</v>
      </c>
      <c r="D33101" s="22" t="s">
        <v>20974</v>
      </c>
      <c r="E33101" s="18" t="s">
        <v>20975</v>
      </c>
    </row>
    <row r="33102" spans="1:5" x14ac:dyDescent="0.4">
      <c r="A33102" s="17" t="s">
        <v>19635</v>
      </c>
      <c r="B33102" s="17" t="s">
        <v>164</v>
      </c>
      <c r="C33102" s="17" t="s">
        <v>120838</v>
      </c>
      <c r="D33102" s="22" t="s">
        <v>120839</v>
      </c>
      <c r="E33102" s="18" t="s">
        <v>120840</v>
      </c>
    </row>
    <row r="33103" spans="1:5" x14ac:dyDescent="0.4">
      <c r="A33103" s="17" t="s">
        <v>19635</v>
      </c>
      <c r="B33103" s="17" t="s">
        <v>164</v>
      </c>
      <c r="C33103" s="17" t="s">
        <v>120841</v>
      </c>
      <c r="D33103" s="22" t="s">
        <v>20972</v>
      </c>
      <c r="E33103" s="18" t="s">
        <v>20973</v>
      </c>
    </row>
    <row r="33104" spans="1:5" x14ac:dyDescent="0.4">
      <c r="A33104" s="17" t="s">
        <v>19635</v>
      </c>
      <c r="B33104" s="17" t="s">
        <v>164</v>
      </c>
      <c r="C33104" s="17" t="s">
        <v>120842</v>
      </c>
      <c r="D33104" s="22" t="s">
        <v>120843</v>
      </c>
      <c r="E33104" s="18" t="s">
        <v>120844</v>
      </c>
    </row>
    <row r="33105" spans="1:5" x14ac:dyDescent="0.4">
      <c r="A33105" s="17" t="s">
        <v>19635</v>
      </c>
      <c r="B33105" s="17" t="s">
        <v>164</v>
      </c>
      <c r="C33105" s="17" t="s">
        <v>120845</v>
      </c>
      <c r="D33105" s="22" t="s">
        <v>20976</v>
      </c>
      <c r="E33105" s="18" t="s">
        <v>20977</v>
      </c>
    </row>
    <row r="33106" spans="1:5" x14ac:dyDescent="0.4">
      <c r="A33106" s="17" t="s">
        <v>19635</v>
      </c>
      <c r="B33106" s="17" t="s">
        <v>164</v>
      </c>
      <c r="C33106" s="17" t="s">
        <v>120846</v>
      </c>
      <c r="D33106" s="22" t="s">
        <v>120847</v>
      </c>
      <c r="E33106" s="18" t="s">
        <v>120848</v>
      </c>
    </row>
    <row r="33107" spans="1:5" x14ac:dyDescent="0.4">
      <c r="A33107" s="17" t="s">
        <v>19635</v>
      </c>
      <c r="B33107" s="17" t="s">
        <v>164</v>
      </c>
      <c r="C33107" s="17" t="s">
        <v>120849</v>
      </c>
      <c r="D33107" s="22" t="s">
        <v>20970</v>
      </c>
      <c r="E33107" s="18" t="s">
        <v>20971</v>
      </c>
    </row>
    <row r="33108" spans="1:5" x14ac:dyDescent="0.4">
      <c r="A33108" s="17" t="s">
        <v>19635</v>
      </c>
      <c r="B33108" s="17" t="s">
        <v>164</v>
      </c>
      <c r="C33108" s="17" t="s">
        <v>120850</v>
      </c>
      <c r="D33108" s="22" t="s">
        <v>35275</v>
      </c>
      <c r="E33108" s="18" t="s">
        <v>35276</v>
      </c>
    </row>
    <row r="33109" spans="1:5" x14ac:dyDescent="0.4">
      <c r="A33109" s="17" t="s">
        <v>19635</v>
      </c>
      <c r="B33109" s="17" t="s">
        <v>164</v>
      </c>
      <c r="C33109" s="17" t="s">
        <v>120851</v>
      </c>
      <c r="D33109" s="22" t="s">
        <v>120852</v>
      </c>
      <c r="E33109" s="18" t="s">
        <v>120853</v>
      </c>
    </row>
    <row r="33110" spans="1:5" x14ac:dyDescent="0.4">
      <c r="A33110" s="17" t="s">
        <v>19635</v>
      </c>
      <c r="B33110" s="17" t="s">
        <v>164</v>
      </c>
      <c r="C33110" s="17" t="s">
        <v>120854</v>
      </c>
      <c r="D33110" s="22" t="s">
        <v>20949</v>
      </c>
      <c r="E33110" s="18" t="s">
        <v>20950</v>
      </c>
    </row>
    <row r="33111" spans="1:5" x14ac:dyDescent="0.4">
      <c r="A33111" s="17" t="s">
        <v>19635</v>
      </c>
      <c r="B33111" s="17" t="s">
        <v>164</v>
      </c>
      <c r="C33111" s="17" t="s">
        <v>120855</v>
      </c>
      <c r="D33111" s="22" t="s">
        <v>20957</v>
      </c>
      <c r="E33111" s="18" t="s">
        <v>20958</v>
      </c>
    </row>
    <row r="33112" spans="1:5" x14ac:dyDescent="0.4">
      <c r="A33112" s="17" t="s">
        <v>19635</v>
      </c>
      <c r="B33112" s="17" t="s">
        <v>164</v>
      </c>
      <c r="C33112" s="17" t="s">
        <v>120856</v>
      </c>
      <c r="D33112" s="22" t="s">
        <v>47365</v>
      </c>
      <c r="E33112" s="18" t="s">
        <v>47366</v>
      </c>
    </row>
    <row r="33113" spans="1:5" x14ac:dyDescent="0.4">
      <c r="A33113" s="17" t="s">
        <v>19635</v>
      </c>
      <c r="B33113" s="17" t="s">
        <v>164</v>
      </c>
      <c r="C33113" s="17" t="s">
        <v>120857</v>
      </c>
      <c r="D33113" s="22" t="s">
        <v>20983</v>
      </c>
      <c r="E33113" s="18" t="s">
        <v>20984</v>
      </c>
    </row>
    <row r="33114" spans="1:5" x14ac:dyDescent="0.4">
      <c r="A33114" s="17" t="s">
        <v>19635</v>
      </c>
      <c r="B33114" s="17" t="s">
        <v>164</v>
      </c>
      <c r="C33114" s="17" t="s">
        <v>120858</v>
      </c>
      <c r="D33114" s="22" t="s">
        <v>120859</v>
      </c>
      <c r="E33114" s="18" t="s">
        <v>120860</v>
      </c>
    </row>
    <row r="33115" spans="1:5" x14ac:dyDescent="0.4">
      <c r="A33115" s="17" t="s">
        <v>19635</v>
      </c>
      <c r="B33115" s="17" t="s">
        <v>164</v>
      </c>
      <c r="C33115" s="17" t="s">
        <v>120861</v>
      </c>
      <c r="D33115" s="22" t="s">
        <v>20951</v>
      </c>
      <c r="E33115" s="18" t="s">
        <v>20952</v>
      </c>
    </row>
    <row r="33116" spans="1:5" x14ac:dyDescent="0.4">
      <c r="A33116" s="17" t="s">
        <v>19635</v>
      </c>
      <c r="B33116" s="17" t="s">
        <v>164</v>
      </c>
      <c r="C33116" s="17" t="s">
        <v>120862</v>
      </c>
      <c r="D33116" s="22" t="s">
        <v>120863</v>
      </c>
      <c r="E33116" s="18" t="s">
        <v>120864</v>
      </c>
    </row>
    <row r="33117" spans="1:5" x14ac:dyDescent="0.4">
      <c r="A33117" s="17" t="s">
        <v>19635</v>
      </c>
      <c r="B33117" s="17" t="s">
        <v>164</v>
      </c>
      <c r="C33117" s="17" t="s">
        <v>120865</v>
      </c>
      <c r="D33117" s="22" t="s">
        <v>120866</v>
      </c>
      <c r="E33117" s="18" t="s">
        <v>120867</v>
      </c>
    </row>
    <row r="33118" spans="1:5" x14ac:dyDescent="0.4">
      <c r="A33118" s="17" t="s">
        <v>19635</v>
      </c>
      <c r="B33118" s="17" t="s">
        <v>164</v>
      </c>
      <c r="C33118" s="17" t="s">
        <v>120868</v>
      </c>
      <c r="D33118" s="22" t="s">
        <v>120869</v>
      </c>
      <c r="E33118" s="18" t="s">
        <v>120870</v>
      </c>
    </row>
    <row r="33119" spans="1:5" x14ac:dyDescent="0.4">
      <c r="A33119" s="17" t="s">
        <v>19635</v>
      </c>
      <c r="B33119" s="17" t="s">
        <v>164</v>
      </c>
      <c r="C33119" s="17" t="s">
        <v>120871</v>
      </c>
      <c r="D33119" s="22" t="s">
        <v>20980</v>
      </c>
      <c r="E33119" s="18" t="s">
        <v>20981</v>
      </c>
    </row>
    <row r="33120" spans="1:5" x14ac:dyDescent="0.4">
      <c r="A33120" s="17" t="s">
        <v>19635</v>
      </c>
      <c r="B33120" s="17" t="s">
        <v>164</v>
      </c>
      <c r="C33120" s="17" t="s">
        <v>120872</v>
      </c>
      <c r="D33120" s="22" t="s">
        <v>20955</v>
      </c>
      <c r="E33120" s="18" t="s">
        <v>20956</v>
      </c>
    </row>
    <row r="33121" spans="1:5" x14ac:dyDescent="0.4">
      <c r="A33121" s="17" t="s">
        <v>19635</v>
      </c>
      <c r="B33121" s="17" t="s">
        <v>164</v>
      </c>
      <c r="C33121" s="17" t="s">
        <v>120873</v>
      </c>
      <c r="D33121" s="22" t="s">
        <v>21010</v>
      </c>
      <c r="E33121" s="18" t="s">
        <v>21011</v>
      </c>
    </row>
    <row r="33122" spans="1:5" x14ac:dyDescent="0.4">
      <c r="A33122" s="17" t="s">
        <v>19635</v>
      </c>
      <c r="B33122" s="17" t="s">
        <v>164</v>
      </c>
      <c r="C33122" s="17" t="s">
        <v>120874</v>
      </c>
      <c r="D33122" s="22" t="s">
        <v>20987</v>
      </c>
      <c r="E33122" s="18" t="s">
        <v>120875</v>
      </c>
    </row>
    <row r="33123" spans="1:5" x14ac:dyDescent="0.4">
      <c r="A33123" s="17" t="s">
        <v>19635</v>
      </c>
      <c r="B33123" s="17" t="s">
        <v>164</v>
      </c>
      <c r="C33123" s="17" t="s">
        <v>120876</v>
      </c>
      <c r="D33123" s="22" t="s">
        <v>1611</v>
      </c>
      <c r="E33123" s="18" t="s">
        <v>120877</v>
      </c>
    </row>
    <row r="33124" spans="1:5" x14ac:dyDescent="0.4">
      <c r="A33124" s="17" t="s">
        <v>19635</v>
      </c>
      <c r="B33124" s="17" t="s">
        <v>164</v>
      </c>
      <c r="C33124" s="17" t="s">
        <v>120878</v>
      </c>
      <c r="D33124" s="22" t="s">
        <v>59200</v>
      </c>
      <c r="E33124" s="18" t="s">
        <v>120879</v>
      </c>
    </row>
    <row r="33125" spans="1:5" x14ac:dyDescent="0.4">
      <c r="A33125" s="17" t="s">
        <v>19635</v>
      </c>
      <c r="B33125" s="17" t="s">
        <v>164</v>
      </c>
      <c r="C33125" s="17" t="s">
        <v>120880</v>
      </c>
      <c r="D33125" s="22" t="s">
        <v>21008</v>
      </c>
      <c r="E33125" s="18" t="s">
        <v>21009</v>
      </c>
    </row>
    <row r="33126" spans="1:5" x14ac:dyDescent="0.4">
      <c r="A33126" s="17" t="s">
        <v>19635</v>
      </c>
      <c r="B33126" s="17" t="s">
        <v>164</v>
      </c>
      <c r="C33126" s="17" t="s">
        <v>120881</v>
      </c>
      <c r="D33126" s="22" t="s">
        <v>20963</v>
      </c>
      <c r="E33126" s="18" t="s">
        <v>20964</v>
      </c>
    </row>
    <row r="33127" spans="1:5" x14ac:dyDescent="0.4">
      <c r="A33127" s="17" t="s">
        <v>19635</v>
      </c>
      <c r="B33127" s="17" t="s">
        <v>164</v>
      </c>
      <c r="C33127" s="17" t="s">
        <v>120882</v>
      </c>
      <c r="D33127" s="22" t="s">
        <v>59203</v>
      </c>
      <c r="E33127" s="18" t="s">
        <v>59204</v>
      </c>
    </row>
    <row r="33128" spans="1:5" x14ac:dyDescent="0.4">
      <c r="A33128" s="17" t="s">
        <v>19635</v>
      </c>
      <c r="B33128" s="17" t="s">
        <v>164</v>
      </c>
      <c r="C33128" s="17" t="s">
        <v>120883</v>
      </c>
      <c r="D33128" s="22" t="s">
        <v>20937</v>
      </c>
      <c r="E33128" s="18" t="s">
        <v>20938</v>
      </c>
    </row>
    <row r="33129" spans="1:5" x14ac:dyDescent="0.4">
      <c r="A33129" s="17" t="s">
        <v>19635</v>
      </c>
      <c r="B33129" s="17" t="s">
        <v>164</v>
      </c>
      <c r="C33129" s="17" t="s">
        <v>120884</v>
      </c>
      <c r="D33129" s="22" t="s">
        <v>120885</v>
      </c>
      <c r="E33129" s="18" t="s">
        <v>120886</v>
      </c>
    </row>
    <row r="33130" spans="1:5" x14ac:dyDescent="0.4">
      <c r="A33130" s="17" t="s">
        <v>19635</v>
      </c>
      <c r="B33130" s="17" t="s">
        <v>164</v>
      </c>
      <c r="C33130" s="17" t="s">
        <v>120887</v>
      </c>
      <c r="D33130" s="22" t="s">
        <v>47343</v>
      </c>
      <c r="E33130" s="18" t="s">
        <v>47344</v>
      </c>
    </row>
    <row r="33131" spans="1:5" x14ac:dyDescent="0.4">
      <c r="A33131" s="17" t="s">
        <v>19635</v>
      </c>
      <c r="B33131" s="17" t="s">
        <v>164</v>
      </c>
      <c r="C33131" s="17" t="s">
        <v>120888</v>
      </c>
      <c r="D33131" s="22" t="s">
        <v>47339</v>
      </c>
      <c r="E33131" s="18" t="s">
        <v>47340</v>
      </c>
    </row>
    <row r="33132" spans="1:5" x14ac:dyDescent="0.4">
      <c r="A33132" s="17" t="s">
        <v>19635</v>
      </c>
      <c r="B33132" s="17" t="s">
        <v>164</v>
      </c>
      <c r="C33132" s="17" t="s">
        <v>120889</v>
      </c>
      <c r="D33132" s="22" t="s">
        <v>4772</v>
      </c>
      <c r="E33132" s="18" t="s">
        <v>20953</v>
      </c>
    </row>
    <row r="33133" spans="1:5" x14ac:dyDescent="0.4">
      <c r="A33133" s="17" t="s">
        <v>19635</v>
      </c>
      <c r="B33133" s="17" t="s">
        <v>164</v>
      </c>
      <c r="C33133" s="17" t="s">
        <v>120890</v>
      </c>
      <c r="D33133" s="22" t="s">
        <v>47345</v>
      </c>
      <c r="E33133" s="18" t="s">
        <v>47346</v>
      </c>
    </row>
    <row r="33134" spans="1:5" x14ac:dyDescent="0.4">
      <c r="A33134" s="17" t="s">
        <v>19635</v>
      </c>
      <c r="B33134" s="17" t="s">
        <v>164</v>
      </c>
      <c r="C33134" s="17" t="s">
        <v>120891</v>
      </c>
      <c r="D33134" s="22" t="s">
        <v>120892</v>
      </c>
      <c r="E33134" s="18" t="s">
        <v>120893</v>
      </c>
    </row>
    <row r="33135" spans="1:5" x14ac:dyDescent="0.4">
      <c r="A33135" s="17" t="s">
        <v>19635</v>
      </c>
      <c r="B33135" s="17" t="s">
        <v>164</v>
      </c>
      <c r="C33135" s="17" t="s">
        <v>120894</v>
      </c>
      <c r="D33135" s="22" t="s">
        <v>47359</v>
      </c>
      <c r="E33135" s="18" t="s">
        <v>47360</v>
      </c>
    </row>
    <row r="33136" spans="1:5" x14ac:dyDescent="0.4">
      <c r="A33136" s="17" t="s">
        <v>19635</v>
      </c>
      <c r="B33136" s="17" t="s">
        <v>164</v>
      </c>
      <c r="C33136" s="17" t="s">
        <v>120895</v>
      </c>
      <c r="D33136" s="22" t="s">
        <v>20978</v>
      </c>
      <c r="E33136" s="18" t="s">
        <v>20979</v>
      </c>
    </row>
    <row r="33137" spans="1:5" x14ac:dyDescent="0.4">
      <c r="A33137" s="17" t="s">
        <v>19635</v>
      </c>
      <c r="B33137" s="17" t="s">
        <v>164</v>
      </c>
      <c r="C33137" s="17" t="s">
        <v>120896</v>
      </c>
      <c r="D33137" s="22" t="s">
        <v>1345</v>
      </c>
      <c r="E33137" s="18" t="s">
        <v>47382</v>
      </c>
    </row>
    <row r="33138" spans="1:5" x14ac:dyDescent="0.4">
      <c r="A33138" s="17" t="s">
        <v>19635</v>
      </c>
      <c r="B33138" s="17" t="s">
        <v>164</v>
      </c>
      <c r="C33138" s="17" t="s">
        <v>120897</v>
      </c>
      <c r="D33138" s="22" t="s">
        <v>47363</v>
      </c>
      <c r="E33138" s="18" t="s">
        <v>47364</v>
      </c>
    </row>
    <row r="33139" spans="1:5" x14ac:dyDescent="0.4">
      <c r="A33139" s="17" t="s">
        <v>19635</v>
      </c>
      <c r="B33139" s="17" t="s">
        <v>164</v>
      </c>
      <c r="C33139" s="17" t="s">
        <v>120898</v>
      </c>
      <c r="D33139" s="22" t="s">
        <v>843</v>
      </c>
      <c r="E33139" s="18" t="s">
        <v>120899</v>
      </c>
    </row>
    <row r="33140" spans="1:5" x14ac:dyDescent="0.4">
      <c r="A33140" s="17" t="s">
        <v>19635</v>
      </c>
      <c r="B33140" s="17" t="s">
        <v>164</v>
      </c>
      <c r="C33140" s="17" t="s">
        <v>120900</v>
      </c>
      <c r="D33140" s="22" t="s">
        <v>35281</v>
      </c>
      <c r="E33140" s="18" t="s">
        <v>35282</v>
      </c>
    </row>
    <row r="33141" spans="1:5" x14ac:dyDescent="0.4">
      <c r="A33141" s="17" t="s">
        <v>19635</v>
      </c>
      <c r="B33141" s="17" t="s">
        <v>164</v>
      </c>
      <c r="C33141" s="17" t="s">
        <v>120901</v>
      </c>
      <c r="D33141" s="22" t="s">
        <v>35279</v>
      </c>
      <c r="E33141" s="18" t="s">
        <v>35280</v>
      </c>
    </row>
    <row r="33142" spans="1:5" x14ac:dyDescent="0.4">
      <c r="A33142" s="17" t="s">
        <v>19635</v>
      </c>
      <c r="B33142" s="17" t="s">
        <v>164</v>
      </c>
      <c r="C33142" s="17" t="s">
        <v>120902</v>
      </c>
      <c r="D33142" s="22" t="s">
        <v>47331</v>
      </c>
      <c r="E33142" s="18" t="s">
        <v>47332</v>
      </c>
    </row>
    <row r="33143" spans="1:5" x14ac:dyDescent="0.4">
      <c r="A33143" s="17" t="s">
        <v>19635</v>
      </c>
      <c r="B33143" s="17" t="s">
        <v>164</v>
      </c>
      <c r="C33143" s="17" t="s">
        <v>120903</v>
      </c>
      <c r="D33143" s="22" t="s">
        <v>120904</v>
      </c>
      <c r="E33143" s="18" t="s">
        <v>120905</v>
      </c>
    </row>
    <row r="33144" spans="1:5" x14ac:dyDescent="0.4">
      <c r="A33144" s="17" t="s">
        <v>19635</v>
      </c>
      <c r="B33144" s="17" t="s">
        <v>164</v>
      </c>
      <c r="C33144" s="17" t="s">
        <v>120906</v>
      </c>
      <c r="D33144" s="22" t="s">
        <v>13717</v>
      </c>
      <c r="E33144" s="18" t="s">
        <v>120907</v>
      </c>
    </row>
    <row r="33145" spans="1:5" x14ac:dyDescent="0.4">
      <c r="A33145" s="17" t="s">
        <v>19635</v>
      </c>
      <c r="B33145" s="17" t="s">
        <v>164</v>
      </c>
      <c r="C33145" s="17" t="s">
        <v>120908</v>
      </c>
      <c r="D33145" s="22" t="s">
        <v>21003</v>
      </c>
      <c r="E33145" s="18" t="s">
        <v>21004</v>
      </c>
    </row>
    <row r="33146" spans="1:5" x14ac:dyDescent="0.4">
      <c r="A33146" s="17" t="s">
        <v>19635</v>
      </c>
      <c r="B33146" s="17" t="s">
        <v>164</v>
      </c>
      <c r="C33146" s="17" t="s">
        <v>120909</v>
      </c>
      <c r="D33146" s="22" t="s">
        <v>23827</v>
      </c>
      <c r="E33146" s="18" t="s">
        <v>47375</v>
      </c>
    </row>
    <row r="33147" spans="1:5" x14ac:dyDescent="0.4">
      <c r="A33147" s="17" t="s">
        <v>19635</v>
      </c>
      <c r="B33147" s="17" t="s">
        <v>164</v>
      </c>
      <c r="C33147" s="17" t="s">
        <v>120910</v>
      </c>
      <c r="D33147" s="22" t="s">
        <v>120911</v>
      </c>
      <c r="E33147" s="18" t="s">
        <v>120912</v>
      </c>
    </row>
    <row r="33148" spans="1:5" x14ac:dyDescent="0.4">
      <c r="A33148" s="17" t="s">
        <v>19635</v>
      </c>
      <c r="B33148" s="17" t="s">
        <v>164</v>
      </c>
      <c r="C33148" s="17" t="s">
        <v>120913</v>
      </c>
      <c r="D33148" s="22" t="s">
        <v>20954</v>
      </c>
      <c r="E33148" s="18" t="s">
        <v>120914</v>
      </c>
    </row>
    <row r="33149" spans="1:5" x14ac:dyDescent="0.4">
      <c r="A33149" s="17" t="s">
        <v>19635</v>
      </c>
      <c r="B33149" s="17" t="s">
        <v>164</v>
      </c>
      <c r="C33149" s="17" t="s">
        <v>120915</v>
      </c>
      <c r="D33149" s="22" t="s">
        <v>47341</v>
      </c>
      <c r="E33149" s="18" t="s">
        <v>47342</v>
      </c>
    </row>
    <row r="33150" spans="1:5" x14ac:dyDescent="0.4">
      <c r="A33150" s="17" t="s">
        <v>19635</v>
      </c>
      <c r="B33150" s="17" t="s">
        <v>164</v>
      </c>
      <c r="C33150" s="17" t="s">
        <v>120916</v>
      </c>
      <c r="D33150" s="22" t="s">
        <v>20969</v>
      </c>
      <c r="E33150" s="18" t="s">
        <v>120917</v>
      </c>
    </row>
    <row r="33151" spans="1:5" x14ac:dyDescent="0.4">
      <c r="A33151" s="17" t="s">
        <v>19635</v>
      </c>
      <c r="B33151" s="17" t="s">
        <v>164</v>
      </c>
      <c r="C33151" s="17" t="s">
        <v>120918</v>
      </c>
      <c r="D33151" s="22" t="s">
        <v>1625</v>
      </c>
      <c r="E33151" s="18" t="s">
        <v>21002</v>
      </c>
    </row>
    <row r="33152" spans="1:5" x14ac:dyDescent="0.4">
      <c r="A33152" s="17" t="s">
        <v>19635</v>
      </c>
      <c r="B33152" s="17" t="s">
        <v>164</v>
      </c>
      <c r="C33152" s="17" t="s">
        <v>120919</v>
      </c>
      <c r="D33152" s="22" t="s">
        <v>21014</v>
      </c>
      <c r="E33152" s="18" t="s">
        <v>21015</v>
      </c>
    </row>
    <row r="33153" spans="1:5" x14ac:dyDescent="0.4">
      <c r="A33153" s="17" t="s">
        <v>19635</v>
      </c>
      <c r="B33153" s="17" t="s">
        <v>164</v>
      </c>
      <c r="C33153" s="17" t="s">
        <v>120920</v>
      </c>
      <c r="D33153" s="22" t="s">
        <v>21019</v>
      </c>
      <c r="E33153" s="18" t="s">
        <v>21020</v>
      </c>
    </row>
    <row r="33154" spans="1:5" x14ac:dyDescent="0.4">
      <c r="A33154" s="17" t="s">
        <v>19635</v>
      </c>
      <c r="B33154" s="17" t="s">
        <v>164</v>
      </c>
      <c r="C33154" s="17" t="s">
        <v>120921</v>
      </c>
      <c r="D33154" s="22" t="s">
        <v>120922</v>
      </c>
      <c r="E33154" s="18" t="s">
        <v>120923</v>
      </c>
    </row>
    <row r="33155" spans="1:5" x14ac:dyDescent="0.4">
      <c r="A33155" s="17" t="s">
        <v>19635</v>
      </c>
      <c r="B33155" s="17" t="s">
        <v>164</v>
      </c>
      <c r="C33155" s="17" t="s">
        <v>120924</v>
      </c>
      <c r="D33155" s="22" t="s">
        <v>47349</v>
      </c>
      <c r="E33155" s="18" t="s">
        <v>47350</v>
      </c>
    </row>
    <row r="33156" spans="1:5" x14ac:dyDescent="0.4">
      <c r="A33156" s="17" t="s">
        <v>19635</v>
      </c>
      <c r="B33156" s="17" t="s">
        <v>164</v>
      </c>
      <c r="C33156" s="17" t="s">
        <v>120925</v>
      </c>
      <c r="D33156" s="22" t="s">
        <v>47371</v>
      </c>
      <c r="E33156" s="18" t="s">
        <v>47372</v>
      </c>
    </row>
    <row r="33157" spans="1:5" x14ac:dyDescent="0.4">
      <c r="A33157" s="17" t="s">
        <v>19635</v>
      </c>
      <c r="B33157" s="17" t="s">
        <v>164</v>
      </c>
      <c r="C33157" s="17" t="s">
        <v>120926</v>
      </c>
      <c r="D33157" s="22" t="s">
        <v>21005</v>
      </c>
      <c r="E33157" s="18" t="s">
        <v>120927</v>
      </c>
    </row>
    <row r="33158" spans="1:5" x14ac:dyDescent="0.4">
      <c r="A33158" s="17" t="s">
        <v>19635</v>
      </c>
      <c r="B33158" s="17" t="s">
        <v>164</v>
      </c>
      <c r="C33158" s="17" t="s">
        <v>120928</v>
      </c>
      <c r="D33158" s="22" t="s">
        <v>20945</v>
      </c>
      <c r="E33158" s="18" t="s">
        <v>20946</v>
      </c>
    </row>
    <row r="33159" spans="1:5" x14ac:dyDescent="0.4">
      <c r="A33159" s="17" t="s">
        <v>19635</v>
      </c>
      <c r="B33159" s="17" t="s">
        <v>164</v>
      </c>
      <c r="C33159" s="17" t="s">
        <v>120929</v>
      </c>
      <c r="D33159" s="22" t="s">
        <v>20985</v>
      </c>
      <c r="E33159" s="18" t="s">
        <v>20986</v>
      </c>
    </row>
    <row r="33160" spans="1:5" x14ac:dyDescent="0.4">
      <c r="A33160" s="17" t="s">
        <v>19635</v>
      </c>
      <c r="B33160" s="17" t="s">
        <v>164</v>
      </c>
      <c r="C33160" s="17" t="s">
        <v>120930</v>
      </c>
      <c r="D33160" s="22" t="s">
        <v>47373</v>
      </c>
      <c r="E33160" s="18" t="s">
        <v>47374</v>
      </c>
    </row>
    <row r="33161" spans="1:5" x14ac:dyDescent="0.4">
      <c r="A33161" s="17" t="s">
        <v>19635</v>
      </c>
      <c r="B33161" s="17" t="s">
        <v>164</v>
      </c>
      <c r="C33161" s="17" t="s">
        <v>120931</v>
      </c>
      <c r="D33161" s="22" t="s">
        <v>21000</v>
      </c>
      <c r="E33161" s="18" t="s">
        <v>21001</v>
      </c>
    </row>
    <row r="33162" spans="1:5" x14ac:dyDescent="0.4">
      <c r="A33162" s="17" t="s">
        <v>19635</v>
      </c>
      <c r="B33162" s="17" t="s">
        <v>164</v>
      </c>
      <c r="C33162" s="17" t="s">
        <v>120932</v>
      </c>
      <c r="D33162" s="22" t="s">
        <v>21016</v>
      </c>
      <c r="E33162" s="18" t="s">
        <v>21017</v>
      </c>
    </row>
    <row r="33163" spans="1:5" x14ac:dyDescent="0.4">
      <c r="A33163" s="17" t="s">
        <v>19635</v>
      </c>
      <c r="B33163" s="17" t="s">
        <v>164</v>
      </c>
      <c r="C33163" s="17" t="s">
        <v>120933</v>
      </c>
      <c r="D33163" s="22" t="s">
        <v>120934</v>
      </c>
      <c r="E33163" s="18" t="s">
        <v>120935</v>
      </c>
    </row>
    <row r="33164" spans="1:5" x14ac:dyDescent="0.4">
      <c r="A33164" s="17" t="s">
        <v>19635</v>
      </c>
      <c r="B33164" s="17" t="s">
        <v>164</v>
      </c>
      <c r="C33164" s="17" t="s">
        <v>120936</v>
      </c>
      <c r="D33164" s="22" t="s">
        <v>59194</v>
      </c>
      <c r="E33164" s="18" t="s">
        <v>59195</v>
      </c>
    </row>
    <row r="33165" spans="1:5" x14ac:dyDescent="0.4">
      <c r="A33165" s="17" t="s">
        <v>19635</v>
      </c>
      <c r="B33165" s="17" t="s">
        <v>164</v>
      </c>
      <c r="C33165" s="17" t="s">
        <v>120937</v>
      </c>
      <c r="D33165" s="22" t="s">
        <v>47333</v>
      </c>
      <c r="E33165" s="18" t="s">
        <v>47334</v>
      </c>
    </row>
    <row r="33166" spans="1:5" x14ac:dyDescent="0.4">
      <c r="A33166" s="17" t="s">
        <v>19635</v>
      </c>
      <c r="B33166" s="17" t="s">
        <v>164</v>
      </c>
      <c r="C33166" s="17" t="s">
        <v>120938</v>
      </c>
      <c r="D33166" s="22" t="s">
        <v>47380</v>
      </c>
      <c r="E33166" s="18" t="s">
        <v>47381</v>
      </c>
    </row>
    <row r="33167" spans="1:5" x14ac:dyDescent="0.4">
      <c r="A33167" s="17" t="s">
        <v>19635</v>
      </c>
      <c r="B33167" s="17" t="s">
        <v>164</v>
      </c>
      <c r="C33167" s="17" t="s">
        <v>120939</v>
      </c>
      <c r="D33167" s="22" t="s">
        <v>47347</v>
      </c>
      <c r="E33167" s="18" t="s">
        <v>47348</v>
      </c>
    </row>
    <row r="33168" spans="1:5" x14ac:dyDescent="0.4">
      <c r="A33168" s="17" t="s">
        <v>19635</v>
      </c>
      <c r="B33168" s="17" t="s">
        <v>164</v>
      </c>
      <c r="C33168" s="17" t="s">
        <v>120940</v>
      </c>
      <c r="D33168" s="22" t="s">
        <v>47369</v>
      </c>
      <c r="E33168" s="18" t="s">
        <v>47370</v>
      </c>
    </row>
    <row r="33169" spans="1:5" x14ac:dyDescent="0.4">
      <c r="A33169" s="17" t="s">
        <v>19635</v>
      </c>
      <c r="B33169" s="17" t="s">
        <v>164</v>
      </c>
      <c r="C33169" s="17" t="s">
        <v>120941</v>
      </c>
      <c r="D33169" s="22" t="s">
        <v>120942</v>
      </c>
      <c r="E33169" s="18" t="s">
        <v>120943</v>
      </c>
    </row>
    <row r="33170" spans="1:5" x14ac:dyDescent="0.4">
      <c r="A33170" s="17" t="s">
        <v>19635</v>
      </c>
      <c r="B33170" s="17" t="s">
        <v>164</v>
      </c>
      <c r="C33170" s="17" t="s">
        <v>120944</v>
      </c>
      <c r="D33170" s="22" t="s">
        <v>25705</v>
      </c>
      <c r="E33170" s="18" t="s">
        <v>120945</v>
      </c>
    </row>
    <row r="33171" spans="1:5" x14ac:dyDescent="0.4">
      <c r="A33171" s="17" t="s">
        <v>19635</v>
      </c>
      <c r="B33171" s="17" t="s">
        <v>164</v>
      </c>
      <c r="C33171" s="17" t="s">
        <v>120946</v>
      </c>
      <c r="D33171" s="22" t="s">
        <v>20961</v>
      </c>
      <c r="E33171" s="18" t="s">
        <v>20962</v>
      </c>
    </row>
    <row r="33172" spans="1:5" x14ac:dyDescent="0.4">
      <c r="A33172" s="17" t="s">
        <v>19635</v>
      </c>
      <c r="B33172" s="17" t="s">
        <v>164</v>
      </c>
      <c r="C33172" s="17" t="s">
        <v>120947</v>
      </c>
      <c r="D33172" s="22" t="s">
        <v>120948</v>
      </c>
      <c r="E33172" s="18" t="s">
        <v>120949</v>
      </c>
    </row>
    <row r="33173" spans="1:5" x14ac:dyDescent="0.4">
      <c r="A33173" s="17" t="s">
        <v>19635</v>
      </c>
      <c r="B33173" s="17" t="s">
        <v>164</v>
      </c>
      <c r="C33173" s="17" t="s">
        <v>120950</v>
      </c>
      <c r="D33173" s="22" t="s">
        <v>120951</v>
      </c>
      <c r="E33173" s="18" t="s">
        <v>120952</v>
      </c>
    </row>
    <row r="33174" spans="1:5" x14ac:dyDescent="0.4">
      <c r="A33174" s="17" t="s">
        <v>19635</v>
      </c>
      <c r="B33174" s="17" t="s">
        <v>164</v>
      </c>
      <c r="C33174" s="17" t="s">
        <v>120953</v>
      </c>
      <c r="D33174" s="22" t="s">
        <v>120954</v>
      </c>
      <c r="E33174" s="18" t="s">
        <v>120955</v>
      </c>
    </row>
    <row r="33175" spans="1:5" x14ac:dyDescent="0.4">
      <c r="A33175" s="17" t="s">
        <v>19635</v>
      </c>
      <c r="B33175" s="17" t="s">
        <v>164</v>
      </c>
      <c r="C33175" s="17" t="s">
        <v>120956</v>
      </c>
      <c r="D33175" s="22" t="s">
        <v>20992</v>
      </c>
      <c r="E33175" s="18" t="s">
        <v>20993</v>
      </c>
    </row>
    <row r="33176" spans="1:5" x14ac:dyDescent="0.4">
      <c r="A33176" s="17" t="s">
        <v>19635</v>
      </c>
      <c r="B33176" s="17" t="s">
        <v>164</v>
      </c>
      <c r="C33176" s="17" t="s">
        <v>120957</v>
      </c>
      <c r="D33176" s="22" t="s">
        <v>20996</v>
      </c>
      <c r="E33176" s="18" t="s">
        <v>20997</v>
      </c>
    </row>
    <row r="33177" spans="1:5" x14ac:dyDescent="0.4">
      <c r="A33177" s="17" t="s">
        <v>19635</v>
      </c>
      <c r="B33177" s="17" t="s">
        <v>164</v>
      </c>
      <c r="C33177" s="17" t="s">
        <v>120958</v>
      </c>
      <c r="D33177" s="22" t="s">
        <v>120959</v>
      </c>
      <c r="E33177" s="18" t="s">
        <v>117449</v>
      </c>
    </row>
    <row r="33178" spans="1:5" x14ac:dyDescent="0.4">
      <c r="A33178" s="17" t="s">
        <v>19635</v>
      </c>
      <c r="B33178" s="17" t="s">
        <v>164</v>
      </c>
      <c r="C33178" s="17" t="s">
        <v>120960</v>
      </c>
      <c r="D33178" s="22" t="s">
        <v>20947</v>
      </c>
      <c r="E33178" s="18" t="s">
        <v>20948</v>
      </c>
    </row>
    <row r="33179" spans="1:5" x14ac:dyDescent="0.4">
      <c r="A33179" s="17" t="s">
        <v>19635</v>
      </c>
      <c r="B33179" s="17" t="s">
        <v>164</v>
      </c>
      <c r="C33179" s="17" t="s">
        <v>120961</v>
      </c>
      <c r="D33179" s="22" t="s">
        <v>20990</v>
      </c>
      <c r="E33179" s="18" t="s">
        <v>20991</v>
      </c>
    </row>
    <row r="33180" spans="1:5" x14ac:dyDescent="0.4">
      <c r="A33180" s="17" t="s">
        <v>19635</v>
      </c>
      <c r="B33180" s="17" t="s">
        <v>164</v>
      </c>
      <c r="C33180" s="17" t="s">
        <v>120962</v>
      </c>
      <c r="D33180" s="22" t="s">
        <v>47353</v>
      </c>
      <c r="E33180" s="18" t="s">
        <v>47354</v>
      </c>
    </row>
    <row r="33181" spans="1:5" x14ac:dyDescent="0.4">
      <c r="A33181" s="17" t="s">
        <v>19635</v>
      </c>
      <c r="B33181" s="17" t="s">
        <v>164</v>
      </c>
      <c r="C33181" s="17" t="s">
        <v>120963</v>
      </c>
      <c r="D33181" s="22" t="s">
        <v>47361</v>
      </c>
      <c r="E33181" s="18" t="s">
        <v>47362</v>
      </c>
    </row>
    <row r="33182" spans="1:5" x14ac:dyDescent="0.4">
      <c r="A33182" s="17" t="s">
        <v>19635</v>
      </c>
      <c r="B33182" s="17" t="s">
        <v>164</v>
      </c>
      <c r="C33182" s="17" t="s">
        <v>120964</v>
      </c>
      <c r="D33182" s="22" t="s">
        <v>47376</v>
      </c>
      <c r="E33182" s="18" t="s">
        <v>47377</v>
      </c>
    </row>
    <row r="33183" spans="1:5" x14ac:dyDescent="0.4">
      <c r="A33183" s="17" t="s">
        <v>19635</v>
      </c>
      <c r="B33183" s="17" t="s">
        <v>164</v>
      </c>
      <c r="C33183" s="17" t="s">
        <v>120965</v>
      </c>
      <c r="D33183" s="22" t="s">
        <v>47337</v>
      </c>
      <c r="E33183" s="18" t="s">
        <v>47338</v>
      </c>
    </row>
    <row r="33184" spans="1:5" x14ac:dyDescent="0.4">
      <c r="A33184" s="17" t="s">
        <v>19635</v>
      </c>
      <c r="B33184" s="17" t="s">
        <v>164</v>
      </c>
      <c r="C33184" s="17" t="s">
        <v>120966</v>
      </c>
      <c r="D33184" s="22" t="s">
        <v>120967</v>
      </c>
      <c r="E33184" s="18" t="s">
        <v>120968</v>
      </c>
    </row>
    <row r="33185" spans="1:5" x14ac:dyDescent="0.4">
      <c r="A33185" s="17" t="s">
        <v>19635</v>
      </c>
      <c r="B33185" s="17" t="s">
        <v>164</v>
      </c>
      <c r="C33185" s="17" t="s">
        <v>120969</v>
      </c>
      <c r="D33185" s="22" t="s">
        <v>47351</v>
      </c>
      <c r="E33185" s="18" t="s">
        <v>47352</v>
      </c>
    </row>
    <row r="33186" spans="1:5" x14ac:dyDescent="0.4">
      <c r="A33186" s="17" t="s">
        <v>19635</v>
      </c>
      <c r="B33186" s="17" t="s">
        <v>164</v>
      </c>
      <c r="C33186" s="17" t="s">
        <v>120970</v>
      </c>
      <c r="D33186" s="22" t="s">
        <v>20935</v>
      </c>
      <c r="E33186" s="18" t="s">
        <v>20936</v>
      </c>
    </row>
    <row r="33187" spans="1:5" x14ac:dyDescent="0.4">
      <c r="A33187" s="17" t="s">
        <v>19635</v>
      </c>
      <c r="B33187" s="17" t="s">
        <v>164</v>
      </c>
      <c r="C33187" s="17" t="s">
        <v>120971</v>
      </c>
      <c r="D33187" s="22" t="s">
        <v>120972</v>
      </c>
      <c r="E33187" s="18" t="s">
        <v>19794</v>
      </c>
    </row>
    <row r="33188" spans="1:5" x14ac:dyDescent="0.4">
      <c r="A33188" s="17" t="s">
        <v>19635</v>
      </c>
      <c r="B33188" s="17" t="s">
        <v>164</v>
      </c>
      <c r="C33188" s="17" t="s">
        <v>120973</v>
      </c>
      <c r="D33188" s="22" t="s">
        <v>21006</v>
      </c>
      <c r="E33188" s="18" t="s">
        <v>21007</v>
      </c>
    </row>
    <row r="33189" spans="1:5" x14ac:dyDescent="0.4">
      <c r="A33189" s="17" t="s">
        <v>19635</v>
      </c>
      <c r="B33189" s="17" t="s">
        <v>164</v>
      </c>
      <c r="C33189" s="17" t="s">
        <v>120974</v>
      </c>
      <c r="D33189" s="22" t="s">
        <v>20994</v>
      </c>
      <c r="E33189" s="18" t="s">
        <v>20995</v>
      </c>
    </row>
    <row r="33190" spans="1:5" x14ac:dyDescent="0.4">
      <c r="A33190" s="17" t="s">
        <v>19635</v>
      </c>
      <c r="B33190" s="17" t="s">
        <v>164</v>
      </c>
      <c r="C33190" s="17" t="s">
        <v>120975</v>
      </c>
      <c r="D33190" s="22" t="s">
        <v>20941</v>
      </c>
      <c r="E33190" s="18" t="s">
        <v>20942</v>
      </c>
    </row>
    <row r="33191" spans="1:5" x14ac:dyDescent="0.4">
      <c r="A33191" s="17" t="s">
        <v>19635</v>
      </c>
      <c r="B33191" s="17" t="s">
        <v>164</v>
      </c>
      <c r="C33191" s="17" t="s">
        <v>120976</v>
      </c>
      <c r="D33191" s="22" t="s">
        <v>120977</v>
      </c>
      <c r="E33191" s="18" t="s">
        <v>120978</v>
      </c>
    </row>
    <row r="33192" spans="1:5" x14ac:dyDescent="0.4">
      <c r="A33192" s="17" t="s">
        <v>19635</v>
      </c>
      <c r="B33192" s="17" t="s">
        <v>164</v>
      </c>
      <c r="C33192" s="17" t="s">
        <v>120979</v>
      </c>
      <c r="D33192" s="22" t="s">
        <v>69478</v>
      </c>
      <c r="E33192" s="18" t="s">
        <v>120980</v>
      </c>
    </row>
    <row r="33193" spans="1:5" x14ac:dyDescent="0.4">
      <c r="A33193" s="17" t="s">
        <v>19635</v>
      </c>
      <c r="B33193" s="17" t="s">
        <v>164</v>
      </c>
      <c r="C33193" s="17" t="s">
        <v>120981</v>
      </c>
      <c r="D33193" s="22" t="s">
        <v>20988</v>
      </c>
      <c r="E33193" s="18" t="s">
        <v>20989</v>
      </c>
    </row>
    <row r="33194" spans="1:5" x14ac:dyDescent="0.4">
      <c r="A33194" s="17" t="s">
        <v>19635</v>
      </c>
      <c r="B33194" s="17" t="s">
        <v>164</v>
      </c>
      <c r="C33194" s="17" t="s">
        <v>120982</v>
      </c>
      <c r="D33194" s="22" t="s">
        <v>35277</v>
      </c>
      <c r="E33194" s="18" t="s">
        <v>35278</v>
      </c>
    </row>
    <row r="33195" spans="1:5" x14ac:dyDescent="0.4">
      <c r="A33195" s="17" t="s">
        <v>19635</v>
      </c>
      <c r="B33195" s="17" t="s">
        <v>164</v>
      </c>
      <c r="C33195" s="17" t="s">
        <v>120983</v>
      </c>
      <c r="D33195" s="22" t="s">
        <v>20967</v>
      </c>
      <c r="E33195" s="18" t="s">
        <v>20968</v>
      </c>
    </row>
    <row r="33196" spans="1:5" x14ac:dyDescent="0.4">
      <c r="A33196" s="17" t="s">
        <v>19635</v>
      </c>
      <c r="B33196" s="17" t="s">
        <v>164</v>
      </c>
      <c r="C33196" s="17" t="s">
        <v>120984</v>
      </c>
      <c r="D33196" s="22" t="s">
        <v>20943</v>
      </c>
      <c r="E33196" s="18" t="s">
        <v>20944</v>
      </c>
    </row>
    <row r="33197" spans="1:5" x14ac:dyDescent="0.4">
      <c r="A33197" s="17" t="s">
        <v>19635</v>
      </c>
      <c r="B33197" s="17" t="s">
        <v>164</v>
      </c>
      <c r="C33197" s="17" t="s">
        <v>120985</v>
      </c>
      <c r="D33197" s="22" t="s">
        <v>47335</v>
      </c>
      <c r="E33197" s="18" t="s">
        <v>47336</v>
      </c>
    </row>
    <row r="33198" spans="1:5" x14ac:dyDescent="0.4">
      <c r="A33198" s="17" t="s">
        <v>19635</v>
      </c>
      <c r="B33198" s="17" t="s">
        <v>164</v>
      </c>
      <c r="C33198" s="17" t="s">
        <v>120986</v>
      </c>
      <c r="D33198" s="22" t="s">
        <v>120987</v>
      </c>
      <c r="E33198" s="18" t="s">
        <v>120988</v>
      </c>
    </row>
    <row r="33199" spans="1:5" x14ac:dyDescent="0.4">
      <c r="A33199" s="17" t="s">
        <v>19635</v>
      </c>
      <c r="B33199" s="17" t="s">
        <v>164</v>
      </c>
      <c r="C33199" s="17" t="s">
        <v>120989</v>
      </c>
      <c r="D33199" s="22" t="s">
        <v>47357</v>
      </c>
      <c r="E33199" s="18" t="s">
        <v>47358</v>
      </c>
    </row>
    <row r="33200" spans="1:5" x14ac:dyDescent="0.4">
      <c r="A33200" s="17" t="s">
        <v>19635</v>
      </c>
      <c r="B33200" s="17" t="s">
        <v>164</v>
      </c>
      <c r="C33200" s="17" t="s">
        <v>120990</v>
      </c>
      <c r="D33200" s="22" t="s">
        <v>120991</v>
      </c>
      <c r="E33200" s="18" t="s">
        <v>120992</v>
      </c>
    </row>
    <row r="33201" spans="1:5" x14ac:dyDescent="0.4">
      <c r="A33201" s="17" t="s">
        <v>19635</v>
      </c>
      <c r="B33201" s="17" t="s">
        <v>164</v>
      </c>
      <c r="C33201" s="17" t="s">
        <v>120993</v>
      </c>
      <c r="D33201" s="22" t="s">
        <v>120994</v>
      </c>
      <c r="E33201" s="18" t="s">
        <v>120995</v>
      </c>
    </row>
    <row r="33202" spans="1:5" x14ac:dyDescent="0.4">
      <c r="A33202" s="17" t="s">
        <v>19635</v>
      </c>
      <c r="B33202" s="17" t="s">
        <v>164</v>
      </c>
      <c r="C33202" s="17" t="s">
        <v>120996</v>
      </c>
      <c r="D33202" s="22" t="s">
        <v>120997</v>
      </c>
      <c r="E33202" s="18" t="s">
        <v>120998</v>
      </c>
    </row>
    <row r="33203" spans="1:5" x14ac:dyDescent="0.4">
      <c r="A33203" s="17" t="s">
        <v>19635</v>
      </c>
      <c r="B33203" s="17" t="s">
        <v>164</v>
      </c>
      <c r="C33203" s="17" t="s">
        <v>120999</v>
      </c>
      <c r="D33203" s="22" t="s">
        <v>5489</v>
      </c>
      <c r="E33203" s="18" t="s">
        <v>46918</v>
      </c>
    </row>
    <row r="33204" spans="1:5" x14ac:dyDescent="0.4">
      <c r="A33204" s="17" t="s">
        <v>19635</v>
      </c>
      <c r="B33204" s="17" t="s">
        <v>164</v>
      </c>
      <c r="C33204" s="17" t="s">
        <v>121000</v>
      </c>
      <c r="D33204" s="22" t="s">
        <v>59039</v>
      </c>
      <c r="E33204" s="18" t="s">
        <v>59040</v>
      </c>
    </row>
    <row r="33205" spans="1:5" x14ac:dyDescent="0.4">
      <c r="A33205" s="17" t="s">
        <v>19635</v>
      </c>
      <c r="B33205" s="17" t="s">
        <v>164</v>
      </c>
      <c r="C33205" s="17" t="s">
        <v>121001</v>
      </c>
      <c r="D33205" s="22" t="s">
        <v>19958</v>
      </c>
      <c r="E33205" s="18" t="s">
        <v>19959</v>
      </c>
    </row>
    <row r="33206" spans="1:5" x14ac:dyDescent="0.4">
      <c r="A33206" s="17" t="s">
        <v>19635</v>
      </c>
      <c r="B33206" s="17" t="s">
        <v>164</v>
      </c>
      <c r="C33206" s="17" t="s">
        <v>121002</v>
      </c>
      <c r="D33206" s="22" t="s">
        <v>10964</v>
      </c>
      <c r="E33206" s="18" t="s">
        <v>121003</v>
      </c>
    </row>
    <row r="33207" spans="1:5" x14ac:dyDescent="0.4">
      <c r="A33207" s="17" t="s">
        <v>19635</v>
      </c>
      <c r="B33207" s="17" t="s">
        <v>164</v>
      </c>
      <c r="C33207" s="17" t="s">
        <v>121004</v>
      </c>
      <c r="D33207" s="22" t="s">
        <v>19960</v>
      </c>
      <c r="E33207" s="18" t="s">
        <v>19961</v>
      </c>
    </row>
    <row r="33208" spans="1:5" x14ac:dyDescent="0.4">
      <c r="A33208" s="17" t="s">
        <v>19635</v>
      </c>
      <c r="B33208" s="17" t="s">
        <v>164</v>
      </c>
      <c r="C33208" s="17" t="s">
        <v>121005</v>
      </c>
      <c r="D33208" s="22" t="s">
        <v>19952</v>
      </c>
      <c r="E33208" s="18" t="s">
        <v>19953</v>
      </c>
    </row>
    <row r="33209" spans="1:5" x14ac:dyDescent="0.4">
      <c r="A33209" s="17" t="s">
        <v>19635</v>
      </c>
      <c r="B33209" s="17" t="s">
        <v>164</v>
      </c>
      <c r="C33209" s="17" t="s">
        <v>121006</v>
      </c>
      <c r="D33209" s="22" t="s">
        <v>32308</v>
      </c>
      <c r="E33209" s="18" t="s">
        <v>35170</v>
      </c>
    </row>
    <row r="33210" spans="1:5" x14ac:dyDescent="0.4">
      <c r="A33210" s="17" t="s">
        <v>19635</v>
      </c>
      <c r="B33210" s="17" t="s">
        <v>164</v>
      </c>
      <c r="C33210" s="17" t="s">
        <v>121007</v>
      </c>
      <c r="D33210" s="22" t="s">
        <v>121008</v>
      </c>
      <c r="E33210" s="18" t="s">
        <v>121009</v>
      </c>
    </row>
    <row r="33211" spans="1:5" x14ac:dyDescent="0.4">
      <c r="A33211" s="17" t="s">
        <v>19635</v>
      </c>
      <c r="B33211" s="17" t="s">
        <v>164</v>
      </c>
      <c r="C33211" s="17" t="s">
        <v>121010</v>
      </c>
      <c r="D33211" s="22" t="s">
        <v>19967</v>
      </c>
      <c r="E33211" s="18" t="s">
        <v>19968</v>
      </c>
    </row>
    <row r="33212" spans="1:5" x14ac:dyDescent="0.4">
      <c r="A33212" s="17" t="s">
        <v>19635</v>
      </c>
      <c r="B33212" s="17" t="s">
        <v>164</v>
      </c>
      <c r="C33212" s="17" t="s">
        <v>121011</v>
      </c>
      <c r="D33212" s="22" t="s">
        <v>121012</v>
      </c>
      <c r="E33212" s="18" t="s">
        <v>121013</v>
      </c>
    </row>
    <row r="33213" spans="1:5" x14ac:dyDescent="0.4">
      <c r="A33213" s="17" t="s">
        <v>19635</v>
      </c>
      <c r="B33213" s="17" t="s">
        <v>164</v>
      </c>
      <c r="C33213" s="17" t="s">
        <v>121014</v>
      </c>
      <c r="D33213" s="22" t="s">
        <v>19969</v>
      </c>
      <c r="E33213" s="18" t="s">
        <v>19970</v>
      </c>
    </row>
    <row r="33214" spans="1:5" x14ac:dyDescent="0.4">
      <c r="A33214" s="17" t="s">
        <v>19635</v>
      </c>
      <c r="B33214" s="17" t="s">
        <v>164</v>
      </c>
      <c r="C33214" s="17" t="s">
        <v>121015</v>
      </c>
      <c r="D33214" s="22" t="s">
        <v>19955</v>
      </c>
      <c r="E33214" s="18" t="s">
        <v>121016</v>
      </c>
    </row>
    <row r="33215" spans="1:5" x14ac:dyDescent="0.4">
      <c r="A33215" s="17" t="s">
        <v>19635</v>
      </c>
      <c r="B33215" s="17" t="s">
        <v>164</v>
      </c>
      <c r="C33215" s="17" t="s">
        <v>121017</v>
      </c>
      <c r="D33215" s="22" t="s">
        <v>35169</v>
      </c>
      <c r="E33215" s="18" t="s">
        <v>59041</v>
      </c>
    </row>
    <row r="33216" spans="1:5" x14ac:dyDescent="0.4">
      <c r="A33216" s="17" t="s">
        <v>19635</v>
      </c>
      <c r="B33216" s="17" t="s">
        <v>164</v>
      </c>
      <c r="C33216" s="17" t="s">
        <v>121018</v>
      </c>
      <c r="D33216" s="22" t="s">
        <v>46916</v>
      </c>
      <c r="E33216" s="18" t="s">
        <v>46917</v>
      </c>
    </row>
    <row r="33217" spans="1:5" x14ac:dyDescent="0.4">
      <c r="A33217" s="17" t="s">
        <v>19635</v>
      </c>
      <c r="B33217" s="17" t="s">
        <v>164</v>
      </c>
      <c r="C33217" s="17" t="s">
        <v>121019</v>
      </c>
      <c r="D33217" s="22" t="s">
        <v>35171</v>
      </c>
      <c r="E33217" s="18" t="s">
        <v>35172</v>
      </c>
    </row>
    <row r="33218" spans="1:5" x14ac:dyDescent="0.4">
      <c r="A33218" s="17" t="s">
        <v>19635</v>
      </c>
      <c r="B33218" s="17" t="s">
        <v>164</v>
      </c>
      <c r="C33218" s="17" t="s">
        <v>121020</v>
      </c>
      <c r="D33218" s="22" t="s">
        <v>46910</v>
      </c>
      <c r="E33218" s="18" t="s">
        <v>46911</v>
      </c>
    </row>
    <row r="33219" spans="1:5" x14ac:dyDescent="0.4">
      <c r="A33219" s="17" t="s">
        <v>19635</v>
      </c>
      <c r="B33219" s="17" t="s">
        <v>164</v>
      </c>
      <c r="C33219" s="17" t="s">
        <v>121021</v>
      </c>
      <c r="D33219" s="22" t="s">
        <v>19963</v>
      </c>
      <c r="E33219" s="18" t="s">
        <v>19964</v>
      </c>
    </row>
    <row r="33220" spans="1:5" x14ac:dyDescent="0.4">
      <c r="A33220" s="17" t="s">
        <v>19635</v>
      </c>
      <c r="B33220" s="17" t="s">
        <v>164</v>
      </c>
      <c r="C33220" s="17" t="s">
        <v>121022</v>
      </c>
      <c r="D33220" s="22" t="s">
        <v>19962</v>
      </c>
      <c r="E33220" s="18" t="s">
        <v>121023</v>
      </c>
    </row>
    <row r="33221" spans="1:5" x14ac:dyDescent="0.4">
      <c r="A33221" s="17" t="s">
        <v>19635</v>
      </c>
      <c r="B33221" s="17" t="s">
        <v>164</v>
      </c>
      <c r="C33221" s="17" t="s">
        <v>121024</v>
      </c>
      <c r="D33221" s="22" t="s">
        <v>46912</v>
      </c>
      <c r="E33221" s="18" t="s">
        <v>46913</v>
      </c>
    </row>
    <row r="33222" spans="1:5" x14ac:dyDescent="0.4">
      <c r="A33222" s="17" t="s">
        <v>19635</v>
      </c>
      <c r="B33222" s="17" t="s">
        <v>164</v>
      </c>
      <c r="C33222" s="17" t="s">
        <v>121025</v>
      </c>
      <c r="D33222" s="22" t="s">
        <v>59042</v>
      </c>
      <c r="E33222" s="18" t="s">
        <v>59043</v>
      </c>
    </row>
    <row r="33223" spans="1:5" x14ac:dyDescent="0.4">
      <c r="A33223" s="17" t="s">
        <v>19635</v>
      </c>
      <c r="B33223" s="17" t="s">
        <v>164</v>
      </c>
      <c r="C33223" s="17" t="s">
        <v>121026</v>
      </c>
      <c r="D33223" s="22" t="s">
        <v>121027</v>
      </c>
      <c r="E33223" s="18" t="s">
        <v>121028</v>
      </c>
    </row>
    <row r="33224" spans="1:5" x14ac:dyDescent="0.4">
      <c r="A33224" s="17" t="s">
        <v>19635</v>
      </c>
      <c r="B33224" s="17" t="s">
        <v>164</v>
      </c>
      <c r="C33224" s="17" t="s">
        <v>121029</v>
      </c>
      <c r="D33224" s="22" t="s">
        <v>46914</v>
      </c>
      <c r="E33224" s="18" t="s">
        <v>46915</v>
      </c>
    </row>
    <row r="33225" spans="1:5" x14ac:dyDescent="0.4">
      <c r="A33225" s="17" t="s">
        <v>19635</v>
      </c>
      <c r="B33225" s="17" t="s">
        <v>164</v>
      </c>
      <c r="C33225" s="17" t="s">
        <v>121030</v>
      </c>
      <c r="D33225" s="22" t="s">
        <v>19945</v>
      </c>
      <c r="E33225" s="18" t="s">
        <v>19946</v>
      </c>
    </row>
    <row r="33226" spans="1:5" x14ac:dyDescent="0.4">
      <c r="A33226" s="17" t="s">
        <v>19635</v>
      </c>
      <c r="B33226" s="17" t="s">
        <v>164</v>
      </c>
      <c r="C33226" s="17" t="s">
        <v>121031</v>
      </c>
      <c r="D33226" s="22" t="s">
        <v>19943</v>
      </c>
      <c r="E33226" s="18" t="s">
        <v>19944</v>
      </c>
    </row>
    <row r="33227" spans="1:5" x14ac:dyDescent="0.4">
      <c r="A33227" s="17" t="s">
        <v>19635</v>
      </c>
      <c r="B33227" s="17" t="s">
        <v>164</v>
      </c>
      <c r="C33227" s="17" t="s">
        <v>121032</v>
      </c>
      <c r="D33227" s="22" t="s">
        <v>19971</v>
      </c>
      <c r="E33227" s="18" t="s">
        <v>19972</v>
      </c>
    </row>
    <row r="33228" spans="1:5" x14ac:dyDescent="0.4">
      <c r="A33228" s="17" t="s">
        <v>19635</v>
      </c>
      <c r="B33228" s="17" t="s">
        <v>164</v>
      </c>
      <c r="C33228" s="17" t="s">
        <v>121033</v>
      </c>
      <c r="D33228" s="22" t="s">
        <v>19965</v>
      </c>
      <c r="E33228" s="18" t="s">
        <v>19966</v>
      </c>
    </row>
    <row r="33229" spans="1:5" x14ac:dyDescent="0.4">
      <c r="A33229" s="17" t="s">
        <v>19635</v>
      </c>
      <c r="B33229" s="17" t="s">
        <v>164</v>
      </c>
      <c r="C33229" s="17" t="s">
        <v>121034</v>
      </c>
      <c r="D33229" s="22" t="s">
        <v>26744</v>
      </c>
      <c r="E33229" s="18" t="s">
        <v>121035</v>
      </c>
    </row>
    <row r="33230" spans="1:5" x14ac:dyDescent="0.4">
      <c r="A33230" s="17" t="s">
        <v>19635</v>
      </c>
      <c r="B33230" s="17" t="s">
        <v>164</v>
      </c>
      <c r="C33230" s="17" t="s">
        <v>121036</v>
      </c>
      <c r="D33230" s="22" t="s">
        <v>19950</v>
      </c>
      <c r="E33230" s="18" t="s">
        <v>19951</v>
      </c>
    </row>
    <row r="33231" spans="1:5" x14ac:dyDescent="0.4">
      <c r="A33231" s="17" t="s">
        <v>19635</v>
      </c>
      <c r="B33231" s="17" t="s">
        <v>164</v>
      </c>
      <c r="C33231" s="17" t="s">
        <v>121037</v>
      </c>
      <c r="D33231" s="22" t="s">
        <v>121038</v>
      </c>
      <c r="E33231" s="18" t="s">
        <v>121039</v>
      </c>
    </row>
    <row r="33232" spans="1:5" x14ac:dyDescent="0.4">
      <c r="A33232" s="17" t="s">
        <v>19635</v>
      </c>
      <c r="B33232" s="17" t="s">
        <v>164</v>
      </c>
      <c r="C33232" s="17" t="s">
        <v>121040</v>
      </c>
      <c r="D33232" s="22" t="s">
        <v>19954</v>
      </c>
      <c r="E33232" s="18" t="s">
        <v>121041</v>
      </c>
    </row>
    <row r="33233" spans="1:5" x14ac:dyDescent="0.4">
      <c r="A33233" s="17" t="s">
        <v>19635</v>
      </c>
      <c r="B33233" s="17" t="s">
        <v>164</v>
      </c>
      <c r="C33233" s="17" t="s">
        <v>121042</v>
      </c>
      <c r="D33233" s="22" t="s">
        <v>46908</v>
      </c>
      <c r="E33233" s="18" t="s">
        <v>46909</v>
      </c>
    </row>
    <row r="33234" spans="1:5" x14ac:dyDescent="0.4">
      <c r="A33234" s="17" t="s">
        <v>19635</v>
      </c>
      <c r="B33234" s="17" t="s">
        <v>164</v>
      </c>
      <c r="C33234" s="17" t="s">
        <v>121043</v>
      </c>
      <c r="D33234" s="22" t="s">
        <v>46906</v>
      </c>
      <c r="E33234" s="18" t="s">
        <v>46907</v>
      </c>
    </row>
    <row r="33235" spans="1:5" x14ac:dyDescent="0.4">
      <c r="A33235" s="17" t="s">
        <v>19635</v>
      </c>
      <c r="B33235" s="17" t="s">
        <v>164</v>
      </c>
      <c r="C33235" s="17" t="s">
        <v>121044</v>
      </c>
      <c r="D33235" s="22" t="s">
        <v>121045</v>
      </c>
      <c r="E33235" s="18" t="s">
        <v>121046</v>
      </c>
    </row>
    <row r="33236" spans="1:5" x14ac:dyDescent="0.4">
      <c r="A33236" s="17" t="s">
        <v>19635</v>
      </c>
      <c r="B33236" s="17" t="s">
        <v>164</v>
      </c>
      <c r="C33236" s="17" t="s">
        <v>121047</v>
      </c>
      <c r="D33236" s="22" t="s">
        <v>121048</v>
      </c>
      <c r="E33236" s="18" t="s">
        <v>121049</v>
      </c>
    </row>
    <row r="33237" spans="1:5" x14ac:dyDescent="0.4">
      <c r="A33237" s="17" t="s">
        <v>19635</v>
      </c>
      <c r="B33237" s="17" t="s">
        <v>164</v>
      </c>
      <c r="C33237" s="17" t="s">
        <v>121050</v>
      </c>
      <c r="D33237" s="22" t="s">
        <v>19947</v>
      </c>
      <c r="E33237" s="18" t="s">
        <v>19948</v>
      </c>
    </row>
    <row r="33238" spans="1:5" x14ac:dyDescent="0.4">
      <c r="A33238" s="17" t="s">
        <v>19635</v>
      </c>
      <c r="B33238" s="17" t="s">
        <v>164</v>
      </c>
      <c r="C33238" s="17" t="s">
        <v>121051</v>
      </c>
      <c r="D33238" s="22" t="s">
        <v>23083</v>
      </c>
      <c r="E33238" s="18" t="s">
        <v>121052</v>
      </c>
    </row>
    <row r="33239" spans="1:5" x14ac:dyDescent="0.4">
      <c r="A33239" s="17" t="s">
        <v>19635</v>
      </c>
      <c r="B33239" s="17" t="s">
        <v>164</v>
      </c>
      <c r="C33239" s="17" t="s">
        <v>121053</v>
      </c>
      <c r="D33239" s="22" t="s">
        <v>942</v>
      </c>
      <c r="E33239" s="18" t="s">
        <v>19942</v>
      </c>
    </row>
    <row r="33240" spans="1:5" x14ac:dyDescent="0.4">
      <c r="A33240" s="17" t="s">
        <v>19635</v>
      </c>
      <c r="B33240" s="17" t="s">
        <v>164</v>
      </c>
      <c r="C33240" s="17" t="s">
        <v>121054</v>
      </c>
      <c r="D33240" s="22" t="s">
        <v>19956</v>
      </c>
      <c r="E33240" s="18" t="s">
        <v>19957</v>
      </c>
    </row>
    <row r="33241" spans="1:5" x14ac:dyDescent="0.4">
      <c r="A33241" s="17" t="s">
        <v>19635</v>
      </c>
      <c r="B33241" s="17" t="s">
        <v>164</v>
      </c>
      <c r="C33241" s="17" t="s">
        <v>121055</v>
      </c>
      <c r="D33241" s="22" t="s">
        <v>19949</v>
      </c>
      <c r="E33241" s="18" t="s">
        <v>121056</v>
      </c>
    </row>
    <row r="33242" spans="1:5" x14ac:dyDescent="0.4">
      <c r="A33242" s="17" t="s">
        <v>19635</v>
      </c>
      <c r="B33242" s="17" t="s">
        <v>164</v>
      </c>
      <c r="C33242" s="17" t="s">
        <v>121057</v>
      </c>
      <c r="D33242" s="22" t="s">
        <v>4295</v>
      </c>
      <c r="E33242" s="18" t="s">
        <v>121058</v>
      </c>
    </row>
    <row r="33243" spans="1:5" x14ac:dyDescent="0.4">
      <c r="A33243" s="17" t="s">
        <v>19635</v>
      </c>
      <c r="B33243" s="17" t="s">
        <v>164</v>
      </c>
      <c r="C33243" s="17" t="s">
        <v>121059</v>
      </c>
      <c r="D33243" s="22" t="s">
        <v>121060</v>
      </c>
      <c r="E33243" s="18" t="s">
        <v>121061</v>
      </c>
    </row>
    <row r="33244" spans="1:5" x14ac:dyDescent="0.4">
      <c r="A33244" s="17" t="s">
        <v>19635</v>
      </c>
      <c r="B33244" s="17" t="s">
        <v>164</v>
      </c>
      <c r="C33244" s="17" t="s">
        <v>121062</v>
      </c>
      <c r="D33244" s="22" t="s">
        <v>121063</v>
      </c>
      <c r="E33244" s="18" t="s">
        <v>121064</v>
      </c>
    </row>
    <row r="33245" spans="1:5" x14ac:dyDescent="0.4">
      <c r="A33245" s="17" t="s">
        <v>19635</v>
      </c>
      <c r="B33245" s="17" t="s">
        <v>164</v>
      </c>
      <c r="C33245" s="17" t="s">
        <v>121065</v>
      </c>
      <c r="D33245" s="22" t="s">
        <v>19973</v>
      </c>
      <c r="E33245" s="18" t="s">
        <v>19974</v>
      </c>
    </row>
    <row r="33246" spans="1:5" x14ac:dyDescent="0.4">
      <c r="A33246" s="17" t="s">
        <v>19635</v>
      </c>
      <c r="B33246" s="17" t="s">
        <v>164</v>
      </c>
      <c r="C33246" s="17" t="s">
        <v>121066</v>
      </c>
      <c r="D33246" s="22" t="s">
        <v>121067</v>
      </c>
      <c r="E33246" s="18" t="s">
        <v>121068</v>
      </c>
    </row>
    <row r="33247" spans="1:5" x14ac:dyDescent="0.4">
      <c r="A33247" s="17" t="s">
        <v>19635</v>
      </c>
      <c r="B33247" s="17" t="s">
        <v>164</v>
      </c>
      <c r="C33247" s="17" t="s">
        <v>121069</v>
      </c>
      <c r="D33247" s="22" t="s">
        <v>121070</v>
      </c>
      <c r="E33247" s="18" t="s">
        <v>121071</v>
      </c>
    </row>
    <row r="33248" spans="1:5" x14ac:dyDescent="0.4">
      <c r="A33248" s="17" t="s">
        <v>19635</v>
      </c>
      <c r="B33248" s="17" t="s">
        <v>164</v>
      </c>
      <c r="C33248" s="17" t="s">
        <v>121072</v>
      </c>
      <c r="D33248" s="22" t="s">
        <v>121073</v>
      </c>
      <c r="E33248" s="18" t="s">
        <v>19970</v>
      </c>
    </row>
    <row r="33249" spans="1:5" x14ac:dyDescent="0.4">
      <c r="A33249" s="17" t="s">
        <v>19635</v>
      </c>
      <c r="B33249" s="17" t="s">
        <v>164</v>
      </c>
      <c r="C33249" s="17" t="s">
        <v>121074</v>
      </c>
      <c r="D33249" s="22" t="s">
        <v>1140</v>
      </c>
      <c r="E33249" s="18" t="s">
        <v>121075</v>
      </c>
    </row>
    <row r="33250" spans="1:5" x14ac:dyDescent="0.4">
      <c r="A33250" s="17" t="s">
        <v>19635</v>
      </c>
      <c r="B33250" s="17" t="s">
        <v>164</v>
      </c>
      <c r="C33250" s="17" t="s">
        <v>121076</v>
      </c>
      <c r="D33250" s="22" t="s">
        <v>46919</v>
      </c>
      <c r="E33250" s="18" t="s">
        <v>46920</v>
      </c>
    </row>
    <row r="33251" spans="1:5" x14ac:dyDescent="0.4">
      <c r="A33251" s="17" t="s">
        <v>19635</v>
      </c>
      <c r="B33251" s="17" t="s">
        <v>164</v>
      </c>
      <c r="C33251" s="17" t="s">
        <v>121077</v>
      </c>
      <c r="D33251" s="22" t="s">
        <v>121078</v>
      </c>
      <c r="E33251" s="18" t="s">
        <v>121079</v>
      </c>
    </row>
    <row r="33252" spans="1:5" x14ac:dyDescent="0.4">
      <c r="A33252" s="17" t="s">
        <v>19635</v>
      </c>
      <c r="B33252" s="17" t="s">
        <v>164</v>
      </c>
      <c r="C33252" s="17" t="s">
        <v>121080</v>
      </c>
      <c r="D33252" s="22" t="s">
        <v>121081</v>
      </c>
      <c r="E33252" s="18" t="s">
        <v>121082</v>
      </c>
    </row>
    <row r="33253" spans="1:5" x14ac:dyDescent="0.4">
      <c r="A33253" s="17" t="s">
        <v>19635</v>
      </c>
      <c r="B33253" s="17" t="s">
        <v>164</v>
      </c>
      <c r="C33253" s="17" t="s">
        <v>121083</v>
      </c>
      <c r="D33253" s="22" t="s">
        <v>5489</v>
      </c>
      <c r="E33253" s="18" t="s">
        <v>35238</v>
      </c>
    </row>
    <row r="33254" spans="1:5" x14ac:dyDescent="0.4">
      <c r="A33254" s="17" t="s">
        <v>19635</v>
      </c>
      <c r="B33254" s="17" t="s">
        <v>164</v>
      </c>
      <c r="C33254" s="17" t="s">
        <v>121084</v>
      </c>
      <c r="D33254" s="22" t="s">
        <v>121085</v>
      </c>
      <c r="E33254" s="18" t="s">
        <v>121086</v>
      </c>
    </row>
    <row r="33255" spans="1:5" x14ac:dyDescent="0.4">
      <c r="A33255" s="17" t="s">
        <v>19635</v>
      </c>
      <c r="B33255" s="17" t="s">
        <v>164</v>
      </c>
      <c r="C33255" s="17" t="s">
        <v>121087</v>
      </c>
      <c r="D33255" s="22" t="s">
        <v>47140</v>
      </c>
      <c r="E33255" s="18" t="s">
        <v>47141</v>
      </c>
    </row>
    <row r="33256" spans="1:5" x14ac:dyDescent="0.4">
      <c r="A33256" s="17" t="s">
        <v>19635</v>
      </c>
      <c r="B33256" s="17" t="s">
        <v>164</v>
      </c>
      <c r="C33256" s="17" t="s">
        <v>121088</v>
      </c>
      <c r="D33256" s="22" t="s">
        <v>38141</v>
      </c>
      <c r="E33256" s="18" t="s">
        <v>121089</v>
      </c>
    </row>
    <row r="33257" spans="1:5" x14ac:dyDescent="0.4">
      <c r="A33257" s="17" t="s">
        <v>19635</v>
      </c>
      <c r="B33257" s="17" t="s">
        <v>164</v>
      </c>
      <c r="C33257" s="17" t="s">
        <v>121090</v>
      </c>
      <c r="D33257" s="22" t="s">
        <v>20528</v>
      </c>
      <c r="E33257" s="18" t="s">
        <v>20529</v>
      </c>
    </row>
    <row r="33258" spans="1:5" x14ac:dyDescent="0.4">
      <c r="A33258" s="17" t="s">
        <v>19635</v>
      </c>
      <c r="B33258" s="17" t="s">
        <v>164</v>
      </c>
      <c r="C33258" s="17" t="s">
        <v>121091</v>
      </c>
      <c r="D33258" s="22" t="s">
        <v>121092</v>
      </c>
      <c r="E33258" s="18" t="s">
        <v>121093</v>
      </c>
    </row>
    <row r="33259" spans="1:5" x14ac:dyDescent="0.4">
      <c r="A33259" s="17" t="s">
        <v>19635</v>
      </c>
      <c r="B33259" s="17" t="s">
        <v>164</v>
      </c>
      <c r="C33259" s="17" t="s">
        <v>121094</v>
      </c>
      <c r="D33259" s="22" t="s">
        <v>121095</v>
      </c>
      <c r="E33259" s="18" t="s">
        <v>121096</v>
      </c>
    </row>
    <row r="33260" spans="1:5" x14ac:dyDescent="0.4">
      <c r="A33260" s="17" t="s">
        <v>19635</v>
      </c>
      <c r="B33260" s="17" t="s">
        <v>164</v>
      </c>
      <c r="C33260" s="17" t="s">
        <v>121097</v>
      </c>
      <c r="D33260" s="22" t="s">
        <v>121098</v>
      </c>
      <c r="E33260" s="18" t="s">
        <v>121099</v>
      </c>
    </row>
    <row r="33261" spans="1:5" x14ac:dyDescent="0.4">
      <c r="A33261" s="17" t="s">
        <v>19635</v>
      </c>
      <c r="B33261" s="17" t="s">
        <v>164</v>
      </c>
      <c r="C33261" s="17" t="s">
        <v>121100</v>
      </c>
      <c r="D33261" s="22" t="s">
        <v>121101</v>
      </c>
      <c r="E33261" s="18" t="s">
        <v>121102</v>
      </c>
    </row>
    <row r="33262" spans="1:5" x14ac:dyDescent="0.4">
      <c r="A33262" s="17" t="s">
        <v>19635</v>
      </c>
      <c r="B33262" s="17" t="s">
        <v>164</v>
      </c>
      <c r="C33262" s="17" t="s">
        <v>121103</v>
      </c>
      <c r="D33262" s="22" t="s">
        <v>20506</v>
      </c>
      <c r="E33262" s="18" t="s">
        <v>20507</v>
      </c>
    </row>
    <row r="33263" spans="1:5" x14ac:dyDescent="0.4">
      <c r="A33263" s="17" t="s">
        <v>19635</v>
      </c>
      <c r="B33263" s="17" t="s">
        <v>164</v>
      </c>
      <c r="C33263" s="17" t="s">
        <v>121104</v>
      </c>
      <c r="D33263" s="22" t="s">
        <v>121105</v>
      </c>
      <c r="E33263" s="18" t="s">
        <v>121106</v>
      </c>
    </row>
    <row r="33264" spans="1:5" x14ac:dyDescent="0.4">
      <c r="A33264" s="17" t="s">
        <v>19635</v>
      </c>
      <c r="B33264" s="17" t="s">
        <v>164</v>
      </c>
      <c r="C33264" s="17" t="s">
        <v>121107</v>
      </c>
      <c r="D33264" s="22" t="s">
        <v>20524</v>
      </c>
      <c r="E33264" s="18" t="s">
        <v>20525</v>
      </c>
    </row>
    <row r="33265" spans="1:5" x14ac:dyDescent="0.4">
      <c r="A33265" s="17" t="s">
        <v>19635</v>
      </c>
      <c r="B33265" s="17" t="s">
        <v>164</v>
      </c>
      <c r="C33265" s="17" t="s">
        <v>121108</v>
      </c>
      <c r="D33265" s="22" t="s">
        <v>121109</v>
      </c>
      <c r="E33265" s="18" t="s">
        <v>121110</v>
      </c>
    </row>
    <row r="33266" spans="1:5" x14ac:dyDescent="0.4">
      <c r="A33266" s="17" t="s">
        <v>19635</v>
      </c>
      <c r="B33266" s="17" t="s">
        <v>164</v>
      </c>
      <c r="C33266" s="17" t="s">
        <v>121111</v>
      </c>
      <c r="D33266" s="22" t="s">
        <v>121112</v>
      </c>
      <c r="E33266" s="18" t="s">
        <v>121113</v>
      </c>
    </row>
    <row r="33267" spans="1:5" x14ac:dyDescent="0.4">
      <c r="A33267" s="17" t="s">
        <v>19635</v>
      </c>
      <c r="B33267" s="17" t="s">
        <v>164</v>
      </c>
      <c r="C33267" s="17" t="s">
        <v>121114</v>
      </c>
      <c r="D33267" s="22" t="s">
        <v>20522</v>
      </c>
      <c r="E33267" s="18" t="s">
        <v>20523</v>
      </c>
    </row>
    <row r="33268" spans="1:5" x14ac:dyDescent="0.4">
      <c r="A33268" s="17" t="s">
        <v>19635</v>
      </c>
      <c r="B33268" s="17" t="s">
        <v>164</v>
      </c>
      <c r="C33268" s="17" t="s">
        <v>121115</v>
      </c>
      <c r="D33268" s="22" t="s">
        <v>20504</v>
      </c>
      <c r="E33268" s="18" t="s">
        <v>20505</v>
      </c>
    </row>
    <row r="33269" spans="1:5" x14ac:dyDescent="0.4">
      <c r="A33269" s="17" t="s">
        <v>19635</v>
      </c>
      <c r="B33269" s="17" t="s">
        <v>164</v>
      </c>
      <c r="C33269" s="17" t="s">
        <v>121116</v>
      </c>
      <c r="D33269" s="22" t="s">
        <v>121117</v>
      </c>
      <c r="E33269" s="18" t="s">
        <v>121118</v>
      </c>
    </row>
    <row r="33270" spans="1:5" x14ac:dyDescent="0.4">
      <c r="A33270" s="17" t="s">
        <v>19635</v>
      </c>
      <c r="B33270" s="17" t="s">
        <v>164</v>
      </c>
      <c r="C33270" s="17" t="s">
        <v>121119</v>
      </c>
      <c r="D33270" s="22" t="s">
        <v>20520</v>
      </c>
      <c r="E33270" s="18" t="s">
        <v>20521</v>
      </c>
    </row>
    <row r="33271" spans="1:5" x14ac:dyDescent="0.4">
      <c r="A33271" s="17" t="s">
        <v>19635</v>
      </c>
      <c r="B33271" s="17" t="s">
        <v>164</v>
      </c>
      <c r="C33271" s="17" t="s">
        <v>121120</v>
      </c>
      <c r="D33271" s="22" t="s">
        <v>121121</v>
      </c>
      <c r="E33271" s="18" t="s">
        <v>121122</v>
      </c>
    </row>
    <row r="33272" spans="1:5" x14ac:dyDescent="0.4">
      <c r="A33272" s="17" t="s">
        <v>19635</v>
      </c>
      <c r="B33272" s="17" t="s">
        <v>164</v>
      </c>
      <c r="C33272" s="17" t="s">
        <v>121123</v>
      </c>
      <c r="D33272" s="22" t="s">
        <v>121124</v>
      </c>
      <c r="E33272" s="18" t="s">
        <v>121125</v>
      </c>
    </row>
    <row r="33273" spans="1:5" x14ac:dyDescent="0.4">
      <c r="A33273" s="17" t="s">
        <v>19635</v>
      </c>
      <c r="B33273" s="17" t="s">
        <v>164</v>
      </c>
      <c r="C33273" s="17" t="s">
        <v>121126</v>
      </c>
      <c r="D33273" s="22" t="s">
        <v>121127</v>
      </c>
      <c r="E33273" s="18" t="s">
        <v>121128</v>
      </c>
    </row>
    <row r="33274" spans="1:5" x14ac:dyDescent="0.4">
      <c r="A33274" s="17" t="s">
        <v>19635</v>
      </c>
      <c r="B33274" s="17" t="s">
        <v>164</v>
      </c>
      <c r="C33274" s="17" t="s">
        <v>121129</v>
      </c>
      <c r="D33274" s="22" t="s">
        <v>47142</v>
      </c>
      <c r="E33274" s="18" t="s">
        <v>47143</v>
      </c>
    </row>
    <row r="33275" spans="1:5" x14ac:dyDescent="0.4">
      <c r="A33275" s="17" t="s">
        <v>19635</v>
      </c>
      <c r="B33275" s="17" t="s">
        <v>164</v>
      </c>
      <c r="C33275" s="17" t="s">
        <v>121130</v>
      </c>
      <c r="D33275" s="22" t="s">
        <v>59116</v>
      </c>
      <c r="E33275" s="18" t="s">
        <v>59117</v>
      </c>
    </row>
    <row r="33276" spans="1:5" x14ac:dyDescent="0.4">
      <c r="A33276" s="17" t="s">
        <v>19635</v>
      </c>
      <c r="B33276" s="17" t="s">
        <v>164</v>
      </c>
      <c r="C33276" s="17" t="s">
        <v>121131</v>
      </c>
      <c r="D33276" s="22" t="s">
        <v>20516</v>
      </c>
      <c r="E33276" s="18" t="s">
        <v>20517</v>
      </c>
    </row>
    <row r="33277" spans="1:5" x14ac:dyDescent="0.4">
      <c r="A33277" s="17" t="s">
        <v>19635</v>
      </c>
      <c r="B33277" s="17" t="s">
        <v>164</v>
      </c>
      <c r="C33277" s="17" t="s">
        <v>121132</v>
      </c>
      <c r="D33277" s="22" t="s">
        <v>121133</v>
      </c>
      <c r="E33277" s="18" t="s">
        <v>121134</v>
      </c>
    </row>
    <row r="33278" spans="1:5" x14ac:dyDescent="0.4">
      <c r="A33278" s="17" t="s">
        <v>19635</v>
      </c>
      <c r="B33278" s="17" t="s">
        <v>164</v>
      </c>
      <c r="C33278" s="17" t="s">
        <v>121135</v>
      </c>
      <c r="D33278" s="22" t="s">
        <v>121136</v>
      </c>
      <c r="E33278" s="18" t="s">
        <v>121137</v>
      </c>
    </row>
    <row r="33279" spans="1:5" x14ac:dyDescent="0.4">
      <c r="A33279" s="17" t="s">
        <v>19635</v>
      </c>
      <c r="B33279" s="17" t="s">
        <v>164</v>
      </c>
      <c r="C33279" s="17" t="s">
        <v>121138</v>
      </c>
      <c r="D33279" s="22" t="s">
        <v>20508</v>
      </c>
      <c r="E33279" s="18" t="s">
        <v>20509</v>
      </c>
    </row>
    <row r="33280" spans="1:5" x14ac:dyDescent="0.4">
      <c r="A33280" s="17" t="s">
        <v>19635</v>
      </c>
      <c r="B33280" s="17" t="s">
        <v>164</v>
      </c>
      <c r="C33280" s="17" t="s">
        <v>121139</v>
      </c>
      <c r="D33280" s="22" t="s">
        <v>121140</v>
      </c>
      <c r="E33280" s="18" t="s">
        <v>121141</v>
      </c>
    </row>
    <row r="33281" spans="1:5" x14ac:dyDescent="0.4">
      <c r="A33281" s="17" t="s">
        <v>19635</v>
      </c>
      <c r="B33281" s="17" t="s">
        <v>164</v>
      </c>
      <c r="C33281" s="17" t="s">
        <v>121142</v>
      </c>
      <c r="D33281" s="22" t="s">
        <v>20526</v>
      </c>
      <c r="E33281" s="18" t="s">
        <v>20527</v>
      </c>
    </row>
    <row r="33282" spans="1:5" x14ac:dyDescent="0.4">
      <c r="A33282" s="17" t="s">
        <v>19635</v>
      </c>
      <c r="B33282" s="17" t="s">
        <v>164</v>
      </c>
      <c r="C33282" s="17" t="s">
        <v>121143</v>
      </c>
      <c r="D33282" s="22" t="s">
        <v>20530</v>
      </c>
      <c r="E33282" s="18" t="s">
        <v>20531</v>
      </c>
    </row>
    <row r="33283" spans="1:5" x14ac:dyDescent="0.4">
      <c r="A33283" s="17" t="s">
        <v>19635</v>
      </c>
      <c r="B33283" s="17" t="s">
        <v>164</v>
      </c>
      <c r="C33283" s="17" t="s">
        <v>121144</v>
      </c>
      <c r="D33283" s="22" t="s">
        <v>20510</v>
      </c>
      <c r="E33283" s="18" t="s">
        <v>20511</v>
      </c>
    </row>
    <row r="33284" spans="1:5" x14ac:dyDescent="0.4">
      <c r="A33284" s="17" t="s">
        <v>19635</v>
      </c>
      <c r="B33284" s="17" t="s">
        <v>164</v>
      </c>
      <c r="C33284" s="17" t="s">
        <v>121145</v>
      </c>
      <c r="D33284" s="22" t="s">
        <v>20518</v>
      </c>
      <c r="E33284" s="18" t="s">
        <v>20519</v>
      </c>
    </row>
    <row r="33285" spans="1:5" x14ac:dyDescent="0.4">
      <c r="A33285" s="17" t="s">
        <v>19635</v>
      </c>
      <c r="B33285" s="17" t="s">
        <v>164</v>
      </c>
      <c r="C33285" s="17" t="s">
        <v>121146</v>
      </c>
      <c r="D33285" s="22" t="s">
        <v>20502</v>
      </c>
      <c r="E33285" s="18" t="s">
        <v>20503</v>
      </c>
    </row>
    <row r="33286" spans="1:5" x14ac:dyDescent="0.4">
      <c r="A33286" s="17" t="s">
        <v>19635</v>
      </c>
      <c r="B33286" s="17" t="s">
        <v>164</v>
      </c>
      <c r="C33286" s="17" t="s">
        <v>121147</v>
      </c>
      <c r="D33286" s="22" t="s">
        <v>20514</v>
      </c>
      <c r="E33286" s="18" t="s">
        <v>20515</v>
      </c>
    </row>
    <row r="33287" spans="1:5" x14ac:dyDescent="0.4">
      <c r="A33287" s="17" t="s">
        <v>19635</v>
      </c>
      <c r="B33287" s="17" t="s">
        <v>164</v>
      </c>
      <c r="C33287" s="17" t="s">
        <v>121148</v>
      </c>
      <c r="D33287" s="22" t="s">
        <v>20512</v>
      </c>
      <c r="E33287" s="18" t="s">
        <v>20513</v>
      </c>
    </row>
    <row r="33288" spans="1:5" x14ac:dyDescent="0.4">
      <c r="A33288" s="17" t="s">
        <v>19635</v>
      </c>
      <c r="B33288" s="17" t="s">
        <v>164</v>
      </c>
      <c r="C33288" s="17" t="s">
        <v>121149</v>
      </c>
      <c r="D33288" s="22" t="s">
        <v>59114</v>
      </c>
      <c r="E33288" s="18" t="s">
        <v>59115</v>
      </c>
    </row>
    <row r="33289" spans="1:5" x14ac:dyDescent="0.4">
      <c r="A33289" s="17" t="s">
        <v>19635</v>
      </c>
      <c r="B33289" s="17" t="s">
        <v>164</v>
      </c>
      <c r="C33289" s="17" t="s">
        <v>121150</v>
      </c>
      <c r="D33289" s="22" t="s">
        <v>20532</v>
      </c>
      <c r="E33289" s="18" t="s">
        <v>20533</v>
      </c>
    </row>
    <row r="33290" spans="1:5" x14ac:dyDescent="0.4">
      <c r="A33290" s="17" t="s">
        <v>19635</v>
      </c>
      <c r="B33290" s="17" t="s">
        <v>164</v>
      </c>
      <c r="C33290" s="17" t="s">
        <v>121151</v>
      </c>
      <c r="D33290" s="22" t="s">
        <v>2091</v>
      </c>
      <c r="E33290" s="18" t="s">
        <v>121152</v>
      </c>
    </row>
    <row r="33291" spans="1:5" x14ac:dyDescent="0.4">
      <c r="A33291" s="17" t="s">
        <v>19635</v>
      </c>
      <c r="B33291" s="17" t="s">
        <v>164</v>
      </c>
      <c r="C33291" s="17" t="s">
        <v>121153</v>
      </c>
      <c r="D33291" s="22" t="s">
        <v>121154</v>
      </c>
      <c r="E33291" s="18" t="s">
        <v>121155</v>
      </c>
    </row>
    <row r="33292" spans="1:5" x14ac:dyDescent="0.4">
      <c r="A33292" s="17" t="s">
        <v>19635</v>
      </c>
      <c r="B33292" s="17" t="s">
        <v>164</v>
      </c>
      <c r="C33292" s="17" t="s">
        <v>121156</v>
      </c>
      <c r="D33292" s="22" t="s">
        <v>121157</v>
      </c>
      <c r="E33292" s="18" t="s">
        <v>121158</v>
      </c>
    </row>
    <row r="33293" spans="1:5" x14ac:dyDescent="0.4">
      <c r="A33293" s="17" t="s">
        <v>19635</v>
      </c>
      <c r="B33293" s="17" t="s">
        <v>164</v>
      </c>
      <c r="C33293" s="17" t="s">
        <v>121159</v>
      </c>
      <c r="D33293" s="22" t="s">
        <v>47144</v>
      </c>
      <c r="E33293" s="18" t="s">
        <v>47145</v>
      </c>
    </row>
    <row r="33294" spans="1:5" x14ac:dyDescent="0.4">
      <c r="A33294" s="17" t="s">
        <v>19635</v>
      </c>
      <c r="B33294" s="17" t="s">
        <v>164</v>
      </c>
      <c r="C33294" s="17" t="s">
        <v>121160</v>
      </c>
      <c r="D33294" s="22" t="s">
        <v>47138</v>
      </c>
      <c r="E33294" s="18" t="s">
        <v>47139</v>
      </c>
    </row>
    <row r="33295" spans="1:5" x14ac:dyDescent="0.4">
      <c r="A33295" s="17" t="s">
        <v>19635</v>
      </c>
      <c r="B33295" s="17" t="s">
        <v>164</v>
      </c>
      <c r="C33295" s="17" t="s">
        <v>121161</v>
      </c>
      <c r="D33295" s="22" t="s">
        <v>121162</v>
      </c>
      <c r="E33295" s="18" t="s">
        <v>121163</v>
      </c>
    </row>
    <row r="33296" spans="1:5" x14ac:dyDescent="0.4">
      <c r="A33296" s="17" t="s">
        <v>19635</v>
      </c>
      <c r="B33296" s="17" t="s">
        <v>164</v>
      </c>
      <c r="C33296" s="17" t="s">
        <v>121164</v>
      </c>
      <c r="D33296" s="22" t="s">
        <v>121165</v>
      </c>
      <c r="E33296" s="18" t="s">
        <v>121166</v>
      </c>
    </row>
    <row r="33297" spans="1:5" x14ac:dyDescent="0.4">
      <c r="A33297" s="17" t="s">
        <v>19635</v>
      </c>
      <c r="B33297" s="17" t="s">
        <v>164</v>
      </c>
      <c r="C33297" s="17" t="s">
        <v>121167</v>
      </c>
      <c r="D33297" s="22" t="s">
        <v>59074</v>
      </c>
      <c r="E33297" s="18" t="s">
        <v>59075</v>
      </c>
    </row>
    <row r="33298" spans="1:5" x14ac:dyDescent="0.4">
      <c r="A33298" s="17" t="s">
        <v>19635</v>
      </c>
      <c r="B33298" s="17" t="s">
        <v>164</v>
      </c>
      <c r="C33298" s="17" t="s">
        <v>121168</v>
      </c>
      <c r="D33298" s="22" t="s">
        <v>47032</v>
      </c>
      <c r="E33298" s="18" t="s">
        <v>47033</v>
      </c>
    </row>
    <row r="33299" spans="1:5" x14ac:dyDescent="0.4">
      <c r="A33299" s="17" t="s">
        <v>19635</v>
      </c>
      <c r="B33299" s="17" t="s">
        <v>164</v>
      </c>
      <c r="C33299" s="17" t="s">
        <v>121169</v>
      </c>
      <c r="D33299" s="22" t="s">
        <v>47034</v>
      </c>
      <c r="E33299" s="18" t="s">
        <v>47035</v>
      </c>
    </row>
    <row r="33300" spans="1:5" x14ac:dyDescent="0.4">
      <c r="A33300" s="17" t="s">
        <v>19635</v>
      </c>
      <c r="B33300" s="17" t="s">
        <v>164</v>
      </c>
      <c r="C33300" s="17" t="s">
        <v>121170</v>
      </c>
      <c r="D33300" s="22" t="s">
        <v>121171</v>
      </c>
      <c r="E33300" s="18" t="s">
        <v>121172</v>
      </c>
    </row>
    <row r="33301" spans="1:5" x14ac:dyDescent="0.4">
      <c r="A33301" s="17" t="s">
        <v>19635</v>
      </c>
      <c r="B33301" s="17" t="s">
        <v>164</v>
      </c>
      <c r="C33301" s="17" t="s">
        <v>121173</v>
      </c>
      <c r="D33301" s="22" t="s">
        <v>20242</v>
      </c>
      <c r="E33301" s="18" t="s">
        <v>20243</v>
      </c>
    </row>
    <row r="33302" spans="1:5" x14ac:dyDescent="0.4">
      <c r="A33302" s="17" t="s">
        <v>19635</v>
      </c>
      <c r="B33302" s="17" t="s">
        <v>164</v>
      </c>
      <c r="C33302" s="17" t="s">
        <v>121174</v>
      </c>
      <c r="D33302" s="22" t="s">
        <v>20231</v>
      </c>
      <c r="E33302" s="18" t="s">
        <v>20232</v>
      </c>
    </row>
    <row r="33303" spans="1:5" x14ac:dyDescent="0.4">
      <c r="A33303" s="17" t="s">
        <v>19635</v>
      </c>
      <c r="B33303" s="17" t="s">
        <v>164</v>
      </c>
      <c r="C33303" s="17" t="s">
        <v>121175</v>
      </c>
      <c r="D33303" s="22" t="s">
        <v>121176</v>
      </c>
      <c r="E33303" s="18" t="s">
        <v>121177</v>
      </c>
    </row>
    <row r="33304" spans="1:5" x14ac:dyDescent="0.4">
      <c r="A33304" s="17" t="s">
        <v>19635</v>
      </c>
      <c r="B33304" s="17" t="s">
        <v>164</v>
      </c>
      <c r="C33304" s="17" t="s">
        <v>121178</v>
      </c>
      <c r="D33304" s="22" t="s">
        <v>20229</v>
      </c>
      <c r="E33304" s="18" t="s">
        <v>20230</v>
      </c>
    </row>
    <row r="33305" spans="1:5" x14ac:dyDescent="0.4">
      <c r="A33305" s="17" t="s">
        <v>19635</v>
      </c>
      <c r="B33305" s="17" t="s">
        <v>164</v>
      </c>
      <c r="C33305" s="17" t="s">
        <v>121179</v>
      </c>
      <c r="D33305" s="22" t="s">
        <v>20234</v>
      </c>
      <c r="E33305" s="18" t="s">
        <v>20235</v>
      </c>
    </row>
    <row r="33306" spans="1:5" x14ac:dyDescent="0.4">
      <c r="A33306" s="17" t="s">
        <v>19635</v>
      </c>
      <c r="B33306" s="17" t="s">
        <v>164</v>
      </c>
      <c r="C33306" s="17" t="s">
        <v>121180</v>
      </c>
      <c r="D33306" s="22" t="s">
        <v>121181</v>
      </c>
      <c r="E33306" s="18" t="s">
        <v>121182</v>
      </c>
    </row>
    <row r="33307" spans="1:5" x14ac:dyDescent="0.4">
      <c r="A33307" s="17" t="s">
        <v>19635</v>
      </c>
      <c r="B33307" s="17" t="s">
        <v>164</v>
      </c>
      <c r="C33307" s="17" t="s">
        <v>121183</v>
      </c>
      <c r="D33307" s="22" t="s">
        <v>20240</v>
      </c>
      <c r="E33307" s="18" t="s">
        <v>20241</v>
      </c>
    </row>
    <row r="33308" spans="1:5" x14ac:dyDescent="0.4">
      <c r="A33308" s="17" t="s">
        <v>19635</v>
      </c>
      <c r="B33308" s="17" t="s">
        <v>164</v>
      </c>
      <c r="C33308" s="17" t="s">
        <v>121184</v>
      </c>
      <c r="D33308" s="22" t="s">
        <v>2161</v>
      </c>
      <c r="E33308" s="18" t="s">
        <v>20233</v>
      </c>
    </row>
    <row r="33309" spans="1:5" x14ac:dyDescent="0.4">
      <c r="A33309" s="17" t="s">
        <v>19635</v>
      </c>
      <c r="B33309" s="17" t="s">
        <v>164</v>
      </c>
      <c r="C33309" s="17" t="s">
        <v>121185</v>
      </c>
      <c r="D33309" s="22" t="s">
        <v>47030</v>
      </c>
      <c r="E33309" s="18" t="s">
        <v>47031</v>
      </c>
    </row>
    <row r="33310" spans="1:5" x14ac:dyDescent="0.4">
      <c r="A33310" s="17" t="s">
        <v>19635</v>
      </c>
      <c r="B33310" s="17" t="s">
        <v>164</v>
      </c>
      <c r="C33310" s="17" t="s">
        <v>121186</v>
      </c>
      <c r="D33310" s="22" t="s">
        <v>20238</v>
      </c>
      <c r="E33310" s="18" t="s">
        <v>20239</v>
      </c>
    </row>
    <row r="33311" spans="1:5" x14ac:dyDescent="0.4">
      <c r="A33311" s="17" t="s">
        <v>19635</v>
      </c>
      <c r="B33311" s="17" t="s">
        <v>164</v>
      </c>
      <c r="C33311" s="17" t="s">
        <v>121187</v>
      </c>
      <c r="D33311" s="22" t="s">
        <v>121188</v>
      </c>
      <c r="E33311" s="18" t="s">
        <v>121189</v>
      </c>
    </row>
    <row r="33312" spans="1:5" x14ac:dyDescent="0.4">
      <c r="A33312" s="17" t="s">
        <v>19635</v>
      </c>
      <c r="B33312" s="17" t="s">
        <v>164</v>
      </c>
      <c r="C33312" s="17" t="s">
        <v>121190</v>
      </c>
      <c r="D33312" s="22" t="s">
        <v>35208</v>
      </c>
      <c r="E33312" s="18" t="s">
        <v>35209</v>
      </c>
    </row>
    <row r="33313" spans="1:5" x14ac:dyDescent="0.4">
      <c r="A33313" s="17" t="s">
        <v>19635</v>
      </c>
      <c r="B33313" s="17" t="s">
        <v>164</v>
      </c>
      <c r="C33313" s="17" t="s">
        <v>121191</v>
      </c>
      <c r="D33313" s="22" t="s">
        <v>121192</v>
      </c>
      <c r="E33313" s="18" t="s">
        <v>121193</v>
      </c>
    </row>
    <row r="33314" spans="1:5" x14ac:dyDescent="0.4">
      <c r="A33314" s="17" t="s">
        <v>19635</v>
      </c>
      <c r="B33314" s="17" t="s">
        <v>164</v>
      </c>
      <c r="C33314" s="17" t="s">
        <v>121194</v>
      </c>
      <c r="D33314" s="22" t="s">
        <v>121195</v>
      </c>
      <c r="E33314" s="18" t="s">
        <v>121196</v>
      </c>
    </row>
    <row r="33315" spans="1:5" x14ac:dyDescent="0.4">
      <c r="A33315" s="17" t="s">
        <v>19635</v>
      </c>
      <c r="B33315" s="17" t="s">
        <v>164</v>
      </c>
      <c r="C33315" s="17" t="s">
        <v>121197</v>
      </c>
      <c r="D33315" s="22" t="s">
        <v>121198</v>
      </c>
      <c r="E33315" s="18" t="s">
        <v>121199</v>
      </c>
    </row>
    <row r="33316" spans="1:5" x14ac:dyDescent="0.4">
      <c r="A33316" s="17" t="s">
        <v>19635</v>
      </c>
      <c r="B33316" s="17" t="s">
        <v>164</v>
      </c>
      <c r="C33316" s="17" t="s">
        <v>121200</v>
      </c>
      <c r="D33316" s="22" t="s">
        <v>20236</v>
      </c>
      <c r="E33316" s="18" t="s">
        <v>20237</v>
      </c>
    </row>
    <row r="33317" spans="1:5" x14ac:dyDescent="0.4">
      <c r="A33317" s="17" t="s">
        <v>19635</v>
      </c>
      <c r="B33317" s="17" t="s">
        <v>164</v>
      </c>
      <c r="C33317" s="17" t="s">
        <v>121201</v>
      </c>
      <c r="D33317" s="22" t="s">
        <v>47055</v>
      </c>
      <c r="E33317" s="18" t="s">
        <v>47056</v>
      </c>
    </row>
    <row r="33318" spans="1:5" x14ac:dyDescent="0.4">
      <c r="A33318" s="17" t="s">
        <v>19635</v>
      </c>
      <c r="B33318" s="17" t="s">
        <v>164</v>
      </c>
      <c r="C33318" s="17" t="s">
        <v>121202</v>
      </c>
      <c r="D33318" s="22" t="s">
        <v>121203</v>
      </c>
      <c r="E33318" s="18" t="s">
        <v>121204</v>
      </c>
    </row>
    <row r="33319" spans="1:5" x14ac:dyDescent="0.4">
      <c r="A33319" s="17" t="s">
        <v>19635</v>
      </c>
      <c r="B33319" s="17" t="s">
        <v>164</v>
      </c>
      <c r="C33319" s="17" t="s">
        <v>121205</v>
      </c>
      <c r="D33319" s="22" t="s">
        <v>3114</v>
      </c>
      <c r="E33319" s="18" t="s">
        <v>121206</v>
      </c>
    </row>
    <row r="33320" spans="1:5" x14ac:dyDescent="0.4">
      <c r="A33320" s="17" t="s">
        <v>19635</v>
      </c>
      <c r="B33320" s="17" t="s">
        <v>164</v>
      </c>
      <c r="C33320" s="17" t="s">
        <v>121207</v>
      </c>
      <c r="D33320" s="22" t="s">
        <v>20289</v>
      </c>
      <c r="E33320" s="18" t="s">
        <v>20290</v>
      </c>
    </row>
    <row r="33321" spans="1:5" x14ac:dyDescent="0.4">
      <c r="A33321" s="17" t="s">
        <v>19635</v>
      </c>
      <c r="B33321" s="17" t="s">
        <v>164</v>
      </c>
      <c r="C33321" s="17" t="s">
        <v>121208</v>
      </c>
      <c r="D33321" s="22" t="s">
        <v>47057</v>
      </c>
      <c r="E33321" s="18" t="s">
        <v>47058</v>
      </c>
    </row>
    <row r="33322" spans="1:5" x14ac:dyDescent="0.4">
      <c r="A33322" s="17" t="s">
        <v>19635</v>
      </c>
      <c r="B33322" s="17" t="s">
        <v>164</v>
      </c>
      <c r="C33322" s="17" t="s">
        <v>121209</v>
      </c>
      <c r="D33322" s="22" t="s">
        <v>47047</v>
      </c>
      <c r="E33322" s="18" t="s">
        <v>47048</v>
      </c>
    </row>
    <row r="33323" spans="1:5" x14ac:dyDescent="0.4">
      <c r="A33323" s="17" t="s">
        <v>19635</v>
      </c>
      <c r="B33323" s="17" t="s">
        <v>164</v>
      </c>
      <c r="C33323" s="17" t="s">
        <v>121210</v>
      </c>
      <c r="D33323" s="22" t="s">
        <v>20285</v>
      </c>
      <c r="E33323" s="18" t="s">
        <v>20286</v>
      </c>
    </row>
    <row r="33324" spans="1:5" x14ac:dyDescent="0.4">
      <c r="A33324" s="17" t="s">
        <v>19635</v>
      </c>
      <c r="B33324" s="17" t="s">
        <v>164</v>
      </c>
      <c r="C33324" s="17" t="s">
        <v>121211</v>
      </c>
      <c r="D33324" s="22" t="s">
        <v>47053</v>
      </c>
      <c r="E33324" s="18" t="s">
        <v>47054</v>
      </c>
    </row>
    <row r="33325" spans="1:5" x14ac:dyDescent="0.4">
      <c r="A33325" s="17" t="s">
        <v>19635</v>
      </c>
      <c r="B33325" s="17" t="s">
        <v>164</v>
      </c>
      <c r="C33325" s="17" t="s">
        <v>121212</v>
      </c>
      <c r="D33325" s="22" t="s">
        <v>20287</v>
      </c>
      <c r="E33325" s="18" t="s">
        <v>20288</v>
      </c>
    </row>
    <row r="33326" spans="1:5" x14ac:dyDescent="0.4">
      <c r="A33326" s="17" t="s">
        <v>19635</v>
      </c>
      <c r="B33326" s="17" t="s">
        <v>164</v>
      </c>
      <c r="C33326" s="17" t="s">
        <v>121213</v>
      </c>
      <c r="D33326" s="22" t="s">
        <v>47059</v>
      </c>
      <c r="E33326" s="18" t="s">
        <v>47060</v>
      </c>
    </row>
    <row r="33327" spans="1:5" x14ac:dyDescent="0.4">
      <c r="A33327" s="17" t="s">
        <v>19635</v>
      </c>
      <c r="B33327" s="17" t="s">
        <v>164</v>
      </c>
      <c r="C33327" s="17" t="s">
        <v>121214</v>
      </c>
      <c r="D33327" s="22" t="s">
        <v>52530</v>
      </c>
      <c r="E33327" s="18" t="s">
        <v>59080</v>
      </c>
    </row>
    <row r="33328" spans="1:5" x14ac:dyDescent="0.4">
      <c r="A33328" s="17" t="s">
        <v>19635</v>
      </c>
      <c r="B33328" s="17" t="s">
        <v>164</v>
      </c>
      <c r="C33328" s="17" t="s">
        <v>121215</v>
      </c>
      <c r="D33328" s="22" t="s">
        <v>17352</v>
      </c>
      <c r="E33328" s="18" t="s">
        <v>35212</v>
      </c>
    </row>
    <row r="33329" spans="1:5" x14ac:dyDescent="0.4">
      <c r="A33329" s="17" t="s">
        <v>19635</v>
      </c>
      <c r="B33329" s="17" t="s">
        <v>164</v>
      </c>
      <c r="C33329" s="17" t="s">
        <v>121216</v>
      </c>
      <c r="D33329" s="22" t="s">
        <v>47051</v>
      </c>
      <c r="E33329" s="18" t="s">
        <v>47052</v>
      </c>
    </row>
    <row r="33330" spans="1:5" x14ac:dyDescent="0.4">
      <c r="A33330" s="17" t="s">
        <v>19635</v>
      </c>
      <c r="B33330" s="17" t="s">
        <v>164</v>
      </c>
      <c r="C33330" s="17" t="s">
        <v>121217</v>
      </c>
      <c r="D33330" s="22" t="s">
        <v>47049</v>
      </c>
      <c r="E33330" s="18" t="s">
        <v>47050</v>
      </c>
    </row>
    <row r="33331" spans="1:5" x14ac:dyDescent="0.4">
      <c r="A33331" s="17" t="s">
        <v>19635</v>
      </c>
      <c r="B33331" s="17" t="s">
        <v>164</v>
      </c>
      <c r="C33331" s="17" t="s">
        <v>121218</v>
      </c>
      <c r="D33331" s="22" t="s">
        <v>20283</v>
      </c>
      <c r="E33331" s="18" t="s">
        <v>20284</v>
      </c>
    </row>
    <row r="33332" spans="1:5" x14ac:dyDescent="0.4">
      <c r="A33332" s="17" t="s">
        <v>19635</v>
      </c>
      <c r="B33332" s="17" t="s">
        <v>164</v>
      </c>
      <c r="C33332" s="17" t="s">
        <v>121219</v>
      </c>
      <c r="D33332" s="22" t="s">
        <v>47061</v>
      </c>
      <c r="E33332" s="18" t="s">
        <v>47062</v>
      </c>
    </row>
    <row r="33333" spans="1:5" x14ac:dyDescent="0.4">
      <c r="A33333" s="17" t="s">
        <v>19635</v>
      </c>
      <c r="B33333" s="17" t="s">
        <v>164</v>
      </c>
      <c r="C33333" s="17" t="s">
        <v>121220</v>
      </c>
      <c r="D33333" s="22" t="s">
        <v>20435</v>
      </c>
      <c r="E33333" s="18" t="s">
        <v>20436</v>
      </c>
    </row>
    <row r="33334" spans="1:5" x14ac:dyDescent="0.4">
      <c r="A33334" s="17" t="s">
        <v>19635</v>
      </c>
      <c r="B33334" s="17" t="s">
        <v>164</v>
      </c>
      <c r="C33334" s="17" t="s">
        <v>121221</v>
      </c>
      <c r="D33334" s="22" t="s">
        <v>59104</v>
      </c>
      <c r="E33334" s="18" t="s">
        <v>59105</v>
      </c>
    </row>
    <row r="33335" spans="1:5" x14ac:dyDescent="0.4">
      <c r="A33335" s="17" t="s">
        <v>19635</v>
      </c>
      <c r="B33335" s="17" t="s">
        <v>164</v>
      </c>
      <c r="C33335" s="17" t="s">
        <v>121222</v>
      </c>
      <c r="D33335" s="22" t="s">
        <v>35227</v>
      </c>
      <c r="E33335" s="18" t="s">
        <v>35229</v>
      </c>
    </row>
    <row r="33336" spans="1:5" x14ac:dyDescent="0.4">
      <c r="A33336" s="17" t="s">
        <v>19635</v>
      </c>
      <c r="B33336" s="17" t="s">
        <v>164</v>
      </c>
      <c r="C33336" s="17" t="s">
        <v>121223</v>
      </c>
      <c r="D33336" s="22" t="s">
        <v>20427</v>
      </c>
      <c r="E33336" s="18" t="s">
        <v>20428</v>
      </c>
    </row>
    <row r="33337" spans="1:5" x14ac:dyDescent="0.4">
      <c r="A33337" s="17" t="s">
        <v>19635</v>
      </c>
      <c r="B33337" s="17" t="s">
        <v>164</v>
      </c>
      <c r="C33337" s="17" t="s">
        <v>121224</v>
      </c>
      <c r="D33337" s="22" t="s">
        <v>121225</v>
      </c>
      <c r="E33337" s="18" t="s">
        <v>121226</v>
      </c>
    </row>
    <row r="33338" spans="1:5" x14ac:dyDescent="0.4">
      <c r="A33338" s="17" t="s">
        <v>19635</v>
      </c>
      <c r="B33338" s="17" t="s">
        <v>164</v>
      </c>
      <c r="C33338" s="17" t="s">
        <v>121227</v>
      </c>
      <c r="D33338" s="22" t="s">
        <v>121228</v>
      </c>
      <c r="E33338" s="18" t="s">
        <v>121229</v>
      </c>
    </row>
    <row r="33339" spans="1:5" x14ac:dyDescent="0.4">
      <c r="A33339" s="17" t="s">
        <v>19635</v>
      </c>
      <c r="B33339" s="17" t="s">
        <v>164</v>
      </c>
      <c r="C33339" s="17" t="s">
        <v>121230</v>
      </c>
      <c r="D33339" s="22" t="s">
        <v>121231</v>
      </c>
      <c r="E33339" s="18" t="s">
        <v>121232</v>
      </c>
    </row>
    <row r="33340" spans="1:5" x14ac:dyDescent="0.4">
      <c r="A33340" s="17" t="s">
        <v>19635</v>
      </c>
      <c r="B33340" s="17" t="s">
        <v>164</v>
      </c>
      <c r="C33340" s="17" t="s">
        <v>121233</v>
      </c>
      <c r="D33340" s="22" t="s">
        <v>20430</v>
      </c>
      <c r="E33340" s="18" t="s">
        <v>20431</v>
      </c>
    </row>
    <row r="33341" spans="1:5" x14ac:dyDescent="0.4">
      <c r="A33341" s="17" t="s">
        <v>19635</v>
      </c>
      <c r="B33341" s="17" t="s">
        <v>164</v>
      </c>
      <c r="C33341" s="17" t="s">
        <v>121234</v>
      </c>
      <c r="D33341" s="22" t="s">
        <v>47108</v>
      </c>
      <c r="E33341" s="18" t="s">
        <v>47109</v>
      </c>
    </row>
    <row r="33342" spans="1:5" x14ac:dyDescent="0.4">
      <c r="A33342" s="17" t="s">
        <v>19635</v>
      </c>
      <c r="B33342" s="17" t="s">
        <v>164</v>
      </c>
      <c r="C33342" s="17" t="s">
        <v>121235</v>
      </c>
      <c r="D33342" s="22" t="s">
        <v>47110</v>
      </c>
      <c r="E33342" s="18" t="s">
        <v>47111</v>
      </c>
    </row>
    <row r="33343" spans="1:5" x14ac:dyDescent="0.4">
      <c r="A33343" s="17" t="s">
        <v>19635</v>
      </c>
      <c r="B33343" s="17" t="s">
        <v>164</v>
      </c>
      <c r="C33343" s="17" t="s">
        <v>121236</v>
      </c>
      <c r="D33343" s="22" t="s">
        <v>35231</v>
      </c>
      <c r="E33343" s="18" t="s">
        <v>35232</v>
      </c>
    </row>
    <row r="33344" spans="1:5" x14ac:dyDescent="0.4">
      <c r="A33344" s="17" t="s">
        <v>19635</v>
      </c>
      <c r="B33344" s="17" t="s">
        <v>164</v>
      </c>
      <c r="C33344" s="17" t="s">
        <v>121237</v>
      </c>
      <c r="D33344" s="22" t="s">
        <v>20425</v>
      </c>
      <c r="E33344" s="18" t="s">
        <v>20426</v>
      </c>
    </row>
    <row r="33345" spans="1:5" x14ac:dyDescent="0.4">
      <c r="A33345" s="17" t="s">
        <v>19635</v>
      </c>
      <c r="B33345" s="17" t="s">
        <v>164</v>
      </c>
      <c r="C33345" s="17" t="s">
        <v>121238</v>
      </c>
      <c r="D33345" s="22" t="s">
        <v>19012</v>
      </c>
      <c r="E33345" s="18" t="s">
        <v>20432</v>
      </c>
    </row>
    <row r="33346" spans="1:5" x14ac:dyDescent="0.4">
      <c r="A33346" s="17" t="s">
        <v>19635</v>
      </c>
      <c r="B33346" s="17" t="s">
        <v>164</v>
      </c>
      <c r="C33346" s="17" t="s">
        <v>121239</v>
      </c>
      <c r="D33346" s="22" t="s">
        <v>121240</v>
      </c>
      <c r="E33346" s="18" t="s">
        <v>121241</v>
      </c>
    </row>
    <row r="33347" spans="1:5" x14ac:dyDescent="0.4">
      <c r="A33347" s="17" t="s">
        <v>19635</v>
      </c>
      <c r="B33347" s="17" t="s">
        <v>164</v>
      </c>
      <c r="C33347" s="17" t="s">
        <v>121242</v>
      </c>
      <c r="D33347" s="22" t="s">
        <v>20437</v>
      </c>
      <c r="E33347" s="18" t="s">
        <v>20438</v>
      </c>
    </row>
    <row r="33348" spans="1:5" x14ac:dyDescent="0.4">
      <c r="A33348" s="17" t="s">
        <v>19635</v>
      </c>
      <c r="B33348" s="17" t="s">
        <v>164</v>
      </c>
      <c r="C33348" s="17" t="s">
        <v>121243</v>
      </c>
      <c r="D33348" s="22" t="s">
        <v>35228</v>
      </c>
      <c r="E33348" s="18" t="s">
        <v>35230</v>
      </c>
    </row>
    <row r="33349" spans="1:5" x14ac:dyDescent="0.4">
      <c r="A33349" s="17" t="s">
        <v>19635</v>
      </c>
      <c r="B33349" s="17" t="s">
        <v>164</v>
      </c>
      <c r="C33349" s="17" t="s">
        <v>121244</v>
      </c>
      <c r="D33349" s="22" t="s">
        <v>20434</v>
      </c>
      <c r="E33349" s="18" t="s">
        <v>121245</v>
      </c>
    </row>
    <row r="33350" spans="1:5" x14ac:dyDescent="0.4">
      <c r="A33350" s="17" t="s">
        <v>19635</v>
      </c>
      <c r="B33350" s="17" t="s">
        <v>164</v>
      </c>
      <c r="C33350" s="17" t="s">
        <v>121246</v>
      </c>
      <c r="D33350" s="22" t="s">
        <v>20429</v>
      </c>
      <c r="E33350" s="18" t="s">
        <v>121247</v>
      </c>
    </row>
    <row r="33351" spans="1:5" x14ac:dyDescent="0.4">
      <c r="A33351" s="17" t="s">
        <v>19635</v>
      </c>
      <c r="B33351" s="17" t="s">
        <v>164</v>
      </c>
      <c r="C33351" s="17" t="s">
        <v>121248</v>
      </c>
      <c r="D33351" s="22" t="s">
        <v>121249</v>
      </c>
      <c r="E33351" s="18" t="s">
        <v>121250</v>
      </c>
    </row>
    <row r="33352" spans="1:5" x14ac:dyDescent="0.4">
      <c r="A33352" s="17" t="s">
        <v>19635</v>
      </c>
      <c r="B33352" s="17" t="s">
        <v>164</v>
      </c>
      <c r="C33352" s="17" t="s">
        <v>121251</v>
      </c>
      <c r="D33352" s="22" t="s">
        <v>59102</v>
      </c>
      <c r="E33352" s="18" t="s">
        <v>59103</v>
      </c>
    </row>
    <row r="33353" spans="1:5" x14ac:dyDescent="0.4">
      <c r="A33353" s="17" t="s">
        <v>19635</v>
      </c>
      <c r="B33353" s="17" t="s">
        <v>164</v>
      </c>
      <c r="C33353" s="17" t="s">
        <v>121252</v>
      </c>
      <c r="D33353" s="22" t="s">
        <v>20433</v>
      </c>
      <c r="E33353" s="18" t="s">
        <v>121253</v>
      </c>
    </row>
    <row r="33354" spans="1:5" x14ac:dyDescent="0.4">
      <c r="A33354" s="17" t="s">
        <v>19635</v>
      </c>
      <c r="B33354" s="17" t="s">
        <v>164</v>
      </c>
      <c r="C33354" s="17" t="s">
        <v>121254</v>
      </c>
      <c r="D33354" s="22" t="s">
        <v>47065</v>
      </c>
      <c r="E33354" s="18" t="s">
        <v>47066</v>
      </c>
    </row>
    <row r="33355" spans="1:5" x14ac:dyDescent="0.4">
      <c r="A33355" s="17" t="s">
        <v>19635</v>
      </c>
      <c r="B33355" s="17" t="s">
        <v>164</v>
      </c>
      <c r="C33355" s="17" t="s">
        <v>121255</v>
      </c>
      <c r="D33355" s="22" t="s">
        <v>121256</v>
      </c>
      <c r="E33355" s="18" t="s">
        <v>121257</v>
      </c>
    </row>
    <row r="33356" spans="1:5" x14ac:dyDescent="0.4">
      <c r="A33356" s="17" t="s">
        <v>19635</v>
      </c>
      <c r="B33356" s="17" t="s">
        <v>164</v>
      </c>
      <c r="C33356" s="17" t="s">
        <v>121258</v>
      </c>
      <c r="D33356" s="22" t="s">
        <v>20293</v>
      </c>
      <c r="E33356" s="18" t="s">
        <v>20294</v>
      </c>
    </row>
    <row r="33357" spans="1:5" x14ac:dyDescent="0.4">
      <c r="A33357" s="17" t="s">
        <v>19635</v>
      </c>
      <c r="B33357" s="17" t="s">
        <v>164</v>
      </c>
      <c r="C33357" s="17" t="s">
        <v>121259</v>
      </c>
      <c r="D33357" s="22" t="s">
        <v>20310</v>
      </c>
      <c r="E33357" s="18" t="s">
        <v>20311</v>
      </c>
    </row>
    <row r="33358" spans="1:5" x14ac:dyDescent="0.4">
      <c r="A33358" s="17" t="s">
        <v>19635</v>
      </c>
      <c r="B33358" s="17" t="s">
        <v>164</v>
      </c>
      <c r="C33358" s="17" t="s">
        <v>121260</v>
      </c>
      <c r="D33358" s="22" t="s">
        <v>121261</v>
      </c>
      <c r="E33358" s="18" t="s">
        <v>121262</v>
      </c>
    </row>
    <row r="33359" spans="1:5" x14ac:dyDescent="0.4">
      <c r="A33359" s="17" t="s">
        <v>19635</v>
      </c>
      <c r="B33359" s="17" t="s">
        <v>164</v>
      </c>
      <c r="C33359" s="17" t="s">
        <v>121263</v>
      </c>
      <c r="D33359" s="22" t="s">
        <v>20304</v>
      </c>
      <c r="E33359" s="18" t="s">
        <v>20305</v>
      </c>
    </row>
    <row r="33360" spans="1:5" x14ac:dyDescent="0.4">
      <c r="A33360" s="17" t="s">
        <v>19635</v>
      </c>
      <c r="B33360" s="17" t="s">
        <v>164</v>
      </c>
      <c r="C33360" s="17" t="s">
        <v>121264</v>
      </c>
      <c r="D33360" s="22" t="s">
        <v>20299</v>
      </c>
      <c r="E33360" s="18" t="s">
        <v>20300</v>
      </c>
    </row>
    <row r="33361" spans="1:5" x14ac:dyDescent="0.4">
      <c r="A33361" s="17" t="s">
        <v>19635</v>
      </c>
      <c r="B33361" s="17" t="s">
        <v>164</v>
      </c>
      <c r="C33361" s="17" t="s">
        <v>121265</v>
      </c>
      <c r="D33361" s="22" t="s">
        <v>20295</v>
      </c>
      <c r="E33361" s="18" t="s">
        <v>20296</v>
      </c>
    </row>
    <row r="33362" spans="1:5" x14ac:dyDescent="0.4">
      <c r="A33362" s="17" t="s">
        <v>19635</v>
      </c>
      <c r="B33362" s="17" t="s">
        <v>164</v>
      </c>
      <c r="C33362" s="17" t="s">
        <v>121266</v>
      </c>
      <c r="D33362" s="22" t="s">
        <v>47067</v>
      </c>
      <c r="E33362" s="18" t="s">
        <v>47068</v>
      </c>
    </row>
    <row r="33363" spans="1:5" x14ac:dyDescent="0.4">
      <c r="A33363" s="17" t="s">
        <v>19635</v>
      </c>
      <c r="B33363" s="17" t="s">
        <v>164</v>
      </c>
      <c r="C33363" s="17" t="s">
        <v>121267</v>
      </c>
      <c r="D33363" s="22" t="s">
        <v>5037</v>
      </c>
      <c r="E33363" s="18" t="s">
        <v>121268</v>
      </c>
    </row>
    <row r="33364" spans="1:5" x14ac:dyDescent="0.4">
      <c r="A33364" s="17" t="s">
        <v>19635</v>
      </c>
      <c r="B33364" s="17" t="s">
        <v>164</v>
      </c>
      <c r="C33364" s="17" t="s">
        <v>121269</v>
      </c>
      <c r="D33364" s="22" t="s">
        <v>20308</v>
      </c>
      <c r="E33364" s="18" t="s">
        <v>20309</v>
      </c>
    </row>
    <row r="33365" spans="1:5" x14ac:dyDescent="0.4">
      <c r="A33365" s="17" t="s">
        <v>19635</v>
      </c>
      <c r="B33365" s="17" t="s">
        <v>164</v>
      </c>
      <c r="C33365" s="17" t="s">
        <v>121270</v>
      </c>
      <c r="D33365" s="22" t="s">
        <v>20291</v>
      </c>
      <c r="E33365" s="18" t="s">
        <v>20292</v>
      </c>
    </row>
    <row r="33366" spans="1:5" x14ac:dyDescent="0.4">
      <c r="A33366" s="17" t="s">
        <v>19635</v>
      </c>
      <c r="B33366" s="17" t="s">
        <v>164</v>
      </c>
      <c r="C33366" s="17" t="s">
        <v>121271</v>
      </c>
      <c r="D33366" s="22" t="s">
        <v>121272</v>
      </c>
      <c r="E33366" s="18" t="s">
        <v>121273</v>
      </c>
    </row>
    <row r="33367" spans="1:5" x14ac:dyDescent="0.4">
      <c r="A33367" s="17" t="s">
        <v>19635</v>
      </c>
      <c r="B33367" s="17" t="s">
        <v>164</v>
      </c>
      <c r="C33367" s="17" t="s">
        <v>121274</v>
      </c>
      <c r="D33367" s="22" t="s">
        <v>15443</v>
      </c>
      <c r="E33367" s="18" t="s">
        <v>121275</v>
      </c>
    </row>
    <row r="33368" spans="1:5" x14ac:dyDescent="0.4">
      <c r="A33368" s="17" t="s">
        <v>19635</v>
      </c>
      <c r="B33368" s="17" t="s">
        <v>164</v>
      </c>
      <c r="C33368" s="17" t="s">
        <v>121276</v>
      </c>
      <c r="D33368" s="22" t="s">
        <v>121277</v>
      </c>
      <c r="E33368" s="18" t="s">
        <v>121278</v>
      </c>
    </row>
    <row r="33369" spans="1:5" x14ac:dyDescent="0.4">
      <c r="A33369" s="17" t="s">
        <v>19635</v>
      </c>
      <c r="B33369" s="17" t="s">
        <v>164</v>
      </c>
      <c r="C33369" s="17" t="s">
        <v>121279</v>
      </c>
      <c r="D33369" s="22" t="s">
        <v>35213</v>
      </c>
      <c r="E33369" s="18" t="s">
        <v>35214</v>
      </c>
    </row>
    <row r="33370" spans="1:5" x14ac:dyDescent="0.4">
      <c r="A33370" s="17" t="s">
        <v>19635</v>
      </c>
      <c r="B33370" s="17" t="s">
        <v>164</v>
      </c>
      <c r="C33370" s="17" t="s">
        <v>121280</v>
      </c>
      <c r="D33370" s="22" t="s">
        <v>20297</v>
      </c>
      <c r="E33370" s="18" t="s">
        <v>20298</v>
      </c>
    </row>
    <row r="33371" spans="1:5" x14ac:dyDescent="0.4">
      <c r="A33371" s="17" t="s">
        <v>19635</v>
      </c>
      <c r="B33371" s="17" t="s">
        <v>164</v>
      </c>
      <c r="C33371" s="17" t="s">
        <v>121281</v>
      </c>
      <c r="D33371" s="22" t="s">
        <v>121282</v>
      </c>
      <c r="E33371" s="18" t="s">
        <v>121283</v>
      </c>
    </row>
    <row r="33372" spans="1:5" x14ac:dyDescent="0.4">
      <c r="A33372" s="17" t="s">
        <v>19635</v>
      </c>
      <c r="B33372" s="17" t="s">
        <v>164</v>
      </c>
      <c r="C33372" s="17" t="s">
        <v>121284</v>
      </c>
      <c r="D33372" s="22" t="s">
        <v>59083</v>
      </c>
      <c r="E33372" s="18" t="s">
        <v>59084</v>
      </c>
    </row>
    <row r="33373" spans="1:5" x14ac:dyDescent="0.4">
      <c r="A33373" s="17" t="s">
        <v>19635</v>
      </c>
      <c r="B33373" s="17" t="s">
        <v>164</v>
      </c>
      <c r="C33373" s="17" t="s">
        <v>121285</v>
      </c>
      <c r="D33373" s="22" t="s">
        <v>121286</v>
      </c>
      <c r="E33373" s="18" t="s">
        <v>121287</v>
      </c>
    </row>
    <row r="33374" spans="1:5" x14ac:dyDescent="0.4">
      <c r="A33374" s="17" t="s">
        <v>19635</v>
      </c>
      <c r="B33374" s="17" t="s">
        <v>164</v>
      </c>
      <c r="C33374" s="17" t="s">
        <v>121288</v>
      </c>
      <c r="D33374" s="22" t="s">
        <v>59081</v>
      </c>
      <c r="E33374" s="18" t="s">
        <v>59082</v>
      </c>
    </row>
    <row r="33375" spans="1:5" x14ac:dyDescent="0.4">
      <c r="A33375" s="17" t="s">
        <v>19635</v>
      </c>
      <c r="B33375" s="17" t="s">
        <v>164</v>
      </c>
      <c r="C33375" s="17" t="s">
        <v>121289</v>
      </c>
      <c r="D33375" s="22" t="s">
        <v>47063</v>
      </c>
      <c r="E33375" s="18" t="s">
        <v>47064</v>
      </c>
    </row>
    <row r="33376" spans="1:5" x14ac:dyDescent="0.4">
      <c r="A33376" s="17" t="s">
        <v>19635</v>
      </c>
      <c r="B33376" s="17" t="s">
        <v>164</v>
      </c>
      <c r="C33376" s="17" t="s">
        <v>121290</v>
      </c>
      <c r="D33376" s="22" t="s">
        <v>20301</v>
      </c>
      <c r="E33376" s="18" t="s">
        <v>20302</v>
      </c>
    </row>
    <row r="33377" spans="1:5" x14ac:dyDescent="0.4">
      <c r="A33377" s="17" t="s">
        <v>19635</v>
      </c>
      <c r="B33377" s="17" t="s">
        <v>164</v>
      </c>
      <c r="C33377" s="17" t="s">
        <v>121291</v>
      </c>
      <c r="D33377" s="22" t="s">
        <v>121292</v>
      </c>
      <c r="E33377" s="18" t="s">
        <v>121293</v>
      </c>
    </row>
    <row r="33378" spans="1:5" x14ac:dyDescent="0.4">
      <c r="A33378" s="17" t="s">
        <v>19635</v>
      </c>
      <c r="B33378" s="17" t="s">
        <v>164</v>
      </c>
      <c r="C33378" s="17" t="s">
        <v>121294</v>
      </c>
      <c r="D33378" s="22" t="s">
        <v>20303</v>
      </c>
      <c r="E33378" s="18" t="s">
        <v>121295</v>
      </c>
    </row>
    <row r="33379" spans="1:5" x14ac:dyDescent="0.4">
      <c r="A33379" s="17" t="s">
        <v>19635</v>
      </c>
      <c r="B33379" s="17" t="s">
        <v>164</v>
      </c>
      <c r="C33379" s="17" t="s">
        <v>121296</v>
      </c>
      <c r="D33379" s="22" t="s">
        <v>20306</v>
      </c>
      <c r="E33379" s="18" t="s">
        <v>20307</v>
      </c>
    </row>
    <row r="33380" spans="1:5" x14ac:dyDescent="0.4">
      <c r="A33380" s="17" t="s">
        <v>19635</v>
      </c>
      <c r="B33380" s="17" t="s">
        <v>164</v>
      </c>
      <c r="C33380" s="17" t="s">
        <v>121297</v>
      </c>
      <c r="D33380" s="22" t="s">
        <v>121298</v>
      </c>
      <c r="E33380" s="18" t="s">
        <v>121299</v>
      </c>
    </row>
    <row r="33381" spans="1:5" x14ac:dyDescent="0.4">
      <c r="A33381" s="17" t="s">
        <v>19635</v>
      </c>
      <c r="B33381" s="17" t="s">
        <v>164</v>
      </c>
      <c r="C33381" s="17" t="s">
        <v>121300</v>
      </c>
      <c r="D33381" s="22" t="s">
        <v>121301</v>
      </c>
      <c r="E33381" s="18" t="s">
        <v>121302</v>
      </c>
    </row>
    <row r="33382" spans="1:5" x14ac:dyDescent="0.4">
      <c r="A33382" s="17" t="s">
        <v>19635</v>
      </c>
      <c r="B33382" s="17" t="s">
        <v>164</v>
      </c>
      <c r="C33382" s="17" t="s">
        <v>121303</v>
      </c>
      <c r="D33382" s="22" t="s">
        <v>35225</v>
      </c>
      <c r="E33382" s="18" t="s">
        <v>35226</v>
      </c>
    </row>
    <row r="33383" spans="1:5" x14ac:dyDescent="0.4">
      <c r="A33383" s="17" t="s">
        <v>19635</v>
      </c>
      <c r="B33383" s="17" t="s">
        <v>164</v>
      </c>
      <c r="C33383" s="17" t="s">
        <v>121304</v>
      </c>
      <c r="D33383" s="22" t="s">
        <v>20405</v>
      </c>
      <c r="E33383" s="18" t="s">
        <v>20406</v>
      </c>
    </row>
    <row r="33384" spans="1:5" x14ac:dyDescent="0.4">
      <c r="A33384" s="17" t="s">
        <v>19635</v>
      </c>
      <c r="B33384" s="17" t="s">
        <v>164</v>
      </c>
      <c r="C33384" s="17" t="s">
        <v>121305</v>
      </c>
      <c r="D33384" s="22" t="s">
        <v>20417</v>
      </c>
      <c r="E33384" s="18" t="s">
        <v>121306</v>
      </c>
    </row>
    <row r="33385" spans="1:5" x14ac:dyDescent="0.4">
      <c r="A33385" s="17" t="s">
        <v>19635</v>
      </c>
      <c r="B33385" s="17" t="s">
        <v>164</v>
      </c>
      <c r="C33385" s="17" t="s">
        <v>121307</v>
      </c>
      <c r="D33385" s="22" t="s">
        <v>47100</v>
      </c>
      <c r="E33385" s="18" t="s">
        <v>47101</v>
      </c>
    </row>
    <row r="33386" spans="1:5" x14ac:dyDescent="0.4">
      <c r="A33386" s="17" t="s">
        <v>19635</v>
      </c>
      <c r="B33386" s="17" t="s">
        <v>164</v>
      </c>
      <c r="C33386" s="17" t="s">
        <v>121308</v>
      </c>
      <c r="D33386" s="22" t="s">
        <v>121309</v>
      </c>
      <c r="E33386" s="18" t="s">
        <v>121310</v>
      </c>
    </row>
    <row r="33387" spans="1:5" x14ac:dyDescent="0.4">
      <c r="A33387" s="17" t="s">
        <v>19635</v>
      </c>
      <c r="B33387" s="17" t="s">
        <v>164</v>
      </c>
      <c r="C33387" s="17" t="s">
        <v>121311</v>
      </c>
      <c r="D33387" s="22" t="s">
        <v>20414</v>
      </c>
      <c r="E33387" s="18" t="s">
        <v>20415</v>
      </c>
    </row>
    <row r="33388" spans="1:5" x14ac:dyDescent="0.4">
      <c r="A33388" s="17" t="s">
        <v>19635</v>
      </c>
      <c r="B33388" s="17" t="s">
        <v>164</v>
      </c>
      <c r="C33388" s="17" t="s">
        <v>121312</v>
      </c>
      <c r="D33388" s="22" t="s">
        <v>20416</v>
      </c>
      <c r="E33388" s="18" t="s">
        <v>121313</v>
      </c>
    </row>
    <row r="33389" spans="1:5" x14ac:dyDescent="0.4">
      <c r="A33389" s="17" t="s">
        <v>19635</v>
      </c>
      <c r="B33389" s="17" t="s">
        <v>164</v>
      </c>
      <c r="C33389" s="17" t="s">
        <v>121314</v>
      </c>
      <c r="D33389" s="22" t="s">
        <v>20395</v>
      </c>
      <c r="E33389" s="18" t="s">
        <v>20396</v>
      </c>
    </row>
    <row r="33390" spans="1:5" x14ac:dyDescent="0.4">
      <c r="A33390" s="17" t="s">
        <v>19635</v>
      </c>
      <c r="B33390" s="17" t="s">
        <v>164</v>
      </c>
      <c r="C33390" s="17" t="s">
        <v>121315</v>
      </c>
      <c r="D33390" s="22" t="s">
        <v>121316</v>
      </c>
      <c r="E33390" s="18" t="s">
        <v>121317</v>
      </c>
    </row>
    <row r="33391" spans="1:5" x14ac:dyDescent="0.4">
      <c r="A33391" s="17" t="s">
        <v>19635</v>
      </c>
      <c r="B33391" s="17" t="s">
        <v>164</v>
      </c>
      <c r="C33391" s="17" t="s">
        <v>121318</v>
      </c>
      <c r="D33391" s="22" t="s">
        <v>20423</v>
      </c>
      <c r="E33391" s="18" t="s">
        <v>20424</v>
      </c>
    </row>
    <row r="33392" spans="1:5" x14ac:dyDescent="0.4">
      <c r="A33392" s="17" t="s">
        <v>19635</v>
      </c>
      <c r="B33392" s="17" t="s">
        <v>164</v>
      </c>
      <c r="C33392" s="17" t="s">
        <v>121319</v>
      </c>
      <c r="D33392" s="22" t="s">
        <v>121320</v>
      </c>
      <c r="E33392" s="18" t="s">
        <v>121321</v>
      </c>
    </row>
    <row r="33393" spans="1:5" x14ac:dyDescent="0.4">
      <c r="A33393" s="17" t="s">
        <v>19635</v>
      </c>
      <c r="B33393" s="17" t="s">
        <v>164</v>
      </c>
      <c r="C33393" s="17" t="s">
        <v>121322</v>
      </c>
      <c r="D33393" s="22" t="s">
        <v>47096</v>
      </c>
      <c r="E33393" s="18" t="s">
        <v>47097</v>
      </c>
    </row>
    <row r="33394" spans="1:5" x14ac:dyDescent="0.4">
      <c r="A33394" s="17" t="s">
        <v>19635</v>
      </c>
      <c r="B33394" s="17" t="s">
        <v>164</v>
      </c>
      <c r="C33394" s="17" t="s">
        <v>121323</v>
      </c>
      <c r="D33394" s="22" t="s">
        <v>20407</v>
      </c>
      <c r="E33394" s="18" t="s">
        <v>121324</v>
      </c>
    </row>
    <row r="33395" spans="1:5" x14ac:dyDescent="0.4">
      <c r="A33395" s="17" t="s">
        <v>19635</v>
      </c>
      <c r="B33395" s="17" t="s">
        <v>164</v>
      </c>
      <c r="C33395" s="17" t="s">
        <v>121325</v>
      </c>
      <c r="D33395" s="22" t="s">
        <v>45030</v>
      </c>
      <c r="E33395" s="18" t="s">
        <v>47093</v>
      </c>
    </row>
    <row r="33396" spans="1:5" x14ac:dyDescent="0.4">
      <c r="A33396" s="17" t="s">
        <v>19635</v>
      </c>
      <c r="B33396" s="17" t="s">
        <v>164</v>
      </c>
      <c r="C33396" s="17" t="s">
        <v>121326</v>
      </c>
      <c r="D33396" s="22" t="s">
        <v>121327</v>
      </c>
      <c r="E33396" s="18" t="s">
        <v>121328</v>
      </c>
    </row>
    <row r="33397" spans="1:5" x14ac:dyDescent="0.4">
      <c r="A33397" s="17" t="s">
        <v>19635</v>
      </c>
      <c r="B33397" s="17" t="s">
        <v>164</v>
      </c>
      <c r="C33397" s="17" t="s">
        <v>121329</v>
      </c>
      <c r="D33397" s="22" t="s">
        <v>20410</v>
      </c>
      <c r="E33397" s="18" t="s">
        <v>20411</v>
      </c>
    </row>
    <row r="33398" spans="1:5" x14ac:dyDescent="0.4">
      <c r="A33398" s="17" t="s">
        <v>19635</v>
      </c>
      <c r="B33398" s="17" t="s">
        <v>164</v>
      </c>
      <c r="C33398" s="17" t="s">
        <v>121330</v>
      </c>
      <c r="D33398" s="22" t="s">
        <v>121331</v>
      </c>
      <c r="E33398" s="18" t="s">
        <v>121332</v>
      </c>
    </row>
    <row r="33399" spans="1:5" x14ac:dyDescent="0.4">
      <c r="A33399" s="17" t="s">
        <v>19635</v>
      </c>
      <c r="B33399" s="17" t="s">
        <v>164</v>
      </c>
      <c r="C33399" s="17" t="s">
        <v>121333</v>
      </c>
      <c r="D33399" s="22" t="s">
        <v>121334</v>
      </c>
      <c r="E33399" s="18" t="s">
        <v>121335</v>
      </c>
    </row>
    <row r="33400" spans="1:5" x14ac:dyDescent="0.4">
      <c r="A33400" s="17" t="s">
        <v>19635</v>
      </c>
      <c r="B33400" s="17" t="s">
        <v>164</v>
      </c>
      <c r="C33400" s="17" t="s">
        <v>121336</v>
      </c>
      <c r="D33400" s="22" t="s">
        <v>121337</v>
      </c>
      <c r="E33400" s="18" t="s">
        <v>121338</v>
      </c>
    </row>
    <row r="33401" spans="1:5" x14ac:dyDescent="0.4">
      <c r="A33401" s="17" t="s">
        <v>19635</v>
      </c>
      <c r="B33401" s="17" t="s">
        <v>164</v>
      </c>
      <c r="C33401" s="17" t="s">
        <v>121339</v>
      </c>
      <c r="D33401" s="22" t="s">
        <v>4772</v>
      </c>
      <c r="E33401" s="18" t="s">
        <v>121340</v>
      </c>
    </row>
    <row r="33402" spans="1:5" x14ac:dyDescent="0.4">
      <c r="A33402" s="17" t="s">
        <v>19635</v>
      </c>
      <c r="B33402" s="17" t="s">
        <v>164</v>
      </c>
      <c r="C33402" s="17" t="s">
        <v>121341</v>
      </c>
      <c r="D33402" s="22" t="s">
        <v>121342</v>
      </c>
      <c r="E33402" s="18" t="s">
        <v>121343</v>
      </c>
    </row>
    <row r="33403" spans="1:5" x14ac:dyDescent="0.4">
      <c r="A33403" s="17" t="s">
        <v>19635</v>
      </c>
      <c r="B33403" s="17" t="s">
        <v>164</v>
      </c>
      <c r="C33403" s="17" t="s">
        <v>121344</v>
      </c>
      <c r="D33403" s="22" t="s">
        <v>5037</v>
      </c>
      <c r="E33403" s="18" t="s">
        <v>121345</v>
      </c>
    </row>
    <row r="33404" spans="1:5" x14ac:dyDescent="0.4">
      <c r="A33404" s="17" t="s">
        <v>19635</v>
      </c>
      <c r="B33404" s="17" t="s">
        <v>164</v>
      </c>
      <c r="C33404" s="17" t="s">
        <v>121346</v>
      </c>
      <c r="D33404" s="22" t="s">
        <v>47102</v>
      </c>
      <c r="E33404" s="18" t="s">
        <v>47103</v>
      </c>
    </row>
    <row r="33405" spans="1:5" x14ac:dyDescent="0.4">
      <c r="A33405" s="17" t="s">
        <v>19635</v>
      </c>
      <c r="B33405" s="17" t="s">
        <v>164</v>
      </c>
      <c r="C33405" s="17" t="s">
        <v>121347</v>
      </c>
      <c r="D33405" s="22" t="s">
        <v>47104</v>
      </c>
      <c r="E33405" s="18" t="s">
        <v>47105</v>
      </c>
    </row>
    <row r="33406" spans="1:5" x14ac:dyDescent="0.4">
      <c r="A33406" s="17" t="s">
        <v>19635</v>
      </c>
      <c r="B33406" s="17" t="s">
        <v>164</v>
      </c>
      <c r="C33406" s="17" t="s">
        <v>121348</v>
      </c>
      <c r="D33406" s="22" t="s">
        <v>35223</v>
      </c>
      <c r="E33406" s="18" t="s">
        <v>35224</v>
      </c>
    </row>
    <row r="33407" spans="1:5" x14ac:dyDescent="0.4">
      <c r="A33407" s="17" t="s">
        <v>19635</v>
      </c>
      <c r="B33407" s="17" t="s">
        <v>164</v>
      </c>
      <c r="C33407" s="17" t="s">
        <v>121349</v>
      </c>
      <c r="D33407" s="22" t="s">
        <v>20418</v>
      </c>
      <c r="E33407" s="18" t="s">
        <v>20419</v>
      </c>
    </row>
    <row r="33408" spans="1:5" x14ac:dyDescent="0.4">
      <c r="A33408" s="17" t="s">
        <v>19635</v>
      </c>
      <c r="B33408" s="17" t="s">
        <v>164</v>
      </c>
      <c r="C33408" s="17" t="s">
        <v>121350</v>
      </c>
      <c r="D33408" s="22" t="s">
        <v>121351</v>
      </c>
      <c r="E33408" s="18" t="s">
        <v>121352</v>
      </c>
    </row>
    <row r="33409" spans="1:5" x14ac:dyDescent="0.4">
      <c r="A33409" s="17" t="s">
        <v>19635</v>
      </c>
      <c r="B33409" s="17" t="s">
        <v>164</v>
      </c>
      <c r="C33409" s="17" t="s">
        <v>121353</v>
      </c>
      <c r="D33409" s="22" t="s">
        <v>47098</v>
      </c>
      <c r="E33409" s="18" t="s">
        <v>47099</v>
      </c>
    </row>
    <row r="33410" spans="1:5" x14ac:dyDescent="0.4">
      <c r="A33410" s="17" t="s">
        <v>19635</v>
      </c>
      <c r="B33410" s="17" t="s">
        <v>164</v>
      </c>
      <c r="C33410" s="17" t="s">
        <v>121354</v>
      </c>
      <c r="D33410" s="22" t="s">
        <v>31004</v>
      </c>
      <c r="E33410" s="18" t="s">
        <v>35222</v>
      </c>
    </row>
    <row r="33411" spans="1:5" x14ac:dyDescent="0.4">
      <c r="A33411" s="17" t="s">
        <v>19635</v>
      </c>
      <c r="B33411" s="17" t="s">
        <v>164</v>
      </c>
      <c r="C33411" s="17" t="s">
        <v>121355</v>
      </c>
      <c r="D33411" s="22" t="s">
        <v>20408</v>
      </c>
      <c r="E33411" s="18" t="s">
        <v>20409</v>
      </c>
    </row>
    <row r="33412" spans="1:5" x14ac:dyDescent="0.4">
      <c r="A33412" s="17" t="s">
        <v>19635</v>
      </c>
      <c r="B33412" s="17" t="s">
        <v>164</v>
      </c>
      <c r="C33412" s="17" t="s">
        <v>121356</v>
      </c>
      <c r="D33412" s="22" t="s">
        <v>121357</v>
      </c>
      <c r="E33412" s="18" t="s">
        <v>121358</v>
      </c>
    </row>
    <row r="33413" spans="1:5" x14ac:dyDescent="0.4">
      <c r="A33413" s="17" t="s">
        <v>19635</v>
      </c>
      <c r="B33413" s="17" t="s">
        <v>164</v>
      </c>
      <c r="C33413" s="17" t="s">
        <v>121359</v>
      </c>
      <c r="D33413" s="22" t="s">
        <v>121360</v>
      </c>
      <c r="E33413" s="18" t="s">
        <v>121361</v>
      </c>
    </row>
    <row r="33414" spans="1:5" x14ac:dyDescent="0.4">
      <c r="A33414" s="17" t="s">
        <v>19635</v>
      </c>
      <c r="B33414" s="17" t="s">
        <v>164</v>
      </c>
      <c r="C33414" s="17" t="s">
        <v>121362</v>
      </c>
      <c r="D33414" s="22" t="s">
        <v>121363</v>
      </c>
      <c r="E33414" s="18" t="s">
        <v>121364</v>
      </c>
    </row>
    <row r="33415" spans="1:5" x14ac:dyDescent="0.4">
      <c r="A33415" s="17" t="s">
        <v>19635</v>
      </c>
      <c r="B33415" s="17" t="s">
        <v>164</v>
      </c>
      <c r="C33415" s="17" t="s">
        <v>121365</v>
      </c>
      <c r="D33415" s="22" t="s">
        <v>121366</v>
      </c>
      <c r="E33415" s="18" t="s">
        <v>121367</v>
      </c>
    </row>
    <row r="33416" spans="1:5" x14ac:dyDescent="0.4">
      <c r="A33416" s="17" t="s">
        <v>19635</v>
      </c>
      <c r="B33416" s="17" t="s">
        <v>164</v>
      </c>
      <c r="C33416" s="17" t="s">
        <v>121368</v>
      </c>
      <c r="D33416" s="22" t="s">
        <v>20403</v>
      </c>
      <c r="E33416" s="18" t="s">
        <v>20404</v>
      </c>
    </row>
    <row r="33417" spans="1:5" x14ac:dyDescent="0.4">
      <c r="A33417" s="17" t="s">
        <v>19635</v>
      </c>
      <c r="B33417" s="17" t="s">
        <v>164</v>
      </c>
      <c r="C33417" s="17" t="s">
        <v>121369</v>
      </c>
      <c r="D33417" s="22" t="s">
        <v>20421</v>
      </c>
      <c r="E33417" s="18" t="s">
        <v>20422</v>
      </c>
    </row>
    <row r="33418" spans="1:5" x14ac:dyDescent="0.4">
      <c r="A33418" s="17" t="s">
        <v>19635</v>
      </c>
      <c r="B33418" s="17" t="s">
        <v>164</v>
      </c>
      <c r="C33418" s="17" t="s">
        <v>121370</v>
      </c>
      <c r="D33418" s="22" t="s">
        <v>47094</v>
      </c>
      <c r="E33418" s="18" t="s">
        <v>47095</v>
      </c>
    </row>
    <row r="33419" spans="1:5" x14ac:dyDescent="0.4">
      <c r="A33419" s="17" t="s">
        <v>19635</v>
      </c>
      <c r="B33419" s="17" t="s">
        <v>164</v>
      </c>
      <c r="C33419" s="17" t="s">
        <v>121371</v>
      </c>
      <c r="D33419" s="22" t="s">
        <v>47106</v>
      </c>
      <c r="E33419" s="18" t="s">
        <v>47107</v>
      </c>
    </row>
    <row r="33420" spans="1:5" x14ac:dyDescent="0.4">
      <c r="A33420" s="17" t="s">
        <v>19635</v>
      </c>
      <c r="B33420" s="17" t="s">
        <v>164</v>
      </c>
      <c r="C33420" s="17" t="s">
        <v>121372</v>
      </c>
      <c r="D33420" s="22" t="s">
        <v>20399</v>
      </c>
      <c r="E33420" s="18" t="s">
        <v>20400</v>
      </c>
    </row>
    <row r="33421" spans="1:5" x14ac:dyDescent="0.4">
      <c r="A33421" s="17" t="s">
        <v>19635</v>
      </c>
      <c r="B33421" s="17" t="s">
        <v>164</v>
      </c>
      <c r="C33421" s="17" t="s">
        <v>121373</v>
      </c>
      <c r="D33421" s="22" t="s">
        <v>20397</v>
      </c>
      <c r="E33421" s="18" t="s">
        <v>20398</v>
      </c>
    </row>
    <row r="33422" spans="1:5" x14ac:dyDescent="0.4">
      <c r="A33422" s="17" t="s">
        <v>19635</v>
      </c>
      <c r="B33422" s="17" t="s">
        <v>164</v>
      </c>
      <c r="C33422" s="17" t="s">
        <v>121374</v>
      </c>
      <c r="D33422" s="22" t="s">
        <v>20401</v>
      </c>
      <c r="E33422" s="18" t="s">
        <v>20402</v>
      </c>
    </row>
    <row r="33423" spans="1:5" x14ac:dyDescent="0.4">
      <c r="A33423" s="17" t="s">
        <v>19635</v>
      </c>
      <c r="B33423" s="17" t="s">
        <v>164</v>
      </c>
      <c r="C33423" s="17" t="s">
        <v>121375</v>
      </c>
      <c r="D33423" s="22" t="s">
        <v>20420</v>
      </c>
      <c r="E33423" s="18" t="s">
        <v>121376</v>
      </c>
    </row>
    <row r="33424" spans="1:5" x14ac:dyDescent="0.4">
      <c r="A33424" s="17" t="s">
        <v>19635</v>
      </c>
      <c r="B33424" s="17" t="s">
        <v>164</v>
      </c>
      <c r="C33424" s="17" t="s">
        <v>121377</v>
      </c>
      <c r="D33424" s="22" t="s">
        <v>20412</v>
      </c>
      <c r="E33424" s="18" t="s">
        <v>20413</v>
      </c>
    </row>
    <row r="33425" spans="1:5" x14ac:dyDescent="0.4">
      <c r="A33425" s="17" t="s">
        <v>19635</v>
      </c>
      <c r="B33425" s="17" t="s">
        <v>164</v>
      </c>
      <c r="C33425" s="17" t="s">
        <v>121378</v>
      </c>
      <c r="D33425" s="22" t="s">
        <v>121379</v>
      </c>
      <c r="E33425" s="18" t="s">
        <v>121380</v>
      </c>
    </row>
    <row r="33426" spans="1:5" x14ac:dyDescent="0.4">
      <c r="A33426" s="17" t="s">
        <v>19635</v>
      </c>
      <c r="B33426" s="17" t="s">
        <v>164</v>
      </c>
      <c r="C33426" s="17" t="s">
        <v>121381</v>
      </c>
      <c r="D33426" s="22" t="s">
        <v>121382</v>
      </c>
      <c r="E33426" s="18" t="s">
        <v>121383</v>
      </c>
    </row>
    <row r="33427" spans="1:5" x14ac:dyDescent="0.4">
      <c r="A33427" s="17" t="s">
        <v>19635</v>
      </c>
      <c r="B33427" s="17" t="s">
        <v>164</v>
      </c>
      <c r="C33427" s="17" t="s">
        <v>121384</v>
      </c>
      <c r="D33427" s="22" t="s">
        <v>20088</v>
      </c>
      <c r="E33427" s="18" t="s">
        <v>20089</v>
      </c>
    </row>
    <row r="33428" spans="1:5" x14ac:dyDescent="0.4">
      <c r="A33428" s="17" t="s">
        <v>19635</v>
      </c>
      <c r="B33428" s="17" t="s">
        <v>164</v>
      </c>
      <c r="C33428" s="17" t="s">
        <v>121385</v>
      </c>
      <c r="D33428" s="22" t="s">
        <v>15721</v>
      </c>
      <c r="E33428" s="18" t="s">
        <v>121386</v>
      </c>
    </row>
    <row r="33429" spans="1:5" x14ac:dyDescent="0.4">
      <c r="A33429" s="17" t="s">
        <v>19635</v>
      </c>
      <c r="B33429" s="17" t="s">
        <v>164</v>
      </c>
      <c r="C33429" s="17" t="s">
        <v>121387</v>
      </c>
      <c r="D33429" s="22" t="s">
        <v>20090</v>
      </c>
      <c r="E33429" s="18" t="s">
        <v>20091</v>
      </c>
    </row>
    <row r="33430" spans="1:5" x14ac:dyDescent="0.4">
      <c r="A33430" s="17" t="s">
        <v>19635</v>
      </c>
      <c r="B33430" s="17" t="s">
        <v>164</v>
      </c>
      <c r="C33430" s="17" t="s">
        <v>121388</v>
      </c>
      <c r="D33430" s="22" t="s">
        <v>46976</v>
      </c>
      <c r="E33430" s="18" t="s">
        <v>46977</v>
      </c>
    </row>
    <row r="33431" spans="1:5" x14ac:dyDescent="0.4">
      <c r="A33431" s="17" t="s">
        <v>19635</v>
      </c>
      <c r="B33431" s="17" t="s">
        <v>164</v>
      </c>
      <c r="C33431" s="17" t="s">
        <v>121389</v>
      </c>
      <c r="D33431" s="22" t="s">
        <v>121390</v>
      </c>
      <c r="E33431" s="18" t="s">
        <v>121391</v>
      </c>
    </row>
    <row r="33432" spans="1:5" x14ac:dyDescent="0.4">
      <c r="A33432" s="17" t="s">
        <v>19635</v>
      </c>
      <c r="B33432" s="17" t="s">
        <v>164</v>
      </c>
      <c r="C33432" s="17" t="s">
        <v>121392</v>
      </c>
      <c r="D33432" s="22" t="s">
        <v>30955</v>
      </c>
      <c r="E33432" s="18" t="s">
        <v>121393</v>
      </c>
    </row>
    <row r="33433" spans="1:5" x14ac:dyDescent="0.4">
      <c r="A33433" s="17" t="s">
        <v>19635</v>
      </c>
      <c r="B33433" s="17" t="s">
        <v>164</v>
      </c>
      <c r="C33433" s="17" t="s">
        <v>121394</v>
      </c>
      <c r="D33433" s="22" t="s">
        <v>121395</v>
      </c>
      <c r="E33433" s="18" t="s">
        <v>121396</v>
      </c>
    </row>
    <row r="33434" spans="1:5" x14ac:dyDescent="0.4">
      <c r="A33434" s="17" t="s">
        <v>19635</v>
      </c>
      <c r="B33434" s="17" t="s">
        <v>164</v>
      </c>
      <c r="C33434" s="17" t="s">
        <v>121397</v>
      </c>
      <c r="D33434" s="22" t="s">
        <v>121398</v>
      </c>
      <c r="E33434" s="18" t="s">
        <v>121399</v>
      </c>
    </row>
    <row r="33435" spans="1:5" x14ac:dyDescent="0.4">
      <c r="A33435" s="17" t="s">
        <v>19635</v>
      </c>
      <c r="B33435" s="17" t="s">
        <v>164</v>
      </c>
      <c r="C33435" s="17" t="s">
        <v>121400</v>
      </c>
      <c r="D33435" s="22" t="s">
        <v>121401</v>
      </c>
      <c r="E33435" s="18" t="s">
        <v>121402</v>
      </c>
    </row>
    <row r="33436" spans="1:5" x14ac:dyDescent="0.4">
      <c r="A33436" s="17" t="s">
        <v>19635</v>
      </c>
      <c r="B33436" s="17" t="s">
        <v>164</v>
      </c>
      <c r="C33436" s="17" t="s">
        <v>121403</v>
      </c>
      <c r="D33436" s="22" t="s">
        <v>121404</v>
      </c>
      <c r="E33436" s="18" t="s">
        <v>121405</v>
      </c>
    </row>
    <row r="33437" spans="1:5" x14ac:dyDescent="0.4">
      <c r="A33437" s="17" t="s">
        <v>19635</v>
      </c>
      <c r="B33437" s="17" t="s">
        <v>164</v>
      </c>
      <c r="C33437" s="17" t="s">
        <v>121406</v>
      </c>
      <c r="D33437" s="22" t="s">
        <v>46972</v>
      </c>
      <c r="E33437" s="18" t="s">
        <v>46973</v>
      </c>
    </row>
    <row r="33438" spans="1:5" x14ac:dyDescent="0.4">
      <c r="A33438" s="17" t="s">
        <v>19635</v>
      </c>
      <c r="B33438" s="17" t="s">
        <v>164</v>
      </c>
      <c r="C33438" s="17" t="s">
        <v>121407</v>
      </c>
      <c r="D33438" s="22" t="s">
        <v>121408</v>
      </c>
      <c r="E33438" s="18" t="s">
        <v>121409</v>
      </c>
    </row>
    <row r="33439" spans="1:5" x14ac:dyDescent="0.4">
      <c r="A33439" s="17" t="s">
        <v>19635</v>
      </c>
      <c r="B33439" s="17" t="s">
        <v>164</v>
      </c>
      <c r="C33439" s="17" t="s">
        <v>121410</v>
      </c>
      <c r="D33439" s="22" t="s">
        <v>20098</v>
      </c>
      <c r="E33439" s="18" t="s">
        <v>20099</v>
      </c>
    </row>
    <row r="33440" spans="1:5" x14ac:dyDescent="0.4">
      <c r="A33440" s="17" t="s">
        <v>19635</v>
      </c>
      <c r="B33440" s="17" t="s">
        <v>164</v>
      </c>
      <c r="C33440" s="17" t="s">
        <v>121411</v>
      </c>
      <c r="D33440" s="22" t="s">
        <v>121412</v>
      </c>
      <c r="E33440" s="18" t="s">
        <v>121413</v>
      </c>
    </row>
    <row r="33441" spans="1:5" x14ac:dyDescent="0.4">
      <c r="A33441" s="17" t="s">
        <v>19635</v>
      </c>
      <c r="B33441" s="17" t="s">
        <v>164</v>
      </c>
      <c r="C33441" s="17" t="s">
        <v>121414</v>
      </c>
      <c r="D33441" s="22" t="s">
        <v>20086</v>
      </c>
      <c r="E33441" s="18" t="s">
        <v>20087</v>
      </c>
    </row>
    <row r="33442" spans="1:5" x14ac:dyDescent="0.4">
      <c r="A33442" s="17" t="s">
        <v>19635</v>
      </c>
      <c r="B33442" s="17" t="s">
        <v>164</v>
      </c>
      <c r="C33442" s="17" t="s">
        <v>121415</v>
      </c>
      <c r="D33442" s="22" t="s">
        <v>121416</v>
      </c>
      <c r="E33442" s="18" t="s">
        <v>121417</v>
      </c>
    </row>
    <row r="33443" spans="1:5" x14ac:dyDescent="0.4">
      <c r="A33443" s="17" t="s">
        <v>19635</v>
      </c>
      <c r="B33443" s="17" t="s">
        <v>164</v>
      </c>
      <c r="C33443" s="17" t="s">
        <v>121418</v>
      </c>
      <c r="D33443" s="22" t="s">
        <v>20080</v>
      </c>
      <c r="E33443" s="18" t="s">
        <v>20081</v>
      </c>
    </row>
    <row r="33444" spans="1:5" x14ac:dyDescent="0.4">
      <c r="A33444" s="17" t="s">
        <v>19635</v>
      </c>
      <c r="B33444" s="17" t="s">
        <v>164</v>
      </c>
      <c r="C33444" s="17" t="s">
        <v>121419</v>
      </c>
      <c r="D33444" s="22" t="s">
        <v>121420</v>
      </c>
      <c r="E33444" s="18" t="s">
        <v>121421</v>
      </c>
    </row>
    <row r="33445" spans="1:5" x14ac:dyDescent="0.4">
      <c r="A33445" s="17" t="s">
        <v>19635</v>
      </c>
      <c r="B33445" s="17" t="s">
        <v>164</v>
      </c>
      <c r="C33445" s="17" t="s">
        <v>121422</v>
      </c>
      <c r="D33445" s="22" t="s">
        <v>20100</v>
      </c>
      <c r="E33445" s="18" t="s">
        <v>20101</v>
      </c>
    </row>
    <row r="33446" spans="1:5" x14ac:dyDescent="0.4">
      <c r="A33446" s="17" t="s">
        <v>19635</v>
      </c>
      <c r="B33446" s="17" t="s">
        <v>164</v>
      </c>
      <c r="C33446" s="17" t="s">
        <v>121423</v>
      </c>
      <c r="D33446" s="22" t="s">
        <v>121424</v>
      </c>
      <c r="E33446" s="18" t="s">
        <v>121425</v>
      </c>
    </row>
    <row r="33447" spans="1:5" x14ac:dyDescent="0.4">
      <c r="A33447" s="17" t="s">
        <v>19635</v>
      </c>
      <c r="B33447" s="17" t="s">
        <v>164</v>
      </c>
      <c r="C33447" s="17" t="s">
        <v>121426</v>
      </c>
      <c r="D33447" s="22" t="s">
        <v>121427</v>
      </c>
      <c r="E33447" s="18" t="s">
        <v>121428</v>
      </c>
    </row>
    <row r="33448" spans="1:5" x14ac:dyDescent="0.4">
      <c r="A33448" s="17" t="s">
        <v>19635</v>
      </c>
      <c r="B33448" s="17" t="s">
        <v>164</v>
      </c>
      <c r="C33448" s="17" t="s">
        <v>121429</v>
      </c>
      <c r="D33448" s="22" t="s">
        <v>20096</v>
      </c>
      <c r="E33448" s="18" t="s">
        <v>20097</v>
      </c>
    </row>
    <row r="33449" spans="1:5" x14ac:dyDescent="0.4">
      <c r="A33449" s="17" t="s">
        <v>19635</v>
      </c>
      <c r="B33449" s="17" t="s">
        <v>164</v>
      </c>
      <c r="C33449" s="17" t="s">
        <v>121430</v>
      </c>
      <c r="D33449" s="22" t="s">
        <v>20094</v>
      </c>
      <c r="E33449" s="18" t="s">
        <v>20095</v>
      </c>
    </row>
    <row r="33450" spans="1:5" x14ac:dyDescent="0.4">
      <c r="A33450" s="17" t="s">
        <v>19635</v>
      </c>
      <c r="B33450" s="17" t="s">
        <v>164</v>
      </c>
      <c r="C33450" s="17" t="s">
        <v>121431</v>
      </c>
      <c r="D33450" s="22" t="s">
        <v>20072</v>
      </c>
      <c r="E33450" s="18" t="s">
        <v>20073</v>
      </c>
    </row>
    <row r="33451" spans="1:5" x14ac:dyDescent="0.4">
      <c r="A33451" s="17" t="s">
        <v>19635</v>
      </c>
      <c r="B33451" s="17" t="s">
        <v>164</v>
      </c>
      <c r="C33451" s="17" t="s">
        <v>121432</v>
      </c>
      <c r="D33451" s="22" t="s">
        <v>20078</v>
      </c>
      <c r="E33451" s="18" t="s">
        <v>20079</v>
      </c>
    </row>
    <row r="33452" spans="1:5" x14ac:dyDescent="0.4">
      <c r="A33452" s="17" t="s">
        <v>19635</v>
      </c>
      <c r="B33452" s="17" t="s">
        <v>164</v>
      </c>
      <c r="C33452" s="17" t="s">
        <v>121433</v>
      </c>
      <c r="D33452" s="22" t="s">
        <v>121434</v>
      </c>
      <c r="E33452" s="18" t="s">
        <v>121435</v>
      </c>
    </row>
    <row r="33453" spans="1:5" x14ac:dyDescent="0.4">
      <c r="A33453" s="17" t="s">
        <v>19635</v>
      </c>
      <c r="B33453" s="17" t="s">
        <v>164</v>
      </c>
      <c r="C33453" s="17" t="s">
        <v>121436</v>
      </c>
      <c r="D33453" s="22" t="s">
        <v>59057</v>
      </c>
      <c r="E33453" s="18" t="s">
        <v>121437</v>
      </c>
    </row>
    <row r="33454" spans="1:5" x14ac:dyDescent="0.4">
      <c r="A33454" s="17" t="s">
        <v>19635</v>
      </c>
      <c r="B33454" s="17" t="s">
        <v>164</v>
      </c>
      <c r="C33454" s="17" t="s">
        <v>121438</v>
      </c>
      <c r="D33454" s="22" t="s">
        <v>20074</v>
      </c>
      <c r="E33454" s="18" t="s">
        <v>20075</v>
      </c>
    </row>
    <row r="33455" spans="1:5" x14ac:dyDescent="0.4">
      <c r="A33455" s="17" t="s">
        <v>19635</v>
      </c>
      <c r="B33455" s="17" t="s">
        <v>164</v>
      </c>
      <c r="C33455" s="17" t="s">
        <v>121439</v>
      </c>
      <c r="D33455" s="22" t="s">
        <v>35185</v>
      </c>
      <c r="E33455" s="18" t="s">
        <v>35186</v>
      </c>
    </row>
    <row r="33456" spans="1:5" x14ac:dyDescent="0.4">
      <c r="A33456" s="17" t="s">
        <v>19635</v>
      </c>
      <c r="B33456" s="17" t="s">
        <v>164</v>
      </c>
      <c r="C33456" s="17" t="s">
        <v>121440</v>
      </c>
      <c r="D33456" s="22" t="s">
        <v>35183</v>
      </c>
      <c r="E33456" s="18" t="s">
        <v>35184</v>
      </c>
    </row>
    <row r="33457" spans="1:5" x14ac:dyDescent="0.4">
      <c r="A33457" s="17" t="s">
        <v>19635</v>
      </c>
      <c r="B33457" s="17" t="s">
        <v>164</v>
      </c>
      <c r="C33457" s="17" t="s">
        <v>121441</v>
      </c>
      <c r="D33457" s="22" t="s">
        <v>20070</v>
      </c>
      <c r="E33457" s="18" t="s">
        <v>20071</v>
      </c>
    </row>
    <row r="33458" spans="1:5" x14ac:dyDescent="0.4">
      <c r="A33458" s="17" t="s">
        <v>19635</v>
      </c>
      <c r="B33458" s="17" t="s">
        <v>164</v>
      </c>
      <c r="C33458" s="17" t="s">
        <v>121442</v>
      </c>
      <c r="D33458" s="22" t="s">
        <v>20084</v>
      </c>
      <c r="E33458" s="18" t="s">
        <v>20085</v>
      </c>
    </row>
    <row r="33459" spans="1:5" x14ac:dyDescent="0.4">
      <c r="A33459" s="17" t="s">
        <v>19635</v>
      </c>
      <c r="B33459" s="17" t="s">
        <v>164</v>
      </c>
      <c r="C33459" s="17" t="s">
        <v>121443</v>
      </c>
      <c r="D33459" s="22" t="s">
        <v>20102</v>
      </c>
      <c r="E33459" s="18" t="s">
        <v>20103</v>
      </c>
    </row>
    <row r="33460" spans="1:5" x14ac:dyDescent="0.4">
      <c r="A33460" s="17" t="s">
        <v>19635</v>
      </c>
      <c r="B33460" s="17" t="s">
        <v>164</v>
      </c>
      <c r="C33460" s="17" t="s">
        <v>121444</v>
      </c>
      <c r="D33460" s="22" t="s">
        <v>20076</v>
      </c>
      <c r="E33460" s="18" t="s">
        <v>20077</v>
      </c>
    </row>
    <row r="33461" spans="1:5" x14ac:dyDescent="0.4">
      <c r="A33461" s="17" t="s">
        <v>19635</v>
      </c>
      <c r="B33461" s="17" t="s">
        <v>164</v>
      </c>
      <c r="C33461" s="17" t="s">
        <v>121445</v>
      </c>
      <c r="D33461" s="22" t="s">
        <v>46970</v>
      </c>
      <c r="E33461" s="18" t="s">
        <v>46971</v>
      </c>
    </row>
    <row r="33462" spans="1:5" x14ac:dyDescent="0.4">
      <c r="A33462" s="17" t="s">
        <v>19635</v>
      </c>
      <c r="B33462" s="17" t="s">
        <v>164</v>
      </c>
      <c r="C33462" s="17" t="s">
        <v>121446</v>
      </c>
      <c r="D33462" s="22" t="s">
        <v>20082</v>
      </c>
      <c r="E33462" s="18" t="s">
        <v>20083</v>
      </c>
    </row>
    <row r="33463" spans="1:5" x14ac:dyDescent="0.4">
      <c r="A33463" s="17" t="s">
        <v>19635</v>
      </c>
      <c r="B33463" s="17" t="s">
        <v>164</v>
      </c>
      <c r="C33463" s="17" t="s">
        <v>121447</v>
      </c>
      <c r="D33463" s="22" t="s">
        <v>35187</v>
      </c>
      <c r="E33463" s="18" t="s">
        <v>35188</v>
      </c>
    </row>
    <row r="33464" spans="1:5" x14ac:dyDescent="0.4">
      <c r="A33464" s="17" t="s">
        <v>19635</v>
      </c>
      <c r="B33464" s="17" t="s">
        <v>164</v>
      </c>
      <c r="C33464" s="17" t="s">
        <v>121448</v>
      </c>
      <c r="D33464" s="22" t="s">
        <v>20092</v>
      </c>
      <c r="E33464" s="18" t="s">
        <v>20093</v>
      </c>
    </row>
    <row r="33465" spans="1:5" x14ac:dyDescent="0.4">
      <c r="A33465" s="17" t="s">
        <v>19635</v>
      </c>
      <c r="B33465" s="17" t="s">
        <v>164</v>
      </c>
      <c r="C33465" s="17" t="s">
        <v>121449</v>
      </c>
      <c r="D33465" s="22" t="s">
        <v>121450</v>
      </c>
      <c r="E33465" s="18" t="s">
        <v>121451</v>
      </c>
    </row>
    <row r="33466" spans="1:5" x14ac:dyDescent="0.4">
      <c r="A33466" s="17" t="s">
        <v>19635</v>
      </c>
      <c r="B33466" s="17" t="s">
        <v>164</v>
      </c>
      <c r="C33466" s="17" t="s">
        <v>121452</v>
      </c>
      <c r="D33466" s="22" t="s">
        <v>46974</v>
      </c>
      <c r="E33466" s="18" t="s">
        <v>46975</v>
      </c>
    </row>
    <row r="33467" spans="1:5" x14ac:dyDescent="0.4">
      <c r="A33467" s="17" t="s">
        <v>19635</v>
      </c>
      <c r="B33467" s="17" t="s">
        <v>164</v>
      </c>
      <c r="C33467" s="17" t="s">
        <v>121453</v>
      </c>
      <c r="D33467" s="22" t="s">
        <v>20068</v>
      </c>
      <c r="E33467" s="18" t="s">
        <v>20069</v>
      </c>
    </row>
    <row r="33468" spans="1:5" x14ac:dyDescent="0.4">
      <c r="A33468" s="17" t="s">
        <v>19635</v>
      </c>
      <c r="B33468" s="17" t="s">
        <v>164</v>
      </c>
      <c r="C33468" s="17" t="s">
        <v>121454</v>
      </c>
      <c r="D33468" s="22" t="s">
        <v>59055</v>
      </c>
      <c r="E33468" s="18" t="s">
        <v>59056</v>
      </c>
    </row>
    <row r="33469" spans="1:5" x14ac:dyDescent="0.4">
      <c r="A33469" s="17" t="s">
        <v>19635</v>
      </c>
      <c r="B33469" s="17" t="s">
        <v>164</v>
      </c>
      <c r="C33469" s="17" t="s">
        <v>121455</v>
      </c>
      <c r="D33469" s="22" t="s">
        <v>121456</v>
      </c>
      <c r="E33469" s="18" t="s">
        <v>121457</v>
      </c>
    </row>
    <row r="33470" spans="1:5" x14ac:dyDescent="0.4">
      <c r="A33470" s="17" t="s">
        <v>19635</v>
      </c>
      <c r="B33470" s="17" t="s">
        <v>164</v>
      </c>
      <c r="C33470" s="17" t="s">
        <v>121458</v>
      </c>
      <c r="D33470" s="22" t="s">
        <v>47115</v>
      </c>
      <c r="E33470" s="18" t="s">
        <v>47116</v>
      </c>
    </row>
    <row r="33471" spans="1:5" x14ac:dyDescent="0.4">
      <c r="A33471" s="17" t="s">
        <v>19635</v>
      </c>
      <c r="B33471" s="17" t="s">
        <v>164</v>
      </c>
      <c r="C33471" s="17" t="s">
        <v>121459</v>
      </c>
      <c r="D33471" s="22" t="s">
        <v>47113</v>
      </c>
      <c r="E33471" s="18" t="s">
        <v>47114</v>
      </c>
    </row>
    <row r="33472" spans="1:5" x14ac:dyDescent="0.4">
      <c r="A33472" s="17" t="s">
        <v>19635</v>
      </c>
      <c r="B33472" s="17" t="s">
        <v>164</v>
      </c>
      <c r="C33472" s="17" t="s">
        <v>121460</v>
      </c>
      <c r="D33472" s="22" t="s">
        <v>32223</v>
      </c>
      <c r="E33472" s="18" t="s">
        <v>47112</v>
      </c>
    </row>
    <row r="33473" spans="1:5" x14ac:dyDescent="0.4">
      <c r="A33473" s="17" t="s">
        <v>19635</v>
      </c>
      <c r="B33473" s="17" t="s">
        <v>164</v>
      </c>
      <c r="C33473" s="17" t="s">
        <v>121461</v>
      </c>
      <c r="D33473" s="22" t="s">
        <v>35233</v>
      </c>
      <c r="E33473" s="18" t="s">
        <v>35234</v>
      </c>
    </row>
    <row r="33474" spans="1:5" x14ac:dyDescent="0.4">
      <c r="A33474" s="17" t="s">
        <v>19635</v>
      </c>
      <c r="B33474" s="17" t="s">
        <v>164</v>
      </c>
      <c r="C33474" s="17" t="s">
        <v>121462</v>
      </c>
      <c r="D33474" s="22" t="s">
        <v>20441</v>
      </c>
      <c r="E33474" s="18" t="s">
        <v>20442</v>
      </c>
    </row>
    <row r="33475" spans="1:5" x14ac:dyDescent="0.4">
      <c r="A33475" s="17" t="s">
        <v>19635</v>
      </c>
      <c r="B33475" s="17" t="s">
        <v>164</v>
      </c>
      <c r="C33475" s="17" t="s">
        <v>121463</v>
      </c>
      <c r="D33475" s="22" t="s">
        <v>121464</v>
      </c>
      <c r="E33475" s="18" t="s">
        <v>121465</v>
      </c>
    </row>
    <row r="33476" spans="1:5" x14ac:dyDescent="0.4">
      <c r="A33476" s="17" t="s">
        <v>19635</v>
      </c>
      <c r="B33476" s="17" t="s">
        <v>164</v>
      </c>
      <c r="C33476" s="17" t="s">
        <v>121466</v>
      </c>
      <c r="D33476" s="22" t="s">
        <v>121467</v>
      </c>
      <c r="E33476" s="18" t="s">
        <v>121468</v>
      </c>
    </row>
    <row r="33477" spans="1:5" x14ac:dyDescent="0.4">
      <c r="A33477" s="17" t="s">
        <v>19635</v>
      </c>
      <c r="B33477" s="17" t="s">
        <v>164</v>
      </c>
      <c r="C33477" s="17" t="s">
        <v>121469</v>
      </c>
      <c r="D33477" s="22" t="s">
        <v>20443</v>
      </c>
      <c r="E33477" s="18" t="s">
        <v>20444</v>
      </c>
    </row>
    <row r="33478" spans="1:5" x14ac:dyDescent="0.4">
      <c r="A33478" s="17" t="s">
        <v>19635</v>
      </c>
      <c r="B33478" s="17" t="s">
        <v>164</v>
      </c>
      <c r="C33478" s="17" t="s">
        <v>121470</v>
      </c>
      <c r="D33478" s="22" t="s">
        <v>121471</v>
      </c>
      <c r="E33478" s="18" t="s">
        <v>121472</v>
      </c>
    </row>
    <row r="33479" spans="1:5" x14ac:dyDescent="0.4">
      <c r="A33479" s="17" t="s">
        <v>19635</v>
      </c>
      <c r="B33479" s="17" t="s">
        <v>164</v>
      </c>
      <c r="C33479" s="17" t="s">
        <v>121473</v>
      </c>
      <c r="D33479" s="22" t="s">
        <v>121474</v>
      </c>
      <c r="E33479" s="18" t="s">
        <v>121475</v>
      </c>
    </row>
    <row r="33480" spans="1:5" x14ac:dyDescent="0.4">
      <c r="A33480" s="17" t="s">
        <v>19635</v>
      </c>
      <c r="B33480" s="17" t="s">
        <v>164</v>
      </c>
      <c r="C33480" s="17" t="s">
        <v>121476</v>
      </c>
      <c r="D33480" s="22" t="s">
        <v>17039</v>
      </c>
      <c r="E33480" s="18" t="s">
        <v>121477</v>
      </c>
    </row>
    <row r="33481" spans="1:5" x14ac:dyDescent="0.4">
      <c r="A33481" s="17" t="s">
        <v>19635</v>
      </c>
      <c r="B33481" s="17" t="s">
        <v>164</v>
      </c>
      <c r="C33481" s="17" t="s">
        <v>121478</v>
      </c>
      <c r="D33481" s="22" t="s">
        <v>121479</v>
      </c>
      <c r="E33481" s="18" t="s">
        <v>121480</v>
      </c>
    </row>
    <row r="33482" spans="1:5" x14ac:dyDescent="0.4">
      <c r="A33482" s="17" t="s">
        <v>19635</v>
      </c>
      <c r="B33482" s="17" t="s">
        <v>164</v>
      </c>
      <c r="C33482" s="17" t="s">
        <v>121481</v>
      </c>
      <c r="D33482" s="22" t="s">
        <v>14411</v>
      </c>
      <c r="E33482" s="18" t="s">
        <v>121482</v>
      </c>
    </row>
    <row r="33483" spans="1:5" x14ac:dyDescent="0.4">
      <c r="A33483" s="17" t="s">
        <v>19635</v>
      </c>
      <c r="B33483" s="17" t="s">
        <v>164</v>
      </c>
      <c r="C33483" s="17" t="s">
        <v>121483</v>
      </c>
      <c r="D33483" s="22" t="s">
        <v>121484</v>
      </c>
      <c r="E33483" s="18" t="s">
        <v>121485</v>
      </c>
    </row>
    <row r="33484" spans="1:5" x14ac:dyDescent="0.4">
      <c r="A33484" s="17" t="s">
        <v>19635</v>
      </c>
      <c r="B33484" s="17" t="s">
        <v>164</v>
      </c>
      <c r="C33484" s="17" t="s">
        <v>121486</v>
      </c>
      <c r="D33484" s="22" t="s">
        <v>59106</v>
      </c>
      <c r="E33484" s="18" t="s">
        <v>59107</v>
      </c>
    </row>
    <row r="33485" spans="1:5" x14ac:dyDescent="0.4">
      <c r="A33485" s="17" t="s">
        <v>19635</v>
      </c>
      <c r="B33485" s="17" t="s">
        <v>164</v>
      </c>
      <c r="C33485" s="17" t="s">
        <v>121487</v>
      </c>
      <c r="D33485" s="22" t="s">
        <v>20439</v>
      </c>
      <c r="E33485" s="18" t="s">
        <v>20440</v>
      </c>
    </row>
    <row r="33486" spans="1:5" x14ac:dyDescent="0.4">
      <c r="A33486" s="17" t="s">
        <v>19635</v>
      </c>
      <c r="B33486" s="17" t="s">
        <v>164</v>
      </c>
      <c r="C33486" s="17" t="s">
        <v>121488</v>
      </c>
      <c r="D33486" s="22" t="s">
        <v>121489</v>
      </c>
      <c r="E33486" s="18" t="s">
        <v>121490</v>
      </c>
    </row>
    <row r="33487" spans="1:5" x14ac:dyDescent="0.4">
      <c r="A33487" s="17" t="s">
        <v>19635</v>
      </c>
      <c r="B33487" s="17" t="s">
        <v>164</v>
      </c>
      <c r="C33487" s="17" t="s">
        <v>121491</v>
      </c>
      <c r="D33487" s="22" t="s">
        <v>35250</v>
      </c>
      <c r="E33487" s="18" t="s">
        <v>35251</v>
      </c>
    </row>
    <row r="33488" spans="1:5" x14ac:dyDescent="0.4">
      <c r="A33488" s="17" t="s">
        <v>19635</v>
      </c>
      <c r="B33488" s="17" t="s">
        <v>164</v>
      </c>
      <c r="C33488" s="17" t="s">
        <v>121492</v>
      </c>
      <c r="D33488" s="22" t="s">
        <v>47236</v>
      </c>
      <c r="E33488" s="18" t="s">
        <v>47237</v>
      </c>
    </row>
    <row r="33489" spans="1:5" x14ac:dyDescent="0.4">
      <c r="A33489" s="17" t="s">
        <v>19635</v>
      </c>
      <c r="B33489" s="17" t="s">
        <v>164</v>
      </c>
      <c r="C33489" s="17" t="s">
        <v>121493</v>
      </c>
      <c r="D33489" s="22" t="s">
        <v>47256</v>
      </c>
      <c r="E33489" s="18" t="s">
        <v>47257</v>
      </c>
    </row>
    <row r="33490" spans="1:5" x14ac:dyDescent="0.4">
      <c r="A33490" s="17" t="s">
        <v>19635</v>
      </c>
      <c r="B33490" s="17" t="s">
        <v>164</v>
      </c>
      <c r="C33490" s="17" t="s">
        <v>121494</v>
      </c>
      <c r="D33490" s="22" t="s">
        <v>47252</v>
      </c>
      <c r="E33490" s="18" t="s">
        <v>47253</v>
      </c>
    </row>
    <row r="33491" spans="1:5" x14ac:dyDescent="0.4">
      <c r="A33491" s="17" t="s">
        <v>19635</v>
      </c>
      <c r="B33491" s="17" t="s">
        <v>164</v>
      </c>
      <c r="C33491" s="17" t="s">
        <v>121495</v>
      </c>
      <c r="D33491" s="22" t="s">
        <v>47247</v>
      </c>
      <c r="E33491" s="18" t="s">
        <v>47248</v>
      </c>
    </row>
    <row r="33492" spans="1:5" x14ac:dyDescent="0.4">
      <c r="A33492" s="17" t="s">
        <v>19635</v>
      </c>
      <c r="B33492" s="17" t="s">
        <v>164</v>
      </c>
      <c r="C33492" s="17" t="s">
        <v>121496</v>
      </c>
      <c r="D33492" s="22" t="s">
        <v>47242</v>
      </c>
      <c r="E33492" s="18" t="s">
        <v>47243</v>
      </c>
    </row>
    <row r="33493" spans="1:5" x14ac:dyDescent="0.4">
      <c r="A33493" s="17" t="s">
        <v>19635</v>
      </c>
      <c r="B33493" s="17" t="s">
        <v>164</v>
      </c>
      <c r="C33493" s="17" t="s">
        <v>121497</v>
      </c>
      <c r="D33493" s="22" t="s">
        <v>20675</v>
      </c>
      <c r="E33493" s="18" t="s">
        <v>20676</v>
      </c>
    </row>
    <row r="33494" spans="1:5" x14ac:dyDescent="0.4">
      <c r="A33494" s="17" t="s">
        <v>19635</v>
      </c>
      <c r="B33494" s="17" t="s">
        <v>164</v>
      </c>
      <c r="C33494" s="17" t="s">
        <v>121498</v>
      </c>
      <c r="D33494" s="22" t="s">
        <v>47254</v>
      </c>
      <c r="E33494" s="18" t="s">
        <v>47255</v>
      </c>
    </row>
    <row r="33495" spans="1:5" x14ac:dyDescent="0.4">
      <c r="A33495" s="17" t="s">
        <v>19635</v>
      </c>
      <c r="B33495" s="17" t="s">
        <v>164</v>
      </c>
      <c r="C33495" s="17" t="s">
        <v>121499</v>
      </c>
      <c r="D33495" s="22" t="s">
        <v>47250</v>
      </c>
      <c r="E33495" s="18" t="s">
        <v>47251</v>
      </c>
    </row>
    <row r="33496" spans="1:5" x14ac:dyDescent="0.4">
      <c r="A33496" s="17" t="s">
        <v>19635</v>
      </c>
      <c r="B33496" s="17" t="s">
        <v>164</v>
      </c>
      <c r="C33496" s="17" t="s">
        <v>121500</v>
      </c>
      <c r="D33496" s="22" t="s">
        <v>20657</v>
      </c>
      <c r="E33496" s="18" t="s">
        <v>20658</v>
      </c>
    </row>
    <row r="33497" spans="1:5" x14ac:dyDescent="0.4">
      <c r="A33497" s="17" t="s">
        <v>19635</v>
      </c>
      <c r="B33497" s="17" t="s">
        <v>164</v>
      </c>
      <c r="C33497" s="17" t="s">
        <v>121501</v>
      </c>
      <c r="D33497" s="22" t="s">
        <v>35252</v>
      </c>
      <c r="E33497" s="18" t="s">
        <v>35253</v>
      </c>
    </row>
    <row r="33498" spans="1:5" x14ac:dyDescent="0.4">
      <c r="A33498" s="17" t="s">
        <v>19635</v>
      </c>
      <c r="B33498" s="17" t="s">
        <v>164</v>
      </c>
      <c r="C33498" s="17" t="s">
        <v>121502</v>
      </c>
      <c r="D33498" s="22" t="s">
        <v>20659</v>
      </c>
      <c r="E33498" s="18" t="s">
        <v>20660</v>
      </c>
    </row>
    <row r="33499" spans="1:5" x14ac:dyDescent="0.4">
      <c r="A33499" s="17" t="s">
        <v>19635</v>
      </c>
      <c r="B33499" s="17" t="s">
        <v>164</v>
      </c>
      <c r="C33499" s="17" t="s">
        <v>121503</v>
      </c>
      <c r="D33499" s="22" t="s">
        <v>121504</v>
      </c>
      <c r="E33499" s="18" t="s">
        <v>121505</v>
      </c>
    </row>
    <row r="33500" spans="1:5" x14ac:dyDescent="0.4">
      <c r="A33500" s="17" t="s">
        <v>19635</v>
      </c>
      <c r="B33500" s="17" t="s">
        <v>164</v>
      </c>
      <c r="C33500" s="17" t="s">
        <v>121506</v>
      </c>
      <c r="D33500" s="22" t="s">
        <v>47245</v>
      </c>
      <c r="E33500" s="18" t="s">
        <v>47246</v>
      </c>
    </row>
    <row r="33501" spans="1:5" x14ac:dyDescent="0.4">
      <c r="A33501" s="17" t="s">
        <v>19635</v>
      </c>
      <c r="B33501" s="17" t="s">
        <v>164</v>
      </c>
      <c r="C33501" s="17" t="s">
        <v>121507</v>
      </c>
      <c r="D33501" s="22" t="s">
        <v>20665</v>
      </c>
      <c r="E33501" s="18" t="s">
        <v>20666</v>
      </c>
    </row>
    <row r="33502" spans="1:5" x14ac:dyDescent="0.4">
      <c r="A33502" s="17" t="s">
        <v>19635</v>
      </c>
      <c r="B33502" s="17" t="s">
        <v>164</v>
      </c>
      <c r="C33502" s="17" t="s">
        <v>121508</v>
      </c>
      <c r="D33502" s="22" t="s">
        <v>121509</v>
      </c>
      <c r="E33502" s="18" t="s">
        <v>121510</v>
      </c>
    </row>
    <row r="33503" spans="1:5" x14ac:dyDescent="0.4">
      <c r="A33503" s="17" t="s">
        <v>19635</v>
      </c>
      <c r="B33503" s="17" t="s">
        <v>164</v>
      </c>
      <c r="C33503" s="17" t="s">
        <v>121511</v>
      </c>
      <c r="D33503" s="22" t="s">
        <v>20679</v>
      </c>
      <c r="E33503" s="18" t="s">
        <v>20680</v>
      </c>
    </row>
    <row r="33504" spans="1:5" x14ac:dyDescent="0.4">
      <c r="A33504" s="17" t="s">
        <v>19635</v>
      </c>
      <c r="B33504" s="17" t="s">
        <v>164</v>
      </c>
      <c r="C33504" s="17" t="s">
        <v>121512</v>
      </c>
      <c r="D33504" s="22" t="s">
        <v>20663</v>
      </c>
      <c r="E33504" s="18" t="s">
        <v>20664</v>
      </c>
    </row>
    <row r="33505" spans="1:5" x14ac:dyDescent="0.4">
      <c r="A33505" s="17" t="s">
        <v>19635</v>
      </c>
      <c r="B33505" s="17" t="s">
        <v>164</v>
      </c>
      <c r="C33505" s="17" t="s">
        <v>121513</v>
      </c>
      <c r="D33505" s="22" t="s">
        <v>20669</v>
      </c>
      <c r="E33505" s="18" t="s">
        <v>20670</v>
      </c>
    </row>
    <row r="33506" spans="1:5" x14ac:dyDescent="0.4">
      <c r="A33506" s="17" t="s">
        <v>19635</v>
      </c>
      <c r="B33506" s="17" t="s">
        <v>164</v>
      </c>
      <c r="C33506" s="17" t="s">
        <v>121514</v>
      </c>
      <c r="D33506" s="22" t="s">
        <v>47238</v>
      </c>
      <c r="E33506" s="18" t="s">
        <v>47239</v>
      </c>
    </row>
    <row r="33507" spans="1:5" x14ac:dyDescent="0.4">
      <c r="A33507" s="17" t="s">
        <v>19635</v>
      </c>
      <c r="B33507" s="17" t="s">
        <v>164</v>
      </c>
      <c r="C33507" s="17" t="s">
        <v>121515</v>
      </c>
      <c r="D33507" s="22" t="s">
        <v>20661</v>
      </c>
      <c r="E33507" s="18" t="s">
        <v>20662</v>
      </c>
    </row>
    <row r="33508" spans="1:5" x14ac:dyDescent="0.4">
      <c r="A33508" s="17" t="s">
        <v>19635</v>
      </c>
      <c r="B33508" s="17" t="s">
        <v>164</v>
      </c>
      <c r="C33508" s="17" t="s">
        <v>121516</v>
      </c>
      <c r="D33508" s="22" t="s">
        <v>121517</v>
      </c>
      <c r="E33508" s="18" t="s">
        <v>121518</v>
      </c>
    </row>
    <row r="33509" spans="1:5" x14ac:dyDescent="0.4">
      <c r="A33509" s="17" t="s">
        <v>19635</v>
      </c>
      <c r="B33509" s="17" t="s">
        <v>164</v>
      </c>
      <c r="C33509" s="17" t="s">
        <v>121519</v>
      </c>
      <c r="D33509" s="22" t="s">
        <v>20673</v>
      </c>
      <c r="E33509" s="18" t="s">
        <v>20674</v>
      </c>
    </row>
    <row r="33510" spans="1:5" x14ac:dyDescent="0.4">
      <c r="A33510" s="17" t="s">
        <v>19635</v>
      </c>
      <c r="B33510" s="17" t="s">
        <v>164</v>
      </c>
      <c r="C33510" s="17" t="s">
        <v>121520</v>
      </c>
      <c r="D33510" s="22" t="s">
        <v>20655</v>
      </c>
      <c r="E33510" s="18" t="s">
        <v>20656</v>
      </c>
    </row>
    <row r="33511" spans="1:5" x14ac:dyDescent="0.4">
      <c r="A33511" s="17" t="s">
        <v>19635</v>
      </c>
      <c r="B33511" s="17" t="s">
        <v>164</v>
      </c>
      <c r="C33511" s="17" t="s">
        <v>121521</v>
      </c>
      <c r="D33511" s="22" t="s">
        <v>121522</v>
      </c>
      <c r="E33511" s="18" t="s">
        <v>121523</v>
      </c>
    </row>
    <row r="33512" spans="1:5" x14ac:dyDescent="0.4">
      <c r="A33512" s="17" t="s">
        <v>19635</v>
      </c>
      <c r="B33512" s="17" t="s">
        <v>164</v>
      </c>
      <c r="C33512" s="17" t="s">
        <v>121524</v>
      </c>
      <c r="D33512" s="22" t="s">
        <v>17373</v>
      </c>
      <c r="E33512" s="18" t="s">
        <v>121525</v>
      </c>
    </row>
    <row r="33513" spans="1:5" x14ac:dyDescent="0.4">
      <c r="A33513" s="17" t="s">
        <v>19635</v>
      </c>
      <c r="B33513" s="17" t="s">
        <v>164</v>
      </c>
      <c r="C33513" s="17" t="s">
        <v>121526</v>
      </c>
      <c r="D33513" s="22" t="s">
        <v>47546</v>
      </c>
      <c r="E33513" s="18" t="s">
        <v>121527</v>
      </c>
    </row>
    <row r="33514" spans="1:5" x14ac:dyDescent="0.4">
      <c r="A33514" s="17" t="s">
        <v>19635</v>
      </c>
      <c r="B33514" s="17" t="s">
        <v>164</v>
      </c>
      <c r="C33514" s="17" t="s">
        <v>121528</v>
      </c>
      <c r="D33514" s="22" t="s">
        <v>47260</v>
      </c>
      <c r="E33514" s="18" t="s">
        <v>47261</v>
      </c>
    </row>
    <row r="33515" spans="1:5" x14ac:dyDescent="0.4">
      <c r="A33515" s="17" t="s">
        <v>19635</v>
      </c>
      <c r="B33515" s="17" t="s">
        <v>164</v>
      </c>
      <c r="C33515" s="17" t="s">
        <v>121529</v>
      </c>
      <c r="D33515" s="22" t="s">
        <v>20667</v>
      </c>
      <c r="E33515" s="18" t="s">
        <v>20668</v>
      </c>
    </row>
    <row r="33516" spans="1:5" x14ac:dyDescent="0.4">
      <c r="A33516" s="17" t="s">
        <v>19635</v>
      </c>
      <c r="B33516" s="17" t="s">
        <v>164</v>
      </c>
      <c r="C33516" s="17" t="s">
        <v>121530</v>
      </c>
      <c r="D33516" s="22" t="s">
        <v>47244</v>
      </c>
      <c r="E33516" s="18" t="s">
        <v>121531</v>
      </c>
    </row>
    <row r="33517" spans="1:5" x14ac:dyDescent="0.4">
      <c r="A33517" s="17" t="s">
        <v>19635</v>
      </c>
      <c r="B33517" s="17" t="s">
        <v>164</v>
      </c>
      <c r="C33517" s="17" t="s">
        <v>121532</v>
      </c>
      <c r="D33517" s="22" t="s">
        <v>47258</v>
      </c>
      <c r="E33517" s="18" t="s">
        <v>47259</v>
      </c>
    </row>
    <row r="33518" spans="1:5" x14ac:dyDescent="0.4">
      <c r="A33518" s="17" t="s">
        <v>19635</v>
      </c>
      <c r="B33518" s="17" t="s">
        <v>164</v>
      </c>
      <c r="C33518" s="17" t="s">
        <v>121533</v>
      </c>
      <c r="D33518" s="22" t="s">
        <v>121534</v>
      </c>
      <c r="E33518" s="18" t="s">
        <v>121535</v>
      </c>
    </row>
    <row r="33519" spans="1:5" x14ac:dyDescent="0.4">
      <c r="A33519" s="17" t="s">
        <v>19635</v>
      </c>
      <c r="B33519" s="17" t="s">
        <v>164</v>
      </c>
      <c r="C33519" s="17" t="s">
        <v>121536</v>
      </c>
      <c r="D33519" s="22" t="s">
        <v>47249</v>
      </c>
      <c r="E33519" s="18" t="s">
        <v>46791</v>
      </c>
    </row>
    <row r="33520" spans="1:5" x14ac:dyDescent="0.4">
      <c r="A33520" s="17" t="s">
        <v>19635</v>
      </c>
      <c r="B33520" s="17" t="s">
        <v>164</v>
      </c>
      <c r="C33520" s="17" t="s">
        <v>121537</v>
      </c>
      <c r="D33520" s="22" t="s">
        <v>381</v>
      </c>
      <c r="E33520" s="18" t="s">
        <v>121538</v>
      </c>
    </row>
    <row r="33521" spans="1:5" x14ac:dyDescent="0.4">
      <c r="A33521" s="17" t="s">
        <v>19635</v>
      </c>
      <c r="B33521" s="17" t="s">
        <v>164</v>
      </c>
      <c r="C33521" s="17" t="s">
        <v>121539</v>
      </c>
      <c r="D33521" s="22" t="s">
        <v>20671</v>
      </c>
      <c r="E33521" s="18" t="s">
        <v>20672</v>
      </c>
    </row>
    <row r="33522" spans="1:5" x14ac:dyDescent="0.4">
      <c r="A33522" s="17" t="s">
        <v>19635</v>
      </c>
      <c r="B33522" s="17" t="s">
        <v>164</v>
      </c>
      <c r="C33522" s="17" t="s">
        <v>121540</v>
      </c>
      <c r="D33522" s="22" t="s">
        <v>20677</v>
      </c>
      <c r="E33522" s="18" t="s">
        <v>20678</v>
      </c>
    </row>
    <row r="33523" spans="1:5" x14ac:dyDescent="0.4">
      <c r="A33523" s="17" t="s">
        <v>19635</v>
      </c>
      <c r="B33523" s="17" t="s">
        <v>164</v>
      </c>
      <c r="C33523" s="17" t="s">
        <v>121541</v>
      </c>
      <c r="D33523" s="22" t="s">
        <v>121542</v>
      </c>
      <c r="E33523" s="18" t="s">
        <v>121543</v>
      </c>
    </row>
    <row r="33524" spans="1:5" x14ac:dyDescent="0.4">
      <c r="A33524" s="17" t="s">
        <v>19635</v>
      </c>
      <c r="B33524" s="17" t="s">
        <v>164</v>
      </c>
      <c r="C33524" s="17" t="s">
        <v>121544</v>
      </c>
      <c r="D33524" s="22" t="s">
        <v>121545</v>
      </c>
      <c r="E33524" s="18" t="s">
        <v>121546</v>
      </c>
    </row>
    <row r="33525" spans="1:5" x14ac:dyDescent="0.4">
      <c r="A33525" s="17" t="s">
        <v>19635</v>
      </c>
      <c r="B33525" s="17" t="s">
        <v>164</v>
      </c>
      <c r="C33525" s="17" t="s">
        <v>121547</v>
      </c>
      <c r="D33525" s="22" t="s">
        <v>59139</v>
      </c>
      <c r="E33525" s="18" t="s">
        <v>59140</v>
      </c>
    </row>
    <row r="33526" spans="1:5" x14ac:dyDescent="0.4">
      <c r="A33526" s="17" t="s">
        <v>19635</v>
      </c>
      <c r="B33526" s="17" t="s">
        <v>164</v>
      </c>
      <c r="C33526" s="17" t="s">
        <v>121548</v>
      </c>
      <c r="D33526" s="22" t="s">
        <v>47240</v>
      </c>
      <c r="E33526" s="18" t="s">
        <v>47241</v>
      </c>
    </row>
    <row r="33527" spans="1:5" x14ac:dyDescent="0.4">
      <c r="A33527" s="17" t="s">
        <v>19635</v>
      </c>
      <c r="B33527" s="17" t="s">
        <v>164</v>
      </c>
      <c r="C33527" s="17" t="s">
        <v>121549</v>
      </c>
      <c r="D33527" s="22" t="s">
        <v>121550</v>
      </c>
      <c r="E33527" s="18" t="s">
        <v>121551</v>
      </c>
    </row>
    <row r="33528" spans="1:5" x14ac:dyDescent="0.4">
      <c r="A33528" s="17" t="s">
        <v>19635</v>
      </c>
      <c r="B33528" s="17" t="s">
        <v>164</v>
      </c>
      <c r="C33528" s="17" t="s">
        <v>121552</v>
      </c>
      <c r="D33528" s="22" t="s">
        <v>47148</v>
      </c>
      <c r="E33528" s="18" t="s">
        <v>47149</v>
      </c>
    </row>
    <row r="33529" spans="1:5" x14ac:dyDescent="0.4">
      <c r="A33529" s="17" t="s">
        <v>19635</v>
      </c>
      <c r="B33529" s="17" t="s">
        <v>164</v>
      </c>
      <c r="C33529" s="17" t="s">
        <v>121553</v>
      </c>
      <c r="D33529" s="22" t="s">
        <v>47150</v>
      </c>
      <c r="E33529" s="18" t="s">
        <v>47151</v>
      </c>
    </row>
    <row r="33530" spans="1:5" x14ac:dyDescent="0.4">
      <c r="A33530" s="17" t="s">
        <v>19635</v>
      </c>
      <c r="B33530" s="17" t="s">
        <v>164</v>
      </c>
      <c r="C33530" s="17" t="s">
        <v>121554</v>
      </c>
      <c r="D33530" s="22" t="s">
        <v>20551</v>
      </c>
      <c r="E33530" s="18" t="s">
        <v>20552</v>
      </c>
    </row>
    <row r="33531" spans="1:5" x14ac:dyDescent="0.4">
      <c r="A33531" s="17" t="s">
        <v>19635</v>
      </c>
      <c r="B33531" s="17" t="s">
        <v>164</v>
      </c>
      <c r="C33531" s="17" t="s">
        <v>121555</v>
      </c>
      <c r="D33531" s="22" t="s">
        <v>20542</v>
      </c>
      <c r="E33531" s="18" t="s">
        <v>20543</v>
      </c>
    </row>
    <row r="33532" spans="1:5" x14ac:dyDescent="0.4">
      <c r="A33532" s="17" t="s">
        <v>19635</v>
      </c>
      <c r="B33532" s="17" t="s">
        <v>164</v>
      </c>
      <c r="C33532" s="17" t="s">
        <v>121556</v>
      </c>
      <c r="D33532" s="22" t="s">
        <v>20549</v>
      </c>
      <c r="E33532" s="18" t="s">
        <v>20550</v>
      </c>
    </row>
    <row r="33533" spans="1:5" x14ac:dyDescent="0.4">
      <c r="A33533" s="17" t="s">
        <v>19635</v>
      </c>
      <c r="B33533" s="17" t="s">
        <v>164</v>
      </c>
      <c r="C33533" s="17" t="s">
        <v>121557</v>
      </c>
      <c r="D33533" s="22" t="s">
        <v>47160</v>
      </c>
      <c r="E33533" s="18" t="s">
        <v>47161</v>
      </c>
    </row>
    <row r="33534" spans="1:5" x14ac:dyDescent="0.4">
      <c r="A33534" s="17" t="s">
        <v>19635</v>
      </c>
      <c r="B33534" s="17" t="s">
        <v>164</v>
      </c>
      <c r="C33534" s="17" t="s">
        <v>121558</v>
      </c>
      <c r="D33534" s="22" t="s">
        <v>20553</v>
      </c>
      <c r="E33534" s="18" t="s">
        <v>20554</v>
      </c>
    </row>
    <row r="33535" spans="1:5" x14ac:dyDescent="0.4">
      <c r="A33535" s="17" t="s">
        <v>19635</v>
      </c>
      <c r="B33535" s="17" t="s">
        <v>164</v>
      </c>
      <c r="C33535" s="17" t="s">
        <v>121559</v>
      </c>
      <c r="D33535" s="22" t="s">
        <v>59118</v>
      </c>
      <c r="E33535" s="18" t="s">
        <v>59119</v>
      </c>
    </row>
    <row r="33536" spans="1:5" x14ac:dyDescent="0.4">
      <c r="A33536" s="17" t="s">
        <v>19635</v>
      </c>
      <c r="B33536" s="17" t="s">
        <v>164</v>
      </c>
      <c r="C33536" s="17" t="s">
        <v>121560</v>
      </c>
      <c r="D33536" s="22" t="s">
        <v>47146</v>
      </c>
      <c r="E33536" s="18" t="s">
        <v>47147</v>
      </c>
    </row>
    <row r="33537" spans="1:5" x14ac:dyDescent="0.4">
      <c r="A33537" s="17" t="s">
        <v>19635</v>
      </c>
      <c r="B33537" s="17" t="s">
        <v>164</v>
      </c>
      <c r="C33537" s="17" t="s">
        <v>121561</v>
      </c>
      <c r="D33537" s="22" t="s">
        <v>20536</v>
      </c>
      <c r="E33537" s="18" t="s">
        <v>20537</v>
      </c>
    </row>
    <row r="33538" spans="1:5" x14ac:dyDescent="0.4">
      <c r="A33538" s="17" t="s">
        <v>19635</v>
      </c>
      <c r="B33538" s="17" t="s">
        <v>164</v>
      </c>
      <c r="C33538" s="17" t="s">
        <v>121562</v>
      </c>
      <c r="D33538" s="22" t="s">
        <v>121563</v>
      </c>
      <c r="E33538" s="18" t="s">
        <v>121564</v>
      </c>
    </row>
    <row r="33539" spans="1:5" x14ac:dyDescent="0.4">
      <c r="A33539" s="17" t="s">
        <v>19635</v>
      </c>
      <c r="B33539" s="17" t="s">
        <v>164</v>
      </c>
      <c r="C33539" s="17" t="s">
        <v>121565</v>
      </c>
      <c r="D33539" s="22" t="s">
        <v>20534</v>
      </c>
      <c r="E33539" s="18" t="s">
        <v>20535</v>
      </c>
    </row>
    <row r="33540" spans="1:5" x14ac:dyDescent="0.4">
      <c r="A33540" s="17" t="s">
        <v>19635</v>
      </c>
      <c r="B33540" s="17" t="s">
        <v>164</v>
      </c>
      <c r="C33540" s="17" t="s">
        <v>121566</v>
      </c>
      <c r="D33540" s="22" t="s">
        <v>1909</v>
      </c>
      <c r="E33540" s="18" t="s">
        <v>121567</v>
      </c>
    </row>
    <row r="33541" spans="1:5" x14ac:dyDescent="0.4">
      <c r="A33541" s="17" t="s">
        <v>19635</v>
      </c>
      <c r="B33541" s="17" t="s">
        <v>164</v>
      </c>
      <c r="C33541" s="17" t="s">
        <v>121568</v>
      </c>
      <c r="D33541" s="22" t="s">
        <v>121569</v>
      </c>
      <c r="E33541" s="18" t="s">
        <v>121570</v>
      </c>
    </row>
    <row r="33542" spans="1:5" x14ac:dyDescent="0.4">
      <c r="A33542" s="17" t="s">
        <v>19635</v>
      </c>
      <c r="B33542" s="17" t="s">
        <v>164</v>
      </c>
      <c r="C33542" s="17" t="s">
        <v>121571</v>
      </c>
      <c r="D33542" s="22" t="s">
        <v>47156</v>
      </c>
      <c r="E33542" s="18" t="s">
        <v>47157</v>
      </c>
    </row>
    <row r="33543" spans="1:5" x14ac:dyDescent="0.4">
      <c r="A33543" s="17" t="s">
        <v>19635</v>
      </c>
      <c r="B33543" s="17" t="s">
        <v>164</v>
      </c>
      <c r="C33543" s="17" t="s">
        <v>121572</v>
      </c>
      <c r="D33543" s="22" t="s">
        <v>47154</v>
      </c>
      <c r="E33543" s="18" t="s">
        <v>47155</v>
      </c>
    </row>
    <row r="33544" spans="1:5" x14ac:dyDescent="0.4">
      <c r="A33544" s="17" t="s">
        <v>19635</v>
      </c>
      <c r="B33544" s="17" t="s">
        <v>164</v>
      </c>
      <c r="C33544" s="17" t="s">
        <v>121573</v>
      </c>
      <c r="D33544" s="22" t="s">
        <v>121574</v>
      </c>
      <c r="E33544" s="18" t="s">
        <v>121575</v>
      </c>
    </row>
    <row r="33545" spans="1:5" x14ac:dyDescent="0.4">
      <c r="A33545" s="17" t="s">
        <v>19635</v>
      </c>
      <c r="B33545" s="17" t="s">
        <v>164</v>
      </c>
      <c r="C33545" s="17" t="s">
        <v>121576</v>
      </c>
      <c r="D33545" s="22" t="s">
        <v>20538</v>
      </c>
      <c r="E33545" s="18" t="s">
        <v>20539</v>
      </c>
    </row>
    <row r="33546" spans="1:5" x14ac:dyDescent="0.4">
      <c r="A33546" s="17" t="s">
        <v>19635</v>
      </c>
      <c r="B33546" s="17" t="s">
        <v>164</v>
      </c>
      <c r="C33546" s="17" t="s">
        <v>121577</v>
      </c>
      <c r="D33546" s="22" t="s">
        <v>20545</v>
      </c>
      <c r="E33546" s="18" t="s">
        <v>20546</v>
      </c>
    </row>
    <row r="33547" spans="1:5" x14ac:dyDescent="0.4">
      <c r="A33547" s="17" t="s">
        <v>19635</v>
      </c>
      <c r="B33547" s="17" t="s">
        <v>164</v>
      </c>
      <c r="C33547" s="17" t="s">
        <v>121578</v>
      </c>
      <c r="D33547" s="22" t="s">
        <v>121579</v>
      </c>
      <c r="E33547" s="18" t="s">
        <v>121580</v>
      </c>
    </row>
    <row r="33548" spans="1:5" x14ac:dyDescent="0.4">
      <c r="A33548" s="17" t="s">
        <v>19635</v>
      </c>
      <c r="B33548" s="17" t="s">
        <v>164</v>
      </c>
      <c r="C33548" s="17" t="s">
        <v>121581</v>
      </c>
      <c r="D33548" s="22" t="s">
        <v>121582</v>
      </c>
      <c r="E33548" s="18" t="s">
        <v>121583</v>
      </c>
    </row>
    <row r="33549" spans="1:5" x14ac:dyDescent="0.4">
      <c r="A33549" s="17" t="s">
        <v>19635</v>
      </c>
      <c r="B33549" s="17" t="s">
        <v>164</v>
      </c>
      <c r="C33549" s="17" t="s">
        <v>121584</v>
      </c>
      <c r="D33549" s="22" t="s">
        <v>47158</v>
      </c>
      <c r="E33549" s="18" t="s">
        <v>47159</v>
      </c>
    </row>
    <row r="33550" spans="1:5" x14ac:dyDescent="0.4">
      <c r="A33550" s="17" t="s">
        <v>19635</v>
      </c>
      <c r="B33550" s="17" t="s">
        <v>164</v>
      </c>
      <c r="C33550" s="17" t="s">
        <v>121585</v>
      </c>
      <c r="D33550" s="22" t="s">
        <v>121586</v>
      </c>
      <c r="E33550" s="18" t="s">
        <v>121587</v>
      </c>
    </row>
    <row r="33551" spans="1:5" x14ac:dyDescent="0.4">
      <c r="A33551" s="17" t="s">
        <v>19635</v>
      </c>
      <c r="B33551" s="17" t="s">
        <v>164</v>
      </c>
      <c r="C33551" s="17" t="s">
        <v>121588</v>
      </c>
      <c r="D33551" s="22" t="s">
        <v>20557</v>
      </c>
      <c r="E33551" s="18" t="s">
        <v>20558</v>
      </c>
    </row>
    <row r="33552" spans="1:5" x14ac:dyDescent="0.4">
      <c r="A33552" s="17" t="s">
        <v>19635</v>
      </c>
      <c r="B33552" s="17" t="s">
        <v>164</v>
      </c>
      <c r="C33552" s="17" t="s">
        <v>121589</v>
      </c>
      <c r="D33552" s="22" t="s">
        <v>2327</v>
      </c>
      <c r="E33552" s="18" t="s">
        <v>20544</v>
      </c>
    </row>
    <row r="33553" spans="1:5" x14ac:dyDescent="0.4">
      <c r="A33553" s="17" t="s">
        <v>19635</v>
      </c>
      <c r="B33553" s="17" t="s">
        <v>164</v>
      </c>
      <c r="C33553" s="17" t="s">
        <v>121590</v>
      </c>
      <c r="D33553" s="22" t="s">
        <v>20547</v>
      </c>
      <c r="E33553" s="18" t="s">
        <v>20548</v>
      </c>
    </row>
    <row r="33554" spans="1:5" x14ac:dyDescent="0.4">
      <c r="A33554" s="17" t="s">
        <v>19635</v>
      </c>
      <c r="B33554" s="17" t="s">
        <v>164</v>
      </c>
      <c r="C33554" s="17" t="s">
        <v>121591</v>
      </c>
      <c r="D33554" s="22" t="s">
        <v>47152</v>
      </c>
      <c r="E33554" s="18" t="s">
        <v>47153</v>
      </c>
    </row>
    <row r="33555" spans="1:5" x14ac:dyDescent="0.4">
      <c r="A33555" s="17" t="s">
        <v>19635</v>
      </c>
      <c r="B33555" s="17" t="s">
        <v>164</v>
      </c>
      <c r="C33555" s="17" t="s">
        <v>121592</v>
      </c>
      <c r="D33555" s="22" t="s">
        <v>20540</v>
      </c>
      <c r="E33555" s="18" t="s">
        <v>20541</v>
      </c>
    </row>
    <row r="33556" spans="1:5" x14ac:dyDescent="0.4">
      <c r="A33556" s="17" t="s">
        <v>19635</v>
      </c>
      <c r="B33556" s="17" t="s">
        <v>164</v>
      </c>
      <c r="C33556" s="17" t="s">
        <v>121593</v>
      </c>
      <c r="D33556" s="22" t="s">
        <v>121594</v>
      </c>
      <c r="E33556" s="18" t="s">
        <v>121595</v>
      </c>
    </row>
    <row r="33557" spans="1:5" x14ac:dyDescent="0.4">
      <c r="A33557" s="17" t="s">
        <v>19635</v>
      </c>
      <c r="B33557" s="17" t="s">
        <v>164</v>
      </c>
      <c r="C33557" s="17" t="s">
        <v>121596</v>
      </c>
      <c r="D33557" s="22" t="s">
        <v>121597</v>
      </c>
      <c r="E33557" s="18" t="s">
        <v>121598</v>
      </c>
    </row>
    <row r="33558" spans="1:5" x14ac:dyDescent="0.4">
      <c r="A33558" s="17" t="s">
        <v>19635</v>
      </c>
      <c r="B33558" s="17" t="s">
        <v>164</v>
      </c>
      <c r="C33558" s="17" t="s">
        <v>121599</v>
      </c>
      <c r="D33558" s="22" t="s">
        <v>20555</v>
      </c>
      <c r="E33558" s="18" t="s">
        <v>20556</v>
      </c>
    </row>
    <row r="33559" spans="1:5" x14ac:dyDescent="0.4">
      <c r="A33559" s="17" t="s">
        <v>19635</v>
      </c>
      <c r="B33559" s="17" t="s">
        <v>164</v>
      </c>
      <c r="C33559" s="17" t="s">
        <v>121600</v>
      </c>
      <c r="D33559" s="22" t="s">
        <v>121601</v>
      </c>
      <c r="E33559" s="18" t="s">
        <v>121602</v>
      </c>
    </row>
    <row r="33560" spans="1:5" x14ac:dyDescent="0.4">
      <c r="A33560" s="17" t="s">
        <v>19635</v>
      </c>
      <c r="B33560" s="17" t="s">
        <v>164</v>
      </c>
      <c r="C33560" s="17" t="s">
        <v>121603</v>
      </c>
      <c r="D33560" s="22" t="s">
        <v>121604</v>
      </c>
      <c r="E33560" s="18" t="s">
        <v>121605</v>
      </c>
    </row>
    <row r="33561" spans="1:5" x14ac:dyDescent="0.4">
      <c r="A33561" s="17" t="s">
        <v>19635</v>
      </c>
      <c r="B33561" s="17" t="s">
        <v>164</v>
      </c>
      <c r="C33561" s="17" t="s">
        <v>121606</v>
      </c>
      <c r="D33561" s="22" t="s">
        <v>47198</v>
      </c>
      <c r="E33561" s="18" t="s">
        <v>47199</v>
      </c>
    </row>
    <row r="33562" spans="1:5" x14ac:dyDescent="0.4">
      <c r="A33562" s="17" t="s">
        <v>19635</v>
      </c>
      <c r="B33562" s="17" t="s">
        <v>164</v>
      </c>
      <c r="C33562" s="17" t="s">
        <v>121607</v>
      </c>
      <c r="D33562" s="22" t="s">
        <v>20591</v>
      </c>
      <c r="E33562" s="18" t="s">
        <v>20592</v>
      </c>
    </row>
    <row r="33563" spans="1:5" x14ac:dyDescent="0.4">
      <c r="A33563" s="17" t="s">
        <v>19635</v>
      </c>
      <c r="B33563" s="17" t="s">
        <v>164</v>
      </c>
      <c r="C33563" s="17" t="s">
        <v>121608</v>
      </c>
      <c r="D33563" s="22" t="s">
        <v>59125</v>
      </c>
      <c r="E33563" s="18" t="s">
        <v>59126</v>
      </c>
    </row>
    <row r="33564" spans="1:5" x14ac:dyDescent="0.4">
      <c r="A33564" s="17" t="s">
        <v>19635</v>
      </c>
      <c r="B33564" s="17" t="s">
        <v>164</v>
      </c>
      <c r="C33564" s="17" t="s">
        <v>121609</v>
      </c>
      <c r="D33564" s="22" t="s">
        <v>20599</v>
      </c>
      <c r="E33564" s="18" t="s">
        <v>20600</v>
      </c>
    </row>
    <row r="33565" spans="1:5" x14ac:dyDescent="0.4">
      <c r="A33565" s="17" t="s">
        <v>19635</v>
      </c>
      <c r="B33565" s="17" t="s">
        <v>164</v>
      </c>
      <c r="C33565" s="17" t="s">
        <v>121610</v>
      </c>
      <c r="D33565" s="22" t="s">
        <v>47186</v>
      </c>
      <c r="E33565" s="18" t="s">
        <v>47187</v>
      </c>
    </row>
    <row r="33566" spans="1:5" x14ac:dyDescent="0.4">
      <c r="A33566" s="17" t="s">
        <v>19635</v>
      </c>
      <c r="B33566" s="17" t="s">
        <v>164</v>
      </c>
      <c r="C33566" s="17" t="s">
        <v>121611</v>
      </c>
      <c r="D33566" s="22" t="s">
        <v>1625</v>
      </c>
      <c r="E33566" s="18" t="s">
        <v>59124</v>
      </c>
    </row>
    <row r="33567" spans="1:5" x14ac:dyDescent="0.4">
      <c r="A33567" s="17" t="s">
        <v>19635</v>
      </c>
      <c r="B33567" s="17" t="s">
        <v>164</v>
      </c>
      <c r="C33567" s="17" t="s">
        <v>121612</v>
      </c>
      <c r="D33567" s="22" t="s">
        <v>121613</v>
      </c>
      <c r="E33567" s="18" t="s">
        <v>121614</v>
      </c>
    </row>
    <row r="33568" spans="1:5" x14ac:dyDescent="0.4">
      <c r="A33568" s="17" t="s">
        <v>19635</v>
      </c>
      <c r="B33568" s="17" t="s">
        <v>164</v>
      </c>
      <c r="C33568" s="17" t="s">
        <v>121615</v>
      </c>
      <c r="D33568" s="22" t="s">
        <v>47192</v>
      </c>
      <c r="E33568" s="18" t="s">
        <v>47193</v>
      </c>
    </row>
    <row r="33569" spans="1:5" x14ac:dyDescent="0.4">
      <c r="A33569" s="17" t="s">
        <v>19635</v>
      </c>
      <c r="B33569" s="17" t="s">
        <v>164</v>
      </c>
      <c r="C33569" s="17" t="s">
        <v>121616</v>
      </c>
      <c r="D33569" s="22" t="s">
        <v>47196</v>
      </c>
      <c r="E33569" s="18" t="s">
        <v>47197</v>
      </c>
    </row>
    <row r="33570" spans="1:5" x14ac:dyDescent="0.4">
      <c r="A33570" s="17" t="s">
        <v>19635</v>
      </c>
      <c r="B33570" s="17" t="s">
        <v>164</v>
      </c>
      <c r="C33570" s="17" t="s">
        <v>121617</v>
      </c>
      <c r="D33570" s="22" t="s">
        <v>121618</v>
      </c>
      <c r="E33570" s="18" t="s">
        <v>121619</v>
      </c>
    </row>
    <row r="33571" spans="1:5" x14ac:dyDescent="0.4">
      <c r="A33571" s="17" t="s">
        <v>19635</v>
      </c>
      <c r="B33571" s="17" t="s">
        <v>164</v>
      </c>
      <c r="C33571" s="17" t="s">
        <v>121620</v>
      </c>
      <c r="D33571" s="22" t="s">
        <v>1985</v>
      </c>
      <c r="E33571" s="18" t="s">
        <v>35244</v>
      </c>
    </row>
    <row r="33572" spans="1:5" x14ac:dyDescent="0.4">
      <c r="A33572" s="17" t="s">
        <v>19635</v>
      </c>
      <c r="B33572" s="17" t="s">
        <v>164</v>
      </c>
      <c r="C33572" s="17" t="s">
        <v>121621</v>
      </c>
      <c r="D33572" s="22" t="s">
        <v>47188</v>
      </c>
      <c r="E33572" s="18" t="s">
        <v>47189</v>
      </c>
    </row>
    <row r="33573" spans="1:5" x14ac:dyDescent="0.4">
      <c r="A33573" s="17" t="s">
        <v>19635</v>
      </c>
      <c r="B33573" s="17" t="s">
        <v>164</v>
      </c>
      <c r="C33573" s="17" t="s">
        <v>121622</v>
      </c>
      <c r="D33573" s="22" t="s">
        <v>20587</v>
      </c>
      <c r="E33573" s="18" t="s">
        <v>20588</v>
      </c>
    </row>
    <row r="33574" spans="1:5" x14ac:dyDescent="0.4">
      <c r="A33574" s="17" t="s">
        <v>19635</v>
      </c>
      <c r="B33574" s="17" t="s">
        <v>164</v>
      </c>
      <c r="C33574" s="17" t="s">
        <v>121623</v>
      </c>
      <c r="D33574" s="22" t="s">
        <v>20589</v>
      </c>
      <c r="E33574" s="18" t="s">
        <v>20590</v>
      </c>
    </row>
    <row r="33575" spans="1:5" x14ac:dyDescent="0.4">
      <c r="A33575" s="17" t="s">
        <v>19635</v>
      </c>
      <c r="B33575" s="17" t="s">
        <v>164</v>
      </c>
      <c r="C33575" s="17" t="s">
        <v>121624</v>
      </c>
      <c r="D33575" s="22" t="s">
        <v>47194</v>
      </c>
      <c r="E33575" s="18" t="s">
        <v>47195</v>
      </c>
    </row>
    <row r="33576" spans="1:5" x14ac:dyDescent="0.4">
      <c r="A33576" s="17" t="s">
        <v>19635</v>
      </c>
      <c r="B33576" s="17" t="s">
        <v>164</v>
      </c>
      <c r="C33576" s="17" t="s">
        <v>121625</v>
      </c>
      <c r="D33576" s="22" t="s">
        <v>20597</v>
      </c>
      <c r="E33576" s="18" t="s">
        <v>20598</v>
      </c>
    </row>
    <row r="33577" spans="1:5" x14ac:dyDescent="0.4">
      <c r="A33577" s="17" t="s">
        <v>19635</v>
      </c>
      <c r="B33577" s="17" t="s">
        <v>164</v>
      </c>
      <c r="C33577" s="17" t="s">
        <v>121626</v>
      </c>
      <c r="D33577" s="22" t="s">
        <v>121627</v>
      </c>
      <c r="E33577" s="18" t="s">
        <v>121628</v>
      </c>
    </row>
    <row r="33578" spans="1:5" x14ac:dyDescent="0.4">
      <c r="A33578" s="17" t="s">
        <v>19635</v>
      </c>
      <c r="B33578" s="17" t="s">
        <v>164</v>
      </c>
      <c r="C33578" s="17" t="s">
        <v>121629</v>
      </c>
      <c r="D33578" s="22" t="s">
        <v>47190</v>
      </c>
      <c r="E33578" s="18" t="s">
        <v>47191</v>
      </c>
    </row>
    <row r="33579" spans="1:5" x14ac:dyDescent="0.4">
      <c r="A33579" s="17" t="s">
        <v>19635</v>
      </c>
      <c r="B33579" s="17" t="s">
        <v>164</v>
      </c>
      <c r="C33579" s="17" t="s">
        <v>121630</v>
      </c>
      <c r="D33579" s="22" t="s">
        <v>20601</v>
      </c>
      <c r="E33579" s="18" t="s">
        <v>20602</v>
      </c>
    </row>
    <row r="33580" spans="1:5" x14ac:dyDescent="0.4">
      <c r="A33580" s="17" t="s">
        <v>19635</v>
      </c>
      <c r="B33580" s="17" t="s">
        <v>164</v>
      </c>
      <c r="C33580" s="17" t="s">
        <v>121631</v>
      </c>
      <c r="D33580" s="22" t="s">
        <v>20595</v>
      </c>
      <c r="E33580" s="18" t="s">
        <v>20596</v>
      </c>
    </row>
    <row r="33581" spans="1:5" x14ac:dyDescent="0.4">
      <c r="A33581" s="17" t="s">
        <v>19635</v>
      </c>
      <c r="B33581" s="17" t="s">
        <v>164</v>
      </c>
      <c r="C33581" s="17" t="s">
        <v>121632</v>
      </c>
      <c r="D33581" s="22" t="s">
        <v>20593</v>
      </c>
      <c r="E33581" s="18" t="s">
        <v>20594</v>
      </c>
    </row>
    <row r="33582" spans="1:5" x14ac:dyDescent="0.4">
      <c r="A33582" s="17" t="s">
        <v>19635</v>
      </c>
      <c r="B33582" s="17" t="s">
        <v>164</v>
      </c>
      <c r="C33582" s="17" t="s">
        <v>121633</v>
      </c>
      <c r="D33582" s="22" t="s">
        <v>121634</v>
      </c>
      <c r="E33582" s="18" t="s">
        <v>121635</v>
      </c>
    </row>
    <row r="33583" spans="1:5" x14ac:dyDescent="0.4">
      <c r="A33583" s="17" t="s">
        <v>19635</v>
      </c>
      <c r="B33583" s="17" t="s">
        <v>164</v>
      </c>
      <c r="C33583" s="17" t="s">
        <v>121636</v>
      </c>
      <c r="D33583" s="22" t="s">
        <v>20603</v>
      </c>
      <c r="E33583" s="18" t="s">
        <v>20604</v>
      </c>
    </row>
    <row r="33584" spans="1:5" x14ac:dyDescent="0.4">
      <c r="A33584" s="17" t="s">
        <v>19635</v>
      </c>
      <c r="B33584" s="17" t="s">
        <v>164</v>
      </c>
      <c r="C33584" s="17" t="s">
        <v>121637</v>
      </c>
      <c r="D33584" s="22" t="s">
        <v>47204</v>
      </c>
      <c r="E33584" s="18" t="s">
        <v>47205</v>
      </c>
    </row>
    <row r="33585" spans="1:5" x14ac:dyDescent="0.4">
      <c r="A33585" s="17" t="s">
        <v>19635</v>
      </c>
      <c r="B33585" s="17" t="s">
        <v>164</v>
      </c>
      <c r="C33585" s="17" t="s">
        <v>121638</v>
      </c>
      <c r="D33585" s="22" t="s">
        <v>121639</v>
      </c>
      <c r="E33585" s="18" t="s">
        <v>121640</v>
      </c>
    </row>
    <row r="33586" spans="1:5" x14ac:dyDescent="0.4">
      <c r="A33586" s="17" t="s">
        <v>19635</v>
      </c>
      <c r="B33586" s="17" t="s">
        <v>164</v>
      </c>
      <c r="C33586" s="17" t="s">
        <v>121641</v>
      </c>
      <c r="D33586" s="22" t="s">
        <v>121642</v>
      </c>
      <c r="E33586" s="18" t="s">
        <v>121643</v>
      </c>
    </row>
    <row r="33587" spans="1:5" x14ac:dyDescent="0.4">
      <c r="A33587" s="17" t="s">
        <v>19635</v>
      </c>
      <c r="B33587" s="17" t="s">
        <v>164</v>
      </c>
      <c r="C33587" s="17" t="s">
        <v>121644</v>
      </c>
      <c r="D33587" s="22" t="s">
        <v>121645</v>
      </c>
      <c r="E33587" s="18" t="s">
        <v>121646</v>
      </c>
    </row>
    <row r="33588" spans="1:5" x14ac:dyDescent="0.4">
      <c r="A33588" s="17" t="s">
        <v>19635</v>
      </c>
      <c r="B33588" s="17" t="s">
        <v>164</v>
      </c>
      <c r="C33588" s="17" t="s">
        <v>121647</v>
      </c>
      <c r="D33588" s="22" t="s">
        <v>121648</v>
      </c>
      <c r="E33588" s="18" t="s">
        <v>121649</v>
      </c>
    </row>
    <row r="33589" spans="1:5" x14ac:dyDescent="0.4">
      <c r="A33589" s="17" t="s">
        <v>19635</v>
      </c>
      <c r="B33589" s="17" t="s">
        <v>164</v>
      </c>
      <c r="C33589" s="17" t="s">
        <v>121650</v>
      </c>
      <c r="D33589" s="22" t="s">
        <v>121651</v>
      </c>
      <c r="E33589" s="18" t="s">
        <v>121652</v>
      </c>
    </row>
    <row r="33590" spans="1:5" x14ac:dyDescent="0.4">
      <c r="A33590" s="17" t="s">
        <v>19635</v>
      </c>
      <c r="B33590" s="17" t="s">
        <v>164</v>
      </c>
      <c r="C33590" s="17" t="s">
        <v>121653</v>
      </c>
      <c r="D33590" s="22" t="s">
        <v>59127</v>
      </c>
      <c r="E33590" s="18" t="s">
        <v>59128</v>
      </c>
    </row>
    <row r="33591" spans="1:5" x14ac:dyDescent="0.4">
      <c r="A33591" s="17" t="s">
        <v>19635</v>
      </c>
      <c r="B33591" s="17" t="s">
        <v>164</v>
      </c>
      <c r="C33591" s="17" t="s">
        <v>121654</v>
      </c>
      <c r="D33591" s="22" t="s">
        <v>121655</v>
      </c>
      <c r="E33591" s="18" t="s">
        <v>121656</v>
      </c>
    </row>
    <row r="33592" spans="1:5" x14ac:dyDescent="0.4">
      <c r="A33592" s="17" t="s">
        <v>19635</v>
      </c>
      <c r="B33592" s="17" t="s">
        <v>164</v>
      </c>
      <c r="C33592" s="17" t="s">
        <v>121657</v>
      </c>
      <c r="D33592" s="22" t="s">
        <v>20607</v>
      </c>
      <c r="E33592" s="18" t="s">
        <v>20608</v>
      </c>
    </row>
    <row r="33593" spans="1:5" x14ac:dyDescent="0.4">
      <c r="A33593" s="17" t="s">
        <v>19635</v>
      </c>
      <c r="B33593" s="17" t="s">
        <v>164</v>
      </c>
      <c r="C33593" s="17" t="s">
        <v>121658</v>
      </c>
      <c r="D33593" s="22" t="s">
        <v>47206</v>
      </c>
      <c r="E33593" s="18" t="s">
        <v>121659</v>
      </c>
    </row>
    <row r="33594" spans="1:5" x14ac:dyDescent="0.4">
      <c r="A33594" s="17" t="s">
        <v>19635</v>
      </c>
      <c r="B33594" s="17" t="s">
        <v>164</v>
      </c>
      <c r="C33594" s="17" t="s">
        <v>121660</v>
      </c>
      <c r="D33594" s="22" t="s">
        <v>47200</v>
      </c>
      <c r="E33594" s="18" t="s">
        <v>47201</v>
      </c>
    </row>
    <row r="33595" spans="1:5" x14ac:dyDescent="0.4">
      <c r="A33595" s="17" t="s">
        <v>19635</v>
      </c>
      <c r="B33595" s="17" t="s">
        <v>164</v>
      </c>
      <c r="C33595" s="17" t="s">
        <v>121661</v>
      </c>
      <c r="D33595" s="22" t="s">
        <v>121662</v>
      </c>
      <c r="E33595" s="18" t="s">
        <v>121663</v>
      </c>
    </row>
    <row r="33596" spans="1:5" x14ac:dyDescent="0.4">
      <c r="A33596" s="17" t="s">
        <v>19635</v>
      </c>
      <c r="B33596" s="17" t="s">
        <v>164</v>
      </c>
      <c r="C33596" s="17" t="s">
        <v>121664</v>
      </c>
      <c r="D33596" s="22" t="s">
        <v>121665</v>
      </c>
      <c r="E33596" s="18" t="s">
        <v>121666</v>
      </c>
    </row>
    <row r="33597" spans="1:5" x14ac:dyDescent="0.4">
      <c r="A33597" s="17" t="s">
        <v>19635</v>
      </c>
      <c r="B33597" s="17" t="s">
        <v>164</v>
      </c>
      <c r="C33597" s="17" t="s">
        <v>121667</v>
      </c>
      <c r="D33597" s="22" t="s">
        <v>47202</v>
      </c>
      <c r="E33597" s="18" t="s">
        <v>47203</v>
      </c>
    </row>
    <row r="33598" spans="1:5" x14ac:dyDescent="0.4">
      <c r="A33598" s="17" t="s">
        <v>19635</v>
      </c>
      <c r="B33598" s="17" t="s">
        <v>164</v>
      </c>
      <c r="C33598" s="17" t="s">
        <v>121668</v>
      </c>
      <c r="D33598" s="22" t="s">
        <v>20605</v>
      </c>
      <c r="E33598" s="18" t="s">
        <v>20606</v>
      </c>
    </row>
    <row r="33599" spans="1:5" x14ac:dyDescent="0.4">
      <c r="A33599" s="17" t="s">
        <v>19635</v>
      </c>
      <c r="B33599" s="17" t="s">
        <v>164</v>
      </c>
      <c r="C33599" s="17" t="s">
        <v>121669</v>
      </c>
      <c r="D33599" s="22" t="s">
        <v>5298</v>
      </c>
      <c r="E33599" s="18" t="s">
        <v>46798</v>
      </c>
    </row>
    <row r="33600" spans="1:5" x14ac:dyDescent="0.4">
      <c r="A33600" s="17" t="s">
        <v>19635</v>
      </c>
      <c r="B33600" s="17" t="s">
        <v>164</v>
      </c>
      <c r="C33600" s="17" t="s">
        <v>121670</v>
      </c>
      <c r="D33600" s="22" t="s">
        <v>18354</v>
      </c>
      <c r="E33600" s="18" t="s">
        <v>20751</v>
      </c>
    </row>
    <row r="33601" spans="1:5" x14ac:dyDescent="0.4">
      <c r="A33601" s="17" t="s">
        <v>19635</v>
      </c>
      <c r="B33601" s="17" t="s">
        <v>164</v>
      </c>
      <c r="C33601" s="17" t="s">
        <v>121671</v>
      </c>
      <c r="D33601" s="22" t="s">
        <v>20771</v>
      </c>
      <c r="E33601" s="18" t="s">
        <v>20772</v>
      </c>
    </row>
    <row r="33602" spans="1:5" x14ac:dyDescent="0.4">
      <c r="A33602" s="17" t="s">
        <v>19635</v>
      </c>
      <c r="B33602" s="17" t="s">
        <v>164</v>
      </c>
      <c r="C33602" s="17" t="s">
        <v>121672</v>
      </c>
      <c r="D33602" s="22" t="s">
        <v>121673</v>
      </c>
      <c r="E33602" s="18" t="s">
        <v>121674</v>
      </c>
    </row>
    <row r="33603" spans="1:5" x14ac:dyDescent="0.4">
      <c r="A33603" s="17" t="s">
        <v>19635</v>
      </c>
      <c r="B33603" s="17" t="s">
        <v>164</v>
      </c>
      <c r="C33603" s="17" t="s">
        <v>121675</v>
      </c>
      <c r="D33603" s="22" t="s">
        <v>47281</v>
      </c>
      <c r="E33603" s="18" t="s">
        <v>47282</v>
      </c>
    </row>
    <row r="33604" spans="1:5" x14ac:dyDescent="0.4">
      <c r="A33604" s="17" t="s">
        <v>19635</v>
      </c>
      <c r="B33604" s="17" t="s">
        <v>164</v>
      </c>
      <c r="C33604" s="17" t="s">
        <v>121676</v>
      </c>
      <c r="D33604" s="22" t="s">
        <v>121677</v>
      </c>
      <c r="E33604" s="18" t="s">
        <v>121678</v>
      </c>
    </row>
    <row r="33605" spans="1:5" x14ac:dyDescent="0.4">
      <c r="A33605" s="17" t="s">
        <v>19635</v>
      </c>
      <c r="B33605" s="17" t="s">
        <v>164</v>
      </c>
      <c r="C33605" s="17" t="s">
        <v>121679</v>
      </c>
      <c r="D33605" s="22" t="s">
        <v>47287</v>
      </c>
      <c r="E33605" s="18" t="s">
        <v>47288</v>
      </c>
    </row>
    <row r="33606" spans="1:5" x14ac:dyDescent="0.4">
      <c r="A33606" s="17" t="s">
        <v>19635</v>
      </c>
      <c r="B33606" s="17" t="s">
        <v>164</v>
      </c>
      <c r="C33606" s="17" t="s">
        <v>121680</v>
      </c>
      <c r="D33606" s="22" t="s">
        <v>20767</v>
      </c>
      <c r="E33606" s="18" t="s">
        <v>20768</v>
      </c>
    </row>
    <row r="33607" spans="1:5" x14ac:dyDescent="0.4">
      <c r="A33607" s="17" t="s">
        <v>19635</v>
      </c>
      <c r="B33607" s="17" t="s">
        <v>164</v>
      </c>
      <c r="C33607" s="17" t="s">
        <v>121681</v>
      </c>
      <c r="D33607" s="22" t="s">
        <v>20752</v>
      </c>
      <c r="E33607" s="18" t="s">
        <v>20753</v>
      </c>
    </row>
    <row r="33608" spans="1:5" x14ac:dyDescent="0.4">
      <c r="A33608" s="17" t="s">
        <v>19635</v>
      </c>
      <c r="B33608" s="17" t="s">
        <v>164</v>
      </c>
      <c r="C33608" s="17" t="s">
        <v>121682</v>
      </c>
      <c r="D33608" s="22" t="s">
        <v>53472</v>
      </c>
      <c r="E33608" s="18" t="s">
        <v>121683</v>
      </c>
    </row>
    <row r="33609" spans="1:5" x14ac:dyDescent="0.4">
      <c r="A33609" s="17" t="s">
        <v>19635</v>
      </c>
      <c r="B33609" s="17" t="s">
        <v>164</v>
      </c>
      <c r="C33609" s="17" t="s">
        <v>121684</v>
      </c>
      <c r="D33609" s="22" t="s">
        <v>59158</v>
      </c>
      <c r="E33609" s="18" t="s">
        <v>59159</v>
      </c>
    </row>
    <row r="33610" spans="1:5" x14ac:dyDescent="0.4">
      <c r="A33610" s="17" t="s">
        <v>19635</v>
      </c>
      <c r="B33610" s="17" t="s">
        <v>164</v>
      </c>
      <c r="C33610" s="17" t="s">
        <v>121685</v>
      </c>
      <c r="D33610" s="22" t="s">
        <v>35255</v>
      </c>
      <c r="E33610" s="18" t="s">
        <v>35256</v>
      </c>
    </row>
    <row r="33611" spans="1:5" x14ac:dyDescent="0.4">
      <c r="A33611" s="17" t="s">
        <v>19635</v>
      </c>
      <c r="B33611" s="17" t="s">
        <v>164</v>
      </c>
      <c r="C33611" s="17" t="s">
        <v>121686</v>
      </c>
      <c r="D33611" s="22" t="s">
        <v>121687</v>
      </c>
      <c r="E33611" s="18" t="s">
        <v>121688</v>
      </c>
    </row>
    <row r="33612" spans="1:5" x14ac:dyDescent="0.4">
      <c r="A33612" s="17" t="s">
        <v>19635</v>
      </c>
      <c r="B33612" s="17" t="s">
        <v>164</v>
      </c>
      <c r="C33612" s="17" t="s">
        <v>121689</v>
      </c>
      <c r="D33612" s="22" t="s">
        <v>20765</v>
      </c>
      <c r="E33612" s="18" t="s">
        <v>20766</v>
      </c>
    </row>
    <row r="33613" spans="1:5" x14ac:dyDescent="0.4">
      <c r="A33613" s="17" t="s">
        <v>19635</v>
      </c>
      <c r="B33613" s="17" t="s">
        <v>164</v>
      </c>
      <c r="C33613" s="17" t="s">
        <v>121690</v>
      </c>
      <c r="D33613" s="22" t="s">
        <v>47279</v>
      </c>
      <c r="E33613" s="18" t="s">
        <v>47280</v>
      </c>
    </row>
    <row r="33614" spans="1:5" x14ac:dyDescent="0.4">
      <c r="A33614" s="17" t="s">
        <v>19635</v>
      </c>
      <c r="B33614" s="17" t="s">
        <v>164</v>
      </c>
      <c r="C33614" s="17" t="s">
        <v>121691</v>
      </c>
      <c r="D33614" s="22" t="s">
        <v>121692</v>
      </c>
      <c r="E33614" s="18" t="s">
        <v>121693</v>
      </c>
    </row>
    <row r="33615" spans="1:5" x14ac:dyDescent="0.4">
      <c r="A33615" s="17" t="s">
        <v>19635</v>
      </c>
      <c r="B33615" s="17" t="s">
        <v>164</v>
      </c>
      <c r="C33615" s="17" t="s">
        <v>121694</v>
      </c>
      <c r="D33615" s="22" t="s">
        <v>20769</v>
      </c>
      <c r="E33615" s="18" t="s">
        <v>20770</v>
      </c>
    </row>
    <row r="33616" spans="1:5" x14ac:dyDescent="0.4">
      <c r="A33616" s="17" t="s">
        <v>19635</v>
      </c>
      <c r="B33616" s="17" t="s">
        <v>164</v>
      </c>
      <c r="C33616" s="17" t="s">
        <v>121695</v>
      </c>
      <c r="D33616" s="22" t="s">
        <v>20747</v>
      </c>
      <c r="E33616" s="18" t="s">
        <v>20748</v>
      </c>
    </row>
    <row r="33617" spans="1:5" x14ac:dyDescent="0.4">
      <c r="A33617" s="17" t="s">
        <v>19635</v>
      </c>
      <c r="B33617" s="17" t="s">
        <v>164</v>
      </c>
      <c r="C33617" s="17" t="s">
        <v>121696</v>
      </c>
      <c r="D33617" s="22" t="s">
        <v>121697</v>
      </c>
      <c r="E33617" s="18" t="s">
        <v>121698</v>
      </c>
    </row>
    <row r="33618" spans="1:5" x14ac:dyDescent="0.4">
      <c r="A33618" s="17" t="s">
        <v>19635</v>
      </c>
      <c r="B33618" s="17" t="s">
        <v>164</v>
      </c>
      <c r="C33618" s="17" t="s">
        <v>121699</v>
      </c>
      <c r="D33618" s="22" t="s">
        <v>121700</v>
      </c>
      <c r="E33618" s="18" t="s">
        <v>121701</v>
      </c>
    </row>
    <row r="33619" spans="1:5" x14ac:dyDescent="0.4">
      <c r="A33619" s="17" t="s">
        <v>19635</v>
      </c>
      <c r="B33619" s="17" t="s">
        <v>164</v>
      </c>
      <c r="C33619" s="17" t="s">
        <v>121702</v>
      </c>
      <c r="D33619" s="22" t="s">
        <v>47283</v>
      </c>
      <c r="E33619" s="18" t="s">
        <v>47284</v>
      </c>
    </row>
    <row r="33620" spans="1:5" x14ac:dyDescent="0.4">
      <c r="A33620" s="17" t="s">
        <v>19635</v>
      </c>
      <c r="B33620" s="17" t="s">
        <v>164</v>
      </c>
      <c r="C33620" s="17" t="s">
        <v>121703</v>
      </c>
      <c r="D33620" s="22" t="s">
        <v>20740</v>
      </c>
      <c r="E33620" s="18" t="s">
        <v>20741</v>
      </c>
    </row>
    <row r="33621" spans="1:5" x14ac:dyDescent="0.4">
      <c r="A33621" s="17" t="s">
        <v>19635</v>
      </c>
      <c r="B33621" s="17" t="s">
        <v>164</v>
      </c>
      <c r="C33621" s="17" t="s">
        <v>121704</v>
      </c>
      <c r="D33621" s="22" t="s">
        <v>121705</v>
      </c>
      <c r="E33621" s="18" t="s">
        <v>121706</v>
      </c>
    </row>
    <row r="33622" spans="1:5" x14ac:dyDescent="0.4">
      <c r="A33622" s="17" t="s">
        <v>19635</v>
      </c>
      <c r="B33622" s="17" t="s">
        <v>164</v>
      </c>
      <c r="C33622" s="17" t="s">
        <v>121707</v>
      </c>
      <c r="D33622" s="22" t="s">
        <v>20749</v>
      </c>
      <c r="E33622" s="18" t="s">
        <v>20750</v>
      </c>
    </row>
    <row r="33623" spans="1:5" x14ac:dyDescent="0.4">
      <c r="A33623" s="17" t="s">
        <v>19635</v>
      </c>
      <c r="B33623" s="17" t="s">
        <v>164</v>
      </c>
      <c r="C33623" s="17" t="s">
        <v>121708</v>
      </c>
      <c r="D33623" s="22" t="s">
        <v>20758</v>
      </c>
      <c r="E33623" s="18" t="s">
        <v>20759</v>
      </c>
    </row>
    <row r="33624" spans="1:5" x14ac:dyDescent="0.4">
      <c r="A33624" s="17" t="s">
        <v>19635</v>
      </c>
      <c r="B33624" s="17" t="s">
        <v>164</v>
      </c>
      <c r="C33624" s="17" t="s">
        <v>121709</v>
      </c>
      <c r="D33624" s="22" t="s">
        <v>47285</v>
      </c>
      <c r="E33624" s="18" t="s">
        <v>47286</v>
      </c>
    </row>
    <row r="33625" spans="1:5" x14ac:dyDescent="0.4">
      <c r="A33625" s="17" t="s">
        <v>19635</v>
      </c>
      <c r="B33625" s="17" t="s">
        <v>164</v>
      </c>
      <c r="C33625" s="17" t="s">
        <v>121710</v>
      </c>
      <c r="D33625" s="22" t="s">
        <v>47289</v>
      </c>
      <c r="E33625" s="18" t="s">
        <v>47290</v>
      </c>
    </row>
    <row r="33626" spans="1:5" x14ac:dyDescent="0.4">
      <c r="A33626" s="17" t="s">
        <v>19635</v>
      </c>
      <c r="B33626" s="17" t="s">
        <v>164</v>
      </c>
      <c r="C33626" s="17" t="s">
        <v>121711</v>
      </c>
      <c r="D33626" s="22" t="s">
        <v>391</v>
      </c>
      <c r="E33626" s="18" t="s">
        <v>20762</v>
      </c>
    </row>
    <row r="33627" spans="1:5" x14ac:dyDescent="0.4">
      <c r="A33627" s="17" t="s">
        <v>19635</v>
      </c>
      <c r="B33627" s="17" t="s">
        <v>164</v>
      </c>
      <c r="C33627" s="17" t="s">
        <v>121712</v>
      </c>
      <c r="D33627" s="22" t="s">
        <v>20763</v>
      </c>
      <c r="E33627" s="18" t="s">
        <v>20764</v>
      </c>
    </row>
    <row r="33628" spans="1:5" x14ac:dyDescent="0.4">
      <c r="A33628" s="17" t="s">
        <v>19635</v>
      </c>
      <c r="B33628" s="17" t="s">
        <v>164</v>
      </c>
      <c r="C33628" s="17" t="s">
        <v>121713</v>
      </c>
      <c r="D33628" s="22" t="s">
        <v>119549</v>
      </c>
      <c r="E33628" s="18" t="s">
        <v>121714</v>
      </c>
    </row>
    <row r="33629" spans="1:5" x14ac:dyDescent="0.4">
      <c r="A33629" s="17" t="s">
        <v>19635</v>
      </c>
      <c r="B33629" s="17" t="s">
        <v>164</v>
      </c>
      <c r="C33629" s="17" t="s">
        <v>121715</v>
      </c>
      <c r="D33629" s="22" t="s">
        <v>20745</v>
      </c>
      <c r="E33629" s="18" t="s">
        <v>20746</v>
      </c>
    </row>
    <row r="33630" spans="1:5" x14ac:dyDescent="0.4">
      <c r="A33630" s="17" t="s">
        <v>19635</v>
      </c>
      <c r="B33630" s="17" t="s">
        <v>164</v>
      </c>
      <c r="C33630" s="17" t="s">
        <v>121716</v>
      </c>
      <c r="D33630" s="22" t="s">
        <v>20742</v>
      </c>
      <c r="E33630" s="18" t="s">
        <v>20743</v>
      </c>
    </row>
    <row r="33631" spans="1:5" x14ac:dyDescent="0.4">
      <c r="A33631" s="17" t="s">
        <v>19635</v>
      </c>
      <c r="B33631" s="17" t="s">
        <v>164</v>
      </c>
      <c r="C33631" s="17" t="s">
        <v>121717</v>
      </c>
      <c r="D33631" s="22" t="s">
        <v>20756</v>
      </c>
      <c r="E33631" s="18" t="s">
        <v>20757</v>
      </c>
    </row>
    <row r="33632" spans="1:5" x14ac:dyDescent="0.4">
      <c r="A33632" s="17" t="s">
        <v>19635</v>
      </c>
      <c r="B33632" s="17" t="s">
        <v>164</v>
      </c>
      <c r="C33632" s="17" t="s">
        <v>121718</v>
      </c>
      <c r="D33632" s="22" t="s">
        <v>20744</v>
      </c>
      <c r="E33632" s="18" t="s">
        <v>121719</v>
      </c>
    </row>
    <row r="33633" spans="1:5" x14ac:dyDescent="0.4">
      <c r="A33633" s="17" t="s">
        <v>19635</v>
      </c>
      <c r="B33633" s="17" t="s">
        <v>164</v>
      </c>
      <c r="C33633" s="17" t="s">
        <v>121720</v>
      </c>
      <c r="D33633" s="22" t="s">
        <v>20760</v>
      </c>
      <c r="E33633" s="18" t="s">
        <v>20761</v>
      </c>
    </row>
    <row r="33634" spans="1:5" x14ac:dyDescent="0.4">
      <c r="A33634" s="17" t="s">
        <v>19635</v>
      </c>
      <c r="B33634" s="17" t="s">
        <v>164</v>
      </c>
      <c r="C33634" s="17" t="s">
        <v>121721</v>
      </c>
      <c r="D33634" s="22" t="s">
        <v>20754</v>
      </c>
      <c r="E33634" s="18" t="s">
        <v>20755</v>
      </c>
    </row>
    <row r="33635" spans="1:5" x14ac:dyDescent="0.4">
      <c r="A33635" s="17" t="s">
        <v>19635</v>
      </c>
      <c r="B33635" s="17" t="s">
        <v>164</v>
      </c>
      <c r="C33635" s="17" t="s">
        <v>121722</v>
      </c>
      <c r="D33635" s="22" t="s">
        <v>121723</v>
      </c>
      <c r="E33635" s="18" t="s">
        <v>121724</v>
      </c>
    </row>
    <row r="33636" spans="1:5" x14ac:dyDescent="0.4">
      <c r="A33636" s="17" t="s">
        <v>19635</v>
      </c>
      <c r="B33636" s="17" t="s">
        <v>164</v>
      </c>
      <c r="C33636" s="17" t="s">
        <v>121725</v>
      </c>
      <c r="D33636" s="22" t="s">
        <v>29305</v>
      </c>
      <c r="E33636" s="18" t="s">
        <v>47070</v>
      </c>
    </row>
    <row r="33637" spans="1:5" x14ac:dyDescent="0.4">
      <c r="A33637" s="17" t="s">
        <v>19635</v>
      </c>
      <c r="B33637" s="17" t="s">
        <v>164</v>
      </c>
      <c r="C33637" s="17" t="s">
        <v>121726</v>
      </c>
      <c r="D33637" s="22" t="s">
        <v>121727</v>
      </c>
      <c r="E33637" s="18" t="s">
        <v>121728</v>
      </c>
    </row>
    <row r="33638" spans="1:5" x14ac:dyDescent="0.4">
      <c r="A33638" s="17" t="s">
        <v>19635</v>
      </c>
      <c r="B33638" s="17" t="s">
        <v>164</v>
      </c>
      <c r="C33638" s="17" t="s">
        <v>121729</v>
      </c>
      <c r="D33638" s="22" t="s">
        <v>20314</v>
      </c>
      <c r="E33638" s="18" t="s">
        <v>20315</v>
      </c>
    </row>
    <row r="33639" spans="1:5" x14ac:dyDescent="0.4">
      <c r="A33639" s="17" t="s">
        <v>19635</v>
      </c>
      <c r="B33639" s="17" t="s">
        <v>164</v>
      </c>
      <c r="C33639" s="17" t="s">
        <v>121730</v>
      </c>
      <c r="D33639" s="22" t="s">
        <v>20312</v>
      </c>
      <c r="E33639" s="18" t="s">
        <v>20313</v>
      </c>
    </row>
    <row r="33640" spans="1:5" x14ac:dyDescent="0.4">
      <c r="A33640" s="17" t="s">
        <v>19635</v>
      </c>
      <c r="B33640" s="17" t="s">
        <v>164</v>
      </c>
      <c r="C33640" s="17" t="s">
        <v>121731</v>
      </c>
      <c r="D33640" s="22" t="s">
        <v>20316</v>
      </c>
      <c r="E33640" s="18" t="s">
        <v>20317</v>
      </c>
    </row>
    <row r="33641" spans="1:5" x14ac:dyDescent="0.4">
      <c r="A33641" s="17" t="s">
        <v>19635</v>
      </c>
      <c r="B33641" s="17" t="s">
        <v>164</v>
      </c>
      <c r="C33641" s="17" t="s">
        <v>121732</v>
      </c>
      <c r="D33641" s="22" t="s">
        <v>1735</v>
      </c>
      <c r="E33641" s="18" t="s">
        <v>121733</v>
      </c>
    </row>
    <row r="33642" spans="1:5" x14ac:dyDescent="0.4">
      <c r="A33642" s="17" t="s">
        <v>19635</v>
      </c>
      <c r="B33642" s="17" t="s">
        <v>164</v>
      </c>
      <c r="C33642" s="17" t="s">
        <v>121734</v>
      </c>
      <c r="D33642" s="22" t="s">
        <v>5524</v>
      </c>
      <c r="E33642" s="18" t="s">
        <v>47069</v>
      </c>
    </row>
    <row r="33643" spans="1:5" x14ac:dyDescent="0.4">
      <c r="A33643" s="17" t="s">
        <v>19635</v>
      </c>
      <c r="B33643" s="17" t="s">
        <v>164</v>
      </c>
      <c r="C33643" s="17" t="s">
        <v>121735</v>
      </c>
      <c r="D33643" s="22" t="s">
        <v>47039</v>
      </c>
      <c r="E33643" s="18" t="s">
        <v>47040</v>
      </c>
    </row>
    <row r="33644" spans="1:5" x14ac:dyDescent="0.4">
      <c r="A33644" s="17" t="s">
        <v>19635</v>
      </c>
      <c r="B33644" s="17" t="s">
        <v>164</v>
      </c>
      <c r="C33644" s="17" t="s">
        <v>121736</v>
      </c>
      <c r="D33644" s="22" t="s">
        <v>47041</v>
      </c>
      <c r="E33644" s="18" t="s">
        <v>47042</v>
      </c>
    </row>
    <row r="33645" spans="1:5" x14ac:dyDescent="0.4">
      <c r="A33645" s="17" t="s">
        <v>19635</v>
      </c>
      <c r="B33645" s="17" t="s">
        <v>164</v>
      </c>
      <c r="C33645" s="17" t="s">
        <v>121737</v>
      </c>
      <c r="D33645" s="22" t="s">
        <v>20269</v>
      </c>
      <c r="E33645" s="18" t="s">
        <v>20270</v>
      </c>
    </row>
    <row r="33646" spans="1:5" x14ac:dyDescent="0.4">
      <c r="A33646" s="17" t="s">
        <v>19635</v>
      </c>
      <c r="B33646" s="17" t="s">
        <v>164</v>
      </c>
      <c r="C33646" s="17" t="s">
        <v>121738</v>
      </c>
      <c r="D33646" s="22" t="s">
        <v>121739</v>
      </c>
      <c r="E33646" s="18" t="s">
        <v>121740</v>
      </c>
    </row>
    <row r="33647" spans="1:5" x14ac:dyDescent="0.4">
      <c r="A33647" s="17" t="s">
        <v>19635</v>
      </c>
      <c r="B33647" s="17" t="s">
        <v>164</v>
      </c>
      <c r="C33647" s="17" t="s">
        <v>121741</v>
      </c>
      <c r="D33647" s="22" t="s">
        <v>20271</v>
      </c>
      <c r="E33647" s="18" t="s">
        <v>20272</v>
      </c>
    </row>
    <row r="33648" spans="1:5" x14ac:dyDescent="0.4">
      <c r="A33648" s="17" t="s">
        <v>19635</v>
      </c>
      <c r="B33648" s="17" t="s">
        <v>164</v>
      </c>
      <c r="C33648" s="17" t="s">
        <v>121742</v>
      </c>
      <c r="D33648" s="22" t="s">
        <v>20279</v>
      </c>
      <c r="E33648" s="18" t="s">
        <v>20280</v>
      </c>
    </row>
    <row r="33649" spans="1:5" x14ac:dyDescent="0.4">
      <c r="A33649" s="17" t="s">
        <v>19635</v>
      </c>
      <c r="B33649" s="17" t="s">
        <v>164</v>
      </c>
      <c r="C33649" s="17" t="s">
        <v>121743</v>
      </c>
      <c r="D33649" s="22" t="s">
        <v>35210</v>
      </c>
      <c r="E33649" s="18" t="s">
        <v>35211</v>
      </c>
    </row>
    <row r="33650" spans="1:5" x14ac:dyDescent="0.4">
      <c r="A33650" s="17" t="s">
        <v>19635</v>
      </c>
      <c r="B33650" s="17" t="s">
        <v>164</v>
      </c>
      <c r="C33650" s="17" t="s">
        <v>121744</v>
      </c>
      <c r="D33650" s="22" t="s">
        <v>47045</v>
      </c>
      <c r="E33650" s="18" t="s">
        <v>47046</v>
      </c>
    </row>
    <row r="33651" spans="1:5" x14ac:dyDescent="0.4">
      <c r="A33651" s="17" t="s">
        <v>19635</v>
      </c>
      <c r="B33651" s="17" t="s">
        <v>164</v>
      </c>
      <c r="C33651" s="17" t="s">
        <v>121745</v>
      </c>
      <c r="D33651" s="22" t="s">
        <v>121746</v>
      </c>
      <c r="E33651" s="18" t="s">
        <v>121747</v>
      </c>
    </row>
    <row r="33652" spans="1:5" x14ac:dyDescent="0.4">
      <c r="A33652" s="17" t="s">
        <v>19635</v>
      </c>
      <c r="B33652" s="17" t="s">
        <v>164</v>
      </c>
      <c r="C33652" s="17" t="s">
        <v>121748</v>
      </c>
      <c r="D33652" s="22" t="s">
        <v>20273</v>
      </c>
      <c r="E33652" s="18" t="s">
        <v>20274</v>
      </c>
    </row>
    <row r="33653" spans="1:5" x14ac:dyDescent="0.4">
      <c r="A33653" s="17" t="s">
        <v>19635</v>
      </c>
      <c r="B33653" s="17" t="s">
        <v>164</v>
      </c>
      <c r="C33653" s="17" t="s">
        <v>121749</v>
      </c>
      <c r="D33653" s="22" t="s">
        <v>20275</v>
      </c>
      <c r="E33653" s="18" t="s">
        <v>20276</v>
      </c>
    </row>
    <row r="33654" spans="1:5" x14ac:dyDescent="0.4">
      <c r="A33654" s="17" t="s">
        <v>19635</v>
      </c>
      <c r="B33654" s="17" t="s">
        <v>164</v>
      </c>
      <c r="C33654" s="17" t="s">
        <v>121750</v>
      </c>
      <c r="D33654" s="22" t="s">
        <v>20281</v>
      </c>
      <c r="E33654" s="18" t="s">
        <v>20282</v>
      </c>
    </row>
    <row r="33655" spans="1:5" x14ac:dyDescent="0.4">
      <c r="A33655" s="17" t="s">
        <v>19635</v>
      </c>
      <c r="B33655" s="17" t="s">
        <v>164</v>
      </c>
      <c r="C33655" s="17" t="s">
        <v>121751</v>
      </c>
      <c r="D33655" s="22" t="s">
        <v>20277</v>
      </c>
      <c r="E33655" s="18" t="s">
        <v>20278</v>
      </c>
    </row>
    <row r="33656" spans="1:5" x14ac:dyDescent="0.4">
      <c r="A33656" s="17" t="s">
        <v>19635</v>
      </c>
      <c r="B33656" s="17" t="s">
        <v>164</v>
      </c>
      <c r="C33656" s="17" t="s">
        <v>121752</v>
      </c>
      <c r="D33656" s="22" t="s">
        <v>47043</v>
      </c>
      <c r="E33656" s="18" t="s">
        <v>47044</v>
      </c>
    </row>
    <row r="33657" spans="1:5" x14ac:dyDescent="0.4">
      <c r="A33657" s="17" t="s">
        <v>19635</v>
      </c>
      <c r="B33657" s="17" t="s">
        <v>164</v>
      </c>
      <c r="C33657" s="17" t="s">
        <v>121753</v>
      </c>
      <c r="D33657" s="22" t="s">
        <v>47387</v>
      </c>
      <c r="E33657" s="18" t="s">
        <v>47388</v>
      </c>
    </row>
    <row r="33658" spans="1:5" x14ac:dyDescent="0.4">
      <c r="A33658" s="17" t="s">
        <v>19635</v>
      </c>
      <c r="B33658" s="17" t="s">
        <v>164</v>
      </c>
      <c r="C33658" s="17" t="s">
        <v>121754</v>
      </c>
      <c r="D33658" s="22" t="s">
        <v>121755</v>
      </c>
      <c r="E33658" s="18" t="s">
        <v>121756</v>
      </c>
    </row>
    <row r="33659" spans="1:5" x14ac:dyDescent="0.4">
      <c r="A33659" s="17" t="s">
        <v>19635</v>
      </c>
      <c r="B33659" s="17" t="s">
        <v>164</v>
      </c>
      <c r="C33659" s="17" t="s">
        <v>121757</v>
      </c>
      <c r="D33659" s="22" t="s">
        <v>47383</v>
      </c>
      <c r="E33659" s="18" t="s">
        <v>47384</v>
      </c>
    </row>
    <row r="33660" spans="1:5" x14ac:dyDescent="0.4">
      <c r="A33660" s="17" t="s">
        <v>19635</v>
      </c>
      <c r="B33660" s="17" t="s">
        <v>164</v>
      </c>
      <c r="C33660" s="17" t="s">
        <v>121758</v>
      </c>
      <c r="D33660" s="22" t="s">
        <v>13717</v>
      </c>
      <c r="E33660" s="18" t="s">
        <v>121759</v>
      </c>
    </row>
    <row r="33661" spans="1:5" x14ac:dyDescent="0.4">
      <c r="A33661" s="17" t="s">
        <v>19635</v>
      </c>
      <c r="B33661" s="17" t="s">
        <v>164</v>
      </c>
      <c r="C33661" s="17" t="s">
        <v>121760</v>
      </c>
      <c r="D33661" s="22" t="s">
        <v>21021</v>
      </c>
      <c r="E33661" s="18" t="s">
        <v>21022</v>
      </c>
    </row>
    <row r="33662" spans="1:5" x14ac:dyDescent="0.4">
      <c r="A33662" s="17" t="s">
        <v>19635</v>
      </c>
      <c r="B33662" s="17" t="s">
        <v>164</v>
      </c>
      <c r="C33662" s="17" t="s">
        <v>121761</v>
      </c>
      <c r="D33662" s="22" t="s">
        <v>121762</v>
      </c>
      <c r="E33662" s="18" t="s">
        <v>121763</v>
      </c>
    </row>
    <row r="33663" spans="1:5" x14ac:dyDescent="0.4">
      <c r="A33663" s="17" t="s">
        <v>19635</v>
      </c>
      <c r="B33663" s="17" t="s">
        <v>164</v>
      </c>
      <c r="C33663" s="17" t="s">
        <v>121764</v>
      </c>
      <c r="D33663" s="22" t="s">
        <v>21029</v>
      </c>
      <c r="E33663" s="18" t="s">
        <v>21030</v>
      </c>
    </row>
    <row r="33664" spans="1:5" x14ac:dyDescent="0.4">
      <c r="A33664" s="17" t="s">
        <v>19635</v>
      </c>
      <c r="B33664" s="17" t="s">
        <v>164</v>
      </c>
      <c r="C33664" s="17" t="s">
        <v>121765</v>
      </c>
      <c r="D33664" s="22" t="s">
        <v>21031</v>
      </c>
      <c r="E33664" s="18" t="s">
        <v>21032</v>
      </c>
    </row>
    <row r="33665" spans="1:5" x14ac:dyDescent="0.4">
      <c r="A33665" s="17" t="s">
        <v>19635</v>
      </c>
      <c r="B33665" s="17" t="s">
        <v>164</v>
      </c>
      <c r="C33665" s="17" t="s">
        <v>121766</v>
      </c>
      <c r="D33665" s="22" t="s">
        <v>59205</v>
      </c>
      <c r="E33665" s="18" t="s">
        <v>59206</v>
      </c>
    </row>
    <row r="33666" spans="1:5" x14ac:dyDescent="0.4">
      <c r="A33666" s="17" t="s">
        <v>19635</v>
      </c>
      <c r="B33666" s="17" t="s">
        <v>164</v>
      </c>
      <c r="C33666" s="17" t="s">
        <v>121767</v>
      </c>
      <c r="D33666" s="22" t="s">
        <v>47389</v>
      </c>
      <c r="E33666" s="18" t="s">
        <v>47390</v>
      </c>
    </row>
    <row r="33667" spans="1:5" x14ac:dyDescent="0.4">
      <c r="A33667" s="17" t="s">
        <v>19635</v>
      </c>
      <c r="B33667" s="17" t="s">
        <v>164</v>
      </c>
      <c r="C33667" s="17" t="s">
        <v>121768</v>
      </c>
      <c r="D33667" s="22" t="s">
        <v>21027</v>
      </c>
      <c r="E33667" s="18" t="s">
        <v>21028</v>
      </c>
    </row>
    <row r="33668" spans="1:5" x14ac:dyDescent="0.4">
      <c r="A33668" s="17" t="s">
        <v>19635</v>
      </c>
      <c r="B33668" s="17" t="s">
        <v>164</v>
      </c>
      <c r="C33668" s="17" t="s">
        <v>121769</v>
      </c>
      <c r="D33668" s="22" t="s">
        <v>21033</v>
      </c>
      <c r="E33668" s="18" t="s">
        <v>21034</v>
      </c>
    </row>
    <row r="33669" spans="1:5" x14ac:dyDescent="0.4">
      <c r="A33669" s="17" t="s">
        <v>19635</v>
      </c>
      <c r="B33669" s="17" t="s">
        <v>164</v>
      </c>
      <c r="C33669" s="17" t="s">
        <v>121770</v>
      </c>
      <c r="D33669" s="22" t="s">
        <v>2091</v>
      </c>
      <c r="E33669" s="18" t="s">
        <v>121771</v>
      </c>
    </row>
    <row r="33670" spans="1:5" x14ac:dyDescent="0.4">
      <c r="A33670" s="17" t="s">
        <v>19635</v>
      </c>
      <c r="B33670" s="17" t="s">
        <v>164</v>
      </c>
      <c r="C33670" s="17" t="s">
        <v>121772</v>
      </c>
      <c r="D33670" s="22" t="s">
        <v>121773</v>
      </c>
      <c r="E33670" s="18" t="s">
        <v>121774</v>
      </c>
    </row>
    <row r="33671" spans="1:5" x14ac:dyDescent="0.4">
      <c r="A33671" s="17" t="s">
        <v>19635</v>
      </c>
      <c r="B33671" s="17" t="s">
        <v>164</v>
      </c>
      <c r="C33671" s="17" t="s">
        <v>121775</v>
      </c>
      <c r="D33671" s="22" t="s">
        <v>21025</v>
      </c>
      <c r="E33671" s="18" t="s">
        <v>21026</v>
      </c>
    </row>
    <row r="33672" spans="1:5" x14ac:dyDescent="0.4">
      <c r="A33672" s="17" t="s">
        <v>19635</v>
      </c>
      <c r="B33672" s="17" t="s">
        <v>164</v>
      </c>
      <c r="C33672" s="17" t="s">
        <v>121776</v>
      </c>
      <c r="D33672" s="22" t="s">
        <v>121777</v>
      </c>
      <c r="E33672" s="18" t="s">
        <v>121778</v>
      </c>
    </row>
    <row r="33673" spans="1:5" x14ac:dyDescent="0.4">
      <c r="A33673" s="17" t="s">
        <v>19635</v>
      </c>
      <c r="B33673" s="17" t="s">
        <v>164</v>
      </c>
      <c r="C33673" s="17" t="s">
        <v>121779</v>
      </c>
      <c r="D33673" s="22" t="s">
        <v>21023</v>
      </c>
      <c r="E33673" s="18" t="s">
        <v>21024</v>
      </c>
    </row>
    <row r="33674" spans="1:5" x14ac:dyDescent="0.4">
      <c r="A33674" s="17" t="s">
        <v>19635</v>
      </c>
      <c r="B33674" s="17" t="s">
        <v>164</v>
      </c>
      <c r="C33674" s="17" t="s">
        <v>121780</v>
      </c>
      <c r="D33674" s="22" t="s">
        <v>47391</v>
      </c>
      <c r="E33674" s="18" t="s">
        <v>47392</v>
      </c>
    </row>
    <row r="33675" spans="1:5" x14ac:dyDescent="0.4">
      <c r="A33675" s="17" t="s">
        <v>19635</v>
      </c>
      <c r="B33675" s="17" t="s">
        <v>164</v>
      </c>
      <c r="C33675" s="17" t="s">
        <v>121781</v>
      </c>
      <c r="D33675" s="22" t="s">
        <v>47385</v>
      </c>
      <c r="E33675" s="18" t="s">
        <v>47386</v>
      </c>
    </row>
    <row r="33676" spans="1:5" x14ac:dyDescent="0.4">
      <c r="A33676" s="17" t="s">
        <v>19635</v>
      </c>
      <c r="B33676" s="17" t="s">
        <v>164</v>
      </c>
      <c r="C33676" s="17" t="s">
        <v>121782</v>
      </c>
      <c r="D33676" s="22" t="s">
        <v>121783</v>
      </c>
      <c r="E33676" s="18" t="s">
        <v>121784</v>
      </c>
    </row>
    <row r="33677" spans="1:5" x14ac:dyDescent="0.4">
      <c r="A33677" s="17" t="s">
        <v>19635</v>
      </c>
      <c r="B33677" s="17" t="s">
        <v>164</v>
      </c>
      <c r="C33677" s="17" t="s">
        <v>121785</v>
      </c>
      <c r="D33677" s="22" t="s">
        <v>121786</v>
      </c>
      <c r="E33677" s="18" t="s">
        <v>121787</v>
      </c>
    </row>
    <row r="33678" spans="1:5" x14ac:dyDescent="0.4">
      <c r="A33678" s="17" t="s">
        <v>19635</v>
      </c>
      <c r="B33678" s="17" t="s">
        <v>164</v>
      </c>
      <c r="C33678" s="17" t="s">
        <v>121788</v>
      </c>
      <c r="D33678" s="22" t="s">
        <v>121789</v>
      </c>
      <c r="E33678" s="18" t="s">
        <v>121790</v>
      </c>
    </row>
    <row r="33679" spans="1:5" x14ac:dyDescent="0.4">
      <c r="A33679" s="17" t="s">
        <v>19635</v>
      </c>
      <c r="B33679" s="17" t="s">
        <v>164</v>
      </c>
      <c r="C33679" s="17" t="s">
        <v>121791</v>
      </c>
      <c r="D33679" s="22" t="s">
        <v>47270</v>
      </c>
      <c r="E33679" s="18" t="s">
        <v>47271</v>
      </c>
    </row>
    <row r="33680" spans="1:5" x14ac:dyDescent="0.4">
      <c r="A33680" s="17" t="s">
        <v>19635</v>
      </c>
      <c r="B33680" s="17" t="s">
        <v>164</v>
      </c>
      <c r="C33680" s="17" t="s">
        <v>121792</v>
      </c>
      <c r="D33680" s="22" t="s">
        <v>59143</v>
      </c>
      <c r="E33680" s="18" t="s">
        <v>59144</v>
      </c>
    </row>
    <row r="33681" spans="1:5" x14ac:dyDescent="0.4">
      <c r="A33681" s="17" t="s">
        <v>19635</v>
      </c>
      <c r="B33681" s="17" t="s">
        <v>164</v>
      </c>
      <c r="C33681" s="17" t="s">
        <v>121793</v>
      </c>
      <c r="D33681" s="22" t="s">
        <v>47262</v>
      </c>
      <c r="E33681" s="18" t="s">
        <v>121794</v>
      </c>
    </row>
    <row r="33682" spans="1:5" x14ac:dyDescent="0.4">
      <c r="A33682" s="17" t="s">
        <v>19635</v>
      </c>
      <c r="B33682" s="17" t="s">
        <v>164</v>
      </c>
      <c r="C33682" s="17" t="s">
        <v>121795</v>
      </c>
      <c r="D33682" s="22" t="s">
        <v>59151</v>
      </c>
      <c r="E33682" s="18" t="s">
        <v>59152</v>
      </c>
    </row>
    <row r="33683" spans="1:5" x14ac:dyDescent="0.4">
      <c r="A33683" s="17" t="s">
        <v>19635</v>
      </c>
      <c r="B33683" s="17" t="s">
        <v>164</v>
      </c>
      <c r="C33683" s="17" t="s">
        <v>121796</v>
      </c>
      <c r="D33683" s="22" t="s">
        <v>20861</v>
      </c>
      <c r="E33683" s="18" t="s">
        <v>47263</v>
      </c>
    </row>
    <row r="33684" spans="1:5" x14ac:dyDescent="0.4">
      <c r="A33684" s="17" t="s">
        <v>19635</v>
      </c>
      <c r="B33684" s="17" t="s">
        <v>164</v>
      </c>
      <c r="C33684" s="17" t="s">
        <v>121797</v>
      </c>
      <c r="D33684" s="22" t="s">
        <v>20681</v>
      </c>
      <c r="E33684" s="18" t="s">
        <v>20682</v>
      </c>
    </row>
    <row r="33685" spans="1:5" x14ac:dyDescent="0.4">
      <c r="A33685" s="17" t="s">
        <v>19635</v>
      </c>
      <c r="B33685" s="17" t="s">
        <v>164</v>
      </c>
      <c r="C33685" s="17" t="s">
        <v>121798</v>
      </c>
      <c r="D33685" s="22" t="s">
        <v>121799</v>
      </c>
      <c r="E33685" s="18" t="s">
        <v>121800</v>
      </c>
    </row>
    <row r="33686" spans="1:5" x14ac:dyDescent="0.4">
      <c r="A33686" s="17" t="s">
        <v>19635</v>
      </c>
      <c r="B33686" s="17" t="s">
        <v>164</v>
      </c>
      <c r="C33686" s="17" t="s">
        <v>121801</v>
      </c>
      <c r="D33686" s="22" t="s">
        <v>20696</v>
      </c>
      <c r="E33686" s="18" t="s">
        <v>20697</v>
      </c>
    </row>
    <row r="33687" spans="1:5" x14ac:dyDescent="0.4">
      <c r="A33687" s="17" t="s">
        <v>19635</v>
      </c>
      <c r="B33687" s="17" t="s">
        <v>164</v>
      </c>
      <c r="C33687" s="17" t="s">
        <v>121802</v>
      </c>
      <c r="D33687" s="22" t="s">
        <v>20698</v>
      </c>
      <c r="E33687" s="18" t="s">
        <v>20699</v>
      </c>
    </row>
    <row r="33688" spans="1:5" x14ac:dyDescent="0.4">
      <c r="A33688" s="17" t="s">
        <v>19635</v>
      </c>
      <c r="B33688" s="17" t="s">
        <v>164</v>
      </c>
      <c r="C33688" s="17" t="s">
        <v>121803</v>
      </c>
      <c r="D33688" s="22" t="s">
        <v>59149</v>
      </c>
      <c r="E33688" s="18" t="s">
        <v>59150</v>
      </c>
    </row>
    <row r="33689" spans="1:5" x14ac:dyDescent="0.4">
      <c r="A33689" s="17" t="s">
        <v>19635</v>
      </c>
      <c r="B33689" s="17" t="s">
        <v>164</v>
      </c>
      <c r="C33689" s="17" t="s">
        <v>121804</v>
      </c>
      <c r="D33689" s="22" t="s">
        <v>3396</v>
      </c>
      <c r="E33689" s="18" t="s">
        <v>121805</v>
      </c>
    </row>
    <row r="33690" spans="1:5" x14ac:dyDescent="0.4">
      <c r="A33690" s="17" t="s">
        <v>19635</v>
      </c>
      <c r="B33690" s="17" t="s">
        <v>164</v>
      </c>
      <c r="C33690" s="17" t="s">
        <v>121806</v>
      </c>
      <c r="D33690" s="22" t="s">
        <v>121807</v>
      </c>
      <c r="E33690" s="18" t="s">
        <v>121808</v>
      </c>
    </row>
    <row r="33691" spans="1:5" x14ac:dyDescent="0.4">
      <c r="A33691" s="17" t="s">
        <v>19635</v>
      </c>
      <c r="B33691" s="17" t="s">
        <v>164</v>
      </c>
      <c r="C33691" s="17" t="s">
        <v>121809</v>
      </c>
      <c r="D33691" s="22" t="s">
        <v>121810</v>
      </c>
      <c r="E33691" s="18" t="s">
        <v>121811</v>
      </c>
    </row>
    <row r="33692" spans="1:5" x14ac:dyDescent="0.4">
      <c r="A33692" s="17" t="s">
        <v>19635</v>
      </c>
      <c r="B33692" s="17" t="s">
        <v>164</v>
      </c>
      <c r="C33692" s="17" t="s">
        <v>121812</v>
      </c>
      <c r="D33692" s="22" t="s">
        <v>121813</v>
      </c>
      <c r="E33692" s="18" t="s">
        <v>121814</v>
      </c>
    </row>
    <row r="33693" spans="1:5" x14ac:dyDescent="0.4">
      <c r="A33693" s="17" t="s">
        <v>19635</v>
      </c>
      <c r="B33693" s="17" t="s">
        <v>164</v>
      </c>
      <c r="C33693" s="17" t="s">
        <v>121815</v>
      </c>
      <c r="D33693" s="22" t="s">
        <v>20693</v>
      </c>
      <c r="E33693" s="18" t="s">
        <v>20694</v>
      </c>
    </row>
    <row r="33694" spans="1:5" x14ac:dyDescent="0.4">
      <c r="A33694" s="17" t="s">
        <v>19635</v>
      </c>
      <c r="B33694" s="17" t="s">
        <v>164</v>
      </c>
      <c r="C33694" s="17" t="s">
        <v>121816</v>
      </c>
      <c r="D33694" s="22" t="s">
        <v>20687</v>
      </c>
      <c r="E33694" s="18" t="s">
        <v>20688</v>
      </c>
    </row>
    <row r="33695" spans="1:5" x14ac:dyDescent="0.4">
      <c r="A33695" s="17" t="s">
        <v>19635</v>
      </c>
      <c r="B33695" s="17" t="s">
        <v>164</v>
      </c>
      <c r="C33695" s="17" t="s">
        <v>121817</v>
      </c>
      <c r="D33695" s="22" t="s">
        <v>20689</v>
      </c>
      <c r="E33695" s="18" t="s">
        <v>20690</v>
      </c>
    </row>
    <row r="33696" spans="1:5" x14ac:dyDescent="0.4">
      <c r="A33696" s="17" t="s">
        <v>19635</v>
      </c>
      <c r="B33696" s="17" t="s">
        <v>164</v>
      </c>
      <c r="C33696" s="17" t="s">
        <v>121818</v>
      </c>
      <c r="D33696" s="22" t="s">
        <v>121819</v>
      </c>
      <c r="E33696" s="18" t="s">
        <v>121820</v>
      </c>
    </row>
    <row r="33697" spans="1:5" x14ac:dyDescent="0.4">
      <c r="A33697" s="17" t="s">
        <v>19635</v>
      </c>
      <c r="B33697" s="17" t="s">
        <v>164</v>
      </c>
      <c r="C33697" s="17" t="s">
        <v>121821</v>
      </c>
      <c r="D33697" s="22" t="s">
        <v>20695</v>
      </c>
      <c r="E33697" s="18" t="s">
        <v>121822</v>
      </c>
    </row>
    <row r="33698" spans="1:5" x14ac:dyDescent="0.4">
      <c r="A33698" s="17" t="s">
        <v>19635</v>
      </c>
      <c r="B33698" s="17" t="s">
        <v>164</v>
      </c>
      <c r="C33698" s="17" t="s">
        <v>121823</v>
      </c>
      <c r="D33698" s="22" t="s">
        <v>1140</v>
      </c>
      <c r="E33698" s="18" t="s">
        <v>121824</v>
      </c>
    </row>
    <row r="33699" spans="1:5" x14ac:dyDescent="0.4">
      <c r="A33699" s="17" t="s">
        <v>19635</v>
      </c>
      <c r="B33699" s="17" t="s">
        <v>164</v>
      </c>
      <c r="C33699" s="17" t="s">
        <v>121825</v>
      </c>
      <c r="D33699" s="22" t="s">
        <v>47264</v>
      </c>
      <c r="E33699" s="18" t="s">
        <v>47265</v>
      </c>
    </row>
    <row r="33700" spans="1:5" x14ac:dyDescent="0.4">
      <c r="A33700" s="17" t="s">
        <v>19635</v>
      </c>
      <c r="B33700" s="17" t="s">
        <v>164</v>
      </c>
      <c r="C33700" s="17" t="s">
        <v>121826</v>
      </c>
      <c r="D33700" s="22" t="s">
        <v>20685</v>
      </c>
      <c r="E33700" s="18" t="s">
        <v>20686</v>
      </c>
    </row>
    <row r="33701" spans="1:5" x14ac:dyDescent="0.4">
      <c r="A33701" s="17" t="s">
        <v>19635</v>
      </c>
      <c r="B33701" s="17" t="s">
        <v>164</v>
      </c>
      <c r="C33701" s="17" t="s">
        <v>121827</v>
      </c>
      <c r="D33701" s="22" t="s">
        <v>47268</v>
      </c>
      <c r="E33701" s="18" t="s">
        <v>47269</v>
      </c>
    </row>
    <row r="33702" spans="1:5" x14ac:dyDescent="0.4">
      <c r="A33702" s="17" t="s">
        <v>19635</v>
      </c>
      <c r="B33702" s="17" t="s">
        <v>164</v>
      </c>
      <c r="C33702" s="17" t="s">
        <v>121828</v>
      </c>
      <c r="D33702" s="22" t="s">
        <v>121829</v>
      </c>
      <c r="E33702" s="18" t="s">
        <v>121830</v>
      </c>
    </row>
    <row r="33703" spans="1:5" x14ac:dyDescent="0.4">
      <c r="A33703" s="17" t="s">
        <v>19635</v>
      </c>
      <c r="B33703" s="17" t="s">
        <v>164</v>
      </c>
      <c r="C33703" s="17" t="s">
        <v>121831</v>
      </c>
      <c r="D33703" s="22" t="s">
        <v>20691</v>
      </c>
      <c r="E33703" s="18" t="s">
        <v>20692</v>
      </c>
    </row>
    <row r="33704" spans="1:5" x14ac:dyDescent="0.4">
      <c r="A33704" s="17" t="s">
        <v>19635</v>
      </c>
      <c r="B33704" s="17" t="s">
        <v>164</v>
      </c>
      <c r="C33704" s="17" t="s">
        <v>121832</v>
      </c>
      <c r="D33704" s="22" t="s">
        <v>121833</v>
      </c>
      <c r="E33704" s="18" t="s">
        <v>121834</v>
      </c>
    </row>
    <row r="33705" spans="1:5" x14ac:dyDescent="0.4">
      <c r="A33705" s="17" t="s">
        <v>19635</v>
      </c>
      <c r="B33705" s="17" t="s">
        <v>164</v>
      </c>
      <c r="C33705" s="17" t="s">
        <v>121835</v>
      </c>
      <c r="D33705" s="22" t="s">
        <v>2004</v>
      </c>
      <c r="E33705" s="18" t="s">
        <v>121836</v>
      </c>
    </row>
    <row r="33706" spans="1:5" x14ac:dyDescent="0.4">
      <c r="A33706" s="17" t="s">
        <v>19635</v>
      </c>
      <c r="B33706" s="17" t="s">
        <v>164</v>
      </c>
      <c r="C33706" s="17" t="s">
        <v>121837</v>
      </c>
      <c r="D33706" s="22" t="s">
        <v>20683</v>
      </c>
      <c r="E33706" s="18" t="s">
        <v>20684</v>
      </c>
    </row>
    <row r="33707" spans="1:5" x14ac:dyDescent="0.4">
      <c r="A33707" s="17" t="s">
        <v>19635</v>
      </c>
      <c r="B33707" s="17" t="s">
        <v>164</v>
      </c>
      <c r="C33707" s="17" t="s">
        <v>121838</v>
      </c>
      <c r="D33707" s="22" t="s">
        <v>47266</v>
      </c>
      <c r="E33707" s="18" t="s">
        <v>47267</v>
      </c>
    </row>
    <row r="33708" spans="1:5" x14ac:dyDescent="0.4">
      <c r="A33708" s="17" t="s">
        <v>19635</v>
      </c>
      <c r="B33708" s="17" t="s">
        <v>164</v>
      </c>
      <c r="C33708" s="17" t="s">
        <v>121839</v>
      </c>
      <c r="D33708" s="22" t="s">
        <v>46904</v>
      </c>
      <c r="E33708" s="18" t="s">
        <v>46905</v>
      </c>
    </row>
    <row r="33709" spans="1:5" x14ac:dyDescent="0.4">
      <c r="A33709" s="17" t="s">
        <v>19635</v>
      </c>
      <c r="B33709" s="17" t="s">
        <v>164</v>
      </c>
      <c r="C33709" s="17" t="s">
        <v>121840</v>
      </c>
      <c r="D33709" s="22" t="s">
        <v>19937</v>
      </c>
      <c r="E33709" s="18" t="s">
        <v>19938</v>
      </c>
    </row>
    <row r="33710" spans="1:5" x14ac:dyDescent="0.4">
      <c r="A33710" s="17" t="s">
        <v>19635</v>
      </c>
      <c r="B33710" s="17" t="s">
        <v>164</v>
      </c>
      <c r="C33710" s="17" t="s">
        <v>121841</v>
      </c>
      <c r="D33710" s="22" t="s">
        <v>19935</v>
      </c>
      <c r="E33710" s="18" t="s">
        <v>19936</v>
      </c>
    </row>
    <row r="33711" spans="1:5" x14ac:dyDescent="0.4">
      <c r="A33711" s="17" t="s">
        <v>19635</v>
      </c>
      <c r="B33711" s="17" t="s">
        <v>164</v>
      </c>
      <c r="C33711" s="17" t="s">
        <v>121842</v>
      </c>
      <c r="D33711" s="22" t="s">
        <v>19941</v>
      </c>
      <c r="E33711" s="18" t="s">
        <v>121843</v>
      </c>
    </row>
    <row r="33712" spans="1:5" x14ac:dyDescent="0.4">
      <c r="A33712" s="17" t="s">
        <v>19635</v>
      </c>
      <c r="B33712" s="17" t="s">
        <v>164</v>
      </c>
      <c r="C33712" s="17" t="s">
        <v>121844</v>
      </c>
      <c r="D33712" s="22" t="s">
        <v>35862</v>
      </c>
      <c r="E33712" s="18" t="s">
        <v>121845</v>
      </c>
    </row>
    <row r="33713" spans="1:5" x14ac:dyDescent="0.4">
      <c r="A33713" s="17" t="s">
        <v>19635</v>
      </c>
      <c r="B33713" s="17" t="s">
        <v>164</v>
      </c>
      <c r="C33713" s="17" t="s">
        <v>121846</v>
      </c>
      <c r="D33713" s="22" t="s">
        <v>121847</v>
      </c>
      <c r="E33713" s="18" t="s">
        <v>121848</v>
      </c>
    </row>
    <row r="33714" spans="1:5" x14ac:dyDescent="0.4">
      <c r="A33714" s="17" t="s">
        <v>19635</v>
      </c>
      <c r="B33714" s="17" t="s">
        <v>164</v>
      </c>
      <c r="C33714" s="17" t="s">
        <v>121849</v>
      </c>
      <c r="D33714" s="22" t="s">
        <v>19934</v>
      </c>
      <c r="E33714" s="18" t="s">
        <v>121850</v>
      </c>
    </row>
    <row r="33715" spans="1:5" x14ac:dyDescent="0.4">
      <c r="A33715" s="17" t="s">
        <v>19635</v>
      </c>
      <c r="B33715" s="17" t="s">
        <v>164</v>
      </c>
      <c r="C33715" s="17" t="s">
        <v>121851</v>
      </c>
      <c r="D33715" s="22" t="s">
        <v>19939</v>
      </c>
      <c r="E33715" s="18" t="s">
        <v>19940</v>
      </c>
    </row>
    <row r="33716" spans="1:5" x14ac:dyDescent="0.4">
      <c r="A33716" s="17" t="s">
        <v>19635</v>
      </c>
      <c r="B33716" s="17" t="s">
        <v>164</v>
      </c>
      <c r="C33716" s="17" t="s">
        <v>121852</v>
      </c>
      <c r="D33716" s="22" t="s">
        <v>19930</v>
      </c>
      <c r="E33716" s="18" t="s">
        <v>19931</v>
      </c>
    </row>
    <row r="33717" spans="1:5" x14ac:dyDescent="0.4">
      <c r="A33717" s="17" t="s">
        <v>19635</v>
      </c>
      <c r="B33717" s="17" t="s">
        <v>164</v>
      </c>
      <c r="C33717" s="17" t="s">
        <v>121853</v>
      </c>
      <c r="D33717" s="22" t="s">
        <v>19928</v>
      </c>
      <c r="E33717" s="18" t="s">
        <v>19929</v>
      </c>
    </row>
    <row r="33718" spans="1:5" x14ac:dyDescent="0.4">
      <c r="A33718" s="17" t="s">
        <v>19635</v>
      </c>
      <c r="B33718" s="17" t="s">
        <v>164</v>
      </c>
      <c r="C33718" s="17" t="s">
        <v>121854</v>
      </c>
      <c r="D33718" s="22" t="s">
        <v>46902</v>
      </c>
      <c r="E33718" s="18" t="s">
        <v>46903</v>
      </c>
    </row>
    <row r="33719" spans="1:5" x14ac:dyDescent="0.4">
      <c r="A33719" s="17" t="s">
        <v>19635</v>
      </c>
      <c r="B33719" s="17" t="s">
        <v>164</v>
      </c>
      <c r="C33719" s="17" t="s">
        <v>121855</v>
      </c>
      <c r="D33719" s="22" t="s">
        <v>121856</v>
      </c>
      <c r="E33719" s="18" t="s">
        <v>121857</v>
      </c>
    </row>
    <row r="33720" spans="1:5" x14ac:dyDescent="0.4">
      <c r="A33720" s="17" t="s">
        <v>19635</v>
      </c>
      <c r="B33720" s="17" t="s">
        <v>164</v>
      </c>
      <c r="C33720" s="17" t="s">
        <v>121858</v>
      </c>
      <c r="D33720" s="22" t="s">
        <v>19932</v>
      </c>
      <c r="E33720" s="18" t="s">
        <v>19933</v>
      </c>
    </row>
    <row r="33721" spans="1:5" x14ac:dyDescent="0.4">
      <c r="A33721" s="17" t="s">
        <v>19635</v>
      </c>
      <c r="B33721" s="17" t="s">
        <v>164</v>
      </c>
      <c r="C33721" s="17" t="s">
        <v>121859</v>
      </c>
      <c r="D33721" s="22" t="s">
        <v>121860</v>
      </c>
      <c r="E33721" s="18" t="s">
        <v>121861</v>
      </c>
    </row>
    <row r="33722" spans="1:5" x14ac:dyDescent="0.4">
      <c r="A33722" s="17" t="s">
        <v>19635</v>
      </c>
      <c r="B33722" s="17" t="s">
        <v>164</v>
      </c>
      <c r="C33722" s="17" t="s">
        <v>121862</v>
      </c>
      <c r="D33722" s="22" t="s">
        <v>20498</v>
      </c>
      <c r="E33722" s="18" t="s">
        <v>20499</v>
      </c>
    </row>
    <row r="33723" spans="1:5" x14ac:dyDescent="0.4">
      <c r="A33723" s="17" t="s">
        <v>19635</v>
      </c>
      <c r="B33723" s="17" t="s">
        <v>164</v>
      </c>
      <c r="C33723" s="17" t="s">
        <v>121863</v>
      </c>
      <c r="D33723" s="22" t="s">
        <v>20500</v>
      </c>
      <c r="E33723" s="18" t="s">
        <v>20501</v>
      </c>
    </row>
    <row r="33724" spans="1:5" x14ac:dyDescent="0.4">
      <c r="A33724" s="17" t="s">
        <v>19635</v>
      </c>
      <c r="B33724" s="17" t="s">
        <v>164</v>
      </c>
      <c r="C33724" s="17" t="s">
        <v>121864</v>
      </c>
      <c r="D33724" s="22" t="s">
        <v>3657</v>
      </c>
      <c r="E33724" s="18" t="s">
        <v>20566</v>
      </c>
    </row>
    <row r="33725" spans="1:5" x14ac:dyDescent="0.4">
      <c r="A33725" s="17" t="s">
        <v>19635</v>
      </c>
      <c r="B33725" s="17" t="s">
        <v>164</v>
      </c>
      <c r="C33725" s="17" t="s">
        <v>121865</v>
      </c>
      <c r="D33725" s="22" t="s">
        <v>47166</v>
      </c>
      <c r="E33725" s="18" t="s">
        <v>47167</v>
      </c>
    </row>
    <row r="33726" spans="1:5" x14ac:dyDescent="0.4">
      <c r="A33726" s="17" t="s">
        <v>19635</v>
      </c>
      <c r="B33726" s="17" t="s">
        <v>164</v>
      </c>
      <c r="C33726" s="17" t="s">
        <v>121866</v>
      </c>
      <c r="D33726" s="22" t="s">
        <v>20564</v>
      </c>
      <c r="E33726" s="18" t="s">
        <v>20565</v>
      </c>
    </row>
    <row r="33727" spans="1:5" x14ac:dyDescent="0.4">
      <c r="A33727" s="17" t="s">
        <v>19635</v>
      </c>
      <c r="B33727" s="17" t="s">
        <v>164</v>
      </c>
      <c r="C33727" s="17" t="s">
        <v>121867</v>
      </c>
      <c r="D33727" s="22" t="s">
        <v>47162</v>
      </c>
      <c r="E33727" s="18" t="s">
        <v>47163</v>
      </c>
    </row>
    <row r="33728" spans="1:5" x14ac:dyDescent="0.4">
      <c r="A33728" s="17" t="s">
        <v>19635</v>
      </c>
      <c r="B33728" s="17" t="s">
        <v>164</v>
      </c>
      <c r="C33728" s="17" t="s">
        <v>121868</v>
      </c>
      <c r="D33728" s="22" t="s">
        <v>20569</v>
      </c>
      <c r="E33728" s="18" t="s">
        <v>20570</v>
      </c>
    </row>
    <row r="33729" spans="1:5" x14ac:dyDescent="0.4">
      <c r="A33729" s="17" t="s">
        <v>19635</v>
      </c>
      <c r="B33729" s="17" t="s">
        <v>164</v>
      </c>
      <c r="C33729" s="17" t="s">
        <v>121869</v>
      </c>
      <c r="D33729" s="22" t="s">
        <v>47164</v>
      </c>
      <c r="E33729" s="18" t="s">
        <v>47165</v>
      </c>
    </row>
    <row r="33730" spans="1:5" x14ac:dyDescent="0.4">
      <c r="A33730" s="17" t="s">
        <v>19635</v>
      </c>
      <c r="B33730" s="17" t="s">
        <v>164</v>
      </c>
      <c r="C33730" s="17" t="s">
        <v>121870</v>
      </c>
      <c r="D33730" s="22" t="s">
        <v>20567</v>
      </c>
      <c r="E33730" s="18" t="s">
        <v>20568</v>
      </c>
    </row>
    <row r="33731" spans="1:5" x14ac:dyDescent="0.4">
      <c r="A33731" s="17" t="s">
        <v>19635</v>
      </c>
      <c r="B33731" s="17" t="s">
        <v>164</v>
      </c>
      <c r="C33731" s="17" t="s">
        <v>121871</v>
      </c>
      <c r="D33731" s="22" t="s">
        <v>35239</v>
      </c>
      <c r="E33731" s="18" t="s">
        <v>35240</v>
      </c>
    </row>
    <row r="33732" spans="1:5" x14ac:dyDescent="0.4">
      <c r="A33732" s="17" t="s">
        <v>19635</v>
      </c>
      <c r="B33732" s="17" t="s">
        <v>164</v>
      </c>
      <c r="C33732" s="17" t="s">
        <v>121872</v>
      </c>
      <c r="D33732" s="22" t="s">
        <v>35241</v>
      </c>
      <c r="E33732" s="18" t="s">
        <v>35242</v>
      </c>
    </row>
    <row r="33733" spans="1:5" x14ac:dyDescent="0.4">
      <c r="A33733" s="17" t="s">
        <v>19635</v>
      </c>
      <c r="B33733" s="17" t="s">
        <v>164</v>
      </c>
      <c r="C33733" s="17" t="s">
        <v>121873</v>
      </c>
      <c r="D33733" s="22" t="s">
        <v>47172</v>
      </c>
      <c r="E33733" s="18" t="s">
        <v>47173</v>
      </c>
    </row>
    <row r="33734" spans="1:5" x14ac:dyDescent="0.4">
      <c r="A33734" s="17" t="s">
        <v>19635</v>
      </c>
      <c r="B33734" s="17" t="s">
        <v>164</v>
      </c>
      <c r="C33734" s="17" t="s">
        <v>121874</v>
      </c>
      <c r="D33734" s="22" t="s">
        <v>121875</v>
      </c>
      <c r="E33734" s="18" t="s">
        <v>121876</v>
      </c>
    </row>
    <row r="33735" spans="1:5" x14ac:dyDescent="0.4">
      <c r="A33735" s="17" t="s">
        <v>19635</v>
      </c>
      <c r="B33735" s="17" t="s">
        <v>164</v>
      </c>
      <c r="C33735" s="17" t="s">
        <v>121877</v>
      </c>
      <c r="D33735" s="22" t="s">
        <v>121878</v>
      </c>
      <c r="E33735" s="18" t="s">
        <v>121879</v>
      </c>
    </row>
    <row r="33736" spans="1:5" x14ac:dyDescent="0.4">
      <c r="A33736" s="17" t="s">
        <v>19635</v>
      </c>
      <c r="B33736" s="17" t="s">
        <v>164</v>
      </c>
      <c r="C33736" s="17" t="s">
        <v>121880</v>
      </c>
      <c r="D33736" s="22" t="s">
        <v>47170</v>
      </c>
      <c r="E33736" s="18" t="s">
        <v>47171</v>
      </c>
    </row>
    <row r="33737" spans="1:5" x14ac:dyDescent="0.4">
      <c r="A33737" s="17" t="s">
        <v>19635</v>
      </c>
      <c r="B33737" s="17" t="s">
        <v>164</v>
      </c>
      <c r="C33737" s="17" t="s">
        <v>121881</v>
      </c>
      <c r="D33737" s="22" t="s">
        <v>121882</v>
      </c>
      <c r="E33737" s="18" t="s">
        <v>121883</v>
      </c>
    </row>
    <row r="33738" spans="1:5" x14ac:dyDescent="0.4">
      <c r="A33738" s="17" t="s">
        <v>19635</v>
      </c>
      <c r="B33738" s="17" t="s">
        <v>164</v>
      </c>
      <c r="C33738" s="17" t="s">
        <v>121884</v>
      </c>
      <c r="D33738" s="22" t="s">
        <v>47168</v>
      </c>
      <c r="E33738" s="18" t="s">
        <v>47169</v>
      </c>
    </row>
    <row r="33739" spans="1:5" x14ac:dyDescent="0.4">
      <c r="A33739" s="17" t="s">
        <v>19635</v>
      </c>
      <c r="B33739" s="17" t="s">
        <v>164</v>
      </c>
      <c r="C33739" s="17" t="s">
        <v>121885</v>
      </c>
      <c r="D33739" s="22" t="s">
        <v>20571</v>
      </c>
      <c r="E33739" s="18" t="s">
        <v>20572</v>
      </c>
    </row>
    <row r="33740" spans="1:5" x14ac:dyDescent="0.4">
      <c r="A33740" s="17" t="s">
        <v>19635</v>
      </c>
      <c r="B33740" s="17" t="s">
        <v>164</v>
      </c>
      <c r="C33740" s="17" t="s">
        <v>121886</v>
      </c>
      <c r="D33740" s="22" t="s">
        <v>20561</v>
      </c>
      <c r="E33740" s="18" t="s">
        <v>20562</v>
      </c>
    </row>
    <row r="33741" spans="1:5" x14ac:dyDescent="0.4">
      <c r="A33741" s="17" t="s">
        <v>19635</v>
      </c>
      <c r="B33741" s="17" t="s">
        <v>164</v>
      </c>
      <c r="C33741" s="17" t="s">
        <v>121887</v>
      </c>
      <c r="D33741" s="22" t="s">
        <v>59120</v>
      </c>
      <c r="E33741" s="18" t="s">
        <v>59121</v>
      </c>
    </row>
    <row r="33742" spans="1:5" x14ac:dyDescent="0.4">
      <c r="A33742" s="17" t="s">
        <v>19635</v>
      </c>
      <c r="B33742" s="17" t="s">
        <v>164</v>
      </c>
      <c r="C33742" s="17" t="s">
        <v>121888</v>
      </c>
      <c r="D33742" s="22" t="s">
        <v>267</v>
      </c>
      <c r="E33742" s="18" t="s">
        <v>20563</v>
      </c>
    </row>
    <row r="33743" spans="1:5" x14ac:dyDescent="0.4">
      <c r="A33743" s="17" t="s">
        <v>19635</v>
      </c>
      <c r="B33743" s="17" t="s">
        <v>164</v>
      </c>
      <c r="C33743" s="17" t="s">
        <v>121889</v>
      </c>
      <c r="D33743" s="22" t="s">
        <v>20559</v>
      </c>
      <c r="E33743" s="18" t="s">
        <v>20560</v>
      </c>
    </row>
    <row r="33744" spans="1:5" x14ac:dyDescent="0.4">
      <c r="A33744" s="17" t="s">
        <v>19635</v>
      </c>
      <c r="B33744" s="17" t="s">
        <v>164</v>
      </c>
      <c r="C33744" s="17" t="s">
        <v>121890</v>
      </c>
      <c r="D33744" s="22" t="s">
        <v>121891</v>
      </c>
      <c r="E33744" s="18" t="s">
        <v>121892</v>
      </c>
    </row>
    <row r="33745" spans="1:5" x14ac:dyDescent="0.4">
      <c r="A33745" s="17" t="s">
        <v>19635</v>
      </c>
      <c r="B33745" s="17" t="s">
        <v>164</v>
      </c>
      <c r="C33745" s="17" t="s">
        <v>121893</v>
      </c>
      <c r="D33745" s="22" t="s">
        <v>121894</v>
      </c>
      <c r="E33745" s="18" t="s">
        <v>121895</v>
      </c>
    </row>
    <row r="33746" spans="1:5" x14ac:dyDescent="0.4">
      <c r="A33746" s="17" t="s">
        <v>19635</v>
      </c>
      <c r="B33746" s="17" t="s">
        <v>164</v>
      </c>
      <c r="C33746" s="17" t="s">
        <v>121896</v>
      </c>
      <c r="D33746" s="22" t="s">
        <v>59069</v>
      </c>
      <c r="E33746" s="18" t="s">
        <v>121897</v>
      </c>
    </row>
    <row r="33747" spans="1:5" x14ac:dyDescent="0.4">
      <c r="A33747" s="17" t="s">
        <v>19635</v>
      </c>
      <c r="B33747" s="17" t="s">
        <v>164</v>
      </c>
      <c r="C33747" s="17" t="s">
        <v>121898</v>
      </c>
      <c r="D33747" s="22" t="s">
        <v>20220</v>
      </c>
      <c r="E33747" s="18" t="s">
        <v>20221</v>
      </c>
    </row>
    <row r="33748" spans="1:5" x14ac:dyDescent="0.4">
      <c r="A33748" s="17" t="s">
        <v>19635</v>
      </c>
      <c r="B33748" s="17" t="s">
        <v>164</v>
      </c>
      <c r="C33748" s="17" t="s">
        <v>121899</v>
      </c>
      <c r="D33748" s="22" t="s">
        <v>121900</v>
      </c>
      <c r="E33748" s="18" t="s">
        <v>121901</v>
      </c>
    </row>
    <row r="33749" spans="1:5" x14ac:dyDescent="0.4">
      <c r="A33749" s="17" t="s">
        <v>19635</v>
      </c>
      <c r="B33749" s="17" t="s">
        <v>164</v>
      </c>
      <c r="C33749" s="17" t="s">
        <v>121902</v>
      </c>
      <c r="D33749" s="22" t="s">
        <v>47018</v>
      </c>
      <c r="E33749" s="18" t="s">
        <v>47019</v>
      </c>
    </row>
    <row r="33750" spans="1:5" x14ac:dyDescent="0.4">
      <c r="A33750" s="17" t="s">
        <v>19635</v>
      </c>
      <c r="B33750" s="17" t="s">
        <v>164</v>
      </c>
      <c r="C33750" s="17" t="s">
        <v>121903</v>
      </c>
      <c r="D33750" s="22" t="s">
        <v>121904</v>
      </c>
      <c r="E33750" s="18" t="s">
        <v>121905</v>
      </c>
    </row>
    <row r="33751" spans="1:5" x14ac:dyDescent="0.4">
      <c r="A33751" s="17" t="s">
        <v>19635</v>
      </c>
      <c r="B33751" s="17" t="s">
        <v>164</v>
      </c>
      <c r="C33751" s="17" t="s">
        <v>121906</v>
      </c>
      <c r="D33751" s="22" t="s">
        <v>47022</v>
      </c>
      <c r="E33751" s="18" t="s">
        <v>121907</v>
      </c>
    </row>
    <row r="33752" spans="1:5" x14ac:dyDescent="0.4">
      <c r="A33752" s="17" t="s">
        <v>19635</v>
      </c>
      <c r="B33752" s="17" t="s">
        <v>164</v>
      </c>
      <c r="C33752" s="17" t="s">
        <v>121908</v>
      </c>
      <c r="D33752" s="22" t="s">
        <v>20218</v>
      </c>
      <c r="E33752" s="18" t="s">
        <v>20219</v>
      </c>
    </row>
    <row r="33753" spans="1:5" x14ac:dyDescent="0.4">
      <c r="A33753" s="17" t="s">
        <v>19635</v>
      </c>
      <c r="B33753" s="17" t="s">
        <v>164</v>
      </c>
      <c r="C33753" s="17" t="s">
        <v>121909</v>
      </c>
      <c r="D33753" s="22" t="s">
        <v>121910</v>
      </c>
      <c r="E33753" s="18" t="s">
        <v>121911</v>
      </c>
    </row>
    <row r="33754" spans="1:5" x14ac:dyDescent="0.4">
      <c r="A33754" s="17" t="s">
        <v>19635</v>
      </c>
      <c r="B33754" s="17" t="s">
        <v>164</v>
      </c>
      <c r="C33754" s="17" t="s">
        <v>121912</v>
      </c>
      <c r="D33754" s="22" t="s">
        <v>47020</v>
      </c>
      <c r="E33754" s="18" t="s">
        <v>47021</v>
      </c>
    </row>
    <row r="33755" spans="1:5" x14ac:dyDescent="0.4">
      <c r="A33755" s="17" t="s">
        <v>19635</v>
      </c>
      <c r="B33755" s="17" t="s">
        <v>164</v>
      </c>
      <c r="C33755" s="17" t="s">
        <v>121913</v>
      </c>
      <c r="D33755" s="22" t="s">
        <v>20216</v>
      </c>
      <c r="E33755" s="18" t="s">
        <v>20217</v>
      </c>
    </row>
    <row r="33756" spans="1:5" x14ac:dyDescent="0.4">
      <c r="A33756" s="17" t="s">
        <v>19635</v>
      </c>
      <c r="B33756" s="17" t="s">
        <v>164</v>
      </c>
      <c r="C33756" s="17" t="s">
        <v>121914</v>
      </c>
      <c r="D33756" s="22" t="s">
        <v>20214</v>
      </c>
      <c r="E33756" s="18" t="s">
        <v>20215</v>
      </c>
    </row>
    <row r="33757" spans="1:5" x14ac:dyDescent="0.4">
      <c r="A33757" s="17" t="s">
        <v>19635</v>
      </c>
      <c r="B33757" s="17" t="s">
        <v>164</v>
      </c>
      <c r="C33757" s="17" t="s">
        <v>121915</v>
      </c>
      <c r="D33757" s="22" t="s">
        <v>47023</v>
      </c>
      <c r="E33757" s="18" t="s">
        <v>47024</v>
      </c>
    </row>
    <row r="33758" spans="1:5" x14ac:dyDescent="0.4">
      <c r="A33758" s="17" t="s">
        <v>19635</v>
      </c>
      <c r="B33758" s="17" t="s">
        <v>164</v>
      </c>
      <c r="C33758" s="17" t="s">
        <v>121916</v>
      </c>
      <c r="D33758" s="22" t="s">
        <v>20212</v>
      </c>
      <c r="E33758" s="18" t="s">
        <v>20213</v>
      </c>
    </row>
    <row r="33759" spans="1:5" x14ac:dyDescent="0.4">
      <c r="A33759" s="17" t="s">
        <v>19635</v>
      </c>
      <c r="B33759" s="17" t="s">
        <v>164</v>
      </c>
      <c r="C33759" s="17" t="s">
        <v>121917</v>
      </c>
      <c r="D33759" s="22" t="s">
        <v>15352</v>
      </c>
      <c r="E33759" s="18" t="s">
        <v>19847</v>
      </c>
    </row>
    <row r="33760" spans="1:5" x14ac:dyDescent="0.4">
      <c r="A33760" s="17" t="s">
        <v>19635</v>
      </c>
      <c r="B33760" s="17" t="s">
        <v>164</v>
      </c>
      <c r="C33760" s="17" t="s">
        <v>121918</v>
      </c>
      <c r="D33760" s="22" t="s">
        <v>121919</v>
      </c>
      <c r="E33760" s="18" t="s">
        <v>121920</v>
      </c>
    </row>
    <row r="33761" spans="1:5" x14ac:dyDescent="0.4">
      <c r="A33761" s="17" t="s">
        <v>19635</v>
      </c>
      <c r="B33761" s="17" t="s">
        <v>164</v>
      </c>
      <c r="C33761" s="17" t="s">
        <v>121921</v>
      </c>
      <c r="D33761" s="22" t="s">
        <v>20222</v>
      </c>
      <c r="E33761" s="18" t="s">
        <v>20223</v>
      </c>
    </row>
    <row r="33762" spans="1:5" x14ac:dyDescent="0.4">
      <c r="A33762" s="17" t="s">
        <v>19635</v>
      </c>
      <c r="B33762" s="17" t="s">
        <v>164</v>
      </c>
      <c r="C33762" s="17" t="s">
        <v>121922</v>
      </c>
      <c r="D33762" s="22" t="s">
        <v>121923</v>
      </c>
      <c r="E33762" s="18" t="s">
        <v>121924</v>
      </c>
    </row>
    <row r="33763" spans="1:5" x14ac:dyDescent="0.4">
      <c r="A33763" s="17" t="s">
        <v>19635</v>
      </c>
      <c r="B33763" s="17" t="s">
        <v>164</v>
      </c>
      <c r="C33763" s="17" t="s">
        <v>121925</v>
      </c>
      <c r="D33763" s="22" t="s">
        <v>20224</v>
      </c>
      <c r="E33763" s="18" t="s">
        <v>20225</v>
      </c>
    </row>
    <row r="33764" spans="1:5" x14ac:dyDescent="0.4">
      <c r="A33764" s="17" t="s">
        <v>19635</v>
      </c>
      <c r="B33764" s="17" t="s">
        <v>164</v>
      </c>
      <c r="C33764" s="17" t="s">
        <v>121926</v>
      </c>
      <c r="D33764" s="22" t="s">
        <v>121927</v>
      </c>
      <c r="E33764" s="18" t="s">
        <v>121928</v>
      </c>
    </row>
    <row r="33765" spans="1:5" x14ac:dyDescent="0.4">
      <c r="A33765" s="17" t="s">
        <v>19635</v>
      </c>
      <c r="B33765" s="17" t="s">
        <v>164</v>
      </c>
      <c r="C33765" s="17" t="s">
        <v>121929</v>
      </c>
      <c r="D33765" s="22" t="s">
        <v>121930</v>
      </c>
      <c r="E33765" s="18" t="s">
        <v>121931</v>
      </c>
    </row>
    <row r="33766" spans="1:5" x14ac:dyDescent="0.4">
      <c r="A33766" s="17" t="s">
        <v>19635</v>
      </c>
      <c r="B33766" s="17" t="s">
        <v>164</v>
      </c>
      <c r="C33766" s="17" t="s">
        <v>121932</v>
      </c>
      <c r="D33766" s="22" t="s">
        <v>19032</v>
      </c>
      <c r="E33766" s="18" t="s">
        <v>47185</v>
      </c>
    </row>
    <row r="33767" spans="1:5" x14ac:dyDescent="0.4">
      <c r="A33767" s="17" t="s">
        <v>19635</v>
      </c>
      <c r="B33767" s="17" t="s">
        <v>164</v>
      </c>
      <c r="C33767" s="17" t="s">
        <v>121933</v>
      </c>
      <c r="D33767" s="22" t="s">
        <v>47174</v>
      </c>
      <c r="E33767" s="18" t="s">
        <v>47175</v>
      </c>
    </row>
    <row r="33768" spans="1:5" x14ac:dyDescent="0.4">
      <c r="A33768" s="17" t="s">
        <v>19635</v>
      </c>
      <c r="B33768" s="17" t="s">
        <v>164</v>
      </c>
      <c r="C33768" s="17" t="s">
        <v>121934</v>
      </c>
      <c r="D33768" s="22" t="s">
        <v>20580</v>
      </c>
      <c r="E33768" s="18" t="s">
        <v>20581</v>
      </c>
    </row>
    <row r="33769" spans="1:5" x14ac:dyDescent="0.4">
      <c r="A33769" s="17" t="s">
        <v>19635</v>
      </c>
      <c r="B33769" s="17" t="s">
        <v>164</v>
      </c>
      <c r="C33769" s="17" t="s">
        <v>121935</v>
      </c>
      <c r="D33769" s="22" t="s">
        <v>121936</v>
      </c>
      <c r="E33769" s="18" t="s">
        <v>121937</v>
      </c>
    </row>
    <row r="33770" spans="1:5" x14ac:dyDescent="0.4">
      <c r="A33770" s="17" t="s">
        <v>19635</v>
      </c>
      <c r="B33770" s="17" t="s">
        <v>164</v>
      </c>
      <c r="C33770" s="17" t="s">
        <v>121938</v>
      </c>
      <c r="D33770" s="22" t="s">
        <v>10200</v>
      </c>
      <c r="E33770" s="18" t="s">
        <v>47176</v>
      </c>
    </row>
    <row r="33771" spans="1:5" x14ac:dyDescent="0.4">
      <c r="A33771" s="17" t="s">
        <v>19635</v>
      </c>
      <c r="B33771" s="17" t="s">
        <v>164</v>
      </c>
      <c r="C33771" s="17" t="s">
        <v>121939</v>
      </c>
      <c r="D33771" s="22" t="s">
        <v>59122</v>
      </c>
      <c r="E33771" s="18" t="s">
        <v>59123</v>
      </c>
    </row>
    <row r="33772" spans="1:5" x14ac:dyDescent="0.4">
      <c r="A33772" s="17" t="s">
        <v>19635</v>
      </c>
      <c r="B33772" s="17" t="s">
        <v>164</v>
      </c>
      <c r="C33772" s="17" t="s">
        <v>121940</v>
      </c>
      <c r="D33772" s="22" t="s">
        <v>20573</v>
      </c>
      <c r="E33772" s="18" t="s">
        <v>20574</v>
      </c>
    </row>
    <row r="33773" spans="1:5" x14ac:dyDescent="0.4">
      <c r="A33773" s="17" t="s">
        <v>19635</v>
      </c>
      <c r="B33773" s="17" t="s">
        <v>164</v>
      </c>
      <c r="C33773" s="17" t="s">
        <v>121941</v>
      </c>
      <c r="D33773" s="22" t="s">
        <v>15121</v>
      </c>
      <c r="E33773" s="18" t="s">
        <v>35243</v>
      </c>
    </row>
    <row r="33774" spans="1:5" x14ac:dyDescent="0.4">
      <c r="A33774" s="17" t="s">
        <v>19635</v>
      </c>
      <c r="B33774" s="17" t="s">
        <v>164</v>
      </c>
      <c r="C33774" s="17" t="s">
        <v>121942</v>
      </c>
      <c r="D33774" s="22" t="s">
        <v>47181</v>
      </c>
      <c r="E33774" s="18" t="s">
        <v>47182</v>
      </c>
    </row>
    <row r="33775" spans="1:5" x14ac:dyDescent="0.4">
      <c r="A33775" s="17" t="s">
        <v>19635</v>
      </c>
      <c r="B33775" s="17" t="s">
        <v>164</v>
      </c>
      <c r="C33775" s="17" t="s">
        <v>121943</v>
      </c>
      <c r="D33775" s="22" t="s">
        <v>20575</v>
      </c>
      <c r="E33775" s="18" t="s">
        <v>20576</v>
      </c>
    </row>
    <row r="33776" spans="1:5" x14ac:dyDescent="0.4">
      <c r="A33776" s="17" t="s">
        <v>19635</v>
      </c>
      <c r="B33776" s="17" t="s">
        <v>164</v>
      </c>
      <c r="C33776" s="17" t="s">
        <v>121944</v>
      </c>
      <c r="D33776" s="22" t="s">
        <v>121945</v>
      </c>
      <c r="E33776" s="18" t="s">
        <v>121946</v>
      </c>
    </row>
    <row r="33777" spans="1:5" x14ac:dyDescent="0.4">
      <c r="A33777" s="17" t="s">
        <v>19635</v>
      </c>
      <c r="B33777" s="17" t="s">
        <v>164</v>
      </c>
      <c r="C33777" s="17" t="s">
        <v>121947</v>
      </c>
      <c r="D33777" s="22" t="s">
        <v>47179</v>
      </c>
      <c r="E33777" s="18" t="s">
        <v>47180</v>
      </c>
    </row>
    <row r="33778" spans="1:5" x14ac:dyDescent="0.4">
      <c r="A33778" s="17" t="s">
        <v>19635</v>
      </c>
      <c r="B33778" s="17" t="s">
        <v>164</v>
      </c>
      <c r="C33778" s="17" t="s">
        <v>121948</v>
      </c>
      <c r="D33778" s="22" t="s">
        <v>121949</v>
      </c>
      <c r="E33778" s="18" t="s">
        <v>121950</v>
      </c>
    </row>
    <row r="33779" spans="1:5" x14ac:dyDescent="0.4">
      <c r="A33779" s="17" t="s">
        <v>19635</v>
      </c>
      <c r="B33779" s="17" t="s">
        <v>164</v>
      </c>
      <c r="C33779" s="17" t="s">
        <v>121951</v>
      </c>
      <c r="D33779" s="22" t="s">
        <v>20583</v>
      </c>
      <c r="E33779" s="18" t="s">
        <v>20584</v>
      </c>
    </row>
    <row r="33780" spans="1:5" x14ac:dyDescent="0.4">
      <c r="A33780" s="17" t="s">
        <v>19635</v>
      </c>
      <c r="B33780" s="17" t="s">
        <v>164</v>
      </c>
      <c r="C33780" s="17" t="s">
        <v>121952</v>
      </c>
      <c r="D33780" s="22" t="s">
        <v>121953</v>
      </c>
      <c r="E33780" s="18" t="s">
        <v>121954</v>
      </c>
    </row>
    <row r="33781" spans="1:5" x14ac:dyDescent="0.4">
      <c r="A33781" s="17" t="s">
        <v>19635</v>
      </c>
      <c r="B33781" s="17" t="s">
        <v>164</v>
      </c>
      <c r="C33781" s="17" t="s">
        <v>121955</v>
      </c>
      <c r="D33781" s="22" t="s">
        <v>121956</v>
      </c>
      <c r="E33781" s="18" t="s">
        <v>121957</v>
      </c>
    </row>
    <row r="33782" spans="1:5" x14ac:dyDescent="0.4">
      <c r="A33782" s="17" t="s">
        <v>19635</v>
      </c>
      <c r="B33782" s="17" t="s">
        <v>164</v>
      </c>
      <c r="C33782" s="17" t="s">
        <v>121958</v>
      </c>
      <c r="D33782" s="22" t="s">
        <v>1625</v>
      </c>
      <c r="E33782" s="18" t="s">
        <v>20579</v>
      </c>
    </row>
    <row r="33783" spans="1:5" x14ac:dyDescent="0.4">
      <c r="A33783" s="17" t="s">
        <v>19635</v>
      </c>
      <c r="B33783" s="17" t="s">
        <v>164</v>
      </c>
      <c r="C33783" s="17" t="s">
        <v>121959</v>
      </c>
      <c r="D33783" s="22" t="s">
        <v>121960</v>
      </c>
      <c r="E33783" s="18" t="s">
        <v>121961</v>
      </c>
    </row>
    <row r="33784" spans="1:5" x14ac:dyDescent="0.4">
      <c r="A33784" s="17" t="s">
        <v>19635</v>
      </c>
      <c r="B33784" s="17" t="s">
        <v>164</v>
      </c>
      <c r="C33784" s="17" t="s">
        <v>121962</v>
      </c>
      <c r="D33784" s="22" t="s">
        <v>20480</v>
      </c>
      <c r="E33784" s="18" t="s">
        <v>20582</v>
      </c>
    </row>
    <row r="33785" spans="1:5" x14ac:dyDescent="0.4">
      <c r="A33785" s="17" t="s">
        <v>19635</v>
      </c>
      <c r="B33785" s="17" t="s">
        <v>164</v>
      </c>
      <c r="C33785" s="17" t="s">
        <v>121963</v>
      </c>
      <c r="D33785" s="22" t="s">
        <v>47183</v>
      </c>
      <c r="E33785" s="18" t="s">
        <v>47184</v>
      </c>
    </row>
    <row r="33786" spans="1:5" x14ac:dyDescent="0.4">
      <c r="A33786" s="17" t="s">
        <v>19635</v>
      </c>
      <c r="B33786" s="17" t="s">
        <v>164</v>
      </c>
      <c r="C33786" s="17" t="s">
        <v>121964</v>
      </c>
      <c r="D33786" s="22" t="s">
        <v>47177</v>
      </c>
      <c r="E33786" s="18" t="s">
        <v>47178</v>
      </c>
    </row>
    <row r="33787" spans="1:5" x14ac:dyDescent="0.4">
      <c r="A33787" s="17" t="s">
        <v>19635</v>
      </c>
      <c r="B33787" s="17" t="s">
        <v>164</v>
      </c>
      <c r="C33787" s="17" t="s">
        <v>121965</v>
      </c>
      <c r="D33787" s="22" t="s">
        <v>2091</v>
      </c>
      <c r="E33787" s="18" t="s">
        <v>121966</v>
      </c>
    </row>
    <row r="33788" spans="1:5" x14ac:dyDescent="0.4">
      <c r="A33788" s="17" t="s">
        <v>19635</v>
      </c>
      <c r="B33788" s="17" t="s">
        <v>164</v>
      </c>
      <c r="C33788" s="17" t="s">
        <v>121967</v>
      </c>
      <c r="D33788" s="22" t="s">
        <v>20577</v>
      </c>
      <c r="E33788" s="18" t="s">
        <v>20578</v>
      </c>
    </row>
    <row r="33789" spans="1:5" x14ac:dyDescent="0.4">
      <c r="A33789" s="17" t="s">
        <v>19635</v>
      </c>
      <c r="B33789" s="17" t="s">
        <v>164</v>
      </c>
      <c r="C33789" s="17" t="s">
        <v>121968</v>
      </c>
      <c r="D33789" s="22" t="s">
        <v>121969</v>
      </c>
      <c r="E33789" s="18" t="s">
        <v>121970</v>
      </c>
    </row>
    <row r="33790" spans="1:5" x14ac:dyDescent="0.4">
      <c r="A33790" s="17" t="s">
        <v>19635</v>
      </c>
      <c r="B33790" s="17" t="s">
        <v>164</v>
      </c>
      <c r="C33790" s="17" t="s">
        <v>121971</v>
      </c>
      <c r="D33790" s="22" t="s">
        <v>121972</v>
      </c>
      <c r="E33790" s="18" t="s">
        <v>121973</v>
      </c>
    </row>
    <row r="33791" spans="1:5" x14ac:dyDescent="0.4">
      <c r="A33791" s="17" t="s">
        <v>19635</v>
      </c>
      <c r="B33791" s="17" t="s">
        <v>164</v>
      </c>
      <c r="C33791" s="17" t="s">
        <v>121974</v>
      </c>
      <c r="D33791" s="22" t="s">
        <v>20585</v>
      </c>
      <c r="E33791" s="18" t="s">
        <v>20586</v>
      </c>
    </row>
    <row r="33792" spans="1:5" x14ac:dyDescent="0.4">
      <c r="A33792" s="17" t="s">
        <v>19635</v>
      </c>
      <c r="B33792" s="17" t="s">
        <v>164</v>
      </c>
      <c r="C33792" s="17" t="s">
        <v>121975</v>
      </c>
      <c r="D33792" s="22" t="s">
        <v>121976</v>
      </c>
      <c r="E33792" s="18" t="s">
        <v>121977</v>
      </c>
    </row>
    <row r="33793" spans="1:5" x14ac:dyDescent="0.4">
      <c r="A33793" s="17" t="s">
        <v>19635</v>
      </c>
      <c r="B33793" s="17" t="s">
        <v>164</v>
      </c>
      <c r="C33793" s="17" t="s">
        <v>121978</v>
      </c>
      <c r="D33793" s="22" t="s">
        <v>476</v>
      </c>
      <c r="E33793" s="18" t="s">
        <v>20228</v>
      </c>
    </row>
    <row r="33794" spans="1:5" x14ac:dyDescent="0.4">
      <c r="A33794" s="17" t="s">
        <v>19635</v>
      </c>
      <c r="B33794" s="17" t="s">
        <v>164</v>
      </c>
      <c r="C33794" s="17" t="s">
        <v>121979</v>
      </c>
      <c r="D33794" s="22" t="s">
        <v>59070</v>
      </c>
      <c r="E33794" s="18" t="s">
        <v>59071</v>
      </c>
    </row>
    <row r="33795" spans="1:5" x14ac:dyDescent="0.4">
      <c r="A33795" s="17" t="s">
        <v>19635</v>
      </c>
      <c r="B33795" s="17" t="s">
        <v>164</v>
      </c>
      <c r="C33795" s="17" t="s">
        <v>121980</v>
      </c>
      <c r="D33795" s="22" t="s">
        <v>121981</v>
      </c>
      <c r="E33795" s="18" t="s">
        <v>121982</v>
      </c>
    </row>
    <row r="33796" spans="1:5" x14ac:dyDescent="0.4">
      <c r="A33796" s="17" t="s">
        <v>19635</v>
      </c>
      <c r="B33796" s="17" t="s">
        <v>164</v>
      </c>
      <c r="C33796" s="17" t="s">
        <v>121983</v>
      </c>
      <c r="D33796" s="22" t="s">
        <v>2169</v>
      </c>
      <c r="E33796" s="18" t="s">
        <v>47025</v>
      </c>
    </row>
    <row r="33797" spans="1:5" x14ac:dyDescent="0.4">
      <c r="A33797" s="17" t="s">
        <v>19635</v>
      </c>
      <c r="B33797" s="17" t="s">
        <v>164</v>
      </c>
      <c r="C33797" s="17" t="s">
        <v>121984</v>
      </c>
      <c r="D33797" s="22" t="s">
        <v>121985</v>
      </c>
      <c r="E33797" s="18" t="s">
        <v>121986</v>
      </c>
    </row>
    <row r="33798" spans="1:5" x14ac:dyDescent="0.4">
      <c r="A33798" s="17" t="s">
        <v>19635</v>
      </c>
      <c r="B33798" s="17" t="s">
        <v>164</v>
      </c>
      <c r="C33798" s="17" t="s">
        <v>121987</v>
      </c>
      <c r="D33798" s="22" t="s">
        <v>47026</v>
      </c>
      <c r="E33798" s="18" t="s">
        <v>47027</v>
      </c>
    </row>
    <row r="33799" spans="1:5" x14ac:dyDescent="0.4">
      <c r="A33799" s="17" t="s">
        <v>19635</v>
      </c>
      <c r="B33799" s="17" t="s">
        <v>164</v>
      </c>
      <c r="C33799" s="17" t="s">
        <v>121988</v>
      </c>
      <c r="D33799" s="22" t="s">
        <v>20226</v>
      </c>
      <c r="E33799" s="18" t="s">
        <v>20227</v>
      </c>
    </row>
    <row r="33800" spans="1:5" x14ac:dyDescent="0.4">
      <c r="A33800" s="17" t="s">
        <v>19635</v>
      </c>
      <c r="B33800" s="17" t="s">
        <v>164</v>
      </c>
      <c r="C33800" s="17" t="s">
        <v>121989</v>
      </c>
      <c r="D33800" s="22" t="s">
        <v>47028</v>
      </c>
      <c r="E33800" s="18" t="s">
        <v>47029</v>
      </c>
    </row>
    <row r="33801" spans="1:5" x14ac:dyDescent="0.4">
      <c r="A33801" s="17" t="s">
        <v>19635</v>
      </c>
      <c r="B33801" s="17" t="s">
        <v>164</v>
      </c>
      <c r="C33801" s="17" t="s">
        <v>121990</v>
      </c>
      <c r="D33801" s="22" t="s">
        <v>121991</v>
      </c>
      <c r="E33801" s="18" t="s">
        <v>121992</v>
      </c>
    </row>
    <row r="33802" spans="1:5" x14ac:dyDescent="0.4">
      <c r="A33802" s="17" t="s">
        <v>19635</v>
      </c>
      <c r="B33802" s="17" t="s">
        <v>164</v>
      </c>
      <c r="C33802" s="17" t="s">
        <v>121993</v>
      </c>
      <c r="D33802" s="22" t="s">
        <v>12029</v>
      </c>
      <c r="E33802" s="18" t="s">
        <v>59038</v>
      </c>
    </row>
    <row r="33803" spans="1:5" x14ac:dyDescent="0.4">
      <c r="A33803" s="17" t="s">
        <v>19635</v>
      </c>
      <c r="B33803" s="17" t="s">
        <v>164</v>
      </c>
      <c r="C33803" s="17" t="s">
        <v>121994</v>
      </c>
      <c r="D33803" s="22" t="s">
        <v>19901</v>
      </c>
      <c r="E33803" s="18" t="s">
        <v>19902</v>
      </c>
    </row>
    <row r="33804" spans="1:5" x14ac:dyDescent="0.4">
      <c r="A33804" s="17" t="s">
        <v>19635</v>
      </c>
      <c r="B33804" s="17" t="s">
        <v>164</v>
      </c>
      <c r="C33804" s="17" t="s">
        <v>121995</v>
      </c>
      <c r="D33804" s="22" t="s">
        <v>46890</v>
      </c>
      <c r="E33804" s="18" t="s">
        <v>46891</v>
      </c>
    </row>
    <row r="33805" spans="1:5" x14ac:dyDescent="0.4">
      <c r="A33805" s="17" t="s">
        <v>19635</v>
      </c>
      <c r="B33805" s="17" t="s">
        <v>164</v>
      </c>
      <c r="C33805" s="17" t="s">
        <v>121996</v>
      </c>
      <c r="D33805" s="22" t="s">
        <v>19897</v>
      </c>
      <c r="E33805" s="18" t="s">
        <v>19898</v>
      </c>
    </row>
    <row r="33806" spans="1:5" x14ac:dyDescent="0.4">
      <c r="A33806" s="17" t="s">
        <v>19635</v>
      </c>
      <c r="B33806" s="17" t="s">
        <v>164</v>
      </c>
      <c r="C33806" s="17" t="s">
        <v>121997</v>
      </c>
      <c r="D33806" s="22" t="s">
        <v>121998</v>
      </c>
      <c r="E33806" s="18" t="s">
        <v>121999</v>
      </c>
    </row>
    <row r="33807" spans="1:5" x14ac:dyDescent="0.4">
      <c r="A33807" s="17" t="s">
        <v>19635</v>
      </c>
      <c r="B33807" s="17" t="s">
        <v>164</v>
      </c>
      <c r="C33807" s="17" t="s">
        <v>122000</v>
      </c>
      <c r="D33807" s="22" t="s">
        <v>19907</v>
      </c>
      <c r="E33807" s="18" t="s">
        <v>122001</v>
      </c>
    </row>
    <row r="33808" spans="1:5" x14ac:dyDescent="0.4">
      <c r="A33808" s="17" t="s">
        <v>19635</v>
      </c>
      <c r="B33808" s="17" t="s">
        <v>164</v>
      </c>
      <c r="C33808" s="17" t="s">
        <v>122002</v>
      </c>
      <c r="D33808" s="22" t="s">
        <v>19895</v>
      </c>
      <c r="E33808" s="18" t="s">
        <v>19896</v>
      </c>
    </row>
    <row r="33809" spans="1:5" x14ac:dyDescent="0.4">
      <c r="A33809" s="17" t="s">
        <v>19635</v>
      </c>
      <c r="B33809" s="17" t="s">
        <v>164</v>
      </c>
      <c r="C33809" s="17" t="s">
        <v>122003</v>
      </c>
      <c r="D33809" s="22" t="s">
        <v>46888</v>
      </c>
      <c r="E33809" s="18" t="s">
        <v>46889</v>
      </c>
    </row>
    <row r="33810" spans="1:5" x14ac:dyDescent="0.4">
      <c r="A33810" s="17" t="s">
        <v>19635</v>
      </c>
      <c r="B33810" s="17" t="s">
        <v>164</v>
      </c>
      <c r="C33810" s="17" t="s">
        <v>122004</v>
      </c>
      <c r="D33810" s="22" t="s">
        <v>19903</v>
      </c>
      <c r="E33810" s="18" t="s">
        <v>19904</v>
      </c>
    </row>
    <row r="33811" spans="1:5" x14ac:dyDescent="0.4">
      <c r="A33811" s="17" t="s">
        <v>19635</v>
      </c>
      <c r="B33811" s="17" t="s">
        <v>164</v>
      </c>
      <c r="C33811" s="17" t="s">
        <v>122005</v>
      </c>
      <c r="D33811" s="22" t="s">
        <v>46892</v>
      </c>
      <c r="E33811" s="18" t="s">
        <v>46893</v>
      </c>
    </row>
    <row r="33812" spans="1:5" x14ac:dyDescent="0.4">
      <c r="A33812" s="17" t="s">
        <v>19635</v>
      </c>
      <c r="B33812" s="17" t="s">
        <v>164</v>
      </c>
      <c r="C33812" s="17" t="s">
        <v>122006</v>
      </c>
      <c r="D33812" s="22" t="s">
        <v>19905</v>
      </c>
      <c r="E33812" s="18" t="s">
        <v>19906</v>
      </c>
    </row>
    <row r="33813" spans="1:5" x14ac:dyDescent="0.4">
      <c r="A33813" s="17" t="s">
        <v>19635</v>
      </c>
      <c r="B33813" s="17" t="s">
        <v>164</v>
      </c>
      <c r="C33813" s="17" t="s">
        <v>122007</v>
      </c>
      <c r="D33813" s="22" t="s">
        <v>19899</v>
      </c>
      <c r="E33813" s="18" t="s">
        <v>19900</v>
      </c>
    </row>
    <row r="33814" spans="1:5" x14ac:dyDescent="0.4">
      <c r="A33814" s="17" t="s">
        <v>19635</v>
      </c>
      <c r="B33814" s="17" t="s">
        <v>164</v>
      </c>
      <c r="C33814" s="17" t="s">
        <v>122008</v>
      </c>
      <c r="D33814" s="22" t="s">
        <v>19908</v>
      </c>
      <c r="E33814" s="18" t="s">
        <v>19909</v>
      </c>
    </row>
    <row r="33815" spans="1:5" x14ac:dyDescent="0.4">
      <c r="A33815" s="17" t="s">
        <v>19635</v>
      </c>
      <c r="B33815" s="17" t="s">
        <v>164</v>
      </c>
      <c r="C33815" s="17" t="s">
        <v>122009</v>
      </c>
      <c r="D33815" s="22" t="s">
        <v>122010</v>
      </c>
      <c r="E33815" s="18" t="s">
        <v>122011</v>
      </c>
    </row>
    <row r="33816" spans="1:5" x14ac:dyDescent="0.4">
      <c r="A33816" s="17" t="s">
        <v>19635</v>
      </c>
      <c r="B33816" s="17" t="s">
        <v>164</v>
      </c>
      <c r="C33816" s="17" t="s">
        <v>122012</v>
      </c>
      <c r="D33816" s="22" t="s">
        <v>19912</v>
      </c>
      <c r="E33816" s="18" t="s">
        <v>19913</v>
      </c>
    </row>
    <row r="33817" spans="1:5" x14ac:dyDescent="0.4">
      <c r="A33817" s="17" t="s">
        <v>19635</v>
      </c>
      <c r="B33817" s="17" t="s">
        <v>164</v>
      </c>
      <c r="C33817" s="17" t="s">
        <v>122013</v>
      </c>
      <c r="D33817" s="22" t="s">
        <v>35168</v>
      </c>
      <c r="E33817" s="18" t="s">
        <v>122014</v>
      </c>
    </row>
    <row r="33818" spans="1:5" x14ac:dyDescent="0.4">
      <c r="A33818" s="17" t="s">
        <v>19635</v>
      </c>
      <c r="B33818" s="17" t="s">
        <v>164</v>
      </c>
      <c r="C33818" s="17" t="s">
        <v>122015</v>
      </c>
      <c r="D33818" s="22" t="s">
        <v>46886</v>
      </c>
      <c r="E33818" s="18" t="s">
        <v>46887</v>
      </c>
    </row>
    <row r="33819" spans="1:5" x14ac:dyDescent="0.4">
      <c r="A33819" s="17" t="s">
        <v>19635</v>
      </c>
      <c r="B33819" s="17" t="s">
        <v>164</v>
      </c>
      <c r="C33819" s="17" t="s">
        <v>122016</v>
      </c>
      <c r="D33819" s="22" t="s">
        <v>19910</v>
      </c>
      <c r="E33819" s="18" t="s">
        <v>19911</v>
      </c>
    </row>
    <row r="33820" spans="1:5" x14ac:dyDescent="0.4">
      <c r="A33820" s="17" t="s">
        <v>19635</v>
      </c>
      <c r="B33820" s="17" t="s">
        <v>164</v>
      </c>
      <c r="C33820" s="17" t="s">
        <v>122017</v>
      </c>
      <c r="D33820" s="22" t="s">
        <v>122018</v>
      </c>
      <c r="E33820" s="18" t="s">
        <v>122019</v>
      </c>
    </row>
    <row r="33821" spans="1:5" x14ac:dyDescent="0.4">
      <c r="A33821" s="17" t="s">
        <v>19635</v>
      </c>
      <c r="B33821" s="17" t="s">
        <v>164</v>
      </c>
      <c r="C33821" s="17" t="s">
        <v>122020</v>
      </c>
      <c r="D33821" s="22" t="s">
        <v>122021</v>
      </c>
      <c r="E33821" s="18" t="s">
        <v>122022</v>
      </c>
    </row>
    <row r="33822" spans="1:5" x14ac:dyDescent="0.4">
      <c r="A33822" s="17" t="s">
        <v>19635</v>
      </c>
      <c r="B33822" s="17" t="s">
        <v>164</v>
      </c>
      <c r="C33822" s="17" t="s">
        <v>122023</v>
      </c>
      <c r="D33822" s="22" t="s">
        <v>122024</v>
      </c>
      <c r="E33822" s="18" t="s">
        <v>122025</v>
      </c>
    </row>
    <row r="33823" spans="1:5" x14ac:dyDescent="0.4">
      <c r="A33823" s="17" t="s">
        <v>19635</v>
      </c>
      <c r="B33823" s="17" t="s">
        <v>164</v>
      </c>
      <c r="C33823" s="17" t="s">
        <v>122026</v>
      </c>
      <c r="D33823" s="22" t="s">
        <v>3171</v>
      </c>
      <c r="E33823" s="18" t="s">
        <v>59135</v>
      </c>
    </row>
    <row r="33824" spans="1:5" x14ac:dyDescent="0.4">
      <c r="A33824" s="17" t="s">
        <v>19635</v>
      </c>
      <c r="B33824" s="17" t="s">
        <v>164</v>
      </c>
      <c r="C33824" s="17" t="s">
        <v>122027</v>
      </c>
      <c r="D33824" s="22" t="s">
        <v>20651</v>
      </c>
      <c r="E33824" s="18" t="s">
        <v>20652</v>
      </c>
    </row>
    <row r="33825" spans="1:5" x14ac:dyDescent="0.4">
      <c r="A33825" s="17" t="s">
        <v>19635</v>
      </c>
      <c r="B33825" s="17" t="s">
        <v>164</v>
      </c>
      <c r="C33825" s="17" t="s">
        <v>122028</v>
      </c>
      <c r="D33825" s="22" t="s">
        <v>122029</v>
      </c>
      <c r="E33825" s="18" t="s">
        <v>122030</v>
      </c>
    </row>
    <row r="33826" spans="1:5" x14ac:dyDescent="0.4">
      <c r="A33826" s="17" t="s">
        <v>19635</v>
      </c>
      <c r="B33826" s="17" t="s">
        <v>164</v>
      </c>
      <c r="C33826" s="17" t="s">
        <v>122031</v>
      </c>
      <c r="D33826" s="22" t="s">
        <v>122032</v>
      </c>
      <c r="E33826" s="18" t="s">
        <v>122033</v>
      </c>
    </row>
    <row r="33827" spans="1:5" x14ac:dyDescent="0.4">
      <c r="A33827" s="17" t="s">
        <v>19635</v>
      </c>
      <c r="B33827" s="17" t="s">
        <v>164</v>
      </c>
      <c r="C33827" s="17" t="s">
        <v>122034</v>
      </c>
      <c r="D33827" s="22" t="s">
        <v>15742</v>
      </c>
      <c r="E33827" s="18" t="s">
        <v>59138</v>
      </c>
    </row>
    <row r="33828" spans="1:5" x14ac:dyDescent="0.4">
      <c r="A33828" s="17" t="s">
        <v>19635</v>
      </c>
      <c r="B33828" s="17" t="s">
        <v>164</v>
      </c>
      <c r="C33828" s="17" t="s">
        <v>122035</v>
      </c>
      <c r="D33828" s="22" t="s">
        <v>20646</v>
      </c>
      <c r="E33828" s="18" t="s">
        <v>20647</v>
      </c>
    </row>
    <row r="33829" spans="1:5" x14ac:dyDescent="0.4">
      <c r="A33829" s="17" t="s">
        <v>19635</v>
      </c>
      <c r="B33829" s="17" t="s">
        <v>164</v>
      </c>
      <c r="C33829" s="17" t="s">
        <v>122036</v>
      </c>
      <c r="D33829" s="22" t="s">
        <v>20653</v>
      </c>
      <c r="E33829" s="18" t="s">
        <v>20654</v>
      </c>
    </row>
    <row r="33830" spans="1:5" x14ac:dyDescent="0.4">
      <c r="A33830" s="17" t="s">
        <v>19635</v>
      </c>
      <c r="B33830" s="17" t="s">
        <v>164</v>
      </c>
      <c r="C33830" s="17" t="s">
        <v>122037</v>
      </c>
      <c r="D33830" s="22" t="s">
        <v>20649</v>
      </c>
      <c r="E33830" s="18" t="s">
        <v>20650</v>
      </c>
    </row>
    <row r="33831" spans="1:5" x14ac:dyDescent="0.4">
      <c r="A33831" s="17" t="s">
        <v>19635</v>
      </c>
      <c r="B33831" s="17" t="s">
        <v>164</v>
      </c>
      <c r="C33831" s="17" t="s">
        <v>122038</v>
      </c>
      <c r="D33831" s="22" t="s">
        <v>47234</v>
      </c>
      <c r="E33831" s="18" t="s">
        <v>47235</v>
      </c>
    </row>
    <row r="33832" spans="1:5" x14ac:dyDescent="0.4">
      <c r="A33832" s="17" t="s">
        <v>19635</v>
      </c>
      <c r="B33832" s="17" t="s">
        <v>164</v>
      </c>
      <c r="C33832" s="17" t="s">
        <v>122039</v>
      </c>
      <c r="D33832" s="22" t="s">
        <v>2129</v>
      </c>
      <c r="E33832" s="18" t="s">
        <v>122040</v>
      </c>
    </row>
    <row r="33833" spans="1:5" x14ac:dyDescent="0.4">
      <c r="A33833" s="17" t="s">
        <v>19635</v>
      </c>
      <c r="B33833" s="17" t="s">
        <v>164</v>
      </c>
      <c r="C33833" s="17" t="s">
        <v>122041</v>
      </c>
      <c r="D33833" s="22" t="s">
        <v>20648</v>
      </c>
      <c r="E33833" s="18" t="s">
        <v>122042</v>
      </c>
    </row>
    <row r="33834" spans="1:5" x14ac:dyDescent="0.4">
      <c r="A33834" s="17" t="s">
        <v>19635</v>
      </c>
      <c r="B33834" s="17" t="s">
        <v>164</v>
      </c>
      <c r="C33834" s="17" t="s">
        <v>122043</v>
      </c>
      <c r="D33834" s="22" t="s">
        <v>46898</v>
      </c>
      <c r="E33834" s="18" t="s">
        <v>46899</v>
      </c>
    </row>
    <row r="33835" spans="1:5" x14ac:dyDescent="0.4">
      <c r="A33835" s="17" t="s">
        <v>19635</v>
      </c>
      <c r="B33835" s="17" t="s">
        <v>164</v>
      </c>
      <c r="C33835" s="17" t="s">
        <v>122044</v>
      </c>
      <c r="D33835" s="22" t="s">
        <v>122045</v>
      </c>
      <c r="E33835" s="18" t="s">
        <v>122046</v>
      </c>
    </row>
    <row r="33836" spans="1:5" x14ac:dyDescent="0.4">
      <c r="A33836" s="17" t="s">
        <v>19635</v>
      </c>
      <c r="B33836" s="17" t="s">
        <v>164</v>
      </c>
      <c r="C33836" s="17" t="s">
        <v>122047</v>
      </c>
      <c r="D33836" s="22" t="s">
        <v>19914</v>
      </c>
      <c r="E33836" s="18" t="s">
        <v>19915</v>
      </c>
    </row>
    <row r="33837" spans="1:5" x14ac:dyDescent="0.4">
      <c r="A33837" s="17" t="s">
        <v>19635</v>
      </c>
      <c r="B33837" s="17" t="s">
        <v>164</v>
      </c>
      <c r="C33837" s="17" t="s">
        <v>122048</v>
      </c>
      <c r="D33837" s="22" t="s">
        <v>46896</v>
      </c>
      <c r="E33837" s="18" t="s">
        <v>46897</v>
      </c>
    </row>
    <row r="33838" spans="1:5" x14ac:dyDescent="0.4">
      <c r="A33838" s="17" t="s">
        <v>19635</v>
      </c>
      <c r="B33838" s="17" t="s">
        <v>164</v>
      </c>
      <c r="C33838" s="17" t="s">
        <v>122049</v>
      </c>
      <c r="D33838" s="22" t="s">
        <v>46900</v>
      </c>
      <c r="E33838" s="18" t="s">
        <v>46901</v>
      </c>
    </row>
    <row r="33839" spans="1:5" x14ac:dyDescent="0.4">
      <c r="A33839" s="17" t="s">
        <v>19635</v>
      </c>
      <c r="B33839" s="17" t="s">
        <v>164</v>
      </c>
      <c r="C33839" s="17" t="s">
        <v>122050</v>
      </c>
      <c r="D33839" s="22" t="s">
        <v>19926</v>
      </c>
      <c r="E33839" s="18" t="s">
        <v>19927</v>
      </c>
    </row>
    <row r="33840" spans="1:5" x14ac:dyDescent="0.4">
      <c r="A33840" s="17" t="s">
        <v>19635</v>
      </c>
      <c r="B33840" s="17" t="s">
        <v>164</v>
      </c>
      <c r="C33840" s="17" t="s">
        <v>122051</v>
      </c>
      <c r="D33840" s="22" t="s">
        <v>46894</v>
      </c>
      <c r="E33840" s="18" t="s">
        <v>46895</v>
      </c>
    </row>
    <row r="33841" spans="1:5" x14ac:dyDescent="0.4">
      <c r="A33841" s="17" t="s">
        <v>19635</v>
      </c>
      <c r="B33841" s="17" t="s">
        <v>164</v>
      </c>
      <c r="C33841" s="17" t="s">
        <v>122052</v>
      </c>
      <c r="D33841" s="22" t="s">
        <v>19924</v>
      </c>
      <c r="E33841" s="18" t="s">
        <v>19925</v>
      </c>
    </row>
    <row r="33842" spans="1:5" x14ac:dyDescent="0.4">
      <c r="A33842" s="17" t="s">
        <v>19635</v>
      </c>
      <c r="B33842" s="17" t="s">
        <v>164</v>
      </c>
      <c r="C33842" s="17" t="s">
        <v>122053</v>
      </c>
      <c r="D33842" s="22" t="s">
        <v>19920</v>
      </c>
      <c r="E33842" s="18" t="s">
        <v>19921</v>
      </c>
    </row>
    <row r="33843" spans="1:5" x14ac:dyDescent="0.4">
      <c r="A33843" s="17" t="s">
        <v>19635</v>
      </c>
      <c r="B33843" s="17" t="s">
        <v>164</v>
      </c>
      <c r="C33843" s="17" t="s">
        <v>122054</v>
      </c>
      <c r="D33843" s="22" t="s">
        <v>19916</v>
      </c>
      <c r="E33843" s="18" t="s">
        <v>19917</v>
      </c>
    </row>
    <row r="33844" spans="1:5" x14ac:dyDescent="0.4">
      <c r="A33844" s="17" t="s">
        <v>19635</v>
      </c>
      <c r="B33844" s="17" t="s">
        <v>164</v>
      </c>
      <c r="C33844" s="17" t="s">
        <v>122055</v>
      </c>
      <c r="D33844" s="22" t="s">
        <v>19922</v>
      </c>
      <c r="E33844" s="18" t="s">
        <v>19923</v>
      </c>
    </row>
    <row r="33845" spans="1:5" x14ac:dyDescent="0.4">
      <c r="A33845" s="17" t="s">
        <v>19635</v>
      </c>
      <c r="B33845" s="17" t="s">
        <v>164</v>
      </c>
      <c r="C33845" s="17" t="s">
        <v>122056</v>
      </c>
      <c r="D33845" s="22" t="s">
        <v>19918</v>
      </c>
      <c r="E33845" s="18" t="s">
        <v>19919</v>
      </c>
    </row>
    <row r="33846" spans="1:5" x14ac:dyDescent="0.4">
      <c r="A33846" s="17" t="s">
        <v>19635</v>
      </c>
      <c r="B33846" s="17" t="s">
        <v>164</v>
      </c>
      <c r="C33846" s="17" t="s">
        <v>122057</v>
      </c>
      <c r="D33846" s="22" t="s">
        <v>47134</v>
      </c>
      <c r="E33846" s="18" t="s">
        <v>47135</v>
      </c>
    </row>
    <row r="33847" spans="1:5" x14ac:dyDescent="0.4">
      <c r="A33847" s="17" t="s">
        <v>19635</v>
      </c>
      <c r="B33847" s="17" t="s">
        <v>164</v>
      </c>
      <c r="C33847" s="17" t="s">
        <v>122058</v>
      </c>
      <c r="D33847" s="22" t="s">
        <v>59112</v>
      </c>
      <c r="E33847" s="18" t="s">
        <v>59113</v>
      </c>
    </row>
    <row r="33848" spans="1:5" x14ac:dyDescent="0.4">
      <c r="A33848" s="17" t="s">
        <v>19635</v>
      </c>
      <c r="B33848" s="17" t="s">
        <v>164</v>
      </c>
      <c r="C33848" s="17" t="s">
        <v>122059</v>
      </c>
      <c r="D33848" s="22" t="s">
        <v>122060</v>
      </c>
      <c r="E33848" s="18" t="s">
        <v>122061</v>
      </c>
    </row>
    <row r="33849" spans="1:5" x14ac:dyDescent="0.4">
      <c r="A33849" s="17" t="s">
        <v>19635</v>
      </c>
      <c r="B33849" s="17" t="s">
        <v>164</v>
      </c>
      <c r="C33849" s="17" t="s">
        <v>122062</v>
      </c>
      <c r="D33849" s="22" t="s">
        <v>47136</v>
      </c>
      <c r="E33849" s="18" t="s">
        <v>47137</v>
      </c>
    </row>
    <row r="33850" spans="1:5" x14ac:dyDescent="0.4">
      <c r="A33850" s="17" t="s">
        <v>19635</v>
      </c>
      <c r="B33850" s="17" t="s">
        <v>164</v>
      </c>
      <c r="C33850" s="17" t="s">
        <v>122063</v>
      </c>
      <c r="D33850" s="22" t="s">
        <v>122064</v>
      </c>
      <c r="E33850" s="18" t="s">
        <v>122065</v>
      </c>
    </row>
    <row r="33851" spans="1:5" x14ac:dyDescent="0.4">
      <c r="A33851" s="17" t="s">
        <v>19635</v>
      </c>
      <c r="B33851" s="17" t="s">
        <v>164</v>
      </c>
      <c r="C33851" s="17" t="s">
        <v>122066</v>
      </c>
      <c r="D33851" s="22" t="s">
        <v>20488</v>
      </c>
      <c r="E33851" s="18" t="s">
        <v>20489</v>
      </c>
    </row>
    <row r="33852" spans="1:5" x14ac:dyDescent="0.4">
      <c r="A33852" s="17" t="s">
        <v>19635</v>
      </c>
      <c r="B33852" s="17" t="s">
        <v>164</v>
      </c>
      <c r="C33852" s="17" t="s">
        <v>122067</v>
      </c>
      <c r="D33852" s="22" t="s">
        <v>20494</v>
      </c>
      <c r="E33852" s="18" t="s">
        <v>20495</v>
      </c>
    </row>
    <row r="33853" spans="1:5" x14ac:dyDescent="0.4">
      <c r="A33853" s="17" t="s">
        <v>19635</v>
      </c>
      <c r="B33853" s="17" t="s">
        <v>164</v>
      </c>
      <c r="C33853" s="17" t="s">
        <v>122068</v>
      </c>
      <c r="D33853" s="22" t="s">
        <v>20480</v>
      </c>
      <c r="E33853" s="18" t="s">
        <v>20481</v>
      </c>
    </row>
    <row r="33854" spans="1:5" x14ac:dyDescent="0.4">
      <c r="A33854" s="17" t="s">
        <v>19635</v>
      </c>
      <c r="B33854" s="17" t="s">
        <v>164</v>
      </c>
      <c r="C33854" s="17" t="s">
        <v>122069</v>
      </c>
      <c r="D33854" s="22" t="s">
        <v>122070</v>
      </c>
      <c r="E33854" s="18" t="s">
        <v>122071</v>
      </c>
    </row>
    <row r="33855" spans="1:5" x14ac:dyDescent="0.4">
      <c r="A33855" s="17" t="s">
        <v>19635</v>
      </c>
      <c r="B33855" s="17" t="s">
        <v>164</v>
      </c>
      <c r="C33855" s="17" t="s">
        <v>122072</v>
      </c>
      <c r="D33855" s="22" t="s">
        <v>20482</v>
      </c>
      <c r="E33855" s="18" t="s">
        <v>20483</v>
      </c>
    </row>
    <row r="33856" spans="1:5" x14ac:dyDescent="0.4">
      <c r="A33856" s="17" t="s">
        <v>19635</v>
      </c>
      <c r="B33856" s="17" t="s">
        <v>164</v>
      </c>
      <c r="C33856" s="17" t="s">
        <v>122073</v>
      </c>
      <c r="D33856" s="22" t="s">
        <v>35235</v>
      </c>
      <c r="E33856" s="18" t="s">
        <v>35237</v>
      </c>
    </row>
    <row r="33857" spans="1:5" x14ac:dyDescent="0.4">
      <c r="A33857" s="17" t="s">
        <v>19635</v>
      </c>
      <c r="B33857" s="17" t="s">
        <v>164</v>
      </c>
      <c r="C33857" s="17" t="s">
        <v>122074</v>
      </c>
      <c r="D33857" s="22" t="s">
        <v>20496</v>
      </c>
      <c r="E33857" s="18" t="s">
        <v>20497</v>
      </c>
    </row>
    <row r="33858" spans="1:5" x14ac:dyDescent="0.4">
      <c r="A33858" s="17" t="s">
        <v>19635</v>
      </c>
      <c r="B33858" s="17" t="s">
        <v>164</v>
      </c>
      <c r="C33858" s="17" t="s">
        <v>122075</v>
      </c>
      <c r="D33858" s="22" t="s">
        <v>20490</v>
      </c>
      <c r="E33858" s="18" t="s">
        <v>20491</v>
      </c>
    </row>
    <row r="33859" spans="1:5" x14ac:dyDescent="0.4">
      <c r="A33859" s="17" t="s">
        <v>19635</v>
      </c>
      <c r="B33859" s="17" t="s">
        <v>164</v>
      </c>
      <c r="C33859" s="17" t="s">
        <v>122076</v>
      </c>
      <c r="D33859" s="22" t="s">
        <v>20492</v>
      </c>
      <c r="E33859" s="18" t="s">
        <v>20493</v>
      </c>
    </row>
    <row r="33860" spans="1:5" x14ac:dyDescent="0.4">
      <c r="A33860" s="17" t="s">
        <v>19635</v>
      </c>
      <c r="B33860" s="17" t="s">
        <v>164</v>
      </c>
      <c r="C33860" s="17" t="s">
        <v>122077</v>
      </c>
      <c r="D33860" s="22" t="s">
        <v>20486</v>
      </c>
      <c r="E33860" s="18" t="s">
        <v>20487</v>
      </c>
    </row>
    <row r="33861" spans="1:5" x14ac:dyDescent="0.4">
      <c r="A33861" s="17" t="s">
        <v>19635</v>
      </c>
      <c r="B33861" s="17" t="s">
        <v>164</v>
      </c>
      <c r="C33861" s="17" t="s">
        <v>122078</v>
      </c>
      <c r="D33861" s="22" t="s">
        <v>20484</v>
      </c>
      <c r="E33861" s="18" t="s">
        <v>20485</v>
      </c>
    </row>
    <row r="33862" spans="1:5" x14ac:dyDescent="0.4">
      <c r="A33862" s="17" t="s">
        <v>19635</v>
      </c>
      <c r="B33862" s="17" t="s">
        <v>164</v>
      </c>
      <c r="C33862" s="17" t="s">
        <v>122079</v>
      </c>
      <c r="D33862" s="22" t="s">
        <v>122080</v>
      </c>
      <c r="E33862" s="18" t="s">
        <v>35236</v>
      </c>
    </row>
    <row r="33863" spans="1:5" x14ac:dyDescent="0.4">
      <c r="A33863" s="17" t="s">
        <v>19635</v>
      </c>
      <c r="B33863" s="17" t="s">
        <v>164</v>
      </c>
      <c r="C33863" s="17" t="s">
        <v>122081</v>
      </c>
      <c r="D33863" s="22" t="s">
        <v>122082</v>
      </c>
      <c r="E33863" s="18" t="s">
        <v>122083</v>
      </c>
    </row>
    <row r="33864" spans="1:5" x14ac:dyDescent="0.4">
      <c r="A33864" s="17" t="s">
        <v>19635</v>
      </c>
      <c r="B33864" s="17" t="s">
        <v>164</v>
      </c>
      <c r="C33864" s="17" t="s">
        <v>122084</v>
      </c>
      <c r="D33864" s="22" t="s">
        <v>47395</v>
      </c>
      <c r="E33864" s="18" t="s">
        <v>47396</v>
      </c>
    </row>
    <row r="33865" spans="1:5" x14ac:dyDescent="0.4">
      <c r="A33865" s="17" t="s">
        <v>19635</v>
      </c>
      <c r="B33865" s="17" t="s">
        <v>164</v>
      </c>
      <c r="C33865" s="17" t="s">
        <v>122085</v>
      </c>
      <c r="D33865" s="22" t="s">
        <v>122086</v>
      </c>
      <c r="E33865" s="18" t="s">
        <v>122087</v>
      </c>
    </row>
    <row r="33866" spans="1:5" x14ac:dyDescent="0.4">
      <c r="A33866" s="17" t="s">
        <v>19635</v>
      </c>
      <c r="B33866" s="17" t="s">
        <v>164</v>
      </c>
      <c r="C33866" s="17" t="s">
        <v>122088</v>
      </c>
      <c r="D33866" s="22" t="s">
        <v>47403</v>
      </c>
      <c r="E33866" s="18" t="s">
        <v>47404</v>
      </c>
    </row>
    <row r="33867" spans="1:5" x14ac:dyDescent="0.4">
      <c r="A33867" s="17" t="s">
        <v>19635</v>
      </c>
      <c r="B33867" s="17" t="s">
        <v>164</v>
      </c>
      <c r="C33867" s="17" t="s">
        <v>122089</v>
      </c>
      <c r="D33867" s="22" t="s">
        <v>122090</v>
      </c>
      <c r="E33867" s="18" t="s">
        <v>122091</v>
      </c>
    </row>
    <row r="33868" spans="1:5" x14ac:dyDescent="0.4">
      <c r="A33868" s="17" t="s">
        <v>19635</v>
      </c>
      <c r="B33868" s="17" t="s">
        <v>164</v>
      </c>
      <c r="C33868" s="17" t="s">
        <v>122092</v>
      </c>
      <c r="D33868" s="22" t="s">
        <v>47393</v>
      </c>
      <c r="E33868" s="18" t="s">
        <v>47394</v>
      </c>
    </row>
    <row r="33869" spans="1:5" x14ac:dyDescent="0.4">
      <c r="A33869" s="17" t="s">
        <v>19635</v>
      </c>
      <c r="B33869" s="17" t="s">
        <v>164</v>
      </c>
      <c r="C33869" s="17" t="s">
        <v>122093</v>
      </c>
      <c r="D33869" s="22" t="s">
        <v>47405</v>
      </c>
      <c r="E33869" s="18" t="s">
        <v>47406</v>
      </c>
    </row>
    <row r="33870" spans="1:5" x14ac:dyDescent="0.4">
      <c r="A33870" s="17" t="s">
        <v>19635</v>
      </c>
      <c r="B33870" s="17" t="s">
        <v>164</v>
      </c>
      <c r="C33870" s="17" t="s">
        <v>122094</v>
      </c>
      <c r="D33870" s="22" t="s">
        <v>47401</v>
      </c>
      <c r="E33870" s="18" t="s">
        <v>47402</v>
      </c>
    </row>
    <row r="33871" spans="1:5" x14ac:dyDescent="0.4">
      <c r="A33871" s="17" t="s">
        <v>19635</v>
      </c>
      <c r="B33871" s="17" t="s">
        <v>164</v>
      </c>
      <c r="C33871" s="17" t="s">
        <v>122095</v>
      </c>
      <c r="D33871" s="22" t="s">
        <v>122096</v>
      </c>
      <c r="E33871" s="18" t="s">
        <v>122097</v>
      </c>
    </row>
    <row r="33872" spans="1:5" x14ac:dyDescent="0.4">
      <c r="A33872" s="17" t="s">
        <v>19635</v>
      </c>
      <c r="B33872" s="17" t="s">
        <v>164</v>
      </c>
      <c r="C33872" s="17" t="s">
        <v>122098</v>
      </c>
      <c r="D33872" s="22" t="s">
        <v>47397</v>
      </c>
      <c r="E33872" s="18" t="s">
        <v>47398</v>
      </c>
    </row>
    <row r="33873" spans="1:5" x14ac:dyDescent="0.4">
      <c r="A33873" s="17" t="s">
        <v>19635</v>
      </c>
      <c r="B33873" s="17" t="s">
        <v>164</v>
      </c>
      <c r="C33873" s="17" t="s">
        <v>122099</v>
      </c>
      <c r="D33873" s="22" t="s">
        <v>21035</v>
      </c>
      <c r="E33873" s="18" t="s">
        <v>21036</v>
      </c>
    </row>
    <row r="33874" spans="1:5" x14ac:dyDescent="0.4">
      <c r="A33874" s="17" t="s">
        <v>19635</v>
      </c>
      <c r="B33874" s="17" t="s">
        <v>164</v>
      </c>
      <c r="C33874" s="17" t="s">
        <v>122100</v>
      </c>
      <c r="D33874" s="22" t="s">
        <v>122101</v>
      </c>
      <c r="E33874" s="18" t="s">
        <v>122102</v>
      </c>
    </row>
    <row r="33875" spans="1:5" x14ac:dyDescent="0.4">
      <c r="A33875" s="17" t="s">
        <v>19635</v>
      </c>
      <c r="B33875" s="17" t="s">
        <v>164</v>
      </c>
      <c r="C33875" s="17" t="s">
        <v>122103</v>
      </c>
      <c r="D33875" s="22" t="s">
        <v>21041</v>
      </c>
      <c r="E33875" s="18" t="s">
        <v>21042</v>
      </c>
    </row>
    <row r="33876" spans="1:5" x14ac:dyDescent="0.4">
      <c r="A33876" s="17" t="s">
        <v>19635</v>
      </c>
      <c r="B33876" s="17" t="s">
        <v>164</v>
      </c>
      <c r="C33876" s="17" t="s">
        <v>122104</v>
      </c>
      <c r="D33876" s="22" t="s">
        <v>21037</v>
      </c>
      <c r="E33876" s="18" t="s">
        <v>21038</v>
      </c>
    </row>
    <row r="33877" spans="1:5" x14ac:dyDescent="0.4">
      <c r="A33877" s="17" t="s">
        <v>19635</v>
      </c>
      <c r="B33877" s="17" t="s">
        <v>164</v>
      </c>
      <c r="C33877" s="17" t="s">
        <v>122105</v>
      </c>
      <c r="D33877" s="22" t="s">
        <v>20480</v>
      </c>
      <c r="E33877" s="18" t="s">
        <v>21049</v>
      </c>
    </row>
    <row r="33878" spans="1:5" x14ac:dyDescent="0.4">
      <c r="A33878" s="17" t="s">
        <v>19635</v>
      </c>
      <c r="B33878" s="17" t="s">
        <v>164</v>
      </c>
      <c r="C33878" s="17" t="s">
        <v>122106</v>
      </c>
      <c r="D33878" s="22" t="s">
        <v>6890</v>
      </c>
      <c r="E33878" s="18" t="s">
        <v>47407</v>
      </c>
    </row>
    <row r="33879" spans="1:5" x14ac:dyDescent="0.4">
      <c r="A33879" s="17" t="s">
        <v>19635</v>
      </c>
      <c r="B33879" s="17" t="s">
        <v>164</v>
      </c>
      <c r="C33879" s="17" t="s">
        <v>122107</v>
      </c>
      <c r="D33879" s="22" t="s">
        <v>122108</v>
      </c>
      <c r="E33879" s="18" t="s">
        <v>122109</v>
      </c>
    </row>
    <row r="33880" spans="1:5" x14ac:dyDescent="0.4">
      <c r="A33880" s="17" t="s">
        <v>19635</v>
      </c>
      <c r="B33880" s="17" t="s">
        <v>164</v>
      </c>
      <c r="C33880" s="17" t="s">
        <v>122110</v>
      </c>
      <c r="D33880" s="22" t="s">
        <v>21043</v>
      </c>
      <c r="E33880" s="18" t="s">
        <v>21044</v>
      </c>
    </row>
    <row r="33881" spans="1:5" x14ac:dyDescent="0.4">
      <c r="A33881" s="17" t="s">
        <v>19635</v>
      </c>
      <c r="B33881" s="17" t="s">
        <v>164</v>
      </c>
      <c r="C33881" s="17" t="s">
        <v>122111</v>
      </c>
      <c r="D33881" s="22" t="s">
        <v>2250</v>
      </c>
      <c r="E33881" s="18" t="s">
        <v>35283</v>
      </c>
    </row>
    <row r="33882" spans="1:5" x14ac:dyDescent="0.4">
      <c r="A33882" s="17" t="s">
        <v>19635</v>
      </c>
      <c r="B33882" s="17" t="s">
        <v>164</v>
      </c>
      <c r="C33882" s="17" t="s">
        <v>122112</v>
      </c>
      <c r="D33882" s="22" t="s">
        <v>21039</v>
      </c>
      <c r="E33882" s="18" t="s">
        <v>21040</v>
      </c>
    </row>
    <row r="33883" spans="1:5" x14ac:dyDescent="0.4">
      <c r="A33883" s="17" t="s">
        <v>19635</v>
      </c>
      <c r="B33883" s="17" t="s">
        <v>164</v>
      </c>
      <c r="C33883" s="17" t="s">
        <v>122113</v>
      </c>
      <c r="D33883" s="22" t="s">
        <v>47410</v>
      </c>
      <c r="E33883" s="18" t="s">
        <v>47411</v>
      </c>
    </row>
    <row r="33884" spans="1:5" x14ac:dyDescent="0.4">
      <c r="A33884" s="17" t="s">
        <v>19635</v>
      </c>
      <c r="B33884" s="17" t="s">
        <v>164</v>
      </c>
      <c r="C33884" s="17" t="s">
        <v>122114</v>
      </c>
      <c r="D33884" s="22" t="s">
        <v>122115</v>
      </c>
      <c r="E33884" s="18" t="s">
        <v>122116</v>
      </c>
    </row>
    <row r="33885" spans="1:5" x14ac:dyDescent="0.4">
      <c r="A33885" s="17" t="s">
        <v>19635</v>
      </c>
      <c r="B33885" s="17" t="s">
        <v>164</v>
      </c>
      <c r="C33885" s="17" t="s">
        <v>122117</v>
      </c>
      <c r="D33885" s="22" t="s">
        <v>21045</v>
      </c>
      <c r="E33885" s="18" t="s">
        <v>21046</v>
      </c>
    </row>
    <row r="33886" spans="1:5" x14ac:dyDescent="0.4">
      <c r="A33886" s="17" t="s">
        <v>19635</v>
      </c>
      <c r="B33886" s="17" t="s">
        <v>164</v>
      </c>
      <c r="C33886" s="17" t="s">
        <v>122118</v>
      </c>
      <c r="D33886" s="22" t="s">
        <v>47399</v>
      </c>
      <c r="E33886" s="18" t="s">
        <v>47400</v>
      </c>
    </row>
    <row r="33887" spans="1:5" x14ac:dyDescent="0.4">
      <c r="A33887" s="17" t="s">
        <v>19635</v>
      </c>
      <c r="B33887" s="17" t="s">
        <v>164</v>
      </c>
      <c r="C33887" s="17" t="s">
        <v>122119</v>
      </c>
      <c r="D33887" s="22" t="s">
        <v>21047</v>
      </c>
      <c r="E33887" s="18" t="s">
        <v>21048</v>
      </c>
    </row>
    <row r="33888" spans="1:5" x14ac:dyDescent="0.4">
      <c r="A33888" s="17" t="s">
        <v>19635</v>
      </c>
      <c r="B33888" s="17" t="s">
        <v>164</v>
      </c>
      <c r="C33888" s="17" t="s">
        <v>122120</v>
      </c>
      <c r="D33888" s="22" t="s">
        <v>122121</v>
      </c>
      <c r="E33888" s="18" t="s">
        <v>122122</v>
      </c>
    </row>
    <row r="33889" spans="1:5" x14ac:dyDescent="0.4">
      <c r="A33889" s="17" t="s">
        <v>19635</v>
      </c>
      <c r="B33889" s="17" t="s">
        <v>164</v>
      </c>
      <c r="C33889" s="17" t="s">
        <v>122123</v>
      </c>
      <c r="D33889" s="22" t="s">
        <v>47408</v>
      </c>
      <c r="E33889" s="18" t="s">
        <v>47409</v>
      </c>
    </row>
    <row r="33890" spans="1:5" x14ac:dyDescent="0.4">
      <c r="A33890" s="17" t="s">
        <v>19635</v>
      </c>
      <c r="B33890" s="17" t="s">
        <v>164</v>
      </c>
      <c r="C33890" s="17" t="s">
        <v>122124</v>
      </c>
      <c r="D33890" s="22" t="s">
        <v>122125</v>
      </c>
      <c r="E33890" s="18" t="s">
        <v>122126</v>
      </c>
    </row>
    <row r="33891" spans="1:5" x14ac:dyDescent="0.4">
      <c r="A33891" s="17" t="s">
        <v>19635</v>
      </c>
      <c r="B33891" s="17" t="s">
        <v>164</v>
      </c>
      <c r="C33891" s="17" t="s">
        <v>122127</v>
      </c>
      <c r="D33891" s="22" t="s">
        <v>47677</v>
      </c>
      <c r="E33891" s="18" t="s">
        <v>47678</v>
      </c>
    </row>
    <row r="33892" spans="1:5" x14ac:dyDescent="0.4">
      <c r="A33892" s="17" t="s">
        <v>19635</v>
      </c>
      <c r="B33892" s="17" t="s">
        <v>164</v>
      </c>
      <c r="C33892" s="17" t="s">
        <v>122128</v>
      </c>
      <c r="D33892" s="22" t="s">
        <v>21569</v>
      </c>
      <c r="E33892" s="18" t="s">
        <v>21570</v>
      </c>
    </row>
    <row r="33893" spans="1:5" x14ac:dyDescent="0.4">
      <c r="A33893" s="17" t="s">
        <v>19635</v>
      </c>
      <c r="B33893" s="17" t="s">
        <v>164</v>
      </c>
      <c r="C33893" s="17" t="s">
        <v>122129</v>
      </c>
      <c r="D33893" s="22" t="s">
        <v>47674</v>
      </c>
      <c r="E33893" s="18" t="s">
        <v>47675</v>
      </c>
    </row>
    <row r="33894" spans="1:5" x14ac:dyDescent="0.4">
      <c r="A33894" s="17" t="s">
        <v>19635</v>
      </c>
      <c r="B33894" s="17" t="s">
        <v>164</v>
      </c>
      <c r="C33894" s="17" t="s">
        <v>122130</v>
      </c>
      <c r="D33894" s="22" t="s">
        <v>21553</v>
      </c>
      <c r="E33894" s="18" t="s">
        <v>21554</v>
      </c>
    </row>
    <row r="33895" spans="1:5" x14ac:dyDescent="0.4">
      <c r="A33895" s="17" t="s">
        <v>19635</v>
      </c>
      <c r="B33895" s="17" t="s">
        <v>164</v>
      </c>
      <c r="C33895" s="17" t="s">
        <v>122131</v>
      </c>
      <c r="D33895" s="22" t="s">
        <v>47676</v>
      </c>
      <c r="E33895" s="18" t="s">
        <v>122132</v>
      </c>
    </row>
    <row r="33896" spans="1:5" x14ac:dyDescent="0.4">
      <c r="A33896" s="17" t="s">
        <v>19635</v>
      </c>
      <c r="B33896" s="17" t="s">
        <v>164</v>
      </c>
      <c r="C33896" s="17" t="s">
        <v>122133</v>
      </c>
      <c r="D33896" s="22" t="s">
        <v>47672</v>
      </c>
      <c r="E33896" s="18" t="s">
        <v>47673</v>
      </c>
    </row>
    <row r="33897" spans="1:5" x14ac:dyDescent="0.4">
      <c r="A33897" s="17" t="s">
        <v>19635</v>
      </c>
      <c r="B33897" s="17" t="s">
        <v>164</v>
      </c>
      <c r="C33897" s="17" t="s">
        <v>122134</v>
      </c>
      <c r="D33897" s="22" t="s">
        <v>21563</v>
      </c>
      <c r="E33897" s="18" t="s">
        <v>21564</v>
      </c>
    </row>
    <row r="33898" spans="1:5" x14ac:dyDescent="0.4">
      <c r="A33898" s="17" t="s">
        <v>19635</v>
      </c>
      <c r="B33898" s="17" t="s">
        <v>164</v>
      </c>
      <c r="C33898" s="17" t="s">
        <v>122135</v>
      </c>
      <c r="D33898" s="22" t="s">
        <v>59296</v>
      </c>
      <c r="E33898" s="18" t="s">
        <v>59297</v>
      </c>
    </row>
    <row r="33899" spans="1:5" x14ac:dyDescent="0.4">
      <c r="A33899" s="17" t="s">
        <v>19635</v>
      </c>
      <c r="B33899" s="17" t="s">
        <v>164</v>
      </c>
      <c r="C33899" s="17" t="s">
        <v>122136</v>
      </c>
      <c r="D33899" s="22" t="s">
        <v>47679</v>
      </c>
      <c r="E33899" s="18" t="s">
        <v>47680</v>
      </c>
    </row>
    <row r="33900" spans="1:5" x14ac:dyDescent="0.4">
      <c r="A33900" s="17" t="s">
        <v>19635</v>
      </c>
      <c r="B33900" s="17" t="s">
        <v>164</v>
      </c>
      <c r="C33900" s="17" t="s">
        <v>122137</v>
      </c>
      <c r="D33900" s="22" t="s">
        <v>21567</v>
      </c>
      <c r="E33900" s="18" t="s">
        <v>21568</v>
      </c>
    </row>
    <row r="33901" spans="1:5" x14ac:dyDescent="0.4">
      <c r="A33901" s="17" t="s">
        <v>19635</v>
      </c>
      <c r="B33901" s="17" t="s">
        <v>164</v>
      </c>
      <c r="C33901" s="17" t="s">
        <v>122138</v>
      </c>
      <c r="D33901" s="22" t="s">
        <v>21571</v>
      </c>
      <c r="E33901" s="18" t="s">
        <v>21572</v>
      </c>
    </row>
    <row r="33902" spans="1:5" x14ac:dyDescent="0.4">
      <c r="A33902" s="17" t="s">
        <v>19635</v>
      </c>
      <c r="B33902" s="17" t="s">
        <v>164</v>
      </c>
      <c r="C33902" s="17" t="s">
        <v>122139</v>
      </c>
      <c r="D33902" s="22" t="s">
        <v>21565</v>
      </c>
      <c r="E33902" s="18" t="s">
        <v>21566</v>
      </c>
    </row>
    <row r="33903" spans="1:5" x14ac:dyDescent="0.4">
      <c r="A33903" s="17" t="s">
        <v>19635</v>
      </c>
      <c r="B33903" s="17" t="s">
        <v>164</v>
      </c>
      <c r="C33903" s="17" t="s">
        <v>122140</v>
      </c>
      <c r="D33903" s="22" t="s">
        <v>21557</v>
      </c>
      <c r="E33903" s="18" t="s">
        <v>21558</v>
      </c>
    </row>
    <row r="33904" spans="1:5" x14ac:dyDescent="0.4">
      <c r="A33904" s="17" t="s">
        <v>19635</v>
      </c>
      <c r="B33904" s="17" t="s">
        <v>164</v>
      </c>
      <c r="C33904" s="17" t="s">
        <v>122141</v>
      </c>
      <c r="D33904" s="22" t="s">
        <v>21561</v>
      </c>
      <c r="E33904" s="18" t="s">
        <v>21562</v>
      </c>
    </row>
    <row r="33905" spans="1:5" x14ac:dyDescent="0.4">
      <c r="A33905" s="17" t="s">
        <v>19635</v>
      </c>
      <c r="B33905" s="17" t="s">
        <v>164</v>
      </c>
      <c r="C33905" s="17" t="s">
        <v>122142</v>
      </c>
      <c r="D33905" s="22" t="s">
        <v>21559</v>
      </c>
      <c r="E33905" s="18" t="s">
        <v>21560</v>
      </c>
    </row>
    <row r="33906" spans="1:5" x14ac:dyDescent="0.4">
      <c r="A33906" s="17" t="s">
        <v>19635</v>
      </c>
      <c r="B33906" s="17" t="s">
        <v>164</v>
      </c>
      <c r="C33906" s="17" t="s">
        <v>122143</v>
      </c>
      <c r="D33906" s="22" t="s">
        <v>47681</v>
      </c>
      <c r="E33906" s="18" t="s">
        <v>122144</v>
      </c>
    </row>
    <row r="33907" spans="1:5" x14ac:dyDescent="0.4">
      <c r="A33907" s="17" t="s">
        <v>19635</v>
      </c>
      <c r="B33907" s="17" t="s">
        <v>164</v>
      </c>
      <c r="C33907" s="17" t="s">
        <v>122145</v>
      </c>
      <c r="D33907" s="22" t="s">
        <v>21555</v>
      </c>
      <c r="E33907" s="18" t="s">
        <v>21556</v>
      </c>
    </row>
    <row r="33908" spans="1:5" x14ac:dyDescent="0.4">
      <c r="A33908" s="17" t="s">
        <v>19635</v>
      </c>
      <c r="B33908" s="17" t="s">
        <v>164</v>
      </c>
      <c r="C33908" s="17" t="s">
        <v>122146</v>
      </c>
      <c r="D33908" s="22" t="s">
        <v>21573</v>
      </c>
      <c r="E33908" s="18" t="s">
        <v>21574</v>
      </c>
    </row>
    <row r="33909" spans="1:5" x14ac:dyDescent="0.4">
      <c r="A33909" s="17" t="s">
        <v>19635</v>
      </c>
      <c r="B33909" s="17" t="s">
        <v>164</v>
      </c>
      <c r="C33909" s="17" t="s">
        <v>122147</v>
      </c>
      <c r="D33909" s="22" t="s">
        <v>122148</v>
      </c>
      <c r="E33909" s="18" t="s">
        <v>122149</v>
      </c>
    </row>
    <row r="33910" spans="1:5" x14ac:dyDescent="0.4">
      <c r="A33910" s="17" t="s">
        <v>19635</v>
      </c>
      <c r="B33910" s="17" t="s">
        <v>164</v>
      </c>
      <c r="C33910" s="17" t="s">
        <v>122150</v>
      </c>
      <c r="D33910" s="22" t="s">
        <v>122151</v>
      </c>
      <c r="E33910" s="18" t="s">
        <v>122152</v>
      </c>
    </row>
    <row r="33911" spans="1:5" x14ac:dyDescent="0.4">
      <c r="A33911" s="17" t="s">
        <v>19635</v>
      </c>
      <c r="B33911" s="17" t="s">
        <v>164</v>
      </c>
      <c r="C33911" s="17" t="s">
        <v>122153</v>
      </c>
      <c r="D33911" s="22" t="s">
        <v>19883</v>
      </c>
      <c r="E33911" s="18" t="s">
        <v>19884</v>
      </c>
    </row>
    <row r="33912" spans="1:5" x14ac:dyDescent="0.4">
      <c r="A33912" s="17" t="s">
        <v>19635</v>
      </c>
      <c r="B33912" s="17" t="s">
        <v>164</v>
      </c>
      <c r="C33912" s="17" t="s">
        <v>122154</v>
      </c>
      <c r="D33912" s="22" t="s">
        <v>19893</v>
      </c>
      <c r="E33912" s="18" t="s">
        <v>19894</v>
      </c>
    </row>
    <row r="33913" spans="1:5" x14ac:dyDescent="0.4">
      <c r="A33913" s="17" t="s">
        <v>19635</v>
      </c>
      <c r="B33913" s="17" t="s">
        <v>164</v>
      </c>
      <c r="C33913" s="17" t="s">
        <v>122155</v>
      </c>
      <c r="D33913" s="22" t="s">
        <v>46884</v>
      </c>
      <c r="E33913" s="18" t="s">
        <v>46885</v>
      </c>
    </row>
    <row r="33914" spans="1:5" x14ac:dyDescent="0.4">
      <c r="A33914" s="17" t="s">
        <v>19635</v>
      </c>
      <c r="B33914" s="17" t="s">
        <v>164</v>
      </c>
      <c r="C33914" s="17" t="s">
        <v>122156</v>
      </c>
      <c r="D33914" s="22" t="s">
        <v>19887</v>
      </c>
      <c r="E33914" s="18" t="s">
        <v>19888</v>
      </c>
    </row>
    <row r="33915" spans="1:5" x14ac:dyDescent="0.4">
      <c r="A33915" s="17" t="s">
        <v>19635</v>
      </c>
      <c r="B33915" s="17" t="s">
        <v>164</v>
      </c>
      <c r="C33915" s="17" t="s">
        <v>122157</v>
      </c>
      <c r="D33915" s="22" t="s">
        <v>46882</v>
      </c>
      <c r="E33915" s="18" t="s">
        <v>46883</v>
      </c>
    </row>
    <row r="33916" spans="1:5" x14ac:dyDescent="0.4">
      <c r="A33916" s="17" t="s">
        <v>19635</v>
      </c>
      <c r="B33916" s="17" t="s">
        <v>164</v>
      </c>
      <c r="C33916" s="17" t="s">
        <v>122158</v>
      </c>
      <c r="D33916" s="22" t="s">
        <v>19889</v>
      </c>
      <c r="E33916" s="18" t="s">
        <v>19890</v>
      </c>
    </row>
    <row r="33917" spans="1:5" x14ac:dyDescent="0.4">
      <c r="A33917" s="17" t="s">
        <v>19635</v>
      </c>
      <c r="B33917" s="17" t="s">
        <v>164</v>
      </c>
      <c r="C33917" s="17" t="s">
        <v>122159</v>
      </c>
      <c r="D33917" s="22" t="s">
        <v>122160</v>
      </c>
      <c r="E33917" s="18" t="s">
        <v>122161</v>
      </c>
    </row>
    <row r="33918" spans="1:5" x14ac:dyDescent="0.4">
      <c r="A33918" s="17" t="s">
        <v>19635</v>
      </c>
      <c r="B33918" s="17" t="s">
        <v>164</v>
      </c>
      <c r="C33918" s="17" t="s">
        <v>122162</v>
      </c>
      <c r="D33918" s="22" t="s">
        <v>122163</v>
      </c>
      <c r="E33918" s="18" t="s">
        <v>122164</v>
      </c>
    </row>
    <row r="33919" spans="1:5" x14ac:dyDescent="0.4">
      <c r="A33919" s="17" t="s">
        <v>19635</v>
      </c>
      <c r="B33919" s="17" t="s">
        <v>164</v>
      </c>
      <c r="C33919" s="17" t="s">
        <v>122165</v>
      </c>
      <c r="D33919" s="22" t="s">
        <v>19885</v>
      </c>
      <c r="E33919" s="18" t="s">
        <v>19886</v>
      </c>
    </row>
    <row r="33920" spans="1:5" x14ac:dyDescent="0.4">
      <c r="A33920" s="17" t="s">
        <v>19635</v>
      </c>
      <c r="B33920" s="17" t="s">
        <v>164</v>
      </c>
      <c r="C33920" s="17" t="s">
        <v>122166</v>
      </c>
      <c r="D33920" s="22" t="s">
        <v>46880</v>
      </c>
      <c r="E33920" s="18" t="s">
        <v>46881</v>
      </c>
    </row>
    <row r="33921" spans="1:5" x14ac:dyDescent="0.4">
      <c r="A33921" s="17" t="s">
        <v>19635</v>
      </c>
      <c r="B33921" s="17" t="s">
        <v>164</v>
      </c>
      <c r="C33921" s="17" t="s">
        <v>122167</v>
      </c>
      <c r="D33921" s="22" t="s">
        <v>122168</v>
      </c>
      <c r="E33921" s="18" t="s">
        <v>122169</v>
      </c>
    </row>
    <row r="33922" spans="1:5" x14ac:dyDescent="0.4">
      <c r="A33922" s="17" t="s">
        <v>19635</v>
      </c>
      <c r="B33922" s="17" t="s">
        <v>164</v>
      </c>
      <c r="C33922" s="17" t="s">
        <v>122170</v>
      </c>
      <c r="D33922" s="22" t="s">
        <v>19879</v>
      </c>
      <c r="E33922" s="18" t="s">
        <v>19880</v>
      </c>
    </row>
    <row r="33923" spans="1:5" x14ac:dyDescent="0.4">
      <c r="A33923" s="17" t="s">
        <v>19635</v>
      </c>
      <c r="B33923" s="17" t="s">
        <v>164</v>
      </c>
      <c r="C33923" s="17" t="s">
        <v>122171</v>
      </c>
      <c r="D33923" s="22" t="s">
        <v>19891</v>
      </c>
      <c r="E33923" s="18" t="s">
        <v>19892</v>
      </c>
    </row>
    <row r="33924" spans="1:5" x14ac:dyDescent="0.4">
      <c r="A33924" s="17" t="s">
        <v>19635</v>
      </c>
      <c r="B33924" s="17" t="s">
        <v>164</v>
      </c>
      <c r="C33924" s="17" t="s">
        <v>122172</v>
      </c>
      <c r="D33924" s="22" t="s">
        <v>46878</v>
      </c>
      <c r="E33924" s="18" t="s">
        <v>46879</v>
      </c>
    </row>
    <row r="33925" spans="1:5" x14ac:dyDescent="0.4">
      <c r="A33925" s="17" t="s">
        <v>19635</v>
      </c>
      <c r="B33925" s="17" t="s">
        <v>164</v>
      </c>
      <c r="C33925" s="17" t="s">
        <v>122173</v>
      </c>
      <c r="D33925" s="22" t="s">
        <v>19871</v>
      </c>
      <c r="E33925" s="18" t="s">
        <v>19872</v>
      </c>
    </row>
    <row r="33926" spans="1:5" x14ac:dyDescent="0.4">
      <c r="A33926" s="17" t="s">
        <v>19635</v>
      </c>
      <c r="B33926" s="17" t="s">
        <v>164</v>
      </c>
      <c r="C33926" s="17" t="s">
        <v>122174</v>
      </c>
      <c r="D33926" s="22" t="s">
        <v>1234</v>
      </c>
      <c r="E33926" s="18" t="s">
        <v>122175</v>
      </c>
    </row>
    <row r="33927" spans="1:5" x14ac:dyDescent="0.4">
      <c r="A33927" s="17" t="s">
        <v>19635</v>
      </c>
      <c r="B33927" s="17" t="s">
        <v>164</v>
      </c>
      <c r="C33927" s="17" t="s">
        <v>122176</v>
      </c>
      <c r="D33927" s="22" t="s">
        <v>122177</v>
      </c>
      <c r="E33927" s="18" t="s">
        <v>122178</v>
      </c>
    </row>
    <row r="33928" spans="1:5" x14ac:dyDescent="0.4">
      <c r="A33928" s="17" t="s">
        <v>19635</v>
      </c>
      <c r="B33928" s="17" t="s">
        <v>164</v>
      </c>
      <c r="C33928" s="17" t="s">
        <v>122179</v>
      </c>
      <c r="D33928" s="22" t="s">
        <v>122180</v>
      </c>
      <c r="E33928" s="18" t="s">
        <v>122181</v>
      </c>
    </row>
    <row r="33929" spans="1:5" x14ac:dyDescent="0.4">
      <c r="A33929" s="17" t="s">
        <v>19635</v>
      </c>
      <c r="B33929" s="17" t="s">
        <v>164</v>
      </c>
      <c r="C33929" s="17" t="s">
        <v>122182</v>
      </c>
      <c r="D33929" s="22" t="s">
        <v>19877</v>
      </c>
      <c r="E33929" s="18" t="s">
        <v>19878</v>
      </c>
    </row>
    <row r="33930" spans="1:5" x14ac:dyDescent="0.4">
      <c r="A33930" s="17" t="s">
        <v>19635</v>
      </c>
      <c r="B33930" s="17" t="s">
        <v>164</v>
      </c>
      <c r="C33930" s="17" t="s">
        <v>122183</v>
      </c>
      <c r="D33930" s="22" t="s">
        <v>19875</v>
      </c>
      <c r="E33930" s="18" t="s">
        <v>19876</v>
      </c>
    </row>
    <row r="33931" spans="1:5" x14ac:dyDescent="0.4">
      <c r="A33931" s="17" t="s">
        <v>19635</v>
      </c>
      <c r="B33931" s="17" t="s">
        <v>164</v>
      </c>
      <c r="C33931" s="17" t="s">
        <v>122184</v>
      </c>
      <c r="D33931" s="22" t="s">
        <v>8001</v>
      </c>
      <c r="E33931" s="18" t="s">
        <v>122185</v>
      </c>
    </row>
    <row r="33932" spans="1:5" x14ac:dyDescent="0.4">
      <c r="A33932" s="17" t="s">
        <v>19635</v>
      </c>
      <c r="B33932" s="17" t="s">
        <v>164</v>
      </c>
      <c r="C33932" s="17" t="s">
        <v>122186</v>
      </c>
      <c r="D33932" s="22" t="s">
        <v>19873</v>
      </c>
      <c r="E33932" s="18" t="s">
        <v>19874</v>
      </c>
    </row>
    <row r="33933" spans="1:5" x14ac:dyDescent="0.4">
      <c r="A33933" s="17" t="s">
        <v>19635</v>
      </c>
      <c r="B33933" s="17" t="s">
        <v>164</v>
      </c>
      <c r="C33933" s="17" t="s">
        <v>122187</v>
      </c>
      <c r="D33933" s="22" t="s">
        <v>122188</v>
      </c>
      <c r="E33933" s="18" t="s">
        <v>122189</v>
      </c>
    </row>
    <row r="33934" spans="1:5" x14ac:dyDescent="0.4">
      <c r="A33934" s="17" t="s">
        <v>19635</v>
      </c>
      <c r="B33934" s="17" t="s">
        <v>164</v>
      </c>
      <c r="C33934" s="17" t="s">
        <v>122190</v>
      </c>
      <c r="D33934" s="22" t="s">
        <v>46876</v>
      </c>
      <c r="E33934" s="18" t="s">
        <v>46877</v>
      </c>
    </row>
    <row r="33935" spans="1:5" x14ac:dyDescent="0.4">
      <c r="A33935" s="17" t="s">
        <v>19635</v>
      </c>
      <c r="B33935" s="17" t="s">
        <v>164</v>
      </c>
      <c r="C33935" s="17" t="s">
        <v>122191</v>
      </c>
      <c r="D33935" s="22" t="s">
        <v>19881</v>
      </c>
      <c r="E33935" s="18" t="s">
        <v>19882</v>
      </c>
    </row>
    <row r="33936" spans="1:5" x14ac:dyDescent="0.4">
      <c r="A33936" s="17" t="s">
        <v>19635</v>
      </c>
      <c r="B33936" s="17" t="s">
        <v>164</v>
      </c>
      <c r="C33936" s="17" t="s">
        <v>122192</v>
      </c>
      <c r="D33936" s="22" t="s">
        <v>122193</v>
      </c>
      <c r="E33936" s="18" t="s">
        <v>122194</v>
      </c>
    </row>
    <row r="33937" spans="1:5" x14ac:dyDescent="0.4">
      <c r="A33937" s="17" t="s">
        <v>19635</v>
      </c>
      <c r="B33937" s="17" t="s">
        <v>164</v>
      </c>
      <c r="C33937" s="17" t="s">
        <v>122195</v>
      </c>
      <c r="D33937" s="22" t="s">
        <v>35166</v>
      </c>
      <c r="E33937" s="18" t="s">
        <v>35167</v>
      </c>
    </row>
    <row r="33938" spans="1:5" x14ac:dyDescent="0.4">
      <c r="A33938" s="17" t="s">
        <v>19635</v>
      </c>
      <c r="B33938" s="17" t="s">
        <v>164</v>
      </c>
      <c r="C33938" s="17" t="s">
        <v>122196</v>
      </c>
      <c r="D33938" s="22" t="s">
        <v>122197</v>
      </c>
      <c r="E33938" s="18" t="s">
        <v>122198</v>
      </c>
    </row>
    <row r="33939" spans="1:5" x14ac:dyDescent="0.4">
      <c r="A33939" s="17" t="s">
        <v>19635</v>
      </c>
      <c r="B33939" s="17" t="s">
        <v>164</v>
      </c>
      <c r="C33939" s="17" t="s">
        <v>122199</v>
      </c>
      <c r="D33939" s="22" t="s">
        <v>20624</v>
      </c>
      <c r="E33939" s="18" t="s">
        <v>20625</v>
      </c>
    </row>
    <row r="33940" spans="1:5" x14ac:dyDescent="0.4">
      <c r="A33940" s="17" t="s">
        <v>19635</v>
      </c>
      <c r="B33940" s="17" t="s">
        <v>164</v>
      </c>
      <c r="C33940" s="17" t="s">
        <v>122200</v>
      </c>
      <c r="D33940" s="22" t="s">
        <v>20614</v>
      </c>
      <c r="E33940" s="18" t="s">
        <v>20615</v>
      </c>
    </row>
    <row r="33941" spans="1:5" x14ac:dyDescent="0.4">
      <c r="A33941" s="17" t="s">
        <v>19635</v>
      </c>
      <c r="B33941" s="17" t="s">
        <v>164</v>
      </c>
      <c r="C33941" s="17" t="s">
        <v>122201</v>
      </c>
      <c r="D33941" s="22" t="s">
        <v>47214</v>
      </c>
      <c r="E33941" s="18" t="s">
        <v>47215</v>
      </c>
    </row>
    <row r="33942" spans="1:5" x14ac:dyDescent="0.4">
      <c r="A33942" s="17" t="s">
        <v>19635</v>
      </c>
      <c r="B33942" s="17" t="s">
        <v>164</v>
      </c>
      <c r="C33942" s="17" t="s">
        <v>122202</v>
      </c>
      <c r="D33942" s="22" t="s">
        <v>47216</v>
      </c>
      <c r="E33942" s="18" t="s">
        <v>47217</v>
      </c>
    </row>
    <row r="33943" spans="1:5" x14ac:dyDescent="0.4">
      <c r="A33943" s="17" t="s">
        <v>19635</v>
      </c>
      <c r="B33943" s="17" t="s">
        <v>164</v>
      </c>
      <c r="C33943" s="17" t="s">
        <v>122203</v>
      </c>
      <c r="D33943" s="22" t="s">
        <v>47212</v>
      </c>
      <c r="E33943" s="18" t="s">
        <v>47213</v>
      </c>
    </row>
    <row r="33944" spans="1:5" x14ac:dyDescent="0.4">
      <c r="A33944" s="17" t="s">
        <v>19635</v>
      </c>
      <c r="B33944" s="17" t="s">
        <v>164</v>
      </c>
      <c r="C33944" s="17" t="s">
        <v>122204</v>
      </c>
      <c r="D33944" s="22" t="s">
        <v>20616</v>
      </c>
      <c r="E33944" s="18" t="s">
        <v>20617</v>
      </c>
    </row>
    <row r="33945" spans="1:5" x14ac:dyDescent="0.4">
      <c r="A33945" s="17" t="s">
        <v>19635</v>
      </c>
      <c r="B33945" s="17" t="s">
        <v>164</v>
      </c>
      <c r="C33945" s="17" t="s">
        <v>122205</v>
      </c>
      <c r="D33945" s="22" t="s">
        <v>35245</v>
      </c>
      <c r="E33945" s="18" t="s">
        <v>35246</v>
      </c>
    </row>
    <row r="33946" spans="1:5" x14ac:dyDescent="0.4">
      <c r="A33946" s="17" t="s">
        <v>19635</v>
      </c>
      <c r="B33946" s="17" t="s">
        <v>164</v>
      </c>
      <c r="C33946" s="17" t="s">
        <v>122206</v>
      </c>
      <c r="D33946" s="22" t="s">
        <v>20622</v>
      </c>
      <c r="E33946" s="18" t="s">
        <v>20623</v>
      </c>
    </row>
    <row r="33947" spans="1:5" x14ac:dyDescent="0.4">
      <c r="A33947" s="17" t="s">
        <v>19635</v>
      </c>
      <c r="B33947" s="17" t="s">
        <v>164</v>
      </c>
      <c r="C33947" s="17" t="s">
        <v>122207</v>
      </c>
      <c r="D33947" s="22" t="s">
        <v>47207</v>
      </c>
      <c r="E33947" s="18" t="s">
        <v>122208</v>
      </c>
    </row>
    <row r="33948" spans="1:5" x14ac:dyDescent="0.4">
      <c r="A33948" s="17" t="s">
        <v>19635</v>
      </c>
      <c r="B33948" s="17" t="s">
        <v>164</v>
      </c>
      <c r="C33948" s="17" t="s">
        <v>122209</v>
      </c>
      <c r="D33948" s="22" t="s">
        <v>47210</v>
      </c>
      <c r="E33948" s="18" t="s">
        <v>47211</v>
      </c>
    </row>
    <row r="33949" spans="1:5" x14ac:dyDescent="0.4">
      <c r="A33949" s="17" t="s">
        <v>19635</v>
      </c>
      <c r="B33949" s="17" t="s">
        <v>164</v>
      </c>
      <c r="C33949" s="17" t="s">
        <v>122210</v>
      </c>
      <c r="D33949" s="22" t="s">
        <v>7339</v>
      </c>
      <c r="E33949" s="18" t="s">
        <v>122211</v>
      </c>
    </row>
    <row r="33950" spans="1:5" x14ac:dyDescent="0.4">
      <c r="A33950" s="17" t="s">
        <v>19635</v>
      </c>
      <c r="B33950" s="17" t="s">
        <v>164</v>
      </c>
      <c r="C33950" s="17" t="s">
        <v>122212</v>
      </c>
      <c r="D33950" s="22" t="s">
        <v>20609</v>
      </c>
      <c r="E33950" s="18" t="s">
        <v>20610</v>
      </c>
    </row>
    <row r="33951" spans="1:5" x14ac:dyDescent="0.4">
      <c r="A33951" s="17" t="s">
        <v>19635</v>
      </c>
      <c r="B33951" s="17" t="s">
        <v>164</v>
      </c>
      <c r="C33951" s="17" t="s">
        <v>122213</v>
      </c>
      <c r="D33951" s="22" t="s">
        <v>20620</v>
      </c>
      <c r="E33951" s="18" t="s">
        <v>20621</v>
      </c>
    </row>
    <row r="33952" spans="1:5" x14ac:dyDescent="0.4">
      <c r="A33952" s="17" t="s">
        <v>19635</v>
      </c>
      <c r="B33952" s="17" t="s">
        <v>164</v>
      </c>
      <c r="C33952" s="17" t="s">
        <v>122214</v>
      </c>
      <c r="D33952" s="22" t="s">
        <v>20611</v>
      </c>
      <c r="E33952" s="18" t="s">
        <v>20612</v>
      </c>
    </row>
    <row r="33953" spans="1:5" x14ac:dyDescent="0.4">
      <c r="A33953" s="17" t="s">
        <v>19635</v>
      </c>
      <c r="B33953" s="17" t="s">
        <v>164</v>
      </c>
      <c r="C33953" s="17" t="s">
        <v>122215</v>
      </c>
      <c r="D33953" s="22" t="s">
        <v>47218</v>
      </c>
      <c r="E33953" s="18" t="s">
        <v>47219</v>
      </c>
    </row>
    <row r="33954" spans="1:5" x14ac:dyDescent="0.4">
      <c r="A33954" s="17" t="s">
        <v>19635</v>
      </c>
      <c r="B33954" s="17" t="s">
        <v>164</v>
      </c>
      <c r="C33954" s="17" t="s">
        <v>122216</v>
      </c>
      <c r="D33954" s="22" t="s">
        <v>122217</v>
      </c>
      <c r="E33954" s="18" t="s">
        <v>122218</v>
      </c>
    </row>
    <row r="33955" spans="1:5" x14ac:dyDescent="0.4">
      <c r="A33955" s="17" t="s">
        <v>19635</v>
      </c>
      <c r="B33955" s="17" t="s">
        <v>164</v>
      </c>
      <c r="C33955" s="17" t="s">
        <v>122219</v>
      </c>
      <c r="D33955" s="22" t="s">
        <v>20613</v>
      </c>
      <c r="E33955" s="18" t="s">
        <v>122220</v>
      </c>
    </row>
    <row r="33956" spans="1:5" x14ac:dyDescent="0.4">
      <c r="A33956" s="17" t="s">
        <v>19635</v>
      </c>
      <c r="B33956" s="17" t="s">
        <v>164</v>
      </c>
      <c r="C33956" s="17" t="s">
        <v>122221</v>
      </c>
      <c r="D33956" s="22" t="s">
        <v>20618</v>
      </c>
      <c r="E33956" s="18" t="s">
        <v>20619</v>
      </c>
    </row>
    <row r="33957" spans="1:5" x14ac:dyDescent="0.4">
      <c r="A33957" s="17" t="s">
        <v>19635</v>
      </c>
      <c r="B33957" s="17" t="s">
        <v>164</v>
      </c>
      <c r="C33957" s="17" t="s">
        <v>122222</v>
      </c>
      <c r="D33957" s="22" t="s">
        <v>20626</v>
      </c>
      <c r="E33957" s="18" t="s">
        <v>20627</v>
      </c>
    </row>
    <row r="33958" spans="1:5" x14ac:dyDescent="0.4">
      <c r="A33958" s="17" t="s">
        <v>19635</v>
      </c>
      <c r="B33958" s="17" t="s">
        <v>164</v>
      </c>
      <c r="C33958" s="17" t="s">
        <v>122223</v>
      </c>
      <c r="D33958" s="22" t="s">
        <v>47208</v>
      </c>
      <c r="E33958" s="18" t="s">
        <v>47209</v>
      </c>
    </row>
    <row r="33959" spans="1:5" x14ac:dyDescent="0.4">
      <c r="A33959" s="17" t="s">
        <v>21575</v>
      </c>
      <c r="B33959" s="17" t="s">
        <v>6</v>
      </c>
      <c r="C33959" s="17" t="s">
        <v>122224</v>
      </c>
      <c r="D33959" s="22" t="s">
        <v>21576</v>
      </c>
      <c r="E33959" s="18" t="s">
        <v>21577</v>
      </c>
    </row>
    <row r="33960" spans="1:5" x14ac:dyDescent="0.4">
      <c r="A33960" s="17" t="s">
        <v>21575</v>
      </c>
      <c r="B33960" s="17" t="s">
        <v>6</v>
      </c>
      <c r="C33960" s="17" t="s">
        <v>76033</v>
      </c>
      <c r="D33960" s="22" t="s">
        <v>122225</v>
      </c>
      <c r="E33960" s="18" t="s">
        <v>122226</v>
      </c>
    </row>
    <row r="33961" spans="1:5" x14ac:dyDescent="0.4">
      <c r="A33961" s="17" t="s">
        <v>21575</v>
      </c>
      <c r="B33961" s="17" t="s">
        <v>6</v>
      </c>
      <c r="C33961" s="17" t="s">
        <v>122227</v>
      </c>
      <c r="D33961" s="22" t="s">
        <v>59298</v>
      </c>
      <c r="E33961" s="18" t="s">
        <v>59299</v>
      </c>
    </row>
    <row r="33962" spans="1:5" x14ac:dyDescent="0.4">
      <c r="A33962" s="17" t="s">
        <v>21575</v>
      </c>
      <c r="B33962" s="17" t="s">
        <v>6</v>
      </c>
      <c r="C33962" s="17" t="s">
        <v>76035</v>
      </c>
      <c r="D33962" s="22" t="s">
        <v>47682</v>
      </c>
      <c r="E33962" s="18" t="s">
        <v>47683</v>
      </c>
    </row>
    <row r="33963" spans="1:5" x14ac:dyDescent="0.4">
      <c r="A33963" s="17" t="s">
        <v>21575</v>
      </c>
      <c r="B33963" s="17" t="s">
        <v>6</v>
      </c>
      <c r="C33963" s="17" t="s">
        <v>122228</v>
      </c>
      <c r="D33963" s="22" t="s">
        <v>47684</v>
      </c>
      <c r="E33963" s="18" t="s">
        <v>47685</v>
      </c>
    </row>
    <row r="33964" spans="1:5" x14ac:dyDescent="0.4">
      <c r="A33964" s="17" t="s">
        <v>21575</v>
      </c>
      <c r="B33964" s="17" t="s">
        <v>6</v>
      </c>
      <c r="C33964" s="17" t="s">
        <v>122229</v>
      </c>
      <c r="D33964" s="22" t="s">
        <v>122230</v>
      </c>
      <c r="E33964" s="18" t="s">
        <v>122231</v>
      </c>
    </row>
    <row r="33965" spans="1:5" x14ac:dyDescent="0.4">
      <c r="A33965" s="17" t="s">
        <v>21575</v>
      </c>
      <c r="B33965" s="17" t="s">
        <v>6</v>
      </c>
      <c r="C33965" s="17" t="s">
        <v>122232</v>
      </c>
      <c r="D33965" s="22" t="s">
        <v>122233</v>
      </c>
      <c r="E33965" s="18" t="s">
        <v>122234</v>
      </c>
    </row>
    <row r="33966" spans="1:5" x14ac:dyDescent="0.4">
      <c r="A33966" s="17" t="s">
        <v>21575</v>
      </c>
      <c r="B33966" s="17" t="s">
        <v>6</v>
      </c>
      <c r="C33966" s="17" t="s">
        <v>122235</v>
      </c>
      <c r="D33966" s="22" t="s">
        <v>122236</v>
      </c>
      <c r="E33966" s="18" t="s">
        <v>122237</v>
      </c>
    </row>
    <row r="33967" spans="1:5" x14ac:dyDescent="0.4">
      <c r="A33967" s="17" t="s">
        <v>21575</v>
      </c>
      <c r="B33967" s="17" t="s">
        <v>6</v>
      </c>
      <c r="C33967" s="17" t="s">
        <v>122238</v>
      </c>
      <c r="D33967" s="22" t="s">
        <v>122239</v>
      </c>
      <c r="E33967" s="18" t="s">
        <v>122240</v>
      </c>
    </row>
    <row r="33968" spans="1:5" x14ac:dyDescent="0.4">
      <c r="A33968" s="17" t="s">
        <v>21575</v>
      </c>
      <c r="B33968" s="17" t="s">
        <v>6</v>
      </c>
      <c r="C33968" s="17" t="s">
        <v>122241</v>
      </c>
      <c r="D33968" s="22" t="s">
        <v>21578</v>
      </c>
      <c r="E33968" s="18" t="s">
        <v>21579</v>
      </c>
    </row>
    <row r="33969" spans="1:5" x14ac:dyDescent="0.4">
      <c r="A33969" s="17" t="s">
        <v>21575</v>
      </c>
      <c r="B33969" s="17" t="s">
        <v>11</v>
      </c>
      <c r="C33969" s="17" t="s">
        <v>122242</v>
      </c>
      <c r="D33969" s="22" t="s">
        <v>47686</v>
      </c>
      <c r="E33969" s="18" t="s">
        <v>47687</v>
      </c>
    </row>
    <row r="33970" spans="1:5" x14ac:dyDescent="0.4">
      <c r="A33970" s="17" t="s">
        <v>21575</v>
      </c>
      <c r="B33970" s="17" t="s">
        <v>11</v>
      </c>
      <c r="C33970" s="17" t="s">
        <v>122243</v>
      </c>
      <c r="D33970" s="22" t="s">
        <v>47688</v>
      </c>
      <c r="E33970" s="18" t="s">
        <v>47689</v>
      </c>
    </row>
    <row r="33971" spans="1:5" x14ac:dyDescent="0.4">
      <c r="A33971" s="17" t="s">
        <v>21575</v>
      </c>
      <c r="B33971" s="17" t="s">
        <v>11</v>
      </c>
      <c r="C33971" s="17" t="s">
        <v>74980</v>
      </c>
      <c r="D33971" s="22" t="s">
        <v>47690</v>
      </c>
      <c r="E33971" s="18" t="s">
        <v>47691</v>
      </c>
    </row>
    <row r="33972" spans="1:5" x14ac:dyDescent="0.4">
      <c r="A33972" s="17" t="s">
        <v>21575</v>
      </c>
      <c r="B33972" s="17" t="s">
        <v>11</v>
      </c>
      <c r="C33972" s="17" t="s">
        <v>122244</v>
      </c>
      <c r="D33972" s="22" t="s">
        <v>122245</v>
      </c>
      <c r="E33972" s="18" t="s">
        <v>122246</v>
      </c>
    </row>
    <row r="33973" spans="1:5" x14ac:dyDescent="0.4">
      <c r="A33973" s="17" t="s">
        <v>21575</v>
      </c>
      <c r="B33973" s="17" t="s">
        <v>11</v>
      </c>
      <c r="C33973" s="17" t="s">
        <v>122247</v>
      </c>
      <c r="D33973" s="22" t="s">
        <v>122248</v>
      </c>
      <c r="E33973" s="18" t="s">
        <v>122249</v>
      </c>
    </row>
    <row r="33974" spans="1:5" x14ac:dyDescent="0.4">
      <c r="A33974" s="17" t="s">
        <v>21575</v>
      </c>
      <c r="B33974" s="17" t="s">
        <v>11</v>
      </c>
      <c r="C33974" s="17" t="s">
        <v>122250</v>
      </c>
      <c r="D33974" s="22" t="s">
        <v>122251</v>
      </c>
      <c r="E33974" s="18" t="s">
        <v>122252</v>
      </c>
    </row>
    <row r="33975" spans="1:5" x14ac:dyDescent="0.4">
      <c r="A33975" s="17" t="s">
        <v>21575</v>
      </c>
      <c r="B33975" s="17" t="s">
        <v>11</v>
      </c>
      <c r="C33975" s="17" t="s">
        <v>122253</v>
      </c>
      <c r="D33975" s="22" t="s">
        <v>122254</v>
      </c>
      <c r="E33975" s="18" t="s">
        <v>122255</v>
      </c>
    </row>
    <row r="33976" spans="1:5" x14ac:dyDescent="0.4">
      <c r="A33976" s="17" t="s">
        <v>21575</v>
      </c>
      <c r="B33976" s="17" t="s">
        <v>11</v>
      </c>
      <c r="C33976" s="17" t="s">
        <v>77124</v>
      </c>
      <c r="D33976" s="22" t="s">
        <v>122256</v>
      </c>
      <c r="E33976" s="18" t="s">
        <v>122257</v>
      </c>
    </row>
    <row r="33977" spans="1:5" x14ac:dyDescent="0.4">
      <c r="A33977" s="17" t="s">
        <v>21575</v>
      </c>
      <c r="B33977" s="17" t="s">
        <v>11</v>
      </c>
      <c r="C33977" s="17" t="s">
        <v>74983</v>
      </c>
      <c r="D33977" s="22" t="s">
        <v>21580</v>
      </c>
      <c r="E33977" s="18" t="s">
        <v>21581</v>
      </c>
    </row>
    <row r="33978" spans="1:5" x14ac:dyDescent="0.4">
      <c r="A33978" s="17" t="s">
        <v>21575</v>
      </c>
      <c r="B33978" s="17" t="s">
        <v>11</v>
      </c>
      <c r="C33978" s="17" t="s">
        <v>98767</v>
      </c>
      <c r="D33978" s="22" t="s">
        <v>122258</v>
      </c>
      <c r="E33978" s="18" t="s">
        <v>122259</v>
      </c>
    </row>
    <row r="33979" spans="1:5" x14ac:dyDescent="0.4">
      <c r="A33979" s="17" t="s">
        <v>21575</v>
      </c>
      <c r="B33979" s="17" t="s">
        <v>11</v>
      </c>
      <c r="C33979" s="17" t="s">
        <v>122260</v>
      </c>
      <c r="D33979" s="22" t="s">
        <v>122261</v>
      </c>
      <c r="E33979" s="18" t="s">
        <v>122262</v>
      </c>
    </row>
    <row r="33980" spans="1:5" x14ac:dyDescent="0.4">
      <c r="A33980" s="17" t="s">
        <v>21575</v>
      </c>
      <c r="B33980" s="17" t="s">
        <v>11</v>
      </c>
      <c r="C33980" s="17" t="s">
        <v>122263</v>
      </c>
      <c r="D33980" s="22" t="s">
        <v>117043</v>
      </c>
      <c r="E33980" s="18" t="s">
        <v>122264</v>
      </c>
    </row>
    <row r="33981" spans="1:5" x14ac:dyDescent="0.4">
      <c r="A33981" s="17" t="s">
        <v>21575</v>
      </c>
      <c r="B33981" s="17" t="s">
        <v>11</v>
      </c>
      <c r="C33981" s="17" t="s">
        <v>75997</v>
      </c>
      <c r="D33981" s="22" t="s">
        <v>122265</v>
      </c>
      <c r="E33981" s="18" t="s">
        <v>122266</v>
      </c>
    </row>
    <row r="33982" spans="1:5" x14ac:dyDescent="0.4">
      <c r="A33982" s="17" t="s">
        <v>21575</v>
      </c>
      <c r="B33982" s="17" t="s">
        <v>11</v>
      </c>
      <c r="C33982" s="17" t="s">
        <v>122267</v>
      </c>
      <c r="D33982" s="22" t="s">
        <v>21582</v>
      </c>
      <c r="E33982" s="18" t="s">
        <v>21583</v>
      </c>
    </row>
    <row r="33983" spans="1:5" x14ac:dyDescent="0.4">
      <c r="A33983" s="17" t="s">
        <v>21575</v>
      </c>
      <c r="B33983" s="17" t="s">
        <v>11</v>
      </c>
      <c r="C33983" s="17" t="s">
        <v>122268</v>
      </c>
      <c r="D33983" s="22" t="s">
        <v>35341</v>
      </c>
      <c r="E33983" s="18" t="s">
        <v>35342</v>
      </c>
    </row>
    <row r="33984" spans="1:5" x14ac:dyDescent="0.4">
      <c r="A33984" s="17" t="s">
        <v>21575</v>
      </c>
      <c r="B33984" s="17" t="s">
        <v>11</v>
      </c>
      <c r="C33984" s="17" t="s">
        <v>122269</v>
      </c>
      <c r="D33984" s="22" t="s">
        <v>122270</v>
      </c>
      <c r="E33984" s="18" t="s">
        <v>122271</v>
      </c>
    </row>
    <row r="33985" spans="1:5" x14ac:dyDescent="0.4">
      <c r="A33985" s="17" t="s">
        <v>21575</v>
      </c>
      <c r="B33985" s="17" t="s">
        <v>11</v>
      </c>
      <c r="C33985" s="17" t="s">
        <v>122272</v>
      </c>
      <c r="D33985" s="22" t="s">
        <v>122273</v>
      </c>
      <c r="E33985" s="18" t="s">
        <v>122274</v>
      </c>
    </row>
    <row r="33986" spans="1:5" x14ac:dyDescent="0.4">
      <c r="A33986" s="17" t="s">
        <v>21575</v>
      </c>
      <c r="B33986" s="17" t="s">
        <v>11</v>
      </c>
      <c r="C33986" s="17" t="s">
        <v>122275</v>
      </c>
      <c r="D33986" s="22" t="s">
        <v>59300</v>
      </c>
      <c r="E33986" s="18" t="s">
        <v>59301</v>
      </c>
    </row>
    <row r="33987" spans="1:5" x14ac:dyDescent="0.4">
      <c r="A33987" s="17" t="s">
        <v>21575</v>
      </c>
      <c r="B33987" s="17" t="s">
        <v>11</v>
      </c>
      <c r="C33987" s="17" t="s">
        <v>122276</v>
      </c>
      <c r="D33987" s="22" t="s">
        <v>21584</v>
      </c>
      <c r="E33987" s="18" t="s">
        <v>21585</v>
      </c>
    </row>
    <row r="33988" spans="1:5" x14ac:dyDescent="0.4">
      <c r="A33988" s="17" t="s">
        <v>21575</v>
      </c>
      <c r="B33988" s="17" t="s">
        <v>11</v>
      </c>
      <c r="C33988" s="17" t="s">
        <v>122277</v>
      </c>
      <c r="D33988" s="22" t="s">
        <v>21586</v>
      </c>
      <c r="E33988" s="18" t="s">
        <v>21587</v>
      </c>
    </row>
    <row r="33989" spans="1:5" x14ac:dyDescent="0.4">
      <c r="A33989" s="17" t="s">
        <v>21575</v>
      </c>
      <c r="B33989" s="17" t="s">
        <v>11</v>
      </c>
      <c r="C33989" s="17" t="s">
        <v>122278</v>
      </c>
      <c r="D33989" s="22" t="s">
        <v>122279</v>
      </c>
      <c r="E33989" s="18" t="s">
        <v>122280</v>
      </c>
    </row>
    <row r="33990" spans="1:5" x14ac:dyDescent="0.4">
      <c r="A33990" s="17" t="s">
        <v>21575</v>
      </c>
      <c r="B33990" s="17" t="s">
        <v>11</v>
      </c>
      <c r="C33990" s="17" t="s">
        <v>122281</v>
      </c>
      <c r="D33990" s="22" t="s">
        <v>35535</v>
      </c>
      <c r="E33990" s="18" t="s">
        <v>47692</v>
      </c>
    </row>
    <row r="33991" spans="1:5" x14ac:dyDescent="0.4">
      <c r="A33991" s="17" t="s">
        <v>21575</v>
      </c>
      <c r="B33991" s="17" t="s">
        <v>11</v>
      </c>
      <c r="C33991" s="17" t="s">
        <v>122282</v>
      </c>
      <c r="D33991" s="22" t="s">
        <v>21588</v>
      </c>
      <c r="E33991" s="18" t="s">
        <v>21589</v>
      </c>
    </row>
    <row r="33992" spans="1:5" x14ac:dyDescent="0.4">
      <c r="A33992" s="17" t="s">
        <v>21575</v>
      </c>
      <c r="B33992" s="17" t="s">
        <v>11</v>
      </c>
      <c r="C33992" s="17" t="s">
        <v>122283</v>
      </c>
      <c r="D33992" s="22" t="s">
        <v>59302</v>
      </c>
      <c r="E33992" s="18" t="s">
        <v>59303</v>
      </c>
    </row>
    <row r="33993" spans="1:5" x14ac:dyDescent="0.4">
      <c r="A33993" s="17" t="s">
        <v>21575</v>
      </c>
      <c r="B33993" s="17" t="s">
        <v>11</v>
      </c>
      <c r="C33993" s="17" t="s">
        <v>77210</v>
      </c>
      <c r="D33993" s="22" t="s">
        <v>47693</v>
      </c>
      <c r="E33993" s="18" t="s">
        <v>47694</v>
      </c>
    </row>
    <row r="33994" spans="1:5" x14ac:dyDescent="0.4">
      <c r="A33994" s="17" t="s">
        <v>21575</v>
      </c>
      <c r="B33994" s="17" t="s">
        <v>11</v>
      </c>
      <c r="C33994" s="17" t="s">
        <v>77213</v>
      </c>
      <c r="D33994" s="22" t="s">
        <v>122284</v>
      </c>
      <c r="E33994" s="18" t="s">
        <v>122285</v>
      </c>
    </row>
    <row r="33995" spans="1:5" x14ac:dyDescent="0.4">
      <c r="A33995" s="17" t="s">
        <v>21575</v>
      </c>
      <c r="B33995" s="17" t="s">
        <v>11</v>
      </c>
      <c r="C33995" s="17" t="s">
        <v>122286</v>
      </c>
      <c r="D33995" s="22" t="s">
        <v>122287</v>
      </c>
      <c r="E33995" s="18" t="s">
        <v>122288</v>
      </c>
    </row>
    <row r="33996" spans="1:5" x14ac:dyDescent="0.4">
      <c r="A33996" s="17" t="s">
        <v>21575</v>
      </c>
      <c r="B33996" s="17" t="s">
        <v>11</v>
      </c>
      <c r="C33996" s="17" t="s">
        <v>122289</v>
      </c>
      <c r="D33996" s="22" t="s">
        <v>122290</v>
      </c>
      <c r="E33996" s="18" t="s">
        <v>122291</v>
      </c>
    </row>
    <row r="33997" spans="1:5" x14ac:dyDescent="0.4">
      <c r="A33997" s="17" t="s">
        <v>21575</v>
      </c>
      <c r="B33997" s="17" t="s">
        <v>11</v>
      </c>
      <c r="C33997" s="17" t="s">
        <v>77256</v>
      </c>
      <c r="D33997" s="22" t="s">
        <v>122292</v>
      </c>
      <c r="E33997" s="18" t="s">
        <v>122293</v>
      </c>
    </row>
    <row r="33998" spans="1:5" x14ac:dyDescent="0.4">
      <c r="A33998" s="17" t="s">
        <v>21575</v>
      </c>
      <c r="B33998" s="17" t="s">
        <v>11</v>
      </c>
      <c r="C33998" s="17" t="s">
        <v>77258</v>
      </c>
      <c r="D33998" s="22" t="s">
        <v>122294</v>
      </c>
      <c r="E33998" s="18" t="s">
        <v>122295</v>
      </c>
    </row>
    <row r="33999" spans="1:5" x14ac:dyDescent="0.4">
      <c r="A33999" s="17" t="s">
        <v>21575</v>
      </c>
      <c r="B33999" s="17" t="s">
        <v>11</v>
      </c>
      <c r="C33999" s="17" t="s">
        <v>77261</v>
      </c>
      <c r="D33999" s="22" t="s">
        <v>47695</v>
      </c>
      <c r="E33999" s="18" t="s">
        <v>47696</v>
      </c>
    </row>
    <row r="34000" spans="1:5" x14ac:dyDescent="0.4">
      <c r="A34000" s="17" t="s">
        <v>21575</v>
      </c>
      <c r="B34000" s="17" t="s">
        <v>11</v>
      </c>
      <c r="C34000" s="17" t="s">
        <v>122296</v>
      </c>
      <c r="D34000" s="22" t="s">
        <v>35343</v>
      </c>
      <c r="E34000" s="18" t="s">
        <v>35344</v>
      </c>
    </row>
    <row r="34001" spans="1:5" x14ac:dyDescent="0.4">
      <c r="A34001" s="17" t="s">
        <v>21575</v>
      </c>
      <c r="B34001" s="17" t="s">
        <v>11</v>
      </c>
      <c r="C34001" s="17" t="s">
        <v>77287</v>
      </c>
      <c r="D34001" s="22" t="s">
        <v>122297</v>
      </c>
      <c r="E34001" s="18" t="s">
        <v>122298</v>
      </c>
    </row>
    <row r="34002" spans="1:5" x14ac:dyDescent="0.4">
      <c r="A34002" s="17" t="s">
        <v>21575</v>
      </c>
      <c r="B34002" s="17" t="s">
        <v>11</v>
      </c>
      <c r="C34002" s="17" t="s">
        <v>77289</v>
      </c>
      <c r="D34002" s="22" t="s">
        <v>122299</v>
      </c>
      <c r="E34002" s="18" t="s">
        <v>122300</v>
      </c>
    </row>
    <row r="34003" spans="1:5" x14ac:dyDescent="0.4">
      <c r="A34003" s="17" t="s">
        <v>21575</v>
      </c>
      <c r="B34003" s="17" t="s">
        <v>11</v>
      </c>
      <c r="C34003" s="17" t="s">
        <v>122301</v>
      </c>
      <c r="D34003" s="22" t="s">
        <v>21590</v>
      </c>
      <c r="E34003" s="18" t="s">
        <v>21591</v>
      </c>
    </row>
    <row r="34004" spans="1:5" x14ac:dyDescent="0.4">
      <c r="A34004" s="17" t="s">
        <v>21575</v>
      </c>
      <c r="B34004" s="17" t="s">
        <v>11</v>
      </c>
      <c r="C34004" s="17" t="s">
        <v>122302</v>
      </c>
      <c r="D34004" s="22" t="s">
        <v>122303</v>
      </c>
      <c r="E34004" s="18" t="s">
        <v>122304</v>
      </c>
    </row>
    <row r="34005" spans="1:5" x14ac:dyDescent="0.4">
      <c r="A34005" s="17" t="s">
        <v>21575</v>
      </c>
      <c r="B34005" s="17" t="s">
        <v>11</v>
      </c>
      <c r="C34005" s="17" t="s">
        <v>122305</v>
      </c>
      <c r="D34005" s="22" t="s">
        <v>21592</v>
      </c>
      <c r="E34005" s="18" t="s">
        <v>21593</v>
      </c>
    </row>
    <row r="34006" spans="1:5" x14ac:dyDescent="0.4">
      <c r="A34006" s="17" t="s">
        <v>21575</v>
      </c>
      <c r="B34006" s="17" t="s">
        <v>11</v>
      </c>
      <c r="C34006" s="17" t="s">
        <v>122306</v>
      </c>
      <c r="D34006" s="22" t="s">
        <v>122307</v>
      </c>
      <c r="E34006" s="18" t="s">
        <v>122308</v>
      </c>
    </row>
    <row r="34007" spans="1:5" x14ac:dyDescent="0.4">
      <c r="A34007" s="17" t="s">
        <v>21575</v>
      </c>
      <c r="B34007" s="17" t="s">
        <v>11</v>
      </c>
      <c r="C34007" s="17" t="s">
        <v>122309</v>
      </c>
      <c r="D34007" s="22" t="s">
        <v>122310</v>
      </c>
      <c r="E34007" s="18" t="s">
        <v>122311</v>
      </c>
    </row>
    <row r="34008" spans="1:5" x14ac:dyDescent="0.4">
      <c r="A34008" s="17" t="s">
        <v>21575</v>
      </c>
      <c r="B34008" s="17" t="s">
        <v>11</v>
      </c>
      <c r="C34008" s="17" t="s">
        <v>122312</v>
      </c>
      <c r="D34008" s="22" t="s">
        <v>122313</v>
      </c>
      <c r="E34008" s="18" t="s">
        <v>122314</v>
      </c>
    </row>
    <row r="34009" spans="1:5" x14ac:dyDescent="0.4">
      <c r="A34009" s="17" t="s">
        <v>21575</v>
      </c>
      <c r="B34009" s="17" t="s">
        <v>11</v>
      </c>
      <c r="C34009" s="17" t="s">
        <v>122315</v>
      </c>
      <c r="D34009" s="22" t="s">
        <v>122316</v>
      </c>
      <c r="E34009" s="18" t="s">
        <v>122317</v>
      </c>
    </row>
    <row r="34010" spans="1:5" x14ac:dyDescent="0.4">
      <c r="A34010" s="17" t="s">
        <v>21575</v>
      </c>
      <c r="B34010" s="17" t="s">
        <v>11</v>
      </c>
      <c r="C34010" s="17" t="s">
        <v>122318</v>
      </c>
      <c r="D34010" s="22" t="s">
        <v>122319</v>
      </c>
      <c r="E34010" s="18" t="s">
        <v>122320</v>
      </c>
    </row>
    <row r="34011" spans="1:5" x14ac:dyDescent="0.4">
      <c r="A34011" s="17" t="s">
        <v>21575</v>
      </c>
      <c r="B34011" s="17" t="s">
        <v>11</v>
      </c>
      <c r="C34011" s="17" t="s">
        <v>122321</v>
      </c>
      <c r="D34011" s="22" t="s">
        <v>122322</v>
      </c>
      <c r="E34011" s="18" t="s">
        <v>122323</v>
      </c>
    </row>
    <row r="34012" spans="1:5" x14ac:dyDescent="0.4">
      <c r="A34012" s="17" t="s">
        <v>21575</v>
      </c>
      <c r="B34012" s="17" t="s">
        <v>11</v>
      </c>
      <c r="C34012" s="17" t="s">
        <v>122324</v>
      </c>
      <c r="D34012" s="22" t="s">
        <v>122325</v>
      </c>
      <c r="E34012" s="18" t="s">
        <v>122326</v>
      </c>
    </row>
    <row r="34013" spans="1:5" x14ac:dyDescent="0.4">
      <c r="A34013" s="17" t="s">
        <v>21575</v>
      </c>
      <c r="B34013" s="17" t="s">
        <v>11</v>
      </c>
      <c r="C34013" s="17" t="s">
        <v>122327</v>
      </c>
      <c r="D34013" s="22" t="s">
        <v>122328</v>
      </c>
      <c r="E34013" s="18" t="s">
        <v>122329</v>
      </c>
    </row>
    <row r="34014" spans="1:5" x14ac:dyDescent="0.4">
      <c r="A34014" s="17" t="s">
        <v>21575</v>
      </c>
      <c r="B34014" s="17" t="s">
        <v>11</v>
      </c>
      <c r="C34014" s="17" t="s">
        <v>122330</v>
      </c>
      <c r="D34014" s="22" t="s">
        <v>122331</v>
      </c>
      <c r="E34014" s="18" t="s">
        <v>122332</v>
      </c>
    </row>
    <row r="34015" spans="1:5" x14ac:dyDescent="0.4">
      <c r="A34015" s="17" t="s">
        <v>21575</v>
      </c>
      <c r="B34015" s="17" t="s">
        <v>11</v>
      </c>
      <c r="C34015" s="17" t="s">
        <v>122333</v>
      </c>
      <c r="D34015" s="22" t="s">
        <v>122334</v>
      </c>
      <c r="E34015" s="18" t="s">
        <v>122335</v>
      </c>
    </row>
    <row r="34016" spans="1:5" x14ac:dyDescent="0.4">
      <c r="A34016" s="17" t="s">
        <v>21575</v>
      </c>
      <c r="B34016" s="17" t="s">
        <v>11</v>
      </c>
      <c r="C34016" s="17" t="s">
        <v>122336</v>
      </c>
      <c r="D34016" s="22" t="s">
        <v>21594</v>
      </c>
      <c r="E34016" s="18" t="s">
        <v>21595</v>
      </c>
    </row>
    <row r="34017" spans="1:5" x14ac:dyDescent="0.4">
      <c r="A34017" s="17" t="s">
        <v>21575</v>
      </c>
      <c r="B34017" s="17" t="s">
        <v>11</v>
      </c>
      <c r="C34017" s="17" t="s">
        <v>122337</v>
      </c>
      <c r="D34017" s="22" t="s">
        <v>122338</v>
      </c>
      <c r="E34017" s="18" t="s">
        <v>122339</v>
      </c>
    </row>
    <row r="34018" spans="1:5" x14ac:dyDescent="0.4">
      <c r="A34018" s="17" t="s">
        <v>21575</v>
      </c>
      <c r="B34018" s="17" t="s">
        <v>11</v>
      </c>
      <c r="C34018" s="17" t="s">
        <v>122340</v>
      </c>
      <c r="D34018" s="22" t="s">
        <v>122341</v>
      </c>
      <c r="E34018" s="18" t="s">
        <v>122342</v>
      </c>
    </row>
    <row r="34019" spans="1:5" x14ac:dyDescent="0.4">
      <c r="A34019" s="17" t="s">
        <v>21575</v>
      </c>
      <c r="B34019" s="17" t="s">
        <v>11</v>
      </c>
      <c r="C34019" s="17" t="s">
        <v>122343</v>
      </c>
      <c r="D34019" s="22" t="s">
        <v>122344</v>
      </c>
      <c r="E34019" s="18" t="s">
        <v>122345</v>
      </c>
    </row>
    <row r="34020" spans="1:5" x14ac:dyDescent="0.4">
      <c r="A34020" s="17" t="s">
        <v>21575</v>
      </c>
      <c r="B34020" s="17" t="s">
        <v>11</v>
      </c>
      <c r="C34020" s="17" t="s">
        <v>122346</v>
      </c>
      <c r="D34020" s="22" t="s">
        <v>122347</v>
      </c>
      <c r="E34020" s="18" t="s">
        <v>122348</v>
      </c>
    </row>
    <row r="34021" spans="1:5" x14ac:dyDescent="0.4">
      <c r="A34021" s="17" t="s">
        <v>21575</v>
      </c>
      <c r="B34021" s="17" t="s">
        <v>11</v>
      </c>
      <c r="C34021" s="17" t="s">
        <v>122349</v>
      </c>
      <c r="D34021" s="22" t="s">
        <v>21596</v>
      </c>
      <c r="E34021" s="18" t="s">
        <v>21597</v>
      </c>
    </row>
    <row r="34022" spans="1:5" x14ac:dyDescent="0.4">
      <c r="A34022" s="17" t="s">
        <v>21575</v>
      </c>
      <c r="B34022" s="17" t="s">
        <v>11</v>
      </c>
      <c r="C34022" s="17" t="s">
        <v>122350</v>
      </c>
      <c r="D34022" s="22" t="s">
        <v>122351</v>
      </c>
      <c r="E34022" s="18" t="s">
        <v>122352</v>
      </c>
    </row>
    <row r="34023" spans="1:5" x14ac:dyDescent="0.4">
      <c r="A34023" s="17" t="s">
        <v>21575</v>
      </c>
      <c r="B34023" s="17" t="s">
        <v>11</v>
      </c>
      <c r="C34023" s="17" t="s">
        <v>122353</v>
      </c>
      <c r="D34023" s="22" t="s">
        <v>122354</v>
      </c>
      <c r="E34023" s="18" t="s">
        <v>122355</v>
      </c>
    </row>
    <row r="34024" spans="1:5" x14ac:dyDescent="0.4">
      <c r="A34024" s="17" t="s">
        <v>21575</v>
      </c>
      <c r="B34024" s="17" t="s">
        <v>11</v>
      </c>
      <c r="C34024" s="17" t="s">
        <v>122356</v>
      </c>
      <c r="D34024" s="22" t="s">
        <v>122357</v>
      </c>
      <c r="E34024" s="18" t="s">
        <v>122358</v>
      </c>
    </row>
    <row r="34025" spans="1:5" x14ac:dyDescent="0.4">
      <c r="A34025" s="17" t="s">
        <v>21575</v>
      </c>
      <c r="B34025" s="17" t="s">
        <v>11</v>
      </c>
      <c r="C34025" s="17" t="s">
        <v>122359</v>
      </c>
      <c r="D34025" s="22" t="s">
        <v>122360</v>
      </c>
      <c r="E34025" s="18" t="s">
        <v>122361</v>
      </c>
    </row>
    <row r="34026" spans="1:5" x14ac:dyDescent="0.4">
      <c r="A34026" s="17" t="s">
        <v>21575</v>
      </c>
      <c r="B34026" s="17" t="s">
        <v>11</v>
      </c>
      <c r="C34026" s="17" t="s">
        <v>122362</v>
      </c>
      <c r="D34026" s="22" t="s">
        <v>23548</v>
      </c>
      <c r="E34026" s="18" t="s">
        <v>122363</v>
      </c>
    </row>
    <row r="34027" spans="1:5" x14ac:dyDescent="0.4">
      <c r="A34027" s="17" t="s">
        <v>21575</v>
      </c>
      <c r="B34027" s="17" t="s">
        <v>11</v>
      </c>
      <c r="C34027" s="17" t="s">
        <v>122364</v>
      </c>
      <c r="D34027" s="22" t="s">
        <v>122365</v>
      </c>
      <c r="E34027" s="18" t="s">
        <v>122366</v>
      </c>
    </row>
    <row r="34028" spans="1:5" x14ac:dyDescent="0.4">
      <c r="A34028" s="17" t="s">
        <v>21575</v>
      </c>
      <c r="B34028" s="17" t="s">
        <v>11</v>
      </c>
      <c r="C34028" s="17" t="s">
        <v>122367</v>
      </c>
      <c r="D34028" s="22" t="s">
        <v>21598</v>
      </c>
      <c r="E34028" s="18" t="s">
        <v>21599</v>
      </c>
    </row>
    <row r="34029" spans="1:5" x14ac:dyDescent="0.4">
      <c r="A34029" s="17" t="s">
        <v>21575</v>
      </c>
      <c r="B34029" s="17" t="s">
        <v>11</v>
      </c>
      <c r="C34029" s="17" t="s">
        <v>122368</v>
      </c>
      <c r="D34029" s="22" t="s">
        <v>122369</v>
      </c>
      <c r="E34029" s="18" t="s">
        <v>122370</v>
      </c>
    </row>
    <row r="34030" spans="1:5" x14ac:dyDescent="0.4">
      <c r="A34030" s="17" t="s">
        <v>21575</v>
      </c>
      <c r="B34030" s="17" t="s">
        <v>11</v>
      </c>
      <c r="C34030" s="17" t="s">
        <v>122371</v>
      </c>
      <c r="D34030" s="22" t="s">
        <v>122372</v>
      </c>
      <c r="E34030" s="18" t="s">
        <v>122373</v>
      </c>
    </row>
    <row r="34031" spans="1:5" x14ac:dyDescent="0.4">
      <c r="A34031" s="17" t="s">
        <v>21575</v>
      </c>
      <c r="B34031" s="17" t="s">
        <v>11</v>
      </c>
      <c r="C34031" s="17" t="s">
        <v>122374</v>
      </c>
      <c r="D34031" s="22" t="s">
        <v>122375</v>
      </c>
      <c r="E34031" s="18" t="s">
        <v>122376</v>
      </c>
    </row>
    <row r="34032" spans="1:5" x14ac:dyDescent="0.4">
      <c r="A34032" s="17" t="s">
        <v>21575</v>
      </c>
      <c r="B34032" s="17" t="s">
        <v>11</v>
      </c>
      <c r="C34032" s="17" t="s">
        <v>122377</v>
      </c>
      <c r="D34032" s="22" t="s">
        <v>21600</v>
      </c>
      <c r="E34032" s="18" t="s">
        <v>21601</v>
      </c>
    </row>
    <row r="34033" spans="1:5" x14ac:dyDescent="0.4">
      <c r="A34033" s="17" t="s">
        <v>21575</v>
      </c>
      <c r="B34033" s="17" t="s">
        <v>11</v>
      </c>
      <c r="C34033" s="17" t="s">
        <v>77419</v>
      </c>
      <c r="D34033" s="22" t="s">
        <v>21602</v>
      </c>
      <c r="E34033" s="18" t="s">
        <v>21603</v>
      </c>
    </row>
    <row r="34034" spans="1:5" x14ac:dyDescent="0.4">
      <c r="A34034" s="17" t="s">
        <v>21575</v>
      </c>
      <c r="B34034" s="17" t="s">
        <v>11</v>
      </c>
      <c r="C34034" s="17" t="s">
        <v>122378</v>
      </c>
      <c r="D34034" s="22" t="s">
        <v>122379</v>
      </c>
      <c r="E34034" s="18" t="s">
        <v>122380</v>
      </c>
    </row>
    <row r="34035" spans="1:5" x14ac:dyDescent="0.4">
      <c r="A34035" s="17" t="s">
        <v>21575</v>
      </c>
      <c r="B34035" s="17" t="s">
        <v>11</v>
      </c>
      <c r="C34035" s="17" t="s">
        <v>122381</v>
      </c>
      <c r="D34035" s="22" t="s">
        <v>21604</v>
      </c>
      <c r="E34035" s="18" t="s">
        <v>21605</v>
      </c>
    </row>
    <row r="34036" spans="1:5" x14ac:dyDescent="0.4">
      <c r="A34036" s="17" t="s">
        <v>21575</v>
      </c>
      <c r="B34036" s="17" t="s">
        <v>11</v>
      </c>
      <c r="C34036" s="17" t="s">
        <v>77430</v>
      </c>
      <c r="D34036" s="22" t="s">
        <v>47697</v>
      </c>
      <c r="E34036" s="18" t="s">
        <v>47698</v>
      </c>
    </row>
    <row r="34037" spans="1:5" x14ac:dyDescent="0.4">
      <c r="A34037" s="17" t="s">
        <v>21575</v>
      </c>
      <c r="B34037" s="17" t="s">
        <v>11</v>
      </c>
      <c r="C34037" s="17" t="s">
        <v>122382</v>
      </c>
      <c r="D34037" s="22" t="s">
        <v>59304</v>
      </c>
      <c r="E34037" s="18" t="s">
        <v>59305</v>
      </c>
    </row>
    <row r="34038" spans="1:5" x14ac:dyDescent="0.4">
      <c r="A34038" s="17" t="s">
        <v>21575</v>
      </c>
      <c r="B34038" s="17" t="s">
        <v>11</v>
      </c>
      <c r="C34038" s="17" t="s">
        <v>122383</v>
      </c>
      <c r="D34038" s="22" t="s">
        <v>47699</v>
      </c>
      <c r="E34038" s="18" t="s">
        <v>47700</v>
      </c>
    </row>
    <row r="34039" spans="1:5" x14ac:dyDescent="0.4">
      <c r="A34039" s="17" t="s">
        <v>21575</v>
      </c>
      <c r="B34039" s="17" t="s">
        <v>11</v>
      </c>
      <c r="C34039" s="17" t="s">
        <v>122384</v>
      </c>
      <c r="D34039" s="22" t="s">
        <v>122385</v>
      </c>
      <c r="E34039" s="18" t="s">
        <v>122386</v>
      </c>
    </row>
    <row r="34040" spans="1:5" x14ac:dyDescent="0.4">
      <c r="A34040" s="17" t="s">
        <v>21575</v>
      </c>
      <c r="B34040" s="17" t="s">
        <v>11</v>
      </c>
      <c r="C34040" s="17" t="s">
        <v>77437</v>
      </c>
      <c r="D34040" s="22" t="s">
        <v>122387</v>
      </c>
      <c r="E34040" s="18" t="s">
        <v>122388</v>
      </c>
    </row>
    <row r="34041" spans="1:5" x14ac:dyDescent="0.4">
      <c r="A34041" s="17" t="s">
        <v>21575</v>
      </c>
      <c r="B34041" s="17" t="s">
        <v>11</v>
      </c>
      <c r="C34041" s="17" t="s">
        <v>122389</v>
      </c>
      <c r="D34041" s="22" t="s">
        <v>47701</v>
      </c>
      <c r="E34041" s="18" t="s">
        <v>47702</v>
      </c>
    </row>
    <row r="34042" spans="1:5" x14ac:dyDescent="0.4">
      <c r="A34042" s="17" t="s">
        <v>21575</v>
      </c>
      <c r="B34042" s="17" t="s">
        <v>11</v>
      </c>
      <c r="C34042" s="17" t="s">
        <v>122390</v>
      </c>
      <c r="D34042" s="22" t="s">
        <v>21606</v>
      </c>
      <c r="E34042" s="18" t="s">
        <v>21607</v>
      </c>
    </row>
    <row r="34043" spans="1:5" x14ac:dyDescent="0.4">
      <c r="A34043" s="17" t="s">
        <v>21575</v>
      </c>
      <c r="B34043" s="17" t="s">
        <v>11</v>
      </c>
      <c r="C34043" s="17" t="s">
        <v>122391</v>
      </c>
      <c r="D34043" s="22" t="s">
        <v>21608</v>
      </c>
      <c r="E34043" s="18" t="s">
        <v>21609</v>
      </c>
    </row>
    <row r="34044" spans="1:5" x14ac:dyDescent="0.4">
      <c r="A34044" s="17" t="s">
        <v>21575</v>
      </c>
      <c r="B34044" s="17" t="s">
        <v>11</v>
      </c>
      <c r="C34044" s="17" t="s">
        <v>122392</v>
      </c>
      <c r="D34044" s="22" t="s">
        <v>122393</v>
      </c>
      <c r="E34044" s="18" t="s">
        <v>122394</v>
      </c>
    </row>
    <row r="34045" spans="1:5" x14ac:dyDescent="0.4">
      <c r="A34045" s="17" t="s">
        <v>21575</v>
      </c>
      <c r="B34045" s="17" t="s">
        <v>11</v>
      </c>
      <c r="C34045" s="17" t="s">
        <v>122395</v>
      </c>
      <c r="D34045" s="22" t="s">
        <v>21610</v>
      </c>
      <c r="E34045" s="18" t="s">
        <v>21611</v>
      </c>
    </row>
    <row r="34046" spans="1:5" x14ac:dyDescent="0.4">
      <c r="A34046" s="17" t="s">
        <v>21575</v>
      </c>
      <c r="B34046" s="17" t="s">
        <v>11</v>
      </c>
      <c r="C34046" s="17" t="s">
        <v>122396</v>
      </c>
      <c r="D34046" s="22" t="s">
        <v>122397</v>
      </c>
      <c r="E34046" s="18" t="s">
        <v>122398</v>
      </c>
    </row>
    <row r="34047" spans="1:5" x14ac:dyDescent="0.4">
      <c r="A34047" s="17" t="s">
        <v>21575</v>
      </c>
      <c r="B34047" s="17" t="s">
        <v>11</v>
      </c>
      <c r="C34047" s="17" t="s">
        <v>122399</v>
      </c>
      <c r="D34047" s="22" t="s">
        <v>122400</v>
      </c>
      <c r="E34047" s="18" t="s">
        <v>122401</v>
      </c>
    </row>
    <row r="34048" spans="1:5" x14ac:dyDescent="0.4">
      <c r="A34048" s="17" t="s">
        <v>21575</v>
      </c>
      <c r="B34048" s="17" t="s">
        <v>11</v>
      </c>
      <c r="C34048" s="17" t="s">
        <v>122402</v>
      </c>
      <c r="D34048" s="22" t="s">
        <v>122403</v>
      </c>
      <c r="E34048" s="18" t="s">
        <v>122404</v>
      </c>
    </row>
    <row r="34049" spans="1:5" x14ac:dyDescent="0.4">
      <c r="A34049" s="17" t="s">
        <v>21575</v>
      </c>
      <c r="B34049" s="17" t="s">
        <v>11</v>
      </c>
      <c r="C34049" s="17" t="s">
        <v>122405</v>
      </c>
      <c r="D34049" s="22" t="s">
        <v>122406</v>
      </c>
      <c r="E34049" s="18" t="s">
        <v>122407</v>
      </c>
    </row>
    <row r="34050" spans="1:5" x14ac:dyDescent="0.4">
      <c r="A34050" s="17" t="s">
        <v>21575</v>
      </c>
      <c r="B34050" s="17" t="s">
        <v>11</v>
      </c>
      <c r="C34050" s="17" t="s">
        <v>122408</v>
      </c>
      <c r="D34050" s="22" t="s">
        <v>122409</v>
      </c>
      <c r="E34050" s="18" t="s">
        <v>122410</v>
      </c>
    </row>
    <row r="34051" spans="1:5" x14ac:dyDescent="0.4">
      <c r="A34051" s="17" t="s">
        <v>21575</v>
      </c>
      <c r="B34051" s="17" t="s">
        <v>11</v>
      </c>
      <c r="C34051" s="17" t="s">
        <v>122411</v>
      </c>
      <c r="D34051" s="22" t="s">
        <v>122412</v>
      </c>
      <c r="E34051" s="18" t="s">
        <v>122413</v>
      </c>
    </row>
    <row r="34052" spans="1:5" x14ac:dyDescent="0.4">
      <c r="A34052" s="17" t="s">
        <v>21575</v>
      </c>
      <c r="B34052" s="17" t="s">
        <v>11</v>
      </c>
      <c r="C34052" s="17" t="s">
        <v>122414</v>
      </c>
      <c r="D34052" s="22" t="s">
        <v>47703</v>
      </c>
      <c r="E34052" s="18" t="s">
        <v>47704</v>
      </c>
    </row>
    <row r="34053" spans="1:5" x14ac:dyDescent="0.4">
      <c r="A34053" s="17" t="s">
        <v>21575</v>
      </c>
      <c r="B34053" s="17" t="s">
        <v>11</v>
      </c>
      <c r="C34053" s="17" t="s">
        <v>122415</v>
      </c>
      <c r="D34053" s="22" t="s">
        <v>122416</v>
      </c>
      <c r="E34053" s="18" t="s">
        <v>122417</v>
      </c>
    </row>
    <row r="34054" spans="1:5" x14ac:dyDescent="0.4">
      <c r="A34054" s="17" t="s">
        <v>21575</v>
      </c>
      <c r="B34054" s="17" t="s">
        <v>11</v>
      </c>
      <c r="C34054" s="17" t="s">
        <v>122418</v>
      </c>
      <c r="D34054" s="22" t="s">
        <v>122419</v>
      </c>
      <c r="E34054" s="18" t="s">
        <v>122420</v>
      </c>
    </row>
    <row r="34055" spans="1:5" x14ac:dyDescent="0.4">
      <c r="A34055" s="17" t="s">
        <v>21575</v>
      </c>
      <c r="B34055" s="17" t="s">
        <v>11</v>
      </c>
      <c r="C34055" s="17" t="s">
        <v>122421</v>
      </c>
      <c r="D34055" s="22" t="s">
        <v>122422</v>
      </c>
      <c r="E34055" s="18" t="s">
        <v>122423</v>
      </c>
    </row>
    <row r="34056" spans="1:5" x14ac:dyDescent="0.4">
      <c r="A34056" s="17" t="s">
        <v>21575</v>
      </c>
      <c r="B34056" s="17" t="s">
        <v>11</v>
      </c>
      <c r="C34056" s="17" t="s">
        <v>122424</v>
      </c>
      <c r="D34056" s="22" t="s">
        <v>122425</v>
      </c>
      <c r="E34056" s="18" t="s">
        <v>122426</v>
      </c>
    </row>
    <row r="34057" spans="1:5" x14ac:dyDescent="0.4">
      <c r="A34057" s="17" t="s">
        <v>21575</v>
      </c>
      <c r="B34057" s="17" t="s">
        <v>11</v>
      </c>
      <c r="C34057" s="17" t="s">
        <v>122427</v>
      </c>
      <c r="D34057" s="22" t="s">
        <v>21612</v>
      </c>
      <c r="E34057" s="18" t="s">
        <v>21613</v>
      </c>
    </row>
    <row r="34058" spans="1:5" x14ac:dyDescent="0.4">
      <c r="A34058" s="17" t="s">
        <v>21575</v>
      </c>
      <c r="B34058" s="17" t="s">
        <v>11</v>
      </c>
      <c r="C34058" s="17" t="s">
        <v>122428</v>
      </c>
      <c r="D34058" s="22" t="s">
        <v>122429</v>
      </c>
      <c r="E34058" s="18" t="s">
        <v>21727</v>
      </c>
    </row>
    <row r="34059" spans="1:5" x14ac:dyDescent="0.4">
      <c r="A34059" s="17" t="s">
        <v>21575</v>
      </c>
      <c r="B34059" s="17" t="s">
        <v>11</v>
      </c>
      <c r="C34059" s="17" t="s">
        <v>122430</v>
      </c>
      <c r="D34059" s="22" t="s">
        <v>21614</v>
      </c>
      <c r="E34059" s="18" t="s">
        <v>21615</v>
      </c>
    </row>
    <row r="34060" spans="1:5" x14ac:dyDescent="0.4">
      <c r="A34060" s="17" t="s">
        <v>21575</v>
      </c>
      <c r="B34060" s="17" t="s">
        <v>11</v>
      </c>
      <c r="C34060" s="17" t="s">
        <v>122431</v>
      </c>
      <c r="D34060" s="22" t="s">
        <v>47705</v>
      </c>
      <c r="E34060" s="18" t="s">
        <v>47706</v>
      </c>
    </row>
    <row r="34061" spans="1:5" x14ac:dyDescent="0.4">
      <c r="A34061" s="17" t="s">
        <v>21575</v>
      </c>
      <c r="B34061" s="17" t="s">
        <v>11</v>
      </c>
      <c r="C34061" s="17" t="s">
        <v>122432</v>
      </c>
      <c r="D34061" s="22" t="s">
        <v>122433</v>
      </c>
      <c r="E34061" s="18" t="s">
        <v>122434</v>
      </c>
    </row>
    <row r="34062" spans="1:5" x14ac:dyDescent="0.4">
      <c r="A34062" s="17" t="s">
        <v>21575</v>
      </c>
      <c r="B34062" s="17" t="s">
        <v>11</v>
      </c>
      <c r="C34062" s="17" t="s">
        <v>122435</v>
      </c>
      <c r="D34062" s="22" t="s">
        <v>47707</v>
      </c>
      <c r="E34062" s="18" t="s">
        <v>47708</v>
      </c>
    </row>
    <row r="34063" spans="1:5" x14ac:dyDescent="0.4">
      <c r="A34063" s="17" t="s">
        <v>21575</v>
      </c>
      <c r="B34063" s="17" t="s">
        <v>11</v>
      </c>
      <c r="C34063" s="17" t="s">
        <v>122436</v>
      </c>
      <c r="D34063" s="22" t="s">
        <v>59306</v>
      </c>
      <c r="E34063" s="18" t="s">
        <v>122437</v>
      </c>
    </row>
    <row r="34064" spans="1:5" x14ac:dyDescent="0.4">
      <c r="A34064" s="17" t="s">
        <v>21575</v>
      </c>
      <c r="B34064" s="17" t="s">
        <v>11</v>
      </c>
      <c r="C34064" s="17" t="s">
        <v>122438</v>
      </c>
      <c r="D34064" s="22" t="s">
        <v>59307</v>
      </c>
      <c r="E34064" s="18" t="s">
        <v>59308</v>
      </c>
    </row>
    <row r="34065" spans="1:5" x14ac:dyDescent="0.4">
      <c r="A34065" s="17" t="s">
        <v>21575</v>
      </c>
      <c r="B34065" s="17" t="s">
        <v>11</v>
      </c>
      <c r="C34065" s="17" t="s">
        <v>122439</v>
      </c>
      <c r="D34065" s="22" t="s">
        <v>122440</v>
      </c>
      <c r="E34065" s="18" t="s">
        <v>122441</v>
      </c>
    </row>
    <row r="34066" spans="1:5" x14ac:dyDescent="0.4">
      <c r="A34066" s="17" t="s">
        <v>21575</v>
      </c>
      <c r="B34066" s="17" t="s">
        <v>11</v>
      </c>
      <c r="C34066" s="17" t="s">
        <v>122442</v>
      </c>
      <c r="D34066" s="22" t="s">
        <v>122443</v>
      </c>
      <c r="E34066" s="18" t="s">
        <v>122444</v>
      </c>
    </row>
    <row r="34067" spans="1:5" x14ac:dyDescent="0.4">
      <c r="A34067" s="17" t="s">
        <v>21575</v>
      </c>
      <c r="B34067" s="17" t="s">
        <v>11</v>
      </c>
      <c r="C34067" s="17" t="s">
        <v>122445</v>
      </c>
      <c r="D34067" s="22" t="s">
        <v>122446</v>
      </c>
      <c r="E34067" s="18" t="s">
        <v>122447</v>
      </c>
    </row>
    <row r="34068" spans="1:5" x14ac:dyDescent="0.4">
      <c r="A34068" s="17" t="s">
        <v>21575</v>
      </c>
      <c r="B34068" s="17" t="s">
        <v>11</v>
      </c>
      <c r="C34068" s="17" t="s">
        <v>122448</v>
      </c>
      <c r="D34068" s="22" t="s">
        <v>122449</v>
      </c>
      <c r="E34068" s="18" t="s">
        <v>122450</v>
      </c>
    </row>
    <row r="34069" spans="1:5" x14ac:dyDescent="0.4">
      <c r="A34069" s="17" t="s">
        <v>21575</v>
      </c>
      <c r="B34069" s="17" t="s">
        <v>11</v>
      </c>
      <c r="C34069" s="17" t="s">
        <v>122451</v>
      </c>
      <c r="D34069" s="22" t="s">
        <v>9538</v>
      </c>
      <c r="E34069" s="18" t="s">
        <v>59309</v>
      </c>
    </row>
    <row r="34070" spans="1:5" x14ac:dyDescent="0.4">
      <c r="A34070" s="17" t="s">
        <v>21575</v>
      </c>
      <c r="B34070" s="17" t="s">
        <v>11</v>
      </c>
      <c r="C34070" s="17" t="s">
        <v>122452</v>
      </c>
      <c r="D34070" s="22" t="s">
        <v>47709</v>
      </c>
      <c r="E34070" s="18" t="s">
        <v>47710</v>
      </c>
    </row>
    <row r="34071" spans="1:5" x14ac:dyDescent="0.4">
      <c r="A34071" s="17" t="s">
        <v>21575</v>
      </c>
      <c r="B34071" s="17" t="s">
        <v>11</v>
      </c>
      <c r="C34071" s="17" t="s">
        <v>122453</v>
      </c>
      <c r="D34071" s="22" t="s">
        <v>21616</v>
      </c>
      <c r="E34071" s="18" t="s">
        <v>21617</v>
      </c>
    </row>
    <row r="34072" spans="1:5" x14ac:dyDescent="0.4">
      <c r="A34072" s="17" t="s">
        <v>21575</v>
      </c>
      <c r="B34072" s="17" t="s">
        <v>11</v>
      </c>
      <c r="C34072" s="17" t="s">
        <v>122454</v>
      </c>
      <c r="D34072" s="22" t="s">
        <v>35958</v>
      </c>
      <c r="E34072" s="18" t="s">
        <v>47711</v>
      </c>
    </row>
    <row r="34073" spans="1:5" x14ac:dyDescent="0.4">
      <c r="A34073" s="17" t="s">
        <v>21575</v>
      </c>
      <c r="B34073" s="17" t="s">
        <v>11</v>
      </c>
      <c r="C34073" s="17" t="s">
        <v>122455</v>
      </c>
      <c r="D34073" s="22" t="s">
        <v>47712</v>
      </c>
      <c r="E34073" s="18" t="s">
        <v>47713</v>
      </c>
    </row>
    <row r="34074" spans="1:5" x14ac:dyDescent="0.4">
      <c r="A34074" s="17" t="s">
        <v>21575</v>
      </c>
      <c r="B34074" s="17" t="s">
        <v>11</v>
      </c>
      <c r="C34074" s="17" t="s">
        <v>122456</v>
      </c>
      <c r="D34074" s="22" t="s">
        <v>122457</v>
      </c>
      <c r="E34074" s="18" t="s">
        <v>122458</v>
      </c>
    </row>
    <row r="34075" spans="1:5" x14ac:dyDescent="0.4">
      <c r="A34075" s="17" t="s">
        <v>21575</v>
      </c>
      <c r="B34075" s="17" t="s">
        <v>11</v>
      </c>
      <c r="C34075" s="17" t="s">
        <v>122459</v>
      </c>
      <c r="D34075" s="22" t="s">
        <v>122460</v>
      </c>
      <c r="E34075" s="18" t="s">
        <v>21940</v>
      </c>
    </row>
    <row r="34076" spans="1:5" x14ac:dyDescent="0.4">
      <c r="A34076" s="17" t="s">
        <v>21575</v>
      </c>
      <c r="B34076" s="17" t="s">
        <v>11</v>
      </c>
      <c r="C34076" s="17" t="s">
        <v>122461</v>
      </c>
      <c r="D34076" s="22" t="s">
        <v>122462</v>
      </c>
      <c r="E34076" s="18" t="s">
        <v>122463</v>
      </c>
    </row>
    <row r="34077" spans="1:5" x14ac:dyDescent="0.4">
      <c r="A34077" s="17" t="s">
        <v>21575</v>
      </c>
      <c r="B34077" s="17" t="s">
        <v>11</v>
      </c>
      <c r="C34077" s="17" t="s">
        <v>122464</v>
      </c>
      <c r="D34077" s="22" t="s">
        <v>47714</v>
      </c>
      <c r="E34077" s="18" t="s">
        <v>47715</v>
      </c>
    </row>
    <row r="34078" spans="1:5" x14ac:dyDescent="0.4">
      <c r="A34078" s="17" t="s">
        <v>21575</v>
      </c>
      <c r="B34078" s="17" t="s">
        <v>11</v>
      </c>
      <c r="C34078" s="17" t="s">
        <v>122465</v>
      </c>
      <c r="D34078" s="22" t="s">
        <v>47716</v>
      </c>
      <c r="E34078" s="18" t="s">
        <v>47717</v>
      </c>
    </row>
    <row r="34079" spans="1:5" x14ac:dyDescent="0.4">
      <c r="A34079" s="17" t="s">
        <v>21575</v>
      </c>
      <c r="B34079" s="17" t="s">
        <v>11</v>
      </c>
      <c r="C34079" s="17" t="s">
        <v>122466</v>
      </c>
      <c r="D34079" s="22" t="s">
        <v>122467</v>
      </c>
      <c r="E34079" s="18" t="s">
        <v>122468</v>
      </c>
    </row>
    <row r="34080" spans="1:5" x14ac:dyDescent="0.4">
      <c r="A34080" s="17" t="s">
        <v>21575</v>
      </c>
      <c r="B34080" s="17" t="s">
        <v>11</v>
      </c>
      <c r="C34080" s="17" t="s">
        <v>122469</v>
      </c>
      <c r="D34080" s="22" t="s">
        <v>122470</v>
      </c>
      <c r="E34080" s="18" t="s">
        <v>122471</v>
      </c>
    </row>
    <row r="34081" spans="1:5" x14ac:dyDescent="0.4">
      <c r="A34081" s="17" t="s">
        <v>21575</v>
      </c>
      <c r="B34081" s="17" t="s">
        <v>11</v>
      </c>
      <c r="C34081" s="17" t="s">
        <v>122472</v>
      </c>
      <c r="D34081" s="22" t="s">
        <v>21618</v>
      </c>
      <c r="E34081" s="18" t="s">
        <v>21619</v>
      </c>
    </row>
    <row r="34082" spans="1:5" x14ac:dyDescent="0.4">
      <c r="A34082" s="17" t="s">
        <v>21575</v>
      </c>
      <c r="B34082" s="17" t="s">
        <v>11</v>
      </c>
      <c r="C34082" s="17" t="s">
        <v>122473</v>
      </c>
      <c r="D34082" s="22" t="s">
        <v>21620</v>
      </c>
      <c r="E34082" s="18" t="s">
        <v>21621</v>
      </c>
    </row>
    <row r="34083" spans="1:5" x14ac:dyDescent="0.4">
      <c r="A34083" s="17" t="s">
        <v>21575</v>
      </c>
      <c r="B34083" s="17" t="s">
        <v>11</v>
      </c>
      <c r="C34083" s="17" t="s">
        <v>122474</v>
      </c>
      <c r="D34083" s="22" t="s">
        <v>122475</v>
      </c>
      <c r="E34083" s="18" t="s">
        <v>122476</v>
      </c>
    </row>
    <row r="34084" spans="1:5" x14ac:dyDescent="0.4">
      <c r="A34084" s="17" t="s">
        <v>21575</v>
      </c>
      <c r="B34084" s="17" t="s">
        <v>11</v>
      </c>
      <c r="C34084" s="17" t="s">
        <v>122477</v>
      </c>
      <c r="D34084" s="22" t="s">
        <v>47718</v>
      </c>
      <c r="E34084" s="18" t="s">
        <v>47719</v>
      </c>
    </row>
    <row r="34085" spans="1:5" x14ac:dyDescent="0.4">
      <c r="A34085" s="17" t="s">
        <v>21575</v>
      </c>
      <c r="B34085" s="17" t="s">
        <v>11</v>
      </c>
      <c r="C34085" s="17" t="s">
        <v>122478</v>
      </c>
      <c r="D34085" s="22" t="s">
        <v>122479</v>
      </c>
      <c r="E34085" s="18" t="s">
        <v>21942</v>
      </c>
    </row>
    <row r="34086" spans="1:5" x14ac:dyDescent="0.4">
      <c r="A34086" s="17" t="s">
        <v>21575</v>
      </c>
      <c r="B34086" s="17" t="s">
        <v>11</v>
      </c>
      <c r="C34086" s="17" t="s">
        <v>122480</v>
      </c>
      <c r="D34086" s="22" t="s">
        <v>122481</v>
      </c>
      <c r="E34086" s="18" t="s">
        <v>122482</v>
      </c>
    </row>
    <row r="34087" spans="1:5" x14ac:dyDescent="0.4">
      <c r="A34087" s="17" t="s">
        <v>21575</v>
      </c>
      <c r="B34087" s="17" t="s">
        <v>11</v>
      </c>
      <c r="C34087" s="17" t="s">
        <v>122483</v>
      </c>
      <c r="D34087" s="22" t="s">
        <v>47720</v>
      </c>
      <c r="E34087" s="18" t="s">
        <v>47721</v>
      </c>
    </row>
    <row r="34088" spans="1:5" x14ac:dyDescent="0.4">
      <c r="A34088" s="17" t="s">
        <v>21575</v>
      </c>
      <c r="B34088" s="17" t="s">
        <v>11</v>
      </c>
      <c r="C34088" s="17" t="s">
        <v>122484</v>
      </c>
      <c r="D34088" s="22" t="s">
        <v>21622</v>
      </c>
      <c r="E34088" s="18" t="s">
        <v>21623</v>
      </c>
    </row>
    <row r="34089" spans="1:5" x14ac:dyDescent="0.4">
      <c r="A34089" s="17" t="s">
        <v>21575</v>
      </c>
      <c r="B34089" s="17" t="s">
        <v>11</v>
      </c>
      <c r="C34089" s="17" t="s">
        <v>122485</v>
      </c>
      <c r="D34089" s="22" t="s">
        <v>47722</v>
      </c>
      <c r="E34089" s="18" t="s">
        <v>47723</v>
      </c>
    </row>
    <row r="34090" spans="1:5" x14ac:dyDescent="0.4">
      <c r="A34090" s="17" t="s">
        <v>21575</v>
      </c>
      <c r="B34090" s="17" t="s">
        <v>11</v>
      </c>
      <c r="C34090" s="17" t="s">
        <v>122486</v>
      </c>
      <c r="D34090" s="22" t="s">
        <v>122487</v>
      </c>
      <c r="E34090" s="18" t="s">
        <v>122488</v>
      </c>
    </row>
    <row r="34091" spans="1:5" x14ac:dyDescent="0.4">
      <c r="A34091" s="17" t="s">
        <v>21575</v>
      </c>
      <c r="B34091" s="17" t="s">
        <v>11</v>
      </c>
      <c r="C34091" s="17" t="s">
        <v>122489</v>
      </c>
      <c r="D34091" s="22" t="s">
        <v>122490</v>
      </c>
      <c r="E34091" s="18" t="s">
        <v>122491</v>
      </c>
    </row>
    <row r="34092" spans="1:5" x14ac:dyDescent="0.4">
      <c r="A34092" s="17" t="s">
        <v>21575</v>
      </c>
      <c r="B34092" s="17" t="s">
        <v>11</v>
      </c>
      <c r="C34092" s="17" t="s">
        <v>122492</v>
      </c>
      <c r="D34092" s="22" t="s">
        <v>122493</v>
      </c>
      <c r="E34092" s="18" t="s">
        <v>122494</v>
      </c>
    </row>
    <row r="34093" spans="1:5" x14ac:dyDescent="0.4">
      <c r="A34093" s="17" t="s">
        <v>21575</v>
      </c>
      <c r="B34093" s="17" t="s">
        <v>11</v>
      </c>
      <c r="C34093" s="17" t="s">
        <v>122495</v>
      </c>
      <c r="D34093" s="22" t="s">
        <v>122496</v>
      </c>
      <c r="E34093" s="18" t="s">
        <v>122497</v>
      </c>
    </row>
    <row r="34094" spans="1:5" x14ac:dyDescent="0.4">
      <c r="A34094" s="17" t="s">
        <v>21575</v>
      </c>
      <c r="B34094" s="17" t="s">
        <v>11</v>
      </c>
      <c r="C34094" s="17" t="s">
        <v>122498</v>
      </c>
      <c r="D34094" s="22" t="s">
        <v>122499</v>
      </c>
      <c r="E34094" s="18" t="s">
        <v>122500</v>
      </c>
    </row>
    <row r="34095" spans="1:5" x14ac:dyDescent="0.4">
      <c r="A34095" s="17" t="s">
        <v>21575</v>
      </c>
      <c r="B34095" s="17" t="s">
        <v>11</v>
      </c>
      <c r="C34095" s="17" t="s">
        <v>122501</v>
      </c>
      <c r="D34095" s="22" t="s">
        <v>21624</v>
      </c>
      <c r="E34095" s="18" t="s">
        <v>21625</v>
      </c>
    </row>
    <row r="34096" spans="1:5" x14ac:dyDescent="0.4">
      <c r="A34096" s="17" t="s">
        <v>21575</v>
      </c>
      <c r="B34096" s="17" t="s">
        <v>11</v>
      </c>
      <c r="C34096" s="17" t="s">
        <v>122502</v>
      </c>
      <c r="D34096" s="22" t="s">
        <v>21626</v>
      </c>
      <c r="E34096" s="18" t="s">
        <v>21627</v>
      </c>
    </row>
    <row r="34097" spans="1:5" x14ac:dyDescent="0.4">
      <c r="A34097" s="17" t="s">
        <v>21575</v>
      </c>
      <c r="B34097" s="17" t="s">
        <v>11</v>
      </c>
      <c r="C34097" s="17" t="s">
        <v>122503</v>
      </c>
      <c r="D34097" s="22" t="s">
        <v>122504</v>
      </c>
      <c r="E34097" s="18" t="s">
        <v>122505</v>
      </c>
    </row>
    <row r="34098" spans="1:5" x14ac:dyDescent="0.4">
      <c r="A34098" s="17" t="s">
        <v>21575</v>
      </c>
      <c r="B34098" s="17" t="s">
        <v>11</v>
      </c>
      <c r="C34098" s="17" t="s">
        <v>122506</v>
      </c>
      <c r="D34098" s="22" t="s">
        <v>59310</v>
      </c>
      <c r="E34098" s="18" t="s">
        <v>59311</v>
      </c>
    </row>
    <row r="34099" spans="1:5" x14ac:dyDescent="0.4">
      <c r="A34099" s="17" t="s">
        <v>21575</v>
      </c>
      <c r="B34099" s="17" t="s">
        <v>11</v>
      </c>
      <c r="C34099" s="17" t="s">
        <v>122507</v>
      </c>
      <c r="D34099" s="22" t="s">
        <v>59312</v>
      </c>
      <c r="E34099" s="18" t="s">
        <v>59313</v>
      </c>
    </row>
    <row r="34100" spans="1:5" x14ac:dyDescent="0.4">
      <c r="A34100" s="17" t="s">
        <v>21575</v>
      </c>
      <c r="B34100" s="17" t="s">
        <v>11</v>
      </c>
      <c r="C34100" s="17" t="s">
        <v>122508</v>
      </c>
      <c r="D34100" s="22" t="s">
        <v>122509</v>
      </c>
      <c r="E34100" s="18" t="s">
        <v>122510</v>
      </c>
    </row>
    <row r="34101" spans="1:5" x14ac:dyDescent="0.4">
      <c r="A34101" s="17" t="s">
        <v>21575</v>
      </c>
      <c r="B34101" s="17" t="s">
        <v>11</v>
      </c>
      <c r="C34101" s="17" t="s">
        <v>122511</v>
      </c>
      <c r="D34101" s="22" t="s">
        <v>21628</v>
      </c>
      <c r="E34101" s="18" t="s">
        <v>21629</v>
      </c>
    </row>
    <row r="34102" spans="1:5" x14ac:dyDescent="0.4">
      <c r="A34102" s="17" t="s">
        <v>21575</v>
      </c>
      <c r="B34102" s="17" t="s">
        <v>11</v>
      </c>
      <c r="C34102" s="17" t="s">
        <v>122512</v>
      </c>
      <c r="D34102" s="22" t="s">
        <v>21630</v>
      </c>
      <c r="E34102" s="18" t="s">
        <v>21631</v>
      </c>
    </row>
    <row r="34103" spans="1:5" x14ac:dyDescent="0.4">
      <c r="A34103" s="17" t="s">
        <v>21575</v>
      </c>
      <c r="B34103" s="17" t="s">
        <v>11</v>
      </c>
      <c r="C34103" s="17" t="s">
        <v>122513</v>
      </c>
      <c r="D34103" s="22" t="s">
        <v>21632</v>
      </c>
      <c r="E34103" s="18" t="s">
        <v>21633</v>
      </c>
    </row>
    <row r="34104" spans="1:5" x14ac:dyDescent="0.4">
      <c r="A34104" s="17" t="s">
        <v>21575</v>
      </c>
      <c r="B34104" s="17" t="s">
        <v>11</v>
      </c>
      <c r="C34104" s="17" t="s">
        <v>122514</v>
      </c>
      <c r="D34104" s="22" t="s">
        <v>122515</v>
      </c>
      <c r="E34104" s="18" t="s">
        <v>122516</v>
      </c>
    </row>
    <row r="34105" spans="1:5" x14ac:dyDescent="0.4">
      <c r="A34105" s="17" t="s">
        <v>21575</v>
      </c>
      <c r="B34105" s="17" t="s">
        <v>11</v>
      </c>
      <c r="C34105" s="17" t="s">
        <v>122517</v>
      </c>
      <c r="D34105" s="22" t="s">
        <v>21634</v>
      </c>
      <c r="E34105" s="18" t="s">
        <v>21635</v>
      </c>
    </row>
    <row r="34106" spans="1:5" x14ac:dyDescent="0.4">
      <c r="A34106" s="17" t="s">
        <v>21575</v>
      </c>
      <c r="B34106" s="17" t="s">
        <v>11</v>
      </c>
      <c r="C34106" s="17" t="s">
        <v>122518</v>
      </c>
      <c r="D34106" s="22" t="s">
        <v>122519</v>
      </c>
      <c r="E34106" s="18" t="s">
        <v>122520</v>
      </c>
    </row>
    <row r="34107" spans="1:5" x14ac:dyDescent="0.4">
      <c r="A34107" s="17" t="s">
        <v>21575</v>
      </c>
      <c r="B34107" s="17" t="s">
        <v>11</v>
      </c>
      <c r="C34107" s="17" t="s">
        <v>122521</v>
      </c>
      <c r="D34107" s="22" t="s">
        <v>59314</v>
      </c>
      <c r="E34107" s="18" t="s">
        <v>59315</v>
      </c>
    </row>
    <row r="34108" spans="1:5" x14ac:dyDescent="0.4">
      <c r="A34108" s="17" t="s">
        <v>21575</v>
      </c>
      <c r="B34108" s="17" t="s">
        <v>11</v>
      </c>
      <c r="C34108" s="17" t="s">
        <v>122522</v>
      </c>
      <c r="D34108" s="22" t="s">
        <v>21636</v>
      </c>
      <c r="E34108" s="18" t="s">
        <v>21637</v>
      </c>
    </row>
    <row r="34109" spans="1:5" x14ac:dyDescent="0.4">
      <c r="A34109" s="17" t="s">
        <v>21575</v>
      </c>
      <c r="B34109" s="17" t="s">
        <v>11</v>
      </c>
      <c r="C34109" s="17" t="s">
        <v>122523</v>
      </c>
      <c r="D34109" s="22" t="s">
        <v>47724</v>
      </c>
      <c r="E34109" s="18" t="s">
        <v>47725</v>
      </c>
    </row>
    <row r="34110" spans="1:5" x14ac:dyDescent="0.4">
      <c r="A34110" s="17" t="s">
        <v>21575</v>
      </c>
      <c r="B34110" s="17" t="s">
        <v>11</v>
      </c>
      <c r="C34110" s="17" t="s">
        <v>77769</v>
      </c>
      <c r="D34110" s="22" t="s">
        <v>122524</v>
      </c>
      <c r="E34110" s="18" t="s">
        <v>122525</v>
      </c>
    </row>
    <row r="34111" spans="1:5" x14ac:dyDescent="0.4">
      <c r="A34111" s="17" t="s">
        <v>21575</v>
      </c>
      <c r="B34111" s="17" t="s">
        <v>11</v>
      </c>
      <c r="C34111" s="17" t="s">
        <v>122526</v>
      </c>
      <c r="D34111" s="22" t="s">
        <v>47726</v>
      </c>
      <c r="E34111" s="18" t="s">
        <v>47727</v>
      </c>
    </row>
    <row r="34112" spans="1:5" x14ac:dyDescent="0.4">
      <c r="A34112" s="17" t="s">
        <v>21575</v>
      </c>
      <c r="B34112" s="17" t="s">
        <v>11</v>
      </c>
      <c r="C34112" s="17" t="s">
        <v>77781</v>
      </c>
      <c r="D34112" s="22" t="s">
        <v>47728</v>
      </c>
      <c r="E34112" s="18" t="s">
        <v>47729</v>
      </c>
    </row>
    <row r="34113" spans="1:5" x14ac:dyDescent="0.4">
      <c r="A34113" s="17" t="s">
        <v>21575</v>
      </c>
      <c r="B34113" s="17" t="s">
        <v>11</v>
      </c>
      <c r="C34113" s="17" t="s">
        <v>122527</v>
      </c>
      <c r="D34113" s="22" t="s">
        <v>21638</v>
      </c>
      <c r="E34113" s="18" t="s">
        <v>21639</v>
      </c>
    </row>
    <row r="34114" spans="1:5" x14ac:dyDescent="0.4">
      <c r="A34114" s="17" t="s">
        <v>21575</v>
      </c>
      <c r="B34114" s="17" t="s">
        <v>11</v>
      </c>
      <c r="C34114" s="17" t="s">
        <v>122528</v>
      </c>
      <c r="D34114" s="22" t="s">
        <v>47730</v>
      </c>
      <c r="E34114" s="18" t="s">
        <v>47731</v>
      </c>
    </row>
    <row r="34115" spans="1:5" x14ac:dyDescent="0.4">
      <c r="A34115" s="17" t="s">
        <v>21575</v>
      </c>
      <c r="B34115" s="17" t="s">
        <v>11</v>
      </c>
      <c r="C34115" s="17" t="s">
        <v>122529</v>
      </c>
      <c r="D34115" s="22" t="s">
        <v>122530</v>
      </c>
      <c r="E34115" s="18" t="s">
        <v>122531</v>
      </c>
    </row>
    <row r="34116" spans="1:5" x14ac:dyDescent="0.4">
      <c r="A34116" s="17" t="s">
        <v>21575</v>
      </c>
      <c r="B34116" s="17" t="s">
        <v>11</v>
      </c>
      <c r="C34116" s="17" t="s">
        <v>122532</v>
      </c>
      <c r="D34116" s="22" t="s">
        <v>122533</v>
      </c>
      <c r="E34116" s="18" t="s">
        <v>122534</v>
      </c>
    </row>
    <row r="34117" spans="1:5" ht="37.5" x14ac:dyDescent="0.4">
      <c r="A34117" s="17" t="s">
        <v>21575</v>
      </c>
      <c r="B34117" s="17" t="s">
        <v>11</v>
      </c>
      <c r="C34117" s="17" t="s">
        <v>76251</v>
      </c>
      <c r="D34117" s="22" t="s">
        <v>122535</v>
      </c>
      <c r="E34117" s="18" t="s">
        <v>122536</v>
      </c>
    </row>
    <row r="34118" spans="1:5" x14ac:dyDescent="0.4">
      <c r="A34118" s="17" t="s">
        <v>21575</v>
      </c>
      <c r="B34118" s="17" t="s">
        <v>11</v>
      </c>
      <c r="C34118" s="17" t="s">
        <v>122537</v>
      </c>
      <c r="D34118" s="22" t="s">
        <v>122538</v>
      </c>
      <c r="E34118" s="18" t="s">
        <v>122539</v>
      </c>
    </row>
    <row r="34119" spans="1:5" x14ac:dyDescent="0.4">
      <c r="A34119" s="17" t="s">
        <v>21575</v>
      </c>
      <c r="B34119" s="17" t="s">
        <v>11</v>
      </c>
      <c r="C34119" s="17" t="s">
        <v>122540</v>
      </c>
      <c r="D34119" s="22" t="s">
        <v>47732</v>
      </c>
      <c r="E34119" s="18" t="s">
        <v>47733</v>
      </c>
    </row>
    <row r="34120" spans="1:5" x14ac:dyDescent="0.4">
      <c r="A34120" s="17" t="s">
        <v>21575</v>
      </c>
      <c r="B34120" s="17" t="s">
        <v>11</v>
      </c>
      <c r="C34120" s="17" t="s">
        <v>122541</v>
      </c>
      <c r="D34120" s="22" t="s">
        <v>59316</v>
      </c>
      <c r="E34120" s="18" t="s">
        <v>59317</v>
      </c>
    </row>
    <row r="34121" spans="1:5" x14ac:dyDescent="0.4">
      <c r="A34121" s="17" t="s">
        <v>21575</v>
      </c>
      <c r="B34121" s="17" t="s">
        <v>11</v>
      </c>
      <c r="C34121" s="17" t="s">
        <v>122542</v>
      </c>
      <c r="D34121" s="22" t="s">
        <v>122543</v>
      </c>
      <c r="E34121" s="18" t="s">
        <v>122544</v>
      </c>
    </row>
    <row r="34122" spans="1:5" x14ac:dyDescent="0.4">
      <c r="A34122" s="17" t="s">
        <v>21575</v>
      </c>
      <c r="B34122" s="17" t="s">
        <v>11</v>
      </c>
      <c r="C34122" s="17" t="s">
        <v>122545</v>
      </c>
      <c r="D34122" s="22" t="s">
        <v>122546</v>
      </c>
      <c r="E34122" s="18" t="s">
        <v>122547</v>
      </c>
    </row>
    <row r="34123" spans="1:5" x14ac:dyDescent="0.4">
      <c r="A34123" s="17" t="s">
        <v>21575</v>
      </c>
      <c r="B34123" s="17" t="s">
        <v>11</v>
      </c>
      <c r="C34123" s="17" t="s">
        <v>122548</v>
      </c>
      <c r="D34123" s="22" t="s">
        <v>47734</v>
      </c>
      <c r="E34123" s="18" t="s">
        <v>47735</v>
      </c>
    </row>
    <row r="34124" spans="1:5" x14ac:dyDescent="0.4">
      <c r="A34124" s="17" t="s">
        <v>21575</v>
      </c>
      <c r="B34124" s="17" t="s">
        <v>11</v>
      </c>
      <c r="C34124" s="17" t="s">
        <v>76287</v>
      </c>
      <c r="D34124" s="22" t="s">
        <v>122549</v>
      </c>
      <c r="E34124" s="18" t="s">
        <v>122550</v>
      </c>
    </row>
    <row r="34125" spans="1:5" x14ac:dyDescent="0.4">
      <c r="A34125" s="17" t="s">
        <v>21575</v>
      </c>
      <c r="B34125" s="17" t="s">
        <v>11</v>
      </c>
      <c r="C34125" s="17" t="s">
        <v>75491</v>
      </c>
      <c r="D34125" s="22" t="s">
        <v>122551</v>
      </c>
      <c r="E34125" s="18" t="s">
        <v>122552</v>
      </c>
    </row>
    <row r="34126" spans="1:5" x14ac:dyDescent="0.4">
      <c r="A34126" s="17" t="s">
        <v>21575</v>
      </c>
      <c r="B34126" s="17" t="s">
        <v>11</v>
      </c>
      <c r="C34126" s="17" t="s">
        <v>122553</v>
      </c>
      <c r="D34126" s="22" t="s">
        <v>122554</v>
      </c>
      <c r="E34126" s="18" t="s">
        <v>122555</v>
      </c>
    </row>
    <row r="34127" spans="1:5" x14ac:dyDescent="0.4">
      <c r="A34127" s="17" t="s">
        <v>21575</v>
      </c>
      <c r="B34127" s="17" t="s">
        <v>11</v>
      </c>
      <c r="C34127" s="17" t="s">
        <v>122556</v>
      </c>
      <c r="D34127" s="22" t="s">
        <v>18450</v>
      </c>
      <c r="E34127" s="18" t="s">
        <v>47736</v>
      </c>
    </row>
    <row r="34128" spans="1:5" x14ac:dyDescent="0.4">
      <c r="A34128" s="17" t="s">
        <v>21575</v>
      </c>
      <c r="B34128" s="17" t="s">
        <v>11</v>
      </c>
      <c r="C34128" s="17" t="s">
        <v>122557</v>
      </c>
      <c r="D34128" s="22" t="s">
        <v>21640</v>
      </c>
      <c r="E34128" s="18" t="s">
        <v>21641</v>
      </c>
    </row>
    <row r="34129" spans="1:5" x14ac:dyDescent="0.4">
      <c r="A34129" s="17" t="s">
        <v>21575</v>
      </c>
      <c r="B34129" s="17" t="s">
        <v>11</v>
      </c>
      <c r="C34129" s="17" t="s">
        <v>122558</v>
      </c>
      <c r="D34129" s="22" t="s">
        <v>122559</v>
      </c>
      <c r="E34129" s="18" t="s">
        <v>122560</v>
      </c>
    </row>
    <row r="34130" spans="1:5" x14ac:dyDescent="0.4">
      <c r="A34130" s="17" t="s">
        <v>21575</v>
      </c>
      <c r="B34130" s="17" t="s">
        <v>11</v>
      </c>
      <c r="C34130" s="17" t="s">
        <v>78058</v>
      </c>
      <c r="D34130" s="22" t="s">
        <v>23526</v>
      </c>
      <c r="E34130" s="18" t="s">
        <v>47737</v>
      </c>
    </row>
    <row r="34131" spans="1:5" x14ac:dyDescent="0.4">
      <c r="A34131" s="17" t="s">
        <v>21575</v>
      </c>
      <c r="B34131" s="17" t="s">
        <v>11</v>
      </c>
      <c r="C34131" s="17" t="s">
        <v>122561</v>
      </c>
      <c r="D34131" s="22" t="s">
        <v>47738</v>
      </c>
      <c r="E34131" s="18" t="s">
        <v>47739</v>
      </c>
    </row>
    <row r="34132" spans="1:5" x14ac:dyDescent="0.4">
      <c r="A34132" s="17" t="s">
        <v>21575</v>
      </c>
      <c r="B34132" s="17" t="s">
        <v>11</v>
      </c>
      <c r="C34132" s="17" t="s">
        <v>122562</v>
      </c>
      <c r="D34132" s="22" t="s">
        <v>6032</v>
      </c>
      <c r="E34132" s="18" t="s">
        <v>59318</v>
      </c>
    </row>
    <row r="34133" spans="1:5" x14ac:dyDescent="0.4">
      <c r="A34133" s="17" t="s">
        <v>21575</v>
      </c>
      <c r="B34133" s="17" t="s">
        <v>11</v>
      </c>
      <c r="C34133" s="17" t="s">
        <v>122563</v>
      </c>
      <c r="D34133" s="22" t="s">
        <v>122564</v>
      </c>
      <c r="E34133" s="18" t="s">
        <v>122565</v>
      </c>
    </row>
    <row r="34134" spans="1:5" x14ac:dyDescent="0.4">
      <c r="A34134" s="17" t="s">
        <v>21575</v>
      </c>
      <c r="B34134" s="17" t="s">
        <v>11</v>
      </c>
      <c r="C34134" s="17" t="s">
        <v>122566</v>
      </c>
      <c r="D34134" s="22" t="s">
        <v>122567</v>
      </c>
      <c r="E34134" s="18" t="s">
        <v>122568</v>
      </c>
    </row>
    <row r="34135" spans="1:5" x14ac:dyDescent="0.4">
      <c r="A34135" s="17" t="s">
        <v>21575</v>
      </c>
      <c r="B34135" s="17" t="s">
        <v>11</v>
      </c>
      <c r="C34135" s="17" t="s">
        <v>122569</v>
      </c>
      <c r="D34135" s="22" t="s">
        <v>47740</v>
      </c>
      <c r="E34135" s="18" t="s">
        <v>47741</v>
      </c>
    </row>
    <row r="34136" spans="1:5" x14ac:dyDescent="0.4">
      <c r="A34136" s="17" t="s">
        <v>21575</v>
      </c>
      <c r="B34136" s="17" t="s">
        <v>11</v>
      </c>
      <c r="C34136" s="17" t="s">
        <v>122570</v>
      </c>
      <c r="D34136" s="22" t="s">
        <v>122571</v>
      </c>
      <c r="E34136" s="18" t="s">
        <v>122572</v>
      </c>
    </row>
    <row r="34137" spans="1:5" x14ac:dyDescent="0.4">
      <c r="A34137" s="17" t="s">
        <v>21575</v>
      </c>
      <c r="B34137" s="17" t="s">
        <v>11</v>
      </c>
      <c r="C34137" s="17" t="s">
        <v>122573</v>
      </c>
      <c r="D34137" s="22" t="s">
        <v>21642</v>
      </c>
      <c r="E34137" s="18" t="s">
        <v>21643</v>
      </c>
    </row>
    <row r="34138" spans="1:5" x14ac:dyDescent="0.4">
      <c r="A34138" s="17" t="s">
        <v>21575</v>
      </c>
      <c r="B34138" s="17" t="s">
        <v>11</v>
      </c>
      <c r="C34138" s="17" t="s">
        <v>122574</v>
      </c>
      <c r="D34138" s="22" t="s">
        <v>122575</v>
      </c>
      <c r="E34138" s="18" t="s">
        <v>122576</v>
      </c>
    </row>
    <row r="34139" spans="1:5" x14ac:dyDescent="0.4">
      <c r="A34139" s="17" t="s">
        <v>21575</v>
      </c>
      <c r="B34139" s="17" t="s">
        <v>11</v>
      </c>
      <c r="C34139" s="17" t="s">
        <v>122577</v>
      </c>
      <c r="D34139" s="22" t="s">
        <v>47742</v>
      </c>
      <c r="E34139" s="18" t="s">
        <v>47743</v>
      </c>
    </row>
    <row r="34140" spans="1:5" x14ac:dyDescent="0.4">
      <c r="A34140" s="17" t="s">
        <v>21575</v>
      </c>
      <c r="B34140" s="17" t="s">
        <v>11</v>
      </c>
      <c r="C34140" s="17" t="s">
        <v>122578</v>
      </c>
      <c r="D34140" s="22" t="s">
        <v>122579</v>
      </c>
      <c r="E34140" s="18" t="s">
        <v>122580</v>
      </c>
    </row>
    <row r="34141" spans="1:5" x14ac:dyDescent="0.4">
      <c r="A34141" s="17" t="s">
        <v>21575</v>
      </c>
      <c r="B34141" s="17" t="s">
        <v>11</v>
      </c>
      <c r="C34141" s="17" t="s">
        <v>122581</v>
      </c>
      <c r="D34141" s="22" t="s">
        <v>47744</v>
      </c>
      <c r="E34141" s="18" t="s">
        <v>47745</v>
      </c>
    </row>
    <row r="34142" spans="1:5" x14ac:dyDescent="0.4">
      <c r="A34142" s="17" t="s">
        <v>21575</v>
      </c>
      <c r="B34142" s="17" t="s">
        <v>11</v>
      </c>
      <c r="C34142" s="17" t="s">
        <v>75571</v>
      </c>
      <c r="D34142" s="22" t="s">
        <v>122582</v>
      </c>
      <c r="E34142" s="18" t="s">
        <v>122583</v>
      </c>
    </row>
    <row r="34143" spans="1:5" x14ac:dyDescent="0.4">
      <c r="A34143" s="17" t="s">
        <v>21575</v>
      </c>
      <c r="B34143" s="17" t="s">
        <v>11</v>
      </c>
      <c r="C34143" s="17" t="s">
        <v>122584</v>
      </c>
      <c r="D34143" s="22" t="s">
        <v>59319</v>
      </c>
      <c r="E34143" s="18" t="s">
        <v>59320</v>
      </c>
    </row>
    <row r="34144" spans="1:5" x14ac:dyDescent="0.4">
      <c r="A34144" s="17" t="s">
        <v>21575</v>
      </c>
      <c r="B34144" s="17" t="s">
        <v>11</v>
      </c>
      <c r="C34144" s="17" t="s">
        <v>122585</v>
      </c>
      <c r="D34144" s="22" t="s">
        <v>122586</v>
      </c>
      <c r="E34144" s="18" t="s">
        <v>122587</v>
      </c>
    </row>
    <row r="34145" spans="1:5" x14ac:dyDescent="0.4">
      <c r="A34145" s="17" t="s">
        <v>21575</v>
      </c>
      <c r="B34145" s="17" t="s">
        <v>11</v>
      </c>
      <c r="C34145" s="17" t="s">
        <v>122588</v>
      </c>
      <c r="D34145" s="22" t="s">
        <v>122589</v>
      </c>
      <c r="E34145" s="18" t="s">
        <v>122590</v>
      </c>
    </row>
    <row r="34146" spans="1:5" x14ac:dyDescent="0.4">
      <c r="A34146" s="17" t="s">
        <v>21575</v>
      </c>
      <c r="B34146" s="17" t="s">
        <v>11</v>
      </c>
      <c r="C34146" s="17" t="s">
        <v>78570</v>
      </c>
      <c r="D34146" s="22" t="s">
        <v>21644</v>
      </c>
      <c r="E34146" s="18" t="s">
        <v>21645</v>
      </c>
    </row>
    <row r="34147" spans="1:5" x14ac:dyDescent="0.4">
      <c r="A34147" s="17" t="s">
        <v>21575</v>
      </c>
      <c r="B34147" s="17" t="s">
        <v>11</v>
      </c>
      <c r="C34147" s="17" t="s">
        <v>122591</v>
      </c>
      <c r="D34147" s="22" t="s">
        <v>47746</v>
      </c>
      <c r="E34147" s="18" t="s">
        <v>47747</v>
      </c>
    </row>
    <row r="34148" spans="1:5" x14ac:dyDescent="0.4">
      <c r="A34148" s="17" t="s">
        <v>21575</v>
      </c>
      <c r="B34148" s="17" t="s">
        <v>11</v>
      </c>
      <c r="C34148" s="17" t="s">
        <v>78578</v>
      </c>
      <c r="D34148" s="22" t="s">
        <v>122592</v>
      </c>
      <c r="E34148" s="18" t="s">
        <v>122593</v>
      </c>
    </row>
    <row r="34149" spans="1:5" x14ac:dyDescent="0.4">
      <c r="A34149" s="17" t="s">
        <v>21575</v>
      </c>
      <c r="B34149" s="17" t="s">
        <v>11</v>
      </c>
      <c r="C34149" s="17" t="s">
        <v>122594</v>
      </c>
      <c r="D34149" s="22" t="s">
        <v>122595</v>
      </c>
      <c r="E34149" s="18" t="s">
        <v>122596</v>
      </c>
    </row>
    <row r="34150" spans="1:5" x14ac:dyDescent="0.4">
      <c r="A34150" s="17" t="s">
        <v>21575</v>
      </c>
      <c r="B34150" s="17" t="s">
        <v>11</v>
      </c>
      <c r="C34150" s="17" t="s">
        <v>78584</v>
      </c>
      <c r="D34150" s="22" t="s">
        <v>122597</v>
      </c>
      <c r="E34150" s="18" t="s">
        <v>122598</v>
      </c>
    </row>
    <row r="34151" spans="1:5" x14ac:dyDescent="0.4">
      <c r="A34151" s="17" t="s">
        <v>21575</v>
      </c>
      <c r="B34151" s="17" t="s">
        <v>11</v>
      </c>
      <c r="C34151" s="17" t="s">
        <v>122599</v>
      </c>
      <c r="D34151" s="22" t="s">
        <v>122600</v>
      </c>
      <c r="E34151" s="18" t="s">
        <v>122601</v>
      </c>
    </row>
    <row r="34152" spans="1:5" x14ac:dyDescent="0.4">
      <c r="A34152" s="17" t="s">
        <v>21575</v>
      </c>
      <c r="B34152" s="17" t="s">
        <v>11</v>
      </c>
      <c r="C34152" s="17" t="s">
        <v>122602</v>
      </c>
      <c r="D34152" s="22" t="s">
        <v>59321</v>
      </c>
      <c r="E34152" s="18" t="s">
        <v>59322</v>
      </c>
    </row>
    <row r="34153" spans="1:5" x14ac:dyDescent="0.4">
      <c r="A34153" s="17" t="s">
        <v>21575</v>
      </c>
      <c r="B34153" s="17" t="s">
        <v>11</v>
      </c>
      <c r="C34153" s="17" t="s">
        <v>122603</v>
      </c>
      <c r="D34153" s="22" t="s">
        <v>122604</v>
      </c>
      <c r="E34153" s="18" t="s">
        <v>122605</v>
      </c>
    </row>
    <row r="34154" spans="1:5" x14ac:dyDescent="0.4">
      <c r="A34154" s="17" t="s">
        <v>21575</v>
      </c>
      <c r="B34154" s="17" t="s">
        <v>11</v>
      </c>
      <c r="C34154" s="17" t="s">
        <v>122606</v>
      </c>
      <c r="D34154" s="22" t="s">
        <v>122607</v>
      </c>
      <c r="E34154" s="18" t="s">
        <v>122608</v>
      </c>
    </row>
    <row r="34155" spans="1:5" x14ac:dyDescent="0.4">
      <c r="A34155" s="17" t="s">
        <v>21575</v>
      </c>
      <c r="B34155" s="17" t="s">
        <v>11</v>
      </c>
      <c r="C34155" s="17" t="s">
        <v>122609</v>
      </c>
      <c r="D34155" s="22" t="s">
        <v>59323</v>
      </c>
      <c r="E34155" s="18" t="s">
        <v>59324</v>
      </c>
    </row>
    <row r="34156" spans="1:5" x14ac:dyDescent="0.4">
      <c r="A34156" s="17" t="s">
        <v>21575</v>
      </c>
      <c r="B34156" s="17" t="s">
        <v>11</v>
      </c>
      <c r="C34156" s="17" t="s">
        <v>122610</v>
      </c>
      <c r="D34156" s="22" t="s">
        <v>35345</v>
      </c>
      <c r="E34156" s="18" t="s">
        <v>35346</v>
      </c>
    </row>
    <row r="34157" spans="1:5" x14ac:dyDescent="0.4">
      <c r="A34157" s="17" t="s">
        <v>21575</v>
      </c>
      <c r="B34157" s="17" t="s">
        <v>11</v>
      </c>
      <c r="C34157" s="17" t="s">
        <v>122611</v>
      </c>
      <c r="D34157" s="22" t="s">
        <v>21646</v>
      </c>
      <c r="E34157" s="18" t="s">
        <v>21647</v>
      </c>
    </row>
    <row r="34158" spans="1:5" x14ac:dyDescent="0.4">
      <c r="A34158" s="17" t="s">
        <v>21575</v>
      </c>
      <c r="B34158" s="17" t="s">
        <v>11</v>
      </c>
      <c r="C34158" s="17" t="s">
        <v>122612</v>
      </c>
      <c r="D34158" s="22" t="s">
        <v>122613</v>
      </c>
      <c r="E34158" s="18" t="s">
        <v>122614</v>
      </c>
    </row>
    <row r="34159" spans="1:5" x14ac:dyDescent="0.4">
      <c r="A34159" s="17" t="s">
        <v>21575</v>
      </c>
      <c r="B34159" s="17" t="s">
        <v>11</v>
      </c>
      <c r="C34159" s="17" t="s">
        <v>122615</v>
      </c>
      <c r="D34159" s="22" t="s">
        <v>47748</v>
      </c>
      <c r="E34159" s="18" t="s">
        <v>47749</v>
      </c>
    </row>
    <row r="34160" spans="1:5" x14ac:dyDescent="0.4">
      <c r="A34160" s="17" t="s">
        <v>21575</v>
      </c>
      <c r="B34160" s="17" t="s">
        <v>11</v>
      </c>
      <c r="C34160" s="17" t="s">
        <v>122616</v>
      </c>
      <c r="D34160" s="22" t="s">
        <v>122617</v>
      </c>
      <c r="E34160" s="18" t="s">
        <v>122618</v>
      </c>
    </row>
    <row r="34161" spans="1:5" x14ac:dyDescent="0.4">
      <c r="A34161" s="17" t="s">
        <v>21575</v>
      </c>
      <c r="B34161" s="17" t="s">
        <v>11</v>
      </c>
      <c r="C34161" s="17" t="s">
        <v>122619</v>
      </c>
      <c r="D34161" s="22" t="s">
        <v>47750</v>
      </c>
      <c r="E34161" s="18" t="s">
        <v>47751</v>
      </c>
    </row>
    <row r="34162" spans="1:5" x14ac:dyDescent="0.4">
      <c r="A34162" s="17" t="s">
        <v>21575</v>
      </c>
      <c r="B34162" s="17" t="s">
        <v>11</v>
      </c>
      <c r="C34162" s="17" t="s">
        <v>122620</v>
      </c>
      <c r="D34162" s="22" t="s">
        <v>21648</v>
      </c>
      <c r="E34162" s="18" t="s">
        <v>21649</v>
      </c>
    </row>
    <row r="34163" spans="1:5" x14ac:dyDescent="0.4">
      <c r="A34163" s="17" t="s">
        <v>21575</v>
      </c>
      <c r="B34163" s="17" t="s">
        <v>157</v>
      </c>
      <c r="C34163" s="17" t="s">
        <v>122621</v>
      </c>
      <c r="D34163" s="22" t="s">
        <v>47752</v>
      </c>
      <c r="E34163" s="18" t="s">
        <v>47753</v>
      </c>
    </row>
    <row r="34164" spans="1:5" x14ac:dyDescent="0.4">
      <c r="A34164" s="17" t="s">
        <v>21575</v>
      </c>
      <c r="B34164" s="17" t="s">
        <v>157</v>
      </c>
      <c r="C34164" s="17" t="s">
        <v>122622</v>
      </c>
      <c r="D34164" s="22" t="s">
        <v>122623</v>
      </c>
      <c r="E34164" s="18" t="s">
        <v>122624</v>
      </c>
    </row>
    <row r="34165" spans="1:5" x14ac:dyDescent="0.4">
      <c r="A34165" s="17" t="s">
        <v>21575</v>
      </c>
      <c r="B34165" s="17" t="s">
        <v>157</v>
      </c>
      <c r="C34165" s="17" t="s">
        <v>122625</v>
      </c>
      <c r="D34165" s="22" t="s">
        <v>47754</v>
      </c>
      <c r="E34165" s="18" t="s">
        <v>47755</v>
      </c>
    </row>
    <row r="34166" spans="1:5" x14ac:dyDescent="0.4">
      <c r="A34166" s="17" t="s">
        <v>21575</v>
      </c>
      <c r="B34166" s="17" t="s">
        <v>157</v>
      </c>
      <c r="C34166" s="17" t="s">
        <v>122626</v>
      </c>
      <c r="D34166" s="22" t="s">
        <v>21650</v>
      </c>
      <c r="E34166" s="18" t="s">
        <v>21651</v>
      </c>
    </row>
    <row r="34167" spans="1:5" x14ac:dyDescent="0.4">
      <c r="A34167" s="17" t="s">
        <v>21575</v>
      </c>
      <c r="B34167" s="17" t="s">
        <v>157</v>
      </c>
      <c r="C34167" s="17" t="s">
        <v>122627</v>
      </c>
      <c r="D34167" s="22" t="s">
        <v>122628</v>
      </c>
      <c r="E34167" s="18" t="s">
        <v>122629</v>
      </c>
    </row>
    <row r="34168" spans="1:5" x14ac:dyDescent="0.4">
      <c r="A34168" s="17" t="s">
        <v>21575</v>
      </c>
      <c r="B34168" s="17" t="s">
        <v>157</v>
      </c>
      <c r="C34168" s="17" t="s">
        <v>122630</v>
      </c>
      <c r="D34168" s="22" t="s">
        <v>122631</v>
      </c>
      <c r="E34168" s="18" t="s">
        <v>122632</v>
      </c>
    </row>
    <row r="34169" spans="1:5" x14ac:dyDescent="0.4">
      <c r="A34169" s="17" t="s">
        <v>21575</v>
      </c>
      <c r="B34169" s="17" t="s">
        <v>157</v>
      </c>
      <c r="C34169" s="17" t="s">
        <v>122633</v>
      </c>
      <c r="D34169" s="22" t="s">
        <v>122634</v>
      </c>
      <c r="E34169" s="18" t="s">
        <v>122635</v>
      </c>
    </row>
    <row r="34170" spans="1:5" x14ac:dyDescent="0.4">
      <c r="A34170" s="17" t="s">
        <v>21575</v>
      </c>
      <c r="B34170" s="17" t="s">
        <v>157</v>
      </c>
      <c r="C34170" s="17" t="s">
        <v>122636</v>
      </c>
      <c r="D34170" s="22" t="s">
        <v>122637</v>
      </c>
      <c r="E34170" s="18" t="s">
        <v>122638</v>
      </c>
    </row>
    <row r="34171" spans="1:5" x14ac:dyDescent="0.4">
      <c r="A34171" s="17" t="s">
        <v>21575</v>
      </c>
      <c r="B34171" s="17" t="s">
        <v>157</v>
      </c>
      <c r="C34171" s="17" t="s">
        <v>122639</v>
      </c>
      <c r="D34171" s="22" t="s">
        <v>122640</v>
      </c>
      <c r="E34171" s="18" t="s">
        <v>122641</v>
      </c>
    </row>
    <row r="34172" spans="1:5" x14ac:dyDescent="0.4">
      <c r="A34172" s="17" t="s">
        <v>21575</v>
      </c>
      <c r="B34172" s="17" t="s">
        <v>157</v>
      </c>
      <c r="C34172" s="17" t="s">
        <v>122642</v>
      </c>
      <c r="D34172" s="22" t="s">
        <v>122643</v>
      </c>
      <c r="E34172" s="18" t="s">
        <v>122644</v>
      </c>
    </row>
    <row r="34173" spans="1:5" x14ac:dyDescent="0.4">
      <c r="A34173" s="17" t="s">
        <v>21575</v>
      </c>
      <c r="B34173" s="17" t="s">
        <v>164</v>
      </c>
      <c r="C34173" s="17" t="s">
        <v>122645</v>
      </c>
      <c r="D34173" s="22" t="s">
        <v>2153</v>
      </c>
      <c r="E34173" s="18" t="s">
        <v>47837</v>
      </c>
    </row>
    <row r="34174" spans="1:5" x14ac:dyDescent="0.4">
      <c r="A34174" s="17" t="s">
        <v>21575</v>
      </c>
      <c r="B34174" s="17" t="s">
        <v>164</v>
      </c>
      <c r="C34174" s="17" t="s">
        <v>122646</v>
      </c>
      <c r="D34174" s="22" t="s">
        <v>35363</v>
      </c>
      <c r="E34174" s="18" t="s">
        <v>35364</v>
      </c>
    </row>
    <row r="34175" spans="1:5" x14ac:dyDescent="0.4">
      <c r="A34175" s="17" t="s">
        <v>21575</v>
      </c>
      <c r="B34175" s="17" t="s">
        <v>164</v>
      </c>
      <c r="C34175" s="17" t="s">
        <v>122647</v>
      </c>
      <c r="D34175" s="22" t="s">
        <v>21753</v>
      </c>
      <c r="E34175" s="18" t="s">
        <v>21754</v>
      </c>
    </row>
    <row r="34176" spans="1:5" x14ac:dyDescent="0.4">
      <c r="A34176" s="17" t="s">
        <v>21575</v>
      </c>
      <c r="B34176" s="17" t="s">
        <v>164</v>
      </c>
      <c r="C34176" s="17" t="s">
        <v>122648</v>
      </c>
      <c r="D34176" s="22" t="s">
        <v>122649</v>
      </c>
      <c r="E34176" s="18" t="s">
        <v>122650</v>
      </c>
    </row>
    <row r="34177" spans="1:5" x14ac:dyDescent="0.4">
      <c r="A34177" s="17" t="s">
        <v>21575</v>
      </c>
      <c r="B34177" s="17" t="s">
        <v>164</v>
      </c>
      <c r="C34177" s="17" t="s">
        <v>122651</v>
      </c>
      <c r="D34177" s="22" t="s">
        <v>122652</v>
      </c>
      <c r="E34177" s="18" t="s">
        <v>122653</v>
      </c>
    </row>
    <row r="34178" spans="1:5" x14ac:dyDescent="0.4">
      <c r="A34178" s="17" t="s">
        <v>21575</v>
      </c>
      <c r="B34178" s="17" t="s">
        <v>164</v>
      </c>
      <c r="C34178" s="17" t="s">
        <v>122654</v>
      </c>
      <c r="D34178" s="22" t="s">
        <v>47830</v>
      </c>
      <c r="E34178" s="18" t="s">
        <v>47831</v>
      </c>
    </row>
    <row r="34179" spans="1:5" x14ac:dyDescent="0.4">
      <c r="A34179" s="17" t="s">
        <v>21575</v>
      </c>
      <c r="B34179" s="17" t="s">
        <v>164</v>
      </c>
      <c r="C34179" s="17" t="s">
        <v>122655</v>
      </c>
      <c r="D34179" s="22" t="s">
        <v>59355</v>
      </c>
      <c r="E34179" s="18" t="s">
        <v>59356</v>
      </c>
    </row>
    <row r="34180" spans="1:5" x14ac:dyDescent="0.4">
      <c r="A34180" s="17" t="s">
        <v>21575</v>
      </c>
      <c r="B34180" s="17" t="s">
        <v>164</v>
      </c>
      <c r="C34180" s="17" t="s">
        <v>122656</v>
      </c>
      <c r="D34180" s="22" t="s">
        <v>47816</v>
      </c>
      <c r="E34180" s="18" t="s">
        <v>47817</v>
      </c>
    </row>
    <row r="34181" spans="1:5" x14ac:dyDescent="0.4">
      <c r="A34181" s="17" t="s">
        <v>21575</v>
      </c>
      <c r="B34181" s="17" t="s">
        <v>164</v>
      </c>
      <c r="C34181" s="17" t="s">
        <v>122657</v>
      </c>
      <c r="D34181" s="22" t="s">
        <v>1611</v>
      </c>
      <c r="E34181" s="18" t="s">
        <v>122658</v>
      </c>
    </row>
    <row r="34182" spans="1:5" x14ac:dyDescent="0.4">
      <c r="A34182" s="17" t="s">
        <v>21575</v>
      </c>
      <c r="B34182" s="17" t="s">
        <v>164</v>
      </c>
      <c r="C34182" s="17" t="s">
        <v>122659</v>
      </c>
      <c r="D34182" s="22" t="s">
        <v>47840</v>
      </c>
      <c r="E34182" s="18" t="s">
        <v>47841</v>
      </c>
    </row>
    <row r="34183" spans="1:5" x14ac:dyDescent="0.4">
      <c r="A34183" s="17" t="s">
        <v>21575</v>
      </c>
      <c r="B34183" s="17" t="s">
        <v>164</v>
      </c>
      <c r="C34183" s="17" t="s">
        <v>122660</v>
      </c>
      <c r="D34183" s="22" t="s">
        <v>21745</v>
      </c>
      <c r="E34183" s="18" t="s">
        <v>21746</v>
      </c>
    </row>
    <row r="34184" spans="1:5" x14ac:dyDescent="0.4">
      <c r="A34184" s="17" t="s">
        <v>21575</v>
      </c>
      <c r="B34184" s="17" t="s">
        <v>164</v>
      </c>
      <c r="C34184" s="17" t="s">
        <v>122661</v>
      </c>
      <c r="D34184" s="22" t="s">
        <v>59351</v>
      </c>
      <c r="E34184" s="18" t="s">
        <v>59352</v>
      </c>
    </row>
    <row r="34185" spans="1:5" x14ac:dyDescent="0.4">
      <c r="A34185" s="17" t="s">
        <v>21575</v>
      </c>
      <c r="B34185" s="17" t="s">
        <v>164</v>
      </c>
      <c r="C34185" s="17" t="s">
        <v>122662</v>
      </c>
      <c r="D34185" s="22" t="s">
        <v>47818</v>
      </c>
      <c r="E34185" s="18" t="s">
        <v>47819</v>
      </c>
    </row>
    <row r="34186" spans="1:5" x14ac:dyDescent="0.4">
      <c r="A34186" s="17" t="s">
        <v>21575</v>
      </c>
      <c r="B34186" s="17" t="s">
        <v>164</v>
      </c>
      <c r="C34186" s="17" t="s">
        <v>122663</v>
      </c>
      <c r="D34186" s="22" t="s">
        <v>47834</v>
      </c>
      <c r="E34186" s="18" t="s">
        <v>47835</v>
      </c>
    </row>
    <row r="34187" spans="1:5" x14ac:dyDescent="0.4">
      <c r="A34187" s="17" t="s">
        <v>21575</v>
      </c>
      <c r="B34187" s="17" t="s">
        <v>164</v>
      </c>
      <c r="C34187" s="17" t="s">
        <v>122664</v>
      </c>
      <c r="D34187" s="22" t="s">
        <v>47814</v>
      </c>
      <c r="E34187" s="18" t="s">
        <v>47815</v>
      </c>
    </row>
    <row r="34188" spans="1:5" x14ac:dyDescent="0.4">
      <c r="A34188" s="17" t="s">
        <v>21575</v>
      </c>
      <c r="B34188" s="17" t="s">
        <v>164</v>
      </c>
      <c r="C34188" s="17" t="s">
        <v>122665</v>
      </c>
      <c r="D34188" s="22" t="s">
        <v>21763</v>
      </c>
      <c r="E34188" s="18" t="s">
        <v>21764</v>
      </c>
    </row>
    <row r="34189" spans="1:5" x14ac:dyDescent="0.4">
      <c r="A34189" s="17" t="s">
        <v>21575</v>
      </c>
      <c r="B34189" s="17" t="s">
        <v>164</v>
      </c>
      <c r="C34189" s="17" t="s">
        <v>122666</v>
      </c>
      <c r="D34189" s="22" t="s">
        <v>21781</v>
      </c>
      <c r="E34189" s="18" t="s">
        <v>21782</v>
      </c>
    </row>
    <row r="34190" spans="1:5" x14ac:dyDescent="0.4">
      <c r="A34190" s="17" t="s">
        <v>21575</v>
      </c>
      <c r="B34190" s="17" t="s">
        <v>164</v>
      </c>
      <c r="C34190" s="17" t="s">
        <v>122667</v>
      </c>
      <c r="D34190" s="22" t="s">
        <v>122668</v>
      </c>
      <c r="E34190" s="18" t="s">
        <v>122669</v>
      </c>
    </row>
    <row r="34191" spans="1:5" x14ac:dyDescent="0.4">
      <c r="A34191" s="17" t="s">
        <v>21575</v>
      </c>
      <c r="B34191" s="17" t="s">
        <v>164</v>
      </c>
      <c r="C34191" s="17" t="s">
        <v>122670</v>
      </c>
      <c r="D34191" s="22" t="s">
        <v>21773</v>
      </c>
      <c r="E34191" s="18" t="s">
        <v>21774</v>
      </c>
    </row>
    <row r="34192" spans="1:5" x14ac:dyDescent="0.4">
      <c r="A34192" s="17" t="s">
        <v>21575</v>
      </c>
      <c r="B34192" s="17" t="s">
        <v>164</v>
      </c>
      <c r="C34192" s="17" t="s">
        <v>122671</v>
      </c>
      <c r="D34192" s="22" t="s">
        <v>122672</v>
      </c>
      <c r="E34192" s="18" t="s">
        <v>122673</v>
      </c>
    </row>
    <row r="34193" spans="1:5" x14ac:dyDescent="0.4">
      <c r="A34193" s="17" t="s">
        <v>21575</v>
      </c>
      <c r="B34193" s="17" t="s">
        <v>164</v>
      </c>
      <c r="C34193" s="17" t="s">
        <v>122674</v>
      </c>
      <c r="D34193" s="22" t="s">
        <v>122675</v>
      </c>
      <c r="E34193" s="18" t="s">
        <v>122676</v>
      </c>
    </row>
    <row r="34194" spans="1:5" x14ac:dyDescent="0.4">
      <c r="A34194" s="17" t="s">
        <v>21575</v>
      </c>
      <c r="B34194" s="17" t="s">
        <v>164</v>
      </c>
      <c r="C34194" s="17" t="s">
        <v>122677</v>
      </c>
      <c r="D34194" s="22" t="s">
        <v>21751</v>
      </c>
      <c r="E34194" s="18" t="s">
        <v>21752</v>
      </c>
    </row>
    <row r="34195" spans="1:5" x14ac:dyDescent="0.4">
      <c r="A34195" s="17" t="s">
        <v>21575</v>
      </c>
      <c r="B34195" s="17" t="s">
        <v>164</v>
      </c>
      <c r="C34195" s="17" t="s">
        <v>122678</v>
      </c>
      <c r="D34195" s="22" t="s">
        <v>21757</v>
      </c>
      <c r="E34195" s="18" t="s">
        <v>21758</v>
      </c>
    </row>
    <row r="34196" spans="1:5" x14ac:dyDescent="0.4">
      <c r="A34196" s="17" t="s">
        <v>21575</v>
      </c>
      <c r="B34196" s="17" t="s">
        <v>164</v>
      </c>
      <c r="C34196" s="17" t="s">
        <v>122679</v>
      </c>
      <c r="D34196" s="22" t="s">
        <v>122680</v>
      </c>
      <c r="E34196" s="18" t="s">
        <v>122681</v>
      </c>
    </row>
    <row r="34197" spans="1:5" x14ac:dyDescent="0.4">
      <c r="A34197" s="17" t="s">
        <v>21575</v>
      </c>
      <c r="B34197" s="17" t="s">
        <v>164</v>
      </c>
      <c r="C34197" s="17" t="s">
        <v>122682</v>
      </c>
      <c r="D34197" s="22" t="s">
        <v>122683</v>
      </c>
      <c r="E34197" s="18" t="s">
        <v>122684</v>
      </c>
    </row>
    <row r="34198" spans="1:5" x14ac:dyDescent="0.4">
      <c r="A34198" s="17" t="s">
        <v>21575</v>
      </c>
      <c r="B34198" s="17" t="s">
        <v>164</v>
      </c>
      <c r="C34198" s="17" t="s">
        <v>122685</v>
      </c>
      <c r="D34198" s="22" t="s">
        <v>122686</v>
      </c>
      <c r="E34198" s="18" t="s">
        <v>59359</v>
      </c>
    </row>
    <row r="34199" spans="1:5" x14ac:dyDescent="0.4">
      <c r="A34199" s="17" t="s">
        <v>21575</v>
      </c>
      <c r="B34199" s="17" t="s">
        <v>164</v>
      </c>
      <c r="C34199" s="17" t="s">
        <v>122687</v>
      </c>
      <c r="D34199" s="22" t="s">
        <v>21749</v>
      </c>
      <c r="E34199" s="18" t="s">
        <v>21750</v>
      </c>
    </row>
    <row r="34200" spans="1:5" x14ac:dyDescent="0.4">
      <c r="A34200" s="17" t="s">
        <v>21575</v>
      </c>
      <c r="B34200" s="17" t="s">
        <v>164</v>
      </c>
      <c r="C34200" s="17" t="s">
        <v>122688</v>
      </c>
      <c r="D34200" s="22" t="s">
        <v>47838</v>
      </c>
      <c r="E34200" s="18" t="s">
        <v>47839</v>
      </c>
    </row>
    <row r="34201" spans="1:5" x14ac:dyDescent="0.4">
      <c r="A34201" s="17" t="s">
        <v>21575</v>
      </c>
      <c r="B34201" s="17" t="s">
        <v>164</v>
      </c>
      <c r="C34201" s="17" t="s">
        <v>122689</v>
      </c>
      <c r="D34201" s="22" t="s">
        <v>47828</v>
      </c>
      <c r="E34201" s="18" t="s">
        <v>47829</v>
      </c>
    </row>
    <row r="34202" spans="1:5" x14ac:dyDescent="0.4">
      <c r="A34202" s="17" t="s">
        <v>21575</v>
      </c>
      <c r="B34202" s="17" t="s">
        <v>164</v>
      </c>
      <c r="C34202" s="17" t="s">
        <v>122690</v>
      </c>
      <c r="D34202" s="22" t="s">
        <v>2091</v>
      </c>
      <c r="E34202" s="18" t="s">
        <v>21785</v>
      </c>
    </row>
    <row r="34203" spans="1:5" x14ac:dyDescent="0.4">
      <c r="A34203" s="17" t="s">
        <v>21575</v>
      </c>
      <c r="B34203" s="17" t="s">
        <v>164</v>
      </c>
      <c r="C34203" s="17" t="s">
        <v>122691</v>
      </c>
      <c r="D34203" s="22" t="s">
        <v>21747</v>
      </c>
      <c r="E34203" s="18" t="s">
        <v>21748</v>
      </c>
    </row>
    <row r="34204" spans="1:5" x14ac:dyDescent="0.4">
      <c r="A34204" s="17" t="s">
        <v>21575</v>
      </c>
      <c r="B34204" s="17" t="s">
        <v>164</v>
      </c>
      <c r="C34204" s="17" t="s">
        <v>122692</v>
      </c>
      <c r="D34204" s="22" t="s">
        <v>47832</v>
      </c>
      <c r="E34204" s="18" t="s">
        <v>47833</v>
      </c>
    </row>
    <row r="34205" spans="1:5" x14ac:dyDescent="0.4">
      <c r="A34205" s="17" t="s">
        <v>21575</v>
      </c>
      <c r="B34205" s="17" t="s">
        <v>164</v>
      </c>
      <c r="C34205" s="17" t="s">
        <v>122693</v>
      </c>
      <c r="D34205" s="22" t="s">
        <v>21739</v>
      </c>
      <c r="E34205" s="18" t="s">
        <v>21740</v>
      </c>
    </row>
    <row r="34206" spans="1:5" x14ac:dyDescent="0.4">
      <c r="A34206" s="17" t="s">
        <v>21575</v>
      </c>
      <c r="B34206" s="17" t="s">
        <v>164</v>
      </c>
      <c r="C34206" s="17" t="s">
        <v>122694</v>
      </c>
      <c r="D34206" s="22" t="s">
        <v>122695</v>
      </c>
      <c r="E34206" s="18" t="s">
        <v>122696</v>
      </c>
    </row>
    <row r="34207" spans="1:5" x14ac:dyDescent="0.4">
      <c r="A34207" s="17" t="s">
        <v>21575</v>
      </c>
      <c r="B34207" s="17" t="s">
        <v>164</v>
      </c>
      <c r="C34207" s="17" t="s">
        <v>122697</v>
      </c>
      <c r="D34207" s="22" t="s">
        <v>47820</v>
      </c>
      <c r="E34207" s="18" t="s">
        <v>47821</v>
      </c>
    </row>
    <row r="34208" spans="1:5" x14ac:dyDescent="0.4">
      <c r="A34208" s="17" t="s">
        <v>21575</v>
      </c>
      <c r="B34208" s="17" t="s">
        <v>164</v>
      </c>
      <c r="C34208" s="17" t="s">
        <v>122698</v>
      </c>
      <c r="D34208" s="22" t="s">
        <v>21767</v>
      </c>
      <c r="E34208" s="18" t="s">
        <v>21768</v>
      </c>
    </row>
    <row r="34209" spans="1:5" x14ac:dyDescent="0.4">
      <c r="A34209" s="17" t="s">
        <v>21575</v>
      </c>
      <c r="B34209" s="17" t="s">
        <v>164</v>
      </c>
      <c r="C34209" s="17" t="s">
        <v>122699</v>
      </c>
      <c r="D34209" s="22" t="s">
        <v>21775</v>
      </c>
      <c r="E34209" s="18" t="s">
        <v>21776</v>
      </c>
    </row>
    <row r="34210" spans="1:5" x14ac:dyDescent="0.4">
      <c r="A34210" s="17" t="s">
        <v>21575</v>
      </c>
      <c r="B34210" s="17" t="s">
        <v>164</v>
      </c>
      <c r="C34210" s="17" t="s">
        <v>122700</v>
      </c>
      <c r="D34210" s="22" t="s">
        <v>21779</v>
      </c>
      <c r="E34210" s="18" t="s">
        <v>21780</v>
      </c>
    </row>
    <row r="34211" spans="1:5" x14ac:dyDescent="0.4">
      <c r="A34211" s="17" t="s">
        <v>21575</v>
      </c>
      <c r="B34211" s="17" t="s">
        <v>164</v>
      </c>
      <c r="C34211" s="17" t="s">
        <v>122701</v>
      </c>
      <c r="D34211" s="22" t="s">
        <v>15457</v>
      </c>
      <c r="E34211" s="18" t="s">
        <v>47826</v>
      </c>
    </row>
    <row r="34212" spans="1:5" x14ac:dyDescent="0.4">
      <c r="A34212" s="17" t="s">
        <v>21575</v>
      </c>
      <c r="B34212" s="17" t="s">
        <v>164</v>
      </c>
      <c r="C34212" s="17" t="s">
        <v>122702</v>
      </c>
      <c r="D34212" s="22" t="s">
        <v>59357</v>
      </c>
      <c r="E34212" s="18" t="s">
        <v>59358</v>
      </c>
    </row>
    <row r="34213" spans="1:5" x14ac:dyDescent="0.4">
      <c r="A34213" s="17" t="s">
        <v>21575</v>
      </c>
      <c r="B34213" s="17" t="s">
        <v>164</v>
      </c>
      <c r="C34213" s="17" t="s">
        <v>122703</v>
      </c>
      <c r="D34213" s="22" t="s">
        <v>21759</v>
      </c>
      <c r="E34213" s="18" t="s">
        <v>21760</v>
      </c>
    </row>
    <row r="34214" spans="1:5" x14ac:dyDescent="0.4">
      <c r="A34214" s="17" t="s">
        <v>21575</v>
      </c>
      <c r="B34214" s="17" t="s">
        <v>164</v>
      </c>
      <c r="C34214" s="17" t="s">
        <v>122704</v>
      </c>
      <c r="D34214" s="22" t="s">
        <v>21771</v>
      </c>
      <c r="E34214" s="18" t="s">
        <v>21772</v>
      </c>
    </row>
    <row r="34215" spans="1:5" x14ac:dyDescent="0.4">
      <c r="A34215" s="17" t="s">
        <v>21575</v>
      </c>
      <c r="B34215" s="17" t="s">
        <v>164</v>
      </c>
      <c r="C34215" s="17" t="s">
        <v>122705</v>
      </c>
      <c r="D34215" s="22" t="s">
        <v>21743</v>
      </c>
      <c r="E34215" s="18" t="s">
        <v>21744</v>
      </c>
    </row>
    <row r="34216" spans="1:5" x14ac:dyDescent="0.4">
      <c r="A34216" s="17" t="s">
        <v>21575</v>
      </c>
      <c r="B34216" s="17" t="s">
        <v>164</v>
      </c>
      <c r="C34216" s="17" t="s">
        <v>122706</v>
      </c>
      <c r="D34216" s="22" t="s">
        <v>122707</v>
      </c>
      <c r="E34216" s="18" t="s">
        <v>122708</v>
      </c>
    </row>
    <row r="34217" spans="1:5" x14ac:dyDescent="0.4">
      <c r="A34217" s="17" t="s">
        <v>21575</v>
      </c>
      <c r="B34217" s="17" t="s">
        <v>164</v>
      </c>
      <c r="C34217" s="17" t="s">
        <v>122709</v>
      </c>
      <c r="D34217" s="22" t="s">
        <v>122710</v>
      </c>
      <c r="E34217" s="18" t="s">
        <v>122711</v>
      </c>
    </row>
    <row r="34218" spans="1:5" x14ac:dyDescent="0.4">
      <c r="A34218" s="17" t="s">
        <v>21575</v>
      </c>
      <c r="B34218" s="17" t="s">
        <v>164</v>
      </c>
      <c r="C34218" s="17" t="s">
        <v>122712</v>
      </c>
      <c r="D34218" s="22" t="s">
        <v>21777</v>
      </c>
      <c r="E34218" s="18" t="s">
        <v>21778</v>
      </c>
    </row>
    <row r="34219" spans="1:5" x14ac:dyDescent="0.4">
      <c r="A34219" s="17" t="s">
        <v>21575</v>
      </c>
      <c r="B34219" s="17" t="s">
        <v>164</v>
      </c>
      <c r="C34219" s="17" t="s">
        <v>122713</v>
      </c>
      <c r="D34219" s="22" t="s">
        <v>59360</v>
      </c>
      <c r="E34219" s="18" t="s">
        <v>59361</v>
      </c>
    </row>
    <row r="34220" spans="1:5" x14ac:dyDescent="0.4">
      <c r="A34220" s="17" t="s">
        <v>21575</v>
      </c>
      <c r="B34220" s="17" t="s">
        <v>164</v>
      </c>
      <c r="C34220" s="17" t="s">
        <v>122714</v>
      </c>
      <c r="D34220" s="22" t="s">
        <v>47822</v>
      </c>
      <c r="E34220" s="18" t="s">
        <v>47823</v>
      </c>
    </row>
    <row r="34221" spans="1:5" x14ac:dyDescent="0.4">
      <c r="A34221" s="17" t="s">
        <v>21575</v>
      </c>
      <c r="B34221" s="17" t="s">
        <v>164</v>
      </c>
      <c r="C34221" s="17" t="s">
        <v>122715</v>
      </c>
      <c r="D34221" s="22" t="s">
        <v>59353</v>
      </c>
      <c r="E34221" s="18" t="s">
        <v>59354</v>
      </c>
    </row>
    <row r="34222" spans="1:5" x14ac:dyDescent="0.4">
      <c r="A34222" s="17" t="s">
        <v>21575</v>
      </c>
      <c r="B34222" s="17" t="s">
        <v>164</v>
      </c>
      <c r="C34222" s="17" t="s">
        <v>122716</v>
      </c>
      <c r="D34222" s="22" t="s">
        <v>122717</v>
      </c>
      <c r="E34222" s="18" t="s">
        <v>122718</v>
      </c>
    </row>
    <row r="34223" spans="1:5" x14ac:dyDescent="0.4">
      <c r="A34223" s="17" t="s">
        <v>21575</v>
      </c>
      <c r="B34223" s="17" t="s">
        <v>164</v>
      </c>
      <c r="C34223" s="17" t="s">
        <v>122719</v>
      </c>
      <c r="D34223" s="22" t="s">
        <v>21755</v>
      </c>
      <c r="E34223" s="18" t="s">
        <v>21756</v>
      </c>
    </row>
    <row r="34224" spans="1:5" x14ac:dyDescent="0.4">
      <c r="A34224" s="17" t="s">
        <v>21575</v>
      </c>
      <c r="B34224" s="17" t="s">
        <v>164</v>
      </c>
      <c r="C34224" s="17" t="s">
        <v>122720</v>
      </c>
      <c r="D34224" s="22" t="s">
        <v>1515</v>
      </c>
      <c r="E34224" s="18" t="s">
        <v>47827</v>
      </c>
    </row>
    <row r="34225" spans="1:5" x14ac:dyDescent="0.4">
      <c r="A34225" s="17" t="s">
        <v>21575</v>
      </c>
      <c r="B34225" s="17" t="s">
        <v>164</v>
      </c>
      <c r="C34225" s="17" t="s">
        <v>122721</v>
      </c>
      <c r="D34225" s="22" t="s">
        <v>122722</v>
      </c>
      <c r="E34225" s="18" t="s">
        <v>122723</v>
      </c>
    </row>
    <row r="34226" spans="1:5" x14ac:dyDescent="0.4">
      <c r="A34226" s="17" t="s">
        <v>21575</v>
      </c>
      <c r="B34226" s="17" t="s">
        <v>164</v>
      </c>
      <c r="C34226" s="17" t="s">
        <v>122724</v>
      </c>
      <c r="D34226" s="22" t="s">
        <v>47824</v>
      </c>
      <c r="E34226" s="18" t="s">
        <v>47825</v>
      </c>
    </row>
    <row r="34227" spans="1:5" x14ac:dyDescent="0.4">
      <c r="A34227" s="17" t="s">
        <v>21575</v>
      </c>
      <c r="B34227" s="17" t="s">
        <v>164</v>
      </c>
      <c r="C34227" s="17" t="s">
        <v>122725</v>
      </c>
      <c r="D34227" s="22" t="s">
        <v>47812</v>
      </c>
      <c r="E34227" s="18" t="s">
        <v>47813</v>
      </c>
    </row>
    <row r="34228" spans="1:5" x14ac:dyDescent="0.4">
      <c r="A34228" s="17" t="s">
        <v>21575</v>
      </c>
      <c r="B34228" s="17" t="s">
        <v>164</v>
      </c>
      <c r="C34228" s="17" t="s">
        <v>122726</v>
      </c>
      <c r="D34228" s="22" t="s">
        <v>122727</v>
      </c>
      <c r="E34228" s="18" t="s">
        <v>47836</v>
      </c>
    </row>
    <row r="34229" spans="1:5" x14ac:dyDescent="0.4">
      <c r="A34229" s="17" t="s">
        <v>21575</v>
      </c>
      <c r="B34229" s="17" t="s">
        <v>164</v>
      </c>
      <c r="C34229" s="17" t="s">
        <v>122728</v>
      </c>
      <c r="D34229" s="22" t="s">
        <v>35365</v>
      </c>
      <c r="E34229" s="18" t="s">
        <v>35366</v>
      </c>
    </row>
    <row r="34230" spans="1:5" x14ac:dyDescent="0.4">
      <c r="A34230" s="17" t="s">
        <v>21575</v>
      </c>
      <c r="B34230" s="17" t="s">
        <v>164</v>
      </c>
      <c r="C34230" s="17" t="s">
        <v>122729</v>
      </c>
      <c r="D34230" s="22" t="s">
        <v>21783</v>
      </c>
      <c r="E34230" s="18" t="s">
        <v>21784</v>
      </c>
    </row>
    <row r="34231" spans="1:5" x14ac:dyDescent="0.4">
      <c r="A34231" s="17" t="s">
        <v>21575</v>
      </c>
      <c r="B34231" s="17" t="s">
        <v>164</v>
      </c>
      <c r="C34231" s="17" t="s">
        <v>122730</v>
      </c>
      <c r="D34231" s="22" t="s">
        <v>21761</v>
      </c>
      <c r="E34231" s="18" t="s">
        <v>21762</v>
      </c>
    </row>
    <row r="34232" spans="1:5" x14ac:dyDescent="0.4">
      <c r="A34232" s="17" t="s">
        <v>21575</v>
      </c>
      <c r="B34232" s="17" t="s">
        <v>164</v>
      </c>
      <c r="C34232" s="17" t="s">
        <v>122731</v>
      </c>
      <c r="D34232" s="22" t="s">
        <v>21769</v>
      </c>
      <c r="E34232" s="18" t="s">
        <v>21770</v>
      </c>
    </row>
    <row r="34233" spans="1:5" x14ac:dyDescent="0.4">
      <c r="A34233" s="17" t="s">
        <v>21575</v>
      </c>
      <c r="B34233" s="17" t="s">
        <v>164</v>
      </c>
      <c r="C34233" s="17" t="s">
        <v>122732</v>
      </c>
      <c r="D34233" s="22" t="s">
        <v>21765</v>
      </c>
      <c r="E34233" s="18" t="s">
        <v>21766</v>
      </c>
    </row>
    <row r="34234" spans="1:5" x14ac:dyDescent="0.4">
      <c r="A34234" s="17" t="s">
        <v>21575</v>
      </c>
      <c r="B34234" s="17" t="s">
        <v>164</v>
      </c>
      <c r="C34234" s="17" t="s">
        <v>122733</v>
      </c>
      <c r="D34234" s="22" t="s">
        <v>21741</v>
      </c>
      <c r="E34234" s="18" t="s">
        <v>21742</v>
      </c>
    </row>
    <row r="34235" spans="1:5" x14ac:dyDescent="0.4">
      <c r="A34235" s="17" t="s">
        <v>21575</v>
      </c>
      <c r="B34235" s="17" t="s">
        <v>164</v>
      </c>
      <c r="C34235" s="17" t="s">
        <v>122734</v>
      </c>
      <c r="D34235" s="22" t="s">
        <v>18539</v>
      </c>
      <c r="E34235" s="18" t="s">
        <v>122735</v>
      </c>
    </row>
    <row r="34236" spans="1:5" x14ac:dyDescent="0.4">
      <c r="A34236" s="17" t="s">
        <v>21575</v>
      </c>
      <c r="B34236" s="17" t="s">
        <v>164</v>
      </c>
      <c r="C34236" s="17" t="s">
        <v>122736</v>
      </c>
      <c r="D34236" s="22" t="s">
        <v>47856</v>
      </c>
      <c r="E34236" s="18" t="s">
        <v>47857</v>
      </c>
    </row>
    <row r="34237" spans="1:5" x14ac:dyDescent="0.4">
      <c r="A34237" s="17" t="s">
        <v>21575</v>
      </c>
      <c r="B34237" s="17" t="s">
        <v>164</v>
      </c>
      <c r="C34237" s="17" t="s">
        <v>122737</v>
      </c>
      <c r="D34237" s="22" t="s">
        <v>21862</v>
      </c>
      <c r="E34237" s="18" t="s">
        <v>21863</v>
      </c>
    </row>
    <row r="34238" spans="1:5" x14ac:dyDescent="0.4">
      <c r="A34238" s="17" t="s">
        <v>21575</v>
      </c>
      <c r="B34238" s="17" t="s">
        <v>164</v>
      </c>
      <c r="C34238" s="17" t="s">
        <v>122738</v>
      </c>
      <c r="D34238" s="22" t="s">
        <v>47877</v>
      </c>
      <c r="E34238" s="18" t="s">
        <v>47878</v>
      </c>
    </row>
    <row r="34239" spans="1:5" x14ac:dyDescent="0.4">
      <c r="A34239" s="17" t="s">
        <v>21575</v>
      </c>
      <c r="B34239" s="17" t="s">
        <v>164</v>
      </c>
      <c r="C34239" s="17" t="s">
        <v>122739</v>
      </c>
      <c r="D34239" s="22" t="s">
        <v>47875</v>
      </c>
      <c r="E34239" s="18" t="s">
        <v>47876</v>
      </c>
    </row>
    <row r="34240" spans="1:5" x14ac:dyDescent="0.4">
      <c r="A34240" s="17" t="s">
        <v>21575</v>
      </c>
      <c r="B34240" s="17" t="s">
        <v>164</v>
      </c>
      <c r="C34240" s="17" t="s">
        <v>122740</v>
      </c>
      <c r="D34240" s="22" t="s">
        <v>5742</v>
      </c>
      <c r="E34240" s="18" t="s">
        <v>122741</v>
      </c>
    </row>
    <row r="34241" spans="1:5" x14ac:dyDescent="0.4">
      <c r="A34241" s="17" t="s">
        <v>21575</v>
      </c>
      <c r="B34241" s="17" t="s">
        <v>164</v>
      </c>
      <c r="C34241" s="17" t="s">
        <v>122742</v>
      </c>
      <c r="D34241" s="22" t="s">
        <v>59370</v>
      </c>
      <c r="E34241" s="18" t="s">
        <v>59371</v>
      </c>
    </row>
    <row r="34242" spans="1:5" x14ac:dyDescent="0.4">
      <c r="A34242" s="17" t="s">
        <v>21575</v>
      </c>
      <c r="B34242" s="17" t="s">
        <v>164</v>
      </c>
      <c r="C34242" s="17" t="s">
        <v>122743</v>
      </c>
      <c r="D34242" s="22" t="s">
        <v>20035</v>
      </c>
      <c r="E34242" s="18" t="s">
        <v>47905</v>
      </c>
    </row>
    <row r="34243" spans="1:5" x14ac:dyDescent="0.4">
      <c r="A34243" s="17" t="s">
        <v>21575</v>
      </c>
      <c r="B34243" s="17" t="s">
        <v>164</v>
      </c>
      <c r="C34243" s="17" t="s">
        <v>122744</v>
      </c>
      <c r="D34243" s="22" t="s">
        <v>47852</v>
      </c>
      <c r="E34243" s="18" t="s">
        <v>47853</v>
      </c>
    </row>
    <row r="34244" spans="1:5" x14ac:dyDescent="0.4">
      <c r="A34244" s="17" t="s">
        <v>21575</v>
      </c>
      <c r="B34244" s="17" t="s">
        <v>164</v>
      </c>
      <c r="C34244" s="17" t="s">
        <v>122745</v>
      </c>
      <c r="D34244" s="22" t="s">
        <v>47854</v>
      </c>
      <c r="E34244" s="18" t="s">
        <v>47855</v>
      </c>
    </row>
    <row r="34245" spans="1:5" x14ac:dyDescent="0.4">
      <c r="A34245" s="17" t="s">
        <v>21575</v>
      </c>
      <c r="B34245" s="17" t="s">
        <v>164</v>
      </c>
      <c r="C34245" s="17" t="s">
        <v>122746</v>
      </c>
      <c r="D34245" s="22" t="s">
        <v>20851</v>
      </c>
      <c r="E34245" s="18" t="s">
        <v>122747</v>
      </c>
    </row>
    <row r="34246" spans="1:5" x14ac:dyDescent="0.4">
      <c r="A34246" s="17" t="s">
        <v>21575</v>
      </c>
      <c r="B34246" s="17" t="s">
        <v>164</v>
      </c>
      <c r="C34246" s="17" t="s">
        <v>122748</v>
      </c>
      <c r="D34246" s="22" t="s">
        <v>21830</v>
      </c>
      <c r="E34246" s="18" t="s">
        <v>21831</v>
      </c>
    </row>
    <row r="34247" spans="1:5" x14ac:dyDescent="0.4">
      <c r="A34247" s="17" t="s">
        <v>21575</v>
      </c>
      <c r="B34247" s="17" t="s">
        <v>164</v>
      </c>
      <c r="C34247" s="17" t="s">
        <v>122749</v>
      </c>
      <c r="D34247" s="22" t="s">
        <v>47890</v>
      </c>
      <c r="E34247" s="18" t="s">
        <v>47891</v>
      </c>
    </row>
    <row r="34248" spans="1:5" x14ac:dyDescent="0.4">
      <c r="A34248" s="17" t="s">
        <v>21575</v>
      </c>
      <c r="B34248" s="17" t="s">
        <v>164</v>
      </c>
      <c r="C34248" s="17" t="s">
        <v>122750</v>
      </c>
      <c r="D34248" s="22" t="s">
        <v>47850</v>
      </c>
      <c r="E34248" s="18" t="s">
        <v>47851</v>
      </c>
    </row>
    <row r="34249" spans="1:5" x14ac:dyDescent="0.4">
      <c r="A34249" s="17" t="s">
        <v>21575</v>
      </c>
      <c r="B34249" s="17" t="s">
        <v>164</v>
      </c>
      <c r="C34249" s="17" t="s">
        <v>122751</v>
      </c>
      <c r="D34249" s="22" t="s">
        <v>21866</v>
      </c>
      <c r="E34249" s="18" t="s">
        <v>21867</v>
      </c>
    </row>
    <row r="34250" spans="1:5" x14ac:dyDescent="0.4">
      <c r="A34250" s="17" t="s">
        <v>21575</v>
      </c>
      <c r="B34250" s="17" t="s">
        <v>164</v>
      </c>
      <c r="C34250" s="17" t="s">
        <v>122752</v>
      </c>
      <c r="D34250" s="22" t="s">
        <v>38374</v>
      </c>
      <c r="E34250" s="18" t="s">
        <v>47888</v>
      </c>
    </row>
    <row r="34251" spans="1:5" x14ac:dyDescent="0.4">
      <c r="A34251" s="17" t="s">
        <v>21575</v>
      </c>
      <c r="B34251" s="17" t="s">
        <v>164</v>
      </c>
      <c r="C34251" s="17" t="s">
        <v>122753</v>
      </c>
      <c r="D34251" s="22" t="s">
        <v>122754</v>
      </c>
      <c r="E34251" s="18" t="s">
        <v>122755</v>
      </c>
    </row>
    <row r="34252" spans="1:5" x14ac:dyDescent="0.4">
      <c r="A34252" s="17" t="s">
        <v>21575</v>
      </c>
      <c r="B34252" s="17" t="s">
        <v>164</v>
      </c>
      <c r="C34252" s="17" t="s">
        <v>122756</v>
      </c>
      <c r="D34252" s="22" t="s">
        <v>122757</v>
      </c>
      <c r="E34252" s="18" t="s">
        <v>122758</v>
      </c>
    </row>
    <row r="34253" spans="1:5" x14ac:dyDescent="0.4">
      <c r="A34253" s="17" t="s">
        <v>21575</v>
      </c>
      <c r="B34253" s="17" t="s">
        <v>164</v>
      </c>
      <c r="C34253" s="17" t="s">
        <v>122759</v>
      </c>
      <c r="D34253" s="22" t="s">
        <v>47893</v>
      </c>
      <c r="E34253" s="18" t="s">
        <v>47894</v>
      </c>
    </row>
    <row r="34254" spans="1:5" x14ac:dyDescent="0.4">
      <c r="A34254" s="17" t="s">
        <v>21575</v>
      </c>
      <c r="B34254" s="17" t="s">
        <v>164</v>
      </c>
      <c r="C34254" s="17" t="s">
        <v>122760</v>
      </c>
      <c r="D34254" s="22" t="s">
        <v>59372</v>
      </c>
      <c r="E34254" s="18" t="s">
        <v>59373</v>
      </c>
    </row>
    <row r="34255" spans="1:5" x14ac:dyDescent="0.4">
      <c r="A34255" s="17" t="s">
        <v>21575</v>
      </c>
      <c r="B34255" s="17" t="s">
        <v>164</v>
      </c>
      <c r="C34255" s="17" t="s">
        <v>122761</v>
      </c>
      <c r="D34255" s="22" t="s">
        <v>122762</v>
      </c>
      <c r="E34255" s="18" t="s">
        <v>122763</v>
      </c>
    </row>
    <row r="34256" spans="1:5" x14ac:dyDescent="0.4">
      <c r="A34256" s="17" t="s">
        <v>21575</v>
      </c>
      <c r="B34256" s="17" t="s">
        <v>164</v>
      </c>
      <c r="C34256" s="17" t="s">
        <v>122764</v>
      </c>
      <c r="D34256" s="22" t="s">
        <v>122765</v>
      </c>
      <c r="E34256" s="18" t="s">
        <v>122766</v>
      </c>
    </row>
    <row r="34257" spans="1:5" x14ac:dyDescent="0.4">
      <c r="A34257" s="17" t="s">
        <v>21575</v>
      </c>
      <c r="B34257" s="17" t="s">
        <v>164</v>
      </c>
      <c r="C34257" s="17" t="s">
        <v>122767</v>
      </c>
      <c r="D34257" s="22" t="s">
        <v>8223</v>
      </c>
      <c r="E34257" s="18" t="s">
        <v>21804</v>
      </c>
    </row>
    <row r="34258" spans="1:5" x14ac:dyDescent="0.4">
      <c r="A34258" s="17" t="s">
        <v>21575</v>
      </c>
      <c r="B34258" s="17" t="s">
        <v>164</v>
      </c>
      <c r="C34258" s="17" t="s">
        <v>122768</v>
      </c>
      <c r="D34258" s="22" t="s">
        <v>122769</v>
      </c>
      <c r="E34258" s="18" t="s">
        <v>122770</v>
      </c>
    </row>
    <row r="34259" spans="1:5" x14ac:dyDescent="0.4">
      <c r="A34259" s="17" t="s">
        <v>21575</v>
      </c>
      <c r="B34259" s="17" t="s">
        <v>164</v>
      </c>
      <c r="C34259" s="17" t="s">
        <v>122771</v>
      </c>
      <c r="D34259" s="22" t="s">
        <v>122772</v>
      </c>
      <c r="E34259" s="18" t="s">
        <v>122773</v>
      </c>
    </row>
    <row r="34260" spans="1:5" x14ac:dyDescent="0.4">
      <c r="A34260" s="17" t="s">
        <v>21575</v>
      </c>
      <c r="B34260" s="17" t="s">
        <v>164</v>
      </c>
      <c r="C34260" s="17" t="s">
        <v>122774</v>
      </c>
      <c r="D34260" s="22" t="s">
        <v>22701</v>
      </c>
      <c r="E34260" s="18" t="s">
        <v>47892</v>
      </c>
    </row>
    <row r="34261" spans="1:5" x14ac:dyDescent="0.4">
      <c r="A34261" s="17" t="s">
        <v>21575</v>
      </c>
      <c r="B34261" s="17" t="s">
        <v>164</v>
      </c>
      <c r="C34261" s="17" t="s">
        <v>122775</v>
      </c>
      <c r="D34261" s="22" t="s">
        <v>47868</v>
      </c>
      <c r="E34261" s="18" t="s">
        <v>47869</v>
      </c>
    </row>
    <row r="34262" spans="1:5" x14ac:dyDescent="0.4">
      <c r="A34262" s="17" t="s">
        <v>21575</v>
      </c>
      <c r="B34262" s="17" t="s">
        <v>164</v>
      </c>
      <c r="C34262" s="17" t="s">
        <v>122776</v>
      </c>
      <c r="D34262" s="22" t="s">
        <v>47881</v>
      </c>
      <c r="E34262" s="18" t="s">
        <v>47882</v>
      </c>
    </row>
    <row r="34263" spans="1:5" x14ac:dyDescent="0.4">
      <c r="A34263" s="17" t="s">
        <v>21575</v>
      </c>
      <c r="B34263" s="17" t="s">
        <v>164</v>
      </c>
      <c r="C34263" s="17" t="s">
        <v>122777</v>
      </c>
      <c r="D34263" s="22" t="s">
        <v>21812</v>
      </c>
      <c r="E34263" s="18" t="s">
        <v>21813</v>
      </c>
    </row>
    <row r="34264" spans="1:5" x14ac:dyDescent="0.4">
      <c r="A34264" s="17" t="s">
        <v>21575</v>
      </c>
      <c r="B34264" s="17" t="s">
        <v>164</v>
      </c>
      <c r="C34264" s="17" t="s">
        <v>122778</v>
      </c>
      <c r="D34264" s="22" t="s">
        <v>21874</v>
      </c>
      <c r="E34264" s="18" t="s">
        <v>21875</v>
      </c>
    </row>
    <row r="34265" spans="1:5" x14ac:dyDescent="0.4">
      <c r="A34265" s="17" t="s">
        <v>21575</v>
      </c>
      <c r="B34265" s="17" t="s">
        <v>164</v>
      </c>
      <c r="C34265" s="17" t="s">
        <v>122779</v>
      </c>
      <c r="D34265" s="22" t="s">
        <v>21878</v>
      </c>
      <c r="E34265" s="18" t="s">
        <v>21879</v>
      </c>
    </row>
    <row r="34266" spans="1:5" x14ac:dyDescent="0.4">
      <c r="A34266" s="17" t="s">
        <v>21575</v>
      </c>
      <c r="B34266" s="17" t="s">
        <v>164</v>
      </c>
      <c r="C34266" s="17" t="s">
        <v>122780</v>
      </c>
      <c r="D34266" s="22" t="s">
        <v>122781</v>
      </c>
      <c r="E34266" s="18" t="s">
        <v>122782</v>
      </c>
    </row>
    <row r="34267" spans="1:5" x14ac:dyDescent="0.4">
      <c r="A34267" s="17" t="s">
        <v>21575</v>
      </c>
      <c r="B34267" s="17" t="s">
        <v>164</v>
      </c>
      <c r="C34267" s="17" t="s">
        <v>122783</v>
      </c>
      <c r="D34267" s="22" t="s">
        <v>122784</v>
      </c>
      <c r="E34267" s="18" t="s">
        <v>122785</v>
      </c>
    </row>
    <row r="34268" spans="1:5" x14ac:dyDescent="0.4">
      <c r="A34268" s="17" t="s">
        <v>21575</v>
      </c>
      <c r="B34268" s="17" t="s">
        <v>164</v>
      </c>
      <c r="C34268" s="17" t="s">
        <v>122786</v>
      </c>
      <c r="D34268" s="22" t="s">
        <v>21839</v>
      </c>
      <c r="E34268" s="18" t="s">
        <v>21840</v>
      </c>
    </row>
    <row r="34269" spans="1:5" x14ac:dyDescent="0.4">
      <c r="A34269" s="17" t="s">
        <v>21575</v>
      </c>
      <c r="B34269" s="17" t="s">
        <v>164</v>
      </c>
      <c r="C34269" s="17" t="s">
        <v>122787</v>
      </c>
      <c r="D34269" s="22" t="s">
        <v>21798</v>
      </c>
      <c r="E34269" s="18" t="s">
        <v>21799</v>
      </c>
    </row>
    <row r="34270" spans="1:5" x14ac:dyDescent="0.4">
      <c r="A34270" s="17" t="s">
        <v>21575</v>
      </c>
      <c r="B34270" s="17" t="s">
        <v>164</v>
      </c>
      <c r="C34270" s="17" t="s">
        <v>122788</v>
      </c>
      <c r="D34270" s="22" t="s">
        <v>21850</v>
      </c>
      <c r="E34270" s="18" t="s">
        <v>21851</v>
      </c>
    </row>
    <row r="34271" spans="1:5" x14ac:dyDescent="0.4">
      <c r="A34271" s="17" t="s">
        <v>21575</v>
      </c>
      <c r="B34271" s="17" t="s">
        <v>164</v>
      </c>
      <c r="C34271" s="17" t="s">
        <v>122789</v>
      </c>
      <c r="D34271" s="22" t="s">
        <v>122790</v>
      </c>
      <c r="E34271" s="18" t="s">
        <v>122791</v>
      </c>
    </row>
    <row r="34272" spans="1:5" x14ac:dyDescent="0.4">
      <c r="A34272" s="17" t="s">
        <v>21575</v>
      </c>
      <c r="B34272" s="17" t="s">
        <v>164</v>
      </c>
      <c r="C34272" s="17" t="s">
        <v>122792</v>
      </c>
      <c r="D34272" s="22" t="s">
        <v>47908</v>
      </c>
      <c r="E34272" s="18" t="s">
        <v>47909</v>
      </c>
    </row>
    <row r="34273" spans="1:5" x14ac:dyDescent="0.4">
      <c r="A34273" s="17" t="s">
        <v>21575</v>
      </c>
      <c r="B34273" s="17" t="s">
        <v>164</v>
      </c>
      <c r="C34273" s="17" t="s">
        <v>122793</v>
      </c>
      <c r="D34273" s="22" t="s">
        <v>122794</v>
      </c>
      <c r="E34273" s="18" t="s">
        <v>122795</v>
      </c>
    </row>
    <row r="34274" spans="1:5" x14ac:dyDescent="0.4">
      <c r="A34274" s="17" t="s">
        <v>21575</v>
      </c>
      <c r="B34274" s="17" t="s">
        <v>164</v>
      </c>
      <c r="C34274" s="17" t="s">
        <v>122796</v>
      </c>
      <c r="D34274" s="22" t="s">
        <v>21860</v>
      </c>
      <c r="E34274" s="18" t="s">
        <v>21861</v>
      </c>
    </row>
    <row r="34275" spans="1:5" x14ac:dyDescent="0.4">
      <c r="A34275" s="17" t="s">
        <v>21575</v>
      </c>
      <c r="B34275" s="17" t="s">
        <v>164</v>
      </c>
      <c r="C34275" s="17" t="s">
        <v>122797</v>
      </c>
      <c r="D34275" s="22" t="s">
        <v>47901</v>
      </c>
      <c r="E34275" s="18" t="s">
        <v>47902</v>
      </c>
    </row>
    <row r="34276" spans="1:5" x14ac:dyDescent="0.4">
      <c r="A34276" s="17" t="s">
        <v>21575</v>
      </c>
      <c r="B34276" s="17" t="s">
        <v>164</v>
      </c>
      <c r="C34276" s="17" t="s">
        <v>122798</v>
      </c>
      <c r="D34276" s="22" t="s">
        <v>21824</v>
      </c>
      <c r="E34276" s="18" t="s">
        <v>21825</v>
      </c>
    </row>
    <row r="34277" spans="1:5" x14ac:dyDescent="0.4">
      <c r="A34277" s="17" t="s">
        <v>21575</v>
      </c>
      <c r="B34277" s="17" t="s">
        <v>164</v>
      </c>
      <c r="C34277" s="17" t="s">
        <v>122799</v>
      </c>
      <c r="D34277" s="22" t="s">
        <v>21816</v>
      </c>
      <c r="E34277" s="18" t="s">
        <v>21817</v>
      </c>
    </row>
    <row r="34278" spans="1:5" x14ac:dyDescent="0.4">
      <c r="A34278" s="17" t="s">
        <v>21575</v>
      </c>
      <c r="B34278" s="17" t="s">
        <v>164</v>
      </c>
      <c r="C34278" s="17" t="s">
        <v>122800</v>
      </c>
      <c r="D34278" s="22" t="s">
        <v>21883</v>
      </c>
      <c r="E34278" s="18" t="s">
        <v>21884</v>
      </c>
    </row>
    <row r="34279" spans="1:5" x14ac:dyDescent="0.4">
      <c r="A34279" s="17" t="s">
        <v>21575</v>
      </c>
      <c r="B34279" s="17" t="s">
        <v>164</v>
      </c>
      <c r="C34279" s="17" t="s">
        <v>122801</v>
      </c>
      <c r="D34279" s="22" t="s">
        <v>59364</v>
      </c>
      <c r="E34279" s="18" t="s">
        <v>59365</v>
      </c>
    </row>
    <row r="34280" spans="1:5" x14ac:dyDescent="0.4">
      <c r="A34280" s="17" t="s">
        <v>21575</v>
      </c>
      <c r="B34280" s="17" t="s">
        <v>164</v>
      </c>
      <c r="C34280" s="17" t="s">
        <v>122802</v>
      </c>
      <c r="D34280" s="22" t="s">
        <v>21848</v>
      </c>
      <c r="E34280" s="18" t="s">
        <v>21849</v>
      </c>
    </row>
    <row r="34281" spans="1:5" x14ac:dyDescent="0.4">
      <c r="A34281" s="17" t="s">
        <v>21575</v>
      </c>
      <c r="B34281" s="17" t="s">
        <v>164</v>
      </c>
      <c r="C34281" s="17" t="s">
        <v>122803</v>
      </c>
      <c r="D34281" s="22" t="s">
        <v>47895</v>
      </c>
      <c r="E34281" s="18" t="s">
        <v>47896</v>
      </c>
    </row>
    <row r="34282" spans="1:5" x14ac:dyDescent="0.4">
      <c r="A34282" s="17" t="s">
        <v>21575</v>
      </c>
      <c r="B34282" s="17" t="s">
        <v>164</v>
      </c>
      <c r="C34282" s="17" t="s">
        <v>122804</v>
      </c>
      <c r="D34282" s="22" t="s">
        <v>21802</v>
      </c>
      <c r="E34282" s="18" t="s">
        <v>21803</v>
      </c>
    </row>
    <row r="34283" spans="1:5" x14ac:dyDescent="0.4">
      <c r="A34283" s="17" t="s">
        <v>21575</v>
      </c>
      <c r="B34283" s="17" t="s">
        <v>164</v>
      </c>
      <c r="C34283" s="17" t="s">
        <v>122805</v>
      </c>
      <c r="D34283" s="22" t="s">
        <v>47883</v>
      </c>
      <c r="E34283" s="18" t="s">
        <v>47884</v>
      </c>
    </row>
    <row r="34284" spans="1:5" x14ac:dyDescent="0.4">
      <c r="A34284" s="17" t="s">
        <v>21575</v>
      </c>
      <c r="B34284" s="17" t="s">
        <v>164</v>
      </c>
      <c r="C34284" s="17" t="s">
        <v>122806</v>
      </c>
      <c r="D34284" s="22" t="s">
        <v>21856</v>
      </c>
      <c r="E34284" s="18" t="s">
        <v>21857</v>
      </c>
    </row>
    <row r="34285" spans="1:5" x14ac:dyDescent="0.4">
      <c r="A34285" s="17" t="s">
        <v>21575</v>
      </c>
      <c r="B34285" s="17" t="s">
        <v>164</v>
      </c>
      <c r="C34285" s="17" t="s">
        <v>122807</v>
      </c>
      <c r="D34285" s="22" t="s">
        <v>21834</v>
      </c>
      <c r="E34285" s="18" t="s">
        <v>122808</v>
      </c>
    </row>
    <row r="34286" spans="1:5" x14ac:dyDescent="0.4">
      <c r="A34286" s="17" t="s">
        <v>21575</v>
      </c>
      <c r="B34286" s="17" t="s">
        <v>164</v>
      </c>
      <c r="C34286" s="17" t="s">
        <v>122809</v>
      </c>
      <c r="D34286" s="22" t="s">
        <v>47906</v>
      </c>
      <c r="E34286" s="18" t="s">
        <v>47907</v>
      </c>
    </row>
    <row r="34287" spans="1:5" x14ac:dyDescent="0.4">
      <c r="A34287" s="17" t="s">
        <v>21575</v>
      </c>
      <c r="B34287" s="17" t="s">
        <v>164</v>
      </c>
      <c r="C34287" s="17" t="s">
        <v>122810</v>
      </c>
      <c r="D34287" s="22" t="s">
        <v>15162</v>
      </c>
      <c r="E34287" s="18" t="s">
        <v>21845</v>
      </c>
    </row>
    <row r="34288" spans="1:5" x14ac:dyDescent="0.4">
      <c r="A34288" s="17" t="s">
        <v>21575</v>
      </c>
      <c r="B34288" s="17" t="s">
        <v>164</v>
      </c>
      <c r="C34288" s="17" t="s">
        <v>122811</v>
      </c>
      <c r="D34288" s="22" t="s">
        <v>122812</v>
      </c>
      <c r="E34288" s="18" t="s">
        <v>122813</v>
      </c>
    </row>
    <row r="34289" spans="1:5" x14ac:dyDescent="0.4">
      <c r="A34289" s="17" t="s">
        <v>21575</v>
      </c>
      <c r="B34289" s="17" t="s">
        <v>164</v>
      </c>
      <c r="C34289" s="17" t="s">
        <v>122814</v>
      </c>
      <c r="D34289" s="22" t="s">
        <v>21852</v>
      </c>
      <c r="E34289" s="18" t="s">
        <v>21853</v>
      </c>
    </row>
    <row r="34290" spans="1:5" x14ac:dyDescent="0.4">
      <c r="A34290" s="17" t="s">
        <v>21575</v>
      </c>
      <c r="B34290" s="17" t="s">
        <v>164</v>
      </c>
      <c r="C34290" s="17" t="s">
        <v>122815</v>
      </c>
      <c r="D34290" s="22" t="s">
        <v>47864</v>
      </c>
      <c r="E34290" s="18" t="s">
        <v>47865</v>
      </c>
    </row>
    <row r="34291" spans="1:5" x14ac:dyDescent="0.4">
      <c r="A34291" s="17" t="s">
        <v>21575</v>
      </c>
      <c r="B34291" s="17" t="s">
        <v>164</v>
      </c>
      <c r="C34291" s="17" t="s">
        <v>122816</v>
      </c>
      <c r="D34291" s="22" t="s">
        <v>47866</v>
      </c>
      <c r="E34291" s="18" t="s">
        <v>47867</v>
      </c>
    </row>
    <row r="34292" spans="1:5" x14ac:dyDescent="0.4">
      <c r="A34292" s="17" t="s">
        <v>21575</v>
      </c>
      <c r="B34292" s="17" t="s">
        <v>164</v>
      </c>
      <c r="C34292" s="17" t="s">
        <v>122817</v>
      </c>
      <c r="D34292" s="22" t="s">
        <v>21832</v>
      </c>
      <c r="E34292" s="18" t="s">
        <v>21833</v>
      </c>
    </row>
    <row r="34293" spans="1:5" x14ac:dyDescent="0.4">
      <c r="A34293" s="17" t="s">
        <v>21575</v>
      </c>
      <c r="B34293" s="17" t="s">
        <v>164</v>
      </c>
      <c r="C34293" s="17" t="s">
        <v>122818</v>
      </c>
      <c r="D34293" s="22" t="s">
        <v>21808</v>
      </c>
      <c r="E34293" s="18" t="s">
        <v>21809</v>
      </c>
    </row>
    <row r="34294" spans="1:5" x14ac:dyDescent="0.4">
      <c r="A34294" s="17" t="s">
        <v>21575</v>
      </c>
      <c r="B34294" s="17" t="s">
        <v>164</v>
      </c>
      <c r="C34294" s="17" t="s">
        <v>122819</v>
      </c>
      <c r="D34294" s="22" t="s">
        <v>122820</v>
      </c>
      <c r="E34294" s="18" t="s">
        <v>122821</v>
      </c>
    </row>
    <row r="34295" spans="1:5" x14ac:dyDescent="0.4">
      <c r="A34295" s="17" t="s">
        <v>21575</v>
      </c>
      <c r="B34295" s="17" t="s">
        <v>164</v>
      </c>
      <c r="C34295" s="17" t="s">
        <v>122822</v>
      </c>
      <c r="D34295" s="22" t="s">
        <v>21876</v>
      </c>
      <c r="E34295" s="18" t="s">
        <v>21877</v>
      </c>
    </row>
    <row r="34296" spans="1:5" x14ac:dyDescent="0.4">
      <c r="A34296" s="17" t="s">
        <v>21575</v>
      </c>
      <c r="B34296" s="17" t="s">
        <v>164</v>
      </c>
      <c r="C34296" s="17" t="s">
        <v>122823</v>
      </c>
      <c r="D34296" s="22" t="s">
        <v>21880</v>
      </c>
      <c r="E34296" s="18" t="s">
        <v>21881</v>
      </c>
    </row>
    <row r="34297" spans="1:5" x14ac:dyDescent="0.4">
      <c r="A34297" s="17" t="s">
        <v>21575</v>
      </c>
      <c r="B34297" s="17" t="s">
        <v>164</v>
      </c>
      <c r="C34297" s="17" t="s">
        <v>122824</v>
      </c>
      <c r="D34297" s="22" t="s">
        <v>59374</v>
      </c>
      <c r="E34297" s="18" t="s">
        <v>59375</v>
      </c>
    </row>
    <row r="34298" spans="1:5" x14ac:dyDescent="0.4">
      <c r="A34298" s="17" t="s">
        <v>21575</v>
      </c>
      <c r="B34298" s="17" t="s">
        <v>164</v>
      </c>
      <c r="C34298" s="17" t="s">
        <v>122825</v>
      </c>
      <c r="D34298" s="22" t="s">
        <v>31024</v>
      </c>
      <c r="E34298" s="18" t="s">
        <v>122826</v>
      </c>
    </row>
    <row r="34299" spans="1:5" x14ac:dyDescent="0.4">
      <c r="A34299" s="17" t="s">
        <v>21575</v>
      </c>
      <c r="B34299" s="17" t="s">
        <v>164</v>
      </c>
      <c r="C34299" s="17" t="s">
        <v>122827</v>
      </c>
      <c r="D34299" s="22" t="s">
        <v>47848</v>
      </c>
      <c r="E34299" s="18" t="s">
        <v>47849</v>
      </c>
    </row>
    <row r="34300" spans="1:5" x14ac:dyDescent="0.4">
      <c r="A34300" s="17" t="s">
        <v>21575</v>
      </c>
      <c r="B34300" s="17" t="s">
        <v>164</v>
      </c>
      <c r="C34300" s="17" t="s">
        <v>122828</v>
      </c>
      <c r="D34300" s="22" t="s">
        <v>21820</v>
      </c>
      <c r="E34300" s="18" t="s">
        <v>21821</v>
      </c>
    </row>
    <row r="34301" spans="1:5" x14ac:dyDescent="0.4">
      <c r="A34301" s="17" t="s">
        <v>21575</v>
      </c>
      <c r="B34301" s="17" t="s">
        <v>164</v>
      </c>
      <c r="C34301" s="17" t="s">
        <v>122829</v>
      </c>
      <c r="D34301" s="22" t="s">
        <v>21818</v>
      </c>
      <c r="E34301" s="18" t="s">
        <v>21819</v>
      </c>
    </row>
    <row r="34302" spans="1:5" x14ac:dyDescent="0.4">
      <c r="A34302" s="17" t="s">
        <v>21575</v>
      </c>
      <c r="B34302" s="17" t="s">
        <v>164</v>
      </c>
      <c r="C34302" s="17" t="s">
        <v>122830</v>
      </c>
      <c r="D34302" s="22" t="s">
        <v>21796</v>
      </c>
      <c r="E34302" s="18" t="s">
        <v>21797</v>
      </c>
    </row>
    <row r="34303" spans="1:5" x14ac:dyDescent="0.4">
      <c r="A34303" s="17" t="s">
        <v>21575</v>
      </c>
      <c r="B34303" s="17" t="s">
        <v>164</v>
      </c>
      <c r="C34303" s="17" t="s">
        <v>122831</v>
      </c>
      <c r="D34303" s="22" t="s">
        <v>21828</v>
      </c>
      <c r="E34303" s="18" t="s">
        <v>21829</v>
      </c>
    </row>
    <row r="34304" spans="1:5" x14ac:dyDescent="0.4">
      <c r="A34304" s="17" t="s">
        <v>21575</v>
      </c>
      <c r="B34304" s="17" t="s">
        <v>164</v>
      </c>
      <c r="C34304" s="17" t="s">
        <v>122832</v>
      </c>
      <c r="D34304" s="22" t="s">
        <v>21843</v>
      </c>
      <c r="E34304" s="18" t="s">
        <v>21844</v>
      </c>
    </row>
    <row r="34305" spans="1:5" x14ac:dyDescent="0.4">
      <c r="A34305" s="17" t="s">
        <v>21575</v>
      </c>
      <c r="B34305" s="17" t="s">
        <v>164</v>
      </c>
      <c r="C34305" s="17" t="s">
        <v>122833</v>
      </c>
      <c r="D34305" s="22" t="s">
        <v>21806</v>
      </c>
      <c r="E34305" s="18" t="s">
        <v>21807</v>
      </c>
    </row>
    <row r="34306" spans="1:5" x14ac:dyDescent="0.4">
      <c r="A34306" s="17" t="s">
        <v>21575</v>
      </c>
      <c r="B34306" s="17" t="s">
        <v>164</v>
      </c>
      <c r="C34306" s="17" t="s">
        <v>122834</v>
      </c>
      <c r="D34306" s="22" t="s">
        <v>21822</v>
      </c>
      <c r="E34306" s="18" t="s">
        <v>21823</v>
      </c>
    </row>
    <row r="34307" spans="1:5" x14ac:dyDescent="0.4">
      <c r="A34307" s="17" t="s">
        <v>21575</v>
      </c>
      <c r="B34307" s="17" t="s">
        <v>164</v>
      </c>
      <c r="C34307" s="17" t="s">
        <v>122835</v>
      </c>
      <c r="D34307" s="22" t="s">
        <v>1625</v>
      </c>
      <c r="E34307" s="18" t="s">
        <v>21805</v>
      </c>
    </row>
    <row r="34308" spans="1:5" x14ac:dyDescent="0.4">
      <c r="A34308" s="17" t="s">
        <v>21575</v>
      </c>
      <c r="B34308" s="17" t="s">
        <v>164</v>
      </c>
      <c r="C34308" s="17" t="s">
        <v>122836</v>
      </c>
      <c r="D34308" s="22" t="s">
        <v>122837</v>
      </c>
      <c r="E34308" s="18" t="s">
        <v>122838</v>
      </c>
    </row>
    <row r="34309" spans="1:5" x14ac:dyDescent="0.4">
      <c r="A34309" s="17" t="s">
        <v>21575</v>
      </c>
      <c r="B34309" s="17" t="s">
        <v>164</v>
      </c>
      <c r="C34309" s="17" t="s">
        <v>122839</v>
      </c>
      <c r="D34309" s="22" t="s">
        <v>59368</v>
      </c>
      <c r="E34309" s="18" t="s">
        <v>59369</v>
      </c>
    </row>
    <row r="34310" spans="1:5" x14ac:dyDescent="0.4">
      <c r="A34310" s="17" t="s">
        <v>21575</v>
      </c>
      <c r="B34310" s="17" t="s">
        <v>164</v>
      </c>
      <c r="C34310" s="17" t="s">
        <v>122840</v>
      </c>
      <c r="D34310" s="22" t="s">
        <v>47858</v>
      </c>
      <c r="E34310" s="18" t="s">
        <v>47859</v>
      </c>
    </row>
    <row r="34311" spans="1:5" x14ac:dyDescent="0.4">
      <c r="A34311" s="17" t="s">
        <v>21575</v>
      </c>
      <c r="B34311" s="17" t="s">
        <v>164</v>
      </c>
      <c r="C34311" s="17" t="s">
        <v>122841</v>
      </c>
      <c r="D34311" s="22" t="s">
        <v>47897</v>
      </c>
      <c r="E34311" s="18" t="s">
        <v>47898</v>
      </c>
    </row>
    <row r="34312" spans="1:5" x14ac:dyDescent="0.4">
      <c r="A34312" s="17" t="s">
        <v>21575</v>
      </c>
      <c r="B34312" s="17" t="s">
        <v>164</v>
      </c>
      <c r="C34312" s="17" t="s">
        <v>122842</v>
      </c>
      <c r="D34312" s="22" t="s">
        <v>122843</v>
      </c>
      <c r="E34312" s="18" t="s">
        <v>122844</v>
      </c>
    </row>
    <row r="34313" spans="1:5" x14ac:dyDescent="0.4">
      <c r="A34313" s="17" t="s">
        <v>21575</v>
      </c>
      <c r="B34313" s="17" t="s">
        <v>164</v>
      </c>
      <c r="C34313" s="17" t="s">
        <v>122845</v>
      </c>
      <c r="D34313" s="22" t="s">
        <v>21835</v>
      </c>
      <c r="E34313" s="18" t="s">
        <v>21836</v>
      </c>
    </row>
    <row r="34314" spans="1:5" x14ac:dyDescent="0.4">
      <c r="A34314" s="17" t="s">
        <v>21575</v>
      </c>
      <c r="B34314" s="17" t="s">
        <v>164</v>
      </c>
      <c r="C34314" s="17" t="s">
        <v>122846</v>
      </c>
      <c r="D34314" s="22" t="s">
        <v>21864</v>
      </c>
      <c r="E34314" s="18" t="s">
        <v>21865</v>
      </c>
    </row>
    <row r="34315" spans="1:5" x14ac:dyDescent="0.4">
      <c r="A34315" s="17" t="s">
        <v>21575</v>
      </c>
      <c r="B34315" s="17" t="s">
        <v>164</v>
      </c>
      <c r="C34315" s="17" t="s">
        <v>122847</v>
      </c>
      <c r="D34315" s="22" t="s">
        <v>19012</v>
      </c>
      <c r="E34315" s="18" t="s">
        <v>47874</v>
      </c>
    </row>
    <row r="34316" spans="1:5" x14ac:dyDescent="0.4">
      <c r="A34316" s="17" t="s">
        <v>21575</v>
      </c>
      <c r="B34316" s="17" t="s">
        <v>164</v>
      </c>
      <c r="C34316" s="17" t="s">
        <v>122848</v>
      </c>
      <c r="D34316" s="22" t="s">
        <v>47870</v>
      </c>
      <c r="E34316" s="18" t="s">
        <v>47871</v>
      </c>
    </row>
    <row r="34317" spans="1:5" x14ac:dyDescent="0.4">
      <c r="A34317" s="17" t="s">
        <v>21575</v>
      </c>
      <c r="B34317" s="17" t="s">
        <v>164</v>
      </c>
      <c r="C34317" s="17" t="s">
        <v>122849</v>
      </c>
      <c r="D34317" s="22" t="s">
        <v>47862</v>
      </c>
      <c r="E34317" s="18" t="s">
        <v>47863</v>
      </c>
    </row>
    <row r="34318" spans="1:5" x14ac:dyDescent="0.4">
      <c r="A34318" s="17" t="s">
        <v>21575</v>
      </c>
      <c r="B34318" s="17" t="s">
        <v>164</v>
      </c>
      <c r="C34318" s="17" t="s">
        <v>122850</v>
      </c>
      <c r="D34318" s="22" t="s">
        <v>47872</v>
      </c>
      <c r="E34318" s="18" t="s">
        <v>47873</v>
      </c>
    </row>
    <row r="34319" spans="1:5" x14ac:dyDescent="0.4">
      <c r="A34319" s="17" t="s">
        <v>21575</v>
      </c>
      <c r="B34319" s="17" t="s">
        <v>164</v>
      </c>
      <c r="C34319" s="17" t="s">
        <v>122851</v>
      </c>
      <c r="D34319" s="22" t="s">
        <v>122852</v>
      </c>
      <c r="E34319" s="18" t="s">
        <v>122853</v>
      </c>
    </row>
    <row r="34320" spans="1:5" x14ac:dyDescent="0.4">
      <c r="A34320" s="17" t="s">
        <v>21575</v>
      </c>
      <c r="B34320" s="17" t="s">
        <v>164</v>
      </c>
      <c r="C34320" s="17" t="s">
        <v>122854</v>
      </c>
      <c r="D34320" s="22" t="s">
        <v>59366</v>
      </c>
      <c r="E34320" s="18" t="s">
        <v>59367</v>
      </c>
    </row>
    <row r="34321" spans="1:5" x14ac:dyDescent="0.4">
      <c r="A34321" s="17" t="s">
        <v>21575</v>
      </c>
      <c r="B34321" s="17" t="s">
        <v>164</v>
      </c>
      <c r="C34321" s="17" t="s">
        <v>122855</v>
      </c>
      <c r="D34321" s="22" t="s">
        <v>35371</v>
      </c>
      <c r="E34321" s="18" t="s">
        <v>35372</v>
      </c>
    </row>
    <row r="34322" spans="1:5" x14ac:dyDescent="0.4">
      <c r="A34322" s="17" t="s">
        <v>21575</v>
      </c>
      <c r="B34322" s="17" t="s">
        <v>164</v>
      </c>
      <c r="C34322" s="17" t="s">
        <v>122856</v>
      </c>
      <c r="D34322" s="22" t="s">
        <v>47886</v>
      </c>
      <c r="E34322" s="18" t="s">
        <v>47887</v>
      </c>
    </row>
    <row r="34323" spans="1:5" x14ac:dyDescent="0.4">
      <c r="A34323" s="17" t="s">
        <v>21575</v>
      </c>
      <c r="B34323" s="17" t="s">
        <v>164</v>
      </c>
      <c r="C34323" s="17" t="s">
        <v>122857</v>
      </c>
      <c r="D34323" s="22" t="s">
        <v>21872</v>
      </c>
      <c r="E34323" s="18" t="s">
        <v>21873</v>
      </c>
    </row>
    <row r="34324" spans="1:5" x14ac:dyDescent="0.4">
      <c r="A34324" s="17" t="s">
        <v>21575</v>
      </c>
      <c r="B34324" s="17" t="s">
        <v>164</v>
      </c>
      <c r="C34324" s="17" t="s">
        <v>122858</v>
      </c>
      <c r="D34324" s="22" t="s">
        <v>35369</v>
      </c>
      <c r="E34324" s="18" t="s">
        <v>35370</v>
      </c>
    </row>
    <row r="34325" spans="1:5" x14ac:dyDescent="0.4">
      <c r="A34325" s="17" t="s">
        <v>21575</v>
      </c>
      <c r="B34325" s="17" t="s">
        <v>164</v>
      </c>
      <c r="C34325" s="17" t="s">
        <v>122859</v>
      </c>
      <c r="D34325" s="22" t="s">
        <v>21800</v>
      </c>
      <c r="E34325" s="18" t="s">
        <v>21801</v>
      </c>
    </row>
    <row r="34326" spans="1:5" x14ac:dyDescent="0.4">
      <c r="A34326" s="17" t="s">
        <v>21575</v>
      </c>
      <c r="B34326" s="17" t="s">
        <v>164</v>
      </c>
      <c r="C34326" s="17" t="s">
        <v>122860</v>
      </c>
      <c r="D34326" s="22" t="s">
        <v>47903</v>
      </c>
      <c r="E34326" s="18" t="s">
        <v>47904</v>
      </c>
    </row>
    <row r="34327" spans="1:5" x14ac:dyDescent="0.4">
      <c r="A34327" s="17" t="s">
        <v>21575</v>
      </c>
      <c r="B34327" s="17" t="s">
        <v>164</v>
      </c>
      <c r="C34327" s="17" t="s">
        <v>122861</v>
      </c>
      <c r="D34327" s="22" t="s">
        <v>21841</v>
      </c>
      <c r="E34327" s="18" t="s">
        <v>21842</v>
      </c>
    </row>
    <row r="34328" spans="1:5" x14ac:dyDescent="0.4">
      <c r="A34328" s="17" t="s">
        <v>21575</v>
      </c>
      <c r="B34328" s="17" t="s">
        <v>164</v>
      </c>
      <c r="C34328" s="17" t="s">
        <v>122862</v>
      </c>
      <c r="D34328" s="22" t="s">
        <v>21858</v>
      </c>
      <c r="E34328" s="18" t="s">
        <v>21859</v>
      </c>
    </row>
    <row r="34329" spans="1:5" x14ac:dyDescent="0.4">
      <c r="A34329" s="17" t="s">
        <v>21575</v>
      </c>
      <c r="B34329" s="17" t="s">
        <v>164</v>
      </c>
      <c r="C34329" s="17" t="s">
        <v>122863</v>
      </c>
      <c r="D34329" s="22" t="s">
        <v>21870</v>
      </c>
      <c r="E34329" s="18" t="s">
        <v>21871</v>
      </c>
    </row>
    <row r="34330" spans="1:5" x14ac:dyDescent="0.4">
      <c r="A34330" s="17" t="s">
        <v>21575</v>
      </c>
      <c r="B34330" s="17" t="s">
        <v>164</v>
      </c>
      <c r="C34330" s="17" t="s">
        <v>122864</v>
      </c>
      <c r="D34330" s="22" t="s">
        <v>21826</v>
      </c>
      <c r="E34330" s="18" t="s">
        <v>21827</v>
      </c>
    </row>
    <row r="34331" spans="1:5" x14ac:dyDescent="0.4">
      <c r="A34331" s="17" t="s">
        <v>21575</v>
      </c>
      <c r="B34331" s="17" t="s">
        <v>164</v>
      </c>
      <c r="C34331" s="17" t="s">
        <v>122865</v>
      </c>
      <c r="D34331" s="22" t="s">
        <v>122866</v>
      </c>
      <c r="E34331" s="18" t="s">
        <v>122867</v>
      </c>
    </row>
    <row r="34332" spans="1:5" x14ac:dyDescent="0.4">
      <c r="A34332" s="17" t="s">
        <v>21575</v>
      </c>
      <c r="B34332" s="17" t="s">
        <v>164</v>
      </c>
      <c r="C34332" s="17" t="s">
        <v>122868</v>
      </c>
      <c r="D34332" s="22" t="s">
        <v>122869</v>
      </c>
      <c r="E34332" s="18" t="s">
        <v>122870</v>
      </c>
    </row>
    <row r="34333" spans="1:5" x14ac:dyDescent="0.4">
      <c r="A34333" s="17" t="s">
        <v>21575</v>
      </c>
      <c r="B34333" s="17" t="s">
        <v>164</v>
      </c>
      <c r="C34333" s="17" t="s">
        <v>122871</v>
      </c>
      <c r="D34333" s="22" t="s">
        <v>21868</v>
      </c>
      <c r="E34333" s="18" t="s">
        <v>21869</v>
      </c>
    </row>
    <row r="34334" spans="1:5" x14ac:dyDescent="0.4">
      <c r="A34334" s="17" t="s">
        <v>21575</v>
      </c>
      <c r="B34334" s="17" t="s">
        <v>164</v>
      </c>
      <c r="C34334" s="17" t="s">
        <v>122872</v>
      </c>
      <c r="D34334" s="22" t="s">
        <v>122873</v>
      </c>
      <c r="E34334" s="18" t="s">
        <v>122874</v>
      </c>
    </row>
    <row r="34335" spans="1:5" x14ac:dyDescent="0.4">
      <c r="A34335" s="17" t="s">
        <v>21575</v>
      </c>
      <c r="B34335" s="17" t="s">
        <v>164</v>
      </c>
      <c r="C34335" s="17" t="s">
        <v>122875</v>
      </c>
      <c r="D34335" s="22" t="s">
        <v>47860</v>
      </c>
      <c r="E34335" s="18" t="s">
        <v>47861</v>
      </c>
    </row>
    <row r="34336" spans="1:5" x14ac:dyDescent="0.4">
      <c r="A34336" s="17" t="s">
        <v>21575</v>
      </c>
      <c r="B34336" s="17" t="s">
        <v>164</v>
      </c>
      <c r="C34336" s="17" t="s">
        <v>122876</v>
      </c>
      <c r="D34336" s="22" t="s">
        <v>122877</v>
      </c>
      <c r="E34336" s="18" t="s">
        <v>122878</v>
      </c>
    </row>
    <row r="34337" spans="1:5" x14ac:dyDescent="0.4">
      <c r="A34337" s="17" t="s">
        <v>21575</v>
      </c>
      <c r="B34337" s="17" t="s">
        <v>164</v>
      </c>
      <c r="C34337" s="17" t="s">
        <v>122879</v>
      </c>
      <c r="D34337" s="22" t="s">
        <v>122880</v>
      </c>
      <c r="E34337" s="18" t="s">
        <v>122881</v>
      </c>
    </row>
    <row r="34338" spans="1:5" x14ac:dyDescent="0.4">
      <c r="A34338" s="17" t="s">
        <v>21575</v>
      </c>
      <c r="B34338" s="17" t="s">
        <v>164</v>
      </c>
      <c r="C34338" s="17" t="s">
        <v>122882</v>
      </c>
      <c r="D34338" s="22" t="s">
        <v>21810</v>
      </c>
      <c r="E34338" s="18" t="s">
        <v>21811</v>
      </c>
    </row>
    <row r="34339" spans="1:5" x14ac:dyDescent="0.4">
      <c r="A34339" s="17" t="s">
        <v>21575</v>
      </c>
      <c r="B34339" s="17" t="s">
        <v>164</v>
      </c>
      <c r="C34339" s="17" t="s">
        <v>122883</v>
      </c>
      <c r="D34339" s="22" t="s">
        <v>21814</v>
      </c>
      <c r="E34339" s="18" t="s">
        <v>21815</v>
      </c>
    </row>
    <row r="34340" spans="1:5" x14ac:dyDescent="0.4">
      <c r="A34340" s="17" t="s">
        <v>21575</v>
      </c>
      <c r="B34340" s="17" t="s">
        <v>164</v>
      </c>
      <c r="C34340" s="17" t="s">
        <v>122884</v>
      </c>
      <c r="D34340" s="22" t="s">
        <v>47879</v>
      </c>
      <c r="E34340" s="18" t="s">
        <v>47880</v>
      </c>
    </row>
    <row r="34341" spans="1:5" x14ac:dyDescent="0.4">
      <c r="A34341" s="17" t="s">
        <v>21575</v>
      </c>
      <c r="B34341" s="17" t="s">
        <v>164</v>
      </c>
      <c r="C34341" s="17" t="s">
        <v>122885</v>
      </c>
      <c r="D34341" s="22" t="s">
        <v>21837</v>
      </c>
      <c r="E34341" s="18" t="s">
        <v>21838</v>
      </c>
    </row>
    <row r="34342" spans="1:5" x14ac:dyDescent="0.4">
      <c r="A34342" s="17" t="s">
        <v>21575</v>
      </c>
      <c r="B34342" s="17" t="s">
        <v>164</v>
      </c>
      <c r="C34342" s="17" t="s">
        <v>122886</v>
      </c>
      <c r="D34342" s="22" t="s">
        <v>27378</v>
      </c>
      <c r="E34342" s="18" t="s">
        <v>47885</v>
      </c>
    </row>
    <row r="34343" spans="1:5" x14ac:dyDescent="0.4">
      <c r="A34343" s="17" t="s">
        <v>21575</v>
      </c>
      <c r="B34343" s="17" t="s">
        <v>164</v>
      </c>
      <c r="C34343" s="17" t="s">
        <v>122887</v>
      </c>
      <c r="D34343" s="22" t="s">
        <v>47899</v>
      </c>
      <c r="E34343" s="18" t="s">
        <v>47900</v>
      </c>
    </row>
    <row r="34344" spans="1:5" x14ac:dyDescent="0.4">
      <c r="A34344" s="17" t="s">
        <v>21575</v>
      </c>
      <c r="B34344" s="17" t="s">
        <v>164</v>
      </c>
      <c r="C34344" s="17" t="s">
        <v>122888</v>
      </c>
      <c r="D34344" s="22" t="s">
        <v>118978</v>
      </c>
      <c r="E34344" s="18" t="s">
        <v>122889</v>
      </c>
    </row>
    <row r="34345" spans="1:5" x14ac:dyDescent="0.4">
      <c r="A34345" s="17" t="s">
        <v>21575</v>
      </c>
      <c r="B34345" s="17" t="s">
        <v>164</v>
      </c>
      <c r="C34345" s="17" t="s">
        <v>122890</v>
      </c>
      <c r="D34345" s="22" t="s">
        <v>21846</v>
      </c>
      <c r="E34345" s="18" t="s">
        <v>21847</v>
      </c>
    </row>
    <row r="34346" spans="1:5" x14ac:dyDescent="0.4">
      <c r="A34346" s="17" t="s">
        <v>21575</v>
      </c>
      <c r="B34346" s="17" t="s">
        <v>164</v>
      </c>
      <c r="C34346" s="17" t="s">
        <v>122891</v>
      </c>
      <c r="D34346" s="22" t="s">
        <v>47644</v>
      </c>
      <c r="E34346" s="18" t="s">
        <v>47889</v>
      </c>
    </row>
    <row r="34347" spans="1:5" x14ac:dyDescent="0.4">
      <c r="A34347" s="17" t="s">
        <v>21575</v>
      </c>
      <c r="B34347" s="17" t="s">
        <v>164</v>
      </c>
      <c r="C34347" s="17" t="s">
        <v>122892</v>
      </c>
      <c r="D34347" s="22" t="s">
        <v>8188</v>
      </c>
      <c r="E34347" s="18" t="s">
        <v>21882</v>
      </c>
    </row>
    <row r="34348" spans="1:5" x14ac:dyDescent="0.4">
      <c r="A34348" s="17" t="s">
        <v>21575</v>
      </c>
      <c r="B34348" s="17" t="s">
        <v>164</v>
      </c>
      <c r="C34348" s="17" t="s">
        <v>122893</v>
      </c>
      <c r="D34348" s="22" t="s">
        <v>21854</v>
      </c>
      <c r="E34348" s="18" t="s">
        <v>21855</v>
      </c>
    </row>
    <row r="34349" spans="1:5" x14ac:dyDescent="0.4">
      <c r="A34349" s="17" t="s">
        <v>21575</v>
      </c>
      <c r="B34349" s="17" t="s">
        <v>164</v>
      </c>
      <c r="C34349" s="17" t="s">
        <v>122894</v>
      </c>
      <c r="D34349" s="22" t="s">
        <v>122895</v>
      </c>
      <c r="E34349" s="18" t="s">
        <v>122896</v>
      </c>
    </row>
    <row r="34350" spans="1:5" x14ac:dyDescent="0.4">
      <c r="A34350" s="17" t="s">
        <v>21575</v>
      </c>
      <c r="B34350" s="17" t="s">
        <v>164</v>
      </c>
      <c r="C34350" s="17" t="s">
        <v>122897</v>
      </c>
      <c r="D34350" s="22" t="s">
        <v>48024</v>
      </c>
      <c r="E34350" s="18" t="s">
        <v>48025</v>
      </c>
    </row>
    <row r="34351" spans="1:5" x14ac:dyDescent="0.4">
      <c r="A34351" s="17" t="s">
        <v>21575</v>
      </c>
      <c r="B34351" s="17" t="s">
        <v>164</v>
      </c>
      <c r="C34351" s="17" t="s">
        <v>122898</v>
      </c>
      <c r="D34351" s="22" t="s">
        <v>22068</v>
      </c>
      <c r="E34351" s="18" t="s">
        <v>22069</v>
      </c>
    </row>
    <row r="34352" spans="1:5" x14ac:dyDescent="0.4">
      <c r="A34352" s="17" t="s">
        <v>21575</v>
      </c>
      <c r="B34352" s="17" t="s">
        <v>164</v>
      </c>
      <c r="C34352" s="17" t="s">
        <v>122899</v>
      </c>
      <c r="D34352" s="22" t="s">
        <v>29370</v>
      </c>
      <c r="E34352" s="18" t="s">
        <v>122900</v>
      </c>
    </row>
    <row r="34353" spans="1:5" x14ac:dyDescent="0.4">
      <c r="A34353" s="17" t="s">
        <v>21575</v>
      </c>
      <c r="B34353" s="17" t="s">
        <v>164</v>
      </c>
      <c r="C34353" s="17" t="s">
        <v>122901</v>
      </c>
      <c r="D34353" s="22" t="s">
        <v>22080</v>
      </c>
      <c r="E34353" s="18" t="s">
        <v>22081</v>
      </c>
    </row>
    <row r="34354" spans="1:5" x14ac:dyDescent="0.4">
      <c r="A34354" s="17" t="s">
        <v>21575</v>
      </c>
      <c r="B34354" s="17" t="s">
        <v>164</v>
      </c>
      <c r="C34354" s="17" t="s">
        <v>122902</v>
      </c>
      <c r="D34354" s="22" t="s">
        <v>35394</v>
      </c>
      <c r="E34354" s="18" t="s">
        <v>35395</v>
      </c>
    </row>
    <row r="34355" spans="1:5" x14ac:dyDescent="0.4">
      <c r="A34355" s="17" t="s">
        <v>21575</v>
      </c>
      <c r="B34355" s="17" t="s">
        <v>164</v>
      </c>
      <c r="C34355" s="17" t="s">
        <v>122903</v>
      </c>
      <c r="D34355" s="22" t="s">
        <v>2010</v>
      </c>
      <c r="E34355" s="18" t="s">
        <v>48019</v>
      </c>
    </row>
    <row r="34356" spans="1:5" x14ac:dyDescent="0.4">
      <c r="A34356" s="17" t="s">
        <v>21575</v>
      </c>
      <c r="B34356" s="17" t="s">
        <v>164</v>
      </c>
      <c r="C34356" s="17" t="s">
        <v>122904</v>
      </c>
      <c r="D34356" s="22" t="s">
        <v>48026</v>
      </c>
      <c r="E34356" s="18" t="s">
        <v>48027</v>
      </c>
    </row>
    <row r="34357" spans="1:5" x14ac:dyDescent="0.4">
      <c r="A34357" s="17" t="s">
        <v>21575</v>
      </c>
      <c r="B34357" s="17" t="s">
        <v>164</v>
      </c>
      <c r="C34357" s="17" t="s">
        <v>122905</v>
      </c>
      <c r="D34357" s="22" t="s">
        <v>476</v>
      </c>
      <c r="E34357" s="18" t="s">
        <v>22078</v>
      </c>
    </row>
    <row r="34358" spans="1:5" x14ac:dyDescent="0.4">
      <c r="A34358" s="17" t="s">
        <v>21575</v>
      </c>
      <c r="B34358" s="17" t="s">
        <v>164</v>
      </c>
      <c r="C34358" s="17" t="s">
        <v>122906</v>
      </c>
      <c r="D34358" s="22" t="s">
        <v>22034</v>
      </c>
      <c r="E34358" s="18" t="s">
        <v>22035</v>
      </c>
    </row>
    <row r="34359" spans="1:5" x14ac:dyDescent="0.4">
      <c r="A34359" s="17" t="s">
        <v>21575</v>
      </c>
      <c r="B34359" s="17" t="s">
        <v>164</v>
      </c>
      <c r="C34359" s="17" t="s">
        <v>122907</v>
      </c>
      <c r="D34359" s="22" t="s">
        <v>22082</v>
      </c>
      <c r="E34359" s="18" t="s">
        <v>22083</v>
      </c>
    </row>
    <row r="34360" spans="1:5" x14ac:dyDescent="0.4">
      <c r="A34360" s="17" t="s">
        <v>21575</v>
      </c>
      <c r="B34360" s="17" t="s">
        <v>164</v>
      </c>
      <c r="C34360" s="17" t="s">
        <v>122908</v>
      </c>
      <c r="D34360" s="22" t="s">
        <v>122909</v>
      </c>
      <c r="E34360" s="18" t="s">
        <v>122910</v>
      </c>
    </row>
    <row r="34361" spans="1:5" x14ac:dyDescent="0.4">
      <c r="A34361" s="17" t="s">
        <v>21575</v>
      </c>
      <c r="B34361" s="17" t="s">
        <v>164</v>
      </c>
      <c r="C34361" s="17" t="s">
        <v>122911</v>
      </c>
      <c r="D34361" s="22" t="s">
        <v>48011</v>
      </c>
      <c r="E34361" s="18" t="s">
        <v>48012</v>
      </c>
    </row>
    <row r="34362" spans="1:5" x14ac:dyDescent="0.4">
      <c r="A34362" s="17" t="s">
        <v>21575</v>
      </c>
      <c r="B34362" s="17" t="s">
        <v>164</v>
      </c>
      <c r="C34362" s="17" t="s">
        <v>122912</v>
      </c>
      <c r="D34362" s="22" t="s">
        <v>22054</v>
      </c>
      <c r="E34362" s="18" t="s">
        <v>22055</v>
      </c>
    </row>
    <row r="34363" spans="1:5" x14ac:dyDescent="0.4">
      <c r="A34363" s="17" t="s">
        <v>21575</v>
      </c>
      <c r="B34363" s="17" t="s">
        <v>164</v>
      </c>
      <c r="C34363" s="17" t="s">
        <v>122913</v>
      </c>
      <c r="D34363" s="22" t="s">
        <v>39466</v>
      </c>
      <c r="E34363" s="18" t="s">
        <v>48032</v>
      </c>
    </row>
    <row r="34364" spans="1:5" x14ac:dyDescent="0.4">
      <c r="A34364" s="17" t="s">
        <v>21575</v>
      </c>
      <c r="B34364" s="17" t="s">
        <v>164</v>
      </c>
      <c r="C34364" s="17" t="s">
        <v>122914</v>
      </c>
      <c r="D34364" s="22" t="s">
        <v>122915</v>
      </c>
      <c r="E34364" s="18" t="s">
        <v>122916</v>
      </c>
    </row>
    <row r="34365" spans="1:5" x14ac:dyDescent="0.4">
      <c r="A34365" s="17" t="s">
        <v>21575</v>
      </c>
      <c r="B34365" s="17" t="s">
        <v>164</v>
      </c>
      <c r="C34365" s="17" t="s">
        <v>122917</v>
      </c>
      <c r="D34365" s="22" t="s">
        <v>48015</v>
      </c>
      <c r="E34365" s="18" t="s">
        <v>48016</v>
      </c>
    </row>
    <row r="34366" spans="1:5" x14ac:dyDescent="0.4">
      <c r="A34366" s="17" t="s">
        <v>21575</v>
      </c>
      <c r="B34366" s="17" t="s">
        <v>164</v>
      </c>
      <c r="C34366" s="17" t="s">
        <v>122918</v>
      </c>
      <c r="D34366" s="22" t="s">
        <v>122919</v>
      </c>
      <c r="E34366" s="18" t="s">
        <v>122920</v>
      </c>
    </row>
    <row r="34367" spans="1:5" x14ac:dyDescent="0.4">
      <c r="A34367" s="17" t="s">
        <v>21575</v>
      </c>
      <c r="B34367" s="17" t="s">
        <v>164</v>
      </c>
      <c r="C34367" s="17" t="s">
        <v>122921</v>
      </c>
      <c r="D34367" s="22" t="s">
        <v>22040</v>
      </c>
      <c r="E34367" s="18" t="s">
        <v>22041</v>
      </c>
    </row>
    <row r="34368" spans="1:5" x14ac:dyDescent="0.4">
      <c r="A34368" s="17" t="s">
        <v>21575</v>
      </c>
      <c r="B34368" s="17" t="s">
        <v>164</v>
      </c>
      <c r="C34368" s="17" t="s">
        <v>122922</v>
      </c>
      <c r="D34368" s="22" t="s">
        <v>59402</v>
      </c>
      <c r="E34368" s="18" t="s">
        <v>59403</v>
      </c>
    </row>
    <row r="34369" spans="1:5" x14ac:dyDescent="0.4">
      <c r="A34369" s="17" t="s">
        <v>21575</v>
      </c>
      <c r="B34369" s="17" t="s">
        <v>164</v>
      </c>
      <c r="C34369" s="17" t="s">
        <v>122923</v>
      </c>
      <c r="D34369" s="22" t="s">
        <v>22064</v>
      </c>
      <c r="E34369" s="18" t="s">
        <v>22065</v>
      </c>
    </row>
    <row r="34370" spans="1:5" x14ac:dyDescent="0.4">
      <c r="A34370" s="17" t="s">
        <v>21575</v>
      </c>
      <c r="B34370" s="17" t="s">
        <v>164</v>
      </c>
      <c r="C34370" s="17" t="s">
        <v>122924</v>
      </c>
      <c r="D34370" s="22" t="s">
        <v>22042</v>
      </c>
      <c r="E34370" s="18" t="s">
        <v>22043</v>
      </c>
    </row>
    <row r="34371" spans="1:5" x14ac:dyDescent="0.4">
      <c r="A34371" s="17" t="s">
        <v>21575</v>
      </c>
      <c r="B34371" s="17" t="s">
        <v>164</v>
      </c>
      <c r="C34371" s="17" t="s">
        <v>122925</v>
      </c>
      <c r="D34371" s="22" t="s">
        <v>22093</v>
      </c>
      <c r="E34371" s="18" t="s">
        <v>22094</v>
      </c>
    </row>
    <row r="34372" spans="1:5" x14ac:dyDescent="0.4">
      <c r="A34372" s="17" t="s">
        <v>21575</v>
      </c>
      <c r="B34372" s="17" t="s">
        <v>164</v>
      </c>
      <c r="C34372" s="17" t="s">
        <v>122926</v>
      </c>
      <c r="D34372" s="22" t="s">
        <v>48030</v>
      </c>
      <c r="E34372" s="18" t="s">
        <v>48031</v>
      </c>
    </row>
    <row r="34373" spans="1:5" x14ac:dyDescent="0.4">
      <c r="A34373" s="17" t="s">
        <v>21575</v>
      </c>
      <c r="B34373" s="17" t="s">
        <v>164</v>
      </c>
      <c r="C34373" s="17" t="s">
        <v>122927</v>
      </c>
      <c r="D34373" s="22" t="s">
        <v>15333</v>
      </c>
      <c r="E34373" s="18" t="s">
        <v>22079</v>
      </c>
    </row>
    <row r="34374" spans="1:5" x14ac:dyDescent="0.4">
      <c r="A34374" s="17" t="s">
        <v>21575</v>
      </c>
      <c r="B34374" s="17" t="s">
        <v>164</v>
      </c>
      <c r="C34374" s="17" t="s">
        <v>122928</v>
      </c>
      <c r="D34374" s="22" t="s">
        <v>59396</v>
      </c>
      <c r="E34374" s="18" t="s">
        <v>59397</v>
      </c>
    </row>
    <row r="34375" spans="1:5" x14ac:dyDescent="0.4">
      <c r="A34375" s="17" t="s">
        <v>21575</v>
      </c>
      <c r="B34375" s="17" t="s">
        <v>164</v>
      </c>
      <c r="C34375" s="17" t="s">
        <v>122929</v>
      </c>
      <c r="D34375" s="22" t="s">
        <v>22087</v>
      </c>
      <c r="E34375" s="18" t="s">
        <v>22088</v>
      </c>
    </row>
    <row r="34376" spans="1:5" x14ac:dyDescent="0.4">
      <c r="A34376" s="17" t="s">
        <v>21575</v>
      </c>
      <c r="B34376" s="17" t="s">
        <v>164</v>
      </c>
      <c r="C34376" s="17" t="s">
        <v>122930</v>
      </c>
      <c r="D34376" s="22" t="s">
        <v>122931</v>
      </c>
      <c r="E34376" s="18" t="s">
        <v>122932</v>
      </c>
    </row>
    <row r="34377" spans="1:5" x14ac:dyDescent="0.4">
      <c r="A34377" s="17" t="s">
        <v>21575</v>
      </c>
      <c r="B34377" s="17" t="s">
        <v>164</v>
      </c>
      <c r="C34377" s="17" t="s">
        <v>122933</v>
      </c>
      <c r="D34377" s="22" t="s">
        <v>122934</v>
      </c>
      <c r="E34377" s="18" t="s">
        <v>122935</v>
      </c>
    </row>
    <row r="34378" spans="1:5" x14ac:dyDescent="0.4">
      <c r="A34378" s="17" t="s">
        <v>21575</v>
      </c>
      <c r="B34378" s="17" t="s">
        <v>164</v>
      </c>
      <c r="C34378" s="17" t="s">
        <v>122936</v>
      </c>
      <c r="D34378" s="22" t="s">
        <v>122937</v>
      </c>
      <c r="E34378" s="18" t="s">
        <v>122938</v>
      </c>
    </row>
    <row r="34379" spans="1:5" x14ac:dyDescent="0.4">
      <c r="A34379" s="17" t="s">
        <v>21575</v>
      </c>
      <c r="B34379" s="17" t="s">
        <v>164</v>
      </c>
      <c r="C34379" s="17" t="s">
        <v>122939</v>
      </c>
      <c r="D34379" s="22" t="s">
        <v>38453</v>
      </c>
      <c r="E34379" s="18" t="s">
        <v>122940</v>
      </c>
    </row>
    <row r="34380" spans="1:5" x14ac:dyDescent="0.4">
      <c r="A34380" s="17" t="s">
        <v>21575</v>
      </c>
      <c r="B34380" s="17" t="s">
        <v>164</v>
      </c>
      <c r="C34380" s="17" t="s">
        <v>122941</v>
      </c>
      <c r="D34380" s="22" t="s">
        <v>22095</v>
      </c>
      <c r="E34380" s="18" t="s">
        <v>22096</v>
      </c>
    </row>
    <row r="34381" spans="1:5" x14ac:dyDescent="0.4">
      <c r="A34381" s="17" t="s">
        <v>21575</v>
      </c>
      <c r="B34381" s="17" t="s">
        <v>164</v>
      </c>
      <c r="C34381" s="17" t="s">
        <v>122942</v>
      </c>
      <c r="D34381" s="22" t="s">
        <v>22046</v>
      </c>
      <c r="E34381" s="18" t="s">
        <v>22047</v>
      </c>
    </row>
    <row r="34382" spans="1:5" x14ac:dyDescent="0.4">
      <c r="A34382" s="17" t="s">
        <v>21575</v>
      </c>
      <c r="B34382" s="17" t="s">
        <v>164</v>
      </c>
      <c r="C34382" s="17" t="s">
        <v>122943</v>
      </c>
      <c r="D34382" s="22" t="s">
        <v>22097</v>
      </c>
      <c r="E34382" s="18" t="s">
        <v>22098</v>
      </c>
    </row>
    <row r="34383" spans="1:5" x14ac:dyDescent="0.4">
      <c r="A34383" s="17" t="s">
        <v>21575</v>
      </c>
      <c r="B34383" s="17" t="s">
        <v>164</v>
      </c>
      <c r="C34383" s="17" t="s">
        <v>122944</v>
      </c>
      <c r="D34383" s="22" t="s">
        <v>48020</v>
      </c>
      <c r="E34383" s="18" t="s">
        <v>48021</v>
      </c>
    </row>
    <row r="34384" spans="1:5" x14ac:dyDescent="0.4">
      <c r="A34384" s="17" t="s">
        <v>21575</v>
      </c>
      <c r="B34384" s="17" t="s">
        <v>164</v>
      </c>
      <c r="C34384" s="17" t="s">
        <v>122945</v>
      </c>
      <c r="D34384" s="22" t="s">
        <v>122946</v>
      </c>
      <c r="E34384" s="18" t="s">
        <v>122947</v>
      </c>
    </row>
    <row r="34385" spans="1:5" x14ac:dyDescent="0.4">
      <c r="A34385" s="17" t="s">
        <v>21575</v>
      </c>
      <c r="B34385" s="17" t="s">
        <v>164</v>
      </c>
      <c r="C34385" s="17" t="s">
        <v>122948</v>
      </c>
      <c r="D34385" s="22" t="s">
        <v>22032</v>
      </c>
      <c r="E34385" s="18" t="s">
        <v>22033</v>
      </c>
    </row>
    <row r="34386" spans="1:5" x14ac:dyDescent="0.4">
      <c r="A34386" s="17" t="s">
        <v>21575</v>
      </c>
      <c r="B34386" s="17" t="s">
        <v>164</v>
      </c>
      <c r="C34386" s="17" t="s">
        <v>122949</v>
      </c>
      <c r="D34386" s="22" t="s">
        <v>22091</v>
      </c>
      <c r="E34386" s="18" t="s">
        <v>22092</v>
      </c>
    </row>
    <row r="34387" spans="1:5" x14ac:dyDescent="0.4">
      <c r="A34387" s="17" t="s">
        <v>21575</v>
      </c>
      <c r="B34387" s="17" t="s">
        <v>164</v>
      </c>
      <c r="C34387" s="17" t="s">
        <v>122950</v>
      </c>
      <c r="D34387" s="22" t="s">
        <v>22048</v>
      </c>
      <c r="E34387" s="18" t="s">
        <v>22049</v>
      </c>
    </row>
    <row r="34388" spans="1:5" x14ac:dyDescent="0.4">
      <c r="A34388" s="17" t="s">
        <v>21575</v>
      </c>
      <c r="B34388" s="17" t="s">
        <v>164</v>
      </c>
      <c r="C34388" s="17" t="s">
        <v>122951</v>
      </c>
      <c r="D34388" s="22" t="s">
        <v>122952</v>
      </c>
      <c r="E34388" s="18" t="s">
        <v>122953</v>
      </c>
    </row>
    <row r="34389" spans="1:5" x14ac:dyDescent="0.4">
      <c r="A34389" s="17" t="s">
        <v>21575</v>
      </c>
      <c r="B34389" s="17" t="s">
        <v>164</v>
      </c>
      <c r="C34389" s="17" t="s">
        <v>122954</v>
      </c>
      <c r="D34389" s="22" t="s">
        <v>122955</v>
      </c>
      <c r="E34389" s="18" t="s">
        <v>122956</v>
      </c>
    </row>
    <row r="34390" spans="1:5" x14ac:dyDescent="0.4">
      <c r="A34390" s="17" t="s">
        <v>21575</v>
      </c>
      <c r="B34390" s="17" t="s">
        <v>164</v>
      </c>
      <c r="C34390" s="17" t="s">
        <v>122957</v>
      </c>
      <c r="D34390" s="22" t="s">
        <v>22050</v>
      </c>
      <c r="E34390" s="18" t="s">
        <v>22051</v>
      </c>
    </row>
    <row r="34391" spans="1:5" x14ac:dyDescent="0.4">
      <c r="A34391" s="17" t="s">
        <v>21575</v>
      </c>
      <c r="B34391" s="17" t="s">
        <v>164</v>
      </c>
      <c r="C34391" s="17" t="s">
        <v>122958</v>
      </c>
      <c r="D34391" s="22" t="s">
        <v>22056</v>
      </c>
      <c r="E34391" s="18" t="s">
        <v>22057</v>
      </c>
    </row>
    <row r="34392" spans="1:5" x14ac:dyDescent="0.4">
      <c r="A34392" s="17" t="s">
        <v>21575</v>
      </c>
      <c r="B34392" s="17" t="s">
        <v>164</v>
      </c>
      <c r="C34392" s="17" t="s">
        <v>122959</v>
      </c>
      <c r="D34392" s="22" t="s">
        <v>48028</v>
      </c>
      <c r="E34392" s="18" t="s">
        <v>48029</v>
      </c>
    </row>
    <row r="34393" spans="1:5" x14ac:dyDescent="0.4">
      <c r="A34393" s="17" t="s">
        <v>21575</v>
      </c>
      <c r="B34393" s="17" t="s">
        <v>164</v>
      </c>
      <c r="C34393" s="17" t="s">
        <v>122960</v>
      </c>
      <c r="D34393" s="22" t="s">
        <v>122961</v>
      </c>
      <c r="E34393" s="18" t="s">
        <v>122962</v>
      </c>
    </row>
    <row r="34394" spans="1:5" x14ac:dyDescent="0.4">
      <c r="A34394" s="17" t="s">
        <v>21575</v>
      </c>
      <c r="B34394" s="17" t="s">
        <v>164</v>
      </c>
      <c r="C34394" s="17" t="s">
        <v>122963</v>
      </c>
      <c r="D34394" s="22" t="s">
        <v>22062</v>
      </c>
      <c r="E34394" s="18" t="s">
        <v>22063</v>
      </c>
    </row>
    <row r="34395" spans="1:5" x14ac:dyDescent="0.4">
      <c r="A34395" s="17" t="s">
        <v>21575</v>
      </c>
      <c r="B34395" s="17" t="s">
        <v>164</v>
      </c>
      <c r="C34395" s="17" t="s">
        <v>122964</v>
      </c>
      <c r="D34395" s="22" t="s">
        <v>48022</v>
      </c>
      <c r="E34395" s="18" t="s">
        <v>48023</v>
      </c>
    </row>
    <row r="34396" spans="1:5" x14ac:dyDescent="0.4">
      <c r="A34396" s="17" t="s">
        <v>21575</v>
      </c>
      <c r="B34396" s="17" t="s">
        <v>164</v>
      </c>
      <c r="C34396" s="17" t="s">
        <v>122965</v>
      </c>
      <c r="D34396" s="22" t="s">
        <v>122966</v>
      </c>
      <c r="E34396" s="18" t="s">
        <v>122967</v>
      </c>
    </row>
    <row r="34397" spans="1:5" x14ac:dyDescent="0.4">
      <c r="A34397" s="17" t="s">
        <v>21575</v>
      </c>
      <c r="B34397" s="17" t="s">
        <v>164</v>
      </c>
      <c r="C34397" s="17" t="s">
        <v>122968</v>
      </c>
      <c r="D34397" s="22" t="s">
        <v>22070</v>
      </c>
      <c r="E34397" s="18" t="s">
        <v>22071</v>
      </c>
    </row>
    <row r="34398" spans="1:5" x14ac:dyDescent="0.4">
      <c r="A34398" s="17" t="s">
        <v>21575</v>
      </c>
      <c r="B34398" s="17" t="s">
        <v>164</v>
      </c>
      <c r="C34398" s="17" t="s">
        <v>122969</v>
      </c>
      <c r="D34398" s="22" t="s">
        <v>122970</v>
      </c>
      <c r="E34398" s="18" t="s">
        <v>122971</v>
      </c>
    </row>
    <row r="34399" spans="1:5" x14ac:dyDescent="0.4">
      <c r="A34399" s="17" t="s">
        <v>21575</v>
      </c>
      <c r="B34399" s="17" t="s">
        <v>164</v>
      </c>
      <c r="C34399" s="17" t="s">
        <v>122972</v>
      </c>
      <c r="D34399" s="22" t="s">
        <v>122973</v>
      </c>
      <c r="E34399" s="18" t="s">
        <v>122974</v>
      </c>
    </row>
    <row r="34400" spans="1:5" x14ac:dyDescent="0.4">
      <c r="A34400" s="17" t="s">
        <v>21575</v>
      </c>
      <c r="B34400" s="17" t="s">
        <v>164</v>
      </c>
      <c r="C34400" s="17" t="s">
        <v>122975</v>
      </c>
      <c r="D34400" s="22" t="s">
        <v>22074</v>
      </c>
      <c r="E34400" s="18" t="s">
        <v>22075</v>
      </c>
    </row>
    <row r="34401" spans="1:5" x14ac:dyDescent="0.4">
      <c r="A34401" s="17" t="s">
        <v>21575</v>
      </c>
      <c r="B34401" s="17" t="s">
        <v>164</v>
      </c>
      <c r="C34401" s="17" t="s">
        <v>122976</v>
      </c>
      <c r="D34401" s="22" t="s">
        <v>22044</v>
      </c>
      <c r="E34401" s="18" t="s">
        <v>22045</v>
      </c>
    </row>
    <row r="34402" spans="1:5" x14ac:dyDescent="0.4">
      <c r="A34402" s="17" t="s">
        <v>21575</v>
      </c>
      <c r="B34402" s="17" t="s">
        <v>164</v>
      </c>
      <c r="C34402" s="17" t="s">
        <v>122977</v>
      </c>
      <c r="D34402" s="22" t="s">
        <v>22060</v>
      </c>
      <c r="E34402" s="18" t="s">
        <v>22061</v>
      </c>
    </row>
    <row r="34403" spans="1:5" x14ac:dyDescent="0.4">
      <c r="A34403" s="17" t="s">
        <v>21575</v>
      </c>
      <c r="B34403" s="17" t="s">
        <v>164</v>
      </c>
      <c r="C34403" s="17" t="s">
        <v>122978</v>
      </c>
      <c r="D34403" s="22" t="s">
        <v>48013</v>
      </c>
      <c r="E34403" s="18" t="s">
        <v>48014</v>
      </c>
    </row>
    <row r="34404" spans="1:5" x14ac:dyDescent="0.4">
      <c r="A34404" s="17" t="s">
        <v>21575</v>
      </c>
      <c r="B34404" s="17" t="s">
        <v>164</v>
      </c>
      <c r="C34404" s="17" t="s">
        <v>122979</v>
      </c>
      <c r="D34404" s="22" t="s">
        <v>22084</v>
      </c>
      <c r="E34404" s="18" t="s">
        <v>22085</v>
      </c>
    </row>
    <row r="34405" spans="1:5" x14ac:dyDescent="0.4">
      <c r="A34405" s="17" t="s">
        <v>21575</v>
      </c>
      <c r="B34405" s="17" t="s">
        <v>164</v>
      </c>
      <c r="C34405" s="17" t="s">
        <v>122980</v>
      </c>
      <c r="D34405" s="22" t="s">
        <v>22058</v>
      </c>
      <c r="E34405" s="18" t="s">
        <v>22059</v>
      </c>
    </row>
    <row r="34406" spans="1:5" x14ac:dyDescent="0.4">
      <c r="A34406" s="17" t="s">
        <v>21575</v>
      </c>
      <c r="B34406" s="17" t="s">
        <v>164</v>
      </c>
      <c r="C34406" s="17" t="s">
        <v>122981</v>
      </c>
      <c r="D34406" s="22" t="s">
        <v>59400</v>
      </c>
      <c r="E34406" s="18" t="s">
        <v>59401</v>
      </c>
    </row>
    <row r="34407" spans="1:5" x14ac:dyDescent="0.4">
      <c r="A34407" s="17" t="s">
        <v>21575</v>
      </c>
      <c r="B34407" s="17" t="s">
        <v>164</v>
      </c>
      <c r="C34407" s="17" t="s">
        <v>122982</v>
      </c>
      <c r="D34407" s="22" t="s">
        <v>59398</v>
      </c>
      <c r="E34407" s="18" t="s">
        <v>59399</v>
      </c>
    </row>
    <row r="34408" spans="1:5" x14ac:dyDescent="0.4">
      <c r="A34408" s="17" t="s">
        <v>21575</v>
      </c>
      <c r="B34408" s="17" t="s">
        <v>164</v>
      </c>
      <c r="C34408" s="17" t="s">
        <v>122983</v>
      </c>
      <c r="D34408" s="22" t="s">
        <v>22072</v>
      </c>
      <c r="E34408" s="18" t="s">
        <v>22073</v>
      </c>
    </row>
    <row r="34409" spans="1:5" x14ac:dyDescent="0.4">
      <c r="A34409" s="17" t="s">
        <v>21575</v>
      </c>
      <c r="B34409" s="17" t="s">
        <v>164</v>
      </c>
      <c r="C34409" s="17" t="s">
        <v>122984</v>
      </c>
      <c r="D34409" s="22" t="s">
        <v>22066</v>
      </c>
      <c r="E34409" s="18" t="s">
        <v>22067</v>
      </c>
    </row>
    <row r="34410" spans="1:5" x14ac:dyDescent="0.4">
      <c r="A34410" s="17" t="s">
        <v>21575</v>
      </c>
      <c r="B34410" s="17" t="s">
        <v>164</v>
      </c>
      <c r="C34410" s="17" t="s">
        <v>122985</v>
      </c>
      <c r="D34410" s="22" t="s">
        <v>122986</v>
      </c>
      <c r="E34410" s="18" t="s">
        <v>122987</v>
      </c>
    </row>
    <row r="34411" spans="1:5" x14ac:dyDescent="0.4">
      <c r="A34411" s="17" t="s">
        <v>21575</v>
      </c>
      <c r="B34411" s="17" t="s">
        <v>164</v>
      </c>
      <c r="C34411" s="17" t="s">
        <v>122988</v>
      </c>
      <c r="D34411" s="22" t="s">
        <v>48017</v>
      </c>
      <c r="E34411" s="18" t="s">
        <v>48018</v>
      </c>
    </row>
    <row r="34412" spans="1:5" x14ac:dyDescent="0.4">
      <c r="A34412" s="17" t="s">
        <v>21575</v>
      </c>
      <c r="B34412" s="17" t="s">
        <v>164</v>
      </c>
      <c r="C34412" s="17" t="s">
        <v>122989</v>
      </c>
      <c r="D34412" s="22" t="s">
        <v>22052</v>
      </c>
      <c r="E34412" s="18" t="s">
        <v>22053</v>
      </c>
    </row>
    <row r="34413" spans="1:5" x14ac:dyDescent="0.4">
      <c r="A34413" s="17" t="s">
        <v>21575</v>
      </c>
      <c r="B34413" s="17" t="s">
        <v>164</v>
      </c>
      <c r="C34413" s="17" t="s">
        <v>122990</v>
      </c>
      <c r="D34413" s="22" t="s">
        <v>122991</v>
      </c>
      <c r="E34413" s="18" t="s">
        <v>122992</v>
      </c>
    </row>
    <row r="34414" spans="1:5" x14ac:dyDescent="0.4">
      <c r="A34414" s="17" t="s">
        <v>21575</v>
      </c>
      <c r="B34414" s="17" t="s">
        <v>164</v>
      </c>
      <c r="C34414" s="17" t="s">
        <v>122993</v>
      </c>
      <c r="D34414" s="22" t="s">
        <v>22036</v>
      </c>
      <c r="E34414" s="18" t="s">
        <v>22037</v>
      </c>
    </row>
    <row r="34415" spans="1:5" x14ac:dyDescent="0.4">
      <c r="A34415" s="17" t="s">
        <v>21575</v>
      </c>
      <c r="B34415" s="17" t="s">
        <v>164</v>
      </c>
      <c r="C34415" s="17" t="s">
        <v>122994</v>
      </c>
      <c r="D34415" s="22" t="s">
        <v>22076</v>
      </c>
      <c r="E34415" s="18" t="s">
        <v>22077</v>
      </c>
    </row>
    <row r="34416" spans="1:5" x14ac:dyDescent="0.4">
      <c r="A34416" s="17" t="s">
        <v>21575</v>
      </c>
      <c r="B34416" s="17" t="s">
        <v>164</v>
      </c>
      <c r="C34416" s="17" t="s">
        <v>122995</v>
      </c>
      <c r="D34416" s="22" t="s">
        <v>22038</v>
      </c>
      <c r="E34416" s="18" t="s">
        <v>22039</v>
      </c>
    </row>
    <row r="34417" spans="1:5" x14ac:dyDescent="0.4">
      <c r="A34417" s="17" t="s">
        <v>21575</v>
      </c>
      <c r="B34417" s="17" t="s">
        <v>164</v>
      </c>
      <c r="C34417" s="17" t="s">
        <v>122996</v>
      </c>
      <c r="D34417" s="22" t="s">
        <v>10184</v>
      </c>
      <c r="E34417" s="18" t="s">
        <v>22086</v>
      </c>
    </row>
    <row r="34418" spans="1:5" x14ac:dyDescent="0.4">
      <c r="A34418" s="17" t="s">
        <v>21575</v>
      </c>
      <c r="B34418" s="17" t="s">
        <v>164</v>
      </c>
      <c r="C34418" s="17" t="s">
        <v>122997</v>
      </c>
      <c r="D34418" s="22" t="s">
        <v>22089</v>
      </c>
      <c r="E34418" s="18" t="s">
        <v>22090</v>
      </c>
    </row>
    <row r="34419" spans="1:5" x14ac:dyDescent="0.4">
      <c r="A34419" s="17" t="s">
        <v>21575</v>
      </c>
      <c r="B34419" s="17" t="s">
        <v>164</v>
      </c>
      <c r="C34419" s="17" t="s">
        <v>122998</v>
      </c>
      <c r="D34419" s="22" t="s">
        <v>122999</v>
      </c>
      <c r="E34419" s="18" t="s">
        <v>123000</v>
      </c>
    </row>
    <row r="34420" spans="1:5" x14ac:dyDescent="0.4">
      <c r="A34420" s="17" t="s">
        <v>21575</v>
      </c>
      <c r="B34420" s="17" t="s">
        <v>164</v>
      </c>
      <c r="C34420" s="17" t="s">
        <v>123001</v>
      </c>
      <c r="D34420" s="22" t="s">
        <v>123002</v>
      </c>
      <c r="E34420" s="18" t="s">
        <v>123003</v>
      </c>
    </row>
    <row r="34421" spans="1:5" x14ac:dyDescent="0.4">
      <c r="A34421" s="17" t="s">
        <v>21575</v>
      </c>
      <c r="B34421" s="17" t="s">
        <v>164</v>
      </c>
      <c r="C34421" s="17" t="s">
        <v>123004</v>
      </c>
      <c r="D34421" s="22" t="s">
        <v>123005</v>
      </c>
      <c r="E34421" s="18" t="s">
        <v>123006</v>
      </c>
    </row>
    <row r="34422" spans="1:5" x14ac:dyDescent="0.4">
      <c r="A34422" s="17" t="s">
        <v>21575</v>
      </c>
      <c r="B34422" s="17" t="s">
        <v>164</v>
      </c>
      <c r="C34422" s="17" t="s">
        <v>123007</v>
      </c>
      <c r="D34422" s="22" t="s">
        <v>4411</v>
      </c>
      <c r="E34422" s="18" t="s">
        <v>123008</v>
      </c>
    </row>
    <row r="34423" spans="1:5" x14ac:dyDescent="0.4">
      <c r="A34423" s="17" t="s">
        <v>21575</v>
      </c>
      <c r="B34423" s="17" t="s">
        <v>164</v>
      </c>
      <c r="C34423" s="17" t="s">
        <v>123009</v>
      </c>
      <c r="D34423" s="22" t="s">
        <v>21726</v>
      </c>
      <c r="E34423" s="18" t="s">
        <v>21727</v>
      </c>
    </row>
    <row r="34424" spans="1:5" x14ac:dyDescent="0.4">
      <c r="A34424" s="17" t="s">
        <v>21575</v>
      </c>
      <c r="B34424" s="17" t="s">
        <v>164</v>
      </c>
      <c r="C34424" s="17" t="s">
        <v>123010</v>
      </c>
      <c r="D34424" s="22" t="s">
        <v>123011</v>
      </c>
      <c r="E34424" s="18" t="s">
        <v>123012</v>
      </c>
    </row>
    <row r="34425" spans="1:5" x14ac:dyDescent="0.4">
      <c r="A34425" s="17" t="s">
        <v>21575</v>
      </c>
      <c r="B34425" s="17" t="s">
        <v>164</v>
      </c>
      <c r="C34425" s="17" t="s">
        <v>123013</v>
      </c>
      <c r="D34425" s="22" t="s">
        <v>21730</v>
      </c>
      <c r="E34425" s="18" t="s">
        <v>21731</v>
      </c>
    </row>
    <row r="34426" spans="1:5" x14ac:dyDescent="0.4">
      <c r="A34426" s="17" t="s">
        <v>21575</v>
      </c>
      <c r="B34426" s="17" t="s">
        <v>164</v>
      </c>
      <c r="C34426" s="17" t="s">
        <v>123014</v>
      </c>
      <c r="D34426" s="22" t="s">
        <v>59349</v>
      </c>
      <c r="E34426" s="18" t="s">
        <v>59350</v>
      </c>
    </row>
    <row r="34427" spans="1:5" x14ac:dyDescent="0.4">
      <c r="A34427" s="17" t="s">
        <v>21575</v>
      </c>
      <c r="B34427" s="17" t="s">
        <v>164</v>
      </c>
      <c r="C34427" s="17" t="s">
        <v>123015</v>
      </c>
      <c r="D34427" s="22" t="s">
        <v>123016</v>
      </c>
      <c r="E34427" s="18" t="s">
        <v>123017</v>
      </c>
    </row>
    <row r="34428" spans="1:5" x14ac:dyDescent="0.4">
      <c r="A34428" s="17" t="s">
        <v>21575</v>
      </c>
      <c r="B34428" s="17" t="s">
        <v>164</v>
      </c>
      <c r="C34428" s="17" t="s">
        <v>123018</v>
      </c>
      <c r="D34428" s="22" t="s">
        <v>47808</v>
      </c>
      <c r="E34428" s="18" t="s">
        <v>47809</v>
      </c>
    </row>
    <row r="34429" spans="1:5" x14ac:dyDescent="0.4">
      <c r="A34429" s="17" t="s">
        <v>21575</v>
      </c>
      <c r="B34429" s="17" t="s">
        <v>164</v>
      </c>
      <c r="C34429" s="17" t="s">
        <v>123019</v>
      </c>
      <c r="D34429" s="22" t="s">
        <v>123020</v>
      </c>
      <c r="E34429" s="18" t="s">
        <v>123021</v>
      </c>
    </row>
    <row r="34430" spans="1:5" x14ac:dyDescent="0.4">
      <c r="A34430" s="17" t="s">
        <v>21575</v>
      </c>
      <c r="B34430" s="17" t="s">
        <v>164</v>
      </c>
      <c r="C34430" s="17" t="s">
        <v>123022</v>
      </c>
      <c r="D34430" s="22" t="s">
        <v>123023</v>
      </c>
      <c r="E34430" s="18" t="s">
        <v>123024</v>
      </c>
    </row>
    <row r="34431" spans="1:5" x14ac:dyDescent="0.4">
      <c r="A34431" s="17" t="s">
        <v>21575</v>
      </c>
      <c r="B34431" s="17" t="s">
        <v>164</v>
      </c>
      <c r="C34431" s="17" t="s">
        <v>123025</v>
      </c>
      <c r="D34431" s="22" t="s">
        <v>21734</v>
      </c>
      <c r="E34431" s="18" t="s">
        <v>21735</v>
      </c>
    </row>
    <row r="34432" spans="1:5" x14ac:dyDescent="0.4">
      <c r="A34432" s="17" t="s">
        <v>21575</v>
      </c>
      <c r="B34432" s="17" t="s">
        <v>164</v>
      </c>
      <c r="C34432" s="17" t="s">
        <v>123026</v>
      </c>
      <c r="D34432" s="22" t="s">
        <v>21728</v>
      </c>
      <c r="E34432" s="18" t="s">
        <v>21729</v>
      </c>
    </row>
    <row r="34433" spans="1:5" x14ac:dyDescent="0.4">
      <c r="A34433" s="17" t="s">
        <v>21575</v>
      </c>
      <c r="B34433" s="17" t="s">
        <v>164</v>
      </c>
      <c r="C34433" s="17" t="s">
        <v>123027</v>
      </c>
      <c r="D34433" s="22" t="s">
        <v>21732</v>
      </c>
      <c r="E34433" s="18" t="s">
        <v>21733</v>
      </c>
    </row>
    <row r="34434" spans="1:5" x14ac:dyDescent="0.4">
      <c r="A34434" s="17" t="s">
        <v>21575</v>
      </c>
      <c r="B34434" s="17" t="s">
        <v>164</v>
      </c>
      <c r="C34434" s="17" t="s">
        <v>123028</v>
      </c>
      <c r="D34434" s="22" t="s">
        <v>123029</v>
      </c>
      <c r="E34434" s="18" t="s">
        <v>123030</v>
      </c>
    </row>
    <row r="34435" spans="1:5" x14ac:dyDescent="0.4">
      <c r="A34435" s="17" t="s">
        <v>21575</v>
      </c>
      <c r="B34435" s="17" t="s">
        <v>164</v>
      </c>
      <c r="C34435" s="17" t="s">
        <v>123031</v>
      </c>
      <c r="D34435" s="22" t="s">
        <v>47810</v>
      </c>
      <c r="E34435" s="18" t="s">
        <v>47811</v>
      </c>
    </row>
    <row r="34436" spans="1:5" x14ac:dyDescent="0.4">
      <c r="A34436" s="17" t="s">
        <v>21575</v>
      </c>
      <c r="B34436" s="17" t="s">
        <v>164</v>
      </c>
      <c r="C34436" s="17" t="s">
        <v>123032</v>
      </c>
      <c r="D34436" s="22" t="s">
        <v>47806</v>
      </c>
      <c r="E34436" s="18" t="s">
        <v>47807</v>
      </c>
    </row>
    <row r="34437" spans="1:5" x14ac:dyDescent="0.4">
      <c r="A34437" s="17" t="s">
        <v>21575</v>
      </c>
      <c r="B34437" s="17" t="s">
        <v>164</v>
      </c>
      <c r="C34437" s="17" t="s">
        <v>123033</v>
      </c>
      <c r="D34437" s="22" t="s">
        <v>14112</v>
      </c>
      <c r="E34437" s="18" t="s">
        <v>21736</v>
      </c>
    </row>
    <row r="34438" spans="1:5" x14ac:dyDescent="0.4">
      <c r="A34438" s="17" t="s">
        <v>21575</v>
      </c>
      <c r="B34438" s="17" t="s">
        <v>164</v>
      </c>
      <c r="C34438" s="17" t="s">
        <v>123034</v>
      </c>
      <c r="D34438" s="22" t="s">
        <v>123035</v>
      </c>
      <c r="E34438" s="18" t="s">
        <v>123036</v>
      </c>
    </row>
    <row r="34439" spans="1:5" x14ac:dyDescent="0.4">
      <c r="A34439" s="17" t="s">
        <v>21575</v>
      </c>
      <c r="B34439" s="17" t="s">
        <v>164</v>
      </c>
      <c r="C34439" s="17" t="s">
        <v>123037</v>
      </c>
      <c r="D34439" s="22" t="s">
        <v>123038</v>
      </c>
      <c r="E34439" s="18" t="s">
        <v>123039</v>
      </c>
    </row>
    <row r="34440" spans="1:5" x14ac:dyDescent="0.4">
      <c r="A34440" s="17" t="s">
        <v>21575</v>
      </c>
      <c r="B34440" s="17" t="s">
        <v>164</v>
      </c>
      <c r="C34440" s="17" t="s">
        <v>123040</v>
      </c>
      <c r="D34440" s="22" t="s">
        <v>123041</v>
      </c>
      <c r="E34440" s="18" t="s">
        <v>123042</v>
      </c>
    </row>
    <row r="34441" spans="1:5" x14ac:dyDescent="0.4">
      <c r="A34441" s="17" t="s">
        <v>21575</v>
      </c>
      <c r="B34441" s="17" t="s">
        <v>164</v>
      </c>
      <c r="C34441" s="17" t="s">
        <v>123043</v>
      </c>
      <c r="D34441" s="22" t="s">
        <v>123044</v>
      </c>
      <c r="E34441" s="18" t="s">
        <v>123045</v>
      </c>
    </row>
    <row r="34442" spans="1:5" x14ac:dyDescent="0.4">
      <c r="A34442" s="17" t="s">
        <v>21575</v>
      </c>
      <c r="B34442" s="17" t="s">
        <v>164</v>
      </c>
      <c r="C34442" s="17" t="s">
        <v>123046</v>
      </c>
      <c r="D34442" s="22" t="s">
        <v>123047</v>
      </c>
      <c r="E34442" s="18" t="s">
        <v>123048</v>
      </c>
    </row>
    <row r="34443" spans="1:5" x14ac:dyDescent="0.4">
      <c r="A34443" s="17" t="s">
        <v>21575</v>
      </c>
      <c r="B34443" s="17" t="s">
        <v>164</v>
      </c>
      <c r="C34443" s="17" t="s">
        <v>123049</v>
      </c>
      <c r="D34443" s="22" t="s">
        <v>47988</v>
      </c>
      <c r="E34443" s="18" t="s">
        <v>47989</v>
      </c>
    </row>
    <row r="34444" spans="1:5" x14ac:dyDescent="0.4">
      <c r="A34444" s="17" t="s">
        <v>21575</v>
      </c>
      <c r="B34444" s="17" t="s">
        <v>164</v>
      </c>
      <c r="C34444" s="17" t="s">
        <v>123050</v>
      </c>
      <c r="D34444" s="22" t="s">
        <v>47968</v>
      </c>
      <c r="E34444" s="18" t="s">
        <v>47969</v>
      </c>
    </row>
    <row r="34445" spans="1:5" x14ac:dyDescent="0.4">
      <c r="A34445" s="17" t="s">
        <v>21575</v>
      </c>
      <c r="B34445" s="17" t="s">
        <v>164</v>
      </c>
      <c r="C34445" s="17" t="s">
        <v>123051</v>
      </c>
      <c r="D34445" s="22" t="s">
        <v>21939</v>
      </c>
      <c r="E34445" s="18" t="s">
        <v>21940</v>
      </c>
    </row>
    <row r="34446" spans="1:5" x14ac:dyDescent="0.4">
      <c r="A34446" s="17" t="s">
        <v>21575</v>
      </c>
      <c r="B34446" s="17" t="s">
        <v>164</v>
      </c>
      <c r="C34446" s="17" t="s">
        <v>123052</v>
      </c>
      <c r="D34446" s="22" t="s">
        <v>47951</v>
      </c>
      <c r="E34446" s="18" t="s">
        <v>47952</v>
      </c>
    </row>
    <row r="34447" spans="1:5" x14ac:dyDescent="0.4">
      <c r="A34447" s="17" t="s">
        <v>21575</v>
      </c>
      <c r="B34447" s="17" t="s">
        <v>164</v>
      </c>
      <c r="C34447" s="17" t="s">
        <v>123053</v>
      </c>
      <c r="D34447" s="22" t="s">
        <v>21947</v>
      </c>
      <c r="E34447" s="18" t="s">
        <v>21948</v>
      </c>
    </row>
    <row r="34448" spans="1:5" x14ac:dyDescent="0.4">
      <c r="A34448" s="17" t="s">
        <v>21575</v>
      </c>
      <c r="B34448" s="17" t="s">
        <v>164</v>
      </c>
      <c r="C34448" s="17" t="s">
        <v>123054</v>
      </c>
      <c r="D34448" s="22" t="s">
        <v>21951</v>
      </c>
      <c r="E34448" s="18" t="s">
        <v>21952</v>
      </c>
    </row>
    <row r="34449" spans="1:5" x14ac:dyDescent="0.4">
      <c r="A34449" s="17" t="s">
        <v>21575</v>
      </c>
      <c r="B34449" s="17" t="s">
        <v>164</v>
      </c>
      <c r="C34449" s="17" t="s">
        <v>123055</v>
      </c>
      <c r="D34449" s="22" t="s">
        <v>47972</v>
      </c>
      <c r="E34449" s="18" t="s">
        <v>47973</v>
      </c>
    </row>
    <row r="34450" spans="1:5" x14ac:dyDescent="0.4">
      <c r="A34450" s="17" t="s">
        <v>21575</v>
      </c>
      <c r="B34450" s="17" t="s">
        <v>164</v>
      </c>
      <c r="C34450" s="17" t="s">
        <v>123056</v>
      </c>
      <c r="D34450" s="22" t="s">
        <v>21959</v>
      </c>
      <c r="E34450" s="18" t="s">
        <v>21960</v>
      </c>
    </row>
    <row r="34451" spans="1:5" x14ac:dyDescent="0.4">
      <c r="A34451" s="17" t="s">
        <v>21575</v>
      </c>
      <c r="B34451" s="17" t="s">
        <v>164</v>
      </c>
      <c r="C34451" s="17" t="s">
        <v>123057</v>
      </c>
      <c r="D34451" s="22" t="s">
        <v>123058</v>
      </c>
      <c r="E34451" s="18" t="s">
        <v>123059</v>
      </c>
    </row>
    <row r="34452" spans="1:5" x14ac:dyDescent="0.4">
      <c r="A34452" s="17" t="s">
        <v>21575</v>
      </c>
      <c r="B34452" s="17" t="s">
        <v>164</v>
      </c>
      <c r="C34452" s="17" t="s">
        <v>123060</v>
      </c>
      <c r="D34452" s="22" t="s">
        <v>123061</v>
      </c>
      <c r="E34452" s="18" t="s">
        <v>123062</v>
      </c>
    </row>
    <row r="34453" spans="1:5" x14ac:dyDescent="0.4">
      <c r="A34453" s="17" t="s">
        <v>21575</v>
      </c>
      <c r="B34453" s="17" t="s">
        <v>164</v>
      </c>
      <c r="C34453" s="17" t="s">
        <v>123063</v>
      </c>
      <c r="D34453" s="22" t="s">
        <v>47957</v>
      </c>
      <c r="E34453" s="18" t="s">
        <v>47958</v>
      </c>
    </row>
    <row r="34454" spans="1:5" x14ac:dyDescent="0.4">
      <c r="A34454" s="17" t="s">
        <v>21575</v>
      </c>
      <c r="B34454" s="17" t="s">
        <v>164</v>
      </c>
      <c r="C34454" s="17" t="s">
        <v>123064</v>
      </c>
      <c r="D34454" s="22" t="s">
        <v>123065</v>
      </c>
      <c r="E34454" s="18" t="s">
        <v>123066</v>
      </c>
    </row>
    <row r="34455" spans="1:5" x14ac:dyDescent="0.4">
      <c r="A34455" s="17" t="s">
        <v>21575</v>
      </c>
      <c r="B34455" s="17" t="s">
        <v>164</v>
      </c>
      <c r="C34455" s="17" t="s">
        <v>123067</v>
      </c>
      <c r="D34455" s="22" t="s">
        <v>123068</v>
      </c>
      <c r="E34455" s="18" t="s">
        <v>123069</v>
      </c>
    </row>
    <row r="34456" spans="1:5" x14ac:dyDescent="0.4">
      <c r="A34456" s="17" t="s">
        <v>21575</v>
      </c>
      <c r="B34456" s="17" t="s">
        <v>164</v>
      </c>
      <c r="C34456" s="17" t="s">
        <v>123070</v>
      </c>
      <c r="D34456" s="22" t="s">
        <v>47963</v>
      </c>
      <c r="E34456" s="18" t="s">
        <v>123071</v>
      </c>
    </row>
    <row r="34457" spans="1:5" x14ac:dyDescent="0.4">
      <c r="A34457" s="17" t="s">
        <v>21575</v>
      </c>
      <c r="B34457" s="17" t="s">
        <v>164</v>
      </c>
      <c r="C34457" s="17" t="s">
        <v>123072</v>
      </c>
      <c r="D34457" s="22" t="s">
        <v>120430</v>
      </c>
      <c r="E34457" s="18" t="s">
        <v>123073</v>
      </c>
    </row>
    <row r="34458" spans="1:5" x14ac:dyDescent="0.4">
      <c r="A34458" s="17" t="s">
        <v>21575</v>
      </c>
      <c r="B34458" s="17" t="s">
        <v>164</v>
      </c>
      <c r="C34458" s="17" t="s">
        <v>123074</v>
      </c>
      <c r="D34458" s="22" t="s">
        <v>21937</v>
      </c>
      <c r="E34458" s="18" t="s">
        <v>21938</v>
      </c>
    </row>
    <row r="34459" spans="1:5" x14ac:dyDescent="0.4">
      <c r="A34459" s="17" t="s">
        <v>21575</v>
      </c>
      <c r="B34459" s="17" t="s">
        <v>164</v>
      </c>
      <c r="C34459" s="17" t="s">
        <v>123075</v>
      </c>
      <c r="D34459" s="22" t="s">
        <v>47961</v>
      </c>
      <c r="E34459" s="18" t="s">
        <v>47962</v>
      </c>
    </row>
    <row r="34460" spans="1:5" x14ac:dyDescent="0.4">
      <c r="A34460" s="17" t="s">
        <v>21575</v>
      </c>
      <c r="B34460" s="17" t="s">
        <v>164</v>
      </c>
      <c r="C34460" s="17" t="s">
        <v>123076</v>
      </c>
      <c r="D34460" s="22" t="s">
        <v>59386</v>
      </c>
      <c r="E34460" s="18" t="s">
        <v>59387</v>
      </c>
    </row>
    <row r="34461" spans="1:5" x14ac:dyDescent="0.4">
      <c r="A34461" s="17" t="s">
        <v>21575</v>
      </c>
      <c r="B34461" s="17" t="s">
        <v>164</v>
      </c>
      <c r="C34461" s="17" t="s">
        <v>123077</v>
      </c>
      <c r="D34461" s="22" t="s">
        <v>21979</v>
      </c>
      <c r="E34461" s="18" t="s">
        <v>21980</v>
      </c>
    </row>
    <row r="34462" spans="1:5" x14ac:dyDescent="0.4">
      <c r="A34462" s="17" t="s">
        <v>21575</v>
      </c>
      <c r="B34462" s="17" t="s">
        <v>164</v>
      </c>
      <c r="C34462" s="17" t="s">
        <v>123078</v>
      </c>
      <c r="D34462" s="22" t="s">
        <v>123079</v>
      </c>
      <c r="E34462" s="18" t="s">
        <v>123080</v>
      </c>
    </row>
    <row r="34463" spans="1:5" x14ac:dyDescent="0.4">
      <c r="A34463" s="17" t="s">
        <v>21575</v>
      </c>
      <c r="B34463" s="17" t="s">
        <v>164</v>
      </c>
      <c r="C34463" s="17" t="s">
        <v>123081</v>
      </c>
      <c r="D34463" s="22" t="s">
        <v>47959</v>
      </c>
      <c r="E34463" s="18" t="s">
        <v>47960</v>
      </c>
    </row>
    <row r="34464" spans="1:5" x14ac:dyDescent="0.4">
      <c r="A34464" s="17" t="s">
        <v>21575</v>
      </c>
      <c r="B34464" s="17" t="s">
        <v>164</v>
      </c>
      <c r="C34464" s="17" t="s">
        <v>123082</v>
      </c>
      <c r="D34464" s="22" t="s">
        <v>21955</v>
      </c>
      <c r="E34464" s="18" t="s">
        <v>21956</v>
      </c>
    </row>
    <row r="34465" spans="1:5" x14ac:dyDescent="0.4">
      <c r="A34465" s="17" t="s">
        <v>21575</v>
      </c>
      <c r="B34465" s="17" t="s">
        <v>164</v>
      </c>
      <c r="C34465" s="17" t="s">
        <v>123083</v>
      </c>
      <c r="D34465" s="22" t="s">
        <v>21977</v>
      </c>
      <c r="E34465" s="18" t="s">
        <v>21978</v>
      </c>
    </row>
    <row r="34466" spans="1:5" x14ac:dyDescent="0.4">
      <c r="A34466" s="17" t="s">
        <v>21575</v>
      </c>
      <c r="B34466" s="17" t="s">
        <v>164</v>
      </c>
      <c r="C34466" s="17" t="s">
        <v>123084</v>
      </c>
      <c r="D34466" s="22" t="s">
        <v>123085</v>
      </c>
      <c r="E34466" s="18" t="s">
        <v>123086</v>
      </c>
    </row>
    <row r="34467" spans="1:5" x14ac:dyDescent="0.4">
      <c r="A34467" s="17" t="s">
        <v>21575</v>
      </c>
      <c r="B34467" s="17" t="s">
        <v>164</v>
      </c>
      <c r="C34467" s="17" t="s">
        <v>123087</v>
      </c>
      <c r="D34467" s="22" t="s">
        <v>21943</v>
      </c>
      <c r="E34467" s="18" t="s">
        <v>21944</v>
      </c>
    </row>
    <row r="34468" spans="1:5" x14ac:dyDescent="0.4">
      <c r="A34468" s="17" t="s">
        <v>21575</v>
      </c>
      <c r="B34468" s="17" t="s">
        <v>164</v>
      </c>
      <c r="C34468" s="17" t="s">
        <v>123088</v>
      </c>
      <c r="D34468" s="22" t="s">
        <v>21961</v>
      </c>
      <c r="E34468" s="18" t="s">
        <v>21962</v>
      </c>
    </row>
    <row r="34469" spans="1:5" x14ac:dyDescent="0.4">
      <c r="A34469" s="17" t="s">
        <v>21575</v>
      </c>
      <c r="B34469" s="17" t="s">
        <v>164</v>
      </c>
      <c r="C34469" s="17" t="s">
        <v>123089</v>
      </c>
      <c r="D34469" s="22" t="s">
        <v>21945</v>
      </c>
      <c r="E34469" s="18" t="s">
        <v>21946</v>
      </c>
    </row>
    <row r="34470" spans="1:5" x14ac:dyDescent="0.4">
      <c r="A34470" s="17" t="s">
        <v>21575</v>
      </c>
      <c r="B34470" s="17" t="s">
        <v>164</v>
      </c>
      <c r="C34470" s="17" t="s">
        <v>123090</v>
      </c>
      <c r="D34470" s="22" t="s">
        <v>123091</v>
      </c>
      <c r="E34470" s="18" t="s">
        <v>123092</v>
      </c>
    </row>
    <row r="34471" spans="1:5" x14ac:dyDescent="0.4">
      <c r="A34471" s="17" t="s">
        <v>21575</v>
      </c>
      <c r="B34471" s="17" t="s">
        <v>164</v>
      </c>
      <c r="C34471" s="17" t="s">
        <v>123093</v>
      </c>
      <c r="D34471" s="22" t="s">
        <v>21987</v>
      </c>
      <c r="E34471" s="18" t="s">
        <v>21988</v>
      </c>
    </row>
    <row r="34472" spans="1:5" x14ac:dyDescent="0.4">
      <c r="A34472" s="17" t="s">
        <v>21575</v>
      </c>
      <c r="B34472" s="17" t="s">
        <v>164</v>
      </c>
      <c r="C34472" s="17" t="s">
        <v>123094</v>
      </c>
      <c r="D34472" s="22" t="s">
        <v>21965</v>
      </c>
      <c r="E34472" s="18" t="s">
        <v>21966</v>
      </c>
    </row>
    <row r="34473" spans="1:5" x14ac:dyDescent="0.4">
      <c r="A34473" s="17" t="s">
        <v>21575</v>
      </c>
      <c r="B34473" s="17" t="s">
        <v>164</v>
      </c>
      <c r="C34473" s="17" t="s">
        <v>123095</v>
      </c>
      <c r="D34473" s="22" t="s">
        <v>123096</v>
      </c>
      <c r="E34473" s="18" t="s">
        <v>123097</v>
      </c>
    </row>
    <row r="34474" spans="1:5" x14ac:dyDescent="0.4">
      <c r="A34474" s="17" t="s">
        <v>21575</v>
      </c>
      <c r="B34474" s="17" t="s">
        <v>164</v>
      </c>
      <c r="C34474" s="17" t="s">
        <v>123098</v>
      </c>
      <c r="D34474" s="22" t="s">
        <v>21967</v>
      </c>
      <c r="E34474" s="18" t="s">
        <v>21968</v>
      </c>
    </row>
    <row r="34475" spans="1:5" x14ac:dyDescent="0.4">
      <c r="A34475" s="17" t="s">
        <v>21575</v>
      </c>
      <c r="B34475" s="17" t="s">
        <v>164</v>
      </c>
      <c r="C34475" s="17" t="s">
        <v>123099</v>
      </c>
      <c r="D34475" s="22" t="s">
        <v>47964</v>
      </c>
      <c r="E34475" s="18" t="s">
        <v>47965</v>
      </c>
    </row>
    <row r="34476" spans="1:5" x14ac:dyDescent="0.4">
      <c r="A34476" s="17" t="s">
        <v>21575</v>
      </c>
      <c r="B34476" s="17" t="s">
        <v>164</v>
      </c>
      <c r="C34476" s="17" t="s">
        <v>123100</v>
      </c>
      <c r="D34476" s="22" t="s">
        <v>21981</v>
      </c>
      <c r="E34476" s="18" t="s">
        <v>21982</v>
      </c>
    </row>
    <row r="34477" spans="1:5" x14ac:dyDescent="0.4">
      <c r="A34477" s="17" t="s">
        <v>21575</v>
      </c>
      <c r="B34477" s="17" t="s">
        <v>164</v>
      </c>
      <c r="C34477" s="17" t="s">
        <v>123101</v>
      </c>
      <c r="D34477" s="22" t="s">
        <v>10200</v>
      </c>
      <c r="E34477" s="18" t="s">
        <v>123102</v>
      </c>
    </row>
    <row r="34478" spans="1:5" x14ac:dyDescent="0.4">
      <c r="A34478" s="17" t="s">
        <v>21575</v>
      </c>
      <c r="B34478" s="17" t="s">
        <v>164</v>
      </c>
      <c r="C34478" s="17" t="s">
        <v>123103</v>
      </c>
      <c r="D34478" s="22" t="s">
        <v>123104</v>
      </c>
      <c r="E34478" s="18" t="s">
        <v>123105</v>
      </c>
    </row>
    <row r="34479" spans="1:5" x14ac:dyDescent="0.4">
      <c r="A34479" s="17" t="s">
        <v>21575</v>
      </c>
      <c r="B34479" s="17" t="s">
        <v>164</v>
      </c>
      <c r="C34479" s="17" t="s">
        <v>123106</v>
      </c>
      <c r="D34479" s="22" t="s">
        <v>123107</v>
      </c>
      <c r="E34479" s="18" t="s">
        <v>123108</v>
      </c>
    </row>
    <row r="34480" spans="1:5" x14ac:dyDescent="0.4">
      <c r="A34480" s="17" t="s">
        <v>21575</v>
      </c>
      <c r="B34480" s="17" t="s">
        <v>164</v>
      </c>
      <c r="C34480" s="17" t="s">
        <v>123109</v>
      </c>
      <c r="D34480" s="22" t="s">
        <v>47955</v>
      </c>
      <c r="E34480" s="18" t="s">
        <v>47956</v>
      </c>
    </row>
    <row r="34481" spans="1:5" x14ac:dyDescent="0.4">
      <c r="A34481" s="17" t="s">
        <v>21575</v>
      </c>
      <c r="B34481" s="17" t="s">
        <v>164</v>
      </c>
      <c r="C34481" s="17" t="s">
        <v>123110</v>
      </c>
      <c r="D34481" s="22" t="s">
        <v>21957</v>
      </c>
      <c r="E34481" s="18" t="s">
        <v>21958</v>
      </c>
    </row>
    <row r="34482" spans="1:5" x14ac:dyDescent="0.4">
      <c r="A34482" s="17" t="s">
        <v>21575</v>
      </c>
      <c r="B34482" s="17" t="s">
        <v>164</v>
      </c>
      <c r="C34482" s="17" t="s">
        <v>123111</v>
      </c>
      <c r="D34482" s="22" t="s">
        <v>21973</v>
      </c>
      <c r="E34482" s="18" t="s">
        <v>21974</v>
      </c>
    </row>
    <row r="34483" spans="1:5" x14ac:dyDescent="0.4">
      <c r="A34483" s="17" t="s">
        <v>21575</v>
      </c>
      <c r="B34483" s="17" t="s">
        <v>164</v>
      </c>
      <c r="C34483" s="17" t="s">
        <v>123112</v>
      </c>
      <c r="D34483" s="22" t="s">
        <v>21985</v>
      </c>
      <c r="E34483" s="18" t="s">
        <v>21986</v>
      </c>
    </row>
    <row r="34484" spans="1:5" x14ac:dyDescent="0.4">
      <c r="A34484" s="17" t="s">
        <v>21575</v>
      </c>
      <c r="B34484" s="17" t="s">
        <v>164</v>
      </c>
      <c r="C34484" s="17" t="s">
        <v>123113</v>
      </c>
      <c r="D34484" s="22" t="s">
        <v>123114</v>
      </c>
      <c r="E34484" s="18" t="s">
        <v>123115</v>
      </c>
    </row>
    <row r="34485" spans="1:5" x14ac:dyDescent="0.4">
      <c r="A34485" s="17" t="s">
        <v>21575</v>
      </c>
      <c r="B34485" s="17" t="s">
        <v>164</v>
      </c>
      <c r="C34485" s="17" t="s">
        <v>123116</v>
      </c>
      <c r="D34485" s="22" t="s">
        <v>123117</v>
      </c>
      <c r="E34485" s="18" t="s">
        <v>123118</v>
      </c>
    </row>
    <row r="34486" spans="1:5" x14ac:dyDescent="0.4">
      <c r="A34486" s="17" t="s">
        <v>21575</v>
      </c>
      <c r="B34486" s="17" t="s">
        <v>164</v>
      </c>
      <c r="C34486" s="17" t="s">
        <v>123119</v>
      </c>
      <c r="D34486" s="22" t="s">
        <v>123120</v>
      </c>
      <c r="E34486" s="18" t="s">
        <v>123121</v>
      </c>
    </row>
    <row r="34487" spans="1:5" x14ac:dyDescent="0.4">
      <c r="A34487" s="17" t="s">
        <v>21575</v>
      </c>
      <c r="B34487" s="17" t="s">
        <v>164</v>
      </c>
      <c r="C34487" s="17" t="s">
        <v>123122</v>
      </c>
      <c r="D34487" s="22" t="s">
        <v>123123</v>
      </c>
      <c r="E34487" s="18" t="s">
        <v>123124</v>
      </c>
    </row>
    <row r="34488" spans="1:5" x14ac:dyDescent="0.4">
      <c r="A34488" s="17" t="s">
        <v>21575</v>
      </c>
      <c r="B34488" s="17" t="s">
        <v>164</v>
      </c>
      <c r="C34488" s="17" t="s">
        <v>123125</v>
      </c>
      <c r="D34488" s="22" t="s">
        <v>123126</v>
      </c>
      <c r="E34488" s="18" t="s">
        <v>123127</v>
      </c>
    </row>
    <row r="34489" spans="1:5" x14ac:dyDescent="0.4">
      <c r="A34489" s="17" t="s">
        <v>21575</v>
      </c>
      <c r="B34489" s="17" t="s">
        <v>164</v>
      </c>
      <c r="C34489" s="17" t="s">
        <v>123128</v>
      </c>
      <c r="D34489" s="22" t="s">
        <v>21975</v>
      </c>
      <c r="E34489" s="18" t="s">
        <v>21976</v>
      </c>
    </row>
    <row r="34490" spans="1:5" x14ac:dyDescent="0.4">
      <c r="A34490" s="17" t="s">
        <v>21575</v>
      </c>
      <c r="B34490" s="17" t="s">
        <v>164</v>
      </c>
      <c r="C34490" s="17" t="s">
        <v>123129</v>
      </c>
      <c r="D34490" s="22" t="s">
        <v>123130</v>
      </c>
      <c r="E34490" s="18" t="s">
        <v>123131</v>
      </c>
    </row>
    <row r="34491" spans="1:5" x14ac:dyDescent="0.4">
      <c r="A34491" s="17" t="s">
        <v>21575</v>
      </c>
      <c r="B34491" s="17" t="s">
        <v>164</v>
      </c>
      <c r="C34491" s="17" t="s">
        <v>123132</v>
      </c>
      <c r="D34491" s="22" t="s">
        <v>123133</v>
      </c>
      <c r="E34491" s="18" t="s">
        <v>123134</v>
      </c>
    </row>
    <row r="34492" spans="1:5" x14ac:dyDescent="0.4">
      <c r="A34492" s="17" t="s">
        <v>21575</v>
      </c>
      <c r="B34492" s="17" t="s">
        <v>164</v>
      </c>
      <c r="C34492" s="17" t="s">
        <v>123135</v>
      </c>
      <c r="D34492" s="22" t="s">
        <v>47974</v>
      </c>
      <c r="E34492" s="18" t="s">
        <v>47975</v>
      </c>
    </row>
    <row r="34493" spans="1:5" x14ac:dyDescent="0.4">
      <c r="A34493" s="17" t="s">
        <v>21575</v>
      </c>
      <c r="B34493" s="17" t="s">
        <v>164</v>
      </c>
      <c r="C34493" s="17" t="s">
        <v>123136</v>
      </c>
      <c r="D34493" s="22" t="s">
        <v>21995</v>
      </c>
      <c r="E34493" s="18" t="s">
        <v>21996</v>
      </c>
    </row>
    <row r="34494" spans="1:5" x14ac:dyDescent="0.4">
      <c r="A34494" s="17" t="s">
        <v>21575</v>
      </c>
      <c r="B34494" s="17" t="s">
        <v>164</v>
      </c>
      <c r="C34494" s="17" t="s">
        <v>123137</v>
      </c>
      <c r="D34494" s="22" t="s">
        <v>123138</v>
      </c>
      <c r="E34494" s="18" t="s">
        <v>123139</v>
      </c>
    </row>
    <row r="34495" spans="1:5" x14ac:dyDescent="0.4">
      <c r="A34495" s="17" t="s">
        <v>21575</v>
      </c>
      <c r="B34495" s="17" t="s">
        <v>164</v>
      </c>
      <c r="C34495" s="17" t="s">
        <v>123140</v>
      </c>
      <c r="D34495" s="22" t="s">
        <v>21993</v>
      </c>
      <c r="E34495" s="18" t="s">
        <v>21994</v>
      </c>
    </row>
    <row r="34496" spans="1:5" x14ac:dyDescent="0.4">
      <c r="A34496" s="17" t="s">
        <v>21575</v>
      </c>
      <c r="B34496" s="17" t="s">
        <v>164</v>
      </c>
      <c r="C34496" s="17" t="s">
        <v>123141</v>
      </c>
      <c r="D34496" s="22" t="s">
        <v>47970</v>
      </c>
      <c r="E34496" s="18" t="s">
        <v>47971</v>
      </c>
    </row>
    <row r="34497" spans="1:5" x14ac:dyDescent="0.4">
      <c r="A34497" s="17" t="s">
        <v>21575</v>
      </c>
      <c r="B34497" s="17" t="s">
        <v>164</v>
      </c>
      <c r="C34497" s="17" t="s">
        <v>123142</v>
      </c>
      <c r="D34497" s="22" t="s">
        <v>123143</v>
      </c>
      <c r="E34497" s="18" t="s">
        <v>123144</v>
      </c>
    </row>
    <row r="34498" spans="1:5" x14ac:dyDescent="0.4">
      <c r="A34498" s="17" t="s">
        <v>21575</v>
      </c>
      <c r="B34498" s="17" t="s">
        <v>164</v>
      </c>
      <c r="C34498" s="17" t="s">
        <v>123145</v>
      </c>
      <c r="D34498" s="22" t="s">
        <v>21949</v>
      </c>
      <c r="E34498" s="18" t="s">
        <v>21950</v>
      </c>
    </row>
    <row r="34499" spans="1:5" x14ac:dyDescent="0.4">
      <c r="A34499" s="17" t="s">
        <v>21575</v>
      </c>
      <c r="B34499" s="17" t="s">
        <v>164</v>
      </c>
      <c r="C34499" s="17" t="s">
        <v>123146</v>
      </c>
      <c r="D34499" s="22" t="s">
        <v>2004</v>
      </c>
      <c r="E34499" s="18" t="s">
        <v>123147</v>
      </c>
    </row>
    <row r="34500" spans="1:5" x14ac:dyDescent="0.4">
      <c r="A34500" s="17" t="s">
        <v>21575</v>
      </c>
      <c r="B34500" s="17" t="s">
        <v>164</v>
      </c>
      <c r="C34500" s="17" t="s">
        <v>123148</v>
      </c>
      <c r="D34500" s="22" t="s">
        <v>123149</v>
      </c>
      <c r="E34500" s="18" t="s">
        <v>123150</v>
      </c>
    </row>
    <row r="34501" spans="1:5" x14ac:dyDescent="0.4">
      <c r="A34501" s="17" t="s">
        <v>21575</v>
      </c>
      <c r="B34501" s="17" t="s">
        <v>164</v>
      </c>
      <c r="C34501" s="17" t="s">
        <v>123151</v>
      </c>
      <c r="D34501" s="22" t="s">
        <v>11515</v>
      </c>
      <c r="E34501" s="18" t="s">
        <v>123152</v>
      </c>
    </row>
    <row r="34502" spans="1:5" x14ac:dyDescent="0.4">
      <c r="A34502" s="17" t="s">
        <v>21575</v>
      </c>
      <c r="B34502" s="17" t="s">
        <v>164</v>
      </c>
      <c r="C34502" s="17" t="s">
        <v>123153</v>
      </c>
      <c r="D34502" s="22" t="s">
        <v>123154</v>
      </c>
      <c r="E34502" s="18" t="s">
        <v>123155</v>
      </c>
    </row>
    <row r="34503" spans="1:5" x14ac:dyDescent="0.4">
      <c r="A34503" s="17" t="s">
        <v>21575</v>
      </c>
      <c r="B34503" s="17" t="s">
        <v>164</v>
      </c>
      <c r="C34503" s="17" t="s">
        <v>123156</v>
      </c>
      <c r="D34503" s="22" t="s">
        <v>35388</v>
      </c>
      <c r="E34503" s="18" t="s">
        <v>35389</v>
      </c>
    </row>
    <row r="34504" spans="1:5" x14ac:dyDescent="0.4">
      <c r="A34504" s="17" t="s">
        <v>21575</v>
      </c>
      <c r="B34504" s="17" t="s">
        <v>164</v>
      </c>
      <c r="C34504" s="17" t="s">
        <v>123157</v>
      </c>
      <c r="D34504" s="22" t="s">
        <v>21969</v>
      </c>
      <c r="E34504" s="18" t="s">
        <v>21970</v>
      </c>
    </row>
    <row r="34505" spans="1:5" x14ac:dyDescent="0.4">
      <c r="A34505" s="17" t="s">
        <v>21575</v>
      </c>
      <c r="B34505" s="17" t="s">
        <v>164</v>
      </c>
      <c r="C34505" s="17" t="s">
        <v>123158</v>
      </c>
      <c r="D34505" s="22" t="s">
        <v>123159</v>
      </c>
      <c r="E34505" s="18" t="s">
        <v>123160</v>
      </c>
    </row>
    <row r="34506" spans="1:5" x14ac:dyDescent="0.4">
      <c r="A34506" s="17" t="s">
        <v>21575</v>
      </c>
      <c r="B34506" s="17" t="s">
        <v>164</v>
      </c>
      <c r="C34506" s="17" t="s">
        <v>123161</v>
      </c>
      <c r="D34506" s="22" t="s">
        <v>35384</v>
      </c>
      <c r="E34506" s="18" t="s">
        <v>35385</v>
      </c>
    </row>
    <row r="34507" spans="1:5" x14ac:dyDescent="0.4">
      <c r="A34507" s="17" t="s">
        <v>21575</v>
      </c>
      <c r="B34507" s="17" t="s">
        <v>164</v>
      </c>
      <c r="C34507" s="17" t="s">
        <v>123162</v>
      </c>
      <c r="D34507" s="22" t="s">
        <v>47966</v>
      </c>
      <c r="E34507" s="18" t="s">
        <v>47967</v>
      </c>
    </row>
    <row r="34508" spans="1:5" x14ac:dyDescent="0.4">
      <c r="A34508" s="17" t="s">
        <v>21575</v>
      </c>
      <c r="B34508" s="17" t="s">
        <v>164</v>
      </c>
      <c r="C34508" s="17" t="s">
        <v>123163</v>
      </c>
      <c r="D34508" s="22" t="s">
        <v>21971</v>
      </c>
      <c r="E34508" s="18" t="s">
        <v>21972</v>
      </c>
    </row>
    <row r="34509" spans="1:5" x14ac:dyDescent="0.4">
      <c r="A34509" s="17" t="s">
        <v>21575</v>
      </c>
      <c r="B34509" s="17" t="s">
        <v>164</v>
      </c>
      <c r="C34509" s="17" t="s">
        <v>123164</v>
      </c>
      <c r="D34509" s="22" t="s">
        <v>47978</v>
      </c>
      <c r="E34509" s="18" t="s">
        <v>47979</v>
      </c>
    </row>
    <row r="34510" spans="1:5" x14ac:dyDescent="0.4">
      <c r="A34510" s="17" t="s">
        <v>21575</v>
      </c>
      <c r="B34510" s="17" t="s">
        <v>164</v>
      </c>
      <c r="C34510" s="17" t="s">
        <v>123165</v>
      </c>
      <c r="D34510" s="22" t="s">
        <v>123166</v>
      </c>
      <c r="E34510" s="18" t="s">
        <v>123167</v>
      </c>
    </row>
    <row r="34511" spans="1:5" x14ac:dyDescent="0.4">
      <c r="A34511" s="17" t="s">
        <v>21575</v>
      </c>
      <c r="B34511" s="17" t="s">
        <v>164</v>
      </c>
      <c r="C34511" s="17" t="s">
        <v>123168</v>
      </c>
      <c r="D34511" s="22" t="s">
        <v>47976</v>
      </c>
      <c r="E34511" s="18" t="s">
        <v>47977</v>
      </c>
    </row>
    <row r="34512" spans="1:5" x14ac:dyDescent="0.4">
      <c r="A34512" s="17" t="s">
        <v>21575</v>
      </c>
      <c r="B34512" s="17" t="s">
        <v>164</v>
      </c>
      <c r="C34512" s="17" t="s">
        <v>123169</v>
      </c>
      <c r="D34512" s="22" t="s">
        <v>47980</v>
      </c>
      <c r="E34512" s="18" t="s">
        <v>47981</v>
      </c>
    </row>
    <row r="34513" spans="1:5" x14ac:dyDescent="0.4">
      <c r="A34513" s="17" t="s">
        <v>21575</v>
      </c>
      <c r="B34513" s="17" t="s">
        <v>164</v>
      </c>
      <c r="C34513" s="17" t="s">
        <v>123170</v>
      </c>
      <c r="D34513" s="22" t="s">
        <v>21953</v>
      </c>
      <c r="E34513" s="18" t="s">
        <v>21954</v>
      </c>
    </row>
    <row r="34514" spans="1:5" x14ac:dyDescent="0.4">
      <c r="A34514" s="17" t="s">
        <v>21575</v>
      </c>
      <c r="B34514" s="17" t="s">
        <v>164</v>
      </c>
      <c r="C34514" s="17" t="s">
        <v>123171</v>
      </c>
      <c r="D34514" s="22" t="s">
        <v>47949</v>
      </c>
      <c r="E34514" s="18" t="s">
        <v>47950</v>
      </c>
    </row>
    <row r="34515" spans="1:5" x14ac:dyDescent="0.4">
      <c r="A34515" s="17" t="s">
        <v>21575</v>
      </c>
      <c r="B34515" s="17" t="s">
        <v>164</v>
      </c>
      <c r="C34515" s="17" t="s">
        <v>123172</v>
      </c>
      <c r="D34515" s="22" t="s">
        <v>47984</v>
      </c>
      <c r="E34515" s="18" t="s">
        <v>47985</v>
      </c>
    </row>
    <row r="34516" spans="1:5" x14ac:dyDescent="0.4">
      <c r="A34516" s="17" t="s">
        <v>21575</v>
      </c>
      <c r="B34516" s="17" t="s">
        <v>164</v>
      </c>
      <c r="C34516" s="17" t="s">
        <v>123173</v>
      </c>
      <c r="D34516" s="22" t="s">
        <v>59390</v>
      </c>
      <c r="E34516" s="18" t="s">
        <v>59391</v>
      </c>
    </row>
    <row r="34517" spans="1:5" x14ac:dyDescent="0.4">
      <c r="A34517" s="17" t="s">
        <v>21575</v>
      </c>
      <c r="B34517" s="17" t="s">
        <v>164</v>
      </c>
      <c r="C34517" s="17" t="s">
        <v>123174</v>
      </c>
      <c r="D34517" s="22" t="s">
        <v>35386</v>
      </c>
      <c r="E34517" s="18" t="s">
        <v>35387</v>
      </c>
    </row>
    <row r="34518" spans="1:5" x14ac:dyDescent="0.4">
      <c r="A34518" s="17" t="s">
        <v>21575</v>
      </c>
      <c r="B34518" s="17" t="s">
        <v>164</v>
      </c>
      <c r="C34518" s="17" t="s">
        <v>123175</v>
      </c>
      <c r="D34518" s="22" t="s">
        <v>6938</v>
      </c>
      <c r="E34518" s="18" t="s">
        <v>21997</v>
      </c>
    </row>
    <row r="34519" spans="1:5" x14ac:dyDescent="0.4">
      <c r="A34519" s="17" t="s">
        <v>21575</v>
      </c>
      <c r="B34519" s="17" t="s">
        <v>164</v>
      </c>
      <c r="C34519" s="17" t="s">
        <v>123176</v>
      </c>
      <c r="D34519" s="22" t="s">
        <v>18190</v>
      </c>
      <c r="E34519" s="18" t="s">
        <v>123177</v>
      </c>
    </row>
    <row r="34520" spans="1:5" x14ac:dyDescent="0.4">
      <c r="A34520" s="17" t="s">
        <v>21575</v>
      </c>
      <c r="B34520" s="17" t="s">
        <v>164</v>
      </c>
      <c r="C34520" s="17" t="s">
        <v>123178</v>
      </c>
      <c r="D34520" s="22" t="s">
        <v>16871</v>
      </c>
      <c r="E34520" s="18" t="s">
        <v>123179</v>
      </c>
    </row>
    <row r="34521" spans="1:5" x14ac:dyDescent="0.4">
      <c r="A34521" s="17" t="s">
        <v>21575</v>
      </c>
      <c r="B34521" s="17" t="s">
        <v>164</v>
      </c>
      <c r="C34521" s="17" t="s">
        <v>123180</v>
      </c>
      <c r="D34521" s="22" t="s">
        <v>21991</v>
      </c>
      <c r="E34521" s="18" t="s">
        <v>21992</v>
      </c>
    </row>
    <row r="34522" spans="1:5" x14ac:dyDescent="0.4">
      <c r="A34522" s="17" t="s">
        <v>21575</v>
      </c>
      <c r="B34522" s="17" t="s">
        <v>164</v>
      </c>
      <c r="C34522" s="17" t="s">
        <v>123181</v>
      </c>
      <c r="D34522" s="22" t="s">
        <v>35382</v>
      </c>
      <c r="E34522" s="18" t="s">
        <v>35383</v>
      </c>
    </row>
    <row r="34523" spans="1:5" x14ac:dyDescent="0.4">
      <c r="A34523" s="17" t="s">
        <v>21575</v>
      </c>
      <c r="B34523" s="17" t="s">
        <v>164</v>
      </c>
      <c r="C34523" s="17" t="s">
        <v>123182</v>
      </c>
      <c r="D34523" s="22" t="s">
        <v>21935</v>
      </c>
      <c r="E34523" s="18" t="s">
        <v>21936</v>
      </c>
    </row>
    <row r="34524" spans="1:5" x14ac:dyDescent="0.4">
      <c r="A34524" s="17" t="s">
        <v>21575</v>
      </c>
      <c r="B34524" s="17" t="s">
        <v>164</v>
      </c>
      <c r="C34524" s="17" t="s">
        <v>123183</v>
      </c>
      <c r="D34524" s="22" t="s">
        <v>123184</v>
      </c>
      <c r="E34524" s="18" t="s">
        <v>123185</v>
      </c>
    </row>
    <row r="34525" spans="1:5" x14ac:dyDescent="0.4">
      <c r="A34525" s="17" t="s">
        <v>21575</v>
      </c>
      <c r="B34525" s="17" t="s">
        <v>164</v>
      </c>
      <c r="C34525" s="17" t="s">
        <v>123186</v>
      </c>
      <c r="D34525" s="22" t="s">
        <v>1515</v>
      </c>
      <c r="E34525" s="18" t="s">
        <v>123187</v>
      </c>
    </row>
    <row r="34526" spans="1:5" x14ac:dyDescent="0.4">
      <c r="A34526" s="17" t="s">
        <v>21575</v>
      </c>
      <c r="B34526" s="17" t="s">
        <v>164</v>
      </c>
      <c r="C34526" s="17" t="s">
        <v>123188</v>
      </c>
      <c r="D34526" s="22" t="s">
        <v>123189</v>
      </c>
      <c r="E34526" s="18" t="s">
        <v>123190</v>
      </c>
    </row>
    <row r="34527" spans="1:5" x14ac:dyDescent="0.4">
      <c r="A34527" s="17" t="s">
        <v>21575</v>
      </c>
      <c r="B34527" s="17" t="s">
        <v>164</v>
      </c>
      <c r="C34527" s="17" t="s">
        <v>123191</v>
      </c>
      <c r="D34527" s="22" t="s">
        <v>123192</v>
      </c>
      <c r="E34527" s="18" t="s">
        <v>123193</v>
      </c>
    </row>
    <row r="34528" spans="1:5" x14ac:dyDescent="0.4">
      <c r="A34528" s="17" t="s">
        <v>21575</v>
      </c>
      <c r="B34528" s="17" t="s">
        <v>164</v>
      </c>
      <c r="C34528" s="17" t="s">
        <v>123194</v>
      </c>
      <c r="D34528" s="22" t="s">
        <v>123195</v>
      </c>
      <c r="E34528" s="18" t="s">
        <v>123196</v>
      </c>
    </row>
    <row r="34529" spans="1:5" x14ac:dyDescent="0.4">
      <c r="A34529" s="17" t="s">
        <v>21575</v>
      </c>
      <c r="B34529" s="17" t="s">
        <v>164</v>
      </c>
      <c r="C34529" s="17" t="s">
        <v>123197</v>
      </c>
      <c r="D34529" s="22" t="s">
        <v>123198</v>
      </c>
      <c r="E34529" s="18" t="s">
        <v>123199</v>
      </c>
    </row>
    <row r="34530" spans="1:5" x14ac:dyDescent="0.4">
      <c r="A34530" s="17" t="s">
        <v>21575</v>
      </c>
      <c r="B34530" s="17" t="s">
        <v>164</v>
      </c>
      <c r="C34530" s="17" t="s">
        <v>123200</v>
      </c>
      <c r="D34530" s="22" t="s">
        <v>47982</v>
      </c>
      <c r="E34530" s="18" t="s">
        <v>47983</v>
      </c>
    </row>
    <row r="34531" spans="1:5" x14ac:dyDescent="0.4">
      <c r="A34531" s="17" t="s">
        <v>21575</v>
      </c>
      <c r="B34531" s="17" t="s">
        <v>164</v>
      </c>
      <c r="C34531" s="17" t="s">
        <v>123201</v>
      </c>
      <c r="D34531" s="22" t="s">
        <v>21941</v>
      </c>
      <c r="E34531" s="18" t="s">
        <v>21942</v>
      </c>
    </row>
    <row r="34532" spans="1:5" x14ac:dyDescent="0.4">
      <c r="A34532" s="17" t="s">
        <v>21575</v>
      </c>
      <c r="B34532" s="17" t="s">
        <v>164</v>
      </c>
      <c r="C34532" s="17" t="s">
        <v>123202</v>
      </c>
      <c r="D34532" s="22" t="s">
        <v>21963</v>
      </c>
      <c r="E34532" s="18" t="s">
        <v>21964</v>
      </c>
    </row>
    <row r="34533" spans="1:5" x14ac:dyDescent="0.4">
      <c r="A34533" s="17" t="s">
        <v>21575</v>
      </c>
      <c r="B34533" s="17" t="s">
        <v>164</v>
      </c>
      <c r="C34533" s="17" t="s">
        <v>123203</v>
      </c>
      <c r="D34533" s="22" t="s">
        <v>123204</v>
      </c>
      <c r="E34533" s="18" t="s">
        <v>123205</v>
      </c>
    </row>
    <row r="34534" spans="1:5" x14ac:dyDescent="0.4">
      <c r="A34534" s="17" t="s">
        <v>21575</v>
      </c>
      <c r="B34534" s="17" t="s">
        <v>164</v>
      </c>
      <c r="C34534" s="17" t="s">
        <v>123206</v>
      </c>
      <c r="D34534" s="22" t="s">
        <v>21983</v>
      </c>
      <c r="E34534" s="18" t="s">
        <v>21984</v>
      </c>
    </row>
    <row r="34535" spans="1:5" x14ac:dyDescent="0.4">
      <c r="A34535" s="17" t="s">
        <v>21575</v>
      </c>
      <c r="B34535" s="17" t="s">
        <v>164</v>
      </c>
      <c r="C34535" s="17" t="s">
        <v>123207</v>
      </c>
      <c r="D34535" s="22" t="s">
        <v>59382</v>
      </c>
      <c r="E34535" s="18" t="s">
        <v>59383</v>
      </c>
    </row>
    <row r="34536" spans="1:5" x14ac:dyDescent="0.4">
      <c r="A34536" s="17" t="s">
        <v>21575</v>
      </c>
      <c r="B34536" s="17" t="s">
        <v>164</v>
      </c>
      <c r="C34536" s="17" t="s">
        <v>123208</v>
      </c>
      <c r="D34536" s="22" t="s">
        <v>123209</v>
      </c>
      <c r="E34536" s="18" t="s">
        <v>123210</v>
      </c>
    </row>
    <row r="34537" spans="1:5" x14ac:dyDescent="0.4">
      <c r="A34537" s="17" t="s">
        <v>21575</v>
      </c>
      <c r="B34537" s="17" t="s">
        <v>164</v>
      </c>
      <c r="C34537" s="17" t="s">
        <v>123211</v>
      </c>
      <c r="D34537" s="22" t="s">
        <v>123212</v>
      </c>
      <c r="E34537" s="18" t="s">
        <v>123213</v>
      </c>
    </row>
    <row r="34538" spans="1:5" x14ac:dyDescent="0.4">
      <c r="A34538" s="17" t="s">
        <v>21575</v>
      </c>
      <c r="B34538" s="17" t="s">
        <v>164</v>
      </c>
      <c r="C34538" s="17" t="s">
        <v>123214</v>
      </c>
      <c r="D34538" s="22" t="s">
        <v>123215</v>
      </c>
      <c r="E34538" s="18" t="s">
        <v>123216</v>
      </c>
    </row>
    <row r="34539" spans="1:5" x14ac:dyDescent="0.4">
      <c r="A34539" s="17" t="s">
        <v>21575</v>
      </c>
      <c r="B34539" s="17" t="s">
        <v>164</v>
      </c>
      <c r="C34539" s="17" t="s">
        <v>123217</v>
      </c>
      <c r="D34539" s="22" t="s">
        <v>21989</v>
      </c>
      <c r="E34539" s="18" t="s">
        <v>21990</v>
      </c>
    </row>
    <row r="34540" spans="1:5" x14ac:dyDescent="0.4">
      <c r="A34540" s="17" t="s">
        <v>21575</v>
      </c>
      <c r="B34540" s="17" t="s">
        <v>164</v>
      </c>
      <c r="C34540" s="17" t="s">
        <v>123218</v>
      </c>
      <c r="D34540" s="22" t="s">
        <v>123219</v>
      </c>
      <c r="E34540" s="18" t="s">
        <v>123220</v>
      </c>
    </row>
    <row r="34541" spans="1:5" x14ac:dyDescent="0.4">
      <c r="A34541" s="17" t="s">
        <v>21575</v>
      </c>
      <c r="B34541" s="17" t="s">
        <v>164</v>
      </c>
      <c r="C34541" s="17" t="s">
        <v>123221</v>
      </c>
      <c r="D34541" s="22" t="s">
        <v>123222</v>
      </c>
      <c r="E34541" s="18" t="s">
        <v>123223</v>
      </c>
    </row>
    <row r="34542" spans="1:5" x14ac:dyDescent="0.4">
      <c r="A34542" s="17" t="s">
        <v>21575</v>
      </c>
      <c r="B34542" s="17" t="s">
        <v>164</v>
      </c>
      <c r="C34542" s="17" t="s">
        <v>123224</v>
      </c>
      <c r="D34542" s="22" t="s">
        <v>47986</v>
      </c>
      <c r="E34542" s="18" t="s">
        <v>47987</v>
      </c>
    </row>
    <row r="34543" spans="1:5" x14ac:dyDescent="0.4">
      <c r="A34543" s="17" t="s">
        <v>21575</v>
      </c>
      <c r="B34543" s="17" t="s">
        <v>164</v>
      </c>
      <c r="C34543" s="17" t="s">
        <v>123225</v>
      </c>
      <c r="D34543" s="22" t="s">
        <v>123226</v>
      </c>
      <c r="E34543" s="18" t="s">
        <v>123227</v>
      </c>
    </row>
    <row r="34544" spans="1:5" x14ac:dyDescent="0.4">
      <c r="A34544" s="17" t="s">
        <v>21575</v>
      </c>
      <c r="B34544" s="17" t="s">
        <v>164</v>
      </c>
      <c r="C34544" s="17" t="s">
        <v>123228</v>
      </c>
      <c r="D34544" s="22" t="s">
        <v>123229</v>
      </c>
      <c r="E34544" s="18" t="s">
        <v>123230</v>
      </c>
    </row>
    <row r="34545" spans="1:5" x14ac:dyDescent="0.4">
      <c r="A34545" s="17" t="s">
        <v>21575</v>
      </c>
      <c r="B34545" s="17" t="s">
        <v>164</v>
      </c>
      <c r="C34545" s="17" t="s">
        <v>123231</v>
      </c>
      <c r="D34545" s="22" t="s">
        <v>123232</v>
      </c>
      <c r="E34545" s="18" t="s">
        <v>123233</v>
      </c>
    </row>
    <row r="34546" spans="1:5" x14ac:dyDescent="0.4">
      <c r="A34546" s="17" t="s">
        <v>21575</v>
      </c>
      <c r="B34546" s="17" t="s">
        <v>164</v>
      </c>
      <c r="C34546" s="17" t="s">
        <v>123234</v>
      </c>
      <c r="D34546" s="22" t="s">
        <v>47953</v>
      </c>
      <c r="E34546" s="18" t="s">
        <v>47954</v>
      </c>
    </row>
    <row r="34547" spans="1:5" x14ac:dyDescent="0.4">
      <c r="A34547" s="17" t="s">
        <v>21575</v>
      </c>
      <c r="B34547" s="17" t="s">
        <v>164</v>
      </c>
      <c r="C34547" s="17" t="s">
        <v>123235</v>
      </c>
      <c r="D34547" s="22" t="s">
        <v>59388</v>
      </c>
      <c r="E34547" s="18" t="s">
        <v>59389</v>
      </c>
    </row>
    <row r="34548" spans="1:5" x14ac:dyDescent="0.4">
      <c r="A34548" s="17" t="s">
        <v>21575</v>
      </c>
      <c r="B34548" s="17" t="s">
        <v>164</v>
      </c>
      <c r="C34548" s="17" t="s">
        <v>123236</v>
      </c>
      <c r="D34548" s="22" t="s">
        <v>59384</v>
      </c>
      <c r="E34548" s="18" t="s">
        <v>59385</v>
      </c>
    </row>
    <row r="34549" spans="1:5" x14ac:dyDescent="0.4">
      <c r="A34549" s="17" t="s">
        <v>21575</v>
      </c>
      <c r="B34549" s="17" t="s">
        <v>164</v>
      </c>
      <c r="C34549" s="17" t="s">
        <v>123237</v>
      </c>
      <c r="D34549" s="22" t="s">
        <v>123238</v>
      </c>
      <c r="E34549" s="18" t="s">
        <v>123239</v>
      </c>
    </row>
    <row r="34550" spans="1:5" x14ac:dyDescent="0.4">
      <c r="A34550" s="17" t="s">
        <v>21575</v>
      </c>
      <c r="B34550" s="17" t="s">
        <v>164</v>
      </c>
      <c r="C34550" s="17" t="s">
        <v>123240</v>
      </c>
      <c r="D34550" s="22" t="s">
        <v>47938</v>
      </c>
      <c r="E34550" s="18" t="s">
        <v>47939</v>
      </c>
    </row>
    <row r="34551" spans="1:5" x14ac:dyDescent="0.4">
      <c r="A34551" s="17" t="s">
        <v>21575</v>
      </c>
      <c r="B34551" s="17" t="s">
        <v>164</v>
      </c>
      <c r="C34551" s="17" t="s">
        <v>123241</v>
      </c>
      <c r="D34551" s="22" t="s">
        <v>59381</v>
      </c>
      <c r="E34551" s="18" t="s">
        <v>47944</v>
      </c>
    </row>
    <row r="34552" spans="1:5" x14ac:dyDescent="0.4">
      <c r="A34552" s="17" t="s">
        <v>21575</v>
      </c>
      <c r="B34552" s="17" t="s">
        <v>164</v>
      </c>
      <c r="C34552" s="17" t="s">
        <v>123242</v>
      </c>
      <c r="D34552" s="22" t="s">
        <v>47934</v>
      </c>
      <c r="E34552" s="18" t="s">
        <v>47935</v>
      </c>
    </row>
    <row r="34553" spans="1:5" x14ac:dyDescent="0.4">
      <c r="A34553" s="17" t="s">
        <v>21575</v>
      </c>
      <c r="B34553" s="17" t="s">
        <v>164</v>
      </c>
      <c r="C34553" s="17" t="s">
        <v>123243</v>
      </c>
      <c r="D34553" s="22" t="s">
        <v>123244</v>
      </c>
      <c r="E34553" s="18" t="s">
        <v>123245</v>
      </c>
    </row>
    <row r="34554" spans="1:5" x14ac:dyDescent="0.4">
      <c r="A34554" s="17" t="s">
        <v>21575</v>
      </c>
      <c r="B34554" s="17" t="s">
        <v>164</v>
      </c>
      <c r="C34554" s="17" t="s">
        <v>123246</v>
      </c>
      <c r="D34554" s="22" t="s">
        <v>21919</v>
      </c>
      <c r="E34554" s="18" t="s">
        <v>21920</v>
      </c>
    </row>
    <row r="34555" spans="1:5" x14ac:dyDescent="0.4">
      <c r="A34555" s="17" t="s">
        <v>21575</v>
      </c>
      <c r="B34555" s="17" t="s">
        <v>164</v>
      </c>
      <c r="C34555" s="17" t="s">
        <v>123247</v>
      </c>
      <c r="D34555" s="22" t="s">
        <v>21913</v>
      </c>
      <c r="E34555" s="18" t="s">
        <v>21914</v>
      </c>
    </row>
    <row r="34556" spans="1:5" x14ac:dyDescent="0.4">
      <c r="A34556" s="17" t="s">
        <v>21575</v>
      </c>
      <c r="B34556" s="17" t="s">
        <v>164</v>
      </c>
      <c r="C34556" s="17" t="s">
        <v>123248</v>
      </c>
      <c r="D34556" s="22" t="s">
        <v>47919</v>
      </c>
      <c r="E34556" s="18" t="s">
        <v>47920</v>
      </c>
    </row>
    <row r="34557" spans="1:5" x14ac:dyDescent="0.4">
      <c r="A34557" s="17" t="s">
        <v>21575</v>
      </c>
      <c r="B34557" s="17" t="s">
        <v>164</v>
      </c>
      <c r="C34557" s="17" t="s">
        <v>123249</v>
      </c>
      <c r="D34557" s="22" t="s">
        <v>47936</v>
      </c>
      <c r="E34557" s="18" t="s">
        <v>47937</v>
      </c>
    </row>
    <row r="34558" spans="1:5" x14ac:dyDescent="0.4">
      <c r="A34558" s="17" t="s">
        <v>21575</v>
      </c>
      <c r="B34558" s="17" t="s">
        <v>164</v>
      </c>
      <c r="C34558" s="17" t="s">
        <v>123250</v>
      </c>
      <c r="D34558" s="22" t="s">
        <v>47932</v>
      </c>
      <c r="E34558" s="18" t="s">
        <v>47933</v>
      </c>
    </row>
    <row r="34559" spans="1:5" x14ac:dyDescent="0.4">
      <c r="A34559" s="17" t="s">
        <v>21575</v>
      </c>
      <c r="B34559" s="17" t="s">
        <v>164</v>
      </c>
      <c r="C34559" s="17" t="s">
        <v>123251</v>
      </c>
      <c r="D34559" s="22" t="s">
        <v>123252</v>
      </c>
      <c r="E34559" s="18" t="s">
        <v>123253</v>
      </c>
    </row>
    <row r="34560" spans="1:5" x14ac:dyDescent="0.4">
      <c r="A34560" s="17" t="s">
        <v>21575</v>
      </c>
      <c r="B34560" s="17" t="s">
        <v>164</v>
      </c>
      <c r="C34560" s="17" t="s">
        <v>123254</v>
      </c>
      <c r="D34560" s="22" t="s">
        <v>59376</v>
      </c>
      <c r="E34560" s="18" t="s">
        <v>59377</v>
      </c>
    </row>
    <row r="34561" spans="1:5" x14ac:dyDescent="0.4">
      <c r="A34561" s="17" t="s">
        <v>21575</v>
      </c>
      <c r="B34561" s="17" t="s">
        <v>164</v>
      </c>
      <c r="C34561" s="17" t="s">
        <v>123255</v>
      </c>
      <c r="D34561" s="22" t="s">
        <v>47926</v>
      </c>
      <c r="E34561" s="18" t="s">
        <v>47927</v>
      </c>
    </row>
    <row r="34562" spans="1:5" x14ac:dyDescent="0.4">
      <c r="A34562" s="17" t="s">
        <v>21575</v>
      </c>
      <c r="B34562" s="17" t="s">
        <v>164</v>
      </c>
      <c r="C34562" s="17" t="s">
        <v>123256</v>
      </c>
      <c r="D34562" s="22" t="s">
        <v>21901</v>
      </c>
      <c r="E34562" s="18" t="s">
        <v>21902</v>
      </c>
    </row>
    <row r="34563" spans="1:5" x14ac:dyDescent="0.4">
      <c r="A34563" s="17" t="s">
        <v>21575</v>
      </c>
      <c r="B34563" s="17" t="s">
        <v>164</v>
      </c>
      <c r="C34563" s="17" t="s">
        <v>123257</v>
      </c>
      <c r="D34563" s="22" t="s">
        <v>21925</v>
      </c>
      <c r="E34563" s="18" t="s">
        <v>21926</v>
      </c>
    </row>
    <row r="34564" spans="1:5" x14ac:dyDescent="0.4">
      <c r="A34564" s="17" t="s">
        <v>21575</v>
      </c>
      <c r="B34564" s="17" t="s">
        <v>164</v>
      </c>
      <c r="C34564" s="17" t="s">
        <v>123258</v>
      </c>
      <c r="D34564" s="22" t="s">
        <v>123259</v>
      </c>
      <c r="E34564" s="18" t="s">
        <v>123260</v>
      </c>
    </row>
    <row r="34565" spans="1:5" x14ac:dyDescent="0.4">
      <c r="A34565" s="17" t="s">
        <v>21575</v>
      </c>
      <c r="B34565" s="17" t="s">
        <v>164</v>
      </c>
      <c r="C34565" s="17" t="s">
        <v>123261</v>
      </c>
      <c r="D34565" s="22" t="s">
        <v>21907</v>
      </c>
      <c r="E34565" s="18" t="s">
        <v>21908</v>
      </c>
    </row>
    <row r="34566" spans="1:5" x14ac:dyDescent="0.4">
      <c r="A34566" s="17" t="s">
        <v>21575</v>
      </c>
      <c r="B34566" s="17" t="s">
        <v>164</v>
      </c>
      <c r="C34566" s="17" t="s">
        <v>123262</v>
      </c>
      <c r="D34566" s="22" t="s">
        <v>21905</v>
      </c>
      <c r="E34566" s="18" t="s">
        <v>21906</v>
      </c>
    </row>
    <row r="34567" spans="1:5" x14ac:dyDescent="0.4">
      <c r="A34567" s="17" t="s">
        <v>21575</v>
      </c>
      <c r="B34567" s="17" t="s">
        <v>164</v>
      </c>
      <c r="C34567" s="17" t="s">
        <v>123263</v>
      </c>
      <c r="D34567" s="22" t="s">
        <v>21893</v>
      </c>
      <c r="E34567" s="18" t="s">
        <v>21894</v>
      </c>
    </row>
    <row r="34568" spans="1:5" x14ac:dyDescent="0.4">
      <c r="A34568" s="17" t="s">
        <v>21575</v>
      </c>
      <c r="B34568" s="17" t="s">
        <v>164</v>
      </c>
      <c r="C34568" s="17" t="s">
        <v>123264</v>
      </c>
      <c r="D34568" s="22" t="s">
        <v>123265</v>
      </c>
      <c r="E34568" s="18" t="s">
        <v>123266</v>
      </c>
    </row>
    <row r="34569" spans="1:5" x14ac:dyDescent="0.4">
      <c r="A34569" s="17" t="s">
        <v>21575</v>
      </c>
      <c r="B34569" s="17" t="s">
        <v>164</v>
      </c>
      <c r="C34569" s="17" t="s">
        <v>123267</v>
      </c>
      <c r="D34569" s="22" t="s">
        <v>47930</v>
      </c>
      <c r="E34569" s="18" t="s">
        <v>47931</v>
      </c>
    </row>
    <row r="34570" spans="1:5" x14ac:dyDescent="0.4">
      <c r="A34570" s="17" t="s">
        <v>21575</v>
      </c>
      <c r="B34570" s="17" t="s">
        <v>164</v>
      </c>
      <c r="C34570" s="17" t="s">
        <v>123268</v>
      </c>
      <c r="D34570" s="22" t="s">
        <v>47942</v>
      </c>
      <c r="E34570" s="18" t="s">
        <v>47943</v>
      </c>
    </row>
    <row r="34571" spans="1:5" x14ac:dyDescent="0.4">
      <c r="A34571" s="17" t="s">
        <v>21575</v>
      </c>
      <c r="B34571" s="17" t="s">
        <v>164</v>
      </c>
      <c r="C34571" s="17" t="s">
        <v>123269</v>
      </c>
      <c r="D34571" s="22" t="s">
        <v>123270</v>
      </c>
      <c r="E34571" s="18" t="s">
        <v>123271</v>
      </c>
    </row>
    <row r="34572" spans="1:5" x14ac:dyDescent="0.4">
      <c r="A34572" s="17" t="s">
        <v>21575</v>
      </c>
      <c r="B34572" s="17" t="s">
        <v>164</v>
      </c>
      <c r="C34572" s="17" t="s">
        <v>123272</v>
      </c>
      <c r="D34572" s="22" t="s">
        <v>59379</v>
      </c>
      <c r="E34572" s="18" t="s">
        <v>59380</v>
      </c>
    </row>
    <row r="34573" spans="1:5" x14ac:dyDescent="0.4">
      <c r="A34573" s="17" t="s">
        <v>21575</v>
      </c>
      <c r="B34573" s="17" t="s">
        <v>164</v>
      </c>
      <c r="C34573" s="17" t="s">
        <v>123273</v>
      </c>
      <c r="D34573" s="22" t="s">
        <v>47940</v>
      </c>
      <c r="E34573" s="18" t="s">
        <v>47941</v>
      </c>
    </row>
    <row r="34574" spans="1:5" x14ac:dyDescent="0.4">
      <c r="A34574" s="17" t="s">
        <v>21575</v>
      </c>
      <c r="B34574" s="17" t="s">
        <v>164</v>
      </c>
      <c r="C34574" s="17" t="s">
        <v>123274</v>
      </c>
      <c r="D34574" s="22" t="s">
        <v>21923</v>
      </c>
      <c r="E34574" s="18" t="s">
        <v>21924</v>
      </c>
    </row>
    <row r="34575" spans="1:5" x14ac:dyDescent="0.4">
      <c r="A34575" s="17" t="s">
        <v>21575</v>
      </c>
      <c r="B34575" s="17" t="s">
        <v>164</v>
      </c>
      <c r="C34575" s="17" t="s">
        <v>123275</v>
      </c>
      <c r="D34575" s="22" t="s">
        <v>1515</v>
      </c>
      <c r="E34575" s="18" t="s">
        <v>59378</v>
      </c>
    </row>
    <row r="34576" spans="1:5" x14ac:dyDescent="0.4">
      <c r="A34576" s="17" t="s">
        <v>21575</v>
      </c>
      <c r="B34576" s="17" t="s">
        <v>164</v>
      </c>
      <c r="C34576" s="17" t="s">
        <v>123276</v>
      </c>
      <c r="D34576" s="22" t="s">
        <v>1966</v>
      </c>
      <c r="E34576" s="18" t="s">
        <v>47921</v>
      </c>
    </row>
    <row r="34577" spans="1:5" x14ac:dyDescent="0.4">
      <c r="A34577" s="17" t="s">
        <v>21575</v>
      </c>
      <c r="B34577" s="17" t="s">
        <v>164</v>
      </c>
      <c r="C34577" s="17" t="s">
        <v>123277</v>
      </c>
      <c r="D34577" s="22" t="s">
        <v>35376</v>
      </c>
      <c r="E34577" s="18" t="s">
        <v>35377</v>
      </c>
    </row>
    <row r="34578" spans="1:5" x14ac:dyDescent="0.4">
      <c r="A34578" s="17" t="s">
        <v>21575</v>
      </c>
      <c r="B34578" s="17" t="s">
        <v>164</v>
      </c>
      <c r="C34578" s="17" t="s">
        <v>123278</v>
      </c>
      <c r="D34578" s="22" t="s">
        <v>273</v>
      </c>
      <c r="E34578" s="18" t="s">
        <v>123279</v>
      </c>
    </row>
    <row r="34579" spans="1:5" x14ac:dyDescent="0.4">
      <c r="A34579" s="17" t="s">
        <v>21575</v>
      </c>
      <c r="B34579" s="17" t="s">
        <v>164</v>
      </c>
      <c r="C34579" s="17" t="s">
        <v>123280</v>
      </c>
      <c r="D34579" s="22" t="s">
        <v>21915</v>
      </c>
      <c r="E34579" s="18" t="s">
        <v>21916</v>
      </c>
    </row>
    <row r="34580" spans="1:5" x14ac:dyDescent="0.4">
      <c r="A34580" s="17" t="s">
        <v>21575</v>
      </c>
      <c r="B34580" s="17" t="s">
        <v>164</v>
      </c>
      <c r="C34580" s="17" t="s">
        <v>123281</v>
      </c>
      <c r="D34580" s="22" t="s">
        <v>21921</v>
      </c>
      <c r="E34580" s="18" t="s">
        <v>21922</v>
      </c>
    </row>
    <row r="34581" spans="1:5" x14ac:dyDescent="0.4">
      <c r="A34581" s="17" t="s">
        <v>21575</v>
      </c>
      <c r="B34581" s="17" t="s">
        <v>164</v>
      </c>
      <c r="C34581" s="17" t="s">
        <v>123282</v>
      </c>
      <c r="D34581" s="22" t="s">
        <v>21927</v>
      </c>
      <c r="E34581" s="18" t="s">
        <v>21928</v>
      </c>
    </row>
    <row r="34582" spans="1:5" x14ac:dyDescent="0.4">
      <c r="A34582" s="17" t="s">
        <v>21575</v>
      </c>
      <c r="B34582" s="17" t="s">
        <v>164</v>
      </c>
      <c r="C34582" s="17" t="s">
        <v>123283</v>
      </c>
      <c r="D34582" s="22" t="s">
        <v>123284</v>
      </c>
      <c r="E34582" s="18" t="s">
        <v>123285</v>
      </c>
    </row>
    <row r="34583" spans="1:5" x14ac:dyDescent="0.4">
      <c r="A34583" s="17" t="s">
        <v>21575</v>
      </c>
      <c r="B34583" s="17" t="s">
        <v>164</v>
      </c>
      <c r="C34583" s="17" t="s">
        <v>123286</v>
      </c>
      <c r="D34583" s="22" t="s">
        <v>21909</v>
      </c>
      <c r="E34583" s="18" t="s">
        <v>21910</v>
      </c>
    </row>
    <row r="34584" spans="1:5" x14ac:dyDescent="0.4">
      <c r="A34584" s="17" t="s">
        <v>21575</v>
      </c>
      <c r="B34584" s="17" t="s">
        <v>164</v>
      </c>
      <c r="C34584" s="17" t="s">
        <v>123287</v>
      </c>
      <c r="D34584" s="22" t="s">
        <v>21895</v>
      </c>
      <c r="E34584" s="18" t="s">
        <v>21896</v>
      </c>
    </row>
    <row r="34585" spans="1:5" x14ac:dyDescent="0.4">
      <c r="A34585" s="17" t="s">
        <v>21575</v>
      </c>
      <c r="B34585" s="17" t="s">
        <v>164</v>
      </c>
      <c r="C34585" s="17" t="s">
        <v>123288</v>
      </c>
      <c r="D34585" s="22" t="s">
        <v>21911</v>
      </c>
      <c r="E34585" s="18" t="s">
        <v>21912</v>
      </c>
    </row>
    <row r="34586" spans="1:5" x14ac:dyDescent="0.4">
      <c r="A34586" s="17" t="s">
        <v>21575</v>
      </c>
      <c r="B34586" s="17" t="s">
        <v>164</v>
      </c>
      <c r="C34586" s="17" t="s">
        <v>123289</v>
      </c>
      <c r="D34586" s="22" t="s">
        <v>47917</v>
      </c>
      <c r="E34586" s="18" t="s">
        <v>47918</v>
      </c>
    </row>
    <row r="34587" spans="1:5" x14ac:dyDescent="0.4">
      <c r="A34587" s="17" t="s">
        <v>21575</v>
      </c>
      <c r="B34587" s="17" t="s">
        <v>164</v>
      </c>
      <c r="C34587" s="17" t="s">
        <v>123290</v>
      </c>
      <c r="D34587" s="22" t="s">
        <v>21899</v>
      </c>
      <c r="E34587" s="18" t="s">
        <v>21900</v>
      </c>
    </row>
    <row r="34588" spans="1:5" x14ac:dyDescent="0.4">
      <c r="A34588" s="17" t="s">
        <v>21575</v>
      </c>
      <c r="B34588" s="17" t="s">
        <v>164</v>
      </c>
      <c r="C34588" s="17" t="s">
        <v>123291</v>
      </c>
      <c r="D34588" s="22" t="s">
        <v>47924</v>
      </c>
      <c r="E34588" s="18" t="s">
        <v>47925</v>
      </c>
    </row>
    <row r="34589" spans="1:5" x14ac:dyDescent="0.4">
      <c r="A34589" s="17" t="s">
        <v>21575</v>
      </c>
      <c r="B34589" s="17" t="s">
        <v>164</v>
      </c>
      <c r="C34589" s="17" t="s">
        <v>123292</v>
      </c>
      <c r="D34589" s="22" t="s">
        <v>123293</v>
      </c>
      <c r="E34589" s="18" t="s">
        <v>123294</v>
      </c>
    </row>
    <row r="34590" spans="1:5" x14ac:dyDescent="0.4">
      <c r="A34590" s="17" t="s">
        <v>21575</v>
      </c>
      <c r="B34590" s="17" t="s">
        <v>164</v>
      </c>
      <c r="C34590" s="17" t="s">
        <v>123295</v>
      </c>
      <c r="D34590" s="22" t="s">
        <v>123296</v>
      </c>
      <c r="E34590" s="18" t="s">
        <v>123297</v>
      </c>
    </row>
    <row r="34591" spans="1:5" x14ac:dyDescent="0.4">
      <c r="A34591" s="17" t="s">
        <v>21575</v>
      </c>
      <c r="B34591" s="17" t="s">
        <v>164</v>
      </c>
      <c r="C34591" s="17" t="s">
        <v>123298</v>
      </c>
      <c r="D34591" s="22" t="s">
        <v>123299</v>
      </c>
      <c r="E34591" s="18" t="s">
        <v>123300</v>
      </c>
    </row>
    <row r="34592" spans="1:5" x14ac:dyDescent="0.4">
      <c r="A34592" s="17" t="s">
        <v>21575</v>
      </c>
      <c r="B34592" s="17" t="s">
        <v>164</v>
      </c>
      <c r="C34592" s="17" t="s">
        <v>123301</v>
      </c>
      <c r="D34592" s="22" t="s">
        <v>123302</v>
      </c>
      <c r="E34592" s="18" t="s">
        <v>123303</v>
      </c>
    </row>
    <row r="34593" spans="1:5" x14ac:dyDescent="0.4">
      <c r="A34593" s="17" t="s">
        <v>21575</v>
      </c>
      <c r="B34593" s="17" t="s">
        <v>164</v>
      </c>
      <c r="C34593" s="17" t="s">
        <v>123304</v>
      </c>
      <c r="D34593" s="22" t="s">
        <v>47922</v>
      </c>
      <c r="E34593" s="18" t="s">
        <v>47923</v>
      </c>
    </row>
    <row r="34594" spans="1:5" x14ac:dyDescent="0.4">
      <c r="A34594" s="17" t="s">
        <v>21575</v>
      </c>
      <c r="B34594" s="17" t="s">
        <v>164</v>
      </c>
      <c r="C34594" s="17" t="s">
        <v>123305</v>
      </c>
      <c r="D34594" s="22" t="s">
        <v>21891</v>
      </c>
      <c r="E34594" s="18" t="s">
        <v>21892</v>
      </c>
    </row>
    <row r="34595" spans="1:5" x14ac:dyDescent="0.4">
      <c r="A34595" s="17" t="s">
        <v>21575</v>
      </c>
      <c r="B34595" s="17" t="s">
        <v>164</v>
      </c>
      <c r="C34595" s="17" t="s">
        <v>123306</v>
      </c>
      <c r="D34595" s="22" t="s">
        <v>21917</v>
      </c>
      <c r="E34595" s="18" t="s">
        <v>21918</v>
      </c>
    </row>
    <row r="34596" spans="1:5" x14ac:dyDescent="0.4">
      <c r="A34596" s="17" t="s">
        <v>21575</v>
      </c>
      <c r="B34596" s="17" t="s">
        <v>164</v>
      </c>
      <c r="C34596" s="17" t="s">
        <v>123307</v>
      </c>
      <c r="D34596" s="22" t="s">
        <v>21903</v>
      </c>
      <c r="E34596" s="18" t="s">
        <v>21904</v>
      </c>
    </row>
    <row r="34597" spans="1:5" x14ac:dyDescent="0.4">
      <c r="A34597" s="17" t="s">
        <v>21575</v>
      </c>
      <c r="B34597" s="17" t="s">
        <v>164</v>
      </c>
      <c r="C34597" s="17" t="s">
        <v>123308</v>
      </c>
      <c r="D34597" s="22" t="s">
        <v>2091</v>
      </c>
      <c r="E34597" s="18" t="s">
        <v>123309</v>
      </c>
    </row>
    <row r="34598" spans="1:5" x14ac:dyDescent="0.4">
      <c r="A34598" s="17" t="s">
        <v>21575</v>
      </c>
      <c r="B34598" s="17" t="s">
        <v>164</v>
      </c>
      <c r="C34598" s="17" t="s">
        <v>123310</v>
      </c>
      <c r="D34598" s="22" t="s">
        <v>123311</v>
      </c>
      <c r="E34598" s="18" t="s">
        <v>123312</v>
      </c>
    </row>
    <row r="34599" spans="1:5" x14ac:dyDescent="0.4">
      <c r="A34599" s="17" t="s">
        <v>21575</v>
      </c>
      <c r="B34599" s="17" t="s">
        <v>164</v>
      </c>
      <c r="C34599" s="17" t="s">
        <v>123313</v>
      </c>
      <c r="D34599" s="22" t="s">
        <v>47928</v>
      </c>
      <c r="E34599" s="18" t="s">
        <v>47929</v>
      </c>
    </row>
    <row r="34600" spans="1:5" x14ac:dyDescent="0.4">
      <c r="A34600" s="17" t="s">
        <v>21575</v>
      </c>
      <c r="B34600" s="17" t="s">
        <v>164</v>
      </c>
      <c r="C34600" s="17" t="s">
        <v>123314</v>
      </c>
      <c r="D34600" s="22" t="s">
        <v>21897</v>
      </c>
      <c r="E34600" s="18" t="s">
        <v>21898</v>
      </c>
    </row>
    <row r="34601" spans="1:5" x14ac:dyDescent="0.4">
      <c r="A34601" s="17" t="s">
        <v>21575</v>
      </c>
      <c r="B34601" s="17" t="s">
        <v>164</v>
      </c>
      <c r="C34601" s="17" t="s">
        <v>123315</v>
      </c>
      <c r="D34601" s="22" t="s">
        <v>123316</v>
      </c>
      <c r="E34601" s="18" t="s">
        <v>123317</v>
      </c>
    </row>
    <row r="34602" spans="1:5" x14ac:dyDescent="0.4">
      <c r="A34602" s="17" t="s">
        <v>21575</v>
      </c>
      <c r="B34602" s="17" t="s">
        <v>164</v>
      </c>
      <c r="C34602" s="17" t="s">
        <v>123318</v>
      </c>
      <c r="D34602" s="22" t="s">
        <v>123319</v>
      </c>
      <c r="E34602" s="18" t="s">
        <v>123320</v>
      </c>
    </row>
    <row r="34603" spans="1:5" x14ac:dyDescent="0.4">
      <c r="A34603" s="17" t="s">
        <v>21575</v>
      </c>
      <c r="B34603" s="17" t="s">
        <v>164</v>
      </c>
      <c r="C34603" s="17" t="s">
        <v>123321</v>
      </c>
      <c r="D34603" s="22" t="s">
        <v>123322</v>
      </c>
      <c r="E34603" s="18" t="s">
        <v>123323</v>
      </c>
    </row>
    <row r="34604" spans="1:5" x14ac:dyDescent="0.4">
      <c r="A34604" s="17" t="s">
        <v>21575</v>
      </c>
      <c r="B34604" s="17" t="s">
        <v>164</v>
      </c>
      <c r="C34604" s="17" t="s">
        <v>123324</v>
      </c>
      <c r="D34604" s="22" t="s">
        <v>123325</v>
      </c>
      <c r="E34604" s="18" t="s">
        <v>123326</v>
      </c>
    </row>
    <row r="34605" spans="1:5" x14ac:dyDescent="0.4">
      <c r="A34605" s="17" t="s">
        <v>21575</v>
      </c>
      <c r="B34605" s="17" t="s">
        <v>164</v>
      </c>
      <c r="C34605" s="17" t="s">
        <v>123327</v>
      </c>
      <c r="D34605" s="22" t="s">
        <v>19322</v>
      </c>
      <c r="E34605" s="18" t="s">
        <v>35375</v>
      </c>
    </row>
    <row r="34606" spans="1:5" x14ac:dyDescent="0.4">
      <c r="A34606" s="17" t="s">
        <v>21575</v>
      </c>
      <c r="B34606" s="17" t="s">
        <v>164</v>
      </c>
      <c r="C34606" s="17" t="s">
        <v>123328</v>
      </c>
      <c r="D34606" s="22" t="s">
        <v>21678</v>
      </c>
      <c r="E34606" s="18" t="s">
        <v>21679</v>
      </c>
    </row>
    <row r="34607" spans="1:5" x14ac:dyDescent="0.4">
      <c r="A34607" s="17" t="s">
        <v>21575</v>
      </c>
      <c r="B34607" s="17" t="s">
        <v>164</v>
      </c>
      <c r="C34607" s="17" t="s">
        <v>123329</v>
      </c>
      <c r="D34607" s="22" t="s">
        <v>47785</v>
      </c>
      <c r="E34607" s="18" t="s">
        <v>47786</v>
      </c>
    </row>
    <row r="34608" spans="1:5" x14ac:dyDescent="0.4">
      <c r="A34608" s="17" t="s">
        <v>21575</v>
      </c>
      <c r="B34608" s="17" t="s">
        <v>164</v>
      </c>
      <c r="C34608" s="17" t="s">
        <v>123330</v>
      </c>
      <c r="D34608" s="22" t="s">
        <v>35361</v>
      </c>
      <c r="E34608" s="18" t="s">
        <v>35362</v>
      </c>
    </row>
    <row r="34609" spans="1:5" x14ac:dyDescent="0.4">
      <c r="A34609" s="17" t="s">
        <v>21575</v>
      </c>
      <c r="B34609" s="17" t="s">
        <v>164</v>
      </c>
      <c r="C34609" s="17" t="s">
        <v>123331</v>
      </c>
      <c r="D34609" s="22" t="s">
        <v>123332</v>
      </c>
      <c r="E34609" s="18" t="s">
        <v>123333</v>
      </c>
    </row>
    <row r="34610" spans="1:5" x14ac:dyDescent="0.4">
      <c r="A34610" s="17" t="s">
        <v>21575</v>
      </c>
      <c r="B34610" s="17" t="s">
        <v>164</v>
      </c>
      <c r="C34610" s="17" t="s">
        <v>123334</v>
      </c>
      <c r="D34610" s="22" t="s">
        <v>123335</v>
      </c>
      <c r="E34610" s="18" t="s">
        <v>123336</v>
      </c>
    </row>
    <row r="34611" spans="1:5" x14ac:dyDescent="0.4">
      <c r="A34611" s="17" t="s">
        <v>21575</v>
      </c>
      <c r="B34611" s="17" t="s">
        <v>164</v>
      </c>
      <c r="C34611" s="17" t="s">
        <v>123337</v>
      </c>
      <c r="D34611" s="22" t="s">
        <v>47791</v>
      </c>
      <c r="E34611" s="18" t="s">
        <v>47792</v>
      </c>
    </row>
    <row r="34612" spans="1:5" x14ac:dyDescent="0.4">
      <c r="A34612" s="17" t="s">
        <v>21575</v>
      </c>
      <c r="B34612" s="17" t="s">
        <v>164</v>
      </c>
      <c r="C34612" s="17" t="s">
        <v>123338</v>
      </c>
      <c r="D34612" s="22" t="s">
        <v>47787</v>
      </c>
      <c r="E34612" s="18" t="s">
        <v>47788</v>
      </c>
    </row>
    <row r="34613" spans="1:5" x14ac:dyDescent="0.4">
      <c r="A34613" s="17" t="s">
        <v>21575</v>
      </c>
      <c r="B34613" s="17" t="s">
        <v>164</v>
      </c>
      <c r="C34613" s="17" t="s">
        <v>123339</v>
      </c>
      <c r="D34613" s="22" t="s">
        <v>35355</v>
      </c>
      <c r="E34613" s="18" t="s">
        <v>35357</v>
      </c>
    </row>
    <row r="34614" spans="1:5" x14ac:dyDescent="0.4">
      <c r="A34614" s="17" t="s">
        <v>21575</v>
      </c>
      <c r="B34614" s="17" t="s">
        <v>164</v>
      </c>
      <c r="C34614" s="17" t="s">
        <v>123340</v>
      </c>
      <c r="D34614" s="22" t="s">
        <v>47800</v>
      </c>
      <c r="E34614" s="18" t="s">
        <v>47801</v>
      </c>
    </row>
    <row r="34615" spans="1:5" x14ac:dyDescent="0.4">
      <c r="A34615" s="17" t="s">
        <v>21575</v>
      </c>
      <c r="B34615" s="17" t="s">
        <v>164</v>
      </c>
      <c r="C34615" s="17" t="s">
        <v>123341</v>
      </c>
      <c r="D34615" s="22" t="s">
        <v>59341</v>
      </c>
      <c r="E34615" s="18" t="s">
        <v>59342</v>
      </c>
    </row>
    <row r="34616" spans="1:5" x14ac:dyDescent="0.4">
      <c r="A34616" s="17" t="s">
        <v>21575</v>
      </c>
      <c r="B34616" s="17" t="s">
        <v>164</v>
      </c>
      <c r="C34616" s="17" t="s">
        <v>123342</v>
      </c>
      <c r="D34616" s="22" t="s">
        <v>123343</v>
      </c>
      <c r="E34616" s="18" t="s">
        <v>123344</v>
      </c>
    </row>
    <row r="34617" spans="1:5" x14ac:dyDescent="0.4">
      <c r="A34617" s="17" t="s">
        <v>21575</v>
      </c>
      <c r="B34617" s="17" t="s">
        <v>164</v>
      </c>
      <c r="C34617" s="17" t="s">
        <v>123345</v>
      </c>
      <c r="D34617" s="22" t="s">
        <v>47781</v>
      </c>
      <c r="E34617" s="18" t="s">
        <v>47782</v>
      </c>
    </row>
    <row r="34618" spans="1:5" x14ac:dyDescent="0.4">
      <c r="A34618" s="17" t="s">
        <v>21575</v>
      </c>
      <c r="B34618" s="17" t="s">
        <v>164</v>
      </c>
      <c r="C34618" s="17" t="s">
        <v>123346</v>
      </c>
      <c r="D34618" s="22" t="s">
        <v>21700</v>
      </c>
      <c r="E34618" s="18" t="s">
        <v>21701</v>
      </c>
    </row>
    <row r="34619" spans="1:5" x14ac:dyDescent="0.4">
      <c r="A34619" s="17" t="s">
        <v>21575</v>
      </c>
      <c r="B34619" s="17" t="s">
        <v>164</v>
      </c>
      <c r="C34619" s="17" t="s">
        <v>123347</v>
      </c>
      <c r="D34619" s="22" t="s">
        <v>123348</v>
      </c>
      <c r="E34619" s="18" t="s">
        <v>123349</v>
      </c>
    </row>
    <row r="34620" spans="1:5" x14ac:dyDescent="0.4">
      <c r="A34620" s="17" t="s">
        <v>21575</v>
      </c>
      <c r="B34620" s="17" t="s">
        <v>164</v>
      </c>
      <c r="C34620" s="17" t="s">
        <v>123350</v>
      </c>
      <c r="D34620" s="22" t="s">
        <v>123351</v>
      </c>
      <c r="E34620" s="18" t="s">
        <v>123352</v>
      </c>
    </row>
    <row r="34621" spans="1:5" x14ac:dyDescent="0.4">
      <c r="A34621" s="17" t="s">
        <v>21575</v>
      </c>
      <c r="B34621" s="17" t="s">
        <v>164</v>
      </c>
      <c r="C34621" s="17" t="s">
        <v>123353</v>
      </c>
      <c r="D34621" s="22" t="s">
        <v>21686</v>
      </c>
      <c r="E34621" s="18" t="s">
        <v>21687</v>
      </c>
    </row>
    <row r="34622" spans="1:5" x14ac:dyDescent="0.4">
      <c r="A34622" s="17" t="s">
        <v>21575</v>
      </c>
      <c r="B34622" s="17" t="s">
        <v>164</v>
      </c>
      <c r="C34622" s="17" t="s">
        <v>123354</v>
      </c>
      <c r="D34622" s="22" t="s">
        <v>21692</v>
      </c>
      <c r="E34622" s="18" t="s">
        <v>21693</v>
      </c>
    </row>
    <row r="34623" spans="1:5" x14ac:dyDescent="0.4">
      <c r="A34623" s="17" t="s">
        <v>21575</v>
      </c>
      <c r="B34623" s="17" t="s">
        <v>164</v>
      </c>
      <c r="C34623" s="17" t="s">
        <v>123355</v>
      </c>
      <c r="D34623" s="22" t="s">
        <v>21680</v>
      </c>
      <c r="E34623" s="18" t="s">
        <v>21681</v>
      </c>
    </row>
    <row r="34624" spans="1:5" x14ac:dyDescent="0.4">
      <c r="A34624" s="17" t="s">
        <v>21575</v>
      </c>
      <c r="B34624" s="17" t="s">
        <v>164</v>
      </c>
      <c r="C34624" s="17" t="s">
        <v>123356</v>
      </c>
      <c r="D34624" s="22" t="s">
        <v>21706</v>
      </c>
      <c r="E34624" s="18" t="s">
        <v>21707</v>
      </c>
    </row>
    <row r="34625" spans="1:5" x14ac:dyDescent="0.4">
      <c r="A34625" s="17" t="s">
        <v>21575</v>
      </c>
      <c r="B34625" s="17" t="s">
        <v>164</v>
      </c>
      <c r="C34625" s="17" t="s">
        <v>123357</v>
      </c>
      <c r="D34625" s="22" t="s">
        <v>21694</v>
      </c>
      <c r="E34625" s="18" t="s">
        <v>21695</v>
      </c>
    </row>
    <row r="34626" spans="1:5" x14ac:dyDescent="0.4">
      <c r="A34626" s="17" t="s">
        <v>21575</v>
      </c>
      <c r="B34626" s="17" t="s">
        <v>164</v>
      </c>
      <c r="C34626" s="17" t="s">
        <v>123358</v>
      </c>
      <c r="D34626" s="22" t="s">
        <v>21676</v>
      </c>
      <c r="E34626" s="18" t="s">
        <v>21677</v>
      </c>
    </row>
    <row r="34627" spans="1:5" x14ac:dyDescent="0.4">
      <c r="A34627" s="17" t="s">
        <v>21575</v>
      </c>
      <c r="B34627" s="17" t="s">
        <v>164</v>
      </c>
      <c r="C34627" s="17" t="s">
        <v>123359</v>
      </c>
      <c r="D34627" s="22" t="s">
        <v>21688</v>
      </c>
      <c r="E34627" s="18" t="s">
        <v>21689</v>
      </c>
    </row>
    <row r="34628" spans="1:5" x14ac:dyDescent="0.4">
      <c r="A34628" s="17" t="s">
        <v>21575</v>
      </c>
      <c r="B34628" s="17" t="s">
        <v>164</v>
      </c>
      <c r="C34628" s="17" t="s">
        <v>123360</v>
      </c>
      <c r="D34628" s="22" t="s">
        <v>47793</v>
      </c>
      <c r="E34628" s="18" t="s">
        <v>47794</v>
      </c>
    </row>
    <row r="34629" spans="1:5" x14ac:dyDescent="0.4">
      <c r="A34629" s="17" t="s">
        <v>21575</v>
      </c>
      <c r="B34629" s="17" t="s">
        <v>164</v>
      </c>
      <c r="C34629" s="17" t="s">
        <v>123361</v>
      </c>
      <c r="D34629" s="22" t="s">
        <v>47797</v>
      </c>
      <c r="E34629" s="18" t="s">
        <v>21711</v>
      </c>
    </row>
    <row r="34630" spans="1:5" x14ac:dyDescent="0.4">
      <c r="A34630" s="17" t="s">
        <v>21575</v>
      </c>
      <c r="B34630" s="17" t="s">
        <v>164</v>
      </c>
      <c r="C34630" s="17" t="s">
        <v>123362</v>
      </c>
      <c r="D34630" s="22" t="s">
        <v>21710</v>
      </c>
      <c r="E34630" s="18" t="s">
        <v>21711</v>
      </c>
    </row>
    <row r="34631" spans="1:5" x14ac:dyDescent="0.4">
      <c r="A34631" s="17" t="s">
        <v>21575</v>
      </c>
      <c r="B34631" s="17" t="s">
        <v>164</v>
      </c>
      <c r="C34631" s="17" t="s">
        <v>123363</v>
      </c>
      <c r="D34631" s="22" t="s">
        <v>35356</v>
      </c>
      <c r="E34631" s="18" t="s">
        <v>35358</v>
      </c>
    </row>
    <row r="34632" spans="1:5" x14ac:dyDescent="0.4">
      <c r="A34632" s="17" t="s">
        <v>21575</v>
      </c>
      <c r="B34632" s="17" t="s">
        <v>164</v>
      </c>
      <c r="C34632" s="17" t="s">
        <v>123364</v>
      </c>
      <c r="D34632" s="22" t="s">
        <v>47795</v>
      </c>
      <c r="E34632" s="18" t="s">
        <v>47796</v>
      </c>
    </row>
    <row r="34633" spans="1:5" x14ac:dyDescent="0.4">
      <c r="A34633" s="17" t="s">
        <v>21575</v>
      </c>
      <c r="B34633" s="17" t="s">
        <v>164</v>
      </c>
      <c r="C34633" s="17" t="s">
        <v>123365</v>
      </c>
      <c r="D34633" s="22" t="s">
        <v>21712</v>
      </c>
      <c r="E34633" s="18" t="s">
        <v>21711</v>
      </c>
    </row>
    <row r="34634" spans="1:5" x14ac:dyDescent="0.4">
      <c r="A34634" s="17" t="s">
        <v>21575</v>
      </c>
      <c r="B34634" s="17" t="s">
        <v>164</v>
      </c>
      <c r="C34634" s="17" t="s">
        <v>123366</v>
      </c>
      <c r="D34634" s="22" t="s">
        <v>123367</v>
      </c>
      <c r="E34634" s="18" t="s">
        <v>123368</v>
      </c>
    </row>
    <row r="34635" spans="1:5" x14ac:dyDescent="0.4">
      <c r="A34635" s="17" t="s">
        <v>21575</v>
      </c>
      <c r="B34635" s="17" t="s">
        <v>164</v>
      </c>
      <c r="C34635" s="17" t="s">
        <v>123369</v>
      </c>
      <c r="D34635" s="22" t="s">
        <v>21708</v>
      </c>
      <c r="E34635" s="18" t="s">
        <v>21709</v>
      </c>
    </row>
    <row r="34636" spans="1:5" x14ac:dyDescent="0.4">
      <c r="A34636" s="17" t="s">
        <v>21575</v>
      </c>
      <c r="B34636" s="17" t="s">
        <v>164</v>
      </c>
      <c r="C34636" s="17" t="s">
        <v>123370</v>
      </c>
      <c r="D34636" s="22" t="s">
        <v>123371</v>
      </c>
      <c r="E34636" s="18" t="s">
        <v>123372</v>
      </c>
    </row>
    <row r="34637" spans="1:5" x14ac:dyDescent="0.4">
      <c r="A34637" s="17" t="s">
        <v>21575</v>
      </c>
      <c r="B34637" s="17" t="s">
        <v>164</v>
      </c>
      <c r="C34637" s="17" t="s">
        <v>123373</v>
      </c>
      <c r="D34637" s="22" t="s">
        <v>21682</v>
      </c>
      <c r="E34637" s="18" t="s">
        <v>21683</v>
      </c>
    </row>
    <row r="34638" spans="1:5" x14ac:dyDescent="0.4">
      <c r="A34638" s="17" t="s">
        <v>21575</v>
      </c>
      <c r="B34638" s="17" t="s">
        <v>164</v>
      </c>
      <c r="C34638" s="17" t="s">
        <v>123374</v>
      </c>
      <c r="D34638" s="22" t="s">
        <v>47783</v>
      </c>
      <c r="E34638" s="18" t="s">
        <v>47784</v>
      </c>
    </row>
    <row r="34639" spans="1:5" x14ac:dyDescent="0.4">
      <c r="A34639" s="17" t="s">
        <v>21575</v>
      </c>
      <c r="B34639" s="17" t="s">
        <v>164</v>
      </c>
      <c r="C34639" s="17" t="s">
        <v>123375</v>
      </c>
      <c r="D34639" s="22" t="s">
        <v>21690</v>
      </c>
      <c r="E34639" s="18" t="s">
        <v>21691</v>
      </c>
    </row>
    <row r="34640" spans="1:5" x14ac:dyDescent="0.4">
      <c r="A34640" s="17" t="s">
        <v>21575</v>
      </c>
      <c r="B34640" s="17" t="s">
        <v>164</v>
      </c>
      <c r="C34640" s="17" t="s">
        <v>123376</v>
      </c>
      <c r="D34640" s="22" t="s">
        <v>21674</v>
      </c>
      <c r="E34640" s="18" t="s">
        <v>21675</v>
      </c>
    </row>
    <row r="34641" spans="1:5" x14ac:dyDescent="0.4">
      <c r="A34641" s="17" t="s">
        <v>21575</v>
      </c>
      <c r="B34641" s="17" t="s">
        <v>164</v>
      </c>
      <c r="C34641" s="17" t="s">
        <v>123377</v>
      </c>
      <c r="D34641" s="22" t="s">
        <v>123378</v>
      </c>
      <c r="E34641" s="18" t="s">
        <v>123379</v>
      </c>
    </row>
    <row r="34642" spans="1:5" x14ac:dyDescent="0.4">
      <c r="A34642" s="17" t="s">
        <v>21575</v>
      </c>
      <c r="B34642" s="17" t="s">
        <v>164</v>
      </c>
      <c r="C34642" s="17" t="s">
        <v>123380</v>
      </c>
      <c r="D34642" s="22" t="s">
        <v>47802</v>
      </c>
      <c r="E34642" s="18" t="s">
        <v>47803</v>
      </c>
    </row>
    <row r="34643" spans="1:5" x14ac:dyDescent="0.4">
      <c r="A34643" s="17" t="s">
        <v>21575</v>
      </c>
      <c r="B34643" s="17" t="s">
        <v>164</v>
      </c>
      <c r="C34643" s="17" t="s">
        <v>123381</v>
      </c>
      <c r="D34643" s="22" t="s">
        <v>123382</v>
      </c>
      <c r="E34643" s="18" t="s">
        <v>123383</v>
      </c>
    </row>
    <row r="34644" spans="1:5" x14ac:dyDescent="0.4">
      <c r="A34644" s="17" t="s">
        <v>21575</v>
      </c>
      <c r="B34644" s="17" t="s">
        <v>164</v>
      </c>
      <c r="C34644" s="17" t="s">
        <v>123384</v>
      </c>
      <c r="D34644" s="22" t="s">
        <v>59343</v>
      </c>
      <c r="E34644" s="18" t="s">
        <v>59344</v>
      </c>
    </row>
    <row r="34645" spans="1:5" x14ac:dyDescent="0.4">
      <c r="A34645" s="17" t="s">
        <v>21575</v>
      </c>
      <c r="B34645" s="17" t="s">
        <v>164</v>
      </c>
      <c r="C34645" s="17" t="s">
        <v>123385</v>
      </c>
      <c r="D34645" s="22" t="s">
        <v>123386</v>
      </c>
      <c r="E34645" s="18" t="s">
        <v>123387</v>
      </c>
    </row>
    <row r="34646" spans="1:5" x14ac:dyDescent="0.4">
      <c r="A34646" s="17" t="s">
        <v>21575</v>
      </c>
      <c r="B34646" s="17" t="s">
        <v>164</v>
      </c>
      <c r="C34646" s="17" t="s">
        <v>123388</v>
      </c>
      <c r="D34646" s="22" t="s">
        <v>59335</v>
      </c>
      <c r="E34646" s="18" t="s">
        <v>59336</v>
      </c>
    </row>
    <row r="34647" spans="1:5" x14ac:dyDescent="0.4">
      <c r="A34647" s="17" t="s">
        <v>21575</v>
      </c>
      <c r="B34647" s="17" t="s">
        <v>164</v>
      </c>
      <c r="C34647" s="17" t="s">
        <v>123389</v>
      </c>
      <c r="D34647" s="22" t="s">
        <v>21672</v>
      </c>
      <c r="E34647" s="18" t="s">
        <v>21673</v>
      </c>
    </row>
    <row r="34648" spans="1:5" x14ac:dyDescent="0.4">
      <c r="A34648" s="17" t="s">
        <v>21575</v>
      </c>
      <c r="B34648" s="17" t="s">
        <v>164</v>
      </c>
      <c r="C34648" s="17" t="s">
        <v>123390</v>
      </c>
      <c r="D34648" s="22" t="s">
        <v>21684</v>
      </c>
      <c r="E34648" s="18" t="s">
        <v>21685</v>
      </c>
    </row>
    <row r="34649" spans="1:5" x14ac:dyDescent="0.4">
      <c r="A34649" s="17" t="s">
        <v>21575</v>
      </c>
      <c r="B34649" s="17" t="s">
        <v>164</v>
      </c>
      <c r="C34649" s="17" t="s">
        <v>123391</v>
      </c>
      <c r="D34649" s="22" t="s">
        <v>21715</v>
      </c>
      <c r="E34649" s="18" t="s">
        <v>21716</v>
      </c>
    </row>
    <row r="34650" spans="1:5" x14ac:dyDescent="0.4">
      <c r="A34650" s="17" t="s">
        <v>21575</v>
      </c>
      <c r="B34650" s="17" t="s">
        <v>164</v>
      </c>
      <c r="C34650" s="17" t="s">
        <v>123392</v>
      </c>
      <c r="D34650" s="22" t="s">
        <v>47779</v>
      </c>
      <c r="E34650" s="18" t="s">
        <v>47780</v>
      </c>
    </row>
    <row r="34651" spans="1:5" x14ac:dyDescent="0.4">
      <c r="A34651" s="17" t="s">
        <v>21575</v>
      </c>
      <c r="B34651" s="17" t="s">
        <v>164</v>
      </c>
      <c r="C34651" s="17" t="s">
        <v>123393</v>
      </c>
      <c r="D34651" s="22" t="s">
        <v>47804</v>
      </c>
      <c r="E34651" s="18" t="s">
        <v>47805</v>
      </c>
    </row>
    <row r="34652" spans="1:5" x14ac:dyDescent="0.4">
      <c r="A34652" s="17" t="s">
        <v>21575</v>
      </c>
      <c r="B34652" s="17" t="s">
        <v>164</v>
      </c>
      <c r="C34652" s="17" t="s">
        <v>123394</v>
      </c>
      <c r="D34652" s="22" t="s">
        <v>21704</v>
      </c>
      <c r="E34652" s="18" t="s">
        <v>21705</v>
      </c>
    </row>
    <row r="34653" spans="1:5" x14ac:dyDescent="0.4">
      <c r="A34653" s="17" t="s">
        <v>21575</v>
      </c>
      <c r="B34653" s="17" t="s">
        <v>164</v>
      </c>
      <c r="C34653" s="17" t="s">
        <v>123395</v>
      </c>
      <c r="D34653" s="22" t="s">
        <v>59339</v>
      </c>
      <c r="E34653" s="18" t="s">
        <v>59340</v>
      </c>
    </row>
    <row r="34654" spans="1:5" x14ac:dyDescent="0.4">
      <c r="A34654" s="17" t="s">
        <v>21575</v>
      </c>
      <c r="B34654" s="17" t="s">
        <v>164</v>
      </c>
      <c r="C34654" s="17" t="s">
        <v>123396</v>
      </c>
      <c r="D34654" s="22" t="s">
        <v>59337</v>
      </c>
      <c r="E34654" s="18" t="s">
        <v>59338</v>
      </c>
    </row>
    <row r="34655" spans="1:5" x14ac:dyDescent="0.4">
      <c r="A34655" s="17" t="s">
        <v>21575</v>
      </c>
      <c r="B34655" s="17" t="s">
        <v>164</v>
      </c>
      <c r="C34655" s="17" t="s">
        <v>123397</v>
      </c>
      <c r="D34655" s="22" t="s">
        <v>47798</v>
      </c>
      <c r="E34655" s="18" t="s">
        <v>47799</v>
      </c>
    </row>
    <row r="34656" spans="1:5" x14ac:dyDescent="0.4">
      <c r="A34656" s="17" t="s">
        <v>21575</v>
      </c>
      <c r="B34656" s="17" t="s">
        <v>164</v>
      </c>
      <c r="C34656" s="17" t="s">
        <v>123398</v>
      </c>
      <c r="D34656" s="22" t="s">
        <v>21698</v>
      </c>
      <c r="E34656" s="18" t="s">
        <v>21699</v>
      </c>
    </row>
    <row r="34657" spans="1:5" x14ac:dyDescent="0.4">
      <c r="A34657" s="17" t="s">
        <v>21575</v>
      </c>
      <c r="B34657" s="17" t="s">
        <v>164</v>
      </c>
      <c r="C34657" s="17" t="s">
        <v>123399</v>
      </c>
      <c r="D34657" s="22" t="s">
        <v>123400</v>
      </c>
      <c r="E34657" s="18" t="s">
        <v>123401</v>
      </c>
    </row>
    <row r="34658" spans="1:5" x14ac:dyDescent="0.4">
      <c r="A34658" s="17" t="s">
        <v>21575</v>
      </c>
      <c r="B34658" s="17" t="s">
        <v>164</v>
      </c>
      <c r="C34658" s="17" t="s">
        <v>123402</v>
      </c>
      <c r="D34658" s="22" t="s">
        <v>123403</v>
      </c>
      <c r="E34658" s="18" t="s">
        <v>123404</v>
      </c>
    </row>
    <row r="34659" spans="1:5" x14ac:dyDescent="0.4">
      <c r="A34659" s="17" t="s">
        <v>21575</v>
      </c>
      <c r="B34659" s="17" t="s">
        <v>164</v>
      </c>
      <c r="C34659" s="17" t="s">
        <v>123405</v>
      </c>
      <c r="D34659" s="22" t="s">
        <v>59345</v>
      </c>
      <c r="E34659" s="18" t="s">
        <v>59346</v>
      </c>
    </row>
    <row r="34660" spans="1:5" x14ac:dyDescent="0.4">
      <c r="A34660" s="17" t="s">
        <v>21575</v>
      </c>
      <c r="B34660" s="17" t="s">
        <v>164</v>
      </c>
      <c r="C34660" s="17" t="s">
        <v>123406</v>
      </c>
      <c r="D34660" s="22" t="s">
        <v>35359</v>
      </c>
      <c r="E34660" s="18" t="s">
        <v>35360</v>
      </c>
    </row>
    <row r="34661" spans="1:5" x14ac:dyDescent="0.4">
      <c r="A34661" s="17" t="s">
        <v>21575</v>
      </c>
      <c r="B34661" s="17" t="s">
        <v>164</v>
      </c>
      <c r="C34661" s="17" t="s">
        <v>123407</v>
      </c>
      <c r="D34661" s="22" t="s">
        <v>123408</v>
      </c>
      <c r="E34661" s="18" t="s">
        <v>123409</v>
      </c>
    </row>
    <row r="34662" spans="1:5" x14ac:dyDescent="0.4">
      <c r="A34662" s="17" t="s">
        <v>21575</v>
      </c>
      <c r="B34662" s="17" t="s">
        <v>164</v>
      </c>
      <c r="C34662" s="17" t="s">
        <v>123410</v>
      </c>
      <c r="D34662" s="22" t="s">
        <v>123411</v>
      </c>
      <c r="E34662" s="18" t="s">
        <v>123412</v>
      </c>
    </row>
    <row r="34663" spans="1:5" x14ac:dyDescent="0.4">
      <c r="A34663" s="17" t="s">
        <v>21575</v>
      </c>
      <c r="B34663" s="17" t="s">
        <v>164</v>
      </c>
      <c r="C34663" s="17" t="s">
        <v>123413</v>
      </c>
      <c r="D34663" s="22" t="s">
        <v>21696</v>
      </c>
      <c r="E34663" s="18" t="s">
        <v>21697</v>
      </c>
    </row>
    <row r="34664" spans="1:5" x14ac:dyDescent="0.4">
      <c r="A34664" s="17" t="s">
        <v>21575</v>
      </c>
      <c r="B34664" s="17" t="s">
        <v>164</v>
      </c>
      <c r="C34664" s="17" t="s">
        <v>123414</v>
      </c>
      <c r="D34664" s="22" t="s">
        <v>21717</v>
      </c>
      <c r="E34664" s="18" t="s">
        <v>21718</v>
      </c>
    </row>
    <row r="34665" spans="1:5" x14ac:dyDescent="0.4">
      <c r="A34665" s="17" t="s">
        <v>21575</v>
      </c>
      <c r="B34665" s="17" t="s">
        <v>164</v>
      </c>
      <c r="C34665" s="17" t="s">
        <v>123415</v>
      </c>
      <c r="D34665" s="22" t="s">
        <v>47789</v>
      </c>
      <c r="E34665" s="18" t="s">
        <v>47790</v>
      </c>
    </row>
    <row r="34666" spans="1:5" x14ac:dyDescent="0.4">
      <c r="A34666" s="17" t="s">
        <v>21575</v>
      </c>
      <c r="B34666" s="17" t="s">
        <v>164</v>
      </c>
      <c r="C34666" s="17" t="s">
        <v>123416</v>
      </c>
      <c r="D34666" s="22" t="s">
        <v>21702</v>
      </c>
      <c r="E34666" s="18" t="s">
        <v>21703</v>
      </c>
    </row>
    <row r="34667" spans="1:5" x14ac:dyDescent="0.4">
      <c r="A34667" s="17" t="s">
        <v>21575</v>
      </c>
      <c r="B34667" s="17" t="s">
        <v>164</v>
      </c>
      <c r="C34667" s="17" t="s">
        <v>123417</v>
      </c>
      <c r="D34667" s="22" t="s">
        <v>21713</v>
      </c>
      <c r="E34667" s="18" t="s">
        <v>21714</v>
      </c>
    </row>
    <row r="34668" spans="1:5" x14ac:dyDescent="0.4">
      <c r="A34668" s="17" t="s">
        <v>21575</v>
      </c>
      <c r="B34668" s="17" t="s">
        <v>164</v>
      </c>
      <c r="C34668" s="17" t="s">
        <v>123418</v>
      </c>
      <c r="D34668" s="22" t="s">
        <v>123419</v>
      </c>
      <c r="E34668" s="18" t="s">
        <v>123420</v>
      </c>
    </row>
    <row r="34669" spans="1:5" x14ac:dyDescent="0.4">
      <c r="A34669" s="17" t="s">
        <v>21575</v>
      </c>
      <c r="B34669" s="17" t="s">
        <v>164</v>
      </c>
      <c r="C34669" s="17" t="s">
        <v>123421</v>
      </c>
      <c r="D34669" s="22" t="s">
        <v>123422</v>
      </c>
      <c r="E34669" s="18" t="s">
        <v>123423</v>
      </c>
    </row>
    <row r="34670" spans="1:5" x14ac:dyDescent="0.4">
      <c r="A34670" s="17" t="s">
        <v>21575</v>
      </c>
      <c r="B34670" s="17" t="s">
        <v>164</v>
      </c>
      <c r="C34670" s="17" t="s">
        <v>123424</v>
      </c>
      <c r="D34670" s="22" t="s">
        <v>123425</v>
      </c>
      <c r="E34670" s="18" t="s">
        <v>123426</v>
      </c>
    </row>
    <row r="34671" spans="1:5" x14ac:dyDescent="0.4">
      <c r="A34671" s="17" t="s">
        <v>21575</v>
      </c>
      <c r="B34671" s="17" t="s">
        <v>164</v>
      </c>
      <c r="C34671" s="17" t="s">
        <v>123427</v>
      </c>
      <c r="D34671" s="22" t="s">
        <v>123428</v>
      </c>
      <c r="E34671" s="18" t="s">
        <v>123429</v>
      </c>
    </row>
    <row r="34672" spans="1:5" x14ac:dyDescent="0.4">
      <c r="A34672" s="17" t="s">
        <v>21575</v>
      </c>
      <c r="B34672" s="17" t="s">
        <v>164</v>
      </c>
      <c r="C34672" s="17" t="s">
        <v>123430</v>
      </c>
      <c r="D34672" s="22" t="s">
        <v>47990</v>
      </c>
      <c r="E34672" s="18" t="s">
        <v>47991</v>
      </c>
    </row>
    <row r="34673" spans="1:5" x14ac:dyDescent="0.4">
      <c r="A34673" s="17" t="s">
        <v>21575</v>
      </c>
      <c r="B34673" s="17" t="s">
        <v>164</v>
      </c>
      <c r="C34673" s="17" t="s">
        <v>123431</v>
      </c>
      <c r="D34673" s="22" t="s">
        <v>123432</v>
      </c>
      <c r="E34673" s="18" t="s">
        <v>123433</v>
      </c>
    </row>
    <row r="34674" spans="1:5" x14ac:dyDescent="0.4">
      <c r="A34674" s="17" t="s">
        <v>21575</v>
      </c>
      <c r="B34674" s="17" t="s">
        <v>164</v>
      </c>
      <c r="C34674" s="17" t="s">
        <v>123434</v>
      </c>
      <c r="D34674" s="22" t="s">
        <v>22012</v>
      </c>
      <c r="E34674" s="18" t="s">
        <v>22013</v>
      </c>
    </row>
    <row r="34675" spans="1:5" x14ac:dyDescent="0.4">
      <c r="A34675" s="17" t="s">
        <v>21575</v>
      </c>
      <c r="B34675" s="17" t="s">
        <v>164</v>
      </c>
      <c r="C34675" s="17" t="s">
        <v>123435</v>
      </c>
      <c r="D34675" s="22" t="s">
        <v>21737</v>
      </c>
      <c r="E34675" s="18" t="s">
        <v>21738</v>
      </c>
    </row>
    <row r="34676" spans="1:5" x14ac:dyDescent="0.4">
      <c r="A34676" s="17" t="s">
        <v>21575</v>
      </c>
      <c r="B34676" s="17" t="s">
        <v>164</v>
      </c>
      <c r="C34676" s="17" t="s">
        <v>123436</v>
      </c>
      <c r="D34676" s="22" t="s">
        <v>123437</v>
      </c>
      <c r="E34676" s="18" t="s">
        <v>123438</v>
      </c>
    </row>
    <row r="34677" spans="1:5" x14ac:dyDescent="0.4">
      <c r="A34677" s="17" t="s">
        <v>21575</v>
      </c>
      <c r="B34677" s="17" t="s">
        <v>164</v>
      </c>
      <c r="C34677" s="17" t="s">
        <v>123439</v>
      </c>
      <c r="D34677" s="22" t="s">
        <v>38366</v>
      </c>
      <c r="E34677" s="18" t="s">
        <v>47772</v>
      </c>
    </row>
    <row r="34678" spans="1:5" x14ac:dyDescent="0.4">
      <c r="A34678" s="17" t="s">
        <v>21575</v>
      </c>
      <c r="B34678" s="17" t="s">
        <v>164</v>
      </c>
      <c r="C34678" s="17" t="s">
        <v>123440</v>
      </c>
      <c r="D34678" s="22" t="s">
        <v>53890</v>
      </c>
      <c r="E34678" s="18" t="s">
        <v>123441</v>
      </c>
    </row>
    <row r="34679" spans="1:5" x14ac:dyDescent="0.4">
      <c r="A34679" s="17" t="s">
        <v>21575</v>
      </c>
      <c r="B34679" s="17" t="s">
        <v>164</v>
      </c>
      <c r="C34679" s="17" t="s">
        <v>123442</v>
      </c>
      <c r="D34679" s="22" t="s">
        <v>47768</v>
      </c>
      <c r="E34679" s="18" t="s">
        <v>47769</v>
      </c>
    </row>
    <row r="34680" spans="1:5" x14ac:dyDescent="0.4">
      <c r="A34680" s="17" t="s">
        <v>21575</v>
      </c>
      <c r="B34680" s="17" t="s">
        <v>164</v>
      </c>
      <c r="C34680" s="17" t="s">
        <v>123443</v>
      </c>
      <c r="D34680" s="22" t="s">
        <v>21670</v>
      </c>
      <c r="E34680" s="18" t="s">
        <v>21671</v>
      </c>
    </row>
    <row r="34681" spans="1:5" x14ac:dyDescent="0.4">
      <c r="A34681" s="17" t="s">
        <v>21575</v>
      </c>
      <c r="B34681" s="17" t="s">
        <v>164</v>
      </c>
      <c r="C34681" s="17" t="s">
        <v>123444</v>
      </c>
      <c r="D34681" s="22" t="s">
        <v>21664</v>
      </c>
      <c r="E34681" s="18" t="s">
        <v>21665</v>
      </c>
    </row>
    <row r="34682" spans="1:5" x14ac:dyDescent="0.4">
      <c r="A34682" s="17" t="s">
        <v>21575</v>
      </c>
      <c r="B34682" s="17" t="s">
        <v>164</v>
      </c>
      <c r="C34682" s="17" t="s">
        <v>123445</v>
      </c>
      <c r="D34682" s="22" t="s">
        <v>59327</v>
      </c>
      <c r="E34682" s="18" t="s">
        <v>59328</v>
      </c>
    </row>
    <row r="34683" spans="1:5" x14ac:dyDescent="0.4">
      <c r="A34683" s="17" t="s">
        <v>21575</v>
      </c>
      <c r="B34683" s="17" t="s">
        <v>164</v>
      </c>
      <c r="C34683" s="17" t="s">
        <v>123446</v>
      </c>
      <c r="D34683" s="22" t="s">
        <v>21661</v>
      </c>
      <c r="E34683" s="18" t="s">
        <v>21662</v>
      </c>
    </row>
    <row r="34684" spans="1:5" x14ac:dyDescent="0.4">
      <c r="A34684" s="17" t="s">
        <v>21575</v>
      </c>
      <c r="B34684" s="17" t="s">
        <v>164</v>
      </c>
      <c r="C34684" s="17" t="s">
        <v>123447</v>
      </c>
      <c r="D34684" s="22" t="s">
        <v>21666</v>
      </c>
      <c r="E34684" s="18" t="s">
        <v>21667</v>
      </c>
    </row>
    <row r="34685" spans="1:5" x14ac:dyDescent="0.4">
      <c r="A34685" s="17" t="s">
        <v>21575</v>
      </c>
      <c r="B34685" s="17" t="s">
        <v>164</v>
      </c>
      <c r="C34685" s="17" t="s">
        <v>123448</v>
      </c>
      <c r="D34685" s="22" t="s">
        <v>47777</v>
      </c>
      <c r="E34685" s="18" t="s">
        <v>47778</v>
      </c>
    </row>
    <row r="34686" spans="1:5" x14ac:dyDescent="0.4">
      <c r="A34686" s="17" t="s">
        <v>21575</v>
      </c>
      <c r="B34686" s="17" t="s">
        <v>164</v>
      </c>
      <c r="C34686" s="17" t="s">
        <v>123449</v>
      </c>
      <c r="D34686" s="22" t="s">
        <v>47762</v>
      </c>
      <c r="E34686" s="18" t="s">
        <v>47763</v>
      </c>
    </row>
    <row r="34687" spans="1:5" x14ac:dyDescent="0.4">
      <c r="A34687" s="17" t="s">
        <v>21575</v>
      </c>
      <c r="B34687" s="17" t="s">
        <v>164</v>
      </c>
      <c r="C34687" s="17" t="s">
        <v>123450</v>
      </c>
      <c r="D34687" s="22" t="s">
        <v>10987</v>
      </c>
      <c r="E34687" s="18" t="s">
        <v>21660</v>
      </c>
    </row>
    <row r="34688" spans="1:5" x14ac:dyDescent="0.4">
      <c r="A34688" s="17" t="s">
        <v>21575</v>
      </c>
      <c r="B34688" s="17" t="s">
        <v>164</v>
      </c>
      <c r="C34688" s="17" t="s">
        <v>123451</v>
      </c>
      <c r="D34688" s="22" t="s">
        <v>59333</v>
      </c>
      <c r="E34688" s="18" t="s">
        <v>59334</v>
      </c>
    </row>
    <row r="34689" spans="1:5" x14ac:dyDescent="0.4">
      <c r="A34689" s="17" t="s">
        <v>21575</v>
      </c>
      <c r="B34689" s="17" t="s">
        <v>164</v>
      </c>
      <c r="C34689" s="17" t="s">
        <v>123452</v>
      </c>
      <c r="D34689" s="22" t="s">
        <v>47758</v>
      </c>
      <c r="E34689" s="18" t="s">
        <v>47759</v>
      </c>
    </row>
    <row r="34690" spans="1:5" x14ac:dyDescent="0.4">
      <c r="A34690" s="17" t="s">
        <v>21575</v>
      </c>
      <c r="B34690" s="17" t="s">
        <v>164</v>
      </c>
      <c r="C34690" s="17" t="s">
        <v>123453</v>
      </c>
      <c r="D34690" s="22" t="s">
        <v>59329</v>
      </c>
      <c r="E34690" s="18" t="s">
        <v>59330</v>
      </c>
    </row>
    <row r="34691" spans="1:5" x14ac:dyDescent="0.4">
      <c r="A34691" s="17" t="s">
        <v>21575</v>
      </c>
      <c r="B34691" s="17" t="s">
        <v>164</v>
      </c>
      <c r="C34691" s="17" t="s">
        <v>123454</v>
      </c>
      <c r="D34691" s="22" t="s">
        <v>35350</v>
      </c>
      <c r="E34691" s="18" t="s">
        <v>35352</v>
      </c>
    </row>
    <row r="34692" spans="1:5" x14ac:dyDescent="0.4">
      <c r="A34692" s="17" t="s">
        <v>21575</v>
      </c>
      <c r="B34692" s="17" t="s">
        <v>164</v>
      </c>
      <c r="C34692" s="17" t="s">
        <v>123455</v>
      </c>
      <c r="D34692" s="22" t="s">
        <v>35349</v>
      </c>
      <c r="E34692" s="18" t="s">
        <v>35351</v>
      </c>
    </row>
    <row r="34693" spans="1:5" x14ac:dyDescent="0.4">
      <c r="A34693" s="17" t="s">
        <v>21575</v>
      </c>
      <c r="B34693" s="17" t="s">
        <v>164</v>
      </c>
      <c r="C34693" s="17" t="s">
        <v>123456</v>
      </c>
      <c r="D34693" s="22" t="s">
        <v>123457</v>
      </c>
      <c r="E34693" s="18" t="s">
        <v>123458</v>
      </c>
    </row>
    <row r="34694" spans="1:5" x14ac:dyDescent="0.4">
      <c r="A34694" s="17" t="s">
        <v>21575</v>
      </c>
      <c r="B34694" s="17" t="s">
        <v>164</v>
      </c>
      <c r="C34694" s="17" t="s">
        <v>123459</v>
      </c>
      <c r="D34694" s="22" t="s">
        <v>47773</v>
      </c>
      <c r="E34694" s="18" t="s">
        <v>47774</v>
      </c>
    </row>
    <row r="34695" spans="1:5" x14ac:dyDescent="0.4">
      <c r="A34695" s="17" t="s">
        <v>21575</v>
      </c>
      <c r="B34695" s="17" t="s">
        <v>164</v>
      </c>
      <c r="C34695" s="17" t="s">
        <v>123460</v>
      </c>
      <c r="D34695" s="22" t="s">
        <v>47775</v>
      </c>
      <c r="E34695" s="18" t="s">
        <v>47776</v>
      </c>
    </row>
    <row r="34696" spans="1:5" x14ac:dyDescent="0.4">
      <c r="A34696" s="17" t="s">
        <v>21575</v>
      </c>
      <c r="B34696" s="17" t="s">
        <v>164</v>
      </c>
      <c r="C34696" s="17" t="s">
        <v>123461</v>
      </c>
      <c r="D34696" s="22" t="s">
        <v>21658</v>
      </c>
      <c r="E34696" s="18" t="s">
        <v>21659</v>
      </c>
    </row>
    <row r="34697" spans="1:5" x14ac:dyDescent="0.4">
      <c r="A34697" s="17" t="s">
        <v>21575</v>
      </c>
      <c r="B34697" s="17" t="s">
        <v>164</v>
      </c>
      <c r="C34697" s="17" t="s">
        <v>123462</v>
      </c>
      <c r="D34697" s="22" t="s">
        <v>35353</v>
      </c>
      <c r="E34697" s="18" t="s">
        <v>35354</v>
      </c>
    </row>
    <row r="34698" spans="1:5" x14ac:dyDescent="0.4">
      <c r="A34698" s="17" t="s">
        <v>21575</v>
      </c>
      <c r="B34698" s="17" t="s">
        <v>164</v>
      </c>
      <c r="C34698" s="17" t="s">
        <v>123463</v>
      </c>
      <c r="D34698" s="22" t="s">
        <v>47766</v>
      </c>
      <c r="E34698" s="18" t="s">
        <v>47767</v>
      </c>
    </row>
    <row r="34699" spans="1:5" x14ac:dyDescent="0.4">
      <c r="A34699" s="17" t="s">
        <v>21575</v>
      </c>
      <c r="B34699" s="17" t="s">
        <v>164</v>
      </c>
      <c r="C34699" s="17" t="s">
        <v>123464</v>
      </c>
      <c r="D34699" s="22" t="s">
        <v>47760</v>
      </c>
      <c r="E34699" s="18" t="s">
        <v>47761</v>
      </c>
    </row>
    <row r="34700" spans="1:5" x14ac:dyDescent="0.4">
      <c r="A34700" s="17" t="s">
        <v>21575</v>
      </c>
      <c r="B34700" s="17" t="s">
        <v>164</v>
      </c>
      <c r="C34700" s="17" t="s">
        <v>123465</v>
      </c>
      <c r="D34700" s="22" t="s">
        <v>21668</v>
      </c>
      <c r="E34700" s="18" t="s">
        <v>21669</v>
      </c>
    </row>
    <row r="34701" spans="1:5" x14ac:dyDescent="0.4">
      <c r="A34701" s="17" t="s">
        <v>21575</v>
      </c>
      <c r="B34701" s="17" t="s">
        <v>164</v>
      </c>
      <c r="C34701" s="17" t="s">
        <v>123466</v>
      </c>
      <c r="D34701" s="22" t="s">
        <v>59331</v>
      </c>
      <c r="E34701" s="18" t="s">
        <v>59332</v>
      </c>
    </row>
    <row r="34702" spans="1:5" x14ac:dyDescent="0.4">
      <c r="A34702" s="17" t="s">
        <v>21575</v>
      </c>
      <c r="B34702" s="17" t="s">
        <v>164</v>
      </c>
      <c r="C34702" s="17" t="s">
        <v>123467</v>
      </c>
      <c r="D34702" s="22" t="s">
        <v>123468</v>
      </c>
      <c r="E34702" s="18" t="s">
        <v>123469</v>
      </c>
    </row>
    <row r="34703" spans="1:5" x14ac:dyDescent="0.4">
      <c r="A34703" s="17" t="s">
        <v>21575</v>
      </c>
      <c r="B34703" s="17" t="s">
        <v>164</v>
      </c>
      <c r="C34703" s="17" t="s">
        <v>123470</v>
      </c>
      <c r="D34703" s="22" t="s">
        <v>123471</v>
      </c>
      <c r="E34703" s="18" t="s">
        <v>123472</v>
      </c>
    </row>
    <row r="34704" spans="1:5" x14ac:dyDescent="0.4">
      <c r="A34704" s="17" t="s">
        <v>21575</v>
      </c>
      <c r="B34704" s="17" t="s">
        <v>164</v>
      </c>
      <c r="C34704" s="17" t="s">
        <v>123473</v>
      </c>
      <c r="D34704" s="22" t="s">
        <v>123474</v>
      </c>
      <c r="E34704" s="18" t="s">
        <v>123475</v>
      </c>
    </row>
    <row r="34705" spans="1:5" x14ac:dyDescent="0.4">
      <c r="A34705" s="17" t="s">
        <v>21575</v>
      </c>
      <c r="B34705" s="17" t="s">
        <v>164</v>
      </c>
      <c r="C34705" s="17" t="s">
        <v>123476</v>
      </c>
      <c r="D34705" s="22" t="s">
        <v>47764</v>
      </c>
      <c r="E34705" s="18" t="s">
        <v>47765</v>
      </c>
    </row>
    <row r="34706" spans="1:5" x14ac:dyDescent="0.4">
      <c r="A34706" s="17" t="s">
        <v>21575</v>
      </c>
      <c r="B34706" s="17" t="s">
        <v>164</v>
      </c>
      <c r="C34706" s="17" t="s">
        <v>123477</v>
      </c>
      <c r="D34706" s="22" t="s">
        <v>47770</v>
      </c>
      <c r="E34706" s="18" t="s">
        <v>47771</v>
      </c>
    </row>
    <row r="34707" spans="1:5" x14ac:dyDescent="0.4">
      <c r="A34707" s="17" t="s">
        <v>21575</v>
      </c>
      <c r="B34707" s="17" t="s">
        <v>164</v>
      </c>
      <c r="C34707" s="17" t="s">
        <v>123478</v>
      </c>
      <c r="D34707" s="22" t="s">
        <v>1735</v>
      </c>
      <c r="E34707" s="18" t="s">
        <v>21663</v>
      </c>
    </row>
    <row r="34708" spans="1:5" x14ac:dyDescent="0.4">
      <c r="A34708" s="17" t="s">
        <v>21575</v>
      </c>
      <c r="B34708" s="17" t="s">
        <v>164</v>
      </c>
      <c r="C34708" s="17" t="s">
        <v>123479</v>
      </c>
      <c r="D34708" s="22" t="s">
        <v>22023</v>
      </c>
      <c r="E34708" s="18" t="s">
        <v>22024</v>
      </c>
    </row>
    <row r="34709" spans="1:5" x14ac:dyDescent="0.4">
      <c r="A34709" s="17" t="s">
        <v>21575</v>
      </c>
      <c r="B34709" s="17" t="s">
        <v>164</v>
      </c>
      <c r="C34709" s="17" t="s">
        <v>123480</v>
      </c>
      <c r="D34709" s="22" t="s">
        <v>123481</v>
      </c>
      <c r="E34709" s="18" t="s">
        <v>123482</v>
      </c>
    </row>
    <row r="34710" spans="1:5" x14ac:dyDescent="0.4">
      <c r="A34710" s="17" t="s">
        <v>21575</v>
      </c>
      <c r="B34710" s="17" t="s">
        <v>164</v>
      </c>
      <c r="C34710" s="17" t="s">
        <v>123483</v>
      </c>
      <c r="D34710" s="22" t="s">
        <v>22025</v>
      </c>
      <c r="E34710" s="18" t="s">
        <v>22026</v>
      </c>
    </row>
    <row r="34711" spans="1:5" x14ac:dyDescent="0.4">
      <c r="A34711" s="17" t="s">
        <v>21575</v>
      </c>
      <c r="B34711" s="17" t="s">
        <v>164</v>
      </c>
      <c r="C34711" s="17" t="s">
        <v>123484</v>
      </c>
      <c r="D34711" s="22" t="s">
        <v>22019</v>
      </c>
      <c r="E34711" s="18" t="s">
        <v>22020</v>
      </c>
    </row>
    <row r="34712" spans="1:5" x14ac:dyDescent="0.4">
      <c r="A34712" s="17" t="s">
        <v>21575</v>
      </c>
      <c r="B34712" s="17" t="s">
        <v>164</v>
      </c>
      <c r="C34712" s="17" t="s">
        <v>123485</v>
      </c>
      <c r="D34712" s="22" t="s">
        <v>2866</v>
      </c>
      <c r="E34712" s="18" t="s">
        <v>22027</v>
      </c>
    </row>
    <row r="34713" spans="1:5" x14ac:dyDescent="0.4">
      <c r="A34713" s="17" t="s">
        <v>21575</v>
      </c>
      <c r="B34713" s="17" t="s">
        <v>164</v>
      </c>
      <c r="C34713" s="17" t="s">
        <v>123486</v>
      </c>
      <c r="D34713" s="22" t="s">
        <v>48006</v>
      </c>
      <c r="E34713" s="18" t="s">
        <v>48007</v>
      </c>
    </row>
    <row r="34714" spans="1:5" x14ac:dyDescent="0.4">
      <c r="A34714" s="17" t="s">
        <v>21575</v>
      </c>
      <c r="B34714" s="17" t="s">
        <v>164</v>
      </c>
      <c r="C34714" s="17" t="s">
        <v>123487</v>
      </c>
      <c r="D34714" s="22" t="s">
        <v>123488</v>
      </c>
      <c r="E34714" s="18" t="s">
        <v>123489</v>
      </c>
    </row>
    <row r="34715" spans="1:5" x14ac:dyDescent="0.4">
      <c r="A34715" s="17" t="s">
        <v>21575</v>
      </c>
      <c r="B34715" s="17" t="s">
        <v>164</v>
      </c>
      <c r="C34715" s="17" t="s">
        <v>123490</v>
      </c>
      <c r="D34715" s="22" t="s">
        <v>59392</v>
      </c>
      <c r="E34715" s="18" t="s">
        <v>59393</v>
      </c>
    </row>
    <row r="34716" spans="1:5" x14ac:dyDescent="0.4">
      <c r="A34716" s="17" t="s">
        <v>21575</v>
      </c>
      <c r="B34716" s="17" t="s">
        <v>164</v>
      </c>
      <c r="C34716" s="17" t="s">
        <v>123491</v>
      </c>
      <c r="D34716" s="22" t="s">
        <v>22017</v>
      </c>
      <c r="E34716" s="18" t="s">
        <v>22018</v>
      </c>
    </row>
    <row r="34717" spans="1:5" x14ac:dyDescent="0.4">
      <c r="A34717" s="17" t="s">
        <v>21575</v>
      </c>
      <c r="B34717" s="17" t="s">
        <v>164</v>
      </c>
      <c r="C34717" s="17" t="s">
        <v>123492</v>
      </c>
      <c r="D34717" s="22" t="s">
        <v>48002</v>
      </c>
      <c r="E34717" s="18" t="s">
        <v>48003</v>
      </c>
    </row>
    <row r="34718" spans="1:5" x14ac:dyDescent="0.4">
      <c r="A34718" s="17" t="s">
        <v>21575</v>
      </c>
      <c r="B34718" s="17" t="s">
        <v>164</v>
      </c>
      <c r="C34718" s="17" t="s">
        <v>123493</v>
      </c>
      <c r="D34718" s="22" t="s">
        <v>47996</v>
      </c>
      <c r="E34718" s="18" t="s">
        <v>47997</v>
      </c>
    </row>
    <row r="34719" spans="1:5" x14ac:dyDescent="0.4">
      <c r="A34719" s="17" t="s">
        <v>21575</v>
      </c>
      <c r="B34719" s="17" t="s">
        <v>164</v>
      </c>
      <c r="C34719" s="17" t="s">
        <v>123494</v>
      </c>
      <c r="D34719" s="22" t="s">
        <v>22030</v>
      </c>
      <c r="E34719" s="18" t="s">
        <v>22031</v>
      </c>
    </row>
    <row r="34720" spans="1:5" x14ac:dyDescent="0.4">
      <c r="A34720" s="17" t="s">
        <v>21575</v>
      </c>
      <c r="B34720" s="17" t="s">
        <v>164</v>
      </c>
      <c r="C34720" s="17" t="s">
        <v>123495</v>
      </c>
      <c r="D34720" s="22" t="s">
        <v>22015</v>
      </c>
      <c r="E34720" s="18" t="s">
        <v>22016</v>
      </c>
    </row>
    <row r="34721" spans="1:5" x14ac:dyDescent="0.4">
      <c r="A34721" s="17" t="s">
        <v>21575</v>
      </c>
      <c r="B34721" s="17" t="s">
        <v>164</v>
      </c>
      <c r="C34721" s="17" t="s">
        <v>123496</v>
      </c>
      <c r="D34721" s="22" t="s">
        <v>123497</v>
      </c>
      <c r="E34721" s="18" t="s">
        <v>123498</v>
      </c>
    </row>
    <row r="34722" spans="1:5" x14ac:dyDescent="0.4">
      <c r="A34722" s="17" t="s">
        <v>21575</v>
      </c>
      <c r="B34722" s="17" t="s">
        <v>164</v>
      </c>
      <c r="C34722" s="17" t="s">
        <v>123499</v>
      </c>
      <c r="D34722" s="22" t="s">
        <v>48000</v>
      </c>
      <c r="E34722" s="18" t="s">
        <v>48001</v>
      </c>
    </row>
    <row r="34723" spans="1:5" x14ac:dyDescent="0.4">
      <c r="A34723" s="17" t="s">
        <v>21575</v>
      </c>
      <c r="B34723" s="17" t="s">
        <v>164</v>
      </c>
      <c r="C34723" s="17" t="s">
        <v>123500</v>
      </c>
      <c r="D34723" s="22" t="s">
        <v>123501</v>
      </c>
      <c r="E34723" s="18" t="s">
        <v>123502</v>
      </c>
    </row>
    <row r="34724" spans="1:5" x14ac:dyDescent="0.4">
      <c r="A34724" s="17" t="s">
        <v>21575</v>
      </c>
      <c r="B34724" s="17" t="s">
        <v>164</v>
      </c>
      <c r="C34724" s="17" t="s">
        <v>123503</v>
      </c>
      <c r="D34724" s="22" t="s">
        <v>48009</v>
      </c>
      <c r="E34724" s="18" t="s">
        <v>48010</v>
      </c>
    </row>
    <row r="34725" spans="1:5" x14ac:dyDescent="0.4">
      <c r="A34725" s="17" t="s">
        <v>21575</v>
      </c>
      <c r="B34725" s="17" t="s">
        <v>164</v>
      </c>
      <c r="C34725" s="17" t="s">
        <v>123504</v>
      </c>
      <c r="D34725" s="22" t="s">
        <v>47998</v>
      </c>
      <c r="E34725" s="18" t="s">
        <v>47999</v>
      </c>
    </row>
    <row r="34726" spans="1:5" x14ac:dyDescent="0.4">
      <c r="A34726" s="17" t="s">
        <v>21575</v>
      </c>
      <c r="B34726" s="17" t="s">
        <v>164</v>
      </c>
      <c r="C34726" s="17" t="s">
        <v>123505</v>
      </c>
      <c r="D34726" s="22" t="s">
        <v>35392</v>
      </c>
      <c r="E34726" s="18" t="s">
        <v>35393</v>
      </c>
    </row>
    <row r="34727" spans="1:5" x14ac:dyDescent="0.4">
      <c r="A34727" s="17" t="s">
        <v>21575</v>
      </c>
      <c r="B34727" s="17" t="s">
        <v>164</v>
      </c>
      <c r="C34727" s="17" t="s">
        <v>123506</v>
      </c>
      <c r="D34727" s="22" t="s">
        <v>47994</v>
      </c>
      <c r="E34727" s="18" t="s">
        <v>47995</v>
      </c>
    </row>
    <row r="34728" spans="1:5" x14ac:dyDescent="0.4">
      <c r="A34728" s="17" t="s">
        <v>21575</v>
      </c>
      <c r="B34728" s="17" t="s">
        <v>164</v>
      </c>
      <c r="C34728" s="17" t="s">
        <v>123507</v>
      </c>
      <c r="D34728" s="22" t="s">
        <v>47992</v>
      </c>
      <c r="E34728" s="18" t="s">
        <v>47993</v>
      </c>
    </row>
    <row r="34729" spans="1:5" x14ac:dyDescent="0.4">
      <c r="A34729" s="17" t="s">
        <v>21575</v>
      </c>
      <c r="B34729" s="17" t="s">
        <v>164</v>
      </c>
      <c r="C34729" s="17" t="s">
        <v>123508</v>
      </c>
      <c r="D34729" s="22" t="s">
        <v>48004</v>
      </c>
      <c r="E34729" s="18" t="s">
        <v>48005</v>
      </c>
    </row>
    <row r="34730" spans="1:5" x14ac:dyDescent="0.4">
      <c r="A34730" s="17" t="s">
        <v>21575</v>
      </c>
      <c r="B34730" s="17" t="s">
        <v>164</v>
      </c>
      <c r="C34730" s="17" t="s">
        <v>123509</v>
      </c>
      <c r="D34730" s="22" t="s">
        <v>22028</v>
      </c>
      <c r="E34730" s="18" t="s">
        <v>22029</v>
      </c>
    </row>
    <row r="34731" spans="1:5" x14ac:dyDescent="0.4">
      <c r="A34731" s="17" t="s">
        <v>21575</v>
      </c>
      <c r="B34731" s="17" t="s">
        <v>164</v>
      </c>
      <c r="C34731" s="17" t="s">
        <v>123510</v>
      </c>
      <c r="D34731" s="22" t="s">
        <v>59394</v>
      </c>
      <c r="E34731" s="18" t="s">
        <v>59395</v>
      </c>
    </row>
    <row r="34732" spans="1:5" x14ac:dyDescent="0.4">
      <c r="A34732" s="17" t="s">
        <v>21575</v>
      </c>
      <c r="B34732" s="17" t="s">
        <v>164</v>
      </c>
      <c r="C34732" s="17" t="s">
        <v>123511</v>
      </c>
      <c r="D34732" s="22" t="s">
        <v>6406</v>
      </c>
      <c r="E34732" s="18" t="s">
        <v>48008</v>
      </c>
    </row>
    <row r="34733" spans="1:5" x14ac:dyDescent="0.4">
      <c r="A34733" s="17" t="s">
        <v>21575</v>
      </c>
      <c r="B34733" s="17" t="s">
        <v>164</v>
      </c>
      <c r="C34733" s="17" t="s">
        <v>123512</v>
      </c>
      <c r="D34733" s="22" t="s">
        <v>22021</v>
      </c>
      <c r="E34733" s="18" t="s">
        <v>22022</v>
      </c>
    </row>
    <row r="34734" spans="1:5" x14ac:dyDescent="0.4">
      <c r="A34734" s="17" t="s">
        <v>21575</v>
      </c>
      <c r="B34734" s="17" t="s">
        <v>164</v>
      </c>
      <c r="C34734" s="17" t="s">
        <v>123513</v>
      </c>
      <c r="D34734" s="22" t="s">
        <v>35390</v>
      </c>
      <c r="E34734" s="18" t="s">
        <v>35391</v>
      </c>
    </row>
    <row r="34735" spans="1:5" x14ac:dyDescent="0.4">
      <c r="A34735" s="17" t="s">
        <v>21575</v>
      </c>
      <c r="B34735" s="17" t="s">
        <v>164</v>
      </c>
      <c r="C34735" s="17" t="s">
        <v>123514</v>
      </c>
      <c r="D34735" s="22" t="s">
        <v>47756</v>
      </c>
      <c r="E34735" s="18" t="s">
        <v>47757</v>
      </c>
    </row>
    <row r="34736" spans="1:5" x14ac:dyDescent="0.4">
      <c r="A34736" s="17" t="s">
        <v>21575</v>
      </c>
      <c r="B34736" s="17" t="s">
        <v>164</v>
      </c>
      <c r="C34736" s="17" t="s">
        <v>123515</v>
      </c>
      <c r="D34736" s="22" t="s">
        <v>21654</v>
      </c>
      <c r="E34736" s="18" t="s">
        <v>21655</v>
      </c>
    </row>
    <row r="34737" spans="1:5" x14ac:dyDescent="0.4">
      <c r="A34737" s="17" t="s">
        <v>21575</v>
      </c>
      <c r="B34737" s="17" t="s">
        <v>164</v>
      </c>
      <c r="C34737" s="17" t="s">
        <v>123516</v>
      </c>
      <c r="D34737" s="22" t="s">
        <v>59325</v>
      </c>
      <c r="E34737" s="18" t="s">
        <v>59326</v>
      </c>
    </row>
    <row r="34738" spans="1:5" x14ac:dyDescent="0.4">
      <c r="A34738" s="17" t="s">
        <v>21575</v>
      </c>
      <c r="B34738" s="17" t="s">
        <v>164</v>
      </c>
      <c r="C34738" s="17" t="s">
        <v>123517</v>
      </c>
      <c r="D34738" s="22" t="s">
        <v>123518</v>
      </c>
      <c r="E34738" s="18" t="s">
        <v>123519</v>
      </c>
    </row>
    <row r="34739" spans="1:5" x14ac:dyDescent="0.4">
      <c r="A34739" s="17" t="s">
        <v>21575</v>
      </c>
      <c r="B34739" s="17" t="s">
        <v>164</v>
      </c>
      <c r="C34739" s="17" t="s">
        <v>123520</v>
      </c>
      <c r="D34739" s="22" t="s">
        <v>21656</v>
      </c>
      <c r="E34739" s="18" t="s">
        <v>21657</v>
      </c>
    </row>
    <row r="34740" spans="1:5" x14ac:dyDescent="0.4">
      <c r="A34740" s="17" t="s">
        <v>21575</v>
      </c>
      <c r="B34740" s="17" t="s">
        <v>164</v>
      </c>
      <c r="C34740" s="17" t="s">
        <v>123521</v>
      </c>
      <c r="D34740" s="22" t="s">
        <v>21652</v>
      </c>
      <c r="E34740" s="18" t="s">
        <v>21653</v>
      </c>
    </row>
    <row r="34741" spans="1:5" x14ac:dyDescent="0.4">
      <c r="A34741" s="17" t="s">
        <v>21575</v>
      </c>
      <c r="B34741" s="17" t="s">
        <v>164</v>
      </c>
      <c r="C34741" s="17" t="s">
        <v>123522</v>
      </c>
      <c r="D34741" s="22" t="s">
        <v>35347</v>
      </c>
      <c r="E34741" s="18" t="s">
        <v>35348</v>
      </c>
    </row>
    <row r="34742" spans="1:5" x14ac:dyDescent="0.4">
      <c r="A34742" s="17" t="s">
        <v>21575</v>
      </c>
      <c r="B34742" s="17" t="s">
        <v>164</v>
      </c>
      <c r="C34742" s="17" t="s">
        <v>123523</v>
      </c>
      <c r="D34742" s="22" t="s">
        <v>123524</v>
      </c>
      <c r="E34742" s="18" t="s">
        <v>123525</v>
      </c>
    </row>
    <row r="34743" spans="1:5" x14ac:dyDescent="0.4">
      <c r="A34743" s="17" t="s">
        <v>21575</v>
      </c>
      <c r="B34743" s="17" t="s">
        <v>164</v>
      </c>
      <c r="C34743" s="17" t="s">
        <v>123526</v>
      </c>
      <c r="D34743" s="22" t="s">
        <v>59347</v>
      </c>
      <c r="E34743" s="18" t="s">
        <v>59348</v>
      </c>
    </row>
    <row r="34744" spans="1:5" x14ac:dyDescent="0.4">
      <c r="A34744" s="17" t="s">
        <v>21575</v>
      </c>
      <c r="B34744" s="17" t="s">
        <v>164</v>
      </c>
      <c r="C34744" s="17" t="s">
        <v>123527</v>
      </c>
      <c r="D34744" s="22" t="s">
        <v>123528</v>
      </c>
      <c r="E34744" s="18" t="s">
        <v>123529</v>
      </c>
    </row>
    <row r="34745" spans="1:5" x14ac:dyDescent="0.4">
      <c r="A34745" s="17" t="s">
        <v>21575</v>
      </c>
      <c r="B34745" s="17" t="s">
        <v>164</v>
      </c>
      <c r="C34745" s="17" t="s">
        <v>123530</v>
      </c>
      <c r="D34745" s="22" t="s">
        <v>29370</v>
      </c>
      <c r="E34745" s="18" t="s">
        <v>123531</v>
      </c>
    </row>
    <row r="34746" spans="1:5" x14ac:dyDescent="0.4">
      <c r="A34746" s="17" t="s">
        <v>21575</v>
      </c>
      <c r="B34746" s="17" t="s">
        <v>164</v>
      </c>
      <c r="C34746" s="17" t="s">
        <v>123532</v>
      </c>
      <c r="D34746" s="22" t="s">
        <v>21722</v>
      </c>
      <c r="E34746" s="18" t="s">
        <v>21723</v>
      </c>
    </row>
    <row r="34747" spans="1:5" x14ac:dyDescent="0.4">
      <c r="A34747" s="17" t="s">
        <v>21575</v>
      </c>
      <c r="B34747" s="17" t="s">
        <v>164</v>
      </c>
      <c r="C34747" s="17" t="s">
        <v>123533</v>
      </c>
      <c r="D34747" s="22" t="s">
        <v>21720</v>
      </c>
      <c r="E34747" s="18" t="s">
        <v>21721</v>
      </c>
    </row>
    <row r="34748" spans="1:5" x14ac:dyDescent="0.4">
      <c r="A34748" s="17" t="s">
        <v>21575</v>
      </c>
      <c r="B34748" s="17" t="s">
        <v>164</v>
      </c>
      <c r="C34748" s="17" t="s">
        <v>123534</v>
      </c>
      <c r="D34748" s="22" t="s">
        <v>831</v>
      </c>
      <c r="E34748" s="18" t="s">
        <v>123535</v>
      </c>
    </row>
    <row r="34749" spans="1:5" x14ac:dyDescent="0.4">
      <c r="A34749" s="17" t="s">
        <v>21575</v>
      </c>
      <c r="B34749" s="17" t="s">
        <v>164</v>
      </c>
      <c r="C34749" s="17" t="s">
        <v>123536</v>
      </c>
      <c r="D34749" s="22" t="s">
        <v>21724</v>
      </c>
      <c r="E34749" s="18" t="s">
        <v>21725</v>
      </c>
    </row>
    <row r="34750" spans="1:5" x14ac:dyDescent="0.4">
      <c r="A34750" s="17" t="s">
        <v>21575</v>
      </c>
      <c r="B34750" s="17" t="s">
        <v>164</v>
      </c>
      <c r="C34750" s="17" t="s">
        <v>123537</v>
      </c>
      <c r="D34750" s="22" t="s">
        <v>21484</v>
      </c>
      <c r="E34750" s="18" t="s">
        <v>21719</v>
      </c>
    </row>
    <row r="34751" spans="1:5" x14ac:dyDescent="0.4">
      <c r="A34751" s="17" t="s">
        <v>21575</v>
      </c>
      <c r="B34751" s="17" t="s">
        <v>164</v>
      </c>
      <c r="C34751" s="17" t="s">
        <v>123538</v>
      </c>
      <c r="D34751" s="22" t="s">
        <v>123539</v>
      </c>
      <c r="E34751" s="18" t="s">
        <v>123540</v>
      </c>
    </row>
    <row r="34752" spans="1:5" x14ac:dyDescent="0.4">
      <c r="A34752" s="17" t="s">
        <v>21575</v>
      </c>
      <c r="B34752" s="17" t="s">
        <v>164</v>
      </c>
      <c r="C34752" s="17" t="s">
        <v>123541</v>
      </c>
      <c r="D34752" s="22" t="s">
        <v>123542</v>
      </c>
      <c r="E34752" s="18" t="s">
        <v>123543</v>
      </c>
    </row>
    <row r="34753" spans="1:5" x14ac:dyDescent="0.4">
      <c r="A34753" s="17" t="s">
        <v>21575</v>
      </c>
      <c r="B34753" s="17" t="s">
        <v>164</v>
      </c>
      <c r="C34753" s="17" t="s">
        <v>123544</v>
      </c>
      <c r="D34753" s="22" t="s">
        <v>21794</v>
      </c>
      <c r="E34753" s="18" t="s">
        <v>21795</v>
      </c>
    </row>
    <row r="34754" spans="1:5" x14ac:dyDescent="0.4">
      <c r="A34754" s="17" t="s">
        <v>21575</v>
      </c>
      <c r="B34754" s="17" t="s">
        <v>164</v>
      </c>
      <c r="C34754" s="17" t="s">
        <v>123545</v>
      </c>
      <c r="D34754" s="22" t="s">
        <v>35367</v>
      </c>
      <c r="E34754" s="18" t="s">
        <v>35368</v>
      </c>
    </row>
    <row r="34755" spans="1:5" x14ac:dyDescent="0.4">
      <c r="A34755" s="17" t="s">
        <v>21575</v>
      </c>
      <c r="B34755" s="17" t="s">
        <v>164</v>
      </c>
      <c r="C34755" s="17" t="s">
        <v>123546</v>
      </c>
      <c r="D34755" s="22" t="s">
        <v>47842</v>
      </c>
      <c r="E34755" s="18" t="s">
        <v>47843</v>
      </c>
    </row>
    <row r="34756" spans="1:5" x14ac:dyDescent="0.4">
      <c r="A34756" s="17" t="s">
        <v>21575</v>
      </c>
      <c r="B34756" s="17" t="s">
        <v>164</v>
      </c>
      <c r="C34756" s="17" t="s">
        <v>123547</v>
      </c>
      <c r="D34756" s="22" t="s">
        <v>21786</v>
      </c>
      <c r="E34756" s="18" t="s">
        <v>21787</v>
      </c>
    </row>
    <row r="34757" spans="1:5" x14ac:dyDescent="0.4">
      <c r="A34757" s="17" t="s">
        <v>21575</v>
      </c>
      <c r="B34757" s="17" t="s">
        <v>164</v>
      </c>
      <c r="C34757" s="17" t="s">
        <v>123548</v>
      </c>
      <c r="D34757" s="22" t="s">
        <v>123549</v>
      </c>
      <c r="E34757" s="18" t="s">
        <v>123550</v>
      </c>
    </row>
    <row r="34758" spans="1:5" x14ac:dyDescent="0.4">
      <c r="A34758" s="17" t="s">
        <v>21575</v>
      </c>
      <c r="B34758" s="17" t="s">
        <v>164</v>
      </c>
      <c r="C34758" s="17" t="s">
        <v>123551</v>
      </c>
      <c r="D34758" s="22" t="s">
        <v>59362</v>
      </c>
      <c r="E34758" s="18" t="s">
        <v>59363</v>
      </c>
    </row>
    <row r="34759" spans="1:5" x14ac:dyDescent="0.4">
      <c r="A34759" s="17" t="s">
        <v>21575</v>
      </c>
      <c r="B34759" s="17" t="s">
        <v>164</v>
      </c>
      <c r="C34759" s="17" t="s">
        <v>123552</v>
      </c>
      <c r="D34759" s="22" t="s">
        <v>21792</v>
      </c>
      <c r="E34759" s="18" t="s">
        <v>21793</v>
      </c>
    </row>
    <row r="34760" spans="1:5" x14ac:dyDescent="0.4">
      <c r="A34760" s="17" t="s">
        <v>21575</v>
      </c>
      <c r="B34760" s="17" t="s">
        <v>164</v>
      </c>
      <c r="C34760" s="17" t="s">
        <v>123553</v>
      </c>
      <c r="D34760" s="22" t="s">
        <v>123554</v>
      </c>
      <c r="E34760" s="18" t="s">
        <v>123555</v>
      </c>
    </row>
    <row r="34761" spans="1:5" x14ac:dyDescent="0.4">
      <c r="A34761" s="17" t="s">
        <v>21575</v>
      </c>
      <c r="B34761" s="17" t="s">
        <v>164</v>
      </c>
      <c r="C34761" s="17" t="s">
        <v>123556</v>
      </c>
      <c r="D34761" s="22" t="s">
        <v>47844</v>
      </c>
      <c r="E34761" s="18" t="s">
        <v>47845</v>
      </c>
    </row>
    <row r="34762" spans="1:5" x14ac:dyDescent="0.4">
      <c r="A34762" s="17" t="s">
        <v>21575</v>
      </c>
      <c r="B34762" s="17" t="s">
        <v>164</v>
      </c>
      <c r="C34762" s="17" t="s">
        <v>123557</v>
      </c>
      <c r="D34762" s="22" t="s">
        <v>47846</v>
      </c>
      <c r="E34762" s="18" t="s">
        <v>47847</v>
      </c>
    </row>
    <row r="34763" spans="1:5" x14ac:dyDescent="0.4">
      <c r="A34763" s="17" t="s">
        <v>21575</v>
      </c>
      <c r="B34763" s="17" t="s">
        <v>164</v>
      </c>
      <c r="C34763" s="17" t="s">
        <v>123558</v>
      </c>
      <c r="D34763" s="22" t="s">
        <v>10491</v>
      </c>
      <c r="E34763" s="18" t="s">
        <v>123559</v>
      </c>
    </row>
    <row r="34764" spans="1:5" x14ac:dyDescent="0.4">
      <c r="A34764" s="17" t="s">
        <v>21575</v>
      </c>
      <c r="B34764" s="17" t="s">
        <v>164</v>
      </c>
      <c r="C34764" s="17" t="s">
        <v>123560</v>
      </c>
      <c r="D34764" s="22" t="s">
        <v>21788</v>
      </c>
      <c r="E34764" s="18" t="s">
        <v>21789</v>
      </c>
    </row>
    <row r="34765" spans="1:5" x14ac:dyDescent="0.4">
      <c r="A34765" s="17" t="s">
        <v>21575</v>
      </c>
      <c r="B34765" s="17" t="s">
        <v>164</v>
      </c>
      <c r="C34765" s="17" t="s">
        <v>123561</v>
      </c>
      <c r="D34765" s="22" t="s">
        <v>9897</v>
      </c>
      <c r="E34765" s="18" t="s">
        <v>123562</v>
      </c>
    </row>
    <row r="34766" spans="1:5" x14ac:dyDescent="0.4">
      <c r="A34766" s="17" t="s">
        <v>21575</v>
      </c>
      <c r="B34766" s="17" t="s">
        <v>164</v>
      </c>
      <c r="C34766" s="17" t="s">
        <v>123563</v>
      </c>
      <c r="D34766" s="22" t="s">
        <v>21790</v>
      </c>
      <c r="E34766" s="18" t="s">
        <v>21791</v>
      </c>
    </row>
    <row r="34767" spans="1:5" x14ac:dyDescent="0.4">
      <c r="A34767" s="17" t="s">
        <v>21575</v>
      </c>
      <c r="B34767" s="17" t="s">
        <v>164</v>
      </c>
      <c r="C34767" s="17" t="s">
        <v>123564</v>
      </c>
      <c r="D34767" s="22" t="s">
        <v>21929</v>
      </c>
      <c r="E34767" s="18" t="s">
        <v>21930</v>
      </c>
    </row>
    <row r="34768" spans="1:5" x14ac:dyDescent="0.4">
      <c r="A34768" s="17" t="s">
        <v>21575</v>
      </c>
      <c r="B34768" s="17" t="s">
        <v>164</v>
      </c>
      <c r="C34768" s="17" t="s">
        <v>123565</v>
      </c>
      <c r="D34768" s="22" t="s">
        <v>47945</v>
      </c>
      <c r="E34768" s="18" t="s">
        <v>47946</v>
      </c>
    </row>
    <row r="34769" spans="1:5" x14ac:dyDescent="0.4">
      <c r="A34769" s="17" t="s">
        <v>21575</v>
      </c>
      <c r="B34769" s="17" t="s">
        <v>164</v>
      </c>
      <c r="C34769" s="17" t="s">
        <v>123566</v>
      </c>
      <c r="D34769" s="22" t="s">
        <v>35378</v>
      </c>
      <c r="E34769" s="18" t="s">
        <v>35380</v>
      </c>
    </row>
    <row r="34770" spans="1:5" x14ac:dyDescent="0.4">
      <c r="A34770" s="17" t="s">
        <v>21575</v>
      </c>
      <c r="B34770" s="17" t="s">
        <v>164</v>
      </c>
      <c r="C34770" s="17" t="s">
        <v>123567</v>
      </c>
      <c r="D34770" s="22" t="s">
        <v>21933</v>
      </c>
      <c r="E34770" s="18" t="s">
        <v>21934</v>
      </c>
    </row>
    <row r="34771" spans="1:5" x14ac:dyDescent="0.4">
      <c r="A34771" s="17" t="s">
        <v>21575</v>
      </c>
      <c r="B34771" s="17" t="s">
        <v>164</v>
      </c>
      <c r="C34771" s="17" t="s">
        <v>123568</v>
      </c>
      <c r="D34771" s="22" t="s">
        <v>21931</v>
      </c>
      <c r="E34771" s="18" t="s">
        <v>21932</v>
      </c>
    </row>
    <row r="34772" spans="1:5" x14ac:dyDescent="0.4">
      <c r="A34772" s="17" t="s">
        <v>21575</v>
      </c>
      <c r="B34772" s="17" t="s">
        <v>164</v>
      </c>
      <c r="C34772" s="17" t="s">
        <v>123569</v>
      </c>
      <c r="D34772" s="22" t="s">
        <v>35379</v>
      </c>
      <c r="E34772" s="18" t="s">
        <v>35381</v>
      </c>
    </row>
    <row r="34773" spans="1:5" x14ac:dyDescent="0.4">
      <c r="A34773" s="17" t="s">
        <v>21575</v>
      </c>
      <c r="B34773" s="17" t="s">
        <v>164</v>
      </c>
      <c r="C34773" s="17" t="s">
        <v>123570</v>
      </c>
      <c r="D34773" s="22" t="s">
        <v>47947</v>
      </c>
      <c r="E34773" s="18" t="s">
        <v>47948</v>
      </c>
    </row>
    <row r="34774" spans="1:5" x14ac:dyDescent="0.4">
      <c r="A34774" s="17" t="s">
        <v>21575</v>
      </c>
      <c r="B34774" s="17" t="s">
        <v>164</v>
      </c>
      <c r="C34774" s="17" t="s">
        <v>123571</v>
      </c>
      <c r="D34774" s="22" t="s">
        <v>123572</v>
      </c>
      <c r="E34774" s="18" t="s">
        <v>123573</v>
      </c>
    </row>
    <row r="34775" spans="1:5" x14ac:dyDescent="0.4">
      <c r="A34775" s="17" t="s">
        <v>21575</v>
      </c>
      <c r="B34775" s="17" t="s">
        <v>164</v>
      </c>
      <c r="C34775" s="17" t="s">
        <v>123574</v>
      </c>
      <c r="D34775" s="22" t="s">
        <v>123575</v>
      </c>
      <c r="E34775" s="18" t="s">
        <v>123576</v>
      </c>
    </row>
    <row r="34776" spans="1:5" x14ac:dyDescent="0.4">
      <c r="A34776" s="17" t="s">
        <v>21575</v>
      </c>
      <c r="B34776" s="17" t="s">
        <v>164</v>
      </c>
      <c r="C34776" s="17" t="s">
        <v>123577</v>
      </c>
      <c r="D34776" s="22" t="s">
        <v>123578</v>
      </c>
      <c r="E34776" s="18" t="s">
        <v>123579</v>
      </c>
    </row>
    <row r="34777" spans="1:5" x14ac:dyDescent="0.4">
      <c r="A34777" s="17" t="s">
        <v>21575</v>
      </c>
      <c r="B34777" s="17" t="s">
        <v>164</v>
      </c>
      <c r="C34777" s="17" t="s">
        <v>123580</v>
      </c>
      <c r="D34777" s="22" t="s">
        <v>123581</v>
      </c>
      <c r="E34777" s="18" t="s">
        <v>123582</v>
      </c>
    </row>
    <row r="34778" spans="1:5" x14ac:dyDescent="0.4">
      <c r="A34778" s="17" t="s">
        <v>21575</v>
      </c>
      <c r="B34778" s="17" t="s">
        <v>164</v>
      </c>
      <c r="C34778" s="17" t="s">
        <v>123583</v>
      </c>
      <c r="D34778" s="22" t="s">
        <v>22004</v>
      </c>
      <c r="E34778" s="18" t="s">
        <v>22005</v>
      </c>
    </row>
    <row r="34779" spans="1:5" x14ac:dyDescent="0.4">
      <c r="A34779" s="17" t="s">
        <v>21575</v>
      </c>
      <c r="B34779" s="17" t="s">
        <v>164</v>
      </c>
      <c r="C34779" s="17" t="s">
        <v>123584</v>
      </c>
      <c r="D34779" s="22" t="s">
        <v>22000</v>
      </c>
      <c r="E34779" s="18" t="s">
        <v>22001</v>
      </c>
    </row>
    <row r="34780" spans="1:5" x14ac:dyDescent="0.4">
      <c r="A34780" s="17" t="s">
        <v>21575</v>
      </c>
      <c r="B34780" s="17" t="s">
        <v>164</v>
      </c>
      <c r="C34780" s="17" t="s">
        <v>123585</v>
      </c>
      <c r="D34780" s="22" t="s">
        <v>22006</v>
      </c>
      <c r="E34780" s="18" t="s">
        <v>22007</v>
      </c>
    </row>
    <row r="34781" spans="1:5" x14ac:dyDescent="0.4">
      <c r="A34781" s="17" t="s">
        <v>21575</v>
      </c>
      <c r="B34781" s="17" t="s">
        <v>164</v>
      </c>
      <c r="C34781" s="17" t="s">
        <v>123586</v>
      </c>
      <c r="D34781" s="22" t="s">
        <v>22002</v>
      </c>
      <c r="E34781" s="18" t="s">
        <v>22003</v>
      </c>
    </row>
    <row r="34782" spans="1:5" x14ac:dyDescent="0.4">
      <c r="A34782" s="17" t="s">
        <v>21575</v>
      </c>
      <c r="B34782" s="17" t="s">
        <v>164</v>
      </c>
      <c r="C34782" s="17" t="s">
        <v>123587</v>
      </c>
      <c r="D34782" s="22" t="s">
        <v>21998</v>
      </c>
      <c r="E34782" s="18" t="s">
        <v>21999</v>
      </c>
    </row>
    <row r="34783" spans="1:5" x14ac:dyDescent="0.4">
      <c r="A34783" s="17" t="s">
        <v>21575</v>
      </c>
      <c r="B34783" s="17" t="s">
        <v>164</v>
      </c>
      <c r="C34783" s="17" t="s">
        <v>123588</v>
      </c>
      <c r="D34783" s="22" t="s">
        <v>123589</v>
      </c>
      <c r="E34783" s="18" t="s">
        <v>123590</v>
      </c>
    </row>
    <row r="34784" spans="1:5" x14ac:dyDescent="0.4">
      <c r="A34784" s="17" t="s">
        <v>21575</v>
      </c>
      <c r="B34784" s="17" t="s">
        <v>164</v>
      </c>
      <c r="C34784" s="17" t="s">
        <v>123591</v>
      </c>
      <c r="D34784" s="22" t="s">
        <v>47912</v>
      </c>
      <c r="E34784" s="18" t="s">
        <v>47913</v>
      </c>
    </row>
    <row r="34785" spans="1:5" x14ac:dyDescent="0.4">
      <c r="A34785" s="17" t="s">
        <v>21575</v>
      </c>
      <c r="B34785" s="17" t="s">
        <v>164</v>
      </c>
      <c r="C34785" s="17" t="s">
        <v>123592</v>
      </c>
      <c r="D34785" s="22" t="s">
        <v>47915</v>
      </c>
      <c r="E34785" s="18" t="s">
        <v>47916</v>
      </c>
    </row>
    <row r="34786" spans="1:5" x14ac:dyDescent="0.4">
      <c r="A34786" s="17" t="s">
        <v>21575</v>
      </c>
      <c r="B34786" s="17" t="s">
        <v>164</v>
      </c>
      <c r="C34786" s="17" t="s">
        <v>123593</v>
      </c>
      <c r="D34786" s="22" t="s">
        <v>47910</v>
      </c>
      <c r="E34786" s="18" t="s">
        <v>47911</v>
      </c>
    </row>
    <row r="34787" spans="1:5" x14ac:dyDescent="0.4">
      <c r="A34787" s="17" t="s">
        <v>21575</v>
      </c>
      <c r="B34787" s="17" t="s">
        <v>164</v>
      </c>
      <c r="C34787" s="17" t="s">
        <v>123594</v>
      </c>
      <c r="D34787" s="22" t="s">
        <v>123595</v>
      </c>
      <c r="E34787" s="18" t="s">
        <v>123596</v>
      </c>
    </row>
    <row r="34788" spans="1:5" x14ac:dyDescent="0.4">
      <c r="A34788" s="17" t="s">
        <v>21575</v>
      </c>
      <c r="B34788" s="17" t="s">
        <v>164</v>
      </c>
      <c r="C34788" s="17" t="s">
        <v>123597</v>
      </c>
      <c r="D34788" s="22" t="s">
        <v>32308</v>
      </c>
      <c r="E34788" s="18" t="s">
        <v>47914</v>
      </c>
    </row>
    <row r="34789" spans="1:5" x14ac:dyDescent="0.4">
      <c r="A34789" s="17" t="s">
        <v>21575</v>
      </c>
      <c r="B34789" s="17" t="s">
        <v>164</v>
      </c>
      <c r="C34789" s="17" t="s">
        <v>123598</v>
      </c>
      <c r="D34789" s="22" t="s">
        <v>21889</v>
      </c>
      <c r="E34789" s="18" t="s">
        <v>21890</v>
      </c>
    </row>
    <row r="34790" spans="1:5" x14ac:dyDescent="0.4">
      <c r="A34790" s="17" t="s">
        <v>21575</v>
      </c>
      <c r="B34790" s="17" t="s">
        <v>164</v>
      </c>
      <c r="C34790" s="17" t="s">
        <v>123599</v>
      </c>
      <c r="D34790" s="22" t="s">
        <v>35373</v>
      </c>
      <c r="E34790" s="18" t="s">
        <v>35374</v>
      </c>
    </row>
    <row r="34791" spans="1:5" x14ac:dyDescent="0.4">
      <c r="A34791" s="17" t="s">
        <v>21575</v>
      </c>
      <c r="B34791" s="17" t="s">
        <v>164</v>
      </c>
      <c r="C34791" s="17" t="s">
        <v>123600</v>
      </c>
      <c r="D34791" s="22" t="s">
        <v>123601</v>
      </c>
      <c r="E34791" s="18" t="s">
        <v>123602</v>
      </c>
    </row>
    <row r="34792" spans="1:5" x14ac:dyDescent="0.4">
      <c r="A34792" s="17" t="s">
        <v>21575</v>
      </c>
      <c r="B34792" s="17" t="s">
        <v>164</v>
      </c>
      <c r="C34792" s="17" t="s">
        <v>123603</v>
      </c>
      <c r="D34792" s="22" t="s">
        <v>21885</v>
      </c>
      <c r="E34792" s="18" t="s">
        <v>21886</v>
      </c>
    </row>
    <row r="34793" spans="1:5" x14ac:dyDescent="0.4">
      <c r="A34793" s="17" t="s">
        <v>21575</v>
      </c>
      <c r="B34793" s="17" t="s">
        <v>164</v>
      </c>
      <c r="C34793" s="17" t="s">
        <v>123604</v>
      </c>
      <c r="D34793" s="22" t="s">
        <v>21887</v>
      </c>
      <c r="E34793" s="18" t="s">
        <v>21888</v>
      </c>
    </row>
    <row r="34794" spans="1:5" x14ac:dyDescent="0.4">
      <c r="A34794" s="17" t="s">
        <v>21575</v>
      </c>
      <c r="B34794" s="17" t="s">
        <v>164</v>
      </c>
      <c r="C34794" s="17" t="s">
        <v>123605</v>
      </c>
      <c r="D34794" s="22" t="s">
        <v>123606</v>
      </c>
      <c r="E34794" s="18" t="s">
        <v>123607</v>
      </c>
    </row>
    <row r="34795" spans="1:5" x14ac:dyDescent="0.4">
      <c r="A34795" s="17" t="s">
        <v>21575</v>
      </c>
      <c r="B34795" s="17" t="s">
        <v>164</v>
      </c>
      <c r="C34795" s="17" t="s">
        <v>123608</v>
      </c>
      <c r="D34795" s="22" t="s">
        <v>123609</v>
      </c>
      <c r="E34795" s="18" t="s">
        <v>123610</v>
      </c>
    </row>
    <row r="34796" spans="1:5" x14ac:dyDescent="0.4">
      <c r="A34796" s="17" t="s">
        <v>21575</v>
      </c>
      <c r="B34796" s="17" t="s">
        <v>164</v>
      </c>
      <c r="C34796" s="17" t="s">
        <v>123611</v>
      </c>
      <c r="D34796" s="22" t="s">
        <v>123612</v>
      </c>
      <c r="E34796" s="18" t="s">
        <v>123613</v>
      </c>
    </row>
    <row r="34797" spans="1:5" x14ac:dyDescent="0.4">
      <c r="A34797" s="17" t="s">
        <v>21575</v>
      </c>
      <c r="B34797" s="17" t="s">
        <v>164</v>
      </c>
      <c r="C34797" s="17" t="s">
        <v>123614</v>
      </c>
      <c r="D34797" s="22" t="s">
        <v>1515</v>
      </c>
      <c r="E34797" s="18" t="s">
        <v>22014</v>
      </c>
    </row>
    <row r="34798" spans="1:5" x14ac:dyDescent="0.4">
      <c r="A34798" s="17" t="s">
        <v>21575</v>
      </c>
      <c r="B34798" s="17" t="s">
        <v>164</v>
      </c>
      <c r="C34798" s="17" t="s">
        <v>123615</v>
      </c>
      <c r="D34798" s="22" t="s">
        <v>22008</v>
      </c>
      <c r="E34798" s="18" t="s">
        <v>22009</v>
      </c>
    </row>
    <row r="34799" spans="1:5" x14ac:dyDescent="0.4">
      <c r="A34799" s="17" t="s">
        <v>21575</v>
      </c>
      <c r="B34799" s="17" t="s">
        <v>164</v>
      </c>
      <c r="C34799" s="17" t="s">
        <v>123616</v>
      </c>
      <c r="D34799" s="22" t="s">
        <v>123617</v>
      </c>
      <c r="E34799" s="18" t="s">
        <v>123618</v>
      </c>
    </row>
    <row r="34800" spans="1:5" x14ac:dyDescent="0.4">
      <c r="A34800" s="17" t="s">
        <v>21575</v>
      </c>
      <c r="B34800" s="17" t="s">
        <v>164</v>
      </c>
      <c r="C34800" s="17" t="s">
        <v>123619</v>
      </c>
      <c r="D34800" s="22" t="s">
        <v>22010</v>
      </c>
      <c r="E34800" s="18" t="s">
        <v>22011</v>
      </c>
    </row>
    <row r="34801" spans="1:5" x14ac:dyDescent="0.4">
      <c r="A34801" s="17" t="s">
        <v>21575</v>
      </c>
      <c r="B34801" s="17" t="s">
        <v>164</v>
      </c>
      <c r="C34801" s="17" t="s">
        <v>123620</v>
      </c>
      <c r="D34801" s="22" t="s">
        <v>123621</v>
      </c>
      <c r="E34801" s="18" t="s">
        <v>123622</v>
      </c>
    </row>
    <row r="34802" spans="1:5" x14ac:dyDescent="0.4">
      <c r="A34802" s="17" t="s">
        <v>21575</v>
      </c>
      <c r="B34802" s="17" t="s">
        <v>164</v>
      </c>
      <c r="C34802" s="17" t="s">
        <v>123623</v>
      </c>
      <c r="D34802" s="22" t="s">
        <v>123624</v>
      </c>
      <c r="E34802" s="18" t="s">
        <v>123625</v>
      </c>
    </row>
    <row r="34803" spans="1:5" x14ac:dyDescent="0.4">
      <c r="A34803" s="17" t="s">
        <v>22099</v>
      </c>
      <c r="B34803" s="17" t="s">
        <v>6</v>
      </c>
      <c r="C34803" s="17" t="s">
        <v>123626</v>
      </c>
      <c r="D34803" s="22" t="s">
        <v>123627</v>
      </c>
      <c r="E34803" s="18" t="s">
        <v>123628</v>
      </c>
    </row>
    <row r="34804" spans="1:5" x14ac:dyDescent="0.4">
      <c r="A34804" s="17" t="s">
        <v>22099</v>
      </c>
      <c r="B34804" s="17" t="s">
        <v>6</v>
      </c>
      <c r="C34804" s="17" t="s">
        <v>123629</v>
      </c>
      <c r="D34804" s="22" t="s">
        <v>123630</v>
      </c>
      <c r="E34804" s="18" t="s">
        <v>123631</v>
      </c>
    </row>
    <row r="34805" spans="1:5" x14ac:dyDescent="0.4">
      <c r="A34805" s="17" t="s">
        <v>22099</v>
      </c>
      <c r="B34805" s="17" t="s">
        <v>6</v>
      </c>
      <c r="C34805" s="17" t="s">
        <v>123632</v>
      </c>
      <c r="D34805" s="22" t="s">
        <v>123633</v>
      </c>
      <c r="E34805" s="18" t="s">
        <v>123634</v>
      </c>
    </row>
    <row r="34806" spans="1:5" x14ac:dyDescent="0.4">
      <c r="A34806" s="17" t="s">
        <v>22099</v>
      </c>
      <c r="B34806" s="17" t="s">
        <v>6</v>
      </c>
      <c r="C34806" s="17" t="s">
        <v>123635</v>
      </c>
      <c r="D34806" s="22" t="s">
        <v>123636</v>
      </c>
      <c r="E34806" s="18" t="s">
        <v>123637</v>
      </c>
    </row>
    <row r="34807" spans="1:5" x14ac:dyDescent="0.4">
      <c r="A34807" s="17" t="s">
        <v>22099</v>
      </c>
      <c r="B34807" s="17" t="s">
        <v>6</v>
      </c>
      <c r="C34807" s="17" t="s">
        <v>123638</v>
      </c>
      <c r="D34807" s="22" t="s">
        <v>123639</v>
      </c>
      <c r="E34807" s="18" t="s">
        <v>123640</v>
      </c>
    </row>
    <row r="34808" spans="1:5" x14ac:dyDescent="0.4">
      <c r="A34808" s="17" t="s">
        <v>22099</v>
      </c>
      <c r="B34808" s="17" t="s">
        <v>11</v>
      </c>
      <c r="C34808" s="17" t="s">
        <v>123641</v>
      </c>
      <c r="D34808" s="22" t="s">
        <v>123642</v>
      </c>
      <c r="E34808" s="18" t="s">
        <v>123643</v>
      </c>
    </row>
    <row r="34809" spans="1:5" x14ac:dyDescent="0.4">
      <c r="A34809" s="17" t="s">
        <v>22099</v>
      </c>
      <c r="B34809" s="17" t="s">
        <v>11</v>
      </c>
      <c r="C34809" s="17" t="s">
        <v>123644</v>
      </c>
      <c r="D34809" s="22" t="s">
        <v>48033</v>
      </c>
      <c r="E34809" s="18" t="s">
        <v>48034</v>
      </c>
    </row>
    <row r="34810" spans="1:5" x14ac:dyDescent="0.4">
      <c r="A34810" s="17" t="s">
        <v>22099</v>
      </c>
      <c r="B34810" s="17" t="s">
        <v>11</v>
      </c>
      <c r="C34810" s="17" t="s">
        <v>123645</v>
      </c>
      <c r="D34810" s="22" t="s">
        <v>123646</v>
      </c>
      <c r="E34810" s="18" t="s">
        <v>123647</v>
      </c>
    </row>
    <row r="34811" spans="1:5" x14ac:dyDescent="0.4">
      <c r="A34811" s="17" t="s">
        <v>22099</v>
      </c>
      <c r="B34811" s="17" t="s">
        <v>11</v>
      </c>
      <c r="C34811" s="17" t="s">
        <v>123648</v>
      </c>
      <c r="D34811" s="22" t="s">
        <v>48035</v>
      </c>
      <c r="E34811" s="18" t="s">
        <v>48036</v>
      </c>
    </row>
    <row r="34812" spans="1:5" x14ac:dyDescent="0.4">
      <c r="A34812" s="17" t="s">
        <v>22099</v>
      </c>
      <c r="B34812" s="17" t="s">
        <v>11</v>
      </c>
      <c r="C34812" s="17" t="s">
        <v>123649</v>
      </c>
      <c r="D34812" s="22" t="s">
        <v>48037</v>
      </c>
      <c r="E34812" s="18" t="s">
        <v>48038</v>
      </c>
    </row>
    <row r="34813" spans="1:5" x14ac:dyDescent="0.4">
      <c r="A34813" s="17" t="s">
        <v>22099</v>
      </c>
      <c r="B34813" s="17" t="s">
        <v>11</v>
      </c>
      <c r="C34813" s="17" t="s">
        <v>123650</v>
      </c>
      <c r="D34813" s="22" t="s">
        <v>35396</v>
      </c>
      <c r="E34813" s="18" t="s">
        <v>35397</v>
      </c>
    </row>
    <row r="34814" spans="1:5" x14ac:dyDescent="0.4">
      <c r="A34814" s="17" t="s">
        <v>22099</v>
      </c>
      <c r="B34814" s="17" t="s">
        <v>11</v>
      </c>
      <c r="C34814" s="17" t="s">
        <v>123651</v>
      </c>
      <c r="D34814" s="22" t="s">
        <v>48039</v>
      </c>
      <c r="E34814" s="18" t="s">
        <v>123652</v>
      </c>
    </row>
    <row r="34815" spans="1:5" x14ac:dyDescent="0.4">
      <c r="A34815" s="17" t="s">
        <v>22099</v>
      </c>
      <c r="B34815" s="17" t="s">
        <v>11</v>
      </c>
      <c r="C34815" s="17" t="s">
        <v>123653</v>
      </c>
      <c r="D34815" s="22" t="s">
        <v>48863</v>
      </c>
      <c r="E34815" s="18" t="s">
        <v>123654</v>
      </c>
    </row>
    <row r="34816" spans="1:5" x14ac:dyDescent="0.4">
      <c r="A34816" s="17" t="s">
        <v>22099</v>
      </c>
      <c r="B34816" s="17" t="s">
        <v>11</v>
      </c>
      <c r="C34816" s="17" t="s">
        <v>123655</v>
      </c>
      <c r="D34816" s="22" t="s">
        <v>22100</v>
      </c>
      <c r="E34816" s="18" t="s">
        <v>22101</v>
      </c>
    </row>
    <row r="34817" spans="1:5" x14ac:dyDescent="0.4">
      <c r="A34817" s="17" t="s">
        <v>22099</v>
      </c>
      <c r="B34817" s="17" t="s">
        <v>11</v>
      </c>
      <c r="C34817" s="17" t="s">
        <v>123656</v>
      </c>
      <c r="D34817" s="22" t="s">
        <v>123657</v>
      </c>
      <c r="E34817" s="18" t="s">
        <v>123658</v>
      </c>
    </row>
    <row r="34818" spans="1:5" x14ac:dyDescent="0.4">
      <c r="A34818" s="17" t="s">
        <v>22099</v>
      </c>
      <c r="B34818" s="17" t="s">
        <v>11</v>
      </c>
      <c r="C34818" s="17" t="s">
        <v>123659</v>
      </c>
      <c r="D34818" s="22" t="s">
        <v>123660</v>
      </c>
      <c r="E34818" s="18" t="s">
        <v>123661</v>
      </c>
    </row>
    <row r="34819" spans="1:5" x14ac:dyDescent="0.4">
      <c r="A34819" s="17" t="s">
        <v>22099</v>
      </c>
      <c r="B34819" s="17" t="s">
        <v>11</v>
      </c>
      <c r="C34819" s="17" t="s">
        <v>123662</v>
      </c>
      <c r="D34819" s="22" t="s">
        <v>123663</v>
      </c>
      <c r="E34819" s="18" t="s">
        <v>123664</v>
      </c>
    </row>
    <row r="34820" spans="1:5" x14ac:dyDescent="0.4">
      <c r="A34820" s="17" t="s">
        <v>22099</v>
      </c>
      <c r="B34820" s="17" t="s">
        <v>11</v>
      </c>
      <c r="C34820" s="17" t="s">
        <v>123665</v>
      </c>
      <c r="D34820" s="22" t="s">
        <v>48040</v>
      </c>
      <c r="E34820" s="18" t="s">
        <v>48041</v>
      </c>
    </row>
    <row r="34821" spans="1:5" x14ac:dyDescent="0.4">
      <c r="A34821" s="17" t="s">
        <v>22099</v>
      </c>
      <c r="B34821" s="17" t="s">
        <v>11</v>
      </c>
      <c r="C34821" s="17" t="s">
        <v>123666</v>
      </c>
      <c r="D34821" s="22" t="s">
        <v>123667</v>
      </c>
      <c r="E34821" s="18" t="s">
        <v>123668</v>
      </c>
    </row>
    <row r="34822" spans="1:5" x14ac:dyDescent="0.4">
      <c r="A34822" s="17" t="s">
        <v>22099</v>
      </c>
      <c r="B34822" s="17" t="s">
        <v>11</v>
      </c>
      <c r="C34822" s="17" t="s">
        <v>123669</v>
      </c>
      <c r="D34822" s="22" t="s">
        <v>22102</v>
      </c>
      <c r="E34822" s="18" t="s">
        <v>22103</v>
      </c>
    </row>
    <row r="34823" spans="1:5" x14ac:dyDescent="0.4">
      <c r="A34823" s="17" t="s">
        <v>22099</v>
      </c>
      <c r="B34823" s="17" t="s">
        <v>11</v>
      </c>
      <c r="C34823" s="17" t="s">
        <v>123670</v>
      </c>
      <c r="D34823" s="22" t="s">
        <v>22104</v>
      </c>
      <c r="E34823" s="18" t="s">
        <v>22105</v>
      </c>
    </row>
    <row r="34824" spans="1:5" x14ac:dyDescent="0.4">
      <c r="A34824" s="17" t="s">
        <v>22099</v>
      </c>
      <c r="B34824" s="17" t="s">
        <v>11</v>
      </c>
      <c r="C34824" s="17" t="s">
        <v>123671</v>
      </c>
      <c r="D34824" s="22" t="s">
        <v>123672</v>
      </c>
      <c r="E34824" s="18" t="s">
        <v>123673</v>
      </c>
    </row>
    <row r="34825" spans="1:5" x14ac:dyDescent="0.4">
      <c r="A34825" s="17" t="s">
        <v>22099</v>
      </c>
      <c r="B34825" s="17" t="s">
        <v>11</v>
      </c>
      <c r="C34825" s="17" t="s">
        <v>73400</v>
      </c>
      <c r="D34825" s="22" t="s">
        <v>22106</v>
      </c>
      <c r="E34825" s="18" t="s">
        <v>22107</v>
      </c>
    </row>
    <row r="34826" spans="1:5" x14ac:dyDescent="0.4">
      <c r="A34826" s="17" t="s">
        <v>22099</v>
      </c>
      <c r="B34826" s="17" t="s">
        <v>11</v>
      </c>
      <c r="C34826" s="17" t="s">
        <v>73401</v>
      </c>
      <c r="D34826" s="22" t="s">
        <v>35398</v>
      </c>
      <c r="E34826" s="18" t="s">
        <v>35399</v>
      </c>
    </row>
    <row r="34827" spans="1:5" x14ac:dyDescent="0.4">
      <c r="A34827" s="17" t="s">
        <v>22099</v>
      </c>
      <c r="B34827" s="17" t="s">
        <v>11</v>
      </c>
      <c r="C34827" s="17" t="s">
        <v>123674</v>
      </c>
      <c r="D34827" s="22" t="s">
        <v>123675</v>
      </c>
      <c r="E34827" s="18" t="s">
        <v>123676</v>
      </c>
    </row>
    <row r="34828" spans="1:5" x14ac:dyDescent="0.4">
      <c r="A34828" s="17" t="s">
        <v>22099</v>
      </c>
      <c r="B34828" s="17" t="s">
        <v>11</v>
      </c>
      <c r="C34828" s="17" t="s">
        <v>123677</v>
      </c>
      <c r="D34828" s="22" t="s">
        <v>123678</v>
      </c>
      <c r="E34828" s="18" t="s">
        <v>123679</v>
      </c>
    </row>
    <row r="34829" spans="1:5" x14ac:dyDescent="0.4">
      <c r="A34829" s="17" t="s">
        <v>22099</v>
      </c>
      <c r="B34829" s="17" t="s">
        <v>11</v>
      </c>
      <c r="C34829" s="17" t="s">
        <v>123680</v>
      </c>
      <c r="D34829" s="22" t="s">
        <v>48042</v>
      </c>
      <c r="E34829" s="18" t="s">
        <v>48043</v>
      </c>
    </row>
    <row r="34830" spans="1:5" x14ac:dyDescent="0.4">
      <c r="A34830" s="17" t="s">
        <v>22099</v>
      </c>
      <c r="B34830" s="17" t="s">
        <v>11</v>
      </c>
      <c r="C34830" s="17" t="s">
        <v>123681</v>
      </c>
      <c r="D34830" s="22" t="s">
        <v>59404</v>
      </c>
      <c r="E34830" s="18" t="s">
        <v>59405</v>
      </c>
    </row>
    <row r="34831" spans="1:5" x14ac:dyDescent="0.4">
      <c r="A34831" s="17" t="s">
        <v>22099</v>
      </c>
      <c r="B34831" s="17" t="s">
        <v>11</v>
      </c>
      <c r="C34831" s="17" t="s">
        <v>123682</v>
      </c>
      <c r="D34831" s="22" t="s">
        <v>22108</v>
      </c>
      <c r="E34831" s="18" t="s">
        <v>22109</v>
      </c>
    </row>
    <row r="34832" spans="1:5" x14ac:dyDescent="0.4">
      <c r="A34832" s="17" t="s">
        <v>22099</v>
      </c>
      <c r="B34832" s="17" t="s">
        <v>11</v>
      </c>
      <c r="C34832" s="17" t="s">
        <v>123683</v>
      </c>
      <c r="D34832" s="22" t="s">
        <v>22110</v>
      </c>
      <c r="E34832" s="18" t="s">
        <v>22111</v>
      </c>
    </row>
    <row r="34833" spans="1:5" x14ac:dyDescent="0.4">
      <c r="A34833" s="17" t="s">
        <v>22099</v>
      </c>
      <c r="B34833" s="17" t="s">
        <v>11</v>
      </c>
      <c r="C34833" s="17" t="s">
        <v>123684</v>
      </c>
      <c r="D34833" s="22" t="s">
        <v>35400</v>
      </c>
      <c r="E34833" s="18" t="s">
        <v>35401</v>
      </c>
    </row>
    <row r="34834" spans="1:5" x14ac:dyDescent="0.4">
      <c r="A34834" s="17" t="s">
        <v>22099</v>
      </c>
      <c r="B34834" s="17" t="s">
        <v>11</v>
      </c>
      <c r="C34834" s="17" t="s">
        <v>123685</v>
      </c>
      <c r="D34834" s="22" t="s">
        <v>48044</v>
      </c>
      <c r="E34834" s="18" t="s">
        <v>48045</v>
      </c>
    </row>
    <row r="34835" spans="1:5" x14ac:dyDescent="0.4">
      <c r="A34835" s="17" t="s">
        <v>22099</v>
      </c>
      <c r="B34835" s="17" t="s">
        <v>11</v>
      </c>
      <c r="C34835" s="17" t="s">
        <v>123686</v>
      </c>
      <c r="D34835" s="22" t="s">
        <v>123687</v>
      </c>
      <c r="E34835" s="18" t="s">
        <v>123688</v>
      </c>
    </row>
    <row r="34836" spans="1:5" x14ac:dyDescent="0.4">
      <c r="A34836" s="17" t="s">
        <v>22099</v>
      </c>
      <c r="B34836" s="17" t="s">
        <v>11</v>
      </c>
      <c r="C34836" s="17" t="s">
        <v>123689</v>
      </c>
      <c r="D34836" s="22" t="s">
        <v>48046</v>
      </c>
      <c r="E34836" s="18" t="s">
        <v>123690</v>
      </c>
    </row>
    <row r="34837" spans="1:5" x14ac:dyDescent="0.4">
      <c r="A34837" s="17" t="s">
        <v>22099</v>
      </c>
      <c r="B34837" s="17" t="s">
        <v>11</v>
      </c>
      <c r="C34837" s="17" t="s">
        <v>123691</v>
      </c>
      <c r="D34837" s="22" t="s">
        <v>22112</v>
      </c>
      <c r="E34837" s="18" t="s">
        <v>22113</v>
      </c>
    </row>
    <row r="34838" spans="1:5" x14ac:dyDescent="0.4">
      <c r="A34838" s="17" t="s">
        <v>22099</v>
      </c>
      <c r="B34838" s="17" t="s">
        <v>11</v>
      </c>
      <c r="C34838" s="17" t="s">
        <v>123692</v>
      </c>
      <c r="D34838" s="22" t="s">
        <v>123693</v>
      </c>
      <c r="E34838" s="18" t="s">
        <v>123694</v>
      </c>
    </row>
    <row r="34839" spans="1:5" x14ac:dyDescent="0.4">
      <c r="A34839" s="17" t="s">
        <v>22099</v>
      </c>
      <c r="B34839" s="17" t="s">
        <v>11</v>
      </c>
      <c r="C34839" s="17" t="s">
        <v>123695</v>
      </c>
      <c r="D34839" s="22" t="s">
        <v>123696</v>
      </c>
      <c r="E34839" s="18" t="s">
        <v>123697</v>
      </c>
    </row>
    <row r="34840" spans="1:5" x14ac:dyDescent="0.4">
      <c r="A34840" s="17" t="s">
        <v>22099</v>
      </c>
      <c r="B34840" s="17" t="s">
        <v>11</v>
      </c>
      <c r="C34840" s="17" t="s">
        <v>73440</v>
      </c>
      <c r="D34840" s="22" t="s">
        <v>123698</v>
      </c>
      <c r="E34840" s="18" t="s">
        <v>123699</v>
      </c>
    </row>
    <row r="34841" spans="1:5" x14ac:dyDescent="0.4">
      <c r="A34841" s="17" t="s">
        <v>22099</v>
      </c>
      <c r="B34841" s="17" t="s">
        <v>11</v>
      </c>
      <c r="C34841" s="17" t="s">
        <v>123700</v>
      </c>
      <c r="D34841" s="22" t="s">
        <v>22114</v>
      </c>
      <c r="E34841" s="18" t="s">
        <v>22115</v>
      </c>
    </row>
    <row r="34842" spans="1:5" x14ac:dyDescent="0.4">
      <c r="A34842" s="17" t="s">
        <v>22099</v>
      </c>
      <c r="B34842" s="17" t="s">
        <v>11</v>
      </c>
      <c r="C34842" s="17" t="s">
        <v>123701</v>
      </c>
      <c r="D34842" s="22" t="s">
        <v>123702</v>
      </c>
      <c r="E34842" s="18" t="s">
        <v>123703</v>
      </c>
    </row>
    <row r="34843" spans="1:5" x14ac:dyDescent="0.4">
      <c r="A34843" s="17" t="s">
        <v>22099</v>
      </c>
      <c r="B34843" s="17" t="s">
        <v>11</v>
      </c>
      <c r="C34843" s="17" t="s">
        <v>123704</v>
      </c>
      <c r="D34843" s="22" t="s">
        <v>22116</v>
      </c>
      <c r="E34843" s="18" t="s">
        <v>22117</v>
      </c>
    </row>
    <row r="34844" spans="1:5" x14ac:dyDescent="0.4">
      <c r="A34844" s="17" t="s">
        <v>22099</v>
      </c>
      <c r="B34844" s="17" t="s">
        <v>11</v>
      </c>
      <c r="C34844" s="17" t="s">
        <v>123705</v>
      </c>
      <c r="D34844" s="22" t="s">
        <v>19711</v>
      </c>
      <c r="E34844" s="18" t="s">
        <v>123706</v>
      </c>
    </row>
    <row r="34845" spans="1:5" x14ac:dyDescent="0.4">
      <c r="A34845" s="17" t="s">
        <v>22099</v>
      </c>
      <c r="B34845" s="17" t="s">
        <v>11</v>
      </c>
      <c r="C34845" s="17" t="s">
        <v>123707</v>
      </c>
      <c r="D34845" s="22" t="s">
        <v>48047</v>
      </c>
      <c r="E34845" s="18" t="s">
        <v>48048</v>
      </c>
    </row>
    <row r="34846" spans="1:5" x14ac:dyDescent="0.4">
      <c r="A34846" s="17" t="s">
        <v>22099</v>
      </c>
      <c r="B34846" s="17" t="s">
        <v>11</v>
      </c>
      <c r="C34846" s="17" t="s">
        <v>123708</v>
      </c>
      <c r="D34846" s="22" t="s">
        <v>123709</v>
      </c>
      <c r="E34846" s="18" t="s">
        <v>123710</v>
      </c>
    </row>
    <row r="34847" spans="1:5" x14ac:dyDescent="0.4">
      <c r="A34847" s="17" t="s">
        <v>22099</v>
      </c>
      <c r="B34847" s="17" t="s">
        <v>11</v>
      </c>
      <c r="C34847" s="17" t="s">
        <v>123711</v>
      </c>
      <c r="D34847" s="22" t="s">
        <v>123712</v>
      </c>
      <c r="E34847" s="18" t="s">
        <v>123713</v>
      </c>
    </row>
    <row r="34848" spans="1:5" x14ac:dyDescent="0.4">
      <c r="A34848" s="17" t="s">
        <v>22099</v>
      </c>
      <c r="B34848" s="17" t="s">
        <v>11</v>
      </c>
      <c r="C34848" s="17" t="s">
        <v>123714</v>
      </c>
      <c r="D34848" s="22" t="s">
        <v>22118</v>
      </c>
      <c r="E34848" s="18" t="s">
        <v>22119</v>
      </c>
    </row>
    <row r="34849" spans="1:5" x14ac:dyDescent="0.4">
      <c r="A34849" s="17" t="s">
        <v>22099</v>
      </c>
      <c r="B34849" s="17" t="s">
        <v>11</v>
      </c>
      <c r="C34849" s="17" t="s">
        <v>123715</v>
      </c>
      <c r="D34849" s="22" t="s">
        <v>123716</v>
      </c>
      <c r="E34849" s="18" t="s">
        <v>123717</v>
      </c>
    </row>
    <row r="34850" spans="1:5" x14ac:dyDescent="0.4">
      <c r="A34850" s="17" t="s">
        <v>22099</v>
      </c>
      <c r="B34850" s="17" t="s">
        <v>11</v>
      </c>
      <c r="C34850" s="17" t="s">
        <v>123718</v>
      </c>
      <c r="D34850" s="22" t="s">
        <v>35402</v>
      </c>
      <c r="E34850" s="18" t="s">
        <v>35403</v>
      </c>
    </row>
    <row r="34851" spans="1:5" x14ac:dyDescent="0.4">
      <c r="A34851" s="17" t="s">
        <v>22099</v>
      </c>
      <c r="B34851" s="17" t="s">
        <v>11</v>
      </c>
      <c r="C34851" s="17" t="s">
        <v>123719</v>
      </c>
      <c r="D34851" s="22" t="s">
        <v>123720</v>
      </c>
      <c r="E34851" s="18" t="s">
        <v>123721</v>
      </c>
    </row>
    <row r="34852" spans="1:5" x14ac:dyDescent="0.4">
      <c r="A34852" s="17" t="s">
        <v>22099</v>
      </c>
      <c r="B34852" s="17" t="s">
        <v>11</v>
      </c>
      <c r="C34852" s="17" t="s">
        <v>123722</v>
      </c>
      <c r="D34852" s="22" t="s">
        <v>123723</v>
      </c>
      <c r="E34852" s="18" t="s">
        <v>123724</v>
      </c>
    </row>
    <row r="34853" spans="1:5" x14ac:dyDescent="0.4">
      <c r="A34853" s="17" t="s">
        <v>22099</v>
      </c>
      <c r="B34853" s="17" t="s">
        <v>11</v>
      </c>
      <c r="C34853" s="17" t="s">
        <v>123725</v>
      </c>
      <c r="D34853" s="22" t="s">
        <v>48049</v>
      </c>
      <c r="E34853" s="18" t="s">
        <v>48050</v>
      </c>
    </row>
    <row r="34854" spans="1:5" x14ac:dyDescent="0.4">
      <c r="A34854" s="17" t="s">
        <v>22099</v>
      </c>
      <c r="B34854" s="17" t="s">
        <v>11</v>
      </c>
      <c r="C34854" s="17" t="s">
        <v>123726</v>
      </c>
      <c r="D34854" s="22" t="s">
        <v>123727</v>
      </c>
      <c r="E34854" s="18" t="s">
        <v>123728</v>
      </c>
    </row>
    <row r="34855" spans="1:5" x14ac:dyDescent="0.4">
      <c r="A34855" s="17" t="s">
        <v>22099</v>
      </c>
      <c r="B34855" s="17" t="s">
        <v>11</v>
      </c>
      <c r="C34855" s="17" t="s">
        <v>123729</v>
      </c>
      <c r="D34855" s="22" t="s">
        <v>48051</v>
      </c>
      <c r="E34855" s="18" t="s">
        <v>48052</v>
      </c>
    </row>
    <row r="34856" spans="1:5" x14ac:dyDescent="0.4">
      <c r="A34856" s="17" t="s">
        <v>22099</v>
      </c>
      <c r="B34856" s="17" t="s">
        <v>11</v>
      </c>
      <c r="C34856" s="17" t="s">
        <v>123730</v>
      </c>
      <c r="D34856" s="22" t="s">
        <v>22120</v>
      </c>
      <c r="E34856" s="18" t="s">
        <v>22121</v>
      </c>
    </row>
    <row r="34857" spans="1:5" x14ac:dyDescent="0.4">
      <c r="A34857" s="17" t="s">
        <v>22099</v>
      </c>
      <c r="B34857" s="17" t="s">
        <v>11</v>
      </c>
      <c r="C34857" s="17" t="s">
        <v>123731</v>
      </c>
      <c r="D34857" s="22" t="s">
        <v>123732</v>
      </c>
      <c r="E34857" s="18" t="s">
        <v>123733</v>
      </c>
    </row>
    <row r="34858" spans="1:5" x14ac:dyDescent="0.4">
      <c r="A34858" s="17" t="s">
        <v>22099</v>
      </c>
      <c r="B34858" s="17" t="s">
        <v>11</v>
      </c>
      <c r="C34858" s="17" t="s">
        <v>123734</v>
      </c>
      <c r="D34858" s="22" t="s">
        <v>59406</v>
      </c>
      <c r="E34858" s="18" t="s">
        <v>59407</v>
      </c>
    </row>
    <row r="34859" spans="1:5" x14ac:dyDescent="0.4">
      <c r="A34859" s="17" t="s">
        <v>22099</v>
      </c>
      <c r="B34859" s="17" t="s">
        <v>11</v>
      </c>
      <c r="C34859" s="17" t="s">
        <v>123735</v>
      </c>
      <c r="D34859" s="22" t="s">
        <v>22122</v>
      </c>
      <c r="E34859" s="18" t="s">
        <v>22123</v>
      </c>
    </row>
    <row r="34860" spans="1:5" x14ac:dyDescent="0.4">
      <c r="A34860" s="17" t="s">
        <v>22099</v>
      </c>
      <c r="B34860" s="17" t="s">
        <v>11</v>
      </c>
      <c r="C34860" s="17" t="s">
        <v>123736</v>
      </c>
      <c r="D34860" s="22" t="s">
        <v>123737</v>
      </c>
      <c r="E34860" s="18" t="s">
        <v>123738</v>
      </c>
    </row>
    <row r="34861" spans="1:5" x14ac:dyDescent="0.4">
      <c r="A34861" s="17" t="s">
        <v>22099</v>
      </c>
      <c r="B34861" s="17" t="s">
        <v>11</v>
      </c>
      <c r="C34861" s="17" t="s">
        <v>123739</v>
      </c>
      <c r="D34861" s="22" t="s">
        <v>123740</v>
      </c>
      <c r="E34861" s="18" t="s">
        <v>123741</v>
      </c>
    </row>
    <row r="34862" spans="1:5" x14ac:dyDescent="0.4">
      <c r="A34862" s="17" t="s">
        <v>22099</v>
      </c>
      <c r="B34862" s="17" t="s">
        <v>11</v>
      </c>
      <c r="C34862" s="17" t="s">
        <v>123742</v>
      </c>
      <c r="D34862" s="22" t="s">
        <v>123743</v>
      </c>
      <c r="E34862" s="18" t="s">
        <v>123744</v>
      </c>
    </row>
    <row r="34863" spans="1:5" x14ac:dyDescent="0.4">
      <c r="A34863" s="17" t="s">
        <v>22099</v>
      </c>
      <c r="B34863" s="17" t="s">
        <v>11</v>
      </c>
      <c r="C34863" s="17" t="s">
        <v>123745</v>
      </c>
      <c r="D34863" s="22" t="s">
        <v>48053</v>
      </c>
      <c r="E34863" s="18" t="s">
        <v>123746</v>
      </c>
    </row>
    <row r="34864" spans="1:5" x14ac:dyDescent="0.4">
      <c r="A34864" s="17" t="s">
        <v>22099</v>
      </c>
      <c r="B34864" s="17" t="s">
        <v>11</v>
      </c>
      <c r="C34864" s="17" t="s">
        <v>123747</v>
      </c>
      <c r="D34864" s="22" t="s">
        <v>22124</v>
      </c>
      <c r="E34864" s="18" t="s">
        <v>22125</v>
      </c>
    </row>
    <row r="34865" spans="1:5" x14ac:dyDescent="0.4">
      <c r="A34865" s="17" t="s">
        <v>22099</v>
      </c>
      <c r="B34865" s="17" t="s">
        <v>11</v>
      </c>
      <c r="C34865" s="17" t="s">
        <v>123748</v>
      </c>
      <c r="D34865" s="22" t="s">
        <v>123749</v>
      </c>
      <c r="E34865" s="18" t="s">
        <v>123750</v>
      </c>
    </row>
    <row r="34866" spans="1:5" x14ac:dyDescent="0.4">
      <c r="A34866" s="17" t="s">
        <v>22099</v>
      </c>
      <c r="B34866" s="17" t="s">
        <v>11</v>
      </c>
      <c r="C34866" s="17" t="s">
        <v>123751</v>
      </c>
      <c r="D34866" s="22" t="s">
        <v>48054</v>
      </c>
      <c r="E34866" s="18" t="s">
        <v>48055</v>
      </c>
    </row>
    <row r="34867" spans="1:5" x14ac:dyDescent="0.4">
      <c r="A34867" s="17" t="s">
        <v>22099</v>
      </c>
      <c r="B34867" s="17" t="s">
        <v>11</v>
      </c>
      <c r="C34867" s="17" t="s">
        <v>123752</v>
      </c>
      <c r="D34867" s="22" t="s">
        <v>123753</v>
      </c>
      <c r="E34867" s="18" t="s">
        <v>123754</v>
      </c>
    </row>
    <row r="34868" spans="1:5" x14ac:dyDescent="0.4">
      <c r="A34868" s="17" t="s">
        <v>22099</v>
      </c>
      <c r="B34868" s="17" t="s">
        <v>11</v>
      </c>
      <c r="C34868" s="17" t="s">
        <v>123755</v>
      </c>
      <c r="D34868" s="22" t="s">
        <v>123756</v>
      </c>
      <c r="E34868" s="18" t="s">
        <v>123757</v>
      </c>
    </row>
    <row r="34869" spans="1:5" x14ac:dyDescent="0.4">
      <c r="A34869" s="17" t="s">
        <v>22099</v>
      </c>
      <c r="B34869" s="17" t="s">
        <v>11</v>
      </c>
      <c r="C34869" s="17" t="s">
        <v>123758</v>
      </c>
      <c r="D34869" s="22" t="s">
        <v>123759</v>
      </c>
      <c r="E34869" s="18" t="s">
        <v>123760</v>
      </c>
    </row>
    <row r="34870" spans="1:5" x14ac:dyDescent="0.4">
      <c r="A34870" s="17" t="s">
        <v>22099</v>
      </c>
      <c r="B34870" s="17" t="s">
        <v>11</v>
      </c>
      <c r="C34870" s="17" t="s">
        <v>123761</v>
      </c>
      <c r="D34870" s="22" t="s">
        <v>48056</v>
      </c>
      <c r="E34870" s="18" t="s">
        <v>48057</v>
      </c>
    </row>
    <row r="34871" spans="1:5" x14ac:dyDescent="0.4">
      <c r="A34871" s="17" t="s">
        <v>22099</v>
      </c>
      <c r="B34871" s="17" t="s">
        <v>11</v>
      </c>
      <c r="C34871" s="17" t="s">
        <v>123762</v>
      </c>
      <c r="D34871" s="22" t="s">
        <v>123763</v>
      </c>
      <c r="E34871" s="18" t="s">
        <v>123764</v>
      </c>
    </row>
    <row r="34872" spans="1:5" x14ac:dyDescent="0.4">
      <c r="A34872" s="17" t="s">
        <v>22099</v>
      </c>
      <c r="B34872" s="17" t="s">
        <v>11</v>
      </c>
      <c r="C34872" s="17" t="s">
        <v>123765</v>
      </c>
      <c r="D34872" s="22" t="s">
        <v>48058</v>
      </c>
      <c r="E34872" s="18" t="s">
        <v>48059</v>
      </c>
    </row>
    <row r="34873" spans="1:5" x14ac:dyDescent="0.4">
      <c r="A34873" s="17" t="s">
        <v>22099</v>
      </c>
      <c r="B34873" s="17" t="s">
        <v>11</v>
      </c>
      <c r="C34873" s="17" t="s">
        <v>123766</v>
      </c>
      <c r="D34873" s="22" t="s">
        <v>48060</v>
      </c>
      <c r="E34873" s="18" t="s">
        <v>48061</v>
      </c>
    </row>
    <row r="34874" spans="1:5" x14ac:dyDescent="0.4">
      <c r="A34874" s="17" t="s">
        <v>22099</v>
      </c>
      <c r="B34874" s="17" t="s">
        <v>11</v>
      </c>
      <c r="C34874" s="17" t="s">
        <v>123767</v>
      </c>
      <c r="D34874" s="22" t="s">
        <v>22126</v>
      </c>
      <c r="E34874" s="18" t="s">
        <v>22127</v>
      </c>
    </row>
    <row r="34875" spans="1:5" x14ac:dyDescent="0.4">
      <c r="A34875" s="17" t="s">
        <v>22099</v>
      </c>
      <c r="B34875" s="17" t="s">
        <v>11</v>
      </c>
      <c r="C34875" s="17" t="s">
        <v>123768</v>
      </c>
      <c r="D34875" s="22" t="s">
        <v>22128</v>
      </c>
      <c r="E34875" s="18" t="s">
        <v>22129</v>
      </c>
    </row>
    <row r="34876" spans="1:5" x14ac:dyDescent="0.4">
      <c r="A34876" s="17" t="s">
        <v>22099</v>
      </c>
      <c r="B34876" s="17" t="s">
        <v>11</v>
      </c>
      <c r="C34876" s="17" t="s">
        <v>123769</v>
      </c>
      <c r="D34876" s="22" t="s">
        <v>123770</v>
      </c>
      <c r="E34876" s="18" t="s">
        <v>123771</v>
      </c>
    </row>
    <row r="34877" spans="1:5" x14ac:dyDescent="0.4">
      <c r="A34877" s="17" t="s">
        <v>22099</v>
      </c>
      <c r="B34877" s="17" t="s">
        <v>11</v>
      </c>
      <c r="C34877" s="17" t="s">
        <v>123772</v>
      </c>
      <c r="D34877" s="22" t="s">
        <v>22130</v>
      </c>
      <c r="E34877" s="18" t="s">
        <v>22131</v>
      </c>
    </row>
    <row r="34878" spans="1:5" x14ac:dyDescent="0.4">
      <c r="A34878" s="17" t="s">
        <v>22099</v>
      </c>
      <c r="B34878" s="17" t="s">
        <v>11</v>
      </c>
      <c r="C34878" s="17" t="s">
        <v>123773</v>
      </c>
      <c r="D34878" s="22" t="s">
        <v>48062</v>
      </c>
      <c r="E34878" s="18" t="s">
        <v>48063</v>
      </c>
    </row>
    <row r="34879" spans="1:5" x14ac:dyDescent="0.4">
      <c r="A34879" s="17" t="s">
        <v>22099</v>
      </c>
      <c r="B34879" s="17" t="s">
        <v>11</v>
      </c>
      <c r="C34879" s="17" t="s">
        <v>123774</v>
      </c>
      <c r="D34879" s="22" t="s">
        <v>22132</v>
      </c>
      <c r="E34879" s="18" t="s">
        <v>22133</v>
      </c>
    </row>
    <row r="34880" spans="1:5" x14ac:dyDescent="0.4">
      <c r="A34880" s="17" t="s">
        <v>22099</v>
      </c>
      <c r="B34880" s="17" t="s">
        <v>11</v>
      </c>
      <c r="C34880" s="17" t="s">
        <v>123775</v>
      </c>
      <c r="D34880" s="22" t="s">
        <v>48064</v>
      </c>
      <c r="E34880" s="18" t="s">
        <v>48065</v>
      </c>
    </row>
    <row r="34881" spans="1:5" x14ac:dyDescent="0.4">
      <c r="A34881" s="17" t="s">
        <v>22099</v>
      </c>
      <c r="B34881" s="17" t="s">
        <v>11</v>
      </c>
      <c r="C34881" s="17" t="s">
        <v>123776</v>
      </c>
      <c r="D34881" s="22" t="s">
        <v>123777</v>
      </c>
      <c r="E34881" s="18" t="s">
        <v>123778</v>
      </c>
    </row>
    <row r="34882" spans="1:5" x14ac:dyDescent="0.4">
      <c r="A34882" s="17" t="s">
        <v>22099</v>
      </c>
      <c r="B34882" s="17" t="s">
        <v>11</v>
      </c>
      <c r="C34882" s="17" t="s">
        <v>123779</v>
      </c>
      <c r="D34882" s="22" t="s">
        <v>59978</v>
      </c>
      <c r="E34882" s="18" t="s">
        <v>123780</v>
      </c>
    </row>
    <row r="34883" spans="1:5" x14ac:dyDescent="0.4">
      <c r="A34883" s="17" t="s">
        <v>22099</v>
      </c>
      <c r="B34883" s="17" t="s">
        <v>11</v>
      </c>
      <c r="C34883" s="17" t="s">
        <v>123781</v>
      </c>
      <c r="D34883" s="22" t="s">
        <v>59408</v>
      </c>
      <c r="E34883" s="18" t="s">
        <v>59409</v>
      </c>
    </row>
    <row r="34884" spans="1:5" x14ac:dyDescent="0.4">
      <c r="A34884" s="17" t="s">
        <v>22099</v>
      </c>
      <c r="B34884" s="17" t="s">
        <v>11</v>
      </c>
      <c r="C34884" s="17" t="s">
        <v>123782</v>
      </c>
      <c r="D34884" s="22" t="s">
        <v>48066</v>
      </c>
      <c r="E34884" s="18" t="s">
        <v>48067</v>
      </c>
    </row>
    <row r="34885" spans="1:5" x14ac:dyDescent="0.4">
      <c r="A34885" s="17" t="s">
        <v>22099</v>
      </c>
      <c r="B34885" s="17" t="s">
        <v>11</v>
      </c>
      <c r="C34885" s="17" t="s">
        <v>123783</v>
      </c>
      <c r="D34885" s="22" t="s">
        <v>22134</v>
      </c>
      <c r="E34885" s="18" t="s">
        <v>22135</v>
      </c>
    </row>
    <row r="34886" spans="1:5" x14ac:dyDescent="0.4">
      <c r="A34886" s="17" t="s">
        <v>22099</v>
      </c>
      <c r="B34886" s="17" t="s">
        <v>11</v>
      </c>
      <c r="C34886" s="17" t="s">
        <v>123784</v>
      </c>
      <c r="D34886" s="22" t="s">
        <v>59410</v>
      </c>
      <c r="E34886" s="18" t="s">
        <v>59411</v>
      </c>
    </row>
    <row r="34887" spans="1:5" x14ac:dyDescent="0.4">
      <c r="A34887" s="17" t="s">
        <v>22099</v>
      </c>
      <c r="B34887" s="17" t="s">
        <v>11</v>
      </c>
      <c r="C34887" s="17" t="s">
        <v>123785</v>
      </c>
      <c r="D34887" s="22" t="s">
        <v>123786</v>
      </c>
      <c r="E34887" s="18" t="s">
        <v>123787</v>
      </c>
    </row>
    <row r="34888" spans="1:5" x14ac:dyDescent="0.4">
      <c r="A34888" s="17" t="s">
        <v>22099</v>
      </c>
      <c r="B34888" s="17" t="s">
        <v>11</v>
      </c>
      <c r="C34888" s="17" t="s">
        <v>123788</v>
      </c>
      <c r="D34888" s="22" t="s">
        <v>22136</v>
      </c>
      <c r="E34888" s="18" t="s">
        <v>22137</v>
      </c>
    </row>
    <row r="34889" spans="1:5" x14ac:dyDescent="0.4">
      <c r="A34889" s="17" t="s">
        <v>22099</v>
      </c>
      <c r="B34889" s="17" t="s">
        <v>11</v>
      </c>
      <c r="C34889" s="17" t="s">
        <v>123789</v>
      </c>
      <c r="D34889" s="22" t="s">
        <v>123790</v>
      </c>
      <c r="E34889" s="18" t="s">
        <v>123791</v>
      </c>
    </row>
    <row r="34890" spans="1:5" x14ac:dyDescent="0.4">
      <c r="A34890" s="17" t="s">
        <v>22099</v>
      </c>
      <c r="B34890" s="17" t="s">
        <v>11</v>
      </c>
      <c r="C34890" s="17" t="s">
        <v>123792</v>
      </c>
      <c r="D34890" s="22" t="s">
        <v>22138</v>
      </c>
      <c r="E34890" s="18" t="s">
        <v>123793</v>
      </c>
    </row>
    <row r="34891" spans="1:5" x14ac:dyDescent="0.4">
      <c r="A34891" s="17" t="s">
        <v>22099</v>
      </c>
      <c r="B34891" s="17" t="s">
        <v>11</v>
      </c>
      <c r="C34891" s="17" t="s">
        <v>123794</v>
      </c>
      <c r="D34891" s="22" t="s">
        <v>123795</v>
      </c>
      <c r="E34891" s="18" t="s">
        <v>123796</v>
      </c>
    </row>
    <row r="34892" spans="1:5" x14ac:dyDescent="0.4">
      <c r="A34892" s="17" t="s">
        <v>22099</v>
      </c>
      <c r="B34892" s="17" t="s">
        <v>11</v>
      </c>
      <c r="C34892" s="17" t="s">
        <v>123797</v>
      </c>
      <c r="D34892" s="22" t="s">
        <v>48068</v>
      </c>
      <c r="E34892" s="18" t="s">
        <v>48069</v>
      </c>
    </row>
    <row r="34893" spans="1:5" x14ac:dyDescent="0.4">
      <c r="A34893" s="17" t="s">
        <v>22099</v>
      </c>
      <c r="B34893" s="17" t="s">
        <v>11</v>
      </c>
      <c r="C34893" s="17" t="s">
        <v>123798</v>
      </c>
      <c r="D34893" s="22" t="s">
        <v>22112</v>
      </c>
      <c r="E34893" s="18" t="s">
        <v>123799</v>
      </c>
    </row>
    <row r="34894" spans="1:5" x14ac:dyDescent="0.4">
      <c r="A34894" s="17" t="s">
        <v>22099</v>
      </c>
      <c r="B34894" s="17" t="s">
        <v>11</v>
      </c>
      <c r="C34894" s="17" t="s">
        <v>123800</v>
      </c>
      <c r="D34894" s="22" t="s">
        <v>48070</v>
      </c>
      <c r="E34894" s="18" t="s">
        <v>123801</v>
      </c>
    </row>
    <row r="34895" spans="1:5" x14ac:dyDescent="0.4">
      <c r="A34895" s="17" t="s">
        <v>22099</v>
      </c>
      <c r="B34895" s="17" t="s">
        <v>11</v>
      </c>
      <c r="C34895" s="17" t="s">
        <v>123802</v>
      </c>
      <c r="D34895" s="22" t="s">
        <v>48071</v>
      </c>
      <c r="E34895" s="18" t="s">
        <v>48072</v>
      </c>
    </row>
    <row r="34896" spans="1:5" x14ac:dyDescent="0.4">
      <c r="A34896" s="17" t="s">
        <v>22099</v>
      </c>
      <c r="B34896" s="17" t="s">
        <v>11</v>
      </c>
      <c r="C34896" s="17" t="s">
        <v>123803</v>
      </c>
      <c r="D34896" s="22" t="s">
        <v>48073</v>
      </c>
      <c r="E34896" s="18" t="s">
        <v>48074</v>
      </c>
    </row>
    <row r="34897" spans="1:5" x14ac:dyDescent="0.4">
      <c r="A34897" s="17" t="s">
        <v>22099</v>
      </c>
      <c r="B34897" s="17" t="s">
        <v>11</v>
      </c>
      <c r="C34897" s="17" t="s">
        <v>123804</v>
      </c>
      <c r="D34897" s="22" t="s">
        <v>22139</v>
      </c>
      <c r="E34897" s="18" t="s">
        <v>123805</v>
      </c>
    </row>
    <row r="34898" spans="1:5" x14ac:dyDescent="0.4">
      <c r="A34898" s="17" t="s">
        <v>22099</v>
      </c>
      <c r="B34898" s="17" t="s">
        <v>11</v>
      </c>
      <c r="C34898" s="17" t="s">
        <v>123806</v>
      </c>
      <c r="D34898" s="22" t="s">
        <v>48075</v>
      </c>
      <c r="E34898" s="18" t="s">
        <v>123807</v>
      </c>
    </row>
    <row r="34899" spans="1:5" x14ac:dyDescent="0.4">
      <c r="A34899" s="17" t="s">
        <v>22099</v>
      </c>
      <c r="B34899" s="17" t="s">
        <v>11</v>
      </c>
      <c r="C34899" s="17" t="s">
        <v>123808</v>
      </c>
      <c r="D34899" s="22" t="s">
        <v>123809</v>
      </c>
      <c r="E34899" s="18" t="s">
        <v>123810</v>
      </c>
    </row>
    <row r="34900" spans="1:5" x14ac:dyDescent="0.4">
      <c r="A34900" s="17" t="s">
        <v>22099</v>
      </c>
      <c r="B34900" s="17" t="s">
        <v>11</v>
      </c>
      <c r="C34900" s="17" t="s">
        <v>123811</v>
      </c>
      <c r="D34900" s="22" t="s">
        <v>22140</v>
      </c>
      <c r="E34900" s="18" t="s">
        <v>22141</v>
      </c>
    </row>
    <row r="34901" spans="1:5" x14ac:dyDescent="0.4">
      <c r="A34901" s="17" t="s">
        <v>22099</v>
      </c>
      <c r="B34901" s="17" t="s">
        <v>11</v>
      </c>
      <c r="C34901" s="17" t="s">
        <v>123812</v>
      </c>
      <c r="D34901" s="22" t="s">
        <v>123813</v>
      </c>
      <c r="E34901" s="18" t="s">
        <v>123814</v>
      </c>
    </row>
    <row r="34902" spans="1:5" x14ac:dyDescent="0.4">
      <c r="A34902" s="17" t="s">
        <v>22099</v>
      </c>
      <c r="B34902" s="17" t="s">
        <v>11</v>
      </c>
      <c r="C34902" s="17" t="s">
        <v>123815</v>
      </c>
      <c r="D34902" s="22" t="s">
        <v>48076</v>
      </c>
      <c r="E34902" s="18" t="s">
        <v>48077</v>
      </c>
    </row>
    <row r="34903" spans="1:5" x14ac:dyDescent="0.4">
      <c r="A34903" s="17" t="s">
        <v>22099</v>
      </c>
      <c r="B34903" s="17" t="s">
        <v>11</v>
      </c>
      <c r="C34903" s="17" t="s">
        <v>123816</v>
      </c>
      <c r="D34903" s="22" t="s">
        <v>123817</v>
      </c>
      <c r="E34903" s="18" t="s">
        <v>123818</v>
      </c>
    </row>
    <row r="34904" spans="1:5" x14ac:dyDescent="0.4">
      <c r="A34904" s="17" t="s">
        <v>22099</v>
      </c>
      <c r="B34904" s="17" t="s">
        <v>11</v>
      </c>
      <c r="C34904" s="17" t="s">
        <v>123819</v>
      </c>
      <c r="D34904" s="22" t="s">
        <v>123820</v>
      </c>
      <c r="E34904" s="18" t="s">
        <v>123821</v>
      </c>
    </row>
    <row r="34905" spans="1:5" x14ac:dyDescent="0.4">
      <c r="A34905" s="17" t="s">
        <v>22099</v>
      </c>
      <c r="B34905" s="17" t="s">
        <v>11</v>
      </c>
      <c r="C34905" s="17" t="s">
        <v>123822</v>
      </c>
      <c r="D34905" s="22" t="s">
        <v>123823</v>
      </c>
      <c r="E34905" s="18" t="s">
        <v>123824</v>
      </c>
    </row>
    <row r="34906" spans="1:5" x14ac:dyDescent="0.4">
      <c r="A34906" s="17" t="s">
        <v>22099</v>
      </c>
      <c r="B34906" s="17" t="s">
        <v>11</v>
      </c>
      <c r="C34906" s="17" t="s">
        <v>123825</v>
      </c>
      <c r="D34906" s="22" t="s">
        <v>48078</v>
      </c>
      <c r="E34906" s="18" t="s">
        <v>48079</v>
      </c>
    </row>
    <row r="34907" spans="1:5" x14ac:dyDescent="0.4">
      <c r="A34907" s="17" t="s">
        <v>22099</v>
      </c>
      <c r="B34907" s="17" t="s">
        <v>11</v>
      </c>
      <c r="C34907" s="17" t="s">
        <v>123826</v>
      </c>
      <c r="D34907" s="22" t="s">
        <v>48080</v>
      </c>
      <c r="E34907" s="18" t="s">
        <v>48081</v>
      </c>
    </row>
    <row r="34908" spans="1:5" x14ac:dyDescent="0.4">
      <c r="A34908" s="17" t="s">
        <v>22099</v>
      </c>
      <c r="B34908" s="17" t="s">
        <v>11</v>
      </c>
      <c r="C34908" s="17" t="s">
        <v>123827</v>
      </c>
      <c r="D34908" s="22" t="s">
        <v>59412</v>
      </c>
      <c r="E34908" s="18" t="s">
        <v>59413</v>
      </c>
    </row>
    <row r="34909" spans="1:5" x14ac:dyDescent="0.4">
      <c r="A34909" s="17" t="s">
        <v>22099</v>
      </c>
      <c r="B34909" s="17" t="s">
        <v>11</v>
      </c>
      <c r="C34909" s="17" t="s">
        <v>123828</v>
      </c>
      <c r="D34909" s="22" t="s">
        <v>123829</v>
      </c>
      <c r="E34909" s="18" t="s">
        <v>123830</v>
      </c>
    </row>
    <row r="34910" spans="1:5" x14ac:dyDescent="0.4">
      <c r="A34910" s="17" t="s">
        <v>22099</v>
      </c>
      <c r="B34910" s="17" t="s">
        <v>157</v>
      </c>
      <c r="C34910" s="17" t="s">
        <v>123831</v>
      </c>
      <c r="D34910" s="22" t="s">
        <v>59414</v>
      </c>
      <c r="E34910" s="18" t="s">
        <v>59415</v>
      </c>
    </row>
    <row r="34911" spans="1:5" x14ac:dyDescent="0.4">
      <c r="A34911" s="17" t="s">
        <v>22099</v>
      </c>
      <c r="B34911" s="17" t="s">
        <v>157</v>
      </c>
      <c r="C34911" s="17" t="s">
        <v>123832</v>
      </c>
      <c r="D34911" s="22" t="s">
        <v>123833</v>
      </c>
      <c r="E34911" s="18" t="s">
        <v>123834</v>
      </c>
    </row>
    <row r="34912" spans="1:5" x14ac:dyDescent="0.4">
      <c r="A34912" s="17" t="s">
        <v>22099</v>
      </c>
      <c r="B34912" s="17" t="s">
        <v>157</v>
      </c>
      <c r="C34912" s="17" t="s">
        <v>123835</v>
      </c>
      <c r="D34912" s="22" t="s">
        <v>123836</v>
      </c>
      <c r="E34912" s="18" t="s">
        <v>123837</v>
      </c>
    </row>
    <row r="34913" spans="1:5" x14ac:dyDescent="0.4">
      <c r="A34913" s="17" t="s">
        <v>22099</v>
      </c>
      <c r="B34913" s="17" t="s">
        <v>157</v>
      </c>
      <c r="C34913" s="17" t="s">
        <v>123838</v>
      </c>
      <c r="D34913" s="22" t="s">
        <v>22142</v>
      </c>
      <c r="E34913" s="18" t="s">
        <v>22143</v>
      </c>
    </row>
    <row r="34914" spans="1:5" x14ac:dyDescent="0.4">
      <c r="A34914" s="17" t="s">
        <v>22099</v>
      </c>
      <c r="B34914" s="17" t="s">
        <v>157</v>
      </c>
      <c r="C34914" s="17" t="s">
        <v>123839</v>
      </c>
      <c r="D34914" s="22" t="s">
        <v>22144</v>
      </c>
      <c r="E34914" s="18" t="s">
        <v>22145</v>
      </c>
    </row>
    <row r="34915" spans="1:5" x14ac:dyDescent="0.4">
      <c r="A34915" s="17" t="s">
        <v>22099</v>
      </c>
      <c r="B34915" s="17" t="s">
        <v>157</v>
      </c>
      <c r="C34915" s="17" t="s">
        <v>123840</v>
      </c>
      <c r="D34915" s="22" t="s">
        <v>123841</v>
      </c>
      <c r="E34915" s="18" t="s">
        <v>123842</v>
      </c>
    </row>
    <row r="34916" spans="1:5" x14ac:dyDescent="0.4">
      <c r="A34916" s="17" t="s">
        <v>22099</v>
      </c>
      <c r="B34916" s="17" t="s">
        <v>157</v>
      </c>
      <c r="C34916" s="17" t="s">
        <v>123843</v>
      </c>
      <c r="D34916" s="22" t="s">
        <v>59416</v>
      </c>
      <c r="E34916" s="18" t="s">
        <v>59417</v>
      </c>
    </row>
    <row r="34917" spans="1:5" x14ac:dyDescent="0.4">
      <c r="A34917" s="17" t="s">
        <v>22099</v>
      </c>
      <c r="B34917" s="17" t="s">
        <v>157</v>
      </c>
      <c r="C34917" s="17" t="s">
        <v>123844</v>
      </c>
      <c r="D34917" s="22" t="s">
        <v>123630</v>
      </c>
      <c r="E34917" s="18" t="s">
        <v>123631</v>
      </c>
    </row>
    <row r="34918" spans="1:5" x14ac:dyDescent="0.4">
      <c r="A34918" s="17" t="s">
        <v>22099</v>
      </c>
      <c r="B34918" s="17" t="s">
        <v>157</v>
      </c>
      <c r="C34918" s="17" t="s">
        <v>123845</v>
      </c>
      <c r="D34918" s="22" t="s">
        <v>123846</v>
      </c>
      <c r="E34918" s="18" t="s">
        <v>123847</v>
      </c>
    </row>
    <row r="34919" spans="1:5" x14ac:dyDescent="0.4">
      <c r="A34919" s="17" t="s">
        <v>22099</v>
      </c>
      <c r="B34919" s="17" t="s">
        <v>164</v>
      </c>
      <c r="C34919" s="17" t="s">
        <v>123848</v>
      </c>
      <c r="D34919" s="22" t="s">
        <v>22425</v>
      </c>
      <c r="E34919" s="18" t="s">
        <v>22426</v>
      </c>
    </row>
    <row r="34920" spans="1:5" x14ac:dyDescent="0.4">
      <c r="A34920" s="17" t="s">
        <v>22099</v>
      </c>
      <c r="B34920" s="17" t="s">
        <v>164</v>
      </c>
      <c r="C34920" s="17" t="s">
        <v>123849</v>
      </c>
      <c r="D34920" s="22" t="s">
        <v>48190</v>
      </c>
      <c r="E34920" s="18" t="s">
        <v>48191</v>
      </c>
    </row>
    <row r="34921" spans="1:5" x14ac:dyDescent="0.4">
      <c r="A34921" s="17" t="s">
        <v>22099</v>
      </c>
      <c r="B34921" s="17" t="s">
        <v>164</v>
      </c>
      <c r="C34921" s="17" t="s">
        <v>123850</v>
      </c>
      <c r="D34921" s="22" t="s">
        <v>22394</v>
      </c>
      <c r="E34921" s="18" t="s">
        <v>22395</v>
      </c>
    </row>
    <row r="34922" spans="1:5" x14ac:dyDescent="0.4">
      <c r="A34922" s="17" t="s">
        <v>22099</v>
      </c>
      <c r="B34922" s="17" t="s">
        <v>164</v>
      </c>
      <c r="C34922" s="17" t="s">
        <v>123851</v>
      </c>
      <c r="D34922" s="22" t="s">
        <v>11670</v>
      </c>
      <c r="E34922" s="18" t="s">
        <v>59436</v>
      </c>
    </row>
    <row r="34923" spans="1:5" x14ac:dyDescent="0.4">
      <c r="A34923" s="17" t="s">
        <v>22099</v>
      </c>
      <c r="B34923" s="17" t="s">
        <v>164</v>
      </c>
      <c r="C34923" s="17" t="s">
        <v>123852</v>
      </c>
      <c r="D34923" s="22" t="s">
        <v>48213</v>
      </c>
      <c r="E34923" s="18" t="s">
        <v>48214</v>
      </c>
    </row>
    <row r="34924" spans="1:5" x14ac:dyDescent="0.4">
      <c r="A34924" s="17" t="s">
        <v>22099</v>
      </c>
      <c r="B34924" s="17" t="s">
        <v>164</v>
      </c>
      <c r="C34924" s="17" t="s">
        <v>123853</v>
      </c>
      <c r="D34924" s="22" t="s">
        <v>22356</v>
      </c>
      <c r="E34924" s="18" t="s">
        <v>22357</v>
      </c>
    </row>
    <row r="34925" spans="1:5" x14ac:dyDescent="0.4">
      <c r="A34925" s="17" t="s">
        <v>22099</v>
      </c>
      <c r="B34925" s="17" t="s">
        <v>164</v>
      </c>
      <c r="C34925" s="17" t="s">
        <v>123854</v>
      </c>
      <c r="D34925" s="22" t="s">
        <v>123855</v>
      </c>
      <c r="E34925" s="18" t="s">
        <v>123856</v>
      </c>
    </row>
    <row r="34926" spans="1:5" x14ac:dyDescent="0.4">
      <c r="A34926" s="17" t="s">
        <v>22099</v>
      </c>
      <c r="B34926" s="17" t="s">
        <v>164</v>
      </c>
      <c r="C34926" s="17" t="s">
        <v>123857</v>
      </c>
      <c r="D34926" s="22" t="s">
        <v>123858</v>
      </c>
      <c r="E34926" s="18" t="s">
        <v>123859</v>
      </c>
    </row>
    <row r="34927" spans="1:5" x14ac:dyDescent="0.4">
      <c r="A34927" s="17" t="s">
        <v>22099</v>
      </c>
      <c r="B34927" s="17" t="s">
        <v>164</v>
      </c>
      <c r="C34927" s="17" t="s">
        <v>123860</v>
      </c>
      <c r="D34927" s="22" t="s">
        <v>23964</v>
      </c>
      <c r="E34927" s="18" t="s">
        <v>35425</v>
      </c>
    </row>
    <row r="34928" spans="1:5" x14ac:dyDescent="0.4">
      <c r="A34928" s="17" t="s">
        <v>22099</v>
      </c>
      <c r="B34928" s="17" t="s">
        <v>164</v>
      </c>
      <c r="C34928" s="17" t="s">
        <v>123861</v>
      </c>
      <c r="D34928" s="22" t="s">
        <v>48187</v>
      </c>
      <c r="E34928" s="18" t="s">
        <v>48188</v>
      </c>
    </row>
    <row r="34929" spans="1:5" x14ac:dyDescent="0.4">
      <c r="A34929" s="17" t="s">
        <v>22099</v>
      </c>
      <c r="B34929" s="17" t="s">
        <v>164</v>
      </c>
      <c r="C34929" s="17" t="s">
        <v>123862</v>
      </c>
      <c r="D34929" s="22" t="s">
        <v>123863</v>
      </c>
      <c r="E34929" s="18" t="s">
        <v>123864</v>
      </c>
    </row>
    <row r="34930" spans="1:5" x14ac:dyDescent="0.4">
      <c r="A34930" s="17" t="s">
        <v>22099</v>
      </c>
      <c r="B34930" s="17" t="s">
        <v>164</v>
      </c>
      <c r="C34930" s="17" t="s">
        <v>123865</v>
      </c>
      <c r="D34930" s="22" t="s">
        <v>35432</v>
      </c>
      <c r="E34930" s="18" t="s">
        <v>35434</v>
      </c>
    </row>
    <row r="34931" spans="1:5" x14ac:dyDescent="0.4">
      <c r="A34931" s="17" t="s">
        <v>22099</v>
      </c>
      <c r="B34931" s="17" t="s">
        <v>164</v>
      </c>
      <c r="C34931" s="17" t="s">
        <v>123866</v>
      </c>
      <c r="D34931" s="22" t="s">
        <v>48201</v>
      </c>
      <c r="E34931" s="18" t="s">
        <v>48202</v>
      </c>
    </row>
    <row r="34932" spans="1:5" x14ac:dyDescent="0.4">
      <c r="A34932" s="17" t="s">
        <v>22099</v>
      </c>
      <c r="B34932" s="17" t="s">
        <v>164</v>
      </c>
      <c r="C34932" s="17" t="s">
        <v>123867</v>
      </c>
      <c r="D34932" s="22" t="s">
        <v>123868</v>
      </c>
      <c r="E34932" s="18" t="s">
        <v>123869</v>
      </c>
    </row>
    <row r="34933" spans="1:5" x14ac:dyDescent="0.4">
      <c r="A34933" s="17" t="s">
        <v>22099</v>
      </c>
      <c r="B34933" s="17" t="s">
        <v>164</v>
      </c>
      <c r="C34933" s="17" t="s">
        <v>123870</v>
      </c>
      <c r="D34933" s="22" t="s">
        <v>123871</v>
      </c>
      <c r="E34933" s="18" t="s">
        <v>123872</v>
      </c>
    </row>
    <row r="34934" spans="1:5" x14ac:dyDescent="0.4">
      <c r="A34934" s="17" t="s">
        <v>22099</v>
      </c>
      <c r="B34934" s="17" t="s">
        <v>164</v>
      </c>
      <c r="C34934" s="17" t="s">
        <v>123873</v>
      </c>
      <c r="D34934" s="22" t="s">
        <v>59443</v>
      </c>
      <c r="E34934" s="18" t="s">
        <v>123874</v>
      </c>
    </row>
    <row r="34935" spans="1:5" x14ac:dyDescent="0.4">
      <c r="A34935" s="17" t="s">
        <v>22099</v>
      </c>
      <c r="B34935" s="17" t="s">
        <v>164</v>
      </c>
      <c r="C34935" s="17" t="s">
        <v>123875</v>
      </c>
      <c r="D34935" s="22" t="s">
        <v>44326</v>
      </c>
      <c r="E34935" s="18" t="s">
        <v>123876</v>
      </c>
    </row>
    <row r="34936" spans="1:5" x14ac:dyDescent="0.4">
      <c r="A34936" s="17" t="s">
        <v>22099</v>
      </c>
      <c r="B34936" s="17" t="s">
        <v>164</v>
      </c>
      <c r="C34936" s="17" t="s">
        <v>123877</v>
      </c>
      <c r="D34936" s="22" t="s">
        <v>22364</v>
      </c>
      <c r="E34936" s="18" t="s">
        <v>22365</v>
      </c>
    </row>
    <row r="34937" spans="1:5" x14ac:dyDescent="0.4">
      <c r="A34937" s="17" t="s">
        <v>22099</v>
      </c>
      <c r="B34937" s="17" t="s">
        <v>164</v>
      </c>
      <c r="C34937" s="17" t="s">
        <v>123878</v>
      </c>
      <c r="D34937" s="22" t="s">
        <v>35437</v>
      </c>
      <c r="E34937" s="18" t="s">
        <v>35439</v>
      </c>
    </row>
    <row r="34938" spans="1:5" x14ac:dyDescent="0.4">
      <c r="A34938" s="17" t="s">
        <v>22099</v>
      </c>
      <c r="B34938" s="17" t="s">
        <v>164</v>
      </c>
      <c r="C34938" s="17" t="s">
        <v>123879</v>
      </c>
      <c r="D34938" s="22" t="s">
        <v>6251</v>
      </c>
      <c r="E34938" s="18" t="s">
        <v>48223</v>
      </c>
    </row>
    <row r="34939" spans="1:5" x14ac:dyDescent="0.4">
      <c r="A34939" s="17" t="s">
        <v>22099</v>
      </c>
      <c r="B34939" s="17" t="s">
        <v>164</v>
      </c>
      <c r="C34939" s="17" t="s">
        <v>123880</v>
      </c>
      <c r="D34939" s="22" t="s">
        <v>48224</v>
      </c>
      <c r="E34939" s="18" t="s">
        <v>48225</v>
      </c>
    </row>
    <row r="34940" spans="1:5" x14ac:dyDescent="0.4">
      <c r="A34940" s="17" t="s">
        <v>22099</v>
      </c>
      <c r="B34940" s="17" t="s">
        <v>164</v>
      </c>
      <c r="C34940" s="17" t="s">
        <v>123881</v>
      </c>
      <c r="D34940" s="22" t="s">
        <v>123882</v>
      </c>
      <c r="E34940" s="18" t="s">
        <v>123883</v>
      </c>
    </row>
    <row r="34941" spans="1:5" x14ac:dyDescent="0.4">
      <c r="A34941" s="17" t="s">
        <v>22099</v>
      </c>
      <c r="B34941" s="17" t="s">
        <v>164</v>
      </c>
      <c r="C34941" s="17" t="s">
        <v>123884</v>
      </c>
      <c r="D34941" s="22" t="s">
        <v>48219</v>
      </c>
      <c r="E34941" s="18" t="s">
        <v>48220</v>
      </c>
    </row>
    <row r="34942" spans="1:5" x14ac:dyDescent="0.4">
      <c r="A34942" s="17" t="s">
        <v>22099</v>
      </c>
      <c r="B34942" s="17" t="s">
        <v>164</v>
      </c>
      <c r="C34942" s="17" t="s">
        <v>123885</v>
      </c>
      <c r="D34942" s="22" t="s">
        <v>123886</v>
      </c>
      <c r="E34942" s="18" t="s">
        <v>123887</v>
      </c>
    </row>
    <row r="34943" spans="1:5" x14ac:dyDescent="0.4">
      <c r="A34943" s="17" t="s">
        <v>22099</v>
      </c>
      <c r="B34943" s="17" t="s">
        <v>164</v>
      </c>
      <c r="C34943" s="17" t="s">
        <v>123888</v>
      </c>
      <c r="D34943" s="22" t="s">
        <v>22423</v>
      </c>
      <c r="E34943" s="18" t="s">
        <v>22424</v>
      </c>
    </row>
    <row r="34944" spans="1:5" x14ac:dyDescent="0.4">
      <c r="A34944" s="17" t="s">
        <v>22099</v>
      </c>
      <c r="B34944" s="17" t="s">
        <v>164</v>
      </c>
      <c r="C34944" s="17" t="s">
        <v>123889</v>
      </c>
      <c r="D34944" s="22" t="s">
        <v>22378</v>
      </c>
      <c r="E34944" s="18" t="s">
        <v>22379</v>
      </c>
    </row>
    <row r="34945" spans="1:5" x14ac:dyDescent="0.4">
      <c r="A34945" s="17" t="s">
        <v>22099</v>
      </c>
      <c r="B34945" s="17" t="s">
        <v>164</v>
      </c>
      <c r="C34945" s="17" t="s">
        <v>123890</v>
      </c>
      <c r="D34945" s="22" t="s">
        <v>4772</v>
      </c>
      <c r="E34945" s="18" t="s">
        <v>59440</v>
      </c>
    </row>
    <row r="34946" spans="1:5" x14ac:dyDescent="0.4">
      <c r="A34946" s="17" t="s">
        <v>22099</v>
      </c>
      <c r="B34946" s="17" t="s">
        <v>164</v>
      </c>
      <c r="C34946" s="17" t="s">
        <v>123891</v>
      </c>
      <c r="D34946" s="22" t="s">
        <v>22350</v>
      </c>
      <c r="E34946" s="18" t="s">
        <v>22351</v>
      </c>
    </row>
    <row r="34947" spans="1:5" x14ac:dyDescent="0.4">
      <c r="A34947" s="17" t="s">
        <v>22099</v>
      </c>
      <c r="B34947" s="17" t="s">
        <v>164</v>
      </c>
      <c r="C34947" s="17" t="s">
        <v>123892</v>
      </c>
      <c r="D34947" s="22" t="s">
        <v>22392</v>
      </c>
      <c r="E34947" s="18" t="s">
        <v>22393</v>
      </c>
    </row>
    <row r="34948" spans="1:5" x14ac:dyDescent="0.4">
      <c r="A34948" s="17" t="s">
        <v>22099</v>
      </c>
      <c r="B34948" s="17" t="s">
        <v>164</v>
      </c>
      <c r="C34948" s="17" t="s">
        <v>123893</v>
      </c>
      <c r="D34948" s="22" t="s">
        <v>22370</v>
      </c>
      <c r="E34948" s="18" t="s">
        <v>22371</v>
      </c>
    </row>
    <row r="34949" spans="1:5" x14ac:dyDescent="0.4">
      <c r="A34949" s="17" t="s">
        <v>22099</v>
      </c>
      <c r="B34949" s="17" t="s">
        <v>164</v>
      </c>
      <c r="C34949" s="17" t="s">
        <v>123894</v>
      </c>
      <c r="D34949" s="22" t="s">
        <v>1529</v>
      </c>
      <c r="E34949" s="18" t="s">
        <v>59439</v>
      </c>
    </row>
    <row r="34950" spans="1:5" x14ac:dyDescent="0.4">
      <c r="A34950" s="17" t="s">
        <v>22099</v>
      </c>
      <c r="B34950" s="17" t="s">
        <v>164</v>
      </c>
      <c r="C34950" s="17" t="s">
        <v>123895</v>
      </c>
      <c r="D34950" s="22" t="s">
        <v>22416</v>
      </c>
      <c r="E34950" s="18" t="s">
        <v>22417</v>
      </c>
    </row>
    <row r="34951" spans="1:5" x14ac:dyDescent="0.4">
      <c r="A34951" s="17" t="s">
        <v>22099</v>
      </c>
      <c r="B34951" s="17" t="s">
        <v>164</v>
      </c>
      <c r="C34951" s="17" t="s">
        <v>123896</v>
      </c>
      <c r="D34951" s="22" t="s">
        <v>48194</v>
      </c>
      <c r="E34951" s="18" t="s">
        <v>48195</v>
      </c>
    </row>
    <row r="34952" spans="1:5" x14ac:dyDescent="0.4">
      <c r="A34952" s="17" t="s">
        <v>22099</v>
      </c>
      <c r="B34952" s="17" t="s">
        <v>164</v>
      </c>
      <c r="C34952" s="17" t="s">
        <v>123897</v>
      </c>
      <c r="D34952" s="22" t="s">
        <v>48204</v>
      </c>
      <c r="E34952" s="18" t="s">
        <v>48205</v>
      </c>
    </row>
    <row r="34953" spans="1:5" x14ac:dyDescent="0.4">
      <c r="A34953" s="17" t="s">
        <v>22099</v>
      </c>
      <c r="B34953" s="17" t="s">
        <v>164</v>
      </c>
      <c r="C34953" s="17" t="s">
        <v>123898</v>
      </c>
      <c r="D34953" s="22" t="s">
        <v>123899</v>
      </c>
      <c r="E34953" s="18" t="s">
        <v>123900</v>
      </c>
    </row>
    <row r="34954" spans="1:5" x14ac:dyDescent="0.4">
      <c r="A34954" s="17" t="s">
        <v>22099</v>
      </c>
      <c r="B34954" s="17" t="s">
        <v>164</v>
      </c>
      <c r="C34954" s="17" t="s">
        <v>123901</v>
      </c>
      <c r="D34954" s="22" t="s">
        <v>48221</v>
      </c>
      <c r="E34954" s="18" t="s">
        <v>48222</v>
      </c>
    </row>
    <row r="34955" spans="1:5" x14ac:dyDescent="0.4">
      <c r="A34955" s="17" t="s">
        <v>22099</v>
      </c>
      <c r="B34955" s="17" t="s">
        <v>164</v>
      </c>
      <c r="C34955" s="17" t="s">
        <v>123902</v>
      </c>
      <c r="D34955" s="22" t="s">
        <v>2161</v>
      </c>
      <c r="E34955" s="18" t="s">
        <v>48196</v>
      </c>
    </row>
    <row r="34956" spans="1:5" x14ac:dyDescent="0.4">
      <c r="A34956" s="17" t="s">
        <v>22099</v>
      </c>
      <c r="B34956" s="17" t="s">
        <v>164</v>
      </c>
      <c r="C34956" s="17" t="s">
        <v>123903</v>
      </c>
      <c r="D34956" s="22" t="s">
        <v>123904</v>
      </c>
      <c r="E34956" s="18" t="s">
        <v>123905</v>
      </c>
    </row>
    <row r="34957" spans="1:5" x14ac:dyDescent="0.4">
      <c r="A34957" s="17" t="s">
        <v>22099</v>
      </c>
      <c r="B34957" s="17" t="s">
        <v>164</v>
      </c>
      <c r="C34957" s="17" t="s">
        <v>123906</v>
      </c>
      <c r="D34957" s="22" t="s">
        <v>123907</v>
      </c>
      <c r="E34957" s="18" t="s">
        <v>123908</v>
      </c>
    </row>
    <row r="34958" spans="1:5" x14ac:dyDescent="0.4">
      <c r="A34958" s="17" t="s">
        <v>22099</v>
      </c>
      <c r="B34958" s="17" t="s">
        <v>164</v>
      </c>
      <c r="C34958" s="17" t="s">
        <v>123909</v>
      </c>
      <c r="D34958" s="22" t="s">
        <v>22429</v>
      </c>
      <c r="E34958" s="18" t="s">
        <v>22430</v>
      </c>
    </row>
    <row r="34959" spans="1:5" x14ac:dyDescent="0.4">
      <c r="A34959" s="17" t="s">
        <v>22099</v>
      </c>
      <c r="B34959" s="17" t="s">
        <v>164</v>
      </c>
      <c r="C34959" s="17" t="s">
        <v>123910</v>
      </c>
      <c r="D34959" s="22" t="s">
        <v>123911</v>
      </c>
      <c r="E34959" s="18" t="s">
        <v>123912</v>
      </c>
    </row>
    <row r="34960" spans="1:5" x14ac:dyDescent="0.4">
      <c r="A34960" s="17" t="s">
        <v>22099</v>
      </c>
      <c r="B34960" s="17" t="s">
        <v>164</v>
      </c>
      <c r="C34960" s="17" t="s">
        <v>123913</v>
      </c>
      <c r="D34960" s="22" t="s">
        <v>22408</v>
      </c>
      <c r="E34960" s="18" t="s">
        <v>22409</v>
      </c>
    </row>
    <row r="34961" spans="1:5" x14ac:dyDescent="0.4">
      <c r="A34961" s="17" t="s">
        <v>22099</v>
      </c>
      <c r="B34961" s="17" t="s">
        <v>164</v>
      </c>
      <c r="C34961" s="17" t="s">
        <v>123914</v>
      </c>
      <c r="D34961" s="22" t="s">
        <v>48208</v>
      </c>
      <c r="E34961" s="18" t="s">
        <v>48209</v>
      </c>
    </row>
    <row r="34962" spans="1:5" x14ac:dyDescent="0.4">
      <c r="A34962" s="17" t="s">
        <v>22099</v>
      </c>
      <c r="B34962" s="17" t="s">
        <v>164</v>
      </c>
      <c r="C34962" s="17" t="s">
        <v>123915</v>
      </c>
      <c r="D34962" s="22" t="s">
        <v>37476</v>
      </c>
      <c r="E34962" s="18" t="s">
        <v>48203</v>
      </c>
    </row>
    <row r="34963" spans="1:5" x14ac:dyDescent="0.4">
      <c r="A34963" s="17" t="s">
        <v>22099</v>
      </c>
      <c r="B34963" s="17" t="s">
        <v>164</v>
      </c>
      <c r="C34963" s="17" t="s">
        <v>123916</v>
      </c>
      <c r="D34963" s="22" t="s">
        <v>48192</v>
      </c>
      <c r="E34963" s="18" t="s">
        <v>48193</v>
      </c>
    </row>
    <row r="34964" spans="1:5" x14ac:dyDescent="0.4">
      <c r="A34964" s="17" t="s">
        <v>22099</v>
      </c>
      <c r="B34964" s="17" t="s">
        <v>164</v>
      </c>
      <c r="C34964" s="17" t="s">
        <v>123917</v>
      </c>
      <c r="D34964" s="22" t="s">
        <v>22376</v>
      </c>
      <c r="E34964" s="18" t="s">
        <v>22377</v>
      </c>
    </row>
    <row r="34965" spans="1:5" x14ac:dyDescent="0.4">
      <c r="A34965" s="17" t="s">
        <v>22099</v>
      </c>
      <c r="B34965" s="17" t="s">
        <v>164</v>
      </c>
      <c r="C34965" s="17" t="s">
        <v>123918</v>
      </c>
      <c r="D34965" s="22" t="s">
        <v>123919</v>
      </c>
      <c r="E34965" s="18" t="s">
        <v>123920</v>
      </c>
    </row>
    <row r="34966" spans="1:5" x14ac:dyDescent="0.4">
      <c r="A34966" s="17" t="s">
        <v>22099</v>
      </c>
      <c r="B34966" s="17" t="s">
        <v>164</v>
      </c>
      <c r="C34966" s="17" t="s">
        <v>123921</v>
      </c>
      <c r="D34966" s="22" t="s">
        <v>48197</v>
      </c>
      <c r="E34966" s="18" t="s">
        <v>48198</v>
      </c>
    </row>
    <row r="34967" spans="1:5" x14ac:dyDescent="0.4">
      <c r="A34967" s="17" t="s">
        <v>22099</v>
      </c>
      <c r="B34967" s="17" t="s">
        <v>164</v>
      </c>
      <c r="C34967" s="17" t="s">
        <v>123922</v>
      </c>
      <c r="D34967" s="22" t="s">
        <v>2245</v>
      </c>
      <c r="E34967" s="18" t="s">
        <v>123923</v>
      </c>
    </row>
    <row r="34968" spans="1:5" x14ac:dyDescent="0.4">
      <c r="A34968" s="17" t="s">
        <v>22099</v>
      </c>
      <c r="B34968" s="17" t="s">
        <v>164</v>
      </c>
      <c r="C34968" s="17" t="s">
        <v>123924</v>
      </c>
      <c r="D34968" s="22" t="s">
        <v>1909</v>
      </c>
      <c r="E34968" s="18" t="s">
        <v>22349</v>
      </c>
    </row>
    <row r="34969" spans="1:5" x14ac:dyDescent="0.4">
      <c r="A34969" s="17" t="s">
        <v>22099</v>
      </c>
      <c r="B34969" s="17" t="s">
        <v>164</v>
      </c>
      <c r="C34969" s="17" t="s">
        <v>123925</v>
      </c>
      <c r="D34969" s="22" t="s">
        <v>22427</v>
      </c>
      <c r="E34969" s="18" t="s">
        <v>22428</v>
      </c>
    </row>
    <row r="34970" spans="1:5" x14ac:dyDescent="0.4">
      <c r="A34970" s="17" t="s">
        <v>22099</v>
      </c>
      <c r="B34970" s="17" t="s">
        <v>164</v>
      </c>
      <c r="C34970" s="17" t="s">
        <v>123926</v>
      </c>
      <c r="D34970" s="22" t="s">
        <v>22421</v>
      </c>
      <c r="E34970" s="18" t="s">
        <v>22422</v>
      </c>
    </row>
    <row r="34971" spans="1:5" x14ac:dyDescent="0.4">
      <c r="A34971" s="17" t="s">
        <v>22099</v>
      </c>
      <c r="B34971" s="17" t="s">
        <v>164</v>
      </c>
      <c r="C34971" s="17" t="s">
        <v>123927</v>
      </c>
      <c r="D34971" s="22" t="s">
        <v>123928</v>
      </c>
      <c r="E34971" s="18" t="s">
        <v>123929</v>
      </c>
    </row>
    <row r="34972" spans="1:5" x14ac:dyDescent="0.4">
      <c r="A34972" s="17" t="s">
        <v>22099</v>
      </c>
      <c r="B34972" s="17" t="s">
        <v>164</v>
      </c>
      <c r="C34972" s="17" t="s">
        <v>123930</v>
      </c>
      <c r="D34972" s="22" t="s">
        <v>35426</v>
      </c>
      <c r="E34972" s="18" t="s">
        <v>35427</v>
      </c>
    </row>
    <row r="34973" spans="1:5" x14ac:dyDescent="0.4">
      <c r="A34973" s="17" t="s">
        <v>22099</v>
      </c>
      <c r="B34973" s="17" t="s">
        <v>164</v>
      </c>
      <c r="C34973" s="17" t="s">
        <v>123931</v>
      </c>
      <c r="D34973" s="22" t="s">
        <v>123932</v>
      </c>
      <c r="E34973" s="18" t="s">
        <v>123933</v>
      </c>
    </row>
    <row r="34974" spans="1:5" x14ac:dyDescent="0.4">
      <c r="A34974" s="17" t="s">
        <v>22099</v>
      </c>
      <c r="B34974" s="17" t="s">
        <v>164</v>
      </c>
      <c r="C34974" s="17" t="s">
        <v>123934</v>
      </c>
      <c r="D34974" s="22" t="s">
        <v>123935</v>
      </c>
      <c r="E34974" s="18" t="s">
        <v>123936</v>
      </c>
    </row>
    <row r="34975" spans="1:5" x14ac:dyDescent="0.4">
      <c r="A34975" s="17" t="s">
        <v>22099</v>
      </c>
      <c r="B34975" s="17" t="s">
        <v>164</v>
      </c>
      <c r="C34975" s="17" t="s">
        <v>123937</v>
      </c>
      <c r="D34975" s="22" t="s">
        <v>22382</v>
      </c>
      <c r="E34975" s="18" t="s">
        <v>22383</v>
      </c>
    </row>
    <row r="34976" spans="1:5" x14ac:dyDescent="0.4">
      <c r="A34976" s="17" t="s">
        <v>22099</v>
      </c>
      <c r="B34976" s="17" t="s">
        <v>164</v>
      </c>
      <c r="C34976" s="17" t="s">
        <v>123938</v>
      </c>
      <c r="D34976" s="22" t="s">
        <v>59441</v>
      </c>
      <c r="E34976" s="18" t="s">
        <v>59442</v>
      </c>
    </row>
    <row r="34977" spans="1:5" x14ac:dyDescent="0.4">
      <c r="A34977" s="17" t="s">
        <v>22099</v>
      </c>
      <c r="B34977" s="17" t="s">
        <v>164</v>
      </c>
      <c r="C34977" s="17" t="s">
        <v>123939</v>
      </c>
      <c r="D34977" s="22" t="s">
        <v>22435</v>
      </c>
      <c r="E34977" s="18" t="s">
        <v>22436</v>
      </c>
    </row>
    <row r="34978" spans="1:5" x14ac:dyDescent="0.4">
      <c r="A34978" s="17" t="s">
        <v>22099</v>
      </c>
      <c r="B34978" s="17" t="s">
        <v>164</v>
      </c>
      <c r="C34978" s="17" t="s">
        <v>123940</v>
      </c>
      <c r="D34978" s="22" t="s">
        <v>59437</v>
      </c>
      <c r="E34978" s="18" t="s">
        <v>59438</v>
      </c>
    </row>
    <row r="34979" spans="1:5" x14ac:dyDescent="0.4">
      <c r="A34979" s="17" t="s">
        <v>22099</v>
      </c>
      <c r="B34979" s="17" t="s">
        <v>164</v>
      </c>
      <c r="C34979" s="17" t="s">
        <v>123941</v>
      </c>
      <c r="D34979" s="22" t="s">
        <v>22352</v>
      </c>
      <c r="E34979" s="18" t="s">
        <v>22353</v>
      </c>
    </row>
    <row r="34980" spans="1:5" x14ac:dyDescent="0.4">
      <c r="A34980" s="17" t="s">
        <v>22099</v>
      </c>
      <c r="B34980" s="17" t="s">
        <v>164</v>
      </c>
      <c r="C34980" s="17" t="s">
        <v>123942</v>
      </c>
      <c r="D34980" s="22" t="s">
        <v>22437</v>
      </c>
      <c r="E34980" s="18" t="s">
        <v>22438</v>
      </c>
    </row>
    <row r="34981" spans="1:5" x14ac:dyDescent="0.4">
      <c r="A34981" s="17" t="s">
        <v>22099</v>
      </c>
      <c r="B34981" s="17" t="s">
        <v>164</v>
      </c>
      <c r="C34981" s="17" t="s">
        <v>123943</v>
      </c>
      <c r="D34981" s="22" t="s">
        <v>22354</v>
      </c>
      <c r="E34981" s="18" t="s">
        <v>22355</v>
      </c>
    </row>
    <row r="34982" spans="1:5" x14ac:dyDescent="0.4">
      <c r="A34982" s="17" t="s">
        <v>22099</v>
      </c>
      <c r="B34982" s="17" t="s">
        <v>164</v>
      </c>
      <c r="C34982" s="17" t="s">
        <v>123944</v>
      </c>
      <c r="D34982" s="22" t="s">
        <v>42212</v>
      </c>
      <c r="E34982" s="18" t="s">
        <v>48189</v>
      </c>
    </row>
    <row r="34983" spans="1:5" x14ac:dyDescent="0.4">
      <c r="A34983" s="17" t="s">
        <v>22099</v>
      </c>
      <c r="B34983" s="17" t="s">
        <v>164</v>
      </c>
      <c r="C34983" s="17" t="s">
        <v>109948</v>
      </c>
      <c r="D34983" s="22" t="s">
        <v>35436</v>
      </c>
      <c r="E34983" s="18" t="s">
        <v>35438</v>
      </c>
    </row>
    <row r="34984" spans="1:5" x14ac:dyDescent="0.4">
      <c r="A34984" s="17" t="s">
        <v>22099</v>
      </c>
      <c r="B34984" s="17" t="s">
        <v>164</v>
      </c>
      <c r="C34984" s="17" t="s">
        <v>123945</v>
      </c>
      <c r="D34984" s="22" t="s">
        <v>22372</v>
      </c>
      <c r="E34984" s="18" t="s">
        <v>123946</v>
      </c>
    </row>
    <row r="34985" spans="1:5" x14ac:dyDescent="0.4">
      <c r="A34985" s="17" t="s">
        <v>22099</v>
      </c>
      <c r="B34985" s="17" t="s">
        <v>164</v>
      </c>
      <c r="C34985" s="17" t="s">
        <v>123947</v>
      </c>
      <c r="D34985" s="22" t="s">
        <v>22374</v>
      </c>
      <c r="E34985" s="18" t="s">
        <v>22375</v>
      </c>
    </row>
    <row r="34986" spans="1:5" x14ac:dyDescent="0.4">
      <c r="A34986" s="17" t="s">
        <v>22099</v>
      </c>
      <c r="B34986" s="17" t="s">
        <v>164</v>
      </c>
      <c r="C34986" s="17" t="s">
        <v>123948</v>
      </c>
      <c r="D34986" s="22" t="s">
        <v>22433</v>
      </c>
      <c r="E34986" s="18" t="s">
        <v>22434</v>
      </c>
    </row>
    <row r="34987" spans="1:5" x14ac:dyDescent="0.4">
      <c r="A34987" s="17" t="s">
        <v>22099</v>
      </c>
      <c r="B34987" s="17" t="s">
        <v>164</v>
      </c>
      <c r="C34987" s="17" t="s">
        <v>123949</v>
      </c>
      <c r="D34987" s="22" t="s">
        <v>22439</v>
      </c>
      <c r="E34987" s="18" t="s">
        <v>22440</v>
      </c>
    </row>
    <row r="34988" spans="1:5" x14ac:dyDescent="0.4">
      <c r="A34988" s="17" t="s">
        <v>22099</v>
      </c>
      <c r="B34988" s="17" t="s">
        <v>164</v>
      </c>
      <c r="C34988" s="17" t="s">
        <v>123950</v>
      </c>
      <c r="D34988" s="22" t="s">
        <v>22398</v>
      </c>
      <c r="E34988" s="18" t="s">
        <v>22399</v>
      </c>
    </row>
    <row r="34989" spans="1:5" x14ac:dyDescent="0.4">
      <c r="A34989" s="17" t="s">
        <v>22099</v>
      </c>
      <c r="B34989" s="17" t="s">
        <v>164</v>
      </c>
      <c r="C34989" s="17" t="s">
        <v>123951</v>
      </c>
      <c r="D34989" s="22" t="s">
        <v>48199</v>
      </c>
      <c r="E34989" s="18" t="s">
        <v>48200</v>
      </c>
    </row>
    <row r="34990" spans="1:5" x14ac:dyDescent="0.4">
      <c r="A34990" s="17" t="s">
        <v>22099</v>
      </c>
      <c r="B34990" s="17" t="s">
        <v>164</v>
      </c>
      <c r="C34990" s="17" t="s">
        <v>123952</v>
      </c>
      <c r="D34990" s="22" t="s">
        <v>22410</v>
      </c>
      <c r="E34990" s="18" t="s">
        <v>22411</v>
      </c>
    </row>
    <row r="34991" spans="1:5" x14ac:dyDescent="0.4">
      <c r="A34991" s="17" t="s">
        <v>22099</v>
      </c>
      <c r="B34991" s="17" t="s">
        <v>164</v>
      </c>
      <c r="C34991" s="17" t="s">
        <v>123953</v>
      </c>
      <c r="D34991" s="22" t="s">
        <v>3396</v>
      </c>
      <c r="E34991" s="18" t="s">
        <v>48212</v>
      </c>
    </row>
    <row r="34992" spans="1:5" x14ac:dyDescent="0.4">
      <c r="A34992" s="17" t="s">
        <v>22099</v>
      </c>
      <c r="B34992" s="17" t="s">
        <v>164</v>
      </c>
      <c r="C34992" s="17" t="s">
        <v>123954</v>
      </c>
      <c r="D34992" s="22" t="s">
        <v>22406</v>
      </c>
      <c r="E34992" s="18" t="s">
        <v>22407</v>
      </c>
    </row>
    <row r="34993" spans="1:5" x14ac:dyDescent="0.4">
      <c r="A34993" s="17" t="s">
        <v>22099</v>
      </c>
      <c r="B34993" s="17" t="s">
        <v>164</v>
      </c>
      <c r="C34993" s="17" t="s">
        <v>123955</v>
      </c>
      <c r="D34993" s="22" t="s">
        <v>22362</v>
      </c>
      <c r="E34993" s="18" t="s">
        <v>22363</v>
      </c>
    </row>
    <row r="34994" spans="1:5" x14ac:dyDescent="0.4">
      <c r="A34994" s="17" t="s">
        <v>22099</v>
      </c>
      <c r="B34994" s="17" t="s">
        <v>164</v>
      </c>
      <c r="C34994" s="17" t="s">
        <v>123956</v>
      </c>
      <c r="D34994" s="22" t="s">
        <v>22400</v>
      </c>
      <c r="E34994" s="18" t="s">
        <v>22401</v>
      </c>
    </row>
    <row r="34995" spans="1:5" x14ac:dyDescent="0.4">
      <c r="A34995" s="17" t="s">
        <v>22099</v>
      </c>
      <c r="B34995" s="17" t="s">
        <v>164</v>
      </c>
      <c r="C34995" s="17" t="s">
        <v>123957</v>
      </c>
      <c r="D34995" s="22" t="s">
        <v>22396</v>
      </c>
      <c r="E34995" s="18" t="s">
        <v>22397</v>
      </c>
    </row>
    <row r="34996" spans="1:5" x14ac:dyDescent="0.4">
      <c r="A34996" s="17" t="s">
        <v>22099</v>
      </c>
      <c r="B34996" s="17" t="s">
        <v>164</v>
      </c>
      <c r="C34996" s="17" t="s">
        <v>123958</v>
      </c>
      <c r="D34996" s="22" t="s">
        <v>22418</v>
      </c>
      <c r="E34996" s="18" t="s">
        <v>22419</v>
      </c>
    </row>
    <row r="34997" spans="1:5" x14ac:dyDescent="0.4">
      <c r="A34997" s="17" t="s">
        <v>22099</v>
      </c>
      <c r="B34997" s="17" t="s">
        <v>164</v>
      </c>
      <c r="C34997" s="17" t="s">
        <v>123959</v>
      </c>
      <c r="D34997" s="22" t="s">
        <v>3114</v>
      </c>
      <c r="E34997" s="18" t="s">
        <v>48217</v>
      </c>
    </row>
    <row r="34998" spans="1:5" x14ac:dyDescent="0.4">
      <c r="A34998" s="17" t="s">
        <v>22099</v>
      </c>
      <c r="B34998" s="17" t="s">
        <v>164</v>
      </c>
      <c r="C34998" s="17" t="s">
        <v>123960</v>
      </c>
      <c r="D34998" s="22" t="s">
        <v>123961</v>
      </c>
      <c r="E34998" s="18" t="s">
        <v>123962</v>
      </c>
    </row>
    <row r="34999" spans="1:5" x14ac:dyDescent="0.4">
      <c r="A34999" s="17" t="s">
        <v>22099</v>
      </c>
      <c r="B34999" s="17" t="s">
        <v>164</v>
      </c>
      <c r="C34999" s="17" t="s">
        <v>123963</v>
      </c>
      <c r="D34999" s="22" t="s">
        <v>35430</v>
      </c>
      <c r="E34999" s="18" t="s">
        <v>35431</v>
      </c>
    </row>
    <row r="35000" spans="1:5" x14ac:dyDescent="0.4">
      <c r="A35000" s="17" t="s">
        <v>22099</v>
      </c>
      <c r="B35000" s="17" t="s">
        <v>164</v>
      </c>
      <c r="C35000" s="17" t="s">
        <v>123964</v>
      </c>
      <c r="D35000" s="22" t="s">
        <v>35423</v>
      </c>
      <c r="E35000" s="18" t="s">
        <v>35424</v>
      </c>
    </row>
    <row r="35001" spans="1:5" x14ac:dyDescent="0.4">
      <c r="A35001" s="17" t="s">
        <v>22099</v>
      </c>
      <c r="B35001" s="17" t="s">
        <v>164</v>
      </c>
      <c r="C35001" s="17" t="s">
        <v>123965</v>
      </c>
      <c r="D35001" s="22" t="s">
        <v>22431</v>
      </c>
      <c r="E35001" s="18" t="s">
        <v>22432</v>
      </c>
    </row>
    <row r="35002" spans="1:5" x14ac:dyDescent="0.4">
      <c r="A35002" s="17" t="s">
        <v>22099</v>
      </c>
      <c r="B35002" s="17" t="s">
        <v>164</v>
      </c>
      <c r="C35002" s="17" t="s">
        <v>123966</v>
      </c>
      <c r="D35002" s="22" t="s">
        <v>123967</v>
      </c>
      <c r="E35002" s="18" t="s">
        <v>123968</v>
      </c>
    </row>
    <row r="35003" spans="1:5" x14ac:dyDescent="0.4">
      <c r="A35003" s="17" t="s">
        <v>22099</v>
      </c>
      <c r="B35003" s="17" t="s">
        <v>164</v>
      </c>
      <c r="C35003" s="17" t="s">
        <v>123969</v>
      </c>
      <c r="D35003" s="22" t="s">
        <v>22386</v>
      </c>
      <c r="E35003" s="18" t="s">
        <v>22387</v>
      </c>
    </row>
    <row r="35004" spans="1:5" x14ac:dyDescent="0.4">
      <c r="A35004" s="17" t="s">
        <v>22099</v>
      </c>
      <c r="B35004" s="17" t="s">
        <v>164</v>
      </c>
      <c r="C35004" s="17" t="s">
        <v>123970</v>
      </c>
      <c r="D35004" s="22" t="s">
        <v>48210</v>
      </c>
      <c r="E35004" s="18" t="s">
        <v>48211</v>
      </c>
    </row>
    <row r="35005" spans="1:5" x14ac:dyDescent="0.4">
      <c r="A35005" s="17" t="s">
        <v>22099</v>
      </c>
      <c r="B35005" s="17" t="s">
        <v>164</v>
      </c>
      <c r="C35005" s="17" t="s">
        <v>123971</v>
      </c>
      <c r="D35005" s="22" t="s">
        <v>48215</v>
      </c>
      <c r="E35005" s="18" t="s">
        <v>48216</v>
      </c>
    </row>
    <row r="35006" spans="1:5" x14ac:dyDescent="0.4">
      <c r="A35006" s="17" t="s">
        <v>22099</v>
      </c>
      <c r="B35006" s="17" t="s">
        <v>164</v>
      </c>
      <c r="C35006" s="17" t="s">
        <v>123972</v>
      </c>
      <c r="D35006" s="22" t="s">
        <v>22360</v>
      </c>
      <c r="E35006" s="18" t="s">
        <v>22361</v>
      </c>
    </row>
    <row r="35007" spans="1:5" x14ac:dyDescent="0.4">
      <c r="A35007" s="17" t="s">
        <v>22099</v>
      </c>
      <c r="B35007" s="17" t="s">
        <v>164</v>
      </c>
      <c r="C35007" s="17" t="s">
        <v>123973</v>
      </c>
      <c r="D35007" s="22" t="s">
        <v>21102</v>
      </c>
      <c r="E35007" s="18" t="s">
        <v>22373</v>
      </c>
    </row>
    <row r="35008" spans="1:5" x14ac:dyDescent="0.4">
      <c r="A35008" s="17" t="s">
        <v>22099</v>
      </c>
      <c r="B35008" s="17" t="s">
        <v>164</v>
      </c>
      <c r="C35008" s="17" t="s">
        <v>123974</v>
      </c>
      <c r="D35008" s="22" t="s">
        <v>59444</v>
      </c>
      <c r="E35008" s="18" t="s">
        <v>59445</v>
      </c>
    </row>
    <row r="35009" spans="1:5" x14ac:dyDescent="0.4">
      <c r="A35009" s="17" t="s">
        <v>22099</v>
      </c>
      <c r="B35009" s="17" t="s">
        <v>164</v>
      </c>
      <c r="C35009" s="17" t="s">
        <v>123975</v>
      </c>
      <c r="D35009" s="22" t="s">
        <v>22414</v>
      </c>
      <c r="E35009" s="18" t="s">
        <v>22415</v>
      </c>
    </row>
    <row r="35010" spans="1:5" x14ac:dyDescent="0.4">
      <c r="A35010" s="17" t="s">
        <v>22099</v>
      </c>
      <c r="B35010" s="17" t="s">
        <v>164</v>
      </c>
      <c r="C35010" s="17" t="s">
        <v>123976</v>
      </c>
      <c r="D35010" s="22" t="s">
        <v>18025</v>
      </c>
      <c r="E35010" s="18" t="s">
        <v>59446</v>
      </c>
    </row>
    <row r="35011" spans="1:5" x14ac:dyDescent="0.4">
      <c r="A35011" s="17" t="s">
        <v>22099</v>
      </c>
      <c r="B35011" s="17" t="s">
        <v>164</v>
      </c>
      <c r="C35011" s="17" t="s">
        <v>123977</v>
      </c>
      <c r="D35011" s="22" t="s">
        <v>22347</v>
      </c>
      <c r="E35011" s="18" t="s">
        <v>22348</v>
      </c>
    </row>
    <row r="35012" spans="1:5" x14ac:dyDescent="0.4">
      <c r="A35012" s="17" t="s">
        <v>22099</v>
      </c>
      <c r="B35012" s="17" t="s">
        <v>164</v>
      </c>
      <c r="C35012" s="17" t="s">
        <v>123978</v>
      </c>
      <c r="D35012" s="22" t="s">
        <v>22384</v>
      </c>
      <c r="E35012" s="18" t="s">
        <v>22385</v>
      </c>
    </row>
    <row r="35013" spans="1:5" x14ac:dyDescent="0.4">
      <c r="A35013" s="17" t="s">
        <v>22099</v>
      </c>
      <c r="B35013" s="17" t="s">
        <v>164</v>
      </c>
      <c r="C35013" s="17" t="s">
        <v>123979</v>
      </c>
      <c r="D35013" s="22" t="s">
        <v>22420</v>
      </c>
      <c r="E35013" s="18" t="s">
        <v>123980</v>
      </c>
    </row>
    <row r="35014" spans="1:5" x14ac:dyDescent="0.4">
      <c r="A35014" s="17" t="s">
        <v>22099</v>
      </c>
      <c r="B35014" s="17" t="s">
        <v>164</v>
      </c>
      <c r="C35014" s="17" t="s">
        <v>123981</v>
      </c>
      <c r="D35014" s="22" t="s">
        <v>35428</v>
      </c>
      <c r="E35014" s="18" t="s">
        <v>35429</v>
      </c>
    </row>
    <row r="35015" spans="1:5" x14ac:dyDescent="0.4">
      <c r="A35015" s="17" t="s">
        <v>22099</v>
      </c>
      <c r="B35015" s="17" t="s">
        <v>164</v>
      </c>
      <c r="C35015" s="17" t="s">
        <v>123982</v>
      </c>
      <c r="D35015" s="22" t="s">
        <v>22366</v>
      </c>
      <c r="E35015" s="18" t="s">
        <v>22367</v>
      </c>
    </row>
    <row r="35016" spans="1:5" x14ac:dyDescent="0.4">
      <c r="A35016" s="17" t="s">
        <v>22099</v>
      </c>
      <c r="B35016" s="17" t="s">
        <v>164</v>
      </c>
      <c r="C35016" s="17" t="s">
        <v>123983</v>
      </c>
      <c r="D35016" s="22" t="s">
        <v>48218</v>
      </c>
      <c r="E35016" s="18" t="s">
        <v>123984</v>
      </c>
    </row>
    <row r="35017" spans="1:5" x14ac:dyDescent="0.4">
      <c r="A35017" s="17" t="s">
        <v>22099</v>
      </c>
      <c r="B35017" s="17" t="s">
        <v>164</v>
      </c>
      <c r="C35017" s="17" t="s">
        <v>123985</v>
      </c>
      <c r="D35017" s="22" t="s">
        <v>22358</v>
      </c>
      <c r="E35017" s="18" t="s">
        <v>22359</v>
      </c>
    </row>
    <row r="35018" spans="1:5" x14ac:dyDescent="0.4">
      <c r="A35018" s="17" t="s">
        <v>22099</v>
      </c>
      <c r="B35018" s="17" t="s">
        <v>164</v>
      </c>
      <c r="C35018" s="17" t="s">
        <v>123986</v>
      </c>
      <c r="D35018" s="22" t="s">
        <v>22368</v>
      </c>
      <c r="E35018" s="18" t="s">
        <v>22369</v>
      </c>
    </row>
    <row r="35019" spans="1:5" x14ac:dyDescent="0.4">
      <c r="A35019" s="17" t="s">
        <v>22099</v>
      </c>
      <c r="B35019" s="17" t="s">
        <v>164</v>
      </c>
      <c r="C35019" s="17" t="s">
        <v>123987</v>
      </c>
      <c r="D35019" s="22" t="s">
        <v>123988</v>
      </c>
      <c r="E35019" s="18" t="s">
        <v>123989</v>
      </c>
    </row>
    <row r="35020" spans="1:5" x14ac:dyDescent="0.4">
      <c r="A35020" s="17" t="s">
        <v>22099</v>
      </c>
      <c r="B35020" s="17" t="s">
        <v>164</v>
      </c>
      <c r="C35020" s="17" t="s">
        <v>123990</v>
      </c>
      <c r="D35020" s="22" t="s">
        <v>2169</v>
      </c>
      <c r="E35020" s="18" t="s">
        <v>123991</v>
      </c>
    </row>
    <row r="35021" spans="1:5" x14ac:dyDescent="0.4">
      <c r="A35021" s="17" t="s">
        <v>22099</v>
      </c>
      <c r="B35021" s="17" t="s">
        <v>164</v>
      </c>
      <c r="C35021" s="17" t="s">
        <v>123992</v>
      </c>
      <c r="D35021" s="22" t="s">
        <v>123993</v>
      </c>
      <c r="E35021" s="18" t="s">
        <v>123994</v>
      </c>
    </row>
    <row r="35022" spans="1:5" x14ac:dyDescent="0.4">
      <c r="A35022" s="17" t="s">
        <v>22099</v>
      </c>
      <c r="B35022" s="17" t="s">
        <v>164</v>
      </c>
      <c r="C35022" s="17" t="s">
        <v>123995</v>
      </c>
      <c r="D35022" s="22" t="s">
        <v>22402</v>
      </c>
      <c r="E35022" s="18" t="s">
        <v>22403</v>
      </c>
    </row>
    <row r="35023" spans="1:5" x14ac:dyDescent="0.4">
      <c r="A35023" s="17" t="s">
        <v>22099</v>
      </c>
      <c r="B35023" s="17" t="s">
        <v>164</v>
      </c>
      <c r="C35023" s="17" t="s">
        <v>123996</v>
      </c>
      <c r="D35023" s="22" t="s">
        <v>123997</v>
      </c>
      <c r="E35023" s="18" t="s">
        <v>123998</v>
      </c>
    </row>
    <row r="35024" spans="1:5" x14ac:dyDescent="0.4">
      <c r="A35024" s="17" t="s">
        <v>22099</v>
      </c>
      <c r="B35024" s="17" t="s">
        <v>164</v>
      </c>
      <c r="C35024" s="17" t="s">
        <v>123999</v>
      </c>
      <c r="D35024" s="22" t="s">
        <v>35433</v>
      </c>
      <c r="E35024" s="18" t="s">
        <v>35435</v>
      </c>
    </row>
    <row r="35025" spans="1:5" x14ac:dyDescent="0.4">
      <c r="A35025" s="17" t="s">
        <v>22099</v>
      </c>
      <c r="B35025" s="17" t="s">
        <v>164</v>
      </c>
      <c r="C35025" s="17" t="s">
        <v>124000</v>
      </c>
      <c r="D35025" s="22" t="s">
        <v>22388</v>
      </c>
      <c r="E35025" s="18" t="s">
        <v>22389</v>
      </c>
    </row>
    <row r="35026" spans="1:5" x14ac:dyDescent="0.4">
      <c r="A35026" s="17" t="s">
        <v>22099</v>
      </c>
      <c r="B35026" s="17" t="s">
        <v>164</v>
      </c>
      <c r="C35026" s="17" t="s">
        <v>124001</v>
      </c>
      <c r="D35026" s="22" t="s">
        <v>22380</v>
      </c>
      <c r="E35026" s="18" t="s">
        <v>22381</v>
      </c>
    </row>
    <row r="35027" spans="1:5" x14ac:dyDescent="0.4">
      <c r="A35027" s="17" t="s">
        <v>22099</v>
      </c>
      <c r="B35027" s="17" t="s">
        <v>164</v>
      </c>
      <c r="C35027" s="17" t="s">
        <v>124002</v>
      </c>
      <c r="D35027" s="22" t="s">
        <v>48206</v>
      </c>
      <c r="E35027" s="18" t="s">
        <v>48207</v>
      </c>
    </row>
    <row r="35028" spans="1:5" x14ac:dyDescent="0.4">
      <c r="A35028" s="17" t="s">
        <v>22099</v>
      </c>
      <c r="B35028" s="17" t="s">
        <v>164</v>
      </c>
      <c r="C35028" s="17" t="s">
        <v>124003</v>
      </c>
      <c r="D35028" s="22" t="s">
        <v>22390</v>
      </c>
      <c r="E35028" s="18" t="s">
        <v>22391</v>
      </c>
    </row>
    <row r="35029" spans="1:5" x14ac:dyDescent="0.4">
      <c r="A35029" s="17" t="s">
        <v>22099</v>
      </c>
      <c r="B35029" s="17" t="s">
        <v>164</v>
      </c>
      <c r="C35029" s="17" t="s">
        <v>124004</v>
      </c>
      <c r="D35029" s="22" t="s">
        <v>22441</v>
      </c>
      <c r="E35029" s="18" t="s">
        <v>22442</v>
      </c>
    </row>
    <row r="35030" spans="1:5" x14ac:dyDescent="0.4">
      <c r="A35030" s="17" t="s">
        <v>22099</v>
      </c>
      <c r="B35030" s="17" t="s">
        <v>164</v>
      </c>
      <c r="C35030" s="17" t="s">
        <v>124005</v>
      </c>
      <c r="D35030" s="22" t="s">
        <v>124006</v>
      </c>
      <c r="E35030" s="18" t="s">
        <v>124007</v>
      </c>
    </row>
    <row r="35031" spans="1:5" x14ac:dyDescent="0.4">
      <c r="A35031" s="17" t="s">
        <v>22099</v>
      </c>
      <c r="B35031" s="17" t="s">
        <v>164</v>
      </c>
      <c r="C35031" s="17" t="s">
        <v>124008</v>
      </c>
      <c r="D35031" s="22" t="s">
        <v>22404</v>
      </c>
      <c r="E35031" s="18" t="s">
        <v>22405</v>
      </c>
    </row>
    <row r="35032" spans="1:5" x14ac:dyDescent="0.4">
      <c r="A35032" s="17" t="s">
        <v>22099</v>
      </c>
      <c r="B35032" s="17" t="s">
        <v>164</v>
      </c>
      <c r="C35032" s="17" t="s">
        <v>124009</v>
      </c>
      <c r="D35032" s="22" t="s">
        <v>22412</v>
      </c>
      <c r="E35032" s="18" t="s">
        <v>22413</v>
      </c>
    </row>
    <row r="35033" spans="1:5" x14ac:dyDescent="0.4">
      <c r="A35033" s="17" t="s">
        <v>22099</v>
      </c>
      <c r="B35033" s="17" t="s">
        <v>164</v>
      </c>
      <c r="C35033" s="17" t="s">
        <v>124010</v>
      </c>
      <c r="D35033" s="22" t="s">
        <v>124011</v>
      </c>
      <c r="E35033" s="18" t="s">
        <v>124012</v>
      </c>
    </row>
    <row r="35034" spans="1:5" x14ac:dyDescent="0.4">
      <c r="A35034" s="17" t="s">
        <v>22099</v>
      </c>
      <c r="B35034" s="17" t="s">
        <v>164</v>
      </c>
      <c r="C35034" s="17" t="s">
        <v>124013</v>
      </c>
      <c r="D35034" s="22" t="s">
        <v>59458</v>
      </c>
      <c r="E35034" s="18" t="s">
        <v>59459</v>
      </c>
    </row>
    <row r="35035" spans="1:5" x14ac:dyDescent="0.4">
      <c r="A35035" s="17" t="s">
        <v>22099</v>
      </c>
      <c r="B35035" s="17" t="s">
        <v>164</v>
      </c>
      <c r="C35035" s="17" t="s">
        <v>124014</v>
      </c>
      <c r="D35035" s="22" t="s">
        <v>22544</v>
      </c>
      <c r="E35035" s="18" t="s">
        <v>22545</v>
      </c>
    </row>
    <row r="35036" spans="1:5" x14ac:dyDescent="0.4">
      <c r="A35036" s="17" t="s">
        <v>22099</v>
      </c>
      <c r="B35036" s="17" t="s">
        <v>164</v>
      </c>
      <c r="C35036" s="17" t="s">
        <v>124015</v>
      </c>
      <c r="D35036" s="22" t="s">
        <v>22531</v>
      </c>
      <c r="E35036" s="18" t="s">
        <v>22532</v>
      </c>
    </row>
    <row r="35037" spans="1:5" x14ac:dyDescent="0.4">
      <c r="A35037" s="17" t="s">
        <v>22099</v>
      </c>
      <c r="B35037" s="17" t="s">
        <v>164</v>
      </c>
      <c r="C35037" s="17" t="s">
        <v>124016</v>
      </c>
      <c r="D35037" s="22" t="s">
        <v>661</v>
      </c>
      <c r="E35037" s="18" t="s">
        <v>124017</v>
      </c>
    </row>
    <row r="35038" spans="1:5" x14ac:dyDescent="0.4">
      <c r="A35038" s="17" t="s">
        <v>22099</v>
      </c>
      <c r="B35038" s="17" t="s">
        <v>164</v>
      </c>
      <c r="C35038" s="17" t="s">
        <v>124018</v>
      </c>
      <c r="D35038" s="22" t="s">
        <v>48250</v>
      </c>
      <c r="E35038" s="18" t="s">
        <v>48251</v>
      </c>
    </row>
    <row r="35039" spans="1:5" x14ac:dyDescent="0.4">
      <c r="A35039" s="17" t="s">
        <v>22099</v>
      </c>
      <c r="B35039" s="17" t="s">
        <v>164</v>
      </c>
      <c r="C35039" s="17" t="s">
        <v>124019</v>
      </c>
      <c r="D35039" s="22" t="s">
        <v>22554</v>
      </c>
      <c r="E35039" s="18" t="s">
        <v>124020</v>
      </c>
    </row>
    <row r="35040" spans="1:5" x14ac:dyDescent="0.4">
      <c r="A35040" s="17" t="s">
        <v>22099</v>
      </c>
      <c r="B35040" s="17" t="s">
        <v>164</v>
      </c>
      <c r="C35040" s="17" t="s">
        <v>124021</v>
      </c>
      <c r="D35040" s="22" t="s">
        <v>48246</v>
      </c>
      <c r="E35040" s="18" t="s">
        <v>48247</v>
      </c>
    </row>
    <row r="35041" spans="1:5" x14ac:dyDescent="0.4">
      <c r="A35041" s="17" t="s">
        <v>22099</v>
      </c>
      <c r="B35041" s="17" t="s">
        <v>164</v>
      </c>
      <c r="C35041" s="17" t="s">
        <v>111866</v>
      </c>
      <c r="D35041" s="22" t="s">
        <v>831</v>
      </c>
      <c r="E35041" s="18" t="s">
        <v>124022</v>
      </c>
    </row>
    <row r="35042" spans="1:5" x14ac:dyDescent="0.4">
      <c r="A35042" s="17" t="s">
        <v>22099</v>
      </c>
      <c r="B35042" s="17" t="s">
        <v>164</v>
      </c>
      <c r="C35042" s="17" t="s">
        <v>124023</v>
      </c>
      <c r="D35042" s="22" t="s">
        <v>22540</v>
      </c>
      <c r="E35042" s="18" t="s">
        <v>22541</v>
      </c>
    </row>
    <row r="35043" spans="1:5" x14ac:dyDescent="0.4">
      <c r="A35043" s="17" t="s">
        <v>22099</v>
      </c>
      <c r="B35043" s="17" t="s">
        <v>164</v>
      </c>
      <c r="C35043" s="17" t="s">
        <v>124024</v>
      </c>
      <c r="D35043" s="22" t="s">
        <v>59460</v>
      </c>
      <c r="E35043" s="18" t="s">
        <v>59461</v>
      </c>
    </row>
    <row r="35044" spans="1:5" x14ac:dyDescent="0.4">
      <c r="A35044" s="17" t="s">
        <v>22099</v>
      </c>
      <c r="B35044" s="17" t="s">
        <v>164</v>
      </c>
      <c r="C35044" s="17" t="s">
        <v>124025</v>
      </c>
      <c r="D35044" s="22" t="s">
        <v>22533</v>
      </c>
      <c r="E35044" s="18" t="s">
        <v>22534</v>
      </c>
    </row>
    <row r="35045" spans="1:5" x14ac:dyDescent="0.4">
      <c r="A35045" s="17" t="s">
        <v>22099</v>
      </c>
      <c r="B35045" s="17" t="s">
        <v>164</v>
      </c>
      <c r="C35045" s="17" t="s">
        <v>124026</v>
      </c>
      <c r="D35045" s="22" t="s">
        <v>124027</v>
      </c>
      <c r="E35045" s="18" t="s">
        <v>124028</v>
      </c>
    </row>
    <row r="35046" spans="1:5" x14ac:dyDescent="0.4">
      <c r="A35046" s="17" t="s">
        <v>22099</v>
      </c>
      <c r="B35046" s="17" t="s">
        <v>164</v>
      </c>
      <c r="C35046" s="17" t="s">
        <v>124029</v>
      </c>
      <c r="D35046" s="22" t="s">
        <v>124030</v>
      </c>
      <c r="E35046" s="18" t="s">
        <v>124031</v>
      </c>
    </row>
    <row r="35047" spans="1:5" x14ac:dyDescent="0.4">
      <c r="A35047" s="17" t="s">
        <v>22099</v>
      </c>
      <c r="B35047" s="17" t="s">
        <v>164</v>
      </c>
      <c r="C35047" s="17" t="s">
        <v>124032</v>
      </c>
      <c r="D35047" s="22" t="s">
        <v>124033</v>
      </c>
      <c r="E35047" s="18" t="s">
        <v>124034</v>
      </c>
    </row>
    <row r="35048" spans="1:5" x14ac:dyDescent="0.4">
      <c r="A35048" s="17" t="s">
        <v>22099</v>
      </c>
      <c r="B35048" s="17" t="s">
        <v>164</v>
      </c>
      <c r="C35048" s="17" t="s">
        <v>124035</v>
      </c>
      <c r="D35048" s="22" t="s">
        <v>22557</v>
      </c>
      <c r="E35048" s="18" t="s">
        <v>22558</v>
      </c>
    </row>
    <row r="35049" spans="1:5" x14ac:dyDescent="0.4">
      <c r="A35049" s="17" t="s">
        <v>22099</v>
      </c>
      <c r="B35049" s="17" t="s">
        <v>164</v>
      </c>
      <c r="C35049" s="17" t="s">
        <v>111873</v>
      </c>
      <c r="D35049" s="22" t="s">
        <v>124036</v>
      </c>
      <c r="E35049" s="18" t="s">
        <v>124037</v>
      </c>
    </row>
    <row r="35050" spans="1:5" x14ac:dyDescent="0.4">
      <c r="A35050" s="17" t="s">
        <v>22099</v>
      </c>
      <c r="B35050" s="17" t="s">
        <v>164</v>
      </c>
      <c r="C35050" s="17" t="s">
        <v>124038</v>
      </c>
      <c r="D35050" s="22" t="s">
        <v>124039</v>
      </c>
      <c r="E35050" s="18" t="s">
        <v>124040</v>
      </c>
    </row>
    <row r="35051" spans="1:5" x14ac:dyDescent="0.4">
      <c r="A35051" s="17" t="s">
        <v>22099</v>
      </c>
      <c r="B35051" s="17" t="s">
        <v>164</v>
      </c>
      <c r="C35051" s="17" t="s">
        <v>124041</v>
      </c>
      <c r="D35051" s="22" t="s">
        <v>22546</v>
      </c>
      <c r="E35051" s="18" t="s">
        <v>22547</v>
      </c>
    </row>
    <row r="35052" spans="1:5" x14ac:dyDescent="0.4">
      <c r="A35052" s="17" t="s">
        <v>22099</v>
      </c>
      <c r="B35052" s="17" t="s">
        <v>164</v>
      </c>
      <c r="C35052" s="17" t="s">
        <v>111877</v>
      </c>
      <c r="D35052" s="22" t="s">
        <v>22550</v>
      </c>
      <c r="E35052" s="18" t="s">
        <v>22551</v>
      </c>
    </row>
    <row r="35053" spans="1:5" x14ac:dyDescent="0.4">
      <c r="A35053" s="17" t="s">
        <v>22099</v>
      </c>
      <c r="B35053" s="17" t="s">
        <v>164</v>
      </c>
      <c r="C35053" s="17" t="s">
        <v>124042</v>
      </c>
      <c r="D35053" s="22" t="s">
        <v>22555</v>
      </c>
      <c r="E35053" s="18" t="s">
        <v>22556</v>
      </c>
    </row>
    <row r="35054" spans="1:5" x14ac:dyDescent="0.4">
      <c r="A35054" s="17" t="s">
        <v>22099</v>
      </c>
      <c r="B35054" s="17" t="s">
        <v>164</v>
      </c>
      <c r="C35054" s="17" t="s">
        <v>124043</v>
      </c>
      <c r="D35054" s="22" t="s">
        <v>22552</v>
      </c>
      <c r="E35054" s="18" t="s">
        <v>22553</v>
      </c>
    </row>
    <row r="35055" spans="1:5" x14ac:dyDescent="0.4">
      <c r="A35055" s="17" t="s">
        <v>22099</v>
      </c>
      <c r="B35055" s="17" t="s">
        <v>164</v>
      </c>
      <c r="C35055" s="17" t="s">
        <v>124044</v>
      </c>
      <c r="D35055" s="22" t="s">
        <v>124045</v>
      </c>
      <c r="E35055" s="18" t="s">
        <v>124046</v>
      </c>
    </row>
    <row r="35056" spans="1:5" x14ac:dyDescent="0.4">
      <c r="A35056" s="17" t="s">
        <v>22099</v>
      </c>
      <c r="B35056" s="17" t="s">
        <v>164</v>
      </c>
      <c r="C35056" s="17" t="s">
        <v>124047</v>
      </c>
      <c r="D35056" s="22" t="s">
        <v>22548</v>
      </c>
      <c r="E35056" s="18" t="s">
        <v>22549</v>
      </c>
    </row>
    <row r="35057" spans="1:5" x14ac:dyDescent="0.4">
      <c r="A35057" s="17" t="s">
        <v>22099</v>
      </c>
      <c r="B35057" s="17" t="s">
        <v>164</v>
      </c>
      <c r="C35057" s="17" t="s">
        <v>124048</v>
      </c>
      <c r="D35057" s="22" t="s">
        <v>48252</v>
      </c>
      <c r="E35057" s="18" t="s">
        <v>48253</v>
      </c>
    </row>
    <row r="35058" spans="1:5" x14ac:dyDescent="0.4">
      <c r="A35058" s="17" t="s">
        <v>22099</v>
      </c>
      <c r="B35058" s="17" t="s">
        <v>164</v>
      </c>
      <c r="C35058" s="17" t="s">
        <v>124049</v>
      </c>
      <c r="D35058" s="22" t="s">
        <v>59456</v>
      </c>
      <c r="E35058" s="18" t="s">
        <v>59457</v>
      </c>
    </row>
    <row r="35059" spans="1:5" x14ac:dyDescent="0.4">
      <c r="A35059" s="17" t="s">
        <v>22099</v>
      </c>
      <c r="B35059" s="17" t="s">
        <v>164</v>
      </c>
      <c r="C35059" s="17" t="s">
        <v>124050</v>
      </c>
      <c r="D35059" s="22" t="s">
        <v>22542</v>
      </c>
      <c r="E35059" s="18" t="s">
        <v>22543</v>
      </c>
    </row>
    <row r="35060" spans="1:5" x14ac:dyDescent="0.4">
      <c r="A35060" s="17" t="s">
        <v>22099</v>
      </c>
      <c r="B35060" s="17" t="s">
        <v>164</v>
      </c>
      <c r="C35060" s="17" t="s">
        <v>124051</v>
      </c>
      <c r="D35060" s="22" t="s">
        <v>22559</v>
      </c>
      <c r="E35060" s="18" t="s">
        <v>22560</v>
      </c>
    </row>
    <row r="35061" spans="1:5" x14ac:dyDescent="0.4">
      <c r="A35061" s="17" t="s">
        <v>22099</v>
      </c>
      <c r="B35061" s="17" t="s">
        <v>164</v>
      </c>
      <c r="C35061" s="17" t="s">
        <v>124052</v>
      </c>
      <c r="D35061" s="22" t="s">
        <v>22527</v>
      </c>
      <c r="E35061" s="18" t="s">
        <v>22528</v>
      </c>
    </row>
    <row r="35062" spans="1:5" x14ac:dyDescent="0.4">
      <c r="A35062" s="17" t="s">
        <v>22099</v>
      </c>
      <c r="B35062" s="17" t="s">
        <v>164</v>
      </c>
      <c r="C35062" s="17" t="s">
        <v>124053</v>
      </c>
      <c r="D35062" s="22" t="s">
        <v>22529</v>
      </c>
      <c r="E35062" s="18" t="s">
        <v>22530</v>
      </c>
    </row>
    <row r="35063" spans="1:5" x14ac:dyDescent="0.4">
      <c r="A35063" s="17" t="s">
        <v>22099</v>
      </c>
      <c r="B35063" s="17" t="s">
        <v>164</v>
      </c>
      <c r="C35063" s="17" t="s">
        <v>124054</v>
      </c>
      <c r="D35063" s="22" t="s">
        <v>48248</v>
      </c>
      <c r="E35063" s="18" t="s">
        <v>48249</v>
      </c>
    </row>
    <row r="35064" spans="1:5" x14ac:dyDescent="0.4">
      <c r="A35064" s="17" t="s">
        <v>22099</v>
      </c>
      <c r="B35064" s="17" t="s">
        <v>164</v>
      </c>
      <c r="C35064" s="17" t="s">
        <v>111883</v>
      </c>
      <c r="D35064" s="22" t="s">
        <v>22535</v>
      </c>
      <c r="E35064" s="18" t="s">
        <v>22536</v>
      </c>
    </row>
    <row r="35065" spans="1:5" x14ac:dyDescent="0.4">
      <c r="A35065" s="17" t="s">
        <v>22099</v>
      </c>
      <c r="B35065" s="17" t="s">
        <v>164</v>
      </c>
      <c r="C35065" s="17" t="s">
        <v>124055</v>
      </c>
      <c r="D35065" s="22" t="s">
        <v>22538</v>
      </c>
      <c r="E35065" s="18" t="s">
        <v>22539</v>
      </c>
    </row>
    <row r="35066" spans="1:5" x14ac:dyDescent="0.4">
      <c r="A35066" s="17" t="s">
        <v>22099</v>
      </c>
      <c r="B35066" s="17" t="s">
        <v>164</v>
      </c>
      <c r="C35066" s="17" t="s">
        <v>124056</v>
      </c>
      <c r="D35066" s="22" t="s">
        <v>15333</v>
      </c>
      <c r="E35066" s="18" t="s">
        <v>22537</v>
      </c>
    </row>
    <row r="35067" spans="1:5" x14ac:dyDescent="0.4">
      <c r="A35067" s="17" t="s">
        <v>22099</v>
      </c>
      <c r="B35067" s="17" t="s">
        <v>164</v>
      </c>
      <c r="C35067" s="17" t="s">
        <v>111888</v>
      </c>
      <c r="D35067" s="22" t="s">
        <v>22525</v>
      </c>
      <c r="E35067" s="18" t="s">
        <v>22526</v>
      </c>
    </row>
    <row r="35068" spans="1:5" x14ac:dyDescent="0.4">
      <c r="A35068" s="17" t="s">
        <v>22099</v>
      </c>
      <c r="B35068" s="17" t="s">
        <v>164</v>
      </c>
      <c r="C35068" s="17" t="s">
        <v>124057</v>
      </c>
      <c r="D35068" s="22" t="s">
        <v>124058</v>
      </c>
      <c r="E35068" s="18" t="s">
        <v>124059</v>
      </c>
    </row>
    <row r="35069" spans="1:5" x14ac:dyDescent="0.4">
      <c r="A35069" s="17" t="s">
        <v>22099</v>
      </c>
      <c r="B35069" s="17" t="s">
        <v>164</v>
      </c>
      <c r="C35069" s="17" t="s">
        <v>124060</v>
      </c>
      <c r="D35069" s="22" t="s">
        <v>48238</v>
      </c>
      <c r="E35069" s="18" t="s">
        <v>48239</v>
      </c>
    </row>
    <row r="35070" spans="1:5" x14ac:dyDescent="0.4">
      <c r="A35070" s="17" t="s">
        <v>22099</v>
      </c>
      <c r="B35070" s="17" t="s">
        <v>164</v>
      </c>
      <c r="C35070" s="17" t="s">
        <v>124061</v>
      </c>
      <c r="D35070" s="22" t="s">
        <v>35440</v>
      </c>
      <c r="E35070" s="18" t="s">
        <v>124062</v>
      </c>
    </row>
    <row r="35071" spans="1:5" x14ac:dyDescent="0.4">
      <c r="A35071" s="17" t="s">
        <v>22099</v>
      </c>
      <c r="B35071" s="17" t="s">
        <v>164</v>
      </c>
      <c r="C35071" s="17" t="s">
        <v>124063</v>
      </c>
      <c r="D35071" s="22" t="s">
        <v>22483</v>
      </c>
      <c r="E35071" s="18" t="s">
        <v>124064</v>
      </c>
    </row>
    <row r="35072" spans="1:5" x14ac:dyDescent="0.4">
      <c r="A35072" s="17" t="s">
        <v>22099</v>
      </c>
      <c r="B35072" s="17" t="s">
        <v>164</v>
      </c>
      <c r="C35072" s="17" t="s">
        <v>124065</v>
      </c>
      <c r="D35072" s="22" t="s">
        <v>48232</v>
      </c>
      <c r="E35072" s="18" t="s">
        <v>48233</v>
      </c>
    </row>
    <row r="35073" spans="1:5" x14ac:dyDescent="0.4">
      <c r="A35073" s="17" t="s">
        <v>22099</v>
      </c>
      <c r="B35073" s="17" t="s">
        <v>164</v>
      </c>
      <c r="C35073" s="17" t="s">
        <v>124066</v>
      </c>
      <c r="D35073" s="22" t="s">
        <v>22479</v>
      </c>
      <c r="E35073" s="18" t="s">
        <v>22480</v>
      </c>
    </row>
    <row r="35074" spans="1:5" x14ac:dyDescent="0.4">
      <c r="A35074" s="17" t="s">
        <v>22099</v>
      </c>
      <c r="B35074" s="17" t="s">
        <v>164</v>
      </c>
      <c r="C35074" s="17" t="s">
        <v>124067</v>
      </c>
      <c r="D35074" s="22" t="s">
        <v>48228</v>
      </c>
      <c r="E35074" s="18" t="s">
        <v>48229</v>
      </c>
    </row>
    <row r="35075" spans="1:5" x14ac:dyDescent="0.4">
      <c r="A35075" s="17" t="s">
        <v>22099</v>
      </c>
      <c r="B35075" s="17" t="s">
        <v>164</v>
      </c>
      <c r="C35075" s="17" t="s">
        <v>124068</v>
      </c>
      <c r="D35075" s="22" t="s">
        <v>59447</v>
      </c>
      <c r="E35075" s="18" t="s">
        <v>59448</v>
      </c>
    </row>
    <row r="35076" spans="1:5" x14ac:dyDescent="0.4">
      <c r="A35076" s="17" t="s">
        <v>22099</v>
      </c>
      <c r="B35076" s="17" t="s">
        <v>164</v>
      </c>
      <c r="C35076" s="17" t="s">
        <v>124069</v>
      </c>
      <c r="D35076" s="22" t="s">
        <v>124070</v>
      </c>
      <c r="E35076" s="18" t="s">
        <v>124071</v>
      </c>
    </row>
    <row r="35077" spans="1:5" x14ac:dyDescent="0.4">
      <c r="A35077" s="17" t="s">
        <v>22099</v>
      </c>
      <c r="B35077" s="17" t="s">
        <v>164</v>
      </c>
      <c r="C35077" s="17" t="s">
        <v>124072</v>
      </c>
      <c r="D35077" s="22" t="s">
        <v>48236</v>
      </c>
      <c r="E35077" s="18" t="s">
        <v>48237</v>
      </c>
    </row>
    <row r="35078" spans="1:5" x14ac:dyDescent="0.4">
      <c r="A35078" s="17" t="s">
        <v>22099</v>
      </c>
      <c r="B35078" s="17" t="s">
        <v>164</v>
      </c>
      <c r="C35078" s="17" t="s">
        <v>124073</v>
      </c>
      <c r="D35078" s="22" t="s">
        <v>22486</v>
      </c>
      <c r="E35078" s="18" t="s">
        <v>22487</v>
      </c>
    </row>
    <row r="35079" spans="1:5" x14ac:dyDescent="0.4">
      <c r="A35079" s="17" t="s">
        <v>22099</v>
      </c>
      <c r="B35079" s="17" t="s">
        <v>164</v>
      </c>
      <c r="C35079" s="17" t="s">
        <v>124074</v>
      </c>
      <c r="D35079" s="22" t="s">
        <v>22462</v>
      </c>
      <c r="E35079" s="18" t="s">
        <v>22463</v>
      </c>
    </row>
    <row r="35080" spans="1:5" x14ac:dyDescent="0.4">
      <c r="A35080" s="17" t="s">
        <v>22099</v>
      </c>
      <c r="B35080" s="17" t="s">
        <v>164</v>
      </c>
      <c r="C35080" s="17" t="s">
        <v>124075</v>
      </c>
      <c r="D35080" s="22" t="s">
        <v>2129</v>
      </c>
      <c r="E35080" s="18" t="s">
        <v>22490</v>
      </c>
    </row>
    <row r="35081" spans="1:5" x14ac:dyDescent="0.4">
      <c r="A35081" s="17" t="s">
        <v>22099</v>
      </c>
      <c r="B35081" s="17" t="s">
        <v>164</v>
      </c>
      <c r="C35081" s="17" t="s">
        <v>124076</v>
      </c>
      <c r="D35081" s="22" t="s">
        <v>22449</v>
      </c>
      <c r="E35081" s="18" t="s">
        <v>22450</v>
      </c>
    </row>
    <row r="35082" spans="1:5" x14ac:dyDescent="0.4">
      <c r="A35082" s="17" t="s">
        <v>22099</v>
      </c>
      <c r="B35082" s="17" t="s">
        <v>164</v>
      </c>
      <c r="C35082" s="17" t="s">
        <v>124077</v>
      </c>
      <c r="D35082" s="22" t="s">
        <v>22443</v>
      </c>
      <c r="E35082" s="18" t="s">
        <v>22444</v>
      </c>
    </row>
    <row r="35083" spans="1:5" x14ac:dyDescent="0.4">
      <c r="A35083" s="17" t="s">
        <v>22099</v>
      </c>
      <c r="B35083" s="17" t="s">
        <v>164</v>
      </c>
      <c r="C35083" s="17" t="s">
        <v>124078</v>
      </c>
      <c r="D35083" s="22" t="s">
        <v>15162</v>
      </c>
      <c r="E35083" s="18" t="s">
        <v>22451</v>
      </c>
    </row>
    <row r="35084" spans="1:5" x14ac:dyDescent="0.4">
      <c r="A35084" s="17" t="s">
        <v>22099</v>
      </c>
      <c r="B35084" s="17" t="s">
        <v>164</v>
      </c>
      <c r="C35084" s="17" t="s">
        <v>124079</v>
      </c>
      <c r="D35084" s="22" t="s">
        <v>22476</v>
      </c>
      <c r="E35084" s="18" t="s">
        <v>22477</v>
      </c>
    </row>
    <row r="35085" spans="1:5" x14ac:dyDescent="0.4">
      <c r="A35085" s="17" t="s">
        <v>22099</v>
      </c>
      <c r="B35085" s="17" t="s">
        <v>164</v>
      </c>
      <c r="C35085" s="17" t="s">
        <v>124080</v>
      </c>
      <c r="D35085" s="22" t="s">
        <v>22452</v>
      </c>
      <c r="E35085" s="18" t="s">
        <v>22453</v>
      </c>
    </row>
    <row r="35086" spans="1:5" x14ac:dyDescent="0.4">
      <c r="A35086" s="17" t="s">
        <v>22099</v>
      </c>
      <c r="B35086" s="17" t="s">
        <v>164</v>
      </c>
      <c r="C35086" s="17" t="s">
        <v>124081</v>
      </c>
      <c r="D35086" s="22" t="s">
        <v>22470</v>
      </c>
      <c r="E35086" s="18" t="s">
        <v>22471</v>
      </c>
    </row>
    <row r="35087" spans="1:5" x14ac:dyDescent="0.4">
      <c r="A35087" s="17" t="s">
        <v>22099</v>
      </c>
      <c r="B35087" s="17" t="s">
        <v>164</v>
      </c>
      <c r="C35087" s="17" t="s">
        <v>124082</v>
      </c>
      <c r="D35087" s="22" t="s">
        <v>22468</v>
      </c>
      <c r="E35087" s="18" t="s">
        <v>22469</v>
      </c>
    </row>
    <row r="35088" spans="1:5" x14ac:dyDescent="0.4">
      <c r="A35088" s="17" t="s">
        <v>22099</v>
      </c>
      <c r="B35088" s="17" t="s">
        <v>164</v>
      </c>
      <c r="C35088" s="17" t="s">
        <v>124083</v>
      </c>
      <c r="D35088" s="22" t="s">
        <v>15869</v>
      </c>
      <c r="E35088" s="18" t="s">
        <v>22478</v>
      </c>
    </row>
    <row r="35089" spans="1:5" x14ac:dyDescent="0.4">
      <c r="A35089" s="17" t="s">
        <v>22099</v>
      </c>
      <c r="B35089" s="17" t="s">
        <v>164</v>
      </c>
      <c r="C35089" s="17" t="s">
        <v>124084</v>
      </c>
      <c r="D35089" s="22" t="s">
        <v>124085</v>
      </c>
      <c r="E35089" s="18" t="s">
        <v>124086</v>
      </c>
    </row>
    <row r="35090" spans="1:5" x14ac:dyDescent="0.4">
      <c r="A35090" s="17" t="s">
        <v>22099</v>
      </c>
      <c r="B35090" s="17" t="s">
        <v>164</v>
      </c>
      <c r="C35090" s="17" t="s">
        <v>124087</v>
      </c>
      <c r="D35090" s="22" t="s">
        <v>124088</v>
      </c>
      <c r="E35090" s="18" t="s">
        <v>124089</v>
      </c>
    </row>
    <row r="35091" spans="1:5" x14ac:dyDescent="0.4">
      <c r="A35091" s="17" t="s">
        <v>22099</v>
      </c>
      <c r="B35091" s="17" t="s">
        <v>164</v>
      </c>
      <c r="C35091" s="17" t="s">
        <v>124090</v>
      </c>
      <c r="D35091" s="22" t="s">
        <v>22454</v>
      </c>
      <c r="E35091" s="18" t="s">
        <v>22455</v>
      </c>
    </row>
    <row r="35092" spans="1:5" x14ac:dyDescent="0.4">
      <c r="A35092" s="17" t="s">
        <v>22099</v>
      </c>
      <c r="B35092" s="17" t="s">
        <v>164</v>
      </c>
      <c r="C35092" s="17" t="s">
        <v>124091</v>
      </c>
      <c r="D35092" s="22" t="s">
        <v>124092</v>
      </c>
      <c r="E35092" s="18" t="s">
        <v>124093</v>
      </c>
    </row>
    <row r="35093" spans="1:5" x14ac:dyDescent="0.4">
      <c r="A35093" s="17" t="s">
        <v>22099</v>
      </c>
      <c r="B35093" s="17" t="s">
        <v>164</v>
      </c>
      <c r="C35093" s="17" t="s">
        <v>124094</v>
      </c>
      <c r="D35093" s="22" t="s">
        <v>22484</v>
      </c>
      <c r="E35093" s="18" t="s">
        <v>22485</v>
      </c>
    </row>
    <row r="35094" spans="1:5" x14ac:dyDescent="0.4">
      <c r="A35094" s="17" t="s">
        <v>22099</v>
      </c>
      <c r="B35094" s="17" t="s">
        <v>164</v>
      </c>
      <c r="C35094" s="17" t="s">
        <v>124095</v>
      </c>
      <c r="D35094" s="22" t="s">
        <v>22488</v>
      </c>
      <c r="E35094" s="18" t="s">
        <v>22489</v>
      </c>
    </row>
    <row r="35095" spans="1:5" x14ac:dyDescent="0.4">
      <c r="A35095" s="17" t="s">
        <v>22099</v>
      </c>
      <c r="B35095" s="17" t="s">
        <v>164</v>
      </c>
      <c r="C35095" s="17" t="s">
        <v>124096</v>
      </c>
      <c r="D35095" s="22" t="s">
        <v>48230</v>
      </c>
      <c r="E35095" s="18" t="s">
        <v>48231</v>
      </c>
    </row>
    <row r="35096" spans="1:5" x14ac:dyDescent="0.4">
      <c r="A35096" s="17" t="s">
        <v>22099</v>
      </c>
      <c r="B35096" s="17" t="s">
        <v>164</v>
      </c>
      <c r="C35096" s="17" t="s">
        <v>124097</v>
      </c>
      <c r="D35096" s="22" t="s">
        <v>124098</v>
      </c>
      <c r="E35096" s="18" t="s">
        <v>124099</v>
      </c>
    </row>
    <row r="35097" spans="1:5" x14ac:dyDescent="0.4">
      <c r="A35097" s="17" t="s">
        <v>22099</v>
      </c>
      <c r="B35097" s="17" t="s">
        <v>164</v>
      </c>
      <c r="C35097" s="17" t="s">
        <v>124100</v>
      </c>
      <c r="D35097" s="22" t="s">
        <v>22456</v>
      </c>
      <c r="E35097" s="18" t="s">
        <v>22457</v>
      </c>
    </row>
    <row r="35098" spans="1:5" x14ac:dyDescent="0.4">
      <c r="A35098" s="17" t="s">
        <v>22099</v>
      </c>
      <c r="B35098" s="17" t="s">
        <v>164</v>
      </c>
      <c r="C35098" s="17" t="s">
        <v>124101</v>
      </c>
      <c r="D35098" s="22" t="s">
        <v>22472</v>
      </c>
      <c r="E35098" s="18" t="s">
        <v>22473</v>
      </c>
    </row>
    <row r="35099" spans="1:5" x14ac:dyDescent="0.4">
      <c r="A35099" s="17" t="s">
        <v>22099</v>
      </c>
      <c r="B35099" s="17" t="s">
        <v>164</v>
      </c>
      <c r="C35099" s="17" t="s">
        <v>124102</v>
      </c>
      <c r="D35099" s="22" t="s">
        <v>48226</v>
      </c>
      <c r="E35099" s="18" t="s">
        <v>48227</v>
      </c>
    </row>
    <row r="35100" spans="1:5" x14ac:dyDescent="0.4">
      <c r="A35100" s="17" t="s">
        <v>22099</v>
      </c>
      <c r="B35100" s="17" t="s">
        <v>164</v>
      </c>
      <c r="C35100" s="17" t="s">
        <v>124103</v>
      </c>
      <c r="D35100" s="22" t="s">
        <v>22474</v>
      </c>
      <c r="E35100" s="18" t="s">
        <v>22475</v>
      </c>
    </row>
    <row r="35101" spans="1:5" x14ac:dyDescent="0.4">
      <c r="A35101" s="17" t="s">
        <v>22099</v>
      </c>
      <c r="B35101" s="17" t="s">
        <v>164</v>
      </c>
      <c r="C35101" s="17" t="s">
        <v>124104</v>
      </c>
      <c r="D35101" s="22" t="s">
        <v>124105</v>
      </c>
      <c r="E35101" s="18" t="s">
        <v>124106</v>
      </c>
    </row>
    <row r="35102" spans="1:5" x14ac:dyDescent="0.4">
      <c r="A35102" s="17" t="s">
        <v>22099</v>
      </c>
      <c r="B35102" s="17" t="s">
        <v>164</v>
      </c>
      <c r="C35102" s="17" t="s">
        <v>124107</v>
      </c>
      <c r="D35102" s="22" t="s">
        <v>22464</v>
      </c>
      <c r="E35102" s="18" t="s">
        <v>22465</v>
      </c>
    </row>
    <row r="35103" spans="1:5" x14ac:dyDescent="0.4">
      <c r="A35103" s="17" t="s">
        <v>22099</v>
      </c>
      <c r="B35103" s="17" t="s">
        <v>164</v>
      </c>
      <c r="C35103" s="17" t="s">
        <v>124108</v>
      </c>
      <c r="D35103" s="22" t="s">
        <v>92780</v>
      </c>
      <c r="E35103" s="18" t="s">
        <v>124109</v>
      </c>
    </row>
    <row r="35104" spans="1:5" x14ac:dyDescent="0.4">
      <c r="A35104" s="17" t="s">
        <v>22099</v>
      </c>
      <c r="B35104" s="17" t="s">
        <v>164</v>
      </c>
      <c r="C35104" s="17" t="s">
        <v>124110</v>
      </c>
      <c r="D35104" s="22" t="s">
        <v>59449</v>
      </c>
      <c r="E35104" s="18" t="s">
        <v>59450</v>
      </c>
    </row>
    <row r="35105" spans="1:5" x14ac:dyDescent="0.4">
      <c r="A35105" s="17" t="s">
        <v>22099</v>
      </c>
      <c r="B35105" s="17" t="s">
        <v>164</v>
      </c>
      <c r="C35105" s="17" t="s">
        <v>124111</v>
      </c>
      <c r="D35105" s="22" t="s">
        <v>22447</v>
      </c>
      <c r="E35105" s="18" t="s">
        <v>22448</v>
      </c>
    </row>
    <row r="35106" spans="1:5" x14ac:dyDescent="0.4">
      <c r="A35106" s="17" t="s">
        <v>22099</v>
      </c>
      <c r="B35106" s="17" t="s">
        <v>164</v>
      </c>
      <c r="C35106" s="17" t="s">
        <v>124112</v>
      </c>
      <c r="D35106" s="22" t="s">
        <v>124113</v>
      </c>
      <c r="E35106" s="18" t="s">
        <v>22465</v>
      </c>
    </row>
    <row r="35107" spans="1:5" x14ac:dyDescent="0.4">
      <c r="A35107" s="17" t="s">
        <v>22099</v>
      </c>
      <c r="B35107" s="17" t="s">
        <v>164</v>
      </c>
      <c r="C35107" s="17" t="s">
        <v>124114</v>
      </c>
      <c r="D35107" s="22" t="s">
        <v>124115</v>
      </c>
      <c r="E35107" s="18" t="s">
        <v>124116</v>
      </c>
    </row>
    <row r="35108" spans="1:5" x14ac:dyDescent="0.4">
      <c r="A35108" s="17" t="s">
        <v>22099</v>
      </c>
      <c r="B35108" s="17" t="s">
        <v>164</v>
      </c>
      <c r="C35108" s="17" t="s">
        <v>124117</v>
      </c>
      <c r="D35108" s="22" t="s">
        <v>22466</v>
      </c>
      <c r="E35108" s="18" t="s">
        <v>22467</v>
      </c>
    </row>
    <row r="35109" spans="1:5" x14ac:dyDescent="0.4">
      <c r="A35109" s="17" t="s">
        <v>22099</v>
      </c>
      <c r="B35109" s="17" t="s">
        <v>164</v>
      </c>
      <c r="C35109" s="17" t="s">
        <v>124118</v>
      </c>
      <c r="D35109" s="22" t="s">
        <v>22445</v>
      </c>
      <c r="E35109" s="18" t="s">
        <v>22446</v>
      </c>
    </row>
    <row r="35110" spans="1:5" x14ac:dyDescent="0.4">
      <c r="A35110" s="17" t="s">
        <v>22099</v>
      </c>
      <c r="B35110" s="17" t="s">
        <v>164</v>
      </c>
      <c r="C35110" s="17" t="s">
        <v>124119</v>
      </c>
      <c r="D35110" s="22" t="s">
        <v>22481</v>
      </c>
      <c r="E35110" s="18" t="s">
        <v>22482</v>
      </c>
    </row>
    <row r="35111" spans="1:5" x14ac:dyDescent="0.4">
      <c r="A35111" s="17" t="s">
        <v>22099</v>
      </c>
      <c r="B35111" s="17" t="s">
        <v>164</v>
      </c>
      <c r="C35111" s="17" t="s">
        <v>124120</v>
      </c>
      <c r="D35111" s="22" t="s">
        <v>22458</v>
      </c>
      <c r="E35111" s="18" t="s">
        <v>22459</v>
      </c>
    </row>
    <row r="35112" spans="1:5" x14ac:dyDescent="0.4">
      <c r="A35112" s="17" t="s">
        <v>22099</v>
      </c>
      <c r="B35112" s="17" t="s">
        <v>164</v>
      </c>
      <c r="C35112" s="17" t="s">
        <v>124121</v>
      </c>
      <c r="D35112" s="22" t="s">
        <v>48234</v>
      </c>
      <c r="E35112" s="18" t="s">
        <v>48235</v>
      </c>
    </row>
    <row r="35113" spans="1:5" x14ac:dyDescent="0.4">
      <c r="A35113" s="17" t="s">
        <v>22099</v>
      </c>
      <c r="B35113" s="17" t="s">
        <v>164</v>
      </c>
      <c r="C35113" s="17" t="s">
        <v>124122</v>
      </c>
      <c r="D35113" s="22" t="s">
        <v>22460</v>
      </c>
      <c r="E35113" s="18" t="s">
        <v>22461</v>
      </c>
    </row>
    <row r="35114" spans="1:5" x14ac:dyDescent="0.4">
      <c r="A35114" s="17" t="s">
        <v>22099</v>
      </c>
      <c r="B35114" s="17" t="s">
        <v>164</v>
      </c>
      <c r="C35114" s="17" t="s">
        <v>124123</v>
      </c>
      <c r="D35114" s="22" t="s">
        <v>48090</v>
      </c>
      <c r="E35114" s="18" t="s">
        <v>48091</v>
      </c>
    </row>
    <row r="35115" spans="1:5" x14ac:dyDescent="0.4">
      <c r="A35115" s="17" t="s">
        <v>22099</v>
      </c>
      <c r="B35115" s="17" t="s">
        <v>164</v>
      </c>
      <c r="C35115" s="17" t="s">
        <v>124124</v>
      </c>
      <c r="D35115" s="22" t="s">
        <v>35406</v>
      </c>
      <c r="E35115" s="18" t="s">
        <v>35408</v>
      </c>
    </row>
    <row r="35116" spans="1:5" x14ac:dyDescent="0.4">
      <c r="A35116" s="17" t="s">
        <v>22099</v>
      </c>
      <c r="B35116" s="17" t="s">
        <v>164</v>
      </c>
      <c r="C35116" s="17" t="s">
        <v>124125</v>
      </c>
      <c r="D35116" s="22" t="s">
        <v>48103</v>
      </c>
      <c r="E35116" s="18" t="s">
        <v>48104</v>
      </c>
    </row>
    <row r="35117" spans="1:5" x14ac:dyDescent="0.4">
      <c r="A35117" s="17" t="s">
        <v>22099</v>
      </c>
      <c r="B35117" s="17" t="s">
        <v>164</v>
      </c>
      <c r="C35117" s="17" t="s">
        <v>124126</v>
      </c>
      <c r="D35117" s="22" t="s">
        <v>35407</v>
      </c>
      <c r="E35117" s="18" t="s">
        <v>35409</v>
      </c>
    </row>
    <row r="35118" spans="1:5" x14ac:dyDescent="0.4">
      <c r="A35118" s="17" t="s">
        <v>22099</v>
      </c>
      <c r="B35118" s="17" t="s">
        <v>164</v>
      </c>
      <c r="C35118" s="17" t="s">
        <v>124127</v>
      </c>
      <c r="D35118" s="22" t="s">
        <v>48107</v>
      </c>
      <c r="E35118" s="18" t="s">
        <v>48108</v>
      </c>
    </row>
    <row r="35119" spans="1:5" x14ac:dyDescent="0.4">
      <c r="A35119" s="17" t="s">
        <v>22099</v>
      </c>
      <c r="B35119" s="17" t="s">
        <v>164</v>
      </c>
      <c r="C35119" s="17" t="s">
        <v>124128</v>
      </c>
      <c r="D35119" s="22" t="s">
        <v>124129</v>
      </c>
      <c r="E35119" s="18" t="s">
        <v>124130</v>
      </c>
    </row>
    <row r="35120" spans="1:5" x14ac:dyDescent="0.4">
      <c r="A35120" s="17" t="s">
        <v>22099</v>
      </c>
      <c r="B35120" s="17" t="s">
        <v>164</v>
      </c>
      <c r="C35120" s="17" t="s">
        <v>124131</v>
      </c>
      <c r="D35120" s="22" t="s">
        <v>48095</v>
      </c>
      <c r="E35120" s="18" t="s">
        <v>48096</v>
      </c>
    </row>
    <row r="35121" spans="1:5" x14ac:dyDescent="0.4">
      <c r="A35121" s="17" t="s">
        <v>22099</v>
      </c>
      <c r="B35121" s="17" t="s">
        <v>164</v>
      </c>
      <c r="C35121" s="17" t="s">
        <v>124132</v>
      </c>
      <c r="D35121" s="22" t="s">
        <v>22158</v>
      </c>
      <c r="E35121" s="18" t="s">
        <v>22159</v>
      </c>
    </row>
    <row r="35122" spans="1:5" x14ac:dyDescent="0.4">
      <c r="A35122" s="17" t="s">
        <v>22099</v>
      </c>
      <c r="B35122" s="17" t="s">
        <v>164</v>
      </c>
      <c r="C35122" s="17" t="s">
        <v>124133</v>
      </c>
      <c r="D35122" s="22" t="s">
        <v>124134</v>
      </c>
      <c r="E35122" s="18" t="s">
        <v>124135</v>
      </c>
    </row>
    <row r="35123" spans="1:5" x14ac:dyDescent="0.4">
      <c r="A35123" s="17" t="s">
        <v>22099</v>
      </c>
      <c r="B35123" s="17" t="s">
        <v>164</v>
      </c>
      <c r="C35123" s="17" t="s">
        <v>124136</v>
      </c>
      <c r="D35123" s="22" t="s">
        <v>32223</v>
      </c>
      <c r="E35123" s="18" t="s">
        <v>35410</v>
      </c>
    </row>
    <row r="35124" spans="1:5" x14ac:dyDescent="0.4">
      <c r="A35124" s="17" t="s">
        <v>22099</v>
      </c>
      <c r="B35124" s="17" t="s">
        <v>164</v>
      </c>
      <c r="C35124" s="17" t="s">
        <v>124137</v>
      </c>
      <c r="D35124" s="22" t="s">
        <v>22164</v>
      </c>
      <c r="E35124" s="18" t="s">
        <v>22165</v>
      </c>
    </row>
    <row r="35125" spans="1:5" x14ac:dyDescent="0.4">
      <c r="A35125" s="17" t="s">
        <v>22099</v>
      </c>
      <c r="B35125" s="17" t="s">
        <v>164</v>
      </c>
      <c r="C35125" s="17" t="s">
        <v>111893</v>
      </c>
      <c r="D35125" s="22" t="s">
        <v>27408</v>
      </c>
      <c r="E35125" s="18" t="s">
        <v>48092</v>
      </c>
    </row>
    <row r="35126" spans="1:5" x14ac:dyDescent="0.4">
      <c r="A35126" s="17" t="s">
        <v>22099</v>
      </c>
      <c r="B35126" s="17" t="s">
        <v>164</v>
      </c>
      <c r="C35126" s="17" t="s">
        <v>111894</v>
      </c>
      <c r="D35126" s="22" t="s">
        <v>124138</v>
      </c>
      <c r="E35126" s="18" t="s">
        <v>124139</v>
      </c>
    </row>
    <row r="35127" spans="1:5" x14ac:dyDescent="0.4">
      <c r="A35127" s="17" t="s">
        <v>22099</v>
      </c>
      <c r="B35127" s="17" t="s">
        <v>164</v>
      </c>
      <c r="C35127" s="17" t="s">
        <v>124140</v>
      </c>
      <c r="D35127" s="22" t="s">
        <v>22175</v>
      </c>
      <c r="E35127" s="18" t="s">
        <v>22176</v>
      </c>
    </row>
    <row r="35128" spans="1:5" x14ac:dyDescent="0.4">
      <c r="A35128" s="17" t="s">
        <v>22099</v>
      </c>
      <c r="B35128" s="17" t="s">
        <v>164</v>
      </c>
      <c r="C35128" s="17" t="s">
        <v>124141</v>
      </c>
      <c r="D35128" s="22" t="s">
        <v>124142</v>
      </c>
      <c r="E35128" s="18" t="s">
        <v>124143</v>
      </c>
    </row>
    <row r="35129" spans="1:5" x14ac:dyDescent="0.4">
      <c r="A35129" s="17" t="s">
        <v>22099</v>
      </c>
      <c r="B35129" s="17" t="s">
        <v>164</v>
      </c>
      <c r="C35129" s="17" t="s">
        <v>124144</v>
      </c>
      <c r="D35129" s="22" t="s">
        <v>35404</v>
      </c>
      <c r="E35129" s="18" t="s">
        <v>35405</v>
      </c>
    </row>
    <row r="35130" spans="1:5" x14ac:dyDescent="0.4">
      <c r="A35130" s="17" t="s">
        <v>22099</v>
      </c>
      <c r="B35130" s="17" t="s">
        <v>164</v>
      </c>
      <c r="C35130" s="17" t="s">
        <v>124145</v>
      </c>
      <c r="D35130" s="22" t="s">
        <v>22166</v>
      </c>
      <c r="E35130" s="18" t="s">
        <v>22167</v>
      </c>
    </row>
    <row r="35131" spans="1:5" x14ac:dyDescent="0.4">
      <c r="A35131" s="17" t="s">
        <v>22099</v>
      </c>
      <c r="B35131" s="17" t="s">
        <v>164</v>
      </c>
      <c r="C35131" s="17" t="s">
        <v>124146</v>
      </c>
      <c r="D35131" s="22" t="s">
        <v>22181</v>
      </c>
      <c r="E35131" s="18" t="s">
        <v>22182</v>
      </c>
    </row>
    <row r="35132" spans="1:5" x14ac:dyDescent="0.4">
      <c r="A35132" s="17" t="s">
        <v>22099</v>
      </c>
      <c r="B35132" s="17" t="s">
        <v>164</v>
      </c>
      <c r="C35132" s="17" t="s">
        <v>124147</v>
      </c>
      <c r="D35132" s="22" t="s">
        <v>22179</v>
      </c>
      <c r="E35132" s="18" t="s">
        <v>22180</v>
      </c>
    </row>
    <row r="35133" spans="1:5" x14ac:dyDescent="0.4">
      <c r="A35133" s="17" t="s">
        <v>22099</v>
      </c>
      <c r="B35133" s="17" t="s">
        <v>164</v>
      </c>
      <c r="C35133" s="17" t="s">
        <v>124148</v>
      </c>
      <c r="D35133" s="22" t="s">
        <v>124149</v>
      </c>
      <c r="E35133" s="18" t="s">
        <v>123733</v>
      </c>
    </row>
    <row r="35134" spans="1:5" x14ac:dyDescent="0.4">
      <c r="A35134" s="17" t="s">
        <v>22099</v>
      </c>
      <c r="B35134" s="17" t="s">
        <v>164</v>
      </c>
      <c r="C35134" s="17" t="s">
        <v>124150</v>
      </c>
      <c r="D35134" s="22" t="s">
        <v>124151</v>
      </c>
      <c r="E35134" s="18" t="s">
        <v>124152</v>
      </c>
    </row>
    <row r="35135" spans="1:5" x14ac:dyDescent="0.4">
      <c r="A35135" s="17" t="s">
        <v>22099</v>
      </c>
      <c r="B35135" s="17" t="s">
        <v>164</v>
      </c>
      <c r="C35135" s="17" t="s">
        <v>124153</v>
      </c>
      <c r="D35135" s="22" t="s">
        <v>48101</v>
      </c>
      <c r="E35135" s="18" t="s">
        <v>48102</v>
      </c>
    </row>
    <row r="35136" spans="1:5" x14ac:dyDescent="0.4">
      <c r="A35136" s="17" t="s">
        <v>22099</v>
      </c>
      <c r="B35136" s="17" t="s">
        <v>164</v>
      </c>
      <c r="C35136" s="17" t="s">
        <v>124154</v>
      </c>
      <c r="D35136" s="22" t="s">
        <v>22168</v>
      </c>
      <c r="E35136" s="18" t="s">
        <v>22169</v>
      </c>
    </row>
    <row r="35137" spans="1:5" x14ac:dyDescent="0.4">
      <c r="A35137" s="17" t="s">
        <v>22099</v>
      </c>
      <c r="B35137" s="17" t="s">
        <v>164</v>
      </c>
      <c r="C35137" s="17" t="s">
        <v>124155</v>
      </c>
      <c r="D35137" s="22" t="s">
        <v>22170</v>
      </c>
      <c r="E35137" s="18" t="s">
        <v>22171</v>
      </c>
    </row>
    <row r="35138" spans="1:5" x14ac:dyDescent="0.4">
      <c r="A35138" s="17" t="s">
        <v>22099</v>
      </c>
      <c r="B35138" s="17" t="s">
        <v>164</v>
      </c>
      <c r="C35138" s="17" t="s">
        <v>124156</v>
      </c>
      <c r="D35138" s="22" t="s">
        <v>48099</v>
      </c>
      <c r="E35138" s="18" t="s">
        <v>48100</v>
      </c>
    </row>
    <row r="35139" spans="1:5" x14ac:dyDescent="0.4">
      <c r="A35139" s="17" t="s">
        <v>22099</v>
      </c>
      <c r="B35139" s="17" t="s">
        <v>164</v>
      </c>
      <c r="C35139" s="17" t="s">
        <v>124157</v>
      </c>
      <c r="D35139" s="22" t="s">
        <v>22177</v>
      </c>
      <c r="E35139" s="18" t="s">
        <v>22178</v>
      </c>
    </row>
    <row r="35140" spans="1:5" x14ac:dyDescent="0.4">
      <c r="A35140" s="17" t="s">
        <v>22099</v>
      </c>
      <c r="B35140" s="17" t="s">
        <v>164</v>
      </c>
      <c r="C35140" s="17" t="s">
        <v>124158</v>
      </c>
      <c r="D35140" s="22" t="s">
        <v>22173</v>
      </c>
      <c r="E35140" s="18" t="s">
        <v>22174</v>
      </c>
    </row>
    <row r="35141" spans="1:5" x14ac:dyDescent="0.4">
      <c r="A35141" s="17" t="s">
        <v>22099</v>
      </c>
      <c r="B35141" s="17" t="s">
        <v>164</v>
      </c>
      <c r="C35141" s="17" t="s">
        <v>124159</v>
      </c>
      <c r="D35141" s="22" t="s">
        <v>48088</v>
      </c>
      <c r="E35141" s="18" t="s">
        <v>48089</v>
      </c>
    </row>
    <row r="35142" spans="1:5" x14ac:dyDescent="0.4">
      <c r="A35142" s="17" t="s">
        <v>22099</v>
      </c>
      <c r="B35142" s="17" t="s">
        <v>164</v>
      </c>
      <c r="C35142" s="17" t="s">
        <v>124160</v>
      </c>
      <c r="D35142" s="22" t="s">
        <v>48093</v>
      </c>
      <c r="E35142" s="18" t="s">
        <v>48094</v>
      </c>
    </row>
    <row r="35143" spans="1:5" x14ac:dyDescent="0.4">
      <c r="A35143" s="17" t="s">
        <v>22099</v>
      </c>
      <c r="B35143" s="17" t="s">
        <v>164</v>
      </c>
      <c r="C35143" s="17" t="s">
        <v>124161</v>
      </c>
      <c r="D35143" s="22" t="s">
        <v>22172</v>
      </c>
      <c r="E35143" s="18" t="s">
        <v>124162</v>
      </c>
    </row>
    <row r="35144" spans="1:5" x14ac:dyDescent="0.4">
      <c r="A35144" s="17" t="s">
        <v>22099</v>
      </c>
      <c r="B35144" s="17" t="s">
        <v>164</v>
      </c>
      <c r="C35144" s="17" t="s">
        <v>124163</v>
      </c>
      <c r="D35144" s="22" t="s">
        <v>22162</v>
      </c>
      <c r="E35144" s="18" t="s">
        <v>22163</v>
      </c>
    </row>
    <row r="35145" spans="1:5" x14ac:dyDescent="0.4">
      <c r="A35145" s="17" t="s">
        <v>22099</v>
      </c>
      <c r="B35145" s="17" t="s">
        <v>164</v>
      </c>
      <c r="C35145" s="17" t="s">
        <v>124164</v>
      </c>
      <c r="D35145" s="22" t="s">
        <v>48097</v>
      </c>
      <c r="E35145" s="18" t="s">
        <v>48098</v>
      </c>
    </row>
    <row r="35146" spans="1:5" x14ac:dyDescent="0.4">
      <c r="A35146" s="17" t="s">
        <v>22099</v>
      </c>
      <c r="B35146" s="17" t="s">
        <v>164</v>
      </c>
      <c r="C35146" s="17" t="s">
        <v>124165</v>
      </c>
      <c r="D35146" s="22" t="s">
        <v>22183</v>
      </c>
      <c r="E35146" s="18" t="s">
        <v>22184</v>
      </c>
    </row>
    <row r="35147" spans="1:5" x14ac:dyDescent="0.4">
      <c r="A35147" s="17" t="s">
        <v>22099</v>
      </c>
      <c r="B35147" s="17" t="s">
        <v>164</v>
      </c>
      <c r="C35147" s="17" t="s">
        <v>124166</v>
      </c>
      <c r="D35147" s="22" t="s">
        <v>48105</v>
      </c>
      <c r="E35147" s="18" t="s">
        <v>48106</v>
      </c>
    </row>
    <row r="35148" spans="1:5" x14ac:dyDescent="0.4">
      <c r="A35148" s="17" t="s">
        <v>22099</v>
      </c>
      <c r="B35148" s="17" t="s">
        <v>164</v>
      </c>
      <c r="C35148" s="17" t="s">
        <v>111903</v>
      </c>
      <c r="D35148" s="22" t="s">
        <v>22160</v>
      </c>
      <c r="E35148" s="18" t="s">
        <v>22161</v>
      </c>
    </row>
    <row r="35149" spans="1:5" x14ac:dyDescent="0.4">
      <c r="A35149" s="17" t="s">
        <v>22099</v>
      </c>
      <c r="B35149" s="17" t="s">
        <v>164</v>
      </c>
      <c r="C35149" s="17" t="s">
        <v>124167</v>
      </c>
      <c r="D35149" s="22" t="s">
        <v>59453</v>
      </c>
      <c r="E35149" s="18" t="s">
        <v>124168</v>
      </c>
    </row>
    <row r="35150" spans="1:5" x14ac:dyDescent="0.4">
      <c r="A35150" s="17" t="s">
        <v>22099</v>
      </c>
      <c r="B35150" s="17" t="s">
        <v>164</v>
      </c>
      <c r="C35150" s="17" t="s">
        <v>124169</v>
      </c>
      <c r="D35150" s="22" t="s">
        <v>124170</v>
      </c>
      <c r="E35150" s="18" t="s">
        <v>124171</v>
      </c>
    </row>
    <row r="35151" spans="1:5" x14ac:dyDescent="0.4">
      <c r="A35151" s="17" t="s">
        <v>22099</v>
      </c>
      <c r="B35151" s="17" t="s">
        <v>164</v>
      </c>
      <c r="C35151" s="17" t="s">
        <v>124172</v>
      </c>
      <c r="D35151" s="22" t="s">
        <v>831</v>
      </c>
      <c r="E35151" s="18" t="s">
        <v>124173</v>
      </c>
    </row>
    <row r="35152" spans="1:5" x14ac:dyDescent="0.4">
      <c r="A35152" s="17" t="s">
        <v>22099</v>
      </c>
      <c r="B35152" s="17" t="s">
        <v>164</v>
      </c>
      <c r="C35152" s="17" t="s">
        <v>124174</v>
      </c>
      <c r="D35152" s="22" t="s">
        <v>22519</v>
      </c>
      <c r="E35152" s="18" t="s">
        <v>22520</v>
      </c>
    </row>
    <row r="35153" spans="1:5" x14ac:dyDescent="0.4">
      <c r="A35153" s="17" t="s">
        <v>22099</v>
      </c>
      <c r="B35153" s="17" t="s">
        <v>164</v>
      </c>
      <c r="C35153" s="17" t="s">
        <v>124175</v>
      </c>
      <c r="D35153" s="22" t="s">
        <v>124176</v>
      </c>
      <c r="E35153" s="18" t="s">
        <v>124177</v>
      </c>
    </row>
    <row r="35154" spans="1:5" x14ac:dyDescent="0.4">
      <c r="A35154" s="17" t="s">
        <v>22099</v>
      </c>
      <c r="B35154" s="17" t="s">
        <v>164</v>
      </c>
      <c r="C35154" s="17" t="s">
        <v>124178</v>
      </c>
      <c r="D35154" s="22" t="s">
        <v>22523</v>
      </c>
      <c r="E35154" s="18" t="s">
        <v>22524</v>
      </c>
    </row>
    <row r="35155" spans="1:5" x14ac:dyDescent="0.4">
      <c r="A35155" s="17" t="s">
        <v>22099</v>
      </c>
      <c r="B35155" s="17" t="s">
        <v>164</v>
      </c>
      <c r="C35155" s="17" t="s">
        <v>124179</v>
      </c>
      <c r="D35155" s="22" t="s">
        <v>22495</v>
      </c>
      <c r="E35155" s="18" t="s">
        <v>22496</v>
      </c>
    </row>
    <row r="35156" spans="1:5" x14ac:dyDescent="0.4">
      <c r="A35156" s="17" t="s">
        <v>22099</v>
      </c>
      <c r="B35156" s="17" t="s">
        <v>164</v>
      </c>
      <c r="C35156" s="17" t="s">
        <v>124180</v>
      </c>
      <c r="D35156" s="22" t="s">
        <v>22497</v>
      </c>
      <c r="E35156" s="18" t="s">
        <v>22498</v>
      </c>
    </row>
    <row r="35157" spans="1:5" x14ac:dyDescent="0.4">
      <c r="A35157" s="17" t="s">
        <v>22099</v>
      </c>
      <c r="B35157" s="17" t="s">
        <v>164</v>
      </c>
      <c r="C35157" s="17" t="s">
        <v>124181</v>
      </c>
      <c r="D35157" s="22" t="s">
        <v>48242</v>
      </c>
      <c r="E35157" s="18" t="s">
        <v>48243</v>
      </c>
    </row>
    <row r="35158" spans="1:5" x14ac:dyDescent="0.4">
      <c r="A35158" s="17" t="s">
        <v>22099</v>
      </c>
      <c r="B35158" s="17" t="s">
        <v>164</v>
      </c>
      <c r="C35158" s="17" t="s">
        <v>124182</v>
      </c>
      <c r="D35158" s="22" t="s">
        <v>22511</v>
      </c>
      <c r="E35158" s="18" t="s">
        <v>22512</v>
      </c>
    </row>
    <row r="35159" spans="1:5" x14ac:dyDescent="0.4">
      <c r="A35159" s="17" t="s">
        <v>22099</v>
      </c>
      <c r="B35159" s="17" t="s">
        <v>164</v>
      </c>
      <c r="C35159" s="17" t="s">
        <v>124183</v>
      </c>
      <c r="D35159" s="22" t="s">
        <v>22515</v>
      </c>
      <c r="E35159" s="18" t="s">
        <v>22516</v>
      </c>
    </row>
    <row r="35160" spans="1:5" x14ac:dyDescent="0.4">
      <c r="A35160" s="17" t="s">
        <v>22099</v>
      </c>
      <c r="B35160" s="17" t="s">
        <v>164</v>
      </c>
      <c r="C35160" s="17" t="s">
        <v>124184</v>
      </c>
      <c r="D35160" s="22" t="s">
        <v>48244</v>
      </c>
      <c r="E35160" s="18" t="s">
        <v>48245</v>
      </c>
    </row>
    <row r="35161" spans="1:5" x14ac:dyDescent="0.4">
      <c r="A35161" s="17" t="s">
        <v>22099</v>
      </c>
      <c r="B35161" s="17" t="s">
        <v>164</v>
      </c>
      <c r="C35161" s="17" t="s">
        <v>124185</v>
      </c>
      <c r="D35161" s="22" t="s">
        <v>124186</v>
      </c>
      <c r="E35161" s="18" t="s">
        <v>124187</v>
      </c>
    </row>
    <row r="35162" spans="1:5" x14ac:dyDescent="0.4">
      <c r="A35162" s="17" t="s">
        <v>22099</v>
      </c>
      <c r="B35162" s="17" t="s">
        <v>164</v>
      </c>
      <c r="C35162" s="17" t="s">
        <v>124188</v>
      </c>
      <c r="D35162" s="22" t="s">
        <v>22493</v>
      </c>
      <c r="E35162" s="18" t="s">
        <v>22494</v>
      </c>
    </row>
    <row r="35163" spans="1:5" x14ac:dyDescent="0.4">
      <c r="A35163" s="17" t="s">
        <v>22099</v>
      </c>
      <c r="B35163" s="17" t="s">
        <v>164</v>
      </c>
      <c r="C35163" s="17" t="s">
        <v>124189</v>
      </c>
      <c r="D35163" s="22" t="s">
        <v>22513</v>
      </c>
      <c r="E35163" s="18" t="s">
        <v>22514</v>
      </c>
    </row>
    <row r="35164" spans="1:5" x14ac:dyDescent="0.4">
      <c r="A35164" s="17" t="s">
        <v>22099</v>
      </c>
      <c r="B35164" s="17" t="s">
        <v>164</v>
      </c>
      <c r="C35164" s="17" t="s">
        <v>124190</v>
      </c>
      <c r="D35164" s="22" t="s">
        <v>22499</v>
      </c>
      <c r="E35164" s="18" t="s">
        <v>22500</v>
      </c>
    </row>
    <row r="35165" spans="1:5" x14ac:dyDescent="0.4">
      <c r="A35165" s="17" t="s">
        <v>22099</v>
      </c>
      <c r="B35165" s="17" t="s">
        <v>164</v>
      </c>
      <c r="C35165" s="17" t="s">
        <v>124191</v>
      </c>
      <c r="D35165" s="22" t="s">
        <v>22521</v>
      </c>
      <c r="E35165" s="18" t="s">
        <v>22522</v>
      </c>
    </row>
    <row r="35166" spans="1:5" x14ac:dyDescent="0.4">
      <c r="A35166" s="17" t="s">
        <v>22099</v>
      </c>
      <c r="B35166" s="17" t="s">
        <v>164</v>
      </c>
      <c r="C35166" s="17" t="s">
        <v>124192</v>
      </c>
      <c r="D35166" s="22" t="s">
        <v>124193</v>
      </c>
      <c r="E35166" s="18" t="s">
        <v>124194</v>
      </c>
    </row>
    <row r="35167" spans="1:5" x14ac:dyDescent="0.4">
      <c r="A35167" s="17" t="s">
        <v>22099</v>
      </c>
      <c r="B35167" s="17" t="s">
        <v>164</v>
      </c>
      <c r="C35167" s="17" t="s">
        <v>124195</v>
      </c>
      <c r="D35167" s="22" t="s">
        <v>59454</v>
      </c>
      <c r="E35167" s="18" t="s">
        <v>59455</v>
      </c>
    </row>
    <row r="35168" spans="1:5" x14ac:dyDescent="0.4">
      <c r="A35168" s="17" t="s">
        <v>22099</v>
      </c>
      <c r="B35168" s="17" t="s">
        <v>164</v>
      </c>
      <c r="C35168" s="17" t="s">
        <v>124196</v>
      </c>
      <c r="D35168" s="22" t="s">
        <v>22507</v>
      </c>
      <c r="E35168" s="18" t="s">
        <v>22508</v>
      </c>
    </row>
    <row r="35169" spans="1:5" x14ac:dyDescent="0.4">
      <c r="A35169" s="17" t="s">
        <v>22099</v>
      </c>
      <c r="B35169" s="17" t="s">
        <v>164</v>
      </c>
      <c r="C35169" s="17" t="s">
        <v>124197</v>
      </c>
      <c r="D35169" s="22" t="s">
        <v>22509</v>
      </c>
      <c r="E35169" s="18" t="s">
        <v>22510</v>
      </c>
    </row>
    <row r="35170" spans="1:5" x14ac:dyDescent="0.4">
      <c r="A35170" s="17" t="s">
        <v>22099</v>
      </c>
      <c r="B35170" s="17" t="s">
        <v>164</v>
      </c>
      <c r="C35170" s="17" t="s">
        <v>124198</v>
      </c>
      <c r="D35170" s="22" t="s">
        <v>22491</v>
      </c>
      <c r="E35170" s="18" t="s">
        <v>22492</v>
      </c>
    </row>
    <row r="35171" spans="1:5" x14ac:dyDescent="0.4">
      <c r="A35171" s="17" t="s">
        <v>22099</v>
      </c>
      <c r="B35171" s="17" t="s">
        <v>164</v>
      </c>
      <c r="C35171" s="17" t="s">
        <v>124199</v>
      </c>
      <c r="D35171" s="22" t="s">
        <v>59451</v>
      </c>
      <c r="E35171" s="18" t="s">
        <v>59452</v>
      </c>
    </row>
    <row r="35172" spans="1:5" x14ac:dyDescent="0.4">
      <c r="A35172" s="17" t="s">
        <v>22099</v>
      </c>
      <c r="B35172" s="17" t="s">
        <v>164</v>
      </c>
      <c r="C35172" s="17" t="s">
        <v>124200</v>
      </c>
      <c r="D35172" s="22" t="s">
        <v>22501</v>
      </c>
      <c r="E35172" s="18" t="s">
        <v>22502</v>
      </c>
    </row>
    <row r="35173" spans="1:5" x14ac:dyDescent="0.4">
      <c r="A35173" s="17" t="s">
        <v>22099</v>
      </c>
      <c r="B35173" s="17" t="s">
        <v>164</v>
      </c>
      <c r="C35173" s="17" t="s">
        <v>124201</v>
      </c>
      <c r="D35173" s="22" t="s">
        <v>22505</v>
      </c>
      <c r="E35173" s="18" t="s">
        <v>22506</v>
      </c>
    </row>
    <row r="35174" spans="1:5" x14ac:dyDescent="0.4">
      <c r="A35174" s="17" t="s">
        <v>22099</v>
      </c>
      <c r="B35174" s="17" t="s">
        <v>164</v>
      </c>
      <c r="C35174" s="17" t="s">
        <v>124202</v>
      </c>
      <c r="D35174" s="22" t="s">
        <v>124203</v>
      </c>
      <c r="E35174" s="18" t="s">
        <v>124204</v>
      </c>
    </row>
    <row r="35175" spans="1:5" x14ac:dyDescent="0.4">
      <c r="A35175" s="17" t="s">
        <v>22099</v>
      </c>
      <c r="B35175" s="17" t="s">
        <v>164</v>
      </c>
      <c r="C35175" s="17" t="s">
        <v>124205</v>
      </c>
      <c r="D35175" s="22" t="s">
        <v>22503</v>
      </c>
      <c r="E35175" s="18" t="s">
        <v>22504</v>
      </c>
    </row>
    <row r="35176" spans="1:5" x14ac:dyDescent="0.4">
      <c r="A35176" s="17" t="s">
        <v>22099</v>
      </c>
      <c r="B35176" s="17" t="s">
        <v>164</v>
      </c>
      <c r="C35176" s="17" t="s">
        <v>124206</v>
      </c>
      <c r="D35176" s="22" t="s">
        <v>124207</v>
      </c>
      <c r="E35176" s="18" t="s">
        <v>124208</v>
      </c>
    </row>
    <row r="35177" spans="1:5" x14ac:dyDescent="0.4">
      <c r="A35177" s="17" t="s">
        <v>22099</v>
      </c>
      <c r="B35177" s="17" t="s">
        <v>164</v>
      </c>
      <c r="C35177" s="17" t="s">
        <v>124209</v>
      </c>
      <c r="D35177" s="22" t="s">
        <v>48240</v>
      </c>
      <c r="E35177" s="18" t="s">
        <v>48241</v>
      </c>
    </row>
    <row r="35178" spans="1:5" x14ac:dyDescent="0.4">
      <c r="A35178" s="17" t="s">
        <v>22099</v>
      </c>
      <c r="B35178" s="17" t="s">
        <v>164</v>
      </c>
      <c r="C35178" s="17" t="s">
        <v>124210</v>
      </c>
      <c r="D35178" s="22" t="s">
        <v>22517</v>
      </c>
      <c r="E35178" s="18" t="s">
        <v>22518</v>
      </c>
    </row>
    <row r="35179" spans="1:5" x14ac:dyDescent="0.4">
      <c r="A35179" s="17" t="s">
        <v>22099</v>
      </c>
      <c r="B35179" s="17" t="s">
        <v>164</v>
      </c>
      <c r="C35179" s="17" t="s">
        <v>124211</v>
      </c>
      <c r="D35179" s="22" t="s">
        <v>124212</v>
      </c>
      <c r="E35179" s="18" t="s">
        <v>124213</v>
      </c>
    </row>
    <row r="35180" spans="1:5" x14ac:dyDescent="0.4">
      <c r="A35180" s="17" t="s">
        <v>22099</v>
      </c>
      <c r="B35180" s="17" t="s">
        <v>164</v>
      </c>
      <c r="C35180" s="17" t="s">
        <v>124214</v>
      </c>
      <c r="D35180" s="22" t="s">
        <v>124215</v>
      </c>
      <c r="E35180" s="18" t="s">
        <v>124216</v>
      </c>
    </row>
    <row r="35181" spans="1:5" x14ac:dyDescent="0.4">
      <c r="A35181" s="17" t="s">
        <v>22099</v>
      </c>
      <c r="B35181" s="17" t="s">
        <v>164</v>
      </c>
      <c r="C35181" s="17" t="s">
        <v>124217</v>
      </c>
      <c r="D35181" s="22" t="s">
        <v>124218</v>
      </c>
      <c r="E35181" s="18" t="s">
        <v>124219</v>
      </c>
    </row>
    <row r="35182" spans="1:5" x14ac:dyDescent="0.4">
      <c r="A35182" s="17" t="s">
        <v>22099</v>
      </c>
      <c r="B35182" s="17" t="s">
        <v>164</v>
      </c>
      <c r="C35182" s="17" t="s">
        <v>124220</v>
      </c>
      <c r="D35182" s="22" t="s">
        <v>124221</v>
      </c>
      <c r="E35182" s="18" t="s">
        <v>124222</v>
      </c>
    </row>
    <row r="35183" spans="1:5" x14ac:dyDescent="0.4">
      <c r="A35183" s="17" t="s">
        <v>22099</v>
      </c>
      <c r="B35183" s="17" t="s">
        <v>164</v>
      </c>
      <c r="C35183" s="17" t="s">
        <v>124223</v>
      </c>
      <c r="D35183" s="22" t="s">
        <v>124224</v>
      </c>
      <c r="E35183" s="18" t="s">
        <v>124225</v>
      </c>
    </row>
    <row r="35184" spans="1:5" x14ac:dyDescent="0.4">
      <c r="A35184" s="17" t="s">
        <v>22099</v>
      </c>
      <c r="B35184" s="17" t="s">
        <v>164</v>
      </c>
      <c r="C35184" s="17" t="s">
        <v>124226</v>
      </c>
      <c r="D35184" s="22" t="s">
        <v>22301</v>
      </c>
      <c r="E35184" s="18" t="s">
        <v>22302</v>
      </c>
    </row>
    <row r="35185" spans="1:5" x14ac:dyDescent="0.4">
      <c r="A35185" s="17" t="s">
        <v>22099</v>
      </c>
      <c r="B35185" s="17" t="s">
        <v>164</v>
      </c>
      <c r="C35185" s="17" t="s">
        <v>124227</v>
      </c>
      <c r="D35185" s="22" t="s">
        <v>22339</v>
      </c>
      <c r="E35185" s="18" t="s">
        <v>22340</v>
      </c>
    </row>
    <row r="35186" spans="1:5" x14ac:dyDescent="0.4">
      <c r="A35186" s="17" t="s">
        <v>22099</v>
      </c>
      <c r="B35186" s="17" t="s">
        <v>164</v>
      </c>
      <c r="C35186" s="17" t="s">
        <v>124228</v>
      </c>
      <c r="D35186" s="22" t="s">
        <v>48183</v>
      </c>
      <c r="E35186" s="18" t="s">
        <v>48184</v>
      </c>
    </row>
    <row r="35187" spans="1:5" x14ac:dyDescent="0.4">
      <c r="A35187" s="17" t="s">
        <v>22099</v>
      </c>
      <c r="B35187" s="17" t="s">
        <v>164</v>
      </c>
      <c r="C35187" s="17" t="s">
        <v>124229</v>
      </c>
      <c r="D35187" s="22" t="s">
        <v>22337</v>
      </c>
      <c r="E35187" s="18" t="s">
        <v>22338</v>
      </c>
    </row>
    <row r="35188" spans="1:5" x14ac:dyDescent="0.4">
      <c r="A35188" s="17" t="s">
        <v>22099</v>
      </c>
      <c r="B35188" s="17" t="s">
        <v>164</v>
      </c>
      <c r="C35188" s="17" t="s">
        <v>124230</v>
      </c>
      <c r="D35188" s="22" t="s">
        <v>22306</v>
      </c>
      <c r="E35188" s="18" t="s">
        <v>22307</v>
      </c>
    </row>
    <row r="35189" spans="1:5" x14ac:dyDescent="0.4">
      <c r="A35189" s="17" t="s">
        <v>22099</v>
      </c>
      <c r="B35189" s="17" t="s">
        <v>164</v>
      </c>
      <c r="C35189" s="17" t="s">
        <v>124231</v>
      </c>
      <c r="D35189" s="22" t="s">
        <v>124232</v>
      </c>
      <c r="E35189" s="18" t="s">
        <v>22340</v>
      </c>
    </row>
    <row r="35190" spans="1:5" x14ac:dyDescent="0.4">
      <c r="A35190" s="17" t="s">
        <v>22099</v>
      </c>
      <c r="B35190" s="17" t="s">
        <v>164</v>
      </c>
      <c r="C35190" s="17" t="s">
        <v>124233</v>
      </c>
      <c r="D35190" s="22" t="s">
        <v>48181</v>
      </c>
      <c r="E35190" s="18" t="s">
        <v>48182</v>
      </c>
    </row>
    <row r="35191" spans="1:5" x14ac:dyDescent="0.4">
      <c r="A35191" s="17" t="s">
        <v>22099</v>
      </c>
      <c r="B35191" s="17" t="s">
        <v>164</v>
      </c>
      <c r="C35191" s="17" t="s">
        <v>124234</v>
      </c>
      <c r="D35191" s="22" t="s">
        <v>22323</v>
      </c>
      <c r="E35191" s="18" t="s">
        <v>22324</v>
      </c>
    </row>
    <row r="35192" spans="1:5" x14ac:dyDescent="0.4">
      <c r="A35192" s="17" t="s">
        <v>22099</v>
      </c>
      <c r="B35192" s="17" t="s">
        <v>164</v>
      </c>
      <c r="C35192" s="17" t="s">
        <v>124235</v>
      </c>
      <c r="D35192" s="22" t="s">
        <v>22327</v>
      </c>
      <c r="E35192" s="18" t="s">
        <v>22328</v>
      </c>
    </row>
    <row r="35193" spans="1:5" x14ac:dyDescent="0.4">
      <c r="A35193" s="17" t="s">
        <v>22099</v>
      </c>
      <c r="B35193" s="17" t="s">
        <v>164</v>
      </c>
      <c r="C35193" s="17" t="s">
        <v>124236</v>
      </c>
      <c r="D35193" s="22" t="s">
        <v>124237</v>
      </c>
      <c r="E35193" s="18" t="s">
        <v>124238</v>
      </c>
    </row>
    <row r="35194" spans="1:5" x14ac:dyDescent="0.4">
      <c r="A35194" s="17" t="s">
        <v>22099</v>
      </c>
      <c r="B35194" s="17" t="s">
        <v>164</v>
      </c>
      <c r="C35194" s="17" t="s">
        <v>124239</v>
      </c>
      <c r="D35194" s="22" t="s">
        <v>22308</v>
      </c>
      <c r="E35194" s="18" t="s">
        <v>22309</v>
      </c>
    </row>
    <row r="35195" spans="1:5" x14ac:dyDescent="0.4">
      <c r="A35195" s="17" t="s">
        <v>22099</v>
      </c>
      <c r="B35195" s="17" t="s">
        <v>164</v>
      </c>
      <c r="C35195" s="17" t="s">
        <v>124240</v>
      </c>
      <c r="D35195" s="22" t="s">
        <v>22310</v>
      </c>
      <c r="E35195" s="18" t="s">
        <v>22311</v>
      </c>
    </row>
    <row r="35196" spans="1:5" x14ac:dyDescent="0.4">
      <c r="A35196" s="17" t="s">
        <v>22099</v>
      </c>
      <c r="B35196" s="17" t="s">
        <v>164</v>
      </c>
      <c r="C35196" s="17" t="s">
        <v>124241</v>
      </c>
      <c r="D35196" s="22" t="s">
        <v>22312</v>
      </c>
      <c r="E35196" s="18" t="s">
        <v>22313</v>
      </c>
    </row>
    <row r="35197" spans="1:5" x14ac:dyDescent="0.4">
      <c r="A35197" s="17" t="s">
        <v>22099</v>
      </c>
      <c r="B35197" s="17" t="s">
        <v>164</v>
      </c>
      <c r="C35197" s="17" t="s">
        <v>124242</v>
      </c>
      <c r="D35197" s="22" t="s">
        <v>48169</v>
      </c>
      <c r="E35197" s="18" t="s">
        <v>48170</v>
      </c>
    </row>
    <row r="35198" spans="1:5" x14ac:dyDescent="0.4">
      <c r="A35198" s="17" t="s">
        <v>22099</v>
      </c>
      <c r="B35198" s="17" t="s">
        <v>164</v>
      </c>
      <c r="C35198" s="17" t="s">
        <v>124243</v>
      </c>
      <c r="D35198" s="22" t="s">
        <v>124244</v>
      </c>
      <c r="E35198" s="18" t="s">
        <v>124245</v>
      </c>
    </row>
    <row r="35199" spans="1:5" x14ac:dyDescent="0.4">
      <c r="A35199" s="17" t="s">
        <v>22099</v>
      </c>
      <c r="B35199" s="17" t="s">
        <v>164</v>
      </c>
      <c r="C35199" s="17" t="s">
        <v>124246</v>
      </c>
      <c r="D35199" s="22" t="s">
        <v>48167</v>
      </c>
      <c r="E35199" s="18" t="s">
        <v>48168</v>
      </c>
    </row>
    <row r="35200" spans="1:5" x14ac:dyDescent="0.4">
      <c r="A35200" s="17" t="s">
        <v>22099</v>
      </c>
      <c r="B35200" s="17" t="s">
        <v>164</v>
      </c>
      <c r="C35200" s="17" t="s">
        <v>124247</v>
      </c>
      <c r="D35200" s="22" t="s">
        <v>22345</v>
      </c>
      <c r="E35200" s="18" t="s">
        <v>22346</v>
      </c>
    </row>
    <row r="35201" spans="1:5" x14ac:dyDescent="0.4">
      <c r="A35201" s="17" t="s">
        <v>22099</v>
      </c>
      <c r="B35201" s="17" t="s">
        <v>164</v>
      </c>
      <c r="C35201" s="17" t="s">
        <v>124248</v>
      </c>
      <c r="D35201" s="22" t="s">
        <v>48185</v>
      </c>
      <c r="E35201" s="18" t="s">
        <v>48186</v>
      </c>
    </row>
    <row r="35202" spans="1:5" x14ac:dyDescent="0.4">
      <c r="A35202" s="17" t="s">
        <v>22099</v>
      </c>
      <c r="B35202" s="17" t="s">
        <v>164</v>
      </c>
      <c r="C35202" s="17" t="s">
        <v>124249</v>
      </c>
      <c r="D35202" s="22" t="s">
        <v>124250</v>
      </c>
      <c r="E35202" s="18" t="s">
        <v>124251</v>
      </c>
    </row>
    <row r="35203" spans="1:5" x14ac:dyDescent="0.4">
      <c r="A35203" s="17" t="s">
        <v>22099</v>
      </c>
      <c r="B35203" s="17" t="s">
        <v>164</v>
      </c>
      <c r="C35203" s="17" t="s">
        <v>124252</v>
      </c>
      <c r="D35203" s="22" t="s">
        <v>48177</v>
      </c>
      <c r="E35203" s="18" t="s">
        <v>48178</v>
      </c>
    </row>
    <row r="35204" spans="1:5" x14ac:dyDescent="0.4">
      <c r="A35204" s="17" t="s">
        <v>22099</v>
      </c>
      <c r="B35204" s="17" t="s">
        <v>164</v>
      </c>
      <c r="C35204" s="17" t="s">
        <v>124253</v>
      </c>
      <c r="D35204" s="22" t="s">
        <v>22316</v>
      </c>
      <c r="E35204" s="18" t="s">
        <v>22317</v>
      </c>
    </row>
    <row r="35205" spans="1:5" x14ac:dyDescent="0.4">
      <c r="A35205" s="17" t="s">
        <v>22099</v>
      </c>
      <c r="B35205" s="17" t="s">
        <v>164</v>
      </c>
      <c r="C35205" s="17" t="s">
        <v>124254</v>
      </c>
      <c r="D35205" s="22" t="s">
        <v>35419</v>
      </c>
      <c r="E35205" s="18" t="s">
        <v>124255</v>
      </c>
    </row>
    <row r="35206" spans="1:5" x14ac:dyDescent="0.4">
      <c r="A35206" s="17" t="s">
        <v>22099</v>
      </c>
      <c r="B35206" s="17" t="s">
        <v>164</v>
      </c>
      <c r="C35206" s="17" t="s">
        <v>124256</v>
      </c>
      <c r="D35206" s="22" t="s">
        <v>124257</v>
      </c>
      <c r="E35206" s="18" t="s">
        <v>124258</v>
      </c>
    </row>
    <row r="35207" spans="1:5" x14ac:dyDescent="0.4">
      <c r="A35207" s="17" t="s">
        <v>22099</v>
      </c>
      <c r="B35207" s="17" t="s">
        <v>164</v>
      </c>
      <c r="C35207" s="17" t="s">
        <v>124259</v>
      </c>
      <c r="D35207" s="22" t="s">
        <v>22318</v>
      </c>
      <c r="E35207" s="18" t="s">
        <v>22319</v>
      </c>
    </row>
    <row r="35208" spans="1:5" x14ac:dyDescent="0.4">
      <c r="A35208" s="17" t="s">
        <v>22099</v>
      </c>
      <c r="B35208" s="17" t="s">
        <v>164</v>
      </c>
      <c r="C35208" s="17" t="s">
        <v>124260</v>
      </c>
      <c r="D35208" s="22" t="s">
        <v>22303</v>
      </c>
      <c r="E35208" s="18" t="s">
        <v>22304</v>
      </c>
    </row>
    <row r="35209" spans="1:5" x14ac:dyDescent="0.4">
      <c r="A35209" s="17" t="s">
        <v>22099</v>
      </c>
      <c r="B35209" s="17" t="s">
        <v>164</v>
      </c>
      <c r="C35209" s="17" t="s">
        <v>124261</v>
      </c>
      <c r="D35209" s="22" t="s">
        <v>22305</v>
      </c>
      <c r="E35209" s="18" t="s">
        <v>22304</v>
      </c>
    </row>
    <row r="35210" spans="1:5" x14ac:dyDescent="0.4">
      <c r="A35210" s="17" t="s">
        <v>22099</v>
      </c>
      <c r="B35210" s="17" t="s">
        <v>164</v>
      </c>
      <c r="C35210" s="17" t="s">
        <v>124262</v>
      </c>
      <c r="D35210" s="22" t="s">
        <v>22333</v>
      </c>
      <c r="E35210" s="18" t="s">
        <v>22334</v>
      </c>
    </row>
    <row r="35211" spans="1:5" x14ac:dyDescent="0.4">
      <c r="A35211" s="17" t="s">
        <v>22099</v>
      </c>
      <c r="B35211" s="17" t="s">
        <v>164</v>
      </c>
      <c r="C35211" s="17" t="s">
        <v>124263</v>
      </c>
      <c r="D35211" s="22" t="s">
        <v>48173</v>
      </c>
      <c r="E35211" s="18" t="s">
        <v>48174</v>
      </c>
    </row>
    <row r="35212" spans="1:5" x14ac:dyDescent="0.4">
      <c r="A35212" s="17" t="s">
        <v>22099</v>
      </c>
      <c r="B35212" s="17" t="s">
        <v>164</v>
      </c>
      <c r="C35212" s="17" t="s">
        <v>124264</v>
      </c>
      <c r="D35212" s="22" t="s">
        <v>22321</v>
      </c>
      <c r="E35212" s="18" t="s">
        <v>22322</v>
      </c>
    </row>
    <row r="35213" spans="1:5" x14ac:dyDescent="0.4">
      <c r="A35213" s="17" t="s">
        <v>22099</v>
      </c>
      <c r="B35213" s="17" t="s">
        <v>164</v>
      </c>
      <c r="C35213" s="17" t="s">
        <v>124265</v>
      </c>
      <c r="D35213" s="22" t="s">
        <v>22341</v>
      </c>
      <c r="E35213" s="18" t="s">
        <v>22342</v>
      </c>
    </row>
    <row r="35214" spans="1:5" x14ac:dyDescent="0.4">
      <c r="A35214" s="17" t="s">
        <v>22099</v>
      </c>
      <c r="B35214" s="17" t="s">
        <v>164</v>
      </c>
      <c r="C35214" s="17" t="s">
        <v>124266</v>
      </c>
      <c r="D35214" s="22" t="s">
        <v>124267</v>
      </c>
      <c r="E35214" s="18" t="s">
        <v>124268</v>
      </c>
    </row>
    <row r="35215" spans="1:5" x14ac:dyDescent="0.4">
      <c r="A35215" s="17" t="s">
        <v>22099</v>
      </c>
      <c r="B35215" s="17" t="s">
        <v>164</v>
      </c>
      <c r="C35215" s="17" t="s">
        <v>124269</v>
      </c>
      <c r="D35215" s="22" t="s">
        <v>35418</v>
      </c>
      <c r="E35215" s="18" t="s">
        <v>35420</v>
      </c>
    </row>
    <row r="35216" spans="1:5" x14ac:dyDescent="0.4">
      <c r="A35216" s="17" t="s">
        <v>22099</v>
      </c>
      <c r="B35216" s="17" t="s">
        <v>164</v>
      </c>
      <c r="C35216" s="17" t="s">
        <v>124270</v>
      </c>
      <c r="D35216" s="22" t="s">
        <v>22335</v>
      </c>
      <c r="E35216" s="18" t="s">
        <v>22336</v>
      </c>
    </row>
    <row r="35217" spans="1:5" x14ac:dyDescent="0.4">
      <c r="A35217" s="17" t="s">
        <v>22099</v>
      </c>
      <c r="B35217" s="17" t="s">
        <v>164</v>
      </c>
      <c r="C35217" s="17" t="s">
        <v>124271</v>
      </c>
      <c r="D35217" s="22" t="s">
        <v>22329</v>
      </c>
      <c r="E35217" s="18" t="s">
        <v>22330</v>
      </c>
    </row>
    <row r="35218" spans="1:5" x14ac:dyDescent="0.4">
      <c r="A35218" s="17" t="s">
        <v>22099</v>
      </c>
      <c r="B35218" s="17" t="s">
        <v>164</v>
      </c>
      <c r="C35218" s="17" t="s">
        <v>124272</v>
      </c>
      <c r="D35218" s="22" t="s">
        <v>22325</v>
      </c>
      <c r="E35218" s="18" t="s">
        <v>22326</v>
      </c>
    </row>
    <row r="35219" spans="1:5" x14ac:dyDescent="0.4">
      <c r="A35219" s="17" t="s">
        <v>22099</v>
      </c>
      <c r="B35219" s="17" t="s">
        <v>164</v>
      </c>
      <c r="C35219" s="17" t="s">
        <v>124273</v>
      </c>
      <c r="D35219" s="22" t="s">
        <v>22314</v>
      </c>
      <c r="E35219" s="18" t="s">
        <v>22315</v>
      </c>
    </row>
    <row r="35220" spans="1:5" x14ac:dyDescent="0.4">
      <c r="A35220" s="17" t="s">
        <v>22099</v>
      </c>
      <c r="B35220" s="17" t="s">
        <v>164</v>
      </c>
      <c r="C35220" s="17" t="s">
        <v>111956</v>
      </c>
      <c r="D35220" s="22" t="s">
        <v>48179</v>
      </c>
      <c r="E35220" s="18" t="s">
        <v>48180</v>
      </c>
    </row>
    <row r="35221" spans="1:5" x14ac:dyDescent="0.4">
      <c r="A35221" s="17" t="s">
        <v>22099</v>
      </c>
      <c r="B35221" s="17" t="s">
        <v>164</v>
      </c>
      <c r="C35221" s="17" t="s">
        <v>124274</v>
      </c>
      <c r="D35221" s="22" t="s">
        <v>22343</v>
      </c>
      <c r="E35221" s="18" t="s">
        <v>22344</v>
      </c>
    </row>
    <row r="35222" spans="1:5" x14ac:dyDescent="0.4">
      <c r="A35222" s="17" t="s">
        <v>22099</v>
      </c>
      <c r="B35222" s="17" t="s">
        <v>164</v>
      </c>
      <c r="C35222" s="17" t="s">
        <v>124275</v>
      </c>
      <c r="D35222" s="22" t="s">
        <v>35421</v>
      </c>
      <c r="E35222" s="18" t="s">
        <v>35422</v>
      </c>
    </row>
    <row r="35223" spans="1:5" x14ac:dyDescent="0.4">
      <c r="A35223" s="17" t="s">
        <v>22099</v>
      </c>
      <c r="B35223" s="17" t="s">
        <v>164</v>
      </c>
      <c r="C35223" s="17" t="s">
        <v>124276</v>
      </c>
      <c r="D35223" s="22" t="s">
        <v>22320</v>
      </c>
      <c r="E35223" s="18" t="s">
        <v>22127</v>
      </c>
    </row>
    <row r="35224" spans="1:5" x14ac:dyDescent="0.4">
      <c r="A35224" s="17" t="s">
        <v>22099</v>
      </c>
      <c r="B35224" s="17" t="s">
        <v>164</v>
      </c>
      <c r="C35224" s="17" t="s">
        <v>124277</v>
      </c>
      <c r="D35224" s="22" t="s">
        <v>59434</v>
      </c>
      <c r="E35224" s="18" t="s">
        <v>59435</v>
      </c>
    </row>
    <row r="35225" spans="1:5" x14ac:dyDescent="0.4">
      <c r="A35225" s="17" t="s">
        <v>22099</v>
      </c>
      <c r="B35225" s="17" t="s">
        <v>164</v>
      </c>
      <c r="C35225" s="17" t="s">
        <v>124278</v>
      </c>
      <c r="D35225" s="22" t="s">
        <v>48171</v>
      </c>
      <c r="E35225" s="18" t="s">
        <v>48172</v>
      </c>
    </row>
    <row r="35226" spans="1:5" x14ac:dyDescent="0.4">
      <c r="A35226" s="17" t="s">
        <v>22099</v>
      </c>
      <c r="B35226" s="17" t="s">
        <v>164</v>
      </c>
      <c r="C35226" s="17" t="s">
        <v>124279</v>
      </c>
      <c r="D35226" s="22" t="s">
        <v>22331</v>
      </c>
      <c r="E35226" s="18" t="s">
        <v>22332</v>
      </c>
    </row>
    <row r="35227" spans="1:5" x14ac:dyDescent="0.4">
      <c r="A35227" s="17" t="s">
        <v>22099</v>
      </c>
      <c r="B35227" s="17" t="s">
        <v>164</v>
      </c>
      <c r="C35227" s="17" t="s">
        <v>124280</v>
      </c>
      <c r="D35227" s="22" t="s">
        <v>48175</v>
      </c>
      <c r="E35227" s="18" t="s">
        <v>48176</v>
      </c>
    </row>
    <row r="35228" spans="1:5" x14ac:dyDescent="0.4">
      <c r="A35228" s="17" t="s">
        <v>22099</v>
      </c>
      <c r="B35228" s="17" t="s">
        <v>164</v>
      </c>
      <c r="C35228" s="17" t="s">
        <v>124281</v>
      </c>
      <c r="D35228" s="22" t="s">
        <v>1735</v>
      </c>
      <c r="E35228" s="18" t="s">
        <v>48166</v>
      </c>
    </row>
    <row r="35229" spans="1:5" x14ac:dyDescent="0.4">
      <c r="A35229" s="17" t="s">
        <v>22099</v>
      </c>
      <c r="B35229" s="17" t="s">
        <v>164</v>
      </c>
      <c r="C35229" s="17" t="s">
        <v>124282</v>
      </c>
      <c r="D35229" s="22" t="s">
        <v>22299</v>
      </c>
      <c r="E35229" s="18" t="s">
        <v>22300</v>
      </c>
    </row>
    <row r="35230" spans="1:5" x14ac:dyDescent="0.4">
      <c r="A35230" s="17" t="s">
        <v>22099</v>
      </c>
      <c r="B35230" s="17" t="s">
        <v>164</v>
      </c>
      <c r="C35230" s="17" t="s">
        <v>124283</v>
      </c>
      <c r="D35230" s="22" t="s">
        <v>17039</v>
      </c>
      <c r="E35230" s="18" t="s">
        <v>48152</v>
      </c>
    </row>
    <row r="35231" spans="1:5" x14ac:dyDescent="0.4">
      <c r="A35231" s="17" t="s">
        <v>22099</v>
      </c>
      <c r="B35231" s="17" t="s">
        <v>164</v>
      </c>
      <c r="C35231" s="17" t="s">
        <v>124284</v>
      </c>
      <c r="D35231" s="22" t="s">
        <v>22293</v>
      </c>
      <c r="E35231" s="18" t="s">
        <v>22294</v>
      </c>
    </row>
    <row r="35232" spans="1:5" x14ac:dyDescent="0.4">
      <c r="A35232" s="17" t="s">
        <v>22099</v>
      </c>
      <c r="B35232" s="17" t="s">
        <v>164</v>
      </c>
      <c r="C35232" s="17" t="s">
        <v>124285</v>
      </c>
      <c r="D35232" s="22" t="s">
        <v>59430</v>
      </c>
      <c r="E35232" s="18" t="s">
        <v>59431</v>
      </c>
    </row>
    <row r="35233" spans="1:5" x14ac:dyDescent="0.4">
      <c r="A35233" s="17" t="s">
        <v>22099</v>
      </c>
      <c r="B35233" s="17" t="s">
        <v>164</v>
      </c>
      <c r="C35233" s="17" t="s">
        <v>124286</v>
      </c>
      <c r="D35233" s="22" t="s">
        <v>21672</v>
      </c>
      <c r="E35233" s="18" t="s">
        <v>59429</v>
      </c>
    </row>
    <row r="35234" spans="1:5" x14ac:dyDescent="0.4">
      <c r="A35234" s="17" t="s">
        <v>22099</v>
      </c>
      <c r="B35234" s="17" t="s">
        <v>164</v>
      </c>
      <c r="C35234" s="17" t="s">
        <v>124287</v>
      </c>
      <c r="D35234" s="22" t="s">
        <v>48155</v>
      </c>
      <c r="E35234" s="18" t="s">
        <v>124288</v>
      </c>
    </row>
    <row r="35235" spans="1:5" x14ac:dyDescent="0.4">
      <c r="A35235" s="17" t="s">
        <v>22099</v>
      </c>
      <c r="B35235" s="17" t="s">
        <v>164</v>
      </c>
      <c r="C35235" s="17" t="s">
        <v>124289</v>
      </c>
      <c r="D35235" s="22" t="s">
        <v>22283</v>
      </c>
      <c r="E35235" s="18" t="s">
        <v>22284</v>
      </c>
    </row>
    <row r="35236" spans="1:5" x14ac:dyDescent="0.4">
      <c r="A35236" s="17" t="s">
        <v>22099</v>
      </c>
      <c r="B35236" s="17" t="s">
        <v>164</v>
      </c>
      <c r="C35236" s="17" t="s">
        <v>124290</v>
      </c>
      <c r="D35236" s="22" t="s">
        <v>2395</v>
      </c>
      <c r="E35236" s="18" t="s">
        <v>48149</v>
      </c>
    </row>
    <row r="35237" spans="1:5" x14ac:dyDescent="0.4">
      <c r="A35237" s="17" t="s">
        <v>22099</v>
      </c>
      <c r="B35237" s="17" t="s">
        <v>164</v>
      </c>
      <c r="C35237" s="17" t="s">
        <v>124291</v>
      </c>
      <c r="D35237" s="22" t="s">
        <v>22279</v>
      </c>
      <c r="E35237" s="18" t="s">
        <v>22280</v>
      </c>
    </row>
    <row r="35238" spans="1:5" x14ac:dyDescent="0.4">
      <c r="A35238" s="17" t="s">
        <v>22099</v>
      </c>
      <c r="B35238" s="17" t="s">
        <v>164</v>
      </c>
      <c r="C35238" s="17" t="s">
        <v>124292</v>
      </c>
      <c r="D35238" s="22" t="s">
        <v>59432</v>
      </c>
      <c r="E35238" s="18" t="s">
        <v>59433</v>
      </c>
    </row>
    <row r="35239" spans="1:5" x14ac:dyDescent="0.4">
      <c r="A35239" s="17" t="s">
        <v>22099</v>
      </c>
      <c r="B35239" s="17" t="s">
        <v>164</v>
      </c>
      <c r="C35239" s="17" t="s">
        <v>124293</v>
      </c>
      <c r="D35239" s="22" t="s">
        <v>124294</v>
      </c>
      <c r="E35239" s="18" t="s">
        <v>124295</v>
      </c>
    </row>
    <row r="35240" spans="1:5" x14ac:dyDescent="0.4">
      <c r="A35240" s="17" t="s">
        <v>22099</v>
      </c>
      <c r="B35240" s="17" t="s">
        <v>164</v>
      </c>
      <c r="C35240" s="17" t="s">
        <v>124296</v>
      </c>
      <c r="D35240" s="22" t="s">
        <v>22291</v>
      </c>
      <c r="E35240" s="18" t="s">
        <v>22292</v>
      </c>
    </row>
    <row r="35241" spans="1:5" x14ac:dyDescent="0.4">
      <c r="A35241" s="17" t="s">
        <v>22099</v>
      </c>
      <c r="B35241" s="17" t="s">
        <v>164</v>
      </c>
      <c r="C35241" s="17" t="s">
        <v>124297</v>
      </c>
      <c r="D35241" s="22" t="s">
        <v>48162</v>
      </c>
      <c r="E35241" s="18" t="s">
        <v>48163</v>
      </c>
    </row>
    <row r="35242" spans="1:5" x14ac:dyDescent="0.4">
      <c r="A35242" s="17" t="s">
        <v>22099</v>
      </c>
      <c r="B35242" s="17" t="s">
        <v>164</v>
      </c>
      <c r="C35242" s="17" t="s">
        <v>124298</v>
      </c>
      <c r="D35242" s="22" t="s">
        <v>48158</v>
      </c>
      <c r="E35242" s="18" t="s">
        <v>48159</v>
      </c>
    </row>
    <row r="35243" spans="1:5" x14ac:dyDescent="0.4">
      <c r="A35243" s="17" t="s">
        <v>22099</v>
      </c>
      <c r="B35243" s="17" t="s">
        <v>164</v>
      </c>
      <c r="C35243" s="17" t="s">
        <v>124299</v>
      </c>
      <c r="D35243" s="22" t="s">
        <v>48160</v>
      </c>
      <c r="E35243" s="18" t="s">
        <v>48161</v>
      </c>
    </row>
    <row r="35244" spans="1:5" x14ac:dyDescent="0.4">
      <c r="A35244" s="17" t="s">
        <v>22099</v>
      </c>
      <c r="B35244" s="17" t="s">
        <v>164</v>
      </c>
      <c r="C35244" s="17" t="s">
        <v>124300</v>
      </c>
      <c r="D35244" s="22" t="s">
        <v>22287</v>
      </c>
      <c r="E35244" s="18" t="s">
        <v>22288</v>
      </c>
    </row>
    <row r="35245" spans="1:5" x14ac:dyDescent="0.4">
      <c r="A35245" s="17" t="s">
        <v>22099</v>
      </c>
      <c r="B35245" s="17" t="s">
        <v>164</v>
      </c>
      <c r="C35245" s="17" t="s">
        <v>124301</v>
      </c>
      <c r="D35245" s="22" t="s">
        <v>59428</v>
      </c>
      <c r="E35245" s="18" t="s">
        <v>48065</v>
      </c>
    </row>
    <row r="35246" spans="1:5" x14ac:dyDescent="0.4">
      <c r="A35246" s="17" t="s">
        <v>22099</v>
      </c>
      <c r="B35246" s="17" t="s">
        <v>164</v>
      </c>
      <c r="C35246" s="17" t="s">
        <v>124302</v>
      </c>
      <c r="D35246" s="22" t="s">
        <v>124303</v>
      </c>
      <c r="E35246" s="18" t="s">
        <v>124304</v>
      </c>
    </row>
    <row r="35247" spans="1:5" x14ac:dyDescent="0.4">
      <c r="A35247" s="17" t="s">
        <v>22099</v>
      </c>
      <c r="B35247" s="17" t="s">
        <v>164</v>
      </c>
      <c r="C35247" s="17" t="s">
        <v>124305</v>
      </c>
      <c r="D35247" s="22" t="s">
        <v>35416</v>
      </c>
      <c r="E35247" s="18" t="s">
        <v>35417</v>
      </c>
    </row>
    <row r="35248" spans="1:5" x14ac:dyDescent="0.4">
      <c r="A35248" s="17" t="s">
        <v>22099</v>
      </c>
      <c r="B35248" s="17" t="s">
        <v>164</v>
      </c>
      <c r="C35248" s="17" t="s">
        <v>124306</v>
      </c>
      <c r="D35248" s="22" t="s">
        <v>22277</v>
      </c>
      <c r="E35248" s="18" t="s">
        <v>22278</v>
      </c>
    </row>
    <row r="35249" spans="1:5" x14ac:dyDescent="0.4">
      <c r="A35249" s="17" t="s">
        <v>22099</v>
      </c>
      <c r="B35249" s="17" t="s">
        <v>164</v>
      </c>
      <c r="C35249" s="17" t="s">
        <v>124307</v>
      </c>
      <c r="D35249" s="22" t="s">
        <v>48164</v>
      </c>
      <c r="E35249" s="18" t="s">
        <v>48165</v>
      </c>
    </row>
    <row r="35250" spans="1:5" x14ac:dyDescent="0.4">
      <c r="A35250" s="17" t="s">
        <v>22099</v>
      </c>
      <c r="B35250" s="17" t="s">
        <v>164</v>
      </c>
      <c r="C35250" s="17" t="s">
        <v>124308</v>
      </c>
      <c r="D35250" s="22" t="s">
        <v>48150</v>
      </c>
      <c r="E35250" s="18" t="s">
        <v>48151</v>
      </c>
    </row>
    <row r="35251" spans="1:5" x14ac:dyDescent="0.4">
      <c r="A35251" s="17" t="s">
        <v>22099</v>
      </c>
      <c r="B35251" s="17" t="s">
        <v>164</v>
      </c>
      <c r="C35251" s="17" t="s">
        <v>124309</v>
      </c>
      <c r="D35251" s="22" t="s">
        <v>48153</v>
      </c>
      <c r="E35251" s="18" t="s">
        <v>48154</v>
      </c>
    </row>
    <row r="35252" spans="1:5" x14ac:dyDescent="0.4">
      <c r="A35252" s="17" t="s">
        <v>22099</v>
      </c>
      <c r="B35252" s="17" t="s">
        <v>164</v>
      </c>
      <c r="C35252" s="17" t="s">
        <v>124310</v>
      </c>
      <c r="D35252" s="22" t="s">
        <v>48156</v>
      </c>
      <c r="E35252" s="18" t="s">
        <v>48157</v>
      </c>
    </row>
    <row r="35253" spans="1:5" x14ac:dyDescent="0.4">
      <c r="A35253" s="17" t="s">
        <v>22099</v>
      </c>
      <c r="B35253" s="17" t="s">
        <v>164</v>
      </c>
      <c r="C35253" s="17" t="s">
        <v>124311</v>
      </c>
      <c r="D35253" s="22" t="s">
        <v>22289</v>
      </c>
      <c r="E35253" s="18" t="s">
        <v>22290</v>
      </c>
    </row>
    <row r="35254" spans="1:5" x14ac:dyDescent="0.4">
      <c r="A35254" s="17" t="s">
        <v>22099</v>
      </c>
      <c r="B35254" s="17" t="s">
        <v>164</v>
      </c>
      <c r="C35254" s="17" t="s">
        <v>124312</v>
      </c>
      <c r="D35254" s="22" t="s">
        <v>22281</v>
      </c>
      <c r="E35254" s="18" t="s">
        <v>22282</v>
      </c>
    </row>
    <row r="35255" spans="1:5" x14ac:dyDescent="0.4">
      <c r="A35255" s="17" t="s">
        <v>22099</v>
      </c>
      <c r="B35255" s="17" t="s">
        <v>164</v>
      </c>
      <c r="C35255" s="17" t="s">
        <v>124313</v>
      </c>
      <c r="D35255" s="22" t="s">
        <v>22285</v>
      </c>
      <c r="E35255" s="18" t="s">
        <v>22286</v>
      </c>
    </row>
    <row r="35256" spans="1:5" x14ac:dyDescent="0.4">
      <c r="A35256" s="17" t="s">
        <v>22099</v>
      </c>
      <c r="B35256" s="17" t="s">
        <v>164</v>
      </c>
      <c r="C35256" s="17" t="s">
        <v>124314</v>
      </c>
      <c r="D35256" s="22" t="s">
        <v>22297</v>
      </c>
      <c r="E35256" s="18" t="s">
        <v>22298</v>
      </c>
    </row>
    <row r="35257" spans="1:5" x14ac:dyDescent="0.4">
      <c r="A35257" s="17" t="s">
        <v>22099</v>
      </c>
      <c r="B35257" s="17" t="s">
        <v>164</v>
      </c>
      <c r="C35257" s="17" t="s">
        <v>124315</v>
      </c>
      <c r="D35257" s="22" t="s">
        <v>124316</v>
      </c>
      <c r="E35257" s="18" t="s">
        <v>124317</v>
      </c>
    </row>
    <row r="35258" spans="1:5" x14ac:dyDescent="0.4">
      <c r="A35258" s="17" t="s">
        <v>22099</v>
      </c>
      <c r="B35258" s="17" t="s">
        <v>164</v>
      </c>
      <c r="C35258" s="17" t="s">
        <v>124318</v>
      </c>
      <c r="D35258" s="22" t="s">
        <v>22295</v>
      </c>
      <c r="E35258" s="18" t="s">
        <v>22296</v>
      </c>
    </row>
    <row r="35259" spans="1:5" x14ac:dyDescent="0.4">
      <c r="A35259" s="17" t="s">
        <v>22099</v>
      </c>
      <c r="B35259" s="17" t="s">
        <v>164</v>
      </c>
      <c r="C35259" s="17" t="s">
        <v>124319</v>
      </c>
      <c r="D35259" s="22" t="s">
        <v>2214</v>
      </c>
      <c r="E35259" s="18" t="s">
        <v>22198</v>
      </c>
    </row>
    <row r="35260" spans="1:5" x14ac:dyDescent="0.4">
      <c r="A35260" s="17" t="s">
        <v>22099</v>
      </c>
      <c r="B35260" s="17" t="s">
        <v>164</v>
      </c>
      <c r="C35260" s="17" t="s">
        <v>124320</v>
      </c>
      <c r="D35260" s="22" t="s">
        <v>124321</v>
      </c>
      <c r="E35260" s="18" t="s">
        <v>124322</v>
      </c>
    </row>
    <row r="35261" spans="1:5" x14ac:dyDescent="0.4">
      <c r="A35261" s="17" t="s">
        <v>22099</v>
      </c>
      <c r="B35261" s="17" t="s">
        <v>164</v>
      </c>
      <c r="C35261" s="17" t="s">
        <v>124323</v>
      </c>
      <c r="D35261" s="22" t="s">
        <v>22185</v>
      </c>
      <c r="E35261" s="18" t="s">
        <v>124324</v>
      </c>
    </row>
    <row r="35262" spans="1:5" x14ac:dyDescent="0.4">
      <c r="A35262" s="17" t="s">
        <v>22099</v>
      </c>
      <c r="B35262" s="17" t="s">
        <v>164</v>
      </c>
      <c r="C35262" s="17" t="s">
        <v>124325</v>
      </c>
      <c r="D35262" s="22" t="s">
        <v>2216</v>
      </c>
      <c r="E35262" s="18" t="s">
        <v>48120</v>
      </c>
    </row>
    <row r="35263" spans="1:5" x14ac:dyDescent="0.4">
      <c r="A35263" s="17" t="s">
        <v>22099</v>
      </c>
      <c r="B35263" s="17" t="s">
        <v>164</v>
      </c>
      <c r="C35263" s="17" t="s">
        <v>124326</v>
      </c>
      <c r="D35263" s="22" t="s">
        <v>22211</v>
      </c>
      <c r="E35263" s="18" t="s">
        <v>22212</v>
      </c>
    </row>
    <row r="35264" spans="1:5" x14ac:dyDescent="0.4">
      <c r="A35264" s="17" t="s">
        <v>22099</v>
      </c>
      <c r="B35264" s="17" t="s">
        <v>164</v>
      </c>
      <c r="C35264" s="17" t="s">
        <v>124327</v>
      </c>
      <c r="D35264" s="22" t="s">
        <v>22203</v>
      </c>
      <c r="E35264" s="18" t="s">
        <v>22204</v>
      </c>
    </row>
    <row r="35265" spans="1:5" x14ac:dyDescent="0.4">
      <c r="A35265" s="17" t="s">
        <v>22099</v>
      </c>
      <c r="B35265" s="17" t="s">
        <v>164</v>
      </c>
      <c r="C35265" s="17" t="s">
        <v>124328</v>
      </c>
      <c r="D35265" s="22" t="s">
        <v>22190</v>
      </c>
      <c r="E35265" s="18" t="s">
        <v>22191</v>
      </c>
    </row>
    <row r="35266" spans="1:5" x14ac:dyDescent="0.4">
      <c r="A35266" s="17" t="s">
        <v>22099</v>
      </c>
      <c r="B35266" s="17" t="s">
        <v>164</v>
      </c>
      <c r="C35266" s="17" t="s">
        <v>111995</v>
      </c>
      <c r="D35266" s="22" t="s">
        <v>59418</v>
      </c>
      <c r="E35266" s="18" t="s">
        <v>59419</v>
      </c>
    </row>
    <row r="35267" spans="1:5" x14ac:dyDescent="0.4">
      <c r="A35267" s="17" t="s">
        <v>22099</v>
      </c>
      <c r="B35267" s="17" t="s">
        <v>164</v>
      </c>
      <c r="C35267" s="17" t="s">
        <v>124329</v>
      </c>
      <c r="D35267" s="22" t="s">
        <v>124330</v>
      </c>
      <c r="E35267" s="18" t="s">
        <v>124331</v>
      </c>
    </row>
    <row r="35268" spans="1:5" x14ac:dyDescent="0.4">
      <c r="A35268" s="17" t="s">
        <v>22099</v>
      </c>
      <c r="B35268" s="17" t="s">
        <v>164</v>
      </c>
      <c r="C35268" s="17" t="s">
        <v>124332</v>
      </c>
      <c r="D35268" s="22" t="s">
        <v>22213</v>
      </c>
      <c r="E35268" s="18" t="s">
        <v>124333</v>
      </c>
    </row>
    <row r="35269" spans="1:5" x14ac:dyDescent="0.4">
      <c r="A35269" s="17" t="s">
        <v>22099</v>
      </c>
      <c r="B35269" s="17" t="s">
        <v>164</v>
      </c>
      <c r="C35269" s="17" t="s">
        <v>124334</v>
      </c>
      <c r="D35269" s="22" t="s">
        <v>124335</v>
      </c>
      <c r="E35269" s="18" t="s">
        <v>124336</v>
      </c>
    </row>
    <row r="35270" spans="1:5" x14ac:dyDescent="0.4">
      <c r="A35270" s="17" t="s">
        <v>22099</v>
      </c>
      <c r="B35270" s="17" t="s">
        <v>164</v>
      </c>
      <c r="C35270" s="17" t="s">
        <v>124337</v>
      </c>
      <c r="D35270" s="22" t="s">
        <v>48109</v>
      </c>
      <c r="E35270" s="18" t="s">
        <v>48110</v>
      </c>
    </row>
    <row r="35271" spans="1:5" x14ac:dyDescent="0.4">
      <c r="A35271" s="17" t="s">
        <v>22099</v>
      </c>
      <c r="B35271" s="17" t="s">
        <v>164</v>
      </c>
      <c r="C35271" s="17" t="s">
        <v>124338</v>
      </c>
      <c r="D35271" s="22" t="s">
        <v>124339</v>
      </c>
      <c r="E35271" s="18" t="s">
        <v>124340</v>
      </c>
    </row>
    <row r="35272" spans="1:5" x14ac:dyDescent="0.4">
      <c r="A35272" s="17" t="s">
        <v>22099</v>
      </c>
      <c r="B35272" s="17" t="s">
        <v>164</v>
      </c>
      <c r="C35272" s="17" t="s">
        <v>124341</v>
      </c>
      <c r="D35272" s="22" t="s">
        <v>59420</v>
      </c>
      <c r="E35272" s="18" t="s">
        <v>59421</v>
      </c>
    </row>
    <row r="35273" spans="1:5" x14ac:dyDescent="0.4">
      <c r="A35273" s="17" t="s">
        <v>22099</v>
      </c>
      <c r="B35273" s="17" t="s">
        <v>164</v>
      </c>
      <c r="C35273" s="17" t="s">
        <v>124342</v>
      </c>
      <c r="D35273" s="22" t="s">
        <v>22192</v>
      </c>
      <c r="E35273" s="18" t="s">
        <v>22193</v>
      </c>
    </row>
    <row r="35274" spans="1:5" x14ac:dyDescent="0.4">
      <c r="A35274" s="17" t="s">
        <v>22099</v>
      </c>
      <c r="B35274" s="17" t="s">
        <v>164</v>
      </c>
      <c r="C35274" s="17" t="s">
        <v>124343</v>
      </c>
      <c r="D35274" s="22" t="s">
        <v>48114</v>
      </c>
      <c r="E35274" s="18" t="s">
        <v>48115</v>
      </c>
    </row>
    <row r="35275" spans="1:5" x14ac:dyDescent="0.4">
      <c r="A35275" s="17" t="s">
        <v>22099</v>
      </c>
      <c r="B35275" s="17" t="s">
        <v>164</v>
      </c>
      <c r="C35275" s="17" t="s">
        <v>124344</v>
      </c>
      <c r="D35275" s="22" t="s">
        <v>124345</v>
      </c>
      <c r="E35275" s="18" t="s">
        <v>124346</v>
      </c>
    </row>
    <row r="35276" spans="1:5" x14ac:dyDescent="0.4">
      <c r="A35276" s="17" t="s">
        <v>22099</v>
      </c>
      <c r="B35276" s="17" t="s">
        <v>164</v>
      </c>
      <c r="C35276" s="17" t="s">
        <v>124347</v>
      </c>
      <c r="D35276" s="22" t="s">
        <v>22201</v>
      </c>
      <c r="E35276" s="18" t="s">
        <v>22202</v>
      </c>
    </row>
    <row r="35277" spans="1:5" x14ac:dyDescent="0.4">
      <c r="A35277" s="17" t="s">
        <v>22099</v>
      </c>
      <c r="B35277" s="17" t="s">
        <v>164</v>
      </c>
      <c r="C35277" s="17" t="s">
        <v>124348</v>
      </c>
      <c r="D35277" s="22" t="s">
        <v>124349</v>
      </c>
      <c r="E35277" s="18" t="s">
        <v>124350</v>
      </c>
    </row>
    <row r="35278" spans="1:5" x14ac:dyDescent="0.4">
      <c r="A35278" s="17" t="s">
        <v>22099</v>
      </c>
      <c r="B35278" s="17" t="s">
        <v>164</v>
      </c>
      <c r="C35278" s="17" t="s">
        <v>124351</v>
      </c>
      <c r="D35278" s="22" t="s">
        <v>48111</v>
      </c>
      <c r="E35278" s="18" t="s">
        <v>48112</v>
      </c>
    </row>
    <row r="35279" spans="1:5" x14ac:dyDescent="0.4">
      <c r="A35279" s="17" t="s">
        <v>22099</v>
      </c>
      <c r="B35279" s="17" t="s">
        <v>164</v>
      </c>
      <c r="C35279" s="17" t="s">
        <v>124352</v>
      </c>
      <c r="D35279" s="22" t="s">
        <v>22207</v>
      </c>
      <c r="E35279" s="18" t="s">
        <v>22208</v>
      </c>
    </row>
    <row r="35280" spans="1:5" x14ac:dyDescent="0.4">
      <c r="A35280" s="17" t="s">
        <v>22099</v>
      </c>
      <c r="B35280" s="17" t="s">
        <v>164</v>
      </c>
      <c r="C35280" s="17" t="s">
        <v>124353</v>
      </c>
      <c r="D35280" s="22" t="s">
        <v>48121</v>
      </c>
      <c r="E35280" s="18" t="s">
        <v>48122</v>
      </c>
    </row>
    <row r="35281" spans="1:5" x14ac:dyDescent="0.4">
      <c r="A35281" s="17" t="s">
        <v>22099</v>
      </c>
      <c r="B35281" s="17" t="s">
        <v>164</v>
      </c>
      <c r="C35281" s="17" t="s">
        <v>124354</v>
      </c>
      <c r="D35281" s="22" t="s">
        <v>124355</v>
      </c>
      <c r="E35281" s="18" t="s">
        <v>124356</v>
      </c>
    </row>
    <row r="35282" spans="1:5" x14ac:dyDescent="0.4">
      <c r="A35282" s="17" t="s">
        <v>22099</v>
      </c>
      <c r="B35282" s="17" t="s">
        <v>164</v>
      </c>
      <c r="C35282" s="17" t="s">
        <v>124357</v>
      </c>
      <c r="D35282" s="22" t="s">
        <v>22205</v>
      </c>
      <c r="E35282" s="18" t="s">
        <v>22206</v>
      </c>
    </row>
    <row r="35283" spans="1:5" x14ac:dyDescent="0.4">
      <c r="A35283" s="17" t="s">
        <v>22099</v>
      </c>
      <c r="B35283" s="17" t="s">
        <v>164</v>
      </c>
      <c r="C35283" s="17" t="s">
        <v>124358</v>
      </c>
      <c r="D35283" s="22" t="s">
        <v>48113</v>
      </c>
      <c r="E35283" s="18" t="s">
        <v>124359</v>
      </c>
    </row>
    <row r="35284" spans="1:5" x14ac:dyDescent="0.4">
      <c r="A35284" s="17" t="s">
        <v>22099</v>
      </c>
      <c r="B35284" s="17" t="s">
        <v>164</v>
      </c>
      <c r="C35284" s="17" t="s">
        <v>124360</v>
      </c>
      <c r="D35284" s="22" t="s">
        <v>22209</v>
      </c>
      <c r="E35284" s="18" t="s">
        <v>22210</v>
      </c>
    </row>
    <row r="35285" spans="1:5" x14ac:dyDescent="0.4">
      <c r="A35285" s="17" t="s">
        <v>22099</v>
      </c>
      <c r="B35285" s="17" t="s">
        <v>164</v>
      </c>
      <c r="C35285" s="17" t="s">
        <v>124361</v>
      </c>
      <c r="D35285" s="22" t="s">
        <v>22186</v>
      </c>
      <c r="E35285" s="18" t="s">
        <v>22187</v>
      </c>
    </row>
    <row r="35286" spans="1:5" x14ac:dyDescent="0.4">
      <c r="A35286" s="17" t="s">
        <v>22099</v>
      </c>
      <c r="B35286" s="17" t="s">
        <v>164</v>
      </c>
      <c r="C35286" s="17" t="s">
        <v>124362</v>
      </c>
      <c r="D35286" s="22" t="s">
        <v>22196</v>
      </c>
      <c r="E35286" s="18" t="s">
        <v>22197</v>
      </c>
    </row>
    <row r="35287" spans="1:5" x14ac:dyDescent="0.4">
      <c r="A35287" s="17" t="s">
        <v>22099</v>
      </c>
      <c r="B35287" s="17" t="s">
        <v>164</v>
      </c>
      <c r="C35287" s="17" t="s">
        <v>124363</v>
      </c>
      <c r="D35287" s="22" t="s">
        <v>48118</v>
      </c>
      <c r="E35287" s="18" t="s">
        <v>48119</v>
      </c>
    </row>
    <row r="35288" spans="1:5" x14ac:dyDescent="0.4">
      <c r="A35288" s="17" t="s">
        <v>22099</v>
      </c>
      <c r="B35288" s="17" t="s">
        <v>164</v>
      </c>
      <c r="C35288" s="17" t="s">
        <v>124364</v>
      </c>
      <c r="D35288" s="22" t="s">
        <v>22199</v>
      </c>
      <c r="E35288" s="18" t="s">
        <v>22200</v>
      </c>
    </row>
    <row r="35289" spans="1:5" x14ac:dyDescent="0.4">
      <c r="A35289" s="17" t="s">
        <v>22099</v>
      </c>
      <c r="B35289" s="17" t="s">
        <v>164</v>
      </c>
      <c r="C35289" s="17" t="s">
        <v>124365</v>
      </c>
      <c r="D35289" s="22" t="s">
        <v>22188</v>
      </c>
      <c r="E35289" s="18" t="s">
        <v>22189</v>
      </c>
    </row>
    <row r="35290" spans="1:5" x14ac:dyDescent="0.4">
      <c r="A35290" s="17" t="s">
        <v>22099</v>
      </c>
      <c r="B35290" s="17" t="s">
        <v>164</v>
      </c>
      <c r="C35290" s="17" t="s">
        <v>111998</v>
      </c>
      <c r="D35290" s="22" t="s">
        <v>22194</v>
      </c>
      <c r="E35290" s="18" t="s">
        <v>22195</v>
      </c>
    </row>
    <row r="35291" spans="1:5" x14ac:dyDescent="0.4">
      <c r="A35291" s="17" t="s">
        <v>22099</v>
      </c>
      <c r="B35291" s="17" t="s">
        <v>164</v>
      </c>
      <c r="C35291" s="17" t="s">
        <v>124366</v>
      </c>
      <c r="D35291" s="22" t="s">
        <v>48116</v>
      </c>
      <c r="E35291" s="18" t="s">
        <v>48117</v>
      </c>
    </row>
    <row r="35292" spans="1:5" x14ac:dyDescent="0.4">
      <c r="A35292" s="17" t="s">
        <v>22099</v>
      </c>
      <c r="B35292" s="17" t="s">
        <v>164</v>
      </c>
      <c r="C35292" s="17" t="s">
        <v>124367</v>
      </c>
      <c r="D35292" s="22" t="s">
        <v>124368</v>
      </c>
      <c r="E35292" s="18" t="s">
        <v>124369</v>
      </c>
    </row>
    <row r="35293" spans="1:5" x14ac:dyDescent="0.4">
      <c r="A35293" s="17" t="s">
        <v>22099</v>
      </c>
      <c r="B35293" s="17" t="s">
        <v>164</v>
      </c>
      <c r="C35293" s="17" t="s">
        <v>124370</v>
      </c>
      <c r="D35293" s="22" t="s">
        <v>36421</v>
      </c>
      <c r="E35293" s="18" t="s">
        <v>48260</v>
      </c>
    </row>
    <row r="35294" spans="1:5" x14ac:dyDescent="0.4">
      <c r="A35294" s="17" t="s">
        <v>22099</v>
      </c>
      <c r="B35294" s="17" t="s">
        <v>164</v>
      </c>
      <c r="C35294" s="17" t="s">
        <v>124371</v>
      </c>
      <c r="D35294" s="22" t="s">
        <v>22569</v>
      </c>
      <c r="E35294" s="18" t="s">
        <v>124372</v>
      </c>
    </row>
    <row r="35295" spans="1:5" x14ac:dyDescent="0.4">
      <c r="A35295" s="17" t="s">
        <v>22099</v>
      </c>
      <c r="B35295" s="17" t="s">
        <v>164</v>
      </c>
      <c r="C35295" s="17" t="s">
        <v>124373</v>
      </c>
      <c r="D35295" s="22" t="s">
        <v>22572</v>
      </c>
      <c r="E35295" s="18" t="s">
        <v>22573</v>
      </c>
    </row>
    <row r="35296" spans="1:5" x14ac:dyDescent="0.4">
      <c r="A35296" s="17" t="s">
        <v>22099</v>
      </c>
      <c r="B35296" s="17" t="s">
        <v>164</v>
      </c>
      <c r="C35296" s="17" t="s">
        <v>124374</v>
      </c>
      <c r="D35296" s="22" t="s">
        <v>59464</v>
      </c>
      <c r="E35296" s="18" t="s">
        <v>59465</v>
      </c>
    </row>
    <row r="35297" spans="1:5" x14ac:dyDescent="0.4">
      <c r="A35297" s="17" t="s">
        <v>22099</v>
      </c>
      <c r="B35297" s="17" t="s">
        <v>164</v>
      </c>
      <c r="C35297" s="17" t="s">
        <v>124375</v>
      </c>
      <c r="D35297" s="22" t="s">
        <v>22576</v>
      </c>
      <c r="E35297" s="18" t="s">
        <v>22577</v>
      </c>
    </row>
    <row r="35298" spans="1:5" x14ac:dyDescent="0.4">
      <c r="A35298" s="17" t="s">
        <v>22099</v>
      </c>
      <c r="B35298" s="17" t="s">
        <v>164</v>
      </c>
      <c r="C35298" s="17" t="s">
        <v>124376</v>
      </c>
      <c r="D35298" s="22" t="s">
        <v>22574</v>
      </c>
      <c r="E35298" s="18" t="s">
        <v>22575</v>
      </c>
    </row>
    <row r="35299" spans="1:5" x14ac:dyDescent="0.4">
      <c r="A35299" s="17" t="s">
        <v>22099</v>
      </c>
      <c r="B35299" s="17" t="s">
        <v>164</v>
      </c>
      <c r="C35299" s="17" t="s">
        <v>124377</v>
      </c>
      <c r="D35299" s="22" t="s">
        <v>48261</v>
      </c>
      <c r="E35299" s="18" t="s">
        <v>48262</v>
      </c>
    </row>
    <row r="35300" spans="1:5" x14ac:dyDescent="0.4">
      <c r="A35300" s="17" t="s">
        <v>22099</v>
      </c>
      <c r="B35300" s="17" t="s">
        <v>164</v>
      </c>
      <c r="C35300" s="17" t="s">
        <v>124378</v>
      </c>
      <c r="D35300" s="22" t="s">
        <v>16084</v>
      </c>
      <c r="E35300" s="18" t="s">
        <v>48263</v>
      </c>
    </row>
    <row r="35301" spans="1:5" x14ac:dyDescent="0.4">
      <c r="A35301" s="17" t="s">
        <v>22099</v>
      </c>
      <c r="B35301" s="17" t="s">
        <v>164</v>
      </c>
      <c r="C35301" s="17" t="s">
        <v>124379</v>
      </c>
      <c r="D35301" s="22" t="s">
        <v>124380</v>
      </c>
      <c r="E35301" s="18" t="s">
        <v>124381</v>
      </c>
    </row>
    <row r="35302" spans="1:5" x14ac:dyDescent="0.4">
      <c r="A35302" s="17" t="s">
        <v>22099</v>
      </c>
      <c r="B35302" s="17" t="s">
        <v>164</v>
      </c>
      <c r="C35302" s="17" t="s">
        <v>124382</v>
      </c>
      <c r="D35302" s="22" t="s">
        <v>124383</v>
      </c>
      <c r="E35302" s="18" t="s">
        <v>124384</v>
      </c>
    </row>
    <row r="35303" spans="1:5" x14ac:dyDescent="0.4">
      <c r="A35303" s="17" t="s">
        <v>22099</v>
      </c>
      <c r="B35303" s="17" t="s">
        <v>164</v>
      </c>
      <c r="C35303" s="17" t="s">
        <v>124385</v>
      </c>
      <c r="D35303" s="22" t="s">
        <v>59462</v>
      </c>
      <c r="E35303" s="18" t="s">
        <v>59463</v>
      </c>
    </row>
    <row r="35304" spans="1:5" x14ac:dyDescent="0.4">
      <c r="A35304" s="17" t="s">
        <v>22099</v>
      </c>
      <c r="B35304" s="17" t="s">
        <v>164</v>
      </c>
      <c r="C35304" s="17" t="s">
        <v>124386</v>
      </c>
      <c r="D35304" s="22" t="s">
        <v>22567</v>
      </c>
      <c r="E35304" s="18" t="s">
        <v>22568</v>
      </c>
    </row>
    <row r="35305" spans="1:5" x14ac:dyDescent="0.4">
      <c r="A35305" s="17" t="s">
        <v>22099</v>
      </c>
      <c r="B35305" s="17" t="s">
        <v>164</v>
      </c>
      <c r="C35305" s="17" t="s">
        <v>124387</v>
      </c>
      <c r="D35305" s="22" t="s">
        <v>22570</v>
      </c>
      <c r="E35305" s="18" t="s">
        <v>124388</v>
      </c>
    </row>
    <row r="35306" spans="1:5" x14ac:dyDescent="0.4">
      <c r="A35306" s="17" t="s">
        <v>22099</v>
      </c>
      <c r="B35306" s="17" t="s">
        <v>164</v>
      </c>
      <c r="C35306" s="17" t="s">
        <v>124389</v>
      </c>
      <c r="D35306" s="22" t="s">
        <v>22578</v>
      </c>
      <c r="E35306" s="18" t="s">
        <v>22579</v>
      </c>
    </row>
    <row r="35307" spans="1:5" x14ac:dyDescent="0.4">
      <c r="A35307" s="17" t="s">
        <v>22099</v>
      </c>
      <c r="B35307" s="17" t="s">
        <v>164</v>
      </c>
      <c r="C35307" s="17" t="s">
        <v>124390</v>
      </c>
      <c r="D35307" s="22" t="s">
        <v>2772</v>
      </c>
      <c r="E35307" s="18" t="s">
        <v>22571</v>
      </c>
    </row>
    <row r="35308" spans="1:5" x14ac:dyDescent="0.4">
      <c r="A35308" s="17" t="s">
        <v>22099</v>
      </c>
      <c r="B35308" s="17" t="s">
        <v>164</v>
      </c>
      <c r="C35308" s="17" t="s">
        <v>124391</v>
      </c>
      <c r="D35308" s="22" t="s">
        <v>32867</v>
      </c>
      <c r="E35308" s="18" t="s">
        <v>124392</v>
      </c>
    </row>
    <row r="35309" spans="1:5" x14ac:dyDescent="0.4">
      <c r="A35309" s="17" t="s">
        <v>22099</v>
      </c>
      <c r="B35309" s="17" t="s">
        <v>164</v>
      </c>
      <c r="C35309" s="17" t="s">
        <v>124393</v>
      </c>
      <c r="D35309" s="22" t="s">
        <v>48134</v>
      </c>
      <c r="E35309" s="18" t="s">
        <v>124394</v>
      </c>
    </row>
    <row r="35310" spans="1:5" x14ac:dyDescent="0.4">
      <c r="A35310" s="17" t="s">
        <v>22099</v>
      </c>
      <c r="B35310" s="17" t="s">
        <v>164</v>
      </c>
      <c r="C35310" s="17" t="s">
        <v>124395</v>
      </c>
      <c r="D35310" s="22" t="s">
        <v>48138</v>
      </c>
      <c r="E35310" s="18" t="s">
        <v>124396</v>
      </c>
    </row>
    <row r="35311" spans="1:5" x14ac:dyDescent="0.4">
      <c r="A35311" s="17" t="s">
        <v>22099</v>
      </c>
      <c r="B35311" s="17" t="s">
        <v>164</v>
      </c>
      <c r="C35311" s="17" t="s">
        <v>124397</v>
      </c>
      <c r="D35311" s="22" t="s">
        <v>48136</v>
      </c>
      <c r="E35311" s="18" t="s">
        <v>124398</v>
      </c>
    </row>
    <row r="35312" spans="1:5" x14ac:dyDescent="0.4">
      <c r="A35312" s="17" t="s">
        <v>22099</v>
      </c>
      <c r="B35312" s="17" t="s">
        <v>164</v>
      </c>
      <c r="C35312" s="17" t="s">
        <v>124399</v>
      </c>
      <c r="D35312" s="22" t="s">
        <v>22251</v>
      </c>
      <c r="E35312" s="18" t="s">
        <v>124400</v>
      </c>
    </row>
    <row r="35313" spans="1:5" x14ac:dyDescent="0.4">
      <c r="A35313" s="17" t="s">
        <v>22099</v>
      </c>
      <c r="B35313" s="17" t="s">
        <v>164</v>
      </c>
      <c r="C35313" s="17" t="s">
        <v>124401</v>
      </c>
      <c r="D35313" s="22" t="s">
        <v>22243</v>
      </c>
      <c r="E35313" s="18" t="s">
        <v>22244</v>
      </c>
    </row>
    <row r="35314" spans="1:5" x14ac:dyDescent="0.4">
      <c r="A35314" s="17" t="s">
        <v>22099</v>
      </c>
      <c r="B35314" s="17" t="s">
        <v>164</v>
      </c>
      <c r="C35314" s="17" t="s">
        <v>124402</v>
      </c>
      <c r="D35314" s="22" t="s">
        <v>48135</v>
      </c>
      <c r="E35314" s="18" t="s">
        <v>124403</v>
      </c>
    </row>
    <row r="35315" spans="1:5" x14ac:dyDescent="0.4">
      <c r="A35315" s="17" t="s">
        <v>22099</v>
      </c>
      <c r="B35315" s="17" t="s">
        <v>164</v>
      </c>
      <c r="C35315" s="17" t="s">
        <v>124404</v>
      </c>
      <c r="D35315" s="22" t="s">
        <v>22260</v>
      </c>
      <c r="E35315" s="18" t="s">
        <v>22261</v>
      </c>
    </row>
    <row r="35316" spans="1:5" x14ac:dyDescent="0.4">
      <c r="A35316" s="17" t="s">
        <v>22099</v>
      </c>
      <c r="B35316" s="17" t="s">
        <v>164</v>
      </c>
      <c r="C35316" s="17" t="s">
        <v>124405</v>
      </c>
      <c r="D35316" s="22" t="s">
        <v>124406</v>
      </c>
      <c r="E35316" s="18" t="s">
        <v>124407</v>
      </c>
    </row>
    <row r="35317" spans="1:5" x14ac:dyDescent="0.4">
      <c r="A35317" s="17" t="s">
        <v>22099</v>
      </c>
      <c r="B35317" s="17" t="s">
        <v>164</v>
      </c>
      <c r="C35317" s="17" t="s">
        <v>124408</v>
      </c>
      <c r="D35317" s="22" t="s">
        <v>22245</v>
      </c>
      <c r="E35317" s="18" t="s">
        <v>22246</v>
      </c>
    </row>
    <row r="35318" spans="1:5" x14ac:dyDescent="0.4">
      <c r="A35318" s="17" t="s">
        <v>22099</v>
      </c>
      <c r="B35318" s="17" t="s">
        <v>164</v>
      </c>
      <c r="C35318" s="17" t="s">
        <v>124409</v>
      </c>
      <c r="D35318" s="22" t="s">
        <v>22237</v>
      </c>
      <c r="E35318" s="18" t="s">
        <v>22238</v>
      </c>
    </row>
    <row r="35319" spans="1:5" x14ac:dyDescent="0.4">
      <c r="A35319" s="17" t="s">
        <v>22099</v>
      </c>
      <c r="B35319" s="17" t="s">
        <v>164</v>
      </c>
      <c r="C35319" s="17" t="s">
        <v>124410</v>
      </c>
      <c r="D35319" s="22" t="s">
        <v>22249</v>
      </c>
      <c r="E35319" s="18" t="s">
        <v>22250</v>
      </c>
    </row>
    <row r="35320" spans="1:5" x14ac:dyDescent="0.4">
      <c r="A35320" s="17" t="s">
        <v>22099</v>
      </c>
      <c r="B35320" s="17" t="s">
        <v>164</v>
      </c>
      <c r="C35320" s="17" t="s">
        <v>124411</v>
      </c>
      <c r="D35320" s="22" t="s">
        <v>22241</v>
      </c>
      <c r="E35320" s="18" t="s">
        <v>22242</v>
      </c>
    </row>
    <row r="35321" spans="1:5" x14ac:dyDescent="0.4">
      <c r="A35321" s="17" t="s">
        <v>22099</v>
      </c>
      <c r="B35321" s="17" t="s">
        <v>164</v>
      </c>
      <c r="C35321" s="17" t="s">
        <v>124412</v>
      </c>
      <c r="D35321" s="22" t="s">
        <v>22233</v>
      </c>
      <c r="E35321" s="18" t="s">
        <v>22234</v>
      </c>
    </row>
    <row r="35322" spans="1:5" x14ac:dyDescent="0.4">
      <c r="A35322" s="17" t="s">
        <v>22099</v>
      </c>
      <c r="B35322" s="17" t="s">
        <v>164</v>
      </c>
      <c r="C35322" s="17" t="s">
        <v>124413</v>
      </c>
      <c r="D35322" s="22" t="s">
        <v>35414</v>
      </c>
      <c r="E35322" s="18" t="s">
        <v>35415</v>
      </c>
    </row>
    <row r="35323" spans="1:5" x14ac:dyDescent="0.4">
      <c r="A35323" s="17" t="s">
        <v>22099</v>
      </c>
      <c r="B35323" s="17" t="s">
        <v>164</v>
      </c>
      <c r="C35323" s="17" t="s">
        <v>124414</v>
      </c>
      <c r="D35323" s="22" t="s">
        <v>48139</v>
      </c>
      <c r="E35323" s="18" t="s">
        <v>48140</v>
      </c>
    </row>
    <row r="35324" spans="1:5" x14ac:dyDescent="0.4">
      <c r="A35324" s="17" t="s">
        <v>22099</v>
      </c>
      <c r="B35324" s="17" t="s">
        <v>164</v>
      </c>
      <c r="C35324" s="17" t="s">
        <v>124415</v>
      </c>
      <c r="D35324" s="22" t="s">
        <v>22235</v>
      </c>
      <c r="E35324" s="18" t="s">
        <v>22236</v>
      </c>
    </row>
    <row r="35325" spans="1:5" x14ac:dyDescent="0.4">
      <c r="A35325" s="17" t="s">
        <v>22099</v>
      </c>
      <c r="B35325" s="17" t="s">
        <v>164</v>
      </c>
      <c r="C35325" s="17" t="s">
        <v>124416</v>
      </c>
      <c r="D35325" s="22" t="s">
        <v>22264</v>
      </c>
      <c r="E35325" s="18" t="s">
        <v>22265</v>
      </c>
    </row>
    <row r="35326" spans="1:5" x14ac:dyDescent="0.4">
      <c r="A35326" s="17" t="s">
        <v>22099</v>
      </c>
      <c r="B35326" s="17" t="s">
        <v>164</v>
      </c>
      <c r="C35326" s="17" t="s">
        <v>124417</v>
      </c>
      <c r="D35326" s="22" t="s">
        <v>22252</v>
      </c>
      <c r="E35326" s="18" t="s">
        <v>22253</v>
      </c>
    </row>
    <row r="35327" spans="1:5" x14ac:dyDescent="0.4">
      <c r="A35327" s="17" t="s">
        <v>22099</v>
      </c>
      <c r="B35327" s="17" t="s">
        <v>164</v>
      </c>
      <c r="C35327" s="17" t="s">
        <v>124418</v>
      </c>
      <c r="D35327" s="22" t="s">
        <v>22258</v>
      </c>
      <c r="E35327" s="18" t="s">
        <v>22259</v>
      </c>
    </row>
    <row r="35328" spans="1:5" x14ac:dyDescent="0.4">
      <c r="A35328" s="17" t="s">
        <v>22099</v>
      </c>
      <c r="B35328" s="17" t="s">
        <v>164</v>
      </c>
      <c r="C35328" s="17" t="s">
        <v>124419</v>
      </c>
      <c r="D35328" s="22" t="s">
        <v>22256</v>
      </c>
      <c r="E35328" s="18" t="s">
        <v>22257</v>
      </c>
    </row>
    <row r="35329" spans="1:5" x14ac:dyDescent="0.4">
      <c r="A35329" s="17" t="s">
        <v>22099</v>
      </c>
      <c r="B35329" s="17" t="s">
        <v>164</v>
      </c>
      <c r="C35329" s="17" t="s">
        <v>124420</v>
      </c>
      <c r="D35329" s="22" t="s">
        <v>22247</v>
      </c>
      <c r="E35329" s="18" t="s">
        <v>22248</v>
      </c>
    </row>
    <row r="35330" spans="1:5" x14ac:dyDescent="0.4">
      <c r="A35330" s="17" t="s">
        <v>22099</v>
      </c>
      <c r="B35330" s="17" t="s">
        <v>164</v>
      </c>
      <c r="C35330" s="17" t="s">
        <v>124421</v>
      </c>
      <c r="D35330" s="22" t="s">
        <v>59423</v>
      </c>
      <c r="E35330" s="18" t="s">
        <v>59424</v>
      </c>
    </row>
    <row r="35331" spans="1:5" x14ac:dyDescent="0.4">
      <c r="A35331" s="17" t="s">
        <v>22099</v>
      </c>
      <c r="B35331" s="17" t="s">
        <v>164</v>
      </c>
      <c r="C35331" s="17" t="s">
        <v>124422</v>
      </c>
      <c r="D35331" s="22" t="s">
        <v>124423</v>
      </c>
      <c r="E35331" s="18" t="s">
        <v>124424</v>
      </c>
    </row>
    <row r="35332" spans="1:5" x14ac:dyDescent="0.4">
      <c r="A35332" s="17" t="s">
        <v>22099</v>
      </c>
      <c r="B35332" s="17" t="s">
        <v>164</v>
      </c>
      <c r="C35332" s="17" t="s">
        <v>124425</v>
      </c>
      <c r="D35332" s="22" t="s">
        <v>22262</v>
      </c>
      <c r="E35332" s="18" t="s">
        <v>22263</v>
      </c>
    </row>
    <row r="35333" spans="1:5" x14ac:dyDescent="0.4">
      <c r="A35333" s="17" t="s">
        <v>22099</v>
      </c>
      <c r="B35333" s="17" t="s">
        <v>164</v>
      </c>
      <c r="C35333" s="17" t="s">
        <v>124426</v>
      </c>
      <c r="D35333" s="22" t="s">
        <v>22239</v>
      </c>
      <c r="E35333" s="18" t="s">
        <v>22240</v>
      </c>
    </row>
    <row r="35334" spans="1:5" x14ac:dyDescent="0.4">
      <c r="A35334" s="17" t="s">
        <v>22099</v>
      </c>
      <c r="B35334" s="17" t="s">
        <v>164</v>
      </c>
      <c r="C35334" s="17" t="s">
        <v>124427</v>
      </c>
      <c r="D35334" s="22" t="s">
        <v>48141</v>
      </c>
      <c r="E35334" s="18" t="s">
        <v>48142</v>
      </c>
    </row>
    <row r="35335" spans="1:5" x14ac:dyDescent="0.4">
      <c r="A35335" s="17" t="s">
        <v>22099</v>
      </c>
      <c r="B35335" s="17" t="s">
        <v>164</v>
      </c>
      <c r="C35335" s="17" t="s">
        <v>124428</v>
      </c>
      <c r="D35335" s="22" t="s">
        <v>22254</v>
      </c>
      <c r="E35335" s="18" t="s">
        <v>22255</v>
      </c>
    </row>
    <row r="35336" spans="1:5" x14ac:dyDescent="0.4">
      <c r="A35336" s="17" t="s">
        <v>22099</v>
      </c>
      <c r="B35336" s="17" t="s">
        <v>164</v>
      </c>
      <c r="C35336" s="17" t="s">
        <v>124429</v>
      </c>
      <c r="D35336" s="22" t="s">
        <v>48132</v>
      </c>
      <c r="E35336" s="18" t="s">
        <v>48133</v>
      </c>
    </row>
    <row r="35337" spans="1:5" x14ac:dyDescent="0.4">
      <c r="A35337" s="17" t="s">
        <v>22099</v>
      </c>
      <c r="B35337" s="17" t="s">
        <v>164</v>
      </c>
      <c r="C35337" s="17" t="s">
        <v>124430</v>
      </c>
      <c r="D35337" s="22" t="s">
        <v>25084</v>
      </c>
      <c r="E35337" s="18" t="s">
        <v>48137</v>
      </c>
    </row>
    <row r="35338" spans="1:5" x14ac:dyDescent="0.4">
      <c r="A35338" s="17" t="s">
        <v>22099</v>
      </c>
      <c r="B35338" s="17" t="s">
        <v>164</v>
      </c>
      <c r="C35338" s="17" t="s">
        <v>124431</v>
      </c>
      <c r="D35338" s="22" t="s">
        <v>124432</v>
      </c>
      <c r="E35338" s="18" t="s">
        <v>124433</v>
      </c>
    </row>
    <row r="35339" spans="1:5" x14ac:dyDescent="0.4">
      <c r="A35339" s="17" t="s">
        <v>22099</v>
      </c>
      <c r="B35339" s="17" t="s">
        <v>164</v>
      </c>
      <c r="C35339" s="17" t="s">
        <v>124434</v>
      </c>
      <c r="D35339" s="22" t="s">
        <v>124435</v>
      </c>
      <c r="E35339" s="18" t="s">
        <v>124436</v>
      </c>
    </row>
    <row r="35340" spans="1:5" x14ac:dyDescent="0.4">
      <c r="A35340" s="17" t="s">
        <v>22099</v>
      </c>
      <c r="B35340" s="17" t="s">
        <v>164</v>
      </c>
      <c r="C35340" s="17" t="s">
        <v>124437</v>
      </c>
      <c r="D35340" s="22" t="s">
        <v>30180</v>
      </c>
      <c r="E35340" s="18" t="s">
        <v>48087</v>
      </c>
    </row>
    <row r="35341" spans="1:5" x14ac:dyDescent="0.4">
      <c r="A35341" s="17" t="s">
        <v>22099</v>
      </c>
      <c r="B35341" s="17" t="s">
        <v>164</v>
      </c>
      <c r="C35341" s="17" t="s">
        <v>124438</v>
      </c>
      <c r="D35341" s="22" t="s">
        <v>48084</v>
      </c>
      <c r="E35341" s="18" t="s">
        <v>48085</v>
      </c>
    </row>
    <row r="35342" spans="1:5" x14ac:dyDescent="0.4">
      <c r="A35342" s="17" t="s">
        <v>22099</v>
      </c>
      <c r="B35342" s="17" t="s">
        <v>164</v>
      </c>
      <c r="C35342" s="17" t="s">
        <v>124439</v>
      </c>
      <c r="D35342" s="22" t="s">
        <v>22154</v>
      </c>
      <c r="E35342" s="18" t="s">
        <v>22155</v>
      </c>
    </row>
    <row r="35343" spans="1:5" x14ac:dyDescent="0.4">
      <c r="A35343" s="17" t="s">
        <v>22099</v>
      </c>
      <c r="B35343" s="17" t="s">
        <v>164</v>
      </c>
      <c r="C35343" s="17" t="s">
        <v>124440</v>
      </c>
      <c r="D35343" s="22" t="s">
        <v>22156</v>
      </c>
      <c r="E35343" s="18" t="s">
        <v>22157</v>
      </c>
    </row>
    <row r="35344" spans="1:5" x14ac:dyDescent="0.4">
      <c r="A35344" s="17" t="s">
        <v>22099</v>
      </c>
      <c r="B35344" s="17" t="s">
        <v>164</v>
      </c>
      <c r="C35344" s="17" t="s">
        <v>124441</v>
      </c>
      <c r="D35344" s="22" t="s">
        <v>21737</v>
      </c>
      <c r="E35344" s="18" t="s">
        <v>48086</v>
      </c>
    </row>
    <row r="35345" spans="1:5" x14ac:dyDescent="0.4">
      <c r="A35345" s="17" t="s">
        <v>22099</v>
      </c>
      <c r="B35345" s="17" t="s">
        <v>164</v>
      </c>
      <c r="C35345" s="17" t="s">
        <v>124442</v>
      </c>
      <c r="D35345" s="22" t="s">
        <v>22146</v>
      </c>
      <c r="E35345" s="18" t="s">
        <v>22147</v>
      </c>
    </row>
    <row r="35346" spans="1:5" x14ac:dyDescent="0.4">
      <c r="A35346" s="17" t="s">
        <v>22099</v>
      </c>
      <c r="B35346" s="17" t="s">
        <v>164</v>
      </c>
      <c r="C35346" s="17" t="s">
        <v>124443</v>
      </c>
      <c r="D35346" s="22" t="s">
        <v>22148</v>
      </c>
      <c r="E35346" s="18" t="s">
        <v>22149</v>
      </c>
    </row>
    <row r="35347" spans="1:5" x14ac:dyDescent="0.4">
      <c r="A35347" s="17" t="s">
        <v>22099</v>
      </c>
      <c r="B35347" s="17" t="s">
        <v>164</v>
      </c>
      <c r="C35347" s="17" t="s">
        <v>124444</v>
      </c>
      <c r="D35347" s="22" t="s">
        <v>22152</v>
      </c>
      <c r="E35347" s="18" t="s">
        <v>22153</v>
      </c>
    </row>
    <row r="35348" spans="1:5" x14ac:dyDescent="0.4">
      <c r="A35348" s="17" t="s">
        <v>22099</v>
      </c>
      <c r="B35348" s="17" t="s">
        <v>164</v>
      </c>
      <c r="C35348" s="17" t="s">
        <v>124445</v>
      </c>
      <c r="D35348" s="22" t="s">
        <v>22150</v>
      </c>
      <c r="E35348" s="18" t="s">
        <v>22151</v>
      </c>
    </row>
    <row r="35349" spans="1:5" x14ac:dyDescent="0.4">
      <c r="A35349" s="17" t="s">
        <v>22099</v>
      </c>
      <c r="B35349" s="17" t="s">
        <v>164</v>
      </c>
      <c r="C35349" s="17" t="s">
        <v>109951</v>
      </c>
      <c r="D35349" s="22" t="s">
        <v>48082</v>
      </c>
      <c r="E35349" s="18" t="s">
        <v>48083</v>
      </c>
    </row>
    <row r="35350" spans="1:5" x14ac:dyDescent="0.4">
      <c r="A35350" s="17" t="s">
        <v>22099</v>
      </c>
      <c r="B35350" s="17" t="s">
        <v>164</v>
      </c>
      <c r="C35350" s="17" t="s">
        <v>124446</v>
      </c>
      <c r="D35350" s="22" t="s">
        <v>124447</v>
      </c>
      <c r="E35350" s="18" t="s">
        <v>124448</v>
      </c>
    </row>
    <row r="35351" spans="1:5" x14ac:dyDescent="0.4">
      <c r="A35351" s="17" t="s">
        <v>22099</v>
      </c>
      <c r="B35351" s="17" t="s">
        <v>164</v>
      </c>
      <c r="C35351" s="17" t="s">
        <v>124449</v>
      </c>
      <c r="D35351" s="22" t="s">
        <v>22216</v>
      </c>
      <c r="E35351" s="18" t="s">
        <v>22217</v>
      </c>
    </row>
    <row r="35352" spans="1:5" x14ac:dyDescent="0.4">
      <c r="A35352" s="17" t="s">
        <v>22099</v>
      </c>
      <c r="B35352" s="17" t="s">
        <v>164</v>
      </c>
      <c r="C35352" s="17" t="s">
        <v>124450</v>
      </c>
      <c r="D35352" s="22" t="s">
        <v>48123</v>
      </c>
      <c r="E35352" s="18" t="s">
        <v>48124</v>
      </c>
    </row>
    <row r="35353" spans="1:5" x14ac:dyDescent="0.4">
      <c r="A35353" s="17" t="s">
        <v>22099</v>
      </c>
      <c r="B35353" s="17" t="s">
        <v>164</v>
      </c>
      <c r="C35353" s="17" t="s">
        <v>124451</v>
      </c>
      <c r="D35353" s="22" t="s">
        <v>22214</v>
      </c>
      <c r="E35353" s="18" t="s">
        <v>22215</v>
      </c>
    </row>
    <row r="35354" spans="1:5" x14ac:dyDescent="0.4">
      <c r="A35354" s="17" t="s">
        <v>22099</v>
      </c>
      <c r="B35354" s="17" t="s">
        <v>164</v>
      </c>
      <c r="C35354" s="17" t="s">
        <v>124452</v>
      </c>
      <c r="D35354" s="22" t="s">
        <v>48144</v>
      </c>
      <c r="E35354" s="18" t="s">
        <v>48145</v>
      </c>
    </row>
    <row r="35355" spans="1:5" x14ac:dyDescent="0.4">
      <c r="A35355" s="17" t="s">
        <v>22099</v>
      </c>
      <c r="B35355" s="17" t="s">
        <v>164</v>
      </c>
      <c r="C35355" s="17" t="s">
        <v>124453</v>
      </c>
      <c r="D35355" s="22" t="s">
        <v>48143</v>
      </c>
      <c r="E35355" s="18" t="s">
        <v>124454</v>
      </c>
    </row>
    <row r="35356" spans="1:5" x14ac:dyDescent="0.4">
      <c r="A35356" s="17" t="s">
        <v>22099</v>
      </c>
      <c r="B35356" s="17" t="s">
        <v>164</v>
      </c>
      <c r="C35356" s="17" t="s">
        <v>124455</v>
      </c>
      <c r="D35356" s="22" t="s">
        <v>22272</v>
      </c>
      <c r="E35356" s="18" t="s">
        <v>124456</v>
      </c>
    </row>
    <row r="35357" spans="1:5" x14ac:dyDescent="0.4">
      <c r="A35357" s="17" t="s">
        <v>22099</v>
      </c>
      <c r="B35357" s="17" t="s">
        <v>164</v>
      </c>
      <c r="C35357" s="17" t="s">
        <v>124457</v>
      </c>
      <c r="D35357" s="22" t="s">
        <v>48148</v>
      </c>
      <c r="E35357" s="18" t="s">
        <v>124458</v>
      </c>
    </row>
    <row r="35358" spans="1:5" x14ac:dyDescent="0.4">
      <c r="A35358" s="17" t="s">
        <v>22099</v>
      </c>
      <c r="B35358" s="17" t="s">
        <v>164</v>
      </c>
      <c r="C35358" s="17" t="s">
        <v>124459</v>
      </c>
      <c r="D35358" s="22" t="s">
        <v>59425</v>
      </c>
      <c r="E35358" s="18" t="s">
        <v>59426</v>
      </c>
    </row>
    <row r="35359" spans="1:5" x14ac:dyDescent="0.4">
      <c r="A35359" s="17" t="s">
        <v>22099</v>
      </c>
      <c r="B35359" s="17" t="s">
        <v>164</v>
      </c>
      <c r="C35359" s="17" t="s">
        <v>124460</v>
      </c>
      <c r="D35359" s="22" t="s">
        <v>124461</v>
      </c>
      <c r="E35359" s="18" t="s">
        <v>124462</v>
      </c>
    </row>
    <row r="35360" spans="1:5" x14ac:dyDescent="0.4">
      <c r="A35360" s="17" t="s">
        <v>22099</v>
      </c>
      <c r="B35360" s="17" t="s">
        <v>164</v>
      </c>
      <c r="C35360" s="17" t="s">
        <v>124463</v>
      </c>
      <c r="D35360" s="22" t="s">
        <v>22273</v>
      </c>
      <c r="E35360" s="18" t="s">
        <v>22274</v>
      </c>
    </row>
    <row r="35361" spans="1:5" x14ac:dyDescent="0.4">
      <c r="A35361" s="17" t="s">
        <v>22099</v>
      </c>
      <c r="B35361" s="17" t="s">
        <v>164</v>
      </c>
      <c r="C35361" s="17" t="s">
        <v>124464</v>
      </c>
      <c r="D35361" s="22" t="s">
        <v>1905</v>
      </c>
      <c r="E35361" s="18" t="s">
        <v>124465</v>
      </c>
    </row>
    <row r="35362" spans="1:5" x14ac:dyDescent="0.4">
      <c r="A35362" s="17" t="s">
        <v>22099</v>
      </c>
      <c r="B35362" s="17" t="s">
        <v>164</v>
      </c>
      <c r="C35362" s="17" t="s">
        <v>124466</v>
      </c>
      <c r="D35362" s="22" t="s">
        <v>48146</v>
      </c>
      <c r="E35362" s="18" t="s">
        <v>48147</v>
      </c>
    </row>
    <row r="35363" spans="1:5" x14ac:dyDescent="0.4">
      <c r="A35363" s="17" t="s">
        <v>22099</v>
      </c>
      <c r="B35363" s="17" t="s">
        <v>164</v>
      </c>
      <c r="C35363" s="17" t="s">
        <v>124467</v>
      </c>
      <c r="D35363" s="22" t="s">
        <v>22266</v>
      </c>
      <c r="E35363" s="18" t="s">
        <v>22267</v>
      </c>
    </row>
    <row r="35364" spans="1:5" x14ac:dyDescent="0.4">
      <c r="A35364" s="17" t="s">
        <v>22099</v>
      </c>
      <c r="B35364" s="17" t="s">
        <v>164</v>
      </c>
      <c r="C35364" s="17" t="s">
        <v>112078</v>
      </c>
      <c r="D35364" s="22" t="s">
        <v>22270</v>
      </c>
      <c r="E35364" s="18" t="s">
        <v>22271</v>
      </c>
    </row>
    <row r="35365" spans="1:5" x14ac:dyDescent="0.4">
      <c r="A35365" s="17" t="s">
        <v>22099</v>
      </c>
      <c r="B35365" s="17" t="s">
        <v>164</v>
      </c>
      <c r="C35365" s="17" t="s">
        <v>124468</v>
      </c>
      <c r="D35365" s="22" t="s">
        <v>22275</v>
      </c>
      <c r="E35365" s="18" t="s">
        <v>22276</v>
      </c>
    </row>
    <row r="35366" spans="1:5" x14ac:dyDescent="0.4">
      <c r="A35366" s="17" t="s">
        <v>22099</v>
      </c>
      <c r="B35366" s="17" t="s">
        <v>164</v>
      </c>
      <c r="C35366" s="17" t="s">
        <v>124469</v>
      </c>
      <c r="D35366" s="22" t="s">
        <v>22268</v>
      </c>
      <c r="E35366" s="18" t="s">
        <v>22269</v>
      </c>
    </row>
    <row r="35367" spans="1:5" x14ac:dyDescent="0.4">
      <c r="A35367" s="17" t="s">
        <v>22099</v>
      </c>
      <c r="B35367" s="17" t="s">
        <v>164</v>
      </c>
      <c r="C35367" s="17" t="s">
        <v>124470</v>
      </c>
      <c r="D35367" s="22" t="s">
        <v>124471</v>
      </c>
      <c r="E35367" s="18" t="s">
        <v>124472</v>
      </c>
    </row>
    <row r="35368" spans="1:5" x14ac:dyDescent="0.4">
      <c r="A35368" s="17" t="s">
        <v>22099</v>
      </c>
      <c r="B35368" s="17" t="s">
        <v>164</v>
      </c>
      <c r="C35368" s="17" t="s">
        <v>124473</v>
      </c>
      <c r="D35368" s="22" t="s">
        <v>59427</v>
      </c>
      <c r="E35368" s="18" t="s">
        <v>124474</v>
      </c>
    </row>
    <row r="35369" spans="1:5" x14ac:dyDescent="0.4">
      <c r="A35369" s="17" t="s">
        <v>22099</v>
      </c>
      <c r="B35369" s="17" t="s">
        <v>164</v>
      </c>
      <c r="C35369" s="17" t="s">
        <v>124475</v>
      </c>
      <c r="D35369" s="22" t="s">
        <v>35411</v>
      </c>
      <c r="E35369" s="18" t="s">
        <v>124476</v>
      </c>
    </row>
    <row r="35370" spans="1:5" x14ac:dyDescent="0.4">
      <c r="A35370" s="17" t="s">
        <v>22099</v>
      </c>
      <c r="B35370" s="17" t="s">
        <v>164</v>
      </c>
      <c r="C35370" s="17" t="s">
        <v>124477</v>
      </c>
      <c r="D35370" s="22" t="s">
        <v>22231</v>
      </c>
      <c r="E35370" s="18" t="s">
        <v>22232</v>
      </c>
    </row>
    <row r="35371" spans="1:5" x14ac:dyDescent="0.4">
      <c r="A35371" s="17" t="s">
        <v>22099</v>
      </c>
      <c r="B35371" s="17" t="s">
        <v>164</v>
      </c>
      <c r="C35371" s="17" t="s">
        <v>124478</v>
      </c>
      <c r="D35371" s="22" t="s">
        <v>48131</v>
      </c>
      <c r="E35371" s="18" t="s">
        <v>124479</v>
      </c>
    </row>
    <row r="35372" spans="1:5" x14ac:dyDescent="0.4">
      <c r="A35372" s="17" t="s">
        <v>22099</v>
      </c>
      <c r="B35372" s="17" t="s">
        <v>164</v>
      </c>
      <c r="C35372" s="17" t="s">
        <v>124480</v>
      </c>
      <c r="D35372" s="22" t="s">
        <v>22224</v>
      </c>
      <c r="E35372" s="18" t="s">
        <v>22225</v>
      </c>
    </row>
    <row r="35373" spans="1:5" x14ac:dyDescent="0.4">
      <c r="A35373" s="17" t="s">
        <v>22099</v>
      </c>
      <c r="B35373" s="17" t="s">
        <v>164</v>
      </c>
      <c r="C35373" s="17" t="s">
        <v>124481</v>
      </c>
      <c r="D35373" s="22" t="s">
        <v>22230</v>
      </c>
      <c r="E35373" s="18" t="s">
        <v>124482</v>
      </c>
    </row>
    <row r="35374" spans="1:5" x14ac:dyDescent="0.4">
      <c r="A35374" s="17" t="s">
        <v>22099</v>
      </c>
      <c r="B35374" s="17" t="s">
        <v>164</v>
      </c>
      <c r="C35374" s="17" t="s">
        <v>124483</v>
      </c>
      <c r="D35374" s="22" t="s">
        <v>48130</v>
      </c>
      <c r="E35374" s="18" t="s">
        <v>124484</v>
      </c>
    </row>
    <row r="35375" spans="1:5" x14ac:dyDescent="0.4">
      <c r="A35375" s="17" t="s">
        <v>22099</v>
      </c>
      <c r="B35375" s="17" t="s">
        <v>164</v>
      </c>
      <c r="C35375" s="17" t="s">
        <v>124485</v>
      </c>
      <c r="D35375" s="22" t="s">
        <v>48129</v>
      </c>
      <c r="E35375" s="18" t="s">
        <v>124486</v>
      </c>
    </row>
    <row r="35376" spans="1:5" x14ac:dyDescent="0.4">
      <c r="A35376" s="17" t="s">
        <v>22099</v>
      </c>
      <c r="B35376" s="17" t="s">
        <v>164</v>
      </c>
      <c r="C35376" s="17" t="s">
        <v>124487</v>
      </c>
      <c r="D35376" s="22" t="s">
        <v>35412</v>
      </c>
      <c r="E35376" s="18" t="s">
        <v>35413</v>
      </c>
    </row>
    <row r="35377" spans="1:5" x14ac:dyDescent="0.4">
      <c r="A35377" s="17" t="s">
        <v>22099</v>
      </c>
      <c r="B35377" s="17" t="s">
        <v>164</v>
      </c>
      <c r="C35377" s="17" t="s">
        <v>124488</v>
      </c>
      <c r="D35377" s="22" t="s">
        <v>22226</v>
      </c>
      <c r="E35377" s="18" t="s">
        <v>22227</v>
      </c>
    </row>
    <row r="35378" spans="1:5" x14ac:dyDescent="0.4">
      <c r="A35378" s="17" t="s">
        <v>22099</v>
      </c>
      <c r="B35378" s="17" t="s">
        <v>164</v>
      </c>
      <c r="C35378" s="17" t="s">
        <v>124489</v>
      </c>
      <c r="D35378" s="22" t="s">
        <v>48127</v>
      </c>
      <c r="E35378" s="18" t="s">
        <v>48128</v>
      </c>
    </row>
    <row r="35379" spans="1:5" x14ac:dyDescent="0.4">
      <c r="A35379" s="17" t="s">
        <v>22099</v>
      </c>
      <c r="B35379" s="17" t="s">
        <v>164</v>
      </c>
      <c r="C35379" s="17" t="s">
        <v>124490</v>
      </c>
      <c r="D35379" s="22" t="s">
        <v>22218</v>
      </c>
      <c r="E35379" s="18" t="s">
        <v>22219</v>
      </c>
    </row>
    <row r="35380" spans="1:5" x14ac:dyDescent="0.4">
      <c r="A35380" s="17" t="s">
        <v>22099</v>
      </c>
      <c r="B35380" s="17" t="s">
        <v>164</v>
      </c>
      <c r="C35380" s="17" t="s">
        <v>124491</v>
      </c>
      <c r="D35380" s="22" t="s">
        <v>48125</v>
      </c>
      <c r="E35380" s="18" t="s">
        <v>48126</v>
      </c>
    </row>
    <row r="35381" spans="1:5" x14ac:dyDescent="0.4">
      <c r="A35381" s="17" t="s">
        <v>22099</v>
      </c>
      <c r="B35381" s="17" t="s">
        <v>164</v>
      </c>
      <c r="C35381" s="17" t="s">
        <v>124492</v>
      </c>
      <c r="D35381" s="22" t="s">
        <v>22228</v>
      </c>
      <c r="E35381" s="18" t="s">
        <v>22229</v>
      </c>
    </row>
    <row r="35382" spans="1:5" x14ac:dyDescent="0.4">
      <c r="A35382" s="17" t="s">
        <v>22099</v>
      </c>
      <c r="B35382" s="17" t="s">
        <v>164</v>
      </c>
      <c r="C35382" s="17" t="s">
        <v>124493</v>
      </c>
      <c r="D35382" s="22" t="s">
        <v>22220</v>
      </c>
      <c r="E35382" s="18" t="s">
        <v>22221</v>
      </c>
    </row>
    <row r="35383" spans="1:5" x14ac:dyDescent="0.4">
      <c r="A35383" s="17" t="s">
        <v>22099</v>
      </c>
      <c r="B35383" s="17" t="s">
        <v>164</v>
      </c>
      <c r="C35383" s="17" t="s">
        <v>124494</v>
      </c>
      <c r="D35383" s="22" t="s">
        <v>22222</v>
      </c>
      <c r="E35383" s="18" t="s">
        <v>22223</v>
      </c>
    </row>
    <row r="35384" spans="1:5" x14ac:dyDescent="0.4">
      <c r="A35384" s="17" t="s">
        <v>22099</v>
      </c>
      <c r="B35384" s="17" t="s">
        <v>164</v>
      </c>
      <c r="C35384" s="17" t="s">
        <v>124495</v>
      </c>
      <c r="D35384" s="22" t="s">
        <v>59422</v>
      </c>
      <c r="E35384" s="18" t="s">
        <v>124496</v>
      </c>
    </row>
    <row r="35385" spans="1:5" x14ac:dyDescent="0.4">
      <c r="A35385" s="17" t="s">
        <v>22099</v>
      </c>
      <c r="B35385" s="17" t="s">
        <v>164</v>
      </c>
      <c r="C35385" s="17" t="s">
        <v>124497</v>
      </c>
      <c r="D35385" s="22" t="s">
        <v>22565</v>
      </c>
      <c r="E35385" s="18" t="s">
        <v>22566</v>
      </c>
    </row>
    <row r="35386" spans="1:5" x14ac:dyDescent="0.4">
      <c r="A35386" s="17" t="s">
        <v>22099</v>
      </c>
      <c r="B35386" s="17" t="s">
        <v>164</v>
      </c>
      <c r="C35386" s="17" t="s">
        <v>124498</v>
      </c>
      <c r="D35386" s="22" t="s">
        <v>124499</v>
      </c>
      <c r="E35386" s="18" t="s">
        <v>124500</v>
      </c>
    </row>
    <row r="35387" spans="1:5" x14ac:dyDescent="0.4">
      <c r="A35387" s="17" t="s">
        <v>22099</v>
      </c>
      <c r="B35387" s="17" t="s">
        <v>164</v>
      </c>
      <c r="C35387" s="17" t="s">
        <v>124501</v>
      </c>
      <c r="D35387" s="22" t="s">
        <v>35441</v>
      </c>
      <c r="E35387" s="18" t="s">
        <v>35442</v>
      </c>
    </row>
    <row r="35388" spans="1:5" x14ac:dyDescent="0.4">
      <c r="A35388" s="17" t="s">
        <v>22099</v>
      </c>
      <c r="B35388" s="17" t="s">
        <v>164</v>
      </c>
      <c r="C35388" s="17" t="s">
        <v>124502</v>
      </c>
      <c r="D35388" s="22" t="s">
        <v>48256</v>
      </c>
      <c r="E35388" s="18" t="s">
        <v>48257</v>
      </c>
    </row>
    <row r="35389" spans="1:5" x14ac:dyDescent="0.4">
      <c r="A35389" s="17" t="s">
        <v>22099</v>
      </c>
      <c r="B35389" s="17" t="s">
        <v>164</v>
      </c>
      <c r="C35389" s="17" t="s">
        <v>124503</v>
      </c>
      <c r="D35389" s="22" t="s">
        <v>48258</v>
      </c>
      <c r="E35389" s="18" t="s">
        <v>48259</v>
      </c>
    </row>
    <row r="35390" spans="1:5" x14ac:dyDescent="0.4">
      <c r="A35390" s="17" t="s">
        <v>22099</v>
      </c>
      <c r="B35390" s="17" t="s">
        <v>164</v>
      </c>
      <c r="C35390" s="17" t="s">
        <v>124504</v>
      </c>
      <c r="D35390" s="22" t="s">
        <v>22561</v>
      </c>
      <c r="E35390" s="18" t="s">
        <v>22562</v>
      </c>
    </row>
    <row r="35391" spans="1:5" x14ac:dyDescent="0.4">
      <c r="A35391" s="17" t="s">
        <v>22099</v>
      </c>
      <c r="B35391" s="17" t="s">
        <v>164</v>
      </c>
      <c r="C35391" s="17" t="s">
        <v>124505</v>
      </c>
      <c r="D35391" s="22" t="s">
        <v>22563</v>
      </c>
      <c r="E35391" s="18" t="s">
        <v>22564</v>
      </c>
    </row>
    <row r="35392" spans="1:5" x14ac:dyDescent="0.4">
      <c r="A35392" s="17" t="s">
        <v>22099</v>
      </c>
      <c r="B35392" s="17" t="s">
        <v>164</v>
      </c>
      <c r="C35392" s="17" t="s">
        <v>124506</v>
      </c>
      <c r="D35392" s="22" t="s">
        <v>48254</v>
      </c>
      <c r="E35392" s="18" t="s">
        <v>48255</v>
      </c>
    </row>
    <row r="35393" spans="1:5" x14ac:dyDescent="0.4">
      <c r="A35393" s="17" t="s">
        <v>22099</v>
      </c>
      <c r="B35393" s="17" t="s">
        <v>164</v>
      </c>
      <c r="C35393" s="17" t="s">
        <v>124507</v>
      </c>
      <c r="D35393" s="22" t="s">
        <v>124508</v>
      </c>
      <c r="E35393" s="18" t="s">
        <v>124509</v>
      </c>
    </row>
    <row r="35394" spans="1:5" x14ac:dyDescent="0.4">
      <c r="A35394" s="17" t="s">
        <v>22580</v>
      </c>
      <c r="B35394" s="17" t="s">
        <v>6</v>
      </c>
      <c r="C35394" s="17" t="s">
        <v>124510</v>
      </c>
      <c r="D35394" s="22" t="s">
        <v>124511</v>
      </c>
      <c r="E35394" s="18" t="s">
        <v>124512</v>
      </c>
    </row>
    <row r="35395" spans="1:5" x14ac:dyDescent="0.4">
      <c r="A35395" s="17" t="s">
        <v>22580</v>
      </c>
      <c r="B35395" s="17" t="s">
        <v>6</v>
      </c>
      <c r="C35395" s="17" t="s">
        <v>124513</v>
      </c>
      <c r="D35395" s="22" t="s">
        <v>124514</v>
      </c>
      <c r="E35395" s="18" t="s">
        <v>124515</v>
      </c>
    </row>
    <row r="35396" spans="1:5" x14ac:dyDescent="0.4">
      <c r="A35396" s="17" t="s">
        <v>22580</v>
      </c>
      <c r="B35396" s="17" t="s">
        <v>6</v>
      </c>
      <c r="C35396" s="17" t="s">
        <v>124516</v>
      </c>
      <c r="D35396" s="22" t="s">
        <v>124517</v>
      </c>
      <c r="E35396" s="18" t="s">
        <v>124518</v>
      </c>
    </row>
    <row r="35397" spans="1:5" x14ac:dyDescent="0.4">
      <c r="A35397" s="17" t="s">
        <v>22580</v>
      </c>
      <c r="B35397" s="17" t="s">
        <v>6</v>
      </c>
      <c r="C35397" s="17" t="s">
        <v>124519</v>
      </c>
      <c r="D35397" s="22" t="s">
        <v>124520</v>
      </c>
      <c r="E35397" s="18" t="s">
        <v>124521</v>
      </c>
    </row>
    <row r="35398" spans="1:5" x14ac:dyDescent="0.4">
      <c r="A35398" s="17" t="s">
        <v>22580</v>
      </c>
      <c r="B35398" s="17" t="s">
        <v>6</v>
      </c>
      <c r="C35398" s="17" t="s">
        <v>124522</v>
      </c>
      <c r="D35398" s="22" t="s">
        <v>124523</v>
      </c>
      <c r="E35398" s="18" t="s">
        <v>124524</v>
      </c>
    </row>
    <row r="35399" spans="1:5" x14ac:dyDescent="0.4">
      <c r="A35399" s="17" t="s">
        <v>22580</v>
      </c>
      <c r="B35399" s="17" t="s">
        <v>6</v>
      </c>
      <c r="C35399" s="17" t="s">
        <v>124525</v>
      </c>
      <c r="D35399" s="22" t="s">
        <v>124526</v>
      </c>
      <c r="E35399" s="18" t="s">
        <v>124527</v>
      </c>
    </row>
    <row r="35400" spans="1:5" x14ac:dyDescent="0.4">
      <c r="A35400" s="17" t="s">
        <v>22580</v>
      </c>
      <c r="B35400" s="17" t="s">
        <v>6</v>
      </c>
      <c r="C35400" s="17" t="s">
        <v>124528</v>
      </c>
      <c r="D35400" s="22" t="s">
        <v>59466</v>
      </c>
      <c r="E35400" s="18" t="s">
        <v>59467</v>
      </c>
    </row>
    <row r="35401" spans="1:5" x14ac:dyDescent="0.4">
      <c r="A35401" s="17" t="s">
        <v>22580</v>
      </c>
      <c r="B35401" s="17" t="s">
        <v>6</v>
      </c>
      <c r="C35401" s="17" t="s">
        <v>124529</v>
      </c>
      <c r="D35401" s="22" t="s">
        <v>22639</v>
      </c>
      <c r="E35401" s="18" t="s">
        <v>22640</v>
      </c>
    </row>
    <row r="35402" spans="1:5" x14ac:dyDescent="0.4">
      <c r="A35402" s="17" t="s">
        <v>22580</v>
      </c>
      <c r="B35402" s="17" t="s">
        <v>6</v>
      </c>
      <c r="C35402" s="17" t="s">
        <v>124530</v>
      </c>
      <c r="D35402" s="22" t="s">
        <v>124531</v>
      </c>
      <c r="E35402" s="18" t="s">
        <v>124532</v>
      </c>
    </row>
    <row r="35403" spans="1:5" x14ac:dyDescent="0.4">
      <c r="A35403" s="17" t="s">
        <v>22580</v>
      </c>
      <c r="B35403" s="17" t="s">
        <v>6</v>
      </c>
      <c r="C35403" s="17" t="s">
        <v>124533</v>
      </c>
      <c r="D35403" s="22" t="s">
        <v>124534</v>
      </c>
      <c r="E35403" s="18" t="s">
        <v>124535</v>
      </c>
    </row>
    <row r="35404" spans="1:5" x14ac:dyDescent="0.4">
      <c r="A35404" s="17" t="s">
        <v>22580</v>
      </c>
      <c r="B35404" s="17" t="s">
        <v>6</v>
      </c>
      <c r="C35404" s="17" t="s">
        <v>124536</v>
      </c>
      <c r="D35404" s="22" t="s">
        <v>124537</v>
      </c>
      <c r="E35404" s="18" t="s">
        <v>124538</v>
      </c>
    </row>
    <row r="35405" spans="1:5" x14ac:dyDescent="0.4">
      <c r="A35405" s="17" t="s">
        <v>22580</v>
      </c>
      <c r="B35405" s="17" t="s">
        <v>6</v>
      </c>
      <c r="C35405" s="17" t="s">
        <v>124539</v>
      </c>
      <c r="D35405" s="22" t="s">
        <v>124540</v>
      </c>
      <c r="E35405" s="18" t="s">
        <v>124541</v>
      </c>
    </row>
    <row r="35406" spans="1:5" x14ac:dyDescent="0.4">
      <c r="A35406" s="17" t="s">
        <v>22580</v>
      </c>
      <c r="B35406" s="17" t="s">
        <v>11</v>
      </c>
      <c r="C35406" s="17" t="s">
        <v>124542</v>
      </c>
      <c r="D35406" s="22" t="s">
        <v>124543</v>
      </c>
      <c r="E35406" s="18" t="s">
        <v>124544</v>
      </c>
    </row>
    <row r="35407" spans="1:5" x14ac:dyDescent="0.4">
      <c r="A35407" s="17" t="s">
        <v>22580</v>
      </c>
      <c r="B35407" s="17" t="s">
        <v>11</v>
      </c>
      <c r="C35407" s="17" t="s">
        <v>124545</v>
      </c>
      <c r="D35407" s="22" t="s">
        <v>23605</v>
      </c>
      <c r="E35407" s="18" t="s">
        <v>35444</v>
      </c>
    </row>
    <row r="35408" spans="1:5" x14ac:dyDescent="0.4">
      <c r="A35408" s="17" t="s">
        <v>22580</v>
      </c>
      <c r="B35408" s="17" t="s">
        <v>11</v>
      </c>
      <c r="C35408" s="17" t="s">
        <v>124546</v>
      </c>
      <c r="D35408" s="22" t="s">
        <v>35443</v>
      </c>
      <c r="E35408" s="18" t="s">
        <v>35445</v>
      </c>
    </row>
    <row r="35409" spans="1:5" x14ac:dyDescent="0.4">
      <c r="A35409" s="17" t="s">
        <v>22580</v>
      </c>
      <c r="B35409" s="17" t="s">
        <v>11</v>
      </c>
      <c r="C35409" s="17" t="s">
        <v>124547</v>
      </c>
      <c r="D35409" s="22" t="s">
        <v>48264</v>
      </c>
      <c r="E35409" s="18" t="s">
        <v>124548</v>
      </c>
    </row>
    <row r="35410" spans="1:5" x14ac:dyDescent="0.4">
      <c r="A35410" s="17" t="s">
        <v>22580</v>
      </c>
      <c r="B35410" s="17" t="s">
        <v>11</v>
      </c>
      <c r="C35410" s="17" t="s">
        <v>124549</v>
      </c>
      <c r="D35410" s="22" t="s">
        <v>124550</v>
      </c>
      <c r="E35410" s="18" t="s">
        <v>124551</v>
      </c>
    </row>
    <row r="35411" spans="1:5" x14ac:dyDescent="0.4">
      <c r="A35411" s="17" t="s">
        <v>22580</v>
      </c>
      <c r="B35411" s="17" t="s">
        <v>11</v>
      </c>
      <c r="C35411" s="17" t="s">
        <v>124552</v>
      </c>
      <c r="D35411" s="22" t="s">
        <v>124553</v>
      </c>
      <c r="E35411" s="18" t="s">
        <v>124554</v>
      </c>
    </row>
    <row r="35412" spans="1:5" x14ac:dyDescent="0.4">
      <c r="A35412" s="17" t="s">
        <v>22580</v>
      </c>
      <c r="B35412" s="17" t="s">
        <v>11</v>
      </c>
      <c r="C35412" s="17" t="s">
        <v>124555</v>
      </c>
      <c r="D35412" s="22" t="s">
        <v>124556</v>
      </c>
      <c r="E35412" s="18" t="s">
        <v>124557</v>
      </c>
    </row>
    <row r="35413" spans="1:5" x14ac:dyDescent="0.4">
      <c r="A35413" s="17" t="s">
        <v>22580</v>
      </c>
      <c r="B35413" s="17" t="s">
        <v>11</v>
      </c>
      <c r="C35413" s="17" t="s">
        <v>124558</v>
      </c>
      <c r="D35413" s="22" t="s">
        <v>56580</v>
      </c>
      <c r="E35413" s="18" t="s">
        <v>124559</v>
      </c>
    </row>
    <row r="35414" spans="1:5" x14ac:dyDescent="0.4">
      <c r="A35414" s="17" t="s">
        <v>22580</v>
      </c>
      <c r="B35414" s="17" t="s">
        <v>11</v>
      </c>
      <c r="C35414" s="17" t="s">
        <v>124560</v>
      </c>
      <c r="D35414" s="22" t="s">
        <v>51356</v>
      </c>
      <c r="E35414" s="18" t="s">
        <v>124561</v>
      </c>
    </row>
    <row r="35415" spans="1:5" x14ac:dyDescent="0.4">
      <c r="A35415" s="17" t="s">
        <v>22580</v>
      </c>
      <c r="B35415" s="17" t="s">
        <v>11</v>
      </c>
      <c r="C35415" s="17" t="s">
        <v>124562</v>
      </c>
      <c r="D35415" s="22" t="s">
        <v>48265</v>
      </c>
      <c r="E35415" s="18" t="s">
        <v>48266</v>
      </c>
    </row>
    <row r="35416" spans="1:5" x14ac:dyDescent="0.4">
      <c r="A35416" s="17" t="s">
        <v>22580</v>
      </c>
      <c r="B35416" s="17" t="s">
        <v>11</v>
      </c>
      <c r="C35416" s="17" t="s">
        <v>124563</v>
      </c>
      <c r="D35416" s="22" t="s">
        <v>124564</v>
      </c>
      <c r="E35416" s="18" t="s">
        <v>48266</v>
      </c>
    </row>
    <row r="35417" spans="1:5" x14ac:dyDescent="0.4">
      <c r="A35417" s="17" t="s">
        <v>22580</v>
      </c>
      <c r="B35417" s="17" t="s">
        <v>11</v>
      </c>
      <c r="C35417" s="17" t="s">
        <v>124565</v>
      </c>
      <c r="D35417" s="22" t="s">
        <v>22581</v>
      </c>
      <c r="E35417" s="18" t="s">
        <v>124566</v>
      </c>
    </row>
    <row r="35418" spans="1:5" x14ac:dyDescent="0.4">
      <c r="A35418" s="17" t="s">
        <v>22580</v>
      </c>
      <c r="B35418" s="17" t="s">
        <v>11</v>
      </c>
      <c r="C35418" s="17" t="s">
        <v>124567</v>
      </c>
      <c r="D35418" s="22" t="s">
        <v>124568</v>
      </c>
      <c r="E35418" s="18" t="s">
        <v>124569</v>
      </c>
    </row>
    <row r="35419" spans="1:5" x14ac:dyDescent="0.4">
      <c r="A35419" s="17" t="s">
        <v>22580</v>
      </c>
      <c r="B35419" s="17" t="s">
        <v>11</v>
      </c>
      <c r="C35419" s="17" t="s">
        <v>124570</v>
      </c>
      <c r="D35419" s="22" t="s">
        <v>48267</v>
      </c>
      <c r="E35419" s="18" t="s">
        <v>48268</v>
      </c>
    </row>
    <row r="35420" spans="1:5" x14ac:dyDescent="0.4">
      <c r="A35420" s="17" t="s">
        <v>22580</v>
      </c>
      <c r="B35420" s="17" t="s">
        <v>11</v>
      </c>
      <c r="C35420" s="17" t="s">
        <v>124571</v>
      </c>
      <c r="D35420" s="22" t="s">
        <v>48269</v>
      </c>
      <c r="E35420" s="18" t="s">
        <v>48270</v>
      </c>
    </row>
    <row r="35421" spans="1:5" x14ac:dyDescent="0.4">
      <c r="A35421" s="17" t="s">
        <v>22580</v>
      </c>
      <c r="B35421" s="17" t="s">
        <v>11</v>
      </c>
      <c r="C35421" s="17" t="s">
        <v>124572</v>
      </c>
      <c r="D35421" s="22" t="s">
        <v>48271</v>
      </c>
      <c r="E35421" s="18" t="s">
        <v>48272</v>
      </c>
    </row>
    <row r="35422" spans="1:5" x14ac:dyDescent="0.4">
      <c r="A35422" s="17" t="s">
        <v>22580</v>
      </c>
      <c r="B35422" s="17" t="s">
        <v>11</v>
      </c>
      <c r="C35422" s="17" t="s">
        <v>124573</v>
      </c>
      <c r="D35422" s="22" t="s">
        <v>124574</v>
      </c>
      <c r="E35422" s="18" t="s">
        <v>124575</v>
      </c>
    </row>
    <row r="35423" spans="1:5" x14ac:dyDescent="0.4">
      <c r="A35423" s="17" t="s">
        <v>22580</v>
      </c>
      <c r="B35423" s="17" t="s">
        <v>11</v>
      </c>
      <c r="C35423" s="17" t="s">
        <v>124576</v>
      </c>
      <c r="D35423" s="22" t="s">
        <v>48273</v>
      </c>
      <c r="E35423" s="18" t="s">
        <v>48274</v>
      </c>
    </row>
    <row r="35424" spans="1:5" x14ac:dyDescent="0.4">
      <c r="A35424" s="17" t="s">
        <v>22580</v>
      </c>
      <c r="B35424" s="17" t="s">
        <v>11</v>
      </c>
      <c r="C35424" s="17" t="s">
        <v>124577</v>
      </c>
      <c r="D35424" s="22" t="s">
        <v>124578</v>
      </c>
      <c r="E35424" s="18" t="s">
        <v>124579</v>
      </c>
    </row>
    <row r="35425" spans="1:5" x14ac:dyDescent="0.4">
      <c r="A35425" s="17" t="s">
        <v>22580</v>
      </c>
      <c r="B35425" s="17" t="s">
        <v>11</v>
      </c>
      <c r="C35425" s="17" t="s">
        <v>124580</v>
      </c>
      <c r="D35425" s="22" t="s">
        <v>124581</v>
      </c>
      <c r="E35425" s="18" t="s">
        <v>124582</v>
      </c>
    </row>
    <row r="35426" spans="1:5" x14ac:dyDescent="0.4">
      <c r="A35426" s="17" t="s">
        <v>22580</v>
      </c>
      <c r="B35426" s="17" t="s">
        <v>11</v>
      </c>
      <c r="C35426" s="17" t="s">
        <v>124583</v>
      </c>
      <c r="D35426" s="22" t="s">
        <v>124584</v>
      </c>
      <c r="E35426" s="18" t="s">
        <v>124585</v>
      </c>
    </row>
    <row r="35427" spans="1:5" x14ac:dyDescent="0.4">
      <c r="A35427" s="17" t="s">
        <v>22580</v>
      </c>
      <c r="B35427" s="17" t="s">
        <v>11</v>
      </c>
      <c r="C35427" s="17" t="s">
        <v>124586</v>
      </c>
      <c r="D35427" s="22" t="s">
        <v>22582</v>
      </c>
      <c r="E35427" s="18" t="s">
        <v>22583</v>
      </c>
    </row>
    <row r="35428" spans="1:5" x14ac:dyDescent="0.4">
      <c r="A35428" s="17" t="s">
        <v>22580</v>
      </c>
      <c r="B35428" s="17" t="s">
        <v>11</v>
      </c>
      <c r="C35428" s="17" t="s">
        <v>124587</v>
      </c>
      <c r="D35428" s="22" t="s">
        <v>124588</v>
      </c>
      <c r="E35428" s="18" t="s">
        <v>48422</v>
      </c>
    </row>
    <row r="35429" spans="1:5" x14ac:dyDescent="0.4">
      <c r="A35429" s="17" t="s">
        <v>22580</v>
      </c>
      <c r="B35429" s="17" t="s">
        <v>11</v>
      </c>
      <c r="C35429" s="17" t="s">
        <v>124589</v>
      </c>
      <c r="D35429" s="22" t="s">
        <v>35446</v>
      </c>
      <c r="E35429" s="18" t="s">
        <v>35447</v>
      </c>
    </row>
    <row r="35430" spans="1:5" x14ac:dyDescent="0.4">
      <c r="A35430" s="17" t="s">
        <v>22580</v>
      </c>
      <c r="B35430" s="17" t="s">
        <v>11</v>
      </c>
      <c r="C35430" s="17" t="s">
        <v>124590</v>
      </c>
      <c r="D35430" s="22" t="s">
        <v>48275</v>
      </c>
      <c r="E35430" s="18" t="s">
        <v>124591</v>
      </c>
    </row>
    <row r="35431" spans="1:5" x14ac:dyDescent="0.4">
      <c r="A35431" s="17" t="s">
        <v>22580</v>
      </c>
      <c r="B35431" s="17" t="s">
        <v>11</v>
      </c>
      <c r="C35431" s="17" t="s">
        <v>124592</v>
      </c>
      <c r="D35431" s="22" t="s">
        <v>22584</v>
      </c>
      <c r="E35431" s="18" t="s">
        <v>22585</v>
      </c>
    </row>
    <row r="35432" spans="1:5" x14ac:dyDescent="0.4">
      <c r="A35432" s="17" t="s">
        <v>22580</v>
      </c>
      <c r="B35432" s="17" t="s">
        <v>11</v>
      </c>
      <c r="C35432" s="17" t="s">
        <v>124593</v>
      </c>
      <c r="D35432" s="22" t="s">
        <v>22586</v>
      </c>
      <c r="E35432" s="18" t="s">
        <v>22587</v>
      </c>
    </row>
    <row r="35433" spans="1:5" x14ac:dyDescent="0.4">
      <c r="A35433" s="17" t="s">
        <v>22580</v>
      </c>
      <c r="B35433" s="17" t="s">
        <v>11</v>
      </c>
      <c r="C35433" s="17" t="s">
        <v>124594</v>
      </c>
      <c r="D35433" s="22" t="s">
        <v>48276</v>
      </c>
      <c r="E35433" s="18" t="s">
        <v>48277</v>
      </c>
    </row>
    <row r="35434" spans="1:5" x14ac:dyDescent="0.4">
      <c r="A35434" s="17" t="s">
        <v>22580</v>
      </c>
      <c r="B35434" s="17" t="s">
        <v>11</v>
      </c>
      <c r="C35434" s="17" t="s">
        <v>124595</v>
      </c>
      <c r="D35434" s="22" t="s">
        <v>59468</v>
      </c>
      <c r="E35434" s="18" t="s">
        <v>59469</v>
      </c>
    </row>
    <row r="35435" spans="1:5" x14ac:dyDescent="0.4">
      <c r="A35435" s="17" t="s">
        <v>22580</v>
      </c>
      <c r="B35435" s="17" t="s">
        <v>11</v>
      </c>
      <c r="C35435" s="17" t="s">
        <v>124596</v>
      </c>
      <c r="D35435" s="22" t="s">
        <v>48278</v>
      </c>
      <c r="E35435" s="18" t="s">
        <v>48279</v>
      </c>
    </row>
    <row r="35436" spans="1:5" x14ac:dyDescent="0.4">
      <c r="A35436" s="17" t="s">
        <v>22580</v>
      </c>
      <c r="B35436" s="17" t="s">
        <v>11</v>
      </c>
      <c r="C35436" s="17" t="s">
        <v>124597</v>
      </c>
      <c r="D35436" s="22" t="s">
        <v>124598</v>
      </c>
      <c r="E35436" s="18" t="s">
        <v>124599</v>
      </c>
    </row>
    <row r="35437" spans="1:5" x14ac:dyDescent="0.4">
      <c r="A35437" s="17" t="s">
        <v>22580</v>
      </c>
      <c r="B35437" s="17" t="s">
        <v>11</v>
      </c>
      <c r="C35437" s="17" t="s">
        <v>124600</v>
      </c>
      <c r="D35437" s="22" t="s">
        <v>22588</v>
      </c>
      <c r="E35437" s="18" t="s">
        <v>22589</v>
      </c>
    </row>
    <row r="35438" spans="1:5" x14ac:dyDescent="0.4">
      <c r="A35438" s="17" t="s">
        <v>22580</v>
      </c>
      <c r="B35438" s="17" t="s">
        <v>11</v>
      </c>
      <c r="C35438" s="17" t="s">
        <v>124601</v>
      </c>
      <c r="D35438" s="22" t="s">
        <v>124602</v>
      </c>
      <c r="E35438" s="18" t="s">
        <v>124603</v>
      </c>
    </row>
    <row r="35439" spans="1:5" x14ac:dyDescent="0.4">
      <c r="A35439" s="17" t="s">
        <v>22580</v>
      </c>
      <c r="B35439" s="17" t="s">
        <v>11</v>
      </c>
      <c r="C35439" s="17" t="s">
        <v>124604</v>
      </c>
      <c r="D35439" s="22" t="s">
        <v>35448</v>
      </c>
      <c r="E35439" s="18" t="s">
        <v>35449</v>
      </c>
    </row>
    <row r="35440" spans="1:5" x14ac:dyDescent="0.4">
      <c r="A35440" s="17" t="s">
        <v>22580</v>
      </c>
      <c r="B35440" s="17" t="s">
        <v>11</v>
      </c>
      <c r="C35440" s="17" t="s">
        <v>124605</v>
      </c>
      <c r="D35440" s="22" t="s">
        <v>22590</v>
      </c>
      <c r="E35440" s="18" t="s">
        <v>22591</v>
      </c>
    </row>
    <row r="35441" spans="1:5" x14ac:dyDescent="0.4">
      <c r="A35441" s="17" t="s">
        <v>22580</v>
      </c>
      <c r="B35441" s="17" t="s">
        <v>11</v>
      </c>
      <c r="C35441" s="17" t="s">
        <v>124606</v>
      </c>
      <c r="D35441" s="22" t="s">
        <v>124607</v>
      </c>
      <c r="E35441" s="18" t="s">
        <v>124608</v>
      </c>
    </row>
    <row r="35442" spans="1:5" x14ac:dyDescent="0.4">
      <c r="A35442" s="17" t="s">
        <v>22580</v>
      </c>
      <c r="B35442" s="17" t="s">
        <v>11</v>
      </c>
      <c r="C35442" s="17" t="s">
        <v>124609</v>
      </c>
      <c r="D35442" s="22" t="s">
        <v>124610</v>
      </c>
      <c r="E35442" s="18" t="s">
        <v>124611</v>
      </c>
    </row>
    <row r="35443" spans="1:5" x14ac:dyDescent="0.4">
      <c r="A35443" s="17" t="s">
        <v>22580</v>
      </c>
      <c r="B35443" s="17" t="s">
        <v>11</v>
      </c>
      <c r="C35443" s="17" t="s">
        <v>124612</v>
      </c>
      <c r="D35443" s="22" t="s">
        <v>22592</v>
      </c>
      <c r="E35443" s="18" t="s">
        <v>22593</v>
      </c>
    </row>
    <row r="35444" spans="1:5" x14ac:dyDescent="0.4">
      <c r="A35444" s="17" t="s">
        <v>22580</v>
      </c>
      <c r="B35444" s="17" t="s">
        <v>11</v>
      </c>
      <c r="C35444" s="17" t="s">
        <v>124613</v>
      </c>
      <c r="D35444" s="22" t="s">
        <v>48280</v>
      </c>
      <c r="E35444" s="18" t="s">
        <v>48281</v>
      </c>
    </row>
    <row r="35445" spans="1:5" x14ac:dyDescent="0.4">
      <c r="A35445" s="17" t="s">
        <v>22580</v>
      </c>
      <c r="B35445" s="17" t="s">
        <v>11</v>
      </c>
      <c r="C35445" s="17" t="s">
        <v>124614</v>
      </c>
      <c r="D35445" s="22" t="s">
        <v>22594</v>
      </c>
      <c r="E35445" s="18" t="s">
        <v>22595</v>
      </c>
    </row>
    <row r="35446" spans="1:5" x14ac:dyDescent="0.4">
      <c r="A35446" s="17" t="s">
        <v>22580</v>
      </c>
      <c r="B35446" s="17" t="s">
        <v>11</v>
      </c>
      <c r="C35446" s="17" t="s">
        <v>124615</v>
      </c>
      <c r="D35446" s="22" t="s">
        <v>22596</v>
      </c>
      <c r="E35446" s="18" t="s">
        <v>22597</v>
      </c>
    </row>
    <row r="35447" spans="1:5" x14ac:dyDescent="0.4">
      <c r="A35447" s="17" t="s">
        <v>22580</v>
      </c>
      <c r="B35447" s="17" t="s">
        <v>11</v>
      </c>
      <c r="C35447" s="17" t="s">
        <v>124616</v>
      </c>
      <c r="D35447" s="22" t="s">
        <v>35450</v>
      </c>
      <c r="E35447" s="18" t="s">
        <v>35451</v>
      </c>
    </row>
    <row r="35448" spans="1:5" x14ac:dyDescent="0.4">
      <c r="A35448" s="17" t="s">
        <v>22580</v>
      </c>
      <c r="B35448" s="17" t="s">
        <v>11</v>
      </c>
      <c r="C35448" s="17" t="s">
        <v>124617</v>
      </c>
      <c r="D35448" s="22" t="s">
        <v>124618</v>
      </c>
      <c r="E35448" s="18" t="s">
        <v>124619</v>
      </c>
    </row>
    <row r="35449" spans="1:5" x14ac:dyDescent="0.4">
      <c r="A35449" s="17" t="s">
        <v>22580</v>
      </c>
      <c r="B35449" s="17" t="s">
        <v>11</v>
      </c>
      <c r="C35449" s="17" t="s">
        <v>124620</v>
      </c>
      <c r="D35449" s="22" t="s">
        <v>124621</v>
      </c>
      <c r="E35449" s="18" t="s">
        <v>124622</v>
      </c>
    </row>
    <row r="35450" spans="1:5" x14ac:dyDescent="0.4">
      <c r="A35450" s="17" t="s">
        <v>22580</v>
      </c>
      <c r="B35450" s="17" t="s">
        <v>11</v>
      </c>
      <c r="C35450" s="17" t="s">
        <v>124623</v>
      </c>
      <c r="D35450" s="22" t="s">
        <v>124624</v>
      </c>
      <c r="E35450" s="18" t="s">
        <v>124625</v>
      </c>
    </row>
    <row r="35451" spans="1:5" x14ac:dyDescent="0.4">
      <c r="A35451" s="17" t="s">
        <v>22580</v>
      </c>
      <c r="B35451" s="17" t="s">
        <v>11</v>
      </c>
      <c r="C35451" s="17" t="s">
        <v>124626</v>
      </c>
      <c r="D35451" s="22" t="s">
        <v>124627</v>
      </c>
      <c r="E35451" s="18" t="s">
        <v>124628</v>
      </c>
    </row>
    <row r="35452" spans="1:5" x14ac:dyDescent="0.4">
      <c r="A35452" s="17" t="s">
        <v>22580</v>
      </c>
      <c r="B35452" s="17" t="s">
        <v>11</v>
      </c>
      <c r="C35452" s="17" t="s">
        <v>124629</v>
      </c>
      <c r="D35452" s="22" t="s">
        <v>22598</v>
      </c>
      <c r="E35452" s="18" t="s">
        <v>22599</v>
      </c>
    </row>
    <row r="35453" spans="1:5" x14ac:dyDescent="0.4">
      <c r="A35453" s="17" t="s">
        <v>22580</v>
      </c>
      <c r="B35453" s="17" t="s">
        <v>11</v>
      </c>
      <c r="C35453" s="17" t="s">
        <v>124630</v>
      </c>
      <c r="D35453" s="22" t="s">
        <v>124631</v>
      </c>
      <c r="E35453" s="18" t="s">
        <v>124632</v>
      </c>
    </row>
    <row r="35454" spans="1:5" x14ac:dyDescent="0.4">
      <c r="A35454" s="17" t="s">
        <v>22580</v>
      </c>
      <c r="B35454" s="17" t="s">
        <v>11</v>
      </c>
      <c r="C35454" s="17" t="s">
        <v>124633</v>
      </c>
      <c r="D35454" s="22" t="s">
        <v>59470</v>
      </c>
      <c r="E35454" s="18" t="s">
        <v>59471</v>
      </c>
    </row>
    <row r="35455" spans="1:5" x14ac:dyDescent="0.4">
      <c r="A35455" s="17" t="s">
        <v>22580</v>
      </c>
      <c r="B35455" s="17" t="s">
        <v>11</v>
      </c>
      <c r="C35455" s="17" t="s">
        <v>124634</v>
      </c>
      <c r="D35455" s="22" t="s">
        <v>22600</v>
      </c>
      <c r="E35455" s="18" t="s">
        <v>22601</v>
      </c>
    </row>
    <row r="35456" spans="1:5" x14ac:dyDescent="0.4">
      <c r="A35456" s="17" t="s">
        <v>22580</v>
      </c>
      <c r="B35456" s="17" t="s">
        <v>11</v>
      </c>
      <c r="C35456" s="17" t="s">
        <v>124635</v>
      </c>
      <c r="D35456" s="22" t="s">
        <v>124636</v>
      </c>
      <c r="E35456" s="18" t="s">
        <v>124637</v>
      </c>
    </row>
    <row r="35457" spans="1:5" x14ac:dyDescent="0.4">
      <c r="A35457" s="17" t="s">
        <v>22580</v>
      </c>
      <c r="B35457" s="17" t="s">
        <v>11</v>
      </c>
      <c r="C35457" s="17" t="s">
        <v>124638</v>
      </c>
      <c r="D35457" s="22" t="s">
        <v>124639</v>
      </c>
      <c r="E35457" s="18" t="s">
        <v>124640</v>
      </c>
    </row>
    <row r="35458" spans="1:5" x14ac:dyDescent="0.4">
      <c r="A35458" s="17" t="s">
        <v>22580</v>
      </c>
      <c r="B35458" s="17" t="s">
        <v>11</v>
      </c>
      <c r="C35458" s="17" t="s">
        <v>124641</v>
      </c>
      <c r="D35458" s="22" t="s">
        <v>22602</v>
      </c>
      <c r="E35458" s="18" t="s">
        <v>22603</v>
      </c>
    </row>
    <row r="35459" spans="1:5" x14ac:dyDescent="0.4">
      <c r="A35459" s="17" t="s">
        <v>22580</v>
      </c>
      <c r="B35459" s="17" t="s">
        <v>11</v>
      </c>
      <c r="C35459" s="17" t="s">
        <v>124642</v>
      </c>
      <c r="D35459" s="22" t="s">
        <v>48282</v>
      </c>
      <c r="E35459" s="18" t="s">
        <v>124643</v>
      </c>
    </row>
    <row r="35460" spans="1:5" x14ac:dyDescent="0.4">
      <c r="A35460" s="17" t="s">
        <v>22580</v>
      </c>
      <c r="B35460" s="17" t="s">
        <v>11</v>
      </c>
      <c r="C35460" s="17" t="s">
        <v>124644</v>
      </c>
      <c r="D35460" s="22" t="s">
        <v>124645</v>
      </c>
      <c r="E35460" s="18" t="s">
        <v>124646</v>
      </c>
    </row>
    <row r="35461" spans="1:5" x14ac:dyDescent="0.4">
      <c r="A35461" s="17" t="s">
        <v>22580</v>
      </c>
      <c r="B35461" s="17" t="s">
        <v>11</v>
      </c>
      <c r="C35461" s="17" t="s">
        <v>124647</v>
      </c>
      <c r="D35461" s="22" t="s">
        <v>124648</v>
      </c>
      <c r="E35461" s="18" t="s">
        <v>124649</v>
      </c>
    </row>
    <row r="35462" spans="1:5" x14ac:dyDescent="0.4">
      <c r="A35462" s="17" t="s">
        <v>22580</v>
      </c>
      <c r="B35462" s="17" t="s">
        <v>11</v>
      </c>
      <c r="C35462" s="17" t="s">
        <v>124650</v>
      </c>
      <c r="D35462" s="22" t="s">
        <v>48283</v>
      </c>
      <c r="E35462" s="18" t="s">
        <v>48284</v>
      </c>
    </row>
    <row r="35463" spans="1:5" x14ac:dyDescent="0.4">
      <c r="A35463" s="17" t="s">
        <v>22580</v>
      </c>
      <c r="B35463" s="17" t="s">
        <v>11</v>
      </c>
      <c r="C35463" s="17" t="s">
        <v>124651</v>
      </c>
      <c r="D35463" s="22" t="s">
        <v>48285</v>
      </c>
      <c r="E35463" s="18" t="s">
        <v>48286</v>
      </c>
    </row>
    <row r="35464" spans="1:5" x14ac:dyDescent="0.4">
      <c r="A35464" s="17" t="s">
        <v>22580</v>
      </c>
      <c r="B35464" s="17" t="s">
        <v>11</v>
      </c>
      <c r="C35464" s="17" t="s">
        <v>124652</v>
      </c>
      <c r="D35464" s="22" t="s">
        <v>124653</v>
      </c>
      <c r="E35464" s="18" t="s">
        <v>124654</v>
      </c>
    </row>
    <row r="35465" spans="1:5" x14ac:dyDescent="0.4">
      <c r="A35465" s="17" t="s">
        <v>22580</v>
      </c>
      <c r="B35465" s="17" t="s">
        <v>11</v>
      </c>
      <c r="C35465" s="17" t="s">
        <v>124655</v>
      </c>
      <c r="D35465" s="22" t="s">
        <v>22604</v>
      </c>
      <c r="E35465" s="18" t="s">
        <v>22605</v>
      </c>
    </row>
    <row r="35466" spans="1:5" x14ac:dyDescent="0.4">
      <c r="A35466" s="17" t="s">
        <v>22580</v>
      </c>
      <c r="B35466" s="17" t="s">
        <v>11</v>
      </c>
      <c r="C35466" s="17" t="s">
        <v>124656</v>
      </c>
      <c r="D35466" s="22" t="s">
        <v>48287</v>
      </c>
      <c r="E35466" s="18" t="s">
        <v>48288</v>
      </c>
    </row>
    <row r="35467" spans="1:5" x14ac:dyDescent="0.4">
      <c r="A35467" s="17" t="s">
        <v>22580</v>
      </c>
      <c r="B35467" s="17" t="s">
        <v>11</v>
      </c>
      <c r="C35467" s="17" t="s">
        <v>124657</v>
      </c>
      <c r="D35467" s="22" t="s">
        <v>48289</v>
      </c>
      <c r="E35467" s="18" t="s">
        <v>48290</v>
      </c>
    </row>
    <row r="35468" spans="1:5" x14ac:dyDescent="0.4">
      <c r="A35468" s="17" t="s">
        <v>22580</v>
      </c>
      <c r="B35468" s="17" t="s">
        <v>11</v>
      </c>
      <c r="C35468" s="17" t="s">
        <v>124658</v>
      </c>
      <c r="D35468" s="22" t="s">
        <v>48291</v>
      </c>
      <c r="E35468" s="18" t="s">
        <v>48292</v>
      </c>
    </row>
    <row r="35469" spans="1:5" x14ac:dyDescent="0.4">
      <c r="A35469" s="17" t="s">
        <v>22580</v>
      </c>
      <c r="B35469" s="17" t="s">
        <v>11</v>
      </c>
      <c r="C35469" s="17" t="s">
        <v>124659</v>
      </c>
      <c r="D35469" s="22" t="s">
        <v>48293</v>
      </c>
      <c r="E35469" s="18" t="s">
        <v>48294</v>
      </c>
    </row>
    <row r="35470" spans="1:5" x14ac:dyDescent="0.4">
      <c r="A35470" s="17" t="s">
        <v>22580</v>
      </c>
      <c r="B35470" s="17" t="s">
        <v>11</v>
      </c>
      <c r="C35470" s="17" t="s">
        <v>124660</v>
      </c>
      <c r="D35470" s="22" t="s">
        <v>48295</v>
      </c>
      <c r="E35470" s="18" t="s">
        <v>48296</v>
      </c>
    </row>
    <row r="35471" spans="1:5" x14ac:dyDescent="0.4">
      <c r="A35471" s="17" t="s">
        <v>22580</v>
      </c>
      <c r="B35471" s="17" t="s">
        <v>11</v>
      </c>
      <c r="C35471" s="17" t="s">
        <v>124661</v>
      </c>
      <c r="D35471" s="22" t="s">
        <v>48297</v>
      </c>
      <c r="E35471" s="18" t="s">
        <v>48298</v>
      </c>
    </row>
    <row r="35472" spans="1:5" x14ac:dyDescent="0.4">
      <c r="A35472" s="17" t="s">
        <v>22580</v>
      </c>
      <c r="B35472" s="17" t="s">
        <v>11</v>
      </c>
      <c r="C35472" s="17" t="s">
        <v>124662</v>
      </c>
      <c r="D35472" s="22" t="s">
        <v>41449</v>
      </c>
      <c r="E35472" s="18" t="s">
        <v>124663</v>
      </c>
    </row>
    <row r="35473" spans="1:5" x14ac:dyDescent="0.4">
      <c r="A35473" s="17" t="s">
        <v>22580</v>
      </c>
      <c r="B35473" s="17" t="s">
        <v>11</v>
      </c>
      <c r="C35473" s="17" t="s">
        <v>124664</v>
      </c>
      <c r="D35473" s="22" t="s">
        <v>48299</v>
      </c>
      <c r="E35473" s="18" t="s">
        <v>48300</v>
      </c>
    </row>
    <row r="35474" spans="1:5" x14ac:dyDescent="0.4">
      <c r="A35474" s="17" t="s">
        <v>22580</v>
      </c>
      <c r="B35474" s="17" t="s">
        <v>11</v>
      </c>
      <c r="C35474" s="17" t="s">
        <v>124665</v>
      </c>
      <c r="D35474" s="22" t="s">
        <v>124666</v>
      </c>
      <c r="E35474" s="18" t="s">
        <v>124667</v>
      </c>
    </row>
    <row r="35475" spans="1:5" x14ac:dyDescent="0.4">
      <c r="A35475" s="17" t="s">
        <v>22580</v>
      </c>
      <c r="B35475" s="17" t="s">
        <v>11</v>
      </c>
      <c r="C35475" s="17" t="s">
        <v>124668</v>
      </c>
      <c r="D35475" s="22" t="s">
        <v>22606</v>
      </c>
      <c r="E35475" s="18" t="s">
        <v>22607</v>
      </c>
    </row>
    <row r="35476" spans="1:5" x14ac:dyDescent="0.4">
      <c r="A35476" s="17" t="s">
        <v>22580</v>
      </c>
      <c r="B35476" s="17" t="s">
        <v>11</v>
      </c>
      <c r="C35476" s="17" t="s">
        <v>124669</v>
      </c>
      <c r="D35476" s="22" t="s">
        <v>48301</v>
      </c>
      <c r="E35476" s="18" t="s">
        <v>48302</v>
      </c>
    </row>
    <row r="35477" spans="1:5" x14ac:dyDescent="0.4">
      <c r="A35477" s="17" t="s">
        <v>22580</v>
      </c>
      <c r="B35477" s="17" t="s">
        <v>11</v>
      </c>
      <c r="C35477" s="17" t="s">
        <v>124670</v>
      </c>
      <c r="D35477" s="22" t="s">
        <v>48303</v>
      </c>
      <c r="E35477" s="18" t="s">
        <v>48304</v>
      </c>
    </row>
    <row r="35478" spans="1:5" x14ac:dyDescent="0.4">
      <c r="A35478" s="17" t="s">
        <v>22580</v>
      </c>
      <c r="B35478" s="17" t="s">
        <v>11</v>
      </c>
      <c r="C35478" s="17" t="s">
        <v>124671</v>
      </c>
      <c r="D35478" s="22" t="s">
        <v>48305</v>
      </c>
      <c r="E35478" s="18" t="s">
        <v>48306</v>
      </c>
    </row>
    <row r="35479" spans="1:5" x14ac:dyDescent="0.4">
      <c r="A35479" s="17" t="s">
        <v>22580</v>
      </c>
      <c r="B35479" s="17" t="s">
        <v>11</v>
      </c>
      <c r="C35479" s="17" t="s">
        <v>124672</v>
      </c>
      <c r="D35479" s="22" t="s">
        <v>124673</v>
      </c>
      <c r="E35479" s="18" t="s">
        <v>124674</v>
      </c>
    </row>
    <row r="35480" spans="1:5" x14ac:dyDescent="0.4">
      <c r="A35480" s="17" t="s">
        <v>22580</v>
      </c>
      <c r="B35480" s="17" t="s">
        <v>11</v>
      </c>
      <c r="C35480" s="17" t="s">
        <v>124675</v>
      </c>
      <c r="D35480" s="22" t="s">
        <v>124676</v>
      </c>
      <c r="E35480" s="18" t="s">
        <v>124677</v>
      </c>
    </row>
    <row r="35481" spans="1:5" x14ac:dyDescent="0.4">
      <c r="A35481" s="17" t="s">
        <v>22580</v>
      </c>
      <c r="B35481" s="17" t="s">
        <v>11</v>
      </c>
      <c r="C35481" s="17" t="s">
        <v>124678</v>
      </c>
      <c r="D35481" s="22" t="s">
        <v>22608</v>
      </c>
      <c r="E35481" s="18" t="s">
        <v>22609</v>
      </c>
    </row>
    <row r="35482" spans="1:5" x14ac:dyDescent="0.4">
      <c r="A35482" s="17" t="s">
        <v>22580</v>
      </c>
      <c r="B35482" s="17" t="s">
        <v>11</v>
      </c>
      <c r="C35482" s="17" t="s">
        <v>124679</v>
      </c>
      <c r="D35482" s="22" t="s">
        <v>124680</v>
      </c>
      <c r="E35482" s="18" t="s">
        <v>124681</v>
      </c>
    </row>
    <row r="35483" spans="1:5" x14ac:dyDescent="0.4">
      <c r="A35483" s="17" t="s">
        <v>22580</v>
      </c>
      <c r="B35483" s="17" t="s">
        <v>11</v>
      </c>
      <c r="C35483" s="17" t="s">
        <v>124682</v>
      </c>
      <c r="D35483" s="22" t="s">
        <v>124683</v>
      </c>
      <c r="E35483" s="18" t="s">
        <v>124684</v>
      </c>
    </row>
    <row r="35484" spans="1:5" x14ac:dyDescent="0.4">
      <c r="A35484" s="17" t="s">
        <v>22580</v>
      </c>
      <c r="B35484" s="17" t="s">
        <v>11</v>
      </c>
      <c r="C35484" s="17" t="s">
        <v>124685</v>
      </c>
      <c r="D35484" s="22" t="s">
        <v>124686</v>
      </c>
      <c r="E35484" s="18" t="s">
        <v>124687</v>
      </c>
    </row>
    <row r="35485" spans="1:5" x14ac:dyDescent="0.4">
      <c r="A35485" s="17" t="s">
        <v>22580</v>
      </c>
      <c r="B35485" s="17" t="s">
        <v>11</v>
      </c>
      <c r="C35485" s="17" t="s">
        <v>124688</v>
      </c>
      <c r="D35485" s="22" t="s">
        <v>22610</v>
      </c>
      <c r="E35485" s="18" t="s">
        <v>22611</v>
      </c>
    </row>
    <row r="35486" spans="1:5" x14ac:dyDescent="0.4">
      <c r="A35486" s="17" t="s">
        <v>22580</v>
      </c>
      <c r="B35486" s="17" t="s">
        <v>11</v>
      </c>
      <c r="C35486" s="17" t="s">
        <v>124689</v>
      </c>
      <c r="D35486" s="22" t="s">
        <v>124690</v>
      </c>
      <c r="E35486" s="18" t="s">
        <v>124691</v>
      </c>
    </row>
    <row r="35487" spans="1:5" x14ac:dyDescent="0.4">
      <c r="A35487" s="17" t="s">
        <v>22580</v>
      </c>
      <c r="B35487" s="17" t="s">
        <v>11</v>
      </c>
      <c r="C35487" s="17" t="s">
        <v>124692</v>
      </c>
      <c r="D35487" s="22" t="s">
        <v>124693</v>
      </c>
      <c r="E35487" s="18" t="s">
        <v>124694</v>
      </c>
    </row>
    <row r="35488" spans="1:5" x14ac:dyDescent="0.4">
      <c r="A35488" s="17" t="s">
        <v>22580</v>
      </c>
      <c r="B35488" s="17" t="s">
        <v>11</v>
      </c>
      <c r="C35488" s="17" t="s">
        <v>124695</v>
      </c>
      <c r="D35488" s="22" t="s">
        <v>22612</v>
      </c>
      <c r="E35488" s="18" t="s">
        <v>22613</v>
      </c>
    </row>
    <row r="35489" spans="1:5" x14ac:dyDescent="0.4">
      <c r="A35489" s="17" t="s">
        <v>22580</v>
      </c>
      <c r="B35489" s="17" t="s">
        <v>11</v>
      </c>
      <c r="C35489" s="17" t="s">
        <v>124696</v>
      </c>
      <c r="D35489" s="22" t="s">
        <v>48307</v>
      </c>
      <c r="E35489" s="18" t="s">
        <v>48308</v>
      </c>
    </row>
    <row r="35490" spans="1:5" x14ac:dyDescent="0.4">
      <c r="A35490" s="17" t="s">
        <v>22580</v>
      </c>
      <c r="B35490" s="17" t="s">
        <v>11</v>
      </c>
      <c r="C35490" s="17" t="s">
        <v>124697</v>
      </c>
      <c r="D35490" s="22" t="s">
        <v>124698</v>
      </c>
      <c r="E35490" s="18" t="s">
        <v>124699</v>
      </c>
    </row>
    <row r="35491" spans="1:5" x14ac:dyDescent="0.4">
      <c r="A35491" s="17" t="s">
        <v>22580</v>
      </c>
      <c r="B35491" s="17" t="s">
        <v>11</v>
      </c>
      <c r="C35491" s="17" t="s">
        <v>124700</v>
      </c>
      <c r="D35491" s="22" t="s">
        <v>124701</v>
      </c>
      <c r="E35491" s="18" t="s">
        <v>124702</v>
      </c>
    </row>
    <row r="35492" spans="1:5" x14ac:dyDescent="0.4">
      <c r="A35492" s="17" t="s">
        <v>22580</v>
      </c>
      <c r="B35492" s="17" t="s">
        <v>11</v>
      </c>
      <c r="C35492" s="17" t="s">
        <v>124703</v>
      </c>
      <c r="D35492" s="22" t="s">
        <v>124704</v>
      </c>
      <c r="E35492" s="18" t="s">
        <v>124705</v>
      </c>
    </row>
    <row r="35493" spans="1:5" x14ac:dyDescent="0.4">
      <c r="A35493" s="17" t="s">
        <v>22580</v>
      </c>
      <c r="B35493" s="17" t="s">
        <v>11</v>
      </c>
      <c r="C35493" s="17" t="s">
        <v>124706</v>
      </c>
      <c r="D35493" s="22" t="s">
        <v>59472</v>
      </c>
      <c r="E35493" s="18" t="s">
        <v>59473</v>
      </c>
    </row>
    <row r="35494" spans="1:5" x14ac:dyDescent="0.4">
      <c r="A35494" s="17" t="s">
        <v>22580</v>
      </c>
      <c r="B35494" s="17" t="s">
        <v>11</v>
      </c>
      <c r="C35494" s="17" t="s">
        <v>124707</v>
      </c>
      <c r="D35494" s="22" t="s">
        <v>124708</v>
      </c>
      <c r="E35494" s="18" t="s">
        <v>124709</v>
      </c>
    </row>
    <row r="35495" spans="1:5" x14ac:dyDescent="0.4">
      <c r="A35495" s="17" t="s">
        <v>22580</v>
      </c>
      <c r="B35495" s="17" t="s">
        <v>11</v>
      </c>
      <c r="C35495" s="17" t="s">
        <v>124710</v>
      </c>
      <c r="D35495" s="22" t="s">
        <v>22614</v>
      </c>
      <c r="E35495" s="18" t="s">
        <v>22615</v>
      </c>
    </row>
    <row r="35496" spans="1:5" x14ac:dyDescent="0.4">
      <c r="A35496" s="17" t="s">
        <v>22580</v>
      </c>
      <c r="B35496" s="17" t="s">
        <v>11</v>
      </c>
      <c r="C35496" s="17" t="s">
        <v>124711</v>
      </c>
      <c r="D35496" s="22" t="s">
        <v>48309</v>
      </c>
      <c r="E35496" s="18" t="s">
        <v>48310</v>
      </c>
    </row>
    <row r="35497" spans="1:5" x14ac:dyDescent="0.4">
      <c r="A35497" s="17" t="s">
        <v>22580</v>
      </c>
      <c r="B35497" s="17" t="s">
        <v>11</v>
      </c>
      <c r="C35497" s="17" t="s">
        <v>124712</v>
      </c>
      <c r="D35497" s="22" t="s">
        <v>48311</v>
      </c>
      <c r="E35497" s="18" t="s">
        <v>48312</v>
      </c>
    </row>
    <row r="35498" spans="1:5" x14ac:dyDescent="0.4">
      <c r="A35498" s="17" t="s">
        <v>22580</v>
      </c>
      <c r="B35498" s="17" t="s">
        <v>11</v>
      </c>
      <c r="C35498" s="17" t="s">
        <v>124713</v>
      </c>
      <c r="D35498" s="22" t="s">
        <v>124714</v>
      </c>
      <c r="E35498" s="18" t="s">
        <v>124715</v>
      </c>
    </row>
    <row r="35499" spans="1:5" x14ac:dyDescent="0.4">
      <c r="A35499" s="17" t="s">
        <v>22580</v>
      </c>
      <c r="B35499" s="17" t="s">
        <v>11</v>
      </c>
      <c r="C35499" s="17" t="s">
        <v>124716</v>
      </c>
      <c r="D35499" s="22" t="s">
        <v>22616</v>
      </c>
      <c r="E35499" s="18" t="s">
        <v>22617</v>
      </c>
    </row>
    <row r="35500" spans="1:5" x14ac:dyDescent="0.4">
      <c r="A35500" s="17" t="s">
        <v>22580</v>
      </c>
      <c r="B35500" s="17" t="s">
        <v>11</v>
      </c>
      <c r="C35500" s="17" t="s">
        <v>124717</v>
      </c>
      <c r="D35500" s="22" t="s">
        <v>48313</v>
      </c>
      <c r="E35500" s="18" t="s">
        <v>48314</v>
      </c>
    </row>
    <row r="35501" spans="1:5" x14ac:dyDescent="0.4">
      <c r="A35501" s="17" t="s">
        <v>22580</v>
      </c>
      <c r="B35501" s="17" t="s">
        <v>11</v>
      </c>
      <c r="C35501" s="17" t="s">
        <v>124718</v>
      </c>
      <c r="D35501" s="22" t="s">
        <v>59474</v>
      </c>
      <c r="E35501" s="18" t="s">
        <v>59475</v>
      </c>
    </row>
    <row r="35502" spans="1:5" x14ac:dyDescent="0.4">
      <c r="A35502" s="17" t="s">
        <v>22580</v>
      </c>
      <c r="B35502" s="17" t="s">
        <v>11</v>
      </c>
      <c r="C35502" s="17" t="s">
        <v>124719</v>
      </c>
      <c r="D35502" s="22" t="s">
        <v>48315</v>
      </c>
      <c r="E35502" s="18" t="s">
        <v>48316</v>
      </c>
    </row>
    <row r="35503" spans="1:5" x14ac:dyDescent="0.4">
      <c r="A35503" s="17" t="s">
        <v>22580</v>
      </c>
      <c r="B35503" s="17" t="s">
        <v>11</v>
      </c>
      <c r="C35503" s="17" t="s">
        <v>124720</v>
      </c>
      <c r="D35503" s="22" t="s">
        <v>48317</v>
      </c>
      <c r="E35503" s="18" t="s">
        <v>48318</v>
      </c>
    </row>
    <row r="35504" spans="1:5" x14ac:dyDescent="0.4">
      <c r="A35504" s="17" t="s">
        <v>22580</v>
      </c>
      <c r="B35504" s="17" t="s">
        <v>11</v>
      </c>
      <c r="C35504" s="17" t="s">
        <v>124721</v>
      </c>
      <c r="D35504" s="22" t="s">
        <v>124722</v>
      </c>
      <c r="E35504" s="18" t="s">
        <v>124723</v>
      </c>
    </row>
    <row r="35505" spans="1:5" x14ac:dyDescent="0.4">
      <c r="A35505" s="17" t="s">
        <v>22580</v>
      </c>
      <c r="B35505" s="17" t="s">
        <v>11</v>
      </c>
      <c r="C35505" s="17" t="s">
        <v>124724</v>
      </c>
      <c r="D35505" s="22" t="s">
        <v>124725</v>
      </c>
      <c r="E35505" s="18" t="s">
        <v>124726</v>
      </c>
    </row>
    <row r="35506" spans="1:5" x14ac:dyDescent="0.4">
      <c r="A35506" s="17" t="s">
        <v>22580</v>
      </c>
      <c r="B35506" s="17" t="s">
        <v>11</v>
      </c>
      <c r="C35506" s="17" t="s">
        <v>124727</v>
      </c>
      <c r="D35506" s="22" t="s">
        <v>124728</v>
      </c>
      <c r="E35506" s="18" t="s">
        <v>124729</v>
      </c>
    </row>
    <row r="35507" spans="1:5" x14ac:dyDescent="0.4">
      <c r="A35507" s="17" t="s">
        <v>22580</v>
      </c>
      <c r="B35507" s="17" t="s">
        <v>11</v>
      </c>
      <c r="C35507" s="17" t="s">
        <v>124730</v>
      </c>
      <c r="D35507" s="22" t="s">
        <v>124731</v>
      </c>
      <c r="E35507" s="18" t="s">
        <v>124732</v>
      </c>
    </row>
    <row r="35508" spans="1:5" x14ac:dyDescent="0.4">
      <c r="A35508" s="17" t="s">
        <v>22580</v>
      </c>
      <c r="B35508" s="17" t="s">
        <v>11</v>
      </c>
      <c r="C35508" s="17" t="s">
        <v>124733</v>
      </c>
      <c r="D35508" s="22" t="s">
        <v>124734</v>
      </c>
      <c r="E35508" s="18" t="s">
        <v>124735</v>
      </c>
    </row>
    <row r="35509" spans="1:5" x14ac:dyDescent="0.4">
      <c r="A35509" s="17" t="s">
        <v>22580</v>
      </c>
      <c r="B35509" s="17" t="s">
        <v>11</v>
      </c>
      <c r="C35509" s="17" t="s">
        <v>124736</v>
      </c>
      <c r="D35509" s="22" t="s">
        <v>22618</v>
      </c>
      <c r="E35509" s="18" t="s">
        <v>22619</v>
      </c>
    </row>
    <row r="35510" spans="1:5" x14ac:dyDescent="0.4">
      <c r="A35510" s="17" t="s">
        <v>22580</v>
      </c>
      <c r="B35510" s="17" t="s">
        <v>11</v>
      </c>
      <c r="C35510" s="17" t="s">
        <v>124737</v>
      </c>
      <c r="D35510" s="22" t="s">
        <v>124738</v>
      </c>
      <c r="E35510" s="18" t="s">
        <v>124739</v>
      </c>
    </row>
    <row r="35511" spans="1:5" x14ac:dyDescent="0.4">
      <c r="A35511" s="17" t="s">
        <v>22580</v>
      </c>
      <c r="B35511" s="17" t="s">
        <v>11</v>
      </c>
      <c r="C35511" s="17" t="s">
        <v>124740</v>
      </c>
      <c r="D35511" s="22" t="s">
        <v>124741</v>
      </c>
      <c r="E35511" s="18" t="s">
        <v>124742</v>
      </c>
    </row>
    <row r="35512" spans="1:5" x14ac:dyDescent="0.4">
      <c r="A35512" s="17" t="s">
        <v>22580</v>
      </c>
      <c r="B35512" s="17" t="s">
        <v>11</v>
      </c>
      <c r="C35512" s="17" t="s">
        <v>124743</v>
      </c>
      <c r="D35512" s="22" t="s">
        <v>22620</v>
      </c>
      <c r="E35512" s="18" t="s">
        <v>22621</v>
      </c>
    </row>
    <row r="35513" spans="1:5" x14ac:dyDescent="0.4">
      <c r="A35513" s="17" t="s">
        <v>22580</v>
      </c>
      <c r="B35513" s="17" t="s">
        <v>11</v>
      </c>
      <c r="C35513" s="17" t="s">
        <v>124744</v>
      </c>
      <c r="D35513" s="22" t="s">
        <v>22622</v>
      </c>
      <c r="E35513" s="18" t="s">
        <v>22623</v>
      </c>
    </row>
    <row r="35514" spans="1:5" x14ac:dyDescent="0.4">
      <c r="A35514" s="17" t="s">
        <v>22580</v>
      </c>
      <c r="B35514" s="17" t="s">
        <v>11</v>
      </c>
      <c r="C35514" s="17" t="s">
        <v>124745</v>
      </c>
      <c r="D35514" s="22" t="s">
        <v>22624</v>
      </c>
      <c r="E35514" s="18" t="s">
        <v>22625</v>
      </c>
    </row>
    <row r="35515" spans="1:5" x14ac:dyDescent="0.4">
      <c r="A35515" s="17" t="s">
        <v>22580</v>
      </c>
      <c r="B35515" s="17" t="s">
        <v>11</v>
      </c>
      <c r="C35515" s="17" t="s">
        <v>124746</v>
      </c>
      <c r="D35515" s="22" t="s">
        <v>48319</v>
      </c>
      <c r="E35515" s="18" t="s">
        <v>48320</v>
      </c>
    </row>
    <row r="35516" spans="1:5" x14ac:dyDescent="0.4">
      <c r="A35516" s="17" t="s">
        <v>22580</v>
      </c>
      <c r="B35516" s="17" t="s">
        <v>11</v>
      </c>
      <c r="C35516" s="17" t="s">
        <v>124747</v>
      </c>
      <c r="D35516" s="22" t="s">
        <v>35452</v>
      </c>
      <c r="E35516" s="18" t="s">
        <v>35453</v>
      </c>
    </row>
    <row r="35517" spans="1:5" x14ac:dyDescent="0.4">
      <c r="A35517" s="17" t="s">
        <v>22580</v>
      </c>
      <c r="B35517" s="17" t="s">
        <v>11</v>
      </c>
      <c r="C35517" s="17" t="s">
        <v>124748</v>
      </c>
      <c r="D35517" s="22" t="s">
        <v>59476</v>
      </c>
      <c r="E35517" s="18" t="s">
        <v>59477</v>
      </c>
    </row>
    <row r="35518" spans="1:5" x14ac:dyDescent="0.4">
      <c r="A35518" s="17" t="s">
        <v>22580</v>
      </c>
      <c r="B35518" s="17" t="s">
        <v>11</v>
      </c>
      <c r="C35518" s="17" t="s">
        <v>124749</v>
      </c>
      <c r="D35518" s="22" t="s">
        <v>124750</v>
      </c>
      <c r="E35518" s="18" t="s">
        <v>124751</v>
      </c>
    </row>
    <row r="35519" spans="1:5" x14ac:dyDescent="0.4">
      <c r="A35519" s="17" t="s">
        <v>22580</v>
      </c>
      <c r="B35519" s="17" t="s">
        <v>11</v>
      </c>
      <c r="C35519" s="17" t="s">
        <v>124752</v>
      </c>
      <c r="D35519" s="22" t="s">
        <v>124753</v>
      </c>
      <c r="E35519" s="18" t="s">
        <v>124754</v>
      </c>
    </row>
    <row r="35520" spans="1:5" x14ac:dyDescent="0.4">
      <c r="A35520" s="17" t="s">
        <v>22580</v>
      </c>
      <c r="B35520" s="17" t="s">
        <v>11</v>
      </c>
      <c r="C35520" s="17" t="s">
        <v>124755</v>
      </c>
      <c r="D35520" s="22" t="s">
        <v>59478</v>
      </c>
      <c r="E35520" s="18" t="s">
        <v>59479</v>
      </c>
    </row>
    <row r="35521" spans="1:5" x14ac:dyDescent="0.4">
      <c r="A35521" s="17" t="s">
        <v>22580</v>
      </c>
      <c r="B35521" s="17" t="s">
        <v>11</v>
      </c>
      <c r="C35521" s="17" t="s">
        <v>124756</v>
      </c>
      <c r="D35521" s="22" t="s">
        <v>124757</v>
      </c>
      <c r="E35521" s="18" t="s">
        <v>124758</v>
      </c>
    </row>
    <row r="35522" spans="1:5" x14ac:dyDescent="0.4">
      <c r="A35522" s="17" t="s">
        <v>22580</v>
      </c>
      <c r="B35522" s="17" t="s">
        <v>11</v>
      </c>
      <c r="C35522" s="17" t="s">
        <v>124759</v>
      </c>
      <c r="D35522" s="22" t="s">
        <v>124760</v>
      </c>
      <c r="E35522" s="18" t="s">
        <v>124761</v>
      </c>
    </row>
    <row r="35523" spans="1:5" x14ac:dyDescent="0.4">
      <c r="A35523" s="17" t="s">
        <v>22580</v>
      </c>
      <c r="B35523" s="17" t="s">
        <v>11</v>
      </c>
      <c r="C35523" s="17" t="s">
        <v>124762</v>
      </c>
      <c r="D35523" s="22" t="s">
        <v>124763</v>
      </c>
      <c r="E35523" s="18" t="s">
        <v>124764</v>
      </c>
    </row>
    <row r="35524" spans="1:5" x14ac:dyDescent="0.4">
      <c r="A35524" s="17" t="s">
        <v>22580</v>
      </c>
      <c r="B35524" s="17" t="s">
        <v>11</v>
      </c>
      <c r="C35524" s="17" t="s">
        <v>124765</v>
      </c>
      <c r="D35524" s="22" t="s">
        <v>124766</v>
      </c>
      <c r="E35524" s="18" t="s">
        <v>124767</v>
      </c>
    </row>
    <row r="35525" spans="1:5" x14ac:dyDescent="0.4">
      <c r="A35525" s="17" t="s">
        <v>22580</v>
      </c>
      <c r="B35525" s="17" t="s">
        <v>11</v>
      </c>
      <c r="C35525" s="17" t="s">
        <v>124768</v>
      </c>
      <c r="D35525" s="22" t="s">
        <v>124769</v>
      </c>
      <c r="E35525" s="18" t="s">
        <v>124770</v>
      </c>
    </row>
    <row r="35526" spans="1:5" x14ac:dyDescent="0.4">
      <c r="A35526" s="17" t="s">
        <v>22580</v>
      </c>
      <c r="B35526" s="17" t="s">
        <v>11</v>
      </c>
      <c r="C35526" s="17" t="s">
        <v>124771</v>
      </c>
      <c r="D35526" s="22" t="s">
        <v>124772</v>
      </c>
      <c r="E35526" s="18" t="s">
        <v>124773</v>
      </c>
    </row>
    <row r="35527" spans="1:5" x14ac:dyDescent="0.4">
      <c r="A35527" s="17" t="s">
        <v>22580</v>
      </c>
      <c r="B35527" s="17" t="s">
        <v>11</v>
      </c>
      <c r="C35527" s="17" t="s">
        <v>124774</v>
      </c>
      <c r="D35527" s="22" t="s">
        <v>124775</v>
      </c>
      <c r="E35527" s="18" t="s">
        <v>124776</v>
      </c>
    </row>
    <row r="35528" spans="1:5" x14ac:dyDescent="0.4">
      <c r="A35528" s="17" t="s">
        <v>22580</v>
      </c>
      <c r="B35528" s="17" t="s">
        <v>11</v>
      </c>
      <c r="C35528" s="17" t="s">
        <v>124777</v>
      </c>
      <c r="D35528" s="22" t="s">
        <v>59480</v>
      </c>
      <c r="E35528" s="18" t="s">
        <v>59481</v>
      </c>
    </row>
    <row r="35529" spans="1:5" x14ac:dyDescent="0.4">
      <c r="A35529" s="17" t="s">
        <v>22580</v>
      </c>
      <c r="B35529" s="17" t="s">
        <v>11</v>
      </c>
      <c r="C35529" s="17" t="s">
        <v>124778</v>
      </c>
      <c r="D35529" s="22" t="s">
        <v>124779</v>
      </c>
      <c r="E35529" s="18" t="s">
        <v>124780</v>
      </c>
    </row>
    <row r="35530" spans="1:5" x14ac:dyDescent="0.4">
      <c r="A35530" s="17" t="s">
        <v>22580</v>
      </c>
      <c r="B35530" s="17" t="s">
        <v>11</v>
      </c>
      <c r="C35530" s="17" t="s">
        <v>124781</v>
      </c>
      <c r="D35530" s="22" t="s">
        <v>124782</v>
      </c>
      <c r="E35530" s="18" t="s">
        <v>124783</v>
      </c>
    </row>
    <row r="35531" spans="1:5" x14ac:dyDescent="0.4">
      <c r="A35531" s="17" t="s">
        <v>22580</v>
      </c>
      <c r="B35531" s="17" t="s">
        <v>11</v>
      </c>
      <c r="C35531" s="17" t="s">
        <v>124784</v>
      </c>
      <c r="D35531" s="22" t="s">
        <v>48321</v>
      </c>
      <c r="E35531" s="18" t="s">
        <v>48322</v>
      </c>
    </row>
    <row r="35532" spans="1:5" x14ac:dyDescent="0.4">
      <c r="A35532" s="17" t="s">
        <v>22580</v>
      </c>
      <c r="B35532" s="17" t="s">
        <v>11</v>
      </c>
      <c r="C35532" s="17" t="s">
        <v>124785</v>
      </c>
      <c r="D35532" s="22" t="s">
        <v>124786</v>
      </c>
      <c r="E35532" s="18" t="s">
        <v>124787</v>
      </c>
    </row>
    <row r="35533" spans="1:5" x14ac:dyDescent="0.4">
      <c r="A35533" s="17" t="s">
        <v>22580</v>
      </c>
      <c r="B35533" s="17" t="s">
        <v>11</v>
      </c>
      <c r="C35533" s="17" t="s">
        <v>124788</v>
      </c>
      <c r="D35533" s="22" t="s">
        <v>124789</v>
      </c>
      <c r="E35533" s="18" t="s">
        <v>124790</v>
      </c>
    </row>
    <row r="35534" spans="1:5" x14ac:dyDescent="0.4">
      <c r="A35534" s="17" t="s">
        <v>22580</v>
      </c>
      <c r="B35534" s="17" t="s">
        <v>11</v>
      </c>
      <c r="C35534" s="17" t="s">
        <v>124791</v>
      </c>
      <c r="D35534" s="22" t="s">
        <v>124792</v>
      </c>
      <c r="E35534" s="18" t="s">
        <v>124793</v>
      </c>
    </row>
    <row r="35535" spans="1:5" x14ac:dyDescent="0.4">
      <c r="A35535" s="17" t="s">
        <v>22580</v>
      </c>
      <c r="B35535" s="17" t="s">
        <v>11</v>
      </c>
      <c r="C35535" s="17" t="s">
        <v>124794</v>
      </c>
      <c r="D35535" s="22" t="s">
        <v>124795</v>
      </c>
      <c r="E35535" s="18" t="s">
        <v>124796</v>
      </c>
    </row>
    <row r="35536" spans="1:5" x14ac:dyDescent="0.4">
      <c r="A35536" s="17" t="s">
        <v>22580</v>
      </c>
      <c r="B35536" s="17" t="s">
        <v>11</v>
      </c>
      <c r="C35536" s="17" t="s">
        <v>124797</v>
      </c>
      <c r="D35536" s="22" t="s">
        <v>124798</v>
      </c>
      <c r="E35536" s="18" t="s">
        <v>124799</v>
      </c>
    </row>
    <row r="35537" spans="1:5" x14ac:dyDescent="0.4">
      <c r="A35537" s="17" t="s">
        <v>22580</v>
      </c>
      <c r="B35537" s="17" t="s">
        <v>11</v>
      </c>
      <c r="C35537" s="17" t="s">
        <v>124800</v>
      </c>
      <c r="D35537" s="22" t="s">
        <v>48323</v>
      </c>
      <c r="E35537" s="18" t="s">
        <v>124801</v>
      </c>
    </row>
    <row r="35538" spans="1:5" x14ac:dyDescent="0.4">
      <c r="A35538" s="17" t="s">
        <v>22580</v>
      </c>
      <c r="B35538" s="17" t="s">
        <v>11</v>
      </c>
      <c r="C35538" s="17" t="s">
        <v>124802</v>
      </c>
      <c r="D35538" s="22" t="s">
        <v>124803</v>
      </c>
      <c r="E35538" s="18" t="s">
        <v>124804</v>
      </c>
    </row>
    <row r="35539" spans="1:5" x14ac:dyDescent="0.4">
      <c r="A35539" s="17" t="s">
        <v>22580</v>
      </c>
      <c r="B35539" s="17" t="s">
        <v>11</v>
      </c>
      <c r="C35539" s="17" t="s">
        <v>124805</v>
      </c>
      <c r="D35539" s="22" t="s">
        <v>48324</v>
      </c>
      <c r="E35539" s="18" t="s">
        <v>48325</v>
      </c>
    </row>
    <row r="35540" spans="1:5" x14ac:dyDescent="0.4">
      <c r="A35540" s="17" t="s">
        <v>22580</v>
      </c>
      <c r="B35540" s="17" t="s">
        <v>11</v>
      </c>
      <c r="C35540" s="17" t="s">
        <v>124806</v>
      </c>
      <c r="D35540" s="22" t="s">
        <v>124807</v>
      </c>
      <c r="E35540" s="18" t="s">
        <v>124808</v>
      </c>
    </row>
    <row r="35541" spans="1:5" x14ac:dyDescent="0.4">
      <c r="A35541" s="17" t="s">
        <v>22580</v>
      </c>
      <c r="B35541" s="17" t="s">
        <v>11</v>
      </c>
      <c r="C35541" s="17" t="s">
        <v>124809</v>
      </c>
      <c r="D35541" s="22" t="s">
        <v>124810</v>
      </c>
      <c r="E35541" s="18" t="s">
        <v>124811</v>
      </c>
    </row>
    <row r="35542" spans="1:5" x14ac:dyDescent="0.4">
      <c r="A35542" s="17" t="s">
        <v>22580</v>
      </c>
      <c r="B35542" s="17" t="s">
        <v>11</v>
      </c>
      <c r="C35542" s="17" t="s">
        <v>124812</v>
      </c>
      <c r="D35542" s="22" t="s">
        <v>124813</v>
      </c>
      <c r="E35542" s="18" t="s">
        <v>124814</v>
      </c>
    </row>
    <row r="35543" spans="1:5" x14ac:dyDescent="0.4">
      <c r="A35543" s="17" t="s">
        <v>22580</v>
      </c>
      <c r="B35543" s="17" t="s">
        <v>11</v>
      </c>
      <c r="C35543" s="17" t="s">
        <v>124815</v>
      </c>
      <c r="D35543" s="22" t="s">
        <v>124816</v>
      </c>
      <c r="E35543" s="18" t="s">
        <v>124817</v>
      </c>
    </row>
    <row r="35544" spans="1:5" x14ac:dyDescent="0.4">
      <c r="A35544" s="17" t="s">
        <v>22580</v>
      </c>
      <c r="B35544" s="17" t="s">
        <v>11</v>
      </c>
      <c r="C35544" s="17" t="s">
        <v>124818</v>
      </c>
      <c r="D35544" s="22" t="s">
        <v>124819</v>
      </c>
      <c r="E35544" s="18" t="s">
        <v>124820</v>
      </c>
    </row>
    <row r="35545" spans="1:5" x14ac:dyDescent="0.4">
      <c r="A35545" s="17" t="s">
        <v>22580</v>
      </c>
      <c r="B35545" s="17" t="s">
        <v>11</v>
      </c>
      <c r="C35545" s="17" t="s">
        <v>124821</v>
      </c>
      <c r="D35545" s="22" t="s">
        <v>124822</v>
      </c>
      <c r="E35545" s="18" t="s">
        <v>124823</v>
      </c>
    </row>
    <row r="35546" spans="1:5" x14ac:dyDescent="0.4">
      <c r="A35546" s="17" t="s">
        <v>22580</v>
      </c>
      <c r="B35546" s="17" t="s">
        <v>11</v>
      </c>
      <c r="C35546" s="17" t="s">
        <v>124824</v>
      </c>
      <c r="D35546" s="22" t="s">
        <v>87162</v>
      </c>
      <c r="E35546" s="18" t="s">
        <v>124825</v>
      </c>
    </row>
    <row r="35547" spans="1:5" x14ac:dyDescent="0.4">
      <c r="A35547" s="17" t="s">
        <v>22580</v>
      </c>
      <c r="B35547" s="17" t="s">
        <v>11</v>
      </c>
      <c r="C35547" s="17" t="s">
        <v>124826</v>
      </c>
      <c r="D35547" s="22" t="s">
        <v>106399</v>
      </c>
      <c r="E35547" s="18" t="s">
        <v>59559</v>
      </c>
    </row>
    <row r="35548" spans="1:5" x14ac:dyDescent="0.4">
      <c r="A35548" s="17" t="s">
        <v>22580</v>
      </c>
      <c r="B35548" s="17" t="s">
        <v>11</v>
      </c>
      <c r="C35548" s="17" t="s">
        <v>124827</v>
      </c>
      <c r="D35548" s="22" t="s">
        <v>22626</v>
      </c>
      <c r="E35548" s="18" t="s">
        <v>22627</v>
      </c>
    </row>
    <row r="35549" spans="1:5" x14ac:dyDescent="0.4">
      <c r="A35549" s="17" t="s">
        <v>22580</v>
      </c>
      <c r="B35549" s="17" t="s">
        <v>11</v>
      </c>
      <c r="C35549" s="17" t="s">
        <v>124828</v>
      </c>
      <c r="D35549" s="22" t="s">
        <v>48326</v>
      </c>
      <c r="E35549" s="18" t="s">
        <v>48327</v>
      </c>
    </row>
    <row r="35550" spans="1:5" x14ac:dyDescent="0.4">
      <c r="A35550" s="17" t="s">
        <v>22580</v>
      </c>
      <c r="B35550" s="17" t="s">
        <v>11</v>
      </c>
      <c r="C35550" s="17" t="s">
        <v>124829</v>
      </c>
      <c r="D35550" s="22" t="s">
        <v>124830</v>
      </c>
      <c r="E35550" s="18" t="s">
        <v>124831</v>
      </c>
    </row>
    <row r="35551" spans="1:5" x14ac:dyDescent="0.4">
      <c r="A35551" s="17" t="s">
        <v>22580</v>
      </c>
      <c r="B35551" s="17" t="s">
        <v>11</v>
      </c>
      <c r="C35551" s="17" t="s">
        <v>124832</v>
      </c>
      <c r="D35551" s="22" t="s">
        <v>124833</v>
      </c>
      <c r="E35551" s="18" t="s">
        <v>124834</v>
      </c>
    </row>
    <row r="35552" spans="1:5" x14ac:dyDescent="0.4">
      <c r="A35552" s="17" t="s">
        <v>22580</v>
      </c>
      <c r="B35552" s="17" t="s">
        <v>11</v>
      </c>
      <c r="C35552" s="17" t="s">
        <v>124835</v>
      </c>
      <c r="D35552" s="22" t="s">
        <v>22628</v>
      </c>
      <c r="E35552" s="18" t="s">
        <v>22629</v>
      </c>
    </row>
    <row r="35553" spans="1:5" x14ac:dyDescent="0.4">
      <c r="A35553" s="17" t="s">
        <v>22580</v>
      </c>
      <c r="B35553" s="17" t="s">
        <v>11</v>
      </c>
      <c r="C35553" s="17" t="s">
        <v>124836</v>
      </c>
      <c r="D35553" s="22" t="s">
        <v>22630</v>
      </c>
      <c r="E35553" s="18" t="s">
        <v>124837</v>
      </c>
    </row>
    <row r="35554" spans="1:5" x14ac:dyDescent="0.4">
      <c r="A35554" s="17" t="s">
        <v>22580</v>
      </c>
      <c r="B35554" s="17" t="s">
        <v>11</v>
      </c>
      <c r="C35554" s="17" t="s">
        <v>124838</v>
      </c>
      <c r="D35554" s="22" t="s">
        <v>124839</v>
      </c>
      <c r="E35554" s="18" t="s">
        <v>124840</v>
      </c>
    </row>
    <row r="35555" spans="1:5" x14ac:dyDescent="0.4">
      <c r="A35555" s="17" t="s">
        <v>22580</v>
      </c>
      <c r="B35555" s="17" t="s">
        <v>11</v>
      </c>
      <c r="C35555" s="17" t="s">
        <v>124841</v>
      </c>
      <c r="D35555" s="22" t="s">
        <v>17289</v>
      </c>
      <c r="E35555" s="18" t="s">
        <v>124842</v>
      </c>
    </row>
    <row r="35556" spans="1:5" x14ac:dyDescent="0.4">
      <c r="A35556" s="17" t="s">
        <v>22580</v>
      </c>
      <c r="B35556" s="17" t="s">
        <v>11</v>
      </c>
      <c r="C35556" s="17" t="s">
        <v>124843</v>
      </c>
      <c r="D35556" s="22" t="s">
        <v>48328</v>
      </c>
      <c r="E35556" s="18" t="s">
        <v>48329</v>
      </c>
    </row>
    <row r="35557" spans="1:5" x14ac:dyDescent="0.4">
      <c r="A35557" s="17" t="s">
        <v>22580</v>
      </c>
      <c r="B35557" s="17" t="s">
        <v>11</v>
      </c>
      <c r="C35557" s="17" t="s">
        <v>124844</v>
      </c>
      <c r="D35557" s="22" t="s">
        <v>59482</v>
      </c>
      <c r="E35557" s="18" t="s">
        <v>59483</v>
      </c>
    </row>
    <row r="35558" spans="1:5" x14ac:dyDescent="0.4">
      <c r="A35558" s="17" t="s">
        <v>22580</v>
      </c>
      <c r="B35558" s="17" t="s">
        <v>11</v>
      </c>
      <c r="C35558" s="17" t="s">
        <v>124845</v>
      </c>
      <c r="D35558" s="22" t="s">
        <v>124846</v>
      </c>
      <c r="E35558" s="18" t="s">
        <v>124847</v>
      </c>
    </row>
    <row r="35559" spans="1:5" x14ac:dyDescent="0.4">
      <c r="A35559" s="17" t="s">
        <v>22580</v>
      </c>
      <c r="B35559" s="17" t="s">
        <v>11</v>
      </c>
      <c r="C35559" s="17" t="s">
        <v>124848</v>
      </c>
      <c r="D35559" s="22" t="s">
        <v>48330</v>
      </c>
      <c r="E35559" s="18" t="s">
        <v>48331</v>
      </c>
    </row>
    <row r="35560" spans="1:5" x14ac:dyDescent="0.4">
      <c r="A35560" s="17" t="s">
        <v>22580</v>
      </c>
      <c r="B35560" s="17" t="s">
        <v>11</v>
      </c>
      <c r="C35560" s="17" t="s">
        <v>124849</v>
      </c>
      <c r="D35560" s="22" t="s">
        <v>22631</v>
      </c>
      <c r="E35560" s="18" t="s">
        <v>22632</v>
      </c>
    </row>
    <row r="35561" spans="1:5" x14ac:dyDescent="0.4">
      <c r="A35561" s="17" t="s">
        <v>22580</v>
      </c>
      <c r="B35561" s="17" t="s">
        <v>11</v>
      </c>
      <c r="C35561" s="17" t="s">
        <v>124850</v>
      </c>
      <c r="D35561" s="22" t="s">
        <v>59484</v>
      </c>
      <c r="E35561" s="18" t="s">
        <v>59485</v>
      </c>
    </row>
    <row r="35562" spans="1:5" x14ac:dyDescent="0.4">
      <c r="A35562" s="17" t="s">
        <v>22580</v>
      </c>
      <c r="B35562" s="17" t="s">
        <v>11</v>
      </c>
      <c r="C35562" s="17" t="s">
        <v>124851</v>
      </c>
      <c r="D35562" s="22" t="s">
        <v>124852</v>
      </c>
      <c r="E35562" s="18" t="s">
        <v>124853</v>
      </c>
    </row>
    <row r="35563" spans="1:5" x14ac:dyDescent="0.4">
      <c r="A35563" s="17" t="s">
        <v>22580</v>
      </c>
      <c r="B35563" s="17" t="s">
        <v>11</v>
      </c>
      <c r="C35563" s="17" t="s">
        <v>124854</v>
      </c>
      <c r="D35563" s="22" t="s">
        <v>124855</v>
      </c>
      <c r="E35563" s="18" t="s">
        <v>124856</v>
      </c>
    </row>
    <row r="35564" spans="1:5" x14ac:dyDescent="0.4">
      <c r="A35564" s="17" t="s">
        <v>22580</v>
      </c>
      <c r="B35564" s="17" t="s">
        <v>11</v>
      </c>
      <c r="C35564" s="17" t="s">
        <v>124857</v>
      </c>
      <c r="D35564" s="22" t="s">
        <v>124858</v>
      </c>
      <c r="E35564" s="18" t="s">
        <v>124859</v>
      </c>
    </row>
    <row r="35565" spans="1:5" x14ac:dyDescent="0.4">
      <c r="A35565" s="17" t="s">
        <v>22580</v>
      </c>
      <c r="B35565" s="17" t="s">
        <v>11</v>
      </c>
      <c r="C35565" s="17" t="s">
        <v>124860</v>
      </c>
      <c r="D35565" s="22" t="s">
        <v>124861</v>
      </c>
      <c r="E35565" s="18" t="s">
        <v>22907</v>
      </c>
    </row>
    <row r="35566" spans="1:5" x14ac:dyDescent="0.4">
      <c r="A35566" s="17" t="s">
        <v>22580</v>
      </c>
      <c r="B35566" s="17" t="s">
        <v>11</v>
      </c>
      <c r="C35566" s="17" t="s">
        <v>124862</v>
      </c>
      <c r="D35566" s="22" t="s">
        <v>124863</v>
      </c>
      <c r="E35566" s="18" t="s">
        <v>124864</v>
      </c>
    </row>
    <row r="35567" spans="1:5" x14ac:dyDescent="0.4">
      <c r="A35567" s="17" t="s">
        <v>22580</v>
      </c>
      <c r="B35567" s="17" t="s">
        <v>11</v>
      </c>
      <c r="C35567" s="17" t="s">
        <v>124865</v>
      </c>
      <c r="D35567" s="22" t="s">
        <v>22633</v>
      </c>
      <c r="E35567" s="18" t="s">
        <v>22634</v>
      </c>
    </row>
    <row r="35568" spans="1:5" x14ac:dyDescent="0.4">
      <c r="A35568" s="17" t="s">
        <v>22580</v>
      </c>
      <c r="B35568" s="17" t="s">
        <v>11</v>
      </c>
      <c r="C35568" s="17" t="s">
        <v>124866</v>
      </c>
      <c r="D35568" s="22" t="s">
        <v>124867</v>
      </c>
      <c r="E35568" s="18" t="s">
        <v>22910</v>
      </c>
    </row>
    <row r="35569" spans="1:5" x14ac:dyDescent="0.4">
      <c r="A35569" s="17" t="s">
        <v>22580</v>
      </c>
      <c r="B35569" s="17" t="s">
        <v>11</v>
      </c>
      <c r="C35569" s="17" t="s">
        <v>124868</v>
      </c>
      <c r="D35569" s="22" t="s">
        <v>124869</v>
      </c>
      <c r="E35569" s="18" t="s">
        <v>124870</v>
      </c>
    </row>
    <row r="35570" spans="1:5" x14ac:dyDescent="0.4">
      <c r="A35570" s="17" t="s">
        <v>22580</v>
      </c>
      <c r="B35570" s="17" t="s">
        <v>157</v>
      </c>
      <c r="C35570" s="17" t="s">
        <v>124871</v>
      </c>
      <c r="D35570" s="22" t="s">
        <v>124872</v>
      </c>
      <c r="E35570" s="18" t="s">
        <v>124873</v>
      </c>
    </row>
    <row r="35571" spans="1:5" x14ac:dyDescent="0.4">
      <c r="A35571" s="17" t="s">
        <v>22580</v>
      </c>
      <c r="B35571" s="17" t="s">
        <v>157</v>
      </c>
      <c r="C35571" s="17" t="s">
        <v>124874</v>
      </c>
      <c r="D35571" s="22" t="s">
        <v>124875</v>
      </c>
      <c r="E35571" s="18" t="s">
        <v>124876</v>
      </c>
    </row>
    <row r="35572" spans="1:5" x14ac:dyDescent="0.4">
      <c r="A35572" s="17" t="s">
        <v>22580</v>
      </c>
      <c r="B35572" s="17" t="s">
        <v>157</v>
      </c>
      <c r="C35572" s="17" t="s">
        <v>124877</v>
      </c>
      <c r="D35572" s="22" t="s">
        <v>124878</v>
      </c>
      <c r="E35572" s="18" t="s">
        <v>124879</v>
      </c>
    </row>
    <row r="35573" spans="1:5" x14ac:dyDescent="0.4">
      <c r="A35573" s="17" t="s">
        <v>22580</v>
      </c>
      <c r="B35573" s="17" t="s">
        <v>157</v>
      </c>
      <c r="C35573" s="17" t="s">
        <v>124880</v>
      </c>
      <c r="D35573" s="22" t="s">
        <v>22635</v>
      </c>
      <c r="E35573" s="18" t="s">
        <v>22636</v>
      </c>
    </row>
    <row r="35574" spans="1:5" x14ac:dyDescent="0.4">
      <c r="A35574" s="17" t="s">
        <v>22580</v>
      </c>
      <c r="B35574" s="17" t="s">
        <v>157</v>
      </c>
      <c r="C35574" s="17" t="s">
        <v>124881</v>
      </c>
      <c r="D35574" s="22" t="s">
        <v>59486</v>
      </c>
      <c r="E35574" s="18" t="s">
        <v>59487</v>
      </c>
    </row>
    <row r="35575" spans="1:5" x14ac:dyDescent="0.4">
      <c r="A35575" s="17" t="s">
        <v>22580</v>
      </c>
      <c r="B35575" s="17" t="s">
        <v>157</v>
      </c>
      <c r="C35575" s="17" t="s">
        <v>124882</v>
      </c>
      <c r="D35575" s="22" t="s">
        <v>124883</v>
      </c>
      <c r="E35575" s="18" t="s">
        <v>124884</v>
      </c>
    </row>
    <row r="35576" spans="1:5" x14ac:dyDescent="0.4">
      <c r="A35576" s="17" t="s">
        <v>22580</v>
      </c>
      <c r="B35576" s="17" t="s">
        <v>157</v>
      </c>
      <c r="C35576" s="17" t="s">
        <v>124885</v>
      </c>
      <c r="D35576" s="22" t="s">
        <v>22637</v>
      </c>
      <c r="E35576" s="18" t="s">
        <v>22638</v>
      </c>
    </row>
    <row r="35577" spans="1:5" x14ac:dyDescent="0.4">
      <c r="A35577" s="17" t="s">
        <v>22580</v>
      </c>
      <c r="B35577" s="17" t="s">
        <v>157</v>
      </c>
      <c r="C35577" s="17" t="s">
        <v>124886</v>
      </c>
      <c r="D35577" s="22" t="s">
        <v>48332</v>
      </c>
      <c r="E35577" s="18" t="s">
        <v>48333</v>
      </c>
    </row>
    <row r="35578" spans="1:5" x14ac:dyDescent="0.4">
      <c r="A35578" s="17" t="s">
        <v>22580</v>
      </c>
      <c r="B35578" s="17" t="s">
        <v>157</v>
      </c>
      <c r="C35578" s="17" t="s">
        <v>124887</v>
      </c>
      <c r="D35578" s="22" t="s">
        <v>124517</v>
      </c>
      <c r="E35578" s="18" t="s">
        <v>124888</v>
      </c>
    </row>
    <row r="35579" spans="1:5" x14ac:dyDescent="0.4">
      <c r="A35579" s="17" t="s">
        <v>22580</v>
      </c>
      <c r="B35579" s="17" t="s">
        <v>157</v>
      </c>
      <c r="C35579" s="17" t="s">
        <v>124889</v>
      </c>
      <c r="D35579" s="22" t="s">
        <v>48334</v>
      </c>
      <c r="E35579" s="18" t="s">
        <v>48335</v>
      </c>
    </row>
    <row r="35580" spans="1:5" x14ac:dyDescent="0.4">
      <c r="A35580" s="17" t="s">
        <v>22580</v>
      </c>
      <c r="B35580" s="17" t="s">
        <v>157</v>
      </c>
      <c r="C35580" s="17" t="s">
        <v>124890</v>
      </c>
      <c r="D35580" s="22" t="s">
        <v>48336</v>
      </c>
      <c r="E35580" s="18" t="s">
        <v>124891</v>
      </c>
    </row>
    <row r="35581" spans="1:5" x14ac:dyDescent="0.4">
      <c r="A35581" s="17" t="s">
        <v>22580</v>
      </c>
      <c r="B35581" s="17" t="s">
        <v>157</v>
      </c>
      <c r="C35581" s="17" t="s">
        <v>124892</v>
      </c>
      <c r="D35581" s="22" t="s">
        <v>124893</v>
      </c>
      <c r="E35581" s="18" t="s">
        <v>124894</v>
      </c>
    </row>
    <row r="35582" spans="1:5" x14ac:dyDescent="0.4">
      <c r="A35582" s="17" t="s">
        <v>22580</v>
      </c>
      <c r="B35582" s="17" t="s">
        <v>157</v>
      </c>
      <c r="C35582" s="17" t="s">
        <v>124895</v>
      </c>
      <c r="D35582" s="22" t="s">
        <v>124896</v>
      </c>
      <c r="E35582" s="18" t="s">
        <v>124897</v>
      </c>
    </row>
    <row r="35583" spans="1:5" x14ac:dyDescent="0.4">
      <c r="A35583" s="17" t="s">
        <v>22580</v>
      </c>
      <c r="B35583" s="17" t="s">
        <v>157</v>
      </c>
      <c r="C35583" s="17" t="s">
        <v>124898</v>
      </c>
      <c r="D35583" s="22" t="s">
        <v>124899</v>
      </c>
      <c r="E35583" s="18" t="s">
        <v>124900</v>
      </c>
    </row>
    <row r="35584" spans="1:5" x14ac:dyDescent="0.4">
      <c r="A35584" s="17" t="s">
        <v>22580</v>
      </c>
      <c r="B35584" s="17" t="s">
        <v>157</v>
      </c>
      <c r="C35584" s="17" t="s">
        <v>124901</v>
      </c>
      <c r="D35584" s="22" t="s">
        <v>124902</v>
      </c>
      <c r="E35584" s="18" t="s">
        <v>124903</v>
      </c>
    </row>
    <row r="35585" spans="1:5" x14ac:dyDescent="0.4">
      <c r="A35585" s="17" t="s">
        <v>22580</v>
      </c>
      <c r="B35585" s="17" t="s">
        <v>157</v>
      </c>
      <c r="C35585" s="17" t="s">
        <v>124904</v>
      </c>
      <c r="D35585" s="22" t="s">
        <v>124905</v>
      </c>
      <c r="E35585" s="18" t="s">
        <v>124906</v>
      </c>
    </row>
    <row r="35586" spans="1:5" x14ac:dyDescent="0.4">
      <c r="A35586" s="17" t="s">
        <v>22580</v>
      </c>
      <c r="B35586" s="17" t="s">
        <v>157</v>
      </c>
      <c r="C35586" s="17" t="s">
        <v>124907</v>
      </c>
      <c r="D35586" s="22" t="s">
        <v>59488</v>
      </c>
      <c r="E35586" s="18" t="s">
        <v>59489</v>
      </c>
    </row>
    <row r="35587" spans="1:5" x14ac:dyDescent="0.4">
      <c r="A35587" s="17" t="s">
        <v>22580</v>
      </c>
      <c r="B35587" s="17" t="s">
        <v>157</v>
      </c>
      <c r="C35587" s="17" t="s">
        <v>124908</v>
      </c>
      <c r="D35587" s="22" t="s">
        <v>48337</v>
      </c>
      <c r="E35587" s="18" t="s">
        <v>48338</v>
      </c>
    </row>
    <row r="35588" spans="1:5" x14ac:dyDescent="0.4">
      <c r="A35588" s="17" t="s">
        <v>22580</v>
      </c>
      <c r="B35588" s="17" t="s">
        <v>157</v>
      </c>
      <c r="C35588" s="17" t="s">
        <v>124909</v>
      </c>
      <c r="D35588" s="22" t="s">
        <v>22639</v>
      </c>
      <c r="E35588" s="18" t="s">
        <v>22640</v>
      </c>
    </row>
    <row r="35589" spans="1:5" x14ac:dyDescent="0.4">
      <c r="A35589" s="17" t="s">
        <v>22580</v>
      </c>
      <c r="B35589" s="17" t="s">
        <v>164</v>
      </c>
      <c r="C35589" s="17" t="s">
        <v>124910</v>
      </c>
      <c r="D35589" s="22" t="s">
        <v>23142</v>
      </c>
      <c r="E35589" s="18" t="s">
        <v>23143</v>
      </c>
    </row>
    <row r="35590" spans="1:5" x14ac:dyDescent="0.4">
      <c r="A35590" s="17" t="s">
        <v>22580</v>
      </c>
      <c r="B35590" s="17" t="s">
        <v>164</v>
      </c>
      <c r="C35590" s="17" t="s">
        <v>124911</v>
      </c>
      <c r="D35590" s="22" t="s">
        <v>23158</v>
      </c>
      <c r="E35590" s="18" t="s">
        <v>124912</v>
      </c>
    </row>
    <row r="35591" spans="1:5" x14ac:dyDescent="0.4">
      <c r="A35591" s="17" t="s">
        <v>22580</v>
      </c>
      <c r="B35591" s="17" t="s">
        <v>164</v>
      </c>
      <c r="C35591" s="17" t="s">
        <v>124913</v>
      </c>
      <c r="D35591" s="22" t="s">
        <v>23159</v>
      </c>
      <c r="E35591" s="18" t="s">
        <v>23160</v>
      </c>
    </row>
    <row r="35592" spans="1:5" x14ac:dyDescent="0.4">
      <c r="A35592" s="17" t="s">
        <v>22580</v>
      </c>
      <c r="B35592" s="17" t="s">
        <v>164</v>
      </c>
      <c r="C35592" s="17" t="s">
        <v>124914</v>
      </c>
      <c r="D35592" s="22" t="s">
        <v>23162</v>
      </c>
      <c r="E35592" s="18" t="s">
        <v>124915</v>
      </c>
    </row>
    <row r="35593" spans="1:5" x14ac:dyDescent="0.4">
      <c r="A35593" s="17" t="s">
        <v>22580</v>
      </c>
      <c r="B35593" s="17" t="s">
        <v>164</v>
      </c>
      <c r="C35593" s="17" t="s">
        <v>124916</v>
      </c>
      <c r="D35593" s="22" t="s">
        <v>35502</v>
      </c>
      <c r="E35593" s="18" t="s">
        <v>35504</v>
      </c>
    </row>
    <row r="35594" spans="1:5" x14ac:dyDescent="0.4">
      <c r="A35594" s="17" t="s">
        <v>22580</v>
      </c>
      <c r="B35594" s="17" t="s">
        <v>164</v>
      </c>
      <c r="C35594" s="17" t="s">
        <v>124917</v>
      </c>
      <c r="D35594" s="22" t="s">
        <v>124918</v>
      </c>
      <c r="E35594" s="18" t="s">
        <v>124919</v>
      </c>
    </row>
    <row r="35595" spans="1:5" x14ac:dyDescent="0.4">
      <c r="A35595" s="17" t="s">
        <v>22580</v>
      </c>
      <c r="B35595" s="17" t="s">
        <v>164</v>
      </c>
      <c r="C35595" s="17" t="s">
        <v>124920</v>
      </c>
      <c r="D35595" s="22" t="s">
        <v>23144</v>
      </c>
      <c r="E35595" s="18" t="s">
        <v>124921</v>
      </c>
    </row>
    <row r="35596" spans="1:5" x14ac:dyDescent="0.4">
      <c r="A35596" s="17" t="s">
        <v>22580</v>
      </c>
      <c r="B35596" s="17" t="s">
        <v>164</v>
      </c>
      <c r="C35596" s="17" t="s">
        <v>124922</v>
      </c>
      <c r="D35596" s="22" t="s">
        <v>124923</v>
      </c>
      <c r="E35596" s="18" t="s">
        <v>124924</v>
      </c>
    </row>
    <row r="35597" spans="1:5" x14ac:dyDescent="0.4">
      <c r="A35597" s="17" t="s">
        <v>22580</v>
      </c>
      <c r="B35597" s="17" t="s">
        <v>164</v>
      </c>
      <c r="C35597" s="17" t="s">
        <v>124925</v>
      </c>
      <c r="D35597" s="22" t="s">
        <v>23149</v>
      </c>
      <c r="E35597" s="18" t="s">
        <v>23150</v>
      </c>
    </row>
    <row r="35598" spans="1:5" x14ac:dyDescent="0.4">
      <c r="A35598" s="17" t="s">
        <v>22580</v>
      </c>
      <c r="B35598" s="17" t="s">
        <v>164</v>
      </c>
      <c r="C35598" s="17" t="s">
        <v>124926</v>
      </c>
      <c r="D35598" s="22" t="s">
        <v>1966</v>
      </c>
      <c r="E35598" s="18" t="s">
        <v>23155</v>
      </c>
    </row>
    <row r="35599" spans="1:5" x14ac:dyDescent="0.4">
      <c r="A35599" s="17" t="s">
        <v>22580</v>
      </c>
      <c r="B35599" s="17" t="s">
        <v>164</v>
      </c>
      <c r="C35599" s="17" t="s">
        <v>124927</v>
      </c>
      <c r="D35599" s="22" t="s">
        <v>124928</v>
      </c>
      <c r="E35599" s="18" t="s">
        <v>124929</v>
      </c>
    </row>
    <row r="35600" spans="1:5" x14ac:dyDescent="0.4">
      <c r="A35600" s="17" t="s">
        <v>22580</v>
      </c>
      <c r="B35600" s="17" t="s">
        <v>164</v>
      </c>
      <c r="C35600" s="17" t="s">
        <v>124930</v>
      </c>
      <c r="D35600" s="22" t="s">
        <v>35503</v>
      </c>
      <c r="E35600" s="18" t="s">
        <v>35505</v>
      </c>
    </row>
    <row r="35601" spans="1:5" x14ac:dyDescent="0.4">
      <c r="A35601" s="17" t="s">
        <v>22580</v>
      </c>
      <c r="B35601" s="17" t="s">
        <v>164</v>
      </c>
      <c r="C35601" s="17" t="s">
        <v>124931</v>
      </c>
      <c r="D35601" s="22" t="s">
        <v>23165</v>
      </c>
      <c r="E35601" s="18" t="s">
        <v>23166</v>
      </c>
    </row>
    <row r="35602" spans="1:5" x14ac:dyDescent="0.4">
      <c r="A35602" s="17" t="s">
        <v>22580</v>
      </c>
      <c r="B35602" s="17" t="s">
        <v>164</v>
      </c>
      <c r="C35602" s="17" t="s">
        <v>124932</v>
      </c>
      <c r="D35602" s="22" t="s">
        <v>48475</v>
      </c>
      <c r="E35602" s="18" t="s">
        <v>48476</v>
      </c>
    </row>
    <row r="35603" spans="1:5" x14ac:dyDescent="0.4">
      <c r="A35603" s="17" t="s">
        <v>22580</v>
      </c>
      <c r="B35603" s="17" t="s">
        <v>164</v>
      </c>
      <c r="C35603" s="17" t="s">
        <v>113267</v>
      </c>
      <c r="D35603" s="22" t="s">
        <v>35498</v>
      </c>
      <c r="E35603" s="18" t="s">
        <v>35500</v>
      </c>
    </row>
    <row r="35604" spans="1:5" x14ac:dyDescent="0.4">
      <c r="A35604" s="17" t="s">
        <v>22580</v>
      </c>
      <c r="B35604" s="17" t="s">
        <v>164</v>
      </c>
      <c r="C35604" s="17" t="s">
        <v>124933</v>
      </c>
      <c r="D35604" s="22" t="s">
        <v>23140</v>
      </c>
      <c r="E35604" s="18" t="s">
        <v>23141</v>
      </c>
    </row>
    <row r="35605" spans="1:5" x14ac:dyDescent="0.4">
      <c r="A35605" s="17" t="s">
        <v>22580</v>
      </c>
      <c r="B35605" s="17" t="s">
        <v>164</v>
      </c>
      <c r="C35605" s="17" t="s">
        <v>124934</v>
      </c>
      <c r="D35605" s="22" t="s">
        <v>23145</v>
      </c>
      <c r="E35605" s="18" t="s">
        <v>23146</v>
      </c>
    </row>
    <row r="35606" spans="1:5" x14ac:dyDescent="0.4">
      <c r="A35606" s="17" t="s">
        <v>22580</v>
      </c>
      <c r="B35606" s="17" t="s">
        <v>164</v>
      </c>
      <c r="C35606" s="17" t="s">
        <v>124935</v>
      </c>
      <c r="D35606" s="22" t="s">
        <v>23147</v>
      </c>
      <c r="E35606" s="18" t="s">
        <v>23148</v>
      </c>
    </row>
    <row r="35607" spans="1:5" x14ac:dyDescent="0.4">
      <c r="A35607" s="17" t="s">
        <v>22580</v>
      </c>
      <c r="B35607" s="17" t="s">
        <v>164</v>
      </c>
      <c r="C35607" s="17" t="s">
        <v>124936</v>
      </c>
      <c r="D35607" s="22" t="s">
        <v>23153</v>
      </c>
      <c r="E35607" s="18" t="s">
        <v>23154</v>
      </c>
    </row>
    <row r="35608" spans="1:5" x14ac:dyDescent="0.4">
      <c r="A35608" s="17" t="s">
        <v>22580</v>
      </c>
      <c r="B35608" s="17" t="s">
        <v>164</v>
      </c>
      <c r="C35608" s="17" t="s">
        <v>124937</v>
      </c>
      <c r="D35608" s="22" t="s">
        <v>23156</v>
      </c>
      <c r="E35608" s="18" t="s">
        <v>23157</v>
      </c>
    </row>
    <row r="35609" spans="1:5" x14ac:dyDescent="0.4">
      <c r="A35609" s="17" t="s">
        <v>22580</v>
      </c>
      <c r="B35609" s="17" t="s">
        <v>164</v>
      </c>
      <c r="C35609" s="17" t="s">
        <v>124938</v>
      </c>
      <c r="D35609" s="22" t="s">
        <v>35496</v>
      </c>
      <c r="E35609" s="18" t="s">
        <v>35497</v>
      </c>
    </row>
    <row r="35610" spans="1:5" x14ac:dyDescent="0.4">
      <c r="A35610" s="17" t="s">
        <v>22580</v>
      </c>
      <c r="B35610" s="17" t="s">
        <v>164</v>
      </c>
      <c r="C35610" s="17" t="s">
        <v>124939</v>
      </c>
      <c r="D35610" s="22" t="s">
        <v>124940</v>
      </c>
      <c r="E35610" s="18" t="s">
        <v>124941</v>
      </c>
    </row>
    <row r="35611" spans="1:5" x14ac:dyDescent="0.4">
      <c r="A35611" s="17" t="s">
        <v>22580</v>
      </c>
      <c r="B35611" s="17" t="s">
        <v>164</v>
      </c>
      <c r="C35611" s="17" t="s">
        <v>124942</v>
      </c>
      <c r="D35611" s="22" t="s">
        <v>35499</v>
      </c>
      <c r="E35611" s="18" t="s">
        <v>35501</v>
      </c>
    </row>
    <row r="35612" spans="1:5" x14ac:dyDescent="0.4">
      <c r="A35612" s="17" t="s">
        <v>22580</v>
      </c>
      <c r="B35612" s="17" t="s">
        <v>164</v>
      </c>
      <c r="C35612" s="17" t="s">
        <v>124943</v>
      </c>
      <c r="D35612" s="22" t="s">
        <v>23163</v>
      </c>
      <c r="E35612" s="18" t="s">
        <v>23164</v>
      </c>
    </row>
    <row r="35613" spans="1:5" x14ac:dyDescent="0.4">
      <c r="A35613" s="17" t="s">
        <v>22580</v>
      </c>
      <c r="B35613" s="17" t="s">
        <v>164</v>
      </c>
      <c r="C35613" s="17" t="s">
        <v>124944</v>
      </c>
      <c r="D35613" s="22" t="s">
        <v>124945</v>
      </c>
      <c r="E35613" s="18" t="s">
        <v>124946</v>
      </c>
    </row>
    <row r="35614" spans="1:5" x14ac:dyDescent="0.4">
      <c r="A35614" s="17" t="s">
        <v>22580</v>
      </c>
      <c r="B35614" s="17" t="s">
        <v>164</v>
      </c>
      <c r="C35614" s="17" t="s">
        <v>124947</v>
      </c>
      <c r="D35614" s="22" t="s">
        <v>124948</v>
      </c>
      <c r="E35614" s="18" t="s">
        <v>124949</v>
      </c>
    </row>
    <row r="35615" spans="1:5" x14ac:dyDescent="0.4">
      <c r="A35615" s="17" t="s">
        <v>22580</v>
      </c>
      <c r="B35615" s="17" t="s">
        <v>164</v>
      </c>
      <c r="C35615" s="17" t="s">
        <v>74932</v>
      </c>
      <c r="D35615" s="22" t="s">
        <v>124950</v>
      </c>
      <c r="E35615" s="18" t="s">
        <v>124951</v>
      </c>
    </row>
    <row r="35616" spans="1:5" x14ac:dyDescent="0.4">
      <c r="A35616" s="17" t="s">
        <v>22580</v>
      </c>
      <c r="B35616" s="17" t="s">
        <v>164</v>
      </c>
      <c r="C35616" s="17" t="s">
        <v>124952</v>
      </c>
      <c r="D35616" s="22" t="s">
        <v>124953</v>
      </c>
      <c r="E35616" s="18" t="s">
        <v>124954</v>
      </c>
    </row>
    <row r="35617" spans="1:5" x14ac:dyDescent="0.4">
      <c r="A35617" s="17" t="s">
        <v>22580</v>
      </c>
      <c r="B35617" s="17" t="s">
        <v>164</v>
      </c>
      <c r="C35617" s="17" t="s">
        <v>124955</v>
      </c>
      <c r="D35617" s="22" t="s">
        <v>23151</v>
      </c>
      <c r="E35617" s="18" t="s">
        <v>23152</v>
      </c>
    </row>
    <row r="35618" spans="1:5" x14ac:dyDescent="0.4">
      <c r="A35618" s="17" t="s">
        <v>22580</v>
      </c>
      <c r="B35618" s="17" t="s">
        <v>164</v>
      </c>
      <c r="C35618" s="17" t="s">
        <v>124956</v>
      </c>
      <c r="D35618" s="22" t="s">
        <v>124957</v>
      </c>
      <c r="E35618" s="18" t="s">
        <v>124958</v>
      </c>
    </row>
    <row r="35619" spans="1:5" x14ac:dyDescent="0.4">
      <c r="A35619" s="17" t="s">
        <v>22580</v>
      </c>
      <c r="B35619" s="17" t="s">
        <v>164</v>
      </c>
      <c r="C35619" s="17" t="s">
        <v>124959</v>
      </c>
      <c r="D35619" s="22" t="s">
        <v>23161</v>
      </c>
      <c r="E35619" s="18" t="s">
        <v>124960</v>
      </c>
    </row>
    <row r="35620" spans="1:5" x14ac:dyDescent="0.4">
      <c r="A35620" s="17" t="s">
        <v>22580</v>
      </c>
      <c r="B35620" s="17" t="s">
        <v>164</v>
      </c>
      <c r="C35620" s="17" t="s">
        <v>124961</v>
      </c>
      <c r="D35620" s="22" t="s">
        <v>15467</v>
      </c>
      <c r="E35620" s="18" t="s">
        <v>124962</v>
      </c>
    </row>
    <row r="35621" spans="1:5" x14ac:dyDescent="0.4">
      <c r="A35621" s="17" t="s">
        <v>22580</v>
      </c>
      <c r="B35621" s="17" t="s">
        <v>164</v>
      </c>
      <c r="C35621" s="17" t="s">
        <v>124963</v>
      </c>
      <c r="D35621" s="22" t="s">
        <v>22958</v>
      </c>
      <c r="E35621" s="18" t="s">
        <v>22959</v>
      </c>
    </row>
    <row r="35622" spans="1:5" x14ac:dyDescent="0.4">
      <c r="A35622" s="17" t="s">
        <v>22580</v>
      </c>
      <c r="B35622" s="17" t="s">
        <v>164</v>
      </c>
      <c r="C35622" s="17" t="s">
        <v>124964</v>
      </c>
      <c r="D35622" s="22" t="s">
        <v>124965</v>
      </c>
      <c r="E35622" s="18" t="s">
        <v>124966</v>
      </c>
    </row>
    <row r="35623" spans="1:5" x14ac:dyDescent="0.4">
      <c r="A35623" s="17" t="s">
        <v>22580</v>
      </c>
      <c r="B35623" s="17" t="s">
        <v>164</v>
      </c>
      <c r="C35623" s="17" t="s">
        <v>124967</v>
      </c>
      <c r="D35623" s="22" t="s">
        <v>22960</v>
      </c>
      <c r="E35623" s="18" t="s">
        <v>124968</v>
      </c>
    </row>
    <row r="35624" spans="1:5" x14ac:dyDescent="0.4">
      <c r="A35624" s="17" t="s">
        <v>22580</v>
      </c>
      <c r="B35624" s="17" t="s">
        <v>164</v>
      </c>
      <c r="C35624" s="17" t="s">
        <v>124969</v>
      </c>
      <c r="D35624" s="22" t="s">
        <v>59512</v>
      </c>
      <c r="E35624" s="18" t="s">
        <v>59513</v>
      </c>
    </row>
    <row r="35625" spans="1:5" x14ac:dyDescent="0.4">
      <c r="A35625" s="17" t="s">
        <v>22580</v>
      </c>
      <c r="B35625" s="17" t="s">
        <v>164</v>
      </c>
      <c r="C35625" s="17" t="s">
        <v>124970</v>
      </c>
      <c r="D35625" s="22" t="s">
        <v>22952</v>
      </c>
      <c r="E35625" s="18" t="s">
        <v>22953</v>
      </c>
    </row>
    <row r="35626" spans="1:5" x14ac:dyDescent="0.4">
      <c r="A35626" s="17" t="s">
        <v>22580</v>
      </c>
      <c r="B35626" s="17" t="s">
        <v>164</v>
      </c>
      <c r="C35626" s="17" t="s">
        <v>124971</v>
      </c>
      <c r="D35626" s="22" t="s">
        <v>22967</v>
      </c>
      <c r="E35626" s="18" t="s">
        <v>22968</v>
      </c>
    </row>
    <row r="35627" spans="1:5" x14ac:dyDescent="0.4">
      <c r="A35627" s="17" t="s">
        <v>22580</v>
      </c>
      <c r="B35627" s="17" t="s">
        <v>164</v>
      </c>
      <c r="C35627" s="17" t="s">
        <v>124972</v>
      </c>
      <c r="D35627" s="22" t="s">
        <v>124973</v>
      </c>
      <c r="E35627" s="18" t="s">
        <v>124974</v>
      </c>
    </row>
    <row r="35628" spans="1:5" x14ac:dyDescent="0.4">
      <c r="A35628" s="17" t="s">
        <v>22580</v>
      </c>
      <c r="B35628" s="17" t="s">
        <v>164</v>
      </c>
      <c r="C35628" s="17" t="s">
        <v>124975</v>
      </c>
      <c r="D35628" s="22" t="s">
        <v>124976</v>
      </c>
      <c r="E35628" s="18" t="s">
        <v>124977</v>
      </c>
    </row>
    <row r="35629" spans="1:5" x14ac:dyDescent="0.4">
      <c r="A35629" s="17" t="s">
        <v>22580</v>
      </c>
      <c r="B35629" s="17" t="s">
        <v>164</v>
      </c>
      <c r="C35629" s="17" t="s">
        <v>124978</v>
      </c>
      <c r="D35629" s="22" t="s">
        <v>22965</v>
      </c>
      <c r="E35629" s="18" t="s">
        <v>22966</v>
      </c>
    </row>
    <row r="35630" spans="1:5" x14ac:dyDescent="0.4">
      <c r="A35630" s="17" t="s">
        <v>22580</v>
      </c>
      <c r="B35630" s="17" t="s">
        <v>164</v>
      </c>
      <c r="C35630" s="17" t="s">
        <v>124979</v>
      </c>
      <c r="D35630" s="22" t="s">
        <v>22961</v>
      </c>
      <c r="E35630" s="18" t="s">
        <v>22962</v>
      </c>
    </row>
    <row r="35631" spans="1:5" x14ac:dyDescent="0.4">
      <c r="A35631" s="17" t="s">
        <v>22580</v>
      </c>
      <c r="B35631" s="17" t="s">
        <v>164</v>
      </c>
      <c r="C35631" s="17" t="s">
        <v>124980</v>
      </c>
      <c r="D35631" s="22" t="s">
        <v>124981</v>
      </c>
      <c r="E35631" s="18" t="s">
        <v>124982</v>
      </c>
    </row>
    <row r="35632" spans="1:5" x14ac:dyDescent="0.4">
      <c r="A35632" s="17" t="s">
        <v>22580</v>
      </c>
      <c r="B35632" s="17" t="s">
        <v>164</v>
      </c>
      <c r="C35632" s="17" t="s">
        <v>124983</v>
      </c>
      <c r="D35632" s="22" t="s">
        <v>22944</v>
      </c>
      <c r="E35632" s="18" t="s">
        <v>22945</v>
      </c>
    </row>
    <row r="35633" spans="1:5" x14ac:dyDescent="0.4">
      <c r="A35633" s="17" t="s">
        <v>22580</v>
      </c>
      <c r="B35633" s="17" t="s">
        <v>164</v>
      </c>
      <c r="C35633" s="17" t="s">
        <v>124984</v>
      </c>
      <c r="D35633" s="22" t="s">
        <v>22948</v>
      </c>
      <c r="E35633" s="18" t="s">
        <v>22949</v>
      </c>
    </row>
    <row r="35634" spans="1:5" x14ac:dyDescent="0.4">
      <c r="A35634" s="17" t="s">
        <v>22580</v>
      </c>
      <c r="B35634" s="17" t="s">
        <v>164</v>
      </c>
      <c r="C35634" s="17" t="s">
        <v>124985</v>
      </c>
      <c r="D35634" s="22" t="s">
        <v>124986</v>
      </c>
      <c r="E35634" s="18" t="s">
        <v>124987</v>
      </c>
    </row>
    <row r="35635" spans="1:5" x14ac:dyDescent="0.4">
      <c r="A35635" s="17" t="s">
        <v>22580</v>
      </c>
      <c r="B35635" s="17" t="s">
        <v>164</v>
      </c>
      <c r="C35635" s="17" t="s">
        <v>124988</v>
      </c>
      <c r="D35635" s="22" t="s">
        <v>22950</v>
      </c>
      <c r="E35635" s="18" t="s">
        <v>22951</v>
      </c>
    </row>
    <row r="35636" spans="1:5" x14ac:dyDescent="0.4">
      <c r="A35636" s="17" t="s">
        <v>22580</v>
      </c>
      <c r="B35636" s="17" t="s">
        <v>164</v>
      </c>
      <c r="C35636" s="17" t="s">
        <v>124989</v>
      </c>
      <c r="D35636" s="22" t="s">
        <v>22963</v>
      </c>
      <c r="E35636" s="18" t="s">
        <v>22964</v>
      </c>
    </row>
    <row r="35637" spans="1:5" x14ac:dyDescent="0.4">
      <c r="A35637" s="17" t="s">
        <v>22580</v>
      </c>
      <c r="B35637" s="17" t="s">
        <v>164</v>
      </c>
      <c r="C35637" s="17" t="s">
        <v>124990</v>
      </c>
      <c r="D35637" s="22" t="s">
        <v>22939</v>
      </c>
      <c r="E35637" s="18" t="s">
        <v>22940</v>
      </c>
    </row>
    <row r="35638" spans="1:5" x14ac:dyDescent="0.4">
      <c r="A35638" s="17" t="s">
        <v>22580</v>
      </c>
      <c r="B35638" s="17" t="s">
        <v>164</v>
      </c>
      <c r="C35638" s="17" t="s">
        <v>124991</v>
      </c>
      <c r="D35638" s="22" t="s">
        <v>48409</v>
      </c>
      <c r="E35638" s="18" t="s">
        <v>48410</v>
      </c>
    </row>
    <row r="35639" spans="1:5" x14ac:dyDescent="0.4">
      <c r="A35639" s="17" t="s">
        <v>22580</v>
      </c>
      <c r="B35639" s="17" t="s">
        <v>164</v>
      </c>
      <c r="C35639" s="17" t="s">
        <v>124992</v>
      </c>
      <c r="D35639" s="22" t="s">
        <v>48407</v>
      </c>
      <c r="E35639" s="18" t="s">
        <v>48408</v>
      </c>
    </row>
    <row r="35640" spans="1:5" x14ac:dyDescent="0.4">
      <c r="A35640" s="17" t="s">
        <v>22580</v>
      </c>
      <c r="B35640" s="17" t="s">
        <v>164</v>
      </c>
      <c r="C35640" s="17" t="s">
        <v>124993</v>
      </c>
      <c r="D35640" s="22" t="s">
        <v>124994</v>
      </c>
      <c r="E35640" s="18" t="s">
        <v>124995</v>
      </c>
    </row>
    <row r="35641" spans="1:5" x14ac:dyDescent="0.4">
      <c r="A35641" s="17" t="s">
        <v>22580</v>
      </c>
      <c r="B35641" s="17" t="s">
        <v>164</v>
      </c>
      <c r="C35641" s="17" t="s">
        <v>124996</v>
      </c>
      <c r="D35641" s="22" t="s">
        <v>22935</v>
      </c>
      <c r="E35641" s="18" t="s">
        <v>22936</v>
      </c>
    </row>
    <row r="35642" spans="1:5" x14ac:dyDescent="0.4">
      <c r="A35642" s="17" t="s">
        <v>22580</v>
      </c>
      <c r="B35642" s="17" t="s">
        <v>164</v>
      </c>
      <c r="C35642" s="17" t="s">
        <v>124997</v>
      </c>
      <c r="D35642" s="22" t="s">
        <v>4411</v>
      </c>
      <c r="E35642" s="18" t="s">
        <v>124998</v>
      </c>
    </row>
    <row r="35643" spans="1:5" x14ac:dyDescent="0.4">
      <c r="A35643" s="17" t="s">
        <v>22580</v>
      </c>
      <c r="B35643" s="17" t="s">
        <v>164</v>
      </c>
      <c r="C35643" s="17" t="s">
        <v>124999</v>
      </c>
      <c r="D35643" s="22" t="s">
        <v>48406</v>
      </c>
      <c r="E35643" s="18" t="s">
        <v>125000</v>
      </c>
    </row>
    <row r="35644" spans="1:5" x14ac:dyDescent="0.4">
      <c r="A35644" s="17" t="s">
        <v>22580</v>
      </c>
      <c r="B35644" s="17" t="s">
        <v>164</v>
      </c>
      <c r="C35644" s="17" t="s">
        <v>125001</v>
      </c>
      <c r="D35644" s="22" t="s">
        <v>125002</v>
      </c>
      <c r="E35644" s="18" t="s">
        <v>125003</v>
      </c>
    </row>
    <row r="35645" spans="1:5" x14ac:dyDescent="0.4">
      <c r="A35645" s="17" t="s">
        <v>22580</v>
      </c>
      <c r="B35645" s="17" t="s">
        <v>164</v>
      </c>
      <c r="C35645" s="17" t="s">
        <v>125004</v>
      </c>
      <c r="D35645" s="22" t="s">
        <v>125005</v>
      </c>
      <c r="E35645" s="18" t="s">
        <v>125006</v>
      </c>
    </row>
    <row r="35646" spans="1:5" x14ac:dyDescent="0.4">
      <c r="A35646" s="17" t="s">
        <v>22580</v>
      </c>
      <c r="B35646" s="17" t="s">
        <v>164</v>
      </c>
      <c r="C35646" s="17" t="s">
        <v>125007</v>
      </c>
      <c r="D35646" s="22" t="s">
        <v>22937</v>
      </c>
      <c r="E35646" s="18" t="s">
        <v>22938</v>
      </c>
    </row>
    <row r="35647" spans="1:5" x14ac:dyDescent="0.4">
      <c r="A35647" s="17" t="s">
        <v>22580</v>
      </c>
      <c r="B35647" s="17" t="s">
        <v>164</v>
      </c>
      <c r="C35647" s="17" t="s">
        <v>125008</v>
      </c>
      <c r="D35647" s="22" t="s">
        <v>22956</v>
      </c>
      <c r="E35647" s="18" t="s">
        <v>22957</v>
      </c>
    </row>
    <row r="35648" spans="1:5" x14ac:dyDescent="0.4">
      <c r="A35648" s="17" t="s">
        <v>22580</v>
      </c>
      <c r="B35648" s="17" t="s">
        <v>164</v>
      </c>
      <c r="C35648" s="17" t="s">
        <v>125009</v>
      </c>
      <c r="D35648" s="22" t="s">
        <v>22954</v>
      </c>
      <c r="E35648" s="18" t="s">
        <v>22955</v>
      </c>
    </row>
    <row r="35649" spans="1:5" x14ac:dyDescent="0.4">
      <c r="A35649" s="17" t="s">
        <v>22580</v>
      </c>
      <c r="B35649" s="17" t="s">
        <v>164</v>
      </c>
      <c r="C35649" s="17" t="s">
        <v>125010</v>
      </c>
      <c r="D35649" s="22" t="s">
        <v>22941</v>
      </c>
      <c r="E35649" s="18" t="s">
        <v>22942</v>
      </c>
    </row>
    <row r="35650" spans="1:5" x14ac:dyDescent="0.4">
      <c r="A35650" s="17" t="s">
        <v>22580</v>
      </c>
      <c r="B35650" s="17" t="s">
        <v>164</v>
      </c>
      <c r="C35650" s="17" t="s">
        <v>125011</v>
      </c>
      <c r="D35650" s="22" t="s">
        <v>48405</v>
      </c>
      <c r="E35650" s="18" t="s">
        <v>125012</v>
      </c>
    </row>
    <row r="35651" spans="1:5" x14ac:dyDescent="0.4">
      <c r="A35651" s="17" t="s">
        <v>22580</v>
      </c>
      <c r="B35651" s="17" t="s">
        <v>164</v>
      </c>
      <c r="C35651" s="17" t="s">
        <v>125013</v>
      </c>
      <c r="D35651" s="22" t="s">
        <v>59514</v>
      </c>
      <c r="E35651" s="18" t="s">
        <v>59515</v>
      </c>
    </row>
    <row r="35652" spans="1:5" x14ac:dyDescent="0.4">
      <c r="A35652" s="17" t="s">
        <v>22580</v>
      </c>
      <c r="B35652" s="17" t="s">
        <v>164</v>
      </c>
      <c r="C35652" s="17" t="s">
        <v>125014</v>
      </c>
      <c r="D35652" s="22" t="s">
        <v>22946</v>
      </c>
      <c r="E35652" s="18" t="s">
        <v>22947</v>
      </c>
    </row>
    <row r="35653" spans="1:5" x14ac:dyDescent="0.4">
      <c r="A35653" s="17" t="s">
        <v>22580</v>
      </c>
      <c r="B35653" s="17" t="s">
        <v>164</v>
      </c>
      <c r="C35653" s="17" t="s">
        <v>125015</v>
      </c>
      <c r="D35653" s="22" t="s">
        <v>22943</v>
      </c>
      <c r="E35653" s="18" t="s">
        <v>125016</v>
      </c>
    </row>
    <row r="35654" spans="1:5" x14ac:dyDescent="0.4">
      <c r="A35654" s="17" t="s">
        <v>22580</v>
      </c>
      <c r="B35654" s="17" t="s">
        <v>164</v>
      </c>
      <c r="C35654" s="17" t="s">
        <v>125017</v>
      </c>
      <c r="D35654" s="22" t="s">
        <v>125018</v>
      </c>
      <c r="E35654" s="18" t="s">
        <v>125019</v>
      </c>
    </row>
    <row r="35655" spans="1:5" x14ac:dyDescent="0.4">
      <c r="A35655" s="17" t="s">
        <v>22580</v>
      </c>
      <c r="B35655" s="17" t="s">
        <v>164</v>
      </c>
      <c r="C35655" s="17" t="s">
        <v>125020</v>
      </c>
      <c r="D35655" s="22" t="s">
        <v>125021</v>
      </c>
      <c r="E35655" s="18" t="s">
        <v>125022</v>
      </c>
    </row>
    <row r="35656" spans="1:5" x14ac:dyDescent="0.4">
      <c r="A35656" s="17" t="s">
        <v>22580</v>
      </c>
      <c r="B35656" s="17" t="s">
        <v>164</v>
      </c>
      <c r="C35656" s="17" t="s">
        <v>125023</v>
      </c>
      <c r="D35656" s="22" t="s">
        <v>125024</v>
      </c>
      <c r="E35656" s="18" t="s">
        <v>125025</v>
      </c>
    </row>
    <row r="35657" spans="1:5" x14ac:dyDescent="0.4">
      <c r="A35657" s="17" t="s">
        <v>22580</v>
      </c>
      <c r="B35657" s="17" t="s">
        <v>164</v>
      </c>
      <c r="C35657" s="17" t="s">
        <v>125026</v>
      </c>
      <c r="D35657" s="22" t="s">
        <v>48434</v>
      </c>
      <c r="E35657" s="18" t="s">
        <v>48435</v>
      </c>
    </row>
    <row r="35658" spans="1:5" x14ac:dyDescent="0.4">
      <c r="A35658" s="17" t="s">
        <v>22580</v>
      </c>
      <c r="B35658" s="17" t="s">
        <v>164</v>
      </c>
      <c r="C35658" s="17" t="s">
        <v>125027</v>
      </c>
      <c r="D35658" s="22" t="s">
        <v>48426</v>
      </c>
      <c r="E35658" s="18" t="s">
        <v>48427</v>
      </c>
    </row>
    <row r="35659" spans="1:5" x14ac:dyDescent="0.4">
      <c r="A35659" s="17" t="s">
        <v>22580</v>
      </c>
      <c r="B35659" s="17" t="s">
        <v>164</v>
      </c>
      <c r="C35659" s="17" t="s">
        <v>125028</v>
      </c>
      <c r="D35659" s="22" t="s">
        <v>125029</v>
      </c>
      <c r="E35659" s="18" t="s">
        <v>125030</v>
      </c>
    </row>
    <row r="35660" spans="1:5" x14ac:dyDescent="0.4">
      <c r="A35660" s="17" t="s">
        <v>22580</v>
      </c>
      <c r="B35660" s="17" t="s">
        <v>164</v>
      </c>
      <c r="C35660" s="17" t="s">
        <v>125031</v>
      </c>
      <c r="D35660" s="22" t="s">
        <v>59528</v>
      </c>
      <c r="E35660" s="18" t="s">
        <v>59529</v>
      </c>
    </row>
    <row r="35661" spans="1:5" x14ac:dyDescent="0.4">
      <c r="A35661" s="17" t="s">
        <v>22580</v>
      </c>
      <c r="B35661" s="17" t="s">
        <v>164</v>
      </c>
      <c r="C35661" s="17" t="s">
        <v>125032</v>
      </c>
      <c r="D35661" s="22" t="s">
        <v>23021</v>
      </c>
      <c r="E35661" s="18" t="s">
        <v>23022</v>
      </c>
    </row>
    <row r="35662" spans="1:5" x14ac:dyDescent="0.4">
      <c r="A35662" s="17" t="s">
        <v>22580</v>
      </c>
      <c r="B35662" s="17" t="s">
        <v>164</v>
      </c>
      <c r="C35662" s="17" t="s">
        <v>125033</v>
      </c>
      <c r="D35662" s="22" t="s">
        <v>48438</v>
      </c>
      <c r="E35662" s="18" t="s">
        <v>48439</v>
      </c>
    </row>
    <row r="35663" spans="1:5" x14ac:dyDescent="0.4">
      <c r="A35663" s="17" t="s">
        <v>22580</v>
      </c>
      <c r="B35663" s="17" t="s">
        <v>164</v>
      </c>
      <c r="C35663" s="17" t="s">
        <v>125034</v>
      </c>
      <c r="D35663" s="22" t="s">
        <v>125035</v>
      </c>
      <c r="E35663" s="18" t="s">
        <v>125036</v>
      </c>
    </row>
    <row r="35664" spans="1:5" x14ac:dyDescent="0.4">
      <c r="A35664" s="17" t="s">
        <v>22580</v>
      </c>
      <c r="B35664" s="17" t="s">
        <v>164</v>
      </c>
      <c r="C35664" s="17" t="s">
        <v>125037</v>
      </c>
      <c r="D35664" s="22" t="s">
        <v>23025</v>
      </c>
      <c r="E35664" s="18" t="s">
        <v>23026</v>
      </c>
    </row>
    <row r="35665" spans="1:5" x14ac:dyDescent="0.4">
      <c r="A35665" s="17" t="s">
        <v>22580</v>
      </c>
      <c r="B35665" s="17" t="s">
        <v>164</v>
      </c>
      <c r="C35665" s="17" t="s">
        <v>125038</v>
      </c>
      <c r="D35665" s="22" t="s">
        <v>23031</v>
      </c>
      <c r="E35665" s="18" t="s">
        <v>23032</v>
      </c>
    </row>
    <row r="35666" spans="1:5" x14ac:dyDescent="0.4">
      <c r="A35666" s="17" t="s">
        <v>22580</v>
      </c>
      <c r="B35666" s="17" t="s">
        <v>164</v>
      </c>
      <c r="C35666" s="17" t="s">
        <v>125039</v>
      </c>
      <c r="D35666" s="22" t="s">
        <v>23056</v>
      </c>
      <c r="E35666" s="18" t="s">
        <v>23057</v>
      </c>
    </row>
    <row r="35667" spans="1:5" x14ac:dyDescent="0.4">
      <c r="A35667" s="17" t="s">
        <v>22580</v>
      </c>
      <c r="B35667" s="17" t="s">
        <v>164</v>
      </c>
      <c r="C35667" s="17" t="s">
        <v>125040</v>
      </c>
      <c r="D35667" s="22" t="s">
        <v>125041</v>
      </c>
      <c r="E35667" s="18" t="s">
        <v>125042</v>
      </c>
    </row>
    <row r="35668" spans="1:5" x14ac:dyDescent="0.4">
      <c r="A35668" s="17" t="s">
        <v>22580</v>
      </c>
      <c r="B35668" s="17" t="s">
        <v>164</v>
      </c>
      <c r="C35668" s="17" t="s">
        <v>125043</v>
      </c>
      <c r="D35668" s="22" t="s">
        <v>48428</v>
      </c>
      <c r="E35668" s="18" t="s">
        <v>48429</v>
      </c>
    </row>
    <row r="35669" spans="1:5" x14ac:dyDescent="0.4">
      <c r="A35669" s="17" t="s">
        <v>22580</v>
      </c>
      <c r="B35669" s="17" t="s">
        <v>164</v>
      </c>
      <c r="C35669" s="17" t="s">
        <v>125044</v>
      </c>
      <c r="D35669" s="22" t="s">
        <v>125045</v>
      </c>
      <c r="E35669" s="18" t="s">
        <v>125046</v>
      </c>
    </row>
    <row r="35670" spans="1:5" x14ac:dyDescent="0.4">
      <c r="A35670" s="17" t="s">
        <v>22580</v>
      </c>
      <c r="B35670" s="17" t="s">
        <v>164</v>
      </c>
      <c r="C35670" s="17" t="s">
        <v>125047</v>
      </c>
      <c r="D35670" s="22" t="s">
        <v>48423</v>
      </c>
      <c r="E35670" s="18" t="s">
        <v>125048</v>
      </c>
    </row>
    <row r="35671" spans="1:5" x14ac:dyDescent="0.4">
      <c r="A35671" s="17" t="s">
        <v>22580</v>
      </c>
      <c r="B35671" s="17" t="s">
        <v>164</v>
      </c>
      <c r="C35671" s="17" t="s">
        <v>125049</v>
      </c>
      <c r="D35671" s="22" t="s">
        <v>23006</v>
      </c>
      <c r="E35671" s="18" t="s">
        <v>23007</v>
      </c>
    </row>
    <row r="35672" spans="1:5" x14ac:dyDescent="0.4">
      <c r="A35672" s="17" t="s">
        <v>22580</v>
      </c>
      <c r="B35672" s="17" t="s">
        <v>164</v>
      </c>
      <c r="C35672" s="17" t="s">
        <v>125050</v>
      </c>
      <c r="D35672" s="22" t="s">
        <v>23035</v>
      </c>
      <c r="E35672" s="18" t="s">
        <v>23036</v>
      </c>
    </row>
    <row r="35673" spans="1:5" x14ac:dyDescent="0.4">
      <c r="A35673" s="17" t="s">
        <v>22580</v>
      </c>
      <c r="B35673" s="17" t="s">
        <v>164</v>
      </c>
      <c r="C35673" s="17" t="s">
        <v>125051</v>
      </c>
      <c r="D35673" s="22" t="s">
        <v>23013</v>
      </c>
      <c r="E35673" s="18" t="s">
        <v>23014</v>
      </c>
    </row>
    <row r="35674" spans="1:5" x14ac:dyDescent="0.4">
      <c r="A35674" s="17" t="s">
        <v>22580</v>
      </c>
      <c r="B35674" s="17" t="s">
        <v>164</v>
      </c>
      <c r="C35674" s="17" t="s">
        <v>125052</v>
      </c>
      <c r="D35674" s="22" t="s">
        <v>24788</v>
      </c>
      <c r="E35674" s="18" t="s">
        <v>125053</v>
      </c>
    </row>
    <row r="35675" spans="1:5" x14ac:dyDescent="0.4">
      <c r="A35675" s="17" t="s">
        <v>22580</v>
      </c>
      <c r="B35675" s="17" t="s">
        <v>164</v>
      </c>
      <c r="C35675" s="17" t="s">
        <v>125054</v>
      </c>
      <c r="D35675" s="22" t="s">
        <v>23048</v>
      </c>
      <c r="E35675" s="18" t="s">
        <v>23049</v>
      </c>
    </row>
    <row r="35676" spans="1:5" x14ac:dyDescent="0.4">
      <c r="A35676" s="17" t="s">
        <v>22580</v>
      </c>
      <c r="B35676" s="17" t="s">
        <v>164</v>
      </c>
      <c r="C35676" s="17" t="s">
        <v>125055</v>
      </c>
      <c r="D35676" s="22" t="s">
        <v>23015</v>
      </c>
      <c r="E35676" s="18" t="s">
        <v>23016</v>
      </c>
    </row>
    <row r="35677" spans="1:5" x14ac:dyDescent="0.4">
      <c r="A35677" s="17" t="s">
        <v>22580</v>
      </c>
      <c r="B35677" s="17" t="s">
        <v>164</v>
      </c>
      <c r="C35677" s="17" t="s">
        <v>125056</v>
      </c>
      <c r="D35677" s="22" t="s">
        <v>125057</v>
      </c>
      <c r="E35677" s="18" t="s">
        <v>125058</v>
      </c>
    </row>
    <row r="35678" spans="1:5" x14ac:dyDescent="0.4">
      <c r="A35678" s="17" t="s">
        <v>22580</v>
      </c>
      <c r="B35678" s="17" t="s">
        <v>164</v>
      </c>
      <c r="C35678" s="17" t="s">
        <v>125059</v>
      </c>
      <c r="D35678" s="22" t="s">
        <v>125060</v>
      </c>
      <c r="E35678" s="18" t="s">
        <v>125061</v>
      </c>
    </row>
    <row r="35679" spans="1:5" x14ac:dyDescent="0.4">
      <c r="A35679" s="17" t="s">
        <v>22580</v>
      </c>
      <c r="B35679" s="17" t="s">
        <v>164</v>
      </c>
      <c r="C35679" s="17" t="s">
        <v>125062</v>
      </c>
      <c r="D35679" s="22" t="s">
        <v>23029</v>
      </c>
      <c r="E35679" s="18" t="s">
        <v>23030</v>
      </c>
    </row>
    <row r="35680" spans="1:5" x14ac:dyDescent="0.4">
      <c r="A35680" s="17" t="s">
        <v>22580</v>
      </c>
      <c r="B35680" s="17" t="s">
        <v>164</v>
      </c>
      <c r="C35680" s="17" t="s">
        <v>125063</v>
      </c>
      <c r="D35680" s="22" t="s">
        <v>23023</v>
      </c>
      <c r="E35680" s="18" t="s">
        <v>23024</v>
      </c>
    </row>
    <row r="35681" spans="1:5" x14ac:dyDescent="0.4">
      <c r="A35681" s="17" t="s">
        <v>22580</v>
      </c>
      <c r="B35681" s="17" t="s">
        <v>164</v>
      </c>
      <c r="C35681" s="17" t="s">
        <v>125064</v>
      </c>
      <c r="D35681" s="22" t="s">
        <v>23054</v>
      </c>
      <c r="E35681" s="18" t="s">
        <v>23055</v>
      </c>
    </row>
    <row r="35682" spans="1:5" x14ac:dyDescent="0.4">
      <c r="A35682" s="17" t="s">
        <v>22580</v>
      </c>
      <c r="B35682" s="17" t="s">
        <v>164</v>
      </c>
      <c r="C35682" s="17" t="s">
        <v>125065</v>
      </c>
      <c r="D35682" s="22" t="s">
        <v>23039</v>
      </c>
      <c r="E35682" s="18" t="s">
        <v>23040</v>
      </c>
    </row>
    <row r="35683" spans="1:5" x14ac:dyDescent="0.4">
      <c r="A35683" s="17" t="s">
        <v>22580</v>
      </c>
      <c r="B35683" s="17" t="s">
        <v>164</v>
      </c>
      <c r="C35683" s="17" t="s">
        <v>125066</v>
      </c>
      <c r="D35683" s="22" t="s">
        <v>23041</v>
      </c>
      <c r="E35683" s="18" t="s">
        <v>23042</v>
      </c>
    </row>
    <row r="35684" spans="1:5" x14ac:dyDescent="0.4">
      <c r="A35684" s="17" t="s">
        <v>22580</v>
      </c>
      <c r="B35684" s="17" t="s">
        <v>164</v>
      </c>
      <c r="C35684" s="17" t="s">
        <v>125067</v>
      </c>
      <c r="D35684" s="22" t="s">
        <v>23005</v>
      </c>
      <c r="E35684" s="18" t="s">
        <v>125068</v>
      </c>
    </row>
    <row r="35685" spans="1:5" x14ac:dyDescent="0.4">
      <c r="A35685" s="17" t="s">
        <v>22580</v>
      </c>
      <c r="B35685" s="17" t="s">
        <v>164</v>
      </c>
      <c r="C35685" s="17" t="s">
        <v>125069</v>
      </c>
      <c r="D35685" s="22" t="s">
        <v>23052</v>
      </c>
      <c r="E35685" s="18" t="s">
        <v>23053</v>
      </c>
    </row>
    <row r="35686" spans="1:5" x14ac:dyDescent="0.4">
      <c r="A35686" s="17" t="s">
        <v>22580</v>
      </c>
      <c r="B35686" s="17" t="s">
        <v>164</v>
      </c>
      <c r="C35686" s="17" t="s">
        <v>125070</v>
      </c>
      <c r="D35686" s="22" t="s">
        <v>10382</v>
      </c>
      <c r="E35686" s="18" t="s">
        <v>23047</v>
      </c>
    </row>
    <row r="35687" spans="1:5" x14ac:dyDescent="0.4">
      <c r="A35687" s="17" t="s">
        <v>22580</v>
      </c>
      <c r="B35687" s="17" t="s">
        <v>164</v>
      </c>
      <c r="C35687" s="17" t="s">
        <v>125071</v>
      </c>
      <c r="D35687" s="22" t="s">
        <v>23019</v>
      </c>
      <c r="E35687" s="18" t="s">
        <v>23020</v>
      </c>
    </row>
    <row r="35688" spans="1:5" x14ac:dyDescent="0.4">
      <c r="A35688" s="17" t="s">
        <v>22580</v>
      </c>
      <c r="B35688" s="17" t="s">
        <v>164</v>
      </c>
      <c r="C35688" s="17" t="s">
        <v>125072</v>
      </c>
      <c r="D35688" s="22" t="s">
        <v>48436</v>
      </c>
      <c r="E35688" s="18" t="s">
        <v>48437</v>
      </c>
    </row>
    <row r="35689" spans="1:5" x14ac:dyDescent="0.4">
      <c r="A35689" s="17" t="s">
        <v>22580</v>
      </c>
      <c r="B35689" s="17" t="s">
        <v>164</v>
      </c>
      <c r="C35689" s="17" t="s">
        <v>125073</v>
      </c>
      <c r="D35689" s="22" t="s">
        <v>23045</v>
      </c>
      <c r="E35689" s="18" t="s">
        <v>23046</v>
      </c>
    </row>
    <row r="35690" spans="1:5" x14ac:dyDescent="0.4">
      <c r="A35690" s="17" t="s">
        <v>22580</v>
      </c>
      <c r="B35690" s="17" t="s">
        <v>164</v>
      </c>
      <c r="C35690" s="17" t="s">
        <v>125074</v>
      </c>
      <c r="D35690" s="22" t="s">
        <v>23037</v>
      </c>
      <c r="E35690" s="18" t="s">
        <v>23038</v>
      </c>
    </row>
    <row r="35691" spans="1:5" x14ac:dyDescent="0.4">
      <c r="A35691" s="17" t="s">
        <v>22580</v>
      </c>
      <c r="B35691" s="17" t="s">
        <v>164</v>
      </c>
      <c r="C35691" s="17" t="s">
        <v>125075</v>
      </c>
      <c r="D35691" s="22" t="s">
        <v>23050</v>
      </c>
      <c r="E35691" s="18" t="s">
        <v>23051</v>
      </c>
    </row>
    <row r="35692" spans="1:5" x14ac:dyDescent="0.4">
      <c r="A35692" s="17" t="s">
        <v>22580</v>
      </c>
      <c r="B35692" s="17" t="s">
        <v>164</v>
      </c>
      <c r="C35692" s="17" t="s">
        <v>125076</v>
      </c>
      <c r="D35692" s="22" t="s">
        <v>48431</v>
      </c>
      <c r="E35692" s="18" t="s">
        <v>48432</v>
      </c>
    </row>
    <row r="35693" spans="1:5" x14ac:dyDescent="0.4">
      <c r="A35693" s="17" t="s">
        <v>22580</v>
      </c>
      <c r="B35693" s="17" t="s">
        <v>164</v>
      </c>
      <c r="C35693" s="17" t="s">
        <v>125077</v>
      </c>
      <c r="D35693" s="22" t="s">
        <v>23043</v>
      </c>
      <c r="E35693" s="18" t="s">
        <v>23044</v>
      </c>
    </row>
    <row r="35694" spans="1:5" x14ac:dyDescent="0.4">
      <c r="A35694" s="17" t="s">
        <v>22580</v>
      </c>
      <c r="B35694" s="17" t="s">
        <v>164</v>
      </c>
      <c r="C35694" s="17" t="s">
        <v>125078</v>
      </c>
      <c r="D35694" s="22" t="s">
        <v>48433</v>
      </c>
      <c r="E35694" s="18" t="s">
        <v>125079</v>
      </c>
    </row>
    <row r="35695" spans="1:5" x14ac:dyDescent="0.4">
      <c r="A35695" s="17" t="s">
        <v>22580</v>
      </c>
      <c r="B35695" s="17" t="s">
        <v>164</v>
      </c>
      <c r="C35695" s="17" t="s">
        <v>125080</v>
      </c>
      <c r="D35695" s="22" t="s">
        <v>48430</v>
      </c>
      <c r="E35695" s="18" t="s">
        <v>125081</v>
      </c>
    </row>
    <row r="35696" spans="1:5" x14ac:dyDescent="0.4">
      <c r="A35696" s="17" t="s">
        <v>22580</v>
      </c>
      <c r="B35696" s="17" t="s">
        <v>164</v>
      </c>
      <c r="C35696" s="17" t="s">
        <v>125082</v>
      </c>
      <c r="D35696" s="22" t="s">
        <v>125083</v>
      </c>
      <c r="E35696" s="18" t="s">
        <v>125084</v>
      </c>
    </row>
    <row r="35697" spans="1:5" x14ac:dyDescent="0.4">
      <c r="A35697" s="17" t="s">
        <v>22580</v>
      </c>
      <c r="B35697" s="17" t="s">
        <v>164</v>
      </c>
      <c r="C35697" s="17" t="s">
        <v>125085</v>
      </c>
      <c r="D35697" s="22" t="s">
        <v>23027</v>
      </c>
      <c r="E35697" s="18" t="s">
        <v>23028</v>
      </c>
    </row>
    <row r="35698" spans="1:5" x14ac:dyDescent="0.4">
      <c r="A35698" s="17" t="s">
        <v>22580</v>
      </c>
      <c r="B35698" s="17" t="s">
        <v>164</v>
      </c>
      <c r="C35698" s="17" t="s">
        <v>125086</v>
      </c>
      <c r="D35698" s="22" t="s">
        <v>125087</v>
      </c>
      <c r="E35698" s="18" t="s">
        <v>125088</v>
      </c>
    </row>
    <row r="35699" spans="1:5" x14ac:dyDescent="0.4">
      <c r="A35699" s="17" t="s">
        <v>22580</v>
      </c>
      <c r="B35699" s="17" t="s">
        <v>164</v>
      </c>
      <c r="C35699" s="17" t="s">
        <v>125089</v>
      </c>
      <c r="D35699" s="22" t="s">
        <v>59526</v>
      </c>
      <c r="E35699" s="18" t="s">
        <v>59527</v>
      </c>
    </row>
    <row r="35700" spans="1:5" x14ac:dyDescent="0.4">
      <c r="A35700" s="17" t="s">
        <v>22580</v>
      </c>
      <c r="B35700" s="17" t="s">
        <v>164</v>
      </c>
      <c r="C35700" s="17" t="s">
        <v>125090</v>
      </c>
      <c r="D35700" s="22" t="s">
        <v>125091</v>
      </c>
      <c r="E35700" s="18" t="s">
        <v>125092</v>
      </c>
    </row>
    <row r="35701" spans="1:5" x14ac:dyDescent="0.4">
      <c r="A35701" s="17" t="s">
        <v>22580</v>
      </c>
      <c r="B35701" s="17" t="s">
        <v>164</v>
      </c>
      <c r="C35701" s="17" t="s">
        <v>125093</v>
      </c>
      <c r="D35701" s="22" t="s">
        <v>35483</v>
      </c>
      <c r="E35701" s="18" t="s">
        <v>35484</v>
      </c>
    </row>
    <row r="35702" spans="1:5" x14ac:dyDescent="0.4">
      <c r="A35702" s="17" t="s">
        <v>22580</v>
      </c>
      <c r="B35702" s="17" t="s">
        <v>164</v>
      </c>
      <c r="C35702" s="17" t="s">
        <v>125094</v>
      </c>
      <c r="D35702" s="22" t="s">
        <v>125095</v>
      </c>
      <c r="E35702" s="18" t="s">
        <v>125096</v>
      </c>
    </row>
    <row r="35703" spans="1:5" x14ac:dyDescent="0.4">
      <c r="A35703" s="17" t="s">
        <v>22580</v>
      </c>
      <c r="B35703" s="17" t="s">
        <v>164</v>
      </c>
      <c r="C35703" s="17" t="s">
        <v>125097</v>
      </c>
      <c r="D35703" s="22" t="s">
        <v>125098</v>
      </c>
      <c r="E35703" s="18" t="s">
        <v>125099</v>
      </c>
    </row>
    <row r="35704" spans="1:5" x14ac:dyDescent="0.4">
      <c r="A35704" s="17" t="s">
        <v>22580</v>
      </c>
      <c r="B35704" s="17" t="s">
        <v>164</v>
      </c>
      <c r="C35704" s="17" t="s">
        <v>125100</v>
      </c>
      <c r="D35704" s="22" t="s">
        <v>23033</v>
      </c>
      <c r="E35704" s="18" t="s">
        <v>23034</v>
      </c>
    </row>
    <row r="35705" spans="1:5" x14ac:dyDescent="0.4">
      <c r="A35705" s="17" t="s">
        <v>22580</v>
      </c>
      <c r="B35705" s="17" t="s">
        <v>164</v>
      </c>
      <c r="C35705" s="17" t="s">
        <v>125101</v>
      </c>
      <c r="D35705" s="22" t="s">
        <v>23008</v>
      </c>
      <c r="E35705" s="18" t="s">
        <v>125102</v>
      </c>
    </row>
    <row r="35706" spans="1:5" x14ac:dyDescent="0.4">
      <c r="A35706" s="17" t="s">
        <v>22580</v>
      </c>
      <c r="B35706" s="17" t="s">
        <v>164</v>
      </c>
      <c r="C35706" s="17" t="s">
        <v>125103</v>
      </c>
      <c r="D35706" s="22" t="s">
        <v>23011</v>
      </c>
      <c r="E35706" s="18" t="s">
        <v>23012</v>
      </c>
    </row>
    <row r="35707" spans="1:5" x14ac:dyDescent="0.4">
      <c r="A35707" s="17" t="s">
        <v>22580</v>
      </c>
      <c r="B35707" s="17" t="s">
        <v>164</v>
      </c>
      <c r="C35707" s="17" t="s">
        <v>125104</v>
      </c>
      <c r="D35707" s="22" t="s">
        <v>23009</v>
      </c>
      <c r="E35707" s="18" t="s">
        <v>23010</v>
      </c>
    </row>
    <row r="35708" spans="1:5" x14ac:dyDescent="0.4">
      <c r="A35708" s="17" t="s">
        <v>22580</v>
      </c>
      <c r="B35708" s="17" t="s">
        <v>164</v>
      </c>
      <c r="C35708" s="17" t="s">
        <v>125105</v>
      </c>
      <c r="D35708" s="22" t="s">
        <v>48421</v>
      </c>
      <c r="E35708" s="18" t="s">
        <v>48422</v>
      </c>
    </row>
    <row r="35709" spans="1:5" x14ac:dyDescent="0.4">
      <c r="A35709" s="17" t="s">
        <v>22580</v>
      </c>
      <c r="B35709" s="17" t="s">
        <v>164</v>
      </c>
      <c r="C35709" s="17" t="s">
        <v>125106</v>
      </c>
      <c r="D35709" s="22" t="s">
        <v>48440</v>
      </c>
      <c r="E35709" s="18" t="s">
        <v>48441</v>
      </c>
    </row>
    <row r="35710" spans="1:5" x14ac:dyDescent="0.4">
      <c r="A35710" s="17" t="s">
        <v>22580</v>
      </c>
      <c r="B35710" s="17" t="s">
        <v>164</v>
      </c>
      <c r="C35710" s="17" t="s">
        <v>125107</v>
      </c>
      <c r="D35710" s="22" t="s">
        <v>48424</v>
      </c>
      <c r="E35710" s="18" t="s">
        <v>48425</v>
      </c>
    </row>
    <row r="35711" spans="1:5" x14ac:dyDescent="0.4">
      <c r="A35711" s="17" t="s">
        <v>22580</v>
      </c>
      <c r="B35711" s="17" t="s">
        <v>164</v>
      </c>
      <c r="C35711" s="17" t="s">
        <v>125108</v>
      </c>
      <c r="D35711" s="22" t="s">
        <v>23017</v>
      </c>
      <c r="E35711" s="18" t="s">
        <v>125109</v>
      </c>
    </row>
    <row r="35712" spans="1:5" x14ac:dyDescent="0.4">
      <c r="A35712" s="17" t="s">
        <v>22580</v>
      </c>
      <c r="B35712" s="17" t="s">
        <v>164</v>
      </c>
      <c r="C35712" s="17" t="s">
        <v>125110</v>
      </c>
      <c r="D35712" s="22" t="s">
        <v>23018</v>
      </c>
      <c r="E35712" s="18" t="s">
        <v>125111</v>
      </c>
    </row>
    <row r="35713" spans="1:5" x14ac:dyDescent="0.4">
      <c r="A35713" s="17" t="s">
        <v>22580</v>
      </c>
      <c r="B35713" s="17" t="s">
        <v>164</v>
      </c>
      <c r="C35713" s="17" t="s">
        <v>125112</v>
      </c>
      <c r="D35713" s="22" t="s">
        <v>315</v>
      </c>
      <c r="E35713" s="18" t="s">
        <v>125113</v>
      </c>
    </row>
    <row r="35714" spans="1:5" x14ac:dyDescent="0.4">
      <c r="A35714" s="17" t="s">
        <v>22580</v>
      </c>
      <c r="B35714" s="17" t="s">
        <v>164</v>
      </c>
      <c r="C35714" s="17" t="s">
        <v>125114</v>
      </c>
      <c r="D35714" s="22" t="s">
        <v>59507</v>
      </c>
      <c r="E35714" s="18" t="s">
        <v>59508</v>
      </c>
    </row>
    <row r="35715" spans="1:5" x14ac:dyDescent="0.4">
      <c r="A35715" s="17" t="s">
        <v>22580</v>
      </c>
      <c r="B35715" s="17" t="s">
        <v>164</v>
      </c>
      <c r="C35715" s="17" t="s">
        <v>125115</v>
      </c>
      <c r="D35715" s="22" t="s">
        <v>22857</v>
      </c>
      <c r="E35715" s="18" t="s">
        <v>22858</v>
      </c>
    </row>
    <row r="35716" spans="1:5" x14ac:dyDescent="0.4">
      <c r="A35716" s="17" t="s">
        <v>22580</v>
      </c>
      <c r="B35716" s="17" t="s">
        <v>164</v>
      </c>
      <c r="C35716" s="17" t="s">
        <v>125116</v>
      </c>
      <c r="D35716" s="22" t="s">
        <v>48376</v>
      </c>
      <c r="E35716" s="18" t="s">
        <v>48377</v>
      </c>
    </row>
    <row r="35717" spans="1:5" x14ac:dyDescent="0.4">
      <c r="A35717" s="17" t="s">
        <v>22580</v>
      </c>
      <c r="B35717" s="17" t="s">
        <v>164</v>
      </c>
      <c r="C35717" s="17" t="s">
        <v>125117</v>
      </c>
      <c r="D35717" s="22" t="s">
        <v>22844</v>
      </c>
      <c r="E35717" s="18" t="s">
        <v>125118</v>
      </c>
    </row>
    <row r="35718" spans="1:5" x14ac:dyDescent="0.4">
      <c r="A35718" s="17" t="s">
        <v>22580</v>
      </c>
      <c r="B35718" s="17" t="s">
        <v>164</v>
      </c>
      <c r="C35718" s="17" t="s">
        <v>125119</v>
      </c>
      <c r="D35718" s="22" t="s">
        <v>22855</v>
      </c>
      <c r="E35718" s="18" t="s">
        <v>22856</v>
      </c>
    </row>
    <row r="35719" spans="1:5" x14ac:dyDescent="0.4">
      <c r="A35719" s="17" t="s">
        <v>22580</v>
      </c>
      <c r="B35719" s="17" t="s">
        <v>164</v>
      </c>
      <c r="C35719" s="17" t="s">
        <v>125120</v>
      </c>
      <c r="D35719" s="22" t="s">
        <v>59505</v>
      </c>
      <c r="E35719" s="18" t="s">
        <v>59506</v>
      </c>
    </row>
    <row r="35720" spans="1:5" x14ac:dyDescent="0.4">
      <c r="A35720" s="17" t="s">
        <v>22580</v>
      </c>
      <c r="B35720" s="17" t="s">
        <v>164</v>
      </c>
      <c r="C35720" s="17" t="s">
        <v>125121</v>
      </c>
      <c r="D35720" s="22" t="s">
        <v>125122</v>
      </c>
      <c r="E35720" s="18" t="s">
        <v>125123</v>
      </c>
    </row>
    <row r="35721" spans="1:5" x14ac:dyDescent="0.4">
      <c r="A35721" s="17" t="s">
        <v>22580</v>
      </c>
      <c r="B35721" s="17" t="s">
        <v>164</v>
      </c>
      <c r="C35721" s="17" t="s">
        <v>125124</v>
      </c>
      <c r="D35721" s="22" t="s">
        <v>22842</v>
      </c>
      <c r="E35721" s="18" t="s">
        <v>22843</v>
      </c>
    </row>
    <row r="35722" spans="1:5" x14ac:dyDescent="0.4">
      <c r="A35722" s="17" t="s">
        <v>22580</v>
      </c>
      <c r="B35722" s="17" t="s">
        <v>164</v>
      </c>
      <c r="C35722" s="17" t="s">
        <v>125125</v>
      </c>
      <c r="D35722" s="22" t="s">
        <v>22838</v>
      </c>
      <c r="E35722" s="18" t="s">
        <v>22839</v>
      </c>
    </row>
    <row r="35723" spans="1:5" x14ac:dyDescent="0.4">
      <c r="A35723" s="17" t="s">
        <v>22580</v>
      </c>
      <c r="B35723" s="17" t="s">
        <v>164</v>
      </c>
      <c r="C35723" s="17" t="s">
        <v>125126</v>
      </c>
      <c r="D35723" s="22" t="s">
        <v>22851</v>
      </c>
      <c r="E35723" s="18" t="s">
        <v>22852</v>
      </c>
    </row>
    <row r="35724" spans="1:5" x14ac:dyDescent="0.4">
      <c r="A35724" s="17" t="s">
        <v>22580</v>
      </c>
      <c r="B35724" s="17" t="s">
        <v>164</v>
      </c>
      <c r="C35724" s="17" t="s">
        <v>125127</v>
      </c>
      <c r="D35724" s="22" t="s">
        <v>22849</v>
      </c>
      <c r="E35724" s="18" t="s">
        <v>22850</v>
      </c>
    </row>
    <row r="35725" spans="1:5" x14ac:dyDescent="0.4">
      <c r="A35725" s="17" t="s">
        <v>22580</v>
      </c>
      <c r="B35725" s="17" t="s">
        <v>164</v>
      </c>
      <c r="C35725" s="17" t="s">
        <v>125128</v>
      </c>
      <c r="D35725" s="22" t="s">
        <v>48374</v>
      </c>
      <c r="E35725" s="18" t="s">
        <v>48375</v>
      </c>
    </row>
    <row r="35726" spans="1:5" x14ac:dyDescent="0.4">
      <c r="A35726" s="17" t="s">
        <v>22580</v>
      </c>
      <c r="B35726" s="17" t="s">
        <v>164</v>
      </c>
      <c r="C35726" s="17" t="s">
        <v>125129</v>
      </c>
      <c r="D35726" s="22" t="s">
        <v>22859</v>
      </c>
      <c r="E35726" s="18" t="s">
        <v>22860</v>
      </c>
    </row>
    <row r="35727" spans="1:5" x14ac:dyDescent="0.4">
      <c r="A35727" s="17" t="s">
        <v>22580</v>
      </c>
      <c r="B35727" s="17" t="s">
        <v>164</v>
      </c>
      <c r="C35727" s="17" t="s">
        <v>125130</v>
      </c>
      <c r="D35727" s="22" t="s">
        <v>22853</v>
      </c>
      <c r="E35727" s="18" t="s">
        <v>22854</v>
      </c>
    </row>
    <row r="35728" spans="1:5" x14ac:dyDescent="0.4">
      <c r="A35728" s="17" t="s">
        <v>22580</v>
      </c>
      <c r="B35728" s="17" t="s">
        <v>164</v>
      </c>
      <c r="C35728" s="17" t="s">
        <v>125131</v>
      </c>
      <c r="D35728" s="22" t="s">
        <v>22836</v>
      </c>
      <c r="E35728" s="18" t="s">
        <v>22837</v>
      </c>
    </row>
    <row r="35729" spans="1:5" x14ac:dyDescent="0.4">
      <c r="A35729" s="17" t="s">
        <v>22580</v>
      </c>
      <c r="B35729" s="17" t="s">
        <v>164</v>
      </c>
      <c r="C35729" s="17" t="s">
        <v>125132</v>
      </c>
      <c r="D35729" s="22" t="s">
        <v>22834</v>
      </c>
      <c r="E35729" s="18" t="s">
        <v>22835</v>
      </c>
    </row>
    <row r="35730" spans="1:5" x14ac:dyDescent="0.4">
      <c r="A35730" s="17" t="s">
        <v>22580</v>
      </c>
      <c r="B35730" s="17" t="s">
        <v>164</v>
      </c>
      <c r="C35730" s="17" t="s">
        <v>125133</v>
      </c>
      <c r="D35730" s="22" t="s">
        <v>22845</v>
      </c>
      <c r="E35730" s="18" t="s">
        <v>22846</v>
      </c>
    </row>
    <row r="35731" spans="1:5" x14ac:dyDescent="0.4">
      <c r="A35731" s="17" t="s">
        <v>22580</v>
      </c>
      <c r="B35731" s="17" t="s">
        <v>164</v>
      </c>
      <c r="C35731" s="17" t="s">
        <v>125134</v>
      </c>
      <c r="D35731" s="22" t="s">
        <v>22861</v>
      </c>
      <c r="E35731" s="18" t="s">
        <v>22862</v>
      </c>
    </row>
    <row r="35732" spans="1:5" x14ac:dyDescent="0.4">
      <c r="A35732" s="17" t="s">
        <v>22580</v>
      </c>
      <c r="B35732" s="17" t="s">
        <v>164</v>
      </c>
      <c r="C35732" s="17" t="s">
        <v>125135</v>
      </c>
      <c r="D35732" s="22" t="s">
        <v>35469</v>
      </c>
      <c r="E35732" s="18" t="s">
        <v>35471</v>
      </c>
    </row>
    <row r="35733" spans="1:5" x14ac:dyDescent="0.4">
      <c r="A35733" s="17" t="s">
        <v>22580</v>
      </c>
      <c r="B35733" s="17" t="s">
        <v>164</v>
      </c>
      <c r="C35733" s="17" t="s">
        <v>125136</v>
      </c>
      <c r="D35733" s="22" t="s">
        <v>22847</v>
      </c>
      <c r="E35733" s="18" t="s">
        <v>22848</v>
      </c>
    </row>
    <row r="35734" spans="1:5" x14ac:dyDescent="0.4">
      <c r="A35734" s="17" t="s">
        <v>22580</v>
      </c>
      <c r="B35734" s="17" t="s">
        <v>164</v>
      </c>
      <c r="C35734" s="17" t="s">
        <v>125137</v>
      </c>
      <c r="D35734" s="22" t="s">
        <v>125138</v>
      </c>
      <c r="E35734" s="18" t="s">
        <v>125139</v>
      </c>
    </row>
    <row r="35735" spans="1:5" x14ac:dyDescent="0.4">
      <c r="A35735" s="17" t="s">
        <v>22580</v>
      </c>
      <c r="B35735" s="17" t="s">
        <v>164</v>
      </c>
      <c r="C35735" s="17" t="s">
        <v>125140</v>
      </c>
      <c r="D35735" s="22" t="s">
        <v>35473</v>
      </c>
      <c r="E35735" s="18" t="s">
        <v>125141</v>
      </c>
    </row>
    <row r="35736" spans="1:5" x14ac:dyDescent="0.4">
      <c r="A35736" s="17" t="s">
        <v>22580</v>
      </c>
      <c r="B35736" s="17" t="s">
        <v>164</v>
      </c>
      <c r="C35736" s="17" t="s">
        <v>125142</v>
      </c>
      <c r="D35736" s="22" t="s">
        <v>35470</v>
      </c>
      <c r="E35736" s="18" t="s">
        <v>35472</v>
      </c>
    </row>
    <row r="35737" spans="1:5" x14ac:dyDescent="0.4">
      <c r="A35737" s="17" t="s">
        <v>22580</v>
      </c>
      <c r="B35737" s="17" t="s">
        <v>164</v>
      </c>
      <c r="C35737" s="17" t="s">
        <v>125143</v>
      </c>
      <c r="D35737" s="22" t="s">
        <v>48372</v>
      </c>
      <c r="E35737" s="18" t="s">
        <v>48373</v>
      </c>
    </row>
    <row r="35738" spans="1:5" x14ac:dyDescent="0.4">
      <c r="A35738" s="17" t="s">
        <v>22580</v>
      </c>
      <c r="B35738" s="17" t="s">
        <v>164</v>
      </c>
      <c r="C35738" s="17" t="s">
        <v>125144</v>
      </c>
      <c r="D35738" s="22" t="s">
        <v>22840</v>
      </c>
      <c r="E35738" s="18" t="s">
        <v>22841</v>
      </c>
    </row>
    <row r="35739" spans="1:5" x14ac:dyDescent="0.4">
      <c r="A35739" s="17" t="s">
        <v>22580</v>
      </c>
      <c r="B35739" s="17" t="s">
        <v>164</v>
      </c>
      <c r="C35739" s="17" t="s">
        <v>125145</v>
      </c>
      <c r="D35739" s="22" t="s">
        <v>125146</v>
      </c>
      <c r="E35739" s="18" t="s">
        <v>125147</v>
      </c>
    </row>
    <row r="35740" spans="1:5" x14ac:dyDescent="0.4">
      <c r="A35740" s="17" t="s">
        <v>22580</v>
      </c>
      <c r="B35740" s="17" t="s">
        <v>164</v>
      </c>
      <c r="C35740" s="17" t="s">
        <v>125148</v>
      </c>
      <c r="D35740" s="22" t="s">
        <v>125149</v>
      </c>
      <c r="E35740" s="18" t="s">
        <v>125150</v>
      </c>
    </row>
    <row r="35741" spans="1:5" x14ac:dyDescent="0.4">
      <c r="A35741" s="17" t="s">
        <v>22580</v>
      </c>
      <c r="B35741" s="17" t="s">
        <v>164</v>
      </c>
      <c r="C35741" s="17" t="s">
        <v>125151</v>
      </c>
      <c r="D35741" s="22" t="s">
        <v>125152</v>
      </c>
      <c r="E35741" s="18" t="s">
        <v>125153</v>
      </c>
    </row>
    <row r="35742" spans="1:5" x14ac:dyDescent="0.4">
      <c r="A35742" s="17" t="s">
        <v>22580</v>
      </c>
      <c r="B35742" s="17" t="s">
        <v>164</v>
      </c>
      <c r="C35742" s="17" t="s">
        <v>125154</v>
      </c>
      <c r="D35742" s="22" t="s">
        <v>125155</v>
      </c>
      <c r="E35742" s="18" t="s">
        <v>125156</v>
      </c>
    </row>
    <row r="35743" spans="1:5" x14ac:dyDescent="0.4">
      <c r="A35743" s="17" t="s">
        <v>22580</v>
      </c>
      <c r="B35743" s="17" t="s">
        <v>164</v>
      </c>
      <c r="C35743" s="17" t="s">
        <v>125157</v>
      </c>
      <c r="D35743" s="22" t="s">
        <v>2685</v>
      </c>
      <c r="E35743" s="18" t="s">
        <v>48378</v>
      </c>
    </row>
    <row r="35744" spans="1:5" x14ac:dyDescent="0.4">
      <c r="A35744" s="17" t="s">
        <v>22580</v>
      </c>
      <c r="B35744" s="17" t="s">
        <v>164</v>
      </c>
      <c r="C35744" s="17" t="s">
        <v>125158</v>
      </c>
      <c r="D35744" s="22" t="s">
        <v>22863</v>
      </c>
      <c r="E35744" s="18" t="s">
        <v>22864</v>
      </c>
    </row>
    <row r="35745" spans="1:5" x14ac:dyDescent="0.4">
      <c r="A35745" s="17" t="s">
        <v>22580</v>
      </c>
      <c r="B35745" s="17" t="s">
        <v>164</v>
      </c>
      <c r="C35745" s="17" t="s">
        <v>125159</v>
      </c>
      <c r="D35745" s="22" t="s">
        <v>125160</v>
      </c>
      <c r="E35745" s="18" t="s">
        <v>125161</v>
      </c>
    </row>
    <row r="35746" spans="1:5" x14ac:dyDescent="0.4">
      <c r="A35746" s="17" t="s">
        <v>22580</v>
      </c>
      <c r="B35746" s="17" t="s">
        <v>164</v>
      </c>
      <c r="C35746" s="17" t="s">
        <v>125162</v>
      </c>
      <c r="D35746" s="22" t="s">
        <v>22833</v>
      </c>
      <c r="E35746" s="18" t="s">
        <v>125163</v>
      </c>
    </row>
    <row r="35747" spans="1:5" x14ac:dyDescent="0.4">
      <c r="A35747" s="17" t="s">
        <v>22580</v>
      </c>
      <c r="B35747" s="17" t="s">
        <v>164</v>
      </c>
      <c r="C35747" s="17" t="s">
        <v>125164</v>
      </c>
      <c r="D35747" s="22" t="s">
        <v>48379</v>
      </c>
      <c r="E35747" s="18" t="s">
        <v>125165</v>
      </c>
    </row>
    <row r="35748" spans="1:5" x14ac:dyDescent="0.4">
      <c r="A35748" s="17" t="s">
        <v>22580</v>
      </c>
      <c r="B35748" s="17" t="s">
        <v>164</v>
      </c>
      <c r="C35748" s="17" t="s">
        <v>125166</v>
      </c>
      <c r="D35748" s="22" t="s">
        <v>125167</v>
      </c>
      <c r="E35748" s="18" t="s">
        <v>125168</v>
      </c>
    </row>
    <row r="35749" spans="1:5" x14ac:dyDescent="0.4">
      <c r="A35749" s="17" t="s">
        <v>22580</v>
      </c>
      <c r="B35749" s="17" t="s">
        <v>164</v>
      </c>
      <c r="C35749" s="17" t="s">
        <v>125169</v>
      </c>
      <c r="D35749" s="22" t="s">
        <v>125170</v>
      </c>
      <c r="E35749" s="18" t="s">
        <v>125171</v>
      </c>
    </row>
    <row r="35750" spans="1:5" x14ac:dyDescent="0.4">
      <c r="A35750" s="17" t="s">
        <v>22580</v>
      </c>
      <c r="B35750" s="17" t="s">
        <v>164</v>
      </c>
      <c r="C35750" s="17" t="s">
        <v>125172</v>
      </c>
      <c r="D35750" s="22" t="s">
        <v>125173</v>
      </c>
      <c r="E35750" s="18" t="s">
        <v>125174</v>
      </c>
    </row>
    <row r="35751" spans="1:5" x14ac:dyDescent="0.4">
      <c r="A35751" s="17" t="s">
        <v>22580</v>
      </c>
      <c r="B35751" s="17" t="s">
        <v>164</v>
      </c>
      <c r="C35751" s="17" t="s">
        <v>125175</v>
      </c>
      <c r="D35751" s="22" t="s">
        <v>59530</v>
      </c>
      <c r="E35751" s="18" t="s">
        <v>35489</v>
      </c>
    </row>
    <row r="35752" spans="1:5" x14ac:dyDescent="0.4">
      <c r="A35752" s="17" t="s">
        <v>22580</v>
      </c>
      <c r="B35752" s="17" t="s">
        <v>164</v>
      </c>
      <c r="C35752" s="17" t="s">
        <v>125176</v>
      </c>
      <c r="D35752" s="22" t="s">
        <v>23076</v>
      </c>
      <c r="E35752" s="18" t="s">
        <v>23077</v>
      </c>
    </row>
    <row r="35753" spans="1:5" x14ac:dyDescent="0.4">
      <c r="A35753" s="17" t="s">
        <v>22580</v>
      </c>
      <c r="B35753" s="17" t="s">
        <v>164</v>
      </c>
      <c r="C35753" s="17" t="s">
        <v>125177</v>
      </c>
      <c r="D35753" s="22" t="s">
        <v>23083</v>
      </c>
      <c r="E35753" s="18" t="s">
        <v>23084</v>
      </c>
    </row>
    <row r="35754" spans="1:5" x14ac:dyDescent="0.4">
      <c r="A35754" s="17" t="s">
        <v>22580</v>
      </c>
      <c r="B35754" s="17" t="s">
        <v>164</v>
      </c>
      <c r="C35754" s="17" t="s">
        <v>125178</v>
      </c>
      <c r="D35754" s="22" t="s">
        <v>23074</v>
      </c>
      <c r="E35754" s="18" t="s">
        <v>23075</v>
      </c>
    </row>
    <row r="35755" spans="1:5" x14ac:dyDescent="0.4">
      <c r="A35755" s="17" t="s">
        <v>22580</v>
      </c>
      <c r="B35755" s="17" t="s">
        <v>164</v>
      </c>
      <c r="C35755" s="17" t="s">
        <v>125179</v>
      </c>
      <c r="D35755" s="22" t="s">
        <v>125180</v>
      </c>
      <c r="E35755" s="18" t="s">
        <v>125181</v>
      </c>
    </row>
    <row r="35756" spans="1:5" x14ac:dyDescent="0.4">
      <c r="A35756" s="17" t="s">
        <v>22580</v>
      </c>
      <c r="B35756" s="17" t="s">
        <v>164</v>
      </c>
      <c r="C35756" s="17" t="s">
        <v>125182</v>
      </c>
      <c r="D35756" s="22" t="s">
        <v>23070</v>
      </c>
      <c r="E35756" s="18" t="s">
        <v>23071</v>
      </c>
    </row>
    <row r="35757" spans="1:5" x14ac:dyDescent="0.4">
      <c r="A35757" s="17" t="s">
        <v>22580</v>
      </c>
      <c r="B35757" s="17" t="s">
        <v>164</v>
      </c>
      <c r="C35757" s="17" t="s">
        <v>125183</v>
      </c>
      <c r="D35757" s="22" t="s">
        <v>35487</v>
      </c>
      <c r="E35757" s="18" t="s">
        <v>35488</v>
      </c>
    </row>
    <row r="35758" spans="1:5" x14ac:dyDescent="0.4">
      <c r="A35758" s="17" t="s">
        <v>22580</v>
      </c>
      <c r="B35758" s="17" t="s">
        <v>164</v>
      </c>
      <c r="C35758" s="17" t="s">
        <v>125184</v>
      </c>
      <c r="D35758" s="22" t="s">
        <v>23081</v>
      </c>
      <c r="E35758" s="18" t="s">
        <v>23082</v>
      </c>
    </row>
    <row r="35759" spans="1:5" x14ac:dyDescent="0.4">
      <c r="A35759" s="17" t="s">
        <v>22580</v>
      </c>
      <c r="B35759" s="17" t="s">
        <v>164</v>
      </c>
      <c r="C35759" s="17" t="s">
        <v>125185</v>
      </c>
      <c r="D35759" s="22" t="s">
        <v>23072</v>
      </c>
      <c r="E35759" s="18" t="s">
        <v>23073</v>
      </c>
    </row>
    <row r="35760" spans="1:5" x14ac:dyDescent="0.4">
      <c r="A35760" s="17" t="s">
        <v>22580</v>
      </c>
      <c r="B35760" s="17" t="s">
        <v>164</v>
      </c>
      <c r="C35760" s="17" t="s">
        <v>125186</v>
      </c>
      <c r="D35760" s="22" t="s">
        <v>48449</v>
      </c>
      <c r="E35760" s="18" t="s">
        <v>125187</v>
      </c>
    </row>
    <row r="35761" spans="1:5" x14ac:dyDescent="0.4">
      <c r="A35761" s="17" t="s">
        <v>22580</v>
      </c>
      <c r="B35761" s="17" t="s">
        <v>164</v>
      </c>
      <c r="C35761" s="17" t="s">
        <v>125188</v>
      </c>
      <c r="D35761" s="22" t="s">
        <v>23068</v>
      </c>
      <c r="E35761" s="18" t="s">
        <v>23069</v>
      </c>
    </row>
    <row r="35762" spans="1:5" x14ac:dyDescent="0.4">
      <c r="A35762" s="17" t="s">
        <v>22580</v>
      </c>
      <c r="B35762" s="17" t="s">
        <v>164</v>
      </c>
      <c r="C35762" s="17" t="s">
        <v>125189</v>
      </c>
      <c r="D35762" s="22" t="s">
        <v>23064</v>
      </c>
      <c r="E35762" s="18" t="s">
        <v>23065</v>
      </c>
    </row>
    <row r="35763" spans="1:5" x14ac:dyDescent="0.4">
      <c r="A35763" s="17" t="s">
        <v>22580</v>
      </c>
      <c r="B35763" s="17" t="s">
        <v>164</v>
      </c>
      <c r="C35763" s="17" t="s">
        <v>125190</v>
      </c>
      <c r="D35763" s="22" t="s">
        <v>23078</v>
      </c>
      <c r="E35763" s="18" t="s">
        <v>125191</v>
      </c>
    </row>
    <row r="35764" spans="1:5" x14ac:dyDescent="0.4">
      <c r="A35764" s="17" t="s">
        <v>22580</v>
      </c>
      <c r="B35764" s="17" t="s">
        <v>164</v>
      </c>
      <c r="C35764" s="17" t="s">
        <v>125192</v>
      </c>
      <c r="D35764" s="22" t="s">
        <v>23066</v>
      </c>
      <c r="E35764" s="18" t="s">
        <v>23067</v>
      </c>
    </row>
    <row r="35765" spans="1:5" x14ac:dyDescent="0.4">
      <c r="A35765" s="17" t="s">
        <v>22580</v>
      </c>
      <c r="B35765" s="17" t="s">
        <v>164</v>
      </c>
      <c r="C35765" s="17" t="s">
        <v>125193</v>
      </c>
      <c r="D35765" s="22" t="s">
        <v>23079</v>
      </c>
      <c r="E35765" s="18" t="s">
        <v>23080</v>
      </c>
    </row>
    <row r="35766" spans="1:5" x14ac:dyDescent="0.4">
      <c r="A35766" s="17" t="s">
        <v>22580</v>
      </c>
      <c r="B35766" s="17" t="s">
        <v>164</v>
      </c>
      <c r="C35766" s="17" t="s">
        <v>125194</v>
      </c>
      <c r="D35766" s="22" t="s">
        <v>7089</v>
      </c>
      <c r="E35766" s="18" t="s">
        <v>48448</v>
      </c>
    </row>
    <row r="35767" spans="1:5" x14ac:dyDescent="0.4">
      <c r="A35767" s="17" t="s">
        <v>22580</v>
      </c>
      <c r="B35767" s="17" t="s">
        <v>164</v>
      </c>
      <c r="C35767" s="17" t="s">
        <v>125195</v>
      </c>
      <c r="D35767" s="22" t="s">
        <v>125196</v>
      </c>
      <c r="E35767" s="18" t="s">
        <v>125197</v>
      </c>
    </row>
    <row r="35768" spans="1:5" x14ac:dyDescent="0.4">
      <c r="A35768" s="17" t="s">
        <v>22580</v>
      </c>
      <c r="B35768" s="17" t="s">
        <v>164</v>
      </c>
      <c r="C35768" s="17" t="s">
        <v>125198</v>
      </c>
      <c r="D35768" s="22" t="s">
        <v>125199</v>
      </c>
      <c r="E35768" s="18" t="s">
        <v>125200</v>
      </c>
    </row>
    <row r="35769" spans="1:5" x14ac:dyDescent="0.4">
      <c r="A35769" s="17" t="s">
        <v>22580</v>
      </c>
      <c r="B35769" s="17" t="s">
        <v>164</v>
      </c>
      <c r="C35769" s="17" t="s">
        <v>125201</v>
      </c>
      <c r="D35769" s="22" t="s">
        <v>40829</v>
      </c>
      <c r="E35769" s="18" t="s">
        <v>125202</v>
      </c>
    </row>
    <row r="35770" spans="1:5" x14ac:dyDescent="0.4">
      <c r="A35770" s="17" t="s">
        <v>22580</v>
      </c>
      <c r="B35770" s="17" t="s">
        <v>164</v>
      </c>
      <c r="C35770" s="17" t="s">
        <v>125203</v>
      </c>
      <c r="D35770" s="22" t="s">
        <v>35476</v>
      </c>
      <c r="E35770" s="18" t="s">
        <v>125204</v>
      </c>
    </row>
    <row r="35771" spans="1:5" x14ac:dyDescent="0.4">
      <c r="A35771" s="17" t="s">
        <v>22580</v>
      </c>
      <c r="B35771" s="17" t="s">
        <v>164</v>
      </c>
      <c r="C35771" s="17" t="s">
        <v>125205</v>
      </c>
      <c r="D35771" s="22" t="s">
        <v>22867</v>
      </c>
      <c r="E35771" s="18" t="s">
        <v>125206</v>
      </c>
    </row>
    <row r="35772" spans="1:5" x14ac:dyDescent="0.4">
      <c r="A35772" s="17" t="s">
        <v>22580</v>
      </c>
      <c r="B35772" s="17" t="s">
        <v>164</v>
      </c>
      <c r="C35772" s="17" t="s">
        <v>125207</v>
      </c>
      <c r="D35772" s="22" t="s">
        <v>22883</v>
      </c>
      <c r="E35772" s="18" t="s">
        <v>22884</v>
      </c>
    </row>
    <row r="35773" spans="1:5" x14ac:dyDescent="0.4">
      <c r="A35773" s="17" t="s">
        <v>22580</v>
      </c>
      <c r="B35773" s="17" t="s">
        <v>164</v>
      </c>
      <c r="C35773" s="17" t="s">
        <v>125208</v>
      </c>
      <c r="D35773" s="22" t="s">
        <v>831</v>
      </c>
      <c r="E35773" s="18" t="s">
        <v>22898</v>
      </c>
    </row>
    <row r="35774" spans="1:5" x14ac:dyDescent="0.4">
      <c r="A35774" s="17" t="s">
        <v>22580</v>
      </c>
      <c r="B35774" s="17" t="s">
        <v>164</v>
      </c>
      <c r="C35774" s="17" t="s">
        <v>125209</v>
      </c>
      <c r="D35774" s="22" t="s">
        <v>48392</v>
      </c>
      <c r="E35774" s="18" t="s">
        <v>48393</v>
      </c>
    </row>
    <row r="35775" spans="1:5" x14ac:dyDescent="0.4">
      <c r="A35775" s="17" t="s">
        <v>22580</v>
      </c>
      <c r="B35775" s="17" t="s">
        <v>164</v>
      </c>
      <c r="C35775" s="17" t="s">
        <v>125210</v>
      </c>
      <c r="D35775" s="22" t="s">
        <v>48394</v>
      </c>
      <c r="E35775" s="18" t="s">
        <v>48395</v>
      </c>
    </row>
    <row r="35776" spans="1:5" x14ac:dyDescent="0.4">
      <c r="A35776" s="17" t="s">
        <v>22580</v>
      </c>
      <c r="B35776" s="17" t="s">
        <v>164</v>
      </c>
      <c r="C35776" s="17" t="s">
        <v>125211</v>
      </c>
      <c r="D35776" s="22" t="s">
        <v>48380</v>
      </c>
      <c r="E35776" s="18" t="s">
        <v>48381</v>
      </c>
    </row>
    <row r="35777" spans="1:5" x14ac:dyDescent="0.4">
      <c r="A35777" s="17" t="s">
        <v>22580</v>
      </c>
      <c r="B35777" s="17" t="s">
        <v>164</v>
      </c>
      <c r="C35777" s="17" t="s">
        <v>125212</v>
      </c>
      <c r="D35777" s="22" t="s">
        <v>48384</v>
      </c>
      <c r="E35777" s="18" t="s">
        <v>48385</v>
      </c>
    </row>
    <row r="35778" spans="1:5" x14ac:dyDescent="0.4">
      <c r="A35778" s="17" t="s">
        <v>22580</v>
      </c>
      <c r="B35778" s="17" t="s">
        <v>164</v>
      </c>
      <c r="C35778" s="17" t="s">
        <v>125213</v>
      </c>
      <c r="D35778" s="22" t="s">
        <v>125214</v>
      </c>
      <c r="E35778" s="18" t="s">
        <v>125215</v>
      </c>
    </row>
    <row r="35779" spans="1:5" x14ac:dyDescent="0.4">
      <c r="A35779" s="17" t="s">
        <v>22580</v>
      </c>
      <c r="B35779" s="17" t="s">
        <v>164</v>
      </c>
      <c r="C35779" s="17" t="s">
        <v>125216</v>
      </c>
      <c r="D35779" s="22" t="s">
        <v>48382</v>
      </c>
      <c r="E35779" s="18" t="s">
        <v>48383</v>
      </c>
    </row>
    <row r="35780" spans="1:5" x14ac:dyDescent="0.4">
      <c r="A35780" s="17" t="s">
        <v>22580</v>
      </c>
      <c r="B35780" s="17" t="s">
        <v>164</v>
      </c>
      <c r="C35780" s="17" t="s">
        <v>125217</v>
      </c>
      <c r="D35780" s="22" t="s">
        <v>22879</v>
      </c>
      <c r="E35780" s="18" t="s">
        <v>22880</v>
      </c>
    </row>
    <row r="35781" spans="1:5" x14ac:dyDescent="0.4">
      <c r="A35781" s="17" t="s">
        <v>22580</v>
      </c>
      <c r="B35781" s="17" t="s">
        <v>164</v>
      </c>
      <c r="C35781" s="17" t="s">
        <v>125218</v>
      </c>
      <c r="D35781" s="22" t="s">
        <v>22885</v>
      </c>
      <c r="E35781" s="18" t="s">
        <v>22886</v>
      </c>
    </row>
    <row r="35782" spans="1:5" x14ac:dyDescent="0.4">
      <c r="A35782" s="17" t="s">
        <v>22580</v>
      </c>
      <c r="B35782" s="17" t="s">
        <v>164</v>
      </c>
      <c r="C35782" s="17" t="s">
        <v>125219</v>
      </c>
      <c r="D35782" s="22" t="s">
        <v>48388</v>
      </c>
      <c r="E35782" s="18" t="s">
        <v>48389</v>
      </c>
    </row>
    <row r="35783" spans="1:5" x14ac:dyDescent="0.4">
      <c r="A35783" s="17" t="s">
        <v>22580</v>
      </c>
      <c r="B35783" s="17" t="s">
        <v>164</v>
      </c>
      <c r="C35783" s="17" t="s">
        <v>125220</v>
      </c>
      <c r="D35783" s="22" t="s">
        <v>125221</v>
      </c>
      <c r="E35783" s="18" t="s">
        <v>125222</v>
      </c>
    </row>
    <row r="35784" spans="1:5" x14ac:dyDescent="0.4">
      <c r="A35784" s="17" t="s">
        <v>22580</v>
      </c>
      <c r="B35784" s="17" t="s">
        <v>164</v>
      </c>
      <c r="C35784" s="17" t="s">
        <v>125223</v>
      </c>
      <c r="D35784" s="22" t="s">
        <v>22870</v>
      </c>
      <c r="E35784" s="18" t="s">
        <v>125224</v>
      </c>
    </row>
    <row r="35785" spans="1:5" x14ac:dyDescent="0.4">
      <c r="A35785" s="17" t="s">
        <v>22580</v>
      </c>
      <c r="B35785" s="17" t="s">
        <v>164</v>
      </c>
      <c r="C35785" s="17" t="s">
        <v>125225</v>
      </c>
      <c r="D35785" s="22" t="s">
        <v>22890</v>
      </c>
      <c r="E35785" s="18" t="s">
        <v>22891</v>
      </c>
    </row>
    <row r="35786" spans="1:5" x14ac:dyDescent="0.4">
      <c r="A35786" s="17" t="s">
        <v>22580</v>
      </c>
      <c r="B35786" s="17" t="s">
        <v>164</v>
      </c>
      <c r="C35786" s="17" t="s">
        <v>125226</v>
      </c>
      <c r="D35786" s="22" t="s">
        <v>21672</v>
      </c>
      <c r="E35786" s="18" t="s">
        <v>125227</v>
      </c>
    </row>
    <row r="35787" spans="1:5" x14ac:dyDescent="0.4">
      <c r="A35787" s="17" t="s">
        <v>22580</v>
      </c>
      <c r="B35787" s="17" t="s">
        <v>164</v>
      </c>
      <c r="C35787" s="17" t="s">
        <v>125228</v>
      </c>
      <c r="D35787" s="22" t="s">
        <v>48390</v>
      </c>
      <c r="E35787" s="18" t="s">
        <v>48391</v>
      </c>
    </row>
    <row r="35788" spans="1:5" x14ac:dyDescent="0.4">
      <c r="A35788" s="17" t="s">
        <v>22580</v>
      </c>
      <c r="B35788" s="17" t="s">
        <v>164</v>
      </c>
      <c r="C35788" s="17" t="s">
        <v>125229</v>
      </c>
      <c r="D35788" s="22" t="s">
        <v>125230</v>
      </c>
      <c r="E35788" s="18" t="s">
        <v>125231</v>
      </c>
    </row>
    <row r="35789" spans="1:5" x14ac:dyDescent="0.4">
      <c r="A35789" s="17" t="s">
        <v>22580</v>
      </c>
      <c r="B35789" s="17" t="s">
        <v>164</v>
      </c>
      <c r="C35789" s="17" t="s">
        <v>125232</v>
      </c>
      <c r="D35789" s="22" t="s">
        <v>22881</v>
      </c>
      <c r="E35789" s="18" t="s">
        <v>22882</v>
      </c>
    </row>
    <row r="35790" spans="1:5" x14ac:dyDescent="0.4">
      <c r="A35790" s="17" t="s">
        <v>22580</v>
      </c>
      <c r="B35790" s="17" t="s">
        <v>164</v>
      </c>
      <c r="C35790" s="17" t="s">
        <v>125233</v>
      </c>
      <c r="D35790" s="22" t="s">
        <v>22871</v>
      </c>
      <c r="E35790" s="18" t="s">
        <v>22872</v>
      </c>
    </row>
    <row r="35791" spans="1:5" x14ac:dyDescent="0.4">
      <c r="A35791" s="17" t="s">
        <v>22580</v>
      </c>
      <c r="B35791" s="17" t="s">
        <v>164</v>
      </c>
      <c r="C35791" s="17" t="s">
        <v>125234</v>
      </c>
      <c r="D35791" s="22" t="s">
        <v>22865</v>
      </c>
      <c r="E35791" s="18" t="s">
        <v>125235</v>
      </c>
    </row>
    <row r="35792" spans="1:5" x14ac:dyDescent="0.4">
      <c r="A35792" s="17" t="s">
        <v>22580</v>
      </c>
      <c r="B35792" s="17" t="s">
        <v>164</v>
      </c>
      <c r="C35792" s="17" t="s">
        <v>125236</v>
      </c>
      <c r="D35792" s="22" t="s">
        <v>22868</v>
      </c>
      <c r="E35792" s="18" t="s">
        <v>22869</v>
      </c>
    </row>
    <row r="35793" spans="1:5" x14ac:dyDescent="0.4">
      <c r="A35793" s="17" t="s">
        <v>22580</v>
      </c>
      <c r="B35793" s="17" t="s">
        <v>164</v>
      </c>
      <c r="C35793" s="17" t="s">
        <v>125237</v>
      </c>
      <c r="D35793" s="22" t="s">
        <v>22875</v>
      </c>
      <c r="E35793" s="18" t="s">
        <v>22876</v>
      </c>
    </row>
    <row r="35794" spans="1:5" x14ac:dyDescent="0.4">
      <c r="A35794" s="17" t="s">
        <v>22580</v>
      </c>
      <c r="B35794" s="17" t="s">
        <v>164</v>
      </c>
      <c r="C35794" s="17" t="s">
        <v>125238</v>
      </c>
      <c r="D35794" s="22" t="s">
        <v>22873</v>
      </c>
      <c r="E35794" s="18" t="s">
        <v>22874</v>
      </c>
    </row>
    <row r="35795" spans="1:5" x14ac:dyDescent="0.4">
      <c r="A35795" s="17" t="s">
        <v>22580</v>
      </c>
      <c r="B35795" s="17" t="s">
        <v>164</v>
      </c>
      <c r="C35795" s="17" t="s">
        <v>125239</v>
      </c>
      <c r="D35795" s="22" t="s">
        <v>125240</v>
      </c>
      <c r="E35795" s="18" t="s">
        <v>125241</v>
      </c>
    </row>
    <row r="35796" spans="1:5" x14ac:dyDescent="0.4">
      <c r="A35796" s="17" t="s">
        <v>22580</v>
      </c>
      <c r="B35796" s="17" t="s">
        <v>164</v>
      </c>
      <c r="C35796" s="17" t="s">
        <v>125242</v>
      </c>
      <c r="D35796" s="22" t="s">
        <v>125243</v>
      </c>
      <c r="E35796" s="18" t="s">
        <v>125244</v>
      </c>
    </row>
    <row r="35797" spans="1:5" x14ac:dyDescent="0.4">
      <c r="A35797" s="17" t="s">
        <v>22580</v>
      </c>
      <c r="B35797" s="17" t="s">
        <v>164</v>
      </c>
      <c r="C35797" s="17" t="s">
        <v>125245</v>
      </c>
      <c r="D35797" s="22" t="s">
        <v>125246</v>
      </c>
      <c r="E35797" s="18" t="s">
        <v>125247</v>
      </c>
    </row>
    <row r="35798" spans="1:5" x14ac:dyDescent="0.4">
      <c r="A35798" s="17" t="s">
        <v>22580</v>
      </c>
      <c r="B35798" s="17" t="s">
        <v>164</v>
      </c>
      <c r="C35798" s="17" t="s">
        <v>125248</v>
      </c>
      <c r="D35798" s="22" t="s">
        <v>22896</v>
      </c>
      <c r="E35798" s="18" t="s">
        <v>22897</v>
      </c>
    </row>
    <row r="35799" spans="1:5" x14ac:dyDescent="0.4">
      <c r="A35799" s="17" t="s">
        <v>22580</v>
      </c>
      <c r="B35799" s="17" t="s">
        <v>164</v>
      </c>
      <c r="C35799" s="17" t="s">
        <v>125249</v>
      </c>
      <c r="D35799" s="22" t="s">
        <v>22894</v>
      </c>
      <c r="E35799" s="18" t="s">
        <v>22895</v>
      </c>
    </row>
    <row r="35800" spans="1:5" x14ac:dyDescent="0.4">
      <c r="A35800" s="17" t="s">
        <v>22580</v>
      </c>
      <c r="B35800" s="17" t="s">
        <v>164</v>
      </c>
      <c r="C35800" s="17" t="s">
        <v>125250</v>
      </c>
      <c r="D35800" s="22" t="s">
        <v>125251</v>
      </c>
      <c r="E35800" s="18" t="s">
        <v>125252</v>
      </c>
    </row>
    <row r="35801" spans="1:5" x14ac:dyDescent="0.4">
      <c r="A35801" s="17" t="s">
        <v>22580</v>
      </c>
      <c r="B35801" s="17" t="s">
        <v>164</v>
      </c>
      <c r="C35801" s="17" t="s">
        <v>125253</v>
      </c>
      <c r="D35801" s="22" t="s">
        <v>22902</v>
      </c>
      <c r="E35801" s="18" t="s">
        <v>22903</v>
      </c>
    </row>
    <row r="35802" spans="1:5" x14ac:dyDescent="0.4">
      <c r="A35802" s="17" t="s">
        <v>22580</v>
      </c>
      <c r="B35802" s="17" t="s">
        <v>164</v>
      </c>
      <c r="C35802" s="17" t="s">
        <v>125254</v>
      </c>
      <c r="D35802" s="22" t="s">
        <v>22877</v>
      </c>
      <c r="E35802" s="18" t="s">
        <v>22878</v>
      </c>
    </row>
    <row r="35803" spans="1:5" x14ac:dyDescent="0.4">
      <c r="A35803" s="17" t="s">
        <v>22580</v>
      </c>
      <c r="B35803" s="17" t="s">
        <v>164</v>
      </c>
      <c r="C35803" s="17" t="s">
        <v>125255</v>
      </c>
      <c r="D35803" s="22" t="s">
        <v>48386</v>
      </c>
      <c r="E35803" s="18" t="s">
        <v>48387</v>
      </c>
    </row>
    <row r="35804" spans="1:5" x14ac:dyDescent="0.4">
      <c r="A35804" s="17" t="s">
        <v>22580</v>
      </c>
      <c r="B35804" s="17" t="s">
        <v>164</v>
      </c>
      <c r="C35804" s="17" t="s">
        <v>125256</v>
      </c>
      <c r="D35804" s="22" t="s">
        <v>35474</v>
      </c>
      <c r="E35804" s="18" t="s">
        <v>35475</v>
      </c>
    </row>
    <row r="35805" spans="1:5" x14ac:dyDescent="0.4">
      <c r="A35805" s="17" t="s">
        <v>22580</v>
      </c>
      <c r="B35805" s="17" t="s">
        <v>164</v>
      </c>
      <c r="C35805" s="17" t="s">
        <v>125257</v>
      </c>
      <c r="D35805" s="22" t="s">
        <v>48396</v>
      </c>
      <c r="E35805" s="18" t="s">
        <v>48397</v>
      </c>
    </row>
    <row r="35806" spans="1:5" x14ac:dyDescent="0.4">
      <c r="A35806" s="17" t="s">
        <v>22580</v>
      </c>
      <c r="B35806" s="17" t="s">
        <v>164</v>
      </c>
      <c r="C35806" s="17" t="s">
        <v>125258</v>
      </c>
      <c r="D35806" s="22" t="s">
        <v>11195</v>
      </c>
      <c r="E35806" s="18" t="s">
        <v>48399</v>
      </c>
    </row>
    <row r="35807" spans="1:5" x14ac:dyDescent="0.4">
      <c r="A35807" s="17" t="s">
        <v>22580</v>
      </c>
      <c r="B35807" s="17" t="s">
        <v>164</v>
      </c>
      <c r="C35807" s="17" t="s">
        <v>125259</v>
      </c>
      <c r="D35807" s="22" t="s">
        <v>48400</v>
      </c>
      <c r="E35807" s="18" t="s">
        <v>48401</v>
      </c>
    </row>
    <row r="35808" spans="1:5" x14ac:dyDescent="0.4">
      <c r="A35808" s="17" t="s">
        <v>22580</v>
      </c>
      <c r="B35808" s="17" t="s">
        <v>164</v>
      </c>
      <c r="C35808" s="17" t="s">
        <v>125260</v>
      </c>
      <c r="D35808" s="22" t="s">
        <v>22900</v>
      </c>
      <c r="E35808" s="18" t="s">
        <v>22901</v>
      </c>
    </row>
    <row r="35809" spans="1:5" x14ac:dyDescent="0.4">
      <c r="A35809" s="17" t="s">
        <v>22580</v>
      </c>
      <c r="B35809" s="17" t="s">
        <v>164</v>
      </c>
      <c r="C35809" s="17" t="s">
        <v>125261</v>
      </c>
      <c r="D35809" s="22" t="s">
        <v>59509</v>
      </c>
      <c r="E35809" s="18" t="s">
        <v>59510</v>
      </c>
    </row>
    <row r="35810" spans="1:5" x14ac:dyDescent="0.4">
      <c r="A35810" s="17" t="s">
        <v>22580</v>
      </c>
      <c r="B35810" s="17" t="s">
        <v>164</v>
      </c>
      <c r="C35810" s="17" t="s">
        <v>125262</v>
      </c>
      <c r="D35810" s="22" t="s">
        <v>22899</v>
      </c>
      <c r="E35810" s="18" t="s">
        <v>125263</v>
      </c>
    </row>
    <row r="35811" spans="1:5" x14ac:dyDescent="0.4">
      <c r="A35811" s="17" t="s">
        <v>22580</v>
      </c>
      <c r="B35811" s="17" t="s">
        <v>164</v>
      </c>
      <c r="C35811" s="17" t="s">
        <v>125264</v>
      </c>
      <c r="D35811" s="22" t="s">
        <v>125265</v>
      </c>
      <c r="E35811" s="18" t="s">
        <v>125266</v>
      </c>
    </row>
    <row r="35812" spans="1:5" x14ac:dyDescent="0.4">
      <c r="A35812" s="17" t="s">
        <v>22580</v>
      </c>
      <c r="B35812" s="17" t="s">
        <v>164</v>
      </c>
      <c r="C35812" s="17" t="s">
        <v>125267</v>
      </c>
      <c r="D35812" s="22" t="s">
        <v>22888</v>
      </c>
      <c r="E35812" s="18" t="s">
        <v>22889</v>
      </c>
    </row>
    <row r="35813" spans="1:5" x14ac:dyDescent="0.4">
      <c r="A35813" s="17" t="s">
        <v>22580</v>
      </c>
      <c r="B35813" s="17" t="s">
        <v>164</v>
      </c>
      <c r="C35813" s="17" t="s">
        <v>125268</v>
      </c>
      <c r="D35813" s="22" t="s">
        <v>22892</v>
      </c>
      <c r="E35813" s="18" t="s">
        <v>22893</v>
      </c>
    </row>
    <row r="35814" spans="1:5" x14ac:dyDescent="0.4">
      <c r="A35814" s="17" t="s">
        <v>22580</v>
      </c>
      <c r="B35814" s="17" t="s">
        <v>164</v>
      </c>
      <c r="C35814" s="17" t="s">
        <v>125269</v>
      </c>
      <c r="D35814" s="22" t="s">
        <v>3396</v>
      </c>
      <c r="E35814" s="18" t="s">
        <v>48398</v>
      </c>
    </row>
    <row r="35815" spans="1:5" x14ac:dyDescent="0.4">
      <c r="A35815" s="17" t="s">
        <v>22580</v>
      </c>
      <c r="B35815" s="17" t="s">
        <v>164</v>
      </c>
      <c r="C35815" s="17" t="s">
        <v>125270</v>
      </c>
      <c r="D35815" s="22" t="s">
        <v>22887</v>
      </c>
      <c r="E35815" s="18" t="s">
        <v>125271</v>
      </c>
    </row>
    <row r="35816" spans="1:5" x14ac:dyDescent="0.4">
      <c r="A35816" s="17" t="s">
        <v>22580</v>
      </c>
      <c r="B35816" s="17" t="s">
        <v>164</v>
      </c>
      <c r="C35816" s="17" t="s">
        <v>125272</v>
      </c>
      <c r="D35816" s="22" t="s">
        <v>125273</v>
      </c>
      <c r="E35816" s="18" t="s">
        <v>125274</v>
      </c>
    </row>
    <row r="35817" spans="1:5" x14ac:dyDescent="0.4">
      <c r="A35817" s="17" t="s">
        <v>22580</v>
      </c>
      <c r="B35817" s="17" t="s">
        <v>164</v>
      </c>
      <c r="C35817" s="17" t="s">
        <v>125275</v>
      </c>
      <c r="D35817" s="22" t="s">
        <v>125276</v>
      </c>
      <c r="E35817" s="18" t="s">
        <v>125277</v>
      </c>
    </row>
    <row r="35818" spans="1:5" x14ac:dyDescent="0.4">
      <c r="A35818" s="17" t="s">
        <v>22580</v>
      </c>
      <c r="B35818" s="17" t="s">
        <v>164</v>
      </c>
      <c r="C35818" s="17" t="s">
        <v>125278</v>
      </c>
      <c r="D35818" s="22" t="s">
        <v>125279</v>
      </c>
      <c r="E35818" s="18" t="s">
        <v>125280</v>
      </c>
    </row>
    <row r="35819" spans="1:5" x14ac:dyDescent="0.4">
      <c r="A35819" s="17" t="s">
        <v>22580</v>
      </c>
      <c r="B35819" s="17" t="s">
        <v>164</v>
      </c>
      <c r="C35819" s="17" t="s">
        <v>125281</v>
      </c>
      <c r="D35819" s="22" t="s">
        <v>125282</v>
      </c>
      <c r="E35819" s="18" t="s">
        <v>125283</v>
      </c>
    </row>
    <row r="35820" spans="1:5" x14ac:dyDescent="0.4">
      <c r="A35820" s="17" t="s">
        <v>22580</v>
      </c>
      <c r="B35820" s="17" t="s">
        <v>164</v>
      </c>
      <c r="C35820" s="17" t="s">
        <v>125284</v>
      </c>
      <c r="D35820" s="22" t="s">
        <v>125285</v>
      </c>
      <c r="E35820" s="18" t="s">
        <v>125286</v>
      </c>
    </row>
    <row r="35821" spans="1:5" x14ac:dyDescent="0.4">
      <c r="A35821" s="17" t="s">
        <v>22580</v>
      </c>
      <c r="B35821" s="17" t="s">
        <v>164</v>
      </c>
      <c r="C35821" s="17" t="s">
        <v>125287</v>
      </c>
      <c r="D35821" s="22" t="s">
        <v>125288</v>
      </c>
      <c r="E35821" s="18" t="s">
        <v>125289</v>
      </c>
    </row>
    <row r="35822" spans="1:5" x14ac:dyDescent="0.4">
      <c r="A35822" s="17" t="s">
        <v>22580</v>
      </c>
      <c r="B35822" s="17" t="s">
        <v>164</v>
      </c>
      <c r="C35822" s="17" t="s">
        <v>125290</v>
      </c>
      <c r="D35822" s="22" t="s">
        <v>22787</v>
      </c>
      <c r="E35822" s="18" t="s">
        <v>22788</v>
      </c>
    </row>
    <row r="35823" spans="1:5" x14ac:dyDescent="0.4">
      <c r="A35823" s="17" t="s">
        <v>22580</v>
      </c>
      <c r="B35823" s="17" t="s">
        <v>164</v>
      </c>
      <c r="C35823" s="17" t="s">
        <v>125291</v>
      </c>
      <c r="D35823" s="22" t="s">
        <v>22804</v>
      </c>
      <c r="E35823" s="18" t="s">
        <v>22805</v>
      </c>
    </row>
    <row r="35824" spans="1:5" x14ac:dyDescent="0.4">
      <c r="A35824" s="17" t="s">
        <v>22580</v>
      </c>
      <c r="B35824" s="17" t="s">
        <v>164</v>
      </c>
      <c r="C35824" s="17" t="s">
        <v>125292</v>
      </c>
      <c r="D35824" s="22" t="s">
        <v>22808</v>
      </c>
      <c r="E35824" s="18" t="s">
        <v>22809</v>
      </c>
    </row>
    <row r="35825" spans="1:5" x14ac:dyDescent="0.4">
      <c r="A35825" s="17" t="s">
        <v>22580</v>
      </c>
      <c r="B35825" s="17" t="s">
        <v>164</v>
      </c>
      <c r="C35825" s="17" t="s">
        <v>125293</v>
      </c>
      <c r="D35825" s="22" t="s">
        <v>22797</v>
      </c>
      <c r="E35825" s="18" t="s">
        <v>22798</v>
      </c>
    </row>
    <row r="35826" spans="1:5" x14ac:dyDescent="0.4">
      <c r="A35826" s="17" t="s">
        <v>22580</v>
      </c>
      <c r="B35826" s="17" t="s">
        <v>164</v>
      </c>
      <c r="C35826" s="17" t="s">
        <v>125294</v>
      </c>
      <c r="D35826" s="22" t="s">
        <v>22806</v>
      </c>
      <c r="E35826" s="18" t="s">
        <v>22807</v>
      </c>
    </row>
    <row r="35827" spans="1:5" x14ac:dyDescent="0.4">
      <c r="A35827" s="17" t="s">
        <v>22580</v>
      </c>
      <c r="B35827" s="17" t="s">
        <v>164</v>
      </c>
      <c r="C35827" s="17" t="s">
        <v>125295</v>
      </c>
      <c r="D35827" s="22" t="s">
        <v>59502</v>
      </c>
      <c r="E35827" s="18" t="s">
        <v>22822</v>
      </c>
    </row>
    <row r="35828" spans="1:5" x14ac:dyDescent="0.4">
      <c r="A35828" s="17" t="s">
        <v>22580</v>
      </c>
      <c r="B35828" s="17" t="s">
        <v>164</v>
      </c>
      <c r="C35828" s="17" t="s">
        <v>125296</v>
      </c>
      <c r="D35828" s="22" t="s">
        <v>125297</v>
      </c>
      <c r="E35828" s="18" t="s">
        <v>125298</v>
      </c>
    </row>
    <row r="35829" spans="1:5" x14ac:dyDescent="0.4">
      <c r="A35829" s="17" t="s">
        <v>22580</v>
      </c>
      <c r="B35829" s="17" t="s">
        <v>164</v>
      </c>
      <c r="C35829" s="17" t="s">
        <v>125299</v>
      </c>
      <c r="D35829" s="22" t="s">
        <v>47606</v>
      </c>
      <c r="E35829" s="18" t="s">
        <v>48363</v>
      </c>
    </row>
    <row r="35830" spans="1:5" x14ac:dyDescent="0.4">
      <c r="A35830" s="17" t="s">
        <v>22580</v>
      </c>
      <c r="B35830" s="17" t="s">
        <v>164</v>
      </c>
      <c r="C35830" s="17" t="s">
        <v>125300</v>
      </c>
      <c r="D35830" s="22" t="s">
        <v>125301</v>
      </c>
      <c r="E35830" s="18" t="s">
        <v>125302</v>
      </c>
    </row>
    <row r="35831" spans="1:5" x14ac:dyDescent="0.4">
      <c r="A35831" s="17" t="s">
        <v>22580</v>
      </c>
      <c r="B35831" s="17" t="s">
        <v>164</v>
      </c>
      <c r="C35831" s="17" t="s">
        <v>125303</v>
      </c>
      <c r="D35831" s="22" t="s">
        <v>22802</v>
      </c>
      <c r="E35831" s="18" t="s">
        <v>22803</v>
      </c>
    </row>
    <row r="35832" spans="1:5" x14ac:dyDescent="0.4">
      <c r="A35832" s="17" t="s">
        <v>22580</v>
      </c>
      <c r="B35832" s="17" t="s">
        <v>164</v>
      </c>
      <c r="C35832" s="17" t="s">
        <v>125304</v>
      </c>
      <c r="D35832" s="22" t="s">
        <v>22827</v>
      </c>
      <c r="E35832" s="18" t="s">
        <v>22828</v>
      </c>
    </row>
    <row r="35833" spans="1:5" x14ac:dyDescent="0.4">
      <c r="A35833" s="17" t="s">
        <v>22580</v>
      </c>
      <c r="B35833" s="17" t="s">
        <v>164</v>
      </c>
      <c r="C35833" s="17" t="s">
        <v>125305</v>
      </c>
      <c r="D35833" s="22" t="s">
        <v>22831</v>
      </c>
      <c r="E35833" s="18" t="s">
        <v>22832</v>
      </c>
    </row>
    <row r="35834" spans="1:5" x14ac:dyDescent="0.4">
      <c r="A35834" s="17" t="s">
        <v>22580</v>
      </c>
      <c r="B35834" s="17" t="s">
        <v>164</v>
      </c>
      <c r="C35834" s="17" t="s">
        <v>125306</v>
      </c>
      <c r="D35834" s="22" t="s">
        <v>48366</v>
      </c>
      <c r="E35834" s="18" t="s">
        <v>48367</v>
      </c>
    </row>
    <row r="35835" spans="1:5" x14ac:dyDescent="0.4">
      <c r="A35835" s="17" t="s">
        <v>22580</v>
      </c>
      <c r="B35835" s="17" t="s">
        <v>164</v>
      </c>
      <c r="C35835" s="17" t="s">
        <v>125307</v>
      </c>
      <c r="D35835" s="22" t="s">
        <v>48370</v>
      </c>
      <c r="E35835" s="18" t="s">
        <v>48371</v>
      </c>
    </row>
    <row r="35836" spans="1:5" x14ac:dyDescent="0.4">
      <c r="A35836" s="17" t="s">
        <v>22580</v>
      </c>
      <c r="B35836" s="17" t="s">
        <v>164</v>
      </c>
      <c r="C35836" s="17" t="s">
        <v>125308</v>
      </c>
      <c r="D35836" s="22" t="s">
        <v>22812</v>
      </c>
      <c r="E35836" s="18" t="s">
        <v>22813</v>
      </c>
    </row>
    <row r="35837" spans="1:5" x14ac:dyDescent="0.4">
      <c r="A35837" s="17" t="s">
        <v>22580</v>
      </c>
      <c r="B35837" s="17" t="s">
        <v>164</v>
      </c>
      <c r="C35837" s="17" t="s">
        <v>125309</v>
      </c>
      <c r="D35837" s="22" t="s">
        <v>22829</v>
      </c>
      <c r="E35837" s="18" t="s">
        <v>22830</v>
      </c>
    </row>
    <row r="35838" spans="1:5" x14ac:dyDescent="0.4">
      <c r="A35838" s="17" t="s">
        <v>22580</v>
      </c>
      <c r="B35838" s="17" t="s">
        <v>164</v>
      </c>
      <c r="C35838" s="17" t="s">
        <v>125310</v>
      </c>
      <c r="D35838" s="22" t="s">
        <v>22799</v>
      </c>
      <c r="E35838" s="18" t="s">
        <v>22800</v>
      </c>
    </row>
    <row r="35839" spans="1:5" x14ac:dyDescent="0.4">
      <c r="A35839" s="17" t="s">
        <v>22580</v>
      </c>
      <c r="B35839" s="17" t="s">
        <v>164</v>
      </c>
      <c r="C35839" s="17" t="s">
        <v>125311</v>
      </c>
      <c r="D35839" s="22" t="s">
        <v>125312</v>
      </c>
      <c r="E35839" s="18" t="s">
        <v>48290</v>
      </c>
    </row>
    <row r="35840" spans="1:5" x14ac:dyDescent="0.4">
      <c r="A35840" s="17" t="s">
        <v>22580</v>
      </c>
      <c r="B35840" s="17" t="s">
        <v>164</v>
      </c>
      <c r="C35840" s="17" t="s">
        <v>125313</v>
      </c>
      <c r="D35840" s="22" t="s">
        <v>22816</v>
      </c>
      <c r="E35840" s="18" t="s">
        <v>22817</v>
      </c>
    </row>
    <row r="35841" spans="1:5" x14ac:dyDescent="0.4">
      <c r="A35841" s="17" t="s">
        <v>22580</v>
      </c>
      <c r="B35841" s="17" t="s">
        <v>164</v>
      </c>
      <c r="C35841" s="17" t="s">
        <v>125314</v>
      </c>
      <c r="D35841" s="22" t="s">
        <v>59501</v>
      </c>
      <c r="E35841" s="18" t="s">
        <v>48368</v>
      </c>
    </row>
    <row r="35842" spans="1:5" x14ac:dyDescent="0.4">
      <c r="A35842" s="17" t="s">
        <v>22580</v>
      </c>
      <c r="B35842" s="17" t="s">
        <v>164</v>
      </c>
      <c r="C35842" s="17" t="s">
        <v>125315</v>
      </c>
      <c r="D35842" s="22" t="s">
        <v>22801</v>
      </c>
      <c r="E35842" s="18" t="s">
        <v>125316</v>
      </c>
    </row>
    <row r="35843" spans="1:5" x14ac:dyDescent="0.4">
      <c r="A35843" s="17" t="s">
        <v>22580</v>
      </c>
      <c r="B35843" s="17" t="s">
        <v>164</v>
      </c>
      <c r="C35843" s="17" t="s">
        <v>125317</v>
      </c>
      <c r="D35843" s="22" t="s">
        <v>22793</v>
      </c>
      <c r="E35843" s="18" t="s">
        <v>22794</v>
      </c>
    </row>
    <row r="35844" spans="1:5" x14ac:dyDescent="0.4">
      <c r="A35844" s="17" t="s">
        <v>22580</v>
      </c>
      <c r="B35844" s="17" t="s">
        <v>164</v>
      </c>
      <c r="C35844" s="17" t="s">
        <v>125318</v>
      </c>
      <c r="D35844" s="22" t="s">
        <v>22789</v>
      </c>
      <c r="E35844" s="18" t="s">
        <v>22790</v>
      </c>
    </row>
    <row r="35845" spans="1:5" x14ac:dyDescent="0.4">
      <c r="A35845" s="17" t="s">
        <v>22580</v>
      </c>
      <c r="B35845" s="17" t="s">
        <v>164</v>
      </c>
      <c r="C35845" s="17" t="s">
        <v>125319</v>
      </c>
      <c r="D35845" s="22" t="s">
        <v>22791</v>
      </c>
      <c r="E35845" s="18" t="s">
        <v>22792</v>
      </c>
    </row>
    <row r="35846" spans="1:5" x14ac:dyDescent="0.4">
      <c r="A35846" s="17" t="s">
        <v>22580</v>
      </c>
      <c r="B35846" s="17" t="s">
        <v>164</v>
      </c>
      <c r="C35846" s="17" t="s">
        <v>125320</v>
      </c>
      <c r="D35846" s="22" t="s">
        <v>22795</v>
      </c>
      <c r="E35846" s="18" t="s">
        <v>22796</v>
      </c>
    </row>
    <row r="35847" spans="1:5" x14ac:dyDescent="0.4">
      <c r="A35847" s="17" t="s">
        <v>22580</v>
      </c>
      <c r="B35847" s="17" t="s">
        <v>164</v>
      </c>
      <c r="C35847" s="17" t="s">
        <v>125321</v>
      </c>
      <c r="D35847" s="22" t="s">
        <v>22818</v>
      </c>
      <c r="E35847" s="18" t="s">
        <v>22819</v>
      </c>
    </row>
    <row r="35848" spans="1:5" x14ac:dyDescent="0.4">
      <c r="A35848" s="17" t="s">
        <v>22580</v>
      </c>
      <c r="B35848" s="17" t="s">
        <v>164</v>
      </c>
      <c r="C35848" s="17" t="s">
        <v>125322</v>
      </c>
      <c r="D35848" s="22" t="s">
        <v>125323</v>
      </c>
      <c r="E35848" s="18" t="s">
        <v>125324</v>
      </c>
    </row>
    <row r="35849" spans="1:5" x14ac:dyDescent="0.4">
      <c r="A35849" s="17" t="s">
        <v>22580</v>
      </c>
      <c r="B35849" s="17" t="s">
        <v>164</v>
      </c>
      <c r="C35849" s="17" t="s">
        <v>125325</v>
      </c>
      <c r="D35849" s="22" t="s">
        <v>22825</v>
      </c>
      <c r="E35849" s="18" t="s">
        <v>22826</v>
      </c>
    </row>
    <row r="35850" spans="1:5" x14ac:dyDescent="0.4">
      <c r="A35850" s="17" t="s">
        <v>22580</v>
      </c>
      <c r="B35850" s="17" t="s">
        <v>164</v>
      </c>
      <c r="C35850" s="17" t="s">
        <v>125326</v>
      </c>
      <c r="D35850" s="22" t="s">
        <v>22823</v>
      </c>
      <c r="E35850" s="18" t="s">
        <v>22824</v>
      </c>
    </row>
    <row r="35851" spans="1:5" x14ac:dyDescent="0.4">
      <c r="A35851" s="17" t="s">
        <v>22580</v>
      </c>
      <c r="B35851" s="17" t="s">
        <v>164</v>
      </c>
      <c r="C35851" s="17" t="s">
        <v>125327</v>
      </c>
      <c r="D35851" s="22" t="s">
        <v>125328</v>
      </c>
      <c r="E35851" s="18" t="s">
        <v>125329</v>
      </c>
    </row>
    <row r="35852" spans="1:5" x14ac:dyDescent="0.4">
      <c r="A35852" s="17" t="s">
        <v>22580</v>
      </c>
      <c r="B35852" s="17" t="s">
        <v>164</v>
      </c>
      <c r="C35852" s="17" t="s">
        <v>125330</v>
      </c>
      <c r="D35852" s="22" t="s">
        <v>59500</v>
      </c>
      <c r="E35852" s="18" t="s">
        <v>125331</v>
      </c>
    </row>
    <row r="35853" spans="1:5" x14ac:dyDescent="0.4">
      <c r="A35853" s="17" t="s">
        <v>22580</v>
      </c>
      <c r="B35853" s="17" t="s">
        <v>164</v>
      </c>
      <c r="C35853" s="17" t="s">
        <v>125332</v>
      </c>
      <c r="D35853" s="22" t="s">
        <v>125333</v>
      </c>
      <c r="E35853" s="18" t="s">
        <v>125334</v>
      </c>
    </row>
    <row r="35854" spans="1:5" x14ac:dyDescent="0.4">
      <c r="A35854" s="17" t="s">
        <v>22580</v>
      </c>
      <c r="B35854" s="17" t="s">
        <v>164</v>
      </c>
      <c r="C35854" s="17" t="s">
        <v>125335</v>
      </c>
      <c r="D35854" s="22" t="s">
        <v>22814</v>
      </c>
      <c r="E35854" s="18" t="s">
        <v>22815</v>
      </c>
    </row>
    <row r="35855" spans="1:5" x14ac:dyDescent="0.4">
      <c r="A35855" s="17" t="s">
        <v>22580</v>
      </c>
      <c r="B35855" s="17" t="s">
        <v>164</v>
      </c>
      <c r="C35855" s="17" t="s">
        <v>125336</v>
      </c>
      <c r="D35855" s="22" t="s">
        <v>22810</v>
      </c>
      <c r="E35855" s="18" t="s">
        <v>22811</v>
      </c>
    </row>
    <row r="35856" spans="1:5" x14ac:dyDescent="0.4">
      <c r="A35856" s="17" t="s">
        <v>22580</v>
      </c>
      <c r="B35856" s="17" t="s">
        <v>164</v>
      </c>
      <c r="C35856" s="17" t="s">
        <v>125337</v>
      </c>
      <c r="D35856" s="22" t="s">
        <v>125338</v>
      </c>
      <c r="E35856" s="18" t="s">
        <v>125339</v>
      </c>
    </row>
    <row r="35857" spans="1:5" x14ac:dyDescent="0.4">
      <c r="A35857" s="17" t="s">
        <v>22580</v>
      </c>
      <c r="B35857" s="17" t="s">
        <v>164</v>
      </c>
      <c r="C35857" s="17" t="s">
        <v>125340</v>
      </c>
      <c r="D35857" s="22" t="s">
        <v>125341</v>
      </c>
      <c r="E35857" s="18" t="s">
        <v>125342</v>
      </c>
    </row>
    <row r="35858" spans="1:5" x14ac:dyDescent="0.4">
      <c r="A35858" s="17" t="s">
        <v>22580</v>
      </c>
      <c r="B35858" s="17" t="s">
        <v>164</v>
      </c>
      <c r="C35858" s="17" t="s">
        <v>125343</v>
      </c>
      <c r="D35858" s="22" t="s">
        <v>22820</v>
      </c>
      <c r="E35858" s="18" t="s">
        <v>22821</v>
      </c>
    </row>
    <row r="35859" spans="1:5" x14ac:dyDescent="0.4">
      <c r="A35859" s="17" t="s">
        <v>22580</v>
      </c>
      <c r="B35859" s="17" t="s">
        <v>164</v>
      </c>
      <c r="C35859" s="17" t="s">
        <v>125344</v>
      </c>
      <c r="D35859" s="22" t="s">
        <v>48364</v>
      </c>
      <c r="E35859" s="18" t="s">
        <v>48365</v>
      </c>
    </row>
    <row r="35860" spans="1:5" x14ac:dyDescent="0.4">
      <c r="A35860" s="17" t="s">
        <v>22580</v>
      </c>
      <c r="B35860" s="17" t="s">
        <v>164</v>
      </c>
      <c r="C35860" s="17" t="s">
        <v>125345</v>
      </c>
      <c r="D35860" s="22" t="s">
        <v>125346</v>
      </c>
      <c r="E35860" s="18" t="s">
        <v>125347</v>
      </c>
    </row>
    <row r="35861" spans="1:5" x14ac:dyDescent="0.4">
      <c r="A35861" s="17" t="s">
        <v>22580</v>
      </c>
      <c r="B35861" s="17" t="s">
        <v>164</v>
      </c>
      <c r="C35861" s="17" t="s">
        <v>125348</v>
      </c>
      <c r="D35861" s="22" t="s">
        <v>59503</v>
      </c>
      <c r="E35861" s="18" t="s">
        <v>59504</v>
      </c>
    </row>
    <row r="35862" spans="1:5" x14ac:dyDescent="0.4">
      <c r="A35862" s="17" t="s">
        <v>22580</v>
      </c>
      <c r="B35862" s="17" t="s">
        <v>164</v>
      </c>
      <c r="C35862" s="17" t="s">
        <v>125349</v>
      </c>
      <c r="D35862" s="22" t="s">
        <v>48369</v>
      </c>
      <c r="E35862" s="18" t="s">
        <v>125350</v>
      </c>
    </row>
    <row r="35863" spans="1:5" x14ac:dyDescent="0.4">
      <c r="A35863" s="17" t="s">
        <v>22580</v>
      </c>
      <c r="B35863" s="17" t="s">
        <v>164</v>
      </c>
      <c r="C35863" s="17" t="s">
        <v>125351</v>
      </c>
      <c r="D35863" s="22" t="s">
        <v>125352</v>
      </c>
      <c r="E35863" s="18" t="s">
        <v>125353</v>
      </c>
    </row>
    <row r="35864" spans="1:5" x14ac:dyDescent="0.4">
      <c r="A35864" s="17" t="s">
        <v>22580</v>
      </c>
      <c r="B35864" s="17" t="s">
        <v>164</v>
      </c>
      <c r="C35864" s="17" t="s">
        <v>125354</v>
      </c>
      <c r="D35864" s="22" t="s">
        <v>125355</v>
      </c>
      <c r="E35864" s="18" t="s">
        <v>125356</v>
      </c>
    </row>
    <row r="35865" spans="1:5" x14ac:dyDescent="0.4">
      <c r="A35865" s="17" t="s">
        <v>22580</v>
      </c>
      <c r="B35865" s="17" t="s">
        <v>164</v>
      </c>
      <c r="C35865" s="17" t="s">
        <v>125357</v>
      </c>
      <c r="D35865" s="22" t="s">
        <v>125358</v>
      </c>
      <c r="E35865" s="18" t="s">
        <v>125359</v>
      </c>
    </row>
    <row r="35866" spans="1:5" x14ac:dyDescent="0.4">
      <c r="A35866" s="17" t="s">
        <v>22580</v>
      </c>
      <c r="B35866" s="17" t="s">
        <v>164</v>
      </c>
      <c r="C35866" s="17" t="s">
        <v>125360</v>
      </c>
      <c r="D35866" s="22" t="s">
        <v>23058</v>
      </c>
      <c r="E35866" s="18" t="s">
        <v>23059</v>
      </c>
    </row>
    <row r="35867" spans="1:5" x14ac:dyDescent="0.4">
      <c r="A35867" s="17" t="s">
        <v>22580</v>
      </c>
      <c r="B35867" s="17" t="s">
        <v>164</v>
      </c>
      <c r="C35867" s="17" t="s">
        <v>125361</v>
      </c>
      <c r="D35867" s="22" t="s">
        <v>48444</v>
      </c>
      <c r="E35867" s="18" t="s">
        <v>48445</v>
      </c>
    </row>
    <row r="35868" spans="1:5" x14ac:dyDescent="0.4">
      <c r="A35868" s="17" t="s">
        <v>22580</v>
      </c>
      <c r="B35868" s="17" t="s">
        <v>164</v>
      </c>
      <c r="C35868" s="17" t="s">
        <v>125362</v>
      </c>
      <c r="D35868" s="22" t="s">
        <v>48446</v>
      </c>
      <c r="E35868" s="18" t="s">
        <v>48447</v>
      </c>
    </row>
    <row r="35869" spans="1:5" x14ac:dyDescent="0.4">
      <c r="A35869" s="17" t="s">
        <v>22580</v>
      </c>
      <c r="B35869" s="17" t="s">
        <v>164</v>
      </c>
      <c r="C35869" s="17" t="s">
        <v>125363</v>
      </c>
      <c r="D35869" s="22" t="s">
        <v>35485</v>
      </c>
      <c r="E35869" s="18" t="s">
        <v>35486</v>
      </c>
    </row>
    <row r="35870" spans="1:5" x14ac:dyDescent="0.4">
      <c r="A35870" s="17" t="s">
        <v>22580</v>
      </c>
      <c r="B35870" s="17" t="s">
        <v>164</v>
      </c>
      <c r="C35870" s="17" t="s">
        <v>125364</v>
      </c>
      <c r="D35870" s="22" t="s">
        <v>48442</v>
      </c>
      <c r="E35870" s="18" t="s">
        <v>48443</v>
      </c>
    </row>
    <row r="35871" spans="1:5" x14ac:dyDescent="0.4">
      <c r="A35871" s="17" t="s">
        <v>22580</v>
      </c>
      <c r="B35871" s="17" t="s">
        <v>164</v>
      </c>
      <c r="C35871" s="17" t="s">
        <v>125365</v>
      </c>
      <c r="D35871" s="22" t="s">
        <v>23060</v>
      </c>
      <c r="E35871" s="18" t="s">
        <v>125366</v>
      </c>
    </row>
    <row r="35872" spans="1:5" x14ac:dyDescent="0.4">
      <c r="A35872" s="17" t="s">
        <v>22580</v>
      </c>
      <c r="B35872" s="17" t="s">
        <v>164</v>
      </c>
      <c r="C35872" s="17" t="s">
        <v>125367</v>
      </c>
      <c r="D35872" s="22" t="s">
        <v>23061</v>
      </c>
      <c r="E35872" s="18" t="s">
        <v>125368</v>
      </c>
    </row>
    <row r="35873" spans="1:5" x14ac:dyDescent="0.4">
      <c r="A35873" s="17" t="s">
        <v>22580</v>
      </c>
      <c r="B35873" s="17" t="s">
        <v>164</v>
      </c>
      <c r="C35873" s="17" t="s">
        <v>125369</v>
      </c>
      <c r="D35873" s="22" t="s">
        <v>23062</v>
      </c>
      <c r="E35873" s="18" t="s">
        <v>23063</v>
      </c>
    </row>
    <row r="35874" spans="1:5" x14ac:dyDescent="0.4">
      <c r="A35874" s="17" t="s">
        <v>22580</v>
      </c>
      <c r="B35874" s="17" t="s">
        <v>164</v>
      </c>
      <c r="C35874" s="17" t="s">
        <v>125370</v>
      </c>
      <c r="D35874" s="22" t="s">
        <v>125371</v>
      </c>
      <c r="E35874" s="18" t="s">
        <v>125372</v>
      </c>
    </row>
    <row r="35875" spans="1:5" x14ac:dyDescent="0.4">
      <c r="A35875" s="17" t="s">
        <v>22580</v>
      </c>
      <c r="B35875" s="17" t="s">
        <v>164</v>
      </c>
      <c r="C35875" s="17" t="s">
        <v>125373</v>
      </c>
      <c r="D35875" s="22" t="s">
        <v>125374</v>
      </c>
      <c r="E35875" s="18" t="s">
        <v>125375</v>
      </c>
    </row>
    <row r="35876" spans="1:5" x14ac:dyDescent="0.4">
      <c r="A35876" s="17" t="s">
        <v>22580</v>
      </c>
      <c r="B35876" s="17" t="s">
        <v>164</v>
      </c>
      <c r="C35876" s="17" t="s">
        <v>125376</v>
      </c>
      <c r="D35876" s="22" t="s">
        <v>125377</v>
      </c>
      <c r="E35876" s="18" t="s">
        <v>125378</v>
      </c>
    </row>
    <row r="35877" spans="1:5" x14ac:dyDescent="0.4">
      <c r="A35877" s="17" t="s">
        <v>22580</v>
      </c>
      <c r="B35877" s="17" t="s">
        <v>164</v>
      </c>
      <c r="C35877" s="17" t="s">
        <v>125379</v>
      </c>
      <c r="D35877" s="22" t="s">
        <v>48452</v>
      </c>
      <c r="E35877" s="18" t="s">
        <v>48453</v>
      </c>
    </row>
    <row r="35878" spans="1:5" x14ac:dyDescent="0.4">
      <c r="A35878" s="17" t="s">
        <v>22580</v>
      </c>
      <c r="B35878" s="17" t="s">
        <v>164</v>
      </c>
      <c r="C35878" s="17" t="s">
        <v>125380</v>
      </c>
      <c r="D35878" s="22" t="s">
        <v>23124</v>
      </c>
      <c r="E35878" s="18" t="s">
        <v>23125</v>
      </c>
    </row>
    <row r="35879" spans="1:5" x14ac:dyDescent="0.4">
      <c r="A35879" s="17" t="s">
        <v>22580</v>
      </c>
      <c r="B35879" s="17" t="s">
        <v>164</v>
      </c>
      <c r="C35879" s="17" t="s">
        <v>125381</v>
      </c>
      <c r="D35879" s="22" t="s">
        <v>23107</v>
      </c>
      <c r="E35879" s="18" t="s">
        <v>23108</v>
      </c>
    </row>
    <row r="35880" spans="1:5" x14ac:dyDescent="0.4">
      <c r="A35880" s="17" t="s">
        <v>22580</v>
      </c>
      <c r="B35880" s="17" t="s">
        <v>164</v>
      </c>
      <c r="C35880" s="17" t="s">
        <v>125382</v>
      </c>
      <c r="D35880" s="22" t="s">
        <v>3835</v>
      </c>
      <c r="E35880" s="18" t="s">
        <v>23133</v>
      </c>
    </row>
    <row r="35881" spans="1:5" x14ac:dyDescent="0.4">
      <c r="A35881" s="17" t="s">
        <v>22580</v>
      </c>
      <c r="B35881" s="17" t="s">
        <v>164</v>
      </c>
      <c r="C35881" s="17" t="s">
        <v>125383</v>
      </c>
      <c r="D35881" s="22" t="s">
        <v>59533</v>
      </c>
      <c r="E35881" s="18" t="s">
        <v>59534</v>
      </c>
    </row>
    <row r="35882" spans="1:5" x14ac:dyDescent="0.4">
      <c r="A35882" s="17" t="s">
        <v>22580</v>
      </c>
      <c r="B35882" s="17" t="s">
        <v>164</v>
      </c>
      <c r="C35882" s="17" t="s">
        <v>125384</v>
      </c>
      <c r="D35882" s="22" t="s">
        <v>13885</v>
      </c>
      <c r="E35882" s="18" t="s">
        <v>125385</v>
      </c>
    </row>
    <row r="35883" spans="1:5" x14ac:dyDescent="0.4">
      <c r="A35883" s="17" t="s">
        <v>22580</v>
      </c>
      <c r="B35883" s="17" t="s">
        <v>164</v>
      </c>
      <c r="C35883" s="17" t="s">
        <v>125386</v>
      </c>
      <c r="D35883" s="22" t="s">
        <v>23085</v>
      </c>
      <c r="E35883" s="18" t="s">
        <v>125387</v>
      </c>
    </row>
    <row r="35884" spans="1:5" x14ac:dyDescent="0.4">
      <c r="A35884" s="17" t="s">
        <v>22580</v>
      </c>
      <c r="B35884" s="17" t="s">
        <v>164</v>
      </c>
      <c r="C35884" s="17" t="s">
        <v>125388</v>
      </c>
      <c r="D35884" s="22" t="s">
        <v>23105</v>
      </c>
      <c r="E35884" s="18" t="s">
        <v>23106</v>
      </c>
    </row>
    <row r="35885" spans="1:5" x14ac:dyDescent="0.4">
      <c r="A35885" s="17" t="s">
        <v>22580</v>
      </c>
      <c r="B35885" s="17" t="s">
        <v>164</v>
      </c>
      <c r="C35885" s="17" t="s">
        <v>125389</v>
      </c>
      <c r="D35885" s="22" t="s">
        <v>10337</v>
      </c>
      <c r="E35885" s="18" t="s">
        <v>23096</v>
      </c>
    </row>
    <row r="35886" spans="1:5" x14ac:dyDescent="0.4">
      <c r="A35886" s="17" t="s">
        <v>22580</v>
      </c>
      <c r="B35886" s="17" t="s">
        <v>164</v>
      </c>
      <c r="C35886" s="17" t="s">
        <v>125390</v>
      </c>
      <c r="D35886" s="22" t="s">
        <v>48450</v>
      </c>
      <c r="E35886" s="18" t="s">
        <v>48451</v>
      </c>
    </row>
    <row r="35887" spans="1:5" x14ac:dyDescent="0.4">
      <c r="A35887" s="17" t="s">
        <v>22580</v>
      </c>
      <c r="B35887" s="17" t="s">
        <v>164</v>
      </c>
      <c r="C35887" s="17" t="s">
        <v>125391</v>
      </c>
      <c r="D35887" s="22" t="s">
        <v>23109</v>
      </c>
      <c r="E35887" s="18" t="s">
        <v>125392</v>
      </c>
    </row>
    <row r="35888" spans="1:5" x14ac:dyDescent="0.4">
      <c r="A35888" s="17" t="s">
        <v>22580</v>
      </c>
      <c r="B35888" s="17" t="s">
        <v>164</v>
      </c>
      <c r="C35888" s="17" t="s">
        <v>125393</v>
      </c>
      <c r="D35888" s="22" t="s">
        <v>23101</v>
      </c>
      <c r="E35888" s="18" t="s">
        <v>23102</v>
      </c>
    </row>
    <row r="35889" spans="1:5" x14ac:dyDescent="0.4">
      <c r="A35889" s="17" t="s">
        <v>22580</v>
      </c>
      <c r="B35889" s="17" t="s">
        <v>164</v>
      </c>
      <c r="C35889" s="17" t="s">
        <v>125394</v>
      </c>
      <c r="D35889" s="22" t="s">
        <v>23118</v>
      </c>
      <c r="E35889" s="18" t="s">
        <v>23119</v>
      </c>
    </row>
    <row r="35890" spans="1:5" x14ac:dyDescent="0.4">
      <c r="A35890" s="17" t="s">
        <v>22580</v>
      </c>
      <c r="B35890" s="17" t="s">
        <v>164</v>
      </c>
      <c r="C35890" s="17" t="s">
        <v>125395</v>
      </c>
      <c r="D35890" s="22" t="s">
        <v>125396</v>
      </c>
      <c r="E35890" s="18" t="s">
        <v>125397</v>
      </c>
    </row>
    <row r="35891" spans="1:5" x14ac:dyDescent="0.4">
      <c r="A35891" s="17" t="s">
        <v>22580</v>
      </c>
      <c r="B35891" s="17" t="s">
        <v>164</v>
      </c>
      <c r="C35891" s="17" t="s">
        <v>125398</v>
      </c>
      <c r="D35891" s="22" t="s">
        <v>125399</v>
      </c>
      <c r="E35891" s="18" t="s">
        <v>125400</v>
      </c>
    </row>
    <row r="35892" spans="1:5" x14ac:dyDescent="0.4">
      <c r="A35892" s="17" t="s">
        <v>22580</v>
      </c>
      <c r="B35892" s="17" t="s">
        <v>164</v>
      </c>
      <c r="C35892" s="17" t="s">
        <v>125401</v>
      </c>
      <c r="D35892" s="22" t="s">
        <v>48460</v>
      </c>
      <c r="E35892" s="18" t="s">
        <v>48461</v>
      </c>
    </row>
    <row r="35893" spans="1:5" x14ac:dyDescent="0.4">
      <c r="A35893" s="17" t="s">
        <v>22580</v>
      </c>
      <c r="B35893" s="17" t="s">
        <v>164</v>
      </c>
      <c r="C35893" s="17" t="s">
        <v>125402</v>
      </c>
      <c r="D35893" s="22" t="s">
        <v>125403</v>
      </c>
      <c r="E35893" s="18" t="s">
        <v>125404</v>
      </c>
    </row>
    <row r="35894" spans="1:5" x14ac:dyDescent="0.4">
      <c r="A35894" s="17" t="s">
        <v>22580</v>
      </c>
      <c r="B35894" s="17" t="s">
        <v>164</v>
      </c>
      <c r="C35894" s="17" t="s">
        <v>125405</v>
      </c>
      <c r="D35894" s="22" t="s">
        <v>125406</v>
      </c>
      <c r="E35894" s="18" t="s">
        <v>125407</v>
      </c>
    </row>
    <row r="35895" spans="1:5" x14ac:dyDescent="0.4">
      <c r="A35895" s="17" t="s">
        <v>22580</v>
      </c>
      <c r="B35895" s="17" t="s">
        <v>164</v>
      </c>
      <c r="C35895" s="17" t="s">
        <v>125408</v>
      </c>
      <c r="D35895" s="22" t="s">
        <v>32223</v>
      </c>
      <c r="E35895" s="18" t="s">
        <v>48468</v>
      </c>
    </row>
    <row r="35896" spans="1:5" x14ac:dyDescent="0.4">
      <c r="A35896" s="17" t="s">
        <v>22580</v>
      </c>
      <c r="B35896" s="17" t="s">
        <v>164</v>
      </c>
      <c r="C35896" s="17" t="s">
        <v>125409</v>
      </c>
      <c r="D35896" s="22" t="s">
        <v>23090</v>
      </c>
      <c r="E35896" s="18" t="s">
        <v>23091</v>
      </c>
    </row>
    <row r="35897" spans="1:5" x14ac:dyDescent="0.4">
      <c r="A35897" s="17" t="s">
        <v>22580</v>
      </c>
      <c r="B35897" s="17" t="s">
        <v>164</v>
      </c>
      <c r="C35897" s="17" t="s">
        <v>125410</v>
      </c>
      <c r="D35897" s="22" t="s">
        <v>23088</v>
      </c>
      <c r="E35897" s="18" t="s">
        <v>23089</v>
      </c>
    </row>
    <row r="35898" spans="1:5" x14ac:dyDescent="0.4">
      <c r="A35898" s="17" t="s">
        <v>22580</v>
      </c>
      <c r="B35898" s="17" t="s">
        <v>164</v>
      </c>
      <c r="C35898" s="17" t="s">
        <v>125411</v>
      </c>
      <c r="D35898" s="22" t="s">
        <v>23114</v>
      </c>
      <c r="E35898" s="18" t="s">
        <v>23115</v>
      </c>
    </row>
    <row r="35899" spans="1:5" x14ac:dyDescent="0.4">
      <c r="A35899" s="17" t="s">
        <v>22580</v>
      </c>
      <c r="B35899" s="17" t="s">
        <v>164</v>
      </c>
      <c r="C35899" s="17" t="s">
        <v>125412</v>
      </c>
      <c r="D35899" s="22" t="s">
        <v>125413</v>
      </c>
      <c r="E35899" s="18" t="s">
        <v>125414</v>
      </c>
    </row>
    <row r="35900" spans="1:5" x14ac:dyDescent="0.4">
      <c r="A35900" s="17" t="s">
        <v>22580</v>
      </c>
      <c r="B35900" s="17" t="s">
        <v>164</v>
      </c>
      <c r="C35900" s="17" t="s">
        <v>125415</v>
      </c>
      <c r="D35900" s="22" t="s">
        <v>23128</v>
      </c>
      <c r="E35900" s="18" t="s">
        <v>23129</v>
      </c>
    </row>
    <row r="35901" spans="1:5" x14ac:dyDescent="0.4">
      <c r="A35901" s="17" t="s">
        <v>22580</v>
      </c>
      <c r="B35901" s="17" t="s">
        <v>164</v>
      </c>
      <c r="C35901" s="17" t="s">
        <v>125416</v>
      </c>
      <c r="D35901" s="22" t="s">
        <v>125417</v>
      </c>
      <c r="E35901" s="18" t="s">
        <v>125418</v>
      </c>
    </row>
    <row r="35902" spans="1:5" x14ac:dyDescent="0.4">
      <c r="A35902" s="17" t="s">
        <v>22580</v>
      </c>
      <c r="B35902" s="17" t="s">
        <v>164</v>
      </c>
      <c r="C35902" s="17" t="s">
        <v>125419</v>
      </c>
      <c r="D35902" s="22" t="s">
        <v>23103</v>
      </c>
      <c r="E35902" s="18" t="s">
        <v>23104</v>
      </c>
    </row>
    <row r="35903" spans="1:5" x14ac:dyDescent="0.4">
      <c r="A35903" s="17" t="s">
        <v>22580</v>
      </c>
      <c r="B35903" s="17" t="s">
        <v>164</v>
      </c>
      <c r="C35903" s="17" t="s">
        <v>125420</v>
      </c>
      <c r="D35903" s="22" t="s">
        <v>125421</v>
      </c>
      <c r="E35903" s="18" t="s">
        <v>125422</v>
      </c>
    </row>
    <row r="35904" spans="1:5" x14ac:dyDescent="0.4">
      <c r="A35904" s="17" t="s">
        <v>22580</v>
      </c>
      <c r="B35904" s="17" t="s">
        <v>164</v>
      </c>
      <c r="C35904" s="17" t="s">
        <v>125423</v>
      </c>
      <c r="D35904" s="22" t="s">
        <v>23094</v>
      </c>
      <c r="E35904" s="18" t="s">
        <v>23095</v>
      </c>
    </row>
    <row r="35905" spans="1:5" x14ac:dyDescent="0.4">
      <c r="A35905" s="17" t="s">
        <v>22580</v>
      </c>
      <c r="B35905" s="17" t="s">
        <v>164</v>
      </c>
      <c r="C35905" s="17" t="s">
        <v>125424</v>
      </c>
      <c r="D35905" s="22" t="s">
        <v>35490</v>
      </c>
      <c r="E35905" s="18" t="s">
        <v>35491</v>
      </c>
    </row>
    <row r="35906" spans="1:5" x14ac:dyDescent="0.4">
      <c r="A35906" s="17" t="s">
        <v>22580</v>
      </c>
      <c r="B35906" s="17" t="s">
        <v>164</v>
      </c>
      <c r="C35906" s="17" t="s">
        <v>125425</v>
      </c>
      <c r="D35906" s="22" t="s">
        <v>23136</v>
      </c>
      <c r="E35906" s="18" t="s">
        <v>23137</v>
      </c>
    </row>
    <row r="35907" spans="1:5" x14ac:dyDescent="0.4">
      <c r="A35907" s="17" t="s">
        <v>22580</v>
      </c>
      <c r="B35907" s="17" t="s">
        <v>164</v>
      </c>
      <c r="C35907" s="17" t="s">
        <v>125426</v>
      </c>
      <c r="D35907" s="22" t="s">
        <v>23112</v>
      </c>
      <c r="E35907" s="18" t="s">
        <v>23113</v>
      </c>
    </row>
    <row r="35908" spans="1:5" x14ac:dyDescent="0.4">
      <c r="A35908" s="17" t="s">
        <v>22580</v>
      </c>
      <c r="B35908" s="17" t="s">
        <v>164</v>
      </c>
      <c r="C35908" s="17" t="s">
        <v>125427</v>
      </c>
      <c r="D35908" s="22" t="s">
        <v>1886</v>
      </c>
      <c r="E35908" s="18" t="s">
        <v>23132</v>
      </c>
    </row>
    <row r="35909" spans="1:5" x14ac:dyDescent="0.4">
      <c r="A35909" s="17" t="s">
        <v>22580</v>
      </c>
      <c r="B35909" s="17" t="s">
        <v>164</v>
      </c>
      <c r="C35909" s="17" t="s">
        <v>125428</v>
      </c>
      <c r="D35909" s="22" t="s">
        <v>48464</v>
      </c>
      <c r="E35909" s="18" t="s">
        <v>48465</v>
      </c>
    </row>
    <row r="35910" spans="1:5" x14ac:dyDescent="0.4">
      <c r="A35910" s="17" t="s">
        <v>22580</v>
      </c>
      <c r="B35910" s="17" t="s">
        <v>164</v>
      </c>
      <c r="C35910" s="17" t="s">
        <v>125429</v>
      </c>
      <c r="D35910" s="22" t="s">
        <v>35494</v>
      </c>
      <c r="E35910" s="18" t="s">
        <v>35495</v>
      </c>
    </row>
    <row r="35911" spans="1:5" x14ac:dyDescent="0.4">
      <c r="A35911" s="17" t="s">
        <v>22580</v>
      </c>
      <c r="B35911" s="17" t="s">
        <v>164</v>
      </c>
      <c r="C35911" s="17" t="s">
        <v>125430</v>
      </c>
      <c r="D35911" s="22" t="s">
        <v>35492</v>
      </c>
      <c r="E35911" s="18" t="s">
        <v>35493</v>
      </c>
    </row>
    <row r="35912" spans="1:5" x14ac:dyDescent="0.4">
      <c r="A35912" s="17" t="s">
        <v>22580</v>
      </c>
      <c r="B35912" s="17" t="s">
        <v>164</v>
      </c>
      <c r="C35912" s="17" t="s">
        <v>125431</v>
      </c>
      <c r="D35912" s="22" t="s">
        <v>125432</v>
      </c>
      <c r="E35912" s="18" t="s">
        <v>125433</v>
      </c>
    </row>
    <row r="35913" spans="1:5" x14ac:dyDescent="0.4">
      <c r="A35913" s="17" t="s">
        <v>22580</v>
      </c>
      <c r="B35913" s="17" t="s">
        <v>164</v>
      </c>
      <c r="C35913" s="17" t="s">
        <v>125434</v>
      </c>
      <c r="D35913" s="22" t="s">
        <v>23134</v>
      </c>
      <c r="E35913" s="18" t="s">
        <v>23135</v>
      </c>
    </row>
    <row r="35914" spans="1:5" x14ac:dyDescent="0.4">
      <c r="A35914" s="17" t="s">
        <v>22580</v>
      </c>
      <c r="B35914" s="17" t="s">
        <v>164</v>
      </c>
      <c r="C35914" s="17" t="s">
        <v>125435</v>
      </c>
      <c r="D35914" s="22" t="s">
        <v>23110</v>
      </c>
      <c r="E35914" s="18" t="s">
        <v>23111</v>
      </c>
    </row>
    <row r="35915" spans="1:5" x14ac:dyDescent="0.4">
      <c r="A35915" s="17" t="s">
        <v>22580</v>
      </c>
      <c r="B35915" s="17" t="s">
        <v>164</v>
      </c>
      <c r="C35915" s="17" t="s">
        <v>125436</v>
      </c>
      <c r="D35915" s="22" t="s">
        <v>23138</v>
      </c>
      <c r="E35915" s="18" t="s">
        <v>23139</v>
      </c>
    </row>
    <row r="35916" spans="1:5" x14ac:dyDescent="0.4">
      <c r="A35916" s="17" t="s">
        <v>22580</v>
      </c>
      <c r="B35916" s="17" t="s">
        <v>164</v>
      </c>
      <c r="C35916" s="17" t="s">
        <v>125437</v>
      </c>
      <c r="D35916" s="22" t="s">
        <v>125438</v>
      </c>
      <c r="E35916" s="18" t="s">
        <v>125439</v>
      </c>
    </row>
    <row r="35917" spans="1:5" x14ac:dyDescent="0.4">
      <c r="A35917" s="17" t="s">
        <v>22580</v>
      </c>
      <c r="B35917" s="17" t="s">
        <v>164</v>
      </c>
      <c r="C35917" s="17" t="s">
        <v>125440</v>
      </c>
      <c r="D35917" s="22" t="s">
        <v>10417</v>
      </c>
      <c r="E35917" s="18" t="s">
        <v>125441</v>
      </c>
    </row>
    <row r="35918" spans="1:5" x14ac:dyDescent="0.4">
      <c r="A35918" s="17" t="s">
        <v>22580</v>
      </c>
      <c r="B35918" s="17" t="s">
        <v>164</v>
      </c>
      <c r="C35918" s="17" t="s">
        <v>125442</v>
      </c>
      <c r="D35918" s="22" t="s">
        <v>125443</v>
      </c>
      <c r="E35918" s="18" t="s">
        <v>125444</v>
      </c>
    </row>
    <row r="35919" spans="1:5" x14ac:dyDescent="0.4">
      <c r="A35919" s="17" t="s">
        <v>22580</v>
      </c>
      <c r="B35919" s="17" t="s">
        <v>164</v>
      </c>
      <c r="C35919" s="17" t="s">
        <v>125445</v>
      </c>
      <c r="D35919" s="22" t="s">
        <v>59531</v>
      </c>
      <c r="E35919" s="18" t="s">
        <v>59532</v>
      </c>
    </row>
    <row r="35920" spans="1:5" x14ac:dyDescent="0.4">
      <c r="A35920" s="17" t="s">
        <v>22580</v>
      </c>
      <c r="B35920" s="17" t="s">
        <v>164</v>
      </c>
      <c r="C35920" s="17" t="s">
        <v>125446</v>
      </c>
      <c r="D35920" s="22" t="s">
        <v>125447</v>
      </c>
      <c r="E35920" s="18" t="s">
        <v>125448</v>
      </c>
    </row>
    <row r="35921" spans="1:5" x14ac:dyDescent="0.4">
      <c r="A35921" s="17" t="s">
        <v>22580</v>
      </c>
      <c r="B35921" s="17" t="s">
        <v>164</v>
      </c>
      <c r="C35921" s="17" t="s">
        <v>125449</v>
      </c>
      <c r="D35921" s="22" t="s">
        <v>23097</v>
      </c>
      <c r="E35921" s="18" t="s">
        <v>125450</v>
      </c>
    </row>
    <row r="35922" spans="1:5" x14ac:dyDescent="0.4">
      <c r="A35922" s="17" t="s">
        <v>22580</v>
      </c>
      <c r="B35922" s="17" t="s">
        <v>164</v>
      </c>
      <c r="C35922" s="17" t="s">
        <v>125451</v>
      </c>
      <c r="D35922" s="22" t="s">
        <v>125452</v>
      </c>
      <c r="E35922" s="18" t="s">
        <v>125453</v>
      </c>
    </row>
    <row r="35923" spans="1:5" x14ac:dyDescent="0.4">
      <c r="A35923" s="17" t="s">
        <v>22580</v>
      </c>
      <c r="B35923" s="17" t="s">
        <v>164</v>
      </c>
      <c r="C35923" s="17" t="s">
        <v>125454</v>
      </c>
      <c r="D35923" s="22" t="s">
        <v>48469</v>
      </c>
      <c r="E35923" s="18" t="s">
        <v>48470</v>
      </c>
    </row>
    <row r="35924" spans="1:5" x14ac:dyDescent="0.4">
      <c r="A35924" s="17" t="s">
        <v>22580</v>
      </c>
      <c r="B35924" s="17" t="s">
        <v>164</v>
      </c>
      <c r="C35924" s="17" t="s">
        <v>125455</v>
      </c>
      <c r="D35924" s="22" t="s">
        <v>2091</v>
      </c>
      <c r="E35924" s="18" t="s">
        <v>125456</v>
      </c>
    </row>
    <row r="35925" spans="1:5" x14ac:dyDescent="0.4">
      <c r="A35925" s="17" t="s">
        <v>22580</v>
      </c>
      <c r="B35925" s="17" t="s">
        <v>164</v>
      </c>
      <c r="C35925" s="17" t="s">
        <v>125457</v>
      </c>
      <c r="D35925" s="22" t="s">
        <v>42144</v>
      </c>
      <c r="E35925" s="18" t="s">
        <v>59535</v>
      </c>
    </row>
    <row r="35926" spans="1:5" x14ac:dyDescent="0.4">
      <c r="A35926" s="17" t="s">
        <v>22580</v>
      </c>
      <c r="B35926" s="17" t="s">
        <v>164</v>
      </c>
      <c r="C35926" s="17" t="s">
        <v>125458</v>
      </c>
      <c r="D35926" s="22" t="s">
        <v>48462</v>
      </c>
      <c r="E35926" s="18" t="s">
        <v>48463</v>
      </c>
    </row>
    <row r="35927" spans="1:5" x14ac:dyDescent="0.4">
      <c r="A35927" s="17" t="s">
        <v>22580</v>
      </c>
      <c r="B35927" s="17" t="s">
        <v>164</v>
      </c>
      <c r="C35927" s="17" t="s">
        <v>125459</v>
      </c>
      <c r="D35927" s="22" t="s">
        <v>48473</v>
      </c>
      <c r="E35927" s="18" t="s">
        <v>48474</v>
      </c>
    </row>
    <row r="35928" spans="1:5" x14ac:dyDescent="0.4">
      <c r="A35928" s="17" t="s">
        <v>22580</v>
      </c>
      <c r="B35928" s="17" t="s">
        <v>164</v>
      </c>
      <c r="C35928" s="17" t="s">
        <v>125460</v>
      </c>
      <c r="D35928" s="22" t="s">
        <v>23126</v>
      </c>
      <c r="E35928" s="18" t="s">
        <v>23127</v>
      </c>
    </row>
    <row r="35929" spans="1:5" x14ac:dyDescent="0.4">
      <c r="A35929" s="17" t="s">
        <v>22580</v>
      </c>
      <c r="B35929" s="17" t="s">
        <v>164</v>
      </c>
      <c r="C35929" s="17" t="s">
        <v>125461</v>
      </c>
      <c r="D35929" s="22" t="s">
        <v>125462</v>
      </c>
      <c r="E35929" s="18" t="s">
        <v>125463</v>
      </c>
    </row>
    <row r="35930" spans="1:5" x14ac:dyDescent="0.4">
      <c r="A35930" s="17" t="s">
        <v>22580</v>
      </c>
      <c r="B35930" s="17" t="s">
        <v>164</v>
      </c>
      <c r="C35930" s="17" t="s">
        <v>125464</v>
      </c>
      <c r="D35930" s="22" t="s">
        <v>48458</v>
      </c>
      <c r="E35930" s="18" t="s">
        <v>48459</v>
      </c>
    </row>
    <row r="35931" spans="1:5" x14ac:dyDescent="0.4">
      <c r="A35931" s="17" t="s">
        <v>22580</v>
      </c>
      <c r="B35931" s="17" t="s">
        <v>164</v>
      </c>
      <c r="C35931" s="17" t="s">
        <v>125465</v>
      </c>
      <c r="D35931" s="22" t="s">
        <v>23120</v>
      </c>
      <c r="E35931" s="18" t="s">
        <v>23121</v>
      </c>
    </row>
    <row r="35932" spans="1:5" x14ac:dyDescent="0.4">
      <c r="A35932" s="17" t="s">
        <v>22580</v>
      </c>
      <c r="B35932" s="17" t="s">
        <v>164</v>
      </c>
      <c r="C35932" s="17" t="s">
        <v>125466</v>
      </c>
      <c r="D35932" s="22" t="s">
        <v>48456</v>
      </c>
      <c r="E35932" s="18" t="s">
        <v>48457</v>
      </c>
    </row>
    <row r="35933" spans="1:5" x14ac:dyDescent="0.4">
      <c r="A35933" s="17" t="s">
        <v>22580</v>
      </c>
      <c r="B35933" s="17" t="s">
        <v>164</v>
      </c>
      <c r="C35933" s="17" t="s">
        <v>125467</v>
      </c>
      <c r="D35933" s="22" t="s">
        <v>125468</v>
      </c>
      <c r="E35933" s="18" t="s">
        <v>125469</v>
      </c>
    </row>
    <row r="35934" spans="1:5" x14ac:dyDescent="0.4">
      <c r="A35934" s="17" t="s">
        <v>22580</v>
      </c>
      <c r="B35934" s="17" t="s">
        <v>164</v>
      </c>
      <c r="C35934" s="17" t="s">
        <v>125470</v>
      </c>
      <c r="D35934" s="22" t="s">
        <v>23116</v>
      </c>
      <c r="E35934" s="18" t="s">
        <v>23117</v>
      </c>
    </row>
    <row r="35935" spans="1:5" x14ac:dyDescent="0.4">
      <c r="A35935" s="17" t="s">
        <v>22580</v>
      </c>
      <c r="B35935" s="17" t="s">
        <v>164</v>
      </c>
      <c r="C35935" s="17" t="s">
        <v>125471</v>
      </c>
      <c r="D35935" s="22" t="s">
        <v>23122</v>
      </c>
      <c r="E35935" s="18" t="s">
        <v>23123</v>
      </c>
    </row>
    <row r="35936" spans="1:5" x14ac:dyDescent="0.4">
      <c r="A35936" s="17" t="s">
        <v>22580</v>
      </c>
      <c r="B35936" s="17" t="s">
        <v>164</v>
      </c>
      <c r="C35936" s="17" t="s">
        <v>125472</v>
      </c>
      <c r="D35936" s="22" t="s">
        <v>23130</v>
      </c>
      <c r="E35936" s="18" t="s">
        <v>23131</v>
      </c>
    </row>
    <row r="35937" spans="1:5" x14ac:dyDescent="0.4">
      <c r="A35937" s="17" t="s">
        <v>22580</v>
      </c>
      <c r="B35937" s="17" t="s">
        <v>164</v>
      </c>
      <c r="C35937" s="17" t="s">
        <v>125473</v>
      </c>
      <c r="D35937" s="22" t="s">
        <v>23086</v>
      </c>
      <c r="E35937" s="18" t="s">
        <v>23087</v>
      </c>
    </row>
    <row r="35938" spans="1:5" x14ac:dyDescent="0.4">
      <c r="A35938" s="17" t="s">
        <v>22580</v>
      </c>
      <c r="B35938" s="17" t="s">
        <v>164</v>
      </c>
      <c r="C35938" s="17" t="s">
        <v>125474</v>
      </c>
      <c r="D35938" s="22" t="s">
        <v>23099</v>
      </c>
      <c r="E35938" s="18" t="s">
        <v>23100</v>
      </c>
    </row>
    <row r="35939" spans="1:5" x14ac:dyDescent="0.4">
      <c r="A35939" s="17" t="s">
        <v>22580</v>
      </c>
      <c r="B35939" s="17" t="s">
        <v>164</v>
      </c>
      <c r="C35939" s="17" t="s">
        <v>125475</v>
      </c>
      <c r="D35939" s="22" t="s">
        <v>125476</v>
      </c>
      <c r="E35939" s="18" t="s">
        <v>125477</v>
      </c>
    </row>
    <row r="35940" spans="1:5" x14ac:dyDescent="0.4">
      <c r="A35940" s="17" t="s">
        <v>22580</v>
      </c>
      <c r="B35940" s="17" t="s">
        <v>164</v>
      </c>
      <c r="C35940" s="17" t="s">
        <v>125478</v>
      </c>
      <c r="D35940" s="22" t="s">
        <v>23092</v>
      </c>
      <c r="E35940" s="18" t="s">
        <v>23093</v>
      </c>
    </row>
    <row r="35941" spans="1:5" x14ac:dyDescent="0.4">
      <c r="A35941" s="17" t="s">
        <v>22580</v>
      </c>
      <c r="B35941" s="17" t="s">
        <v>164</v>
      </c>
      <c r="C35941" s="17" t="s">
        <v>125479</v>
      </c>
      <c r="D35941" s="22" t="s">
        <v>48454</v>
      </c>
      <c r="E35941" s="18" t="s">
        <v>48455</v>
      </c>
    </row>
    <row r="35942" spans="1:5" x14ac:dyDescent="0.4">
      <c r="A35942" s="17" t="s">
        <v>22580</v>
      </c>
      <c r="B35942" s="17" t="s">
        <v>164</v>
      </c>
      <c r="C35942" s="17" t="s">
        <v>125480</v>
      </c>
      <c r="D35942" s="22" t="s">
        <v>125481</v>
      </c>
      <c r="E35942" s="18" t="s">
        <v>125482</v>
      </c>
    </row>
    <row r="35943" spans="1:5" x14ac:dyDescent="0.4">
      <c r="A35943" s="17" t="s">
        <v>22580</v>
      </c>
      <c r="B35943" s="17" t="s">
        <v>164</v>
      </c>
      <c r="C35943" s="17" t="s">
        <v>125483</v>
      </c>
      <c r="D35943" s="22" t="s">
        <v>48466</v>
      </c>
      <c r="E35943" s="18" t="s">
        <v>48467</v>
      </c>
    </row>
    <row r="35944" spans="1:5" x14ac:dyDescent="0.4">
      <c r="A35944" s="17" t="s">
        <v>22580</v>
      </c>
      <c r="B35944" s="17" t="s">
        <v>164</v>
      </c>
      <c r="C35944" s="17" t="s">
        <v>125484</v>
      </c>
      <c r="D35944" s="22" t="s">
        <v>23098</v>
      </c>
      <c r="E35944" s="18" t="s">
        <v>125485</v>
      </c>
    </row>
    <row r="35945" spans="1:5" x14ac:dyDescent="0.4">
      <c r="A35945" s="17" t="s">
        <v>22580</v>
      </c>
      <c r="B35945" s="17" t="s">
        <v>164</v>
      </c>
      <c r="C35945" s="17" t="s">
        <v>125486</v>
      </c>
      <c r="D35945" s="22" t="s">
        <v>48471</v>
      </c>
      <c r="E35945" s="18" t="s">
        <v>48472</v>
      </c>
    </row>
    <row r="35946" spans="1:5" x14ac:dyDescent="0.4">
      <c r="A35946" s="17" t="s">
        <v>22580</v>
      </c>
      <c r="B35946" s="17" t="s">
        <v>164</v>
      </c>
      <c r="C35946" s="17" t="s">
        <v>125487</v>
      </c>
      <c r="D35946" s="22" t="s">
        <v>56147</v>
      </c>
      <c r="E35946" s="18" t="s">
        <v>125488</v>
      </c>
    </row>
    <row r="35947" spans="1:5" x14ac:dyDescent="0.4">
      <c r="A35947" s="17" t="s">
        <v>22580</v>
      </c>
      <c r="B35947" s="17" t="s">
        <v>164</v>
      </c>
      <c r="C35947" s="17" t="s">
        <v>125489</v>
      </c>
      <c r="D35947" s="22" t="s">
        <v>59536</v>
      </c>
      <c r="E35947" s="18" t="s">
        <v>59537</v>
      </c>
    </row>
    <row r="35948" spans="1:5" x14ac:dyDescent="0.4">
      <c r="A35948" s="17" t="s">
        <v>22580</v>
      </c>
      <c r="B35948" s="17" t="s">
        <v>164</v>
      </c>
      <c r="C35948" s="17" t="s">
        <v>125490</v>
      </c>
      <c r="D35948" s="22" t="s">
        <v>125491</v>
      </c>
      <c r="E35948" s="18" t="s">
        <v>125492</v>
      </c>
    </row>
    <row r="35949" spans="1:5" x14ac:dyDescent="0.4">
      <c r="A35949" s="17" t="s">
        <v>22580</v>
      </c>
      <c r="B35949" s="17" t="s">
        <v>164</v>
      </c>
      <c r="C35949" s="17" t="s">
        <v>125493</v>
      </c>
      <c r="D35949" s="22" t="s">
        <v>125494</v>
      </c>
      <c r="E35949" s="18" t="s">
        <v>125495</v>
      </c>
    </row>
    <row r="35950" spans="1:5" x14ac:dyDescent="0.4">
      <c r="A35950" s="17" t="s">
        <v>22580</v>
      </c>
      <c r="B35950" s="17" t="s">
        <v>164</v>
      </c>
      <c r="C35950" s="17" t="s">
        <v>125496</v>
      </c>
      <c r="D35950" s="22" t="s">
        <v>125497</v>
      </c>
      <c r="E35950" s="18" t="s">
        <v>125498</v>
      </c>
    </row>
    <row r="35951" spans="1:5" x14ac:dyDescent="0.4">
      <c r="A35951" s="17" t="s">
        <v>22580</v>
      </c>
      <c r="B35951" s="17" t="s">
        <v>164</v>
      </c>
      <c r="C35951" s="17" t="s">
        <v>125499</v>
      </c>
      <c r="D35951" s="22" t="s">
        <v>125500</v>
      </c>
      <c r="E35951" s="18" t="s">
        <v>125501</v>
      </c>
    </row>
    <row r="35952" spans="1:5" x14ac:dyDescent="0.4">
      <c r="A35952" s="17" t="s">
        <v>22580</v>
      </c>
      <c r="B35952" s="17" t="s">
        <v>164</v>
      </c>
      <c r="C35952" s="17" t="s">
        <v>125502</v>
      </c>
      <c r="D35952" s="22" t="s">
        <v>22697</v>
      </c>
      <c r="E35952" s="18" t="s">
        <v>22698</v>
      </c>
    </row>
    <row r="35953" spans="1:5" x14ac:dyDescent="0.4">
      <c r="A35953" s="17" t="s">
        <v>22580</v>
      </c>
      <c r="B35953" s="17" t="s">
        <v>164</v>
      </c>
      <c r="C35953" s="17" t="s">
        <v>125503</v>
      </c>
      <c r="D35953" s="22" t="s">
        <v>22699</v>
      </c>
      <c r="E35953" s="18" t="s">
        <v>22700</v>
      </c>
    </row>
    <row r="35954" spans="1:5" x14ac:dyDescent="0.4">
      <c r="A35954" s="17" t="s">
        <v>22580</v>
      </c>
      <c r="B35954" s="17" t="s">
        <v>164</v>
      </c>
      <c r="C35954" s="17" t="s">
        <v>125504</v>
      </c>
      <c r="D35954" s="22" t="s">
        <v>22695</v>
      </c>
      <c r="E35954" s="18" t="s">
        <v>22696</v>
      </c>
    </row>
    <row r="35955" spans="1:5" x14ac:dyDescent="0.4">
      <c r="A35955" s="17" t="s">
        <v>22580</v>
      </c>
      <c r="B35955" s="17" t="s">
        <v>164</v>
      </c>
      <c r="C35955" s="17" t="s">
        <v>125505</v>
      </c>
      <c r="D35955" s="22" t="s">
        <v>125506</v>
      </c>
      <c r="E35955" s="18" t="s">
        <v>125507</v>
      </c>
    </row>
    <row r="35956" spans="1:5" x14ac:dyDescent="0.4">
      <c r="A35956" s="17" t="s">
        <v>22580</v>
      </c>
      <c r="B35956" s="17" t="s">
        <v>164</v>
      </c>
      <c r="C35956" s="17" t="s">
        <v>125508</v>
      </c>
      <c r="D35956" s="22" t="s">
        <v>22738</v>
      </c>
      <c r="E35956" s="18" t="s">
        <v>22739</v>
      </c>
    </row>
    <row r="35957" spans="1:5" x14ac:dyDescent="0.4">
      <c r="A35957" s="17" t="s">
        <v>22580</v>
      </c>
      <c r="B35957" s="17" t="s">
        <v>164</v>
      </c>
      <c r="C35957" s="17" t="s">
        <v>125509</v>
      </c>
      <c r="D35957" s="22" t="s">
        <v>22736</v>
      </c>
      <c r="E35957" s="18" t="s">
        <v>22737</v>
      </c>
    </row>
    <row r="35958" spans="1:5" x14ac:dyDescent="0.4">
      <c r="A35958" s="17" t="s">
        <v>22580</v>
      </c>
      <c r="B35958" s="17" t="s">
        <v>164</v>
      </c>
      <c r="C35958" s="17" t="s">
        <v>125510</v>
      </c>
      <c r="D35958" s="22" t="s">
        <v>22734</v>
      </c>
      <c r="E35958" s="18" t="s">
        <v>22735</v>
      </c>
    </row>
    <row r="35959" spans="1:5" x14ac:dyDescent="0.4">
      <c r="A35959" s="17" t="s">
        <v>22580</v>
      </c>
      <c r="B35959" s="17" t="s">
        <v>164</v>
      </c>
      <c r="C35959" s="17" t="s">
        <v>125511</v>
      </c>
      <c r="D35959" s="22" t="s">
        <v>59496</v>
      </c>
      <c r="E35959" s="18" t="s">
        <v>59497</v>
      </c>
    </row>
    <row r="35960" spans="1:5" x14ac:dyDescent="0.4">
      <c r="A35960" s="17" t="s">
        <v>22580</v>
      </c>
      <c r="B35960" s="17" t="s">
        <v>164</v>
      </c>
      <c r="C35960" s="17" t="s">
        <v>125512</v>
      </c>
      <c r="D35960" s="22" t="s">
        <v>22732</v>
      </c>
      <c r="E35960" s="18" t="s">
        <v>22733</v>
      </c>
    </row>
    <row r="35961" spans="1:5" x14ac:dyDescent="0.4">
      <c r="A35961" s="17" t="s">
        <v>22580</v>
      </c>
      <c r="B35961" s="17" t="s">
        <v>164</v>
      </c>
      <c r="C35961" s="17" t="s">
        <v>125513</v>
      </c>
      <c r="D35961" s="22" t="s">
        <v>125514</v>
      </c>
      <c r="E35961" s="18" t="s">
        <v>125515</v>
      </c>
    </row>
    <row r="35962" spans="1:5" x14ac:dyDescent="0.4">
      <c r="A35962" s="17" t="s">
        <v>22580</v>
      </c>
      <c r="B35962" s="17" t="s">
        <v>164</v>
      </c>
      <c r="C35962" s="17" t="s">
        <v>125516</v>
      </c>
      <c r="D35962" s="22" t="s">
        <v>51157</v>
      </c>
      <c r="E35962" s="18" t="s">
        <v>59491</v>
      </c>
    </row>
    <row r="35963" spans="1:5" x14ac:dyDescent="0.4">
      <c r="A35963" s="17" t="s">
        <v>22580</v>
      </c>
      <c r="B35963" s="17" t="s">
        <v>164</v>
      </c>
      <c r="C35963" s="17" t="s">
        <v>125517</v>
      </c>
      <c r="D35963" s="22" t="s">
        <v>22643</v>
      </c>
      <c r="E35963" s="18" t="s">
        <v>22644</v>
      </c>
    </row>
    <row r="35964" spans="1:5" x14ac:dyDescent="0.4">
      <c r="A35964" s="17" t="s">
        <v>22580</v>
      </c>
      <c r="B35964" s="17" t="s">
        <v>164</v>
      </c>
      <c r="C35964" s="17" t="s">
        <v>125518</v>
      </c>
      <c r="D35964" s="22" t="s">
        <v>1915</v>
      </c>
      <c r="E35964" s="18" t="s">
        <v>125519</v>
      </c>
    </row>
    <row r="35965" spans="1:5" x14ac:dyDescent="0.4">
      <c r="A35965" s="17" t="s">
        <v>22580</v>
      </c>
      <c r="B35965" s="17" t="s">
        <v>164</v>
      </c>
      <c r="C35965" s="17" t="s">
        <v>125520</v>
      </c>
      <c r="D35965" s="22" t="s">
        <v>125521</v>
      </c>
      <c r="E35965" s="18" t="s">
        <v>125522</v>
      </c>
    </row>
    <row r="35966" spans="1:5" x14ac:dyDescent="0.4">
      <c r="A35966" s="17" t="s">
        <v>22580</v>
      </c>
      <c r="B35966" s="17" t="s">
        <v>164</v>
      </c>
      <c r="C35966" s="17" t="s">
        <v>125523</v>
      </c>
      <c r="D35966" s="22" t="s">
        <v>22671</v>
      </c>
      <c r="E35966" s="18" t="s">
        <v>22672</v>
      </c>
    </row>
    <row r="35967" spans="1:5" x14ac:dyDescent="0.4">
      <c r="A35967" s="17" t="s">
        <v>22580</v>
      </c>
      <c r="B35967" s="17" t="s">
        <v>164</v>
      </c>
      <c r="C35967" s="17" t="s">
        <v>125524</v>
      </c>
      <c r="D35967" s="22" t="s">
        <v>22681</v>
      </c>
      <c r="E35967" s="18" t="s">
        <v>22682</v>
      </c>
    </row>
    <row r="35968" spans="1:5" x14ac:dyDescent="0.4">
      <c r="A35968" s="17" t="s">
        <v>22580</v>
      </c>
      <c r="B35968" s="17" t="s">
        <v>164</v>
      </c>
      <c r="C35968" s="17" t="s">
        <v>125525</v>
      </c>
      <c r="D35968" s="22" t="s">
        <v>48345</v>
      </c>
      <c r="E35968" s="18" t="s">
        <v>48346</v>
      </c>
    </row>
    <row r="35969" spans="1:5" x14ac:dyDescent="0.4">
      <c r="A35969" s="17" t="s">
        <v>22580</v>
      </c>
      <c r="B35969" s="17" t="s">
        <v>164</v>
      </c>
      <c r="C35969" s="17" t="s">
        <v>125526</v>
      </c>
      <c r="D35969" s="22" t="s">
        <v>22677</v>
      </c>
      <c r="E35969" s="18" t="s">
        <v>22678</v>
      </c>
    </row>
    <row r="35970" spans="1:5" x14ac:dyDescent="0.4">
      <c r="A35970" s="17" t="s">
        <v>22580</v>
      </c>
      <c r="B35970" s="17" t="s">
        <v>164</v>
      </c>
      <c r="C35970" s="17" t="s">
        <v>125527</v>
      </c>
      <c r="D35970" s="22" t="s">
        <v>22655</v>
      </c>
      <c r="E35970" s="18" t="s">
        <v>22656</v>
      </c>
    </row>
    <row r="35971" spans="1:5" x14ac:dyDescent="0.4">
      <c r="A35971" s="17" t="s">
        <v>22580</v>
      </c>
      <c r="B35971" s="17" t="s">
        <v>164</v>
      </c>
      <c r="C35971" s="17" t="s">
        <v>125528</v>
      </c>
      <c r="D35971" s="22" t="s">
        <v>22657</v>
      </c>
      <c r="E35971" s="18" t="s">
        <v>22658</v>
      </c>
    </row>
    <row r="35972" spans="1:5" x14ac:dyDescent="0.4">
      <c r="A35972" s="17" t="s">
        <v>22580</v>
      </c>
      <c r="B35972" s="17" t="s">
        <v>164</v>
      </c>
      <c r="C35972" s="17" t="s">
        <v>125529</v>
      </c>
      <c r="D35972" s="22" t="s">
        <v>35458</v>
      </c>
      <c r="E35972" s="18" t="s">
        <v>35459</v>
      </c>
    </row>
    <row r="35973" spans="1:5" x14ac:dyDescent="0.4">
      <c r="A35973" s="17" t="s">
        <v>22580</v>
      </c>
      <c r="B35973" s="17" t="s">
        <v>164</v>
      </c>
      <c r="C35973" s="17" t="s">
        <v>125530</v>
      </c>
      <c r="D35973" s="22" t="s">
        <v>22685</v>
      </c>
      <c r="E35973" s="18" t="s">
        <v>22686</v>
      </c>
    </row>
    <row r="35974" spans="1:5" x14ac:dyDescent="0.4">
      <c r="A35974" s="17" t="s">
        <v>22580</v>
      </c>
      <c r="B35974" s="17" t="s">
        <v>164</v>
      </c>
      <c r="C35974" s="17" t="s">
        <v>125531</v>
      </c>
      <c r="D35974" s="22" t="s">
        <v>35456</v>
      </c>
      <c r="E35974" s="18" t="s">
        <v>35457</v>
      </c>
    </row>
    <row r="35975" spans="1:5" x14ac:dyDescent="0.4">
      <c r="A35975" s="17" t="s">
        <v>22580</v>
      </c>
      <c r="B35975" s="17" t="s">
        <v>164</v>
      </c>
      <c r="C35975" s="17" t="s">
        <v>125532</v>
      </c>
      <c r="D35975" s="22" t="s">
        <v>22651</v>
      </c>
      <c r="E35975" s="18" t="s">
        <v>22652</v>
      </c>
    </row>
    <row r="35976" spans="1:5" x14ac:dyDescent="0.4">
      <c r="A35976" s="17" t="s">
        <v>22580</v>
      </c>
      <c r="B35976" s="17" t="s">
        <v>164</v>
      </c>
      <c r="C35976" s="17" t="s">
        <v>125533</v>
      </c>
      <c r="D35976" s="22" t="s">
        <v>125534</v>
      </c>
      <c r="E35976" s="18" t="s">
        <v>125535</v>
      </c>
    </row>
    <row r="35977" spans="1:5" x14ac:dyDescent="0.4">
      <c r="A35977" s="17" t="s">
        <v>22580</v>
      </c>
      <c r="B35977" s="17" t="s">
        <v>164</v>
      </c>
      <c r="C35977" s="17" t="s">
        <v>125536</v>
      </c>
      <c r="D35977" s="22" t="s">
        <v>125537</v>
      </c>
      <c r="E35977" s="18" t="s">
        <v>125538</v>
      </c>
    </row>
    <row r="35978" spans="1:5" x14ac:dyDescent="0.4">
      <c r="A35978" s="17" t="s">
        <v>22580</v>
      </c>
      <c r="B35978" s="17" t="s">
        <v>164</v>
      </c>
      <c r="C35978" s="17" t="s">
        <v>125539</v>
      </c>
      <c r="D35978" s="22" t="s">
        <v>22673</v>
      </c>
      <c r="E35978" s="18" t="s">
        <v>22674</v>
      </c>
    </row>
    <row r="35979" spans="1:5" x14ac:dyDescent="0.4">
      <c r="A35979" s="17" t="s">
        <v>22580</v>
      </c>
      <c r="B35979" s="17" t="s">
        <v>164</v>
      </c>
      <c r="C35979" s="17" t="s">
        <v>125540</v>
      </c>
      <c r="D35979" s="22" t="s">
        <v>125541</v>
      </c>
      <c r="E35979" s="18" t="s">
        <v>125542</v>
      </c>
    </row>
    <row r="35980" spans="1:5" x14ac:dyDescent="0.4">
      <c r="A35980" s="17" t="s">
        <v>22580</v>
      </c>
      <c r="B35980" s="17" t="s">
        <v>164</v>
      </c>
      <c r="C35980" s="17" t="s">
        <v>125543</v>
      </c>
      <c r="D35980" s="22" t="s">
        <v>22689</v>
      </c>
      <c r="E35980" s="18" t="s">
        <v>22690</v>
      </c>
    </row>
    <row r="35981" spans="1:5" x14ac:dyDescent="0.4">
      <c r="A35981" s="17" t="s">
        <v>22580</v>
      </c>
      <c r="B35981" s="17" t="s">
        <v>164</v>
      </c>
      <c r="C35981" s="17" t="s">
        <v>125544</v>
      </c>
      <c r="D35981" s="22" t="s">
        <v>22649</v>
      </c>
      <c r="E35981" s="18" t="s">
        <v>22650</v>
      </c>
    </row>
    <row r="35982" spans="1:5" x14ac:dyDescent="0.4">
      <c r="A35982" s="17" t="s">
        <v>22580</v>
      </c>
      <c r="B35982" s="17" t="s">
        <v>164</v>
      </c>
      <c r="C35982" s="17" t="s">
        <v>125545</v>
      </c>
      <c r="D35982" s="22" t="s">
        <v>48343</v>
      </c>
      <c r="E35982" s="18" t="s">
        <v>48344</v>
      </c>
    </row>
    <row r="35983" spans="1:5" x14ac:dyDescent="0.4">
      <c r="A35983" s="17" t="s">
        <v>22580</v>
      </c>
      <c r="B35983" s="17" t="s">
        <v>164</v>
      </c>
      <c r="C35983" s="17" t="s">
        <v>125546</v>
      </c>
      <c r="D35983" s="22" t="s">
        <v>22683</v>
      </c>
      <c r="E35983" s="18" t="s">
        <v>22684</v>
      </c>
    </row>
    <row r="35984" spans="1:5" x14ac:dyDescent="0.4">
      <c r="A35984" s="17" t="s">
        <v>22580</v>
      </c>
      <c r="B35984" s="17" t="s">
        <v>164</v>
      </c>
      <c r="C35984" s="17" t="s">
        <v>125547</v>
      </c>
      <c r="D35984" s="22" t="s">
        <v>22687</v>
      </c>
      <c r="E35984" s="18" t="s">
        <v>22688</v>
      </c>
    </row>
    <row r="35985" spans="1:5" x14ac:dyDescent="0.4">
      <c r="A35985" s="17" t="s">
        <v>22580</v>
      </c>
      <c r="B35985" s="17" t="s">
        <v>164</v>
      </c>
      <c r="C35985" s="17" t="s">
        <v>125548</v>
      </c>
      <c r="D35985" s="22" t="s">
        <v>22647</v>
      </c>
      <c r="E35985" s="18" t="s">
        <v>22648</v>
      </c>
    </row>
    <row r="35986" spans="1:5" x14ac:dyDescent="0.4">
      <c r="A35986" s="17" t="s">
        <v>22580</v>
      </c>
      <c r="B35986" s="17" t="s">
        <v>164</v>
      </c>
      <c r="C35986" s="17" t="s">
        <v>125549</v>
      </c>
      <c r="D35986" s="22" t="s">
        <v>22641</v>
      </c>
      <c r="E35986" s="18" t="s">
        <v>22642</v>
      </c>
    </row>
    <row r="35987" spans="1:5" x14ac:dyDescent="0.4">
      <c r="A35987" s="17" t="s">
        <v>22580</v>
      </c>
      <c r="B35987" s="17" t="s">
        <v>164</v>
      </c>
      <c r="C35987" s="17" t="s">
        <v>125550</v>
      </c>
      <c r="D35987" s="22" t="s">
        <v>22691</v>
      </c>
      <c r="E35987" s="18" t="s">
        <v>22692</v>
      </c>
    </row>
    <row r="35988" spans="1:5" x14ac:dyDescent="0.4">
      <c r="A35988" s="17" t="s">
        <v>22580</v>
      </c>
      <c r="B35988" s="17" t="s">
        <v>164</v>
      </c>
      <c r="C35988" s="17" t="s">
        <v>125551</v>
      </c>
      <c r="D35988" s="22" t="s">
        <v>22659</v>
      </c>
      <c r="E35988" s="18" t="s">
        <v>22660</v>
      </c>
    </row>
    <row r="35989" spans="1:5" x14ac:dyDescent="0.4">
      <c r="A35989" s="17" t="s">
        <v>22580</v>
      </c>
      <c r="B35989" s="17" t="s">
        <v>164</v>
      </c>
      <c r="C35989" s="17" t="s">
        <v>125552</v>
      </c>
      <c r="D35989" s="22" t="s">
        <v>22661</v>
      </c>
      <c r="E35989" s="18" t="s">
        <v>22662</v>
      </c>
    </row>
    <row r="35990" spans="1:5" x14ac:dyDescent="0.4">
      <c r="A35990" s="17" t="s">
        <v>22580</v>
      </c>
      <c r="B35990" s="17" t="s">
        <v>164</v>
      </c>
      <c r="C35990" s="17" t="s">
        <v>125553</v>
      </c>
      <c r="D35990" s="22" t="s">
        <v>22645</v>
      </c>
      <c r="E35990" s="18" t="s">
        <v>22646</v>
      </c>
    </row>
    <row r="35991" spans="1:5" x14ac:dyDescent="0.4">
      <c r="A35991" s="17" t="s">
        <v>22580</v>
      </c>
      <c r="B35991" s="17" t="s">
        <v>164</v>
      </c>
      <c r="C35991" s="17" t="s">
        <v>125554</v>
      </c>
      <c r="D35991" s="22" t="s">
        <v>22665</v>
      </c>
      <c r="E35991" s="18" t="s">
        <v>22666</v>
      </c>
    </row>
    <row r="35992" spans="1:5" x14ac:dyDescent="0.4">
      <c r="A35992" s="17" t="s">
        <v>22580</v>
      </c>
      <c r="B35992" s="17" t="s">
        <v>164</v>
      </c>
      <c r="C35992" s="17" t="s">
        <v>125555</v>
      </c>
      <c r="D35992" s="22" t="s">
        <v>48340</v>
      </c>
      <c r="E35992" s="18" t="s">
        <v>48341</v>
      </c>
    </row>
    <row r="35993" spans="1:5" x14ac:dyDescent="0.4">
      <c r="A35993" s="17" t="s">
        <v>22580</v>
      </c>
      <c r="B35993" s="17" t="s">
        <v>164</v>
      </c>
      <c r="C35993" s="17" t="s">
        <v>125556</v>
      </c>
      <c r="D35993" s="22" t="s">
        <v>48347</v>
      </c>
      <c r="E35993" s="18" t="s">
        <v>48348</v>
      </c>
    </row>
    <row r="35994" spans="1:5" x14ac:dyDescent="0.4">
      <c r="A35994" s="17" t="s">
        <v>22580</v>
      </c>
      <c r="B35994" s="17" t="s">
        <v>164</v>
      </c>
      <c r="C35994" s="17" t="s">
        <v>125557</v>
      </c>
      <c r="D35994" s="22" t="s">
        <v>125558</v>
      </c>
      <c r="E35994" s="18" t="s">
        <v>125559</v>
      </c>
    </row>
    <row r="35995" spans="1:5" x14ac:dyDescent="0.4">
      <c r="A35995" s="17" t="s">
        <v>22580</v>
      </c>
      <c r="B35995" s="17" t="s">
        <v>164</v>
      </c>
      <c r="C35995" s="17" t="s">
        <v>125560</v>
      </c>
      <c r="D35995" s="22" t="s">
        <v>22663</v>
      </c>
      <c r="E35995" s="18" t="s">
        <v>22664</v>
      </c>
    </row>
    <row r="35996" spans="1:5" x14ac:dyDescent="0.4">
      <c r="A35996" s="17" t="s">
        <v>22580</v>
      </c>
      <c r="B35996" s="17" t="s">
        <v>164</v>
      </c>
      <c r="C35996" s="17" t="s">
        <v>125561</v>
      </c>
      <c r="D35996" s="22" t="s">
        <v>48349</v>
      </c>
      <c r="E35996" s="18" t="s">
        <v>48350</v>
      </c>
    </row>
    <row r="35997" spans="1:5" x14ac:dyDescent="0.4">
      <c r="A35997" s="17" t="s">
        <v>22580</v>
      </c>
      <c r="B35997" s="17" t="s">
        <v>164</v>
      </c>
      <c r="C35997" s="17" t="s">
        <v>125562</v>
      </c>
      <c r="D35997" s="22" t="s">
        <v>125563</v>
      </c>
      <c r="E35997" s="18" t="s">
        <v>125564</v>
      </c>
    </row>
    <row r="35998" spans="1:5" x14ac:dyDescent="0.4">
      <c r="A35998" s="17" t="s">
        <v>22580</v>
      </c>
      <c r="B35998" s="17" t="s">
        <v>164</v>
      </c>
      <c r="C35998" s="17" t="s">
        <v>125565</v>
      </c>
      <c r="D35998" s="22" t="s">
        <v>22669</v>
      </c>
      <c r="E35998" s="18" t="s">
        <v>22670</v>
      </c>
    </row>
    <row r="35999" spans="1:5" x14ac:dyDescent="0.4">
      <c r="A35999" s="17" t="s">
        <v>22580</v>
      </c>
      <c r="B35999" s="17" t="s">
        <v>164</v>
      </c>
      <c r="C35999" s="17" t="s">
        <v>125566</v>
      </c>
      <c r="D35999" s="22" t="s">
        <v>22675</v>
      </c>
      <c r="E35999" s="18" t="s">
        <v>22676</v>
      </c>
    </row>
    <row r="36000" spans="1:5" x14ac:dyDescent="0.4">
      <c r="A36000" s="17" t="s">
        <v>22580</v>
      </c>
      <c r="B36000" s="17" t="s">
        <v>164</v>
      </c>
      <c r="C36000" s="17" t="s">
        <v>125567</v>
      </c>
      <c r="D36000" s="22" t="s">
        <v>125568</v>
      </c>
      <c r="E36000" s="18" t="s">
        <v>125569</v>
      </c>
    </row>
    <row r="36001" spans="1:5" x14ac:dyDescent="0.4">
      <c r="A36001" s="17" t="s">
        <v>22580</v>
      </c>
      <c r="B36001" s="17" t="s">
        <v>164</v>
      </c>
      <c r="C36001" s="17" t="s">
        <v>125570</v>
      </c>
      <c r="D36001" s="22" t="s">
        <v>59490</v>
      </c>
      <c r="E36001" s="18" t="s">
        <v>48342</v>
      </c>
    </row>
    <row r="36002" spans="1:5" x14ac:dyDescent="0.4">
      <c r="A36002" s="17" t="s">
        <v>22580</v>
      </c>
      <c r="B36002" s="17" t="s">
        <v>164</v>
      </c>
      <c r="C36002" s="17" t="s">
        <v>125571</v>
      </c>
      <c r="D36002" s="22" t="s">
        <v>125572</v>
      </c>
      <c r="E36002" s="18" t="s">
        <v>125573</v>
      </c>
    </row>
    <row r="36003" spans="1:5" x14ac:dyDescent="0.4">
      <c r="A36003" s="17" t="s">
        <v>22580</v>
      </c>
      <c r="B36003" s="17" t="s">
        <v>164</v>
      </c>
      <c r="C36003" s="17" t="s">
        <v>125574</v>
      </c>
      <c r="D36003" s="22" t="s">
        <v>22653</v>
      </c>
      <c r="E36003" s="18" t="s">
        <v>22654</v>
      </c>
    </row>
    <row r="36004" spans="1:5" x14ac:dyDescent="0.4">
      <c r="A36004" s="17" t="s">
        <v>22580</v>
      </c>
      <c r="B36004" s="17" t="s">
        <v>164</v>
      </c>
      <c r="C36004" s="17" t="s">
        <v>125575</v>
      </c>
      <c r="D36004" s="22" t="s">
        <v>48339</v>
      </c>
      <c r="E36004" s="18" t="s">
        <v>125576</v>
      </c>
    </row>
    <row r="36005" spans="1:5" x14ac:dyDescent="0.4">
      <c r="A36005" s="17" t="s">
        <v>22580</v>
      </c>
      <c r="B36005" s="17" t="s">
        <v>164</v>
      </c>
      <c r="C36005" s="17" t="s">
        <v>125577</v>
      </c>
      <c r="D36005" s="22" t="s">
        <v>22667</v>
      </c>
      <c r="E36005" s="18" t="s">
        <v>22668</v>
      </c>
    </row>
    <row r="36006" spans="1:5" x14ac:dyDescent="0.4">
      <c r="A36006" s="17" t="s">
        <v>22580</v>
      </c>
      <c r="B36006" s="17" t="s">
        <v>164</v>
      </c>
      <c r="C36006" s="17" t="s">
        <v>125578</v>
      </c>
      <c r="D36006" s="22" t="s">
        <v>125579</v>
      </c>
      <c r="E36006" s="18" t="s">
        <v>125580</v>
      </c>
    </row>
    <row r="36007" spans="1:5" x14ac:dyDescent="0.4">
      <c r="A36007" s="17" t="s">
        <v>22580</v>
      </c>
      <c r="B36007" s="17" t="s">
        <v>164</v>
      </c>
      <c r="C36007" s="17" t="s">
        <v>125581</v>
      </c>
      <c r="D36007" s="22" t="s">
        <v>22679</v>
      </c>
      <c r="E36007" s="18" t="s">
        <v>22680</v>
      </c>
    </row>
    <row r="36008" spans="1:5" x14ac:dyDescent="0.4">
      <c r="A36008" s="17" t="s">
        <v>22580</v>
      </c>
      <c r="B36008" s="17" t="s">
        <v>164</v>
      </c>
      <c r="C36008" s="17" t="s">
        <v>125582</v>
      </c>
      <c r="D36008" s="22" t="s">
        <v>22693</v>
      </c>
      <c r="E36008" s="18" t="s">
        <v>22694</v>
      </c>
    </row>
    <row r="36009" spans="1:5" x14ac:dyDescent="0.4">
      <c r="A36009" s="17" t="s">
        <v>22580</v>
      </c>
      <c r="B36009" s="17" t="s">
        <v>164</v>
      </c>
      <c r="C36009" s="17" t="s">
        <v>125583</v>
      </c>
      <c r="D36009" s="22" t="s">
        <v>125584</v>
      </c>
      <c r="E36009" s="18" t="s">
        <v>125585</v>
      </c>
    </row>
    <row r="36010" spans="1:5" x14ac:dyDescent="0.4">
      <c r="A36010" s="17" t="s">
        <v>22580</v>
      </c>
      <c r="B36010" s="17" t="s">
        <v>164</v>
      </c>
      <c r="C36010" s="17" t="s">
        <v>125586</v>
      </c>
      <c r="D36010" s="22" t="s">
        <v>9902</v>
      </c>
      <c r="E36010" s="18" t="s">
        <v>35461</v>
      </c>
    </row>
    <row r="36011" spans="1:5" x14ac:dyDescent="0.4">
      <c r="A36011" s="17" t="s">
        <v>22580</v>
      </c>
      <c r="B36011" s="17" t="s">
        <v>164</v>
      </c>
      <c r="C36011" s="17" t="s">
        <v>125587</v>
      </c>
      <c r="D36011" s="22" t="s">
        <v>125588</v>
      </c>
      <c r="E36011" s="18" t="s">
        <v>125589</v>
      </c>
    </row>
    <row r="36012" spans="1:5" x14ac:dyDescent="0.4">
      <c r="A36012" s="17" t="s">
        <v>22580</v>
      </c>
      <c r="B36012" s="17" t="s">
        <v>164</v>
      </c>
      <c r="C36012" s="17" t="s">
        <v>125590</v>
      </c>
      <c r="D36012" s="22" t="s">
        <v>59492</v>
      </c>
      <c r="E36012" s="18" t="s">
        <v>125591</v>
      </c>
    </row>
    <row r="36013" spans="1:5" x14ac:dyDescent="0.4">
      <c r="A36013" s="17" t="s">
        <v>22580</v>
      </c>
      <c r="B36013" s="17" t="s">
        <v>164</v>
      </c>
      <c r="C36013" s="17" t="s">
        <v>125592</v>
      </c>
      <c r="D36013" s="22" t="s">
        <v>125593</v>
      </c>
      <c r="E36013" s="18" t="s">
        <v>125594</v>
      </c>
    </row>
    <row r="36014" spans="1:5" x14ac:dyDescent="0.4">
      <c r="A36014" s="17" t="s">
        <v>22580</v>
      </c>
      <c r="B36014" s="17" t="s">
        <v>164</v>
      </c>
      <c r="C36014" s="17" t="s">
        <v>125595</v>
      </c>
      <c r="D36014" s="22" t="s">
        <v>48510</v>
      </c>
      <c r="E36014" s="18" t="s">
        <v>48511</v>
      </c>
    </row>
    <row r="36015" spans="1:5" x14ac:dyDescent="0.4">
      <c r="A36015" s="17" t="s">
        <v>22580</v>
      </c>
      <c r="B36015" s="17" t="s">
        <v>164</v>
      </c>
      <c r="C36015" s="17" t="s">
        <v>125596</v>
      </c>
      <c r="D36015" s="22" t="s">
        <v>48492</v>
      </c>
      <c r="E36015" s="18" t="s">
        <v>48493</v>
      </c>
    </row>
    <row r="36016" spans="1:5" x14ac:dyDescent="0.4">
      <c r="A36016" s="17" t="s">
        <v>22580</v>
      </c>
      <c r="B36016" s="17" t="s">
        <v>164</v>
      </c>
      <c r="C36016" s="17" t="s">
        <v>125597</v>
      </c>
      <c r="D36016" s="22" t="s">
        <v>23211</v>
      </c>
      <c r="E36016" s="18" t="s">
        <v>23212</v>
      </c>
    </row>
    <row r="36017" spans="1:5" x14ac:dyDescent="0.4">
      <c r="A36017" s="17" t="s">
        <v>22580</v>
      </c>
      <c r="B36017" s="17" t="s">
        <v>164</v>
      </c>
      <c r="C36017" s="17" t="s">
        <v>125598</v>
      </c>
      <c r="D36017" s="22" t="s">
        <v>125599</v>
      </c>
      <c r="E36017" s="18" t="s">
        <v>48316</v>
      </c>
    </row>
    <row r="36018" spans="1:5" x14ac:dyDescent="0.4">
      <c r="A36018" s="17" t="s">
        <v>22580</v>
      </c>
      <c r="B36018" s="17" t="s">
        <v>164</v>
      </c>
      <c r="C36018" s="17" t="s">
        <v>125600</v>
      </c>
      <c r="D36018" s="22" t="s">
        <v>23205</v>
      </c>
      <c r="E36018" s="18" t="s">
        <v>23206</v>
      </c>
    </row>
    <row r="36019" spans="1:5" x14ac:dyDescent="0.4">
      <c r="A36019" s="17" t="s">
        <v>22580</v>
      </c>
      <c r="B36019" s="17" t="s">
        <v>164</v>
      </c>
      <c r="C36019" s="17" t="s">
        <v>125601</v>
      </c>
      <c r="D36019" s="22" t="s">
        <v>59543</v>
      </c>
      <c r="E36019" s="18" t="s">
        <v>59544</v>
      </c>
    </row>
    <row r="36020" spans="1:5" x14ac:dyDescent="0.4">
      <c r="A36020" s="17" t="s">
        <v>22580</v>
      </c>
      <c r="B36020" s="17" t="s">
        <v>164</v>
      </c>
      <c r="C36020" s="17" t="s">
        <v>125602</v>
      </c>
      <c r="D36020" s="22" t="s">
        <v>23203</v>
      </c>
      <c r="E36020" s="18" t="s">
        <v>23204</v>
      </c>
    </row>
    <row r="36021" spans="1:5" x14ac:dyDescent="0.4">
      <c r="A36021" s="17" t="s">
        <v>22580</v>
      </c>
      <c r="B36021" s="17" t="s">
        <v>164</v>
      </c>
      <c r="C36021" s="17" t="s">
        <v>125603</v>
      </c>
      <c r="D36021" s="22" t="s">
        <v>48494</v>
      </c>
      <c r="E36021" s="18" t="s">
        <v>48495</v>
      </c>
    </row>
    <row r="36022" spans="1:5" x14ac:dyDescent="0.4">
      <c r="A36022" s="17" t="s">
        <v>22580</v>
      </c>
      <c r="B36022" s="17" t="s">
        <v>164</v>
      </c>
      <c r="C36022" s="17" t="s">
        <v>125604</v>
      </c>
      <c r="D36022" s="22" t="s">
        <v>23201</v>
      </c>
      <c r="E36022" s="18" t="s">
        <v>23202</v>
      </c>
    </row>
    <row r="36023" spans="1:5" x14ac:dyDescent="0.4">
      <c r="A36023" s="17" t="s">
        <v>22580</v>
      </c>
      <c r="B36023" s="17" t="s">
        <v>164</v>
      </c>
      <c r="C36023" s="17" t="s">
        <v>125605</v>
      </c>
      <c r="D36023" s="22" t="s">
        <v>23207</v>
      </c>
      <c r="E36023" s="18" t="s">
        <v>23208</v>
      </c>
    </row>
    <row r="36024" spans="1:5" x14ac:dyDescent="0.4">
      <c r="A36024" s="17" t="s">
        <v>22580</v>
      </c>
      <c r="B36024" s="17" t="s">
        <v>164</v>
      </c>
      <c r="C36024" s="17" t="s">
        <v>125606</v>
      </c>
      <c r="D36024" s="22" t="s">
        <v>23209</v>
      </c>
      <c r="E36024" s="18" t="s">
        <v>23210</v>
      </c>
    </row>
    <row r="36025" spans="1:5" x14ac:dyDescent="0.4">
      <c r="A36025" s="17" t="s">
        <v>22580</v>
      </c>
      <c r="B36025" s="17" t="s">
        <v>164</v>
      </c>
      <c r="C36025" s="17" t="s">
        <v>125607</v>
      </c>
      <c r="D36025" s="22" t="s">
        <v>48490</v>
      </c>
      <c r="E36025" s="18" t="s">
        <v>48491</v>
      </c>
    </row>
    <row r="36026" spans="1:5" x14ac:dyDescent="0.4">
      <c r="A36026" s="17" t="s">
        <v>22580</v>
      </c>
      <c r="B36026" s="17" t="s">
        <v>164</v>
      </c>
      <c r="C36026" s="17" t="s">
        <v>125608</v>
      </c>
      <c r="D36026" s="22" t="s">
        <v>23199</v>
      </c>
      <c r="E36026" s="18" t="s">
        <v>23200</v>
      </c>
    </row>
    <row r="36027" spans="1:5" x14ac:dyDescent="0.4">
      <c r="A36027" s="17" t="s">
        <v>22580</v>
      </c>
      <c r="B36027" s="17" t="s">
        <v>164</v>
      </c>
      <c r="C36027" s="17" t="s">
        <v>125609</v>
      </c>
      <c r="D36027" s="22" t="s">
        <v>125610</v>
      </c>
      <c r="E36027" s="18" t="s">
        <v>125611</v>
      </c>
    </row>
    <row r="36028" spans="1:5" x14ac:dyDescent="0.4">
      <c r="A36028" s="17" t="s">
        <v>22580</v>
      </c>
      <c r="B36028" s="17" t="s">
        <v>164</v>
      </c>
      <c r="C36028" s="17" t="s">
        <v>125612</v>
      </c>
      <c r="D36028" s="22" t="s">
        <v>125613</v>
      </c>
      <c r="E36028" s="18" t="s">
        <v>125614</v>
      </c>
    </row>
    <row r="36029" spans="1:5" x14ac:dyDescent="0.4">
      <c r="A36029" s="17" t="s">
        <v>22580</v>
      </c>
      <c r="B36029" s="17" t="s">
        <v>164</v>
      </c>
      <c r="C36029" s="17" t="s">
        <v>125615</v>
      </c>
      <c r="D36029" s="22" t="s">
        <v>59541</v>
      </c>
      <c r="E36029" s="18" t="s">
        <v>59542</v>
      </c>
    </row>
    <row r="36030" spans="1:5" x14ac:dyDescent="0.4">
      <c r="A36030" s="17" t="s">
        <v>22580</v>
      </c>
      <c r="B36030" s="17" t="s">
        <v>164</v>
      </c>
      <c r="C36030" s="17" t="s">
        <v>125616</v>
      </c>
      <c r="D36030" s="22" t="s">
        <v>23197</v>
      </c>
      <c r="E36030" s="18" t="s">
        <v>23198</v>
      </c>
    </row>
    <row r="36031" spans="1:5" x14ac:dyDescent="0.4">
      <c r="A36031" s="17" t="s">
        <v>22580</v>
      </c>
      <c r="B36031" s="17" t="s">
        <v>164</v>
      </c>
      <c r="C36031" s="17" t="s">
        <v>125617</v>
      </c>
      <c r="D36031" s="22" t="s">
        <v>125618</v>
      </c>
      <c r="E36031" s="18" t="s">
        <v>125619</v>
      </c>
    </row>
    <row r="36032" spans="1:5" x14ac:dyDescent="0.4">
      <c r="A36032" s="17" t="s">
        <v>22580</v>
      </c>
      <c r="B36032" s="17" t="s">
        <v>164</v>
      </c>
      <c r="C36032" s="17" t="s">
        <v>125620</v>
      </c>
      <c r="D36032" s="22" t="s">
        <v>125621</v>
      </c>
      <c r="E36032" s="18" t="s">
        <v>125622</v>
      </c>
    </row>
    <row r="36033" spans="1:5" x14ac:dyDescent="0.4">
      <c r="A36033" s="17" t="s">
        <v>22580</v>
      </c>
      <c r="B36033" s="17" t="s">
        <v>164</v>
      </c>
      <c r="C36033" s="17" t="s">
        <v>125623</v>
      </c>
      <c r="D36033" s="22" t="s">
        <v>22725</v>
      </c>
      <c r="E36033" s="18" t="s">
        <v>125624</v>
      </c>
    </row>
    <row r="36034" spans="1:5" x14ac:dyDescent="0.4">
      <c r="A36034" s="17" t="s">
        <v>22580</v>
      </c>
      <c r="B36034" s="17" t="s">
        <v>164</v>
      </c>
      <c r="C36034" s="17" t="s">
        <v>125625</v>
      </c>
      <c r="D36034" s="22" t="s">
        <v>59494</v>
      </c>
      <c r="E36034" s="18" t="s">
        <v>59495</v>
      </c>
    </row>
    <row r="36035" spans="1:5" x14ac:dyDescent="0.4">
      <c r="A36035" s="17" t="s">
        <v>22580</v>
      </c>
      <c r="B36035" s="17" t="s">
        <v>164</v>
      </c>
      <c r="C36035" s="17" t="s">
        <v>125626</v>
      </c>
      <c r="D36035" s="22" t="s">
        <v>22715</v>
      </c>
      <c r="E36035" s="18" t="s">
        <v>22716</v>
      </c>
    </row>
    <row r="36036" spans="1:5" x14ac:dyDescent="0.4">
      <c r="A36036" s="17" t="s">
        <v>22580</v>
      </c>
      <c r="B36036" s="17" t="s">
        <v>164</v>
      </c>
      <c r="C36036" s="17" t="s">
        <v>125627</v>
      </c>
      <c r="D36036" s="22" t="s">
        <v>22709</v>
      </c>
      <c r="E36036" s="18" t="s">
        <v>22710</v>
      </c>
    </row>
    <row r="36037" spans="1:5" x14ac:dyDescent="0.4">
      <c r="A36037" s="17" t="s">
        <v>22580</v>
      </c>
      <c r="B36037" s="17" t="s">
        <v>164</v>
      </c>
      <c r="C36037" s="17" t="s">
        <v>125628</v>
      </c>
      <c r="D36037" s="22" t="s">
        <v>22723</v>
      </c>
      <c r="E36037" s="18" t="s">
        <v>22724</v>
      </c>
    </row>
    <row r="36038" spans="1:5" x14ac:dyDescent="0.4">
      <c r="A36038" s="17" t="s">
        <v>22580</v>
      </c>
      <c r="B36038" s="17" t="s">
        <v>164</v>
      </c>
      <c r="C36038" s="17" t="s">
        <v>125629</v>
      </c>
      <c r="D36038" s="22" t="s">
        <v>59493</v>
      </c>
      <c r="E36038" s="18" t="s">
        <v>48351</v>
      </c>
    </row>
    <row r="36039" spans="1:5" x14ac:dyDescent="0.4">
      <c r="A36039" s="17" t="s">
        <v>22580</v>
      </c>
      <c r="B36039" s="17" t="s">
        <v>164</v>
      </c>
      <c r="C36039" s="17" t="s">
        <v>125630</v>
      </c>
      <c r="D36039" s="22" t="s">
        <v>22730</v>
      </c>
      <c r="E36039" s="18" t="s">
        <v>22731</v>
      </c>
    </row>
    <row r="36040" spans="1:5" x14ac:dyDescent="0.4">
      <c r="A36040" s="17" t="s">
        <v>22580</v>
      </c>
      <c r="B36040" s="17" t="s">
        <v>164</v>
      </c>
      <c r="C36040" s="17" t="s">
        <v>125631</v>
      </c>
      <c r="D36040" s="22" t="s">
        <v>22721</v>
      </c>
      <c r="E36040" s="18" t="s">
        <v>22722</v>
      </c>
    </row>
    <row r="36041" spans="1:5" x14ac:dyDescent="0.4">
      <c r="A36041" s="17" t="s">
        <v>22580</v>
      </c>
      <c r="B36041" s="17" t="s">
        <v>164</v>
      </c>
      <c r="C36041" s="17" t="s">
        <v>125632</v>
      </c>
      <c r="D36041" s="22" t="s">
        <v>22711</v>
      </c>
      <c r="E36041" s="18" t="s">
        <v>22712</v>
      </c>
    </row>
    <row r="36042" spans="1:5" x14ac:dyDescent="0.4">
      <c r="A36042" s="17" t="s">
        <v>22580</v>
      </c>
      <c r="B36042" s="17" t="s">
        <v>164</v>
      </c>
      <c r="C36042" s="17" t="s">
        <v>125633</v>
      </c>
      <c r="D36042" s="22" t="s">
        <v>22703</v>
      </c>
      <c r="E36042" s="18" t="s">
        <v>22704</v>
      </c>
    </row>
    <row r="36043" spans="1:5" x14ac:dyDescent="0.4">
      <c r="A36043" s="17" t="s">
        <v>22580</v>
      </c>
      <c r="B36043" s="17" t="s">
        <v>164</v>
      </c>
      <c r="C36043" s="17" t="s">
        <v>125634</v>
      </c>
      <c r="D36043" s="22" t="s">
        <v>22705</v>
      </c>
      <c r="E36043" s="18" t="s">
        <v>22706</v>
      </c>
    </row>
    <row r="36044" spans="1:5" x14ac:dyDescent="0.4">
      <c r="A36044" s="17" t="s">
        <v>22580</v>
      </c>
      <c r="B36044" s="17" t="s">
        <v>164</v>
      </c>
      <c r="C36044" s="17" t="s">
        <v>125635</v>
      </c>
      <c r="D36044" s="22" t="s">
        <v>22726</v>
      </c>
      <c r="E36044" s="18" t="s">
        <v>22727</v>
      </c>
    </row>
    <row r="36045" spans="1:5" x14ac:dyDescent="0.4">
      <c r="A36045" s="17" t="s">
        <v>22580</v>
      </c>
      <c r="B36045" s="17" t="s">
        <v>164</v>
      </c>
      <c r="C36045" s="17" t="s">
        <v>125636</v>
      </c>
      <c r="D36045" s="22" t="s">
        <v>125637</v>
      </c>
      <c r="E36045" s="18" t="s">
        <v>125638</v>
      </c>
    </row>
    <row r="36046" spans="1:5" x14ac:dyDescent="0.4">
      <c r="A36046" s="17" t="s">
        <v>22580</v>
      </c>
      <c r="B36046" s="17" t="s">
        <v>164</v>
      </c>
      <c r="C36046" s="17" t="s">
        <v>125639</v>
      </c>
      <c r="D36046" s="22" t="s">
        <v>48352</v>
      </c>
      <c r="E36046" s="18" t="s">
        <v>48353</v>
      </c>
    </row>
    <row r="36047" spans="1:5" x14ac:dyDescent="0.4">
      <c r="A36047" s="17" t="s">
        <v>22580</v>
      </c>
      <c r="B36047" s="17" t="s">
        <v>164</v>
      </c>
      <c r="C36047" s="17" t="s">
        <v>125640</v>
      </c>
      <c r="D36047" s="22" t="s">
        <v>22728</v>
      </c>
      <c r="E36047" s="18" t="s">
        <v>22729</v>
      </c>
    </row>
    <row r="36048" spans="1:5" x14ac:dyDescent="0.4">
      <c r="A36048" s="17" t="s">
        <v>22580</v>
      </c>
      <c r="B36048" s="17" t="s">
        <v>164</v>
      </c>
      <c r="C36048" s="17" t="s">
        <v>125641</v>
      </c>
      <c r="D36048" s="22" t="s">
        <v>22701</v>
      </c>
      <c r="E36048" s="18" t="s">
        <v>22702</v>
      </c>
    </row>
    <row r="36049" spans="1:5" x14ac:dyDescent="0.4">
      <c r="A36049" s="17" t="s">
        <v>22580</v>
      </c>
      <c r="B36049" s="17" t="s">
        <v>164</v>
      </c>
      <c r="C36049" s="17" t="s">
        <v>125642</v>
      </c>
      <c r="D36049" s="22" t="s">
        <v>22717</v>
      </c>
      <c r="E36049" s="18" t="s">
        <v>22718</v>
      </c>
    </row>
    <row r="36050" spans="1:5" x14ac:dyDescent="0.4">
      <c r="A36050" s="17" t="s">
        <v>22580</v>
      </c>
      <c r="B36050" s="17" t="s">
        <v>164</v>
      </c>
      <c r="C36050" s="17" t="s">
        <v>125643</v>
      </c>
      <c r="D36050" s="22" t="s">
        <v>22713</v>
      </c>
      <c r="E36050" s="18" t="s">
        <v>22714</v>
      </c>
    </row>
    <row r="36051" spans="1:5" x14ac:dyDescent="0.4">
      <c r="A36051" s="17" t="s">
        <v>22580</v>
      </c>
      <c r="B36051" s="17" t="s">
        <v>164</v>
      </c>
      <c r="C36051" s="17" t="s">
        <v>125644</v>
      </c>
      <c r="D36051" s="22" t="s">
        <v>35460</v>
      </c>
      <c r="E36051" s="18" t="s">
        <v>35462</v>
      </c>
    </row>
    <row r="36052" spans="1:5" x14ac:dyDescent="0.4">
      <c r="A36052" s="17" t="s">
        <v>22580</v>
      </c>
      <c r="B36052" s="17" t="s">
        <v>164</v>
      </c>
      <c r="C36052" s="17" t="s">
        <v>125645</v>
      </c>
      <c r="D36052" s="22" t="s">
        <v>22707</v>
      </c>
      <c r="E36052" s="18" t="s">
        <v>22708</v>
      </c>
    </row>
    <row r="36053" spans="1:5" x14ac:dyDescent="0.4">
      <c r="A36053" s="17" t="s">
        <v>22580</v>
      </c>
      <c r="B36053" s="17" t="s">
        <v>164</v>
      </c>
      <c r="C36053" s="17" t="s">
        <v>125646</v>
      </c>
      <c r="D36053" s="22" t="s">
        <v>22719</v>
      </c>
      <c r="E36053" s="18" t="s">
        <v>22720</v>
      </c>
    </row>
    <row r="36054" spans="1:5" x14ac:dyDescent="0.4">
      <c r="A36054" s="17" t="s">
        <v>22580</v>
      </c>
      <c r="B36054" s="17" t="s">
        <v>164</v>
      </c>
      <c r="C36054" s="17" t="s">
        <v>125647</v>
      </c>
      <c r="D36054" s="22" t="s">
        <v>125648</v>
      </c>
      <c r="E36054" s="18" t="s">
        <v>125649</v>
      </c>
    </row>
    <row r="36055" spans="1:5" x14ac:dyDescent="0.4">
      <c r="A36055" s="17" t="s">
        <v>22580</v>
      </c>
      <c r="B36055" s="17" t="s">
        <v>164</v>
      </c>
      <c r="C36055" s="17" t="s">
        <v>125650</v>
      </c>
      <c r="D36055" s="22" t="s">
        <v>125651</v>
      </c>
      <c r="E36055" s="18" t="s">
        <v>125652</v>
      </c>
    </row>
    <row r="36056" spans="1:5" x14ac:dyDescent="0.4">
      <c r="A36056" s="17" t="s">
        <v>22580</v>
      </c>
      <c r="B36056" s="17" t="s">
        <v>164</v>
      </c>
      <c r="C36056" s="17" t="s">
        <v>125653</v>
      </c>
      <c r="D36056" s="22" t="s">
        <v>35454</v>
      </c>
      <c r="E36056" s="18" t="s">
        <v>35455</v>
      </c>
    </row>
    <row r="36057" spans="1:5" x14ac:dyDescent="0.4">
      <c r="A36057" s="17" t="s">
        <v>22580</v>
      </c>
      <c r="B36057" s="17" t="s">
        <v>164</v>
      </c>
      <c r="C36057" s="17" t="s">
        <v>125654</v>
      </c>
      <c r="D36057" s="22" t="s">
        <v>125655</v>
      </c>
      <c r="E36057" s="18" t="s">
        <v>125656</v>
      </c>
    </row>
    <row r="36058" spans="1:5" x14ac:dyDescent="0.4">
      <c r="A36058" s="17" t="s">
        <v>22580</v>
      </c>
      <c r="B36058" s="17" t="s">
        <v>164</v>
      </c>
      <c r="C36058" s="17" t="s">
        <v>125657</v>
      </c>
      <c r="D36058" s="22" t="s">
        <v>16805</v>
      </c>
      <c r="E36058" s="18" t="s">
        <v>125658</v>
      </c>
    </row>
    <row r="36059" spans="1:5" x14ac:dyDescent="0.4">
      <c r="A36059" s="17" t="s">
        <v>22580</v>
      </c>
      <c r="B36059" s="17" t="s">
        <v>164</v>
      </c>
      <c r="C36059" s="17" t="s">
        <v>125659</v>
      </c>
      <c r="D36059" s="22" t="s">
        <v>125660</v>
      </c>
      <c r="E36059" s="18" t="s">
        <v>125661</v>
      </c>
    </row>
    <row r="36060" spans="1:5" x14ac:dyDescent="0.4">
      <c r="A36060" s="17" t="s">
        <v>22580</v>
      </c>
      <c r="B36060" s="17" t="s">
        <v>164</v>
      </c>
      <c r="C36060" s="17" t="s">
        <v>125662</v>
      </c>
      <c r="D36060" s="22" t="s">
        <v>23321</v>
      </c>
      <c r="E36060" s="18" t="s">
        <v>23322</v>
      </c>
    </row>
    <row r="36061" spans="1:5" x14ac:dyDescent="0.4">
      <c r="A36061" s="17" t="s">
        <v>22580</v>
      </c>
      <c r="B36061" s="17" t="s">
        <v>164</v>
      </c>
      <c r="C36061" s="17" t="s">
        <v>125663</v>
      </c>
      <c r="D36061" s="22" t="s">
        <v>23315</v>
      </c>
      <c r="E36061" s="18" t="s">
        <v>23316</v>
      </c>
    </row>
    <row r="36062" spans="1:5" x14ac:dyDescent="0.4">
      <c r="A36062" s="17" t="s">
        <v>22580</v>
      </c>
      <c r="B36062" s="17" t="s">
        <v>164</v>
      </c>
      <c r="C36062" s="17" t="s">
        <v>125664</v>
      </c>
      <c r="D36062" s="22" t="s">
        <v>23313</v>
      </c>
      <c r="E36062" s="18" t="s">
        <v>23314</v>
      </c>
    </row>
    <row r="36063" spans="1:5" x14ac:dyDescent="0.4">
      <c r="A36063" s="17" t="s">
        <v>22580</v>
      </c>
      <c r="B36063" s="17" t="s">
        <v>164</v>
      </c>
      <c r="C36063" s="17" t="s">
        <v>125665</v>
      </c>
      <c r="D36063" s="22" t="s">
        <v>23317</v>
      </c>
      <c r="E36063" s="18" t="s">
        <v>23318</v>
      </c>
    </row>
    <row r="36064" spans="1:5" x14ac:dyDescent="0.4">
      <c r="A36064" s="17" t="s">
        <v>22580</v>
      </c>
      <c r="B36064" s="17" t="s">
        <v>164</v>
      </c>
      <c r="C36064" s="17" t="s">
        <v>125666</v>
      </c>
      <c r="D36064" s="22" t="s">
        <v>48529</v>
      </c>
      <c r="E36064" s="18" t="s">
        <v>48530</v>
      </c>
    </row>
    <row r="36065" spans="1:5" x14ac:dyDescent="0.4">
      <c r="A36065" s="17" t="s">
        <v>22580</v>
      </c>
      <c r="B36065" s="17" t="s">
        <v>164</v>
      </c>
      <c r="C36065" s="17" t="s">
        <v>125667</v>
      </c>
      <c r="D36065" s="22" t="s">
        <v>23319</v>
      </c>
      <c r="E36065" s="18" t="s">
        <v>23320</v>
      </c>
    </row>
    <row r="36066" spans="1:5" x14ac:dyDescent="0.4">
      <c r="A36066" s="17" t="s">
        <v>22580</v>
      </c>
      <c r="B36066" s="17" t="s">
        <v>164</v>
      </c>
      <c r="C36066" s="17" t="s">
        <v>125668</v>
      </c>
      <c r="D36066" s="22" t="s">
        <v>22746</v>
      </c>
      <c r="E36066" s="18" t="s">
        <v>22747</v>
      </c>
    </row>
    <row r="36067" spans="1:5" x14ac:dyDescent="0.4">
      <c r="A36067" s="17" t="s">
        <v>22580</v>
      </c>
      <c r="B36067" s="17" t="s">
        <v>164</v>
      </c>
      <c r="C36067" s="17" t="s">
        <v>125669</v>
      </c>
      <c r="D36067" s="22" t="s">
        <v>22740</v>
      </c>
      <c r="E36067" s="18" t="s">
        <v>22741</v>
      </c>
    </row>
    <row r="36068" spans="1:5" x14ac:dyDescent="0.4">
      <c r="A36068" s="17" t="s">
        <v>22580</v>
      </c>
      <c r="B36068" s="17" t="s">
        <v>164</v>
      </c>
      <c r="C36068" s="17" t="s">
        <v>125670</v>
      </c>
      <c r="D36068" s="22" t="s">
        <v>48354</v>
      </c>
      <c r="E36068" s="18" t="s">
        <v>48355</v>
      </c>
    </row>
    <row r="36069" spans="1:5" x14ac:dyDescent="0.4">
      <c r="A36069" s="17" t="s">
        <v>22580</v>
      </c>
      <c r="B36069" s="17" t="s">
        <v>164</v>
      </c>
      <c r="C36069" s="17" t="s">
        <v>125671</v>
      </c>
      <c r="D36069" s="22" t="s">
        <v>22744</v>
      </c>
      <c r="E36069" s="18" t="s">
        <v>22745</v>
      </c>
    </row>
    <row r="36070" spans="1:5" x14ac:dyDescent="0.4">
      <c r="A36070" s="17" t="s">
        <v>22580</v>
      </c>
      <c r="B36070" s="17" t="s">
        <v>164</v>
      </c>
      <c r="C36070" s="17" t="s">
        <v>125672</v>
      </c>
      <c r="D36070" s="22" t="s">
        <v>22742</v>
      </c>
      <c r="E36070" s="18" t="s">
        <v>22743</v>
      </c>
    </row>
    <row r="36071" spans="1:5" x14ac:dyDescent="0.4">
      <c r="A36071" s="17" t="s">
        <v>22580</v>
      </c>
      <c r="B36071" s="17" t="s">
        <v>164</v>
      </c>
      <c r="C36071" s="17" t="s">
        <v>125673</v>
      </c>
      <c r="D36071" s="22" t="s">
        <v>125674</v>
      </c>
      <c r="E36071" s="18" t="s">
        <v>125675</v>
      </c>
    </row>
    <row r="36072" spans="1:5" x14ac:dyDescent="0.4">
      <c r="A36072" s="17" t="s">
        <v>22580</v>
      </c>
      <c r="B36072" s="17" t="s">
        <v>164</v>
      </c>
      <c r="C36072" s="17" t="s">
        <v>125676</v>
      </c>
      <c r="D36072" s="22" t="s">
        <v>23291</v>
      </c>
      <c r="E36072" s="18" t="s">
        <v>23292</v>
      </c>
    </row>
    <row r="36073" spans="1:5" x14ac:dyDescent="0.4">
      <c r="A36073" s="17" t="s">
        <v>22580</v>
      </c>
      <c r="B36073" s="17" t="s">
        <v>164</v>
      </c>
      <c r="C36073" s="17" t="s">
        <v>125677</v>
      </c>
      <c r="D36073" s="22" t="s">
        <v>23293</v>
      </c>
      <c r="E36073" s="18" t="s">
        <v>23294</v>
      </c>
    </row>
    <row r="36074" spans="1:5" x14ac:dyDescent="0.4">
      <c r="A36074" s="17" t="s">
        <v>22580</v>
      </c>
      <c r="B36074" s="17" t="s">
        <v>164</v>
      </c>
      <c r="C36074" s="17" t="s">
        <v>125678</v>
      </c>
      <c r="D36074" s="22" t="s">
        <v>23289</v>
      </c>
      <c r="E36074" s="18" t="s">
        <v>23290</v>
      </c>
    </row>
    <row r="36075" spans="1:5" x14ac:dyDescent="0.4">
      <c r="A36075" s="17" t="s">
        <v>22580</v>
      </c>
      <c r="B36075" s="17" t="s">
        <v>164</v>
      </c>
      <c r="C36075" s="17" t="s">
        <v>125679</v>
      </c>
      <c r="D36075" s="22" t="s">
        <v>23281</v>
      </c>
      <c r="E36075" s="18" t="s">
        <v>23282</v>
      </c>
    </row>
    <row r="36076" spans="1:5" x14ac:dyDescent="0.4">
      <c r="A36076" s="17" t="s">
        <v>22580</v>
      </c>
      <c r="B36076" s="17" t="s">
        <v>164</v>
      </c>
      <c r="C36076" s="17" t="s">
        <v>125680</v>
      </c>
      <c r="D36076" s="22" t="s">
        <v>23287</v>
      </c>
      <c r="E36076" s="18" t="s">
        <v>23288</v>
      </c>
    </row>
    <row r="36077" spans="1:5" x14ac:dyDescent="0.4">
      <c r="A36077" s="17" t="s">
        <v>22580</v>
      </c>
      <c r="B36077" s="17" t="s">
        <v>164</v>
      </c>
      <c r="C36077" s="17" t="s">
        <v>125681</v>
      </c>
      <c r="D36077" s="22" t="s">
        <v>23283</v>
      </c>
      <c r="E36077" s="18" t="s">
        <v>23284</v>
      </c>
    </row>
    <row r="36078" spans="1:5" x14ac:dyDescent="0.4">
      <c r="A36078" s="17" t="s">
        <v>22580</v>
      </c>
      <c r="B36078" s="17" t="s">
        <v>164</v>
      </c>
      <c r="C36078" s="17" t="s">
        <v>125682</v>
      </c>
      <c r="D36078" s="22" t="s">
        <v>125683</v>
      </c>
      <c r="E36078" s="18" t="s">
        <v>125684</v>
      </c>
    </row>
    <row r="36079" spans="1:5" x14ac:dyDescent="0.4">
      <c r="A36079" s="17" t="s">
        <v>22580</v>
      </c>
      <c r="B36079" s="17" t="s">
        <v>164</v>
      </c>
      <c r="C36079" s="17" t="s">
        <v>125685</v>
      </c>
      <c r="D36079" s="22" t="s">
        <v>125686</v>
      </c>
      <c r="E36079" s="18" t="s">
        <v>125687</v>
      </c>
    </row>
    <row r="36080" spans="1:5" x14ac:dyDescent="0.4">
      <c r="A36080" s="17" t="s">
        <v>22580</v>
      </c>
      <c r="B36080" s="17" t="s">
        <v>164</v>
      </c>
      <c r="C36080" s="17" t="s">
        <v>125688</v>
      </c>
      <c r="D36080" s="22" t="s">
        <v>23299</v>
      </c>
      <c r="E36080" s="18" t="s">
        <v>23300</v>
      </c>
    </row>
    <row r="36081" spans="1:5" x14ac:dyDescent="0.4">
      <c r="A36081" s="17" t="s">
        <v>22580</v>
      </c>
      <c r="B36081" s="17" t="s">
        <v>164</v>
      </c>
      <c r="C36081" s="17" t="s">
        <v>125689</v>
      </c>
      <c r="D36081" s="22" t="s">
        <v>23295</v>
      </c>
      <c r="E36081" s="18" t="s">
        <v>23296</v>
      </c>
    </row>
    <row r="36082" spans="1:5" x14ac:dyDescent="0.4">
      <c r="A36082" s="17" t="s">
        <v>22580</v>
      </c>
      <c r="B36082" s="17" t="s">
        <v>164</v>
      </c>
      <c r="C36082" s="17" t="s">
        <v>125690</v>
      </c>
      <c r="D36082" s="22" t="s">
        <v>23285</v>
      </c>
      <c r="E36082" s="18" t="s">
        <v>23286</v>
      </c>
    </row>
    <row r="36083" spans="1:5" x14ac:dyDescent="0.4">
      <c r="A36083" s="17" t="s">
        <v>22580</v>
      </c>
      <c r="B36083" s="17" t="s">
        <v>164</v>
      </c>
      <c r="C36083" s="17" t="s">
        <v>125691</v>
      </c>
      <c r="D36083" s="22" t="s">
        <v>23297</v>
      </c>
      <c r="E36083" s="18" t="s">
        <v>23298</v>
      </c>
    </row>
    <row r="36084" spans="1:5" x14ac:dyDescent="0.4">
      <c r="A36084" s="17" t="s">
        <v>22580</v>
      </c>
      <c r="B36084" s="17" t="s">
        <v>164</v>
      </c>
      <c r="C36084" s="17" t="s">
        <v>125692</v>
      </c>
      <c r="D36084" s="22" t="s">
        <v>125693</v>
      </c>
      <c r="E36084" s="18" t="s">
        <v>125694</v>
      </c>
    </row>
    <row r="36085" spans="1:5" x14ac:dyDescent="0.4">
      <c r="A36085" s="17" t="s">
        <v>22580</v>
      </c>
      <c r="B36085" s="17" t="s">
        <v>164</v>
      </c>
      <c r="C36085" s="17" t="s">
        <v>125695</v>
      </c>
      <c r="D36085" s="22" t="s">
        <v>125696</v>
      </c>
      <c r="E36085" s="18" t="s">
        <v>125697</v>
      </c>
    </row>
    <row r="36086" spans="1:5" x14ac:dyDescent="0.4">
      <c r="A36086" s="17" t="s">
        <v>22580</v>
      </c>
      <c r="B36086" s="17" t="s">
        <v>164</v>
      </c>
      <c r="C36086" s="17" t="s">
        <v>125698</v>
      </c>
      <c r="D36086" s="22" t="s">
        <v>2161</v>
      </c>
      <c r="E36086" s="18" t="s">
        <v>48523</v>
      </c>
    </row>
    <row r="36087" spans="1:5" x14ac:dyDescent="0.4">
      <c r="A36087" s="17" t="s">
        <v>22580</v>
      </c>
      <c r="B36087" s="17" t="s">
        <v>164</v>
      </c>
      <c r="C36087" s="17" t="s">
        <v>125699</v>
      </c>
      <c r="D36087" s="22" t="s">
        <v>52084</v>
      </c>
      <c r="E36087" s="18" t="s">
        <v>125700</v>
      </c>
    </row>
    <row r="36088" spans="1:5" x14ac:dyDescent="0.4">
      <c r="A36088" s="17" t="s">
        <v>22580</v>
      </c>
      <c r="B36088" s="17" t="s">
        <v>164</v>
      </c>
      <c r="C36088" s="17" t="s">
        <v>125701</v>
      </c>
      <c r="D36088" s="22" t="s">
        <v>10382</v>
      </c>
      <c r="E36088" s="18" t="s">
        <v>59556</v>
      </c>
    </row>
    <row r="36089" spans="1:5" x14ac:dyDescent="0.4">
      <c r="A36089" s="17" t="s">
        <v>22580</v>
      </c>
      <c r="B36089" s="17" t="s">
        <v>164</v>
      </c>
      <c r="C36089" s="17" t="s">
        <v>125702</v>
      </c>
      <c r="D36089" s="22" t="s">
        <v>59550</v>
      </c>
      <c r="E36089" s="18" t="s">
        <v>59551</v>
      </c>
    </row>
    <row r="36090" spans="1:5" x14ac:dyDescent="0.4">
      <c r="A36090" s="17" t="s">
        <v>22580</v>
      </c>
      <c r="B36090" s="17" t="s">
        <v>164</v>
      </c>
      <c r="C36090" s="17" t="s">
        <v>125703</v>
      </c>
      <c r="D36090" s="22" t="s">
        <v>59548</v>
      </c>
      <c r="E36090" s="18" t="s">
        <v>59549</v>
      </c>
    </row>
    <row r="36091" spans="1:5" x14ac:dyDescent="0.4">
      <c r="A36091" s="17" t="s">
        <v>22580</v>
      </c>
      <c r="B36091" s="17" t="s">
        <v>164</v>
      </c>
      <c r="C36091" s="17" t="s">
        <v>125704</v>
      </c>
      <c r="D36091" s="22" t="s">
        <v>831</v>
      </c>
      <c r="E36091" s="18" t="s">
        <v>23264</v>
      </c>
    </row>
    <row r="36092" spans="1:5" x14ac:dyDescent="0.4">
      <c r="A36092" s="17" t="s">
        <v>22580</v>
      </c>
      <c r="B36092" s="17" t="s">
        <v>164</v>
      </c>
      <c r="C36092" s="17" t="s">
        <v>125705</v>
      </c>
      <c r="D36092" s="22" t="s">
        <v>125706</v>
      </c>
      <c r="E36092" s="18" t="s">
        <v>125707</v>
      </c>
    </row>
    <row r="36093" spans="1:5" x14ac:dyDescent="0.4">
      <c r="A36093" s="17" t="s">
        <v>22580</v>
      </c>
      <c r="B36093" s="17" t="s">
        <v>164</v>
      </c>
      <c r="C36093" s="17" t="s">
        <v>125708</v>
      </c>
      <c r="D36093" s="22" t="s">
        <v>59552</v>
      </c>
      <c r="E36093" s="18" t="s">
        <v>59553</v>
      </c>
    </row>
    <row r="36094" spans="1:5" x14ac:dyDescent="0.4">
      <c r="A36094" s="17" t="s">
        <v>22580</v>
      </c>
      <c r="B36094" s="17" t="s">
        <v>164</v>
      </c>
      <c r="C36094" s="17" t="s">
        <v>125709</v>
      </c>
      <c r="D36094" s="22" t="s">
        <v>48521</v>
      </c>
      <c r="E36094" s="18" t="s">
        <v>48522</v>
      </c>
    </row>
    <row r="36095" spans="1:5" x14ac:dyDescent="0.4">
      <c r="A36095" s="17" t="s">
        <v>22580</v>
      </c>
      <c r="B36095" s="17" t="s">
        <v>164</v>
      </c>
      <c r="C36095" s="17" t="s">
        <v>125710</v>
      </c>
      <c r="D36095" s="22" t="s">
        <v>35511</v>
      </c>
      <c r="E36095" s="18" t="s">
        <v>35513</v>
      </c>
    </row>
    <row r="36096" spans="1:5" x14ac:dyDescent="0.4">
      <c r="A36096" s="17" t="s">
        <v>22580</v>
      </c>
      <c r="B36096" s="17" t="s">
        <v>164</v>
      </c>
      <c r="C36096" s="17" t="s">
        <v>125711</v>
      </c>
      <c r="D36096" s="22" t="s">
        <v>59554</v>
      </c>
      <c r="E36096" s="18" t="s">
        <v>59555</v>
      </c>
    </row>
    <row r="36097" spans="1:5" x14ac:dyDescent="0.4">
      <c r="A36097" s="17" t="s">
        <v>22580</v>
      </c>
      <c r="B36097" s="17" t="s">
        <v>164</v>
      </c>
      <c r="C36097" s="17" t="s">
        <v>125712</v>
      </c>
      <c r="D36097" s="22" t="s">
        <v>125713</v>
      </c>
      <c r="E36097" s="18" t="s">
        <v>125714</v>
      </c>
    </row>
    <row r="36098" spans="1:5" x14ac:dyDescent="0.4">
      <c r="A36098" s="17" t="s">
        <v>22580</v>
      </c>
      <c r="B36098" s="17" t="s">
        <v>164</v>
      </c>
      <c r="C36098" s="17" t="s">
        <v>125715</v>
      </c>
      <c r="D36098" s="22" t="s">
        <v>23273</v>
      </c>
      <c r="E36098" s="18" t="s">
        <v>23274</v>
      </c>
    </row>
    <row r="36099" spans="1:5" x14ac:dyDescent="0.4">
      <c r="A36099" s="17" t="s">
        <v>22580</v>
      </c>
      <c r="B36099" s="17" t="s">
        <v>164</v>
      </c>
      <c r="C36099" s="17" t="s">
        <v>125716</v>
      </c>
      <c r="D36099" s="22" t="s">
        <v>23271</v>
      </c>
      <c r="E36099" s="18" t="s">
        <v>23272</v>
      </c>
    </row>
    <row r="36100" spans="1:5" x14ac:dyDescent="0.4">
      <c r="A36100" s="17" t="s">
        <v>22580</v>
      </c>
      <c r="B36100" s="17" t="s">
        <v>164</v>
      </c>
      <c r="C36100" s="17" t="s">
        <v>125717</v>
      </c>
      <c r="D36100" s="22" t="s">
        <v>23275</v>
      </c>
      <c r="E36100" s="18" t="s">
        <v>23276</v>
      </c>
    </row>
    <row r="36101" spans="1:5" x14ac:dyDescent="0.4">
      <c r="A36101" s="17" t="s">
        <v>22580</v>
      </c>
      <c r="B36101" s="17" t="s">
        <v>164</v>
      </c>
      <c r="C36101" s="17" t="s">
        <v>125718</v>
      </c>
      <c r="D36101" s="22" t="s">
        <v>23279</v>
      </c>
      <c r="E36101" s="18" t="s">
        <v>23280</v>
      </c>
    </row>
    <row r="36102" spans="1:5" x14ac:dyDescent="0.4">
      <c r="A36102" s="17" t="s">
        <v>22580</v>
      </c>
      <c r="B36102" s="17" t="s">
        <v>164</v>
      </c>
      <c r="C36102" s="17" t="s">
        <v>125719</v>
      </c>
      <c r="D36102" s="22" t="s">
        <v>23258</v>
      </c>
      <c r="E36102" s="18" t="s">
        <v>23259</v>
      </c>
    </row>
    <row r="36103" spans="1:5" x14ac:dyDescent="0.4">
      <c r="A36103" s="17" t="s">
        <v>22580</v>
      </c>
      <c r="B36103" s="17" t="s">
        <v>164</v>
      </c>
      <c r="C36103" s="17" t="s">
        <v>125720</v>
      </c>
      <c r="D36103" s="22" t="s">
        <v>23260</v>
      </c>
      <c r="E36103" s="18" t="s">
        <v>23261</v>
      </c>
    </row>
    <row r="36104" spans="1:5" x14ac:dyDescent="0.4">
      <c r="A36104" s="17" t="s">
        <v>22580</v>
      </c>
      <c r="B36104" s="17" t="s">
        <v>164</v>
      </c>
      <c r="C36104" s="17" t="s">
        <v>125721</v>
      </c>
      <c r="D36104" s="22" t="s">
        <v>23265</v>
      </c>
      <c r="E36104" s="18" t="s">
        <v>23266</v>
      </c>
    </row>
    <row r="36105" spans="1:5" x14ac:dyDescent="0.4">
      <c r="A36105" s="17" t="s">
        <v>22580</v>
      </c>
      <c r="B36105" s="17" t="s">
        <v>164</v>
      </c>
      <c r="C36105" s="17" t="s">
        <v>125722</v>
      </c>
      <c r="D36105" s="22" t="s">
        <v>23267</v>
      </c>
      <c r="E36105" s="18" t="s">
        <v>23268</v>
      </c>
    </row>
    <row r="36106" spans="1:5" x14ac:dyDescent="0.4">
      <c r="A36106" s="17" t="s">
        <v>22580</v>
      </c>
      <c r="B36106" s="17" t="s">
        <v>164</v>
      </c>
      <c r="C36106" s="17" t="s">
        <v>125723</v>
      </c>
      <c r="D36106" s="22" t="s">
        <v>23277</v>
      </c>
      <c r="E36106" s="18" t="s">
        <v>23278</v>
      </c>
    </row>
    <row r="36107" spans="1:5" x14ac:dyDescent="0.4">
      <c r="A36107" s="17" t="s">
        <v>22580</v>
      </c>
      <c r="B36107" s="17" t="s">
        <v>164</v>
      </c>
      <c r="C36107" s="17" t="s">
        <v>125724</v>
      </c>
      <c r="D36107" s="22" t="s">
        <v>23269</v>
      </c>
      <c r="E36107" s="18" t="s">
        <v>23270</v>
      </c>
    </row>
    <row r="36108" spans="1:5" x14ac:dyDescent="0.4">
      <c r="A36108" s="17" t="s">
        <v>22580</v>
      </c>
      <c r="B36108" s="17" t="s">
        <v>164</v>
      </c>
      <c r="C36108" s="17" t="s">
        <v>125725</v>
      </c>
      <c r="D36108" s="22" t="s">
        <v>125726</v>
      </c>
      <c r="E36108" s="18" t="s">
        <v>125727</v>
      </c>
    </row>
    <row r="36109" spans="1:5" x14ac:dyDescent="0.4">
      <c r="A36109" s="17" t="s">
        <v>22580</v>
      </c>
      <c r="B36109" s="17" t="s">
        <v>164</v>
      </c>
      <c r="C36109" s="17" t="s">
        <v>125728</v>
      </c>
      <c r="D36109" s="22" t="s">
        <v>7968</v>
      </c>
      <c r="E36109" s="18" t="s">
        <v>125729</v>
      </c>
    </row>
    <row r="36110" spans="1:5" x14ac:dyDescent="0.4">
      <c r="A36110" s="17" t="s">
        <v>22580</v>
      </c>
      <c r="B36110" s="17" t="s">
        <v>164</v>
      </c>
      <c r="C36110" s="17" t="s">
        <v>125730</v>
      </c>
      <c r="D36110" s="22" t="s">
        <v>48519</v>
      </c>
      <c r="E36110" s="18" t="s">
        <v>48520</v>
      </c>
    </row>
    <row r="36111" spans="1:5" x14ac:dyDescent="0.4">
      <c r="A36111" s="17" t="s">
        <v>22580</v>
      </c>
      <c r="B36111" s="17" t="s">
        <v>164</v>
      </c>
      <c r="C36111" s="17" t="s">
        <v>125731</v>
      </c>
      <c r="D36111" s="22" t="s">
        <v>23262</v>
      </c>
      <c r="E36111" s="18" t="s">
        <v>23263</v>
      </c>
    </row>
    <row r="36112" spans="1:5" x14ac:dyDescent="0.4">
      <c r="A36112" s="17" t="s">
        <v>22580</v>
      </c>
      <c r="B36112" s="17" t="s">
        <v>164</v>
      </c>
      <c r="C36112" s="17" t="s">
        <v>125732</v>
      </c>
      <c r="D36112" s="22" t="s">
        <v>125733</v>
      </c>
      <c r="E36112" s="18" t="s">
        <v>125734</v>
      </c>
    </row>
    <row r="36113" spans="1:5" x14ac:dyDescent="0.4">
      <c r="A36113" s="17" t="s">
        <v>22580</v>
      </c>
      <c r="B36113" s="17" t="s">
        <v>164</v>
      </c>
      <c r="C36113" s="17" t="s">
        <v>125735</v>
      </c>
      <c r="D36113" s="22" t="s">
        <v>125736</v>
      </c>
      <c r="E36113" s="18" t="s">
        <v>125737</v>
      </c>
    </row>
    <row r="36114" spans="1:5" x14ac:dyDescent="0.4">
      <c r="A36114" s="17" t="s">
        <v>22580</v>
      </c>
      <c r="B36114" s="17" t="s">
        <v>164</v>
      </c>
      <c r="C36114" s="17" t="s">
        <v>125738</v>
      </c>
      <c r="D36114" s="22" t="s">
        <v>1765</v>
      </c>
      <c r="E36114" s="18" t="s">
        <v>59557</v>
      </c>
    </row>
    <row r="36115" spans="1:5" x14ac:dyDescent="0.4">
      <c r="A36115" s="17" t="s">
        <v>22580</v>
      </c>
      <c r="B36115" s="17" t="s">
        <v>164</v>
      </c>
      <c r="C36115" s="17" t="s">
        <v>125739</v>
      </c>
      <c r="D36115" s="22" t="s">
        <v>125740</v>
      </c>
      <c r="E36115" s="18" t="s">
        <v>125741</v>
      </c>
    </row>
    <row r="36116" spans="1:5" x14ac:dyDescent="0.4">
      <c r="A36116" s="17" t="s">
        <v>22580</v>
      </c>
      <c r="B36116" s="17" t="s">
        <v>164</v>
      </c>
      <c r="C36116" s="17" t="s">
        <v>125742</v>
      </c>
      <c r="D36116" s="22" t="s">
        <v>125743</v>
      </c>
      <c r="E36116" s="18" t="s">
        <v>125744</v>
      </c>
    </row>
    <row r="36117" spans="1:5" x14ac:dyDescent="0.4">
      <c r="A36117" s="17" t="s">
        <v>22580</v>
      </c>
      <c r="B36117" s="17" t="s">
        <v>164</v>
      </c>
      <c r="C36117" s="17" t="s">
        <v>125745</v>
      </c>
      <c r="D36117" s="22" t="s">
        <v>15742</v>
      </c>
      <c r="E36117" s="18" t="s">
        <v>59540</v>
      </c>
    </row>
    <row r="36118" spans="1:5" x14ac:dyDescent="0.4">
      <c r="A36118" s="17" t="s">
        <v>22580</v>
      </c>
      <c r="B36118" s="17" t="s">
        <v>164</v>
      </c>
      <c r="C36118" s="17" t="s">
        <v>125746</v>
      </c>
      <c r="D36118" s="22" t="s">
        <v>125747</v>
      </c>
      <c r="E36118" s="18" t="s">
        <v>125748</v>
      </c>
    </row>
    <row r="36119" spans="1:5" x14ac:dyDescent="0.4">
      <c r="A36119" s="17" t="s">
        <v>22580</v>
      </c>
      <c r="B36119" s="17" t="s">
        <v>164</v>
      </c>
      <c r="C36119" s="17" t="s">
        <v>125749</v>
      </c>
      <c r="D36119" s="22" t="s">
        <v>125750</v>
      </c>
      <c r="E36119" s="18" t="s">
        <v>125751</v>
      </c>
    </row>
    <row r="36120" spans="1:5" x14ac:dyDescent="0.4">
      <c r="A36120" s="17" t="s">
        <v>22580</v>
      </c>
      <c r="B36120" s="17" t="s">
        <v>164</v>
      </c>
      <c r="C36120" s="17" t="s">
        <v>125752</v>
      </c>
      <c r="D36120" s="22" t="s">
        <v>125753</v>
      </c>
      <c r="E36120" s="18" t="s">
        <v>125754</v>
      </c>
    </row>
    <row r="36121" spans="1:5" x14ac:dyDescent="0.4">
      <c r="A36121" s="17" t="s">
        <v>22580</v>
      </c>
      <c r="B36121" s="17" t="s">
        <v>164</v>
      </c>
      <c r="C36121" s="17" t="s">
        <v>125755</v>
      </c>
      <c r="D36121" s="22" t="s">
        <v>37476</v>
      </c>
      <c r="E36121" s="18" t="s">
        <v>125756</v>
      </c>
    </row>
    <row r="36122" spans="1:5" x14ac:dyDescent="0.4">
      <c r="A36122" s="17" t="s">
        <v>22580</v>
      </c>
      <c r="B36122" s="17" t="s">
        <v>164</v>
      </c>
      <c r="C36122" s="17" t="s">
        <v>125757</v>
      </c>
      <c r="D36122" s="22" t="s">
        <v>48489</v>
      </c>
      <c r="E36122" s="18" t="s">
        <v>125758</v>
      </c>
    </row>
    <row r="36123" spans="1:5" x14ac:dyDescent="0.4">
      <c r="A36123" s="17" t="s">
        <v>22580</v>
      </c>
      <c r="B36123" s="17" t="s">
        <v>164</v>
      </c>
      <c r="C36123" s="17" t="s">
        <v>125759</v>
      </c>
      <c r="D36123" s="22" t="s">
        <v>125760</v>
      </c>
      <c r="E36123" s="18" t="s">
        <v>125761</v>
      </c>
    </row>
    <row r="36124" spans="1:5" x14ac:dyDescent="0.4">
      <c r="A36124" s="17" t="s">
        <v>22580</v>
      </c>
      <c r="B36124" s="17" t="s">
        <v>164</v>
      </c>
      <c r="C36124" s="17" t="s">
        <v>125762</v>
      </c>
      <c r="D36124" s="22" t="s">
        <v>6265</v>
      </c>
      <c r="E36124" s="18" t="s">
        <v>125763</v>
      </c>
    </row>
    <row r="36125" spans="1:5" x14ac:dyDescent="0.4">
      <c r="A36125" s="17" t="s">
        <v>22580</v>
      </c>
      <c r="B36125" s="17" t="s">
        <v>164</v>
      </c>
      <c r="C36125" s="17" t="s">
        <v>125764</v>
      </c>
      <c r="D36125" s="22" t="s">
        <v>48487</v>
      </c>
      <c r="E36125" s="18" t="s">
        <v>48488</v>
      </c>
    </row>
    <row r="36126" spans="1:5" x14ac:dyDescent="0.4">
      <c r="A36126" s="17" t="s">
        <v>22580</v>
      </c>
      <c r="B36126" s="17" t="s">
        <v>164</v>
      </c>
      <c r="C36126" s="17" t="s">
        <v>125765</v>
      </c>
      <c r="D36126" s="22" t="s">
        <v>1234</v>
      </c>
      <c r="E36126" s="18" t="s">
        <v>125766</v>
      </c>
    </row>
    <row r="36127" spans="1:5" x14ac:dyDescent="0.4">
      <c r="A36127" s="17" t="s">
        <v>22580</v>
      </c>
      <c r="B36127" s="17" t="s">
        <v>164</v>
      </c>
      <c r="C36127" s="17" t="s">
        <v>125767</v>
      </c>
      <c r="D36127" s="22" t="s">
        <v>23189</v>
      </c>
      <c r="E36127" s="18" t="s">
        <v>23190</v>
      </c>
    </row>
    <row r="36128" spans="1:5" x14ac:dyDescent="0.4">
      <c r="A36128" s="17" t="s">
        <v>22580</v>
      </c>
      <c r="B36128" s="17" t="s">
        <v>164</v>
      </c>
      <c r="C36128" s="17" t="s">
        <v>125768</v>
      </c>
      <c r="D36128" s="22" t="s">
        <v>59538</v>
      </c>
      <c r="E36128" s="18" t="s">
        <v>59539</v>
      </c>
    </row>
    <row r="36129" spans="1:5" x14ac:dyDescent="0.4">
      <c r="A36129" s="17" t="s">
        <v>22580</v>
      </c>
      <c r="B36129" s="17" t="s">
        <v>164</v>
      </c>
      <c r="C36129" s="17" t="s">
        <v>125769</v>
      </c>
      <c r="D36129" s="22" t="s">
        <v>23191</v>
      </c>
      <c r="E36129" s="18" t="s">
        <v>23192</v>
      </c>
    </row>
    <row r="36130" spans="1:5" x14ac:dyDescent="0.4">
      <c r="A36130" s="17" t="s">
        <v>22580</v>
      </c>
      <c r="B36130" s="17" t="s">
        <v>164</v>
      </c>
      <c r="C36130" s="17" t="s">
        <v>125770</v>
      </c>
      <c r="D36130" s="22" t="s">
        <v>23195</v>
      </c>
      <c r="E36130" s="18" t="s">
        <v>23196</v>
      </c>
    </row>
    <row r="36131" spans="1:5" x14ac:dyDescent="0.4">
      <c r="A36131" s="17" t="s">
        <v>22580</v>
      </c>
      <c r="B36131" s="17" t="s">
        <v>164</v>
      </c>
      <c r="C36131" s="17" t="s">
        <v>125771</v>
      </c>
      <c r="D36131" s="22" t="s">
        <v>125772</v>
      </c>
      <c r="E36131" s="18" t="s">
        <v>125773</v>
      </c>
    </row>
    <row r="36132" spans="1:5" x14ac:dyDescent="0.4">
      <c r="A36132" s="17" t="s">
        <v>22580</v>
      </c>
      <c r="B36132" s="17" t="s">
        <v>164</v>
      </c>
      <c r="C36132" s="17" t="s">
        <v>125774</v>
      </c>
      <c r="D36132" s="22" t="s">
        <v>23193</v>
      </c>
      <c r="E36132" s="18" t="s">
        <v>23194</v>
      </c>
    </row>
    <row r="36133" spans="1:5" x14ac:dyDescent="0.4">
      <c r="A36133" s="17" t="s">
        <v>22580</v>
      </c>
      <c r="B36133" s="17" t="s">
        <v>164</v>
      </c>
      <c r="C36133" s="17" t="s">
        <v>125775</v>
      </c>
      <c r="D36133" s="22" t="s">
        <v>23183</v>
      </c>
      <c r="E36133" s="18" t="s">
        <v>23184</v>
      </c>
    </row>
    <row r="36134" spans="1:5" x14ac:dyDescent="0.4">
      <c r="A36134" s="17" t="s">
        <v>22580</v>
      </c>
      <c r="B36134" s="17" t="s">
        <v>164</v>
      </c>
      <c r="C36134" s="17" t="s">
        <v>125776</v>
      </c>
      <c r="D36134" s="22" t="s">
        <v>23185</v>
      </c>
      <c r="E36134" s="18" t="s">
        <v>23186</v>
      </c>
    </row>
    <row r="36135" spans="1:5" x14ac:dyDescent="0.4">
      <c r="A36135" s="17" t="s">
        <v>22580</v>
      </c>
      <c r="B36135" s="17" t="s">
        <v>164</v>
      </c>
      <c r="C36135" s="17" t="s">
        <v>125777</v>
      </c>
      <c r="D36135" s="22" t="s">
        <v>125778</v>
      </c>
      <c r="E36135" s="18" t="s">
        <v>125779</v>
      </c>
    </row>
    <row r="36136" spans="1:5" x14ac:dyDescent="0.4">
      <c r="A36136" s="17" t="s">
        <v>22580</v>
      </c>
      <c r="B36136" s="17" t="s">
        <v>164</v>
      </c>
      <c r="C36136" s="17" t="s">
        <v>125780</v>
      </c>
      <c r="D36136" s="22" t="s">
        <v>23187</v>
      </c>
      <c r="E36136" s="18" t="s">
        <v>23188</v>
      </c>
    </row>
    <row r="36137" spans="1:5" x14ac:dyDescent="0.4">
      <c r="A36137" s="17" t="s">
        <v>22580</v>
      </c>
      <c r="B36137" s="17" t="s">
        <v>164</v>
      </c>
      <c r="C36137" s="17" t="s">
        <v>125781</v>
      </c>
      <c r="D36137" s="22" t="s">
        <v>125782</v>
      </c>
      <c r="E36137" s="18" t="s">
        <v>125783</v>
      </c>
    </row>
    <row r="36138" spans="1:5" x14ac:dyDescent="0.4">
      <c r="A36138" s="17" t="s">
        <v>22580</v>
      </c>
      <c r="B36138" s="17" t="s">
        <v>164</v>
      </c>
      <c r="C36138" s="17" t="s">
        <v>125784</v>
      </c>
      <c r="D36138" s="22" t="s">
        <v>35508</v>
      </c>
      <c r="E36138" s="18" t="s">
        <v>35509</v>
      </c>
    </row>
    <row r="36139" spans="1:5" x14ac:dyDescent="0.4">
      <c r="A36139" s="17" t="s">
        <v>22580</v>
      </c>
      <c r="B36139" s="17" t="s">
        <v>164</v>
      </c>
      <c r="C36139" s="17" t="s">
        <v>125785</v>
      </c>
      <c r="D36139" s="22" t="s">
        <v>125786</v>
      </c>
      <c r="E36139" s="18" t="s">
        <v>125787</v>
      </c>
    </row>
    <row r="36140" spans="1:5" x14ac:dyDescent="0.4">
      <c r="A36140" s="17" t="s">
        <v>22580</v>
      </c>
      <c r="B36140" s="17" t="s">
        <v>164</v>
      </c>
      <c r="C36140" s="17" t="s">
        <v>125788</v>
      </c>
      <c r="D36140" s="22" t="s">
        <v>125789</v>
      </c>
      <c r="E36140" s="18" t="s">
        <v>125790</v>
      </c>
    </row>
    <row r="36141" spans="1:5" x14ac:dyDescent="0.4">
      <c r="A36141" s="17" t="s">
        <v>22580</v>
      </c>
      <c r="B36141" s="17" t="s">
        <v>164</v>
      </c>
      <c r="C36141" s="17" t="s">
        <v>125791</v>
      </c>
      <c r="D36141" s="22" t="s">
        <v>125792</v>
      </c>
      <c r="E36141" s="18" t="s">
        <v>125793</v>
      </c>
    </row>
    <row r="36142" spans="1:5" x14ac:dyDescent="0.4">
      <c r="A36142" s="17" t="s">
        <v>22580</v>
      </c>
      <c r="B36142" s="17" t="s">
        <v>164</v>
      </c>
      <c r="C36142" s="17" t="s">
        <v>125794</v>
      </c>
      <c r="D36142" s="22" t="s">
        <v>49624</v>
      </c>
      <c r="E36142" s="18" t="s">
        <v>125795</v>
      </c>
    </row>
    <row r="36143" spans="1:5" x14ac:dyDescent="0.4">
      <c r="A36143" s="17" t="s">
        <v>22580</v>
      </c>
      <c r="B36143" s="17" t="s">
        <v>164</v>
      </c>
      <c r="C36143" s="17" t="s">
        <v>125796</v>
      </c>
      <c r="D36143" s="22" t="s">
        <v>125797</v>
      </c>
      <c r="E36143" s="18" t="s">
        <v>125798</v>
      </c>
    </row>
    <row r="36144" spans="1:5" x14ac:dyDescent="0.4">
      <c r="A36144" s="17" t="s">
        <v>22580</v>
      </c>
      <c r="B36144" s="17" t="s">
        <v>164</v>
      </c>
      <c r="C36144" s="17" t="s">
        <v>125799</v>
      </c>
      <c r="D36144" s="22" t="s">
        <v>125800</v>
      </c>
      <c r="E36144" s="18" t="s">
        <v>125801</v>
      </c>
    </row>
    <row r="36145" spans="1:5" x14ac:dyDescent="0.4">
      <c r="A36145" s="17" t="s">
        <v>22580</v>
      </c>
      <c r="B36145" s="17" t="s">
        <v>164</v>
      </c>
      <c r="C36145" s="17" t="s">
        <v>125802</v>
      </c>
      <c r="D36145" s="22" t="s">
        <v>125803</v>
      </c>
      <c r="E36145" s="18" t="s">
        <v>125804</v>
      </c>
    </row>
    <row r="36146" spans="1:5" x14ac:dyDescent="0.4">
      <c r="A36146" s="17" t="s">
        <v>22580</v>
      </c>
      <c r="B36146" s="17" t="s">
        <v>164</v>
      </c>
      <c r="C36146" s="17" t="s">
        <v>125805</v>
      </c>
      <c r="D36146" s="22" t="s">
        <v>23254</v>
      </c>
      <c r="E36146" s="18" t="s">
        <v>23255</v>
      </c>
    </row>
    <row r="36147" spans="1:5" x14ac:dyDescent="0.4">
      <c r="A36147" s="17" t="s">
        <v>22580</v>
      </c>
      <c r="B36147" s="17" t="s">
        <v>164</v>
      </c>
      <c r="C36147" s="17" t="s">
        <v>125806</v>
      </c>
      <c r="D36147" s="22" t="s">
        <v>23250</v>
      </c>
      <c r="E36147" s="18" t="s">
        <v>23251</v>
      </c>
    </row>
    <row r="36148" spans="1:5" x14ac:dyDescent="0.4">
      <c r="A36148" s="17" t="s">
        <v>22580</v>
      </c>
      <c r="B36148" s="17" t="s">
        <v>164</v>
      </c>
      <c r="C36148" s="17" t="s">
        <v>125807</v>
      </c>
      <c r="D36148" s="22" t="s">
        <v>23248</v>
      </c>
      <c r="E36148" s="18" t="s">
        <v>23249</v>
      </c>
    </row>
    <row r="36149" spans="1:5" x14ac:dyDescent="0.4">
      <c r="A36149" s="17" t="s">
        <v>22580</v>
      </c>
      <c r="B36149" s="17" t="s">
        <v>164</v>
      </c>
      <c r="C36149" s="17" t="s">
        <v>125808</v>
      </c>
      <c r="D36149" s="22" t="s">
        <v>125809</v>
      </c>
      <c r="E36149" s="18" t="s">
        <v>125810</v>
      </c>
    </row>
    <row r="36150" spans="1:5" x14ac:dyDescent="0.4">
      <c r="A36150" s="17" t="s">
        <v>22580</v>
      </c>
      <c r="B36150" s="17" t="s">
        <v>164</v>
      </c>
      <c r="C36150" s="17" t="s">
        <v>125811</v>
      </c>
      <c r="D36150" s="22" t="s">
        <v>23252</v>
      </c>
      <c r="E36150" s="18" t="s">
        <v>23253</v>
      </c>
    </row>
    <row r="36151" spans="1:5" x14ac:dyDescent="0.4">
      <c r="A36151" s="17" t="s">
        <v>22580</v>
      </c>
      <c r="B36151" s="17" t="s">
        <v>164</v>
      </c>
      <c r="C36151" s="17" t="s">
        <v>125812</v>
      </c>
      <c r="D36151" s="22" t="s">
        <v>23256</v>
      </c>
      <c r="E36151" s="18" t="s">
        <v>23257</v>
      </c>
    </row>
    <row r="36152" spans="1:5" x14ac:dyDescent="0.4">
      <c r="A36152" s="17" t="s">
        <v>22580</v>
      </c>
      <c r="B36152" s="17" t="s">
        <v>164</v>
      </c>
      <c r="C36152" s="17" t="s">
        <v>125813</v>
      </c>
      <c r="D36152" s="22" t="s">
        <v>125814</v>
      </c>
      <c r="E36152" s="18" t="s">
        <v>125815</v>
      </c>
    </row>
    <row r="36153" spans="1:5" x14ac:dyDescent="0.4">
      <c r="A36153" s="17" t="s">
        <v>22580</v>
      </c>
      <c r="B36153" s="17" t="s">
        <v>164</v>
      </c>
      <c r="C36153" s="17" t="s">
        <v>125816</v>
      </c>
      <c r="D36153" s="22" t="s">
        <v>10184</v>
      </c>
      <c r="E36153" s="18" t="s">
        <v>48518</v>
      </c>
    </row>
    <row r="36154" spans="1:5" x14ac:dyDescent="0.4">
      <c r="A36154" s="17" t="s">
        <v>22580</v>
      </c>
      <c r="B36154" s="17" t="s">
        <v>164</v>
      </c>
      <c r="C36154" s="17" t="s">
        <v>125817</v>
      </c>
      <c r="D36154" s="22" t="s">
        <v>59546</v>
      </c>
      <c r="E36154" s="18" t="s">
        <v>59547</v>
      </c>
    </row>
    <row r="36155" spans="1:5" x14ac:dyDescent="0.4">
      <c r="A36155" s="17" t="s">
        <v>22580</v>
      </c>
      <c r="B36155" s="17" t="s">
        <v>164</v>
      </c>
      <c r="C36155" s="17" t="s">
        <v>125818</v>
      </c>
      <c r="D36155" s="22" t="s">
        <v>125819</v>
      </c>
      <c r="E36155" s="18" t="s">
        <v>125820</v>
      </c>
    </row>
    <row r="36156" spans="1:5" x14ac:dyDescent="0.4">
      <c r="A36156" s="17" t="s">
        <v>22580</v>
      </c>
      <c r="B36156" s="17" t="s">
        <v>164</v>
      </c>
      <c r="C36156" s="17" t="s">
        <v>125821</v>
      </c>
      <c r="D36156" s="22" t="s">
        <v>35510</v>
      </c>
      <c r="E36156" s="18" t="s">
        <v>35512</v>
      </c>
    </row>
    <row r="36157" spans="1:5" x14ac:dyDescent="0.4">
      <c r="A36157" s="17" t="s">
        <v>22580</v>
      </c>
      <c r="B36157" s="17" t="s">
        <v>164</v>
      </c>
      <c r="C36157" s="17" t="s">
        <v>125822</v>
      </c>
      <c r="D36157" s="22" t="s">
        <v>125823</v>
      </c>
      <c r="E36157" s="18" t="s">
        <v>125824</v>
      </c>
    </row>
    <row r="36158" spans="1:5" x14ac:dyDescent="0.4">
      <c r="A36158" s="17" t="s">
        <v>22580</v>
      </c>
      <c r="B36158" s="17" t="s">
        <v>164</v>
      </c>
      <c r="C36158" s="17" t="s">
        <v>125825</v>
      </c>
      <c r="D36158" s="22" t="s">
        <v>125826</v>
      </c>
      <c r="E36158" s="18" t="s">
        <v>125827</v>
      </c>
    </row>
    <row r="36159" spans="1:5" x14ac:dyDescent="0.4">
      <c r="A36159" s="17" t="s">
        <v>22580</v>
      </c>
      <c r="B36159" s="17" t="s">
        <v>164</v>
      </c>
      <c r="C36159" s="17" t="s">
        <v>125828</v>
      </c>
      <c r="D36159" s="22" t="s">
        <v>125829</v>
      </c>
      <c r="E36159" s="18" t="s">
        <v>125830</v>
      </c>
    </row>
    <row r="36160" spans="1:5" x14ac:dyDescent="0.4">
      <c r="A36160" s="17" t="s">
        <v>22580</v>
      </c>
      <c r="B36160" s="17" t="s">
        <v>164</v>
      </c>
      <c r="C36160" s="17" t="s">
        <v>125831</v>
      </c>
      <c r="D36160" s="22" t="s">
        <v>23227</v>
      </c>
      <c r="E36160" s="18" t="s">
        <v>23228</v>
      </c>
    </row>
    <row r="36161" spans="1:5" x14ac:dyDescent="0.4">
      <c r="A36161" s="17" t="s">
        <v>22580</v>
      </c>
      <c r="B36161" s="17" t="s">
        <v>164</v>
      </c>
      <c r="C36161" s="17" t="s">
        <v>125832</v>
      </c>
      <c r="D36161" s="22" t="s">
        <v>48504</v>
      </c>
      <c r="E36161" s="18" t="s">
        <v>48505</v>
      </c>
    </row>
    <row r="36162" spans="1:5" x14ac:dyDescent="0.4">
      <c r="A36162" s="17" t="s">
        <v>22580</v>
      </c>
      <c r="B36162" s="17" t="s">
        <v>164</v>
      </c>
      <c r="C36162" s="17" t="s">
        <v>125833</v>
      </c>
      <c r="D36162" s="22" t="s">
        <v>23221</v>
      </c>
      <c r="E36162" s="18" t="s">
        <v>23222</v>
      </c>
    </row>
    <row r="36163" spans="1:5" x14ac:dyDescent="0.4">
      <c r="A36163" s="17" t="s">
        <v>22580</v>
      </c>
      <c r="B36163" s="17" t="s">
        <v>164</v>
      </c>
      <c r="C36163" s="17" t="s">
        <v>125834</v>
      </c>
      <c r="D36163" s="22" t="s">
        <v>23215</v>
      </c>
      <c r="E36163" s="18" t="s">
        <v>23216</v>
      </c>
    </row>
    <row r="36164" spans="1:5" x14ac:dyDescent="0.4">
      <c r="A36164" s="17" t="s">
        <v>22580</v>
      </c>
      <c r="B36164" s="17" t="s">
        <v>164</v>
      </c>
      <c r="C36164" s="17" t="s">
        <v>125835</v>
      </c>
      <c r="D36164" s="22" t="s">
        <v>48500</v>
      </c>
      <c r="E36164" s="18" t="s">
        <v>48501</v>
      </c>
    </row>
    <row r="36165" spans="1:5" x14ac:dyDescent="0.4">
      <c r="A36165" s="17" t="s">
        <v>22580</v>
      </c>
      <c r="B36165" s="17" t="s">
        <v>164</v>
      </c>
      <c r="C36165" s="17" t="s">
        <v>125836</v>
      </c>
      <c r="D36165" s="22" t="s">
        <v>125837</v>
      </c>
      <c r="E36165" s="18" t="s">
        <v>125838</v>
      </c>
    </row>
    <row r="36166" spans="1:5" x14ac:dyDescent="0.4">
      <c r="A36166" s="17" t="s">
        <v>22580</v>
      </c>
      <c r="B36166" s="17" t="s">
        <v>164</v>
      </c>
      <c r="C36166" s="17" t="s">
        <v>125839</v>
      </c>
      <c r="D36166" s="22" t="s">
        <v>125840</v>
      </c>
      <c r="E36166" s="18" t="s">
        <v>125841</v>
      </c>
    </row>
    <row r="36167" spans="1:5" x14ac:dyDescent="0.4">
      <c r="A36167" s="17" t="s">
        <v>22580</v>
      </c>
      <c r="B36167" s="17" t="s">
        <v>164</v>
      </c>
      <c r="C36167" s="17" t="s">
        <v>125842</v>
      </c>
      <c r="D36167" s="22" t="s">
        <v>23223</v>
      </c>
      <c r="E36167" s="18" t="s">
        <v>23224</v>
      </c>
    </row>
    <row r="36168" spans="1:5" x14ac:dyDescent="0.4">
      <c r="A36168" s="17" t="s">
        <v>22580</v>
      </c>
      <c r="B36168" s="17" t="s">
        <v>164</v>
      </c>
      <c r="C36168" s="17" t="s">
        <v>125843</v>
      </c>
      <c r="D36168" s="22" t="s">
        <v>23225</v>
      </c>
      <c r="E36168" s="18" t="s">
        <v>23226</v>
      </c>
    </row>
    <row r="36169" spans="1:5" x14ac:dyDescent="0.4">
      <c r="A36169" s="17" t="s">
        <v>22580</v>
      </c>
      <c r="B36169" s="17" t="s">
        <v>164</v>
      </c>
      <c r="C36169" s="17" t="s">
        <v>125844</v>
      </c>
      <c r="D36169" s="22" t="s">
        <v>35506</v>
      </c>
      <c r="E36169" s="18" t="s">
        <v>35507</v>
      </c>
    </row>
    <row r="36170" spans="1:5" x14ac:dyDescent="0.4">
      <c r="A36170" s="17" t="s">
        <v>22580</v>
      </c>
      <c r="B36170" s="17" t="s">
        <v>164</v>
      </c>
      <c r="C36170" s="17" t="s">
        <v>125845</v>
      </c>
      <c r="D36170" s="22" t="s">
        <v>48502</v>
      </c>
      <c r="E36170" s="18" t="s">
        <v>48503</v>
      </c>
    </row>
    <row r="36171" spans="1:5" x14ac:dyDescent="0.4">
      <c r="A36171" s="17" t="s">
        <v>22580</v>
      </c>
      <c r="B36171" s="17" t="s">
        <v>164</v>
      </c>
      <c r="C36171" s="17" t="s">
        <v>125846</v>
      </c>
      <c r="D36171" s="22" t="s">
        <v>23217</v>
      </c>
      <c r="E36171" s="18" t="s">
        <v>23218</v>
      </c>
    </row>
    <row r="36172" spans="1:5" x14ac:dyDescent="0.4">
      <c r="A36172" s="17" t="s">
        <v>22580</v>
      </c>
      <c r="B36172" s="17" t="s">
        <v>164</v>
      </c>
      <c r="C36172" s="17" t="s">
        <v>125847</v>
      </c>
      <c r="D36172" s="22" t="s">
        <v>48506</v>
      </c>
      <c r="E36172" s="18" t="s">
        <v>48507</v>
      </c>
    </row>
    <row r="36173" spans="1:5" x14ac:dyDescent="0.4">
      <c r="A36173" s="17" t="s">
        <v>22580</v>
      </c>
      <c r="B36173" s="17" t="s">
        <v>164</v>
      </c>
      <c r="C36173" s="17" t="s">
        <v>125848</v>
      </c>
      <c r="D36173" s="22" t="s">
        <v>23231</v>
      </c>
      <c r="E36173" s="18" t="s">
        <v>23232</v>
      </c>
    </row>
    <row r="36174" spans="1:5" x14ac:dyDescent="0.4">
      <c r="A36174" s="17" t="s">
        <v>22580</v>
      </c>
      <c r="B36174" s="17" t="s">
        <v>164</v>
      </c>
      <c r="C36174" s="17" t="s">
        <v>125849</v>
      </c>
      <c r="D36174" s="22" t="s">
        <v>23233</v>
      </c>
      <c r="E36174" s="18" t="s">
        <v>23234</v>
      </c>
    </row>
    <row r="36175" spans="1:5" x14ac:dyDescent="0.4">
      <c r="A36175" s="17" t="s">
        <v>22580</v>
      </c>
      <c r="B36175" s="17" t="s">
        <v>164</v>
      </c>
      <c r="C36175" s="17" t="s">
        <v>125850</v>
      </c>
      <c r="D36175" s="22" t="s">
        <v>48498</v>
      </c>
      <c r="E36175" s="18" t="s">
        <v>48499</v>
      </c>
    </row>
    <row r="36176" spans="1:5" x14ac:dyDescent="0.4">
      <c r="A36176" s="17" t="s">
        <v>22580</v>
      </c>
      <c r="B36176" s="17" t="s">
        <v>164</v>
      </c>
      <c r="C36176" s="17" t="s">
        <v>125851</v>
      </c>
      <c r="D36176" s="22" t="s">
        <v>59545</v>
      </c>
      <c r="E36176" s="18" t="s">
        <v>23235</v>
      </c>
    </row>
    <row r="36177" spans="1:5" x14ac:dyDescent="0.4">
      <c r="A36177" s="17" t="s">
        <v>22580</v>
      </c>
      <c r="B36177" s="17" t="s">
        <v>164</v>
      </c>
      <c r="C36177" s="17" t="s">
        <v>125852</v>
      </c>
      <c r="D36177" s="22" t="s">
        <v>48496</v>
      </c>
      <c r="E36177" s="18" t="s">
        <v>48497</v>
      </c>
    </row>
    <row r="36178" spans="1:5" x14ac:dyDescent="0.4">
      <c r="A36178" s="17" t="s">
        <v>22580</v>
      </c>
      <c r="B36178" s="17" t="s">
        <v>164</v>
      </c>
      <c r="C36178" s="17" t="s">
        <v>125853</v>
      </c>
      <c r="D36178" s="22" t="s">
        <v>23219</v>
      </c>
      <c r="E36178" s="18" t="s">
        <v>23220</v>
      </c>
    </row>
    <row r="36179" spans="1:5" x14ac:dyDescent="0.4">
      <c r="A36179" s="17" t="s">
        <v>22580</v>
      </c>
      <c r="B36179" s="17" t="s">
        <v>164</v>
      </c>
      <c r="C36179" s="17" t="s">
        <v>125854</v>
      </c>
      <c r="D36179" s="22" t="s">
        <v>23213</v>
      </c>
      <c r="E36179" s="18" t="s">
        <v>23214</v>
      </c>
    </row>
    <row r="36180" spans="1:5" x14ac:dyDescent="0.4">
      <c r="A36180" s="17" t="s">
        <v>22580</v>
      </c>
      <c r="B36180" s="17" t="s">
        <v>164</v>
      </c>
      <c r="C36180" s="17" t="s">
        <v>125855</v>
      </c>
      <c r="D36180" s="22" t="s">
        <v>48508</v>
      </c>
      <c r="E36180" s="18" t="s">
        <v>48509</v>
      </c>
    </row>
    <row r="36181" spans="1:5" x14ac:dyDescent="0.4">
      <c r="A36181" s="17" t="s">
        <v>22580</v>
      </c>
      <c r="B36181" s="17" t="s">
        <v>164</v>
      </c>
      <c r="C36181" s="17" t="s">
        <v>125856</v>
      </c>
      <c r="D36181" s="22" t="s">
        <v>23229</v>
      </c>
      <c r="E36181" s="18" t="s">
        <v>23230</v>
      </c>
    </row>
    <row r="36182" spans="1:5" x14ac:dyDescent="0.4">
      <c r="A36182" s="17" t="s">
        <v>22580</v>
      </c>
      <c r="B36182" s="17" t="s">
        <v>164</v>
      </c>
      <c r="C36182" s="17" t="s">
        <v>125857</v>
      </c>
      <c r="D36182" s="22" t="s">
        <v>48483</v>
      </c>
      <c r="E36182" s="18" t="s">
        <v>48484</v>
      </c>
    </row>
    <row r="36183" spans="1:5" x14ac:dyDescent="0.4">
      <c r="A36183" s="17" t="s">
        <v>22580</v>
      </c>
      <c r="B36183" s="17" t="s">
        <v>164</v>
      </c>
      <c r="C36183" s="17" t="s">
        <v>125858</v>
      </c>
      <c r="D36183" s="22" t="s">
        <v>48485</v>
      </c>
      <c r="E36183" s="18" t="s">
        <v>48486</v>
      </c>
    </row>
    <row r="36184" spans="1:5" x14ac:dyDescent="0.4">
      <c r="A36184" s="17" t="s">
        <v>22580</v>
      </c>
      <c r="B36184" s="17" t="s">
        <v>164</v>
      </c>
      <c r="C36184" s="17" t="s">
        <v>125859</v>
      </c>
      <c r="D36184" s="22" t="s">
        <v>23181</v>
      </c>
      <c r="E36184" s="18" t="s">
        <v>23182</v>
      </c>
    </row>
    <row r="36185" spans="1:5" x14ac:dyDescent="0.4">
      <c r="A36185" s="17" t="s">
        <v>22580</v>
      </c>
      <c r="B36185" s="17" t="s">
        <v>164</v>
      </c>
      <c r="C36185" s="17" t="s">
        <v>125860</v>
      </c>
      <c r="D36185" s="22" t="s">
        <v>23175</v>
      </c>
      <c r="E36185" s="18" t="s">
        <v>23176</v>
      </c>
    </row>
    <row r="36186" spans="1:5" x14ac:dyDescent="0.4">
      <c r="A36186" s="17" t="s">
        <v>22580</v>
      </c>
      <c r="B36186" s="17" t="s">
        <v>164</v>
      </c>
      <c r="C36186" s="17" t="s">
        <v>125861</v>
      </c>
      <c r="D36186" s="22" t="s">
        <v>48477</v>
      </c>
      <c r="E36186" s="18" t="s">
        <v>48478</v>
      </c>
    </row>
    <row r="36187" spans="1:5" x14ac:dyDescent="0.4">
      <c r="A36187" s="17" t="s">
        <v>22580</v>
      </c>
      <c r="B36187" s="17" t="s">
        <v>164</v>
      </c>
      <c r="C36187" s="17" t="s">
        <v>125862</v>
      </c>
      <c r="D36187" s="22" t="s">
        <v>48481</v>
      </c>
      <c r="E36187" s="18" t="s">
        <v>48482</v>
      </c>
    </row>
    <row r="36188" spans="1:5" x14ac:dyDescent="0.4">
      <c r="A36188" s="17" t="s">
        <v>22580</v>
      </c>
      <c r="B36188" s="17" t="s">
        <v>164</v>
      </c>
      <c r="C36188" s="17" t="s">
        <v>125863</v>
      </c>
      <c r="D36188" s="22" t="s">
        <v>23179</v>
      </c>
      <c r="E36188" s="18" t="s">
        <v>23180</v>
      </c>
    </row>
    <row r="36189" spans="1:5" x14ac:dyDescent="0.4">
      <c r="A36189" s="17" t="s">
        <v>22580</v>
      </c>
      <c r="B36189" s="17" t="s">
        <v>164</v>
      </c>
      <c r="C36189" s="17" t="s">
        <v>125864</v>
      </c>
      <c r="D36189" s="22" t="s">
        <v>23171</v>
      </c>
      <c r="E36189" s="18" t="s">
        <v>23172</v>
      </c>
    </row>
    <row r="36190" spans="1:5" x14ac:dyDescent="0.4">
      <c r="A36190" s="17" t="s">
        <v>22580</v>
      </c>
      <c r="B36190" s="17" t="s">
        <v>164</v>
      </c>
      <c r="C36190" s="17" t="s">
        <v>125865</v>
      </c>
      <c r="D36190" s="22" t="s">
        <v>125866</v>
      </c>
      <c r="E36190" s="18" t="s">
        <v>125867</v>
      </c>
    </row>
    <row r="36191" spans="1:5" x14ac:dyDescent="0.4">
      <c r="A36191" s="17" t="s">
        <v>22580</v>
      </c>
      <c r="B36191" s="17" t="s">
        <v>164</v>
      </c>
      <c r="C36191" s="17" t="s">
        <v>125868</v>
      </c>
      <c r="D36191" s="22" t="s">
        <v>23173</v>
      </c>
      <c r="E36191" s="18" t="s">
        <v>23174</v>
      </c>
    </row>
    <row r="36192" spans="1:5" x14ac:dyDescent="0.4">
      <c r="A36192" s="17" t="s">
        <v>22580</v>
      </c>
      <c r="B36192" s="17" t="s">
        <v>164</v>
      </c>
      <c r="C36192" s="17" t="s">
        <v>125869</v>
      </c>
      <c r="D36192" s="22" t="s">
        <v>23167</v>
      </c>
      <c r="E36192" s="18" t="s">
        <v>23168</v>
      </c>
    </row>
    <row r="36193" spans="1:5" x14ac:dyDescent="0.4">
      <c r="A36193" s="17" t="s">
        <v>22580</v>
      </c>
      <c r="B36193" s="17" t="s">
        <v>164</v>
      </c>
      <c r="C36193" s="17" t="s">
        <v>125870</v>
      </c>
      <c r="D36193" s="22" t="s">
        <v>125871</v>
      </c>
      <c r="E36193" s="18" t="s">
        <v>125872</v>
      </c>
    </row>
    <row r="36194" spans="1:5" x14ac:dyDescent="0.4">
      <c r="A36194" s="17" t="s">
        <v>22580</v>
      </c>
      <c r="B36194" s="17" t="s">
        <v>164</v>
      </c>
      <c r="C36194" s="17" t="s">
        <v>125873</v>
      </c>
      <c r="D36194" s="22" t="s">
        <v>23169</v>
      </c>
      <c r="E36194" s="18" t="s">
        <v>23170</v>
      </c>
    </row>
    <row r="36195" spans="1:5" x14ac:dyDescent="0.4">
      <c r="A36195" s="17" t="s">
        <v>22580</v>
      </c>
      <c r="B36195" s="17" t="s">
        <v>164</v>
      </c>
      <c r="C36195" s="17" t="s">
        <v>125874</v>
      </c>
      <c r="D36195" s="22" t="s">
        <v>48479</v>
      </c>
      <c r="E36195" s="18" t="s">
        <v>48480</v>
      </c>
    </row>
    <row r="36196" spans="1:5" x14ac:dyDescent="0.4">
      <c r="A36196" s="17" t="s">
        <v>22580</v>
      </c>
      <c r="B36196" s="17" t="s">
        <v>164</v>
      </c>
      <c r="C36196" s="17" t="s">
        <v>125875</v>
      </c>
      <c r="D36196" s="22" t="s">
        <v>125876</v>
      </c>
      <c r="E36196" s="18" t="s">
        <v>125877</v>
      </c>
    </row>
    <row r="36197" spans="1:5" x14ac:dyDescent="0.4">
      <c r="A36197" s="17" t="s">
        <v>22580</v>
      </c>
      <c r="B36197" s="17" t="s">
        <v>164</v>
      </c>
      <c r="C36197" s="17" t="s">
        <v>125878</v>
      </c>
      <c r="D36197" s="22" t="s">
        <v>23177</v>
      </c>
      <c r="E36197" s="18" t="s">
        <v>23178</v>
      </c>
    </row>
    <row r="36198" spans="1:5" x14ac:dyDescent="0.4">
      <c r="A36198" s="17" t="s">
        <v>22580</v>
      </c>
      <c r="B36198" s="17" t="s">
        <v>164</v>
      </c>
      <c r="C36198" s="17" t="s">
        <v>125879</v>
      </c>
      <c r="D36198" s="22" t="s">
        <v>125880</v>
      </c>
      <c r="E36198" s="18" t="s">
        <v>125881</v>
      </c>
    </row>
    <row r="36199" spans="1:5" x14ac:dyDescent="0.4">
      <c r="A36199" s="17" t="s">
        <v>22580</v>
      </c>
      <c r="B36199" s="17" t="s">
        <v>164</v>
      </c>
      <c r="C36199" s="17" t="s">
        <v>125882</v>
      </c>
      <c r="D36199" s="22" t="s">
        <v>22776</v>
      </c>
      <c r="E36199" s="18" t="s">
        <v>125883</v>
      </c>
    </row>
    <row r="36200" spans="1:5" x14ac:dyDescent="0.4">
      <c r="A36200" s="17" t="s">
        <v>22580</v>
      </c>
      <c r="B36200" s="17" t="s">
        <v>164</v>
      </c>
      <c r="C36200" s="17" t="s">
        <v>125884</v>
      </c>
      <c r="D36200" s="22" t="s">
        <v>125885</v>
      </c>
      <c r="E36200" s="18" t="s">
        <v>125886</v>
      </c>
    </row>
    <row r="36201" spans="1:5" x14ac:dyDescent="0.4">
      <c r="A36201" s="17" t="s">
        <v>22580</v>
      </c>
      <c r="B36201" s="17" t="s">
        <v>164</v>
      </c>
      <c r="C36201" s="17" t="s">
        <v>125887</v>
      </c>
      <c r="D36201" s="22" t="s">
        <v>2153</v>
      </c>
      <c r="E36201" s="18" t="s">
        <v>48362</v>
      </c>
    </row>
    <row r="36202" spans="1:5" x14ac:dyDescent="0.4">
      <c r="A36202" s="17" t="s">
        <v>22580</v>
      </c>
      <c r="B36202" s="17" t="s">
        <v>164</v>
      </c>
      <c r="C36202" s="17" t="s">
        <v>125888</v>
      </c>
      <c r="D36202" s="22" t="s">
        <v>22766</v>
      </c>
      <c r="E36202" s="18" t="s">
        <v>22767</v>
      </c>
    </row>
    <row r="36203" spans="1:5" x14ac:dyDescent="0.4">
      <c r="A36203" s="17" t="s">
        <v>22580</v>
      </c>
      <c r="B36203" s="17" t="s">
        <v>164</v>
      </c>
      <c r="C36203" s="17" t="s">
        <v>125889</v>
      </c>
      <c r="D36203" s="22" t="s">
        <v>22779</v>
      </c>
      <c r="E36203" s="18" t="s">
        <v>22780</v>
      </c>
    </row>
    <row r="36204" spans="1:5" x14ac:dyDescent="0.4">
      <c r="A36204" s="17" t="s">
        <v>22580</v>
      </c>
      <c r="B36204" s="17" t="s">
        <v>164</v>
      </c>
      <c r="C36204" s="17" t="s">
        <v>125890</v>
      </c>
      <c r="D36204" s="22" t="s">
        <v>125891</v>
      </c>
      <c r="E36204" s="18" t="s">
        <v>125892</v>
      </c>
    </row>
    <row r="36205" spans="1:5" x14ac:dyDescent="0.4">
      <c r="A36205" s="17" t="s">
        <v>22580</v>
      </c>
      <c r="B36205" s="17" t="s">
        <v>164</v>
      </c>
      <c r="C36205" s="17" t="s">
        <v>125893</v>
      </c>
      <c r="D36205" s="22" t="s">
        <v>125894</v>
      </c>
      <c r="E36205" s="18" t="s">
        <v>125895</v>
      </c>
    </row>
    <row r="36206" spans="1:5" x14ac:dyDescent="0.4">
      <c r="A36206" s="17" t="s">
        <v>22580</v>
      </c>
      <c r="B36206" s="17" t="s">
        <v>164</v>
      </c>
      <c r="C36206" s="17" t="s">
        <v>125896</v>
      </c>
      <c r="D36206" s="22" t="s">
        <v>22774</v>
      </c>
      <c r="E36206" s="18" t="s">
        <v>22775</v>
      </c>
    </row>
    <row r="36207" spans="1:5" x14ac:dyDescent="0.4">
      <c r="A36207" s="17" t="s">
        <v>22580</v>
      </c>
      <c r="B36207" s="17" t="s">
        <v>164</v>
      </c>
      <c r="C36207" s="17" t="s">
        <v>125897</v>
      </c>
      <c r="D36207" s="22" t="s">
        <v>22772</v>
      </c>
      <c r="E36207" s="18" t="s">
        <v>22773</v>
      </c>
    </row>
    <row r="36208" spans="1:5" x14ac:dyDescent="0.4">
      <c r="A36208" s="17" t="s">
        <v>22580</v>
      </c>
      <c r="B36208" s="17" t="s">
        <v>164</v>
      </c>
      <c r="C36208" s="17" t="s">
        <v>125898</v>
      </c>
      <c r="D36208" s="22" t="s">
        <v>22783</v>
      </c>
      <c r="E36208" s="18" t="s">
        <v>22784</v>
      </c>
    </row>
    <row r="36209" spans="1:5" x14ac:dyDescent="0.4">
      <c r="A36209" s="17" t="s">
        <v>22580</v>
      </c>
      <c r="B36209" s="17" t="s">
        <v>164</v>
      </c>
      <c r="C36209" s="17" t="s">
        <v>125899</v>
      </c>
      <c r="D36209" s="22" t="s">
        <v>48360</v>
      </c>
      <c r="E36209" s="18" t="s">
        <v>48361</v>
      </c>
    </row>
    <row r="36210" spans="1:5" x14ac:dyDescent="0.4">
      <c r="A36210" s="17" t="s">
        <v>22580</v>
      </c>
      <c r="B36210" s="17" t="s">
        <v>164</v>
      </c>
      <c r="C36210" s="17" t="s">
        <v>125900</v>
      </c>
      <c r="D36210" s="22" t="s">
        <v>35467</v>
      </c>
      <c r="E36210" s="18" t="s">
        <v>35468</v>
      </c>
    </row>
    <row r="36211" spans="1:5" x14ac:dyDescent="0.4">
      <c r="A36211" s="17" t="s">
        <v>22580</v>
      </c>
      <c r="B36211" s="17" t="s">
        <v>164</v>
      </c>
      <c r="C36211" s="17" t="s">
        <v>125901</v>
      </c>
      <c r="D36211" s="22" t="s">
        <v>35465</v>
      </c>
      <c r="E36211" s="18" t="s">
        <v>35466</v>
      </c>
    </row>
    <row r="36212" spans="1:5" x14ac:dyDescent="0.4">
      <c r="A36212" s="17" t="s">
        <v>22580</v>
      </c>
      <c r="B36212" s="17" t="s">
        <v>164</v>
      </c>
      <c r="C36212" s="17" t="s">
        <v>125902</v>
      </c>
      <c r="D36212" s="22" t="s">
        <v>125903</v>
      </c>
      <c r="E36212" s="18" t="s">
        <v>125904</v>
      </c>
    </row>
    <row r="36213" spans="1:5" x14ac:dyDescent="0.4">
      <c r="A36213" s="17" t="s">
        <v>22580</v>
      </c>
      <c r="B36213" s="17" t="s">
        <v>164</v>
      </c>
      <c r="C36213" s="17" t="s">
        <v>125905</v>
      </c>
      <c r="D36213" s="22" t="s">
        <v>48358</v>
      </c>
      <c r="E36213" s="18" t="s">
        <v>48359</v>
      </c>
    </row>
    <row r="36214" spans="1:5" x14ac:dyDescent="0.4">
      <c r="A36214" s="17" t="s">
        <v>22580</v>
      </c>
      <c r="B36214" s="17" t="s">
        <v>164</v>
      </c>
      <c r="C36214" s="17" t="s">
        <v>125906</v>
      </c>
      <c r="D36214" s="22" t="s">
        <v>22781</v>
      </c>
      <c r="E36214" s="18" t="s">
        <v>22782</v>
      </c>
    </row>
    <row r="36215" spans="1:5" x14ac:dyDescent="0.4">
      <c r="A36215" s="17" t="s">
        <v>22580</v>
      </c>
      <c r="B36215" s="17" t="s">
        <v>164</v>
      </c>
      <c r="C36215" s="17" t="s">
        <v>125907</v>
      </c>
      <c r="D36215" s="22" t="s">
        <v>22770</v>
      </c>
      <c r="E36215" s="18" t="s">
        <v>22771</v>
      </c>
    </row>
    <row r="36216" spans="1:5" x14ac:dyDescent="0.4">
      <c r="A36216" s="17" t="s">
        <v>22580</v>
      </c>
      <c r="B36216" s="17" t="s">
        <v>164</v>
      </c>
      <c r="C36216" s="17" t="s">
        <v>125908</v>
      </c>
      <c r="D36216" s="22" t="s">
        <v>22777</v>
      </c>
      <c r="E36216" s="18" t="s">
        <v>22778</v>
      </c>
    </row>
    <row r="36217" spans="1:5" x14ac:dyDescent="0.4">
      <c r="A36217" s="17" t="s">
        <v>22580</v>
      </c>
      <c r="B36217" s="17" t="s">
        <v>164</v>
      </c>
      <c r="C36217" s="17" t="s">
        <v>125909</v>
      </c>
      <c r="D36217" s="22" t="s">
        <v>22785</v>
      </c>
      <c r="E36217" s="18" t="s">
        <v>22786</v>
      </c>
    </row>
    <row r="36218" spans="1:5" x14ac:dyDescent="0.4">
      <c r="A36218" s="17" t="s">
        <v>22580</v>
      </c>
      <c r="B36218" s="17" t="s">
        <v>164</v>
      </c>
      <c r="C36218" s="17" t="s">
        <v>125910</v>
      </c>
      <c r="D36218" s="22" t="s">
        <v>59498</v>
      </c>
      <c r="E36218" s="18" t="s">
        <v>59499</v>
      </c>
    </row>
    <row r="36219" spans="1:5" x14ac:dyDescent="0.4">
      <c r="A36219" s="17" t="s">
        <v>22580</v>
      </c>
      <c r="B36219" s="17" t="s">
        <v>164</v>
      </c>
      <c r="C36219" s="17" t="s">
        <v>125911</v>
      </c>
      <c r="D36219" s="22" t="s">
        <v>930</v>
      </c>
      <c r="E36219" s="18" t="s">
        <v>125912</v>
      </c>
    </row>
    <row r="36220" spans="1:5" x14ac:dyDescent="0.4">
      <c r="A36220" s="17" t="s">
        <v>22580</v>
      </c>
      <c r="B36220" s="17" t="s">
        <v>164</v>
      </c>
      <c r="C36220" s="17" t="s">
        <v>125913</v>
      </c>
      <c r="D36220" s="22" t="s">
        <v>22768</v>
      </c>
      <c r="E36220" s="18" t="s">
        <v>22769</v>
      </c>
    </row>
    <row r="36221" spans="1:5" x14ac:dyDescent="0.4">
      <c r="A36221" s="17" t="s">
        <v>22580</v>
      </c>
      <c r="B36221" s="17" t="s">
        <v>164</v>
      </c>
      <c r="C36221" s="17" t="s">
        <v>125914</v>
      </c>
      <c r="D36221" s="22" t="s">
        <v>125915</v>
      </c>
      <c r="E36221" s="18" t="s">
        <v>125916</v>
      </c>
    </row>
    <row r="36222" spans="1:5" x14ac:dyDescent="0.4">
      <c r="A36222" s="17" t="s">
        <v>22580</v>
      </c>
      <c r="B36222" s="17" t="s">
        <v>164</v>
      </c>
      <c r="C36222" s="17" t="s">
        <v>125917</v>
      </c>
      <c r="D36222" s="22" t="s">
        <v>22750</v>
      </c>
      <c r="E36222" s="18" t="s">
        <v>22751</v>
      </c>
    </row>
    <row r="36223" spans="1:5" x14ac:dyDescent="0.4">
      <c r="A36223" s="17" t="s">
        <v>22580</v>
      </c>
      <c r="B36223" s="17" t="s">
        <v>164</v>
      </c>
      <c r="C36223" s="17" t="s">
        <v>125918</v>
      </c>
      <c r="D36223" s="22" t="s">
        <v>22748</v>
      </c>
      <c r="E36223" s="18" t="s">
        <v>22749</v>
      </c>
    </row>
    <row r="36224" spans="1:5" x14ac:dyDescent="0.4">
      <c r="A36224" s="17" t="s">
        <v>22580</v>
      </c>
      <c r="B36224" s="17" t="s">
        <v>164</v>
      </c>
      <c r="C36224" s="17" t="s">
        <v>125919</v>
      </c>
      <c r="D36224" s="22" t="s">
        <v>35463</v>
      </c>
      <c r="E36224" s="18" t="s">
        <v>35464</v>
      </c>
    </row>
    <row r="36225" spans="1:5" x14ac:dyDescent="0.4">
      <c r="A36225" s="17" t="s">
        <v>22580</v>
      </c>
      <c r="B36225" s="17" t="s">
        <v>164</v>
      </c>
      <c r="C36225" s="17" t="s">
        <v>125920</v>
      </c>
      <c r="D36225" s="22" t="s">
        <v>22752</v>
      </c>
      <c r="E36225" s="18" t="s">
        <v>22753</v>
      </c>
    </row>
    <row r="36226" spans="1:5" x14ac:dyDescent="0.4">
      <c r="A36226" s="17" t="s">
        <v>22580</v>
      </c>
      <c r="B36226" s="17" t="s">
        <v>164</v>
      </c>
      <c r="C36226" s="17" t="s">
        <v>125921</v>
      </c>
      <c r="D36226" s="22" t="s">
        <v>22756</v>
      </c>
      <c r="E36226" s="18" t="s">
        <v>22757</v>
      </c>
    </row>
    <row r="36227" spans="1:5" x14ac:dyDescent="0.4">
      <c r="A36227" s="17" t="s">
        <v>22580</v>
      </c>
      <c r="B36227" s="17" t="s">
        <v>164</v>
      </c>
      <c r="C36227" s="17" t="s">
        <v>125922</v>
      </c>
      <c r="D36227" s="22" t="s">
        <v>22754</v>
      </c>
      <c r="E36227" s="18" t="s">
        <v>22755</v>
      </c>
    </row>
    <row r="36228" spans="1:5" x14ac:dyDescent="0.4">
      <c r="A36228" s="17" t="s">
        <v>22580</v>
      </c>
      <c r="B36228" s="17" t="s">
        <v>164</v>
      </c>
      <c r="C36228" s="17" t="s">
        <v>125923</v>
      </c>
      <c r="D36228" s="22" t="s">
        <v>22764</v>
      </c>
      <c r="E36228" s="18" t="s">
        <v>22765</v>
      </c>
    </row>
    <row r="36229" spans="1:5" x14ac:dyDescent="0.4">
      <c r="A36229" s="17" t="s">
        <v>22580</v>
      </c>
      <c r="B36229" s="17" t="s">
        <v>164</v>
      </c>
      <c r="C36229" s="17" t="s">
        <v>125924</v>
      </c>
      <c r="D36229" s="22" t="s">
        <v>22762</v>
      </c>
      <c r="E36229" s="18" t="s">
        <v>22763</v>
      </c>
    </row>
    <row r="36230" spans="1:5" x14ac:dyDescent="0.4">
      <c r="A36230" s="17" t="s">
        <v>22580</v>
      </c>
      <c r="B36230" s="17" t="s">
        <v>164</v>
      </c>
      <c r="C36230" s="17" t="s">
        <v>125925</v>
      </c>
      <c r="D36230" s="22" t="s">
        <v>48356</v>
      </c>
      <c r="E36230" s="18" t="s">
        <v>48357</v>
      </c>
    </row>
    <row r="36231" spans="1:5" x14ac:dyDescent="0.4">
      <c r="A36231" s="17" t="s">
        <v>22580</v>
      </c>
      <c r="B36231" s="17" t="s">
        <v>164</v>
      </c>
      <c r="C36231" s="17" t="s">
        <v>125926</v>
      </c>
      <c r="D36231" s="22" t="s">
        <v>22760</v>
      </c>
      <c r="E36231" s="18" t="s">
        <v>22761</v>
      </c>
    </row>
    <row r="36232" spans="1:5" x14ac:dyDescent="0.4">
      <c r="A36232" s="17" t="s">
        <v>22580</v>
      </c>
      <c r="B36232" s="17" t="s">
        <v>164</v>
      </c>
      <c r="C36232" s="17" t="s">
        <v>125927</v>
      </c>
      <c r="D36232" s="22" t="s">
        <v>22758</v>
      </c>
      <c r="E36232" s="18" t="s">
        <v>22759</v>
      </c>
    </row>
    <row r="36233" spans="1:5" x14ac:dyDescent="0.4">
      <c r="A36233" s="17" t="s">
        <v>22580</v>
      </c>
      <c r="B36233" s="17" t="s">
        <v>164</v>
      </c>
      <c r="C36233" s="17" t="s">
        <v>125928</v>
      </c>
      <c r="D36233" s="22" t="s">
        <v>14690</v>
      </c>
      <c r="E36233" s="18" t="s">
        <v>125929</v>
      </c>
    </row>
    <row r="36234" spans="1:5" x14ac:dyDescent="0.4">
      <c r="A36234" s="17" t="s">
        <v>22580</v>
      </c>
      <c r="B36234" s="17" t="s">
        <v>164</v>
      </c>
      <c r="C36234" s="17" t="s">
        <v>125930</v>
      </c>
      <c r="D36234" s="22" t="s">
        <v>23246</v>
      </c>
      <c r="E36234" s="18" t="s">
        <v>23247</v>
      </c>
    </row>
    <row r="36235" spans="1:5" x14ac:dyDescent="0.4">
      <c r="A36235" s="17" t="s">
        <v>22580</v>
      </c>
      <c r="B36235" s="17" t="s">
        <v>164</v>
      </c>
      <c r="C36235" s="17" t="s">
        <v>125931</v>
      </c>
      <c r="D36235" s="22" t="s">
        <v>23242</v>
      </c>
      <c r="E36235" s="18" t="s">
        <v>23243</v>
      </c>
    </row>
    <row r="36236" spans="1:5" x14ac:dyDescent="0.4">
      <c r="A36236" s="17" t="s">
        <v>22580</v>
      </c>
      <c r="B36236" s="17" t="s">
        <v>164</v>
      </c>
      <c r="C36236" s="17" t="s">
        <v>125932</v>
      </c>
      <c r="D36236" s="22" t="s">
        <v>48516</v>
      </c>
      <c r="E36236" s="18" t="s">
        <v>48517</v>
      </c>
    </row>
    <row r="36237" spans="1:5" x14ac:dyDescent="0.4">
      <c r="A36237" s="17" t="s">
        <v>22580</v>
      </c>
      <c r="B36237" s="17" t="s">
        <v>164</v>
      </c>
      <c r="C36237" s="17" t="s">
        <v>125933</v>
      </c>
      <c r="D36237" s="22" t="s">
        <v>125934</v>
      </c>
      <c r="E36237" s="18" t="s">
        <v>125935</v>
      </c>
    </row>
    <row r="36238" spans="1:5" x14ac:dyDescent="0.4">
      <c r="A36238" s="17" t="s">
        <v>22580</v>
      </c>
      <c r="B36238" s="17" t="s">
        <v>164</v>
      </c>
      <c r="C36238" s="17" t="s">
        <v>125936</v>
      </c>
      <c r="D36238" s="22" t="s">
        <v>23236</v>
      </c>
      <c r="E36238" s="18" t="s">
        <v>23237</v>
      </c>
    </row>
    <row r="36239" spans="1:5" x14ac:dyDescent="0.4">
      <c r="A36239" s="17" t="s">
        <v>22580</v>
      </c>
      <c r="B36239" s="17" t="s">
        <v>164</v>
      </c>
      <c r="C36239" s="17" t="s">
        <v>125937</v>
      </c>
      <c r="D36239" s="22" t="s">
        <v>23240</v>
      </c>
      <c r="E36239" s="18" t="s">
        <v>23241</v>
      </c>
    </row>
    <row r="36240" spans="1:5" x14ac:dyDescent="0.4">
      <c r="A36240" s="17" t="s">
        <v>22580</v>
      </c>
      <c r="B36240" s="17" t="s">
        <v>164</v>
      </c>
      <c r="C36240" s="17" t="s">
        <v>125938</v>
      </c>
      <c r="D36240" s="22" t="s">
        <v>48512</v>
      </c>
      <c r="E36240" s="18" t="s">
        <v>48513</v>
      </c>
    </row>
    <row r="36241" spans="1:5" x14ac:dyDescent="0.4">
      <c r="A36241" s="17" t="s">
        <v>22580</v>
      </c>
      <c r="B36241" s="17" t="s">
        <v>164</v>
      </c>
      <c r="C36241" s="17" t="s">
        <v>125939</v>
      </c>
      <c r="D36241" s="22" t="s">
        <v>48514</v>
      </c>
      <c r="E36241" s="18" t="s">
        <v>48515</v>
      </c>
    </row>
    <row r="36242" spans="1:5" x14ac:dyDescent="0.4">
      <c r="A36242" s="17" t="s">
        <v>22580</v>
      </c>
      <c r="B36242" s="17" t="s">
        <v>164</v>
      </c>
      <c r="C36242" s="17" t="s">
        <v>125940</v>
      </c>
      <c r="D36242" s="22" t="s">
        <v>1966</v>
      </c>
      <c r="E36242" s="18" t="s">
        <v>125941</v>
      </c>
    </row>
    <row r="36243" spans="1:5" x14ac:dyDescent="0.4">
      <c r="A36243" s="17" t="s">
        <v>22580</v>
      </c>
      <c r="B36243" s="17" t="s">
        <v>164</v>
      </c>
      <c r="C36243" s="17" t="s">
        <v>125942</v>
      </c>
      <c r="D36243" s="22" t="s">
        <v>23238</v>
      </c>
      <c r="E36243" s="18" t="s">
        <v>23239</v>
      </c>
    </row>
    <row r="36244" spans="1:5" x14ac:dyDescent="0.4">
      <c r="A36244" s="17" t="s">
        <v>22580</v>
      </c>
      <c r="B36244" s="17" t="s">
        <v>164</v>
      </c>
      <c r="C36244" s="17" t="s">
        <v>125943</v>
      </c>
      <c r="D36244" s="22" t="s">
        <v>23244</v>
      </c>
      <c r="E36244" s="18" t="s">
        <v>23245</v>
      </c>
    </row>
    <row r="36245" spans="1:5" x14ac:dyDescent="0.4">
      <c r="A36245" s="17" t="s">
        <v>22580</v>
      </c>
      <c r="B36245" s="17" t="s">
        <v>164</v>
      </c>
      <c r="C36245" s="17" t="s">
        <v>125944</v>
      </c>
      <c r="D36245" s="22" t="s">
        <v>59564</v>
      </c>
      <c r="E36245" s="18" t="s">
        <v>59565</v>
      </c>
    </row>
    <row r="36246" spans="1:5" x14ac:dyDescent="0.4">
      <c r="A36246" s="17" t="s">
        <v>22580</v>
      </c>
      <c r="B36246" s="17" t="s">
        <v>164</v>
      </c>
      <c r="C36246" s="17" t="s">
        <v>125945</v>
      </c>
      <c r="D36246" s="22" t="s">
        <v>125946</v>
      </c>
      <c r="E36246" s="18" t="s">
        <v>125947</v>
      </c>
    </row>
    <row r="36247" spans="1:5" x14ac:dyDescent="0.4">
      <c r="A36247" s="17" t="s">
        <v>22580</v>
      </c>
      <c r="B36247" s="17" t="s">
        <v>164</v>
      </c>
      <c r="C36247" s="17" t="s">
        <v>125948</v>
      </c>
      <c r="D36247" s="22" t="s">
        <v>1569</v>
      </c>
      <c r="E36247" s="18" t="s">
        <v>48524</v>
      </c>
    </row>
    <row r="36248" spans="1:5" x14ac:dyDescent="0.4">
      <c r="A36248" s="17" t="s">
        <v>22580</v>
      </c>
      <c r="B36248" s="17" t="s">
        <v>164</v>
      </c>
      <c r="C36248" s="17" t="s">
        <v>125949</v>
      </c>
      <c r="D36248" s="22" t="s">
        <v>48527</v>
      </c>
      <c r="E36248" s="18" t="s">
        <v>48528</v>
      </c>
    </row>
    <row r="36249" spans="1:5" x14ac:dyDescent="0.4">
      <c r="A36249" s="17" t="s">
        <v>22580</v>
      </c>
      <c r="B36249" s="17" t="s">
        <v>164</v>
      </c>
      <c r="C36249" s="17" t="s">
        <v>125950</v>
      </c>
      <c r="D36249" s="22" t="s">
        <v>125951</v>
      </c>
      <c r="E36249" s="18" t="s">
        <v>125952</v>
      </c>
    </row>
    <row r="36250" spans="1:5" x14ac:dyDescent="0.4">
      <c r="A36250" s="17" t="s">
        <v>22580</v>
      </c>
      <c r="B36250" s="17" t="s">
        <v>164</v>
      </c>
      <c r="C36250" s="17" t="s">
        <v>125953</v>
      </c>
      <c r="D36250" s="22" t="s">
        <v>23311</v>
      </c>
      <c r="E36250" s="18" t="s">
        <v>23312</v>
      </c>
    </row>
    <row r="36251" spans="1:5" x14ac:dyDescent="0.4">
      <c r="A36251" s="17" t="s">
        <v>22580</v>
      </c>
      <c r="B36251" s="17" t="s">
        <v>164</v>
      </c>
      <c r="C36251" s="17" t="s">
        <v>125954</v>
      </c>
      <c r="D36251" s="22" t="s">
        <v>35514</v>
      </c>
      <c r="E36251" s="18" t="s">
        <v>35515</v>
      </c>
    </row>
    <row r="36252" spans="1:5" x14ac:dyDescent="0.4">
      <c r="A36252" s="17" t="s">
        <v>22580</v>
      </c>
      <c r="B36252" s="17" t="s">
        <v>164</v>
      </c>
      <c r="C36252" s="17" t="s">
        <v>125955</v>
      </c>
      <c r="D36252" s="22" t="s">
        <v>23303</v>
      </c>
      <c r="E36252" s="18" t="s">
        <v>23304</v>
      </c>
    </row>
    <row r="36253" spans="1:5" x14ac:dyDescent="0.4">
      <c r="A36253" s="17" t="s">
        <v>22580</v>
      </c>
      <c r="B36253" s="17" t="s">
        <v>164</v>
      </c>
      <c r="C36253" s="17" t="s">
        <v>125956</v>
      </c>
      <c r="D36253" s="22" t="s">
        <v>48525</v>
      </c>
      <c r="E36253" s="18" t="s">
        <v>48526</v>
      </c>
    </row>
    <row r="36254" spans="1:5" x14ac:dyDescent="0.4">
      <c r="A36254" s="17" t="s">
        <v>22580</v>
      </c>
      <c r="B36254" s="17" t="s">
        <v>164</v>
      </c>
      <c r="C36254" s="17" t="s">
        <v>125957</v>
      </c>
      <c r="D36254" s="22" t="s">
        <v>59560</v>
      </c>
      <c r="E36254" s="18" t="s">
        <v>59561</v>
      </c>
    </row>
    <row r="36255" spans="1:5" x14ac:dyDescent="0.4">
      <c r="A36255" s="17" t="s">
        <v>22580</v>
      </c>
      <c r="B36255" s="17" t="s">
        <v>164</v>
      </c>
      <c r="C36255" s="17" t="s">
        <v>125958</v>
      </c>
      <c r="D36255" s="22" t="s">
        <v>125959</v>
      </c>
      <c r="E36255" s="18" t="s">
        <v>125960</v>
      </c>
    </row>
    <row r="36256" spans="1:5" x14ac:dyDescent="0.4">
      <c r="A36256" s="17" t="s">
        <v>22580</v>
      </c>
      <c r="B36256" s="17" t="s">
        <v>164</v>
      </c>
      <c r="C36256" s="17" t="s">
        <v>125961</v>
      </c>
      <c r="D36256" s="22" t="s">
        <v>23307</v>
      </c>
      <c r="E36256" s="18" t="s">
        <v>23308</v>
      </c>
    </row>
    <row r="36257" spans="1:5" x14ac:dyDescent="0.4">
      <c r="A36257" s="17" t="s">
        <v>22580</v>
      </c>
      <c r="B36257" s="17" t="s">
        <v>164</v>
      </c>
      <c r="C36257" s="17" t="s">
        <v>125962</v>
      </c>
      <c r="D36257" s="22" t="s">
        <v>23305</v>
      </c>
      <c r="E36257" s="18" t="s">
        <v>23306</v>
      </c>
    </row>
    <row r="36258" spans="1:5" x14ac:dyDescent="0.4">
      <c r="A36258" s="17" t="s">
        <v>22580</v>
      </c>
      <c r="B36258" s="17" t="s">
        <v>164</v>
      </c>
      <c r="C36258" s="17" t="s">
        <v>125963</v>
      </c>
      <c r="D36258" s="22" t="s">
        <v>23301</v>
      </c>
      <c r="E36258" s="18" t="s">
        <v>23302</v>
      </c>
    </row>
    <row r="36259" spans="1:5" x14ac:dyDescent="0.4">
      <c r="A36259" s="17" t="s">
        <v>22580</v>
      </c>
      <c r="B36259" s="17" t="s">
        <v>164</v>
      </c>
      <c r="C36259" s="17" t="s">
        <v>125964</v>
      </c>
      <c r="D36259" s="22" t="s">
        <v>23309</v>
      </c>
      <c r="E36259" s="18" t="s">
        <v>23310</v>
      </c>
    </row>
    <row r="36260" spans="1:5" x14ac:dyDescent="0.4">
      <c r="A36260" s="17" t="s">
        <v>22580</v>
      </c>
      <c r="B36260" s="17" t="s">
        <v>164</v>
      </c>
      <c r="C36260" s="17" t="s">
        <v>125965</v>
      </c>
      <c r="D36260" s="22" t="s">
        <v>59562</v>
      </c>
      <c r="E36260" s="18" t="s">
        <v>59563</v>
      </c>
    </row>
    <row r="36261" spans="1:5" x14ac:dyDescent="0.4">
      <c r="A36261" s="17" t="s">
        <v>22580</v>
      </c>
      <c r="B36261" s="17" t="s">
        <v>164</v>
      </c>
      <c r="C36261" s="17" t="s">
        <v>125966</v>
      </c>
      <c r="D36261" s="22" t="s">
        <v>59558</v>
      </c>
      <c r="E36261" s="18" t="s">
        <v>59559</v>
      </c>
    </row>
    <row r="36262" spans="1:5" x14ac:dyDescent="0.4">
      <c r="A36262" s="17" t="s">
        <v>22580</v>
      </c>
      <c r="B36262" s="17" t="s">
        <v>164</v>
      </c>
      <c r="C36262" s="17" t="s">
        <v>125967</v>
      </c>
      <c r="D36262" s="22" t="s">
        <v>125968</v>
      </c>
      <c r="E36262" s="18" t="s">
        <v>125969</v>
      </c>
    </row>
    <row r="36263" spans="1:5" x14ac:dyDescent="0.4">
      <c r="A36263" s="17" t="s">
        <v>22580</v>
      </c>
      <c r="B36263" s="17" t="s">
        <v>164</v>
      </c>
      <c r="C36263" s="17" t="s">
        <v>125970</v>
      </c>
      <c r="D36263" s="22" t="s">
        <v>22981</v>
      </c>
      <c r="E36263" s="18" t="s">
        <v>22982</v>
      </c>
    </row>
    <row r="36264" spans="1:5" x14ac:dyDescent="0.4">
      <c r="A36264" s="17" t="s">
        <v>22580</v>
      </c>
      <c r="B36264" s="17" t="s">
        <v>164</v>
      </c>
      <c r="C36264" s="17" t="s">
        <v>125971</v>
      </c>
      <c r="D36264" s="22" t="s">
        <v>59516</v>
      </c>
      <c r="E36264" s="18" t="s">
        <v>59517</v>
      </c>
    </row>
    <row r="36265" spans="1:5" x14ac:dyDescent="0.4">
      <c r="A36265" s="17" t="s">
        <v>22580</v>
      </c>
      <c r="B36265" s="17" t="s">
        <v>164</v>
      </c>
      <c r="C36265" s="17" t="s">
        <v>125972</v>
      </c>
      <c r="D36265" s="22" t="s">
        <v>59524</v>
      </c>
      <c r="E36265" s="18" t="s">
        <v>59525</v>
      </c>
    </row>
    <row r="36266" spans="1:5" x14ac:dyDescent="0.4">
      <c r="A36266" s="17" t="s">
        <v>22580</v>
      </c>
      <c r="B36266" s="17" t="s">
        <v>164</v>
      </c>
      <c r="C36266" s="17" t="s">
        <v>125973</v>
      </c>
      <c r="D36266" s="22" t="s">
        <v>125974</v>
      </c>
      <c r="E36266" s="18" t="s">
        <v>125975</v>
      </c>
    </row>
    <row r="36267" spans="1:5" x14ac:dyDescent="0.4">
      <c r="A36267" s="17" t="s">
        <v>22580</v>
      </c>
      <c r="B36267" s="17" t="s">
        <v>164</v>
      </c>
      <c r="C36267" s="17" t="s">
        <v>125976</v>
      </c>
      <c r="D36267" s="22" t="s">
        <v>22990</v>
      </c>
      <c r="E36267" s="18" t="s">
        <v>22991</v>
      </c>
    </row>
    <row r="36268" spans="1:5" x14ac:dyDescent="0.4">
      <c r="A36268" s="17" t="s">
        <v>22580</v>
      </c>
      <c r="B36268" s="17" t="s">
        <v>164</v>
      </c>
      <c r="C36268" s="17" t="s">
        <v>125977</v>
      </c>
      <c r="D36268" s="22" t="s">
        <v>22993</v>
      </c>
      <c r="E36268" s="18" t="s">
        <v>22994</v>
      </c>
    </row>
    <row r="36269" spans="1:5" x14ac:dyDescent="0.4">
      <c r="A36269" s="17" t="s">
        <v>22580</v>
      </c>
      <c r="B36269" s="17" t="s">
        <v>164</v>
      </c>
      <c r="C36269" s="17" t="s">
        <v>125978</v>
      </c>
      <c r="D36269" s="22" t="s">
        <v>125979</v>
      </c>
      <c r="E36269" s="18" t="s">
        <v>125980</v>
      </c>
    </row>
    <row r="36270" spans="1:5" x14ac:dyDescent="0.4">
      <c r="A36270" s="17" t="s">
        <v>22580</v>
      </c>
      <c r="B36270" s="17" t="s">
        <v>164</v>
      </c>
      <c r="C36270" s="17" t="s">
        <v>125981</v>
      </c>
      <c r="D36270" s="22" t="s">
        <v>20851</v>
      </c>
      <c r="E36270" s="18" t="s">
        <v>125982</v>
      </c>
    </row>
    <row r="36271" spans="1:5" x14ac:dyDescent="0.4">
      <c r="A36271" s="17" t="s">
        <v>22580</v>
      </c>
      <c r="B36271" s="17" t="s">
        <v>164</v>
      </c>
      <c r="C36271" s="17" t="s">
        <v>125983</v>
      </c>
      <c r="D36271" s="22" t="s">
        <v>125984</v>
      </c>
      <c r="E36271" s="18" t="s">
        <v>125985</v>
      </c>
    </row>
    <row r="36272" spans="1:5" x14ac:dyDescent="0.4">
      <c r="A36272" s="17" t="s">
        <v>22580</v>
      </c>
      <c r="B36272" s="17" t="s">
        <v>164</v>
      </c>
      <c r="C36272" s="17" t="s">
        <v>125986</v>
      </c>
      <c r="D36272" s="22" t="s">
        <v>22988</v>
      </c>
      <c r="E36272" s="18" t="s">
        <v>22989</v>
      </c>
    </row>
    <row r="36273" spans="1:5" x14ac:dyDescent="0.4">
      <c r="A36273" s="17" t="s">
        <v>22580</v>
      </c>
      <c r="B36273" s="17" t="s">
        <v>164</v>
      </c>
      <c r="C36273" s="17" t="s">
        <v>125987</v>
      </c>
      <c r="D36273" s="22" t="s">
        <v>48419</v>
      </c>
      <c r="E36273" s="18" t="s">
        <v>48420</v>
      </c>
    </row>
    <row r="36274" spans="1:5" x14ac:dyDescent="0.4">
      <c r="A36274" s="17" t="s">
        <v>22580</v>
      </c>
      <c r="B36274" s="17" t="s">
        <v>164</v>
      </c>
      <c r="C36274" s="17" t="s">
        <v>125988</v>
      </c>
      <c r="D36274" s="22" t="s">
        <v>59522</v>
      </c>
      <c r="E36274" s="18" t="s">
        <v>59523</v>
      </c>
    </row>
    <row r="36275" spans="1:5" x14ac:dyDescent="0.4">
      <c r="A36275" s="17" t="s">
        <v>22580</v>
      </c>
      <c r="B36275" s="17" t="s">
        <v>164</v>
      </c>
      <c r="C36275" s="17" t="s">
        <v>125989</v>
      </c>
      <c r="D36275" s="22" t="s">
        <v>125990</v>
      </c>
      <c r="E36275" s="18" t="s">
        <v>125991</v>
      </c>
    </row>
    <row r="36276" spans="1:5" x14ac:dyDescent="0.4">
      <c r="A36276" s="17" t="s">
        <v>22580</v>
      </c>
      <c r="B36276" s="17" t="s">
        <v>164</v>
      </c>
      <c r="C36276" s="17" t="s">
        <v>125992</v>
      </c>
      <c r="D36276" s="22" t="s">
        <v>125993</v>
      </c>
      <c r="E36276" s="18" t="s">
        <v>125994</v>
      </c>
    </row>
    <row r="36277" spans="1:5" x14ac:dyDescent="0.4">
      <c r="A36277" s="17" t="s">
        <v>22580</v>
      </c>
      <c r="B36277" s="17" t="s">
        <v>164</v>
      </c>
      <c r="C36277" s="17" t="s">
        <v>125995</v>
      </c>
      <c r="D36277" s="22" t="s">
        <v>125996</v>
      </c>
      <c r="E36277" s="18" t="s">
        <v>125997</v>
      </c>
    </row>
    <row r="36278" spans="1:5" x14ac:dyDescent="0.4">
      <c r="A36278" s="17" t="s">
        <v>22580</v>
      </c>
      <c r="B36278" s="17" t="s">
        <v>164</v>
      </c>
      <c r="C36278" s="17" t="s">
        <v>125998</v>
      </c>
      <c r="D36278" s="22" t="s">
        <v>35480</v>
      </c>
      <c r="E36278" s="18" t="s">
        <v>35481</v>
      </c>
    </row>
    <row r="36279" spans="1:5" x14ac:dyDescent="0.4">
      <c r="A36279" s="17" t="s">
        <v>22580</v>
      </c>
      <c r="B36279" s="17" t="s">
        <v>164</v>
      </c>
      <c r="C36279" s="17" t="s">
        <v>125999</v>
      </c>
      <c r="D36279" s="22" t="s">
        <v>48411</v>
      </c>
      <c r="E36279" s="18" t="s">
        <v>48412</v>
      </c>
    </row>
    <row r="36280" spans="1:5" x14ac:dyDescent="0.4">
      <c r="A36280" s="17" t="s">
        <v>22580</v>
      </c>
      <c r="B36280" s="17" t="s">
        <v>164</v>
      </c>
      <c r="C36280" s="17" t="s">
        <v>126000</v>
      </c>
      <c r="D36280" s="22" t="s">
        <v>126001</v>
      </c>
      <c r="E36280" s="18" t="s">
        <v>126002</v>
      </c>
    </row>
    <row r="36281" spans="1:5" x14ac:dyDescent="0.4">
      <c r="A36281" s="17" t="s">
        <v>22580</v>
      </c>
      <c r="B36281" s="17" t="s">
        <v>164</v>
      </c>
      <c r="C36281" s="17" t="s">
        <v>126003</v>
      </c>
      <c r="D36281" s="22" t="s">
        <v>23003</v>
      </c>
      <c r="E36281" s="18" t="s">
        <v>23004</v>
      </c>
    </row>
    <row r="36282" spans="1:5" x14ac:dyDescent="0.4">
      <c r="A36282" s="17" t="s">
        <v>22580</v>
      </c>
      <c r="B36282" s="17" t="s">
        <v>164</v>
      </c>
      <c r="C36282" s="17" t="s">
        <v>126004</v>
      </c>
      <c r="D36282" s="22" t="s">
        <v>22999</v>
      </c>
      <c r="E36282" s="18" t="s">
        <v>23000</v>
      </c>
    </row>
    <row r="36283" spans="1:5" x14ac:dyDescent="0.4">
      <c r="A36283" s="17" t="s">
        <v>22580</v>
      </c>
      <c r="B36283" s="17" t="s">
        <v>164</v>
      </c>
      <c r="C36283" s="17" t="s">
        <v>126005</v>
      </c>
      <c r="D36283" s="22" t="s">
        <v>35482</v>
      </c>
      <c r="E36283" s="18" t="s">
        <v>126006</v>
      </c>
    </row>
    <row r="36284" spans="1:5" x14ac:dyDescent="0.4">
      <c r="A36284" s="17" t="s">
        <v>22580</v>
      </c>
      <c r="B36284" s="17" t="s">
        <v>164</v>
      </c>
      <c r="C36284" s="17" t="s">
        <v>126007</v>
      </c>
      <c r="D36284" s="22" t="s">
        <v>22973</v>
      </c>
      <c r="E36284" s="18" t="s">
        <v>22974</v>
      </c>
    </row>
    <row r="36285" spans="1:5" x14ac:dyDescent="0.4">
      <c r="A36285" s="17" t="s">
        <v>22580</v>
      </c>
      <c r="B36285" s="17" t="s">
        <v>164</v>
      </c>
      <c r="C36285" s="17" t="s">
        <v>126008</v>
      </c>
      <c r="D36285" s="22" t="s">
        <v>59518</v>
      </c>
      <c r="E36285" s="18" t="s">
        <v>59519</v>
      </c>
    </row>
    <row r="36286" spans="1:5" x14ac:dyDescent="0.4">
      <c r="A36286" s="17" t="s">
        <v>22580</v>
      </c>
      <c r="B36286" s="17" t="s">
        <v>164</v>
      </c>
      <c r="C36286" s="17" t="s">
        <v>126009</v>
      </c>
      <c r="D36286" s="22" t="s">
        <v>48417</v>
      </c>
      <c r="E36286" s="18" t="s">
        <v>48418</v>
      </c>
    </row>
    <row r="36287" spans="1:5" x14ac:dyDescent="0.4">
      <c r="A36287" s="17" t="s">
        <v>22580</v>
      </c>
      <c r="B36287" s="17" t="s">
        <v>164</v>
      </c>
      <c r="C36287" s="17" t="s">
        <v>126010</v>
      </c>
      <c r="D36287" s="22" t="s">
        <v>22995</v>
      </c>
      <c r="E36287" s="18" t="s">
        <v>22996</v>
      </c>
    </row>
    <row r="36288" spans="1:5" x14ac:dyDescent="0.4">
      <c r="A36288" s="17" t="s">
        <v>22580</v>
      </c>
      <c r="B36288" s="17" t="s">
        <v>164</v>
      </c>
      <c r="C36288" s="17" t="s">
        <v>126011</v>
      </c>
      <c r="D36288" s="22" t="s">
        <v>59520</v>
      </c>
      <c r="E36288" s="18" t="s">
        <v>59521</v>
      </c>
    </row>
    <row r="36289" spans="1:5" x14ac:dyDescent="0.4">
      <c r="A36289" s="17" t="s">
        <v>22580</v>
      </c>
      <c r="B36289" s="17" t="s">
        <v>164</v>
      </c>
      <c r="C36289" s="17" t="s">
        <v>126012</v>
      </c>
      <c r="D36289" s="22" t="s">
        <v>22987</v>
      </c>
      <c r="E36289" s="18" t="s">
        <v>126013</v>
      </c>
    </row>
    <row r="36290" spans="1:5" x14ac:dyDescent="0.4">
      <c r="A36290" s="17" t="s">
        <v>22580</v>
      </c>
      <c r="B36290" s="17" t="s">
        <v>164</v>
      </c>
      <c r="C36290" s="17" t="s">
        <v>126014</v>
      </c>
      <c r="D36290" s="22" t="s">
        <v>126015</v>
      </c>
      <c r="E36290" s="18" t="s">
        <v>126016</v>
      </c>
    </row>
    <row r="36291" spans="1:5" x14ac:dyDescent="0.4">
      <c r="A36291" s="17" t="s">
        <v>22580</v>
      </c>
      <c r="B36291" s="17" t="s">
        <v>164</v>
      </c>
      <c r="C36291" s="17" t="s">
        <v>126017</v>
      </c>
      <c r="D36291" s="22" t="s">
        <v>23001</v>
      </c>
      <c r="E36291" s="18" t="s">
        <v>23002</v>
      </c>
    </row>
    <row r="36292" spans="1:5" x14ac:dyDescent="0.4">
      <c r="A36292" s="17" t="s">
        <v>22580</v>
      </c>
      <c r="B36292" s="17" t="s">
        <v>164</v>
      </c>
      <c r="C36292" s="17" t="s">
        <v>126018</v>
      </c>
      <c r="D36292" s="22" t="s">
        <v>22983</v>
      </c>
      <c r="E36292" s="18" t="s">
        <v>22984</v>
      </c>
    </row>
    <row r="36293" spans="1:5" x14ac:dyDescent="0.4">
      <c r="A36293" s="17" t="s">
        <v>22580</v>
      </c>
      <c r="B36293" s="17" t="s">
        <v>164</v>
      </c>
      <c r="C36293" s="17" t="s">
        <v>126019</v>
      </c>
      <c r="D36293" s="22" t="s">
        <v>48415</v>
      </c>
      <c r="E36293" s="18" t="s">
        <v>48416</v>
      </c>
    </row>
    <row r="36294" spans="1:5" x14ac:dyDescent="0.4">
      <c r="A36294" s="17" t="s">
        <v>22580</v>
      </c>
      <c r="B36294" s="17" t="s">
        <v>164</v>
      </c>
      <c r="C36294" s="17" t="s">
        <v>126020</v>
      </c>
      <c r="D36294" s="22" t="s">
        <v>22971</v>
      </c>
      <c r="E36294" s="18" t="s">
        <v>22972</v>
      </c>
    </row>
    <row r="36295" spans="1:5" x14ac:dyDescent="0.4">
      <c r="A36295" s="17" t="s">
        <v>22580</v>
      </c>
      <c r="B36295" s="17" t="s">
        <v>164</v>
      </c>
      <c r="C36295" s="17" t="s">
        <v>126021</v>
      </c>
      <c r="D36295" s="22" t="s">
        <v>22975</v>
      </c>
      <c r="E36295" s="18" t="s">
        <v>22976</v>
      </c>
    </row>
    <row r="36296" spans="1:5" x14ac:dyDescent="0.4">
      <c r="A36296" s="17" t="s">
        <v>22580</v>
      </c>
      <c r="B36296" s="17" t="s">
        <v>164</v>
      </c>
      <c r="C36296" s="17" t="s">
        <v>126022</v>
      </c>
      <c r="D36296" s="22" t="s">
        <v>22997</v>
      </c>
      <c r="E36296" s="18" t="s">
        <v>22998</v>
      </c>
    </row>
    <row r="36297" spans="1:5" x14ac:dyDescent="0.4">
      <c r="A36297" s="17" t="s">
        <v>22580</v>
      </c>
      <c r="B36297" s="17" t="s">
        <v>164</v>
      </c>
      <c r="C36297" s="17" t="s">
        <v>126023</v>
      </c>
      <c r="D36297" s="22" t="s">
        <v>22969</v>
      </c>
      <c r="E36297" s="18" t="s">
        <v>22970</v>
      </c>
    </row>
    <row r="36298" spans="1:5" x14ac:dyDescent="0.4">
      <c r="A36298" s="17" t="s">
        <v>22580</v>
      </c>
      <c r="B36298" s="17" t="s">
        <v>164</v>
      </c>
      <c r="C36298" s="17" t="s">
        <v>126024</v>
      </c>
      <c r="D36298" s="22" t="s">
        <v>126025</v>
      </c>
      <c r="E36298" s="18" t="s">
        <v>126026</v>
      </c>
    </row>
    <row r="36299" spans="1:5" x14ac:dyDescent="0.4">
      <c r="A36299" s="17" t="s">
        <v>22580</v>
      </c>
      <c r="B36299" s="17" t="s">
        <v>164</v>
      </c>
      <c r="C36299" s="17" t="s">
        <v>126027</v>
      </c>
      <c r="D36299" s="22" t="s">
        <v>22979</v>
      </c>
      <c r="E36299" s="18" t="s">
        <v>22980</v>
      </c>
    </row>
    <row r="36300" spans="1:5" x14ac:dyDescent="0.4">
      <c r="A36300" s="17" t="s">
        <v>22580</v>
      </c>
      <c r="B36300" s="17" t="s">
        <v>164</v>
      </c>
      <c r="C36300" s="17" t="s">
        <v>126028</v>
      </c>
      <c r="D36300" s="22" t="s">
        <v>48413</v>
      </c>
      <c r="E36300" s="18" t="s">
        <v>48414</v>
      </c>
    </row>
    <row r="36301" spans="1:5" x14ac:dyDescent="0.4">
      <c r="A36301" s="17" t="s">
        <v>22580</v>
      </c>
      <c r="B36301" s="17" t="s">
        <v>164</v>
      </c>
      <c r="C36301" s="17" t="s">
        <v>126029</v>
      </c>
      <c r="D36301" s="22" t="s">
        <v>22985</v>
      </c>
      <c r="E36301" s="18" t="s">
        <v>22986</v>
      </c>
    </row>
    <row r="36302" spans="1:5" x14ac:dyDescent="0.4">
      <c r="A36302" s="17" t="s">
        <v>22580</v>
      </c>
      <c r="B36302" s="17" t="s">
        <v>164</v>
      </c>
      <c r="C36302" s="17" t="s">
        <v>126030</v>
      </c>
      <c r="D36302" s="22" t="s">
        <v>22992</v>
      </c>
      <c r="E36302" s="18" t="s">
        <v>126031</v>
      </c>
    </row>
    <row r="36303" spans="1:5" x14ac:dyDescent="0.4">
      <c r="A36303" s="17" t="s">
        <v>22580</v>
      </c>
      <c r="B36303" s="17" t="s">
        <v>164</v>
      </c>
      <c r="C36303" s="17" t="s">
        <v>126032</v>
      </c>
      <c r="D36303" s="22" t="s">
        <v>22977</v>
      </c>
      <c r="E36303" s="18" t="s">
        <v>22978</v>
      </c>
    </row>
    <row r="36304" spans="1:5" x14ac:dyDescent="0.4">
      <c r="A36304" s="17" t="s">
        <v>22580</v>
      </c>
      <c r="B36304" s="17" t="s">
        <v>164</v>
      </c>
      <c r="C36304" s="17" t="s">
        <v>126033</v>
      </c>
      <c r="D36304" s="22" t="s">
        <v>35479</v>
      </c>
      <c r="E36304" s="18" t="s">
        <v>126034</v>
      </c>
    </row>
    <row r="36305" spans="1:5" x14ac:dyDescent="0.4">
      <c r="A36305" s="17" t="s">
        <v>22580</v>
      </c>
      <c r="B36305" s="17" t="s">
        <v>164</v>
      </c>
      <c r="C36305" s="17" t="s">
        <v>126035</v>
      </c>
      <c r="D36305" s="22" t="s">
        <v>1611</v>
      </c>
      <c r="E36305" s="18" t="s">
        <v>126036</v>
      </c>
    </row>
    <row r="36306" spans="1:5" x14ac:dyDescent="0.4">
      <c r="A36306" s="17" t="s">
        <v>22580</v>
      </c>
      <c r="B36306" s="17" t="s">
        <v>164</v>
      </c>
      <c r="C36306" s="17" t="s">
        <v>126037</v>
      </c>
      <c r="D36306" s="22" t="s">
        <v>22915</v>
      </c>
      <c r="E36306" s="18" t="s">
        <v>126038</v>
      </c>
    </row>
    <row r="36307" spans="1:5" x14ac:dyDescent="0.4">
      <c r="A36307" s="17" t="s">
        <v>22580</v>
      </c>
      <c r="B36307" s="17" t="s">
        <v>164</v>
      </c>
      <c r="C36307" s="17" t="s">
        <v>126039</v>
      </c>
      <c r="D36307" s="22" t="s">
        <v>126040</v>
      </c>
      <c r="E36307" s="18" t="s">
        <v>126041</v>
      </c>
    </row>
    <row r="36308" spans="1:5" x14ac:dyDescent="0.4">
      <c r="A36308" s="17" t="s">
        <v>22580</v>
      </c>
      <c r="B36308" s="17" t="s">
        <v>164</v>
      </c>
      <c r="C36308" s="17" t="s">
        <v>126042</v>
      </c>
      <c r="D36308" s="22" t="s">
        <v>22916</v>
      </c>
      <c r="E36308" s="18" t="s">
        <v>126043</v>
      </c>
    </row>
    <row r="36309" spans="1:5" x14ac:dyDescent="0.4">
      <c r="A36309" s="17" t="s">
        <v>22580</v>
      </c>
      <c r="B36309" s="17" t="s">
        <v>164</v>
      </c>
      <c r="C36309" s="17" t="s">
        <v>126044</v>
      </c>
      <c r="D36309" s="22" t="s">
        <v>59511</v>
      </c>
      <c r="E36309" s="18" t="s">
        <v>126045</v>
      </c>
    </row>
    <row r="36310" spans="1:5" x14ac:dyDescent="0.4">
      <c r="A36310" s="17" t="s">
        <v>22580</v>
      </c>
      <c r="B36310" s="17" t="s">
        <v>164</v>
      </c>
      <c r="C36310" s="17" t="s">
        <v>126046</v>
      </c>
      <c r="D36310" s="22" t="s">
        <v>35906</v>
      </c>
      <c r="E36310" s="18" t="s">
        <v>126047</v>
      </c>
    </row>
    <row r="36311" spans="1:5" x14ac:dyDescent="0.4">
      <c r="A36311" s="17" t="s">
        <v>22580</v>
      </c>
      <c r="B36311" s="17" t="s">
        <v>164</v>
      </c>
      <c r="C36311" s="17" t="s">
        <v>126048</v>
      </c>
      <c r="D36311" s="22" t="s">
        <v>22904</v>
      </c>
      <c r="E36311" s="18" t="s">
        <v>22905</v>
      </c>
    </row>
    <row r="36312" spans="1:5" x14ac:dyDescent="0.4">
      <c r="A36312" s="17" t="s">
        <v>22580</v>
      </c>
      <c r="B36312" s="17" t="s">
        <v>164</v>
      </c>
      <c r="C36312" s="17" t="s">
        <v>126049</v>
      </c>
      <c r="D36312" s="22" t="s">
        <v>22908</v>
      </c>
      <c r="E36312" s="18" t="s">
        <v>126050</v>
      </c>
    </row>
    <row r="36313" spans="1:5" x14ac:dyDescent="0.4">
      <c r="A36313" s="17" t="s">
        <v>22580</v>
      </c>
      <c r="B36313" s="17" t="s">
        <v>164</v>
      </c>
      <c r="C36313" s="17" t="s">
        <v>126051</v>
      </c>
      <c r="D36313" s="22" t="s">
        <v>126052</v>
      </c>
      <c r="E36313" s="18" t="s">
        <v>126053</v>
      </c>
    </row>
    <row r="36314" spans="1:5" x14ac:dyDescent="0.4">
      <c r="A36314" s="17" t="s">
        <v>22580</v>
      </c>
      <c r="B36314" s="17" t="s">
        <v>164</v>
      </c>
      <c r="C36314" s="17" t="s">
        <v>126054</v>
      </c>
      <c r="D36314" s="22" t="s">
        <v>22919</v>
      </c>
      <c r="E36314" s="18" t="s">
        <v>22920</v>
      </c>
    </row>
    <row r="36315" spans="1:5" x14ac:dyDescent="0.4">
      <c r="A36315" s="17" t="s">
        <v>22580</v>
      </c>
      <c r="B36315" s="17" t="s">
        <v>164</v>
      </c>
      <c r="C36315" s="17" t="s">
        <v>126055</v>
      </c>
      <c r="D36315" s="22" t="s">
        <v>22911</v>
      </c>
      <c r="E36315" s="18" t="s">
        <v>22912</v>
      </c>
    </row>
    <row r="36316" spans="1:5" x14ac:dyDescent="0.4">
      <c r="A36316" s="17" t="s">
        <v>22580</v>
      </c>
      <c r="B36316" s="17" t="s">
        <v>164</v>
      </c>
      <c r="C36316" s="17" t="s">
        <v>126056</v>
      </c>
      <c r="D36316" s="22" t="s">
        <v>126057</v>
      </c>
      <c r="E36316" s="18" t="s">
        <v>126058</v>
      </c>
    </row>
    <row r="36317" spans="1:5" x14ac:dyDescent="0.4">
      <c r="A36317" s="17" t="s">
        <v>22580</v>
      </c>
      <c r="B36317" s="17" t="s">
        <v>164</v>
      </c>
      <c r="C36317" s="17" t="s">
        <v>126059</v>
      </c>
      <c r="D36317" s="22" t="s">
        <v>126060</v>
      </c>
      <c r="E36317" s="18" t="s">
        <v>126061</v>
      </c>
    </row>
    <row r="36318" spans="1:5" x14ac:dyDescent="0.4">
      <c r="A36318" s="17" t="s">
        <v>22580</v>
      </c>
      <c r="B36318" s="17" t="s">
        <v>164</v>
      </c>
      <c r="C36318" s="17" t="s">
        <v>126062</v>
      </c>
      <c r="D36318" s="22" t="s">
        <v>22933</v>
      </c>
      <c r="E36318" s="18" t="s">
        <v>22934</v>
      </c>
    </row>
    <row r="36319" spans="1:5" x14ac:dyDescent="0.4">
      <c r="A36319" s="17" t="s">
        <v>22580</v>
      </c>
      <c r="B36319" s="17" t="s">
        <v>164</v>
      </c>
      <c r="C36319" s="17" t="s">
        <v>126063</v>
      </c>
      <c r="D36319" s="22" t="s">
        <v>22929</v>
      </c>
      <c r="E36319" s="18" t="s">
        <v>22930</v>
      </c>
    </row>
    <row r="36320" spans="1:5" x14ac:dyDescent="0.4">
      <c r="A36320" s="17" t="s">
        <v>22580</v>
      </c>
      <c r="B36320" s="17" t="s">
        <v>164</v>
      </c>
      <c r="C36320" s="17" t="s">
        <v>126064</v>
      </c>
      <c r="D36320" s="22" t="s">
        <v>22917</v>
      </c>
      <c r="E36320" s="18" t="s">
        <v>22918</v>
      </c>
    </row>
    <row r="36321" spans="1:5" x14ac:dyDescent="0.4">
      <c r="A36321" s="17" t="s">
        <v>22580</v>
      </c>
      <c r="B36321" s="17" t="s">
        <v>164</v>
      </c>
      <c r="C36321" s="17" t="s">
        <v>126065</v>
      </c>
      <c r="D36321" s="22" t="s">
        <v>35477</v>
      </c>
      <c r="E36321" s="18" t="s">
        <v>35478</v>
      </c>
    </row>
    <row r="36322" spans="1:5" x14ac:dyDescent="0.4">
      <c r="A36322" s="17" t="s">
        <v>22580</v>
      </c>
      <c r="B36322" s="17" t="s">
        <v>164</v>
      </c>
      <c r="C36322" s="17" t="s">
        <v>126066</v>
      </c>
      <c r="D36322" s="22" t="s">
        <v>126067</v>
      </c>
      <c r="E36322" s="18" t="s">
        <v>126068</v>
      </c>
    </row>
    <row r="36323" spans="1:5" x14ac:dyDescent="0.4">
      <c r="A36323" s="17" t="s">
        <v>22580</v>
      </c>
      <c r="B36323" s="17" t="s">
        <v>164</v>
      </c>
      <c r="C36323" s="17" t="s">
        <v>126069</v>
      </c>
      <c r="D36323" s="22" t="s">
        <v>22921</v>
      </c>
      <c r="E36323" s="18" t="s">
        <v>22922</v>
      </c>
    </row>
    <row r="36324" spans="1:5" x14ac:dyDescent="0.4">
      <c r="A36324" s="17" t="s">
        <v>22580</v>
      </c>
      <c r="B36324" s="17" t="s">
        <v>164</v>
      </c>
      <c r="C36324" s="17" t="s">
        <v>126070</v>
      </c>
      <c r="D36324" s="22" t="s">
        <v>126071</v>
      </c>
      <c r="E36324" s="18" t="s">
        <v>126072</v>
      </c>
    </row>
    <row r="36325" spans="1:5" x14ac:dyDescent="0.4">
      <c r="A36325" s="17" t="s">
        <v>22580</v>
      </c>
      <c r="B36325" s="17" t="s">
        <v>164</v>
      </c>
      <c r="C36325" s="17" t="s">
        <v>126073</v>
      </c>
      <c r="D36325" s="22" t="s">
        <v>126074</v>
      </c>
      <c r="E36325" s="18" t="s">
        <v>126075</v>
      </c>
    </row>
    <row r="36326" spans="1:5" x14ac:dyDescent="0.4">
      <c r="A36326" s="17" t="s">
        <v>22580</v>
      </c>
      <c r="B36326" s="17" t="s">
        <v>164</v>
      </c>
      <c r="C36326" s="17" t="s">
        <v>126076</v>
      </c>
      <c r="D36326" s="22" t="s">
        <v>22906</v>
      </c>
      <c r="E36326" s="18" t="s">
        <v>22907</v>
      </c>
    </row>
    <row r="36327" spans="1:5" x14ac:dyDescent="0.4">
      <c r="A36327" s="17" t="s">
        <v>22580</v>
      </c>
      <c r="B36327" s="17" t="s">
        <v>164</v>
      </c>
      <c r="C36327" s="17" t="s">
        <v>126077</v>
      </c>
      <c r="D36327" s="22" t="s">
        <v>22925</v>
      </c>
      <c r="E36327" s="18" t="s">
        <v>22926</v>
      </c>
    </row>
    <row r="36328" spans="1:5" x14ac:dyDescent="0.4">
      <c r="A36328" s="17" t="s">
        <v>22580</v>
      </c>
      <c r="B36328" s="17" t="s">
        <v>164</v>
      </c>
      <c r="C36328" s="17" t="s">
        <v>126078</v>
      </c>
      <c r="D36328" s="22" t="s">
        <v>126079</v>
      </c>
      <c r="E36328" s="18" t="s">
        <v>126080</v>
      </c>
    </row>
    <row r="36329" spans="1:5" x14ac:dyDescent="0.4">
      <c r="A36329" s="17" t="s">
        <v>22580</v>
      </c>
      <c r="B36329" s="17" t="s">
        <v>164</v>
      </c>
      <c r="C36329" s="17" t="s">
        <v>126081</v>
      </c>
      <c r="D36329" s="22" t="s">
        <v>22923</v>
      </c>
      <c r="E36329" s="18" t="s">
        <v>22924</v>
      </c>
    </row>
    <row r="36330" spans="1:5" x14ac:dyDescent="0.4">
      <c r="A36330" s="17" t="s">
        <v>22580</v>
      </c>
      <c r="B36330" s="17" t="s">
        <v>164</v>
      </c>
      <c r="C36330" s="17" t="s">
        <v>126082</v>
      </c>
      <c r="D36330" s="22" t="s">
        <v>48402</v>
      </c>
      <c r="E36330" s="18" t="s">
        <v>48403</v>
      </c>
    </row>
    <row r="36331" spans="1:5" x14ac:dyDescent="0.4">
      <c r="A36331" s="17" t="s">
        <v>22580</v>
      </c>
      <c r="B36331" s="17" t="s">
        <v>164</v>
      </c>
      <c r="C36331" s="17" t="s">
        <v>126083</v>
      </c>
      <c r="D36331" s="22" t="s">
        <v>126084</v>
      </c>
      <c r="E36331" s="18" t="s">
        <v>126085</v>
      </c>
    </row>
    <row r="36332" spans="1:5" x14ac:dyDescent="0.4">
      <c r="A36332" s="17" t="s">
        <v>22580</v>
      </c>
      <c r="B36332" s="17" t="s">
        <v>164</v>
      </c>
      <c r="C36332" s="17" t="s">
        <v>126086</v>
      </c>
      <c r="D36332" s="22" t="s">
        <v>22931</v>
      </c>
      <c r="E36332" s="18" t="s">
        <v>22932</v>
      </c>
    </row>
    <row r="36333" spans="1:5" x14ac:dyDescent="0.4">
      <c r="A36333" s="17" t="s">
        <v>22580</v>
      </c>
      <c r="B36333" s="17" t="s">
        <v>164</v>
      </c>
      <c r="C36333" s="17" t="s">
        <v>126087</v>
      </c>
      <c r="D36333" s="22" t="s">
        <v>126088</v>
      </c>
      <c r="E36333" s="18" t="s">
        <v>126089</v>
      </c>
    </row>
    <row r="36334" spans="1:5" x14ac:dyDescent="0.4">
      <c r="A36334" s="17" t="s">
        <v>22580</v>
      </c>
      <c r="B36334" s="17" t="s">
        <v>164</v>
      </c>
      <c r="C36334" s="17" t="s">
        <v>126090</v>
      </c>
      <c r="D36334" s="22" t="s">
        <v>126091</v>
      </c>
      <c r="E36334" s="18" t="s">
        <v>126092</v>
      </c>
    </row>
    <row r="36335" spans="1:5" x14ac:dyDescent="0.4">
      <c r="A36335" s="17" t="s">
        <v>22580</v>
      </c>
      <c r="B36335" s="17" t="s">
        <v>164</v>
      </c>
      <c r="C36335" s="17" t="s">
        <v>126093</v>
      </c>
      <c r="D36335" s="22" t="s">
        <v>22913</v>
      </c>
      <c r="E36335" s="18" t="s">
        <v>22914</v>
      </c>
    </row>
    <row r="36336" spans="1:5" x14ac:dyDescent="0.4">
      <c r="A36336" s="17" t="s">
        <v>22580</v>
      </c>
      <c r="B36336" s="17" t="s">
        <v>164</v>
      </c>
      <c r="C36336" s="17" t="s">
        <v>126094</v>
      </c>
      <c r="D36336" s="22" t="s">
        <v>126095</v>
      </c>
      <c r="E36336" s="18" t="s">
        <v>126096</v>
      </c>
    </row>
    <row r="36337" spans="1:5" x14ac:dyDescent="0.4">
      <c r="A36337" s="17" t="s">
        <v>22580</v>
      </c>
      <c r="B36337" s="17" t="s">
        <v>164</v>
      </c>
      <c r="C36337" s="17" t="s">
        <v>126097</v>
      </c>
      <c r="D36337" s="22" t="s">
        <v>22927</v>
      </c>
      <c r="E36337" s="18" t="s">
        <v>22928</v>
      </c>
    </row>
    <row r="36338" spans="1:5" x14ac:dyDescent="0.4">
      <c r="A36338" s="17" t="s">
        <v>22580</v>
      </c>
      <c r="B36338" s="17" t="s">
        <v>164</v>
      </c>
      <c r="C36338" s="17" t="s">
        <v>126098</v>
      </c>
      <c r="D36338" s="22" t="s">
        <v>126099</v>
      </c>
      <c r="E36338" s="18" t="s">
        <v>126100</v>
      </c>
    </row>
    <row r="36339" spans="1:5" x14ac:dyDescent="0.4">
      <c r="A36339" s="17" t="s">
        <v>22580</v>
      </c>
      <c r="B36339" s="17" t="s">
        <v>164</v>
      </c>
      <c r="C36339" s="17" t="s">
        <v>126101</v>
      </c>
      <c r="D36339" s="22" t="s">
        <v>48404</v>
      </c>
      <c r="E36339" s="18" t="s">
        <v>126102</v>
      </c>
    </row>
    <row r="36340" spans="1:5" x14ac:dyDescent="0.4">
      <c r="A36340" s="17" t="s">
        <v>22580</v>
      </c>
      <c r="B36340" s="17" t="s">
        <v>164</v>
      </c>
      <c r="C36340" s="17" t="s">
        <v>126103</v>
      </c>
      <c r="D36340" s="22" t="s">
        <v>22909</v>
      </c>
      <c r="E36340" s="18" t="s">
        <v>22910</v>
      </c>
    </row>
    <row r="36341" spans="1:5" x14ac:dyDescent="0.4">
      <c r="A36341" s="17" t="s">
        <v>22580</v>
      </c>
      <c r="B36341" s="17" t="s">
        <v>164</v>
      </c>
      <c r="C36341" s="17" t="s">
        <v>126104</v>
      </c>
      <c r="D36341" s="22" t="s">
        <v>104915</v>
      </c>
      <c r="E36341" s="18" t="s">
        <v>126105</v>
      </c>
    </row>
    <row r="36342" spans="1:5" x14ac:dyDescent="0.4">
      <c r="A36342" s="17" t="s">
        <v>23323</v>
      </c>
      <c r="B36342" s="17" t="s">
        <v>6</v>
      </c>
      <c r="C36342" s="17" t="s">
        <v>126106</v>
      </c>
      <c r="D36342" s="22" t="s">
        <v>126107</v>
      </c>
      <c r="E36342" s="18" t="s">
        <v>126108</v>
      </c>
    </row>
    <row r="36343" spans="1:5" x14ac:dyDescent="0.4">
      <c r="A36343" s="17" t="s">
        <v>23323</v>
      </c>
      <c r="B36343" s="17" t="s">
        <v>6</v>
      </c>
      <c r="C36343" s="17" t="s">
        <v>112521</v>
      </c>
      <c r="D36343" s="22" t="s">
        <v>23324</v>
      </c>
      <c r="E36343" s="18" t="s">
        <v>23325</v>
      </c>
    </row>
    <row r="36344" spans="1:5" x14ac:dyDescent="0.4">
      <c r="A36344" s="17" t="s">
        <v>23323</v>
      </c>
      <c r="B36344" s="17" t="s">
        <v>6</v>
      </c>
      <c r="C36344" s="17" t="s">
        <v>126109</v>
      </c>
      <c r="D36344" s="22" t="s">
        <v>23326</v>
      </c>
      <c r="E36344" s="18" t="s">
        <v>23327</v>
      </c>
    </row>
    <row r="36345" spans="1:5" x14ac:dyDescent="0.4">
      <c r="A36345" s="17" t="s">
        <v>23323</v>
      </c>
      <c r="B36345" s="17" t="s">
        <v>6</v>
      </c>
      <c r="C36345" s="17" t="s">
        <v>126110</v>
      </c>
      <c r="D36345" s="22" t="s">
        <v>59566</v>
      </c>
      <c r="E36345" s="18" t="s">
        <v>59567</v>
      </c>
    </row>
    <row r="36346" spans="1:5" x14ac:dyDescent="0.4">
      <c r="A36346" s="17" t="s">
        <v>23323</v>
      </c>
      <c r="B36346" s="17" t="s">
        <v>6</v>
      </c>
      <c r="C36346" s="17" t="s">
        <v>126111</v>
      </c>
      <c r="D36346" s="22" t="s">
        <v>48531</v>
      </c>
      <c r="E36346" s="18" t="s">
        <v>48532</v>
      </c>
    </row>
    <row r="36347" spans="1:5" x14ac:dyDescent="0.4">
      <c r="A36347" s="17" t="s">
        <v>23323</v>
      </c>
      <c r="B36347" s="17" t="s">
        <v>6</v>
      </c>
      <c r="C36347" s="17" t="s">
        <v>126112</v>
      </c>
      <c r="D36347" s="22" t="s">
        <v>126113</v>
      </c>
      <c r="E36347" s="18" t="s">
        <v>126114</v>
      </c>
    </row>
    <row r="36348" spans="1:5" x14ac:dyDescent="0.4">
      <c r="A36348" s="17" t="s">
        <v>23323</v>
      </c>
      <c r="B36348" s="17" t="s">
        <v>6</v>
      </c>
      <c r="C36348" s="17" t="s">
        <v>126115</v>
      </c>
      <c r="D36348" s="22" t="s">
        <v>126116</v>
      </c>
      <c r="E36348" s="18" t="s">
        <v>126117</v>
      </c>
    </row>
    <row r="36349" spans="1:5" x14ac:dyDescent="0.4">
      <c r="A36349" s="17" t="s">
        <v>23323</v>
      </c>
      <c r="B36349" s="17" t="s">
        <v>6</v>
      </c>
      <c r="C36349" s="17" t="s">
        <v>126118</v>
      </c>
      <c r="D36349" s="22" t="s">
        <v>126119</v>
      </c>
      <c r="E36349" s="18" t="s">
        <v>126120</v>
      </c>
    </row>
    <row r="36350" spans="1:5" x14ac:dyDescent="0.4">
      <c r="A36350" s="17" t="s">
        <v>23323</v>
      </c>
      <c r="B36350" s="17" t="s">
        <v>6</v>
      </c>
      <c r="C36350" s="17" t="s">
        <v>126121</v>
      </c>
      <c r="D36350" s="22" t="s">
        <v>48533</v>
      </c>
      <c r="E36350" s="18" t="s">
        <v>48534</v>
      </c>
    </row>
    <row r="36351" spans="1:5" x14ac:dyDescent="0.4">
      <c r="A36351" s="17" t="s">
        <v>23323</v>
      </c>
      <c r="B36351" s="17" t="s">
        <v>6</v>
      </c>
      <c r="C36351" s="17" t="s">
        <v>126122</v>
      </c>
      <c r="D36351" s="22" t="s">
        <v>126123</v>
      </c>
      <c r="E36351" s="18" t="s">
        <v>126124</v>
      </c>
    </row>
    <row r="36352" spans="1:5" x14ac:dyDescent="0.4">
      <c r="A36352" s="17" t="s">
        <v>23323</v>
      </c>
      <c r="B36352" s="17" t="s">
        <v>6</v>
      </c>
      <c r="C36352" s="17" t="s">
        <v>126125</v>
      </c>
      <c r="D36352" s="22" t="s">
        <v>126126</v>
      </c>
      <c r="E36352" s="18" t="s">
        <v>126127</v>
      </c>
    </row>
    <row r="36353" spans="1:5" x14ac:dyDescent="0.4">
      <c r="A36353" s="17" t="s">
        <v>23323</v>
      </c>
      <c r="B36353" s="17" t="s">
        <v>6</v>
      </c>
      <c r="C36353" s="17" t="s">
        <v>126128</v>
      </c>
      <c r="D36353" s="22" t="s">
        <v>126129</v>
      </c>
      <c r="E36353" s="18" t="s">
        <v>126130</v>
      </c>
    </row>
    <row r="36354" spans="1:5" x14ac:dyDescent="0.4">
      <c r="A36354" s="17" t="s">
        <v>23323</v>
      </c>
      <c r="B36354" s="17" t="s">
        <v>6</v>
      </c>
      <c r="C36354" s="17" t="s">
        <v>126131</v>
      </c>
      <c r="D36354" s="22" t="s">
        <v>126132</v>
      </c>
      <c r="E36354" s="18" t="s">
        <v>126133</v>
      </c>
    </row>
    <row r="36355" spans="1:5" x14ac:dyDescent="0.4">
      <c r="A36355" s="17" t="s">
        <v>23323</v>
      </c>
      <c r="B36355" s="17" t="s">
        <v>6</v>
      </c>
      <c r="C36355" s="17" t="s">
        <v>113135</v>
      </c>
      <c r="D36355" s="22" t="s">
        <v>126134</v>
      </c>
      <c r="E36355" s="18" t="s">
        <v>126135</v>
      </c>
    </row>
    <row r="36356" spans="1:5" x14ac:dyDescent="0.4">
      <c r="A36356" s="17" t="s">
        <v>23323</v>
      </c>
      <c r="B36356" s="17" t="s">
        <v>6</v>
      </c>
      <c r="C36356" s="17" t="s">
        <v>126136</v>
      </c>
      <c r="D36356" s="22" t="s">
        <v>126137</v>
      </c>
      <c r="E36356" s="18" t="s">
        <v>126138</v>
      </c>
    </row>
    <row r="36357" spans="1:5" x14ac:dyDescent="0.4">
      <c r="A36357" s="17" t="s">
        <v>23323</v>
      </c>
      <c r="B36357" s="17" t="s">
        <v>6</v>
      </c>
      <c r="C36357" s="17" t="s">
        <v>126139</v>
      </c>
      <c r="D36357" s="22" t="s">
        <v>126140</v>
      </c>
      <c r="E36357" s="18" t="s">
        <v>126141</v>
      </c>
    </row>
    <row r="36358" spans="1:5" x14ac:dyDescent="0.4">
      <c r="A36358" s="17" t="s">
        <v>23323</v>
      </c>
      <c r="B36358" s="17" t="s">
        <v>6</v>
      </c>
      <c r="C36358" s="17" t="s">
        <v>126142</v>
      </c>
      <c r="D36358" s="22" t="s">
        <v>23328</v>
      </c>
      <c r="E36358" s="18" t="s">
        <v>23329</v>
      </c>
    </row>
    <row r="36359" spans="1:5" x14ac:dyDescent="0.4">
      <c r="A36359" s="17" t="s">
        <v>23323</v>
      </c>
      <c r="B36359" s="17" t="s">
        <v>6</v>
      </c>
      <c r="C36359" s="17" t="s">
        <v>126143</v>
      </c>
      <c r="D36359" s="22" t="s">
        <v>59568</v>
      </c>
      <c r="E36359" s="18" t="s">
        <v>59569</v>
      </c>
    </row>
    <row r="36360" spans="1:5" x14ac:dyDescent="0.4">
      <c r="A36360" s="17" t="s">
        <v>23323</v>
      </c>
      <c r="B36360" s="17" t="s">
        <v>6</v>
      </c>
      <c r="C36360" s="17" t="s">
        <v>126144</v>
      </c>
      <c r="D36360" s="22" t="s">
        <v>126145</v>
      </c>
      <c r="E36360" s="18" t="s">
        <v>126146</v>
      </c>
    </row>
    <row r="36361" spans="1:5" x14ac:dyDescent="0.4">
      <c r="A36361" s="17" t="s">
        <v>23323</v>
      </c>
      <c r="B36361" s="17" t="s">
        <v>6</v>
      </c>
      <c r="C36361" s="17" t="s">
        <v>126147</v>
      </c>
      <c r="D36361" s="22" t="s">
        <v>48535</v>
      </c>
      <c r="E36361" s="18" t="s">
        <v>48536</v>
      </c>
    </row>
    <row r="36362" spans="1:5" x14ac:dyDescent="0.4">
      <c r="A36362" s="17" t="s">
        <v>23323</v>
      </c>
      <c r="B36362" s="17" t="s">
        <v>6</v>
      </c>
      <c r="C36362" s="17" t="s">
        <v>126148</v>
      </c>
      <c r="D36362" s="22" t="s">
        <v>126149</v>
      </c>
      <c r="E36362" s="18" t="s">
        <v>126150</v>
      </c>
    </row>
    <row r="36363" spans="1:5" x14ac:dyDescent="0.4">
      <c r="A36363" s="17" t="s">
        <v>23323</v>
      </c>
      <c r="B36363" s="17" t="s">
        <v>6</v>
      </c>
      <c r="C36363" s="17" t="s">
        <v>126151</v>
      </c>
      <c r="D36363" s="22" t="s">
        <v>126152</v>
      </c>
      <c r="E36363" s="18" t="s">
        <v>126153</v>
      </c>
    </row>
    <row r="36364" spans="1:5" x14ac:dyDescent="0.4">
      <c r="A36364" s="17" t="s">
        <v>23323</v>
      </c>
      <c r="B36364" s="17" t="s">
        <v>6</v>
      </c>
      <c r="C36364" s="17" t="s">
        <v>126154</v>
      </c>
      <c r="D36364" s="22" t="s">
        <v>48537</v>
      </c>
      <c r="E36364" s="18" t="s">
        <v>48538</v>
      </c>
    </row>
    <row r="36365" spans="1:5" x14ac:dyDescent="0.4">
      <c r="A36365" s="17" t="s">
        <v>23323</v>
      </c>
      <c r="B36365" s="17" t="s">
        <v>6</v>
      </c>
      <c r="C36365" s="17" t="s">
        <v>126155</v>
      </c>
      <c r="D36365" s="22" t="s">
        <v>126156</v>
      </c>
      <c r="E36365" s="18" t="s">
        <v>126157</v>
      </c>
    </row>
    <row r="36366" spans="1:5" x14ac:dyDescent="0.4">
      <c r="A36366" s="17" t="s">
        <v>23323</v>
      </c>
      <c r="B36366" s="17" t="s">
        <v>6</v>
      </c>
      <c r="C36366" s="17" t="s">
        <v>126158</v>
      </c>
      <c r="D36366" s="22" t="s">
        <v>126159</v>
      </c>
      <c r="E36366" s="18" t="s">
        <v>126160</v>
      </c>
    </row>
    <row r="36367" spans="1:5" x14ac:dyDescent="0.4">
      <c r="A36367" s="17" t="s">
        <v>23323</v>
      </c>
      <c r="B36367" s="17" t="s">
        <v>6</v>
      </c>
      <c r="C36367" s="17" t="s">
        <v>126161</v>
      </c>
      <c r="D36367" s="22" t="s">
        <v>48539</v>
      </c>
      <c r="E36367" s="18" t="s">
        <v>48540</v>
      </c>
    </row>
    <row r="36368" spans="1:5" x14ac:dyDescent="0.4">
      <c r="A36368" s="17" t="s">
        <v>23323</v>
      </c>
      <c r="B36368" s="17" t="s">
        <v>6</v>
      </c>
      <c r="C36368" s="17" t="s">
        <v>126162</v>
      </c>
      <c r="D36368" s="22" t="s">
        <v>23330</v>
      </c>
      <c r="E36368" s="18" t="s">
        <v>23331</v>
      </c>
    </row>
    <row r="36369" spans="1:5" x14ac:dyDescent="0.4">
      <c r="A36369" s="17" t="s">
        <v>23323</v>
      </c>
      <c r="B36369" s="17" t="s">
        <v>6</v>
      </c>
      <c r="C36369" s="17" t="s">
        <v>126163</v>
      </c>
      <c r="D36369" s="22" t="s">
        <v>23332</v>
      </c>
      <c r="E36369" s="18" t="s">
        <v>23333</v>
      </c>
    </row>
    <row r="36370" spans="1:5" x14ac:dyDescent="0.4">
      <c r="A36370" s="17" t="s">
        <v>23323</v>
      </c>
      <c r="B36370" s="17" t="s">
        <v>6</v>
      </c>
      <c r="C36370" s="17" t="s">
        <v>126164</v>
      </c>
      <c r="D36370" s="22" t="s">
        <v>126165</v>
      </c>
      <c r="E36370" s="18" t="s">
        <v>126166</v>
      </c>
    </row>
    <row r="36371" spans="1:5" x14ac:dyDescent="0.4">
      <c r="A36371" s="17" t="s">
        <v>23323</v>
      </c>
      <c r="B36371" s="17" t="s">
        <v>6</v>
      </c>
      <c r="C36371" s="17" t="s">
        <v>126167</v>
      </c>
      <c r="D36371" s="22" t="s">
        <v>23334</v>
      </c>
      <c r="E36371" s="18" t="s">
        <v>23335</v>
      </c>
    </row>
    <row r="36372" spans="1:5" x14ac:dyDescent="0.4">
      <c r="A36372" s="17" t="s">
        <v>23323</v>
      </c>
      <c r="B36372" s="17" t="s">
        <v>6</v>
      </c>
      <c r="C36372" s="17" t="s">
        <v>126168</v>
      </c>
      <c r="D36372" s="22" t="s">
        <v>23336</v>
      </c>
      <c r="E36372" s="18" t="s">
        <v>23337</v>
      </c>
    </row>
    <row r="36373" spans="1:5" x14ac:dyDescent="0.4">
      <c r="A36373" s="17" t="s">
        <v>23323</v>
      </c>
      <c r="B36373" s="17" t="s">
        <v>6</v>
      </c>
      <c r="C36373" s="17" t="s">
        <v>126169</v>
      </c>
      <c r="D36373" s="22" t="s">
        <v>126170</v>
      </c>
      <c r="E36373" s="18" t="s">
        <v>126171</v>
      </c>
    </row>
    <row r="36374" spans="1:5" x14ac:dyDescent="0.4">
      <c r="A36374" s="17" t="s">
        <v>23323</v>
      </c>
      <c r="B36374" s="17" t="s">
        <v>6</v>
      </c>
      <c r="C36374" s="17" t="s">
        <v>126172</v>
      </c>
      <c r="D36374" s="22" t="s">
        <v>126173</v>
      </c>
      <c r="E36374" s="18" t="s">
        <v>126174</v>
      </c>
    </row>
    <row r="36375" spans="1:5" x14ac:dyDescent="0.4">
      <c r="A36375" s="17" t="s">
        <v>23323</v>
      </c>
      <c r="B36375" s="17" t="s">
        <v>6</v>
      </c>
      <c r="C36375" s="17" t="s">
        <v>126175</v>
      </c>
      <c r="D36375" s="22" t="s">
        <v>23338</v>
      </c>
      <c r="E36375" s="18" t="s">
        <v>23339</v>
      </c>
    </row>
    <row r="36376" spans="1:5" x14ac:dyDescent="0.4">
      <c r="A36376" s="17" t="s">
        <v>23323</v>
      </c>
      <c r="B36376" s="17" t="s">
        <v>6</v>
      </c>
      <c r="C36376" s="17" t="s">
        <v>126176</v>
      </c>
      <c r="D36376" s="22" t="s">
        <v>126177</v>
      </c>
      <c r="E36376" s="18" t="s">
        <v>126178</v>
      </c>
    </row>
    <row r="36377" spans="1:5" x14ac:dyDescent="0.4">
      <c r="A36377" s="17" t="s">
        <v>23323</v>
      </c>
      <c r="B36377" s="17" t="s">
        <v>11</v>
      </c>
      <c r="C36377" s="17" t="s">
        <v>126179</v>
      </c>
      <c r="D36377" s="22" t="s">
        <v>23340</v>
      </c>
      <c r="E36377" s="18" t="s">
        <v>23341</v>
      </c>
    </row>
    <row r="36378" spans="1:5" x14ac:dyDescent="0.4">
      <c r="A36378" s="17" t="s">
        <v>23323</v>
      </c>
      <c r="B36378" s="17" t="s">
        <v>11</v>
      </c>
      <c r="C36378" s="17" t="s">
        <v>126180</v>
      </c>
      <c r="D36378" s="22" t="s">
        <v>48541</v>
      </c>
      <c r="E36378" s="18" t="s">
        <v>48542</v>
      </c>
    </row>
    <row r="36379" spans="1:5" x14ac:dyDescent="0.4">
      <c r="A36379" s="17" t="s">
        <v>23323</v>
      </c>
      <c r="B36379" s="17" t="s">
        <v>11</v>
      </c>
      <c r="C36379" s="17" t="s">
        <v>126181</v>
      </c>
      <c r="D36379" s="22" t="s">
        <v>48543</v>
      </c>
      <c r="E36379" s="18" t="s">
        <v>48544</v>
      </c>
    </row>
    <row r="36380" spans="1:5" x14ac:dyDescent="0.4">
      <c r="A36380" s="17" t="s">
        <v>23323</v>
      </c>
      <c r="B36380" s="17" t="s">
        <v>11</v>
      </c>
      <c r="C36380" s="17" t="s">
        <v>126182</v>
      </c>
      <c r="D36380" s="22" t="s">
        <v>126183</v>
      </c>
      <c r="E36380" s="18" t="s">
        <v>126184</v>
      </c>
    </row>
    <row r="36381" spans="1:5" x14ac:dyDescent="0.4">
      <c r="A36381" s="17" t="s">
        <v>23323</v>
      </c>
      <c r="B36381" s="17" t="s">
        <v>11</v>
      </c>
      <c r="C36381" s="17" t="s">
        <v>62498</v>
      </c>
      <c r="D36381" s="22" t="s">
        <v>23342</v>
      </c>
      <c r="E36381" s="18" t="s">
        <v>23343</v>
      </c>
    </row>
    <row r="36382" spans="1:5" x14ac:dyDescent="0.4">
      <c r="A36382" s="17" t="s">
        <v>23323</v>
      </c>
      <c r="B36382" s="17" t="s">
        <v>11</v>
      </c>
      <c r="C36382" s="17" t="s">
        <v>126185</v>
      </c>
      <c r="D36382" s="22" t="s">
        <v>59570</v>
      </c>
      <c r="E36382" s="18" t="s">
        <v>126186</v>
      </c>
    </row>
    <row r="36383" spans="1:5" x14ac:dyDescent="0.4">
      <c r="A36383" s="17" t="s">
        <v>23323</v>
      </c>
      <c r="B36383" s="17" t="s">
        <v>11</v>
      </c>
      <c r="C36383" s="17" t="s">
        <v>126187</v>
      </c>
      <c r="D36383" s="22" t="s">
        <v>126188</v>
      </c>
      <c r="E36383" s="18" t="s">
        <v>126189</v>
      </c>
    </row>
    <row r="36384" spans="1:5" x14ac:dyDescent="0.4">
      <c r="A36384" s="17" t="s">
        <v>23323</v>
      </c>
      <c r="B36384" s="17" t="s">
        <v>11</v>
      </c>
      <c r="C36384" s="17" t="s">
        <v>126190</v>
      </c>
      <c r="D36384" s="22" t="s">
        <v>126191</v>
      </c>
      <c r="E36384" s="18" t="s">
        <v>126192</v>
      </c>
    </row>
    <row r="36385" spans="1:5" x14ac:dyDescent="0.4">
      <c r="A36385" s="17" t="s">
        <v>23323</v>
      </c>
      <c r="B36385" s="17" t="s">
        <v>11</v>
      </c>
      <c r="C36385" s="17" t="s">
        <v>126193</v>
      </c>
      <c r="D36385" s="22" t="s">
        <v>59571</v>
      </c>
      <c r="E36385" s="18" t="s">
        <v>59572</v>
      </c>
    </row>
    <row r="36386" spans="1:5" x14ac:dyDescent="0.4">
      <c r="A36386" s="17" t="s">
        <v>23323</v>
      </c>
      <c r="B36386" s="17" t="s">
        <v>11</v>
      </c>
      <c r="C36386" s="17" t="s">
        <v>126194</v>
      </c>
      <c r="D36386" s="22" t="s">
        <v>23344</v>
      </c>
      <c r="E36386" s="18" t="s">
        <v>23345</v>
      </c>
    </row>
    <row r="36387" spans="1:5" x14ac:dyDescent="0.4">
      <c r="A36387" s="17" t="s">
        <v>23323</v>
      </c>
      <c r="B36387" s="17" t="s">
        <v>11</v>
      </c>
      <c r="C36387" s="17" t="s">
        <v>126195</v>
      </c>
      <c r="D36387" s="22" t="s">
        <v>23346</v>
      </c>
      <c r="E36387" s="18" t="s">
        <v>23347</v>
      </c>
    </row>
    <row r="36388" spans="1:5" x14ac:dyDescent="0.4">
      <c r="A36388" s="17" t="s">
        <v>23323</v>
      </c>
      <c r="B36388" s="17" t="s">
        <v>11</v>
      </c>
      <c r="C36388" s="17" t="s">
        <v>126196</v>
      </c>
      <c r="D36388" s="22" t="s">
        <v>23348</v>
      </c>
      <c r="E36388" s="18" t="s">
        <v>23349</v>
      </c>
    </row>
    <row r="36389" spans="1:5" x14ac:dyDescent="0.4">
      <c r="A36389" s="17" t="s">
        <v>23323</v>
      </c>
      <c r="B36389" s="17" t="s">
        <v>11</v>
      </c>
      <c r="C36389" s="17" t="s">
        <v>126197</v>
      </c>
      <c r="D36389" s="22" t="s">
        <v>126198</v>
      </c>
      <c r="E36389" s="18" t="s">
        <v>126199</v>
      </c>
    </row>
    <row r="36390" spans="1:5" x14ac:dyDescent="0.4">
      <c r="A36390" s="17" t="s">
        <v>23323</v>
      </c>
      <c r="B36390" s="17" t="s">
        <v>11</v>
      </c>
      <c r="C36390" s="17" t="s">
        <v>126200</v>
      </c>
      <c r="D36390" s="22" t="s">
        <v>126201</v>
      </c>
      <c r="E36390" s="18" t="s">
        <v>126202</v>
      </c>
    </row>
    <row r="36391" spans="1:5" x14ac:dyDescent="0.4">
      <c r="A36391" s="17" t="s">
        <v>23323</v>
      </c>
      <c r="B36391" s="17" t="s">
        <v>11</v>
      </c>
      <c r="C36391" s="17" t="s">
        <v>126203</v>
      </c>
      <c r="D36391" s="22" t="s">
        <v>23350</v>
      </c>
      <c r="E36391" s="18" t="s">
        <v>126204</v>
      </c>
    </row>
    <row r="36392" spans="1:5" x14ac:dyDescent="0.4">
      <c r="A36392" s="17" t="s">
        <v>23323</v>
      </c>
      <c r="B36392" s="17" t="s">
        <v>11</v>
      </c>
      <c r="C36392" s="17" t="s">
        <v>126205</v>
      </c>
      <c r="D36392" s="22" t="s">
        <v>48545</v>
      </c>
      <c r="E36392" s="18" t="s">
        <v>126206</v>
      </c>
    </row>
    <row r="36393" spans="1:5" x14ac:dyDescent="0.4">
      <c r="A36393" s="17" t="s">
        <v>23323</v>
      </c>
      <c r="B36393" s="17" t="s">
        <v>11</v>
      </c>
      <c r="C36393" s="17" t="s">
        <v>126207</v>
      </c>
      <c r="D36393" s="22" t="s">
        <v>126208</v>
      </c>
      <c r="E36393" s="18" t="s">
        <v>126209</v>
      </c>
    </row>
    <row r="36394" spans="1:5" x14ac:dyDescent="0.4">
      <c r="A36394" s="17" t="s">
        <v>23323</v>
      </c>
      <c r="B36394" s="17" t="s">
        <v>11</v>
      </c>
      <c r="C36394" s="17" t="s">
        <v>126210</v>
      </c>
      <c r="D36394" s="22" t="s">
        <v>126211</v>
      </c>
      <c r="E36394" s="18" t="s">
        <v>126212</v>
      </c>
    </row>
    <row r="36395" spans="1:5" x14ac:dyDescent="0.4">
      <c r="A36395" s="17" t="s">
        <v>23323</v>
      </c>
      <c r="B36395" s="17" t="s">
        <v>11</v>
      </c>
      <c r="C36395" s="17" t="s">
        <v>126213</v>
      </c>
      <c r="D36395" s="22" t="s">
        <v>126214</v>
      </c>
      <c r="E36395" s="18" t="s">
        <v>126215</v>
      </c>
    </row>
    <row r="36396" spans="1:5" x14ac:dyDescent="0.4">
      <c r="A36396" s="17" t="s">
        <v>23323</v>
      </c>
      <c r="B36396" s="17" t="s">
        <v>11</v>
      </c>
      <c r="C36396" s="17" t="s">
        <v>126216</v>
      </c>
      <c r="D36396" s="22" t="s">
        <v>126217</v>
      </c>
      <c r="E36396" s="18" t="s">
        <v>126218</v>
      </c>
    </row>
    <row r="36397" spans="1:5" x14ac:dyDescent="0.4">
      <c r="A36397" s="17" t="s">
        <v>23323</v>
      </c>
      <c r="B36397" s="17" t="s">
        <v>11</v>
      </c>
      <c r="C36397" s="17" t="s">
        <v>126219</v>
      </c>
      <c r="D36397" s="22" t="s">
        <v>126220</v>
      </c>
      <c r="E36397" s="18" t="s">
        <v>126221</v>
      </c>
    </row>
    <row r="36398" spans="1:5" x14ac:dyDescent="0.4">
      <c r="A36398" s="17" t="s">
        <v>23323</v>
      </c>
      <c r="B36398" s="17" t="s">
        <v>11</v>
      </c>
      <c r="C36398" s="17" t="s">
        <v>126222</v>
      </c>
      <c r="D36398" s="22" t="s">
        <v>126223</v>
      </c>
      <c r="E36398" s="18" t="s">
        <v>126224</v>
      </c>
    </row>
    <row r="36399" spans="1:5" x14ac:dyDescent="0.4">
      <c r="A36399" s="17" t="s">
        <v>23323</v>
      </c>
      <c r="B36399" s="17" t="s">
        <v>11</v>
      </c>
      <c r="C36399" s="17" t="s">
        <v>126225</v>
      </c>
      <c r="D36399" s="22" t="s">
        <v>23351</v>
      </c>
      <c r="E36399" s="18" t="s">
        <v>126226</v>
      </c>
    </row>
    <row r="36400" spans="1:5" x14ac:dyDescent="0.4">
      <c r="A36400" s="17" t="s">
        <v>23323</v>
      </c>
      <c r="B36400" s="17" t="s">
        <v>11</v>
      </c>
      <c r="C36400" s="17" t="s">
        <v>126227</v>
      </c>
      <c r="D36400" s="22" t="s">
        <v>126228</v>
      </c>
      <c r="E36400" s="18" t="s">
        <v>126229</v>
      </c>
    </row>
    <row r="36401" spans="1:5" x14ac:dyDescent="0.4">
      <c r="A36401" s="17" t="s">
        <v>23323</v>
      </c>
      <c r="B36401" s="17" t="s">
        <v>11</v>
      </c>
      <c r="C36401" s="17" t="s">
        <v>126230</v>
      </c>
      <c r="D36401" s="22" t="s">
        <v>126231</v>
      </c>
      <c r="E36401" s="18" t="s">
        <v>126232</v>
      </c>
    </row>
    <row r="36402" spans="1:5" x14ac:dyDescent="0.4">
      <c r="A36402" s="17" t="s">
        <v>23323</v>
      </c>
      <c r="B36402" s="17" t="s">
        <v>11</v>
      </c>
      <c r="C36402" s="17" t="s">
        <v>126233</v>
      </c>
      <c r="D36402" s="22" t="s">
        <v>59573</v>
      </c>
      <c r="E36402" s="18" t="s">
        <v>59574</v>
      </c>
    </row>
    <row r="36403" spans="1:5" x14ac:dyDescent="0.4">
      <c r="A36403" s="17" t="s">
        <v>23323</v>
      </c>
      <c r="B36403" s="17" t="s">
        <v>11</v>
      </c>
      <c r="C36403" s="17" t="s">
        <v>126234</v>
      </c>
      <c r="D36403" s="22" t="s">
        <v>126235</v>
      </c>
      <c r="E36403" s="18" t="s">
        <v>126236</v>
      </c>
    </row>
    <row r="36404" spans="1:5" x14ac:dyDescent="0.4">
      <c r="A36404" s="17" t="s">
        <v>23323</v>
      </c>
      <c r="B36404" s="17" t="s">
        <v>11</v>
      </c>
      <c r="C36404" s="17" t="s">
        <v>126237</v>
      </c>
      <c r="D36404" s="22" t="s">
        <v>23352</v>
      </c>
      <c r="E36404" s="18" t="s">
        <v>126238</v>
      </c>
    </row>
    <row r="36405" spans="1:5" x14ac:dyDescent="0.4">
      <c r="A36405" s="17" t="s">
        <v>23323</v>
      </c>
      <c r="B36405" s="17" t="s">
        <v>11</v>
      </c>
      <c r="C36405" s="17" t="s">
        <v>126239</v>
      </c>
      <c r="D36405" s="22" t="s">
        <v>48546</v>
      </c>
      <c r="E36405" s="18" t="s">
        <v>126240</v>
      </c>
    </row>
    <row r="36406" spans="1:5" x14ac:dyDescent="0.4">
      <c r="A36406" s="17" t="s">
        <v>23323</v>
      </c>
      <c r="B36406" s="17" t="s">
        <v>11</v>
      </c>
      <c r="C36406" s="17" t="s">
        <v>126241</v>
      </c>
      <c r="D36406" s="22" t="s">
        <v>8323</v>
      </c>
      <c r="E36406" s="18" t="s">
        <v>126242</v>
      </c>
    </row>
    <row r="36407" spans="1:5" x14ac:dyDescent="0.4">
      <c r="A36407" s="17" t="s">
        <v>23323</v>
      </c>
      <c r="B36407" s="17" t="s">
        <v>11</v>
      </c>
      <c r="C36407" s="17" t="s">
        <v>126243</v>
      </c>
      <c r="D36407" s="22" t="s">
        <v>23353</v>
      </c>
      <c r="E36407" s="18" t="s">
        <v>23354</v>
      </c>
    </row>
    <row r="36408" spans="1:5" x14ac:dyDescent="0.4">
      <c r="A36408" s="17" t="s">
        <v>23323</v>
      </c>
      <c r="B36408" s="17" t="s">
        <v>11</v>
      </c>
      <c r="C36408" s="17" t="s">
        <v>126244</v>
      </c>
      <c r="D36408" s="22" t="s">
        <v>48547</v>
      </c>
      <c r="E36408" s="18" t="s">
        <v>48548</v>
      </c>
    </row>
    <row r="36409" spans="1:5" x14ac:dyDescent="0.4">
      <c r="A36409" s="17" t="s">
        <v>23323</v>
      </c>
      <c r="B36409" s="17" t="s">
        <v>11</v>
      </c>
      <c r="C36409" s="17" t="s">
        <v>126245</v>
      </c>
      <c r="D36409" s="22" t="s">
        <v>23355</v>
      </c>
      <c r="E36409" s="18" t="s">
        <v>23356</v>
      </c>
    </row>
    <row r="36410" spans="1:5" x14ac:dyDescent="0.4">
      <c r="A36410" s="17" t="s">
        <v>23323</v>
      </c>
      <c r="B36410" s="17" t="s">
        <v>11</v>
      </c>
      <c r="C36410" s="17" t="s">
        <v>126246</v>
      </c>
      <c r="D36410" s="22" t="s">
        <v>35516</v>
      </c>
      <c r="E36410" s="18" t="s">
        <v>126247</v>
      </c>
    </row>
    <row r="36411" spans="1:5" x14ac:dyDescent="0.4">
      <c r="A36411" s="17" t="s">
        <v>23323</v>
      </c>
      <c r="B36411" s="17" t="s">
        <v>11</v>
      </c>
      <c r="C36411" s="17" t="s">
        <v>126248</v>
      </c>
      <c r="D36411" s="22" t="s">
        <v>48549</v>
      </c>
      <c r="E36411" s="18" t="s">
        <v>126249</v>
      </c>
    </row>
    <row r="36412" spans="1:5" x14ac:dyDescent="0.4">
      <c r="A36412" s="17" t="s">
        <v>23323</v>
      </c>
      <c r="B36412" s="17" t="s">
        <v>11</v>
      </c>
      <c r="C36412" s="17" t="s">
        <v>126250</v>
      </c>
      <c r="D36412" s="22" t="s">
        <v>126251</v>
      </c>
      <c r="E36412" s="18" t="s">
        <v>126252</v>
      </c>
    </row>
    <row r="36413" spans="1:5" x14ac:dyDescent="0.4">
      <c r="A36413" s="17" t="s">
        <v>23323</v>
      </c>
      <c r="B36413" s="17" t="s">
        <v>11</v>
      </c>
      <c r="C36413" s="17" t="s">
        <v>126253</v>
      </c>
      <c r="D36413" s="22" t="s">
        <v>48550</v>
      </c>
      <c r="E36413" s="18" t="s">
        <v>48551</v>
      </c>
    </row>
    <row r="36414" spans="1:5" x14ac:dyDescent="0.4">
      <c r="A36414" s="17" t="s">
        <v>23323</v>
      </c>
      <c r="B36414" s="17" t="s">
        <v>11</v>
      </c>
      <c r="C36414" s="17" t="s">
        <v>126254</v>
      </c>
      <c r="D36414" s="22" t="s">
        <v>126255</v>
      </c>
      <c r="E36414" s="18" t="s">
        <v>126256</v>
      </c>
    </row>
    <row r="36415" spans="1:5" x14ac:dyDescent="0.4">
      <c r="A36415" s="17" t="s">
        <v>23323</v>
      </c>
      <c r="B36415" s="17" t="s">
        <v>11</v>
      </c>
      <c r="C36415" s="17" t="s">
        <v>126257</v>
      </c>
      <c r="D36415" s="22" t="s">
        <v>126258</v>
      </c>
      <c r="E36415" s="18" t="s">
        <v>126259</v>
      </c>
    </row>
    <row r="36416" spans="1:5" x14ac:dyDescent="0.4">
      <c r="A36416" s="17" t="s">
        <v>23323</v>
      </c>
      <c r="B36416" s="17" t="s">
        <v>11</v>
      </c>
      <c r="C36416" s="17" t="s">
        <v>126260</v>
      </c>
      <c r="D36416" s="22" t="s">
        <v>48552</v>
      </c>
      <c r="E36416" s="18" t="s">
        <v>48553</v>
      </c>
    </row>
    <row r="36417" spans="1:5" x14ac:dyDescent="0.4">
      <c r="A36417" s="17" t="s">
        <v>23323</v>
      </c>
      <c r="B36417" s="17" t="s">
        <v>11</v>
      </c>
      <c r="C36417" s="17" t="s">
        <v>126261</v>
      </c>
      <c r="D36417" s="22" t="s">
        <v>126262</v>
      </c>
      <c r="E36417" s="18" t="s">
        <v>126263</v>
      </c>
    </row>
    <row r="36418" spans="1:5" x14ac:dyDescent="0.4">
      <c r="A36418" s="17" t="s">
        <v>23323</v>
      </c>
      <c r="B36418" s="17" t="s">
        <v>11</v>
      </c>
      <c r="C36418" s="17" t="s">
        <v>126264</v>
      </c>
      <c r="D36418" s="22" t="s">
        <v>126265</v>
      </c>
      <c r="E36418" s="18" t="s">
        <v>126266</v>
      </c>
    </row>
    <row r="36419" spans="1:5" x14ac:dyDescent="0.4">
      <c r="A36419" s="17" t="s">
        <v>23323</v>
      </c>
      <c r="B36419" s="17" t="s">
        <v>11</v>
      </c>
      <c r="C36419" s="17" t="s">
        <v>126267</v>
      </c>
      <c r="D36419" s="22" t="s">
        <v>126268</v>
      </c>
      <c r="E36419" s="18" t="s">
        <v>126269</v>
      </c>
    </row>
    <row r="36420" spans="1:5" x14ac:dyDescent="0.4">
      <c r="A36420" s="17" t="s">
        <v>23323</v>
      </c>
      <c r="B36420" s="17" t="s">
        <v>11</v>
      </c>
      <c r="C36420" s="17" t="s">
        <v>126270</v>
      </c>
      <c r="D36420" s="22" t="s">
        <v>126271</v>
      </c>
      <c r="E36420" s="18" t="s">
        <v>126272</v>
      </c>
    </row>
    <row r="36421" spans="1:5" x14ac:dyDescent="0.4">
      <c r="A36421" s="17" t="s">
        <v>23323</v>
      </c>
      <c r="B36421" s="17" t="s">
        <v>11</v>
      </c>
      <c r="C36421" s="17" t="s">
        <v>126273</v>
      </c>
      <c r="D36421" s="22" t="s">
        <v>126274</v>
      </c>
      <c r="E36421" s="18" t="s">
        <v>126275</v>
      </c>
    </row>
    <row r="36422" spans="1:5" x14ac:dyDescent="0.4">
      <c r="A36422" s="17" t="s">
        <v>23323</v>
      </c>
      <c r="B36422" s="17" t="s">
        <v>11</v>
      </c>
      <c r="C36422" s="17" t="s">
        <v>126276</v>
      </c>
      <c r="D36422" s="22" t="s">
        <v>23357</v>
      </c>
      <c r="E36422" s="18" t="s">
        <v>23358</v>
      </c>
    </row>
    <row r="36423" spans="1:5" x14ac:dyDescent="0.4">
      <c r="A36423" s="17" t="s">
        <v>23323</v>
      </c>
      <c r="B36423" s="17" t="s">
        <v>11</v>
      </c>
      <c r="C36423" s="17" t="s">
        <v>126277</v>
      </c>
      <c r="D36423" s="22" t="s">
        <v>39914</v>
      </c>
      <c r="E36423" s="18" t="s">
        <v>126278</v>
      </c>
    </row>
    <row r="36424" spans="1:5" x14ac:dyDescent="0.4">
      <c r="A36424" s="17" t="s">
        <v>23323</v>
      </c>
      <c r="B36424" s="17" t="s">
        <v>11</v>
      </c>
      <c r="C36424" s="17" t="s">
        <v>126279</v>
      </c>
      <c r="D36424" s="22" t="s">
        <v>48554</v>
      </c>
      <c r="E36424" s="18" t="s">
        <v>48555</v>
      </c>
    </row>
    <row r="36425" spans="1:5" x14ac:dyDescent="0.4">
      <c r="A36425" s="17" t="s">
        <v>23323</v>
      </c>
      <c r="B36425" s="17" t="s">
        <v>11</v>
      </c>
      <c r="C36425" s="17" t="s">
        <v>126280</v>
      </c>
      <c r="D36425" s="22" t="s">
        <v>48556</v>
      </c>
      <c r="E36425" s="18" t="s">
        <v>24485</v>
      </c>
    </row>
    <row r="36426" spans="1:5" x14ac:dyDescent="0.4">
      <c r="A36426" s="17" t="s">
        <v>23323</v>
      </c>
      <c r="B36426" s="17" t="s">
        <v>11</v>
      </c>
      <c r="C36426" s="17" t="s">
        <v>126281</v>
      </c>
      <c r="D36426" s="22" t="s">
        <v>48557</v>
      </c>
      <c r="E36426" s="18" t="s">
        <v>48558</v>
      </c>
    </row>
    <row r="36427" spans="1:5" x14ac:dyDescent="0.4">
      <c r="A36427" s="17" t="s">
        <v>23323</v>
      </c>
      <c r="B36427" s="17" t="s">
        <v>11</v>
      </c>
      <c r="C36427" s="17" t="s">
        <v>126282</v>
      </c>
      <c r="D36427" s="22" t="s">
        <v>126283</v>
      </c>
      <c r="E36427" s="18" t="s">
        <v>126284</v>
      </c>
    </row>
    <row r="36428" spans="1:5" x14ac:dyDescent="0.4">
      <c r="A36428" s="17" t="s">
        <v>23323</v>
      </c>
      <c r="B36428" s="17" t="s">
        <v>11</v>
      </c>
      <c r="C36428" s="17" t="s">
        <v>126285</v>
      </c>
      <c r="D36428" s="22" t="s">
        <v>23359</v>
      </c>
      <c r="E36428" s="18" t="s">
        <v>23360</v>
      </c>
    </row>
    <row r="36429" spans="1:5" x14ac:dyDescent="0.4">
      <c r="A36429" s="17" t="s">
        <v>23323</v>
      </c>
      <c r="B36429" s="17" t="s">
        <v>11</v>
      </c>
      <c r="C36429" s="17" t="s">
        <v>126286</v>
      </c>
      <c r="D36429" s="22" t="s">
        <v>126287</v>
      </c>
      <c r="E36429" s="18" t="s">
        <v>126288</v>
      </c>
    </row>
    <row r="36430" spans="1:5" x14ac:dyDescent="0.4">
      <c r="A36430" s="17" t="s">
        <v>23323</v>
      </c>
      <c r="B36430" s="17" t="s">
        <v>11</v>
      </c>
      <c r="C36430" s="17" t="s">
        <v>112645</v>
      </c>
      <c r="D36430" s="22" t="s">
        <v>48559</v>
      </c>
      <c r="E36430" s="18" t="s">
        <v>48560</v>
      </c>
    </row>
    <row r="36431" spans="1:5" x14ac:dyDescent="0.4">
      <c r="A36431" s="17" t="s">
        <v>23323</v>
      </c>
      <c r="B36431" s="17" t="s">
        <v>11</v>
      </c>
      <c r="C36431" s="17" t="s">
        <v>126289</v>
      </c>
      <c r="D36431" s="22" t="s">
        <v>23361</v>
      </c>
      <c r="E36431" s="18" t="s">
        <v>23362</v>
      </c>
    </row>
    <row r="36432" spans="1:5" x14ac:dyDescent="0.4">
      <c r="A36432" s="17" t="s">
        <v>23323</v>
      </c>
      <c r="B36432" s="17" t="s">
        <v>11</v>
      </c>
      <c r="C36432" s="17" t="s">
        <v>126290</v>
      </c>
      <c r="D36432" s="22" t="s">
        <v>76062</v>
      </c>
      <c r="E36432" s="18" t="s">
        <v>126291</v>
      </c>
    </row>
    <row r="36433" spans="1:5" x14ac:dyDescent="0.4">
      <c r="A36433" s="17" t="s">
        <v>23323</v>
      </c>
      <c r="B36433" s="17" t="s">
        <v>11</v>
      </c>
      <c r="C36433" s="17" t="s">
        <v>126292</v>
      </c>
      <c r="D36433" s="22" t="s">
        <v>126293</v>
      </c>
      <c r="E36433" s="18" t="s">
        <v>126294</v>
      </c>
    </row>
    <row r="36434" spans="1:5" x14ac:dyDescent="0.4">
      <c r="A36434" s="17" t="s">
        <v>23323</v>
      </c>
      <c r="B36434" s="17" t="s">
        <v>11</v>
      </c>
      <c r="C36434" s="17" t="s">
        <v>126295</v>
      </c>
      <c r="D36434" s="22" t="s">
        <v>126296</v>
      </c>
      <c r="E36434" s="18" t="s">
        <v>126297</v>
      </c>
    </row>
    <row r="36435" spans="1:5" x14ac:dyDescent="0.4">
      <c r="A36435" s="17" t="s">
        <v>23323</v>
      </c>
      <c r="B36435" s="17" t="s">
        <v>11</v>
      </c>
      <c r="C36435" s="17" t="s">
        <v>126298</v>
      </c>
      <c r="D36435" s="22" t="s">
        <v>59575</v>
      </c>
      <c r="E36435" s="18" t="s">
        <v>59576</v>
      </c>
    </row>
    <row r="36436" spans="1:5" x14ac:dyDescent="0.4">
      <c r="A36436" s="17" t="s">
        <v>23323</v>
      </c>
      <c r="B36436" s="17" t="s">
        <v>11</v>
      </c>
      <c r="C36436" s="17" t="s">
        <v>126299</v>
      </c>
      <c r="D36436" s="22" t="s">
        <v>126300</v>
      </c>
      <c r="E36436" s="18" t="s">
        <v>126301</v>
      </c>
    </row>
    <row r="36437" spans="1:5" x14ac:dyDescent="0.4">
      <c r="A36437" s="17" t="s">
        <v>23323</v>
      </c>
      <c r="B36437" s="17" t="s">
        <v>11</v>
      </c>
      <c r="C36437" s="17" t="s">
        <v>126302</v>
      </c>
      <c r="D36437" s="22" t="s">
        <v>23363</v>
      </c>
      <c r="E36437" s="18" t="s">
        <v>23364</v>
      </c>
    </row>
    <row r="36438" spans="1:5" x14ac:dyDescent="0.4">
      <c r="A36438" s="17" t="s">
        <v>23323</v>
      </c>
      <c r="B36438" s="17" t="s">
        <v>11</v>
      </c>
      <c r="C36438" s="17" t="s">
        <v>126303</v>
      </c>
      <c r="D36438" s="22" t="s">
        <v>126304</v>
      </c>
      <c r="E36438" s="18" t="s">
        <v>126305</v>
      </c>
    </row>
    <row r="36439" spans="1:5" x14ac:dyDescent="0.4">
      <c r="A36439" s="17" t="s">
        <v>23323</v>
      </c>
      <c r="B36439" s="17" t="s">
        <v>11</v>
      </c>
      <c r="C36439" s="17" t="s">
        <v>126306</v>
      </c>
      <c r="D36439" s="22" t="s">
        <v>126307</v>
      </c>
      <c r="E36439" s="18" t="s">
        <v>126308</v>
      </c>
    </row>
    <row r="36440" spans="1:5" x14ac:dyDescent="0.4">
      <c r="A36440" s="17" t="s">
        <v>23323</v>
      </c>
      <c r="B36440" s="17" t="s">
        <v>11</v>
      </c>
      <c r="C36440" s="17" t="s">
        <v>126309</v>
      </c>
      <c r="D36440" s="22" t="s">
        <v>126310</v>
      </c>
      <c r="E36440" s="18" t="s">
        <v>126311</v>
      </c>
    </row>
    <row r="36441" spans="1:5" x14ac:dyDescent="0.4">
      <c r="A36441" s="17" t="s">
        <v>23323</v>
      </c>
      <c r="B36441" s="17" t="s">
        <v>11</v>
      </c>
      <c r="C36441" s="17" t="s">
        <v>126312</v>
      </c>
      <c r="D36441" s="22" t="s">
        <v>126313</v>
      </c>
      <c r="E36441" s="18" t="s">
        <v>126314</v>
      </c>
    </row>
    <row r="36442" spans="1:5" x14ac:dyDescent="0.4">
      <c r="A36442" s="17" t="s">
        <v>23323</v>
      </c>
      <c r="B36442" s="17" t="s">
        <v>11</v>
      </c>
      <c r="C36442" s="17" t="s">
        <v>112700</v>
      </c>
      <c r="D36442" s="22" t="s">
        <v>126315</v>
      </c>
      <c r="E36442" s="18" t="s">
        <v>126316</v>
      </c>
    </row>
    <row r="36443" spans="1:5" x14ac:dyDescent="0.4">
      <c r="A36443" s="17" t="s">
        <v>23323</v>
      </c>
      <c r="B36443" s="17" t="s">
        <v>11</v>
      </c>
      <c r="C36443" s="17" t="s">
        <v>126317</v>
      </c>
      <c r="D36443" s="22" t="s">
        <v>48561</v>
      </c>
      <c r="E36443" s="18" t="s">
        <v>48562</v>
      </c>
    </row>
    <row r="36444" spans="1:5" x14ac:dyDescent="0.4">
      <c r="A36444" s="17" t="s">
        <v>23323</v>
      </c>
      <c r="B36444" s="17" t="s">
        <v>11</v>
      </c>
      <c r="C36444" s="17" t="s">
        <v>126318</v>
      </c>
      <c r="D36444" s="22" t="s">
        <v>126319</v>
      </c>
      <c r="E36444" s="18" t="s">
        <v>126320</v>
      </c>
    </row>
    <row r="36445" spans="1:5" x14ac:dyDescent="0.4">
      <c r="A36445" s="17" t="s">
        <v>23323</v>
      </c>
      <c r="B36445" s="17" t="s">
        <v>11</v>
      </c>
      <c r="C36445" s="17" t="s">
        <v>126321</v>
      </c>
      <c r="D36445" s="22" t="s">
        <v>126322</v>
      </c>
      <c r="E36445" s="18" t="s">
        <v>126323</v>
      </c>
    </row>
    <row r="36446" spans="1:5" x14ac:dyDescent="0.4">
      <c r="A36446" s="17" t="s">
        <v>23323</v>
      </c>
      <c r="B36446" s="17" t="s">
        <v>11</v>
      </c>
      <c r="C36446" s="17" t="s">
        <v>126324</v>
      </c>
      <c r="D36446" s="22" t="s">
        <v>23365</v>
      </c>
      <c r="E36446" s="18" t="s">
        <v>23366</v>
      </c>
    </row>
    <row r="36447" spans="1:5" x14ac:dyDescent="0.4">
      <c r="A36447" s="17" t="s">
        <v>23323</v>
      </c>
      <c r="B36447" s="17" t="s">
        <v>11</v>
      </c>
      <c r="C36447" s="17" t="s">
        <v>126325</v>
      </c>
      <c r="D36447" s="22" t="s">
        <v>48563</v>
      </c>
      <c r="E36447" s="18" t="s">
        <v>48564</v>
      </c>
    </row>
    <row r="36448" spans="1:5" x14ac:dyDescent="0.4">
      <c r="A36448" s="17" t="s">
        <v>23323</v>
      </c>
      <c r="B36448" s="17" t="s">
        <v>11</v>
      </c>
      <c r="C36448" s="17" t="s">
        <v>126326</v>
      </c>
      <c r="D36448" s="22" t="s">
        <v>23367</v>
      </c>
      <c r="E36448" s="18" t="s">
        <v>126327</v>
      </c>
    </row>
    <row r="36449" spans="1:5" x14ac:dyDescent="0.4">
      <c r="A36449" s="17" t="s">
        <v>23323</v>
      </c>
      <c r="B36449" s="17" t="s">
        <v>11</v>
      </c>
      <c r="C36449" s="17" t="s">
        <v>126328</v>
      </c>
      <c r="D36449" s="22" t="s">
        <v>126329</v>
      </c>
      <c r="E36449" s="18" t="s">
        <v>126330</v>
      </c>
    </row>
    <row r="36450" spans="1:5" x14ac:dyDescent="0.4">
      <c r="A36450" s="17" t="s">
        <v>23323</v>
      </c>
      <c r="B36450" s="17" t="s">
        <v>11</v>
      </c>
      <c r="C36450" s="17" t="s">
        <v>126331</v>
      </c>
      <c r="D36450" s="22" t="s">
        <v>48565</v>
      </c>
      <c r="E36450" s="18" t="s">
        <v>48566</v>
      </c>
    </row>
    <row r="36451" spans="1:5" x14ac:dyDescent="0.4">
      <c r="A36451" s="17" t="s">
        <v>23323</v>
      </c>
      <c r="B36451" s="17" t="s">
        <v>11</v>
      </c>
      <c r="C36451" s="17" t="s">
        <v>126332</v>
      </c>
      <c r="D36451" s="22" t="s">
        <v>126333</v>
      </c>
      <c r="E36451" s="18" t="s">
        <v>126334</v>
      </c>
    </row>
    <row r="36452" spans="1:5" x14ac:dyDescent="0.4">
      <c r="A36452" s="17" t="s">
        <v>23323</v>
      </c>
      <c r="B36452" s="17" t="s">
        <v>11</v>
      </c>
      <c r="C36452" s="17" t="s">
        <v>126335</v>
      </c>
      <c r="D36452" s="22" t="s">
        <v>48567</v>
      </c>
      <c r="E36452" s="18" t="s">
        <v>48568</v>
      </c>
    </row>
    <row r="36453" spans="1:5" x14ac:dyDescent="0.4">
      <c r="A36453" s="17" t="s">
        <v>23323</v>
      </c>
      <c r="B36453" s="17" t="s">
        <v>11</v>
      </c>
      <c r="C36453" s="17" t="s">
        <v>126336</v>
      </c>
      <c r="D36453" s="22" t="s">
        <v>48569</v>
      </c>
      <c r="E36453" s="18" t="s">
        <v>48570</v>
      </c>
    </row>
    <row r="36454" spans="1:5" x14ac:dyDescent="0.4">
      <c r="A36454" s="17" t="s">
        <v>23323</v>
      </c>
      <c r="B36454" s="17" t="s">
        <v>11</v>
      </c>
      <c r="C36454" s="17" t="s">
        <v>126337</v>
      </c>
      <c r="D36454" s="22" t="s">
        <v>126338</v>
      </c>
      <c r="E36454" s="18" t="s">
        <v>126339</v>
      </c>
    </row>
    <row r="36455" spans="1:5" x14ac:dyDescent="0.4">
      <c r="A36455" s="17" t="s">
        <v>23323</v>
      </c>
      <c r="B36455" s="17" t="s">
        <v>11</v>
      </c>
      <c r="C36455" s="17" t="s">
        <v>126340</v>
      </c>
      <c r="D36455" s="22" t="s">
        <v>126341</v>
      </c>
      <c r="E36455" s="18" t="s">
        <v>126342</v>
      </c>
    </row>
    <row r="36456" spans="1:5" x14ac:dyDescent="0.4">
      <c r="A36456" s="17" t="s">
        <v>23323</v>
      </c>
      <c r="B36456" s="17" t="s">
        <v>11</v>
      </c>
      <c r="C36456" s="17" t="s">
        <v>126343</v>
      </c>
      <c r="D36456" s="22" t="s">
        <v>35517</v>
      </c>
      <c r="E36456" s="18" t="s">
        <v>35518</v>
      </c>
    </row>
    <row r="36457" spans="1:5" x14ac:dyDescent="0.4">
      <c r="A36457" s="17" t="s">
        <v>23323</v>
      </c>
      <c r="B36457" s="17" t="s">
        <v>11</v>
      </c>
      <c r="C36457" s="17" t="s">
        <v>126344</v>
      </c>
      <c r="D36457" s="22" t="s">
        <v>126345</v>
      </c>
      <c r="E36457" s="18" t="s">
        <v>126346</v>
      </c>
    </row>
    <row r="36458" spans="1:5" x14ac:dyDescent="0.4">
      <c r="A36458" s="17" t="s">
        <v>23323</v>
      </c>
      <c r="B36458" s="17" t="s">
        <v>11</v>
      </c>
      <c r="C36458" s="17" t="s">
        <v>126347</v>
      </c>
      <c r="D36458" s="22" t="s">
        <v>23368</v>
      </c>
      <c r="E36458" s="18" t="s">
        <v>23369</v>
      </c>
    </row>
    <row r="36459" spans="1:5" x14ac:dyDescent="0.4">
      <c r="A36459" s="17" t="s">
        <v>23323</v>
      </c>
      <c r="B36459" s="17" t="s">
        <v>11</v>
      </c>
      <c r="C36459" s="17" t="s">
        <v>126348</v>
      </c>
      <c r="D36459" s="22" t="s">
        <v>126349</v>
      </c>
      <c r="E36459" s="18" t="s">
        <v>126350</v>
      </c>
    </row>
    <row r="36460" spans="1:5" x14ac:dyDescent="0.4">
      <c r="A36460" s="17" t="s">
        <v>23323</v>
      </c>
      <c r="B36460" s="17" t="s">
        <v>11</v>
      </c>
      <c r="C36460" s="17" t="s">
        <v>117843</v>
      </c>
      <c r="D36460" s="22" t="s">
        <v>59577</v>
      </c>
      <c r="E36460" s="18" t="s">
        <v>126351</v>
      </c>
    </row>
    <row r="36461" spans="1:5" x14ac:dyDescent="0.4">
      <c r="A36461" s="17" t="s">
        <v>23323</v>
      </c>
      <c r="B36461" s="17" t="s">
        <v>11</v>
      </c>
      <c r="C36461" s="17" t="s">
        <v>126352</v>
      </c>
      <c r="D36461" s="22" t="s">
        <v>48571</v>
      </c>
      <c r="E36461" s="18" t="s">
        <v>48572</v>
      </c>
    </row>
    <row r="36462" spans="1:5" x14ac:dyDescent="0.4">
      <c r="A36462" s="17" t="s">
        <v>23323</v>
      </c>
      <c r="B36462" s="17" t="s">
        <v>11</v>
      </c>
      <c r="C36462" s="17" t="s">
        <v>126353</v>
      </c>
      <c r="D36462" s="22" t="s">
        <v>48573</v>
      </c>
      <c r="E36462" s="18" t="s">
        <v>48574</v>
      </c>
    </row>
    <row r="36463" spans="1:5" x14ac:dyDescent="0.4">
      <c r="A36463" s="17" t="s">
        <v>23323</v>
      </c>
      <c r="B36463" s="17" t="s">
        <v>11</v>
      </c>
      <c r="C36463" s="17" t="s">
        <v>126354</v>
      </c>
      <c r="D36463" s="22" t="s">
        <v>23370</v>
      </c>
      <c r="E36463" s="18" t="s">
        <v>23371</v>
      </c>
    </row>
    <row r="36464" spans="1:5" x14ac:dyDescent="0.4">
      <c r="A36464" s="17" t="s">
        <v>23323</v>
      </c>
      <c r="B36464" s="17" t="s">
        <v>11</v>
      </c>
      <c r="C36464" s="17" t="s">
        <v>126355</v>
      </c>
      <c r="D36464" s="22" t="s">
        <v>126356</v>
      </c>
      <c r="E36464" s="18" t="s">
        <v>126357</v>
      </c>
    </row>
    <row r="36465" spans="1:5" x14ac:dyDescent="0.4">
      <c r="A36465" s="17" t="s">
        <v>23323</v>
      </c>
      <c r="B36465" s="17" t="s">
        <v>11</v>
      </c>
      <c r="C36465" s="17" t="s">
        <v>126358</v>
      </c>
      <c r="D36465" s="22" t="s">
        <v>126359</v>
      </c>
      <c r="E36465" s="18" t="s">
        <v>126360</v>
      </c>
    </row>
    <row r="36466" spans="1:5" x14ac:dyDescent="0.4">
      <c r="A36466" s="17" t="s">
        <v>23323</v>
      </c>
      <c r="B36466" s="17" t="s">
        <v>11</v>
      </c>
      <c r="C36466" s="17" t="s">
        <v>126361</v>
      </c>
      <c r="D36466" s="22" t="s">
        <v>23372</v>
      </c>
      <c r="E36466" s="18" t="s">
        <v>23373</v>
      </c>
    </row>
    <row r="36467" spans="1:5" x14ac:dyDescent="0.4">
      <c r="A36467" s="17" t="s">
        <v>23323</v>
      </c>
      <c r="B36467" s="17" t="s">
        <v>11</v>
      </c>
      <c r="C36467" s="17" t="s">
        <v>126362</v>
      </c>
      <c r="D36467" s="22" t="s">
        <v>48575</v>
      </c>
      <c r="E36467" s="18" t="s">
        <v>48576</v>
      </c>
    </row>
    <row r="36468" spans="1:5" x14ac:dyDescent="0.4">
      <c r="A36468" s="17" t="s">
        <v>23323</v>
      </c>
      <c r="B36468" s="17" t="s">
        <v>11</v>
      </c>
      <c r="C36468" s="17" t="s">
        <v>126363</v>
      </c>
      <c r="D36468" s="22" t="s">
        <v>48577</v>
      </c>
      <c r="E36468" s="18" t="s">
        <v>48578</v>
      </c>
    </row>
    <row r="36469" spans="1:5" x14ac:dyDescent="0.4">
      <c r="A36469" s="17" t="s">
        <v>23323</v>
      </c>
      <c r="B36469" s="17" t="s">
        <v>11</v>
      </c>
      <c r="C36469" s="17" t="s">
        <v>126364</v>
      </c>
      <c r="D36469" s="22" t="s">
        <v>23374</v>
      </c>
      <c r="E36469" s="18" t="s">
        <v>126365</v>
      </c>
    </row>
    <row r="36470" spans="1:5" x14ac:dyDescent="0.4">
      <c r="A36470" s="17" t="s">
        <v>23323</v>
      </c>
      <c r="B36470" s="17" t="s">
        <v>11</v>
      </c>
      <c r="C36470" s="17" t="s">
        <v>126366</v>
      </c>
      <c r="D36470" s="22" t="s">
        <v>126367</v>
      </c>
      <c r="E36470" s="18" t="s">
        <v>126368</v>
      </c>
    </row>
    <row r="36471" spans="1:5" x14ac:dyDescent="0.4">
      <c r="A36471" s="17" t="s">
        <v>23323</v>
      </c>
      <c r="B36471" s="17" t="s">
        <v>11</v>
      </c>
      <c r="C36471" s="17" t="s">
        <v>126369</v>
      </c>
      <c r="D36471" s="22" t="s">
        <v>48579</v>
      </c>
      <c r="E36471" s="18" t="s">
        <v>48580</v>
      </c>
    </row>
    <row r="36472" spans="1:5" x14ac:dyDescent="0.4">
      <c r="A36472" s="17" t="s">
        <v>23323</v>
      </c>
      <c r="B36472" s="17" t="s">
        <v>11</v>
      </c>
      <c r="C36472" s="17" t="s">
        <v>126370</v>
      </c>
      <c r="D36472" s="22" t="s">
        <v>126371</v>
      </c>
      <c r="E36472" s="18" t="s">
        <v>126372</v>
      </c>
    </row>
    <row r="36473" spans="1:5" x14ac:dyDescent="0.4">
      <c r="A36473" s="17" t="s">
        <v>23323</v>
      </c>
      <c r="B36473" s="17" t="s">
        <v>11</v>
      </c>
      <c r="C36473" s="17" t="s">
        <v>126373</v>
      </c>
      <c r="D36473" s="22" t="s">
        <v>126374</v>
      </c>
      <c r="E36473" s="18" t="s">
        <v>126375</v>
      </c>
    </row>
    <row r="36474" spans="1:5" x14ac:dyDescent="0.4">
      <c r="A36474" s="17" t="s">
        <v>23323</v>
      </c>
      <c r="B36474" s="17" t="s">
        <v>11</v>
      </c>
      <c r="C36474" s="17" t="s">
        <v>126376</v>
      </c>
      <c r="D36474" s="22" t="s">
        <v>23375</v>
      </c>
      <c r="E36474" s="18" t="s">
        <v>23376</v>
      </c>
    </row>
    <row r="36475" spans="1:5" x14ac:dyDescent="0.4">
      <c r="A36475" s="17" t="s">
        <v>23323</v>
      </c>
      <c r="B36475" s="17" t="s">
        <v>11</v>
      </c>
      <c r="C36475" s="17" t="s">
        <v>126377</v>
      </c>
      <c r="D36475" s="22" t="s">
        <v>126378</v>
      </c>
      <c r="E36475" s="18" t="s">
        <v>126379</v>
      </c>
    </row>
    <row r="36476" spans="1:5" x14ac:dyDescent="0.4">
      <c r="A36476" s="17" t="s">
        <v>23323</v>
      </c>
      <c r="B36476" s="17" t="s">
        <v>11</v>
      </c>
      <c r="C36476" s="17" t="s">
        <v>126380</v>
      </c>
      <c r="D36476" s="22" t="s">
        <v>48581</v>
      </c>
      <c r="E36476" s="18" t="s">
        <v>48582</v>
      </c>
    </row>
    <row r="36477" spans="1:5" x14ac:dyDescent="0.4">
      <c r="A36477" s="17" t="s">
        <v>23323</v>
      </c>
      <c r="B36477" s="17" t="s">
        <v>11</v>
      </c>
      <c r="C36477" s="17" t="s">
        <v>126381</v>
      </c>
      <c r="D36477" s="22" t="s">
        <v>23377</v>
      </c>
      <c r="E36477" s="18" t="s">
        <v>23378</v>
      </c>
    </row>
    <row r="36478" spans="1:5" x14ac:dyDescent="0.4">
      <c r="A36478" s="17" t="s">
        <v>23323</v>
      </c>
      <c r="B36478" s="17" t="s">
        <v>11</v>
      </c>
      <c r="C36478" s="17" t="s">
        <v>126382</v>
      </c>
      <c r="D36478" s="22" t="s">
        <v>126383</v>
      </c>
      <c r="E36478" s="18" t="s">
        <v>126384</v>
      </c>
    </row>
    <row r="36479" spans="1:5" x14ac:dyDescent="0.4">
      <c r="A36479" s="17" t="s">
        <v>23323</v>
      </c>
      <c r="B36479" s="17" t="s">
        <v>11</v>
      </c>
      <c r="C36479" s="17" t="s">
        <v>126385</v>
      </c>
      <c r="D36479" s="22" t="s">
        <v>126386</v>
      </c>
      <c r="E36479" s="18" t="s">
        <v>126387</v>
      </c>
    </row>
    <row r="36480" spans="1:5" x14ac:dyDescent="0.4">
      <c r="A36480" s="17" t="s">
        <v>23323</v>
      </c>
      <c r="B36480" s="17" t="s">
        <v>11</v>
      </c>
      <c r="C36480" s="17" t="s">
        <v>126388</v>
      </c>
      <c r="D36480" s="22" t="s">
        <v>23379</v>
      </c>
      <c r="E36480" s="18" t="s">
        <v>23380</v>
      </c>
    </row>
    <row r="36481" spans="1:5" x14ac:dyDescent="0.4">
      <c r="A36481" s="17" t="s">
        <v>23323</v>
      </c>
      <c r="B36481" s="17" t="s">
        <v>11</v>
      </c>
      <c r="C36481" s="17" t="s">
        <v>126389</v>
      </c>
      <c r="D36481" s="22" t="s">
        <v>48583</v>
      </c>
      <c r="E36481" s="18" t="s">
        <v>126390</v>
      </c>
    </row>
    <row r="36482" spans="1:5" x14ac:dyDescent="0.4">
      <c r="A36482" s="17" t="s">
        <v>23323</v>
      </c>
      <c r="B36482" s="17" t="s">
        <v>11</v>
      </c>
      <c r="C36482" s="17" t="s">
        <v>126391</v>
      </c>
      <c r="D36482" s="22" t="s">
        <v>23381</v>
      </c>
      <c r="E36482" s="18" t="s">
        <v>23382</v>
      </c>
    </row>
    <row r="36483" spans="1:5" x14ac:dyDescent="0.4">
      <c r="A36483" s="17" t="s">
        <v>23323</v>
      </c>
      <c r="B36483" s="17" t="s">
        <v>11</v>
      </c>
      <c r="C36483" s="17" t="s">
        <v>126392</v>
      </c>
      <c r="D36483" s="22" t="s">
        <v>48584</v>
      </c>
      <c r="E36483" s="18" t="s">
        <v>48585</v>
      </c>
    </row>
    <row r="36484" spans="1:5" x14ac:dyDescent="0.4">
      <c r="A36484" s="17" t="s">
        <v>23323</v>
      </c>
      <c r="B36484" s="17" t="s">
        <v>11</v>
      </c>
      <c r="C36484" s="17" t="s">
        <v>126393</v>
      </c>
      <c r="D36484" s="22" t="s">
        <v>126394</v>
      </c>
      <c r="E36484" s="18" t="s">
        <v>126395</v>
      </c>
    </row>
    <row r="36485" spans="1:5" x14ac:dyDescent="0.4">
      <c r="A36485" s="17" t="s">
        <v>23323</v>
      </c>
      <c r="B36485" s="17" t="s">
        <v>11</v>
      </c>
      <c r="C36485" s="17" t="s">
        <v>126396</v>
      </c>
      <c r="D36485" s="22" t="s">
        <v>35519</v>
      </c>
      <c r="E36485" s="18" t="s">
        <v>35520</v>
      </c>
    </row>
    <row r="36486" spans="1:5" x14ac:dyDescent="0.4">
      <c r="A36486" s="17" t="s">
        <v>23323</v>
      </c>
      <c r="B36486" s="17" t="s">
        <v>11</v>
      </c>
      <c r="C36486" s="17" t="s">
        <v>126397</v>
      </c>
      <c r="D36486" s="22" t="s">
        <v>126398</v>
      </c>
      <c r="E36486" s="18" t="s">
        <v>126399</v>
      </c>
    </row>
    <row r="36487" spans="1:5" x14ac:dyDescent="0.4">
      <c r="A36487" s="17" t="s">
        <v>23323</v>
      </c>
      <c r="B36487" s="17" t="s">
        <v>11</v>
      </c>
      <c r="C36487" s="17" t="s">
        <v>126400</v>
      </c>
      <c r="D36487" s="22" t="s">
        <v>48586</v>
      </c>
      <c r="E36487" s="18" t="s">
        <v>126401</v>
      </c>
    </row>
    <row r="36488" spans="1:5" x14ac:dyDescent="0.4">
      <c r="A36488" s="17" t="s">
        <v>23323</v>
      </c>
      <c r="B36488" s="17" t="s">
        <v>11</v>
      </c>
      <c r="C36488" s="17" t="s">
        <v>126402</v>
      </c>
      <c r="D36488" s="22" t="s">
        <v>126403</v>
      </c>
      <c r="E36488" s="18" t="s">
        <v>126404</v>
      </c>
    </row>
    <row r="36489" spans="1:5" x14ac:dyDescent="0.4">
      <c r="A36489" s="17" t="s">
        <v>23323</v>
      </c>
      <c r="B36489" s="17" t="s">
        <v>11</v>
      </c>
      <c r="C36489" s="17" t="s">
        <v>126405</v>
      </c>
      <c r="D36489" s="22" t="s">
        <v>126406</v>
      </c>
      <c r="E36489" s="18" t="s">
        <v>126407</v>
      </c>
    </row>
    <row r="36490" spans="1:5" x14ac:dyDescent="0.4">
      <c r="A36490" s="17" t="s">
        <v>23323</v>
      </c>
      <c r="B36490" s="17" t="s">
        <v>11</v>
      </c>
      <c r="C36490" s="17" t="s">
        <v>126408</v>
      </c>
      <c r="D36490" s="22" t="s">
        <v>23383</v>
      </c>
      <c r="E36490" s="18" t="s">
        <v>23384</v>
      </c>
    </row>
    <row r="36491" spans="1:5" x14ac:dyDescent="0.4">
      <c r="A36491" s="17" t="s">
        <v>23323</v>
      </c>
      <c r="B36491" s="17" t="s">
        <v>11</v>
      </c>
      <c r="C36491" s="17" t="s">
        <v>126409</v>
      </c>
      <c r="D36491" s="22" t="s">
        <v>126410</v>
      </c>
      <c r="E36491" s="18" t="s">
        <v>126411</v>
      </c>
    </row>
    <row r="36492" spans="1:5" x14ac:dyDescent="0.4">
      <c r="A36492" s="17" t="s">
        <v>23323</v>
      </c>
      <c r="B36492" s="17" t="s">
        <v>11</v>
      </c>
      <c r="C36492" s="17" t="s">
        <v>126412</v>
      </c>
      <c r="D36492" s="22" t="s">
        <v>48587</v>
      </c>
      <c r="E36492" s="18" t="s">
        <v>48588</v>
      </c>
    </row>
    <row r="36493" spans="1:5" x14ac:dyDescent="0.4">
      <c r="A36493" s="17" t="s">
        <v>23323</v>
      </c>
      <c r="B36493" s="17" t="s">
        <v>11</v>
      </c>
      <c r="C36493" s="17" t="s">
        <v>126413</v>
      </c>
      <c r="D36493" s="22" t="s">
        <v>23385</v>
      </c>
      <c r="E36493" s="18" t="s">
        <v>23386</v>
      </c>
    </row>
    <row r="36494" spans="1:5" x14ac:dyDescent="0.4">
      <c r="A36494" s="17" t="s">
        <v>23323</v>
      </c>
      <c r="B36494" s="17" t="s">
        <v>11</v>
      </c>
      <c r="C36494" s="17" t="s">
        <v>126414</v>
      </c>
      <c r="D36494" s="22" t="s">
        <v>126415</v>
      </c>
      <c r="E36494" s="18" t="s">
        <v>126416</v>
      </c>
    </row>
    <row r="36495" spans="1:5" x14ac:dyDescent="0.4">
      <c r="A36495" s="17" t="s">
        <v>23323</v>
      </c>
      <c r="B36495" s="17" t="s">
        <v>11</v>
      </c>
      <c r="C36495" s="17" t="s">
        <v>126417</v>
      </c>
      <c r="D36495" s="22" t="s">
        <v>59578</v>
      </c>
      <c r="E36495" s="18" t="s">
        <v>59579</v>
      </c>
    </row>
    <row r="36496" spans="1:5" x14ac:dyDescent="0.4">
      <c r="A36496" s="17" t="s">
        <v>23323</v>
      </c>
      <c r="B36496" s="17" t="s">
        <v>11</v>
      </c>
      <c r="C36496" s="17" t="s">
        <v>126418</v>
      </c>
      <c r="D36496" s="22" t="s">
        <v>59580</v>
      </c>
      <c r="E36496" s="18" t="s">
        <v>59581</v>
      </c>
    </row>
    <row r="36497" spans="1:5" x14ac:dyDescent="0.4">
      <c r="A36497" s="17" t="s">
        <v>23323</v>
      </c>
      <c r="B36497" s="17" t="s">
        <v>11</v>
      </c>
      <c r="C36497" s="17" t="s">
        <v>126419</v>
      </c>
      <c r="D36497" s="22" t="s">
        <v>126420</v>
      </c>
      <c r="E36497" s="18" t="s">
        <v>126421</v>
      </c>
    </row>
    <row r="36498" spans="1:5" x14ac:dyDescent="0.4">
      <c r="A36498" s="17" t="s">
        <v>23323</v>
      </c>
      <c r="B36498" s="17" t="s">
        <v>11</v>
      </c>
      <c r="C36498" s="17" t="s">
        <v>126422</v>
      </c>
      <c r="D36498" s="22" t="s">
        <v>23387</v>
      </c>
      <c r="E36498" s="18" t="s">
        <v>23388</v>
      </c>
    </row>
    <row r="36499" spans="1:5" x14ac:dyDescent="0.4">
      <c r="A36499" s="17" t="s">
        <v>23323</v>
      </c>
      <c r="B36499" s="17" t="s">
        <v>11</v>
      </c>
      <c r="C36499" s="17" t="s">
        <v>126423</v>
      </c>
      <c r="D36499" s="22" t="s">
        <v>23389</v>
      </c>
      <c r="E36499" s="18" t="s">
        <v>23390</v>
      </c>
    </row>
    <row r="36500" spans="1:5" x14ac:dyDescent="0.4">
      <c r="A36500" s="17" t="s">
        <v>23323</v>
      </c>
      <c r="B36500" s="17" t="s">
        <v>11</v>
      </c>
      <c r="C36500" s="17" t="s">
        <v>126424</v>
      </c>
      <c r="D36500" s="22" t="s">
        <v>23391</v>
      </c>
      <c r="E36500" s="18" t="s">
        <v>23392</v>
      </c>
    </row>
    <row r="36501" spans="1:5" x14ac:dyDescent="0.4">
      <c r="A36501" s="17" t="s">
        <v>23323</v>
      </c>
      <c r="B36501" s="17" t="s">
        <v>11</v>
      </c>
      <c r="C36501" s="17" t="s">
        <v>126425</v>
      </c>
      <c r="D36501" s="22" t="s">
        <v>126426</v>
      </c>
      <c r="E36501" s="18" t="s">
        <v>126427</v>
      </c>
    </row>
    <row r="36502" spans="1:5" x14ac:dyDescent="0.4">
      <c r="A36502" s="17" t="s">
        <v>23323</v>
      </c>
      <c r="B36502" s="17" t="s">
        <v>11</v>
      </c>
      <c r="C36502" s="17" t="s">
        <v>126428</v>
      </c>
      <c r="D36502" s="22" t="s">
        <v>23393</v>
      </c>
      <c r="E36502" s="18" t="s">
        <v>23394</v>
      </c>
    </row>
    <row r="36503" spans="1:5" x14ac:dyDescent="0.4">
      <c r="A36503" s="17" t="s">
        <v>23323</v>
      </c>
      <c r="B36503" s="17" t="s">
        <v>11</v>
      </c>
      <c r="C36503" s="17" t="s">
        <v>126429</v>
      </c>
      <c r="D36503" s="22" t="s">
        <v>48589</v>
      </c>
      <c r="E36503" s="18" t="s">
        <v>48590</v>
      </c>
    </row>
    <row r="36504" spans="1:5" x14ac:dyDescent="0.4">
      <c r="A36504" s="17" t="s">
        <v>23323</v>
      </c>
      <c r="B36504" s="17" t="s">
        <v>11</v>
      </c>
      <c r="C36504" s="17" t="s">
        <v>126430</v>
      </c>
      <c r="D36504" s="22" t="s">
        <v>126431</v>
      </c>
      <c r="E36504" s="18" t="s">
        <v>126432</v>
      </c>
    </row>
    <row r="36505" spans="1:5" x14ac:dyDescent="0.4">
      <c r="A36505" s="17" t="s">
        <v>23323</v>
      </c>
      <c r="B36505" s="17" t="s">
        <v>11</v>
      </c>
      <c r="C36505" s="17" t="s">
        <v>126433</v>
      </c>
      <c r="D36505" s="22" t="s">
        <v>59582</v>
      </c>
      <c r="E36505" s="18" t="s">
        <v>59583</v>
      </c>
    </row>
    <row r="36506" spans="1:5" x14ac:dyDescent="0.4">
      <c r="A36506" s="17" t="s">
        <v>23323</v>
      </c>
      <c r="B36506" s="17" t="s">
        <v>11</v>
      </c>
      <c r="C36506" s="17" t="s">
        <v>126434</v>
      </c>
      <c r="D36506" s="22" t="s">
        <v>126435</v>
      </c>
      <c r="E36506" s="18" t="s">
        <v>126436</v>
      </c>
    </row>
    <row r="36507" spans="1:5" x14ac:dyDescent="0.4">
      <c r="A36507" s="17" t="s">
        <v>23323</v>
      </c>
      <c r="B36507" s="17" t="s">
        <v>11</v>
      </c>
      <c r="C36507" s="17" t="s">
        <v>126437</v>
      </c>
      <c r="D36507" s="22" t="s">
        <v>126438</v>
      </c>
      <c r="E36507" s="18" t="s">
        <v>126439</v>
      </c>
    </row>
    <row r="36508" spans="1:5" x14ac:dyDescent="0.4">
      <c r="A36508" s="17" t="s">
        <v>23323</v>
      </c>
      <c r="B36508" s="17" t="s">
        <v>11</v>
      </c>
      <c r="C36508" s="17" t="s">
        <v>126440</v>
      </c>
      <c r="D36508" s="22" t="s">
        <v>126441</v>
      </c>
      <c r="E36508" s="18" t="s">
        <v>126442</v>
      </c>
    </row>
    <row r="36509" spans="1:5" x14ac:dyDescent="0.4">
      <c r="A36509" s="17" t="s">
        <v>23323</v>
      </c>
      <c r="B36509" s="17" t="s">
        <v>11</v>
      </c>
      <c r="C36509" s="17" t="s">
        <v>126443</v>
      </c>
      <c r="D36509" s="22" t="s">
        <v>126444</v>
      </c>
      <c r="E36509" s="18" t="s">
        <v>126445</v>
      </c>
    </row>
    <row r="36510" spans="1:5" x14ac:dyDescent="0.4">
      <c r="A36510" s="17" t="s">
        <v>23323</v>
      </c>
      <c r="B36510" s="17" t="s">
        <v>11</v>
      </c>
      <c r="C36510" s="17" t="s">
        <v>126446</v>
      </c>
      <c r="D36510" s="22" t="s">
        <v>23395</v>
      </c>
      <c r="E36510" s="18" t="s">
        <v>23396</v>
      </c>
    </row>
    <row r="36511" spans="1:5" x14ac:dyDescent="0.4">
      <c r="A36511" s="17" t="s">
        <v>23323</v>
      </c>
      <c r="B36511" s="17" t="s">
        <v>11</v>
      </c>
      <c r="C36511" s="17" t="s">
        <v>126447</v>
      </c>
      <c r="D36511" s="22" t="s">
        <v>126448</v>
      </c>
      <c r="E36511" s="18" t="s">
        <v>126449</v>
      </c>
    </row>
    <row r="36512" spans="1:5" x14ac:dyDescent="0.4">
      <c r="A36512" s="17" t="s">
        <v>23323</v>
      </c>
      <c r="B36512" s="17" t="s">
        <v>11</v>
      </c>
      <c r="C36512" s="17" t="s">
        <v>126450</v>
      </c>
      <c r="D36512" s="22" t="s">
        <v>126451</v>
      </c>
      <c r="E36512" s="18" t="s">
        <v>126452</v>
      </c>
    </row>
    <row r="36513" spans="1:5" x14ac:dyDescent="0.4">
      <c r="A36513" s="17" t="s">
        <v>23323</v>
      </c>
      <c r="B36513" s="17" t="s">
        <v>11</v>
      </c>
      <c r="C36513" s="17" t="s">
        <v>126453</v>
      </c>
      <c r="D36513" s="22" t="s">
        <v>126454</v>
      </c>
      <c r="E36513" s="18" t="s">
        <v>126455</v>
      </c>
    </row>
    <row r="36514" spans="1:5" x14ac:dyDescent="0.4">
      <c r="A36514" s="17" t="s">
        <v>23323</v>
      </c>
      <c r="B36514" s="17" t="s">
        <v>11</v>
      </c>
      <c r="C36514" s="17" t="s">
        <v>126456</v>
      </c>
      <c r="D36514" s="22" t="s">
        <v>48591</v>
      </c>
      <c r="E36514" s="18" t="s">
        <v>48592</v>
      </c>
    </row>
    <row r="36515" spans="1:5" x14ac:dyDescent="0.4">
      <c r="A36515" s="17" t="s">
        <v>23323</v>
      </c>
      <c r="B36515" s="17" t="s">
        <v>11</v>
      </c>
      <c r="C36515" s="17" t="s">
        <v>126457</v>
      </c>
      <c r="D36515" s="22" t="s">
        <v>126458</v>
      </c>
      <c r="E36515" s="18" t="s">
        <v>126459</v>
      </c>
    </row>
    <row r="36516" spans="1:5" x14ac:dyDescent="0.4">
      <c r="A36516" s="17" t="s">
        <v>23323</v>
      </c>
      <c r="B36516" s="17" t="s">
        <v>11</v>
      </c>
      <c r="C36516" s="17" t="s">
        <v>126460</v>
      </c>
      <c r="D36516" s="22" t="s">
        <v>48593</v>
      </c>
      <c r="E36516" s="18" t="s">
        <v>48594</v>
      </c>
    </row>
    <row r="36517" spans="1:5" x14ac:dyDescent="0.4">
      <c r="A36517" s="17" t="s">
        <v>23323</v>
      </c>
      <c r="B36517" s="17" t="s">
        <v>11</v>
      </c>
      <c r="C36517" s="17" t="s">
        <v>126461</v>
      </c>
      <c r="D36517" s="22" t="s">
        <v>126462</v>
      </c>
      <c r="E36517" s="18" t="s">
        <v>126463</v>
      </c>
    </row>
    <row r="36518" spans="1:5" x14ac:dyDescent="0.4">
      <c r="A36518" s="17" t="s">
        <v>23323</v>
      </c>
      <c r="B36518" s="17" t="s">
        <v>11</v>
      </c>
      <c r="C36518" s="17" t="s">
        <v>126464</v>
      </c>
      <c r="D36518" s="22" t="s">
        <v>48595</v>
      </c>
      <c r="E36518" s="18" t="s">
        <v>48596</v>
      </c>
    </row>
    <row r="36519" spans="1:5" x14ac:dyDescent="0.4">
      <c r="A36519" s="17" t="s">
        <v>23323</v>
      </c>
      <c r="B36519" s="17" t="s">
        <v>11</v>
      </c>
      <c r="C36519" s="17" t="s">
        <v>126465</v>
      </c>
      <c r="D36519" s="22" t="s">
        <v>23397</v>
      </c>
      <c r="E36519" s="18" t="s">
        <v>23398</v>
      </c>
    </row>
    <row r="36520" spans="1:5" x14ac:dyDescent="0.4">
      <c r="A36520" s="17" t="s">
        <v>23323</v>
      </c>
      <c r="B36520" s="17" t="s">
        <v>11</v>
      </c>
      <c r="C36520" s="17" t="s">
        <v>126466</v>
      </c>
      <c r="D36520" s="22" t="s">
        <v>48597</v>
      </c>
      <c r="E36520" s="18" t="s">
        <v>48598</v>
      </c>
    </row>
    <row r="36521" spans="1:5" x14ac:dyDescent="0.4">
      <c r="A36521" s="17" t="s">
        <v>23323</v>
      </c>
      <c r="B36521" s="17" t="s">
        <v>11</v>
      </c>
      <c r="C36521" s="17" t="s">
        <v>126467</v>
      </c>
      <c r="D36521" s="22" t="s">
        <v>48599</v>
      </c>
      <c r="E36521" s="18" t="s">
        <v>48600</v>
      </c>
    </row>
    <row r="36522" spans="1:5" x14ac:dyDescent="0.4">
      <c r="A36522" s="17" t="s">
        <v>23323</v>
      </c>
      <c r="B36522" s="17" t="s">
        <v>11</v>
      </c>
      <c r="C36522" s="17" t="s">
        <v>126468</v>
      </c>
      <c r="D36522" s="22" t="s">
        <v>48601</v>
      </c>
      <c r="E36522" s="18" t="s">
        <v>48602</v>
      </c>
    </row>
    <row r="36523" spans="1:5" x14ac:dyDescent="0.4">
      <c r="A36523" s="17" t="s">
        <v>23323</v>
      </c>
      <c r="B36523" s="17" t="s">
        <v>11</v>
      </c>
      <c r="C36523" s="17" t="s">
        <v>126469</v>
      </c>
      <c r="D36523" s="22" t="s">
        <v>126470</v>
      </c>
      <c r="E36523" s="18" t="s">
        <v>126471</v>
      </c>
    </row>
    <row r="36524" spans="1:5" x14ac:dyDescent="0.4">
      <c r="A36524" s="17" t="s">
        <v>23323</v>
      </c>
      <c r="B36524" s="17" t="s">
        <v>11</v>
      </c>
      <c r="C36524" s="17" t="s">
        <v>126472</v>
      </c>
      <c r="D36524" s="22" t="s">
        <v>126473</v>
      </c>
      <c r="E36524" s="18" t="s">
        <v>126474</v>
      </c>
    </row>
    <row r="36525" spans="1:5" x14ac:dyDescent="0.4">
      <c r="A36525" s="17" t="s">
        <v>23323</v>
      </c>
      <c r="B36525" s="17" t="s">
        <v>11</v>
      </c>
      <c r="C36525" s="17" t="s">
        <v>126475</v>
      </c>
      <c r="D36525" s="22" t="s">
        <v>126476</v>
      </c>
      <c r="E36525" s="18" t="s">
        <v>126477</v>
      </c>
    </row>
    <row r="36526" spans="1:5" x14ac:dyDescent="0.4">
      <c r="A36526" s="17" t="s">
        <v>23323</v>
      </c>
      <c r="B36526" s="17" t="s">
        <v>11</v>
      </c>
      <c r="C36526" s="17" t="s">
        <v>126478</v>
      </c>
      <c r="D36526" s="22" t="s">
        <v>126479</v>
      </c>
      <c r="E36526" s="18" t="s">
        <v>126480</v>
      </c>
    </row>
    <row r="36527" spans="1:5" x14ac:dyDescent="0.4">
      <c r="A36527" s="17" t="s">
        <v>23323</v>
      </c>
      <c r="B36527" s="17" t="s">
        <v>11</v>
      </c>
      <c r="C36527" s="17" t="s">
        <v>126481</v>
      </c>
      <c r="D36527" s="22" t="s">
        <v>23399</v>
      </c>
      <c r="E36527" s="18" t="s">
        <v>23400</v>
      </c>
    </row>
    <row r="36528" spans="1:5" x14ac:dyDescent="0.4">
      <c r="A36528" s="17" t="s">
        <v>23323</v>
      </c>
      <c r="B36528" s="17" t="s">
        <v>11</v>
      </c>
      <c r="C36528" s="17" t="s">
        <v>126482</v>
      </c>
      <c r="D36528" s="22" t="s">
        <v>48603</v>
      </c>
      <c r="E36528" s="18" t="s">
        <v>48604</v>
      </c>
    </row>
    <row r="36529" spans="1:5" x14ac:dyDescent="0.4">
      <c r="A36529" s="17" t="s">
        <v>23323</v>
      </c>
      <c r="B36529" s="17" t="s">
        <v>11</v>
      </c>
      <c r="C36529" s="17" t="s">
        <v>126483</v>
      </c>
      <c r="D36529" s="22" t="s">
        <v>23401</v>
      </c>
      <c r="E36529" s="18" t="s">
        <v>23402</v>
      </c>
    </row>
    <row r="36530" spans="1:5" x14ac:dyDescent="0.4">
      <c r="A36530" s="17" t="s">
        <v>23323</v>
      </c>
      <c r="B36530" s="17" t="s">
        <v>11</v>
      </c>
      <c r="C36530" s="17" t="s">
        <v>126484</v>
      </c>
      <c r="D36530" s="22" t="s">
        <v>59584</v>
      </c>
      <c r="E36530" s="18" t="s">
        <v>59585</v>
      </c>
    </row>
    <row r="36531" spans="1:5" x14ac:dyDescent="0.4">
      <c r="A36531" s="17" t="s">
        <v>23323</v>
      </c>
      <c r="B36531" s="17" t="s">
        <v>11</v>
      </c>
      <c r="C36531" s="17" t="s">
        <v>126485</v>
      </c>
      <c r="D36531" s="22" t="s">
        <v>126486</v>
      </c>
      <c r="E36531" s="18" t="s">
        <v>126487</v>
      </c>
    </row>
    <row r="36532" spans="1:5" x14ac:dyDescent="0.4">
      <c r="A36532" s="17" t="s">
        <v>23323</v>
      </c>
      <c r="B36532" s="17" t="s">
        <v>11</v>
      </c>
      <c r="C36532" s="17" t="s">
        <v>126488</v>
      </c>
      <c r="D36532" s="22" t="s">
        <v>48605</v>
      </c>
      <c r="E36532" s="18" t="s">
        <v>48606</v>
      </c>
    </row>
    <row r="36533" spans="1:5" x14ac:dyDescent="0.4">
      <c r="A36533" s="17" t="s">
        <v>23323</v>
      </c>
      <c r="B36533" s="17" t="s">
        <v>11</v>
      </c>
      <c r="C36533" s="17" t="s">
        <v>126489</v>
      </c>
      <c r="D36533" s="22" t="s">
        <v>126490</v>
      </c>
      <c r="E36533" s="18" t="s">
        <v>126491</v>
      </c>
    </row>
    <row r="36534" spans="1:5" x14ac:dyDescent="0.4">
      <c r="A36534" s="17" t="s">
        <v>23323</v>
      </c>
      <c r="B36534" s="17" t="s">
        <v>11</v>
      </c>
      <c r="C36534" s="17" t="s">
        <v>126492</v>
      </c>
      <c r="D36534" s="22" t="s">
        <v>126493</v>
      </c>
      <c r="E36534" s="18" t="s">
        <v>126494</v>
      </c>
    </row>
    <row r="36535" spans="1:5" x14ac:dyDescent="0.4">
      <c r="A36535" s="17" t="s">
        <v>23323</v>
      </c>
      <c r="B36535" s="17" t="s">
        <v>11</v>
      </c>
      <c r="C36535" s="17" t="s">
        <v>126495</v>
      </c>
      <c r="D36535" s="22" t="s">
        <v>126496</v>
      </c>
      <c r="E36535" s="18" t="s">
        <v>126497</v>
      </c>
    </row>
    <row r="36536" spans="1:5" x14ac:dyDescent="0.4">
      <c r="A36536" s="17" t="s">
        <v>23323</v>
      </c>
      <c r="B36536" s="17" t="s">
        <v>11</v>
      </c>
      <c r="C36536" s="17" t="s">
        <v>126498</v>
      </c>
      <c r="D36536" s="22" t="s">
        <v>59586</v>
      </c>
      <c r="E36536" s="18" t="s">
        <v>59587</v>
      </c>
    </row>
    <row r="36537" spans="1:5" x14ac:dyDescent="0.4">
      <c r="A36537" s="17" t="s">
        <v>23323</v>
      </c>
      <c r="B36537" s="17" t="s">
        <v>11</v>
      </c>
      <c r="C36537" s="17" t="s">
        <v>126499</v>
      </c>
      <c r="D36537" s="22" t="s">
        <v>4476</v>
      </c>
      <c r="E36537" s="18" t="s">
        <v>48607</v>
      </c>
    </row>
    <row r="36538" spans="1:5" x14ac:dyDescent="0.4">
      <c r="A36538" s="17" t="s">
        <v>23323</v>
      </c>
      <c r="B36538" s="17" t="s">
        <v>11</v>
      </c>
      <c r="C36538" s="17" t="s">
        <v>126500</v>
      </c>
      <c r="D36538" s="22" t="s">
        <v>126501</v>
      </c>
      <c r="E36538" s="18" t="s">
        <v>126502</v>
      </c>
    </row>
    <row r="36539" spans="1:5" x14ac:dyDescent="0.4">
      <c r="A36539" s="17" t="s">
        <v>23323</v>
      </c>
      <c r="B36539" s="17" t="s">
        <v>11</v>
      </c>
      <c r="C36539" s="17" t="s">
        <v>126503</v>
      </c>
      <c r="D36539" s="22" t="s">
        <v>45859</v>
      </c>
      <c r="E36539" s="18" t="s">
        <v>126504</v>
      </c>
    </row>
    <row r="36540" spans="1:5" x14ac:dyDescent="0.4">
      <c r="A36540" s="17" t="s">
        <v>23323</v>
      </c>
      <c r="B36540" s="17" t="s">
        <v>11</v>
      </c>
      <c r="C36540" s="17" t="s">
        <v>126505</v>
      </c>
      <c r="D36540" s="22" t="s">
        <v>126506</v>
      </c>
      <c r="E36540" s="18" t="s">
        <v>126507</v>
      </c>
    </row>
    <row r="36541" spans="1:5" x14ac:dyDescent="0.4">
      <c r="A36541" s="17" t="s">
        <v>23323</v>
      </c>
      <c r="B36541" s="17" t="s">
        <v>11</v>
      </c>
      <c r="C36541" s="17" t="s">
        <v>126508</v>
      </c>
      <c r="D36541" s="22" t="s">
        <v>48608</v>
      </c>
      <c r="E36541" s="18" t="s">
        <v>48609</v>
      </c>
    </row>
    <row r="36542" spans="1:5" x14ac:dyDescent="0.4">
      <c r="A36542" s="17" t="s">
        <v>23323</v>
      </c>
      <c r="B36542" s="17" t="s">
        <v>11</v>
      </c>
      <c r="C36542" s="17" t="s">
        <v>126509</v>
      </c>
      <c r="D36542" s="22" t="s">
        <v>126510</v>
      </c>
      <c r="E36542" s="18" t="s">
        <v>126511</v>
      </c>
    </row>
    <row r="36543" spans="1:5" x14ac:dyDescent="0.4">
      <c r="A36543" s="17" t="s">
        <v>23323</v>
      </c>
      <c r="B36543" s="17" t="s">
        <v>11</v>
      </c>
      <c r="C36543" s="17" t="s">
        <v>126512</v>
      </c>
      <c r="D36543" s="22" t="s">
        <v>35521</v>
      </c>
      <c r="E36543" s="18" t="s">
        <v>35522</v>
      </c>
    </row>
    <row r="36544" spans="1:5" x14ac:dyDescent="0.4">
      <c r="A36544" s="17" t="s">
        <v>23323</v>
      </c>
      <c r="B36544" s="17" t="s">
        <v>11</v>
      </c>
      <c r="C36544" s="17" t="s">
        <v>126513</v>
      </c>
      <c r="D36544" s="22" t="s">
        <v>23403</v>
      </c>
      <c r="E36544" s="18" t="s">
        <v>23404</v>
      </c>
    </row>
    <row r="36545" spans="1:5" x14ac:dyDescent="0.4">
      <c r="A36545" s="17" t="s">
        <v>23323</v>
      </c>
      <c r="B36545" s="17" t="s">
        <v>11</v>
      </c>
      <c r="C36545" s="17" t="s">
        <v>126514</v>
      </c>
      <c r="D36545" s="22" t="s">
        <v>23405</v>
      </c>
      <c r="E36545" s="18" t="s">
        <v>23406</v>
      </c>
    </row>
    <row r="36546" spans="1:5" x14ac:dyDescent="0.4">
      <c r="A36546" s="17" t="s">
        <v>23323</v>
      </c>
      <c r="B36546" s="17" t="s">
        <v>11</v>
      </c>
      <c r="C36546" s="17" t="s">
        <v>126515</v>
      </c>
      <c r="D36546" s="22" t="s">
        <v>126516</v>
      </c>
      <c r="E36546" s="18" t="s">
        <v>126517</v>
      </c>
    </row>
    <row r="36547" spans="1:5" x14ac:dyDescent="0.4">
      <c r="A36547" s="17" t="s">
        <v>23323</v>
      </c>
      <c r="B36547" s="17" t="s">
        <v>11</v>
      </c>
      <c r="C36547" s="17" t="s">
        <v>126518</v>
      </c>
      <c r="D36547" s="22" t="s">
        <v>48610</v>
      </c>
      <c r="E36547" s="18" t="s">
        <v>48611</v>
      </c>
    </row>
    <row r="36548" spans="1:5" x14ac:dyDescent="0.4">
      <c r="A36548" s="17" t="s">
        <v>23323</v>
      </c>
      <c r="B36548" s="17" t="s">
        <v>11</v>
      </c>
      <c r="C36548" s="17" t="s">
        <v>126519</v>
      </c>
      <c r="D36548" s="22" t="s">
        <v>48612</v>
      </c>
      <c r="E36548" s="18" t="s">
        <v>48613</v>
      </c>
    </row>
    <row r="36549" spans="1:5" x14ac:dyDescent="0.4">
      <c r="A36549" s="17" t="s">
        <v>23323</v>
      </c>
      <c r="B36549" s="17" t="s">
        <v>11</v>
      </c>
      <c r="C36549" s="17" t="s">
        <v>126520</v>
      </c>
      <c r="D36549" s="22" t="s">
        <v>126521</v>
      </c>
      <c r="E36549" s="18" t="s">
        <v>126522</v>
      </c>
    </row>
    <row r="36550" spans="1:5" x14ac:dyDescent="0.4">
      <c r="A36550" s="17" t="s">
        <v>23323</v>
      </c>
      <c r="B36550" s="17" t="s">
        <v>11</v>
      </c>
      <c r="C36550" s="17" t="s">
        <v>126523</v>
      </c>
      <c r="D36550" s="22" t="s">
        <v>126524</v>
      </c>
      <c r="E36550" s="18" t="s">
        <v>126525</v>
      </c>
    </row>
    <row r="36551" spans="1:5" x14ac:dyDescent="0.4">
      <c r="A36551" s="17" t="s">
        <v>23323</v>
      </c>
      <c r="B36551" s="17" t="s">
        <v>11</v>
      </c>
      <c r="C36551" s="17" t="s">
        <v>126526</v>
      </c>
      <c r="D36551" s="22" t="s">
        <v>23407</v>
      </c>
      <c r="E36551" s="18" t="s">
        <v>23408</v>
      </c>
    </row>
    <row r="36552" spans="1:5" x14ac:dyDescent="0.4">
      <c r="A36552" s="17" t="s">
        <v>23323</v>
      </c>
      <c r="B36552" s="17" t="s">
        <v>11</v>
      </c>
      <c r="C36552" s="17" t="s">
        <v>126527</v>
      </c>
      <c r="D36552" s="22" t="s">
        <v>35523</v>
      </c>
      <c r="E36552" s="18" t="s">
        <v>35524</v>
      </c>
    </row>
    <row r="36553" spans="1:5" x14ac:dyDescent="0.4">
      <c r="A36553" s="17" t="s">
        <v>23323</v>
      </c>
      <c r="B36553" s="17" t="s">
        <v>11</v>
      </c>
      <c r="C36553" s="17" t="s">
        <v>126528</v>
      </c>
      <c r="D36553" s="22" t="s">
        <v>126529</v>
      </c>
      <c r="E36553" s="18" t="s">
        <v>126530</v>
      </c>
    </row>
    <row r="36554" spans="1:5" x14ac:dyDescent="0.4">
      <c r="A36554" s="17" t="s">
        <v>23323</v>
      </c>
      <c r="B36554" s="17" t="s">
        <v>11</v>
      </c>
      <c r="C36554" s="17" t="s">
        <v>126531</v>
      </c>
      <c r="D36554" s="22" t="s">
        <v>59588</v>
      </c>
      <c r="E36554" s="18" t="s">
        <v>59589</v>
      </c>
    </row>
    <row r="36555" spans="1:5" x14ac:dyDescent="0.4">
      <c r="A36555" s="17" t="s">
        <v>23323</v>
      </c>
      <c r="B36555" s="17" t="s">
        <v>11</v>
      </c>
      <c r="C36555" s="17" t="s">
        <v>126532</v>
      </c>
      <c r="D36555" s="22" t="s">
        <v>23409</v>
      </c>
      <c r="E36555" s="18" t="s">
        <v>23410</v>
      </c>
    </row>
    <row r="36556" spans="1:5" x14ac:dyDescent="0.4">
      <c r="A36556" s="17" t="s">
        <v>23323</v>
      </c>
      <c r="B36556" s="17" t="s">
        <v>11</v>
      </c>
      <c r="C36556" s="17" t="s">
        <v>126533</v>
      </c>
      <c r="D36556" s="22" t="s">
        <v>23411</v>
      </c>
      <c r="E36556" s="18" t="s">
        <v>23412</v>
      </c>
    </row>
    <row r="36557" spans="1:5" x14ac:dyDescent="0.4">
      <c r="A36557" s="17" t="s">
        <v>23323</v>
      </c>
      <c r="B36557" s="17" t="s">
        <v>11</v>
      </c>
      <c r="C36557" s="17" t="s">
        <v>126534</v>
      </c>
      <c r="D36557" s="22" t="s">
        <v>126535</v>
      </c>
      <c r="E36557" s="18" t="s">
        <v>126536</v>
      </c>
    </row>
    <row r="36558" spans="1:5" x14ac:dyDescent="0.4">
      <c r="A36558" s="17" t="s">
        <v>23323</v>
      </c>
      <c r="B36558" s="17" t="s">
        <v>11</v>
      </c>
      <c r="C36558" s="17" t="s">
        <v>126537</v>
      </c>
      <c r="D36558" s="22" t="s">
        <v>23413</v>
      </c>
      <c r="E36558" s="18" t="s">
        <v>23414</v>
      </c>
    </row>
    <row r="36559" spans="1:5" x14ac:dyDescent="0.4">
      <c r="A36559" s="17" t="s">
        <v>23323</v>
      </c>
      <c r="B36559" s="17" t="s">
        <v>11</v>
      </c>
      <c r="C36559" s="17" t="s">
        <v>126538</v>
      </c>
      <c r="D36559" s="22" t="s">
        <v>126539</v>
      </c>
      <c r="E36559" s="18" t="s">
        <v>126540</v>
      </c>
    </row>
    <row r="36560" spans="1:5" x14ac:dyDescent="0.4">
      <c r="A36560" s="17" t="s">
        <v>23323</v>
      </c>
      <c r="B36560" s="17" t="s">
        <v>11</v>
      </c>
      <c r="C36560" s="17" t="s">
        <v>126541</v>
      </c>
      <c r="D36560" s="22" t="s">
        <v>48614</v>
      </c>
      <c r="E36560" s="18" t="s">
        <v>48615</v>
      </c>
    </row>
    <row r="36561" spans="1:5" x14ac:dyDescent="0.4">
      <c r="A36561" s="17" t="s">
        <v>23323</v>
      </c>
      <c r="B36561" s="17" t="s">
        <v>11</v>
      </c>
      <c r="C36561" s="17" t="s">
        <v>126542</v>
      </c>
      <c r="D36561" s="22" t="s">
        <v>126543</v>
      </c>
      <c r="E36561" s="18" t="s">
        <v>126544</v>
      </c>
    </row>
    <row r="36562" spans="1:5" x14ac:dyDescent="0.4">
      <c r="A36562" s="17" t="s">
        <v>23323</v>
      </c>
      <c r="B36562" s="17" t="s">
        <v>11</v>
      </c>
      <c r="C36562" s="17" t="s">
        <v>126545</v>
      </c>
      <c r="D36562" s="22" t="s">
        <v>39523</v>
      </c>
      <c r="E36562" s="18" t="s">
        <v>48616</v>
      </c>
    </row>
    <row r="36563" spans="1:5" x14ac:dyDescent="0.4">
      <c r="A36563" s="17" t="s">
        <v>23323</v>
      </c>
      <c r="B36563" s="17" t="s">
        <v>11</v>
      </c>
      <c r="C36563" s="17" t="s">
        <v>126546</v>
      </c>
      <c r="D36563" s="22" t="s">
        <v>126547</v>
      </c>
      <c r="E36563" s="18" t="s">
        <v>126548</v>
      </c>
    </row>
    <row r="36564" spans="1:5" x14ac:dyDescent="0.4">
      <c r="A36564" s="17" t="s">
        <v>23323</v>
      </c>
      <c r="B36564" s="17" t="s">
        <v>11</v>
      </c>
      <c r="C36564" s="17" t="s">
        <v>126549</v>
      </c>
      <c r="D36564" s="22" t="s">
        <v>19725</v>
      </c>
      <c r="E36564" s="18" t="s">
        <v>126550</v>
      </c>
    </row>
    <row r="36565" spans="1:5" x14ac:dyDescent="0.4">
      <c r="A36565" s="17" t="s">
        <v>23323</v>
      </c>
      <c r="B36565" s="17" t="s">
        <v>11</v>
      </c>
      <c r="C36565" s="17" t="s">
        <v>126551</v>
      </c>
      <c r="D36565" s="22" t="s">
        <v>23415</v>
      </c>
      <c r="E36565" s="18" t="s">
        <v>23416</v>
      </c>
    </row>
    <row r="36566" spans="1:5" x14ac:dyDescent="0.4">
      <c r="A36566" s="17" t="s">
        <v>23323</v>
      </c>
      <c r="B36566" s="17" t="s">
        <v>11</v>
      </c>
      <c r="C36566" s="17" t="s">
        <v>126552</v>
      </c>
      <c r="D36566" s="22" t="s">
        <v>48617</v>
      </c>
      <c r="E36566" s="18" t="s">
        <v>126553</v>
      </c>
    </row>
    <row r="36567" spans="1:5" x14ac:dyDescent="0.4">
      <c r="A36567" s="17" t="s">
        <v>23323</v>
      </c>
      <c r="B36567" s="17" t="s">
        <v>11</v>
      </c>
      <c r="C36567" s="17" t="s">
        <v>126554</v>
      </c>
      <c r="D36567" s="22" t="s">
        <v>23417</v>
      </c>
      <c r="E36567" s="18" t="s">
        <v>126555</v>
      </c>
    </row>
    <row r="36568" spans="1:5" x14ac:dyDescent="0.4">
      <c r="A36568" s="17" t="s">
        <v>23323</v>
      </c>
      <c r="B36568" s="17" t="s">
        <v>11</v>
      </c>
      <c r="C36568" s="17" t="s">
        <v>126556</v>
      </c>
      <c r="D36568" s="22" t="s">
        <v>111965</v>
      </c>
      <c r="E36568" s="18" t="s">
        <v>126557</v>
      </c>
    </row>
    <row r="36569" spans="1:5" x14ac:dyDescent="0.4">
      <c r="A36569" s="17" t="s">
        <v>23323</v>
      </c>
      <c r="B36569" s="17" t="s">
        <v>11</v>
      </c>
      <c r="C36569" s="17" t="s">
        <v>126558</v>
      </c>
      <c r="D36569" s="22" t="s">
        <v>48618</v>
      </c>
      <c r="E36569" s="18" t="s">
        <v>126559</v>
      </c>
    </row>
    <row r="36570" spans="1:5" x14ac:dyDescent="0.4">
      <c r="A36570" s="17" t="s">
        <v>23323</v>
      </c>
      <c r="B36570" s="17" t="s">
        <v>11</v>
      </c>
      <c r="C36570" s="17" t="s">
        <v>126560</v>
      </c>
      <c r="D36570" s="22" t="s">
        <v>126561</v>
      </c>
      <c r="E36570" s="18" t="s">
        <v>126562</v>
      </c>
    </row>
    <row r="36571" spans="1:5" x14ac:dyDescent="0.4">
      <c r="A36571" s="17" t="s">
        <v>23323</v>
      </c>
      <c r="B36571" s="17" t="s">
        <v>11</v>
      </c>
      <c r="C36571" s="17" t="s">
        <v>126563</v>
      </c>
      <c r="D36571" s="22" t="s">
        <v>23418</v>
      </c>
      <c r="E36571" s="18" t="s">
        <v>126564</v>
      </c>
    </row>
    <row r="36572" spans="1:5" x14ac:dyDescent="0.4">
      <c r="A36572" s="17" t="s">
        <v>23323</v>
      </c>
      <c r="B36572" s="17" t="s">
        <v>11</v>
      </c>
      <c r="C36572" s="17" t="s">
        <v>126565</v>
      </c>
      <c r="D36572" s="22" t="s">
        <v>23419</v>
      </c>
      <c r="E36572" s="18" t="s">
        <v>23420</v>
      </c>
    </row>
    <row r="36573" spans="1:5" x14ac:dyDescent="0.4">
      <c r="A36573" s="17" t="s">
        <v>23323</v>
      </c>
      <c r="B36573" s="17" t="s">
        <v>11</v>
      </c>
      <c r="C36573" s="17" t="s">
        <v>126566</v>
      </c>
      <c r="D36573" s="22" t="s">
        <v>126567</v>
      </c>
      <c r="E36573" s="18" t="s">
        <v>126568</v>
      </c>
    </row>
    <row r="36574" spans="1:5" x14ac:dyDescent="0.4">
      <c r="A36574" s="17" t="s">
        <v>23323</v>
      </c>
      <c r="B36574" s="17" t="s">
        <v>11</v>
      </c>
      <c r="C36574" s="17" t="s">
        <v>126569</v>
      </c>
      <c r="D36574" s="22" t="s">
        <v>23421</v>
      </c>
      <c r="E36574" s="18" t="s">
        <v>23422</v>
      </c>
    </row>
    <row r="36575" spans="1:5" x14ac:dyDescent="0.4">
      <c r="A36575" s="17" t="s">
        <v>23323</v>
      </c>
      <c r="B36575" s="17" t="s">
        <v>11</v>
      </c>
      <c r="C36575" s="17" t="s">
        <v>126570</v>
      </c>
      <c r="D36575" s="22" t="s">
        <v>48619</v>
      </c>
      <c r="E36575" s="18" t="s">
        <v>48620</v>
      </c>
    </row>
    <row r="36576" spans="1:5" x14ac:dyDescent="0.4">
      <c r="A36576" s="17" t="s">
        <v>23323</v>
      </c>
      <c r="B36576" s="17" t="s">
        <v>11</v>
      </c>
      <c r="C36576" s="17" t="s">
        <v>126571</v>
      </c>
      <c r="D36576" s="22" t="s">
        <v>23423</v>
      </c>
      <c r="E36576" s="18" t="s">
        <v>23424</v>
      </c>
    </row>
    <row r="36577" spans="1:5" x14ac:dyDescent="0.4">
      <c r="A36577" s="17" t="s">
        <v>23323</v>
      </c>
      <c r="B36577" s="17" t="s">
        <v>11</v>
      </c>
      <c r="C36577" s="17" t="s">
        <v>126572</v>
      </c>
      <c r="D36577" s="22" t="s">
        <v>35525</v>
      </c>
      <c r="E36577" s="18" t="s">
        <v>35526</v>
      </c>
    </row>
    <row r="36578" spans="1:5" x14ac:dyDescent="0.4">
      <c r="A36578" s="17" t="s">
        <v>23323</v>
      </c>
      <c r="B36578" s="17" t="s">
        <v>11</v>
      </c>
      <c r="C36578" s="17" t="s">
        <v>126573</v>
      </c>
      <c r="D36578" s="22" t="s">
        <v>23425</v>
      </c>
      <c r="E36578" s="18" t="s">
        <v>23426</v>
      </c>
    </row>
    <row r="36579" spans="1:5" x14ac:dyDescent="0.4">
      <c r="A36579" s="17" t="s">
        <v>23323</v>
      </c>
      <c r="B36579" s="17" t="s">
        <v>11</v>
      </c>
      <c r="C36579" s="17" t="s">
        <v>126574</v>
      </c>
      <c r="D36579" s="22" t="s">
        <v>126575</v>
      </c>
      <c r="E36579" s="18" t="s">
        <v>126576</v>
      </c>
    </row>
    <row r="36580" spans="1:5" x14ac:dyDescent="0.4">
      <c r="A36580" s="17" t="s">
        <v>23323</v>
      </c>
      <c r="B36580" s="17" t="s">
        <v>11</v>
      </c>
      <c r="C36580" s="17" t="s">
        <v>126577</v>
      </c>
      <c r="D36580" s="22" t="s">
        <v>48621</v>
      </c>
      <c r="E36580" s="18" t="s">
        <v>23428</v>
      </c>
    </row>
    <row r="36581" spans="1:5" x14ac:dyDescent="0.4">
      <c r="A36581" s="17" t="s">
        <v>23323</v>
      </c>
      <c r="B36581" s="17" t="s">
        <v>11</v>
      </c>
      <c r="C36581" s="17" t="s">
        <v>126578</v>
      </c>
      <c r="D36581" s="22" t="s">
        <v>23427</v>
      </c>
      <c r="E36581" s="18" t="s">
        <v>23428</v>
      </c>
    </row>
    <row r="36582" spans="1:5" x14ac:dyDescent="0.4">
      <c r="A36582" s="17" t="s">
        <v>23323</v>
      </c>
      <c r="B36582" s="17" t="s">
        <v>11</v>
      </c>
      <c r="C36582" s="17" t="s">
        <v>126579</v>
      </c>
      <c r="D36582" s="22" t="s">
        <v>48622</v>
      </c>
      <c r="E36582" s="18" t="s">
        <v>48623</v>
      </c>
    </row>
    <row r="36583" spans="1:5" x14ac:dyDescent="0.4">
      <c r="A36583" s="17" t="s">
        <v>23323</v>
      </c>
      <c r="B36583" s="17" t="s">
        <v>11</v>
      </c>
      <c r="C36583" s="17" t="s">
        <v>126580</v>
      </c>
      <c r="D36583" s="22" t="s">
        <v>48624</v>
      </c>
      <c r="E36583" s="18" t="s">
        <v>48625</v>
      </c>
    </row>
    <row r="36584" spans="1:5" x14ac:dyDescent="0.4">
      <c r="A36584" s="17" t="s">
        <v>23323</v>
      </c>
      <c r="B36584" s="17" t="s">
        <v>11</v>
      </c>
      <c r="C36584" s="17" t="s">
        <v>126581</v>
      </c>
      <c r="D36584" s="22" t="s">
        <v>48626</v>
      </c>
      <c r="E36584" s="18" t="s">
        <v>48627</v>
      </c>
    </row>
    <row r="36585" spans="1:5" x14ac:dyDescent="0.4">
      <c r="A36585" s="17" t="s">
        <v>23323</v>
      </c>
      <c r="B36585" s="17" t="s">
        <v>11</v>
      </c>
      <c r="C36585" s="17" t="s">
        <v>126582</v>
      </c>
      <c r="D36585" s="22" t="s">
        <v>126583</v>
      </c>
      <c r="E36585" s="18" t="s">
        <v>126584</v>
      </c>
    </row>
    <row r="36586" spans="1:5" x14ac:dyDescent="0.4">
      <c r="A36586" s="17" t="s">
        <v>23323</v>
      </c>
      <c r="B36586" s="17" t="s">
        <v>11</v>
      </c>
      <c r="C36586" s="17" t="s">
        <v>126585</v>
      </c>
      <c r="D36586" s="22" t="s">
        <v>126586</v>
      </c>
      <c r="E36586" s="18" t="s">
        <v>126587</v>
      </c>
    </row>
    <row r="36587" spans="1:5" x14ac:dyDescent="0.4">
      <c r="A36587" s="17" t="s">
        <v>23323</v>
      </c>
      <c r="B36587" s="17" t="s">
        <v>11</v>
      </c>
      <c r="C36587" s="17" t="s">
        <v>126588</v>
      </c>
      <c r="D36587" s="22" t="s">
        <v>48628</v>
      </c>
      <c r="E36587" s="18" t="s">
        <v>48629</v>
      </c>
    </row>
    <row r="36588" spans="1:5" x14ac:dyDescent="0.4">
      <c r="A36588" s="17" t="s">
        <v>23323</v>
      </c>
      <c r="B36588" s="17" t="s">
        <v>11</v>
      </c>
      <c r="C36588" s="17" t="s">
        <v>126589</v>
      </c>
      <c r="D36588" s="22" t="s">
        <v>126590</v>
      </c>
      <c r="E36588" s="18" t="s">
        <v>126591</v>
      </c>
    </row>
    <row r="36589" spans="1:5" x14ac:dyDescent="0.4">
      <c r="A36589" s="17" t="s">
        <v>23323</v>
      </c>
      <c r="B36589" s="17" t="s">
        <v>11</v>
      </c>
      <c r="C36589" s="17" t="s">
        <v>126592</v>
      </c>
      <c r="D36589" s="22" t="s">
        <v>126593</v>
      </c>
      <c r="E36589" s="18" t="s">
        <v>126594</v>
      </c>
    </row>
    <row r="36590" spans="1:5" x14ac:dyDescent="0.4">
      <c r="A36590" s="17" t="s">
        <v>23323</v>
      </c>
      <c r="B36590" s="17" t="s">
        <v>11</v>
      </c>
      <c r="C36590" s="17" t="s">
        <v>126595</v>
      </c>
      <c r="D36590" s="22" t="s">
        <v>23429</v>
      </c>
      <c r="E36590" s="18" t="s">
        <v>23430</v>
      </c>
    </row>
    <row r="36591" spans="1:5" x14ac:dyDescent="0.4">
      <c r="A36591" s="17" t="s">
        <v>23323</v>
      </c>
      <c r="B36591" s="17" t="s">
        <v>11</v>
      </c>
      <c r="C36591" s="17" t="s">
        <v>126596</v>
      </c>
      <c r="D36591" s="22" t="s">
        <v>126597</v>
      </c>
      <c r="E36591" s="18" t="s">
        <v>126598</v>
      </c>
    </row>
    <row r="36592" spans="1:5" x14ac:dyDescent="0.4">
      <c r="A36592" s="17" t="s">
        <v>23323</v>
      </c>
      <c r="B36592" s="17" t="s">
        <v>11</v>
      </c>
      <c r="C36592" s="17" t="s">
        <v>126599</v>
      </c>
      <c r="D36592" s="22" t="s">
        <v>48630</v>
      </c>
      <c r="E36592" s="18" t="s">
        <v>48631</v>
      </c>
    </row>
    <row r="36593" spans="1:5" x14ac:dyDescent="0.4">
      <c r="A36593" s="17" t="s">
        <v>23323</v>
      </c>
      <c r="B36593" s="17" t="s">
        <v>11</v>
      </c>
      <c r="C36593" s="17" t="s">
        <v>126600</v>
      </c>
      <c r="D36593" s="22" t="s">
        <v>59590</v>
      </c>
      <c r="E36593" s="18" t="s">
        <v>59591</v>
      </c>
    </row>
    <row r="36594" spans="1:5" x14ac:dyDescent="0.4">
      <c r="A36594" s="17" t="s">
        <v>23323</v>
      </c>
      <c r="B36594" s="17" t="s">
        <v>11</v>
      </c>
      <c r="C36594" s="17" t="s">
        <v>126601</v>
      </c>
      <c r="D36594" s="22" t="s">
        <v>126602</v>
      </c>
      <c r="E36594" s="18" t="s">
        <v>126603</v>
      </c>
    </row>
    <row r="36595" spans="1:5" x14ac:dyDescent="0.4">
      <c r="A36595" s="17" t="s">
        <v>23323</v>
      </c>
      <c r="B36595" s="17" t="s">
        <v>11</v>
      </c>
      <c r="C36595" s="17" t="s">
        <v>126604</v>
      </c>
      <c r="D36595" s="22" t="s">
        <v>126605</v>
      </c>
      <c r="E36595" s="18" t="s">
        <v>126606</v>
      </c>
    </row>
    <row r="36596" spans="1:5" x14ac:dyDescent="0.4">
      <c r="A36596" s="17" t="s">
        <v>23323</v>
      </c>
      <c r="B36596" s="17" t="s">
        <v>11</v>
      </c>
      <c r="C36596" s="17" t="s">
        <v>126607</v>
      </c>
      <c r="D36596" s="22" t="s">
        <v>126608</v>
      </c>
      <c r="E36596" s="18" t="s">
        <v>126609</v>
      </c>
    </row>
    <row r="36597" spans="1:5" x14ac:dyDescent="0.4">
      <c r="A36597" s="17" t="s">
        <v>23323</v>
      </c>
      <c r="B36597" s="17" t="s">
        <v>11</v>
      </c>
      <c r="C36597" s="17" t="s">
        <v>126610</v>
      </c>
      <c r="D36597" s="22" t="s">
        <v>56415</v>
      </c>
      <c r="E36597" s="18" t="s">
        <v>126611</v>
      </c>
    </row>
    <row r="36598" spans="1:5" x14ac:dyDescent="0.4">
      <c r="A36598" s="17" t="s">
        <v>23323</v>
      </c>
      <c r="B36598" s="17" t="s">
        <v>11</v>
      </c>
      <c r="C36598" s="17" t="s">
        <v>126612</v>
      </c>
      <c r="D36598" s="22" t="s">
        <v>48632</v>
      </c>
      <c r="E36598" s="18" t="s">
        <v>48633</v>
      </c>
    </row>
    <row r="36599" spans="1:5" x14ac:dyDescent="0.4">
      <c r="A36599" s="17" t="s">
        <v>23323</v>
      </c>
      <c r="B36599" s="17" t="s">
        <v>11</v>
      </c>
      <c r="C36599" s="17" t="s">
        <v>126613</v>
      </c>
      <c r="D36599" s="22" t="s">
        <v>23431</v>
      </c>
      <c r="E36599" s="18" t="s">
        <v>23432</v>
      </c>
    </row>
    <row r="36600" spans="1:5" x14ac:dyDescent="0.4">
      <c r="A36600" s="17" t="s">
        <v>23323</v>
      </c>
      <c r="B36600" s="17" t="s">
        <v>11</v>
      </c>
      <c r="C36600" s="17" t="s">
        <v>126614</v>
      </c>
      <c r="D36600" s="22" t="s">
        <v>126615</v>
      </c>
      <c r="E36600" s="18" t="s">
        <v>126616</v>
      </c>
    </row>
    <row r="36601" spans="1:5" x14ac:dyDescent="0.4">
      <c r="A36601" s="17" t="s">
        <v>23323</v>
      </c>
      <c r="B36601" s="17" t="s">
        <v>11</v>
      </c>
      <c r="C36601" s="17" t="s">
        <v>126617</v>
      </c>
      <c r="D36601" s="22" t="s">
        <v>23433</v>
      </c>
      <c r="E36601" s="18" t="s">
        <v>23434</v>
      </c>
    </row>
    <row r="36602" spans="1:5" x14ac:dyDescent="0.4">
      <c r="A36602" s="17" t="s">
        <v>23323</v>
      </c>
      <c r="B36602" s="17" t="s">
        <v>11</v>
      </c>
      <c r="C36602" s="17" t="s">
        <v>126618</v>
      </c>
      <c r="D36602" s="22" t="s">
        <v>126619</v>
      </c>
      <c r="E36602" s="18" t="s">
        <v>126620</v>
      </c>
    </row>
    <row r="36603" spans="1:5" x14ac:dyDescent="0.4">
      <c r="A36603" s="17" t="s">
        <v>23323</v>
      </c>
      <c r="B36603" s="17" t="s">
        <v>11</v>
      </c>
      <c r="C36603" s="17" t="s">
        <v>126621</v>
      </c>
      <c r="D36603" s="22" t="s">
        <v>126622</v>
      </c>
      <c r="E36603" s="18" t="s">
        <v>126623</v>
      </c>
    </row>
    <row r="36604" spans="1:5" x14ac:dyDescent="0.4">
      <c r="A36604" s="17" t="s">
        <v>23323</v>
      </c>
      <c r="B36604" s="17" t="s">
        <v>11</v>
      </c>
      <c r="C36604" s="17" t="s">
        <v>126624</v>
      </c>
      <c r="D36604" s="22" t="s">
        <v>59592</v>
      </c>
      <c r="E36604" s="18" t="s">
        <v>59593</v>
      </c>
    </row>
    <row r="36605" spans="1:5" x14ac:dyDescent="0.4">
      <c r="A36605" s="17" t="s">
        <v>23323</v>
      </c>
      <c r="B36605" s="17" t="s">
        <v>11</v>
      </c>
      <c r="C36605" s="17" t="s">
        <v>126625</v>
      </c>
      <c r="D36605" s="22" t="s">
        <v>40983</v>
      </c>
      <c r="E36605" s="18" t="s">
        <v>59594</v>
      </c>
    </row>
    <row r="36606" spans="1:5" x14ac:dyDescent="0.4">
      <c r="A36606" s="17" t="s">
        <v>23323</v>
      </c>
      <c r="B36606" s="17" t="s">
        <v>11</v>
      </c>
      <c r="C36606" s="17" t="s">
        <v>126626</v>
      </c>
      <c r="D36606" s="22" t="s">
        <v>126627</v>
      </c>
      <c r="E36606" s="18" t="s">
        <v>126628</v>
      </c>
    </row>
    <row r="36607" spans="1:5" x14ac:dyDescent="0.4">
      <c r="A36607" s="17" t="s">
        <v>23323</v>
      </c>
      <c r="B36607" s="17" t="s">
        <v>11</v>
      </c>
      <c r="C36607" s="17" t="s">
        <v>126629</v>
      </c>
      <c r="D36607" s="22" t="s">
        <v>48634</v>
      </c>
      <c r="E36607" s="18" t="s">
        <v>48635</v>
      </c>
    </row>
    <row r="36608" spans="1:5" x14ac:dyDescent="0.4">
      <c r="A36608" s="17" t="s">
        <v>23323</v>
      </c>
      <c r="B36608" s="17" t="s">
        <v>11</v>
      </c>
      <c r="C36608" s="17" t="s">
        <v>126630</v>
      </c>
      <c r="D36608" s="22" t="s">
        <v>48636</v>
      </c>
      <c r="E36608" s="18" t="s">
        <v>48637</v>
      </c>
    </row>
    <row r="36609" spans="1:5" x14ac:dyDescent="0.4">
      <c r="A36609" s="17" t="s">
        <v>23323</v>
      </c>
      <c r="B36609" s="17" t="s">
        <v>11</v>
      </c>
      <c r="C36609" s="17" t="s">
        <v>126631</v>
      </c>
      <c r="D36609" s="22" t="s">
        <v>126632</v>
      </c>
      <c r="E36609" s="18" t="s">
        <v>126633</v>
      </c>
    </row>
    <row r="36610" spans="1:5" x14ac:dyDescent="0.4">
      <c r="A36610" s="17" t="s">
        <v>23323</v>
      </c>
      <c r="B36610" s="17" t="s">
        <v>11</v>
      </c>
      <c r="C36610" s="17" t="s">
        <v>126634</v>
      </c>
      <c r="D36610" s="22" t="s">
        <v>48638</v>
      </c>
      <c r="E36610" s="18" t="s">
        <v>126635</v>
      </c>
    </row>
    <row r="36611" spans="1:5" x14ac:dyDescent="0.4">
      <c r="A36611" s="17" t="s">
        <v>23323</v>
      </c>
      <c r="B36611" s="17" t="s">
        <v>11</v>
      </c>
      <c r="C36611" s="17" t="s">
        <v>126636</v>
      </c>
      <c r="D36611" s="22" t="s">
        <v>126637</v>
      </c>
      <c r="E36611" s="18" t="s">
        <v>126638</v>
      </c>
    </row>
    <row r="36612" spans="1:5" x14ac:dyDescent="0.4">
      <c r="A36612" s="17" t="s">
        <v>23323</v>
      </c>
      <c r="B36612" s="17" t="s">
        <v>11</v>
      </c>
      <c r="C36612" s="17" t="s">
        <v>126639</v>
      </c>
      <c r="D36612" s="22" t="s">
        <v>48639</v>
      </c>
      <c r="E36612" s="18" t="s">
        <v>48640</v>
      </c>
    </row>
    <row r="36613" spans="1:5" x14ac:dyDescent="0.4">
      <c r="A36613" s="17" t="s">
        <v>23323</v>
      </c>
      <c r="B36613" s="17" t="s">
        <v>11</v>
      </c>
      <c r="C36613" s="17" t="s">
        <v>126640</v>
      </c>
      <c r="D36613" s="22" t="s">
        <v>48641</v>
      </c>
      <c r="E36613" s="18" t="s">
        <v>48642</v>
      </c>
    </row>
    <row r="36614" spans="1:5" x14ac:dyDescent="0.4">
      <c r="A36614" s="17" t="s">
        <v>23323</v>
      </c>
      <c r="B36614" s="17" t="s">
        <v>11</v>
      </c>
      <c r="C36614" s="17" t="s">
        <v>126641</v>
      </c>
      <c r="D36614" s="22" t="s">
        <v>126642</v>
      </c>
      <c r="E36614" s="18" t="s">
        <v>126643</v>
      </c>
    </row>
    <row r="36615" spans="1:5" x14ac:dyDescent="0.4">
      <c r="A36615" s="17" t="s">
        <v>23323</v>
      </c>
      <c r="B36615" s="17" t="s">
        <v>11</v>
      </c>
      <c r="C36615" s="17" t="s">
        <v>126644</v>
      </c>
      <c r="D36615" s="22" t="s">
        <v>48643</v>
      </c>
      <c r="E36615" s="18" t="s">
        <v>48644</v>
      </c>
    </row>
    <row r="36616" spans="1:5" x14ac:dyDescent="0.4">
      <c r="A36616" s="17" t="s">
        <v>23323</v>
      </c>
      <c r="B36616" s="17" t="s">
        <v>11</v>
      </c>
      <c r="C36616" s="17" t="s">
        <v>126645</v>
      </c>
      <c r="D36616" s="22" t="s">
        <v>126646</v>
      </c>
      <c r="E36616" s="18" t="s">
        <v>126647</v>
      </c>
    </row>
    <row r="36617" spans="1:5" x14ac:dyDescent="0.4">
      <c r="A36617" s="17" t="s">
        <v>23323</v>
      </c>
      <c r="B36617" s="17" t="s">
        <v>11</v>
      </c>
      <c r="C36617" s="17" t="s">
        <v>126648</v>
      </c>
      <c r="D36617" s="22" t="s">
        <v>126649</v>
      </c>
      <c r="E36617" s="18" t="s">
        <v>126650</v>
      </c>
    </row>
    <row r="36618" spans="1:5" x14ac:dyDescent="0.4">
      <c r="A36618" s="17" t="s">
        <v>23323</v>
      </c>
      <c r="B36618" s="17" t="s">
        <v>11</v>
      </c>
      <c r="C36618" s="17" t="s">
        <v>126651</v>
      </c>
      <c r="D36618" s="22" t="s">
        <v>48645</v>
      </c>
      <c r="E36618" s="18" t="s">
        <v>48646</v>
      </c>
    </row>
    <row r="36619" spans="1:5" x14ac:dyDescent="0.4">
      <c r="A36619" s="17" t="s">
        <v>23323</v>
      </c>
      <c r="B36619" s="17" t="s">
        <v>11</v>
      </c>
      <c r="C36619" s="17" t="s">
        <v>126652</v>
      </c>
      <c r="D36619" s="22" t="s">
        <v>126653</v>
      </c>
      <c r="E36619" s="18" t="s">
        <v>126654</v>
      </c>
    </row>
    <row r="36620" spans="1:5" x14ac:dyDescent="0.4">
      <c r="A36620" s="17" t="s">
        <v>23323</v>
      </c>
      <c r="B36620" s="17" t="s">
        <v>11</v>
      </c>
      <c r="C36620" s="17" t="s">
        <v>126655</v>
      </c>
      <c r="D36620" s="22" t="s">
        <v>48647</v>
      </c>
      <c r="E36620" s="18" t="s">
        <v>48648</v>
      </c>
    </row>
    <row r="36621" spans="1:5" x14ac:dyDescent="0.4">
      <c r="A36621" s="17" t="s">
        <v>23323</v>
      </c>
      <c r="B36621" s="17" t="s">
        <v>11</v>
      </c>
      <c r="C36621" s="17" t="s">
        <v>126656</v>
      </c>
      <c r="D36621" s="22" t="s">
        <v>48649</v>
      </c>
      <c r="E36621" s="18" t="s">
        <v>48650</v>
      </c>
    </row>
    <row r="36622" spans="1:5" x14ac:dyDescent="0.4">
      <c r="A36622" s="17" t="s">
        <v>23323</v>
      </c>
      <c r="B36622" s="17" t="s">
        <v>11</v>
      </c>
      <c r="C36622" s="17" t="s">
        <v>126657</v>
      </c>
      <c r="D36622" s="22" t="s">
        <v>126658</v>
      </c>
      <c r="E36622" s="18" t="s">
        <v>126659</v>
      </c>
    </row>
    <row r="36623" spans="1:5" x14ac:dyDescent="0.4">
      <c r="A36623" s="17" t="s">
        <v>23323</v>
      </c>
      <c r="B36623" s="17" t="s">
        <v>11</v>
      </c>
      <c r="C36623" s="17" t="s">
        <v>126660</v>
      </c>
      <c r="D36623" s="22" t="s">
        <v>48651</v>
      </c>
      <c r="E36623" s="18" t="s">
        <v>126661</v>
      </c>
    </row>
    <row r="36624" spans="1:5" x14ac:dyDescent="0.4">
      <c r="A36624" s="17" t="s">
        <v>23323</v>
      </c>
      <c r="B36624" s="17" t="s">
        <v>11</v>
      </c>
      <c r="C36624" s="17" t="s">
        <v>126662</v>
      </c>
      <c r="D36624" s="22" t="s">
        <v>23435</v>
      </c>
      <c r="E36624" s="18" t="s">
        <v>23436</v>
      </c>
    </row>
    <row r="36625" spans="1:5" x14ac:dyDescent="0.4">
      <c r="A36625" s="17" t="s">
        <v>23323</v>
      </c>
      <c r="B36625" s="17" t="s">
        <v>11</v>
      </c>
      <c r="C36625" s="17" t="s">
        <v>126663</v>
      </c>
      <c r="D36625" s="22" t="s">
        <v>126664</v>
      </c>
      <c r="E36625" s="18" t="s">
        <v>126665</v>
      </c>
    </row>
    <row r="36626" spans="1:5" x14ac:dyDescent="0.4">
      <c r="A36626" s="17" t="s">
        <v>23323</v>
      </c>
      <c r="B36626" s="17" t="s">
        <v>11</v>
      </c>
      <c r="C36626" s="17" t="s">
        <v>126666</v>
      </c>
      <c r="D36626" s="22" t="s">
        <v>126667</v>
      </c>
      <c r="E36626" s="18" t="s">
        <v>126668</v>
      </c>
    </row>
    <row r="36627" spans="1:5" x14ac:dyDescent="0.4">
      <c r="A36627" s="17" t="s">
        <v>23323</v>
      </c>
      <c r="B36627" s="17" t="s">
        <v>11</v>
      </c>
      <c r="C36627" s="17" t="s">
        <v>126669</v>
      </c>
      <c r="D36627" s="22" t="s">
        <v>23437</v>
      </c>
      <c r="E36627" s="18" t="s">
        <v>23438</v>
      </c>
    </row>
    <row r="36628" spans="1:5" x14ac:dyDescent="0.4">
      <c r="A36628" s="17" t="s">
        <v>23323</v>
      </c>
      <c r="B36628" s="17" t="s">
        <v>11</v>
      </c>
      <c r="C36628" s="17" t="s">
        <v>126670</v>
      </c>
      <c r="D36628" s="22" t="s">
        <v>23439</v>
      </c>
      <c r="E36628" s="18" t="s">
        <v>23440</v>
      </c>
    </row>
    <row r="36629" spans="1:5" x14ac:dyDescent="0.4">
      <c r="A36629" s="17" t="s">
        <v>23323</v>
      </c>
      <c r="B36629" s="17" t="s">
        <v>11</v>
      </c>
      <c r="C36629" s="17" t="s">
        <v>126671</v>
      </c>
      <c r="D36629" s="22" t="s">
        <v>126672</v>
      </c>
      <c r="E36629" s="18" t="s">
        <v>126673</v>
      </c>
    </row>
    <row r="36630" spans="1:5" x14ac:dyDescent="0.4">
      <c r="A36630" s="17" t="s">
        <v>23323</v>
      </c>
      <c r="B36630" s="17" t="s">
        <v>11</v>
      </c>
      <c r="C36630" s="17" t="s">
        <v>126674</v>
      </c>
      <c r="D36630" s="22" t="s">
        <v>126675</v>
      </c>
      <c r="E36630" s="18" t="s">
        <v>126676</v>
      </c>
    </row>
    <row r="36631" spans="1:5" x14ac:dyDescent="0.4">
      <c r="A36631" s="17" t="s">
        <v>23323</v>
      </c>
      <c r="B36631" s="17" t="s">
        <v>11</v>
      </c>
      <c r="C36631" s="17" t="s">
        <v>126677</v>
      </c>
      <c r="D36631" s="22" t="s">
        <v>126678</v>
      </c>
      <c r="E36631" s="18" t="s">
        <v>126679</v>
      </c>
    </row>
    <row r="36632" spans="1:5" x14ac:dyDescent="0.4">
      <c r="A36632" s="17" t="s">
        <v>23323</v>
      </c>
      <c r="B36632" s="17" t="s">
        <v>11</v>
      </c>
      <c r="C36632" s="17" t="s">
        <v>126680</v>
      </c>
      <c r="D36632" s="22" t="s">
        <v>126681</v>
      </c>
      <c r="E36632" s="18" t="s">
        <v>49472</v>
      </c>
    </row>
    <row r="36633" spans="1:5" x14ac:dyDescent="0.4">
      <c r="A36633" s="17" t="s">
        <v>23323</v>
      </c>
      <c r="B36633" s="17" t="s">
        <v>11</v>
      </c>
      <c r="C36633" s="17" t="s">
        <v>126682</v>
      </c>
      <c r="D36633" s="22" t="s">
        <v>48652</v>
      </c>
      <c r="E36633" s="18" t="s">
        <v>48653</v>
      </c>
    </row>
    <row r="36634" spans="1:5" x14ac:dyDescent="0.4">
      <c r="A36634" s="17" t="s">
        <v>23323</v>
      </c>
      <c r="B36634" s="17" t="s">
        <v>11</v>
      </c>
      <c r="C36634" s="17" t="s">
        <v>126683</v>
      </c>
      <c r="D36634" s="22" t="s">
        <v>126684</v>
      </c>
      <c r="E36634" s="18" t="s">
        <v>49472</v>
      </c>
    </row>
    <row r="36635" spans="1:5" x14ac:dyDescent="0.4">
      <c r="A36635" s="17" t="s">
        <v>23323</v>
      </c>
      <c r="B36635" s="17" t="s">
        <v>11</v>
      </c>
      <c r="C36635" s="17" t="s">
        <v>126685</v>
      </c>
      <c r="D36635" s="22" t="s">
        <v>48654</v>
      </c>
      <c r="E36635" s="18" t="s">
        <v>126686</v>
      </c>
    </row>
    <row r="36636" spans="1:5" x14ac:dyDescent="0.4">
      <c r="A36636" s="17" t="s">
        <v>23323</v>
      </c>
      <c r="B36636" s="17" t="s">
        <v>11</v>
      </c>
      <c r="C36636" s="17" t="s">
        <v>126687</v>
      </c>
      <c r="D36636" s="22" t="s">
        <v>126688</v>
      </c>
      <c r="E36636" s="18" t="s">
        <v>126689</v>
      </c>
    </row>
    <row r="36637" spans="1:5" x14ac:dyDescent="0.4">
      <c r="A36637" s="17" t="s">
        <v>23323</v>
      </c>
      <c r="B36637" s="17" t="s">
        <v>11</v>
      </c>
      <c r="C36637" s="17" t="s">
        <v>126690</v>
      </c>
      <c r="D36637" s="22" t="s">
        <v>126691</v>
      </c>
      <c r="E36637" s="18" t="s">
        <v>126692</v>
      </c>
    </row>
    <row r="36638" spans="1:5" x14ac:dyDescent="0.4">
      <c r="A36638" s="17" t="s">
        <v>23323</v>
      </c>
      <c r="B36638" s="17" t="s">
        <v>11</v>
      </c>
      <c r="C36638" s="17" t="s">
        <v>126693</v>
      </c>
      <c r="D36638" s="22" t="s">
        <v>126694</v>
      </c>
      <c r="E36638" s="18" t="s">
        <v>126695</v>
      </c>
    </row>
    <row r="36639" spans="1:5" x14ac:dyDescent="0.4">
      <c r="A36639" s="17" t="s">
        <v>23323</v>
      </c>
      <c r="B36639" s="17" t="s">
        <v>11</v>
      </c>
      <c r="C36639" s="17" t="s">
        <v>126696</v>
      </c>
      <c r="D36639" s="22" t="s">
        <v>59595</v>
      </c>
      <c r="E36639" s="18" t="s">
        <v>59596</v>
      </c>
    </row>
    <row r="36640" spans="1:5" x14ac:dyDescent="0.4">
      <c r="A36640" s="17" t="s">
        <v>23323</v>
      </c>
      <c r="B36640" s="17" t="s">
        <v>11</v>
      </c>
      <c r="C36640" s="17" t="s">
        <v>126697</v>
      </c>
      <c r="D36640" s="22" t="s">
        <v>48655</v>
      </c>
      <c r="E36640" s="18" t="s">
        <v>48656</v>
      </c>
    </row>
    <row r="36641" spans="1:5" x14ac:dyDescent="0.4">
      <c r="A36641" s="17" t="s">
        <v>23323</v>
      </c>
      <c r="B36641" s="17" t="s">
        <v>11</v>
      </c>
      <c r="C36641" s="17" t="s">
        <v>126698</v>
      </c>
      <c r="D36641" s="22" t="s">
        <v>48657</v>
      </c>
      <c r="E36641" s="18" t="s">
        <v>48658</v>
      </c>
    </row>
    <row r="36642" spans="1:5" x14ac:dyDescent="0.4">
      <c r="A36642" s="17" t="s">
        <v>23323</v>
      </c>
      <c r="B36642" s="17" t="s">
        <v>11</v>
      </c>
      <c r="C36642" s="17" t="s">
        <v>126699</v>
      </c>
      <c r="D36642" s="22" t="s">
        <v>23441</v>
      </c>
      <c r="E36642" s="18" t="s">
        <v>23442</v>
      </c>
    </row>
    <row r="36643" spans="1:5" x14ac:dyDescent="0.4">
      <c r="A36643" s="17" t="s">
        <v>23323</v>
      </c>
      <c r="B36643" s="17" t="s">
        <v>11</v>
      </c>
      <c r="C36643" s="17" t="s">
        <v>126700</v>
      </c>
      <c r="D36643" s="22" t="s">
        <v>126701</v>
      </c>
      <c r="E36643" s="18" t="s">
        <v>126702</v>
      </c>
    </row>
    <row r="36644" spans="1:5" x14ac:dyDescent="0.4">
      <c r="A36644" s="17" t="s">
        <v>23323</v>
      </c>
      <c r="B36644" s="17" t="s">
        <v>11</v>
      </c>
      <c r="C36644" s="17" t="s">
        <v>126703</v>
      </c>
      <c r="D36644" s="22" t="s">
        <v>48659</v>
      </c>
      <c r="E36644" s="18" t="s">
        <v>48660</v>
      </c>
    </row>
    <row r="36645" spans="1:5" x14ac:dyDescent="0.4">
      <c r="A36645" s="17" t="s">
        <v>23323</v>
      </c>
      <c r="B36645" s="17" t="s">
        <v>11</v>
      </c>
      <c r="C36645" s="17" t="s">
        <v>126704</v>
      </c>
      <c r="D36645" s="22" t="s">
        <v>126705</v>
      </c>
      <c r="E36645" s="18" t="s">
        <v>126706</v>
      </c>
    </row>
    <row r="36646" spans="1:5" x14ac:dyDescent="0.4">
      <c r="A36646" s="17" t="s">
        <v>23323</v>
      </c>
      <c r="B36646" s="17" t="s">
        <v>11</v>
      </c>
      <c r="C36646" s="17" t="s">
        <v>126707</v>
      </c>
      <c r="D36646" s="22" t="s">
        <v>126708</v>
      </c>
      <c r="E36646" s="18" t="s">
        <v>126709</v>
      </c>
    </row>
    <row r="36647" spans="1:5" x14ac:dyDescent="0.4">
      <c r="A36647" s="17" t="s">
        <v>23323</v>
      </c>
      <c r="B36647" s="17" t="s">
        <v>11</v>
      </c>
      <c r="C36647" s="17" t="s">
        <v>126710</v>
      </c>
      <c r="D36647" s="22" t="s">
        <v>23443</v>
      </c>
      <c r="E36647" s="18" t="s">
        <v>23444</v>
      </c>
    </row>
    <row r="36648" spans="1:5" x14ac:dyDescent="0.4">
      <c r="A36648" s="17" t="s">
        <v>23323</v>
      </c>
      <c r="B36648" s="17" t="s">
        <v>11</v>
      </c>
      <c r="C36648" s="17" t="s">
        <v>126711</v>
      </c>
      <c r="D36648" s="22" t="s">
        <v>126712</v>
      </c>
      <c r="E36648" s="18" t="s">
        <v>126713</v>
      </c>
    </row>
    <row r="36649" spans="1:5" x14ac:dyDescent="0.4">
      <c r="A36649" s="17" t="s">
        <v>23323</v>
      </c>
      <c r="B36649" s="17" t="s">
        <v>11</v>
      </c>
      <c r="C36649" s="17" t="s">
        <v>126714</v>
      </c>
      <c r="D36649" s="22" t="s">
        <v>23445</v>
      </c>
      <c r="E36649" s="18" t="s">
        <v>23446</v>
      </c>
    </row>
    <row r="36650" spans="1:5" x14ac:dyDescent="0.4">
      <c r="A36650" s="17" t="s">
        <v>23323</v>
      </c>
      <c r="B36650" s="17" t="s">
        <v>11</v>
      </c>
      <c r="C36650" s="17" t="s">
        <v>126715</v>
      </c>
      <c r="D36650" s="22" t="s">
        <v>126716</v>
      </c>
      <c r="E36650" s="18" t="s">
        <v>126717</v>
      </c>
    </row>
    <row r="36651" spans="1:5" x14ac:dyDescent="0.4">
      <c r="A36651" s="17" t="s">
        <v>23323</v>
      </c>
      <c r="B36651" s="17" t="s">
        <v>11</v>
      </c>
      <c r="C36651" s="17" t="s">
        <v>126718</v>
      </c>
      <c r="D36651" s="22" t="s">
        <v>126719</v>
      </c>
      <c r="E36651" s="18" t="s">
        <v>126720</v>
      </c>
    </row>
    <row r="36652" spans="1:5" x14ac:dyDescent="0.4">
      <c r="A36652" s="17" t="s">
        <v>23323</v>
      </c>
      <c r="B36652" s="17" t="s">
        <v>11</v>
      </c>
      <c r="C36652" s="17" t="s">
        <v>126721</v>
      </c>
      <c r="D36652" s="22" t="s">
        <v>48661</v>
      </c>
      <c r="E36652" s="18" t="s">
        <v>48662</v>
      </c>
    </row>
    <row r="36653" spans="1:5" x14ac:dyDescent="0.4">
      <c r="A36653" s="17" t="s">
        <v>23323</v>
      </c>
      <c r="B36653" s="17" t="s">
        <v>11</v>
      </c>
      <c r="C36653" s="17" t="s">
        <v>126722</v>
      </c>
      <c r="D36653" s="22" t="s">
        <v>126723</v>
      </c>
      <c r="E36653" s="18" t="s">
        <v>126724</v>
      </c>
    </row>
    <row r="36654" spans="1:5" x14ac:dyDescent="0.4">
      <c r="A36654" s="17" t="s">
        <v>23323</v>
      </c>
      <c r="B36654" s="17" t="s">
        <v>11</v>
      </c>
      <c r="C36654" s="17" t="s">
        <v>126725</v>
      </c>
      <c r="D36654" s="22" t="s">
        <v>59597</v>
      </c>
      <c r="E36654" s="18" t="s">
        <v>126726</v>
      </c>
    </row>
    <row r="36655" spans="1:5" x14ac:dyDescent="0.4">
      <c r="A36655" s="17" t="s">
        <v>23323</v>
      </c>
      <c r="B36655" s="17" t="s">
        <v>11</v>
      </c>
      <c r="C36655" s="17" t="s">
        <v>126727</v>
      </c>
      <c r="D36655" s="22" t="s">
        <v>126728</v>
      </c>
      <c r="E36655" s="18" t="s">
        <v>126729</v>
      </c>
    </row>
    <row r="36656" spans="1:5" x14ac:dyDescent="0.4">
      <c r="A36656" s="17" t="s">
        <v>23323</v>
      </c>
      <c r="B36656" s="17" t="s">
        <v>11</v>
      </c>
      <c r="C36656" s="17" t="s">
        <v>126730</v>
      </c>
      <c r="D36656" s="22" t="s">
        <v>59598</v>
      </c>
      <c r="E36656" s="18" t="s">
        <v>59599</v>
      </c>
    </row>
    <row r="36657" spans="1:5" x14ac:dyDescent="0.4">
      <c r="A36657" s="17" t="s">
        <v>23323</v>
      </c>
      <c r="B36657" s="17" t="s">
        <v>11</v>
      </c>
      <c r="C36657" s="17" t="s">
        <v>126731</v>
      </c>
      <c r="D36657" s="22" t="s">
        <v>23447</v>
      </c>
      <c r="E36657" s="18" t="s">
        <v>23448</v>
      </c>
    </row>
    <row r="36658" spans="1:5" x14ac:dyDescent="0.4">
      <c r="A36658" s="17" t="s">
        <v>23323</v>
      </c>
      <c r="B36658" s="17" t="s">
        <v>11</v>
      </c>
      <c r="C36658" s="17" t="s">
        <v>126732</v>
      </c>
      <c r="D36658" s="22" t="s">
        <v>126733</v>
      </c>
      <c r="E36658" s="18" t="s">
        <v>126734</v>
      </c>
    </row>
    <row r="36659" spans="1:5" x14ac:dyDescent="0.4">
      <c r="A36659" s="17" t="s">
        <v>23323</v>
      </c>
      <c r="B36659" s="17" t="s">
        <v>11</v>
      </c>
      <c r="C36659" s="17" t="s">
        <v>126735</v>
      </c>
      <c r="D36659" s="22" t="s">
        <v>126736</v>
      </c>
      <c r="E36659" s="18" t="s">
        <v>126737</v>
      </c>
    </row>
    <row r="36660" spans="1:5" x14ac:dyDescent="0.4">
      <c r="A36660" s="17" t="s">
        <v>23323</v>
      </c>
      <c r="B36660" s="17" t="s">
        <v>11</v>
      </c>
      <c r="C36660" s="17" t="s">
        <v>126738</v>
      </c>
      <c r="D36660" s="22" t="s">
        <v>23449</v>
      </c>
      <c r="E36660" s="18" t="s">
        <v>23450</v>
      </c>
    </row>
    <row r="36661" spans="1:5" x14ac:dyDescent="0.4">
      <c r="A36661" s="17" t="s">
        <v>23323</v>
      </c>
      <c r="B36661" s="17" t="s">
        <v>11</v>
      </c>
      <c r="C36661" s="17" t="s">
        <v>126739</v>
      </c>
      <c r="D36661" s="22" t="s">
        <v>126740</v>
      </c>
      <c r="E36661" s="18" t="s">
        <v>126741</v>
      </c>
    </row>
    <row r="36662" spans="1:5" x14ac:dyDescent="0.4">
      <c r="A36662" s="17" t="s">
        <v>23323</v>
      </c>
      <c r="B36662" s="17" t="s">
        <v>11</v>
      </c>
      <c r="C36662" s="17" t="s">
        <v>126742</v>
      </c>
      <c r="D36662" s="22" t="s">
        <v>48663</v>
      </c>
      <c r="E36662" s="18" t="s">
        <v>48664</v>
      </c>
    </row>
    <row r="36663" spans="1:5" x14ac:dyDescent="0.4">
      <c r="A36663" s="17" t="s">
        <v>23323</v>
      </c>
      <c r="B36663" s="17" t="s">
        <v>11</v>
      </c>
      <c r="C36663" s="17" t="s">
        <v>126743</v>
      </c>
      <c r="D36663" s="22" t="s">
        <v>126744</v>
      </c>
      <c r="E36663" s="18" t="s">
        <v>126745</v>
      </c>
    </row>
    <row r="36664" spans="1:5" x14ac:dyDescent="0.4">
      <c r="A36664" s="17" t="s">
        <v>23323</v>
      </c>
      <c r="B36664" s="17" t="s">
        <v>11</v>
      </c>
      <c r="C36664" s="17" t="s">
        <v>126746</v>
      </c>
      <c r="D36664" s="22" t="s">
        <v>48665</v>
      </c>
      <c r="E36664" s="18" t="s">
        <v>48666</v>
      </c>
    </row>
    <row r="36665" spans="1:5" x14ac:dyDescent="0.4">
      <c r="A36665" s="17" t="s">
        <v>23323</v>
      </c>
      <c r="B36665" s="17" t="s">
        <v>11</v>
      </c>
      <c r="C36665" s="17" t="s">
        <v>126747</v>
      </c>
      <c r="D36665" s="22" t="s">
        <v>23451</v>
      </c>
      <c r="E36665" s="18" t="s">
        <v>23452</v>
      </c>
    </row>
    <row r="36666" spans="1:5" x14ac:dyDescent="0.4">
      <c r="A36666" s="17" t="s">
        <v>23323</v>
      </c>
      <c r="B36666" s="17" t="s">
        <v>11</v>
      </c>
      <c r="C36666" s="17" t="s">
        <v>126748</v>
      </c>
      <c r="D36666" s="22" t="s">
        <v>126749</v>
      </c>
      <c r="E36666" s="18" t="s">
        <v>126750</v>
      </c>
    </row>
    <row r="36667" spans="1:5" x14ac:dyDescent="0.4">
      <c r="A36667" s="17" t="s">
        <v>23323</v>
      </c>
      <c r="B36667" s="17" t="s">
        <v>11</v>
      </c>
      <c r="C36667" s="17" t="s">
        <v>126751</v>
      </c>
      <c r="D36667" s="22" t="s">
        <v>126752</v>
      </c>
      <c r="E36667" s="18" t="s">
        <v>126753</v>
      </c>
    </row>
    <row r="36668" spans="1:5" x14ac:dyDescent="0.4">
      <c r="A36668" s="17" t="s">
        <v>23323</v>
      </c>
      <c r="B36668" s="17" t="s">
        <v>11</v>
      </c>
      <c r="C36668" s="17" t="s">
        <v>126754</v>
      </c>
      <c r="D36668" s="22" t="s">
        <v>126755</v>
      </c>
      <c r="E36668" s="18" t="s">
        <v>24458</v>
      </c>
    </row>
    <row r="36669" spans="1:5" x14ac:dyDescent="0.4">
      <c r="A36669" s="17" t="s">
        <v>23323</v>
      </c>
      <c r="B36669" s="17" t="s">
        <v>11</v>
      </c>
      <c r="C36669" s="17" t="s">
        <v>126756</v>
      </c>
      <c r="D36669" s="22" t="s">
        <v>126757</v>
      </c>
      <c r="E36669" s="18" t="s">
        <v>126758</v>
      </c>
    </row>
    <row r="36670" spans="1:5" x14ac:dyDescent="0.4">
      <c r="A36670" s="17" t="s">
        <v>23323</v>
      </c>
      <c r="B36670" s="17" t="s">
        <v>11</v>
      </c>
      <c r="C36670" s="17" t="s">
        <v>126759</v>
      </c>
      <c r="D36670" s="22" t="s">
        <v>126760</v>
      </c>
      <c r="E36670" s="18" t="s">
        <v>126761</v>
      </c>
    </row>
    <row r="36671" spans="1:5" x14ac:dyDescent="0.4">
      <c r="A36671" s="17" t="s">
        <v>23323</v>
      </c>
      <c r="B36671" s="17" t="s">
        <v>11</v>
      </c>
      <c r="C36671" s="17" t="s">
        <v>126762</v>
      </c>
      <c r="D36671" s="22" t="s">
        <v>59600</v>
      </c>
      <c r="E36671" s="18" t="s">
        <v>59601</v>
      </c>
    </row>
    <row r="36672" spans="1:5" x14ac:dyDescent="0.4">
      <c r="A36672" s="17" t="s">
        <v>23323</v>
      </c>
      <c r="B36672" s="17" t="s">
        <v>11</v>
      </c>
      <c r="C36672" s="17" t="s">
        <v>126763</v>
      </c>
      <c r="D36672" s="22" t="s">
        <v>23453</v>
      </c>
      <c r="E36672" s="18" t="s">
        <v>23454</v>
      </c>
    </row>
    <row r="36673" spans="1:5" x14ac:dyDescent="0.4">
      <c r="A36673" s="17" t="s">
        <v>23323</v>
      </c>
      <c r="B36673" s="17" t="s">
        <v>11</v>
      </c>
      <c r="C36673" s="17" t="s">
        <v>126764</v>
      </c>
      <c r="D36673" s="22" t="s">
        <v>126765</v>
      </c>
      <c r="E36673" s="18" t="s">
        <v>126766</v>
      </c>
    </row>
    <row r="36674" spans="1:5" x14ac:dyDescent="0.4">
      <c r="A36674" s="17" t="s">
        <v>23323</v>
      </c>
      <c r="B36674" s="17" t="s">
        <v>11</v>
      </c>
      <c r="C36674" s="17" t="s">
        <v>126767</v>
      </c>
      <c r="D36674" s="22" t="s">
        <v>9538</v>
      </c>
      <c r="E36674" s="18" t="s">
        <v>59602</v>
      </c>
    </row>
    <row r="36675" spans="1:5" x14ac:dyDescent="0.4">
      <c r="A36675" s="17" t="s">
        <v>23323</v>
      </c>
      <c r="B36675" s="17" t="s">
        <v>11</v>
      </c>
      <c r="C36675" s="17" t="s">
        <v>126768</v>
      </c>
      <c r="D36675" s="22" t="s">
        <v>126769</v>
      </c>
      <c r="E36675" s="18" t="s">
        <v>126770</v>
      </c>
    </row>
    <row r="36676" spans="1:5" x14ac:dyDescent="0.4">
      <c r="A36676" s="17" t="s">
        <v>23323</v>
      </c>
      <c r="B36676" s="17" t="s">
        <v>11</v>
      </c>
      <c r="C36676" s="17" t="s">
        <v>126771</v>
      </c>
      <c r="D36676" s="22" t="s">
        <v>48667</v>
      </c>
      <c r="E36676" s="18" t="s">
        <v>48668</v>
      </c>
    </row>
    <row r="36677" spans="1:5" x14ac:dyDescent="0.4">
      <c r="A36677" s="17" t="s">
        <v>23323</v>
      </c>
      <c r="B36677" s="17" t="s">
        <v>11</v>
      </c>
      <c r="C36677" s="17" t="s">
        <v>126772</v>
      </c>
      <c r="D36677" s="22" t="s">
        <v>23455</v>
      </c>
      <c r="E36677" s="18" t="s">
        <v>23456</v>
      </c>
    </row>
    <row r="36678" spans="1:5" x14ac:dyDescent="0.4">
      <c r="A36678" s="17" t="s">
        <v>23323</v>
      </c>
      <c r="B36678" s="17" t="s">
        <v>11</v>
      </c>
      <c r="C36678" s="17" t="s">
        <v>126773</v>
      </c>
      <c r="D36678" s="22" t="s">
        <v>23457</v>
      </c>
      <c r="E36678" s="18" t="s">
        <v>23458</v>
      </c>
    </row>
    <row r="36679" spans="1:5" x14ac:dyDescent="0.4">
      <c r="A36679" s="17" t="s">
        <v>23323</v>
      </c>
      <c r="B36679" s="17" t="s">
        <v>11</v>
      </c>
      <c r="C36679" s="17" t="s">
        <v>126774</v>
      </c>
      <c r="D36679" s="22" t="s">
        <v>48669</v>
      </c>
      <c r="E36679" s="18" t="s">
        <v>48670</v>
      </c>
    </row>
    <row r="36680" spans="1:5" x14ac:dyDescent="0.4">
      <c r="A36680" s="17" t="s">
        <v>23323</v>
      </c>
      <c r="B36680" s="17" t="s">
        <v>11</v>
      </c>
      <c r="C36680" s="17" t="s">
        <v>126775</v>
      </c>
      <c r="D36680" s="22" t="s">
        <v>126776</v>
      </c>
      <c r="E36680" s="18" t="s">
        <v>126777</v>
      </c>
    </row>
    <row r="36681" spans="1:5" x14ac:dyDescent="0.4">
      <c r="A36681" s="17" t="s">
        <v>23323</v>
      </c>
      <c r="B36681" s="17" t="s">
        <v>11</v>
      </c>
      <c r="C36681" s="17" t="s">
        <v>126778</v>
      </c>
      <c r="D36681" s="22" t="s">
        <v>23459</v>
      </c>
      <c r="E36681" s="18" t="s">
        <v>23460</v>
      </c>
    </row>
    <row r="36682" spans="1:5" x14ac:dyDescent="0.4">
      <c r="A36682" s="17" t="s">
        <v>23323</v>
      </c>
      <c r="B36682" s="17" t="s">
        <v>11</v>
      </c>
      <c r="C36682" s="17" t="s">
        <v>126779</v>
      </c>
      <c r="D36682" s="22" t="s">
        <v>48671</v>
      </c>
      <c r="E36682" s="18" t="s">
        <v>48672</v>
      </c>
    </row>
    <row r="36683" spans="1:5" x14ac:dyDescent="0.4">
      <c r="A36683" s="17" t="s">
        <v>23323</v>
      </c>
      <c r="B36683" s="17" t="s">
        <v>11</v>
      </c>
      <c r="C36683" s="17" t="s">
        <v>126780</v>
      </c>
      <c r="D36683" s="22" t="s">
        <v>23461</v>
      </c>
      <c r="E36683" s="18" t="s">
        <v>23462</v>
      </c>
    </row>
    <row r="36684" spans="1:5" x14ac:dyDescent="0.4">
      <c r="A36684" s="17" t="s">
        <v>23323</v>
      </c>
      <c r="B36684" s="17" t="s">
        <v>11</v>
      </c>
      <c r="C36684" s="17" t="s">
        <v>126781</v>
      </c>
      <c r="D36684" s="22" t="s">
        <v>23463</v>
      </c>
      <c r="E36684" s="18" t="s">
        <v>23464</v>
      </c>
    </row>
    <row r="36685" spans="1:5" x14ac:dyDescent="0.4">
      <c r="A36685" s="17" t="s">
        <v>23323</v>
      </c>
      <c r="B36685" s="17" t="s">
        <v>11</v>
      </c>
      <c r="C36685" s="17" t="s">
        <v>126782</v>
      </c>
      <c r="D36685" s="22" t="s">
        <v>23465</v>
      </c>
      <c r="E36685" s="18" t="s">
        <v>23466</v>
      </c>
    </row>
    <row r="36686" spans="1:5" x14ac:dyDescent="0.4">
      <c r="A36686" s="17" t="s">
        <v>23323</v>
      </c>
      <c r="B36686" s="17" t="s">
        <v>11</v>
      </c>
      <c r="C36686" s="17" t="s">
        <v>126783</v>
      </c>
      <c r="D36686" s="22" t="s">
        <v>126784</v>
      </c>
      <c r="E36686" s="18" t="s">
        <v>126785</v>
      </c>
    </row>
    <row r="36687" spans="1:5" x14ac:dyDescent="0.4">
      <c r="A36687" s="17" t="s">
        <v>23323</v>
      </c>
      <c r="B36687" s="17" t="s">
        <v>11</v>
      </c>
      <c r="C36687" s="17" t="s">
        <v>126786</v>
      </c>
      <c r="D36687" s="22" t="s">
        <v>126787</v>
      </c>
      <c r="E36687" s="18" t="s">
        <v>126788</v>
      </c>
    </row>
    <row r="36688" spans="1:5" x14ac:dyDescent="0.4">
      <c r="A36688" s="17" t="s">
        <v>23323</v>
      </c>
      <c r="B36688" s="17" t="s">
        <v>11</v>
      </c>
      <c r="C36688" s="17" t="s">
        <v>126789</v>
      </c>
      <c r="D36688" s="22" t="s">
        <v>48673</v>
      </c>
      <c r="E36688" s="18" t="s">
        <v>126790</v>
      </c>
    </row>
    <row r="36689" spans="1:5" x14ac:dyDescent="0.4">
      <c r="A36689" s="17" t="s">
        <v>23323</v>
      </c>
      <c r="B36689" s="17" t="s">
        <v>11</v>
      </c>
      <c r="C36689" s="17" t="s">
        <v>126791</v>
      </c>
      <c r="D36689" s="22" t="s">
        <v>48674</v>
      </c>
      <c r="E36689" s="18" t="s">
        <v>48675</v>
      </c>
    </row>
    <row r="36690" spans="1:5" x14ac:dyDescent="0.4">
      <c r="A36690" s="17" t="s">
        <v>23323</v>
      </c>
      <c r="B36690" s="17" t="s">
        <v>11</v>
      </c>
      <c r="C36690" s="17" t="s">
        <v>126792</v>
      </c>
      <c r="D36690" s="22" t="s">
        <v>48676</v>
      </c>
      <c r="E36690" s="18" t="s">
        <v>48677</v>
      </c>
    </row>
    <row r="36691" spans="1:5" x14ac:dyDescent="0.4">
      <c r="A36691" s="17" t="s">
        <v>23323</v>
      </c>
      <c r="B36691" s="17" t="s">
        <v>11</v>
      </c>
      <c r="C36691" s="17" t="s">
        <v>126793</v>
      </c>
      <c r="D36691" s="22" t="s">
        <v>126794</v>
      </c>
      <c r="E36691" s="18" t="s">
        <v>126795</v>
      </c>
    </row>
    <row r="36692" spans="1:5" x14ac:dyDescent="0.4">
      <c r="A36692" s="17" t="s">
        <v>23323</v>
      </c>
      <c r="B36692" s="17" t="s">
        <v>11</v>
      </c>
      <c r="C36692" s="17" t="s">
        <v>126796</v>
      </c>
      <c r="D36692" s="22" t="s">
        <v>35527</v>
      </c>
      <c r="E36692" s="18" t="s">
        <v>35528</v>
      </c>
    </row>
    <row r="36693" spans="1:5" x14ac:dyDescent="0.4">
      <c r="A36693" s="17" t="s">
        <v>23323</v>
      </c>
      <c r="B36693" s="17" t="s">
        <v>11</v>
      </c>
      <c r="C36693" s="17" t="s">
        <v>126797</v>
      </c>
      <c r="D36693" s="22" t="s">
        <v>126798</v>
      </c>
      <c r="E36693" s="18" t="s">
        <v>126799</v>
      </c>
    </row>
    <row r="36694" spans="1:5" x14ac:dyDescent="0.4">
      <c r="A36694" s="17" t="s">
        <v>23323</v>
      </c>
      <c r="B36694" s="17" t="s">
        <v>11</v>
      </c>
      <c r="C36694" s="17" t="s">
        <v>126800</v>
      </c>
      <c r="D36694" s="22" t="s">
        <v>48678</v>
      </c>
      <c r="E36694" s="18" t="s">
        <v>48679</v>
      </c>
    </row>
    <row r="36695" spans="1:5" x14ac:dyDescent="0.4">
      <c r="A36695" s="17" t="s">
        <v>23323</v>
      </c>
      <c r="B36695" s="17" t="s">
        <v>11</v>
      </c>
      <c r="C36695" s="17" t="s">
        <v>126801</v>
      </c>
      <c r="D36695" s="22" t="s">
        <v>23467</v>
      </c>
      <c r="E36695" s="18" t="s">
        <v>23468</v>
      </c>
    </row>
    <row r="36696" spans="1:5" x14ac:dyDescent="0.4">
      <c r="A36696" s="17" t="s">
        <v>23323</v>
      </c>
      <c r="B36696" s="17" t="s">
        <v>11</v>
      </c>
      <c r="C36696" s="17" t="s">
        <v>126802</v>
      </c>
      <c r="D36696" s="22" t="s">
        <v>48680</v>
      </c>
      <c r="E36696" s="18" t="s">
        <v>48681</v>
      </c>
    </row>
    <row r="36697" spans="1:5" x14ac:dyDescent="0.4">
      <c r="A36697" s="17" t="s">
        <v>23323</v>
      </c>
      <c r="B36697" s="17" t="s">
        <v>11</v>
      </c>
      <c r="C36697" s="17" t="s">
        <v>126803</v>
      </c>
      <c r="D36697" s="22" t="s">
        <v>126804</v>
      </c>
      <c r="E36697" s="18" t="s">
        <v>126805</v>
      </c>
    </row>
    <row r="36698" spans="1:5" x14ac:dyDescent="0.4">
      <c r="A36698" s="17" t="s">
        <v>23323</v>
      </c>
      <c r="B36698" s="17" t="s">
        <v>11</v>
      </c>
      <c r="C36698" s="17" t="s">
        <v>126806</v>
      </c>
      <c r="D36698" s="22" t="s">
        <v>126807</v>
      </c>
      <c r="E36698" s="18" t="s">
        <v>126808</v>
      </c>
    </row>
    <row r="36699" spans="1:5" x14ac:dyDescent="0.4">
      <c r="A36699" s="17" t="s">
        <v>23323</v>
      </c>
      <c r="B36699" s="17" t="s">
        <v>11</v>
      </c>
      <c r="C36699" s="17" t="s">
        <v>126809</v>
      </c>
      <c r="D36699" s="22" t="s">
        <v>23469</v>
      </c>
      <c r="E36699" s="18" t="s">
        <v>23470</v>
      </c>
    </row>
    <row r="36700" spans="1:5" x14ac:dyDescent="0.4">
      <c r="A36700" s="17" t="s">
        <v>23323</v>
      </c>
      <c r="B36700" s="17" t="s">
        <v>11</v>
      </c>
      <c r="C36700" s="17" t="s">
        <v>126810</v>
      </c>
      <c r="D36700" s="22" t="s">
        <v>59603</v>
      </c>
      <c r="E36700" s="18" t="s">
        <v>59604</v>
      </c>
    </row>
    <row r="36701" spans="1:5" x14ac:dyDescent="0.4">
      <c r="A36701" s="17" t="s">
        <v>23323</v>
      </c>
      <c r="B36701" s="17" t="s">
        <v>11</v>
      </c>
      <c r="C36701" s="17" t="s">
        <v>126811</v>
      </c>
      <c r="D36701" s="22" t="s">
        <v>126812</v>
      </c>
      <c r="E36701" s="18" t="s">
        <v>126813</v>
      </c>
    </row>
    <row r="36702" spans="1:5" x14ac:dyDescent="0.4">
      <c r="A36702" s="17" t="s">
        <v>23323</v>
      </c>
      <c r="B36702" s="17" t="s">
        <v>11</v>
      </c>
      <c r="C36702" s="17" t="s">
        <v>126814</v>
      </c>
      <c r="D36702" s="22" t="s">
        <v>23471</v>
      </c>
      <c r="E36702" s="18" t="s">
        <v>23472</v>
      </c>
    </row>
    <row r="36703" spans="1:5" x14ac:dyDescent="0.4">
      <c r="A36703" s="17" t="s">
        <v>23323</v>
      </c>
      <c r="B36703" s="17" t="s">
        <v>11</v>
      </c>
      <c r="C36703" s="17" t="s">
        <v>126815</v>
      </c>
      <c r="D36703" s="22" t="s">
        <v>23473</v>
      </c>
      <c r="E36703" s="18" t="s">
        <v>23474</v>
      </c>
    </row>
    <row r="36704" spans="1:5" x14ac:dyDescent="0.4">
      <c r="A36704" s="17" t="s">
        <v>23323</v>
      </c>
      <c r="B36704" s="17" t="s">
        <v>11</v>
      </c>
      <c r="C36704" s="17" t="s">
        <v>126816</v>
      </c>
      <c r="D36704" s="22" t="s">
        <v>23475</v>
      </c>
      <c r="E36704" s="18" t="s">
        <v>23476</v>
      </c>
    </row>
    <row r="36705" spans="1:5" x14ac:dyDescent="0.4">
      <c r="A36705" s="17" t="s">
        <v>23323</v>
      </c>
      <c r="B36705" s="17" t="s">
        <v>11</v>
      </c>
      <c r="C36705" s="17" t="s">
        <v>126817</v>
      </c>
      <c r="D36705" s="22" t="s">
        <v>23477</v>
      </c>
      <c r="E36705" s="18" t="s">
        <v>23478</v>
      </c>
    </row>
    <row r="36706" spans="1:5" x14ac:dyDescent="0.4">
      <c r="A36706" s="17" t="s">
        <v>23323</v>
      </c>
      <c r="B36706" s="17" t="s">
        <v>11</v>
      </c>
      <c r="C36706" s="17" t="s">
        <v>126818</v>
      </c>
      <c r="D36706" s="22" t="s">
        <v>126819</v>
      </c>
      <c r="E36706" s="18" t="s">
        <v>126820</v>
      </c>
    </row>
    <row r="36707" spans="1:5" x14ac:dyDescent="0.4">
      <c r="A36707" s="17" t="s">
        <v>23323</v>
      </c>
      <c r="B36707" s="17" t="s">
        <v>11</v>
      </c>
      <c r="C36707" s="17" t="s">
        <v>126821</v>
      </c>
      <c r="D36707" s="22" t="s">
        <v>23479</v>
      </c>
      <c r="E36707" s="18" t="s">
        <v>23480</v>
      </c>
    </row>
    <row r="36708" spans="1:5" x14ac:dyDescent="0.4">
      <c r="A36708" s="17" t="s">
        <v>23323</v>
      </c>
      <c r="B36708" s="17" t="s">
        <v>11</v>
      </c>
      <c r="C36708" s="17" t="s">
        <v>126822</v>
      </c>
      <c r="D36708" s="22" t="s">
        <v>126823</v>
      </c>
      <c r="E36708" s="18" t="s">
        <v>126824</v>
      </c>
    </row>
    <row r="36709" spans="1:5" x14ac:dyDescent="0.4">
      <c r="A36709" s="17" t="s">
        <v>23323</v>
      </c>
      <c r="B36709" s="17" t="s">
        <v>11</v>
      </c>
      <c r="C36709" s="17" t="s">
        <v>126825</v>
      </c>
      <c r="D36709" s="22" t="s">
        <v>48682</v>
      </c>
      <c r="E36709" s="18" t="s">
        <v>48683</v>
      </c>
    </row>
    <row r="36710" spans="1:5" x14ac:dyDescent="0.4">
      <c r="A36710" s="17" t="s">
        <v>23323</v>
      </c>
      <c r="B36710" s="17" t="s">
        <v>11</v>
      </c>
      <c r="C36710" s="17" t="s">
        <v>126826</v>
      </c>
      <c r="D36710" s="22" t="s">
        <v>126827</v>
      </c>
      <c r="E36710" s="18" t="s">
        <v>126828</v>
      </c>
    </row>
    <row r="36711" spans="1:5" x14ac:dyDescent="0.4">
      <c r="A36711" s="17" t="s">
        <v>23323</v>
      </c>
      <c r="B36711" s="17" t="s">
        <v>11</v>
      </c>
      <c r="C36711" s="17" t="s">
        <v>126829</v>
      </c>
      <c r="D36711" s="22" t="s">
        <v>126830</v>
      </c>
      <c r="E36711" s="18" t="s">
        <v>126831</v>
      </c>
    </row>
    <row r="36712" spans="1:5" x14ac:dyDescent="0.4">
      <c r="A36712" s="17" t="s">
        <v>23323</v>
      </c>
      <c r="B36712" s="17" t="s">
        <v>11</v>
      </c>
      <c r="C36712" s="17" t="s">
        <v>126832</v>
      </c>
      <c r="D36712" s="22" t="s">
        <v>59605</v>
      </c>
      <c r="E36712" s="18" t="s">
        <v>59606</v>
      </c>
    </row>
    <row r="36713" spans="1:5" x14ac:dyDescent="0.4">
      <c r="A36713" s="17" t="s">
        <v>23323</v>
      </c>
      <c r="B36713" s="17" t="s">
        <v>11</v>
      </c>
      <c r="C36713" s="17" t="s">
        <v>126833</v>
      </c>
      <c r="D36713" s="22" t="s">
        <v>126834</v>
      </c>
      <c r="E36713" s="18" t="s">
        <v>126835</v>
      </c>
    </row>
    <row r="36714" spans="1:5" x14ac:dyDescent="0.4">
      <c r="A36714" s="17" t="s">
        <v>23323</v>
      </c>
      <c r="B36714" s="17" t="s">
        <v>11</v>
      </c>
      <c r="C36714" s="17" t="s">
        <v>126836</v>
      </c>
      <c r="D36714" s="22" t="s">
        <v>126837</v>
      </c>
      <c r="E36714" s="18" t="s">
        <v>126838</v>
      </c>
    </row>
    <row r="36715" spans="1:5" x14ac:dyDescent="0.4">
      <c r="A36715" s="17" t="s">
        <v>23323</v>
      </c>
      <c r="B36715" s="17" t="s">
        <v>11</v>
      </c>
      <c r="C36715" s="17" t="s">
        <v>126839</v>
      </c>
      <c r="D36715" s="22" t="s">
        <v>40036</v>
      </c>
      <c r="E36715" s="18" t="s">
        <v>48684</v>
      </c>
    </row>
    <row r="36716" spans="1:5" x14ac:dyDescent="0.4">
      <c r="A36716" s="17" t="s">
        <v>23323</v>
      </c>
      <c r="B36716" s="17" t="s">
        <v>11</v>
      </c>
      <c r="C36716" s="17" t="s">
        <v>126840</v>
      </c>
      <c r="D36716" s="22" t="s">
        <v>23481</v>
      </c>
      <c r="E36716" s="18" t="s">
        <v>23482</v>
      </c>
    </row>
    <row r="36717" spans="1:5" x14ac:dyDescent="0.4">
      <c r="A36717" s="17" t="s">
        <v>23323</v>
      </c>
      <c r="B36717" s="17" t="s">
        <v>11</v>
      </c>
      <c r="C36717" s="17" t="s">
        <v>126841</v>
      </c>
      <c r="D36717" s="22" t="s">
        <v>35529</v>
      </c>
      <c r="E36717" s="18" t="s">
        <v>35530</v>
      </c>
    </row>
    <row r="36718" spans="1:5" x14ac:dyDescent="0.4">
      <c r="A36718" s="17" t="s">
        <v>23323</v>
      </c>
      <c r="B36718" s="17" t="s">
        <v>11</v>
      </c>
      <c r="C36718" s="17" t="s">
        <v>126842</v>
      </c>
      <c r="D36718" s="22" t="s">
        <v>126843</v>
      </c>
      <c r="E36718" s="18" t="s">
        <v>126844</v>
      </c>
    </row>
    <row r="36719" spans="1:5" x14ac:dyDescent="0.4">
      <c r="A36719" s="17" t="s">
        <v>23323</v>
      </c>
      <c r="B36719" s="17" t="s">
        <v>11</v>
      </c>
      <c r="C36719" s="17" t="s">
        <v>126845</v>
      </c>
      <c r="D36719" s="22" t="s">
        <v>52859</v>
      </c>
      <c r="E36719" s="18" t="s">
        <v>126846</v>
      </c>
    </row>
    <row r="36720" spans="1:5" x14ac:dyDescent="0.4">
      <c r="A36720" s="17" t="s">
        <v>23323</v>
      </c>
      <c r="B36720" s="17" t="s">
        <v>11</v>
      </c>
      <c r="C36720" s="17" t="s">
        <v>126847</v>
      </c>
      <c r="D36720" s="22" t="s">
        <v>48685</v>
      </c>
      <c r="E36720" s="18" t="s">
        <v>48686</v>
      </c>
    </row>
    <row r="36721" spans="1:5" x14ac:dyDescent="0.4">
      <c r="A36721" s="17" t="s">
        <v>23323</v>
      </c>
      <c r="B36721" s="17" t="s">
        <v>11</v>
      </c>
      <c r="C36721" s="17" t="s">
        <v>126848</v>
      </c>
      <c r="D36721" s="22" t="s">
        <v>126849</v>
      </c>
      <c r="E36721" s="18" t="s">
        <v>126850</v>
      </c>
    </row>
    <row r="36722" spans="1:5" x14ac:dyDescent="0.4">
      <c r="A36722" s="17" t="s">
        <v>23323</v>
      </c>
      <c r="B36722" s="17" t="s">
        <v>11</v>
      </c>
      <c r="C36722" s="17" t="s">
        <v>126851</v>
      </c>
      <c r="D36722" s="22" t="s">
        <v>126852</v>
      </c>
      <c r="E36722" s="18" t="s">
        <v>126853</v>
      </c>
    </row>
    <row r="36723" spans="1:5" x14ac:dyDescent="0.4">
      <c r="A36723" s="17" t="s">
        <v>23323</v>
      </c>
      <c r="B36723" s="17" t="s">
        <v>11</v>
      </c>
      <c r="C36723" s="17" t="s">
        <v>126854</v>
      </c>
      <c r="D36723" s="22" t="s">
        <v>48687</v>
      </c>
      <c r="E36723" s="18" t="s">
        <v>48688</v>
      </c>
    </row>
    <row r="36724" spans="1:5" x14ac:dyDescent="0.4">
      <c r="A36724" s="17" t="s">
        <v>23323</v>
      </c>
      <c r="B36724" s="17" t="s">
        <v>11</v>
      </c>
      <c r="C36724" s="17" t="s">
        <v>126855</v>
      </c>
      <c r="D36724" s="22" t="s">
        <v>48689</v>
      </c>
      <c r="E36724" s="18" t="s">
        <v>48690</v>
      </c>
    </row>
    <row r="36725" spans="1:5" x14ac:dyDescent="0.4">
      <c r="A36725" s="17" t="s">
        <v>23323</v>
      </c>
      <c r="B36725" s="17" t="s">
        <v>11</v>
      </c>
      <c r="C36725" s="17" t="s">
        <v>126856</v>
      </c>
      <c r="D36725" s="22" t="s">
        <v>23483</v>
      </c>
      <c r="E36725" s="18" t="s">
        <v>23484</v>
      </c>
    </row>
    <row r="36726" spans="1:5" x14ac:dyDescent="0.4">
      <c r="A36726" s="17" t="s">
        <v>23323</v>
      </c>
      <c r="B36726" s="17" t="s">
        <v>11</v>
      </c>
      <c r="C36726" s="17" t="s">
        <v>126857</v>
      </c>
      <c r="D36726" s="22" t="s">
        <v>48691</v>
      </c>
      <c r="E36726" s="18" t="s">
        <v>48692</v>
      </c>
    </row>
    <row r="36727" spans="1:5" x14ac:dyDescent="0.4">
      <c r="A36727" s="17" t="s">
        <v>23323</v>
      </c>
      <c r="B36727" s="17" t="s">
        <v>11</v>
      </c>
      <c r="C36727" s="17" t="s">
        <v>126858</v>
      </c>
      <c r="D36727" s="22" t="s">
        <v>126859</v>
      </c>
      <c r="E36727" s="18" t="s">
        <v>126860</v>
      </c>
    </row>
    <row r="36728" spans="1:5" x14ac:dyDescent="0.4">
      <c r="A36728" s="17" t="s">
        <v>23323</v>
      </c>
      <c r="B36728" s="17" t="s">
        <v>11</v>
      </c>
      <c r="C36728" s="17" t="s">
        <v>126861</v>
      </c>
      <c r="D36728" s="22" t="s">
        <v>23485</v>
      </c>
      <c r="E36728" s="18" t="s">
        <v>23486</v>
      </c>
    </row>
    <row r="36729" spans="1:5" x14ac:dyDescent="0.4">
      <c r="A36729" s="17" t="s">
        <v>23323</v>
      </c>
      <c r="B36729" s="17" t="s">
        <v>11</v>
      </c>
      <c r="C36729" s="17" t="s">
        <v>113137</v>
      </c>
      <c r="D36729" s="22" t="s">
        <v>48693</v>
      </c>
      <c r="E36729" s="18" t="s">
        <v>48694</v>
      </c>
    </row>
    <row r="36730" spans="1:5" x14ac:dyDescent="0.4">
      <c r="A36730" s="17" t="s">
        <v>23323</v>
      </c>
      <c r="B36730" s="17" t="s">
        <v>11</v>
      </c>
      <c r="C36730" s="17" t="s">
        <v>126862</v>
      </c>
      <c r="D36730" s="22" t="s">
        <v>126863</v>
      </c>
      <c r="E36730" s="18" t="s">
        <v>126864</v>
      </c>
    </row>
    <row r="36731" spans="1:5" x14ac:dyDescent="0.4">
      <c r="A36731" s="17" t="s">
        <v>23323</v>
      </c>
      <c r="B36731" s="17" t="s">
        <v>11</v>
      </c>
      <c r="C36731" s="17" t="s">
        <v>126865</v>
      </c>
      <c r="D36731" s="22" t="s">
        <v>126866</v>
      </c>
      <c r="E36731" s="18" t="s">
        <v>126867</v>
      </c>
    </row>
    <row r="36732" spans="1:5" x14ac:dyDescent="0.4">
      <c r="A36732" s="17" t="s">
        <v>23323</v>
      </c>
      <c r="B36732" s="17" t="s">
        <v>11</v>
      </c>
      <c r="C36732" s="17" t="s">
        <v>126868</v>
      </c>
      <c r="D36732" s="22" t="s">
        <v>126869</v>
      </c>
      <c r="E36732" s="18" t="s">
        <v>126870</v>
      </c>
    </row>
    <row r="36733" spans="1:5" x14ac:dyDescent="0.4">
      <c r="A36733" s="17" t="s">
        <v>23323</v>
      </c>
      <c r="B36733" s="17" t="s">
        <v>11</v>
      </c>
      <c r="C36733" s="17" t="s">
        <v>126871</v>
      </c>
      <c r="D36733" s="22" t="s">
        <v>48695</v>
      </c>
      <c r="E36733" s="18" t="s">
        <v>48696</v>
      </c>
    </row>
    <row r="36734" spans="1:5" x14ac:dyDescent="0.4">
      <c r="A36734" s="17" t="s">
        <v>23323</v>
      </c>
      <c r="B36734" s="17" t="s">
        <v>11</v>
      </c>
      <c r="C36734" s="17" t="s">
        <v>126872</v>
      </c>
      <c r="D36734" s="22" t="s">
        <v>126873</v>
      </c>
      <c r="E36734" s="18" t="s">
        <v>126874</v>
      </c>
    </row>
    <row r="36735" spans="1:5" x14ac:dyDescent="0.4">
      <c r="A36735" s="17" t="s">
        <v>23323</v>
      </c>
      <c r="B36735" s="17" t="s">
        <v>11</v>
      </c>
      <c r="C36735" s="17" t="s">
        <v>126875</v>
      </c>
      <c r="D36735" s="22" t="s">
        <v>126876</v>
      </c>
      <c r="E36735" s="18" t="s">
        <v>126877</v>
      </c>
    </row>
    <row r="36736" spans="1:5" x14ac:dyDescent="0.4">
      <c r="A36736" s="17" t="s">
        <v>23323</v>
      </c>
      <c r="B36736" s="17" t="s">
        <v>11</v>
      </c>
      <c r="C36736" s="17" t="s">
        <v>126878</v>
      </c>
      <c r="D36736" s="22" t="s">
        <v>126879</v>
      </c>
      <c r="E36736" s="18" t="s">
        <v>126880</v>
      </c>
    </row>
    <row r="36737" spans="1:5" x14ac:dyDescent="0.4">
      <c r="A36737" s="17" t="s">
        <v>23323</v>
      </c>
      <c r="B36737" s="17" t="s">
        <v>11</v>
      </c>
      <c r="C36737" s="17" t="s">
        <v>126881</v>
      </c>
      <c r="D36737" s="22" t="s">
        <v>59607</v>
      </c>
      <c r="E36737" s="18" t="s">
        <v>59608</v>
      </c>
    </row>
    <row r="36738" spans="1:5" x14ac:dyDescent="0.4">
      <c r="A36738" s="17" t="s">
        <v>23323</v>
      </c>
      <c r="B36738" s="17" t="s">
        <v>11</v>
      </c>
      <c r="C36738" s="17" t="s">
        <v>126882</v>
      </c>
      <c r="D36738" s="22" t="s">
        <v>126883</v>
      </c>
      <c r="E36738" s="18" t="s">
        <v>59608</v>
      </c>
    </row>
    <row r="36739" spans="1:5" x14ac:dyDescent="0.4">
      <c r="A36739" s="17" t="s">
        <v>23323</v>
      </c>
      <c r="B36739" s="17" t="s">
        <v>11</v>
      </c>
      <c r="C36739" s="17" t="s">
        <v>126884</v>
      </c>
      <c r="D36739" s="22" t="s">
        <v>35531</v>
      </c>
      <c r="E36739" s="18" t="s">
        <v>35532</v>
      </c>
    </row>
    <row r="36740" spans="1:5" x14ac:dyDescent="0.4">
      <c r="A36740" s="17" t="s">
        <v>23323</v>
      </c>
      <c r="B36740" s="17" t="s">
        <v>11</v>
      </c>
      <c r="C36740" s="17" t="s">
        <v>126885</v>
      </c>
      <c r="D36740" s="22" t="s">
        <v>48697</v>
      </c>
      <c r="E36740" s="18" t="s">
        <v>126886</v>
      </c>
    </row>
    <row r="36741" spans="1:5" x14ac:dyDescent="0.4">
      <c r="A36741" s="17" t="s">
        <v>23323</v>
      </c>
      <c r="B36741" s="17" t="s">
        <v>11</v>
      </c>
      <c r="C36741" s="17" t="s">
        <v>126887</v>
      </c>
      <c r="D36741" s="22" t="s">
        <v>48698</v>
      </c>
      <c r="E36741" s="18" t="s">
        <v>48699</v>
      </c>
    </row>
    <row r="36742" spans="1:5" x14ac:dyDescent="0.4">
      <c r="A36742" s="17" t="s">
        <v>23323</v>
      </c>
      <c r="B36742" s="17" t="s">
        <v>11</v>
      </c>
      <c r="C36742" s="17" t="s">
        <v>126888</v>
      </c>
      <c r="D36742" s="22" t="s">
        <v>48700</v>
      </c>
      <c r="E36742" s="18" t="s">
        <v>48701</v>
      </c>
    </row>
    <row r="36743" spans="1:5" x14ac:dyDescent="0.4">
      <c r="A36743" s="17" t="s">
        <v>23323</v>
      </c>
      <c r="B36743" s="17" t="s">
        <v>11</v>
      </c>
      <c r="C36743" s="17" t="s">
        <v>126889</v>
      </c>
      <c r="D36743" s="22" t="s">
        <v>48702</v>
      </c>
      <c r="E36743" s="18" t="s">
        <v>48703</v>
      </c>
    </row>
    <row r="36744" spans="1:5" x14ac:dyDescent="0.4">
      <c r="A36744" s="17" t="s">
        <v>23323</v>
      </c>
      <c r="B36744" s="17" t="s">
        <v>11</v>
      </c>
      <c r="C36744" s="17" t="s">
        <v>126890</v>
      </c>
      <c r="D36744" s="22" t="s">
        <v>126891</v>
      </c>
      <c r="E36744" s="18" t="s">
        <v>126892</v>
      </c>
    </row>
    <row r="36745" spans="1:5" x14ac:dyDescent="0.4">
      <c r="A36745" s="17" t="s">
        <v>23323</v>
      </c>
      <c r="B36745" s="17" t="s">
        <v>11</v>
      </c>
      <c r="C36745" s="17" t="s">
        <v>126893</v>
      </c>
      <c r="D36745" s="22" t="s">
        <v>48704</v>
      </c>
      <c r="E36745" s="18" t="s">
        <v>48705</v>
      </c>
    </row>
    <row r="36746" spans="1:5" x14ac:dyDescent="0.4">
      <c r="A36746" s="17" t="s">
        <v>23323</v>
      </c>
      <c r="B36746" s="17" t="s">
        <v>11</v>
      </c>
      <c r="C36746" s="17" t="s">
        <v>126894</v>
      </c>
      <c r="D36746" s="22" t="s">
        <v>59609</v>
      </c>
      <c r="E36746" s="18" t="s">
        <v>59610</v>
      </c>
    </row>
    <row r="36747" spans="1:5" x14ac:dyDescent="0.4">
      <c r="A36747" s="17" t="s">
        <v>23323</v>
      </c>
      <c r="B36747" s="17" t="s">
        <v>11</v>
      </c>
      <c r="C36747" s="17" t="s">
        <v>126895</v>
      </c>
      <c r="D36747" s="22" t="s">
        <v>126896</v>
      </c>
      <c r="E36747" s="18" t="s">
        <v>126897</v>
      </c>
    </row>
    <row r="36748" spans="1:5" x14ac:dyDescent="0.4">
      <c r="A36748" s="17" t="s">
        <v>23323</v>
      </c>
      <c r="B36748" s="17" t="s">
        <v>11</v>
      </c>
      <c r="C36748" s="17" t="s">
        <v>126898</v>
      </c>
      <c r="D36748" s="22" t="s">
        <v>23487</v>
      </c>
      <c r="E36748" s="18" t="s">
        <v>23488</v>
      </c>
    </row>
    <row r="36749" spans="1:5" x14ac:dyDescent="0.4">
      <c r="A36749" s="17" t="s">
        <v>23323</v>
      </c>
      <c r="B36749" s="17" t="s">
        <v>11</v>
      </c>
      <c r="C36749" s="17" t="s">
        <v>126899</v>
      </c>
      <c r="D36749" s="22" t="s">
        <v>35533</v>
      </c>
      <c r="E36749" s="18" t="s">
        <v>35534</v>
      </c>
    </row>
    <row r="36750" spans="1:5" x14ac:dyDescent="0.4">
      <c r="A36750" s="17" t="s">
        <v>23323</v>
      </c>
      <c r="B36750" s="17" t="s">
        <v>11</v>
      </c>
      <c r="C36750" s="17" t="s">
        <v>126900</v>
      </c>
      <c r="D36750" s="22" t="s">
        <v>48706</v>
      </c>
      <c r="E36750" s="18" t="s">
        <v>48707</v>
      </c>
    </row>
    <row r="36751" spans="1:5" x14ac:dyDescent="0.4">
      <c r="A36751" s="17" t="s">
        <v>23323</v>
      </c>
      <c r="B36751" s="17" t="s">
        <v>11</v>
      </c>
      <c r="C36751" s="17" t="s">
        <v>126901</v>
      </c>
      <c r="D36751" s="22" t="s">
        <v>56576</v>
      </c>
      <c r="E36751" s="18" t="s">
        <v>126902</v>
      </c>
    </row>
    <row r="36752" spans="1:5" x14ac:dyDescent="0.4">
      <c r="A36752" s="17" t="s">
        <v>23323</v>
      </c>
      <c r="B36752" s="17" t="s">
        <v>11</v>
      </c>
      <c r="C36752" s="17" t="s">
        <v>126903</v>
      </c>
      <c r="D36752" s="22" t="s">
        <v>23489</v>
      </c>
      <c r="E36752" s="18" t="s">
        <v>126904</v>
      </c>
    </row>
    <row r="36753" spans="1:5" x14ac:dyDescent="0.4">
      <c r="A36753" s="17" t="s">
        <v>23323</v>
      </c>
      <c r="B36753" s="17" t="s">
        <v>11</v>
      </c>
      <c r="C36753" s="17" t="s">
        <v>126905</v>
      </c>
      <c r="D36753" s="22" t="s">
        <v>126906</v>
      </c>
      <c r="E36753" s="18" t="s">
        <v>126907</v>
      </c>
    </row>
    <row r="36754" spans="1:5" x14ac:dyDescent="0.4">
      <c r="A36754" s="17" t="s">
        <v>23323</v>
      </c>
      <c r="B36754" s="17" t="s">
        <v>11</v>
      </c>
      <c r="C36754" s="17" t="s">
        <v>126908</v>
      </c>
      <c r="D36754" s="22" t="s">
        <v>23490</v>
      </c>
      <c r="E36754" s="18" t="s">
        <v>23491</v>
      </c>
    </row>
    <row r="36755" spans="1:5" x14ac:dyDescent="0.4">
      <c r="A36755" s="17" t="s">
        <v>23323</v>
      </c>
      <c r="B36755" s="17" t="s">
        <v>11</v>
      </c>
      <c r="C36755" s="17" t="s">
        <v>126909</v>
      </c>
      <c r="D36755" s="22" t="s">
        <v>126910</v>
      </c>
      <c r="E36755" s="18" t="s">
        <v>126911</v>
      </c>
    </row>
    <row r="36756" spans="1:5" x14ac:dyDescent="0.4">
      <c r="A36756" s="17" t="s">
        <v>23323</v>
      </c>
      <c r="B36756" s="17" t="s">
        <v>11</v>
      </c>
      <c r="C36756" s="17" t="s">
        <v>126912</v>
      </c>
      <c r="D36756" s="22" t="s">
        <v>126913</v>
      </c>
      <c r="E36756" s="18" t="s">
        <v>126914</v>
      </c>
    </row>
    <row r="36757" spans="1:5" x14ac:dyDescent="0.4">
      <c r="A36757" s="17" t="s">
        <v>23323</v>
      </c>
      <c r="B36757" s="17" t="s">
        <v>11</v>
      </c>
      <c r="C36757" s="17" t="s">
        <v>126915</v>
      </c>
      <c r="D36757" s="22" t="s">
        <v>48708</v>
      </c>
      <c r="E36757" s="18" t="s">
        <v>48709</v>
      </c>
    </row>
    <row r="36758" spans="1:5" x14ac:dyDescent="0.4">
      <c r="A36758" s="17" t="s">
        <v>23323</v>
      </c>
      <c r="B36758" s="17" t="s">
        <v>11</v>
      </c>
      <c r="C36758" s="17" t="s">
        <v>126916</v>
      </c>
      <c r="D36758" s="22" t="s">
        <v>126917</v>
      </c>
      <c r="E36758" s="18" t="s">
        <v>126918</v>
      </c>
    </row>
    <row r="36759" spans="1:5" x14ac:dyDescent="0.4">
      <c r="A36759" s="17" t="s">
        <v>23323</v>
      </c>
      <c r="B36759" s="17" t="s">
        <v>11</v>
      </c>
      <c r="C36759" s="17" t="s">
        <v>126919</v>
      </c>
      <c r="D36759" s="22" t="s">
        <v>48710</v>
      </c>
      <c r="E36759" s="18" t="s">
        <v>48711</v>
      </c>
    </row>
    <row r="36760" spans="1:5" x14ac:dyDescent="0.4">
      <c r="A36760" s="17" t="s">
        <v>23323</v>
      </c>
      <c r="B36760" s="17" t="s">
        <v>11</v>
      </c>
      <c r="C36760" s="17" t="s">
        <v>126920</v>
      </c>
      <c r="D36760" s="22" t="s">
        <v>126921</v>
      </c>
      <c r="E36760" s="18" t="s">
        <v>126922</v>
      </c>
    </row>
    <row r="36761" spans="1:5" x14ac:dyDescent="0.4">
      <c r="A36761" s="17" t="s">
        <v>23323</v>
      </c>
      <c r="B36761" s="17" t="s">
        <v>11</v>
      </c>
      <c r="C36761" s="17" t="s">
        <v>126923</v>
      </c>
      <c r="D36761" s="22" t="s">
        <v>48712</v>
      </c>
      <c r="E36761" s="18" t="s">
        <v>48713</v>
      </c>
    </row>
    <row r="36762" spans="1:5" x14ac:dyDescent="0.4">
      <c r="A36762" s="17" t="s">
        <v>23323</v>
      </c>
      <c r="B36762" s="17" t="s">
        <v>11</v>
      </c>
      <c r="C36762" s="17" t="s">
        <v>126924</v>
      </c>
      <c r="D36762" s="22" t="s">
        <v>23492</v>
      </c>
      <c r="E36762" s="18" t="s">
        <v>23493</v>
      </c>
    </row>
    <row r="36763" spans="1:5" x14ac:dyDescent="0.4">
      <c r="A36763" s="17" t="s">
        <v>23323</v>
      </c>
      <c r="B36763" s="17" t="s">
        <v>11</v>
      </c>
      <c r="C36763" s="17" t="s">
        <v>126925</v>
      </c>
      <c r="D36763" s="22" t="s">
        <v>126926</v>
      </c>
      <c r="E36763" s="18" t="s">
        <v>126927</v>
      </c>
    </row>
    <row r="36764" spans="1:5" x14ac:dyDescent="0.4">
      <c r="A36764" s="17" t="s">
        <v>23323</v>
      </c>
      <c r="B36764" s="17" t="s">
        <v>11</v>
      </c>
      <c r="C36764" s="17" t="s">
        <v>126928</v>
      </c>
      <c r="D36764" s="22" t="s">
        <v>23494</v>
      </c>
      <c r="E36764" s="18" t="s">
        <v>23495</v>
      </c>
    </row>
    <row r="36765" spans="1:5" x14ac:dyDescent="0.4">
      <c r="A36765" s="17" t="s">
        <v>23323</v>
      </c>
      <c r="B36765" s="17" t="s">
        <v>11</v>
      </c>
      <c r="C36765" s="17" t="s">
        <v>126929</v>
      </c>
      <c r="D36765" s="22" t="s">
        <v>126930</v>
      </c>
      <c r="E36765" s="18" t="s">
        <v>126931</v>
      </c>
    </row>
    <row r="36766" spans="1:5" x14ac:dyDescent="0.4">
      <c r="A36766" s="17" t="s">
        <v>23323</v>
      </c>
      <c r="B36766" s="17" t="s">
        <v>11</v>
      </c>
      <c r="C36766" s="17" t="s">
        <v>126932</v>
      </c>
      <c r="D36766" s="22" t="s">
        <v>23496</v>
      </c>
      <c r="E36766" s="18" t="s">
        <v>23497</v>
      </c>
    </row>
    <row r="36767" spans="1:5" x14ac:dyDescent="0.4">
      <c r="A36767" s="17" t="s">
        <v>23323</v>
      </c>
      <c r="B36767" s="17" t="s">
        <v>11</v>
      </c>
      <c r="C36767" s="17" t="s">
        <v>126933</v>
      </c>
      <c r="D36767" s="22" t="s">
        <v>23498</v>
      </c>
      <c r="E36767" s="18" t="s">
        <v>23499</v>
      </c>
    </row>
    <row r="36768" spans="1:5" x14ac:dyDescent="0.4">
      <c r="A36768" s="17" t="s">
        <v>23323</v>
      </c>
      <c r="B36768" s="17" t="s">
        <v>11</v>
      </c>
      <c r="C36768" s="17" t="s">
        <v>126934</v>
      </c>
      <c r="D36768" s="22" t="s">
        <v>126935</v>
      </c>
      <c r="E36768" s="18" t="s">
        <v>126936</v>
      </c>
    </row>
    <row r="36769" spans="1:5" x14ac:dyDescent="0.4">
      <c r="A36769" s="17" t="s">
        <v>23323</v>
      </c>
      <c r="B36769" s="17" t="s">
        <v>11</v>
      </c>
      <c r="C36769" s="17" t="s">
        <v>126937</v>
      </c>
      <c r="D36769" s="22" t="s">
        <v>48714</v>
      </c>
      <c r="E36769" s="18" t="s">
        <v>126938</v>
      </c>
    </row>
    <row r="36770" spans="1:5" x14ac:dyDescent="0.4">
      <c r="A36770" s="17" t="s">
        <v>23323</v>
      </c>
      <c r="B36770" s="17" t="s">
        <v>11</v>
      </c>
      <c r="C36770" s="17" t="s">
        <v>126939</v>
      </c>
      <c r="D36770" s="22" t="s">
        <v>126940</v>
      </c>
      <c r="E36770" s="18" t="s">
        <v>126941</v>
      </c>
    </row>
    <row r="36771" spans="1:5" x14ac:dyDescent="0.4">
      <c r="A36771" s="17" t="s">
        <v>23323</v>
      </c>
      <c r="B36771" s="17" t="s">
        <v>11</v>
      </c>
      <c r="C36771" s="17" t="s">
        <v>126942</v>
      </c>
      <c r="D36771" s="22" t="s">
        <v>126943</v>
      </c>
      <c r="E36771" s="18" t="s">
        <v>126944</v>
      </c>
    </row>
    <row r="36772" spans="1:5" x14ac:dyDescent="0.4">
      <c r="A36772" s="17" t="s">
        <v>23323</v>
      </c>
      <c r="B36772" s="17" t="s">
        <v>11</v>
      </c>
      <c r="C36772" s="17" t="s">
        <v>126945</v>
      </c>
      <c r="D36772" s="22" t="s">
        <v>126946</v>
      </c>
      <c r="E36772" s="18" t="s">
        <v>126947</v>
      </c>
    </row>
    <row r="36773" spans="1:5" x14ac:dyDescent="0.4">
      <c r="A36773" s="17" t="s">
        <v>23323</v>
      </c>
      <c r="B36773" s="17" t="s">
        <v>11</v>
      </c>
      <c r="C36773" s="17" t="s">
        <v>126948</v>
      </c>
      <c r="D36773" s="22" t="s">
        <v>48715</v>
      </c>
      <c r="E36773" s="18" t="s">
        <v>126949</v>
      </c>
    </row>
    <row r="36774" spans="1:5" x14ac:dyDescent="0.4">
      <c r="A36774" s="17" t="s">
        <v>23323</v>
      </c>
      <c r="B36774" s="17" t="s">
        <v>11</v>
      </c>
      <c r="C36774" s="17" t="s">
        <v>126950</v>
      </c>
      <c r="D36774" s="22" t="s">
        <v>126951</v>
      </c>
      <c r="E36774" s="18" t="s">
        <v>126952</v>
      </c>
    </row>
    <row r="36775" spans="1:5" x14ac:dyDescent="0.4">
      <c r="A36775" s="17" t="s">
        <v>23323</v>
      </c>
      <c r="B36775" s="17" t="s">
        <v>11</v>
      </c>
      <c r="C36775" s="17" t="s">
        <v>126953</v>
      </c>
      <c r="D36775" s="22" t="s">
        <v>23500</v>
      </c>
      <c r="E36775" s="18" t="s">
        <v>23501</v>
      </c>
    </row>
    <row r="36776" spans="1:5" x14ac:dyDescent="0.4">
      <c r="A36776" s="17" t="s">
        <v>23323</v>
      </c>
      <c r="B36776" s="17" t="s">
        <v>11</v>
      </c>
      <c r="C36776" s="17" t="s">
        <v>126954</v>
      </c>
      <c r="D36776" s="22" t="s">
        <v>23502</v>
      </c>
      <c r="E36776" s="18" t="s">
        <v>23503</v>
      </c>
    </row>
    <row r="36777" spans="1:5" x14ac:dyDescent="0.4">
      <c r="A36777" s="17" t="s">
        <v>23323</v>
      </c>
      <c r="B36777" s="17" t="s">
        <v>11</v>
      </c>
      <c r="C36777" s="17" t="s">
        <v>126955</v>
      </c>
      <c r="D36777" s="22" t="s">
        <v>48716</v>
      </c>
      <c r="E36777" s="18" t="s">
        <v>35648</v>
      </c>
    </row>
    <row r="36778" spans="1:5" x14ac:dyDescent="0.4">
      <c r="A36778" s="17" t="s">
        <v>23323</v>
      </c>
      <c r="B36778" s="17" t="s">
        <v>11</v>
      </c>
      <c r="C36778" s="17" t="s">
        <v>126956</v>
      </c>
      <c r="D36778" s="22" t="s">
        <v>126957</v>
      </c>
      <c r="E36778" s="18" t="s">
        <v>35648</v>
      </c>
    </row>
    <row r="36779" spans="1:5" x14ac:dyDescent="0.4">
      <c r="A36779" s="17" t="s">
        <v>23323</v>
      </c>
      <c r="B36779" s="17" t="s">
        <v>11</v>
      </c>
      <c r="C36779" s="17" t="s">
        <v>126958</v>
      </c>
      <c r="D36779" s="22" t="s">
        <v>126959</v>
      </c>
      <c r="E36779" s="18" t="s">
        <v>126960</v>
      </c>
    </row>
    <row r="36780" spans="1:5" x14ac:dyDescent="0.4">
      <c r="A36780" s="17" t="s">
        <v>23323</v>
      </c>
      <c r="B36780" s="17" t="s">
        <v>11</v>
      </c>
      <c r="C36780" s="17" t="s">
        <v>126961</v>
      </c>
      <c r="D36780" s="22" t="s">
        <v>126962</v>
      </c>
      <c r="E36780" s="18" t="s">
        <v>126963</v>
      </c>
    </row>
    <row r="36781" spans="1:5" x14ac:dyDescent="0.4">
      <c r="A36781" s="17" t="s">
        <v>23323</v>
      </c>
      <c r="B36781" s="17" t="s">
        <v>11</v>
      </c>
      <c r="C36781" s="17" t="s">
        <v>126964</v>
      </c>
      <c r="D36781" s="22" t="s">
        <v>48717</v>
      </c>
      <c r="E36781" s="18" t="s">
        <v>48718</v>
      </c>
    </row>
    <row r="36782" spans="1:5" x14ac:dyDescent="0.4">
      <c r="A36782" s="17" t="s">
        <v>23323</v>
      </c>
      <c r="B36782" s="17" t="s">
        <v>11</v>
      </c>
      <c r="C36782" s="17" t="s">
        <v>126965</v>
      </c>
      <c r="D36782" s="22" t="s">
        <v>48719</v>
      </c>
      <c r="E36782" s="18" t="s">
        <v>48720</v>
      </c>
    </row>
    <row r="36783" spans="1:5" x14ac:dyDescent="0.4">
      <c r="A36783" s="17" t="s">
        <v>23323</v>
      </c>
      <c r="B36783" s="17" t="s">
        <v>11</v>
      </c>
      <c r="C36783" s="17" t="s">
        <v>126966</v>
      </c>
      <c r="D36783" s="22" t="s">
        <v>126967</v>
      </c>
      <c r="E36783" s="18" t="s">
        <v>126968</v>
      </c>
    </row>
    <row r="36784" spans="1:5" x14ac:dyDescent="0.4">
      <c r="A36784" s="17" t="s">
        <v>23323</v>
      </c>
      <c r="B36784" s="17" t="s">
        <v>11</v>
      </c>
      <c r="C36784" s="17" t="s">
        <v>126969</v>
      </c>
      <c r="D36784" s="22" t="s">
        <v>23504</v>
      </c>
      <c r="E36784" s="18" t="s">
        <v>23505</v>
      </c>
    </row>
    <row r="36785" spans="1:5" x14ac:dyDescent="0.4">
      <c r="A36785" s="17" t="s">
        <v>23323</v>
      </c>
      <c r="B36785" s="17" t="s">
        <v>11</v>
      </c>
      <c r="C36785" s="17" t="s">
        <v>126970</v>
      </c>
      <c r="D36785" s="22" t="s">
        <v>126971</v>
      </c>
      <c r="E36785" s="18" t="s">
        <v>126972</v>
      </c>
    </row>
    <row r="36786" spans="1:5" x14ac:dyDescent="0.4">
      <c r="A36786" s="17" t="s">
        <v>23323</v>
      </c>
      <c r="B36786" s="17" t="s">
        <v>11</v>
      </c>
      <c r="C36786" s="17" t="s">
        <v>126973</v>
      </c>
      <c r="D36786" s="22" t="s">
        <v>126974</v>
      </c>
      <c r="E36786" s="18" t="s">
        <v>126975</v>
      </c>
    </row>
    <row r="36787" spans="1:5" x14ac:dyDescent="0.4">
      <c r="A36787" s="17" t="s">
        <v>23323</v>
      </c>
      <c r="B36787" s="17" t="s">
        <v>11</v>
      </c>
      <c r="C36787" s="17" t="s">
        <v>126976</v>
      </c>
      <c r="D36787" s="22" t="s">
        <v>126977</v>
      </c>
      <c r="E36787" s="18" t="s">
        <v>126978</v>
      </c>
    </row>
    <row r="36788" spans="1:5" x14ac:dyDescent="0.4">
      <c r="A36788" s="17" t="s">
        <v>23323</v>
      </c>
      <c r="B36788" s="17" t="s">
        <v>11</v>
      </c>
      <c r="C36788" s="17" t="s">
        <v>126979</v>
      </c>
      <c r="D36788" s="22" t="s">
        <v>23506</v>
      </c>
      <c r="E36788" s="18" t="s">
        <v>23507</v>
      </c>
    </row>
    <row r="36789" spans="1:5" x14ac:dyDescent="0.4">
      <c r="A36789" s="17" t="s">
        <v>23323</v>
      </c>
      <c r="B36789" s="17" t="s">
        <v>11</v>
      </c>
      <c r="C36789" s="17" t="s">
        <v>126980</v>
      </c>
      <c r="D36789" s="22" t="s">
        <v>48721</v>
      </c>
      <c r="E36789" s="18" t="s">
        <v>48722</v>
      </c>
    </row>
    <row r="36790" spans="1:5" x14ac:dyDescent="0.4">
      <c r="A36790" s="17" t="s">
        <v>23323</v>
      </c>
      <c r="B36790" s="17" t="s">
        <v>11</v>
      </c>
      <c r="C36790" s="17" t="s">
        <v>126981</v>
      </c>
      <c r="D36790" s="22" t="s">
        <v>48723</v>
      </c>
      <c r="E36790" s="18" t="s">
        <v>48724</v>
      </c>
    </row>
    <row r="36791" spans="1:5" x14ac:dyDescent="0.4">
      <c r="A36791" s="17" t="s">
        <v>23323</v>
      </c>
      <c r="B36791" s="17" t="s">
        <v>11</v>
      </c>
      <c r="C36791" s="17" t="s">
        <v>126982</v>
      </c>
      <c r="D36791" s="22" t="s">
        <v>48725</v>
      </c>
      <c r="E36791" s="18" t="s">
        <v>48726</v>
      </c>
    </row>
    <row r="36792" spans="1:5" x14ac:dyDescent="0.4">
      <c r="A36792" s="17" t="s">
        <v>23323</v>
      </c>
      <c r="B36792" s="17" t="s">
        <v>11</v>
      </c>
      <c r="C36792" s="17" t="s">
        <v>126983</v>
      </c>
      <c r="D36792" s="22" t="s">
        <v>126984</v>
      </c>
      <c r="E36792" s="18" t="s">
        <v>126985</v>
      </c>
    </row>
    <row r="36793" spans="1:5" x14ac:dyDescent="0.4">
      <c r="A36793" s="17" t="s">
        <v>23323</v>
      </c>
      <c r="B36793" s="17" t="s">
        <v>11</v>
      </c>
      <c r="C36793" s="17" t="s">
        <v>126986</v>
      </c>
      <c r="D36793" s="22" t="s">
        <v>48727</v>
      </c>
      <c r="E36793" s="18" t="s">
        <v>48728</v>
      </c>
    </row>
    <row r="36794" spans="1:5" x14ac:dyDescent="0.4">
      <c r="A36794" s="17" t="s">
        <v>23323</v>
      </c>
      <c r="B36794" s="17" t="s">
        <v>11</v>
      </c>
      <c r="C36794" s="17" t="s">
        <v>126987</v>
      </c>
      <c r="D36794" s="22" t="s">
        <v>23508</v>
      </c>
      <c r="E36794" s="18" t="s">
        <v>23509</v>
      </c>
    </row>
    <row r="36795" spans="1:5" x14ac:dyDescent="0.4">
      <c r="A36795" s="17" t="s">
        <v>23323</v>
      </c>
      <c r="B36795" s="17" t="s">
        <v>11</v>
      </c>
      <c r="C36795" s="17" t="s">
        <v>126988</v>
      </c>
      <c r="D36795" s="22" t="s">
        <v>126989</v>
      </c>
      <c r="E36795" s="18" t="s">
        <v>126990</v>
      </c>
    </row>
    <row r="36796" spans="1:5" x14ac:dyDescent="0.4">
      <c r="A36796" s="17" t="s">
        <v>23323</v>
      </c>
      <c r="B36796" s="17" t="s">
        <v>11</v>
      </c>
      <c r="C36796" s="17" t="s">
        <v>126991</v>
      </c>
      <c r="D36796" s="22" t="s">
        <v>126992</v>
      </c>
      <c r="E36796" s="18" t="s">
        <v>126993</v>
      </c>
    </row>
    <row r="36797" spans="1:5" x14ac:dyDescent="0.4">
      <c r="A36797" s="17" t="s">
        <v>23323</v>
      </c>
      <c r="B36797" s="17" t="s">
        <v>11</v>
      </c>
      <c r="C36797" s="17" t="s">
        <v>126994</v>
      </c>
      <c r="D36797" s="22" t="s">
        <v>48729</v>
      </c>
      <c r="E36797" s="18" t="s">
        <v>48730</v>
      </c>
    </row>
    <row r="36798" spans="1:5" x14ac:dyDescent="0.4">
      <c r="A36798" s="17" t="s">
        <v>23323</v>
      </c>
      <c r="B36798" s="17" t="s">
        <v>11</v>
      </c>
      <c r="C36798" s="17" t="s">
        <v>126995</v>
      </c>
      <c r="D36798" s="22" t="s">
        <v>3461</v>
      </c>
      <c r="E36798" s="18" t="s">
        <v>126996</v>
      </c>
    </row>
    <row r="36799" spans="1:5" x14ac:dyDescent="0.4">
      <c r="A36799" s="17" t="s">
        <v>23323</v>
      </c>
      <c r="B36799" s="17" t="s">
        <v>11</v>
      </c>
      <c r="C36799" s="17" t="s">
        <v>126997</v>
      </c>
      <c r="D36799" s="22" t="s">
        <v>126998</v>
      </c>
      <c r="E36799" s="18" t="s">
        <v>126999</v>
      </c>
    </row>
    <row r="36800" spans="1:5" x14ac:dyDescent="0.4">
      <c r="A36800" s="17" t="s">
        <v>23323</v>
      </c>
      <c r="B36800" s="17" t="s">
        <v>11</v>
      </c>
      <c r="C36800" s="17" t="s">
        <v>127000</v>
      </c>
      <c r="D36800" s="22" t="s">
        <v>127001</v>
      </c>
      <c r="E36800" s="18" t="s">
        <v>127002</v>
      </c>
    </row>
    <row r="36801" spans="1:5" x14ac:dyDescent="0.4">
      <c r="A36801" s="17" t="s">
        <v>23323</v>
      </c>
      <c r="B36801" s="17" t="s">
        <v>11</v>
      </c>
      <c r="C36801" s="17" t="s">
        <v>127003</v>
      </c>
      <c r="D36801" s="22" t="s">
        <v>127004</v>
      </c>
      <c r="E36801" s="18" t="s">
        <v>127005</v>
      </c>
    </row>
    <row r="36802" spans="1:5" x14ac:dyDescent="0.4">
      <c r="A36802" s="17" t="s">
        <v>23323</v>
      </c>
      <c r="B36802" s="17" t="s">
        <v>11</v>
      </c>
      <c r="C36802" s="17" t="s">
        <v>127006</v>
      </c>
      <c r="D36802" s="22" t="s">
        <v>48731</v>
      </c>
      <c r="E36802" s="18" t="s">
        <v>48732</v>
      </c>
    </row>
    <row r="36803" spans="1:5" x14ac:dyDescent="0.4">
      <c r="A36803" s="17" t="s">
        <v>23323</v>
      </c>
      <c r="B36803" s="17" t="s">
        <v>11</v>
      </c>
      <c r="C36803" s="17" t="s">
        <v>127007</v>
      </c>
      <c r="D36803" s="22" t="s">
        <v>48733</v>
      </c>
      <c r="E36803" s="18" t="s">
        <v>48734</v>
      </c>
    </row>
    <row r="36804" spans="1:5" x14ac:dyDescent="0.4">
      <c r="A36804" s="17" t="s">
        <v>23323</v>
      </c>
      <c r="B36804" s="17" t="s">
        <v>11</v>
      </c>
      <c r="C36804" s="17" t="s">
        <v>127008</v>
      </c>
      <c r="D36804" s="22" t="s">
        <v>48735</v>
      </c>
      <c r="E36804" s="18" t="s">
        <v>48736</v>
      </c>
    </row>
    <row r="36805" spans="1:5" x14ac:dyDescent="0.4">
      <c r="A36805" s="17" t="s">
        <v>23323</v>
      </c>
      <c r="B36805" s="17" t="s">
        <v>11</v>
      </c>
      <c r="C36805" s="17" t="s">
        <v>127009</v>
      </c>
      <c r="D36805" s="22" t="s">
        <v>127010</v>
      </c>
      <c r="E36805" s="18" t="s">
        <v>127011</v>
      </c>
    </row>
    <row r="36806" spans="1:5" x14ac:dyDescent="0.4">
      <c r="A36806" s="17" t="s">
        <v>23323</v>
      </c>
      <c r="B36806" s="17" t="s">
        <v>11</v>
      </c>
      <c r="C36806" s="17" t="s">
        <v>127012</v>
      </c>
      <c r="D36806" s="22" t="s">
        <v>59611</v>
      </c>
      <c r="E36806" s="18" t="s">
        <v>59612</v>
      </c>
    </row>
    <row r="36807" spans="1:5" x14ac:dyDescent="0.4">
      <c r="A36807" s="17" t="s">
        <v>23323</v>
      </c>
      <c r="B36807" s="17" t="s">
        <v>11</v>
      </c>
      <c r="C36807" s="17" t="s">
        <v>127013</v>
      </c>
      <c r="D36807" s="22" t="s">
        <v>48737</v>
      </c>
      <c r="E36807" s="18" t="s">
        <v>48738</v>
      </c>
    </row>
    <row r="36808" spans="1:5" x14ac:dyDescent="0.4">
      <c r="A36808" s="17" t="s">
        <v>23323</v>
      </c>
      <c r="B36808" s="17" t="s">
        <v>11</v>
      </c>
      <c r="C36808" s="17" t="s">
        <v>127014</v>
      </c>
      <c r="D36808" s="22" t="s">
        <v>127015</v>
      </c>
      <c r="E36808" s="18" t="s">
        <v>127016</v>
      </c>
    </row>
    <row r="36809" spans="1:5" x14ac:dyDescent="0.4">
      <c r="A36809" s="17" t="s">
        <v>23323</v>
      </c>
      <c r="B36809" s="17" t="s">
        <v>11</v>
      </c>
      <c r="C36809" s="17" t="s">
        <v>127017</v>
      </c>
      <c r="D36809" s="22" t="s">
        <v>48739</v>
      </c>
      <c r="E36809" s="18" t="s">
        <v>48740</v>
      </c>
    </row>
    <row r="36810" spans="1:5" x14ac:dyDescent="0.4">
      <c r="A36810" s="17" t="s">
        <v>23323</v>
      </c>
      <c r="B36810" s="17" t="s">
        <v>11</v>
      </c>
      <c r="C36810" s="17" t="s">
        <v>127018</v>
      </c>
      <c r="D36810" s="22" t="s">
        <v>48741</v>
      </c>
      <c r="E36810" s="18" t="s">
        <v>48742</v>
      </c>
    </row>
    <row r="36811" spans="1:5" x14ac:dyDescent="0.4">
      <c r="A36811" s="17" t="s">
        <v>23323</v>
      </c>
      <c r="B36811" s="17" t="s">
        <v>11</v>
      </c>
      <c r="C36811" s="17" t="s">
        <v>127019</v>
      </c>
      <c r="D36811" s="22" t="s">
        <v>23510</v>
      </c>
      <c r="E36811" s="18" t="s">
        <v>23511</v>
      </c>
    </row>
    <row r="36812" spans="1:5" x14ac:dyDescent="0.4">
      <c r="A36812" s="17" t="s">
        <v>23323</v>
      </c>
      <c r="B36812" s="17" t="s">
        <v>11</v>
      </c>
      <c r="C36812" s="17" t="s">
        <v>127020</v>
      </c>
      <c r="D36812" s="22" t="s">
        <v>127021</v>
      </c>
      <c r="E36812" s="18" t="s">
        <v>127022</v>
      </c>
    </row>
    <row r="36813" spans="1:5" x14ac:dyDescent="0.4">
      <c r="A36813" s="17" t="s">
        <v>23323</v>
      </c>
      <c r="B36813" s="17" t="s">
        <v>11</v>
      </c>
      <c r="C36813" s="17" t="s">
        <v>127023</v>
      </c>
      <c r="D36813" s="22" t="s">
        <v>48743</v>
      </c>
      <c r="E36813" s="18" t="s">
        <v>48744</v>
      </c>
    </row>
    <row r="36814" spans="1:5" x14ac:dyDescent="0.4">
      <c r="A36814" s="17" t="s">
        <v>23323</v>
      </c>
      <c r="B36814" s="17" t="s">
        <v>11</v>
      </c>
      <c r="C36814" s="17" t="s">
        <v>127024</v>
      </c>
      <c r="D36814" s="22" t="s">
        <v>127025</v>
      </c>
      <c r="E36814" s="18" t="s">
        <v>127026</v>
      </c>
    </row>
    <row r="36815" spans="1:5" x14ac:dyDescent="0.4">
      <c r="A36815" s="17" t="s">
        <v>23323</v>
      </c>
      <c r="B36815" s="17" t="s">
        <v>11</v>
      </c>
      <c r="C36815" s="17" t="s">
        <v>127027</v>
      </c>
      <c r="D36815" s="22" t="s">
        <v>5375</v>
      </c>
      <c r="E36815" s="18" t="s">
        <v>127028</v>
      </c>
    </row>
    <row r="36816" spans="1:5" x14ac:dyDescent="0.4">
      <c r="A36816" s="17" t="s">
        <v>23323</v>
      </c>
      <c r="B36816" s="17" t="s">
        <v>11</v>
      </c>
      <c r="C36816" s="17" t="s">
        <v>127029</v>
      </c>
      <c r="D36816" s="22" t="s">
        <v>127030</v>
      </c>
      <c r="E36816" s="18" t="s">
        <v>127031</v>
      </c>
    </row>
    <row r="36817" spans="1:5" x14ac:dyDescent="0.4">
      <c r="A36817" s="17" t="s">
        <v>23323</v>
      </c>
      <c r="B36817" s="17" t="s">
        <v>11</v>
      </c>
      <c r="C36817" s="17" t="s">
        <v>127032</v>
      </c>
      <c r="D36817" s="22" t="s">
        <v>127033</v>
      </c>
      <c r="E36817" s="18" t="s">
        <v>127034</v>
      </c>
    </row>
    <row r="36818" spans="1:5" x14ac:dyDescent="0.4">
      <c r="A36818" s="17" t="s">
        <v>23323</v>
      </c>
      <c r="B36818" s="17" t="s">
        <v>11</v>
      </c>
      <c r="C36818" s="17" t="s">
        <v>127035</v>
      </c>
      <c r="D36818" s="22" t="s">
        <v>127036</v>
      </c>
      <c r="E36818" s="18" t="s">
        <v>127037</v>
      </c>
    </row>
    <row r="36819" spans="1:5" x14ac:dyDescent="0.4">
      <c r="A36819" s="17" t="s">
        <v>23323</v>
      </c>
      <c r="B36819" s="17" t="s">
        <v>11</v>
      </c>
      <c r="C36819" s="17" t="s">
        <v>127038</v>
      </c>
      <c r="D36819" s="22" t="s">
        <v>127039</v>
      </c>
      <c r="E36819" s="18" t="s">
        <v>127040</v>
      </c>
    </row>
    <row r="36820" spans="1:5" x14ac:dyDescent="0.4">
      <c r="A36820" s="17" t="s">
        <v>23323</v>
      </c>
      <c r="B36820" s="17" t="s">
        <v>11</v>
      </c>
      <c r="C36820" s="17" t="s">
        <v>127041</v>
      </c>
      <c r="D36820" s="22" t="s">
        <v>48745</v>
      </c>
      <c r="E36820" s="18" t="s">
        <v>48746</v>
      </c>
    </row>
    <row r="36821" spans="1:5" x14ac:dyDescent="0.4">
      <c r="A36821" s="17" t="s">
        <v>23323</v>
      </c>
      <c r="B36821" s="17" t="s">
        <v>11</v>
      </c>
      <c r="C36821" s="17" t="s">
        <v>127042</v>
      </c>
      <c r="D36821" s="22" t="s">
        <v>127043</v>
      </c>
      <c r="E36821" s="18" t="s">
        <v>127044</v>
      </c>
    </row>
    <row r="36822" spans="1:5" x14ac:dyDescent="0.4">
      <c r="A36822" s="17" t="s">
        <v>23323</v>
      </c>
      <c r="B36822" s="17" t="s">
        <v>11</v>
      </c>
      <c r="C36822" s="17" t="s">
        <v>127045</v>
      </c>
      <c r="D36822" s="22" t="s">
        <v>23512</v>
      </c>
      <c r="E36822" s="18" t="s">
        <v>23513</v>
      </c>
    </row>
    <row r="36823" spans="1:5" x14ac:dyDescent="0.4">
      <c r="A36823" s="17" t="s">
        <v>23323</v>
      </c>
      <c r="B36823" s="17" t="s">
        <v>11</v>
      </c>
      <c r="C36823" s="17" t="s">
        <v>127046</v>
      </c>
      <c r="D36823" s="22" t="s">
        <v>48747</v>
      </c>
      <c r="E36823" s="18" t="s">
        <v>48748</v>
      </c>
    </row>
    <row r="36824" spans="1:5" x14ac:dyDescent="0.4">
      <c r="A36824" s="17" t="s">
        <v>23323</v>
      </c>
      <c r="B36824" s="17" t="s">
        <v>11</v>
      </c>
      <c r="C36824" s="17" t="s">
        <v>127047</v>
      </c>
      <c r="D36824" s="22" t="s">
        <v>48749</v>
      </c>
      <c r="E36824" s="18" t="s">
        <v>48750</v>
      </c>
    </row>
    <row r="36825" spans="1:5" x14ac:dyDescent="0.4">
      <c r="A36825" s="17" t="s">
        <v>23323</v>
      </c>
      <c r="B36825" s="17" t="s">
        <v>11</v>
      </c>
      <c r="C36825" s="17" t="s">
        <v>127048</v>
      </c>
      <c r="D36825" s="22" t="s">
        <v>127049</v>
      </c>
      <c r="E36825" s="18" t="s">
        <v>127050</v>
      </c>
    </row>
    <row r="36826" spans="1:5" x14ac:dyDescent="0.4">
      <c r="A36826" s="17" t="s">
        <v>23323</v>
      </c>
      <c r="B36826" s="17" t="s">
        <v>11</v>
      </c>
      <c r="C36826" s="17" t="s">
        <v>127051</v>
      </c>
      <c r="D36826" s="22" t="s">
        <v>127052</v>
      </c>
      <c r="E36826" s="18" t="s">
        <v>127053</v>
      </c>
    </row>
    <row r="36827" spans="1:5" x14ac:dyDescent="0.4">
      <c r="A36827" s="17" t="s">
        <v>23323</v>
      </c>
      <c r="B36827" s="17" t="s">
        <v>11</v>
      </c>
      <c r="C36827" s="17" t="s">
        <v>127054</v>
      </c>
      <c r="D36827" s="22" t="s">
        <v>127055</v>
      </c>
      <c r="E36827" s="18" t="s">
        <v>127056</v>
      </c>
    </row>
    <row r="36828" spans="1:5" x14ac:dyDescent="0.4">
      <c r="A36828" s="17" t="s">
        <v>23323</v>
      </c>
      <c r="B36828" s="17" t="s">
        <v>11</v>
      </c>
      <c r="C36828" s="17" t="s">
        <v>127057</v>
      </c>
      <c r="D36828" s="22" t="s">
        <v>127058</v>
      </c>
      <c r="E36828" s="18" t="s">
        <v>127059</v>
      </c>
    </row>
    <row r="36829" spans="1:5" x14ac:dyDescent="0.4">
      <c r="A36829" s="17" t="s">
        <v>23323</v>
      </c>
      <c r="B36829" s="17" t="s">
        <v>11</v>
      </c>
      <c r="C36829" s="17" t="s">
        <v>127060</v>
      </c>
      <c r="D36829" s="22" t="s">
        <v>127061</v>
      </c>
      <c r="E36829" s="18" t="s">
        <v>127062</v>
      </c>
    </row>
    <row r="36830" spans="1:5" x14ac:dyDescent="0.4">
      <c r="A36830" s="17" t="s">
        <v>23323</v>
      </c>
      <c r="B36830" s="17" t="s">
        <v>11</v>
      </c>
      <c r="C36830" s="17" t="s">
        <v>127063</v>
      </c>
      <c r="D36830" s="22" t="s">
        <v>48751</v>
      </c>
      <c r="E36830" s="18" t="s">
        <v>127064</v>
      </c>
    </row>
    <row r="36831" spans="1:5" x14ac:dyDescent="0.4">
      <c r="A36831" s="17" t="s">
        <v>23323</v>
      </c>
      <c r="B36831" s="17" t="s">
        <v>11</v>
      </c>
      <c r="C36831" s="17" t="s">
        <v>127065</v>
      </c>
      <c r="D36831" s="22" t="s">
        <v>23514</v>
      </c>
      <c r="E36831" s="18" t="s">
        <v>23515</v>
      </c>
    </row>
    <row r="36832" spans="1:5" x14ac:dyDescent="0.4">
      <c r="A36832" s="17" t="s">
        <v>23323</v>
      </c>
      <c r="B36832" s="17" t="s">
        <v>11</v>
      </c>
      <c r="C36832" s="17" t="s">
        <v>127066</v>
      </c>
      <c r="D36832" s="22" t="s">
        <v>23516</v>
      </c>
      <c r="E36832" s="18" t="s">
        <v>23517</v>
      </c>
    </row>
    <row r="36833" spans="1:5" x14ac:dyDescent="0.4">
      <c r="A36833" s="17" t="s">
        <v>23323</v>
      </c>
      <c r="B36833" s="17" t="s">
        <v>11</v>
      </c>
      <c r="C36833" s="17" t="s">
        <v>127067</v>
      </c>
      <c r="D36833" s="22" t="s">
        <v>127068</v>
      </c>
      <c r="E36833" s="18" t="s">
        <v>127069</v>
      </c>
    </row>
    <row r="36834" spans="1:5" x14ac:dyDescent="0.4">
      <c r="A36834" s="17" t="s">
        <v>23323</v>
      </c>
      <c r="B36834" s="17" t="s">
        <v>11</v>
      </c>
      <c r="C36834" s="17" t="s">
        <v>127070</v>
      </c>
      <c r="D36834" s="22" t="s">
        <v>48752</v>
      </c>
      <c r="E36834" s="18" t="s">
        <v>48753</v>
      </c>
    </row>
    <row r="36835" spans="1:5" x14ac:dyDescent="0.4">
      <c r="A36835" s="17" t="s">
        <v>23323</v>
      </c>
      <c r="B36835" s="17" t="s">
        <v>11</v>
      </c>
      <c r="C36835" s="17" t="s">
        <v>127071</v>
      </c>
      <c r="D36835" s="22" t="s">
        <v>48754</v>
      </c>
      <c r="E36835" s="18" t="s">
        <v>48755</v>
      </c>
    </row>
    <row r="36836" spans="1:5" x14ac:dyDescent="0.4">
      <c r="A36836" s="17" t="s">
        <v>23323</v>
      </c>
      <c r="B36836" s="17" t="s">
        <v>11</v>
      </c>
      <c r="C36836" s="17" t="s">
        <v>127072</v>
      </c>
      <c r="D36836" s="22" t="s">
        <v>127073</v>
      </c>
      <c r="E36836" s="18" t="s">
        <v>127074</v>
      </c>
    </row>
    <row r="36837" spans="1:5" x14ac:dyDescent="0.4">
      <c r="A36837" s="17" t="s">
        <v>23323</v>
      </c>
      <c r="B36837" s="17" t="s">
        <v>11</v>
      </c>
      <c r="C36837" s="17" t="s">
        <v>127075</v>
      </c>
      <c r="D36837" s="22" t="s">
        <v>23518</v>
      </c>
      <c r="E36837" s="18" t="s">
        <v>23519</v>
      </c>
    </row>
    <row r="36838" spans="1:5" x14ac:dyDescent="0.4">
      <c r="A36838" s="17" t="s">
        <v>23323</v>
      </c>
      <c r="B36838" s="17" t="s">
        <v>11</v>
      </c>
      <c r="C36838" s="17" t="s">
        <v>127076</v>
      </c>
      <c r="D36838" s="22" t="s">
        <v>127077</v>
      </c>
      <c r="E36838" s="18" t="s">
        <v>127078</v>
      </c>
    </row>
    <row r="36839" spans="1:5" x14ac:dyDescent="0.4">
      <c r="A36839" s="17" t="s">
        <v>23323</v>
      </c>
      <c r="B36839" s="17" t="s">
        <v>11</v>
      </c>
      <c r="C36839" s="17" t="s">
        <v>127079</v>
      </c>
      <c r="D36839" s="22" t="s">
        <v>127080</v>
      </c>
      <c r="E36839" s="18" t="s">
        <v>127081</v>
      </c>
    </row>
    <row r="36840" spans="1:5" x14ac:dyDescent="0.4">
      <c r="A36840" s="17" t="s">
        <v>23323</v>
      </c>
      <c r="B36840" s="17" t="s">
        <v>11</v>
      </c>
      <c r="C36840" s="17" t="s">
        <v>127082</v>
      </c>
      <c r="D36840" s="22" t="s">
        <v>35535</v>
      </c>
      <c r="E36840" s="18" t="s">
        <v>35536</v>
      </c>
    </row>
    <row r="36841" spans="1:5" x14ac:dyDescent="0.4">
      <c r="A36841" s="17" t="s">
        <v>23323</v>
      </c>
      <c r="B36841" s="17" t="s">
        <v>11</v>
      </c>
      <c r="C36841" s="17" t="s">
        <v>127083</v>
      </c>
      <c r="D36841" s="22" t="s">
        <v>127084</v>
      </c>
      <c r="E36841" s="18" t="s">
        <v>127085</v>
      </c>
    </row>
    <row r="36842" spans="1:5" x14ac:dyDescent="0.4">
      <c r="A36842" s="17" t="s">
        <v>23323</v>
      </c>
      <c r="B36842" s="17" t="s">
        <v>11</v>
      </c>
      <c r="C36842" s="17" t="s">
        <v>127086</v>
      </c>
      <c r="D36842" s="22" t="s">
        <v>48756</v>
      </c>
      <c r="E36842" s="18" t="s">
        <v>48757</v>
      </c>
    </row>
    <row r="36843" spans="1:5" x14ac:dyDescent="0.4">
      <c r="A36843" s="17" t="s">
        <v>23323</v>
      </c>
      <c r="B36843" s="17" t="s">
        <v>11</v>
      </c>
      <c r="C36843" s="17" t="s">
        <v>127087</v>
      </c>
      <c r="D36843" s="22" t="s">
        <v>59613</v>
      </c>
      <c r="E36843" s="18" t="s">
        <v>59614</v>
      </c>
    </row>
    <row r="36844" spans="1:5" x14ac:dyDescent="0.4">
      <c r="A36844" s="17" t="s">
        <v>23323</v>
      </c>
      <c r="B36844" s="17" t="s">
        <v>11</v>
      </c>
      <c r="C36844" s="17" t="s">
        <v>127088</v>
      </c>
      <c r="D36844" s="22" t="s">
        <v>127089</v>
      </c>
      <c r="E36844" s="18" t="s">
        <v>127090</v>
      </c>
    </row>
    <row r="36845" spans="1:5" x14ac:dyDescent="0.4">
      <c r="A36845" s="17" t="s">
        <v>23323</v>
      </c>
      <c r="B36845" s="17" t="s">
        <v>11</v>
      </c>
      <c r="C36845" s="17" t="s">
        <v>127091</v>
      </c>
      <c r="D36845" s="22" t="s">
        <v>23520</v>
      </c>
      <c r="E36845" s="18" t="s">
        <v>23521</v>
      </c>
    </row>
    <row r="36846" spans="1:5" x14ac:dyDescent="0.4">
      <c r="A36846" s="17" t="s">
        <v>23323</v>
      </c>
      <c r="B36846" s="17" t="s">
        <v>11</v>
      </c>
      <c r="C36846" s="17" t="s">
        <v>127092</v>
      </c>
      <c r="D36846" s="22" t="s">
        <v>23522</v>
      </c>
      <c r="E36846" s="18" t="s">
        <v>23523</v>
      </c>
    </row>
    <row r="36847" spans="1:5" x14ac:dyDescent="0.4">
      <c r="A36847" s="17" t="s">
        <v>23323</v>
      </c>
      <c r="B36847" s="17" t="s">
        <v>11</v>
      </c>
      <c r="C36847" s="17" t="s">
        <v>127093</v>
      </c>
      <c r="D36847" s="22" t="s">
        <v>48758</v>
      </c>
      <c r="E36847" s="18" t="s">
        <v>48759</v>
      </c>
    </row>
    <row r="36848" spans="1:5" x14ac:dyDescent="0.4">
      <c r="A36848" s="17" t="s">
        <v>23323</v>
      </c>
      <c r="B36848" s="17" t="s">
        <v>11</v>
      </c>
      <c r="C36848" s="17" t="s">
        <v>127094</v>
      </c>
      <c r="D36848" s="22" t="s">
        <v>48760</v>
      </c>
      <c r="E36848" s="18" t="s">
        <v>48761</v>
      </c>
    </row>
    <row r="36849" spans="1:5" x14ac:dyDescent="0.4">
      <c r="A36849" s="17" t="s">
        <v>23323</v>
      </c>
      <c r="B36849" s="17" t="s">
        <v>11</v>
      </c>
      <c r="C36849" s="17" t="s">
        <v>127095</v>
      </c>
      <c r="D36849" s="22" t="s">
        <v>127096</v>
      </c>
      <c r="E36849" s="18" t="s">
        <v>127097</v>
      </c>
    </row>
    <row r="36850" spans="1:5" x14ac:dyDescent="0.4">
      <c r="A36850" s="17" t="s">
        <v>23323</v>
      </c>
      <c r="B36850" s="17" t="s">
        <v>11</v>
      </c>
      <c r="C36850" s="17" t="s">
        <v>127098</v>
      </c>
      <c r="D36850" s="22" t="s">
        <v>127099</v>
      </c>
      <c r="E36850" s="18" t="s">
        <v>127100</v>
      </c>
    </row>
    <row r="36851" spans="1:5" x14ac:dyDescent="0.4">
      <c r="A36851" s="17" t="s">
        <v>23323</v>
      </c>
      <c r="B36851" s="17" t="s">
        <v>11</v>
      </c>
      <c r="C36851" s="17" t="s">
        <v>127101</v>
      </c>
      <c r="D36851" s="22" t="s">
        <v>48762</v>
      </c>
      <c r="E36851" s="18" t="s">
        <v>48763</v>
      </c>
    </row>
    <row r="36852" spans="1:5" x14ac:dyDescent="0.4">
      <c r="A36852" s="17" t="s">
        <v>23323</v>
      </c>
      <c r="B36852" s="17" t="s">
        <v>11</v>
      </c>
      <c r="C36852" s="17" t="s">
        <v>127102</v>
      </c>
      <c r="D36852" s="22" t="s">
        <v>59615</v>
      </c>
      <c r="E36852" s="18" t="s">
        <v>59616</v>
      </c>
    </row>
    <row r="36853" spans="1:5" x14ac:dyDescent="0.4">
      <c r="A36853" s="17" t="s">
        <v>23323</v>
      </c>
      <c r="B36853" s="17" t="s">
        <v>11</v>
      </c>
      <c r="C36853" s="17" t="s">
        <v>127103</v>
      </c>
      <c r="D36853" s="22" t="s">
        <v>23524</v>
      </c>
      <c r="E36853" s="18" t="s">
        <v>23525</v>
      </c>
    </row>
    <row r="36854" spans="1:5" x14ac:dyDescent="0.4">
      <c r="A36854" s="17" t="s">
        <v>23323</v>
      </c>
      <c r="B36854" s="17" t="s">
        <v>11</v>
      </c>
      <c r="C36854" s="17" t="s">
        <v>127104</v>
      </c>
      <c r="D36854" s="22" t="s">
        <v>23526</v>
      </c>
      <c r="E36854" s="18" t="s">
        <v>23527</v>
      </c>
    </row>
    <row r="36855" spans="1:5" x14ac:dyDescent="0.4">
      <c r="A36855" s="17" t="s">
        <v>23323</v>
      </c>
      <c r="B36855" s="17" t="s">
        <v>11</v>
      </c>
      <c r="C36855" s="17" t="s">
        <v>127105</v>
      </c>
      <c r="D36855" s="22" t="s">
        <v>127106</v>
      </c>
      <c r="E36855" s="18" t="s">
        <v>127107</v>
      </c>
    </row>
    <row r="36856" spans="1:5" x14ac:dyDescent="0.4">
      <c r="A36856" s="17" t="s">
        <v>23323</v>
      </c>
      <c r="B36856" s="17" t="s">
        <v>11</v>
      </c>
      <c r="C36856" s="17" t="s">
        <v>127108</v>
      </c>
      <c r="D36856" s="22" t="s">
        <v>48764</v>
      </c>
      <c r="E36856" s="18" t="s">
        <v>48765</v>
      </c>
    </row>
    <row r="36857" spans="1:5" x14ac:dyDescent="0.4">
      <c r="A36857" s="17" t="s">
        <v>23323</v>
      </c>
      <c r="B36857" s="17" t="s">
        <v>11</v>
      </c>
      <c r="C36857" s="17" t="s">
        <v>127109</v>
      </c>
      <c r="D36857" s="22" t="s">
        <v>59617</v>
      </c>
      <c r="E36857" s="18" t="s">
        <v>59618</v>
      </c>
    </row>
    <row r="36858" spans="1:5" x14ac:dyDescent="0.4">
      <c r="A36858" s="17" t="s">
        <v>23323</v>
      </c>
      <c r="B36858" s="17" t="s">
        <v>11</v>
      </c>
      <c r="C36858" s="17" t="s">
        <v>127110</v>
      </c>
      <c r="D36858" s="22" t="s">
        <v>127111</v>
      </c>
      <c r="E36858" s="18" t="s">
        <v>48763</v>
      </c>
    </row>
    <row r="36859" spans="1:5" x14ac:dyDescent="0.4">
      <c r="A36859" s="17" t="s">
        <v>23323</v>
      </c>
      <c r="B36859" s="17" t="s">
        <v>11</v>
      </c>
      <c r="C36859" s="17" t="s">
        <v>127112</v>
      </c>
      <c r="D36859" s="22" t="s">
        <v>23528</v>
      </c>
      <c r="E36859" s="18" t="s">
        <v>127113</v>
      </c>
    </row>
    <row r="36860" spans="1:5" x14ac:dyDescent="0.4">
      <c r="A36860" s="17" t="s">
        <v>23323</v>
      </c>
      <c r="B36860" s="17" t="s">
        <v>11</v>
      </c>
      <c r="C36860" s="17" t="s">
        <v>127114</v>
      </c>
      <c r="D36860" s="22" t="s">
        <v>23529</v>
      </c>
      <c r="E36860" s="18" t="s">
        <v>127113</v>
      </c>
    </row>
    <row r="36861" spans="1:5" x14ac:dyDescent="0.4">
      <c r="A36861" s="17" t="s">
        <v>23323</v>
      </c>
      <c r="B36861" s="17" t="s">
        <v>11</v>
      </c>
      <c r="C36861" s="17" t="s">
        <v>127115</v>
      </c>
      <c r="D36861" s="22" t="s">
        <v>59619</v>
      </c>
      <c r="E36861" s="18" t="s">
        <v>59620</v>
      </c>
    </row>
    <row r="36862" spans="1:5" x14ac:dyDescent="0.4">
      <c r="A36862" s="17" t="s">
        <v>23323</v>
      </c>
      <c r="B36862" s="17" t="s">
        <v>11</v>
      </c>
      <c r="C36862" s="17" t="s">
        <v>127116</v>
      </c>
      <c r="D36862" s="22" t="s">
        <v>48766</v>
      </c>
      <c r="E36862" s="18" t="s">
        <v>48767</v>
      </c>
    </row>
    <row r="36863" spans="1:5" x14ac:dyDescent="0.4">
      <c r="A36863" s="17" t="s">
        <v>23323</v>
      </c>
      <c r="B36863" s="17" t="s">
        <v>11</v>
      </c>
      <c r="C36863" s="17" t="s">
        <v>127117</v>
      </c>
      <c r="D36863" s="22" t="s">
        <v>3017</v>
      </c>
      <c r="E36863" s="18" t="s">
        <v>23530</v>
      </c>
    </row>
    <row r="36864" spans="1:5" x14ac:dyDescent="0.4">
      <c r="A36864" s="17" t="s">
        <v>23323</v>
      </c>
      <c r="B36864" s="17" t="s">
        <v>11</v>
      </c>
      <c r="C36864" s="17" t="s">
        <v>127118</v>
      </c>
      <c r="D36864" s="22" t="s">
        <v>59621</v>
      </c>
      <c r="E36864" s="18" t="s">
        <v>59622</v>
      </c>
    </row>
    <row r="36865" spans="1:5" x14ac:dyDescent="0.4">
      <c r="A36865" s="17" t="s">
        <v>23323</v>
      </c>
      <c r="B36865" s="17" t="s">
        <v>11</v>
      </c>
      <c r="C36865" s="17" t="s">
        <v>127119</v>
      </c>
      <c r="D36865" s="22" t="s">
        <v>127120</v>
      </c>
      <c r="E36865" s="18" t="s">
        <v>127121</v>
      </c>
    </row>
    <row r="36866" spans="1:5" x14ac:dyDescent="0.4">
      <c r="A36866" s="17" t="s">
        <v>23323</v>
      </c>
      <c r="B36866" s="17" t="s">
        <v>11</v>
      </c>
      <c r="C36866" s="17" t="s">
        <v>127122</v>
      </c>
      <c r="D36866" s="22" t="s">
        <v>127123</v>
      </c>
      <c r="E36866" s="18" t="s">
        <v>127124</v>
      </c>
    </row>
    <row r="36867" spans="1:5" x14ac:dyDescent="0.4">
      <c r="A36867" s="17" t="s">
        <v>23323</v>
      </c>
      <c r="B36867" s="17" t="s">
        <v>11</v>
      </c>
      <c r="C36867" s="17" t="s">
        <v>127125</v>
      </c>
      <c r="D36867" s="22" t="s">
        <v>127126</v>
      </c>
      <c r="E36867" s="18" t="s">
        <v>127127</v>
      </c>
    </row>
    <row r="36868" spans="1:5" x14ac:dyDescent="0.4">
      <c r="A36868" s="17" t="s">
        <v>23323</v>
      </c>
      <c r="B36868" s="17" t="s">
        <v>11</v>
      </c>
      <c r="C36868" s="17" t="s">
        <v>127128</v>
      </c>
      <c r="D36868" s="22" t="s">
        <v>51821</v>
      </c>
      <c r="E36868" s="18" t="s">
        <v>127129</v>
      </c>
    </row>
    <row r="36869" spans="1:5" x14ac:dyDescent="0.4">
      <c r="A36869" s="17" t="s">
        <v>23323</v>
      </c>
      <c r="B36869" s="17" t="s">
        <v>11</v>
      </c>
      <c r="C36869" s="17" t="s">
        <v>127130</v>
      </c>
      <c r="D36869" s="22" t="s">
        <v>23531</v>
      </c>
      <c r="E36869" s="18" t="s">
        <v>23532</v>
      </c>
    </row>
    <row r="36870" spans="1:5" x14ac:dyDescent="0.4">
      <c r="A36870" s="17" t="s">
        <v>23323</v>
      </c>
      <c r="B36870" s="17" t="s">
        <v>11</v>
      </c>
      <c r="C36870" s="17" t="s">
        <v>127131</v>
      </c>
      <c r="D36870" s="22" t="s">
        <v>88080</v>
      </c>
      <c r="E36870" s="18" t="s">
        <v>127132</v>
      </c>
    </row>
    <row r="36871" spans="1:5" x14ac:dyDescent="0.4">
      <c r="A36871" s="17" t="s">
        <v>23323</v>
      </c>
      <c r="B36871" s="17" t="s">
        <v>11</v>
      </c>
      <c r="C36871" s="17" t="s">
        <v>127133</v>
      </c>
      <c r="D36871" s="22" t="s">
        <v>48768</v>
      </c>
      <c r="E36871" s="18" t="s">
        <v>127134</v>
      </c>
    </row>
    <row r="36872" spans="1:5" x14ac:dyDescent="0.4">
      <c r="A36872" s="17" t="s">
        <v>23323</v>
      </c>
      <c r="B36872" s="17" t="s">
        <v>11</v>
      </c>
      <c r="C36872" s="17" t="s">
        <v>127135</v>
      </c>
      <c r="D36872" s="22" t="s">
        <v>23533</v>
      </c>
      <c r="E36872" s="18" t="s">
        <v>127136</v>
      </c>
    </row>
    <row r="36873" spans="1:5" x14ac:dyDescent="0.4">
      <c r="A36873" s="17" t="s">
        <v>23323</v>
      </c>
      <c r="B36873" s="17" t="s">
        <v>11</v>
      </c>
      <c r="C36873" s="17" t="s">
        <v>127137</v>
      </c>
      <c r="D36873" s="22" t="s">
        <v>127138</v>
      </c>
      <c r="E36873" s="18" t="s">
        <v>127139</v>
      </c>
    </row>
    <row r="36874" spans="1:5" x14ac:dyDescent="0.4">
      <c r="A36874" s="17" t="s">
        <v>23323</v>
      </c>
      <c r="B36874" s="17" t="s">
        <v>11</v>
      </c>
      <c r="C36874" s="17" t="s">
        <v>127140</v>
      </c>
      <c r="D36874" s="22" t="s">
        <v>48769</v>
      </c>
      <c r="E36874" s="18" t="s">
        <v>127141</v>
      </c>
    </row>
    <row r="36875" spans="1:5" x14ac:dyDescent="0.4">
      <c r="A36875" s="17" t="s">
        <v>23323</v>
      </c>
      <c r="B36875" s="17" t="s">
        <v>11</v>
      </c>
      <c r="C36875" s="17" t="s">
        <v>127142</v>
      </c>
      <c r="D36875" s="22" t="s">
        <v>48770</v>
      </c>
      <c r="E36875" s="18" t="s">
        <v>127143</v>
      </c>
    </row>
    <row r="36876" spans="1:5" x14ac:dyDescent="0.4">
      <c r="A36876" s="17" t="s">
        <v>23323</v>
      </c>
      <c r="B36876" s="17" t="s">
        <v>11</v>
      </c>
      <c r="C36876" s="17" t="s">
        <v>127144</v>
      </c>
      <c r="D36876" s="22" t="s">
        <v>48771</v>
      </c>
      <c r="E36876" s="18" t="s">
        <v>48772</v>
      </c>
    </row>
    <row r="36877" spans="1:5" x14ac:dyDescent="0.4">
      <c r="A36877" s="17" t="s">
        <v>23323</v>
      </c>
      <c r="B36877" s="17" t="s">
        <v>11</v>
      </c>
      <c r="C36877" s="17" t="s">
        <v>127145</v>
      </c>
      <c r="D36877" s="22" t="s">
        <v>48773</v>
      </c>
      <c r="E36877" s="18" t="s">
        <v>48774</v>
      </c>
    </row>
    <row r="36878" spans="1:5" x14ac:dyDescent="0.4">
      <c r="A36878" s="17" t="s">
        <v>23323</v>
      </c>
      <c r="B36878" s="17" t="s">
        <v>11</v>
      </c>
      <c r="C36878" s="17" t="s">
        <v>127146</v>
      </c>
      <c r="D36878" s="22" t="s">
        <v>23534</v>
      </c>
      <c r="E36878" s="18" t="s">
        <v>23535</v>
      </c>
    </row>
    <row r="36879" spans="1:5" x14ac:dyDescent="0.4">
      <c r="A36879" s="17" t="s">
        <v>23323</v>
      </c>
      <c r="B36879" s="17" t="s">
        <v>11</v>
      </c>
      <c r="C36879" s="17" t="s">
        <v>127147</v>
      </c>
      <c r="D36879" s="22" t="s">
        <v>127148</v>
      </c>
      <c r="E36879" s="18" t="s">
        <v>127149</v>
      </c>
    </row>
    <row r="36880" spans="1:5" x14ac:dyDescent="0.4">
      <c r="A36880" s="17" t="s">
        <v>23323</v>
      </c>
      <c r="B36880" s="17" t="s">
        <v>11</v>
      </c>
      <c r="C36880" s="17" t="s">
        <v>127150</v>
      </c>
      <c r="D36880" s="22" t="s">
        <v>23536</v>
      </c>
      <c r="E36880" s="18" t="s">
        <v>23537</v>
      </c>
    </row>
    <row r="36881" spans="1:5" x14ac:dyDescent="0.4">
      <c r="A36881" s="17" t="s">
        <v>23323</v>
      </c>
      <c r="B36881" s="17" t="s">
        <v>11</v>
      </c>
      <c r="C36881" s="17" t="s">
        <v>127151</v>
      </c>
      <c r="D36881" s="22" t="s">
        <v>59623</v>
      </c>
      <c r="E36881" s="18" t="s">
        <v>127152</v>
      </c>
    </row>
    <row r="36882" spans="1:5" x14ac:dyDescent="0.4">
      <c r="A36882" s="17" t="s">
        <v>23323</v>
      </c>
      <c r="B36882" s="17" t="s">
        <v>11</v>
      </c>
      <c r="C36882" s="17" t="s">
        <v>127153</v>
      </c>
      <c r="D36882" s="22" t="s">
        <v>46660</v>
      </c>
      <c r="E36882" s="18" t="s">
        <v>127154</v>
      </c>
    </row>
    <row r="36883" spans="1:5" x14ac:dyDescent="0.4">
      <c r="A36883" s="17" t="s">
        <v>23323</v>
      </c>
      <c r="B36883" s="17" t="s">
        <v>11</v>
      </c>
      <c r="C36883" s="17" t="s">
        <v>127155</v>
      </c>
      <c r="D36883" s="22" t="s">
        <v>59624</v>
      </c>
      <c r="E36883" s="18" t="s">
        <v>59625</v>
      </c>
    </row>
    <row r="36884" spans="1:5" x14ac:dyDescent="0.4">
      <c r="A36884" s="17" t="s">
        <v>23323</v>
      </c>
      <c r="B36884" s="17" t="s">
        <v>11</v>
      </c>
      <c r="C36884" s="17" t="s">
        <v>127156</v>
      </c>
      <c r="D36884" s="22" t="s">
        <v>127157</v>
      </c>
      <c r="E36884" s="18" t="s">
        <v>127158</v>
      </c>
    </row>
    <row r="36885" spans="1:5" x14ac:dyDescent="0.4">
      <c r="A36885" s="17" t="s">
        <v>23323</v>
      </c>
      <c r="B36885" s="17" t="s">
        <v>11</v>
      </c>
      <c r="C36885" s="17" t="s">
        <v>127159</v>
      </c>
      <c r="D36885" s="22" t="s">
        <v>23538</v>
      </c>
      <c r="E36885" s="18" t="s">
        <v>23539</v>
      </c>
    </row>
    <row r="36886" spans="1:5" x14ac:dyDescent="0.4">
      <c r="A36886" s="17" t="s">
        <v>23323</v>
      </c>
      <c r="B36886" s="17" t="s">
        <v>11</v>
      </c>
      <c r="C36886" s="17" t="s">
        <v>127160</v>
      </c>
      <c r="D36886" s="22" t="s">
        <v>127161</v>
      </c>
      <c r="E36886" s="18" t="s">
        <v>127162</v>
      </c>
    </row>
    <row r="36887" spans="1:5" x14ac:dyDescent="0.4">
      <c r="A36887" s="17" t="s">
        <v>23323</v>
      </c>
      <c r="B36887" s="17" t="s">
        <v>11</v>
      </c>
      <c r="C36887" s="17" t="s">
        <v>127163</v>
      </c>
      <c r="D36887" s="22" t="s">
        <v>127164</v>
      </c>
      <c r="E36887" s="18" t="s">
        <v>127165</v>
      </c>
    </row>
    <row r="36888" spans="1:5" x14ac:dyDescent="0.4">
      <c r="A36888" s="17" t="s">
        <v>23323</v>
      </c>
      <c r="B36888" s="17" t="s">
        <v>11</v>
      </c>
      <c r="C36888" s="17" t="s">
        <v>127166</v>
      </c>
      <c r="D36888" s="22" t="s">
        <v>23540</v>
      </c>
      <c r="E36888" s="18" t="s">
        <v>23541</v>
      </c>
    </row>
    <row r="36889" spans="1:5" x14ac:dyDescent="0.4">
      <c r="A36889" s="17" t="s">
        <v>23323</v>
      </c>
      <c r="B36889" s="17" t="s">
        <v>11</v>
      </c>
      <c r="C36889" s="17" t="s">
        <v>62935</v>
      </c>
      <c r="D36889" s="22" t="s">
        <v>48775</v>
      </c>
      <c r="E36889" s="18" t="s">
        <v>48776</v>
      </c>
    </row>
    <row r="36890" spans="1:5" x14ac:dyDescent="0.4">
      <c r="A36890" s="17" t="s">
        <v>23323</v>
      </c>
      <c r="B36890" s="17" t="s">
        <v>11</v>
      </c>
      <c r="C36890" s="17" t="s">
        <v>127167</v>
      </c>
      <c r="D36890" s="22" t="s">
        <v>127168</v>
      </c>
      <c r="E36890" s="18" t="s">
        <v>127169</v>
      </c>
    </row>
    <row r="36891" spans="1:5" x14ac:dyDescent="0.4">
      <c r="A36891" s="17" t="s">
        <v>23323</v>
      </c>
      <c r="B36891" s="17" t="s">
        <v>11</v>
      </c>
      <c r="C36891" s="17" t="s">
        <v>127170</v>
      </c>
      <c r="D36891" s="22" t="s">
        <v>48777</v>
      </c>
      <c r="E36891" s="18" t="s">
        <v>48778</v>
      </c>
    </row>
    <row r="36892" spans="1:5" x14ac:dyDescent="0.4">
      <c r="A36892" s="17" t="s">
        <v>23323</v>
      </c>
      <c r="B36892" s="17" t="s">
        <v>11</v>
      </c>
      <c r="C36892" s="17" t="s">
        <v>127171</v>
      </c>
      <c r="D36892" s="22" t="s">
        <v>127172</v>
      </c>
      <c r="E36892" s="18" t="s">
        <v>127173</v>
      </c>
    </row>
    <row r="36893" spans="1:5" x14ac:dyDescent="0.4">
      <c r="A36893" s="17" t="s">
        <v>23323</v>
      </c>
      <c r="B36893" s="17" t="s">
        <v>11</v>
      </c>
      <c r="C36893" s="17" t="s">
        <v>127174</v>
      </c>
      <c r="D36893" s="22" t="s">
        <v>127175</v>
      </c>
      <c r="E36893" s="18" t="s">
        <v>127176</v>
      </c>
    </row>
    <row r="36894" spans="1:5" x14ac:dyDescent="0.4">
      <c r="A36894" s="17" t="s">
        <v>23323</v>
      </c>
      <c r="B36894" s="17" t="s">
        <v>11</v>
      </c>
      <c r="C36894" s="17" t="s">
        <v>127177</v>
      </c>
      <c r="D36894" s="22" t="s">
        <v>35537</v>
      </c>
      <c r="E36894" s="18" t="s">
        <v>35538</v>
      </c>
    </row>
    <row r="36895" spans="1:5" x14ac:dyDescent="0.4">
      <c r="A36895" s="17" t="s">
        <v>23323</v>
      </c>
      <c r="B36895" s="17" t="s">
        <v>11</v>
      </c>
      <c r="C36895" s="17" t="s">
        <v>127178</v>
      </c>
      <c r="D36895" s="22" t="s">
        <v>23542</v>
      </c>
      <c r="E36895" s="18" t="s">
        <v>23543</v>
      </c>
    </row>
    <row r="36896" spans="1:5" x14ac:dyDescent="0.4">
      <c r="A36896" s="17" t="s">
        <v>23323</v>
      </c>
      <c r="B36896" s="17" t="s">
        <v>11</v>
      </c>
      <c r="C36896" s="17" t="s">
        <v>127179</v>
      </c>
      <c r="D36896" s="22" t="s">
        <v>23544</v>
      </c>
      <c r="E36896" s="18" t="s">
        <v>127180</v>
      </c>
    </row>
    <row r="36897" spans="1:5" x14ac:dyDescent="0.4">
      <c r="A36897" s="17" t="s">
        <v>23323</v>
      </c>
      <c r="B36897" s="17" t="s">
        <v>11</v>
      </c>
      <c r="C36897" s="17" t="s">
        <v>127181</v>
      </c>
      <c r="D36897" s="22" t="s">
        <v>127182</v>
      </c>
      <c r="E36897" s="18" t="s">
        <v>127183</v>
      </c>
    </row>
    <row r="36898" spans="1:5" x14ac:dyDescent="0.4">
      <c r="A36898" s="17" t="s">
        <v>23323</v>
      </c>
      <c r="B36898" s="17" t="s">
        <v>11</v>
      </c>
      <c r="C36898" s="17" t="s">
        <v>127184</v>
      </c>
      <c r="D36898" s="22" t="s">
        <v>127185</v>
      </c>
      <c r="E36898" s="18" t="s">
        <v>127186</v>
      </c>
    </row>
    <row r="36899" spans="1:5" x14ac:dyDescent="0.4">
      <c r="A36899" s="17" t="s">
        <v>23323</v>
      </c>
      <c r="B36899" s="17" t="s">
        <v>11</v>
      </c>
      <c r="C36899" s="17" t="s">
        <v>127187</v>
      </c>
      <c r="D36899" s="22" t="s">
        <v>59626</v>
      </c>
      <c r="E36899" s="18" t="s">
        <v>59627</v>
      </c>
    </row>
    <row r="36900" spans="1:5" x14ac:dyDescent="0.4">
      <c r="A36900" s="17" t="s">
        <v>23323</v>
      </c>
      <c r="B36900" s="17" t="s">
        <v>11</v>
      </c>
      <c r="C36900" s="17" t="s">
        <v>127188</v>
      </c>
      <c r="D36900" s="22" t="s">
        <v>35539</v>
      </c>
      <c r="E36900" s="18" t="s">
        <v>127189</v>
      </c>
    </row>
    <row r="36901" spans="1:5" x14ac:dyDescent="0.4">
      <c r="A36901" s="17" t="s">
        <v>23323</v>
      </c>
      <c r="B36901" s="17" t="s">
        <v>11</v>
      </c>
      <c r="C36901" s="17" t="s">
        <v>127190</v>
      </c>
      <c r="D36901" s="22" t="s">
        <v>23545</v>
      </c>
      <c r="E36901" s="18" t="s">
        <v>127191</v>
      </c>
    </row>
    <row r="36902" spans="1:5" x14ac:dyDescent="0.4">
      <c r="A36902" s="17" t="s">
        <v>23323</v>
      </c>
      <c r="B36902" s="17" t="s">
        <v>11</v>
      </c>
      <c r="C36902" s="17" t="s">
        <v>127192</v>
      </c>
      <c r="D36902" s="22" t="s">
        <v>48779</v>
      </c>
      <c r="E36902" s="18" t="s">
        <v>127193</v>
      </c>
    </row>
    <row r="36903" spans="1:5" x14ac:dyDescent="0.4">
      <c r="A36903" s="17" t="s">
        <v>23323</v>
      </c>
      <c r="B36903" s="17" t="s">
        <v>11</v>
      </c>
      <c r="C36903" s="17" t="s">
        <v>127194</v>
      </c>
      <c r="D36903" s="22" t="s">
        <v>48780</v>
      </c>
      <c r="E36903" s="18" t="s">
        <v>127195</v>
      </c>
    </row>
    <row r="36904" spans="1:5" x14ac:dyDescent="0.4">
      <c r="A36904" s="17" t="s">
        <v>23323</v>
      </c>
      <c r="B36904" s="17" t="s">
        <v>11</v>
      </c>
      <c r="C36904" s="17" t="s">
        <v>127196</v>
      </c>
      <c r="D36904" s="22" t="s">
        <v>48781</v>
      </c>
      <c r="E36904" s="18" t="s">
        <v>48782</v>
      </c>
    </row>
    <row r="36905" spans="1:5" x14ac:dyDescent="0.4">
      <c r="A36905" s="17" t="s">
        <v>23323</v>
      </c>
      <c r="B36905" s="17" t="s">
        <v>11</v>
      </c>
      <c r="C36905" s="17" t="s">
        <v>127197</v>
      </c>
      <c r="D36905" s="22" t="s">
        <v>23546</v>
      </c>
      <c r="E36905" s="18" t="s">
        <v>23547</v>
      </c>
    </row>
    <row r="36906" spans="1:5" x14ac:dyDescent="0.4">
      <c r="A36906" s="17" t="s">
        <v>23323</v>
      </c>
      <c r="B36906" s="17" t="s">
        <v>11</v>
      </c>
      <c r="C36906" s="17" t="s">
        <v>127198</v>
      </c>
      <c r="D36906" s="22" t="s">
        <v>23548</v>
      </c>
      <c r="E36906" s="18" t="s">
        <v>23549</v>
      </c>
    </row>
    <row r="36907" spans="1:5" x14ac:dyDescent="0.4">
      <c r="A36907" s="17" t="s">
        <v>23323</v>
      </c>
      <c r="B36907" s="17" t="s">
        <v>11</v>
      </c>
      <c r="C36907" s="17" t="s">
        <v>127199</v>
      </c>
      <c r="D36907" s="22" t="s">
        <v>127200</v>
      </c>
      <c r="E36907" s="18" t="s">
        <v>127201</v>
      </c>
    </row>
    <row r="36908" spans="1:5" x14ac:dyDescent="0.4">
      <c r="A36908" s="17" t="s">
        <v>23323</v>
      </c>
      <c r="B36908" s="17" t="s">
        <v>11</v>
      </c>
      <c r="C36908" s="17" t="s">
        <v>127202</v>
      </c>
      <c r="D36908" s="22" t="s">
        <v>48783</v>
      </c>
      <c r="E36908" s="18" t="s">
        <v>48784</v>
      </c>
    </row>
    <row r="36909" spans="1:5" x14ac:dyDescent="0.4">
      <c r="A36909" s="17" t="s">
        <v>23323</v>
      </c>
      <c r="B36909" s="17" t="s">
        <v>11</v>
      </c>
      <c r="C36909" s="17" t="s">
        <v>127203</v>
      </c>
      <c r="D36909" s="22" t="s">
        <v>48785</v>
      </c>
      <c r="E36909" s="18" t="s">
        <v>48786</v>
      </c>
    </row>
    <row r="36910" spans="1:5" x14ac:dyDescent="0.4">
      <c r="A36910" s="17" t="s">
        <v>23323</v>
      </c>
      <c r="B36910" s="17" t="s">
        <v>11</v>
      </c>
      <c r="C36910" s="17" t="s">
        <v>127204</v>
      </c>
      <c r="D36910" s="22" t="s">
        <v>23550</v>
      </c>
      <c r="E36910" s="18" t="s">
        <v>23551</v>
      </c>
    </row>
    <row r="36911" spans="1:5" x14ac:dyDescent="0.4">
      <c r="A36911" s="17" t="s">
        <v>23323</v>
      </c>
      <c r="B36911" s="17" t="s">
        <v>11</v>
      </c>
      <c r="C36911" s="17" t="s">
        <v>127205</v>
      </c>
      <c r="D36911" s="22" t="s">
        <v>48787</v>
      </c>
      <c r="E36911" s="18" t="s">
        <v>48788</v>
      </c>
    </row>
    <row r="36912" spans="1:5" x14ac:dyDescent="0.4">
      <c r="A36912" s="17" t="s">
        <v>23323</v>
      </c>
      <c r="B36912" s="17" t="s">
        <v>11</v>
      </c>
      <c r="C36912" s="17" t="s">
        <v>127206</v>
      </c>
      <c r="D36912" s="22" t="s">
        <v>23552</v>
      </c>
      <c r="E36912" s="18" t="s">
        <v>127207</v>
      </c>
    </row>
    <row r="36913" spans="1:5" x14ac:dyDescent="0.4">
      <c r="A36913" s="17" t="s">
        <v>23323</v>
      </c>
      <c r="B36913" s="17" t="s">
        <v>11</v>
      </c>
      <c r="C36913" s="17" t="s">
        <v>127208</v>
      </c>
      <c r="D36913" s="22" t="s">
        <v>48789</v>
      </c>
      <c r="E36913" s="18" t="s">
        <v>48790</v>
      </c>
    </row>
    <row r="36914" spans="1:5" x14ac:dyDescent="0.4">
      <c r="A36914" s="17" t="s">
        <v>23323</v>
      </c>
      <c r="B36914" s="17" t="s">
        <v>11</v>
      </c>
      <c r="C36914" s="17" t="s">
        <v>127209</v>
      </c>
      <c r="D36914" s="22" t="s">
        <v>127210</v>
      </c>
      <c r="E36914" s="18" t="s">
        <v>127211</v>
      </c>
    </row>
    <row r="36915" spans="1:5" x14ac:dyDescent="0.4">
      <c r="A36915" s="17" t="s">
        <v>23323</v>
      </c>
      <c r="B36915" s="17" t="s">
        <v>11</v>
      </c>
      <c r="C36915" s="17" t="s">
        <v>127212</v>
      </c>
      <c r="D36915" s="22" t="s">
        <v>127213</v>
      </c>
      <c r="E36915" s="18" t="s">
        <v>127214</v>
      </c>
    </row>
    <row r="36916" spans="1:5" x14ac:dyDescent="0.4">
      <c r="A36916" s="17" t="s">
        <v>23323</v>
      </c>
      <c r="B36916" s="17" t="s">
        <v>11</v>
      </c>
      <c r="C36916" s="17" t="s">
        <v>127215</v>
      </c>
      <c r="D36916" s="22" t="s">
        <v>48791</v>
      </c>
      <c r="E36916" s="18" t="s">
        <v>127216</v>
      </c>
    </row>
    <row r="36917" spans="1:5" x14ac:dyDescent="0.4">
      <c r="A36917" s="17" t="s">
        <v>23323</v>
      </c>
      <c r="B36917" s="17" t="s">
        <v>11</v>
      </c>
      <c r="C36917" s="17" t="s">
        <v>127217</v>
      </c>
      <c r="D36917" s="22" t="s">
        <v>127218</v>
      </c>
      <c r="E36917" s="18" t="s">
        <v>127219</v>
      </c>
    </row>
    <row r="36918" spans="1:5" x14ac:dyDescent="0.4">
      <c r="A36918" s="17" t="s">
        <v>23323</v>
      </c>
      <c r="B36918" s="17" t="s">
        <v>11</v>
      </c>
      <c r="C36918" s="17" t="s">
        <v>127220</v>
      </c>
      <c r="D36918" s="22" t="s">
        <v>117454</v>
      </c>
      <c r="E36918" s="18" t="s">
        <v>127221</v>
      </c>
    </row>
    <row r="36919" spans="1:5" x14ac:dyDescent="0.4">
      <c r="A36919" s="17" t="s">
        <v>23323</v>
      </c>
      <c r="B36919" s="17" t="s">
        <v>11</v>
      </c>
      <c r="C36919" s="17" t="s">
        <v>127222</v>
      </c>
      <c r="D36919" s="22" t="s">
        <v>48792</v>
      </c>
      <c r="E36919" s="18" t="s">
        <v>48793</v>
      </c>
    </row>
    <row r="36920" spans="1:5" x14ac:dyDescent="0.4">
      <c r="A36920" s="17" t="s">
        <v>23323</v>
      </c>
      <c r="B36920" s="17" t="s">
        <v>11</v>
      </c>
      <c r="C36920" s="17" t="s">
        <v>127223</v>
      </c>
      <c r="D36920" s="22" t="s">
        <v>23553</v>
      </c>
      <c r="E36920" s="18" t="s">
        <v>23554</v>
      </c>
    </row>
    <row r="36921" spans="1:5" x14ac:dyDescent="0.4">
      <c r="A36921" s="17" t="s">
        <v>23323</v>
      </c>
      <c r="B36921" s="17" t="s">
        <v>11</v>
      </c>
      <c r="C36921" s="17" t="s">
        <v>127224</v>
      </c>
      <c r="D36921" s="22" t="s">
        <v>59628</v>
      </c>
      <c r="E36921" s="18" t="s">
        <v>59629</v>
      </c>
    </row>
    <row r="36922" spans="1:5" x14ac:dyDescent="0.4">
      <c r="A36922" s="17" t="s">
        <v>23323</v>
      </c>
      <c r="B36922" s="17" t="s">
        <v>11</v>
      </c>
      <c r="C36922" s="17" t="s">
        <v>127225</v>
      </c>
      <c r="D36922" s="22" t="s">
        <v>48794</v>
      </c>
      <c r="E36922" s="18" t="s">
        <v>127226</v>
      </c>
    </row>
    <row r="36923" spans="1:5" x14ac:dyDescent="0.4">
      <c r="A36923" s="17" t="s">
        <v>23323</v>
      </c>
      <c r="B36923" s="17" t="s">
        <v>11</v>
      </c>
      <c r="C36923" s="17" t="s">
        <v>127227</v>
      </c>
      <c r="D36923" s="22" t="s">
        <v>127228</v>
      </c>
      <c r="E36923" s="18" t="s">
        <v>127229</v>
      </c>
    </row>
    <row r="36924" spans="1:5" x14ac:dyDescent="0.4">
      <c r="A36924" s="17" t="s">
        <v>23323</v>
      </c>
      <c r="B36924" s="17" t="s">
        <v>11</v>
      </c>
      <c r="C36924" s="17" t="s">
        <v>127230</v>
      </c>
      <c r="D36924" s="22" t="s">
        <v>35540</v>
      </c>
      <c r="E36924" s="18" t="s">
        <v>35541</v>
      </c>
    </row>
    <row r="36925" spans="1:5" x14ac:dyDescent="0.4">
      <c r="A36925" s="17" t="s">
        <v>23323</v>
      </c>
      <c r="B36925" s="17" t="s">
        <v>11</v>
      </c>
      <c r="C36925" s="17" t="s">
        <v>127231</v>
      </c>
      <c r="D36925" s="22" t="s">
        <v>16953</v>
      </c>
      <c r="E36925" s="18" t="s">
        <v>23555</v>
      </c>
    </row>
    <row r="36926" spans="1:5" x14ac:dyDescent="0.4">
      <c r="A36926" s="17" t="s">
        <v>23323</v>
      </c>
      <c r="B36926" s="17" t="s">
        <v>11</v>
      </c>
      <c r="C36926" s="17" t="s">
        <v>127232</v>
      </c>
      <c r="D36926" s="22" t="s">
        <v>127233</v>
      </c>
      <c r="E36926" s="18" t="s">
        <v>127234</v>
      </c>
    </row>
    <row r="36927" spans="1:5" x14ac:dyDescent="0.4">
      <c r="A36927" s="17" t="s">
        <v>23323</v>
      </c>
      <c r="B36927" s="17" t="s">
        <v>11</v>
      </c>
      <c r="C36927" s="17" t="s">
        <v>127235</v>
      </c>
      <c r="D36927" s="22" t="s">
        <v>127236</v>
      </c>
      <c r="E36927" s="18" t="s">
        <v>127237</v>
      </c>
    </row>
    <row r="36928" spans="1:5" x14ac:dyDescent="0.4">
      <c r="A36928" s="17" t="s">
        <v>23323</v>
      </c>
      <c r="B36928" s="17" t="s">
        <v>11</v>
      </c>
      <c r="C36928" s="17" t="s">
        <v>127238</v>
      </c>
      <c r="D36928" s="22" t="s">
        <v>41513</v>
      </c>
      <c r="E36928" s="18" t="s">
        <v>127239</v>
      </c>
    </row>
    <row r="36929" spans="1:5" x14ac:dyDescent="0.4">
      <c r="A36929" s="17" t="s">
        <v>23323</v>
      </c>
      <c r="B36929" s="17" t="s">
        <v>11</v>
      </c>
      <c r="C36929" s="17" t="s">
        <v>127240</v>
      </c>
      <c r="D36929" s="22" t="s">
        <v>23556</v>
      </c>
      <c r="E36929" s="18" t="s">
        <v>23557</v>
      </c>
    </row>
    <row r="36930" spans="1:5" x14ac:dyDescent="0.4">
      <c r="A36930" s="17" t="s">
        <v>23323</v>
      </c>
      <c r="B36930" s="17" t="s">
        <v>11</v>
      </c>
      <c r="C36930" s="17" t="s">
        <v>127241</v>
      </c>
      <c r="D36930" s="22" t="s">
        <v>23558</v>
      </c>
      <c r="E36930" s="18" t="s">
        <v>23559</v>
      </c>
    </row>
    <row r="36931" spans="1:5" x14ac:dyDescent="0.4">
      <c r="A36931" s="17" t="s">
        <v>23323</v>
      </c>
      <c r="B36931" s="17" t="s">
        <v>11</v>
      </c>
      <c r="C36931" s="17" t="s">
        <v>127242</v>
      </c>
      <c r="D36931" s="22" t="s">
        <v>23560</v>
      </c>
      <c r="E36931" s="18" t="s">
        <v>23561</v>
      </c>
    </row>
    <row r="36932" spans="1:5" x14ac:dyDescent="0.4">
      <c r="A36932" s="17" t="s">
        <v>23323</v>
      </c>
      <c r="B36932" s="17" t="s">
        <v>11</v>
      </c>
      <c r="C36932" s="17" t="s">
        <v>127243</v>
      </c>
      <c r="D36932" s="22" t="s">
        <v>127244</v>
      </c>
      <c r="E36932" s="18" t="s">
        <v>127245</v>
      </c>
    </row>
    <row r="36933" spans="1:5" x14ac:dyDescent="0.4">
      <c r="A36933" s="17" t="s">
        <v>23323</v>
      </c>
      <c r="B36933" s="17" t="s">
        <v>11</v>
      </c>
      <c r="C36933" s="17" t="s">
        <v>127246</v>
      </c>
      <c r="D36933" s="22" t="s">
        <v>48795</v>
      </c>
      <c r="E36933" s="18" t="s">
        <v>48796</v>
      </c>
    </row>
    <row r="36934" spans="1:5" x14ac:dyDescent="0.4">
      <c r="A36934" s="17" t="s">
        <v>23323</v>
      </c>
      <c r="B36934" s="17" t="s">
        <v>11</v>
      </c>
      <c r="C36934" s="17" t="s">
        <v>127247</v>
      </c>
      <c r="D36934" s="22" t="s">
        <v>48797</v>
      </c>
      <c r="E36934" s="18" t="s">
        <v>127248</v>
      </c>
    </row>
    <row r="36935" spans="1:5" x14ac:dyDescent="0.4">
      <c r="A36935" s="17" t="s">
        <v>23323</v>
      </c>
      <c r="B36935" s="17" t="s">
        <v>11</v>
      </c>
      <c r="C36935" s="17" t="s">
        <v>127249</v>
      </c>
      <c r="D36935" s="22" t="s">
        <v>127250</v>
      </c>
      <c r="E36935" s="18" t="s">
        <v>127251</v>
      </c>
    </row>
    <row r="36936" spans="1:5" x14ac:dyDescent="0.4">
      <c r="A36936" s="17" t="s">
        <v>23323</v>
      </c>
      <c r="B36936" s="17" t="s">
        <v>11</v>
      </c>
      <c r="C36936" s="17" t="s">
        <v>127252</v>
      </c>
      <c r="D36936" s="22" t="s">
        <v>127253</v>
      </c>
      <c r="E36936" s="18" t="s">
        <v>127254</v>
      </c>
    </row>
    <row r="36937" spans="1:5" x14ac:dyDescent="0.4">
      <c r="A36937" s="17" t="s">
        <v>23323</v>
      </c>
      <c r="B36937" s="17" t="s">
        <v>11</v>
      </c>
      <c r="C36937" s="17" t="s">
        <v>127255</v>
      </c>
      <c r="D36937" s="22" t="s">
        <v>127256</v>
      </c>
      <c r="E36937" s="18" t="s">
        <v>127257</v>
      </c>
    </row>
    <row r="36938" spans="1:5" x14ac:dyDescent="0.4">
      <c r="A36938" s="17" t="s">
        <v>23323</v>
      </c>
      <c r="B36938" s="17" t="s">
        <v>11</v>
      </c>
      <c r="C36938" s="17" t="s">
        <v>127258</v>
      </c>
      <c r="D36938" s="22" t="s">
        <v>127259</v>
      </c>
      <c r="E36938" s="18" t="s">
        <v>127260</v>
      </c>
    </row>
    <row r="36939" spans="1:5" x14ac:dyDescent="0.4">
      <c r="A36939" s="17" t="s">
        <v>23323</v>
      </c>
      <c r="B36939" s="17" t="s">
        <v>11</v>
      </c>
      <c r="C36939" s="17" t="s">
        <v>127261</v>
      </c>
      <c r="D36939" s="22" t="s">
        <v>48798</v>
      </c>
      <c r="E36939" s="18" t="s">
        <v>48799</v>
      </c>
    </row>
    <row r="36940" spans="1:5" x14ac:dyDescent="0.4">
      <c r="A36940" s="17" t="s">
        <v>23323</v>
      </c>
      <c r="B36940" s="17" t="s">
        <v>11</v>
      </c>
      <c r="C36940" s="17" t="s">
        <v>127262</v>
      </c>
      <c r="D36940" s="22" t="s">
        <v>48800</v>
      </c>
      <c r="E36940" s="18" t="s">
        <v>48801</v>
      </c>
    </row>
    <row r="36941" spans="1:5" x14ac:dyDescent="0.4">
      <c r="A36941" s="17" t="s">
        <v>23323</v>
      </c>
      <c r="B36941" s="17" t="s">
        <v>11</v>
      </c>
      <c r="C36941" s="17" t="s">
        <v>127263</v>
      </c>
      <c r="D36941" s="22" t="s">
        <v>127264</v>
      </c>
      <c r="E36941" s="18" t="s">
        <v>127265</v>
      </c>
    </row>
    <row r="36942" spans="1:5" x14ac:dyDescent="0.4">
      <c r="A36942" s="17" t="s">
        <v>23323</v>
      </c>
      <c r="B36942" s="17" t="s">
        <v>11</v>
      </c>
      <c r="C36942" s="17" t="s">
        <v>127266</v>
      </c>
      <c r="D36942" s="22" t="s">
        <v>48802</v>
      </c>
      <c r="E36942" s="18" t="s">
        <v>48803</v>
      </c>
    </row>
    <row r="36943" spans="1:5" x14ac:dyDescent="0.4">
      <c r="A36943" s="17" t="s">
        <v>23323</v>
      </c>
      <c r="B36943" s="17" t="s">
        <v>11</v>
      </c>
      <c r="C36943" s="17" t="s">
        <v>127267</v>
      </c>
      <c r="D36943" s="22" t="s">
        <v>23562</v>
      </c>
      <c r="E36943" s="18" t="s">
        <v>23563</v>
      </c>
    </row>
    <row r="36944" spans="1:5" x14ac:dyDescent="0.4">
      <c r="A36944" s="17" t="s">
        <v>23323</v>
      </c>
      <c r="B36944" s="17" t="s">
        <v>11</v>
      </c>
      <c r="C36944" s="17" t="s">
        <v>127268</v>
      </c>
      <c r="D36944" s="22" t="s">
        <v>127269</v>
      </c>
      <c r="E36944" s="18" t="s">
        <v>127270</v>
      </c>
    </row>
    <row r="36945" spans="1:5" x14ac:dyDescent="0.4">
      <c r="A36945" s="17" t="s">
        <v>23323</v>
      </c>
      <c r="B36945" s="17" t="s">
        <v>11</v>
      </c>
      <c r="C36945" s="17" t="s">
        <v>127271</v>
      </c>
      <c r="D36945" s="22" t="s">
        <v>127272</v>
      </c>
      <c r="E36945" s="18" t="s">
        <v>127273</v>
      </c>
    </row>
    <row r="36946" spans="1:5" x14ac:dyDescent="0.4">
      <c r="A36946" s="17" t="s">
        <v>23323</v>
      </c>
      <c r="B36946" s="17" t="s">
        <v>11</v>
      </c>
      <c r="C36946" s="17" t="s">
        <v>127274</v>
      </c>
      <c r="D36946" s="22" t="s">
        <v>37686</v>
      </c>
      <c r="E36946" s="18" t="s">
        <v>48804</v>
      </c>
    </row>
    <row r="36947" spans="1:5" x14ac:dyDescent="0.4">
      <c r="A36947" s="17" t="s">
        <v>23323</v>
      </c>
      <c r="B36947" s="17" t="s">
        <v>11</v>
      </c>
      <c r="C36947" s="17" t="s">
        <v>127275</v>
      </c>
      <c r="D36947" s="22" t="s">
        <v>48805</v>
      </c>
      <c r="E36947" s="18" t="s">
        <v>48806</v>
      </c>
    </row>
    <row r="36948" spans="1:5" x14ac:dyDescent="0.4">
      <c r="A36948" s="17" t="s">
        <v>23323</v>
      </c>
      <c r="B36948" s="17" t="s">
        <v>11</v>
      </c>
      <c r="C36948" s="17" t="s">
        <v>127276</v>
      </c>
      <c r="D36948" s="22" t="s">
        <v>127277</v>
      </c>
      <c r="E36948" s="18" t="s">
        <v>127278</v>
      </c>
    </row>
    <row r="36949" spans="1:5" x14ac:dyDescent="0.4">
      <c r="A36949" s="17" t="s">
        <v>23323</v>
      </c>
      <c r="B36949" s="17" t="s">
        <v>11</v>
      </c>
      <c r="C36949" s="17" t="s">
        <v>127279</v>
      </c>
      <c r="D36949" s="22" t="s">
        <v>48807</v>
      </c>
      <c r="E36949" s="18" t="s">
        <v>48808</v>
      </c>
    </row>
    <row r="36950" spans="1:5" x14ac:dyDescent="0.4">
      <c r="A36950" s="17" t="s">
        <v>23323</v>
      </c>
      <c r="B36950" s="17" t="s">
        <v>11</v>
      </c>
      <c r="C36950" s="17" t="s">
        <v>127280</v>
      </c>
      <c r="D36950" s="22" t="s">
        <v>59630</v>
      </c>
      <c r="E36950" s="18" t="s">
        <v>59631</v>
      </c>
    </row>
    <row r="36951" spans="1:5" x14ac:dyDescent="0.4">
      <c r="A36951" s="17" t="s">
        <v>23323</v>
      </c>
      <c r="B36951" s="17" t="s">
        <v>11</v>
      </c>
      <c r="C36951" s="17" t="s">
        <v>127281</v>
      </c>
      <c r="D36951" s="22" t="s">
        <v>127282</v>
      </c>
      <c r="E36951" s="18" t="s">
        <v>127283</v>
      </c>
    </row>
    <row r="36952" spans="1:5" x14ac:dyDescent="0.4">
      <c r="A36952" s="17" t="s">
        <v>23323</v>
      </c>
      <c r="B36952" s="17" t="s">
        <v>11</v>
      </c>
      <c r="C36952" s="17" t="s">
        <v>127284</v>
      </c>
      <c r="D36952" s="22" t="s">
        <v>48809</v>
      </c>
      <c r="E36952" s="18" t="s">
        <v>48810</v>
      </c>
    </row>
    <row r="36953" spans="1:5" x14ac:dyDescent="0.4">
      <c r="A36953" s="17" t="s">
        <v>23323</v>
      </c>
      <c r="B36953" s="17" t="s">
        <v>11</v>
      </c>
      <c r="C36953" s="17" t="s">
        <v>127285</v>
      </c>
      <c r="D36953" s="22" t="s">
        <v>48811</v>
      </c>
      <c r="E36953" s="18" t="s">
        <v>48812</v>
      </c>
    </row>
    <row r="36954" spans="1:5" x14ac:dyDescent="0.4">
      <c r="A36954" s="17" t="s">
        <v>23323</v>
      </c>
      <c r="B36954" s="17" t="s">
        <v>11</v>
      </c>
      <c r="C36954" s="17" t="s">
        <v>127286</v>
      </c>
      <c r="D36954" s="22" t="s">
        <v>48813</v>
      </c>
      <c r="E36954" s="18" t="s">
        <v>48814</v>
      </c>
    </row>
    <row r="36955" spans="1:5" x14ac:dyDescent="0.4">
      <c r="A36955" s="17" t="s">
        <v>23323</v>
      </c>
      <c r="B36955" s="17" t="s">
        <v>11</v>
      </c>
      <c r="C36955" s="17" t="s">
        <v>127287</v>
      </c>
      <c r="D36955" s="22" t="s">
        <v>127288</v>
      </c>
      <c r="E36955" s="18" t="s">
        <v>127289</v>
      </c>
    </row>
    <row r="36956" spans="1:5" x14ac:dyDescent="0.4">
      <c r="A36956" s="17" t="s">
        <v>23323</v>
      </c>
      <c r="B36956" s="17" t="s">
        <v>11</v>
      </c>
      <c r="C36956" s="17" t="s">
        <v>127290</v>
      </c>
      <c r="D36956" s="22" t="s">
        <v>127291</v>
      </c>
      <c r="E36956" s="18" t="s">
        <v>127292</v>
      </c>
    </row>
    <row r="36957" spans="1:5" x14ac:dyDescent="0.4">
      <c r="A36957" s="17" t="s">
        <v>23323</v>
      </c>
      <c r="B36957" s="17" t="s">
        <v>11</v>
      </c>
      <c r="C36957" s="17" t="s">
        <v>127293</v>
      </c>
      <c r="D36957" s="22" t="s">
        <v>23564</v>
      </c>
      <c r="E36957" s="18" t="s">
        <v>23565</v>
      </c>
    </row>
    <row r="36958" spans="1:5" x14ac:dyDescent="0.4">
      <c r="A36958" s="17" t="s">
        <v>23323</v>
      </c>
      <c r="B36958" s="17" t="s">
        <v>11</v>
      </c>
      <c r="C36958" s="17" t="s">
        <v>127294</v>
      </c>
      <c r="D36958" s="22" t="s">
        <v>127295</v>
      </c>
      <c r="E36958" s="18" t="s">
        <v>127296</v>
      </c>
    </row>
    <row r="36959" spans="1:5" x14ac:dyDescent="0.4">
      <c r="A36959" s="17" t="s">
        <v>23323</v>
      </c>
      <c r="B36959" s="17" t="s">
        <v>11</v>
      </c>
      <c r="C36959" s="17" t="s">
        <v>127297</v>
      </c>
      <c r="D36959" s="22" t="s">
        <v>127298</v>
      </c>
      <c r="E36959" s="18" t="s">
        <v>127299</v>
      </c>
    </row>
    <row r="36960" spans="1:5" x14ac:dyDescent="0.4">
      <c r="A36960" s="17" t="s">
        <v>23323</v>
      </c>
      <c r="B36960" s="17" t="s">
        <v>11</v>
      </c>
      <c r="C36960" s="17" t="s">
        <v>127300</v>
      </c>
      <c r="D36960" s="22" t="s">
        <v>127301</v>
      </c>
      <c r="E36960" s="18" t="s">
        <v>127302</v>
      </c>
    </row>
    <row r="36961" spans="1:5" x14ac:dyDescent="0.4">
      <c r="A36961" s="17" t="s">
        <v>23323</v>
      </c>
      <c r="B36961" s="17" t="s">
        <v>11</v>
      </c>
      <c r="C36961" s="17" t="s">
        <v>127303</v>
      </c>
      <c r="D36961" s="22" t="s">
        <v>127304</v>
      </c>
      <c r="E36961" s="18" t="s">
        <v>127305</v>
      </c>
    </row>
    <row r="36962" spans="1:5" x14ac:dyDescent="0.4">
      <c r="A36962" s="17" t="s">
        <v>23323</v>
      </c>
      <c r="B36962" s="17" t="s">
        <v>11</v>
      </c>
      <c r="C36962" s="17" t="s">
        <v>127306</v>
      </c>
      <c r="D36962" s="22" t="s">
        <v>23566</v>
      </c>
      <c r="E36962" s="18" t="s">
        <v>23567</v>
      </c>
    </row>
    <row r="36963" spans="1:5" x14ac:dyDescent="0.4">
      <c r="A36963" s="17" t="s">
        <v>23323</v>
      </c>
      <c r="B36963" s="17" t="s">
        <v>11</v>
      </c>
      <c r="C36963" s="17" t="s">
        <v>127307</v>
      </c>
      <c r="D36963" s="22" t="s">
        <v>48815</v>
      </c>
      <c r="E36963" s="18" t="s">
        <v>48816</v>
      </c>
    </row>
    <row r="36964" spans="1:5" x14ac:dyDescent="0.4">
      <c r="A36964" s="17" t="s">
        <v>23323</v>
      </c>
      <c r="B36964" s="17" t="s">
        <v>11</v>
      </c>
      <c r="C36964" s="17" t="s">
        <v>127308</v>
      </c>
      <c r="D36964" s="22" t="s">
        <v>127309</v>
      </c>
      <c r="E36964" s="18" t="s">
        <v>127310</v>
      </c>
    </row>
    <row r="36965" spans="1:5" x14ac:dyDescent="0.4">
      <c r="A36965" s="17" t="s">
        <v>23323</v>
      </c>
      <c r="B36965" s="17" t="s">
        <v>11</v>
      </c>
      <c r="C36965" s="17" t="s">
        <v>127311</v>
      </c>
      <c r="D36965" s="22" t="s">
        <v>23568</v>
      </c>
      <c r="E36965" s="18" t="s">
        <v>23569</v>
      </c>
    </row>
    <row r="36966" spans="1:5" x14ac:dyDescent="0.4">
      <c r="A36966" s="17" t="s">
        <v>23323</v>
      </c>
      <c r="B36966" s="17" t="s">
        <v>11</v>
      </c>
      <c r="C36966" s="17" t="s">
        <v>127312</v>
      </c>
      <c r="D36966" s="22" t="s">
        <v>41513</v>
      </c>
      <c r="E36966" s="18" t="s">
        <v>127313</v>
      </c>
    </row>
    <row r="36967" spans="1:5" x14ac:dyDescent="0.4">
      <c r="A36967" s="17" t="s">
        <v>23323</v>
      </c>
      <c r="B36967" s="17" t="s">
        <v>11</v>
      </c>
      <c r="C36967" s="17" t="s">
        <v>127314</v>
      </c>
      <c r="D36967" s="22" t="s">
        <v>23570</v>
      </c>
      <c r="E36967" s="18" t="s">
        <v>23571</v>
      </c>
    </row>
    <row r="36968" spans="1:5" x14ac:dyDescent="0.4">
      <c r="A36968" s="17" t="s">
        <v>23323</v>
      </c>
      <c r="B36968" s="17" t="s">
        <v>11</v>
      </c>
      <c r="C36968" s="17" t="s">
        <v>127315</v>
      </c>
      <c r="D36968" s="22" t="s">
        <v>48817</v>
      </c>
      <c r="E36968" s="18" t="s">
        <v>48818</v>
      </c>
    </row>
    <row r="36969" spans="1:5" x14ac:dyDescent="0.4">
      <c r="A36969" s="17" t="s">
        <v>23323</v>
      </c>
      <c r="B36969" s="17" t="s">
        <v>11</v>
      </c>
      <c r="C36969" s="17" t="s">
        <v>127316</v>
      </c>
      <c r="D36969" s="22" t="s">
        <v>127317</v>
      </c>
      <c r="E36969" s="18" t="s">
        <v>127318</v>
      </c>
    </row>
    <row r="36970" spans="1:5" x14ac:dyDescent="0.4">
      <c r="A36970" s="17" t="s">
        <v>23323</v>
      </c>
      <c r="B36970" s="17" t="s">
        <v>11</v>
      </c>
      <c r="C36970" s="17" t="s">
        <v>127319</v>
      </c>
      <c r="D36970" s="22" t="s">
        <v>127320</v>
      </c>
      <c r="E36970" s="18" t="s">
        <v>127321</v>
      </c>
    </row>
    <row r="36971" spans="1:5" x14ac:dyDescent="0.4">
      <c r="A36971" s="17" t="s">
        <v>23323</v>
      </c>
      <c r="B36971" s="17" t="s">
        <v>11</v>
      </c>
      <c r="C36971" s="17" t="s">
        <v>127322</v>
      </c>
      <c r="D36971" s="22" t="s">
        <v>127323</v>
      </c>
      <c r="E36971" s="18" t="s">
        <v>127324</v>
      </c>
    </row>
    <row r="36972" spans="1:5" x14ac:dyDescent="0.4">
      <c r="A36972" s="17" t="s">
        <v>23323</v>
      </c>
      <c r="B36972" s="17" t="s">
        <v>11</v>
      </c>
      <c r="C36972" s="17" t="s">
        <v>127325</v>
      </c>
      <c r="D36972" s="22" t="s">
        <v>127326</v>
      </c>
      <c r="E36972" s="18" t="s">
        <v>127327</v>
      </c>
    </row>
    <row r="36973" spans="1:5" x14ac:dyDescent="0.4">
      <c r="A36973" s="17" t="s">
        <v>23323</v>
      </c>
      <c r="B36973" s="17" t="s">
        <v>11</v>
      </c>
      <c r="C36973" s="17" t="s">
        <v>127328</v>
      </c>
      <c r="D36973" s="22" t="s">
        <v>127329</v>
      </c>
      <c r="E36973" s="18" t="s">
        <v>127330</v>
      </c>
    </row>
    <row r="36974" spans="1:5" x14ac:dyDescent="0.4">
      <c r="A36974" s="17" t="s">
        <v>23323</v>
      </c>
      <c r="B36974" s="17" t="s">
        <v>11</v>
      </c>
      <c r="C36974" s="17" t="s">
        <v>127331</v>
      </c>
      <c r="D36974" s="22" t="s">
        <v>127332</v>
      </c>
      <c r="E36974" s="18" t="s">
        <v>127333</v>
      </c>
    </row>
    <row r="36975" spans="1:5" x14ac:dyDescent="0.4">
      <c r="A36975" s="17" t="s">
        <v>23323</v>
      </c>
      <c r="B36975" s="17" t="s">
        <v>11</v>
      </c>
      <c r="C36975" s="17" t="s">
        <v>127334</v>
      </c>
      <c r="D36975" s="22" t="s">
        <v>127335</v>
      </c>
      <c r="E36975" s="18" t="s">
        <v>127336</v>
      </c>
    </row>
    <row r="36976" spans="1:5" x14ac:dyDescent="0.4">
      <c r="A36976" s="17" t="s">
        <v>23323</v>
      </c>
      <c r="B36976" s="17" t="s">
        <v>11</v>
      </c>
      <c r="C36976" s="17" t="s">
        <v>127337</v>
      </c>
      <c r="D36976" s="22" t="s">
        <v>127338</v>
      </c>
      <c r="E36976" s="18" t="s">
        <v>127339</v>
      </c>
    </row>
    <row r="36977" spans="1:5" x14ac:dyDescent="0.4">
      <c r="A36977" s="17" t="s">
        <v>23323</v>
      </c>
      <c r="B36977" s="17" t="s">
        <v>11</v>
      </c>
      <c r="C36977" s="17" t="s">
        <v>127340</v>
      </c>
      <c r="D36977" s="22" t="s">
        <v>127341</v>
      </c>
      <c r="E36977" s="18" t="s">
        <v>127342</v>
      </c>
    </row>
    <row r="36978" spans="1:5" x14ac:dyDescent="0.4">
      <c r="A36978" s="17" t="s">
        <v>23323</v>
      </c>
      <c r="B36978" s="17" t="s">
        <v>11</v>
      </c>
      <c r="C36978" s="17" t="s">
        <v>127343</v>
      </c>
      <c r="D36978" s="22" t="s">
        <v>48819</v>
      </c>
      <c r="E36978" s="18" t="s">
        <v>48820</v>
      </c>
    </row>
    <row r="36979" spans="1:5" x14ac:dyDescent="0.4">
      <c r="A36979" s="17" t="s">
        <v>23323</v>
      </c>
      <c r="B36979" s="17" t="s">
        <v>11</v>
      </c>
      <c r="C36979" s="17" t="s">
        <v>127344</v>
      </c>
      <c r="D36979" s="22" t="s">
        <v>127345</v>
      </c>
      <c r="E36979" s="18" t="s">
        <v>127346</v>
      </c>
    </row>
    <row r="36980" spans="1:5" x14ac:dyDescent="0.4">
      <c r="A36980" s="17" t="s">
        <v>23323</v>
      </c>
      <c r="B36980" s="17" t="s">
        <v>11</v>
      </c>
      <c r="C36980" s="17" t="s">
        <v>127347</v>
      </c>
      <c r="D36980" s="22" t="s">
        <v>23572</v>
      </c>
      <c r="E36980" s="18" t="s">
        <v>23573</v>
      </c>
    </row>
    <row r="36981" spans="1:5" x14ac:dyDescent="0.4">
      <c r="A36981" s="17" t="s">
        <v>23323</v>
      </c>
      <c r="B36981" s="17" t="s">
        <v>11</v>
      </c>
      <c r="C36981" s="17" t="s">
        <v>127348</v>
      </c>
      <c r="D36981" s="22" t="s">
        <v>59632</v>
      </c>
      <c r="E36981" s="18" t="s">
        <v>59633</v>
      </c>
    </row>
    <row r="36982" spans="1:5" x14ac:dyDescent="0.4">
      <c r="A36982" s="17" t="s">
        <v>23323</v>
      </c>
      <c r="B36982" s="17" t="s">
        <v>11</v>
      </c>
      <c r="C36982" s="17" t="s">
        <v>127349</v>
      </c>
      <c r="D36982" s="22" t="s">
        <v>127350</v>
      </c>
      <c r="E36982" s="18" t="s">
        <v>127351</v>
      </c>
    </row>
    <row r="36983" spans="1:5" x14ac:dyDescent="0.4">
      <c r="A36983" s="17" t="s">
        <v>23323</v>
      </c>
      <c r="B36983" s="17" t="s">
        <v>11</v>
      </c>
      <c r="C36983" s="17" t="s">
        <v>127352</v>
      </c>
      <c r="D36983" s="22" t="s">
        <v>127353</v>
      </c>
      <c r="E36983" s="18" t="s">
        <v>127354</v>
      </c>
    </row>
    <row r="36984" spans="1:5" x14ac:dyDescent="0.4">
      <c r="A36984" s="17" t="s">
        <v>23323</v>
      </c>
      <c r="B36984" s="17" t="s">
        <v>11</v>
      </c>
      <c r="C36984" s="17" t="s">
        <v>127355</v>
      </c>
      <c r="D36984" s="22" t="s">
        <v>48821</v>
      </c>
      <c r="E36984" s="18" t="s">
        <v>48822</v>
      </c>
    </row>
    <row r="36985" spans="1:5" x14ac:dyDescent="0.4">
      <c r="A36985" s="17" t="s">
        <v>23323</v>
      </c>
      <c r="B36985" s="17" t="s">
        <v>11</v>
      </c>
      <c r="C36985" s="17" t="s">
        <v>127356</v>
      </c>
      <c r="D36985" s="22" t="s">
        <v>23574</v>
      </c>
      <c r="E36985" s="18" t="s">
        <v>23575</v>
      </c>
    </row>
    <row r="36986" spans="1:5" x14ac:dyDescent="0.4">
      <c r="A36986" s="17" t="s">
        <v>23323</v>
      </c>
      <c r="B36986" s="17" t="s">
        <v>11</v>
      </c>
      <c r="C36986" s="17" t="s">
        <v>127357</v>
      </c>
      <c r="D36986" s="22" t="s">
        <v>35542</v>
      </c>
      <c r="E36986" s="18" t="s">
        <v>35543</v>
      </c>
    </row>
    <row r="36987" spans="1:5" x14ac:dyDescent="0.4">
      <c r="A36987" s="17" t="s">
        <v>23323</v>
      </c>
      <c r="B36987" s="17" t="s">
        <v>11</v>
      </c>
      <c r="C36987" s="17" t="s">
        <v>127358</v>
      </c>
      <c r="D36987" s="22" t="s">
        <v>127359</v>
      </c>
      <c r="E36987" s="18" t="s">
        <v>127360</v>
      </c>
    </row>
    <row r="36988" spans="1:5" x14ac:dyDescent="0.4">
      <c r="A36988" s="17" t="s">
        <v>23323</v>
      </c>
      <c r="B36988" s="17" t="s">
        <v>11</v>
      </c>
      <c r="C36988" s="17" t="s">
        <v>127361</v>
      </c>
      <c r="D36988" s="22" t="s">
        <v>59634</v>
      </c>
      <c r="E36988" s="18" t="s">
        <v>59635</v>
      </c>
    </row>
    <row r="36989" spans="1:5" x14ac:dyDescent="0.4">
      <c r="A36989" s="17" t="s">
        <v>23323</v>
      </c>
      <c r="B36989" s="17" t="s">
        <v>11</v>
      </c>
      <c r="C36989" s="17" t="s">
        <v>127362</v>
      </c>
      <c r="D36989" s="22" t="s">
        <v>48823</v>
      </c>
      <c r="E36989" s="18" t="s">
        <v>48824</v>
      </c>
    </row>
    <row r="36990" spans="1:5" x14ac:dyDescent="0.4">
      <c r="A36990" s="17" t="s">
        <v>23323</v>
      </c>
      <c r="B36990" s="17" t="s">
        <v>11</v>
      </c>
      <c r="C36990" s="17" t="s">
        <v>127363</v>
      </c>
      <c r="D36990" s="22" t="s">
        <v>48825</v>
      </c>
      <c r="E36990" s="18" t="s">
        <v>48826</v>
      </c>
    </row>
    <row r="36991" spans="1:5" x14ac:dyDescent="0.4">
      <c r="A36991" s="17" t="s">
        <v>23323</v>
      </c>
      <c r="B36991" s="17" t="s">
        <v>11</v>
      </c>
      <c r="C36991" s="17" t="s">
        <v>127364</v>
      </c>
      <c r="D36991" s="22" t="s">
        <v>127365</v>
      </c>
      <c r="E36991" s="18" t="s">
        <v>127366</v>
      </c>
    </row>
    <row r="36992" spans="1:5" x14ac:dyDescent="0.4">
      <c r="A36992" s="17" t="s">
        <v>23323</v>
      </c>
      <c r="B36992" s="17" t="s">
        <v>11</v>
      </c>
      <c r="C36992" s="17" t="s">
        <v>127367</v>
      </c>
      <c r="D36992" s="22" t="s">
        <v>48827</v>
      </c>
      <c r="E36992" s="18" t="s">
        <v>48828</v>
      </c>
    </row>
    <row r="36993" spans="1:5" x14ac:dyDescent="0.4">
      <c r="A36993" s="17" t="s">
        <v>23323</v>
      </c>
      <c r="B36993" s="17" t="s">
        <v>11</v>
      </c>
      <c r="C36993" s="17" t="s">
        <v>127368</v>
      </c>
      <c r="D36993" s="22" t="s">
        <v>127369</v>
      </c>
      <c r="E36993" s="18" t="s">
        <v>127370</v>
      </c>
    </row>
    <row r="36994" spans="1:5" x14ac:dyDescent="0.4">
      <c r="A36994" s="17" t="s">
        <v>23323</v>
      </c>
      <c r="B36994" s="17" t="s">
        <v>11</v>
      </c>
      <c r="C36994" s="17" t="s">
        <v>127371</v>
      </c>
      <c r="D36994" s="22" t="s">
        <v>127372</v>
      </c>
      <c r="E36994" s="18" t="s">
        <v>127373</v>
      </c>
    </row>
    <row r="36995" spans="1:5" x14ac:dyDescent="0.4">
      <c r="A36995" s="17" t="s">
        <v>23323</v>
      </c>
      <c r="B36995" s="17" t="s">
        <v>11</v>
      </c>
      <c r="C36995" s="17" t="s">
        <v>127374</v>
      </c>
      <c r="D36995" s="22" t="s">
        <v>127375</v>
      </c>
      <c r="E36995" s="18" t="s">
        <v>127376</v>
      </c>
    </row>
    <row r="36996" spans="1:5" x14ac:dyDescent="0.4">
      <c r="A36996" s="17" t="s">
        <v>23323</v>
      </c>
      <c r="B36996" s="17" t="s">
        <v>11</v>
      </c>
      <c r="C36996" s="17" t="s">
        <v>127377</v>
      </c>
      <c r="D36996" s="22" t="s">
        <v>48829</v>
      </c>
      <c r="E36996" s="18" t="s">
        <v>48830</v>
      </c>
    </row>
    <row r="36997" spans="1:5" x14ac:dyDescent="0.4">
      <c r="A36997" s="17" t="s">
        <v>23323</v>
      </c>
      <c r="B36997" s="17" t="s">
        <v>11</v>
      </c>
      <c r="C36997" s="17" t="s">
        <v>127378</v>
      </c>
      <c r="D36997" s="22" t="s">
        <v>48831</v>
      </c>
      <c r="E36997" s="18" t="s">
        <v>127379</v>
      </c>
    </row>
    <row r="36998" spans="1:5" x14ac:dyDescent="0.4">
      <c r="A36998" s="17" t="s">
        <v>23323</v>
      </c>
      <c r="B36998" s="17" t="s">
        <v>11</v>
      </c>
      <c r="C36998" s="17" t="s">
        <v>127380</v>
      </c>
      <c r="D36998" s="22" t="s">
        <v>23576</v>
      </c>
      <c r="E36998" s="18" t="s">
        <v>23577</v>
      </c>
    </row>
    <row r="36999" spans="1:5" x14ac:dyDescent="0.4">
      <c r="A36999" s="17" t="s">
        <v>23323</v>
      </c>
      <c r="B36999" s="17" t="s">
        <v>11</v>
      </c>
      <c r="C36999" s="17" t="s">
        <v>127381</v>
      </c>
      <c r="D36999" s="22" t="s">
        <v>127382</v>
      </c>
      <c r="E36999" s="18" t="s">
        <v>127383</v>
      </c>
    </row>
    <row r="37000" spans="1:5" x14ac:dyDescent="0.4">
      <c r="A37000" s="17" t="s">
        <v>23323</v>
      </c>
      <c r="B37000" s="17" t="s">
        <v>11</v>
      </c>
      <c r="C37000" s="17" t="s">
        <v>127384</v>
      </c>
      <c r="D37000" s="22" t="s">
        <v>48832</v>
      </c>
      <c r="E37000" s="18" t="s">
        <v>48833</v>
      </c>
    </row>
    <row r="37001" spans="1:5" x14ac:dyDescent="0.4">
      <c r="A37001" s="17" t="s">
        <v>23323</v>
      </c>
      <c r="B37001" s="17" t="s">
        <v>11</v>
      </c>
      <c r="C37001" s="17" t="s">
        <v>127385</v>
      </c>
      <c r="D37001" s="22" t="s">
        <v>48834</v>
      </c>
      <c r="E37001" s="18" t="s">
        <v>127386</v>
      </c>
    </row>
    <row r="37002" spans="1:5" x14ac:dyDescent="0.4">
      <c r="A37002" s="17" t="s">
        <v>23323</v>
      </c>
      <c r="B37002" s="17" t="s">
        <v>11</v>
      </c>
      <c r="C37002" s="17" t="s">
        <v>127387</v>
      </c>
      <c r="D37002" s="22" t="s">
        <v>127388</v>
      </c>
      <c r="E37002" s="18" t="s">
        <v>127389</v>
      </c>
    </row>
    <row r="37003" spans="1:5" x14ac:dyDescent="0.4">
      <c r="A37003" s="17" t="s">
        <v>23323</v>
      </c>
      <c r="B37003" s="17" t="s">
        <v>11</v>
      </c>
      <c r="C37003" s="17" t="s">
        <v>127390</v>
      </c>
      <c r="D37003" s="22" t="s">
        <v>59636</v>
      </c>
      <c r="E37003" s="18" t="s">
        <v>59637</v>
      </c>
    </row>
    <row r="37004" spans="1:5" x14ac:dyDescent="0.4">
      <c r="A37004" s="17" t="s">
        <v>23323</v>
      </c>
      <c r="B37004" s="17" t="s">
        <v>11</v>
      </c>
      <c r="C37004" s="17" t="s">
        <v>127391</v>
      </c>
      <c r="D37004" s="22" t="s">
        <v>127392</v>
      </c>
      <c r="E37004" s="18" t="s">
        <v>127393</v>
      </c>
    </row>
    <row r="37005" spans="1:5" x14ac:dyDescent="0.4">
      <c r="A37005" s="17" t="s">
        <v>23323</v>
      </c>
      <c r="B37005" s="17" t="s">
        <v>11</v>
      </c>
      <c r="C37005" s="17" t="s">
        <v>127394</v>
      </c>
      <c r="D37005" s="22" t="s">
        <v>48835</v>
      </c>
      <c r="E37005" s="18" t="s">
        <v>48836</v>
      </c>
    </row>
    <row r="37006" spans="1:5" x14ac:dyDescent="0.4">
      <c r="A37006" s="17" t="s">
        <v>23323</v>
      </c>
      <c r="B37006" s="17" t="s">
        <v>11</v>
      </c>
      <c r="C37006" s="17" t="s">
        <v>127395</v>
      </c>
      <c r="D37006" s="22" t="s">
        <v>127396</v>
      </c>
      <c r="E37006" s="18" t="s">
        <v>127397</v>
      </c>
    </row>
    <row r="37007" spans="1:5" x14ac:dyDescent="0.4">
      <c r="A37007" s="17" t="s">
        <v>23323</v>
      </c>
      <c r="B37007" s="17" t="s">
        <v>11</v>
      </c>
      <c r="C37007" s="17" t="s">
        <v>127398</v>
      </c>
      <c r="D37007" s="22" t="s">
        <v>48837</v>
      </c>
      <c r="E37007" s="18" t="s">
        <v>48838</v>
      </c>
    </row>
    <row r="37008" spans="1:5" x14ac:dyDescent="0.4">
      <c r="A37008" s="17" t="s">
        <v>23323</v>
      </c>
      <c r="B37008" s="17" t="s">
        <v>11</v>
      </c>
      <c r="C37008" s="17" t="s">
        <v>127399</v>
      </c>
      <c r="D37008" s="22" t="s">
        <v>48839</v>
      </c>
      <c r="E37008" s="18" t="s">
        <v>48840</v>
      </c>
    </row>
    <row r="37009" spans="1:5" x14ac:dyDescent="0.4">
      <c r="A37009" s="17" t="s">
        <v>23323</v>
      </c>
      <c r="B37009" s="17" t="s">
        <v>11</v>
      </c>
      <c r="C37009" s="17" t="s">
        <v>127400</v>
      </c>
      <c r="D37009" s="22" t="s">
        <v>48841</v>
      </c>
      <c r="E37009" s="18" t="s">
        <v>48842</v>
      </c>
    </row>
    <row r="37010" spans="1:5" x14ac:dyDescent="0.4">
      <c r="A37010" s="17" t="s">
        <v>23323</v>
      </c>
      <c r="B37010" s="17" t="s">
        <v>11</v>
      </c>
      <c r="C37010" s="17" t="s">
        <v>127401</v>
      </c>
      <c r="D37010" s="22" t="s">
        <v>23578</v>
      </c>
      <c r="E37010" s="18" t="s">
        <v>23579</v>
      </c>
    </row>
    <row r="37011" spans="1:5" x14ac:dyDescent="0.4">
      <c r="A37011" s="17" t="s">
        <v>23323</v>
      </c>
      <c r="B37011" s="17" t="s">
        <v>11</v>
      </c>
      <c r="C37011" s="17" t="s">
        <v>127402</v>
      </c>
      <c r="D37011" s="22" t="s">
        <v>23580</v>
      </c>
      <c r="E37011" s="18" t="s">
        <v>127403</v>
      </c>
    </row>
    <row r="37012" spans="1:5" x14ac:dyDescent="0.4">
      <c r="A37012" s="17" t="s">
        <v>23323</v>
      </c>
      <c r="B37012" s="17" t="s">
        <v>11</v>
      </c>
      <c r="C37012" s="17" t="s">
        <v>127404</v>
      </c>
      <c r="D37012" s="22" t="s">
        <v>48843</v>
      </c>
      <c r="E37012" s="18" t="s">
        <v>48844</v>
      </c>
    </row>
    <row r="37013" spans="1:5" x14ac:dyDescent="0.4">
      <c r="A37013" s="17" t="s">
        <v>23323</v>
      </c>
      <c r="B37013" s="17" t="s">
        <v>11</v>
      </c>
      <c r="C37013" s="17" t="s">
        <v>127405</v>
      </c>
      <c r="D37013" s="22" t="s">
        <v>48845</v>
      </c>
      <c r="E37013" s="18" t="s">
        <v>48846</v>
      </c>
    </row>
    <row r="37014" spans="1:5" x14ac:dyDescent="0.4">
      <c r="A37014" s="17" t="s">
        <v>23323</v>
      </c>
      <c r="B37014" s="17" t="s">
        <v>11</v>
      </c>
      <c r="C37014" s="17" t="s">
        <v>127406</v>
      </c>
      <c r="D37014" s="22" t="s">
        <v>23581</v>
      </c>
      <c r="E37014" s="18" t="s">
        <v>23582</v>
      </c>
    </row>
    <row r="37015" spans="1:5" x14ac:dyDescent="0.4">
      <c r="A37015" s="17" t="s">
        <v>23323</v>
      </c>
      <c r="B37015" s="17" t="s">
        <v>11</v>
      </c>
      <c r="C37015" s="17" t="s">
        <v>127407</v>
      </c>
      <c r="D37015" s="22" t="s">
        <v>23583</v>
      </c>
      <c r="E37015" s="18" t="s">
        <v>23584</v>
      </c>
    </row>
    <row r="37016" spans="1:5" x14ac:dyDescent="0.4">
      <c r="A37016" s="17" t="s">
        <v>23323</v>
      </c>
      <c r="B37016" s="17" t="s">
        <v>11</v>
      </c>
      <c r="C37016" s="17" t="s">
        <v>127408</v>
      </c>
      <c r="D37016" s="22" t="s">
        <v>23585</v>
      </c>
      <c r="E37016" s="18" t="s">
        <v>23586</v>
      </c>
    </row>
    <row r="37017" spans="1:5" x14ac:dyDescent="0.4">
      <c r="A37017" s="17" t="s">
        <v>23323</v>
      </c>
      <c r="B37017" s="17" t="s">
        <v>11</v>
      </c>
      <c r="C37017" s="17" t="s">
        <v>127409</v>
      </c>
      <c r="D37017" s="22" t="s">
        <v>127410</v>
      </c>
      <c r="E37017" s="18" t="s">
        <v>127411</v>
      </c>
    </row>
    <row r="37018" spans="1:5" x14ac:dyDescent="0.4">
      <c r="A37018" s="17" t="s">
        <v>23323</v>
      </c>
      <c r="B37018" s="17" t="s">
        <v>11</v>
      </c>
      <c r="C37018" s="17" t="s">
        <v>127412</v>
      </c>
      <c r="D37018" s="22" t="s">
        <v>48847</v>
      </c>
      <c r="E37018" s="18" t="s">
        <v>48848</v>
      </c>
    </row>
    <row r="37019" spans="1:5" x14ac:dyDescent="0.4">
      <c r="A37019" s="17" t="s">
        <v>23323</v>
      </c>
      <c r="B37019" s="17" t="s">
        <v>11</v>
      </c>
      <c r="C37019" s="17" t="s">
        <v>127413</v>
      </c>
      <c r="D37019" s="22" t="s">
        <v>127414</v>
      </c>
      <c r="E37019" s="18" t="s">
        <v>127415</v>
      </c>
    </row>
    <row r="37020" spans="1:5" x14ac:dyDescent="0.4">
      <c r="A37020" s="17" t="s">
        <v>23323</v>
      </c>
      <c r="B37020" s="17" t="s">
        <v>11</v>
      </c>
      <c r="C37020" s="17" t="s">
        <v>127416</v>
      </c>
      <c r="D37020" s="22" t="s">
        <v>23587</v>
      </c>
      <c r="E37020" s="18" t="s">
        <v>23588</v>
      </c>
    </row>
    <row r="37021" spans="1:5" x14ac:dyDescent="0.4">
      <c r="A37021" s="17" t="s">
        <v>23323</v>
      </c>
      <c r="B37021" s="17" t="s">
        <v>11</v>
      </c>
      <c r="C37021" s="17" t="s">
        <v>127417</v>
      </c>
      <c r="D37021" s="22" t="s">
        <v>23589</v>
      </c>
      <c r="E37021" s="18" t="s">
        <v>23590</v>
      </c>
    </row>
    <row r="37022" spans="1:5" x14ac:dyDescent="0.4">
      <c r="A37022" s="17" t="s">
        <v>23323</v>
      </c>
      <c r="B37022" s="17" t="s">
        <v>11</v>
      </c>
      <c r="C37022" s="17" t="s">
        <v>127418</v>
      </c>
      <c r="D37022" s="22" t="s">
        <v>48849</v>
      </c>
      <c r="E37022" s="18" t="s">
        <v>48850</v>
      </c>
    </row>
    <row r="37023" spans="1:5" x14ac:dyDescent="0.4">
      <c r="A37023" s="17" t="s">
        <v>23323</v>
      </c>
      <c r="B37023" s="17" t="s">
        <v>11</v>
      </c>
      <c r="C37023" s="17" t="s">
        <v>127419</v>
      </c>
      <c r="D37023" s="22" t="s">
        <v>35544</v>
      </c>
      <c r="E37023" s="18" t="s">
        <v>35545</v>
      </c>
    </row>
    <row r="37024" spans="1:5" x14ac:dyDescent="0.4">
      <c r="A37024" s="17" t="s">
        <v>23323</v>
      </c>
      <c r="B37024" s="17" t="s">
        <v>11</v>
      </c>
      <c r="C37024" s="17" t="s">
        <v>127420</v>
      </c>
      <c r="D37024" s="22" t="s">
        <v>127421</v>
      </c>
      <c r="E37024" s="18" t="s">
        <v>127422</v>
      </c>
    </row>
    <row r="37025" spans="1:5" x14ac:dyDescent="0.4">
      <c r="A37025" s="17" t="s">
        <v>23323</v>
      </c>
      <c r="B37025" s="17" t="s">
        <v>11</v>
      </c>
      <c r="C37025" s="17" t="s">
        <v>127423</v>
      </c>
      <c r="D37025" s="22" t="s">
        <v>48851</v>
      </c>
      <c r="E37025" s="18" t="s">
        <v>127424</v>
      </c>
    </row>
    <row r="37026" spans="1:5" x14ac:dyDescent="0.4">
      <c r="A37026" s="17" t="s">
        <v>23323</v>
      </c>
      <c r="B37026" s="17" t="s">
        <v>11</v>
      </c>
      <c r="C37026" s="17" t="s">
        <v>127425</v>
      </c>
      <c r="D37026" s="22" t="s">
        <v>23591</v>
      </c>
      <c r="E37026" s="18" t="s">
        <v>23592</v>
      </c>
    </row>
    <row r="37027" spans="1:5" x14ac:dyDescent="0.4">
      <c r="A37027" s="17" t="s">
        <v>23323</v>
      </c>
      <c r="B37027" s="17" t="s">
        <v>11</v>
      </c>
      <c r="C37027" s="17" t="s">
        <v>127426</v>
      </c>
      <c r="D37027" s="22" t="s">
        <v>23593</v>
      </c>
      <c r="E37027" s="18" t="s">
        <v>23594</v>
      </c>
    </row>
    <row r="37028" spans="1:5" x14ac:dyDescent="0.4">
      <c r="A37028" s="17" t="s">
        <v>23323</v>
      </c>
      <c r="B37028" s="17" t="s">
        <v>11</v>
      </c>
      <c r="C37028" s="17" t="s">
        <v>127427</v>
      </c>
      <c r="D37028" s="22" t="s">
        <v>23595</v>
      </c>
      <c r="E37028" s="18" t="s">
        <v>23596</v>
      </c>
    </row>
    <row r="37029" spans="1:5" x14ac:dyDescent="0.4">
      <c r="A37029" s="17" t="s">
        <v>23323</v>
      </c>
      <c r="B37029" s="17" t="s">
        <v>11</v>
      </c>
      <c r="C37029" s="17" t="s">
        <v>127428</v>
      </c>
      <c r="D37029" s="22" t="s">
        <v>127429</v>
      </c>
      <c r="E37029" s="18" t="s">
        <v>127430</v>
      </c>
    </row>
    <row r="37030" spans="1:5" x14ac:dyDescent="0.4">
      <c r="A37030" s="17" t="s">
        <v>23323</v>
      </c>
      <c r="B37030" s="17" t="s">
        <v>11</v>
      </c>
      <c r="C37030" s="17" t="s">
        <v>127431</v>
      </c>
      <c r="D37030" s="22" t="s">
        <v>127432</v>
      </c>
      <c r="E37030" s="18" t="s">
        <v>127433</v>
      </c>
    </row>
    <row r="37031" spans="1:5" x14ac:dyDescent="0.4">
      <c r="A37031" s="17" t="s">
        <v>23323</v>
      </c>
      <c r="B37031" s="17" t="s">
        <v>11</v>
      </c>
      <c r="C37031" s="17" t="s">
        <v>127434</v>
      </c>
      <c r="D37031" s="22" t="s">
        <v>23597</v>
      </c>
      <c r="E37031" s="18" t="s">
        <v>23598</v>
      </c>
    </row>
    <row r="37032" spans="1:5" x14ac:dyDescent="0.4">
      <c r="A37032" s="17" t="s">
        <v>23323</v>
      </c>
      <c r="B37032" s="17" t="s">
        <v>11</v>
      </c>
      <c r="C37032" s="17" t="s">
        <v>127435</v>
      </c>
      <c r="D37032" s="22" t="s">
        <v>48852</v>
      </c>
      <c r="E37032" s="18" t="s">
        <v>48853</v>
      </c>
    </row>
    <row r="37033" spans="1:5" x14ac:dyDescent="0.4">
      <c r="A37033" s="17" t="s">
        <v>23323</v>
      </c>
      <c r="B37033" s="17" t="s">
        <v>11</v>
      </c>
      <c r="C37033" s="17" t="s">
        <v>127436</v>
      </c>
      <c r="D37033" s="22" t="s">
        <v>23599</v>
      </c>
      <c r="E37033" s="18" t="s">
        <v>23600</v>
      </c>
    </row>
    <row r="37034" spans="1:5" x14ac:dyDescent="0.4">
      <c r="A37034" s="17" t="s">
        <v>23323</v>
      </c>
      <c r="B37034" s="17" t="s">
        <v>11</v>
      </c>
      <c r="C37034" s="17" t="s">
        <v>127437</v>
      </c>
      <c r="D37034" s="22" t="s">
        <v>35546</v>
      </c>
      <c r="E37034" s="18" t="s">
        <v>35547</v>
      </c>
    </row>
    <row r="37035" spans="1:5" x14ac:dyDescent="0.4">
      <c r="A37035" s="17" t="s">
        <v>23323</v>
      </c>
      <c r="B37035" s="17" t="s">
        <v>11</v>
      </c>
      <c r="C37035" s="17" t="s">
        <v>127438</v>
      </c>
      <c r="D37035" s="22" t="s">
        <v>127439</v>
      </c>
      <c r="E37035" s="18" t="s">
        <v>127440</v>
      </c>
    </row>
    <row r="37036" spans="1:5" x14ac:dyDescent="0.4">
      <c r="A37036" s="17" t="s">
        <v>23323</v>
      </c>
      <c r="B37036" s="17" t="s">
        <v>11</v>
      </c>
      <c r="C37036" s="17" t="s">
        <v>127441</v>
      </c>
      <c r="D37036" s="22" t="s">
        <v>127442</v>
      </c>
      <c r="E37036" s="18" t="s">
        <v>127443</v>
      </c>
    </row>
    <row r="37037" spans="1:5" x14ac:dyDescent="0.4">
      <c r="A37037" s="17" t="s">
        <v>23323</v>
      </c>
      <c r="B37037" s="17" t="s">
        <v>11</v>
      </c>
      <c r="C37037" s="17" t="s">
        <v>127444</v>
      </c>
      <c r="D37037" s="22" t="s">
        <v>18486</v>
      </c>
      <c r="E37037" s="18" t="s">
        <v>127445</v>
      </c>
    </row>
    <row r="37038" spans="1:5" x14ac:dyDescent="0.4">
      <c r="A37038" s="17" t="s">
        <v>23323</v>
      </c>
      <c r="B37038" s="17" t="s">
        <v>11</v>
      </c>
      <c r="C37038" s="17" t="s">
        <v>127446</v>
      </c>
      <c r="D37038" s="22" t="s">
        <v>23601</v>
      </c>
      <c r="E37038" s="18" t="s">
        <v>23602</v>
      </c>
    </row>
    <row r="37039" spans="1:5" x14ac:dyDescent="0.4">
      <c r="A37039" s="17" t="s">
        <v>23323</v>
      </c>
      <c r="B37039" s="17" t="s">
        <v>11</v>
      </c>
      <c r="C37039" s="17" t="s">
        <v>127447</v>
      </c>
      <c r="D37039" s="22" t="s">
        <v>127448</v>
      </c>
      <c r="E37039" s="18" t="s">
        <v>127449</v>
      </c>
    </row>
    <row r="37040" spans="1:5" x14ac:dyDescent="0.4">
      <c r="A37040" s="17" t="s">
        <v>23323</v>
      </c>
      <c r="B37040" s="17" t="s">
        <v>11</v>
      </c>
      <c r="C37040" s="17" t="s">
        <v>127450</v>
      </c>
      <c r="D37040" s="22" t="s">
        <v>23603</v>
      </c>
      <c r="E37040" s="18" t="s">
        <v>23604</v>
      </c>
    </row>
    <row r="37041" spans="1:5" x14ac:dyDescent="0.4">
      <c r="A37041" s="17" t="s">
        <v>23323</v>
      </c>
      <c r="B37041" s="17" t="s">
        <v>11</v>
      </c>
      <c r="C37041" s="17" t="s">
        <v>127451</v>
      </c>
      <c r="D37041" s="22" t="s">
        <v>127452</v>
      </c>
      <c r="E37041" s="18" t="s">
        <v>127453</v>
      </c>
    </row>
    <row r="37042" spans="1:5" x14ac:dyDescent="0.4">
      <c r="A37042" s="17" t="s">
        <v>23323</v>
      </c>
      <c r="B37042" s="17" t="s">
        <v>11</v>
      </c>
      <c r="C37042" s="17" t="s">
        <v>127454</v>
      </c>
      <c r="D37042" s="22" t="s">
        <v>127455</v>
      </c>
      <c r="E37042" s="18" t="s">
        <v>127456</v>
      </c>
    </row>
    <row r="37043" spans="1:5" x14ac:dyDescent="0.4">
      <c r="A37043" s="17" t="s">
        <v>23323</v>
      </c>
      <c r="B37043" s="17" t="s">
        <v>11</v>
      </c>
      <c r="C37043" s="17" t="s">
        <v>127457</v>
      </c>
      <c r="D37043" s="22" t="s">
        <v>127458</v>
      </c>
      <c r="E37043" s="18" t="s">
        <v>127459</v>
      </c>
    </row>
    <row r="37044" spans="1:5" x14ac:dyDescent="0.4">
      <c r="A37044" s="17" t="s">
        <v>23323</v>
      </c>
      <c r="B37044" s="17" t="s">
        <v>11</v>
      </c>
      <c r="C37044" s="17" t="s">
        <v>127460</v>
      </c>
      <c r="D37044" s="22" t="s">
        <v>127461</v>
      </c>
      <c r="E37044" s="18" t="s">
        <v>127462</v>
      </c>
    </row>
    <row r="37045" spans="1:5" x14ac:dyDescent="0.4">
      <c r="A37045" s="17" t="s">
        <v>23323</v>
      </c>
      <c r="B37045" s="17" t="s">
        <v>11</v>
      </c>
      <c r="C37045" s="17" t="s">
        <v>127463</v>
      </c>
      <c r="D37045" s="22" t="s">
        <v>35548</v>
      </c>
      <c r="E37045" s="18" t="s">
        <v>35549</v>
      </c>
    </row>
    <row r="37046" spans="1:5" x14ac:dyDescent="0.4">
      <c r="A37046" s="17" t="s">
        <v>23323</v>
      </c>
      <c r="B37046" s="17" t="s">
        <v>11</v>
      </c>
      <c r="C37046" s="17" t="s">
        <v>127464</v>
      </c>
      <c r="D37046" s="22" t="s">
        <v>23605</v>
      </c>
      <c r="E37046" s="18" t="s">
        <v>23606</v>
      </c>
    </row>
    <row r="37047" spans="1:5" x14ac:dyDescent="0.4">
      <c r="A37047" s="17" t="s">
        <v>23323</v>
      </c>
      <c r="B37047" s="17" t="s">
        <v>11</v>
      </c>
      <c r="C37047" s="17" t="s">
        <v>127465</v>
      </c>
      <c r="D37047" s="22" t="s">
        <v>127466</v>
      </c>
      <c r="E37047" s="18" t="s">
        <v>127467</v>
      </c>
    </row>
    <row r="37048" spans="1:5" x14ac:dyDescent="0.4">
      <c r="A37048" s="17" t="s">
        <v>23323</v>
      </c>
      <c r="B37048" s="17" t="s">
        <v>11</v>
      </c>
      <c r="C37048" s="17" t="s">
        <v>127468</v>
      </c>
      <c r="D37048" s="22" t="s">
        <v>48854</v>
      </c>
      <c r="E37048" s="18" t="s">
        <v>48855</v>
      </c>
    </row>
    <row r="37049" spans="1:5" x14ac:dyDescent="0.4">
      <c r="A37049" s="17" t="s">
        <v>23323</v>
      </c>
      <c r="B37049" s="17" t="s">
        <v>11</v>
      </c>
      <c r="C37049" s="17" t="s">
        <v>127469</v>
      </c>
      <c r="D37049" s="22" t="s">
        <v>48856</v>
      </c>
      <c r="E37049" s="18" t="s">
        <v>48857</v>
      </c>
    </row>
    <row r="37050" spans="1:5" x14ac:dyDescent="0.4">
      <c r="A37050" s="17" t="s">
        <v>23323</v>
      </c>
      <c r="B37050" s="17" t="s">
        <v>11</v>
      </c>
      <c r="C37050" s="17" t="s">
        <v>127470</v>
      </c>
      <c r="D37050" s="22" t="s">
        <v>23607</v>
      </c>
      <c r="E37050" s="18" t="s">
        <v>23608</v>
      </c>
    </row>
    <row r="37051" spans="1:5" x14ac:dyDescent="0.4">
      <c r="A37051" s="17" t="s">
        <v>23323</v>
      </c>
      <c r="B37051" s="17" t="s">
        <v>11</v>
      </c>
      <c r="C37051" s="17" t="s">
        <v>127471</v>
      </c>
      <c r="D37051" s="22" t="s">
        <v>23609</v>
      </c>
      <c r="E37051" s="18" t="s">
        <v>23610</v>
      </c>
    </row>
    <row r="37052" spans="1:5" x14ac:dyDescent="0.4">
      <c r="A37052" s="17" t="s">
        <v>23323</v>
      </c>
      <c r="B37052" s="17" t="s">
        <v>11</v>
      </c>
      <c r="C37052" s="17" t="s">
        <v>127472</v>
      </c>
      <c r="D37052" s="22" t="s">
        <v>127473</v>
      </c>
      <c r="E37052" s="18" t="s">
        <v>127474</v>
      </c>
    </row>
    <row r="37053" spans="1:5" x14ac:dyDescent="0.4">
      <c r="A37053" s="17" t="s">
        <v>23323</v>
      </c>
      <c r="B37053" s="17" t="s">
        <v>11</v>
      </c>
      <c r="C37053" s="17" t="s">
        <v>127475</v>
      </c>
      <c r="D37053" s="22" t="s">
        <v>127476</v>
      </c>
      <c r="E37053" s="18" t="s">
        <v>127477</v>
      </c>
    </row>
    <row r="37054" spans="1:5" x14ac:dyDescent="0.4">
      <c r="A37054" s="17" t="s">
        <v>23323</v>
      </c>
      <c r="B37054" s="17" t="s">
        <v>11</v>
      </c>
      <c r="C37054" s="17" t="s">
        <v>127478</v>
      </c>
      <c r="D37054" s="22" t="s">
        <v>127479</v>
      </c>
      <c r="E37054" s="18" t="s">
        <v>127480</v>
      </c>
    </row>
    <row r="37055" spans="1:5" x14ac:dyDescent="0.4">
      <c r="A37055" s="17" t="s">
        <v>23323</v>
      </c>
      <c r="B37055" s="17" t="s">
        <v>11</v>
      </c>
      <c r="C37055" s="17" t="s">
        <v>127481</v>
      </c>
      <c r="D37055" s="22" t="s">
        <v>127482</v>
      </c>
      <c r="E37055" s="18" t="s">
        <v>127483</v>
      </c>
    </row>
    <row r="37056" spans="1:5" x14ac:dyDescent="0.4">
      <c r="A37056" s="17" t="s">
        <v>23323</v>
      </c>
      <c r="B37056" s="17" t="s">
        <v>11</v>
      </c>
      <c r="C37056" s="17" t="s">
        <v>127484</v>
      </c>
      <c r="D37056" s="22" t="s">
        <v>127485</v>
      </c>
      <c r="E37056" s="18" t="s">
        <v>127486</v>
      </c>
    </row>
    <row r="37057" spans="1:5" x14ac:dyDescent="0.4">
      <c r="A37057" s="17" t="s">
        <v>23323</v>
      </c>
      <c r="B37057" s="17" t="s">
        <v>11</v>
      </c>
      <c r="C37057" s="17" t="s">
        <v>127487</v>
      </c>
      <c r="D37057" s="22" t="s">
        <v>59638</v>
      </c>
      <c r="E37057" s="18" t="s">
        <v>59639</v>
      </c>
    </row>
    <row r="37058" spans="1:5" x14ac:dyDescent="0.4">
      <c r="A37058" s="17" t="s">
        <v>23323</v>
      </c>
      <c r="B37058" s="17" t="s">
        <v>11</v>
      </c>
      <c r="C37058" s="17" t="s">
        <v>127488</v>
      </c>
      <c r="D37058" s="22" t="s">
        <v>48858</v>
      </c>
      <c r="E37058" s="18" t="s">
        <v>127489</v>
      </c>
    </row>
    <row r="37059" spans="1:5" x14ac:dyDescent="0.4">
      <c r="A37059" s="17" t="s">
        <v>23323</v>
      </c>
      <c r="B37059" s="17" t="s">
        <v>11</v>
      </c>
      <c r="C37059" s="17" t="s">
        <v>127490</v>
      </c>
      <c r="D37059" s="22" t="s">
        <v>127491</v>
      </c>
      <c r="E37059" s="18" t="s">
        <v>127492</v>
      </c>
    </row>
    <row r="37060" spans="1:5" x14ac:dyDescent="0.4">
      <c r="A37060" s="17" t="s">
        <v>23323</v>
      </c>
      <c r="B37060" s="17" t="s">
        <v>11</v>
      </c>
      <c r="C37060" s="17" t="s">
        <v>127493</v>
      </c>
      <c r="D37060" s="22" t="s">
        <v>127494</v>
      </c>
      <c r="E37060" s="18" t="s">
        <v>127495</v>
      </c>
    </row>
    <row r="37061" spans="1:5" x14ac:dyDescent="0.4">
      <c r="A37061" s="17" t="s">
        <v>23323</v>
      </c>
      <c r="B37061" s="17" t="s">
        <v>11</v>
      </c>
      <c r="C37061" s="17" t="s">
        <v>127496</v>
      </c>
      <c r="D37061" s="22" t="s">
        <v>23611</v>
      </c>
      <c r="E37061" s="18" t="s">
        <v>23612</v>
      </c>
    </row>
    <row r="37062" spans="1:5" x14ac:dyDescent="0.4">
      <c r="A37062" s="17" t="s">
        <v>23323</v>
      </c>
      <c r="B37062" s="17" t="s">
        <v>11</v>
      </c>
      <c r="C37062" s="17" t="s">
        <v>127497</v>
      </c>
      <c r="D37062" s="22" t="s">
        <v>48859</v>
      </c>
      <c r="E37062" s="18" t="s">
        <v>48860</v>
      </c>
    </row>
    <row r="37063" spans="1:5" x14ac:dyDescent="0.4">
      <c r="A37063" s="17" t="s">
        <v>23323</v>
      </c>
      <c r="B37063" s="17" t="s">
        <v>11</v>
      </c>
      <c r="C37063" s="17" t="s">
        <v>127498</v>
      </c>
      <c r="D37063" s="22" t="s">
        <v>48861</v>
      </c>
      <c r="E37063" s="18" t="s">
        <v>48862</v>
      </c>
    </row>
    <row r="37064" spans="1:5" x14ac:dyDescent="0.4">
      <c r="A37064" s="17" t="s">
        <v>23323</v>
      </c>
      <c r="B37064" s="17" t="s">
        <v>11</v>
      </c>
      <c r="C37064" s="17" t="s">
        <v>127499</v>
      </c>
      <c r="D37064" s="22" t="s">
        <v>59640</v>
      </c>
      <c r="E37064" s="18" t="s">
        <v>59641</v>
      </c>
    </row>
    <row r="37065" spans="1:5" x14ac:dyDescent="0.4">
      <c r="A37065" s="17" t="s">
        <v>23323</v>
      </c>
      <c r="B37065" s="17" t="s">
        <v>11</v>
      </c>
      <c r="C37065" s="17" t="s">
        <v>127500</v>
      </c>
      <c r="D37065" s="22" t="s">
        <v>127501</v>
      </c>
      <c r="E37065" s="18" t="s">
        <v>127502</v>
      </c>
    </row>
    <row r="37066" spans="1:5" x14ac:dyDescent="0.4">
      <c r="A37066" s="17" t="s">
        <v>23323</v>
      </c>
      <c r="B37066" s="17" t="s">
        <v>11</v>
      </c>
      <c r="C37066" s="17" t="s">
        <v>127503</v>
      </c>
      <c r="D37066" s="22" t="s">
        <v>35550</v>
      </c>
      <c r="E37066" s="18" t="s">
        <v>127504</v>
      </c>
    </row>
    <row r="37067" spans="1:5" x14ac:dyDescent="0.4">
      <c r="A37067" s="17" t="s">
        <v>23323</v>
      </c>
      <c r="B37067" s="17" t="s">
        <v>11</v>
      </c>
      <c r="C37067" s="17" t="s">
        <v>127505</v>
      </c>
      <c r="D37067" s="22" t="s">
        <v>12398</v>
      </c>
      <c r="E37067" s="18" t="s">
        <v>35551</v>
      </c>
    </row>
    <row r="37068" spans="1:5" x14ac:dyDescent="0.4">
      <c r="A37068" s="17" t="s">
        <v>23323</v>
      </c>
      <c r="B37068" s="17" t="s">
        <v>11</v>
      </c>
      <c r="C37068" s="17" t="s">
        <v>127506</v>
      </c>
      <c r="D37068" s="22" t="s">
        <v>23613</v>
      </c>
      <c r="E37068" s="18" t="s">
        <v>23614</v>
      </c>
    </row>
    <row r="37069" spans="1:5" x14ac:dyDescent="0.4">
      <c r="A37069" s="17" t="s">
        <v>23323</v>
      </c>
      <c r="B37069" s="17" t="s">
        <v>11</v>
      </c>
      <c r="C37069" s="17" t="s">
        <v>127507</v>
      </c>
      <c r="D37069" s="22" t="s">
        <v>127508</v>
      </c>
      <c r="E37069" s="18" t="s">
        <v>127509</v>
      </c>
    </row>
    <row r="37070" spans="1:5" x14ac:dyDescent="0.4">
      <c r="A37070" s="17" t="s">
        <v>23323</v>
      </c>
      <c r="B37070" s="17" t="s">
        <v>11</v>
      </c>
      <c r="C37070" s="17" t="s">
        <v>127510</v>
      </c>
      <c r="D37070" s="22" t="s">
        <v>127511</v>
      </c>
      <c r="E37070" s="18" t="s">
        <v>127512</v>
      </c>
    </row>
    <row r="37071" spans="1:5" x14ac:dyDescent="0.4">
      <c r="A37071" s="17" t="s">
        <v>23323</v>
      </c>
      <c r="B37071" s="17" t="s">
        <v>11</v>
      </c>
      <c r="C37071" s="17" t="s">
        <v>127513</v>
      </c>
      <c r="D37071" s="22" t="s">
        <v>127514</v>
      </c>
      <c r="E37071" s="18" t="s">
        <v>127515</v>
      </c>
    </row>
    <row r="37072" spans="1:5" x14ac:dyDescent="0.4">
      <c r="A37072" s="17" t="s">
        <v>23323</v>
      </c>
      <c r="B37072" s="17" t="s">
        <v>11</v>
      </c>
      <c r="C37072" s="17" t="s">
        <v>127516</v>
      </c>
      <c r="D37072" s="22" t="s">
        <v>48863</v>
      </c>
      <c r="E37072" s="18" t="s">
        <v>48864</v>
      </c>
    </row>
    <row r="37073" spans="1:5" x14ac:dyDescent="0.4">
      <c r="A37073" s="17" t="s">
        <v>23323</v>
      </c>
      <c r="B37073" s="17" t="s">
        <v>11</v>
      </c>
      <c r="C37073" s="17" t="s">
        <v>127517</v>
      </c>
      <c r="D37073" s="22" t="s">
        <v>48865</v>
      </c>
      <c r="E37073" s="18" t="s">
        <v>127518</v>
      </c>
    </row>
    <row r="37074" spans="1:5" x14ac:dyDescent="0.4">
      <c r="A37074" s="17" t="s">
        <v>23323</v>
      </c>
      <c r="B37074" s="17" t="s">
        <v>11</v>
      </c>
      <c r="C37074" s="17" t="s">
        <v>127519</v>
      </c>
      <c r="D37074" s="22" t="s">
        <v>48866</v>
      </c>
      <c r="E37074" s="18" t="s">
        <v>127520</v>
      </c>
    </row>
    <row r="37075" spans="1:5" x14ac:dyDescent="0.4">
      <c r="A37075" s="17" t="s">
        <v>23323</v>
      </c>
      <c r="B37075" s="17" t="s">
        <v>11</v>
      </c>
      <c r="C37075" s="17" t="s">
        <v>127521</v>
      </c>
      <c r="D37075" s="22" t="s">
        <v>23615</v>
      </c>
      <c r="E37075" s="18" t="s">
        <v>23616</v>
      </c>
    </row>
    <row r="37076" spans="1:5" x14ac:dyDescent="0.4">
      <c r="A37076" s="17" t="s">
        <v>23323</v>
      </c>
      <c r="B37076" s="17" t="s">
        <v>11</v>
      </c>
      <c r="C37076" s="17" t="s">
        <v>127522</v>
      </c>
      <c r="D37076" s="22" t="s">
        <v>127523</v>
      </c>
      <c r="E37076" s="18" t="s">
        <v>127524</v>
      </c>
    </row>
    <row r="37077" spans="1:5" x14ac:dyDescent="0.4">
      <c r="A37077" s="17" t="s">
        <v>23323</v>
      </c>
      <c r="B37077" s="17" t="s">
        <v>11</v>
      </c>
      <c r="C37077" s="17" t="s">
        <v>127525</v>
      </c>
      <c r="D37077" s="22" t="s">
        <v>127526</v>
      </c>
      <c r="E37077" s="18" t="s">
        <v>127527</v>
      </c>
    </row>
    <row r="37078" spans="1:5" x14ac:dyDescent="0.4">
      <c r="A37078" s="17" t="s">
        <v>23323</v>
      </c>
      <c r="B37078" s="17" t="s">
        <v>11</v>
      </c>
      <c r="C37078" s="17" t="s">
        <v>127528</v>
      </c>
      <c r="D37078" s="22" t="s">
        <v>48867</v>
      </c>
      <c r="E37078" s="18" t="s">
        <v>48868</v>
      </c>
    </row>
    <row r="37079" spans="1:5" x14ac:dyDescent="0.4">
      <c r="A37079" s="17" t="s">
        <v>23323</v>
      </c>
      <c r="B37079" s="17" t="s">
        <v>11</v>
      </c>
      <c r="C37079" s="17" t="s">
        <v>127529</v>
      </c>
      <c r="D37079" s="22" t="s">
        <v>48869</v>
      </c>
      <c r="E37079" s="18" t="s">
        <v>48870</v>
      </c>
    </row>
    <row r="37080" spans="1:5" x14ac:dyDescent="0.4">
      <c r="A37080" s="17" t="s">
        <v>23323</v>
      </c>
      <c r="B37080" s="17" t="s">
        <v>11</v>
      </c>
      <c r="C37080" s="17" t="s">
        <v>127530</v>
      </c>
      <c r="D37080" s="22" t="s">
        <v>23617</v>
      </c>
      <c r="E37080" s="18" t="s">
        <v>23618</v>
      </c>
    </row>
    <row r="37081" spans="1:5" x14ac:dyDescent="0.4">
      <c r="A37081" s="17" t="s">
        <v>23323</v>
      </c>
      <c r="B37081" s="17" t="s">
        <v>11</v>
      </c>
      <c r="C37081" s="17" t="s">
        <v>127531</v>
      </c>
      <c r="D37081" s="22" t="s">
        <v>35552</v>
      </c>
      <c r="E37081" s="18" t="s">
        <v>35553</v>
      </c>
    </row>
    <row r="37082" spans="1:5" x14ac:dyDescent="0.4">
      <c r="A37082" s="17" t="s">
        <v>23323</v>
      </c>
      <c r="B37082" s="17" t="s">
        <v>11</v>
      </c>
      <c r="C37082" s="17" t="s">
        <v>127532</v>
      </c>
      <c r="D37082" s="22" t="s">
        <v>127533</v>
      </c>
      <c r="E37082" s="18" t="s">
        <v>127534</v>
      </c>
    </row>
    <row r="37083" spans="1:5" x14ac:dyDescent="0.4">
      <c r="A37083" s="17" t="s">
        <v>23323</v>
      </c>
      <c r="B37083" s="17" t="s">
        <v>11</v>
      </c>
      <c r="C37083" s="17" t="s">
        <v>127535</v>
      </c>
      <c r="D37083" s="22" t="s">
        <v>48871</v>
      </c>
      <c r="E37083" s="18" t="s">
        <v>48872</v>
      </c>
    </row>
    <row r="37084" spans="1:5" x14ac:dyDescent="0.4">
      <c r="A37084" s="17" t="s">
        <v>23323</v>
      </c>
      <c r="B37084" s="17" t="s">
        <v>11</v>
      </c>
      <c r="C37084" s="17" t="s">
        <v>127536</v>
      </c>
      <c r="D37084" s="22" t="s">
        <v>23619</v>
      </c>
      <c r="E37084" s="18" t="s">
        <v>23620</v>
      </c>
    </row>
    <row r="37085" spans="1:5" x14ac:dyDescent="0.4">
      <c r="A37085" s="17" t="s">
        <v>23323</v>
      </c>
      <c r="B37085" s="17" t="s">
        <v>11</v>
      </c>
      <c r="C37085" s="17" t="s">
        <v>127537</v>
      </c>
      <c r="D37085" s="22" t="s">
        <v>127538</v>
      </c>
      <c r="E37085" s="18" t="s">
        <v>127539</v>
      </c>
    </row>
    <row r="37086" spans="1:5" x14ac:dyDescent="0.4">
      <c r="A37086" s="17" t="s">
        <v>23323</v>
      </c>
      <c r="B37086" s="17" t="s">
        <v>11</v>
      </c>
      <c r="C37086" s="17" t="s">
        <v>127540</v>
      </c>
      <c r="D37086" s="22" t="s">
        <v>23621</v>
      </c>
      <c r="E37086" s="18" t="s">
        <v>23622</v>
      </c>
    </row>
    <row r="37087" spans="1:5" x14ac:dyDescent="0.4">
      <c r="A37087" s="17" t="s">
        <v>23323</v>
      </c>
      <c r="B37087" s="17" t="s">
        <v>11</v>
      </c>
      <c r="C37087" s="17" t="s">
        <v>127541</v>
      </c>
      <c r="D37087" s="22" t="s">
        <v>48873</v>
      </c>
      <c r="E37087" s="18" t="s">
        <v>127542</v>
      </c>
    </row>
    <row r="37088" spans="1:5" x14ac:dyDescent="0.4">
      <c r="A37088" s="17" t="s">
        <v>23323</v>
      </c>
      <c r="B37088" s="17" t="s">
        <v>11</v>
      </c>
      <c r="C37088" s="17" t="s">
        <v>127543</v>
      </c>
      <c r="D37088" s="22" t="s">
        <v>127544</v>
      </c>
      <c r="E37088" s="18" t="s">
        <v>127545</v>
      </c>
    </row>
    <row r="37089" spans="1:5" x14ac:dyDescent="0.4">
      <c r="A37089" s="17" t="s">
        <v>23323</v>
      </c>
      <c r="B37089" s="17" t="s">
        <v>11</v>
      </c>
      <c r="C37089" s="17" t="s">
        <v>127546</v>
      </c>
      <c r="D37089" s="22" t="s">
        <v>48874</v>
      </c>
      <c r="E37089" s="18" t="s">
        <v>48875</v>
      </c>
    </row>
    <row r="37090" spans="1:5" x14ac:dyDescent="0.4">
      <c r="A37090" s="17" t="s">
        <v>23323</v>
      </c>
      <c r="B37090" s="17" t="s">
        <v>11</v>
      </c>
      <c r="C37090" s="17" t="s">
        <v>127547</v>
      </c>
      <c r="D37090" s="22" t="s">
        <v>23623</v>
      </c>
      <c r="E37090" s="18" t="s">
        <v>23624</v>
      </c>
    </row>
    <row r="37091" spans="1:5" x14ac:dyDescent="0.4">
      <c r="A37091" s="17" t="s">
        <v>23323</v>
      </c>
      <c r="B37091" s="17" t="s">
        <v>11</v>
      </c>
      <c r="C37091" s="17" t="s">
        <v>127548</v>
      </c>
      <c r="D37091" s="22" t="s">
        <v>23625</v>
      </c>
      <c r="E37091" s="18" t="s">
        <v>23626</v>
      </c>
    </row>
    <row r="37092" spans="1:5" x14ac:dyDescent="0.4">
      <c r="A37092" s="17" t="s">
        <v>23323</v>
      </c>
      <c r="B37092" s="17" t="s">
        <v>11</v>
      </c>
      <c r="C37092" s="17" t="s">
        <v>127549</v>
      </c>
      <c r="D37092" s="22" t="s">
        <v>48876</v>
      </c>
      <c r="E37092" s="18" t="s">
        <v>48877</v>
      </c>
    </row>
    <row r="37093" spans="1:5" x14ac:dyDescent="0.4">
      <c r="A37093" s="17" t="s">
        <v>23323</v>
      </c>
      <c r="B37093" s="17" t="s">
        <v>11</v>
      </c>
      <c r="C37093" s="17" t="s">
        <v>127550</v>
      </c>
      <c r="D37093" s="22" t="s">
        <v>127551</v>
      </c>
      <c r="E37093" s="18" t="s">
        <v>59823</v>
      </c>
    </row>
    <row r="37094" spans="1:5" x14ac:dyDescent="0.4">
      <c r="A37094" s="17" t="s">
        <v>23323</v>
      </c>
      <c r="B37094" s="17" t="s">
        <v>11</v>
      </c>
      <c r="C37094" s="17" t="s">
        <v>127552</v>
      </c>
      <c r="D37094" s="22" t="s">
        <v>127553</v>
      </c>
      <c r="E37094" s="18" t="s">
        <v>127554</v>
      </c>
    </row>
    <row r="37095" spans="1:5" x14ac:dyDescent="0.4">
      <c r="A37095" s="17" t="s">
        <v>23323</v>
      </c>
      <c r="B37095" s="17" t="s">
        <v>11</v>
      </c>
      <c r="C37095" s="17" t="s">
        <v>127555</v>
      </c>
      <c r="D37095" s="22" t="s">
        <v>127556</v>
      </c>
      <c r="E37095" s="18" t="s">
        <v>127557</v>
      </c>
    </row>
    <row r="37096" spans="1:5" x14ac:dyDescent="0.4">
      <c r="A37096" s="17" t="s">
        <v>23323</v>
      </c>
      <c r="B37096" s="17" t="s">
        <v>11</v>
      </c>
      <c r="C37096" s="17" t="s">
        <v>127558</v>
      </c>
      <c r="D37096" s="22" t="s">
        <v>38874</v>
      </c>
      <c r="E37096" s="18" t="s">
        <v>48878</v>
      </c>
    </row>
    <row r="37097" spans="1:5" x14ac:dyDescent="0.4">
      <c r="A37097" s="17" t="s">
        <v>23323</v>
      </c>
      <c r="B37097" s="17" t="s">
        <v>11</v>
      </c>
      <c r="C37097" s="17" t="s">
        <v>127559</v>
      </c>
      <c r="D37097" s="22" t="s">
        <v>48879</v>
      </c>
      <c r="E37097" s="18" t="s">
        <v>48880</v>
      </c>
    </row>
    <row r="37098" spans="1:5" x14ac:dyDescent="0.4">
      <c r="A37098" s="17" t="s">
        <v>23323</v>
      </c>
      <c r="B37098" s="17" t="s">
        <v>11</v>
      </c>
      <c r="C37098" s="17" t="s">
        <v>127560</v>
      </c>
      <c r="D37098" s="22" t="s">
        <v>48881</v>
      </c>
      <c r="E37098" s="18" t="s">
        <v>48882</v>
      </c>
    </row>
    <row r="37099" spans="1:5" x14ac:dyDescent="0.4">
      <c r="A37099" s="17" t="s">
        <v>23323</v>
      </c>
      <c r="B37099" s="17" t="s">
        <v>11</v>
      </c>
      <c r="C37099" s="17" t="s">
        <v>127561</v>
      </c>
      <c r="D37099" s="22" t="s">
        <v>127562</v>
      </c>
      <c r="E37099" s="18" t="s">
        <v>127563</v>
      </c>
    </row>
    <row r="37100" spans="1:5" x14ac:dyDescent="0.4">
      <c r="A37100" s="17" t="s">
        <v>23323</v>
      </c>
      <c r="B37100" s="17" t="s">
        <v>11</v>
      </c>
      <c r="C37100" s="17" t="s">
        <v>127564</v>
      </c>
      <c r="D37100" s="22" t="s">
        <v>127565</v>
      </c>
      <c r="E37100" s="18" t="s">
        <v>127566</v>
      </c>
    </row>
    <row r="37101" spans="1:5" x14ac:dyDescent="0.4">
      <c r="A37101" s="17" t="s">
        <v>23323</v>
      </c>
      <c r="B37101" s="17" t="s">
        <v>11</v>
      </c>
      <c r="C37101" s="17" t="s">
        <v>127567</v>
      </c>
      <c r="D37101" s="22" t="s">
        <v>23627</v>
      </c>
      <c r="E37101" s="18" t="s">
        <v>127568</v>
      </c>
    </row>
    <row r="37102" spans="1:5" x14ac:dyDescent="0.4">
      <c r="A37102" s="17" t="s">
        <v>23323</v>
      </c>
      <c r="B37102" s="17" t="s">
        <v>11</v>
      </c>
      <c r="C37102" s="17" t="s">
        <v>127569</v>
      </c>
      <c r="D37102" s="22" t="s">
        <v>127570</v>
      </c>
      <c r="E37102" s="18" t="s">
        <v>127571</v>
      </c>
    </row>
    <row r="37103" spans="1:5" x14ac:dyDescent="0.4">
      <c r="A37103" s="17" t="s">
        <v>23323</v>
      </c>
      <c r="B37103" s="17" t="s">
        <v>11</v>
      </c>
      <c r="C37103" s="17" t="s">
        <v>127572</v>
      </c>
      <c r="D37103" s="22" t="s">
        <v>48883</v>
      </c>
      <c r="E37103" s="18" t="s">
        <v>48884</v>
      </c>
    </row>
    <row r="37104" spans="1:5" x14ac:dyDescent="0.4">
      <c r="A37104" s="17" t="s">
        <v>23323</v>
      </c>
      <c r="B37104" s="17" t="s">
        <v>11</v>
      </c>
      <c r="C37104" s="17" t="s">
        <v>127573</v>
      </c>
      <c r="D37104" s="22" t="s">
        <v>127574</v>
      </c>
      <c r="E37104" s="18" t="s">
        <v>127575</v>
      </c>
    </row>
    <row r="37105" spans="1:5" x14ac:dyDescent="0.4">
      <c r="A37105" s="17" t="s">
        <v>23323</v>
      </c>
      <c r="B37105" s="17" t="s">
        <v>11</v>
      </c>
      <c r="C37105" s="17" t="s">
        <v>127576</v>
      </c>
      <c r="D37105" s="22" t="s">
        <v>127577</v>
      </c>
      <c r="E37105" s="18" t="s">
        <v>127578</v>
      </c>
    </row>
    <row r="37106" spans="1:5" x14ac:dyDescent="0.4">
      <c r="A37106" s="17" t="s">
        <v>23323</v>
      </c>
      <c r="B37106" s="17" t="s">
        <v>11</v>
      </c>
      <c r="C37106" s="17" t="s">
        <v>127579</v>
      </c>
      <c r="D37106" s="22" t="s">
        <v>127580</v>
      </c>
      <c r="E37106" s="18" t="s">
        <v>127581</v>
      </c>
    </row>
    <row r="37107" spans="1:5" x14ac:dyDescent="0.4">
      <c r="A37107" s="17" t="s">
        <v>23323</v>
      </c>
      <c r="B37107" s="17" t="s">
        <v>11</v>
      </c>
      <c r="C37107" s="17" t="s">
        <v>127582</v>
      </c>
      <c r="D37107" s="22" t="s">
        <v>23628</v>
      </c>
      <c r="E37107" s="18" t="s">
        <v>23629</v>
      </c>
    </row>
    <row r="37108" spans="1:5" x14ac:dyDescent="0.4">
      <c r="A37108" s="17" t="s">
        <v>23323</v>
      </c>
      <c r="B37108" s="17" t="s">
        <v>11</v>
      </c>
      <c r="C37108" s="17" t="s">
        <v>127583</v>
      </c>
      <c r="D37108" s="22" t="s">
        <v>127584</v>
      </c>
      <c r="E37108" s="18" t="s">
        <v>127585</v>
      </c>
    </row>
    <row r="37109" spans="1:5" x14ac:dyDescent="0.4">
      <c r="A37109" s="17" t="s">
        <v>23323</v>
      </c>
      <c r="B37109" s="17" t="s">
        <v>11</v>
      </c>
      <c r="C37109" s="17" t="s">
        <v>127586</v>
      </c>
      <c r="D37109" s="22" t="s">
        <v>48885</v>
      </c>
      <c r="E37109" s="18" t="s">
        <v>48886</v>
      </c>
    </row>
    <row r="37110" spans="1:5" x14ac:dyDescent="0.4">
      <c r="A37110" s="17" t="s">
        <v>23323</v>
      </c>
      <c r="B37110" s="17" t="s">
        <v>11</v>
      </c>
      <c r="C37110" s="17" t="s">
        <v>127587</v>
      </c>
      <c r="D37110" s="22" t="s">
        <v>23630</v>
      </c>
      <c r="E37110" s="18" t="s">
        <v>23631</v>
      </c>
    </row>
    <row r="37111" spans="1:5" x14ac:dyDescent="0.4">
      <c r="A37111" s="17" t="s">
        <v>23323</v>
      </c>
      <c r="B37111" s="17" t="s">
        <v>11</v>
      </c>
      <c r="C37111" s="17" t="s">
        <v>127588</v>
      </c>
      <c r="D37111" s="22" t="s">
        <v>59642</v>
      </c>
      <c r="E37111" s="18" t="s">
        <v>59643</v>
      </c>
    </row>
    <row r="37112" spans="1:5" x14ac:dyDescent="0.4">
      <c r="A37112" s="17" t="s">
        <v>23323</v>
      </c>
      <c r="B37112" s="17" t="s">
        <v>11</v>
      </c>
      <c r="C37112" s="17" t="s">
        <v>127589</v>
      </c>
      <c r="D37112" s="22" t="s">
        <v>127590</v>
      </c>
      <c r="E37112" s="18" t="s">
        <v>127591</v>
      </c>
    </row>
    <row r="37113" spans="1:5" x14ac:dyDescent="0.4">
      <c r="A37113" s="17" t="s">
        <v>23323</v>
      </c>
      <c r="B37113" s="17" t="s">
        <v>11</v>
      </c>
      <c r="C37113" s="17" t="s">
        <v>127592</v>
      </c>
      <c r="D37113" s="22" t="s">
        <v>127593</v>
      </c>
      <c r="E37113" s="18" t="s">
        <v>127594</v>
      </c>
    </row>
    <row r="37114" spans="1:5" x14ac:dyDescent="0.4">
      <c r="A37114" s="17" t="s">
        <v>23323</v>
      </c>
      <c r="B37114" s="17" t="s">
        <v>11</v>
      </c>
      <c r="C37114" s="17" t="s">
        <v>127595</v>
      </c>
      <c r="D37114" s="22" t="s">
        <v>48887</v>
      </c>
      <c r="E37114" s="18" t="s">
        <v>48888</v>
      </c>
    </row>
    <row r="37115" spans="1:5" x14ac:dyDescent="0.4">
      <c r="A37115" s="17" t="s">
        <v>23323</v>
      </c>
      <c r="B37115" s="17" t="s">
        <v>11</v>
      </c>
      <c r="C37115" s="17" t="s">
        <v>127596</v>
      </c>
      <c r="D37115" s="22" t="s">
        <v>48889</v>
      </c>
      <c r="E37115" s="18" t="s">
        <v>48890</v>
      </c>
    </row>
    <row r="37116" spans="1:5" x14ac:dyDescent="0.4">
      <c r="A37116" s="17" t="s">
        <v>23323</v>
      </c>
      <c r="B37116" s="17" t="s">
        <v>11</v>
      </c>
      <c r="C37116" s="17" t="s">
        <v>127597</v>
      </c>
      <c r="D37116" s="22" t="s">
        <v>127598</v>
      </c>
      <c r="E37116" s="18" t="s">
        <v>127599</v>
      </c>
    </row>
    <row r="37117" spans="1:5" x14ac:dyDescent="0.4">
      <c r="A37117" s="17" t="s">
        <v>23323</v>
      </c>
      <c r="B37117" s="17" t="s">
        <v>11</v>
      </c>
      <c r="C37117" s="17" t="s">
        <v>127600</v>
      </c>
      <c r="D37117" s="22" t="s">
        <v>110363</v>
      </c>
      <c r="E37117" s="18" t="s">
        <v>127601</v>
      </c>
    </row>
    <row r="37118" spans="1:5" x14ac:dyDescent="0.4">
      <c r="A37118" s="17" t="s">
        <v>23323</v>
      </c>
      <c r="B37118" s="17" t="s">
        <v>11</v>
      </c>
      <c r="C37118" s="17" t="s">
        <v>127602</v>
      </c>
      <c r="D37118" s="22" t="s">
        <v>48891</v>
      </c>
      <c r="E37118" s="18" t="s">
        <v>48892</v>
      </c>
    </row>
    <row r="37119" spans="1:5" x14ac:dyDescent="0.4">
      <c r="A37119" s="17" t="s">
        <v>23323</v>
      </c>
      <c r="B37119" s="17" t="s">
        <v>11</v>
      </c>
      <c r="C37119" s="17" t="s">
        <v>127603</v>
      </c>
      <c r="D37119" s="22" t="s">
        <v>127604</v>
      </c>
      <c r="E37119" s="18" t="s">
        <v>127605</v>
      </c>
    </row>
    <row r="37120" spans="1:5" x14ac:dyDescent="0.4">
      <c r="A37120" s="17" t="s">
        <v>23323</v>
      </c>
      <c r="B37120" s="17" t="s">
        <v>11</v>
      </c>
      <c r="C37120" s="17" t="s">
        <v>127606</v>
      </c>
      <c r="D37120" s="22" t="s">
        <v>48893</v>
      </c>
      <c r="E37120" s="18" t="s">
        <v>48894</v>
      </c>
    </row>
    <row r="37121" spans="1:5" x14ac:dyDescent="0.4">
      <c r="A37121" s="17" t="s">
        <v>23323</v>
      </c>
      <c r="B37121" s="17" t="s">
        <v>11</v>
      </c>
      <c r="C37121" s="17" t="s">
        <v>127607</v>
      </c>
      <c r="D37121" s="22" t="s">
        <v>23632</v>
      </c>
      <c r="E37121" s="18" t="s">
        <v>23633</v>
      </c>
    </row>
    <row r="37122" spans="1:5" x14ac:dyDescent="0.4">
      <c r="A37122" s="17" t="s">
        <v>23323</v>
      </c>
      <c r="B37122" s="17" t="s">
        <v>11</v>
      </c>
      <c r="C37122" s="17" t="s">
        <v>127608</v>
      </c>
      <c r="D37122" s="22" t="s">
        <v>48895</v>
      </c>
      <c r="E37122" s="18" t="s">
        <v>48896</v>
      </c>
    </row>
    <row r="37123" spans="1:5" x14ac:dyDescent="0.4">
      <c r="A37123" s="17" t="s">
        <v>23323</v>
      </c>
      <c r="B37123" s="17" t="s">
        <v>11</v>
      </c>
      <c r="C37123" s="17" t="s">
        <v>127609</v>
      </c>
      <c r="D37123" s="22" t="s">
        <v>48897</v>
      </c>
      <c r="E37123" s="18" t="s">
        <v>48898</v>
      </c>
    </row>
    <row r="37124" spans="1:5" x14ac:dyDescent="0.4">
      <c r="A37124" s="17" t="s">
        <v>23323</v>
      </c>
      <c r="B37124" s="17" t="s">
        <v>11</v>
      </c>
      <c r="C37124" s="17" t="s">
        <v>127610</v>
      </c>
      <c r="D37124" s="22" t="s">
        <v>127611</v>
      </c>
      <c r="E37124" s="18" t="s">
        <v>127612</v>
      </c>
    </row>
    <row r="37125" spans="1:5" x14ac:dyDescent="0.4">
      <c r="A37125" s="17" t="s">
        <v>23323</v>
      </c>
      <c r="B37125" s="17" t="s">
        <v>11</v>
      </c>
      <c r="C37125" s="17" t="s">
        <v>127613</v>
      </c>
      <c r="D37125" s="22" t="s">
        <v>48899</v>
      </c>
      <c r="E37125" s="18" t="s">
        <v>48900</v>
      </c>
    </row>
    <row r="37126" spans="1:5" x14ac:dyDescent="0.4">
      <c r="A37126" s="17" t="s">
        <v>23323</v>
      </c>
      <c r="B37126" s="17" t="s">
        <v>11</v>
      </c>
      <c r="C37126" s="17" t="s">
        <v>127614</v>
      </c>
      <c r="D37126" s="22" t="s">
        <v>48901</v>
      </c>
      <c r="E37126" s="18" t="s">
        <v>48902</v>
      </c>
    </row>
    <row r="37127" spans="1:5" x14ac:dyDescent="0.4">
      <c r="A37127" s="17" t="s">
        <v>23323</v>
      </c>
      <c r="B37127" s="17" t="s">
        <v>11</v>
      </c>
      <c r="C37127" s="17" t="s">
        <v>127615</v>
      </c>
      <c r="D37127" s="22" t="s">
        <v>48903</v>
      </c>
      <c r="E37127" s="18" t="s">
        <v>48904</v>
      </c>
    </row>
    <row r="37128" spans="1:5" x14ac:dyDescent="0.4">
      <c r="A37128" s="17" t="s">
        <v>23323</v>
      </c>
      <c r="B37128" s="17" t="s">
        <v>11</v>
      </c>
      <c r="C37128" s="17" t="s">
        <v>127616</v>
      </c>
      <c r="D37128" s="22" t="s">
        <v>48905</v>
      </c>
      <c r="E37128" s="18" t="s">
        <v>48906</v>
      </c>
    </row>
    <row r="37129" spans="1:5" x14ac:dyDescent="0.4">
      <c r="A37129" s="17" t="s">
        <v>23323</v>
      </c>
      <c r="B37129" s="17" t="s">
        <v>11</v>
      </c>
      <c r="C37129" s="17" t="s">
        <v>127617</v>
      </c>
      <c r="D37129" s="22" t="s">
        <v>48907</v>
      </c>
      <c r="E37129" s="18" t="s">
        <v>48908</v>
      </c>
    </row>
    <row r="37130" spans="1:5" x14ac:dyDescent="0.4">
      <c r="A37130" s="17" t="s">
        <v>23323</v>
      </c>
      <c r="B37130" s="17" t="s">
        <v>11</v>
      </c>
      <c r="C37130" s="17" t="s">
        <v>127618</v>
      </c>
      <c r="D37130" s="22" t="s">
        <v>59644</v>
      </c>
      <c r="E37130" s="18" t="s">
        <v>59645</v>
      </c>
    </row>
    <row r="37131" spans="1:5" x14ac:dyDescent="0.4">
      <c r="A37131" s="17" t="s">
        <v>23323</v>
      </c>
      <c r="B37131" s="17" t="s">
        <v>11</v>
      </c>
      <c r="C37131" s="17" t="s">
        <v>127619</v>
      </c>
      <c r="D37131" s="22" t="s">
        <v>127620</v>
      </c>
      <c r="E37131" s="18" t="s">
        <v>127621</v>
      </c>
    </row>
    <row r="37132" spans="1:5" x14ac:dyDescent="0.4">
      <c r="A37132" s="17" t="s">
        <v>23323</v>
      </c>
      <c r="B37132" s="17" t="s">
        <v>11</v>
      </c>
      <c r="C37132" s="17" t="s">
        <v>127622</v>
      </c>
      <c r="D37132" s="22" t="s">
        <v>48909</v>
      </c>
      <c r="E37132" s="18" t="s">
        <v>48910</v>
      </c>
    </row>
    <row r="37133" spans="1:5" x14ac:dyDescent="0.4">
      <c r="A37133" s="17" t="s">
        <v>23323</v>
      </c>
      <c r="B37133" s="17" t="s">
        <v>11</v>
      </c>
      <c r="C37133" s="17" t="s">
        <v>127623</v>
      </c>
      <c r="D37133" s="22" t="s">
        <v>23634</v>
      </c>
      <c r="E37133" s="18" t="s">
        <v>23635</v>
      </c>
    </row>
    <row r="37134" spans="1:5" x14ac:dyDescent="0.4">
      <c r="A37134" s="17" t="s">
        <v>23323</v>
      </c>
      <c r="B37134" s="17" t="s">
        <v>11</v>
      </c>
      <c r="C37134" s="17" t="s">
        <v>127624</v>
      </c>
      <c r="D37134" s="22" t="s">
        <v>48911</v>
      </c>
      <c r="E37134" s="18" t="s">
        <v>48912</v>
      </c>
    </row>
    <row r="37135" spans="1:5" x14ac:dyDescent="0.4">
      <c r="A37135" s="17" t="s">
        <v>23323</v>
      </c>
      <c r="B37135" s="17" t="s">
        <v>11</v>
      </c>
      <c r="C37135" s="17" t="s">
        <v>127625</v>
      </c>
      <c r="D37135" s="22" t="s">
        <v>127626</v>
      </c>
      <c r="E37135" s="18" t="s">
        <v>127627</v>
      </c>
    </row>
    <row r="37136" spans="1:5" x14ac:dyDescent="0.4">
      <c r="A37136" s="17" t="s">
        <v>23323</v>
      </c>
      <c r="B37136" s="17" t="s">
        <v>11</v>
      </c>
      <c r="C37136" s="17" t="s">
        <v>127628</v>
      </c>
      <c r="D37136" s="22" t="s">
        <v>127629</v>
      </c>
      <c r="E37136" s="18" t="s">
        <v>127630</v>
      </c>
    </row>
    <row r="37137" spans="1:5" x14ac:dyDescent="0.4">
      <c r="A37137" s="17" t="s">
        <v>23323</v>
      </c>
      <c r="B37137" s="17" t="s">
        <v>11</v>
      </c>
      <c r="C37137" s="17" t="s">
        <v>127631</v>
      </c>
      <c r="D37137" s="22" t="s">
        <v>35554</v>
      </c>
      <c r="E37137" s="18" t="s">
        <v>35555</v>
      </c>
    </row>
    <row r="37138" spans="1:5" x14ac:dyDescent="0.4">
      <c r="A37138" s="17" t="s">
        <v>23323</v>
      </c>
      <c r="B37138" s="17" t="s">
        <v>11</v>
      </c>
      <c r="C37138" s="17" t="s">
        <v>127632</v>
      </c>
      <c r="D37138" s="22" t="s">
        <v>23636</v>
      </c>
      <c r="E37138" s="18" t="s">
        <v>23637</v>
      </c>
    </row>
    <row r="37139" spans="1:5" x14ac:dyDescent="0.4">
      <c r="A37139" s="17" t="s">
        <v>23323</v>
      </c>
      <c r="B37139" s="17" t="s">
        <v>11</v>
      </c>
      <c r="C37139" s="17" t="s">
        <v>127633</v>
      </c>
      <c r="D37139" s="22" t="s">
        <v>23638</v>
      </c>
      <c r="E37139" s="18" t="s">
        <v>23639</v>
      </c>
    </row>
    <row r="37140" spans="1:5" x14ac:dyDescent="0.4">
      <c r="A37140" s="17" t="s">
        <v>23323</v>
      </c>
      <c r="B37140" s="17" t="s">
        <v>11</v>
      </c>
      <c r="C37140" s="17" t="s">
        <v>127634</v>
      </c>
      <c r="D37140" s="22" t="s">
        <v>127635</v>
      </c>
      <c r="E37140" s="18" t="s">
        <v>127636</v>
      </c>
    </row>
    <row r="37141" spans="1:5" x14ac:dyDescent="0.4">
      <c r="A37141" s="17" t="s">
        <v>23323</v>
      </c>
      <c r="B37141" s="17" t="s">
        <v>11</v>
      </c>
      <c r="C37141" s="17" t="s">
        <v>127637</v>
      </c>
      <c r="D37141" s="22" t="s">
        <v>48913</v>
      </c>
      <c r="E37141" s="18" t="s">
        <v>48914</v>
      </c>
    </row>
    <row r="37142" spans="1:5" x14ac:dyDescent="0.4">
      <c r="A37142" s="17" t="s">
        <v>23323</v>
      </c>
      <c r="B37142" s="17" t="s">
        <v>11</v>
      </c>
      <c r="C37142" s="17" t="s">
        <v>127638</v>
      </c>
      <c r="D37142" s="22" t="s">
        <v>48915</v>
      </c>
      <c r="E37142" s="18" t="s">
        <v>48916</v>
      </c>
    </row>
    <row r="37143" spans="1:5" x14ac:dyDescent="0.4">
      <c r="A37143" s="17" t="s">
        <v>23323</v>
      </c>
      <c r="B37143" s="17" t="s">
        <v>11</v>
      </c>
      <c r="C37143" s="17" t="s">
        <v>127639</v>
      </c>
      <c r="D37143" s="22" t="s">
        <v>23640</v>
      </c>
      <c r="E37143" s="18" t="s">
        <v>23641</v>
      </c>
    </row>
    <row r="37144" spans="1:5" x14ac:dyDescent="0.4">
      <c r="A37144" s="17" t="s">
        <v>23323</v>
      </c>
      <c r="B37144" s="17" t="s">
        <v>11</v>
      </c>
      <c r="C37144" s="17" t="s">
        <v>127640</v>
      </c>
      <c r="D37144" s="22" t="s">
        <v>127641</v>
      </c>
      <c r="E37144" s="18" t="s">
        <v>127642</v>
      </c>
    </row>
    <row r="37145" spans="1:5" x14ac:dyDescent="0.4">
      <c r="A37145" s="17" t="s">
        <v>23323</v>
      </c>
      <c r="B37145" s="17" t="s">
        <v>11</v>
      </c>
      <c r="C37145" s="17" t="s">
        <v>127643</v>
      </c>
      <c r="D37145" s="22" t="s">
        <v>48917</v>
      </c>
      <c r="E37145" s="18" t="s">
        <v>48918</v>
      </c>
    </row>
    <row r="37146" spans="1:5" x14ac:dyDescent="0.4">
      <c r="A37146" s="17" t="s">
        <v>23323</v>
      </c>
      <c r="B37146" s="17" t="s">
        <v>11</v>
      </c>
      <c r="C37146" s="17" t="s">
        <v>127644</v>
      </c>
      <c r="D37146" s="22" t="s">
        <v>23642</v>
      </c>
      <c r="E37146" s="18" t="s">
        <v>23643</v>
      </c>
    </row>
    <row r="37147" spans="1:5" x14ac:dyDescent="0.4">
      <c r="A37147" s="17" t="s">
        <v>23323</v>
      </c>
      <c r="B37147" s="17" t="s">
        <v>11</v>
      </c>
      <c r="C37147" s="17" t="s">
        <v>127645</v>
      </c>
      <c r="D37147" s="22" t="s">
        <v>127646</v>
      </c>
      <c r="E37147" s="18" t="s">
        <v>127647</v>
      </c>
    </row>
    <row r="37148" spans="1:5" x14ac:dyDescent="0.4">
      <c r="A37148" s="17" t="s">
        <v>23323</v>
      </c>
      <c r="B37148" s="17" t="s">
        <v>11</v>
      </c>
      <c r="C37148" s="17" t="s">
        <v>127648</v>
      </c>
      <c r="D37148" s="22" t="s">
        <v>48919</v>
      </c>
      <c r="E37148" s="18" t="s">
        <v>48920</v>
      </c>
    </row>
    <row r="37149" spans="1:5" x14ac:dyDescent="0.4">
      <c r="A37149" s="17" t="s">
        <v>23323</v>
      </c>
      <c r="B37149" s="17" t="s">
        <v>11</v>
      </c>
      <c r="C37149" s="17" t="s">
        <v>127649</v>
      </c>
      <c r="D37149" s="22" t="s">
        <v>48921</v>
      </c>
      <c r="E37149" s="18" t="s">
        <v>48922</v>
      </c>
    </row>
    <row r="37150" spans="1:5" x14ac:dyDescent="0.4">
      <c r="A37150" s="17" t="s">
        <v>23323</v>
      </c>
      <c r="B37150" s="17" t="s">
        <v>11</v>
      </c>
      <c r="C37150" s="17" t="s">
        <v>127650</v>
      </c>
      <c r="D37150" s="22" t="s">
        <v>23644</v>
      </c>
      <c r="E37150" s="18" t="s">
        <v>23645</v>
      </c>
    </row>
    <row r="37151" spans="1:5" x14ac:dyDescent="0.4">
      <c r="A37151" s="17" t="s">
        <v>23323</v>
      </c>
      <c r="B37151" s="17" t="s">
        <v>11</v>
      </c>
      <c r="C37151" s="17" t="s">
        <v>127651</v>
      </c>
      <c r="D37151" s="22" t="s">
        <v>23646</v>
      </c>
      <c r="E37151" s="18" t="s">
        <v>23647</v>
      </c>
    </row>
    <row r="37152" spans="1:5" x14ac:dyDescent="0.4">
      <c r="A37152" s="17" t="s">
        <v>23323</v>
      </c>
      <c r="B37152" s="17" t="s">
        <v>11</v>
      </c>
      <c r="C37152" s="17" t="s">
        <v>127652</v>
      </c>
      <c r="D37152" s="22" t="s">
        <v>48923</v>
      </c>
      <c r="E37152" s="18" t="s">
        <v>48924</v>
      </c>
    </row>
    <row r="37153" spans="1:5" x14ac:dyDescent="0.4">
      <c r="A37153" s="17" t="s">
        <v>23323</v>
      </c>
      <c r="B37153" s="17" t="s">
        <v>11</v>
      </c>
      <c r="C37153" s="17" t="s">
        <v>127653</v>
      </c>
      <c r="D37153" s="22" t="s">
        <v>127654</v>
      </c>
      <c r="E37153" s="18" t="s">
        <v>127655</v>
      </c>
    </row>
    <row r="37154" spans="1:5" x14ac:dyDescent="0.4">
      <c r="A37154" s="17" t="s">
        <v>23323</v>
      </c>
      <c r="B37154" s="17" t="s">
        <v>11</v>
      </c>
      <c r="C37154" s="17" t="s">
        <v>127656</v>
      </c>
      <c r="D37154" s="22" t="s">
        <v>23648</v>
      </c>
      <c r="E37154" s="18" t="s">
        <v>23649</v>
      </c>
    </row>
    <row r="37155" spans="1:5" x14ac:dyDescent="0.4">
      <c r="A37155" s="17" t="s">
        <v>23323</v>
      </c>
      <c r="B37155" s="17" t="s">
        <v>11</v>
      </c>
      <c r="C37155" s="17" t="s">
        <v>127657</v>
      </c>
      <c r="D37155" s="22" t="s">
        <v>23650</v>
      </c>
      <c r="E37155" s="18" t="s">
        <v>23651</v>
      </c>
    </row>
    <row r="37156" spans="1:5" x14ac:dyDescent="0.4">
      <c r="A37156" s="17" t="s">
        <v>23323</v>
      </c>
      <c r="B37156" s="17" t="s">
        <v>11</v>
      </c>
      <c r="C37156" s="17" t="s">
        <v>127658</v>
      </c>
      <c r="D37156" s="22" t="s">
        <v>127659</v>
      </c>
      <c r="E37156" s="18" t="s">
        <v>127660</v>
      </c>
    </row>
    <row r="37157" spans="1:5" x14ac:dyDescent="0.4">
      <c r="A37157" s="17" t="s">
        <v>23323</v>
      </c>
      <c r="B37157" s="17" t="s">
        <v>11</v>
      </c>
      <c r="C37157" s="17" t="s">
        <v>127661</v>
      </c>
      <c r="D37157" s="22" t="s">
        <v>48925</v>
      </c>
      <c r="E37157" s="18" t="s">
        <v>127662</v>
      </c>
    </row>
    <row r="37158" spans="1:5" x14ac:dyDescent="0.4">
      <c r="A37158" s="17" t="s">
        <v>23323</v>
      </c>
      <c r="B37158" s="17" t="s">
        <v>11</v>
      </c>
      <c r="C37158" s="17" t="s">
        <v>127663</v>
      </c>
      <c r="D37158" s="22" t="s">
        <v>23652</v>
      </c>
      <c r="E37158" s="18" t="s">
        <v>23653</v>
      </c>
    </row>
    <row r="37159" spans="1:5" x14ac:dyDescent="0.4">
      <c r="A37159" s="17" t="s">
        <v>23323</v>
      </c>
      <c r="B37159" s="17" t="s">
        <v>11</v>
      </c>
      <c r="C37159" s="17" t="s">
        <v>127664</v>
      </c>
      <c r="D37159" s="22" t="s">
        <v>127665</v>
      </c>
      <c r="E37159" s="18" t="s">
        <v>127666</v>
      </c>
    </row>
    <row r="37160" spans="1:5" x14ac:dyDescent="0.4">
      <c r="A37160" s="17" t="s">
        <v>23323</v>
      </c>
      <c r="B37160" s="17" t="s">
        <v>11</v>
      </c>
      <c r="C37160" s="17" t="s">
        <v>127667</v>
      </c>
      <c r="D37160" s="22" t="s">
        <v>127668</v>
      </c>
      <c r="E37160" s="18" t="s">
        <v>127669</v>
      </c>
    </row>
    <row r="37161" spans="1:5" x14ac:dyDescent="0.4">
      <c r="A37161" s="17" t="s">
        <v>23323</v>
      </c>
      <c r="B37161" s="17" t="s">
        <v>11</v>
      </c>
      <c r="C37161" s="17" t="s">
        <v>127670</v>
      </c>
      <c r="D37161" s="22" t="s">
        <v>48926</v>
      </c>
      <c r="E37161" s="18" t="s">
        <v>48927</v>
      </c>
    </row>
    <row r="37162" spans="1:5" x14ac:dyDescent="0.4">
      <c r="A37162" s="17" t="s">
        <v>23323</v>
      </c>
      <c r="B37162" s="17" t="s">
        <v>11</v>
      </c>
      <c r="C37162" s="17" t="s">
        <v>127671</v>
      </c>
      <c r="D37162" s="22" t="s">
        <v>23654</v>
      </c>
      <c r="E37162" s="18" t="s">
        <v>23655</v>
      </c>
    </row>
    <row r="37163" spans="1:5" x14ac:dyDescent="0.4">
      <c r="A37163" s="17" t="s">
        <v>23323</v>
      </c>
      <c r="B37163" s="17" t="s">
        <v>11</v>
      </c>
      <c r="C37163" s="17" t="s">
        <v>127672</v>
      </c>
      <c r="D37163" s="22" t="s">
        <v>5378</v>
      </c>
      <c r="E37163" s="18" t="s">
        <v>59646</v>
      </c>
    </row>
    <row r="37164" spans="1:5" x14ac:dyDescent="0.4">
      <c r="A37164" s="17" t="s">
        <v>23323</v>
      </c>
      <c r="B37164" s="17" t="s">
        <v>11</v>
      </c>
      <c r="C37164" s="17" t="s">
        <v>127673</v>
      </c>
      <c r="D37164" s="22" t="s">
        <v>48928</v>
      </c>
      <c r="E37164" s="18" t="s">
        <v>48929</v>
      </c>
    </row>
    <row r="37165" spans="1:5" x14ac:dyDescent="0.4">
      <c r="A37165" s="17" t="s">
        <v>23323</v>
      </c>
      <c r="B37165" s="17" t="s">
        <v>11</v>
      </c>
      <c r="C37165" s="17" t="s">
        <v>127674</v>
      </c>
      <c r="D37165" s="22" t="s">
        <v>23656</v>
      </c>
      <c r="E37165" s="18" t="s">
        <v>127675</v>
      </c>
    </row>
    <row r="37166" spans="1:5" x14ac:dyDescent="0.4">
      <c r="A37166" s="17" t="s">
        <v>23323</v>
      </c>
      <c r="B37166" s="17" t="s">
        <v>11</v>
      </c>
      <c r="C37166" s="17" t="s">
        <v>127676</v>
      </c>
      <c r="D37166" s="22" t="s">
        <v>48930</v>
      </c>
      <c r="E37166" s="18" t="s">
        <v>48931</v>
      </c>
    </row>
    <row r="37167" spans="1:5" x14ac:dyDescent="0.4">
      <c r="A37167" s="17" t="s">
        <v>23323</v>
      </c>
      <c r="B37167" s="17" t="s">
        <v>11</v>
      </c>
      <c r="C37167" s="17" t="s">
        <v>127677</v>
      </c>
      <c r="D37167" s="22" t="s">
        <v>23657</v>
      </c>
      <c r="E37167" s="18" t="s">
        <v>23658</v>
      </c>
    </row>
    <row r="37168" spans="1:5" x14ac:dyDescent="0.4">
      <c r="A37168" s="17" t="s">
        <v>23323</v>
      </c>
      <c r="B37168" s="17" t="s">
        <v>11</v>
      </c>
      <c r="C37168" s="17" t="s">
        <v>127678</v>
      </c>
      <c r="D37168" s="22" t="s">
        <v>23659</v>
      </c>
      <c r="E37168" s="18" t="s">
        <v>23660</v>
      </c>
    </row>
    <row r="37169" spans="1:5" x14ac:dyDescent="0.4">
      <c r="A37169" s="17" t="s">
        <v>23323</v>
      </c>
      <c r="B37169" s="17" t="s">
        <v>11</v>
      </c>
      <c r="C37169" s="17" t="s">
        <v>127679</v>
      </c>
      <c r="D37169" s="22" t="s">
        <v>48932</v>
      </c>
      <c r="E37169" s="18" t="s">
        <v>48933</v>
      </c>
    </row>
    <row r="37170" spans="1:5" x14ac:dyDescent="0.4">
      <c r="A37170" s="17" t="s">
        <v>23323</v>
      </c>
      <c r="B37170" s="17" t="s">
        <v>11</v>
      </c>
      <c r="C37170" s="17" t="s">
        <v>127680</v>
      </c>
      <c r="D37170" s="22" t="s">
        <v>127681</v>
      </c>
      <c r="E37170" s="18" t="s">
        <v>127682</v>
      </c>
    </row>
    <row r="37171" spans="1:5" x14ac:dyDescent="0.4">
      <c r="A37171" s="17" t="s">
        <v>23323</v>
      </c>
      <c r="B37171" s="17" t="s">
        <v>11</v>
      </c>
      <c r="C37171" s="17" t="s">
        <v>127683</v>
      </c>
      <c r="D37171" s="22" t="s">
        <v>127684</v>
      </c>
      <c r="E37171" s="18" t="s">
        <v>127685</v>
      </c>
    </row>
    <row r="37172" spans="1:5" x14ac:dyDescent="0.4">
      <c r="A37172" s="17" t="s">
        <v>23323</v>
      </c>
      <c r="B37172" s="17" t="s">
        <v>11</v>
      </c>
      <c r="C37172" s="17" t="s">
        <v>127686</v>
      </c>
      <c r="D37172" s="22" t="s">
        <v>127687</v>
      </c>
      <c r="E37172" s="18" t="s">
        <v>127688</v>
      </c>
    </row>
    <row r="37173" spans="1:5" x14ac:dyDescent="0.4">
      <c r="A37173" s="17" t="s">
        <v>23323</v>
      </c>
      <c r="B37173" s="17" t="s">
        <v>11</v>
      </c>
      <c r="C37173" s="17" t="s">
        <v>127689</v>
      </c>
      <c r="D37173" s="22" t="s">
        <v>127690</v>
      </c>
      <c r="E37173" s="18" t="s">
        <v>127691</v>
      </c>
    </row>
    <row r="37174" spans="1:5" x14ac:dyDescent="0.4">
      <c r="A37174" s="17" t="s">
        <v>23323</v>
      </c>
      <c r="B37174" s="17" t="s">
        <v>11</v>
      </c>
      <c r="C37174" s="17" t="s">
        <v>127692</v>
      </c>
      <c r="D37174" s="22" t="s">
        <v>59647</v>
      </c>
      <c r="E37174" s="18" t="s">
        <v>59648</v>
      </c>
    </row>
    <row r="37175" spans="1:5" x14ac:dyDescent="0.4">
      <c r="A37175" s="17" t="s">
        <v>23323</v>
      </c>
      <c r="B37175" s="17" t="s">
        <v>11</v>
      </c>
      <c r="C37175" s="17" t="s">
        <v>127693</v>
      </c>
      <c r="D37175" s="22" t="s">
        <v>23661</v>
      </c>
      <c r="E37175" s="18" t="s">
        <v>127694</v>
      </c>
    </row>
    <row r="37176" spans="1:5" x14ac:dyDescent="0.4">
      <c r="A37176" s="17" t="s">
        <v>23323</v>
      </c>
      <c r="B37176" s="17" t="s">
        <v>11</v>
      </c>
      <c r="C37176" s="17" t="s">
        <v>127695</v>
      </c>
      <c r="D37176" s="22" t="s">
        <v>17287</v>
      </c>
      <c r="E37176" s="18" t="s">
        <v>127696</v>
      </c>
    </row>
    <row r="37177" spans="1:5" x14ac:dyDescent="0.4">
      <c r="A37177" s="17" t="s">
        <v>23323</v>
      </c>
      <c r="B37177" s="17" t="s">
        <v>11</v>
      </c>
      <c r="C37177" s="17" t="s">
        <v>127697</v>
      </c>
      <c r="D37177" s="22" t="s">
        <v>127698</v>
      </c>
      <c r="E37177" s="18" t="s">
        <v>127699</v>
      </c>
    </row>
    <row r="37178" spans="1:5" x14ac:dyDescent="0.4">
      <c r="A37178" s="17" t="s">
        <v>23323</v>
      </c>
      <c r="B37178" s="17" t="s">
        <v>11</v>
      </c>
      <c r="C37178" s="17" t="s">
        <v>127700</v>
      </c>
      <c r="D37178" s="22" t="s">
        <v>12198</v>
      </c>
      <c r="E37178" s="18" t="s">
        <v>48934</v>
      </c>
    </row>
    <row r="37179" spans="1:5" x14ac:dyDescent="0.4">
      <c r="A37179" s="17" t="s">
        <v>23323</v>
      </c>
      <c r="B37179" s="17" t="s">
        <v>11</v>
      </c>
      <c r="C37179" s="17" t="s">
        <v>127701</v>
      </c>
      <c r="D37179" s="22" t="s">
        <v>23662</v>
      </c>
      <c r="E37179" s="18" t="s">
        <v>127702</v>
      </c>
    </row>
    <row r="37180" spans="1:5" x14ac:dyDescent="0.4">
      <c r="A37180" s="17" t="s">
        <v>23323</v>
      </c>
      <c r="B37180" s="17" t="s">
        <v>11</v>
      </c>
      <c r="C37180" s="17" t="s">
        <v>127703</v>
      </c>
      <c r="D37180" s="22" t="s">
        <v>23663</v>
      </c>
      <c r="E37180" s="18" t="s">
        <v>23664</v>
      </c>
    </row>
    <row r="37181" spans="1:5" x14ac:dyDescent="0.4">
      <c r="A37181" s="17" t="s">
        <v>23323</v>
      </c>
      <c r="B37181" s="17" t="s">
        <v>11</v>
      </c>
      <c r="C37181" s="17" t="s">
        <v>127704</v>
      </c>
      <c r="D37181" s="22" t="s">
        <v>12168</v>
      </c>
      <c r="E37181" s="18" t="s">
        <v>48935</v>
      </c>
    </row>
    <row r="37182" spans="1:5" x14ac:dyDescent="0.4">
      <c r="A37182" s="17" t="s">
        <v>23323</v>
      </c>
      <c r="B37182" s="17" t="s">
        <v>11</v>
      </c>
      <c r="C37182" s="17" t="s">
        <v>127705</v>
      </c>
      <c r="D37182" s="22" t="s">
        <v>127706</v>
      </c>
      <c r="E37182" s="18" t="s">
        <v>127707</v>
      </c>
    </row>
    <row r="37183" spans="1:5" x14ac:dyDescent="0.4">
      <c r="A37183" s="17" t="s">
        <v>23323</v>
      </c>
      <c r="B37183" s="17" t="s">
        <v>11</v>
      </c>
      <c r="C37183" s="17" t="s">
        <v>127708</v>
      </c>
      <c r="D37183" s="22" t="s">
        <v>48936</v>
      </c>
      <c r="E37183" s="18" t="s">
        <v>48937</v>
      </c>
    </row>
    <row r="37184" spans="1:5" x14ac:dyDescent="0.4">
      <c r="A37184" s="17" t="s">
        <v>23323</v>
      </c>
      <c r="B37184" s="17" t="s">
        <v>11</v>
      </c>
      <c r="C37184" s="17" t="s">
        <v>127709</v>
      </c>
      <c r="D37184" s="22" t="s">
        <v>48938</v>
      </c>
      <c r="E37184" s="18" t="s">
        <v>48939</v>
      </c>
    </row>
    <row r="37185" spans="1:5" x14ac:dyDescent="0.4">
      <c r="A37185" s="17" t="s">
        <v>23323</v>
      </c>
      <c r="B37185" s="17" t="s">
        <v>11</v>
      </c>
      <c r="C37185" s="17" t="s">
        <v>127710</v>
      </c>
      <c r="D37185" s="22" t="s">
        <v>48940</v>
      </c>
      <c r="E37185" s="18" t="s">
        <v>48941</v>
      </c>
    </row>
    <row r="37186" spans="1:5" x14ac:dyDescent="0.4">
      <c r="A37186" s="17" t="s">
        <v>23323</v>
      </c>
      <c r="B37186" s="17" t="s">
        <v>11</v>
      </c>
      <c r="C37186" s="17" t="s">
        <v>127711</v>
      </c>
      <c r="D37186" s="22" t="s">
        <v>48942</v>
      </c>
      <c r="E37186" s="18" t="s">
        <v>48943</v>
      </c>
    </row>
    <row r="37187" spans="1:5" x14ac:dyDescent="0.4">
      <c r="A37187" s="17" t="s">
        <v>23323</v>
      </c>
      <c r="B37187" s="17" t="s">
        <v>11</v>
      </c>
      <c r="C37187" s="17" t="s">
        <v>127712</v>
      </c>
      <c r="D37187" s="22" t="s">
        <v>23665</v>
      </c>
      <c r="E37187" s="18" t="s">
        <v>23666</v>
      </c>
    </row>
    <row r="37188" spans="1:5" x14ac:dyDescent="0.4">
      <c r="A37188" s="17" t="s">
        <v>23323</v>
      </c>
      <c r="B37188" s="17" t="s">
        <v>11</v>
      </c>
      <c r="C37188" s="17" t="s">
        <v>127713</v>
      </c>
      <c r="D37188" s="22" t="s">
        <v>127714</v>
      </c>
      <c r="E37188" s="18" t="s">
        <v>127715</v>
      </c>
    </row>
    <row r="37189" spans="1:5" x14ac:dyDescent="0.4">
      <c r="A37189" s="17" t="s">
        <v>23323</v>
      </c>
      <c r="B37189" s="17" t="s">
        <v>11</v>
      </c>
      <c r="C37189" s="17" t="s">
        <v>127716</v>
      </c>
      <c r="D37189" s="22" t="s">
        <v>48944</v>
      </c>
      <c r="E37189" s="18" t="s">
        <v>48945</v>
      </c>
    </row>
    <row r="37190" spans="1:5" x14ac:dyDescent="0.4">
      <c r="A37190" s="17" t="s">
        <v>23323</v>
      </c>
      <c r="B37190" s="17" t="s">
        <v>11</v>
      </c>
      <c r="C37190" s="17" t="s">
        <v>127717</v>
      </c>
      <c r="D37190" s="22" t="s">
        <v>127718</v>
      </c>
      <c r="E37190" s="18" t="s">
        <v>127719</v>
      </c>
    </row>
    <row r="37191" spans="1:5" x14ac:dyDescent="0.4">
      <c r="A37191" s="17" t="s">
        <v>23323</v>
      </c>
      <c r="B37191" s="17" t="s">
        <v>11</v>
      </c>
      <c r="C37191" s="17" t="s">
        <v>127720</v>
      </c>
      <c r="D37191" s="22" t="s">
        <v>23667</v>
      </c>
      <c r="E37191" s="18" t="s">
        <v>23668</v>
      </c>
    </row>
    <row r="37192" spans="1:5" x14ac:dyDescent="0.4">
      <c r="A37192" s="17" t="s">
        <v>23323</v>
      </c>
      <c r="B37192" s="17" t="s">
        <v>11</v>
      </c>
      <c r="C37192" s="17" t="s">
        <v>127721</v>
      </c>
      <c r="D37192" s="22" t="s">
        <v>127722</v>
      </c>
      <c r="E37192" s="18" t="s">
        <v>127723</v>
      </c>
    </row>
    <row r="37193" spans="1:5" x14ac:dyDescent="0.4">
      <c r="A37193" s="17" t="s">
        <v>23323</v>
      </c>
      <c r="B37193" s="17" t="s">
        <v>11</v>
      </c>
      <c r="C37193" s="17" t="s">
        <v>127724</v>
      </c>
      <c r="D37193" s="22" t="s">
        <v>127725</v>
      </c>
      <c r="E37193" s="18" t="s">
        <v>127726</v>
      </c>
    </row>
    <row r="37194" spans="1:5" x14ac:dyDescent="0.4">
      <c r="A37194" s="17" t="s">
        <v>23323</v>
      </c>
      <c r="B37194" s="17" t="s">
        <v>11</v>
      </c>
      <c r="C37194" s="17" t="s">
        <v>127727</v>
      </c>
      <c r="D37194" s="22" t="s">
        <v>127728</v>
      </c>
      <c r="E37194" s="18" t="s">
        <v>127729</v>
      </c>
    </row>
    <row r="37195" spans="1:5" x14ac:dyDescent="0.4">
      <c r="A37195" s="17" t="s">
        <v>23323</v>
      </c>
      <c r="B37195" s="17" t="s">
        <v>11</v>
      </c>
      <c r="C37195" s="17" t="s">
        <v>127730</v>
      </c>
      <c r="D37195" s="22" t="s">
        <v>48946</v>
      </c>
      <c r="E37195" s="18" t="s">
        <v>48947</v>
      </c>
    </row>
    <row r="37196" spans="1:5" x14ac:dyDescent="0.4">
      <c r="A37196" s="17" t="s">
        <v>23323</v>
      </c>
      <c r="B37196" s="17" t="s">
        <v>11</v>
      </c>
      <c r="C37196" s="17" t="s">
        <v>127731</v>
      </c>
      <c r="D37196" s="22" t="s">
        <v>48948</v>
      </c>
      <c r="E37196" s="18" t="s">
        <v>48949</v>
      </c>
    </row>
    <row r="37197" spans="1:5" x14ac:dyDescent="0.4">
      <c r="A37197" s="17" t="s">
        <v>23323</v>
      </c>
      <c r="B37197" s="17" t="s">
        <v>11</v>
      </c>
      <c r="C37197" s="17" t="s">
        <v>127732</v>
      </c>
      <c r="D37197" s="22" t="s">
        <v>23669</v>
      </c>
      <c r="E37197" s="18" t="s">
        <v>23670</v>
      </c>
    </row>
    <row r="37198" spans="1:5" x14ac:dyDescent="0.4">
      <c r="A37198" s="17" t="s">
        <v>23323</v>
      </c>
      <c r="B37198" s="17" t="s">
        <v>11</v>
      </c>
      <c r="C37198" s="17" t="s">
        <v>127733</v>
      </c>
      <c r="D37198" s="22" t="s">
        <v>127734</v>
      </c>
      <c r="E37198" s="18" t="s">
        <v>127735</v>
      </c>
    </row>
    <row r="37199" spans="1:5" x14ac:dyDescent="0.4">
      <c r="A37199" s="17" t="s">
        <v>23323</v>
      </c>
      <c r="B37199" s="17" t="s">
        <v>157</v>
      </c>
      <c r="C37199" s="17" t="s">
        <v>111746</v>
      </c>
      <c r="D37199" s="22" t="s">
        <v>127736</v>
      </c>
      <c r="E37199" s="18" t="s">
        <v>127737</v>
      </c>
    </row>
    <row r="37200" spans="1:5" x14ac:dyDescent="0.4">
      <c r="A37200" s="17" t="s">
        <v>23323</v>
      </c>
      <c r="B37200" s="17" t="s">
        <v>157</v>
      </c>
      <c r="C37200" s="17" t="s">
        <v>111749</v>
      </c>
      <c r="D37200" s="22" t="s">
        <v>127738</v>
      </c>
      <c r="E37200" s="18" t="s">
        <v>127739</v>
      </c>
    </row>
    <row r="37201" spans="1:5" x14ac:dyDescent="0.4">
      <c r="A37201" s="17" t="s">
        <v>23323</v>
      </c>
      <c r="B37201" s="17" t="s">
        <v>157</v>
      </c>
      <c r="C37201" s="17" t="s">
        <v>127740</v>
      </c>
      <c r="D37201" s="22" t="s">
        <v>59649</v>
      </c>
      <c r="E37201" s="18" t="s">
        <v>59650</v>
      </c>
    </row>
    <row r="37202" spans="1:5" x14ac:dyDescent="0.4">
      <c r="A37202" s="17" t="s">
        <v>23323</v>
      </c>
      <c r="B37202" s="17" t="s">
        <v>157</v>
      </c>
      <c r="C37202" s="17" t="s">
        <v>127741</v>
      </c>
      <c r="D37202" s="22" t="s">
        <v>127742</v>
      </c>
      <c r="E37202" s="18" t="s">
        <v>127743</v>
      </c>
    </row>
    <row r="37203" spans="1:5" x14ac:dyDescent="0.4">
      <c r="A37203" s="17" t="s">
        <v>23323</v>
      </c>
      <c r="B37203" s="17" t="s">
        <v>157</v>
      </c>
      <c r="C37203" s="17" t="s">
        <v>127744</v>
      </c>
      <c r="D37203" s="22" t="s">
        <v>127745</v>
      </c>
      <c r="E37203" s="18" t="s">
        <v>127746</v>
      </c>
    </row>
    <row r="37204" spans="1:5" x14ac:dyDescent="0.4">
      <c r="A37204" s="17" t="s">
        <v>23323</v>
      </c>
      <c r="B37204" s="17" t="s">
        <v>157</v>
      </c>
      <c r="C37204" s="17" t="s">
        <v>127747</v>
      </c>
      <c r="D37204" s="22" t="s">
        <v>127748</v>
      </c>
      <c r="E37204" s="18" t="s">
        <v>127749</v>
      </c>
    </row>
    <row r="37205" spans="1:5" x14ac:dyDescent="0.4">
      <c r="A37205" s="17" t="s">
        <v>23323</v>
      </c>
      <c r="B37205" s="17" t="s">
        <v>157</v>
      </c>
      <c r="C37205" s="17" t="s">
        <v>127750</v>
      </c>
      <c r="D37205" s="22" t="s">
        <v>127751</v>
      </c>
      <c r="E37205" s="18" t="s">
        <v>127752</v>
      </c>
    </row>
    <row r="37206" spans="1:5" x14ac:dyDescent="0.4">
      <c r="A37206" s="17" t="s">
        <v>23323</v>
      </c>
      <c r="B37206" s="17" t="s">
        <v>157</v>
      </c>
      <c r="C37206" s="17" t="s">
        <v>127753</v>
      </c>
      <c r="D37206" s="22" t="s">
        <v>127754</v>
      </c>
      <c r="E37206" s="18" t="s">
        <v>127755</v>
      </c>
    </row>
    <row r="37207" spans="1:5" x14ac:dyDescent="0.4">
      <c r="A37207" s="17" t="s">
        <v>23323</v>
      </c>
      <c r="B37207" s="17" t="s">
        <v>157</v>
      </c>
      <c r="C37207" s="17" t="s">
        <v>127756</v>
      </c>
      <c r="D37207" s="22" t="s">
        <v>48950</v>
      </c>
      <c r="E37207" s="18" t="s">
        <v>48951</v>
      </c>
    </row>
    <row r="37208" spans="1:5" x14ac:dyDescent="0.4">
      <c r="A37208" s="17" t="s">
        <v>23323</v>
      </c>
      <c r="B37208" s="17" t="s">
        <v>157</v>
      </c>
      <c r="C37208" s="17" t="s">
        <v>127757</v>
      </c>
      <c r="D37208" s="22" t="s">
        <v>127758</v>
      </c>
      <c r="E37208" s="18" t="s">
        <v>127759</v>
      </c>
    </row>
    <row r="37209" spans="1:5" x14ac:dyDescent="0.4">
      <c r="A37209" s="17" t="s">
        <v>23323</v>
      </c>
      <c r="B37209" s="17" t="s">
        <v>157</v>
      </c>
      <c r="C37209" s="17" t="s">
        <v>127760</v>
      </c>
      <c r="D37209" s="22" t="s">
        <v>51933</v>
      </c>
      <c r="E37209" s="18" t="s">
        <v>127761</v>
      </c>
    </row>
    <row r="37210" spans="1:5" x14ac:dyDescent="0.4">
      <c r="A37210" s="17" t="s">
        <v>23323</v>
      </c>
      <c r="B37210" s="17" t="s">
        <v>157</v>
      </c>
      <c r="C37210" s="17" t="s">
        <v>127762</v>
      </c>
      <c r="D37210" s="22" t="s">
        <v>48952</v>
      </c>
      <c r="E37210" s="18" t="s">
        <v>48953</v>
      </c>
    </row>
    <row r="37211" spans="1:5" x14ac:dyDescent="0.4">
      <c r="A37211" s="17" t="s">
        <v>23323</v>
      </c>
      <c r="B37211" s="17" t="s">
        <v>157</v>
      </c>
      <c r="C37211" s="17" t="s">
        <v>127763</v>
      </c>
      <c r="D37211" s="22" t="s">
        <v>127764</v>
      </c>
      <c r="E37211" s="18" t="s">
        <v>127765</v>
      </c>
    </row>
    <row r="37212" spans="1:5" x14ac:dyDescent="0.4">
      <c r="A37212" s="17" t="s">
        <v>23323</v>
      </c>
      <c r="B37212" s="17" t="s">
        <v>157</v>
      </c>
      <c r="C37212" s="17" t="s">
        <v>127766</v>
      </c>
      <c r="D37212" s="22" t="s">
        <v>48954</v>
      </c>
      <c r="E37212" s="18" t="s">
        <v>48955</v>
      </c>
    </row>
    <row r="37213" spans="1:5" x14ac:dyDescent="0.4">
      <c r="A37213" s="17" t="s">
        <v>23323</v>
      </c>
      <c r="B37213" s="17" t="s">
        <v>157</v>
      </c>
      <c r="C37213" s="17" t="s">
        <v>127767</v>
      </c>
      <c r="D37213" s="22" t="s">
        <v>127768</v>
      </c>
      <c r="E37213" s="18" t="s">
        <v>127769</v>
      </c>
    </row>
    <row r="37214" spans="1:5" x14ac:dyDescent="0.4">
      <c r="A37214" s="17" t="s">
        <v>23323</v>
      </c>
      <c r="B37214" s="17" t="s">
        <v>157</v>
      </c>
      <c r="C37214" s="17" t="s">
        <v>127770</v>
      </c>
      <c r="D37214" s="22" t="s">
        <v>59651</v>
      </c>
      <c r="E37214" s="18" t="s">
        <v>59652</v>
      </c>
    </row>
    <row r="37215" spans="1:5" x14ac:dyDescent="0.4">
      <c r="A37215" s="17" t="s">
        <v>23323</v>
      </c>
      <c r="B37215" s="17" t="s">
        <v>157</v>
      </c>
      <c r="C37215" s="17" t="s">
        <v>127771</v>
      </c>
      <c r="D37215" s="22" t="s">
        <v>127772</v>
      </c>
      <c r="E37215" s="18" t="s">
        <v>127773</v>
      </c>
    </row>
    <row r="37216" spans="1:5" x14ac:dyDescent="0.4">
      <c r="A37216" s="17" t="s">
        <v>23323</v>
      </c>
      <c r="B37216" s="17" t="s">
        <v>157</v>
      </c>
      <c r="C37216" s="17" t="s">
        <v>127774</v>
      </c>
      <c r="D37216" s="22" t="s">
        <v>48956</v>
      </c>
      <c r="E37216" s="18" t="s">
        <v>127775</v>
      </c>
    </row>
    <row r="37217" spans="1:5" x14ac:dyDescent="0.4">
      <c r="A37217" s="17" t="s">
        <v>23323</v>
      </c>
      <c r="B37217" s="17" t="s">
        <v>157</v>
      </c>
      <c r="C37217" s="17" t="s">
        <v>127776</v>
      </c>
      <c r="D37217" s="22" t="s">
        <v>59653</v>
      </c>
      <c r="E37217" s="18" t="s">
        <v>127777</v>
      </c>
    </row>
    <row r="37218" spans="1:5" x14ac:dyDescent="0.4">
      <c r="A37218" s="17" t="s">
        <v>23323</v>
      </c>
      <c r="B37218" s="17" t="s">
        <v>157</v>
      </c>
      <c r="C37218" s="17" t="s">
        <v>127778</v>
      </c>
      <c r="D37218" s="22" t="s">
        <v>48957</v>
      </c>
      <c r="E37218" s="18" t="s">
        <v>48958</v>
      </c>
    </row>
    <row r="37219" spans="1:5" x14ac:dyDescent="0.4">
      <c r="A37219" s="17" t="s">
        <v>23323</v>
      </c>
      <c r="B37219" s="17" t="s">
        <v>157</v>
      </c>
      <c r="C37219" s="17" t="s">
        <v>127779</v>
      </c>
      <c r="D37219" s="22" t="s">
        <v>127780</v>
      </c>
      <c r="E37219" s="18" t="s">
        <v>127781</v>
      </c>
    </row>
    <row r="37220" spans="1:5" x14ac:dyDescent="0.4">
      <c r="A37220" s="17" t="s">
        <v>23323</v>
      </c>
      <c r="B37220" s="17" t="s">
        <v>157</v>
      </c>
      <c r="C37220" s="17" t="s">
        <v>127782</v>
      </c>
      <c r="D37220" s="22" t="s">
        <v>59654</v>
      </c>
      <c r="E37220" s="18" t="s">
        <v>127783</v>
      </c>
    </row>
    <row r="37221" spans="1:5" x14ac:dyDescent="0.4">
      <c r="A37221" s="17" t="s">
        <v>23323</v>
      </c>
      <c r="B37221" s="17" t="s">
        <v>157</v>
      </c>
      <c r="C37221" s="17" t="s">
        <v>127784</v>
      </c>
      <c r="D37221" s="22" t="s">
        <v>127785</v>
      </c>
      <c r="E37221" s="18" t="s">
        <v>127786</v>
      </c>
    </row>
    <row r="37222" spans="1:5" x14ac:dyDescent="0.4">
      <c r="A37222" s="17" t="s">
        <v>23323</v>
      </c>
      <c r="B37222" s="17" t="s">
        <v>157</v>
      </c>
      <c r="C37222" s="17" t="s">
        <v>127787</v>
      </c>
      <c r="D37222" s="22" t="s">
        <v>23671</v>
      </c>
      <c r="E37222" s="18" t="s">
        <v>23672</v>
      </c>
    </row>
    <row r="37223" spans="1:5" x14ac:dyDescent="0.4">
      <c r="A37223" s="17" t="s">
        <v>23323</v>
      </c>
      <c r="B37223" s="17" t="s">
        <v>157</v>
      </c>
      <c r="C37223" s="17" t="s">
        <v>127788</v>
      </c>
      <c r="D37223" s="22" t="s">
        <v>126126</v>
      </c>
      <c r="E37223" s="18" t="s">
        <v>126127</v>
      </c>
    </row>
    <row r="37224" spans="1:5" x14ac:dyDescent="0.4">
      <c r="A37224" s="17" t="s">
        <v>23323</v>
      </c>
      <c r="B37224" s="17" t="s">
        <v>157</v>
      </c>
      <c r="C37224" s="17" t="s">
        <v>127789</v>
      </c>
      <c r="D37224" s="22" t="s">
        <v>23673</v>
      </c>
      <c r="E37224" s="18" t="s">
        <v>127790</v>
      </c>
    </row>
    <row r="37225" spans="1:5" x14ac:dyDescent="0.4">
      <c r="A37225" s="17" t="s">
        <v>23323</v>
      </c>
      <c r="B37225" s="17" t="s">
        <v>157</v>
      </c>
      <c r="C37225" s="17" t="s">
        <v>127791</v>
      </c>
      <c r="D37225" s="22" t="s">
        <v>127792</v>
      </c>
      <c r="E37225" s="18" t="s">
        <v>127793</v>
      </c>
    </row>
    <row r="37226" spans="1:5" x14ac:dyDescent="0.4">
      <c r="A37226" s="17" t="s">
        <v>23323</v>
      </c>
      <c r="B37226" s="17" t="s">
        <v>157</v>
      </c>
      <c r="C37226" s="17" t="s">
        <v>127794</v>
      </c>
      <c r="D37226" s="22" t="s">
        <v>127795</v>
      </c>
      <c r="E37226" s="18" t="s">
        <v>127796</v>
      </c>
    </row>
    <row r="37227" spans="1:5" x14ac:dyDescent="0.4">
      <c r="A37227" s="17" t="s">
        <v>23323</v>
      </c>
      <c r="B37227" s="17" t="s">
        <v>157</v>
      </c>
      <c r="C37227" s="17" t="s">
        <v>127797</v>
      </c>
      <c r="D37227" s="22" t="s">
        <v>127798</v>
      </c>
      <c r="E37227" s="18" t="s">
        <v>127799</v>
      </c>
    </row>
    <row r="37228" spans="1:5" x14ac:dyDescent="0.4">
      <c r="A37228" s="17" t="s">
        <v>23323</v>
      </c>
      <c r="B37228" s="17" t="s">
        <v>157</v>
      </c>
      <c r="C37228" s="17" t="s">
        <v>127800</v>
      </c>
      <c r="D37228" s="22" t="s">
        <v>48959</v>
      </c>
      <c r="E37228" s="18" t="s">
        <v>48960</v>
      </c>
    </row>
    <row r="37229" spans="1:5" x14ac:dyDescent="0.4">
      <c r="A37229" s="17" t="s">
        <v>23323</v>
      </c>
      <c r="B37229" s="17" t="s">
        <v>157</v>
      </c>
      <c r="C37229" s="17" t="s">
        <v>127801</v>
      </c>
      <c r="D37229" s="22" t="s">
        <v>127802</v>
      </c>
      <c r="E37229" s="18" t="s">
        <v>127803</v>
      </c>
    </row>
    <row r="37230" spans="1:5" x14ac:dyDescent="0.4">
      <c r="A37230" s="17" t="s">
        <v>23323</v>
      </c>
      <c r="B37230" s="17" t="s">
        <v>157</v>
      </c>
      <c r="C37230" s="17" t="s">
        <v>127804</v>
      </c>
      <c r="D37230" s="22" t="s">
        <v>127805</v>
      </c>
      <c r="E37230" s="18" t="s">
        <v>127806</v>
      </c>
    </row>
    <row r="37231" spans="1:5" x14ac:dyDescent="0.4">
      <c r="A37231" s="17" t="s">
        <v>23323</v>
      </c>
      <c r="B37231" s="17" t="s">
        <v>157</v>
      </c>
      <c r="C37231" s="17" t="s">
        <v>127807</v>
      </c>
      <c r="D37231" s="22" t="s">
        <v>59655</v>
      </c>
      <c r="E37231" s="18" t="s">
        <v>59656</v>
      </c>
    </row>
    <row r="37232" spans="1:5" x14ac:dyDescent="0.4">
      <c r="A37232" s="17" t="s">
        <v>23323</v>
      </c>
      <c r="B37232" s="17" t="s">
        <v>157</v>
      </c>
      <c r="C37232" s="17" t="s">
        <v>127808</v>
      </c>
      <c r="D37232" s="22" t="s">
        <v>18498</v>
      </c>
      <c r="E37232" s="18" t="s">
        <v>127809</v>
      </c>
    </row>
    <row r="37233" spans="1:5" x14ac:dyDescent="0.4">
      <c r="A37233" s="17" t="s">
        <v>23323</v>
      </c>
      <c r="B37233" s="17" t="s">
        <v>157</v>
      </c>
      <c r="C37233" s="17" t="s">
        <v>127810</v>
      </c>
      <c r="D37233" s="22" t="s">
        <v>23674</v>
      </c>
      <c r="E37233" s="18" t="s">
        <v>23675</v>
      </c>
    </row>
    <row r="37234" spans="1:5" x14ac:dyDescent="0.4">
      <c r="A37234" s="17" t="s">
        <v>23323</v>
      </c>
      <c r="B37234" s="17" t="s">
        <v>157</v>
      </c>
      <c r="C37234" s="17" t="s">
        <v>127811</v>
      </c>
      <c r="D37234" s="22" t="s">
        <v>127812</v>
      </c>
      <c r="E37234" s="18" t="s">
        <v>127813</v>
      </c>
    </row>
    <row r="37235" spans="1:5" x14ac:dyDescent="0.4">
      <c r="A37235" s="17" t="s">
        <v>23323</v>
      </c>
      <c r="B37235" s="17" t="s">
        <v>157</v>
      </c>
      <c r="C37235" s="17" t="s">
        <v>127814</v>
      </c>
      <c r="D37235" s="22" t="s">
        <v>77088</v>
      </c>
      <c r="E37235" s="18" t="s">
        <v>127815</v>
      </c>
    </row>
    <row r="37236" spans="1:5" x14ac:dyDescent="0.4">
      <c r="A37236" s="17" t="s">
        <v>23323</v>
      </c>
      <c r="B37236" s="17" t="s">
        <v>157</v>
      </c>
      <c r="C37236" s="17" t="s">
        <v>127816</v>
      </c>
      <c r="D37236" s="22" t="s">
        <v>127817</v>
      </c>
      <c r="E37236" s="18" t="s">
        <v>127818</v>
      </c>
    </row>
    <row r="37237" spans="1:5" x14ac:dyDescent="0.4">
      <c r="A37237" s="17" t="s">
        <v>23323</v>
      </c>
      <c r="B37237" s="17" t="s">
        <v>157</v>
      </c>
      <c r="C37237" s="17" t="s">
        <v>127819</v>
      </c>
      <c r="D37237" s="22" t="s">
        <v>127820</v>
      </c>
      <c r="E37237" s="18" t="s">
        <v>127821</v>
      </c>
    </row>
    <row r="37238" spans="1:5" x14ac:dyDescent="0.4">
      <c r="A37238" s="17" t="s">
        <v>23323</v>
      </c>
      <c r="B37238" s="17" t="s">
        <v>157</v>
      </c>
      <c r="C37238" s="17" t="s">
        <v>127822</v>
      </c>
      <c r="D37238" s="22" t="s">
        <v>59657</v>
      </c>
      <c r="E37238" s="18" t="s">
        <v>59658</v>
      </c>
    </row>
    <row r="37239" spans="1:5" x14ac:dyDescent="0.4">
      <c r="A37239" s="17" t="s">
        <v>23323</v>
      </c>
      <c r="B37239" s="17" t="s">
        <v>157</v>
      </c>
      <c r="C37239" s="17" t="s">
        <v>127823</v>
      </c>
      <c r="D37239" s="22" t="s">
        <v>23676</v>
      </c>
      <c r="E37239" s="18" t="s">
        <v>23677</v>
      </c>
    </row>
    <row r="37240" spans="1:5" x14ac:dyDescent="0.4">
      <c r="A37240" s="17" t="s">
        <v>23323</v>
      </c>
      <c r="B37240" s="17" t="s">
        <v>157</v>
      </c>
      <c r="C37240" s="17" t="s">
        <v>127824</v>
      </c>
      <c r="D37240" s="22" t="s">
        <v>48961</v>
      </c>
      <c r="E37240" s="18" t="s">
        <v>48962</v>
      </c>
    </row>
    <row r="37241" spans="1:5" x14ac:dyDescent="0.4">
      <c r="A37241" s="17" t="s">
        <v>23323</v>
      </c>
      <c r="B37241" s="17" t="s">
        <v>157</v>
      </c>
      <c r="C37241" s="17" t="s">
        <v>127825</v>
      </c>
      <c r="D37241" s="22" t="s">
        <v>127826</v>
      </c>
      <c r="E37241" s="18" t="s">
        <v>127827</v>
      </c>
    </row>
    <row r="37242" spans="1:5" x14ac:dyDescent="0.4">
      <c r="A37242" s="17" t="s">
        <v>23323</v>
      </c>
      <c r="B37242" s="17" t="s">
        <v>157</v>
      </c>
      <c r="C37242" s="17" t="s">
        <v>127828</v>
      </c>
      <c r="D37242" s="22" t="s">
        <v>127829</v>
      </c>
      <c r="E37242" s="18" t="s">
        <v>127830</v>
      </c>
    </row>
    <row r="37243" spans="1:5" x14ac:dyDescent="0.4">
      <c r="A37243" s="17" t="s">
        <v>23323</v>
      </c>
      <c r="B37243" s="17" t="s">
        <v>157</v>
      </c>
      <c r="C37243" s="17" t="s">
        <v>127831</v>
      </c>
      <c r="D37243" s="22" t="s">
        <v>127832</v>
      </c>
      <c r="E37243" s="18" t="s">
        <v>127833</v>
      </c>
    </row>
    <row r="37244" spans="1:5" x14ac:dyDescent="0.4">
      <c r="A37244" s="17" t="s">
        <v>23323</v>
      </c>
      <c r="B37244" s="17" t="s">
        <v>157</v>
      </c>
      <c r="C37244" s="17" t="s">
        <v>127834</v>
      </c>
      <c r="D37244" s="22" t="s">
        <v>127835</v>
      </c>
      <c r="E37244" s="18" t="s">
        <v>127836</v>
      </c>
    </row>
    <row r="37245" spans="1:5" x14ac:dyDescent="0.4">
      <c r="A37245" s="17" t="s">
        <v>23323</v>
      </c>
      <c r="B37245" s="17" t="s">
        <v>157</v>
      </c>
      <c r="C37245" s="17" t="s">
        <v>127837</v>
      </c>
      <c r="D37245" s="22" t="s">
        <v>127838</v>
      </c>
      <c r="E37245" s="18" t="s">
        <v>127839</v>
      </c>
    </row>
    <row r="37246" spans="1:5" x14ac:dyDescent="0.4">
      <c r="A37246" s="17" t="s">
        <v>23323</v>
      </c>
      <c r="B37246" s="17" t="s">
        <v>157</v>
      </c>
      <c r="C37246" s="17" t="s">
        <v>127840</v>
      </c>
      <c r="D37246" s="22" t="s">
        <v>59659</v>
      </c>
      <c r="E37246" s="18" t="s">
        <v>59660</v>
      </c>
    </row>
    <row r="37247" spans="1:5" x14ac:dyDescent="0.4">
      <c r="A37247" s="17" t="s">
        <v>23323</v>
      </c>
      <c r="B37247" s="17" t="s">
        <v>157</v>
      </c>
      <c r="C37247" s="17" t="s">
        <v>127841</v>
      </c>
      <c r="D37247" s="22" t="s">
        <v>127842</v>
      </c>
      <c r="E37247" s="18" t="s">
        <v>127843</v>
      </c>
    </row>
    <row r="37248" spans="1:5" x14ac:dyDescent="0.4">
      <c r="A37248" s="17" t="s">
        <v>23323</v>
      </c>
      <c r="B37248" s="17" t="s">
        <v>157</v>
      </c>
      <c r="C37248" s="17" t="s">
        <v>127844</v>
      </c>
      <c r="D37248" s="22" t="s">
        <v>48963</v>
      </c>
      <c r="E37248" s="18" t="s">
        <v>127845</v>
      </c>
    </row>
    <row r="37249" spans="1:5" x14ac:dyDescent="0.4">
      <c r="A37249" s="17" t="s">
        <v>23323</v>
      </c>
      <c r="B37249" s="17" t="s">
        <v>157</v>
      </c>
      <c r="C37249" s="17" t="s">
        <v>127846</v>
      </c>
      <c r="D37249" s="22" t="s">
        <v>48964</v>
      </c>
      <c r="E37249" s="18" t="s">
        <v>48965</v>
      </c>
    </row>
    <row r="37250" spans="1:5" x14ac:dyDescent="0.4">
      <c r="A37250" s="17" t="s">
        <v>23323</v>
      </c>
      <c r="B37250" s="17" t="s">
        <v>157</v>
      </c>
      <c r="C37250" s="17" t="s">
        <v>127847</v>
      </c>
      <c r="D37250" s="22" t="s">
        <v>48966</v>
      </c>
      <c r="E37250" s="18" t="s">
        <v>48967</v>
      </c>
    </row>
    <row r="37251" spans="1:5" x14ac:dyDescent="0.4">
      <c r="A37251" s="17" t="s">
        <v>23323</v>
      </c>
      <c r="B37251" s="17" t="s">
        <v>157</v>
      </c>
      <c r="C37251" s="17" t="s">
        <v>127848</v>
      </c>
      <c r="D37251" s="22" t="s">
        <v>48968</v>
      </c>
      <c r="E37251" s="18" t="s">
        <v>48969</v>
      </c>
    </row>
    <row r="37252" spans="1:5" x14ac:dyDescent="0.4">
      <c r="A37252" s="17" t="s">
        <v>23323</v>
      </c>
      <c r="B37252" s="17" t="s">
        <v>157</v>
      </c>
      <c r="C37252" s="17" t="s">
        <v>127849</v>
      </c>
      <c r="D37252" s="22" t="s">
        <v>48970</v>
      </c>
      <c r="E37252" s="18" t="s">
        <v>48971</v>
      </c>
    </row>
    <row r="37253" spans="1:5" x14ac:dyDescent="0.4">
      <c r="A37253" s="17" t="s">
        <v>23323</v>
      </c>
      <c r="B37253" s="17" t="s">
        <v>157</v>
      </c>
      <c r="C37253" s="17" t="s">
        <v>127850</v>
      </c>
      <c r="D37253" s="22" t="s">
        <v>127851</v>
      </c>
      <c r="E37253" s="18" t="s">
        <v>127852</v>
      </c>
    </row>
    <row r="37254" spans="1:5" x14ac:dyDescent="0.4">
      <c r="A37254" s="17" t="s">
        <v>23323</v>
      </c>
      <c r="B37254" s="17" t="s">
        <v>157</v>
      </c>
      <c r="C37254" s="17" t="s">
        <v>127853</v>
      </c>
      <c r="D37254" s="22" t="s">
        <v>127854</v>
      </c>
      <c r="E37254" s="18" t="s">
        <v>127855</v>
      </c>
    </row>
    <row r="37255" spans="1:5" x14ac:dyDescent="0.4">
      <c r="A37255" s="17" t="s">
        <v>23323</v>
      </c>
      <c r="B37255" s="17" t="s">
        <v>157</v>
      </c>
      <c r="C37255" s="17" t="s">
        <v>127856</v>
      </c>
      <c r="D37255" s="22" t="s">
        <v>127857</v>
      </c>
      <c r="E37255" s="18" t="s">
        <v>127858</v>
      </c>
    </row>
    <row r="37256" spans="1:5" x14ac:dyDescent="0.4">
      <c r="A37256" s="17" t="s">
        <v>23323</v>
      </c>
      <c r="B37256" s="17" t="s">
        <v>157</v>
      </c>
      <c r="C37256" s="17" t="s">
        <v>127859</v>
      </c>
      <c r="D37256" s="22" t="s">
        <v>48972</v>
      </c>
      <c r="E37256" s="18" t="s">
        <v>48973</v>
      </c>
    </row>
    <row r="37257" spans="1:5" x14ac:dyDescent="0.4">
      <c r="A37257" s="17" t="s">
        <v>23323</v>
      </c>
      <c r="B37257" s="17" t="s">
        <v>157</v>
      </c>
      <c r="C37257" s="17" t="s">
        <v>127860</v>
      </c>
      <c r="D37257" s="22" t="s">
        <v>127861</v>
      </c>
      <c r="E37257" s="18" t="s">
        <v>127862</v>
      </c>
    </row>
    <row r="37258" spans="1:5" x14ac:dyDescent="0.4">
      <c r="A37258" s="17" t="s">
        <v>23323</v>
      </c>
      <c r="B37258" s="17" t="s">
        <v>157</v>
      </c>
      <c r="C37258" s="17" t="s">
        <v>127863</v>
      </c>
      <c r="D37258" s="22" t="s">
        <v>127864</v>
      </c>
      <c r="E37258" s="18" t="s">
        <v>127865</v>
      </c>
    </row>
    <row r="37259" spans="1:5" x14ac:dyDescent="0.4">
      <c r="A37259" s="17" t="s">
        <v>23323</v>
      </c>
      <c r="B37259" s="17" t="s">
        <v>157</v>
      </c>
      <c r="C37259" s="17" t="s">
        <v>127866</v>
      </c>
      <c r="D37259" s="22" t="s">
        <v>48974</v>
      </c>
      <c r="E37259" s="18" t="s">
        <v>48975</v>
      </c>
    </row>
    <row r="37260" spans="1:5" x14ac:dyDescent="0.4">
      <c r="A37260" s="17" t="s">
        <v>23323</v>
      </c>
      <c r="B37260" s="17" t="s">
        <v>157</v>
      </c>
      <c r="C37260" s="17" t="s">
        <v>127867</v>
      </c>
      <c r="D37260" s="22" t="s">
        <v>48976</v>
      </c>
      <c r="E37260" s="18" t="s">
        <v>127868</v>
      </c>
    </row>
    <row r="37261" spans="1:5" x14ac:dyDescent="0.4">
      <c r="A37261" s="17" t="s">
        <v>23323</v>
      </c>
      <c r="B37261" s="17" t="s">
        <v>157</v>
      </c>
      <c r="C37261" s="17" t="s">
        <v>127869</v>
      </c>
      <c r="D37261" s="22" t="s">
        <v>127870</v>
      </c>
      <c r="E37261" s="18" t="s">
        <v>127871</v>
      </c>
    </row>
    <row r="37262" spans="1:5" x14ac:dyDescent="0.4">
      <c r="A37262" s="17" t="s">
        <v>23323</v>
      </c>
      <c r="B37262" s="17" t="s">
        <v>157</v>
      </c>
      <c r="C37262" s="17" t="s">
        <v>127872</v>
      </c>
      <c r="D37262" s="22" t="s">
        <v>127873</v>
      </c>
      <c r="E37262" s="18" t="s">
        <v>127874</v>
      </c>
    </row>
    <row r="37263" spans="1:5" x14ac:dyDescent="0.4">
      <c r="A37263" s="17" t="s">
        <v>23323</v>
      </c>
      <c r="B37263" s="17" t="s">
        <v>157</v>
      </c>
      <c r="C37263" s="17" t="s">
        <v>127875</v>
      </c>
      <c r="D37263" s="22" t="s">
        <v>127876</v>
      </c>
      <c r="E37263" s="18" t="s">
        <v>127877</v>
      </c>
    </row>
    <row r="37264" spans="1:5" x14ac:dyDescent="0.4">
      <c r="A37264" s="17" t="s">
        <v>23323</v>
      </c>
      <c r="B37264" s="17" t="s">
        <v>157</v>
      </c>
      <c r="C37264" s="17" t="s">
        <v>127878</v>
      </c>
      <c r="D37264" s="22" t="s">
        <v>127879</v>
      </c>
      <c r="E37264" s="18" t="s">
        <v>127880</v>
      </c>
    </row>
    <row r="37265" spans="1:5" x14ac:dyDescent="0.4">
      <c r="A37265" s="17" t="s">
        <v>23323</v>
      </c>
      <c r="B37265" s="17" t="s">
        <v>157</v>
      </c>
      <c r="C37265" s="17" t="s">
        <v>127881</v>
      </c>
      <c r="D37265" s="22" t="s">
        <v>127882</v>
      </c>
      <c r="E37265" s="18" t="s">
        <v>127883</v>
      </c>
    </row>
    <row r="37266" spans="1:5" x14ac:dyDescent="0.4">
      <c r="A37266" s="17" t="s">
        <v>23323</v>
      </c>
      <c r="B37266" s="17" t="s">
        <v>157</v>
      </c>
      <c r="C37266" s="17" t="s">
        <v>127884</v>
      </c>
      <c r="D37266" s="22" t="s">
        <v>48977</v>
      </c>
      <c r="E37266" s="18" t="s">
        <v>127885</v>
      </c>
    </row>
    <row r="37267" spans="1:5" x14ac:dyDescent="0.4">
      <c r="A37267" s="17" t="s">
        <v>23323</v>
      </c>
      <c r="B37267" s="17" t="s">
        <v>157</v>
      </c>
      <c r="C37267" s="17" t="s">
        <v>127886</v>
      </c>
      <c r="D37267" s="22" t="s">
        <v>127887</v>
      </c>
      <c r="E37267" s="18" t="s">
        <v>127888</v>
      </c>
    </row>
    <row r="37268" spans="1:5" x14ac:dyDescent="0.4">
      <c r="A37268" s="17" t="s">
        <v>23323</v>
      </c>
      <c r="B37268" s="17" t="s">
        <v>157</v>
      </c>
      <c r="C37268" s="17" t="s">
        <v>127889</v>
      </c>
      <c r="D37268" s="22" t="s">
        <v>59661</v>
      </c>
      <c r="E37268" s="18" t="s">
        <v>127890</v>
      </c>
    </row>
    <row r="37269" spans="1:5" x14ac:dyDescent="0.4">
      <c r="A37269" s="17" t="s">
        <v>23323</v>
      </c>
      <c r="B37269" s="17" t="s">
        <v>157</v>
      </c>
      <c r="C37269" s="17" t="s">
        <v>127891</v>
      </c>
      <c r="D37269" s="22" t="s">
        <v>127892</v>
      </c>
      <c r="E37269" s="18" t="s">
        <v>127893</v>
      </c>
    </row>
    <row r="37270" spans="1:5" x14ac:dyDescent="0.4">
      <c r="A37270" s="17" t="s">
        <v>23323</v>
      </c>
      <c r="B37270" s="17" t="s">
        <v>157</v>
      </c>
      <c r="C37270" s="17" t="s">
        <v>127894</v>
      </c>
      <c r="D37270" s="22" t="s">
        <v>127895</v>
      </c>
      <c r="E37270" s="18" t="s">
        <v>127896</v>
      </c>
    </row>
    <row r="37271" spans="1:5" x14ac:dyDescent="0.4">
      <c r="A37271" s="17" t="s">
        <v>23323</v>
      </c>
      <c r="B37271" s="17" t="s">
        <v>157</v>
      </c>
      <c r="C37271" s="17" t="s">
        <v>127897</v>
      </c>
      <c r="D37271" s="22" t="s">
        <v>127898</v>
      </c>
      <c r="E37271" s="18" t="s">
        <v>127899</v>
      </c>
    </row>
    <row r="37272" spans="1:5" x14ac:dyDescent="0.4">
      <c r="A37272" s="17" t="s">
        <v>23323</v>
      </c>
      <c r="B37272" s="17" t="s">
        <v>157</v>
      </c>
      <c r="C37272" s="17" t="s">
        <v>127900</v>
      </c>
      <c r="D37272" s="22" t="s">
        <v>48978</v>
      </c>
      <c r="E37272" s="18" t="s">
        <v>48979</v>
      </c>
    </row>
    <row r="37273" spans="1:5" x14ac:dyDescent="0.4">
      <c r="A37273" s="17" t="s">
        <v>23323</v>
      </c>
      <c r="B37273" s="17" t="s">
        <v>157</v>
      </c>
      <c r="C37273" s="17" t="s">
        <v>127901</v>
      </c>
      <c r="D37273" s="22" t="s">
        <v>48980</v>
      </c>
      <c r="E37273" s="18" t="s">
        <v>127902</v>
      </c>
    </row>
    <row r="37274" spans="1:5" x14ac:dyDescent="0.4">
      <c r="A37274" s="17" t="s">
        <v>23323</v>
      </c>
      <c r="B37274" s="17" t="s">
        <v>157</v>
      </c>
      <c r="C37274" s="17" t="s">
        <v>127903</v>
      </c>
      <c r="D37274" s="22" t="s">
        <v>48981</v>
      </c>
      <c r="E37274" s="18" t="s">
        <v>48982</v>
      </c>
    </row>
    <row r="37275" spans="1:5" x14ac:dyDescent="0.4">
      <c r="A37275" s="17" t="s">
        <v>23323</v>
      </c>
      <c r="B37275" s="17" t="s">
        <v>157</v>
      </c>
      <c r="C37275" s="17" t="s">
        <v>127904</v>
      </c>
      <c r="D37275" s="22" t="s">
        <v>48983</v>
      </c>
      <c r="E37275" s="18" t="s">
        <v>127905</v>
      </c>
    </row>
    <row r="37276" spans="1:5" x14ac:dyDescent="0.4">
      <c r="A37276" s="17" t="s">
        <v>23323</v>
      </c>
      <c r="B37276" s="17" t="s">
        <v>157</v>
      </c>
      <c r="C37276" s="17" t="s">
        <v>127906</v>
      </c>
      <c r="D37276" s="22" t="s">
        <v>48984</v>
      </c>
      <c r="E37276" s="18" t="s">
        <v>48985</v>
      </c>
    </row>
    <row r="37277" spans="1:5" x14ac:dyDescent="0.4">
      <c r="A37277" s="17" t="s">
        <v>23323</v>
      </c>
      <c r="B37277" s="17" t="s">
        <v>157</v>
      </c>
      <c r="C37277" s="17" t="s">
        <v>127907</v>
      </c>
      <c r="D37277" s="22" t="s">
        <v>48986</v>
      </c>
      <c r="E37277" s="18" t="s">
        <v>48987</v>
      </c>
    </row>
    <row r="37278" spans="1:5" x14ac:dyDescent="0.4">
      <c r="A37278" s="17" t="s">
        <v>23323</v>
      </c>
      <c r="B37278" s="17" t="s">
        <v>157</v>
      </c>
      <c r="C37278" s="17" t="s">
        <v>127908</v>
      </c>
      <c r="D37278" s="22" t="s">
        <v>48988</v>
      </c>
      <c r="E37278" s="18" t="s">
        <v>48989</v>
      </c>
    </row>
    <row r="37279" spans="1:5" x14ac:dyDescent="0.4">
      <c r="A37279" s="17" t="s">
        <v>23323</v>
      </c>
      <c r="B37279" s="17" t="s">
        <v>157</v>
      </c>
      <c r="C37279" s="17" t="s">
        <v>127909</v>
      </c>
      <c r="D37279" s="22" t="s">
        <v>23678</v>
      </c>
      <c r="E37279" s="18" t="s">
        <v>127910</v>
      </c>
    </row>
    <row r="37280" spans="1:5" x14ac:dyDescent="0.4">
      <c r="A37280" s="17" t="s">
        <v>23323</v>
      </c>
      <c r="B37280" s="17" t="s">
        <v>157</v>
      </c>
      <c r="C37280" s="17" t="s">
        <v>127911</v>
      </c>
      <c r="D37280" s="22" t="s">
        <v>59662</v>
      </c>
      <c r="E37280" s="18" t="s">
        <v>59663</v>
      </c>
    </row>
    <row r="37281" spans="1:5" x14ac:dyDescent="0.4">
      <c r="A37281" s="17" t="s">
        <v>23323</v>
      </c>
      <c r="B37281" s="17" t="s">
        <v>157</v>
      </c>
      <c r="C37281" s="17" t="s">
        <v>127912</v>
      </c>
      <c r="D37281" s="22" t="s">
        <v>127913</v>
      </c>
      <c r="E37281" s="18" t="s">
        <v>127914</v>
      </c>
    </row>
    <row r="37282" spans="1:5" x14ac:dyDescent="0.4">
      <c r="A37282" s="17" t="s">
        <v>23323</v>
      </c>
      <c r="B37282" s="17" t="s">
        <v>157</v>
      </c>
      <c r="C37282" s="17" t="s">
        <v>127915</v>
      </c>
      <c r="D37282" s="22" t="s">
        <v>127916</v>
      </c>
      <c r="E37282" s="18" t="s">
        <v>127917</v>
      </c>
    </row>
    <row r="37283" spans="1:5" x14ac:dyDescent="0.4">
      <c r="A37283" s="17" t="s">
        <v>23323</v>
      </c>
      <c r="B37283" s="17" t="s">
        <v>157</v>
      </c>
      <c r="C37283" s="17" t="s">
        <v>127918</v>
      </c>
      <c r="D37283" s="22" t="s">
        <v>59664</v>
      </c>
      <c r="E37283" s="18" t="s">
        <v>59665</v>
      </c>
    </row>
    <row r="37284" spans="1:5" x14ac:dyDescent="0.4">
      <c r="A37284" s="17" t="s">
        <v>23323</v>
      </c>
      <c r="B37284" s="17" t="s">
        <v>157</v>
      </c>
      <c r="C37284" s="17" t="s">
        <v>127919</v>
      </c>
      <c r="D37284" s="22" t="s">
        <v>60461</v>
      </c>
      <c r="E37284" s="18" t="s">
        <v>127920</v>
      </c>
    </row>
    <row r="37285" spans="1:5" x14ac:dyDescent="0.4">
      <c r="A37285" s="17" t="s">
        <v>23323</v>
      </c>
      <c r="B37285" s="17" t="s">
        <v>157</v>
      </c>
      <c r="C37285" s="17" t="s">
        <v>127921</v>
      </c>
      <c r="D37285" s="22" t="s">
        <v>48990</v>
      </c>
      <c r="E37285" s="18" t="s">
        <v>48991</v>
      </c>
    </row>
    <row r="37286" spans="1:5" x14ac:dyDescent="0.4">
      <c r="A37286" s="17" t="s">
        <v>23323</v>
      </c>
      <c r="B37286" s="17" t="s">
        <v>157</v>
      </c>
      <c r="C37286" s="17" t="s">
        <v>127922</v>
      </c>
      <c r="D37286" s="22" t="s">
        <v>127923</v>
      </c>
      <c r="E37286" s="18" t="s">
        <v>127924</v>
      </c>
    </row>
    <row r="37287" spans="1:5" x14ac:dyDescent="0.4">
      <c r="A37287" s="17" t="s">
        <v>23323</v>
      </c>
      <c r="B37287" s="17" t="s">
        <v>157</v>
      </c>
      <c r="C37287" s="17" t="s">
        <v>127925</v>
      </c>
      <c r="D37287" s="22" t="s">
        <v>127926</v>
      </c>
      <c r="E37287" s="18" t="s">
        <v>127927</v>
      </c>
    </row>
    <row r="37288" spans="1:5" x14ac:dyDescent="0.4">
      <c r="A37288" s="17" t="s">
        <v>23323</v>
      </c>
      <c r="B37288" s="17" t="s">
        <v>157</v>
      </c>
      <c r="C37288" s="17" t="s">
        <v>127928</v>
      </c>
      <c r="D37288" s="22" t="s">
        <v>127929</v>
      </c>
      <c r="E37288" s="18" t="s">
        <v>127930</v>
      </c>
    </row>
    <row r="37289" spans="1:5" x14ac:dyDescent="0.4">
      <c r="A37289" s="17" t="s">
        <v>23323</v>
      </c>
      <c r="B37289" s="17" t="s">
        <v>157</v>
      </c>
      <c r="C37289" s="17" t="s">
        <v>127931</v>
      </c>
      <c r="D37289" s="22" t="s">
        <v>127932</v>
      </c>
      <c r="E37289" s="18" t="s">
        <v>127933</v>
      </c>
    </row>
    <row r="37290" spans="1:5" x14ac:dyDescent="0.4">
      <c r="A37290" s="17" t="s">
        <v>23323</v>
      </c>
      <c r="B37290" s="17" t="s">
        <v>157</v>
      </c>
      <c r="C37290" s="17" t="s">
        <v>127934</v>
      </c>
      <c r="D37290" s="22" t="s">
        <v>23679</v>
      </c>
      <c r="E37290" s="18" t="s">
        <v>23680</v>
      </c>
    </row>
    <row r="37291" spans="1:5" x14ac:dyDescent="0.4">
      <c r="A37291" s="17" t="s">
        <v>23323</v>
      </c>
      <c r="B37291" s="17" t="s">
        <v>157</v>
      </c>
      <c r="C37291" s="17" t="s">
        <v>127935</v>
      </c>
      <c r="D37291" s="22" t="s">
        <v>127936</v>
      </c>
      <c r="E37291" s="18" t="s">
        <v>127937</v>
      </c>
    </row>
    <row r="37292" spans="1:5" x14ac:dyDescent="0.4">
      <c r="A37292" s="17" t="s">
        <v>23323</v>
      </c>
      <c r="B37292" s="17" t="s">
        <v>157</v>
      </c>
      <c r="C37292" s="17" t="s">
        <v>127938</v>
      </c>
      <c r="D37292" s="22" t="s">
        <v>127939</v>
      </c>
      <c r="E37292" s="18" t="s">
        <v>127940</v>
      </c>
    </row>
    <row r="37293" spans="1:5" x14ac:dyDescent="0.4">
      <c r="A37293" s="17" t="s">
        <v>23323</v>
      </c>
      <c r="B37293" s="17" t="s">
        <v>157</v>
      </c>
      <c r="C37293" s="17" t="s">
        <v>127941</v>
      </c>
      <c r="D37293" s="22" t="s">
        <v>127942</v>
      </c>
      <c r="E37293" s="18" t="s">
        <v>127943</v>
      </c>
    </row>
    <row r="37294" spans="1:5" x14ac:dyDescent="0.4">
      <c r="A37294" s="17" t="s">
        <v>23323</v>
      </c>
      <c r="B37294" s="17" t="s">
        <v>157</v>
      </c>
      <c r="C37294" s="17" t="s">
        <v>127944</v>
      </c>
      <c r="D37294" s="22" t="s">
        <v>127945</v>
      </c>
      <c r="E37294" s="18" t="s">
        <v>127946</v>
      </c>
    </row>
    <row r="37295" spans="1:5" x14ac:dyDescent="0.4">
      <c r="A37295" s="17" t="s">
        <v>23323</v>
      </c>
      <c r="B37295" s="17" t="s">
        <v>157</v>
      </c>
      <c r="C37295" s="17" t="s">
        <v>127947</v>
      </c>
      <c r="D37295" s="22" t="s">
        <v>48992</v>
      </c>
      <c r="E37295" s="18" t="s">
        <v>48993</v>
      </c>
    </row>
    <row r="37296" spans="1:5" x14ac:dyDescent="0.4">
      <c r="A37296" s="17" t="s">
        <v>23323</v>
      </c>
      <c r="B37296" s="17" t="s">
        <v>157</v>
      </c>
      <c r="C37296" s="17" t="s">
        <v>127948</v>
      </c>
      <c r="D37296" s="22" t="s">
        <v>23334</v>
      </c>
      <c r="E37296" s="18" t="s">
        <v>23335</v>
      </c>
    </row>
    <row r="37297" spans="1:5" x14ac:dyDescent="0.4">
      <c r="A37297" s="17" t="s">
        <v>23323</v>
      </c>
      <c r="B37297" s="17" t="s">
        <v>164</v>
      </c>
      <c r="C37297" s="17" t="s">
        <v>127949</v>
      </c>
      <c r="D37297" s="22" t="s">
        <v>127950</v>
      </c>
      <c r="E37297" s="18" t="s">
        <v>127951</v>
      </c>
    </row>
    <row r="37298" spans="1:5" x14ac:dyDescent="0.4">
      <c r="A37298" s="17" t="s">
        <v>23323</v>
      </c>
      <c r="B37298" s="17" t="s">
        <v>164</v>
      </c>
      <c r="C37298" s="17" t="s">
        <v>127952</v>
      </c>
      <c r="D37298" s="22" t="s">
        <v>127953</v>
      </c>
      <c r="E37298" s="18" t="s">
        <v>127954</v>
      </c>
    </row>
    <row r="37299" spans="1:5" x14ac:dyDescent="0.4">
      <c r="A37299" s="17" t="s">
        <v>23323</v>
      </c>
      <c r="B37299" s="17" t="s">
        <v>164</v>
      </c>
      <c r="C37299" s="17" t="s">
        <v>127955</v>
      </c>
      <c r="D37299" s="22" t="s">
        <v>29352</v>
      </c>
      <c r="E37299" s="18" t="s">
        <v>49153</v>
      </c>
    </row>
    <row r="37300" spans="1:5" x14ac:dyDescent="0.4">
      <c r="A37300" s="17" t="s">
        <v>23323</v>
      </c>
      <c r="B37300" s="17" t="s">
        <v>164</v>
      </c>
      <c r="C37300" s="17" t="s">
        <v>127956</v>
      </c>
      <c r="D37300" s="22" t="s">
        <v>127957</v>
      </c>
      <c r="E37300" s="18" t="s">
        <v>127958</v>
      </c>
    </row>
    <row r="37301" spans="1:5" x14ac:dyDescent="0.4">
      <c r="A37301" s="17" t="s">
        <v>23323</v>
      </c>
      <c r="B37301" s="17" t="s">
        <v>164</v>
      </c>
      <c r="C37301" s="17" t="s">
        <v>127959</v>
      </c>
      <c r="D37301" s="22" t="s">
        <v>127960</v>
      </c>
      <c r="E37301" s="18" t="s">
        <v>127961</v>
      </c>
    </row>
    <row r="37302" spans="1:5" x14ac:dyDescent="0.4">
      <c r="A37302" s="17" t="s">
        <v>23323</v>
      </c>
      <c r="B37302" s="17" t="s">
        <v>164</v>
      </c>
      <c r="C37302" s="17" t="s">
        <v>127962</v>
      </c>
      <c r="D37302" s="22" t="s">
        <v>59728</v>
      </c>
      <c r="E37302" s="18" t="s">
        <v>127963</v>
      </c>
    </row>
    <row r="37303" spans="1:5" x14ac:dyDescent="0.4">
      <c r="A37303" s="17" t="s">
        <v>23323</v>
      </c>
      <c r="B37303" s="17" t="s">
        <v>164</v>
      </c>
      <c r="C37303" s="17" t="s">
        <v>127964</v>
      </c>
      <c r="D37303" s="22" t="s">
        <v>24009</v>
      </c>
      <c r="E37303" s="18" t="s">
        <v>24010</v>
      </c>
    </row>
    <row r="37304" spans="1:5" x14ac:dyDescent="0.4">
      <c r="A37304" s="17" t="s">
        <v>23323</v>
      </c>
      <c r="B37304" s="17" t="s">
        <v>164</v>
      </c>
      <c r="C37304" s="17" t="s">
        <v>127965</v>
      </c>
      <c r="D37304" s="22" t="s">
        <v>127966</v>
      </c>
      <c r="E37304" s="18" t="s">
        <v>127967</v>
      </c>
    </row>
    <row r="37305" spans="1:5" x14ac:dyDescent="0.4">
      <c r="A37305" s="17" t="s">
        <v>23323</v>
      </c>
      <c r="B37305" s="17" t="s">
        <v>164</v>
      </c>
      <c r="C37305" s="17" t="s">
        <v>127968</v>
      </c>
      <c r="D37305" s="22" t="s">
        <v>49143</v>
      </c>
      <c r="E37305" s="18" t="s">
        <v>127969</v>
      </c>
    </row>
    <row r="37306" spans="1:5" x14ac:dyDescent="0.4">
      <c r="A37306" s="17" t="s">
        <v>23323</v>
      </c>
      <c r="B37306" s="17" t="s">
        <v>164</v>
      </c>
      <c r="C37306" s="17" t="s">
        <v>116456</v>
      </c>
      <c r="D37306" s="22" t="s">
        <v>49195</v>
      </c>
      <c r="E37306" s="18" t="s">
        <v>127970</v>
      </c>
    </row>
    <row r="37307" spans="1:5" x14ac:dyDescent="0.4">
      <c r="A37307" s="17" t="s">
        <v>23323</v>
      </c>
      <c r="B37307" s="17" t="s">
        <v>164</v>
      </c>
      <c r="C37307" s="17" t="s">
        <v>127971</v>
      </c>
      <c r="D37307" s="22" t="s">
        <v>49167</v>
      </c>
      <c r="E37307" s="18" t="s">
        <v>49168</v>
      </c>
    </row>
    <row r="37308" spans="1:5" x14ac:dyDescent="0.4">
      <c r="A37308" s="17" t="s">
        <v>23323</v>
      </c>
      <c r="B37308" s="17" t="s">
        <v>164</v>
      </c>
      <c r="C37308" s="17" t="s">
        <v>127972</v>
      </c>
      <c r="D37308" s="22" t="s">
        <v>49147</v>
      </c>
      <c r="E37308" s="18" t="s">
        <v>49148</v>
      </c>
    </row>
    <row r="37309" spans="1:5" x14ac:dyDescent="0.4">
      <c r="A37309" s="17" t="s">
        <v>23323</v>
      </c>
      <c r="B37309" s="17" t="s">
        <v>164</v>
      </c>
      <c r="C37309" s="17" t="s">
        <v>127973</v>
      </c>
      <c r="D37309" s="22" t="s">
        <v>49165</v>
      </c>
      <c r="E37309" s="18" t="s">
        <v>49166</v>
      </c>
    </row>
    <row r="37310" spans="1:5" x14ac:dyDescent="0.4">
      <c r="A37310" s="17" t="s">
        <v>23323</v>
      </c>
      <c r="B37310" s="17" t="s">
        <v>164</v>
      </c>
      <c r="C37310" s="17" t="s">
        <v>127974</v>
      </c>
      <c r="D37310" s="22" t="s">
        <v>2129</v>
      </c>
      <c r="E37310" s="18" t="s">
        <v>127975</v>
      </c>
    </row>
    <row r="37311" spans="1:5" x14ac:dyDescent="0.4">
      <c r="A37311" s="17" t="s">
        <v>23323</v>
      </c>
      <c r="B37311" s="17" t="s">
        <v>164</v>
      </c>
      <c r="C37311" s="17" t="s">
        <v>127976</v>
      </c>
      <c r="D37311" s="22" t="s">
        <v>10737</v>
      </c>
      <c r="E37311" s="18" t="s">
        <v>24127</v>
      </c>
    </row>
    <row r="37312" spans="1:5" x14ac:dyDescent="0.4">
      <c r="A37312" s="17" t="s">
        <v>23323</v>
      </c>
      <c r="B37312" s="17" t="s">
        <v>164</v>
      </c>
      <c r="C37312" s="17" t="s">
        <v>127977</v>
      </c>
      <c r="D37312" s="22" t="s">
        <v>49209</v>
      </c>
      <c r="E37312" s="18" t="s">
        <v>49210</v>
      </c>
    </row>
    <row r="37313" spans="1:5" x14ac:dyDescent="0.4">
      <c r="A37313" s="17" t="s">
        <v>23323</v>
      </c>
      <c r="B37313" s="17" t="s">
        <v>164</v>
      </c>
      <c r="C37313" s="17" t="s">
        <v>116479</v>
      </c>
      <c r="D37313" s="22" t="s">
        <v>49143</v>
      </c>
      <c r="E37313" s="18" t="s">
        <v>49144</v>
      </c>
    </row>
    <row r="37314" spans="1:5" x14ac:dyDescent="0.4">
      <c r="A37314" s="17" t="s">
        <v>23323</v>
      </c>
      <c r="B37314" s="17" t="s">
        <v>164</v>
      </c>
      <c r="C37314" s="17" t="s">
        <v>127978</v>
      </c>
      <c r="D37314" s="22" t="s">
        <v>127979</v>
      </c>
      <c r="E37314" s="18" t="s">
        <v>127980</v>
      </c>
    </row>
    <row r="37315" spans="1:5" x14ac:dyDescent="0.4">
      <c r="A37315" s="17" t="s">
        <v>23323</v>
      </c>
      <c r="B37315" s="17" t="s">
        <v>164</v>
      </c>
      <c r="C37315" s="17" t="s">
        <v>127981</v>
      </c>
      <c r="D37315" s="22" t="s">
        <v>127982</v>
      </c>
      <c r="E37315" s="18" t="s">
        <v>127983</v>
      </c>
    </row>
    <row r="37316" spans="1:5" x14ac:dyDescent="0.4">
      <c r="A37316" s="17" t="s">
        <v>23323</v>
      </c>
      <c r="B37316" s="17" t="s">
        <v>164</v>
      </c>
      <c r="C37316" s="17" t="s">
        <v>127984</v>
      </c>
      <c r="D37316" s="22" t="s">
        <v>49205</v>
      </c>
      <c r="E37316" s="18" t="s">
        <v>127985</v>
      </c>
    </row>
    <row r="37317" spans="1:5" x14ac:dyDescent="0.4">
      <c r="A37317" s="17" t="s">
        <v>23323</v>
      </c>
      <c r="B37317" s="17" t="s">
        <v>164</v>
      </c>
      <c r="C37317" s="17" t="s">
        <v>127986</v>
      </c>
      <c r="D37317" s="22" t="s">
        <v>127987</v>
      </c>
      <c r="E37317" s="18" t="s">
        <v>127988</v>
      </c>
    </row>
    <row r="37318" spans="1:5" x14ac:dyDescent="0.4">
      <c r="A37318" s="17" t="s">
        <v>23323</v>
      </c>
      <c r="B37318" s="17" t="s">
        <v>164</v>
      </c>
      <c r="C37318" s="17" t="s">
        <v>127989</v>
      </c>
      <c r="D37318" s="22" t="s">
        <v>22776</v>
      </c>
      <c r="E37318" s="18" t="s">
        <v>24114</v>
      </c>
    </row>
    <row r="37319" spans="1:5" x14ac:dyDescent="0.4">
      <c r="A37319" s="17" t="s">
        <v>23323</v>
      </c>
      <c r="B37319" s="17" t="s">
        <v>164</v>
      </c>
      <c r="C37319" s="17" t="s">
        <v>127990</v>
      </c>
      <c r="D37319" s="22" t="s">
        <v>23768</v>
      </c>
      <c r="E37319" s="18" t="s">
        <v>127991</v>
      </c>
    </row>
    <row r="37320" spans="1:5" x14ac:dyDescent="0.4">
      <c r="A37320" s="17" t="s">
        <v>23323</v>
      </c>
      <c r="B37320" s="17" t="s">
        <v>164</v>
      </c>
      <c r="C37320" s="17" t="s">
        <v>127992</v>
      </c>
      <c r="D37320" s="22" t="s">
        <v>23978</v>
      </c>
      <c r="E37320" s="18" t="s">
        <v>23979</v>
      </c>
    </row>
    <row r="37321" spans="1:5" x14ac:dyDescent="0.4">
      <c r="A37321" s="17" t="s">
        <v>23323</v>
      </c>
      <c r="B37321" s="17" t="s">
        <v>164</v>
      </c>
      <c r="C37321" s="17" t="s">
        <v>127993</v>
      </c>
      <c r="D37321" s="22" t="s">
        <v>23972</v>
      </c>
      <c r="E37321" s="18" t="s">
        <v>23973</v>
      </c>
    </row>
    <row r="37322" spans="1:5" x14ac:dyDescent="0.4">
      <c r="A37322" s="17" t="s">
        <v>23323</v>
      </c>
      <c r="B37322" s="17" t="s">
        <v>164</v>
      </c>
      <c r="C37322" s="17" t="s">
        <v>127994</v>
      </c>
      <c r="D37322" s="22" t="s">
        <v>1611</v>
      </c>
      <c r="E37322" s="18" t="s">
        <v>49206</v>
      </c>
    </row>
    <row r="37323" spans="1:5" x14ac:dyDescent="0.4">
      <c r="A37323" s="17" t="s">
        <v>23323</v>
      </c>
      <c r="B37323" s="17" t="s">
        <v>164</v>
      </c>
      <c r="C37323" s="17" t="s">
        <v>127995</v>
      </c>
      <c r="D37323" s="22" t="s">
        <v>24119</v>
      </c>
      <c r="E37323" s="18" t="s">
        <v>24120</v>
      </c>
    </row>
    <row r="37324" spans="1:5" x14ac:dyDescent="0.4">
      <c r="A37324" s="17" t="s">
        <v>23323</v>
      </c>
      <c r="B37324" s="17" t="s">
        <v>164</v>
      </c>
      <c r="C37324" s="17" t="s">
        <v>127996</v>
      </c>
      <c r="D37324" s="22" t="s">
        <v>127997</v>
      </c>
      <c r="E37324" s="18" t="s">
        <v>127998</v>
      </c>
    </row>
    <row r="37325" spans="1:5" x14ac:dyDescent="0.4">
      <c r="A37325" s="17" t="s">
        <v>23323</v>
      </c>
      <c r="B37325" s="17" t="s">
        <v>164</v>
      </c>
      <c r="C37325" s="17" t="s">
        <v>127999</v>
      </c>
      <c r="D37325" s="22" t="s">
        <v>1876</v>
      </c>
      <c r="E37325" s="18" t="s">
        <v>24041</v>
      </c>
    </row>
    <row r="37326" spans="1:5" x14ac:dyDescent="0.4">
      <c r="A37326" s="17" t="s">
        <v>23323</v>
      </c>
      <c r="B37326" s="17" t="s">
        <v>164</v>
      </c>
      <c r="C37326" s="17" t="s">
        <v>128000</v>
      </c>
      <c r="D37326" s="22" t="s">
        <v>49178</v>
      </c>
      <c r="E37326" s="18" t="s">
        <v>49179</v>
      </c>
    </row>
    <row r="37327" spans="1:5" x14ac:dyDescent="0.4">
      <c r="A37327" s="17" t="s">
        <v>23323</v>
      </c>
      <c r="B37327" s="17" t="s">
        <v>164</v>
      </c>
      <c r="C37327" s="17" t="s">
        <v>128001</v>
      </c>
      <c r="D37327" s="22" t="s">
        <v>128002</v>
      </c>
      <c r="E37327" s="18" t="s">
        <v>128003</v>
      </c>
    </row>
    <row r="37328" spans="1:5" x14ac:dyDescent="0.4">
      <c r="A37328" s="17" t="s">
        <v>23323</v>
      </c>
      <c r="B37328" s="17" t="s">
        <v>164</v>
      </c>
      <c r="C37328" s="17" t="s">
        <v>128004</v>
      </c>
      <c r="D37328" s="22" t="s">
        <v>1345</v>
      </c>
      <c r="E37328" s="18" t="s">
        <v>49180</v>
      </c>
    </row>
    <row r="37329" spans="1:5" x14ac:dyDescent="0.4">
      <c r="A37329" s="17" t="s">
        <v>23323</v>
      </c>
      <c r="B37329" s="17" t="s">
        <v>164</v>
      </c>
      <c r="C37329" s="17" t="s">
        <v>128005</v>
      </c>
      <c r="D37329" s="22" t="s">
        <v>15651</v>
      </c>
      <c r="E37329" s="18" t="s">
        <v>49204</v>
      </c>
    </row>
    <row r="37330" spans="1:5" x14ac:dyDescent="0.4">
      <c r="A37330" s="17" t="s">
        <v>23323</v>
      </c>
      <c r="B37330" s="17" t="s">
        <v>164</v>
      </c>
      <c r="C37330" s="17" t="s">
        <v>128006</v>
      </c>
      <c r="D37330" s="22" t="s">
        <v>32223</v>
      </c>
      <c r="E37330" s="18" t="s">
        <v>128007</v>
      </c>
    </row>
    <row r="37331" spans="1:5" x14ac:dyDescent="0.4">
      <c r="A37331" s="17" t="s">
        <v>23323</v>
      </c>
      <c r="B37331" s="17" t="s">
        <v>164</v>
      </c>
      <c r="C37331" s="17" t="s">
        <v>128008</v>
      </c>
      <c r="D37331" s="22" t="s">
        <v>23964</v>
      </c>
      <c r="E37331" s="18" t="s">
        <v>23965</v>
      </c>
    </row>
    <row r="37332" spans="1:5" x14ac:dyDescent="0.4">
      <c r="A37332" s="17" t="s">
        <v>23323</v>
      </c>
      <c r="B37332" s="17" t="s">
        <v>164</v>
      </c>
      <c r="C37332" s="17" t="s">
        <v>128009</v>
      </c>
      <c r="D37332" s="22" t="s">
        <v>10960</v>
      </c>
      <c r="E37332" s="18" t="s">
        <v>128010</v>
      </c>
    </row>
    <row r="37333" spans="1:5" x14ac:dyDescent="0.4">
      <c r="A37333" s="17" t="s">
        <v>23323</v>
      </c>
      <c r="B37333" s="17" t="s">
        <v>164</v>
      </c>
      <c r="C37333" s="17" t="s">
        <v>128011</v>
      </c>
      <c r="D37333" s="22" t="s">
        <v>24904</v>
      </c>
      <c r="E37333" s="18" t="s">
        <v>24905</v>
      </c>
    </row>
    <row r="37334" spans="1:5" x14ac:dyDescent="0.4">
      <c r="A37334" s="17" t="s">
        <v>23323</v>
      </c>
      <c r="B37334" s="17" t="s">
        <v>164</v>
      </c>
      <c r="C37334" s="17" t="s">
        <v>128012</v>
      </c>
      <c r="D37334" s="22" t="s">
        <v>49609</v>
      </c>
      <c r="E37334" s="18" t="s">
        <v>49610</v>
      </c>
    </row>
    <row r="37335" spans="1:5" x14ac:dyDescent="0.4">
      <c r="A37335" s="17" t="s">
        <v>23323</v>
      </c>
      <c r="B37335" s="17" t="s">
        <v>164</v>
      </c>
      <c r="C37335" s="17" t="s">
        <v>128013</v>
      </c>
      <c r="D37335" s="22" t="s">
        <v>24900</v>
      </c>
      <c r="E37335" s="18" t="s">
        <v>24901</v>
      </c>
    </row>
    <row r="37336" spans="1:5" x14ac:dyDescent="0.4">
      <c r="A37336" s="17" t="s">
        <v>23323</v>
      </c>
      <c r="B37336" s="17" t="s">
        <v>164</v>
      </c>
      <c r="C37336" s="17" t="s">
        <v>128014</v>
      </c>
      <c r="D37336" s="22" t="s">
        <v>24902</v>
      </c>
      <c r="E37336" s="18" t="s">
        <v>24903</v>
      </c>
    </row>
    <row r="37337" spans="1:5" x14ac:dyDescent="0.4">
      <c r="A37337" s="17" t="s">
        <v>23323</v>
      </c>
      <c r="B37337" s="17" t="s">
        <v>164</v>
      </c>
      <c r="C37337" s="17" t="s">
        <v>128015</v>
      </c>
      <c r="D37337" s="22" t="s">
        <v>128016</v>
      </c>
      <c r="E37337" s="18" t="s">
        <v>128017</v>
      </c>
    </row>
    <row r="37338" spans="1:5" x14ac:dyDescent="0.4">
      <c r="A37338" s="17" t="s">
        <v>23323</v>
      </c>
      <c r="B37338" s="17" t="s">
        <v>164</v>
      </c>
      <c r="C37338" s="17" t="s">
        <v>128018</v>
      </c>
      <c r="D37338" s="22" t="s">
        <v>35682</v>
      </c>
      <c r="E37338" s="18" t="s">
        <v>128019</v>
      </c>
    </row>
    <row r="37339" spans="1:5" x14ac:dyDescent="0.4">
      <c r="A37339" s="17" t="s">
        <v>23323</v>
      </c>
      <c r="B37339" s="17" t="s">
        <v>164</v>
      </c>
      <c r="C37339" s="17" t="s">
        <v>128020</v>
      </c>
      <c r="D37339" s="22" t="s">
        <v>24894</v>
      </c>
      <c r="E37339" s="18" t="s">
        <v>24895</v>
      </c>
    </row>
    <row r="37340" spans="1:5" x14ac:dyDescent="0.4">
      <c r="A37340" s="17" t="s">
        <v>23323</v>
      </c>
      <c r="B37340" s="17" t="s">
        <v>164</v>
      </c>
      <c r="C37340" s="17" t="s">
        <v>128021</v>
      </c>
      <c r="D37340" s="22" t="s">
        <v>24898</v>
      </c>
      <c r="E37340" s="18" t="s">
        <v>24899</v>
      </c>
    </row>
    <row r="37341" spans="1:5" x14ac:dyDescent="0.4">
      <c r="A37341" s="17" t="s">
        <v>23323</v>
      </c>
      <c r="B37341" s="17" t="s">
        <v>164</v>
      </c>
      <c r="C37341" s="17" t="s">
        <v>128022</v>
      </c>
      <c r="D37341" s="22" t="s">
        <v>128023</v>
      </c>
      <c r="E37341" s="18" t="s">
        <v>128024</v>
      </c>
    </row>
    <row r="37342" spans="1:5" x14ac:dyDescent="0.4">
      <c r="A37342" s="17" t="s">
        <v>23323</v>
      </c>
      <c r="B37342" s="17" t="s">
        <v>164</v>
      </c>
      <c r="C37342" s="17" t="s">
        <v>128025</v>
      </c>
      <c r="D37342" s="22" t="s">
        <v>128026</v>
      </c>
      <c r="E37342" s="18" t="s">
        <v>126232</v>
      </c>
    </row>
    <row r="37343" spans="1:5" x14ac:dyDescent="0.4">
      <c r="A37343" s="17" t="s">
        <v>23323</v>
      </c>
      <c r="B37343" s="17" t="s">
        <v>164</v>
      </c>
      <c r="C37343" s="17" t="s">
        <v>128027</v>
      </c>
      <c r="D37343" s="22" t="s">
        <v>128028</v>
      </c>
      <c r="E37343" s="18" t="s">
        <v>128029</v>
      </c>
    </row>
    <row r="37344" spans="1:5" x14ac:dyDescent="0.4">
      <c r="A37344" s="17" t="s">
        <v>23323</v>
      </c>
      <c r="B37344" s="17" t="s">
        <v>164</v>
      </c>
      <c r="C37344" s="17" t="s">
        <v>128030</v>
      </c>
      <c r="D37344" s="22" t="s">
        <v>24892</v>
      </c>
      <c r="E37344" s="18" t="s">
        <v>24893</v>
      </c>
    </row>
    <row r="37345" spans="1:5" x14ac:dyDescent="0.4">
      <c r="A37345" s="17" t="s">
        <v>23323</v>
      </c>
      <c r="B37345" s="17" t="s">
        <v>164</v>
      </c>
      <c r="C37345" s="17" t="s">
        <v>128031</v>
      </c>
      <c r="D37345" s="22" t="s">
        <v>128032</v>
      </c>
      <c r="E37345" s="18" t="s">
        <v>128033</v>
      </c>
    </row>
    <row r="37346" spans="1:5" x14ac:dyDescent="0.4">
      <c r="A37346" s="17" t="s">
        <v>23323</v>
      </c>
      <c r="B37346" s="17" t="s">
        <v>164</v>
      </c>
      <c r="C37346" s="17" t="s">
        <v>128034</v>
      </c>
      <c r="D37346" s="22" t="s">
        <v>59876</v>
      </c>
      <c r="E37346" s="18" t="s">
        <v>128035</v>
      </c>
    </row>
    <row r="37347" spans="1:5" x14ac:dyDescent="0.4">
      <c r="A37347" s="17" t="s">
        <v>23323</v>
      </c>
      <c r="B37347" s="17" t="s">
        <v>164</v>
      </c>
      <c r="C37347" s="17" t="s">
        <v>128036</v>
      </c>
      <c r="D37347" s="22" t="s">
        <v>24890</v>
      </c>
      <c r="E37347" s="18" t="s">
        <v>24891</v>
      </c>
    </row>
    <row r="37348" spans="1:5" x14ac:dyDescent="0.4">
      <c r="A37348" s="17" t="s">
        <v>23323</v>
      </c>
      <c r="B37348" s="17" t="s">
        <v>164</v>
      </c>
      <c r="C37348" s="17" t="s">
        <v>128037</v>
      </c>
      <c r="D37348" s="22" t="s">
        <v>24241</v>
      </c>
      <c r="E37348" s="18" t="s">
        <v>128038</v>
      </c>
    </row>
    <row r="37349" spans="1:5" x14ac:dyDescent="0.4">
      <c r="A37349" s="17" t="s">
        <v>23323</v>
      </c>
      <c r="B37349" s="17" t="s">
        <v>164</v>
      </c>
      <c r="C37349" s="17" t="s">
        <v>128039</v>
      </c>
      <c r="D37349" s="22" t="s">
        <v>128040</v>
      </c>
      <c r="E37349" s="18" t="s">
        <v>128041</v>
      </c>
    </row>
    <row r="37350" spans="1:5" x14ac:dyDescent="0.4">
      <c r="A37350" s="17" t="s">
        <v>23323</v>
      </c>
      <c r="B37350" s="17" t="s">
        <v>164</v>
      </c>
      <c r="C37350" s="17" t="s">
        <v>128042</v>
      </c>
      <c r="D37350" s="22" t="s">
        <v>128043</v>
      </c>
      <c r="E37350" s="18" t="s">
        <v>128044</v>
      </c>
    </row>
    <row r="37351" spans="1:5" x14ac:dyDescent="0.4">
      <c r="A37351" s="17" t="s">
        <v>23323</v>
      </c>
      <c r="B37351" s="17" t="s">
        <v>164</v>
      </c>
      <c r="C37351" s="17" t="s">
        <v>128045</v>
      </c>
      <c r="D37351" s="22" t="s">
        <v>128046</v>
      </c>
      <c r="E37351" s="18" t="s">
        <v>128047</v>
      </c>
    </row>
    <row r="37352" spans="1:5" x14ac:dyDescent="0.4">
      <c r="A37352" s="17" t="s">
        <v>23323</v>
      </c>
      <c r="B37352" s="17" t="s">
        <v>164</v>
      </c>
      <c r="C37352" s="17" t="s">
        <v>128048</v>
      </c>
      <c r="D37352" s="22" t="s">
        <v>24896</v>
      </c>
      <c r="E37352" s="18" t="s">
        <v>24897</v>
      </c>
    </row>
    <row r="37353" spans="1:5" x14ac:dyDescent="0.4">
      <c r="A37353" s="17" t="s">
        <v>23323</v>
      </c>
      <c r="B37353" s="17" t="s">
        <v>164</v>
      </c>
      <c r="C37353" s="17" t="s">
        <v>128049</v>
      </c>
      <c r="D37353" s="22" t="s">
        <v>128050</v>
      </c>
      <c r="E37353" s="18" t="s">
        <v>128051</v>
      </c>
    </row>
    <row r="37354" spans="1:5" x14ac:dyDescent="0.4">
      <c r="A37354" s="17" t="s">
        <v>23323</v>
      </c>
      <c r="B37354" s="17" t="s">
        <v>164</v>
      </c>
      <c r="C37354" s="17" t="s">
        <v>128052</v>
      </c>
      <c r="D37354" s="22" t="s">
        <v>24906</v>
      </c>
      <c r="E37354" s="18" t="s">
        <v>128053</v>
      </c>
    </row>
    <row r="37355" spans="1:5" x14ac:dyDescent="0.4">
      <c r="A37355" s="17" t="s">
        <v>23323</v>
      </c>
      <c r="B37355" s="17" t="s">
        <v>164</v>
      </c>
      <c r="C37355" s="17" t="s">
        <v>128054</v>
      </c>
      <c r="D37355" s="22" t="s">
        <v>128055</v>
      </c>
      <c r="E37355" s="18" t="s">
        <v>128056</v>
      </c>
    </row>
    <row r="37356" spans="1:5" x14ac:dyDescent="0.4">
      <c r="A37356" s="17" t="s">
        <v>23323</v>
      </c>
      <c r="B37356" s="17" t="s">
        <v>164</v>
      </c>
      <c r="C37356" s="17" t="s">
        <v>128057</v>
      </c>
      <c r="D37356" s="22" t="s">
        <v>24908</v>
      </c>
      <c r="E37356" s="18" t="s">
        <v>24909</v>
      </c>
    </row>
    <row r="37357" spans="1:5" x14ac:dyDescent="0.4">
      <c r="A37357" s="17" t="s">
        <v>23323</v>
      </c>
      <c r="B37357" s="17" t="s">
        <v>164</v>
      </c>
      <c r="C37357" s="17" t="s">
        <v>116491</v>
      </c>
      <c r="D37357" s="22" t="s">
        <v>35683</v>
      </c>
      <c r="E37357" s="18" t="s">
        <v>35684</v>
      </c>
    </row>
    <row r="37358" spans="1:5" x14ac:dyDescent="0.4">
      <c r="A37358" s="17" t="s">
        <v>23323</v>
      </c>
      <c r="B37358" s="17" t="s">
        <v>164</v>
      </c>
      <c r="C37358" s="17" t="s">
        <v>128058</v>
      </c>
      <c r="D37358" s="22" t="s">
        <v>59877</v>
      </c>
      <c r="E37358" s="18" t="s">
        <v>59878</v>
      </c>
    </row>
    <row r="37359" spans="1:5" x14ac:dyDescent="0.4">
      <c r="A37359" s="17" t="s">
        <v>23323</v>
      </c>
      <c r="B37359" s="17" t="s">
        <v>164</v>
      </c>
      <c r="C37359" s="17" t="s">
        <v>128059</v>
      </c>
      <c r="D37359" s="22" t="s">
        <v>49607</v>
      </c>
      <c r="E37359" s="18" t="s">
        <v>49608</v>
      </c>
    </row>
    <row r="37360" spans="1:5" x14ac:dyDescent="0.4">
      <c r="A37360" s="17" t="s">
        <v>23323</v>
      </c>
      <c r="B37360" s="17" t="s">
        <v>164</v>
      </c>
      <c r="C37360" s="17" t="s">
        <v>128060</v>
      </c>
      <c r="D37360" s="22" t="s">
        <v>128061</v>
      </c>
      <c r="E37360" s="18" t="s">
        <v>128062</v>
      </c>
    </row>
    <row r="37361" spans="1:5" x14ac:dyDescent="0.4">
      <c r="A37361" s="17" t="s">
        <v>23323</v>
      </c>
      <c r="B37361" s="17" t="s">
        <v>164</v>
      </c>
      <c r="C37361" s="17" t="s">
        <v>128063</v>
      </c>
      <c r="D37361" s="22" t="s">
        <v>24888</v>
      </c>
      <c r="E37361" s="18" t="s">
        <v>24889</v>
      </c>
    </row>
    <row r="37362" spans="1:5" x14ac:dyDescent="0.4">
      <c r="A37362" s="17" t="s">
        <v>23323</v>
      </c>
      <c r="B37362" s="17" t="s">
        <v>164</v>
      </c>
      <c r="C37362" s="17" t="s">
        <v>128064</v>
      </c>
      <c r="D37362" s="22" t="s">
        <v>24910</v>
      </c>
      <c r="E37362" s="18" t="s">
        <v>24911</v>
      </c>
    </row>
    <row r="37363" spans="1:5" x14ac:dyDescent="0.4">
      <c r="A37363" s="17" t="s">
        <v>23323</v>
      </c>
      <c r="B37363" s="17" t="s">
        <v>164</v>
      </c>
      <c r="C37363" s="17" t="s">
        <v>128065</v>
      </c>
      <c r="D37363" s="22" t="s">
        <v>5856</v>
      </c>
      <c r="E37363" s="18" t="s">
        <v>24907</v>
      </c>
    </row>
    <row r="37364" spans="1:5" x14ac:dyDescent="0.4">
      <c r="A37364" s="17" t="s">
        <v>23323</v>
      </c>
      <c r="B37364" s="17" t="s">
        <v>164</v>
      </c>
      <c r="C37364" s="17" t="s">
        <v>128066</v>
      </c>
      <c r="D37364" s="22" t="s">
        <v>2315</v>
      </c>
      <c r="E37364" s="18" t="s">
        <v>128067</v>
      </c>
    </row>
    <row r="37365" spans="1:5" x14ac:dyDescent="0.4">
      <c r="A37365" s="17" t="s">
        <v>23323</v>
      </c>
      <c r="B37365" s="17" t="s">
        <v>164</v>
      </c>
      <c r="C37365" s="17" t="s">
        <v>128068</v>
      </c>
      <c r="D37365" s="22" t="s">
        <v>128069</v>
      </c>
      <c r="E37365" s="18" t="s">
        <v>128070</v>
      </c>
    </row>
    <row r="37366" spans="1:5" x14ac:dyDescent="0.4">
      <c r="A37366" s="17" t="s">
        <v>23323</v>
      </c>
      <c r="B37366" s="17" t="s">
        <v>164</v>
      </c>
      <c r="C37366" s="17" t="s">
        <v>128071</v>
      </c>
      <c r="D37366" s="22" t="s">
        <v>128072</v>
      </c>
      <c r="E37366" s="18" t="s">
        <v>128073</v>
      </c>
    </row>
    <row r="37367" spans="1:5" x14ac:dyDescent="0.4">
      <c r="A37367" s="17" t="s">
        <v>23323</v>
      </c>
      <c r="B37367" s="17" t="s">
        <v>164</v>
      </c>
      <c r="C37367" s="17" t="s">
        <v>128074</v>
      </c>
      <c r="D37367" s="22" t="s">
        <v>128075</v>
      </c>
      <c r="E37367" s="18" t="s">
        <v>128076</v>
      </c>
    </row>
    <row r="37368" spans="1:5" x14ac:dyDescent="0.4">
      <c r="A37368" s="17" t="s">
        <v>23323</v>
      </c>
      <c r="B37368" s="17" t="s">
        <v>164</v>
      </c>
      <c r="C37368" s="17" t="s">
        <v>128077</v>
      </c>
      <c r="D37368" s="22" t="s">
        <v>128078</v>
      </c>
      <c r="E37368" s="18" t="s">
        <v>128079</v>
      </c>
    </row>
    <row r="37369" spans="1:5" x14ac:dyDescent="0.4">
      <c r="A37369" s="17" t="s">
        <v>23323</v>
      </c>
      <c r="B37369" s="17" t="s">
        <v>164</v>
      </c>
      <c r="C37369" s="17" t="s">
        <v>128080</v>
      </c>
      <c r="D37369" s="22" t="s">
        <v>24245</v>
      </c>
      <c r="E37369" s="18" t="s">
        <v>128081</v>
      </c>
    </row>
    <row r="37370" spans="1:5" x14ac:dyDescent="0.4">
      <c r="A37370" s="17" t="s">
        <v>23323</v>
      </c>
      <c r="B37370" s="17" t="s">
        <v>164</v>
      </c>
      <c r="C37370" s="17" t="s">
        <v>128082</v>
      </c>
      <c r="D37370" s="22" t="s">
        <v>128083</v>
      </c>
      <c r="E37370" s="18" t="s">
        <v>128084</v>
      </c>
    </row>
    <row r="37371" spans="1:5" x14ac:dyDescent="0.4">
      <c r="A37371" s="17" t="s">
        <v>23323</v>
      </c>
      <c r="B37371" s="17" t="s">
        <v>164</v>
      </c>
      <c r="C37371" s="17" t="s">
        <v>128085</v>
      </c>
      <c r="D37371" s="22" t="s">
        <v>49245</v>
      </c>
      <c r="E37371" s="18" t="s">
        <v>49246</v>
      </c>
    </row>
    <row r="37372" spans="1:5" x14ac:dyDescent="0.4">
      <c r="A37372" s="17" t="s">
        <v>23323</v>
      </c>
      <c r="B37372" s="17" t="s">
        <v>164</v>
      </c>
      <c r="C37372" s="17" t="s">
        <v>128086</v>
      </c>
      <c r="D37372" s="22" t="s">
        <v>24237</v>
      </c>
      <c r="E37372" s="18" t="s">
        <v>24238</v>
      </c>
    </row>
    <row r="37373" spans="1:5" x14ac:dyDescent="0.4">
      <c r="A37373" s="17" t="s">
        <v>23323</v>
      </c>
      <c r="B37373" s="17" t="s">
        <v>164</v>
      </c>
      <c r="C37373" s="17" t="s">
        <v>128087</v>
      </c>
      <c r="D37373" s="22" t="s">
        <v>49259</v>
      </c>
      <c r="E37373" s="18" t="s">
        <v>49260</v>
      </c>
    </row>
    <row r="37374" spans="1:5" x14ac:dyDescent="0.4">
      <c r="A37374" s="17" t="s">
        <v>23323</v>
      </c>
      <c r="B37374" s="17" t="s">
        <v>164</v>
      </c>
      <c r="C37374" s="17" t="s">
        <v>128088</v>
      </c>
      <c r="D37374" s="22" t="s">
        <v>1363</v>
      </c>
      <c r="E37374" s="18" t="s">
        <v>24236</v>
      </c>
    </row>
    <row r="37375" spans="1:5" x14ac:dyDescent="0.4">
      <c r="A37375" s="17" t="s">
        <v>23323</v>
      </c>
      <c r="B37375" s="17" t="s">
        <v>164</v>
      </c>
      <c r="C37375" s="17" t="s">
        <v>128089</v>
      </c>
      <c r="D37375" s="22" t="s">
        <v>128090</v>
      </c>
      <c r="E37375" s="18" t="s">
        <v>128091</v>
      </c>
    </row>
    <row r="37376" spans="1:5" x14ac:dyDescent="0.4">
      <c r="A37376" s="17" t="s">
        <v>23323</v>
      </c>
      <c r="B37376" s="17" t="s">
        <v>164</v>
      </c>
      <c r="C37376" s="17" t="s">
        <v>128092</v>
      </c>
      <c r="D37376" s="22" t="s">
        <v>128093</v>
      </c>
      <c r="E37376" s="18" t="s">
        <v>128094</v>
      </c>
    </row>
    <row r="37377" spans="1:5" x14ac:dyDescent="0.4">
      <c r="A37377" s="17" t="s">
        <v>23323</v>
      </c>
      <c r="B37377" s="17" t="s">
        <v>164</v>
      </c>
      <c r="C37377" s="17" t="s">
        <v>128095</v>
      </c>
      <c r="D37377" s="22" t="s">
        <v>24480</v>
      </c>
      <c r="E37377" s="18" t="s">
        <v>128096</v>
      </c>
    </row>
    <row r="37378" spans="1:5" x14ac:dyDescent="0.4">
      <c r="A37378" s="17" t="s">
        <v>23323</v>
      </c>
      <c r="B37378" s="17" t="s">
        <v>164</v>
      </c>
      <c r="C37378" s="17" t="s">
        <v>128097</v>
      </c>
      <c r="D37378" s="22" t="s">
        <v>24208</v>
      </c>
      <c r="E37378" s="18" t="s">
        <v>24209</v>
      </c>
    </row>
    <row r="37379" spans="1:5" x14ac:dyDescent="0.4">
      <c r="A37379" s="17" t="s">
        <v>23323</v>
      </c>
      <c r="B37379" s="17" t="s">
        <v>164</v>
      </c>
      <c r="C37379" s="17" t="s">
        <v>128098</v>
      </c>
      <c r="D37379" s="22" t="s">
        <v>49261</v>
      </c>
      <c r="E37379" s="18" t="s">
        <v>128099</v>
      </c>
    </row>
    <row r="37380" spans="1:5" x14ac:dyDescent="0.4">
      <c r="A37380" s="17" t="s">
        <v>23323</v>
      </c>
      <c r="B37380" s="17" t="s">
        <v>164</v>
      </c>
      <c r="C37380" s="17" t="s">
        <v>128100</v>
      </c>
      <c r="D37380" s="22" t="s">
        <v>128101</v>
      </c>
      <c r="E37380" s="18" t="s">
        <v>128102</v>
      </c>
    </row>
    <row r="37381" spans="1:5" x14ac:dyDescent="0.4">
      <c r="A37381" s="17" t="s">
        <v>23323</v>
      </c>
      <c r="B37381" s="17" t="s">
        <v>164</v>
      </c>
      <c r="C37381" s="17" t="s">
        <v>116514</v>
      </c>
      <c r="D37381" s="22" t="s">
        <v>24220</v>
      </c>
      <c r="E37381" s="18" t="s">
        <v>24221</v>
      </c>
    </row>
    <row r="37382" spans="1:5" x14ac:dyDescent="0.4">
      <c r="A37382" s="17" t="s">
        <v>23323</v>
      </c>
      <c r="B37382" s="17" t="s">
        <v>164</v>
      </c>
      <c r="C37382" s="17" t="s">
        <v>128103</v>
      </c>
      <c r="D37382" s="22" t="s">
        <v>128104</v>
      </c>
      <c r="E37382" s="18" t="s">
        <v>128105</v>
      </c>
    </row>
    <row r="37383" spans="1:5" x14ac:dyDescent="0.4">
      <c r="A37383" s="17" t="s">
        <v>23323</v>
      </c>
      <c r="B37383" s="17" t="s">
        <v>164</v>
      </c>
      <c r="C37383" s="17" t="s">
        <v>116515</v>
      </c>
      <c r="D37383" s="22" t="s">
        <v>24226</v>
      </c>
      <c r="E37383" s="18" t="s">
        <v>128106</v>
      </c>
    </row>
    <row r="37384" spans="1:5" x14ac:dyDescent="0.4">
      <c r="A37384" s="17" t="s">
        <v>23323</v>
      </c>
      <c r="B37384" s="17" t="s">
        <v>164</v>
      </c>
      <c r="C37384" s="17" t="s">
        <v>128107</v>
      </c>
      <c r="D37384" s="22" t="s">
        <v>24226</v>
      </c>
      <c r="E37384" s="18" t="s">
        <v>128108</v>
      </c>
    </row>
    <row r="37385" spans="1:5" x14ac:dyDescent="0.4">
      <c r="A37385" s="17" t="s">
        <v>23323</v>
      </c>
      <c r="B37385" s="17" t="s">
        <v>164</v>
      </c>
      <c r="C37385" s="17" t="s">
        <v>128109</v>
      </c>
      <c r="D37385" s="22" t="s">
        <v>24226</v>
      </c>
      <c r="E37385" s="18" t="s">
        <v>24227</v>
      </c>
    </row>
    <row r="37386" spans="1:5" x14ac:dyDescent="0.4">
      <c r="A37386" s="17" t="s">
        <v>23323</v>
      </c>
      <c r="B37386" s="17" t="s">
        <v>164</v>
      </c>
      <c r="C37386" s="17" t="s">
        <v>128110</v>
      </c>
      <c r="D37386" s="22" t="s">
        <v>24226</v>
      </c>
      <c r="E37386" s="18" t="s">
        <v>128111</v>
      </c>
    </row>
    <row r="37387" spans="1:5" x14ac:dyDescent="0.4">
      <c r="A37387" s="17" t="s">
        <v>23323</v>
      </c>
      <c r="B37387" s="17" t="s">
        <v>164</v>
      </c>
      <c r="C37387" s="17" t="s">
        <v>128112</v>
      </c>
      <c r="D37387" s="22" t="s">
        <v>128113</v>
      </c>
      <c r="E37387" s="18" t="s">
        <v>128114</v>
      </c>
    </row>
    <row r="37388" spans="1:5" x14ac:dyDescent="0.4">
      <c r="A37388" s="17" t="s">
        <v>23323</v>
      </c>
      <c r="B37388" s="17" t="s">
        <v>164</v>
      </c>
      <c r="C37388" s="17" t="s">
        <v>128115</v>
      </c>
      <c r="D37388" s="22" t="s">
        <v>128116</v>
      </c>
      <c r="E37388" s="18" t="s">
        <v>128117</v>
      </c>
    </row>
    <row r="37389" spans="1:5" x14ac:dyDescent="0.4">
      <c r="A37389" s="17" t="s">
        <v>23323</v>
      </c>
      <c r="B37389" s="17" t="s">
        <v>164</v>
      </c>
      <c r="C37389" s="17" t="s">
        <v>128118</v>
      </c>
      <c r="D37389" s="22" t="s">
        <v>24250</v>
      </c>
      <c r="E37389" s="18" t="s">
        <v>24251</v>
      </c>
    </row>
    <row r="37390" spans="1:5" x14ac:dyDescent="0.4">
      <c r="A37390" s="17" t="s">
        <v>23323</v>
      </c>
      <c r="B37390" s="17" t="s">
        <v>164</v>
      </c>
      <c r="C37390" s="17" t="s">
        <v>128119</v>
      </c>
      <c r="D37390" s="22" t="s">
        <v>24226</v>
      </c>
      <c r="E37390" s="18" t="s">
        <v>128120</v>
      </c>
    </row>
    <row r="37391" spans="1:5" x14ac:dyDescent="0.4">
      <c r="A37391" s="17" t="s">
        <v>23323</v>
      </c>
      <c r="B37391" s="17" t="s">
        <v>164</v>
      </c>
      <c r="C37391" s="17" t="s">
        <v>128121</v>
      </c>
      <c r="D37391" s="22" t="s">
        <v>128122</v>
      </c>
      <c r="E37391" s="18" t="s">
        <v>128123</v>
      </c>
    </row>
    <row r="37392" spans="1:5" x14ac:dyDescent="0.4">
      <c r="A37392" s="17" t="s">
        <v>23323</v>
      </c>
      <c r="B37392" s="17" t="s">
        <v>164</v>
      </c>
      <c r="C37392" s="17" t="s">
        <v>128124</v>
      </c>
      <c r="D37392" s="22" t="s">
        <v>49257</v>
      </c>
      <c r="E37392" s="18" t="s">
        <v>49258</v>
      </c>
    </row>
    <row r="37393" spans="1:5" x14ac:dyDescent="0.4">
      <c r="A37393" s="17" t="s">
        <v>23323</v>
      </c>
      <c r="B37393" s="17" t="s">
        <v>164</v>
      </c>
      <c r="C37393" s="17" t="s">
        <v>116516</v>
      </c>
      <c r="D37393" s="22" t="s">
        <v>128125</v>
      </c>
      <c r="E37393" s="18" t="s">
        <v>128126</v>
      </c>
    </row>
    <row r="37394" spans="1:5" x14ac:dyDescent="0.4">
      <c r="A37394" s="17" t="s">
        <v>23323</v>
      </c>
      <c r="B37394" s="17" t="s">
        <v>164</v>
      </c>
      <c r="C37394" s="17" t="s">
        <v>128127</v>
      </c>
      <c r="D37394" s="22" t="s">
        <v>128128</v>
      </c>
      <c r="E37394" s="18" t="s">
        <v>128129</v>
      </c>
    </row>
    <row r="37395" spans="1:5" x14ac:dyDescent="0.4">
      <c r="A37395" s="17" t="s">
        <v>23323</v>
      </c>
      <c r="B37395" s="17" t="s">
        <v>164</v>
      </c>
      <c r="C37395" s="17" t="s">
        <v>128130</v>
      </c>
      <c r="D37395" s="22" t="s">
        <v>24230</v>
      </c>
      <c r="E37395" s="18" t="s">
        <v>24231</v>
      </c>
    </row>
    <row r="37396" spans="1:5" x14ac:dyDescent="0.4">
      <c r="A37396" s="17" t="s">
        <v>23323</v>
      </c>
      <c r="B37396" s="17" t="s">
        <v>164</v>
      </c>
      <c r="C37396" s="17" t="s">
        <v>128131</v>
      </c>
      <c r="D37396" s="22" t="s">
        <v>24241</v>
      </c>
      <c r="E37396" s="18" t="s">
        <v>24242</v>
      </c>
    </row>
    <row r="37397" spans="1:5" x14ac:dyDescent="0.4">
      <c r="A37397" s="17" t="s">
        <v>23323</v>
      </c>
      <c r="B37397" s="17" t="s">
        <v>164</v>
      </c>
      <c r="C37397" s="17" t="s">
        <v>128132</v>
      </c>
      <c r="D37397" s="22" t="s">
        <v>128133</v>
      </c>
      <c r="E37397" s="18" t="s">
        <v>128134</v>
      </c>
    </row>
    <row r="37398" spans="1:5" x14ac:dyDescent="0.4">
      <c r="A37398" s="17" t="s">
        <v>23323</v>
      </c>
      <c r="B37398" s="17" t="s">
        <v>164</v>
      </c>
      <c r="C37398" s="17" t="s">
        <v>128135</v>
      </c>
      <c r="D37398" s="22" t="s">
        <v>128136</v>
      </c>
      <c r="E37398" s="18" t="s">
        <v>128137</v>
      </c>
    </row>
    <row r="37399" spans="1:5" x14ac:dyDescent="0.4">
      <c r="A37399" s="17" t="s">
        <v>23323</v>
      </c>
      <c r="B37399" s="17" t="s">
        <v>164</v>
      </c>
      <c r="C37399" s="17" t="s">
        <v>128138</v>
      </c>
      <c r="D37399" s="22" t="s">
        <v>24228</v>
      </c>
      <c r="E37399" s="18" t="s">
        <v>24229</v>
      </c>
    </row>
    <row r="37400" spans="1:5" x14ac:dyDescent="0.4">
      <c r="A37400" s="17" t="s">
        <v>23323</v>
      </c>
      <c r="B37400" s="17" t="s">
        <v>164</v>
      </c>
      <c r="C37400" s="17" t="s">
        <v>128139</v>
      </c>
      <c r="D37400" s="22" t="s">
        <v>128140</v>
      </c>
      <c r="E37400" s="18" t="s">
        <v>128141</v>
      </c>
    </row>
    <row r="37401" spans="1:5" x14ac:dyDescent="0.4">
      <c r="A37401" s="17" t="s">
        <v>23323</v>
      </c>
      <c r="B37401" s="17" t="s">
        <v>164</v>
      </c>
      <c r="C37401" s="17" t="s">
        <v>128142</v>
      </c>
      <c r="D37401" s="22" t="s">
        <v>49251</v>
      </c>
      <c r="E37401" s="18" t="s">
        <v>49252</v>
      </c>
    </row>
    <row r="37402" spans="1:5" x14ac:dyDescent="0.4">
      <c r="A37402" s="17" t="s">
        <v>23323</v>
      </c>
      <c r="B37402" s="17" t="s">
        <v>164</v>
      </c>
      <c r="C37402" s="17" t="s">
        <v>128143</v>
      </c>
      <c r="D37402" s="22" t="s">
        <v>23764</v>
      </c>
      <c r="E37402" s="18" t="s">
        <v>128144</v>
      </c>
    </row>
    <row r="37403" spans="1:5" x14ac:dyDescent="0.4">
      <c r="A37403" s="17" t="s">
        <v>23323</v>
      </c>
      <c r="B37403" s="17" t="s">
        <v>164</v>
      </c>
      <c r="C37403" s="17" t="s">
        <v>128145</v>
      </c>
      <c r="D37403" s="22" t="s">
        <v>35607</v>
      </c>
      <c r="E37403" s="18" t="s">
        <v>35608</v>
      </c>
    </row>
    <row r="37404" spans="1:5" x14ac:dyDescent="0.4">
      <c r="A37404" s="17" t="s">
        <v>23323</v>
      </c>
      <c r="B37404" s="17" t="s">
        <v>164</v>
      </c>
      <c r="C37404" s="17" t="s">
        <v>128146</v>
      </c>
      <c r="D37404" s="22" t="s">
        <v>49249</v>
      </c>
      <c r="E37404" s="18" t="s">
        <v>49250</v>
      </c>
    </row>
    <row r="37405" spans="1:5" x14ac:dyDescent="0.4">
      <c r="A37405" s="17" t="s">
        <v>23323</v>
      </c>
      <c r="B37405" s="17" t="s">
        <v>164</v>
      </c>
      <c r="C37405" s="17" t="s">
        <v>128147</v>
      </c>
      <c r="D37405" s="22" t="s">
        <v>24232</v>
      </c>
      <c r="E37405" s="18" t="s">
        <v>24233</v>
      </c>
    </row>
    <row r="37406" spans="1:5" x14ac:dyDescent="0.4">
      <c r="A37406" s="17" t="s">
        <v>23323</v>
      </c>
      <c r="B37406" s="17" t="s">
        <v>164</v>
      </c>
      <c r="C37406" s="17" t="s">
        <v>116517</v>
      </c>
      <c r="D37406" s="22" t="s">
        <v>128148</v>
      </c>
      <c r="E37406" s="18" t="s">
        <v>128149</v>
      </c>
    </row>
    <row r="37407" spans="1:5" x14ac:dyDescent="0.4">
      <c r="A37407" s="17" t="s">
        <v>23323</v>
      </c>
      <c r="B37407" s="17" t="s">
        <v>164</v>
      </c>
      <c r="C37407" s="17" t="s">
        <v>116518</v>
      </c>
      <c r="D37407" s="22" t="s">
        <v>24210</v>
      </c>
      <c r="E37407" s="18" t="s">
        <v>24211</v>
      </c>
    </row>
    <row r="37408" spans="1:5" x14ac:dyDescent="0.4">
      <c r="A37408" s="17" t="s">
        <v>23323</v>
      </c>
      <c r="B37408" s="17" t="s">
        <v>164</v>
      </c>
      <c r="C37408" s="17" t="s">
        <v>128150</v>
      </c>
      <c r="D37408" s="22" t="s">
        <v>24252</v>
      </c>
      <c r="E37408" s="18" t="s">
        <v>24253</v>
      </c>
    </row>
    <row r="37409" spans="1:5" x14ac:dyDescent="0.4">
      <c r="A37409" s="17" t="s">
        <v>23323</v>
      </c>
      <c r="B37409" s="17" t="s">
        <v>164</v>
      </c>
      <c r="C37409" s="17" t="s">
        <v>128151</v>
      </c>
      <c r="D37409" s="22" t="s">
        <v>23764</v>
      </c>
      <c r="E37409" s="18" t="s">
        <v>128152</v>
      </c>
    </row>
    <row r="37410" spans="1:5" x14ac:dyDescent="0.4">
      <c r="A37410" s="17" t="s">
        <v>23323</v>
      </c>
      <c r="B37410" s="17" t="s">
        <v>164</v>
      </c>
      <c r="C37410" s="17" t="s">
        <v>128153</v>
      </c>
      <c r="D37410" s="22" t="s">
        <v>128154</v>
      </c>
      <c r="E37410" s="18" t="s">
        <v>128155</v>
      </c>
    </row>
    <row r="37411" spans="1:5" x14ac:dyDescent="0.4">
      <c r="A37411" s="17" t="s">
        <v>23323</v>
      </c>
      <c r="B37411" s="17" t="s">
        <v>164</v>
      </c>
      <c r="C37411" s="17" t="s">
        <v>116521</v>
      </c>
      <c r="D37411" s="22" t="s">
        <v>128156</v>
      </c>
      <c r="E37411" s="18" t="s">
        <v>128157</v>
      </c>
    </row>
    <row r="37412" spans="1:5" x14ac:dyDescent="0.4">
      <c r="A37412" s="17" t="s">
        <v>23323</v>
      </c>
      <c r="B37412" s="17" t="s">
        <v>164</v>
      </c>
      <c r="C37412" s="17" t="s">
        <v>128158</v>
      </c>
      <c r="D37412" s="22" t="s">
        <v>128159</v>
      </c>
      <c r="E37412" s="18" t="s">
        <v>128160</v>
      </c>
    </row>
    <row r="37413" spans="1:5" x14ac:dyDescent="0.4">
      <c r="A37413" s="17" t="s">
        <v>23323</v>
      </c>
      <c r="B37413" s="17" t="s">
        <v>164</v>
      </c>
      <c r="C37413" s="17" t="s">
        <v>128161</v>
      </c>
      <c r="D37413" s="22" t="s">
        <v>49262</v>
      </c>
      <c r="E37413" s="18" t="s">
        <v>49263</v>
      </c>
    </row>
    <row r="37414" spans="1:5" x14ac:dyDescent="0.4">
      <c r="A37414" s="17" t="s">
        <v>23323</v>
      </c>
      <c r="B37414" s="17" t="s">
        <v>164</v>
      </c>
      <c r="C37414" s="17" t="s">
        <v>128162</v>
      </c>
      <c r="D37414" s="22" t="s">
        <v>24214</v>
      </c>
      <c r="E37414" s="18" t="s">
        <v>24215</v>
      </c>
    </row>
    <row r="37415" spans="1:5" x14ac:dyDescent="0.4">
      <c r="A37415" s="17" t="s">
        <v>23323</v>
      </c>
      <c r="B37415" s="17" t="s">
        <v>164</v>
      </c>
      <c r="C37415" s="17" t="s">
        <v>128163</v>
      </c>
      <c r="D37415" s="22" t="s">
        <v>24222</v>
      </c>
      <c r="E37415" s="18" t="s">
        <v>24223</v>
      </c>
    </row>
    <row r="37416" spans="1:5" x14ac:dyDescent="0.4">
      <c r="A37416" s="17" t="s">
        <v>23323</v>
      </c>
      <c r="B37416" s="17" t="s">
        <v>164</v>
      </c>
      <c r="C37416" s="17" t="s">
        <v>128164</v>
      </c>
      <c r="D37416" s="22" t="s">
        <v>128165</v>
      </c>
      <c r="E37416" s="18" t="s">
        <v>128166</v>
      </c>
    </row>
    <row r="37417" spans="1:5" x14ac:dyDescent="0.4">
      <c r="A37417" s="17" t="s">
        <v>23323</v>
      </c>
      <c r="B37417" s="17" t="s">
        <v>164</v>
      </c>
      <c r="C37417" s="17" t="s">
        <v>128167</v>
      </c>
      <c r="D37417" s="22" t="s">
        <v>49247</v>
      </c>
      <c r="E37417" s="18" t="s">
        <v>49248</v>
      </c>
    </row>
    <row r="37418" spans="1:5" x14ac:dyDescent="0.4">
      <c r="A37418" s="17" t="s">
        <v>23323</v>
      </c>
      <c r="B37418" s="17" t="s">
        <v>164</v>
      </c>
      <c r="C37418" s="17" t="s">
        <v>128168</v>
      </c>
      <c r="D37418" s="22" t="s">
        <v>49264</v>
      </c>
      <c r="E37418" s="18" t="s">
        <v>49265</v>
      </c>
    </row>
    <row r="37419" spans="1:5" x14ac:dyDescent="0.4">
      <c r="A37419" s="17" t="s">
        <v>23323</v>
      </c>
      <c r="B37419" s="17" t="s">
        <v>164</v>
      </c>
      <c r="C37419" s="17" t="s">
        <v>116522</v>
      </c>
      <c r="D37419" s="22" t="s">
        <v>24239</v>
      </c>
      <c r="E37419" s="18" t="s">
        <v>24240</v>
      </c>
    </row>
    <row r="37420" spans="1:5" x14ac:dyDescent="0.4">
      <c r="A37420" s="17" t="s">
        <v>23323</v>
      </c>
      <c r="B37420" s="17" t="s">
        <v>164</v>
      </c>
      <c r="C37420" s="17" t="s">
        <v>128169</v>
      </c>
      <c r="D37420" s="22" t="s">
        <v>128170</v>
      </c>
      <c r="E37420" s="18" t="s">
        <v>128171</v>
      </c>
    </row>
    <row r="37421" spans="1:5" x14ac:dyDescent="0.4">
      <c r="A37421" s="17" t="s">
        <v>23323</v>
      </c>
      <c r="B37421" s="17" t="s">
        <v>164</v>
      </c>
      <c r="C37421" s="17" t="s">
        <v>128172</v>
      </c>
      <c r="D37421" s="22" t="s">
        <v>24234</v>
      </c>
      <c r="E37421" s="18" t="s">
        <v>24235</v>
      </c>
    </row>
    <row r="37422" spans="1:5" x14ac:dyDescent="0.4">
      <c r="A37422" s="17" t="s">
        <v>23323</v>
      </c>
      <c r="B37422" s="17" t="s">
        <v>164</v>
      </c>
      <c r="C37422" s="17" t="s">
        <v>128173</v>
      </c>
      <c r="D37422" s="22" t="s">
        <v>49255</v>
      </c>
      <c r="E37422" s="18" t="s">
        <v>49256</v>
      </c>
    </row>
    <row r="37423" spans="1:5" x14ac:dyDescent="0.4">
      <c r="A37423" s="17" t="s">
        <v>23323</v>
      </c>
      <c r="B37423" s="17" t="s">
        <v>164</v>
      </c>
      <c r="C37423" s="17" t="s">
        <v>116523</v>
      </c>
      <c r="D37423" s="22" t="s">
        <v>24216</v>
      </c>
      <c r="E37423" s="18" t="s">
        <v>24217</v>
      </c>
    </row>
    <row r="37424" spans="1:5" x14ac:dyDescent="0.4">
      <c r="A37424" s="17" t="s">
        <v>23323</v>
      </c>
      <c r="B37424" s="17" t="s">
        <v>164</v>
      </c>
      <c r="C37424" s="17" t="s">
        <v>128174</v>
      </c>
      <c r="D37424" s="22" t="s">
        <v>59772</v>
      </c>
      <c r="E37424" s="18" t="s">
        <v>59773</v>
      </c>
    </row>
    <row r="37425" spans="1:5" x14ac:dyDescent="0.4">
      <c r="A37425" s="17" t="s">
        <v>23323</v>
      </c>
      <c r="B37425" s="17" t="s">
        <v>164</v>
      </c>
      <c r="C37425" s="17" t="s">
        <v>128175</v>
      </c>
      <c r="D37425" s="22" t="s">
        <v>24246</v>
      </c>
      <c r="E37425" s="18" t="s">
        <v>24247</v>
      </c>
    </row>
    <row r="37426" spans="1:5" x14ac:dyDescent="0.4">
      <c r="A37426" s="17" t="s">
        <v>23323</v>
      </c>
      <c r="B37426" s="17" t="s">
        <v>164</v>
      </c>
      <c r="C37426" s="17" t="s">
        <v>128176</v>
      </c>
      <c r="D37426" s="22" t="s">
        <v>24254</v>
      </c>
      <c r="E37426" s="18" t="s">
        <v>24255</v>
      </c>
    </row>
    <row r="37427" spans="1:5" x14ac:dyDescent="0.4">
      <c r="A37427" s="17" t="s">
        <v>23323</v>
      </c>
      <c r="B37427" s="17" t="s">
        <v>164</v>
      </c>
      <c r="C37427" s="17" t="s">
        <v>128177</v>
      </c>
      <c r="D37427" s="22" t="s">
        <v>128178</v>
      </c>
      <c r="E37427" s="18" t="s">
        <v>128179</v>
      </c>
    </row>
    <row r="37428" spans="1:5" x14ac:dyDescent="0.4">
      <c r="A37428" s="17" t="s">
        <v>23323</v>
      </c>
      <c r="B37428" s="17" t="s">
        <v>164</v>
      </c>
      <c r="C37428" s="17" t="s">
        <v>128180</v>
      </c>
      <c r="D37428" s="22" t="s">
        <v>24243</v>
      </c>
      <c r="E37428" s="18" t="s">
        <v>24244</v>
      </c>
    </row>
    <row r="37429" spans="1:5" x14ac:dyDescent="0.4">
      <c r="A37429" s="17" t="s">
        <v>23323</v>
      </c>
      <c r="B37429" s="17" t="s">
        <v>164</v>
      </c>
      <c r="C37429" s="17" t="s">
        <v>128181</v>
      </c>
      <c r="D37429" s="22" t="s">
        <v>24206</v>
      </c>
      <c r="E37429" s="18" t="s">
        <v>24207</v>
      </c>
    </row>
    <row r="37430" spans="1:5" x14ac:dyDescent="0.4">
      <c r="A37430" s="17" t="s">
        <v>23323</v>
      </c>
      <c r="B37430" s="17" t="s">
        <v>164</v>
      </c>
      <c r="C37430" s="17" t="s">
        <v>128182</v>
      </c>
      <c r="D37430" s="22" t="s">
        <v>24212</v>
      </c>
      <c r="E37430" s="18" t="s">
        <v>24213</v>
      </c>
    </row>
    <row r="37431" spans="1:5" x14ac:dyDescent="0.4">
      <c r="A37431" s="17" t="s">
        <v>23323</v>
      </c>
      <c r="B37431" s="17" t="s">
        <v>164</v>
      </c>
      <c r="C37431" s="17" t="s">
        <v>128183</v>
      </c>
      <c r="D37431" s="22" t="s">
        <v>24248</v>
      </c>
      <c r="E37431" s="18" t="s">
        <v>24249</v>
      </c>
    </row>
    <row r="37432" spans="1:5" x14ac:dyDescent="0.4">
      <c r="A37432" s="17" t="s">
        <v>23323</v>
      </c>
      <c r="B37432" s="17" t="s">
        <v>164</v>
      </c>
      <c r="C37432" s="17" t="s">
        <v>128184</v>
      </c>
      <c r="D37432" s="22" t="s">
        <v>128185</v>
      </c>
      <c r="E37432" s="18" t="s">
        <v>128186</v>
      </c>
    </row>
    <row r="37433" spans="1:5" x14ac:dyDescent="0.4">
      <c r="A37433" s="17" t="s">
        <v>23323</v>
      </c>
      <c r="B37433" s="17" t="s">
        <v>164</v>
      </c>
      <c r="C37433" s="17" t="s">
        <v>116526</v>
      </c>
      <c r="D37433" s="22" t="s">
        <v>49253</v>
      </c>
      <c r="E37433" s="18" t="s">
        <v>49254</v>
      </c>
    </row>
    <row r="37434" spans="1:5" x14ac:dyDescent="0.4">
      <c r="A37434" s="17" t="s">
        <v>23323</v>
      </c>
      <c r="B37434" s="17" t="s">
        <v>164</v>
      </c>
      <c r="C37434" s="17" t="s">
        <v>128187</v>
      </c>
      <c r="D37434" s="22" t="s">
        <v>24224</v>
      </c>
      <c r="E37434" s="18" t="s">
        <v>24225</v>
      </c>
    </row>
    <row r="37435" spans="1:5" x14ac:dyDescent="0.4">
      <c r="A37435" s="17" t="s">
        <v>23323</v>
      </c>
      <c r="B37435" s="17" t="s">
        <v>164</v>
      </c>
      <c r="C37435" s="17" t="s">
        <v>116527</v>
      </c>
      <c r="D37435" s="22" t="s">
        <v>16805</v>
      </c>
      <c r="E37435" s="18" t="s">
        <v>128188</v>
      </c>
    </row>
    <row r="37436" spans="1:5" x14ac:dyDescent="0.4">
      <c r="A37436" s="17" t="s">
        <v>23323</v>
      </c>
      <c r="B37436" s="17" t="s">
        <v>164</v>
      </c>
      <c r="C37436" s="17" t="s">
        <v>128189</v>
      </c>
      <c r="D37436" s="22" t="s">
        <v>16805</v>
      </c>
      <c r="E37436" s="18" t="s">
        <v>128190</v>
      </c>
    </row>
    <row r="37437" spans="1:5" x14ac:dyDescent="0.4">
      <c r="A37437" s="17" t="s">
        <v>23323</v>
      </c>
      <c r="B37437" s="17" t="s">
        <v>164</v>
      </c>
      <c r="C37437" s="17" t="s">
        <v>128191</v>
      </c>
      <c r="D37437" s="22" t="s">
        <v>128192</v>
      </c>
      <c r="E37437" s="18" t="s">
        <v>128193</v>
      </c>
    </row>
    <row r="37438" spans="1:5" x14ac:dyDescent="0.4">
      <c r="A37438" s="17" t="s">
        <v>23323</v>
      </c>
      <c r="B37438" s="17" t="s">
        <v>164</v>
      </c>
      <c r="C37438" s="17" t="s">
        <v>128194</v>
      </c>
      <c r="D37438" s="22" t="s">
        <v>10960</v>
      </c>
      <c r="E37438" s="18" t="s">
        <v>59771</v>
      </c>
    </row>
    <row r="37439" spans="1:5" x14ac:dyDescent="0.4">
      <c r="A37439" s="17" t="s">
        <v>23323</v>
      </c>
      <c r="B37439" s="17" t="s">
        <v>164</v>
      </c>
      <c r="C37439" s="17" t="s">
        <v>128195</v>
      </c>
      <c r="D37439" s="22" t="s">
        <v>24218</v>
      </c>
      <c r="E37439" s="18" t="s">
        <v>24219</v>
      </c>
    </row>
    <row r="37440" spans="1:5" x14ac:dyDescent="0.4">
      <c r="A37440" s="17" t="s">
        <v>23323</v>
      </c>
      <c r="B37440" s="17" t="s">
        <v>164</v>
      </c>
      <c r="C37440" s="17" t="s">
        <v>116529</v>
      </c>
      <c r="D37440" s="22" t="s">
        <v>128196</v>
      </c>
      <c r="E37440" s="18" t="s">
        <v>128197</v>
      </c>
    </row>
    <row r="37441" spans="1:5" x14ac:dyDescent="0.4">
      <c r="A37441" s="17" t="s">
        <v>23323</v>
      </c>
      <c r="B37441" s="17" t="s">
        <v>164</v>
      </c>
      <c r="C37441" s="17" t="s">
        <v>128198</v>
      </c>
      <c r="D37441" s="22" t="s">
        <v>128199</v>
      </c>
      <c r="E37441" s="18" t="s">
        <v>128200</v>
      </c>
    </row>
    <row r="37442" spans="1:5" x14ac:dyDescent="0.4">
      <c r="A37442" s="17" t="s">
        <v>23323</v>
      </c>
      <c r="B37442" s="17" t="s">
        <v>164</v>
      </c>
      <c r="C37442" s="17" t="s">
        <v>128201</v>
      </c>
      <c r="D37442" s="22" t="s">
        <v>49797</v>
      </c>
      <c r="E37442" s="18" t="s">
        <v>128202</v>
      </c>
    </row>
    <row r="37443" spans="1:5" x14ac:dyDescent="0.4">
      <c r="A37443" s="17" t="s">
        <v>23323</v>
      </c>
      <c r="B37443" s="17" t="s">
        <v>164</v>
      </c>
      <c r="C37443" s="17" t="s">
        <v>128203</v>
      </c>
      <c r="D37443" s="22" t="s">
        <v>128204</v>
      </c>
      <c r="E37443" s="18" t="s">
        <v>128205</v>
      </c>
    </row>
    <row r="37444" spans="1:5" x14ac:dyDescent="0.4">
      <c r="A37444" s="17" t="s">
        <v>23323</v>
      </c>
      <c r="B37444" s="17" t="s">
        <v>164</v>
      </c>
      <c r="C37444" s="17" t="s">
        <v>128206</v>
      </c>
      <c r="D37444" s="22" t="s">
        <v>49388</v>
      </c>
      <c r="E37444" s="18" t="s">
        <v>49389</v>
      </c>
    </row>
    <row r="37445" spans="1:5" x14ac:dyDescent="0.4">
      <c r="A37445" s="17" t="s">
        <v>23323</v>
      </c>
      <c r="B37445" s="17" t="s">
        <v>164</v>
      </c>
      <c r="C37445" s="17" t="s">
        <v>128207</v>
      </c>
      <c r="D37445" s="22" t="s">
        <v>1375</v>
      </c>
      <c r="E37445" s="18" t="s">
        <v>49394</v>
      </c>
    </row>
    <row r="37446" spans="1:5" x14ac:dyDescent="0.4">
      <c r="A37446" s="17" t="s">
        <v>23323</v>
      </c>
      <c r="B37446" s="17" t="s">
        <v>164</v>
      </c>
      <c r="C37446" s="17" t="s">
        <v>128208</v>
      </c>
      <c r="D37446" s="22" t="s">
        <v>128209</v>
      </c>
      <c r="E37446" s="18" t="s">
        <v>128210</v>
      </c>
    </row>
    <row r="37447" spans="1:5" x14ac:dyDescent="0.4">
      <c r="A37447" s="17" t="s">
        <v>23323</v>
      </c>
      <c r="B37447" s="17" t="s">
        <v>164</v>
      </c>
      <c r="C37447" s="17" t="s">
        <v>128211</v>
      </c>
      <c r="D37447" s="22" t="s">
        <v>49382</v>
      </c>
      <c r="E37447" s="18" t="s">
        <v>49383</v>
      </c>
    </row>
    <row r="37448" spans="1:5" x14ac:dyDescent="0.4">
      <c r="A37448" s="17" t="s">
        <v>23323</v>
      </c>
      <c r="B37448" s="17" t="s">
        <v>164</v>
      </c>
      <c r="C37448" s="17" t="s">
        <v>128212</v>
      </c>
      <c r="D37448" s="22" t="s">
        <v>49384</v>
      </c>
      <c r="E37448" s="18" t="s">
        <v>49385</v>
      </c>
    </row>
    <row r="37449" spans="1:5" x14ac:dyDescent="0.4">
      <c r="A37449" s="17" t="s">
        <v>23323</v>
      </c>
      <c r="B37449" s="17" t="s">
        <v>164</v>
      </c>
      <c r="C37449" s="17" t="s">
        <v>128213</v>
      </c>
      <c r="D37449" s="22" t="s">
        <v>24480</v>
      </c>
      <c r="E37449" s="18" t="s">
        <v>24481</v>
      </c>
    </row>
    <row r="37450" spans="1:5" x14ac:dyDescent="0.4">
      <c r="A37450" s="17" t="s">
        <v>23323</v>
      </c>
      <c r="B37450" s="17" t="s">
        <v>164</v>
      </c>
      <c r="C37450" s="17" t="s">
        <v>128214</v>
      </c>
      <c r="D37450" s="22" t="s">
        <v>391</v>
      </c>
      <c r="E37450" s="18" t="s">
        <v>128215</v>
      </c>
    </row>
    <row r="37451" spans="1:5" x14ac:dyDescent="0.4">
      <c r="A37451" s="17" t="s">
        <v>23323</v>
      </c>
      <c r="B37451" s="17" t="s">
        <v>164</v>
      </c>
      <c r="C37451" s="17" t="s">
        <v>128216</v>
      </c>
      <c r="D37451" s="22" t="s">
        <v>128217</v>
      </c>
      <c r="E37451" s="18" t="s">
        <v>128218</v>
      </c>
    </row>
    <row r="37452" spans="1:5" x14ac:dyDescent="0.4">
      <c r="A37452" s="17" t="s">
        <v>23323</v>
      </c>
      <c r="B37452" s="17" t="s">
        <v>164</v>
      </c>
      <c r="C37452" s="17" t="s">
        <v>128219</v>
      </c>
      <c r="D37452" s="22" t="s">
        <v>49390</v>
      </c>
      <c r="E37452" s="18" t="s">
        <v>49391</v>
      </c>
    </row>
    <row r="37453" spans="1:5" x14ac:dyDescent="0.4">
      <c r="A37453" s="17" t="s">
        <v>23323</v>
      </c>
      <c r="B37453" s="17" t="s">
        <v>164</v>
      </c>
      <c r="C37453" s="17" t="s">
        <v>128220</v>
      </c>
      <c r="D37453" s="22" t="s">
        <v>24484</v>
      </c>
      <c r="E37453" s="18" t="s">
        <v>24485</v>
      </c>
    </row>
    <row r="37454" spans="1:5" x14ac:dyDescent="0.4">
      <c r="A37454" s="17" t="s">
        <v>23323</v>
      </c>
      <c r="B37454" s="17" t="s">
        <v>164</v>
      </c>
      <c r="C37454" s="17" t="s">
        <v>128221</v>
      </c>
      <c r="D37454" s="22" t="s">
        <v>24483</v>
      </c>
      <c r="E37454" s="18" t="s">
        <v>128222</v>
      </c>
    </row>
    <row r="37455" spans="1:5" x14ac:dyDescent="0.4">
      <c r="A37455" s="17" t="s">
        <v>23323</v>
      </c>
      <c r="B37455" s="17" t="s">
        <v>164</v>
      </c>
      <c r="C37455" s="17" t="s">
        <v>128223</v>
      </c>
      <c r="D37455" s="22" t="s">
        <v>128224</v>
      </c>
      <c r="E37455" s="18" t="s">
        <v>128225</v>
      </c>
    </row>
    <row r="37456" spans="1:5" x14ac:dyDescent="0.4">
      <c r="A37456" s="17" t="s">
        <v>23323</v>
      </c>
      <c r="B37456" s="17" t="s">
        <v>164</v>
      </c>
      <c r="C37456" s="17" t="s">
        <v>128226</v>
      </c>
      <c r="D37456" s="22" t="s">
        <v>128227</v>
      </c>
      <c r="E37456" s="18" t="s">
        <v>128228</v>
      </c>
    </row>
    <row r="37457" spans="1:5" x14ac:dyDescent="0.4">
      <c r="A37457" s="17" t="s">
        <v>23323</v>
      </c>
      <c r="B37457" s="17" t="s">
        <v>164</v>
      </c>
      <c r="C37457" s="17" t="s">
        <v>128229</v>
      </c>
      <c r="D37457" s="22" t="s">
        <v>128230</v>
      </c>
      <c r="E37457" s="18" t="s">
        <v>128231</v>
      </c>
    </row>
    <row r="37458" spans="1:5" x14ac:dyDescent="0.4">
      <c r="A37458" s="17" t="s">
        <v>23323</v>
      </c>
      <c r="B37458" s="17" t="s">
        <v>164</v>
      </c>
      <c r="C37458" s="17" t="s">
        <v>128232</v>
      </c>
      <c r="D37458" s="22" t="s">
        <v>128233</v>
      </c>
      <c r="E37458" s="18" t="s">
        <v>128234</v>
      </c>
    </row>
    <row r="37459" spans="1:5" x14ac:dyDescent="0.4">
      <c r="A37459" s="17" t="s">
        <v>23323</v>
      </c>
      <c r="B37459" s="17" t="s">
        <v>164</v>
      </c>
      <c r="C37459" s="17" t="s">
        <v>128235</v>
      </c>
      <c r="D37459" s="22" t="s">
        <v>128236</v>
      </c>
      <c r="E37459" s="18" t="s">
        <v>128237</v>
      </c>
    </row>
    <row r="37460" spans="1:5" x14ac:dyDescent="0.4">
      <c r="A37460" s="17" t="s">
        <v>23323</v>
      </c>
      <c r="B37460" s="17" t="s">
        <v>164</v>
      </c>
      <c r="C37460" s="17" t="s">
        <v>128238</v>
      </c>
      <c r="D37460" s="22" t="s">
        <v>128239</v>
      </c>
      <c r="E37460" s="18" t="s">
        <v>128240</v>
      </c>
    </row>
    <row r="37461" spans="1:5" x14ac:dyDescent="0.4">
      <c r="A37461" s="17" t="s">
        <v>23323</v>
      </c>
      <c r="B37461" s="17" t="s">
        <v>164</v>
      </c>
      <c r="C37461" s="17" t="s">
        <v>128241</v>
      </c>
      <c r="D37461" s="22" t="s">
        <v>24271</v>
      </c>
      <c r="E37461" s="18" t="s">
        <v>24486</v>
      </c>
    </row>
    <row r="37462" spans="1:5" x14ac:dyDescent="0.4">
      <c r="A37462" s="17" t="s">
        <v>23323</v>
      </c>
      <c r="B37462" s="17" t="s">
        <v>164</v>
      </c>
      <c r="C37462" s="17" t="s">
        <v>128242</v>
      </c>
      <c r="D37462" s="22" t="s">
        <v>128243</v>
      </c>
      <c r="E37462" s="18" t="s">
        <v>128244</v>
      </c>
    </row>
    <row r="37463" spans="1:5" x14ac:dyDescent="0.4">
      <c r="A37463" s="17" t="s">
        <v>23323</v>
      </c>
      <c r="B37463" s="17" t="s">
        <v>164</v>
      </c>
      <c r="C37463" s="17" t="s">
        <v>128245</v>
      </c>
      <c r="D37463" s="22" t="s">
        <v>128246</v>
      </c>
      <c r="E37463" s="18" t="s">
        <v>128247</v>
      </c>
    </row>
    <row r="37464" spans="1:5" x14ac:dyDescent="0.4">
      <c r="A37464" s="17" t="s">
        <v>23323</v>
      </c>
      <c r="B37464" s="17" t="s">
        <v>164</v>
      </c>
      <c r="C37464" s="17" t="s">
        <v>128248</v>
      </c>
      <c r="D37464" s="22" t="s">
        <v>10020</v>
      </c>
      <c r="E37464" s="18" t="s">
        <v>128249</v>
      </c>
    </row>
    <row r="37465" spans="1:5" x14ac:dyDescent="0.4">
      <c r="A37465" s="17" t="s">
        <v>23323</v>
      </c>
      <c r="B37465" s="17" t="s">
        <v>164</v>
      </c>
      <c r="C37465" s="17" t="s">
        <v>128250</v>
      </c>
      <c r="D37465" s="22" t="s">
        <v>49392</v>
      </c>
      <c r="E37465" s="18" t="s">
        <v>49393</v>
      </c>
    </row>
    <row r="37466" spans="1:5" x14ac:dyDescent="0.4">
      <c r="A37466" s="17" t="s">
        <v>23323</v>
      </c>
      <c r="B37466" s="17" t="s">
        <v>164</v>
      </c>
      <c r="C37466" s="17" t="s">
        <v>128251</v>
      </c>
      <c r="D37466" s="22" t="s">
        <v>24482</v>
      </c>
      <c r="E37466" s="18" t="s">
        <v>128252</v>
      </c>
    </row>
    <row r="37467" spans="1:5" x14ac:dyDescent="0.4">
      <c r="A37467" s="17" t="s">
        <v>23323</v>
      </c>
      <c r="B37467" s="17" t="s">
        <v>164</v>
      </c>
      <c r="C37467" s="17" t="s">
        <v>128253</v>
      </c>
      <c r="D37467" s="22" t="s">
        <v>128254</v>
      </c>
      <c r="E37467" s="18" t="s">
        <v>128255</v>
      </c>
    </row>
    <row r="37468" spans="1:5" x14ac:dyDescent="0.4">
      <c r="A37468" s="17" t="s">
        <v>23323</v>
      </c>
      <c r="B37468" s="17" t="s">
        <v>164</v>
      </c>
      <c r="C37468" s="17" t="s">
        <v>128256</v>
      </c>
      <c r="D37468" s="22" t="s">
        <v>49386</v>
      </c>
      <c r="E37468" s="18" t="s">
        <v>49387</v>
      </c>
    </row>
    <row r="37469" spans="1:5" x14ac:dyDescent="0.4">
      <c r="A37469" s="17" t="s">
        <v>23323</v>
      </c>
      <c r="B37469" s="17" t="s">
        <v>164</v>
      </c>
      <c r="C37469" s="17" t="s">
        <v>128257</v>
      </c>
      <c r="D37469" s="22" t="s">
        <v>128258</v>
      </c>
      <c r="E37469" s="18" t="s">
        <v>128259</v>
      </c>
    </row>
    <row r="37470" spans="1:5" x14ac:dyDescent="0.4">
      <c r="A37470" s="17" t="s">
        <v>23323</v>
      </c>
      <c r="B37470" s="17" t="s">
        <v>164</v>
      </c>
      <c r="C37470" s="17" t="s">
        <v>128260</v>
      </c>
      <c r="D37470" s="22" t="s">
        <v>4772</v>
      </c>
      <c r="E37470" s="18" t="s">
        <v>128261</v>
      </c>
    </row>
    <row r="37471" spans="1:5" x14ac:dyDescent="0.4">
      <c r="A37471" s="17" t="s">
        <v>23323</v>
      </c>
      <c r="B37471" s="17" t="s">
        <v>164</v>
      </c>
      <c r="C37471" s="17" t="s">
        <v>128262</v>
      </c>
      <c r="D37471" s="22" t="s">
        <v>25459</v>
      </c>
      <c r="E37471" s="18" t="s">
        <v>25460</v>
      </c>
    </row>
    <row r="37472" spans="1:5" x14ac:dyDescent="0.4">
      <c r="A37472" s="17" t="s">
        <v>23323</v>
      </c>
      <c r="B37472" s="17" t="s">
        <v>164</v>
      </c>
      <c r="C37472" s="17" t="s">
        <v>128263</v>
      </c>
      <c r="D37472" s="22" t="s">
        <v>25494</v>
      </c>
      <c r="E37472" s="18" t="s">
        <v>25495</v>
      </c>
    </row>
    <row r="37473" spans="1:5" x14ac:dyDescent="0.4">
      <c r="A37473" s="17" t="s">
        <v>23323</v>
      </c>
      <c r="B37473" s="17" t="s">
        <v>164</v>
      </c>
      <c r="C37473" s="17" t="s">
        <v>128264</v>
      </c>
      <c r="D37473" s="22" t="s">
        <v>128265</v>
      </c>
      <c r="E37473" s="18" t="s">
        <v>128266</v>
      </c>
    </row>
    <row r="37474" spans="1:5" x14ac:dyDescent="0.4">
      <c r="A37474" s="17" t="s">
        <v>23323</v>
      </c>
      <c r="B37474" s="17" t="s">
        <v>164</v>
      </c>
      <c r="C37474" s="17" t="s">
        <v>128267</v>
      </c>
      <c r="D37474" s="22" t="s">
        <v>128268</v>
      </c>
      <c r="E37474" s="18" t="s">
        <v>128269</v>
      </c>
    </row>
    <row r="37475" spans="1:5" x14ac:dyDescent="0.4">
      <c r="A37475" s="17" t="s">
        <v>23323</v>
      </c>
      <c r="B37475" s="17" t="s">
        <v>164</v>
      </c>
      <c r="C37475" s="17" t="s">
        <v>128270</v>
      </c>
      <c r="D37475" s="22" t="s">
        <v>128271</v>
      </c>
      <c r="E37475" s="18" t="s">
        <v>128272</v>
      </c>
    </row>
    <row r="37476" spans="1:5" x14ac:dyDescent="0.4">
      <c r="A37476" s="17" t="s">
        <v>23323</v>
      </c>
      <c r="B37476" s="17" t="s">
        <v>164</v>
      </c>
      <c r="C37476" s="17" t="s">
        <v>128273</v>
      </c>
      <c r="D37476" s="22" t="s">
        <v>128274</v>
      </c>
      <c r="E37476" s="18" t="s">
        <v>128275</v>
      </c>
    </row>
    <row r="37477" spans="1:5" x14ac:dyDescent="0.4">
      <c r="A37477" s="17" t="s">
        <v>23323</v>
      </c>
      <c r="B37477" s="17" t="s">
        <v>164</v>
      </c>
      <c r="C37477" s="17" t="s">
        <v>128276</v>
      </c>
      <c r="D37477" s="22" t="s">
        <v>23797</v>
      </c>
      <c r="E37477" s="18" t="s">
        <v>25465</v>
      </c>
    </row>
    <row r="37478" spans="1:5" x14ac:dyDescent="0.4">
      <c r="A37478" s="17" t="s">
        <v>23323</v>
      </c>
      <c r="B37478" s="17" t="s">
        <v>164</v>
      </c>
      <c r="C37478" s="17" t="s">
        <v>128277</v>
      </c>
      <c r="D37478" s="22" t="s">
        <v>49936</v>
      </c>
      <c r="E37478" s="18" t="s">
        <v>49937</v>
      </c>
    </row>
    <row r="37479" spans="1:5" x14ac:dyDescent="0.4">
      <c r="A37479" s="17" t="s">
        <v>23323</v>
      </c>
      <c r="B37479" s="17" t="s">
        <v>164</v>
      </c>
      <c r="C37479" s="17" t="s">
        <v>128278</v>
      </c>
      <c r="D37479" s="22" t="s">
        <v>59973</v>
      </c>
      <c r="E37479" s="18" t="s">
        <v>59974</v>
      </c>
    </row>
    <row r="37480" spans="1:5" x14ac:dyDescent="0.4">
      <c r="A37480" s="17" t="s">
        <v>23323</v>
      </c>
      <c r="B37480" s="17" t="s">
        <v>164</v>
      </c>
      <c r="C37480" s="17" t="s">
        <v>128279</v>
      </c>
      <c r="D37480" s="22" t="s">
        <v>25477</v>
      </c>
      <c r="E37480" s="18" t="s">
        <v>25478</v>
      </c>
    </row>
    <row r="37481" spans="1:5" x14ac:dyDescent="0.4">
      <c r="A37481" s="17" t="s">
        <v>23323</v>
      </c>
      <c r="B37481" s="17" t="s">
        <v>164</v>
      </c>
      <c r="C37481" s="17" t="s">
        <v>128280</v>
      </c>
      <c r="D37481" s="22" t="s">
        <v>49930</v>
      </c>
      <c r="E37481" s="18" t="s">
        <v>49931</v>
      </c>
    </row>
    <row r="37482" spans="1:5" x14ac:dyDescent="0.4">
      <c r="A37482" s="17" t="s">
        <v>23323</v>
      </c>
      <c r="B37482" s="17" t="s">
        <v>164</v>
      </c>
      <c r="C37482" s="17" t="s">
        <v>128281</v>
      </c>
      <c r="D37482" s="22" t="s">
        <v>25492</v>
      </c>
      <c r="E37482" s="18" t="s">
        <v>25493</v>
      </c>
    </row>
    <row r="37483" spans="1:5" x14ac:dyDescent="0.4">
      <c r="A37483" s="17" t="s">
        <v>23323</v>
      </c>
      <c r="B37483" s="17" t="s">
        <v>164</v>
      </c>
      <c r="C37483" s="17" t="s">
        <v>128282</v>
      </c>
      <c r="D37483" s="22" t="s">
        <v>25475</v>
      </c>
      <c r="E37483" s="18" t="s">
        <v>25476</v>
      </c>
    </row>
    <row r="37484" spans="1:5" x14ac:dyDescent="0.4">
      <c r="A37484" s="17" t="s">
        <v>23323</v>
      </c>
      <c r="B37484" s="17" t="s">
        <v>164</v>
      </c>
      <c r="C37484" s="17" t="s">
        <v>128283</v>
      </c>
      <c r="D37484" s="22" t="s">
        <v>25484</v>
      </c>
      <c r="E37484" s="18" t="s">
        <v>25485</v>
      </c>
    </row>
    <row r="37485" spans="1:5" x14ac:dyDescent="0.4">
      <c r="A37485" s="17" t="s">
        <v>23323</v>
      </c>
      <c r="B37485" s="17" t="s">
        <v>164</v>
      </c>
      <c r="C37485" s="17" t="s">
        <v>128284</v>
      </c>
      <c r="D37485" s="22" t="s">
        <v>25482</v>
      </c>
      <c r="E37485" s="18" t="s">
        <v>25483</v>
      </c>
    </row>
    <row r="37486" spans="1:5" x14ac:dyDescent="0.4">
      <c r="A37486" s="17" t="s">
        <v>23323</v>
      </c>
      <c r="B37486" s="17" t="s">
        <v>164</v>
      </c>
      <c r="C37486" s="17" t="s">
        <v>128285</v>
      </c>
      <c r="D37486" s="22" t="s">
        <v>25461</v>
      </c>
      <c r="E37486" s="18" t="s">
        <v>25462</v>
      </c>
    </row>
    <row r="37487" spans="1:5" x14ac:dyDescent="0.4">
      <c r="A37487" s="17" t="s">
        <v>23323</v>
      </c>
      <c r="B37487" s="17" t="s">
        <v>164</v>
      </c>
      <c r="C37487" s="17" t="s">
        <v>128286</v>
      </c>
      <c r="D37487" s="22" t="s">
        <v>128287</v>
      </c>
      <c r="E37487" s="18" t="s">
        <v>128288</v>
      </c>
    </row>
    <row r="37488" spans="1:5" x14ac:dyDescent="0.4">
      <c r="A37488" s="17" t="s">
        <v>23323</v>
      </c>
      <c r="B37488" s="17" t="s">
        <v>164</v>
      </c>
      <c r="C37488" s="17" t="s">
        <v>128289</v>
      </c>
      <c r="D37488" s="22" t="s">
        <v>25455</v>
      </c>
      <c r="E37488" s="18" t="s">
        <v>25456</v>
      </c>
    </row>
    <row r="37489" spans="1:5" x14ac:dyDescent="0.4">
      <c r="A37489" s="17" t="s">
        <v>23323</v>
      </c>
      <c r="B37489" s="17" t="s">
        <v>164</v>
      </c>
      <c r="C37489" s="17" t="s">
        <v>128290</v>
      </c>
      <c r="D37489" s="22" t="s">
        <v>35721</v>
      </c>
      <c r="E37489" s="18" t="s">
        <v>35722</v>
      </c>
    </row>
    <row r="37490" spans="1:5" x14ac:dyDescent="0.4">
      <c r="A37490" s="17" t="s">
        <v>23323</v>
      </c>
      <c r="B37490" s="17" t="s">
        <v>164</v>
      </c>
      <c r="C37490" s="17" t="s">
        <v>128291</v>
      </c>
      <c r="D37490" s="22" t="s">
        <v>25467</v>
      </c>
      <c r="E37490" s="18" t="s">
        <v>25468</v>
      </c>
    </row>
    <row r="37491" spans="1:5" x14ac:dyDescent="0.4">
      <c r="A37491" s="17" t="s">
        <v>23323</v>
      </c>
      <c r="B37491" s="17" t="s">
        <v>164</v>
      </c>
      <c r="C37491" s="17" t="s">
        <v>128292</v>
      </c>
      <c r="D37491" s="22" t="s">
        <v>128293</v>
      </c>
      <c r="E37491" s="18" t="s">
        <v>128294</v>
      </c>
    </row>
    <row r="37492" spans="1:5" x14ac:dyDescent="0.4">
      <c r="A37492" s="17" t="s">
        <v>23323</v>
      </c>
      <c r="B37492" s="17" t="s">
        <v>164</v>
      </c>
      <c r="C37492" s="17" t="s">
        <v>128295</v>
      </c>
      <c r="D37492" s="22" t="s">
        <v>25490</v>
      </c>
      <c r="E37492" s="18" t="s">
        <v>25491</v>
      </c>
    </row>
    <row r="37493" spans="1:5" x14ac:dyDescent="0.4">
      <c r="A37493" s="17" t="s">
        <v>23323</v>
      </c>
      <c r="B37493" s="17" t="s">
        <v>164</v>
      </c>
      <c r="C37493" s="17" t="s">
        <v>128296</v>
      </c>
      <c r="D37493" s="22" t="s">
        <v>23764</v>
      </c>
      <c r="E37493" s="18" t="s">
        <v>25479</v>
      </c>
    </row>
    <row r="37494" spans="1:5" x14ac:dyDescent="0.4">
      <c r="A37494" s="17" t="s">
        <v>23323</v>
      </c>
      <c r="B37494" s="17" t="s">
        <v>164</v>
      </c>
      <c r="C37494" s="17" t="s">
        <v>128297</v>
      </c>
      <c r="D37494" s="22" t="s">
        <v>25502</v>
      </c>
      <c r="E37494" s="18" t="s">
        <v>25503</v>
      </c>
    </row>
    <row r="37495" spans="1:5" x14ac:dyDescent="0.4">
      <c r="A37495" s="17" t="s">
        <v>23323</v>
      </c>
      <c r="B37495" s="17" t="s">
        <v>164</v>
      </c>
      <c r="C37495" s="17" t="s">
        <v>128298</v>
      </c>
      <c r="D37495" s="22" t="s">
        <v>25457</v>
      </c>
      <c r="E37495" s="18" t="s">
        <v>25458</v>
      </c>
    </row>
    <row r="37496" spans="1:5" x14ac:dyDescent="0.4">
      <c r="A37496" s="17" t="s">
        <v>23323</v>
      </c>
      <c r="B37496" s="17" t="s">
        <v>164</v>
      </c>
      <c r="C37496" s="17" t="s">
        <v>128299</v>
      </c>
      <c r="D37496" s="22" t="s">
        <v>25496</v>
      </c>
      <c r="E37496" s="18" t="s">
        <v>25497</v>
      </c>
    </row>
    <row r="37497" spans="1:5" x14ac:dyDescent="0.4">
      <c r="A37497" s="17" t="s">
        <v>23323</v>
      </c>
      <c r="B37497" s="17" t="s">
        <v>164</v>
      </c>
      <c r="C37497" s="17" t="s">
        <v>128300</v>
      </c>
      <c r="D37497" s="22" t="s">
        <v>25471</v>
      </c>
      <c r="E37497" s="18" t="s">
        <v>25472</v>
      </c>
    </row>
    <row r="37498" spans="1:5" x14ac:dyDescent="0.4">
      <c r="A37498" s="17" t="s">
        <v>23323</v>
      </c>
      <c r="B37498" s="17" t="s">
        <v>164</v>
      </c>
      <c r="C37498" s="17" t="s">
        <v>128301</v>
      </c>
      <c r="D37498" s="22" t="s">
        <v>128302</v>
      </c>
      <c r="E37498" s="18" t="s">
        <v>128303</v>
      </c>
    </row>
    <row r="37499" spans="1:5" x14ac:dyDescent="0.4">
      <c r="A37499" s="17" t="s">
        <v>23323</v>
      </c>
      <c r="B37499" s="17" t="s">
        <v>164</v>
      </c>
      <c r="C37499" s="17" t="s">
        <v>128304</v>
      </c>
      <c r="D37499" s="22" t="s">
        <v>128305</v>
      </c>
      <c r="E37499" s="18" t="s">
        <v>128306</v>
      </c>
    </row>
    <row r="37500" spans="1:5" x14ac:dyDescent="0.4">
      <c r="A37500" s="17" t="s">
        <v>23323</v>
      </c>
      <c r="B37500" s="17" t="s">
        <v>164</v>
      </c>
      <c r="C37500" s="17" t="s">
        <v>128307</v>
      </c>
      <c r="D37500" s="22" t="s">
        <v>128308</v>
      </c>
      <c r="E37500" s="18" t="s">
        <v>128309</v>
      </c>
    </row>
    <row r="37501" spans="1:5" x14ac:dyDescent="0.4">
      <c r="A37501" s="17" t="s">
        <v>23323</v>
      </c>
      <c r="B37501" s="17" t="s">
        <v>164</v>
      </c>
      <c r="C37501" s="17" t="s">
        <v>128310</v>
      </c>
      <c r="D37501" s="22" t="s">
        <v>25500</v>
      </c>
      <c r="E37501" s="18" t="s">
        <v>25501</v>
      </c>
    </row>
    <row r="37502" spans="1:5" x14ac:dyDescent="0.4">
      <c r="A37502" s="17" t="s">
        <v>23323</v>
      </c>
      <c r="B37502" s="17" t="s">
        <v>164</v>
      </c>
      <c r="C37502" s="17" t="s">
        <v>128311</v>
      </c>
      <c r="D37502" s="22" t="s">
        <v>128265</v>
      </c>
      <c r="E37502" s="18" t="s">
        <v>128312</v>
      </c>
    </row>
    <row r="37503" spans="1:5" x14ac:dyDescent="0.4">
      <c r="A37503" s="17" t="s">
        <v>23323</v>
      </c>
      <c r="B37503" s="17" t="s">
        <v>164</v>
      </c>
      <c r="C37503" s="17" t="s">
        <v>128313</v>
      </c>
      <c r="D37503" s="22" t="s">
        <v>58278</v>
      </c>
      <c r="E37503" s="18" t="s">
        <v>128314</v>
      </c>
    </row>
    <row r="37504" spans="1:5" x14ac:dyDescent="0.4">
      <c r="A37504" s="17" t="s">
        <v>23323</v>
      </c>
      <c r="B37504" s="17" t="s">
        <v>164</v>
      </c>
      <c r="C37504" s="17" t="s">
        <v>128315</v>
      </c>
      <c r="D37504" s="22" t="s">
        <v>25469</v>
      </c>
      <c r="E37504" s="18" t="s">
        <v>25470</v>
      </c>
    </row>
    <row r="37505" spans="1:5" x14ac:dyDescent="0.4">
      <c r="A37505" s="17" t="s">
        <v>23323</v>
      </c>
      <c r="B37505" s="17" t="s">
        <v>164</v>
      </c>
      <c r="C37505" s="17" t="s">
        <v>128316</v>
      </c>
      <c r="D37505" s="22" t="s">
        <v>128317</v>
      </c>
      <c r="E37505" s="18" t="s">
        <v>128318</v>
      </c>
    </row>
    <row r="37506" spans="1:5" x14ac:dyDescent="0.4">
      <c r="A37506" s="17" t="s">
        <v>23323</v>
      </c>
      <c r="B37506" s="17" t="s">
        <v>164</v>
      </c>
      <c r="C37506" s="17" t="s">
        <v>128319</v>
      </c>
      <c r="D37506" s="22" t="s">
        <v>25480</v>
      </c>
      <c r="E37506" s="18" t="s">
        <v>25481</v>
      </c>
    </row>
    <row r="37507" spans="1:5" x14ac:dyDescent="0.4">
      <c r="A37507" s="17" t="s">
        <v>23323</v>
      </c>
      <c r="B37507" s="17" t="s">
        <v>164</v>
      </c>
      <c r="C37507" s="17" t="s">
        <v>128320</v>
      </c>
      <c r="D37507" s="22" t="s">
        <v>49932</v>
      </c>
      <c r="E37507" s="18" t="s">
        <v>49933</v>
      </c>
    </row>
    <row r="37508" spans="1:5" x14ac:dyDescent="0.4">
      <c r="A37508" s="17" t="s">
        <v>23323</v>
      </c>
      <c r="B37508" s="17" t="s">
        <v>164</v>
      </c>
      <c r="C37508" s="17" t="s">
        <v>128321</v>
      </c>
      <c r="D37508" s="22" t="s">
        <v>59971</v>
      </c>
      <c r="E37508" s="18" t="s">
        <v>59972</v>
      </c>
    </row>
    <row r="37509" spans="1:5" x14ac:dyDescent="0.4">
      <c r="A37509" s="17" t="s">
        <v>23323</v>
      </c>
      <c r="B37509" s="17" t="s">
        <v>164</v>
      </c>
      <c r="C37509" s="17" t="s">
        <v>128322</v>
      </c>
      <c r="D37509" s="22" t="s">
        <v>25486</v>
      </c>
      <c r="E37509" s="18" t="s">
        <v>25487</v>
      </c>
    </row>
    <row r="37510" spans="1:5" x14ac:dyDescent="0.4">
      <c r="A37510" s="17" t="s">
        <v>23323</v>
      </c>
      <c r="B37510" s="17" t="s">
        <v>164</v>
      </c>
      <c r="C37510" s="17" t="s">
        <v>128323</v>
      </c>
      <c r="D37510" s="22" t="s">
        <v>128324</v>
      </c>
      <c r="E37510" s="18" t="s">
        <v>128325</v>
      </c>
    </row>
    <row r="37511" spans="1:5" x14ac:dyDescent="0.4">
      <c r="A37511" s="17" t="s">
        <v>23323</v>
      </c>
      <c r="B37511" s="17" t="s">
        <v>164</v>
      </c>
      <c r="C37511" s="17" t="s">
        <v>128326</v>
      </c>
      <c r="D37511" s="22" t="s">
        <v>25498</v>
      </c>
      <c r="E37511" s="18" t="s">
        <v>25499</v>
      </c>
    </row>
    <row r="37512" spans="1:5" x14ac:dyDescent="0.4">
      <c r="A37512" s="17" t="s">
        <v>23323</v>
      </c>
      <c r="B37512" s="17" t="s">
        <v>164</v>
      </c>
      <c r="C37512" s="17" t="s">
        <v>128327</v>
      </c>
      <c r="D37512" s="22" t="s">
        <v>25473</v>
      </c>
      <c r="E37512" s="18" t="s">
        <v>25474</v>
      </c>
    </row>
    <row r="37513" spans="1:5" x14ac:dyDescent="0.4">
      <c r="A37513" s="17" t="s">
        <v>23323</v>
      </c>
      <c r="B37513" s="17" t="s">
        <v>164</v>
      </c>
      <c r="C37513" s="17" t="s">
        <v>128328</v>
      </c>
      <c r="D37513" s="22" t="s">
        <v>25488</v>
      </c>
      <c r="E37513" s="18" t="s">
        <v>25489</v>
      </c>
    </row>
    <row r="37514" spans="1:5" x14ac:dyDescent="0.4">
      <c r="A37514" s="17" t="s">
        <v>23323</v>
      </c>
      <c r="B37514" s="17" t="s">
        <v>164</v>
      </c>
      <c r="C37514" s="17" t="s">
        <v>128329</v>
      </c>
      <c r="D37514" s="22" t="s">
        <v>128330</v>
      </c>
      <c r="E37514" s="18" t="s">
        <v>128331</v>
      </c>
    </row>
    <row r="37515" spans="1:5" x14ac:dyDescent="0.4">
      <c r="A37515" s="17" t="s">
        <v>23323</v>
      </c>
      <c r="B37515" s="17" t="s">
        <v>164</v>
      </c>
      <c r="C37515" s="17" t="s">
        <v>128332</v>
      </c>
      <c r="D37515" s="22" t="s">
        <v>128333</v>
      </c>
      <c r="E37515" s="18" t="s">
        <v>128334</v>
      </c>
    </row>
    <row r="37516" spans="1:5" x14ac:dyDescent="0.4">
      <c r="A37516" s="17" t="s">
        <v>23323</v>
      </c>
      <c r="B37516" s="17" t="s">
        <v>164</v>
      </c>
      <c r="C37516" s="17" t="s">
        <v>128335</v>
      </c>
      <c r="D37516" s="22" t="s">
        <v>128336</v>
      </c>
      <c r="E37516" s="18" t="s">
        <v>128337</v>
      </c>
    </row>
    <row r="37517" spans="1:5" x14ac:dyDescent="0.4">
      <c r="A37517" s="17" t="s">
        <v>23323</v>
      </c>
      <c r="B37517" s="17" t="s">
        <v>164</v>
      </c>
      <c r="C37517" s="17" t="s">
        <v>128338</v>
      </c>
      <c r="D37517" s="22" t="s">
        <v>17654</v>
      </c>
      <c r="E37517" s="18" t="s">
        <v>25466</v>
      </c>
    </row>
    <row r="37518" spans="1:5" x14ac:dyDescent="0.4">
      <c r="A37518" s="17" t="s">
        <v>23323</v>
      </c>
      <c r="B37518" s="17" t="s">
        <v>164</v>
      </c>
      <c r="C37518" s="17" t="s">
        <v>128339</v>
      </c>
      <c r="D37518" s="22" t="s">
        <v>49934</v>
      </c>
      <c r="E37518" s="18" t="s">
        <v>49935</v>
      </c>
    </row>
    <row r="37519" spans="1:5" x14ac:dyDescent="0.4">
      <c r="A37519" s="17" t="s">
        <v>23323</v>
      </c>
      <c r="B37519" s="17" t="s">
        <v>164</v>
      </c>
      <c r="C37519" s="17" t="s">
        <v>128340</v>
      </c>
      <c r="D37519" s="22" t="s">
        <v>25463</v>
      </c>
      <c r="E37519" s="18" t="s">
        <v>25464</v>
      </c>
    </row>
    <row r="37520" spans="1:5" x14ac:dyDescent="0.4">
      <c r="A37520" s="17" t="s">
        <v>23323</v>
      </c>
      <c r="B37520" s="17" t="s">
        <v>164</v>
      </c>
      <c r="C37520" s="17" t="s">
        <v>128341</v>
      </c>
      <c r="D37520" s="22" t="s">
        <v>128342</v>
      </c>
      <c r="E37520" s="18" t="s">
        <v>128343</v>
      </c>
    </row>
    <row r="37521" spans="1:5" x14ac:dyDescent="0.4">
      <c r="A37521" s="17" t="s">
        <v>23323</v>
      </c>
      <c r="B37521" s="17" t="s">
        <v>164</v>
      </c>
      <c r="C37521" s="17" t="s">
        <v>128344</v>
      </c>
      <c r="D37521" s="22" t="s">
        <v>128345</v>
      </c>
      <c r="E37521" s="18" t="s">
        <v>128346</v>
      </c>
    </row>
    <row r="37522" spans="1:5" x14ac:dyDescent="0.4">
      <c r="A37522" s="17" t="s">
        <v>23323</v>
      </c>
      <c r="B37522" s="17" t="s">
        <v>164</v>
      </c>
      <c r="C37522" s="17" t="s">
        <v>128347</v>
      </c>
      <c r="D37522" s="22" t="s">
        <v>49330</v>
      </c>
      <c r="E37522" s="18" t="s">
        <v>49331</v>
      </c>
    </row>
    <row r="37523" spans="1:5" x14ac:dyDescent="0.4">
      <c r="A37523" s="17" t="s">
        <v>23323</v>
      </c>
      <c r="B37523" s="17" t="s">
        <v>164</v>
      </c>
      <c r="C37523" s="17" t="s">
        <v>128348</v>
      </c>
      <c r="D37523" s="22" t="s">
        <v>59797</v>
      </c>
      <c r="E37523" s="18" t="s">
        <v>59798</v>
      </c>
    </row>
    <row r="37524" spans="1:5" x14ac:dyDescent="0.4">
      <c r="A37524" s="17" t="s">
        <v>23323</v>
      </c>
      <c r="B37524" s="17" t="s">
        <v>164</v>
      </c>
      <c r="C37524" s="17" t="s">
        <v>128349</v>
      </c>
      <c r="D37524" s="22" t="s">
        <v>128350</v>
      </c>
      <c r="E37524" s="18" t="s">
        <v>128351</v>
      </c>
    </row>
    <row r="37525" spans="1:5" x14ac:dyDescent="0.4">
      <c r="A37525" s="17" t="s">
        <v>23323</v>
      </c>
      <c r="B37525" s="17" t="s">
        <v>164</v>
      </c>
      <c r="C37525" s="17" t="s">
        <v>128352</v>
      </c>
      <c r="D37525" s="22" t="s">
        <v>2129</v>
      </c>
      <c r="E37525" s="18" t="s">
        <v>59799</v>
      </c>
    </row>
    <row r="37526" spans="1:5" x14ac:dyDescent="0.4">
      <c r="A37526" s="17" t="s">
        <v>23323</v>
      </c>
      <c r="B37526" s="17" t="s">
        <v>164</v>
      </c>
      <c r="C37526" s="17" t="s">
        <v>128353</v>
      </c>
      <c r="D37526" s="22" t="s">
        <v>49324</v>
      </c>
      <c r="E37526" s="18" t="s">
        <v>49325</v>
      </c>
    </row>
    <row r="37527" spans="1:5" x14ac:dyDescent="0.4">
      <c r="A37527" s="17" t="s">
        <v>23323</v>
      </c>
      <c r="B37527" s="17" t="s">
        <v>164</v>
      </c>
      <c r="C37527" s="17" t="s">
        <v>128354</v>
      </c>
      <c r="D37527" s="22" t="s">
        <v>24387</v>
      </c>
      <c r="E37527" s="18" t="s">
        <v>24388</v>
      </c>
    </row>
    <row r="37528" spans="1:5" x14ac:dyDescent="0.4">
      <c r="A37528" s="17" t="s">
        <v>23323</v>
      </c>
      <c r="B37528" s="17" t="s">
        <v>164</v>
      </c>
      <c r="C37528" s="17" t="s">
        <v>128355</v>
      </c>
      <c r="D37528" s="22" t="s">
        <v>49326</v>
      </c>
      <c r="E37528" s="18" t="s">
        <v>49327</v>
      </c>
    </row>
    <row r="37529" spans="1:5" x14ac:dyDescent="0.4">
      <c r="A37529" s="17" t="s">
        <v>23323</v>
      </c>
      <c r="B37529" s="17" t="s">
        <v>164</v>
      </c>
      <c r="C37529" s="17" t="s">
        <v>128356</v>
      </c>
      <c r="D37529" s="22" t="s">
        <v>24383</v>
      </c>
      <c r="E37529" s="18" t="s">
        <v>24384</v>
      </c>
    </row>
    <row r="37530" spans="1:5" x14ac:dyDescent="0.4">
      <c r="A37530" s="17" t="s">
        <v>23323</v>
      </c>
      <c r="B37530" s="17" t="s">
        <v>164</v>
      </c>
      <c r="C37530" s="17" t="s">
        <v>128357</v>
      </c>
      <c r="D37530" s="22" t="s">
        <v>24385</v>
      </c>
      <c r="E37530" s="18" t="s">
        <v>24386</v>
      </c>
    </row>
    <row r="37531" spans="1:5" x14ac:dyDescent="0.4">
      <c r="A37531" s="17" t="s">
        <v>23323</v>
      </c>
      <c r="B37531" s="17" t="s">
        <v>164</v>
      </c>
      <c r="C37531" s="17" t="s">
        <v>128358</v>
      </c>
      <c r="D37531" s="22" t="s">
        <v>24381</v>
      </c>
      <c r="E37531" s="18" t="s">
        <v>24382</v>
      </c>
    </row>
    <row r="37532" spans="1:5" x14ac:dyDescent="0.4">
      <c r="A37532" s="17" t="s">
        <v>23323</v>
      </c>
      <c r="B37532" s="17" t="s">
        <v>164</v>
      </c>
      <c r="C37532" s="17" t="s">
        <v>128359</v>
      </c>
      <c r="D37532" s="22" t="s">
        <v>24377</v>
      </c>
      <c r="E37532" s="18" t="s">
        <v>24378</v>
      </c>
    </row>
    <row r="37533" spans="1:5" x14ac:dyDescent="0.4">
      <c r="A37533" s="17" t="s">
        <v>23323</v>
      </c>
      <c r="B37533" s="17" t="s">
        <v>164</v>
      </c>
      <c r="C37533" s="17" t="s">
        <v>128360</v>
      </c>
      <c r="D37533" s="22" t="s">
        <v>35619</v>
      </c>
      <c r="E37533" s="18" t="s">
        <v>35620</v>
      </c>
    </row>
    <row r="37534" spans="1:5" x14ac:dyDescent="0.4">
      <c r="A37534" s="17" t="s">
        <v>23323</v>
      </c>
      <c r="B37534" s="17" t="s">
        <v>164</v>
      </c>
      <c r="C37534" s="17" t="s">
        <v>128361</v>
      </c>
      <c r="D37534" s="22" t="s">
        <v>128362</v>
      </c>
      <c r="E37534" s="18" t="s">
        <v>128363</v>
      </c>
    </row>
    <row r="37535" spans="1:5" x14ac:dyDescent="0.4">
      <c r="A37535" s="17" t="s">
        <v>23323</v>
      </c>
      <c r="B37535" s="17" t="s">
        <v>164</v>
      </c>
      <c r="C37535" s="17" t="s">
        <v>128364</v>
      </c>
      <c r="D37535" s="22" t="s">
        <v>128365</v>
      </c>
      <c r="E37535" s="18" t="s">
        <v>128366</v>
      </c>
    </row>
    <row r="37536" spans="1:5" x14ac:dyDescent="0.4">
      <c r="A37536" s="17" t="s">
        <v>23323</v>
      </c>
      <c r="B37536" s="17" t="s">
        <v>164</v>
      </c>
      <c r="C37536" s="17" t="s">
        <v>128367</v>
      </c>
      <c r="D37536" s="22" t="s">
        <v>24389</v>
      </c>
      <c r="E37536" s="18" t="s">
        <v>24390</v>
      </c>
    </row>
    <row r="37537" spans="1:5" x14ac:dyDescent="0.4">
      <c r="A37537" s="17" t="s">
        <v>23323</v>
      </c>
      <c r="B37537" s="17" t="s">
        <v>164</v>
      </c>
      <c r="C37537" s="17" t="s">
        <v>128368</v>
      </c>
      <c r="D37537" s="22" t="s">
        <v>49328</v>
      </c>
      <c r="E37537" s="18" t="s">
        <v>49329</v>
      </c>
    </row>
    <row r="37538" spans="1:5" x14ac:dyDescent="0.4">
      <c r="A37538" s="17" t="s">
        <v>23323</v>
      </c>
      <c r="B37538" s="17" t="s">
        <v>164</v>
      </c>
      <c r="C37538" s="17" t="s">
        <v>128369</v>
      </c>
      <c r="D37538" s="22" t="s">
        <v>49320</v>
      </c>
      <c r="E37538" s="18" t="s">
        <v>49321</v>
      </c>
    </row>
    <row r="37539" spans="1:5" x14ac:dyDescent="0.4">
      <c r="A37539" s="17" t="s">
        <v>23323</v>
      </c>
      <c r="B37539" s="17" t="s">
        <v>164</v>
      </c>
      <c r="C37539" s="17" t="s">
        <v>128370</v>
      </c>
      <c r="D37539" s="22" t="s">
        <v>35617</v>
      </c>
      <c r="E37539" s="18" t="s">
        <v>35618</v>
      </c>
    </row>
    <row r="37540" spans="1:5" x14ac:dyDescent="0.4">
      <c r="A37540" s="17" t="s">
        <v>23323</v>
      </c>
      <c r="B37540" s="17" t="s">
        <v>164</v>
      </c>
      <c r="C37540" s="17" t="s">
        <v>128371</v>
      </c>
      <c r="D37540" s="22" t="s">
        <v>49322</v>
      </c>
      <c r="E37540" s="18" t="s">
        <v>49323</v>
      </c>
    </row>
    <row r="37541" spans="1:5" x14ac:dyDescent="0.4">
      <c r="A37541" s="17" t="s">
        <v>23323</v>
      </c>
      <c r="B37541" s="17" t="s">
        <v>164</v>
      </c>
      <c r="C37541" s="17" t="s">
        <v>128372</v>
      </c>
      <c r="D37541" s="22" t="s">
        <v>24391</v>
      </c>
      <c r="E37541" s="18" t="s">
        <v>24392</v>
      </c>
    </row>
    <row r="37542" spans="1:5" x14ac:dyDescent="0.4">
      <c r="A37542" s="17" t="s">
        <v>23323</v>
      </c>
      <c r="B37542" s="17" t="s">
        <v>164</v>
      </c>
      <c r="C37542" s="17" t="s">
        <v>128373</v>
      </c>
      <c r="D37542" s="22" t="s">
        <v>24379</v>
      </c>
      <c r="E37542" s="18" t="s">
        <v>24380</v>
      </c>
    </row>
    <row r="37543" spans="1:5" x14ac:dyDescent="0.4">
      <c r="A37543" s="17" t="s">
        <v>23323</v>
      </c>
      <c r="B37543" s="17" t="s">
        <v>164</v>
      </c>
      <c r="C37543" s="17" t="s">
        <v>128374</v>
      </c>
      <c r="D37543" s="22" t="s">
        <v>128375</v>
      </c>
      <c r="E37543" s="18" t="s">
        <v>128376</v>
      </c>
    </row>
    <row r="37544" spans="1:5" x14ac:dyDescent="0.4">
      <c r="A37544" s="17" t="s">
        <v>23323</v>
      </c>
      <c r="B37544" s="17" t="s">
        <v>164</v>
      </c>
      <c r="C37544" s="17" t="s">
        <v>128377</v>
      </c>
      <c r="D37544" s="22" t="s">
        <v>10382</v>
      </c>
      <c r="E37544" s="18" t="s">
        <v>128378</v>
      </c>
    </row>
    <row r="37545" spans="1:5" x14ac:dyDescent="0.4">
      <c r="A37545" s="17" t="s">
        <v>23323</v>
      </c>
      <c r="B37545" s="17" t="s">
        <v>164</v>
      </c>
      <c r="C37545" s="17" t="s">
        <v>128379</v>
      </c>
      <c r="D37545" s="22" t="s">
        <v>24375</v>
      </c>
      <c r="E37545" s="18" t="s">
        <v>24376</v>
      </c>
    </row>
    <row r="37546" spans="1:5" x14ac:dyDescent="0.4">
      <c r="A37546" s="17" t="s">
        <v>23323</v>
      </c>
      <c r="B37546" s="17" t="s">
        <v>164</v>
      </c>
      <c r="C37546" s="17" t="s">
        <v>128380</v>
      </c>
      <c r="D37546" s="22" t="s">
        <v>24393</v>
      </c>
      <c r="E37546" s="18" t="s">
        <v>24394</v>
      </c>
    </row>
    <row r="37547" spans="1:5" x14ac:dyDescent="0.4">
      <c r="A37547" s="17" t="s">
        <v>23323</v>
      </c>
      <c r="B37547" s="17" t="s">
        <v>164</v>
      </c>
      <c r="C37547" s="17" t="s">
        <v>128381</v>
      </c>
      <c r="D37547" s="22" t="s">
        <v>59795</v>
      </c>
      <c r="E37547" s="18" t="s">
        <v>59796</v>
      </c>
    </row>
    <row r="37548" spans="1:5" x14ac:dyDescent="0.4">
      <c r="A37548" s="17" t="s">
        <v>23323</v>
      </c>
      <c r="B37548" s="17" t="s">
        <v>164</v>
      </c>
      <c r="C37548" s="17" t="s">
        <v>128382</v>
      </c>
      <c r="D37548" s="22" t="s">
        <v>128383</v>
      </c>
      <c r="E37548" s="18" t="s">
        <v>128384</v>
      </c>
    </row>
    <row r="37549" spans="1:5" x14ac:dyDescent="0.4">
      <c r="A37549" s="17" t="s">
        <v>23323</v>
      </c>
      <c r="B37549" s="17" t="s">
        <v>164</v>
      </c>
      <c r="C37549" s="17" t="s">
        <v>128385</v>
      </c>
      <c r="D37549" s="22" t="s">
        <v>128386</v>
      </c>
      <c r="E37549" s="18" t="s">
        <v>128387</v>
      </c>
    </row>
    <row r="37550" spans="1:5" x14ac:dyDescent="0.4">
      <c r="A37550" s="17" t="s">
        <v>23323</v>
      </c>
      <c r="B37550" s="17" t="s">
        <v>164</v>
      </c>
      <c r="C37550" s="17" t="s">
        <v>128388</v>
      </c>
      <c r="D37550" s="22" t="s">
        <v>128389</v>
      </c>
      <c r="E37550" s="18" t="s">
        <v>128390</v>
      </c>
    </row>
    <row r="37551" spans="1:5" x14ac:dyDescent="0.4">
      <c r="A37551" s="17" t="s">
        <v>23323</v>
      </c>
      <c r="B37551" s="17" t="s">
        <v>164</v>
      </c>
      <c r="C37551" s="17" t="s">
        <v>128391</v>
      </c>
      <c r="D37551" s="22" t="s">
        <v>128392</v>
      </c>
      <c r="E37551" s="18" t="s">
        <v>128393</v>
      </c>
    </row>
    <row r="37552" spans="1:5" x14ac:dyDescent="0.4">
      <c r="A37552" s="17" t="s">
        <v>23323</v>
      </c>
      <c r="B37552" s="17" t="s">
        <v>164</v>
      </c>
      <c r="C37552" s="17" t="s">
        <v>128394</v>
      </c>
      <c r="D37552" s="22" t="s">
        <v>128395</v>
      </c>
      <c r="E37552" s="18" t="s">
        <v>128396</v>
      </c>
    </row>
    <row r="37553" spans="1:5" x14ac:dyDescent="0.4">
      <c r="A37553" s="17" t="s">
        <v>23323</v>
      </c>
      <c r="B37553" s="17" t="s">
        <v>164</v>
      </c>
      <c r="C37553" s="17" t="s">
        <v>128397</v>
      </c>
      <c r="D37553" s="22" t="s">
        <v>23776</v>
      </c>
      <c r="E37553" s="18" t="s">
        <v>23777</v>
      </c>
    </row>
    <row r="37554" spans="1:5" x14ac:dyDescent="0.4">
      <c r="A37554" s="17" t="s">
        <v>23323</v>
      </c>
      <c r="B37554" s="17" t="s">
        <v>164</v>
      </c>
      <c r="C37554" s="17" t="s">
        <v>128398</v>
      </c>
      <c r="D37554" s="22" t="s">
        <v>23769</v>
      </c>
      <c r="E37554" s="18" t="s">
        <v>128399</v>
      </c>
    </row>
    <row r="37555" spans="1:5" x14ac:dyDescent="0.4">
      <c r="A37555" s="17" t="s">
        <v>23323</v>
      </c>
      <c r="B37555" s="17" t="s">
        <v>164</v>
      </c>
      <c r="C37555" s="17" t="s">
        <v>128400</v>
      </c>
      <c r="D37555" s="22" t="s">
        <v>23783</v>
      </c>
      <c r="E37555" s="18" t="s">
        <v>23784</v>
      </c>
    </row>
    <row r="37556" spans="1:5" x14ac:dyDescent="0.4">
      <c r="A37556" s="17" t="s">
        <v>23323</v>
      </c>
      <c r="B37556" s="17" t="s">
        <v>164</v>
      </c>
      <c r="C37556" s="17" t="s">
        <v>128401</v>
      </c>
      <c r="D37556" s="22" t="s">
        <v>831</v>
      </c>
      <c r="E37556" s="18" t="s">
        <v>128402</v>
      </c>
    </row>
    <row r="37557" spans="1:5" x14ac:dyDescent="0.4">
      <c r="A37557" s="17" t="s">
        <v>23323</v>
      </c>
      <c r="B37557" s="17" t="s">
        <v>164</v>
      </c>
      <c r="C37557" s="17" t="s">
        <v>128403</v>
      </c>
      <c r="D37557" s="22" t="s">
        <v>23768</v>
      </c>
      <c r="E37557" s="18" t="s">
        <v>35564</v>
      </c>
    </row>
    <row r="37558" spans="1:5" x14ac:dyDescent="0.4">
      <c r="A37558" s="17" t="s">
        <v>23323</v>
      </c>
      <c r="B37558" s="17" t="s">
        <v>164</v>
      </c>
      <c r="C37558" s="17" t="s">
        <v>128404</v>
      </c>
      <c r="D37558" s="22" t="s">
        <v>14690</v>
      </c>
      <c r="E37558" s="18" t="s">
        <v>49042</v>
      </c>
    </row>
    <row r="37559" spans="1:5" x14ac:dyDescent="0.4">
      <c r="A37559" s="17" t="s">
        <v>23323</v>
      </c>
      <c r="B37559" s="17" t="s">
        <v>164</v>
      </c>
      <c r="C37559" s="17" t="s">
        <v>128405</v>
      </c>
      <c r="D37559" s="22" t="s">
        <v>128265</v>
      </c>
      <c r="E37559" s="18" t="s">
        <v>128406</v>
      </c>
    </row>
    <row r="37560" spans="1:5" x14ac:dyDescent="0.4">
      <c r="A37560" s="17" t="s">
        <v>23323</v>
      </c>
      <c r="B37560" s="17" t="s">
        <v>164</v>
      </c>
      <c r="C37560" s="17" t="s">
        <v>128407</v>
      </c>
      <c r="D37560" s="22" t="s">
        <v>23780</v>
      </c>
      <c r="E37560" s="18" t="s">
        <v>23781</v>
      </c>
    </row>
    <row r="37561" spans="1:5" x14ac:dyDescent="0.4">
      <c r="A37561" s="17" t="s">
        <v>23323</v>
      </c>
      <c r="B37561" s="17" t="s">
        <v>164</v>
      </c>
      <c r="C37561" s="17" t="s">
        <v>128408</v>
      </c>
      <c r="D37561" s="22" t="s">
        <v>49040</v>
      </c>
      <c r="E37561" s="18" t="s">
        <v>49041</v>
      </c>
    </row>
    <row r="37562" spans="1:5" x14ac:dyDescent="0.4">
      <c r="A37562" s="17" t="s">
        <v>23323</v>
      </c>
      <c r="B37562" s="17" t="s">
        <v>164</v>
      </c>
      <c r="C37562" s="17" t="s">
        <v>128409</v>
      </c>
      <c r="D37562" s="22" t="s">
        <v>23768</v>
      </c>
      <c r="E37562" s="18" t="s">
        <v>23369</v>
      </c>
    </row>
    <row r="37563" spans="1:5" x14ac:dyDescent="0.4">
      <c r="A37563" s="17" t="s">
        <v>23323</v>
      </c>
      <c r="B37563" s="17" t="s">
        <v>164</v>
      </c>
      <c r="C37563" s="17" t="s">
        <v>128410</v>
      </c>
      <c r="D37563" s="22" t="s">
        <v>23785</v>
      </c>
      <c r="E37563" s="18" t="s">
        <v>23786</v>
      </c>
    </row>
    <row r="37564" spans="1:5" x14ac:dyDescent="0.4">
      <c r="A37564" s="17" t="s">
        <v>23323</v>
      </c>
      <c r="B37564" s="17" t="s">
        <v>164</v>
      </c>
      <c r="C37564" s="17" t="s">
        <v>128411</v>
      </c>
      <c r="D37564" s="22" t="s">
        <v>49039</v>
      </c>
      <c r="E37564" s="18" t="s">
        <v>128412</v>
      </c>
    </row>
    <row r="37565" spans="1:5" x14ac:dyDescent="0.4">
      <c r="A37565" s="17" t="s">
        <v>23323</v>
      </c>
      <c r="B37565" s="17" t="s">
        <v>164</v>
      </c>
      <c r="C37565" s="17" t="s">
        <v>128413</v>
      </c>
      <c r="D37565" s="22" t="s">
        <v>128414</v>
      </c>
      <c r="E37565" s="18" t="s">
        <v>128415</v>
      </c>
    </row>
    <row r="37566" spans="1:5" x14ac:dyDescent="0.4">
      <c r="A37566" s="17" t="s">
        <v>23323</v>
      </c>
      <c r="B37566" s="17" t="s">
        <v>164</v>
      </c>
      <c r="C37566" s="17" t="s">
        <v>128416</v>
      </c>
      <c r="D37566" s="22" t="s">
        <v>23787</v>
      </c>
      <c r="E37566" s="18" t="s">
        <v>23788</v>
      </c>
    </row>
    <row r="37567" spans="1:5" x14ac:dyDescent="0.4">
      <c r="A37567" s="17" t="s">
        <v>23323</v>
      </c>
      <c r="B37567" s="17" t="s">
        <v>164</v>
      </c>
      <c r="C37567" s="17" t="s">
        <v>128417</v>
      </c>
      <c r="D37567" s="22" t="s">
        <v>128418</v>
      </c>
      <c r="E37567" s="18" t="s">
        <v>128419</v>
      </c>
    </row>
    <row r="37568" spans="1:5" x14ac:dyDescent="0.4">
      <c r="A37568" s="17" t="s">
        <v>23323</v>
      </c>
      <c r="B37568" s="17" t="s">
        <v>164</v>
      </c>
      <c r="C37568" s="17" t="s">
        <v>128420</v>
      </c>
      <c r="D37568" s="22" t="s">
        <v>59678</v>
      </c>
      <c r="E37568" s="18" t="s">
        <v>59679</v>
      </c>
    </row>
    <row r="37569" spans="1:5" x14ac:dyDescent="0.4">
      <c r="A37569" s="17" t="s">
        <v>23323</v>
      </c>
      <c r="B37569" s="17" t="s">
        <v>164</v>
      </c>
      <c r="C37569" s="17" t="s">
        <v>128421</v>
      </c>
      <c r="D37569" s="22" t="s">
        <v>23766</v>
      </c>
      <c r="E37569" s="18" t="s">
        <v>23767</v>
      </c>
    </row>
    <row r="37570" spans="1:5" x14ac:dyDescent="0.4">
      <c r="A37570" s="17" t="s">
        <v>23323</v>
      </c>
      <c r="B37570" s="17" t="s">
        <v>164</v>
      </c>
      <c r="C37570" s="17" t="s">
        <v>128422</v>
      </c>
      <c r="D37570" s="22" t="s">
        <v>24241</v>
      </c>
      <c r="E37570" s="18" t="s">
        <v>128423</v>
      </c>
    </row>
    <row r="37571" spans="1:5" x14ac:dyDescent="0.4">
      <c r="A37571" s="17" t="s">
        <v>23323</v>
      </c>
      <c r="B37571" s="17" t="s">
        <v>164</v>
      </c>
      <c r="C37571" s="17" t="s">
        <v>128424</v>
      </c>
      <c r="D37571" s="22" t="s">
        <v>128425</v>
      </c>
      <c r="E37571" s="18" t="s">
        <v>128426</v>
      </c>
    </row>
    <row r="37572" spans="1:5" x14ac:dyDescent="0.4">
      <c r="A37572" s="17" t="s">
        <v>23323</v>
      </c>
      <c r="B37572" s="17" t="s">
        <v>164</v>
      </c>
      <c r="C37572" s="17" t="s">
        <v>128427</v>
      </c>
      <c r="D37572" s="22" t="s">
        <v>23795</v>
      </c>
      <c r="E37572" s="18" t="s">
        <v>23796</v>
      </c>
    </row>
    <row r="37573" spans="1:5" x14ac:dyDescent="0.4">
      <c r="A37573" s="17" t="s">
        <v>23323</v>
      </c>
      <c r="B37573" s="17" t="s">
        <v>164</v>
      </c>
      <c r="C37573" s="17" t="s">
        <v>128428</v>
      </c>
      <c r="D37573" s="22" t="s">
        <v>35565</v>
      </c>
      <c r="E37573" s="18" t="s">
        <v>35566</v>
      </c>
    </row>
    <row r="37574" spans="1:5" x14ac:dyDescent="0.4">
      <c r="A37574" s="17" t="s">
        <v>23323</v>
      </c>
      <c r="B37574" s="17" t="s">
        <v>164</v>
      </c>
      <c r="C37574" s="17" t="s">
        <v>128429</v>
      </c>
      <c r="D37574" s="22" t="s">
        <v>128430</v>
      </c>
      <c r="E37574" s="18" t="s">
        <v>128431</v>
      </c>
    </row>
    <row r="37575" spans="1:5" x14ac:dyDescent="0.4">
      <c r="A37575" s="17" t="s">
        <v>23323</v>
      </c>
      <c r="B37575" s="17" t="s">
        <v>164</v>
      </c>
      <c r="C37575" s="17" t="s">
        <v>128432</v>
      </c>
      <c r="D37575" s="22" t="s">
        <v>18366</v>
      </c>
      <c r="E37575" s="18" t="s">
        <v>128433</v>
      </c>
    </row>
    <row r="37576" spans="1:5" x14ac:dyDescent="0.4">
      <c r="A37576" s="17" t="s">
        <v>23323</v>
      </c>
      <c r="B37576" s="17" t="s">
        <v>164</v>
      </c>
      <c r="C37576" s="17" t="s">
        <v>128434</v>
      </c>
      <c r="D37576" s="22" t="s">
        <v>128435</v>
      </c>
      <c r="E37576" s="18" t="s">
        <v>128436</v>
      </c>
    </row>
    <row r="37577" spans="1:5" x14ac:dyDescent="0.4">
      <c r="A37577" s="17" t="s">
        <v>23323</v>
      </c>
      <c r="B37577" s="17" t="s">
        <v>164</v>
      </c>
      <c r="C37577" s="17" t="s">
        <v>128437</v>
      </c>
      <c r="D37577" s="22" t="s">
        <v>23770</v>
      </c>
      <c r="E37577" s="18" t="s">
        <v>23771</v>
      </c>
    </row>
    <row r="37578" spans="1:5" x14ac:dyDescent="0.4">
      <c r="A37578" s="17" t="s">
        <v>23323</v>
      </c>
      <c r="B37578" s="17" t="s">
        <v>164</v>
      </c>
      <c r="C37578" s="17" t="s">
        <v>128438</v>
      </c>
      <c r="D37578" s="22" t="s">
        <v>23764</v>
      </c>
      <c r="E37578" s="18" t="s">
        <v>23765</v>
      </c>
    </row>
    <row r="37579" spans="1:5" x14ac:dyDescent="0.4">
      <c r="A37579" s="17" t="s">
        <v>23323</v>
      </c>
      <c r="B37579" s="17" t="s">
        <v>164</v>
      </c>
      <c r="C37579" s="17" t="s">
        <v>128439</v>
      </c>
      <c r="D37579" s="22" t="s">
        <v>23762</v>
      </c>
      <c r="E37579" s="18" t="s">
        <v>23763</v>
      </c>
    </row>
    <row r="37580" spans="1:5" x14ac:dyDescent="0.4">
      <c r="A37580" s="17" t="s">
        <v>23323</v>
      </c>
      <c r="B37580" s="17" t="s">
        <v>164</v>
      </c>
      <c r="C37580" s="17" t="s">
        <v>128440</v>
      </c>
      <c r="D37580" s="22" t="s">
        <v>23774</v>
      </c>
      <c r="E37580" s="18" t="s">
        <v>23775</v>
      </c>
    </row>
    <row r="37581" spans="1:5" x14ac:dyDescent="0.4">
      <c r="A37581" s="17" t="s">
        <v>23323</v>
      </c>
      <c r="B37581" s="17" t="s">
        <v>164</v>
      </c>
      <c r="C37581" s="17" t="s">
        <v>128441</v>
      </c>
      <c r="D37581" s="22" t="s">
        <v>128442</v>
      </c>
      <c r="E37581" s="18" t="s">
        <v>128443</v>
      </c>
    </row>
    <row r="37582" spans="1:5" x14ac:dyDescent="0.4">
      <c r="A37582" s="17" t="s">
        <v>23323</v>
      </c>
      <c r="B37582" s="17" t="s">
        <v>164</v>
      </c>
      <c r="C37582" s="17" t="s">
        <v>128444</v>
      </c>
      <c r="D37582" s="22" t="s">
        <v>23789</v>
      </c>
      <c r="E37582" s="18" t="s">
        <v>23790</v>
      </c>
    </row>
    <row r="37583" spans="1:5" x14ac:dyDescent="0.4">
      <c r="A37583" s="17" t="s">
        <v>23323</v>
      </c>
      <c r="B37583" s="17" t="s">
        <v>164</v>
      </c>
      <c r="C37583" s="17" t="s">
        <v>128445</v>
      </c>
      <c r="D37583" s="22" t="s">
        <v>3247</v>
      </c>
      <c r="E37583" s="18" t="s">
        <v>23782</v>
      </c>
    </row>
    <row r="37584" spans="1:5" x14ac:dyDescent="0.4">
      <c r="A37584" s="17" t="s">
        <v>23323</v>
      </c>
      <c r="B37584" s="17" t="s">
        <v>164</v>
      </c>
      <c r="C37584" s="17" t="s">
        <v>128446</v>
      </c>
      <c r="D37584" s="22" t="s">
        <v>23772</v>
      </c>
      <c r="E37584" s="18" t="s">
        <v>23773</v>
      </c>
    </row>
    <row r="37585" spans="1:5" x14ac:dyDescent="0.4">
      <c r="A37585" s="17" t="s">
        <v>23323</v>
      </c>
      <c r="B37585" s="17" t="s">
        <v>164</v>
      </c>
      <c r="C37585" s="17" t="s">
        <v>128447</v>
      </c>
      <c r="D37585" s="22" t="s">
        <v>128448</v>
      </c>
      <c r="E37585" s="18" t="s">
        <v>128449</v>
      </c>
    </row>
    <row r="37586" spans="1:5" x14ac:dyDescent="0.4">
      <c r="A37586" s="17" t="s">
        <v>23323</v>
      </c>
      <c r="B37586" s="17" t="s">
        <v>164</v>
      </c>
      <c r="C37586" s="17" t="s">
        <v>128450</v>
      </c>
      <c r="D37586" s="22" t="s">
        <v>128451</v>
      </c>
      <c r="E37586" s="18" t="s">
        <v>128452</v>
      </c>
    </row>
    <row r="37587" spans="1:5" x14ac:dyDescent="0.4">
      <c r="A37587" s="17" t="s">
        <v>23323</v>
      </c>
      <c r="B37587" s="17" t="s">
        <v>164</v>
      </c>
      <c r="C37587" s="17" t="s">
        <v>128453</v>
      </c>
      <c r="D37587" s="22" t="s">
        <v>59680</v>
      </c>
      <c r="E37587" s="18" t="s">
        <v>23796</v>
      </c>
    </row>
    <row r="37588" spans="1:5" x14ac:dyDescent="0.4">
      <c r="A37588" s="17" t="s">
        <v>23323</v>
      </c>
      <c r="B37588" s="17" t="s">
        <v>164</v>
      </c>
      <c r="C37588" s="17" t="s">
        <v>128454</v>
      </c>
      <c r="D37588" s="22" t="s">
        <v>49043</v>
      </c>
      <c r="E37588" s="18" t="s">
        <v>35518</v>
      </c>
    </row>
    <row r="37589" spans="1:5" x14ac:dyDescent="0.4">
      <c r="A37589" s="17" t="s">
        <v>23323</v>
      </c>
      <c r="B37589" s="17" t="s">
        <v>164</v>
      </c>
      <c r="C37589" s="17" t="s">
        <v>128455</v>
      </c>
      <c r="D37589" s="22" t="s">
        <v>128456</v>
      </c>
      <c r="E37589" s="18" t="s">
        <v>128457</v>
      </c>
    </row>
    <row r="37590" spans="1:5" x14ac:dyDescent="0.4">
      <c r="A37590" s="17" t="s">
        <v>23323</v>
      </c>
      <c r="B37590" s="17" t="s">
        <v>164</v>
      </c>
      <c r="C37590" s="17" t="s">
        <v>128458</v>
      </c>
      <c r="D37590" s="22" t="s">
        <v>23778</v>
      </c>
      <c r="E37590" s="18" t="s">
        <v>23779</v>
      </c>
    </row>
    <row r="37591" spans="1:5" x14ac:dyDescent="0.4">
      <c r="A37591" s="17" t="s">
        <v>23323</v>
      </c>
      <c r="B37591" s="17" t="s">
        <v>164</v>
      </c>
      <c r="C37591" s="17" t="s">
        <v>128459</v>
      </c>
      <c r="D37591" s="22" t="s">
        <v>128460</v>
      </c>
      <c r="E37591" s="18" t="s">
        <v>128461</v>
      </c>
    </row>
    <row r="37592" spans="1:5" x14ac:dyDescent="0.4">
      <c r="A37592" s="17" t="s">
        <v>23323</v>
      </c>
      <c r="B37592" s="17" t="s">
        <v>164</v>
      </c>
      <c r="C37592" s="17" t="s">
        <v>128462</v>
      </c>
      <c r="D37592" s="22" t="s">
        <v>23793</v>
      </c>
      <c r="E37592" s="18" t="s">
        <v>23794</v>
      </c>
    </row>
    <row r="37593" spans="1:5" x14ac:dyDescent="0.4">
      <c r="A37593" s="17" t="s">
        <v>23323</v>
      </c>
      <c r="B37593" s="17" t="s">
        <v>164</v>
      </c>
      <c r="C37593" s="17" t="s">
        <v>128463</v>
      </c>
      <c r="D37593" s="22" t="s">
        <v>23791</v>
      </c>
      <c r="E37593" s="18" t="s">
        <v>23792</v>
      </c>
    </row>
    <row r="37594" spans="1:5" x14ac:dyDescent="0.4">
      <c r="A37594" s="17" t="s">
        <v>23323</v>
      </c>
      <c r="B37594" s="17" t="s">
        <v>164</v>
      </c>
      <c r="C37594" s="17" t="s">
        <v>128464</v>
      </c>
      <c r="D37594" s="22" t="s">
        <v>128465</v>
      </c>
      <c r="E37594" s="18" t="s">
        <v>128466</v>
      </c>
    </row>
    <row r="37595" spans="1:5" x14ac:dyDescent="0.4">
      <c r="A37595" s="17" t="s">
        <v>23323</v>
      </c>
      <c r="B37595" s="17" t="s">
        <v>164</v>
      </c>
      <c r="C37595" s="17" t="s">
        <v>116758</v>
      </c>
      <c r="D37595" s="22" t="s">
        <v>49562</v>
      </c>
      <c r="E37595" s="18" t="s">
        <v>49563</v>
      </c>
    </row>
    <row r="37596" spans="1:5" x14ac:dyDescent="0.4">
      <c r="A37596" s="17" t="s">
        <v>23323</v>
      </c>
      <c r="B37596" s="17" t="s">
        <v>164</v>
      </c>
      <c r="C37596" s="17" t="s">
        <v>116759</v>
      </c>
      <c r="D37596" s="22" t="s">
        <v>128467</v>
      </c>
      <c r="E37596" s="18" t="s">
        <v>128468</v>
      </c>
    </row>
    <row r="37597" spans="1:5" x14ac:dyDescent="0.4">
      <c r="A37597" s="17" t="s">
        <v>23323</v>
      </c>
      <c r="B37597" s="17" t="s">
        <v>164</v>
      </c>
      <c r="C37597" s="17" t="s">
        <v>116762</v>
      </c>
      <c r="D37597" s="22" t="s">
        <v>24835</v>
      </c>
      <c r="E37597" s="18" t="s">
        <v>24836</v>
      </c>
    </row>
    <row r="37598" spans="1:5" x14ac:dyDescent="0.4">
      <c r="A37598" s="17" t="s">
        <v>23323</v>
      </c>
      <c r="B37598" s="17" t="s">
        <v>164</v>
      </c>
      <c r="C37598" s="17" t="s">
        <v>128469</v>
      </c>
      <c r="D37598" s="22" t="s">
        <v>24839</v>
      </c>
      <c r="E37598" s="18" t="s">
        <v>24840</v>
      </c>
    </row>
    <row r="37599" spans="1:5" x14ac:dyDescent="0.4">
      <c r="A37599" s="17" t="s">
        <v>23323</v>
      </c>
      <c r="B37599" s="17" t="s">
        <v>164</v>
      </c>
      <c r="C37599" s="17" t="s">
        <v>128470</v>
      </c>
      <c r="D37599" s="22" t="s">
        <v>22776</v>
      </c>
      <c r="E37599" s="18" t="s">
        <v>24834</v>
      </c>
    </row>
    <row r="37600" spans="1:5" x14ac:dyDescent="0.4">
      <c r="A37600" s="17" t="s">
        <v>23323</v>
      </c>
      <c r="B37600" s="17" t="s">
        <v>164</v>
      </c>
      <c r="C37600" s="17" t="s">
        <v>128471</v>
      </c>
      <c r="D37600" s="22" t="s">
        <v>128472</v>
      </c>
      <c r="E37600" s="18" t="s">
        <v>128473</v>
      </c>
    </row>
    <row r="37601" spans="1:5" x14ac:dyDescent="0.4">
      <c r="A37601" s="17" t="s">
        <v>23323</v>
      </c>
      <c r="B37601" s="17" t="s">
        <v>164</v>
      </c>
      <c r="C37601" s="17" t="s">
        <v>128474</v>
      </c>
      <c r="D37601" s="22" t="s">
        <v>128475</v>
      </c>
      <c r="E37601" s="18" t="s">
        <v>128476</v>
      </c>
    </row>
    <row r="37602" spans="1:5" x14ac:dyDescent="0.4">
      <c r="A37602" s="17" t="s">
        <v>23323</v>
      </c>
      <c r="B37602" s="17" t="s">
        <v>164</v>
      </c>
      <c r="C37602" s="17" t="s">
        <v>128477</v>
      </c>
      <c r="D37602" s="22" t="s">
        <v>24824</v>
      </c>
      <c r="E37602" s="18" t="s">
        <v>24825</v>
      </c>
    </row>
    <row r="37603" spans="1:5" x14ac:dyDescent="0.4">
      <c r="A37603" s="17" t="s">
        <v>23323</v>
      </c>
      <c r="B37603" s="17" t="s">
        <v>164</v>
      </c>
      <c r="C37603" s="17" t="s">
        <v>128478</v>
      </c>
      <c r="D37603" s="22" t="s">
        <v>24832</v>
      </c>
      <c r="E37603" s="18" t="s">
        <v>24833</v>
      </c>
    </row>
    <row r="37604" spans="1:5" x14ac:dyDescent="0.4">
      <c r="A37604" s="17" t="s">
        <v>23323</v>
      </c>
      <c r="B37604" s="17" t="s">
        <v>164</v>
      </c>
      <c r="C37604" s="17" t="s">
        <v>128479</v>
      </c>
      <c r="D37604" s="22" t="s">
        <v>24814</v>
      </c>
      <c r="E37604" s="18" t="s">
        <v>24815</v>
      </c>
    </row>
    <row r="37605" spans="1:5" x14ac:dyDescent="0.4">
      <c r="A37605" s="17" t="s">
        <v>23323</v>
      </c>
      <c r="B37605" s="17" t="s">
        <v>164</v>
      </c>
      <c r="C37605" s="17" t="s">
        <v>128480</v>
      </c>
      <c r="D37605" s="22" t="s">
        <v>24841</v>
      </c>
      <c r="E37605" s="18" t="s">
        <v>24842</v>
      </c>
    </row>
    <row r="37606" spans="1:5" x14ac:dyDescent="0.4">
      <c r="A37606" s="17" t="s">
        <v>23323</v>
      </c>
      <c r="B37606" s="17" t="s">
        <v>164</v>
      </c>
      <c r="C37606" s="17" t="s">
        <v>128481</v>
      </c>
      <c r="D37606" s="22" t="s">
        <v>24822</v>
      </c>
      <c r="E37606" s="18" t="s">
        <v>24823</v>
      </c>
    </row>
    <row r="37607" spans="1:5" x14ac:dyDescent="0.4">
      <c r="A37607" s="17" t="s">
        <v>23323</v>
      </c>
      <c r="B37607" s="17" t="s">
        <v>164</v>
      </c>
      <c r="C37607" s="17" t="s">
        <v>128482</v>
      </c>
      <c r="D37607" s="22" t="s">
        <v>128483</v>
      </c>
      <c r="E37607" s="18" t="s">
        <v>128484</v>
      </c>
    </row>
    <row r="37608" spans="1:5" x14ac:dyDescent="0.4">
      <c r="A37608" s="17" t="s">
        <v>23323</v>
      </c>
      <c r="B37608" s="17" t="s">
        <v>164</v>
      </c>
      <c r="C37608" s="17" t="s">
        <v>128485</v>
      </c>
      <c r="D37608" s="22" t="s">
        <v>128486</v>
      </c>
      <c r="E37608" s="18" t="s">
        <v>128487</v>
      </c>
    </row>
    <row r="37609" spans="1:5" x14ac:dyDescent="0.4">
      <c r="A37609" s="17" t="s">
        <v>23323</v>
      </c>
      <c r="B37609" s="17" t="s">
        <v>164</v>
      </c>
      <c r="C37609" s="17" t="s">
        <v>128488</v>
      </c>
      <c r="D37609" s="22" t="s">
        <v>59865</v>
      </c>
      <c r="E37609" s="18" t="s">
        <v>59866</v>
      </c>
    </row>
    <row r="37610" spans="1:5" x14ac:dyDescent="0.4">
      <c r="A37610" s="17" t="s">
        <v>23323</v>
      </c>
      <c r="B37610" s="17" t="s">
        <v>164</v>
      </c>
      <c r="C37610" s="17" t="s">
        <v>128489</v>
      </c>
      <c r="D37610" s="22" t="s">
        <v>24828</v>
      </c>
      <c r="E37610" s="18" t="s">
        <v>24829</v>
      </c>
    </row>
    <row r="37611" spans="1:5" x14ac:dyDescent="0.4">
      <c r="A37611" s="17" t="s">
        <v>23323</v>
      </c>
      <c r="B37611" s="17" t="s">
        <v>164</v>
      </c>
      <c r="C37611" s="17" t="s">
        <v>128490</v>
      </c>
      <c r="D37611" s="22" t="s">
        <v>128491</v>
      </c>
      <c r="E37611" s="18" t="s">
        <v>128492</v>
      </c>
    </row>
    <row r="37612" spans="1:5" x14ac:dyDescent="0.4">
      <c r="A37612" s="17" t="s">
        <v>23323</v>
      </c>
      <c r="B37612" s="17" t="s">
        <v>164</v>
      </c>
      <c r="C37612" s="17" t="s">
        <v>128493</v>
      </c>
      <c r="D37612" s="22" t="s">
        <v>24820</v>
      </c>
      <c r="E37612" s="18" t="s">
        <v>24821</v>
      </c>
    </row>
    <row r="37613" spans="1:5" x14ac:dyDescent="0.4">
      <c r="A37613" s="17" t="s">
        <v>23323</v>
      </c>
      <c r="B37613" s="17" t="s">
        <v>164</v>
      </c>
      <c r="C37613" s="17" t="s">
        <v>128494</v>
      </c>
      <c r="D37613" s="22" t="s">
        <v>128495</v>
      </c>
      <c r="E37613" s="18" t="s">
        <v>128496</v>
      </c>
    </row>
    <row r="37614" spans="1:5" x14ac:dyDescent="0.4">
      <c r="A37614" s="17" t="s">
        <v>23323</v>
      </c>
      <c r="B37614" s="17" t="s">
        <v>164</v>
      </c>
      <c r="C37614" s="17" t="s">
        <v>128497</v>
      </c>
      <c r="D37614" s="22" t="s">
        <v>24843</v>
      </c>
      <c r="E37614" s="18" t="s">
        <v>128498</v>
      </c>
    </row>
    <row r="37615" spans="1:5" x14ac:dyDescent="0.4">
      <c r="A37615" s="17" t="s">
        <v>23323</v>
      </c>
      <c r="B37615" s="17" t="s">
        <v>164</v>
      </c>
      <c r="C37615" s="17" t="s">
        <v>128499</v>
      </c>
      <c r="D37615" s="22" t="s">
        <v>49567</v>
      </c>
      <c r="E37615" s="18" t="s">
        <v>49568</v>
      </c>
    </row>
    <row r="37616" spans="1:5" x14ac:dyDescent="0.4">
      <c r="A37616" s="17" t="s">
        <v>23323</v>
      </c>
      <c r="B37616" s="17" t="s">
        <v>164</v>
      </c>
      <c r="C37616" s="17" t="s">
        <v>128500</v>
      </c>
      <c r="D37616" s="22" t="s">
        <v>49565</v>
      </c>
      <c r="E37616" s="18" t="s">
        <v>49566</v>
      </c>
    </row>
    <row r="37617" spans="1:5" x14ac:dyDescent="0.4">
      <c r="A37617" s="17" t="s">
        <v>23323</v>
      </c>
      <c r="B37617" s="17" t="s">
        <v>164</v>
      </c>
      <c r="C37617" s="17" t="s">
        <v>128501</v>
      </c>
      <c r="D37617" s="22" t="s">
        <v>49564</v>
      </c>
      <c r="E37617" s="18" t="s">
        <v>128502</v>
      </c>
    </row>
    <row r="37618" spans="1:5" x14ac:dyDescent="0.4">
      <c r="A37618" s="17" t="s">
        <v>23323</v>
      </c>
      <c r="B37618" s="17" t="s">
        <v>164</v>
      </c>
      <c r="C37618" s="17" t="s">
        <v>128503</v>
      </c>
      <c r="D37618" s="22" t="s">
        <v>24830</v>
      </c>
      <c r="E37618" s="18" t="s">
        <v>24831</v>
      </c>
    </row>
    <row r="37619" spans="1:5" x14ac:dyDescent="0.4">
      <c r="A37619" s="17" t="s">
        <v>23323</v>
      </c>
      <c r="B37619" s="17" t="s">
        <v>164</v>
      </c>
      <c r="C37619" s="17" t="s">
        <v>128504</v>
      </c>
      <c r="D37619" s="22" t="s">
        <v>24837</v>
      </c>
      <c r="E37619" s="18" t="s">
        <v>24838</v>
      </c>
    </row>
    <row r="37620" spans="1:5" x14ac:dyDescent="0.4">
      <c r="A37620" s="17" t="s">
        <v>23323</v>
      </c>
      <c r="B37620" s="17" t="s">
        <v>164</v>
      </c>
      <c r="C37620" s="17" t="s">
        <v>128505</v>
      </c>
      <c r="D37620" s="22" t="s">
        <v>24816</v>
      </c>
      <c r="E37620" s="18" t="s">
        <v>24817</v>
      </c>
    </row>
    <row r="37621" spans="1:5" x14ac:dyDescent="0.4">
      <c r="A37621" s="17" t="s">
        <v>23323</v>
      </c>
      <c r="B37621" s="17" t="s">
        <v>164</v>
      </c>
      <c r="C37621" s="17" t="s">
        <v>128506</v>
      </c>
      <c r="D37621" s="22" t="s">
        <v>24818</v>
      </c>
      <c r="E37621" s="18" t="s">
        <v>24819</v>
      </c>
    </row>
    <row r="37622" spans="1:5" x14ac:dyDescent="0.4">
      <c r="A37622" s="17" t="s">
        <v>23323</v>
      </c>
      <c r="B37622" s="17" t="s">
        <v>164</v>
      </c>
      <c r="C37622" s="17" t="s">
        <v>128507</v>
      </c>
      <c r="D37622" s="22" t="s">
        <v>128508</v>
      </c>
      <c r="E37622" s="18" t="s">
        <v>128509</v>
      </c>
    </row>
    <row r="37623" spans="1:5" x14ac:dyDescent="0.4">
      <c r="A37623" s="17" t="s">
        <v>23323</v>
      </c>
      <c r="B37623" s="17" t="s">
        <v>164</v>
      </c>
      <c r="C37623" s="17" t="s">
        <v>128510</v>
      </c>
      <c r="D37623" s="22" t="s">
        <v>128511</v>
      </c>
      <c r="E37623" s="18" t="s">
        <v>128512</v>
      </c>
    </row>
    <row r="37624" spans="1:5" x14ac:dyDescent="0.4">
      <c r="A37624" s="17" t="s">
        <v>23323</v>
      </c>
      <c r="B37624" s="17" t="s">
        <v>164</v>
      </c>
      <c r="C37624" s="17" t="s">
        <v>128513</v>
      </c>
      <c r="D37624" s="22" t="s">
        <v>128514</v>
      </c>
      <c r="E37624" s="18" t="s">
        <v>128515</v>
      </c>
    </row>
    <row r="37625" spans="1:5" x14ac:dyDescent="0.4">
      <c r="A37625" s="17" t="s">
        <v>23323</v>
      </c>
      <c r="B37625" s="17" t="s">
        <v>164</v>
      </c>
      <c r="C37625" s="17" t="s">
        <v>128516</v>
      </c>
      <c r="D37625" s="22" t="s">
        <v>24826</v>
      </c>
      <c r="E37625" s="18" t="s">
        <v>24827</v>
      </c>
    </row>
    <row r="37626" spans="1:5" x14ac:dyDescent="0.4">
      <c r="A37626" s="17" t="s">
        <v>23323</v>
      </c>
      <c r="B37626" s="17" t="s">
        <v>164</v>
      </c>
      <c r="C37626" s="17" t="s">
        <v>128517</v>
      </c>
      <c r="D37626" s="22" t="s">
        <v>24812</v>
      </c>
      <c r="E37626" s="18" t="s">
        <v>24813</v>
      </c>
    </row>
    <row r="37627" spans="1:5" x14ac:dyDescent="0.4">
      <c r="A37627" s="17" t="s">
        <v>23323</v>
      </c>
      <c r="B37627" s="17" t="s">
        <v>164</v>
      </c>
      <c r="C37627" s="17" t="s">
        <v>128518</v>
      </c>
      <c r="D37627" s="22" t="s">
        <v>128519</v>
      </c>
      <c r="E37627" s="18" t="s">
        <v>128520</v>
      </c>
    </row>
    <row r="37628" spans="1:5" x14ac:dyDescent="0.4">
      <c r="A37628" s="17" t="s">
        <v>23323</v>
      </c>
      <c r="B37628" s="17" t="s">
        <v>164</v>
      </c>
      <c r="C37628" s="17" t="s">
        <v>128521</v>
      </c>
      <c r="D37628" s="22" t="s">
        <v>49569</v>
      </c>
      <c r="E37628" s="18" t="s">
        <v>49570</v>
      </c>
    </row>
    <row r="37629" spans="1:5" x14ac:dyDescent="0.4">
      <c r="A37629" s="17" t="s">
        <v>23323</v>
      </c>
      <c r="B37629" s="17" t="s">
        <v>164</v>
      </c>
      <c r="C37629" s="17" t="s">
        <v>128522</v>
      </c>
      <c r="D37629" s="22" t="s">
        <v>2315</v>
      </c>
      <c r="E37629" s="18" t="s">
        <v>128523</v>
      </c>
    </row>
    <row r="37630" spans="1:5" x14ac:dyDescent="0.4">
      <c r="A37630" s="17" t="s">
        <v>23323</v>
      </c>
      <c r="B37630" s="17" t="s">
        <v>164</v>
      </c>
      <c r="C37630" s="17" t="s">
        <v>128524</v>
      </c>
      <c r="D37630" s="22" t="s">
        <v>128525</v>
      </c>
      <c r="E37630" s="18" t="s">
        <v>48582</v>
      </c>
    </row>
    <row r="37631" spans="1:5" x14ac:dyDescent="0.4">
      <c r="A37631" s="17" t="s">
        <v>23323</v>
      </c>
      <c r="B37631" s="17" t="s">
        <v>164</v>
      </c>
      <c r="C37631" s="17" t="s">
        <v>128526</v>
      </c>
      <c r="D37631" s="22" t="s">
        <v>128527</v>
      </c>
      <c r="E37631" s="18" t="s">
        <v>128528</v>
      </c>
    </row>
    <row r="37632" spans="1:5" x14ac:dyDescent="0.4">
      <c r="A37632" s="17" t="s">
        <v>23323</v>
      </c>
      <c r="B37632" s="17" t="s">
        <v>164</v>
      </c>
      <c r="C37632" s="17" t="s">
        <v>128529</v>
      </c>
      <c r="D37632" s="22" t="s">
        <v>128530</v>
      </c>
      <c r="E37632" s="18" t="s">
        <v>128531</v>
      </c>
    </row>
    <row r="37633" spans="1:5" x14ac:dyDescent="0.4">
      <c r="A37633" s="17" t="s">
        <v>23323</v>
      </c>
      <c r="B37633" s="17" t="s">
        <v>164</v>
      </c>
      <c r="C37633" s="17" t="s">
        <v>128532</v>
      </c>
      <c r="D37633" s="22" t="s">
        <v>128533</v>
      </c>
      <c r="E37633" s="18" t="s">
        <v>128534</v>
      </c>
    </row>
    <row r="37634" spans="1:5" x14ac:dyDescent="0.4">
      <c r="A37634" s="17" t="s">
        <v>23323</v>
      </c>
      <c r="B37634" s="17" t="s">
        <v>164</v>
      </c>
      <c r="C37634" s="17" t="s">
        <v>128535</v>
      </c>
      <c r="D37634" s="22" t="s">
        <v>128536</v>
      </c>
      <c r="E37634" s="18" t="s">
        <v>128537</v>
      </c>
    </row>
    <row r="37635" spans="1:5" x14ac:dyDescent="0.4">
      <c r="A37635" s="17" t="s">
        <v>23323</v>
      </c>
      <c r="B37635" s="17" t="s">
        <v>164</v>
      </c>
      <c r="C37635" s="17" t="s">
        <v>128538</v>
      </c>
      <c r="D37635" s="22" t="s">
        <v>52544</v>
      </c>
      <c r="E37635" s="18" t="s">
        <v>128539</v>
      </c>
    </row>
    <row r="37636" spans="1:5" x14ac:dyDescent="0.4">
      <c r="A37636" s="17" t="s">
        <v>23323</v>
      </c>
      <c r="B37636" s="17" t="s">
        <v>164</v>
      </c>
      <c r="C37636" s="17" t="s">
        <v>128540</v>
      </c>
      <c r="D37636" s="22" t="s">
        <v>35694</v>
      </c>
      <c r="E37636" s="18" t="s">
        <v>49118</v>
      </c>
    </row>
    <row r="37637" spans="1:5" x14ac:dyDescent="0.4">
      <c r="A37637" s="17" t="s">
        <v>23323</v>
      </c>
      <c r="B37637" s="17" t="s">
        <v>164</v>
      </c>
      <c r="C37637" s="17" t="s">
        <v>128541</v>
      </c>
      <c r="D37637" s="22" t="s">
        <v>23941</v>
      </c>
      <c r="E37637" s="18" t="s">
        <v>23942</v>
      </c>
    </row>
    <row r="37638" spans="1:5" x14ac:dyDescent="0.4">
      <c r="A37638" s="17" t="s">
        <v>23323</v>
      </c>
      <c r="B37638" s="17" t="s">
        <v>164</v>
      </c>
      <c r="C37638" s="17" t="s">
        <v>128542</v>
      </c>
      <c r="D37638" s="22" t="s">
        <v>128543</v>
      </c>
      <c r="E37638" s="18" t="s">
        <v>128544</v>
      </c>
    </row>
    <row r="37639" spans="1:5" x14ac:dyDescent="0.4">
      <c r="A37639" s="17" t="s">
        <v>23323</v>
      </c>
      <c r="B37639" s="17" t="s">
        <v>164</v>
      </c>
      <c r="C37639" s="17" t="s">
        <v>128545</v>
      </c>
      <c r="D37639" s="22" t="s">
        <v>1363</v>
      </c>
      <c r="E37639" s="18" t="s">
        <v>35585</v>
      </c>
    </row>
    <row r="37640" spans="1:5" x14ac:dyDescent="0.4">
      <c r="A37640" s="17" t="s">
        <v>23323</v>
      </c>
      <c r="B37640" s="17" t="s">
        <v>164</v>
      </c>
      <c r="C37640" s="17" t="s">
        <v>128546</v>
      </c>
      <c r="D37640" s="22" t="s">
        <v>49110</v>
      </c>
      <c r="E37640" s="18" t="s">
        <v>49111</v>
      </c>
    </row>
    <row r="37641" spans="1:5" x14ac:dyDescent="0.4">
      <c r="A37641" s="17" t="s">
        <v>23323</v>
      </c>
      <c r="B37641" s="17" t="s">
        <v>164</v>
      </c>
      <c r="C37641" s="17" t="s">
        <v>116796</v>
      </c>
      <c r="D37641" s="22" t="s">
        <v>23923</v>
      </c>
      <c r="E37641" s="18" t="s">
        <v>23924</v>
      </c>
    </row>
    <row r="37642" spans="1:5" x14ac:dyDescent="0.4">
      <c r="A37642" s="17" t="s">
        <v>23323</v>
      </c>
      <c r="B37642" s="17" t="s">
        <v>164</v>
      </c>
      <c r="C37642" s="17" t="s">
        <v>128547</v>
      </c>
      <c r="D37642" s="22" t="s">
        <v>59724</v>
      </c>
      <c r="E37642" s="18" t="s">
        <v>59725</v>
      </c>
    </row>
    <row r="37643" spans="1:5" x14ac:dyDescent="0.4">
      <c r="A37643" s="17" t="s">
        <v>23323</v>
      </c>
      <c r="B37643" s="17" t="s">
        <v>164</v>
      </c>
      <c r="C37643" s="17" t="s">
        <v>128548</v>
      </c>
      <c r="D37643" s="22" t="s">
        <v>23921</v>
      </c>
      <c r="E37643" s="18" t="s">
        <v>23922</v>
      </c>
    </row>
    <row r="37644" spans="1:5" x14ac:dyDescent="0.4">
      <c r="A37644" s="17" t="s">
        <v>23323</v>
      </c>
      <c r="B37644" s="17" t="s">
        <v>164</v>
      </c>
      <c r="C37644" s="17" t="s">
        <v>116798</v>
      </c>
      <c r="D37644" s="22" t="s">
        <v>23879</v>
      </c>
      <c r="E37644" s="18" t="s">
        <v>23880</v>
      </c>
    </row>
    <row r="37645" spans="1:5" x14ac:dyDescent="0.4">
      <c r="A37645" s="17" t="s">
        <v>23323</v>
      </c>
      <c r="B37645" s="17" t="s">
        <v>164</v>
      </c>
      <c r="C37645" s="17" t="s">
        <v>128549</v>
      </c>
      <c r="D37645" s="22" t="s">
        <v>1569</v>
      </c>
      <c r="E37645" s="18" t="s">
        <v>128550</v>
      </c>
    </row>
    <row r="37646" spans="1:5" x14ac:dyDescent="0.4">
      <c r="A37646" s="17" t="s">
        <v>23323</v>
      </c>
      <c r="B37646" s="17" t="s">
        <v>164</v>
      </c>
      <c r="C37646" s="17" t="s">
        <v>128551</v>
      </c>
      <c r="D37646" s="22" t="s">
        <v>31004</v>
      </c>
      <c r="E37646" s="18" t="s">
        <v>128552</v>
      </c>
    </row>
    <row r="37647" spans="1:5" x14ac:dyDescent="0.4">
      <c r="A37647" s="17" t="s">
        <v>23323</v>
      </c>
      <c r="B37647" s="17" t="s">
        <v>164</v>
      </c>
      <c r="C37647" s="17" t="s">
        <v>128553</v>
      </c>
      <c r="D37647" s="22" t="s">
        <v>128554</v>
      </c>
      <c r="E37647" s="18" t="s">
        <v>128555</v>
      </c>
    </row>
    <row r="37648" spans="1:5" x14ac:dyDescent="0.4">
      <c r="A37648" s="17" t="s">
        <v>23323</v>
      </c>
      <c r="B37648" s="17" t="s">
        <v>164</v>
      </c>
      <c r="C37648" s="17" t="s">
        <v>128556</v>
      </c>
      <c r="D37648" s="22" t="s">
        <v>128557</v>
      </c>
      <c r="E37648" s="18" t="s">
        <v>128558</v>
      </c>
    </row>
    <row r="37649" spans="1:5" x14ac:dyDescent="0.4">
      <c r="A37649" s="17" t="s">
        <v>23323</v>
      </c>
      <c r="B37649" s="17" t="s">
        <v>164</v>
      </c>
      <c r="C37649" s="17" t="s">
        <v>128559</v>
      </c>
      <c r="D37649" s="22" t="s">
        <v>128560</v>
      </c>
      <c r="E37649" s="18" t="s">
        <v>128561</v>
      </c>
    </row>
    <row r="37650" spans="1:5" x14ac:dyDescent="0.4">
      <c r="A37650" s="17" t="s">
        <v>23323</v>
      </c>
      <c r="B37650" s="17" t="s">
        <v>164</v>
      </c>
      <c r="C37650" s="17" t="s">
        <v>128562</v>
      </c>
      <c r="D37650" s="22" t="s">
        <v>128563</v>
      </c>
      <c r="E37650" s="18" t="s">
        <v>128564</v>
      </c>
    </row>
    <row r="37651" spans="1:5" x14ac:dyDescent="0.4">
      <c r="A37651" s="17" t="s">
        <v>23323</v>
      </c>
      <c r="B37651" s="17" t="s">
        <v>164</v>
      </c>
      <c r="C37651" s="17" t="s">
        <v>128565</v>
      </c>
      <c r="D37651" s="22" t="s">
        <v>23912</v>
      </c>
      <c r="E37651" s="18" t="s">
        <v>23913</v>
      </c>
    </row>
    <row r="37652" spans="1:5" x14ac:dyDescent="0.4">
      <c r="A37652" s="17" t="s">
        <v>23323</v>
      </c>
      <c r="B37652" s="17" t="s">
        <v>164</v>
      </c>
      <c r="C37652" s="17" t="s">
        <v>128566</v>
      </c>
      <c r="D37652" s="22" t="s">
        <v>23931</v>
      </c>
      <c r="E37652" s="18" t="s">
        <v>128567</v>
      </c>
    </row>
    <row r="37653" spans="1:5" x14ac:dyDescent="0.4">
      <c r="A37653" s="17" t="s">
        <v>23323</v>
      </c>
      <c r="B37653" s="17" t="s">
        <v>164</v>
      </c>
      <c r="C37653" s="17" t="s">
        <v>128568</v>
      </c>
      <c r="D37653" s="22" t="s">
        <v>1345</v>
      </c>
      <c r="E37653" s="18" t="s">
        <v>128569</v>
      </c>
    </row>
    <row r="37654" spans="1:5" x14ac:dyDescent="0.4">
      <c r="A37654" s="17" t="s">
        <v>23323</v>
      </c>
      <c r="B37654" s="17" t="s">
        <v>164</v>
      </c>
      <c r="C37654" s="17" t="s">
        <v>128570</v>
      </c>
      <c r="D37654" s="22" t="s">
        <v>23935</v>
      </c>
      <c r="E37654" s="18" t="s">
        <v>23936</v>
      </c>
    </row>
    <row r="37655" spans="1:5" x14ac:dyDescent="0.4">
      <c r="A37655" s="17" t="s">
        <v>23323</v>
      </c>
      <c r="B37655" s="17" t="s">
        <v>164</v>
      </c>
      <c r="C37655" s="17" t="s">
        <v>128571</v>
      </c>
      <c r="D37655" s="22" t="s">
        <v>23939</v>
      </c>
      <c r="E37655" s="18" t="s">
        <v>23940</v>
      </c>
    </row>
    <row r="37656" spans="1:5" x14ac:dyDescent="0.4">
      <c r="A37656" s="17" t="s">
        <v>23323</v>
      </c>
      <c r="B37656" s="17" t="s">
        <v>164</v>
      </c>
      <c r="C37656" s="17" t="s">
        <v>128572</v>
      </c>
      <c r="D37656" s="22" t="s">
        <v>23881</v>
      </c>
      <c r="E37656" s="18" t="s">
        <v>23882</v>
      </c>
    </row>
    <row r="37657" spans="1:5" x14ac:dyDescent="0.4">
      <c r="A37657" s="17" t="s">
        <v>23323</v>
      </c>
      <c r="B37657" s="17" t="s">
        <v>164</v>
      </c>
      <c r="C37657" s="17" t="s">
        <v>128573</v>
      </c>
      <c r="D37657" s="22" t="s">
        <v>49114</v>
      </c>
      <c r="E37657" s="18" t="s">
        <v>128574</v>
      </c>
    </row>
    <row r="37658" spans="1:5" x14ac:dyDescent="0.4">
      <c r="A37658" s="17" t="s">
        <v>23323</v>
      </c>
      <c r="B37658" s="17" t="s">
        <v>164</v>
      </c>
      <c r="C37658" s="17" t="s">
        <v>128575</v>
      </c>
      <c r="D37658" s="22" t="s">
        <v>7089</v>
      </c>
      <c r="E37658" s="18" t="s">
        <v>49101</v>
      </c>
    </row>
    <row r="37659" spans="1:5" x14ac:dyDescent="0.4">
      <c r="A37659" s="17" t="s">
        <v>23323</v>
      </c>
      <c r="B37659" s="17" t="s">
        <v>164</v>
      </c>
      <c r="C37659" s="17" t="s">
        <v>128576</v>
      </c>
      <c r="D37659" s="22" t="s">
        <v>4643</v>
      </c>
      <c r="E37659" s="18" t="s">
        <v>49098</v>
      </c>
    </row>
    <row r="37660" spans="1:5" x14ac:dyDescent="0.4">
      <c r="A37660" s="17" t="s">
        <v>23323</v>
      </c>
      <c r="B37660" s="17" t="s">
        <v>164</v>
      </c>
      <c r="C37660" s="17" t="s">
        <v>128577</v>
      </c>
      <c r="D37660" s="22" t="s">
        <v>128578</v>
      </c>
      <c r="E37660" s="18" t="s">
        <v>128579</v>
      </c>
    </row>
    <row r="37661" spans="1:5" x14ac:dyDescent="0.4">
      <c r="A37661" s="17" t="s">
        <v>23323</v>
      </c>
      <c r="B37661" s="17" t="s">
        <v>164</v>
      </c>
      <c r="C37661" s="17" t="s">
        <v>128580</v>
      </c>
      <c r="D37661" s="22" t="s">
        <v>128581</v>
      </c>
      <c r="E37661" s="18" t="s">
        <v>128582</v>
      </c>
    </row>
    <row r="37662" spans="1:5" x14ac:dyDescent="0.4">
      <c r="A37662" s="17" t="s">
        <v>23323</v>
      </c>
      <c r="B37662" s="17" t="s">
        <v>164</v>
      </c>
      <c r="C37662" s="17" t="s">
        <v>128583</v>
      </c>
      <c r="D37662" s="22" t="s">
        <v>128584</v>
      </c>
      <c r="E37662" s="18" t="s">
        <v>128585</v>
      </c>
    </row>
    <row r="37663" spans="1:5" x14ac:dyDescent="0.4">
      <c r="A37663" s="17" t="s">
        <v>23323</v>
      </c>
      <c r="B37663" s="17" t="s">
        <v>164</v>
      </c>
      <c r="C37663" s="17" t="s">
        <v>128586</v>
      </c>
      <c r="D37663" s="22" t="s">
        <v>59719</v>
      </c>
      <c r="E37663" s="18" t="s">
        <v>59720</v>
      </c>
    </row>
    <row r="37664" spans="1:5" x14ac:dyDescent="0.4">
      <c r="A37664" s="17" t="s">
        <v>23323</v>
      </c>
      <c r="B37664" s="17" t="s">
        <v>164</v>
      </c>
      <c r="C37664" s="17" t="s">
        <v>128587</v>
      </c>
      <c r="D37664" s="22" t="s">
        <v>23929</v>
      </c>
      <c r="E37664" s="18" t="s">
        <v>23930</v>
      </c>
    </row>
    <row r="37665" spans="1:5" x14ac:dyDescent="0.4">
      <c r="A37665" s="17" t="s">
        <v>23323</v>
      </c>
      <c r="B37665" s="17" t="s">
        <v>164</v>
      </c>
      <c r="C37665" s="17" t="s">
        <v>128588</v>
      </c>
      <c r="D37665" s="22" t="s">
        <v>49131</v>
      </c>
      <c r="E37665" s="18" t="s">
        <v>49132</v>
      </c>
    </row>
    <row r="37666" spans="1:5" x14ac:dyDescent="0.4">
      <c r="A37666" s="17" t="s">
        <v>23323</v>
      </c>
      <c r="B37666" s="17" t="s">
        <v>164</v>
      </c>
      <c r="C37666" s="17" t="s">
        <v>128589</v>
      </c>
      <c r="D37666" s="22" t="s">
        <v>23927</v>
      </c>
      <c r="E37666" s="18" t="s">
        <v>23928</v>
      </c>
    </row>
    <row r="37667" spans="1:5" x14ac:dyDescent="0.4">
      <c r="A37667" s="17" t="s">
        <v>23323</v>
      </c>
      <c r="B37667" s="17" t="s">
        <v>164</v>
      </c>
      <c r="C37667" s="17" t="s">
        <v>128590</v>
      </c>
      <c r="D37667" s="22" t="s">
        <v>128591</v>
      </c>
      <c r="E37667" s="18" t="s">
        <v>128592</v>
      </c>
    </row>
    <row r="37668" spans="1:5" x14ac:dyDescent="0.4">
      <c r="A37668" s="17" t="s">
        <v>23323</v>
      </c>
      <c r="B37668" s="17" t="s">
        <v>164</v>
      </c>
      <c r="C37668" s="17" t="s">
        <v>128593</v>
      </c>
      <c r="D37668" s="22" t="s">
        <v>23887</v>
      </c>
      <c r="E37668" s="18" t="s">
        <v>23888</v>
      </c>
    </row>
    <row r="37669" spans="1:5" x14ac:dyDescent="0.4">
      <c r="A37669" s="17" t="s">
        <v>23323</v>
      </c>
      <c r="B37669" s="17" t="s">
        <v>164</v>
      </c>
      <c r="C37669" s="17" t="s">
        <v>128594</v>
      </c>
      <c r="D37669" s="22" t="s">
        <v>23914</v>
      </c>
      <c r="E37669" s="18" t="s">
        <v>23915</v>
      </c>
    </row>
    <row r="37670" spans="1:5" x14ac:dyDescent="0.4">
      <c r="A37670" s="17" t="s">
        <v>23323</v>
      </c>
      <c r="B37670" s="17" t="s">
        <v>164</v>
      </c>
      <c r="C37670" s="17" t="s">
        <v>128595</v>
      </c>
      <c r="D37670" s="22" t="s">
        <v>49115</v>
      </c>
      <c r="E37670" s="18" t="s">
        <v>49116</v>
      </c>
    </row>
    <row r="37671" spans="1:5" x14ac:dyDescent="0.4">
      <c r="A37671" s="17" t="s">
        <v>23323</v>
      </c>
      <c r="B37671" s="17" t="s">
        <v>164</v>
      </c>
      <c r="C37671" s="17" t="s">
        <v>128596</v>
      </c>
      <c r="D37671" s="22" t="s">
        <v>49099</v>
      </c>
      <c r="E37671" s="18" t="s">
        <v>49100</v>
      </c>
    </row>
    <row r="37672" spans="1:5" x14ac:dyDescent="0.4">
      <c r="A37672" s="17" t="s">
        <v>23323</v>
      </c>
      <c r="B37672" s="17" t="s">
        <v>164</v>
      </c>
      <c r="C37672" s="17" t="s">
        <v>128597</v>
      </c>
      <c r="D37672" s="22" t="s">
        <v>23877</v>
      </c>
      <c r="E37672" s="18" t="s">
        <v>23878</v>
      </c>
    </row>
    <row r="37673" spans="1:5" x14ac:dyDescent="0.4">
      <c r="A37673" s="17" t="s">
        <v>23323</v>
      </c>
      <c r="B37673" s="17" t="s">
        <v>164</v>
      </c>
      <c r="C37673" s="17" t="s">
        <v>128598</v>
      </c>
      <c r="D37673" s="22" t="s">
        <v>24226</v>
      </c>
      <c r="E37673" s="18" t="s">
        <v>128599</v>
      </c>
    </row>
    <row r="37674" spans="1:5" x14ac:dyDescent="0.4">
      <c r="A37674" s="17" t="s">
        <v>23323</v>
      </c>
      <c r="B37674" s="17" t="s">
        <v>164</v>
      </c>
      <c r="C37674" s="17" t="s">
        <v>128600</v>
      </c>
      <c r="D37674" s="22" t="s">
        <v>23883</v>
      </c>
      <c r="E37674" s="18" t="s">
        <v>23884</v>
      </c>
    </row>
    <row r="37675" spans="1:5" x14ac:dyDescent="0.4">
      <c r="A37675" s="17" t="s">
        <v>23323</v>
      </c>
      <c r="B37675" s="17" t="s">
        <v>164</v>
      </c>
      <c r="C37675" s="17" t="s">
        <v>128601</v>
      </c>
      <c r="D37675" s="22" t="s">
        <v>23908</v>
      </c>
      <c r="E37675" s="18" t="s">
        <v>23909</v>
      </c>
    </row>
    <row r="37676" spans="1:5" x14ac:dyDescent="0.4">
      <c r="A37676" s="17" t="s">
        <v>23323</v>
      </c>
      <c r="B37676" s="17" t="s">
        <v>164</v>
      </c>
      <c r="C37676" s="17" t="s">
        <v>128602</v>
      </c>
      <c r="D37676" s="22" t="s">
        <v>59717</v>
      </c>
      <c r="E37676" s="18" t="s">
        <v>59718</v>
      </c>
    </row>
    <row r="37677" spans="1:5" x14ac:dyDescent="0.4">
      <c r="A37677" s="17" t="s">
        <v>23323</v>
      </c>
      <c r="B37677" s="17" t="s">
        <v>164</v>
      </c>
      <c r="C37677" s="17" t="s">
        <v>128603</v>
      </c>
      <c r="D37677" s="22" t="s">
        <v>15162</v>
      </c>
      <c r="E37677" s="18" t="s">
        <v>128604</v>
      </c>
    </row>
    <row r="37678" spans="1:5" x14ac:dyDescent="0.4">
      <c r="A37678" s="17" t="s">
        <v>23323</v>
      </c>
      <c r="B37678" s="17" t="s">
        <v>164</v>
      </c>
      <c r="C37678" s="17" t="s">
        <v>128605</v>
      </c>
      <c r="D37678" s="22" t="s">
        <v>128606</v>
      </c>
      <c r="E37678" s="18" t="s">
        <v>128607</v>
      </c>
    </row>
    <row r="37679" spans="1:5" x14ac:dyDescent="0.4">
      <c r="A37679" s="17" t="s">
        <v>23323</v>
      </c>
      <c r="B37679" s="17" t="s">
        <v>164</v>
      </c>
      <c r="C37679" s="17" t="s">
        <v>128608</v>
      </c>
      <c r="D37679" s="22" t="s">
        <v>128609</v>
      </c>
      <c r="E37679" s="18" t="s">
        <v>128610</v>
      </c>
    </row>
    <row r="37680" spans="1:5" x14ac:dyDescent="0.4">
      <c r="A37680" s="17" t="s">
        <v>23323</v>
      </c>
      <c r="B37680" s="17" t="s">
        <v>164</v>
      </c>
      <c r="C37680" s="17" t="s">
        <v>128611</v>
      </c>
      <c r="D37680" s="22" t="s">
        <v>128612</v>
      </c>
      <c r="E37680" s="18" t="s">
        <v>128613</v>
      </c>
    </row>
    <row r="37681" spans="1:5" x14ac:dyDescent="0.4">
      <c r="A37681" s="17" t="s">
        <v>23323</v>
      </c>
      <c r="B37681" s="17" t="s">
        <v>164</v>
      </c>
      <c r="C37681" s="17" t="s">
        <v>128614</v>
      </c>
      <c r="D37681" s="22" t="s">
        <v>35591</v>
      </c>
      <c r="E37681" s="18" t="s">
        <v>35594</v>
      </c>
    </row>
    <row r="37682" spans="1:5" x14ac:dyDescent="0.4">
      <c r="A37682" s="17" t="s">
        <v>23323</v>
      </c>
      <c r="B37682" s="17" t="s">
        <v>164</v>
      </c>
      <c r="C37682" s="17" t="s">
        <v>128615</v>
      </c>
      <c r="D37682" s="22" t="s">
        <v>23902</v>
      </c>
      <c r="E37682" s="18" t="s">
        <v>23903</v>
      </c>
    </row>
    <row r="37683" spans="1:5" x14ac:dyDescent="0.4">
      <c r="A37683" s="17" t="s">
        <v>23323</v>
      </c>
      <c r="B37683" s="17" t="s">
        <v>164</v>
      </c>
      <c r="C37683" s="17" t="s">
        <v>128616</v>
      </c>
      <c r="D37683" s="22" t="s">
        <v>128617</v>
      </c>
      <c r="E37683" s="18" t="s">
        <v>128618</v>
      </c>
    </row>
    <row r="37684" spans="1:5" x14ac:dyDescent="0.4">
      <c r="A37684" s="17" t="s">
        <v>23323</v>
      </c>
      <c r="B37684" s="17" t="s">
        <v>164</v>
      </c>
      <c r="C37684" s="17" t="s">
        <v>128619</v>
      </c>
      <c r="D37684" s="22" t="s">
        <v>128620</v>
      </c>
      <c r="E37684" s="18" t="s">
        <v>128621</v>
      </c>
    </row>
    <row r="37685" spans="1:5" x14ac:dyDescent="0.4">
      <c r="A37685" s="17" t="s">
        <v>23323</v>
      </c>
      <c r="B37685" s="17" t="s">
        <v>164</v>
      </c>
      <c r="C37685" s="17" t="s">
        <v>128622</v>
      </c>
      <c r="D37685" s="22" t="s">
        <v>23919</v>
      </c>
      <c r="E37685" s="18" t="s">
        <v>23920</v>
      </c>
    </row>
    <row r="37686" spans="1:5" x14ac:dyDescent="0.4">
      <c r="A37686" s="17" t="s">
        <v>23323</v>
      </c>
      <c r="B37686" s="17" t="s">
        <v>164</v>
      </c>
      <c r="C37686" s="17" t="s">
        <v>128623</v>
      </c>
      <c r="D37686" s="22" t="s">
        <v>49108</v>
      </c>
      <c r="E37686" s="18" t="s">
        <v>49109</v>
      </c>
    </row>
    <row r="37687" spans="1:5" x14ac:dyDescent="0.4">
      <c r="A37687" s="17" t="s">
        <v>23323</v>
      </c>
      <c r="B37687" s="17" t="s">
        <v>164</v>
      </c>
      <c r="C37687" s="17" t="s">
        <v>128624</v>
      </c>
      <c r="D37687" s="22" t="s">
        <v>49121</v>
      </c>
      <c r="E37687" s="18" t="s">
        <v>49122</v>
      </c>
    </row>
    <row r="37688" spans="1:5" x14ac:dyDescent="0.4">
      <c r="A37688" s="17" t="s">
        <v>23323</v>
      </c>
      <c r="B37688" s="17" t="s">
        <v>164</v>
      </c>
      <c r="C37688" s="17" t="s">
        <v>128625</v>
      </c>
      <c r="D37688" s="22" t="s">
        <v>128626</v>
      </c>
      <c r="E37688" s="18" t="s">
        <v>128627</v>
      </c>
    </row>
    <row r="37689" spans="1:5" x14ac:dyDescent="0.4">
      <c r="A37689" s="17" t="s">
        <v>23323</v>
      </c>
      <c r="B37689" s="17" t="s">
        <v>164</v>
      </c>
      <c r="C37689" s="17" t="s">
        <v>128628</v>
      </c>
      <c r="D37689" s="22" t="s">
        <v>59721</v>
      </c>
      <c r="E37689" s="18" t="s">
        <v>23388</v>
      </c>
    </row>
    <row r="37690" spans="1:5" x14ac:dyDescent="0.4">
      <c r="A37690" s="17" t="s">
        <v>23323</v>
      </c>
      <c r="B37690" s="17" t="s">
        <v>164</v>
      </c>
      <c r="C37690" s="17" t="s">
        <v>128629</v>
      </c>
      <c r="D37690" s="22" t="s">
        <v>49119</v>
      </c>
      <c r="E37690" s="18" t="s">
        <v>49120</v>
      </c>
    </row>
    <row r="37691" spans="1:5" x14ac:dyDescent="0.4">
      <c r="A37691" s="17" t="s">
        <v>23323</v>
      </c>
      <c r="B37691" s="17" t="s">
        <v>164</v>
      </c>
      <c r="C37691" s="17" t="s">
        <v>128630</v>
      </c>
      <c r="D37691" s="22" t="s">
        <v>128631</v>
      </c>
      <c r="E37691" s="18" t="s">
        <v>128632</v>
      </c>
    </row>
    <row r="37692" spans="1:5" x14ac:dyDescent="0.4">
      <c r="A37692" s="17" t="s">
        <v>23323</v>
      </c>
      <c r="B37692" s="17" t="s">
        <v>164</v>
      </c>
      <c r="C37692" s="17" t="s">
        <v>128633</v>
      </c>
      <c r="D37692" s="22" t="s">
        <v>128634</v>
      </c>
      <c r="E37692" s="18" t="s">
        <v>128635</v>
      </c>
    </row>
    <row r="37693" spans="1:5" x14ac:dyDescent="0.4">
      <c r="A37693" s="17" t="s">
        <v>23323</v>
      </c>
      <c r="B37693" s="17" t="s">
        <v>164</v>
      </c>
      <c r="C37693" s="17" t="s">
        <v>128636</v>
      </c>
      <c r="D37693" s="22" t="s">
        <v>2091</v>
      </c>
      <c r="E37693" s="18" t="s">
        <v>128637</v>
      </c>
    </row>
    <row r="37694" spans="1:5" x14ac:dyDescent="0.4">
      <c r="A37694" s="17" t="s">
        <v>23323</v>
      </c>
      <c r="B37694" s="17" t="s">
        <v>164</v>
      </c>
      <c r="C37694" s="17" t="s">
        <v>128638</v>
      </c>
      <c r="D37694" s="22" t="s">
        <v>35592</v>
      </c>
      <c r="E37694" s="18" t="s">
        <v>35594</v>
      </c>
    </row>
    <row r="37695" spans="1:5" x14ac:dyDescent="0.4">
      <c r="A37695" s="17" t="s">
        <v>23323</v>
      </c>
      <c r="B37695" s="17" t="s">
        <v>164</v>
      </c>
      <c r="C37695" s="17" t="s">
        <v>128639</v>
      </c>
      <c r="D37695" s="22" t="s">
        <v>49106</v>
      </c>
      <c r="E37695" s="18" t="s">
        <v>49107</v>
      </c>
    </row>
    <row r="37696" spans="1:5" x14ac:dyDescent="0.4">
      <c r="A37696" s="17" t="s">
        <v>23323</v>
      </c>
      <c r="B37696" s="17" t="s">
        <v>164</v>
      </c>
      <c r="C37696" s="17" t="s">
        <v>128640</v>
      </c>
      <c r="D37696" s="22" t="s">
        <v>23899</v>
      </c>
      <c r="E37696" s="18" t="s">
        <v>128641</v>
      </c>
    </row>
    <row r="37697" spans="1:5" x14ac:dyDescent="0.4">
      <c r="A37697" s="17" t="s">
        <v>23323</v>
      </c>
      <c r="B37697" s="17" t="s">
        <v>164</v>
      </c>
      <c r="C37697" s="17" t="s">
        <v>128642</v>
      </c>
      <c r="D37697" s="22" t="s">
        <v>29247</v>
      </c>
      <c r="E37697" s="18" t="s">
        <v>128643</v>
      </c>
    </row>
    <row r="37698" spans="1:5" x14ac:dyDescent="0.4">
      <c r="A37698" s="17" t="s">
        <v>23323</v>
      </c>
      <c r="B37698" s="17" t="s">
        <v>164</v>
      </c>
      <c r="C37698" s="17" t="s">
        <v>128644</v>
      </c>
      <c r="D37698" s="22" t="s">
        <v>128645</v>
      </c>
      <c r="E37698" s="18" t="s">
        <v>128646</v>
      </c>
    </row>
    <row r="37699" spans="1:5" x14ac:dyDescent="0.4">
      <c r="A37699" s="17" t="s">
        <v>23323</v>
      </c>
      <c r="B37699" s="17" t="s">
        <v>164</v>
      </c>
      <c r="C37699" s="17" t="s">
        <v>128647</v>
      </c>
      <c r="D37699" s="22" t="s">
        <v>128648</v>
      </c>
      <c r="E37699" s="18" t="s">
        <v>128649</v>
      </c>
    </row>
    <row r="37700" spans="1:5" x14ac:dyDescent="0.4">
      <c r="A37700" s="17" t="s">
        <v>23323</v>
      </c>
      <c r="B37700" s="17" t="s">
        <v>164</v>
      </c>
      <c r="C37700" s="17" t="s">
        <v>128650</v>
      </c>
      <c r="D37700" s="22" t="s">
        <v>23945</v>
      </c>
      <c r="E37700" s="18" t="s">
        <v>23946</v>
      </c>
    </row>
    <row r="37701" spans="1:5" x14ac:dyDescent="0.4">
      <c r="A37701" s="17" t="s">
        <v>23323</v>
      </c>
      <c r="B37701" s="17" t="s">
        <v>164</v>
      </c>
      <c r="C37701" s="17" t="s">
        <v>128651</v>
      </c>
      <c r="D37701" s="22" t="s">
        <v>23917</v>
      </c>
      <c r="E37701" s="18" t="s">
        <v>23918</v>
      </c>
    </row>
    <row r="37702" spans="1:5" x14ac:dyDescent="0.4">
      <c r="A37702" s="17" t="s">
        <v>23323</v>
      </c>
      <c r="B37702" s="17" t="s">
        <v>164</v>
      </c>
      <c r="C37702" s="17" t="s">
        <v>128652</v>
      </c>
      <c r="D37702" s="22" t="s">
        <v>128653</v>
      </c>
      <c r="E37702" s="18" t="s">
        <v>128654</v>
      </c>
    </row>
    <row r="37703" spans="1:5" x14ac:dyDescent="0.4">
      <c r="A37703" s="17" t="s">
        <v>23323</v>
      </c>
      <c r="B37703" s="17" t="s">
        <v>164</v>
      </c>
      <c r="C37703" s="17" t="s">
        <v>128655</v>
      </c>
      <c r="D37703" s="22" t="s">
        <v>49112</v>
      </c>
      <c r="E37703" s="18" t="s">
        <v>49113</v>
      </c>
    </row>
    <row r="37704" spans="1:5" x14ac:dyDescent="0.4">
      <c r="A37704" s="17" t="s">
        <v>23323</v>
      </c>
      <c r="B37704" s="17" t="s">
        <v>164</v>
      </c>
      <c r="C37704" s="17" t="s">
        <v>128656</v>
      </c>
      <c r="D37704" s="22" t="s">
        <v>128657</v>
      </c>
      <c r="E37704" s="18" t="s">
        <v>128658</v>
      </c>
    </row>
    <row r="37705" spans="1:5" x14ac:dyDescent="0.4">
      <c r="A37705" s="17" t="s">
        <v>23323</v>
      </c>
      <c r="B37705" s="17" t="s">
        <v>164</v>
      </c>
      <c r="C37705" s="17" t="s">
        <v>128659</v>
      </c>
      <c r="D37705" s="22" t="s">
        <v>23893</v>
      </c>
      <c r="E37705" s="18" t="s">
        <v>23894</v>
      </c>
    </row>
    <row r="37706" spans="1:5" x14ac:dyDescent="0.4">
      <c r="A37706" s="17" t="s">
        <v>23323</v>
      </c>
      <c r="B37706" s="17" t="s">
        <v>164</v>
      </c>
      <c r="C37706" s="17" t="s">
        <v>128660</v>
      </c>
      <c r="D37706" s="22" t="s">
        <v>23904</v>
      </c>
      <c r="E37706" s="18" t="s">
        <v>23905</v>
      </c>
    </row>
    <row r="37707" spans="1:5" x14ac:dyDescent="0.4">
      <c r="A37707" s="17" t="s">
        <v>23323</v>
      </c>
      <c r="B37707" s="17" t="s">
        <v>164</v>
      </c>
      <c r="C37707" s="17" t="s">
        <v>128661</v>
      </c>
      <c r="D37707" s="22" t="s">
        <v>128662</v>
      </c>
      <c r="E37707" s="18" t="s">
        <v>128663</v>
      </c>
    </row>
    <row r="37708" spans="1:5" x14ac:dyDescent="0.4">
      <c r="A37708" s="17" t="s">
        <v>23323</v>
      </c>
      <c r="B37708" s="17" t="s">
        <v>164</v>
      </c>
      <c r="C37708" s="17" t="s">
        <v>128664</v>
      </c>
      <c r="D37708" s="22" t="s">
        <v>128665</v>
      </c>
      <c r="E37708" s="18" t="s">
        <v>128666</v>
      </c>
    </row>
    <row r="37709" spans="1:5" x14ac:dyDescent="0.4">
      <c r="A37709" s="17" t="s">
        <v>23323</v>
      </c>
      <c r="B37709" s="17" t="s">
        <v>164</v>
      </c>
      <c r="C37709" s="17" t="s">
        <v>128667</v>
      </c>
      <c r="D37709" s="22" t="s">
        <v>128668</v>
      </c>
      <c r="E37709" s="18" t="s">
        <v>128669</v>
      </c>
    </row>
    <row r="37710" spans="1:5" x14ac:dyDescent="0.4">
      <c r="A37710" s="17" t="s">
        <v>23323</v>
      </c>
      <c r="B37710" s="17" t="s">
        <v>164</v>
      </c>
      <c r="C37710" s="17" t="s">
        <v>128670</v>
      </c>
      <c r="D37710" s="22" t="s">
        <v>59722</v>
      </c>
      <c r="E37710" s="18" t="s">
        <v>59723</v>
      </c>
    </row>
    <row r="37711" spans="1:5" x14ac:dyDescent="0.4">
      <c r="A37711" s="17" t="s">
        <v>23323</v>
      </c>
      <c r="B37711" s="17" t="s">
        <v>164</v>
      </c>
      <c r="C37711" s="17" t="s">
        <v>128671</v>
      </c>
      <c r="D37711" s="22" t="s">
        <v>23897</v>
      </c>
      <c r="E37711" s="18" t="s">
        <v>23898</v>
      </c>
    </row>
    <row r="37712" spans="1:5" x14ac:dyDescent="0.4">
      <c r="A37712" s="17" t="s">
        <v>23323</v>
      </c>
      <c r="B37712" s="17" t="s">
        <v>164</v>
      </c>
      <c r="C37712" s="17" t="s">
        <v>128672</v>
      </c>
      <c r="D37712" s="22" t="s">
        <v>59716</v>
      </c>
      <c r="E37712" s="18" t="s">
        <v>128673</v>
      </c>
    </row>
    <row r="37713" spans="1:5" x14ac:dyDescent="0.4">
      <c r="A37713" s="17" t="s">
        <v>23323</v>
      </c>
      <c r="B37713" s="17" t="s">
        <v>164</v>
      </c>
      <c r="C37713" s="17" t="s">
        <v>128674</v>
      </c>
      <c r="D37713" s="22" t="s">
        <v>23891</v>
      </c>
      <c r="E37713" s="18" t="s">
        <v>23892</v>
      </c>
    </row>
    <row r="37714" spans="1:5" x14ac:dyDescent="0.4">
      <c r="A37714" s="17" t="s">
        <v>23323</v>
      </c>
      <c r="B37714" s="17" t="s">
        <v>164</v>
      </c>
      <c r="C37714" s="17" t="s">
        <v>128675</v>
      </c>
      <c r="D37714" s="22" t="s">
        <v>23932</v>
      </c>
      <c r="E37714" s="18" t="s">
        <v>23933</v>
      </c>
    </row>
    <row r="37715" spans="1:5" x14ac:dyDescent="0.4">
      <c r="A37715" s="17" t="s">
        <v>23323</v>
      </c>
      <c r="B37715" s="17" t="s">
        <v>164</v>
      </c>
      <c r="C37715" s="17" t="s">
        <v>128676</v>
      </c>
      <c r="D37715" s="22" t="s">
        <v>128677</v>
      </c>
      <c r="E37715" s="18" t="s">
        <v>128678</v>
      </c>
    </row>
    <row r="37716" spans="1:5" x14ac:dyDescent="0.4">
      <c r="A37716" s="17" t="s">
        <v>23323</v>
      </c>
      <c r="B37716" s="17" t="s">
        <v>164</v>
      </c>
      <c r="C37716" s="17" t="s">
        <v>128679</v>
      </c>
      <c r="D37716" s="22" t="s">
        <v>128680</v>
      </c>
      <c r="E37716" s="18" t="s">
        <v>128681</v>
      </c>
    </row>
    <row r="37717" spans="1:5" x14ac:dyDescent="0.4">
      <c r="A37717" s="17" t="s">
        <v>23323</v>
      </c>
      <c r="B37717" s="17" t="s">
        <v>164</v>
      </c>
      <c r="C37717" s="17" t="s">
        <v>128682</v>
      </c>
      <c r="D37717" s="22" t="s">
        <v>128683</v>
      </c>
      <c r="E37717" s="18" t="s">
        <v>128684</v>
      </c>
    </row>
    <row r="37718" spans="1:5" x14ac:dyDescent="0.4">
      <c r="A37718" s="17" t="s">
        <v>23323</v>
      </c>
      <c r="B37718" s="17" t="s">
        <v>164</v>
      </c>
      <c r="C37718" s="17" t="s">
        <v>128685</v>
      </c>
      <c r="D37718" s="22" t="s">
        <v>128686</v>
      </c>
      <c r="E37718" s="18" t="s">
        <v>128687</v>
      </c>
    </row>
    <row r="37719" spans="1:5" x14ac:dyDescent="0.4">
      <c r="A37719" s="17" t="s">
        <v>23323</v>
      </c>
      <c r="B37719" s="17" t="s">
        <v>164</v>
      </c>
      <c r="C37719" s="17" t="s">
        <v>128688</v>
      </c>
      <c r="D37719" s="22" t="s">
        <v>128689</v>
      </c>
      <c r="E37719" s="18" t="s">
        <v>128690</v>
      </c>
    </row>
    <row r="37720" spans="1:5" x14ac:dyDescent="0.4">
      <c r="A37720" s="17" t="s">
        <v>23323</v>
      </c>
      <c r="B37720" s="17" t="s">
        <v>164</v>
      </c>
      <c r="C37720" s="17" t="s">
        <v>128691</v>
      </c>
      <c r="D37720" s="22" t="s">
        <v>25344</v>
      </c>
      <c r="E37720" s="18" t="s">
        <v>35595</v>
      </c>
    </row>
    <row r="37721" spans="1:5" x14ac:dyDescent="0.4">
      <c r="A37721" s="17" t="s">
        <v>23323</v>
      </c>
      <c r="B37721" s="17" t="s">
        <v>164</v>
      </c>
      <c r="C37721" s="17" t="s">
        <v>128692</v>
      </c>
      <c r="D37721" s="22" t="s">
        <v>49123</v>
      </c>
      <c r="E37721" s="18" t="s">
        <v>49124</v>
      </c>
    </row>
    <row r="37722" spans="1:5" x14ac:dyDescent="0.4">
      <c r="A37722" s="17" t="s">
        <v>23323</v>
      </c>
      <c r="B37722" s="17" t="s">
        <v>164</v>
      </c>
      <c r="C37722" s="17" t="s">
        <v>128693</v>
      </c>
      <c r="D37722" s="22" t="s">
        <v>23937</v>
      </c>
      <c r="E37722" s="18" t="s">
        <v>23938</v>
      </c>
    </row>
    <row r="37723" spans="1:5" x14ac:dyDescent="0.4">
      <c r="A37723" s="17" t="s">
        <v>23323</v>
      </c>
      <c r="B37723" s="17" t="s">
        <v>164</v>
      </c>
      <c r="C37723" s="17" t="s">
        <v>128694</v>
      </c>
      <c r="D37723" s="22" t="s">
        <v>128695</v>
      </c>
      <c r="E37723" s="18" t="s">
        <v>128696</v>
      </c>
    </row>
    <row r="37724" spans="1:5" x14ac:dyDescent="0.4">
      <c r="A37724" s="17" t="s">
        <v>23323</v>
      </c>
      <c r="B37724" s="17" t="s">
        <v>164</v>
      </c>
      <c r="C37724" s="17" t="s">
        <v>128697</v>
      </c>
      <c r="D37724" s="22" t="s">
        <v>49133</v>
      </c>
      <c r="E37724" s="18" t="s">
        <v>49134</v>
      </c>
    </row>
    <row r="37725" spans="1:5" x14ac:dyDescent="0.4">
      <c r="A37725" s="17" t="s">
        <v>23323</v>
      </c>
      <c r="B37725" s="17" t="s">
        <v>164</v>
      </c>
      <c r="C37725" s="17" t="s">
        <v>128698</v>
      </c>
      <c r="D37725" s="22" t="s">
        <v>128699</v>
      </c>
      <c r="E37725" s="18" t="s">
        <v>128700</v>
      </c>
    </row>
    <row r="37726" spans="1:5" x14ac:dyDescent="0.4">
      <c r="A37726" s="17" t="s">
        <v>23323</v>
      </c>
      <c r="B37726" s="17" t="s">
        <v>164</v>
      </c>
      <c r="C37726" s="17" t="s">
        <v>128701</v>
      </c>
      <c r="D37726" s="22" t="s">
        <v>23895</v>
      </c>
      <c r="E37726" s="18" t="s">
        <v>23896</v>
      </c>
    </row>
    <row r="37727" spans="1:5" x14ac:dyDescent="0.4">
      <c r="A37727" s="17" t="s">
        <v>23323</v>
      </c>
      <c r="B37727" s="17" t="s">
        <v>164</v>
      </c>
      <c r="C37727" s="17" t="s">
        <v>128702</v>
      </c>
      <c r="D37727" s="22" t="s">
        <v>128703</v>
      </c>
      <c r="E37727" s="18" t="s">
        <v>128704</v>
      </c>
    </row>
    <row r="37728" spans="1:5" x14ac:dyDescent="0.4">
      <c r="A37728" s="17" t="s">
        <v>23323</v>
      </c>
      <c r="B37728" s="17" t="s">
        <v>164</v>
      </c>
      <c r="C37728" s="17" t="s">
        <v>128705</v>
      </c>
      <c r="D37728" s="22" t="s">
        <v>48436</v>
      </c>
      <c r="E37728" s="18" t="s">
        <v>128706</v>
      </c>
    </row>
    <row r="37729" spans="1:5" x14ac:dyDescent="0.4">
      <c r="A37729" s="17" t="s">
        <v>23323</v>
      </c>
      <c r="B37729" s="17" t="s">
        <v>164</v>
      </c>
      <c r="C37729" s="17" t="s">
        <v>128707</v>
      </c>
      <c r="D37729" s="22" t="s">
        <v>49125</v>
      </c>
      <c r="E37729" s="18" t="s">
        <v>49126</v>
      </c>
    </row>
    <row r="37730" spans="1:5" x14ac:dyDescent="0.4">
      <c r="A37730" s="17" t="s">
        <v>23323</v>
      </c>
      <c r="B37730" s="17" t="s">
        <v>164</v>
      </c>
      <c r="C37730" s="17" t="s">
        <v>128708</v>
      </c>
      <c r="D37730" s="22" t="s">
        <v>23900</v>
      </c>
      <c r="E37730" s="18" t="s">
        <v>23901</v>
      </c>
    </row>
    <row r="37731" spans="1:5" x14ac:dyDescent="0.4">
      <c r="A37731" s="17" t="s">
        <v>23323</v>
      </c>
      <c r="B37731" s="17" t="s">
        <v>164</v>
      </c>
      <c r="C37731" s="17" t="s">
        <v>128709</v>
      </c>
      <c r="D37731" s="22" t="s">
        <v>128710</v>
      </c>
      <c r="E37731" s="18" t="s">
        <v>128711</v>
      </c>
    </row>
    <row r="37732" spans="1:5" x14ac:dyDescent="0.4">
      <c r="A37732" s="17" t="s">
        <v>23323</v>
      </c>
      <c r="B37732" s="17" t="s">
        <v>164</v>
      </c>
      <c r="C37732" s="17" t="s">
        <v>128712</v>
      </c>
      <c r="D37732" s="22" t="s">
        <v>23916</v>
      </c>
      <c r="E37732" s="18" t="s">
        <v>128713</v>
      </c>
    </row>
    <row r="37733" spans="1:5" x14ac:dyDescent="0.4">
      <c r="A37733" s="17" t="s">
        <v>23323</v>
      </c>
      <c r="B37733" s="17" t="s">
        <v>164</v>
      </c>
      <c r="C37733" s="17" t="s">
        <v>128714</v>
      </c>
      <c r="D37733" s="22" t="s">
        <v>23906</v>
      </c>
      <c r="E37733" s="18" t="s">
        <v>23907</v>
      </c>
    </row>
    <row r="37734" spans="1:5" x14ac:dyDescent="0.4">
      <c r="A37734" s="17" t="s">
        <v>23323</v>
      </c>
      <c r="B37734" s="17" t="s">
        <v>164</v>
      </c>
      <c r="C37734" s="17" t="s">
        <v>128715</v>
      </c>
      <c r="D37734" s="22" t="s">
        <v>128716</v>
      </c>
      <c r="E37734" s="18" t="s">
        <v>128717</v>
      </c>
    </row>
    <row r="37735" spans="1:5" x14ac:dyDescent="0.4">
      <c r="A37735" s="17" t="s">
        <v>23323</v>
      </c>
      <c r="B37735" s="17" t="s">
        <v>164</v>
      </c>
      <c r="C37735" s="17" t="s">
        <v>128718</v>
      </c>
      <c r="D37735" s="22" t="s">
        <v>128719</v>
      </c>
      <c r="E37735" s="18" t="s">
        <v>128720</v>
      </c>
    </row>
    <row r="37736" spans="1:5" x14ac:dyDescent="0.4">
      <c r="A37736" s="17" t="s">
        <v>23323</v>
      </c>
      <c r="B37736" s="17" t="s">
        <v>164</v>
      </c>
      <c r="C37736" s="17" t="s">
        <v>128721</v>
      </c>
      <c r="D37736" s="22" t="s">
        <v>23943</v>
      </c>
      <c r="E37736" s="18" t="s">
        <v>23944</v>
      </c>
    </row>
    <row r="37737" spans="1:5" x14ac:dyDescent="0.4">
      <c r="A37737" s="17" t="s">
        <v>23323</v>
      </c>
      <c r="B37737" s="17" t="s">
        <v>164</v>
      </c>
      <c r="C37737" s="17" t="s">
        <v>128722</v>
      </c>
      <c r="D37737" s="22" t="s">
        <v>23925</v>
      </c>
      <c r="E37737" s="18" t="s">
        <v>23926</v>
      </c>
    </row>
    <row r="37738" spans="1:5" x14ac:dyDescent="0.4">
      <c r="A37738" s="17" t="s">
        <v>23323</v>
      </c>
      <c r="B37738" s="17" t="s">
        <v>164</v>
      </c>
      <c r="C37738" s="17" t="s">
        <v>128723</v>
      </c>
      <c r="D37738" s="22" t="s">
        <v>128724</v>
      </c>
      <c r="E37738" s="18" t="s">
        <v>128725</v>
      </c>
    </row>
    <row r="37739" spans="1:5" x14ac:dyDescent="0.4">
      <c r="A37739" s="17" t="s">
        <v>23323</v>
      </c>
      <c r="B37739" s="17" t="s">
        <v>164</v>
      </c>
      <c r="C37739" s="17" t="s">
        <v>128726</v>
      </c>
      <c r="D37739" s="22" t="s">
        <v>59714</v>
      </c>
      <c r="E37739" s="18" t="s">
        <v>59715</v>
      </c>
    </row>
    <row r="37740" spans="1:5" x14ac:dyDescent="0.4">
      <c r="A37740" s="17" t="s">
        <v>23323</v>
      </c>
      <c r="B37740" s="17" t="s">
        <v>164</v>
      </c>
      <c r="C37740" s="17" t="s">
        <v>128727</v>
      </c>
      <c r="D37740" s="22" t="s">
        <v>23885</v>
      </c>
      <c r="E37740" s="18" t="s">
        <v>23886</v>
      </c>
    </row>
    <row r="37741" spans="1:5" x14ac:dyDescent="0.4">
      <c r="A37741" s="17" t="s">
        <v>23323</v>
      </c>
      <c r="B37741" s="17" t="s">
        <v>164</v>
      </c>
      <c r="C37741" s="17" t="s">
        <v>128728</v>
      </c>
      <c r="D37741" s="22" t="s">
        <v>23910</v>
      </c>
      <c r="E37741" s="18" t="s">
        <v>23911</v>
      </c>
    </row>
    <row r="37742" spans="1:5" x14ac:dyDescent="0.4">
      <c r="A37742" s="17" t="s">
        <v>23323</v>
      </c>
      <c r="B37742" s="17" t="s">
        <v>164</v>
      </c>
      <c r="C37742" s="17" t="s">
        <v>128729</v>
      </c>
      <c r="D37742" s="22" t="s">
        <v>1735</v>
      </c>
      <c r="E37742" s="18" t="s">
        <v>128730</v>
      </c>
    </row>
    <row r="37743" spans="1:5" x14ac:dyDescent="0.4">
      <c r="A37743" s="17" t="s">
        <v>23323</v>
      </c>
      <c r="B37743" s="17" t="s">
        <v>164</v>
      </c>
      <c r="C37743" s="17" t="s">
        <v>128731</v>
      </c>
      <c r="D37743" s="22" t="s">
        <v>128732</v>
      </c>
      <c r="E37743" s="18" t="s">
        <v>128733</v>
      </c>
    </row>
    <row r="37744" spans="1:5" x14ac:dyDescent="0.4">
      <c r="A37744" s="17" t="s">
        <v>23323</v>
      </c>
      <c r="B37744" s="17" t="s">
        <v>164</v>
      </c>
      <c r="C37744" s="17" t="s">
        <v>128734</v>
      </c>
      <c r="D37744" s="22" t="s">
        <v>128735</v>
      </c>
      <c r="E37744" s="18" t="s">
        <v>128736</v>
      </c>
    </row>
    <row r="37745" spans="1:5" x14ac:dyDescent="0.4">
      <c r="A37745" s="17" t="s">
        <v>23323</v>
      </c>
      <c r="B37745" s="17" t="s">
        <v>164</v>
      </c>
      <c r="C37745" s="17" t="s">
        <v>128737</v>
      </c>
      <c r="D37745" s="22" t="s">
        <v>128738</v>
      </c>
      <c r="E37745" s="18" t="s">
        <v>128739</v>
      </c>
    </row>
    <row r="37746" spans="1:5" x14ac:dyDescent="0.4">
      <c r="A37746" s="17" t="s">
        <v>23323</v>
      </c>
      <c r="B37746" s="17" t="s">
        <v>164</v>
      </c>
      <c r="C37746" s="17" t="s">
        <v>128740</v>
      </c>
      <c r="D37746" s="22" t="s">
        <v>128741</v>
      </c>
      <c r="E37746" s="18" t="s">
        <v>128742</v>
      </c>
    </row>
    <row r="37747" spans="1:5" x14ac:dyDescent="0.4">
      <c r="A37747" s="17" t="s">
        <v>23323</v>
      </c>
      <c r="B37747" s="17" t="s">
        <v>164</v>
      </c>
      <c r="C37747" s="17" t="s">
        <v>128743</v>
      </c>
      <c r="D37747" s="22" t="s">
        <v>128744</v>
      </c>
      <c r="E37747" s="18" t="s">
        <v>128745</v>
      </c>
    </row>
    <row r="37748" spans="1:5" x14ac:dyDescent="0.4">
      <c r="A37748" s="17" t="s">
        <v>23323</v>
      </c>
      <c r="B37748" s="17" t="s">
        <v>164</v>
      </c>
      <c r="C37748" s="17" t="s">
        <v>128746</v>
      </c>
      <c r="D37748" s="22" t="s">
        <v>49127</v>
      </c>
      <c r="E37748" s="18" t="s">
        <v>49128</v>
      </c>
    </row>
    <row r="37749" spans="1:5" x14ac:dyDescent="0.4">
      <c r="A37749" s="17" t="s">
        <v>23323</v>
      </c>
      <c r="B37749" s="17" t="s">
        <v>164</v>
      </c>
      <c r="C37749" s="17" t="s">
        <v>128747</v>
      </c>
      <c r="D37749" s="22" t="s">
        <v>23889</v>
      </c>
      <c r="E37749" s="18" t="s">
        <v>23890</v>
      </c>
    </row>
    <row r="37750" spans="1:5" x14ac:dyDescent="0.4">
      <c r="A37750" s="17" t="s">
        <v>23323</v>
      </c>
      <c r="B37750" s="17" t="s">
        <v>164</v>
      </c>
      <c r="C37750" s="17" t="s">
        <v>128748</v>
      </c>
      <c r="D37750" s="22" t="s">
        <v>35590</v>
      </c>
      <c r="E37750" s="18" t="s">
        <v>35593</v>
      </c>
    </row>
    <row r="37751" spans="1:5" x14ac:dyDescent="0.4">
      <c r="A37751" s="17" t="s">
        <v>23323</v>
      </c>
      <c r="B37751" s="17" t="s">
        <v>164</v>
      </c>
      <c r="C37751" s="17" t="s">
        <v>128749</v>
      </c>
      <c r="D37751" s="22" t="s">
        <v>128750</v>
      </c>
      <c r="E37751" s="18" t="s">
        <v>128751</v>
      </c>
    </row>
    <row r="37752" spans="1:5" x14ac:dyDescent="0.4">
      <c r="A37752" s="17" t="s">
        <v>23323</v>
      </c>
      <c r="B37752" s="17" t="s">
        <v>164</v>
      </c>
      <c r="C37752" s="17" t="s">
        <v>128752</v>
      </c>
      <c r="D37752" s="22" t="s">
        <v>35586</v>
      </c>
      <c r="E37752" s="18" t="s">
        <v>35587</v>
      </c>
    </row>
    <row r="37753" spans="1:5" x14ac:dyDescent="0.4">
      <c r="A37753" s="17" t="s">
        <v>23323</v>
      </c>
      <c r="B37753" s="17" t="s">
        <v>164</v>
      </c>
      <c r="C37753" s="17" t="s">
        <v>128753</v>
      </c>
      <c r="D37753" s="22" t="s">
        <v>35588</v>
      </c>
      <c r="E37753" s="18" t="s">
        <v>35589</v>
      </c>
    </row>
    <row r="37754" spans="1:5" x14ac:dyDescent="0.4">
      <c r="A37754" s="17" t="s">
        <v>23323</v>
      </c>
      <c r="B37754" s="17" t="s">
        <v>164</v>
      </c>
      <c r="C37754" s="17" t="s">
        <v>128754</v>
      </c>
      <c r="D37754" s="22" t="s">
        <v>128755</v>
      </c>
      <c r="E37754" s="18" t="s">
        <v>128756</v>
      </c>
    </row>
    <row r="37755" spans="1:5" x14ac:dyDescent="0.4">
      <c r="A37755" s="17" t="s">
        <v>23323</v>
      </c>
      <c r="B37755" s="17" t="s">
        <v>164</v>
      </c>
      <c r="C37755" s="17" t="s">
        <v>128757</v>
      </c>
      <c r="D37755" s="22" t="s">
        <v>49102</v>
      </c>
      <c r="E37755" s="18" t="s">
        <v>49103</v>
      </c>
    </row>
    <row r="37756" spans="1:5" x14ac:dyDescent="0.4">
      <c r="A37756" s="17" t="s">
        <v>23323</v>
      </c>
      <c r="B37756" s="17" t="s">
        <v>164</v>
      </c>
      <c r="C37756" s="17" t="s">
        <v>128758</v>
      </c>
      <c r="D37756" s="22" t="s">
        <v>49104</v>
      </c>
      <c r="E37756" s="18" t="s">
        <v>49105</v>
      </c>
    </row>
    <row r="37757" spans="1:5" x14ac:dyDescent="0.4">
      <c r="A37757" s="17" t="s">
        <v>23323</v>
      </c>
      <c r="B37757" s="17" t="s">
        <v>164</v>
      </c>
      <c r="C37757" s="17" t="s">
        <v>128759</v>
      </c>
      <c r="D37757" s="22" t="s">
        <v>128760</v>
      </c>
      <c r="E37757" s="18" t="s">
        <v>128761</v>
      </c>
    </row>
    <row r="37758" spans="1:5" x14ac:dyDescent="0.4">
      <c r="A37758" s="17" t="s">
        <v>23323</v>
      </c>
      <c r="B37758" s="17" t="s">
        <v>164</v>
      </c>
      <c r="C37758" s="17" t="s">
        <v>128762</v>
      </c>
      <c r="D37758" s="22" t="s">
        <v>49129</v>
      </c>
      <c r="E37758" s="18" t="s">
        <v>49130</v>
      </c>
    </row>
    <row r="37759" spans="1:5" x14ac:dyDescent="0.4">
      <c r="A37759" s="17" t="s">
        <v>23323</v>
      </c>
      <c r="B37759" s="17" t="s">
        <v>164</v>
      </c>
      <c r="C37759" s="17" t="s">
        <v>128763</v>
      </c>
      <c r="D37759" s="22" t="s">
        <v>16805</v>
      </c>
      <c r="E37759" s="18" t="s">
        <v>128764</v>
      </c>
    </row>
    <row r="37760" spans="1:5" x14ac:dyDescent="0.4">
      <c r="A37760" s="17" t="s">
        <v>23323</v>
      </c>
      <c r="B37760" s="17" t="s">
        <v>164</v>
      </c>
      <c r="C37760" s="17" t="s">
        <v>128765</v>
      </c>
      <c r="D37760" s="22" t="s">
        <v>128766</v>
      </c>
      <c r="E37760" s="18" t="s">
        <v>128767</v>
      </c>
    </row>
    <row r="37761" spans="1:5" x14ac:dyDescent="0.4">
      <c r="A37761" s="17" t="s">
        <v>23323</v>
      </c>
      <c r="B37761" s="17" t="s">
        <v>164</v>
      </c>
      <c r="C37761" s="17" t="s">
        <v>128768</v>
      </c>
      <c r="D37761" s="22" t="s">
        <v>21860</v>
      </c>
      <c r="E37761" s="18" t="s">
        <v>49117</v>
      </c>
    </row>
    <row r="37762" spans="1:5" x14ac:dyDescent="0.4">
      <c r="A37762" s="17" t="s">
        <v>23323</v>
      </c>
      <c r="B37762" s="17" t="s">
        <v>164</v>
      </c>
      <c r="C37762" s="17" t="s">
        <v>128769</v>
      </c>
      <c r="D37762" s="22" t="s">
        <v>11676</v>
      </c>
      <c r="E37762" s="18" t="s">
        <v>23934</v>
      </c>
    </row>
    <row r="37763" spans="1:5" x14ac:dyDescent="0.4">
      <c r="A37763" s="17" t="s">
        <v>23323</v>
      </c>
      <c r="B37763" s="17" t="s">
        <v>164</v>
      </c>
      <c r="C37763" s="17" t="s">
        <v>128770</v>
      </c>
      <c r="D37763" s="22" t="s">
        <v>128771</v>
      </c>
      <c r="E37763" s="18" t="s">
        <v>128772</v>
      </c>
    </row>
    <row r="37764" spans="1:5" x14ac:dyDescent="0.4">
      <c r="A37764" s="17" t="s">
        <v>23323</v>
      </c>
      <c r="B37764" s="17" t="s">
        <v>164</v>
      </c>
      <c r="C37764" s="17" t="s">
        <v>128773</v>
      </c>
      <c r="D37764" s="22" t="s">
        <v>128774</v>
      </c>
      <c r="E37764" s="18" t="s">
        <v>128775</v>
      </c>
    </row>
    <row r="37765" spans="1:5" x14ac:dyDescent="0.4">
      <c r="A37765" s="17" t="s">
        <v>23323</v>
      </c>
      <c r="B37765" s="17" t="s">
        <v>164</v>
      </c>
      <c r="C37765" s="17" t="s">
        <v>128776</v>
      </c>
      <c r="D37765" s="22" t="s">
        <v>10295</v>
      </c>
      <c r="E37765" s="18" t="s">
        <v>49487</v>
      </c>
    </row>
    <row r="37766" spans="1:5" x14ac:dyDescent="0.4">
      <c r="A37766" s="17" t="s">
        <v>23323</v>
      </c>
      <c r="B37766" s="17" t="s">
        <v>164</v>
      </c>
      <c r="C37766" s="17" t="s">
        <v>128777</v>
      </c>
      <c r="D37766" s="22" t="s">
        <v>2772</v>
      </c>
      <c r="E37766" s="18" t="s">
        <v>49489</v>
      </c>
    </row>
    <row r="37767" spans="1:5" x14ac:dyDescent="0.4">
      <c r="A37767" s="17" t="s">
        <v>23323</v>
      </c>
      <c r="B37767" s="17" t="s">
        <v>164</v>
      </c>
      <c r="C37767" s="17" t="s">
        <v>128778</v>
      </c>
      <c r="D37767" s="22" t="s">
        <v>59837</v>
      </c>
      <c r="E37767" s="18" t="s">
        <v>59838</v>
      </c>
    </row>
    <row r="37768" spans="1:5" x14ac:dyDescent="0.4">
      <c r="A37768" s="17" t="s">
        <v>23323</v>
      </c>
      <c r="B37768" s="17" t="s">
        <v>164</v>
      </c>
      <c r="C37768" s="17" t="s">
        <v>128779</v>
      </c>
      <c r="D37768" s="22" t="s">
        <v>6251</v>
      </c>
      <c r="E37768" s="18" t="s">
        <v>35654</v>
      </c>
    </row>
    <row r="37769" spans="1:5" x14ac:dyDescent="0.4">
      <c r="A37769" s="17" t="s">
        <v>23323</v>
      </c>
      <c r="B37769" s="17" t="s">
        <v>164</v>
      </c>
      <c r="C37769" s="17" t="s">
        <v>128780</v>
      </c>
      <c r="D37769" s="22" t="s">
        <v>35651</v>
      </c>
      <c r="E37769" s="18" t="s">
        <v>128781</v>
      </c>
    </row>
    <row r="37770" spans="1:5" x14ac:dyDescent="0.4">
      <c r="A37770" s="17" t="s">
        <v>23323</v>
      </c>
      <c r="B37770" s="17" t="s">
        <v>164</v>
      </c>
      <c r="C37770" s="17" t="s">
        <v>128782</v>
      </c>
      <c r="D37770" s="22" t="s">
        <v>49484</v>
      </c>
      <c r="E37770" s="18" t="s">
        <v>128783</v>
      </c>
    </row>
    <row r="37771" spans="1:5" x14ac:dyDescent="0.4">
      <c r="A37771" s="17" t="s">
        <v>23323</v>
      </c>
      <c r="B37771" s="17" t="s">
        <v>164</v>
      </c>
      <c r="C37771" s="17" t="s">
        <v>128784</v>
      </c>
      <c r="D37771" s="22" t="s">
        <v>35652</v>
      </c>
      <c r="E37771" s="18" t="s">
        <v>35653</v>
      </c>
    </row>
    <row r="37772" spans="1:5" x14ac:dyDescent="0.4">
      <c r="A37772" s="17" t="s">
        <v>23323</v>
      </c>
      <c r="B37772" s="17" t="s">
        <v>164</v>
      </c>
      <c r="C37772" s="17" t="s">
        <v>128785</v>
      </c>
      <c r="D37772" s="22" t="s">
        <v>128040</v>
      </c>
      <c r="E37772" s="18" t="s">
        <v>128786</v>
      </c>
    </row>
    <row r="37773" spans="1:5" x14ac:dyDescent="0.4">
      <c r="A37773" s="17" t="s">
        <v>23323</v>
      </c>
      <c r="B37773" s="17" t="s">
        <v>164</v>
      </c>
      <c r="C37773" s="17" t="s">
        <v>128787</v>
      </c>
      <c r="D37773" s="22" t="s">
        <v>59839</v>
      </c>
      <c r="E37773" s="18" t="s">
        <v>59840</v>
      </c>
    </row>
    <row r="37774" spans="1:5" x14ac:dyDescent="0.4">
      <c r="A37774" s="17" t="s">
        <v>23323</v>
      </c>
      <c r="B37774" s="17" t="s">
        <v>164</v>
      </c>
      <c r="C37774" s="17" t="s">
        <v>128788</v>
      </c>
      <c r="D37774" s="22" t="s">
        <v>128789</v>
      </c>
      <c r="E37774" s="18" t="s">
        <v>128790</v>
      </c>
    </row>
    <row r="37775" spans="1:5" x14ac:dyDescent="0.4">
      <c r="A37775" s="17" t="s">
        <v>23323</v>
      </c>
      <c r="B37775" s="17" t="s">
        <v>164</v>
      </c>
      <c r="C37775" s="17" t="s">
        <v>128791</v>
      </c>
      <c r="D37775" s="22" t="s">
        <v>24677</v>
      </c>
      <c r="E37775" s="18" t="s">
        <v>24678</v>
      </c>
    </row>
    <row r="37776" spans="1:5" x14ac:dyDescent="0.4">
      <c r="A37776" s="17" t="s">
        <v>23323</v>
      </c>
      <c r="B37776" s="17" t="s">
        <v>164</v>
      </c>
      <c r="C37776" s="17" t="s">
        <v>128792</v>
      </c>
      <c r="D37776" s="22" t="s">
        <v>128040</v>
      </c>
      <c r="E37776" s="18" t="s">
        <v>128793</v>
      </c>
    </row>
    <row r="37777" spans="1:5" x14ac:dyDescent="0.4">
      <c r="A37777" s="17" t="s">
        <v>23323</v>
      </c>
      <c r="B37777" s="17" t="s">
        <v>164</v>
      </c>
      <c r="C37777" s="17" t="s">
        <v>128794</v>
      </c>
      <c r="D37777" s="22" t="s">
        <v>24673</v>
      </c>
      <c r="E37777" s="18" t="s">
        <v>24674</v>
      </c>
    </row>
    <row r="37778" spans="1:5" x14ac:dyDescent="0.4">
      <c r="A37778" s="17" t="s">
        <v>23323</v>
      </c>
      <c r="B37778" s="17" t="s">
        <v>164</v>
      </c>
      <c r="C37778" s="17" t="s">
        <v>128795</v>
      </c>
      <c r="D37778" s="22" t="s">
        <v>128796</v>
      </c>
      <c r="E37778" s="18" t="s">
        <v>128797</v>
      </c>
    </row>
    <row r="37779" spans="1:5" x14ac:dyDescent="0.4">
      <c r="A37779" s="17" t="s">
        <v>23323</v>
      </c>
      <c r="B37779" s="17" t="s">
        <v>164</v>
      </c>
      <c r="C37779" s="17" t="s">
        <v>128798</v>
      </c>
      <c r="D37779" s="22" t="s">
        <v>49488</v>
      </c>
      <c r="E37779" s="18" t="s">
        <v>128799</v>
      </c>
    </row>
    <row r="37780" spans="1:5" x14ac:dyDescent="0.4">
      <c r="A37780" s="17" t="s">
        <v>23323</v>
      </c>
      <c r="B37780" s="17" t="s">
        <v>164</v>
      </c>
      <c r="C37780" s="17" t="s">
        <v>128800</v>
      </c>
      <c r="D37780" s="22" t="s">
        <v>49490</v>
      </c>
      <c r="E37780" s="18" t="s">
        <v>49491</v>
      </c>
    </row>
    <row r="37781" spans="1:5" x14ac:dyDescent="0.4">
      <c r="A37781" s="17" t="s">
        <v>23323</v>
      </c>
      <c r="B37781" s="17" t="s">
        <v>164</v>
      </c>
      <c r="C37781" s="17" t="s">
        <v>128801</v>
      </c>
      <c r="D37781" s="22" t="s">
        <v>24681</v>
      </c>
      <c r="E37781" s="18" t="s">
        <v>24682</v>
      </c>
    </row>
    <row r="37782" spans="1:5" x14ac:dyDescent="0.4">
      <c r="A37782" s="17" t="s">
        <v>23323</v>
      </c>
      <c r="B37782" s="17" t="s">
        <v>164</v>
      </c>
      <c r="C37782" s="17" t="s">
        <v>128802</v>
      </c>
      <c r="D37782" s="22" t="s">
        <v>128803</v>
      </c>
      <c r="E37782" s="18" t="s">
        <v>128804</v>
      </c>
    </row>
    <row r="37783" spans="1:5" x14ac:dyDescent="0.4">
      <c r="A37783" s="17" t="s">
        <v>23323</v>
      </c>
      <c r="B37783" s="17" t="s">
        <v>164</v>
      </c>
      <c r="C37783" s="17" t="s">
        <v>128805</v>
      </c>
      <c r="D37783" s="22" t="s">
        <v>24679</v>
      </c>
      <c r="E37783" s="18" t="s">
        <v>24680</v>
      </c>
    </row>
    <row r="37784" spans="1:5" x14ac:dyDescent="0.4">
      <c r="A37784" s="17" t="s">
        <v>23323</v>
      </c>
      <c r="B37784" s="17" t="s">
        <v>164</v>
      </c>
      <c r="C37784" s="17" t="s">
        <v>128806</v>
      </c>
      <c r="D37784" s="22" t="s">
        <v>24669</v>
      </c>
      <c r="E37784" s="18" t="s">
        <v>24670</v>
      </c>
    </row>
    <row r="37785" spans="1:5" x14ac:dyDescent="0.4">
      <c r="A37785" s="17" t="s">
        <v>23323</v>
      </c>
      <c r="B37785" s="17" t="s">
        <v>164</v>
      </c>
      <c r="C37785" s="17" t="s">
        <v>128807</v>
      </c>
      <c r="D37785" s="22" t="s">
        <v>128040</v>
      </c>
      <c r="E37785" s="18" t="s">
        <v>128808</v>
      </c>
    </row>
    <row r="37786" spans="1:5" x14ac:dyDescent="0.4">
      <c r="A37786" s="17" t="s">
        <v>23323</v>
      </c>
      <c r="B37786" s="17" t="s">
        <v>164</v>
      </c>
      <c r="C37786" s="17" t="s">
        <v>128809</v>
      </c>
      <c r="D37786" s="22" t="s">
        <v>35655</v>
      </c>
      <c r="E37786" s="18" t="s">
        <v>128810</v>
      </c>
    </row>
    <row r="37787" spans="1:5" x14ac:dyDescent="0.4">
      <c r="A37787" s="17" t="s">
        <v>23323</v>
      </c>
      <c r="B37787" s="17" t="s">
        <v>164</v>
      </c>
      <c r="C37787" s="17" t="s">
        <v>128811</v>
      </c>
      <c r="D37787" s="22" t="s">
        <v>35656</v>
      </c>
      <c r="E37787" s="18" t="s">
        <v>35657</v>
      </c>
    </row>
    <row r="37788" spans="1:5" x14ac:dyDescent="0.4">
      <c r="A37788" s="17" t="s">
        <v>23323</v>
      </c>
      <c r="B37788" s="17" t="s">
        <v>164</v>
      </c>
      <c r="C37788" s="17" t="s">
        <v>128812</v>
      </c>
      <c r="D37788" s="22" t="s">
        <v>24671</v>
      </c>
      <c r="E37788" s="18" t="s">
        <v>24672</v>
      </c>
    </row>
    <row r="37789" spans="1:5" x14ac:dyDescent="0.4">
      <c r="A37789" s="17" t="s">
        <v>23323</v>
      </c>
      <c r="B37789" s="17" t="s">
        <v>164</v>
      </c>
      <c r="C37789" s="17" t="s">
        <v>128813</v>
      </c>
      <c r="D37789" s="22" t="s">
        <v>128814</v>
      </c>
      <c r="E37789" s="18" t="s">
        <v>128815</v>
      </c>
    </row>
    <row r="37790" spans="1:5" x14ac:dyDescent="0.4">
      <c r="A37790" s="17" t="s">
        <v>23323</v>
      </c>
      <c r="B37790" s="17" t="s">
        <v>164</v>
      </c>
      <c r="C37790" s="17" t="s">
        <v>128816</v>
      </c>
      <c r="D37790" s="22" t="s">
        <v>128817</v>
      </c>
      <c r="E37790" s="18" t="s">
        <v>128818</v>
      </c>
    </row>
    <row r="37791" spans="1:5" x14ac:dyDescent="0.4">
      <c r="A37791" s="17" t="s">
        <v>23323</v>
      </c>
      <c r="B37791" s="17" t="s">
        <v>164</v>
      </c>
      <c r="C37791" s="17" t="s">
        <v>128819</v>
      </c>
      <c r="D37791" s="22" t="s">
        <v>59841</v>
      </c>
      <c r="E37791" s="18" t="s">
        <v>59842</v>
      </c>
    </row>
    <row r="37792" spans="1:5" x14ac:dyDescent="0.4">
      <c r="A37792" s="17" t="s">
        <v>23323</v>
      </c>
      <c r="B37792" s="17" t="s">
        <v>164</v>
      </c>
      <c r="C37792" s="17" t="s">
        <v>128820</v>
      </c>
      <c r="D37792" s="22" t="s">
        <v>49482</v>
      </c>
      <c r="E37792" s="18" t="s">
        <v>49483</v>
      </c>
    </row>
    <row r="37793" spans="1:5" x14ac:dyDescent="0.4">
      <c r="A37793" s="17" t="s">
        <v>23323</v>
      </c>
      <c r="B37793" s="17" t="s">
        <v>164</v>
      </c>
      <c r="C37793" s="17" t="s">
        <v>128821</v>
      </c>
      <c r="D37793" s="22" t="s">
        <v>24675</v>
      </c>
      <c r="E37793" s="18" t="s">
        <v>24676</v>
      </c>
    </row>
    <row r="37794" spans="1:5" x14ac:dyDescent="0.4">
      <c r="A37794" s="17" t="s">
        <v>23323</v>
      </c>
      <c r="B37794" s="17" t="s">
        <v>164</v>
      </c>
      <c r="C37794" s="17" t="s">
        <v>128822</v>
      </c>
      <c r="D37794" s="22" t="s">
        <v>49485</v>
      </c>
      <c r="E37794" s="18" t="s">
        <v>49486</v>
      </c>
    </row>
    <row r="37795" spans="1:5" x14ac:dyDescent="0.4">
      <c r="A37795" s="17" t="s">
        <v>23323</v>
      </c>
      <c r="B37795" s="17" t="s">
        <v>164</v>
      </c>
      <c r="C37795" s="17" t="s">
        <v>128823</v>
      </c>
      <c r="D37795" s="22" t="s">
        <v>1876</v>
      </c>
      <c r="E37795" s="18" t="s">
        <v>128824</v>
      </c>
    </row>
    <row r="37796" spans="1:5" x14ac:dyDescent="0.4">
      <c r="A37796" s="17" t="s">
        <v>23323</v>
      </c>
      <c r="B37796" s="17" t="s">
        <v>164</v>
      </c>
      <c r="C37796" s="17" t="s">
        <v>128825</v>
      </c>
      <c r="D37796" s="22" t="s">
        <v>49052</v>
      </c>
      <c r="E37796" s="18" t="s">
        <v>49053</v>
      </c>
    </row>
    <row r="37797" spans="1:5" x14ac:dyDescent="0.4">
      <c r="A37797" s="17" t="s">
        <v>23323</v>
      </c>
      <c r="B37797" s="17" t="s">
        <v>164</v>
      </c>
      <c r="C37797" s="17" t="s">
        <v>128826</v>
      </c>
      <c r="D37797" s="22" t="s">
        <v>23834</v>
      </c>
      <c r="E37797" s="18" t="s">
        <v>23835</v>
      </c>
    </row>
    <row r="37798" spans="1:5" x14ac:dyDescent="0.4">
      <c r="A37798" s="17" t="s">
        <v>23323</v>
      </c>
      <c r="B37798" s="17" t="s">
        <v>164</v>
      </c>
      <c r="C37798" s="17" t="s">
        <v>128827</v>
      </c>
      <c r="D37798" s="22" t="s">
        <v>49061</v>
      </c>
      <c r="E37798" s="18" t="s">
        <v>49062</v>
      </c>
    </row>
    <row r="37799" spans="1:5" x14ac:dyDescent="0.4">
      <c r="A37799" s="17" t="s">
        <v>23323</v>
      </c>
      <c r="B37799" s="17" t="s">
        <v>164</v>
      </c>
      <c r="C37799" s="17" t="s">
        <v>128828</v>
      </c>
      <c r="D37799" s="22" t="s">
        <v>49061</v>
      </c>
      <c r="E37799" s="18" t="s">
        <v>59690</v>
      </c>
    </row>
    <row r="37800" spans="1:5" x14ac:dyDescent="0.4">
      <c r="A37800" s="17" t="s">
        <v>23323</v>
      </c>
      <c r="B37800" s="17" t="s">
        <v>164</v>
      </c>
      <c r="C37800" s="17" t="s">
        <v>128829</v>
      </c>
      <c r="D37800" s="22" t="s">
        <v>35575</v>
      </c>
      <c r="E37800" s="18" t="s">
        <v>35576</v>
      </c>
    </row>
    <row r="37801" spans="1:5" x14ac:dyDescent="0.4">
      <c r="A37801" s="17" t="s">
        <v>23323</v>
      </c>
      <c r="B37801" s="17" t="s">
        <v>164</v>
      </c>
      <c r="C37801" s="17" t="s">
        <v>128830</v>
      </c>
      <c r="D37801" s="22" t="s">
        <v>23815</v>
      </c>
      <c r="E37801" s="18" t="s">
        <v>23816</v>
      </c>
    </row>
    <row r="37802" spans="1:5" x14ac:dyDescent="0.4">
      <c r="A37802" s="17" t="s">
        <v>23323</v>
      </c>
      <c r="B37802" s="17" t="s">
        <v>164</v>
      </c>
      <c r="C37802" s="17" t="s">
        <v>128831</v>
      </c>
      <c r="D37802" s="22" t="s">
        <v>49057</v>
      </c>
      <c r="E37802" s="18" t="s">
        <v>49058</v>
      </c>
    </row>
    <row r="37803" spans="1:5" x14ac:dyDescent="0.4">
      <c r="A37803" s="17" t="s">
        <v>23323</v>
      </c>
      <c r="B37803" s="17" t="s">
        <v>164</v>
      </c>
      <c r="C37803" s="17" t="s">
        <v>116828</v>
      </c>
      <c r="D37803" s="22" t="s">
        <v>128832</v>
      </c>
      <c r="E37803" s="18" t="s">
        <v>128833</v>
      </c>
    </row>
    <row r="37804" spans="1:5" x14ac:dyDescent="0.4">
      <c r="A37804" s="17" t="s">
        <v>23323</v>
      </c>
      <c r="B37804" s="17" t="s">
        <v>164</v>
      </c>
      <c r="C37804" s="17" t="s">
        <v>128834</v>
      </c>
      <c r="D37804" s="22" t="s">
        <v>23827</v>
      </c>
      <c r="E37804" s="18" t="s">
        <v>23828</v>
      </c>
    </row>
    <row r="37805" spans="1:5" x14ac:dyDescent="0.4">
      <c r="A37805" s="17" t="s">
        <v>23323</v>
      </c>
      <c r="B37805" s="17" t="s">
        <v>164</v>
      </c>
      <c r="C37805" s="17" t="s">
        <v>128835</v>
      </c>
      <c r="D37805" s="22" t="s">
        <v>35197</v>
      </c>
      <c r="E37805" s="18" t="s">
        <v>49051</v>
      </c>
    </row>
    <row r="37806" spans="1:5" x14ac:dyDescent="0.4">
      <c r="A37806" s="17" t="s">
        <v>23323</v>
      </c>
      <c r="B37806" s="17" t="s">
        <v>164</v>
      </c>
      <c r="C37806" s="17" t="s">
        <v>128836</v>
      </c>
      <c r="D37806" s="22" t="s">
        <v>49052</v>
      </c>
      <c r="E37806" s="18" t="s">
        <v>49069</v>
      </c>
    </row>
    <row r="37807" spans="1:5" x14ac:dyDescent="0.4">
      <c r="A37807" s="17" t="s">
        <v>23323</v>
      </c>
      <c r="B37807" s="17" t="s">
        <v>164</v>
      </c>
      <c r="C37807" s="17" t="s">
        <v>128837</v>
      </c>
      <c r="D37807" s="22" t="s">
        <v>59700</v>
      </c>
      <c r="E37807" s="18" t="s">
        <v>128838</v>
      </c>
    </row>
    <row r="37808" spans="1:5" x14ac:dyDescent="0.4">
      <c r="A37808" s="17" t="s">
        <v>23323</v>
      </c>
      <c r="B37808" s="17" t="s">
        <v>164</v>
      </c>
      <c r="C37808" s="17" t="s">
        <v>128839</v>
      </c>
      <c r="D37808" s="22" t="s">
        <v>23856</v>
      </c>
      <c r="E37808" s="18" t="s">
        <v>23857</v>
      </c>
    </row>
    <row r="37809" spans="1:5" x14ac:dyDescent="0.4">
      <c r="A37809" s="17" t="s">
        <v>23323</v>
      </c>
      <c r="B37809" s="17" t="s">
        <v>164</v>
      </c>
      <c r="C37809" s="17" t="s">
        <v>128840</v>
      </c>
      <c r="D37809" s="22" t="s">
        <v>22776</v>
      </c>
      <c r="E37809" s="18" t="s">
        <v>35572</v>
      </c>
    </row>
    <row r="37810" spans="1:5" x14ac:dyDescent="0.4">
      <c r="A37810" s="17" t="s">
        <v>23323</v>
      </c>
      <c r="B37810" s="17" t="s">
        <v>164</v>
      </c>
      <c r="C37810" s="17" t="s">
        <v>128841</v>
      </c>
      <c r="D37810" s="22" t="s">
        <v>59700</v>
      </c>
      <c r="E37810" s="18" t="s">
        <v>59701</v>
      </c>
    </row>
    <row r="37811" spans="1:5" x14ac:dyDescent="0.4">
      <c r="A37811" s="17" t="s">
        <v>23323</v>
      </c>
      <c r="B37811" s="17" t="s">
        <v>164</v>
      </c>
      <c r="C37811" s="17" t="s">
        <v>128842</v>
      </c>
      <c r="D37811" s="22" t="s">
        <v>59694</v>
      </c>
      <c r="E37811" s="18" t="s">
        <v>59695</v>
      </c>
    </row>
    <row r="37812" spans="1:5" x14ac:dyDescent="0.4">
      <c r="A37812" s="17" t="s">
        <v>23323</v>
      </c>
      <c r="B37812" s="17" t="s">
        <v>164</v>
      </c>
      <c r="C37812" s="17" t="s">
        <v>128843</v>
      </c>
      <c r="D37812" s="22" t="s">
        <v>23846</v>
      </c>
      <c r="E37812" s="18" t="s">
        <v>23847</v>
      </c>
    </row>
    <row r="37813" spans="1:5" x14ac:dyDescent="0.4">
      <c r="A37813" s="17" t="s">
        <v>23323</v>
      </c>
      <c r="B37813" s="17" t="s">
        <v>164</v>
      </c>
      <c r="C37813" s="17" t="s">
        <v>128844</v>
      </c>
      <c r="D37813" s="22" t="s">
        <v>23850</v>
      </c>
      <c r="E37813" s="18" t="s">
        <v>23851</v>
      </c>
    </row>
    <row r="37814" spans="1:5" x14ac:dyDescent="0.4">
      <c r="A37814" s="17" t="s">
        <v>23323</v>
      </c>
      <c r="B37814" s="17" t="s">
        <v>164</v>
      </c>
      <c r="C37814" s="17" t="s">
        <v>128845</v>
      </c>
      <c r="D37814" s="22" t="s">
        <v>23836</v>
      </c>
      <c r="E37814" s="18" t="s">
        <v>23837</v>
      </c>
    </row>
    <row r="37815" spans="1:5" x14ac:dyDescent="0.4">
      <c r="A37815" s="17" t="s">
        <v>23323</v>
      </c>
      <c r="B37815" s="17" t="s">
        <v>164</v>
      </c>
      <c r="C37815" s="17" t="s">
        <v>128846</v>
      </c>
      <c r="D37815" s="22" t="s">
        <v>23860</v>
      </c>
      <c r="E37815" s="18" t="s">
        <v>23861</v>
      </c>
    </row>
    <row r="37816" spans="1:5" x14ac:dyDescent="0.4">
      <c r="A37816" s="17" t="s">
        <v>23323</v>
      </c>
      <c r="B37816" s="17" t="s">
        <v>164</v>
      </c>
      <c r="C37816" s="17" t="s">
        <v>128847</v>
      </c>
      <c r="D37816" s="22" t="s">
        <v>23819</v>
      </c>
      <c r="E37816" s="18" t="s">
        <v>23820</v>
      </c>
    </row>
    <row r="37817" spans="1:5" x14ac:dyDescent="0.4">
      <c r="A37817" s="17" t="s">
        <v>23323</v>
      </c>
      <c r="B37817" s="17" t="s">
        <v>164</v>
      </c>
      <c r="C37817" s="17" t="s">
        <v>128848</v>
      </c>
      <c r="D37817" s="22" t="s">
        <v>23854</v>
      </c>
      <c r="E37817" s="18" t="s">
        <v>23855</v>
      </c>
    </row>
    <row r="37818" spans="1:5" x14ac:dyDescent="0.4">
      <c r="A37818" s="17" t="s">
        <v>23323</v>
      </c>
      <c r="B37818" s="17" t="s">
        <v>164</v>
      </c>
      <c r="C37818" s="17" t="s">
        <v>116835</v>
      </c>
      <c r="D37818" s="22" t="s">
        <v>49067</v>
      </c>
      <c r="E37818" s="18" t="s">
        <v>49068</v>
      </c>
    </row>
    <row r="37819" spans="1:5" x14ac:dyDescent="0.4">
      <c r="A37819" s="17" t="s">
        <v>23323</v>
      </c>
      <c r="B37819" s="17" t="s">
        <v>164</v>
      </c>
      <c r="C37819" s="17" t="s">
        <v>128849</v>
      </c>
      <c r="D37819" s="22" t="s">
        <v>128850</v>
      </c>
      <c r="E37819" s="18" t="s">
        <v>128851</v>
      </c>
    </row>
    <row r="37820" spans="1:5" x14ac:dyDescent="0.4">
      <c r="A37820" s="17" t="s">
        <v>23323</v>
      </c>
      <c r="B37820" s="17" t="s">
        <v>164</v>
      </c>
      <c r="C37820" s="17" t="s">
        <v>128852</v>
      </c>
      <c r="D37820" s="22" t="s">
        <v>273</v>
      </c>
      <c r="E37820" s="18" t="s">
        <v>49056</v>
      </c>
    </row>
    <row r="37821" spans="1:5" x14ac:dyDescent="0.4">
      <c r="A37821" s="17" t="s">
        <v>23323</v>
      </c>
      <c r="B37821" s="17" t="s">
        <v>164</v>
      </c>
      <c r="C37821" s="17" t="s">
        <v>128853</v>
      </c>
      <c r="D37821" s="22" t="s">
        <v>128854</v>
      </c>
      <c r="E37821" s="18" t="s">
        <v>128855</v>
      </c>
    </row>
    <row r="37822" spans="1:5" x14ac:dyDescent="0.4">
      <c r="A37822" s="17" t="s">
        <v>23323</v>
      </c>
      <c r="B37822" s="17" t="s">
        <v>164</v>
      </c>
      <c r="C37822" s="17" t="s">
        <v>128856</v>
      </c>
      <c r="D37822" s="22" t="s">
        <v>128857</v>
      </c>
      <c r="E37822" s="18" t="s">
        <v>128858</v>
      </c>
    </row>
    <row r="37823" spans="1:5" x14ac:dyDescent="0.4">
      <c r="A37823" s="17" t="s">
        <v>23323</v>
      </c>
      <c r="B37823" s="17" t="s">
        <v>164</v>
      </c>
      <c r="C37823" s="17" t="s">
        <v>128859</v>
      </c>
      <c r="D37823" s="22" t="s">
        <v>59698</v>
      </c>
      <c r="E37823" s="18" t="s">
        <v>59699</v>
      </c>
    </row>
    <row r="37824" spans="1:5" x14ac:dyDescent="0.4">
      <c r="A37824" s="17" t="s">
        <v>23323</v>
      </c>
      <c r="B37824" s="17" t="s">
        <v>164</v>
      </c>
      <c r="C37824" s="17" t="s">
        <v>128860</v>
      </c>
      <c r="D37824" s="22" t="s">
        <v>59688</v>
      </c>
      <c r="E37824" s="18" t="s">
        <v>59689</v>
      </c>
    </row>
    <row r="37825" spans="1:5" x14ac:dyDescent="0.4">
      <c r="A37825" s="17" t="s">
        <v>23323</v>
      </c>
      <c r="B37825" s="17" t="s">
        <v>164</v>
      </c>
      <c r="C37825" s="17" t="s">
        <v>128861</v>
      </c>
      <c r="D37825" s="22" t="s">
        <v>128862</v>
      </c>
      <c r="E37825" s="18" t="s">
        <v>128863</v>
      </c>
    </row>
    <row r="37826" spans="1:5" x14ac:dyDescent="0.4">
      <c r="A37826" s="17" t="s">
        <v>23323</v>
      </c>
      <c r="B37826" s="17" t="s">
        <v>164</v>
      </c>
      <c r="C37826" s="17" t="s">
        <v>128864</v>
      </c>
      <c r="D37826" s="22" t="s">
        <v>128865</v>
      </c>
      <c r="E37826" s="18" t="s">
        <v>128866</v>
      </c>
    </row>
    <row r="37827" spans="1:5" x14ac:dyDescent="0.4">
      <c r="A37827" s="17" t="s">
        <v>23323</v>
      </c>
      <c r="B37827" s="17" t="s">
        <v>164</v>
      </c>
      <c r="C37827" s="17" t="s">
        <v>128867</v>
      </c>
      <c r="D37827" s="22" t="s">
        <v>23823</v>
      </c>
      <c r="E37827" s="18" t="s">
        <v>23824</v>
      </c>
    </row>
    <row r="37828" spans="1:5" x14ac:dyDescent="0.4">
      <c r="A37828" s="17" t="s">
        <v>23323</v>
      </c>
      <c r="B37828" s="17" t="s">
        <v>164</v>
      </c>
      <c r="C37828" s="17" t="s">
        <v>128868</v>
      </c>
      <c r="D37828" s="22" t="s">
        <v>49065</v>
      </c>
      <c r="E37828" s="18" t="s">
        <v>49066</v>
      </c>
    </row>
    <row r="37829" spans="1:5" x14ac:dyDescent="0.4">
      <c r="A37829" s="17" t="s">
        <v>23323</v>
      </c>
      <c r="B37829" s="17" t="s">
        <v>164</v>
      </c>
      <c r="C37829" s="17" t="s">
        <v>128869</v>
      </c>
      <c r="D37829" s="22" t="s">
        <v>35570</v>
      </c>
      <c r="E37829" s="18" t="s">
        <v>35571</v>
      </c>
    </row>
    <row r="37830" spans="1:5" x14ac:dyDescent="0.4">
      <c r="A37830" s="17" t="s">
        <v>23323</v>
      </c>
      <c r="B37830" s="17" t="s">
        <v>164</v>
      </c>
      <c r="C37830" s="17" t="s">
        <v>128870</v>
      </c>
      <c r="D37830" s="22" t="s">
        <v>23852</v>
      </c>
      <c r="E37830" s="18" t="s">
        <v>23853</v>
      </c>
    </row>
    <row r="37831" spans="1:5" x14ac:dyDescent="0.4">
      <c r="A37831" s="17" t="s">
        <v>23323</v>
      </c>
      <c r="B37831" s="17" t="s">
        <v>164</v>
      </c>
      <c r="C37831" s="17" t="s">
        <v>128871</v>
      </c>
      <c r="D37831" s="22" t="s">
        <v>23840</v>
      </c>
      <c r="E37831" s="18" t="s">
        <v>23841</v>
      </c>
    </row>
    <row r="37832" spans="1:5" x14ac:dyDescent="0.4">
      <c r="A37832" s="17" t="s">
        <v>23323</v>
      </c>
      <c r="B37832" s="17" t="s">
        <v>164</v>
      </c>
      <c r="C37832" s="17" t="s">
        <v>128872</v>
      </c>
      <c r="D37832" s="22" t="s">
        <v>23821</v>
      </c>
      <c r="E37832" s="18" t="s">
        <v>23822</v>
      </c>
    </row>
    <row r="37833" spans="1:5" x14ac:dyDescent="0.4">
      <c r="A37833" s="17" t="s">
        <v>23323</v>
      </c>
      <c r="B37833" s="17" t="s">
        <v>164</v>
      </c>
      <c r="C37833" s="17" t="s">
        <v>128873</v>
      </c>
      <c r="D37833" s="22" t="s">
        <v>128874</v>
      </c>
      <c r="E37833" s="18" t="s">
        <v>128875</v>
      </c>
    </row>
    <row r="37834" spans="1:5" x14ac:dyDescent="0.4">
      <c r="A37834" s="17" t="s">
        <v>23323</v>
      </c>
      <c r="B37834" s="17" t="s">
        <v>164</v>
      </c>
      <c r="C37834" s="17" t="s">
        <v>128876</v>
      </c>
      <c r="D37834" s="22" t="s">
        <v>35573</v>
      </c>
      <c r="E37834" s="18" t="s">
        <v>35574</v>
      </c>
    </row>
    <row r="37835" spans="1:5" x14ac:dyDescent="0.4">
      <c r="A37835" s="17" t="s">
        <v>23323</v>
      </c>
      <c r="B37835" s="17" t="s">
        <v>164</v>
      </c>
      <c r="C37835" s="17" t="s">
        <v>128877</v>
      </c>
      <c r="D37835" s="22" t="s">
        <v>128265</v>
      </c>
      <c r="E37835" s="18" t="s">
        <v>128878</v>
      </c>
    </row>
    <row r="37836" spans="1:5" x14ac:dyDescent="0.4">
      <c r="A37836" s="17" t="s">
        <v>23323</v>
      </c>
      <c r="B37836" s="17" t="s">
        <v>164</v>
      </c>
      <c r="C37836" s="17" t="s">
        <v>128879</v>
      </c>
      <c r="D37836" s="22" t="s">
        <v>49063</v>
      </c>
      <c r="E37836" s="18" t="s">
        <v>49064</v>
      </c>
    </row>
    <row r="37837" spans="1:5" x14ac:dyDescent="0.4">
      <c r="A37837" s="17" t="s">
        <v>23323</v>
      </c>
      <c r="B37837" s="17" t="s">
        <v>164</v>
      </c>
      <c r="C37837" s="17" t="s">
        <v>128880</v>
      </c>
      <c r="D37837" s="22" t="s">
        <v>23825</v>
      </c>
      <c r="E37837" s="18" t="s">
        <v>23826</v>
      </c>
    </row>
    <row r="37838" spans="1:5" x14ac:dyDescent="0.4">
      <c r="A37838" s="17" t="s">
        <v>23323</v>
      </c>
      <c r="B37838" s="17" t="s">
        <v>164</v>
      </c>
      <c r="C37838" s="17" t="s">
        <v>128881</v>
      </c>
      <c r="D37838" s="22" t="s">
        <v>23831</v>
      </c>
      <c r="E37838" s="18" t="s">
        <v>23832</v>
      </c>
    </row>
    <row r="37839" spans="1:5" x14ac:dyDescent="0.4">
      <c r="A37839" s="17" t="s">
        <v>23323</v>
      </c>
      <c r="B37839" s="17" t="s">
        <v>164</v>
      </c>
      <c r="C37839" s="17" t="s">
        <v>128882</v>
      </c>
      <c r="D37839" s="22" t="s">
        <v>128883</v>
      </c>
      <c r="E37839" s="18" t="s">
        <v>128884</v>
      </c>
    </row>
    <row r="37840" spans="1:5" x14ac:dyDescent="0.4">
      <c r="A37840" s="17" t="s">
        <v>23323</v>
      </c>
      <c r="B37840" s="17" t="s">
        <v>164</v>
      </c>
      <c r="C37840" s="17" t="s">
        <v>128885</v>
      </c>
      <c r="D37840" s="22" t="s">
        <v>23838</v>
      </c>
      <c r="E37840" s="18" t="s">
        <v>23839</v>
      </c>
    </row>
    <row r="37841" spans="1:5" x14ac:dyDescent="0.4">
      <c r="A37841" s="17" t="s">
        <v>23323</v>
      </c>
      <c r="B37841" s="17" t="s">
        <v>164</v>
      </c>
      <c r="C37841" s="17" t="s">
        <v>128886</v>
      </c>
      <c r="D37841" s="22" t="s">
        <v>35579</v>
      </c>
      <c r="E37841" s="18" t="s">
        <v>35580</v>
      </c>
    </row>
    <row r="37842" spans="1:5" x14ac:dyDescent="0.4">
      <c r="A37842" s="17" t="s">
        <v>23323</v>
      </c>
      <c r="B37842" s="17" t="s">
        <v>164</v>
      </c>
      <c r="C37842" s="17" t="s">
        <v>128887</v>
      </c>
      <c r="D37842" s="22" t="s">
        <v>128888</v>
      </c>
      <c r="E37842" s="18" t="s">
        <v>128889</v>
      </c>
    </row>
    <row r="37843" spans="1:5" x14ac:dyDescent="0.4">
      <c r="A37843" s="17" t="s">
        <v>23323</v>
      </c>
      <c r="B37843" s="17" t="s">
        <v>164</v>
      </c>
      <c r="C37843" s="17" t="s">
        <v>128890</v>
      </c>
      <c r="D37843" s="22" t="s">
        <v>49059</v>
      </c>
      <c r="E37843" s="18" t="s">
        <v>49060</v>
      </c>
    </row>
    <row r="37844" spans="1:5" x14ac:dyDescent="0.4">
      <c r="A37844" s="17" t="s">
        <v>23323</v>
      </c>
      <c r="B37844" s="17" t="s">
        <v>164</v>
      </c>
      <c r="C37844" s="17" t="s">
        <v>128891</v>
      </c>
      <c r="D37844" s="22" t="s">
        <v>23842</v>
      </c>
      <c r="E37844" s="18" t="s">
        <v>23843</v>
      </c>
    </row>
    <row r="37845" spans="1:5" x14ac:dyDescent="0.4">
      <c r="A37845" s="17" t="s">
        <v>23323</v>
      </c>
      <c r="B37845" s="17" t="s">
        <v>164</v>
      </c>
      <c r="C37845" s="17" t="s">
        <v>128892</v>
      </c>
      <c r="D37845" s="22" t="s">
        <v>59702</v>
      </c>
      <c r="E37845" s="18" t="s">
        <v>59703</v>
      </c>
    </row>
    <row r="37846" spans="1:5" x14ac:dyDescent="0.4">
      <c r="A37846" s="17" t="s">
        <v>23323</v>
      </c>
      <c r="B37846" s="17" t="s">
        <v>164</v>
      </c>
      <c r="C37846" s="17" t="s">
        <v>128893</v>
      </c>
      <c r="D37846" s="22" t="s">
        <v>49054</v>
      </c>
      <c r="E37846" s="18" t="s">
        <v>49055</v>
      </c>
    </row>
    <row r="37847" spans="1:5" x14ac:dyDescent="0.4">
      <c r="A37847" s="17" t="s">
        <v>23323</v>
      </c>
      <c r="B37847" s="17" t="s">
        <v>164</v>
      </c>
      <c r="C37847" s="17" t="s">
        <v>128894</v>
      </c>
      <c r="D37847" s="22" t="s">
        <v>128895</v>
      </c>
      <c r="E37847" s="18" t="s">
        <v>128896</v>
      </c>
    </row>
    <row r="37848" spans="1:5" x14ac:dyDescent="0.4">
      <c r="A37848" s="17" t="s">
        <v>23323</v>
      </c>
      <c r="B37848" s="17" t="s">
        <v>164</v>
      </c>
      <c r="C37848" s="17" t="s">
        <v>128897</v>
      </c>
      <c r="D37848" s="22" t="s">
        <v>23764</v>
      </c>
      <c r="E37848" s="18" t="s">
        <v>23814</v>
      </c>
    </row>
    <row r="37849" spans="1:5" x14ac:dyDescent="0.4">
      <c r="A37849" s="17" t="s">
        <v>23323</v>
      </c>
      <c r="B37849" s="17" t="s">
        <v>164</v>
      </c>
      <c r="C37849" s="17" t="s">
        <v>128898</v>
      </c>
      <c r="D37849" s="22" t="s">
        <v>128899</v>
      </c>
      <c r="E37849" s="18" t="s">
        <v>128900</v>
      </c>
    </row>
    <row r="37850" spans="1:5" x14ac:dyDescent="0.4">
      <c r="A37850" s="17" t="s">
        <v>23323</v>
      </c>
      <c r="B37850" s="17" t="s">
        <v>164</v>
      </c>
      <c r="C37850" s="17" t="s">
        <v>128901</v>
      </c>
      <c r="D37850" s="22" t="s">
        <v>59692</v>
      </c>
      <c r="E37850" s="18" t="s">
        <v>59693</v>
      </c>
    </row>
    <row r="37851" spans="1:5" x14ac:dyDescent="0.4">
      <c r="A37851" s="17" t="s">
        <v>23323</v>
      </c>
      <c r="B37851" s="17" t="s">
        <v>164</v>
      </c>
      <c r="C37851" s="17" t="s">
        <v>128902</v>
      </c>
      <c r="D37851" s="22" t="s">
        <v>128903</v>
      </c>
      <c r="E37851" s="18" t="s">
        <v>128904</v>
      </c>
    </row>
    <row r="37852" spans="1:5" x14ac:dyDescent="0.4">
      <c r="A37852" s="17" t="s">
        <v>23323</v>
      </c>
      <c r="B37852" s="17" t="s">
        <v>164</v>
      </c>
      <c r="C37852" s="17" t="s">
        <v>128905</v>
      </c>
      <c r="D37852" s="22" t="s">
        <v>23768</v>
      </c>
      <c r="E37852" s="18" t="s">
        <v>23833</v>
      </c>
    </row>
    <row r="37853" spans="1:5" x14ac:dyDescent="0.4">
      <c r="A37853" s="17" t="s">
        <v>23323</v>
      </c>
      <c r="B37853" s="17" t="s">
        <v>164</v>
      </c>
      <c r="C37853" s="17" t="s">
        <v>128906</v>
      </c>
      <c r="D37853" s="22" t="s">
        <v>59696</v>
      </c>
      <c r="E37853" s="18" t="s">
        <v>59697</v>
      </c>
    </row>
    <row r="37854" spans="1:5" x14ac:dyDescent="0.4">
      <c r="A37854" s="17" t="s">
        <v>23323</v>
      </c>
      <c r="B37854" s="17" t="s">
        <v>164</v>
      </c>
      <c r="C37854" s="17" t="s">
        <v>128907</v>
      </c>
      <c r="D37854" s="22" t="s">
        <v>23829</v>
      </c>
      <c r="E37854" s="18" t="s">
        <v>23830</v>
      </c>
    </row>
    <row r="37855" spans="1:5" x14ac:dyDescent="0.4">
      <c r="A37855" s="17" t="s">
        <v>23323</v>
      </c>
      <c r="B37855" s="17" t="s">
        <v>164</v>
      </c>
      <c r="C37855" s="17" t="s">
        <v>128908</v>
      </c>
      <c r="D37855" s="22" t="s">
        <v>23858</v>
      </c>
      <c r="E37855" s="18" t="s">
        <v>23859</v>
      </c>
    </row>
    <row r="37856" spans="1:5" x14ac:dyDescent="0.4">
      <c r="A37856" s="17" t="s">
        <v>23323</v>
      </c>
      <c r="B37856" s="17" t="s">
        <v>164</v>
      </c>
      <c r="C37856" s="17" t="s">
        <v>128909</v>
      </c>
      <c r="D37856" s="22" t="s">
        <v>56652</v>
      </c>
      <c r="E37856" s="18" t="s">
        <v>59691</v>
      </c>
    </row>
    <row r="37857" spans="1:5" x14ac:dyDescent="0.4">
      <c r="A37857" s="17" t="s">
        <v>23323</v>
      </c>
      <c r="B37857" s="17" t="s">
        <v>164</v>
      </c>
      <c r="C37857" s="17" t="s">
        <v>128910</v>
      </c>
      <c r="D37857" s="22" t="s">
        <v>23848</v>
      </c>
      <c r="E37857" s="18" t="s">
        <v>23849</v>
      </c>
    </row>
    <row r="37858" spans="1:5" x14ac:dyDescent="0.4">
      <c r="A37858" s="17" t="s">
        <v>23323</v>
      </c>
      <c r="B37858" s="17" t="s">
        <v>164</v>
      </c>
      <c r="C37858" s="17" t="s">
        <v>128911</v>
      </c>
      <c r="D37858" s="22" t="s">
        <v>128912</v>
      </c>
      <c r="E37858" s="18" t="s">
        <v>128913</v>
      </c>
    </row>
    <row r="37859" spans="1:5" x14ac:dyDescent="0.4">
      <c r="A37859" s="17" t="s">
        <v>23323</v>
      </c>
      <c r="B37859" s="17" t="s">
        <v>164</v>
      </c>
      <c r="C37859" s="17" t="s">
        <v>128914</v>
      </c>
      <c r="D37859" s="22" t="s">
        <v>128915</v>
      </c>
      <c r="E37859" s="18" t="s">
        <v>128916</v>
      </c>
    </row>
    <row r="37860" spans="1:5" x14ac:dyDescent="0.4">
      <c r="A37860" s="17" t="s">
        <v>23323</v>
      </c>
      <c r="B37860" s="17" t="s">
        <v>164</v>
      </c>
      <c r="C37860" s="17" t="s">
        <v>128917</v>
      </c>
      <c r="D37860" s="22" t="s">
        <v>128918</v>
      </c>
      <c r="E37860" s="18" t="s">
        <v>128919</v>
      </c>
    </row>
    <row r="37861" spans="1:5" x14ac:dyDescent="0.4">
      <c r="A37861" s="17" t="s">
        <v>23323</v>
      </c>
      <c r="B37861" s="17" t="s">
        <v>164</v>
      </c>
      <c r="C37861" s="17" t="s">
        <v>128920</v>
      </c>
      <c r="D37861" s="22" t="s">
        <v>23817</v>
      </c>
      <c r="E37861" s="18" t="s">
        <v>23818</v>
      </c>
    </row>
    <row r="37862" spans="1:5" x14ac:dyDescent="0.4">
      <c r="A37862" s="17" t="s">
        <v>23323</v>
      </c>
      <c r="B37862" s="17" t="s">
        <v>164</v>
      </c>
      <c r="C37862" s="17" t="s">
        <v>128921</v>
      </c>
      <c r="D37862" s="22" t="s">
        <v>23844</v>
      </c>
      <c r="E37862" s="18" t="s">
        <v>23845</v>
      </c>
    </row>
    <row r="37863" spans="1:5" x14ac:dyDescent="0.4">
      <c r="A37863" s="17" t="s">
        <v>23323</v>
      </c>
      <c r="B37863" s="17" t="s">
        <v>164</v>
      </c>
      <c r="C37863" s="17" t="s">
        <v>128922</v>
      </c>
      <c r="D37863" s="22" t="s">
        <v>128923</v>
      </c>
      <c r="E37863" s="18" t="s">
        <v>128924</v>
      </c>
    </row>
    <row r="37864" spans="1:5" x14ac:dyDescent="0.4">
      <c r="A37864" s="17" t="s">
        <v>23323</v>
      </c>
      <c r="B37864" s="17" t="s">
        <v>164</v>
      </c>
      <c r="C37864" s="17" t="s">
        <v>128925</v>
      </c>
      <c r="D37864" s="22" t="s">
        <v>35577</v>
      </c>
      <c r="E37864" s="18" t="s">
        <v>35578</v>
      </c>
    </row>
    <row r="37865" spans="1:5" x14ac:dyDescent="0.4">
      <c r="A37865" s="17" t="s">
        <v>23323</v>
      </c>
      <c r="B37865" s="17" t="s">
        <v>164</v>
      </c>
      <c r="C37865" s="17" t="s">
        <v>128926</v>
      </c>
      <c r="D37865" s="22" t="s">
        <v>128927</v>
      </c>
      <c r="E37865" s="18" t="s">
        <v>128928</v>
      </c>
    </row>
    <row r="37866" spans="1:5" x14ac:dyDescent="0.4">
      <c r="A37866" s="17" t="s">
        <v>23323</v>
      </c>
      <c r="B37866" s="17" t="s">
        <v>164</v>
      </c>
      <c r="C37866" s="17" t="s">
        <v>128929</v>
      </c>
      <c r="D37866" s="22" t="s">
        <v>128930</v>
      </c>
      <c r="E37866" s="18" t="s">
        <v>128931</v>
      </c>
    </row>
    <row r="37867" spans="1:5" x14ac:dyDescent="0.4">
      <c r="A37867" s="17" t="s">
        <v>23323</v>
      </c>
      <c r="B37867" s="17" t="s">
        <v>164</v>
      </c>
      <c r="C37867" s="17" t="s">
        <v>128932</v>
      </c>
      <c r="D37867" s="22" t="s">
        <v>3948</v>
      </c>
      <c r="E37867" s="18" t="s">
        <v>128933</v>
      </c>
    </row>
    <row r="37868" spans="1:5" x14ac:dyDescent="0.4">
      <c r="A37868" s="17" t="s">
        <v>23323</v>
      </c>
      <c r="B37868" s="17" t="s">
        <v>164</v>
      </c>
      <c r="C37868" s="17" t="s">
        <v>128934</v>
      </c>
      <c r="D37868" s="22" t="s">
        <v>128935</v>
      </c>
      <c r="E37868" s="18" t="s">
        <v>128936</v>
      </c>
    </row>
    <row r="37869" spans="1:5" x14ac:dyDescent="0.4">
      <c r="A37869" s="17" t="s">
        <v>23323</v>
      </c>
      <c r="B37869" s="17" t="s">
        <v>164</v>
      </c>
      <c r="C37869" s="17" t="s">
        <v>128937</v>
      </c>
      <c r="D37869" s="22" t="s">
        <v>3277</v>
      </c>
      <c r="E37869" s="18" t="s">
        <v>24405</v>
      </c>
    </row>
    <row r="37870" spans="1:5" x14ac:dyDescent="0.4">
      <c r="A37870" s="17" t="s">
        <v>23323</v>
      </c>
      <c r="B37870" s="17" t="s">
        <v>164</v>
      </c>
      <c r="C37870" s="17" t="s">
        <v>128938</v>
      </c>
      <c r="D37870" s="22" t="s">
        <v>128939</v>
      </c>
      <c r="E37870" s="18" t="s">
        <v>128940</v>
      </c>
    </row>
    <row r="37871" spans="1:5" x14ac:dyDescent="0.4">
      <c r="A37871" s="17" t="s">
        <v>23323</v>
      </c>
      <c r="B37871" s="17" t="s">
        <v>164</v>
      </c>
      <c r="C37871" s="17" t="s">
        <v>128941</v>
      </c>
      <c r="D37871" s="22" t="s">
        <v>24406</v>
      </c>
      <c r="E37871" s="18" t="s">
        <v>24407</v>
      </c>
    </row>
    <row r="37872" spans="1:5" x14ac:dyDescent="0.4">
      <c r="A37872" s="17" t="s">
        <v>23323</v>
      </c>
      <c r="B37872" s="17" t="s">
        <v>164</v>
      </c>
      <c r="C37872" s="17" t="s">
        <v>128942</v>
      </c>
      <c r="D37872" s="22" t="s">
        <v>24408</v>
      </c>
      <c r="E37872" s="18" t="s">
        <v>24409</v>
      </c>
    </row>
    <row r="37873" spans="1:5" x14ac:dyDescent="0.4">
      <c r="A37873" s="17" t="s">
        <v>23323</v>
      </c>
      <c r="B37873" s="17" t="s">
        <v>164</v>
      </c>
      <c r="C37873" s="17" t="s">
        <v>128943</v>
      </c>
      <c r="D37873" s="22" t="s">
        <v>24403</v>
      </c>
      <c r="E37873" s="18" t="s">
        <v>24404</v>
      </c>
    </row>
    <row r="37874" spans="1:5" x14ac:dyDescent="0.4">
      <c r="A37874" s="17" t="s">
        <v>23323</v>
      </c>
      <c r="B37874" s="17" t="s">
        <v>164</v>
      </c>
      <c r="C37874" s="17" t="s">
        <v>128944</v>
      </c>
      <c r="D37874" s="22" t="s">
        <v>24397</v>
      </c>
      <c r="E37874" s="18" t="s">
        <v>24398</v>
      </c>
    </row>
    <row r="37875" spans="1:5" x14ac:dyDescent="0.4">
      <c r="A37875" s="17" t="s">
        <v>23323</v>
      </c>
      <c r="B37875" s="17" t="s">
        <v>164</v>
      </c>
      <c r="C37875" s="17" t="s">
        <v>128945</v>
      </c>
      <c r="D37875" s="22" t="s">
        <v>128946</v>
      </c>
      <c r="E37875" s="18" t="s">
        <v>128947</v>
      </c>
    </row>
    <row r="37876" spans="1:5" x14ac:dyDescent="0.4">
      <c r="A37876" s="17" t="s">
        <v>23323</v>
      </c>
      <c r="B37876" s="17" t="s">
        <v>164</v>
      </c>
      <c r="C37876" s="17" t="s">
        <v>128948</v>
      </c>
      <c r="D37876" s="22" t="s">
        <v>24401</v>
      </c>
      <c r="E37876" s="18" t="s">
        <v>24402</v>
      </c>
    </row>
    <row r="37877" spans="1:5" x14ac:dyDescent="0.4">
      <c r="A37877" s="17" t="s">
        <v>23323</v>
      </c>
      <c r="B37877" s="17" t="s">
        <v>164</v>
      </c>
      <c r="C37877" s="17" t="s">
        <v>128949</v>
      </c>
      <c r="D37877" s="22" t="s">
        <v>59800</v>
      </c>
      <c r="E37877" s="18" t="s">
        <v>59801</v>
      </c>
    </row>
    <row r="37878" spans="1:5" x14ac:dyDescent="0.4">
      <c r="A37878" s="17" t="s">
        <v>23323</v>
      </c>
      <c r="B37878" s="17" t="s">
        <v>164</v>
      </c>
      <c r="C37878" s="17" t="s">
        <v>128950</v>
      </c>
      <c r="D37878" s="22" t="s">
        <v>24412</v>
      </c>
      <c r="E37878" s="18" t="s">
        <v>24413</v>
      </c>
    </row>
    <row r="37879" spans="1:5" x14ac:dyDescent="0.4">
      <c r="A37879" s="17" t="s">
        <v>23323</v>
      </c>
      <c r="B37879" s="17" t="s">
        <v>164</v>
      </c>
      <c r="C37879" s="17" t="s">
        <v>128951</v>
      </c>
      <c r="D37879" s="22" t="s">
        <v>24410</v>
      </c>
      <c r="E37879" s="18" t="s">
        <v>24411</v>
      </c>
    </row>
    <row r="37880" spans="1:5" x14ac:dyDescent="0.4">
      <c r="A37880" s="17" t="s">
        <v>23323</v>
      </c>
      <c r="B37880" s="17" t="s">
        <v>164</v>
      </c>
      <c r="C37880" s="17" t="s">
        <v>128952</v>
      </c>
      <c r="D37880" s="22" t="s">
        <v>128939</v>
      </c>
      <c r="E37880" s="18" t="s">
        <v>128953</v>
      </c>
    </row>
    <row r="37881" spans="1:5" x14ac:dyDescent="0.4">
      <c r="A37881" s="17" t="s">
        <v>23323</v>
      </c>
      <c r="B37881" s="17" t="s">
        <v>164</v>
      </c>
      <c r="C37881" s="17" t="s">
        <v>128954</v>
      </c>
      <c r="D37881" s="22" t="s">
        <v>24399</v>
      </c>
      <c r="E37881" s="18" t="s">
        <v>24400</v>
      </c>
    </row>
    <row r="37882" spans="1:5" x14ac:dyDescent="0.4">
      <c r="A37882" s="17" t="s">
        <v>23323</v>
      </c>
      <c r="B37882" s="17" t="s">
        <v>164</v>
      </c>
      <c r="C37882" s="17" t="s">
        <v>128955</v>
      </c>
      <c r="D37882" s="22" t="s">
        <v>24395</v>
      </c>
      <c r="E37882" s="18" t="s">
        <v>24396</v>
      </c>
    </row>
    <row r="37883" spans="1:5" x14ac:dyDescent="0.4">
      <c r="A37883" s="17" t="s">
        <v>23323</v>
      </c>
      <c r="B37883" s="17" t="s">
        <v>164</v>
      </c>
      <c r="C37883" s="17" t="s">
        <v>128956</v>
      </c>
      <c r="D37883" s="22" t="s">
        <v>49332</v>
      </c>
      <c r="E37883" s="18" t="s">
        <v>49333</v>
      </c>
    </row>
    <row r="37884" spans="1:5" x14ac:dyDescent="0.4">
      <c r="A37884" s="17" t="s">
        <v>23323</v>
      </c>
      <c r="B37884" s="17" t="s">
        <v>164</v>
      </c>
      <c r="C37884" s="17" t="s">
        <v>128957</v>
      </c>
      <c r="D37884" s="22" t="s">
        <v>59802</v>
      </c>
      <c r="E37884" s="18" t="s">
        <v>59803</v>
      </c>
    </row>
    <row r="37885" spans="1:5" x14ac:dyDescent="0.4">
      <c r="A37885" s="17" t="s">
        <v>23323</v>
      </c>
      <c r="B37885" s="17" t="s">
        <v>164</v>
      </c>
      <c r="C37885" s="17" t="s">
        <v>128958</v>
      </c>
      <c r="D37885" s="22" t="s">
        <v>128959</v>
      </c>
      <c r="E37885" s="18" t="s">
        <v>128960</v>
      </c>
    </row>
    <row r="37886" spans="1:5" x14ac:dyDescent="0.4">
      <c r="A37886" s="17" t="s">
        <v>23323</v>
      </c>
      <c r="B37886" s="17" t="s">
        <v>164</v>
      </c>
      <c r="C37886" s="17" t="s">
        <v>128961</v>
      </c>
      <c r="D37886" s="22" t="s">
        <v>128962</v>
      </c>
      <c r="E37886" s="18" t="s">
        <v>128963</v>
      </c>
    </row>
    <row r="37887" spans="1:5" x14ac:dyDescent="0.4">
      <c r="A37887" s="17" t="s">
        <v>23323</v>
      </c>
      <c r="B37887" s="17" t="s">
        <v>164</v>
      </c>
      <c r="C37887" s="17" t="s">
        <v>128964</v>
      </c>
      <c r="D37887" s="22" t="s">
        <v>128965</v>
      </c>
      <c r="E37887" s="18" t="s">
        <v>128966</v>
      </c>
    </row>
    <row r="37888" spans="1:5" x14ac:dyDescent="0.4">
      <c r="A37888" s="17" t="s">
        <v>23323</v>
      </c>
      <c r="B37888" s="17" t="s">
        <v>164</v>
      </c>
      <c r="C37888" s="17" t="s">
        <v>128967</v>
      </c>
      <c r="D37888" s="22" t="s">
        <v>49044</v>
      </c>
      <c r="E37888" s="18" t="s">
        <v>128968</v>
      </c>
    </row>
    <row r="37889" spans="1:5" x14ac:dyDescent="0.4">
      <c r="A37889" s="17" t="s">
        <v>23323</v>
      </c>
      <c r="B37889" s="17" t="s">
        <v>164</v>
      </c>
      <c r="C37889" s="17" t="s">
        <v>128969</v>
      </c>
      <c r="D37889" s="22" t="s">
        <v>59681</v>
      </c>
      <c r="E37889" s="18" t="s">
        <v>59682</v>
      </c>
    </row>
    <row r="37890" spans="1:5" x14ac:dyDescent="0.4">
      <c r="A37890" s="17" t="s">
        <v>23323</v>
      </c>
      <c r="B37890" s="17" t="s">
        <v>164</v>
      </c>
      <c r="C37890" s="17" t="s">
        <v>128970</v>
      </c>
      <c r="D37890" s="22" t="s">
        <v>59687</v>
      </c>
      <c r="E37890" s="18" t="s">
        <v>128971</v>
      </c>
    </row>
    <row r="37891" spans="1:5" x14ac:dyDescent="0.4">
      <c r="A37891" s="17" t="s">
        <v>23323</v>
      </c>
      <c r="B37891" s="17" t="s">
        <v>164</v>
      </c>
      <c r="C37891" s="17" t="s">
        <v>128972</v>
      </c>
      <c r="D37891" s="22" t="s">
        <v>22776</v>
      </c>
      <c r="E37891" s="18" t="s">
        <v>23809</v>
      </c>
    </row>
    <row r="37892" spans="1:5" x14ac:dyDescent="0.4">
      <c r="A37892" s="17" t="s">
        <v>23323</v>
      </c>
      <c r="B37892" s="17" t="s">
        <v>164</v>
      </c>
      <c r="C37892" s="17" t="s">
        <v>128973</v>
      </c>
      <c r="D37892" s="22" t="s">
        <v>23810</v>
      </c>
      <c r="E37892" s="18" t="s">
        <v>23811</v>
      </c>
    </row>
    <row r="37893" spans="1:5" x14ac:dyDescent="0.4">
      <c r="A37893" s="17" t="s">
        <v>23323</v>
      </c>
      <c r="B37893" s="17" t="s">
        <v>164</v>
      </c>
      <c r="C37893" s="17" t="s">
        <v>128974</v>
      </c>
      <c r="D37893" s="22" t="s">
        <v>23797</v>
      </c>
      <c r="E37893" s="18" t="s">
        <v>23798</v>
      </c>
    </row>
    <row r="37894" spans="1:5" x14ac:dyDescent="0.4">
      <c r="A37894" s="17" t="s">
        <v>23323</v>
      </c>
      <c r="B37894" s="17" t="s">
        <v>164</v>
      </c>
      <c r="C37894" s="17" t="s">
        <v>128975</v>
      </c>
      <c r="D37894" s="22" t="s">
        <v>59683</v>
      </c>
      <c r="E37894" s="18" t="s">
        <v>59684</v>
      </c>
    </row>
    <row r="37895" spans="1:5" x14ac:dyDescent="0.4">
      <c r="A37895" s="17" t="s">
        <v>23323</v>
      </c>
      <c r="B37895" s="17" t="s">
        <v>164</v>
      </c>
      <c r="C37895" s="17" t="s">
        <v>128976</v>
      </c>
      <c r="D37895" s="22" t="s">
        <v>23801</v>
      </c>
      <c r="E37895" s="18" t="s">
        <v>23802</v>
      </c>
    </row>
    <row r="37896" spans="1:5" x14ac:dyDescent="0.4">
      <c r="A37896" s="17" t="s">
        <v>23323</v>
      </c>
      <c r="B37896" s="17" t="s">
        <v>164</v>
      </c>
      <c r="C37896" s="17" t="s">
        <v>128977</v>
      </c>
      <c r="D37896" s="22" t="s">
        <v>128895</v>
      </c>
      <c r="E37896" s="18" t="s">
        <v>128978</v>
      </c>
    </row>
    <row r="37897" spans="1:5" x14ac:dyDescent="0.4">
      <c r="A37897" s="17" t="s">
        <v>23323</v>
      </c>
      <c r="B37897" s="17" t="s">
        <v>164</v>
      </c>
      <c r="C37897" s="17" t="s">
        <v>128979</v>
      </c>
      <c r="D37897" s="22" t="s">
        <v>128980</v>
      </c>
      <c r="E37897" s="18" t="s">
        <v>128981</v>
      </c>
    </row>
    <row r="37898" spans="1:5" x14ac:dyDescent="0.4">
      <c r="A37898" s="17" t="s">
        <v>23323</v>
      </c>
      <c r="B37898" s="17" t="s">
        <v>164</v>
      </c>
      <c r="C37898" s="17" t="s">
        <v>128982</v>
      </c>
      <c r="D37898" s="22" t="s">
        <v>23807</v>
      </c>
      <c r="E37898" s="18" t="s">
        <v>23808</v>
      </c>
    </row>
    <row r="37899" spans="1:5" x14ac:dyDescent="0.4">
      <c r="A37899" s="17" t="s">
        <v>23323</v>
      </c>
      <c r="B37899" s="17" t="s">
        <v>164</v>
      </c>
      <c r="C37899" s="17" t="s">
        <v>128983</v>
      </c>
      <c r="D37899" s="22" t="s">
        <v>23803</v>
      </c>
      <c r="E37899" s="18" t="s">
        <v>23804</v>
      </c>
    </row>
    <row r="37900" spans="1:5" x14ac:dyDescent="0.4">
      <c r="A37900" s="17" t="s">
        <v>23323</v>
      </c>
      <c r="B37900" s="17" t="s">
        <v>164</v>
      </c>
      <c r="C37900" s="17" t="s">
        <v>128984</v>
      </c>
      <c r="D37900" s="22" t="s">
        <v>23799</v>
      </c>
      <c r="E37900" s="18" t="s">
        <v>23800</v>
      </c>
    </row>
    <row r="37901" spans="1:5" x14ac:dyDescent="0.4">
      <c r="A37901" s="17" t="s">
        <v>23323</v>
      </c>
      <c r="B37901" s="17" t="s">
        <v>164</v>
      </c>
      <c r="C37901" s="17" t="s">
        <v>128985</v>
      </c>
      <c r="D37901" s="22" t="s">
        <v>49049</v>
      </c>
      <c r="E37901" s="18" t="s">
        <v>49050</v>
      </c>
    </row>
    <row r="37902" spans="1:5" x14ac:dyDescent="0.4">
      <c r="A37902" s="17" t="s">
        <v>23323</v>
      </c>
      <c r="B37902" s="17" t="s">
        <v>164</v>
      </c>
      <c r="C37902" s="17" t="s">
        <v>128986</v>
      </c>
      <c r="D37902" s="22" t="s">
        <v>128987</v>
      </c>
      <c r="E37902" s="18" t="s">
        <v>128988</v>
      </c>
    </row>
    <row r="37903" spans="1:5" x14ac:dyDescent="0.4">
      <c r="A37903" s="17" t="s">
        <v>23323</v>
      </c>
      <c r="B37903" s="17" t="s">
        <v>164</v>
      </c>
      <c r="C37903" s="17" t="s">
        <v>128989</v>
      </c>
      <c r="D37903" s="22" t="s">
        <v>23812</v>
      </c>
      <c r="E37903" s="18" t="s">
        <v>23813</v>
      </c>
    </row>
    <row r="37904" spans="1:5" x14ac:dyDescent="0.4">
      <c r="A37904" s="17" t="s">
        <v>23323</v>
      </c>
      <c r="B37904" s="17" t="s">
        <v>164</v>
      </c>
      <c r="C37904" s="17" t="s">
        <v>128990</v>
      </c>
      <c r="D37904" s="22" t="s">
        <v>59685</v>
      </c>
      <c r="E37904" s="18" t="s">
        <v>59686</v>
      </c>
    </row>
    <row r="37905" spans="1:5" x14ac:dyDescent="0.4">
      <c r="A37905" s="17" t="s">
        <v>23323</v>
      </c>
      <c r="B37905" s="17" t="s">
        <v>164</v>
      </c>
      <c r="C37905" s="17" t="s">
        <v>128991</v>
      </c>
      <c r="D37905" s="22" t="s">
        <v>23805</v>
      </c>
      <c r="E37905" s="18" t="s">
        <v>23806</v>
      </c>
    </row>
    <row r="37906" spans="1:5" x14ac:dyDescent="0.4">
      <c r="A37906" s="17" t="s">
        <v>23323</v>
      </c>
      <c r="B37906" s="17" t="s">
        <v>164</v>
      </c>
      <c r="C37906" s="17" t="s">
        <v>128992</v>
      </c>
      <c r="D37906" s="22" t="s">
        <v>35567</v>
      </c>
      <c r="E37906" s="18" t="s">
        <v>35568</v>
      </c>
    </row>
    <row r="37907" spans="1:5" x14ac:dyDescent="0.4">
      <c r="A37907" s="17" t="s">
        <v>23323</v>
      </c>
      <c r="B37907" s="17" t="s">
        <v>164</v>
      </c>
      <c r="C37907" s="17" t="s">
        <v>128993</v>
      </c>
      <c r="D37907" s="22" t="s">
        <v>128994</v>
      </c>
      <c r="E37907" s="18" t="s">
        <v>128995</v>
      </c>
    </row>
    <row r="37908" spans="1:5" x14ac:dyDescent="0.4">
      <c r="A37908" s="17" t="s">
        <v>23323</v>
      </c>
      <c r="B37908" s="17" t="s">
        <v>164</v>
      </c>
      <c r="C37908" s="17" t="s">
        <v>128996</v>
      </c>
      <c r="D37908" s="22" t="s">
        <v>49045</v>
      </c>
      <c r="E37908" s="18" t="s">
        <v>49046</v>
      </c>
    </row>
    <row r="37909" spans="1:5" x14ac:dyDescent="0.4">
      <c r="A37909" s="17" t="s">
        <v>23323</v>
      </c>
      <c r="B37909" s="17" t="s">
        <v>164</v>
      </c>
      <c r="C37909" s="17" t="s">
        <v>128997</v>
      </c>
      <c r="D37909" s="22" t="s">
        <v>49047</v>
      </c>
      <c r="E37909" s="18" t="s">
        <v>49048</v>
      </c>
    </row>
    <row r="37910" spans="1:5" x14ac:dyDescent="0.4">
      <c r="A37910" s="17" t="s">
        <v>23323</v>
      </c>
      <c r="B37910" s="17" t="s">
        <v>164</v>
      </c>
      <c r="C37910" s="17" t="s">
        <v>128998</v>
      </c>
      <c r="D37910" s="22" t="s">
        <v>13717</v>
      </c>
      <c r="E37910" s="18" t="s">
        <v>35569</v>
      </c>
    </row>
    <row r="37911" spans="1:5" x14ac:dyDescent="0.4">
      <c r="A37911" s="17" t="s">
        <v>23323</v>
      </c>
      <c r="B37911" s="17" t="s">
        <v>164</v>
      </c>
      <c r="C37911" s="17" t="s">
        <v>128999</v>
      </c>
      <c r="D37911" s="22" t="s">
        <v>129000</v>
      </c>
      <c r="E37911" s="18" t="s">
        <v>129001</v>
      </c>
    </row>
    <row r="37912" spans="1:5" x14ac:dyDescent="0.4">
      <c r="A37912" s="17" t="s">
        <v>23323</v>
      </c>
      <c r="B37912" s="17" t="s">
        <v>164</v>
      </c>
      <c r="C37912" s="17" t="s">
        <v>129002</v>
      </c>
      <c r="D37912" s="22" t="s">
        <v>49925</v>
      </c>
      <c r="E37912" s="18" t="s">
        <v>129003</v>
      </c>
    </row>
    <row r="37913" spans="1:5" x14ac:dyDescent="0.4">
      <c r="A37913" s="17" t="s">
        <v>23323</v>
      </c>
      <c r="B37913" s="17" t="s">
        <v>164</v>
      </c>
      <c r="C37913" s="17" t="s">
        <v>129004</v>
      </c>
      <c r="D37913" s="22" t="s">
        <v>49920</v>
      </c>
      <c r="E37913" s="18" t="s">
        <v>49921</v>
      </c>
    </row>
    <row r="37914" spans="1:5" x14ac:dyDescent="0.4">
      <c r="A37914" s="17" t="s">
        <v>23323</v>
      </c>
      <c r="B37914" s="17" t="s">
        <v>164</v>
      </c>
      <c r="C37914" s="17" t="s">
        <v>129005</v>
      </c>
      <c r="D37914" s="22" t="s">
        <v>49912</v>
      </c>
      <c r="E37914" s="18" t="s">
        <v>49913</v>
      </c>
    </row>
    <row r="37915" spans="1:5" x14ac:dyDescent="0.4">
      <c r="A37915" s="17" t="s">
        <v>23323</v>
      </c>
      <c r="B37915" s="17" t="s">
        <v>164</v>
      </c>
      <c r="C37915" s="17" t="s">
        <v>129006</v>
      </c>
      <c r="D37915" s="22" t="s">
        <v>129007</v>
      </c>
      <c r="E37915" s="18" t="s">
        <v>129008</v>
      </c>
    </row>
    <row r="37916" spans="1:5" x14ac:dyDescent="0.4">
      <c r="A37916" s="17" t="s">
        <v>23323</v>
      </c>
      <c r="B37916" s="17" t="s">
        <v>164</v>
      </c>
      <c r="C37916" s="17" t="s">
        <v>129009</v>
      </c>
      <c r="D37916" s="22" t="s">
        <v>25435</v>
      </c>
      <c r="E37916" s="18" t="s">
        <v>25436</v>
      </c>
    </row>
    <row r="37917" spans="1:5" x14ac:dyDescent="0.4">
      <c r="A37917" s="17" t="s">
        <v>23323</v>
      </c>
      <c r="B37917" s="17" t="s">
        <v>164</v>
      </c>
      <c r="C37917" s="17" t="s">
        <v>129010</v>
      </c>
      <c r="D37917" s="22" t="s">
        <v>129011</v>
      </c>
      <c r="E37917" s="18" t="s">
        <v>129012</v>
      </c>
    </row>
    <row r="37918" spans="1:5" x14ac:dyDescent="0.4">
      <c r="A37918" s="17" t="s">
        <v>23323</v>
      </c>
      <c r="B37918" s="17" t="s">
        <v>164</v>
      </c>
      <c r="C37918" s="17" t="s">
        <v>129013</v>
      </c>
      <c r="D37918" s="22" t="s">
        <v>3247</v>
      </c>
      <c r="E37918" s="18" t="s">
        <v>25404</v>
      </c>
    </row>
    <row r="37919" spans="1:5" x14ac:dyDescent="0.4">
      <c r="A37919" s="17" t="s">
        <v>23323</v>
      </c>
      <c r="B37919" s="17" t="s">
        <v>164</v>
      </c>
      <c r="C37919" s="17" t="s">
        <v>129014</v>
      </c>
      <c r="D37919" s="22" t="s">
        <v>49922</v>
      </c>
      <c r="E37919" s="18" t="s">
        <v>49923</v>
      </c>
    </row>
    <row r="37920" spans="1:5" x14ac:dyDescent="0.4">
      <c r="A37920" s="17" t="s">
        <v>23323</v>
      </c>
      <c r="B37920" s="17" t="s">
        <v>164</v>
      </c>
      <c r="C37920" s="17" t="s">
        <v>116895</v>
      </c>
      <c r="D37920" s="22" t="s">
        <v>49910</v>
      </c>
      <c r="E37920" s="18" t="s">
        <v>49911</v>
      </c>
    </row>
    <row r="37921" spans="1:5" x14ac:dyDescent="0.4">
      <c r="A37921" s="17" t="s">
        <v>23323</v>
      </c>
      <c r="B37921" s="17" t="s">
        <v>164</v>
      </c>
      <c r="C37921" s="17" t="s">
        <v>129015</v>
      </c>
      <c r="D37921" s="22" t="s">
        <v>10382</v>
      </c>
      <c r="E37921" s="18" t="s">
        <v>129016</v>
      </c>
    </row>
    <row r="37922" spans="1:5" x14ac:dyDescent="0.4">
      <c r="A37922" s="17" t="s">
        <v>23323</v>
      </c>
      <c r="B37922" s="17" t="s">
        <v>164</v>
      </c>
      <c r="C37922" s="17" t="s">
        <v>129017</v>
      </c>
      <c r="D37922" s="22" t="s">
        <v>25416</v>
      </c>
      <c r="E37922" s="18" t="s">
        <v>25417</v>
      </c>
    </row>
    <row r="37923" spans="1:5" x14ac:dyDescent="0.4">
      <c r="A37923" s="17" t="s">
        <v>23323</v>
      </c>
      <c r="B37923" s="17" t="s">
        <v>164</v>
      </c>
      <c r="C37923" s="17" t="s">
        <v>129018</v>
      </c>
      <c r="D37923" s="22" t="s">
        <v>49918</v>
      </c>
      <c r="E37923" s="18" t="s">
        <v>49919</v>
      </c>
    </row>
    <row r="37924" spans="1:5" x14ac:dyDescent="0.4">
      <c r="A37924" s="17" t="s">
        <v>23323</v>
      </c>
      <c r="B37924" s="17" t="s">
        <v>164</v>
      </c>
      <c r="C37924" s="17" t="s">
        <v>129019</v>
      </c>
      <c r="D37924" s="22" t="s">
        <v>49916</v>
      </c>
      <c r="E37924" s="18" t="s">
        <v>49917</v>
      </c>
    </row>
    <row r="37925" spans="1:5" x14ac:dyDescent="0.4">
      <c r="A37925" s="17" t="s">
        <v>23323</v>
      </c>
      <c r="B37925" s="17" t="s">
        <v>164</v>
      </c>
      <c r="C37925" s="17" t="s">
        <v>129020</v>
      </c>
      <c r="D37925" s="22" t="s">
        <v>25412</v>
      </c>
      <c r="E37925" s="18" t="s">
        <v>25413</v>
      </c>
    </row>
    <row r="37926" spans="1:5" x14ac:dyDescent="0.4">
      <c r="A37926" s="17" t="s">
        <v>23323</v>
      </c>
      <c r="B37926" s="17" t="s">
        <v>164</v>
      </c>
      <c r="C37926" s="17" t="s">
        <v>129021</v>
      </c>
      <c r="D37926" s="22" t="s">
        <v>59954</v>
      </c>
      <c r="E37926" s="18" t="s">
        <v>59955</v>
      </c>
    </row>
    <row r="37927" spans="1:5" x14ac:dyDescent="0.4">
      <c r="A37927" s="17" t="s">
        <v>23323</v>
      </c>
      <c r="B37927" s="17" t="s">
        <v>164</v>
      </c>
      <c r="C37927" s="17" t="s">
        <v>129022</v>
      </c>
      <c r="D37927" s="22" t="s">
        <v>129023</v>
      </c>
      <c r="E37927" s="18" t="s">
        <v>129024</v>
      </c>
    </row>
    <row r="37928" spans="1:5" x14ac:dyDescent="0.4">
      <c r="A37928" s="17" t="s">
        <v>23323</v>
      </c>
      <c r="B37928" s="17" t="s">
        <v>164</v>
      </c>
      <c r="C37928" s="17" t="s">
        <v>129025</v>
      </c>
      <c r="D37928" s="22" t="s">
        <v>25414</v>
      </c>
      <c r="E37928" s="18" t="s">
        <v>25415</v>
      </c>
    </row>
    <row r="37929" spans="1:5" x14ac:dyDescent="0.4">
      <c r="A37929" s="17" t="s">
        <v>23323</v>
      </c>
      <c r="B37929" s="17" t="s">
        <v>164</v>
      </c>
      <c r="C37929" s="17" t="s">
        <v>129026</v>
      </c>
      <c r="D37929" s="22" t="s">
        <v>25406</v>
      </c>
      <c r="E37929" s="18" t="s">
        <v>25407</v>
      </c>
    </row>
    <row r="37930" spans="1:5" x14ac:dyDescent="0.4">
      <c r="A37930" s="17" t="s">
        <v>23323</v>
      </c>
      <c r="B37930" s="17" t="s">
        <v>164</v>
      </c>
      <c r="C37930" s="17" t="s">
        <v>129027</v>
      </c>
      <c r="D37930" s="22" t="s">
        <v>25421</v>
      </c>
      <c r="E37930" s="18" t="s">
        <v>25422</v>
      </c>
    </row>
    <row r="37931" spans="1:5" x14ac:dyDescent="0.4">
      <c r="A37931" s="17" t="s">
        <v>23323</v>
      </c>
      <c r="B37931" s="17" t="s">
        <v>164</v>
      </c>
      <c r="C37931" s="17" t="s">
        <v>129028</v>
      </c>
      <c r="D37931" s="22" t="s">
        <v>25427</v>
      </c>
      <c r="E37931" s="18" t="s">
        <v>25428</v>
      </c>
    </row>
    <row r="37932" spans="1:5" x14ac:dyDescent="0.4">
      <c r="A37932" s="17" t="s">
        <v>23323</v>
      </c>
      <c r="B37932" s="17" t="s">
        <v>164</v>
      </c>
      <c r="C37932" s="17" t="s">
        <v>129029</v>
      </c>
      <c r="D37932" s="22" t="s">
        <v>25418</v>
      </c>
      <c r="E37932" s="18" t="s">
        <v>25419</v>
      </c>
    </row>
    <row r="37933" spans="1:5" x14ac:dyDescent="0.4">
      <c r="A37933" s="17" t="s">
        <v>23323</v>
      </c>
      <c r="B37933" s="17" t="s">
        <v>164</v>
      </c>
      <c r="C37933" s="17" t="s">
        <v>129030</v>
      </c>
      <c r="D37933" s="22" t="s">
        <v>25423</v>
      </c>
      <c r="E37933" s="18" t="s">
        <v>25424</v>
      </c>
    </row>
    <row r="37934" spans="1:5" x14ac:dyDescent="0.4">
      <c r="A37934" s="17" t="s">
        <v>23323</v>
      </c>
      <c r="B37934" s="17" t="s">
        <v>164</v>
      </c>
      <c r="C37934" s="17" t="s">
        <v>129031</v>
      </c>
      <c r="D37934" s="22" t="s">
        <v>129032</v>
      </c>
      <c r="E37934" s="18" t="s">
        <v>129033</v>
      </c>
    </row>
    <row r="37935" spans="1:5" x14ac:dyDescent="0.4">
      <c r="A37935" s="17" t="s">
        <v>23323</v>
      </c>
      <c r="B37935" s="17" t="s">
        <v>164</v>
      </c>
      <c r="C37935" s="17" t="s">
        <v>129034</v>
      </c>
      <c r="D37935" s="22" t="s">
        <v>25402</v>
      </c>
      <c r="E37935" s="18" t="s">
        <v>25403</v>
      </c>
    </row>
    <row r="37936" spans="1:5" x14ac:dyDescent="0.4">
      <c r="A37936" s="17" t="s">
        <v>23323</v>
      </c>
      <c r="B37936" s="17" t="s">
        <v>164</v>
      </c>
      <c r="C37936" s="17" t="s">
        <v>116898</v>
      </c>
      <c r="D37936" s="22" t="s">
        <v>25441</v>
      </c>
      <c r="E37936" s="18" t="s">
        <v>25442</v>
      </c>
    </row>
    <row r="37937" spans="1:5" x14ac:dyDescent="0.4">
      <c r="A37937" s="17" t="s">
        <v>23323</v>
      </c>
      <c r="B37937" s="17" t="s">
        <v>164</v>
      </c>
      <c r="C37937" s="17" t="s">
        <v>129035</v>
      </c>
      <c r="D37937" s="22" t="s">
        <v>59956</v>
      </c>
      <c r="E37937" s="18" t="s">
        <v>59957</v>
      </c>
    </row>
    <row r="37938" spans="1:5" x14ac:dyDescent="0.4">
      <c r="A37938" s="17" t="s">
        <v>23323</v>
      </c>
      <c r="B37938" s="17" t="s">
        <v>164</v>
      </c>
      <c r="C37938" s="17" t="s">
        <v>129036</v>
      </c>
      <c r="D37938" s="22" t="s">
        <v>59956</v>
      </c>
      <c r="E37938" s="18" t="s">
        <v>59958</v>
      </c>
    </row>
    <row r="37939" spans="1:5" x14ac:dyDescent="0.4">
      <c r="A37939" s="17" t="s">
        <v>23323</v>
      </c>
      <c r="B37939" s="17" t="s">
        <v>164</v>
      </c>
      <c r="C37939" s="17" t="s">
        <v>129037</v>
      </c>
      <c r="D37939" s="22" t="s">
        <v>59952</v>
      </c>
      <c r="E37939" s="18" t="s">
        <v>59953</v>
      </c>
    </row>
    <row r="37940" spans="1:5" x14ac:dyDescent="0.4">
      <c r="A37940" s="17" t="s">
        <v>23323</v>
      </c>
      <c r="B37940" s="17" t="s">
        <v>164</v>
      </c>
      <c r="C37940" s="17" t="s">
        <v>129038</v>
      </c>
      <c r="D37940" s="22" t="s">
        <v>2091</v>
      </c>
      <c r="E37940" s="18" t="s">
        <v>25405</v>
      </c>
    </row>
    <row r="37941" spans="1:5" x14ac:dyDescent="0.4">
      <c r="A37941" s="17" t="s">
        <v>23323</v>
      </c>
      <c r="B37941" s="17" t="s">
        <v>164</v>
      </c>
      <c r="C37941" s="17" t="s">
        <v>129039</v>
      </c>
      <c r="D37941" s="22" t="s">
        <v>129040</v>
      </c>
      <c r="E37941" s="18" t="s">
        <v>129041</v>
      </c>
    </row>
    <row r="37942" spans="1:5" x14ac:dyDescent="0.4">
      <c r="A37942" s="17" t="s">
        <v>23323</v>
      </c>
      <c r="B37942" s="17" t="s">
        <v>164</v>
      </c>
      <c r="C37942" s="17" t="s">
        <v>129042</v>
      </c>
      <c r="D37942" s="22" t="s">
        <v>123497</v>
      </c>
      <c r="E37942" s="18" t="s">
        <v>129043</v>
      </c>
    </row>
    <row r="37943" spans="1:5" x14ac:dyDescent="0.4">
      <c r="A37943" s="17" t="s">
        <v>23323</v>
      </c>
      <c r="B37943" s="17" t="s">
        <v>164</v>
      </c>
      <c r="C37943" s="17" t="s">
        <v>129044</v>
      </c>
      <c r="D37943" s="22" t="s">
        <v>49924</v>
      </c>
      <c r="E37943" s="18" t="s">
        <v>129045</v>
      </c>
    </row>
    <row r="37944" spans="1:5" x14ac:dyDescent="0.4">
      <c r="A37944" s="17" t="s">
        <v>23323</v>
      </c>
      <c r="B37944" s="17" t="s">
        <v>164</v>
      </c>
      <c r="C37944" s="17" t="s">
        <v>129046</v>
      </c>
      <c r="D37944" s="22" t="s">
        <v>25420</v>
      </c>
      <c r="E37944" s="18" t="s">
        <v>129047</v>
      </c>
    </row>
    <row r="37945" spans="1:5" x14ac:dyDescent="0.4">
      <c r="A37945" s="17" t="s">
        <v>23323</v>
      </c>
      <c r="B37945" s="17" t="s">
        <v>164</v>
      </c>
      <c r="C37945" s="17" t="s">
        <v>129048</v>
      </c>
      <c r="D37945" s="22" t="s">
        <v>25433</v>
      </c>
      <c r="E37945" s="18" t="s">
        <v>25434</v>
      </c>
    </row>
    <row r="37946" spans="1:5" x14ac:dyDescent="0.4">
      <c r="A37946" s="17" t="s">
        <v>23323</v>
      </c>
      <c r="B37946" s="17" t="s">
        <v>164</v>
      </c>
      <c r="C37946" s="17" t="s">
        <v>129049</v>
      </c>
      <c r="D37946" s="22" t="s">
        <v>3396</v>
      </c>
      <c r="E37946" s="18" t="s">
        <v>129050</v>
      </c>
    </row>
    <row r="37947" spans="1:5" x14ac:dyDescent="0.4">
      <c r="A37947" s="17" t="s">
        <v>23323</v>
      </c>
      <c r="B37947" s="17" t="s">
        <v>164</v>
      </c>
      <c r="C37947" s="17" t="s">
        <v>129051</v>
      </c>
      <c r="D37947" s="22" t="s">
        <v>129052</v>
      </c>
      <c r="E37947" s="18" t="s">
        <v>129053</v>
      </c>
    </row>
    <row r="37948" spans="1:5" x14ac:dyDescent="0.4">
      <c r="A37948" s="17" t="s">
        <v>23323</v>
      </c>
      <c r="B37948" s="17" t="s">
        <v>164</v>
      </c>
      <c r="C37948" s="17" t="s">
        <v>129054</v>
      </c>
      <c r="D37948" s="22" t="s">
        <v>25408</v>
      </c>
      <c r="E37948" s="18" t="s">
        <v>25409</v>
      </c>
    </row>
    <row r="37949" spans="1:5" x14ac:dyDescent="0.4">
      <c r="A37949" s="17" t="s">
        <v>23323</v>
      </c>
      <c r="B37949" s="17" t="s">
        <v>164</v>
      </c>
      <c r="C37949" s="17" t="s">
        <v>129055</v>
      </c>
      <c r="D37949" s="22" t="s">
        <v>49914</v>
      </c>
      <c r="E37949" s="18" t="s">
        <v>49915</v>
      </c>
    </row>
    <row r="37950" spans="1:5" x14ac:dyDescent="0.4">
      <c r="A37950" s="17" t="s">
        <v>23323</v>
      </c>
      <c r="B37950" s="17" t="s">
        <v>164</v>
      </c>
      <c r="C37950" s="17" t="s">
        <v>129056</v>
      </c>
      <c r="D37950" s="22" t="s">
        <v>59959</v>
      </c>
      <c r="E37950" s="18" t="s">
        <v>59960</v>
      </c>
    </row>
    <row r="37951" spans="1:5" x14ac:dyDescent="0.4">
      <c r="A37951" s="17" t="s">
        <v>23323</v>
      </c>
      <c r="B37951" s="17" t="s">
        <v>164</v>
      </c>
      <c r="C37951" s="17" t="s">
        <v>129057</v>
      </c>
      <c r="D37951" s="22" t="s">
        <v>25437</v>
      </c>
      <c r="E37951" s="18" t="s">
        <v>25438</v>
      </c>
    </row>
    <row r="37952" spans="1:5" x14ac:dyDescent="0.4">
      <c r="A37952" s="17" t="s">
        <v>23323</v>
      </c>
      <c r="B37952" s="17" t="s">
        <v>164</v>
      </c>
      <c r="C37952" s="17" t="s">
        <v>129058</v>
      </c>
      <c r="D37952" s="22" t="s">
        <v>25439</v>
      </c>
      <c r="E37952" s="18" t="s">
        <v>25440</v>
      </c>
    </row>
    <row r="37953" spans="1:5" x14ac:dyDescent="0.4">
      <c r="A37953" s="17" t="s">
        <v>23323</v>
      </c>
      <c r="B37953" s="17" t="s">
        <v>164</v>
      </c>
      <c r="C37953" s="17" t="s">
        <v>129059</v>
      </c>
      <c r="D37953" s="22" t="s">
        <v>25431</v>
      </c>
      <c r="E37953" s="18" t="s">
        <v>25432</v>
      </c>
    </row>
    <row r="37954" spans="1:5" x14ac:dyDescent="0.4">
      <c r="A37954" s="17" t="s">
        <v>23323</v>
      </c>
      <c r="B37954" s="17" t="s">
        <v>164</v>
      </c>
      <c r="C37954" s="17" t="s">
        <v>129060</v>
      </c>
      <c r="D37954" s="22" t="s">
        <v>25425</v>
      </c>
      <c r="E37954" s="18" t="s">
        <v>25426</v>
      </c>
    </row>
    <row r="37955" spans="1:5" x14ac:dyDescent="0.4">
      <c r="A37955" s="17" t="s">
        <v>23323</v>
      </c>
      <c r="B37955" s="17" t="s">
        <v>164</v>
      </c>
      <c r="C37955" s="17" t="s">
        <v>129061</v>
      </c>
      <c r="D37955" s="22" t="s">
        <v>25429</v>
      </c>
      <c r="E37955" s="18" t="s">
        <v>25430</v>
      </c>
    </row>
    <row r="37956" spans="1:5" x14ac:dyDescent="0.4">
      <c r="A37956" s="17" t="s">
        <v>23323</v>
      </c>
      <c r="B37956" s="17" t="s">
        <v>164</v>
      </c>
      <c r="C37956" s="17" t="s">
        <v>129062</v>
      </c>
      <c r="D37956" s="22" t="s">
        <v>25410</v>
      </c>
      <c r="E37956" s="18" t="s">
        <v>25411</v>
      </c>
    </row>
    <row r="37957" spans="1:5" x14ac:dyDescent="0.4">
      <c r="A37957" s="17" t="s">
        <v>23323</v>
      </c>
      <c r="B37957" s="17" t="s">
        <v>164</v>
      </c>
      <c r="C37957" s="17" t="s">
        <v>129063</v>
      </c>
      <c r="D37957" s="22" t="s">
        <v>123497</v>
      </c>
      <c r="E37957" s="18" t="s">
        <v>129064</v>
      </c>
    </row>
    <row r="37958" spans="1:5" x14ac:dyDescent="0.4">
      <c r="A37958" s="17" t="s">
        <v>23323</v>
      </c>
      <c r="B37958" s="17" t="s">
        <v>164</v>
      </c>
      <c r="C37958" s="17" t="s">
        <v>129065</v>
      </c>
      <c r="D37958" s="22" t="s">
        <v>129066</v>
      </c>
      <c r="E37958" s="18" t="s">
        <v>129067</v>
      </c>
    </row>
    <row r="37959" spans="1:5" x14ac:dyDescent="0.4">
      <c r="A37959" s="17" t="s">
        <v>23323</v>
      </c>
      <c r="B37959" s="17" t="s">
        <v>164</v>
      </c>
      <c r="C37959" s="17" t="s">
        <v>129068</v>
      </c>
      <c r="D37959" s="22" t="s">
        <v>49576</v>
      </c>
      <c r="E37959" s="18" t="s">
        <v>49577</v>
      </c>
    </row>
    <row r="37960" spans="1:5" x14ac:dyDescent="0.4">
      <c r="A37960" s="17" t="s">
        <v>23323</v>
      </c>
      <c r="B37960" s="17" t="s">
        <v>164</v>
      </c>
      <c r="C37960" s="17" t="s">
        <v>129069</v>
      </c>
      <c r="D37960" s="22" t="s">
        <v>24029</v>
      </c>
      <c r="E37960" s="18" t="s">
        <v>129070</v>
      </c>
    </row>
    <row r="37961" spans="1:5" x14ac:dyDescent="0.4">
      <c r="A37961" s="17" t="s">
        <v>23323</v>
      </c>
      <c r="B37961" s="17" t="s">
        <v>164</v>
      </c>
      <c r="C37961" s="17" t="s">
        <v>129071</v>
      </c>
      <c r="D37961" s="22" t="s">
        <v>49245</v>
      </c>
      <c r="E37961" s="18" t="s">
        <v>49578</v>
      </c>
    </row>
    <row r="37962" spans="1:5" x14ac:dyDescent="0.4">
      <c r="A37962" s="17" t="s">
        <v>23323</v>
      </c>
      <c r="B37962" s="17" t="s">
        <v>164</v>
      </c>
      <c r="C37962" s="17" t="s">
        <v>129072</v>
      </c>
      <c r="D37962" s="22" t="s">
        <v>24844</v>
      </c>
      <c r="E37962" s="18" t="s">
        <v>24845</v>
      </c>
    </row>
    <row r="37963" spans="1:5" x14ac:dyDescent="0.4">
      <c r="A37963" s="17" t="s">
        <v>23323</v>
      </c>
      <c r="B37963" s="17" t="s">
        <v>164</v>
      </c>
      <c r="C37963" s="17" t="s">
        <v>129073</v>
      </c>
      <c r="D37963" s="22" t="s">
        <v>49573</v>
      </c>
      <c r="E37963" s="18" t="s">
        <v>49574</v>
      </c>
    </row>
    <row r="37964" spans="1:5" x14ac:dyDescent="0.4">
      <c r="A37964" s="17" t="s">
        <v>23323</v>
      </c>
      <c r="B37964" s="17" t="s">
        <v>164</v>
      </c>
      <c r="C37964" s="17" t="s">
        <v>129074</v>
      </c>
      <c r="D37964" s="22" t="s">
        <v>49579</v>
      </c>
      <c r="E37964" s="18" t="s">
        <v>49580</v>
      </c>
    </row>
    <row r="37965" spans="1:5" x14ac:dyDescent="0.4">
      <c r="A37965" s="17" t="s">
        <v>23323</v>
      </c>
      <c r="B37965" s="17" t="s">
        <v>164</v>
      </c>
      <c r="C37965" s="17" t="s">
        <v>129075</v>
      </c>
      <c r="D37965" s="22" t="s">
        <v>59871</v>
      </c>
      <c r="E37965" s="18" t="s">
        <v>59872</v>
      </c>
    </row>
    <row r="37966" spans="1:5" x14ac:dyDescent="0.4">
      <c r="A37966" s="17" t="s">
        <v>23323</v>
      </c>
      <c r="B37966" s="17" t="s">
        <v>164</v>
      </c>
      <c r="C37966" s="17" t="s">
        <v>129076</v>
      </c>
      <c r="D37966" s="22" t="s">
        <v>59869</v>
      </c>
      <c r="E37966" s="18" t="s">
        <v>59870</v>
      </c>
    </row>
    <row r="37967" spans="1:5" x14ac:dyDescent="0.4">
      <c r="A37967" s="17" t="s">
        <v>23323</v>
      </c>
      <c r="B37967" s="17" t="s">
        <v>164</v>
      </c>
      <c r="C37967" s="17" t="s">
        <v>129077</v>
      </c>
      <c r="D37967" s="22" t="s">
        <v>59867</v>
      </c>
      <c r="E37967" s="18" t="s">
        <v>59868</v>
      </c>
    </row>
    <row r="37968" spans="1:5" x14ac:dyDescent="0.4">
      <c r="A37968" s="17" t="s">
        <v>23323</v>
      </c>
      <c r="B37968" s="17" t="s">
        <v>164</v>
      </c>
      <c r="C37968" s="17" t="s">
        <v>129078</v>
      </c>
      <c r="D37968" s="22" t="s">
        <v>1625</v>
      </c>
      <c r="E37968" s="18" t="s">
        <v>49571</v>
      </c>
    </row>
    <row r="37969" spans="1:5" x14ac:dyDescent="0.4">
      <c r="A37969" s="17" t="s">
        <v>23323</v>
      </c>
      <c r="B37969" s="17" t="s">
        <v>164</v>
      </c>
      <c r="C37969" s="17" t="s">
        <v>129079</v>
      </c>
      <c r="D37969" s="22" t="s">
        <v>129080</v>
      </c>
      <c r="E37969" s="18" t="s">
        <v>129081</v>
      </c>
    </row>
    <row r="37970" spans="1:5" x14ac:dyDescent="0.4">
      <c r="A37970" s="17" t="s">
        <v>23323</v>
      </c>
      <c r="B37970" s="17" t="s">
        <v>164</v>
      </c>
      <c r="C37970" s="17" t="s">
        <v>129082</v>
      </c>
      <c r="D37970" s="22" t="s">
        <v>23764</v>
      </c>
      <c r="E37970" s="18" t="s">
        <v>24846</v>
      </c>
    </row>
    <row r="37971" spans="1:5" x14ac:dyDescent="0.4">
      <c r="A37971" s="17" t="s">
        <v>23323</v>
      </c>
      <c r="B37971" s="17" t="s">
        <v>164</v>
      </c>
      <c r="C37971" s="17" t="s">
        <v>129083</v>
      </c>
      <c r="D37971" s="22" t="s">
        <v>129084</v>
      </c>
      <c r="E37971" s="18" t="s">
        <v>129085</v>
      </c>
    </row>
    <row r="37972" spans="1:5" x14ac:dyDescent="0.4">
      <c r="A37972" s="17" t="s">
        <v>23323</v>
      </c>
      <c r="B37972" s="17" t="s">
        <v>164</v>
      </c>
      <c r="C37972" s="17" t="s">
        <v>129086</v>
      </c>
      <c r="D37972" s="22" t="s">
        <v>129087</v>
      </c>
      <c r="E37972" s="18" t="s">
        <v>129088</v>
      </c>
    </row>
    <row r="37973" spans="1:5" x14ac:dyDescent="0.4">
      <c r="A37973" s="17" t="s">
        <v>23323</v>
      </c>
      <c r="B37973" s="17" t="s">
        <v>164</v>
      </c>
      <c r="C37973" s="17" t="s">
        <v>129089</v>
      </c>
      <c r="D37973" s="22" t="s">
        <v>129090</v>
      </c>
      <c r="E37973" s="18" t="s">
        <v>129091</v>
      </c>
    </row>
    <row r="37974" spans="1:5" x14ac:dyDescent="0.4">
      <c r="A37974" s="17" t="s">
        <v>23323</v>
      </c>
      <c r="B37974" s="17" t="s">
        <v>164</v>
      </c>
      <c r="C37974" s="17" t="s">
        <v>116978</v>
      </c>
      <c r="D37974" s="22" t="s">
        <v>129092</v>
      </c>
      <c r="E37974" s="18" t="s">
        <v>129093</v>
      </c>
    </row>
    <row r="37975" spans="1:5" x14ac:dyDescent="0.4">
      <c r="A37975" s="17" t="s">
        <v>23323</v>
      </c>
      <c r="B37975" s="17" t="s">
        <v>164</v>
      </c>
      <c r="C37975" s="17" t="s">
        <v>129094</v>
      </c>
      <c r="D37975" s="22" t="s">
        <v>49572</v>
      </c>
      <c r="E37975" s="18" t="s">
        <v>129095</v>
      </c>
    </row>
    <row r="37976" spans="1:5" x14ac:dyDescent="0.4">
      <c r="A37976" s="17" t="s">
        <v>23323</v>
      </c>
      <c r="B37976" s="17" t="s">
        <v>164</v>
      </c>
      <c r="C37976" s="17" t="s">
        <v>129096</v>
      </c>
      <c r="D37976" s="22" t="s">
        <v>49581</v>
      </c>
      <c r="E37976" s="18" t="s">
        <v>49582</v>
      </c>
    </row>
    <row r="37977" spans="1:5" x14ac:dyDescent="0.4">
      <c r="A37977" s="17" t="s">
        <v>23323</v>
      </c>
      <c r="B37977" s="17" t="s">
        <v>164</v>
      </c>
      <c r="C37977" s="17" t="s">
        <v>129097</v>
      </c>
      <c r="D37977" s="22" t="s">
        <v>24847</v>
      </c>
      <c r="E37977" s="18" t="s">
        <v>24848</v>
      </c>
    </row>
    <row r="37978" spans="1:5" x14ac:dyDescent="0.4">
      <c r="A37978" s="17" t="s">
        <v>23323</v>
      </c>
      <c r="B37978" s="17" t="s">
        <v>164</v>
      </c>
      <c r="C37978" s="17" t="s">
        <v>129098</v>
      </c>
      <c r="D37978" s="22" t="s">
        <v>49585</v>
      </c>
      <c r="E37978" s="18" t="s">
        <v>49586</v>
      </c>
    </row>
    <row r="37979" spans="1:5" x14ac:dyDescent="0.4">
      <c r="A37979" s="17" t="s">
        <v>23323</v>
      </c>
      <c r="B37979" s="17" t="s">
        <v>164</v>
      </c>
      <c r="C37979" s="17" t="s">
        <v>129099</v>
      </c>
      <c r="D37979" s="22" t="s">
        <v>129100</v>
      </c>
      <c r="E37979" s="18" t="s">
        <v>129101</v>
      </c>
    </row>
    <row r="37980" spans="1:5" x14ac:dyDescent="0.4">
      <c r="A37980" s="17" t="s">
        <v>23323</v>
      </c>
      <c r="B37980" s="17" t="s">
        <v>164</v>
      </c>
      <c r="C37980" s="17" t="s">
        <v>129102</v>
      </c>
      <c r="D37980" s="22" t="s">
        <v>35676</v>
      </c>
      <c r="E37980" s="18" t="s">
        <v>35677</v>
      </c>
    </row>
    <row r="37981" spans="1:5" x14ac:dyDescent="0.4">
      <c r="A37981" s="17" t="s">
        <v>23323</v>
      </c>
      <c r="B37981" s="17" t="s">
        <v>164</v>
      </c>
      <c r="C37981" s="17" t="s">
        <v>129103</v>
      </c>
      <c r="D37981" s="22" t="s">
        <v>129104</v>
      </c>
      <c r="E37981" s="18" t="s">
        <v>129105</v>
      </c>
    </row>
    <row r="37982" spans="1:5" x14ac:dyDescent="0.4">
      <c r="A37982" s="17" t="s">
        <v>23323</v>
      </c>
      <c r="B37982" s="17" t="s">
        <v>164</v>
      </c>
      <c r="C37982" s="17" t="s">
        <v>129106</v>
      </c>
      <c r="D37982" s="22" t="s">
        <v>49587</v>
      </c>
      <c r="E37982" s="18" t="s">
        <v>49588</v>
      </c>
    </row>
    <row r="37983" spans="1:5" x14ac:dyDescent="0.4">
      <c r="A37983" s="17" t="s">
        <v>23323</v>
      </c>
      <c r="B37983" s="17" t="s">
        <v>164</v>
      </c>
      <c r="C37983" s="17" t="s">
        <v>129107</v>
      </c>
      <c r="D37983" s="22" t="s">
        <v>129108</v>
      </c>
      <c r="E37983" s="18" t="s">
        <v>129109</v>
      </c>
    </row>
    <row r="37984" spans="1:5" x14ac:dyDescent="0.4">
      <c r="A37984" s="17" t="s">
        <v>23323</v>
      </c>
      <c r="B37984" s="17" t="s">
        <v>164</v>
      </c>
      <c r="C37984" s="17" t="s">
        <v>129110</v>
      </c>
      <c r="D37984" s="22" t="s">
        <v>5298</v>
      </c>
      <c r="E37984" s="18" t="s">
        <v>129111</v>
      </c>
    </row>
    <row r="37985" spans="1:5" x14ac:dyDescent="0.4">
      <c r="A37985" s="17" t="s">
        <v>23323</v>
      </c>
      <c r="B37985" s="17" t="s">
        <v>164</v>
      </c>
      <c r="C37985" s="17" t="s">
        <v>129112</v>
      </c>
      <c r="D37985" s="22" t="s">
        <v>129113</v>
      </c>
      <c r="E37985" s="18" t="s">
        <v>129114</v>
      </c>
    </row>
    <row r="37986" spans="1:5" x14ac:dyDescent="0.4">
      <c r="A37986" s="17" t="s">
        <v>23323</v>
      </c>
      <c r="B37986" s="17" t="s">
        <v>164</v>
      </c>
      <c r="C37986" s="17" t="s">
        <v>129115</v>
      </c>
      <c r="D37986" s="22" t="s">
        <v>129116</v>
      </c>
      <c r="E37986" s="18" t="s">
        <v>129117</v>
      </c>
    </row>
    <row r="37987" spans="1:5" x14ac:dyDescent="0.4">
      <c r="A37987" s="17" t="s">
        <v>23323</v>
      </c>
      <c r="B37987" s="17" t="s">
        <v>164</v>
      </c>
      <c r="C37987" s="17" t="s">
        <v>129118</v>
      </c>
      <c r="D37987" s="22" t="s">
        <v>49575</v>
      </c>
      <c r="E37987" s="18" t="s">
        <v>129119</v>
      </c>
    </row>
    <row r="37988" spans="1:5" x14ac:dyDescent="0.4">
      <c r="A37988" s="17" t="s">
        <v>23323</v>
      </c>
      <c r="B37988" s="17" t="s">
        <v>164</v>
      </c>
      <c r="C37988" s="17" t="s">
        <v>129120</v>
      </c>
      <c r="D37988" s="22" t="s">
        <v>49583</v>
      </c>
      <c r="E37988" s="18" t="s">
        <v>49584</v>
      </c>
    </row>
    <row r="37989" spans="1:5" x14ac:dyDescent="0.4">
      <c r="A37989" s="17" t="s">
        <v>23323</v>
      </c>
      <c r="B37989" s="17" t="s">
        <v>164</v>
      </c>
      <c r="C37989" s="17" t="s">
        <v>129121</v>
      </c>
      <c r="D37989" s="22" t="s">
        <v>129122</v>
      </c>
      <c r="E37989" s="18" t="s">
        <v>129123</v>
      </c>
    </row>
    <row r="37990" spans="1:5" x14ac:dyDescent="0.4">
      <c r="A37990" s="17" t="s">
        <v>23323</v>
      </c>
      <c r="B37990" s="17" t="s">
        <v>164</v>
      </c>
      <c r="C37990" s="17" t="s">
        <v>129124</v>
      </c>
      <c r="D37990" s="22" t="s">
        <v>59777</v>
      </c>
      <c r="E37990" s="18" t="s">
        <v>59778</v>
      </c>
    </row>
    <row r="37991" spans="1:5" x14ac:dyDescent="0.4">
      <c r="A37991" s="17" t="s">
        <v>23323</v>
      </c>
      <c r="B37991" s="17" t="s">
        <v>164</v>
      </c>
      <c r="C37991" s="17" t="s">
        <v>129125</v>
      </c>
      <c r="D37991" s="22" t="s">
        <v>129126</v>
      </c>
      <c r="E37991" s="18" t="s">
        <v>129127</v>
      </c>
    </row>
    <row r="37992" spans="1:5" x14ac:dyDescent="0.4">
      <c r="A37992" s="17" t="s">
        <v>23323</v>
      </c>
      <c r="B37992" s="17" t="s">
        <v>164</v>
      </c>
      <c r="C37992" s="17" t="s">
        <v>129128</v>
      </c>
      <c r="D37992" s="22" t="s">
        <v>24305</v>
      </c>
      <c r="E37992" s="18" t="s">
        <v>129129</v>
      </c>
    </row>
    <row r="37993" spans="1:5" x14ac:dyDescent="0.4">
      <c r="A37993" s="17" t="s">
        <v>23323</v>
      </c>
      <c r="B37993" s="17" t="s">
        <v>164</v>
      </c>
      <c r="C37993" s="17" t="s">
        <v>129130</v>
      </c>
      <c r="D37993" s="22" t="s">
        <v>17726</v>
      </c>
      <c r="E37993" s="18" t="s">
        <v>49284</v>
      </c>
    </row>
    <row r="37994" spans="1:5" x14ac:dyDescent="0.4">
      <c r="A37994" s="17" t="s">
        <v>23323</v>
      </c>
      <c r="B37994" s="17" t="s">
        <v>164</v>
      </c>
      <c r="C37994" s="17" t="s">
        <v>129131</v>
      </c>
      <c r="D37994" s="22" t="s">
        <v>24269</v>
      </c>
      <c r="E37994" s="18" t="s">
        <v>24270</v>
      </c>
    </row>
    <row r="37995" spans="1:5" x14ac:dyDescent="0.4">
      <c r="A37995" s="17" t="s">
        <v>23323</v>
      </c>
      <c r="B37995" s="17" t="s">
        <v>164</v>
      </c>
      <c r="C37995" s="17" t="s">
        <v>117015</v>
      </c>
      <c r="D37995" s="22" t="s">
        <v>49268</v>
      </c>
      <c r="E37995" s="18" t="s">
        <v>49269</v>
      </c>
    </row>
    <row r="37996" spans="1:5" x14ac:dyDescent="0.4">
      <c r="A37996" s="17" t="s">
        <v>23323</v>
      </c>
      <c r="B37996" s="17" t="s">
        <v>164</v>
      </c>
      <c r="C37996" s="17" t="s">
        <v>129132</v>
      </c>
      <c r="D37996" s="22" t="s">
        <v>129133</v>
      </c>
      <c r="E37996" s="18" t="s">
        <v>129134</v>
      </c>
    </row>
    <row r="37997" spans="1:5" x14ac:dyDescent="0.4">
      <c r="A37997" s="17" t="s">
        <v>23323</v>
      </c>
      <c r="B37997" s="17" t="s">
        <v>164</v>
      </c>
      <c r="C37997" s="17" t="s">
        <v>129135</v>
      </c>
      <c r="D37997" s="22" t="s">
        <v>24323</v>
      </c>
      <c r="E37997" s="18" t="s">
        <v>24324</v>
      </c>
    </row>
    <row r="37998" spans="1:5" x14ac:dyDescent="0.4">
      <c r="A37998" s="17" t="s">
        <v>23323</v>
      </c>
      <c r="B37998" s="17" t="s">
        <v>164</v>
      </c>
      <c r="C37998" s="17" t="s">
        <v>129136</v>
      </c>
      <c r="D37998" s="22" t="s">
        <v>24271</v>
      </c>
      <c r="E37998" s="18" t="s">
        <v>129137</v>
      </c>
    </row>
    <row r="37999" spans="1:5" x14ac:dyDescent="0.4">
      <c r="A37999" s="17" t="s">
        <v>23323</v>
      </c>
      <c r="B37999" s="17" t="s">
        <v>164</v>
      </c>
      <c r="C37999" s="17" t="s">
        <v>129138</v>
      </c>
      <c r="D37999" s="22" t="s">
        <v>129139</v>
      </c>
      <c r="E37999" s="18" t="s">
        <v>129140</v>
      </c>
    </row>
    <row r="38000" spans="1:5" x14ac:dyDescent="0.4">
      <c r="A38000" s="17" t="s">
        <v>23323</v>
      </c>
      <c r="B38000" s="17" t="s">
        <v>164</v>
      </c>
      <c r="C38000" s="17" t="s">
        <v>117018</v>
      </c>
      <c r="D38000" s="22" t="s">
        <v>129141</v>
      </c>
      <c r="E38000" s="18" t="s">
        <v>129142</v>
      </c>
    </row>
    <row r="38001" spans="1:5" x14ac:dyDescent="0.4">
      <c r="A38001" s="17" t="s">
        <v>23323</v>
      </c>
      <c r="B38001" s="17" t="s">
        <v>164</v>
      </c>
      <c r="C38001" s="17" t="s">
        <v>129143</v>
      </c>
      <c r="D38001" s="22" t="s">
        <v>129144</v>
      </c>
      <c r="E38001" s="18" t="s">
        <v>129145</v>
      </c>
    </row>
    <row r="38002" spans="1:5" x14ac:dyDescent="0.4">
      <c r="A38002" s="17" t="s">
        <v>23323</v>
      </c>
      <c r="B38002" s="17" t="s">
        <v>164</v>
      </c>
      <c r="C38002" s="17" t="s">
        <v>129146</v>
      </c>
      <c r="D38002" s="22" t="s">
        <v>4772</v>
      </c>
      <c r="E38002" s="18" t="s">
        <v>24304</v>
      </c>
    </row>
    <row r="38003" spans="1:5" x14ac:dyDescent="0.4">
      <c r="A38003" s="17" t="s">
        <v>23323</v>
      </c>
      <c r="B38003" s="17" t="s">
        <v>164</v>
      </c>
      <c r="C38003" s="17" t="s">
        <v>129147</v>
      </c>
      <c r="D38003" s="22" t="s">
        <v>24305</v>
      </c>
      <c r="E38003" s="18" t="s">
        <v>129148</v>
      </c>
    </row>
    <row r="38004" spans="1:5" x14ac:dyDescent="0.4">
      <c r="A38004" s="17" t="s">
        <v>23323</v>
      </c>
      <c r="B38004" s="17" t="s">
        <v>164</v>
      </c>
      <c r="C38004" s="17" t="s">
        <v>129149</v>
      </c>
      <c r="D38004" s="22" t="s">
        <v>129150</v>
      </c>
      <c r="E38004" s="18" t="s">
        <v>129151</v>
      </c>
    </row>
    <row r="38005" spans="1:5" x14ac:dyDescent="0.4">
      <c r="A38005" s="17" t="s">
        <v>23323</v>
      </c>
      <c r="B38005" s="17" t="s">
        <v>164</v>
      </c>
      <c r="C38005" s="17" t="s">
        <v>129152</v>
      </c>
      <c r="D38005" s="22" t="s">
        <v>129153</v>
      </c>
      <c r="E38005" s="18" t="s">
        <v>129154</v>
      </c>
    </row>
    <row r="38006" spans="1:5" x14ac:dyDescent="0.4">
      <c r="A38006" s="17" t="s">
        <v>23323</v>
      </c>
      <c r="B38006" s="17" t="s">
        <v>164</v>
      </c>
      <c r="C38006" s="17" t="s">
        <v>129155</v>
      </c>
      <c r="D38006" s="22" t="s">
        <v>129156</v>
      </c>
      <c r="E38006" s="18" t="s">
        <v>129157</v>
      </c>
    </row>
    <row r="38007" spans="1:5" x14ac:dyDescent="0.4">
      <c r="A38007" s="17" t="s">
        <v>23323</v>
      </c>
      <c r="B38007" s="17" t="s">
        <v>164</v>
      </c>
      <c r="C38007" s="17" t="s">
        <v>129158</v>
      </c>
      <c r="D38007" s="22" t="s">
        <v>129159</v>
      </c>
      <c r="E38007" s="18" t="s">
        <v>129160</v>
      </c>
    </row>
    <row r="38008" spans="1:5" x14ac:dyDescent="0.4">
      <c r="A38008" s="17" t="s">
        <v>23323</v>
      </c>
      <c r="B38008" s="17" t="s">
        <v>164</v>
      </c>
      <c r="C38008" s="17" t="s">
        <v>129161</v>
      </c>
      <c r="D38008" s="22" t="s">
        <v>24315</v>
      </c>
      <c r="E38008" s="18" t="s">
        <v>24316</v>
      </c>
    </row>
    <row r="38009" spans="1:5" x14ac:dyDescent="0.4">
      <c r="A38009" s="17" t="s">
        <v>23323</v>
      </c>
      <c r="B38009" s="17" t="s">
        <v>164</v>
      </c>
      <c r="C38009" s="17" t="s">
        <v>129162</v>
      </c>
      <c r="D38009" s="22" t="s">
        <v>129163</v>
      </c>
      <c r="E38009" s="18" t="s">
        <v>129164</v>
      </c>
    </row>
    <row r="38010" spans="1:5" x14ac:dyDescent="0.4">
      <c r="A38010" s="17" t="s">
        <v>23323</v>
      </c>
      <c r="B38010" s="17" t="s">
        <v>164</v>
      </c>
      <c r="C38010" s="17" t="s">
        <v>129165</v>
      </c>
      <c r="D38010" s="22" t="s">
        <v>129166</v>
      </c>
      <c r="E38010" s="18" t="s">
        <v>129167</v>
      </c>
    </row>
    <row r="38011" spans="1:5" x14ac:dyDescent="0.4">
      <c r="A38011" s="17" t="s">
        <v>23323</v>
      </c>
      <c r="B38011" s="17" t="s">
        <v>164</v>
      </c>
      <c r="C38011" s="17" t="s">
        <v>129168</v>
      </c>
      <c r="D38011" s="22" t="s">
        <v>49270</v>
      </c>
      <c r="E38011" s="18" t="s">
        <v>49271</v>
      </c>
    </row>
    <row r="38012" spans="1:5" x14ac:dyDescent="0.4">
      <c r="A38012" s="17" t="s">
        <v>23323</v>
      </c>
      <c r="B38012" s="17" t="s">
        <v>164</v>
      </c>
      <c r="C38012" s="17" t="s">
        <v>129169</v>
      </c>
      <c r="D38012" s="22" t="s">
        <v>24287</v>
      </c>
      <c r="E38012" s="18" t="s">
        <v>24288</v>
      </c>
    </row>
    <row r="38013" spans="1:5" x14ac:dyDescent="0.4">
      <c r="A38013" s="17" t="s">
        <v>23323</v>
      </c>
      <c r="B38013" s="17" t="s">
        <v>164</v>
      </c>
      <c r="C38013" s="17" t="s">
        <v>129170</v>
      </c>
      <c r="D38013" s="22" t="s">
        <v>1064</v>
      </c>
      <c r="E38013" s="18" t="s">
        <v>24308</v>
      </c>
    </row>
    <row r="38014" spans="1:5" x14ac:dyDescent="0.4">
      <c r="A38014" s="17" t="s">
        <v>23323</v>
      </c>
      <c r="B38014" s="17" t="s">
        <v>164</v>
      </c>
      <c r="C38014" s="17" t="s">
        <v>129171</v>
      </c>
      <c r="D38014" s="22" t="s">
        <v>35612</v>
      </c>
      <c r="E38014" s="18" t="s">
        <v>129172</v>
      </c>
    </row>
    <row r="38015" spans="1:5" x14ac:dyDescent="0.4">
      <c r="A38015" s="17" t="s">
        <v>23323</v>
      </c>
      <c r="B38015" s="17" t="s">
        <v>164</v>
      </c>
      <c r="C38015" s="17" t="s">
        <v>117036</v>
      </c>
      <c r="D38015" s="22" t="s">
        <v>129173</v>
      </c>
      <c r="E38015" s="18" t="s">
        <v>129174</v>
      </c>
    </row>
    <row r="38016" spans="1:5" x14ac:dyDescent="0.4">
      <c r="A38016" s="17" t="s">
        <v>23323</v>
      </c>
      <c r="B38016" s="17" t="s">
        <v>164</v>
      </c>
      <c r="C38016" s="17" t="s">
        <v>129175</v>
      </c>
      <c r="D38016" s="22" t="s">
        <v>129176</v>
      </c>
      <c r="E38016" s="18" t="s">
        <v>129177</v>
      </c>
    </row>
    <row r="38017" spans="1:5" x14ac:dyDescent="0.4">
      <c r="A38017" s="17" t="s">
        <v>23323</v>
      </c>
      <c r="B38017" s="17" t="s">
        <v>164</v>
      </c>
      <c r="C38017" s="17" t="s">
        <v>129178</v>
      </c>
      <c r="D38017" s="22" t="s">
        <v>49282</v>
      </c>
      <c r="E38017" s="18" t="s">
        <v>49283</v>
      </c>
    </row>
    <row r="38018" spans="1:5" x14ac:dyDescent="0.4">
      <c r="A38018" s="17" t="s">
        <v>23323</v>
      </c>
      <c r="B38018" s="17" t="s">
        <v>164</v>
      </c>
      <c r="C38018" s="17" t="s">
        <v>117042</v>
      </c>
      <c r="D38018" s="22" t="s">
        <v>129179</v>
      </c>
      <c r="E38018" s="18" t="s">
        <v>129180</v>
      </c>
    </row>
    <row r="38019" spans="1:5" x14ac:dyDescent="0.4">
      <c r="A38019" s="17" t="s">
        <v>23323</v>
      </c>
      <c r="B38019" s="17" t="s">
        <v>164</v>
      </c>
      <c r="C38019" s="17" t="s">
        <v>129181</v>
      </c>
      <c r="D38019" s="22" t="s">
        <v>129182</v>
      </c>
      <c r="E38019" s="18" t="s">
        <v>129183</v>
      </c>
    </row>
    <row r="38020" spans="1:5" x14ac:dyDescent="0.4">
      <c r="A38020" s="17" t="s">
        <v>23323</v>
      </c>
      <c r="B38020" s="17" t="s">
        <v>164</v>
      </c>
      <c r="C38020" s="17" t="s">
        <v>129184</v>
      </c>
      <c r="D38020" s="22" t="s">
        <v>24302</v>
      </c>
      <c r="E38020" s="18" t="s">
        <v>24303</v>
      </c>
    </row>
    <row r="38021" spans="1:5" x14ac:dyDescent="0.4">
      <c r="A38021" s="17" t="s">
        <v>23323</v>
      </c>
      <c r="B38021" s="17" t="s">
        <v>164</v>
      </c>
      <c r="C38021" s="17" t="s">
        <v>129185</v>
      </c>
      <c r="D38021" s="22" t="s">
        <v>129186</v>
      </c>
      <c r="E38021" s="18" t="s">
        <v>129187</v>
      </c>
    </row>
    <row r="38022" spans="1:5" x14ac:dyDescent="0.4">
      <c r="A38022" s="17" t="s">
        <v>23323</v>
      </c>
      <c r="B38022" s="17" t="s">
        <v>164</v>
      </c>
      <c r="C38022" s="17" t="s">
        <v>129188</v>
      </c>
      <c r="D38022" s="22" t="s">
        <v>24298</v>
      </c>
      <c r="E38022" s="18" t="s">
        <v>24299</v>
      </c>
    </row>
    <row r="38023" spans="1:5" x14ac:dyDescent="0.4">
      <c r="A38023" s="17" t="s">
        <v>23323</v>
      </c>
      <c r="B38023" s="17" t="s">
        <v>164</v>
      </c>
      <c r="C38023" s="17" t="s">
        <v>129189</v>
      </c>
      <c r="D38023" s="22" t="s">
        <v>59779</v>
      </c>
      <c r="E38023" s="18" t="s">
        <v>59780</v>
      </c>
    </row>
    <row r="38024" spans="1:5" x14ac:dyDescent="0.4">
      <c r="A38024" s="17" t="s">
        <v>23323</v>
      </c>
      <c r="B38024" s="17" t="s">
        <v>164</v>
      </c>
      <c r="C38024" s="17" t="s">
        <v>129190</v>
      </c>
      <c r="D38024" s="22" t="s">
        <v>129191</v>
      </c>
      <c r="E38024" s="18" t="s">
        <v>129192</v>
      </c>
    </row>
    <row r="38025" spans="1:5" x14ac:dyDescent="0.4">
      <c r="A38025" s="17" t="s">
        <v>23323</v>
      </c>
      <c r="B38025" s="17" t="s">
        <v>164</v>
      </c>
      <c r="C38025" s="17" t="s">
        <v>129193</v>
      </c>
      <c r="D38025" s="22" t="s">
        <v>129194</v>
      </c>
      <c r="E38025" s="18" t="s">
        <v>129195</v>
      </c>
    </row>
    <row r="38026" spans="1:5" x14ac:dyDescent="0.4">
      <c r="A38026" s="17" t="s">
        <v>23323</v>
      </c>
      <c r="B38026" s="17" t="s">
        <v>164</v>
      </c>
      <c r="C38026" s="17" t="s">
        <v>129196</v>
      </c>
      <c r="D38026" s="22" t="s">
        <v>24241</v>
      </c>
      <c r="E38026" s="18" t="s">
        <v>49275</v>
      </c>
    </row>
    <row r="38027" spans="1:5" x14ac:dyDescent="0.4">
      <c r="A38027" s="17" t="s">
        <v>23323</v>
      </c>
      <c r="B38027" s="17" t="s">
        <v>164</v>
      </c>
      <c r="C38027" s="17" t="s">
        <v>129197</v>
      </c>
      <c r="D38027" s="22" t="s">
        <v>49272</v>
      </c>
      <c r="E38027" s="18" t="s">
        <v>49273</v>
      </c>
    </row>
    <row r="38028" spans="1:5" x14ac:dyDescent="0.4">
      <c r="A38028" s="17" t="s">
        <v>23323</v>
      </c>
      <c r="B38028" s="17" t="s">
        <v>164</v>
      </c>
      <c r="C38028" s="17" t="s">
        <v>129198</v>
      </c>
      <c r="D38028" s="22" t="s">
        <v>24261</v>
      </c>
      <c r="E38028" s="18" t="s">
        <v>24262</v>
      </c>
    </row>
    <row r="38029" spans="1:5" x14ac:dyDescent="0.4">
      <c r="A38029" s="17" t="s">
        <v>23323</v>
      </c>
      <c r="B38029" s="17" t="s">
        <v>164</v>
      </c>
      <c r="C38029" s="17" t="s">
        <v>129199</v>
      </c>
      <c r="D38029" s="22" t="s">
        <v>24265</v>
      </c>
      <c r="E38029" s="18" t="s">
        <v>24266</v>
      </c>
    </row>
    <row r="38030" spans="1:5" x14ac:dyDescent="0.4">
      <c r="A38030" s="17" t="s">
        <v>23323</v>
      </c>
      <c r="B38030" s="17" t="s">
        <v>164</v>
      </c>
      <c r="C38030" s="17" t="s">
        <v>129200</v>
      </c>
      <c r="D38030" s="22" t="s">
        <v>24273</v>
      </c>
      <c r="E38030" s="18" t="s">
        <v>24274</v>
      </c>
    </row>
    <row r="38031" spans="1:5" x14ac:dyDescent="0.4">
      <c r="A38031" s="17" t="s">
        <v>23323</v>
      </c>
      <c r="B38031" s="17" t="s">
        <v>164</v>
      </c>
      <c r="C38031" s="17" t="s">
        <v>129201</v>
      </c>
      <c r="D38031" s="22" t="s">
        <v>49291</v>
      </c>
      <c r="E38031" s="18" t="s">
        <v>49292</v>
      </c>
    </row>
    <row r="38032" spans="1:5" x14ac:dyDescent="0.4">
      <c r="A38032" s="17" t="s">
        <v>23323</v>
      </c>
      <c r="B38032" s="17" t="s">
        <v>164</v>
      </c>
      <c r="C38032" s="17" t="s">
        <v>129202</v>
      </c>
      <c r="D38032" s="22" t="s">
        <v>129203</v>
      </c>
      <c r="E38032" s="18" t="s">
        <v>129204</v>
      </c>
    </row>
    <row r="38033" spans="1:5" x14ac:dyDescent="0.4">
      <c r="A38033" s="17" t="s">
        <v>23323</v>
      </c>
      <c r="B38033" s="17" t="s">
        <v>164</v>
      </c>
      <c r="C38033" s="17" t="s">
        <v>129205</v>
      </c>
      <c r="D38033" s="22" t="s">
        <v>24294</v>
      </c>
      <c r="E38033" s="18" t="s">
        <v>24295</v>
      </c>
    </row>
    <row r="38034" spans="1:5" x14ac:dyDescent="0.4">
      <c r="A38034" s="17" t="s">
        <v>23323</v>
      </c>
      <c r="B38034" s="17" t="s">
        <v>164</v>
      </c>
      <c r="C38034" s="17" t="s">
        <v>129206</v>
      </c>
      <c r="D38034" s="22" t="s">
        <v>59776</v>
      </c>
      <c r="E38034" s="18" t="s">
        <v>24293</v>
      </c>
    </row>
    <row r="38035" spans="1:5" x14ac:dyDescent="0.4">
      <c r="A38035" s="17" t="s">
        <v>23323</v>
      </c>
      <c r="B38035" s="17" t="s">
        <v>164</v>
      </c>
      <c r="C38035" s="17" t="s">
        <v>129207</v>
      </c>
      <c r="D38035" s="22" t="s">
        <v>129208</v>
      </c>
      <c r="E38035" s="18" t="s">
        <v>129209</v>
      </c>
    </row>
    <row r="38036" spans="1:5" x14ac:dyDescent="0.4">
      <c r="A38036" s="17" t="s">
        <v>23323</v>
      </c>
      <c r="B38036" s="17" t="s">
        <v>164</v>
      </c>
      <c r="C38036" s="17" t="s">
        <v>129210</v>
      </c>
      <c r="D38036" s="22" t="s">
        <v>24279</v>
      </c>
      <c r="E38036" s="18" t="s">
        <v>24280</v>
      </c>
    </row>
    <row r="38037" spans="1:5" x14ac:dyDescent="0.4">
      <c r="A38037" s="17" t="s">
        <v>23323</v>
      </c>
      <c r="B38037" s="17" t="s">
        <v>164</v>
      </c>
      <c r="C38037" s="17" t="s">
        <v>129211</v>
      </c>
      <c r="D38037" s="22" t="s">
        <v>24281</v>
      </c>
      <c r="E38037" s="18" t="s">
        <v>24282</v>
      </c>
    </row>
    <row r="38038" spans="1:5" x14ac:dyDescent="0.4">
      <c r="A38038" s="17" t="s">
        <v>23323</v>
      </c>
      <c r="B38038" s="17" t="s">
        <v>164</v>
      </c>
      <c r="C38038" s="17" t="s">
        <v>129212</v>
      </c>
      <c r="D38038" s="22" t="s">
        <v>2153</v>
      </c>
      <c r="E38038" s="18" t="s">
        <v>24272</v>
      </c>
    </row>
    <row r="38039" spans="1:5" x14ac:dyDescent="0.4">
      <c r="A38039" s="17" t="s">
        <v>23323</v>
      </c>
      <c r="B38039" s="17" t="s">
        <v>164</v>
      </c>
      <c r="C38039" s="17" t="s">
        <v>129213</v>
      </c>
      <c r="D38039" s="22" t="s">
        <v>49285</v>
      </c>
      <c r="E38039" s="18" t="s">
        <v>49286</v>
      </c>
    </row>
    <row r="38040" spans="1:5" x14ac:dyDescent="0.4">
      <c r="A38040" s="17" t="s">
        <v>23323</v>
      </c>
      <c r="B38040" s="17" t="s">
        <v>164</v>
      </c>
      <c r="C38040" s="17" t="s">
        <v>129214</v>
      </c>
      <c r="D38040" s="22" t="s">
        <v>24313</v>
      </c>
      <c r="E38040" s="18" t="s">
        <v>24314</v>
      </c>
    </row>
    <row r="38041" spans="1:5" x14ac:dyDescent="0.4">
      <c r="A38041" s="17" t="s">
        <v>23323</v>
      </c>
      <c r="B38041" s="17" t="s">
        <v>164</v>
      </c>
      <c r="C38041" s="17" t="s">
        <v>129215</v>
      </c>
      <c r="D38041" s="22" t="s">
        <v>24296</v>
      </c>
      <c r="E38041" s="18" t="s">
        <v>24297</v>
      </c>
    </row>
    <row r="38042" spans="1:5" x14ac:dyDescent="0.4">
      <c r="A38042" s="17" t="s">
        <v>23323</v>
      </c>
      <c r="B38042" s="17" t="s">
        <v>164</v>
      </c>
      <c r="C38042" s="17" t="s">
        <v>129216</v>
      </c>
      <c r="D38042" s="22" t="s">
        <v>24277</v>
      </c>
      <c r="E38042" s="18" t="s">
        <v>24278</v>
      </c>
    </row>
    <row r="38043" spans="1:5" x14ac:dyDescent="0.4">
      <c r="A38043" s="17" t="s">
        <v>23323</v>
      </c>
      <c r="B38043" s="17" t="s">
        <v>164</v>
      </c>
      <c r="C38043" s="17" t="s">
        <v>129217</v>
      </c>
      <c r="D38043" s="22" t="s">
        <v>49287</v>
      </c>
      <c r="E38043" s="18" t="s">
        <v>49288</v>
      </c>
    </row>
    <row r="38044" spans="1:5" x14ac:dyDescent="0.4">
      <c r="A38044" s="17" t="s">
        <v>23323</v>
      </c>
      <c r="B38044" s="17" t="s">
        <v>164</v>
      </c>
      <c r="C38044" s="17" t="s">
        <v>129218</v>
      </c>
      <c r="D38044" s="22" t="s">
        <v>24289</v>
      </c>
      <c r="E38044" s="18" t="s">
        <v>24290</v>
      </c>
    </row>
    <row r="38045" spans="1:5" x14ac:dyDescent="0.4">
      <c r="A38045" s="17" t="s">
        <v>23323</v>
      </c>
      <c r="B38045" s="17" t="s">
        <v>164</v>
      </c>
      <c r="C38045" s="17" t="s">
        <v>129219</v>
      </c>
      <c r="D38045" s="22" t="s">
        <v>129220</v>
      </c>
      <c r="E38045" s="18" t="s">
        <v>129221</v>
      </c>
    </row>
    <row r="38046" spans="1:5" x14ac:dyDescent="0.4">
      <c r="A38046" s="17" t="s">
        <v>23323</v>
      </c>
      <c r="B38046" s="17" t="s">
        <v>164</v>
      </c>
      <c r="C38046" s="17" t="s">
        <v>129222</v>
      </c>
      <c r="D38046" s="22" t="s">
        <v>129223</v>
      </c>
      <c r="E38046" s="18" t="s">
        <v>129224</v>
      </c>
    </row>
    <row r="38047" spans="1:5" x14ac:dyDescent="0.4">
      <c r="A38047" s="17" t="s">
        <v>23323</v>
      </c>
      <c r="B38047" s="17" t="s">
        <v>164</v>
      </c>
      <c r="C38047" s="17" t="s">
        <v>129225</v>
      </c>
      <c r="D38047" s="22" t="s">
        <v>129226</v>
      </c>
      <c r="E38047" s="18" t="s">
        <v>129227</v>
      </c>
    </row>
    <row r="38048" spans="1:5" x14ac:dyDescent="0.4">
      <c r="A38048" s="17" t="s">
        <v>23323</v>
      </c>
      <c r="B38048" s="17" t="s">
        <v>164</v>
      </c>
      <c r="C38048" s="17" t="s">
        <v>129228</v>
      </c>
      <c r="D38048" s="22" t="s">
        <v>129229</v>
      </c>
      <c r="E38048" s="18" t="s">
        <v>129230</v>
      </c>
    </row>
    <row r="38049" spans="1:5" x14ac:dyDescent="0.4">
      <c r="A38049" s="17" t="s">
        <v>23323</v>
      </c>
      <c r="B38049" s="17" t="s">
        <v>164</v>
      </c>
      <c r="C38049" s="17" t="s">
        <v>129231</v>
      </c>
      <c r="D38049" s="22" t="s">
        <v>129232</v>
      </c>
      <c r="E38049" s="18" t="s">
        <v>129233</v>
      </c>
    </row>
    <row r="38050" spans="1:5" x14ac:dyDescent="0.4">
      <c r="A38050" s="17" t="s">
        <v>23323</v>
      </c>
      <c r="B38050" s="17" t="s">
        <v>164</v>
      </c>
      <c r="C38050" s="17" t="s">
        <v>129234</v>
      </c>
      <c r="D38050" s="22" t="s">
        <v>49274</v>
      </c>
      <c r="E38050" s="18" t="s">
        <v>129235</v>
      </c>
    </row>
    <row r="38051" spans="1:5" x14ac:dyDescent="0.4">
      <c r="A38051" s="17" t="s">
        <v>23323</v>
      </c>
      <c r="B38051" s="17" t="s">
        <v>164</v>
      </c>
      <c r="C38051" s="17" t="s">
        <v>129236</v>
      </c>
      <c r="D38051" s="22" t="s">
        <v>129237</v>
      </c>
      <c r="E38051" s="18" t="s">
        <v>129238</v>
      </c>
    </row>
    <row r="38052" spans="1:5" x14ac:dyDescent="0.4">
      <c r="A38052" s="17" t="s">
        <v>23323</v>
      </c>
      <c r="B38052" s="17" t="s">
        <v>164</v>
      </c>
      <c r="C38052" s="17" t="s">
        <v>129239</v>
      </c>
      <c r="D38052" s="22" t="s">
        <v>129240</v>
      </c>
      <c r="E38052" s="18" t="s">
        <v>129241</v>
      </c>
    </row>
    <row r="38053" spans="1:5" x14ac:dyDescent="0.4">
      <c r="A38053" s="17" t="s">
        <v>23323</v>
      </c>
      <c r="B38053" s="17" t="s">
        <v>164</v>
      </c>
      <c r="C38053" s="17" t="s">
        <v>129242</v>
      </c>
      <c r="D38053" s="22" t="s">
        <v>129243</v>
      </c>
      <c r="E38053" s="18" t="s">
        <v>129244</v>
      </c>
    </row>
    <row r="38054" spans="1:5" x14ac:dyDescent="0.4">
      <c r="A38054" s="17" t="s">
        <v>23323</v>
      </c>
      <c r="B38054" s="17" t="s">
        <v>164</v>
      </c>
      <c r="C38054" s="17" t="s">
        <v>129245</v>
      </c>
      <c r="D38054" s="22" t="s">
        <v>129246</v>
      </c>
      <c r="E38054" s="18" t="s">
        <v>129247</v>
      </c>
    </row>
    <row r="38055" spans="1:5" x14ac:dyDescent="0.4">
      <c r="A38055" s="17" t="s">
        <v>23323</v>
      </c>
      <c r="B38055" s="17" t="s">
        <v>164</v>
      </c>
      <c r="C38055" s="17" t="s">
        <v>129248</v>
      </c>
      <c r="D38055" s="22" t="s">
        <v>129249</v>
      </c>
      <c r="E38055" s="18" t="s">
        <v>129250</v>
      </c>
    </row>
    <row r="38056" spans="1:5" x14ac:dyDescent="0.4">
      <c r="A38056" s="17" t="s">
        <v>23323</v>
      </c>
      <c r="B38056" s="17" t="s">
        <v>164</v>
      </c>
      <c r="C38056" s="17" t="s">
        <v>129251</v>
      </c>
      <c r="D38056" s="22" t="s">
        <v>129252</v>
      </c>
      <c r="E38056" s="18" t="s">
        <v>129253</v>
      </c>
    </row>
    <row r="38057" spans="1:5" x14ac:dyDescent="0.4">
      <c r="A38057" s="17" t="s">
        <v>23323</v>
      </c>
      <c r="B38057" s="17" t="s">
        <v>164</v>
      </c>
      <c r="C38057" s="17" t="s">
        <v>129254</v>
      </c>
      <c r="D38057" s="22" t="s">
        <v>23999</v>
      </c>
      <c r="E38057" s="18" t="s">
        <v>24256</v>
      </c>
    </row>
    <row r="38058" spans="1:5" x14ac:dyDescent="0.4">
      <c r="A38058" s="17" t="s">
        <v>23323</v>
      </c>
      <c r="B38058" s="17" t="s">
        <v>164</v>
      </c>
      <c r="C38058" s="17" t="s">
        <v>129255</v>
      </c>
      <c r="D38058" s="22" t="s">
        <v>49266</v>
      </c>
      <c r="E38058" s="18" t="s">
        <v>49267</v>
      </c>
    </row>
    <row r="38059" spans="1:5" x14ac:dyDescent="0.4">
      <c r="A38059" s="17" t="s">
        <v>23323</v>
      </c>
      <c r="B38059" s="17" t="s">
        <v>164</v>
      </c>
      <c r="C38059" s="17" t="s">
        <v>129256</v>
      </c>
      <c r="D38059" s="22" t="s">
        <v>35609</v>
      </c>
      <c r="E38059" s="18" t="s">
        <v>35610</v>
      </c>
    </row>
    <row r="38060" spans="1:5" x14ac:dyDescent="0.4">
      <c r="A38060" s="17" t="s">
        <v>23323</v>
      </c>
      <c r="B38060" s="17" t="s">
        <v>164</v>
      </c>
      <c r="C38060" s="17" t="s">
        <v>129257</v>
      </c>
      <c r="D38060" s="22" t="s">
        <v>24275</v>
      </c>
      <c r="E38060" s="18" t="s">
        <v>24276</v>
      </c>
    </row>
    <row r="38061" spans="1:5" x14ac:dyDescent="0.4">
      <c r="A38061" s="17" t="s">
        <v>23323</v>
      </c>
      <c r="B38061" s="17" t="s">
        <v>164</v>
      </c>
      <c r="C38061" s="17" t="s">
        <v>129258</v>
      </c>
      <c r="D38061" s="22" t="s">
        <v>129259</v>
      </c>
      <c r="E38061" s="18" t="s">
        <v>129260</v>
      </c>
    </row>
    <row r="38062" spans="1:5" x14ac:dyDescent="0.4">
      <c r="A38062" s="17" t="s">
        <v>23323</v>
      </c>
      <c r="B38062" s="17" t="s">
        <v>164</v>
      </c>
      <c r="C38062" s="17" t="s">
        <v>129261</v>
      </c>
      <c r="D38062" s="22" t="s">
        <v>129262</v>
      </c>
      <c r="E38062" s="18" t="s">
        <v>129263</v>
      </c>
    </row>
    <row r="38063" spans="1:5" x14ac:dyDescent="0.4">
      <c r="A38063" s="17" t="s">
        <v>23323</v>
      </c>
      <c r="B38063" s="17" t="s">
        <v>164</v>
      </c>
      <c r="C38063" s="17" t="s">
        <v>129264</v>
      </c>
      <c r="D38063" s="22" t="s">
        <v>59774</v>
      </c>
      <c r="E38063" s="18" t="s">
        <v>59775</v>
      </c>
    </row>
    <row r="38064" spans="1:5" x14ac:dyDescent="0.4">
      <c r="A38064" s="17" t="s">
        <v>23323</v>
      </c>
      <c r="B38064" s="17" t="s">
        <v>164</v>
      </c>
      <c r="C38064" s="17" t="s">
        <v>129265</v>
      </c>
      <c r="D38064" s="22" t="s">
        <v>24257</v>
      </c>
      <c r="E38064" s="18" t="s">
        <v>24258</v>
      </c>
    </row>
    <row r="38065" spans="1:5" x14ac:dyDescent="0.4">
      <c r="A38065" s="17" t="s">
        <v>23323</v>
      </c>
      <c r="B38065" s="17" t="s">
        <v>164</v>
      </c>
      <c r="C38065" s="17" t="s">
        <v>129266</v>
      </c>
      <c r="D38065" s="22" t="s">
        <v>24285</v>
      </c>
      <c r="E38065" s="18" t="s">
        <v>24286</v>
      </c>
    </row>
    <row r="38066" spans="1:5" x14ac:dyDescent="0.4">
      <c r="A38066" s="17" t="s">
        <v>23323</v>
      </c>
      <c r="B38066" s="17" t="s">
        <v>164</v>
      </c>
      <c r="C38066" s="17" t="s">
        <v>129267</v>
      </c>
      <c r="D38066" s="22" t="s">
        <v>24306</v>
      </c>
      <c r="E38066" s="18" t="s">
        <v>24307</v>
      </c>
    </row>
    <row r="38067" spans="1:5" x14ac:dyDescent="0.4">
      <c r="A38067" s="17" t="s">
        <v>23323</v>
      </c>
      <c r="B38067" s="17" t="s">
        <v>164</v>
      </c>
      <c r="C38067" s="17" t="s">
        <v>129268</v>
      </c>
      <c r="D38067" s="22" t="s">
        <v>24283</v>
      </c>
      <c r="E38067" s="18" t="s">
        <v>24284</v>
      </c>
    </row>
    <row r="38068" spans="1:5" x14ac:dyDescent="0.4">
      <c r="A38068" s="17" t="s">
        <v>23323</v>
      </c>
      <c r="B38068" s="17" t="s">
        <v>164</v>
      </c>
      <c r="C38068" s="17" t="s">
        <v>129269</v>
      </c>
      <c r="D38068" s="22" t="s">
        <v>123497</v>
      </c>
      <c r="E38068" s="18" t="s">
        <v>129270</v>
      </c>
    </row>
    <row r="38069" spans="1:5" x14ac:dyDescent="0.4">
      <c r="A38069" s="17" t="s">
        <v>23323</v>
      </c>
      <c r="B38069" s="17" t="s">
        <v>164</v>
      </c>
      <c r="C38069" s="17" t="s">
        <v>129271</v>
      </c>
      <c r="D38069" s="22" t="s">
        <v>49276</v>
      </c>
      <c r="E38069" s="18" t="s">
        <v>49277</v>
      </c>
    </row>
    <row r="38070" spans="1:5" x14ac:dyDescent="0.4">
      <c r="A38070" s="17" t="s">
        <v>23323</v>
      </c>
      <c r="B38070" s="17" t="s">
        <v>164</v>
      </c>
      <c r="C38070" s="17" t="s">
        <v>129272</v>
      </c>
      <c r="D38070" s="22" t="s">
        <v>129273</v>
      </c>
      <c r="E38070" s="18" t="s">
        <v>129274</v>
      </c>
    </row>
    <row r="38071" spans="1:5" x14ac:dyDescent="0.4">
      <c r="A38071" s="17" t="s">
        <v>23323</v>
      </c>
      <c r="B38071" s="17" t="s">
        <v>164</v>
      </c>
      <c r="C38071" s="17" t="s">
        <v>129275</v>
      </c>
      <c r="D38071" s="22" t="s">
        <v>129276</v>
      </c>
      <c r="E38071" s="18" t="s">
        <v>129277</v>
      </c>
    </row>
    <row r="38072" spans="1:5" x14ac:dyDescent="0.4">
      <c r="A38072" s="17" t="s">
        <v>23323</v>
      </c>
      <c r="B38072" s="17" t="s">
        <v>164</v>
      </c>
      <c r="C38072" s="17" t="s">
        <v>129278</v>
      </c>
      <c r="D38072" s="22" t="s">
        <v>24263</v>
      </c>
      <c r="E38072" s="18" t="s">
        <v>24264</v>
      </c>
    </row>
    <row r="38073" spans="1:5" x14ac:dyDescent="0.4">
      <c r="A38073" s="17" t="s">
        <v>23323</v>
      </c>
      <c r="B38073" s="17" t="s">
        <v>164</v>
      </c>
      <c r="C38073" s="17" t="s">
        <v>129279</v>
      </c>
      <c r="D38073" s="22" t="s">
        <v>59783</v>
      </c>
      <c r="E38073" s="18" t="s">
        <v>59784</v>
      </c>
    </row>
    <row r="38074" spans="1:5" x14ac:dyDescent="0.4">
      <c r="A38074" s="17" t="s">
        <v>23323</v>
      </c>
      <c r="B38074" s="17" t="s">
        <v>164</v>
      </c>
      <c r="C38074" s="17" t="s">
        <v>129280</v>
      </c>
      <c r="D38074" s="22" t="s">
        <v>129281</v>
      </c>
      <c r="E38074" s="18" t="s">
        <v>129282</v>
      </c>
    </row>
    <row r="38075" spans="1:5" x14ac:dyDescent="0.4">
      <c r="A38075" s="17" t="s">
        <v>23323</v>
      </c>
      <c r="B38075" s="17" t="s">
        <v>164</v>
      </c>
      <c r="C38075" s="17" t="s">
        <v>129283</v>
      </c>
      <c r="D38075" s="22" t="s">
        <v>129284</v>
      </c>
      <c r="E38075" s="18" t="s">
        <v>129285</v>
      </c>
    </row>
    <row r="38076" spans="1:5" x14ac:dyDescent="0.4">
      <c r="A38076" s="17" t="s">
        <v>23323</v>
      </c>
      <c r="B38076" s="17" t="s">
        <v>164</v>
      </c>
      <c r="C38076" s="17" t="s">
        <v>129286</v>
      </c>
      <c r="D38076" s="22" t="s">
        <v>49280</v>
      </c>
      <c r="E38076" s="18" t="s">
        <v>49281</v>
      </c>
    </row>
    <row r="38077" spans="1:5" x14ac:dyDescent="0.4">
      <c r="A38077" s="17" t="s">
        <v>23323</v>
      </c>
      <c r="B38077" s="17" t="s">
        <v>164</v>
      </c>
      <c r="C38077" s="17" t="s">
        <v>129287</v>
      </c>
      <c r="D38077" s="22" t="s">
        <v>24291</v>
      </c>
      <c r="E38077" s="18" t="s">
        <v>24292</v>
      </c>
    </row>
    <row r="38078" spans="1:5" x14ac:dyDescent="0.4">
      <c r="A38078" s="17" t="s">
        <v>23323</v>
      </c>
      <c r="B38078" s="17" t="s">
        <v>164</v>
      </c>
      <c r="C38078" s="17" t="s">
        <v>129288</v>
      </c>
      <c r="D38078" s="22" t="s">
        <v>129289</v>
      </c>
      <c r="E38078" s="18" t="s">
        <v>129290</v>
      </c>
    </row>
    <row r="38079" spans="1:5" x14ac:dyDescent="0.4">
      <c r="A38079" s="17" t="s">
        <v>23323</v>
      </c>
      <c r="B38079" s="17" t="s">
        <v>164</v>
      </c>
      <c r="C38079" s="17" t="s">
        <v>129291</v>
      </c>
      <c r="D38079" s="22" t="s">
        <v>49278</v>
      </c>
      <c r="E38079" s="18" t="s">
        <v>49279</v>
      </c>
    </row>
    <row r="38080" spans="1:5" x14ac:dyDescent="0.4">
      <c r="A38080" s="17" t="s">
        <v>23323</v>
      </c>
      <c r="B38080" s="17" t="s">
        <v>164</v>
      </c>
      <c r="C38080" s="17" t="s">
        <v>129292</v>
      </c>
      <c r="D38080" s="22" t="s">
        <v>129293</v>
      </c>
      <c r="E38080" s="18" t="s">
        <v>129294</v>
      </c>
    </row>
    <row r="38081" spans="1:5" x14ac:dyDescent="0.4">
      <c r="A38081" s="17" t="s">
        <v>23323</v>
      </c>
      <c r="B38081" s="17" t="s">
        <v>164</v>
      </c>
      <c r="C38081" s="17" t="s">
        <v>129295</v>
      </c>
      <c r="D38081" s="22" t="s">
        <v>18541</v>
      </c>
      <c r="E38081" s="18" t="s">
        <v>129296</v>
      </c>
    </row>
    <row r="38082" spans="1:5" x14ac:dyDescent="0.4">
      <c r="A38082" s="17" t="s">
        <v>23323</v>
      </c>
      <c r="B38082" s="17" t="s">
        <v>164</v>
      </c>
      <c r="C38082" s="17" t="s">
        <v>129297</v>
      </c>
      <c r="D38082" s="22" t="s">
        <v>24311</v>
      </c>
      <c r="E38082" s="18" t="s">
        <v>24312</v>
      </c>
    </row>
    <row r="38083" spans="1:5" x14ac:dyDescent="0.4">
      <c r="A38083" s="17" t="s">
        <v>23323</v>
      </c>
      <c r="B38083" s="17" t="s">
        <v>164</v>
      </c>
      <c r="C38083" s="17" t="s">
        <v>129298</v>
      </c>
      <c r="D38083" s="22" t="s">
        <v>129299</v>
      </c>
      <c r="E38083" s="18" t="s">
        <v>129300</v>
      </c>
    </row>
    <row r="38084" spans="1:5" x14ac:dyDescent="0.4">
      <c r="A38084" s="17" t="s">
        <v>23323</v>
      </c>
      <c r="B38084" s="17" t="s">
        <v>164</v>
      </c>
      <c r="C38084" s="17" t="s">
        <v>129301</v>
      </c>
      <c r="D38084" s="22" t="s">
        <v>129302</v>
      </c>
      <c r="E38084" s="18" t="s">
        <v>49267</v>
      </c>
    </row>
    <row r="38085" spans="1:5" x14ac:dyDescent="0.4">
      <c r="A38085" s="17" t="s">
        <v>23323</v>
      </c>
      <c r="B38085" s="17" t="s">
        <v>164</v>
      </c>
      <c r="C38085" s="17" t="s">
        <v>129303</v>
      </c>
      <c r="D38085" s="22" t="s">
        <v>129304</v>
      </c>
      <c r="E38085" s="18" t="s">
        <v>129305</v>
      </c>
    </row>
    <row r="38086" spans="1:5" x14ac:dyDescent="0.4">
      <c r="A38086" s="17" t="s">
        <v>23323</v>
      </c>
      <c r="B38086" s="17" t="s">
        <v>164</v>
      </c>
      <c r="C38086" s="17" t="s">
        <v>129306</v>
      </c>
      <c r="D38086" s="22" t="s">
        <v>35611</v>
      </c>
      <c r="E38086" s="18" t="s">
        <v>129307</v>
      </c>
    </row>
    <row r="38087" spans="1:5" x14ac:dyDescent="0.4">
      <c r="A38087" s="17" t="s">
        <v>23323</v>
      </c>
      <c r="B38087" s="17" t="s">
        <v>164</v>
      </c>
      <c r="C38087" s="17" t="s">
        <v>129308</v>
      </c>
      <c r="D38087" s="22" t="s">
        <v>123497</v>
      </c>
      <c r="E38087" s="18" t="s">
        <v>129309</v>
      </c>
    </row>
    <row r="38088" spans="1:5" x14ac:dyDescent="0.4">
      <c r="A38088" s="17" t="s">
        <v>23323</v>
      </c>
      <c r="B38088" s="17" t="s">
        <v>164</v>
      </c>
      <c r="C38088" s="17" t="s">
        <v>129310</v>
      </c>
      <c r="D38088" s="22" t="s">
        <v>49293</v>
      </c>
      <c r="E38088" s="18" t="s">
        <v>49294</v>
      </c>
    </row>
    <row r="38089" spans="1:5" x14ac:dyDescent="0.4">
      <c r="A38089" s="17" t="s">
        <v>23323</v>
      </c>
      <c r="B38089" s="17" t="s">
        <v>164</v>
      </c>
      <c r="C38089" s="17" t="s">
        <v>129311</v>
      </c>
      <c r="D38089" s="22" t="s">
        <v>129312</v>
      </c>
      <c r="E38089" s="18" t="s">
        <v>129313</v>
      </c>
    </row>
    <row r="38090" spans="1:5" x14ac:dyDescent="0.4">
      <c r="A38090" s="17" t="s">
        <v>23323</v>
      </c>
      <c r="B38090" s="17" t="s">
        <v>164</v>
      </c>
      <c r="C38090" s="17" t="s">
        <v>129314</v>
      </c>
      <c r="D38090" s="22" t="s">
        <v>24300</v>
      </c>
      <c r="E38090" s="18" t="s">
        <v>24301</v>
      </c>
    </row>
    <row r="38091" spans="1:5" x14ac:dyDescent="0.4">
      <c r="A38091" s="17" t="s">
        <v>23323</v>
      </c>
      <c r="B38091" s="17" t="s">
        <v>164</v>
      </c>
      <c r="C38091" s="17" t="s">
        <v>129315</v>
      </c>
      <c r="D38091" s="22" t="s">
        <v>59781</v>
      </c>
      <c r="E38091" s="18" t="s">
        <v>59782</v>
      </c>
    </row>
    <row r="38092" spans="1:5" x14ac:dyDescent="0.4">
      <c r="A38092" s="17" t="s">
        <v>23323</v>
      </c>
      <c r="B38092" s="17" t="s">
        <v>164</v>
      </c>
      <c r="C38092" s="17" t="s">
        <v>129316</v>
      </c>
      <c r="D38092" s="22" t="s">
        <v>129317</v>
      </c>
      <c r="E38092" s="18" t="s">
        <v>129318</v>
      </c>
    </row>
    <row r="38093" spans="1:5" x14ac:dyDescent="0.4">
      <c r="A38093" s="17" t="s">
        <v>23323</v>
      </c>
      <c r="B38093" s="17" t="s">
        <v>164</v>
      </c>
      <c r="C38093" s="17" t="s">
        <v>129319</v>
      </c>
      <c r="D38093" s="22" t="s">
        <v>129320</v>
      </c>
      <c r="E38093" s="18" t="s">
        <v>129321</v>
      </c>
    </row>
    <row r="38094" spans="1:5" x14ac:dyDescent="0.4">
      <c r="A38094" s="17" t="s">
        <v>23323</v>
      </c>
      <c r="B38094" s="17" t="s">
        <v>164</v>
      </c>
      <c r="C38094" s="17" t="s">
        <v>129322</v>
      </c>
      <c r="D38094" s="22" t="s">
        <v>24321</v>
      </c>
      <c r="E38094" s="18" t="s">
        <v>24322</v>
      </c>
    </row>
    <row r="38095" spans="1:5" x14ac:dyDescent="0.4">
      <c r="A38095" s="17" t="s">
        <v>23323</v>
      </c>
      <c r="B38095" s="17" t="s">
        <v>164</v>
      </c>
      <c r="C38095" s="17" t="s">
        <v>129323</v>
      </c>
      <c r="D38095" s="22" t="s">
        <v>24267</v>
      </c>
      <c r="E38095" s="18" t="s">
        <v>24268</v>
      </c>
    </row>
    <row r="38096" spans="1:5" x14ac:dyDescent="0.4">
      <c r="A38096" s="17" t="s">
        <v>23323</v>
      </c>
      <c r="B38096" s="17" t="s">
        <v>164</v>
      </c>
      <c r="C38096" s="17" t="s">
        <v>129324</v>
      </c>
      <c r="D38096" s="22" t="s">
        <v>24319</v>
      </c>
      <c r="E38096" s="18" t="s">
        <v>24320</v>
      </c>
    </row>
    <row r="38097" spans="1:5" x14ac:dyDescent="0.4">
      <c r="A38097" s="17" t="s">
        <v>23323</v>
      </c>
      <c r="B38097" s="17" t="s">
        <v>164</v>
      </c>
      <c r="C38097" s="17" t="s">
        <v>129325</v>
      </c>
      <c r="D38097" s="22" t="s">
        <v>24317</v>
      </c>
      <c r="E38097" s="18" t="s">
        <v>24318</v>
      </c>
    </row>
    <row r="38098" spans="1:5" x14ac:dyDescent="0.4">
      <c r="A38098" s="17" t="s">
        <v>23323</v>
      </c>
      <c r="B38098" s="17" t="s">
        <v>164</v>
      </c>
      <c r="C38098" s="17" t="s">
        <v>129326</v>
      </c>
      <c r="D38098" s="22" t="s">
        <v>24309</v>
      </c>
      <c r="E38098" s="18" t="s">
        <v>24310</v>
      </c>
    </row>
    <row r="38099" spans="1:5" x14ac:dyDescent="0.4">
      <c r="A38099" s="17" t="s">
        <v>23323</v>
      </c>
      <c r="B38099" s="17" t="s">
        <v>164</v>
      </c>
      <c r="C38099" s="17" t="s">
        <v>129327</v>
      </c>
      <c r="D38099" s="22" t="s">
        <v>49289</v>
      </c>
      <c r="E38099" s="18" t="s">
        <v>49290</v>
      </c>
    </row>
    <row r="38100" spans="1:5" x14ac:dyDescent="0.4">
      <c r="A38100" s="17" t="s">
        <v>23323</v>
      </c>
      <c r="B38100" s="17" t="s">
        <v>164</v>
      </c>
      <c r="C38100" s="17" t="s">
        <v>129328</v>
      </c>
      <c r="D38100" s="22" t="s">
        <v>129329</v>
      </c>
      <c r="E38100" s="18" t="s">
        <v>129330</v>
      </c>
    </row>
    <row r="38101" spans="1:5" x14ac:dyDescent="0.4">
      <c r="A38101" s="17" t="s">
        <v>23323</v>
      </c>
      <c r="B38101" s="17" t="s">
        <v>164</v>
      </c>
      <c r="C38101" s="17" t="s">
        <v>129331</v>
      </c>
      <c r="D38101" s="22" t="s">
        <v>129332</v>
      </c>
      <c r="E38101" s="18" t="s">
        <v>129333</v>
      </c>
    </row>
    <row r="38102" spans="1:5" x14ac:dyDescent="0.4">
      <c r="A38102" s="17" t="s">
        <v>23323</v>
      </c>
      <c r="B38102" s="17" t="s">
        <v>164</v>
      </c>
      <c r="C38102" s="17" t="s">
        <v>129334</v>
      </c>
      <c r="D38102" s="22" t="s">
        <v>24259</v>
      </c>
      <c r="E38102" s="18" t="s">
        <v>24260</v>
      </c>
    </row>
    <row r="38103" spans="1:5" x14ac:dyDescent="0.4">
      <c r="A38103" s="17" t="s">
        <v>23323</v>
      </c>
      <c r="B38103" s="17" t="s">
        <v>164</v>
      </c>
      <c r="C38103" s="17" t="s">
        <v>129335</v>
      </c>
      <c r="D38103" s="22" t="s">
        <v>129336</v>
      </c>
      <c r="E38103" s="18" t="s">
        <v>129337</v>
      </c>
    </row>
    <row r="38104" spans="1:5" x14ac:dyDescent="0.4">
      <c r="A38104" s="17" t="s">
        <v>23323</v>
      </c>
      <c r="B38104" s="17" t="s">
        <v>164</v>
      </c>
      <c r="C38104" s="17" t="s">
        <v>129338</v>
      </c>
      <c r="D38104" s="22" t="s">
        <v>24325</v>
      </c>
      <c r="E38104" s="18" t="s">
        <v>24326</v>
      </c>
    </row>
    <row r="38105" spans="1:5" x14ac:dyDescent="0.4">
      <c r="A38105" s="17" t="s">
        <v>23323</v>
      </c>
      <c r="B38105" s="17" t="s">
        <v>164</v>
      </c>
      <c r="C38105" s="17" t="s">
        <v>129339</v>
      </c>
      <c r="D38105" s="22" t="s">
        <v>129340</v>
      </c>
      <c r="E38105" s="18" t="s">
        <v>129341</v>
      </c>
    </row>
    <row r="38106" spans="1:5" x14ac:dyDescent="0.4">
      <c r="A38106" s="17" t="s">
        <v>23323</v>
      </c>
      <c r="B38106" s="17" t="s">
        <v>164</v>
      </c>
      <c r="C38106" s="17" t="s">
        <v>129342</v>
      </c>
      <c r="D38106" s="22" t="s">
        <v>129343</v>
      </c>
      <c r="E38106" s="18" t="s">
        <v>129344</v>
      </c>
    </row>
    <row r="38107" spans="1:5" x14ac:dyDescent="0.4">
      <c r="A38107" s="17" t="s">
        <v>23323</v>
      </c>
      <c r="B38107" s="17" t="s">
        <v>164</v>
      </c>
      <c r="C38107" s="17" t="s">
        <v>129345</v>
      </c>
      <c r="D38107" s="22" t="s">
        <v>49541</v>
      </c>
      <c r="E38107" s="18" t="s">
        <v>49542</v>
      </c>
    </row>
    <row r="38108" spans="1:5" x14ac:dyDescent="0.4">
      <c r="A38108" s="17" t="s">
        <v>23323</v>
      </c>
      <c r="B38108" s="17" t="s">
        <v>164</v>
      </c>
      <c r="C38108" s="17" t="s">
        <v>129346</v>
      </c>
      <c r="D38108" s="22" t="s">
        <v>2161</v>
      </c>
      <c r="E38108" s="18" t="s">
        <v>49547</v>
      </c>
    </row>
    <row r="38109" spans="1:5" x14ac:dyDescent="0.4">
      <c r="A38109" s="17" t="s">
        <v>23323</v>
      </c>
      <c r="B38109" s="17" t="s">
        <v>164</v>
      </c>
      <c r="C38109" s="17" t="s">
        <v>129347</v>
      </c>
      <c r="D38109" s="22" t="s">
        <v>129348</v>
      </c>
      <c r="E38109" s="18" t="s">
        <v>129349</v>
      </c>
    </row>
    <row r="38110" spans="1:5" x14ac:dyDescent="0.4">
      <c r="A38110" s="17" t="s">
        <v>23323</v>
      </c>
      <c r="B38110" s="17" t="s">
        <v>164</v>
      </c>
      <c r="C38110" s="17" t="s">
        <v>129350</v>
      </c>
      <c r="D38110" s="22" t="s">
        <v>49548</v>
      </c>
      <c r="E38110" s="18" t="s">
        <v>49549</v>
      </c>
    </row>
    <row r="38111" spans="1:5" x14ac:dyDescent="0.4">
      <c r="A38111" s="17" t="s">
        <v>23323</v>
      </c>
      <c r="B38111" s="17" t="s">
        <v>164</v>
      </c>
      <c r="C38111" s="17" t="s">
        <v>129351</v>
      </c>
      <c r="D38111" s="22" t="s">
        <v>129352</v>
      </c>
      <c r="E38111" s="18" t="s">
        <v>129353</v>
      </c>
    </row>
    <row r="38112" spans="1:5" x14ac:dyDescent="0.4">
      <c r="A38112" s="17" t="s">
        <v>23323</v>
      </c>
      <c r="B38112" s="17" t="s">
        <v>164</v>
      </c>
      <c r="C38112" s="17" t="s">
        <v>129354</v>
      </c>
      <c r="D38112" s="22" t="s">
        <v>5538</v>
      </c>
      <c r="E38112" s="18" t="s">
        <v>49538</v>
      </c>
    </row>
    <row r="38113" spans="1:5" x14ac:dyDescent="0.4">
      <c r="A38113" s="17" t="s">
        <v>23323</v>
      </c>
      <c r="B38113" s="17" t="s">
        <v>164</v>
      </c>
      <c r="C38113" s="17" t="s">
        <v>129355</v>
      </c>
      <c r="D38113" s="22" t="s">
        <v>24782</v>
      </c>
      <c r="E38113" s="18" t="s">
        <v>24783</v>
      </c>
    </row>
    <row r="38114" spans="1:5" x14ac:dyDescent="0.4">
      <c r="A38114" s="17" t="s">
        <v>23323</v>
      </c>
      <c r="B38114" s="17" t="s">
        <v>164</v>
      </c>
      <c r="C38114" s="17" t="s">
        <v>129356</v>
      </c>
      <c r="D38114" s="22" t="s">
        <v>49550</v>
      </c>
      <c r="E38114" s="18" t="s">
        <v>49551</v>
      </c>
    </row>
    <row r="38115" spans="1:5" x14ac:dyDescent="0.4">
      <c r="A38115" s="17" t="s">
        <v>23323</v>
      </c>
      <c r="B38115" s="17" t="s">
        <v>164</v>
      </c>
      <c r="C38115" s="17" t="s">
        <v>129357</v>
      </c>
      <c r="D38115" s="22" t="s">
        <v>129358</v>
      </c>
      <c r="E38115" s="18" t="s">
        <v>129359</v>
      </c>
    </row>
    <row r="38116" spans="1:5" x14ac:dyDescent="0.4">
      <c r="A38116" s="17" t="s">
        <v>23323</v>
      </c>
      <c r="B38116" s="17" t="s">
        <v>164</v>
      </c>
      <c r="C38116" s="17" t="s">
        <v>129360</v>
      </c>
      <c r="D38116" s="22" t="s">
        <v>23764</v>
      </c>
      <c r="E38116" s="18" t="s">
        <v>129361</v>
      </c>
    </row>
    <row r="38117" spans="1:5" x14ac:dyDescent="0.4">
      <c r="A38117" s="17" t="s">
        <v>23323</v>
      </c>
      <c r="B38117" s="17" t="s">
        <v>164</v>
      </c>
      <c r="C38117" s="17" t="s">
        <v>129362</v>
      </c>
      <c r="D38117" s="22" t="s">
        <v>129363</v>
      </c>
      <c r="E38117" s="18" t="s">
        <v>129364</v>
      </c>
    </row>
    <row r="38118" spans="1:5" x14ac:dyDescent="0.4">
      <c r="A38118" s="17" t="s">
        <v>23323</v>
      </c>
      <c r="B38118" s="17" t="s">
        <v>164</v>
      </c>
      <c r="C38118" s="17" t="s">
        <v>129365</v>
      </c>
      <c r="D38118" s="22" t="s">
        <v>24776</v>
      </c>
      <c r="E38118" s="18" t="s">
        <v>24777</v>
      </c>
    </row>
    <row r="38119" spans="1:5" x14ac:dyDescent="0.4">
      <c r="A38119" s="17" t="s">
        <v>23323</v>
      </c>
      <c r="B38119" s="17" t="s">
        <v>164</v>
      </c>
      <c r="C38119" s="17" t="s">
        <v>129366</v>
      </c>
      <c r="D38119" s="22" t="s">
        <v>129367</v>
      </c>
      <c r="E38119" s="18" t="s">
        <v>129368</v>
      </c>
    </row>
    <row r="38120" spans="1:5" x14ac:dyDescent="0.4">
      <c r="A38120" s="17" t="s">
        <v>23323</v>
      </c>
      <c r="B38120" s="17" t="s">
        <v>164</v>
      </c>
      <c r="C38120" s="17" t="s">
        <v>129369</v>
      </c>
      <c r="D38120" s="22" t="s">
        <v>129370</v>
      </c>
      <c r="E38120" s="18" t="s">
        <v>129371</v>
      </c>
    </row>
    <row r="38121" spans="1:5" x14ac:dyDescent="0.4">
      <c r="A38121" s="17" t="s">
        <v>23323</v>
      </c>
      <c r="B38121" s="17" t="s">
        <v>164</v>
      </c>
      <c r="C38121" s="17" t="s">
        <v>129372</v>
      </c>
      <c r="D38121" s="22" t="s">
        <v>129373</v>
      </c>
      <c r="E38121" s="18" t="s">
        <v>129374</v>
      </c>
    </row>
    <row r="38122" spans="1:5" x14ac:dyDescent="0.4">
      <c r="A38122" s="17" t="s">
        <v>23323</v>
      </c>
      <c r="B38122" s="17" t="s">
        <v>164</v>
      </c>
      <c r="C38122" s="17" t="s">
        <v>129375</v>
      </c>
      <c r="D38122" s="22" t="s">
        <v>129376</v>
      </c>
      <c r="E38122" s="18" t="s">
        <v>129377</v>
      </c>
    </row>
    <row r="38123" spans="1:5" x14ac:dyDescent="0.4">
      <c r="A38123" s="17" t="s">
        <v>23323</v>
      </c>
      <c r="B38123" s="17" t="s">
        <v>164</v>
      </c>
      <c r="C38123" s="17" t="s">
        <v>129378</v>
      </c>
      <c r="D38123" s="22" t="s">
        <v>129379</v>
      </c>
      <c r="E38123" s="18" t="s">
        <v>129380</v>
      </c>
    </row>
    <row r="38124" spans="1:5" x14ac:dyDescent="0.4">
      <c r="A38124" s="17" t="s">
        <v>23323</v>
      </c>
      <c r="B38124" s="17" t="s">
        <v>164</v>
      </c>
      <c r="C38124" s="17" t="s">
        <v>129381</v>
      </c>
      <c r="D38124" s="22" t="s">
        <v>129382</v>
      </c>
      <c r="E38124" s="18" t="s">
        <v>129383</v>
      </c>
    </row>
    <row r="38125" spans="1:5" x14ac:dyDescent="0.4">
      <c r="A38125" s="17" t="s">
        <v>23323</v>
      </c>
      <c r="B38125" s="17" t="s">
        <v>164</v>
      </c>
      <c r="C38125" s="17" t="s">
        <v>129384</v>
      </c>
      <c r="D38125" s="22" t="s">
        <v>49534</v>
      </c>
      <c r="E38125" s="18" t="s">
        <v>49535</v>
      </c>
    </row>
    <row r="38126" spans="1:5" x14ac:dyDescent="0.4">
      <c r="A38126" s="17" t="s">
        <v>23323</v>
      </c>
      <c r="B38126" s="17" t="s">
        <v>164</v>
      </c>
      <c r="C38126" s="17" t="s">
        <v>129385</v>
      </c>
      <c r="D38126" s="22" t="s">
        <v>129386</v>
      </c>
      <c r="E38126" s="18" t="s">
        <v>129387</v>
      </c>
    </row>
    <row r="38127" spans="1:5" x14ac:dyDescent="0.4">
      <c r="A38127" s="17" t="s">
        <v>23323</v>
      </c>
      <c r="B38127" s="17" t="s">
        <v>164</v>
      </c>
      <c r="C38127" s="17" t="s">
        <v>129388</v>
      </c>
      <c r="D38127" s="22" t="s">
        <v>49539</v>
      </c>
      <c r="E38127" s="18" t="s">
        <v>49540</v>
      </c>
    </row>
    <row r="38128" spans="1:5" x14ac:dyDescent="0.4">
      <c r="A38128" s="17" t="s">
        <v>23323</v>
      </c>
      <c r="B38128" s="17" t="s">
        <v>164</v>
      </c>
      <c r="C38128" s="17" t="s">
        <v>129389</v>
      </c>
      <c r="D38128" s="22" t="s">
        <v>129390</v>
      </c>
      <c r="E38128" s="18" t="s">
        <v>129391</v>
      </c>
    </row>
    <row r="38129" spans="1:5" x14ac:dyDescent="0.4">
      <c r="A38129" s="17" t="s">
        <v>23323</v>
      </c>
      <c r="B38129" s="17" t="s">
        <v>164</v>
      </c>
      <c r="C38129" s="17" t="s">
        <v>129392</v>
      </c>
      <c r="D38129" s="22" t="s">
        <v>24770</v>
      </c>
      <c r="E38129" s="18" t="s">
        <v>24771</v>
      </c>
    </row>
    <row r="38130" spans="1:5" x14ac:dyDescent="0.4">
      <c r="A38130" s="17" t="s">
        <v>23323</v>
      </c>
      <c r="B38130" s="17" t="s">
        <v>164</v>
      </c>
      <c r="C38130" s="17" t="s">
        <v>129393</v>
      </c>
      <c r="D38130" s="22" t="s">
        <v>49543</v>
      </c>
      <c r="E38130" s="18" t="s">
        <v>49544</v>
      </c>
    </row>
    <row r="38131" spans="1:5" x14ac:dyDescent="0.4">
      <c r="A38131" s="17" t="s">
        <v>23323</v>
      </c>
      <c r="B38131" s="17" t="s">
        <v>164</v>
      </c>
      <c r="C38131" s="17" t="s">
        <v>129394</v>
      </c>
      <c r="D38131" s="22" t="s">
        <v>129395</v>
      </c>
      <c r="E38131" s="18" t="s">
        <v>129396</v>
      </c>
    </row>
    <row r="38132" spans="1:5" x14ac:dyDescent="0.4">
      <c r="A38132" s="17" t="s">
        <v>23323</v>
      </c>
      <c r="B38132" s="17" t="s">
        <v>164</v>
      </c>
      <c r="C38132" s="17" t="s">
        <v>129397</v>
      </c>
      <c r="D38132" s="22" t="s">
        <v>59853</v>
      </c>
      <c r="E38132" s="18" t="s">
        <v>59854</v>
      </c>
    </row>
    <row r="38133" spans="1:5" x14ac:dyDescent="0.4">
      <c r="A38133" s="17" t="s">
        <v>23323</v>
      </c>
      <c r="B38133" s="17" t="s">
        <v>164</v>
      </c>
      <c r="C38133" s="17" t="s">
        <v>129398</v>
      </c>
      <c r="D38133" s="22" t="s">
        <v>46978</v>
      </c>
      <c r="E38133" s="18" t="s">
        <v>129399</v>
      </c>
    </row>
    <row r="38134" spans="1:5" x14ac:dyDescent="0.4">
      <c r="A38134" s="17" t="s">
        <v>23323</v>
      </c>
      <c r="B38134" s="17" t="s">
        <v>164</v>
      </c>
      <c r="C38134" s="17" t="s">
        <v>129400</v>
      </c>
      <c r="D38134" s="22" t="s">
        <v>35667</v>
      </c>
      <c r="E38134" s="18" t="s">
        <v>35668</v>
      </c>
    </row>
    <row r="38135" spans="1:5" x14ac:dyDescent="0.4">
      <c r="A38135" s="17" t="s">
        <v>23323</v>
      </c>
      <c r="B38135" s="17" t="s">
        <v>164</v>
      </c>
      <c r="C38135" s="17" t="s">
        <v>129401</v>
      </c>
      <c r="D38135" s="22" t="s">
        <v>24778</v>
      </c>
      <c r="E38135" s="18" t="s">
        <v>24779</v>
      </c>
    </row>
    <row r="38136" spans="1:5" x14ac:dyDescent="0.4">
      <c r="A38136" s="17" t="s">
        <v>23323</v>
      </c>
      <c r="B38136" s="17" t="s">
        <v>164</v>
      </c>
      <c r="C38136" s="17" t="s">
        <v>129402</v>
      </c>
      <c r="D38136" s="22" t="s">
        <v>4772</v>
      </c>
      <c r="E38136" s="18" t="s">
        <v>35669</v>
      </c>
    </row>
    <row r="38137" spans="1:5" x14ac:dyDescent="0.4">
      <c r="A38137" s="17" t="s">
        <v>23323</v>
      </c>
      <c r="B38137" s="17" t="s">
        <v>164</v>
      </c>
      <c r="C38137" s="17" t="s">
        <v>129403</v>
      </c>
      <c r="D38137" s="22" t="s">
        <v>129404</v>
      </c>
      <c r="E38137" s="18" t="s">
        <v>129405</v>
      </c>
    </row>
    <row r="38138" spans="1:5" x14ac:dyDescent="0.4">
      <c r="A38138" s="17" t="s">
        <v>23323</v>
      </c>
      <c r="B38138" s="17" t="s">
        <v>164</v>
      </c>
      <c r="C38138" s="17" t="s">
        <v>129406</v>
      </c>
      <c r="D38138" s="22" t="s">
        <v>24768</v>
      </c>
      <c r="E38138" s="18" t="s">
        <v>24769</v>
      </c>
    </row>
    <row r="38139" spans="1:5" x14ac:dyDescent="0.4">
      <c r="A38139" s="17" t="s">
        <v>23323</v>
      </c>
      <c r="B38139" s="17" t="s">
        <v>164</v>
      </c>
      <c r="C38139" s="17" t="s">
        <v>129407</v>
      </c>
      <c r="D38139" s="22" t="s">
        <v>24772</v>
      </c>
      <c r="E38139" s="18" t="s">
        <v>24773</v>
      </c>
    </row>
    <row r="38140" spans="1:5" x14ac:dyDescent="0.4">
      <c r="A38140" s="17" t="s">
        <v>23323</v>
      </c>
      <c r="B38140" s="17" t="s">
        <v>164</v>
      </c>
      <c r="C38140" s="17" t="s">
        <v>129408</v>
      </c>
      <c r="D38140" s="22" t="s">
        <v>59855</v>
      </c>
      <c r="E38140" s="18" t="s">
        <v>59856</v>
      </c>
    </row>
    <row r="38141" spans="1:5" x14ac:dyDescent="0.4">
      <c r="A38141" s="17" t="s">
        <v>23323</v>
      </c>
      <c r="B38141" s="17" t="s">
        <v>164</v>
      </c>
      <c r="C38141" s="17" t="s">
        <v>129409</v>
      </c>
      <c r="D38141" s="22" t="s">
        <v>129410</v>
      </c>
      <c r="E38141" s="18" t="s">
        <v>129411</v>
      </c>
    </row>
    <row r="38142" spans="1:5" x14ac:dyDescent="0.4">
      <c r="A38142" s="17" t="s">
        <v>23323</v>
      </c>
      <c r="B38142" s="17" t="s">
        <v>164</v>
      </c>
      <c r="C38142" s="17" t="s">
        <v>129412</v>
      </c>
      <c r="D38142" s="22" t="s">
        <v>24774</v>
      </c>
      <c r="E38142" s="18" t="s">
        <v>24775</v>
      </c>
    </row>
    <row r="38143" spans="1:5" x14ac:dyDescent="0.4">
      <c r="A38143" s="17" t="s">
        <v>23323</v>
      </c>
      <c r="B38143" s="17" t="s">
        <v>164</v>
      </c>
      <c r="C38143" s="17" t="s">
        <v>129413</v>
      </c>
      <c r="D38143" s="22" t="s">
        <v>129414</v>
      </c>
      <c r="E38143" s="18" t="s">
        <v>129415</v>
      </c>
    </row>
    <row r="38144" spans="1:5" x14ac:dyDescent="0.4">
      <c r="A38144" s="17" t="s">
        <v>23323</v>
      </c>
      <c r="B38144" s="17" t="s">
        <v>164</v>
      </c>
      <c r="C38144" s="17" t="s">
        <v>129416</v>
      </c>
      <c r="D38144" s="22" t="s">
        <v>129417</v>
      </c>
      <c r="E38144" s="18" t="s">
        <v>129418</v>
      </c>
    </row>
    <row r="38145" spans="1:5" x14ac:dyDescent="0.4">
      <c r="A38145" s="17" t="s">
        <v>23323</v>
      </c>
      <c r="B38145" s="17" t="s">
        <v>164</v>
      </c>
      <c r="C38145" s="17" t="s">
        <v>129419</v>
      </c>
      <c r="D38145" s="22" t="s">
        <v>24765</v>
      </c>
      <c r="E38145" s="18" t="s">
        <v>24766</v>
      </c>
    </row>
    <row r="38146" spans="1:5" x14ac:dyDescent="0.4">
      <c r="A38146" s="17" t="s">
        <v>23323</v>
      </c>
      <c r="B38146" s="17" t="s">
        <v>164</v>
      </c>
      <c r="C38146" s="17" t="s">
        <v>129420</v>
      </c>
      <c r="D38146" s="22" t="s">
        <v>129421</v>
      </c>
      <c r="E38146" s="18" t="s">
        <v>129422</v>
      </c>
    </row>
    <row r="38147" spans="1:5" x14ac:dyDescent="0.4">
      <c r="A38147" s="17" t="s">
        <v>23323</v>
      </c>
      <c r="B38147" s="17" t="s">
        <v>164</v>
      </c>
      <c r="C38147" s="17" t="s">
        <v>129423</v>
      </c>
      <c r="D38147" s="22" t="s">
        <v>129424</v>
      </c>
      <c r="E38147" s="18" t="s">
        <v>129425</v>
      </c>
    </row>
    <row r="38148" spans="1:5" x14ac:dyDescent="0.4">
      <c r="A38148" s="17" t="s">
        <v>23323</v>
      </c>
      <c r="B38148" s="17" t="s">
        <v>164</v>
      </c>
      <c r="C38148" s="17" t="s">
        <v>129426</v>
      </c>
      <c r="D38148" s="22" t="s">
        <v>49545</v>
      </c>
      <c r="E38148" s="18" t="s">
        <v>49546</v>
      </c>
    </row>
    <row r="38149" spans="1:5" x14ac:dyDescent="0.4">
      <c r="A38149" s="17" t="s">
        <v>23323</v>
      </c>
      <c r="B38149" s="17" t="s">
        <v>164</v>
      </c>
      <c r="C38149" s="17" t="s">
        <v>129427</v>
      </c>
      <c r="D38149" s="22" t="s">
        <v>24780</v>
      </c>
      <c r="E38149" s="18" t="s">
        <v>24781</v>
      </c>
    </row>
    <row r="38150" spans="1:5" x14ac:dyDescent="0.4">
      <c r="A38150" s="17" t="s">
        <v>23323</v>
      </c>
      <c r="B38150" s="17" t="s">
        <v>164</v>
      </c>
      <c r="C38150" s="17" t="s">
        <v>129428</v>
      </c>
      <c r="D38150" s="22" t="s">
        <v>129429</v>
      </c>
      <c r="E38150" s="18" t="s">
        <v>129430</v>
      </c>
    </row>
    <row r="38151" spans="1:5" x14ac:dyDescent="0.4">
      <c r="A38151" s="17" t="s">
        <v>23323</v>
      </c>
      <c r="B38151" s="17" t="s">
        <v>164</v>
      </c>
      <c r="C38151" s="17" t="s">
        <v>129431</v>
      </c>
      <c r="D38151" s="22" t="s">
        <v>129432</v>
      </c>
      <c r="E38151" s="18" t="s">
        <v>129433</v>
      </c>
    </row>
    <row r="38152" spans="1:5" x14ac:dyDescent="0.4">
      <c r="A38152" s="17" t="s">
        <v>23323</v>
      </c>
      <c r="B38152" s="17" t="s">
        <v>164</v>
      </c>
      <c r="C38152" s="17" t="s">
        <v>129434</v>
      </c>
      <c r="D38152" s="22" t="s">
        <v>22776</v>
      </c>
      <c r="E38152" s="18" t="s">
        <v>24767</v>
      </c>
    </row>
    <row r="38153" spans="1:5" x14ac:dyDescent="0.4">
      <c r="A38153" s="17" t="s">
        <v>23323</v>
      </c>
      <c r="B38153" s="17" t="s">
        <v>164</v>
      </c>
      <c r="C38153" s="17" t="s">
        <v>129435</v>
      </c>
      <c r="D38153" s="22" t="s">
        <v>129436</v>
      </c>
      <c r="E38153" s="18" t="s">
        <v>129437</v>
      </c>
    </row>
    <row r="38154" spans="1:5" x14ac:dyDescent="0.4">
      <c r="A38154" s="17" t="s">
        <v>23323</v>
      </c>
      <c r="B38154" s="17" t="s">
        <v>164</v>
      </c>
      <c r="C38154" s="17" t="s">
        <v>129438</v>
      </c>
      <c r="D38154" s="22" t="s">
        <v>49536</v>
      </c>
      <c r="E38154" s="18" t="s">
        <v>49537</v>
      </c>
    </row>
    <row r="38155" spans="1:5" x14ac:dyDescent="0.4">
      <c r="A38155" s="17" t="s">
        <v>23323</v>
      </c>
      <c r="B38155" s="17" t="s">
        <v>164</v>
      </c>
      <c r="C38155" s="17" t="s">
        <v>129439</v>
      </c>
      <c r="D38155" s="22" t="s">
        <v>129440</v>
      </c>
      <c r="E38155" s="18" t="s">
        <v>129441</v>
      </c>
    </row>
    <row r="38156" spans="1:5" x14ac:dyDescent="0.4">
      <c r="A38156" s="17" t="s">
        <v>23323</v>
      </c>
      <c r="B38156" s="17" t="s">
        <v>164</v>
      </c>
      <c r="C38156" s="17" t="s">
        <v>129442</v>
      </c>
      <c r="D38156" s="22" t="s">
        <v>22776</v>
      </c>
      <c r="E38156" s="18" t="s">
        <v>24619</v>
      </c>
    </row>
    <row r="38157" spans="1:5" x14ac:dyDescent="0.4">
      <c r="A38157" s="17" t="s">
        <v>23323</v>
      </c>
      <c r="B38157" s="17" t="s">
        <v>164</v>
      </c>
      <c r="C38157" s="17" t="s">
        <v>129443</v>
      </c>
      <c r="D38157" s="22" t="s">
        <v>2153</v>
      </c>
      <c r="E38157" s="18" t="s">
        <v>24630</v>
      </c>
    </row>
    <row r="38158" spans="1:5" x14ac:dyDescent="0.4">
      <c r="A38158" s="17" t="s">
        <v>23323</v>
      </c>
      <c r="B38158" s="17" t="s">
        <v>164</v>
      </c>
      <c r="C38158" s="17" t="s">
        <v>129444</v>
      </c>
      <c r="D38158" s="22" t="s">
        <v>129445</v>
      </c>
      <c r="E38158" s="18" t="s">
        <v>129446</v>
      </c>
    </row>
    <row r="38159" spans="1:5" x14ac:dyDescent="0.4">
      <c r="A38159" s="17" t="s">
        <v>23323</v>
      </c>
      <c r="B38159" s="17" t="s">
        <v>164</v>
      </c>
      <c r="C38159" s="17" t="s">
        <v>129447</v>
      </c>
      <c r="D38159" s="22" t="s">
        <v>129448</v>
      </c>
      <c r="E38159" s="18" t="s">
        <v>129449</v>
      </c>
    </row>
    <row r="38160" spans="1:5" x14ac:dyDescent="0.4">
      <c r="A38160" s="17" t="s">
        <v>23323</v>
      </c>
      <c r="B38160" s="17" t="s">
        <v>164</v>
      </c>
      <c r="C38160" s="17" t="s">
        <v>129450</v>
      </c>
      <c r="D38160" s="22" t="s">
        <v>10247</v>
      </c>
      <c r="E38160" s="18" t="s">
        <v>24645</v>
      </c>
    </row>
    <row r="38161" spans="1:5" x14ac:dyDescent="0.4">
      <c r="A38161" s="17" t="s">
        <v>23323</v>
      </c>
      <c r="B38161" s="17" t="s">
        <v>164</v>
      </c>
      <c r="C38161" s="17" t="s">
        <v>129451</v>
      </c>
      <c r="D38161" s="22" t="s">
        <v>49459</v>
      </c>
      <c r="E38161" s="18" t="s">
        <v>49460</v>
      </c>
    </row>
    <row r="38162" spans="1:5" x14ac:dyDescent="0.4">
      <c r="A38162" s="17" t="s">
        <v>23323</v>
      </c>
      <c r="B38162" s="17" t="s">
        <v>164</v>
      </c>
      <c r="C38162" s="17" t="s">
        <v>129452</v>
      </c>
      <c r="D38162" s="22" t="s">
        <v>49463</v>
      </c>
      <c r="E38162" s="18" t="s">
        <v>49464</v>
      </c>
    </row>
    <row r="38163" spans="1:5" x14ac:dyDescent="0.4">
      <c r="A38163" s="17" t="s">
        <v>23323</v>
      </c>
      <c r="B38163" s="17" t="s">
        <v>164</v>
      </c>
      <c r="C38163" s="17" t="s">
        <v>129453</v>
      </c>
      <c r="D38163" s="22" t="s">
        <v>49461</v>
      </c>
      <c r="E38163" s="18" t="s">
        <v>49462</v>
      </c>
    </row>
    <row r="38164" spans="1:5" x14ac:dyDescent="0.4">
      <c r="A38164" s="17" t="s">
        <v>23323</v>
      </c>
      <c r="B38164" s="17" t="s">
        <v>164</v>
      </c>
      <c r="C38164" s="17" t="s">
        <v>129454</v>
      </c>
      <c r="D38164" s="22" t="s">
        <v>24620</v>
      </c>
      <c r="E38164" s="18" t="s">
        <v>129455</v>
      </c>
    </row>
    <row r="38165" spans="1:5" x14ac:dyDescent="0.4">
      <c r="A38165" s="17" t="s">
        <v>23323</v>
      </c>
      <c r="B38165" s="17" t="s">
        <v>164</v>
      </c>
      <c r="C38165" s="17" t="s">
        <v>129456</v>
      </c>
      <c r="D38165" s="22" t="s">
        <v>24633</v>
      </c>
      <c r="E38165" s="18" t="s">
        <v>24634</v>
      </c>
    </row>
    <row r="38166" spans="1:5" x14ac:dyDescent="0.4">
      <c r="A38166" s="17" t="s">
        <v>23323</v>
      </c>
      <c r="B38166" s="17" t="s">
        <v>164</v>
      </c>
      <c r="C38166" s="17" t="s">
        <v>129457</v>
      </c>
      <c r="D38166" s="22" t="s">
        <v>129458</v>
      </c>
      <c r="E38166" s="18" t="s">
        <v>129459</v>
      </c>
    </row>
    <row r="38167" spans="1:5" x14ac:dyDescent="0.4">
      <c r="A38167" s="17" t="s">
        <v>23323</v>
      </c>
      <c r="B38167" s="17" t="s">
        <v>164</v>
      </c>
      <c r="C38167" s="17" t="s">
        <v>129460</v>
      </c>
      <c r="D38167" s="22" t="s">
        <v>129461</v>
      </c>
      <c r="E38167" s="18" t="s">
        <v>129462</v>
      </c>
    </row>
    <row r="38168" spans="1:5" x14ac:dyDescent="0.4">
      <c r="A38168" s="17" t="s">
        <v>23323</v>
      </c>
      <c r="B38168" s="17" t="s">
        <v>164</v>
      </c>
      <c r="C38168" s="17" t="s">
        <v>129463</v>
      </c>
      <c r="D38168" s="22" t="s">
        <v>24624</v>
      </c>
      <c r="E38168" s="18" t="s">
        <v>24625</v>
      </c>
    </row>
    <row r="38169" spans="1:5" x14ac:dyDescent="0.4">
      <c r="A38169" s="17" t="s">
        <v>23323</v>
      </c>
      <c r="B38169" s="17" t="s">
        <v>164</v>
      </c>
      <c r="C38169" s="17" t="s">
        <v>129464</v>
      </c>
      <c r="D38169" s="22" t="s">
        <v>24637</v>
      </c>
      <c r="E38169" s="18" t="s">
        <v>24638</v>
      </c>
    </row>
    <row r="38170" spans="1:5" x14ac:dyDescent="0.4">
      <c r="A38170" s="17" t="s">
        <v>23323</v>
      </c>
      <c r="B38170" s="17" t="s">
        <v>164</v>
      </c>
      <c r="C38170" s="17" t="s">
        <v>129465</v>
      </c>
      <c r="D38170" s="22" t="s">
        <v>59829</v>
      </c>
      <c r="E38170" s="18" t="s">
        <v>59830</v>
      </c>
    </row>
    <row r="38171" spans="1:5" x14ac:dyDescent="0.4">
      <c r="A38171" s="17" t="s">
        <v>23323</v>
      </c>
      <c r="B38171" s="17" t="s">
        <v>164</v>
      </c>
      <c r="C38171" s="17" t="s">
        <v>129466</v>
      </c>
      <c r="D38171" s="22" t="s">
        <v>129467</v>
      </c>
      <c r="E38171" s="18" t="s">
        <v>129468</v>
      </c>
    </row>
    <row r="38172" spans="1:5" x14ac:dyDescent="0.4">
      <c r="A38172" s="17" t="s">
        <v>23323</v>
      </c>
      <c r="B38172" s="17" t="s">
        <v>164</v>
      </c>
      <c r="C38172" s="17" t="s">
        <v>129469</v>
      </c>
      <c r="D38172" s="22" t="s">
        <v>129470</v>
      </c>
      <c r="E38172" s="18" t="s">
        <v>129471</v>
      </c>
    </row>
    <row r="38173" spans="1:5" x14ac:dyDescent="0.4">
      <c r="A38173" s="17" t="s">
        <v>23323</v>
      </c>
      <c r="B38173" s="17" t="s">
        <v>164</v>
      </c>
      <c r="C38173" s="17" t="s">
        <v>129472</v>
      </c>
      <c r="D38173" s="22" t="s">
        <v>129473</v>
      </c>
      <c r="E38173" s="18" t="s">
        <v>129474</v>
      </c>
    </row>
    <row r="38174" spans="1:5" x14ac:dyDescent="0.4">
      <c r="A38174" s="17" t="s">
        <v>23323</v>
      </c>
      <c r="B38174" s="17" t="s">
        <v>164</v>
      </c>
      <c r="C38174" s="17" t="s">
        <v>129475</v>
      </c>
      <c r="D38174" s="22" t="s">
        <v>129476</v>
      </c>
      <c r="E38174" s="18" t="s">
        <v>129477</v>
      </c>
    </row>
    <row r="38175" spans="1:5" x14ac:dyDescent="0.4">
      <c r="A38175" s="17" t="s">
        <v>23323</v>
      </c>
      <c r="B38175" s="17" t="s">
        <v>164</v>
      </c>
      <c r="C38175" s="17" t="s">
        <v>129478</v>
      </c>
      <c r="D38175" s="22" t="s">
        <v>49465</v>
      </c>
      <c r="E38175" s="18" t="s">
        <v>129479</v>
      </c>
    </row>
    <row r="38176" spans="1:5" x14ac:dyDescent="0.4">
      <c r="A38176" s="17" t="s">
        <v>23323</v>
      </c>
      <c r="B38176" s="17" t="s">
        <v>164</v>
      </c>
      <c r="C38176" s="17" t="s">
        <v>129480</v>
      </c>
      <c r="D38176" s="22" t="s">
        <v>24643</v>
      </c>
      <c r="E38176" s="18" t="s">
        <v>24644</v>
      </c>
    </row>
    <row r="38177" spans="1:5" x14ac:dyDescent="0.4">
      <c r="A38177" s="17" t="s">
        <v>23323</v>
      </c>
      <c r="B38177" s="17" t="s">
        <v>164</v>
      </c>
      <c r="C38177" s="17" t="s">
        <v>129481</v>
      </c>
      <c r="D38177" s="22" t="s">
        <v>49454</v>
      </c>
      <c r="E38177" s="18" t="s">
        <v>129482</v>
      </c>
    </row>
    <row r="38178" spans="1:5" x14ac:dyDescent="0.4">
      <c r="A38178" s="17" t="s">
        <v>23323</v>
      </c>
      <c r="B38178" s="17" t="s">
        <v>164</v>
      </c>
      <c r="C38178" s="17" t="s">
        <v>129483</v>
      </c>
      <c r="D38178" s="22" t="s">
        <v>24626</v>
      </c>
      <c r="E38178" s="18" t="s">
        <v>24627</v>
      </c>
    </row>
    <row r="38179" spans="1:5" x14ac:dyDescent="0.4">
      <c r="A38179" s="17" t="s">
        <v>23323</v>
      </c>
      <c r="B38179" s="17" t="s">
        <v>164</v>
      </c>
      <c r="C38179" s="17" t="s">
        <v>129484</v>
      </c>
      <c r="D38179" s="22" t="s">
        <v>24623</v>
      </c>
      <c r="E38179" s="18" t="s">
        <v>129485</v>
      </c>
    </row>
    <row r="38180" spans="1:5" x14ac:dyDescent="0.4">
      <c r="A38180" s="17" t="s">
        <v>23323</v>
      </c>
      <c r="B38180" s="17" t="s">
        <v>164</v>
      </c>
      <c r="C38180" s="17" t="s">
        <v>129486</v>
      </c>
      <c r="D38180" s="22" t="s">
        <v>129487</v>
      </c>
      <c r="E38180" s="18" t="s">
        <v>129488</v>
      </c>
    </row>
    <row r="38181" spans="1:5" x14ac:dyDescent="0.4">
      <c r="A38181" s="17" t="s">
        <v>23323</v>
      </c>
      <c r="B38181" s="17" t="s">
        <v>164</v>
      </c>
      <c r="C38181" s="17" t="s">
        <v>129489</v>
      </c>
      <c r="D38181" s="22" t="s">
        <v>49466</v>
      </c>
      <c r="E38181" s="18" t="s">
        <v>129490</v>
      </c>
    </row>
    <row r="38182" spans="1:5" x14ac:dyDescent="0.4">
      <c r="A38182" s="17" t="s">
        <v>23323</v>
      </c>
      <c r="B38182" s="17" t="s">
        <v>164</v>
      </c>
      <c r="C38182" s="17" t="s">
        <v>129491</v>
      </c>
      <c r="D38182" s="22" t="s">
        <v>24621</v>
      </c>
      <c r="E38182" s="18" t="s">
        <v>24622</v>
      </c>
    </row>
    <row r="38183" spans="1:5" x14ac:dyDescent="0.4">
      <c r="A38183" s="17" t="s">
        <v>23323</v>
      </c>
      <c r="B38183" s="17" t="s">
        <v>164</v>
      </c>
      <c r="C38183" s="17" t="s">
        <v>129492</v>
      </c>
      <c r="D38183" s="22" t="s">
        <v>24635</v>
      </c>
      <c r="E38183" s="18" t="s">
        <v>24636</v>
      </c>
    </row>
    <row r="38184" spans="1:5" x14ac:dyDescent="0.4">
      <c r="A38184" s="17" t="s">
        <v>23323</v>
      </c>
      <c r="B38184" s="17" t="s">
        <v>164</v>
      </c>
      <c r="C38184" s="17" t="s">
        <v>129493</v>
      </c>
      <c r="D38184" s="22" t="s">
        <v>49455</v>
      </c>
      <c r="E38184" s="18" t="s">
        <v>49456</v>
      </c>
    </row>
    <row r="38185" spans="1:5" x14ac:dyDescent="0.4">
      <c r="A38185" s="17" t="s">
        <v>23323</v>
      </c>
      <c r="B38185" s="17" t="s">
        <v>164</v>
      </c>
      <c r="C38185" s="17" t="s">
        <v>129494</v>
      </c>
      <c r="D38185" s="22" t="s">
        <v>24639</v>
      </c>
      <c r="E38185" s="18" t="s">
        <v>24640</v>
      </c>
    </row>
    <row r="38186" spans="1:5" x14ac:dyDescent="0.4">
      <c r="A38186" s="17" t="s">
        <v>23323</v>
      </c>
      <c r="B38186" s="17" t="s">
        <v>164</v>
      </c>
      <c r="C38186" s="17" t="s">
        <v>129495</v>
      </c>
      <c r="D38186" s="22" t="s">
        <v>59831</v>
      </c>
      <c r="E38186" s="18" t="s">
        <v>59832</v>
      </c>
    </row>
    <row r="38187" spans="1:5" x14ac:dyDescent="0.4">
      <c r="A38187" s="17" t="s">
        <v>23323</v>
      </c>
      <c r="B38187" s="17" t="s">
        <v>164</v>
      </c>
      <c r="C38187" s="17" t="s">
        <v>129496</v>
      </c>
      <c r="D38187" s="22" t="s">
        <v>129497</v>
      </c>
      <c r="E38187" s="18" t="s">
        <v>129498</v>
      </c>
    </row>
    <row r="38188" spans="1:5" x14ac:dyDescent="0.4">
      <c r="A38188" s="17" t="s">
        <v>23323</v>
      </c>
      <c r="B38188" s="17" t="s">
        <v>164</v>
      </c>
      <c r="C38188" s="17" t="s">
        <v>129499</v>
      </c>
      <c r="D38188" s="22" t="s">
        <v>129500</v>
      </c>
      <c r="E38188" s="18" t="s">
        <v>129501</v>
      </c>
    </row>
    <row r="38189" spans="1:5" x14ac:dyDescent="0.4">
      <c r="A38189" s="17" t="s">
        <v>23323</v>
      </c>
      <c r="B38189" s="17" t="s">
        <v>164</v>
      </c>
      <c r="C38189" s="17" t="s">
        <v>129502</v>
      </c>
      <c r="D38189" s="22" t="s">
        <v>24631</v>
      </c>
      <c r="E38189" s="18" t="s">
        <v>24632</v>
      </c>
    </row>
    <row r="38190" spans="1:5" x14ac:dyDescent="0.4">
      <c r="A38190" s="17" t="s">
        <v>23323</v>
      </c>
      <c r="B38190" s="17" t="s">
        <v>164</v>
      </c>
      <c r="C38190" s="17" t="s">
        <v>129503</v>
      </c>
      <c r="D38190" s="22" t="s">
        <v>24617</v>
      </c>
      <c r="E38190" s="18" t="s">
        <v>24618</v>
      </c>
    </row>
    <row r="38191" spans="1:5" x14ac:dyDescent="0.4">
      <c r="A38191" s="17" t="s">
        <v>23323</v>
      </c>
      <c r="B38191" s="17" t="s">
        <v>164</v>
      </c>
      <c r="C38191" s="17" t="s">
        <v>129504</v>
      </c>
      <c r="D38191" s="22" t="s">
        <v>49467</v>
      </c>
      <c r="E38191" s="18" t="s">
        <v>49468</v>
      </c>
    </row>
    <row r="38192" spans="1:5" x14ac:dyDescent="0.4">
      <c r="A38192" s="17" t="s">
        <v>23323</v>
      </c>
      <c r="B38192" s="17" t="s">
        <v>164</v>
      </c>
      <c r="C38192" s="17" t="s">
        <v>129505</v>
      </c>
      <c r="D38192" s="22" t="s">
        <v>35645</v>
      </c>
      <c r="E38192" s="18" t="s">
        <v>35646</v>
      </c>
    </row>
    <row r="38193" spans="1:5" x14ac:dyDescent="0.4">
      <c r="A38193" s="17" t="s">
        <v>23323</v>
      </c>
      <c r="B38193" s="17" t="s">
        <v>164</v>
      </c>
      <c r="C38193" s="17" t="s">
        <v>129506</v>
      </c>
      <c r="D38193" s="22" t="s">
        <v>24628</v>
      </c>
      <c r="E38193" s="18" t="s">
        <v>24629</v>
      </c>
    </row>
    <row r="38194" spans="1:5" x14ac:dyDescent="0.4">
      <c r="A38194" s="17" t="s">
        <v>23323</v>
      </c>
      <c r="B38194" s="17" t="s">
        <v>164</v>
      </c>
      <c r="C38194" s="17" t="s">
        <v>129507</v>
      </c>
      <c r="D38194" s="22" t="s">
        <v>129508</v>
      </c>
      <c r="E38194" s="18" t="s">
        <v>129509</v>
      </c>
    </row>
    <row r="38195" spans="1:5" x14ac:dyDescent="0.4">
      <c r="A38195" s="17" t="s">
        <v>23323</v>
      </c>
      <c r="B38195" s="17" t="s">
        <v>164</v>
      </c>
      <c r="C38195" s="17" t="s">
        <v>129510</v>
      </c>
      <c r="D38195" s="22" t="s">
        <v>49471</v>
      </c>
      <c r="E38195" s="18" t="s">
        <v>49472</v>
      </c>
    </row>
    <row r="38196" spans="1:5" x14ac:dyDescent="0.4">
      <c r="A38196" s="17" t="s">
        <v>23323</v>
      </c>
      <c r="B38196" s="17" t="s">
        <v>164</v>
      </c>
      <c r="C38196" s="17" t="s">
        <v>129511</v>
      </c>
      <c r="D38196" s="22" t="s">
        <v>13057</v>
      </c>
      <c r="E38196" s="18" t="s">
        <v>129512</v>
      </c>
    </row>
    <row r="38197" spans="1:5" x14ac:dyDescent="0.4">
      <c r="A38197" s="17" t="s">
        <v>23323</v>
      </c>
      <c r="B38197" s="17" t="s">
        <v>164</v>
      </c>
      <c r="C38197" s="17" t="s">
        <v>129513</v>
      </c>
      <c r="D38197" s="22" t="s">
        <v>49469</v>
      </c>
      <c r="E38197" s="18" t="s">
        <v>49470</v>
      </c>
    </row>
    <row r="38198" spans="1:5" x14ac:dyDescent="0.4">
      <c r="A38198" s="17" t="s">
        <v>23323</v>
      </c>
      <c r="B38198" s="17" t="s">
        <v>164</v>
      </c>
      <c r="C38198" s="17" t="s">
        <v>129514</v>
      </c>
      <c r="D38198" s="22" t="s">
        <v>129515</v>
      </c>
      <c r="E38198" s="18" t="s">
        <v>129516</v>
      </c>
    </row>
    <row r="38199" spans="1:5" x14ac:dyDescent="0.4">
      <c r="A38199" s="17" t="s">
        <v>23323</v>
      </c>
      <c r="B38199" s="17" t="s">
        <v>164</v>
      </c>
      <c r="C38199" s="17" t="s">
        <v>129517</v>
      </c>
      <c r="D38199" s="22" t="s">
        <v>129518</v>
      </c>
      <c r="E38199" s="18" t="s">
        <v>129519</v>
      </c>
    </row>
    <row r="38200" spans="1:5" x14ac:dyDescent="0.4">
      <c r="A38200" s="17" t="s">
        <v>23323</v>
      </c>
      <c r="B38200" s="17" t="s">
        <v>164</v>
      </c>
      <c r="C38200" s="17" t="s">
        <v>129520</v>
      </c>
      <c r="D38200" s="22" t="s">
        <v>49457</v>
      </c>
      <c r="E38200" s="18" t="s">
        <v>49458</v>
      </c>
    </row>
    <row r="38201" spans="1:5" x14ac:dyDescent="0.4">
      <c r="A38201" s="17" t="s">
        <v>23323</v>
      </c>
      <c r="B38201" s="17" t="s">
        <v>164</v>
      </c>
      <c r="C38201" s="17" t="s">
        <v>129521</v>
      </c>
      <c r="D38201" s="22" t="s">
        <v>129522</v>
      </c>
      <c r="E38201" s="18" t="s">
        <v>129523</v>
      </c>
    </row>
    <row r="38202" spans="1:5" x14ac:dyDescent="0.4">
      <c r="A38202" s="17" t="s">
        <v>23323</v>
      </c>
      <c r="B38202" s="17" t="s">
        <v>164</v>
      </c>
      <c r="C38202" s="17" t="s">
        <v>129524</v>
      </c>
      <c r="D38202" s="22" t="s">
        <v>129525</v>
      </c>
      <c r="E38202" s="18" t="s">
        <v>129526</v>
      </c>
    </row>
    <row r="38203" spans="1:5" x14ac:dyDescent="0.4">
      <c r="A38203" s="17" t="s">
        <v>23323</v>
      </c>
      <c r="B38203" s="17" t="s">
        <v>164</v>
      </c>
      <c r="C38203" s="17" t="s">
        <v>129527</v>
      </c>
      <c r="D38203" s="22" t="s">
        <v>24641</v>
      </c>
      <c r="E38203" s="18" t="s">
        <v>24642</v>
      </c>
    </row>
    <row r="38204" spans="1:5" x14ac:dyDescent="0.4">
      <c r="A38204" s="17" t="s">
        <v>23323</v>
      </c>
      <c r="B38204" s="17" t="s">
        <v>164</v>
      </c>
      <c r="C38204" s="17" t="s">
        <v>129528</v>
      </c>
      <c r="D38204" s="22" t="s">
        <v>129529</v>
      </c>
      <c r="E38204" s="18" t="s">
        <v>129530</v>
      </c>
    </row>
    <row r="38205" spans="1:5" x14ac:dyDescent="0.4">
      <c r="A38205" s="17" t="s">
        <v>23323</v>
      </c>
      <c r="B38205" s="17" t="s">
        <v>164</v>
      </c>
      <c r="C38205" s="17" t="s">
        <v>129531</v>
      </c>
      <c r="D38205" s="22" t="s">
        <v>129141</v>
      </c>
      <c r="E38205" s="18" t="s">
        <v>129532</v>
      </c>
    </row>
    <row r="38206" spans="1:5" x14ac:dyDescent="0.4">
      <c r="A38206" s="17" t="s">
        <v>23323</v>
      </c>
      <c r="B38206" s="17" t="s">
        <v>164</v>
      </c>
      <c r="C38206" s="17" t="s">
        <v>129533</v>
      </c>
      <c r="D38206" s="22" t="s">
        <v>1876</v>
      </c>
      <c r="E38206" s="18" t="s">
        <v>129534</v>
      </c>
    </row>
    <row r="38207" spans="1:5" x14ac:dyDescent="0.4">
      <c r="A38207" s="17" t="s">
        <v>23323</v>
      </c>
      <c r="B38207" s="17" t="s">
        <v>164</v>
      </c>
      <c r="C38207" s="17" t="s">
        <v>129535</v>
      </c>
      <c r="D38207" s="22" t="s">
        <v>59892</v>
      </c>
      <c r="E38207" s="18" t="s">
        <v>59893</v>
      </c>
    </row>
    <row r="38208" spans="1:5" x14ac:dyDescent="0.4">
      <c r="A38208" s="17" t="s">
        <v>23323</v>
      </c>
      <c r="B38208" s="17" t="s">
        <v>164</v>
      </c>
      <c r="C38208" s="17" t="s">
        <v>129536</v>
      </c>
      <c r="D38208" s="22" t="s">
        <v>129537</v>
      </c>
      <c r="E38208" s="18" t="s">
        <v>129538</v>
      </c>
    </row>
    <row r="38209" spans="1:5" x14ac:dyDescent="0.4">
      <c r="A38209" s="17" t="s">
        <v>23323</v>
      </c>
      <c r="B38209" s="17" t="s">
        <v>164</v>
      </c>
      <c r="C38209" s="17" t="s">
        <v>129539</v>
      </c>
      <c r="D38209" s="22" t="s">
        <v>25052</v>
      </c>
      <c r="E38209" s="18" t="s">
        <v>25053</v>
      </c>
    </row>
    <row r="38210" spans="1:5" x14ac:dyDescent="0.4">
      <c r="A38210" s="17" t="s">
        <v>23323</v>
      </c>
      <c r="B38210" s="17" t="s">
        <v>164</v>
      </c>
      <c r="C38210" s="17" t="s">
        <v>129540</v>
      </c>
      <c r="D38210" s="22" t="s">
        <v>25058</v>
      </c>
      <c r="E38210" s="18" t="s">
        <v>25059</v>
      </c>
    </row>
    <row r="38211" spans="1:5" x14ac:dyDescent="0.4">
      <c r="A38211" s="17" t="s">
        <v>23323</v>
      </c>
      <c r="B38211" s="17" t="s">
        <v>164</v>
      </c>
      <c r="C38211" s="17" t="s">
        <v>129541</v>
      </c>
      <c r="D38211" s="22" t="s">
        <v>59894</v>
      </c>
      <c r="E38211" s="18" t="s">
        <v>59895</v>
      </c>
    </row>
    <row r="38212" spans="1:5" x14ac:dyDescent="0.4">
      <c r="A38212" s="17" t="s">
        <v>23323</v>
      </c>
      <c r="B38212" s="17" t="s">
        <v>164</v>
      </c>
      <c r="C38212" s="17" t="s">
        <v>129542</v>
      </c>
      <c r="D38212" s="22" t="s">
        <v>49677</v>
      </c>
      <c r="E38212" s="18" t="s">
        <v>49678</v>
      </c>
    </row>
    <row r="38213" spans="1:5" x14ac:dyDescent="0.4">
      <c r="A38213" s="17" t="s">
        <v>23323</v>
      </c>
      <c r="B38213" s="17" t="s">
        <v>164</v>
      </c>
      <c r="C38213" s="17" t="s">
        <v>129543</v>
      </c>
      <c r="D38213" s="22" t="s">
        <v>129544</v>
      </c>
      <c r="E38213" s="18" t="s">
        <v>129545</v>
      </c>
    </row>
    <row r="38214" spans="1:5" x14ac:dyDescent="0.4">
      <c r="A38214" s="17" t="s">
        <v>23323</v>
      </c>
      <c r="B38214" s="17" t="s">
        <v>164</v>
      </c>
      <c r="C38214" s="17" t="s">
        <v>129546</v>
      </c>
      <c r="D38214" s="22" t="s">
        <v>25049</v>
      </c>
      <c r="E38214" s="18" t="s">
        <v>25050</v>
      </c>
    </row>
    <row r="38215" spans="1:5" x14ac:dyDescent="0.4">
      <c r="A38215" s="17" t="s">
        <v>23323</v>
      </c>
      <c r="B38215" s="17" t="s">
        <v>164</v>
      </c>
      <c r="C38215" s="17" t="s">
        <v>129547</v>
      </c>
      <c r="D38215" s="22" t="s">
        <v>25056</v>
      </c>
      <c r="E38215" s="18" t="s">
        <v>25057</v>
      </c>
    </row>
    <row r="38216" spans="1:5" x14ac:dyDescent="0.4">
      <c r="A38216" s="17" t="s">
        <v>23323</v>
      </c>
      <c r="B38216" s="17" t="s">
        <v>164</v>
      </c>
      <c r="C38216" s="17" t="s">
        <v>129548</v>
      </c>
      <c r="D38216" s="22" t="s">
        <v>129549</v>
      </c>
      <c r="E38216" s="18" t="s">
        <v>129550</v>
      </c>
    </row>
    <row r="38217" spans="1:5" x14ac:dyDescent="0.4">
      <c r="A38217" s="17" t="s">
        <v>23323</v>
      </c>
      <c r="B38217" s="17" t="s">
        <v>164</v>
      </c>
      <c r="C38217" s="17" t="s">
        <v>129551</v>
      </c>
      <c r="D38217" s="22" t="s">
        <v>129552</v>
      </c>
      <c r="E38217" s="18" t="s">
        <v>129553</v>
      </c>
    </row>
    <row r="38218" spans="1:5" x14ac:dyDescent="0.4">
      <c r="A38218" s="17" t="s">
        <v>23323</v>
      </c>
      <c r="B38218" s="17" t="s">
        <v>164</v>
      </c>
      <c r="C38218" s="17" t="s">
        <v>129554</v>
      </c>
      <c r="D38218" s="22" t="s">
        <v>129555</v>
      </c>
      <c r="E38218" s="18" t="s">
        <v>129556</v>
      </c>
    </row>
    <row r="38219" spans="1:5" x14ac:dyDescent="0.4">
      <c r="A38219" s="17" t="s">
        <v>23323</v>
      </c>
      <c r="B38219" s="17" t="s">
        <v>164</v>
      </c>
      <c r="C38219" s="17" t="s">
        <v>129557</v>
      </c>
      <c r="D38219" s="22" t="s">
        <v>129558</v>
      </c>
      <c r="E38219" s="18" t="s">
        <v>129559</v>
      </c>
    </row>
    <row r="38220" spans="1:5" x14ac:dyDescent="0.4">
      <c r="A38220" s="17" t="s">
        <v>23323</v>
      </c>
      <c r="B38220" s="17" t="s">
        <v>164</v>
      </c>
      <c r="C38220" s="17" t="s">
        <v>129560</v>
      </c>
      <c r="D38220" s="22" t="s">
        <v>49675</v>
      </c>
      <c r="E38220" s="18" t="s">
        <v>49676</v>
      </c>
    </row>
    <row r="38221" spans="1:5" x14ac:dyDescent="0.4">
      <c r="A38221" s="17" t="s">
        <v>23323</v>
      </c>
      <c r="B38221" s="17" t="s">
        <v>164</v>
      </c>
      <c r="C38221" s="17" t="s">
        <v>129561</v>
      </c>
      <c r="D38221" s="22" t="s">
        <v>25047</v>
      </c>
      <c r="E38221" s="18" t="s">
        <v>25048</v>
      </c>
    </row>
    <row r="38222" spans="1:5" x14ac:dyDescent="0.4">
      <c r="A38222" s="17" t="s">
        <v>23323</v>
      </c>
      <c r="B38222" s="17" t="s">
        <v>164</v>
      </c>
      <c r="C38222" s="17" t="s">
        <v>129562</v>
      </c>
      <c r="D38222" s="22" t="s">
        <v>129563</v>
      </c>
      <c r="E38222" s="18" t="s">
        <v>129564</v>
      </c>
    </row>
    <row r="38223" spans="1:5" x14ac:dyDescent="0.4">
      <c r="A38223" s="17" t="s">
        <v>23323</v>
      </c>
      <c r="B38223" s="17" t="s">
        <v>164</v>
      </c>
      <c r="C38223" s="17" t="s">
        <v>129565</v>
      </c>
      <c r="D38223" s="22" t="s">
        <v>129566</v>
      </c>
      <c r="E38223" s="18" t="s">
        <v>129567</v>
      </c>
    </row>
    <row r="38224" spans="1:5" x14ac:dyDescent="0.4">
      <c r="A38224" s="17" t="s">
        <v>23323</v>
      </c>
      <c r="B38224" s="17" t="s">
        <v>164</v>
      </c>
      <c r="C38224" s="17" t="s">
        <v>129568</v>
      </c>
      <c r="D38224" s="22" t="s">
        <v>129569</v>
      </c>
      <c r="E38224" s="18" t="s">
        <v>129570</v>
      </c>
    </row>
    <row r="38225" spans="1:5" x14ac:dyDescent="0.4">
      <c r="A38225" s="17" t="s">
        <v>23323</v>
      </c>
      <c r="B38225" s="17" t="s">
        <v>164</v>
      </c>
      <c r="C38225" s="17" t="s">
        <v>129571</v>
      </c>
      <c r="D38225" s="22" t="s">
        <v>129572</v>
      </c>
      <c r="E38225" s="18" t="s">
        <v>129573</v>
      </c>
    </row>
    <row r="38226" spans="1:5" x14ac:dyDescent="0.4">
      <c r="A38226" s="17" t="s">
        <v>23323</v>
      </c>
      <c r="B38226" s="17" t="s">
        <v>164</v>
      </c>
      <c r="C38226" s="17" t="s">
        <v>129574</v>
      </c>
      <c r="D38226" s="22" t="s">
        <v>49686</v>
      </c>
      <c r="E38226" s="18" t="s">
        <v>49687</v>
      </c>
    </row>
    <row r="38227" spans="1:5" x14ac:dyDescent="0.4">
      <c r="A38227" s="17" t="s">
        <v>23323</v>
      </c>
      <c r="B38227" s="17" t="s">
        <v>164</v>
      </c>
      <c r="C38227" s="17" t="s">
        <v>129575</v>
      </c>
      <c r="D38227" s="22" t="s">
        <v>129576</v>
      </c>
      <c r="E38227" s="18" t="s">
        <v>129577</v>
      </c>
    </row>
    <row r="38228" spans="1:5" x14ac:dyDescent="0.4">
      <c r="A38228" s="17" t="s">
        <v>23323</v>
      </c>
      <c r="B38228" s="17" t="s">
        <v>164</v>
      </c>
      <c r="C38228" s="17" t="s">
        <v>129578</v>
      </c>
      <c r="D38228" s="22" t="s">
        <v>24239</v>
      </c>
      <c r="E38228" s="18" t="s">
        <v>25051</v>
      </c>
    </row>
    <row r="38229" spans="1:5" x14ac:dyDescent="0.4">
      <c r="A38229" s="17" t="s">
        <v>23323</v>
      </c>
      <c r="B38229" s="17" t="s">
        <v>164</v>
      </c>
      <c r="C38229" s="17" t="s">
        <v>129579</v>
      </c>
      <c r="D38229" s="22" t="s">
        <v>42369</v>
      </c>
      <c r="E38229" s="18" t="s">
        <v>49681</v>
      </c>
    </row>
    <row r="38230" spans="1:5" x14ac:dyDescent="0.4">
      <c r="A38230" s="17" t="s">
        <v>23323</v>
      </c>
      <c r="B38230" s="17" t="s">
        <v>164</v>
      </c>
      <c r="C38230" s="17" t="s">
        <v>129580</v>
      </c>
      <c r="D38230" s="22" t="s">
        <v>49684</v>
      </c>
      <c r="E38230" s="18" t="s">
        <v>49685</v>
      </c>
    </row>
    <row r="38231" spans="1:5" x14ac:dyDescent="0.4">
      <c r="A38231" s="17" t="s">
        <v>23323</v>
      </c>
      <c r="B38231" s="17" t="s">
        <v>164</v>
      </c>
      <c r="C38231" s="17" t="s">
        <v>129581</v>
      </c>
      <c r="D38231" s="22" t="s">
        <v>129582</v>
      </c>
      <c r="E38231" s="18" t="s">
        <v>129583</v>
      </c>
    </row>
    <row r="38232" spans="1:5" x14ac:dyDescent="0.4">
      <c r="A38232" s="17" t="s">
        <v>23323</v>
      </c>
      <c r="B38232" s="17" t="s">
        <v>164</v>
      </c>
      <c r="C38232" s="17" t="s">
        <v>129584</v>
      </c>
      <c r="D38232" s="22" t="s">
        <v>49682</v>
      </c>
      <c r="E38232" s="18" t="s">
        <v>49683</v>
      </c>
    </row>
    <row r="38233" spans="1:5" x14ac:dyDescent="0.4">
      <c r="A38233" s="17" t="s">
        <v>23323</v>
      </c>
      <c r="B38233" s="17" t="s">
        <v>164</v>
      </c>
      <c r="C38233" s="17" t="s">
        <v>129585</v>
      </c>
      <c r="D38233" s="22" t="s">
        <v>25045</v>
      </c>
      <c r="E38233" s="18" t="s">
        <v>25046</v>
      </c>
    </row>
    <row r="38234" spans="1:5" x14ac:dyDescent="0.4">
      <c r="A38234" s="17" t="s">
        <v>23323</v>
      </c>
      <c r="B38234" s="17" t="s">
        <v>164</v>
      </c>
      <c r="C38234" s="17" t="s">
        <v>129586</v>
      </c>
      <c r="D38234" s="22" t="s">
        <v>129587</v>
      </c>
      <c r="E38234" s="18" t="s">
        <v>129588</v>
      </c>
    </row>
    <row r="38235" spans="1:5" x14ac:dyDescent="0.4">
      <c r="A38235" s="17" t="s">
        <v>23323</v>
      </c>
      <c r="B38235" s="17" t="s">
        <v>164</v>
      </c>
      <c r="C38235" s="17" t="s">
        <v>129589</v>
      </c>
      <c r="D38235" s="22" t="s">
        <v>49679</v>
      </c>
      <c r="E38235" s="18" t="s">
        <v>49680</v>
      </c>
    </row>
    <row r="38236" spans="1:5" x14ac:dyDescent="0.4">
      <c r="A38236" s="17" t="s">
        <v>23323</v>
      </c>
      <c r="B38236" s="17" t="s">
        <v>164</v>
      </c>
      <c r="C38236" s="17" t="s">
        <v>129590</v>
      </c>
      <c r="D38236" s="22" t="s">
        <v>25054</v>
      </c>
      <c r="E38236" s="18" t="s">
        <v>25055</v>
      </c>
    </row>
    <row r="38237" spans="1:5" x14ac:dyDescent="0.4">
      <c r="A38237" s="17" t="s">
        <v>23323</v>
      </c>
      <c r="B38237" s="17" t="s">
        <v>164</v>
      </c>
      <c r="C38237" s="17" t="s">
        <v>129591</v>
      </c>
      <c r="D38237" s="22" t="s">
        <v>129592</v>
      </c>
      <c r="E38237" s="18" t="s">
        <v>129593</v>
      </c>
    </row>
    <row r="38238" spans="1:5" x14ac:dyDescent="0.4">
      <c r="A38238" s="17" t="s">
        <v>23323</v>
      </c>
      <c r="B38238" s="17" t="s">
        <v>164</v>
      </c>
      <c r="C38238" s="17" t="s">
        <v>129594</v>
      </c>
      <c r="D38238" s="22" t="s">
        <v>49410</v>
      </c>
      <c r="E38238" s="18" t="s">
        <v>129595</v>
      </c>
    </row>
    <row r="38239" spans="1:5" x14ac:dyDescent="0.4">
      <c r="A38239" s="17" t="s">
        <v>23323</v>
      </c>
      <c r="B38239" s="17" t="s">
        <v>164</v>
      </c>
      <c r="C38239" s="17" t="s">
        <v>129596</v>
      </c>
      <c r="D38239" s="22" t="s">
        <v>49413</v>
      </c>
      <c r="E38239" s="18" t="s">
        <v>49414</v>
      </c>
    </row>
    <row r="38240" spans="1:5" x14ac:dyDescent="0.4">
      <c r="A38240" s="17" t="s">
        <v>23323</v>
      </c>
      <c r="B38240" s="17" t="s">
        <v>164</v>
      </c>
      <c r="C38240" s="17" t="s">
        <v>129597</v>
      </c>
      <c r="D38240" s="22" t="s">
        <v>129598</v>
      </c>
      <c r="E38240" s="18" t="s">
        <v>129599</v>
      </c>
    </row>
    <row r="38241" spans="1:5" x14ac:dyDescent="0.4">
      <c r="A38241" s="17" t="s">
        <v>23323</v>
      </c>
      <c r="B38241" s="17" t="s">
        <v>164</v>
      </c>
      <c r="C38241" s="17" t="s">
        <v>129600</v>
      </c>
      <c r="D38241" s="22" t="s">
        <v>129601</v>
      </c>
      <c r="E38241" s="18" t="s">
        <v>129602</v>
      </c>
    </row>
    <row r="38242" spans="1:5" x14ac:dyDescent="0.4">
      <c r="A38242" s="17" t="s">
        <v>23323</v>
      </c>
      <c r="B38242" s="17" t="s">
        <v>164</v>
      </c>
      <c r="C38242" s="17" t="s">
        <v>129603</v>
      </c>
      <c r="D38242" s="22" t="s">
        <v>129604</v>
      </c>
      <c r="E38242" s="18" t="s">
        <v>129605</v>
      </c>
    </row>
    <row r="38243" spans="1:5" x14ac:dyDescent="0.4">
      <c r="A38243" s="17" t="s">
        <v>23323</v>
      </c>
      <c r="B38243" s="17" t="s">
        <v>164</v>
      </c>
      <c r="C38243" s="17" t="s">
        <v>129606</v>
      </c>
      <c r="D38243" s="22" t="s">
        <v>129607</v>
      </c>
      <c r="E38243" s="18" t="s">
        <v>129608</v>
      </c>
    </row>
    <row r="38244" spans="1:5" x14ac:dyDescent="0.4">
      <c r="A38244" s="17" t="s">
        <v>23323</v>
      </c>
      <c r="B38244" s="17" t="s">
        <v>164</v>
      </c>
      <c r="C38244" s="17" t="s">
        <v>129609</v>
      </c>
      <c r="D38244" s="22" t="s">
        <v>129610</v>
      </c>
      <c r="E38244" s="18" t="s">
        <v>129611</v>
      </c>
    </row>
    <row r="38245" spans="1:5" x14ac:dyDescent="0.4">
      <c r="A38245" s="17" t="s">
        <v>23323</v>
      </c>
      <c r="B38245" s="17" t="s">
        <v>164</v>
      </c>
      <c r="C38245" s="17" t="s">
        <v>129612</v>
      </c>
      <c r="D38245" s="22" t="s">
        <v>129613</v>
      </c>
      <c r="E38245" s="18" t="s">
        <v>129614</v>
      </c>
    </row>
    <row r="38246" spans="1:5" x14ac:dyDescent="0.4">
      <c r="A38246" s="17" t="s">
        <v>23323</v>
      </c>
      <c r="B38246" s="17" t="s">
        <v>164</v>
      </c>
      <c r="C38246" s="17" t="s">
        <v>129615</v>
      </c>
      <c r="D38246" s="22" t="s">
        <v>24500</v>
      </c>
      <c r="E38246" s="18" t="s">
        <v>24501</v>
      </c>
    </row>
    <row r="38247" spans="1:5" x14ac:dyDescent="0.4">
      <c r="A38247" s="17" t="s">
        <v>23323</v>
      </c>
      <c r="B38247" s="17" t="s">
        <v>164</v>
      </c>
      <c r="C38247" s="17" t="s">
        <v>129616</v>
      </c>
      <c r="D38247" s="22" t="s">
        <v>129617</v>
      </c>
      <c r="E38247" s="18" t="s">
        <v>129618</v>
      </c>
    </row>
    <row r="38248" spans="1:5" x14ac:dyDescent="0.4">
      <c r="A38248" s="17" t="s">
        <v>23323</v>
      </c>
      <c r="B38248" s="17" t="s">
        <v>164</v>
      </c>
      <c r="C38248" s="17" t="s">
        <v>129619</v>
      </c>
      <c r="D38248" s="22" t="s">
        <v>24537</v>
      </c>
      <c r="E38248" s="18" t="s">
        <v>24538</v>
      </c>
    </row>
    <row r="38249" spans="1:5" x14ac:dyDescent="0.4">
      <c r="A38249" s="17" t="s">
        <v>23323</v>
      </c>
      <c r="B38249" s="17" t="s">
        <v>164</v>
      </c>
      <c r="C38249" s="17" t="s">
        <v>129620</v>
      </c>
      <c r="D38249" s="22" t="s">
        <v>23797</v>
      </c>
      <c r="E38249" s="18" t="s">
        <v>49417</v>
      </c>
    </row>
    <row r="38250" spans="1:5" x14ac:dyDescent="0.4">
      <c r="A38250" s="17" t="s">
        <v>23323</v>
      </c>
      <c r="B38250" s="17" t="s">
        <v>164</v>
      </c>
      <c r="C38250" s="17" t="s">
        <v>129621</v>
      </c>
      <c r="D38250" s="22" t="s">
        <v>129622</v>
      </c>
      <c r="E38250" s="18" t="s">
        <v>129623</v>
      </c>
    </row>
    <row r="38251" spans="1:5" x14ac:dyDescent="0.4">
      <c r="A38251" s="17" t="s">
        <v>23323</v>
      </c>
      <c r="B38251" s="17" t="s">
        <v>164</v>
      </c>
      <c r="C38251" s="17" t="s">
        <v>129624</v>
      </c>
      <c r="D38251" s="22" t="s">
        <v>35631</v>
      </c>
      <c r="E38251" s="18" t="s">
        <v>35632</v>
      </c>
    </row>
    <row r="38252" spans="1:5" x14ac:dyDescent="0.4">
      <c r="A38252" s="17" t="s">
        <v>23323</v>
      </c>
      <c r="B38252" s="17" t="s">
        <v>164</v>
      </c>
      <c r="C38252" s="17" t="s">
        <v>129625</v>
      </c>
      <c r="D38252" s="22" t="s">
        <v>24502</v>
      </c>
      <c r="E38252" s="18" t="s">
        <v>24503</v>
      </c>
    </row>
    <row r="38253" spans="1:5" x14ac:dyDescent="0.4">
      <c r="A38253" s="17" t="s">
        <v>23323</v>
      </c>
      <c r="B38253" s="17" t="s">
        <v>164</v>
      </c>
      <c r="C38253" s="17" t="s">
        <v>129626</v>
      </c>
      <c r="D38253" s="22" t="s">
        <v>129627</v>
      </c>
      <c r="E38253" s="18" t="s">
        <v>129628</v>
      </c>
    </row>
    <row r="38254" spans="1:5" x14ac:dyDescent="0.4">
      <c r="A38254" s="17" t="s">
        <v>23323</v>
      </c>
      <c r="B38254" s="17" t="s">
        <v>164</v>
      </c>
      <c r="C38254" s="17" t="s">
        <v>129629</v>
      </c>
      <c r="D38254" s="22" t="s">
        <v>129630</v>
      </c>
      <c r="E38254" s="18" t="s">
        <v>129631</v>
      </c>
    </row>
    <row r="38255" spans="1:5" x14ac:dyDescent="0.4">
      <c r="A38255" s="17" t="s">
        <v>23323</v>
      </c>
      <c r="B38255" s="17" t="s">
        <v>164</v>
      </c>
      <c r="C38255" s="17" t="s">
        <v>129632</v>
      </c>
      <c r="D38255" s="22" t="s">
        <v>24520</v>
      </c>
      <c r="E38255" s="18" t="s">
        <v>24521</v>
      </c>
    </row>
    <row r="38256" spans="1:5" x14ac:dyDescent="0.4">
      <c r="A38256" s="17" t="s">
        <v>23323</v>
      </c>
      <c r="B38256" s="17" t="s">
        <v>164</v>
      </c>
      <c r="C38256" s="17" t="s">
        <v>129633</v>
      </c>
      <c r="D38256" s="22" t="s">
        <v>24529</v>
      </c>
      <c r="E38256" s="18" t="s">
        <v>24530</v>
      </c>
    </row>
    <row r="38257" spans="1:5" x14ac:dyDescent="0.4">
      <c r="A38257" s="17" t="s">
        <v>23323</v>
      </c>
      <c r="B38257" s="17" t="s">
        <v>164</v>
      </c>
      <c r="C38257" s="17" t="s">
        <v>129634</v>
      </c>
      <c r="D38257" s="22" t="s">
        <v>24241</v>
      </c>
      <c r="E38257" s="18" t="s">
        <v>24515</v>
      </c>
    </row>
    <row r="38258" spans="1:5" x14ac:dyDescent="0.4">
      <c r="A38258" s="17" t="s">
        <v>23323</v>
      </c>
      <c r="B38258" s="17" t="s">
        <v>164</v>
      </c>
      <c r="C38258" s="17" t="s">
        <v>129635</v>
      </c>
      <c r="D38258" s="22" t="s">
        <v>24513</v>
      </c>
      <c r="E38258" s="18" t="s">
        <v>24514</v>
      </c>
    </row>
    <row r="38259" spans="1:5" x14ac:dyDescent="0.4">
      <c r="A38259" s="17" t="s">
        <v>23323</v>
      </c>
      <c r="B38259" s="17" t="s">
        <v>164</v>
      </c>
      <c r="C38259" s="17" t="s">
        <v>129636</v>
      </c>
      <c r="D38259" s="22" t="s">
        <v>129637</v>
      </c>
      <c r="E38259" s="18" t="s">
        <v>129638</v>
      </c>
    </row>
    <row r="38260" spans="1:5" x14ac:dyDescent="0.4">
      <c r="A38260" s="17" t="s">
        <v>23323</v>
      </c>
      <c r="B38260" s="17" t="s">
        <v>164</v>
      </c>
      <c r="C38260" s="17" t="s">
        <v>129639</v>
      </c>
      <c r="D38260" s="22" t="s">
        <v>129640</v>
      </c>
      <c r="E38260" s="18" t="s">
        <v>129641</v>
      </c>
    </row>
    <row r="38261" spans="1:5" x14ac:dyDescent="0.4">
      <c r="A38261" s="17" t="s">
        <v>23323</v>
      </c>
      <c r="B38261" s="17" t="s">
        <v>164</v>
      </c>
      <c r="C38261" s="17" t="s">
        <v>129642</v>
      </c>
      <c r="D38261" s="22" t="s">
        <v>129643</v>
      </c>
      <c r="E38261" s="18" t="s">
        <v>129644</v>
      </c>
    </row>
    <row r="38262" spans="1:5" x14ac:dyDescent="0.4">
      <c r="A38262" s="17" t="s">
        <v>23323</v>
      </c>
      <c r="B38262" s="17" t="s">
        <v>164</v>
      </c>
      <c r="C38262" s="17" t="s">
        <v>129645</v>
      </c>
      <c r="D38262" s="22" t="s">
        <v>129646</v>
      </c>
      <c r="E38262" s="18" t="s">
        <v>129647</v>
      </c>
    </row>
    <row r="38263" spans="1:5" x14ac:dyDescent="0.4">
      <c r="A38263" s="17" t="s">
        <v>23323</v>
      </c>
      <c r="B38263" s="17" t="s">
        <v>164</v>
      </c>
      <c r="C38263" s="17" t="s">
        <v>129648</v>
      </c>
      <c r="D38263" s="22" t="s">
        <v>129649</v>
      </c>
      <c r="E38263" s="18" t="s">
        <v>129650</v>
      </c>
    </row>
    <row r="38264" spans="1:5" x14ac:dyDescent="0.4">
      <c r="A38264" s="17" t="s">
        <v>23323</v>
      </c>
      <c r="B38264" s="17" t="s">
        <v>164</v>
      </c>
      <c r="C38264" s="17" t="s">
        <v>129651</v>
      </c>
      <c r="D38264" s="22" t="s">
        <v>35634</v>
      </c>
      <c r="E38264" s="18" t="s">
        <v>35636</v>
      </c>
    </row>
    <row r="38265" spans="1:5" x14ac:dyDescent="0.4">
      <c r="A38265" s="17" t="s">
        <v>23323</v>
      </c>
      <c r="B38265" s="17" t="s">
        <v>164</v>
      </c>
      <c r="C38265" s="17" t="s">
        <v>129652</v>
      </c>
      <c r="D38265" s="22" t="s">
        <v>35633</v>
      </c>
      <c r="E38265" s="18" t="s">
        <v>35635</v>
      </c>
    </row>
    <row r="38266" spans="1:5" x14ac:dyDescent="0.4">
      <c r="A38266" s="17" t="s">
        <v>23323</v>
      </c>
      <c r="B38266" s="17" t="s">
        <v>164</v>
      </c>
      <c r="C38266" s="17" t="s">
        <v>129653</v>
      </c>
      <c r="D38266" s="22" t="s">
        <v>24516</v>
      </c>
      <c r="E38266" s="18" t="s">
        <v>24517</v>
      </c>
    </row>
    <row r="38267" spans="1:5" x14ac:dyDescent="0.4">
      <c r="A38267" s="17" t="s">
        <v>23323</v>
      </c>
      <c r="B38267" s="17" t="s">
        <v>164</v>
      </c>
      <c r="C38267" s="17" t="s">
        <v>129654</v>
      </c>
      <c r="D38267" s="22" t="s">
        <v>62219</v>
      </c>
      <c r="E38267" s="18" t="s">
        <v>129655</v>
      </c>
    </row>
    <row r="38268" spans="1:5" x14ac:dyDescent="0.4">
      <c r="A38268" s="17" t="s">
        <v>23323</v>
      </c>
      <c r="B38268" s="17" t="s">
        <v>164</v>
      </c>
      <c r="C38268" s="17" t="s">
        <v>129656</v>
      </c>
      <c r="D38268" s="22" t="s">
        <v>129657</v>
      </c>
      <c r="E38268" s="18" t="s">
        <v>129658</v>
      </c>
    </row>
    <row r="38269" spans="1:5" x14ac:dyDescent="0.4">
      <c r="A38269" s="17" t="s">
        <v>23323</v>
      </c>
      <c r="B38269" s="17" t="s">
        <v>164</v>
      </c>
      <c r="C38269" s="17" t="s">
        <v>129659</v>
      </c>
      <c r="D38269" s="22" t="s">
        <v>129660</v>
      </c>
      <c r="E38269" s="18" t="s">
        <v>129661</v>
      </c>
    </row>
    <row r="38270" spans="1:5" x14ac:dyDescent="0.4">
      <c r="A38270" s="17" t="s">
        <v>23323</v>
      </c>
      <c r="B38270" s="17" t="s">
        <v>164</v>
      </c>
      <c r="C38270" s="17" t="s">
        <v>129662</v>
      </c>
      <c r="D38270" s="22" t="s">
        <v>49411</v>
      </c>
      <c r="E38270" s="18" t="s">
        <v>49412</v>
      </c>
    </row>
    <row r="38271" spans="1:5" x14ac:dyDescent="0.4">
      <c r="A38271" s="17" t="s">
        <v>23323</v>
      </c>
      <c r="B38271" s="17" t="s">
        <v>164</v>
      </c>
      <c r="C38271" s="17" t="s">
        <v>129663</v>
      </c>
      <c r="D38271" s="22" t="s">
        <v>24523</v>
      </c>
      <c r="E38271" s="18" t="s">
        <v>24524</v>
      </c>
    </row>
    <row r="38272" spans="1:5" x14ac:dyDescent="0.4">
      <c r="A38272" s="17" t="s">
        <v>23323</v>
      </c>
      <c r="B38272" s="17" t="s">
        <v>164</v>
      </c>
      <c r="C38272" s="17" t="s">
        <v>129664</v>
      </c>
      <c r="D38272" s="22" t="s">
        <v>24539</v>
      </c>
      <c r="E38272" s="18" t="s">
        <v>24538</v>
      </c>
    </row>
    <row r="38273" spans="1:5" x14ac:dyDescent="0.4">
      <c r="A38273" s="17" t="s">
        <v>23323</v>
      </c>
      <c r="B38273" s="17" t="s">
        <v>164</v>
      </c>
      <c r="C38273" s="17" t="s">
        <v>129665</v>
      </c>
      <c r="D38273" s="22" t="s">
        <v>59818</v>
      </c>
      <c r="E38273" s="18" t="s">
        <v>59819</v>
      </c>
    </row>
    <row r="38274" spans="1:5" x14ac:dyDescent="0.4">
      <c r="A38274" s="17" t="s">
        <v>23323</v>
      </c>
      <c r="B38274" s="17" t="s">
        <v>164</v>
      </c>
      <c r="C38274" s="17" t="s">
        <v>129666</v>
      </c>
      <c r="D38274" s="22" t="s">
        <v>24504</v>
      </c>
      <c r="E38274" s="18" t="s">
        <v>24505</v>
      </c>
    </row>
    <row r="38275" spans="1:5" x14ac:dyDescent="0.4">
      <c r="A38275" s="17" t="s">
        <v>23323</v>
      </c>
      <c r="B38275" s="17" t="s">
        <v>164</v>
      </c>
      <c r="C38275" s="17" t="s">
        <v>129667</v>
      </c>
      <c r="D38275" s="22" t="s">
        <v>59820</v>
      </c>
      <c r="E38275" s="18" t="s">
        <v>59821</v>
      </c>
    </row>
    <row r="38276" spans="1:5" x14ac:dyDescent="0.4">
      <c r="A38276" s="17" t="s">
        <v>23323</v>
      </c>
      <c r="B38276" s="17" t="s">
        <v>164</v>
      </c>
      <c r="C38276" s="17" t="s">
        <v>129668</v>
      </c>
      <c r="D38276" s="22" t="s">
        <v>35629</v>
      </c>
      <c r="E38276" s="18" t="s">
        <v>35630</v>
      </c>
    </row>
    <row r="38277" spans="1:5" x14ac:dyDescent="0.4">
      <c r="A38277" s="17" t="s">
        <v>23323</v>
      </c>
      <c r="B38277" s="17" t="s">
        <v>164</v>
      </c>
      <c r="C38277" s="17" t="s">
        <v>129669</v>
      </c>
      <c r="D38277" s="22" t="s">
        <v>24525</v>
      </c>
      <c r="E38277" s="18" t="s">
        <v>24526</v>
      </c>
    </row>
    <row r="38278" spans="1:5" x14ac:dyDescent="0.4">
      <c r="A38278" s="17" t="s">
        <v>23323</v>
      </c>
      <c r="B38278" s="17" t="s">
        <v>164</v>
      </c>
      <c r="C38278" s="17" t="s">
        <v>129670</v>
      </c>
      <c r="D38278" s="22" t="s">
        <v>24527</v>
      </c>
      <c r="E38278" s="18" t="s">
        <v>24528</v>
      </c>
    </row>
    <row r="38279" spans="1:5" x14ac:dyDescent="0.4">
      <c r="A38279" s="17" t="s">
        <v>23323</v>
      </c>
      <c r="B38279" s="17" t="s">
        <v>164</v>
      </c>
      <c r="C38279" s="17" t="s">
        <v>129671</v>
      </c>
      <c r="D38279" s="22" t="s">
        <v>24512</v>
      </c>
      <c r="E38279" s="18" t="s">
        <v>129672</v>
      </c>
    </row>
    <row r="38280" spans="1:5" x14ac:dyDescent="0.4">
      <c r="A38280" s="17" t="s">
        <v>23323</v>
      </c>
      <c r="B38280" s="17" t="s">
        <v>164</v>
      </c>
      <c r="C38280" s="17" t="s">
        <v>129673</v>
      </c>
      <c r="D38280" s="22" t="s">
        <v>24533</v>
      </c>
      <c r="E38280" s="18" t="s">
        <v>24534</v>
      </c>
    </row>
    <row r="38281" spans="1:5" x14ac:dyDescent="0.4">
      <c r="A38281" s="17" t="s">
        <v>23323</v>
      </c>
      <c r="B38281" s="17" t="s">
        <v>164</v>
      </c>
      <c r="C38281" s="17" t="s">
        <v>129674</v>
      </c>
      <c r="D38281" s="22" t="s">
        <v>24518</v>
      </c>
      <c r="E38281" s="18" t="s">
        <v>24519</v>
      </c>
    </row>
    <row r="38282" spans="1:5" x14ac:dyDescent="0.4">
      <c r="A38282" s="17" t="s">
        <v>23323</v>
      </c>
      <c r="B38282" s="17" t="s">
        <v>164</v>
      </c>
      <c r="C38282" s="17" t="s">
        <v>129675</v>
      </c>
      <c r="D38282" s="22" t="s">
        <v>24508</v>
      </c>
      <c r="E38282" s="18" t="s">
        <v>24509</v>
      </c>
    </row>
    <row r="38283" spans="1:5" x14ac:dyDescent="0.4">
      <c r="A38283" s="17" t="s">
        <v>23323</v>
      </c>
      <c r="B38283" s="17" t="s">
        <v>164</v>
      </c>
      <c r="C38283" s="17" t="s">
        <v>129676</v>
      </c>
      <c r="D38283" s="22" t="s">
        <v>24535</v>
      </c>
      <c r="E38283" s="18" t="s">
        <v>24536</v>
      </c>
    </row>
    <row r="38284" spans="1:5" x14ac:dyDescent="0.4">
      <c r="A38284" s="17" t="s">
        <v>23323</v>
      </c>
      <c r="B38284" s="17" t="s">
        <v>164</v>
      </c>
      <c r="C38284" s="17" t="s">
        <v>129677</v>
      </c>
      <c r="D38284" s="22" t="s">
        <v>24506</v>
      </c>
      <c r="E38284" s="18" t="s">
        <v>24507</v>
      </c>
    </row>
    <row r="38285" spans="1:5" x14ac:dyDescent="0.4">
      <c r="A38285" s="17" t="s">
        <v>23323</v>
      </c>
      <c r="B38285" s="17" t="s">
        <v>164</v>
      </c>
      <c r="C38285" s="17" t="s">
        <v>129678</v>
      </c>
      <c r="D38285" s="22" t="s">
        <v>24510</v>
      </c>
      <c r="E38285" s="18" t="s">
        <v>24511</v>
      </c>
    </row>
    <row r="38286" spans="1:5" x14ac:dyDescent="0.4">
      <c r="A38286" s="17" t="s">
        <v>23323</v>
      </c>
      <c r="B38286" s="17" t="s">
        <v>164</v>
      </c>
      <c r="C38286" s="17" t="s">
        <v>129679</v>
      </c>
      <c r="D38286" s="22" t="s">
        <v>129680</v>
      </c>
      <c r="E38286" s="18" t="s">
        <v>129681</v>
      </c>
    </row>
    <row r="38287" spans="1:5" x14ac:dyDescent="0.4">
      <c r="A38287" s="17" t="s">
        <v>23323</v>
      </c>
      <c r="B38287" s="17" t="s">
        <v>164</v>
      </c>
      <c r="C38287" s="17" t="s">
        <v>129682</v>
      </c>
      <c r="D38287" s="22" t="s">
        <v>24531</v>
      </c>
      <c r="E38287" s="18" t="s">
        <v>24532</v>
      </c>
    </row>
    <row r="38288" spans="1:5" x14ac:dyDescent="0.4">
      <c r="A38288" s="17" t="s">
        <v>23323</v>
      </c>
      <c r="B38288" s="17" t="s">
        <v>164</v>
      </c>
      <c r="C38288" s="17" t="s">
        <v>129683</v>
      </c>
      <c r="D38288" s="22" t="s">
        <v>10385</v>
      </c>
      <c r="E38288" s="18" t="s">
        <v>129684</v>
      </c>
    </row>
    <row r="38289" spans="1:5" x14ac:dyDescent="0.4">
      <c r="A38289" s="17" t="s">
        <v>23323</v>
      </c>
      <c r="B38289" s="17" t="s">
        <v>164</v>
      </c>
      <c r="C38289" s="17" t="s">
        <v>129685</v>
      </c>
      <c r="D38289" s="22" t="s">
        <v>24522</v>
      </c>
      <c r="E38289" s="18" t="s">
        <v>129686</v>
      </c>
    </row>
    <row r="38290" spans="1:5" x14ac:dyDescent="0.4">
      <c r="A38290" s="17" t="s">
        <v>23323</v>
      </c>
      <c r="B38290" s="17" t="s">
        <v>164</v>
      </c>
      <c r="C38290" s="17" t="s">
        <v>129687</v>
      </c>
      <c r="D38290" s="22" t="s">
        <v>59816</v>
      </c>
      <c r="E38290" s="18" t="s">
        <v>59817</v>
      </c>
    </row>
    <row r="38291" spans="1:5" x14ac:dyDescent="0.4">
      <c r="A38291" s="17" t="s">
        <v>23323</v>
      </c>
      <c r="B38291" s="17" t="s">
        <v>164</v>
      </c>
      <c r="C38291" s="17" t="s">
        <v>129688</v>
      </c>
      <c r="D38291" s="22" t="s">
        <v>129689</v>
      </c>
      <c r="E38291" s="18" t="s">
        <v>129690</v>
      </c>
    </row>
    <row r="38292" spans="1:5" x14ac:dyDescent="0.4">
      <c r="A38292" s="17" t="s">
        <v>23323</v>
      </c>
      <c r="B38292" s="17" t="s">
        <v>164</v>
      </c>
      <c r="C38292" s="17" t="s">
        <v>129691</v>
      </c>
      <c r="D38292" s="22" t="s">
        <v>129692</v>
      </c>
      <c r="E38292" s="18" t="s">
        <v>129693</v>
      </c>
    </row>
    <row r="38293" spans="1:5" x14ac:dyDescent="0.4">
      <c r="A38293" s="17" t="s">
        <v>23323</v>
      </c>
      <c r="B38293" s="17" t="s">
        <v>164</v>
      </c>
      <c r="C38293" s="17" t="s">
        <v>129694</v>
      </c>
      <c r="D38293" s="22" t="s">
        <v>1735</v>
      </c>
      <c r="E38293" s="18" t="s">
        <v>59815</v>
      </c>
    </row>
    <row r="38294" spans="1:5" x14ac:dyDescent="0.4">
      <c r="A38294" s="17" t="s">
        <v>23323</v>
      </c>
      <c r="B38294" s="17" t="s">
        <v>164</v>
      </c>
      <c r="C38294" s="17" t="s">
        <v>129695</v>
      </c>
      <c r="D38294" s="22" t="s">
        <v>49415</v>
      </c>
      <c r="E38294" s="18" t="s">
        <v>49416</v>
      </c>
    </row>
    <row r="38295" spans="1:5" x14ac:dyDescent="0.4">
      <c r="A38295" s="17" t="s">
        <v>23323</v>
      </c>
      <c r="B38295" s="17" t="s">
        <v>164</v>
      </c>
      <c r="C38295" s="17" t="s">
        <v>129696</v>
      </c>
      <c r="D38295" s="22" t="s">
        <v>129697</v>
      </c>
      <c r="E38295" s="18" t="s">
        <v>129698</v>
      </c>
    </row>
    <row r="38296" spans="1:5" x14ac:dyDescent="0.4">
      <c r="A38296" s="17" t="s">
        <v>23323</v>
      </c>
      <c r="B38296" s="17" t="s">
        <v>164</v>
      </c>
      <c r="C38296" s="17" t="s">
        <v>129699</v>
      </c>
      <c r="D38296" s="22" t="s">
        <v>24606</v>
      </c>
      <c r="E38296" s="18" t="s">
        <v>24607</v>
      </c>
    </row>
    <row r="38297" spans="1:5" x14ac:dyDescent="0.4">
      <c r="A38297" s="17" t="s">
        <v>23323</v>
      </c>
      <c r="B38297" s="17" t="s">
        <v>164</v>
      </c>
      <c r="C38297" s="17" t="s">
        <v>129700</v>
      </c>
      <c r="D38297" s="22" t="s">
        <v>49451</v>
      </c>
      <c r="E38297" s="18" t="s">
        <v>49452</v>
      </c>
    </row>
    <row r="38298" spans="1:5" x14ac:dyDescent="0.4">
      <c r="A38298" s="17" t="s">
        <v>23323</v>
      </c>
      <c r="B38298" s="17" t="s">
        <v>164</v>
      </c>
      <c r="C38298" s="17" t="s">
        <v>129701</v>
      </c>
      <c r="D38298" s="22" t="s">
        <v>4772</v>
      </c>
      <c r="E38298" s="18" t="s">
        <v>129702</v>
      </c>
    </row>
    <row r="38299" spans="1:5" x14ac:dyDescent="0.4">
      <c r="A38299" s="17" t="s">
        <v>23323</v>
      </c>
      <c r="B38299" s="17" t="s">
        <v>164</v>
      </c>
      <c r="C38299" s="17" t="s">
        <v>129703</v>
      </c>
      <c r="D38299" s="22" t="s">
        <v>1611</v>
      </c>
      <c r="E38299" s="18" t="s">
        <v>129704</v>
      </c>
    </row>
    <row r="38300" spans="1:5" x14ac:dyDescent="0.4">
      <c r="A38300" s="17" t="s">
        <v>23323</v>
      </c>
      <c r="B38300" s="17" t="s">
        <v>164</v>
      </c>
      <c r="C38300" s="17" t="s">
        <v>129705</v>
      </c>
      <c r="D38300" s="22" t="s">
        <v>129706</v>
      </c>
      <c r="E38300" s="18" t="s">
        <v>129707</v>
      </c>
    </row>
    <row r="38301" spans="1:5" x14ac:dyDescent="0.4">
      <c r="A38301" s="17" t="s">
        <v>23323</v>
      </c>
      <c r="B38301" s="17" t="s">
        <v>164</v>
      </c>
      <c r="C38301" s="17" t="s">
        <v>129708</v>
      </c>
      <c r="D38301" s="22" t="s">
        <v>2129</v>
      </c>
      <c r="E38301" s="18" t="s">
        <v>49453</v>
      </c>
    </row>
    <row r="38302" spans="1:5" x14ac:dyDescent="0.4">
      <c r="A38302" s="17" t="s">
        <v>23323</v>
      </c>
      <c r="B38302" s="17" t="s">
        <v>164</v>
      </c>
      <c r="C38302" s="17" t="s">
        <v>129709</v>
      </c>
      <c r="D38302" s="22" t="s">
        <v>129710</v>
      </c>
      <c r="E38302" s="18" t="s">
        <v>129711</v>
      </c>
    </row>
    <row r="38303" spans="1:5" x14ac:dyDescent="0.4">
      <c r="A38303" s="17" t="s">
        <v>23323</v>
      </c>
      <c r="B38303" s="17" t="s">
        <v>164</v>
      </c>
      <c r="C38303" s="17" t="s">
        <v>129712</v>
      </c>
      <c r="D38303" s="22" t="s">
        <v>59826</v>
      </c>
      <c r="E38303" s="18" t="s">
        <v>49450</v>
      </c>
    </row>
    <row r="38304" spans="1:5" x14ac:dyDescent="0.4">
      <c r="A38304" s="17" t="s">
        <v>23323</v>
      </c>
      <c r="B38304" s="17" t="s">
        <v>164</v>
      </c>
      <c r="C38304" s="17" t="s">
        <v>129713</v>
      </c>
      <c r="D38304" s="22" t="s">
        <v>24609</v>
      </c>
      <c r="E38304" s="18" t="s">
        <v>24610</v>
      </c>
    </row>
    <row r="38305" spans="1:5" x14ac:dyDescent="0.4">
      <c r="A38305" s="17" t="s">
        <v>23323</v>
      </c>
      <c r="B38305" s="17" t="s">
        <v>164</v>
      </c>
      <c r="C38305" s="17" t="s">
        <v>129714</v>
      </c>
      <c r="D38305" s="22" t="s">
        <v>129715</v>
      </c>
      <c r="E38305" s="18" t="s">
        <v>129716</v>
      </c>
    </row>
    <row r="38306" spans="1:5" x14ac:dyDescent="0.4">
      <c r="A38306" s="17" t="s">
        <v>23323</v>
      </c>
      <c r="B38306" s="17" t="s">
        <v>164</v>
      </c>
      <c r="C38306" s="17" t="s">
        <v>129717</v>
      </c>
      <c r="D38306" s="22" t="s">
        <v>129718</v>
      </c>
      <c r="E38306" s="18" t="s">
        <v>129719</v>
      </c>
    </row>
    <row r="38307" spans="1:5" x14ac:dyDescent="0.4">
      <c r="A38307" s="17" t="s">
        <v>23323</v>
      </c>
      <c r="B38307" s="17" t="s">
        <v>164</v>
      </c>
      <c r="C38307" s="17" t="s">
        <v>129720</v>
      </c>
      <c r="D38307" s="22" t="s">
        <v>24613</v>
      </c>
      <c r="E38307" s="18" t="s">
        <v>24614</v>
      </c>
    </row>
    <row r="38308" spans="1:5" x14ac:dyDescent="0.4">
      <c r="A38308" s="17" t="s">
        <v>23323</v>
      </c>
      <c r="B38308" s="17" t="s">
        <v>164</v>
      </c>
      <c r="C38308" s="17" t="s">
        <v>129721</v>
      </c>
      <c r="D38308" s="22" t="s">
        <v>24608</v>
      </c>
      <c r="E38308" s="18" t="s">
        <v>129722</v>
      </c>
    </row>
    <row r="38309" spans="1:5" x14ac:dyDescent="0.4">
      <c r="A38309" s="17" t="s">
        <v>23323</v>
      </c>
      <c r="B38309" s="17" t="s">
        <v>164</v>
      </c>
      <c r="C38309" s="17" t="s">
        <v>129723</v>
      </c>
      <c r="D38309" s="22" t="s">
        <v>129724</v>
      </c>
      <c r="E38309" s="18" t="s">
        <v>129725</v>
      </c>
    </row>
    <row r="38310" spans="1:5" x14ac:dyDescent="0.4">
      <c r="A38310" s="17" t="s">
        <v>23323</v>
      </c>
      <c r="B38310" s="17" t="s">
        <v>164</v>
      </c>
      <c r="C38310" s="17" t="s">
        <v>129726</v>
      </c>
      <c r="D38310" s="22" t="s">
        <v>129727</v>
      </c>
      <c r="E38310" s="18" t="s">
        <v>129728</v>
      </c>
    </row>
    <row r="38311" spans="1:5" x14ac:dyDescent="0.4">
      <c r="A38311" s="17" t="s">
        <v>23323</v>
      </c>
      <c r="B38311" s="17" t="s">
        <v>164</v>
      </c>
      <c r="C38311" s="17" t="s">
        <v>129729</v>
      </c>
      <c r="D38311" s="22" t="s">
        <v>129730</v>
      </c>
      <c r="E38311" s="18" t="s">
        <v>129731</v>
      </c>
    </row>
    <row r="38312" spans="1:5" x14ac:dyDescent="0.4">
      <c r="A38312" s="17" t="s">
        <v>23323</v>
      </c>
      <c r="B38312" s="17" t="s">
        <v>164</v>
      </c>
      <c r="C38312" s="17" t="s">
        <v>129732</v>
      </c>
      <c r="D38312" s="22" t="s">
        <v>35643</v>
      </c>
      <c r="E38312" s="18" t="s">
        <v>35644</v>
      </c>
    </row>
    <row r="38313" spans="1:5" x14ac:dyDescent="0.4">
      <c r="A38313" s="17" t="s">
        <v>23323</v>
      </c>
      <c r="B38313" s="17" t="s">
        <v>164</v>
      </c>
      <c r="C38313" s="17" t="s">
        <v>129733</v>
      </c>
      <c r="D38313" s="22" t="s">
        <v>24611</v>
      </c>
      <c r="E38313" s="18" t="s">
        <v>24612</v>
      </c>
    </row>
    <row r="38314" spans="1:5" x14ac:dyDescent="0.4">
      <c r="A38314" s="17" t="s">
        <v>23323</v>
      </c>
      <c r="B38314" s="17" t="s">
        <v>164</v>
      </c>
      <c r="C38314" s="17" t="s">
        <v>129734</v>
      </c>
      <c r="D38314" s="22" t="s">
        <v>129735</v>
      </c>
      <c r="E38314" s="18" t="s">
        <v>129736</v>
      </c>
    </row>
    <row r="38315" spans="1:5" x14ac:dyDescent="0.4">
      <c r="A38315" s="17" t="s">
        <v>23323</v>
      </c>
      <c r="B38315" s="17" t="s">
        <v>164</v>
      </c>
      <c r="C38315" s="17" t="s">
        <v>129737</v>
      </c>
      <c r="D38315" s="22" t="s">
        <v>59827</v>
      </c>
      <c r="E38315" s="18" t="s">
        <v>59828</v>
      </c>
    </row>
    <row r="38316" spans="1:5" x14ac:dyDescent="0.4">
      <c r="A38316" s="17" t="s">
        <v>23323</v>
      </c>
      <c r="B38316" s="17" t="s">
        <v>164</v>
      </c>
      <c r="C38316" s="17" t="s">
        <v>129738</v>
      </c>
      <c r="D38316" s="22" t="s">
        <v>129739</v>
      </c>
      <c r="E38316" s="18" t="s">
        <v>129740</v>
      </c>
    </row>
    <row r="38317" spans="1:5" x14ac:dyDescent="0.4">
      <c r="A38317" s="17" t="s">
        <v>23323</v>
      </c>
      <c r="B38317" s="17" t="s">
        <v>164</v>
      </c>
      <c r="C38317" s="17" t="s">
        <v>129741</v>
      </c>
      <c r="D38317" s="22" t="s">
        <v>129742</v>
      </c>
      <c r="E38317" s="18" t="s">
        <v>129743</v>
      </c>
    </row>
    <row r="38318" spans="1:5" x14ac:dyDescent="0.4">
      <c r="A38318" s="17" t="s">
        <v>23323</v>
      </c>
      <c r="B38318" s="17" t="s">
        <v>164</v>
      </c>
      <c r="C38318" s="17" t="s">
        <v>117155</v>
      </c>
      <c r="D38318" s="22" t="s">
        <v>24602</v>
      </c>
      <c r="E38318" s="18" t="s">
        <v>24603</v>
      </c>
    </row>
    <row r="38319" spans="1:5" x14ac:dyDescent="0.4">
      <c r="A38319" s="17" t="s">
        <v>23323</v>
      </c>
      <c r="B38319" s="17" t="s">
        <v>164</v>
      </c>
      <c r="C38319" s="17" t="s">
        <v>129744</v>
      </c>
      <c r="D38319" s="22" t="s">
        <v>24615</v>
      </c>
      <c r="E38319" s="18" t="s">
        <v>24616</v>
      </c>
    </row>
    <row r="38320" spans="1:5" x14ac:dyDescent="0.4">
      <c r="A38320" s="17" t="s">
        <v>23323</v>
      </c>
      <c r="B38320" s="17" t="s">
        <v>164</v>
      </c>
      <c r="C38320" s="17" t="s">
        <v>129745</v>
      </c>
      <c r="D38320" s="22" t="s">
        <v>129746</v>
      </c>
      <c r="E38320" s="18" t="s">
        <v>129747</v>
      </c>
    </row>
    <row r="38321" spans="1:5" x14ac:dyDescent="0.4">
      <c r="A38321" s="17" t="s">
        <v>23323</v>
      </c>
      <c r="B38321" s="17" t="s">
        <v>164</v>
      </c>
      <c r="C38321" s="17" t="s">
        <v>129748</v>
      </c>
      <c r="D38321" s="22" t="s">
        <v>129749</v>
      </c>
      <c r="E38321" s="18" t="s">
        <v>129750</v>
      </c>
    </row>
    <row r="38322" spans="1:5" x14ac:dyDescent="0.4">
      <c r="A38322" s="17" t="s">
        <v>23323</v>
      </c>
      <c r="B38322" s="17" t="s">
        <v>164</v>
      </c>
      <c r="C38322" s="17" t="s">
        <v>129751</v>
      </c>
      <c r="D38322" s="22" t="s">
        <v>10337</v>
      </c>
      <c r="E38322" s="18" t="s">
        <v>129752</v>
      </c>
    </row>
    <row r="38323" spans="1:5" x14ac:dyDescent="0.4">
      <c r="A38323" s="17" t="s">
        <v>23323</v>
      </c>
      <c r="B38323" s="17" t="s">
        <v>164</v>
      </c>
      <c r="C38323" s="17" t="s">
        <v>129753</v>
      </c>
      <c r="D38323" s="22" t="s">
        <v>74046</v>
      </c>
      <c r="E38323" s="18" t="s">
        <v>129754</v>
      </c>
    </row>
    <row r="38324" spans="1:5" x14ac:dyDescent="0.4">
      <c r="A38324" s="17" t="s">
        <v>23323</v>
      </c>
      <c r="B38324" s="17" t="s">
        <v>164</v>
      </c>
      <c r="C38324" s="17" t="s">
        <v>129755</v>
      </c>
      <c r="D38324" s="22" t="s">
        <v>49448</v>
      </c>
      <c r="E38324" s="18" t="s">
        <v>49449</v>
      </c>
    </row>
    <row r="38325" spans="1:5" x14ac:dyDescent="0.4">
      <c r="A38325" s="17" t="s">
        <v>23323</v>
      </c>
      <c r="B38325" s="17" t="s">
        <v>164</v>
      </c>
      <c r="C38325" s="17" t="s">
        <v>129756</v>
      </c>
      <c r="D38325" s="22" t="s">
        <v>24604</v>
      </c>
      <c r="E38325" s="18" t="s">
        <v>24605</v>
      </c>
    </row>
    <row r="38326" spans="1:5" x14ac:dyDescent="0.4">
      <c r="A38326" s="17" t="s">
        <v>23323</v>
      </c>
      <c r="B38326" s="17" t="s">
        <v>164</v>
      </c>
      <c r="C38326" s="17" t="s">
        <v>129757</v>
      </c>
      <c r="D38326" s="22" t="s">
        <v>129758</v>
      </c>
      <c r="E38326" s="18" t="s">
        <v>129759</v>
      </c>
    </row>
    <row r="38327" spans="1:5" x14ac:dyDescent="0.4">
      <c r="A38327" s="17" t="s">
        <v>23323</v>
      </c>
      <c r="B38327" s="17" t="s">
        <v>164</v>
      </c>
      <c r="C38327" s="17" t="s">
        <v>129760</v>
      </c>
      <c r="D38327" s="22" t="s">
        <v>29182</v>
      </c>
      <c r="E38327" s="18" t="s">
        <v>129761</v>
      </c>
    </row>
    <row r="38328" spans="1:5" x14ac:dyDescent="0.4">
      <c r="A38328" s="17" t="s">
        <v>23323</v>
      </c>
      <c r="B38328" s="17" t="s">
        <v>164</v>
      </c>
      <c r="C38328" s="17" t="s">
        <v>129762</v>
      </c>
      <c r="D38328" s="22" t="s">
        <v>129763</v>
      </c>
      <c r="E38328" s="18" t="s">
        <v>129764</v>
      </c>
    </row>
    <row r="38329" spans="1:5" x14ac:dyDescent="0.4">
      <c r="A38329" s="17" t="s">
        <v>23323</v>
      </c>
      <c r="B38329" s="17" t="s">
        <v>164</v>
      </c>
      <c r="C38329" s="17" t="s">
        <v>129765</v>
      </c>
      <c r="D38329" s="22" t="s">
        <v>129766</v>
      </c>
      <c r="E38329" s="18" t="s">
        <v>129767</v>
      </c>
    </row>
    <row r="38330" spans="1:5" x14ac:dyDescent="0.4">
      <c r="A38330" s="17" t="s">
        <v>23323</v>
      </c>
      <c r="B38330" s="17" t="s">
        <v>164</v>
      </c>
      <c r="C38330" s="17" t="s">
        <v>117156</v>
      </c>
      <c r="D38330" s="22" t="s">
        <v>831</v>
      </c>
      <c r="E38330" s="18" t="s">
        <v>129768</v>
      </c>
    </row>
    <row r="38331" spans="1:5" x14ac:dyDescent="0.4">
      <c r="A38331" s="17" t="s">
        <v>23323</v>
      </c>
      <c r="B38331" s="17" t="s">
        <v>164</v>
      </c>
      <c r="C38331" s="17" t="s">
        <v>129769</v>
      </c>
      <c r="D38331" s="22" t="s">
        <v>129770</v>
      </c>
      <c r="E38331" s="18" t="s">
        <v>129771</v>
      </c>
    </row>
    <row r="38332" spans="1:5" x14ac:dyDescent="0.4">
      <c r="A38332" s="17" t="s">
        <v>23323</v>
      </c>
      <c r="B38332" s="17" t="s">
        <v>164</v>
      </c>
      <c r="C38332" s="17" t="s">
        <v>129772</v>
      </c>
      <c r="D38332" s="22" t="s">
        <v>129773</v>
      </c>
      <c r="E38332" s="18" t="s">
        <v>129774</v>
      </c>
    </row>
    <row r="38333" spans="1:5" x14ac:dyDescent="0.4">
      <c r="A38333" s="17" t="s">
        <v>23323</v>
      </c>
      <c r="B38333" s="17" t="s">
        <v>164</v>
      </c>
      <c r="C38333" s="17" t="s">
        <v>129775</v>
      </c>
      <c r="D38333" s="22" t="s">
        <v>24456</v>
      </c>
      <c r="E38333" s="18" t="s">
        <v>129776</v>
      </c>
    </row>
    <row r="38334" spans="1:5" x14ac:dyDescent="0.4">
      <c r="A38334" s="17" t="s">
        <v>23323</v>
      </c>
      <c r="B38334" s="17" t="s">
        <v>164</v>
      </c>
      <c r="C38334" s="17" t="s">
        <v>129777</v>
      </c>
      <c r="D38334" s="22" t="s">
        <v>24459</v>
      </c>
      <c r="E38334" s="18" t="s">
        <v>129778</v>
      </c>
    </row>
    <row r="38335" spans="1:5" x14ac:dyDescent="0.4">
      <c r="A38335" s="17" t="s">
        <v>23323</v>
      </c>
      <c r="B38335" s="17" t="s">
        <v>164</v>
      </c>
      <c r="C38335" s="17" t="s">
        <v>129779</v>
      </c>
      <c r="D38335" s="22" t="s">
        <v>129780</v>
      </c>
      <c r="E38335" s="18" t="s">
        <v>129781</v>
      </c>
    </row>
    <row r="38336" spans="1:5" x14ac:dyDescent="0.4">
      <c r="A38336" s="17" t="s">
        <v>23323</v>
      </c>
      <c r="B38336" s="17" t="s">
        <v>164</v>
      </c>
      <c r="C38336" s="17" t="s">
        <v>129782</v>
      </c>
      <c r="D38336" s="22" t="s">
        <v>30272</v>
      </c>
      <c r="E38336" s="18" t="s">
        <v>35622</v>
      </c>
    </row>
    <row r="38337" spans="1:5" x14ac:dyDescent="0.4">
      <c r="A38337" s="17" t="s">
        <v>23323</v>
      </c>
      <c r="B38337" s="17" t="s">
        <v>164</v>
      </c>
      <c r="C38337" s="17" t="s">
        <v>129783</v>
      </c>
      <c r="D38337" s="22" t="s">
        <v>49362</v>
      </c>
      <c r="E38337" s="18" t="s">
        <v>129784</v>
      </c>
    </row>
    <row r="38338" spans="1:5" x14ac:dyDescent="0.4">
      <c r="A38338" s="17" t="s">
        <v>23323</v>
      </c>
      <c r="B38338" s="17" t="s">
        <v>164</v>
      </c>
      <c r="C38338" s="17" t="s">
        <v>129785</v>
      </c>
      <c r="D38338" s="22" t="s">
        <v>129786</v>
      </c>
      <c r="E38338" s="18" t="s">
        <v>129787</v>
      </c>
    </row>
    <row r="38339" spans="1:5" x14ac:dyDescent="0.4">
      <c r="A38339" s="17" t="s">
        <v>23323</v>
      </c>
      <c r="B38339" s="17" t="s">
        <v>164</v>
      </c>
      <c r="C38339" s="17" t="s">
        <v>129788</v>
      </c>
      <c r="D38339" s="22" t="s">
        <v>1375</v>
      </c>
      <c r="E38339" s="18" t="s">
        <v>35621</v>
      </c>
    </row>
    <row r="38340" spans="1:5" x14ac:dyDescent="0.4">
      <c r="A38340" s="17" t="s">
        <v>23323</v>
      </c>
      <c r="B38340" s="17" t="s">
        <v>164</v>
      </c>
      <c r="C38340" s="17" t="s">
        <v>129789</v>
      </c>
      <c r="D38340" s="22" t="s">
        <v>10835</v>
      </c>
      <c r="E38340" s="18" t="s">
        <v>129790</v>
      </c>
    </row>
    <row r="38341" spans="1:5" x14ac:dyDescent="0.4">
      <c r="A38341" s="17" t="s">
        <v>23323</v>
      </c>
      <c r="B38341" s="17" t="s">
        <v>164</v>
      </c>
      <c r="C38341" s="17" t="s">
        <v>129791</v>
      </c>
      <c r="D38341" s="22" t="s">
        <v>24457</v>
      </c>
      <c r="E38341" s="18" t="s">
        <v>24458</v>
      </c>
    </row>
    <row r="38342" spans="1:5" x14ac:dyDescent="0.4">
      <c r="A38342" s="17" t="s">
        <v>23323</v>
      </c>
      <c r="B38342" s="17" t="s">
        <v>164</v>
      </c>
      <c r="C38342" s="17" t="s">
        <v>129792</v>
      </c>
      <c r="D38342" s="22" t="s">
        <v>3396</v>
      </c>
      <c r="E38342" s="18" t="s">
        <v>24438</v>
      </c>
    </row>
    <row r="38343" spans="1:5" x14ac:dyDescent="0.4">
      <c r="A38343" s="17" t="s">
        <v>23323</v>
      </c>
      <c r="B38343" s="17" t="s">
        <v>164</v>
      </c>
      <c r="C38343" s="17" t="s">
        <v>129793</v>
      </c>
      <c r="D38343" s="22" t="s">
        <v>24463</v>
      </c>
      <c r="E38343" s="18" t="s">
        <v>24464</v>
      </c>
    </row>
    <row r="38344" spans="1:5" x14ac:dyDescent="0.4">
      <c r="A38344" s="17" t="s">
        <v>23323</v>
      </c>
      <c r="B38344" s="17" t="s">
        <v>164</v>
      </c>
      <c r="C38344" s="17" t="s">
        <v>129794</v>
      </c>
      <c r="D38344" s="22" t="s">
        <v>24454</v>
      </c>
      <c r="E38344" s="18" t="s">
        <v>24455</v>
      </c>
    </row>
    <row r="38345" spans="1:5" x14ac:dyDescent="0.4">
      <c r="A38345" s="17" t="s">
        <v>23323</v>
      </c>
      <c r="B38345" s="17" t="s">
        <v>164</v>
      </c>
      <c r="C38345" s="17" t="s">
        <v>129795</v>
      </c>
      <c r="D38345" s="22" t="s">
        <v>49366</v>
      </c>
      <c r="E38345" s="18" t="s">
        <v>49367</v>
      </c>
    </row>
    <row r="38346" spans="1:5" x14ac:dyDescent="0.4">
      <c r="A38346" s="17" t="s">
        <v>23323</v>
      </c>
      <c r="B38346" s="17" t="s">
        <v>164</v>
      </c>
      <c r="C38346" s="17" t="s">
        <v>129796</v>
      </c>
      <c r="D38346" s="22" t="s">
        <v>2153</v>
      </c>
      <c r="E38346" s="18" t="s">
        <v>24451</v>
      </c>
    </row>
    <row r="38347" spans="1:5" x14ac:dyDescent="0.4">
      <c r="A38347" s="17" t="s">
        <v>23323</v>
      </c>
      <c r="B38347" s="17" t="s">
        <v>164</v>
      </c>
      <c r="C38347" s="17" t="s">
        <v>129797</v>
      </c>
      <c r="D38347" s="22" t="s">
        <v>129798</v>
      </c>
      <c r="E38347" s="18" t="s">
        <v>129799</v>
      </c>
    </row>
    <row r="38348" spans="1:5" x14ac:dyDescent="0.4">
      <c r="A38348" s="17" t="s">
        <v>23323</v>
      </c>
      <c r="B38348" s="17" t="s">
        <v>164</v>
      </c>
      <c r="C38348" s="17" t="s">
        <v>129800</v>
      </c>
      <c r="D38348" s="22" t="s">
        <v>24435</v>
      </c>
      <c r="E38348" s="18" t="s">
        <v>129801</v>
      </c>
    </row>
    <row r="38349" spans="1:5" x14ac:dyDescent="0.4">
      <c r="A38349" s="17" t="s">
        <v>23323</v>
      </c>
      <c r="B38349" s="17" t="s">
        <v>164</v>
      </c>
      <c r="C38349" s="17" t="s">
        <v>129802</v>
      </c>
      <c r="D38349" s="22" t="s">
        <v>49370</v>
      </c>
      <c r="E38349" s="18" t="s">
        <v>129803</v>
      </c>
    </row>
    <row r="38350" spans="1:5" x14ac:dyDescent="0.4">
      <c r="A38350" s="17" t="s">
        <v>23323</v>
      </c>
      <c r="B38350" s="17" t="s">
        <v>164</v>
      </c>
      <c r="C38350" s="17" t="s">
        <v>129804</v>
      </c>
      <c r="D38350" s="22" t="s">
        <v>129805</v>
      </c>
      <c r="E38350" s="18" t="s">
        <v>129806</v>
      </c>
    </row>
    <row r="38351" spans="1:5" x14ac:dyDescent="0.4">
      <c r="A38351" s="17" t="s">
        <v>23323</v>
      </c>
      <c r="B38351" s="17" t="s">
        <v>164</v>
      </c>
      <c r="C38351" s="17" t="s">
        <v>129807</v>
      </c>
      <c r="D38351" s="22" t="s">
        <v>24465</v>
      </c>
      <c r="E38351" s="18" t="s">
        <v>24466</v>
      </c>
    </row>
    <row r="38352" spans="1:5" x14ac:dyDescent="0.4">
      <c r="A38352" s="17" t="s">
        <v>23323</v>
      </c>
      <c r="B38352" s="17" t="s">
        <v>164</v>
      </c>
      <c r="C38352" s="17" t="s">
        <v>129808</v>
      </c>
      <c r="D38352" s="22" t="s">
        <v>24443</v>
      </c>
      <c r="E38352" s="18" t="s">
        <v>24444</v>
      </c>
    </row>
    <row r="38353" spans="1:5" x14ac:dyDescent="0.4">
      <c r="A38353" s="17" t="s">
        <v>23323</v>
      </c>
      <c r="B38353" s="17" t="s">
        <v>164</v>
      </c>
      <c r="C38353" s="17" t="s">
        <v>129809</v>
      </c>
      <c r="D38353" s="22" t="s">
        <v>24439</v>
      </c>
      <c r="E38353" s="18" t="s">
        <v>24440</v>
      </c>
    </row>
    <row r="38354" spans="1:5" x14ac:dyDescent="0.4">
      <c r="A38354" s="17" t="s">
        <v>23323</v>
      </c>
      <c r="B38354" s="17" t="s">
        <v>164</v>
      </c>
      <c r="C38354" s="17" t="s">
        <v>129810</v>
      </c>
      <c r="D38354" s="22" t="s">
        <v>129811</v>
      </c>
      <c r="E38354" s="18" t="s">
        <v>129812</v>
      </c>
    </row>
    <row r="38355" spans="1:5" x14ac:dyDescent="0.4">
      <c r="A38355" s="17" t="s">
        <v>23323</v>
      </c>
      <c r="B38355" s="17" t="s">
        <v>164</v>
      </c>
      <c r="C38355" s="17" t="s">
        <v>129813</v>
      </c>
      <c r="D38355" s="22" t="s">
        <v>129814</v>
      </c>
      <c r="E38355" s="18" t="s">
        <v>129815</v>
      </c>
    </row>
    <row r="38356" spans="1:5" x14ac:dyDescent="0.4">
      <c r="A38356" s="17" t="s">
        <v>23323</v>
      </c>
      <c r="B38356" s="17" t="s">
        <v>164</v>
      </c>
      <c r="C38356" s="17" t="s">
        <v>129816</v>
      </c>
      <c r="D38356" s="22" t="s">
        <v>24436</v>
      </c>
      <c r="E38356" s="18" t="s">
        <v>24437</v>
      </c>
    </row>
    <row r="38357" spans="1:5" x14ac:dyDescent="0.4">
      <c r="A38357" s="17" t="s">
        <v>23323</v>
      </c>
      <c r="B38357" s="17" t="s">
        <v>164</v>
      </c>
      <c r="C38357" s="17" t="s">
        <v>129817</v>
      </c>
      <c r="D38357" s="22" t="s">
        <v>129818</v>
      </c>
      <c r="E38357" s="18" t="s">
        <v>129819</v>
      </c>
    </row>
    <row r="38358" spans="1:5" x14ac:dyDescent="0.4">
      <c r="A38358" s="17" t="s">
        <v>23323</v>
      </c>
      <c r="B38358" s="17" t="s">
        <v>164</v>
      </c>
      <c r="C38358" s="17" t="s">
        <v>129820</v>
      </c>
      <c r="D38358" s="22" t="s">
        <v>129821</v>
      </c>
      <c r="E38358" s="18" t="s">
        <v>129822</v>
      </c>
    </row>
    <row r="38359" spans="1:5" x14ac:dyDescent="0.4">
      <c r="A38359" s="17" t="s">
        <v>23323</v>
      </c>
      <c r="B38359" s="17" t="s">
        <v>164</v>
      </c>
      <c r="C38359" s="17" t="s">
        <v>129823</v>
      </c>
      <c r="D38359" s="22" t="s">
        <v>129824</v>
      </c>
      <c r="E38359" s="18" t="s">
        <v>129825</v>
      </c>
    </row>
    <row r="38360" spans="1:5" x14ac:dyDescent="0.4">
      <c r="A38360" s="17" t="s">
        <v>23323</v>
      </c>
      <c r="B38360" s="17" t="s">
        <v>164</v>
      </c>
      <c r="C38360" s="17" t="s">
        <v>129826</v>
      </c>
      <c r="D38360" s="22" t="s">
        <v>59811</v>
      </c>
      <c r="E38360" s="18" t="s">
        <v>59812</v>
      </c>
    </row>
    <row r="38361" spans="1:5" x14ac:dyDescent="0.4">
      <c r="A38361" s="17" t="s">
        <v>23323</v>
      </c>
      <c r="B38361" s="17" t="s">
        <v>164</v>
      </c>
      <c r="C38361" s="17" t="s">
        <v>129827</v>
      </c>
      <c r="D38361" s="22" t="s">
        <v>24445</v>
      </c>
      <c r="E38361" s="18" t="s">
        <v>24446</v>
      </c>
    </row>
    <row r="38362" spans="1:5" x14ac:dyDescent="0.4">
      <c r="A38362" s="17" t="s">
        <v>23323</v>
      </c>
      <c r="B38362" s="17" t="s">
        <v>164</v>
      </c>
      <c r="C38362" s="17" t="s">
        <v>129828</v>
      </c>
      <c r="D38362" s="22" t="s">
        <v>35623</v>
      </c>
      <c r="E38362" s="18" t="s">
        <v>35624</v>
      </c>
    </row>
    <row r="38363" spans="1:5" x14ac:dyDescent="0.4">
      <c r="A38363" s="17" t="s">
        <v>23323</v>
      </c>
      <c r="B38363" s="17" t="s">
        <v>164</v>
      </c>
      <c r="C38363" s="17" t="s">
        <v>129829</v>
      </c>
      <c r="D38363" s="22" t="s">
        <v>24449</v>
      </c>
      <c r="E38363" s="18" t="s">
        <v>24450</v>
      </c>
    </row>
    <row r="38364" spans="1:5" x14ac:dyDescent="0.4">
      <c r="A38364" s="17" t="s">
        <v>23323</v>
      </c>
      <c r="B38364" s="17" t="s">
        <v>164</v>
      </c>
      <c r="C38364" s="17" t="s">
        <v>129830</v>
      </c>
      <c r="D38364" s="22" t="s">
        <v>129831</v>
      </c>
      <c r="E38364" s="18" t="s">
        <v>129832</v>
      </c>
    </row>
    <row r="38365" spans="1:5" x14ac:dyDescent="0.4">
      <c r="A38365" s="17" t="s">
        <v>23323</v>
      </c>
      <c r="B38365" s="17" t="s">
        <v>164</v>
      </c>
      <c r="C38365" s="17" t="s">
        <v>129833</v>
      </c>
      <c r="D38365" s="22" t="s">
        <v>21672</v>
      </c>
      <c r="E38365" s="18" t="s">
        <v>49363</v>
      </c>
    </row>
    <row r="38366" spans="1:5" x14ac:dyDescent="0.4">
      <c r="A38366" s="17" t="s">
        <v>23323</v>
      </c>
      <c r="B38366" s="17" t="s">
        <v>164</v>
      </c>
      <c r="C38366" s="17" t="s">
        <v>129834</v>
      </c>
      <c r="D38366" s="22" t="s">
        <v>49358</v>
      </c>
      <c r="E38366" s="18" t="s">
        <v>49359</v>
      </c>
    </row>
    <row r="38367" spans="1:5" x14ac:dyDescent="0.4">
      <c r="A38367" s="17" t="s">
        <v>23323</v>
      </c>
      <c r="B38367" s="17" t="s">
        <v>164</v>
      </c>
      <c r="C38367" s="17" t="s">
        <v>129835</v>
      </c>
      <c r="D38367" s="22" t="s">
        <v>129836</v>
      </c>
      <c r="E38367" s="18" t="s">
        <v>129837</v>
      </c>
    </row>
    <row r="38368" spans="1:5" x14ac:dyDescent="0.4">
      <c r="A38368" s="17" t="s">
        <v>23323</v>
      </c>
      <c r="B38368" s="17" t="s">
        <v>164</v>
      </c>
      <c r="C38368" s="17" t="s">
        <v>129838</v>
      </c>
      <c r="D38368" s="22" t="s">
        <v>24447</v>
      </c>
      <c r="E38368" s="18" t="s">
        <v>24448</v>
      </c>
    </row>
    <row r="38369" spans="1:5" x14ac:dyDescent="0.4">
      <c r="A38369" s="17" t="s">
        <v>23323</v>
      </c>
      <c r="B38369" s="17" t="s">
        <v>164</v>
      </c>
      <c r="C38369" s="17" t="s">
        <v>129839</v>
      </c>
      <c r="D38369" s="22" t="s">
        <v>129840</v>
      </c>
      <c r="E38369" s="18" t="s">
        <v>129841</v>
      </c>
    </row>
    <row r="38370" spans="1:5" x14ac:dyDescent="0.4">
      <c r="A38370" s="17" t="s">
        <v>23323</v>
      </c>
      <c r="B38370" s="17" t="s">
        <v>164</v>
      </c>
      <c r="C38370" s="17" t="s">
        <v>129842</v>
      </c>
      <c r="D38370" s="22" t="s">
        <v>129843</v>
      </c>
      <c r="E38370" s="18" t="s">
        <v>129844</v>
      </c>
    </row>
    <row r="38371" spans="1:5" x14ac:dyDescent="0.4">
      <c r="A38371" s="17" t="s">
        <v>23323</v>
      </c>
      <c r="B38371" s="17" t="s">
        <v>164</v>
      </c>
      <c r="C38371" s="17" t="s">
        <v>129845</v>
      </c>
      <c r="D38371" s="22" t="s">
        <v>24441</v>
      </c>
      <c r="E38371" s="18" t="s">
        <v>24442</v>
      </c>
    </row>
    <row r="38372" spans="1:5" x14ac:dyDescent="0.4">
      <c r="A38372" s="17" t="s">
        <v>23323</v>
      </c>
      <c r="B38372" s="17" t="s">
        <v>164</v>
      </c>
      <c r="C38372" s="17" t="s">
        <v>129846</v>
      </c>
      <c r="D38372" s="22" t="s">
        <v>49360</v>
      </c>
      <c r="E38372" s="18" t="s">
        <v>49361</v>
      </c>
    </row>
    <row r="38373" spans="1:5" x14ac:dyDescent="0.4">
      <c r="A38373" s="17" t="s">
        <v>23323</v>
      </c>
      <c r="B38373" s="17" t="s">
        <v>164</v>
      </c>
      <c r="C38373" s="17" t="s">
        <v>129847</v>
      </c>
      <c r="D38373" s="22" t="s">
        <v>24239</v>
      </c>
      <c r="E38373" s="18" t="s">
        <v>24460</v>
      </c>
    </row>
    <row r="38374" spans="1:5" x14ac:dyDescent="0.4">
      <c r="A38374" s="17" t="s">
        <v>23323</v>
      </c>
      <c r="B38374" s="17" t="s">
        <v>164</v>
      </c>
      <c r="C38374" s="17" t="s">
        <v>129848</v>
      </c>
      <c r="D38374" s="22" t="s">
        <v>24452</v>
      </c>
      <c r="E38374" s="18" t="s">
        <v>24453</v>
      </c>
    </row>
    <row r="38375" spans="1:5" x14ac:dyDescent="0.4">
      <c r="A38375" s="17" t="s">
        <v>23323</v>
      </c>
      <c r="B38375" s="17" t="s">
        <v>164</v>
      </c>
      <c r="C38375" s="17" t="s">
        <v>129849</v>
      </c>
      <c r="D38375" s="22" t="s">
        <v>129850</v>
      </c>
      <c r="E38375" s="18" t="s">
        <v>129851</v>
      </c>
    </row>
    <row r="38376" spans="1:5" x14ac:dyDescent="0.4">
      <c r="A38376" s="17" t="s">
        <v>23323</v>
      </c>
      <c r="B38376" s="17" t="s">
        <v>164</v>
      </c>
      <c r="C38376" s="17" t="s">
        <v>129852</v>
      </c>
      <c r="D38376" s="22" t="s">
        <v>59809</v>
      </c>
      <c r="E38376" s="18" t="s">
        <v>59810</v>
      </c>
    </row>
    <row r="38377" spans="1:5" x14ac:dyDescent="0.4">
      <c r="A38377" s="17" t="s">
        <v>23323</v>
      </c>
      <c r="B38377" s="17" t="s">
        <v>164</v>
      </c>
      <c r="C38377" s="17" t="s">
        <v>129853</v>
      </c>
      <c r="D38377" s="22" t="s">
        <v>129854</v>
      </c>
      <c r="E38377" s="18" t="s">
        <v>129855</v>
      </c>
    </row>
    <row r="38378" spans="1:5" x14ac:dyDescent="0.4">
      <c r="A38378" s="17" t="s">
        <v>23323</v>
      </c>
      <c r="B38378" s="17" t="s">
        <v>164</v>
      </c>
      <c r="C38378" s="17" t="s">
        <v>129856</v>
      </c>
      <c r="D38378" s="22" t="s">
        <v>49371</v>
      </c>
      <c r="E38378" s="18" t="s">
        <v>49372</v>
      </c>
    </row>
    <row r="38379" spans="1:5" x14ac:dyDescent="0.4">
      <c r="A38379" s="17" t="s">
        <v>23323</v>
      </c>
      <c r="B38379" s="17" t="s">
        <v>164</v>
      </c>
      <c r="C38379" s="17" t="s">
        <v>129857</v>
      </c>
      <c r="D38379" s="22" t="s">
        <v>129858</v>
      </c>
      <c r="E38379" s="18" t="s">
        <v>129859</v>
      </c>
    </row>
    <row r="38380" spans="1:5" x14ac:dyDescent="0.4">
      <c r="A38380" s="17" t="s">
        <v>23323</v>
      </c>
      <c r="B38380" s="17" t="s">
        <v>164</v>
      </c>
      <c r="C38380" s="17" t="s">
        <v>129860</v>
      </c>
      <c r="D38380" s="22" t="s">
        <v>129861</v>
      </c>
      <c r="E38380" s="18" t="s">
        <v>129862</v>
      </c>
    </row>
    <row r="38381" spans="1:5" x14ac:dyDescent="0.4">
      <c r="A38381" s="17" t="s">
        <v>23323</v>
      </c>
      <c r="B38381" s="17" t="s">
        <v>164</v>
      </c>
      <c r="C38381" s="17" t="s">
        <v>129863</v>
      </c>
      <c r="D38381" s="22" t="s">
        <v>24461</v>
      </c>
      <c r="E38381" s="18" t="s">
        <v>24462</v>
      </c>
    </row>
    <row r="38382" spans="1:5" x14ac:dyDescent="0.4">
      <c r="A38382" s="17" t="s">
        <v>23323</v>
      </c>
      <c r="B38382" s="17" t="s">
        <v>164</v>
      </c>
      <c r="C38382" s="17" t="s">
        <v>129864</v>
      </c>
      <c r="D38382" s="22" t="s">
        <v>49364</v>
      </c>
      <c r="E38382" s="18" t="s">
        <v>49365</v>
      </c>
    </row>
    <row r="38383" spans="1:5" x14ac:dyDescent="0.4">
      <c r="A38383" s="17" t="s">
        <v>23323</v>
      </c>
      <c r="B38383" s="17" t="s">
        <v>164</v>
      </c>
      <c r="C38383" s="17" t="s">
        <v>129865</v>
      </c>
      <c r="D38383" s="22" t="s">
        <v>49368</v>
      </c>
      <c r="E38383" s="18" t="s">
        <v>49369</v>
      </c>
    </row>
    <row r="38384" spans="1:5" x14ac:dyDescent="0.4">
      <c r="A38384" s="17" t="s">
        <v>23323</v>
      </c>
      <c r="B38384" s="17" t="s">
        <v>164</v>
      </c>
      <c r="C38384" s="17" t="s">
        <v>129866</v>
      </c>
      <c r="D38384" s="22" t="s">
        <v>129867</v>
      </c>
      <c r="E38384" s="18" t="s">
        <v>129868</v>
      </c>
    </row>
    <row r="38385" spans="1:5" x14ac:dyDescent="0.4">
      <c r="A38385" s="17" t="s">
        <v>23323</v>
      </c>
      <c r="B38385" s="17" t="s">
        <v>164</v>
      </c>
      <c r="C38385" s="17" t="s">
        <v>129869</v>
      </c>
      <c r="D38385" s="22" t="s">
        <v>129870</v>
      </c>
      <c r="E38385" s="18" t="s">
        <v>129871</v>
      </c>
    </row>
    <row r="38386" spans="1:5" x14ac:dyDescent="0.4">
      <c r="A38386" s="17" t="s">
        <v>23323</v>
      </c>
      <c r="B38386" s="17" t="s">
        <v>164</v>
      </c>
      <c r="C38386" s="17" t="s">
        <v>129872</v>
      </c>
      <c r="D38386" s="22" t="s">
        <v>49893</v>
      </c>
      <c r="E38386" s="18" t="s">
        <v>49894</v>
      </c>
    </row>
    <row r="38387" spans="1:5" x14ac:dyDescent="0.4">
      <c r="A38387" s="17" t="s">
        <v>23323</v>
      </c>
      <c r="B38387" s="17" t="s">
        <v>164</v>
      </c>
      <c r="C38387" s="17" t="s">
        <v>129873</v>
      </c>
      <c r="D38387" s="22" t="s">
        <v>25390</v>
      </c>
      <c r="E38387" s="18" t="s">
        <v>129874</v>
      </c>
    </row>
    <row r="38388" spans="1:5" x14ac:dyDescent="0.4">
      <c r="A38388" s="17" t="s">
        <v>23323</v>
      </c>
      <c r="B38388" s="17" t="s">
        <v>164</v>
      </c>
      <c r="C38388" s="17" t="s">
        <v>129875</v>
      </c>
      <c r="D38388" s="22" t="s">
        <v>35719</v>
      </c>
      <c r="E38388" s="18" t="s">
        <v>35720</v>
      </c>
    </row>
    <row r="38389" spans="1:5" x14ac:dyDescent="0.4">
      <c r="A38389" s="17" t="s">
        <v>23323</v>
      </c>
      <c r="B38389" s="17" t="s">
        <v>164</v>
      </c>
      <c r="C38389" s="17" t="s">
        <v>129876</v>
      </c>
      <c r="D38389" s="22" t="s">
        <v>23964</v>
      </c>
      <c r="E38389" s="18" t="s">
        <v>25357</v>
      </c>
    </row>
    <row r="38390" spans="1:5" x14ac:dyDescent="0.4">
      <c r="A38390" s="17" t="s">
        <v>23323</v>
      </c>
      <c r="B38390" s="17" t="s">
        <v>164</v>
      </c>
      <c r="C38390" s="17" t="s">
        <v>129877</v>
      </c>
      <c r="D38390" s="22" t="s">
        <v>25400</v>
      </c>
      <c r="E38390" s="18" t="s">
        <v>25401</v>
      </c>
    </row>
    <row r="38391" spans="1:5" x14ac:dyDescent="0.4">
      <c r="A38391" s="17" t="s">
        <v>23323</v>
      </c>
      <c r="B38391" s="17" t="s">
        <v>164</v>
      </c>
      <c r="C38391" s="17" t="s">
        <v>129878</v>
      </c>
      <c r="D38391" s="22" t="s">
        <v>129879</v>
      </c>
      <c r="E38391" s="18" t="s">
        <v>129880</v>
      </c>
    </row>
    <row r="38392" spans="1:5" x14ac:dyDescent="0.4">
      <c r="A38392" s="17" t="s">
        <v>23323</v>
      </c>
      <c r="B38392" s="17" t="s">
        <v>164</v>
      </c>
      <c r="C38392" s="17" t="s">
        <v>129881</v>
      </c>
      <c r="D38392" s="22" t="s">
        <v>59948</v>
      </c>
      <c r="E38392" s="18" t="s">
        <v>59949</v>
      </c>
    </row>
    <row r="38393" spans="1:5" x14ac:dyDescent="0.4">
      <c r="A38393" s="17" t="s">
        <v>23323</v>
      </c>
      <c r="B38393" s="17" t="s">
        <v>164</v>
      </c>
      <c r="C38393" s="17" t="s">
        <v>129882</v>
      </c>
      <c r="D38393" s="22" t="s">
        <v>6102</v>
      </c>
      <c r="E38393" s="18" t="s">
        <v>129883</v>
      </c>
    </row>
    <row r="38394" spans="1:5" x14ac:dyDescent="0.4">
      <c r="A38394" s="17" t="s">
        <v>23323</v>
      </c>
      <c r="B38394" s="17" t="s">
        <v>164</v>
      </c>
      <c r="C38394" s="17" t="s">
        <v>129884</v>
      </c>
      <c r="D38394" s="22" t="s">
        <v>25373</v>
      </c>
      <c r="E38394" s="18" t="s">
        <v>25374</v>
      </c>
    </row>
    <row r="38395" spans="1:5" x14ac:dyDescent="0.4">
      <c r="A38395" s="17" t="s">
        <v>23323</v>
      </c>
      <c r="B38395" s="17" t="s">
        <v>164</v>
      </c>
      <c r="C38395" s="17" t="s">
        <v>129885</v>
      </c>
      <c r="D38395" s="22" t="s">
        <v>129886</v>
      </c>
      <c r="E38395" s="18" t="s">
        <v>129887</v>
      </c>
    </row>
    <row r="38396" spans="1:5" x14ac:dyDescent="0.4">
      <c r="A38396" s="17" t="s">
        <v>23323</v>
      </c>
      <c r="B38396" s="17" t="s">
        <v>164</v>
      </c>
      <c r="C38396" s="17" t="s">
        <v>129888</v>
      </c>
      <c r="D38396" s="22" t="s">
        <v>5330</v>
      </c>
      <c r="E38396" s="18" t="s">
        <v>25385</v>
      </c>
    </row>
    <row r="38397" spans="1:5" x14ac:dyDescent="0.4">
      <c r="A38397" s="17" t="s">
        <v>23323</v>
      </c>
      <c r="B38397" s="17" t="s">
        <v>164</v>
      </c>
      <c r="C38397" s="17" t="s">
        <v>129889</v>
      </c>
      <c r="D38397" s="22" t="s">
        <v>49895</v>
      </c>
      <c r="E38397" s="18" t="s">
        <v>49896</v>
      </c>
    </row>
    <row r="38398" spans="1:5" x14ac:dyDescent="0.4">
      <c r="A38398" s="17" t="s">
        <v>23323</v>
      </c>
      <c r="B38398" s="17" t="s">
        <v>164</v>
      </c>
      <c r="C38398" s="17" t="s">
        <v>129890</v>
      </c>
      <c r="D38398" s="22" t="s">
        <v>59950</v>
      </c>
      <c r="E38398" s="18" t="s">
        <v>59951</v>
      </c>
    </row>
    <row r="38399" spans="1:5" x14ac:dyDescent="0.4">
      <c r="A38399" s="17" t="s">
        <v>23323</v>
      </c>
      <c r="B38399" s="17" t="s">
        <v>164</v>
      </c>
      <c r="C38399" s="17" t="s">
        <v>129891</v>
      </c>
      <c r="D38399" s="22" t="s">
        <v>129886</v>
      </c>
      <c r="E38399" s="18" t="s">
        <v>129892</v>
      </c>
    </row>
    <row r="38400" spans="1:5" x14ac:dyDescent="0.4">
      <c r="A38400" s="17" t="s">
        <v>23323</v>
      </c>
      <c r="B38400" s="17" t="s">
        <v>164</v>
      </c>
      <c r="C38400" s="17" t="s">
        <v>129893</v>
      </c>
      <c r="D38400" s="22" t="s">
        <v>35719</v>
      </c>
      <c r="E38400" s="18" t="s">
        <v>129894</v>
      </c>
    </row>
    <row r="38401" spans="1:5" x14ac:dyDescent="0.4">
      <c r="A38401" s="17" t="s">
        <v>23323</v>
      </c>
      <c r="B38401" s="17" t="s">
        <v>164</v>
      </c>
      <c r="C38401" s="17" t="s">
        <v>129895</v>
      </c>
      <c r="D38401" s="22" t="s">
        <v>129896</v>
      </c>
      <c r="E38401" s="18" t="s">
        <v>129897</v>
      </c>
    </row>
    <row r="38402" spans="1:5" x14ac:dyDescent="0.4">
      <c r="A38402" s="17" t="s">
        <v>23323</v>
      </c>
      <c r="B38402" s="17" t="s">
        <v>164</v>
      </c>
      <c r="C38402" s="17" t="s">
        <v>129898</v>
      </c>
      <c r="D38402" s="22" t="s">
        <v>129899</v>
      </c>
      <c r="E38402" s="18" t="s">
        <v>129900</v>
      </c>
    </row>
    <row r="38403" spans="1:5" x14ac:dyDescent="0.4">
      <c r="A38403" s="17" t="s">
        <v>23323</v>
      </c>
      <c r="B38403" s="17" t="s">
        <v>164</v>
      </c>
      <c r="C38403" s="17" t="s">
        <v>129901</v>
      </c>
      <c r="D38403" s="22" t="s">
        <v>129902</v>
      </c>
      <c r="E38403" s="18" t="s">
        <v>129903</v>
      </c>
    </row>
    <row r="38404" spans="1:5" x14ac:dyDescent="0.4">
      <c r="A38404" s="17" t="s">
        <v>23323</v>
      </c>
      <c r="B38404" s="17" t="s">
        <v>164</v>
      </c>
      <c r="C38404" s="17" t="s">
        <v>129904</v>
      </c>
      <c r="D38404" s="22" t="s">
        <v>49877</v>
      </c>
      <c r="E38404" s="18" t="s">
        <v>49878</v>
      </c>
    </row>
    <row r="38405" spans="1:5" x14ac:dyDescent="0.4">
      <c r="A38405" s="17" t="s">
        <v>23323</v>
      </c>
      <c r="B38405" s="17" t="s">
        <v>164</v>
      </c>
      <c r="C38405" s="17" t="s">
        <v>129905</v>
      </c>
      <c r="D38405" s="22" t="s">
        <v>129906</v>
      </c>
      <c r="E38405" s="18" t="s">
        <v>129907</v>
      </c>
    </row>
    <row r="38406" spans="1:5" x14ac:dyDescent="0.4">
      <c r="A38406" s="17" t="s">
        <v>23323</v>
      </c>
      <c r="B38406" s="17" t="s">
        <v>164</v>
      </c>
      <c r="C38406" s="17" t="s">
        <v>129908</v>
      </c>
      <c r="D38406" s="22" t="s">
        <v>129886</v>
      </c>
      <c r="E38406" s="18" t="s">
        <v>129909</v>
      </c>
    </row>
    <row r="38407" spans="1:5" x14ac:dyDescent="0.4">
      <c r="A38407" s="17" t="s">
        <v>23323</v>
      </c>
      <c r="B38407" s="17" t="s">
        <v>164</v>
      </c>
      <c r="C38407" s="17" t="s">
        <v>129910</v>
      </c>
      <c r="D38407" s="22" t="s">
        <v>25363</v>
      </c>
      <c r="E38407" s="18" t="s">
        <v>25364</v>
      </c>
    </row>
    <row r="38408" spans="1:5" x14ac:dyDescent="0.4">
      <c r="A38408" s="17" t="s">
        <v>23323</v>
      </c>
      <c r="B38408" s="17" t="s">
        <v>164</v>
      </c>
      <c r="C38408" s="17" t="s">
        <v>129911</v>
      </c>
      <c r="D38408" s="22" t="s">
        <v>25377</v>
      </c>
      <c r="E38408" s="18" t="s">
        <v>25378</v>
      </c>
    </row>
    <row r="38409" spans="1:5" x14ac:dyDescent="0.4">
      <c r="A38409" s="17" t="s">
        <v>23323</v>
      </c>
      <c r="B38409" s="17" t="s">
        <v>164</v>
      </c>
      <c r="C38409" s="17" t="s">
        <v>129912</v>
      </c>
      <c r="D38409" s="22" t="s">
        <v>25358</v>
      </c>
      <c r="E38409" s="18" t="s">
        <v>25359</v>
      </c>
    </row>
    <row r="38410" spans="1:5" x14ac:dyDescent="0.4">
      <c r="A38410" s="17" t="s">
        <v>23323</v>
      </c>
      <c r="B38410" s="17" t="s">
        <v>164</v>
      </c>
      <c r="C38410" s="17" t="s">
        <v>129913</v>
      </c>
      <c r="D38410" s="22" t="s">
        <v>1876</v>
      </c>
      <c r="E38410" s="18" t="s">
        <v>35718</v>
      </c>
    </row>
    <row r="38411" spans="1:5" x14ac:dyDescent="0.4">
      <c r="A38411" s="17" t="s">
        <v>23323</v>
      </c>
      <c r="B38411" s="17" t="s">
        <v>164</v>
      </c>
      <c r="C38411" s="17" t="s">
        <v>129914</v>
      </c>
      <c r="D38411" s="22" t="s">
        <v>49887</v>
      </c>
      <c r="E38411" s="18" t="s">
        <v>49888</v>
      </c>
    </row>
    <row r="38412" spans="1:5" x14ac:dyDescent="0.4">
      <c r="A38412" s="17" t="s">
        <v>23323</v>
      </c>
      <c r="B38412" s="17" t="s">
        <v>164</v>
      </c>
      <c r="C38412" s="17" t="s">
        <v>129915</v>
      </c>
      <c r="D38412" s="22" t="s">
        <v>129916</v>
      </c>
      <c r="E38412" s="18" t="s">
        <v>129917</v>
      </c>
    </row>
    <row r="38413" spans="1:5" x14ac:dyDescent="0.4">
      <c r="A38413" s="17" t="s">
        <v>23323</v>
      </c>
      <c r="B38413" s="17" t="s">
        <v>164</v>
      </c>
      <c r="C38413" s="17" t="s">
        <v>129918</v>
      </c>
      <c r="D38413" s="22" t="s">
        <v>49904</v>
      </c>
      <c r="E38413" s="18" t="s">
        <v>49905</v>
      </c>
    </row>
    <row r="38414" spans="1:5" x14ac:dyDescent="0.4">
      <c r="A38414" s="17" t="s">
        <v>23323</v>
      </c>
      <c r="B38414" s="17" t="s">
        <v>164</v>
      </c>
      <c r="C38414" s="17" t="s">
        <v>129919</v>
      </c>
      <c r="D38414" s="22" t="s">
        <v>129920</v>
      </c>
      <c r="E38414" s="18" t="s">
        <v>129921</v>
      </c>
    </row>
    <row r="38415" spans="1:5" x14ac:dyDescent="0.4">
      <c r="A38415" s="17" t="s">
        <v>23323</v>
      </c>
      <c r="B38415" s="17" t="s">
        <v>164</v>
      </c>
      <c r="C38415" s="17" t="s">
        <v>129922</v>
      </c>
      <c r="D38415" s="22" t="s">
        <v>25383</v>
      </c>
      <c r="E38415" s="18" t="s">
        <v>25384</v>
      </c>
    </row>
    <row r="38416" spans="1:5" x14ac:dyDescent="0.4">
      <c r="A38416" s="17" t="s">
        <v>23323</v>
      </c>
      <c r="B38416" s="17" t="s">
        <v>164</v>
      </c>
      <c r="C38416" s="17" t="s">
        <v>129923</v>
      </c>
      <c r="D38416" s="22" t="s">
        <v>25360</v>
      </c>
      <c r="E38416" s="18" t="s">
        <v>25361</v>
      </c>
    </row>
    <row r="38417" spans="1:5" x14ac:dyDescent="0.4">
      <c r="A38417" s="17" t="s">
        <v>23323</v>
      </c>
      <c r="B38417" s="17" t="s">
        <v>164</v>
      </c>
      <c r="C38417" s="17" t="s">
        <v>129924</v>
      </c>
      <c r="D38417" s="22" t="s">
        <v>129925</v>
      </c>
      <c r="E38417" s="18" t="s">
        <v>129926</v>
      </c>
    </row>
    <row r="38418" spans="1:5" x14ac:dyDescent="0.4">
      <c r="A38418" s="17" t="s">
        <v>23323</v>
      </c>
      <c r="B38418" s="17" t="s">
        <v>164</v>
      </c>
      <c r="C38418" s="17" t="s">
        <v>129927</v>
      </c>
      <c r="D38418" s="22" t="s">
        <v>25355</v>
      </c>
      <c r="E38418" s="18" t="s">
        <v>25356</v>
      </c>
    </row>
    <row r="38419" spans="1:5" x14ac:dyDescent="0.4">
      <c r="A38419" s="17" t="s">
        <v>23323</v>
      </c>
      <c r="B38419" s="17" t="s">
        <v>164</v>
      </c>
      <c r="C38419" s="17" t="s">
        <v>129928</v>
      </c>
      <c r="D38419" s="22" t="s">
        <v>25324</v>
      </c>
      <c r="E38419" s="18" t="s">
        <v>25325</v>
      </c>
    </row>
    <row r="38420" spans="1:5" x14ac:dyDescent="0.4">
      <c r="A38420" s="17" t="s">
        <v>23323</v>
      </c>
      <c r="B38420" s="17" t="s">
        <v>164</v>
      </c>
      <c r="C38420" s="17" t="s">
        <v>129929</v>
      </c>
      <c r="D38420" s="22" t="s">
        <v>25330</v>
      </c>
      <c r="E38420" s="18" t="s">
        <v>25331</v>
      </c>
    </row>
    <row r="38421" spans="1:5" x14ac:dyDescent="0.4">
      <c r="A38421" s="17" t="s">
        <v>23323</v>
      </c>
      <c r="B38421" s="17" t="s">
        <v>164</v>
      </c>
      <c r="C38421" s="17" t="s">
        <v>129930</v>
      </c>
      <c r="D38421" s="22" t="s">
        <v>24226</v>
      </c>
      <c r="E38421" s="18" t="s">
        <v>129931</v>
      </c>
    </row>
    <row r="38422" spans="1:5" x14ac:dyDescent="0.4">
      <c r="A38422" s="17" t="s">
        <v>23323</v>
      </c>
      <c r="B38422" s="17" t="s">
        <v>164</v>
      </c>
      <c r="C38422" s="17" t="s">
        <v>129932</v>
      </c>
      <c r="D38422" s="22" t="s">
        <v>129933</v>
      </c>
      <c r="E38422" s="18" t="s">
        <v>129934</v>
      </c>
    </row>
    <row r="38423" spans="1:5" x14ac:dyDescent="0.4">
      <c r="A38423" s="17" t="s">
        <v>23323</v>
      </c>
      <c r="B38423" s="17" t="s">
        <v>164</v>
      </c>
      <c r="C38423" s="17" t="s">
        <v>129935</v>
      </c>
      <c r="D38423" s="22" t="s">
        <v>49875</v>
      </c>
      <c r="E38423" s="18" t="s">
        <v>49876</v>
      </c>
    </row>
    <row r="38424" spans="1:5" x14ac:dyDescent="0.4">
      <c r="A38424" s="17" t="s">
        <v>23323</v>
      </c>
      <c r="B38424" s="17" t="s">
        <v>164</v>
      </c>
      <c r="C38424" s="17" t="s">
        <v>129936</v>
      </c>
      <c r="D38424" s="22" t="s">
        <v>25351</v>
      </c>
      <c r="E38424" s="18" t="s">
        <v>25352</v>
      </c>
    </row>
    <row r="38425" spans="1:5" x14ac:dyDescent="0.4">
      <c r="A38425" s="17" t="s">
        <v>23323</v>
      </c>
      <c r="B38425" s="17" t="s">
        <v>164</v>
      </c>
      <c r="C38425" s="17" t="s">
        <v>129937</v>
      </c>
      <c r="D38425" s="22" t="s">
        <v>129938</v>
      </c>
      <c r="E38425" s="18" t="s">
        <v>129939</v>
      </c>
    </row>
    <row r="38426" spans="1:5" x14ac:dyDescent="0.4">
      <c r="A38426" s="17" t="s">
        <v>23323</v>
      </c>
      <c r="B38426" s="17" t="s">
        <v>164</v>
      </c>
      <c r="C38426" s="17" t="s">
        <v>129940</v>
      </c>
      <c r="D38426" s="22" t="s">
        <v>25391</v>
      </c>
      <c r="E38426" s="18" t="s">
        <v>25392</v>
      </c>
    </row>
    <row r="38427" spans="1:5" x14ac:dyDescent="0.4">
      <c r="A38427" s="17" t="s">
        <v>23323</v>
      </c>
      <c r="B38427" s="17" t="s">
        <v>164</v>
      </c>
      <c r="C38427" s="17" t="s">
        <v>129941</v>
      </c>
      <c r="D38427" s="22" t="s">
        <v>49897</v>
      </c>
      <c r="E38427" s="18" t="s">
        <v>49898</v>
      </c>
    </row>
    <row r="38428" spans="1:5" x14ac:dyDescent="0.4">
      <c r="A38428" s="17" t="s">
        <v>23323</v>
      </c>
      <c r="B38428" s="17" t="s">
        <v>164</v>
      </c>
      <c r="C38428" s="17" t="s">
        <v>129942</v>
      </c>
      <c r="D38428" s="22" t="s">
        <v>129943</v>
      </c>
      <c r="E38428" s="18" t="s">
        <v>129944</v>
      </c>
    </row>
    <row r="38429" spans="1:5" x14ac:dyDescent="0.4">
      <c r="A38429" s="17" t="s">
        <v>23323</v>
      </c>
      <c r="B38429" s="17" t="s">
        <v>164</v>
      </c>
      <c r="C38429" s="17" t="s">
        <v>129945</v>
      </c>
      <c r="D38429" s="22" t="s">
        <v>129946</v>
      </c>
      <c r="E38429" s="18" t="s">
        <v>129947</v>
      </c>
    </row>
    <row r="38430" spans="1:5" x14ac:dyDescent="0.4">
      <c r="A38430" s="17" t="s">
        <v>23323</v>
      </c>
      <c r="B38430" s="17" t="s">
        <v>164</v>
      </c>
      <c r="C38430" s="17" t="s">
        <v>129948</v>
      </c>
      <c r="D38430" s="22" t="s">
        <v>129949</v>
      </c>
      <c r="E38430" s="18" t="s">
        <v>129950</v>
      </c>
    </row>
    <row r="38431" spans="1:5" x14ac:dyDescent="0.4">
      <c r="A38431" s="17" t="s">
        <v>23323</v>
      </c>
      <c r="B38431" s="17" t="s">
        <v>164</v>
      </c>
      <c r="C38431" s="17" t="s">
        <v>129951</v>
      </c>
      <c r="D38431" s="22" t="s">
        <v>129952</v>
      </c>
      <c r="E38431" s="18" t="s">
        <v>129953</v>
      </c>
    </row>
    <row r="38432" spans="1:5" x14ac:dyDescent="0.4">
      <c r="A38432" s="17" t="s">
        <v>23323</v>
      </c>
      <c r="B38432" s="17" t="s">
        <v>164</v>
      </c>
      <c r="C38432" s="17" t="s">
        <v>129954</v>
      </c>
      <c r="D38432" s="22" t="s">
        <v>129955</v>
      </c>
      <c r="E38432" s="18" t="s">
        <v>129956</v>
      </c>
    </row>
    <row r="38433" spans="1:5" x14ac:dyDescent="0.4">
      <c r="A38433" s="17" t="s">
        <v>23323</v>
      </c>
      <c r="B38433" s="17" t="s">
        <v>164</v>
      </c>
      <c r="C38433" s="17" t="s">
        <v>129957</v>
      </c>
      <c r="D38433" s="22" t="s">
        <v>129958</v>
      </c>
      <c r="E38433" s="18" t="s">
        <v>129959</v>
      </c>
    </row>
    <row r="38434" spans="1:5" x14ac:dyDescent="0.4">
      <c r="A38434" s="17" t="s">
        <v>23323</v>
      </c>
      <c r="B38434" s="17" t="s">
        <v>164</v>
      </c>
      <c r="C38434" s="17" t="s">
        <v>129960</v>
      </c>
      <c r="D38434" s="22" t="s">
        <v>129961</v>
      </c>
      <c r="E38434" s="18" t="s">
        <v>129962</v>
      </c>
    </row>
    <row r="38435" spans="1:5" x14ac:dyDescent="0.4">
      <c r="A38435" s="17" t="s">
        <v>23323</v>
      </c>
      <c r="B38435" s="17" t="s">
        <v>164</v>
      </c>
      <c r="C38435" s="17" t="s">
        <v>129963</v>
      </c>
      <c r="D38435" s="22" t="s">
        <v>25369</v>
      </c>
      <c r="E38435" s="18" t="s">
        <v>25370</v>
      </c>
    </row>
    <row r="38436" spans="1:5" x14ac:dyDescent="0.4">
      <c r="A38436" s="17" t="s">
        <v>23323</v>
      </c>
      <c r="B38436" s="17" t="s">
        <v>164</v>
      </c>
      <c r="C38436" s="17" t="s">
        <v>129964</v>
      </c>
      <c r="D38436" s="22" t="s">
        <v>25326</v>
      </c>
      <c r="E38436" s="18" t="s">
        <v>25327</v>
      </c>
    </row>
    <row r="38437" spans="1:5" x14ac:dyDescent="0.4">
      <c r="A38437" s="17" t="s">
        <v>23323</v>
      </c>
      <c r="B38437" s="17" t="s">
        <v>164</v>
      </c>
      <c r="C38437" s="17" t="s">
        <v>129965</v>
      </c>
      <c r="D38437" s="22" t="s">
        <v>24226</v>
      </c>
      <c r="E38437" s="18" t="s">
        <v>129966</v>
      </c>
    </row>
    <row r="38438" spans="1:5" x14ac:dyDescent="0.4">
      <c r="A38438" s="17" t="s">
        <v>23323</v>
      </c>
      <c r="B38438" s="17" t="s">
        <v>164</v>
      </c>
      <c r="C38438" s="17" t="s">
        <v>129967</v>
      </c>
      <c r="D38438" s="22" t="s">
        <v>25362</v>
      </c>
      <c r="E38438" s="18" t="s">
        <v>23472</v>
      </c>
    </row>
    <row r="38439" spans="1:5" x14ac:dyDescent="0.4">
      <c r="A38439" s="17" t="s">
        <v>23323</v>
      </c>
      <c r="B38439" s="17" t="s">
        <v>164</v>
      </c>
      <c r="C38439" s="17" t="s">
        <v>129968</v>
      </c>
      <c r="D38439" s="22" t="s">
        <v>24226</v>
      </c>
      <c r="E38439" s="18" t="s">
        <v>129969</v>
      </c>
    </row>
    <row r="38440" spans="1:5" x14ac:dyDescent="0.4">
      <c r="A38440" s="17" t="s">
        <v>23323</v>
      </c>
      <c r="B38440" s="17" t="s">
        <v>164</v>
      </c>
      <c r="C38440" s="17" t="s">
        <v>129970</v>
      </c>
      <c r="D38440" s="22" t="s">
        <v>129971</v>
      </c>
      <c r="E38440" s="18" t="s">
        <v>129972</v>
      </c>
    </row>
    <row r="38441" spans="1:5" x14ac:dyDescent="0.4">
      <c r="A38441" s="17" t="s">
        <v>23323</v>
      </c>
      <c r="B38441" s="17" t="s">
        <v>164</v>
      </c>
      <c r="C38441" s="17" t="s">
        <v>129973</v>
      </c>
      <c r="D38441" s="22" t="s">
        <v>49885</v>
      </c>
      <c r="E38441" s="18" t="s">
        <v>49886</v>
      </c>
    </row>
    <row r="38442" spans="1:5" x14ac:dyDescent="0.4">
      <c r="A38442" s="17" t="s">
        <v>23323</v>
      </c>
      <c r="B38442" s="17" t="s">
        <v>164</v>
      </c>
      <c r="C38442" s="17" t="s">
        <v>129974</v>
      </c>
      <c r="D38442" s="22" t="s">
        <v>49899</v>
      </c>
      <c r="E38442" s="18" t="s">
        <v>49900</v>
      </c>
    </row>
    <row r="38443" spans="1:5" x14ac:dyDescent="0.4">
      <c r="A38443" s="17" t="s">
        <v>23323</v>
      </c>
      <c r="B38443" s="17" t="s">
        <v>164</v>
      </c>
      <c r="C38443" s="17" t="s">
        <v>129975</v>
      </c>
      <c r="D38443" s="22" t="s">
        <v>129976</v>
      </c>
      <c r="E38443" s="18" t="s">
        <v>129977</v>
      </c>
    </row>
    <row r="38444" spans="1:5" x14ac:dyDescent="0.4">
      <c r="A38444" s="17" t="s">
        <v>23323</v>
      </c>
      <c r="B38444" s="17" t="s">
        <v>164</v>
      </c>
      <c r="C38444" s="17" t="s">
        <v>129978</v>
      </c>
      <c r="D38444" s="22" t="s">
        <v>25342</v>
      </c>
      <c r="E38444" s="18" t="s">
        <v>25343</v>
      </c>
    </row>
    <row r="38445" spans="1:5" x14ac:dyDescent="0.4">
      <c r="A38445" s="17" t="s">
        <v>23323</v>
      </c>
      <c r="B38445" s="17" t="s">
        <v>164</v>
      </c>
      <c r="C38445" s="17" t="s">
        <v>129979</v>
      </c>
      <c r="D38445" s="22" t="s">
        <v>25375</v>
      </c>
      <c r="E38445" s="18" t="s">
        <v>25376</v>
      </c>
    </row>
    <row r="38446" spans="1:5" x14ac:dyDescent="0.4">
      <c r="A38446" s="17" t="s">
        <v>23323</v>
      </c>
      <c r="B38446" s="17" t="s">
        <v>164</v>
      </c>
      <c r="C38446" s="17" t="s">
        <v>129980</v>
      </c>
      <c r="D38446" s="22" t="s">
        <v>59946</v>
      </c>
      <c r="E38446" s="18" t="s">
        <v>59947</v>
      </c>
    </row>
    <row r="38447" spans="1:5" x14ac:dyDescent="0.4">
      <c r="A38447" s="17" t="s">
        <v>23323</v>
      </c>
      <c r="B38447" s="17" t="s">
        <v>164</v>
      </c>
      <c r="C38447" s="17" t="s">
        <v>129981</v>
      </c>
      <c r="D38447" s="22" t="s">
        <v>24226</v>
      </c>
      <c r="E38447" s="18" t="s">
        <v>129982</v>
      </c>
    </row>
    <row r="38448" spans="1:5" x14ac:dyDescent="0.4">
      <c r="A38448" s="17" t="s">
        <v>23323</v>
      </c>
      <c r="B38448" s="17" t="s">
        <v>164</v>
      </c>
      <c r="C38448" s="17" t="s">
        <v>129983</v>
      </c>
      <c r="D38448" s="22" t="s">
        <v>49867</v>
      </c>
      <c r="E38448" s="18" t="s">
        <v>49868</v>
      </c>
    </row>
    <row r="38449" spans="1:5" x14ac:dyDescent="0.4">
      <c r="A38449" s="17" t="s">
        <v>23323</v>
      </c>
      <c r="B38449" s="17" t="s">
        <v>164</v>
      </c>
      <c r="C38449" s="17" t="s">
        <v>129984</v>
      </c>
      <c r="D38449" s="22" t="s">
        <v>49870</v>
      </c>
      <c r="E38449" s="18" t="s">
        <v>129985</v>
      </c>
    </row>
    <row r="38450" spans="1:5" x14ac:dyDescent="0.4">
      <c r="A38450" s="17" t="s">
        <v>23323</v>
      </c>
      <c r="B38450" s="17" t="s">
        <v>164</v>
      </c>
      <c r="C38450" s="17" t="s">
        <v>129986</v>
      </c>
      <c r="D38450" s="22" t="s">
        <v>24226</v>
      </c>
      <c r="E38450" s="18" t="s">
        <v>129987</v>
      </c>
    </row>
    <row r="38451" spans="1:5" x14ac:dyDescent="0.4">
      <c r="A38451" s="17" t="s">
        <v>23323</v>
      </c>
      <c r="B38451" s="17" t="s">
        <v>164</v>
      </c>
      <c r="C38451" s="17" t="s">
        <v>129988</v>
      </c>
      <c r="D38451" s="22" t="s">
        <v>129989</v>
      </c>
      <c r="E38451" s="18" t="s">
        <v>129990</v>
      </c>
    </row>
    <row r="38452" spans="1:5" x14ac:dyDescent="0.4">
      <c r="A38452" s="17" t="s">
        <v>23323</v>
      </c>
      <c r="B38452" s="17" t="s">
        <v>164</v>
      </c>
      <c r="C38452" s="17" t="s">
        <v>129991</v>
      </c>
      <c r="D38452" s="22" t="s">
        <v>49863</v>
      </c>
      <c r="E38452" s="18" t="s">
        <v>49864</v>
      </c>
    </row>
    <row r="38453" spans="1:5" x14ac:dyDescent="0.4">
      <c r="A38453" s="17" t="s">
        <v>23323</v>
      </c>
      <c r="B38453" s="17" t="s">
        <v>164</v>
      </c>
      <c r="C38453" s="17" t="s">
        <v>129992</v>
      </c>
      <c r="D38453" s="22" t="s">
        <v>25371</v>
      </c>
      <c r="E38453" s="18" t="s">
        <v>25372</v>
      </c>
    </row>
    <row r="38454" spans="1:5" x14ac:dyDescent="0.4">
      <c r="A38454" s="17" t="s">
        <v>23323</v>
      </c>
      <c r="B38454" s="17" t="s">
        <v>164</v>
      </c>
      <c r="C38454" s="17" t="s">
        <v>129993</v>
      </c>
      <c r="D38454" s="22" t="s">
        <v>49891</v>
      </c>
      <c r="E38454" s="18" t="s">
        <v>49892</v>
      </c>
    </row>
    <row r="38455" spans="1:5" x14ac:dyDescent="0.4">
      <c r="A38455" s="17" t="s">
        <v>23323</v>
      </c>
      <c r="B38455" s="17" t="s">
        <v>164</v>
      </c>
      <c r="C38455" s="17" t="s">
        <v>129994</v>
      </c>
      <c r="D38455" s="22" t="s">
        <v>59944</v>
      </c>
      <c r="E38455" s="18" t="s">
        <v>59945</v>
      </c>
    </row>
    <row r="38456" spans="1:5" x14ac:dyDescent="0.4">
      <c r="A38456" s="17" t="s">
        <v>23323</v>
      </c>
      <c r="B38456" s="17" t="s">
        <v>164</v>
      </c>
      <c r="C38456" s="17" t="s">
        <v>129995</v>
      </c>
      <c r="D38456" s="22" t="s">
        <v>49901</v>
      </c>
      <c r="E38456" s="18" t="s">
        <v>49902</v>
      </c>
    </row>
    <row r="38457" spans="1:5" x14ac:dyDescent="0.4">
      <c r="A38457" s="17" t="s">
        <v>23323</v>
      </c>
      <c r="B38457" s="17" t="s">
        <v>164</v>
      </c>
      <c r="C38457" s="17" t="s">
        <v>129996</v>
      </c>
      <c r="D38457" s="22" t="s">
        <v>49883</v>
      </c>
      <c r="E38457" s="18" t="s">
        <v>49884</v>
      </c>
    </row>
    <row r="38458" spans="1:5" x14ac:dyDescent="0.4">
      <c r="A38458" s="17" t="s">
        <v>23323</v>
      </c>
      <c r="B38458" s="17" t="s">
        <v>164</v>
      </c>
      <c r="C38458" s="17" t="s">
        <v>129997</v>
      </c>
      <c r="D38458" s="22" t="s">
        <v>129998</v>
      </c>
      <c r="E38458" s="18" t="s">
        <v>129999</v>
      </c>
    </row>
    <row r="38459" spans="1:5" x14ac:dyDescent="0.4">
      <c r="A38459" s="17" t="s">
        <v>23323</v>
      </c>
      <c r="B38459" s="17" t="s">
        <v>164</v>
      </c>
      <c r="C38459" s="17" t="s">
        <v>130000</v>
      </c>
      <c r="D38459" s="22" t="s">
        <v>130001</v>
      </c>
      <c r="E38459" s="18" t="s">
        <v>130002</v>
      </c>
    </row>
    <row r="38460" spans="1:5" x14ac:dyDescent="0.4">
      <c r="A38460" s="17" t="s">
        <v>23323</v>
      </c>
      <c r="B38460" s="17" t="s">
        <v>164</v>
      </c>
      <c r="C38460" s="17" t="s">
        <v>130003</v>
      </c>
      <c r="D38460" s="22" t="s">
        <v>130004</v>
      </c>
      <c r="E38460" s="18" t="s">
        <v>130005</v>
      </c>
    </row>
    <row r="38461" spans="1:5" x14ac:dyDescent="0.4">
      <c r="A38461" s="17" t="s">
        <v>23323</v>
      </c>
      <c r="B38461" s="17" t="s">
        <v>164</v>
      </c>
      <c r="C38461" s="17" t="s">
        <v>130006</v>
      </c>
      <c r="D38461" s="22" t="s">
        <v>5330</v>
      </c>
      <c r="E38461" s="18" t="s">
        <v>130007</v>
      </c>
    </row>
    <row r="38462" spans="1:5" x14ac:dyDescent="0.4">
      <c r="A38462" s="17" t="s">
        <v>23323</v>
      </c>
      <c r="B38462" s="17" t="s">
        <v>164</v>
      </c>
      <c r="C38462" s="17" t="s">
        <v>130008</v>
      </c>
      <c r="D38462" s="22" t="s">
        <v>49889</v>
      </c>
      <c r="E38462" s="18" t="s">
        <v>49890</v>
      </c>
    </row>
    <row r="38463" spans="1:5" x14ac:dyDescent="0.4">
      <c r="A38463" s="17" t="s">
        <v>23323</v>
      </c>
      <c r="B38463" s="17" t="s">
        <v>164</v>
      </c>
      <c r="C38463" s="17" t="s">
        <v>130009</v>
      </c>
      <c r="D38463" s="22" t="s">
        <v>130010</v>
      </c>
      <c r="E38463" s="18" t="s">
        <v>130011</v>
      </c>
    </row>
    <row r="38464" spans="1:5" x14ac:dyDescent="0.4">
      <c r="A38464" s="17" t="s">
        <v>23323</v>
      </c>
      <c r="B38464" s="17" t="s">
        <v>164</v>
      </c>
      <c r="C38464" s="17" t="s">
        <v>130012</v>
      </c>
      <c r="D38464" s="22" t="s">
        <v>130013</v>
      </c>
      <c r="E38464" s="18" t="s">
        <v>130014</v>
      </c>
    </row>
    <row r="38465" spans="1:5" x14ac:dyDescent="0.4">
      <c r="A38465" s="17" t="s">
        <v>23323</v>
      </c>
      <c r="B38465" s="17" t="s">
        <v>164</v>
      </c>
      <c r="C38465" s="17" t="s">
        <v>130015</v>
      </c>
      <c r="D38465" s="22" t="s">
        <v>49871</v>
      </c>
      <c r="E38465" s="18" t="s">
        <v>49872</v>
      </c>
    </row>
    <row r="38466" spans="1:5" x14ac:dyDescent="0.4">
      <c r="A38466" s="17" t="s">
        <v>23323</v>
      </c>
      <c r="B38466" s="17" t="s">
        <v>164</v>
      </c>
      <c r="C38466" s="17" t="s">
        <v>130016</v>
      </c>
      <c r="D38466" s="22" t="s">
        <v>130017</v>
      </c>
      <c r="E38466" s="18" t="s">
        <v>130018</v>
      </c>
    </row>
    <row r="38467" spans="1:5" x14ac:dyDescent="0.4">
      <c r="A38467" s="17" t="s">
        <v>23323</v>
      </c>
      <c r="B38467" s="17" t="s">
        <v>164</v>
      </c>
      <c r="C38467" s="17" t="s">
        <v>130019</v>
      </c>
      <c r="D38467" s="22" t="s">
        <v>130020</v>
      </c>
      <c r="E38467" s="18" t="s">
        <v>130021</v>
      </c>
    </row>
    <row r="38468" spans="1:5" x14ac:dyDescent="0.4">
      <c r="A38468" s="17" t="s">
        <v>23323</v>
      </c>
      <c r="B38468" s="17" t="s">
        <v>164</v>
      </c>
      <c r="C38468" s="17" t="s">
        <v>130022</v>
      </c>
      <c r="D38468" s="22" t="s">
        <v>130023</v>
      </c>
      <c r="E38468" s="18" t="s">
        <v>130024</v>
      </c>
    </row>
    <row r="38469" spans="1:5" x14ac:dyDescent="0.4">
      <c r="A38469" s="17" t="s">
        <v>23323</v>
      </c>
      <c r="B38469" s="17" t="s">
        <v>164</v>
      </c>
      <c r="C38469" s="17" t="s">
        <v>130025</v>
      </c>
      <c r="D38469" s="22" t="s">
        <v>130026</v>
      </c>
      <c r="E38469" s="18" t="s">
        <v>130027</v>
      </c>
    </row>
    <row r="38470" spans="1:5" x14ac:dyDescent="0.4">
      <c r="A38470" s="17" t="s">
        <v>23323</v>
      </c>
      <c r="B38470" s="17" t="s">
        <v>164</v>
      </c>
      <c r="C38470" s="17" t="s">
        <v>130028</v>
      </c>
      <c r="D38470" s="22" t="s">
        <v>25340</v>
      </c>
      <c r="E38470" s="18" t="s">
        <v>25341</v>
      </c>
    </row>
    <row r="38471" spans="1:5" x14ac:dyDescent="0.4">
      <c r="A38471" s="17" t="s">
        <v>23323</v>
      </c>
      <c r="B38471" s="17" t="s">
        <v>164</v>
      </c>
      <c r="C38471" s="17" t="s">
        <v>130029</v>
      </c>
      <c r="D38471" s="22" t="s">
        <v>25381</v>
      </c>
      <c r="E38471" s="18" t="s">
        <v>25382</v>
      </c>
    </row>
    <row r="38472" spans="1:5" x14ac:dyDescent="0.4">
      <c r="A38472" s="17" t="s">
        <v>23323</v>
      </c>
      <c r="B38472" s="17" t="s">
        <v>164</v>
      </c>
      <c r="C38472" s="17" t="s">
        <v>130030</v>
      </c>
      <c r="D38472" s="22" t="s">
        <v>25388</v>
      </c>
      <c r="E38472" s="18" t="s">
        <v>25389</v>
      </c>
    </row>
    <row r="38473" spans="1:5" x14ac:dyDescent="0.4">
      <c r="A38473" s="17" t="s">
        <v>23323</v>
      </c>
      <c r="B38473" s="17" t="s">
        <v>164</v>
      </c>
      <c r="C38473" s="17" t="s">
        <v>130031</v>
      </c>
      <c r="D38473" s="22" t="s">
        <v>25396</v>
      </c>
      <c r="E38473" s="18" t="s">
        <v>25397</v>
      </c>
    </row>
    <row r="38474" spans="1:5" x14ac:dyDescent="0.4">
      <c r="A38474" s="17" t="s">
        <v>23323</v>
      </c>
      <c r="B38474" s="17" t="s">
        <v>164</v>
      </c>
      <c r="C38474" s="17" t="s">
        <v>130032</v>
      </c>
      <c r="D38474" s="22" t="s">
        <v>25336</v>
      </c>
      <c r="E38474" s="18" t="s">
        <v>25337</v>
      </c>
    </row>
    <row r="38475" spans="1:5" x14ac:dyDescent="0.4">
      <c r="A38475" s="17" t="s">
        <v>23323</v>
      </c>
      <c r="B38475" s="17" t="s">
        <v>164</v>
      </c>
      <c r="C38475" s="17" t="s">
        <v>130033</v>
      </c>
      <c r="D38475" s="22" t="s">
        <v>130034</v>
      </c>
      <c r="E38475" s="18" t="s">
        <v>130035</v>
      </c>
    </row>
    <row r="38476" spans="1:5" x14ac:dyDescent="0.4">
      <c r="A38476" s="17" t="s">
        <v>23323</v>
      </c>
      <c r="B38476" s="17" t="s">
        <v>164</v>
      </c>
      <c r="C38476" s="17" t="s">
        <v>130036</v>
      </c>
      <c r="D38476" s="22" t="s">
        <v>25328</v>
      </c>
      <c r="E38476" s="18" t="s">
        <v>25329</v>
      </c>
    </row>
    <row r="38477" spans="1:5" x14ac:dyDescent="0.4">
      <c r="A38477" s="17" t="s">
        <v>23323</v>
      </c>
      <c r="B38477" s="17" t="s">
        <v>164</v>
      </c>
      <c r="C38477" s="17" t="s">
        <v>130037</v>
      </c>
      <c r="D38477" s="22" t="s">
        <v>25346</v>
      </c>
      <c r="E38477" s="18" t="s">
        <v>25347</v>
      </c>
    </row>
    <row r="38478" spans="1:5" x14ac:dyDescent="0.4">
      <c r="A38478" s="17" t="s">
        <v>23323</v>
      </c>
      <c r="B38478" s="17" t="s">
        <v>164</v>
      </c>
      <c r="C38478" s="17" t="s">
        <v>130038</v>
      </c>
      <c r="D38478" s="22" t="s">
        <v>25344</v>
      </c>
      <c r="E38478" s="18" t="s">
        <v>25345</v>
      </c>
    </row>
    <row r="38479" spans="1:5" x14ac:dyDescent="0.4">
      <c r="A38479" s="17" t="s">
        <v>23323</v>
      </c>
      <c r="B38479" s="17" t="s">
        <v>164</v>
      </c>
      <c r="C38479" s="17" t="s">
        <v>130039</v>
      </c>
      <c r="D38479" s="22" t="s">
        <v>25367</v>
      </c>
      <c r="E38479" s="18" t="s">
        <v>25368</v>
      </c>
    </row>
    <row r="38480" spans="1:5" x14ac:dyDescent="0.4">
      <c r="A38480" s="17" t="s">
        <v>23323</v>
      </c>
      <c r="B38480" s="17" t="s">
        <v>164</v>
      </c>
      <c r="C38480" s="17" t="s">
        <v>130040</v>
      </c>
      <c r="D38480" s="22" t="s">
        <v>25365</v>
      </c>
      <c r="E38480" s="18" t="s">
        <v>25366</v>
      </c>
    </row>
    <row r="38481" spans="1:5" x14ac:dyDescent="0.4">
      <c r="A38481" s="17" t="s">
        <v>23323</v>
      </c>
      <c r="B38481" s="17" t="s">
        <v>164</v>
      </c>
      <c r="C38481" s="17" t="s">
        <v>130041</v>
      </c>
      <c r="D38481" s="22" t="s">
        <v>25349</v>
      </c>
      <c r="E38481" s="18" t="s">
        <v>25350</v>
      </c>
    </row>
    <row r="38482" spans="1:5" x14ac:dyDescent="0.4">
      <c r="A38482" s="17" t="s">
        <v>23323</v>
      </c>
      <c r="B38482" s="17" t="s">
        <v>164</v>
      </c>
      <c r="C38482" s="17" t="s">
        <v>130042</v>
      </c>
      <c r="D38482" s="22" t="s">
        <v>130043</v>
      </c>
      <c r="E38482" s="18" t="s">
        <v>130044</v>
      </c>
    </row>
    <row r="38483" spans="1:5" x14ac:dyDescent="0.4">
      <c r="A38483" s="17" t="s">
        <v>23323</v>
      </c>
      <c r="B38483" s="17" t="s">
        <v>164</v>
      </c>
      <c r="C38483" s="17" t="s">
        <v>130045</v>
      </c>
      <c r="D38483" s="22" t="s">
        <v>130046</v>
      </c>
      <c r="E38483" s="18" t="s">
        <v>130047</v>
      </c>
    </row>
    <row r="38484" spans="1:5" x14ac:dyDescent="0.4">
      <c r="A38484" s="17" t="s">
        <v>23323</v>
      </c>
      <c r="B38484" s="17" t="s">
        <v>164</v>
      </c>
      <c r="C38484" s="17" t="s">
        <v>130048</v>
      </c>
      <c r="D38484" s="22" t="s">
        <v>25348</v>
      </c>
      <c r="E38484" s="18" t="s">
        <v>130049</v>
      </c>
    </row>
    <row r="38485" spans="1:5" x14ac:dyDescent="0.4">
      <c r="A38485" s="17" t="s">
        <v>23323</v>
      </c>
      <c r="B38485" s="17" t="s">
        <v>164</v>
      </c>
      <c r="C38485" s="17" t="s">
        <v>130050</v>
      </c>
      <c r="D38485" s="22" t="s">
        <v>1915</v>
      </c>
      <c r="E38485" s="18" t="s">
        <v>49909</v>
      </c>
    </row>
    <row r="38486" spans="1:5" x14ac:dyDescent="0.4">
      <c r="A38486" s="17" t="s">
        <v>23323</v>
      </c>
      <c r="B38486" s="17" t="s">
        <v>164</v>
      </c>
      <c r="C38486" s="17" t="s">
        <v>130051</v>
      </c>
      <c r="D38486" s="22" t="s">
        <v>11862</v>
      </c>
      <c r="E38486" s="18" t="s">
        <v>49903</v>
      </c>
    </row>
    <row r="38487" spans="1:5" x14ac:dyDescent="0.4">
      <c r="A38487" s="17" t="s">
        <v>23323</v>
      </c>
      <c r="B38487" s="17" t="s">
        <v>164</v>
      </c>
      <c r="C38487" s="17" t="s">
        <v>130052</v>
      </c>
      <c r="D38487" s="22" t="s">
        <v>49873</v>
      </c>
      <c r="E38487" s="18" t="s">
        <v>49874</v>
      </c>
    </row>
    <row r="38488" spans="1:5" x14ac:dyDescent="0.4">
      <c r="A38488" s="17" t="s">
        <v>23323</v>
      </c>
      <c r="B38488" s="17" t="s">
        <v>164</v>
      </c>
      <c r="C38488" s="17" t="s">
        <v>130053</v>
      </c>
      <c r="D38488" s="22" t="s">
        <v>49881</v>
      </c>
      <c r="E38488" s="18" t="s">
        <v>49882</v>
      </c>
    </row>
    <row r="38489" spans="1:5" x14ac:dyDescent="0.4">
      <c r="A38489" s="17" t="s">
        <v>23323</v>
      </c>
      <c r="B38489" s="17" t="s">
        <v>164</v>
      </c>
      <c r="C38489" s="17" t="s">
        <v>130054</v>
      </c>
      <c r="D38489" s="22" t="s">
        <v>49879</v>
      </c>
      <c r="E38489" s="18" t="s">
        <v>49880</v>
      </c>
    </row>
    <row r="38490" spans="1:5" x14ac:dyDescent="0.4">
      <c r="A38490" s="17" t="s">
        <v>23323</v>
      </c>
      <c r="B38490" s="17" t="s">
        <v>164</v>
      </c>
      <c r="C38490" s="17" t="s">
        <v>130055</v>
      </c>
      <c r="D38490" s="22" t="s">
        <v>130056</v>
      </c>
      <c r="E38490" s="18" t="s">
        <v>130057</v>
      </c>
    </row>
    <row r="38491" spans="1:5" x14ac:dyDescent="0.4">
      <c r="A38491" s="17" t="s">
        <v>23323</v>
      </c>
      <c r="B38491" s="17" t="s">
        <v>164</v>
      </c>
      <c r="C38491" s="17" t="s">
        <v>130058</v>
      </c>
      <c r="D38491" s="22" t="s">
        <v>5330</v>
      </c>
      <c r="E38491" s="18" t="s">
        <v>49869</v>
      </c>
    </row>
    <row r="38492" spans="1:5" x14ac:dyDescent="0.4">
      <c r="A38492" s="17" t="s">
        <v>23323</v>
      </c>
      <c r="B38492" s="17" t="s">
        <v>164</v>
      </c>
      <c r="C38492" s="17" t="s">
        <v>130059</v>
      </c>
      <c r="D38492" s="22" t="s">
        <v>130060</v>
      </c>
      <c r="E38492" s="18" t="s">
        <v>130061</v>
      </c>
    </row>
    <row r="38493" spans="1:5" x14ac:dyDescent="0.4">
      <c r="A38493" s="17" t="s">
        <v>23323</v>
      </c>
      <c r="B38493" s="17" t="s">
        <v>164</v>
      </c>
      <c r="C38493" s="17" t="s">
        <v>130062</v>
      </c>
      <c r="D38493" s="22" t="s">
        <v>25338</v>
      </c>
      <c r="E38493" s="18" t="s">
        <v>25339</v>
      </c>
    </row>
    <row r="38494" spans="1:5" x14ac:dyDescent="0.4">
      <c r="A38494" s="17" t="s">
        <v>23323</v>
      </c>
      <c r="B38494" s="17" t="s">
        <v>164</v>
      </c>
      <c r="C38494" s="17" t="s">
        <v>130063</v>
      </c>
      <c r="D38494" s="22" t="s">
        <v>48436</v>
      </c>
      <c r="E38494" s="18" t="s">
        <v>130064</v>
      </c>
    </row>
    <row r="38495" spans="1:5" x14ac:dyDescent="0.4">
      <c r="A38495" s="17" t="s">
        <v>23323</v>
      </c>
      <c r="B38495" s="17" t="s">
        <v>164</v>
      </c>
      <c r="C38495" s="17" t="s">
        <v>130065</v>
      </c>
      <c r="D38495" s="22" t="s">
        <v>25379</v>
      </c>
      <c r="E38495" s="18" t="s">
        <v>25380</v>
      </c>
    </row>
    <row r="38496" spans="1:5" x14ac:dyDescent="0.4">
      <c r="A38496" s="17" t="s">
        <v>23323</v>
      </c>
      <c r="B38496" s="17" t="s">
        <v>164</v>
      </c>
      <c r="C38496" s="17" t="s">
        <v>130066</v>
      </c>
      <c r="D38496" s="22" t="s">
        <v>25386</v>
      </c>
      <c r="E38496" s="18" t="s">
        <v>25387</v>
      </c>
    </row>
    <row r="38497" spans="1:5" x14ac:dyDescent="0.4">
      <c r="A38497" s="17" t="s">
        <v>23323</v>
      </c>
      <c r="B38497" s="17" t="s">
        <v>164</v>
      </c>
      <c r="C38497" s="17" t="s">
        <v>130067</v>
      </c>
      <c r="D38497" s="22" t="s">
        <v>49906</v>
      </c>
      <c r="E38497" s="18" t="s">
        <v>49907</v>
      </c>
    </row>
    <row r="38498" spans="1:5" x14ac:dyDescent="0.4">
      <c r="A38498" s="17" t="s">
        <v>23323</v>
      </c>
      <c r="B38498" s="17" t="s">
        <v>164</v>
      </c>
      <c r="C38498" s="17" t="s">
        <v>130068</v>
      </c>
      <c r="D38498" s="22" t="s">
        <v>130069</v>
      </c>
      <c r="E38498" s="18" t="s">
        <v>130070</v>
      </c>
    </row>
    <row r="38499" spans="1:5" x14ac:dyDescent="0.4">
      <c r="A38499" s="17" t="s">
        <v>23323</v>
      </c>
      <c r="B38499" s="17" t="s">
        <v>164</v>
      </c>
      <c r="C38499" s="17" t="s">
        <v>130071</v>
      </c>
      <c r="D38499" s="22" t="s">
        <v>10295</v>
      </c>
      <c r="E38499" s="18" t="s">
        <v>25393</v>
      </c>
    </row>
    <row r="38500" spans="1:5" x14ac:dyDescent="0.4">
      <c r="A38500" s="17" t="s">
        <v>23323</v>
      </c>
      <c r="B38500" s="17" t="s">
        <v>164</v>
      </c>
      <c r="C38500" s="17" t="s">
        <v>130072</v>
      </c>
      <c r="D38500" s="22" t="s">
        <v>16805</v>
      </c>
      <c r="E38500" s="18" t="s">
        <v>130073</v>
      </c>
    </row>
    <row r="38501" spans="1:5" x14ac:dyDescent="0.4">
      <c r="A38501" s="17" t="s">
        <v>23323</v>
      </c>
      <c r="B38501" s="17" t="s">
        <v>164</v>
      </c>
      <c r="C38501" s="17" t="s">
        <v>130074</v>
      </c>
      <c r="D38501" s="22" t="s">
        <v>49908</v>
      </c>
      <c r="E38501" s="18" t="s">
        <v>130075</v>
      </c>
    </row>
    <row r="38502" spans="1:5" x14ac:dyDescent="0.4">
      <c r="A38502" s="17" t="s">
        <v>23323</v>
      </c>
      <c r="B38502" s="17" t="s">
        <v>164</v>
      </c>
      <c r="C38502" s="17" t="s">
        <v>130076</v>
      </c>
      <c r="D38502" s="22" t="s">
        <v>25394</v>
      </c>
      <c r="E38502" s="18" t="s">
        <v>25395</v>
      </c>
    </row>
    <row r="38503" spans="1:5" x14ac:dyDescent="0.4">
      <c r="A38503" s="17" t="s">
        <v>23323</v>
      </c>
      <c r="B38503" s="17" t="s">
        <v>164</v>
      </c>
      <c r="C38503" s="17" t="s">
        <v>130077</v>
      </c>
      <c r="D38503" s="22" t="s">
        <v>25398</v>
      </c>
      <c r="E38503" s="18" t="s">
        <v>25399</v>
      </c>
    </row>
    <row r="38504" spans="1:5" x14ac:dyDescent="0.4">
      <c r="A38504" s="17" t="s">
        <v>23323</v>
      </c>
      <c r="B38504" s="17" t="s">
        <v>164</v>
      </c>
      <c r="C38504" s="17" t="s">
        <v>130078</v>
      </c>
      <c r="D38504" s="22" t="s">
        <v>13885</v>
      </c>
      <c r="E38504" s="18" t="s">
        <v>130079</v>
      </c>
    </row>
    <row r="38505" spans="1:5" x14ac:dyDescent="0.4">
      <c r="A38505" s="17" t="s">
        <v>23323</v>
      </c>
      <c r="B38505" s="17" t="s">
        <v>164</v>
      </c>
      <c r="C38505" s="17" t="s">
        <v>130080</v>
      </c>
      <c r="D38505" s="22" t="s">
        <v>25332</v>
      </c>
      <c r="E38505" s="18" t="s">
        <v>25333</v>
      </c>
    </row>
    <row r="38506" spans="1:5" x14ac:dyDescent="0.4">
      <c r="A38506" s="17" t="s">
        <v>23323</v>
      </c>
      <c r="B38506" s="17" t="s">
        <v>164</v>
      </c>
      <c r="C38506" s="17" t="s">
        <v>130081</v>
      </c>
      <c r="D38506" s="22" t="s">
        <v>48436</v>
      </c>
      <c r="E38506" s="18" t="s">
        <v>130082</v>
      </c>
    </row>
    <row r="38507" spans="1:5" x14ac:dyDescent="0.4">
      <c r="A38507" s="17" t="s">
        <v>23323</v>
      </c>
      <c r="B38507" s="17" t="s">
        <v>164</v>
      </c>
      <c r="C38507" s="17" t="s">
        <v>130083</v>
      </c>
      <c r="D38507" s="22" t="s">
        <v>130084</v>
      </c>
      <c r="E38507" s="18" t="s">
        <v>130085</v>
      </c>
    </row>
    <row r="38508" spans="1:5" x14ac:dyDescent="0.4">
      <c r="A38508" s="17" t="s">
        <v>23323</v>
      </c>
      <c r="B38508" s="17" t="s">
        <v>164</v>
      </c>
      <c r="C38508" s="17" t="s">
        <v>130086</v>
      </c>
      <c r="D38508" s="22" t="s">
        <v>25353</v>
      </c>
      <c r="E38508" s="18" t="s">
        <v>25354</v>
      </c>
    </row>
    <row r="38509" spans="1:5" x14ac:dyDescent="0.4">
      <c r="A38509" s="17" t="s">
        <v>23323</v>
      </c>
      <c r="B38509" s="17" t="s">
        <v>164</v>
      </c>
      <c r="C38509" s="17" t="s">
        <v>130087</v>
      </c>
      <c r="D38509" s="22" t="s">
        <v>130088</v>
      </c>
      <c r="E38509" s="18" t="s">
        <v>130089</v>
      </c>
    </row>
    <row r="38510" spans="1:5" x14ac:dyDescent="0.4">
      <c r="A38510" s="17" t="s">
        <v>23323</v>
      </c>
      <c r="B38510" s="17" t="s">
        <v>164</v>
      </c>
      <c r="C38510" s="17" t="s">
        <v>130090</v>
      </c>
      <c r="D38510" s="22" t="s">
        <v>25334</v>
      </c>
      <c r="E38510" s="18" t="s">
        <v>25335</v>
      </c>
    </row>
    <row r="38511" spans="1:5" x14ac:dyDescent="0.4">
      <c r="A38511" s="17" t="s">
        <v>23323</v>
      </c>
      <c r="B38511" s="17" t="s">
        <v>164</v>
      </c>
      <c r="C38511" s="17" t="s">
        <v>130091</v>
      </c>
      <c r="D38511" s="22" t="s">
        <v>48436</v>
      </c>
      <c r="E38511" s="18" t="s">
        <v>130092</v>
      </c>
    </row>
    <row r="38512" spans="1:5" x14ac:dyDescent="0.4">
      <c r="A38512" s="17" t="s">
        <v>23323</v>
      </c>
      <c r="B38512" s="17" t="s">
        <v>164</v>
      </c>
      <c r="C38512" s="17" t="s">
        <v>130093</v>
      </c>
      <c r="D38512" s="22" t="s">
        <v>130094</v>
      </c>
      <c r="E38512" s="18" t="s">
        <v>130095</v>
      </c>
    </row>
    <row r="38513" spans="1:5" x14ac:dyDescent="0.4">
      <c r="A38513" s="17" t="s">
        <v>23323</v>
      </c>
      <c r="B38513" s="17" t="s">
        <v>164</v>
      </c>
      <c r="C38513" s="17" t="s">
        <v>130096</v>
      </c>
      <c r="D38513" s="22" t="s">
        <v>49865</v>
      </c>
      <c r="E38513" s="18" t="s">
        <v>49866</v>
      </c>
    </row>
    <row r="38514" spans="1:5" x14ac:dyDescent="0.4">
      <c r="A38514" s="17" t="s">
        <v>23323</v>
      </c>
      <c r="B38514" s="17" t="s">
        <v>164</v>
      </c>
      <c r="C38514" s="17" t="s">
        <v>130097</v>
      </c>
      <c r="D38514" s="22" t="s">
        <v>130098</v>
      </c>
      <c r="E38514" s="18" t="s">
        <v>130099</v>
      </c>
    </row>
    <row r="38515" spans="1:5" x14ac:dyDescent="0.4">
      <c r="A38515" s="17" t="s">
        <v>23323</v>
      </c>
      <c r="B38515" s="17" t="s">
        <v>164</v>
      </c>
      <c r="C38515" s="17" t="s">
        <v>130100</v>
      </c>
      <c r="D38515" s="22" t="s">
        <v>130101</v>
      </c>
      <c r="E38515" s="18" t="s">
        <v>130102</v>
      </c>
    </row>
    <row r="38516" spans="1:5" x14ac:dyDescent="0.4">
      <c r="A38516" s="17" t="s">
        <v>23323</v>
      </c>
      <c r="B38516" s="17" t="s">
        <v>164</v>
      </c>
      <c r="C38516" s="17" t="s">
        <v>130103</v>
      </c>
      <c r="D38516" s="22" t="s">
        <v>130104</v>
      </c>
      <c r="E38516" s="18" t="s">
        <v>130105</v>
      </c>
    </row>
    <row r="38517" spans="1:5" x14ac:dyDescent="0.4">
      <c r="A38517" s="17" t="s">
        <v>23323</v>
      </c>
      <c r="B38517" s="17" t="s">
        <v>164</v>
      </c>
      <c r="C38517" s="17" t="s">
        <v>130106</v>
      </c>
      <c r="D38517" s="22" t="s">
        <v>49696</v>
      </c>
      <c r="E38517" s="18" t="s">
        <v>49697</v>
      </c>
    </row>
    <row r="38518" spans="1:5" x14ac:dyDescent="0.4">
      <c r="A38518" s="17" t="s">
        <v>23323</v>
      </c>
      <c r="B38518" s="17" t="s">
        <v>164</v>
      </c>
      <c r="C38518" s="17" t="s">
        <v>130107</v>
      </c>
      <c r="D38518" s="22" t="s">
        <v>130108</v>
      </c>
      <c r="E38518" s="18" t="s">
        <v>130109</v>
      </c>
    </row>
    <row r="38519" spans="1:5" x14ac:dyDescent="0.4">
      <c r="A38519" s="17" t="s">
        <v>23323</v>
      </c>
      <c r="B38519" s="17" t="s">
        <v>164</v>
      </c>
      <c r="C38519" s="17" t="s">
        <v>130110</v>
      </c>
      <c r="D38519" s="22" t="s">
        <v>49694</v>
      </c>
      <c r="E38519" s="18" t="s">
        <v>49695</v>
      </c>
    </row>
    <row r="38520" spans="1:5" x14ac:dyDescent="0.4">
      <c r="A38520" s="17" t="s">
        <v>23323</v>
      </c>
      <c r="B38520" s="17" t="s">
        <v>164</v>
      </c>
      <c r="C38520" s="17" t="s">
        <v>130111</v>
      </c>
      <c r="D38520" s="22" t="s">
        <v>23939</v>
      </c>
      <c r="E38520" s="18" t="s">
        <v>25062</v>
      </c>
    </row>
    <row r="38521" spans="1:5" x14ac:dyDescent="0.4">
      <c r="A38521" s="17" t="s">
        <v>23323</v>
      </c>
      <c r="B38521" s="17" t="s">
        <v>164</v>
      </c>
      <c r="C38521" s="17" t="s">
        <v>130112</v>
      </c>
      <c r="D38521" s="22" t="s">
        <v>59896</v>
      </c>
      <c r="E38521" s="18" t="s">
        <v>59897</v>
      </c>
    </row>
    <row r="38522" spans="1:5" x14ac:dyDescent="0.4">
      <c r="A38522" s="17" t="s">
        <v>23323</v>
      </c>
      <c r="B38522" s="17" t="s">
        <v>164</v>
      </c>
      <c r="C38522" s="17" t="s">
        <v>130113</v>
      </c>
      <c r="D38522" s="22" t="s">
        <v>130114</v>
      </c>
      <c r="E38522" s="18" t="s">
        <v>130115</v>
      </c>
    </row>
    <row r="38523" spans="1:5" x14ac:dyDescent="0.4">
      <c r="A38523" s="17" t="s">
        <v>23323</v>
      </c>
      <c r="B38523" s="17" t="s">
        <v>164</v>
      </c>
      <c r="C38523" s="17" t="s">
        <v>130116</v>
      </c>
      <c r="D38523" s="22" t="s">
        <v>49688</v>
      </c>
      <c r="E38523" s="18" t="s">
        <v>49689</v>
      </c>
    </row>
    <row r="38524" spans="1:5" x14ac:dyDescent="0.4">
      <c r="A38524" s="17" t="s">
        <v>23323</v>
      </c>
      <c r="B38524" s="17" t="s">
        <v>164</v>
      </c>
      <c r="C38524" s="17" t="s">
        <v>130117</v>
      </c>
      <c r="D38524" s="22" t="s">
        <v>130118</v>
      </c>
      <c r="E38524" s="18" t="s">
        <v>130119</v>
      </c>
    </row>
    <row r="38525" spans="1:5" x14ac:dyDescent="0.4">
      <c r="A38525" s="17" t="s">
        <v>23323</v>
      </c>
      <c r="B38525" s="17" t="s">
        <v>164</v>
      </c>
      <c r="C38525" s="17" t="s">
        <v>130120</v>
      </c>
      <c r="D38525" s="22" t="s">
        <v>130121</v>
      </c>
      <c r="E38525" s="18" t="s">
        <v>130122</v>
      </c>
    </row>
    <row r="38526" spans="1:5" x14ac:dyDescent="0.4">
      <c r="A38526" s="17" t="s">
        <v>23323</v>
      </c>
      <c r="B38526" s="17" t="s">
        <v>164</v>
      </c>
      <c r="C38526" s="17" t="s">
        <v>130123</v>
      </c>
      <c r="D38526" s="22" t="s">
        <v>130124</v>
      </c>
      <c r="E38526" s="18" t="s">
        <v>130125</v>
      </c>
    </row>
    <row r="38527" spans="1:5" x14ac:dyDescent="0.4">
      <c r="A38527" s="17" t="s">
        <v>23323</v>
      </c>
      <c r="B38527" s="17" t="s">
        <v>164</v>
      </c>
      <c r="C38527" s="17" t="s">
        <v>130126</v>
      </c>
      <c r="D38527" s="22" t="s">
        <v>130127</v>
      </c>
      <c r="E38527" s="18" t="s">
        <v>130128</v>
      </c>
    </row>
    <row r="38528" spans="1:5" x14ac:dyDescent="0.4">
      <c r="A38528" s="17" t="s">
        <v>23323</v>
      </c>
      <c r="B38528" s="17" t="s">
        <v>164</v>
      </c>
      <c r="C38528" s="17" t="s">
        <v>130129</v>
      </c>
      <c r="D38528" s="22" t="s">
        <v>49690</v>
      </c>
      <c r="E38528" s="18" t="s">
        <v>49691</v>
      </c>
    </row>
    <row r="38529" spans="1:5" x14ac:dyDescent="0.4">
      <c r="A38529" s="17" t="s">
        <v>23323</v>
      </c>
      <c r="B38529" s="17" t="s">
        <v>164</v>
      </c>
      <c r="C38529" s="17" t="s">
        <v>130130</v>
      </c>
      <c r="D38529" s="22" t="s">
        <v>130131</v>
      </c>
      <c r="E38529" s="18" t="s">
        <v>130132</v>
      </c>
    </row>
    <row r="38530" spans="1:5" x14ac:dyDescent="0.4">
      <c r="A38530" s="17" t="s">
        <v>23323</v>
      </c>
      <c r="B38530" s="17" t="s">
        <v>164</v>
      </c>
      <c r="C38530" s="17" t="s">
        <v>130133</v>
      </c>
      <c r="D38530" s="22" t="s">
        <v>25063</v>
      </c>
      <c r="E38530" s="18" t="s">
        <v>25064</v>
      </c>
    </row>
    <row r="38531" spans="1:5" x14ac:dyDescent="0.4">
      <c r="A38531" s="17" t="s">
        <v>23323</v>
      </c>
      <c r="B38531" s="17" t="s">
        <v>164</v>
      </c>
      <c r="C38531" s="17" t="s">
        <v>130134</v>
      </c>
      <c r="D38531" s="22" t="s">
        <v>130135</v>
      </c>
      <c r="E38531" s="18" t="s">
        <v>130136</v>
      </c>
    </row>
    <row r="38532" spans="1:5" x14ac:dyDescent="0.4">
      <c r="A38532" s="17" t="s">
        <v>23323</v>
      </c>
      <c r="B38532" s="17" t="s">
        <v>164</v>
      </c>
      <c r="C38532" s="17" t="s">
        <v>130137</v>
      </c>
      <c r="D38532" s="22" t="s">
        <v>130138</v>
      </c>
      <c r="E38532" s="18" t="s">
        <v>130139</v>
      </c>
    </row>
    <row r="38533" spans="1:5" x14ac:dyDescent="0.4">
      <c r="A38533" s="17" t="s">
        <v>23323</v>
      </c>
      <c r="B38533" s="17" t="s">
        <v>164</v>
      </c>
      <c r="C38533" s="17" t="s">
        <v>130140</v>
      </c>
      <c r="D38533" s="22" t="s">
        <v>130141</v>
      </c>
      <c r="E38533" s="18" t="s">
        <v>130142</v>
      </c>
    </row>
    <row r="38534" spans="1:5" x14ac:dyDescent="0.4">
      <c r="A38534" s="17" t="s">
        <v>23323</v>
      </c>
      <c r="B38534" s="17" t="s">
        <v>164</v>
      </c>
      <c r="C38534" s="17" t="s">
        <v>130143</v>
      </c>
      <c r="D38534" s="22" t="s">
        <v>49692</v>
      </c>
      <c r="E38534" s="18" t="s">
        <v>49693</v>
      </c>
    </row>
    <row r="38535" spans="1:5" x14ac:dyDescent="0.4">
      <c r="A38535" s="17" t="s">
        <v>23323</v>
      </c>
      <c r="B38535" s="17" t="s">
        <v>164</v>
      </c>
      <c r="C38535" s="17" t="s">
        <v>130144</v>
      </c>
      <c r="D38535" s="22" t="s">
        <v>49268</v>
      </c>
      <c r="E38535" s="18" t="s">
        <v>49698</v>
      </c>
    </row>
    <row r="38536" spans="1:5" x14ac:dyDescent="0.4">
      <c r="A38536" s="17" t="s">
        <v>23323</v>
      </c>
      <c r="B38536" s="17" t="s">
        <v>164</v>
      </c>
      <c r="C38536" s="17" t="s">
        <v>130145</v>
      </c>
      <c r="D38536" s="22" t="s">
        <v>25065</v>
      </c>
      <c r="E38536" s="18" t="s">
        <v>25066</v>
      </c>
    </row>
    <row r="38537" spans="1:5" x14ac:dyDescent="0.4">
      <c r="A38537" s="17" t="s">
        <v>23323</v>
      </c>
      <c r="B38537" s="17" t="s">
        <v>164</v>
      </c>
      <c r="C38537" s="17" t="s">
        <v>130146</v>
      </c>
      <c r="D38537" s="22" t="s">
        <v>130147</v>
      </c>
      <c r="E38537" s="18" t="s">
        <v>130148</v>
      </c>
    </row>
    <row r="38538" spans="1:5" x14ac:dyDescent="0.4">
      <c r="A38538" s="17" t="s">
        <v>23323</v>
      </c>
      <c r="B38538" s="17" t="s">
        <v>164</v>
      </c>
      <c r="C38538" s="17" t="s">
        <v>130149</v>
      </c>
      <c r="D38538" s="22" t="s">
        <v>130150</v>
      </c>
      <c r="E38538" s="18" t="s">
        <v>130151</v>
      </c>
    </row>
    <row r="38539" spans="1:5" x14ac:dyDescent="0.4">
      <c r="A38539" s="17" t="s">
        <v>23323</v>
      </c>
      <c r="B38539" s="17" t="s">
        <v>164</v>
      </c>
      <c r="C38539" s="17" t="s">
        <v>130152</v>
      </c>
      <c r="D38539" s="22" t="s">
        <v>1966</v>
      </c>
      <c r="E38539" s="18" t="s">
        <v>130153</v>
      </c>
    </row>
    <row r="38540" spans="1:5" x14ac:dyDescent="0.4">
      <c r="A38540" s="17" t="s">
        <v>23323</v>
      </c>
      <c r="B38540" s="17" t="s">
        <v>164</v>
      </c>
      <c r="C38540" s="17" t="s">
        <v>117262</v>
      </c>
      <c r="D38540" s="22" t="s">
        <v>25060</v>
      </c>
      <c r="E38540" s="18" t="s">
        <v>25061</v>
      </c>
    </row>
    <row r="38541" spans="1:5" x14ac:dyDescent="0.4">
      <c r="A38541" s="17" t="s">
        <v>23323</v>
      </c>
      <c r="B38541" s="17" t="s">
        <v>164</v>
      </c>
      <c r="C38541" s="17" t="s">
        <v>130154</v>
      </c>
      <c r="D38541" s="22" t="s">
        <v>130155</v>
      </c>
      <c r="E38541" s="18" t="s">
        <v>130156</v>
      </c>
    </row>
    <row r="38542" spans="1:5" x14ac:dyDescent="0.4">
      <c r="A38542" s="17" t="s">
        <v>23323</v>
      </c>
      <c r="B38542" s="17" t="s">
        <v>164</v>
      </c>
      <c r="C38542" s="17" t="s">
        <v>130157</v>
      </c>
      <c r="D38542" s="22" t="s">
        <v>130158</v>
      </c>
      <c r="E38542" s="18" t="s">
        <v>130159</v>
      </c>
    </row>
    <row r="38543" spans="1:5" x14ac:dyDescent="0.4">
      <c r="A38543" s="17" t="s">
        <v>23323</v>
      </c>
      <c r="B38543" s="17" t="s">
        <v>164</v>
      </c>
      <c r="C38543" s="17" t="s">
        <v>130160</v>
      </c>
      <c r="D38543" s="22" t="s">
        <v>130161</v>
      </c>
      <c r="E38543" s="18" t="s">
        <v>130162</v>
      </c>
    </row>
    <row r="38544" spans="1:5" x14ac:dyDescent="0.4">
      <c r="A38544" s="17" t="s">
        <v>23323</v>
      </c>
      <c r="B38544" s="17" t="s">
        <v>164</v>
      </c>
      <c r="C38544" s="17" t="s">
        <v>130163</v>
      </c>
      <c r="D38544" s="22" t="s">
        <v>130164</v>
      </c>
      <c r="E38544" s="18" t="s">
        <v>130165</v>
      </c>
    </row>
    <row r="38545" spans="1:5" x14ac:dyDescent="0.4">
      <c r="A38545" s="17" t="s">
        <v>23323</v>
      </c>
      <c r="B38545" s="17" t="s">
        <v>164</v>
      </c>
      <c r="C38545" s="17" t="s">
        <v>130166</v>
      </c>
      <c r="D38545" s="22" t="s">
        <v>130167</v>
      </c>
      <c r="E38545" s="18" t="s">
        <v>130168</v>
      </c>
    </row>
    <row r="38546" spans="1:5" x14ac:dyDescent="0.4">
      <c r="A38546" s="17" t="s">
        <v>23323</v>
      </c>
      <c r="B38546" s="17" t="s">
        <v>164</v>
      </c>
      <c r="C38546" s="17" t="s">
        <v>130169</v>
      </c>
      <c r="D38546" s="22" t="s">
        <v>130170</v>
      </c>
      <c r="E38546" s="18" t="s">
        <v>130171</v>
      </c>
    </row>
    <row r="38547" spans="1:5" x14ac:dyDescent="0.4">
      <c r="A38547" s="17" t="s">
        <v>23323</v>
      </c>
      <c r="B38547" s="17" t="s">
        <v>164</v>
      </c>
      <c r="C38547" s="17" t="s">
        <v>130172</v>
      </c>
      <c r="D38547" s="22" t="s">
        <v>25029</v>
      </c>
      <c r="E38547" s="18" t="s">
        <v>130173</v>
      </c>
    </row>
    <row r="38548" spans="1:5" x14ac:dyDescent="0.4">
      <c r="A38548" s="17" t="s">
        <v>23323</v>
      </c>
      <c r="B38548" s="17" t="s">
        <v>164</v>
      </c>
      <c r="C38548" s="17" t="s">
        <v>130174</v>
      </c>
      <c r="D38548" s="22" t="s">
        <v>130175</v>
      </c>
      <c r="E38548" s="18" t="s">
        <v>130176</v>
      </c>
    </row>
    <row r="38549" spans="1:5" x14ac:dyDescent="0.4">
      <c r="A38549" s="17" t="s">
        <v>23323</v>
      </c>
      <c r="B38549" s="17" t="s">
        <v>164</v>
      </c>
      <c r="C38549" s="17" t="s">
        <v>130177</v>
      </c>
      <c r="D38549" s="22" t="s">
        <v>25445</v>
      </c>
      <c r="E38549" s="18" t="s">
        <v>25446</v>
      </c>
    </row>
    <row r="38550" spans="1:5" x14ac:dyDescent="0.4">
      <c r="A38550" s="17" t="s">
        <v>23323</v>
      </c>
      <c r="B38550" s="17" t="s">
        <v>164</v>
      </c>
      <c r="C38550" s="17" t="s">
        <v>130178</v>
      </c>
      <c r="D38550" s="22" t="s">
        <v>130179</v>
      </c>
      <c r="E38550" s="18" t="s">
        <v>130180</v>
      </c>
    </row>
    <row r="38551" spans="1:5" x14ac:dyDescent="0.4">
      <c r="A38551" s="17" t="s">
        <v>23323</v>
      </c>
      <c r="B38551" s="17" t="s">
        <v>164</v>
      </c>
      <c r="C38551" s="17" t="s">
        <v>130181</v>
      </c>
      <c r="D38551" s="22" t="s">
        <v>130182</v>
      </c>
      <c r="E38551" s="18" t="s">
        <v>130183</v>
      </c>
    </row>
    <row r="38552" spans="1:5" x14ac:dyDescent="0.4">
      <c r="A38552" s="17" t="s">
        <v>23323</v>
      </c>
      <c r="B38552" s="17" t="s">
        <v>164</v>
      </c>
      <c r="C38552" s="17" t="s">
        <v>130184</v>
      </c>
      <c r="D38552" s="22" t="s">
        <v>24226</v>
      </c>
      <c r="E38552" s="18" t="s">
        <v>130185</v>
      </c>
    </row>
    <row r="38553" spans="1:5" x14ac:dyDescent="0.4">
      <c r="A38553" s="17" t="s">
        <v>23323</v>
      </c>
      <c r="B38553" s="17" t="s">
        <v>164</v>
      </c>
      <c r="C38553" s="17" t="s">
        <v>130186</v>
      </c>
      <c r="D38553" s="22" t="s">
        <v>130187</v>
      </c>
      <c r="E38553" s="18" t="s">
        <v>130188</v>
      </c>
    </row>
    <row r="38554" spans="1:5" x14ac:dyDescent="0.4">
      <c r="A38554" s="17" t="s">
        <v>23323</v>
      </c>
      <c r="B38554" s="17" t="s">
        <v>164</v>
      </c>
      <c r="C38554" s="17" t="s">
        <v>130189</v>
      </c>
      <c r="D38554" s="22" t="s">
        <v>59965</v>
      </c>
      <c r="E38554" s="18" t="s">
        <v>59966</v>
      </c>
    </row>
    <row r="38555" spans="1:5" x14ac:dyDescent="0.4">
      <c r="A38555" s="17" t="s">
        <v>23323</v>
      </c>
      <c r="B38555" s="17" t="s">
        <v>164</v>
      </c>
      <c r="C38555" s="17" t="s">
        <v>130190</v>
      </c>
      <c r="D38555" s="22" t="s">
        <v>25449</v>
      </c>
      <c r="E38555" s="18" t="s">
        <v>25450</v>
      </c>
    </row>
    <row r="38556" spans="1:5" x14ac:dyDescent="0.4">
      <c r="A38556" s="17" t="s">
        <v>23323</v>
      </c>
      <c r="B38556" s="17" t="s">
        <v>164</v>
      </c>
      <c r="C38556" s="17" t="s">
        <v>130191</v>
      </c>
      <c r="D38556" s="22" t="s">
        <v>25443</v>
      </c>
      <c r="E38556" s="18" t="s">
        <v>25444</v>
      </c>
    </row>
    <row r="38557" spans="1:5" x14ac:dyDescent="0.4">
      <c r="A38557" s="17" t="s">
        <v>23323</v>
      </c>
      <c r="B38557" s="17" t="s">
        <v>164</v>
      </c>
      <c r="C38557" s="17" t="s">
        <v>130192</v>
      </c>
      <c r="D38557" s="22" t="s">
        <v>130193</v>
      </c>
      <c r="E38557" s="18" t="s">
        <v>130194</v>
      </c>
    </row>
    <row r="38558" spans="1:5" x14ac:dyDescent="0.4">
      <c r="A38558" s="17" t="s">
        <v>23323</v>
      </c>
      <c r="B38558" s="17" t="s">
        <v>164</v>
      </c>
      <c r="C38558" s="17" t="s">
        <v>117325</v>
      </c>
      <c r="D38558" s="22" t="s">
        <v>59961</v>
      </c>
      <c r="E38558" s="18" t="s">
        <v>59962</v>
      </c>
    </row>
    <row r="38559" spans="1:5" x14ac:dyDescent="0.4">
      <c r="A38559" s="17" t="s">
        <v>23323</v>
      </c>
      <c r="B38559" s="17" t="s">
        <v>164</v>
      </c>
      <c r="C38559" s="17" t="s">
        <v>130195</v>
      </c>
      <c r="D38559" s="22" t="s">
        <v>130196</v>
      </c>
      <c r="E38559" s="18" t="s">
        <v>130197</v>
      </c>
    </row>
    <row r="38560" spans="1:5" x14ac:dyDescent="0.4">
      <c r="A38560" s="17" t="s">
        <v>23323</v>
      </c>
      <c r="B38560" s="17" t="s">
        <v>164</v>
      </c>
      <c r="C38560" s="17" t="s">
        <v>130198</v>
      </c>
      <c r="D38560" s="22" t="s">
        <v>130199</v>
      </c>
      <c r="E38560" s="18" t="s">
        <v>130200</v>
      </c>
    </row>
    <row r="38561" spans="1:5" x14ac:dyDescent="0.4">
      <c r="A38561" s="17" t="s">
        <v>23323</v>
      </c>
      <c r="B38561" s="17" t="s">
        <v>164</v>
      </c>
      <c r="C38561" s="17" t="s">
        <v>130201</v>
      </c>
      <c r="D38561" s="22" t="s">
        <v>130202</v>
      </c>
      <c r="E38561" s="18" t="s">
        <v>130203</v>
      </c>
    </row>
    <row r="38562" spans="1:5" x14ac:dyDescent="0.4">
      <c r="A38562" s="17" t="s">
        <v>23323</v>
      </c>
      <c r="B38562" s="17" t="s">
        <v>164</v>
      </c>
      <c r="C38562" s="17" t="s">
        <v>130204</v>
      </c>
      <c r="D38562" s="22" t="s">
        <v>130205</v>
      </c>
      <c r="E38562" s="18" t="s">
        <v>130206</v>
      </c>
    </row>
    <row r="38563" spans="1:5" x14ac:dyDescent="0.4">
      <c r="A38563" s="17" t="s">
        <v>23323</v>
      </c>
      <c r="B38563" s="17" t="s">
        <v>164</v>
      </c>
      <c r="C38563" s="17" t="s">
        <v>130207</v>
      </c>
      <c r="D38563" s="22" t="s">
        <v>49928</v>
      </c>
      <c r="E38563" s="18" t="s">
        <v>49929</v>
      </c>
    </row>
    <row r="38564" spans="1:5" x14ac:dyDescent="0.4">
      <c r="A38564" s="17" t="s">
        <v>23323</v>
      </c>
      <c r="B38564" s="17" t="s">
        <v>164</v>
      </c>
      <c r="C38564" s="17" t="s">
        <v>130208</v>
      </c>
      <c r="D38564" s="22" t="s">
        <v>130209</v>
      </c>
      <c r="E38564" s="18" t="s">
        <v>130210</v>
      </c>
    </row>
    <row r="38565" spans="1:5" x14ac:dyDescent="0.4">
      <c r="A38565" s="17" t="s">
        <v>23323</v>
      </c>
      <c r="B38565" s="17" t="s">
        <v>164</v>
      </c>
      <c r="C38565" s="17" t="s">
        <v>130211</v>
      </c>
      <c r="D38565" s="22" t="s">
        <v>15352</v>
      </c>
      <c r="E38565" s="18" t="s">
        <v>130212</v>
      </c>
    </row>
    <row r="38566" spans="1:5" x14ac:dyDescent="0.4">
      <c r="A38566" s="17" t="s">
        <v>23323</v>
      </c>
      <c r="B38566" s="17" t="s">
        <v>164</v>
      </c>
      <c r="C38566" s="17" t="s">
        <v>130213</v>
      </c>
      <c r="D38566" s="22" t="s">
        <v>59969</v>
      </c>
      <c r="E38566" s="18" t="s">
        <v>59970</v>
      </c>
    </row>
    <row r="38567" spans="1:5" x14ac:dyDescent="0.4">
      <c r="A38567" s="17" t="s">
        <v>23323</v>
      </c>
      <c r="B38567" s="17" t="s">
        <v>164</v>
      </c>
      <c r="C38567" s="17" t="s">
        <v>117328</v>
      </c>
      <c r="D38567" s="22" t="s">
        <v>130214</v>
      </c>
      <c r="E38567" s="18" t="s">
        <v>130215</v>
      </c>
    </row>
    <row r="38568" spans="1:5" x14ac:dyDescent="0.4">
      <c r="A38568" s="17" t="s">
        <v>23323</v>
      </c>
      <c r="B38568" s="17" t="s">
        <v>164</v>
      </c>
      <c r="C38568" s="17" t="s">
        <v>130216</v>
      </c>
      <c r="D38568" s="22" t="s">
        <v>130217</v>
      </c>
      <c r="E38568" s="18" t="s">
        <v>130218</v>
      </c>
    </row>
    <row r="38569" spans="1:5" x14ac:dyDescent="0.4">
      <c r="A38569" s="17" t="s">
        <v>23323</v>
      </c>
      <c r="B38569" s="17" t="s">
        <v>164</v>
      </c>
      <c r="C38569" s="17" t="s">
        <v>130219</v>
      </c>
      <c r="D38569" s="22" t="s">
        <v>130220</v>
      </c>
      <c r="E38569" s="18" t="s">
        <v>130221</v>
      </c>
    </row>
    <row r="38570" spans="1:5" x14ac:dyDescent="0.4">
      <c r="A38570" s="17" t="s">
        <v>23323</v>
      </c>
      <c r="B38570" s="17" t="s">
        <v>164</v>
      </c>
      <c r="C38570" s="17" t="s">
        <v>130222</v>
      </c>
      <c r="D38570" s="22" t="s">
        <v>130223</v>
      </c>
      <c r="E38570" s="18" t="s">
        <v>130224</v>
      </c>
    </row>
    <row r="38571" spans="1:5" x14ac:dyDescent="0.4">
      <c r="A38571" s="17" t="s">
        <v>23323</v>
      </c>
      <c r="B38571" s="17" t="s">
        <v>164</v>
      </c>
      <c r="C38571" s="17" t="s">
        <v>130225</v>
      </c>
      <c r="D38571" s="22" t="s">
        <v>25451</v>
      </c>
      <c r="E38571" s="18" t="s">
        <v>25452</v>
      </c>
    </row>
    <row r="38572" spans="1:5" x14ac:dyDescent="0.4">
      <c r="A38572" s="17" t="s">
        <v>23323</v>
      </c>
      <c r="B38572" s="17" t="s">
        <v>164</v>
      </c>
      <c r="C38572" s="17" t="s">
        <v>130226</v>
      </c>
      <c r="D38572" s="22" t="s">
        <v>130227</v>
      </c>
      <c r="E38572" s="18" t="s">
        <v>130228</v>
      </c>
    </row>
    <row r="38573" spans="1:5" x14ac:dyDescent="0.4">
      <c r="A38573" s="17" t="s">
        <v>23323</v>
      </c>
      <c r="B38573" s="17" t="s">
        <v>164</v>
      </c>
      <c r="C38573" s="17" t="s">
        <v>130229</v>
      </c>
      <c r="D38573" s="22" t="s">
        <v>25447</v>
      </c>
      <c r="E38573" s="18" t="s">
        <v>25448</v>
      </c>
    </row>
    <row r="38574" spans="1:5" x14ac:dyDescent="0.4">
      <c r="A38574" s="17" t="s">
        <v>23323</v>
      </c>
      <c r="B38574" s="17" t="s">
        <v>164</v>
      </c>
      <c r="C38574" s="17" t="s">
        <v>130230</v>
      </c>
      <c r="D38574" s="22" t="s">
        <v>59967</v>
      </c>
      <c r="E38574" s="18" t="s">
        <v>59968</v>
      </c>
    </row>
    <row r="38575" spans="1:5" x14ac:dyDescent="0.4">
      <c r="A38575" s="17" t="s">
        <v>23323</v>
      </c>
      <c r="B38575" s="17" t="s">
        <v>164</v>
      </c>
      <c r="C38575" s="17" t="s">
        <v>117332</v>
      </c>
      <c r="D38575" s="22" t="s">
        <v>130231</v>
      </c>
      <c r="E38575" s="18" t="s">
        <v>130232</v>
      </c>
    </row>
    <row r="38576" spans="1:5" x14ac:dyDescent="0.4">
      <c r="A38576" s="17" t="s">
        <v>23323</v>
      </c>
      <c r="B38576" s="17" t="s">
        <v>164</v>
      </c>
      <c r="C38576" s="17" t="s">
        <v>130233</v>
      </c>
      <c r="D38576" s="22" t="s">
        <v>59963</v>
      </c>
      <c r="E38576" s="18" t="s">
        <v>59964</v>
      </c>
    </row>
    <row r="38577" spans="1:5" x14ac:dyDescent="0.4">
      <c r="A38577" s="17" t="s">
        <v>23323</v>
      </c>
      <c r="B38577" s="17" t="s">
        <v>164</v>
      </c>
      <c r="C38577" s="17" t="s">
        <v>130234</v>
      </c>
      <c r="D38577" s="22" t="s">
        <v>25453</v>
      </c>
      <c r="E38577" s="18" t="s">
        <v>25454</v>
      </c>
    </row>
    <row r="38578" spans="1:5" x14ac:dyDescent="0.4">
      <c r="A38578" s="17" t="s">
        <v>23323</v>
      </c>
      <c r="B38578" s="17" t="s">
        <v>164</v>
      </c>
      <c r="C38578" s="17" t="s">
        <v>130235</v>
      </c>
      <c r="D38578" s="22" t="s">
        <v>49926</v>
      </c>
      <c r="E38578" s="18" t="s">
        <v>49927</v>
      </c>
    </row>
    <row r="38579" spans="1:5" x14ac:dyDescent="0.4">
      <c r="A38579" s="17" t="s">
        <v>23323</v>
      </c>
      <c r="B38579" s="17" t="s">
        <v>164</v>
      </c>
      <c r="C38579" s="17" t="s">
        <v>117335</v>
      </c>
      <c r="D38579" s="22" t="s">
        <v>130236</v>
      </c>
      <c r="E38579" s="18" t="s">
        <v>130237</v>
      </c>
    </row>
    <row r="38580" spans="1:5" x14ac:dyDescent="0.4">
      <c r="A38580" s="17" t="s">
        <v>23323</v>
      </c>
      <c r="B38580" s="17" t="s">
        <v>164</v>
      </c>
      <c r="C38580" s="17" t="s">
        <v>130238</v>
      </c>
      <c r="D38580" s="22" t="s">
        <v>130239</v>
      </c>
      <c r="E38580" s="18" t="s">
        <v>130240</v>
      </c>
    </row>
    <row r="38581" spans="1:5" x14ac:dyDescent="0.4">
      <c r="A38581" s="17" t="s">
        <v>23323</v>
      </c>
      <c r="B38581" s="17" t="s">
        <v>164</v>
      </c>
      <c r="C38581" s="17" t="s">
        <v>130241</v>
      </c>
      <c r="D38581" s="22" t="s">
        <v>130242</v>
      </c>
      <c r="E38581" s="18" t="s">
        <v>130243</v>
      </c>
    </row>
    <row r="38582" spans="1:5" x14ac:dyDescent="0.4">
      <c r="A38582" s="17" t="s">
        <v>23323</v>
      </c>
      <c r="B38582" s="17" t="s">
        <v>164</v>
      </c>
      <c r="C38582" s="17" t="s">
        <v>130244</v>
      </c>
      <c r="D38582" s="22" t="s">
        <v>24691</v>
      </c>
      <c r="E38582" s="18" t="s">
        <v>24692</v>
      </c>
    </row>
    <row r="38583" spans="1:5" x14ac:dyDescent="0.4">
      <c r="A38583" s="17" t="s">
        <v>23323</v>
      </c>
      <c r="B38583" s="17" t="s">
        <v>164</v>
      </c>
      <c r="C38583" s="17" t="s">
        <v>130245</v>
      </c>
      <c r="D38583" s="22" t="s">
        <v>11195</v>
      </c>
      <c r="E38583" s="18" t="s">
        <v>24686</v>
      </c>
    </row>
    <row r="38584" spans="1:5" x14ac:dyDescent="0.4">
      <c r="A38584" s="17" t="s">
        <v>23323</v>
      </c>
      <c r="B38584" s="17" t="s">
        <v>164</v>
      </c>
      <c r="C38584" s="17" t="s">
        <v>130246</v>
      </c>
      <c r="D38584" s="22" t="s">
        <v>24695</v>
      </c>
      <c r="E38584" s="18" t="s">
        <v>24696</v>
      </c>
    </row>
    <row r="38585" spans="1:5" x14ac:dyDescent="0.4">
      <c r="A38585" s="17" t="s">
        <v>23323</v>
      </c>
      <c r="B38585" s="17" t="s">
        <v>164</v>
      </c>
      <c r="C38585" s="17" t="s">
        <v>130247</v>
      </c>
      <c r="D38585" s="22" t="s">
        <v>130248</v>
      </c>
      <c r="E38585" s="18" t="s">
        <v>130249</v>
      </c>
    </row>
    <row r="38586" spans="1:5" x14ac:dyDescent="0.4">
      <c r="A38586" s="17" t="s">
        <v>23323</v>
      </c>
      <c r="B38586" s="17" t="s">
        <v>164</v>
      </c>
      <c r="C38586" s="17" t="s">
        <v>130250</v>
      </c>
      <c r="D38586" s="22" t="s">
        <v>24689</v>
      </c>
      <c r="E38586" s="18" t="s">
        <v>24690</v>
      </c>
    </row>
    <row r="38587" spans="1:5" x14ac:dyDescent="0.4">
      <c r="A38587" s="17" t="s">
        <v>23323</v>
      </c>
      <c r="B38587" s="17" t="s">
        <v>164</v>
      </c>
      <c r="C38587" s="17" t="s">
        <v>117357</v>
      </c>
      <c r="D38587" s="22" t="s">
        <v>1345</v>
      </c>
      <c r="E38587" s="18" t="s">
        <v>130251</v>
      </c>
    </row>
    <row r="38588" spans="1:5" x14ac:dyDescent="0.4">
      <c r="A38588" s="17" t="s">
        <v>23323</v>
      </c>
      <c r="B38588" s="17" t="s">
        <v>164</v>
      </c>
      <c r="C38588" s="17" t="s">
        <v>130252</v>
      </c>
      <c r="D38588" s="22" t="s">
        <v>24683</v>
      </c>
      <c r="E38588" s="18" t="s">
        <v>24684</v>
      </c>
    </row>
    <row r="38589" spans="1:5" x14ac:dyDescent="0.4">
      <c r="A38589" s="17" t="s">
        <v>23323</v>
      </c>
      <c r="B38589" s="17" t="s">
        <v>164</v>
      </c>
      <c r="C38589" s="17" t="s">
        <v>130253</v>
      </c>
      <c r="D38589" s="22" t="s">
        <v>24693</v>
      </c>
      <c r="E38589" s="18" t="s">
        <v>24694</v>
      </c>
    </row>
    <row r="38590" spans="1:5" x14ac:dyDescent="0.4">
      <c r="A38590" s="17" t="s">
        <v>23323</v>
      </c>
      <c r="B38590" s="17" t="s">
        <v>164</v>
      </c>
      <c r="C38590" s="17" t="s">
        <v>130254</v>
      </c>
      <c r="D38590" s="22" t="s">
        <v>130255</v>
      </c>
      <c r="E38590" s="18" t="s">
        <v>130256</v>
      </c>
    </row>
    <row r="38591" spans="1:5" x14ac:dyDescent="0.4">
      <c r="A38591" s="17" t="s">
        <v>23323</v>
      </c>
      <c r="B38591" s="17" t="s">
        <v>164</v>
      </c>
      <c r="C38591" s="17" t="s">
        <v>130257</v>
      </c>
      <c r="D38591" s="22" t="s">
        <v>130258</v>
      </c>
      <c r="E38591" s="18" t="s">
        <v>130259</v>
      </c>
    </row>
    <row r="38592" spans="1:5" x14ac:dyDescent="0.4">
      <c r="A38592" s="17" t="s">
        <v>23323</v>
      </c>
      <c r="B38592" s="17" t="s">
        <v>164</v>
      </c>
      <c r="C38592" s="17" t="s">
        <v>130260</v>
      </c>
      <c r="D38592" s="22" t="s">
        <v>130261</v>
      </c>
      <c r="E38592" s="18" t="s">
        <v>130262</v>
      </c>
    </row>
    <row r="38593" spans="1:5" x14ac:dyDescent="0.4">
      <c r="A38593" s="17" t="s">
        <v>23323</v>
      </c>
      <c r="B38593" s="17" t="s">
        <v>164</v>
      </c>
      <c r="C38593" s="17" t="s">
        <v>130263</v>
      </c>
      <c r="D38593" s="22" t="s">
        <v>130264</v>
      </c>
      <c r="E38593" s="18" t="s">
        <v>130265</v>
      </c>
    </row>
    <row r="38594" spans="1:5" x14ac:dyDescent="0.4">
      <c r="A38594" s="17" t="s">
        <v>23323</v>
      </c>
      <c r="B38594" s="17" t="s">
        <v>164</v>
      </c>
      <c r="C38594" s="17" t="s">
        <v>130266</v>
      </c>
      <c r="D38594" s="22" t="s">
        <v>130267</v>
      </c>
      <c r="E38594" s="18" t="s">
        <v>130268</v>
      </c>
    </row>
    <row r="38595" spans="1:5" x14ac:dyDescent="0.4">
      <c r="A38595" s="17" t="s">
        <v>23323</v>
      </c>
      <c r="B38595" s="17" t="s">
        <v>164</v>
      </c>
      <c r="C38595" s="17" t="s">
        <v>130269</v>
      </c>
      <c r="D38595" s="22" t="s">
        <v>130270</v>
      </c>
      <c r="E38595" s="18" t="s">
        <v>130271</v>
      </c>
    </row>
    <row r="38596" spans="1:5" x14ac:dyDescent="0.4">
      <c r="A38596" s="17" t="s">
        <v>23323</v>
      </c>
      <c r="B38596" s="17" t="s">
        <v>164</v>
      </c>
      <c r="C38596" s="17" t="s">
        <v>130272</v>
      </c>
      <c r="D38596" s="22" t="s">
        <v>24688</v>
      </c>
      <c r="E38596" s="18" t="s">
        <v>130273</v>
      </c>
    </row>
    <row r="38597" spans="1:5" x14ac:dyDescent="0.4">
      <c r="A38597" s="17" t="s">
        <v>23323</v>
      </c>
      <c r="B38597" s="17" t="s">
        <v>164</v>
      </c>
      <c r="C38597" s="17" t="s">
        <v>130274</v>
      </c>
      <c r="D38597" s="22" t="s">
        <v>24687</v>
      </c>
      <c r="E38597" s="18" t="s">
        <v>130275</v>
      </c>
    </row>
    <row r="38598" spans="1:5" x14ac:dyDescent="0.4">
      <c r="A38598" s="17" t="s">
        <v>23323</v>
      </c>
      <c r="B38598" s="17" t="s">
        <v>164</v>
      </c>
      <c r="C38598" s="17" t="s">
        <v>130276</v>
      </c>
      <c r="D38598" s="22" t="s">
        <v>24699</v>
      </c>
      <c r="E38598" s="18" t="s">
        <v>130277</v>
      </c>
    </row>
    <row r="38599" spans="1:5" x14ac:dyDescent="0.4">
      <c r="A38599" s="17" t="s">
        <v>23323</v>
      </c>
      <c r="B38599" s="17" t="s">
        <v>164</v>
      </c>
      <c r="C38599" s="17" t="s">
        <v>117358</v>
      </c>
      <c r="D38599" s="22" t="s">
        <v>24685</v>
      </c>
      <c r="E38599" s="18" t="s">
        <v>130278</v>
      </c>
    </row>
    <row r="38600" spans="1:5" x14ac:dyDescent="0.4">
      <c r="A38600" s="17" t="s">
        <v>23323</v>
      </c>
      <c r="B38600" s="17" t="s">
        <v>164</v>
      </c>
      <c r="C38600" s="17" t="s">
        <v>130279</v>
      </c>
      <c r="D38600" s="22" t="s">
        <v>130280</v>
      </c>
      <c r="E38600" s="18" t="s">
        <v>130281</v>
      </c>
    </row>
    <row r="38601" spans="1:5" x14ac:dyDescent="0.4">
      <c r="A38601" s="17" t="s">
        <v>23323</v>
      </c>
      <c r="B38601" s="17" t="s">
        <v>164</v>
      </c>
      <c r="C38601" s="17" t="s">
        <v>117359</v>
      </c>
      <c r="D38601" s="22" t="s">
        <v>130282</v>
      </c>
      <c r="E38601" s="18" t="s">
        <v>130283</v>
      </c>
    </row>
    <row r="38602" spans="1:5" x14ac:dyDescent="0.4">
      <c r="A38602" s="17" t="s">
        <v>23323</v>
      </c>
      <c r="B38602" s="17" t="s">
        <v>164</v>
      </c>
      <c r="C38602" s="17" t="s">
        <v>130284</v>
      </c>
      <c r="D38602" s="22" t="s">
        <v>49492</v>
      </c>
      <c r="E38602" s="18" t="s">
        <v>49493</v>
      </c>
    </row>
    <row r="38603" spans="1:5" x14ac:dyDescent="0.4">
      <c r="A38603" s="17" t="s">
        <v>23323</v>
      </c>
      <c r="B38603" s="17" t="s">
        <v>164</v>
      </c>
      <c r="C38603" s="17" t="s">
        <v>130285</v>
      </c>
      <c r="D38603" s="22" t="s">
        <v>49494</v>
      </c>
      <c r="E38603" s="18" t="s">
        <v>49495</v>
      </c>
    </row>
    <row r="38604" spans="1:5" x14ac:dyDescent="0.4">
      <c r="A38604" s="17" t="s">
        <v>23323</v>
      </c>
      <c r="B38604" s="17" t="s">
        <v>164</v>
      </c>
      <c r="C38604" s="17" t="s">
        <v>130286</v>
      </c>
      <c r="D38604" s="22" t="s">
        <v>24697</v>
      </c>
      <c r="E38604" s="18" t="s">
        <v>24698</v>
      </c>
    </row>
    <row r="38605" spans="1:5" x14ac:dyDescent="0.4">
      <c r="A38605" s="17" t="s">
        <v>23323</v>
      </c>
      <c r="B38605" s="17" t="s">
        <v>164</v>
      </c>
      <c r="C38605" s="17" t="s">
        <v>130287</v>
      </c>
      <c r="D38605" s="22" t="s">
        <v>130288</v>
      </c>
      <c r="E38605" s="18" t="s">
        <v>130289</v>
      </c>
    </row>
    <row r="38606" spans="1:5" x14ac:dyDescent="0.4">
      <c r="A38606" s="17" t="s">
        <v>23323</v>
      </c>
      <c r="B38606" s="17" t="s">
        <v>164</v>
      </c>
      <c r="C38606" s="17" t="s">
        <v>130290</v>
      </c>
      <c r="D38606" s="22" t="s">
        <v>130291</v>
      </c>
      <c r="E38606" s="18" t="s">
        <v>130292</v>
      </c>
    </row>
    <row r="38607" spans="1:5" x14ac:dyDescent="0.4">
      <c r="A38607" s="17" t="s">
        <v>23323</v>
      </c>
      <c r="B38607" s="17" t="s">
        <v>164</v>
      </c>
      <c r="C38607" s="17" t="s">
        <v>130293</v>
      </c>
      <c r="D38607" s="22" t="s">
        <v>17726</v>
      </c>
      <c r="E38607" s="18" t="s">
        <v>49398</v>
      </c>
    </row>
    <row r="38608" spans="1:5" x14ac:dyDescent="0.4">
      <c r="A38608" s="17" t="s">
        <v>23323</v>
      </c>
      <c r="B38608" s="17" t="s">
        <v>164</v>
      </c>
      <c r="C38608" s="17" t="s">
        <v>130294</v>
      </c>
      <c r="D38608" s="22" t="s">
        <v>49401</v>
      </c>
      <c r="E38608" s="18" t="s">
        <v>49402</v>
      </c>
    </row>
    <row r="38609" spans="1:5" x14ac:dyDescent="0.4">
      <c r="A38609" s="17" t="s">
        <v>23323</v>
      </c>
      <c r="B38609" s="17" t="s">
        <v>164</v>
      </c>
      <c r="C38609" s="17" t="s">
        <v>130295</v>
      </c>
      <c r="D38609" s="22" t="s">
        <v>35627</v>
      </c>
      <c r="E38609" s="18" t="s">
        <v>35628</v>
      </c>
    </row>
    <row r="38610" spans="1:5" x14ac:dyDescent="0.4">
      <c r="A38610" s="17" t="s">
        <v>23323</v>
      </c>
      <c r="B38610" s="17" t="s">
        <v>164</v>
      </c>
      <c r="C38610" s="17" t="s">
        <v>130296</v>
      </c>
      <c r="D38610" s="22" t="s">
        <v>130297</v>
      </c>
      <c r="E38610" s="18" t="s">
        <v>130298</v>
      </c>
    </row>
    <row r="38611" spans="1:5" x14ac:dyDescent="0.4">
      <c r="A38611" s="17" t="s">
        <v>23323</v>
      </c>
      <c r="B38611" s="17" t="s">
        <v>164</v>
      </c>
      <c r="C38611" s="17" t="s">
        <v>130299</v>
      </c>
      <c r="D38611" s="22" t="s">
        <v>24494</v>
      </c>
      <c r="E38611" s="18" t="s">
        <v>24495</v>
      </c>
    </row>
    <row r="38612" spans="1:5" x14ac:dyDescent="0.4">
      <c r="A38612" s="17" t="s">
        <v>23323</v>
      </c>
      <c r="B38612" s="17" t="s">
        <v>164</v>
      </c>
      <c r="C38612" s="17" t="s">
        <v>130300</v>
      </c>
      <c r="D38612" s="22" t="s">
        <v>24489</v>
      </c>
      <c r="E38612" s="18" t="s">
        <v>24490</v>
      </c>
    </row>
    <row r="38613" spans="1:5" x14ac:dyDescent="0.4">
      <c r="A38613" s="17" t="s">
        <v>23323</v>
      </c>
      <c r="B38613" s="17" t="s">
        <v>164</v>
      </c>
      <c r="C38613" s="17" t="s">
        <v>130301</v>
      </c>
      <c r="D38613" s="22" t="s">
        <v>49408</v>
      </c>
      <c r="E38613" s="18" t="s">
        <v>49409</v>
      </c>
    </row>
    <row r="38614" spans="1:5" x14ac:dyDescent="0.4">
      <c r="A38614" s="17" t="s">
        <v>23323</v>
      </c>
      <c r="B38614" s="17" t="s">
        <v>164</v>
      </c>
      <c r="C38614" s="17" t="s">
        <v>130302</v>
      </c>
      <c r="D38614" s="22" t="s">
        <v>24487</v>
      </c>
      <c r="E38614" s="18" t="s">
        <v>24488</v>
      </c>
    </row>
    <row r="38615" spans="1:5" x14ac:dyDescent="0.4">
      <c r="A38615" s="17" t="s">
        <v>23323</v>
      </c>
      <c r="B38615" s="17" t="s">
        <v>164</v>
      </c>
      <c r="C38615" s="17" t="s">
        <v>130303</v>
      </c>
      <c r="D38615" s="22" t="s">
        <v>130304</v>
      </c>
      <c r="E38615" s="18" t="s">
        <v>130305</v>
      </c>
    </row>
    <row r="38616" spans="1:5" x14ac:dyDescent="0.4">
      <c r="A38616" s="17" t="s">
        <v>23323</v>
      </c>
      <c r="B38616" s="17" t="s">
        <v>164</v>
      </c>
      <c r="C38616" s="17" t="s">
        <v>130306</v>
      </c>
      <c r="D38616" s="22" t="s">
        <v>23764</v>
      </c>
      <c r="E38616" s="18" t="s">
        <v>49395</v>
      </c>
    </row>
    <row r="38617" spans="1:5" x14ac:dyDescent="0.4">
      <c r="A38617" s="17" t="s">
        <v>23323</v>
      </c>
      <c r="B38617" s="17" t="s">
        <v>164</v>
      </c>
      <c r="C38617" s="17" t="s">
        <v>130307</v>
      </c>
      <c r="D38617" s="22" t="s">
        <v>130308</v>
      </c>
      <c r="E38617" s="18" t="s">
        <v>130309</v>
      </c>
    </row>
    <row r="38618" spans="1:5" x14ac:dyDescent="0.4">
      <c r="A38618" s="17" t="s">
        <v>23323</v>
      </c>
      <c r="B38618" s="17" t="s">
        <v>164</v>
      </c>
      <c r="C38618" s="17" t="s">
        <v>130310</v>
      </c>
      <c r="D38618" s="22" t="s">
        <v>49405</v>
      </c>
      <c r="E38618" s="18" t="s">
        <v>49406</v>
      </c>
    </row>
    <row r="38619" spans="1:5" x14ac:dyDescent="0.4">
      <c r="A38619" s="17" t="s">
        <v>23323</v>
      </c>
      <c r="B38619" s="17" t="s">
        <v>164</v>
      </c>
      <c r="C38619" s="17" t="s">
        <v>130311</v>
      </c>
      <c r="D38619" s="22" t="s">
        <v>49407</v>
      </c>
      <c r="E38619" s="18" t="s">
        <v>130312</v>
      </c>
    </row>
    <row r="38620" spans="1:5" x14ac:dyDescent="0.4">
      <c r="A38620" s="17" t="s">
        <v>23323</v>
      </c>
      <c r="B38620" s="17" t="s">
        <v>164</v>
      </c>
      <c r="C38620" s="17" t="s">
        <v>130313</v>
      </c>
      <c r="D38620" s="22" t="s">
        <v>59814</v>
      </c>
      <c r="E38620" s="18" t="s">
        <v>130314</v>
      </c>
    </row>
    <row r="38621" spans="1:5" x14ac:dyDescent="0.4">
      <c r="A38621" s="17" t="s">
        <v>23323</v>
      </c>
      <c r="B38621" s="17" t="s">
        <v>164</v>
      </c>
      <c r="C38621" s="17" t="s">
        <v>130315</v>
      </c>
      <c r="D38621" s="22" t="s">
        <v>24493</v>
      </c>
      <c r="E38621" s="18" t="s">
        <v>130316</v>
      </c>
    </row>
    <row r="38622" spans="1:5" x14ac:dyDescent="0.4">
      <c r="A38622" s="17" t="s">
        <v>23323</v>
      </c>
      <c r="B38622" s="17" t="s">
        <v>164</v>
      </c>
      <c r="C38622" s="17" t="s">
        <v>130317</v>
      </c>
      <c r="D38622" s="22" t="s">
        <v>24496</v>
      </c>
      <c r="E38622" s="18" t="s">
        <v>24497</v>
      </c>
    </row>
    <row r="38623" spans="1:5" x14ac:dyDescent="0.4">
      <c r="A38623" s="17" t="s">
        <v>23323</v>
      </c>
      <c r="B38623" s="17" t="s">
        <v>164</v>
      </c>
      <c r="C38623" s="17" t="s">
        <v>130318</v>
      </c>
      <c r="D38623" s="22" t="s">
        <v>130319</v>
      </c>
      <c r="E38623" s="18" t="s">
        <v>130320</v>
      </c>
    </row>
    <row r="38624" spans="1:5" x14ac:dyDescent="0.4">
      <c r="A38624" s="17" t="s">
        <v>23323</v>
      </c>
      <c r="B38624" s="17" t="s">
        <v>164</v>
      </c>
      <c r="C38624" s="17" t="s">
        <v>130321</v>
      </c>
      <c r="D38624" s="22" t="s">
        <v>24498</v>
      </c>
      <c r="E38624" s="18" t="s">
        <v>24499</v>
      </c>
    </row>
    <row r="38625" spans="1:5" x14ac:dyDescent="0.4">
      <c r="A38625" s="17" t="s">
        <v>23323</v>
      </c>
      <c r="B38625" s="17" t="s">
        <v>164</v>
      </c>
      <c r="C38625" s="17" t="s">
        <v>130322</v>
      </c>
      <c r="D38625" s="22" t="s">
        <v>24491</v>
      </c>
      <c r="E38625" s="18" t="s">
        <v>24492</v>
      </c>
    </row>
    <row r="38626" spans="1:5" x14ac:dyDescent="0.4">
      <c r="A38626" s="17" t="s">
        <v>23323</v>
      </c>
      <c r="B38626" s="17" t="s">
        <v>164</v>
      </c>
      <c r="C38626" s="17" t="s">
        <v>130323</v>
      </c>
      <c r="D38626" s="22" t="s">
        <v>49403</v>
      </c>
      <c r="E38626" s="18" t="s">
        <v>49404</v>
      </c>
    </row>
    <row r="38627" spans="1:5" x14ac:dyDescent="0.4">
      <c r="A38627" s="17" t="s">
        <v>23323</v>
      </c>
      <c r="B38627" s="17" t="s">
        <v>164</v>
      </c>
      <c r="C38627" s="17" t="s">
        <v>130324</v>
      </c>
      <c r="D38627" s="22" t="s">
        <v>49399</v>
      </c>
      <c r="E38627" s="18" t="s">
        <v>49400</v>
      </c>
    </row>
    <row r="38628" spans="1:5" x14ac:dyDescent="0.4">
      <c r="A38628" s="17" t="s">
        <v>23323</v>
      </c>
      <c r="B38628" s="17" t="s">
        <v>164</v>
      </c>
      <c r="C38628" s="17" t="s">
        <v>130325</v>
      </c>
      <c r="D38628" s="22" t="s">
        <v>49396</v>
      </c>
      <c r="E38628" s="18" t="s">
        <v>49397</v>
      </c>
    </row>
    <row r="38629" spans="1:5" x14ac:dyDescent="0.4">
      <c r="A38629" s="17" t="s">
        <v>23323</v>
      </c>
      <c r="B38629" s="17" t="s">
        <v>164</v>
      </c>
      <c r="C38629" s="17" t="s">
        <v>130326</v>
      </c>
      <c r="D38629" s="22" t="s">
        <v>130327</v>
      </c>
      <c r="E38629" s="18" t="s">
        <v>130328</v>
      </c>
    </row>
    <row r="38630" spans="1:5" x14ac:dyDescent="0.4">
      <c r="A38630" s="17" t="s">
        <v>23323</v>
      </c>
      <c r="B38630" s="17" t="s">
        <v>164</v>
      </c>
      <c r="C38630" s="17" t="s">
        <v>130329</v>
      </c>
      <c r="D38630" s="22" t="s">
        <v>35625</v>
      </c>
      <c r="E38630" s="18" t="s">
        <v>35626</v>
      </c>
    </row>
    <row r="38631" spans="1:5" x14ac:dyDescent="0.4">
      <c r="A38631" s="17" t="s">
        <v>23323</v>
      </c>
      <c r="B38631" s="17" t="s">
        <v>164</v>
      </c>
      <c r="C38631" s="17" t="s">
        <v>130330</v>
      </c>
      <c r="D38631" s="22" t="s">
        <v>5037</v>
      </c>
      <c r="E38631" s="18" t="s">
        <v>130331</v>
      </c>
    </row>
    <row r="38632" spans="1:5" x14ac:dyDescent="0.4">
      <c r="A38632" s="17" t="s">
        <v>23323</v>
      </c>
      <c r="B38632" s="17" t="s">
        <v>164</v>
      </c>
      <c r="C38632" s="17" t="s">
        <v>130332</v>
      </c>
      <c r="D38632" s="22" t="s">
        <v>32140</v>
      </c>
      <c r="E38632" s="18" t="s">
        <v>130333</v>
      </c>
    </row>
    <row r="38633" spans="1:5" x14ac:dyDescent="0.4">
      <c r="A38633" s="17" t="s">
        <v>23323</v>
      </c>
      <c r="B38633" s="17" t="s">
        <v>164</v>
      </c>
      <c r="C38633" s="17" t="s">
        <v>130334</v>
      </c>
      <c r="D38633" s="22" t="s">
        <v>130335</v>
      </c>
      <c r="E38633" s="18" t="s">
        <v>130336</v>
      </c>
    </row>
    <row r="38634" spans="1:5" x14ac:dyDescent="0.4">
      <c r="A38634" s="17" t="s">
        <v>23323</v>
      </c>
      <c r="B38634" s="17" t="s">
        <v>164</v>
      </c>
      <c r="C38634" s="17" t="s">
        <v>130337</v>
      </c>
      <c r="D38634" s="22" t="s">
        <v>2216</v>
      </c>
      <c r="E38634" s="18" t="s">
        <v>59873</v>
      </c>
    </row>
    <row r="38635" spans="1:5" x14ac:dyDescent="0.4">
      <c r="A38635" s="17" t="s">
        <v>23323</v>
      </c>
      <c r="B38635" s="17" t="s">
        <v>164</v>
      </c>
      <c r="C38635" s="17" t="s">
        <v>130338</v>
      </c>
      <c r="D38635" s="22" t="s">
        <v>49602</v>
      </c>
      <c r="E38635" s="18" t="s">
        <v>49603</v>
      </c>
    </row>
    <row r="38636" spans="1:5" x14ac:dyDescent="0.4">
      <c r="A38636" s="17" t="s">
        <v>23323</v>
      </c>
      <c r="B38636" s="17" t="s">
        <v>164</v>
      </c>
      <c r="C38636" s="17" t="s">
        <v>130339</v>
      </c>
      <c r="D38636" s="22" t="s">
        <v>49593</v>
      </c>
      <c r="E38636" s="18" t="s">
        <v>49594</v>
      </c>
    </row>
    <row r="38637" spans="1:5" x14ac:dyDescent="0.4">
      <c r="A38637" s="17" t="s">
        <v>23323</v>
      </c>
      <c r="B38637" s="17" t="s">
        <v>164</v>
      </c>
      <c r="C38637" s="17" t="s">
        <v>130340</v>
      </c>
      <c r="D38637" s="22" t="s">
        <v>23797</v>
      </c>
      <c r="E38637" s="18" t="s">
        <v>130341</v>
      </c>
    </row>
    <row r="38638" spans="1:5" x14ac:dyDescent="0.4">
      <c r="A38638" s="17" t="s">
        <v>23323</v>
      </c>
      <c r="B38638" s="17" t="s">
        <v>164</v>
      </c>
      <c r="C38638" s="17" t="s">
        <v>130342</v>
      </c>
      <c r="D38638" s="22" t="s">
        <v>59874</v>
      </c>
      <c r="E38638" s="18" t="s">
        <v>59875</v>
      </c>
    </row>
    <row r="38639" spans="1:5" x14ac:dyDescent="0.4">
      <c r="A38639" s="17" t="s">
        <v>23323</v>
      </c>
      <c r="B38639" s="17" t="s">
        <v>164</v>
      </c>
      <c r="C38639" s="17" t="s">
        <v>130343</v>
      </c>
      <c r="D38639" s="22" t="s">
        <v>130344</v>
      </c>
      <c r="E38639" s="18" t="s">
        <v>130345</v>
      </c>
    </row>
    <row r="38640" spans="1:5" x14ac:dyDescent="0.4">
      <c r="A38640" s="17" t="s">
        <v>23323</v>
      </c>
      <c r="B38640" s="17" t="s">
        <v>164</v>
      </c>
      <c r="C38640" s="17" t="s">
        <v>130346</v>
      </c>
      <c r="D38640" s="22" t="s">
        <v>130347</v>
      </c>
      <c r="E38640" s="18" t="s">
        <v>130348</v>
      </c>
    </row>
    <row r="38641" spans="1:5" x14ac:dyDescent="0.4">
      <c r="A38641" s="17" t="s">
        <v>23323</v>
      </c>
      <c r="B38641" s="17" t="s">
        <v>164</v>
      </c>
      <c r="C38641" s="17" t="s">
        <v>130349</v>
      </c>
      <c r="D38641" s="22" t="s">
        <v>49589</v>
      </c>
      <c r="E38641" s="18" t="s">
        <v>49590</v>
      </c>
    </row>
    <row r="38642" spans="1:5" x14ac:dyDescent="0.4">
      <c r="A38642" s="17" t="s">
        <v>23323</v>
      </c>
      <c r="B38642" s="17" t="s">
        <v>164</v>
      </c>
      <c r="C38642" s="17" t="s">
        <v>117404</v>
      </c>
      <c r="D38642" s="22" t="s">
        <v>49595</v>
      </c>
      <c r="E38642" s="18" t="s">
        <v>49596</v>
      </c>
    </row>
    <row r="38643" spans="1:5" x14ac:dyDescent="0.4">
      <c r="A38643" s="17" t="s">
        <v>23323</v>
      </c>
      <c r="B38643" s="17" t="s">
        <v>164</v>
      </c>
      <c r="C38643" s="17" t="s">
        <v>130350</v>
      </c>
      <c r="D38643" s="22" t="s">
        <v>24873</v>
      </c>
      <c r="E38643" s="18" t="s">
        <v>24874</v>
      </c>
    </row>
    <row r="38644" spans="1:5" x14ac:dyDescent="0.4">
      <c r="A38644" s="17" t="s">
        <v>23323</v>
      </c>
      <c r="B38644" s="17" t="s">
        <v>164</v>
      </c>
      <c r="C38644" s="17" t="s">
        <v>130351</v>
      </c>
      <c r="D38644" s="22" t="s">
        <v>24852</v>
      </c>
      <c r="E38644" s="18" t="s">
        <v>24853</v>
      </c>
    </row>
    <row r="38645" spans="1:5" x14ac:dyDescent="0.4">
      <c r="A38645" s="17" t="s">
        <v>23323</v>
      </c>
      <c r="B38645" s="17" t="s">
        <v>164</v>
      </c>
      <c r="C38645" s="17" t="s">
        <v>130352</v>
      </c>
      <c r="D38645" s="22" t="s">
        <v>2153</v>
      </c>
      <c r="E38645" s="18" t="s">
        <v>24887</v>
      </c>
    </row>
    <row r="38646" spans="1:5" x14ac:dyDescent="0.4">
      <c r="A38646" s="17" t="s">
        <v>23323</v>
      </c>
      <c r="B38646" s="17" t="s">
        <v>164</v>
      </c>
      <c r="C38646" s="17" t="s">
        <v>130353</v>
      </c>
      <c r="D38646" s="22" t="s">
        <v>49605</v>
      </c>
      <c r="E38646" s="18" t="s">
        <v>49606</v>
      </c>
    </row>
    <row r="38647" spans="1:5" x14ac:dyDescent="0.4">
      <c r="A38647" s="17" t="s">
        <v>23323</v>
      </c>
      <c r="B38647" s="17" t="s">
        <v>164</v>
      </c>
      <c r="C38647" s="17" t="s">
        <v>130354</v>
      </c>
      <c r="D38647" s="22" t="s">
        <v>49591</v>
      </c>
      <c r="E38647" s="18" t="s">
        <v>49592</v>
      </c>
    </row>
    <row r="38648" spans="1:5" x14ac:dyDescent="0.4">
      <c r="A38648" s="17" t="s">
        <v>23323</v>
      </c>
      <c r="B38648" s="17" t="s">
        <v>164</v>
      </c>
      <c r="C38648" s="17" t="s">
        <v>130355</v>
      </c>
      <c r="D38648" s="22" t="s">
        <v>49597</v>
      </c>
      <c r="E38648" s="18" t="s">
        <v>130356</v>
      </c>
    </row>
    <row r="38649" spans="1:5" x14ac:dyDescent="0.4">
      <c r="A38649" s="17" t="s">
        <v>23323</v>
      </c>
      <c r="B38649" s="17" t="s">
        <v>164</v>
      </c>
      <c r="C38649" s="17" t="s">
        <v>130357</v>
      </c>
      <c r="D38649" s="22" t="s">
        <v>24850</v>
      </c>
      <c r="E38649" s="18" t="s">
        <v>24851</v>
      </c>
    </row>
    <row r="38650" spans="1:5" x14ac:dyDescent="0.4">
      <c r="A38650" s="17" t="s">
        <v>23323</v>
      </c>
      <c r="B38650" s="17" t="s">
        <v>164</v>
      </c>
      <c r="C38650" s="17" t="s">
        <v>130358</v>
      </c>
      <c r="D38650" s="22" t="s">
        <v>24862</v>
      </c>
      <c r="E38650" s="18" t="s">
        <v>130359</v>
      </c>
    </row>
    <row r="38651" spans="1:5" x14ac:dyDescent="0.4">
      <c r="A38651" s="17" t="s">
        <v>23323</v>
      </c>
      <c r="B38651" s="17" t="s">
        <v>164</v>
      </c>
      <c r="C38651" s="17" t="s">
        <v>130360</v>
      </c>
      <c r="D38651" s="22" t="s">
        <v>49601</v>
      </c>
      <c r="E38651" s="18" t="s">
        <v>130361</v>
      </c>
    </row>
    <row r="38652" spans="1:5" x14ac:dyDescent="0.4">
      <c r="A38652" s="17" t="s">
        <v>23323</v>
      </c>
      <c r="B38652" s="17" t="s">
        <v>164</v>
      </c>
      <c r="C38652" s="17" t="s">
        <v>130362</v>
      </c>
      <c r="D38652" s="22" t="s">
        <v>24863</v>
      </c>
      <c r="E38652" s="18" t="s">
        <v>24864</v>
      </c>
    </row>
    <row r="38653" spans="1:5" x14ac:dyDescent="0.4">
      <c r="A38653" s="17" t="s">
        <v>23323</v>
      </c>
      <c r="B38653" s="17" t="s">
        <v>164</v>
      </c>
      <c r="C38653" s="17" t="s">
        <v>130363</v>
      </c>
      <c r="D38653" s="22" t="s">
        <v>35678</v>
      </c>
      <c r="E38653" s="18" t="s">
        <v>35679</v>
      </c>
    </row>
    <row r="38654" spans="1:5" x14ac:dyDescent="0.4">
      <c r="A38654" s="17" t="s">
        <v>23323</v>
      </c>
      <c r="B38654" s="17" t="s">
        <v>164</v>
      </c>
      <c r="C38654" s="17" t="s">
        <v>130364</v>
      </c>
      <c r="D38654" s="22" t="s">
        <v>24854</v>
      </c>
      <c r="E38654" s="18" t="s">
        <v>24855</v>
      </c>
    </row>
    <row r="38655" spans="1:5" x14ac:dyDescent="0.4">
      <c r="A38655" s="17" t="s">
        <v>23323</v>
      </c>
      <c r="B38655" s="17" t="s">
        <v>164</v>
      </c>
      <c r="C38655" s="17" t="s">
        <v>130365</v>
      </c>
      <c r="D38655" s="22" t="s">
        <v>24856</v>
      </c>
      <c r="E38655" s="18" t="s">
        <v>24857</v>
      </c>
    </row>
    <row r="38656" spans="1:5" x14ac:dyDescent="0.4">
      <c r="A38656" s="17" t="s">
        <v>23323</v>
      </c>
      <c r="B38656" s="17" t="s">
        <v>164</v>
      </c>
      <c r="C38656" s="17" t="s">
        <v>117412</v>
      </c>
      <c r="D38656" s="22" t="s">
        <v>24849</v>
      </c>
      <c r="E38656" s="18" t="s">
        <v>130366</v>
      </c>
    </row>
    <row r="38657" spans="1:5" x14ac:dyDescent="0.4">
      <c r="A38657" s="17" t="s">
        <v>23323</v>
      </c>
      <c r="B38657" s="17" t="s">
        <v>164</v>
      </c>
      <c r="C38657" s="17" t="s">
        <v>117413</v>
      </c>
      <c r="D38657" s="22" t="s">
        <v>130367</v>
      </c>
      <c r="E38657" s="18" t="s">
        <v>130368</v>
      </c>
    </row>
    <row r="38658" spans="1:5" x14ac:dyDescent="0.4">
      <c r="A38658" s="17" t="s">
        <v>23323</v>
      </c>
      <c r="B38658" s="17" t="s">
        <v>164</v>
      </c>
      <c r="C38658" s="17" t="s">
        <v>117414</v>
      </c>
      <c r="D38658" s="22" t="s">
        <v>24871</v>
      </c>
      <c r="E38658" s="18" t="s">
        <v>24872</v>
      </c>
    </row>
    <row r="38659" spans="1:5" x14ac:dyDescent="0.4">
      <c r="A38659" s="17" t="s">
        <v>23323</v>
      </c>
      <c r="B38659" s="17" t="s">
        <v>164</v>
      </c>
      <c r="C38659" s="17" t="s">
        <v>130369</v>
      </c>
      <c r="D38659" s="22" t="s">
        <v>24880</v>
      </c>
      <c r="E38659" s="18" t="s">
        <v>130370</v>
      </c>
    </row>
    <row r="38660" spans="1:5" x14ac:dyDescent="0.4">
      <c r="A38660" s="17" t="s">
        <v>23323</v>
      </c>
      <c r="B38660" s="17" t="s">
        <v>164</v>
      </c>
      <c r="C38660" s="17" t="s">
        <v>130371</v>
      </c>
      <c r="D38660" s="22" t="s">
        <v>130372</v>
      </c>
      <c r="E38660" s="18" t="s">
        <v>130373</v>
      </c>
    </row>
    <row r="38661" spans="1:5" x14ac:dyDescent="0.4">
      <c r="A38661" s="17" t="s">
        <v>23323</v>
      </c>
      <c r="B38661" s="17" t="s">
        <v>164</v>
      </c>
      <c r="C38661" s="17" t="s">
        <v>130374</v>
      </c>
      <c r="D38661" s="22" t="s">
        <v>49320</v>
      </c>
      <c r="E38661" s="18" t="s">
        <v>49604</v>
      </c>
    </row>
    <row r="38662" spans="1:5" x14ac:dyDescent="0.4">
      <c r="A38662" s="17" t="s">
        <v>23323</v>
      </c>
      <c r="B38662" s="17" t="s">
        <v>164</v>
      </c>
      <c r="C38662" s="17" t="s">
        <v>130375</v>
      </c>
      <c r="D38662" s="22" t="s">
        <v>24875</v>
      </c>
      <c r="E38662" s="18" t="s">
        <v>130376</v>
      </c>
    </row>
    <row r="38663" spans="1:5" x14ac:dyDescent="0.4">
      <c r="A38663" s="17" t="s">
        <v>23323</v>
      </c>
      <c r="B38663" s="17" t="s">
        <v>164</v>
      </c>
      <c r="C38663" s="17" t="s">
        <v>130377</v>
      </c>
      <c r="D38663" s="22" t="s">
        <v>24885</v>
      </c>
      <c r="E38663" s="18" t="s">
        <v>24886</v>
      </c>
    </row>
    <row r="38664" spans="1:5" x14ac:dyDescent="0.4">
      <c r="A38664" s="17" t="s">
        <v>23323</v>
      </c>
      <c r="B38664" s="17" t="s">
        <v>164</v>
      </c>
      <c r="C38664" s="17" t="s">
        <v>130378</v>
      </c>
      <c r="D38664" s="22" t="s">
        <v>130379</v>
      </c>
      <c r="E38664" s="18" t="s">
        <v>130380</v>
      </c>
    </row>
    <row r="38665" spans="1:5" x14ac:dyDescent="0.4">
      <c r="A38665" s="17" t="s">
        <v>23323</v>
      </c>
      <c r="B38665" s="17" t="s">
        <v>164</v>
      </c>
      <c r="C38665" s="17" t="s">
        <v>130381</v>
      </c>
      <c r="D38665" s="22" t="s">
        <v>24876</v>
      </c>
      <c r="E38665" s="18" t="s">
        <v>24877</v>
      </c>
    </row>
    <row r="38666" spans="1:5" x14ac:dyDescent="0.4">
      <c r="A38666" s="17" t="s">
        <v>23323</v>
      </c>
      <c r="B38666" s="17" t="s">
        <v>164</v>
      </c>
      <c r="C38666" s="17" t="s">
        <v>130382</v>
      </c>
      <c r="D38666" s="22" t="s">
        <v>4643</v>
      </c>
      <c r="E38666" s="18" t="s">
        <v>49598</v>
      </c>
    </row>
    <row r="38667" spans="1:5" x14ac:dyDescent="0.4">
      <c r="A38667" s="17" t="s">
        <v>23323</v>
      </c>
      <c r="B38667" s="17" t="s">
        <v>164</v>
      </c>
      <c r="C38667" s="17" t="s">
        <v>130383</v>
      </c>
      <c r="D38667" s="22" t="s">
        <v>49599</v>
      </c>
      <c r="E38667" s="18" t="s">
        <v>49600</v>
      </c>
    </row>
    <row r="38668" spans="1:5" x14ac:dyDescent="0.4">
      <c r="A38668" s="17" t="s">
        <v>23323</v>
      </c>
      <c r="B38668" s="17" t="s">
        <v>164</v>
      </c>
      <c r="C38668" s="17" t="s">
        <v>130384</v>
      </c>
      <c r="D38668" s="22" t="s">
        <v>24869</v>
      </c>
      <c r="E38668" s="18" t="s">
        <v>24870</v>
      </c>
    </row>
    <row r="38669" spans="1:5" x14ac:dyDescent="0.4">
      <c r="A38669" s="17" t="s">
        <v>23323</v>
      </c>
      <c r="B38669" s="17" t="s">
        <v>164</v>
      </c>
      <c r="C38669" s="17" t="s">
        <v>130385</v>
      </c>
      <c r="D38669" s="22" t="s">
        <v>130386</v>
      </c>
      <c r="E38669" s="18" t="s">
        <v>130387</v>
      </c>
    </row>
    <row r="38670" spans="1:5" x14ac:dyDescent="0.4">
      <c r="A38670" s="17" t="s">
        <v>23323</v>
      </c>
      <c r="B38670" s="17" t="s">
        <v>164</v>
      </c>
      <c r="C38670" s="17" t="s">
        <v>130388</v>
      </c>
      <c r="D38670" s="22" t="s">
        <v>130389</v>
      </c>
      <c r="E38670" s="18" t="s">
        <v>130390</v>
      </c>
    </row>
    <row r="38671" spans="1:5" x14ac:dyDescent="0.4">
      <c r="A38671" s="17" t="s">
        <v>23323</v>
      </c>
      <c r="B38671" s="17" t="s">
        <v>164</v>
      </c>
      <c r="C38671" s="17" t="s">
        <v>130391</v>
      </c>
      <c r="D38671" s="22" t="s">
        <v>24878</v>
      </c>
      <c r="E38671" s="18" t="s">
        <v>24879</v>
      </c>
    </row>
    <row r="38672" spans="1:5" x14ac:dyDescent="0.4">
      <c r="A38672" s="17" t="s">
        <v>23323</v>
      </c>
      <c r="B38672" s="17" t="s">
        <v>164</v>
      </c>
      <c r="C38672" s="17" t="s">
        <v>130392</v>
      </c>
      <c r="D38672" s="22" t="s">
        <v>24865</v>
      </c>
      <c r="E38672" s="18" t="s">
        <v>24866</v>
      </c>
    </row>
    <row r="38673" spans="1:5" x14ac:dyDescent="0.4">
      <c r="A38673" s="17" t="s">
        <v>23323</v>
      </c>
      <c r="B38673" s="17" t="s">
        <v>164</v>
      </c>
      <c r="C38673" s="17" t="s">
        <v>130393</v>
      </c>
      <c r="D38673" s="22" t="s">
        <v>35680</v>
      </c>
      <c r="E38673" s="18" t="s">
        <v>35681</v>
      </c>
    </row>
    <row r="38674" spans="1:5" x14ac:dyDescent="0.4">
      <c r="A38674" s="17" t="s">
        <v>23323</v>
      </c>
      <c r="B38674" s="17" t="s">
        <v>164</v>
      </c>
      <c r="C38674" s="17" t="s">
        <v>130394</v>
      </c>
      <c r="D38674" s="22" t="s">
        <v>4772</v>
      </c>
      <c r="E38674" s="18" t="s">
        <v>130395</v>
      </c>
    </row>
    <row r="38675" spans="1:5" x14ac:dyDescent="0.4">
      <c r="A38675" s="17" t="s">
        <v>23323</v>
      </c>
      <c r="B38675" s="17" t="s">
        <v>164</v>
      </c>
      <c r="C38675" s="17" t="s">
        <v>130396</v>
      </c>
      <c r="D38675" s="22" t="s">
        <v>24867</v>
      </c>
      <c r="E38675" s="18" t="s">
        <v>24868</v>
      </c>
    </row>
    <row r="38676" spans="1:5" x14ac:dyDescent="0.4">
      <c r="A38676" s="17" t="s">
        <v>23323</v>
      </c>
      <c r="B38676" s="17" t="s">
        <v>164</v>
      </c>
      <c r="C38676" s="17" t="s">
        <v>130397</v>
      </c>
      <c r="D38676" s="22" t="s">
        <v>24883</v>
      </c>
      <c r="E38676" s="18" t="s">
        <v>24884</v>
      </c>
    </row>
    <row r="38677" spans="1:5" x14ac:dyDescent="0.4">
      <c r="A38677" s="17" t="s">
        <v>23323</v>
      </c>
      <c r="B38677" s="17" t="s">
        <v>164</v>
      </c>
      <c r="C38677" s="17" t="s">
        <v>130398</v>
      </c>
      <c r="D38677" s="22" t="s">
        <v>24881</v>
      </c>
      <c r="E38677" s="18" t="s">
        <v>24882</v>
      </c>
    </row>
    <row r="38678" spans="1:5" x14ac:dyDescent="0.4">
      <c r="A38678" s="17" t="s">
        <v>23323</v>
      </c>
      <c r="B38678" s="17" t="s">
        <v>164</v>
      </c>
      <c r="C38678" s="17" t="s">
        <v>130399</v>
      </c>
      <c r="D38678" s="22" t="s">
        <v>24860</v>
      </c>
      <c r="E38678" s="18" t="s">
        <v>24861</v>
      </c>
    </row>
    <row r="38679" spans="1:5" x14ac:dyDescent="0.4">
      <c r="A38679" s="17" t="s">
        <v>23323</v>
      </c>
      <c r="B38679" s="17" t="s">
        <v>164</v>
      </c>
      <c r="C38679" s="17" t="s">
        <v>130400</v>
      </c>
      <c r="D38679" s="22" t="s">
        <v>24858</v>
      </c>
      <c r="E38679" s="18" t="s">
        <v>24859</v>
      </c>
    </row>
    <row r="38680" spans="1:5" x14ac:dyDescent="0.4">
      <c r="A38680" s="17" t="s">
        <v>23323</v>
      </c>
      <c r="B38680" s="17" t="s">
        <v>164</v>
      </c>
      <c r="C38680" s="17" t="s">
        <v>130401</v>
      </c>
      <c r="D38680" s="22" t="s">
        <v>130402</v>
      </c>
      <c r="E38680" s="18" t="s">
        <v>130403</v>
      </c>
    </row>
    <row r="38681" spans="1:5" x14ac:dyDescent="0.4">
      <c r="A38681" s="17" t="s">
        <v>23323</v>
      </c>
      <c r="B38681" s="17" t="s">
        <v>164</v>
      </c>
      <c r="C38681" s="17" t="s">
        <v>130404</v>
      </c>
      <c r="D38681" s="22" t="s">
        <v>130405</v>
      </c>
      <c r="E38681" s="18" t="s">
        <v>130406</v>
      </c>
    </row>
    <row r="38682" spans="1:5" x14ac:dyDescent="0.4">
      <c r="A38682" s="17" t="s">
        <v>23323</v>
      </c>
      <c r="B38682" s="17" t="s">
        <v>164</v>
      </c>
      <c r="C38682" s="17" t="s">
        <v>130407</v>
      </c>
      <c r="D38682" s="22" t="s">
        <v>14378</v>
      </c>
      <c r="E38682" s="18" t="s">
        <v>59813</v>
      </c>
    </row>
    <row r="38683" spans="1:5" x14ac:dyDescent="0.4">
      <c r="A38683" s="17" t="s">
        <v>23323</v>
      </c>
      <c r="B38683" s="17" t="s">
        <v>164</v>
      </c>
      <c r="C38683" s="17" t="s">
        <v>130408</v>
      </c>
      <c r="D38683" s="22" t="s">
        <v>24471</v>
      </c>
      <c r="E38683" s="18" t="s">
        <v>130409</v>
      </c>
    </row>
    <row r="38684" spans="1:5" x14ac:dyDescent="0.4">
      <c r="A38684" s="17" t="s">
        <v>23323</v>
      </c>
      <c r="B38684" s="17" t="s">
        <v>164</v>
      </c>
      <c r="C38684" s="17" t="s">
        <v>130410</v>
      </c>
      <c r="D38684" s="22" t="s">
        <v>2153</v>
      </c>
      <c r="E38684" s="18" t="s">
        <v>130411</v>
      </c>
    </row>
    <row r="38685" spans="1:5" x14ac:dyDescent="0.4">
      <c r="A38685" s="17" t="s">
        <v>23323</v>
      </c>
      <c r="B38685" s="17" t="s">
        <v>164</v>
      </c>
      <c r="C38685" s="17" t="s">
        <v>130412</v>
      </c>
      <c r="D38685" s="22" t="s">
        <v>130413</v>
      </c>
      <c r="E38685" s="18" t="s">
        <v>130414</v>
      </c>
    </row>
    <row r="38686" spans="1:5" x14ac:dyDescent="0.4">
      <c r="A38686" s="17" t="s">
        <v>23323</v>
      </c>
      <c r="B38686" s="17" t="s">
        <v>164</v>
      </c>
      <c r="C38686" s="17" t="s">
        <v>130415</v>
      </c>
      <c r="D38686" s="22" t="s">
        <v>24476</v>
      </c>
      <c r="E38686" s="18" t="s">
        <v>24477</v>
      </c>
    </row>
    <row r="38687" spans="1:5" x14ac:dyDescent="0.4">
      <c r="A38687" s="17" t="s">
        <v>23323</v>
      </c>
      <c r="B38687" s="17" t="s">
        <v>164</v>
      </c>
      <c r="C38687" s="17" t="s">
        <v>130416</v>
      </c>
      <c r="D38687" s="22" t="s">
        <v>24478</v>
      </c>
      <c r="E38687" s="18" t="s">
        <v>24479</v>
      </c>
    </row>
    <row r="38688" spans="1:5" x14ac:dyDescent="0.4">
      <c r="A38688" s="17" t="s">
        <v>23323</v>
      </c>
      <c r="B38688" s="17" t="s">
        <v>164</v>
      </c>
      <c r="C38688" s="17" t="s">
        <v>130417</v>
      </c>
      <c r="D38688" s="22" t="s">
        <v>49375</v>
      </c>
      <c r="E38688" s="18" t="s">
        <v>49376</v>
      </c>
    </row>
    <row r="38689" spans="1:5" x14ac:dyDescent="0.4">
      <c r="A38689" s="17" t="s">
        <v>23323</v>
      </c>
      <c r="B38689" s="17" t="s">
        <v>164</v>
      </c>
      <c r="C38689" s="17" t="s">
        <v>130418</v>
      </c>
      <c r="D38689" s="22" t="s">
        <v>12932</v>
      </c>
      <c r="E38689" s="18" t="s">
        <v>130419</v>
      </c>
    </row>
    <row r="38690" spans="1:5" x14ac:dyDescent="0.4">
      <c r="A38690" s="17" t="s">
        <v>23323</v>
      </c>
      <c r="B38690" s="17" t="s">
        <v>164</v>
      </c>
      <c r="C38690" s="17" t="s">
        <v>130420</v>
      </c>
      <c r="D38690" s="22" t="s">
        <v>130421</v>
      </c>
      <c r="E38690" s="18" t="s">
        <v>130422</v>
      </c>
    </row>
    <row r="38691" spans="1:5" x14ac:dyDescent="0.4">
      <c r="A38691" s="17" t="s">
        <v>23323</v>
      </c>
      <c r="B38691" s="17" t="s">
        <v>164</v>
      </c>
      <c r="C38691" s="17" t="s">
        <v>130423</v>
      </c>
      <c r="D38691" s="22" t="s">
        <v>130424</v>
      </c>
      <c r="E38691" s="18" t="s">
        <v>130425</v>
      </c>
    </row>
    <row r="38692" spans="1:5" x14ac:dyDescent="0.4">
      <c r="A38692" s="17" t="s">
        <v>23323</v>
      </c>
      <c r="B38692" s="17" t="s">
        <v>164</v>
      </c>
      <c r="C38692" s="17" t="s">
        <v>130426</v>
      </c>
      <c r="D38692" s="22" t="s">
        <v>130427</v>
      </c>
      <c r="E38692" s="18" t="s">
        <v>130428</v>
      </c>
    </row>
    <row r="38693" spans="1:5" x14ac:dyDescent="0.4">
      <c r="A38693" s="17" t="s">
        <v>23323</v>
      </c>
      <c r="B38693" s="17" t="s">
        <v>164</v>
      </c>
      <c r="C38693" s="17" t="s">
        <v>130429</v>
      </c>
      <c r="D38693" s="22" t="s">
        <v>130430</v>
      </c>
      <c r="E38693" s="18" t="s">
        <v>130431</v>
      </c>
    </row>
    <row r="38694" spans="1:5" x14ac:dyDescent="0.4">
      <c r="A38694" s="17" t="s">
        <v>23323</v>
      </c>
      <c r="B38694" s="17" t="s">
        <v>164</v>
      </c>
      <c r="C38694" s="17" t="s">
        <v>130432</v>
      </c>
      <c r="D38694" s="22" t="s">
        <v>29144</v>
      </c>
      <c r="E38694" s="18" t="s">
        <v>130433</v>
      </c>
    </row>
    <row r="38695" spans="1:5" x14ac:dyDescent="0.4">
      <c r="A38695" s="17" t="s">
        <v>23323</v>
      </c>
      <c r="B38695" s="17" t="s">
        <v>164</v>
      </c>
      <c r="C38695" s="17" t="s">
        <v>130434</v>
      </c>
      <c r="D38695" s="22" t="s">
        <v>130435</v>
      </c>
      <c r="E38695" s="18" t="s">
        <v>130436</v>
      </c>
    </row>
    <row r="38696" spans="1:5" x14ac:dyDescent="0.4">
      <c r="A38696" s="17" t="s">
        <v>23323</v>
      </c>
      <c r="B38696" s="17" t="s">
        <v>164</v>
      </c>
      <c r="C38696" s="17" t="s">
        <v>130437</v>
      </c>
      <c r="D38696" s="22" t="s">
        <v>49377</v>
      </c>
      <c r="E38696" s="18" t="s">
        <v>49378</v>
      </c>
    </row>
    <row r="38697" spans="1:5" x14ac:dyDescent="0.4">
      <c r="A38697" s="17" t="s">
        <v>23323</v>
      </c>
      <c r="B38697" s="17" t="s">
        <v>164</v>
      </c>
      <c r="C38697" s="17" t="s">
        <v>130438</v>
      </c>
      <c r="D38697" s="22" t="s">
        <v>130439</v>
      </c>
      <c r="E38697" s="18" t="s">
        <v>130440</v>
      </c>
    </row>
    <row r="38698" spans="1:5" x14ac:dyDescent="0.4">
      <c r="A38698" s="17" t="s">
        <v>23323</v>
      </c>
      <c r="B38698" s="17" t="s">
        <v>164</v>
      </c>
      <c r="C38698" s="17" t="s">
        <v>130441</v>
      </c>
      <c r="D38698" s="22" t="s">
        <v>24469</v>
      </c>
      <c r="E38698" s="18" t="s">
        <v>24470</v>
      </c>
    </row>
    <row r="38699" spans="1:5" x14ac:dyDescent="0.4">
      <c r="A38699" s="17" t="s">
        <v>23323</v>
      </c>
      <c r="B38699" s="17" t="s">
        <v>164</v>
      </c>
      <c r="C38699" s="17" t="s">
        <v>130442</v>
      </c>
      <c r="D38699" s="22" t="s">
        <v>130443</v>
      </c>
      <c r="E38699" s="18" t="s">
        <v>130444</v>
      </c>
    </row>
    <row r="38700" spans="1:5" x14ac:dyDescent="0.4">
      <c r="A38700" s="17" t="s">
        <v>23323</v>
      </c>
      <c r="B38700" s="17" t="s">
        <v>164</v>
      </c>
      <c r="C38700" s="17" t="s">
        <v>130445</v>
      </c>
      <c r="D38700" s="22" t="s">
        <v>24226</v>
      </c>
      <c r="E38700" s="18" t="s">
        <v>130446</v>
      </c>
    </row>
    <row r="38701" spans="1:5" x14ac:dyDescent="0.4">
      <c r="A38701" s="17" t="s">
        <v>23323</v>
      </c>
      <c r="B38701" s="17" t="s">
        <v>164</v>
      </c>
      <c r="C38701" s="17" t="s">
        <v>130447</v>
      </c>
      <c r="D38701" s="22" t="s">
        <v>130448</v>
      </c>
      <c r="E38701" s="18" t="s">
        <v>130449</v>
      </c>
    </row>
    <row r="38702" spans="1:5" x14ac:dyDescent="0.4">
      <c r="A38702" s="17" t="s">
        <v>23323</v>
      </c>
      <c r="B38702" s="17" t="s">
        <v>164</v>
      </c>
      <c r="C38702" s="17" t="s">
        <v>130450</v>
      </c>
      <c r="D38702" s="22" t="s">
        <v>24472</v>
      </c>
      <c r="E38702" s="18" t="s">
        <v>24473</v>
      </c>
    </row>
    <row r="38703" spans="1:5" x14ac:dyDescent="0.4">
      <c r="A38703" s="17" t="s">
        <v>23323</v>
      </c>
      <c r="B38703" s="17" t="s">
        <v>164</v>
      </c>
      <c r="C38703" s="17" t="s">
        <v>130451</v>
      </c>
      <c r="D38703" s="22" t="s">
        <v>5037</v>
      </c>
      <c r="E38703" s="18" t="s">
        <v>130452</v>
      </c>
    </row>
    <row r="38704" spans="1:5" x14ac:dyDescent="0.4">
      <c r="A38704" s="17" t="s">
        <v>23323</v>
      </c>
      <c r="B38704" s="17" t="s">
        <v>164</v>
      </c>
      <c r="C38704" s="17" t="s">
        <v>130453</v>
      </c>
      <c r="D38704" s="22" t="s">
        <v>49380</v>
      </c>
      <c r="E38704" s="18" t="s">
        <v>49381</v>
      </c>
    </row>
    <row r="38705" spans="1:5" x14ac:dyDescent="0.4">
      <c r="A38705" s="17" t="s">
        <v>23323</v>
      </c>
      <c r="B38705" s="17" t="s">
        <v>164</v>
      </c>
      <c r="C38705" s="17" t="s">
        <v>130454</v>
      </c>
      <c r="D38705" s="22" t="s">
        <v>49373</v>
      </c>
      <c r="E38705" s="18" t="s">
        <v>49374</v>
      </c>
    </row>
    <row r="38706" spans="1:5" x14ac:dyDescent="0.4">
      <c r="A38706" s="17" t="s">
        <v>23323</v>
      </c>
      <c r="B38706" s="17" t="s">
        <v>164</v>
      </c>
      <c r="C38706" s="17" t="s">
        <v>130455</v>
      </c>
      <c r="D38706" s="22" t="s">
        <v>130456</v>
      </c>
      <c r="E38706" s="18" t="s">
        <v>130457</v>
      </c>
    </row>
    <row r="38707" spans="1:5" x14ac:dyDescent="0.4">
      <c r="A38707" s="17" t="s">
        <v>23323</v>
      </c>
      <c r="B38707" s="17" t="s">
        <v>164</v>
      </c>
      <c r="C38707" s="17" t="s">
        <v>130458</v>
      </c>
      <c r="D38707" s="22" t="s">
        <v>130459</v>
      </c>
      <c r="E38707" s="18" t="s">
        <v>130460</v>
      </c>
    </row>
    <row r="38708" spans="1:5" x14ac:dyDescent="0.4">
      <c r="A38708" s="17" t="s">
        <v>23323</v>
      </c>
      <c r="B38708" s="17" t="s">
        <v>164</v>
      </c>
      <c r="C38708" s="17" t="s">
        <v>130461</v>
      </c>
      <c r="D38708" s="22" t="s">
        <v>24467</v>
      </c>
      <c r="E38708" s="18" t="s">
        <v>24468</v>
      </c>
    </row>
    <row r="38709" spans="1:5" x14ac:dyDescent="0.4">
      <c r="A38709" s="17" t="s">
        <v>23323</v>
      </c>
      <c r="B38709" s="17" t="s">
        <v>164</v>
      </c>
      <c r="C38709" s="17" t="s">
        <v>130462</v>
      </c>
      <c r="D38709" s="22" t="s">
        <v>24474</v>
      </c>
      <c r="E38709" s="18" t="s">
        <v>24475</v>
      </c>
    </row>
    <row r="38710" spans="1:5" x14ac:dyDescent="0.4">
      <c r="A38710" s="17" t="s">
        <v>23323</v>
      </c>
      <c r="B38710" s="17" t="s">
        <v>164</v>
      </c>
      <c r="C38710" s="17" t="s">
        <v>117467</v>
      </c>
      <c r="D38710" s="22" t="s">
        <v>130463</v>
      </c>
      <c r="E38710" s="18" t="s">
        <v>130464</v>
      </c>
    </row>
    <row r="38711" spans="1:5" x14ac:dyDescent="0.4">
      <c r="A38711" s="17" t="s">
        <v>23323</v>
      </c>
      <c r="B38711" s="17" t="s">
        <v>164</v>
      </c>
      <c r="C38711" s="17" t="s">
        <v>130465</v>
      </c>
      <c r="D38711" s="22" t="s">
        <v>15209</v>
      </c>
      <c r="E38711" s="18" t="s">
        <v>49379</v>
      </c>
    </row>
    <row r="38712" spans="1:5" x14ac:dyDescent="0.4">
      <c r="A38712" s="17" t="s">
        <v>23323</v>
      </c>
      <c r="B38712" s="17" t="s">
        <v>164</v>
      </c>
      <c r="C38712" s="17" t="s">
        <v>130466</v>
      </c>
      <c r="D38712" s="22" t="s">
        <v>130467</v>
      </c>
      <c r="E38712" s="18" t="s">
        <v>130468</v>
      </c>
    </row>
    <row r="38713" spans="1:5" x14ac:dyDescent="0.4">
      <c r="A38713" s="17" t="s">
        <v>23323</v>
      </c>
      <c r="B38713" s="17" t="s">
        <v>164</v>
      </c>
      <c r="C38713" s="17" t="s">
        <v>130469</v>
      </c>
      <c r="D38713" s="22" t="s">
        <v>130470</v>
      </c>
      <c r="E38713" s="18" t="s">
        <v>130471</v>
      </c>
    </row>
    <row r="38714" spans="1:5" x14ac:dyDescent="0.4">
      <c r="A38714" s="17" t="s">
        <v>23323</v>
      </c>
      <c r="B38714" s="17" t="s">
        <v>164</v>
      </c>
      <c r="C38714" s="17" t="s">
        <v>130472</v>
      </c>
      <c r="D38714" s="22" t="s">
        <v>20210</v>
      </c>
      <c r="E38714" s="18" t="s">
        <v>49218</v>
      </c>
    </row>
    <row r="38715" spans="1:5" x14ac:dyDescent="0.4">
      <c r="A38715" s="17" t="s">
        <v>23323</v>
      </c>
      <c r="B38715" s="17" t="s">
        <v>164</v>
      </c>
      <c r="C38715" s="17" t="s">
        <v>130473</v>
      </c>
      <c r="D38715" s="22" t="s">
        <v>130474</v>
      </c>
      <c r="E38715" s="18" t="s">
        <v>130475</v>
      </c>
    </row>
    <row r="38716" spans="1:5" x14ac:dyDescent="0.4">
      <c r="A38716" s="17" t="s">
        <v>23323</v>
      </c>
      <c r="B38716" s="17" t="s">
        <v>164</v>
      </c>
      <c r="C38716" s="17" t="s">
        <v>130476</v>
      </c>
      <c r="D38716" s="22" t="s">
        <v>59763</v>
      </c>
      <c r="E38716" s="18" t="s">
        <v>59764</v>
      </c>
    </row>
    <row r="38717" spans="1:5" x14ac:dyDescent="0.4">
      <c r="A38717" s="17" t="s">
        <v>23323</v>
      </c>
      <c r="B38717" s="17" t="s">
        <v>164</v>
      </c>
      <c r="C38717" s="17" t="s">
        <v>130477</v>
      </c>
      <c r="D38717" s="22" t="s">
        <v>130478</v>
      </c>
      <c r="E38717" s="18" t="s">
        <v>130479</v>
      </c>
    </row>
    <row r="38718" spans="1:5" x14ac:dyDescent="0.4">
      <c r="A38718" s="17" t="s">
        <v>23323</v>
      </c>
      <c r="B38718" s="17" t="s">
        <v>164</v>
      </c>
      <c r="C38718" s="17" t="s">
        <v>130480</v>
      </c>
      <c r="D38718" s="22" t="s">
        <v>9956</v>
      </c>
      <c r="E38718" s="18" t="s">
        <v>130481</v>
      </c>
    </row>
    <row r="38719" spans="1:5" x14ac:dyDescent="0.4">
      <c r="A38719" s="17" t="s">
        <v>23323</v>
      </c>
      <c r="B38719" s="17" t="s">
        <v>164</v>
      </c>
      <c r="C38719" s="17" t="s">
        <v>130482</v>
      </c>
      <c r="D38719" s="22" t="s">
        <v>130483</v>
      </c>
      <c r="E38719" s="18" t="s">
        <v>130484</v>
      </c>
    </row>
    <row r="38720" spans="1:5" x14ac:dyDescent="0.4">
      <c r="A38720" s="17" t="s">
        <v>23323</v>
      </c>
      <c r="B38720" s="17" t="s">
        <v>164</v>
      </c>
      <c r="C38720" s="17" t="s">
        <v>130485</v>
      </c>
      <c r="D38720" s="22" t="s">
        <v>49231</v>
      </c>
      <c r="E38720" s="18" t="s">
        <v>49232</v>
      </c>
    </row>
    <row r="38721" spans="1:5" x14ac:dyDescent="0.4">
      <c r="A38721" s="17" t="s">
        <v>23323</v>
      </c>
      <c r="B38721" s="17" t="s">
        <v>164</v>
      </c>
      <c r="C38721" s="17" t="s">
        <v>130486</v>
      </c>
      <c r="D38721" s="22" t="s">
        <v>49227</v>
      </c>
      <c r="E38721" s="18" t="s">
        <v>49228</v>
      </c>
    </row>
    <row r="38722" spans="1:5" x14ac:dyDescent="0.4">
      <c r="A38722" s="17" t="s">
        <v>23323</v>
      </c>
      <c r="B38722" s="17" t="s">
        <v>164</v>
      </c>
      <c r="C38722" s="17" t="s">
        <v>130487</v>
      </c>
      <c r="D38722" s="22" t="s">
        <v>130488</v>
      </c>
      <c r="E38722" s="18" t="s">
        <v>130489</v>
      </c>
    </row>
    <row r="38723" spans="1:5" x14ac:dyDescent="0.4">
      <c r="A38723" s="17" t="s">
        <v>23323</v>
      </c>
      <c r="B38723" s="17" t="s">
        <v>164</v>
      </c>
      <c r="C38723" s="17" t="s">
        <v>130490</v>
      </c>
      <c r="D38723" s="22" t="s">
        <v>130491</v>
      </c>
      <c r="E38723" s="18" t="s">
        <v>130492</v>
      </c>
    </row>
    <row r="38724" spans="1:5" x14ac:dyDescent="0.4">
      <c r="A38724" s="17" t="s">
        <v>23323</v>
      </c>
      <c r="B38724" s="17" t="s">
        <v>164</v>
      </c>
      <c r="C38724" s="17" t="s">
        <v>130493</v>
      </c>
      <c r="D38724" s="22" t="s">
        <v>15138</v>
      </c>
      <c r="E38724" s="18" t="s">
        <v>130494</v>
      </c>
    </row>
    <row r="38725" spans="1:5" x14ac:dyDescent="0.4">
      <c r="A38725" s="17" t="s">
        <v>23323</v>
      </c>
      <c r="B38725" s="17" t="s">
        <v>164</v>
      </c>
      <c r="C38725" s="17" t="s">
        <v>130495</v>
      </c>
      <c r="D38725" s="22" t="s">
        <v>130496</v>
      </c>
      <c r="E38725" s="18" t="s">
        <v>130497</v>
      </c>
    </row>
    <row r="38726" spans="1:5" x14ac:dyDescent="0.4">
      <c r="A38726" s="17" t="s">
        <v>23323</v>
      </c>
      <c r="B38726" s="17" t="s">
        <v>164</v>
      </c>
      <c r="C38726" s="17" t="s">
        <v>130498</v>
      </c>
      <c r="D38726" s="22" t="s">
        <v>130499</v>
      </c>
      <c r="E38726" s="18" t="s">
        <v>130500</v>
      </c>
    </row>
    <row r="38727" spans="1:5" x14ac:dyDescent="0.4">
      <c r="A38727" s="17" t="s">
        <v>23323</v>
      </c>
      <c r="B38727" s="17" t="s">
        <v>164</v>
      </c>
      <c r="C38727" s="17" t="s">
        <v>130501</v>
      </c>
      <c r="D38727" s="22" t="s">
        <v>130502</v>
      </c>
      <c r="E38727" s="18" t="s">
        <v>130503</v>
      </c>
    </row>
    <row r="38728" spans="1:5" x14ac:dyDescent="0.4">
      <c r="A38728" s="17" t="s">
        <v>23323</v>
      </c>
      <c r="B38728" s="17" t="s">
        <v>164</v>
      </c>
      <c r="C38728" s="17" t="s">
        <v>130504</v>
      </c>
      <c r="D38728" s="22" t="s">
        <v>130505</v>
      </c>
      <c r="E38728" s="18" t="s">
        <v>130506</v>
      </c>
    </row>
    <row r="38729" spans="1:5" x14ac:dyDescent="0.4">
      <c r="A38729" s="17" t="s">
        <v>23323</v>
      </c>
      <c r="B38729" s="17" t="s">
        <v>164</v>
      </c>
      <c r="C38729" s="17" t="s">
        <v>130507</v>
      </c>
      <c r="D38729" s="22" t="s">
        <v>49219</v>
      </c>
      <c r="E38729" s="18" t="s">
        <v>130508</v>
      </c>
    </row>
    <row r="38730" spans="1:5" x14ac:dyDescent="0.4">
      <c r="A38730" s="17" t="s">
        <v>23323</v>
      </c>
      <c r="B38730" s="17" t="s">
        <v>164</v>
      </c>
      <c r="C38730" s="17" t="s">
        <v>130509</v>
      </c>
      <c r="D38730" s="22" t="s">
        <v>130510</v>
      </c>
      <c r="E38730" s="18" t="s">
        <v>130511</v>
      </c>
    </row>
    <row r="38731" spans="1:5" x14ac:dyDescent="0.4">
      <c r="A38731" s="17" t="s">
        <v>23323</v>
      </c>
      <c r="B38731" s="17" t="s">
        <v>164</v>
      </c>
      <c r="C38731" s="17" t="s">
        <v>130512</v>
      </c>
      <c r="D38731" s="22" t="s">
        <v>130513</v>
      </c>
      <c r="E38731" s="18" t="s">
        <v>130514</v>
      </c>
    </row>
    <row r="38732" spans="1:5" x14ac:dyDescent="0.4">
      <c r="A38732" s="17" t="s">
        <v>23323</v>
      </c>
      <c r="B38732" s="17" t="s">
        <v>164</v>
      </c>
      <c r="C38732" s="17" t="s">
        <v>130515</v>
      </c>
      <c r="D38732" s="22" t="s">
        <v>49233</v>
      </c>
      <c r="E38732" s="18" t="s">
        <v>49234</v>
      </c>
    </row>
    <row r="38733" spans="1:5" x14ac:dyDescent="0.4">
      <c r="A38733" s="17" t="s">
        <v>23323</v>
      </c>
      <c r="B38733" s="17" t="s">
        <v>164</v>
      </c>
      <c r="C38733" s="17" t="s">
        <v>130516</v>
      </c>
      <c r="D38733" s="22" t="s">
        <v>130517</v>
      </c>
      <c r="E38733" s="18" t="s">
        <v>130518</v>
      </c>
    </row>
    <row r="38734" spans="1:5" x14ac:dyDescent="0.4">
      <c r="A38734" s="17" t="s">
        <v>23323</v>
      </c>
      <c r="B38734" s="17" t="s">
        <v>164</v>
      </c>
      <c r="C38734" s="17" t="s">
        <v>130519</v>
      </c>
      <c r="D38734" s="22" t="s">
        <v>49229</v>
      </c>
      <c r="E38734" s="18" t="s">
        <v>49230</v>
      </c>
    </row>
    <row r="38735" spans="1:5" x14ac:dyDescent="0.4">
      <c r="A38735" s="17" t="s">
        <v>23323</v>
      </c>
      <c r="B38735" s="17" t="s">
        <v>164</v>
      </c>
      <c r="C38735" s="17" t="s">
        <v>130520</v>
      </c>
      <c r="D38735" s="22" t="s">
        <v>24169</v>
      </c>
      <c r="E38735" s="18" t="s">
        <v>24170</v>
      </c>
    </row>
    <row r="38736" spans="1:5" x14ac:dyDescent="0.4">
      <c r="A38736" s="17" t="s">
        <v>23323</v>
      </c>
      <c r="B38736" s="17" t="s">
        <v>164</v>
      </c>
      <c r="C38736" s="17" t="s">
        <v>130521</v>
      </c>
      <c r="D38736" s="22" t="s">
        <v>24163</v>
      </c>
      <c r="E38736" s="18" t="s">
        <v>24164</v>
      </c>
    </row>
    <row r="38737" spans="1:5" x14ac:dyDescent="0.4">
      <c r="A38737" s="17" t="s">
        <v>23323</v>
      </c>
      <c r="B38737" s="17" t="s">
        <v>164</v>
      </c>
      <c r="C38737" s="17" t="s">
        <v>130522</v>
      </c>
      <c r="D38737" s="22" t="s">
        <v>24165</v>
      </c>
      <c r="E38737" s="18" t="s">
        <v>24166</v>
      </c>
    </row>
    <row r="38738" spans="1:5" x14ac:dyDescent="0.4">
      <c r="A38738" s="17" t="s">
        <v>23323</v>
      </c>
      <c r="B38738" s="17" t="s">
        <v>164</v>
      </c>
      <c r="C38738" s="17" t="s">
        <v>130523</v>
      </c>
      <c r="D38738" s="22" t="s">
        <v>1140</v>
      </c>
      <c r="E38738" s="18" t="s">
        <v>49224</v>
      </c>
    </row>
    <row r="38739" spans="1:5" x14ac:dyDescent="0.4">
      <c r="A38739" s="17" t="s">
        <v>23323</v>
      </c>
      <c r="B38739" s="17" t="s">
        <v>164</v>
      </c>
      <c r="C38739" s="17" t="s">
        <v>130524</v>
      </c>
      <c r="D38739" s="22" t="s">
        <v>59765</v>
      </c>
      <c r="E38739" s="18" t="s">
        <v>59766</v>
      </c>
    </row>
    <row r="38740" spans="1:5" x14ac:dyDescent="0.4">
      <c r="A38740" s="17" t="s">
        <v>23323</v>
      </c>
      <c r="B38740" s="17" t="s">
        <v>164</v>
      </c>
      <c r="C38740" s="17" t="s">
        <v>130525</v>
      </c>
      <c r="D38740" s="22" t="s">
        <v>49220</v>
      </c>
      <c r="E38740" s="18" t="s">
        <v>49221</v>
      </c>
    </row>
    <row r="38741" spans="1:5" x14ac:dyDescent="0.4">
      <c r="A38741" s="17" t="s">
        <v>23323</v>
      </c>
      <c r="B38741" s="17" t="s">
        <v>164</v>
      </c>
      <c r="C38741" s="17" t="s">
        <v>130526</v>
      </c>
      <c r="D38741" s="22" t="s">
        <v>130527</v>
      </c>
      <c r="E38741" s="18" t="s">
        <v>130528</v>
      </c>
    </row>
    <row r="38742" spans="1:5" x14ac:dyDescent="0.4">
      <c r="A38742" s="17" t="s">
        <v>23323</v>
      </c>
      <c r="B38742" s="17" t="s">
        <v>164</v>
      </c>
      <c r="C38742" s="17" t="s">
        <v>130529</v>
      </c>
      <c r="D38742" s="22" t="s">
        <v>24167</v>
      </c>
      <c r="E38742" s="18" t="s">
        <v>24168</v>
      </c>
    </row>
    <row r="38743" spans="1:5" x14ac:dyDescent="0.4">
      <c r="A38743" s="17" t="s">
        <v>23323</v>
      </c>
      <c r="B38743" s="17" t="s">
        <v>164</v>
      </c>
      <c r="C38743" s="17" t="s">
        <v>130530</v>
      </c>
      <c r="D38743" s="22" t="s">
        <v>49225</v>
      </c>
      <c r="E38743" s="18" t="s">
        <v>49226</v>
      </c>
    </row>
    <row r="38744" spans="1:5" x14ac:dyDescent="0.4">
      <c r="A38744" s="17" t="s">
        <v>23323</v>
      </c>
      <c r="B38744" s="17" t="s">
        <v>164</v>
      </c>
      <c r="C38744" s="17" t="s">
        <v>130531</v>
      </c>
      <c r="D38744" s="22" t="s">
        <v>59761</v>
      </c>
      <c r="E38744" s="18" t="s">
        <v>59762</v>
      </c>
    </row>
    <row r="38745" spans="1:5" x14ac:dyDescent="0.4">
      <c r="A38745" s="17" t="s">
        <v>23323</v>
      </c>
      <c r="B38745" s="17" t="s">
        <v>164</v>
      </c>
      <c r="C38745" s="17" t="s">
        <v>130532</v>
      </c>
      <c r="D38745" s="22" t="s">
        <v>49222</v>
      </c>
      <c r="E38745" s="18" t="s">
        <v>49223</v>
      </c>
    </row>
    <row r="38746" spans="1:5" x14ac:dyDescent="0.4">
      <c r="A38746" s="17" t="s">
        <v>23323</v>
      </c>
      <c r="B38746" s="17" t="s">
        <v>164</v>
      </c>
      <c r="C38746" s="17" t="s">
        <v>130533</v>
      </c>
      <c r="D38746" s="22" t="s">
        <v>130534</v>
      </c>
      <c r="E38746" s="18" t="s">
        <v>130535</v>
      </c>
    </row>
    <row r="38747" spans="1:5" x14ac:dyDescent="0.4">
      <c r="A38747" s="17" t="s">
        <v>23323</v>
      </c>
      <c r="B38747" s="17" t="s">
        <v>164</v>
      </c>
      <c r="C38747" s="17" t="s">
        <v>130536</v>
      </c>
      <c r="D38747" s="22" t="s">
        <v>130537</v>
      </c>
      <c r="E38747" s="18" t="s">
        <v>130538</v>
      </c>
    </row>
    <row r="38748" spans="1:5" x14ac:dyDescent="0.4">
      <c r="A38748" s="17" t="s">
        <v>23323</v>
      </c>
      <c r="B38748" s="17" t="s">
        <v>164</v>
      </c>
      <c r="C38748" s="17" t="s">
        <v>130539</v>
      </c>
      <c r="D38748" s="22" t="s">
        <v>24161</v>
      </c>
      <c r="E38748" s="18" t="s">
        <v>24162</v>
      </c>
    </row>
    <row r="38749" spans="1:5" x14ac:dyDescent="0.4">
      <c r="A38749" s="17" t="s">
        <v>23323</v>
      </c>
      <c r="B38749" s="17" t="s">
        <v>164</v>
      </c>
      <c r="C38749" s="17" t="s">
        <v>130540</v>
      </c>
      <c r="D38749" s="22" t="s">
        <v>24160</v>
      </c>
      <c r="E38749" s="18" t="s">
        <v>130541</v>
      </c>
    </row>
    <row r="38750" spans="1:5" x14ac:dyDescent="0.4">
      <c r="A38750" s="17" t="s">
        <v>23323</v>
      </c>
      <c r="B38750" s="17" t="s">
        <v>164</v>
      </c>
      <c r="C38750" s="17" t="s">
        <v>130542</v>
      </c>
      <c r="D38750" s="22" t="s">
        <v>130543</v>
      </c>
      <c r="E38750" s="18" t="s">
        <v>130544</v>
      </c>
    </row>
    <row r="38751" spans="1:5" x14ac:dyDescent="0.4">
      <c r="A38751" s="17" t="s">
        <v>23323</v>
      </c>
      <c r="B38751" s="17" t="s">
        <v>164</v>
      </c>
      <c r="C38751" s="17" t="s">
        <v>130545</v>
      </c>
      <c r="D38751" s="22" t="s">
        <v>130546</v>
      </c>
      <c r="E38751" s="18" t="s">
        <v>130547</v>
      </c>
    </row>
    <row r="38752" spans="1:5" x14ac:dyDescent="0.4">
      <c r="A38752" s="17" t="s">
        <v>23323</v>
      </c>
      <c r="B38752" s="17" t="s">
        <v>164</v>
      </c>
      <c r="C38752" s="17" t="s">
        <v>130548</v>
      </c>
      <c r="D38752" s="22" t="s">
        <v>14400</v>
      </c>
      <c r="E38752" s="18" t="s">
        <v>130549</v>
      </c>
    </row>
    <row r="38753" spans="1:5" x14ac:dyDescent="0.4">
      <c r="A38753" s="17" t="s">
        <v>23323</v>
      </c>
      <c r="B38753" s="17" t="s">
        <v>164</v>
      </c>
      <c r="C38753" s="17" t="s">
        <v>130550</v>
      </c>
      <c r="D38753" s="22" t="s">
        <v>831</v>
      </c>
      <c r="E38753" s="18" t="s">
        <v>130551</v>
      </c>
    </row>
    <row r="38754" spans="1:5" x14ac:dyDescent="0.4">
      <c r="A38754" s="17" t="s">
        <v>23323</v>
      </c>
      <c r="B38754" s="17" t="s">
        <v>164</v>
      </c>
      <c r="C38754" s="17" t="s">
        <v>130552</v>
      </c>
      <c r="D38754" s="22" t="s">
        <v>27126</v>
      </c>
      <c r="E38754" s="18" t="s">
        <v>130553</v>
      </c>
    </row>
    <row r="38755" spans="1:5" x14ac:dyDescent="0.4">
      <c r="A38755" s="17" t="s">
        <v>23323</v>
      </c>
      <c r="B38755" s="17" t="s">
        <v>164</v>
      </c>
      <c r="C38755" s="17" t="s">
        <v>130554</v>
      </c>
      <c r="D38755" s="22" t="s">
        <v>130555</v>
      </c>
      <c r="E38755" s="18" t="s">
        <v>130556</v>
      </c>
    </row>
    <row r="38756" spans="1:5" x14ac:dyDescent="0.4">
      <c r="A38756" s="17" t="s">
        <v>23323</v>
      </c>
      <c r="B38756" s="17" t="s">
        <v>164</v>
      </c>
      <c r="C38756" s="17" t="s">
        <v>130557</v>
      </c>
      <c r="D38756" s="22" t="s">
        <v>59833</v>
      </c>
      <c r="E38756" s="18" t="s">
        <v>59834</v>
      </c>
    </row>
    <row r="38757" spans="1:5" x14ac:dyDescent="0.4">
      <c r="A38757" s="17" t="s">
        <v>23323</v>
      </c>
      <c r="B38757" s="17" t="s">
        <v>164</v>
      </c>
      <c r="C38757" s="17" t="s">
        <v>130558</v>
      </c>
      <c r="D38757" s="22" t="s">
        <v>17638</v>
      </c>
      <c r="E38757" s="18" t="s">
        <v>24662</v>
      </c>
    </row>
    <row r="38758" spans="1:5" x14ac:dyDescent="0.4">
      <c r="A38758" s="17" t="s">
        <v>23323</v>
      </c>
      <c r="B38758" s="17" t="s">
        <v>164</v>
      </c>
      <c r="C38758" s="17" t="s">
        <v>130559</v>
      </c>
      <c r="D38758" s="22" t="s">
        <v>37333</v>
      </c>
      <c r="E38758" s="18" t="s">
        <v>130560</v>
      </c>
    </row>
    <row r="38759" spans="1:5" x14ac:dyDescent="0.4">
      <c r="A38759" s="17" t="s">
        <v>23323</v>
      </c>
      <c r="B38759" s="17" t="s">
        <v>164</v>
      </c>
      <c r="C38759" s="17" t="s">
        <v>117504</v>
      </c>
      <c r="D38759" s="22" t="s">
        <v>49474</v>
      </c>
      <c r="E38759" s="18" t="s">
        <v>130561</v>
      </c>
    </row>
    <row r="38760" spans="1:5" x14ac:dyDescent="0.4">
      <c r="A38760" s="17" t="s">
        <v>23323</v>
      </c>
      <c r="B38760" s="17" t="s">
        <v>164</v>
      </c>
      <c r="C38760" s="17" t="s">
        <v>130562</v>
      </c>
      <c r="D38760" s="22" t="s">
        <v>130563</v>
      </c>
      <c r="E38760" s="18" t="s">
        <v>130564</v>
      </c>
    </row>
    <row r="38761" spans="1:5" x14ac:dyDescent="0.4">
      <c r="A38761" s="17" t="s">
        <v>23323</v>
      </c>
      <c r="B38761" s="17" t="s">
        <v>164</v>
      </c>
      <c r="C38761" s="17" t="s">
        <v>130565</v>
      </c>
      <c r="D38761" s="22" t="s">
        <v>24649</v>
      </c>
      <c r="E38761" s="18" t="s">
        <v>24650</v>
      </c>
    </row>
    <row r="38762" spans="1:5" x14ac:dyDescent="0.4">
      <c r="A38762" s="17" t="s">
        <v>23323</v>
      </c>
      <c r="B38762" s="17" t="s">
        <v>164</v>
      </c>
      <c r="C38762" s="17" t="s">
        <v>130566</v>
      </c>
      <c r="D38762" s="22" t="s">
        <v>24653</v>
      </c>
      <c r="E38762" s="18" t="s">
        <v>24654</v>
      </c>
    </row>
    <row r="38763" spans="1:5" x14ac:dyDescent="0.4">
      <c r="A38763" s="17" t="s">
        <v>23323</v>
      </c>
      <c r="B38763" s="17" t="s">
        <v>164</v>
      </c>
      <c r="C38763" s="17" t="s">
        <v>130567</v>
      </c>
      <c r="D38763" s="22" t="s">
        <v>35647</v>
      </c>
      <c r="E38763" s="18" t="s">
        <v>35648</v>
      </c>
    </row>
    <row r="38764" spans="1:5" x14ac:dyDescent="0.4">
      <c r="A38764" s="17" t="s">
        <v>23323</v>
      </c>
      <c r="B38764" s="17" t="s">
        <v>164</v>
      </c>
      <c r="C38764" s="17" t="s">
        <v>130568</v>
      </c>
      <c r="D38764" s="22" t="s">
        <v>23797</v>
      </c>
      <c r="E38764" s="18" t="s">
        <v>24668</v>
      </c>
    </row>
    <row r="38765" spans="1:5" x14ac:dyDescent="0.4">
      <c r="A38765" s="17" t="s">
        <v>23323</v>
      </c>
      <c r="B38765" s="17" t="s">
        <v>164</v>
      </c>
      <c r="C38765" s="17" t="s">
        <v>130569</v>
      </c>
      <c r="D38765" s="22" t="s">
        <v>49477</v>
      </c>
      <c r="E38765" s="18" t="s">
        <v>49478</v>
      </c>
    </row>
    <row r="38766" spans="1:5" x14ac:dyDescent="0.4">
      <c r="A38766" s="17" t="s">
        <v>23323</v>
      </c>
      <c r="B38766" s="17" t="s">
        <v>164</v>
      </c>
      <c r="C38766" s="17" t="s">
        <v>130570</v>
      </c>
      <c r="D38766" s="22" t="s">
        <v>59835</v>
      </c>
      <c r="E38766" s="18" t="s">
        <v>59836</v>
      </c>
    </row>
    <row r="38767" spans="1:5" x14ac:dyDescent="0.4">
      <c r="A38767" s="17" t="s">
        <v>23323</v>
      </c>
      <c r="B38767" s="17" t="s">
        <v>164</v>
      </c>
      <c r="C38767" s="17" t="s">
        <v>130571</v>
      </c>
      <c r="D38767" s="22" t="s">
        <v>130572</v>
      </c>
      <c r="E38767" s="18" t="s">
        <v>130573</v>
      </c>
    </row>
    <row r="38768" spans="1:5" x14ac:dyDescent="0.4">
      <c r="A38768" s="17" t="s">
        <v>23323</v>
      </c>
      <c r="B38768" s="17" t="s">
        <v>164</v>
      </c>
      <c r="C38768" s="17" t="s">
        <v>130574</v>
      </c>
      <c r="D38768" s="22" t="s">
        <v>130575</v>
      </c>
      <c r="E38768" s="18" t="s">
        <v>130576</v>
      </c>
    </row>
    <row r="38769" spans="1:5" x14ac:dyDescent="0.4">
      <c r="A38769" s="17" t="s">
        <v>23323</v>
      </c>
      <c r="B38769" s="17" t="s">
        <v>164</v>
      </c>
      <c r="C38769" s="17" t="s">
        <v>130577</v>
      </c>
      <c r="D38769" s="22" t="s">
        <v>130578</v>
      </c>
      <c r="E38769" s="18" t="s">
        <v>130579</v>
      </c>
    </row>
    <row r="38770" spans="1:5" x14ac:dyDescent="0.4">
      <c r="A38770" s="17" t="s">
        <v>23323</v>
      </c>
      <c r="B38770" s="17" t="s">
        <v>164</v>
      </c>
      <c r="C38770" s="17" t="s">
        <v>130580</v>
      </c>
      <c r="D38770" s="22" t="s">
        <v>24655</v>
      </c>
      <c r="E38770" s="18" t="s">
        <v>24656</v>
      </c>
    </row>
    <row r="38771" spans="1:5" x14ac:dyDescent="0.4">
      <c r="A38771" s="17" t="s">
        <v>23323</v>
      </c>
      <c r="B38771" s="17" t="s">
        <v>164</v>
      </c>
      <c r="C38771" s="17" t="s">
        <v>130581</v>
      </c>
      <c r="D38771" s="22" t="s">
        <v>24658</v>
      </c>
      <c r="E38771" s="18" t="s">
        <v>24659</v>
      </c>
    </row>
    <row r="38772" spans="1:5" x14ac:dyDescent="0.4">
      <c r="A38772" s="17" t="s">
        <v>23323</v>
      </c>
      <c r="B38772" s="17" t="s">
        <v>164</v>
      </c>
      <c r="C38772" s="17" t="s">
        <v>130582</v>
      </c>
      <c r="D38772" s="22" t="s">
        <v>24663</v>
      </c>
      <c r="E38772" s="18" t="s">
        <v>24664</v>
      </c>
    </row>
    <row r="38773" spans="1:5" x14ac:dyDescent="0.4">
      <c r="A38773" s="17" t="s">
        <v>23323</v>
      </c>
      <c r="B38773" s="17" t="s">
        <v>164</v>
      </c>
      <c r="C38773" s="17" t="s">
        <v>130583</v>
      </c>
      <c r="D38773" s="22" t="s">
        <v>36698</v>
      </c>
      <c r="E38773" s="18" t="s">
        <v>130584</v>
      </c>
    </row>
    <row r="38774" spans="1:5" x14ac:dyDescent="0.4">
      <c r="A38774" s="17" t="s">
        <v>23323</v>
      </c>
      <c r="B38774" s="17" t="s">
        <v>164</v>
      </c>
      <c r="C38774" s="17" t="s">
        <v>130585</v>
      </c>
      <c r="D38774" s="22" t="s">
        <v>49479</v>
      </c>
      <c r="E38774" s="18" t="s">
        <v>130586</v>
      </c>
    </row>
    <row r="38775" spans="1:5" x14ac:dyDescent="0.4">
      <c r="A38775" s="17" t="s">
        <v>23323</v>
      </c>
      <c r="B38775" s="17" t="s">
        <v>164</v>
      </c>
      <c r="C38775" s="17" t="s">
        <v>130587</v>
      </c>
      <c r="D38775" s="22" t="s">
        <v>24657</v>
      </c>
      <c r="E38775" s="18" t="s">
        <v>130588</v>
      </c>
    </row>
    <row r="38776" spans="1:5" x14ac:dyDescent="0.4">
      <c r="A38776" s="17" t="s">
        <v>23323</v>
      </c>
      <c r="B38776" s="17" t="s">
        <v>164</v>
      </c>
      <c r="C38776" s="17" t="s">
        <v>130589</v>
      </c>
      <c r="D38776" s="22" t="s">
        <v>24651</v>
      </c>
      <c r="E38776" s="18" t="s">
        <v>24652</v>
      </c>
    </row>
    <row r="38777" spans="1:5" x14ac:dyDescent="0.4">
      <c r="A38777" s="17" t="s">
        <v>23323</v>
      </c>
      <c r="B38777" s="17" t="s">
        <v>164</v>
      </c>
      <c r="C38777" s="17" t="s">
        <v>130590</v>
      </c>
      <c r="D38777" s="22" t="s">
        <v>35649</v>
      </c>
      <c r="E38777" s="18" t="s">
        <v>35650</v>
      </c>
    </row>
    <row r="38778" spans="1:5" x14ac:dyDescent="0.4">
      <c r="A38778" s="17" t="s">
        <v>23323</v>
      </c>
      <c r="B38778" s="17" t="s">
        <v>164</v>
      </c>
      <c r="C38778" s="17" t="s">
        <v>130591</v>
      </c>
      <c r="D38778" s="22" t="s">
        <v>130592</v>
      </c>
      <c r="E38778" s="18" t="s">
        <v>130593</v>
      </c>
    </row>
    <row r="38779" spans="1:5" x14ac:dyDescent="0.4">
      <c r="A38779" s="17" t="s">
        <v>23323</v>
      </c>
      <c r="B38779" s="17" t="s">
        <v>164</v>
      </c>
      <c r="C38779" s="17" t="s">
        <v>130594</v>
      </c>
      <c r="D38779" s="22" t="s">
        <v>130595</v>
      </c>
      <c r="E38779" s="18" t="s">
        <v>130596</v>
      </c>
    </row>
    <row r="38780" spans="1:5" x14ac:dyDescent="0.4">
      <c r="A38780" s="17" t="s">
        <v>23323</v>
      </c>
      <c r="B38780" s="17" t="s">
        <v>164</v>
      </c>
      <c r="C38780" s="17" t="s">
        <v>130597</v>
      </c>
      <c r="D38780" s="22" t="s">
        <v>24647</v>
      </c>
      <c r="E38780" s="18" t="s">
        <v>24648</v>
      </c>
    </row>
    <row r="38781" spans="1:5" x14ac:dyDescent="0.4">
      <c r="A38781" s="17" t="s">
        <v>23323</v>
      </c>
      <c r="B38781" s="17" t="s">
        <v>164</v>
      </c>
      <c r="C38781" s="17" t="s">
        <v>130598</v>
      </c>
      <c r="D38781" s="22" t="s">
        <v>49473</v>
      </c>
      <c r="E38781" s="18" t="s">
        <v>130599</v>
      </c>
    </row>
    <row r="38782" spans="1:5" x14ac:dyDescent="0.4">
      <c r="A38782" s="17" t="s">
        <v>23323</v>
      </c>
      <c r="B38782" s="17" t="s">
        <v>164</v>
      </c>
      <c r="C38782" s="17" t="s">
        <v>130600</v>
      </c>
      <c r="D38782" s="22" t="s">
        <v>130601</v>
      </c>
      <c r="E38782" s="18" t="s">
        <v>130602</v>
      </c>
    </row>
    <row r="38783" spans="1:5" x14ac:dyDescent="0.4">
      <c r="A38783" s="17" t="s">
        <v>23323</v>
      </c>
      <c r="B38783" s="17" t="s">
        <v>164</v>
      </c>
      <c r="C38783" s="17" t="s">
        <v>130603</v>
      </c>
      <c r="D38783" s="22" t="s">
        <v>130604</v>
      </c>
      <c r="E38783" s="18" t="s">
        <v>130605</v>
      </c>
    </row>
    <row r="38784" spans="1:5" x14ac:dyDescent="0.4">
      <c r="A38784" s="17" t="s">
        <v>23323</v>
      </c>
      <c r="B38784" s="17" t="s">
        <v>164</v>
      </c>
      <c r="C38784" s="17" t="s">
        <v>130606</v>
      </c>
      <c r="D38784" s="22" t="s">
        <v>130607</v>
      </c>
      <c r="E38784" s="18" t="s">
        <v>130608</v>
      </c>
    </row>
    <row r="38785" spans="1:5" x14ac:dyDescent="0.4">
      <c r="A38785" s="17" t="s">
        <v>23323</v>
      </c>
      <c r="B38785" s="17" t="s">
        <v>164</v>
      </c>
      <c r="C38785" s="17" t="s">
        <v>130609</v>
      </c>
      <c r="D38785" s="22" t="s">
        <v>130610</v>
      </c>
      <c r="E38785" s="18" t="s">
        <v>130611</v>
      </c>
    </row>
    <row r="38786" spans="1:5" x14ac:dyDescent="0.4">
      <c r="A38786" s="17" t="s">
        <v>23323</v>
      </c>
      <c r="B38786" s="17" t="s">
        <v>164</v>
      </c>
      <c r="C38786" s="17" t="s">
        <v>130612</v>
      </c>
      <c r="D38786" s="22" t="s">
        <v>49480</v>
      </c>
      <c r="E38786" s="18" t="s">
        <v>49481</v>
      </c>
    </row>
    <row r="38787" spans="1:5" x14ac:dyDescent="0.4">
      <c r="A38787" s="17" t="s">
        <v>23323</v>
      </c>
      <c r="B38787" s="17" t="s">
        <v>164</v>
      </c>
      <c r="C38787" s="17" t="s">
        <v>130613</v>
      </c>
      <c r="D38787" s="22" t="s">
        <v>24660</v>
      </c>
      <c r="E38787" s="18" t="s">
        <v>24661</v>
      </c>
    </row>
    <row r="38788" spans="1:5" x14ac:dyDescent="0.4">
      <c r="A38788" s="17" t="s">
        <v>23323</v>
      </c>
      <c r="B38788" s="17" t="s">
        <v>164</v>
      </c>
      <c r="C38788" s="17" t="s">
        <v>130614</v>
      </c>
      <c r="D38788" s="22" t="s">
        <v>130615</v>
      </c>
      <c r="E38788" s="18" t="s">
        <v>130616</v>
      </c>
    </row>
    <row r="38789" spans="1:5" x14ac:dyDescent="0.4">
      <c r="A38789" s="17" t="s">
        <v>23323</v>
      </c>
      <c r="B38789" s="17" t="s">
        <v>164</v>
      </c>
      <c r="C38789" s="17" t="s">
        <v>130617</v>
      </c>
      <c r="D38789" s="22" t="s">
        <v>130618</v>
      </c>
      <c r="E38789" s="18" t="s">
        <v>130619</v>
      </c>
    </row>
    <row r="38790" spans="1:5" x14ac:dyDescent="0.4">
      <c r="A38790" s="17" t="s">
        <v>23323</v>
      </c>
      <c r="B38790" s="17" t="s">
        <v>164</v>
      </c>
      <c r="C38790" s="17" t="s">
        <v>130620</v>
      </c>
      <c r="D38790" s="22" t="s">
        <v>130621</v>
      </c>
      <c r="E38790" s="18" t="s">
        <v>130622</v>
      </c>
    </row>
    <row r="38791" spans="1:5" x14ac:dyDescent="0.4">
      <c r="A38791" s="17" t="s">
        <v>23323</v>
      </c>
      <c r="B38791" s="17" t="s">
        <v>164</v>
      </c>
      <c r="C38791" s="17" t="s">
        <v>130623</v>
      </c>
      <c r="D38791" s="22" t="s">
        <v>24667</v>
      </c>
      <c r="E38791" s="18" t="s">
        <v>130624</v>
      </c>
    </row>
    <row r="38792" spans="1:5" x14ac:dyDescent="0.4">
      <c r="A38792" s="17" t="s">
        <v>23323</v>
      </c>
      <c r="B38792" s="17" t="s">
        <v>164</v>
      </c>
      <c r="C38792" s="17" t="s">
        <v>130625</v>
      </c>
      <c r="D38792" s="22" t="s">
        <v>130626</v>
      </c>
      <c r="E38792" s="18" t="s">
        <v>130627</v>
      </c>
    </row>
    <row r="38793" spans="1:5" x14ac:dyDescent="0.4">
      <c r="A38793" s="17" t="s">
        <v>23323</v>
      </c>
      <c r="B38793" s="17" t="s">
        <v>164</v>
      </c>
      <c r="C38793" s="17" t="s">
        <v>130628</v>
      </c>
      <c r="D38793" s="22" t="s">
        <v>49475</v>
      </c>
      <c r="E38793" s="18" t="s">
        <v>49476</v>
      </c>
    </row>
    <row r="38794" spans="1:5" x14ac:dyDescent="0.4">
      <c r="A38794" s="17" t="s">
        <v>23323</v>
      </c>
      <c r="B38794" s="17" t="s">
        <v>164</v>
      </c>
      <c r="C38794" s="17" t="s">
        <v>130629</v>
      </c>
      <c r="D38794" s="22" t="s">
        <v>130630</v>
      </c>
      <c r="E38794" s="18" t="s">
        <v>130631</v>
      </c>
    </row>
    <row r="38795" spans="1:5" x14ac:dyDescent="0.4">
      <c r="A38795" s="17" t="s">
        <v>23323</v>
      </c>
      <c r="B38795" s="17" t="s">
        <v>164</v>
      </c>
      <c r="C38795" s="17" t="s">
        <v>130632</v>
      </c>
      <c r="D38795" s="22" t="s">
        <v>24665</v>
      </c>
      <c r="E38795" s="18" t="s">
        <v>24666</v>
      </c>
    </row>
    <row r="38796" spans="1:5" x14ac:dyDescent="0.4">
      <c r="A38796" s="17" t="s">
        <v>23323</v>
      </c>
      <c r="B38796" s="17" t="s">
        <v>164</v>
      </c>
      <c r="C38796" s="17" t="s">
        <v>130633</v>
      </c>
      <c r="D38796" s="22" t="s">
        <v>130634</v>
      </c>
      <c r="E38796" s="18" t="s">
        <v>130635</v>
      </c>
    </row>
    <row r="38797" spans="1:5" x14ac:dyDescent="0.4">
      <c r="A38797" s="17" t="s">
        <v>23323</v>
      </c>
      <c r="B38797" s="17" t="s">
        <v>164</v>
      </c>
      <c r="C38797" s="17" t="s">
        <v>130636</v>
      </c>
      <c r="D38797" s="22" t="s">
        <v>8262</v>
      </c>
      <c r="E38797" s="18" t="s">
        <v>130637</v>
      </c>
    </row>
    <row r="38798" spans="1:5" x14ac:dyDescent="0.4">
      <c r="A38798" s="17" t="s">
        <v>23323</v>
      </c>
      <c r="B38798" s="17" t="s">
        <v>164</v>
      </c>
      <c r="C38798" s="17" t="s">
        <v>130638</v>
      </c>
      <c r="D38798" s="22" t="s">
        <v>2327</v>
      </c>
      <c r="E38798" s="18" t="s">
        <v>130639</v>
      </c>
    </row>
    <row r="38799" spans="1:5" x14ac:dyDescent="0.4">
      <c r="A38799" s="17" t="s">
        <v>23323</v>
      </c>
      <c r="B38799" s="17" t="s">
        <v>164</v>
      </c>
      <c r="C38799" s="17" t="s">
        <v>130640</v>
      </c>
      <c r="D38799" s="22" t="s">
        <v>24646</v>
      </c>
      <c r="E38799" s="18" t="s">
        <v>130641</v>
      </c>
    </row>
    <row r="38800" spans="1:5" x14ac:dyDescent="0.4">
      <c r="A38800" s="17" t="s">
        <v>23323</v>
      </c>
      <c r="B38800" s="17" t="s">
        <v>164</v>
      </c>
      <c r="C38800" s="17" t="s">
        <v>130642</v>
      </c>
      <c r="D38800" s="22" t="s">
        <v>25153</v>
      </c>
      <c r="E38800" s="18" t="s">
        <v>25154</v>
      </c>
    </row>
    <row r="38801" spans="1:5" x14ac:dyDescent="0.4">
      <c r="A38801" s="17" t="s">
        <v>23323</v>
      </c>
      <c r="B38801" s="17" t="s">
        <v>164</v>
      </c>
      <c r="C38801" s="17" t="s">
        <v>130643</v>
      </c>
      <c r="D38801" s="22" t="s">
        <v>130644</v>
      </c>
      <c r="E38801" s="18" t="s">
        <v>130645</v>
      </c>
    </row>
    <row r="38802" spans="1:5" x14ac:dyDescent="0.4">
      <c r="A38802" s="17" t="s">
        <v>23323</v>
      </c>
      <c r="B38802" s="17" t="s">
        <v>164</v>
      </c>
      <c r="C38802" s="17" t="s">
        <v>130646</v>
      </c>
      <c r="D38802" s="22" t="s">
        <v>59914</v>
      </c>
      <c r="E38802" s="18" t="s">
        <v>59915</v>
      </c>
    </row>
    <row r="38803" spans="1:5" x14ac:dyDescent="0.4">
      <c r="A38803" s="17" t="s">
        <v>23323</v>
      </c>
      <c r="B38803" s="17" t="s">
        <v>164</v>
      </c>
      <c r="C38803" s="17" t="s">
        <v>130647</v>
      </c>
      <c r="D38803" s="22" t="s">
        <v>35710</v>
      </c>
      <c r="E38803" s="18" t="s">
        <v>35711</v>
      </c>
    </row>
    <row r="38804" spans="1:5" x14ac:dyDescent="0.4">
      <c r="A38804" s="17" t="s">
        <v>23323</v>
      </c>
      <c r="B38804" s="17" t="s">
        <v>164</v>
      </c>
      <c r="C38804" s="17" t="s">
        <v>130648</v>
      </c>
      <c r="D38804" s="22" t="s">
        <v>49759</v>
      </c>
      <c r="E38804" s="18" t="s">
        <v>49760</v>
      </c>
    </row>
    <row r="38805" spans="1:5" x14ac:dyDescent="0.4">
      <c r="A38805" s="17" t="s">
        <v>23323</v>
      </c>
      <c r="B38805" s="17" t="s">
        <v>164</v>
      </c>
      <c r="C38805" s="17" t="s">
        <v>130649</v>
      </c>
      <c r="D38805" s="22" t="s">
        <v>130650</v>
      </c>
      <c r="E38805" s="18" t="s">
        <v>130651</v>
      </c>
    </row>
    <row r="38806" spans="1:5" x14ac:dyDescent="0.4">
      <c r="A38806" s="17" t="s">
        <v>23323</v>
      </c>
      <c r="B38806" s="17" t="s">
        <v>164</v>
      </c>
      <c r="C38806" s="17" t="s">
        <v>130652</v>
      </c>
      <c r="D38806" s="22" t="s">
        <v>130653</v>
      </c>
      <c r="E38806" s="18" t="s">
        <v>130654</v>
      </c>
    </row>
    <row r="38807" spans="1:5" x14ac:dyDescent="0.4">
      <c r="A38807" s="17" t="s">
        <v>23323</v>
      </c>
      <c r="B38807" s="17" t="s">
        <v>164</v>
      </c>
      <c r="C38807" s="17" t="s">
        <v>130655</v>
      </c>
      <c r="D38807" s="22" t="s">
        <v>130656</v>
      </c>
      <c r="E38807" s="18" t="s">
        <v>130657</v>
      </c>
    </row>
    <row r="38808" spans="1:5" x14ac:dyDescent="0.4">
      <c r="A38808" s="17" t="s">
        <v>23323</v>
      </c>
      <c r="B38808" s="17" t="s">
        <v>164</v>
      </c>
      <c r="C38808" s="17" t="s">
        <v>130658</v>
      </c>
      <c r="D38808" s="22" t="s">
        <v>25146</v>
      </c>
      <c r="E38808" s="18" t="s">
        <v>25147</v>
      </c>
    </row>
    <row r="38809" spans="1:5" x14ac:dyDescent="0.4">
      <c r="A38809" s="17" t="s">
        <v>23323</v>
      </c>
      <c r="B38809" s="17" t="s">
        <v>164</v>
      </c>
      <c r="C38809" s="17" t="s">
        <v>130659</v>
      </c>
      <c r="D38809" s="22" t="s">
        <v>23764</v>
      </c>
      <c r="E38809" s="18" t="s">
        <v>130660</v>
      </c>
    </row>
    <row r="38810" spans="1:5" x14ac:dyDescent="0.4">
      <c r="A38810" s="17" t="s">
        <v>23323</v>
      </c>
      <c r="B38810" s="17" t="s">
        <v>164</v>
      </c>
      <c r="C38810" s="17" t="s">
        <v>130661</v>
      </c>
      <c r="D38810" s="22" t="s">
        <v>23764</v>
      </c>
      <c r="E38810" s="18" t="s">
        <v>130662</v>
      </c>
    </row>
    <row r="38811" spans="1:5" x14ac:dyDescent="0.4">
      <c r="A38811" s="17" t="s">
        <v>23323</v>
      </c>
      <c r="B38811" s="17" t="s">
        <v>164</v>
      </c>
      <c r="C38811" s="17" t="s">
        <v>130663</v>
      </c>
      <c r="D38811" s="22" t="s">
        <v>23750</v>
      </c>
      <c r="E38811" s="18" t="s">
        <v>49761</v>
      </c>
    </row>
    <row r="38812" spans="1:5" x14ac:dyDescent="0.4">
      <c r="A38812" s="17" t="s">
        <v>23323</v>
      </c>
      <c r="B38812" s="17" t="s">
        <v>164</v>
      </c>
      <c r="C38812" s="17" t="s">
        <v>130664</v>
      </c>
      <c r="D38812" s="22" t="s">
        <v>128293</v>
      </c>
      <c r="E38812" s="18" t="s">
        <v>130665</v>
      </c>
    </row>
    <row r="38813" spans="1:5" x14ac:dyDescent="0.4">
      <c r="A38813" s="17" t="s">
        <v>23323</v>
      </c>
      <c r="B38813" s="17" t="s">
        <v>164</v>
      </c>
      <c r="C38813" s="17" t="s">
        <v>117507</v>
      </c>
      <c r="D38813" s="22" t="s">
        <v>25140</v>
      </c>
      <c r="E38813" s="18" t="s">
        <v>25141</v>
      </c>
    </row>
    <row r="38814" spans="1:5" x14ac:dyDescent="0.4">
      <c r="A38814" s="17" t="s">
        <v>23323</v>
      </c>
      <c r="B38814" s="17" t="s">
        <v>164</v>
      </c>
      <c r="C38814" s="17" t="s">
        <v>130666</v>
      </c>
      <c r="D38814" s="22" t="s">
        <v>25138</v>
      </c>
      <c r="E38814" s="18" t="s">
        <v>25139</v>
      </c>
    </row>
    <row r="38815" spans="1:5" x14ac:dyDescent="0.4">
      <c r="A38815" s="17" t="s">
        <v>23323</v>
      </c>
      <c r="B38815" s="17" t="s">
        <v>164</v>
      </c>
      <c r="C38815" s="17" t="s">
        <v>130667</v>
      </c>
      <c r="D38815" s="22" t="s">
        <v>130668</v>
      </c>
      <c r="E38815" s="18" t="s">
        <v>130669</v>
      </c>
    </row>
    <row r="38816" spans="1:5" x14ac:dyDescent="0.4">
      <c r="A38816" s="17" t="s">
        <v>23323</v>
      </c>
      <c r="B38816" s="17" t="s">
        <v>164</v>
      </c>
      <c r="C38816" s="17" t="s">
        <v>117508</v>
      </c>
      <c r="D38816" s="22" t="s">
        <v>130670</v>
      </c>
      <c r="E38816" s="18" t="s">
        <v>130671</v>
      </c>
    </row>
    <row r="38817" spans="1:5" x14ac:dyDescent="0.4">
      <c r="A38817" s="17" t="s">
        <v>23323</v>
      </c>
      <c r="B38817" s="17" t="s">
        <v>164</v>
      </c>
      <c r="C38817" s="17" t="s">
        <v>130672</v>
      </c>
      <c r="D38817" s="22" t="s">
        <v>25142</v>
      </c>
      <c r="E38817" s="18" t="s">
        <v>25143</v>
      </c>
    </row>
    <row r="38818" spans="1:5" x14ac:dyDescent="0.4">
      <c r="A38818" s="17" t="s">
        <v>23323</v>
      </c>
      <c r="B38818" s="17" t="s">
        <v>164</v>
      </c>
      <c r="C38818" s="17" t="s">
        <v>117509</v>
      </c>
      <c r="D38818" s="22" t="s">
        <v>13717</v>
      </c>
      <c r="E38818" s="18" t="s">
        <v>130673</v>
      </c>
    </row>
    <row r="38819" spans="1:5" x14ac:dyDescent="0.4">
      <c r="A38819" s="17" t="s">
        <v>23323</v>
      </c>
      <c r="B38819" s="17" t="s">
        <v>164</v>
      </c>
      <c r="C38819" s="17" t="s">
        <v>130674</v>
      </c>
      <c r="D38819" s="22" t="s">
        <v>24241</v>
      </c>
      <c r="E38819" s="18" t="s">
        <v>25150</v>
      </c>
    </row>
    <row r="38820" spans="1:5" x14ac:dyDescent="0.4">
      <c r="A38820" s="17" t="s">
        <v>23323</v>
      </c>
      <c r="B38820" s="17" t="s">
        <v>164</v>
      </c>
      <c r="C38820" s="17" t="s">
        <v>130675</v>
      </c>
      <c r="D38820" s="22" t="s">
        <v>130676</v>
      </c>
      <c r="E38820" s="18" t="s">
        <v>130677</v>
      </c>
    </row>
    <row r="38821" spans="1:5" x14ac:dyDescent="0.4">
      <c r="A38821" s="17" t="s">
        <v>23323</v>
      </c>
      <c r="B38821" s="17" t="s">
        <v>164</v>
      </c>
      <c r="C38821" s="17" t="s">
        <v>117510</v>
      </c>
      <c r="D38821" s="22" t="s">
        <v>25148</v>
      </c>
      <c r="E38821" s="18" t="s">
        <v>25149</v>
      </c>
    </row>
    <row r="38822" spans="1:5" x14ac:dyDescent="0.4">
      <c r="A38822" s="17" t="s">
        <v>23323</v>
      </c>
      <c r="B38822" s="17" t="s">
        <v>164</v>
      </c>
      <c r="C38822" s="17" t="s">
        <v>130678</v>
      </c>
      <c r="D38822" s="22" t="s">
        <v>25144</v>
      </c>
      <c r="E38822" s="18" t="s">
        <v>25145</v>
      </c>
    </row>
    <row r="38823" spans="1:5" x14ac:dyDescent="0.4">
      <c r="A38823" s="17" t="s">
        <v>23323</v>
      </c>
      <c r="B38823" s="17" t="s">
        <v>164</v>
      </c>
      <c r="C38823" s="17" t="s">
        <v>130679</v>
      </c>
      <c r="D38823" s="22" t="s">
        <v>25151</v>
      </c>
      <c r="E38823" s="18" t="s">
        <v>25152</v>
      </c>
    </row>
    <row r="38824" spans="1:5" x14ac:dyDescent="0.4">
      <c r="A38824" s="17" t="s">
        <v>23323</v>
      </c>
      <c r="B38824" s="17" t="s">
        <v>164</v>
      </c>
      <c r="C38824" s="17" t="s">
        <v>130680</v>
      </c>
      <c r="D38824" s="22" t="s">
        <v>128716</v>
      </c>
      <c r="E38824" s="18" t="s">
        <v>130681</v>
      </c>
    </row>
    <row r="38825" spans="1:5" x14ac:dyDescent="0.4">
      <c r="A38825" s="17" t="s">
        <v>23323</v>
      </c>
      <c r="B38825" s="17" t="s">
        <v>164</v>
      </c>
      <c r="C38825" s="17" t="s">
        <v>130682</v>
      </c>
      <c r="D38825" s="22" t="s">
        <v>49762</v>
      </c>
      <c r="E38825" s="18" t="s">
        <v>49763</v>
      </c>
    </row>
    <row r="38826" spans="1:5" x14ac:dyDescent="0.4">
      <c r="A38826" s="17" t="s">
        <v>23323</v>
      </c>
      <c r="B38826" s="17" t="s">
        <v>164</v>
      </c>
      <c r="C38826" s="17" t="s">
        <v>130683</v>
      </c>
      <c r="D38826" s="22" t="s">
        <v>25161</v>
      </c>
      <c r="E38826" s="18" t="s">
        <v>25162</v>
      </c>
    </row>
    <row r="38827" spans="1:5" x14ac:dyDescent="0.4">
      <c r="A38827" s="17" t="s">
        <v>23323</v>
      </c>
      <c r="B38827" s="17" t="s">
        <v>164</v>
      </c>
      <c r="C38827" s="17" t="s">
        <v>130684</v>
      </c>
      <c r="D38827" s="22" t="s">
        <v>130685</v>
      </c>
      <c r="E38827" s="18" t="s">
        <v>130686</v>
      </c>
    </row>
    <row r="38828" spans="1:5" x14ac:dyDescent="0.4">
      <c r="A38828" s="17" t="s">
        <v>23323</v>
      </c>
      <c r="B38828" s="17" t="s">
        <v>164</v>
      </c>
      <c r="C38828" s="17" t="s">
        <v>130687</v>
      </c>
      <c r="D38828" s="22" t="s">
        <v>49764</v>
      </c>
      <c r="E38828" s="18" t="s">
        <v>49765</v>
      </c>
    </row>
    <row r="38829" spans="1:5" x14ac:dyDescent="0.4">
      <c r="A38829" s="17" t="s">
        <v>23323</v>
      </c>
      <c r="B38829" s="17" t="s">
        <v>164</v>
      </c>
      <c r="C38829" s="17" t="s">
        <v>130688</v>
      </c>
      <c r="D38829" s="22" t="s">
        <v>25157</v>
      </c>
      <c r="E38829" s="18" t="s">
        <v>25158</v>
      </c>
    </row>
    <row r="38830" spans="1:5" x14ac:dyDescent="0.4">
      <c r="A38830" s="17" t="s">
        <v>23323</v>
      </c>
      <c r="B38830" s="17" t="s">
        <v>164</v>
      </c>
      <c r="C38830" s="17" t="s">
        <v>130689</v>
      </c>
      <c r="D38830" s="22" t="s">
        <v>25155</v>
      </c>
      <c r="E38830" s="18" t="s">
        <v>25156</v>
      </c>
    </row>
    <row r="38831" spans="1:5" x14ac:dyDescent="0.4">
      <c r="A38831" s="17" t="s">
        <v>23323</v>
      </c>
      <c r="B38831" s="17" t="s">
        <v>164</v>
      </c>
      <c r="C38831" s="17" t="s">
        <v>130690</v>
      </c>
      <c r="D38831" s="22" t="s">
        <v>25159</v>
      </c>
      <c r="E38831" s="18" t="s">
        <v>25160</v>
      </c>
    </row>
    <row r="38832" spans="1:5" x14ac:dyDescent="0.4">
      <c r="A38832" s="17" t="s">
        <v>23323</v>
      </c>
      <c r="B38832" s="17" t="s">
        <v>164</v>
      </c>
      <c r="C38832" s="17" t="s">
        <v>130691</v>
      </c>
      <c r="D38832" s="22" t="s">
        <v>14694</v>
      </c>
      <c r="E38832" s="18" t="s">
        <v>59711</v>
      </c>
    </row>
    <row r="38833" spans="1:5" x14ac:dyDescent="0.4">
      <c r="A38833" s="17" t="s">
        <v>23323</v>
      </c>
      <c r="B38833" s="17" t="s">
        <v>164</v>
      </c>
      <c r="C38833" s="17" t="s">
        <v>130692</v>
      </c>
      <c r="D38833" s="22" t="s">
        <v>35581</v>
      </c>
      <c r="E38833" s="18" t="s">
        <v>35582</v>
      </c>
    </row>
    <row r="38834" spans="1:5" x14ac:dyDescent="0.4">
      <c r="A38834" s="17" t="s">
        <v>23323</v>
      </c>
      <c r="B38834" s="17" t="s">
        <v>164</v>
      </c>
      <c r="C38834" s="17" t="s">
        <v>130693</v>
      </c>
      <c r="D38834" s="22" t="s">
        <v>5330</v>
      </c>
      <c r="E38834" s="18" t="s">
        <v>23864</v>
      </c>
    </row>
    <row r="38835" spans="1:5" x14ac:dyDescent="0.4">
      <c r="A38835" s="17" t="s">
        <v>23323</v>
      </c>
      <c r="B38835" s="17" t="s">
        <v>164</v>
      </c>
      <c r="C38835" s="17" t="s">
        <v>130694</v>
      </c>
      <c r="D38835" s="22" t="s">
        <v>130695</v>
      </c>
      <c r="E38835" s="18" t="s">
        <v>130696</v>
      </c>
    </row>
    <row r="38836" spans="1:5" x14ac:dyDescent="0.4">
      <c r="A38836" s="17" t="s">
        <v>23323</v>
      </c>
      <c r="B38836" s="17" t="s">
        <v>164</v>
      </c>
      <c r="C38836" s="17" t="s">
        <v>130697</v>
      </c>
      <c r="D38836" s="22" t="s">
        <v>59706</v>
      </c>
      <c r="E38836" s="18" t="s">
        <v>130698</v>
      </c>
    </row>
    <row r="38837" spans="1:5" x14ac:dyDescent="0.4">
      <c r="A38837" s="17" t="s">
        <v>23323</v>
      </c>
      <c r="B38837" s="17" t="s">
        <v>164</v>
      </c>
      <c r="C38837" s="17" t="s">
        <v>130699</v>
      </c>
      <c r="D38837" s="22" t="s">
        <v>130700</v>
      </c>
      <c r="E38837" s="18" t="s">
        <v>130701</v>
      </c>
    </row>
    <row r="38838" spans="1:5" x14ac:dyDescent="0.4">
      <c r="A38838" s="17" t="s">
        <v>23323</v>
      </c>
      <c r="B38838" s="17" t="s">
        <v>164</v>
      </c>
      <c r="C38838" s="17" t="s">
        <v>130702</v>
      </c>
      <c r="D38838" s="22" t="s">
        <v>35583</v>
      </c>
      <c r="E38838" s="18" t="s">
        <v>35584</v>
      </c>
    </row>
    <row r="38839" spans="1:5" x14ac:dyDescent="0.4">
      <c r="A38839" s="17" t="s">
        <v>23323</v>
      </c>
      <c r="B38839" s="17" t="s">
        <v>164</v>
      </c>
      <c r="C38839" s="17" t="s">
        <v>130703</v>
      </c>
      <c r="D38839" s="22" t="s">
        <v>49080</v>
      </c>
      <c r="E38839" s="18" t="s">
        <v>49081</v>
      </c>
    </row>
    <row r="38840" spans="1:5" x14ac:dyDescent="0.4">
      <c r="A38840" s="17" t="s">
        <v>23323</v>
      </c>
      <c r="B38840" s="17" t="s">
        <v>164</v>
      </c>
      <c r="C38840" s="17" t="s">
        <v>130704</v>
      </c>
      <c r="D38840" s="22" t="s">
        <v>49084</v>
      </c>
      <c r="E38840" s="18" t="s">
        <v>49085</v>
      </c>
    </row>
    <row r="38841" spans="1:5" x14ac:dyDescent="0.4">
      <c r="A38841" s="17" t="s">
        <v>23323</v>
      </c>
      <c r="B38841" s="17" t="s">
        <v>164</v>
      </c>
      <c r="C38841" s="17" t="s">
        <v>130705</v>
      </c>
      <c r="D38841" s="22" t="s">
        <v>35719</v>
      </c>
      <c r="E38841" s="18" t="s">
        <v>130706</v>
      </c>
    </row>
    <row r="38842" spans="1:5" x14ac:dyDescent="0.4">
      <c r="A38842" s="17" t="s">
        <v>23323</v>
      </c>
      <c r="B38842" s="17" t="s">
        <v>164</v>
      </c>
      <c r="C38842" s="17" t="s">
        <v>130707</v>
      </c>
      <c r="D38842" s="22" t="s">
        <v>49070</v>
      </c>
      <c r="E38842" s="18" t="s">
        <v>49071</v>
      </c>
    </row>
    <row r="38843" spans="1:5" x14ac:dyDescent="0.4">
      <c r="A38843" s="17" t="s">
        <v>23323</v>
      </c>
      <c r="B38843" s="17" t="s">
        <v>164</v>
      </c>
      <c r="C38843" s="17" t="s">
        <v>130708</v>
      </c>
      <c r="D38843" s="22" t="s">
        <v>59704</v>
      </c>
      <c r="E38843" s="18" t="s">
        <v>59705</v>
      </c>
    </row>
    <row r="38844" spans="1:5" x14ac:dyDescent="0.4">
      <c r="A38844" s="17" t="s">
        <v>23323</v>
      </c>
      <c r="B38844" s="17" t="s">
        <v>164</v>
      </c>
      <c r="C38844" s="17" t="s">
        <v>130709</v>
      </c>
      <c r="D38844" s="22" t="s">
        <v>130710</v>
      </c>
      <c r="E38844" s="18" t="s">
        <v>130711</v>
      </c>
    </row>
    <row r="38845" spans="1:5" x14ac:dyDescent="0.4">
      <c r="A38845" s="17" t="s">
        <v>23323</v>
      </c>
      <c r="B38845" s="17" t="s">
        <v>164</v>
      </c>
      <c r="C38845" s="17" t="s">
        <v>130712</v>
      </c>
      <c r="D38845" s="22" t="s">
        <v>49078</v>
      </c>
      <c r="E38845" s="18" t="s">
        <v>49079</v>
      </c>
    </row>
    <row r="38846" spans="1:5" x14ac:dyDescent="0.4">
      <c r="A38846" s="17" t="s">
        <v>23323</v>
      </c>
      <c r="B38846" s="17" t="s">
        <v>164</v>
      </c>
      <c r="C38846" s="17" t="s">
        <v>130713</v>
      </c>
      <c r="D38846" s="22" t="s">
        <v>130714</v>
      </c>
      <c r="E38846" s="18" t="s">
        <v>130715</v>
      </c>
    </row>
    <row r="38847" spans="1:5" x14ac:dyDescent="0.4">
      <c r="A38847" s="17" t="s">
        <v>23323</v>
      </c>
      <c r="B38847" s="17" t="s">
        <v>164</v>
      </c>
      <c r="C38847" s="17" t="s">
        <v>130716</v>
      </c>
      <c r="D38847" s="22" t="s">
        <v>130717</v>
      </c>
      <c r="E38847" s="18" t="s">
        <v>130718</v>
      </c>
    </row>
    <row r="38848" spans="1:5" x14ac:dyDescent="0.4">
      <c r="A38848" s="17" t="s">
        <v>23323</v>
      </c>
      <c r="B38848" s="17" t="s">
        <v>164</v>
      </c>
      <c r="C38848" s="17" t="s">
        <v>130719</v>
      </c>
      <c r="D38848" s="22" t="s">
        <v>49074</v>
      </c>
      <c r="E38848" s="18" t="s">
        <v>49075</v>
      </c>
    </row>
    <row r="38849" spans="1:5" x14ac:dyDescent="0.4">
      <c r="A38849" s="17" t="s">
        <v>23323</v>
      </c>
      <c r="B38849" s="17" t="s">
        <v>164</v>
      </c>
      <c r="C38849" s="17" t="s">
        <v>130720</v>
      </c>
      <c r="D38849" s="22" t="s">
        <v>23862</v>
      </c>
      <c r="E38849" s="18" t="s">
        <v>23863</v>
      </c>
    </row>
    <row r="38850" spans="1:5" x14ac:dyDescent="0.4">
      <c r="A38850" s="17" t="s">
        <v>23323</v>
      </c>
      <c r="B38850" s="17" t="s">
        <v>164</v>
      </c>
      <c r="C38850" s="17" t="s">
        <v>130721</v>
      </c>
      <c r="D38850" s="22" t="s">
        <v>49082</v>
      </c>
      <c r="E38850" s="18" t="s">
        <v>49083</v>
      </c>
    </row>
    <row r="38851" spans="1:5" x14ac:dyDescent="0.4">
      <c r="A38851" s="17" t="s">
        <v>23323</v>
      </c>
      <c r="B38851" s="17" t="s">
        <v>164</v>
      </c>
      <c r="C38851" s="17" t="s">
        <v>130722</v>
      </c>
      <c r="D38851" s="22" t="s">
        <v>49076</v>
      </c>
      <c r="E38851" s="18" t="s">
        <v>49077</v>
      </c>
    </row>
    <row r="38852" spans="1:5" x14ac:dyDescent="0.4">
      <c r="A38852" s="17" t="s">
        <v>23323</v>
      </c>
      <c r="B38852" s="17" t="s">
        <v>164</v>
      </c>
      <c r="C38852" s="17" t="s">
        <v>130723</v>
      </c>
      <c r="D38852" s="22" t="s">
        <v>49072</v>
      </c>
      <c r="E38852" s="18" t="s">
        <v>49073</v>
      </c>
    </row>
    <row r="38853" spans="1:5" x14ac:dyDescent="0.4">
      <c r="A38853" s="17" t="s">
        <v>23323</v>
      </c>
      <c r="B38853" s="17" t="s">
        <v>164</v>
      </c>
      <c r="C38853" s="17" t="s">
        <v>130724</v>
      </c>
      <c r="D38853" s="22" t="s">
        <v>59707</v>
      </c>
      <c r="E38853" s="18" t="s">
        <v>59708</v>
      </c>
    </row>
    <row r="38854" spans="1:5" x14ac:dyDescent="0.4">
      <c r="A38854" s="17" t="s">
        <v>23323</v>
      </c>
      <c r="B38854" s="17" t="s">
        <v>164</v>
      </c>
      <c r="C38854" s="17" t="s">
        <v>130725</v>
      </c>
      <c r="D38854" s="22" t="s">
        <v>59709</v>
      </c>
      <c r="E38854" s="18" t="s">
        <v>59710</v>
      </c>
    </row>
    <row r="38855" spans="1:5" x14ac:dyDescent="0.4">
      <c r="A38855" s="17" t="s">
        <v>23323</v>
      </c>
      <c r="B38855" s="17" t="s">
        <v>164</v>
      </c>
      <c r="C38855" s="17" t="s">
        <v>130726</v>
      </c>
      <c r="D38855" s="22" t="s">
        <v>1515</v>
      </c>
      <c r="E38855" s="18" t="s">
        <v>130727</v>
      </c>
    </row>
    <row r="38856" spans="1:5" x14ac:dyDescent="0.4">
      <c r="A38856" s="17" t="s">
        <v>23323</v>
      </c>
      <c r="B38856" s="17" t="s">
        <v>164</v>
      </c>
      <c r="C38856" s="17" t="s">
        <v>130728</v>
      </c>
      <c r="D38856" s="22" t="s">
        <v>130729</v>
      </c>
      <c r="E38856" s="18" t="s">
        <v>130730</v>
      </c>
    </row>
    <row r="38857" spans="1:5" x14ac:dyDescent="0.4">
      <c r="A38857" s="17" t="s">
        <v>23323</v>
      </c>
      <c r="B38857" s="17" t="s">
        <v>164</v>
      </c>
      <c r="C38857" s="17" t="s">
        <v>130731</v>
      </c>
      <c r="D38857" s="22" t="s">
        <v>49299</v>
      </c>
      <c r="E38857" s="18" t="s">
        <v>49300</v>
      </c>
    </row>
    <row r="38858" spans="1:5" x14ac:dyDescent="0.4">
      <c r="A38858" s="17" t="s">
        <v>23323</v>
      </c>
      <c r="B38858" s="17" t="s">
        <v>164</v>
      </c>
      <c r="C38858" s="17" t="s">
        <v>130732</v>
      </c>
      <c r="D38858" s="22" t="s">
        <v>49297</v>
      </c>
      <c r="E38858" s="18" t="s">
        <v>49298</v>
      </c>
    </row>
    <row r="38859" spans="1:5" x14ac:dyDescent="0.4">
      <c r="A38859" s="17" t="s">
        <v>23323</v>
      </c>
      <c r="B38859" s="17" t="s">
        <v>164</v>
      </c>
      <c r="C38859" s="17" t="s">
        <v>130733</v>
      </c>
      <c r="D38859" s="22" t="s">
        <v>49295</v>
      </c>
      <c r="E38859" s="18" t="s">
        <v>49296</v>
      </c>
    </row>
    <row r="38860" spans="1:5" x14ac:dyDescent="0.4">
      <c r="A38860" s="17" t="s">
        <v>23323</v>
      </c>
      <c r="B38860" s="17" t="s">
        <v>164</v>
      </c>
      <c r="C38860" s="17" t="s">
        <v>130734</v>
      </c>
      <c r="D38860" s="22" t="s">
        <v>35613</v>
      </c>
      <c r="E38860" s="18" t="s">
        <v>35614</v>
      </c>
    </row>
    <row r="38861" spans="1:5" x14ac:dyDescent="0.4">
      <c r="A38861" s="17" t="s">
        <v>23323</v>
      </c>
      <c r="B38861" s="17" t="s">
        <v>164</v>
      </c>
      <c r="C38861" s="17" t="s">
        <v>130735</v>
      </c>
      <c r="D38861" s="22" t="s">
        <v>130736</v>
      </c>
      <c r="E38861" s="18" t="s">
        <v>130737</v>
      </c>
    </row>
    <row r="38862" spans="1:5" x14ac:dyDescent="0.4">
      <c r="A38862" s="17" t="s">
        <v>23323</v>
      </c>
      <c r="B38862" s="17" t="s">
        <v>164</v>
      </c>
      <c r="C38862" s="17" t="s">
        <v>130738</v>
      </c>
      <c r="D38862" s="22" t="s">
        <v>24330</v>
      </c>
      <c r="E38862" s="18" t="s">
        <v>24331</v>
      </c>
    </row>
    <row r="38863" spans="1:5" x14ac:dyDescent="0.4">
      <c r="A38863" s="17" t="s">
        <v>23323</v>
      </c>
      <c r="B38863" s="17" t="s">
        <v>164</v>
      </c>
      <c r="C38863" s="17" t="s">
        <v>130739</v>
      </c>
      <c r="D38863" s="22" t="s">
        <v>130740</v>
      </c>
      <c r="E38863" s="18" t="s">
        <v>130741</v>
      </c>
    </row>
    <row r="38864" spans="1:5" x14ac:dyDescent="0.4">
      <c r="A38864" s="17" t="s">
        <v>23323</v>
      </c>
      <c r="B38864" s="17" t="s">
        <v>164</v>
      </c>
      <c r="C38864" s="17" t="s">
        <v>130742</v>
      </c>
      <c r="D38864" s="22" t="s">
        <v>130743</v>
      </c>
      <c r="E38864" s="18" t="s">
        <v>130744</v>
      </c>
    </row>
    <row r="38865" spans="1:5" x14ac:dyDescent="0.4">
      <c r="A38865" s="17" t="s">
        <v>23323</v>
      </c>
      <c r="B38865" s="17" t="s">
        <v>164</v>
      </c>
      <c r="C38865" s="17" t="s">
        <v>130745</v>
      </c>
      <c r="D38865" s="22" t="s">
        <v>130746</v>
      </c>
      <c r="E38865" s="18" t="s">
        <v>130747</v>
      </c>
    </row>
    <row r="38866" spans="1:5" x14ac:dyDescent="0.4">
      <c r="A38866" s="17" t="s">
        <v>23323</v>
      </c>
      <c r="B38866" s="17" t="s">
        <v>164</v>
      </c>
      <c r="C38866" s="17" t="s">
        <v>130748</v>
      </c>
      <c r="D38866" s="22" t="s">
        <v>130749</v>
      </c>
      <c r="E38866" s="18" t="s">
        <v>130750</v>
      </c>
    </row>
    <row r="38867" spans="1:5" x14ac:dyDescent="0.4">
      <c r="A38867" s="17" t="s">
        <v>23323</v>
      </c>
      <c r="B38867" s="17" t="s">
        <v>164</v>
      </c>
      <c r="C38867" s="17" t="s">
        <v>130751</v>
      </c>
      <c r="D38867" s="22" t="s">
        <v>2153</v>
      </c>
      <c r="E38867" s="18" t="s">
        <v>24327</v>
      </c>
    </row>
    <row r="38868" spans="1:5" x14ac:dyDescent="0.4">
      <c r="A38868" s="17" t="s">
        <v>23323</v>
      </c>
      <c r="B38868" s="17" t="s">
        <v>164</v>
      </c>
      <c r="C38868" s="17" t="s">
        <v>130752</v>
      </c>
      <c r="D38868" s="22" t="s">
        <v>24336</v>
      </c>
      <c r="E38868" s="18" t="s">
        <v>23511</v>
      </c>
    </row>
    <row r="38869" spans="1:5" x14ac:dyDescent="0.4">
      <c r="A38869" s="17" t="s">
        <v>23323</v>
      </c>
      <c r="B38869" s="17" t="s">
        <v>164</v>
      </c>
      <c r="C38869" s="17" t="s">
        <v>130753</v>
      </c>
      <c r="D38869" s="22" t="s">
        <v>130754</v>
      </c>
      <c r="E38869" s="18" t="s">
        <v>130755</v>
      </c>
    </row>
    <row r="38870" spans="1:5" x14ac:dyDescent="0.4">
      <c r="A38870" s="17" t="s">
        <v>23323</v>
      </c>
      <c r="B38870" s="17" t="s">
        <v>164</v>
      </c>
      <c r="C38870" s="17" t="s">
        <v>130756</v>
      </c>
      <c r="D38870" s="22" t="s">
        <v>24328</v>
      </c>
      <c r="E38870" s="18" t="s">
        <v>24329</v>
      </c>
    </row>
    <row r="38871" spans="1:5" x14ac:dyDescent="0.4">
      <c r="A38871" s="17" t="s">
        <v>23323</v>
      </c>
      <c r="B38871" s="17" t="s">
        <v>164</v>
      </c>
      <c r="C38871" s="17" t="s">
        <v>130757</v>
      </c>
      <c r="D38871" s="22" t="s">
        <v>49303</v>
      </c>
      <c r="E38871" s="18" t="s">
        <v>49304</v>
      </c>
    </row>
    <row r="38872" spans="1:5" x14ac:dyDescent="0.4">
      <c r="A38872" s="17" t="s">
        <v>23323</v>
      </c>
      <c r="B38872" s="17" t="s">
        <v>164</v>
      </c>
      <c r="C38872" s="17" t="s">
        <v>130758</v>
      </c>
      <c r="D38872" s="22" t="s">
        <v>130759</v>
      </c>
      <c r="E38872" s="18" t="s">
        <v>130760</v>
      </c>
    </row>
    <row r="38873" spans="1:5" x14ac:dyDescent="0.4">
      <c r="A38873" s="17" t="s">
        <v>23323</v>
      </c>
      <c r="B38873" s="17" t="s">
        <v>164</v>
      </c>
      <c r="C38873" s="17" t="s">
        <v>130761</v>
      </c>
      <c r="D38873" s="22" t="s">
        <v>24334</v>
      </c>
      <c r="E38873" s="18" t="s">
        <v>24335</v>
      </c>
    </row>
    <row r="38874" spans="1:5" x14ac:dyDescent="0.4">
      <c r="A38874" s="17" t="s">
        <v>23323</v>
      </c>
      <c r="B38874" s="17" t="s">
        <v>164</v>
      </c>
      <c r="C38874" s="17" t="s">
        <v>130762</v>
      </c>
      <c r="D38874" s="22" t="s">
        <v>130763</v>
      </c>
      <c r="E38874" s="18" t="s">
        <v>130764</v>
      </c>
    </row>
    <row r="38875" spans="1:5" x14ac:dyDescent="0.4">
      <c r="A38875" s="17" t="s">
        <v>23323</v>
      </c>
      <c r="B38875" s="17" t="s">
        <v>164</v>
      </c>
      <c r="C38875" s="17" t="s">
        <v>130765</v>
      </c>
      <c r="D38875" s="22" t="s">
        <v>24332</v>
      </c>
      <c r="E38875" s="18" t="s">
        <v>24333</v>
      </c>
    </row>
    <row r="38876" spans="1:5" x14ac:dyDescent="0.4">
      <c r="A38876" s="17" t="s">
        <v>23323</v>
      </c>
      <c r="B38876" s="17" t="s">
        <v>164</v>
      </c>
      <c r="C38876" s="17" t="s">
        <v>130766</v>
      </c>
      <c r="D38876" s="22" t="s">
        <v>130767</v>
      </c>
      <c r="E38876" s="18" t="s">
        <v>130768</v>
      </c>
    </row>
    <row r="38877" spans="1:5" x14ac:dyDescent="0.4">
      <c r="A38877" s="17" t="s">
        <v>23323</v>
      </c>
      <c r="B38877" s="17" t="s">
        <v>164</v>
      </c>
      <c r="C38877" s="17" t="s">
        <v>130769</v>
      </c>
      <c r="D38877" s="22" t="s">
        <v>130770</v>
      </c>
      <c r="E38877" s="18" t="s">
        <v>130771</v>
      </c>
    </row>
    <row r="38878" spans="1:5" x14ac:dyDescent="0.4">
      <c r="A38878" s="17" t="s">
        <v>23323</v>
      </c>
      <c r="B38878" s="17" t="s">
        <v>164</v>
      </c>
      <c r="C38878" s="17" t="s">
        <v>130772</v>
      </c>
      <c r="D38878" s="22" t="s">
        <v>24337</v>
      </c>
      <c r="E38878" s="18" t="s">
        <v>24338</v>
      </c>
    </row>
    <row r="38879" spans="1:5" x14ac:dyDescent="0.4">
      <c r="A38879" s="17" t="s">
        <v>23323</v>
      </c>
      <c r="B38879" s="17" t="s">
        <v>164</v>
      </c>
      <c r="C38879" s="17" t="s">
        <v>130773</v>
      </c>
      <c r="D38879" s="22" t="s">
        <v>14910</v>
      </c>
      <c r="E38879" s="18" t="s">
        <v>130774</v>
      </c>
    </row>
    <row r="38880" spans="1:5" x14ac:dyDescent="0.4">
      <c r="A38880" s="17" t="s">
        <v>23323</v>
      </c>
      <c r="B38880" s="17" t="s">
        <v>164</v>
      </c>
      <c r="C38880" s="17" t="s">
        <v>130775</v>
      </c>
      <c r="D38880" s="22" t="s">
        <v>49301</v>
      </c>
      <c r="E38880" s="18" t="s">
        <v>49302</v>
      </c>
    </row>
    <row r="38881" spans="1:5" x14ac:dyDescent="0.4">
      <c r="A38881" s="17" t="s">
        <v>23323</v>
      </c>
      <c r="B38881" s="17" t="s">
        <v>164</v>
      </c>
      <c r="C38881" s="17" t="s">
        <v>130776</v>
      </c>
      <c r="D38881" s="22" t="s">
        <v>130777</v>
      </c>
      <c r="E38881" s="18" t="s">
        <v>130778</v>
      </c>
    </row>
    <row r="38882" spans="1:5" x14ac:dyDescent="0.4">
      <c r="A38882" s="17" t="s">
        <v>23323</v>
      </c>
      <c r="B38882" s="17" t="s">
        <v>164</v>
      </c>
      <c r="C38882" s="17" t="s">
        <v>130779</v>
      </c>
      <c r="D38882" s="22" t="s">
        <v>22776</v>
      </c>
      <c r="E38882" s="18" t="s">
        <v>130780</v>
      </c>
    </row>
    <row r="38883" spans="1:5" x14ac:dyDescent="0.4">
      <c r="A38883" s="17" t="s">
        <v>23323</v>
      </c>
      <c r="B38883" s="17" t="s">
        <v>164</v>
      </c>
      <c r="C38883" s="17" t="s">
        <v>130781</v>
      </c>
      <c r="D38883" s="22" t="s">
        <v>49031</v>
      </c>
      <c r="E38883" s="18" t="s">
        <v>49032</v>
      </c>
    </row>
    <row r="38884" spans="1:5" x14ac:dyDescent="0.4">
      <c r="A38884" s="17" t="s">
        <v>23323</v>
      </c>
      <c r="B38884" s="17" t="s">
        <v>164</v>
      </c>
      <c r="C38884" s="17" t="s">
        <v>130782</v>
      </c>
      <c r="D38884" s="22" t="s">
        <v>10003</v>
      </c>
      <c r="E38884" s="18" t="s">
        <v>130783</v>
      </c>
    </row>
    <row r="38885" spans="1:5" x14ac:dyDescent="0.4">
      <c r="A38885" s="17" t="s">
        <v>23323</v>
      </c>
      <c r="B38885" s="17" t="s">
        <v>164</v>
      </c>
      <c r="C38885" s="17" t="s">
        <v>130784</v>
      </c>
      <c r="D38885" s="22" t="s">
        <v>23746</v>
      </c>
      <c r="E38885" s="18" t="s">
        <v>23747</v>
      </c>
    </row>
    <row r="38886" spans="1:5" x14ac:dyDescent="0.4">
      <c r="A38886" s="17" t="s">
        <v>23323</v>
      </c>
      <c r="B38886" s="17" t="s">
        <v>164</v>
      </c>
      <c r="C38886" s="17" t="s">
        <v>130785</v>
      </c>
      <c r="D38886" s="22" t="s">
        <v>49035</v>
      </c>
      <c r="E38886" s="18" t="s">
        <v>49036</v>
      </c>
    </row>
    <row r="38887" spans="1:5" x14ac:dyDescent="0.4">
      <c r="A38887" s="17" t="s">
        <v>23323</v>
      </c>
      <c r="B38887" s="17" t="s">
        <v>164</v>
      </c>
      <c r="C38887" s="17" t="s">
        <v>130786</v>
      </c>
      <c r="D38887" s="22" t="s">
        <v>23750</v>
      </c>
      <c r="E38887" s="18" t="s">
        <v>23751</v>
      </c>
    </row>
    <row r="38888" spans="1:5" x14ac:dyDescent="0.4">
      <c r="A38888" s="17" t="s">
        <v>23323</v>
      </c>
      <c r="B38888" s="17" t="s">
        <v>164</v>
      </c>
      <c r="C38888" s="17" t="s">
        <v>130787</v>
      </c>
      <c r="D38888" s="22" t="s">
        <v>49037</v>
      </c>
      <c r="E38888" s="18" t="s">
        <v>49038</v>
      </c>
    </row>
    <row r="38889" spans="1:5" x14ac:dyDescent="0.4">
      <c r="A38889" s="17" t="s">
        <v>23323</v>
      </c>
      <c r="B38889" s="17" t="s">
        <v>164</v>
      </c>
      <c r="C38889" s="17" t="s">
        <v>130788</v>
      </c>
      <c r="D38889" s="22" t="s">
        <v>130789</v>
      </c>
      <c r="E38889" s="18" t="s">
        <v>130790</v>
      </c>
    </row>
    <row r="38890" spans="1:5" x14ac:dyDescent="0.4">
      <c r="A38890" s="17" t="s">
        <v>23323</v>
      </c>
      <c r="B38890" s="17" t="s">
        <v>164</v>
      </c>
      <c r="C38890" s="17" t="s">
        <v>130791</v>
      </c>
      <c r="D38890" s="22" t="s">
        <v>23758</v>
      </c>
      <c r="E38890" s="18" t="s">
        <v>23759</v>
      </c>
    </row>
    <row r="38891" spans="1:5" x14ac:dyDescent="0.4">
      <c r="A38891" s="17" t="s">
        <v>23323</v>
      </c>
      <c r="B38891" s="17" t="s">
        <v>164</v>
      </c>
      <c r="C38891" s="17" t="s">
        <v>130792</v>
      </c>
      <c r="D38891" s="22" t="s">
        <v>128293</v>
      </c>
      <c r="E38891" s="18" t="s">
        <v>130793</v>
      </c>
    </row>
    <row r="38892" spans="1:5" x14ac:dyDescent="0.4">
      <c r="A38892" s="17" t="s">
        <v>23323</v>
      </c>
      <c r="B38892" s="17" t="s">
        <v>164</v>
      </c>
      <c r="C38892" s="17" t="s">
        <v>130794</v>
      </c>
      <c r="D38892" s="22" t="s">
        <v>23748</v>
      </c>
      <c r="E38892" s="18" t="s">
        <v>23749</v>
      </c>
    </row>
    <row r="38893" spans="1:5" x14ac:dyDescent="0.4">
      <c r="A38893" s="17" t="s">
        <v>23323</v>
      </c>
      <c r="B38893" s="17" t="s">
        <v>164</v>
      </c>
      <c r="C38893" s="17" t="s">
        <v>130795</v>
      </c>
      <c r="D38893" s="22" t="s">
        <v>23744</v>
      </c>
      <c r="E38893" s="18" t="s">
        <v>23745</v>
      </c>
    </row>
    <row r="38894" spans="1:5" x14ac:dyDescent="0.4">
      <c r="A38894" s="17" t="s">
        <v>23323</v>
      </c>
      <c r="B38894" s="17" t="s">
        <v>164</v>
      </c>
      <c r="C38894" s="17" t="s">
        <v>130796</v>
      </c>
      <c r="D38894" s="22" t="s">
        <v>23742</v>
      </c>
      <c r="E38894" s="18" t="s">
        <v>23743</v>
      </c>
    </row>
    <row r="38895" spans="1:5" x14ac:dyDescent="0.4">
      <c r="A38895" s="17" t="s">
        <v>23323</v>
      </c>
      <c r="B38895" s="17" t="s">
        <v>164</v>
      </c>
      <c r="C38895" s="17" t="s">
        <v>130797</v>
      </c>
      <c r="D38895" s="22" t="s">
        <v>23752</v>
      </c>
      <c r="E38895" s="18" t="s">
        <v>23753</v>
      </c>
    </row>
    <row r="38896" spans="1:5" x14ac:dyDescent="0.4">
      <c r="A38896" s="17" t="s">
        <v>23323</v>
      </c>
      <c r="B38896" s="17" t="s">
        <v>164</v>
      </c>
      <c r="C38896" s="17" t="s">
        <v>117535</v>
      </c>
      <c r="D38896" s="22" t="s">
        <v>130798</v>
      </c>
      <c r="E38896" s="18" t="s">
        <v>130799</v>
      </c>
    </row>
    <row r="38897" spans="1:5" x14ac:dyDescent="0.4">
      <c r="A38897" s="17" t="s">
        <v>23323</v>
      </c>
      <c r="B38897" s="17" t="s">
        <v>164</v>
      </c>
      <c r="C38897" s="17" t="s">
        <v>130800</v>
      </c>
      <c r="D38897" s="22" t="s">
        <v>130801</v>
      </c>
      <c r="E38897" s="18" t="s">
        <v>130802</v>
      </c>
    </row>
    <row r="38898" spans="1:5" x14ac:dyDescent="0.4">
      <c r="A38898" s="17" t="s">
        <v>23323</v>
      </c>
      <c r="B38898" s="17" t="s">
        <v>164</v>
      </c>
      <c r="C38898" s="17" t="s">
        <v>130803</v>
      </c>
      <c r="D38898" s="22" t="s">
        <v>23760</v>
      </c>
      <c r="E38898" s="18" t="s">
        <v>23761</v>
      </c>
    </row>
    <row r="38899" spans="1:5" x14ac:dyDescent="0.4">
      <c r="A38899" s="17" t="s">
        <v>23323</v>
      </c>
      <c r="B38899" s="17" t="s">
        <v>164</v>
      </c>
      <c r="C38899" s="17" t="s">
        <v>130804</v>
      </c>
      <c r="D38899" s="22" t="s">
        <v>130805</v>
      </c>
      <c r="E38899" s="18" t="s">
        <v>130806</v>
      </c>
    </row>
    <row r="38900" spans="1:5" x14ac:dyDescent="0.4">
      <c r="A38900" s="17" t="s">
        <v>23323</v>
      </c>
      <c r="B38900" s="17" t="s">
        <v>164</v>
      </c>
      <c r="C38900" s="17" t="s">
        <v>130807</v>
      </c>
      <c r="D38900" s="22" t="s">
        <v>23756</v>
      </c>
      <c r="E38900" s="18" t="s">
        <v>23757</v>
      </c>
    </row>
    <row r="38901" spans="1:5" x14ac:dyDescent="0.4">
      <c r="A38901" s="17" t="s">
        <v>23323</v>
      </c>
      <c r="B38901" s="17" t="s">
        <v>164</v>
      </c>
      <c r="C38901" s="17" t="s">
        <v>117537</v>
      </c>
      <c r="D38901" s="22" t="s">
        <v>49033</v>
      </c>
      <c r="E38901" s="18" t="s">
        <v>49034</v>
      </c>
    </row>
    <row r="38902" spans="1:5" x14ac:dyDescent="0.4">
      <c r="A38902" s="17" t="s">
        <v>23323</v>
      </c>
      <c r="B38902" s="17" t="s">
        <v>164</v>
      </c>
      <c r="C38902" s="17" t="s">
        <v>130808</v>
      </c>
      <c r="D38902" s="22" t="s">
        <v>23754</v>
      </c>
      <c r="E38902" s="18" t="s">
        <v>23755</v>
      </c>
    </row>
    <row r="38903" spans="1:5" x14ac:dyDescent="0.4">
      <c r="A38903" s="17" t="s">
        <v>23323</v>
      </c>
      <c r="B38903" s="17" t="s">
        <v>164</v>
      </c>
      <c r="C38903" s="17" t="s">
        <v>130809</v>
      </c>
      <c r="D38903" s="22" t="s">
        <v>130810</v>
      </c>
      <c r="E38903" s="18" t="s">
        <v>130811</v>
      </c>
    </row>
    <row r="38904" spans="1:5" x14ac:dyDescent="0.4">
      <c r="A38904" s="17" t="s">
        <v>23323</v>
      </c>
      <c r="B38904" s="17" t="s">
        <v>164</v>
      </c>
      <c r="C38904" s="17" t="s">
        <v>130812</v>
      </c>
      <c r="D38904" s="22" t="s">
        <v>2317</v>
      </c>
      <c r="E38904" s="18" t="s">
        <v>130813</v>
      </c>
    </row>
    <row r="38905" spans="1:5" x14ac:dyDescent="0.4">
      <c r="A38905" s="17" t="s">
        <v>23323</v>
      </c>
      <c r="B38905" s="17" t="s">
        <v>164</v>
      </c>
      <c r="C38905" s="17" t="s">
        <v>117538</v>
      </c>
      <c r="D38905" s="22" t="s">
        <v>35562</v>
      </c>
      <c r="E38905" s="18" t="s">
        <v>35563</v>
      </c>
    </row>
    <row r="38906" spans="1:5" x14ac:dyDescent="0.4">
      <c r="A38906" s="17" t="s">
        <v>23323</v>
      </c>
      <c r="B38906" s="17" t="s">
        <v>164</v>
      </c>
      <c r="C38906" s="17" t="s">
        <v>130814</v>
      </c>
      <c r="D38906" s="22" t="s">
        <v>53875</v>
      </c>
      <c r="E38906" s="18" t="s">
        <v>130815</v>
      </c>
    </row>
    <row r="38907" spans="1:5" x14ac:dyDescent="0.4">
      <c r="A38907" s="17" t="s">
        <v>23323</v>
      </c>
      <c r="B38907" s="17" t="s">
        <v>164</v>
      </c>
      <c r="C38907" s="17" t="s">
        <v>130816</v>
      </c>
      <c r="D38907" s="22" t="s">
        <v>130817</v>
      </c>
      <c r="E38907" s="18" t="s">
        <v>130818</v>
      </c>
    </row>
    <row r="38908" spans="1:5" x14ac:dyDescent="0.4">
      <c r="A38908" s="17" t="s">
        <v>23323</v>
      </c>
      <c r="B38908" s="17" t="s">
        <v>164</v>
      </c>
      <c r="C38908" s="17" t="s">
        <v>130819</v>
      </c>
      <c r="D38908" s="22" t="s">
        <v>130820</v>
      </c>
      <c r="E38908" s="18" t="s">
        <v>130821</v>
      </c>
    </row>
    <row r="38909" spans="1:5" x14ac:dyDescent="0.4">
      <c r="A38909" s="17" t="s">
        <v>23323</v>
      </c>
      <c r="B38909" s="17" t="s">
        <v>164</v>
      </c>
      <c r="C38909" s="17" t="s">
        <v>130822</v>
      </c>
      <c r="D38909" s="22" t="s">
        <v>49029</v>
      </c>
      <c r="E38909" s="18" t="s">
        <v>49030</v>
      </c>
    </row>
    <row r="38910" spans="1:5" x14ac:dyDescent="0.4">
      <c r="A38910" s="17" t="s">
        <v>23323</v>
      </c>
      <c r="B38910" s="17" t="s">
        <v>164</v>
      </c>
      <c r="C38910" s="17" t="s">
        <v>130823</v>
      </c>
      <c r="D38910" s="22" t="s">
        <v>130824</v>
      </c>
      <c r="E38910" s="18" t="s">
        <v>130825</v>
      </c>
    </row>
    <row r="38911" spans="1:5" x14ac:dyDescent="0.4">
      <c r="A38911" s="17" t="s">
        <v>23323</v>
      </c>
      <c r="B38911" s="17" t="s">
        <v>164</v>
      </c>
      <c r="C38911" s="17" t="s">
        <v>130826</v>
      </c>
      <c r="D38911" s="22" t="s">
        <v>49211</v>
      </c>
      <c r="E38911" s="18" t="s">
        <v>49212</v>
      </c>
    </row>
    <row r="38912" spans="1:5" x14ac:dyDescent="0.4">
      <c r="A38912" s="17" t="s">
        <v>23323</v>
      </c>
      <c r="B38912" s="17" t="s">
        <v>164</v>
      </c>
      <c r="C38912" s="17" t="s">
        <v>130827</v>
      </c>
      <c r="D38912" s="22" t="s">
        <v>24144</v>
      </c>
      <c r="E38912" s="18" t="s">
        <v>24145</v>
      </c>
    </row>
    <row r="38913" spans="1:5" x14ac:dyDescent="0.4">
      <c r="A38913" s="17" t="s">
        <v>23323</v>
      </c>
      <c r="B38913" s="17" t="s">
        <v>164</v>
      </c>
      <c r="C38913" s="17" t="s">
        <v>130828</v>
      </c>
      <c r="D38913" s="22" t="s">
        <v>24146</v>
      </c>
      <c r="E38913" s="18" t="s">
        <v>24147</v>
      </c>
    </row>
    <row r="38914" spans="1:5" x14ac:dyDescent="0.4">
      <c r="A38914" s="17" t="s">
        <v>23323</v>
      </c>
      <c r="B38914" s="17" t="s">
        <v>164</v>
      </c>
      <c r="C38914" s="17" t="s">
        <v>130829</v>
      </c>
      <c r="D38914" s="22" t="s">
        <v>59755</v>
      </c>
      <c r="E38914" s="18" t="s">
        <v>59756</v>
      </c>
    </row>
    <row r="38915" spans="1:5" x14ac:dyDescent="0.4">
      <c r="A38915" s="17" t="s">
        <v>23323</v>
      </c>
      <c r="B38915" s="17" t="s">
        <v>164</v>
      </c>
      <c r="C38915" s="17" t="s">
        <v>130830</v>
      </c>
      <c r="D38915" s="22" t="s">
        <v>130831</v>
      </c>
      <c r="E38915" s="18" t="s">
        <v>130832</v>
      </c>
    </row>
    <row r="38916" spans="1:5" x14ac:dyDescent="0.4">
      <c r="A38916" s="17" t="s">
        <v>23323</v>
      </c>
      <c r="B38916" s="17" t="s">
        <v>164</v>
      </c>
      <c r="C38916" s="17" t="s">
        <v>130833</v>
      </c>
      <c r="D38916" s="22" t="s">
        <v>16805</v>
      </c>
      <c r="E38916" s="18" t="s">
        <v>130834</v>
      </c>
    </row>
    <row r="38917" spans="1:5" x14ac:dyDescent="0.4">
      <c r="A38917" s="17" t="s">
        <v>23323</v>
      </c>
      <c r="B38917" s="17" t="s">
        <v>164</v>
      </c>
      <c r="C38917" s="17" t="s">
        <v>130835</v>
      </c>
      <c r="D38917" s="22" t="s">
        <v>130836</v>
      </c>
      <c r="E38917" s="18" t="s">
        <v>130837</v>
      </c>
    </row>
    <row r="38918" spans="1:5" x14ac:dyDescent="0.4">
      <c r="A38918" s="17" t="s">
        <v>23323</v>
      </c>
      <c r="B38918" s="17" t="s">
        <v>164</v>
      </c>
      <c r="C38918" s="17" t="s">
        <v>130838</v>
      </c>
      <c r="D38918" s="22" t="s">
        <v>130839</v>
      </c>
      <c r="E38918" s="18" t="s">
        <v>130840</v>
      </c>
    </row>
    <row r="38919" spans="1:5" x14ac:dyDescent="0.4">
      <c r="A38919" s="17" t="s">
        <v>23323</v>
      </c>
      <c r="B38919" s="17" t="s">
        <v>164</v>
      </c>
      <c r="C38919" s="17" t="s">
        <v>130841</v>
      </c>
      <c r="D38919" s="22" t="s">
        <v>130842</v>
      </c>
      <c r="E38919" s="18" t="s">
        <v>130843</v>
      </c>
    </row>
    <row r="38920" spans="1:5" x14ac:dyDescent="0.4">
      <c r="A38920" s="17" t="s">
        <v>23323</v>
      </c>
      <c r="B38920" s="17" t="s">
        <v>164</v>
      </c>
      <c r="C38920" s="17" t="s">
        <v>130844</v>
      </c>
      <c r="D38920" s="22" t="s">
        <v>25293</v>
      </c>
      <c r="E38920" s="18" t="s">
        <v>25294</v>
      </c>
    </row>
    <row r="38921" spans="1:5" x14ac:dyDescent="0.4">
      <c r="A38921" s="17" t="s">
        <v>23323</v>
      </c>
      <c r="B38921" s="17" t="s">
        <v>164</v>
      </c>
      <c r="C38921" s="17" t="s">
        <v>130845</v>
      </c>
      <c r="D38921" s="22" t="s">
        <v>130846</v>
      </c>
      <c r="E38921" s="18" t="s">
        <v>130847</v>
      </c>
    </row>
    <row r="38922" spans="1:5" x14ac:dyDescent="0.4">
      <c r="A38922" s="17" t="s">
        <v>23323</v>
      </c>
      <c r="B38922" s="17" t="s">
        <v>164</v>
      </c>
      <c r="C38922" s="17" t="s">
        <v>130848</v>
      </c>
      <c r="D38922" s="22" t="s">
        <v>130849</v>
      </c>
      <c r="E38922" s="18" t="s">
        <v>130850</v>
      </c>
    </row>
    <row r="38923" spans="1:5" x14ac:dyDescent="0.4">
      <c r="A38923" s="17" t="s">
        <v>23323</v>
      </c>
      <c r="B38923" s="17" t="s">
        <v>164</v>
      </c>
      <c r="C38923" s="17" t="s">
        <v>130851</v>
      </c>
      <c r="D38923" s="22" t="s">
        <v>49837</v>
      </c>
      <c r="E38923" s="18" t="s">
        <v>130852</v>
      </c>
    </row>
    <row r="38924" spans="1:5" x14ac:dyDescent="0.4">
      <c r="A38924" s="17" t="s">
        <v>23323</v>
      </c>
      <c r="B38924" s="17" t="s">
        <v>164</v>
      </c>
      <c r="C38924" s="17" t="s">
        <v>130853</v>
      </c>
      <c r="D38924" s="22" t="s">
        <v>49845</v>
      </c>
      <c r="E38924" s="18" t="s">
        <v>130854</v>
      </c>
    </row>
    <row r="38925" spans="1:5" x14ac:dyDescent="0.4">
      <c r="A38925" s="17" t="s">
        <v>23323</v>
      </c>
      <c r="B38925" s="17" t="s">
        <v>164</v>
      </c>
      <c r="C38925" s="17" t="s">
        <v>130855</v>
      </c>
      <c r="D38925" s="22" t="s">
        <v>1345</v>
      </c>
      <c r="E38925" s="18" t="s">
        <v>49844</v>
      </c>
    </row>
    <row r="38926" spans="1:5" x14ac:dyDescent="0.4">
      <c r="A38926" s="17" t="s">
        <v>23323</v>
      </c>
      <c r="B38926" s="17" t="s">
        <v>164</v>
      </c>
      <c r="C38926" s="17" t="s">
        <v>130856</v>
      </c>
      <c r="D38926" s="22" t="s">
        <v>22776</v>
      </c>
      <c r="E38926" s="18" t="s">
        <v>35715</v>
      </c>
    </row>
    <row r="38927" spans="1:5" x14ac:dyDescent="0.4">
      <c r="A38927" s="17" t="s">
        <v>23323</v>
      </c>
      <c r="B38927" s="17" t="s">
        <v>164</v>
      </c>
      <c r="C38927" s="17" t="s">
        <v>130857</v>
      </c>
      <c r="D38927" s="22" t="s">
        <v>25251</v>
      </c>
      <c r="E38927" s="18" t="s">
        <v>25252</v>
      </c>
    </row>
    <row r="38928" spans="1:5" x14ac:dyDescent="0.4">
      <c r="A38928" s="17" t="s">
        <v>23323</v>
      </c>
      <c r="B38928" s="17" t="s">
        <v>164</v>
      </c>
      <c r="C38928" s="17" t="s">
        <v>130858</v>
      </c>
      <c r="D38928" s="22" t="s">
        <v>25287</v>
      </c>
      <c r="E38928" s="18" t="s">
        <v>25288</v>
      </c>
    </row>
    <row r="38929" spans="1:5" x14ac:dyDescent="0.4">
      <c r="A38929" s="17" t="s">
        <v>23323</v>
      </c>
      <c r="B38929" s="17" t="s">
        <v>164</v>
      </c>
      <c r="C38929" s="17" t="s">
        <v>130859</v>
      </c>
      <c r="D38929" s="22" t="s">
        <v>130860</v>
      </c>
      <c r="E38929" s="18" t="s">
        <v>130861</v>
      </c>
    </row>
    <row r="38930" spans="1:5" x14ac:dyDescent="0.4">
      <c r="A38930" s="17" t="s">
        <v>23323</v>
      </c>
      <c r="B38930" s="17" t="s">
        <v>164</v>
      </c>
      <c r="C38930" s="17" t="s">
        <v>130862</v>
      </c>
      <c r="D38930" s="22" t="s">
        <v>130863</v>
      </c>
      <c r="E38930" s="18" t="s">
        <v>130864</v>
      </c>
    </row>
    <row r="38931" spans="1:5" x14ac:dyDescent="0.4">
      <c r="A38931" s="17" t="s">
        <v>23323</v>
      </c>
      <c r="B38931" s="17" t="s">
        <v>164</v>
      </c>
      <c r="C38931" s="17" t="s">
        <v>130865</v>
      </c>
      <c r="D38931" s="22" t="s">
        <v>831</v>
      </c>
      <c r="E38931" s="18" t="s">
        <v>130866</v>
      </c>
    </row>
    <row r="38932" spans="1:5" x14ac:dyDescent="0.4">
      <c r="A38932" s="17" t="s">
        <v>23323</v>
      </c>
      <c r="B38932" s="17" t="s">
        <v>164</v>
      </c>
      <c r="C38932" s="17" t="s">
        <v>130867</v>
      </c>
      <c r="D38932" s="22" t="s">
        <v>24943</v>
      </c>
      <c r="E38932" s="18" t="s">
        <v>130868</v>
      </c>
    </row>
    <row r="38933" spans="1:5" x14ac:dyDescent="0.4">
      <c r="A38933" s="17" t="s">
        <v>23323</v>
      </c>
      <c r="B38933" s="17" t="s">
        <v>164</v>
      </c>
      <c r="C38933" s="17" t="s">
        <v>130869</v>
      </c>
      <c r="D38933" s="22" t="s">
        <v>49849</v>
      </c>
      <c r="E38933" s="18" t="s">
        <v>49850</v>
      </c>
    </row>
    <row r="38934" spans="1:5" x14ac:dyDescent="0.4">
      <c r="A38934" s="17" t="s">
        <v>23323</v>
      </c>
      <c r="B38934" s="17" t="s">
        <v>164</v>
      </c>
      <c r="C38934" s="17" t="s">
        <v>130870</v>
      </c>
      <c r="D38934" s="22" t="s">
        <v>25301</v>
      </c>
      <c r="E38934" s="18" t="s">
        <v>25302</v>
      </c>
    </row>
    <row r="38935" spans="1:5" x14ac:dyDescent="0.4">
      <c r="A38935" s="17" t="s">
        <v>23323</v>
      </c>
      <c r="B38935" s="17" t="s">
        <v>164</v>
      </c>
      <c r="C38935" s="17" t="s">
        <v>130871</v>
      </c>
      <c r="D38935" s="22" t="s">
        <v>25320</v>
      </c>
      <c r="E38935" s="18" t="s">
        <v>25321</v>
      </c>
    </row>
    <row r="38936" spans="1:5" x14ac:dyDescent="0.4">
      <c r="A38936" s="17" t="s">
        <v>23323</v>
      </c>
      <c r="B38936" s="17" t="s">
        <v>164</v>
      </c>
      <c r="C38936" s="17" t="s">
        <v>130872</v>
      </c>
      <c r="D38936" s="22" t="s">
        <v>59933</v>
      </c>
      <c r="E38936" s="18" t="s">
        <v>59934</v>
      </c>
    </row>
    <row r="38937" spans="1:5" x14ac:dyDescent="0.4">
      <c r="A38937" s="17" t="s">
        <v>23323</v>
      </c>
      <c r="B38937" s="17" t="s">
        <v>164</v>
      </c>
      <c r="C38937" s="17" t="s">
        <v>130873</v>
      </c>
      <c r="D38937" s="22" t="s">
        <v>25269</v>
      </c>
      <c r="E38937" s="18" t="s">
        <v>130874</v>
      </c>
    </row>
    <row r="38938" spans="1:5" x14ac:dyDescent="0.4">
      <c r="A38938" s="17" t="s">
        <v>23323</v>
      </c>
      <c r="B38938" s="17" t="s">
        <v>164</v>
      </c>
      <c r="C38938" s="17" t="s">
        <v>130875</v>
      </c>
      <c r="D38938" s="22" t="s">
        <v>35717</v>
      </c>
      <c r="E38938" s="18" t="s">
        <v>130876</v>
      </c>
    </row>
    <row r="38939" spans="1:5" x14ac:dyDescent="0.4">
      <c r="A38939" s="17" t="s">
        <v>23323</v>
      </c>
      <c r="B38939" s="17" t="s">
        <v>164</v>
      </c>
      <c r="C38939" s="17" t="s">
        <v>130877</v>
      </c>
      <c r="D38939" s="22" t="s">
        <v>2153</v>
      </c>
      <c r="E38939" s="18" t="s">
        <v>25253</v>
      </c>
    </row>
    <row r="38940" spans="1:5" x14ac:dyDescent="0.4">
      <c r="A38940" s="17" t="s">
        <v>23323</v>
      </c>
      <c r="B38940" s="17" t="s">
        <v>164</v>
      </c>
      <c r="C38940" s="17" t="s">
        <v>130878</v>
      </c>
      <c r="D38940" s="22" t="s">
        <v>130879</v>
      </c>
      <c r="E38940" s="18" t="s">
        <v>130880</v>
      </c>
    </row>
    <row r="38941" spans="1:5" x14ac:dyDescent="0.4">
      <c r="A38941" s="17" t="s">
        <v>23323</v>
      </c>
      <c r="B38941" s="17" t="s">
        <v>164</v>
      </c>
      <c r="C38941" s="17" t="s">
        <v>130881</v>
      </c>
      <c r="D38941" s="22" t="s">
        <v>24919</v>
      </c>
      <c r="E38941" s="18" t="s">
        <v>35716</v>
      </c>
    </row>
    <row r="38942" spans="1:5" x14ac:dyDescent="0.4">
      <c r="A38942" s="17" t="s">
        <v>23323</v>
      </c>
      <c r="B38942" s="17" t="s">
        <v>164</v>
      </c>
      <c r="C38942" s="17" t="s">
        <v>130882</v>
      </c>
      <c r="D38942" s="22" t="s">
        <v>49846</v>
      </c>
      <c r="E38942" s="18" t="s">
        <v>130883</v>
      </c>
    </row>
    <row r="38943" spans="1:5" x14ac:dyDescent="0.4">
      <c r="A38943" s="17" t="s">
        <v>23323</v>
      </c>
      <c r="B38943" s="17" t="s">
        <v>164</v>
      </c>
      <c r="C38943" s="17" t="s">
        <v>130884</v>
      </c>
      <c r="D38943" s="22" t="s">
        <v>49816</v>
      </c>
      <c r="E38943" s="18" t="s">
        <v>130885</v>
      </c>
    </row>
    <row r="38944" spans="1:5" x14ac:dyDescent="0.4">
      <c r="A38944" s="17" t="s">
        <v>23323</v>
      </c>
      <c r="B38944" s="17" t="s">
        <v>164</v>
      </c>
      <c r="C38944" s="17" t="s">
        <v>130886</v>
      </c>
      <c r="D38944" s="22" t="s">
        <v>130887</v>
      </c>
      <c r="E38944" s="18" t="s">
        <v>130888</v>
      </c>
    </row>
    <row r="38945" spans="1:5" x14ac:dyDescent="0.4">
      <c r="A38945" s="17" t="s">
        <v>23323</v>
      </c>
      <c r="B38945" s="17" t="s">
        <v>164</v>
      </c>
      <c r="C38945" s="17" t="s">
        <v>130889</v>
      </c>
      <c r="D38945" s="22" t="s">
        <v>130890</v>
      </c>
      <c r="E38945" s="18" t="s">
        <v>130891</v>
      </c>
    </row>
    <row r="38946" spans="1:5" x14ac:dyDescent="0.4">
      <c r="A38946" s="17" t="s">
        <v>23323</v>
      </c>
      <c r="B38946" s="17" t="s">
        <v>164</v>
      </c>
      <c r="C38946" s="17" t="s">
        <v>130892</v>
      </c>
      <c r="D38946" s="22" t="s">
        <v>130893</v>
      </c>
      <c r="E38946" s="18" t="s">
        <v>130894</v>
      </c>
    </row>
    <row r="38947" spans="1:5" x14ac:dyDescent="0.4">
      <c r="A38947" s="17" t="s">
        <v>23323</v>
      </c>
      <c r="B38947" s="17" t="s">
        <v>164</v>
      </c>
      <c r="C38947" s="17" t="s">
        <v>130895</v>
      </c>
      <c r="D38947" s="22" t="s">
        <v>130896</v>
      </c>
      <c r="E38947" s="18" t="s">
        <v>130897</v>
      </c>
    </row>
    <row r="38948" spans="1:5" x14ac:dyDescent="0.4">
      <c r="A38948" s="17" t="s">
        <v>23323</v>
      </c>
      <c r="B38948" s="17" t="s">
        <v>164</v>
      </c>
      <c r="C38948" s="17" t="s">
        <v>130898</v>
      </c>
      <c r="D38948" s="22" t="s">
        <v>130899</v>
      </c>
      <c r="E38948" s="18" t="s">
        <v>130900</v>
      </c>
    </row>
    <row r="38949" spans="1:5" x14ac:dyDescent="0.4">
      <c r="A38949" s="17" t="s">
        <v>23323</v>
      </c>
      <c r="B38949" s="17" t="s">
        <v>164</v>
      </c>
      <c r="C38949" s="17" t="s">
        <v>130901</v>
      </c>
      <c r="D38949" s="22" t="s">
        <v>25279</v>
      </c>
      <c r="E38949" s="18" t="s">
        <v>25280</v>
      </c>
    </row>
    <row r="38950" spans="1:5" x14ac:dyDescent="0.4">
      <c r="A38950" s="17" t="s">
        <v>23323</v>
      </c>
      <c r="B38950" s="17" t="s">
        <v>164</v>
      </c>
      <c r="C38950" s="17" t="s">
        <v>130902</v>
      </c>
      <c r="D38950" s="22" t="s">
        <v>25256</v>
      </c>
      <c r="E38950" s="18" t="s">
        <v>25257</v>
      </c>
    </row>
    <row r="38951" spans="1:5" x14ac:dyDescent="0.4">
      <c r="A38951" s="17" t="s">
        <v>23323</v>
      </c>
      <c r="B38951" s="17" t="s">
        <v>164</v>
      </c>
      <c r="C38951" s="17" t="s">
        <v>130903</v>
      </c>
      <c r="D38951" s="22" t="s">
        <v>59942</v>
      </c>
      <c r="E38951" s="18" t="s">
        <v>59943</v>
      </c>
    </row>
    <row r="38952" spans="1:5" x14ac:dyDescent="0.4">
      <c r="A38952" s="17" t="s">
        <v>23323</v>
      </c>
      <c r="B38952" s="17" t="s">
        <v>164</v>
      </c>
      <c r="C38952" s="17" t="s">
        <v>130904</v>
      </c>
      <c r="D38952" s="22" t="s">
        <v>130905</v>
      </c>
      <c r="E38952" s="18" t="s">
        <v>130906</v>
      </c>
    </row>
    <row r="38953" spans="1:5" x14ac:dyDescent="0.4">
      <c r="A38953" s="17" t="s">
        <v>23323</v>
      </c>
      <c r="B38953" s="17" t="s">
        <v>164</v>
      </c>
      <c r="C38953" s="17" t="s">
        <v>130907</v>
      </c>
      <c r="D38953" s="22" t="s">
        <v>130908</v>
      </c>
      <c r="E38953" s="18" t="s">
        <v>130909</v>
      </c>
    </row>
    <row r="38954" spans="1:5" x14ac:dyDescent="0.4">
      <c r="A38954" s="17" t="s">
        <v>23323</v>
      </c>
      <c r="B38954" s="17" t="s">
        <v>164</v>
      </c>
      <c r="C38954" s="17" t="s">
        <v>130910</v>
      </c>
      <c r="D38954" s="22" t="s">
        <v>130911</v>
      </c>
      <c r="E38954" s="18" t="s">
        <v>130912</v>
      </c>
    </row>
    <row r="38955" spans="1:5" x14ac:dyDescent="0.4">
      <c r="A38955" s="17" t="s">
        <v>23323</v>
      </c>
      <c r="B38955" s="17" t="s">
        <v>164</v>
      </c>
      <c r="C38955" s="17" t="s">
        <v>130913</v>
      </c>
      <c r="D38955" s="22" t="s">
        <v>25307</v>
      </c>
      <c r="E38955" s="18" t="s">
        <v>25308</v>
      </c>
    </row>
    <row r="38956" spans="1:5" x14ac:dyDescent="0.4">
      <c r="A38956" s="17" t="s">
        <v>23323</v>
      </c>
      <c r="B38956" s="17" t="s">
        <v>164</v>
      </c>
      <c r="C38956" s="17" t="s">
        <v>130914</v>
      </c>
      <c r="D38956" s="22" t="s">
        <v>130915</v>
      </c>
      <c r="E38956" s="18" t="s">
        <v>130916</v>
      </c>
    </row>
    <row r="38957" spans="1:5" x14ac:dyDescent="0.4">
      <c r="A38957" s="17" t="s">
        <v>23323</v>
      </c>
      <c r="B38957" s="17" t="s">
        <v>164</v>
      </c>
      <c r="C38957" s="17" t="s">
        <v>130917</v>
      </c>
      <c r="D38957" s="22" t="s">
        <v>23764</v>
      </c>
      <c r="E38957" s="18" t="s">
        <v>25300</v>
      </c>
    </row>
    <row r="38958" spans="1:5" x14ac:dyDescent="0.4">
      <c r="A38958" s="17" t="s">
        <v>23323</v>
      </c>
      <c r="B38958" s="17" t="s">
        <v>164</v>
      </c>
      <c r="C38958" s="17" t="s">
        <v>130918</v>
      </c>
      <c r="D38958" s="22" t="s">
        <v>25241</v>
      </c>
      <c r="E38958" s="18" t="s">
        <v>25242</v>
      </c>
    </row>
    <row r="38959" spans="1:5" x14ac:dyDescent="0.4">
      <c r="A38959" s="17" t="s">
        <v>23323</v>
      </c>
      <c r="B38959" s="17" t="s">
        <v>164</v>
      </c>
      <c r="C38959" s="17" t="s">
        <v>130919</v>
      </c>
      <c r="D38959" s="22" t="s">
        <v>25254</v>
      </c>
      <c r="E38959" s="18" t="s">
        <v>25255</v>
      </c>
    </row>
    <row r="38960" spans="1:5" x14ac:dyDescent="0.4">
      <c r="A38960" s="17" t="s">
        <v>23323</v>
      </c>
      <c r="B38960" s="17" t="s">
        <v>164</v>
      </c>
      <c r="C38960" s="17" t="s">
        <v>130920</v>
      </c>
      <c r="D38960" s="22" t="s">
        <v>49833</v>
      </c>
      <c r="E38960" s="18" t="s">
        <v>49834</v>
      </c>
    </row>
    <row r="38961" spans="1:5" x14ac:dyDescent="0.4">
      <c r="A38961" s="17" t="s">
        <v>23323</v>
      </c>
      <c r="B38961" s="17" t="s">
        <v>164</v>
      </c>
      <c r="C38961" s="17" t="s">
        <v>130921</v>
      </c>
      <c r="D38961" s="22" t="s">
        <v>59937</v>
      </c>
      <c r="E38961" s="18" t="s">
        <v>59938</v>
      </c>
    </row>
    <row r="38962" spans="1:5" x14ac:dyDescent="0.4">
      <c r="A38962" s="17" t="s">
        <v>23323</v>
      </c>
      <c r="B38962" s="17" t="s">
        <v>164</v>
      </c>
      <c r="C38962" s="17" t="s">
        <v>130922</v>
      </c>
      <c r="D38962" s="22" t="s">
        <v>49836</v>
      </c>
      <c r="E38962" s="18" t="s">
        <v>130923</v>
      </c>
    </row>
    <row r="38963" spans="1:5" x14ac:dyDescent="0.4">
      <c r="A38963" s="17" t="s">
        <v>23323</v>
      </c>
      <c r="B38963" s="17" t="s">
        <v>164</v>
      </c>
      <c r="C38963" s="17" t="s">
        <v>130924</v>
      </c>
      <c r="D38963" s="22" t="s">
        <v>25262</v>
      </c>
      <c r="E38963" s="18" t="s">
        <v>25263</v>
      </c>
    </row>
    <row r="38964" spans="1:5" x14ac:dyDescent="0.4">
      <c r="A38964" s="17" t="s">
        <v>23323</v>
      </c>
      <c r="B38964" s="17" t="s">
        <v>164</v>
      </c>
      <c r="C38964" s="17" t="s">
        <v>130925</v>
      </c>
      <c r="D38964" s="22" t="s">
        <v>130926</v>
      </c>
      <c r="E38964" s="18" t="s">
        <v>130927</v>
      </c>
    </row>
    <row r="38965" spans="1:5" x14ac:dyDescent="0.4">
      <c r="A38965" s="17" t="s">
        <v>23323</v>
      </c>
      <c r="B38965" s="17" t="s">
        <v>164</v>
      </c>
      <c r="C38965" s="17" t="s">
        <v>130928</v>
      </c>
      <c r="D38965" s="22" t="s">
        <v>130929</v>
      </c>
      <c r="E38965" s="18" t="s">
        <v>130930</v>
      </c>
    </row>
    <row r="38966" spans="1:5" x14ac:dyDescent="0.4">
      <c r="A38966" s="17" t="s">
        <v>23323</v>
      </c>
      <c r="B38966" s="17" t="s">
        <v>164</v>
      </c>
      <c r="C38966" s="17" t="s">
        <v>130931</v>
      </c>
      <c r="D38966" s="22" t="s">
        <v>49738</v>
      </c>
      <c r="E38966" s="18" t="s">
        <v>130932</v>
      </c>
    </row>
    <row r="38967" spans="1:5" x14ac:dyDescent="0.4">
      <c r="A38967" s="17" t="s">
        <v>23323</v>
      </c>
      <c r="B38967" s="17" t="s">
        <v>164</v>
      </c>
      <c r="C38967" s="17" t="s">
        <v>130933</v>
      </c>
      <c r="D38967" s="22" t="s">
        <v>130934</v>
      </c>
      <c r="E38967" s="18" t="s">
        <v>130935</v>
      </c>
    </row>
    <row r="38968" spans="1:5" x14ac:dyDescent="0.4">
      <c r="A38968" s="17" t="s">
        <v>23323</v>
      </c>
      <c r="B38968" s="17" t="s">
        <v>164</v>
      </c>
      <c r="C38968" s="17" t="s">
        <v>130936</v>
      </c>
      <c r="D38968" s="22" t="s">
        <v>49842</v>
      </c>
      <c r="E38968" s="18" t="s">
        <v>49843</v>
      </c>
    </row>
    <row r="38969" spans="1:5" x14ac:dyDescent="0.4">
      <c r="A38969" s="17" t="s">
        <v>23323</v>
      </c>
      <c r="B38969" s="17" t="s">
        <v>164</v>
      </c>
      <c r="C38969" s="17" t="s">
        <v>130937</v>
      </c>
      <c r="D38969" s="22" t="s">
        <v>25276</v>
      </c>
      <c r="E38969" s="18" t="s">
        <v>130938</v>
      </c>
    </row>
    <row r="38970" spans="1:5" x14ac:dyDescent="0.4">
      <c r="A38970" s="17" t="s">
        <v>23323</v>
      </c>
      <c r="B38970" s="17" t="s">
        <v>164</v>
      </c>
      <c r="C38970" s="17" t="s">
        <v>130939</v>
      </c>
      <c r="D38970" s="22" t="s">
        <v>49835</v>
      </c>
      <c r="E38970" s="18" t="s">
        <v>130940</v>
      </c>
    </row>
    <row r="38971" spans="1:5" x14ac:dyDescent="0.4">
      <c r="A38971" s="17" t="s">
        <v>23323</v>
      </c>
      <c r="B38971" s="17" t="s">
        <v>164</v>
      </c>
      <c r="C38971" s="17" t="s">
        <v>130941</v>
      </c>
      <c r="D38971" s="22" t="s">
        <v>130942</v>
      </c>
      <c r="E38971" s="18" t="s">
        <v>130943</v>
      </c>
    </row>
    <row r="38972" spans="1:5" x14ac:dyDescent="0.4">
      <c r="A38972" s="17" t="s">
        <v>23323</v>
      </c>
      <c r="B38972" s="17" t="s">
        <v>164</v>
      </c>
      <c r="C38972" s="17" t="s">
        <v>130944</v>
      </c>
      <c r="D38972" s="22" t="s">
        <v>130945</v>
      </c>
      <c r="E38972" s="18" t="s">
        <v>130946</v>
      </c>
    </row>
    <row r="38973" spans="1:5" x14ac:dyDescent="0.4">
      <c r="A38973" s="17" t="s">
        <v>23323</v>
      </c>
      <c r="B38973" s="17" t="s">
        <v>164</v>
      </c>
      <c r="C38973" s="17" t="s">
        <v>130947</v>
      </c>
      <c r="D38973" s="22" t="s">
        <v>130948</v>
      </c>
      <c r="E38973" s="18" t="s">
        <v>130949</v>
      </c>
    </row>
    <row r="38974" spans="1:5" x14ac:dyDescent="0.4">
      <c r="A38974" s="17" t="s">
        <v>23323</v>
      </c>
      <c r="B38974" s="17" t="s">
        <v>164</v>
      </c>
      <c r="C38974" s="17" t="s">
        <v>130950</v>
      </c>
      <c r="D38974" s="22" t="s">
        <v>130951</v>
      </c>
      <c r="E38974" s="18" t="s">
        <v>130952</v>
      </c>
    </row>
    <row r="38975" spans="1:5" x14ac:dyDescent="0.4">
      <c r="A38975" s="17" t="s">
        <v>23323</v>
      </c>
      <c r="B38975" s="17" t="s">
        <v>164</v>
      </c>
      <c r="C38975" s="17" t="s">
        <v>130953</v>
      </c>
      <c r="D38975" s="22" t="s">
        <v>130954</v>
      </c>
      <c r="E38975" s="18" t="s">
        <v>130955</v>
      </c>
    </row>
    <row r="38976" spans="1:5" x14ac:dyDescent="0.4">
      <c r="A38976" s="17" t="s">
        <v>23323</v>
      </c>
      <c r="B38976" s="17" t="s">
        <v>164</v>
      </c>
      <c r="C38976" s="17" t="s">
        <v>130956</v>
      </c>
      <c r="D38976" s="22" t="s">
        <v>25291</v>
      </c>
      <c r="E38976" s="18" t="s">
        <v>25292</v>
      </c>
    </row>
    <row r="38977" spans="1:5" x14ac:dyDescent="0.4">
      <c r="A38977" s="17" t="s">
        <v>23323</v>
      </c>
      <c r="B38977" s="17" t="s">
        <v>164</v>
      </c>
      <c r="C38977" s="17" t="s">
        <v>130957</v>
      </c>
      <c r="D38977" s="22" t="s">
        <v>25264</v>
      </c>
      <c r="E38977" s="18" t="s">
        <v>25265</v>
      </c>
    </row>
    <row r="38978" spans="1:5" x14ac:dyDescent="0.4">
      <c r="A38978" s="17" t="s">
        <v>23323</v>
      </c>
      <c r="B38978" s="17" t="s">
        <v>164</v>
      </c>
      <c r="C38978" s="17" t="s">
        <v>130958</v>
      </c>
      <c r="D38978" s="22" t="s">
        <v>130959</v>
      </c>
      <c r="E38978" s="18" t="s">
        <v>130960</v>
      </c>
    </row>
    <row r="38979" spans="1:5" x14ac:dyDescent="0.4">
      <c r="A38979" s="17" t="s">
        <v>23323</v>
      </c>
      <c r="B38979" s="17" t="s">
        <v>164</v>
      </c>
      <c r="C38979" s="17" t="s">
        <v>130961</v>
      </c>
      <c r="D38979" s="22" t="s">
        <v>25266</v>
      </c>
      <c r="E38979" s="18" t="s">
        <v>25267</v>
      </c>
    </row>
    <row r="38980" spans="1:5" x14ac:dyDescent="0.4">
      <c r="A38980" s="17" t="s">
        <v>23323</v>
      </c>
      <c r="B38980" s="17" t="s">
        <v>164</v>
      </c>
      <c r="C38980" s="17" t="s">
        <v>130962</v>
      </c>
      <c r="D38980" s="22" t="s">
        <v>49825</v>
      </c>
      <c r="E38980" s="18" t="s">
        <v>49826</v>
      </c>
    </row>
    <row r="38981" spans="1:5" x14ac:dyDescent="0.4">
      <c r="A38981" s="17" t="s">
        <v>23323</v>
      </c>
      <c r="B38981" s="17" t="s">
        <v>164</v>
      </c>
      <c r="C38981" s="17" t="s">
        <v>130963</v>
      </c>
      <c r="D38981" s="22" t="s">
        <v>130964</v>
      </c>
      <c r="E38981" s="18" t="s">
        <v>130965</v>
      </c>
    </row>
    <row r="38982" spans="1:5" x14ac:dyDescent="0.4">
      <c r="A38982" s="17" t="s">
        <v>23323</v>
      </c>
      <c r="B38982" s="17" t="s">
        <v>164</v>
      </c>
      <c r="C38982" s="17" t="s">
        <v>130966</v>
      </c>
      <c r="D38982" s="22" t="s">
        <v>130967</v>
      </c>
      <c r="E38982" s="18" t="s">
        <v>130968</v>
      </c>
    </row>
    <row r="38983" spans="1:5" x14ac:dyDescent="0.4">
      <c r="A38983" s="17" t="s">
        <v>23323</v>
      </c>
      <c r="B38983" s="17" t="s">
        <v>164</v>
      </c>
      <c r="C38983" s="17" t="s">
        <v>130969</v>
      </c>
      <c r="D38983" s="22" t="s">
        <v>130970</v>
      </c>
      <c r="E38983" s="18" t="s">
        <v>130971</v>
      </c>
    </row>
    <row r="38984" spans="1:5" x14ac:dyDescent="0.4">
      <c r="A38984" s="17" t="s">
        <v>23323</v>
      </c>
      <c r="B38984" s="17" t="s">
        <v>164</v>
      </c>
      <c r="C38984" s="17" t="s">
        <v>130972</v>
      </c>
      <c r="D38984" s="22" t="s">
        <v>25277</v>
      </c>
      <c r="E38984" s="18" t="s">
        <v>25278</v>
      </c>
    </row>
    <row r="38985" spans="1:5" x14ac:dyDescent="0.4">
      <c r="A38985" s="17" t="s">
        <v>23323</v>
      </c>
      <c r="B38985" s="17" t="s">
        <v>164</v>
      </c>
      <c r="C38985" s="17" t="s">
        <v>130973</v>
      </c>
      <c r="D38985" s="22" t="s">
        <v>130974</v>
      </c>
      <c r="E38985" s="18" t="s">
        <v>130975</v>
      </c>
    </row>
    <row r="38986" spans="1:5" x14ac:dyDescent="0.4">
      <c r="A38986" s="17" t="s">
        <v>23323</v>
      </c>
      <c r="B38986" s="17" t="s">
        <v>164</v>
      </c>
      <c r="C38986" s="17" t="s">
        <v>130976</v>
      </c>
      <c r="D38986" s="22" t="s">
        <v>130977</v>
      </c>
      <c r="E38986" s="18" t="s">
        <v>130978</v>
      </c>
    </row>
    <row r="38987" spans="1:5" x14ac:dyDescent="0.4">
      <c r="A38987" s="17" t="s">
        <v>23323</v>
      </c>
      <c r="B38987" s="17" t="s">
        <v>164</v>
      </c>
      <c r="C38987" s="17" t="s">
        <v>130979</v>
      </c>
      <c r="D38987" s="22" t="s">
        <v>130980</v>
      </c>
      <c r="E38987" s="18" t="s">
        <v>130981</v>
      </c>
    </row>
    <row r="38988" spans="1:5" x14ac:dyDescent="0.4">
      <c r="A38988" s="17" t="s">
        <v>23323</v>
      </c>
      <c r="B38988" s="17" t="s">
        <v>164</v>
      </c>
      <c r="C38988" s="17" t="s">
        <v>130982</v>
      </c>
      <c r="D38988" s="22" t="s">
        <v>49823</v>
      </c>
      <c r="E38988" s="18" t="s">
        <v>49824</v>
      </c>
    </row>
    <row r="38989" spans="1:5" x14ac:dyDescent="0.4">
      <c r="A38989" s="17" t="s">
        <v>23323</v>
      </c>
      <c r="B38989" s="17" t="s">
        <v>164</v>
      </c>
      <c r="C38989" s="17" t="s">
        <v>130983</v>
      </c>
      <c r="D38989" s="22" t="s">
        <v>130984</v>
      </c>
      <c r="E38989" s="18" t="s">
        <v>130985</v>
      </c>
    </row>
    <row r="38990" spans="1:5" x14ac:dyDescent="0.4">
      <c r="A38990" s="17" t="s">
        <v>23323</v>
      </c>
      <c r="B38990" s="17" t="s">
        <v>164</v>
      </c>
      <c r="C38990" s="17" t="s">
        <v>130986</v>
      </c>
      <c r="D38990" s="22" t="s">
        <v>49831</v>
      </c>
      <c r="E38990" s="18" t="s">
        <v>49832</v>
      </c>
    </row>
    <row r="38991" spans="1:5" x14ac:dyDescent="0.4">
      <c r="A38991" s="17" t="s">
        <v>23323</v>
      </c>
      <c r="B38991" s="17" t="s">
        <v>164</v>
      </c>
      <c r="C38991" s="17" t="s">
        <v>130987</v>
      </c>
      <c r="D38991" s="22" t="s">
        <v>49855</v>
      </c>
      <c r="E38991" s="18" t="s">
        <v>49856</v>
      </c>
    </row>
    <row r="38992" spans="1:5" x14ac:dyDescent="0.4">
      <c r="A38992" s="17" t="s">
        <v>23323</v>
      </c>
      <c r="B38992" s="17" t="s">
        <v>164</v>
      </c>
      <c r="C38992" s="17" t="s">
        <v>130988</v>
      </c>
      <c r="D38992" s="22" t="s">
        <v>130989</v>
      </c>
      <c r="E38992" s="18" t="s">
        <v>130990</v>
      </c>
    </row>
    <row r="38993" spans="1:5" x14ac:dyDescent="0.4">
      <c r="A38993" s="17" t="s">
        <v>23323</v>
      </c>
      <c r="B38993" s="17" t="s">
        <v>164</v>
      </c>
      <c r="C38993" s="17" t="s">
        <v>130991</v>
      </c>
      <c r="D38993" s="22" t="s">
        <v>25295</v>
      </c>
      <c r="E38993" s="18" t="s">
        <v>25296</v>
      </c>
    </row>
    <row r="38994" spans="1:5" x14ac:dyDescent="0.4">
      <c r="A38994" s="17" t="s">
        <v>23323</v>
      </c>
      <c r="B38994" s="17" t="s">
        <v>164</v>
      </c>
      <c r="C38994" s="17" t="s">
        <v>130992</v>
      </c>
      <c r="D38994" s="22" t="s">
        <v>49819</v>
      </c>
      <c r="E38994" s="18" t="s">
        <v>49820</v>
      </c>
    </row>
    <row r="38995" spans="1:5" x14ac:dyDescent="0.4">
      <c r="A38995" s="17" t="s">
        <v>23323</v>
      </c>
      <c r="B38995" s="17" t="s">
        <v>164</v>
      </c>
      <c r="C38995" s="17" t="s">
        <v>130993</v>
      </c>
      <c r="D38995" s="22" t="s">
        <v>25316</v>
      </c>
      <c r="E38995" s="18" t="s">
        <v>25317</v>
      </c>
    </row>
    <row r="38996" spans="1:5" x14ac:dyDescent="0.4">
      <c r="A38996" s="17" t="s">
        <v>23323</v>
      </c>
      <c r="B38996" s="17" t="s">
        <v>164</v>
      </c>
      <c r="C38996" s="17" t="s">
        <v>130994</v>
      </c>
      <c r="D38996" s="22" t="s">
        <v>25245</v>
      </c>
      <c r="E38996" s="18" t="s">
        <v>25246</v>
      </c>
    </row>
    <row r="38997" spans="1:5" x14ac:dyDescent="0.4">
      <c r="A38997" s="17" t="s">
        <v>23323</v>
      </c>
      <c r="B38997" s="17" t="s">
        <v>164</v>
      </c>
      <c r="C38997" s="17" t="s">
        <v>130995</v>
      </c>
      <c r="D38997" s="22" t="s">
        <v>49814</v>
      </c>
      <c r="E38997" s="18" t="s">
        <v>49815</v>
      </c>
    </row>
    <row r="38998" spans="1:5" x14ac:dyDescent="0.4">
      <c r="A38998" s="17" t="s">
        <v>23323</v>
      </c>
      <c r="B38998" s="17" t="s">
        <v>164</v>
      </c>
      <c r="C38998" s="17" t="s">
        <v>130996</v>
      </c>
      <c r="D38998" s="22" t="s">
        <v>25260</v>
      </c>
      <c r="E38998" s="18" t="s">
        <v>25261</v>
      </c>
    </row>
    <row r="38999" spans="1:5" x14ac:dyDescent="0.4">
      <c r="A38999" s="17" t="s">
        <v>23323</v>
      </c>
      <c r="B38999" s="17" t="s">
        <v>164</v>
      </c>
      <c r="C38999" s="17" t="s">
        <v>130997</v>
      </c>
      <c r="D38999" s="22" t="s">
        <v>49838</v>
      </c>
      <c r="E38999" s="18" t="s">
        <v>49839</v>
      </c>
    </row>
    <row r="39000" spans="1:5" x14ac:dyDescent="0.4">
      <c r="A39000" s="17" t="s">
        <v>23323</v>
      </c>
      <c r="B39000" s="17" t="s">
        <v>164</v>
      </c>
      <c r="C39000" s="17" t="s">
        <v>130998</v>
      </c>
      <c r="D39000" s="22" t="s">
        <v>25270</v>
      </c>
      <c r="E39000" s="18" t="s">
        <v>25271</v>
      </c>
    </row>
    <row r="39001" spans="1:5" x14ac:dyDescent="0.4">
      <c r="A39001" s="17" t="s">
        <v>23323</v>
      </c>
      <c r="B39001" s="17" t="s">
        <v>164</v>
      </c>
      <c r="C39001" s="17" t="s">
        <v>130999</v>
      </c>
      <c r="D39001" s="22" t="s">
        <v>131000</v>
      </c>
      <c r="E39001" s="18" t="s">
        <v>131001</v>
      </c>
    </row>
    <row r="39002" spans="1:5" x14ac:dyDescent="0.4">
      <c r="A39002" s="17" t="s">
        <v>23323</v>
      </c>
      <c r="B39002" s="17" t="s">
        <v>164</v>
      </c>
      <c r="C39002" s="17" t="s">
        <v>131002</v>
      </c>
      <c r="D39002" s="22" t="s">
        <v>25283</v>
      </c>
      <c r="E39002" s="18" t="s">
        <v>25284</v>
      </c>
    </row>
    <row r="39003" spans="1:5" x14ac:dyDescent="0.4">
      <c r="A39003" s="17" t="s">
        <v>23323</v>
      </c>
      <c r="B39003" s="17" t="s">
        <v>164</v>
      </c>
      <c r="C39003" s="17" t="s">
        <v>131003</v>
      </c>
      <c r="D39003" s="22" t="s">
        <v>49827</v>
      </c>
      <c r="E39003" s="18" t="s">
        <v>49828</v>
      </c>
    </row>
    <row r="39004" spans="1:5" x14ac:dyDescent="0.4">
      <c r="A39004" s="17" t="s">
        <v>23323</v>
      </c>
      <c r="B39004" s="17" t="s">
        <v>164</v>
      </c>
      <c r="C39004" s="17" t="s">
        <v>131004</v>
      </c>
      <c r="D39004" s="22" t="s">
        <v>49817</v>
      </c>
      <c r="E39004" s="18" t="s">
        <v>49818</v>
      </c>
    </row>
    <row r="39005" spans="1:5" x14ac:dyDescent="0.4">
      <c r="A39005" s="17" t="s">
        <v>23323</v>
      </c>
      <c r="B39005" s="17" t="s">
        <v>164</v>
      </c>
      <c r="C39005" s="17" t="s">
        <v>131005</v>
      </c>
      <c r="D39005" s="22" t="s">
        <v>25272</v>
      </c>
      <c r="E39005" s="18" t="s">
        <v>25273</v>
      </c>
    </row>
    <row r="39006" spans="1:5" x14ac:dyDescent="0.4">
      <c r="A39006" s="17" t="s">
        <v>23323</v>
      </c>
      <c r="B39006" s="17" t="s">
        <v>164</v>
      </c>
      <c r="C39006" s="17" t="s">
        <v>131006</v>
      </c>
      <c r="D39006" s="22" t="s">
        <v>131007</v>
      </c>
      <c r="E39006" s="18" t="s">
        <v>131008</v>
      </c>
    </row>
    <row r="39007" spans="1:5" x14ac:dyDescent="0.4">
      <c r="A39007" s="17" t="s">
        <v>23323</v>
      </c>
      <c r="B39007" s="17" t="s">
        <v>164</v>
      </c>
      <c r="C39007" s="17" t="s">
        <v>131009</v>
      </c>
      <c r="D39007" s="22" t="s">
        <v>10200</v>
      </c>
      <c r="E39007" s="18" t="s">
        <v>25299</v>
      </c>
    </row>
    <row r="39008" spans="1:5" x14ac:dyDescent="0.4">
      <c r="A39008" s="17" t="s">
        <v>23323</v>
      </c>
      <c r="B39008" s="17" t="s">
        <v>164</v>
      </c>
      <c r="C39008" s="17" t="s">
        <v>131010</v>
      </c>
      <c r="D39008" s="22" t="s">
        <v>131011</v>
      </c>
      <c r="E39008" s="18" t="s">
        <v>131012</v>
      </c>
    </row>
    <row r="39009" spans="1:5" x14ac:dyDescent="0.4">
      <c r="A39009" s="17" t="s">
        <v>23323</v>
      </c>
      <c r="B39009" s="17" t="s">
        <v>164</v>
      </c>
      <c r="C39009" s="17" t="s">
        <v>131013</v>
      </c>
      <c r="D39009" s="22" t="s">
        <v>131014</v>
      </c>
      <c r="E39009" s="18" t="s">
        <v>131015</v>
      </c>
    </row>
    <row r="39010" spans="1:5" x14ac:dyDescent="0.4">
      <c r="A39010" s="17" t="s">
        <v>23323</v>
      </c>
      <c r="B39010" s="17" t="s">
        <v>164</v>
      </c>
      <c r="C39010" s="17" t="s">
        <v>131016</v>
      </c>
      <c r="D39010" s="22" t="s">
        <v>131017</v>
      </c>
      <c r="E39010" s="18" t="s">
        <v>131018</v>
      </c>
    </row>
    <row r="39011" spans="1:5" x14ac:dyDescent="0.4">
      <c r="A39011" s="17" t="s">
        <v>23323</v>
      </c>
      <c r="B39011" s="17" t="s">
        <v>164</v>
      </c>
      <c r="C39011" s="17" t="s">
        <v>131019</v>
      </c>
      <c r="D39011" s="22" t="s">
        <v>49809</v>
      </c>
      <c r="E39011" s="18" t="s">
        <v>131020</v>
      </c>
    </row>
    <row r="39012" spans="1:5" x14ac:dyDescent="0.4">
      <c r="A39012" s="17" t="s">
        <v>23323</v>
      </c>
      <c r="B39012" s="17" t="s">
        <v>164</v>
      </c>
      <c r="C39012" s="17" t="s">
        <v>131021</v>
      </c>
      <c r="D39012" s="22" t="s">
        <v>25243</v>
      </c>
      <c r="E39012" s="18" t="s">
        <v>25244</v>
      </c>
    </row>
    <row r="39013" spans="1:5" x14ac:dyDescent="0.4">
      <c r="A39013" s="17" t="s">
        <v>23323</v>
      </c>
      <c r="B39013" s="17" t="s">
        <v>164</v>
      </c>
      <c r="C39013" s="17" t="s">
        <v>131022</v>
      </c>
      <c r="D39013" s="22" t="s">
        <v>25297</v>
      </c>
      <c r="E39013" s="18" t="s">
        <v>25298</v>
      </c>
    </row>
    <row r="39014" spans="1:5" x14ac:dyDescent="0.4">
      <c r="A39014" s="17" t="s">
        <v>23323</v>
      </c>
      <c r="B39014" s="17" t="s">
        <v>164</v>
      </c>
      <c r="C39014" s="17" t="s">
        <v>131023</v>
      </c>
      <c r="D39014" s="22" t="s">
        <v>49851</v>
      </c>
      <c r="E39014" s="18" t="s">
        <v>49852</v>
      </c>
    </row>
    <row r="39015" spans="1:5" x14ac:dyDescent="0.4">
      <c r="A39015" s="17" t="s">
        <v>23323</v>
      </c>
      <c r="B39015" s="17" t="s">
        <v>164</v>
      </c>
      <c r="C39015" s="17" t="s">
        <v>131024</v>
      </c>
      <c r="D39015" s="22" t="s">
        <v>131025</v>
      </c>
      <c r="E39015" s="18" t="s">
        <v>131026</v>
      </c>
    </row>
    <row r="39016" spans="1:5" x14ac:dyDescent="0.4">
      <c r="A39016" s="17" t="s">
        <v>23323</v>
      </c>
      <c r="B39016" s="17" t="s">
        <v>164</v>
      </c>
      <c r="C39016" s="17" t="s">
        <v>131027</v>
      </c>
      <c r="D39016" s="22" t="s">
        <v>25247</v>
      </c>
      <c r="E39016" s="18" t="s">
        <v>25248</v>
      </c>
    </row>
    <row r="39017" spans="1:5" x14ac:dyDescent="0.4">
      <c r="A39017" s="17" t="s">
        <v>23323</v>
      </c>
      <c r="B39017" s="17" t="s">
        <v>164</v>
      </c>
      <c r="C39017" s="17" t="s">
        <v>131028</v>
      </c>
      <c r="D39017" s="22" t="s">
        <v>24919</v>
      </c>
      <c r="E39017" s="18" t="s">
        <v>131029</v>
      </c>
    </row>
    <row r="39018" spans="1:5" x14ac:dyDescent="0.4">
      <c r="A39018" s="17" t="s">
        <v>23323</v>
      </c>
      <c r="B39018" s="17" t="s">
        <v>164</v>
      </c>
      <c r="C39018" s="17" t="s">
        <v>131030</v>
      </c>
      <c r="D39018" s="22" t="s">
        <v>25311</v>
      </c>
      <c r="E39018" s="18" t="s">
        <v>25312</v>
      </c>
    </row>
    <row r="39019" spans="1:5" x14ac:dyDescent="0.4">
      <c r="A39019" s="17" t="s">
        <v>23323</v>
      </c>
      <c r="B39019" s="17" t="s">
        <v>164</v>
      </c>
      <c r="C39019" s="17" t="s">
        <v>131031</v>
      </c>
      <c r="D39019" s="22" t="s">
        <v>25305</v>
      </c>
      <c r="E39019" s="18" t="s">
        <v>25306</v>
      </c>
    </row>
    <row r="39020" spans="1:5" x14ac:dyDescent="0.4">
      <c r="A39020" s="17" t="s">
        <v>23323</v>
      </c>
      <c r="B39020" s="17" t="s">
        <v>164</v>
      </c>
      <c r="C39020" s="17" t="s">
        <v>131032</v>
      </c>
      <c r="D39020" s="22" t="s">
        <v>25249</v>
      </c>
      <c r="E39020" s="18" t="s">
        <v>25250</v>
      </c>
    </row>
    <row r="39021" spans="1:5" x14ac:dyDescent="0.4">
      <c r="A39021" s="17" t="s">
        <v>23323</v>
      </c>
      <c r="B39021" s="17" t="s">
        <v>164</v>
      </c>
      <c r="C39021" s="17" t="s">
        <v>131033</v>
      </c>
      <c r="D39021" s="22" t="s">
        <v>49821</v>
      </c>
      <c r="E39021" s="18" t="s">
        <v>49822</v>
      </c>
    </row>
    <row r="39022" spans="1:5" x14ac:dyDescent="0.4">
      <c r="A39022" s="17" t="s">
        <v>23323</v>
      </c>
      <c r="B39022" s="17" t="s">
        <v>164</v>
      </c>
      <c r="C39022" s="17" t="s">
        <v>131034</v>
      </c>
      <c r="D39022" s="22" t="s">
        <v>25318</v>
      </c>
      <c r="E39022" s="18" t="s">
        <v>25319</v>
      </c>
    </row>
    <row r="39023" spans="1:5" x14ac:dyDescent="0.4">
      <c r="A39023" s="17" t="s">
        <v>23323</v>
      </c>
      <c r="B39023" s="17" t="s">
        <v>164</v>
      </c>
      <c r="C39023" s="17" t="s">
        <v>131035</v>
      </c>
      <c r="D39023" s="22" t="s">
        <v>131036</v>
      </c>
      <c r="E39023" s="18" t="s">
        <v>131037</v>
      </c>
    </row>
    <row r="39024" spans="1:5" x14ac:dyDescent="0.4">
      <c r="A39024" s="17" t="s">
        <v>23323</v>
      </c>
      <c r="B39024" s="17" t="s">
        <v>164</v>
      </c>
      <c r="C39024" s="17" t="s">
        <v>131038</v>
      </c>
      <c r="D39024" s="22" t="s">
        <v>25285</v>
      </c>
      <c r="E39024" s="18" t="s">
        <v>25286</v>
      </c>
    </row>
    <row r="39025" spans="1:5" x14ac:dyDescent="0.4">
      <c r="A39025" s="17" t="s">
        <v>23323</v>
      </c>
      <c r="B39025" s="17" t="s">
        <v>164</v>
      </c>
      <c r="C39025" s="17" t="s">
        <v>131039</v>
      </c>
      <c r="D39025" s="22" t="s">
        <v>25268</v>
      </c>
      <c r="E39025" s="18" t="s">
        <v>131040</v>
      </c>
    </row>
    <row r="39026" spans="1:5" x14ac:dyDescent="0.4">
      <c r="A39026" s="17" t="s">
        <v>23323</v>
      </c>
      <c r="B39026" s="17" t="s">
        <v>164</v>
      </c>
      <c r="C39026" s="17" t="s">
        <v>131041</v>
      </c>
      <c r="D39026" s="22" t="s">
        <v>8001</v>
      </c>
      <c r="E39026" s="18" t="s">
        <v>59939</v>
      </c>
    </row>
    <row r="39027" spans="1:5" x14ac:dyDescent="0.4">
      <c r="A39027" s="17" t="s">
        <v>23323</v>
      </c>
      <c r="B39027" s="17" t="s">
        <v>164</v>
      </c>
      <c r="C39027" s="17" t="s">
        <v>131042</v>
      </c>
      <c r="D39027" s="22" t="s">
        <v>24919</v>
      </c>
      <c r="E39027" s="18" t="s">
        <v>25313</v>
      </c>
    </row>
    <row r="39028" spans="1:5" x14ac:dyDescent="0.4">
      <c r="A39028" s="17" t="s">
        <v>23323</v>
      </c>
      <c r="B39028" s="17" t="s">
        <v>164</v>
      </c>
      <c r="C39028" s="17" t="s">
        <v>131043</v>
      </c>
      <c r="D39028" s="22" t="s">
        <v>49810</v>
      </c>
      <c r="E39028" s="18" t="s">
        <v>49811</v>
      </c>
    </row>
    <row r="39029" spans="1:5" x14ac:dyDescent="0.4">
      <c r="A39029" s="17" t="s">
        <v>23323</v>
      </c>
      <c r="B39029" s="17" t="s">
        <v>164</v>
      </c>
      <c r="C39029" s="17" t="s">
        <v>131044</v>
      </c>
      <c r="D39029" s="22" t="s">
        <v>25258</v>
      </c>
      <c r="E39029" s="18" t="s">
        <v>25259</v>
      </c>
    </row>
    <row r="39030" spans="1:5" x14ac:dyDescent="0.4">
      <c r="A39030" s="17" t="s">
        <v>23323</v>
      </c>
      <c r="B39030" s="17" t="s">
        <v>164</v>
      </c>
      <c r="C39030" s="17" t="s">
        <v>131045</v>
      </c>
      <c r="D39030" s="22" t="s">
        <v>59940</v>
      </c>
      <c r="E39030" s="18" t="s">
        <v>59941</v>
      </c>
    </row>
    <row r="39031" spans="1:5" x14ac:dyDescent="0.4">
      <c r="A39031" s="17" t="s">
        <v>23323</v>
      </c>
      <c r="B39031" s="17" t="s">
        <v>164</v>
      </c>
      <c r="C39031" s="17" t="s">
        <v>131046</v>
      </c>
      <c r="D39031" s="22" t="s">
        <v>391</v>
      </c>
      <c r="E39031" s="18" t="s">
        <v>131047</v>
      </c>
    </row>
    <row r="39032" spans="1:5" x14ac:dyDescent="0.4">
      <c r="A39032" s="17" t="s">
        <v>23323</v>
      </c>
      <c r="B39032" s="17" t="s">
        <v>164</v>
      </c>
      <c r="C39032" s="17" t="s">
        <v>131048</v>
      </c>
      <c r="D39032" s="22" t="s">
        <v>16985</v>
      </c>
      <c r="E39032" s="18" t="s">
        <v>131049</v>
      </c>
    </row>
    <row r="39033" spans="1:5" x14ac:dyDescent="0.4">
      <c r="A39033" s="17" t="s">
        <v>23323</v>
      </c>
      <c r="B39033" s="17" t="s">
        <v>164</v>
      </c>
      <c r="C39033" s="17" t="s">
        <v>131050</v>
      </c>
      <c r="D39033" s="22" t="s">
        <v>49829</v>
      </c>
      <c r="E39033" s="18" t="s">
        <v>49830</v>
      </c>
    </row>
    <row r="39034" spans="1:5" x14ac:dyDescent="0.4">
      <c r="A39034" s="17" t="s">
        <v>23323</v>
      </c>
      <c r="B39034" s="17" t="s">
        <v>164</v>
      </c>
      <c r="C39034" s="17" t="s">
        <v>131051</v>
      </c>
      <c r="D39034" s="22" t="s">
        <v>25281</v>
      </c>
      <c r="E39034" s="18" t="s">
        <v>25282</v>
      </c>
    </row>
    <row r="39035" spans="1:5" x14ac:dyDescent="0.4">
      <c r="A39035" s="17" t="s">
        <v>23323</v>
      </c>
      <c r="B39035" s="17" t="s">
        <v>164</v>
      </c>
      <c r="C39035" s="17" t="s">
        <v>131052</v>
      </c>
      <c r="D39035" s="22" t="s">
        <v>59935</v>
      </c>
      <c r="E39035" s="18" t="s">
        <v>59936</v>
      </c>
    </row>
    <row r="39036" spans="1:5" x14ac:dyDescent="0.4">
      <c r="A39036" s="17" t="s">
        <v>23323</v>
      </c>
      <c r="B39036" s="17" t="s">
        <v>164</v>
      </c>
      <c r="C39036" s="17" t="s">
        <v>131053</v>
      </c>
      <c r="D39036" s="22" t="s">
        <v>25274</v>
      </c>
      <c r="E39036" s="18" t="s">
        <v>25275</v>
      </c>
    </row>
    <row r="39037" spans="1:5" x14ac:dyDescent="0.4">
      <c r="A39037" s="17" t="s">
        <v>23323</v>
      </c>
      <c r="B39037" s="17" t="s">
        <v>164</v>
      </c>
      <c r="C39037" s="17" t="s">
        <v>131054</v>
      </c>
      <c r="D39037" s="22" t="s">
        <v>49847</v>
      </c>
      <c r="E39037" s="18" t="s">
        <v>49848</v>
      </c>
    </row>
    <row r="39038" spans="1:5" x14ac:dyDescent="0.4">
      <c r="A39038" s="17" t="s">
        <v>23323</v>
      </c>
      <c r="B39038" s="17" t="s">
        <v>164</v>
      </c>
      <c r="C39038" s="17" t="s">
        <v>131055</v>
      </c>
      <c r="D39038" s="22" t="s">
        <v>49853</v>
      </c>
      <c r="E39038" s="18" t="s">
        <v>49854</v>
      </c>
    </row>
    <row r="39039" spans="1:5" x14ac:dyDescent="0.4">
      <c r="A39039" s="17" t="s">
        <v>23323</v>
      </c>
      <c r="B39039" s="17" t="s">
        <v>164</v>
      </c>
      <c r="C39039" s="17" t="s">
        <v>131056</v>
      </c>
      <c r="D39039" s="22" t="s">
        <v>49840</v>
      </c>
      <c r="E39039" s="18" t="s">
        <v>49841</v>
      </c>
    </row>
    <row r="39040" spans="1:5" x14ac:dyDescent="0.4">
      <c r="A39040" s="17" t="s">
        <v>23323</v>
      </c>
      <c r="B39040" s="17" t="s">
        <v>164</v>
      </c>
      <c r="C39040" s="17" t="s">
        <v>131057</v>
      </c>
      <c r="D39040" s="22" t="s">
        <v>131058</v>
      </c>
      <c r="E39040" s="18" t="s">
        <v>131059</v>
      </c>
    </row>
    <row r="39041" spans="1:5" x14ac:dyDescent="0.4">
      <c r="A39041" s="17" t="s">
        <v>23323</v>
      </c>
      <c r="B39041" s="17" t="s">
        <v>164</v>
      </c>
      <c r="C39041" s="17" t="s">
        <v>131060</v>
      </c>
      <c r="D39041" s="22" t="s">
        <v>25289</v>
      </c>
      <c r="E39041" s="18" t="s">
        <v>25290</v>
      </c>
    </row>
    <row r="39042" spans="1:5" x14ac:dyDescent="0.4">
      <c r="A39042" s="17" t="s">
        <v>23323</v>
      </c>
      <c r="B39042" s="17" t="s">
        <v>164</v>
      </c>
      <c r="C39042" s="17" t="s">
        <v>131061</v>
      </c>
      <c r="D39042" s="22" t="s">
        <v>131062</v>
      </c>
      <c r="E39042" s="18" t="s">
        <v>131063</v>
      </c>
    </row>
    <row r="39043" spans="1:5" x14ac:dyDescent="0.4">
      <c r="A39043" s="17" t="s">
        <v>23323</v>
      </c>
      <c r="B39043" s="17" t="s">
        <v>164</v>
      </c>
      <c r="C39043" s="17" t="s">
        <v>131064</v>
      </c>
      <c r="D39043" s="22" t="s">
        <v>25303</v>
      </c>
      <c r="E39043" s="18" t="s">
        <v>25304</v>
      </c>
    </row>
    <row r="39044" spans="1:5" x14ac:dyDescent="0.4">
      <c r="A39044" s="17" t="s">
        <v>23323</v>
      </c>
      <c r="B39044" s="17" t="s">
        <v>164</v>
      </c>
      <c r="C39044" s="17" t="s">
        <v>131065</v>
      </c>
      <c r="D39044" s="22" t="s">
        <v>25309</v>
      </c>
      <c r="E39044" s="18" t="s">
        <v>25310</v>
      </c>
    </row>
    <row r="39045" spans="1:5" x14ac:dyDescent="0.4">
      <c r="A39045" s="17" t="s">
        <v>23323</v>
      </c>
      <c r="B39045" s="17" t="s">
        <v>164</v>
      </c>
      <c r="C39045" s="17" t="s">
        <v>131066</v>
      </c>
      <c r="D39045" s="22" t="s">
        <v>25314</v>
      </c>
      <c r="E39045" s="18" t="s">
        <v>25315</v>
      </c>
    </row>
    <row r="39046" spans="1:5" x14ac:dyDescent="0.4">
      <c r="A39046" s="17" t="s">
        <v>23323</v>
      </c>
      <c r="B39046" s="17" t="s">
        <v>164</v>
      </c>
      <c r="C39046" s="17" t="s">
        <v>131067</v>
      </c>
      <c r="D39046" s="22" t="s">
        <v>49812</v>
      </c>
      <c r="E39046" s="18" t="s">
        <v>49813</v>
      </c>
    </row>
    <row r="39047" spans="1:5" x14ac:dyDescent="0.4">
      <c r="A39047" s="17" t="s">
        <v>23323</v>
      </c>
      <c r="B39047" s="17" t="s">
        <v>164</v>
      </c>
      <c r="C39047" s="17" t="s">
        <v>131068</v>
      </c>
      <c r="D39047" s="22" t="s">
        <v>131069</v>
      </c>
      <c r="E39047" s="18" t="s">
        <v>131070</v>
      </c>
    </row>
    <row r="39048" spans="1:5" x14ac:dyDescent="0.4">
      <c r="A39048" s="17" t="s">
        <v>23323</v>
      </c>
      <c r="B39048" s="17" t="s">
        <v>164</v>
      </c>
      <c r="C39048" s="17" t="s">
        <v>131071</v>
      </c>
      <c r="D39048" s="22" t="s">
        <v>131072</v>
      </c>
      <c r="E39048" s="18" t="s">
        <v>131073</v>
      </c>
    </row>
    <row r="39049" spans="1:5" x14ac:dyDescent="0.4">
      <c r="A39049" s="17" t="s">
        <v>23323</v>
      </c>
      <c r="B39049" s="17" t="s">
        <v>164</v>
      </c>
      <c r="C39049" s="17" t="s">
        <v>131074</v>
      </c>
      <c r="D39049" s="22" t="s">
        <v>24990</v>
      </c>
      <c r="E39049" s="18" t="s">
        <v>24991</v>
      </c>
    </row>
    <row r="39050" spans="1:5" x14ac:dyDescent="0.4">
      <c r="A39050" s="17" t="s">
        <v>23323</v>
      </c>
      <c r="B39050" s="17" t="s">
        <v>164</v>
      </c>
      <c r="C39050" s="17" t="s">
        <v>131075</v>
      </c>
      <c r="D39050" s="22" t="s">
        <v>22776</v>
      </c>
      <c r="E39050" s="18" t="s">
        <v>131076</v>
      </c>
    </row>
    <row r="39051" spans="1:5" x14ac:dyDescent="0.4">
      <c r="A39051" s="17" t="s">
        <v>23323</v>
      </c>
      <c r="B39051" s="17" t="s">
        <v>164</v>
      </c>
      <c r="C39051" s="17" t="s">
        <v>131077</v>
      </c>
      <c r="D39051" s="22" t="s">
        <v>24980</v>
      </c>
      <c r="E39051" s="18" t="s">
        <v>131078</v>
      </c>
    </row>
    <row r="39052" spans="1:5" x14ac:dyDescent="0.4">
      <c r="A39052" s="17" t="s">
        <v>23323</v>
      </c>
      <c r="B39052" s="17" t="s">
        <v>164</v>
      </c>
      <c r="C39052" s="17" t="s">
        <v>131079</v>
      </c>
      <c r="D39052" s="22" t="s">
        <v>24958</v>
      </c>
      <c r="E39052" s="18" t="s">
        <v>131080</v>
      </c>
    </row>
    <row r="39053" spans="1:5" x14ac:dyDescent="0.4">
      <c r="A39053" s="17" t="s">
        <v>23323</v>
      </c>
      <c r="B39053" s="17" t="s">
        <v>164</v>
      </c>
      <c r="C39053" s="17" t="s">
        <v>131081</v>
      </c>
      <c r="D39053" s="22" t="s">
        <v>35688</v>
      </c>
      <c r="E39053" s="18" t="s">
        <v>35689</v>
      </c>
    </row>
    <row r="39054" spans="1:5" x14ac:dyDescent="0.4">
      <c r="A39054" s="17" t="s">
        <v>23323</v>
      </c>
      <c r="B39054" s="17" t="s">
        <v>164</v>
      </c>
      <c r="C39054" s="17" t="s">
        <v>131082</v>
      </c>
      <c r="D39054" s="22" t="s">
        <v>24985</v>
      </c>
      <c r="E39054" s="18" t="s">
        <v>131083</v>
      </c>
    </row>
    <row r="39055" spans="1:5" x14ac:dyDescent="0.4">
      <c r="A39055" s="17" t="s">
        <v>23323</v>
      </c>
      <c r="B39055" s="17" t="s">
        <v>164</v>
      </c>
      <c r="C39055" s="17" t="s">
        <v>131084</v>
      </c>
      <c r="D39055" s="22" t="s">
        <v>24954</v>
      </c>
      <c r="E39055" s="18" t="s">
        <v>24955</v>
      </c>
    </row>
    <row r="39056" spans="1:5" x14ac:dyDescent="0.4">
      <c r="A39056" s="17" t="s">
        <v>23323</v>
      </c>
      <c r="B39056" s="17" t="s">
        <v>164</v>
      </c>
      <c r="C39056" s="17" t="s">
        <v>131085</v>
      </c>
      <c r="D39056" s="22" t="s">
        <v>24950</v>
      </c>
      <c r="E39056" s="18" t="s">
        <v>24951</v>
      </c>
    </row>
    <row r="39057" spans="1:5" x14ac:dyDescent="0.4">
      <c r="A39057" s="17" t="s">
        <v>23323</v>
      </c>
      <c r="B39057" s="17" t="s">
        <v>164</v>
      </c>
      <c r="C39057" s="17" t="s">
        <v>131086</v>
      </c>
      <c r="D39057" s="22" t="s">
        <v>131087</v>
      </c>
      <c r="E39057" s="18" t="s">
        <v>131088</v>
      </c>
    </row>
    <row r="39058" spans="1:5" x14ac:dyDescent="0.4">
      <c r="A39058" s="17" t="s">
        <v>23323</v>
      </c>
      <c r="B39058" s="17" t="s">
        <v>164</v>
      </c>
      <c r="C39058" s="17" t="s">
        <v>131089</v>
      </c>
      <c r="D39058" s="22" t="s">
        <v>131090</v>
      </c>
      <c r="E39058" s="18" t="s">
        <v>131091</v>
      </c>
    </row>
    <row r="39059" spans="1:5" x14ac:dyDescent="0.4">
      <c r="A39059" s="17" t="s">
        <v>23323</v>
      </c>
      <c r="B39059" s="17" t="s">
        <v>164</v>
      </c>
      <c r="C39059" s="17" t="s">
        <v>131092</v>
      </c>
      <c r="D39059" s="22" t="s">
        <v>10247</v>
      </c>
      <c r="E39059" s="18" t="s">
        <v>131093</v>
      </c>
    </row>
    <row r="39060" spans="1:5" x14ac:dyDescent="0.4">
      <c r="A39060" s="17" t="s">
        <v>23323</v>
      </c>
      <c r="B39060" s="17" t="s">
        <v>164</v>
      </c>
      <c r="C39060" s="17" t="s">
        <v>131094</v>
      </c>
      <c r="D39060" s="22" t="s">
        <v>24959</v>
      </c>
      <c r="E39060" s="18" t="s">
        <v>24960</v>
      </c>
    </row>
    <row r="39061" spans="1:5" x14ac:dyDescent="0.4">
      <c r="A39061" s="17" t="s">
        <v>23323</v>
      </c>
      <c r="B39061" s="17" t="s">
        <v>164</v>
      </c>
      <c r="C39061" s="17" t="s">
        <v>131095</v>
      </c>
      <c r="D39061" s="22" t="s">
        <v>6265</v>
      </c>
      <c r="E39061" s="18" t="s">
        <v>131096</v>
      </c>
    </row>
    <row r="39062" spans="1:5" x14ac:dyDescent="0.4">
      <c r="A39062" s="17" t="s">
        <v>23323</v>
      </c>
      <c r="B39062" s="17" t="s">
        <v>164</v>
      </c>
      <c r="C39062" s="17" t="s">
        <v>131097</v>
      </c>
      <c r="D39062" s="22" t="s">
        <v>24963</v>
      </c>
      <c r="E39062" s="18" t="s">
        <v>24964</v>
      </c>
    </row>
    <row r="39063" spans="1:5" x14ac:dyDescent="0.4">
      <c r="A39063" s="17" t="s">
        <v>23323</v>
      </c>
      <c r="B39063" s="17" t="s">
        <v>164</v>
      </c>
      <c r="C39063" s="17" t="s">
        <v>131098</v>
      </c>
      <c r="D39063" s="22" t="s">
        <v>24976</v>
      </c>
      <c r="E39063" s="18" t="s">
        <v>24977</v>
      </c>
    </row>
    <row r="39064" spans="1:5" x14ac:dyDescent="0.4">
      <c r="A39064" s="17" t="s">
        <v>23323</v>
      </c>
      <c r="B39064" s="17" t="s">
        <v>164</v>
      </c>
      <c r="C39064" s="17" t="s">
        <v>131099</v>
      </c>
      <c r="D39064" s="22" t="s">
        <v>131100</v>
      </c>
      <c r="E39064" s="18" t="s">
        <v>131101</v>
      </c>
    </row>
    <row r="39065" spans="1:5" x14ac:dyDescent="0.4">
      <c r="A39065" s="17" t="s">
        <v>23323</v>
      </c>
      <c r="B39065" s="17" t="s">
        <v>164</v>
      </c>
      <c r="C39065" s="17" t="s">
        <v>131102</v>
      </c>
      <c r="D39065" s="22" t="s">
        <v>49633</v>
      </c>
      <c r="E39065" s="18" t="s">
        <v>49634</v>
      </c>
    </row>
    <row r="39066" spans="1:5" x14ac:dyDescent="0.4">
      <c r="A39066" s="17" t="s">
        <v>23323</v>
      </c>
      <c r="B39066" s="17" t="s">
        <v>164</v>
      </c>
      <c r="C39066" s="17" t="s">
        <v>131103</v>
      </c>
      <c r="D39066" s="22" t="s">
        <v>59885</v>
      </c>
      <c r="E39066" s="18" t="s">
        <v>59886</v>
      </c>
    </row>
    <row r="39067" spans="1:5" x14ac:dyDescent="0.4">
      <c r="A39067" s="17" t="s">
        <v>23323</v>
      </c>
      <c r="B39067" s="17" t="s">
        <v>164</v>
      </c>
      <c r="C39067" s="17" t="s">
        <v>131104</v>
      </c>
      <c r="D39067" s="22" t="s">
        <v>24956</v>
      </c>
      <c r="E39067" s="18" t="s">
        <v>24957</v>
      </c>
    </row>
    <row r="39068" spans="1:5" x14ac:dyDescent="0.4">
      <c r="A39068" s="17" t="s">
        <v>23323</v>
      </c>
      <c r="B39068" s="17" t="s">
        <v>164</v>
      </c>
      <c r="C39068" s="17" t="s">
        <v>131105</v>
      </c>
      <c r="D39068" s="22" t="s">
        <v>24974</v>
      </c>
      <c r="E39068" s="18" t="s">
        <v>24975</v>
      </c>
    </row>
    <row r="39069" spans="1:5" x14ac:dyDescent="0.4">
      <c r="A39069" s="17" t="s">
        <v>23323</v>
      </c>
      <c r="B39069" s="17" t="s">
        <v>164</v>
      </c>
      <c r="C39069" s="17" t="s">
        <v>131106</v>
      </c>
      <c r="D39069" s="22" t="s">
        <v>59887</v>
      </c>
      <c r="E39069" s="18" t="s">
        <v>59888</v>
      </c>
    </row>
    <row r="39070" spans="1:5" x14ac:dyDescent="0.4">
      <c r="A39070" s="17" t="s">
        <v>23323</v>
      </c>
      <c r="B39070" s="17" t="s">
        <v>164</v>
      </c>
      <c r="C39070" s="17" t="s">
        <v>131107</v>
      </c>
      <c r="D39070" s="22" t="s">
        <v>131108</v>
      </c>
      <c r="E39070" s="18" t="s">
        <v>131109</v>
      </c>
    </row>
    <row r="39071" spans="1:5" x14ac:dyDescent="0.4">
      <c r="A39071" s="17" t="s">
        <v>23323</v>
      </c>
      <c r="B39071" s="17" t="s">
        <v>164</v>
      </c>
      <c r="C39071" s="17" t="s">
        <v>131110</v>
      </c>
      <c r="D39071" s="22" t="s">
        <v>24970</v>
      </c>
      <c r="E39071" s="18" t="s">
        <v>24971</v>
      </c>
    </row>
    <row r="39072" spans="1:5" x14ac:dyDescent="0.4">
      <c r="A39072" s="17" t="s">
        <v>23323</v>
      </c>
      <c r="B39072" s="17" t="s">
        <v>164</v>
      </c>
      <c r="C39072" s="17" t="s">
        <v>131111</v>
      </c>
      <c r="D39072" s="22" t="s">
        <v>2153</v>
      </c>
      <c r="E39072" s="18" t="s">
        <v>24967</v>
      </c>
    </row>
    <row r="39073" spans="1:5" x14ac:dyDescent="0.4">
      <c r="A39073" s="17" t="s">
        <v>23323</v>
      </c>
      <c r="B39073" s="17" t="s">
        <v>164</v>
      </c>
      <c r="C39073" s="17" t="s">
        <v>131112</v>
      </c>
      <c r="D39073" s="22" t="s">
        <v>131113</v>
      </c>
      <c r="E39073" s="18" t="s">
        <v>131114</v>
      </c>
    </row>
    <row r="39074" spans="1:5" x14ac:dyDescent="0.4">
      <c r="A39074" s="17" t="s">
        <v>23323</v>
      </c>
      <c r="B39074" s="17" t="s">
        <v>164</v>
      </c>
      <c r="C39074" s="17" t="s">
        <v>131115</v>
      </c>
      <c r="D39074" s="22" t="s">
        <v>131116</v>
      </c>
      <c r="E39074" s="18" t="s">
        <v>131117</v>
      </c>
    </row>
    <row r="39075" spans="1:5" x14ac:dyDescent="0.4">
      <c r="A39075" s="17" t="s">
        <v>23323</v>
      </c>
      <c r="B39075" s="17" t="s">
        <v>164</v>
      </c>
      <c r="C39075" s="17" t="s">
        <v>131118</v>
      </c>
      <c r="D39075" s="22" t="s">
        <v>131119</v>
      </c>
      <c r="E39075" s="18" t="s">
        <v>131120</v>
      </c>
    </row>
    <row r="39076" spans="1:5" x14ac:dyDescent="0.4">
      <c r="A39076" s="17" t="s">
        <v>23323</v>
      </c>
      <c r="B39076" s="17" t="s">
        <v>164</v>
      </c>
      <c r="C39076" s="17" t="s">
        <v>131121</v>
      </c>
      <c r="D39076" s="22" t="s">
        <v>35690</v>
      </c>
      <c r="E39076" s="18" t="s">
        <v>131122</v>
      </c>
    </row>
    <row r="39077" spans="1:5" x14ac:dyDescent="0.4">
      <c r="A39077" s="17" t="s">
        <v>23323</v>
      </c>
      <c r="B39077" s="17" t="s">
        <v>164</v>
      </c>
      <c r="C39077" s="17" t="s">
        <v>131123</v>
      </c>
      <c r="D39077" s="22" t="s">
        <v>49635</v>
      </c>
      <c r="E39077" s="18" t="s">
        <v>49636</v>
      </c>
    </row>
    <row r="39078" spans="1:5" x14ac:dyDescent="0.4">
      <c r="A39078" s="17" t="s">
        <v>23323</v>
      </c>
      <c r="B39078" s="17" t="s">
        <v>164</v>
      </c>
      <c r="C39078" s="17" t="s">
        <v>131124</v>
      </c>
      <c r="D39078" s="22" t="s">
        <v>131125</v>
      </c>
      <c r="E39078" s="18" t="s">
        <v>131126</v>
      </c>
    </row>
    <row r="39079" spans="1:5" x14ac:dyDescent="0.4">
      <c r="A39079" s="17" t="s">
        <v>23323</v>
      </c>
      <c r="B39079" s="17" t="s">
        <v>164</v>
      </c>
      <c r="C39079" s="17" t="s">
        <v>131127</v>
      </c>
      <c r="D39079" s="22" t="s">
        <v>24949</v>
      </c>
      <c r="E39079" s="18" t="s">
        <v>131128</v>
      </c>
    </row>
    <row r="39080" spans="1:5" x14ac:dyDescent="0.4">
      <c r="A39080" s="17" t="s">
        <v>23323</v>
      </c>
      <c r="B39080" s="17" t="s">
        <v>164</v>
      </c>
      <c r="C39080" s="17" t="s">
        <v>131129</v>
      </c>
      <c r="D39080" s="22" t="s">
        <v>49640</v>
      </c>
      <c r="E39080" s="18" t="s">
        <v>49641</v>
      </c>
    </row>
    <row r="39081" spans="1:5" x14ac:dyDescent="0.4">
      <c r="A39081" s="17" t="s">
        <v>23323</v>
      </c>
      <c r="B39081" s="17" t="s">
        <v>164</v>
      </c>
      <c r="C39081" s="17" t="s">
        <v>131130</v>
      </c>
      <c r="D39081" s="22" t="s">
        <v>131131</v>
      </c>
      <c r="E39081" s="18" t="s">
        <v>131132</v>
      </c>
    </row>
    <row r="39082" spans="1:5" x14ac:dyDescent="0.4">
      <c r="A39082" s="17" t="s">
        <v>23323</v>
      </c>
      <c r="B39082" s="17" t="s">
        <v>164</v>
      </c>
      <c r="C39082" s="17" t="s">
        <v>131133</v>
      </c>
      <c r="D39082" s="22" t="s">
        <v>25000</v>
      </c>
      <c r="E39082" s="18" t="s">
        <v>25001</v>
      </c>
    </row>
    <row r="39083" spans="1:5" x14ac:dyDescent="0.4">
      <c r="A39083" s="17" t="s">
        <v>23323</v>
      </c>
      <c r="B39083" s="17" t="s">
        <v>164</v>
      </c>
      <c r="C39083" s="17" t="s">
        <v>131134</v>
      </c>
      <c r="D39083" s="22" t="s">
        <v>131135</v>
      </c>
      <c r="E39083" s="18" t="s">
        <v>131136</v>
      </c>
    </row>
    <row r="39084" spans="1:5" x14ac:dyDescent="0.4">
      <c r="A39084" s="17" t="s">
        <v>23323</v>
      </c>
      <c r="B39084" s="17" t="s">
        <v>164</v>
      </c>
      <c r="C39084" s="17" t="s">
        <v>131137</v>
      </c>
      <c r="D39084" s="22" t="s">
        <v>131138</v>
      </c>
      <c r="E39084" s="18" t="s">
        <v>131139</v>
      </c>
    </row>
    <row r="39085" spans="1:5" x14ac:dyDescent="0.4">
      <c r="A39085" s="17" t="s">
        <v>23323</v>
      </c>
      <c r="B39085" s="17" t="s">
        <v>164</v>
      </c>
      <c r="C39085" s="17" t="s">
        <v>131140</v>
      </c>
      <c r="D39085" s="22" t="s">
        <v>131141</v>
      </c>
      <c r="E39085" s="18" t="s">
        <v>131142</v>
      </c>
    </row>
    <row r="39086" spans="1:5" x14ac:dyDescent="0.4">
      <c r="A39086" s="17" t="s">
        <v>23323</v>
      </c>
      <c r="B39086" s="17" t="s">
        <v>164</v>
      </c>
      <c r="C39086" s="17" t="s">
        <v>131143</v>
      </c>
      <c r="D39086" s="22" t="s">
        <v>131144</v>
      </c>
      <c r="E39086" s="18" t="s">
        <v>131145</v>
      </c>
    </row>
    <row r="39087" spans="1:5" x14ac:dyDescent="0.4">
      <c r="A39087" s="17" t="s">
        <v>23323</v>
      </c>
      <c r="B39087" s="17" t="s">
        <v>164</v>
      </c>
      <c r="C39087" s="17" t="s">
        <v>131146</v>
      </c>
      <c r="D39087" s="22" t="s">
        <v>49646</v>
      </c>
      <c r="E39087" s="18" t="s">
        <v>49647</v>
      </c>
    </row>
    <row r="39088" spans="1:5" x14ac:dyDescent="0.4">
      <c r="A39088" s="17" t="s">
        <v>23323</v>
      </c>
      <c r="B39088" s="17" t="s">
        <v>164</v>
      </c>
      <c r="C39088" s="17" t="s">
        <v>131147</v>
      </c>
      <c r="D39088" s="22" t="s">
        <v>24986</v>
      </c>
      <c r="E39088" s="18" t="s">
        <v>24987</v>
      </c>
    </row>
    <row r="39089" spans="1:5" x14ac:dyDescent="0.4">
      <c r="A39089" s="17" t="s">
        <v>23323</v>
      </c>
      <c r="B39089" s="17" t="s">
        <v>164</v>
      </c>
      <c r="C39089" s="17" t="s">
        <v>131148</v>
      </c>
      <c r="D39089" s="22" t="s">
        <v>24983</v>
      </c>
      <c r="E39089" s="18" t="s">
        <v>24984</v>
      </c>
    </row>
    <row r="39090" spans="1:5" x14ac:dyDescent="0.4">
      <c r="A39090" s="17" t="s">
        <v>23323</v>
      </c>
      <c r="B39090" s="17" t="s">
        <v>164</v>
      </c>
      <c r="C39090" s="17" t="s">
        <v>131149</v>
      </c>
      <c r="D39090" s="22" t="s">
        <v>24992</v>
      </c>
      <c r="E39090" s="18" t="s">
        <v>24993</v>
      </c>
    </row>
    <row r="39091" spans="1:5" x14ac:dyDescent="0.4">
      <c r="A39091" s="17" t="s">
        <v>23323</v>
      </c>
      <c r="B39091" s="17" t="s">
        <v>164</v>
      </c>
      <c r="C39091" s="17" t="s">
        <v>131150</v>
      </c>
      <c r="D39091" s="22" t="s">
        <v>24965</v>
      </c>
      <c r="E39091" s="18" t="s">
        <v>24966</v>
      </c>
    </row>
    <row r="39092" spans="1:5" x14ac:dyDescent="0.4">
      <c r="A39092" s="17" t="s">
        <v>23323</v>
      </c>
      <c r="B39092" s="17" t="s">
        <v>164</v>
      </c>
      <c r="C39092" s="17" t="s">
        <v>131151</v>
      </c>
      <c r="D39092" s="22" t="s">
        <v>131152</v>
      </c>
      <c r="E39092" s="18" t="s">
        <v>131153</v>
      </c>
    </row>
    <row r="39093" spans="1:5" x14ac:dyDescent="0.4">
      <c r="A39093" s="17" t="s">
        <v>23323</v>
      </c>
      <c r="B39093" s="17" t="s">
        <v>164</v>
      </c>
      <c r="C39093" s="17" t="s">
        <v>131154</v>
      </c>
      <c r="D39093" s="22" t="s">
        <v>131155</v>
      </c>
      <c r="E39093" s="18" t="s">
        <v>131156</v>
      </c>
    </row>
    <row r="39094" spans="1:5" x14ac:dyDescent="0.4">
      <c r="A39094" s="17" t="s">
        <v>23323</v>
      </c>
      <c r="B39094" s="17" t="s">
        <v>164</v>
      </c>
      <c r="C39094" s="17" t="s">
        <v>131157</v>
      </c>
      <c r="D39094" s="22" t="s">
        <v>131158</v>
      </c>
      <c r="E39094" s="18" t="s">
        <v>131159</v>
      </c>
    </row>
    <row r="39095" spans="1:5" x14ac:dyDescent="0.4">
      <c r="A39095" s="17" t="s">
        <v>23323</v>
      </c>
      <c r="B39095" s="17" t="s">
        <v>164</v>
      </c>
      <c r="C39095" s="17" t="s">
        <v>131160</v>
      </c>
      <c r="D39095" s="22" t="s">
        <v>24996</v>
      </c>
      <c r="E39095" s="18" t="s">
        <v>24997</v>
      </c>
    </row>
    <row r="39096" spans="1:5" x14ac:dyDescent="0.4">
      <c r="A39096" s="17" t="s">
        <v>23323</v>
      </c>
      <c r="B39096" s="17" t="s">
        <v>164</v>
      </c>
      <c r="C39096" s="17" t="s">
        <v>131161</v>
      </c>
      <c r="D39096" s="22" t="s">
        <v>131162</v>
      </c>
      <c r="E39096" s="18" t="s">
        <v>131163</v>
      </c>
    </row>
    <row r="39097" spans="1:5" x14ac:dyDescent="0.4">
      <c r="A39097" s="17" t="s">
        <v>23323</v>
      </c>
      <c r="B39097" s="17" t="s">
        <v>164</v>
      </c>
      <c r="C39097" s="17" t="s">
        <v>131164</v>
      </c>
      <c r="D39097" s="22" t="s">
        <v>131165</v>
      </c>
      <c r="E39097" s="18" t="s">
        <v>131166</v>
      </c>
    </row>
    <row r="39098" spans="1:5" x14ac:dyDescent="0.4">
      <c r="A39098" s="17" t="s">
        <v>23323</v>
      </c>
      <c r="B39098" s="17" t="s">
        <v>164</v>
      </c>
      <c r="C39098" s="17" t="s">
        <v>131167</v>
      </c>
      <c r="D39098" s="22" t="s">
        <v>131168</v>
      </c>
      <c r="E39098" s="18" t="s">
        <v>131169</v>
      </c>
    </row>
    <row r="39099" spans="1:5" x14ac:dyDescent="0.4">
      <c r="A39099" s="17" t="s">
        <v>23323</v>
      </c>
      <c r="B39099" s="17" t="s">
        <v>164</v>
      </c>
      <c r="C39099" s="17" t="s">
        <v>131170</v>
      </c>
      <c r="D39099" s="22" t="s">
        <v>131171</v>
      </c>
      <c r="E39099" s="18" t="s">
        <v>131172</v>
      </c>
    </row>
    <row r="39100" spans="1:5" x14ac:dyDescent="0.4">
      <c r="A39100" s="17" t="s">
        <v>23323</v>
      </c>
      <c r="B39100" s="17" t="s">
        <v>164</v>
      </c>
      <c r="C39100" s="17" t="s">
        <v>131173</v>
      </c>
      <c r="D39100" s="22" t="s">
        <v>49632</v>
      </c>
      <c r="E39100" s="18" t="s">
        <v>131174</v>
      </c>
    </row>
    <row r="39101" spans="1:5" x14ac:dyDescent="0.4">
      <c r="A39101" s="17" t="s">
        <v>23323</v>
      </c>
      <c r="B39101" s="17" t="s">
        <v>164</v>
      </c>
      <c r="C39101" s="17" t="s">
        <v>131175</v>
      </c>
      <c r="D39101" s="22" t="s">
        <v>49644</v>
      </c>
      <c r="E39101" s="18" t="s">
        <v>49645</v>
      </c>
    </row>
    <row r="39102" spans="1:5" x14ac:dyDescent="0.4">
      <c r="A39102" s="17" t="s">
        <v>23323</v>
      </c>
      <c r="B39102" s="17" t="s">
        <v>164</v>
      </c>
      <c r="C39102" s="17" t="s">
        <v>131176</v>
      </c>
      <c r="D39102" s="22" t="s">
        <v>24978</v>
      </c>
      <c r="E39102" s="18" t="s">
        <v>24979</v>
      </c>
    </row>
    <row r="39103" spans="1:5" x14ac:dyDescent="0.4">
      <c r="A39103" s="17" t="s">
        <v>23323</v>
      </c>
      <c r="B39103" s="17" t="s">
        <v>164</v>
      </c>
      <c r="C39103" s="17" t="s">
        <v>131177</v>
      </c>
      <c r="D39103" s="22" t="s">
        <v>131178</v>
      </c>
      <c r="E39103" s="18" t="s">
        <v>131179</v>
      </c>
    </row>
    <row r="39104" spans="1:5" x14ac:dyDescent="0.4">
      <c r="A39104" s="17" t="s">
        <v>23323</v>
      </c>
      <c r="B39104" s="17" t="s">
        <v>164</v>
      </c>
      <c r="C39104" s="17" t="s">
        <v>131180</v>
      </c>
      <c r="D39104" s="22" t="s">
        <v>24994</v>
      </c>
      <c r="E39104" s="18" t="s">
        <v>24995</v>
      </c>
    </row>
    <row r="39105" spans="1:5" x14ac:dyDescent="0.4">
      <c r="A39105" s="17" t="s">
        <v>23323</v>
      </c>
      <c r="B39105" s="17" t="s">
        <v>164</v>
      </c>
      <c r="C39105" s="17" t="s">
        <v>131181</v>
      </c>
      <c r="D39105" s="22" t="s">
        <v>49648</v>
      </c>
      <c r="E39105" s="18" t="s">
        <v>49649</v>
      </c>
    </row>
    <row r="39106" spans="1:5" x14ac:dyDescent="0.4">
      <c r="A39106" s="17" t="s">
        <v>23323</v>
      </c>
      <c r="B39106" s="17" t="s">
        <v>164</v>
      </c>
      <c r="C39106" s="17" t="s">
        <v>131182</v>
      </c>
      <c r="D39106" s="22" t="s">
        <v>24961</v>
      </c>
      <c r="E39106" s="18" t="s">
        <v>24962</v>
      </c>
    </row>
    <row r="39107" spans="1:5" x14ac:dyDescent="0.4">
      <c r="A39107" s="17" t="s">
        <v>23323</v>
      </c>
      <c r="B39107" s="17" t="s">
        <v>164</v>
      </c>
      <c r="C39107" s="17" t="s">
        <v>131183</v>
      </c>
      <c r="D39107" s="22" t="s">
        <v>131184</v>
      </c>
      <c r="E39107" s="18" t="s">
        <v>131185</v>
      </c>
    </row>
    <row r="39108" spans="1:5" x14ac:dyDescent="0.4">
      <c r="A39108" s="17" t="s">
        <v>23323</v>
      </c>
      <c r="B39108" s="17" t="s">
        <v>164</v>
      </c>
      <c r="C39108" s="17" t="s">
        <v>131186</v>
      </c>
      <c r="D39108" s="22" t="s">
        <v>24952</v>
      </c>
      <c r="E39108" s="18" t="s">
        <v>24953</v>
      </c>
    </row>
    <row r="39109" spans="1:5" x14ac:dyDescent="0.4">
      <c r="A39109" s="17" t="s">
        <v>23323</v>
      </c>
      <c r="B39109" s="17" t="s">
        <v>164</v>
      </c>
      <c r="C39109" s="17" t="s">
        <v>131187</v>
      </c>
      <c r="D39109" s="22" t="s">
        <v>49638</v>
      </c>
      <c r="E39109" s="18" t="s">
        <v>49639</v>
      </c>
    </row>
    <row r="39110" spans="1:5" x14ac:dyDescent="0.4">
      <c r="A39110" s="17" t="s">
        <v>23323</v>
      </c>
      <c r="B39110" s="17" t="s">
        <v>164</v>
      </c>
      <c r="C39110" s="17" t="s">
        <v>131188</v>
      </c>
      <c r="D39110" s="22" t="s">
        <v>24947</v>
      </c>
      <c r="E39110" s="18" t="s">
        <v>24948</v>
      </c>
    </row>
    <row r="39111" spans="1:5" x14ac:dyDescent="0.4">
      <c r="A39111" s="17" t="s">
        <v>23323</v>
      </c>
      <c r="B39111" s="17" t="s">
        <v>164</v>
      </c>
      <c r="C39111" s="17" t="s">
        <v>131189</v>
      </c>
      <c r="D39111" s="22" t="s">
        <v>131190</v>
      </c>
      <c r="E39111" s="18" t="s">
        <v>131191</v>
      </c>
    </row>
    <row r="39112" spans="1:5" x14ac:dyDescent="0.4">
      <c r="A39112" s="17" t="s">
        <v>23323</v>
      </c>
      <c r="B39112" s="17" t="s">
        <v>164</v>
      </c>
      <c r="C39112" s="17" t="s">
        <v>131192</v>
      </c>
      <c r="D39112" s="22" t="s">
        <v>131193</v>
      </c>
      <c r="E39112" s="18" t="s">
        <v>131194</v>
      </c>
    </row>
    <row r="39113" spans="1:5" x14ac:dyDescent="0.4">
      <c r="A39113" s="17" t="s">
        <v>23323</v>
      </c>
      <c r="B39113" s="17" t="s">
        <v>164</v>
      </c>
      <c r="C39113" s="17" t="s">
        <v>131195</v>
      </c>
      <c r="D39113" s="22" t="s">
        <v>49637</v>
      </c>
      <c r="E39113" s="18" t="s">
        <v>131196</v>
      </c>
    </row>
    <row r="39114" spans="1:5" x14ac:dyDescent="0.4">
      <c r="A39114" s="17" t="s">
        <v>23323</v>
      </c>
      <c r="B39114" s="17" t="s">
        <v>164</v>
      </c>
      <c r="C39114" s="17" t="s">
        <v>131197</v>
      </c>
      <c r="D39114" s="22" t="s">
        <v>49630</v>
      </c>
      <c r="E39114" s="18" t="s">
        <v>49631</v>
      </c>
    </row>
    <row r="39115" spans="1:5" x14ac:dyDescent="0.4">
      <c r="A39115" s="17" t="s">
        <v>23323</v>
      </c>
      <c r="B39115" s="17" t="s">
        <v>164</v>
      </c>
      <c r="C39115" s="17" t="s">
        <v>131198</v>
      </c>
      <c r="D39115" s="22" t="s">
        <v>24988</v>
      </c>
      <c r="E39115" s="18" t="s">
        <v>24989</v>
      </c>
    </row>
    <row r="39116" spans="1:5" x14ac:dyDescent="0.4">
      <c r="A39116" s="17" t="s">
        <v>23323</v>
      </c>
      <c r="B39116" s="17" t="s">
        <v>164</v>
      </c>
      <c r="C39116" s="17" t="s">
        <v>131199</v>
      </c>
      <c r="D39116" s="22" t="s">
        <v>24972</v>
      </c>
      <c r="E39116" s="18" t="s">
        <v>24973</v>
      </c>
    </row>
    <row r="39117" spans="1:5" x14ac:dyDescent="0.4">
      <c r="A39117" s="17" t="s">
        <v>23323</v>
      </c>
      <c r="B39117" s="17" t="s">
        <v>164</v>
      </c>
      <c r="C39117" s="17" t="s">
        <v>131200</v>
      </c>
      <c r="D39117" s="22" t="s">
        <v>131201</v>
      </c>
      <c r="E39117" s="18" t="s">
        <v>131202</v>
      </c>
    </row>
    <row r="39118" spans="1:5" x14ac:dyDescent="0.4">
      <c r="A39118" s="17" t="s">
        <v>23323</v>
      </c>
      <c r="B39118" s="17" t="s">
        <v>164</v>
      </c>
      <c r="C39118" s="17" t="s">
        <v>131203</v>
      </c>
      <c r="D39118" s="22" t="s">
        <v>131204</v>
      </c>
      <c r="E39118" s="18" t="s">
        <v>131205</v>
      </c>
    </row>
    <row r="39119" spans="1:5" x14ac:dyDescent="0.4">
      <c r="A39119" s="17" t="s">
        <v>23323</v>
      </c>
      <c r="B39119" s="17" t="s">
        <v>164</v>
      </c>
      <c r="C39119" s="17" t="s">
        <v>131206</v>
      </c>
      <c r="D39119" s="22" t="s">
        <v>35687</v>
      </c>
      <c r="E39119" s="18" t="s">
        <v>131207</v>
      </c>
    </row>
    <row r="39120" spans="1:5" x14ac:dyDescent="0.4">
      <c r="A39120" s="17" t="s">
        <v>23323</v>
      </c>
      <c r="B39120" s="17" t="s">
        <v>164</v>
      </c>
      <c r="C39120" s="17" t="s">
        <v>131208</v>
      </c>
      <c r="D39120" s="22" t="s">
        <v>131209</v>
      </c>
      <c r="E39120" s="18" t="s">
        <v>131210</v>
      </c>
    </row>
    <row r="39121" spans="1:5" x14ac:dyDescent="0.4">
      <c r="A39121" s="17" t="s">
        <v>23323</v>
      </c>
      <c r="B39121" s="17" t="s">
        <v>164</v>
      </c>
      <c r="C39121" s="17" t="s">
        <v>131211</v>
      </c>
      <c r="D39121" s="22" t="s">
        <v>24968</v>
      </c>
      <c r="E39121" s="18" t="s">
        <v>24969</v>
      </c>
    </row>
    <row r="39122" spans="1:5" x14ac:dyDescent="0.4">
      <c r="A39122" s="17" t="s">
        <v>23323</v>
      </c>
      <c r="B39122" s="17" t="s">
        <v>164</v>
      </c>
      <c r="C39122" s="17" t="s">
        <v>131212</v>
      </c>
      <c r="D39122" s="22" t="s">
        <v>24998</v>
      </c>
      <c r="E39122" s="18" t="s">
        <v>24999</v>
      </c>
    </row>
    <row r="39123" spans="1:5" x14ac:dyDescent="0.4">
      <c r="A39123" s="17" t="s">
        <v>23323</v>
      </c>
      <c r="B39123" s="17" t="s">
        <v>164</v>
      </c>
      <c r="C39123" s="17" t="s">
        <v>131213</v>
      </c>
      <c r="D39123" s="22" t="s">
        <v>49642</v>
      </c>
      <c r="E39123" s="18" t="s">
        <v>49643</v>
      </c>
    </row>
    <row r="39124" spans="1:5" x14ac:dyDescent="0.4">
      <c r="A39124" s="17" t="s">
        <v>23323</v>
      </c>
      <c r="B39124" s="17" t="s">
        <v>164</v>
      </c>
      <c r="C39124" s="17" t="s">
        <v>131214</v>
      </c>
      <c r="D39124" s="22" t="s">
        <v>131215</v>
      </c>
      <c r="E39124" s="18" t="s">
        <v>131216</v>
      </c>
    </row>
    <row r="39125" spans="1:5" x14ac:dyDescent="0.4">
      <c r="A39125" s="17" t="s">
        <v>23323</v>
      </c>
      <c r="B39125" s="17" t="s">
        <v>164</v>
      </c>
      <c r="C39125" s="17" t="s">
        <v>131217</v>
      </c>
      <c r="D39125" s="22" t="s">
        <v>24981</v>
      </c>
      <c r="E39125" s="18" t="s">
        <v>24982</v>
      </c>
    </row>
    <row r="39126" spans="1:5" x14ac:dyDescent="0.4">
      <c r="A39126" s="17" t="s">
        <v>23323</v>
      </c>
      <c r="B39126" s="17" t="s">
        <v>164</v>
      </c>
      <c r="C39126" s="17" t="s">
        <v>131218</v>
      </c>
      <c r="D39126" s="22" t="s">
        <v>131219</v>
      </c>
      <c r="E39126" s="18" t="s">
        <v>131220</v>
      </c>
    </row>
    <row r="39127" spans="1:5" x14ac:dyDescent="0.4">
      <c r="A39127" s="17" t="s">
        <v>23323</v>
      </c>
      <c r="B39127" s="17" t="s">
        <v>164</v>
      </c>
      <c r="C39127" s="17" t="s">
        <v>131221</v>
      </c>
      <c r="D39127" s="22" t="s">
        <v>131222</v>
      </c>
      <c r="E39127" s="18" t="s">
        <v>131223</v>
      </c>
    </row>
    <row r="39128" spans="1:5" x14ac:dyDescent="0.4">
      <c r="A39128" s="17" t="s">
        <v>23323</v>
      </c>
      <c r="B39128" s="17" t="s">
        <v>164</v>
      </c>
      <c r="C39128" s="17" t="s">
        <v>131224</v>
      </c>
      <c r="D39128" s="22" t="s">
        <v>131225</v>
      </c>
      <c r="E39128" s="18" t="s">
        <v>131226</v>
      </c>
    </row>
    <row r="39129" spans="1:5" x14ac:dyDescent="0.4">
      <c r="A39129" s="17" t="s">
        <v>23323</v>
      </c>
      <c r="B39129" s="17" t="s">
        <v>164</v>
      </c>
      <c r="C39129" s="17" t="s">
        <v>131227</v>
      </c>
      <c r="D39129" s="22" t="s">
        <v>49628</v>
      </c>
      <c r="E39129" s="18" t="s">
        <v>49629</v>
      </c>
    </row>
    <row r="39130" spans="1:5" x14ac:dyDescent="0.4">
      <c r="A39130" s="17" t="s">
        <v>23323</v>
      </c>
      <c r="B39130" s="17" t="s">
        <v>164</v>
      </c>
      <c r="C39130" s="17" t="s">
        <v>131228</v>
      </c>
      <c r="D39130" s="22" t="s">
        <v>131229</v>
      </c>
      <c r="E39130" s="18" t="s">
        <v>131230</v>
      </c>
    </row>
    <row r="39131" spans="1:5" x14ac:dyDescent="0.4">
      <c r="A39131" s="17" t="s">
        <v>23323</v>
      </c>
      <c r="B39131" s="17" t="s">
        <v>164</v>
      </c>
      <c r="C39131" s="17" t="s">
        <v>131231</v>
      </c>
      <c r="D39131" s="22" t="s">
        <v>131232</v>
      </c>
      <c r="E39131" s="18" t="s">
        <v>131233</v>
      </c>
    </row>
    <row r="39132" spans="1:5" x14ac:dyDescent="0.4">
      <c r="A39132" s="17" t="s">
        <v>23323</v>
      </c>
      <c r="B39132" s="17" t="s">
        <v>164</v>
      </c>
      <c r="C39132" s="17" t="s">
        <v>131234</v>
      </c>
      <c r="D39132" s="22" t="s">
        <v>36307</v>
      </c>
      <c r="E39132" s="18" t="s">
        <v>131235</v>
      </c>
    </row>
    <row r="39133" spans="1:5" x14ac:dyDescent="0.4">
      <c r="A39133" s="17" t="s">
        <v>23323</v>
      </c>
      <c r="B39133" s="17" t="s">
        <v>164</v>
      </c>
      <c r="C39133" s="17" t="s">
        <v>131236</v>
      </c>
      <c r="D39133" s="22" t="s">
        <v>36307</v>
      </c>
      <c r="E39133" s="18" t="s">
        <v>49018</v>
      </c>
    </row>
    <row r="39134" spans="1:5" x14ac:dyDescent="0.4">
      <c r="A39134" s="17" t="s">
        <v>23323</v>
      </c>
      <c r="B39134" s="17" t="s">
        <v>164</v>
      </c>
      <c r="C39134" s="17" t="s">
        <v>131237</v>
      </c>
      <c r="D39134" s="22" t="s">
        <v>896</v>
      </c>
      <c r="E39134" s="18" t="s">
        <v>131238</v>
      </c>
    </row>
    <row r="39135" spans="1:5" x14ac:dyDescent="0.4">
      <c r="A39135" s="17" t="s">
        <v>23323</v>
      </c>
      <c r="B39135" s="17" t="s">
        <v>164</v>
      </c>
      <c r="C39135" s="17" t="s">
        <v>131239</v>
      </c>
      <c r="D39135" s="22" t="s">
        <v>131240</v>
      </c>
      <c r="E39135" s="18" t="s">
        <v>131241</v>
      </c>
    </row>
    <row r="39136" spans="1:5" x14ac:dyDescent="0.4">
      <c r="A39136" s="17" t="s">
        <v>23323</v>
      </c>
      <c r="B39136" s="17" t="s">
        <v>164</v>
      </c>
      <c r="C39136" s="17" t="s">
        <v>131242</v>
      </c>
      <c r="D39136" s="22" t="s">
        <v>23733</v>
      </c>
      <c r="E39136" s="18" t="s">
        <v>23734</v>
      </c>
    </row>
    <row r="39137" spans="1:5" x14ac:dyDescent="0.4">
      <c r="A39137" s="17" t="s">
        <v>23323</v>
      </c>
      <c r="B39137" s="17" t="s">
        <v>164</v>
      </c>
      <c r="C39137" s="17" t="s">
        <v>131243</v>
      </c>
      <c r="D39137" s="22" t="s">
        <v>131244</v>
      </c>
      <c r="E39137" s="18" t="s">
        <v>131245</v>
      </c>
    </row>
    <row r="39138" spans="1:5" x14ac:dyDescent="0.4">
      <c r="A39138" s="17" t="s">
        <v>23323</v>
      </c>
      <c r="B39138" s="17" t="s">
        <v>164</v>
      </c>
      <c r="C39138" s="17" t="s">
        <v>131246</v>
      </c>
      <c r="D39138" s="22" t="s">
        <v>131247</v>
      </c>
      <c r="E39138" s="18" t="s">
        <v>131248</v>
      </c>
    </row>
    <row r="39139" spans="1:5" x14ac:dyDescent="0.4">
      <c r="A39139" s="17" t="s">
        <v>23323</v>
      </c>
      <c r="B39139" s="17" t="s">
        <v>164</v>
      </c>
      <c r="C39139" s="17" t="s">
        <v>131249</v>
      </c>
      <c r="D39139" s="22" t="s">
        <v>23715</v>
      </c>
      <c r="E39139" s="18" t="s">
        <v>23716</v>
      </c>
    </row>
    <row r="39140" spans="1:5" x14ac:dyDescent="0.4">
      <c r="A39140" s="17" t="s">
        <v>23323</v>
      </c>
      <c r="B39140" s="17" t="s">
        <v>164</v>
      </c>
      <c r="C39140" s="17" t="s">
        <v>131250</v>
      </c>
      <c r="D39140" s="22" t="s">
        <v>131251</v>
      </c>
      <c r="E39140" s="18" t="s">
        <v>131252</v>
      </c>
    </row>
    <row r="39141" spans="1:5" x14ac:dyDescent="0.4">
      <c r="A39141" s="17" t="s">
        <v>23323</v>
      </c>
      <c r="B39141" s="17" t="s">
        <v>164</v>
      </c>
      <c r="C39141" s="17" t="s">
        <v>131253</v>
      </c>
      <c r="D39141" s="22" t="s">
        <v>1874</v>
      </c>
      <c r="E39141" s="18" t="s">
        <v>131254</v>
      </c>
    </row>
    <row r="39142" spans="1:5" x14ac:dyDescent="0.4">
      <c r="A39142" s="17" t="s">
        <v>23323</v>
      </c>
      <c r="B39142" s="17" t="s">
        <v>164</v>
      </c>
      <c r="C39142" s="17" t="s">
        <v>131255</v>
      </c>
      <c r="D39142" s="22" t="s">
        <v>131256</v>
      </c>
      <c r="E39142" s="18" t="s">
        <v>131257</v>
      </c>
    </row>
    <row r="39143" spans="1:5" x14ac:dyDescent="0.4">
      <c r="A39143" s="17" t="s">
        <v>23323</v>
      </c>
      <c r="B39143" s="17" t="s">
        <v>164</v>
      </c>
      <c r="C39143" s="17" t="s">
        <v>131258</v>
      </c>
      <c r="D39143" s="22" t="s">
        <v>23681</v>
      </c>
      <c r="E39143" s="18" t="s">
        <v>23682</v>
      </c>
    </row>
    <row r="39144" spans="1:5" x14ac:dyDescent="0.4">
      <c r="A39144" s="17" t="s">
        <v>23323</v>
      </c>
      <c r="B39144" s="17" t="s">
        <v>164</v>
      </c>
      <c r="C39144" s="17" t="s">
        <v>131259</v>
      </c>
      <c r="D39144" s="22" t="s">
        <v>131260</v>
      </c>
      <c r="E39144" s="18" t="s">
        <v>131261</v>
      </c>
    </row>
    <row r="39145" spans="1:5" x14ac:dyDescent="0.4">
      <c r="A39145" s="17" t="s">
        <v>23323</v>
      </c>
      <c r="B39145" s="17" t="s">
        <v>164</v>
      </c>
      <c r="C39145" s="17" t="s">
        <v>131262</v>
      </c>
      <c r="D39145" s="22" t="s">
        <v>131263</v>
      </c>
      <c r="E39145" s="18" t="s">
        <v>131264</v>
      </c>
    </row>
    <row r="39146" spans="1:5" x14ac:dyDescent="0.4">
      <c r="A39146" s="17" t="s">
        <v>23323</v>
      </c>
      <c r="B39146" s="17" t="s">
        <v>164</v>
      </c>
      <c r="C39146" s="17" t="s">
        <v>131265</v>
      </c>
      <c r="D39146" s="22" t="s">
        <v>49000</v>
      </c>
      <c r="E39146" s="18" t="s">
        <v>49001</v>
      </c>
    </row>
    <row r="39147" spans="1:5" x14ac:dyDescent="0.4">
      <c r="A39147" s="17" t="s">
        <v>23323</v>
      </c>
      <c r="B39147" s="17" t="s">
        <v>164</v>
      </c>
      <c r="C39147" s="17" t="s">
        <v>131266</v>
      </c>
      <c r="D39147" s="22" t="s">
        <v>2161</v>
      </c>
      <c r="E39147" s="18" t="s">
        <v>131267</v>
      </c>
    </row>
    <row r="39148" spans="1:5" x14ac:dyDescent="0.4">
      <c r="A39148" s="17" t="s">
        <v>23323</v>
      </c>
      <c r="B39148" s="17" t="s">
        <v>164</v>
      </c>
      <c r="C39148" s="17" t="s">
        <v>131268</v>
      </c>
      <c r="D39148" s="22" t="s">
        <v>23695</v>
      </c>
      <c r="E39148" s="18" t="s">
        <v>23696</v>
      </c>
    </row>
    <row r="39149" spans="1:5" x14ac:dyDescent="0.4">
      <c r="A39149" s="17" t="s">
        <v>23323</v>
      </c>
      <c r="B39149" s="17" t="s">
        <v>164</v>
      </c>
      <c r="C39149" s="17" t="s">
        <v>131269</v>
      </c>
      <c r="D39149" s="22" t="s">
        <v>59670</v>
      </c>
      <c r="E39149" s="18" t="s">
        <v>59671</v>
      </c>
    </row>
    <row r="39150" spans="1:5" x14ac:dyDescent="0.4">
      <c r="A39150" s="17" t="s">
        <v>23323</v>
      </c>
      <c r="B39150" s="17" t="s">
        <v>164</v>
      </c>
      <c r="C39150" s="17" t="s">
        <v>131270</v>
      </c>
      <c r="D39150" s="22" t="s">
        <v>48998</v>
      </c>
      <c r="E39150" s="18" t="s">
        <v>48999</v>
      </c>
    </row>
    <row r="39151" spans="1:5" x14ac:dyDescent="0.4">
      <c r="A39151" s="17" t="s">
        <v>23323</v>
      </c>
      <c r="B39151" s="17" t="s">
        <v>164</v>
      </c>
      <c r="C39151" s="17" t="s">
        <v>131271</v>
      </c>
      <c r="D39151" s="22" t="s">
        <v>131272</v>
      </c>
      <c r="E39151" s="18" t="s">
        <v>131273</v>
      </c>
    </row>
    <row r="39152" spans="1:5" x14ac:dyDescent="0.4">
      <c r="A39152" s="17" t="s">
        <v>23323</v>
      </c>
      <c r="B39152" s="17" t="s">
        <v>164</v>
      </c>
      <c r="C39152" s="17" t="s">
        <v>131274</v>
      </c>
      <c r="D39152" s="22" t="s">
        <v>35558</v>
      </c>
      <c r="E39152" s="18" t="s">
        <v>35559</v>
      </c>
    </row>
    <row r="39153" spans="1:5" x14ac:dyDescent="0.4">
      <c r="A39153" s="17" t="s">
        <v>23323</v>
      </c>
      <c r="B39153" s="17" t="s">
        <v>164</v>
      </c>
      <c r="C39153" s="17" t="s">
        <v>131275</v>
      </c>
      <c r="D39153" s="22" t="s">
        <v>131276</v>
      </c>
      <c r="E39153" s="18" t="s">
        <v>131277</v>
      </c>
    </row>
    <row r="39154" spans="1:5" x14ac:dyDescent="0.4">
      <c r="A39154" s="17" t="s">
        <v>23323</v>
      </c>
      <c r="B39154" s="17" t="s">
        <v>164</v>
      </c>
      <c r="C39154" s="17" t="s">
        <v>131278</v>
      </c>
      <c r="D39154" s="22" t="s">
        <v>5356</v>
      </c>
      <c r="E39154" s="18" t="s">
        <v>131279</v>
      </c>
    </row>
    <row r="39155" spans="1:5" x14ac:dyDescent="0.4">
      <c r="A39155" s="17" t="s">
        <v>23323</v>
      </c>
      <c r="B39155" s="17" t="s">
        <v>164</v>
      </c>
      <c r="C39155" s="17" t="s">
        <v>131280</v>
      </c>
      <c r="D39155" s="22" t="s">
        <v>49021</v>
      </c>
      <c r="E39155" s="18" t="s">
        <v>49022</v>
      </c>
    </row>
    <row r="39156" spans="1:5" x14ac:dyDescent="0.4">
      <c r="A39156" s="17" t="s">
        <v>23323</v>
      </c>
      <c r="B39156" s="17" t="s">
        <v>164</v>
      </c>
      <c r="C39156" s="17" t="s">
        <v>131281</v>
      </c>
      <c r="D39156" s="22" t="s">
        <v>49007</v>
      </c>
      <c r="E39156" s="18" t="s">
        <v>49008</v>
      </c>
    </row>
    <row r="39157" spans="1:5" x14ac:dyDescent="0.4">
      <c r="A39157" s="17" t="s">
        <v>23323</v>
      </c>
      <c r="B39157" s="17" t="s">
        <v>164</v>
      </c>
      <c r="C39157" s="17" t="s">
        <v>131282</v>
      </c>
      <c r="D39157" s="22" t="s">
        <v>23735</v>
      </c>
      <c r="E39157" s="18" t="s">
        <v>23736</v>
      </c>
    </row>
    <row r="39158" spans="1:5" x14ac:dyDescent="0.4">
      <c r="A39158" s="17" t="s">
        <v>23323</v>
      </c>
      <c r="B39158" s="17" t="s">
        <v>164</v>
      </c>
      <c r="C39158" s="17" t="s">
        <v>131283</v>
      </c>
      <c r="D39158" s="22" t="s">
        <v>24226</v>
      </c>
      <c r="E39158" s="18" t="s">
        <v>131284</v>
      </c>
    </row>
    <row r="39159" spans="1:5" x14ac:dyDescent="0.4">
      <c r="A39159" s="17" t="s">
        <v>23323</v>
      </c>
      <c r="B39159" s="17" t="s">
        <v>164</v>
      </c>
      <c r="C39159" s="17" t="s">
        <v>131285</v>
      </c>
      <c r="D39159" s="22" t="s">
        <v>131286</v>
      </c>
      <c r="E39159" s="18" t="s">
        <v>131287</v>
      </c>
    </row>
    <row r="39160" spans="1:5" x14ac:dyDescent="0.4">
      <c r="A39160" s="17" t="s">
        <v>23323</v>
      </c>
      <c r="B39160" s="17" t="s">
        <v>164</v>
      </c>
      <c r="C39160" s="17" t="s">
        <v>131288</v>
      </c>
      <c r="D39160" s="22" t="s">
        <v>23683</v>
      </c>
      <c r="E39160" s="18" t="s">
        <v>23684</v>
      </c>
    </row>
    <row r="39161" spans="1:5" x14ac:dyDescent="0.4">
      <c r="A39161" s="17" t="s">
        <v>23323</v>
      </c>
      <c r="B39161" s="17" t="s">
        <v>164</v>
      </c>
      <c r="C39161" s="17" t="s">
        <v>131289</v>
      </c>
      <c r="D39161" s="22" t="s">
        <v>131290</v>
      </c>
      <c r="E39161" s="18" t="s">
        <v>131291</v>
      </c>
    </row>
    <row r="39162" spans="1:5" x14ac:dyDescent="0.4">
      <c r="A39162" s="17" t="s">
        <v>23323</v>
      </c>
      <c r="B39162" s="17" t="s">
        <v>164</v>
      </c>
      <c r="C39162" s="17" t="s">
        <v>131292</v>
      </c>
      <c r="D39162" s="22" t="s">
        <v>131293</v>
      </c>
      <c r="E39162" s="18" t="s">
        <v>131294</v>
      </c>
    </row>
    <row r="39163" spans="1:5" x14ac:dyDescent="0.4">
      <c r="A39163" s="17" t="s">
        <v>23323</v>
      </c>
      <c r="B39163" s="17" t="s">
        <v>164</v>
      </c>
      <c r="C39163" s="17" t="s">
        <v>131295</v>
      </c>
      <c r="D39163" s="22" t="s">
        <v>59672</v>
      </c>
      <c r="E39163" s="18" t="s">
        <v>59673</v>
      </c>
    </row>
    <row r="39164" spans="1:5" x14ac:dyDescent="0.4">
      <c r="A39164" s="17" t="s">
        <v>23323</v>
      </c>
      <c r="B39164" s="17" t="s">
        <v>164</v>
      </c>
      <c r="C39164" s="17" t="s">
        <v>131296</v>
      </c>
      <c r="D39164" s="22" t="s">
        <v>25443</v>
      </c>
      <c r="E39164" s="18" t="s">
        <v>131297</v>
      </c>
    </row>
    <row r="39165" spans="1:5" x14ac:dyDescent="0.4">
      <c r="A39165" s="17" t="s">
        <v>23323</v>
      </c>
      <c r="B39165" s="17" t="s">
        <v>164</v>
      </c>
      <c r="C39165" s="17" t="s">
        <v>131298</v>
      </c>
      <c r="D39165" s="22" t="s">
        <v>49014</v>
      </c>
      <c r="E39165" s="18" t="s">
        <v>49015</v>
      </c>
    </row>
    <row r="39166" spans="1:5" x14ac:dyDescent="0.4">
      <c r="A39166" s="17" t="s">
        <v>23323</v>
      </c>
      <c r="B39166" s="17" t="s">
        <v>164</v>
      </c>
      <c r="C39166" s="17" t="s">
        <v>131299</v>
      </c>
      <c r="D39166" s="22" t="s">
        <v>23721</v>
      </c>
      <c r="E39166" s="18" t="s">
        <v>23722</v>
      </c>
    </row>
    <row r="39167" spans="1:5" x14ac:dyDescent="0.4">
      <c r="A39167" s="17" t="s">
        <v>23323</v>
      </c>
      <c r="B39167" s="17" t="s">
        <v>164</v>
      </c>
      <c r="C39167" s="17" t="s">
        <v>131300</v>
      </c>
      <c r="D39167" s="22" t="s">
        <v>131301</v>
      </c>
      <c r="E39167" s="18" t="s">
        <v>131302</v>
      </c>
    </row>
    <row r="39168" spans="1:5" x14ac:dyDescent="0.4">
      <c r="A39168" s="17" t="s">
        <v>23323</v>
      </c>
      <c r="B39168" s="17" t="s">
        <v>164</v>
      </c>
      <c r="C39168" s="17" t="s">
        <v>131303</v>
      </c>
      <c r="D39168" s="22" t="s">
        <v>23713</v>
      </c>
      <c r="E39168" s="18" t="s">
        <v>23714</v>
      </c>
    </row>
    <row r="39169" spans="1:5" x14ac:dyDescent="0.4">
      <c r="A39169" s="17" t="s">
        <v>23323</v>
      </c>
      <c r="B39169" s="17" t="s">
        <v>164</v>
      </c>
      <c r="C39169" s="17" t="s">
        <v>131304</v>
      </c>
      <c r="D39169" s="22" t="s">
        <v>49006</v>
      </c>
      <c r="E39169" s="18" t="s">
        <v>131305</v>
      </c>
    </row>
    <row r="39170" spans="1:5" x14ac:dyDescent="0.4">
      <c r="A39170" s="17" t="s">
        <v>23323</v>
      </c>
      <c r="B39170" s="17" t="s">
        <v>164</v>
      </c>
      <c r="C39170" s="17" t="s">
        <v>131306</v>
      </c>
      <c r="D39170" s="22" t="s">
        <v>23701</v>
      </c>
      <c r="E39170" s="18" t="s">
        <v>23702</v>
      </c>
    </row>
    <row r="39171" spans="1:5" x14ac:dyDescent="0.4">
      <c r="A39171" s="17" t="s">
        <v>23323</v>
      </c>
      <c r="B39171" s="17" t="s">
        <v>164</v>
      </c>
      <c r="C39171" s="17" t="s">
        <v>131307</v>
      </c>
      <c r="D39171" s="22" t="s">
        <v>131308</v>
      </c>
      <c r="E39171" s="18" t="s">
        <v>131309</v>
      </c>
    </row>
    <row r="39172" spans="1:5" x14ac:dyDescent="0.4">
      <c r="A39172" s="17" t="s">
        <v>23323</v>
      </c>
      <c r="B39172" s="17" t="s">
        <v>164</v>
      </c>
      <c r="C39172" s="17" t="s">
        <v>131310</v>
      </c>
      <c r="D39172" s="22" t="s">
        <v>23723</v>
      </c>
      <c r="E39172" s="18" t="s">
        <v>23724</v>
      </c>
    </row>
    <row r="39173" spans="1:5" x14ac:dyDescent="0.4">
      <c r="A39173" s="17" t="s">
        <v>23323</v>
      </c>
      <c r="B39173" s="17" t="s">
        <v>164</v>
      </c>
      <c r="C39173" s="17" t="s">
        <v>131311</v>
      </c>
      <c r="D39173" s="22" t="s">
        <v>35560</v>
      </c>
      <c r="E39173" s="18" t="s">
        <v>35561</v>
      </c>
    </row>
    <row r="39174" spans="1:5" x14ac:dyDescent="0.4">
      <c r="A39174" s="17" t="s">
        <v>23323</v>
      </c>
      <c r="B39174" s="17" t="s">
        <v>164</v>
      </c>
      <c r="C39174" s="17" t="s">
        <v>131312</v>
      </c>
      <c r="D39174" s="22" t="s">
        <v>23729</v>
      </c>
      <c r="E39174" s="18" t="s">
        <v>23730</v>
      </c>
    </row>
    <row r="39175" spans="1:5" x14ac:dyDescent="0.4">
      <c r="A39175" s="17" t="s">
        <v>23323</v>
      </c>
      <c r="B39175" s="17" t="s">
        <v>164</v>
      </c>
      <c r="C39175" s="17" t="s">
        <v>131313</v>
      </c>
      <c r="D39175" s="22" t="s">
        <v>3247</v>
      </c>
      <c r="E39175" s="18" t="s">
        <v>131314</v>
      </c>
    </row>
    <row r="39176" spans="1:5" x14ac:dyDescent="0.4">
      <c r="A39176" s="17" t="s">
        <v>23323</v>
      </c>
      <c r="B39176" s="17" t="s">
        <v>164</v>
      </c>
      <c r="C39176" s="17" t="s">
        <v>131315</v>
      </c>
      <c r="D39176" s="22" t="s">
        <v>49002</v>
      </c>
      <c r="E39176" s="18" t="s">
        <v>49003</v>
      </c>
    </row>
    <row r="39177" spans="1:5" x14ac:dyDescent="0.4">
      <c r="A39177" s="17" t="s">
        <v>23323</v>
      </c>
      <c r="B39177" s="17" t="s">
        <v>164</v>
      </c>
      <c r="C39177" s="17" t="s">
        <v>131316</v>
      </c>
      <c r="D39177" s="22" t="s">
        <v>59674</v>
      </c>
      <c r="E39177" s="18" t="s">
        <v>59675</v>
      </c>
    </row>
    <row r="39178" spans="1:5" x14ac:dyDescent="0.4">
      <c r="A39178" s="17" t="s">
        <v>23323</v>
      </c>
      <c r="B39178" s="17" t="s">
        <v>164</v>
      </c>
      <c r="C39178" s="17" t="s">
        <v>131317</v>
      </c>
      <c r="D39178" s="22" t="s">
        <v>23689</v>
      </c>
      <c r="E39178" s="18" t="s">
        <v>23690</v>
      </c>
    </row>
    <row r="39179" spans="1:5" x14ac:dyDescent="0.4">
      <c r="A39179" s="17" t="s">
        <v>23323</v>
      </c>
      <c r="B39179" s="17" t="s">
        <v>164</v>
      </c>
      <c r="C39179" s="17" t="s">
        <v>131318</v>
      </c>
      <c r="D39179" s="22" t="s">
        <v>131319</v>
      </c>
      <c r="E39179" s="18" t="s">
        <v>131320</v>
      </c>
    </row>
    <row r="39180" spans="1:5" x14ac:dyDescent="0.4">
      <c r="A39180" s="17" t="s">
        <v>23323</v>
      </c>
      <c r="B39180" s="17" t="s">
        <v>164</v>
      </c>
      <c r="C39180" s="17" t="s">
        <v>131321</v>
      </c>
      <c r="D39180" s="22" t="s">
        <v>48994</v>
      </c>
      <c r="E39180" s="18" t="s">
        <v>48995</v>
      </c>
    </row>
    <row r="39181" spans="1:5" x14ac:dyDescent="0.4">
      <c r="A39181" s="17" t="s">
        <v>23323</v>
      </c>
      <c r="B39181" s="17" t="s">
        <v>164</v>
      </c>
      <c r="C39181" s="17" t="s">
        <v>131322</v>
      </c>
      <c r="D39181" s="22" t="s">
        <v>23719</v>
      </c>
      <c r="E39181" s="18" t="s">
        <v>23720</v>
      </c>
    </row>
    <row r="39182" spans="1:5" x14ac:dyDescent="0.4">
      <c r="A39182" s="17" t="s">
        <v>23323</v>
      </c>
      <c r="B39182" s="17" t="s">
        <v>164</v>
      </c>
      <c r="C39182" s="17" t="s">
        <v>131323</v>
      </c>
      <c r="D39182" s="22" t="s">
        <v>131324</v>
      </c>
      <c r="E39182" s="18" t="s">
        <v>131325</v>
      </c>
    </row>
    <row r="39183" spans="1:5" x14ac:dyDescent="0.4">
      <c r="A39183" s="17" t="s">
        <v>23323</v>
      </c>
      <c r="B39183" s="17" t="s">
        <v>164</v>
      </c>
      <c r="C39183" s="17" t="s">
        <v>131326</v>
      </c>
      <c r="D39183" s="22" t="s">
        <v>131327</v>
      </c>
      <c r="E39183" s="18" t="s">
        <v>131328</v>
      </c>
    </row>
    <row r="39184" spans="1:5" x14ac:dyDescent="0.4">
      <c r="A39184" s="17" t="s">
        <v>23323</v>
      </c>
      <c r="B39184" s="17" t="s">
        <v>164</v>
      </c>
      <c r="C39184" s="17" t="s">
        <v>131329</v>
      </c>
      <c r="D39184" s="22" t="s">
        <v>131330</v>
      </c>
      <c r="E39184" s="18" t="s">
        <v>131331</v>
      </c>
    </row>
    <row r="39185" spans="1:5" x14ac:dyDescent="0.4">
      <c r="A39185" s="17" t="s">
        <v>23323</v>
      </c>
      <c r="B39185" s="17" t="s">
        <v>164</v>
      </c>
      <c r="C39185" s="17" t="s">
        <v>131332</v>
      </c>
      <c r="D39185" s="22" t="s">
        <v>131333</v>
      </c>
      <c r="E39185" s="18" t="s">
        <v>131334</v>
      </c>
    </row>
    <row r="39186" spans="1:5" x14ac:dyDescent="0.4">
      <c r="A39186" s="17" t="s">
        <v>23323</v>
      </c>
      <c r="B39186" s="17" t="s">
        <v>164</v>
      </c>
      <c r="C39186" s="17" t="s">
        <v>131335</v>
      </c>
      <c r="D39186" s="22" t="s">
        <v>35556</v>
      </c>
      <c r="E39186" s="18" t="s">
        <v>35557</v>
      </c>
    </row>
    <row r="39187" spans="1:5" x14ac:dyDescent="0.4">
      <c r="A39187" s="17" t="s">
        <v>23323</v>
      </c>
      <c r="B39187" s="17" t="s">
        <v>164</v>
      </c>
      <c r="C39187" s="17" t="s">
        <v>131336</v>
      </c>
      <c r="D39187" s="22" t="s">
        <v>129108</v>
      </c>
      <c r="E39187" s="18" t="s">
        <v>131337</v>
      </c>
    </row>
    <row r="39188" spans="1:5" x14ac:dyDescent="0.4">
      <c r="A39188" s="17" t="s">
        <v>23323</v>
      </c>
      <c r="B39188" s="17" t="s">
        <v>164</v>
      </c>
      <c r="C39188" s="17" t="s">
        <v>131338</v>
      </c>
      <c r="D39188" s="22" t="s">
        <v>23699</v>
      </c>
      <c r="E39188" s="18" t="s">
        <v>23700</v>
      </c>
    </row>
    <row r="39189" spans="1:5" x14ac:dyDescent="0.4">
      <c r="A39189" s="17" t="s">
        <v>23323</v>
      </c>
      <c r="B39189" s="17" t="s">
        <v>164</v>
      </c>
      <c r="C39189" s="17" t="s">
        <v>131339</v>
      </c>
      <c r="D39189" s="22" t="s">
        <v>23725</v>
      </c>
      <c r="E39189" s="18" t="s">
        <v>23726</v>
      </c>
    </row>
    <row r="39190" spans="1:5" x14ac:dyDescent="0.4">
      <c r="A39190" s="17" t="s">
        <v>23323</v>
      </c>
      <c r="B39190" s="17" t="s">
        <v>164</v>
      </c>
      <c r="C39190" s="17" t="s">
        <v>131340</v>
      </c>
      <c r="D39190" s="22" t="s">
        <v>23685</v>
      </c>
      <c r="E39190" s="18" t="s">
        <v>23686</v>
      </c>
    </row>
    <row r="39191" spans="1:5" x14ac:dyDescent="0.4">
      <c r="A39191" s="17" t="s">
        <v>23323</v>
      </c>
      <c r="B39191" s="17" t="s">
        <v>164</v>
      </c>
      <c r="C39191" s="17" t="s">
        <v>131341</v>
      </c>
      <c r="D39191" s="22" t="s">
        <v>49023</v>
      </c>
      <c r="E39191" s="18" t="s">
        <v>49024</v>
      </c>
    </row>
    <row r="39192" spans="1:5" x14ac:dyDescent="0.4">
      <c r="A39192" s="17" t="s">
        <v>23323</v>
      </c>
      <c r="B39192" s="17" t="s">
        <v>164</v>
      </c>
      <c r="C39192" s="17" t="s">
        <v>131342</v>
      </c>
      <c r="D39192" s="22" t="s">
        <v>59666</v>
      </c>
      <c r="E39192" s="18" t="s">
        <v>59667</v>
      </c>
    </row>
    <row r="39193" spans="1:5" x14ac:dyDescent="0.4">
      <c r="A39193" s="17" t="s">
        <v>23323</v>
      </c>
      <c r="B39193" s="17" t="s">
        <v>164</v>
      </c>
      <c r="C39193" s="17" t="s">
        <v>131343</v>
      </c>
      <c r="D39193" s="22" t="s">
        <v>23705</v>
      </c>
      <c r="E39193" s="18" t="s">
        <v>23706</v>
      </c>
    </row>
    <row r="39194" spans="1:5" x14ac:dyDescent="0.4">
      <c r="A39194" s="17" t="s">
        <v>23323</v>
      </c>
      <c r="B39194" s="17" t="s">
        <v>164</v>
      </c>
      <c r="C39194" s="17" t="s">
        <v>131344</v>
      </c>
      <c r="D39194" s="22" t="s">
        <v>49016</v>
      </c>
      <c r="E39194" s="18" t="s">
        <v>49017</v>
      </c>
    </row>
    <row r="39195" spans="1:5" x14ac:dyDescent="0.4">
      <c r="A39195" s="17" t="s">
        <v>23323</v>
      </c>
      <c r="B39195" s="17" t="s">
        <v>164</v>
      </c>
      <c r="C39195" s="17" t="s">
        <v>131345</v>
      </c>
      <c r="D39195" s="22" t="s">
        <v>131346</v>
      </c>
      <c r="E39195" s="18" t="s">
        <v>131347</v>
      </c>
    </row>
    <row r="39196" spans="1:5" x14ac:dyDescent="0.4">
      <c r="A39196" s="17" t="s">
        <v>23323</v>
      </c>
      <c r="B39196" s="17" t="s">
        <v>164</v>
      </c>
      <c r="C39196" s="17" t="s">
        <v>131348</v>
      </c>
      <c r="D39196" s="22" t="s">
        <v>23731</v>
      </c>
      <c r="E39196" s="18" t="s">
        <v>23732</v>
      </c>
    </row>
    <row r="39197" spans="1:5" x14ac:dyDescent="0.4">
      <c r="A39197" s="17" t="s">
        <v>23323</v>
      </c>
      <c r="B39197" s="17" t="s">
        <v>164</v>
      </c>
      <c r="C39197" s="17" t="s">
        <v>131349</v>
      </c>
      <c r="D39197" s="22" t="s">
        <v>23697</v>
      </c>
      <c r="E39197" s="18" t="s">
        <v>23698</v>
      </c>
    </row>
    <row r="39198" spans="1:5" x14ac:dyDescent="0.4">
      <c r="A39198" s="17" t="s">
        <v>23323</v>
      </c>
      <c r="B39198" s="17" t="s">
        <v>164</v>
      </c>
      <c r="C39198" s="17" t="s">
        <v>131350</v>
      </c>
      <c r="D39198" s="22" t="s">
        <v>131351</v>
      </c>
      <c r="E39198" s="18" t="s">
        <v>131352</v>
      </c>
    </row>
    <row r="39199" spans="1:5" x14ac:dyDescent="0.4">
      <c r="A39199" s="17" t="s">
        <v>23323</v>
      </c>
      <c r="B39199" s="17" t="s">
        <v>164</v>
      </c>
      <c r="C39199" s="17" t="s">
        <v>131353</v>
      </c>
      <c r="D39199" s="22" t="s">
        <v>23703</v>
      </c>
      <c r="E39199" s="18" t="s">
        <v>23704</v>
      </c>
    </row>
    <row r="39200" spans="1:5" x14ac:dyDescent="0.4">
      <c r="A39200" s="17" t="s">
        <v>23323</v>
      </c>
      <c r="B39200" s="17" t="s">
        <v>164</v>
      </c>
      <c r="C39200" s="17" t="s">
        <v>131354</v>
      </c>
      <c r="D39200" s="22" t="s">
        <v>48996</v>
      </c>
      <c r="E39200" s="18" t="s">
        <v>48997</v>
      </c>
    </row>
    <row r="39201" spans="1:5" x14ac:dyDescent="0.4">
      <c r="A39201" s="17" t="s">
        <v>23323</v>
      </c>
      <c r="B39201" s="17" t="s">
        <v>164</v>
      </c>
      <c r="C39201" s="17" t="s">
        <v>131355</v>
      </c>
      <c r="D39201" s="22" t="s">
        <v>23737</v>
      </c>
      <c r="E39201" s="18" t="s">
        <v>23738</v>
      </c>
    </row>
    <row r="39202" spans="1:5" x14ac:dyDescent="0.4">
      <c r="A39202" s="17" t="s">
        <v>23323</v>
      </c>
      <c r="B39202" s="17" t="s">
        <v>164</v>
      </c>
      <c r="C39202" s="17" t="s">
        <v>131356</v>
      </c>
      <c r="D39202" s="22" t="s">
        <v>10964</v>
      </c>
      <c r="E39202" s="18" t="s">
        <v>131357</v>
      </c>
    </row>
    <row r="39203" spans="1:5" x14ac:dyDescent="0.4">
      <c r="A39203" s="17" t="s">
        <v>23323</v>
      </c>
      <c r="B39203" s="17" t="s">
        <v>164</v>
      </c>
      <c r="C39203" s="17" t="s">
        <v>131358</v>
      </c>
      <c r="D39203" s="22" t="s">
        <v>23707</v>
      </c>
      <c r="E39203" s="18" t="s">
        <v>23708</v>
      </c>
    </row>
    <row r="39204" spans="1:5" x14ac:dyDescent="0.4">
      <c r="A39204" s="17" t="s">
        <v>23323</v>
      </c>
      <c r="B39204" s="17" t="s">
        <v>164</v>
      </c>
      <c r="C39204" s="17" t="s">
        <v>131359</v>
      </c>
      <c r="D39204" s="22" t="s">
        <v>131360</v>
      </c>
      <c r="E39204" s="18" t="s">
        <v>131361</v>
      </c>
    </row>
    <row r="39205" spans="1:5" x14ac:dyDescent="0.4">
      <c r="A39205" s="17" t="s">
        <v>23323</v>
      </c>
      <c r="B39205" s="17" t="s">
        <v>164</v>
      </c>
      <c r="C39205" s="17" t="s">
        <v>131362</v>
      </c>
      <c r="D39205" s="22" t="s">
        <v>23711</v>
      </c>
      <c r="E39205" s="18" t="s">
        <v>23712</v>
      </c>
    </row>
    <row r="39206" spans="1:5" x14ac:dyDescent="0.4">
      <c r="A39206" s="17" t="s">
        <v>23323</v>
      </c>
      <c r="B39206" s="17" t="s">
        <v>164</v>
      </c>
      <c r="C39206" s="17" t="s">
        <v>131363</v>
      </c>
      <c r="D39206" s="22" t="s">
        <v>49012</v>
      </c>
      <c r="E39206" s="18" t="s">
        <v>49013</v>
      </c>
    </row>
    <row r="39207" spans="1:5" x14ac:dyDescent="0.4">
      <c r="A39207" s="17" t="s">
        <v>23323</v>
      </c>
      <c r="B39207" s="17" t="s">
        <v>164</v>
      </c>
      <c r="C39207" s="17" t="s">
        <v>131364</v>
      </c>
      <c r="D39207" s="22" t="s">
        <v>23717</v>
      </c>
      <c r="E39207" s="18" t="s">
        <v>23718</v>
      </c>
    </row>
    <row r="39208" spans="1:5" x14ac:dyDescent="0.4">
      <c r="A39208" s="17" t="s">
        <v>23323</v>
      </c>
      <c r="B39208" s="17" t="s">
        <v>164</v>
      </c>
      <c r="C39208" s="17" t="s">
        <v>131365</v>
      </c>
      <c r="D39208" s="22" t="s">
        <v>23693</v>
      </c>
      <c r="E39208" s="18" t="s">
        <v>23694</v>
      </c>
    </row>
    <row r="39209" spans="1:5" x14ac:dyDescent="0.4">
      <c r="A39209" s="17" t="s">
        <v>23323</v>
      </c>
      <c r="B39209" s="17" t="s">
        <v>164</v>
      </c>
      <c r="C39209" s="17" t="s">
        <v>131366</v>
      </c>
      <c r="D39209" s="22" t="s">
        <v>49019</v>
      </c>
      <c r="E39209" s="18" t="s">
        <v>49020</v>
      </c>
    </row>
    <row r="39210" spans="1:5" x14ac:dyDescent="0.4">
      <c r="A39210" s="17" t="s">
        <v>23323</v>
      </c>
      <c r="B39210" s="17" t="s">
        <v>164</v>
      </c>
      <c r="C39210" s="17" t="s">
        <v>131367</v>
      </c>
      <c r="D39210" s="22" t="s">
        <v>59676</v>
      </c>
      <c r="E39210" s="18" t="s">
        <v>59677</v>
      </c>
    </row>
    <row r="39211" spans="1:5" x14ac:dyDescent="0.4">
      <c r="A39211" s="17" t="s">
        <v>23323</v>
      </c>
      <c r="B39211" s="17" t="s">
        <v>164</v>
      </c>
      <c r="C39211" s="17" t="s">
        <v>131368</v>
      </c>
      <c r="D39211" s="22" t="s">
        <v>49025</v>
      </c>
      <c r="E39211" s="18" t="s">
        <v>49026</v>
      </c>
    </row>
    <row r="39212" spans="1:5" x14ac:dyDescent="0.4">
      <c r="A39212" s="17" t="s">
        <v>23323</v>
      </c>
      <c r="B39212" s="17" t="s">
        <v>164</v>
      </c>
      <c r="C39212" s="17" t="s">
        <v>131369</v>
      </c>
      <c r="D39212" s="22" t="s">
        <v>23739</v>
      </c>
      <c r="E39212" s="18" t="s">
        <v>23740</v>
      </c>
    </row>
    <row r="39213" spans="1:5" x14ac:dyDescent="0.4">
      <c r="A39213" s="17" t="s">
        <v>23323</v>
      </c>
      <c r="B39213" s="17" t="s">
        <v>164</v>
      </c>
      <c r="C39213" s="17" t="s">
        <v>131370</v>
      </c>
      <c r="D39213" s="22" t="s">
        <v>131371</v>
      </c>
      <c r="E39213" s="18" t="s">
        <v>131372</v>
      </c>
    </row>
    <row r="39214" spans="1:5" x14ac:dyDescent="0.4">
      <c r="A39214" s="17" t="s">
        <v>23323</v>
      </c>
      <c r="B39214" s="17" t="s">
        <v>164</v>
      </c>
      <c r="C39214" s="17" t="s">
        <v>131373</v>
      </c>
      <c r="D39214" s="22" t="s">
        <v>23741</v>
      </c>
      <c r="E39214" s="18" t="s">
        <v>131374</v>
      </c>
    </row>
    <row r="39215" spans="1:5" x14ac:dyDescent="0.4">
      <c r="A39215" s="17" t="s">
        <v>23323</v>
      </c>
      <c r="B39215" s="17" t="s">
        <v>164</v>
      </c>
      <c r="C39215" s="17" t="s">
        <v>131375</v>
      </c>
      <c r="D39215" s="22" t="s">
        <v>23687</v>
      </c>
      <c r="E39215" s="18" t="s">
        <v>23688</v>
      </c>
    </row>
    <row r="39216" spans="1:5" x14ac:dyDescent="0.4">
      <c r="A39216" s="17" t="s">
        <v>23323</v>
      </c>
      <c r="B39216" s="17" t="s">
        <v>164</v>
      </c>
      <c r="C39216" s="17" t="s">
        <v>131376</v>
      </c>
      <c r="D39216" s="22" t="s">
        <v>23727</v>
      </c>
      <c r="E39216" s="18" t="s">
        <v>23728</v>
      </c>
    </row>
    <row r="39217" spans="1:5" x14ac:dyDescent="0.4">
      <c r="A39217" s="17" t="s">
        <v>23323</v>
      </c>
      <c r="B39217" s="17" t="s">
        <v>164</v>
      </c>
      <c r="C39217" s="17" t="s">
        <v>131377</v>
      </c>
      <c r="D39217" s="22" t="s">
        <v>131378</v>
      </c>
      <c r="E39217" s="18" t="s">
        <v>131379</v>
      </c>
    </row>
    <row r="39218" spans="1:5" x14ac:dyDescent="0.4">
      <c r="A39218" s="17" t="s">
        <v>23323</v>
      </c>
      <c r="B39218" s="17" t="s">
        <v>164</v>
      </c>
      <c r="C39218" s="17" t="s">
        <v>131380</v>
      </c>
      <c r="D39218" s="22" t="s">
        <v>49009</v>
      </c>
      <c r="E39218" s="18" t="s">
        <v>49010</v>
      </c>
    </row>
    <row r="39219" spans="1:5" x14ac:dyDescent="0.4">
      <c r="A39219" s="17" t="s">
        <v>23323</v>
      </c>
      <c r="B39219" s="17" t="s">
        <v>164</v>
      </c>
      <c r="C39219" s="17" t="s">
        <v>131381</v>
      </c>
      <c r="D39219" s="22" t="s">
        <v>16805</v>
      </c>
      <c r="E39219" s="18" t="s">
        <v>131382</v>
      </c>
    </row>
    <row r="39220" spans="1:5" x14ac:dyDescent="0.4">
      <c r="A39220" s="17" t="s">
        <v>23323</v>
      </c>
      <c r="B39220" s="17" t="s">
        <v>164</v>
      </c>
      <c r="C39220" s="17" t="s">
        <v>131383</v>
      </c>
      <c r="D39220" s="22" t="s">
        <v>23709</v>
      </c>
      <c r="E39220" s="18" t="s">
        <v>23710</v>
      </c>
    </row>
    <row r="39221" spans="1:5" x14ac:dyDescent="0.4">
      <c r="A39221" s="17" t="s">
        <v>23323</v>
      </c>
      <c r="B39221" s="17" t="s">
        <v>164</v>
      </c>
      <c r="C39221" s="17" t="s">
        <v>131384</v>
      </c>
      <c r="D39221" s="22" t="s">
        <v>131385</v>
      </c>
      <c r="E39221" s="18" t="s">
        <v>131386</v>
      </c>
    </row>
    <row r="39222" spans="1:5" x14ac:dyDescent="0.4">
      <c r="A39222" s="17" t="s">
        <v>23323</v>
      </c>
      <c r="B39222" s="17" t="s">
        <v>164</v>
      </c>
      <c r="C39222" s="17" t="s">
        <v>131387</v>
      </c>
      <c r="D39222" s="22" t="s">
        <v>23691</v>
      </c>
      <c r="E39222" s="18" t="s">
        <v>23692</v>
      </c>
    </row>
    <row r="39223" spans="1:5" x14ac:dyDescent="0.4">
      <c r="A39223" s="17" t="s">
        <v>23323</v>
      </c>
      <c r="B39223" s="17" t="s">
        <v>164</v>
      </c>
      <c r="C39223" s="17" t="s">
        <v>131388</v>
      </c>
      <c r="D39223" s="22" t="s">
        <v>101654</v>
      </c>
      <c r="E39223" s="18" t="s">
        <v>131389</v>
      </c>
    </row>
    <row r="39224" spans="1:5" x14ac:dyDescent="0.4">
      <c r="A39224" s="17" t="s">
        <v>23323</v>
      </c>
      <c r="B39224" s="17" t="s">
        <v>164</v>
      </c>
      <c r="C39224" s="17" t="s">
        <v>131390</v>
      </c>
      <c r="D39224" s="22" t="s">
        <v>59668</v>
      </c>
      <c r="E39224" s="18" t="s">
        <v>59669</v>
      </c>
    </row>
    <row r="39225" spans="1:5" x14ac:dyDescent="0.4">
      <c r="A39225" s="17" t="s">
        <v>23323</v>
      </c>
      <c r="B39225" s="17" t="s">
        <v>164</v>
      </c>
      <c r="C39225" s="17" t="s">
        <v>131391</v>
      </c>
      <c r="D39225" s="22" t="s">
        <v>131392</v>
      </c>
      <c r="E39225" s="18" t="s">
        <v>131393</v>
      </c>
    </row>
    <row r="39226" spans="1:5" x14ac:dyDescent="0.4">
      <c r="A39226" s="17" t="s">
        <v>23323</v>
      </c>
      <c r="B39226" s="17" t="s">
        <v>164</v>
      </c>
      <c r="C39226" s="17" t="s">
        <v>131394</v>
      </c>
      <c r="D39226" s="22" t="s">
        <v>49011</v>
      </c>
      <c r="E39226" s="18" t="s">
        <v>131395</v>
      </c>
    </row>
    <row r="39227" spans="1:5" x14ac:dyDescent="0.4">
      <c r="A39227" s="17" t="s">
        <v>23323</v>
      </c>
      <c r="B39227" s="17" t="s">
        <v>164</v>
      </c>
      <c r="C39227" s="17" t="s">
        <v>131396</v>
      </c>
      <c r="D39227" s="22" t="s">
        <v>49027</v>
      </c>
      <c r="E39227" s="18" t="s">
        <v>49028</v>
      </c>
    </row>
    <row r="39228" spans="1:5" x14ac:dyDescent="0.4">
      <c r="A39228" s="17" t="s">
        <v>23323</v>
      </c>
      <c r="B39228" s="17" t="s">
        <v>164</v>
      </c>
      <c r="C39228" s="17" t="s">
        <v>131397</v>
      </c>
      <c r="D39228" s="22" t="s">
        <v>49004</v>
      </c>
      <c r="E39228" s="18" t="s">
        <v>49005</v>
      </c>
    </row>
    <row r="39229" spans="1:5" x14ac:dyDescent="0.4">
      <c r="A39229" s="17" t="s">
        <v>23323</v>
      </c>
      <c r="B39229" s="17" t="s">
        <v>164</v>
      </c>
      <c r="C39229" s="17" t="s">
        <v>131398</v>
      </c>
      <c r="D39229" s="22" t="s">
        <v>131399</v>
      </c>
      <c r="E39229" s="18" t="s">
        <v>131400</v>
      </c>
    </row>
    <row r="39230" spans="1:5" x14ac:dyDescent="0.4">
      <c r="A39230" s="17" t="s">
        <v>23323</v>
      </c>
      <c r="B39230" s="17" t="s">
        <v>164</v>
      </c>
      <c r="C39230" s="17" t="s">
        <v>131401</v>
      </c>
      <c r="D39230" s="22" t="s">
        <v>131402</v>
      </c>
      <c r="E39230" s="18" t="s">
        <v>131403</v>
      </c>
    </row>
    <row r="39231" spans="1:5" x14ac:dyDescent="0.4">
      <c r="A39231" s="17" t="s">
        <v>23323</v>
      </c>
      <c r="B39231" s="17" t="s">
        <v>164</v>
      </c>
      <c r="C39231" s="17" t="s">
        <v>131404</v>
      </c>
      <c r="D39231" s="22" t="s">
        <v>49672</v>
      </c>
      <c r="E39231" s="18" t="s">
        <v>49673</v>
      </c>
    </row>
    <row r="39232" spans="1:5" x14ac:dyDescent="0.4">
      <c r="A39232" s="17" t="s">
        <v>23323</v>
      </c>
      <c r="B39232" s="17" t="s">
        <v>164</v>
      </c>
      <c r="C39232" s="17" t="s">
        <v>131405</v>
      </c>
      <c r="D39232" s="22" t="s">
        <v>131406</v>
      </c>
      <c r="E39232" s="18" t="s">
        <v>131407</v>
      </c>
    </row>
    <row r="39233" spans="1:5" x14ac:dyDescent="0.4">
      <c r="A39233" s="17" t="s">
        <v>23323</v>
      </c>
      <c r="B39233" s="17" t="s">
        <v>164</v>
      </c>
      <c r="C39233" s="17" t="s">
        <v>131408</v>
      </c>
      <c r="D39233" s="22" t="s">
        <v>25036</v>
      </c>
      <c r="E39233" s="18" t="s">
        <v>25037</v>
      </c>
    </row>
    <row r="39234" spans="1:5" x14ac:dyDescent="0.4">
      <c r="A39234" s="17" t="s">
        <v>23323</v>
      </c>
      <c r="B39234" s="17" t="s">
        <v>164</v>
      </c>
      <c r="C39234" s="17" t="s">
        <v>131409</v>
      </c>
      <c r="D39234" s="22" t="s">
        <v>10295</v>
      </c>
      <c r="E39234" s="18" t="s">
        <v>25042</v>
      </c>
    </row>
    <row r="39235" spans="1:5" x14ac:dyDescent="0.4">
      <c r="A39235" s="17" t="s">
        <v>23323</v>
      </c>
      <c r="B39235" s="17" t="s">
        <v>164</v>
      </c>
      <c r="C39235" s="17" t="s">
        <v>131410</v>
      </c>
      <c r="D39235" s="22" t="s">
        <v>25040</v>
      </c>
      <c r="E39235" s="18" t="s">
        <v>25041</v>
      </c>
    </row>
    <row r="39236" spans="1:5" x14ac:dyDescent="0.4">
      <c r="A39236" s="17" t="s">
        <v>23323</v>
      </c>
      <c r="B39236" s="17" t="s">
        <v>164</v>
      </c>
      <c r="C39236" s="17" t="s">
        <v>131411</v>
      </c>
      <c r="D39236" s="22" t="s">
        <v>25038</v>
      </c>
      <c r="E39236" s="18" t="s">
        <v>25039</v>
      </c>
    </row>
    <row r="39237" spans="1:5" x14ac:dyDescent="0.4">
      <c r="A39237" s="17" t="s">
        <v>23323</v>
      </c>
      <c r="B39237" s="17" t="s">
        <v>164</v>
      </c>
      <c r="C39237" s="17" t="s">
        <v>131412</v>
      </c>
      <c r="D39237" s="22" t="s">
        <v>128467</v>
      </c>
      <c r="E39237" s="18" t="s">
        <v>131413</v>
      </c>
    </row>
    <row r="39238" spans="1:5" x14ac:dyDescent="0.4">
      <c r="A39238" s="17" t="s">
        <v>23323</v>
      </c>
      <c r="B39238" s="17" t="s">
        <v>164</v>
      </c>
      <c r="C39238" s="17" t="s">
        <v>131414</v>
      </c>
      <c r="D39238" s="22" t="s">
        <v>131415</v>
      </c>
      <c r="E39238" s="18" t="s">
        <v>131416</v>
      </c>
    </row>
    <row r="39239" spans="1:5" x14ac:dyDescent="0.4">
      <c r="A39239" s="17" t="s">
        <v>23323</v>
      </c>
      <c r="B39239" s="17" t="s">
        <v>164</v>
      </c>
      <c r="C39239" s="17" t="s">
        <v>131417</v>
      </c>
      <c r="D39239" s="22" t="s">
        <v>129730</v>
      </c>
      <c r="E39239" s="18" t="s">
        <v>131418</v>
      </c>
    </row>
    <row r="39240" spans="1:5" x14ac:dyDescent="0.4">
      <c r="A39240" s="17" t="s">
        <v>23323</v>
      </c>
      <c r="B39240" s="17" t="s">
        <v>164</v>
      </c>
      <c r="C39240" s="17" t="s">
        <v>131419</v>
      </c>
      <c r="D39240" s="22" t="s">
        <v>129730</v>
      </c>
      <c r="E39240" s="18" t="s">
        <v>131420</v>
      </c>
    </row>
    <row r="39241" spans="1:5" x14ac:dyDescent="0.4">
      <c r="A39241" s="17" t="s">
        <v>23323</v>
      </c>
      <c r="B39241" s="17" t="s">
        <v>164</v>
      </c>
      <c r="C39241" s="17" t="s">
        <v>131421</v>
      </c>
      <c r="D39241" s="22" t="s">
        <v>49670</v>
      </c>
      <c r="E39241" s="18" t="s">
        <v>49671</v>
      </c>
    </row>
    <row r="39242" spans="1:5" x14ac:dyDescent="0.4">
      <c r="A39242" s="17" t="s">
        <v>23323</v>
      </c>
      <c r="B39242" s="17" t="s">
        <v>164</v>
      </c>
      <c r="C39242" s="17" t="s">
        <v>131422</v>
      </c>
      <c r="D39242" s="22" t="s">
        <v>131423</v>
      </c>
      <c r="E39242" s="18" t="s">
        <v>131424</v>
      </c>
    </row>
    <row r="39243" spans="1:5" x14ac:dyDescent="0.4">
      <c r="A39243" s="17" t="s">
        <v>23323</v>
      </c>
      <c r="B39243" s="17" t="s">
        <v>164</v>
      </c>
      <c r="C39243" s="17" t="s">
        <v>131425</v>
      </c>
      <c r="D39243" s="22" t="s">
        <v>59890</v>
      </c>
      <c r="E39243" s="18" t="s">
        <v>59891</v>
      </c>
    </row>
    <row r="39244" spans="1:5" x14ac:dyDescent="0.4">
      <c r="A39244" s="17" t="s">
        <v>23323</v>
      </c>
      <c r="B39244" s="17" t="s">
        <v>164</v>
      </c>
      <c r="C39244" s="17" t="s">
        <v>131426</v>
      </c>
      <c r="D39244" s="22" t="s">
        <v>25043</v>
      </c>
      <c r="E39244" s="18" t="s">
        <v>25044</v>
      </c>
    </row>
    <row r="39245" spans="1:5" x14ac:dyDescent="0.4">
      <c r="A39245" s="17" t="s">
        <v>23323</v>
      </c>
      <c r="B39245" s="17" t="s">
        <v>164</v>
      </c>
      <c r="C39245" s="17" t="s">
        <v>131427</v>
      </c>
      <c r="D39245" s="22" t="s">
        <v>131428</v>
      </c>
      <c r="E39245" s="18" t="s">
        <v>131429</v>
      </c>
    </row>
    <row r="39246" spans="1:5" x14ac:dyDescent="0.4">
      <c r="A39246" s="17" t="s">
        <v>23323</v>
      </c>
      <c r="B39246" s="17" t="s">
        <v>164</v>
      </c>
      <c r="C39246" s="17" t="s">
        <v>131430</v>
      </c>
      <c r="D39246" s="22" t="s">
        <v>131431</v>
      </c>
      <c r="E39246" s="18" t="s">
        <v>131432</v>
      </c>
    </row>
    <row r="39247" spans="1:5" x14ac:dyDescent="0.4">
      <c r="A39247" s="17" t="s">
        <v>23323</v>
      </c>
      <c r="B39247" s="17" t="s">
        <v>164</v>
      </c>
      <c r="C39247" s="17" t="s">
        <v>131433</v>
      </c>
      <c r="D39247" s="22" t="s">
        <v>35645</v>
      </c>
      <c r="E39247" s="18" t="s">
        <v>49674</v>
      </c>
    </row>
    <row r="39248" spans="1:5" x14ac:dyDescent="0.4">
      <c r="A39248" s="17" t="s">
        <v>23323</v>
      </c>
      <c r="B39248" s="17" t="s">
        <v>164</v>
      </c>
      <c r="C39248" s="17" t="s">
        <v>131434</v>
      </c>
      <c r="D39248" s="22" t="s">
        <v>6555</v>
      </c>
      <c r="E39248" s="18" t="s">
        <v>131435</v>
      </c>
    </row>
    <row r="39249" spans="1:5" x14ac:dyDescent="0.4">
      <c r="A39249" s="17" t="s">
        <v>23323</v>
      </c>
      <c r="B39249" s="17" t="s">
        <v>164</v>
      </c>
      <c r="C39249" s="17" t="s">
        <v>131436</v>
      </c>
      <c r="D39249" s="22" t="s">
        <v>131437</v>
      </c>
      <c r="E39249" s="18" t="s">
        <v>131438</v>
      </c>
    </row>
    <row r="39250" spans="1:5" x14ac:dyDescent="0.4">
      <c r="A39250" s="17" t="s">
        <v>23323</v>
      </c>
      <c r="B39250" s="17" t="s">
        <v>164</v>
      </c>
      <c r="C39250" s="17" t="s">
        <v>131439</v>
      </c>
      <c r="D39250" s="22" t="s">
        <v>49668</v>
      </c>
      <c r="E39250" s="18" t="s">
        <v>49669</v>
      </c>
    </row>
    <row r="39251" spans="1:5" x14ac:dyDescent="0.4">
      <c r="A39251" s="17" t="s">
        <v>23323</v>
      </c>
      <c r="B39251" s="17" t="s">
        <v>164</v>
      </c>
      <c r="C39251" s="17" t="s">
        <v>131440</v>
      </c>
      <c r="D39251" s="22" t="s">
        <v>131441</v>
      </c>
      <c r="E39251" s="18" t="s">
        <v>131442</v>
      </c>
    </row>
    <row r="39252" spans="1:5" x14ac:dyDescent="0.4">
      <c r="A39252" s="17" t="s">
        <v>23323</v>
      </c>
      <c r="B39252" s="17" t="s">
        <v>164</v>
      </c>
      <c r="C39252" s="17" t="s">
        <v>131443</v>
      </c>
      <c r="D39252" s="22" t="s">
        <v>18310</v>
      </c>
      <c r="E39252" s="18" t="s">
        <v>131444</v>
      </c>
    </row>
    <row r="39253" spans="1:5" x14ac:dyDescent="0.4">
      <c r="A39253" s="17" t="s">
        <v>23323</v>
      </c>
      <c r="B39253" s="17" t="s">
        <v>164</v>
      </c>
      <c r="C39253" s="17" t="s">
        <v>131445</v>
      </c>
      <c r="D39253" s="22" t="s">
        <v>131446</v>
      </c>
      <c r="E39253" s="18" t="s">
        <v>131447</v>
      </c>
    </row>
    <row r="39254" spans="1:5" x14ac:dyDescent="0.4">
      <c r="A39254" s="17" t="s">
        <v>23323</v>
      </c>
      <c r="B39254" s="17" t="s">
        <v>164</v>
      </c>
      <c r="C39254" s="17" t="s">
        <v>131448</v>
      </c>
      <c r="D39254" s="22" t="s">
        <v>131449</v>
      </c>
      <c r="E39254" s="18" t="s">
        <v>131450</v>
      </c>
    </row>
    <row r="39255" spans="1:5" x14ac:dyDescent="0.4">
      <c r="A39255" s="17" t="s">
        <v>23323</v>
      </c>
      <c r="B39255" s="17" t="s">
        <v>164</v>
      </c>
      <c r="C39255" s="17" t="s">
        <v>131451</v>
      </c>
      <c r="D39255" s="22" t="s">
        <v>131452</v>
      </c>
      <c r="E39255" s="18" t="s">
        <v>131453</v>
      </c>
    </row>
    <row r="39256" spans="1:5" x14ac:dyDescent="0.4">
      <c r="A39256" s="17" t="s">
        <v>23323</v>
      </c>
      <c r="B39256" s="17" t="s">
        <v>164</v>
      </c>
      <c r="C39256" s="17" t="s">
        <v>131454</v>
      </c>
      <c r="D39256" s="22" t="s">
        <v>131455</v>
      </c>
      <c r="E39256" s="18" t="s">
        <v>131456</v>
      </c>
    </row>
    <row r="39257" spans="1:5" x14ac:dyDescent="0.4">
      <c r="A39257" s="17" t="s">
        <v>23323</v>
      </c>
      <c r="B39257" s="17" t="s">
        <v>164</v>
      </c>
      <c r="C39257" s="17" t="s">
        <v>131457</v>
      </c>
      <c r="D39257" s="22" t="s">
        <v>22776</v>
      </c>
      <c r="E39257" s="18" t="s">
        <v>24599</v>
      </c>
    </row>
    <row r="39258" spans="1:5" x14ac:dyDescent="0.4">
      <c r="A39258" s="17" t="s">
        <v>23323</v>
      </c>
      <c r="B39258" s="17" t="s">
        <v>164</v>
      </c>
      <c r="C39258" s="17" t="s">
        <v>131458</v>
      </c>
      <c r="D39258" s="22" t="s">
        <v>49435</v>
      </c>
      <c r="E39258" s="18" t="s">
        <v>49436</v>
      </c>
    </row>
    <row r="39259" spans="1:5" x14ac:dyDescent="0.4">
      <c r="A39259" s="17" t="s">
        <v>23323</v>
      </c>
      <c r="B39259" s="17" t="s">
        <v>164</v>
      </c>
      <c r="C39259" s="17" t="s">
        <v>131459</v>
      </c>
      <c r="D39259" s="22" t="s">
        <v>49435</v>
      </c>
      <c r="E39259" s="18" t="s">
        <v>131460</v>
      </c>
    </row>
    <row r="39260" spans="1:5" x14ac:dyDescent="0.4">
      <c r="A39260" s="17" t="s">
        <v>23323</v>
      </c>
      <c r="B39260" s="17" t="s">
        <v>164</v>
      </c>
      <c r="C39260" s="17" t="s">
        <v>131461</v>
      </c>
      <c r="D39260" s="22" t="s">
        <v>131462</v>
      </c>
      <c r="E39260" s="18" t="s">
        <v>131463</v>
      </c>
    </row>
    <row r="39261" spans="1:5" x14ac:dyDescent="0.4">
      <c r="A39261" s="17" t="s">
        <v>23323</v>
      </c>
      <c r="B39261" s="17" t="s">
        <v>164</v>
      </c>
      <c r="C39261" s="17" t="s">
        <v>131464</v>
      </c>
      <c r="D39261" s="22" t="s">
        <v>24589</v>
      </c>
      <c r="E39261" s="18" t="s">
        <v>24590</v>
      </c>
    </row>
    <row r="39262" spans="1:5" x14ac:dyDescent="0.4">
      <c r="A39262" s="17" t="s">
        <v>23323</v>
      </c>
      <c r="B39262" s="17" t="s">
        <v>164</v>
      </c>
      <c r="C39262" s="17" t="s">
        <v>131465</v>
      </c>
      <c r="D39262" s="22" t="s">
        <v>49434</v>
      </c>
      <c r="E39262" s="18" t="s">
        <v>131466</v>
      </c>
    </row>
    <row r="39263" spans="1:5" x14ac:dyDescent="0.4">
      <c r="A39263" s="17" t="s">
        <v>23323</v>
      </c>
      <c r="B39263" s="17" t="s">
        <v>164</v>
      </c>
      <c r="C39263" s="17" t="s">
        <v>131467</v>
      </c>
      <c r="D39263" s="22" t="s">
        <v>131468</v>
      </c>
      <c r="E39263" s="18" t="s">
        <v>131469</v>
      </c>
    </row>
    <row r="39264" spans="1:5" x14ac:dyDescent="0.4">
      <c r="A39264" s="17" t="s">
        <v>23323</v>
      </c>
      <c r="B39264" s="17" t="s">
        <v>164</v>
      </c>
      <c r="C39264" s="17" t="s">
        <v>131470</v>
      </c>
      <c r="D39264" s="22" t="s">
        <v>131471</v>
      </c>
      <c r="E39264" s="18" t="s">
        <v>131472</v>
      </c>
    </row>
    <row r="39265" spans="1:5" x14ac:dyDescent="0.4">
      <c r="A39265" s="17" t="s">
        <v>23323</v>
      </c>
      <c r="B39265" s="17" t="s">
        <v>164</v>
      </c>
      <c r="C39265" s="17" t="s">
        <v>131473</v>
      </c>
      <c r="D39265" s="22" t="s">
        <v>24587</v>
      </c>
      <c r="E39265" s="18" t="s">
        <v>24588</v>
      </c>
    </row>
    <row r="39266" spans="1:5" x14ac:dyDescent="0.4">
      <c r="A39266" s="17" t="s">
        <v>23323</v>
      </c>
      <c r="B39266" s="17" t="s">
        <v>164</v>
      </c>
      <c r="C39266" s="17" t="s">
        <v>131474</v>
      </c>
      <c r="D39266" s="22" t="s">
        <v>24593</v>
      </c>
      <c r="E39266" s="18" t="s">
        <v>24594</v>
      </c>
    </row>
    <row r="39267" spans="1:5" x14ac:dyDescent="0.4">
      <c r="A39267" s="17" t="s">
        <v>23323</v>
      </c>
      <c r="B39267" s="17" t="s">
        <v>164</v>
      </c>
      <c r="C39267" s="17" t="s">
        <v>131475</v>
      </c>
      <c r="D39267" s="22" t="s">
        <v>49439</v>
      </c>
      <c r="E39267" s="18" t="s">
        <v>49440</v>
      </c>
    </row>
    <row r="39268" spans="1:5" x14ac:dyDescent="0.4">
      <c r="A39268" s="17" t="s">
        <v>23323</v>
      </c>
      <c r="B39268" s="17" t="s">
        <v>164</v>
      </c>
      <c r="C39268" s="17" t="s">
        <v>131476</v>
      </c>
      <c r="D39268" s="22" t="s">
        <v>25443</v>
      </c>
      <c r="E39268" s="18" t="s">
        <v>131477</v>
      </c>
    </row>
    <row r="39269" spans="1:5" x14ac:dyDescent="0.4">
      <c r="A39269" s="17" t="s">
        <v>23323</v>
      </c>
      <c r="B39269" s="17" t="s">
        <v>164</v>
      </c>
      <c r="C39269" s="17" t="s">
        <v>131478</v>
      </c>
      <c r="D39269" s="22" t="s">
        <v>24600</v>
      </c>
      <c r="E39269" s="18" t="s">
        <v>24601</v>
      </c>
    </row>
    <row r="39270" spans="1:5" x14ac:dyDescent="0.4">
      <c r="A39270" s="17" t="s">
        <v>23323</v>
      </c>
      <c r="B39270" s="17" t="s">
        <v>164</v>
      </c>
      <c r="C39270" s="17" t="s">
        <v>131479</v>
      </c>
      <c r="D39270" s="22" t="s">
        <v>24896</v>
      </c>
      <c r="E39270" s="18" t="s">
        <v>131480</v>
      </c>
    </row>
    <row r="39271" spans="1:5" x14ac:dyDescent="0.4">
      <c r="A39271" s="17" t="s">
        <v>23323</v>
      </c>
      <c r="B39271" s="17" t="s">
        <v>164</v>
      </c>
      <c r="C39271" s="17" t="s">
        <v>131481</v>
      </c>
      <c r="D39271" s="22" t="s">
        <v>24582</v>
      </c>
      <c r="E39271" s="18" t="s">
        <v>24583</v>
      </c>
    </row>
    <row r="39272" spans="1:5" x14ac:dyDescent="0.4">
      <c r="A39272" s="17" t="s">
        <v>23323</v>
      </c>
      <c r="B39272" s="17" t="s">
        <v>164</v>
      </c>
      <c r="C39272" s="17" t="s">
        <v>131482</v>
      </c>
      <c r="D39272" s="22" t="s">
        <v>129730</v>
      </c>
      <c r="E39272" s="18" t="s">
        <v>131483</v>
      </c>
    </row>
    <row r="39273" spans="1:5" x14ac:dyDescent="0.4">
      <c r="A39273" s="17" t="s">
        <v>23323</v>
      </c>
      <c r="B39273" s="17" t="s">
        <v>164</v>
      </c>
      <c r="C39273" s="17" t="s">
        <v>131484</v>
      </c>
      <c r="D39273" s="22" t="s">
        <v>24241</v>
      </c>
      <c r="E39273" s="18" t="s">
        <v>131485</v>
      </c>
    </row>
    <row r="39274" spans="1:5" x14ac:dyDescent="0.4">
      <c r="A39274" s="17" t="s">
        <v>23323</v>
      </c>
      <c r="B39274" s="17" t="s">
        <v>164</v>
      </c>
      <c r="C39274" s="17" t="s">
        <v>131486</v>
      </c>
      <c r="D39274" s="22" t="s">
        <v>59825</v>
      </c>
      <c r="E39274" s="18" t="s">
        <v>131487</v>
      </c>
    </row>
    <row r="39275" spans="1:5" x14ac:dyDescent="0.4">
      <c r="A39275" s="17" t="s">
        <v>23323</v>
      </c>
      <c r="B39275" s="17" t="s">
        <v>164</v>
      </c>
      <c r="C39275" s="17" t="s">
        <v>131488</v>
      </c>
      <c r="D39275" s="22" t="s">
        <v>25705</v>
      </c>
      <c r="E39275" s="18" t="s">
        <v>131489</v>
      </c>
    </row>
    <row r="39276" spans="1:5" x14ac:dyDescent="0.4">
      <c r="A39276" s="17" t="s">
        <v>23323</v>
      </c>
      <c r="B39276" s="17" t="s">
        <v>164</v>
      </c>
      <c r="C39276" s="17" t="s">
        <v>131490</v>
      </c>
      <c r="D39276" s="22" t="s">
        <v>2129</v>
      </c>
      <c r="E39276" s="18" t="s">
        <v>131491</v>
      </c>
    </row>
    <row r="39277" spans="1:5" x14ac:dyDescent="0.4">
      <c r="A39277" s="17" t="s">
        <v>23323</v>
      </c>
      <c r="B39277" s="17" t="s">
        <v>164</v>
      </c>
      <c r="C39277" s="17" t="s">
        <v>131492</v>
      </c>
      <c r="D39277" s="22" t="s">
        <v>24584</v>
      </c>
      <c r="E39277" s="18" t="s">
        <v>131493</v>
      </c>
    </row>
    <row r="39278" spans="1:5" x14ac:dyDescent="0.4">
      <c r="A39278" s="17" t="s">
        <v>23323</v>
      </c>
      <c r="B39278" s="17" t="s">
        <v>164</v>
      </c>
      <c r="C39278" s="17" t="s">
        <v>131494</v>
      </c>
      <c r="D39278" s="22" t="s">
        <v>49441</v>
      </c>
      <c r="E39278" s="18" t="s">
        <v>49442</v>
      </c>
    </row>
    <row r="39279" spans="1:5" x14ac:dyDescent="0.4">
      <c r="A39279" s="17" t="s">
        <v>23323</v>
      </c>
      <c r="B39279" s="17" t="s">
        <v>164</v>
      </c>
      <c r="C39279" s="17" t="s">
        <v>131495</v>
      </c>
      <c r="D39279" s="22" t="s">
        <v>131496</v>
      </c>
      <c r="E39279" s="18" t="s">
        <v>131497</v>
      </c>
    </row>
    <row r="39280" spans="1:5" x14ac:dyDescent="0.4">
      <c r="A39280" s="17" t="s">
        <v>23323</v>
      </c>
      <c r="B39280" s="17" t="s">
        <v>164</v>
      </c>
      <c r="C39280" s="17" t="s">
        <v>131498</v>
      </c>
      <c r="D39280" s="22" t="s">
        <v>24595</v>
      </c>
      <c r="E39280" s="18" t="s">
        <v>24596</v>
      </c>
    </row>
    <row r="39281" spans="1:5" x14ac:dyDescent="0.4">
      <c r="A39281" s="17" t="s">
        <v>23323</v>
      </c>
      <c r="B39281" s="17" t="s">
        <v>164</v>
      </c>
      <c r="C39281" s="17" t="s">
        <v>131499</v>
      </c>
      <c r="D39281" s="22" t="s">
        <v>24591</v>
      </c>
      <c r="E39281" s="18" t="s">
        <v>24592</v>
      </c>
    </row>
    <row r="39282" spans="1:5" x14ac:dyDescent="0.4">
      <c r="A39282" s="17" t="s">
        <v>23323</v>
      </c>
      <c r="B39282" s="17" t="s">
        <v>164</v>
      </c>
      <c r="C39282" s="17" t="s">
        <v>131500</v>
      </c>
      <c r="D39282" s="22" t="s">
        <v>131501</v>
      </c>
      <c r="E39282" s="18" t="s">
        <v>131502</v>
      </c>
    </row>
    <row r="39283" spans="1:5" x14ac:dyDescent="0.4">
      <c r="A39283" s="17" t="s">
        <v>23323</v>
      </c>
      <c r="B39283" s="17" t="s">
        <v>164</v>
      </c>
      <c r="C39283" s="17" t="s">
        <v>131503</v>
      </c>
      <c r="D39283" s="22" t="s">
        <v>35641</v>
      </c>
      <c r="E39283" s="18" t="s">
        <v>35642</v>
      </c>
    </row>
    <row r="39284" spans="1:5" x14ac:dyDescent="0.4">
      <c r="A39284" s="17" t="s">
        <v>23323</v>
      </c>
      <c r="B39284" s="17" t="s">
        <v>164</v>
      </c>
      <c r="C39284" s="17" t="s">
        <v>131504</v>
      </c>
      <c r="D39284" s="22" t="s">
        <v>131505</v>
      </c>
      <c r="E39284" s="18" t="s">
        <v>131506</v>
      </c>
    </row>
    <row r="39285" spans="1:5" x14ac:dyDescent="0.4">
      <c r="A39285" s="17" t="s">
        <v>23323</v>
      </c>
      <c r="B39285" s="17" t="s">
        <v>164</v>
      </c>
      <c r="C39285" s="17" t="s">
        <v>131507</v>
      </c>
      <c r="D39285" s="22" t="s">
        <v>60471</v>
      </c>
      <c r="E39285" s="18" t="s">
        <v>131508</v>
      </c>
    </row>
    <row r="39286" spans="1:5" x14ac:dyDescent="0.4">
      <c r="A39286" s="17" t="s">
        <v>23323</v>
      </c>
      <c r="B39286" s="17" t="s">
        <v>164</v>
      </c>
      <c r="C39286" s="17" t="s">
        <v>131509</v>
      </c>
      <c r="D39286" s="22" t="s">
        <v>131510</v>
      </c>
      <c r="E39286" s="18" t="s">
        <v>131511</v>
      </c>
    </row>
    <row r="39287" spans="1:5" x14ac:dyDescent="0.4">
      <c r="A39287" s="17" t="s">
        <v>23323</v>
      </c>
      <c r="B39287" s="17" t="s">
        <v>164</v>
      </c>
      <c r="C39287" s="17" t="s">
        <v>131512</v>
      </c>
      <c r="D39287" s="22" t="s">
        <v>49446</v>
      </c>
      <c r="E39287" s="18" t="s">
        <v>49447</v>
      </c>
    </row>
    <row r="39288" spans="1:5" x14ac:dyDescent="0.4">
      <c r="A39288" s="17" t="s">
        <v>23323</v>
      </c>
      <c r="B39288" s="17" t="s">
        <v>164</v>
      </c>
      <c r="C39288" s="17" t="s">
        <v>131513</v>
      </c>
      <c r="D39288" s="22" t="s">
        <v>131514</v>
      </c>
      <c r="E39288" s="18" t="s">
        <v>131515</v>
      </c>
    </row>
    <row r="39289" spans="1:5" x14ac:dyDescent="0.4">
      <c r="A39289" s="17" t="s">
        <v>23323</v>
      </c>
      <c r="B39289" s="17" t="s">
        <v>164</v>
      </c>
      <c r="C39289" s="17" t="s">
        <v>131516</v>
      </c>
      <c r="D39289" s="22" t="s">
        <v>131517</v>
      </c>
      <c r="E39289" s="18" t="s">
        <v>131518</v>
      </c>
    </row>
    <row r="39290" spans="1:5" x14ac:dyDescent="0.4">
      <c r="A39290" s="17" t="s">
        <v>23323</v>
      </c>
      <c r="B39290" s="17" t="s">
        <v>164</v>
      </c>
      <c r="C39290" s="17" t="s">
        <v>131519</v>
      </c>
      <c r="D39290" s="22" t="s">
        <v>129108</v>
      </c>
      <c r="E39290" s="18" t="s">
        <v>131520</v>
      </c>
    </row>
    <row r="39291" spans="1:5" x14ac:dyDescent="0.4">
      <c r="A39291" s="17" t="s">
        <v>23323</v>
      </c>
      <c r="B39291" s="17" t="s">
        <v>164</v>
      </c>
      <c r="C39291" s="17" t="s">
        <v>131521</v>
      </c>
      <c r="D39291" s="22" t="s">
        <v>35637</v>
      </c>
      <c r="E39291" s="18" t="s">
        <v>35638</v>
      </c>
    </row>
    <row r="39292" spans="1:5" x14ac:dyDescent="0.4">
      <c r="A39292" s="17" t="s">
        <v>23323</v>
      </c>
      <c r="B39292" s="17" t="s">
        <v>164</v>
      </c>
      <c r="C39292" s="17" t="s">
        <v>131522</v>
      </c>
      <c r="D39292" s="22" t="s">
        <v>24578</v>
      </c>
      <c r="E39292" s="18" t="s">
        <v>24579</v>
      </c>
    </row>
    <row r="39293" spans="1:5" x14ac:dyDescent="0.4">
      <c r="A39293" s="17" t="s">
        <v>23323</v>
      </c>
      <c r="B39293" s="17" t="s">
        <v>164</v>
      </c>
      <c r="C39293" s="17" t="s">
        <v>131523</v>
      </c>
      <c r="D39293" s="22" t="s">
        <v>35639</v>
      </c>
      <c r="E39293" s="18" t="s">
        <v>35640</v>
      </c>
    </row>
    <row r="39294" spans="1:5" x14ac:dyDescent="0.4">
      <c r="A39294" s="17" t="s">
        <v>23323</v>
      </c>
      <c r="B39294" s="17" t="s">
        <v>164</v>
      </c>
      <c r="C39294" s="17" t="s">
        <v>131524</v>
      </c>
      <c r="D39294" s="22" t="s">
        <v>59824</v>
      </c>
      <c r="E39294" s="18" t="s">
        <v>131525</v>
      </c>
    </row>
    <row r="39295" spans="1:5" x14ac:dyDescent="0.4">
      <c r="A39295" s="17" t="s">
        <v>23323</v>
      </c>
      <c r="B39295" s="17" t="s">
        <v>164</v>
      </c>
      <c r="C39295" s="17" t="s">
        <v>131526</v>
      </c>
      <c r="D39295" s="22" t="s">
        <v>131527</v>
      </c>
      <c r="E39295" s="18" t="s">
        <v>131528</v>
      </c>
    </row>
    <row r="39296" spans="1:5" x14ac:dyDescent="0.4">
      <c r="A39296" s="17" t="s">
        <v>23323</v>
      </c>
      <c r="B39296" s="17" t="s">
        <v>164</v>
      </c>
      <c r="C39296" s="17" t="s">
        <v>131529</v>
      </c>
      <c r="D39296" s="22" t="s">
        <v>24585</v>
      </c>
      <c r="E39296" s="18" t="s">
        <v>24586</v>
      </c>
    </row>
    <row r="39297" spans="1:5" x14ac:dyDescent="0.4">
      <c r="A39297" s="17" t="s">
        <v>23323</v>
      </c>
      <c r="B39297" s="17" t="s">
        <v>164</v>
      </c>
      <c r="C39297" s="17" t="s">
        <v>131530</v>
      </c>
      <c r="D39297" s="22" t="s">
        <v>24580</v>
      </c>
      <c r="E39297" s="18" t="s">
        <v>24581</v>
      </c>
    </row>
    <row r="39298" spans="1:5" x14ac:dyDescent="0.4">
      <c r="A39298" s="17" t="s">
        <v>23323</v>
      </c>
      <c r="B39298" s="17" t="s">
        <v>164</v>
      </c>
      <c r="C39298" s="17" t="s">
        <v>131531</v>
      </c>
      <c r="D39298" s="22" t="s">
        <v>48436</v>
      </c>
      <c r="E39298" s="18" t="s">
        <v>131532</v>
      </c>
    </row>
    <row r="39299" spans="1:5" x14ac:dyDescent="0.4">
      <c r="A39299" s="17" t="s">
        <v>23323</v>
      </c>
      <c r="B39299" s="17" t="s">
        <v>164</v>
      </c>
      <c r="C39299" s="17" t="s">
        <v>131533</v>
      </c>
      <c r="D39299" s="22" t="s">
        <v>131534</v>
      </c>
      <c r="E39299" s="18" t="s">
        <v>131535</v>
      </c>
    </row>
    <row r="39300" spans="1:5" x14ac:dyDescent="0.4">
      <c r="A39300" s="17" t="s">
        <v>23323</v>
      </c>
      <c r="B39300" s="17" t="s">
        <v>164</v>
      </c>
      <c r="C39300" s="17" t="s">
        <v>131536</v>
      </c>
      <c r="D39300" s="22" t="s">
        <v>24576</v>
      </c>
      <c r="E39300" s="18" t="s">
        <v>24577</v>
      </c>
    </row>
    <row r="39301" spans="1:5" x14ac:dyDescent="0.4">
      <c r="A39301" s="17" t="s">
        <v>23323</v>
      </c>
      <c r="B39301" s="17" t="s">
        <v>164</v>
      </c>
      <c r="C39301" s="17" t="s">
        <v>131537</v>
      </c>
      <c r="D39301" s="22" t="s">
        <v>131538</v>
      </c>
      <c r="E39301" s="18" t="s">
        <v>131539</v>
      </c>
    </row>
    <row r="39302" spans="1:5" x14ac:dyDescent="0.4">
      <c r="A39302" s="17" t="s">
        <v>23323</v>
      </c>
      <c r="B39302" s="17" t="s">
        <v>164</v>
      </c>
      <c r="C39302" s="17" t="s">
        <v>131540</v>
      </c>
      <c r="D39302" s="22" t="s">
        <v>49444</v>
      </c>
      <c r="E39302" s="18" t="s">
        <v>49445</v>
      </c>
    </row>
    <row r="39303" spans="1:5" x14ac:dyDescent="0.4">
      <c r="A39303" s="17" t="s">
        <v>23323</v>
      </c>
      <c r="B39303" s="17" t="s">
        <v>164</v>
      </c>
      <c r="C39303" s="17" t="s">
        <v>131541</v>
      </c>
      <c r="D39303" s="22" t="s">
        <v>49437</v>
      </c>
      <c r="E39303" s="18" t="s">
        <v>49438</v>
      </c>
    </row>
    <row r="39304" spans="1:5" x14ac:dyDescent="0.4">
      <c r="A39304" s="17" t="s">
        <v>23323</v>
      </c>
      <c r="B39304" s="17" t="s">
        <v>164</v>
      </c>
      <c r="C39304" s="17" t="s">
        <v>131542</v>
      </c>
      <c r="D39304" s="22" t="s">
        <v>129108</v>
      </c>
      <c r="E39304" s="18" t="s">
        <v>131543</v>
      </c>
    </row>
    <row r="39305" spans="1:5" x14ac:dyDescent="0.4">
      <c r="A39305" s="17" t="s">
        <v>23323</v>
      </c>
      <c r="B39305" s="17" t="s">
        <v>164</v>
      </c>
      <c r="C39305" s="17" t="s">
        <v>131544</v>
      </c>
      <c r="D39305" s="22" t="s">
        <v>131545</v>
      </c>
      <c r="E39305" s="18" t="s">
        <v>131546</v>
      </c>
    </row>
    <row r="39306" spans="1:5" x14ac:dyDescent="0.4">
      <c r="A39306" s="17" t="s">
        <v>23323</v>
      </c>
      <c r="B39306" s="17" t="s">
        <v>164</v>
      </c>
      <c r="C39306" s="17" t="s">
        <v>131547</v>
      </c>
      <c r="D39306" s="22" t="s">
        <v>4772</v>
      </c>
      <c r="E39306" s="18" t="s">
        <v>131548</v>
      </c>
    </row>
    <row r="39307" spans="1:5" x14ac:dyDescent="0.4">
      <c r="A39307" s="17" t="s">
        <v>23323</v>
      </c>
      <c r="B39307" s="17" t="s">
        <v>164</v>
      </c>
      <c r="C39307" s="17" t="s">
        <v>131549</v>
      </c>
      <c r="D39307" s="22" t="s">
        <v>131550</v>
      </c>
      <c r="E39307" s="18" t="s">
        <v>131551</v>
      </c>
    </row>
    <row r="39308" spans="1:5" x14ac:dyDescent="0.4">
      <c r="A39308" s="17" t="s">
        <v>23323</v>
      </c>
      <c r="B39308" s="17" t="s">
        <v>164</v>
      </c>
      <c r="C39308" s="17" t="s">
        <v>131552</v>
      </c>
      <c r="D39308" s="22" t="s">
        <v>49443</v>
      </c>
      <c r="E39308" s="18" t="s">
        <v>131553</v>
      </c>
    </row>
    <row r="39309" spans="1:5" x14ac:dyDescent="0.4">
      <c r="A39309" s="17" t="s">
        <v>23323</v>
      </c>
      <c r="B39309" s="17" t="s">
        <v>164</v>
      </c>
      <c r="C39309" s="17" t="s">
        <v>131554</v>
      </c>
      <c r="D39309" s="22" t="s">
        <v>43543</v>
      </c>
      <c r="E39309" s="18" t="s">
        <v>131555</v>
      </c>
    </row>
    <row r="39310" spans="1:5" x14ac:dyDescent="0.4">
      <c r="A39310" s="17" t="s">
        <v>23323</v>
      </c>
      <c r="B39310" s="17" t="s">
        <v>164</v>
      </c>
      <c r="C39310" s="17" t="s">
        <v>131556</v>
      </c>
      <c r="D39310" s="22" t="s">
        <v>24597</v>
      </c>
      <c r="E39310" s="18" t="s">
        <v>24598</v>
      </c>
    </row>
    <row r="39311" spans="1:5" x14ac:dyDescent="0.4">
      <c r="A39311" s="17" t="s">
        <v>23323</v>
      </c>
      <c r="B39311" s="17" t="s">
        <v>164</v>
      </c>
      <c r="C39311" s="17" t="s">
        <v>131557</v>
      </c>
      <c r="D39311" s="22" t="s">
        <v>24788</v>
      </c>
      <c r="E39311" s="18" t="s">
        <v>131558</v>
      </c>
    </row>
    <row r="39312" spans="1:5" x14ac:dyDescent="0.4">
      <c r="A39312" s="17" t="s">
        <v>23323</v>
      </c>
      <c r="B39312" s="17" t="s">
        <v>164</v>
      </c>
      <c r="C39312" s="17" t="s">
        <v>131559</v>
      </c>
      <c r="D39312" s="22" t="s">
        <v>24351</v>
      </c>
      <c r="E39312" s="18" t="s">
        <v>24352</v>
      </c>
    </row>
    <row r="39313" spans="1:5" x14ac:dyDescent="0.4">
      <c r="A39313" s="17" t="s">
        <v>23323</v>
      </c>
      <c r="B39313" s="17" t="s">
        <v>164</v>
      </c>
      <c r="C39313" s="17" t="s">
        <v>131560</v>
      </c>
      <c r="D39313" s="22" t="s">
        <v>42883</v>
      </c>
      <c r="E39313" s="18" t="s">
        <v>49316</v>
      </c>
    </row>
    <row r="39314" spans="1:5" x14ac:dyDescent="0.4">
      <c r="A39314" s="17" t="s">
        <v>23323</v>
      </c>
      <c r="B39314" s="17" t="s">
        <v>164</v>
      </c>
      <c r="C39314" s="17" t="s">
        <v>131561</v>
      </c>
      <c r="D39314" s="22" t="s">
        <v>131562</v>
      </c>
      <c r="E39314" s="18" t="s">
        <v>131563</v>
      </c>
    </row>
    <row r="39315" spans="1:5" x14ac:dyDescent="0.4">
      <c r="A39315" s="17" t="s">
        <v>23323</v>
      </c>
      <c r="B39315" s="17" t="s">
        <v>164</v>
      </c>
      <c r="C39315" s="17" t="s">
        <v>131564</v>
      </c>
      <c r="D39315" s="22" t="s">
        <v>131565</v>
      </c>
      <c r="E39315" s="18" t="s">
        <v>131566</v>
      </c>
    </row>
    <row r="39316" spans="1:5" x14ac:dyDescent="0.4">
      <c r="A39316" s="17" t="s">
        <v>23323</v>
      </c>
      <c r="B39316" s="17" t="s">
        <v>164</v>
      </c>
      <c r="C39316" s="17" t="s">
        <v>131567</v>
      </c>
      <c r="D39316" s="22" t="s">
        <v>2129</v>
      </c>
      <c r="E39316" s="18" t="s">
        <v>131568</v>
      </c>
    </row>
    <row r="39317" spans="1:5" x14ac:dyDescent="0.4">
      <c r="A39317" s="17" t="s">
        <v>23323</v>
      </c>
      <c r="B39317" s="17" t="s">
        <v>164</v>
      </c>
      <c r="C39317" s="17" t="s">
        <v>131569</v>
      </c>
      <c r="D39317" s="22" t="s">
        <v>49309</v>
      </c>
      <c r="E39317" s="18" t="s">
        <v>49310</v>
      </c>
    </row>
    <row r="39318" spans="1:5" x14ac:dyDescent="0.4">
      <c r="A39318" s="17" t="s">
        <v>23323</v>
      </c>
      <c r="B39318" s="17" t="s">
        <v>164</v>
      </c>
      <c r="C39318" s="17" t="s">
        <v>131570</v>
      </c>
      <c r="D39318" s="22" t="s">
        <v>59789</v>
      </c>
      <c r="E39318" s="18" t="s">
        <v>59790</v>
      </c>
    </row>
    <row r="39319" spans="1:5" x14ac:dyDescent="0.4">
      <c r="A39319" s="17" t="s">
        <v>23323</v>
      </c>
      <c r="B39319" s="17" t="s">
        <v>164</v>
      </c>
      <c r="C39319" s="17" t="s">
        <v>131571</v>
      </c>
      <c r="D39319" s="22" t="s">
        <v>131572</v>
      </c>
      <c r="E39319" s="18" t="s">
        <v>131573</v>
      </c>
    </row>
    <row r="39320" spans="1:5" x14ac:dyDescent="0.4">
      <c r="A39320" s="17" t="s">
        <v>23323</v>
      </c>
      <c r="B39320" s="17" t="s">
        <v>164</v>
      </c>
      <c r="C39320" s="17" t="s">
        <v>131574</v>
      </c>
      <c r="D39320" s="22" t="s">
        <v>24345</v>
      </c>
      <c r="E39320" s="18" t="s">
        <v>24346</v>
      </c>
    </row>
    <row r="39321" spans="1:5" x14ac:dyDescent="0.4">
      <c r="A39321" s="17" t="s">
        <v>23323</v>
      </c>
      <c r="B39321" s="17" t="s">
        <v>164</v>
      </c>
      <c r="C39321" s="17" t="s">
        <v>131575</v>
      </c>
      <c r="D39321" s="22" t="s">
        <v>131576</v>
      </c>
      <c r="E39321" s="18" t="s">
        <v>127292</v>
      </c>
    </row>
    <row r="39322" spans="1:5" x14ac:dyDescent="0.4">
      <c r="A39322" s="17" t="s">
        <v>23323</v>
      </c>
      <c r="B39322" s="17" t="s">
        <v>164</v>
      </c>
      <c r="C39322" s="17" t="s">
        <v>131577</v>
      </c>
      <c r="D39322" s="22" t="s">
        <v>131578</v>
      </c>
      <c r="E39322" s="18" t="s">
        <v>131579</v>
      </c>
    </row>
    <row r="39323" spans="1:5" x14ac:dyDescent="0.4">
      <c r="A39323" s="17" t="s">
        <v>23323</v>
      </c>
      <c r="B39323" s="17" t="s">
        <v>164</v>
      </c>
      <c r="C39323" s="17" t="s">
        <v>131580</v>
      </c>
      <c r="D39323" s="22" t="s">
        <v>131581</v>
      </c>
      <c r="E39323" s="18" t="s">
        <v>131582</v>
      </c>
    </row>
    <row r="39324" spans="1:5" x14ac:dyDescent="0.4">
      <c r="A39324" s="17" t="s">
        <v>23323</v>
      </c>
      <c r="B39324" s="17" t="s">
        <v>164</v>
      </c>
      <c r="C39324" s="17" t="s">
        <v>131583</v>
      </c>
      <c r="D39324" s="22" t="s">
        <v>131584</v>
      </c>
      <c r="E39324" s="18" t="s">
        <v>131585</v>
      </c>
    </row>
    <row r="39325" spans="1:5" x14ac:dyDescent="0.4">
      <c r="A39325" s="17" t="s">
        <v>23323</v>
      </c>
      <c r="B39325" s="17" t="s">
        <v>164</v>
      </c>
      <c r="C39325" s="17" t="s">
        <v>131586</v>
      </c>
      <c r="D39325" s="22" t="s">
        <v>24353</v>
      </c>
      <c r="E39325" s="18" t="s">
        <v>24354</v>
      </c>
    </row>
    <row r="39326" spans="1:5" x14ac:dyDescent="0.4">
      <c r="A39326" s="17" t="s">
        <v>23323</v>
      </c>
      <c r="B39326" s="17" t="s">
        <v>164</v>
      </c>
      <c r="C39326" s="17" t="s">
        <v>131587</v>
      </c>
      <c r="D39326" s="22" t="s">
        <v>24339</v>
      </c>
      <c r="E39326" s="18" t="s">
        <v>24340</v>
      </c>
    </row>
    <row r="39327" spans="1:5" x14ac:dyDescent="0.4">
      <c r="A39327" s="17" t="s">
        <v>23323</v>
      </c>
      <c r="B39327" s="17" t="s">
        <v>164</v>
      </c>
      <c r="C39327" s="17" t="s">
        <v>131588</v>
      </c>
      <c r="D39327" s="22" t="s">
        <v>49314</v>
      </c>
      <c r="E39327" s="18" t="s">
        <v>49315</v>
      </c>
    </row>
    <row r="39328" spans="1:5" x14ac:dyDescent="0.4">
      <c r="A39328" s="17" t="s">
        <v>23323</v>
      </c>
      <c r="B39328" s="17" t="s">
        <v>164</v>
      </c>
      <c r="C39328" s="17" t="s">
        <v>131589</v>
      </c>
      <c r="D39328" s="22" t="s">
        <v>24355</v>
      </c>
      <c r="E39328" s="18" t="s">
        <v>24356</v>
      </c>
    </row>
    <row r="39329" spans="1:5" x14ac:dyDescent="0.4">
      <c r="A39329" s="17" t="s">
        <v>23323</v>
      </c>
      <c r="B39329" s="17" t="s">
        <v>164</v>
      </c>
      <c r="C39329" s="17" t="s">
        <v>131590</v>
      </c>
      <c r="D39329" s="22" t="s">
        <v>24361</v>
      </c>
      <c r="E39329" s="18" t="s">
        <v>49312</v>
      </c>
    </row>
    <row r="39330" spans="1:5" x14ac:dyDescent="0.4">
      <c r="A39330" s="17" t="s">
        <v>23323</v>
      </c>
      <c r="B39330" s="17" t="s">
        <v>164</v>
      </c>
      <c r="C39330" s="17" t="s">
        <v>131591</v>
      </c>
      <c r="D39330" s="22" t="s">
        <v>24359</v>
      </c>
      <c r="E39330" s="18" t="s">
        <v>24360</v>
      </c>
    </row>
    <row r="39331" spans="1:5" x14ac:dyDescent="0.4">
      <c r="A39331" s="17" t="s">
        <v>23323</v>
      </c>
      <c r="B39331" s="17" t="s">
        <v>164</v>
      </c>
      <c r="C39331" s="17" t="s">
        <v>131592</v>
      </c>
      <c r="D39331" s="22" t="s">
        <v>59785</v>
      </c>
      <c r="E39331" s="18" t="s">
        <v>59786</v>
      </c>
    </row>
    <row r="39332" spans="1:5" x14ac:dyDescent="0.4">
      <c r="A39332" s="17" t="s">
        <v>23323</v>
      </c>
      <c r="B39332" s="17" t="s">
        <v>164</v>
      </c>
      <c r="C39332" s="17" t="s">
        <v>117653</v>
      </c>
      <c r="D39332" s="22" t="s">
        <v>24364</v>
      </c>
      <c r="E39332" s="18" t="s">
        <v>24365</v>
      </c>
    </row>
    <row r="39333" spans="1:5" x14ac:dyDescent="0.4">
      <c r="A39333" s="17" t="s">
        <v>23323</v>
      </c>
      <c r="B39333" s="17" t="s">
        <v>164</v>
      </c>
      <c r="C39333" s="17" t="s">
        <v>117654</v>
      </c>
      <c r="D39333" s="22" t="s">
        <v>24349</v>
      </c>
      <c r="E39333" s="18" t="s">
        <v>24350</v>
      </c>
    </row>
    <row r="39334" spans="1:5" x14ac:dyDescent="0.4">
      <c r="A39334" s="17" t="s">
        <v>23323</v>
      </c>
      <c r="B39334" s="17" t="s">
        <v>164</v>
      </c>
      <c r="C39334" s="17" t="s">
        <v>131593</v>
      </c>
      <c r="D39334" s="22" t="s">
        <v>59787</v>
      </c>
      <c r="E39334" s="18" t="s">
        <v>59788</v>
      </c>
    </row>
    <row r="39335" spans="1:5" x14ac:dyDescent="0.4">
      <c r="A39335" s="17" t="s">
        <v>23323</v>
      </c>
      <c r="B39335" s="17" t="s">
        <v>164</v>
      </c>
      <c r="C39335" s="17" t="s">
        <v>117655</v>
      </c>
      <c r="D39335" s="22" t="s">
        <v>49307</v>
      </c>
      <c r="E39335" s="18" t="s">
        <v>49308</v>
      </c>
    </row>
    <row r="39336" spans="1:5" x14ac:dyDescent="0.4">
      <c r="A39336" s="17" t="s">
        <v>23323</v>
      </c>
      <c r="B39336" s="17" t="s">
        <v>164</v>
      </c>
      <c r="C39336" s="17" t="s">
        <v>117659</v>
      </c>
      <c r="D39336" s="22" t="s">
        <v>59791</v>
      </c>
      <c r="E39336" s="18" t="s">
        <v>59792</v>
      </c>
    </row>
    <row r="39337" spans="1:5" x14ac:dyDescent="0.4">
      <c r="A39337" s="17" t="s">
        <v>23323</v>
      </c>
      <c r="B39337" s="17" t="s">
        <v>164</v>
      </c>
      <c r="C39337" s="17" t="s">
        <v>131594</v>
      </c>
      <c r="D39337" s="22" t="s">
        <v>131595</v>
      </c>
      <c r="E39337" s="18" t="s">
        <v>131596</v>
      </c>
    </row>
    <row r="39338" spans="1:5" x14ac:dyDescent="0.4">
      <c r="A39338" s="17" t="s">
        <v>23323</v>
      </c>
      <c r="B39338" s="17" t="s">
        <v>164</v>
      </c>
      <c r="C39338" s="17" t="s">
        <v>131597</v>
      </c>
      <c r="D39338" s="22" t="s">
        <v>24343</v>
      </c>
      <c r="E39338" s="18" t="s">
        <v>24344</v>
      </c>
    </row>
    <row r="39339" spans="1:5" x14ac:dyDescent="0.4">
      <c r="A39339" s="17" t="s">
        <v>23323</v>
      </c>
      <c r="B39339" s="17" t="s">
        <v>164</v>
      </c>
      <c r="C39339" s="17" t="s">
        <v>131598</v>
      </c>
      <c r="D39339" s="22" t="s">
        <v>131599</v>
      </c>
      <c r="E39339" s="18" t="s">
        <v>131600</v>
      </c>
    </row>
    <row r="39340" spans="1:5" x14ac:dyDescent="0.4">
      <c r="A39340" s="17" t="s">
        <v>23323</v>
      </c>
      <c r="B39340" s="17" t="s">
        <v>164</v>
      </c>
      <c r="C39340" s="17" t="s">
        <v>117662</v>
      </c>
      <c r="D39340" s="22" t="s">
        <v>24347</v>
      </c>
      <c r="E39340" s="18" t="s">
        <v>24348</v>
      </c>
    </row>
    <row r="39341" spans="1:5" x14ac:dyDescent="0.4">
      <c r="A39341" s="17" t="s">
        <v>23323</v>
      </c>
      <c r="B39341" s="17" t="s">
        <v>164</v>
      </c>
      <c r="C39341" s="17" t="s">
        <v>131601</v>
      </c>
      <c r="D39341" s="22" t="s">
        <v>131602</v>
      </c>
      <c r="E39341" s="18" t="s">
        <v>131603</v>
      </c>
    </row>
    <row r="39342" spans="1:5" x14ac:dyDescent="0.4">
      <c r="A39342" s="17" t="s">
        <v>23323</v>
      </c>
      <c r="B39342" s="17" t="s">
        <v>164</v>
      </c>
      <c r="C39342" s="17" t="s">
        <v>131604</v>
      </c>
      <c r="D39342" s="22" t="s">
        <v>24362</v>
      </c>
      <c r="E39342" s="18" t="s">
        <v>24363</v>
      </c>
    </row>
    <row r="39343" spans="1:5" x14ac:dyDescent="0.4">
      <c r="A39343" s="17" t="s">
        <v>23323</v>
      </c>
      <c r="B39343" s="17" t="s">
        <v>164</v>
      </c>
      <c r="C39343" s="17" t="s">
        <v>117663</v>
      </c>
      <c r="D39343" s="22" t="s">
        <v>131605</v>
      </c>
      <c r="E39343" s="18" t="s">
        <v>131606</v>
      </c>
    </row>
    <row r="39344" spans="1:5" x14ac:dyDescent="0.4">
      <c r="A39344" s="17" t="s">
        <v>23323</v>
      </c>
      <c r="B39344" s="17" t="s">
        <v>164</v>
      </c>
      <c r="C39344" s="17" t="s">
        <v>131607</v>
      </c>
      <c r="D39344" s="22" t="s">
        <v>49313</v>
      </c>
      <c r="E39344" s="18" t="s">
        <v>131608</v>
      </c>
    </row>
    <row r="39345" spans="1:5" x14ac:dyDescent="0.4">
      <c r="A39345" s="17" t="s">
        <v>23323</v>
      </c>
      <c r="B39345" s="17" t="s">
        <v>164</v>
      </c>
      <c r="C39345" s="17" t="s">
        <v>131609</v>
      </c>
      <c r="D39345" s="22" t="s">
        <v>24357</v>
      </c>
      <c r="E39345" s="18" t="s">
        <v>24358</v>
      </c>
    </row>
    <row r="39346" spans="1:5" x14ac:dyDescent="0.4">
      <c r="A39346" s="17" t="s">
        <v>23323</v>
      </c>
      <c r="B39346" s="17" t="s">
        <v>164</v>
      </c>
      <c r="C39346" s="17" t="s">
        <v>131610</v>
      </c>
      <c r="D39346" s="22" t="s">
        <v>59793</v>
      </c>
      <c r="E39346" s="18" t="s">
        <v>59794</v>
      </c>
    </row>
    <row r="39347" spans="1:5" x14ac:dyDescent="0.4">
      <c r="A39347" s="17" t="s">
        <v>23323</v>
      </c>
      <c r="B39347" s="17" t="s">
        <v>164</v>
      </c>
      <c r="C39347" s="17" t="s">
        <v>131611</v>
      </c>
      <c r="D39347" s="22" t="s">
        <v>1985</v>
      </c>
      <c r="E39347" s="18" t="s">
        <v>49311</v>
      </c>
    </row>
    <row r="39348" spans="1:5" x14ac:dyDescent="0.4">
      <c r="A39348" s="17" t="s">
        <v>23323</v>
      </c>
      <c r="B39348" s="17" t="s">
        <v>164</v>
      </c>
      <c r="C39348" s="17" t="s">
        <v>131612</v>
      </c>
      <c r="D39348" s="22" t="s">
        <v>24373</v>
      </c>
      <c r="E39348" s="18" t="s">
        <v>24374</v>
      </c>
    </row>
    <row r="39349" spans="1:5" x14ac:dyDescent="0.4">
      <c r="A39349" s="17" t="s">
        <v>23323</v>
      </c>
      <c r="B39349" s="17" t="s">
        <v>164</v>
      </c>
      <c r="C39349" s="17" t="s">
        <v>131613</v>
      </c>
      <c r="D39349" s="22" t="s">
        <v>24367</v>
      </c>
      <c r="E39349" s="18" t="s">
        <v>24368</v>
      </c>
    </row>
    <row r="39350" spans="1:5" x14ac:dyDescent="0.4">
      <c r="A39350" s="17" t="s">
        <v>23323</v>
      </c>
      <c r="B39350" s="17" t="s">
        <v>164</v>
      </c>
      <c r="C39350" s="17" t="s">
        <v>131614</v>
      </c>
      <c r="D39350" s="22" t="s">
        <v>35615</v>
      </c>
      <c r="E39350" s="18" t="s">
        <v>35616</v>
      </c>
    </row>
    <row r="39351" spans="1:5" x14ac:dyDescent="0.4">
      <c r="A39351" s="17" t="s">
        <v>23323</v>
      </c>
      <c r="B39351" s="17" t="s">
        <v>164</v>
      </c>
      <c r="C39351" s="17" t="s">
        <v>131615</v>
      </c>
      <c r="D39351" s="22" t="s">
        <v>49318</v>
      </c>
      <c r="E39351" s="18" t="s">
        <v>49319</v>
      </c>
    </row>
    <row r="39352" spans="1:5" x14ac:dyDescent="0.4">
      <c r="A39352" s="17" t="s">
        <v>23323</v>
      </c>
      <c r="B39352" s="17" t="s">
        <v>164</v>
      </c>
      <c r="C39352" s="17" t="s">
        <v>131616</v>
      </c>
      <c r="D39352" s="22" t="s">
        <v>24341</v>
      </c>
      <c r="E39352" s="18" t="s">
        <v>24342</v>
      </c>
    </row>
    <row r="39353" spans="1:5" x14ac:dyDescent="0.4">
      <c r="A39353" s="17" t="s">
        <v>23323</v>
      </c>
      <c r="B39353" s="17" t="s">
        <v>164</v>
      </c>
      <c r="C39353" s="17" t="s">
        <v>131617</v>
      </c>
      <c r="D39353" s="22" t="s">
        <v>49317</v>
      </c>
      <c r="E39353" s="18" t="s">
        <v>24366</v>
      </c>
    </row>
    <row r="39354" spans="1:5" x14ac:dyDescent="0.4">
      <c r="A39354" s="17" t="s">
        <v>23323</v>
      </c>
      <c r="B39354" s="17" t="s">
        <v>164</v>
      </c>
      <c r="C39354" s="17" t="s">
        <v>131618</v>
      </c>
      <c r="D39354" s="22" t="s">
        <v>24369</v>
      </c>
      <c r="E39354" s="18" t="s">
        <v>24370</v>
      </c>
    </row>
    <row r="39355" spans="1:5" x14ac:dyDescent="0.4">
      <c r="A39355" s="17" t="s">
        <v>23323</v>
      </c>
      <c r="B39355" s="17" t="s">
        <v>164</v>
      </c>
      <c r="C39355" s="17" t="s">
        <v>131619</v>
      </c>
      <c r="D39355" s="22" t="s">
        <v>24371</v>
      </c>
      <c r="E39355" s="18" t="s">
        <v>24372</v>
      </c>
    </row>
    <row r="39356" spans="1:5" x14ac:dyDescent="0.4">
      <c r="A39356" s="17" t="s">
        <v>23323</v>
      </c>
      <c r="B39356" s="17" t="s">
        <v>164</v>
      </c>
      <c r="C39356" s="17" t="s">
        <v>131620</v>
      </c>
      <c r="D39356" s="22" t="s">
        <v>49305</v>
      </c>
      <c r="E39356" s="18" t="s">
        <v>49306</v>
      </c>
    </row>
    <row r="39357" spans="1:5" x14ac:dyDescent="0.4">
      <c r="A39357" s="17" t="s">
        <v>23323</v>
      </c>
      <c r="B39357" s="17" t="s">
        <v>164</v>
      </c>
      <c r="C39357" s="17" t="s">
        <v>131621</v>
      </c>
      <c r="D39357" s="22" t="s">
        <v>49766</v>
      </c>
      <c r="E39357" s="18" t="s">
        <v>49767</v>
      </c>
    </row>
    <row r="39358" spans="1:5" x14ac:dyDescent="0.4">
      <c r="A39358" s="17" t="s">
        <v>23323</v>
      </c>
      <c r="B39358" s="17" t="s">
        <v>164</v>
      </c>
      <c r="C39358" s="17" t="s">
        <v>131622</v>
      </c>
      <c r="D39358" s="22" t="s">
        <v>49768</v>
      </c>
      <c r="E39358" s="18" t="s">
        <v>49769</v>
      </c>
    </row>
    <row r="39359" spans="1:5" x14ac:dyDescent="0.4">
      <c r="A39359" s="17" t="s">
        <v>23323</v>
      </c>
      <c r="B39359" s="17" t="s">
        <v>164</v>
      </c>
      <c r="C39359" s="17" t="s">
        <v>131623</v>
      </c>
      <c r="D39359" s="22" t="s">
        <v>49774</v>
      </c>
      <c r="E39359" s="18" t="s">
        <v>49775</v>
      </c>
    </row>
    <row r="39360" spans="1:5" x14ac:dyDescent="0.4">
      <c r="A39360" s="17" t="s">
        <v>23323</v>
      </c>
      <c r="B39360" s="17" t="s">
        <v>164</v>
      </c>
      <c r="C39360" s="17" t="s">
        <v>131624</v>
      </c>
      <c r="D39360" s="22" t="s">
        <v>6102</v>
      </c>
      <c r="E39360" s="18" t="s">
        <v>25169</v>
      </c>
    </row>
    <row r="39361" spans="1:5" x14ac:dyDescent="0.4">
      <c r="A39361" s="17" t="s">
        <v>23323</v>
      </c>
      <c r="B39361" s="17" t="s">
        <v>164</v>
      </c>
      <c r="C39361" s="17" t="s">
        <v>131625</v>
      </c>
      <c r="D39361" s="22" t="s">
        <v>131626</v>
      </c>
      <c r="E39361" s="18" t="s">
        <v>131627</v>
      </c>
    </row>
    <row r="39362" spans="1:5" x14ac:dyDescent="0.4">
      <c r="A39362" s="17" t="s">
        <v>23323</v>
      </c>
      <c r="B39362" s="17" t="s">
        <v>164</v>
      </c>
      <c r="C39362" s="17" t="s">
        <v>131628</v>
      </c>
      <c r="D39362" s="22" t="s">
        <v>25165</v>
      </c>
      <c r="E39362" s="18" t="s">
        <v>25166</v>
      </c>
    </row>
    <row r="39363" spans="1:5" x14ac:dyDescent="0.4">
      <c r="A39363" s="17" t="s">
        <v>23323</v>
      </c>
      <c r="B39363" s="17" t="s">
        <v>164</v>
      </c>
      <c r="C39363" s="17" t="s">
        <v>131629</v>
      </c>
      <c r="D39363" s="22" t="s">
        <v>23764</v>
      </c>
      <c r="E39363" s="18" t="s">
        <v>131630</v>
      </c>
    </row>
    <row r="39364" spans="1:5" x14ac:dyDescent="0.4">
      <c r="A39364" s="17" t="s">
        <v>23323</v>
      </c>
      <c r="B39364" s="17" t="s">
        <v>164</v>
      </c>
      <c r="C39364" s="17" t="s">
        <v>131631</v>
      </c>
      <c r="D39364" s="22" t="s">
        <v>25170</v>
      </c>
      <c r="E39364" s="18" t="s">
        <v>25171</v>
      </c>
    </row>
    <row r="39365" spans="1:5" x14ac:dyDescent="0.4">
      <c r="A39365" s="17" t="s">
        <v>23323</v>
      </c>
      <c r="B39365" s="17" t="s">
        <v>164</v>
      </c>
      <c r="C39365" s="17" t="s">
        <v>131632</v>
      </c>
      <c r="D39365" s="22" t="s">
        <v>25163</v>
      </c>
      <c r="E39365" s="18" t="s">
        <v>25164</v>
      </c>
    </row>
    <row r="39366" spans="1:5" x14ac:dyDescent="0.4">
      <c r="A39366" s="17" t="s">
        <v>23323</v>
      </c>
      <c r="B39366" s="17" t="s">
        <v>164</v>
      </c>
      <c r="C39366" s="17" t="s">
        <v>131633</v>
      </c>
      <c r="D39366" s="22" t="s">
        <v>131634</v>
      </c>
      <c r="E39366" s="18" t="s">
        <v>131635</v>
      </c>
    </row>
    <row r="39367" spans="1:5" x14ac:dyDescent="0.4">
      <c r="A39367" s="17" t="s">
        <v>23323</v>
      </c>
      <c r="B39367" s="17" t="s">
        <v>164</v>
      </c>
      <c r="C39367" s="17" t="s">
        <v>131636</v>
      </c>
      <c r="D39367" s="22" t="s">
        <v>49770</v>
      </c>
      <c r="E39367" s="18" t="s">
        <v>49771</v>
      </c>
    </row>
    <row r="39368" spans="1:5" x14ac:dyDescent="0.4">
      <c r="A39368" s="17" t="s">
        <v>23323</v>
      </c>
      <c r="B39368" s="17" t="s">
        <v>164</v>
      </c>
      <c r="C39368" s="17" t="s">
        <v>131637</v>
      </c>
      <c r="D39368" s="22" t="s">
        <v>25167</v>
      </c>
      <c r="E39368" s="18" t="s">
        <v>25168</v>
      </c>
    </row>
    <row r="39369" spans="1:5" x14ac:dyDescent="0.4">
      <c r="A39369" s="17" t="s">
        <v>23323</v>
      </c>
      <c r="B39369" s="17" t="s">
        <v>164</v>
      </c>
      <c r="C39369" s="17" t="s">
        <v>131638</v>
      </c>
      <c r="D39369" s="22" t="s">
        <v>25172</v>
      </c>
      <c r="E39369" s="18" t="s">
        <v>25173</v>
      </c>
    </row>
    <row r="39370" spans="1:5" x14ac:dyDescent="0.4">
      <c r="A39370" s="17" t="s">
        <v>23323</v>
      </c>
      <c r="B39370" s="17" t="s">
        <v>164</v>
      </c>
      <c r="C39370" s="17" t="s">
        <v>131639</v>
      </c>
      <c r="D39370" s="22" t="s">
        <v>25174</v>
      </c>
      <c r="E39370" s="18" t="s">
        <v>25175</v>
      </c>
    </row>
    <row r="39371" spans="1:5" x14ac:dyDescent="0.4">
      <c r="A39371" s="17" t="s">
        <v>23323</v>
      </c>
      <c r="B39371" s="17" t="s">
        <v>164</v>
      </c>
      <c r="C39371" s="17" t="s">
        <v>131640</v>
      </c>
      <c r="D39371" s="22" t="s">
        <v>49772</v>
      </c>
      <c r="E39371" s="18" t="s">
        <v>49773</v>
      </c>
    </row>
    <row r="39372" spans="1:5" x14ac:dyDescent="0.4">
      <c r="A39372" s="17" t="s">
        <v>23323</v>
      </c>
      <c r="B39372" s="17" t="s">
        <v>164</v>
      </c>
      <c r="C39372" s="17" t="s">
        <v>131641</v>
      </c>
      <c r="D39372" s="22" t="s">
        <v>2315</v>
      </c>
      <c r="E39372" s="18" t="s">
        <v>131642</v>
      </c>
    </row>
    <row r="39373" spans="1:5" x14ac:dyDescent="0.4">
      <c r="A39373" s="17" t="s">
        <v>23323</v>
      </c>
      <c r="B39373" s="17" t="s">
        <v>164</v>
      </c>
      <c r="C39373" s="17" t="s">
        <v>131643</v>
      </c>
      <c r="D39373" s="22" t="s">
        <v>48436</v>
      </c>
      <c r="E39373" s="18" t="s">
        <v>131644</v>
      </c>
    </row>
    <row r="39374" spans="1:5" x14ac:dyDescent="0.4">
      <c r="A39374" s="17" t="s">
        <v>23323</v>
      </c>
      <c r="B39374" s="17" t="s">
        <v>164</v>
      </c>
      <c r="C39374" s="17" t="s">
        <v>131645</v>
      </c>
      <c r="D39374" s="22" t="s">
        <v>131646</v>
      </c>
      <c r="E39374" s="18" t="s">
        <v>131647</v>
      </c>
    </row>
    <row r="39375" spans="1:5" x14ac:dyDescent="0.4">
      <c r="A39375" s="17" t="s">
        <v>23323</v>
      </c>
      <c r="B39375" s="17" t="s">
        <v>164</v>
      </c>
      <c r="C39375" s="17" t="s">
        <v>131648</v>
      </c>
      <c r="D39375" s="22" t="s">
        <v>49857</v>
      </c>
      <c r="E39375" s="18" t="s">
        <v>49858</v>
      </c>
    </row>
    <row r="39376" spans="1:5" x14ac:dyDescent="0.4">
      <c r="A39376" s="17" t="s">
        <v>23323</v>
      </c>
      <c r="B39376" s="17" t="s">
        <v>164</v>
      </c>
      <c r="C39376" s="17" t="s">
        <v>131649</v>
      </c>
      <c r="D39376" s="22" t="s">
        <v>131650</v>
      </c>
      <c r="E39376" s="18" t="s">
        <v>131651</v>
      </c>
    </row>
    <row r="39377" spans="1:5" x14ac:dyDescent="0.4">
      <c r="A39377" s="17" t="s">
        <v>23323</v>
      </c>
      <c r="B39377" s="17" t="s">
        <v>164</v>
      </c>
      <c r="C39377" s="17" t="s">
        <v>131652</v>
      </c>
      <c r="D39377" s="22" t="s">
        <v>25322</v>
      </c>
      <c r="E39377" s="18" t="s">
        <v>25323</v>
      </c>
    </row>
    <row r="39378" spans="1:5" x14ac:dyDescent="0.4">
      <c r="A39378" s="17" t="s">
        <v>23323</v>
      </c>
      <c r="B39378" s="17" t="s">
        <v>164</v>
      </c>
      <c r="C39378" s="17" t="s">
        <v>131653</v>
      </c>
      <c r="D39378" s="22" t="s">
        <v>49857</v>
      </c>
      <c r="E39378" s="18" t="s">
        <v>131654</v>
      </c>
    </row>
    <row r="39379" spans="1:5" x14ac:dyDescent="0.4">
      <c r="A39379" s="17" t="s">
        <v>23323</v>
      </c>
      <c r="B39379" s="17" t="s">
        <v>164</v>
      </c>
      <c r="C39379" s="17" t="s">
        <v>131655</v>
      </c>
      <c r="D39379" s="22" t="s">
        <v>131656</v>
      </c>
      <c r="E39379" s="18" t="s">
        <v>131657</v>
      </c>
    </row>
    <row r="39380" spans="1:5" x14ac:dyDescent="0.4">
      <c r="A39380" s="17" t="s">
        <v>23323</v>
      </c>
      <c r="B39380" s="17" t="s">
        <v>164</v>
      </c>
      <c r="C39380" s="17" t="s">
        <v>131658</v>
      </c>
      <c r="D39380" s="22" t="s">
        <v>49859</v>
      </c>
      <c r="E39380" s="18" t="s">
        <v>49860</v>
      </c>
    </row>
    <row r="39381" spans="1:5" x14ac:dyDescent="0.4">
      <c r="A39381" s="17" t="s">
        <v>23323</v>
      </c>
      <c r="B39381" s="17" t="s">
        <v>164</v>
      </c>
      <c r="C39381" s="17" t="s">
        <v>131659</v>
      </c>
      <c r="D39381" s="22" t="s">
        <v>49861</v>
      </c>
      <c r="E39381" s="18" t="s">
        <v>49862</v>
      </c>
    </row>
    <row r="39382" spans="1:5" x14ac:dyDescent="0.4">
      <c r="A39382" s="17" t="s">
        <v>23323</v>
      </c>
      <c r="B39382" s="17" t="s">
        <v>164</v>
      </c>
      <c r="C39382" s="17" t="s">
        <v>131660</v>
      </c>
      <c r="D39382" s="22" t="s">
        <v>131661</v>
      </c>
      <c r="E39382" s="18" t="s">
        <v>131662</v>
      </c>
    </row>
    <row r="39383" spans="1:5" x14ac:dyDescent="0.4">
      <c r="A39383" s="17" t="s">
        <v>23323</v>
      </c>
      <c r="B39383" s="17" t="s">
        <v>164</v>
      </c>
      <c r="C39383" s="17" t="s">
        <v>131663</v>
      </c>
      <c r="D39383" s="22" t="s">
        <v>131664</v>
      </c>
      <c r="E39383" s="18" t="s">
        <v>131665</v>
      </c>
    </row>
    <row r="39384" spans="1:5" x14ac:dyDescent="0.4">
      <c r="A39384" s="17" t="s">
        <v>23323</v>
      </c>
      <c r="B39384" s="17" t="s">
        <v>164</v>
      </c>
      <c r="C39384" s="17" t="s">
        <v>131666</v>
      </c>
      <c r="D39384" s="22" t="s">
        <v>24187</v>
      </c>
      <c r="E39384" s="18" t="s">
        <v>24188</v>
      </c>
    </row>
    <row r="39385" spans="1:5" x14ac:dyDescent="0.4">
      <c r="A39385" s="17" t="s">
        <v>23323</v>
      </c>
      <c r="B39385" s="17" t="s">
        <v>164</v>
      </c>
      <c r="C39385" s="17" t="s">
        <v>131667</v>
      </c>
      <c r="D39385" s="22" t="s">
        <v>49236</v>
      </c>
      <c r="E39385" s="18" t="s">
        <v>49237</v>
      </c>
    </row>
    <row r="39386" spans="1:5" x14ac:dyDescent="0.4">
      <c r="A39386" s="17" t="s">
        <v>23323</v>
      </c>
      <c r="B39386" s="17" t="s">
        <v>164</v>
      </c>
      <c r="C39386" s="17" t="s">
        <v>131668</v>
      </c>
      <c r="D39386" s="22" t="s">
        <v>49242</v>
      </c>
      <c r="E39386" s="18" t="s">
        <v>131669</v>
      </c>
    </row>
    <row r="39387" spans="1:5" x14ac:dyDescent="0.4">
      <c r="A39387" s="17" t="s">
        <v>23323</v>
      </c>
      <c r="B39387" s="17" t="s">
        <v>164</v>
      </c>
      <c r="C39387" s="17" t="s">
        <v>117671</v>
      </c>
      <c r="D39387" s="22" t="s">
        <v>23768</v>
      </c>
      <c r="E39387" s="18" t="s">
        <v>49235</v>
      </c>
    </row>
    <row r="39388" spans="1:5" x14ac:dyDescent="0.4">
      <c r="A39388" s="17" t="s">
        <v>23323</v>
      </c>
      <c r="B39388" s="17" t="s">
        <v>164</v>
      </c>
      <c r="C39388" s="17" t="s">
        <v>117672</v>
      </c>
      <c r="D39388" s="22" t="s">
        <v>1140</v>
      </c>
      <c r="E39388" s="18" t="s">
        <v>59767</v>
      </c>
    </row>
    <row r="39389" spans="1:5" x14ac:dyDescent="0.4">
      <c r="A39389" s="17" t="s">
        <v>23323</v>
      </c>
      <c r="B39389" s="17" t="s">
        <v>164</v>
      </c>
      <c r="C39389" s="17" t="s">
        <v>131670</v>
      </c>
      <c r="D39389" s="22" t="s">
        <v>131671</v>
      </c>
      <c r="E39389" s="18" t="s">
        <v>131672</v>
      </c>
    </row>
    <row r="39390" spans="1:5" x14ac:dyDescent="0.4">
      <c r="A39390" s="17" t="s">
        <v>23323</v>
      </c>
      <c r="B39390" s="17" t="s">
        <v>164</v>
      </c>
      <c r="C39390" s="17" t="s">
        <v>131673</v>
      </c>
      <c r="D39390" s="22" t="s">
        <v>24204</v>
      </c>
      <c r="E39390" s="18" t="s">
        <v>24205</v>
      </c>
    </row>
    <row r="39391" spans="1:5" x14ac:dyDescent="0.4">
      <c r="A39391" s="17" t="s">
        <v>23323</v>
      </c>
      <c r="B39391" s="17" t="s">
        <v>164</v>
      </c>
      <c r="C39391" s="17" t="s">
        <v>131674</v>
      </c>
      <c r="D39391" s="22" t="s">
        <v>13416</v>
      </c>
      <c r="E39391" s="18" t="s">
        <v>131675</v>
      </c>
    </row>
    <row r="39392" spans="1:5" x14ac:dyDescent="0.4">
      <c r="A39392" s="17" t="s">
        <v>23323</v>
      </c>
      <c r="B39392" s="17" t="s">
        <v>164</v>
      </c>
      <c r="C39392" s="17" t="s">
        <v>131676</v>
      </c>
      <c r="D39392" s="22" t="s">
        <v>23764</v>
      </c>
      <c r="E39392" s="18" t="s">
        <v>59768</v>
      </c>
    </row>
    <row r="39393" spans="1:5" x14ac:dyDescent="0.4">
      <c r="A39393" s="17" t="s">
        <v>23323</v>
      </c>
      <c r="B39393" s="17" t="s">
        <v>164</v>
      </c>
      <c r="C39393" s="17" t="s">
        <v>131677</v>
      </c>
      <c r="D39393" s="22" t="s">
        <v>24177</v>
      </c>
      <c r="E39393" s="18" t="s">
        <v>24178</v>
      </c>
    </row>
    <row r="39394" spans="1:5" x14ac:dyDescent="0.4">
      <c r="A39394" s="17" t="s">
        <v>23323</v>
      </c>
      <c r="B39394" s="17" t="s">
        <v>164</v>
      </c>
      <c r="C39394" s="17" t="s">
        <v>131678</v>
      </c>
      <c r="D39394" s="22" t="s">
        <v>131679</v>
      </c>
      <c r="E39394" s="18" t="s">
        <v>131680</v>
      </c>
    </row>
    <row r="39395" spans="1:5" x14ac:dyDescent="0.4">
      <c r="A39395" s="17" t="s">
        <v>23323</v>
      </c>
      <c r="B39395" s="17" t="s">
        <v>164</v>
      </c>
      <c r="C39395" s="17" t="s">
        <v>131681</v>
      </c>
      <c r="D39395" s="22" t="s">
        <v>24189</v>
      </c>
      <c r="E39395" s="18" t="s">
        <v>24190</v>
      </c>
    </row>
    <row r="39396" spans="1:5" x14ac:dyDescent="0.4">
      <c r="A39396" s="17" t="s">
        <v>23323</v>
      </c>
      <c r="B39396" s="17" t="s">
        <v>164</v>
      </c>
      <c r="C39396" s="17" t="s">
        <v>131682</v>
      </c>
      <c r="D39396" s="22" t="s">
        <v>131683</v>
      </c>
      <c r="E39396" s="18" t="s">
        <v>131684</v>
      </c>
    </row>
    <row r="39397" spans="1:5" x14ac:dyDescent="0.4">
      <c r="A39397" s="17" t="s">
        <v>23323</v>
      </c>
      <c r="B39397" s="17" t="s">
        <v>164</v>
      </c>
      <c r="C39397" s="17" t="s">
        <v>131685</v>
      </c>
      <c r="D39397" s="22" t="s">
        <v>24183</v>
      </c>
      <c r="E39397" s="18" t="s">
        <v>24184</v>
      </c>
    </row>
    <row r="39398" spans="1:5" x14ac:dyDescent="0.4">
      <c r="A39398" s="17" t="s">
        <v>23323</v>
      </c>
      <c r="B39398" s="17" t="s">
        <v>164</v>
      </c>
      <c r="C39398" s="17" t="s">
        <v>131686</v>
      </c>
      <c r="D39398" s="22" t="s">
        <v>131687</v>
      </c>
      <c r="E39398" s="18" t="s">
        <v>131688</v>
      </c>
    </row>
    <row r="39399" spans="1:5" x14ac:dyDescent="0.4">
      <c r="A39399" s="17" t="s">
        <v>23323</v>
      </c>
      <c r="B39399" s="17" t="s">
        <v>164</v>
      </c>
      <c r="C39399" s="17" t="s">
        <v>131689</v>
      </c>
      <c r="D39399" s="22" t="s">
        <v>24173</v>
      </c>
      <c r="E39399" s="18" t="s">
        <v>24174</v>
      </c>
    </row>
    <row r="39400" spans="1:5" x14ac:dyDescent="0.4">
      <c r="A39400" s="17" t="s">
        <v>23323</v>
      </c>
      <c r="B39400" s="17" t="s">
        <v>164</v>
      </c>
      <c r="C39400" s="17" t="s">
        <v>131690</v>
      </c>
      <c r="D39400" s="22" t="s">
        <v>24171</v>
      </c>
      <c r="E39400" s="18" t="s">
        <v>24172</v>
      </c>
    </row>
    <row r="39401" spans="1:5" x14ac:dyDescent="0.4">
      <c r="A39401" s="17" t="s">
        <v>23323</v>
      </c>
      <c r="B39401" s="17" t="s">
        <v>164</v>
      </c>
      <c r="C39401" s="17" t="s">
        <v>131691</v>
      </c>
      <c r="D39401" s="22" t="s">
        <v>24181</v>
      </c>
      <c r="E39401" s="18" t="s">
        <v>24182</v>
      </c>
    </row>
    <row r="39402" spans="1:5" x14ac:dyDescent="0.4">
      <c r="A39402" s="17" t="s">
        <v>23323</v>
      </c>
      <c r="B39402" s="17" t="s">
        <v>164</v>
      </c>
      <c r="C39402" s="17" t="s">
        <v>131692</v>
      </c>
      <c r="D39402" s="22" t="s">
        <v>59769</v>
      </c>
      <c r="E39402" s="18" t="s">
        <v>59770</v>
      </c>
    </row>
    <row r="39403" spans="1:5" x14ac:dyDescent="0.4">
      <c r="A39403" s="17" t="s">
        <v>23323</v>
      </c>
      <c r="B39403" s="17" t="s">
        <v>164</v>
      </c>
      <c r="C39403" s="17" t="s">
        <v>131693</v>
      </c>
      <c r="D39403" s="22" t="s">
        <v>24179</v>
      </c>
      <c r="E39403" s="18" t="s">
        <v>24180</v>
      </c>
    </row>
    <row r="39404" spans="1:5" x14ac:dyDescent="0.4">
      <c r="A39404" s="17" t="s">
        <v>23323</v>
      </c>
      <c r="B39404" s="17" t="s">
        <v>164</v>
      </c>
      <c r="C39404" s="17" t="s">
        <v>131694</v>
      </c>
      <c r="D39404" s="22" t="s">
        <v>131695</v>
      </c>
      <c r="E39404" s="18" t="s">
        <v>131696</v>
      </c>
    </row>
    <row r="39405" spans="1:5" x14ac:dyDescent="0.4">
      <c r="A39405" s="17" t="s">
        <v>23323</v>
      </c>
      <c r="B39405" s="17" t="s">
        <v>164</v>
      </c>
      <c r="C39405" s="17" t="s">
        <v>131697</v>
      </c>
      <c r="D39405" s="22" t="s">
        <v>24198</v>
      </c>
      <c r="E39405" s="18" t="s">
        <v>24199</v>
      </c>
    </row>
    <row r="39406" spans="1:5" x14ac:dyDescent="0.4">
      <c r="A39406" s="17" t="s">
        <v>23323</v>
      </c>
      <c r="B39406" s="17" t="s">
        <v>164</v>
      </c>
      <c r="C39406" s="17" t="s">
        <v>131698</v>
      </c>
      <c r="D39406" s="22" t="s">
        <v>24200</v>
      </c>
      <c r="E39406" s="18" t="s">
        <v>24201</v>
      </c>
    </row>
    <row r="39407" spans="1:5" x14ac:dyDescent="0.4">
      <c r="A39407" s="17" t="s">
        <v>23323</v>
      </c>
      <c r="B39407" s="17" t="s">
        <v>164</v>
      </c>
      <c r="C39407" s="17" t="s">
        <v>131699</v>
      </c>
      <c r="D39407" s="22" t="s">
        <v>24175</v>
      </c>
      <c r="E39407" s="18" t="s">
        <v>24176</v>
      </c>
    </row>
    <row r="39408" spans="1:5" x14ac:dyDescent="0.4">
      <c r="A39408" s="17" t="s">
        <v>23323</v>
      </c>
      <c r="B39408" s="17" t="s">
        <v>164</v>
      </c>
      <c r="C39408" s="17" t="s">
        <v>131700</v>
      </c>
      <c r="D39408" s="22" t="s">
        <v>24185</v>
      </c>
      <c r="E39408" s="18" t="s">
        <v>24186</v>
      </c>
    </row>
    <row r="39409" spans="1:5" x14ac:dyDescent="0.4">
      <c r="A39409" s="17" t="s">
        <v>23323</v>
      </c>
      <c r="B39409" s="17" t="s">
        <v>164</v>
      </c>
      <c r="C39409" s="17" t="s">
        <v>131701</v>
      </c>
      <c r="D39409" s="22" t="s">
        <v>131702</v>
      </c>
      <c r="E39409" s="18" t="s">
        <v>131703</v>
      </c>
    </row>
    <row r="39410" spans="1:5" x14ac:dyDescent="0.4">
      <c r="A39410" s="17" t="s">
        <v>23323</v>
      </c>
      <c r="B39410" s="17" t="s">
        <v>164</v>
      </c>
      <c r="C39410" s="17" t="s">
        <v>131704</v>
      </c>
      <c r="D39410" s="22" t="s">
        <v>24194</v>
      </c>
      <c r="E39410" s="18" t="s">
        <v>24195</v>
      </c>
    </row>
    <row r="39411" spans="1:5" x14ac:dyDescent="0.4">
      <c r="A39411" s="17" t="s">
        <v>23323</v>
      </c>
      <c r="B39411" s="17" t="s">
        <v>164</v>
      </c>
      <c r="C39411" s="17" t="s">
        <v>131705</v>
      </c>
      <c r="D39411" s="22" t="s">
        <v>24202</v>
      </c>
      <c r="E39411" s="18" t="s">
        <v>24203</v>
      </c>
    </row>
    <row r="39412" spans="1:5" x14ac:dyDescent="0.4">
      <c r="A39412" s="17" t="s">
        <v>23323</v>
      </c>
      <c r="B39412" s="17" t="s">
        <v>164</v>
      </c>
      <c r="C39412" s="17" t="s">
        <v>131706</v>
      </c>
      <c r="D39412" s="22" t="s">
        <v>131707</v>
      </c>
      <c r="E39412" s="18" t="s">
        <v>131708</v>
      </c>
    </row>
    <row r="39413" spans="1:5" x14ac:dyDescent="0.4">
      <c r="A39413" s="17" t="s">
        <v>23323</v>
      </c>
      <c r="B39413" s="17" t="s">
        <v>164</v>
      </c>
      <c r="C39413" s="17" t="s">
        <v>131709</v>
      </c>
      <c r="D39413" s="22" t="s">
        <v>49240</v>
      </c>
      <c r="E39413" s="18" t="s">
        <v>49241</v>
      </c>
    </row>
    <row r="39414" spans="1:5" x14ac:dyDescent="0.4">
      <c r="A39414" s="17" t="s">
        <v>23323</v>
      </c>
      <c r="B39414" s="17" t="s">
        <v>164</v>
      </c>
      <c r="C39414" s="17" t="s">
        <v>131710</v>
      </c>
      <c r="D39414" s="22" t="s">
        <v>89731</v>
      </c>
      <c r="E39414" s="18" t="s">
        <v>131711</v>
      </c>
    </row>
    <row r="39415" spans="1:5" x14ac:dyDescent="0.4">
      <c r="A39415" s="17" t="s">
        <v>23323</v>
      </c>
      <c r="B39415" s="17" t="s">
        <v>164</v>
      </c>
      <c r="C39415" s="17" t="s">
        <v>131712</v>
      </c>
      <c r="D39415" s="22" t="s">
        <v>131713</v>
      </c>
      <c r="E39415" s="18" t="s">
        <v>131714</v>
      </c>
    </row>
    <row r="39416" spans="1:5" x14ac:dyDescent="0.4">
      <c r="A39416" s="17" t="s">
        <v>23323</v>
      </c>
      <c r="B39416" s="17" t="s">
        <v>164</v>
      </c>
      <c r="C39416" s="17" t="s">
        <v>131715</v>
      </c>
      <c r="D39416" s="22" t="s">
        <v>2317</v>
      </c>
      <c r="E39416" s="18" t="s">
        <v>131716</v>
      </c>
    </row>
    <row r="39417" spans="1:5" x14ac:dyDescent="0.4">
      <c r="A39417" s="17" t="s">
        <v>23323</v>
      </c>
      <c r="B39417" s="17" t="s">
        <v>164</v>
      </c>
      <c r="C39417" s="17" t="s">
        <v>131717</v>
      </c>
      <c r="D39417" s="22" t="s">
        <v>24191</v>
      </c>
      <c r="E39417" s="18" t="s">
        <v>131718</v>
      </c>
    </row>
    <row r="39418" spans="1:5" x14ac:dyDescent="0.4">
      <c r="A39418" s="17" t="s">
        <v>23323</v>
      </c>
      <c r="B39418" s="17" t="s">
        <v>164</v>
      </c>
      <c r="C39418" s="17" t="s">
        <v>131719</v>
      </c>
      <c r="D39418" s="22" t="s">
        <v>35605</v>
      </c>
      <c r="E39418" s="18" t="s">
        <v>35606</v>
      </c>
    </row>
    <row r="39419" spans="1:5" x14ac:dyDescent="0.4">
      <c r="A39419" s="17" t="s">
        <v>23323</v>
      </c>
      <c r="B39419" s="17" t="s">
        <v>164</v>
      </c>
      <c r="C39419" s="17" t="s">
        <v>131720</v>
      </c>
      <c r="D39419" s="22" t="s">
        <v>131721</v>
      </c>
      <c r="E39419" s="18" t="s">
        <v>131722</v>
      </c>
    </row>
    <row r="39420" spans="1:5" x14ac:dyDescent="0.4">
      <c r="A39420" s="17" t="s">
        <v>23323</v>
      </c>
      <c r="B39420" s="17" t="s">
        <v>164</v>
      </c>
      <c r="C39420" s="17" t="s">
        <v>131723</v>
      </c>
      <c r="D39420" s="22" t="s">
        <v>49243</v>
      </c>
      <c r="E39420" s="18" t="s">
        <v>49244</v>
      </c>
    </row>
    <row r="39421" spans="1:5" x14ac:dyDescent="0.4">
      <c r="A39421" s="17" t="s">
        <v>23323</v>
      </c>
      <c r="B39421" s="17" t="s">
        <v>164</v>
      </c>
      <c r="C39421" s="17" t="s">
        <v>131724</v>
      </c>
      <c r="D39421" s="22" t="s">
        <v>49238</v>
      </c>
      <c r="E39421" s="18" t="s">
        <v>49239</v>
      </c>
    </row>
    <row r="39422" spans="1:5" x14ac:dyDescent="0.4">
      <c r="A39422" s="17" t="s">
        <v>23323</v>
      </c>
      <c r="B39422" s="17" t="s">
        <v>164</v>
      </c>
      <c r="C39422" s="17" t="s">
        <v>131725</v>
      </c>
      <c r="D39422" s="22" t="s">
        <v>24192</v>
      </c>
      <c r="E39422" s="18" t="s">
        <v>24193</v>
      </c>
    </row>
    <row r="39423" spans="1:5" x14ac:dyDescent="0.4">
      <c r="A39423" s="17" t="s">
        <v>23323</v>
      </c>
      <c r="B39423" s="17" t="s">
        <v>164</v>
      </c>
      <c r="C39423" s="17" t="s">
        <v>131726</v>
      </c>
      <c r="D39423" s="22" t="s">
        <v>131727</v>
      </c>
      <c r="E39423" s="18" t="s">
        <v>131728</v>
      </c>
    </row>
    <row r="39424" spans="1:5" x14ac:dyDescent="0.4">
      <c r="A39424" s="17" t="s">
        <v>23323</v>
      </c>
      <c r="B39424" s="17" t="s">
        <v>164</v>
      </c>
      <c r="C39424" s="17" t="s">
        <v>131729</v>
      </c>
      <c r="D39424" s="22" t="s">
        <v>24196</v>
      </c>
      <c r="E39424" s="18" t="s">
        <v>24197</v>
      </c>
    </row>
    <row r="39425" spans="1:5" x14ac:dyDescent="0.4">
      <c r="A39425" s="17" t="s">
        <v>23323</v>
      </c>
      <c r="B39425" s="17" t="s">
        <v>164</v>
      </c>
      <c r="C39425" s="17" t="s">
        <v>131730</v>
      </c>
      <c r="D39425" s="22" t="s">
        <v>131731</v>
      </c>
      <c r="E39425" s="18" t="s">
        <v>131732</v>
      </c>
    </row>
    <row r="39426" spans="1:5" x14ac:dyDescent="0.4">
      <c r="A39426" s="17" t="s">
        <v>23323</v>
      </c>
      <c r="B39426" s="17" t="s">
        <v>164</v>
      </c>
      <c r="C39426" s="17" t="s">
        <v>131733</v>
      </c>
      <c r="D39426" s="22" t="s">
        <v>3502</v>
      </c>
      <c r="E39426" s="18" t="s">
        <v>131734</v>
      </c>
    </row>
    <row r="39427" spans="1:5" x14ac:dyDescent="0.4">
      <c r="A39427" s="17" t="s">
        <v>23323</v>
      </c>
      <c r="B39427" s="17" t="s">
        <v>164</v>
      </c>
      <c r="C39427" s="17" t="s">
        <v>131735</v>
      </c>
      <c r="D39427" s="22" t="s">
        <v>35713</v>
      </c>
      <c r="E39427" s="18" t="s">
        <v>35714</v>
      </c>
    </row>
    <row r="39428" spans="1:5" x14ac:dyDescent="0.4">
      <c r="A39428" s="17" t="s">
        <v>23323</v>
      </c>
      <c r="B39428" s="17" t="s">
        <v>164</v>
      </c>
      <c r="C39428" s="17" t="s">
        <v>131736</v>
      </c>
      <c r="D39428" s="22" t="s">
        <v>25237</v>
      </c>
      <c r="E39428" s="18" t="s">
        <v>25238</v>
      </c>
    </row>
    <row r="39429" spans="1:5" x14ac:dyDescent="0.4">
      <c r="A39429" s="17" t="s">
        <v>23323</v>
      </c>
      <c r="B39429" s="17" t="s">
        <v>164</v>
      </c>
      <c r="C39429" s="17" t="s">
        <v>131737</v>
      </c>
      <c r="D39429" s="22" t="s">
        <v>131738</v>
      </c>
      <c r="E39429" s="18" t="s">
        <v>131739</v>
      </c>
    </row>
    <row r="39430" spans="1:5" x14ac:dyDescent="0.4">
      <c r="A39430" s="17" t="s">
        <v>23323</v>
      </c>
      <c r="B39430" s="17" t="s">
        <v>164</v>
      </c>
      <c r="C39430" s="17" t="s">
        <v>131740</v>
      </c>
      <c r="D39430" s="22" t="s">
        <v>49808</v>
      </c>
      <c r="E39430" s="18" t="s">
        <v>131741</v>
      </c>
    </row>
    <row r="39431" spans="1:5" x14ac:dyDescent="0.4">
      <c r="A39431" s="17" t="s">
        <v>23323</v>
      </c>
      <c r="B39431" s="17" t="s">
        <v>164</v>
      </c>
      <c r="C39431" s="17" t="s">
        <v>131742</v>
      </c>
      <c r="D39431" s="22" t="s">
        <v>56363</v>
      </c>
      <c r="E39431" s="18" t="s">
        <v>131743</v>
      </c>
    </row>
    <row r="39432" spans="1:5" x14ac:dyDescent="0.4">
      <c r="A39432" s="17" t="s">
        <v>23323</v>
      </c>
      <c r="B39432" s="17" t="s">
        <v>164</v>
      </c>
      <c r="C39432" s="17" t="s">
        <v>131744</v>
      </c>
      <c r="D39432" s="22" t="s">
        <v>1765</v>
      </c>
      <c r="E39432" s="18" t="s">
        <v>35712</v>
      </c>
    </row>
    <row r="39433" spans="1:5" x14ac:dyDescent="0.4">
      <c r="A39433" s="17" t="s">
        <v>23323</v>
      </c>
      <c r="B39433" s="17" t="s">
        <v>164</v>
      </c>
      <c r="C39433" s="17" t="s">
        <v>117674</v>
      </c>
      <c r="D39433" s="22" t="s">
        <v>23750</v>
      </c>
      <c r="E39433" s="18" t="s">
        <v>131745</v>
      </c>
    </row>
    <row r="39434" spans="1:5" x14ac:dyDescent="0.4">
      <c r="A39434" s="17" t="s">
        <v>23323</v>
      </c>
      <c r="B39434" s="17" t="s">
        <v>164</v>
      </c>
      <c r="C39434" s="17" t="s">
        <v>117675</v>
      </c>
      <c r="D39434" s="22" t="s">
        <v>131746</v>
      </c>
      <c r="E39434" s="18" t="s">
        <v>131747</v>
      </c>
    </row>
    <row r="39435" spans="1:5" x14ac:dyDescent="0.4">
      <c r="A39435" s="17" t="s">
        <v>23323</v>
      </c>
      <c r="B39435" s="17" t="s">
        <v>164</v>
      </c>
      <c r="C39435" s="17" t="s">
        <v>131748</v>
      </c>
      <c r="D39435" s="22" t="s">
        <v>25225</v>
      </c>
      <c r="E39435" s="18" t="s">
        <v>25226</v>
      </c>
    </row>
    <row r="39436" spans="1:5" x14ac:dyDescent="0.4">
      <c r="A39436" s="17" t="s">
        <v>23323</v>
      </c>
      <c r="B39436" s="17" t="s">
        <v>164</v>
      </c>
      <c r="C39436" s="17" t="s">
        <v>131749</v>
      </c>
      <c r="D39436" s="22" t="s">
        <v>24241</v>
      </c>
      <c r="E39436" s="18" t="s">
        <v>131750</v>
      </c>
    </row>
    <row r="39437" spans="1:5" x14ac:dyDescent="0.4">
      <c r="A39437" s="17" t="s">
        <v>23323</v>
      </c>
      <c r="B39437" s="17" t="s">
        <v>164</v>
      </c>
      <c r="C39437" s="17" t="s">
        <v>131751</v>
      </c>
      <c r="D39437" s="22" t="s">
        <v>25229</v>
      </c>
      <c r="E39437" s="18" t="s">
        <v>25230</v>
      </c>
    </row>
    <row r="39438" spans="1:5" x14ac:dyDescent="0.4">
      <c r="A39438" s="17" t="s">
        <v>23323</v>
      </c>
      <c r="B39438" s="17" t="s">
        <v>164</v>
      </c>
      <c r="C39438" s="17" t="s">
        <v>131752</v>
      </c>
      <c r="D39438" s="22" t="s">
        <v>131753</v>
      </c>
      <c r="E39438" s="18" t="s">
        <v>131754</v>
      </c>
    </row>
    <row r="39439" spans="1:5" x14ac:dyDescent="0.4">
      <c r="A39439" s="17" t="s">
        <v>23323</v>
      </c>
      <c r="B39439" s="17" t="s">
        <v>164</v>
      </c>
      <c r="C39439" s="17" t="s">
        <v>131755</v>
      </c>
      <c r="D39439" s="22" t="s">
        <v>25235</v>
      </c>
      <c r="E39439" s="18" t="s">
        <v>25236</v>
      </c>
    </row>
    <row r="39440" spans="1:5" x14ac:dyDescent="0.4">
      <c r="A39440" s="17" t="s">
        <v>23323</v>
      </c>
      <c r="B39440" s="17" t="s">
        <v>164</v>
      </c>
      <c r="C39440" s="17" t="s">
        <v>131756</v>
      </c>
      <c r="D39440" s="22" t="s">
        <v>49802</v>
      </c>
      <c r="E39440" s="18" t="s">
        <v>49803</v>
      </c>
    </row>
    <row r="39441" spans="1:5" x14ac:dyDescent="0.4">
      <c r="A39441" s="17" t="s">
        <v>23323</v>
      </c>
      <c r="B39441" s="17" t="s">
        <v>164</v>
      </c>
      <c r="C39441" s="17" t="s">
        <v>131757</v>
      </c>
      <c r="D39441" s="22" t="s">
        <v>25233</v>
      </c>
      <c r="E39441" s="18" t="s">
        <v>25234</v>
      </c>
    </row>
    <row r="39442" spans="1:5" x14ac:dyDescent="0.4">
      <c r="A39442" s="17" t="s">
        <v>23323</v>
      </c>
      <c r="B39442" s="17" t="s">
        <v>164</v>
      </c>
      <c r="C39442" s="17" t="s">
        <v>117679</v>
      </c>
      <c r="D39442" s="22" t="s">
        <v>59929</v>
      </c>
      <c r="E39442" s="18" t="s">
        <v>59930</v>
      </c>
    </row>
    <row r="39443" spans="1:5" x14ac:dyDescent="0.4">
      <c r="A39443" s="17" t="s">
        <v>23323</v>
      </c>
      <c r="B39443" s="17" t="s">
        <v>164</v>
      </c>
      <c r="C39443" s="17" t="s">
        <v>131758</v>
      </c>
      <c r="D39443" s="22" t="s">
        <v>131759</v>
      </c>
      <c r="E39443" s="18" t="s">
        <v>131760</v>
      </c>
    </row>
    <row r="39444" spans="1:5" x14ac:dyDescent="0.4">
      <c r="A39444" s="17" t="s">
        <v>23323</v>
      </c>
      <c r="B39444" s="17" t="s">
        <v>164</v>
      </c>
      <c r="C39444" s="17" t="s">
        <v>131761</v>
      </c>
      <c r="D39444" s="22" t="s">
        <v>131762</v>
      </c>
      <c r="E39444" s="18" t="s">
        <v>131763</v>
      </c>
    </row>
    <row r="39445" spans="1:5" x14ac:dyDescent="0.4">
      <c r="A39445" s="17" t="s">
        <v>23323</v>
      </c>
      <c r="B39445" s="17" t="s">
        <v>164</v>
      </c>
      <c r="C39445" s="17" t="s">
        <v>131764</v>
      </c>
      <c r="D39445" s="22" t="s">
        <v>25239</v>
      </c>
      <c r="E39445" s="18" t="s">
        <v>25240</v>
      </c>
    </row>
    <row r="39446" spans="1:5" x14ac:dyDescent="0.4">
      <c r="A39446" s="17" t="s">
        <v>23323</v>
      </c>
      <c r="B39446" s="17" t="s">
        <v>164</v>
      </c>
      <c r="C39446" s="17" t="s">
        <v>131765</v>
      </c>
      <c r="D39446" s="22" t="s">
        <v>25231</v>
      </c>
      <c r="E39446" s="18" t="s">
        <v>25232</v>
      </c>
    </row>
    <row r="39447" spans="1:5" x14ac:dyDescent="0.4">
      <c r="A39447" s="17" t="s">
        <v>23323</v>
      </c>
      <c r="B39447" s="17" t="s">
        <v>164</v>
      </c>
      <c r="C39447" s="17" t="s">
        <v>117682</v>
      </c>
      <c r="D39447" s="22" t="s">
        <v>49804</v>
      </c>
      <c r="E39447" s="18" t="s">
        <v>49805</v>
      </c>
    </row>
    <row r="39448" spans="1:5" x14ac:dyDescent="0.4">
      <c r="A39448" s="17" t="s">
        <v>23323</v>
      </c>
      <c r="B39448" s="17" t="s">
        <v>164</v>
      </c>
      <c r="C39448" s="17" t="s">
        <v>131766</v>
      </c>
      <c r="D39448" s="22" t="s">
        <v>25223</v>
      </c>
      <c r="E39448" s="18" t="s">
        <v>25224</v>
      </c>
    </row>
    <row r="39449" spans="1:5" x14ac:dyDescent="0.4">
      <c r="A39449" s="17" t="s">
        <v>23323</v>
      </c>
      <c r="B39449" s="17" t="s">
        <v>164</v>
      </c>
      <c r="C39449" s="17" t="s">
        <v>131767</v>
      </c>
      <c r="D39449" s="22" t="s">
        <v>131768</v>
      </c>
      <c r="E39449" s="18" t="s">
        <v>131769</v>
      </c>
    </row>
    <row r="39450" spans="1:5" x14ac:dyDescent="0.4">
      <c r="A39450" s="17" t="s">
        <v>23323</v>
      </c>
      <c r="B39450" s="17" t="s">
        <v>164</v>
      </c>
      <c r="C39450" s="17" t="s">
        <v>131770</v>
      </c>
      <c r="D39450" s="22" t="s">
        <v>49806</v>
      </c>
      <c r="E39450" s="18" t="s">
        <v>49807</v>
      </c>
    </row>
    <row r="39451" spans="1:5" x14ac:dyDescent="0.4">
      <c r="A39451" s="17" t="s">
        <v>23323</v>
      </c>
      <c r="B39451" s="17" t="s">
        <v>164</v>
      </c>
      <c r="C39451" s="17" t="s">
        <v>131771</v>
      </c>
      <c r="D39451" s="22" t="s">
        <v>131772</v>
      </c>
      <c r="E39451" s="18" t="s">
        <v>131773</v>
      </c>
    </row>
    <row r="39452" spans="1:5" x14ac:dyDescent="0.4">
      <c r="A39452" s="17" t="s">
        <v>23323</v>
      </c>
      <c r="B39452" s="17" t="s">
        <v>164</v>
      </c>
      <c r="C39452" s="17" t="s">
        <v>131774</v>
      </c>
      <c r="D39452" s="22" t="s">
        <v>49800</v>
      </c>
      <c r="E39452" s="18" t="s">
        <v>49801</v>
      </c>
    </row>
    <row r="39453" spans="1:5" x14ac:dyDescent="0.4">
      <c r="A39453" s="17" t="s">
        <v>23323</v>
      </c>
      <c r="B39453" s="17" t="s">
        <v>164</v>
      </c>
      <c r="C39453" s="17" t="s">
        <v>131775</v>
      </c>
      <c r="D39453" s="22" t="s">
        <v>131776</v>
      </c>
      <c r="E39453" s="18" t="s">
        <v>131777</v>
      </c>
    </row>
    <row r="39454" spans="1:5" x14ac:dyDescent="0.4">
      <c r="A39454" s="17" t="s">
        <v>23323</v>
      </c>
      <c r="B39454" s="17" t="s">
        <v>164</v>
      </c>
      <c r="C39454" s="17" t="s">
        <v>131778</v>
      </c>
      <c r="D39454" s="22" t="s">
        <v>59931</v>
      </c>
      <c r="E39454" s="18" t="s">
        <v>59932</v>
      </c>
    </row>
    <row r="39455" spans="1:5" x14ac:dyDescent="0.4">
      <c r="A39455" s="17" t="s">
        <v>23323</v>
      </c>
      <c r="B39455" s="17" t="s">
        <v>164</v>
      </c>
      <c r="C39455" s="17" t="s">
        <v>131779</v>
      </c>
      <c r="D39455" s="22" t="s">
        <v>131780</v>
      </c>
      <c r="E39455" s="18" t="s">
        <v>131781</v>
      </c>
    </row>
    <row r="39456" spans="1:5" x14ac:dyDescent="0.4">
      <c r="A39456" s="17" t="s">
        <v>23323</v>
      </c>
      <c r="B39456" s="17" t="s">
        <v>164</v>
      </c>
      <c r="C39456" s="17" t="s">
        <v>117683</v>
      </c>
      <c r="D39456" s="22" t="s">
        <v>131782</v>
      </c>
      <c r="E39456" s="18" t="s">
        <v>131783</v>
      </c>
    </row>
    <row r="39457" spans="1:5" x14ac:dyDescent="0.4">
      <c r="A39457" s="17" t="s">
        <v>23323</v>
      </c>
      <c r="B39457" s="17" t="s">
        <v>164</v>
      </c>
      <c r="C39457" s="17" t="s">
        <v>131784</v>
      </c>
      <c r="D39457" s="22" t="s">
        <v>25227</v>
      </c>
      <c r="E39457" s="18" t="s">
        <v>25228</v>
      </c>
    </row>
    <row r="39458" spans="1:5" x14ac:dyDescent="0.4">
      <c r="A39458" s="17" t="s">
        <v>23323</v>
      </c>
      <c r="B39458" s="17" t="s">
        <v>164</v>
      </c>
      <c r="C39458" s="17" t="s">
        <v>131785</v>
      </c>
      <c r="D39458" s="22" t="s">
        <v>131786</v>
      </c>
      <c r="E39458" s="18" t="s">
        <v>131787</v>
      </c>
    </row>
    <row r="39459" spans="1:5" x14ac:dyDescent="0.4">
      <c r="A39459" s="17" t="s">
        <v>23323</v>
      </c>
      <c r="B39459" s="17" t="s">
        <v>164</v>
      </c>
      <c r="C39459" s="17" t="s">
        <v>131788</v>
      </c>
      <c r="D39459" s="22" t="s">
        <v>131789</v>
      </c>
      <c r="E39459" s="18" t="s">
        <v>131790</v>
      </c>
    </row>
    <row r="39460" spans="1:5" x14ac:dyDescent="0.4">
      <c r="A39460" s="17" t="s">
        <v>23323</v>
      </c>
      <c r="B39460" s="17" t="s">
        <v>164</v>
      </c>
      <c r="C39460" s="17" t="s">
        <v>131791</v>
      </c>
      <c r="D39460" s="22" t="s">
        <v>131792</v>
      </c>
      <c r="E39460" s="18" t="s">
        <v>131793</v>
      </c>
    </row>
    <row r="39461" spans="1:5" x14ac:dyDescent="0.4">
      <c r="A39461" s="17" t="s">
        <v>23323</v>
      </c>
      <c r="B39461" s="17" t="s">
        <v>164</v>
      </c>
      <c r="C39461" s="17" t="s">
        <v>131794</v>
      </c>
      <c r="D39461" s="22" t="s">
        <v>24060</v>
      </c>
      <c r="E39461" s="18" t="s">
        <v>49719</v>
      </c>
    </row>
    <row r="39462" spans="1:5" x14ac:dyDescent="0.4">
      <c r="A39462" s="17" t="s">
        <v>23323</v>
      </c>
      <c r="B39462" s="17" t="s">
        <v>164</v>
      </c>
      <c r="C39462" s="17" t="s">
        <v>131795</v>
      </c>
      <c r="D39462" s="22" t="s">
        <v>49743</v>
      </c>
      <c r="E39462" s="18" t="s">
        <v>49744</v>
      </c>
    </row>
    <row r="39463" spans="1:5" x14ac:dyDescent="0.4">
      <c r="A39463" s="17" t="s">
        <v>23323</v>
      </c>
      <c r="B39463" s="17" t="s">
        <v>164</v>
      </c>
      <c r="C39463" s="17" t="s">
        <v>131796</v>
      </c>
      <c r="D39463" s="22" t="s">
        <v>49745</v>
      </c>
      <c r="E39463" s="18" t="s">
        <v>49746</v>
      </c>
    </row>
    <row r="39464" spans="1:5" x14ac:dyDescent="0.4">
      <c r="A39464" s="17" t="s">
        <v>23323</v>
      </c>
      <c r="B39464" s="17" t="s">
        <v>164</v>
      </c>
      <c r="C39464" s="17" t="s">
        <v>131797</v>
      </c>
      <c r="D39464" s="22" t="s">
        <v>49725</v>
      </c>
      <c r="E39464" s="18" t="s">
        <v>131798</v>
      </c>
    </row>
    <row r="39465" spans="1:5" x14ac:dyDescent="0.4">
      <c r="A39465" s="17" t="s">
        <v>23323</v>
      </c>
      <c r="B39465" s="17" t="s">
        <v>164</v>
      </c>
      <c r="C39465" s="17" t="s">
        <v>131799</v>
      </c>
      <c r="D39465" s="22" t="s">
        <v>59906</v>
      </c>
      <c r="E39465" s="18" t="s">
        <v>59907</v>
      </c>
    </row>
    <row r="39466" spans="1:5" x14ac:dyDescent="0.4">
      <c r="A39466" s="17" t="s">
        <v>23323</v>
      </c>
      <c r="B39466" s="17" t="s">
        <v>164</v>
      </c>
      <c r="C39466" s="17" t="s">
        <v>131800</v>
      </c>
      <c r="D39466" s="22" t="s">
        <v>2153</v>
      </c>
      <c r="E39466" s="18" t="s">
        <v>35705</v>
      </c>
    </row>
    <row r="39467" spans="1:5" x14ac:dyDescent="0.4">
      <c r="A39467" s="17" t="s">
        <v>23323</v>
      </c>
      <c r="B39467" s="17" t="s">
        <v>164</v>
      </c>
      <c r="C39467" s="17" t="s">
        <v>131801</v>
      </c>
      <c r="D39467" s="22" t="s">
        <v>25081</v>
      </c>
      <c r="E39467" s="18" t="s">
        <v>131802</v>
      </c>
    </row>
    <row r="39468" spans="1:5" x14ac:dyDescent="0.4">
      <c r="A39468" s="17" t="s">
        <v>23323</v>
      </c>
      <c r="B39468" s="17" t="s">
        <v>164</v>
      </c>
      <c r="C39468" s="17" t="s">
        <v>131803</v>
      </c>
      <c r="D39468" s="22" t="s">
        <v>131804</v>
      </c>
      <c r="E39468" s="18" t="s">
        <v>131805</v>
      </c>
    </row>
    <row r="39469" spans="1:5" x14ac:dyDescent="0.4">
      <c r="A39469" s="17" t="s">
        <v>23323</v>
      </c>
      <c r="B39469" s="17" t="s">
        <v>164</v>
      </c>
      <c r="C39469" s="17" t="s">
        <v>131806</v>
      </c>
      <c r="D39469" s="22" t="s">
        <v>131807</v>
      </c>
      <c r="E39469" s="18" t="s">
        <v>131808</v>
      </c>
    </row>
    <row r="39470" spans="1:5" x14ac:dyDescent="0.4">
      <c r="A39470" s="17" t="s">
        <v>23323</v>
      </c>
      <c r="B39470" s="17" t="s">
        <v>164</v>
      </c>
      <c r="C39470" s="17" t="s">
        <v>131809</v>
      </c>
      <c r="D39470" s="22" t="s">
        <v>24060</v>
      </c>
      <c r="E39470" s="18" t="s">
        <v>131810</v>
      </c>
    </row>
    <row r="39471" spans="1:5" x14ac:dyDescent="0.4">
      <c r="A39471" s="17" t="s">
        <v>23323</v>
      </c>
      <c r="B39471" s="17" t="s">
        <v>164</v>
      </c>
      <c r="C39471" s="17" t="s">
        <v>131811</v>
      </c>
      <c r="D39471" s="22" t="s">
        <v>49728</v>
      </c>
      <c r="E39471" s="18" t="s">
        <v>49729</v>
      </c>
    </row>
    <row r="39472" spans="1:5" x14ac:dyDescent="0.4">
      <c r="A39472" s="17" t="s">
        <v>23323</v>
      </c>
      <c r="B39472" s="17" t="s">
        <v>164</v>
      </c>
      <c r="C39472" s="17" t="s">
        <v>131812</v>
      </c>
      <c r="D39472" s="22" t="s">
        <v>131813</v>
      </c>
      <c r="E39472" s="18" t="s">
        <v>131814</v>
      </c>
    </row>
    <row r="39473" spans="1:5" x14ac:dyDescent="0.4">
      <c r="A39473" s="17" t="s">
        <v>23323</v>
      </c>
      <c r="B39473" s="17" t="s">
        <v>164</v>
      </c>
      <c r="C39473" s="17" t="s">
        <v>131815</v>
      </c>
      <c r="D39473" s="22" t="s">
        <v>2091</v>
      </c>
      <c r="E39473" s="18" t="s">
        <v>49747</v>
      </c>
    </row>
    <row r="39474" spans="1:5" x14ac:dyDescent="0.4">
      <c r="A39474" s="17" t="s">
        <v>23323</v>
      </c>
      <c r="B39474" s="17" t="s">
        <v>164</v>
      </c>
      <c r="C39474" s="17" t="s">
        <v>131816</v>
      </c>
      <c r="D39474" s="22" t="s">
        <v>131817</v>
      </c>
      <c r="E39474" s="18" t="s">
        <v>131818</v>
      </c>
    </row>
    <row r="39475" spans="1:5" x14ac:dyDescent="0.4">
      <c r="A39475" s="17" t="s">
        <v>23323</v>
      </c>
      <c r="B39475" s="17" t="s">
        <v>164</v>
      </c>
      <c r="C39475" s="17" t="s">
        <v>131819</v>
      </c>
      <c r="D39475" s="22" t="s">
        <v>49732</v>
      </c>
      <c r="E39475" s="18" t="s">
        <v>49733</v>
      </c>
    </row>
    <row r="39476" spans="1:5" x14ac:dyDescent="0.4">
      <c r="A39476" s="17" t="s">
        <v>23323</v>
      </c>
      <c r="B39476" s="17" t="s">
        <v>164</v>
      </c>
      <c r="C39476" s="17" t="s">
        <v>131820</v>
      </c>
      <c r="D39476" s="22" t="s">
        <v>24060</v>
      </c>
      <c r="E39476" s="18" t="s">
        <v>59905</v>
      </c>
    </row>
    <row r="39477" spans="1:5" x14ac:dyDescent="0.4">
      <c r="A39477" s="17" t="s">
        <v>23323</v>
      </c>
      <c r="B39477" s="17" t="s">
        <v>164</v>
      </c>
      <c r="C39477" s="17" t="s">
        <v>131821</v>
      </c>
      <c r="D39477" s="22" t="s">
        <v>131822</v>
      </c>
      <c r="E39477" s="18" t="s">
        <v>131823</v>
      </c>
    </row>
    <row r="39478" spans="1:5" x14ac:dyDescent="0.4">
      <c r="A39478" s="17" t="s">
        <v>23323</v>
      </c>
      <c r="B39478" s="17" t="s">
        <v>164</v>
      </c>
      <c r="C39478" s="17" t="s">
        <v>131824</v>
      </c>
      <c r="D39478" s="22" t="s">
        <v>22776</v>
      </c>
      <c r="E39478" s="18" t="s">
        <v>25069</v>
      </c>
    </row>
    <row r="39479" spans="1:5" x14ac:dyDescent="0.4">
      <c r="A39479" s="17" t="s">
        <v>23323</v>
      </c>
      <c r="B39479" s="17" t="s">
        <v>164</v>
      </c>
      <c r="C39479" s="17" t="s">
        <v>131825</v>
      </c>
      <c r="D39479" s="22" t="s">
        <v>49730</v>
      </c>
      <c r="E39479" s="18" t="s">
        <v>49731</v>
      </c>
    </row>
    <row r="39480" spans="1:5" x14ac:dyDescent="0.4">
      <c r="A39480" s="17" t="s">
        <v>23323</v>
      </c>
      <c r="B39480" s="17" t="s">
        <v>164</v>
      </c>
      <c r="C39480" s="17" t="s">
        <v>131826</v>
      </c>
      <c r="D39480" s="22" t="s">
        <v>49722</v>
      </c>
      <c r="E39480" s="18" t="s">
        <v>49723</v>
      </c>
    </row>
    <row r="39481" spans="1:5" x14ac:dyDescent="0.4">
      <c r="A39481" s="17" t="s">
        <v>23323</v>
      </c>
      <c r="B39481" s="17" t="s">
        <v>164</v>
      </c>
      <c r="C39481" s="17" t="s">
        <v>131827</v>
      </c>
      <c r="D39481" s="22" t="s">
        <v>49734</v>
      </c>
      <c r="E39481" s="18" t="s">
        <v>49735</v>
      </c>
    </row>
    <row r="39482" spans="1:5" x14ac:dyDescent="0.4">
      <c r="A39482" s="17" t="s">
        <v>23323</v>
      </c>
      <c r="B39482" s="17" t="s">
        <v>164</v>
      </c>
      <c r="C39482" s="17" t="s">
        <v>131828</v>
      </c>
      <c r="D39482" s="22" t="s">
        <v>131829</v>
      </c>
      <c r="E39482" s="18" t="s">
        <v>131830</v>
      </c>
    </row>
    <row r="39483" spans="1:5" x14ac:dyDescent="0.4">
      <c r="A39483" s="17" t="s">
        <v>23323</v>
      </c>
      <c r="B39483" s="17" t="s">
        <v>164</v>
      </c>
      <c r="C39483" s="17" t="s">
        <v>131831</v>
      </c>
      <c r="D39483" s="22" t="s">
        <v>131832</v>
      </c>
      <c r="E39483" s="18" t="s">
        <v>131833</v>
      </c>
    </row>
    <row r="39484" spans="1:5" x14ac:dyDescent="0.4">
      <c r="A39484" s="17" t="s">
        <v>23323</v>
      </c>
      <c r="B39484" s="17" t="s">
        <v>164</v>
      </c>
      <c r="C39484" s="17" t="s">
        <v>131834</v>
      </c>
      <c r="D39484" s="22" t="s">
        <v>131835</v>
      </c>
      <c r="E39484" s="18" t="s">
        <v>131830</v>
      </c>
    </row>
    <row r="39485" spans="1:5" x14ac:dyDescent="0.4">
      <c r="A39485" s="17" t="s">
        <v>23323</v>
      </c>
      <c r="B39485" s="17" t="s">
        <v>164</v>
      </c>
      <c r="C39485" s="17" t="s">
        <v>131836</v>
      </c>
      <c r="D39485" s="22" t="s">
        <v>49755</v>
      </c>
      <c r="E39485" s="18" t="s">
        <v>49756</v>
      </c>
    </row>
    <row r="39486" spans="1:5" x14ac:dyDescent="0.4">
      <c r="A39486" s="17" t="s">
        <v>23323</v>
      </c>
      <c r="B39486" s="17" t="s">
        <v>164</v>
      </c>
      <c r="C39486" s="17" t="s">
        <v>131837</v>
      </c>
      <c r="D39486" s="22" t="s">
        <v>24060</v>
      </c>
      <c r="E39486" s="18" t="s">
        <v>59902</v>
      </c>
    </row>
    <row r="39487" spans="1:5" x14ac:dyDescent="0.4">
      <c r="A39487" s="17" t="s">
        <v>23323</v>
      </c>
      <c r="B39487" s="17" t="s">
        <v>164</v>
      </c>
      <c r="C39487" s="17" t="s">
        <v>131838</v>
      </c>
      <c r="D39487" s="22" t="s">
        <v>22776</v>
      </c>
      <c r="E39487" s="18" t="s">
        <v>49742</v>
      </c>
    </row>
    <row r="39488" spans="1:5" x14ac:dyDescent="0.4">
      <c r="A39488" s="17" t="s">
        <v>23323</v>
      </c>
      <c r="B39488" s="17" t="s">
        <v>164</v>
      </c>
      <c r="C39488" s="17" t="s">
        <v>131839</v>
      </c>
      <c r="D39488" s="22" t="s">
        <v>25122</v>
      </c>
      <c r="E39488" s="18" t="s">
        <v>25123</v>
      </c>
    </row>
    <row r="39489" spans="1:5" x14ac:dyDescent="0.4">
      <c r="A39489" s="17" t="s">
        <v>23323</v>
      </c>
      <c r="B39489" s="17" t="s">
        <v>164</v>
      </c>
      <c r="C39489" s="17" t="s">
        <v>131840</v>
      </c>
      <c r="D39489" s="22" t="s">
        <v>43558</v>
      </c>
      <c r="E39489" s="18" t="s">
        <v>131841</v>
      </c>
    </row>
    <row r="39490" spans="1:5" x14ac:dyDescent="0.4">
      <c r="A39490" s="17" t="s">
        <v>23323</v>
      </c>
      <c r="B39490" s="17" t="s">
        <v>164</v>
      </c>
      <c r="C39490" s="17" t="s">
        <v>131842</v>
      </c>
      <c r="D39490" s="22" t="s">
        <v>49757</v>
      </c>
      <c r="E39490" s="18" t="s">
        <v>49758</v>
      </c>
    </row>
    <row r="39491" spans="1:5" x14ac:dyDescent="0.4">
      <c r="A39491" s="17" t="s">
        <v>23323</v>
      </c>
      <c r="B39491" s="17" t="s">
        <v>164</v>
      </c>
      <c r="C39491" s="17" t="s">
        <v>131843</v>
      </c>
      <c r="D39491" s="22" t="s">
        <v>35707</v>
      </c>
      <c r="E39491" s="18" t="s">
        <v>35709</v>
      </c>
    </row>
    <row r="39492" spans="1:5" x14ac:dyDescent="0.4">
      <c r="A39492" s="17" t="s">
        <v>23323</v>
      </c>
      <c r="B39492" s="17" t="s">
        <v>164</v>
      </c>
      <c r="C39492" s="17" t="s">
        <v>131844</v>
      </c>
      <c r="D39492" s="22" t="s">
        <v>49709</v>
      </c>
      <c r="E39492" s="18" t="s">
        <v>49710</v>
      </c>
    </row>
    <row r="39493" spans="1:5" x14ac:dyDescent="0.4">
      <c r="A39493" s="17" t="s">
        <v>23323</v>
      </c>
      <c r="B39493" s="17" t="s">
        <v>164</v>
      </c>
      <c r="C39493" s="17" t="s">
        <v>131845</v>
      </c>
      <c r="D39493" s="22" t="s">
        <v>25108</v>
      </c>
      <c r="E39493" s="18" t="s">
        <v>25109</v>
      </c>
    </row>
    <row r="39494" spans="1:5" x14ac:dyDescent="0.4">
      <c r="A39494" s="17" t="s">
        <v>23323</v>
      </c>
      <c r="B39494" s="17" t="s">
        <v>164</v>
      </c>
      <c r="C39494" s="17" t="s">
        <v>131846</v>
      </c>
      <c r="D39494" s="22" t="s">
        <v>25134</v>
      </c>
      <c r="E39494" s="18" t="s">
        <v>25135</v>
      </c>
    </row>
    <row r="39495" spans="1:5" x14ac:dyDescent="0.4">
      <c r="A39495" s="17" t="s">
        <v>23323</v>
      </c>
      <c r="B39495" s="17" t="s">
        <v>164</v>
      </c>
      <c r="C39495" s="17" t="s">
        <v>131847</v>
      </c>
      <c r="D39495" s="22" t="s">
        <v>131848</v>
      </c>
      <c r="E39495" s="18" t="s">
        <v>131849</v>
      </c>
    </row>
    <row r="39496" spans="1:5" x14ac:dyDescent="0.4">
      <c r="A39496" s="17" t="s">
        <v>23323</v>
      </c>
      <c r="B39496" s="17" t="s">
        <v>164</v>
      </c>
      <c r="C39496" s="17" t="s">
        <v>131850</v>
      </c>
      <c r="D39496" s="22" t="s">
        <v>131851</v>
      </c>
      <c r="E39496" s="18" t="s">
        <v>131852</v>
      </c>
    </row>
    <row r="39497" spans="1:5" x14ac:dyDescent="0.4">
      <c r="A39497" s="17" t="s">
        <v>23323</v>
      </c>
      <c r="B39497" s="17" t="s">
        <v>164</v>
      </c>
      <c r="C39497" s="17" t="s">
        <v>131853</v>
      </c>
      <c r="D39497" s="22" t="s">
        <v>49752</v>
      </c>
      <c r="E39497" s="18" t="s">
        <v>49753</v>
      </c>
    </row>
    <row r="39498" spans="1:5" x14ac:dyDescent="0.4">
      <c r="A39498" s="17" t="s">
        <v>23323</v>
      </c>
      <c r="B39498" s="17" t="s">
        <v>164</v>
      </c>
      <c r="C39498" s="17" t="s">
        <v>131854</v>
      </c>
      <c r="D39498" s="22" t="s">
        <v>25082</v>
      </c>
      <c r="E39498" s="18" t="s">
        <v>25083</v>
      </c>
    </row>
    <row r="39499" spans="1:5" x14ac:dyDescent="0.4">
      <c r="A39499" s="17" t="s">
        <v>23323</v>
      </c>
      <c r="B39499" s="17" t="s">
        <v>164</v>
      </c>
      <c r="C39499" s="17" t="s">
        <v>131855</v>
      </c>
      <c r="D39499" s="22" t="s">
        <v>131856</v>
      </c>
      <c r="E39499" s="18" t="s">
        <v>131857</v>
      </c>
    </row>
    <row r="39500" spans="1:5" x14ac:dyDescent="0.4">
      <c r="A39500" s="17" t="s">
        <v>23323</v>
      </c>
      <c r="B39500" s="17" t="s">
        <v>164</v>
      </c>
      <c r="C39500" s="17" t="s">
        <v>131858</v>
      </c>
      <c r="D39500" s="22" t="s">
        <v>25100</v>
      </c>
      <c r="E39500" s="18" t="s">
        <v>25101</v>
      </c>
    </row>
    <row r="39501" spans="1:5" x14ac:dyDescent="0.4">
      <c r="A39501" s="17" t="s">
        <v>23323</v>
      </c>
      <c r="B39501" s="17" t="s">
        <v>164</v>
      </c>
      <c r="C39501" s="17" t="s">
        <v>131859</v>
      </c>
      <c r="D39501" s="22" t="s">
        <v>59898</v>
      </c>
      <c r="E39501" s="18" t="s">
        <v>59899</v>
      </c>
    </row>
    <row r="39502" spans="1:5" x14ac:dyDescent="0.4">
      <c r="A39502" s="17" t="s">
        <v>23323</v>
      </c>
      <c r="B39502" s="17" t="s">
        <v>164</v>
      </c>
      <c r="C39502" s="17" t="s">
        <v>131860</v>
      </c>
      <c r="D39502" s="22" t="s">
        <v>25084</v>
      </c>
      <c r="E39502" s="18" t="s">
        <v>25085</v>
      </c>
    </row>
    <row r="39503" spans="1:5" x14ac:dyDescent="0.4">
      <c r="A39503" s="17" t="s">
        <v>23323</v>
      </c>
      <c r="B39503" s="17" t="s">
        <v>164</v>
      </c>
      <c r="C39503" s="17" t="s">
        <v>131861</v>
      </c>
      <c r="D39503" s="22" t="s">
        <v>25112</v>
      </c>
      <c r="E39503" s="18" t="s">
        <v>25113</v>
      </c>
    </row>
    <row r="39504" spans="1:5" x14ac:dyDescent="0.4">
      <c r="A39504" s="17" t="s">
        <v>23323</v>
      </c>
      <c r="B39504" s="17" t="s">
        <v>164</v>
      </c>
      <c r="C39504" s="17" t="s">
        <v>131862</v>
      </c>
      <c r="D39504" s="22" t="s">
        <v>11054</v>
      </c>
      <c r="E39504" s="18" t="s">
        <v>131863</v>
      </c>
    </row>
    <row r="39505" spans="1:5" x14ac:dyDescent="0.4">
      <c r="A39505" s="17" t="s">
        <v>23323</v>
      </c>
      <c r="B39505" s="17" t="s">
        <v>164</v>
      </c>
      <c r="C39505" s="17" t="s">
        <v>131864</v>
      </c>
      <c r="D39505" s="22" t="s">
        <v>131865</v>
      </c>
      <c r="E39505" s="18" t="s">
        <v>131866</v>
      </c>
    </row>
    <row r="39506" spans="1:5" x14ac:dyDescent="0.4">
      <c r="A39506" s="17" t="s">
        <v>23323</v>
      </c>
      <c r="B39506" s="17" t="s">
        <v>164</v>
      </c>
      <c r="C39506" s="17" t="s">
        <v>131867</v>
      </c>
      <c r="D39506" s="22" t="s">
        <v>35706</v>
      </c>
      <c r="E39506" s="18" t="s">
        <v>35708</v>
      </c>
    </row>
    <row r="39507" spans="1:5" x14ac:dyDescent="0.4">
      <c r="A39507" s="17" t="s">
        <v>23323</v>
      </c>
      <c r="B39507" s="17" t="s">
        <v>164</v>
      </c>
      <c r="C39507" s="17" t="s">
        <v>131868</v>
      </c>
      <c r="D39507" s="22" t="s">
        <v>49701</v>
      </c>
      <c r="E39507" s="18" t="s">
        <v>49702</v>
      </c>
    </row>
    <row r="39508" spans="1:5" x14ac:dyDescent="0.4">
      <c r="A39508" s="17" t="s">
        <v>23323</v>
      </c>
      <c r="B39508" s="17" t="s">
        <v>164</v>
      </c>
      <c r="C39508" s="17" t="s">
        <v>131869</v>
      </c>
      <c r="D39508" s="22" t="s">
        <v>131870</v>
      </c>
      <c r="E39508" s="18" t="s">
        <v>131871</v>
      </c>
    </row>
    <row r="39509" spans="1:5" x14ac:dyDescent="0.4">
      <c r="A39509" s="17" t="s">
        <v>23323</v>
      </c>
      <c r="B39509" s="17" t="s">
        <v>164</v>
      </c>
      <c r="C39509" s="17" t="s">
        <v>131872</v>
      </c>
      <c r="D39509" s="22" t="s">
        <v>59903</v>
      </c>
      <c r="E39509" s="18" t="s">
        <v>59904</v>
      </c>
    </row>
    <row r="39510" spans="1:5" x14ac:dyDescent="0.4">
      <c r="A39510" s="17" t="s">
        <v>23323</v>
      </c>
      <c r="B39510" s="17" t="s">
        <v>164</v>
      </c>
      <c r="C39510" s="17" t="s">
        <v>131873</v>
      </c>
      <c r="D39510" s="22" t="s">
        <v>25124</v>
      </c>
      <c r="E39510" s="18" t="s">
        <v>25125</v>
      </c>
    </row>
    <row r="39511" spans="1:5" x14ac:dyDescent="0.4">
      <c r="A39511" s="17" t="s">
        <v>23323</v>
      </c>
      <c r="B39511" s="17" t="s">
        <v>164</v>
      </c>
      <c r="C39511" s="17" t="s">
        <v>131874</v>
      </c>
      <c r="D39511" s="22" t="s">
        <v>23750</v>
      </c>
      <c r="E39511" s="18" t="s">
        <v>49715</v>
      </c>
    </row>
    <row r="39512" spans="1:5" x14ac:dyDescent="0.4">
      <c r="A39512" s="17" t="s">
        <v>23323</v>
      </c>
      <c r="B39512" s="17" t="s">
        <v>164</v>
      </c>
      <c r="C39512" s="17" t="s">
        <v>131875</v>
      </c>
      <c r="D39512" s="22" t="s">
        <v>59908</v>
      </c>
      <c r="E39512" s="18" t="s">
        <v>59909</v>
      </c>
    </row>
    <row r="39513" spans="1:5" x14ac:dyDescent="0.4">
      <c r="A39513" s="17" t="s">
        <v>23323</v>
      </c>
      <c r="B39513" s="17" t="s">
        <v>164</v>
      </c>
      <c r="C39513" s="17" t="s">
        <v>131876</v>
      </c>
      <c r="D39513" s="22" t="s">
        <v>25126</v>
      </c>
      <c r="E39513" s="18" t="s">
        <v>25127</v>
      </c>
    </row>
    <row r="39514" spans="1:5" x14ac:dyDescent="0.4">
      <c r="A39514" s="17" t="s">
        <v>23323</v>
      </c>
      <c r="B39514" s="17" t="s">
        <v>164</v>
      </c>
      <c r="C39514" s="17" t="s">
        <v>131877</v>
      </c>
      <c r="D39514" s="22" t="s">
        <v>131878</v>
      </c>
      <c r="E39514" s="18" t="s">
        <v>131879</v>
      </c>
    </row>
    <row r="39515" spans="1:5" x14ac:dyDescent="0.4">
      <c r="A39515" s="17" t="s">
        <v>23323</v>
      </c>
      <c r="B39515" s="17" t="s">
        <v>164</v>
      </c>
      <c r="C39515" s="17" t="s">
        <v>131880</v>
      </c>
      <c r="D39515" s="22" t="s">
        <v>49726</v>
      </c>
      <c r="E39515" s="18" t="s">
        <v>49727</v>
      </c>
    </row>
    <row r="39516" spans="1:5" x14ac:dyDescent="0.4">
      <c r="A39516" s="17" t="s">
        <v>23323</v>
      </c>
      <c r="B39516" s="17" t="s">
        <v>164</v>
      </c>
      <c r="C39516" s="17" t="s">
        <v>131881</v>
      </c>
      <c r="D39516" s="22" t="s">
        <v>131882</v>
      </c>
      <c r="E39516" s="18" t="s">
        <v>131883</v>
      </c>
    </row>
    <row r="39517" spans="1:5" x14ac:dyDescent="0.4">
      <c r="A39517" s="17" t="s">
        <v>23323</v>
      </c>
      <c r="B39517" s="17" t="s">
        <v>164</v>
      </c>
      <c r="C39517" s="17" t="s">
        <v>131884</v>
      </c>
      <c r="D39517" s="22" t="s">
        <v>49724</v>
      </c>
      <c r="E39517" s="18" t="s">
        <v>131885</v>
      </c>
    </row>
    <row r="39518" spans="1:5" x14ac:dyDescent="0.4">
      <c r="A39518" s="17" t="s">
        <v>23323</v>
      </c>
      <c r="B39518" s="17" t="s">
        <v>164</v>
      </c>
      <c r="C39518" s="17" t="s">
        <v>131886</v>
      </c>
      <c r="D39518" s="22" t="s">
        <v>131887</v>
      </c>
      <c r="E39518" s="18" t="s">
        <v>131888</v>
      </c>
    </row>
    <row r="39519" spans="1:5" x14ac:dyDescent="0.4">
      <c r="A39519" s="17" t="s">
        <v>23323</v>
      </c>
      <c r="B39519" s="17" t="s">
        <v>164</v>
      </c>
      <c r="C39519" s="17" t="s">
        <v>131889</v>
      </c>
      <c r="D39519" s="22" t="s">
        <v>25104</v>
      </c>
      <c r="E39519" s="18" t="s">
        <v>25105</v>
      </c>
    </row>
    <row r="39520" spans="1:5" x14ac:dyDescent="0.4">
      <c r="A39520" s="17" t="s">
        <v>23323</v>
      </c>
      <c r="B39520" s="17" t="s">
        <v>164</v>
      </c>
      <c r="C39520" s="17" t="s">
        <v>131890</v>
      </c>
      <c r="D39520" s="22" t="s">
        <v>49717</v>
      </c>
      <c r="E39520" s="18" t="s">
        <v>49718</v>
      </c>
    </row>
    <row r="39521" spans="1:5" x14ac:dyDescent="0.4">
      <c r="A39521" s="17" t="s">
        <v>23323</v>
      </c>
      <c r="B39521" s="17" t="s">
        <v>164</v>
      </c>
      <c r="C39521" s="17" t="s">
        <v>131891</v>
      </c>
      <c r="D39521" s="22" t="s">
        <v>131892</v>
      </c>
      <c r="E39521" s="18" t="s">
        <v>131893</v>
      </c>
    </row>
    <row r="39522" spans="1:5" x14ac:dyDescent="0.4">
      <c r="A39522" s="17" t="s">
        <v>23323</v>
      </c>
      <c r="B39522" s="17" t="s">
        <v>164</v>
      </c>
      <c r="C39522" s="17" t="s">
        <v>131894</v>
      </c>
      <c r="D39522" s="22" t="s">
        <v>131895</v>
      </c>
      <c r="E39522" s="18" t="s">
        <v>131896</v>
      </c>
    </row>
    <row r="39523" spans="1:5" x14ac:dyDescent="0.4">
      <c r="A39523" s="17" t="s">
        <v>23323</v>
      </c>
      <c r="B39523" s="17" t="s">
        <v>164</v>
      </c>
      <c r="C39523" s="17" t="s">
        <v>131897</v>
      </c>
      <c r="D39523" s="22" t="s">
        <v>59910</v>
      </c>
      <c r="E39523" s="18" t="s">
        <v>59911</v>
      </c>
    </row>
    <row r="39524" spans="1:5" x14ac:dyDescent="0.4">
      <c r="A39524" s="17" t="s">
        <v>23323</v>
      </c>
      <c r="B39524" s="17" t="s">
        <v>164</v>
      </c>
      <c r="C39524" s="17" t="s">
        <v>131898</v>
      </c>
      <c r="D39524" s="22" t="s">
        <v>25073</v>
      </c>
      <c r="E39524" s="18" t="s">
        <v>25074</v>
      </c>
    </row>
    <row r="39525" spans="1:5" x14ac:dyDescent="0.4">
      <c r="A39525" s="17" t="s">
        <v>23323</v>
      </c>
      <c r="B39525" s="17" t="s">
        <v>164</v>
      </c>
      <c r="C39525" s="17" t="s">
        <v>131899</v>
      </c>
      <c r="D39525" s="22" t="s">
        <v>24060</v>
      </c>
      <c r="E39525" s="18" t="s">
        <v>49754</v>
      </c>
    </row>
    <row r="39526" spans="1:5" x14ac:dyDescent="0.4">
      <c r="A39526" s="17" t="s">
        <v>23323</v>
      </c>
      <c r="B39526" s="17" t="s">
        <v>164</v>
      </c>
      <c r="C39526" s="17" t="s">
        <v>131900</v>
      </c>
      <c r="D39526" s="22" t="s">
        <v>131901</v>
      </c>
      <c r="E39526" s="18" t="s">
        <v>131902</v>
      </c>
    </row>
    <row r="39527" spans="1:5" x14ac:dyDescent="0.4">
      <c r="A39527" s="17" t="s">
        <v>23323</v>
      </c>
      <c r="B39527" s="17" t="s">
        <v>164</v>
      </c>
      <c r="C39527" s="17" t="s">
        <v>131903</v>
      </c>
      <c r="D39527" s="22" t="s">
        <v>25120</v>
      </c>
      <c r="E39527" s="18" t="s">
        <v>25121</v>
      </c>
    </row>
    <row r="39528" spans="1:5" x14ac:dyDescent="0.4">
      <c r="A39528" s="17" t="s">
        <v>23323</v>
      </c>
      <c r="B39528" s="17" t="s">
        <v>164</v>
      </c>
      <c r="C39528" s="17" t="s">
        <v>131904</v>
      </c>
      <c r="D39528" s="22" t="s">
        <v>131905</v>
      </c>
      <c r="E39528" s="18" t="s">
        <v>131906</v>
      </c>
    </row>
    <row r="39529" spans="1:5" x14ac:dyDescent="0.4">
      <c r="A39529" s="17" t="s">
        <v>23323</v>
      </c>
      <c r="B39529" s="17" t="s">
        <v>164</v>
      </c>
      <c r="C39529" s="17" t="s">
        <v>131907</v>
      </c>
      <c r="D39529" s="22" t="s">
        <v>131908</v>
      </c>
      <c r="E39529" s="18" t="s">
        <v>131909</v>
      </c>
    </row>
    <row r="39530" spans="1:5" x14ac:dyDescent="0.4">
      <c r="A39530" s="17" t="s">
        <v>23323</v>
      </c>
      <c r="B39530" s="17" t="s">
        <v>164</v>
      </c>
      <c r="C39530" s="17" t="s">
        <v>131910</v>
      </c>
      <c r="D39530" s="22" t="s">
        <v>131911</v>
      </c>
      <c r="E39530" s="18" t="s">
        <v>131912</v>
      </c>
    </row>
    <row r="39531" spans="1:5" x14ac:dyDescent="0.4">
      <c r="A39531" s="17" t="s">
        <v>23323</v>
      </c>
      <c r="B39531" s="17" t="s">
        <v>164</v>
      </c>
      <c r="C39531" s="17" t="s">
        <v>131913</v>
      </c>
      <c r="D39531" s="22" t="s">
        <v>25106</v>
      </c>
      <c r="E39531" s="18" t="s">
        <v>25107</v>
      </c>
    </row>
    <row r="39532" spans="1:5" x14ac:dyDescent="0.4">
      <c r="A39532" s="17" t="s">
        <v>23323</v>
      </c>
      <c r="B39532" s="17" t="s">
        <v>164</v>
      </c>
      <c r="C39532" s="17" t="s">
        <v>131914</v>
      </c>
      <c r="D39532" s="22" t="s">
        <v>49705</v>
      </c>
      <c r="E39532" s="18" t="s">
        <v>49706</v>
      </c>
    </row>
    <row r="39533" spans="1:5" x14ac:dyDescent="0.4">
      <c r="A39533" s="17" t="s">
        <v>23323</v>
      </c>
      <c r="B39533" s="17" t="s">
        <v>164</v>
      </c>
      <c r="C39533" s="17" t="s">
        <v>131915</v>
      </c>
      <c r="D39533" s="22" t="s">
        <v>131916</v>
      </c>
      <c r="E39533" s="18" t="s">
        <v>131917</v>
      </c>
    </row>
    <row r="39534" spans="1:5" x14ac:dyDescent="0.4">
      <c r="A39534" s="17" t="s">
        <v>23323</v>
      </c>
      <c r="B39534" s="17" t="s">
        <v>164</v>
      </c>
      <c r="C39534" s="17" t="s">
        <v>131918</v>
      </c>
      <c r="D39534" s="22" t="s">
        <v>49738</v>
      </c>
      <c r="E39534" s="18" t="s">
        <v>49739</v>
      </c>
    </row>
    <row r="39535" spans="1:5" x14ac:dyDescent="0.4">
      <c r="A39535" s="17" t="s">
        <v>23323</v>
      </c>
      <c r="B39535" s="17" t="s">
        <v>164</v>
      </c>
      <c r="C39535" s="17" t="s">
        <v>131919</v>
      </c>
      <c r="D39535" s="22" t="s">
        <v>131920</v>
      </c>
      <c r="E39535" s="18" t="s">
        <v>131921</v>
      </c>
    </row>
    <row r="39536" spans="1:5" x14ac:dyDescent="0.4">
      <c r="A39536" s="17" t="s">
        <v>23323</v>
      </c>
      <c r="B39536" s="17" t="s">
        <v>164</v>
      </c>
      <c r="C39536" s="17" t="s">
        <v>131922</v>
      </c>
      <c r="D39536" s="22" t="s">
        <v>25130</v>
      </c>
      <c r="E39536" s="18" t="s">
        <v>25131</v>
      </c>
    </row>
    <row r="39537" spans="1:5" x14ac:dyDescent="0.4">
      <c r="A39537" s="17" t="s">
        <v>23323</v>
      </c>
      <c r="B39537" s="17" t="s">
        <v>164</v>
      </c>
      <c r="C39537" s="17" t="s">
        <v>131923</v>
      </c>
      <c r="D39537" s="22" t="s">
        <v>49720</v>
      </c>
      <c r="E39537" s="18" t="s">
        <v>49721</v>
      </c>
    </row>
    <row r="39538" spans="1:5" x14ac:dyDescent="0.4">
      <c r="A39538" s="17" t="s">
        <v>23323</v>
      </c>
      <c r="B39538" s="17" t="s">
        <v>164</v>
      </c>
      <c r="C39538" s="17" t="s">
        <v>131924</v>
      </c>
      <c r="D39538" s="22" t="s">
        <v>49707</v>
      </c>
      <c r="E39538" s="18" t="s">
        <v>49708</v>
      </c>
    </row>
    <row r="39539" spans="1:5" x14ac:dyDescent="0.4">
      <c r="A39539" s="17" t="s">
        <v>23323</v>
      </c>
      <c r="B39539" s="17" t="s">
        <v>164</v>
      </c>
      <c r="C39539" s="17" t="s">
        <v>131925</v>
      </c>
      <c r="D39539" s="22" t="s">
        <v>131926</v>
      </c>
      <c r="E39539" s="18" t="s">
        <v>131927</v>
      </c>
    </row>
    <row r="39540" spans="1:5" x14ac:dyDescent="0.4">
      <c r="A39540" s="17" t="s">
        <v>23323</v>
      </c>
      <c r="B39540" s="17" t="s">
        <v>164</v>
      </c>
      <c r="C39540" s="17" t="s">
        <v>131928</v>
      </c>
      <c r="D39540" s="22" t="s">
        <v>49748</v>
      </c>
      <c r="E39540" s="18" t="s">
        <v>49749</v>
      </c>
    </row>
    <row r="39541" spans="1:5" x14ac:dyDescent="0.4">
      <c r="A39541" s="17" t="s">
        <v>23323</v>
      </c>
      <c r="B39541" s="17" t="s">
        <v>164</v>
      </c>
      <c r="C39541" s="17" t="s">
        <v>131929</v>
      </c>
      <c r="D39541" s="22" t="s">
        <v>49750</v>
      </c>
      <c r="E39541" s="18" t="s">
        <v>49751</v>
      </c>
    </row>
    <row r="39542" spans="1:5" x14ac:dyDescent="0.4">
      <c r="A39542" s="17" t="s">
        <v>23323</v>
      </c>
      <c r="B39542" s="17" t="s">
        <v>164</v>
      </c>
      <c r="C39542" s="17" t="s">
        <v>131930</v>
      </c>
      <c r="D39542" s="22" t="s">
        <v>131931</v>
      </c>
      <c r="E39542" s="18" t="s">
        <v>131932</v>
      </c>
    </row>
    <row r="39543" spans="1:5" x14ac:dyDescent="0.4">
      <c r="A39543" s="17" t="s">
        <v>23323</v>
      </c>
      <c r="B39543" s="17" t="s">
        <v>164</v>
      </c>
      <c r="C39543" s="17" t="s">
        <v>131933</v>
      </c>
      <c r="D39543" s="22" t="s">
        <v>131934</v>
      </c>
      <c r="E39543" s="18" t="s">
        <v>131935</v>
      </c>
    </row>
    <row r="39544" spans="1:5" x14ac:dyDescent="0.4">
      <c r="A39544" s="17" t="s">
        <v>23323</v>
      </c>
      <c r="B39544" s="17" t="s">
        <v>164</v>
      </c>
      <c r="C39544" s="17" t="s">
        <v>131936</v>
      </c>
      <c r="D39544" s="22" t="s">
        <v>131937</v>
      </c>
      <c r="E39544" s="18" t="s">
        <v>131938</v>
      </c>
    </row>
    <row r="39545" spans="1:5" x14ac:dyDescent="0.4">
      <c r="A39545" s="17" t="s">
        <v>23323</v>
      </c>
      <c r="B39545" s="17" t="s">
        <v>164</v>
      </c>
      <c r="C39545" s="17" t="s">
        <v>131939</v>
      </c>
      <c r="D39545" s="22" t="s">
        <v>25090</v>
      </c>
      <c r="E39545" s="18" t="s">
        <v>25091</v>
      </c>
    </row>
    <row r="39546" spans="1:5" x14ac:dyDescent="0.4">
      <c r="A39546" s="17" t="s">
        <v>23323</v>
      </c>
      <c r="B39546" s="17" t="s">
        <v>164</v>
      </c>
      <c r="C39546" s="17" t="s">
        <v>131940</v>
      </c>
      <c r="D39546" s="22" t="s">
        <v>25098</v>
      </c>
      <c r="E39546" s="18" t="s">
        <v>25099</v>
      </c>
    </row>
    <row r="39547" spans="1:5" x14ac:dyDescent="0.4">
      <c r="A39547" s="17" t="s">
        <v>23323</v>
      </c>
      <c r="B39547" s="17" t="s">
        <v>164</v>
      </c>
      <c r="C39547" s="17" t="s">
        <v>131941</v>
      </c>
      <c r="D39547" s="22" t="s">
        <v>25092</v>
      </c>
      <c r="E39547" s="18" t="s">
        <v>25093</v>
      </c>
    </row>
    <row r="39548" spans="1:5" x14ac:dyDescent="0.4">
      <c r="A39548" s="17" t="s">
        <v>23323</v>
      </c>
      <c r="B39548" s="17" t="s">
        <v>164</v>
      </c>
      <c r="C39548" s="17" t="s">
        <v>131942</v>
      </c>
      <c r="D39548" s="22" t="s">
        <v>35699</v>
      </c>
      <c r="E39548" s="18" t="s">
        <v>35700</v>
      </c>
    </row>
    <row r="39549" spans="1:5" x14ac:dyDescent="0.4">
      <c r="A39549" s="17" t="s">
        <v>23323</v>
      </c>
      <c r="B39549" s="17" t="s">
        <v>164</v>
      </c>
      <c r="C39549" s="17" t="s">
        <v>131943</v>
      </c>
      <c r="D39549" s="22" t="s">
        <v>25067</v>
      </c>
      <c r="E39549" s="18" t="s">
        <v>25068</v>
      </c>
    </row>
    <row r="39550" spans="1:5" x14ac:dyDescent="0.4">
      <c r="A39550" s="17" t="s">
        <v>23323</v>
      </c>
      <c r="B39550" s="17" t="s">
        <v>164</v>
      </c>
      <c r="C39550" s="17" t="s">
        <v>131944</v>
      </c>
      <c r="D39550" s="22" t="s">
        <v>131945</v>
      </c>
      <c r="E39550" s="18" t="s">
        <v>131946</v>
      </c>
    </row>
    <row r="39551" spans="1:5" x14ac:dyDescent="0.4">
      <c r="A39551" s="17" t="s">
        <v>23323</v>
      </c>
      <c r="B39551" s="17" t="s">
        <v>164</v>
      </c>
      <c r="C39551" s="17" t="s">
        <v>131947</v>
      </c>
      <c r="D39551" s="22" t="s">
        <v>131948</v>
      </c>
      <c r="E39551" s="18" t="s">
        <v>131949</v>
      </c>
    </row>
    <row r="39552" spans="1:5" x14ac:dyDescent="0.4">
      <c r="A39552" s="17" t="s">
        <v>23323</v>
      </c>
      <c r="B39552" s="17" t="s">
        <v>164</v>
      </c>
      <c r="C39552" s="17" t="s">
        <v>131950</v>
      </c>
      <c r="D39552" s="22" t="s">
        <v>49711</v>
      </c>
      <c r="E39552" s="18" t="s">
        <v>49712</v>
      </c>
    </row>
    <row r="39553" spans="1:5" x14ac:dyDescent="0.4">
      <c r="A39553" s="17" t="s">
        <v>23323</v>
      </c>
      <c r="B39553" s="17" t="s">
        <v>164</v>
      </c>
      <c r="C39553" s="17" t="s">
        <v>131951</v>
      </c>
      <c r="D39553" s="22" t="s">
        <v>131952</v>
      </c>
      <c r="E39553" s="18" t="s">
        <v>131953</v>
      </c>
    </row>
    <row r="39554" spans="1:5" x14ac:dyDescent="0.4">
      <c r="A39554" s="17" t="s">
        <v>23323</v>
      </c>
      <c r="B39554" s="17" t="s">
        <v>164</v>
      </c>
      <c r="C39554" s="17" t="s">
        <v>131954</v>
      </c>
      <c r="D39554" s="22" t="s">
        <v>131955</v>
      </c>
      <c r="E39554" s="18" t="s">
        <v>131956</v>
      </c>
    </row>
    <row r="39555" spans="1:5" x14ac:dyDescent="0.4">
      <c r="A39555" s="17" t="s">
        <v>23323</v>
      </c>
      <c r="B39555" s="17" t="s">
        <v>164</v>
      </c>
      <c r="C39555" s="17" t="s">
        <v>131957</v>
      </c>
      <c r="D39555" s="22" t="s">
        <v>49736</v>
      </c>
      <c r="E39555" s="18" t="s">
        <v>49737</v>
      </c>
    </row>
    <row r="39556" spans="1:5" x14ac:dyDescent="0.4">
      <c r="A39556" s="17" t="s">
        <v>23323</v>
      </c>
      <c r="B39556" s="17" t="s">
        <v>164</v>
      </c>
      <c r="C39556" s="17" t="s">
        <v>131958</v>
      </c>
      <c r="D39556" s="22" t="s">
        <v>25132</v>
      </c>
      <c r="E39556" s="18" t="s">
        <v>25133</v>
      </c>
    </row>
    <row r="39557" spans="1:5" x14ac:dyDescent="0.4">
      <c r="A39557" s="17" t="s">
        <v>23323</v>
      </c>
      <c r="B39557" s="17" t="s">
        <v>164</v>
      </c>
      <c r="C39557" s="17" t="s">
        <v>131959</v>
      </c>
      <c r="D39557" s="22" t="s">
        <v>32910</v>
      </c>
      <c r="E39557" s="18" t="s">
        <v>131960</v>
      </c>
    </row>
    <row r="39558" spans="1:5" x14ac:dyDescent="0.4">
      <c r="A39558" s="17" t="s">
        <v>23323</v>
      </c>
      <c r="B39558" s="17" t="s">
        <v>164</v>
      </c>
      <c r="C39558" s="17" t="s">
        <v>131961</v>
      </c>
      <c r="D39558" s="22" t="s">
        <v>49713</v>
      </c>
      <c r="E39558" s="18" t="s">
        <v>49714</v>
      </c>
    </row>
    <row r="39559" spans="1:5" x14ac:dyDescent="0.4">
      <c r="A39559" s="17" t="s">
        <v>23323</v>
      </c>
      <c r="B39559" s="17" t="s">
        <v>164</v>
      </c>
      <c r="C39559" s="17" t="s">
        <v>131962</v>
      </c>
      <c r="D39559" s="22" t="s">
        <v>51157</v>
      </c>
      <c r="E39559" s="18" t="s">
        <v>131963</v>
      </c>
    </row>
    <row r="39560" spans="1:5" x14ac:dyDescent="0.4">
      <c r="A39560" s="17" t="s">
        <v>23323</v>
      </c>
      <c r="B39560" s="17" t="s">
        <v>164</v>
      </c>
      <c r="C39560" s="17" t="s">
        <v>131964</v>
      </c>
      <c r="D39560" s="22" t="s">
        <v>131965</v>
      </c>
      <c r="E39560" s="18" t="s">
        <v>131966</v>
      </c>
    </row>
    <row r="39561" spans="1:5" x14ac:dyDescent="0.4">
      <c r="A39561" s="17" t="s">
        <v>23323</v>
      </c>
      <c r="B39561" s="17" t="s">
        <v>164</v>
      </c>
      <c r="C39561" s="17" t="s">
        <v>131967</v>
      </c>
      <c r="D39561" s="22" t="s">
        <v>25077</v>
      </c>
      <c r="E39561" s="18" t="s">
        <v>25078</v>
      </c>
    </row>
    <row r="39562" spans="1:5" x14ac:dyDescent="0.4">
      <c r="A39562" s="17" t="s">
        <v>23323</v>
      </c>
      <c r="B39562" s="17" t="s">
        <v>164</v>
      </c>
      <c r="C39562" s="17" t="s">
        <v>131968</v>
      </c>
      <c r="D39562" s="22" t="s">
        <v>35701</v>
      </c>
      <c r="E39562" s="18" t="s">
        <v>35702</v>
      </c>
    </row>
    <row r="39563" spans="1:5" x14ac:dyDescent="0.4">
      <c r="A39563" s="17" t="s">
        <v>23323</v>
      </c>
      <c r="B39563" s="17" t="s">
        <v>164</v>
      </c>
      <c r="C39563" s="17" t="s">
        <v>131969</v>
      </c>
      <c r="D39563" s="22" t="s">
        <v>59912</v>
      </c>
      <c r="E39563" s="18" t="s">
        <v>59913</v>
      </c>
    </row>
    <row r="39564" spans="1:5" x14ac:dyDescent="0.4">
      <c r="A39564" s="17" t="s">
        <v>23323</v>
      </c>
      <c r="B39564" s="17" t="s">
        <v>164</v>
      </c>
      <c r="C39564" s="17" t="s">
        <v>131970</v>
      </c>
      <c r="D39564" s="22" t="s">
        <v>131971</v>
      </c>
      <c r="E39564" s="18" t="s">
        <v>131972</v>
      </c>
    </row>
    <row r="39565" spans="1:5" x14ac:dyDescent="0.4">
      <c r="A39565" s="17" t="s">
        <v>23323</v>
      </c>
      <c r="B39565" s="17" t="s">
        <v>164</v>
      </c>
      <c r="C39565" s="17" t="s">
        <v>131973</v>
      </c>
      <c r="D39565" s="22" t="s">
        <v>131974</v>
      </c>
      <c r="E39565" s="18" t="s">
        <v>131975</v>
      </c>
    </row>
    <row r="39566" spans="1:5" x14ac:dyDescent="0.4">
      <c r="A39566" s="17" t="s">
        <v>23323</v>
      </c>
      <c r="B39566" s="17" t="s">
        <v>164</v>
      </c>
      <c r="C39566" s="17" t="s">
        <v>131976</v>
      </c>
      <c r="D39566" s="22" t="s">
        <v>25070</v>
      </c>
      <c r="E39566" s="18" t="s">
        <v>25071</v>
      </c>
    </row>
    <row r="39567" spans="1:5" x14ac:dyDescent="0.4">
      <c r="A39567" s="17" t="s">
        <v>23323</v>
      </c>
      <c r="B39567" s="17" t="s">
        <v>164</v>
      </c>
      <c r="C39567" s="17" t="s">
        <v>131977</v>
      </c>
      <c r="D39567" s="22" t="s">
        <v>25079</v>
      </c>
      <c r="E39567" s="18" t="s">
        <v>25080</v>
      </c>
    </row>
    <row r="39568" spans="1:5" x14ac:dyDescent="0.4">
      <c r="A39568" s="17" t="s">
        <v>23323</v>
      </c>
      <c r="B39568" s="17" t="s">
        <v>164</v>
      </c>
      <c r="C39568" s="17" t="s">
        <v>131978</v>
      </c>
      <c r="D39568" s="22" t="s">
        <v>25116</v>
      </c>
      <c r="E39568" s="18" t="s">
        <v>25117</v>
      </c>
    </row>
    <row r="39569" spans="1:5" x14ac:dyDescent="0.4">
      <c r="A39569" s="17" t="s">
        <v>23323</v>
      </c>
      <c r="B39569" s="17" t="s">
        <v>164</v>
      </c>
      <c r="C39569" s="17" t="s">
        <v>131979</v>
      </c>
      <c r="D39569" s="22" t="s">
        <v>131980</v>
      </c>
      <c r="E39569" s="18" t="s">
        <v>131981</v>
      </c>
    </row>
    <row r="39570" spans="1:5" x14ac:dyDescent="0.4">
      <c r="A39570" s="17" t="s">
        <v>23323</v>
      </c>
      <c r="B39570" s="17" t="s">
        <v>164</v>
      </c>
      <c r="C39570" s="17" t="s">
        <v>131982</v>
      </c>
      <c r="D39570" s="22" t="s">
        <v>131983</v>
      </c>
      <c r="E39570" s="18" t="s">
        <v>131984</v>
      </c>
    </row>
    <row r="39571" spans="1:5" x14ac:dyDescent="0.4">
      <c r="A39571" s="17" t="s">
        <v>23323</v>
      </c>
      <c r="B39571" s="17" t="s">
        <v>164</v>
      </c>
      <c r="C39571" s="17" t="s">
        <v>131985</v>
      </c>
      <c r="D39571" s="22" t="s">
        <v>49740</v>
      </c>
      <c r="E39571" s="18" t="s">
        <v>49741</v>
      </c>
    </row>
    <row r="39572" spans="1:5" x14ac:dyDescent="0.4">
      <c r="A39572" s="17" t="s">
        <v>23323</v>
      </c>
      <c r="B39572" s="17" t="s">
        <v>164</v>
      </c>
      <c r="C39572" s="17" t="s">
        <v>131986</v>
      </c>
      <c r="D39572" s="22" t="s">
        <v>131987</v>
      </c>
      <c r="E39572" s="18" t="s">
        <v>131988</v>
      </c>
    </row>
    <row r="39573" spans="1:5" x14ac:dyDescent="0.4">
      <c r="A39573" s="17" t="s">
        <v>23323</v>
      </c>
      <c r="B39573" s="17" t="s">
        <v>164</v>
      </c>
      <c r="C39573" s="17" t="s">
        <v>131989</v>
      </c>
      <c r="D39573" s="22" t="s">
        <v>25118</v>
      </c>
      <c r="E39573" s="18" t="s">
        <v>25119</v>
      </c>
    </row>
    <row r="39574" spans="1:5" x14ac:dyDescent="0.4">
      <c r="A39574" s="17" t="s">
        <v>23323</v>
      </c>
      <c r="B39574" s="17" t="s">
        <v>164</v>
      </c>
      <c r="C39574" s="17" t="s">
        <v>131990</v>
      </c>
      <c r="D39574" s="22" t="s">
        <v>35696</v>
      </c>
      <c r="E39574" s="18" t="s">
        <v>35698</v>
      </c>
    </row>
    <row r="39575" spans="1:5" x14ac:dyDescent="0.4">
      <c r="A39575" s="17" t="s">
        <v>23323</v>
      </c>
      <c r="B39575" s="17" t="s">
        <v>164</v>
      </c>
      <c r="C39575" s="17" t="s">
        <v>131991</v>
      </c>
      <c r="D39575" s="22" t="s">
        <v>131992</v>
      </c>
      <c r="E39575" s="18" t="s">
        <v>131993</v>
      </c>
    </row>
    <row r="39576" spans="1:5" x14ac:dyDescent="0.4">
      <c r="A39576" s="17" t="s">
        <v>23323</v>
      </c>
      <c r="B39576" s="17" t="s">
        <v>164</v>
      </c>
      <c r="C39576" s="17" t="s">
        <v>131994</v>
      </c>
      <c r="D39576" s="22" t="s">
        <v>49703</v>
      </c>
      <c r="E39576" s="18" t="s">
        <v>49704</v>
      </c>
    </row>
    <row r="39577" spans="1:5" x14ac:dyDescent="0.4">
      <c r="A39577" s="17" t="s">
        <v>23323</v>
      </c>
      <c r="B39577" s="17" t="s">
        <v>164</v>
      </c>
      <c r="C39577" s="17" t="s">
        <v>131995</v>
      </c>
      <c r="D39577" s="22" t="s">
        <v>35703</v>
      </c>
      <c r="E39577" s="18" t="s">
        <v>35704</v>
      </c>
    </row>
    <row r="39578" spans="1:5" x14ac:dyDescent="0.4">
      <c r="A39578" s="17" t="s">
        <v>23323</v>
      </c>
      <c r="B39578" s="17" t="s">
        <v>164</v>
      </c>
      <c r="C39578" s="17" t="s">
        <v>131996</v>
      </c>
      <c r="D39578" s="22" t="s">
        <v>25128</v>
      </c>
      <c r="E39578" s="18" t="s">
        <v>25129</v>
      </c>
    </row>
    <row r="39579" spans="1:5" x14ac:dyDescent="0.4">
      <c r="A39579" s="17" t="s">
        <v>23323</v>
      </c>
      <c r="B39579" s="17" t="s">
        <v>164</v>
      </c>
      <c r="C39579" s="17" t="s">
        <v>131997</v>
      </c>
      <c r="D39579" s="22" t="s">
        <v>25114</v>
      </c>
      <c r="E39579" s="18" t="s">
        <v>25115</v>
      </c>
    </row>
    <row r="39580" spans="1:5" x14ac:dyDescent="0.4">
      <c r="A39580" s="17" t="s">
        <v>23323</v>
      </c>
      <c r="B39580" s="17" t="s">
        <v>164</v>
      </c>
      <c r="C39580" s="17" t="s">
        <v>131998</v>
      </c>
      <c r="D39580" s="22" t="s">
        <v>25096</v>
      </c>
      <c r="E39580" s="18" t="s">
        <v>25097</v>
      </c>
    </row>
    <row r="39581" spans="1:5" x14ac:dyDescent="0.4">
      <c r="A39581" s="17" t="s">
        <v>23323</v>
      </c>
      <c r="B39581" s="17" t="s">
        <v>164</v>
      </c>
      <c r="C39581" s="17" t="s">
        <v>131999</v>
      </c>
      <c r="D39581" s="22" t="s">
        <v>132000</v>
      </c>
      <c r="E39581" s="18" t="s">
        <v>132001</v>
      </c>
    </row>
    <row r="39582" spans="1:5" x14ac:dyDescent="0.4">
      <c r="A39582" s="17" t="s">
        <v>23323</v>
      </c>
      <c r="B39582" s="17" t="s">
        <v>164</v>
      </c>
      <c r="C39582" s="17" t="s">
        <v>132002</v>
      </c>
      <c r="D39582" s="22" t="s">
        <v>25072</v>
      </c>
      <c r="E39582" s="18" t="s">
        <v>132003</v>
      </c>
    </row>
    <row r="39583" spans="1:5" x14ac:dyDescent="0.4">
      <c r="A39583" s="17" t="s">
        <v>23323</v>
      </c>
      <c r="B39583" s="17" t="s">
        <v>164</v>
      </c>
      <c r="C39583" s="17" t="s">
        <v>132004</v>
      </c>
      <c r="D39583" s="22" t="s">
        <v>132005</v>
      </c>
      <c r="E39583" s="18" t="s">
        <v>132006</v>
      </c>
    </row>
    <row r="39584" spans="1:5" x14ac:dyDescent="0.4">
      <c r="A39584" s="17" t="s">
        <v>23323</v>
      </c>
      <c r="B39584" s="17" t="s">
        <v>164</v>
      </c>
      <c r="C39584" s="17" t="s">
        <v>132007</v>
      </c>
      <c r="D39584" s="22" t="s">
        <v>132008</v>
      </c>
      <c r="E39584" s="18" t="s">
        <v>132009</v>
      </c>
    </row>
    <row r="39585" spans="1:5" x14ac:dyDescent="0.4">
      <c r="A39585" s="17" t="s">
        <v>23323</v>
      </c>
      <c r="B39585" s="17" t="s">
        <v>164</v>
      </c>
      <c r="C39585" s="17" t="s">
        <v>132010</v>
      </c>
      <c r="D39585" s="22" t="s">
        <v>59900</v>
      </c>
      <c r="E39585" s="18" t="s">
        <v>59901</v>
      </c>
    </row>
    <row r="39586" spans="1:5" x14ac:dyDescent="0.4">
      <c r="A39586" s="17" t="s">
        <v>23323</v>
      </c>
      <c r="B39586" s="17" t="s">
        <v>164</v>
      </c>
      <c r="C39586" s="17" t="s">
        <v>132011</v>
      </c>
      <c r="D39586" s="22" t="s">
        <v>132012</v>
      </c>
      <c r="E39586" s="18" t="s">
        <v>132013</v>
      </c>
    </row>
    <row r="39587" spans="1:5" x14ac:dyDescent="0.4">
      <c r="A39587" s="17" t="s">
        <v>23323</v>
      </c>
      <c r="B39587" s="17" t="s">
        <v>164</v>
      </c>
      <c r="C39587" s="17" t="s">
        <v>132014</v>
      </c>
      <c r="D39587" s="22" t="s">
        <v>132015</v>
      </c>
      <c r="E39587" s="18" t="s">
        <v>132016</v>
      </c>
    </row>
    <row r="39588" spans="1:5" x14ac:dyDescent="0.4">
      <c r="A39588" s="17" t="s">
        <v>23323</v>
      </c>
      <c r="B39588" s="17" t="s">
        <v>164</v>
      </c>
      <c r="C39588" s="17" t="s">
        <v>132017</v>
      </c>
      <c r="D39588" s="22" t="s">
        <v>24060</v>
      </c>
      <c r="E39588" s="18" t="s">
        <v>49716</v>
      </c>
    </row>
    <row r="39589" spans="1:5" x14ac:dyDescent="0.4">
      <c r="A39589" s="17" t="s">
        <v>23323</v>
      </c>
      <c r="B39589" s="17" t="s">
        <v>164</v>
      </c>
      <c r="C39589" s="17" t="s">
        <v>132018</v>
      </c>
      <c r="D39589" s="22" t="s">
        <v>25110</v>
      </c>
      <c r="E39589" s="18" t="s">
        <v>25111</v>
      </c>
    </row>
    <row r="39590" spans="1:5" x14ac:dyDescent="0.4">
      <c r="A39590" s="17" t="s">
        <v>23323</v>
      </c>
      <c r="B39590" s="17" t="s">
        <v>164</v>
      </c>
      <c r="C39590" s="17" t="s">
        <v>132019</v>
      </c>
      <c r="D39590" s="22" t="s">
        <v>25094</v>
      </c>
      <c r="E39590" s="18" t="s">
        <v>25095</v>
      </c>
    </row>
    <row r="39591" spans="1:5" x14ac:dyDescent="0.4">
      <c r="A39591" s="17" t="s">
        <v>23323</v>
      </c>
      <c r="B39591" s="17" t="s">
        <v>164</v>
      </c>
      <c r="C39591" s="17" t="s">
        <v>132020</v>
      </c>
      <c r="D39591" s="22" t="s">
        <v>25088</v>
      </c>
      <c r="E39591" s="18" t="s">
        <v>25089</v>
      </c>
    </row>
    <row r="39592" spans="1:5" x14ac:dyDescent="0.4">
      <c r="A39592" s="17" t="s">
        <v>23323</v>
      </c>
      <c r="B39592" s="17" t="s">
        <v>164</v>
      </c>
      <c r="C39592" s="17" t="s">
        <v>132021</v>
      </c>
      <c r="D39592" s="22" t="s">
        <v>25136</v>
      </c>
      <c r="E39592" s="18" t="s">
        <v>25137</v>
      </c>
    </row>
    <row r="39593" spans="1:5" x14ac:dyDescent="0.4">
      <c r="A39593" s="17" t="s">
        <v>23323</v>
      </c>
      <c r="B39593" s="17" t="s">
        <v>164</v>
      </c>
      <c r="C39593" s="17" t="s">
        <v>132022</v>
      </c>
      <c r="D39593" s="22" t="s">
        <v>25075</v>
      </c>
      <c r="E39593" s="18" t="s">
        <v>25076</v>
      </c>
    </row>
    <row r="39594" spans="1:5" x14ac:dyDescent="0.4">
      <c r="A39594" s="17" t="s">
        <v>23323</v>
      </c>
      <c r="B39594" s="17" t="s">
        <v>164</v>
      </c>
      <c r="C39594" s="17" t="s">
        <v>132023</v>
      </c>
      <c r="D39594" s="22" t="s">
        <v>25102</v>
      </c>
      <c r="E39594" s="18" t="s">
        <v>25103</v>
      </c>
    </row>
    <row r="39595" spans="1:5" x14ac:dyDescent="0.4">
      <c r="A39595" s="17" t="s">
        <v>23323</v>
      </c>
      <c r="B39595" s="17" t="s">
        <v>164</v>
      </c>
      <c r="C39595" s="17" t="s">
        <v>132024</v>
      </c>
      <c r="D39595" s="22" t="s">
        <v>25086</v>
      </c>
      <c r="E39595" s="18" t="s">
        <v>25087</v>
      </c>
    </row>
    <row r="39596" spans="1:5" x14ac:dyDescent="0.4">
      <c r="A39596" s="17" t="s">
        <v>23323</v>
      </c>
      <c r="B39596" s="17" t="s">
        <v>164</v>
      </c>
      <c r="C39596" s="17" t="s">
        <v>132025</v>
      </c>
      <c r="D39596" s="22" t="s">
        <v>132026</v>
      </c>
      <c r="E39596" s="18" t="s">
        <v>132027</v>
      </c>
    </row>
    <row r="39597" spans="1:5" x14ac:dyDescent="0.4">
      <c r="A39597" s="17" t="s">
        <v>23323</v>
      </c>
      <c r="B39597" s="17" t="s">
        <v>164</v>
      </c>
      <c r="C39597" s="17" t="s">
        <v>132028</v>
      </c>
      <c r="D39597" s="22" t="s">
        <v>35695</v>
      </c>
      <c r="E39597" s="18" t="s">
        <v>35697</v>
      </c>
    </row>
    <row r="39598" spans="1:5" x14ac:dyDescent="0.4">
      <c r="A39598" s="17" t="s">
        <v>23323</v>
      </c>
      <c r="B39598" s="17" t="s">
        <v>164</v>
      </c>
      <c r="C39598" s="17" t="s">
        <v>132029</v>
      </c>
      <c r="D39598" s="22" t="s">
        <v>10491</v>
      </c>
      <c r="E39598" s="18" t="s">
        <v>132030</v>
      </c>
    </row>
    <row r="39599" spans="1:5" x14ac:dyDescent="0.4">
      <c r="A39599" s="17" t="s">
        <v>23323</v>
      </c>
      <c r="B39599" s="17" t="s">
        <v>164</v>
      </c>
      <c r="C39599" s="17" t="s">
        <v>132031</v>
      </c>
      <c r="D39599" s="22" t="s">
        <v>49699</v>
      </c>
      <c r="E39599" s="18" t="s">
        <v>49700</v>
      </c>
    </row>
    <row r="39600" spans="1:5" x14ac:dyDescent="0.4">
      <c r="A39600" s="17" t="s">
        <v>23323</v>
      </c>
      <c r="B39600" s="17" t="s">
        <v>164</v>
      </c>
      <c r="C39600" s="17" t="s">
        <v>132032</v>
      </c>
      <c r="D39600" s="22" t="s">
        <v>132033</v>
      </c>
      <c r="E39600" s="18" t="s">
        <v>132034</v>
      </c>
    </row>
    <row r="39601" spans="1:5" x14ac:dyDescent="0.4">
      <c r="A39601" s="17" t="s">
        <v>23323</v>
      </c>
      <c r="B39601" s="17" t="s">
        <v>164</v>
      </c>
      <c r="C39601" s="17" t="s">
        <v>132035</v>
      </c>
      <c r="D39601" s="22" t="s">
        <v>132036</v>
      </c>
      <c r="E39601" s="18" t="s">
        <v>132037</v>
      </c>
    </row>
    <row r="39602" spans="1:5" x14ac:dyDescent="0.4">
      <c r="A39602" s="17" t="s">
        <v>23323</v>
      </c>
      <c r="B39602" s="17" t="s">
        <v>164</v>
      </c>
      <c r="C39602" s="17" t="s">
        <v>132038</v>
      </c>
      <c r="D39602" s="22" t="s">
        <v>47608</v>
      </c>
      <c r="E39602" s="18" t="s">
        <v>132039</v>
      </c>
    </row>
    <row r="39603" spans="1:5" x14ac:dyDescent="0.4">
      <c r="A39603" s="17" t="s">
        <v>23323</v>
      </c>
      <c r="B39603" s="17" t="s">
        <v>164</v>
      </c>
      <c r="C39603" s="17" t="s">
        <v>132040</v>
      </c>
      <c r="D39603" s="22" t="s">
        <v>2153</v>
      </c>
      <c r="E39603" s="18" t="s">
        <v>24787</v>
      </c>
    </row>
    <row r="39604" spans="1:5" x14ac:dyDescent="0.4">
      <c r="A39604" s="17" t="s">
        <v>23323</v>
      </c>
      <c r="B39604" s="17" t="s">
        <v>164</v>
      </c>
      <c r="C39604" s="17" t="s">
        <v>132041</v>
      </c>
      <c r="D39604" s="22" t="s">
        <v>23939</v>
      </c>
      <c r="E39604" s="18" t="s">
        <v>24798</v>
      </c>
    </row>
    <row r="39605" spans="1:5" x14ac:dyDescent="0.4">
      <c r="A39605" s="17" t="s">
        <v>23323</v>
      </c>
      <c r="B39605" s="17" t="s">
        <v>164</v>
      </c>
      <c r="C39605" s="17" t="s">
        <v>132042</v>
      </c>
      <c r="D39605" s="22" t="s">
        <v>49554</v>
      </c>
      <c r="E39605" s="18" t="s">
        <v>49555</v>
      </c>
    </row>
    <row r="39606" spans="1:5" x14ac:dyDescent="0.4">
      <c r="A39606" s="17" t="s">
        <v>23323</v>
      </c>
      <c r="B39606" s="17" t="s">
        <v>164</v>
      </c>
      <c r="C39606" s="17" t="s">
        <v>132043</v>
      </c>
      <c r="D39606" s="22" t="s">
        <v>24785</v>
      </c>
      <c r="E39606" s="18" t="s">
        <v>132044</v>
      </c>
    </row>
    <row r="39607" spans="1:5" x14ac:dyDescent="0.4">
      <c r="A39607" s="17" t="s">
        <v>23323</v>
      </c>
      <c r="B39607" s="17" t="s">
        <v>164</v>
      </c>
      <c r="C39607" s="17" t="s">
        <v>132045</v>
      </c>
      <c r="D39607" s="22" t="s">
        <v>2153</v>
      </c>
      <c r="E39607" s="18" t="s">
        <v>24795</v>
      </c>
    </row>
    <row r="39608" spans="1:5" x14ac:dyDescent="0.4">
      <c r="A39608" s="17" t="s">
        <v>23323</v>
      </c>
      <c r="B39608" s="17" t="s">
        <v>164</v>
      </c>
      <c r="C39608" s="17" t="s">
        <v>132046</v>
      </c>
      <c r="D39608" s="22" t="s">
        <v>47608</v>
      </c>
      <c r="E39608" s="18" t="s">
        <v>59858</v>
      </c>
    </row>
    <row r="39609" spans="1:5" x14ac:dyDescent="0.4">
      <c r="A39609" s="17" t="s">
        <v>23323</v>
      </c>
      <c r="B39609" s="17" t="s">
        <v>164</v>
      </c>
      <c r="C39609" s="17" t="s">
        <v>132047</v>
      </c>
      <c r="D39609" s="22" t="s">
        <v>24788</v>
      </c>
      <c r="E39609" s="18" t="s">
        <v>24789</v>
      </c>
    </row>
    <row r="39610" spans="1:5" x14ac:dyDescent="0.4">
      <c r="A39610" s="17" t="s">
        <v>23323</v>
      </c>
      <c r="B39610" s="17" t="s">
        <v>164</v>
      </c>
      <c r="C39610" s="17" t="s">
        <v>132048</v>
      </c>
      <c r="D39610" s="22" t="s">
        <v>24793</v>
      </c>
      <c r="E39610" s="18" t="s">
        <v>24794</v>
      </c>
    </row>
    <row r="39611" spans="1:5" x14ac:dyDescent="0.4">
      <c r="A39611" s="17" t="s">
        <v>23323</v>
      </c>
      <c r="B39611" s="17" t="s">
        <v>164</v>
      </c>
      <c r="C39611" s="17" t="s">
        <v>132049</v>
      </c>
      <c r="D39611" s="22" t="s">
        <v>24803</v>
      </c>
      <c r="E39611" s="18" t="s">
        <v>24804</v>
      </c>
    </row>
    <row r="39612" spans="1:5" x14ac:dyDescent="0.4">
      <c r="A39612" s="17" t="s">
        <v>23323</v>
      </c>
      <c r="B39612" s="17" t="s">
        <v>164</v>
      </c>
      <c r="C39612" s="17" t="s">
        <v>132050</v>
      </c>
      <c r="D39612" s="22" t="s">
        <v>132051</v>
      </c>
      <c r="E39612" s="18" t="s">
        <v>132052</v>
      </c>
    </row>
    <row r="39613" spans="1:5" x14ac:dyDescent="0.4">
      <c r="A39613" s="17" t="s">
        <v>23323</v>
      </c>
      <c r="B39613" s="17" t="s">
        <v>164</v>
      </c>
      <c r="C39613" s="17" t="s">
        <v>132053</v>
      </c>
      <c r="D39613" s="22" t="s">
        <v>24809</v>
      </c>
      <c r="E39613" s="18" t="s">
        <v>24810</v>
      </c>
    </row>
    <row r="39614" spans="1:5" x14ac:dyDescent="0.4">
      <c r="A39614" s="17" t="s">
        <v>23323</v>
      </c>
      <c r="B39614" s="17" t="s">
        <v>164</v>
      </c>
      <c r="C39614" s="17" t="s">
        <v>132054</v>
      </c>
      <c r="D39614" s="22" t="s">
        <v>132055</v>
      </c>
      <c r="E39614" s="18" t="s">
        <v>132056</v>
      </c>
    </row>
    <row r="39615" spans="1:5" x14ac:dyDescent="0.4">
      <c r="A39615" s="17" t="s">
        <v>23323</v>
      </c>
      <c r="B39615" s="17" t="s">
        <v>164</v>
      </c>
      <c r="C39615" s="17" t="s">
        <v>132057</v>
      </c>
      <c r="D39615" s="22" t="s">
        <v>24796</v>
      </c>
      <c r="E39615" s="18" t="s">
        <v>24797</v>
      </c>
    </row>
    <row r="39616" spans="1:5" x14ac:dyDescent="0.4">
      <c r="A39616" s="17" t="s">
        <v>23323</v>
      </c>
      <c r="B39616" s="17" t="s">
        <v>164</v>
      </c>
      <c r="C39616" s="17" t="s">
        <v>132058</v>
      </c>
      <c r="D39616" s="22" t="s">
        <v>132059</v>
      </c>
      <c r="E39616" s="18" t="s">
        <v>132060</v>
      </c>
    </row>
    <row r="39617" spans="1:5" x14ac:dyDescent="0.4">
      <c r="A39617" s="17" t="s">
        <v>23323</v>
      </c>
      <c r="B39617" s="17" t="s">
        <v>164</v>
      </c>
      <c r="C39617" s="17" t="s">
        <v>132061</v>
      </c>
      <c r="D39617" s="22" t="s">
        <v>24786</v>
      </c>
      <c r="E39617" s="18" t="s">
        <v>132062</v>
      </c>
    </row>
    <row r="39618" spans="1:5" x14ac:dyDescent="0.4">
      <c r="A39618" s="17" t="s">
        <v>23323</v>
      </c>
      <c r="B39618" s="17" t="s">
        <v>164</v>
      </c>
      <c r="C39618" s="17" t="s">
        <v>132063</v>
      </c>
      <c r="D39618" s="22" t="s">
        <v>49561</v>
      </c>
      <c r="E39618" s="18" t="s">
        <v>132064</v>
      </c>
    </row>
    <row r="39619" spans="1:5" x14ac:dyDescent="0.4">
      <c r="A39619" s="17" t="s">
        <v>23323</v>
      </c>
      <c r="B39619" s="17" t="s">
        <v>164</v>
      </c>
      <c r="C39619" s="17" t="s">
        <v>132065</v>
      </c>
      <c r="D39619" s="22" t="s">
        <v>23939</v>
      </c>
      <c r="E39619" s="18" t="s">
        <v>24784</v>
      </c>
    </row>
    <row r="39620" spans="1:5" x14ac:dyDescent="0.4">
      <c r="A39620" s="17" t="s">
        <v>23323</v>
      </c>
      <c r="B39620" s="17" t="s">
        <v>164</v>
      </c>
      <c r="C39620" s="17" t="s">
        <v>132066</v>
      </c>
      <c r="D39620" s="22" t="s">
        <v>132067</v>
      </c>
      <c r="E39620" s="18" t="s">
        <v>132068</v>
      </c>
    </row>
    <row r="39621" spans="1:5" x14ac:dyDescent="0.4">
      <c r="A39621" s="17" t="s">
        <v>23323</v>
      </c>
      <c r="B39621" s="17" t="s">
        <v>164</v>
      </c>
      <c r="C39621" s="17" t="s">
        <v>132069</v>
      </c>
      <c r="D39621" s="22" t="s">
        <v>132070</v>
      </c>
      <c r="E39621" s="18" t="s">
        <v>132071</v>
      </c>
    </row>
    <row r="39622" spans="1:5" x14ac:dyDescent="0.4">
      <c r="A39622" s="17" t="s">
        <v>23323</v>
      </c>
      <c r="B39622" s="17" t="s">
        <v>164</v>
      </c>
      <c r="C39622" s="17" t="s">
        <v>132072</v>
      </c>
      <c r="D39622" s="22" t="s">
        <v>132073</v>
      </c>
      <c r="E39622" s="18" t="s">
        <v>132074</v>
      </c>
    </row>
    <row r="39623" spans="1:5" x14ac:dyDescent="0.4">
      <c r="A39623" s="17" t="s">
        <v>23323</v>
      </c>
      <c r="B39623" s="17" t="s">
        <v>164</v>
      </c>
      <c r="C39623" s="17" t="s">
        <v>132075</v>
      </c>
      <c r="D39623" s="22" t="s">
        <v>4701</v>
      </c>
      <c r="E39623" s="18" t="s">
        <v>49558</v>
      </c>
    </row>
    <row r="39624" spans="1:5" x14ac:dyDescent="0.4">
      <c r="A39624" s="17" t="s">
        <v>23323</v>
      </c>
      <c r="B39624" s="17" t="s">
        <v>164</v>
      </c>
      <c r="C39624" s="17" t="s">
        <v>132076</v>
      </c>
      <c r="D39624" s="22" t="s">
        <v>2153</v>
      </c>
      <c r="E39624" s="18" t="s">
        <v>24792</v>
      </c>
    </row>
    <row r="39625" spans="1:5" x14ac:dyDescent="0.4">
      <c r="A39625" s="17" t="s">
        <v>23323</v>
      </c>
      <c r="B39625" s="17" t="s">
        <v>164</v>
      </c>
      <c r="C39625" s="17" t="s">
        <v>132077</v>
      </c>
      <c r="D39625" s="22" t="s">
        <v>24807</v>
      </c>
      <c r="E39625" s="18" t="s">
        <v>24808</v>
      </c>
    </row>
    <row r="39626" spans="1:5" x14ac:dyDescent="0.4">
      <c r="A39626" s="17" t="s">
        <v>23323</v>
      </c>
      <c r="B39626" s="17" t="s">
        <v>164</v>
      </c>
      <c r="C39626" s="17" t="s">
        <v>132078</v>
      </c>
      <c r="D39626" s="22" t="s">
        <v>2153</v>
      </c>
      <c r="E39626" s="18" t="s">
        <v>132079</v>
      </c>
    </row>
    <row r="39627" spans="1:5" x14ac:dyDescent="0.4">
      <c r="A39627" s="17" t="s">
        <v>23323</v>
      </c>
      <c r="B39627" s="17" t="s">
        <v>164</v>
      </c>
      <c r="C39627" s="17" t="s">
        <v>132080</v>
      </c>
      <c r="D39627" s="22" t="s">
        <v>132081</v>
      </c>
      <c r="E39627" s="18" t="s">
        <v>132082</v>
      </c>
    </row>
    <row r="39628" spans="1:5" x14ac:dyDescent="0.4">
      <c r="A39628" s="17" t="s">
        <v>23323</v>
      </c>
      <c r="B39628" s="17" t="s">
        <v>164</v>
      </c>
      <c r="C39628" s="17" t="s">
        <v>132083</v>
      </c>
      <c r="D39628" s="22" t="s">
        <v>132084</v>
      </c>
      <c r="E39628" s="18" t="s">
        <v>132085</v>
      </c>
    </row>
    <row r="39629" spans="1:5" x14ac:dyDescent="0.4">
      <c r="A39629" s="17" t="s">
        <v>23323</v>
      </c>
      <c r="B39629" s="17" t="s">
        <v>164</v>
      </c>
      <c r="C39629" s="17" t="s">
        <v>132086</v>
      </c>
      <c r="D39629" s="22" t="s">
        <v>35670</v>
      </c>
      <c r="E39629" s="18" t="s">
        <v>35671</v>
      </c>
    </row>
    <row r="39630" spans="1:5" x14ac:dyDescent="0.4">
      <c r="A39630" s="17" t="s">
        <v>23323</v>
      </c>
      <c r="B39630" s="17" t="s">
        <v>164</v>
      </c>
      <c r="C39630" s="17" t="s">
        <v>132087</v>
      </c>
      <c r="D39630" s="22" t="s">
        <v>35672</v>
      </c>
      <c r="E39630" s="18" t="s">
        <v>35673</v>
      </c>
    </row>
    <row r="39631" spans="1:5" x14ac:dyDescent="0.4">
      <c r="A39631" s="17" t="s">
        <v>23323</v>
      </c>
      <c r="B39631" s="17" t="s">
        <v>164</v>
      </c>
      <c r="C39631" s="17" t="s">
        <v>132088</v>
      </c>
      <c r="D39631" s="22" t="s">
        <v>24805</v>
      </c>
      <c r="E39631" s="18" t="s">
        <v>24806</v>
      </c>
    </row>
    <row r="39632" spans="1:5" x14ac:dyDescent="0.4">
      <c r="A39632" s="17" t="s">
        <v>23323</v>
      </c>
      <c r="B39632" s="17" t="s">
        <v>164</v>
      </c>
      <c r="C39632" s="17" t="s">
        <v>132089</v>
      </c>
      <c r="D39632" s="22" t="s">
        <v>132090</v>
      </c>
      <c r="E39632" s="18" t="s">
        <v>132091</v>
      </c>
    </row>
    <row r="39633" spans="1:5" x14ac:dyDescent="0.4">
      <c r="A39633" s="17" t="s">
        <v>23323</v>
      </c>
      <c r="B39633" s="17" t="s">
        <v>164</v>
      </c>
      <c r="C39633" s="17" t="s">
        <v>132092</v>
      </c>
      <c r="D39633" s="22" t="s">
        <v>59857</v>
      </c>
      <c r="E39633" s="18" t="s">
        <v>132093</v>
      </c>
    </row>
    <row r="39634" spans="1:5" x14ac:dyDescent="0.4">
      <c r="A39634" s="17" t="s">
        <v>23323</v>
      </c>
      <c r="B39634" s="17" t="s">
        <v>164</v>
      </c>
      <c r="C39634" s="17" t="s">
        <v>132094</v>
      </c>
      <c r="D39634" s="22" t="s">
        <v>132095</v>
      </c>
      <c r="E39634" s="18" t="s">
        <v>132096</v>
      </c>
    </row>
    <row r="39635" spans="1:5" x14ac:dyDescent="0.4">
      <c r="A39635" s="17" t="s">
        <v>23323</v>
      </c>
      <c r="B39635" s="17" t="s">
        <v>164</v>
      </c>
      <c r="C39635" s="17" t="s">
        <v>132097</v>
      </c>
      <c r="D39635" s="22" t="s">
        <v>24790</v>
      </c>
      <c r="E39635" s="18" t="s">
        <v>24791</v>
      </c>
    </row>
    <row r="39636" spans="1:5" x14ac:dyDescent="0.4">
      <c r="A39636" s="17" t="s">
        <v>23323</v>
      </c>
      <c r="B39636" s="17" t="s">
        <v>164</v>
      </c>
      <c r="C39636" s="17" t="s">
        <v>132098</v>
      </c>
      <c r="D39636" s="22" t="s">
        <v>59863</v>
      </c>
      <c r="E39636" s="18" t="s">
        <v>59864</v>
      </c>
    </row>
    <row r="39637" spans="1:5" x14ac:dyDescent="0.4">
      <c r="A39637" s="17" t="s">
        <v>23323</v>
      </c>
      <c r="B39637" s="17" t="s">
        <v>164</v>
      </c>
      <c r="C39637" s="17" t="s">
        <v>132099</v>
      </c>
      <c r="D39637" s="22" t="s">
        <v>24801</v>
      </c>
      <c r="E39637" s="18" t="s">
        <v>24802</v>
      </c>
    </row>
    <row r="39638" spans="1:5" x14ac:dyDescent="0.4">
      <c r="A39638" s="17" t="s">
        <v>23323</v>
      </c>
      <c r="B39638" s="17" t="s">
        <v>164</v>
      </c>
      <c r="C39638" s="17" t="s">
        <v>132100</v>
      </c>
      <c r="D39638" s="22" t="s">
        <v>59861</v>
      </c>
      <c r="E39638" s="18" t="s">
        <v>59862</v>
      </c>
    </row>
    <row r="39639" spans="1:5" x14ac:dyDescent="0.4">
      <c r="A39639" s="17" t="s">
        <v>23323</v>
      </c>
      <c r="B39639" s="17" t="s">
        <v>164</v>
      </c>
      <c r="C39639" s="17" t="s">
        <v>132101</v>
      </c>
      <c r="D39639" s="22" t="s">
        <v>132102</v>
      </c>
      <c r="E39639" s="18" t="s">
        <v>132103</v>
      </c>
    </row>
    <row r="39640" spans="1:5" x14ac:dyDescent="0.4">
      <c r="A39640" s="17" t="s">
        <v>23323</v>
      </c>
      <c r="B39640" s="17" t="s">
        <v>164</v>
      </c>
      <c r="C39640" s="17" t="s">
        <v>132104</v>
      </c>
      <c r="D39640" s="22" t="s">
        <v>49552</v>
      </c>
      <c r="E39640" s="18" t="s">
        <v>49553</v>
      </c>
    </row>
    <row r="39641" spans="1:5" x14ac:dyDescent="0.4">
      <c r="A39641" s="17" t="s">
        <v>23323</v>
      </c>
      <c r="B39641" s="17" t="s">
        <v>164</v>
      </c>
      <c r="C39641" s="17" t="s">
        <v>132105</v>
      </c>
      <c r="D39641" s="22" t="s">
        <v>24799</v>
      </c>
      <c r="E39641" s="18" t="s">
        <v>24800</v>
      </c>
    </row>
    <row r="39642" spans="1:5" x14ac:dyDescent="0.4">
      <c r="A39642" s="17" t="s">
        <v>23323</v>
      </c>
      <c r="B39642" s="17" t="s">
        <v>164</v>
      </c>
      <c r="C39642" s="17" t="s">
        <v>132106</v>
      </c>
      <c r="D39642" s="22" t="s">
        <v>59859</v>
      </c>
      <c r="E39642" s="18" t="s">
        <v>59860</v>
      </c>
    </row>
    <row r="39643" spans="1:5" x14ac:dyDescent="0.4">
      <c r="A39643" s="17" t="s">
        <v>23323</v>
      </c>
      <c r="B39643" s="17" t="s">
        <v>164</v>
      </c>
      <c r="C39643" s="17" t="s">
        <v>132107</v>
      </c>
      <c r="D39643" s="22" t="s">
        <v>24811</v>
      </c>
      <c r="E39643" s="18" t="s">
        <v>132108</v>
      </c>
    </row>
    <row r="39644" spans="1:5" x14ac:dyDescent="0.4">
      <c r="A39644" s="17" t="s">
        <v>23323</v>
      </c>
      <c r="B39644" s="17" t="s">
        <v>164</v>
      </c>
      <c r="C39644" s="17" t="s">
        <v>132109</v>
      </c>
      <c r="D39644" s="22" t="s">
        <v>49556</v>
      </c>
      <c r="E39644" s="18" t="s">
        <v>49557</v>
      </c>
    </row>
    <row r="39645" spans="1:5" x14ac:dyDescent="0.4">
      <c r="A39645" s="17" t="s">
        <v>23323</v>
      </c>
      <c r="B39645" s="17" t="s">
        <v>164</v>
      </c>
      <c r="C39645" s="17" t="s">
        <v>132110</v>
      </c>
      <c r="D39645" s="22" t="s">
        <v>35674</v>
      </c>
      <c r="E39645" s="18" t="s">
        <v>35675</v>
      </c>
    </row>
    <row r="39646" spans="1:5" x14ac:dyDescent="0.4">
      <c r="A39646" s="17" t="s">
        <v>23323</v>
      </c>
      <c r="B39646" s="17" t="s">
        <v>164</v>
      </c>
      <c r="C39646" s="17" t="s">
        <v>132111</v>
      </c>
      <c r="D39646" s="22" t="s">
        <v>49559</v>
      </c>
      <c r="E39646" s="18" t="s">
        <v>49560</v>
      </c>
    </row>
    <row r="39647" spans="1:5" x14ac:dyDescent="0.4">
      <c r="A39647" s="17" t="s">
        <v>23323</v>
      </c>
      <c r="B39647" s="17" t="s">
        <v>164</v>
      </c>
      <c r="C39647" s="17" t="s">
        <v>117691</v>
      </c>
      <c r="D39647" s="22" t="s">
        <v>49096</v>
      </c>
      <c r="E39647" s="18" t="s">
        <v>49097</v>
      </c>
    </row>
    <row r="39648" spans="1:5" x14ac:dyDescent="0.4">
      <c r="A39648" s="17" t="s">
        <v>23323</v>
      </c>
      <c r="B39648" s="17" t="s">
        <v>164</v>
      </c>
      <c r="C39648" s="17" t="s">
        <v>132112</v>
      </c>
      <c r="D39648" s="22" t="s">
        <v>23875</v>
      </c>
      <c r="E39648" s="18" t="s">
        <v>23876</v>
      </c>
    </row>
    <row r="39649" spans="1:5" x14ac:dyDescent="0.4">
      <c r="A39649" s="17" t="s">
        <v>23323</v>
      </c>
      <c r="B39649" s="17" t="s">
        <v>164</v>
      </c>
      <c r="C39649" s="17" t="s">
        <v>132113</v>
      </c>
      <c r="D39649" s="22" t="s">
        <v>49090</v>
      </c>
      <c r="E39649" s="18" t="s">
        <v>49091</v>
      </c>
    </row>
    <row r="39650" spans="1:5" x14ac:dyDescent="0.4">
      <c r="A39650" s="17" t="s">
        <v>23323</v>
      </c>
      <c r="B39650" s="17" t="s">
        <v>164</v>
      </c>
      <c r="C39650" s="17" t="s">
        <v>132114</v>
      </c>
      <c r="D39650" s="22" t="s">
        <v>23764</v>
      </c>
      <c r="E39650" s="18" t="s">
        <v>132115</v>
      </c>
    </row>
    <row r="39651" spans="1:5" x14ac:dyDescent="0.4">
      <c r="A39651" s="17" t="s">
        <v>23323</v>
      </c>
      <c r="B39651" s="17" t="s">
        <v>164</v>
      </c>
      <c r="C39651" s="17" t="s">
        <v>132116</v>
      </c>
      <c r="D39651" s="22" t="s">
        <v>23871</v>
      </c>
      <c r="E39651" s="18" t="s">
        <v>23872</v>
      </c>
    </row>
    <row r="39652" spans="1:5" x14ac:dyDescent="0.4">
      <c r="A39652" s="17" t="s">
        <v>23323</v>
      </c>
      <c r="B39652" s="17" t="s">
        <v>164</v>
      </c>
      <c r="C39652" s="17" t="s">
        <v>117694</v>
      </c>
      <c r="D39652" s="22" t="s">
        <v>59712</v>
      </c>
      <c r="E39652" s="18" t="s">
        <v>59713</v>
      </c>
    </row>
    <row r="39653" spans="1:5" x14ac:dyDescent="0.4">
      <c r="A39653" s="17" t="s">
        <v>23323</v>
      </c>
      <c r="B39653" s="17" t="s">
        <v>164</v>
      </c>
      <c r="C39653" s="17" t="s">
        <v>132117</v>
      </c>
      <c r="D39653" s="22" t="s">
        <v>49088</v>
      </c>
      <c r="E39653" s="18" t="s">
        <v>49089</v>
      </c>
    </row>
    <row r="39654" spans="1:5" x14ac:dyDescent="0.4">
      <c r="A39654" s="17" t="s">
        <v>23323</v>
      </c>
      <c r="B39654" s="17" t="s">
        <v>164</v>
      </c>
      <c r="C39654" s="17" t="s">
        <v>132118</v>
      </c>
      <c r="D39654" s="22" t="s">
        <v>49092</v>
      </c>
      <c r="E39654" s="18" t="s">
        <v>49093</v>
      </c>
    </row>
    <row r="39655" spans="1:5" x14ac:dyDescent="0.4">
      <c r="A39655" s="17" t="s">
        <v>23323</v>
      </c>
      <c r="B39655" s="17" t="s">
        <v>164</v>
      </c>
      <c r="C39655" s="17" t="s">
        <v>132119</v>
      </c>
      <c r="D39655" s="22" t="s">
        <v>49086</v>
      </c>
      <c r="E39655" s="18" t="s">
        <v>49087</v>
      </c>
    </row>
    <row r="39656" spans="1:5" x14ac:dyDescent="0.4">
      <c r="A39656" s="17" t="s">
        <v>23323</v>
      </c>
      <c r="B39656" s="17" t="s">
        <v>164</v>
      </c>
      <c r="C39656" s="17" t="s">
        <v>117701</v>
      </c>
      <c r="D39656" s="22" t="s">
        <v>23873</v>
      </c>
      <c r="E39656" s="18" t="s">
        <v>23874</v>
      </c>
    </row>
    <row r="39657" spans="1:5" x14ac:dyDescent="0.4">
      <c r="A39657" s="17" t="s">
        <v>23323</v>
      </c>
      <c r="B39657" s="17" t="s">
        <v>164</v>
      </c>
      <c r="C39657" s="17" t="s">
        <v>132120</v>
      </c>
      <c r="D39657" s="22" t="s">
        <v>23865</v>
      </c>
      <c r="E39657" s="18" t="s">
        <v>23866</v>
      </c>
    </row>
    <row r="39658" spans="1:5" x14ac:dyDescent="0.4">
      <c r="A39658" s="17" t="s">
        <v>23323</v>
      </c>
      <c r="B39658" s="17" t="s">
        <v>164</v>
      </c>
      <c r="C39658" s="17" t="s">
        <v>132121</v>
      </c>
      <c r="D39658" s="22" t="s">
        <v>132122</v>
      </c>
      <c r="E39658" s="18" t="s">
        <v>127888</v>
      </c>
    </row>
    <row r="39659" spans="1:5" x14ac:dyDescent="0.4">
      <c r="A39659" s="17" t="s">
        <v>23323</v>
      </c>
      <c r="B39659" s="17" t="s">
        <v>164</v>
      </c>
      <c r="C39659" s="17" t="s">
        <v>132123</v>
      </c>
      <c r="D39659" s="22" t="s">
        <v>132124</v>
      </c>
      <c r="E39659" s="18" t="s">
        <v>132125</v>
      </c>
    </row>
    <row r="39660" spans="1:5" x14ac:dyDescent="0.4">
      <c r="A39660" s="17" t="s">
        <v>23323</v>
      </c>
      <c r="B39660" s="17" t="s">
        <v>164</v>
      </c>
      <c r="C39660" s="17" t="s">
        <v>132126</v>
      </c>
      <c r="D39660" s="22" t="s">
        <v>26826</v>
      </c>
      <c r="E39660" s="18" t="s">
        <v>49095</v>
      </c>
    </row>
    <row r="39661" spans="1:5" x14ac:dyDescent="0.4">
      <c r="A39661" s="17" t="s">
        <v>23323</v>
      </c>
      <c r="B39661" s="17" t="s">
        <v>164</v>
      </c>
      <c r="C39661" s="17" t="s">
        <v>132127</v>
      </c>
      <c r="D39661" s="22" t="s">
        <v>1361</v>
      </c>
      <c r="E39661" s="18" t="s">
        <v>49094</v>
      </c>
    </row>
    <row r="39662" spans="1:5" x14ac:dyDescent="0.4">
      <c r="A39662" s="17" t="s">
        <v>23323</v>
      </c>
      <c r="B39662" s="17" t="s">
        <v>164</v>
      </c>
      <c r="C39662" s="17" t="s">
        <v>132128</v>
      </c>
      <c r="D39662" s="22" t="s">
        <v>23867</v>
      </c>
      <c r="E39662" s="18" t="s">
        <v>23868</v>
      </c>
    </row>
    <row r="39663" spans="1:5" x14ac:dyDescent="0.4">
      <c r="A39663" s="17" t="s">
        <v>23323</v>
      </c>
      <c r="B39663" s="17" t="s">
        <v>164</v>
      </c>
      <c r="C39663" s="17" t="s">
        <v>132129</v>
      </c>
      <c r="D39663" s="22" t="s">
        <v>132130</v>
      </c>
      <c r="E39663" s="18" t="s">
        <v>132131</v>
      </c>
    </row>
    <row r="39664" spans="1:5" x14ac:dyDescent="0.4">
      <c r="A39664" s="17" t="s">
        <v>23323</v>
      </c>
      <c r="B39664" s="17" t="s">
        <v>164</v>
      </c>
      <c r="C39664" s="17" t="s">
        <v>132132</v>
      </c>
      <c r="D39664" s="22" t="s">
        <v>23869</v>
      </c>
      <c r="E39664" s="18" t="s">
        <v>23870</v>
      </c>
    </row>
    <row r="39665" spans="1:5" x14ac:dyDescent="0.4">
      <c r="A39665" s="17" t="s">
        <v>23323</v>
      </c>
      <c r="B39665" s="17" t="s">
        <v>164</v>
      </c>
      <c r="C39665" s="17" t="s">
        <v>132133</v>
      </c>
      <c r="D39665" s="22" t="s">
        <v>132134</v>
      </c>
      <c r="E39665" s="18" t="s">
        <v>132135</v>
      </c>
    </row>
    <row r="39666" spans="1:5" x14ac:dyDescent="0.4">
      <c r="A39666" s="17" t="s">
        <v>23323</v>
      </c>
      <c r="B39666" s="17" t="s">
        <v>164</v>
      </c>
      <c r="C39666" s="17" t="s">
        <v>132136</v>
      </c>
      <c r="D39666" s="22" t="s">
        <v>49242</v>
      </c>
      <c r="E39666" s="18" t="s">
        <v>132137</v>
      </c>
    </row>
    <row r="39667" spans="1:5" x14ac:dyDescent="0.4">
      <c r="A39667" s="17" t="s">
        <v>23323</v>
      </c>
      <c r="B39667" s="17" t="s">
        <v>164</v>
      </c>
      <c r="C39667" s="17" t="s">
        <v>132138</v>
      </c>
      <c r="D39667" s="22" t="s">
        <v>49337</v>
      </c>
      <c r="E39667" s="18" t="s">
        <v>49338</v>
      </c>
    </row>
    <row r="39668" spans="1:5" x14ac:dyDescent="0.4">
      <c r="A39668" s="17" t="s">
        <v>23323</v>
      </c>
      <c r="B39668" s="17" t="s">
        <v>164</v>
      </c>
      <c r="C39668" s="17" t="s">
        <v>132139</v>
      </c>
      <c r="D39668" s="22" t="s">
        <v>49339</v>
      </c>
      <c r="E39668" s="18" t="s">
        <v>49340</v>
      </c>
    </row>
    <row r="39669" spans="1:5" x14ac:dyDescent="0.4">
      <c r="A39669" s="17" t="s">
        <v>23323</v>
      </c>
      <c r="B39669" s="17" t="s">
        <v>164</v>
      </c>
      <c r="C39669" s="17" t="s">
        <v>132140</v>
      </c>
      <c r="D39669" s="22" t="s">
        <v>49328</v>
      </c>
      <c r="E39669" s="18" t="s">
        <v>49343</v>
      </c>
    </row>
    <row r="39670" spans="1:5" x14ac:dyDescent="0.4">
      <c r="A39670" s="17" t="s">
        <v>23323</v>
      </c>
      <c r="B39670" s="17" t="s">
        <v>164</v>
      </c>
      <c r="C39670" s="17" t="s">
        <v>132141</v>
      </c>
      <c r="D39670" s="22" t="s">
        <v>1966</v>
      </c>
      <c r="E39670" s="18" t="s">
        <v>59805</v>
      </c>
    </row>
    <row r="39671" spans="1:5" x14ac:dyDescent="0.4">
      <c r="A39671" s="17" t="s">
        <v>23323</v>
      </c>
      <c r="B39671" s="17" t="s">
        <v>164</v>
      </c>
      <c r="C39671" s="17" t="s">
        <v>132142</v>
      </c>
      <c r="D39671" s="22" t="s">
        <v>49341</v>
      </c>
      <c r="E39671" s="18" t="s">
        <v>49342</v>
      </c>
    </row>
    <row r="39672" spans="1:5" x14ac:dyDescent="0.4">
      <c r="A39672" s="17" t="s">
        <v>23323</v>
      </c>
      <c r="B39672" s="17" t="s">
        <v>164</v>
      </c>
      <c r="C39672" s="17" t="s">
        <v>132143</v>
      </c>
      <c r="D39672" s="22" t="s">
        <v>25207</v>
      </c>
      <c r="E39672" s="18" t="s">
        <v>25208</v>
      </c>
    </row>
    <row r="39673" spans="1:5" x14ac:dyDescent="0.4">
      <c r="A39673" s="17" t="s">
        <v>23323</v>
      </c>
      <c r="B39673" s="17" t="s">
        <v>164</v>
      </c>
      <c r="C39673" s="17" t="s">
        <v>132144</v>
      </c>
      <c r="D39673" s="22" t="s">
        <v>59916</v>
      </c>
      <c r="E39673" s="18" t="s">
        <v>59917</v>
      </c>
    </row>
    <row r="39674" spans="1:5" x14ac:dyDescent="0.4">
      <c r="A39674" s="17" t="s">
        <v>23323</v>
      </c>
      <c r="B39674" s="17" t="s">
        <v>164</v>
      </c>
      <c r="C39674" s="17" t="s">
        <v>132145</v>
      </c>
      <c r="D39674" s="22" t="s">
        <v>49797</v>
      </c>
      <c r="E39674" s="18" t="s">
        <v>132146</v>
      </c>
    </row>
    <row r="39675" spans="1:5" x14ac:dyDescent="0.4">
      <c r="A39675" s="17" t="s">
        <v>23323</v>
      </c>
      <c r="B39675" s="17" t="s">
        <v>164</v>
      </c>
      <c r="C39675" s="17" t="s">
        <v>132147</v>
      </c>
      <c r="D39675" s="22" t="s">
        <v>132148</v>
      </c>
      <c r="E39675" s="18" t="s">
        <v>132149</v>
      </c>
    </row>
    <row r="39676" spans="1:5" x14ac:dyDescent="0.4">
      <c r="A39676" s="17" t="s">
        <v>23323</v>
      </c>
      <c r="B39676" s="17" t="s">
        <v>164</v>
      </c>
      <c r="C39676" s="17" t="s">
        <v>132150</v>
      </c>
      <c r="D39676" s="22" t="s">
        <v>49791</v>
      </c>
      <c r="E39676" s="18" t="s">
        <v>49792</v>
      </c>
    </row>
    <row r="39677" spans="1:5" x14ac:dyDescent="0.4">
      <c r="A39677" s="17" t="s">
        <v>23323</v>
      </c>
      <c r="B39677" s="17" t="s">
        <v>164</v>
      </c>
      <c r="C39677" s="17" t="s">
        <v>132151</v>
      </c>
      <c r="D39677" s="22" t="s">
        <v>24060</v>
      </c>
      <c r="E39677" s="18" t="s">
        <v>59919</v>
      </c>
    </row>
    <row r="39678" spans="1:5" x14ac:dyDescent="0.4">
      <c r="A39678" s="17" t="s">
        <v>23323</v>
      </c>
      <c r="B39678" s="17" t="s">
        <v>164</v>
      </c>
      <c r="C39678" s="17" t="s">
        <v>132152</v>
      </c>
      <c r="D39678" s="22" t="s">
        <v>16260</v>
      </c>
      <c r="E39678" s="18" t="s">
        <v>49799</v>
      </c>
    </row>
    <row r="39679" spans="1:5" x14ac:dyDescent="0.4">
      <c r="A39679" s="17" t="s">
        <v>23323</v>
      </c>
      <c r="B39679" s="17" t="s">
        <v>164</v>
      </c>
      <c r="C39679" s="17" t="s">
        <v>132153</v>
      </c>
      <c r="D39679" s="22" t="s">
        <v>123497</v>
      </c>
      <c r="E39679" s="18" t="s">
        <v>132154</v>
      </c>
    </row>
    <row r="39680" spans="1:5" x14ac:dyDescent="0.4">
      <c r="A39680" s="17" t="s">
        <v>23323</v>
      </c>
      <c r="B39680" s="17" t="s">
        <v>164</v>
      </c>
      <c r="C39680" s="17" t="s">
        <v>132155</v>
      </c>
      <c r="D39680" s="22" t="s">
        <v>128467</v>
      </c>
      <c r="E39680" s="18" t="s">
        <v>132156</v>
      </c>
    </row>
    <row r="39681" spans="1:5" x14ac:dyDescent="0.4">
      <c r="A39681" s="17" t="s">
        <v>23323</v>
      </c>
      <c r="B39681" s="17" t="s">
        <v>164</v>
      </c>
      <c r="C39681" s="17" t="s">
        <v>132157</v>
      </c>
      <c r="D39681" s="22" t="s">
        <v>59920</v>
      </c>
      <c r="E39681" s="18" t="s">
        <v>132158</v>
      </c>
    </row>
    <row r="39682" spans="1:5" x14ac:dyDescent="0.4">
      <c r="A39682" s="17" t="s">
        <v>23323</v>
      </c>
      <c r="B39682" s="17" t="s">
        <v>164</v>
      </c>
      <c r="C39682" s="17" t="s">
        <v>132159</v>
      </c>
      <c r="D39682" s="22" t="s">
        <v>25176</v>
      </c>
      <c r="E39682" s="18" t="s">
        <v>25177</v>
      </c>
    </row>
    <row r="39683" spans="1:5" x14ac:dyDescent="0.4">
      <c r="A39683" s="17" t="s">
        <v>23323</v>
      </c>
      <c r="B39683" s="17" t="s">
        <v>164</v>
      </c>
      <c r="C39683" s="17" t="s">
        <v>132160</v>
      </c>
      <c r="D39683" s="22" t="s">
        <v>25186</v>
      </c>
      <c r="E39683" s="18" t="s">
        <v>132161</v>
      </c>
    </row>
    <row r="39684" spans="1:5" x14ac:dyDescent="0.4">
      <c r="A39684" s="17" t="s">
        <v>23323</v>
      </c>
      <c r="B39684" s="17" t="s">
        <v>164</v>
      </c>
      <c r="C39684" s="17" t="s">
        <v>132162</v>
      </c>
      <c r="D39684" s="22" t="s">
        <v>49789</v>
      </c>
      <c r="E39684" s="18" t="s">
        <v>49790</v>
      </c>
    </row>
    <row r="39685" spans="1:5" x14ac:dyDescent="0.4">
      <c r="A39685" s="17" t="s">
        <v>23323</v>
      </c>
      <c r="B39685" s="17" t="s">
        <v>164</v>
      </c>
      <c r="C39685" s="17" t="s">
        <v>132163</v>
      </c>
      <c r="D39685" s="22" t="s">
        <v>22776</v>
      </c>
      <c r="E39685" s="18" t="s">
        <v>25178</v>
      </c>
    </row>
    <row r="39686" spans="1:5" x14ac:dyDescent="0.4">
      <c r="A39686" s="17" t="s">
        <v>23323</v>
      </c>
      <c r="B39686" s="17" t="s">
        <v>164</v>
      </c>
      <c r="C39686" s="17" t="s">
        <v>132164</v>
      </c>
      <c r="D39686" s="22" t="s">
        <v>25199</v>
      </c>
      <c r="E39686" s="18" t="s">
        <v>25200</v>
      </c>
    </row>
    <row r="39687" spans="1:5" x14ac:dyDescent="0.4">
      <c r="A39687" s="17" t="s">
        <v>23323</v>
      </c>
      <c r="B39687" s="17" t="s">
        <v>164</v>
      </c>
      <c r="C39687" s="17" t="s">
        <v>132165</v>
      </c>
      <c r="D39687" s="22" t="s">
        <v>24480</v>
      </c>
      <c r="E39687" s="18" t="s">
        <v>132166</v>
      </c>
    </row>
    <row r="39688" spans="1:5" x14ac:dyDescent="0.4">
      <c r="A39688" s="17" t="s">
        <v>23323</v>
      </c>
      <c r="B39688" s="17" t="s">
        <v>164</v>
      </c>
      <c r="C39688" s="17" t="s">
        <v>132167</v>
      </c>
      <c r="D39688" s="22" t="s">
        <v>132168</v>
      </c>
      <c r="E39688" s="18" t="s">
        <v>132169</v>
      </c>
    </row>
    <row r="39689" spans="1:5" x14ac:dyDescent="0.4">
      <c r="A39689" s="17" t="s">
        <v>23323</v>
      </c>
      <c r="B39689" s="17" t="s">
        <v>164</v>
      </c>
      <c r="C39689" s="17" t="s">
        <v>132170</v>
      </c>
      <c r="D39689" s="22" t="s">
        <v>25221</v>
      </c>
      <c r="E39689" s="18" t="s">
        <v>25222</v>
      </c>
    </row>
    <row r="39690" spans="1:5" x14ac:dyDescent="0.4">
      <c r="A39690" s="17" t="s">
        <v>23323</v>
      </c>
      <c r="B39690" s="17" t="s">
        <v>164</v>
      </c>
      <c r="C39690" s="17" t="s">
        <v>132171</v>
      </c>
      <c r="D39690" s="22" t="s">
        <v>132172</v>
      </c>
      <c r="E39690" s="18" t="s">
        <v>132173</v>
      </c>
    </row>
    <row r="39691" spans="1:5" x14ac:dyDescent="0.4">
      <c r="A39691" s="17" t="s">
        <v>23323</v>
      </c>
      <c r="B39691" s="17" t="s">
        <v>164</v>
      </c>
      <c r="C39691" s="17" t="s">
        <v>132174</v>
      </c>
      <c r="D39691" s="22" t="s">
        <v>24060</v>
      </c>
      <c r="E39691" s="18" t="s">
        <v>59918</v>
      </c>
    </row>
    <row r="39692" spans="1:5" x14ac:dyDescent="0.4">
      <c r="A39692" s="17" t="s">
        <v>23323</v>
      </c>
      <c r="B39692" s="17" t="s">
        <v>164</v>
      </c>
      <c r="C39692" s="17" t="s">
        <v>132175</v>
      </c>
      <c r="D39692" s="22" t="s">
        <v>59923</v>
      </c>
      <c r="E39692" s="18" t="s">
        <v>59924</v>
      </c>
    </row>
    <row r="39693" spans="1:5" x14ac:dyDescent="0.4">
      <c r="A39693" s="17" t="s">
        <v>23323</v>
      </c>
      <c r="B39693" s="17" t="s">
        <v>164</v>
      </c>
      <c r="C39693" s="17" t="s">
        <v>132176</v>
      </c>
      <c r="D39693" s="22" t="s">
        <v>51257</v>
      </c>
      <c r="E39693" s="18" t="s">
        <v>132177</v>
      </c>
    </row>
    <row r="39694" spans="1:5" x14ac:dyDescent="0.4">
      <c r="A39694" s="17" t="s">
        <v>23323</v>
      </c>
      <c r="B39694" s="17" t="s">
        <v>164</v>
      </c>
      <c r="C39694" s="17" t="s">
        <v>132178</v>
      </c>
      <c r="D39694" s="22" t="s">
        <v>132179</v>
      </c>
      <c r="E39694" s="18" t="s">
        <v>132180</v>
      </c>
    </row>
    <row r="39695" spans="1:5" x14ac:dyDescent="0.4">
      <c r="A39695" s="17" t="s">
        <v>23323</v>
      </c>
      <c r="B39695" s="17" t="s">
        <v>164</v>
      </c>
      <c r="C39695" s="17" t="s">
        <v>132181</v>
      </c>
      <c r="D39695" s="22" t="s">
        <v>4701</v>
      </c>
      <c r="E39695" s="18" t="s">
        <v>25181</v>
      </c>
    </row>
    <row r="39696" spans="1:5" x14ac:dyDescent="0.4">
      <c r="A39696" s="17" t="s">
        <v>23323</v>
      </c>
      <c r="B39696" s="17" t="s">
        <v>164</v>
      </c>
      <c r="C39696" s="17" t="s">
        <v>132182</v>
      </c>
      <c r="D39696" s="22" t="s">
        <v>132183</v>
      </c>
      <c r="E39696" s="18" t="s">
        <v>132184</v>
      </c>
    </row>
    <row r="39697" spans="1:5" x14ac:dyDescent="0.4">
      <c r="A39697" s="17" t="s">
        <v>23323</v>
      </c>
      <c r="B39697" s="17" t="s">
        <v>164</v>
      </c>
      <c r="C39697" s="17" t="s">
        <v>132185</v>
      </c>
      <c r="D39697" s="22" t="s">
        <v>2153</v>
      </c>
      <c r="E39697" s="18" t="s">
        <v>132186</v>
      </c>
    </row>
    <row r="39698" spans="1:5" x14ac:dyDescent="0.4">
      <c r="A39698" s="17" t="s">
        <v>23323</v>
      </c>
      <c r="B39698" s="17" t="s">
        <v>164</v>
      </c>
      <c r="C39698" s="17" t="s">
        <v>132187</v>
      </c>
      <c r="D39698" s="22" t="s">
        <v>25205</v>
      </c>
      <c r="E39698" s="18" t="s">
        <v>25206</v>
      </c>
    </row>
    <row r="39699" spans="1:5" x14ac:dyDescent="0.4">
      <c r="A39699" s="17" t="s">
        <v>23323</v>
      </c>
      <c r="B39699" s="17" t="s">
        <v>164</v>
      </c>
      <c r="C39699" s="17" t="s">
        <v>132188</v>
      </c>
      <c r="D39699" s="22" t="s">
        <v>132189</v>
      </c>
      <c r="E39699" s="18" t="s">
        <v>132190</v>
      </c>
    </row>
    <row r="39700" spans="1:5" x14ac:dyDescent="0.4">
      <c r="A39700" s="17" t="s">
        <v>23323</v>
      </c>
      <c r="B39700" s="17" t="s">
        <v>164</v>
      </c>
      <c r="C39700" s="17" t="s">
        <v>132191</v>
      </c>
      <c r="D39700" s="22" t="s">
        <v>25179</v>
      </c>
      <c r="E39700" s="18" t="s">
        <v>25180</v>
      </c>
    </row>
    <row r="39701" spans="1:5" x14ac:dyDescent="0.4">
      <c r="A39701" s="17" t="s">
        <v>23323</v>
      </c>
      <c r="B39701" s="17" t="s">
        <v>164</v>
      </c>
      <c r="C39701" s="17" t="s">
        <v>132192</v>
      </c>
      <c r="D39701" s="22" t="s">
        <v>49787</v>
      </c>
      <c r="E39701" s="18" t="s">
        <v>49788</v>
      </c>
    </row>
    <row r="39702" spans="1:5" x14ac:dyDescent="0.4">
      <c r="A39702" s="17" t="s">
        <v>23323</v>
      </c>
      <c r="B39702" s="17" t="s">
        <v>164</v>
      </c>
      <c r="C39702" s="17" t="s">
        <v>132193</v>
      </c>
      <c r="D39702" s="22" t="s">
        <v>49784</v>
      </c>
      <c r="E39702" s="18" t="s">
        <v>49785</v>
      </c>
    </row>
    <row r="39703" spans="1:5" x14ac:dyDescent="0.4">
      <c r="A39703" s="17" t="s">
        <v>23323</v>
      </c>
      <c r="B39703" s="17" t="s">
        <v>164</v>
      </c>
      <c r="C39703" s="17" t="s">
        <v>132194</v>
      </c>
      <c r="D39703" s="22" t="s">
        <v>132195</v>
      </c>
      <c r="E39703" s="18" t="s">
        <v>132196</v>
      </c>
    </row>
    <row r="39704" spans="1:5" x14ac:dyDescent="0.4">
      <c r="A39704" s="17" t="s">
        <v>23323</v>
      </c>
      <c r="B39704" s="17" t="s">
        <v>164</v>
      </c>
      <c r="C39704" s="17" t="s">
        <v>132197</v>
      </c>
      <c r="D39704" s="22" t="s">
        <v>24074</v>
      </c>
      <c r="E39704" s="18" t="s">
        <v>49786</v>
      </c>
    </row>
    <row r="39705" spans="1:5" x14ac:dyDescent="0.4">
      <c r="A39705" s="17" t="s">
        <v>23323</v>
      </c>
      <c r="B39705" s="17" t="s">
        <v>164</v>
      </c>
      <c r="C39705" s="17" t="s">
        <v>132198</v>
      </c>
      <c r="D39705" s="22" t="s">
        <v>23750</v>
      </c>
      <c r="E39705" s="18" t="s">
        <v>132199</v>
      </c>
    </row>
    <row r="39706" spans="1:5" x14ac:dyDescent="0.4">
      <c r="A39706" s="17" t="s">
        <v>23323</v>
      </c>
      <c r="B39706" s="17" t="s">
        <v>164</v>
      </c>
      <c r="C39706" s="17" t="s">
        <v>132200</v>
      </c>
      <c r="D39706" s="22" t="s">
        <v>132201</v>
      </c>
      <c r="E39706" s="18" t="s">
        <v>132202</v>
      </c>
    </row>
    <row r="39707" spans="1:5" x14ac:dyDescent="0.4">
      <c r="A39707" s="17" t="s">
        <v>23323</v>
      </c>
      <c r="B39707" s="17" t="s">
        <v>164</v>
      </c>
      <c r="C39707" s="17" t="s">
        <v>132203</v>
      </c>
      <c r="D39707" s="22" t="s">
        <v>3247</v>
      </c>
      <c r="E39707" s="18" t="s">
        <v>49798</v>
      </c>
    </row>
    <row r="39708" spans="1:5" x14ac:dyDescent="0.4">
      <c r="A39708" s="17" t="s">
        <v>23323</v>
      </c>
      <c r="B39708" s="17" t="s">
        <v>164</v>
      </c>
      <c r="C39708" s="17" t="s">
        <v>132204</v>
      </c>
      <c r="D39708" s="22" t="s">
        <v>132205</v>
      </c>
      <c r="E39708" s="18" t="s">
        <v>132206</v>
      </c>
    </row>
    <row r="39709" spans="1:5" x14ac:dyDescent="0.4">
      <c r="A39709" s="17" t="s">
        <v>23323</v>
      </c>
      <c r="B39709" s="17" t="s">
        <v>164</v>
      </c>
      <c r="C39709" s="17" t="s">
        <v>132207</v>
      </c>
      <c r="D39709" s="22" t="s">
        <v>25217</v>
      </c>
      <c r="E39709" s="18" t="s">
        <v>25218</v>
      </c>
    </row>
    <row r="39710" spans="1:5" x14ac:dyDescent="0.4">
      <c r="A39710" s="17" t="s">
        <v>23323</v>
      </c>
      <c r="B39710" s="17" t="s">
        <v>164</v>
      </c>
      <c r="C39710" s="17" t="s">
        <v>132208</v>
      </c>
      <c r="D39710" s="22" t="s">
        <v>25219</v>
      </c>
      <c r="E39710" s="18" t="s">
        <v>25220</v>
      </c>
    </row>
    <row r="39711" spans="1:5" x14ac:dyDescent="0.4">
      <c r="A39711" s="17" t="s">
        <v>23323</v>
      </c>
      <c r="B39711" s="17" t="s">
        <v>164</v>
      </c>
      <c r="C39711" s="17" t="s">
        <v>132209</v>
      </c>
      <c r="D39711" s="22" t="s">
        <v>32860</v>
      </c>
      <c r="E39711" s="18" t="s">
        <v>132210</v>
      </c>
    </row>
    <row r="39712" spans="1:5" x14ac:dyDescent="0.4">
      <c r="A39712" s="17" t="s">
        <v>23323</v>
      </c>
      <c r="B39712" s="17" t="s">
        <v>164</v>
      </c>
      <c r="C39712" s="17" t="s">
        <v>132211</v>
      </c>
      <c r="D39712" s="22" t="s">
        <v>25211</v>
      </c>
      <c r="E39712" s="18" t="s">
        <v>25212</v>
      </c>
    </row>
    <row r="39713" spans="1:5" x14ac:dyDescent="0.4">
      <c r="A39713" s="17" t="s">
        <v>23323</v>
      </c>
      <c r="B39713" s="17" t="s">
        <v>164</v>
      </c>
      <c r="C39713" s="17" t="s">
        <v>132212</v>
      </c>
      <c r="D39713" s="22" t="s">
        <v>25191</v>
      </c>
      <c r="E39713" s="18" t="s">
        <v>25192</v>
      </c>
    </row>
    <row r="39714" spans="1:5" x14ac:dyDescent="0.4">
      <c r="A39714" s="17" t="s">
        <v>23323</v>
      </c>
      <c r="B39714" s="17" t="s">
        <v>164</v>
      </c>
      <c r="C39714" s="17" t="s">
        <v>132213</v>
      </c>
      <c r="D39714" s="22" t="s">
        <v>25189</v>
      </c>
      <c r="E39714" s="18" t="s">
        <v>25190</v>
      </c>
    </row>
    <row r="39715" spans="1:5" x14ac:dyDescent="0.4">
      <c r="A39715" s="17" t="s">
        <v>23323</v>
      </c>
      <c r="B39715" s="17" t="s">
        <v>164</v>
      </c>
      <c r="C39715" s="17" t="s">
        <v>132214</v>
      </c>
      <c r="D39715" s="22" t="s">
        <v>132215</v>
      </c>
      <c r="E39715" s="18" t="s">
        <v>132216</v>
      </c>
    </row>
    <row r="39716" spans="1:5" x14ac:dyDescent="0.4">
      <c r="A39716" s="17" t="s">
        <v>23323</v>
      </c>
      <c r="B39716" s="17" t="s">
        <v>164</v>
      </c>
      <c r="C39716" s="17" t="s">
        <v>132217</v>
      </c>
      <c r="D39716" s="22" t="s">
        <v>49780</v>
      </c>
      <c r="E39716" s="18" t="s">
        <v>49781</v>
      </c>
    </row>
    <row r="39717" spans="1:5" x14ac:dyDescent="0.4">
      <c r="A39717" s="17" t="s">
        <v>23323</v>
      </c>
      <c r="B39717" s="17" t="s">
        <v>164</v>
      </c>
      <c r="C39717" s="17" t="s">
        <v>132218</v>
      </c>
      <c r="D39717" s="22" t="s">
        <v>59921</v>
      </c>
      <c r="E39717" s="18" t="s">
        <v>59922</v>
      </c>
    </row>
    <row r="39718" spans="1:5" x14ac:dyDescent="0.4">
      <c r="A39718" s="17" t="s">
        <v>23323</v>
      </c>
      <c r="B39718" s="17" t="s">
        <v>164</v>
      </c>
      <c r="C39718" s="17" t="s">
        <v>132219</v>
      </c>
      <c r="D39718" s="22" t="s">
        <v>25195</v>
      </c>
      <c r="E39718" s="18" t="s">
        <v>25196</v>
      </c>
    </row>
    <row r="39719" spans="1:5" x14ac:dyDescent="0.4">
      <c r="A39719" s="17" t="s">
        <v>23323</v>
      </c>
      <c r="B39719" s="17" t="s">
        <v>164</v>
      </c>
      <c r="C39719" s="17" t="s">
        <v>132220</v>
      </c>
      <c r="D39719" s="22" t="s">
        <v>49793</v>
      </c>
      <c r="E39719" s="18" t="s">
        <v>49794</v>
      </c>
    </row>
    <row r="39720" spans="1:5" x14ac:dyDescent="0.4">
      <c r="A39720" s="17" t="s">
        <v>23323</v>
      </c>
      <c r="B39720" s="17" t="s">
        <v>164</v>
      </c>
      <c r="C39720" s="17" t="s">
        <v>132221</v>
      </c>
      <c r="D39720" s="22" t="s">
        <v>132222</v>
      </c>
      <c r="E39720" s="18" t="s">
        <v>132223</v>
      </c>
    </row>
    <row r="39721" spans="1:5" x14ac:dyDescent="0.4">
      <c r="A39721" s="17" t="s">
        <v>23323</v>
      </c>
      <c r="B39721" s="17" t="s">
        <v>164</v>
      </c>
      <c r="C39721" s="17" t="s">
        <v>132224</v>
      </c>
      <c r="D39721" s="22" t="s">
        <v>132225</v>
      </c>
      <c r="E39721" s="18" t="s">
        <v>132226</v>
      </c>
    </row>
    <row r="39722" spans="1:5" x14ac:dyDescent="0.4">
      <c r="A39722" s="17" t="s">
        <v>23323</v>
      </c>
      <c r="B39722" s="17" t="s">
        <v>164</v>
      </c>
      <c r="C39722" s="17" t="s">
        <v>132227</v>
      </c>
      <c r="D39722" s="22" t="s">
        <v>59925</v>
      </c>
      <c r="E39722" s="18" t="s">
        <v>59926</v>
      </c>
    </row>
    <row r="39723" spans="1:5" x14ac:dyDescent="0.4">
      <c r="A39723" s="17" t="s">
        <v>23323</v>
      </c>
      <c r="B39723" s="17" t="s">
        <v>164</v>
      </c>
      <c r="C39723" s="17" t="s">
        <v>132228</v>
      </c>
      <c r="D39723" s="22" t="s">
        <v>25184</v>
      </c>
      <c r="E39723" s="18" t="s">
        <v>25185</v>
      </c>
    </row>
    <row r="39724" spans="1:5" x14ac:dyDescent="0.4">
      <c r="A39724" s="17" t="s">
        <v>23323</v>
      </c>
      <c r="B39724" s="17" t="s">
        <v>164</v>
      </c>
      <c r="C39724" s="17" t="s">
        <v>132229</v>
      </c>
      <c r="D39724" s="22" t="s">
        <v>132230</v>
      </c>
      <c r="E39724" s="18" t="s">
        <v>132231</v>
      </c>
    </row>
    <row r="39725" spans="1:5" x14ac:dyDescent="0.4">
      <c r="A39725" s="17" t="s">
        <v>23323</v>
      </c>
      <c r="B39725" s="17" t="s">
        <v>164</v>
      </c>
      <c r="C39725" s="17" t="s">
        <v>132232</v>
      </c>
      <c r="D39725" s="22" t="s">
        <v>24241</v>
      </c>
      <c r="E39725" s="18" t="s">
        <v>132233</v>
      </c>
    </row>
    <row r="39726" spans="1:5" x14ac:dyDescent="0.4">
      <c r="A39726" s="17" t="s">
        <v>23323</v>
      </c>
      <c r="B39726" s="17" t="s">
        <v>164</v>
      </c>
      <c r="C39726" s="17" t="s">
        <v>132234</v>
      </c>
      <c r="D39726" s="22" t="s">
        <v>25197</v>
      </c>
      <c r="E39726" s="18" t="s">
        <v>25198</v>
      </c>
    </row>
    <row r="39727" spans="1:5" x14ac:dyDescent="0.4">
      <c r="A39727" s="17" t="s">
        <v>23323</v>
      </c>
      <c r="B39727" s="17" t="s">
        <v>164</v>
      </c>
      <c r="C39727" s="17" t="s">
        <v>132235</v>
      </c>
      <c r="D39727" s="22" t="s">
        <v>132236</v>
      </c>
      <c r="E39727" s="18" t="s">
        <v>132237</v>
      </c>
    </row>
    <row r="39728" spans="1:5" x14ac:dyDescent="0.4">
      <c r="A39728" s="17" t="s">
        <v>23323</v>
      </c>
      <c r="B39728" s="17" t="s">
        <v>164</v>
      </c>
      <c r="C39728" s="17" t="s">
        <v>132238</v>
      </c>
      <c r="D39728" s="22" t="s">
        <v>132239</v>
      </c>
      <c r="E39728" s="18" t="s">
        <v>132240</v>
      </c>
    </row>
    <row r="39729" spans="1:5" x14ac:dyDescent="0.4">
      <c r="A39729" s="17" t="s">
        <v>23323</v>
      </c>
      <c r="B39729" s="17" t="s">
        <v>164</v>
      </c>
      <c r="C39729" s="17" t="s">
        <v>132241</v>
      </c>
      <c r="D39729" s="22" t="s">
        <v>25215</v>
      </c>
      <c r="E39729" s="18" t="s">
        <v>25216</v>
      </c>
    </row>
    <row r="39730" spans="1:5" x14ac:dyDescent="0.4">
      <c r="A39730" s="17" t="s">
        <v>23323</v>
      </c>
      <c r="B39730" s="17" t="s">
        <v>164</v>
      </c>
      <c r="C39730" s="17" t="s">
        <v>132242</v>
      </c>
      <c r="D39730" s="22" t="s">
        <v>49778</v>
      </c>
      <c r="E39730" s="18" t="s">
        <v>49779</v>
      </c>
    </row>
    <row r="39731" spans="1:5" x14ac:dyDescent="0.4">
      <c r="A39731" s="17" t="s">
        <v>23323</v>
      </c>
      <c r="B39731" s="17" t="s">
        <v>164</v>
      </c>
      <c r="C39731" s="17" t="s">
        <v>132243</v>
      </c>
      <c r="D39731" s="22" t="s">
        <v>25187</v>
      </c>
      <c r="E39731" s="18" t="s">
        <v>25188</v>
      </c>
    </row>
    <row r="39732" spans="1:5" x14ac:dyDescent="0.4">
      <c r="A39732" s="17" t="s">
        <v>23323</v>
      </c>
      <c r="B39732" s="17" t="s">
        <v>164</v>
      </c>
      <c r="C39732" s="17" t="s">
        <v>132244</v>
      </c>
      <c r="D39732" s="22" t="s">
        <v>132245</v>
      </c>
      <c r="E39732" s="18" t="s">
        <v>132246</v>
      </c>
    </row>
    <row r="39733" spans="1:5" x14ac:dyDescent="0.4">
      <c r="A39733" s="17" t="s">
        <v>23323</v>
      </c>
      <c r="B39733" s="17" t="s">
        <v>164</v>
      </c>
      <c r="C39733" s="17" t="s">
        <v>132247</v>
      </c>
      <c r="D39733" s="22" t="s">
        <v>25193</v>
      </c>
      <c r="E39733" s="18" t="s">
        <v>25194</v>
      </c>
    </row>
    <row r="39734" spans="1:5" x14ac:dyDescent="0.4">
      <c r="A39734" s="17" t="s">
        <v>23323</v>
      </c>
      <c r="B39734" s="17" t="s">
        <v>164</v>
      </c>
      <c r="C39734" s="17" t="s">
        <v>132248</v>
      </c>
      <c r="D39734" s="22" t="s">
        <v>25203</v>
      </c>
      <c r="E39734" s="18" t="s">
        <v>25204</v>
      </c>
    </row>
    <row r="39735" spans="1:5" x14ac:dyDescent="0.4">
      <c r="A39735" s="17" t="s">
        <v>23323</v>
      </c>
      <c r="B39735" s="17" t="s">
        <v>164</v>
      </c>
      <c r="C39735" s="17" t="s">
        <v>132249</v>
      </c>
      <c r="D39735" s="22" t="s">
        <v>25201</v>
      </c>
      <c r="E39735" s="18" t="s">
        <v>25202</v>
      </c>
    </row>
    <row r="39736" spans="1:5" x14ac:dyDescent="0.4">
      <c r="A39736" s="17" t="s">
        <v>23323</v>
      </c>
      <c r="B39736" s="17" t="s">
        <v>164</v>
      </c>
      <c r="C39736" s="17" t="s">
        <v>132250</v>
      </c>
      <c r="D39736" s="22" t="s">
        <v>132251</v>
      </c>
      <c r="E39736" s="18" t="s">
        <v>132252</v>
      </c>
    </row>
    <row r="39737" spans="1:5" x14ac:dyDescent="0.4">
      <c r="A39737" s="17" t="s">
        <v>23323</v>
      </c>
      <c r="B39737" s="17" t="s">
        <v>164</v>
      </c>
      <c r="C39737" s="17" t="s">
        <v>132253</v>
      </c>
      <c r="D39737" s="22" t="s">
        <v>25213</v>
      </c>
      <c r="E39737" s="18" t="s">
        <v>25214</v>
      </c>
    </row>
    <row r="39738" spans="1:5" x14ac:dyDescent="0.4">
      <c r="A39738" s="17" t="s">
        <v>23323</v>
      </c>
      <c r="B39738" s="17" t="s">
        <v>164</v>
      </c>
      <c r="C39738" s="17" t="s">
        <v>132254</v>
      </c>
      <c r="D39738" s="22" t="s">
        <v>132255</v>
      </c>
      <c r="E39738" s="18" t="s">
        <v>132256</v>
      </c>
    </row>
    <row r="39739" spans="1:5" x14ac:dyDescent="0.4">
      <c r="A39739" s="17" t="s">
        <v>23323</v>
      </c>
      <c r="B39739" s="17" t="s">
        <v>164</v>
      </c>
      <c r="C39739" s="17" t="s">
        <v>132257</v>
      </c>
      <c r="D39739" s="22" t="s">
        <v>132258</v>
      </c>
      <c r="E39739" s="18" t="s">
        <v>132259</v>
      </c>
    </row>
    <row r="39740" spans="1:5" x14ac:dyDescent="0.4">
      <c r="A39740" s="17" t="s">
        <v>23323</v>
      </c>
      <c r="B39740" s="17" t="s">
        <v>164</v>
      </c>
      <c r="C39740" s="17" t="s">
        <v>132260</v>
      </c>
      <c r="D39740" s="22" t="s">
        <v>132261</v>
      </c>
      <c r="E39740" s="18" t="s">
        <v>132262</v>
      </c>
    </row>
    <row r="39741" spans="1:5" x14ac:dyDescent="0.4">
      <c r="A39741" s="17" t="s">
        <v>23323</v>
      </c>
      <c r="B39741" s="17" t="s">
        <v>164</v>
      </c>
      <c r="C39741" s="17" t="s">
        <v>132263</v>
      </c>
      <c r="D39741" s="22" t="s">
        <v>49776</v>
      </c>
      <c r="E39741" s="18" t="s">
        <v>49777</v>
      </c>
    </row>
    <row r="39742" spans="1:5" x14ac:dyDescent="0.4">
      <c r="A39742" s="17" t="s">
        <v>23323</v>
      </c>
      <c r="B39742" s="17" t="s">
        <v>164</v>
      </c>
      <c r="C39742" s="17" t="s">
        <v>132264</v>
      </c>
      <c r="D39742" s="22" t="s">
        <v>132265</v>
      </c>
      <c r="E39742" s="18" t="s">
        <v>132266</v>
      </c>
    </row>
    <row r="39743" spans="1:5" x14ac:dyDescent="0.4">
      <c r="A39743" s="17" t="s">
        <v>23323</v>
      </c>
      <c r="B39743" s="17" t="s">
        <v>164</v>
      </c>
      <c r="C39743" s="17" t="s">
        <v>132267</v>
      </c>
      <c r="D39743" s="22" t="s">
        <v>49795</v>
      </c>
      <c r="E39743" s="18" t="s">
        <v>49796</v>
      </c>
    </row>
    <row r="39744" spans="1:5" x14ac:dyDescent="0.4">
      <c r="A39744" s="17" t="s">
        <v>23323</v>
      </c>
      <c r="B39744" s="17" t="s">
        <v>164</v>
      </c>
      <c r="C39744" s="17" t="s">
        <v>132268</v>
      </c>
      <c r="D39744" s="22" t="s">
        <v>132269</v>
      </c>
      <c r="E39744" s="18" t="s">
        <v>132270</v>
      </c>
    </row>
    <row r="39745" spans="1:5" x14ac:dyDescent="0.4">
      <c r="A39745" s="17" t="s">
        <v>23323</v>
      </c>
      <c r="B39745" s="17" t="s">
        <v>164</v>
      </c>
      <c r="C39745" s="17" t="s">
        <v>132271</v>
      </c>
      <c r="D39745" s="22" t="s">
        <v>25182</v>
      </c>
      <c r="E39745" s="18" t="s">
        <v>25183</v>
      </c>
    </row>
    <row r="39746" spans="1:5" x14ac:dyDescent="0.4">
      <c r="A39746" s="17" t="s">
        <v>23323</v>
      </c>
      <c r="B39746" s="17" t="s">
        <v>164</v>
      </c>
      <c r="C39746" s="17" t="s">
        <v>132272</v>
      </c>
      <c r="D39746" s="22" t="s">
        <v>49782</v>
      </c>
      <c r="E39746" s="18" t="s">
        <v>49783</v>
      </c>
    </row>
    <row r="39747" spans="1:5" x14ac:dyDescent="0.4">
      <c r="A39747" s="17" t="s">
        <v>23323</v>
      </c>
      <c r="B39747" s="17" t="s">
        <v>164</v>
      </c>
      <c r="C39747" s="17" t="s">
        <v>132273</v>
      </c>
      <c r="D39747" s="22" t="s">
        <v>132274</v>
      </c>
      <c r="E39747" s="18" t="s">
        <v>132275</v>
      </c>
    </row>
    <row r="39748" spans="1:5" x14ac:dyDescent="0.4">
      <c r="A39748" s="17" t="s">
        <v>23323</v>
      </c>
      <c r="B39748" s="17" t="s">
        <v>164</v>
      </c>
      <c r="C39748" s="17" t="s">
        <v>132276</v>
      </c>
      <c r="D39748" s="22" t="s">
        <v>59927</v>
      </c>
      <c r="E39748" s="18" t="s">
        <v>59928</v>
      </c>
    </row>
    <row r="39749" spans="1:5" x14ac:dyDescent="0.4">
      <c r="A39749" s="17" t="s">
        <v>23323</v>
      </c>
      <c r="B39749" s="17" t="s">
        <v>164</v>
      </c>
      <c r="C39749" s="17" t="s">
        <v>132277</v>
      </c>
      <c r="D39749" s="22" t="s">
        <v>123497</v>
      </c>
      <c r="E39749" s="18" t="s">
        <v>132278</v>
      </c>
    </row>
    <row r="39750" spans="1:5" x14ac:dyDescent="0.4">
      <c r="A39750" s="17" t="s">
        <v>23323</v>
      </c>
      <c r="B39750" s="17" t="s">
        <v>164</v>
      </c>
      <c r="C39750" s="17" t="s">
        <v>132279</v>
      </c>
      <c r="D39750" s="22" t="s">
        <v>36421</v>
      </c>
      <c r="E39750" s="18" t="s">
        <v>132280</v>
      </c>
    </row>
    <row r="39751" spans="1:5" x14ac:dyDescent="0.4">
      <c r="A39751" s="17" t="s">
        <v>23323</v>
      </c>
      <c r="B39751" s="17" t="s">
        <v>164</v>
      </c>
      <c r="C39751" s="17" t="s">
        <v>132281</v>
      </c>
      <c r="D39751" s="22" t="s">
        <v>25209</v>
      </c>
      <c r="E39751" s="18" t="s">
        <v>25210</v>
      </c>
    </row>
    <row r="39752" spans="1:5" x14ac:dyDescent="0.4">
      <c r="A39752" s="17" t="s">
        <v>23323</v>
      </c>
      <c r="B39752" s="17" t="s">
        <v>164</v>
      </c>
      <c r="C39752" s="17" t="s">
        <v>132282</v>
      </c>
      <c r="D39752" s="22" t="s">
        <v>132283</v>
      </c>
      <c r="E39752" s="18" t="s">
        <v>132284</v>
      </c>
    </row>
    <row r="39753" spans="1:5" x14ac:dyDescent="0.4">
      <c r="A39753" s="17" t="s">
        <v>23323</v>
      </c>
      <c r="B39753" s="17" t="s">
        <v>164</v>
      </c>
      <c r="C39753" s="17" t="s">
        <v>132285</v>
      </c>
      <c r="D39753" s="22" t="s">
        <v>132286</v>
      </c>
      <c r="E39753" s="18" t="s">
        <v>132287</v>
      </c>
    </row>
    <row r="39754" spans="1:5" x14ac:dyDescent="0.4">
      <c r="A39754" s="17" t="s">
        <v>23323</v>
      </c>
      <c r="B39754" s="17" t="s">
        <v>164</v>
      </c>
      <c r="C39754" s="17" t="s">
        <v>132288</v>
      </c>
      <c r="D39754" s="22" t="s">
        <v>24414</v>
      </c>
      <c r="E39754" s="18" t="s">
        <v>24415</v>
      </c>
    </row>
    <row r="39755" spans="1:5" x14ac:dyDescent="0.4">
      <c r="A39755" s="17" t="s">
        <v>23323</v>
      </c>
      <c r="B39755" s="17" t="s">
        <v>164</v>
      </c>
      <c r="C39755" s="17" t="s">
        <v>132289</v>
      </c>
      <c r="D39755" s="22" t="s">
        <v>49334</v>
      </c>
      <c r="E39755" s="18" t="s">
        <v>49335</v>
      </c>
    </row>
    <row r="39756" spans="1:5" x14ac:dyDescent="0.4">
      <c r="A39756" s="17" t="s">
        <v>23323</v>
      </c>
      <c r="B39756" s="17" t="s">
        <v>164</v>
      </c>
      <c r="C39756" s="17" t="s">
        <v>132290</v>
      </c>
      <c r="D39756" s="22" t="s">
        <v>132291</v>
      </c>
      <c r="E39756" s="18" t="s">
        <v>132292</v>
      </c>
    </row>
    <row r="39757" spans="1:5" x14ac:dyDescent="0.4">
      <c r="A39757" s="17" t="s">
        <v>23323</v>
      </c>
      <c r="B39757" s="17" t="s">
        <v>164</v>
      </c>
      <c r="C39757" s="17" t="s">
        <v>132293</v>
      </c>
      <c r="D39757" s="22" t="s">
        <v>24418</v>
      </c>
      <c r="E39757" s="18" t="s">
        <v>24419</v>
      </c>
    </row>
    <row r="39758" spans="1:5" x14ac:dyDescent="0.4">
      <c r="A39758" s="17" t="s">
        <v>23323</v>
      </c>
      <c r="B39758" s="17" t="s">
        <v>164</v>
      </c>
      <c r="C39758" s="17" t="s">
        <v>132294</v>
      </c>
      <c r="D39758" s="22" t="s">
        <v>24416</v>
      </c>
      <c r="E39758" s="18" t="s">
        <v>24417</v>
      </c>
    </row>
    <row r="39759" spans="1:5" x14ac:dyDescent="0.4">
      <c r="A39759" s="17" t="s">
        <v>23323</v>
      </c>
      <c r="B39759" s="17" t="s">
        <v>164</v>
      </c>
      <c r="C39759" s="17" t="s">
        <v>132295</v>
      </c>
      <c r="D39759" s="22" t="s">
        <v>24420</v>
      </c>
      <c r="E39759" s="18" t="s">
        <v>24421</v>
      </c>
    </row>
    <row r="39760" spans="1:5" x14ac:dyDescent="0.4">
      <c r="A39760" s="17" t="s">
        <v>23323</v>
      </c>
      <c r="B39760" s="17" t="s">
        <v>164</v>
      </c>
      <c r="C39760" s="17" t="s">
        <v>132296</v>
      </c>
      <c r="D39760" s="22" t="s">
        <v>132297</v>
      </c>
      <c r="E39760" s="18" t="s">
        <v>132298</v>
      </c>
    </row>
    <row r="39761" spans="1:5" x14ac:dyDescent="0.4">
      <c r="A39761" s="17" t="s">
        <v>23323</v>
      </c>
      <c r="B39761" s="17" t="s">
        <v>164</v>
      </c>
      <c r="C39761" s="17" t="s">
        <v>132299</v>
      </c>
      <c r="D39761" s="22" t="s">
        <v>132300</v>
      </c>
      <c r="E39761" s="18" t="s">
        <v>132301</v>
      </c>
    </row>
    <row r="39762" spans="1:5" x14ac:dyDescent="0.4">
      <c r="A39762" s="17" t="s">
        <v>23323</v>
      </c>
      <c r="B39762" s="17" t="s">
        <v>164</v>
      </c>
      <c r="C39762" s="17" t="s">
        <v>132302</v>
      </c>
      <c r="D39762" s="22" t="s">
        <v>24422</v>
      </c>
      <c r="E39762" s="18" t="s">
        <v>24423</v>
      </c>
    </row>
    <row r="39763" spans="1:5" x14ac:dyDescent="0.4">
      <c r="A39763" s="17" t="s">
        <v>23323</v>
      </c>
      <c r="B39763" s="17" t="s">
        <v>164</v>
      </c>
      <c r="C39763" s="17" t="s">
        <v>132303</v>
      </c>
      <c r="D39763" s="22" t="s">
        <v>132304</v>
      </c>
      <c r="E39763" s="18" t="s">
        <v>132305</v>
      </c>
    </row>
    <row r="39764" spans="1:5" x14ac:dyDescent="0.4">
      <c r="A39764" s="17" t="s">
        <v>23323</v>
      </c>
      <c r="B39764" s="17" t="s">
        <v>164</v>
      </c>
      <c r="C39764" s="17" t="s">
        <v>132306</v>
      </c>
      <c r="D39764" s="22" t="s">
        <v>1611</v>
      </c>
      <c r="E39764" s="18" t="s">
        <v>49336</v>
      </c>
    </row>
    <row r="39765" spans="1:5" x14ac:dyDescent="0.4">
      <c r="A39765" s="17" t="s">
        <v>23323</v>
      </c>
      <c r="B39765" s="17" t="s">
        <v>164</v>
      </c>
      <c r="C39765" s="17" t="s">
        <v>132307</v>
      </c>
      <c r="D39765" s="22" t="s">
        <v>15162</v>
      </c>
      <c r="E39765" s="18" t="s">
        <v>59804</v>
      </c>
    </row>
    <row r="39766" spans="1:5" x14ac:dyDescent="0.4">
      <c r="A39766" s="17" t="s">
        <v>23323</v>
      </c>
      <c r="B39766" s="17" t="s">
        <v>164</v>
      </c>
      <c r="C39766" s="17" t="s">
        <v>132308</v>
      </c>
      <c r="D39766" s="22" t="s">
        <v>25311</v>
      </c>
      <c r="E39766" s="18" t="s">
        <v>132309</v>
      </c>
    </row>
    <row r="39767" spans="1:5" x14ac:dyDescent="0.4">
      <c r="A39767" s="17" t="s">
        <v>23323</v>
      </c>
      <c r="B39767" s="17" t="s">
        <v>164</v>
      </c>
      <c r="C39767" s="17" t="s">
        <v>132310</v>
      </c>
      <c r="D39767" s="22" t="s">
        <v>49213</v>
      </c>
      <c r="E39767" s="18" t="s">
        <v>132311</v>
      </c>
    </row>
    <row r="39768" spans="1:5" x14ac:dyDescent="0.4">
      <c r="A39768" s="17" t="s">
        <v>23323</v>
      </c>
      <c r="B39768" s="17" t="s">
        <v>164</v>
      </c>
      <c r="C39768" s="17" t="s">
        <v>132312</v>
      </c>
      <c r="D39768" s="22" t="s">
        <v>132313</v>
      </c>
      <c r="E39768" s="18" t="s">
        <v>132314</v>
      </c>
    </row>
    <row r="39769" spans="1:5" x14ac:dyDescent="0.4">
      <c r="A39769" s="17" t="s">
        <v>23323</v>
      </c>
      <c r="B39769" s="17" t="s">
        <v>164</v>
      </c>
      <c r="C39769" s="17" t="s">
        <v>132315</v>
      </c>
      <c r="D39769" s="22" t="s">
        <v>132316</v>
      </c>
      <c r="E39769" s="18" t="s">
        <v>132317</v>
      </c>
    </row>
    <row r="39770" spans="1:5" x14ac:dyDescent="0.4">
      <c r="A39770" s="17" t="s">
        <v>23323</v>
      </c>
      <c r="B39770" s="17" t="s">
        <v>164</v>
      </c>
      <c r="C39770" s="17" t="s">
        <v>132318</v>
      </c>
      <c r="D39770" s="22" t="s">
        <v>132319</v>
      </c>
      <c r="E39770" s="18" t="s">
        <v>132320</v>
      </c>
    </row>
    <row r="39771" spans="1:5" x14ac:dyDescent="0.4">
      <c r="A39771" s="17" t="s">
        <v>23323</v>
      </c>
      <c r="B39771" s="17" t="s">
        <v>164</v>
      </c>
      <c r="C39771" s="17" t="s">
        <v>132321</v>
      </c>
      <c r="D39771" s="22" t="s">
        <v>24154</v>
      </c>
      <c r="E39771" s="18" t="s">
        <v>24155</v>
      </c>
    </row>
    <row r="39772" spans="1:5" x14ac:dyDescent="0.4">
      <c r="A39772" s="17" t="s">
        <v>23323</v>
      </c>
      <c r="B39772" s="17" t="s">
        <v>164</v>
      </c>
      <c r="C39772" s="17" t="s">
        <v>132322</v>
      </c>
      <c r="D39772" s="22" t="s">
        <v>24148</v>
      </c>
      <c r="E39772" s="18" t="s">
        <v>24149</v>
      </c>
    </row>
    <row r="39773" spans="1:5" x14ac:dyDescent="0.4">
      <c r="A39773" s="17" t="s">
        <v>23323</v>
      </c>
      <c r="B39773" s="17" t="s">
        <v>164</v>
      </c>
      <c r="C39773" s="17" t="s">
        <v>132323</v>
      </c>
      <c r="D39773" s="22" t="s">
        <v>35604</v>
      </c>
      <c r="E39773" s="18" t="s">
        <v>132324</v>
      </c>
    </row>
    <row r="39774" spans="1:5" x14ac:dyDescent="0.4">
      <c r="A39774" s="17" t="s">
        <v>23323</v>
      </c>
      <c r="B39774" s="17" t="s">
        <v>164</v>
      </c>
      <c r="C39774" s="17" t="s">
        <v>132325</v>
      </c>
      <c r="D39774" s="22" t="s">
        <v>24150</v>
      </c>
      <c r="E39774" s="18" t="s">
        <v>24151</v>
      </c>
    </row>
    <row r="39775" spans="1:5" x14ac:dyDescent="0.4">
      <c r="A39775" s="17" t="s">
        <v>23323</v>
      </c>
      <c r="B39775" s="17" t="s">
        <v>164</v>
      </c>
      <c r="C39775" s="17" t="s">
        <v>132326</v>
      </c>
      <c r="D39775" s="22" t="s">
        <v>132327</v>
      </c>
      <c r="E39775" s="18" t="s">
        <v>132328</v>
      </c>
    </row>
    <row r="39776" spans="1:5" x14ac:dyDescent="0.4">
      <c r="A39776" s="17" t="s">
        <v>23323</v>
      </c>
      <c r="B39776" s="17" t="s">
        <v>164</v>
      </c>
      <c r="C39776" s="17" t="s">
        <v>132329</v>
      </c>
      <c r="D39776" s="22" t="s">
        <v>24152</v>
      </c>
      <c r="E39776" s="18" t="s">
        <v>24153</v>
      </c>
    </row>
    <row r="39777" spans="1:5" x14ac:dyDescent="0.4">
      <c r="A39777" s="17" t="s">
        <v>23323</v>
      </c>
      <c r="B39777" s="17" t="s">
        <v>164</v>
      </c>
      <c r="C39777" s="17" t="s">
        <v>132330</v>
      </c>
      <c r="D39777" s="22" t="s">
        <v>24158</v>
      </c>
      <c r="E39777" s="18" t="s">
        <v>24159</v>
      </c>
    </row>
    <row r="39778" spans="1:5" x14ac:dyDescent="0.4">
      <c r="A39778" s="17" t="s">
        <v>23323</v>
      </c>
      <c r="B39778" s="17" t="s">
        <v>164</v>
      </c>
      <c r="C39778" s="17" t="s">
        <v>132331</v>
      </c>
      <c r="D39778" s="22" t="s">
        <v>59757</v>
      </c>
      <c r="E39778" s="18" t="s">
        <v>59758</v>
      </c>
    </row>
    <row r="39779" spans="1:5" x14ac:dyDescent="0.4">
      <c r="A39779" s="17" t="s">
        <v>23323</v>
      </c>
      <c r="B39779" s="17" t="s">
        <v>164</v>
      </c>
      <c r="C39779" s="17" t="s">
        <v>132332</v>
      </c>
      <c r="D39779" s="22" t="s">
        <v>24156</v>
      </c>
      <c r="E39779" s="18" t="s">
        <v>24157</v>
      </c>
    </row>
    <row r="39780" spans="1:5" x14ac:dyDescent="0.4">
      <c r="A39780" s="17" t="s">
        <v>23323</v>
      </c>
      <c r="B39780" s="17" t="s">
        <v>164</v>
      </c>
      <c r="C39780" s="17" t="s">
        <v>132333</v>
      </c>
      <c r="D39780" s="22" t="s">
        <v>49216</v>
      </c>
      <c r="E39780" s="18" t="s">
        <v>49217</v>
      </c>
    </row>
    <row r="39781" spans="1:5" x14ac:dyDescent="0.4">
      <c r="A39781" s="17" t="s">
        <v>23323</v>
      </c>
      <c r="B39781" s="17" t="s">
        <v>164</v>
      </c>
      <c r="C39781" s="17" t="s">
        <v>132334</v>
      </c>
      <c r="D39781" s="22" t="s">
        <v>49214</v>
      </c>
      <c r="E39781" s="18" t="s">
        <v>49215</v>
      </c>
    </row>
    <row r="39782" spans="1:5" x14ac:dyDescent="0.4">
      <c r="A39782" s="17" t="s">
        <v>23323</v>
      </c>
      <c r="B39782" s="17" t="s">
        <v>164</v>
      </c>
      <c r="C39782" s="17" t="s">
        <v>132335</v>
      </c>
      <c r="D39782" s="22" t="s">
        <v>59759</v>
      </c>
      <c r="E39782" s="18" t="s">
        <v>59760</v>
      </c>
    </row>
    <row r="39783" spans="1:5" x14ac:dyDescent="0.4">
      <c r="A39783" s="17" t="s">
        <v>23323</v>
      </c>
      <c r="B39783" s="17" t="s">
        <v>164</v>
      </c>
      <c r="C39783" s="17" t="s">
        <v>132336</v>
      </c>
      <c r="D39783" s="22" t="s">
        <v>10190</v>
      </c>
      <c r="E39783" s="18" t="s">
        <v>132337</v>
      </c>
    </row>
    <row r="39784" spans="1:5" x14ac:dyDescent="0.4">
      <c r="A39784" s="17" t="s">
        <v>23323</v>
      </c>
      <c r="B39784" s="17" t="s">
        <v>164</v>
      </c>
      <c r="C39784" s="17" t="s">
        <v>132338</v>
      </c>
      <c r="D39784" s="22" t="s">
        <v>24923</v>
      </c>
      <c r="E39784" s="18" t="s">
        <v>24924</v>
      </c>
    </row>
    <row r="39785" spans="1:5" x14ac:dyDescent="0.4">
      <c r="A39785" s="17" t="s">
        <v>23323</v>
      </c>
      <c r="B39785" s="17" t="s">
        <v>164</v>
      </c>
      <c r="C39785" s="17" t="s">
        <v>132339</v>
      </c>
      <c r="D39785" s="22" t="s">
        <v>128467</v>
      </c>
      <c r="E39785" s="18" t="s">
        <v>132340</v>
      </c>
    </row>
    <row r="39786" spans="1:5" x14ac:dyDescent="0.4">
      <c r="A39786" s="17" t="s">
        <v>23323</v>
      </c>
      <c r="B39786" s="17" t="s">
        <v>164</v>
      </c>
      <c r="C39786" s="17" t="s">
        <v>132341</v>
      </c>
      <c r="D39786" s="22" t="s">
        <v>53103</v>
      </c>
      <c r="E39786" s="18" t="s">
        <v>132342</v>
      </c>
    </row>
    <row r="39787" spans="1:5" x14ac:dyDescent="0.4">
      <c r="A39787" s="17" t="s">
        <v>23323</v>
      </c>
      <c r="B39787" s="17" t="s">
        <v>164</v>
      </c>
      <c r="C39787" s="17" t="s">
        <v>132343</v>
      </c>
      <c r="D39787" s="22" t="s">
        <v>129610</v>
      </c>
      <c r="E39787" s="18" t="s">
        <v>132344</v>
      </c>
    </row>
    <row r="39788" spans="1:5" x14ac:dyDescent="0.4">
      <c r="A39788" s="17" t="s">
        <v>23323</v>
      </c>
      <c r="B39788" s="17" t="s">
        <v>164</v>
      </c>
      <c r="C39788" s="17" t="s">
        <v>132345</v>
      </c>
      <c r="D39788" s="22" t="s">
        <v>132346</v>
      </c>
      <c r="E39788" s="18" t="s">
        <v>132347</v>
      </c>
    </row>
    <row r="39789" spans="1:5" x14ac:dyDescent="0.4">
      <c r="A39789" s="17" t="s">
        <v>23323</v>
      </c>
      <c r="B39789" s="17" t="s">
        <v>164</v>
      </c>
      <c r="C39789" s="17" t="s">
        <v>132348</v>
      </c>
      <c r="D39789" s="22" t="s">
        <v>2330</v>
      </c>
      <c r="E39789" s="18" t="s">
        <v>132349</v>
      </c>
    </row>
    <row r="39790" spans="1:5" x14ac:dyDescent="0.4">
      <c r="A39790" s="17" t="s">
        <v>23323</v>
      </c>
      <c r="B39790" s="17" t="s">
        <v>164</v>
      </c>
      <c r="C39790" s="17" t="s">
        <v>132350</v>
      </c>
      <c r="D39790" s="22" t="s">
        <v>132351</v>
      </c>
      <c r="E39790" s="18" t="s">
        <v>132352</v>
      </c>
    </row>
    <row r="39791" spans="1:5" x14ac:dyDescent="0.4">
      <c r="A39791" s="17" t="s">
        <v>23323</v>
      </c>
      <c r="B39791" s="17" t="s">
        <v>164</v>
      </c>
      <c r="C39791" s="17" t="s">
        <v>132353</v>
      </c>
      <c r="D39791" s="22" t="s">
        <v>130954</v>
      </c>
      <c r="E39791" s="18" t="s">
        <v>132354</v>
      </c>
    </row>
    <row r="39792" spans="1:5" x14ac:dyDescent="0.4">
      <c r="A39792" s="17" t="s">
        <v>23323</v>
      </c>
      <c r="B39792" s="17" t="s">
        <v>164</v>
      </c>
      <c r="C39792" s="17" t="s">
        <v>132355</v>
      </c>
      <c r="D39792" s="22" t="s">
        <v>24919</v>
      </c>
      <c r="E39792" s="18" t="s">
        <v>24920</v>
      </c>
    </row>
    <row r="39793" spans="1:5" x14ac:dyDescent="0.4">
      <c r="A39793" s="17" t="s">
        <v>23323</v>
      </c>
      <c r="B39793" s="17" t="s">
        <v>164</v>
      </c>
      <c r="C39793" s="17" t="s">
        <v>132356</v>
      </c>
      <c r="D39793" s="22" t="s">
        <v>59882</v>
      </c>
      <c r="E39793" s="18" t="s">
        <v>59883</v>
      </c>
    </row>
    <row r="39794" spans="1:5" x14ac:dyDescent="0.4">
      <c r="A39794" s="17" t="s">
        <v>23323</v>
      </c>
      <c r="B39794" s="17" t="s">
        <v>164</v>
      </c>
      <c r="C39794" s="17" t="s">
        <v>132357</v>
      </c>
      <c r="D39794" s="22" t="s">
        <v>49611</v>
      </c>
      <c r="E39794" s="18" t="s">
        <v>49612</v>
      </c>
    </row>
    <row r="39795" spans="1:5" x14ac:dyDescent="0.4">
      <c r="A39795" s="17" t="s">
        <v>23323</v>
      </c>
      <c r="B39795" s="17" t="s">
        <v>164</v>
      </c>
      <c r="C39795" s="17" t="s">
        <v>132358</v>
      </c>
      <c r="D39795" s="22" t="s">
        <v>132359</v>
      </c>
      <c r="E39795" s="18" t="s">
        <v>132360</v>
      </c>
    </row>
    <row r="39796" spans="1:5" x14ac:dyDescent="0.4">
      <c r="A39796" s="17" t="s">
        <v>23323</v>
      </c>
      <c r="B39796" s="17" t="s">
        <v>164</v>
      </c>
      <c r="C39796" s="17" t="s">
        <v>132361</v>
      </c>
      <c r="D39796" s="22" t="s">
        <v>24913</v>
      </c>
      <c r="E39796" s="18" t="s">
        <v>24914</v>
      </c>
    </row>
    <row r="39797" spans="1:5" x14ac:dyDescent="0.4">
      <c r="A39797" s="17" t="s">
        <v>23323</v>
      </c>
      <c r="B39797" s="17" t="s">
        <v>164</v>
      </c>
      <c r="C39797" s="17" t="s">
        <v>132362</v>
      </c>
      <c r="D39797" s="22" t="s">
        <v>132363</v>
      </c>
      <c r="E39797" s="18" t="s">
        <v>132364</v>
      </c>
    </row>
    <row r="39798" spans="1:5" x14ac:dyDescent="0.4">
      <c r="A39798" s="17" t="s">
        <v>23323</v>
      </c>
      <c r="B39798" s="17" t="s">
        <v>164</v>
      </c>
      <c r="C39798" s="17" t="s">
        <v>132365</v>
      </c>
      <c r="D39798" s="22" t="s">
        <v>132366</v>
      </c>
      <c r="E39798" s="18" t="s">
        <v>132367</v>
      </c>
    </row>
    <row r="39799" spans="1:5" x14ac:dyDescent="0.4">
      <c r="A39799" s="17" t="s">
        <v>23323</v>
      </c>
      <c r="B39799" s="17" t="s">
        <v>164</v>
      </c>
      <c r="C39799" s="17" t="s">
        <v>132368</v>
      </c>
      <c r="D39799" s="22" t="s">
        <v>132369</v>
      </c>
      <c r="E39799" s="18" t="s">
        <v>132370</v>
      </c>
    </row>
    <row r="39800" spans="1:5" x14ac:dyDescent="0.4">
      <c r="A39800" s="17" t="s">
        <v>23323</v>
      </c>
      <c r="B39800" s="17" t="s">
        <v>164</v>
      </c>
      <c r="C39800" s="17" t="s">
        <v>132371</v>
      </c>
      <c r="D39800" s="22" t="s">
        <v>24943</v>
      </c>
      <c r="E39800" s="18" t="s">
        <v>24944</v>
      </c>
    </row>
    <row r="39801" spans="1:5" x14ac:dyDescent="0.4">
      <c r="A39801" s="17" t="s">
        <v>23323</v>
      </c>
      <c r="B39801" s="17" t="s">
        <v>164</v>
      </c>
      <c r="C39801" s="17" t="s">
        <v>132372</v>
      </c>
      <c r="D39801" s="22" t="s">
        <v>1765</v>
      </c>
      <c r="E39801" s="18" t="s">
        <v>132373</v>
      </c>
    </row>
    <row r="39802" spans="1:5" x14ac:dyDescent="0.4">
      <c r="A39802" s="17" t="s">
        <v>23323</v>
      </c>
      <c r="B39802" s="17" t="s">
        <v>164</v>
      </c>
      <c r="C39802" s="17" t="s">
        <v>132374</v>
      </c>
      <c r="D39802" s="22" t="s">
        <v>24941</v>
      </c>
      <c r="E39802" s="18" t="s">
        <v>24942</v>
      </c>
    </row>
    <row r="39803" spans="1:5" x14ac:dyDescent="0.4">
      <c r="A39803" s="17" t="s">
        <v>23323</v>
      </c>
      <c r="B39803" s="17" t="s">
        <v>164</v>
      </c>
      <c r="C39803" s="17" t="s">
        <v>132375</v>
      </c>
      <c r="D39803" s="22" t="s">
        <v>132376</v>
      </c>
      <c r="E39803" s="18" t="s">
        <v>132377</v>
      </c>
    </row>
    <row r="39804" spans="1:5" x14ac:dyDescent="0.4">
      <c r="A39804" s="17" t="s">
        <v>23323</v>
      </c>
      <c r="B39804" s="17" t="s">
        <v>164</v>
      </c>
      <c r="C39804" s="17" t="s">
        <v>132378</v>
      </c>
      <c r="D39804" s="22" t="s">
        <v>24929</v>
      </c>
      <c r="E39804" s="18" t="s">
        <v>24930</v>
      </c>
    </row>
    <row r="39805" spans="1:5" x14ac:dyDescent="0.4">
      <c r="A39805" s="17" t="s">
        <v>23323</v>
      </c>
      <c r="B39805" s="17" t="s">
        <v>164</v>
      </c>
      <c r="C39805" s="17" t="s">
        <v>132379</v>
      </c>
      <c r="D39805" s="22" t="s">
        <v>132380</v>
      </c>
      <c r="E39805" s="18" t="s">
        <v>132381</v>
      </c>
    </row>
    <row r="39806" spans="1:5" x14ac:dyDescent="0.4">
      <c r="A39806" s="17" t="s">
        <v>23323</v>
      </c>
      <c r="B39806" s="17" t="s">
        <v>164</v>
      </c>
      <c r="C39806" s="17" t="s">
        <v>132382</v>
      </c>
      <c r="D39806" s="22" t="s">
        <v>132383</v>
      </c>
      <c r="E39806" s="18" t="s">
        <v>132384</v>
      </c>
    </row>
    <row r="39807" spans="1:5" x14ac:dyDescent="0.4">
      <c r="A39807" s="17" t="s">
        <v>23323</v>
      </c>
      <c r="B39807" s="17" t="s">
        <v>164</v>
      </c>
      <c r="C39807" s="17" t="s">
        <v>132385</v>
      </c>
      <c r="D39807" s="22" t="s">
        <v>59884</v>
      </c>
      <c r="E39807" s="18" t="s">
        <v>132386</v>
      </c>
    </row>
    <row r="39808" spans="1:5" x14ac:dyDescent="0.4">
      <c r="A39808" s="17" t="s">
        <v>23323</v>
      </c>
      <c r="B39808" s="17" t="s">
        <v>164</v>
      </c>
      <c r="C39808" s="17" t="s">
        <v>132387</v>
      </c>
      <c r="D39808" s="22" t="s">
        <v>132388</v>
      </c>
      <c r="E39808" s="18" t="s">
        <v>132389</v>
      </c>
    </row>
    <row r="39809" spans="1:5" x14ac:dyDescent="0.4">
      <c r="A39809" s="17" t="s">
        <v>23323</v>
      </c>
      <c r="B39809" s="17" t="s">
        <v>164</v>
      </c>
      <c r="C39809" s="17" t="s">
        <v>132390</v>
      </c>
      <c r="D39809" s="22" t="s">
        <v>132391</v>
      </c>
      <c r="E39809" s="18" t="s">
        <v>132392</v>
      </c>
    </row>
    <row r="39810" spans="1:5" x14ac:dyDescent="0.4">
      <c r="A39810" s="17" t="s">
        <v>23323</v>
      </c>
      <c r="B39810" s="17" t="s">
        <v>164</v>
      </c>
      <c r="C39810" s="17" t="s">
        <v>132393</v>
      </c>
      <c r="D39810" s="22" t="s">
        <v>49623</v>
      </c>
      <c r="E39810" s="18" t="s">
        <v>132394</v>
      </c>
    </row>
    <row r="39811" spans="1:5" x14ac:dyDescent="0.4">
      <c r="A39811" s="17" t="s">
        <v>23323</v>
      </c>
      <c r="B39811" s="17" t="s">
        <v>164</v>
      </c>
      <c r="C39811" s="17" t="s">
        <v>132395</v>
      </c>
      <c r="D39811" s="22" t="s">
        <v>128467</v>
      </c>
      <c r="E39811" s="18" t="s">
        <v>132396</v>
      </c>
    </row>
    <row r="39812" spans="1:5" x14ac:dyDescent="0.4">
      <c r="A39812" s="17" t="s">
        <v>23323</v>
      </c>
      <c r="B39812" s="17" t="s">
        <v>164</v>
      </c>
      <c r="C39812" s="17" t="s">
        <v>132397</v>
      </c>
      <c r="D39812" s="22" t="s">
        <v>24934</v>
      </c>
      <c r="E39812" s="18" t="s">
        <v>24935</v>
      </c>
    </row>
    <row r="39813" spans="1:5" x14ac:dyDescent="0.4">
      <c r="A39813" s="17" t="s">
        <v>23323</v>
      </c>
      <c r="B39813" s="17" t="s">
        <v>164</v>
      </c>
      <c r="C39813" s="17" t="s">
        <v>132398</v>
      </c>
      <c r="D39813" s="22" t="s">
        <v>24938</v>
      </c>
      <c r="E39813" s="18" t="s">
        <v>132399</v>
      </c>
    </row>
    <row r="39814" spans="1:5" x14ac:dyDescent="0.4">
      <c r="A39814" s="17" t="s">
        <v>23323</v>
      </c>
      <c r="B39814" s="17" t="s">
        <v>164</v>
      </c>
      <c r="C39814" s="17" t="s">
        <v>132400</v>
      </c>
      <c r="D39814" s="22" t="s">
        <v>24241</v>
      </c>
      <c r="E39814" s="18" t="s">
        <v>132401</v>
      </c>
    </row>
    <row r="39815" spans="1:5" x14ac:dyDescent="0.4">
      <c r="A39815" s="17" t="s">
        <v>23323</v>
      </c>
      <c r="B39815" s="17" t="s">
        <v>164</v>
      </c>
      <c r="C39815" s="17" t="s">
        <v>132402</v>
      </c>
      <c r="D39815" s="22" t="s">
        <v>128293</v>
      </c>
      <c r="E39815" s="18" t="s">
        <v>132403</v>
      </c>
    </row>
    <row r="39816" spans="1:5" x14ac:dyDescent="0.4">
      <c r="A39816" s="17" t="s">
        <v>23323</v>
      </c>
      <c r="B39816" s="17" t="s">
        <v>164</v>
      </c>
      <c r="C39816" s="17" t="s">
        <v>132404</v>
      </c>
      <c r="D39816" s="22" t="s">
        <v>24917</v>
      </c>
      <c r="E39816" s="18" t="s">
        <v>24918</v>
      </c>
    </row>
    <row r="39817" spans="1:5" x14ac:dyDescent="0.4">
      <c r="A39817" s="17" t="s">
        <v>23323</v>
      </c>
      <c r="B39817" s="17" t="s">
        <v>164</v>
      </c>
      <c r="C39817" s="17" t="s">
        <v>132405</v>
      </c>
      <c r="D39817" s="22" t="s">
        <v>24912</v>
      </c>
      <c r="E39817" s="18" t="s">
        <v>132406</v>
      </c>
    </row>
    <row r="39818" spans="1:5" x14ac:dyDescent="0.4">
      <c r="A39818" s="17" t="s">
        <v>23323</v>
      </c>
      <c r="B39818" s="17" t="s">
        <v>164</v>
      </c>
      <c r="C39818" s="17" t="s">
        <v>132407</v>
      </c>
      <c r="D39818" s="22" t="s">
        <v>132408</v>
      </c>
      <c r="E39818" s="18" t="s">
        <v>127524</v>
      </c>
    </row>
    <row r="39819" spans="1:5" x14ac:dyDescent="0.4">
      <c r="A39819" s="17" t="s">
        <v>23323</v>
      </c>
      <c r="B39819" s="17" t="s">
        <v>164</v>
      </c>
      <c r="C39819" s="17" t="s">
        <v>132409</v>
      </c>
      <c r="D39819" s="22" t="s">
        <v>49615</v>
      </c>
      <c r="E39819" s="18" t="s">
        <v>132410</v>
      </c>
    </row>
    <row r="39820" spans="1:5" x14ac:dyDescent="0.4">
      <c r="A39820" s="17" t="s">
        <v>23323</v>
      </c>
      <c r="B39820" s="17" t="s">
        <v>164</v>
      </c>
      <c r="C39820" s="17" t="s">
        <v>132411</v>
      </c>
      <c r="D39820" s="22" t="s">
        <v>132412</v>
      </c>
      <c r="E39820" s="18" t="s">
        <v>132413</v>
      </c>
    </row>
    <row r="39821" spans="1:5" x14ac:dyDescent="0.4">
      <c r="A39821" s="17" t="s">
        <v>23323</v>
      </c>
      <c r="B39821" s="17" t="s">
        <v>164</v>
      </c>
      <c r="C39821" s="17" t="s">
        <v>132414</v>
      </c>
      <c r="D39821" s="22" t="s">
        <v>24933</v>
      </c>
      <c r="E39821" s="18" t="s">
        <v>132415</v>
      </c>
    </row>
    <row r="39822" spans="1:5" x14ac:dyDescent="0.4">
      <c r="A39822" s="17" t="s">
        <v>23323</v>
      </c>
      <c r="B39822" s="17" t="s">
        <v>164</v>
      </c>
      <c r="C39822" s="17" t="s">
        <v>132416</v>
      </c>
      <c r="D39822" s="22" t="s">
        <v>49616</v>
      </c>
      <c r="E39822" s="18" t="s">
        <v>132417</v>
      </c>
    </row>
    <row r="39823" spans="1:5" x14ac:dyDescent="0.4">
      <c r="A39823" s="17" t="s">
        <v>23323</v>
      </c>
      <c r="B39823" s="17" t="s">
        <v>164</v>
      </c>
      <c r="C39823" s="17" t="s">
        <v>132418</v>
      </c>
      <c r="D39823" s="22" t="s">
        <v>129730</v>
      </c>
      <c r="E39823" s="18" t="s">
        <v>132419</v>
      </c>
    </row>
    <row r="39824" spans="1:5" x14ac:dyDescent="0.4">
      <c r="A39824" s="17" t="s">
        <v>23323</v>
      </c>
      <c r="B39824" s="17" t="s">
        <v>164</v>
      </c>
      <c r="C39824" s="17" t="s">
        <v>132420</v>
      </c>
      <c r="D39824" s="22" t="s">
        <v>132421</v>
      </c>
      <c r="E39824" s="18" t="s">
        <v>132422</v>
      </c>
    </row>
    <row r="39825" spans="1:5" x14ac:dyDescent="0.4">
      <c r="A39825" s="17" t="s">
        <v>23323</v>
      </c>
      <c r="B39825" s="17" t="s">
        <v>164</v>
      </c>
      <c r="C39825" s="17" t="s">
        <v>132423</v>
      </c>
      <c r="D39825" s="22" t="s">
        <v>132424</v>
      </c>
      <c r="E39825" s="18" t="s">
        <v>132425</v>
      </c>
    </row>
    <row r="39826" spans="1:5" x14ac:dyDescent="0.4">
      <c r="A39826" s="17" t="s">
        <v>23323</v>
      </c>
      <c r="B39826" s="17" t="s">
        <v>164</v>
      </c>
      <c r="C39826" s="17" t="s">
        <v>132426</v>
      </c>
      <c r="D39826" s="22" t="s">
        <v>24936</v>
      </c>
      <c r="E39826" s="18" t="s">
        <v>24937</v>
      </c>
    </row>
    <row r="39827" spans="1:5" x14ac:dyDescent="0.4">
      <c r="A39827" s="17" t="s">
        <v>23323</v>
      </c>
      <c r="B39827" s="17" t="s">
        <v>164</v>
      </c>
      <c r="C39827" s="17" t="s">
        <v>132427</v>
      </c>
      <c r="D39827" s="22" t="s">
        <v>49617</v>
      </c>
      <c r="E39827" s="18" t="s">
        <v>49618</v>
      </c>
    </row>
    <row r="39828" spans="1:5" x14ac:dyDescent="0.4">
      <c r="A39828" s="17" t="s">
        <v>23323</v>
      </c>
      <c r="B39828" s="17" t="s">
        <v>164</v>
      </c>
      <c r="C39828" s="17" t="s">
        <v>132428</v>
      </c>
      <c r="D39828" s="22" t="s">
        <v>24921</v>
      </c>
      <c r="E39828" s="18" t="s">
        <v>24922</v>
      </c>
    </row>
    <row r="39829" spans="1:5" x14ac:dyDescent="0.4">
      <c r="A39829" s="17" t="s">
        <v>23323</v>
      </c>
      <c r="B39829" s="17" t="s">
        <v>164</v>
      </c>
      <c r="C39829" s="17" t="s">
        <v>132429</v>
      </c>
      <c r="D39829" s="22" t="s">
        <v>132430</v>
      </c>
      <c r="E39829" s="18" t="s">
        <v>132431</v>
      </c>
    </row>
    <row r="39830" spans="1:5" x14ac:dyDescent="0.4">
      <c r="A39830" s="17" t="s">
        <v>23323</v>
      </c>
      <c r="B39830" s="17" t="s">
        <v>164</v>
      </c>
      <c r="C39830" s="17" t="s">
        <v>132432</v>
      </c>
      <c r="D39830" s="22" t="s">
        <v>24915</v>
      </c>
      <c r="E39830" s="18" t="s">
        <v>24916</v>
      </c>
    </row>
    <row r="39831" spans="1:5" x14ac:dyDescent="0.4">
      <c r="A39831" s="17" t="s">
        <v>23323</v>
      </c>
      <c r="B39831" s="17" t="s">
        <v>164</v>
      </c>
      <c r="C39831" s="17" t="s">
        <v>132433</v>
      </c>
      <c r="D39831" s="22" t="s">
        <v>132434</v>
      </c>
      <c r="E39831" s="18" t="s">
        <v>132435</v>
      </c>
    </row>
    <row r="39832" spans="1:5" x14ac:dyDescent="0.4">
      <c r="A39832" s="17" t="s">
        <v>23323</v>
      </c>
      <c r="B39832" s="17" t="s">
        <v>164</v>
      </c>
      <c r="C39832" s="17" t="s">
        <v>132436</v>
      </c>
      <c r="D39832" s="22" t="s">
        <v>132437</v>
      </c>
      <c r="E39832" s="18" t="s">
        <v>132438</v>
      </c>
    </row>
    <row r="39833" spans="1:5" x14ac:dyDescent="0.4">
      <c r="A39833" s="17" t="s">
        <v>23323</v>
      </c>
      <c r="B39833" s="17" t="s">
        <v>164</v>
      </c>
      <c r="C39833" s="17" t="s">
        <v>132439</v>
      </c>
      <c r="D39833" s="22" t="s">
        <v>132440</v>
      </c>
      <c r="E39833" s="18" t="s">
        <v>132441</v>
      </c>
    </row>
    <row r="39834" spans="1:5" x14ac:dyDescent="0.4">
      <c r="A39834" s="17" t="s">
        <v>23323</v>
      </c>
      <c r="B39834" s="17" t="s">
        <v>164</v>
      </c>
      <c r="C39834" s="17" t="s">
        <v>132442</v>
      </c>
      <c r="D39834" s="22" t="s">
        <v>49626</v>
      </c>
      <c r="E39834" s="18" t="s">
        <v>49627</v>
      </c>
    </row>
    <row r="39835" spans="1:5" x14ac:dyDescent="0.4">
      <c r="A39835" s="17" t="s">
        <v>23323</v>
      </c>
      <c r="B39835" s="17" t="s">
        <v>164</v>
      </c>
      <c r="C39835" s="17" t="s">
        <v>132443</v>
      </c>
      <c r="D39835" s="22" t="s">
        <v>132444</v>
      </c>
      <c r="E39835" s="18" t="s">
        <v>132445</v>
      </c>
    </row>
    <row r="39836" spans="1:5" x14ac:dyDescent="0.4">
      <c r="A39836" s="17" t="s">
        <v>23323</v>
      </c>
      <c r="B39836" s="17" t="s">
        <v>164</v>
      </c>
      <c r="C39836" s="17" t="s">
        <v>132446</v>
      </c>
      <c r="D39836" s="22" t="s">
        <v>24926</v>
      </c>
      <c r="E39836" s="18" t="s">
        <v>24927</v>
      </c>
    </row>
    <row r="39837" spans="1:5" x14ac:dyDescent="0.4">
      <c r="A39837" s="17" t="s">
        <v>23323</v>
      </c>
      <c r="B39837" s="17" t="s">
        <v>164</v>
      </c>
      <c r="C39837" s="17" t="s">
        <v>132447</v>
      </c>
      <c r="D39837" s="22" t="s">
        <v>49619</v>
      </c>
      <c r="E39837" s="18" t="s">
        <v>49620</v>
      </c>
    </row>
    <row r="39838" spans="1:5" x14ac:dyDescent="0.4">
      <c r="A39838" s="17" t="s">
        <v>23323</v>
      </c>
      <c r="B39838" s="17" t="s">
        <v>164</v>
      </c>
      <c r="C39838" s="17" t="s">
        <v>132448</v>
      </c>
      <c r="D39838" s="22" t="s">
        <v>132449</v>
      </c>
      <c r="E39838" s="18" t="s">
        <v>132450</v>
      </c>
    </row>
    <row r="39839" spans="1:5" x14ac:dyDescent="0.4">
      <c r="A39839" s="17" t="s">
        <v>23323</v>
      </c>
      <c r="B39839" s="17" t="s">
        <v>164</v>
      </c>
      <c r="C39839" s="17" t="s">
        <v>132451</v>
      </c>
      <c r="D39839" s="22" t="s">
        <v>132452</v>
      </c>
      <c r="E39839" s="18" t="s">
        <v>132453</v>
      </c>
    </row>
    <row r="39840" spans="1:5" x14ac:dyDescent="0.4">
      <c r="A39840" s="17" t="s">
        <v>23323</v>
      </c>
      <c r="B39840" s="17" t="s">
        <v>164</v>
      </c>
      <c r="C39840" s="17" t="s">
        <v>132454</v>
      </c>
      <c r="D39840" s="22" t="s">
        <v>132455</v>
      </c>
      <c r="E39840" s="18" t="s">
        <v>132456</v>
      </c>
    </row>
    <row r="39841" spans="1:5" x14ac:dyDescent="0.4">
      <c r="A39841" s="17" t="s">
        <v>23323</v>
      </c>
      <c r="B39841" s="17" t="s">
        <v>164</v>
      </c>
      <c r="C39841" s="17" t="s">
        <v>132457</v>
      </c>
      <c r="D39841" s="22" t="s">
        <v>12932</v>
      </c>
      <c r="E39841" s="18" t="s">
        <v>59879</v>
      </c>
    </row>
    <row r="39842" spans="1:5" x14ac:dyDescent="0.4">
      <c r="A39842" s="17" t="s">
        <v>23323</v>
      </c>
      <c r="B39842" s="17" t="s">
        <v>164</v>
      </c>
      <c r="C39842" s="17" t="s">
        <v>132458</v>
      </c>
      <c r="D39842" s="22" t="s">
        <v>24939</v>
      </c>
      <c r="E39842" s="18" t="s">
        <v>24940</v>
      </c>
    </row>
    <row r="39843" spans="1:5" x14ac:dyDescent="0.4">
      <c r="A39843" s="17" t="s">
        <v>23323</v>
      </c>
      <c r="B39843" s="17" t="s">
        <v>164</v>
      </c>
      <c r="C39843" s="17" t="s">
        <v>132459</v>
      </c>
      <c r="D39843" s="22" t="s">
        <v>59880</v>
      </c>
      <c r="E39843" s="18" t="s">
        <v>59881</v>
      </c>
    </row>
    <row r="39844" spans="1:5" x14ac:dyDescent="0.4">
      <c r="A39844" s="17" t="s">
        <v>23323</v>
      </c>
      <c r="B39844" s="17" t="s">
        <v>164</v>
      </c>
      <c r="C39844" s="17" t="s">
        <v>132460</v>
      </c>
      <c r="D39844" s="22" t="s">
        <v>35685</v>
      </c>
      <c r="E39844" s="18" t="s">
        <v>35686</v>
      </c>
    </row>
    <row r="39845" spans="1:5" x14ac:dyDescent="0.4">
      <c r="A39845" s="17" t="s">
        <v>23323</v>
      </c>
      <c r="B39845" s="17" t="s">
        <v>164</v>
      </c>
      <c r="C39845" s="17" t="s">
        <v>132461</v>
      </c>
      <c r="D39845" s="22" t="s">
        <v>132462</v>
      </c>
      <c r="E39845" s="18" t="s">
        <v>132463</v>
      </c>
    </row>
    <row r="39846" spans="1:5" x14ac:dyDescent="0.4">
      <c r="A39846" s="17" t="s">
        <v>23323</v>
      </c>
      <c r="B39846" s="17" t="s">
        <v>164</v>
      </c>
      <c r="C39846" s="17" t="s">
        <v>132464</v>
      </c>
      <c r="D39846" s="22" t="s">
        <v>129108</v>
      </c>
      <c r="E39846" s="18" t="s">
        <v>132465</v>
      </c>
    </row>
    <row r="39847" spans="1:5" x14ac:dyDescent="0.4">
      <c r="A39847" s="17" t="s">
        <v>23323</v>
      </c>
      <c r="B39847" s="17" t="s">
        <v>164</v>
      </c>
      <c r="C39847" s="17" t="s">
        <v>132466</v>
      </c>
      <c r="D39847" s="22" t="s">
        <v>49621</v>
      </c>
      <c r="E39847" s="18" t="s">
        <v>49622</v>
      </c>
    </row>
    <row r="39848" spans="1:5" x14ac:dyDescent="0.4">
      <c r="A39848" s="17" t="s">
        <v>23323</v>
      </c>
      <c r="B39848" s="17" t="s">
        <v>164</v>
      </c>
      <c r="C39848" s="17" t="s">
        <v>132467</v>
      </c>
      <c r="D39848" s="22" t="s">
        <v>49624</v>
      </c>
      <c r="E39848" s="18" t="s">
        <v>49625</v>
      </c>
    </row>
    <row r="39849" spans="1:5" x14ac:dyDescent="0.4">
      <c r="A39849" s="17" t="s">
        <v>23323</v>
      </c>
      <c r="B39849" s="17" t="s">
        <v>164</v>
      </c>
      <c r="C39849" s="17" t="s">
        <v>132468</v>
      </c>
      <c r="D39849" s="22" t="s">
        <v>24931</v>
      </c>
      <c r="E39849" s="18" t="s">
        <v>24932</v>
      </c>
    </row>
    <row r="39850" spans="1:5" x14ac:dyDescent="0.4">
      <c r="A39850" s="17" t="s">
        <v>23323</v>
      </c>
      <c r="B39850" s="17" t="s">
        <v>164</v>
      </c>
      <c r="C39850" s="17" t="s">
        <v>132469</v>
      </c>
      <c r="D39850" s="22" t="s">
        <v>24928</v>
      </c>
      <c r="E39850" s="18" t="s">
        <v>132470</v>
      </c>
    </row>
    <row r="39851" spans="1:5" x14ac:dyDescent="0.4">
      <c r="A39851" s="17" t="s">
        <v>23323</v>
      </c>
      <c r="B39851" s="17" t="s">
        <v>164</v>
      </c>
      <c r="C39851" s="17" t="s">
        <v>132471</v>
      </c>
      <c r="D39851" s="22" t="s">
        <v>132472</v>
      </c>
      <c r="E39851" s="18" t="s">
        <v>132473</v>
      </c>
    </row>
    <row r="39852" spans="1:5" x14ac:dyDescent="0.4">
      <c r="A39852" s="17" t="s">
        <v>23323</v>
      </c>
      <c r="B39852" s="17" t="s">
        <v>164</v>
      </c>
      <c r="C39852" s="17" t="s">
        <v>132474</v>
      </c>
      <c r="D39852" s="22" t="s">
        <v>24925</v>
      </c>
      <c r="E39852" s="18" t="s">
        <v>132475</v>
      </c>
    </row>
    <row r="39853" spans="1:5" x14ac:dyDescent="0.4">
      <c r="A39853" s="17" t="s">
        <v>23323</v>
      </c>
      <c r="B39853" s="17" t="s">
        <v>164</v>
      </c>
      <c r="C39853" s="17" t="s">
        <v>132476</v>
      </c>
      <c r="D39853" s="22" t="s">
        <v>132477</v>
      </c>
      <c r="E39853" s="18" t="s">
        <v>132478</v>
      </c>
    </row>
    <row r="39854" spans="1:5" x14ac:dyDescent="0.4">
      <c r="A39854" s="17" t="s">
        <v>23323</v>
      </c>
      <c r="B39854" s="17" t="s">
        <v>164</v>
      </c>
      <c r="C39854" s="17" t="s">
        <v>132479</v>
      </c>
      <c r="D39854" s="22" t="s">
        <v>132480</v>
      </c>
      <c r="E39854" s="18" t="s">
        <v>132481</v>
      </c>
    </row>
    <row r="39855" spans="1:5" x14ac:dyDescent="0.4">
      <c r="A39855" s="17" t="s">
        <v>23323</v>
      </c>
      <c r="B39855" s="17" t="s">
        <v>164</v>
      </c>
      <c r="C39855" s="17" t="s">
        <v>132482</v>
      </c>
      <c r="D39855" s="22" t="s">
        <v>49613</v>
      </c>
      <c r="E39855" s="18" t="s">
        <v>49614</v>
      </c>
    </row>
    <row r="39856" spans="1:5" x14ac:dyDescent="0.4">
      <c r="A39856" s="17" t="s">
        <v>23323</v>
      </c>
      <c r="B39856" s="17" t="s">
        <v>164</v>
      </c>
      <c r="C39856" s="17" t="s">
        <v>132483</v>
      </c>
      <c r="D39856" s="22" t="s">
        <v>132484</v>
      </c>
      <c r="E39856" s="18" t="s">
        <v>132485</v>
      </c>
    </row>
    <row r="39857" spans="1:5" x14ac:dyDescent="0.4">
      <c r="A39857" s="17" t="s">
        <v>23323</v>
      </c>
      <c r="B39857" s="17" t="s">
        <v>164</v>
      </c>
      <c r="C39857" s="17" t="s">
        <v>132486</v>
      </c>
      <c r="D39857" s="22" t="s">
        <v>132487</v>
      </c>
      <c r="E39857" s="18" t="s">
        <v>132488</v>
      </c>
    </row>
    <row r="39858" spans="1:5" x14ac:dyDescent="0.4">
      <c r="A39858" s="17" t="s">
        <v>23323</v>
      </c>
      <c r="B39858" s="17" t="s">
        <v>164</v>
      </c>
      <c r="C39858" s="17" t="s">
        <v>132489</v>
      </c>
      <c r="D39858" s="22" t="s">
        <v>24945</v>
      </c>
      <c r="E39858" s="18" t="s">
        <v>24946</v>
      </c>
    </row>
    <row r="39859" spans="1:5" x14ac:dyDescent="0.4">
      <c r="A39859" s="17" t="s">
        <v>23323</v>
      </c>
      <c r="B39859" s="17" t="s">
        <v>164</v>
      </c>
      <c r="C39859" s="17" t="s">
        <v>132490</v>
      </c>
      <c r="D39859" s="22" t="s">
        <v>52413</v>
      </c>
      <c r="E39859" s="18" t="s">
        <v>132491</v>
      </c>
    </row>
    <row r="39860" spans="1:5" x14ac:dyDescent="0.4">
      <c r="A39860" s="17" t="s">
        <v>23323</v>
      </c>
      <c r="B39860" s="17" t="s">
        <v>164</v>
      </c>
      <c r="C39860" s="17" t="s">
        <v>132492</v>
      </c>
      <c r="D39860" s="22" t="s">
        <v>132493</v>
      </c>
      <c r="E39860" s="18" t="s">
        <v>132494</v>
      </c>
    </row>
    <row r="39861" spans="1:5" x14ac:dyDescent="0.4">
      <c r="A39861" s="17" t="s">
        <v>23323</v>
      </c>
      <c r="B39861" s="17" t="s">
        <v>164</v>
      </c>
      <c r="C39861" s="17" t="s">
        <v>132495</v>
      </c>
      <c r="D39861" s="22" t="s">
        <v>10513</v>
      </c>
      <c r="E39861" s="18" t="s">
        <v>132496</v>
      </c>
    </row>
    <row r="39862" spans="1:5" x14ac:dyDescent="0.4">
      <c r="A39862" s="17" t="s">
        <v>23323</v>
      </c>
      <c r="B39862" s="17" t="s">
        <v>164</v>
      </c>
      <c r="C39862" s="17" t="s">
        <v>132497</v>
      </c>
      <c r="D39862" s="22" t="s">
        <v>132498</v>
      </c>
      <c r="E39862" s="18" t="s">
        <v>132499</v>
      </c>
    </row>
    <row r="39863" spans="1:5" x14ac:dyDescent="0.4">
      <c r="A39863" s="17" t="s">
        <v>23323</v>
      </c>
      <c r="B39863" s="17" t="s">
        <v>164</v>
      </c>
      <c r="C39863" s="17" t="s">
        <v>132500</v>
      </c>
      <c r="D39863" s="22" t="s">
        <v>132501</v>
      </c>
      <c r="E39863" s="18" t="s">
        <v>132502</v>
      </c>
    </row>
    <row r="39864" spans="1:5" x14ac:dyDescent="0.4">
      <c r="A39864" s="17" t="s">
        <v>23323</v>
      </c>
      <c r="B39864" s="17" t="s">
        <v>164</v>
      </c>
      <c r="C39864" s="17" t="s">
        <v>132503</v>
      </c>
      <c r="D39864" s="22" t="s">
        <v>24570</v>
      </c>
      <c r="E39864" s="18" t="s">
        <v>24571</v>
      </c>
    </row>
    <row r="39865" spans="1:5" x14ac:dyDescent="0.4">
      <c r="A39865" s="17" t="s">
        <v>23323</v>
      </c>
      <c r="B39865" s="17" t="s">
        <v>164</v>
      </c>
      <c r="C39865" s="17" t="s">
        <v>132504</v>
      </c>
      <c r="D39865" s="22" t="s">
        <v>132505</v>
      </c>
      <c r="E39865" s="18" t="s">
        <v>132506</v>
      </c>
    </row>
    <row r="39866" spans="1:5" x14ac:dyDescent="0.4">
      <c r="A39866" s="17" t="s">
        <v>23323</v>
      </c>
      <c r="B39866" s="17" t="s">
        <v>164</v>
      </c>
      <c r="C39866" s="17" t="s">
        <v>132507</v>
      </c>
      <c r="D39866" s="22" t="s">
        <v>3396</v>
      </c>
      <c r="E39866" s="18" t="s">
        <v>132508</v>
      </c>
    </row>
    <row r="39867" spans="1:5" x14ac:dyDescent="0.4">
      <c r="A39867" s="17" t="s">
        <v>23323</v>
      </c>
      <c r="B39867" s="17" t="s">
        <v>164</v>
      </c>
      <c r="C39867" s="17" t="s">
        <v>132509</v>
      </c>
      <c r="D39867" s="22" t="s">
        <v>49427</v>
      </c>
      <c r="E39867" s="18" t="s">
        <v>132510</v>
      </c>
    </row>
    <row r="39868" spans="1:5" x14ac:dyDescent="0.4">
      <c r="A39868" s="17" t="s">
        <v>23323</v>
      </c>
      <c r="B39868" s="17" t="s">
        <v>164</v>
      </c>
      <c r="C39868" s="17" t="s">
        <v>132511</v>
      </c>
      <c r="D39868" s="22" t="s">
        <v>132512</v>
      </c>
      <c r="E39868" s="18" t="s">
        <v>132513</v>
      </c>
    </row>
    <row r="39869" spans="1:5" x14ac:dyDescent="0.4">
      <c r="A39869" s="17" t="s">
        <v>23323</v>
      </c>
      <c r="B39869" s="17" t="s">
        <v>164</v>
      </c>
      <c r="C39869" s="17" t="s">
        <v>132514</v>
      </c>
      <c r="D39869" s="22" t="s">
        <v>132515</v>
      </c>
      <c r="E39869" s="18" t="s">
        <v>132516</v>
      </c>
    </row>
    <row r="39870" spans="1:5" x14ac:dyDescent="0.4">
      <c r="A39870" s="17" t="s">
        <v>23323</v>
      </c>
      <c r="B39870" s="17" t="s">
        <v>164</v>
      </c>
      <c r="C39870" s="17" t="s">
        <v>132517</v>
      </c>
      <c r="D39870" s="22" t="s">
        <v>49423</v>
      </c>
      <c r="E39870" s="18" t="s">
        <v>49424</v>
      </c>
    </row>
    <row r="39871" spans="1:5" x14ac:dyDescent="0.4">
      <c r="A39871" s="17" t="s">
        <v>23323</v>
      </c>
      <c r="B39871" s="17" t="s">
        <v>164</v>
      </c>
      <c r="C39871" s="17" t="s">
        <v>132518</v>
      </c>
      <c r="D39871" s="22" t="s">
        <v>132519</v>
      </c>
      <c r="E39871" s="18" t="s">
        <v>132520</v>
      </c>
    </row>
    <row r="39872" spans="1:5" x14ac:dyDescent="0.4">
      <c r="A39872" s="17" t="s">
        <v>23323</v>
      </c>
      <c r="B39872" s="17" t="s">
        <v>164</v>
      </c>
      <c r="C39872" s="17" t="s">
        <v>132521</v>
      </c>
      <c r="D39872" s="22" t="s">
        <v>23797</v>
      </c>
      <c r="E39872" s="18" t="s">
        <v>132522</v>
      </c>
    </row>
    <row r="39873" spans="1:5" x14ac:dyDescent="0.4">
      <c r="A39873" s="17" t="s">
        <v>23323</v>
      </c>
      <c r="B39873" s="17" t="s">
        <v>164</v>
      </c>
      <c r="C39873" s="17" t="s">
        <v>132523</v>
      </c>
      <c r="D39873" s="22" t="s">
        <v>24559</v>
      </c>
      <c r="E39873" s="18" t="s">
        <v>24560</v>
      </c>
    </row>
    <row r="39874" spans="1:5" x14ac:dyDescent="0.4">
      <c r="A39874" s="17" t="s">
        <v>23323</v>
      </c>
      <c r="B39874" s="17" t="s">
        <v>164</v>
      </c>
      <c r="C39874" s="17" t="s">
        <v>132524</v>
      </c>
      <c r="D39874" s="22" t="s">
        <v>24547</v>
      </c>
      <c r="E39874" s="18" t="s">
        <v>24548</v>
      </c>
    </row>
    <row r="39875" spans="1:5" x14ac:dyDescent="0.4">
      <c r="A39875" s="17" t="s">
        <v>23323</v>
      </c>
      <c r="B39875" s="17" t="s">
        <v>164</v>
      </c>
      <c r="C39875" s="17" t="s">
        <v>132525</v>
      </c>
      <c r="D39875" s="22" t="s">
        <v>24568</v>
      </c>
      <c r="E39875" s="18" t="s">
        <v>24569</v>
      </c>
    </row>
    <row r="39876" spans="1:5" x14ac:dyDescent="0.4">
      <c r="A39876" s="17" t="s">
        <v>23323</v>
      </c>
      <c r="B39876" s="17" t="s">
        <v>164</v>
      </c>
      <c r="C39876" s="17" t="s">
        <v>132526</v>
      </c>
      <c r="D39876" s="22" t="s">
        <v>25443</v>
      </c>
      <c r="E39876" s="18" t="s">
        <v>132527</v>
      </c>
    </row>
    <row r="39877" spans="1:5" x14ac:dyDescent="0.4">
      <c r="A39877" s="17" t="s">
        <v>23323</v>
      </c>
      <c r="B39877" s="17" t="s">
        <v>164</v>
      </c>
      <c r="C39877" s="17" t="s">
        <v>132528</v>
      </c>
      <c r="D39877" s="22" t="s">
        <v>49418</v>
      </c>
      <c r="E39877" s="18" t="s">
        <v>49419</v>
      </c>
    </row>
    <row r="39878" spans="1:5" x14ac:dyDescent="0.4">
      <c r="A39878" s="17" t="s">
        <v>23323</v>
      </c>
      <c r="B39878" s="17" t="s">
        <v>164</v>
      </c>
      <c r="C39878" s="17" t="s">
        <v>132529</v>
      </c>
      <c r="D39878" s="22" t="s">
        <v>24552</v>
      </c>
      <c r="E39878" s="18" t="s">
        <v>24553</v>
      </c>
    </row>
    <row r="39879" spans="1:5" x14ac:dyDescent="0.4">
      <c r="A39879" s="17" t="s">
        <v>23323</v>
      </c>
      <c r="B39879" s="17" t="s">
        <v>164</v>
      </c>
      <c r="C39879" s="17" t="s">
        <v>132530</v>
      </c>
      <c r="D39879" s="22" t="s">
        <v>39402</v>
      </c>
      <c r="E39879" s="18" t="s">
        <v>132531</v>
      </c>
    </row>
    <row r="39880" spans="1:5" x14ac:dyDescent="0.4">
      <c r="A39880" s="17" t="s">
        <v>23323</v>
      </c>
      <c r="B39880" s="17" t="s">
        <v>164</v>
      </c>
      <c r="C39880" s="17" t="s">
        <v>132532</v>
      </c>
      <c r="D39880" s="22" t="s">
        <v>24566</v>
      </c>
      <c r="E39880" s="18" t="s">
        <v>24567</v>
      </c>
    </row>
    <row r="39881" spans="1:5" x14ac:dyDescent="0.4">
      <c r="A39881" s="17" t="s">
        <v>23323</v>
      </c>
      <c r="B39881" s="17" t="s">
        <v>164</v>
      </c>
      <c r="C39881" s="17" t="s">
        <v>132533</v>
      </c>
      <c r="D39881" s="22" t="s">
        <v>24563</v>
      </c>
      <c r="E39881" s="18" t="s">
        <v>24564</v>
      </c>
    </row>
    <row r="39882" spans="1:5" x14ac:dyDescent="0.4">
      <c r="A39882" s="17" t="s">
        <v>23323</v>
      </c>
      <c r="B39882" s="17" t="s">
        <v>164</v>
      </c>
      <c r="C39882" s="17" t="s">
        <v>132534</v>
      </c>
      <c r="D39882" s="22" t="s">
        <v>49420</v>
      </c>
      <c r="E39882" s="18" t="s">
        <v>49421</v>
      </c>
    </row>
    <row r="39883" spans="1:5" x14ac:dyDescent="0.4">
      <c r="A39883" s="17" t="s">
        <v>23323</v>
      </c>
      <c r="B39883" s="17" t="s">
        <v>164</v>
      </c>
      <c r="C39883" s="17" t="s">
        <v>132535</v>
      </c>
      <c r="D39883" s="22" t="s">
        <v>132536</v>
      </c>
      <c r="E39883" s="18" t="s">
        <v>132537</v>
      </c>
    </row>
    <row r="39884" spans="1:5" x14ac:dyDescent="0.4">
      <c r="A39884" s="17" t="s">
        <v>23323</v>
      </c>
      <c r="B39884" s="17" t="s">
        <v>164</v>
      </c>
      <c r="C39884" s="17" t="s">
        <v>132538</v>
      </c>
      <c r="D39884" s="22" t="s">
        <v>132539</v>
      </c>
      <c r="E39884" s="18" t="s">
        <v>132540</v>
      </c>
    </row>
    <row r="39885" spans="1:5" x14ac:dyDescent="0.4">
      <c r="A39885" s="17" t="s">
        <v>23323</v>
      </c>
      <c r="B39885" s="17" t="s">
        <v>164</v>
      </c>
      <c r="C39885" s="17" t="s">
        <v>132541</v>
      </c>
      <c r="D39885" s="22" t="s">
        <v>49432</v>
      </c>
      <c r="E39885" s="18" t="s">
        <v>49433</v>
      </c>
    </row>
    <row r="39886" spans="1:5" x14ac:dyDescent="0.4">
      <c r="A39886" s="17" t="s">
        <v>23323</v>
      </c>
      <c r="B39886" s="17" t="s">
        <v>164</v>
      </c>
      <c r="C39886" s="17" t="s">
        <v>132542</v>
      </c>
      <c r="D39886" s="22" t="s">
        <v>859</v>
      </c>
      <c r="E39886" s="18" t="s">
        <v>24542</v>
      </c>
    </row>
    <row r="39887" spans="1:5" x14ac:dyDescent="0.4">
      <c r="A39887" s="17" t="s">
        <v>23323</v>
      </c>
      <c r="B39887" s="17" t="s">
        <v>164</v>
      </c>
      <c r="C39887" s="17" t="s">
        <v>132543</v>
      </c>
      <c r="D39887" s="22" t="s">
        <v>49430</v>
      </c>
      <c r="E39887" s="18" t="s">
        <v>49431</v>
      </c>
    </row>
    <row r="39888" spans="1:5" x14ac:dyDescent="0.4">
      <c r="A39888" s="17" t="s">
        <v>23323</v>
      </c>
      <c r="B39888" s="17" t="s">
        <v>164</v>
      </c>
      <c r="C39888" s="17" t="s">
        <v>132544</v>
      </c>
      <c r="D39888" s="22" t="s">
        <v>24557</v>
      </c>
      <c r="E39888" s="18" t="s">
        <v>24558</v>
      </c>
    </row>
    <row r="39889" spans="1:5" x14ac:dyDescent="0.4">
      <c r="A39889" s="17" t="s">
        <v>23323</v>
      </c>
      <c r="B39889" s="17" t="s">
        <v>164</v>
      </c>
      <c r="C39889" s="17" t="s">
        <v>132545</v>
      </c>
      <c r="D39889" s="22" t="s">
        <v>24540</v>
      </c>
      <c r="E39889" s="18" t="s">
        <v>24541</v>
      </c>
    </row>
    <row r="39890" spans="1:5" x14ac:dyDescent="0.4">
      <c r="A39890" s="17" t="s">
        <v>23323</v>
      </c>
      <c r="B39890" s="17" t="s">
        <v>164</v>
      </c>
      <c r="C39890" s="17" t="s">
        <v>132546</v>
      </c>
      <c r="D39890" s="22" t="s">
        <v>132547</v>
      </c>
      <c r="E39890" s="18" t="s">
        <v>132548</v>
      </c>
    </row>
    <row r="39891" spans="1:5" x14ac:dyDescent="0.4">
      <c r="A39891" s="17" t="s">
        <v>23323</v>
      </c>
      <c r="B39891" s="17" t="s">
        <v>164</v>
      </c>
      <c r="C39891" s="17" t="s">
        <v>132549</v>
      </c>
      <c r="D39891" s="22" t="s">
        <v>132547</v>
      </c>
      <c r="E39891" s="18" t="s">
        <v>132550</v>
      </c>
    </row>
    <row r="39892" spans="1:5" x14ac:dyDescent="0.4">
      <c r="A39892" s="17" t="s">
        <v>23323</v>
      </c>
      <c r="B39892" s="17" t="s">
        <v>164</v>
      </c>
      <c r="C39892" s="17" t="s">
        <v>132551</v>
      </c>
      <c r="D39892" s="22" t="s">
        <v>24565</v>
      </c>
      <c r="E39892" s="18" t="s">
        <v>132552</v>
      </c>
    </row>
    <row r="39893" spans="1:5" x14ac:dyDescent="0.4">
      <c r="A39893" s="17" t="s">
        <v>23323</v>
      </c>
      <c r="B39893" s="17" t="s">
        <v>164</v>
      </c>
      <c r="C39893" s="17" t="s">
        <v>132553</v>
      </c>
      <c r="D39893" s="22" t="s">
        <v>24554</v>
      </c>
      <c r="E39893" s="18" t="s">
        <v>132554</v>
      </c>
    </row>
    <row r="39894" spans="1:5" x14ac:dyDescent="0.4">
      <c r="A39894" s="17" t="s">
        <v>23323</v>
      </c>
      <c r="B39894" s="17" t="s">
        <v>164</v>
      </c>
      <c r="C39894" s="17" t="s">
        <v>132555</v>
      </c>
      <c r="D39894" s="22" t="s">
        <v>132556</v>
      </c>
      <c r="E39894" s="18" t="s">
        <v>132557</v>
      </c>
    </row>
    <row r="39895" spans="1:5" x14ac:dyDescent="0.4">
      <c r="A39895" s="17" t="s">
        <v>23323</v>
      </c>
      <c r="B39895" s="17" t="s">
        <v>164</v>
      </c>
      <c r="C39895" s="17" t="s">
        <v>132558</v>
      </c>
      <c r="D39895" s="22" t="s">
        <v>24555</v>
      </c>
      <c r="E39895" s="18" t="s">
        <v>24556</v>
      </c>
    </row>
    <row r="39896" spans="1:5" x14ac:dyDescent="0.4">
      <c r="A39896" s="17" t="s">
        <v>23323</v>
      </c>
      <c r="B39896" s="17" t="s">
        <v>164</v>
      </c>
      <c r="C39896" s="17" t="s">
        <v>132559</v>
      </c>
      <c r="D39896" s="22" t="s">
        <v>132560</v>
      </c>
      <c r="E39896" s="18" t="s">
        <v>132561</v>
      </c>
    </row>
    <row r="39897" spans="1:5" x14ac:dyDescent="0.4">
      <c r="A39897" s="17" t="s">
        <v>23323</v>
      </c>
      <c r="B39897" s="17" t="s">
        <v>164</v>
      </c>
      <c r="C39897" s="17" t="s">
        <v>132562</v>
      </c>
      <c r="D39897" s="22" t="s">
        <v>49428</v>
      </c>
      <c r="E39897" s="18" t="s">
        <v>49429</v>
      </c>
    </row>
    <row r="39898" spans="1:5" x14ac:dyDescent="0.4">
      <c r="A39898" s="17" t="s">
        <v>23323</v>
      </c>
      <c r="B39898" s="17" t="s">
        <v>164</v>
      </c>
      <c r="C39898" s="17" t="s">
        <v>132563</v>
      </c>
      <c r="D39898" s="22" t="s">
        <v>132564</v>
      </c>
      <c r="E39898" s="18" t="s">
        <v>132565</v>
      </c>
    </row>
    <row r="39899" spans="1:5" x14ac:dyDescent="0.4">
      <c r="A39899" s="17" t="s">
        <v>23323</v>
      </c>
      <c r="B39899" s="17" t="s">
        <v>164</v>
      </c>
      <c r="C39899" s="17" t="s">
        <v>132566</v>
      </c>
      <c r="D39899" s="22" t="s">
        <v>132567</v>
      </c>
      <c r="E39899" s="18" t="s">
        <v>132568</v>
      </c>
    </row>
    <row r="39900" spans="1:5" x14ac:dyDescent="0.4">
      <c r="A39900" s="17" t="s">
        <v>23323</v>
      </c>
      <c r="B39900" s="17" t="s">
        <v>164</v>
      </c>
      <c r="C39900" s="17" t="s">
        <v>132569</v>
      </c>
      <c r="D39900" s="22" t="s">
        <v>24545</v>
      </c>
      <c r="E39900" s="18" t="s">
        <v>24546</v>
      </c>
    </row>
    <row r="39901" spans="1:5" x14ac:dyDescent="0.4">
      <c r="A39901" s="17" t="s">
        <v>23323</v>
      </c>
      <c r="B39901" s="17" t="s">
        <v>164</v>
      </c>
      <c r="C39901" s="17" t="s">
        <v>132570</v>
      </c>
      <c r="D39901" s="22" t="s">
        <v>132571</v>
      </c>
      <c r="E39901" s="18" t="s">
        <v>132572</v>
      </c>
    </row>
    <row r="39902" spans="1:5" x14ac:dyDescent="0.4">
      <c r="A39902" s="17" t="s">
        <v>23323</v>
      </c>
      <c r="B39902" s="17" t="s">
        <v>164</v>
      </c>
      <c r="C39902" s="17" t="s">
        <v>132573</v>
      </c>
      <c r="D39902" s="22" t="s">
        <v>49425</v>
      </c>
      <c r="E39902" s="18" t="s">
        <v>49426</v>
      </c>
    </row>
    <row r="39903" spans="1:5" x14ac:dyDescent="0.4">
      <c r="A39903" s="17" t="s">
        <v>23323</v>
      </c>
      <c r="B39903" s="17" t="s">
        <v>164</v>
      </c>
      <c r="C39903" s="17" t="s">
        <v>132574</v>
      </c>
      <c r="D39903" s="22" t="s">
        <v>130601</v>
      </c>
      <c r="E39903" s="18" t="s">
        <v>132575</v>
      </c>
    </row>
    <row r="39904" spans="1:5" x14ac:dyDescent="0.4">
      <c r="A39904" s="17" t="s">
        <v>23323</v>
      </c>
      <c r="B39904" s="17" t="s">
        <v>164</v>
      </c>
      <c r="C39904" s="17" t="s">
        <v>132576</v>
      </c>
      <c r="D39904" s="22" t="s">
        <v>24574</v>
      </c>
      <c r="E39904" s="18" t="s">
        <v>24575</v>
      </c>
    </row>
    <row r="39905" spans="1:5" x14ac:dyDescent="0.4">
      <c r="A39905" s="17" t="s">
        <v>23323</v>
      </c>
      <c r="B39905" s="17" t="s">
        <v>164</v>
      </c>
      <c r="C39905" s="17" t="s">
        <v>132577</v>
      </c>
      <c r="D39905" s="22" t="s">
        <v>132578</v>
      </c>
      <c r="E39905" s="18" t="s">
        <v>132579</v>
      </c>
    </row>
    <row r="39906" spans="1:5" x14ac:dyDescent="0.4">
      <c r="A39906" s="17" t="s">
        <v>23323</v>
      </c>
      <c r="B39906" s="17" t="s">
        <v>164</v>
      </c>
      <c r="C39906" s="17" t="s">
        <v>132580</v>
      </c>
      <c r="D39906" s="22" t="s">
        <v>132581</v>
      </c>
      <c r="E39906" s="18" t="s">
        <v>132582</v>
      </c>
    </row>
    <row r="39907" spans="1:5" x14ac:dyDescent="0.4">
      <c r="A39907" s="17" t="s">
        <v>23323</v>
      </c>
      <c r="B39907" s="17" t="s">
        <v>164</v>
      </c>
      <c r="C39907" s="17" t="s">
        <v>132583</v>
      </c>
      <c r="D39907" s="22" t="s">
        <v>59822</v>
      </c>
      <c r="E39907" s="18" t="s">
        <v>59823</v>
      </c>
    </row>
    <row r="39908" spans="1:5" x14ac:dyDescent="0.4">
      <c r="A39908" s="17" t="s">
        <v>23323</v>
      </c>
      <c r="B39908" s="17" t="s">
        <v>164</v>
      </c>
      <c r="C39908" s="17" t="s">
        <v>132584</v>
      </c>
      <c r="D39908" s="22" t="s">
        <v>24572</v>
      </c>
      <c r="E39908" s="18" t="s">
        <v>24573</v>
      </c>
    </row>
    <row r="39909" spans="1:5" x14ac:dyDescent="0.4">
      <c r="A39909" s="17" t="s">
        <v>23323</v>
      </c>
      <c r="B39909" s="17" t="s">
        <v>164</v>
      </c>
      <c r="C39909" s="17" t="s">
        <v>132585</v>
      </c>
      <c r="D39909" s="22" t="s">
        <v>24561</v>
      </c>
      <c r="E39909" s="18" t="s">
        <v>24562</v>
      </c>
    </row>
    <row r="39910" spans="1:5" x14ac:dyDescent="0.4">
      <c r="A39910" s="17" t="s">
        <v>23323</v>
      </c>
      <c r="B39910" s="17" t="s">
        <v>164</v>
      </c>
      <c r="C39910" s="17" t="s">
        <v>132586</v>
      </c>
      <c r="D39910" s="22" t="s">
        <v>3185</v>
      </c>
      <c r="E39910" s="18" t="s">
        <v>24549</v>
      </c>
    </row>
    <row r="39911" spans="1:5" x14ac:dyDescent="0.4">
      <c r="A39911" s="17" t="s">
        <v>23323</v>
      </c>
      <c r="B39911" s="17" t="s">
        <v>164</v>
      </c>
      <c r="C39911" s="17" t="s">
        <v>132587</v>
      </c>
      <c r="D39911" s="22" t="s">
        <v>49422</v>
      </c>
      <c r="E39911" s="18" t="s">
        <v>132588</v>
      </c>
    </row>
    <row r="39912" spans="1:5" x14ac:dyDescent="0.4">
      <c r="A39912" s="17" t="s">
        <v>23323</v>
      </c>
      <c r="B39912" s="17" t="s">
        <v>164</v>
      </c>
      <c r="C39912" s="17" t="s">
        <v>132589</v>
      </c>
      <c r="D39912" s="22" t="s">
        <v>24543</v>
      </c>
      <c r="E39912" s="18" t="s">
        <v>24544</v>
      </c>
    </row>
    <row r="39913" spans="1:5" x14ac:dyDescent="0.4">
      <c r="A39913" s="17" t="s">
        <v>23323</v>
      </c>
      <c r="B39913" s="17" t="s">
        <v>164</v>
      </c>
      <c r="C39913" s="17" t="s">
        <v>132590</v>
      </c>
      <c r="D39913" s="22" t="s">
        <v>24550</v>
      </c>
      <c r="E39913" s="18" t="s">
        <v>24551</v>
      </c>
    </row>
    <row r="39914" spans="1:5" x14ac:dyDescent="0.4">
      <c r="A39914" s="17" t="s">
        <v>23323</v>
      </c>
      <c r="B39914" s="17" t="s">
        <v>164</v>
      </c>
      <c r="C39914" s="17" t="s">
        <v>132591</v>
      </c>
      <c r="D39914" s="22" t="s">
        <v>59726</v>
      </c>
      <c r="E39914" s="18" t="s">
        <v>59727</v>
      </c>
    </row>
    <row r="39915" spans="1:5" x14ac:dyDescent="0.4">
      <c r="A39915" s="17" t="s">
        <v>23323</v>
      </c>
      <c r="B39915" s="17" t="s">
        <v>164</v>
      </c>
      <c r="C39915" s="17" t="s">
        <v>132592</v>
      </c>
      <c r="D39915" s="22" t="s">
        <v>23768</v>
      </c>
      <c r="E39915" s="18" t="s">
        <v>132593</v>
      </c>
    </row>
    <row r="39916" spans="1:5" x14ac:dyDescent="0.4">
      <c r="A39916" s="17" t="s">
        <v>23323</v>
      </c>
      <c r="B39916" s="17" t="s">
        <v>164</v>
      </c>
      <c r="C39916" s="17" t="s">
        <v>132594</v>
      </c>
      <c r="D39916" s="22" t="s">
        <v>132595</v>
      </c>
      <c r="E39916" s="18" t="s">
        <v>132596</v>
      </c>
    </row>
    <row r="39917" spans="1:5" x14ac:dyDescent="0.4">
      <c r="A39917" s="17" t="s">
        <v>23323</v>
      </c>
      <c r="B39917" s="17" t="s">
        <v>164</v>
      </c>
      <c r="C39917" s="17" t="s">
        <v>132597</v>
      </c>
      <c r="D39917" s="22" t="s">
        <v>132598</v>
      </c>
      <c r="E39917" s="18" t="s">
        <v>132599</v>
      </c>
    </row>
    <row r="39918" spans="1:5" x14ac:dyDescent="0.4">
      <c r="A39918" s="17" t="s">
        <v>23323</v>
      </c>
      <c r="B39918" s="17" t="s">
        <v>164</v>
      </c>
      <c r="C39918" s="17" t="s">
        <v>132600</v>
      </c>
      <c r="D39918" s="22" t="s">
        <v>23971</v>
      </c>
      <c r="E39918" s="18" t="s">
        <v>132601</v>
      </c>
    </row>
    <row r="39919" spans="1:5" x14ac:dyDescent="0.4">
      <c r="A39919" s="17" t="s">
        <v>23323</v>
      </c>
      <c r="B39919" s="17" t="s">
        <v>164</v>
      </c>
      <c r="C39919" s="17" t="s">
        <v>132602</v>
      </c>
      <c r="D39919" s="22" t="s">
        <v>23982</v>
      </c>
      <c r="E39919" s="18" t="s">
        <v>23983</v>
      </c>
    </row>
    <row r="39920" spans="1:5" x14ac:dyDescent="0.4">
      <c r="A39920" s="17" t="s">
        <v>23323</v>
      </c>
      <c r="B39920" s="17" t="s">
        <v>164</v>
      </c>
      <c r="C39920" s="17" t="s">
        <v>132603</v>
      </c>
      <c r="D39920" s="22" t="s">
        <v>132604</v>
      </c>
      <c r="E39920" s="18" t="s">
        <v>132605</v>
      </c>
    </row>
    <row r="39921" spans="1:5" x14ac:dyDescent="0.4">
      <c r="A39921" s="17" t="s">
        <v>23323</v>
      </c>
      <c r="B39921" s="17" t="s">
        <v>164</v>
      </c>
      <c r="C39921" s="17" t="s">
        <v>132606</v>
      </c>
      <c r="D39921" s="22" t="s">
        <v>23955</v>
      </c>
      <c r="E39921" s="18" t="s">
        <v>23956</v>
      </c>
    </row>
    <row r="39922" spans="1:5" x14ac:dyDescent="0.4">
      <c r="A39922" s="17" t="s">
        <v>23323</v>
      </c>
      <c r="B39922" s="17" t="s">
        <v>164</v>
      </c>
      <c r="C39922" s="17" t="s">
        <v>132607</v>
      </c>
      <c r="D39922" s="22" t="s">
        <v>49151</v>
      </c>
      <c r="E39922" s="18" t="s">
        <v>49152</v>
      </c>
    </row>
    <row r="39923" spans="1:5" x14ac:dyDescent="0.4">
      <c r="A39923" s="17" t="s">
        <v>23323</v>
      </c>
      <c r="B39923" s="17" t="s">
        <v>164</v>
      </c>
      <c r="C39923" s="17" t="s">
        <v>132608</v>
      </c>
      <c r="D39923" s="22" t="s">
        <v>23980</v>
      </c>
      <c r="E39923" s="18" t="s">
        <v>23981</v>
      </c>
    </row>
    <row r="39924" spans="1:5" x14ac:dyDescent="0.4">
      <c r="A39924" s="17" t="s">
        <v>23323</v>
      </c>
      <c r="B39924" s="17" t="s">
        <v>164</v>
      </c>
      <c r="C39924" s="17" t="s">
        <v>132609</v>
      </c>
      <c r="D39924" s="22" t="s">
        <v>23968</v>
      </c>
      <c r="E39924" s="18" t="s">
        <v>23969</v>
      </c>
    </row>
    <row r="39925" spans="1:5" x14ac:dyDescent="0.4">
      <c r="A39925" s="17" t="s">
        <v>23323</v>
      </c>
      <c r="B39925" s="17" t="s">
        <v>164</v>
      </c>
      <c r="C39925" s="17" t="s">
        <v>132610</v>
      </c>
      <c r="D39925" s="22" t="s">
        <v>132611</v>
      </c>
      <c r="E39925" s="18" t="s">
        <v>132612</v>
      </c>
    </row>
    <row r="39926" spans="1:5" x14ac:dyDescent="0.4">
      <c r="A39926" s="17" t="s">
        <v>23323</v>
      </c>
      <c r="B39926" s="17" t="s">
        <v>164</v>
      </c>
      <c r="C39926" s="17" t="s">
        <v>132613</v>
      </c>
      <c r="D39926" s="22" t="s">
        <v>23958</v>
      </c>
      <c r="E39926" s="18" t="s">
        <v>23959</v>
      </c>
    </row>
    <row r="39927" spans="1:5" x14ac:dyDescent="0.4">
      <c r="A39927" s="17" t="s">
        <v>23323</v>
      </c>
      <c r="B39927" s="17" t="s">
        <v>164</v>
      </c>
      <c r="C39927" s="17" t="s">
        <v>132614</v>
      </c>
      <c r="D39927" s="22" t="s">
        <v>23984</v>
      </c>
      <c r="E39927" s="18" t="s">
        <v>23985</v>
      </c>
    </row>
    <row r="39928" spans="1:5" x14ac:dyDescent="0.4">
      <c r="A39928" s="17" t="s">
        <v>23323</v>
      </c>
      <c r="B39928" s="17" t="s">
        <v>164</v>
      </c>
      <c r="C39928" s="17" t="s">
        <v>132615</v>
      </c>
      <c r="D39928" s="22" t="s">
        <v>23764</v>
      </c>
      <c r="E39928" s="18" t="s">
        <v>23986</v>
      </c>
    </row>
    <row r="39929" spans="1:5" x14ac:dyDescent="0.4">
      <c r="A39929" s="17" t="s">
        <v>23323</v>
      </c>
      <c r="B39929" s="17" t="s">
        <v>164</v>
      </c>
      <c r="C39929" s="17" t="s">
        <v>132616</v>
      </c>
      <c r="D39929" s="22" t="s">
        <v>23960</v>
      </c>
      <c r="E39929" s="18" t="s">
        <v>23961</v>
      </c>
    </row>
    <row r="39930" spans="1:5" x14ac:dyDescent="0.4">
      <c r="A39930" s="17" t="s">
        <v>23323</v>
      </c>
      <c r="B39930" s="17" t="s">
        <v>164</v>
      </c>
      <c r="C39930" s="17" t="s">
        <v>132617</v>
      </c>
      <c r="D39930" s="22" t="s">
        <v>23966</v>
      </c>
      <c r="E39930" s="18" t="s">
        <v>23967</v>
      </c>
    </row>
    <row r="39931" spans="1:5" x14ac:dyDescent="0.4">
      <c r="A39931" s="17" t="s">
        <v>23323</v>
      </c>
      <c r="B39931" s="17" t="s">
        <v>164</v>
      </c>
      <c r="C39931" s="17" t="s">
        <v>132618</v>
      </c>
      <c r="D39931" s="22" t="s">
        <v>23962</v>
      </c>
      <c r="E39931" s="18" t="s">
        <v>23963</v>
      </c>
    </row>
    <row r="39932" spans="1:5" x14ac:dyDescent="0.4">
      <c r="A39932" s="17" t="s">
        <v>23323</v>
      </c>
      <c r="B39932" s="17" t="s">
        <v>164</v>
      </c>
      <c r="C39932" s="17" t="s">
        <v>132619</v>
      </c>
      <c r="D39932" s="22" t="s">
        <v>35598</v>
      </c>
      <c r="E39932" s="18" t="s">
        <v>35599</v>
      </c>
    </row>
    <row r="39933" spans="1:5" x14ac:dyDescent="0.4">
      <c r="A39933" s="17" t="s">
        <v>23323</v>
      </c>
      <c r="B39933" s="17" t="s">
        <v>164</v>
      </c>
      <c r="C39933" s="17" t="s">
        <v>132620</v>
      </c>
      <c r="D39933" s="22" t="s">
        <v>23976</v>
      </c>
      <c r="E39933" s="18" t="s">
        <v>23977</v>
      </c>
    </row>
    <row r="39934" spans="1:5" x14ac:dyDescent="0.4">
      <c r="A39934" s="17" t="s">
        <v>23323</v>
      </c>
      <c r="B39934" s="17" t="s">
        <v>164</v>
      </c>
      <c r="C39934" s="17" t="s">
        <v>132621</v>
      </c>
      <c r="D39934" s="22" t="s">
        <v>49145</v>
      </c>
      <c r="E39934" s="18" t="s">
        <v>49146</v>
      </c>
    </row>
    <row r="39935" spans="1:5" x14ac:dyDescent="0.4">
      <c r="A39935" s="17" t="s">
        <v>23323</v>
      </c>
      <c r="B39935" s="17" t="s">
        <v>164</v>
      </c>
      <c r="C39935" s="17" t="s">
        <v>132622</v>
      </c>
      <c r="D39935" s="22" t="s">
        <v>34858</v>
      </c>
      <c r="E39935" s="18" t="s">
        <v>132623</v>
      </c>
    </row>
    <row r="39936" spans="1:5" x14ac:dyDescent="0.4">
      <c r="A39936" s="17" t="s">
        <v>23323</v>
      </c>
      <c r="B39936" s="17" t="s">
        <v>164</v>
      </c>
      <c r="C39936" s="17" t="s">
        <v>132624</v>
      </c>
      <c r="D39936" s="22" t="s">
        <v>132625</v>
      </c>
      <c r="E39936" s="18" t="s">
        <v>132626</v>
      </c>
    </row>
    <row r="39937" spans="1:5" x14ac:dyDescent="0.4">
      <c r="A39937" s="17" t="s">
        <v>23323</v>
      </c>
      <c r="B39937" s="17" t="s">
        <v>164</v>
      </c>
      <c r="C39937" s="17" t="s">
        <v>132627</v>
      </c>
      <c r="D39937" s="22" t="s">
        <v>49149</v>
      </c>
      <c r="E39937" s="18" t="s">
        <v>49150</v>
      </c>
    </row>
    <row r="39938" spans="1:5" x14ac:dyDescent="0.4">
      <c r="A39938" s="17" t="s">
        <v>23323</v>
      </c>
      <c r="B39938" s="17" t="s">
        <v>164</v>
      </c>
      <c r="C39938" s="17" t="s">
        <v>132628</v>
      </c>
      <c r="D39938" s="22" t="s">
        <v>132629</v>
      </c>
      <c r="E39938" s="18" t="s">
        <v>132630</v>
      </c>
    </row>
    <row r="39939" spans="1:5" x14ac:dyDescent="0.4">
      <c r="A39939" s="17" t="s">
        <v>23323</v>
      </c>
      <c r="B39939" s="17" t="s">
        <v>164</v>
      </c>
      <c r="C39939" s="17" t="s">
        <v>132631</v>
      </c>
      <c r="D39939" s="22" t="s">
        <v>23987</v>
      </c>
      <c r="E39939" s="18" t="s">
        <v>23988</v>
      </c>
    </row>
    <row r="39940" spans="1:5" x14ac:dyDescent="0.4">
      <c r="A39940" s="17" t="s">
        <v>23323</v>
      </c>
      <c r="B39940" s="17" t="s">
        <v>164</v>
      </c>
      <c r="C39940" s="17" t="s">
        <v>132632</v>
      </c>
      <c r="D39940" s="22" t="s">
        <v>132633</v>
      </c>
      <c r="E39940" s="18" t="s">
        <v>127566</v>
      </c>
    </row>
    <row r="39941" spans="1:5" x14ac:dyDescent="0.4">
      <c r="A39941" s="17" t="s">
        <v>23323</v>
      </c>
      <c r="B39941" s="17" t="s">
        <v>164</v>
      </c>
      <c r="C39941" s="17" t="s">
        <v>132634</v>
      </c>
      <c r="D39941" s="22" t="s">
        <v>23970</v>
      </c>
      <c r="E39941" s="18" t="s">
        <v>132635</v>
      </c>
    </row>
    <row r="39942" spans="1:5" x14ac:dyDescent="0.4">
      <c r="A39942" s="17" t="s">
        <v>23323</v>
      </c>
      <c r="B39942" s="17" t="s">
        <v>164</v>
      </c>
      <c r="C39942" s="17" t="s">
        <v>132636</v>
      </c>
      <c r="D39942" s="22" t="s">
        <v>49154</v>
      </c>
      <c r="E39942" s="18" t="s">
        <v>49155</v>
      </c>
    </row>
    <row r="39943" spans="1:5" x14ac:dyDescent="0.4">
      <c r="A39943" s="17" t="s">
        <v>23323</v>
      </c>
      <c r="B39943" s="17" t="s">
        <v>164</v>
      </c>
      <c r="C39943" s="17" t="s">
        <v>132637</v>
      </c>
      <c r="D39943" s="22" t="s">
        <v>132638</v>
      </c>
      <c r="E39943" s="18" t="s">
        <v>132639</v>
      </c>
    </row>
    <row r="39944" spans="1:5" x14ac:dyDescent="0.4">
      <c r="A39944" s="17" t="s">
        <v>23323</v>
      </c>
      <c r="B39944" s="17" t="s">
        <v>164</v>
      </c>
      <c r="C39944" s="17" t="s">
        <v>132640</v>
      </c>
      <c r="D39944" s="22" t="s">
        <v>23974</v>
      </c>
      <c r="E39944" s="18" t="s">
        <v>23975</v>
      </c>
    </row>
    <row r="39945" spans="1:5" x14ac:dyDescent="0.4">
      <c r="A39945" s="17" t="s">
        <v>23323</v>
      </c>
      <c r="B39945" s="17" t="s">
        <v>164</v>
      </c>
      <c r="C39945" s="17" t="s">
        <v>132641</v>
      </c>
      <c r="D39945" s="22" t="s">
        <v>20776</v>
      </c>
      <c r="E39945" s="18" t="s">
        <v>23957</v>
      </c>
    </row>
    <row r="39946" spans="1:5" x14ac:dyDescent="0.4">
      <c r="A39946" s="17" t="s">
        <v>23323</v>
      </c>
      <c r="B39946" s="17" t="s">
        <v>164</v>
      </c>
      <c r="C39946" s="17" t="s">
        <v>132642</v>
      </c>
      <c r="D39946" s="22" t="s">
        <v>132643</v>
      </c>
      <c r="E39946" s="18" t="s">
        <v>132644</v>
      </c>
    </row>
    <row r="39947" spans="1:5" x14ac:dyDescent="0.4">
      <c r="A39947" s="17" t="s">
        <v>23323</v>
      </c>
      <c r="B39947" s="17" t="s">
        <v>164</v>
      </c>
      <c r="C39947" s="17" t="s">
        <v>132645</v>
      </c>
      <c r="D39947" s="22" t="s">
        <v>16009</v>
      </c>
      <c r="E39947" s="18" t="s">
        <v>23989</v>
      </c>
    </row>
    <row r="39948" spans="1:5" x14ac:dyDescent="0.4">
      <c r="A39948" s="17" t="s">
        <v>23323</v>
      </c>
      <c r="B39948" s="17" t="s">
        <v>164</v>
      </c>
      <c r="C39948" s="17" t="s">
        <v>132646</v>
      </c>
      <c r="D39948" s="22" t="s">
        <v>24021</v>
      </c>
      <c r="E39948" s="18" t="s">
        <v>24022</v>
      </c>
    </row>
    <row r="39949" spans="1:5" x14ac:dyDescent="0.4">
      <c r="A39949" s="17" t="s">
        <v>23323</v>
      </c>
      <c r="B39949" s="17" t="s">
        <v>164</v>
      </c>
      <c r="C39949" s="17" t="s">
        <v>132647</v>
      </c>
      <c r="D39949" s="22" t="s">
        <v>132648</v>
      </c>
      <c r="E39949" s="18" t="s">
        <v>132649</v>
      </c>
    </row>
    <row r="39950" spans="1:5" x14ac:dyDescent="0.4">
      <c r="A39950" s="17" t="s">
        <v>23323</v>
      </c>
      <c r="B39950" s="17" t="s">
        <v>164</v>
      </c>
      <c r="C39950" s="17" t="s">
        <v>132650</v>
      </c>
      <c r="D39950" s="22" t="s">
        <v>24035</v>
      </c>
      <c r="E39950" s="18" t="s">
        <v>24036</v>
      </c>
    </row>
    <row r="39951" spans="1:5" x14ac:dyDescent="0.4">
      <c r="A39951" s="17" t="s">
        <v>23323</v>
      </c>
      <c r="B39951" s="17" t="s">
        <v>164</v>
      </c>
      <c r="C39951" s="17" t="s">
        <v>132651</v>
      </c>
      <c r="D39951" s="22" t="s">
        <v>132652</v>
      </c>
      <c r="E39951" s="18" t="s">
        <v>132653</v>
      </c>
    </row>
    <row r="39952" spans="1:5" x14ac:dyDescent="0.4">
      <c r="A39952" s="17" t="s">
        <v>23323</v>
      </c>
      <c r="B39952" s="17" t="s">
        <v>164</v>
      </c>
      <c r="C39952" s="17" t="s">
        <v>132654</v>
      </c>
      <c r="D39952" s="22" t="s">
        <v>132655</v>
      </c>
      <c r="E39952" s="18" t="s">
        <v>132656</v>
      </c>
    </row>
    <row r="39953" spans="1:5" x14ac:dyDescent="0.4">
      <c r="A39953" s="17" t="s">
        <v>23323</v>
      </c>
      <c r="B39953" s="17" t="s">
        <v>164</v>
      </c>
      <c r="C39953" s="17" t="s">
        <v>132657</v>
      </c>
      <c r="D39953" s="22" t="s">
        <v>132658</v>
      </c>
      <c r="E39953" s="18" t="s">
        <v>132659</v>
      </c>
    </row>
    <row r="39954" spans="1:5" x14ac:dyDescent="0.4">
      <c r="A39954" s="17" t="s">
        <v>23323</v>
      </c>
      <c r="B39954" s="17" t="s">
        <v>164</v>
      </c>
      <c r="C39954" s="17" t="s">
        <v>132660</v>
      </c>
      <c r="D39954" s="22" t="s">
        <v>49176</v>
      </c>
      <c r="E39954" s="18" t="s">
        <v>49177</v>
      </c>
    </row>
    <row r="39955" spans="1:5" x14ac:dyDescent="0.4">
      <c r="A39955" s="17" t="s">
        <v>23323</v>
      </c>
      <c r="B39955" s="17" t="s">
        <v>164</v>
      </c>
      <c r="C39955" s="17" t="s">
        <v>132661</v>
      </c>
      <c r="D39955" s="22" t="s">
        <v>24046</v>
      </c>
      <c r="E39955" s="18" t="s">
        <v>24047</v>
      </c>
    </row>
    <row r="39956" spans="1:5" x14ac:dyDescent="0.4">
      <c r="A39956" s="17" t="s">
        <v>23323</v>
      </c>
      <c r="B39956" s="17" t="s">
        <v>164</v>
      </c>
      <c r="C39956" s="17" t="s">
        <v>132662</v>
      </c>
      <c r="D39956" s="22" t="s">
        <v>35600</v>
      </c>
      <c r="E39956" s="18" t="s">
        <v>35601</v>
      </c>
    </row>
    <row r="39957" spans="1:5" x14ac:dyDescent="0.4">
      <c r="A39957" s="17" t="s">
        <v>23323</v>
      </c>
      <c r="B39957" s="17" t="s">
        <v>164</v>
      </c>
      <c r="C39957" s="17" t="s">
        <v>132663</v>
      </c>
      <c r="D39957" s="22" t="s">
        <v>24033</v>
      </c>
      <c r="E39957" s="18" t="s">
        <v>24034</v>
      </c>
    </row>
    <row r="39958" spans="1:5" x14ac:dyDescent="0.4">
      <c r="A39958" s="17" t="s">
        <v>23323</v>
      </c>
      <c r="B39958" s="17" t="s">
        <v>164</v>
      </c>
      <c r="C39958" s="17" t="s">
        <v>132664</v>
      </c>
      <c r="D39958" s="22" t="s">
        <v>49172</v>
      </c>
      <c r="E39958" s="18" t="s">
        <v>49173</v>
      </c>
    </row>
    <row r="39959" spans="1:5" x14ac:dyDescent="0.4">
      <c r="A39959" s="17" t="s">
        <v>23323</v>
      </c>
      <c r="B39959" s="17" t="s">
        <v>164</v>
      </c>
      <c r="C39959" s="17" t="s">
        <v>132665</v>
      </c>
      <c r="D39959" s="22" t="s">
        <v>132666</v>
      </c>
      <c r="E39959" s="18" t="s">
        <v>132667</v>
      </c>
    </row>
    <row r="39960" spans="1:5" x14ac:dyDescent="0.4">
      <c r="A39960" s="17" t="s">
        <v>23323</v>
      </c>
      <c r="B39960" s="17" t="s">
        <v>164</v>
      </c>
      <c r="C39960" s="17" t="s">
        <v>132668</v>
      </c>
      <c r="D39960" s="22" t="s">
        <v>49174</v>
      </c>
      <c r="E39960" s="18" t="s">
        <v>49175</v>
      </c>
    </row>
    <row r="39961" spans="1:5" x14ac:dyDescent="0.4">
      <c r="A39961" s="17" t="s">
        <v>23323</v>
      </c>
      <c r="B39961" s="17" t="s">
        <v>164</v>
      </c>
      <c r="C39961" s="17" t="s">
        <v>132669</v>
      </c>
      <c r="D39961" s="22" t="s">
        <v>132670</v>
      </c>
      <c r="E39961" s="18" t="s">
        <v>132671</v>
      </c>
    </row>
    <row r="39962" spans="1:5" x14ac:dyDescent="0.4">
      <c r="A39962" s="17" t="s">
        <v>23323</v>
      </c>
      <c r="B39962" s="17" t="s">
        <v>164</v>
      </c>
      <c r="C39962" s="17" t="s">
        <v>132672</v>
      </c>
      <c r="D39962" s="22" t="s">
        <v>24025</v>
      </c>
      <c r="E39962" s="18" t="s">
        <v>24026</v>
      </c>
    </row>
    <row r="39963" spans="1:5" x14ac:dyDescent="0.4">
      <c r="A39963" s="17" t="s">
        <v>23323</v>
      </c>
      <c r="B39963" s="17" t="s">
        <v>164</v>
      </c>
      <c r="C39963" s="17" t="s">
        <v>132673</v>
      </c>
      <c r="D39963" s="22" t="s">
        <v>132674</v>
      </c>
      <c r="E39963" s="18" t="s">
        <v>132675</v>
      </c>
    </row>
    <row r="39964" spans="1:5" x14ac:dyDescent="0.4">
      <c r="A39964" s="17" t="s">
        <v>23323</v>
      </c>
      <c r="B39964" s="17" t="s">
        <v>164</v>
      </c>
      <c r="C39964" s="17" t="s">
        <v>132676</v>
      </c>
      <c r="D39964" s="22" t="s">
        <v>132677</v>
      </c>
      <c r="E39964" s="18" t="s">
        <v>132678</v>
      </c>
    </row>
    <row r="39965" spans="1:5" x14ac:dyDescent="0.4">
      <c r="A39965" s="17" t="s">
        <v>23323</v>
      </c>
      <c r="B39965" s="17" t="s">
        <v>164</v>
      </c>
      <c r="C39965" s="17" t="s">
        <v>132679</v>
      </c>
      <c r="D39965" s="22" t="s">
        <v>132680</v>
      </c>
      <c r="E39965" s="18" t="s">
        <v>132681</v>
      </c>
    </row>
    <row r="39966" spans="1:5" x14ac:dyDescent="0.4">
      <c r="A39966" s="17" t="s">
        <v>23323</v>
      </c>
      <c r="B39966" s="17" t="s">
        <v>164</v>
      </c>
      <c r="C39966" s="17" t="s">
        <v>132682</v>
      </c>
      <c r="D39966" s="22" t="s">
        <v>24037</v>
      </c>
      <c r="E39966" s="18" t="s">
        <v>24038</v>
      </c>
    </row>
    <row r="39967" spans="1:5" x14ac:dyDescent="0.4">
      <c r="A39967" s="17" t="s">
        <v>23323</v>
      </c>
      <c r="B39967" s="17" t="s">
        <v>164</v>
      </c>
      <c r="C39967" s="17" t="s">
        <v>132683</v>
      </c>
      <c r="D39967" s="22" t="s">
        <v>132684</v>
      </c>
      <c r="E39967" s="18" t="s">
        <v>132685</v>
      </c>
    </row>
    <row r="39968" spans="1:5" x14ac:dyDescent="0.4">
      <c r="A39968" s="17" t="s">
        <v>23323</v>
      </c>
      <c r="B39968" s="17" t="s">
        <v>164</v>
      </c>
      <c r="C39968" s="17" t="s">
        <v>132686</v>
      </c>
      <c r="D39968" s="22" t="s">
        <v>132687</v>
      </c>
      <c r="E39968" s="18" t="s">
        <v>132688</v>
      </c>
    </row>
    <row r="39969" spans="1:5" x14ac:dyDescent="0.4">
      <c r="A39969" s="17" t="s">
        <v>23323</v>
      </c>
      <c r="B39969" s="17" t="s">
        <v>164</v>
      </c>
      <c r="C39969" s="17" t="s">
        <v>132689</v>
      </c>
      <c r="D39969" s="22" t="s">
        <v>132690</v>
      </c>
      <c r="E39969" s="18" t="s">
        <v>132691</v>
      </c>
    </row>
    <row r="39970" spans="1:5" x14ac:dyDescent="0.4">
      <c r="A39970" s="17" t="s">
        <v>23323</v>
      </c>
      <c r="B39970" s="17" t="s">
        <v>164</v>
      </c>
      <c r="C39970" s="17" t="s">
        <v>132692</v>
      </c>
      <c r="D39970" s="22" t="s">
        <v>13885</v>
      </c>
      <c r="E39970" s="18" t="s">
        <v>49181</v>
      </c>
    </row>
    <row r="39971" spans="1:5" x14ac:dyDescent="0.4">
      <c r="A39971" s="17" t="s">
        <v>23323</v>
      </c>
      <c r="B39971" s="17" t="s">
        <v>164</v>
      </c>
      <c r="C39971" s="17" t="s">
        <v>132693</v>
      </c>
      <c r="D39971" s="22" t="s">
        <v>59733</v>
      </c>
      <c r="E39971" s="18" t="s">
        <v>59734</v>
      </c>
    </row>
    <row r="39972" spans="1:5" x14ac:dyDescent="0.4">
      <c r="A39972" s="17" t="s">
        <v>23323</v>
      </c>
      <c r="B39972" s="17" t="s">
        <v>164</v>
      </c>
      <c r="C39972" s="17" t="s">
        <v>132694</v>
      </c>
      <c r="D39972" s="22" t="s">
        <v>24039</v>
      </c>
      <c r="E39972" s="18" t="s">
        <v>24040</v>
      </c>
    </row>
    <row r="39973" spans="1:5" x14ac:dyDescent="0.4">
      <c r="A39973" s="17" t="s">
        <v>23323</v>
      </c>
      <c r="B39973" s="17" t="s">
        <v>164</v>
      </c>
      <c r="C39973" s="17" t="s">
        <v>132695</v>
      </c>
      <c r="D39973" s="22" t="s">
        <v>24044</v>
      </c>
      <c r="E39973" s="18" t="s">
        <v>24045</v>
      </c>
    </row>
    <row r="39974" spans="1:5" x14ac:dyDescent="0.4">
      <c r="A39974" s="17" t="s">
        <v>23323</v>
      </c>
      <c r="B39974" s="17" t="s">
        <v>164</v>
      </c>
      <c r="C39974" s="17" t="s">
        <v>132696</v>
      </c>
      <c r="D39974" s="22" t="s">
        <v>132697</v>
      </c>
      <c r="E39974" s="18" t="s">
        <v>132698</v>
      </c>
    </row>
    <row r="39975" spans="1:5" x14ac:dyDescent="0.4">
      <c r="A39975" s="17" t="s">
        <v>23323</v>
      </c>
      <c r="B39975" s="17" t="s">
        <v>164</v>
      </c>
      <c r="C39975" s="17" t="s">
        <v>132699</v>
      </c>
      <c r="D39975" s="22" t="s">
        <v>24031</v>
      </c>
      <c r="E39975" s="18" t="s">
        <v>24032</v>
      </c>
    </row>
    <row r="39976" spans="1:5" x14ac:dyDescent="0.4">
      <c r="A39976" s="17" t="s">
        <v>23323</v>
      </c>
      <c r="B39976" s="17" t="s">
        <v>164</v>
      </c>
      <c r="C39976" s="17" t="s">
        <v>132700</v>
      </c>
      <c r="D39976" s="22" t="s">
        <v>132701</v>
      </c>
      <c r="E39976" s="18" t="s">
        <v>132702</v>
      </c>
    </row>
    <row r="39977" spans="1:5" x14ac:dyDescent="0.4">
      <c r="A39977" s="17" t="s">
        <v>23323</v>
      </c>
      <c r="B39977" s="17" t="s">
        <v>164</v>
      </c>
      <c r="C39977" s="17" t="s">
        <v>132703</v>
      </c>
      <c r="D39977" s="22" t="s">
        <v>24027</v>
      </c>
      <c r="E39977" s="18" t="s">
        <v>24028</v>
      </c>
    </row>
    <row r="39978" spans="1:5" x14ac:dyDescent="0.4">
      <c r="A39978" s="17" t="s">
        <v>23323</v>
      </c>
      <c r="B39978" s="17" t="s">
        <v>164</v>
      </c>
      <c r="C39978" s="17" t="s">
        <v>117740</v>
      </c>
      <c r="D39978" s="22" t="s">
        <v>132704</v>
      </c>
      <c r="E39978" s="18" t="s">
        <v>132705</v>
      </c>
    </row>
    <row r="39979" spans="1:5" x14ac:dyDescent="0.4">
      <c r="A39979" s="17" t="s">
        <v>23323</v>
      </c>
      <c r="B39979" s="17" t="s">
        <v>164</v>
      </c>
      <c r="C39979" s="17" t="s">
        <v>132706</v>
      </c>
      <c r="D39979" s="22" t="s">
        <v>132707</v>
      </c>
      <c r="E39979" s="18" t="s">
        <v>132708</v>
      </c>
    </row>
    <row r="39980" spans="1:5" x14ac:dyDescent="0.4">
      <c r="A39980" s="17" t="s">
        <v>23323</v>
      </c>
      <c r="B39980" s="17" t="s">
        <v>164</v>
      </c>
      <c r="C39980" s="17" t="s">
        <v>132709</v>
      </c>
      <c r="D39980" s="22" t="s">
        <v>24029</v>
      </c>
      <c r="E39980" s="18" t="s">
        <v>24030</v>
      </c>
    </row>
    <row r="39981" spans="1:5" x14ac:dyDescent="0.4">
      <c r="A39981" s="17" t="s">
        <v>23323</v>
      </c>
      <c r="B39981" s="17" t="s">
        <v>164</v>
      </c>
      <c r="C39981" s="17" t="s">
        <v>132710</v>
      </c>
      <c r="D39981" s="22" t="s">
        <v>24023</v>
      </c>
      <c r="E39981" s="18" t="s">
        <v>24024</v>
      </c>
    </row>
    <row r="39982" spans="1:5" x14ac:dyDescent="0.4">
      <c r="A39982" s="17" t="s">
        <v>23323</v>
      </c>
      <c r="B39982" s="17" t="s">
        <v>164</v>
      </c>
      <c r="C39982" s="17" t="s">
        <v>132711</v>
      </c>
      <c r="D39982" s="22" t="s">
        <v>24048</v>
      </c>
      <c r="E39982" s="18" t="s">
        <v>24049</v>
      </c>
    </row>
    <row r="39983" spans="1:5" x14ac:dyDescent="0.4">
      <c r="A39983" s="17" t="s">
        <v>23323</v>
      </c>
      <c r="B39983" s="17" t="s">
        <v>164</v>
      </c>
      <c r="C39983" s="17" t="s">
        <v>132712</v>
      </c>
      <c r="D39983" s="22" t="s">
        <v>132713</v>
      </c>
      <c r="E39983" s="18" t="s">
        <v>132714</v>
      </c>
    </row>
    <row r="39984" spans="1:5" x14ac:dyDescent="0.4">
      <c r="A39984" s="17" t="s">
        <v>23323</v>
      </c>
      <c r="B39984" s="17" t="s">
        <v>164</v>
      </c>
      <c r="C39984" s="17" t="s">
        <v>132715</v>
      </c>
      <c r="D39984" s="22" t="s">
        <v>24042</v>
      </c>
      <c r="E39984" s="18" t="s">
        <v>24043</v>
      </c>
    </row>
    <row r="39985" spans="1:5" x14ac:dyDescent="0.4">
      <c r="A39985" s="17" t="s">
        <v>23323</v>
      </c>
      <c r="B39985" s="17" t="s">
        <v>164</v>
      </c>
      <c r="C39985" s="17" t="s">
        <v>132716</v>
      </c>
      <c r="D39985" s="22" t="s">
        <v>132717</v>
      </c>
      <c r="E39985" s="18" t="s">
        <v>132718</v>
      </c>
    </row>
    <row r="39986" spans="1:5" x14ac:dyDescent="0.4">
      <c r="A39986" s="17" t="s">
        <v>23323</v>
      </c>
      <c r="B39986" s="17" t="s">
        <v>164</v>
      </c>
      <c r="C39986" s="17" t="s">
        <v>132719</v>
      </c>
      <c r="D39986" s="22" t="s">
        <v>49190</v>
      </c>
      <c r="E39986" s="18" t="s">
        <v>132720</v>
      </c>
    </row>
    <row r="39987" spans="1:5" x14ac:dyDescent="0.4">
      <c r="A39987" s="17" t="s">
        <v>23323</v>
      </c>
      <c r="B39987" s="17" t="s">
        <v>164</v>
      </c>
      <c r="C39987" s="17" t="s">
        <v>132721</v>
      </c>
      <c r="D39987" s="22" t="s">
        <v>132722</v>
      </c>
      <c r="E39987" s="18" t="s">
        <v>132723</v>
      </c>
    </row>
    <row r="39988" spans="1:5" x14ac:dyDescent="0.4">
      <c r="A39988" s="17" t="s">
        <v>23323</v>
      </c>
      <c r="B39988" s="17" t="s">
        <v>164</v>
      </c>
      <c r="C39988" s="17" t="s">
        <v>132724</v>
      </c>
      <c r="D39988" s="22" t="s">
        <v>49191</v>
      </c>
      <c r="E39988" s="18" t="s">
        <v>49192</v>
      </c>
    </row>
    <row r="39989" spans="1:5" x14ac:dyDescent="0.4">
      <c r="A39989" s="17" t="s">
        <v>23323</v>
      </c>
      <c r="B39989" s="17" t="s">
        <v>164</v>
      </c>
      <c r="C39989" s="17" t="s">
        <v>132725</v>
      </c>
      <c r="D39989" s="22" t="s">
        <v>59735</v>
      </c>
      <c r="E39989" s="18" t="s">
        <v>59736</v>
      </c>
    </row>
    <row r="39990" spans="1:5" x14ac:dyDescent="0.4">
      <c r="A39990" s="17" t="s">
        <v>23323</v>
      </c>
      <c r="B39990" s="17" t="s">
        <v>164</v>
      </c>
      <c r="C39990" s="17" t="s">
        <v>132726</v>
      </c>
      <c r="D39990" s="22" t="s">
        <v>24054</v>
      </c>
      <c r="E39990" s="18" t="s">
        <v>24055</v>
      </c>
    </row>
    <row r="39991" spans="1:5" x14ac:dyDescent="0.4">
      <c r="A39991" s="17" t="s">
        <v>23323</v>
      </c>
      <c r="B39991" s="17" t="s">
        <v>164</v>
      </c>
      <c r="C39991" s="17" t="s">
        <v>132727</v>
      </c>
      <c r="D39991" s="22" t="s">
        <v>24058</v>
      </c>
      <c r="E39991" s="18" t="s">
        <v>24059</v>
      </c>
    </row>
    <row r="39992" spans="1:5" x14ac:dyDescent="0.4">
      <c r="A39992" s="17" t="s">
        <v>23323</v>
      </c>
      <c r="B39992" s="17" t="s">
        <v>164</v>
      </c>
      <c r="C39992" s="17" t="s">
        <v>132728</v>
      </c>
      <c r="D39992" s="22" t="s">
        <v>24052</v>
      </c>
      <c r="E39992" s="18" t="s">
        <v>24053</v>
      </c>
    </row>
    <row r="39993" spans="1:5" x14ac:dyDescent="0.4">
      <c r="A39993" s="17" t="s">
        <v>23323</v>
      </c>
      <c r="B39993" s="17" t="s">
        <v>164</v>
      </c>
      <c r="C39993" s="17" t="s">
        <v>132729</v>
      </c>
      <c r="D39993" s="22" t="s">
        <v>49184</v>
      </c>
      <c r="E39993" s="18" t="s">
        <v>49185</v>
      </c>
    </row>
    <row r="39994" spans="1:5" x14ac:dyDescent="0.4">
      <c r="A39994" s="17" t="s">
        <v>23323</v>
      </c>
      <c r="B39994" s="17" t="s">
        <v>164</v>
      </c>
      <c r="C39994" s="17" t="s">
        <v>132730</v>
      </c>
      <c r="D39994" s="22" t="s">
        <v>59769</v>
      </c>
      <c r="E39994" s="18" t="s">
        <v>132731</v>
      </c>
    </row>
    <row r="39995" spans="1:5" x14ac:dyDescent="0.4">
      <c r="A39995" s="17" t="s">
        <v>23323</v>
      </c>
      <c r="B39995" s="17" t="s">
        <v>164</v>
      </c>
      <c r="C39995" s="17" t="s">
        <v>132732</v>
      </c>
      <c r="D39995" s="22" t="s">
        <v>29178</v>
      </c>
      <c r="E39995" s="18" t="s">
        <v>132733</v>
      </c>
    </row>
    <row r="39996" spans="1:5" x14ac:dyDescent="0.4">
      <c r="A39996" s="17" t="s">
        <v>23323</v>
      </c>
      <c r="B39996" s="17" t="s">
        <v>164</v>
      </c>
      <c r="C39996" s="17" t="s">
        <v>132734</v>
      </c>
      <c r="D39996" s="22" t="s">
        <v>132735</v>
      </c>
      <c r="E39996" s="18" t="s">
        <v>132736</v>
      </c>
    </row>
    <row r="39997" spans="1:5" x14ac:dyDescent="0.4">
      <c r="A39997" s="17" t="s">
        <v>23323</v>
      </c>
      <c r="B39997" s="17" t="s">
        <v>164</v>
      </c>
      <c r="C39997" s="17" t="s">
        <v>132737</v>
      </c>
      <c r="D39997" s="22" t="s">
        <v>49186</v>
      </c>
      <c r="E39997" s="18" t="s">
        <v>49187</v>
      </c>
    </row>
    <row r="39998" spans="1:5" x14ac:dyDescent="0.4">
      <c r="A39998" s="17" t="s">
        <v>23323</v>
      </c>
      <c r="B39998" s="17" t="s">
        <v>164</v>
      </c>
      <c r="C39998" s="17" t="s">
        <v>132738</v>
      </c>
      <c r="D39998" s="22" t="s">
        <v>24056</v>
      </c>
      <c r="E39998" s="18" t="s">
        <v>24057</v>
      </c>
    </row>
    <row r="39999" spans="1:5" x14ac:dyDescent="0.4">
      <c r="A39999" s="17" t="s">
        <v>23323</v>
      </c>
      <c r="B39999" s="17" t="s">
        <v>164</v>
      </c>
      <c r="C39999" s="17" t="s">
        <v>132739</v>
      </c>
      <c r="D39999" s="22" t="s">
        <v>132740</v>
      </c>
      <c r="E39999" s="18" t="s">
        <v>132741</v>
      </c>
    </row>
    <row r="40000" spans="1:5" x14ac:dyDescent="0.4">
      <c r="A40000" s="17" t="s">
        <v>23323</v>
      </c>
      <c r="B40000" s="17" t="s">
        <v>164</v>
      </c>
      <c r="C40000" s="17" t="s">
        <v>132742</v>
      </c>
      <c r="D40000" s="22" t="s">
        <v>24050</v>
      </c>
      <c r="E40000" s="18" t="s">
        <v>24051</v>
      </c>
    </row>
    <row r="40001" spans="1:5" x14ac:dyDescent="0.4">
      <c r="A40001" s="17" t="s">
        <v>23323</v>
      </c>
      <c r="B40001" s="17" t="s">
        <v>164</v>
      </c>
      <c r="C40001" s="17" t="s">
        <v>132743</v>
      </c>
      <c r="D40001" s="22" t="s">
        <v>49182</v>
      </c>
      <c r="E40001" s="18" t="s">
        <v>49183</v>
      </c>
    </row>
    <row r="40002" spans="1:5" x14ac:dyDescent="0.4">
      <c r="A40002" s="17" t="s">
        <v>23323</v>
      </c>
      <c r="B40002" s="17" t="s">
        <v>164</v>
      </c>
      <c r="C40002" s="17" t="s">
        <v>132744</v>
      </c>
      <c r="D40002" s="22" t="s">
        <v>49188</v>
      </c>
      <c r="E40002" s="18" t="s">
        <v>49189</v>
      </c>
    </row>
    <row r="40003" spans="1:5" x14ac:dyDescent="0.4">
      <c r="A40003" s="17" t="s">
        <v>23323</v>
      </c>
      <c r="B40003" s="17" t="s">
        <v>164</v>
      </c>
      <c r="C40003" s="17" t="s">
        <v>132745</v>
      </c>
      <c r="D40003" s="22" t="s">
        <v>24060</v>
      </c>
      <c r="E40003" s="18" t="s">
        <v>24061</v>
      </c>
    </row>
    <row r="40004" spans="1:5" x14ac:dyDescent="0.4">
      <c r="A40004" s="17" t="s">
        <v>23323</v>
      </c>
      <c r="B40004" s="17" t="s">
        <v>164</v>
      </c>
      <c r="C40004" s="17" t="s">
        <v>132746</v>
      </c>
      <c r="D40004" s="22" t="s">
        <v>132747</v>
      </c>
      <c r="E40004" s="18" t="s">
        <v>132748</v>
      </c>
    </row>
    <row r="40005" spans="1:5" x14ac:dyDescent="0.4">
      <c r="A40005" s="17" t="s">
        <v>23323</v>
      </c>
      <c r="B40005" s="17" t="s">
        <v>164</v>
      </c>
      <c r="C40005" s="17" t="s">
        <v>132749</v>
      </c>
      <c r="D40005" s="22" t="s">
        <v>49169</v>
      </c>
      <c r="E40005" s="18" t="s">
        <v>132750</v>
      </c>
    </row>
    <row r="40006" spans="1:5" x14ac:dyDescent="0.4">
      <c r="A40006" s="17" t="s">
        <v>23323</v>
      </c>
      <c r="B40006" s="17" t="s">
        <v>164</v>
      </c>
      <c r="C40006" s="17" t="s">
        <v>132751</v>
      </c>
      <c r="D40006" s="22" t="s">
        <v>37035</v>
      </c>
      <c r="E40006" s="18" t="s">
        <v>132752</v>
      </c>
    </row>
    <row r="40007" spans="1:5" x14ac:dyDescent="0.4">
      <c r="A40007" s="17" t="s">
        <v>23323</v>
      </c>
      <c r="B40007" s="17" t="s">
        <v>164</v>
      </c>
      <c r="C40007" s="17" t="s">
        <v>132753</v>
      </c>
      <c r="D40007" s="22" t="s">
        <v>23993</v>
      </c>
      <c r="E40007" s="18" t="s">
        <v>23994</v>
      </c>
    </row>
    <row r="40008" spans="1:5" x14ac:dyDescent="0.4">
      <c r="A40008" s="17" t="s">
        <v>23323</v>
      </c>
      <c r="B40008" s="17" t="s">
        <v>164</v>
      </c>
      <c r="C40008" s="17" t="s">
        <v>132754</v>
      </c>
      <c r="D40008" s="22" t="s">
        <v>24241</v>
      </c>
      <c r="E40008" s="18" t="s">
        <v>132755</v>
      </c>
    </row>
    <row r="40009" spans="1:5" x14ac:dyDescent="0.4">
      <c r="A40009" s="17" t="s">
        <v>23323</v>
      </c>
      <c r="B40009" s="17" t="s">
        <v>164</v>
      </c>
      <c r="C40009" s="17" t="s">
        <v>132756</v>
      </c>
      <c r="D40009" s="22" t="s">
        <v>49163</v>
      </c>
      <c r="E40009" s="18" t="s">
        <v>49164</v>
      </c>
    </row>
    <row r="40010" spans="1:5" x14ac:dyDescent="0.4">
      <c r="A40010" s="17" t="s">
        <v>23323</v>
      </c>
      <c r="B40010" s="17" t="s">
        <v>164</v>
      </c>
      <c r="C40010" s="17" t="s">
        <v>132757</v>
      </c>
      <c r="D40010" s="22" t="s">
        <v>24011</v>
      </c>
      <c r="E40010" s="18" t="s">
        <v>24012</v>
      </c>
    </row>
    <row r="40011" spans="1:5" x14ac:dyDescent="0.4">
      <c r="A40011" s="17" t="s">
        <v>23323</v>
      </c>
      <c r="B40011" s="17" t="s">
        <v>164</v>
      </c>
      <c r="C40011" s="17" t="s">
        <v>132758</v>
      </c>
      <c r="D40011" s="22" t="s">
        <v>132759</v>
      </c>
      <c r="E40011" s="18" t="s">
        <v>132760</v>
      </c>
    </row>
    <row r="40012" spans="1:5" x14ac:dyDescent="0.4">
      <c r="A40012" s="17" t="s">
        <v>23323</v>
      </c>
      <c r="B40012" s="17" t="s">
        <v>164</v>
      </c>
      <c r="C40012" s="17" t="s">
        <v>132761</v>
      </c>
      <c r="D40012" s="22" t="s">
        <v>132762</v>
      </c>
      <c r="E40012" s="18" t="s">
        <v>132763</v>
      </c>
    </row>
    <row r="40013" spans="1:5" x14ac:dyDescent="0.4">
      <c r="A40013" s="17" t="s">
        <v>23323</v>
      </c>
      <c r="B40013" s="17" t="s">
        <v>164</v>
      </c>
      <c r="C40013" s="17" t="s">
        <v>132764</v>
      </c>
      <c r="D40013" s="22" t="s">
        <v>132765</v>
      </c>
      <c r="E40013" s="18" t="s">
        <v>132766</v>
      </c>
    </row>
    <row r="40014" spans="1:5" x14ac:dyDescent="0.4">
      <c r="A40014" s="17" t="s">
        <v>23323</v>
      </c>
      <c r="B40014" s="17" t="s">
        <v>164</v>
      </c>
      <c r="C40014" s="17" t="s">
        <v>132767</v>
      </c>
      <c r="D40014" s="22" t="s">
        <v>132768</v>
      </c>
      <c r="E40014" s="18" t="s">
        <v>132769</v>
      </c>
    </row>
    <row r="40015" spans="1:5" x14ac:dyDescent="0.4">
      <c r="A40015" s="17" t="s">
        <v>23323</v>
      </c>
      <c r="B40015" s="17" t="s">
        <v>164</v>
      </c>
      <c r="C40015" s="17" t="s">
        <v>132770</v>
      </c>
      <c r="D40015" s="22" t="s">
        <v>24005</v>
      </c>
      <c r="E40015" s="18" t="s">
        <v>24006</v>
      </c>
    </row>
    <row r="40016" spans="1:5" x14ac:dyDescent="0.4">
      <c r="A40016" s="17" t="s">
        <v>23323</v>
      </c>
      <c r="B40016" s="17" t="s">
        <v>164</v>
      </c>
      <c r="C40016" s="17" t="s">
        <v>132771</v>
      </c>
      <c r="D40016" s="22" t="s">
        <v>23995</v>
      </c>
      <c r="E40016" s="18" t="s">
        <v>23996</v>
      </c>
    </row>
    <row r="40017" spans="1:5" x14ac:dyDescent="0.4">
      <c r="A40017" s="17" t="s">
        <v>23323</v>
      </c>
      <c r="B40017" s="17" t="s">
        <v>164</v>
      </c>
      <c r="C40017" s="17" t="s">
        <v>132772</v>
      </c>
      <c r="D40017" s="22" t="s">
        <v>23992</v>
      </c>
      <c r="E40017" s="18" t="s">
        <v>132773</v>
      </c>
    </row>
    <row r="40018" spans="1:5" x14ac:dyDescent="0.4">
      <c r="A40018" s="17" t="s">
        <v>23323</v>
      </c>
      <c r="B40018" s="17" t="s">
        <v>164</v>
      </c>
      <c r="C40018" s="17" t="s">
        <v>132774</v>
      </c>
      <c r="D40018" s="22" t="s">
        <v>24017</v>
      </c>
      <c r="E40018" s="18" t="s">
        <v>24018</v>
      </c>
    </row>
    <row r="40019" spans="1:5" x14ac:dyDescent="0.4">
      <c r="A40019" s="17" t="s">
        <v>23323</v>
      </c>
      <c r="B40019" s="17" t="s">
        <v>164</v>
      </c>
      <c r="C40019" s="17" t="s">
        <v>132775</v>
      </c>
      <c r="D40019" s="22" t="s">
        <v>49156</v>
      </c>
      <c r="E40019" s="18" t="s">
        <v>49157</v>
      </c>
    </row>
    <row r="40020" spans="1:5" x14ac:dyDescent="0.4">
      <c r="A40020" s="17" t="s">
        <v>23323</v>
      </c>
      <c r="B40020" s="17" t="s">
        <v>164</v>
      </c>
      <c r="C40020" s="17" t="s">
        <v>132776</v>
      </c>
      <c r="D40020" s="22" t="s">
        <v>49161</v>
      </c>
      <c r="E40020" s="18" t="s">
        <v>49162</v>
      </c>
    </row>
    <row r="40021" spans="1:5" x14ac:dyDescent="0.4">
      <c r="A40021" s="17" t="s">
        <v>23323</v>
      </c>
      <c r="B40021" s="17" t="s">
        <v>164</v>
      </c>
      <c r="C40021" s="17" t="s">
        <v>117748</v>
      </c>
      <c r="D40021" s="22" t="s">
        <v>128265</v>
      </c>
      <c r="E40021" s="18" t="s">
        <v>132777</v>
      </c>
    </row>
    <row r="40022" spans="1:5" x14ac:dyDescent="0.4">
      <c r="A40022" s="17" t="s">
        <v>23323</v>
      </c>
      <c r="B40022" s="17" t="s">
        <v>164</v>
      </c>
      <c r="C40022" s="17" t="s">
        <v>132778</v>
      </c>
      <c r="D40022" s="22" t="s">
        <v>23999</v>
      </c>
      <c r="E40022" s="18" t="s">
        <v>24000</v>
      </c>
    </row>
    <row r="40023" spans="1:5" x14ac:dyDescent="0.4">
      <c r="A40023" s="17" t="s">
        <v>23323</v>
      </c>
      <c r="B40023" s="17" t="s">
        <v>164</v>
      </c>
      <c r="C40023" s="17" t="s">
        <v>132779</v>
      </c>
      <c r="D40023" s="22" t="s">
        <v>132780</v>
      </c>
      <c r="E40023" s="18" t="s">
        <v>132781</v>
      </c>
    </row>
    <row r="40024" spans="1:5" x14ac:dyDescent="0.4">
      <c r="A40024" s="17" t="s">
        <v>23323</v>
      </c>
      <c r="B40024" s="17" t="s">
        <v>164</v>
      </c>
      <c r="C40024" s="17" t="s">
        <v>132782</v>
      </c>
      <c r="D40024" s="22" t="s">
        <v>132783</v>
      </c>
      <c r="E40024" s="18" t="s">
        <v>132784</v>
      </c>
    </row>
    <row r="40025" spans="1:5" x14ac:dyDescent="0.4">
      <c r="A40025" s="17" t="s">
        <v>23323</v>
      </c>
      <c r="B40025" s="17" t="s">
        <v>164</v>
      </c>
      <c r="C40025" s="17" t="s">
        <v>132785</v>
      </c>
      <c r="D40025" s="22" t="s">
        <v>49170</v>
      </c>
      <c r="E40025" s="18" t="s">
        <v>49171</v>
      </c>
    </row>
    <row r="40026" spans="1:5" x14ac:dyDescent="0.4">
      <c r="A40026" s="17" t="s">
        <v>23323</v>
      </c>
      <c r="B40026" s="17" t="s">
        <v>164</v>
      </c>
      <c r="C40026" s="17" t="s">
        <v>132786</v>
      </c>
      <c r="D40026" s="22" t="s">
        <v>132787</v>
      </c>
      <c r="E40026" s="18" t="s">
        <v>132788</v>
      </c>
    </row>
    <row r="40027" spans="1:5" x14ac:dyDescent="0.4">
      <c r="A40027" s="17" t="s">
        <v>23323</v>
      </c>
      <c r="B40027" s="17" t="s">
        <v>164</v>
      </c>
      <c r="C40027" s="17" t="s">
        <v>132789</v>
      </c>
      <c r="D40027" s="22" t="s">
        <v>24019</v>
      </c>
      <c r="E40027" s="18" t="s">
        <v>24020</v>
      </c>
    </row>
    <row r="40028" spans="1:5" x14ac:dyDescent="0.4">
      <c r="A40028" s="17" t="s">
        <v>23323</v>
      </c>
      <c r="B40028" s="17" t="s">
        <v>164</v>
      </c>
      <c r="C40028" s="17" t="s">
        <v>132790</v>
      </c>
      <c r="D40028" s="22" t="s">
        <v>49160</v>
      </c>
      <c r="E40028" s="18" t="s">
        <v>132791</v>
      </c>
    </row>
    <row r="40029" spans="1:5" x14ac:dyDescent="0.4">
      <c r="A40029" s="17" t="s">
        <v>23323</v>
      </c>
      <c r="B40029" s="17" t="s">
        <v>164</v>
      </c>
      <c r="C40029" s="17" t="s">
        <v>132792</v>
      </c>
      <c r="D40029" s="22" t="s">
        <v>132793</v>
      </c>
      <c r="E40029" s="18" t="s">
        <v>132794</v>
      </c>
    </row>
    <row r="40030" spans="1:5" x14ac:dyDescent="0.4">
      <c r="A40030" s="17" t="s">
        <v>23323</v>
      </c>
      <c r="B40030" s="17" t="s">
        <v>164</v>
      </c>
      <c r="C40030" s="17" t="s">
        <v>132795</v>
      </c>
      <c r="D40030" s="22" t="s">
        <v>24013</v>
      </c>
      <c r="E40030" s="18" t="s">
        <v>24014</v>
      </c>
    </row>
    <row r="40031" spans="1:5" x14ac:dyDescent="0.4">
      <c r="A40031" s="17" t="s">
        <v>23323</v>
      </c>
      <c r="B40031" s="17" t="s">
        <v>164</v>
      </c>
      <c r="C40031" s="17" t="s">
        <v>132796</v>
      </c>
      <c r="D40031" s="22" t="s">
        <v>59729</v>
      </c>
      <c r="E40031" s="18" t="s">
        <v>59730</v>
      </c>
    </row>
    <row r="40032" spans="1:5" x14ac:dyDescent="0.4">
      <c r="A40032" s="17" t="s">
        <v>23323</v>
      </c>
      <c r="B40032" s="17" t="s">
        <v>164</v>
      </c>
      <c r="C40032" s="17" t="s">
        <v>132797</v>
      </c>
      <c r="D40032" s="22" t="s">
        <v>24003</v>
      </c>
      <c r="E40032" s="18" t="s">
        <v>24004</v>
      </c>
    </row>
    <row r="40033" spans="1:5" x14ac:dyDescent="0.4">
      <c r="A40033" s="17" t="s">
        <v>23323</v>
      </c>
      <c r="B40033" s="17" t="s">
        <v>164</v>
      </c>
      <c r="C40033" s="17" t="s">
        <v>132798</v>
      </c>
      <c r="D40033" s="22" t="s">
        <v>23990</v>
      </c>
      <c r="E40033" s="18" t="s">
        <v>23991</v>
      </c>
    </row>
    <row r="40034" spans="1:5" x14ac:dyDescent="0.4">
      <c r="A40034" s="17" t="s">
        <v>23323</v>
      </c>
      <c r="B40034" s="17" t="s">
        <v>164</v>
      </c>
      <c r="C40034" s="17" t="s">
        <v>132799</v>
      </c>
      <c r="D40034" s="22" t="s">
        <v>132800</v>
      </c>
      <c r="E40034" s="18" t="s">
        <v>132801</v>
      </c>
    </row>
    <row r="40035" spans="1:5" x14ac:dyDescent="0.4">
      <c r="A40035" s="17" t="s">
        <v>23323</v>
      </c>
      <c r="B40035" s="17" t="s">
        <v>164</v>
      </c>
      <c r="C40035" s="17" t="s">
        <v>132802</v>
      </c>
      <c r="D40035" s="22" t="s">
        <v>24007</v>
      </c>
      <c r="E40035" s="18" t="s">
        <v>24008</v>
      </c>
    </row>
    <row r="40036" spans="1:5" x14ac:dyDescent="0.4">
      <c r="A40036" s="17" t="s">
        <v>23323</v>
      </c>
      <c r="B40036" s="17" t="s">
        <v>164</v>
      </c>
      <c r="C40036" s="17" t="s">
        <v>132803</v>
      </c>
      <c r="D40036" s="22" t="s">
        <v>132804</v>
      </c>
      <c r="E40036" s="18" t="s">
        <v>132805</v>
      </c>
    </row>
    <row r="40037" spans="1:5" x14ac:dyDescent="0.4">
      <c r="A40037" s="17" t="s">
        <v>23323</v>
      </c>
      <c r="B40037" s="17" t="s">
        <v>164</v>
      </c>
      <c r="C40037" s="17" t="s">
        <v>132806</v>
      </c>
      <c r="D40037" s="22" t="s">
        <v>24001</v>
      </c>
      <c r="E40037" s="18" t="s">
        <v>24002</v>
      </c>
    </row>
    <row r="40038" spans="1:5" x14ac:dyDescent="0.4">
      <c r="A40038" s="17" t="s">
        <v>23323</v>
      </c>
      <c r="B40038" s="17" t="s">
        <v>164</v>
      </c>
      <c r="C40038" s="17" t="s">
        <v>132807</v>
      </c>
      <c r="D40038" s="22" t="s">
        <v>132808</v>
      </c>
      <c r="E40038" s="18" t="s">
        <v>132809</v>
      </c>
    </row>
    <row r="40039" spans="1:5" x14ac:dyDescent="0.4">
      <c r="A40039" s="17" t="s">
        <v>23323</v>
      </c>
      <c r="B40039" s="17" t="s">
        <v>164</v>
      </c>
      <c r="C40039" s="17" t="s">
        <v>132810</v>
      </c>
      <c r="D40039" s="22" t="s">
        <v>23997</v>
      </c>
      <c r="E40039" s="18" t="s">
        <v>23998</v>
      </c>
    </row>
    <row r="40040" spans="1:5" x14ac:dyDescent="0.4">
      <c r="A40040" s="17" t="s">
        <v>23323</v>
      </c>
      <c r="B40040" s="17" t="s">
        <v>164</v>
      </c>
      <c r="C40040" s="17" t="s">
        <v>132811</v>
      </c>
      <c r="D40040" s="22" t="s">
        <v>49158</v>
      </c>
      <c r="E40040" s="18" t="s">
        <v>49159</v>
      </c>
    </row>
    <row r="40041" spans="1:5" x14ac:dyDescent="0.4">
      <c r="A40041" s="17" t="s">
        <v>23323</v>
      </c>
      <c r="B40041" s="17" t="s">
        <v>164</v>
      </c>
      <c r="C40041" s="17" t="s">
        <v>132812</v>
      </c>
      <c r="D40041" s="22" t="s">
        <v>24015</v>
      </c>
      <c r="E40041" s="18" t="s">
        <v>24016</v>
      </c>
    </row>
    <row r="40042" spans="1:5" x14ac:dyDescent="0.4">
      <c r="A40042" s="17" t="s">
        <v>23323</v>
      </c>
      <c r="B40042" s="17" t="s">
        <v>164</v>
      </c>
      <c r="C40042" s="17" t="s">
        <v>132813</v>
      </c>
      <c r="D40042" s="22" t="s">
        <v>132814</v>
      </c>
      <c r="E40042" s="18" t="s">
        <v>132815</v>
      </c>
    </row>
    <row r="40043" spans="1:5" x14ac:dyDescent="0.4">
      <c r="A40043" s="17" t="s">
        <v>23323</v>
      </c>
      <c r="B40043" s="17" t="s">
        <v>164</v>
      </c>
      <c r="C40043" s="17" t="s">
        <v>132816</v>
      </c>
      <c r="D40043" s="22" t="s">
        <v>132817</v>
      </c>
      <c r="E40043" s="18" t="s">
        <v>132818</v>
      </c>
    </row>
    <row r="40044" spans="1:5" x14ac:dyDescent="0.4">
      <c r="A40044" s="17" t="s">
        <v>23323</v>
      </c>
      <c r="B40044" s="17" t="s">
        <v>164</v>
      </c>
      <c r="C40044" s="17" t="s">
        <v>132819</v>
      </c>
      <c r="D40044" s="22" t="s">
        <v>132820</v>
      </c>
      <c r="E40044" s="18" t="s">
        <v>132821</v>
      </c>
    </row>
    <row r="40045" spans="1:5" x14ac:dyDescent="0.4">
      <c r="A40045" s="17" t="s">
        <v>23323</v>
      </c>
      <c r="B40045" s="17" t="s">
        <v>164</v>
      </c>
      <c r="C40045" s="17" t="s">
        <v>132822</v>
      </c>
      <c r="D40045" s="22" t="s">
        <v>59731</v>
      </c>
      <c r="E40045" s="18" t="s">
        <v>59732</v>
      </c>
    </row>
    <row r="40046" spans="1:5" x14ac:dyDescent="0.4">
      <c r="A40046" s="17" t="s">
        <v>23323</v>
      </c>
      <c r="B40046" s="17" t="s">
        <v>164</v>
      </c>
      <c r="C40046" s="17" t="s">
        <v>132823</v>
      </c>
      <c r="D40046" s="22" t="s">
        <v>10382</v>
      </c>
      <c r="E40046" s="18" t="s">
        <v>132824</v>
      </c>
    </row>
    <row r="40047" spans="1:5" x14ac:dyDescent="0.4">
      <c r="A40047" s="17" t="s">
        <v>23323</v>
      </c>
      <c r="B40047" s="17" t="s">
        <v>164</v>
      </c>
      <c r="C40047" s="17" t="s">
        <v>132825</v>
      </c>
      <c r="D40047" s="22" t="s">
        <v>24076</v>
      </c>
      <c r="E40047" s="18" t="s">
        <v>24077</v>
      </c>
    </row>
    <row r="40048" spans="1:5" x14ac:dyDescent="0.4">
      <c r="A40048" s="17" t="s">
        <v>23323</v>
      </c>
      <c r="B40048" s="17" t="s">
        <v>164</v>
      </c>
      <c r="C40048" s="17" t="s">
        <v>132826</v>
      </c>
      <c r="D40048" s="22" t="s">
        <v>132827</v>
      </c>
      <c r="E40048" s="18" t="s">
        <v>132828</v>
      </c>
    </row>
    <row r="40049" spans="1:5" x14ac:dyDescent="0.4">
      <c r="A40049" s="17" t="s">
        <v>23323</v>
      </c>
      <c r="B40049" s="17" t="s">
        <v>164</v>
      </c>
      <c r="C40049" s="17" t="s">
        <v>132829</v>
      </c>
      <c r="D40049" s="22" t="s">
        <v>132830</v>
      </c>
      <c r="E40049" s="18" t="s">
        <v>132831</v>
      </c>
    </row>
    <row r="40050" spans="1:5" x14ac:dyDescent="0.4">
      <c r="A40050" s="17" t="s">
        <v>23323</v>
      </c>
      <c r="B40050" s="17" t="s">
        <v>164</v>
      </c>
      <c r="C40050" s="17" t="s">
        <v>132832</v>
      </c>
      <c r="D40050" s="22" t="s">
        <v>59737</v>
      </c>
      <c r="E40050" s="18" t="s">
        <v>59738</v>
      </c>
    </row>
    <row r="40051" spans="1:5" x14ac:dyDescent="0.4">
      <c r="A40051" s="17" t="s">
        <v>23323</v>
      </c>
      <c r="B40051" s="17" t="s">
        <v>164</v>
      </c>
      <c r="C40051" s="17" t="s">
        <v>132833</v>
      </c>
      <c r="D40051" s="22" t="s">
        <v>24084</v>
      </c>
      <c r="E40051" s="18" t="s">
        <v>132834</v>
      </c>
    </row>
    <row r="40052" spans="1:5" x14ac:dyDescent="0.4">
      <c r="A40052" s="17" t="s">
        <v>23323</v>
      </c>
      <c r="B40052" s="17" t="s">
        <v>164</v>
      </c>
      <c r="C40052" s="17" t="s">
        <v>132835</v>
      </c>
      <c r="D40052" s="22" t="s">
        <v>24070</v>
      </c>
      <c r="E40052" s="18" t="s">
        <v>24071</v>
      </c>
    </row>
    <row r="40053" spans="1:5" x14ac:dyDescent="0.4">
      <c r="A40053" s="17" t="s">
        <v>23323</v>
      </c>
      <c r="B40053" s="17" t="s">
        <v>164</v>
      </c>
      <c r="C40053" s="17" t="s">
        <v>132836</v>
      </c>
      <c r="D40053" s="22" t="s">
        <v>24082</v>
      </c>
      <c r="E40053" s="18" t="s">
        <v>24083</v>
      </c>
    </row>
    <row r="40054" spans="1:5" x14ac:dyDescent="0.4">
      <c r="A40054" s="17" t="s">
        <v>23323</v>
      </c>
      <c r="B40054" s="17" t="s">
        <v>164</v>
      </c>
      <c r="C40054" s="17" t="s">
        <v>132837</v>
      </c>
      <c r="D40054" s="22" t="s">
        <v>24080</v>
      </c>
      <c r="E40054" s="18" t="s">
        <v>24081</v>
      </c>
    </row>
    <row r="40055" spans="1:5" x14ac:dyDescent="0.4">
      <c r="A40055" s="17" t="s">
        <v>23323</v>
      </c>
      <c r="B40055" s="17" t="s">
        <v>164</v>
      </c>
      <c r="C40055" s="17" t="s">
        <v>132838</v>
      </c>
      <c r="D40055" s="22" t="s">
        <v>24074</v>
      </c>
      <c r="E40055" s="18" t="s">
        <v>24075</v>
      </c>
    </row>
    <row r="40056" spans="1:5" x14ac:dyDescent="0.4">
      <c r="A40056" s="17" t="s">
        <v>23323</v>
      </c>
      <c r="B40056" s="17" t="s">
        <v>164</v>
      </c>
      <c r="C40056" s="17" t="s">
        <v>132839</v>
      </c>
      <c r="D40056" s="22" t="s">
        <v>132840</v>
      </c>
      <c r="E40056" s="18" t="s">
        <v>132841</v>
      </c>
    </row>
    <row r="40057" spans="1:5" x14ac:dyDescent="0.4">
      <c r="A40057" s="17" t="s">
        <v>23323</v>
      </c>
      <c r="B40057" s="17" t="s">
        <v>164</v>
      </c>
      <c r="C40057" s="17" t="s">
        <v>132842</v>
      </c>
      <c r="D40057" s="22" t="s">
        <v>24064</v>
      </c>
      <c r="E40057" s="18" t="s">
        <v>24065</v>
      </c>
    </row>
    <row r="40058" spans="1:5" x14ac:dyDescent="0.4">
      <c r="A40058" s="17" t="s">
        <v>23323</v>
      </c>
      <c r="B40058" s="17" t="s">
        <v>164</v>
      </c>
      <c r="C40058" s="17" t="s">
        <v>132843</v>
      </c>
      <c r="D40058" s="22" t="s">
        <v>132844</v>
      </c>
      <c r="E40058" s="18" t="s">
        <v>132845</v>
      </c>
    </row>
    <row r="40059" spans="1:5" x14ac:dyDescent="0.4">
      <c r="A40059" s="17" t="s">
        <v>23323</v>
      </c>
      <c r="B40059" s="17" t="s">
        <v>164</v>
      </c>
      <c r="C40059" s="17" t="s">
        <v>132846</v>
      </c>
      <c r="D40059" s="22" t="s">
        <v>24066</v>
      </c>
      <c r="E40059" s="18" t="s">
        <v>24067</v>
      </c>
    </row>
    <row r="40060" spans="1:5" x14ac:dyDescent="0.4">
      <c r="A40060" s="17" t="s">
        <v>23323</v>
      </c>
      <c r="B40060" s="17" t="s">
        <v>164</v>
      </c>
      <c r="C40060" s="17" t="s">
        <v>132847</v>
      </c>
      <c r="D40060" s="22" t="s">
        <v>132848</v>
      </c>
      <c r="E40060" s="18" t="s">
        <v>132849</v>
      </c>
    </row>
    <row r="40061" spans="1:5" x14ac:dyDescent="0.4">
      <c r="A40061" s="17" t="s">
        <v>23323</v>
      </c>
      <c r="B40061" s="17" t="s">
        <v>164</v>
      </c>
      <c r="C40061" s="17" t="s">
        <v>132850</v>
      </c>
      <c r="D40061" s="22" t="s">
        <v>132851</v>
      </c>
      <c r="E40061" s="18" t="s">
        <v>132852</v>
      </c>
    </row>
    <row r="40062" spans="1:5" x14ac:dyDescent="0.4">
      <c r="A40062" s="17" t="s">
        <v>23323</v>
      </c>
      <c r="B40062" s="17" t="s">
        <v>164</v>
      </c>
      <c r="C40062" s="17" t="s">
        <v>132853</v>
      </c>
      <c r="D40062" s="22" t="s">
        <v>132854</v>
      </c>
      <c r="E40062" s="18" t="s">
        <v>132855</v>
      </c>
    </row>
    <row r="40063" spans="1:5" x14ac:dyDescent="0.4">
      <c r="A40063" s="17" t="s">
        <v>23323</v>
      </c>
      <c r="B40063" s="17" t="s">
        <v>164</v>
      </c>
      <c r="C40063" s="17" t="s">
        <v>132856</v>
      </c>
      <c r="D40063" s="22" t="s">
        <v>132857</v>
      </c>
      <c r="E40063" s="18" t="s">
        <v>132858</v>
      </c>
    </row>
    <row r="40064" spans="1:5" x14ac:dyDescent="0.4">
      <c r="A40064" s="17" t="s">
        <v>23323</v>
      </c>
      <c r="B40064" s="17" t="s">
        <v>164</v>
      </c>
      <c r="C40064" s="17" t="s">
        <v>132859</v>
      </c>
      <c r="D40064" s="22" t="s">
        <v>132860</v>
      </c>
      <c r="E40064" s="18" t="s">
        <v>132861</v>
      </c>
    </row>
    <row r="40065" spans="1:5" x14ac:dyDescent="0.4">
      <c r="A40065" s="17" t="s">
        <v>23323</v>
      </c>
      <c r="B40065" s="17" t="s">
        <v>164</v>
      </c>
      <c r="C40065" s="17" t="s">
        <v>132862</v>
      </c>
      <c r="D40065" s="22" t="s">
        <v>132863</v>
      </c>
      <c r="E40065" s="18" t="s">
        <v>132864</v>
      </c>
    </row>
    <row r="40066" spans="1:5" x14ac:dyDescent="0.4">
      <c r="A40066" s="17" t="s">
        <v>23323</v>
      </c>
      <c r="B40066" s="17" t="s">
        <v>164</v>
      </c>
      <c r="C40066" s="17" t="s">
        <v>132865</v>
      </c>
      <c r="D40066" s="22" t="s">
        <v>35602</v>
      </c>
      <c r="E40066" s="18" t="s">
        <v>35603</v>
      </c>
    </row>
    <row r="40067" spans="1:5" x14ac:dyDescent="0.4">
      <c r="A40067" s="17" t="s">
        <v>23323</v>
      </c>
      <c r="B40067" s="17" t="s">
        <v>164</v>
      </c>
      <c r="C40067" s="17" t="s">
        <v>132866</v>
      </c>
      <c r="D40067" s="22" t="s">
        <v>24072</v>
      </c>
      <c r="E40067" s="18" t="s">
        <v>24073</v>
      </c>
    </row>
    <row r="40068" spans="1:5" x14ac:dyDescent="0.4">
      <c r="A40068" s="17" t="s">
        <v>23323</v>
      </c>
      <c r="B40068" s="17" t="s">
        <v>164</v>
      </c>
      <c r="C40068" s="17" t="s">
        <v>132867</v>
      </c>
      <c r="D40068" s="22" t="s">
        <v>23768</v>
      </c>
      <c r="E40068" s="18" t="s">
        <v>132868</v>
      </c>
    </row>
    <row r="40069" spans="1:5" x14ac:dyDescent="0.4">
      <c r="A40069" s="17" t="s">
        <v>23323</v>
      </c>
      <c r="B40069" s="17" t="s">
        <v>164</v>
      </c>
      <c r="C40069" s="17" t="s">
        <v>132869</v>
      </c>
      <c r="D40069" s="22" t="s">
        <v>24068</v>
      </c>
      <c r="E40069" s="18" t="s">
        <v>24069</v>
      </c>
    </row>
    <row r="40070" spans="1:5" x14ac:dyDescent="0.4">
      <c r="A40070" s="17" t="s">
        <v>23323</v>
      </c>
      <c r="B40070" s="17" t="s">
        <v>164</v>
      </c>
      <c r="C40070" s="17" t="s">
        <v>132870</v>
      </c>
      <c r="D40070" s="22" t="s">
        <v>132871</v>
      </c>
      <c r="E40070" s="18" t="s">
        <v>132872</v>
      </c>
    </row>
    <row r="40071" spans="1:5" x14ac:dyDescent="0.4">
      <c r="A40071" s="17" t="s">
        <v>23323</v>
      </c>
      <c r="B40071" s="17" t="s">
        <v>164</v>
      </c>
      <c r="C40071" s="17" t="s">
        <v>132873</v>
      </c>
      <c r="D40071" s="22" t="s">
        <v>24078</v>
      </c>
      <c r="E40071" s="18" t="s">
        <v>24079</v>
      </c>
    </row>
    <row r="40072" spans="1:5" x14ac:dyDescent="0.4">
      <c r="A40072" s="17" t="s">
        <v>23323</v>
      </c>
      <c r="B40072" s="17" t="s">
        <v>164</v>
      </c>
      <c r="C40072" s="17" t="s">
        <v>132874</v>
      </c>
      <c r="D40072" s="22" t="s">
        <v>24062</v>
      </c>
      <c r="E40072" s="18" t="s">
        <v>24063</v>
      </c>
    </row>
    <row r="40073" spans="1:5" x14ac:dyDescent="0.4">
      <c r="A40073" s="17" t="s">
        <v>23323</v>
      </c>
      <c r="B40073" s="17" t="s">
        <v>164</v>
      </c>
      <c r="C40073" s="17" t="s">
        <v>132875</v>
      </c>
      <c r="D40073" s="22" t="s">
        <v>59739</v>
      </c>
      <c r="E40073" s="18" t="s">
        <v>59740</v>
      </c>
    </row>
    <row r="40074" spans="1:5" x14ac:dyDescent="0.4">
      <c r="A40074" s="17" t="s">
        <v>23323</v>
      </c>
      <c r="B40074" s="17" t="s">
        <v>164</v>
      </c>
      <c r="C40074" s="17" t="s">
        <v>132876</v>
      </c>
      <c r="D40074" s="22" t="s">
        <v>49196</v>
      </c>
      <c r="E40074" s="18" t="s">
        <v>49197</v>
      </c>
    </row>
    <row r="40075" spans="1:5" x14ac:dyDescent="0.4">
      <c r="A40075" s="17" t="s">
        <v>23323</v>
      </c>
      <c r="B40075" s="17" t="s">
        <v>164</v>
      </c>
      <c r="C40075" s="17" t="s">
        <v>132877</v>
      </c>
      <c r="D40075" s="22" t="s">
        <v>49198</v>
      </c>
      <c r="E40075" s="18" t="s">
        <v>49199</v>
      </c>
    </row>
    <row r="40076" spans="1:5" x14ac:dyDescent="0.4">
      <c r="A40076" s="17" t="s">
        <v>23323</v>
      </c>
      <c r="B40076" s="17" t="s">
        <v>164</v>
      </c>
      <c r="C40076" s="17" t="s">
        <v>132878</v>
      </c>
      <c r="D40076" s="22" t="s">
        <v>48134</v>
      </c>
      <c r="E40076" s="18" t="s">
        <v>132879</v>
      </c>
    </row>
    <row r="40077" spans="1:5" x14ac:dyDescent="0.4">
      <c r="A40077" s="17" t="s">
        <v>23323</v>
      </c>
      <c r="B40077" s="17" t="s">
        <v>164</v>
      </c>
      <c r="C40077" s="17" t="s">
        <v>132880</v>
      </c>
      <c r="D40077" s="22" t="s">
        <v>132881</v>
      </c>
      <c r="E40077" s="18" t="s">
        <v>132882</v>
      </c>
    </row>
    <row r="40078" spans="1:5" x14ac:dyDescent="0.4">
      <c r="A40078" s="17" t="s">
        <v>23323</v>
      </c>
      <c r="B40078" s="17" t="s">
        <v>164</v>
      </c>
      <c r="C40078" s="17" t="s">
        <v>132883</v>
      </c>
      <c r="D40078" s="22" t="s">
        <v>49193</v>
      </c>
      <c r="E40078" s="18" t="s">
        <v>49194</v>
      </c>
    </row>
    <row r="40079" spans="1:5" x14ac:dyDescent="0.4">
      <c r="A40079" s="17" t="s">
        <v>23323</v>
      </c>
      <c r="B40079" s="17" t="s">
        <v>164</v>
      </c>
      <c r="C40079" s="17" t="s">
        <v>132884</v>
      </c>
      <c r="D40079" s="22" t="s">
        <v>132885</v>
      </c>
      <c r="E40079" s="18" t="s">
        <v>132886</v>
      </c>
    </row>
    <row r="40080" spans="1:5" x14ac:dyDescent="0.4">
      <c r="A40080" s="17" t="s">
        <v>23323</v>
      </c>
      <c r="B40080" s="17" t="s">
        <v>164</v>
      </c>
      <c r="C40080" s="17" t="s">
        <v>132887</v>
      </c>
      <c r="D40080" s="22" t="s">
        <v>132888</v>
      </c>
      <c r="E40080" s="18" t="s">
        <v>132889</v>
      </c>
    </row>
    <row r="40081" spans="1:5" x14ac:dyDescent="0.4">
      <c r="A40081" s="17" t="s">
        <v>23323</v>
      </c>
      <c r="B40081" s="17" t="s">
        <v>164</v>
      </c>
      <c r="C40081" s="17" t="s">
        <v>132890</v>
      </c>
      <c r="D40081" s="22" t="s">
        <v>1876</v>
      </c>
      <c r="E40081" s="18" t="s">
        <v>24143</v>
      </c>
    </row>
    <row r="40082" spans="1:5" x14ac:dyDescent="0.4">
      <c r="A40082" s="17" t="s">
        <v>23323</v>
      </c>
      <c r="B40082" s="17" t="s">
        <v>164</v>
      </c>
      <c r="C40082" s="17" t="s">
        <v>132891</v>
      </c>
      <c r="D40082" s="22" t="s">
        <v>24131</v>
      </c>
      <c r="E40082" s="18" t="s">
        <v>24132</v>
      </c>
    </row>
    <row r="40083" spans="1:5" x14ac:dyDescent="0.4">
      <c r="A40083" s="17" t="s">
        <v>23323</v>
      </c>
      <c r="B40083" s="17" t="s">
        <v>164</v>
      </c>
      <c r="C40083" s="17" t="s">
        <v>132892</v>
      </c>
      <c r="D40083" s="22" t="s">
        <v>132893</v>
      </c>
      <c r="E40083" s="18" t="s">
        <v>132894</v>
      </c>
    </row>
    <row r="40084" spans="1:5" x14ac:dyDescent="0.4">
      <c r="A40084" s="17" t="s">
        <v>23323</v>
      </c>
      <c r="B40084" s="17" t="s">
        <v>164</v>
      </c>
      <c r="C40084" s="17" t="s">
        <v>132895</v>
      </c>
      <c r="D40084" s="22" t="s">
        <v>59751</v>
      </c>
      <c r="E40084" s="18" t="s">
        <v>59752</v>
      </c>
    </row>
    <row r="40085" spans="1:5" x14ac:dyDescent="0.4">
      <c r="A40085" s="17" t="s">
        <v>23323</v>
      </c>
      <c r="B40085" s="17" t="s">
        <v>164</v>
      </c>
      <c r="C40085" s="17" t="s">
        <v>132896</v>
      </c>
      <c r="D40085" s="22" t="s">
        <v>24117</v>
      </c>
      <c r="E40085" s="18" t="s">
        <v>24118</v>
      </c>
    </row>
    <row r="40086" spans="1:5" x14ac:dyDescent="0.4">
      <c r="A40086" s="17" t="s">
        <v>23323</v>
      </c>
      <c r="B40086" s="17" t="s">
        <v>164</v>
      </c>
      <c r="C40086" s="17" t="s">
        <v>132897</v>
      </c>
      <c r="D40086" s="22" t="s">
        <v>24100</v>
      </c>
      <c r="E40086" s="18" t="s">
        <v>24101</v>
      </c>
    </row>
    <row r="40087" spans="1:5" x14ac:dyDescent="0.4">
      <c r="A40087" s="17" t="s">
        <v>23323</v>
      </c>
      <c r="B40087" s="17" t="s">
        <v>164</v>
      </c>
      <c r="C40087" s="17" t="s">
        <v>132898</v>
      </c>
      <c r="D40087" s="22" t="s">
        <v>132899</v>
      </c>
      <c r="E40087" s="18" t="s">
        <v>132900</v>
      </c>
    </row>
    <row r="40088" spans="1:5" x14ac:dyDescent="0.4">
      <c r="A40088" s="17" t="s">
        <v>23323</v>
      </c>
      <c r="B40088" s="17" t="s">
        <v>164</v>
      </c>
      <c r="C40088" s="17" t="s">
        <v>132901</v>
      </c>
      <c r="D40088" s="22" t="s">
        <v>23750</v>
      </c>
      <c r="E40088" s="18" t="s">
        <v>24128</v>
      </c>
    </row>
    <row r="40089" spans="1:5" x14ac:dyDescent="0.4">
      <c r="A40089" s="17" t="s">
        <v>23323</v>
      </c>
      <c r="B40089" s="17" t="s">
        <v>164</v>
      </c>
      <c r="C40089" s="17" t="s">
        <v>132902</v>
      </c>
      <c r="D40089" s="22" t="s">
        <v>132903</v>
      </c>
      <c r="E40089" s="18" t="s">
        <v>132904</v>
      </c>
    </row>
    <row r="40090" spans="1:5" x14ac:dyDescent="0.4">
      <c r="A40090" s="17" t="s">
        <v>23323</v>
      </c>
      <c r="B40090" s="17" t="s">
        <v>164</v>
      </c>
      <c r="C40090" s="17" t="s">
        <v>132905</v>
      </c>
      <c r="D40090" s="22" t="s">
        <v>24137</v>
      </c>
      <c r="E40090" s="18" t="s">
        <v>24138</v>
      </c>
    </row>
    <row r="40091" spans="1:5" x14ac:dyDescent="0.4">
      <c r="A40091" s="17" t="s">
        <v>23323</v>
      </c>
      <c r="B40091" s="17" t="s">
        <v>164</v>
      </c>
      <c r="C40091" s="17" t="s">
        <v>132906</v>
      </c>
      <c r="D40091" s="22" t="s">
        <v>24108</v>
      </c>
      <c r="E40091" s="18" t="s">
        <v>24109</v>
      </c>
    </row>
    <row r="40092" spans="1:5" x14ac:dyDescent="0.4">
      <c r="A40092" s="17" t="s">
        <v>23323</v>
      </c>
      <c r="B40092" s="17" t="s">
        <v>164</v>
      </c>
      <c r="C40092" s="17" t="s">
        <v>132907</v>
      </c>
      <c r="D40092" s="22" t="s">
        <v>132908</v>
      </c>
      <c r="E40092" s="18" t="s">
        <v>132909</v>
      </c>
    </row>
    <row r="40093" spans="1:5" x14ac:dyDescent="0.4">
      <c r="A40093" s="17" t="s">
        <v>23323</v>
      </c>
      <c r="B40093" s="17" t="s">
        <v>164</v>
      </c>
      <c r="C40093" s="17" t="s">
        <v>132910</v>
      </c>
      <c r="D40093" s="22" t="s">
        <v>24096</v>
      </c>
      <c r="E40093" s="18" t="s">
        <v>24097</v>
      </c>
    </row>
    <row r="40094" spans="1:5" x14ac:dyDescent="0.4">
      <c r="A40094" s="17" t="s">
        <v>23323</v>
      </c>
      <c r="B40094" s="17" t="s">
        <v>164</v>
      </c>
      <c r="C40094" s="17" t="s">
        <v>132911</v>
      </c>
      <c r="D40094" s="22" t="s">
        <v>49207</v>
      </c>
      <c r="E40094" s="18" t="s">
        <v>49208</v>
      </c>
    </row>
    <row r="40095" spans="1:5" x14ac:dyDescent="0.4">
      <c r="A40095" s="17" t="s">
        <v>23323</v>
      </c>
      <c r="B40095" s="17" t="s">
        <v>164</v>
      </c>
      <c r="C40095" s="17" t="s">
        <v>132912</v>
      </c>
      <c r="D40095" s="22" t="s">
        <v>24141</v>
      </c>
      <c r="E40095" s="18" t="s">
        <v>24142</v>
      </c>
    </row>
    <row r="40096" spans="1:5" x14ac:dyDescent="0.4">
      <c r="A40096" s="17" t="s">
        <v>23323</v>
      </c>
      <c r="B40096" s="17" t="s">
        <v>164</v>
      </c>
      <c r="C40096" s="17" t="s">
        <v>132913</v>
      </c>
      <c r="D40096" s="22" t="s">
        <v>59743</v>
      </c>
      <c r="E40096" s="18" t="s">
        <v>59744</v>
      </c>
    </row>
    <row r="40097" spans="1:5" x14ac:dyDescent="0.4">
      <c r="A40097" s="17" t="s">
        <v>23323</v>
      </c>
      <c r="B40097" s="17" t="s">
        <v>164</v>
      </c>
      <c r="C40097" s="17" t="s">
        <v>132914</v>
      </c>
      <c r="D40097" s="22" t="s">
        <v>24139</v>
      </c>
      <c r="E40097" s="18" t="s">
        <v>24140</v>
      </c>
    </row>
    <row r="40098" spans="1:5" x14ac:dyDescent="0.4">
      <c r="A40098" s="17" t="s">
        <v>23323</v>
      </c>
      <c r="B40098" s="17" t="s">
        <v>164</v>
      </c>
      <c r="C40098" s="17" t="s">
        <v>132915</v>
      </c>
      <c r="D40098" s="22" t="s">
        <v>24115</v>
      </c>
      <c r="E40098" s="18" t="s">
        <v>24116</v>
      </c>
    </row>
    <row r="40099" spans="1:5" x14ac:dyDescent="0.4">
      <c r="A40099" s="17" t="s">
        <v>23323</v>
      </c>
      <c r="B40099" s="17" t="s">
        <v>164</v>
      </c>
      <c r="C40099" s="17" t="s">
        <v>132916</v>
      </c>
      <c r="D40099" s="22" t="s">
        <v>128467</v>
      </c>
      <c r="E40099" s="18" t="s">
        <v>132917</v>
      </c>
    </row>
    <row r="40100" spans="1:5" x14ac:dyDescent="0.4">
      <c r="A40100" s="17" t="s">
        <v>23323</v>
      </c>
      <c r="B40100" s="17" t="s">
        <v>164</v>
      </c>
      <c r="C40100" s="17" t="s">
        <v>132918</v>
      </c>
      <c r="D40100" s="22" t="s">
        <v>132919</v>
      </c>
      <c r="E40100" s="18" t="s">
        <v>132920</v>
      </c>
    </row>
    <row r="40101" spans="1:5" x14ac:dyDescent="0.4">
      <c r="A40101" s="17" t="s">
        <v>23323</v>
      </c>
      <c r="B40101" s="17" t="s">
        <v>164</v>
      </c>
      <c r="C40101" s="17" t="s">
        <v>132921</v>
      </c>
      <c r="D40101" s="22" t="s">
        <v>24133</v>
      </c>
      <c r="E40101" s="18" t="s">
        <v>24134</v>
      </c>
    </row>
    <row r="40102" spans="1:5" x14ac:dyDescent="0.4">
      <c r="A40102" s="17" t="s">
        <v>23323</v>
      </c>
      <c r="B40102" s="17" t="s">
        <v>164</v>
      </c>
      <c r="C40102" s="17" t="s">
        <v>132922</v>
      </c>
      <c r="D40102" s="22" t="s">
        <v>24135</v>
      </c>
      <c r="E40102" s="18" t="s">
        <v>24136</v>
      </c>
    </row>
    <row r="40103" spans="1:5" x14ac:dyDescent="0.4">
      <c r="A40103" s="17" t="s">
        <v>23323</v>
      </c>
      <c r="B40103" s="17" t="s">
        <v>164</v>
      </c>
      <c r="C40103" s="17" t="s">
        <v>132923</v>
      </c>
      <c r="D40103" s="22" t="s">
        <v>24102</v>
      </c>
      <c r="E40103" s="18" t="s">
        <v>24103</v>
      </c>
    </row>
    <row r="40104" spans="1:5" x14ac:dyDescent="0.4">
      <c r="A40104" s="17" t="s">
        <v>23323</v>
      </c>
      <c r="B40104" s="17" t="s">
        <v>164</v>
      </c>
      <c r="C40104" s="17" t="s">
        <v>132924</v>
      </c>
      <c r="D40104" s="22" t="s">
        <v>49202</v>
      </c>
      <c r="E40104" s="18" t="s">
        <v>49203</v>
      </c>
    </row>
    <row r="40105" spans="1:5" x14ac:dyDescent="0.4">
      <c r="A40105" s="17" t="s">
        <v>23323</v>
      </c>
      <c r="B40105" s="17" t="s">
        <v>164</v>
      </c>
      <c r="C40105" s="17" t="s">
        <v>132925</v>
      </c>
      <c r="D40105" s="22" t="s">
        <v>24106</v>
      </c>
      <c r="E40105" s="18" t="s">
        <v>24107</v>
      </c>
    </row>
    <row r="40106" spans="1:5" x14ac:dyDescent="0.4">
      <c r="A40106" s="17" t="s">
        <v>23323</v>
      </c>
      <c r="B40106" s="17" t="s">
        <v>164</v>
      </c>
      <c r="C40106" s="17" t="s">
        <v>132926</v>
      </c>
      <c r="D40106" s="22" t="s">
        <v>132927</v>
      </c>
      <c r="E40106" s="18" t="s">
        <v>132928</v>
      </c>
    </row>
    <row r="40107" spans="1:5" x14ac:dyDescent="0.4">
      <c r="A40107" s="17" t="s">
        <v>23323</v>
      </c>
      <c r="B40107" s="17" t="s">
        <v>164</v>
      </c>
      <c r="C40107" s="17" t="s">
        <v>132929</v>
      </c>
      <c r="D40107" s="22" t="s">
        <v>132930</v>
      </c>
      <c r="E40107" s="18" t="s">
        <v>132931</v>
      </c>
    </row>
    <row r="40108" spans="1:5" x14ac:dyDescent="0.4">
      <c r="A40108" s="17" t="s">
        <v>23323</v>
      </c>
      <c r="B40108" s="17" t="s">
        <v>164</v>
      </c>
      <c r="C40108" s="17" t="s">
        <v>132932</v>
      </c>
      <c r="D40108" s="22" t="s">
        <v>24125</v>
      </c>
      <c r="E40108" s="18" t="s">
        <v>24126</v>
      </c>
    </row>
    <row r="40109" spans="1:5" x14ac:dyDescent="0.4">
      <c r="A40109" s="17" t="s">
        <v>23323</v>
      </c>
      <c r="B40109" s="17" t="s">
        <v>164</v>
      </c>
      <c r="C40109" s="17" t="s">
        <v>132933</v>
      </c>
      <c r="D40109" s="22" t="s">
        <v>59749</v>
      </c>
      <c r="E40109" s="18" t="s">
        <v>59750</v>
      </c>
    </row>
    <row r="40110" spans="1:5" x14ac:dyDescent="0.4">
      <c r="A40110" s="17" t="s">
        <v>23323</v>
      </c>
      <c r="B40110" s="17" t="s">
        <v>164</v>
      </c>
      <c r="C40110" s="17" t="s">
        <v>132934</v>
      </c>
      <c r="D40110" s="22" t="s">
        <v>24121</v>
      </c>
      <c r="E40110" s="18" t="s">
        <v>24122</v>
      </c>
    </row>
    <row r="40111" spans="1:5" x14ac:dyDescent="0.4">
      <c r="A40111" s="17" t="s">
        <v>23323</v>
      </c>
      <c r="B40111" s="17" t="s">
        <v>164</v>
      </c>
      <c r="C40111" s="17" t="s">
        <v>132935</v>
      </c>
      <c r="D40111" s="22" t="s">
        <v>132936</v>
      </c>
      <c r="E40111" s="18" t="s">
        <v>132937</v>
      </c>
    </row>
    <row r="40112" spans="1:5" x14ac:dyDescent="0.4">
      <c r="A40112" s="17" t="s">
        <v>23323</v>
      </c>
      <c r="B40112" s="17" t="s">
        <v>164</v>
      </c>
      <c r="C40112" s="17" t="s">
        <v>132938</v>
      </c>
      <c r="D40112" s="22" t="s">
        <v>24104</v>
      </c>
      <c r="E40112" s="18" t="s">
        <v>24105</v>
      </c>
    </row>
    <row r="40113" spans="1:5" x14ac:dyDescent="0.4">
      <c r="A40113" s="17" t="s">
        <v>23323</v>
      </c>
      <c r="B40113" s="17" t="s">
        <v>164</v>
      </c>
      <c r="C40113" s="17" t="s">
        <v>132939</v>
      </c>
      <c r="D40113" s="22" t="s">
        <v>24123</v>
      </c>
      <c r="E40113" s="18" t="s">
        <v>24124</v>
      </c>
    </row>
    <row r="40114" spans="1:5" x14ac:dyDescent="0.4">
      <c r="A40114" s="17" t="s">
        <v>23323</v>
      </c>
      <c r="B40114" s="17" t="s">
        <v>164</v>
      </c>
      <c r="C40114" s="17" t="s">
        <v>132940</v>
      </c>
      <c r="D40114" s="22" t="s">
        <v>24129</v>
      </c>
      <c r="E40114" s="18" t="s">
        <v>24130</v>
      </c>
    </row>
    <row r="40115" spans="1:5" x14ac:dyDescent="0.4">
      <c r="A40115" s="17" t="s">
        <v>23323</v>
      </c>
      <c r="B40115" s="17" t="s">
        <v>164</v>
      </c>
      <c r="C40115" s="17" t="s">
        <v>132941</v>
      </c>
      <c r="D40115" s="22" t="s">
        <v>24098</v>
      </c>
      <c r="E40115" s="18" t="s">
        <v>24099</v>
      </c>
    </row>
    <row r="40116" spans="1:5" x14ac:dyDescent="0.4">
      <c r="A40116" s="17" t="s">
        <v>23323</v>
      </c>
      <c r="B40116" s="17" t="s">
        <v>164</v>
      </c>
      <c r="C40116" s="17" t="s">
        <v>132942</v>
      </c>
      <c r="D40116" s="22" t="s">
        <v>59753</v>
      </c>
      <c r="E40116" s="18" t="s">
        <v>59754</v>
      </c>
    </row>
    <row r="40117" spans="1:5" x14ac:dyDescent="0.4">
      <c r="A40117" s="17" t="s">
        <v>23323</v>
      </c>
      <c r="B40117" s="17" t="s">
        <v>164</v>
      </c>
      <c r="C40117" s="17" t="s">
        <v>132943</v>
      </c>
      <c r="D40117" s="22" t="s">
        <v>59745</v>
      </c>
      <c r="E40117" s="18" t="s">
        <v>59746</v>
      </c>
    </row>
    <row r="40118" spans="1:5" x14ac:dyDescent="0.4">
      <c r="A40118" s="17" t="s">
        <v>23323</v>
      </c>
      <c r="B40118" s="17" t="s">
        <v>164</v>
      </c>
      <c r="C40118" s="17" t="s">
        <v>132944</v>
      </c>
      <c r="D40118" s="22" t="s">
        <v>132945</v>
      </c>
      <c r="E40118" s="18" t="s">
        <v>132946</v>
      </c>
    </row>
    <row r="40119" spans="1:5" x14ac:dyDescent="0.4">
      <c r="A40119" s="17" t="s">
        <v>23323</v>
      </c>
      <c r="B40119" s="17" t="s">
        <v>164</v>
      </c>
      <c r="C40119" s="17" t="s">
        <v>132947</v>
      </c>
      <c r="D40119" s="22" t="s">
        <v>24112</v>
      </c>
      <c r="E40119" s="18" t="s">
        <v>24113</v>
      </c>
    </row>
    <row r="40120" spans="1:5" x14ac:dyDescent="0.4">
      <c r="A40120" s="17" t="s">
        <v>23323</v>
      </c>
      <c r="B40120" s="17" t="s">
        <v>164</v>
      </c>
      <c r="C40120" s="17" t="s">
        <v>132948</v>
      </c>
      <c r="D40120" s="22" t="s">
        <v>132949</v>
      </c>
      <c r="E40120" s="18" t="s">
        <v>132950</v>
      </c>
    </row>
    <row r="40121" spans="1:5" x14ac:dyDescent="0.4">
      <c r="A40121" s="17" t="s">
        <v>23323</v>
      </c>
      <c r="B40121" s="17" t="s">
        <v>164</v>
      </c>
      <c r="C40121" s="17" t="s">
        <v>132951</v>
      </c>
      <c r="D40121" s="22" t="s">
        <v>59747</v>
      </c>
      <c r="E40121" s="18" t="s">
        <v>59748</v>
      </c>
    </row>
    <row r="40122" spans="1:5" x14ac:dyDescent="0.4">
      <c r="A40122" s="17" t="s">
        <v>23323</v>
      </c>
      <c r="B40122" s="17" t="s">
        <v>164</v>
      </c>
      <c r="C40122" s="17" t="s">
        <v>132952</v>
      </c>
      <c r="D40122" s="22" t="s">
        <v>132953</v>
      </c>
      <c r="E40122" s="18" t="s">
        <v>132954</v>
      </c>
    </row>
    <row r="40123" spans="1:5" x14ac:dyDescent="0.4">
      <c r="A40123" s="17" t="s">
        <v>23323</v>
      </c>
      <c r="B40123" s="17" t="s">
        <v>164</v>
      </c>
      <c r="C40123" s="17" t="s">
        <v>132955</v>
      </c>
      <c r="D40123" s="22" t="s">
        <v>24110</v>
      </c>
      <c r="E40123" s="18" t="s">
        <v>24111</v>
      </c>
    </row>
    <row r="40124" spans="1:5" x14ac:dyDescent="0.4">
      <c r="A40124" s="17" t="s">
        <v>23323</v>
      </c>
      <c r="B40124" s="17" t="s">
        <v>164</v>
      </c>
      <c r="C40124" s="17" t="s">
        <v>132956</v>
      </c>
      <c r="D40124" s="22" t="s">
        <v>132957</v>
      </c>
      <c r="E40124" s="18" t="s">
        <v>132958</v>
      </c>
    </row>
    <row r="40125" spans="1:5" x14ac:dyDescent="0.4">
      <c r="A40125" s="17" t="s">
        <v>23323</v>
      </c>
      <c r="B40125" s="17" t="s">
        <v>164</v>
      </c>
      <c r="C40125" s="17" t="s">
        <v>132959</v>
      </c>
      <c r="D40125" s="22" t="s">
        <v>23964</v>
      </c>
      <c r="E40125" s="18" t="s">
        <v>24091</v>
      </c>
    </row>
    <row r="40126" spans="1:5" x14ac:dyDescent="0.4">
      <c r="A40126" s="17" t="s">
        <v>23323</v>
      </c>
      <c r="B40126" s="17" t="s">
        <v>164</v>
      </c>
      <c r="C40126" s="17" t="s">
        <v>132960</v>
      </c>
      <c r="D40126" s="22" t="s">
        <v>24094</v>
      </c>
      <c r="E40126" s="18" t="s">
        <v>24095</v>
      </c>
    </row>
    <row r="40127" spans="1:5" x14ac:dyDescent="0.4">
      <c r="A40127" s="17" t="s">
        <v>23323</v>
      </c>
      <c r="B40127" s="17" t="s">
        <v>164</v>
      </c>
      <c r="C40127" s="17" t="s">
        <v>132961</v>
      </c>
      <c r="D40127" s="22" t="s">
        <v>24085</v>
      </c>
      <c r="E40127" s="18" t="s">
        <v>24086</v>
      </c>
    </row>
    <row r="40128" spans="1:5" x14ac:dyDescent="0.4">
      <c r="A40128" s="17" t="s">
        <v>23323</v>
      </c>
      <c r="B40128" s="17" t="s">
        <v>164</v>
      </c>
      <c r="C40128" s="17" t="s">
        <v>132962</v>
      </c>
      <c r="D40128" s="22" t="s">
        <v>24092</v>
      </c>
      <c r="E40128" s="18" t="s">
        <v>24093</v>
      </c>
    </row>
    <row r="40129" spans="1:5" x14ac:dyDescent="0.4">
      <c r="A40129" s="17" t="s">
        <v>23323</v>
      </c>
      <c r="B40129" s="17" t="s">
        <v>164</v>
      </c>
      <c r="C40129" s="17" t="s">
        <v>132963</v>
      </c>
      <c r="D40129" s="22" t="s">
        <v>24087</v>
      </c>
      <c r="E40129" s="18" t="s">
        <v>24088</v>
      </c>
    </row>
    <row r="40130" spans="1:5" x14ac:dyDescent="0.4">
      <c r="A40130" s="17" t="s">
        <v>23323</v>
      </c>
      <c r="B40130" s="17" t="s">
        <v>164</v>
      </c>
      <c r="C40130" s="17" t="s">
        <v>132964</v>
      </c>
      <c r="D40130" s="22" t="s">
        <v>49200</v>
      </c>
      <c r="E40130" s="18" t="s">
        <v>49201</v>
      </c>
    </row>
    <row r="40131" spans="1:5" x14ac:dyDescent="0.4">
      <c r="A40131" s="17" t="s">
        <v>23323</v>
      </c>
      <c r="B40131" s="17" t="s">
        <v>164</v>
      </c>
      <c r="C40131" s="17" t="s">
        <v>132965</v>
      </c>
      <c r="D40131" s="22" t="s">
        <v>24089</v>
      </c>
      <c r="E40131" s="18" t="s">
        <v>24090</v>
      </c>
    </row>
    <row r="40132" spans="1:5" x14ac:dyDescent="0.4">
      <c r="A40132" s="17" t="s">
        <v>23323</v>
      </c>
      <c r="B40132" s="17" t="s">
        <v>164</v>
      </c>
      <c r="C40132" s="17" t="s">
        <v>132966</v>
      </c>
      <c r="D40132" s="22" t="s">
        <v>132967</v>
      </c>
      <c r="E40132" s="18" t="s">
        <v>132968</v>
      </c>
    </row>
    <row r="40133" spans="1:5" x14ac:dyDescent="0.4">
      <c r="A40133" s="17" t="s">
        <v>23323</v>
      </c>
      <c r="B40133" s="17" t="s">
        <v>164</v>
      </c>
      <c r="C40133" s="17" t="s">
        <v>132969</v>
      </c>
      <c r="D40133" s="22" t="s">
        <v>59741</v>
      </c>
      <c r="E40133" s="18" t="s">
        <v>59742</v>
      </c>
    </row>
    <row r="40134" spans="1:5" x14ac:dyDescent="0.4">
      <c r="A40134" s="17" t="s">
        <v>23323</v>
      </c>
      <c r="B40134" s="17" t="s">
        <v>164</v>
      </c>
      <c r="C40134" s="17" t="s">
        <v>132970</v>
      </c>
      <c r="D40134" s="22" t="s">
        <v>132971</v>
      </c>
      <c r="E40134" s="18" t="s">
        <v>132972</v>
      </c>
    </row>
    <row r="40135" spans="1:5" x14ac:dyDescent="0.4">
      <c r="A40135" s="17" t="s">
        <v>23323</v>
      </c>
      <c r="B40135" s="17" t="s">
        <v>164</v>
      </c>
      <c r="C40135" s="17" t="s">
        <v>132973</v>
      </c>
      <c r="D40135" s="22" t="s">
        <v>35694</v>
      </c>
      <c r="E40135" s="18" t="s">
        <v>132974</v>
      </c>
    </row>
    <row r="40136" spans="1:5" x14ac:dyDescent="0.4">
      <c r="A40136" s="17" t="s">
        <v>23323</v>
      </c>
      <c r="B40136" s="17" t="s">
        <v>164</v>
      </c>
      <c r="C40136" s="17" t="s">
        <v>132975</v>
      </c>
      <c r="D40136" s="22" t="s">
        <v>132976</v>
      </c>
      <c r="E40136" s="18" t="s">
        <v>132977</v>
      </c>
    </row>
    <row r="40137" spans="1:5" x14ac:dyDescent="0.4">
      <c r="A40137" s="17" t="s">
        <v>23323</v>
      </c>
      <c r="B40137" s="17" t="s">
        <v>164</v>
      </c>
      <c r="C40137" s="17" t="s">
        <v>132978</v>
      </c>
      <c r="D40137" s="22" t="s">
        <v>10337</v>
      </c>
      <c r="E40137" s="18" t="s">
        <v>59889</v>
      </c>
    </row>
    <row r="40138" spans="1:5" x14ac:dyDescent="0.4">
      <c r="A40138" s="17" t="s">
        <v>23323</v>
      </c>
      <c r="B40138" s="17" t="s">
        <v>164</v>
      </c>
      <c r="C40138" s="17" t="s">
        <v>132979</v>
      </c>
      <c r="D40138" s="22" t="s">
        <v>49658</v>
      </c>
      <c r="E40138" s="18" t="s">
        <v>49659</v>
      </c>
    </row>
    <row r="40139" spans="1:5" x14ac:dyDescent="0.4">
      <c r="A40139" s="17" t="s">
        <v>23323</v>
      </c>
      <c r="B40139" s="17" t="s">
        <v>164</v>
      </c>
      <c r="C40139" s="17" t="s">
        <v>132980</v>
      </c>
      <c r="D40139" s="22" t="s">
        <v>132981</v>
      </c>
      <c r="E40139" s="18" t="s">
        <v>132982</v>
      </c>
    </row>
    <row r="40140" spans="1:5" x14ac:dyDescent="0.4">
      <c r="A40140" s="17" t="s">
        <v>23323</v>
      </c>
      <c r="B40140" s="17" t="s">
        <v>164</v>
      </c>
      <c r="C40140" s="17" t="s">
        <v>132983</v>
      </c>
      <c r="D40140" s="22" t="s">
        <v>47677</v>
      </c>
      <c r="E40140" s="18" t="s">
        <v>132984</v>
      </c>
    </row>
    <row r="40141" spans="1:5" x14ac:dyDescent="0.4">
      <c r="A40141" s="17" t="s">
        <v>23323</v>
      </c>
      <c r="B40141" s="17" t="s">
        <v>164</v>
      </c>
      <c r="C40141" s="17" t="s">
        <v>132985</v>
      </c>
      <c r="D40141" s="22" t="s">
        <v>47608</v>
      </c>
      <c r="E40141" s="18" t="s">
        <v>132986</v>
      </c>
    </row>
    <row r="40142" spans="1:5" x14ac:dyDescent="0.4">
      <c r="A40142" s="17" t="s">
        <v>23323</v>
      </c>
      <c r="B40142" s="17" t="s">
        <v>164</v>
      </c>
      <c r="C40142" s="17" t="s">
        <v>132987</v>
      </c>
      <c r="D40142" s="22" t="s">
        <v>24480</v>
      </c>
      <c r="E40142" s="18" t="s">
        <v>25023</v>
      </c>
    </row>
    <row r="40143" spans="1:5" x14ac:dyDescent="0.4">
      <c r="A40143" s="17" t="s">
        <v>23323</v>
      </c>
      <c r="B40143" s="17" t="s">
        <v>164</v>
      </c>
      <c r="C40143" s="17" t="s">
        <v>132988</v>
      </c>
      <c r="D40143" s="22" t="s">
        <v>25012</v>
      </c>
      <c r="E40143" s="18" t="s">
        <v>25013</v>
      </c>
    </row>
    <row r="40144" spans="1:5" x14ac:dyDescent="0.4">
      <c r="A40144" s="17" t="s">
        <v>23323</v>
      </c>
      <c r="B40144" s="17" t="s">
        <v>164</v>
      </c>
      <c r="C40144" s="17" t="s">
        <v>132989</v>
      </c>
      <c r="D40144" s="22" t="s">
        <v>17039</v>
      </c>
      <c r="E40144" s="18" t="s">
        <v>25016</v>
      </c>
    </row>
    <row r="40145" spans="1:5" x14ac:dyDescent="0.4">
      <c r="A40145" s="17" t="s">
        <v>23323</v>
      </c>
      <c r="B40145" s="17" t="s">
        <v>164</v>
      </c>
      <c r="C40145" s="17" t="s">
        <v>132990</v>
      </c>
      <c r="D40145" s="22" t="s">
        <v>25004</v>
      </c>
      <c r="E40145" s="18" t="s">
        <v>25005</v>
      </c>
    </row>
    <row r="40146" spans="1:5" x14ac:dyDescent="0.4">
      <c r="A40146" s="17" t="s">
        <v>23323</v>
      </c>
      <c r="B40146" s="17" t="s">
        <v>164</v>
      </c>
      <c r="C40146" s="17" t="s">
        <v>132991</v>
      </c>
      <c r="D40146" s="22" t="s">
        <v>25027</v>
      </c>
      <c r="E40146" s="18" t="s">
        <v>25028</v>
      </c>
    </row>
    <row r="40147" spans="1:5" x14ac:dyDescent="0.4">
      <c r="A40147" s="17" t="s">
        <v>23323</v>
      </c>
      <c r="B40147" s="17" t="s">
        <v>164</v>
      </c>
      <c r="C40147" s="17" t="s">
        <v>132992</v>
      </c>
      <c r="D40147" s="22" t="s">
        <v>25026</v>
      </c>
      <c r="E40147" s="18" t="s">
        <v>132993</v>
      </c>
    </row>
    <row r="40148" spans="1:5" x14ac:dyDescent="0.4">
      <c r="A40148" s="17" t="s">
        <v>23323</v>
      </c>
      <c r="B40148" s="17" t="s">
        <v>164</v>
      </c>
      <c r="C40148" s="17" t="s">
        <v>132994</v>
      </c>
      <c r="D40148" s="22" t="s">
        <v>132995</v>
      </c>
      <c r="E40148" s="18" t="s">
        <v>132996</v>
      </c>
    </row>
    <row r="40149" spans="1:5" x14ac:dyDescent="0.4">
      <c r="A40149" s="17" t="s">
        <v>23323</v>
      </c>
      <c r="B40149" s="17" t="s">
        <v>164</v>
      </c>
      <c r="C40149" s="17" t="s">
        <v>132997</v>
      </c>
      <c r="D40149" s="22" t="s">
        <v>24070</v>
      </c>
      <c r="E40149" s="18" t="s">
        <v>25024</v>
      </c>
    </row>
    <row r="40150" spans="1:5" x14ac:dyDescent="0.4">
      <c r="A40150" s="17" t="s">
        <v>23323</v>
      </c>
      <c r="B40150" s="17" t="s">
        <v>164</v>
      </c>
      <c r="C40150" s="17" t="s">
        <v>132998</v>
      </c>
      <c r="D40150" s="22" t="s">
        <v>132999</v>
      </c>
      <c r="E40150" s="18" t="s">
        <v>133000</v>
      </c>
    </row>
    <row r="40151" spans="1:5" x14ac:dyDescent="0.4">
      <c r="A40151" s="17" t="s">
        <v>23323</v>
      </c>
      <c r="B40151" s="17" t="s">
        <v>164</v>
      </c>
      <c r="C40151" s="17" t="s">
        <v>133001</v>
      </c>
      <c r="D40151" s="22" t="s">
        <v>25019</v>
      </c>
      <c r="E40151" s="18" t="s">
        <v>25020</v>
      </c>
    </row>
    <row r="40152" spans="1:5" x14ac:dyDescent="0.4">
      <c r="A40152" s="17" t="s">
        <v>23323</v>
      </c>
      <c r="B40152" s="17" t="s">
        <v>164</v>
      </c>
      <c r="C40152" s="17" t="s">
        <v>133002</v>
      </c>
      <c r="D40152" s="22" t="s">
        <v>25034</v>
      </c>
      <c r="E40152" s="18" t="s">
        <v>25035</v>
      </c>
    </row>
    <row r="40153" spans="1:5" x14ac:dyDescent="0.4">
      <c r="A40153" s="17" t="s">
        <v>23323</v>
      </c>
      <c r="B40153" s="17" t="s">
        <v>164</v>
      </c>
      <c r="C40153" s="17" t="s">
        <v>133003</v>
      </c>
      <c r="D40153" s="22" t="s">
        <v>25006</v>
      </c>
      <c r="E40153" s="18" t="s">
        <v>25007</v>
      </c>
    </row>
    <row r="40154" spans="1:5" x14ac:dyDescent="0.4">
      <c r="A40154" s="17" t="s">
        <v>23323</v>
      </c>
      <c r="B40154" s="17" t="s">
        <v>164</v>
      </c>
      <c r="C40154" s="17" t="s">
        <v>133004</v>
      </c>
      <c r="D40154" s="22" t="s">
        <v>25008</v>
      </c>
      <c r="E40154" s="18" t="s">
        <v>25009</v>
      </c>
    </row>
    <row r="40155" spans="1:5" x14ac:dyDescent="0.4">
      <c r="A40155" s="17" t="s">
        <v>23323</v>
      </c>
      <c r="B40155" s="17" t="s">
        <v>164</v>
      </c>
      <c r="C40155" s="17" t="s">
        <v>133005</v>
      </c>
      <c r="D40155" s="22" t="s">
        <v>25021</v>
      </c>
      <c r="E40155" s="18" t="s">
        <v>25022</v>
      </c>
    </row>
    <row r="40156" spans="1:5" x14ac:dyDescent="0.4">
      <c r="A40156" s="17" t="s">
        <v>23323</v>
      </c>
      <c r="B40156" s="17" t="s">
        <v>164</v>
      </c>
      <c r="C40156" s="17" t="s">
        <v>133006</v>
      </c>
      <c r="D40156" s="22" t="s">
        <v>49656</v>
      </c>
      <c r="E40156" s="18" t="s">
        <v>49657</v>
      </c>
    </row>
    <row r="40157" spans="1:5" x14ac:dyDescent="0.4">
      <c r="A40157" s="17" t="s">
        <v>23323</v>
      </c>
      <c r="B40157" s="17" t="s">
        <v>164</v>
      </c>
      <c r="C40157" s="17" t="s">
        <v>133007</v>
      </c>
      <c r="D40157" s="22" t="s">
        <v>25032</v>
      </c>
      <c r="E40157" s="18" t="s">
        <v>25033</v>
      </c>
    </row>
    <row r="40158" spans="1:5" x14ac:dyDescent="0.4">
      <c r="A40158" s="17" t="s">
        <v>23323</v>
      </c>
      <c r="B40158" s="17" t="s">
        <v>164</v>
      </c>
      <c r="C40158" s="17" t="s">
        <v>133008</v>
      </c>
      <c r="D40158" s="22" t="s">
        <v>133009</v>
      </c>
      <c r="E40158" s="18" t="s">
        <v>133010</v>
      </c>
    </row>
    <row r="40159" spans="1:5" x14ac:dyDescent="0.4">
      <c r="A40159" s="17" t="s">
        <v>23323</v>
      </c>
      <c r="B40159" s="17" t="s">
        <v>164</v>
      </c>
      <c r="C40159" s="17" t="s">
        <v>133011</v>
      </c>
      <c r="D40159" s="22" t="s">
        <v>133012</v>
      </c>
      <c r="E40159" s="18" t="s">
        <v>133013</v>
      </c>
    </row>
    <row r="40160" spans="1:5" x14ac:dyDescent="0.4">
      <c r="A40160" s="17" t="s">
        <v>23323</v>
      </c>
      <c r="B40160" s="17" t="s">
        <v>164</v>
      </c>
      <c r="C40160" s="17" t="s">
        <v>133014</v>
      </c>
      <c r="D40160" s="22" t="s">
        <v>25003</v>
      </c>
      <c r="E40160" s="18" t="s">
        <v>133015</v>
      </c>
    </row>
    <row r="40161" spans="1:5" x14ac:dyDescent="0.4">
      <c r="A40161" s="17" t="s">
        <v>23323</v>
      </c>
      <c r="B40161" s="17" t="s">
        <v>164</v>
      </c>
      <c r="C40161" s="17" t="s">
        <v>133016</v>
      </c>
      <c r="D40161" s="22" t="s">
        <v>133017</v>
      </c>
      <c r="E40161" s="18" t="s">
        <v>133018</v>
      </c>
    </row>
    <row r="40162" spans="1:5" x14ac:dyDescent="0.4">
      <c r="A40162" s="17" t="s">
        <v>23323</v>
      </c>
      <c r="B40162" s="17" t="s">
        <v>164</v>
      </c>
      <c r="C40162" s="17" t="s">
        <v>133019</v>
      </c>
      <c r="D40162" s="22" t="s">
        <v>35691</v>
      </c>
      <c r="E40162" s="18" t="s">
        <v>133020</v>
      </c>
    </row>
    <row r="40163" spans="1:5" x14ac:dyDescent="0.4">
      <c r="A40163" s="17" t="s">
        <v>23323</v>
      </c>
      <c r="B40163" s="17" t="s">
        <v>164</v>
      </c>
      <c r="C40163" s="17" t="s">
        <v>133021</v>
      </c>
      <c r="D40163" s="22" t="s">
        <v>24226</v>
      </c>
      <c r="E40163" s="18" t="s">
        <v>133022</v>
      </c>
    </row>
    <row r="40164" spans="1:5" x14ac:dyDescent="0.4">
      <c r="A40164" s="17" t="s">
        <v>23323</v>
      </c>
      <c r="B40164" s="17" t="s">
        <v>164</v>
      </c>
      <c r="C40164" s="17" t="s">
        <v>133023</v>
      </c>
      <c r="D40164" s="22" t="s">
        <v>25287</v>
      </c>
      <c r="E40164" s="18" t="s">
        <v>49665</v>
      </c>
    </row>
    <row r="40165" spans="1:5" x14ac:dyDescent="0.4">
      <c r="A40165" s="17" t="s">
        <v>23323</v>
      </c>
      <c r="B40165" s="17" t="s">
        <v>164</v>
      </c>
      <c r="C40165" s="17" t="s">
        <v>133024</v>
      </c>
      <c r="D40165" s="22" t="s">
        <v>133025</v>
      </c>
      <c r="E40165" s="18" t="s">
        <v>133026</v>
      </c>
    </row>
    <row r="40166" spans="1:5" x14ac:dyDescent="0.4">
      <c r="A40166" s="17" t="s">
        <v>23323</v>
      </c>
      <c r="B40166" s="17" t="s">
        <v>164</v>
      </c>
      <c r="C40166" s="17" t="s">
        <v>133027</v>
      </c>
      <c r="D40166" s="22" t="s">
        <v>49650</v>
      </c>
      <c r="E40166" s="18" t="s">
        <v>49651</v>
      </c>
    </row>
    <row r="40167" spans="1:5" x14ac:dyDescent="0.4">
      <c r="A40167" s="17" t="s">
        <v>23323</v>
      </c>
      <c r="B40167" s="17" t="s">
        <v>164</v>
      </c>
      <c r="C40167" s="17" t="s">
        <v>133028</v>
      </c>
      <c r="D40167" s="22" t="s">
        <v>133029</v>
      </c>
      <c r="E40167" s="18" t="s">
        <v>133030</v>
      </c>
    </row>
    <row r="40168" spans="1:5" x14ac:dyDescent="0.4">
      <c r="A40168" s="17" t="s">
        <v>23323</v>
      </c>
      <c r="B40168" s="17" t="s">
        <v>164</v>
      </c>
      <c r="C40168" s="17" t="s">
        <v>133031</v>
      </c>
      <c r="D40168" s="22" t="s">
        <v>25017</v>
      </c>
      <c r="E40168" s="18" t="s">
        <v>133032</v>
      </c>
    </row>
    <row r="40169" spans="1:5" x14ac:dyDescent="0.4">
      <c r="A40169" s="17" t="s">
        <v>23323</v>
      </c>
      <c r="B40169" s="17" t="s">
        <v>164</v>
      </c>
      <c r="C40169" s="17" t="s">
        <v>133033</v>
      </c>
      <c r="D40169" s="22" t="s">
        <v>133034</v>
      </c>
      <c r="E40169" s="18" t="s">
        <v>133035</v>
      </c>
    </row>
    <row r="40170" spans="1:5" x14ac:dyDescent="0.4">
      <c r="A40170" s="17" t="s">
        <v>23323</v>
      </c>
      <c r="B40170" s="17" t="s">
        <v>164</v>
      </c>
      <c r="C40170" s="17" t="s">
        <v>133036</v>
      </c>
      <c r="D40170" s="22" t="s">
        <v>49664</v>
      </c>
      <c r="E40170" s="18" t="s">
        <v>133037</v>
      </c>
    </row>
    <row r="40171" spans="1:5" x14ac:dyDescent="0.4">
      <c r="A40171" s="17" t="s">
        <v>23323</v>
      </c>
      <c r="B40171" s="17" t="s">
        <v>164</v>
      </c>
      <c r="C40171" s="17" t="s">
        <v>133038</v>
      </c>
      <c r="D40171" s="22" t="s">
        <v>133039</v>
      </c>
      <c r="E40171" s="18" t="s">
        <v>133040</v>
      </c>
    </row>
    <row r="40172" spans="1:5" x14ac:dyDescent="0.4">
      <c r="A40172" s="17" t="s">
        <v>23323</v>
      </c>
      <c r="B40172" s="17" t="s">
        <v>164</v>
      </c>
      <c r="C40172" s="17" t="s">
        <v>133041</v>
      </c>
      <c r="D40172" s="22" t="s">
        <v>25002</v>
      </c>
      <c r="E40172" s="18" t="s">
        <v>133042</v>
      </c>
    </row>
    <row r="40173" spans="1:5" x14ac:dyDescent="0.4">
      <c r="A40173" s="17" t="s">
        <v>23323</v>
      </c>
      <c r="B40173" s="17" t="s">
        <v>164</v>
      </c>
      <c r="C40173" s="17" t="s">
        <v>133043</v>
      </c>
      <c r="D40173" s="22" t="s">
        <v>16573</v>
      </c>
      <c r="E40173" s="18" t="s">
        <v>25025</v>
      </c>
    </row>
    <row r="40174" spans="1:5" x14ac:dyDescent="0.4">
      <c r="A40174" s="17" t="s">
        <v>23323</v>
      </c>
      <c r="B40174" s="17" t="s">
        <v>164</v>
      </c>
      <c r="C40174" s="17" t="s">
        <v>133044</v>
      </c>
      <c r="D40174" s="22" t="s">
        <v>133045</v>
      </c>
      <c r="E40174" s="18" t="s">
        <v>133046</v>
      </c>
    </row>
    <row r="40175" spans="1:5" x14ac:dyDescent="0.4">
      <c r="A40175" s="17" t="s">
        <v>23323</v>
      </c>
      <c r="B40175" s="17" t="s">
        <v>164</v>
      </c>
      <c r="C40175" s="17" t="s">
        <v>133047</v>
      </c>
      <c r="D40175" s="22" t="s">
        <v>49654</v>
      </c>
      <c r="E40175" s="18" t="s">
        <v>49655</v>
      </c>
    </row>
    <row r="40176" spans="1:5" x14ac:dyDescent="0.4">
      <c r="A40176" s="17" t="s">
        <v>23323</v>
      </c>
      <c r="B40176" s="17" t="s">
        <v>164</v>
      </c>
      <c r="C40176" s="17" t="s">
        <v>133048</v>
      </c>
      <c r="D40176" s="22" t="s">
        <v>24070</v>
      </c>
      <c r="E40176" s="18" t="s">
        <v>25031</v>
      </c>
    </row>
    <row r="40177" spans="1:5" x14ac:dyDescent="0.4">
      <c r="A40177" s="17" t="s">
        <v>23323</v>
      </c>
      <c r="B40177" s="17" t="s">
        <v>164</v>
      </c>
      <c r="C40177" s="17" t="s">
        <v>133049</v>
      </c>
      <c r="D40177" s="22" t="s">
        <v>133050</v>
      </c>
      <c r="E40177" s="18" t="s">
        <v>133051</v>
      </c>
    </row>
    <row r="40178" spans="1:5" x14ac:dyDescent="0.4">
      <c r="A40178" s="17" t="s">
        <v>23323</v>
      </c>
      <c r="B40178" s="17" t="s">
        <v>164</v>
      </c>
      <c r="C40178" s="17" t="s">
        <v>133052</v>
      </c>
      <c r="D40178" s="22" t="s">
        <v>25010</v>
      </c>
      <c r="E40178" s="18" t="s">
        <v>25011</v>
      </c>
    </row>
    <row r="40179" spans="1:5" x14ac:dyDescent="0.4">
      <c r="A40179" s="17" t="s">
        <v>23323</v>
      </c>
      <c r="B40179" s="17" t="s">
        <v>164</v>
      </c>
      <c r="C40179" s="17" t="s">
        <v>133053</v>
      </c>
      <c r="D40179" s="22" t="s">
        <v>133054</v>
      </c>
      <c r="E40179" s="18" t="s">
        <v>133055</v>
      </c>
    </row>
    <row r="40180" spans="1:5" x14ac:dyDescent="0.4">
      <c r="A40180" s="17" t="s">
        <v>23323</v>
      </c>
      <c r="B40180" s="17" t="s">
        <v>164</v>
      </c>
      <c r="C40180" s="17" t="s">
        <v>133056</v>
      </c>
      <c r="D40180" s="22" t="s">
        <v>49662</v>
      </c>
      <c r="E40180" s="18" t="s">
        <v>49663</v>
      </c>
    </row>
    <row r="40181" spans="1:5" x14ac:dyDescent="0.4">
      <c r="A40181" s="17" t="s">
        <v>23323</v>
      </c>
      <c r="B40181" s="17" t="s">
        <v>164</v>
      </c>
      <c r="C40181" s="17" t="s">
        <v>133057</v>
      </c>
      <c r="D40181" s="22" t="s">
        <v>49652</v>
      </c>
      <c r="E40181" s="18" t="s">
        <v>49653</v>
      </c>
    </row>
    <row r="40182" spans="1:5" x14ac:dyDescent="0.4">
      <c r="A40182" s="17" t="s">
        <v>23323</v>
      </c>
      <c r="B40182" s="17" t="s">
        <v>164</v>
      </c>
      <c r="C40182" s="17" t="s">
        <v>133058</v>
      </c>
      <c r="D40182" s="22" t="s">
        <v>133059</v>
      </c>
      <c r="E40182" s="18" t="s">
        <v>133060</v>
      </c>
    </row>
    <row r="40183" spans="1:5" x14ac:dyDescent="0.4">
      <c r="A40183" s="17" t="s">
        <v>23323</v>
      </c>
      <c r="B40183" s="17" t="s">
        <v>164</v>
      </c>
      <c r="C40183" s="17" t="s">
        <v>133061</v>
      </c>
      <c r="D40183" s="22" t="s">
        <v>133062</v>
      </c>
      <c r="E40183" s="18" t="s">
        <v>133063</v>
      </c>
    </row>
    <row r="40184" spans="1:5" x14ac:dyDescent="0.4">
      <c r="A40184" s="17" t="s">
        <v>23323</v>
      </c>
      <c r="B40184" s="17" t="s">
        <v>164</v>
      </c>
      <c r="C40184" s="17" t="s">
        <v>133064</v>
      </c>
      <c r="D40184" s="22" t="s">
        <v>49666</v>
      </c>
      <c r="E40184" s="18" t="s">
        <v>49667</v>
      </c>
    </row>
    <row r="40185" spans="1:5" x14ac:dyDescent="0.4">
      <c r="A40185" s="17" t="s">
        <v>23323</v>
      </c>
      <c r="B40185" s="17" t="s">
        <v>164</v>
      </c>
      <c r="C40185" s="17" t="s">
        <v>133065</v>
      </c>
      <c r="D40185" s="22" t="s">
        <v>133066</v>
      </c>
      <c r="E40185" s="18" t="s">
        <v>133067</v>
      </c>
    </row>
    <row r="40186" spans="1:5" x14ac:dyDescent="0.4">
      <c r="A40186" s="17" t="s">
        <v>23323</v>
      </c>
      <c r="B40186" s="17" t="s">
        <v>164</v>
      </c>
      <c r="C40186" s="17" t="s">
        <v>133068</v>
      </c>
      <c r="D40186" s="22" t="s">
        <v>133069</v>
      </c>
      <c r="E40186" s="18" t="s">
        <v>133070</v>
      </c>
    </row>
    <row r="40187" spans="1:5" x14ac:dyDescent="0.4">
      <c r="A40187" s="17" t="s">
        <v>23323</v>
      </c>
      <c r="B40187" s="17" t="s">
        <v>164</v>
      </c>
      <c r="C40187" s="17" t="s">
        <v>133071</v>
      </c>
      <c r="D40187" s="22" t="s">
        <v>25018</v>
      </c>
      <c r="E40187" s="18" t="s">
        <v>133072</v>
      </c>
    </row>
    <row r="40188" spans="1:5" x14ac:dyDescent="0.4">
      <c r="A40188" s="17" t="s">
        <v>23323</v>
      </c>
      <c r="B40188" s="17" t="s">
        <v>164</v>
      </c>
      <c r="C40188" s="17" t="s">
        <v>133073</v>
      </c>
      <c r="D40188" s="22" t="s">
        <v>133074</v>
      </c>
      <c r="E40188" s="18" t="s">
        <v>133075</v>
      </c>
    </row>
    <row r="40189" spans="1:5" x14ac:dyDescent="0.4">
      <c r="A40189" s="17" t="s">
        <v>23323</v>
      </c>
      <c r="B40189" s="17" t="s">
        <v>164</v>
      </c>
      <c r="C40189" s="17" t="s">
        <v>133076</v>
      </c>
      <c r="D40189" s="22" t="s">
        <v>49660</v>
      </c>
      <c r="E40189" s="18" t="s">
        <v>49661</v>
      </c>
    </row>
    <row r="40190" spans="1:5" x14ac:dyDescent="0.4">
      <c r="A40190" s="17" t="s">
        <v>23323</v>
      </c>
      <c r="B40190" s="17" t="s">
        <v>164</v>
      </c>
      <c r="C40190" s="17" t="s">
        <v>133077</v>
      </c>
      <c r="D40190" s="22" t="s">
        <v>35692</v>
      </c>
      <c r="E40190" s="18" t="s">
        <v>35693</v>
      </c>
    </row>
    <row r="40191" spans="1:5" x14ac:dyDescent="0.4">
      <c r="A40191" s="17" t="s">
        <v>23323</v>
      </c>
      <c r="B40191" s="17" t="s">
        <v>164</v>
      </c>
      <c r="C40191" s="17" t="s">
        <v>133078</v>
      </c>
      <c r="D40191" s="22" t="s">
        <v>2161</v>
      </c>
      <c r="E40191" s="18" t="s">
        <v>133079</v>
      </c>
    </row>
    <row r="40192" spans="1:5" x14ac:dyDescent="0.4">
      <c r="A40192" s="17" t="s">
        <v>23323</v>
      </c>
      <c r="B40192" s="17" t="s">
        <v>164</v>
      </c>
      <c r="C40192" s="17" t="s">
        <v>133080</v>
      </c>
      <c r="D40192" s="22" t="s">
        <v>25014</v>
      </c>
      <c r="E40192" s="18" t="s">
        <v>25015</v>
      </c>
    </row>
    <row r="40193" spans="1:5" x14ac:dyDescent="0.4">
      <c r="A40193" s="17" t="s">
        <v>23323</v>
      </c>
      <c r="B40193" s="17" t="s">
        <v>164</v>
      </c>
      <c r="C40193" s="17" t="s">
        <v>133081</v>
      </c>
      <c r="D40193" s="22" t="s">
        <v>25029</v>
      </c>
      <c r="E40193" s="18" t="s">
        <v>25030</v>
      </c>
    </row>
    <row r="40194" spans="1:5" x14ac:dyDescent="0.4">
      <c r="A40194" s="17" t="s">
        <v>23323</v>
      </c>
      <c r="B40194" s="17" t="s">
        <v>164</v>
      </c>
      <c r="C40194" s="17" t="s">
        <v>133082</v>
      </c>
      <c r="D40194" s="22" t="s">
        <v>133083</v>
      </c>
      <c r="E40194" s="18" t="s">
        <v>133084</v>
      </c>
    </row>
    <row r="40195" spans="1:5" x14ac:dyDescent="0.4">
      <c r="A40195" s="17" t="s">
        <v>23323</v>
      </c>
      <c r="B40195" s="17" t="s">
        <v>164</v>
      </c>
      <c r="C40195" s="17" t="s">
        <v>133085</v>
      </c>
      <c r="D40195" s="22" t="s">
        <v>133086</v>
      </c>
      <c r="E40195" s="18" t="s">
        <v>133087</v>
      </c>
    </row>
    <row r="40196" spans="1:5" x14ac:dyDescent="0.4">
      <c r="A40196" s="17" t="s">
        <v>23323</v>
      </c>
      <c r="B40196" s="17" t="s">
        <v>164</v>
      </c>
      <c r="C40196" s="17" t="s">
        <v>133088</v>
      </c>
      <c r="D40196" s="22" t="s">
        <v>133089</v>
      </c>
      <c r="E40196" s="18" t="s">
        <v>133090</v>
      </c>
    </row>
    <row r="40197" spans="1:5" x14ac:dyDescent="0.4">
      <c r="A40197" s="17" t="s">
        <v>23323</v>
      </c>
      <c r="B40197" s="17" t="s">
        <v>164</v>
      </c>
      <c r="C40197" s="17" t="s">
        <v>133091</v>
      </c>
      <c r="D40197" s="22" t="s">
        <v>133092</v>
      </c>
      <c r="E40197" s="18" t="s">
        <v>133093</v>
      </c>
    </row>
    <row r="40198" spans="1:5" x14ac:dyDescent="0.4">
      <c r="A40198" s="17" t="s">
        <v>23323</v>
      </c>
      <c r="B40198" s="17" t="s">
        <v>164</v>
      </c>
      <c r="C40198" s="17" t="s">
        <v>133094</v>
      </c>
      <c r="D40198" s="22" t="s">
        <v>133095</v>
      </c>
      <c r="E40198" s="18" t="s">
        <v>133096</v>
      </c>
    </row>
    <row r="40199" spans="1:5" x14ac:dyDescent="0.4">
      <c r="A40199" s="17" t="s">
        <v>23323</v>
      </c>
      <c r="B40199" s="17" t="s">
        <v>164</v>
      </c>
      <c r="C40199" s="17" t="s">
        <v>133097</v>
      </c>
      <c r="D40199" s="22" t="s">
        <v>133098</v>
      </c>
      <c r="E40199" s="18" t="s">
        <v>133099</v>
      </c>
    </row>
    <row r="40200" spans="1:5" x14ac:dyDescent="0.4">
      <c r="A40200" s="17" t="s">
        <v>23323</v>
      </c>
      <c r="B40200" s="17" t="s">
        <v>164</v>
      </c>
      <c r="C40200" s="17" t="s">
        <v>133100</v>
      </c>
      <c r="D40200" s="22" t="s">
        <v>123497</v>
      </c>
      <c r="E40200" s="18" t="s">
        <v>133101</v>
      </c>
    </row>
    <row r="40201" spans="1:5" x14ac:dyDescent="0.4">
      <c r="A40201" s="17" t="s">
        <v>23323</v>
      </c>
      <c r="B40201" s="17" t="s">
        <v>164</v>
      </c>
      <c r="C40201" s="17" t="s">
        <v>133102</v>
      </c>
      <c r="D40201" s="22" t="s">
        <v>133103</v>
      </c>
      <c r="E40201" s="18" t="s">
        <v>133104</v>
      </c>
    </row>
    <row r="40202" spans="1:5" x14ac:dyDescent="0.4">
      <c r="A40202" s="17" t="s">
        <v>23323</v>
      </c>
      <c r="B40202" s="17" t="s">
        <v>164</v>
      </c>
      <c r="C40202" s="17" t="s">
        <v>133105</v>
      </c>
      <c r="D40202" s="22" t="s">
        <v>35694</v>
      </c>
      <c r="E40202" s="18" t="s">
        <v>133106</v>
      </c>
    </row>
    <row r="40203" spans="1:5" x14ac:dyDescent="0.4">
      <c r="A40203" s="17" t="s">
        <v>23323</v>
      </c>
      <c r="B40203" s="17" t="s">
        <v>164</v>
      </c>
      <c r="C40203" s="17" t="s">
        <v>133107</v>
      </c>
      <c r="D40203" s="22" t="s">
        <v>23964</v>
      </c>
      <c r="E40203" s="18" t="s">
        <v>24758</v>
      </c>
    </row>
    <row r="40204" spans="1:5" x14ac:dyDescent="0.4">
      <c r="A40204" s="17" t="s">
        <v>23323</v>
      </c>
      <c r="B40204" s="17" t="s">
        <v>164</v>
      </c>
      <c r="C40204" s="17" t="s">
        <v>133108</v>
      </c>
      <c r="D40204" s="22" t="s">
        <v>24759</v>
      </c>
      <c r="E40204" s="18" t="s">
        <v>24760</v>
      </c>
    </row>
    <row r="40205" spans="1:5" x14ac:dyDescent="0.4">
      <c r="A40205" s="17" t="s">
        <v>23323</v>
      </c>
      <c r="B40205" s="17" t="s">
        <v>164</v>
      </c>
      <c r="C40205" s="17" t="s">
        <v>133109</v>
      </c>
      <c r="D40205" s="22" t="s">
        <v>133110</v>
      </c>
      <c r="E40205" s="18" t="s">
        <v>133111</v>
      </c>
    </row>
    <row r="40206" spans="1:5" x14ac:dyDescent="0.4">
      <c r="A40206" s="17" t="s">
        <v>23323</v>
      </c>
      <c r="B40206" s="17" t="s">
        <v>164</v>
      </c>
      <c r="C40206" s="17" t="s">
        <v>133112</v>
      </c>
      <c r="D40206" s="22" t="s">
        <v>133113</v>
      </c>
      <c r="E40206" s="18" t="s">
        <v>133114</v>
      </c>
    </row>
    <row r="40207" spans="1:5" x14ac:dyDescent="0.4">
      <c r="A40207" s="17" t="s">
        <v>23323</v>
      </c>
      <c r="B40207" s="17" t="s">
        <v>164</v>
      </c>
      <c r="C40207" s="17" t="s">
        <v>133115</v>
      </c>
      <c r="D40207" s="22" t="s">
        <v>133116</v>
      </c>
      <c r="E40207" s="18" t="s">
        <v>133117</v>
      </c>
    </row>
    <row r="40208" spans="1:5" x14ac:dyDescent="0.4">
      <c r="A40208" s="17" t="s">
        <v>23323</v>
      </c>
      <c r="B40208" s="17" t="s">
        <v>164</v>
      </c>
      <c r="C40208" s="17" t="s">
        <v>133118</v>
      </c>
      <c r="D40208" s="22" t="s">
        <v>49532</v>
      </c>
      <c r="E40208" s="18" t="s">
        <v>49533</v>
      </c>
    </row>
    <row r="40209" spans="1:5" x14ac:dyDescent="0.4">
      <c r="A40209" s="17" t="s">
        <v>23323</v>
      </c>
      <c r="B40209" s="17" t="s">
        <v>164</v>
      </c>
      <c r="C40209" s="17" t="s">
        <v>133119</v>
      </c>
      <c r="D40209" s="22" t="s">
        <v>49528</v>
      </c>
      <c r="E40209" s="18" t="s">
        <v>49529</v>
      </c>
    </row>
    <row r="40210" spans="1:5" x14ac:dyDescent="0.4">
      <c r="A40210" s="17" t="s">
        <v>23323</v>
      </c>
      <c r="B40210" s="17" t="s">
        <v>164</v>
      </c>
      <c r="C40210" s="17" t="s">
        <v>133120</v>
      </c>
      <c r="D40210" s="22" t="s">
        <v>35663</v>
      </c>
      <c r="E40210" s="18" t="s">
        <v>35664</v>
      </c>
    </row>
    <row r="40211" spans="1:5" x14ac:dyDescent="0.4">
      <c r="A40211" s="17" t="s">
        <v>23323</v>
      </c>
      <c r="B40211" s="17" t="s">
        <v>164</v>
      </c>
      <c r="C40211" s="17" t="s">
        <v>133121</v>
      </c>
      <c r="D40211" s="22" t="s">
        <v>24748</v>
      </c>
      <c r="E40211" s="18" t="s">
        <v>24749</v>
      </c>
    </row>
    <row r="40212" spans="1:5" x14ac:dyDescent="0.4">
      <c r="A40212" s="17" t="s">
        <v>23323</v>
      </c>
      <c r="B40212" s="17" t="s">
        <v>164</v>
      </c>
      <c r="C40212" s="17" t="s">
        <v>133122</v>
      </c>
      <c r="D40212" s="22" t="s">
        <v>35665</v>
      </c>
      <c r="E40212" s="18" t="s">
        <v>35666</v>
      </c>
    </row>
    <row r="40213" spans="1:5" x14ac:dyDescent="0.4">
      <c r="A40213" s="17" t="s">
        <v>23323</v>
      </c>
      <c r="B40213" s="17" t="s">
        <v>164</v>
      </c>
      <c r="C40213" s="17" t="s">
        <v>133123</v>
      </c>
      <c r="D40213" s="22" t="s">
        <v>27378</v>
      </c>
      <c r="E40213" s="18" t="s">
        <v>49525</v>
      </c>
    </row>
    <row r="40214" spans="1:5" x14ac:dyDescent="0.4">
      <c r="A40214" s="17" t="s">
        <v>23323</v>
      </c>
      <c r="B40214" s="17" t="s">
        <v>164</v>
      </c>
      <c r="C40214" s="17" t="s">
        <v>133124</v>
      </c>
      <c r="D40214" s="22" t="s">
        <v>49526</v>
      </c>
      <c r="E40214" s="18" t="s">
        <v>49527</v>
      </c>
    </row>
    <row r="40215" spans="1:5" x14ac:dyDescent="0.4">
      <c r="A40215" s="17" t="s">
        <v>23323</v>
      </c>
      <c r="B40215" s="17" t="s">
        <v>164</v>
      </c>
      <c r="C40215" s="17" t="s">
        <v>133125</v>
      </c>
      <c r="D40215" s="22" t="s">
        <v>5330</v>
      </c>
      <c r="E40215" s="18" t="s">
        <v>133126</v>
      </c>
    </row>
    <row r="40216" spans="1:5" x14ac:dyDescent="0.4">
      <c r="A40216" s="17" t="s">
        <v>23323</v>
      </c>
      <c r="B40216" s="17" t="s">
        <v>164</v>
      </c>
      <c r="C40216" s="17" t="s">
        <v>133127</v>
      </c>
      <c r="D40216" s="22" t="s">
        <v>24761</v>
      </c>
      <c r="E40216" s="18" t="s">
        <v>24762</v>
      </c>
    </row>
    <row r="40217" spans="1:5" x14ac:dyDescent="0.4">
      <c r="A40217" s="17" t="s">
        <v>23323</v>
      </c>
      <c r="B40217" s="17" t="s">
        <v>164</v>
      </c>
      <c r="C40217" s="17" t="s">
        <v>133128</v>
      </c>
      <c r="D40217" s="22" t="s">
        <v>49524</v>
      </c>
      <c r="E40217" s="18" t="s">
        <v>133129</v>
      </c>
    </row>
    <row r="40218" spans="1:5" x14ac:dyDescent="0.4">
      <c r="A40218" s="17" t="s">
        <v>23323</v>
      </c>
      <c r="B40218" s="17" t="s">
        <v>164</v>
      </c>
      <c r="C40218" s="17" t="s">
        <v>133130</v>
      </c>
      <c r="D40218" s="22" t="s">
        <v>59851</v>
      </c>
      <c r="E40218" s="18" t="s">
        <v>59852</v>
      </c>
    </row>
    <row r="40219" spans="1:5" x14ac:dyDescent="0.4">
      <c r="A40219" s="17" t="s">
        <v>23323</v>
      </c>
      <c r="B40219" s="17" t="s">
        <v>164</v>
      </c>
      <c r="C40219" s="17" t="s">
        <v>133131</v>
      </c>
      <c r="D40219" s="22" t="s">
        <v>24752</v>
      </c>
      <c r="E40219" s="18" t="s">
        <v>24753</v>
      </c>
    </row>
    <row r="40220" spans="1:5" x14ac:dyDescent="0.4">
      <c r="A40220" s="17" t="s">
        <v>23323</v>
      </c>
      <c r="B40220" s="17" t="s">
        <v>164</v>
      </c>
      <c r="C40220" s="17" t="s">
        <v>133132</v>
      </c>
      <c r="D40220" s="22" t="s">
        <v>24754</v>
      </c>
      <c r="E40220" s="18" t="s">
        <v>24755</v>
      </c>
    </row>
    <row r="40221" spans="1:5" x14ac:dyDescent="0.4">
      <c r="A40221" s="17" t="s">
        <v>23323</v>
      </c>
      <c r="B40221" s="17" t="s">
        <v>164</v>
      </c>
      <c r="C40221" s="17" t="s">
        <v>133133</v>
      </c>
      <c r="D40221" s="22" t="s">
        <v>133134</v>
      </c>
      <c r="E40221" s="18" t="s">
        <v>133135</v>
      </c>
    </row>
    <row r="40222" spans="1:5" x14ac:dyDescent="0.4">
      <c r="A40222" s="17" t="s">
        <v>23323</v>
      </c>
      <c r="B40222" s="17" t="s">
        <v>164</v>
      </c>
      <c r="C40222" s="17" t="s">
        <v>133136</v>
      </c>
      <c r="D40222" s="22" t="s">
        <v>24763</v>
      </c>
      <c r="E40222" s="18" t="s">
        <v>24764</v>
      </c>
    </row>
    <row r="40223" spans="1:5" x14ac:dyDescent="0.4">
      <c r="A40223" s="17" t="s">
        <v>23323</v>
      </c>
      <c r="B40223" s="17" t="s">
        <v>164</v>
      </c>
      <c r="C40223" s="17" t="s">
        <v>133137</v>
      </c>
      <c r="D40223" s="22" t="s">
        <v>123497</v>
      </c>
      <c r="E40223" s="18" t="s">
        <v>133138</v>
      </c>
    </row>
    <row r="40224" spans="1:5" x14ac:dyDescent="0.4">
      <c r="A40224" s="17" t="s">
        <v>23323</v>
      </c>
      <c r="B40224" s="17" t="s">
        <v>164</v>
      </c>
      <c r="C40224" s="17" t="s">
        <v>133139</v>
      </c>
      <c r="D40224" s="22" t="s">
        <v>133140</v>
      </c>
      <c r="E40224" s="18" t="s">
        <v>133141</v>
      </c>
    </row>
    <row r="40225" spans="1:5" x14ac:dyDescent="0.4">
      <c r="A40225" s="17" t="s">
        <v>23323</v>
      </c>
      <c r="B40225" s="17" t="s">
        <v>164</v>
      </c>
      <c r="C40225" s="17" t="s">
        <v>133142</v>
      </c>
      <c r="D40225" s="22" t="s">
        <v>133143</v>
      </c>
      <c r="E40225" s="18" t="s">
        <v>133144</v>
      </c>
    </row>
    <row r="40226" spans="1:5" x14ac:dyDescent="0.4">
      <c r="A40226" s="17" t="s">
        <v>23323</v>
      </c>
      <c r="B40226" s="17" t="s">
        <v>164</v>
      </c>
      <c r="C40226" s="17" t="s">
        <v>133145</v>
      </c>
      <c r="D40226" s="22" t="s">
        <v>49530</v>
      </c>
      <c r="E40226" s="18" t="s">
        <v>49531</v>
      </c>
    </row>
    <row r="40227" spans="1:5" x14ac:dyDescent="0.4">
      <c r="A40227" s="17" t="s">
        <v>23323</v>
      </c>
      <c r="B40227" s="17" t="s">
        <v>164</v>
      </c>
      <c r="C40227" s="17" t="s">
        <v>133146</v>
      </c>
      <c r="D40227" s="22" t="s">
        <v>24756</v>
      </c>
      <c r="E40227" s="18" t="s">
        <v>24757</v>
      </c>
    </row>
    <row r="40228" spans="1:5" x14ac:dyDescent="0.4">
      <c r="A40228" s="17" t="s">
        <v>23323</v>
      </c>
      <c r="B40228" s="17" t="s">
        <v>164</v>
      </c>
      <c r="C40228" s="17" t="s">
        <v>133147</v>
      </c>
      <c r="D40228" s="22" t="s">
        <v>24750</v>
      </c>
      <c r="E40228" s="18" t="s">
        <v>24751</v>
      </c>
    </row>
    <row r="40229" spans="1:5" x14ac:dyDescent="0.4">
      <c r="A40229" s="17" t="s">
        <v>23323</v>
      </c>
      <c r="B40229" s="17" t="s">
        <v>164</v>
      </c>
      <c r="C40229" s="17" t="s">
        <v>133148</v>
      </c>
      <c r="D40229" s="22" t="s">
        <v>35197</v>
      </c>
      <c r="E40229" s="18" t="s">
        <v>133149</v>
      </c>
    </row>
    <row r="40230" spans="1:5" x14ac:dyDescent="0.4">
      <c r="A40230" s="17" t="s">
        <v>23323</v>
      </c>
      <c r="B40230" s="17" t="s">
        <v>164</v>
      </c>
      <c r="C40230" s="17" t="s">
        <v>133150</v>
      </c>
      <c r="D40230" s="22" t="s">
        <v>49348</v>
      </c>
      <c r="E40230" s="18" t="s">
        <v>49349</v>
      </c>
    </row>
    <row r="40231" spans="1:5" x14ac:dyDescent="0.4">
      <c r="A40231" s="17" t="s">
        <v>23323</v>
      </c>
      <c r="B40231" s="17" t="s">
        <v>164</v>
      </c>
      <c r="C40231" s="17" t="s">
        <v>133151</v>
      </c>
      <c r="D40231" s="22" t="s">
        <v>3948</v>
      </c>
      <c r="E40231" s="18" t="s">
        <v>133152</v>
      </c>
    </row>
    <row r="40232" spans="1:5" x14ac:dyDescent="0.4">
      <c r="A40232" s="17" t="s">
        <v>23323</v>
      </c>
      <c r="B40232" s="17" t="s">
        <v>164</v>
      </c>
      <c r="C40232" s="17" t="s">
        <v>133153</v>
      </c>
      <c r="D40232" s="22" t="s">
        <v>49352</v>
      </c>
      <c r="E40232" s="18" t="s">
        <v>49353</v>
      </c>
    </row>
    <row r="40233" spans="1:5" x14ac:dyDescent="0.4">
      <c r="A40233" s="17" t="s">
        <v>23323</v>
      </c>
      <c r="B40233" s="17" t="s">
        <v>164</v>
      </c>
      <c r="C40233" s="17" t="s">
        <v>133154</v>
      </c>
      <c r="D40233" s="22" t="s">
        <v>59806</v>
      </c>
      <c r="E40233" s="18" t="s">
        <v>59807</v>
      </c>
    </row>
    <row r="40234" spans="1:5" x14ac:dyDescent="0.4">
      <c r="A40234" s="17" t="s">
        <v>23323</v>
      </c>
      <c r="B40234" s="17" t="s">
        <v>164</v>
      </c>
      <c r="C40234" s="17" t="s">
        <v>133155</v>
      </c>
      <c r="D40234" s="22" t="s">
        <v>24424</v>
      </c>
      <c r="E40234" s="18" t="s">
        <v>24425</v>
      </c>
    </row>
    <row r="40235" spans="1:5" x14ac:dyDescent="0.4">
      <c r="A40235" s="17" t="s">
        <v>23323</v>
      </c>
      <c r="B40235" s="17" t="s">
        <v>164</v>
      </c>
      <c r="C40235" s="17" t="s">
        <v>133156</v>
      </c>
      <c r="D40235" s="22" t="s">
        <v>49356</v>
      </c>
      <c r="E40235" s="18" t="s">
        <v>49357</v>
      </c>
    </row>
    <row r="40236" spans="1:5" x14ac:dyDescent="0.4">
      <c r="A40236" s="17" t="s">
        <v>23323</v>
      </c>
      <c r="B40236" s="17" t="s">
        <v>164</v>
      </c>
      <c r="C40236" s="17" t="s">
        <v>133157</v>
      </c>
      <c r="D40236" s="22" t="s">
        <v>59808</v>
      </c>
      <c r="E40236" s="18" t="s">
        <v>48933</v>
      </c>
    </row>
    <row r="40237" spans="1:5" x14ac:dyDescent="0.4">
      <c r="A40237" s="17" t="s">
        <v>23323</v>
      </c>
      <c r="B40237" s="17" t="s">
        <v>164</v>
      </c>
      <c r="C40237" s="17" t="s">
        <v>133158</v>
      </c>
      <c r="D40237" s="22" t="s">
        <v>24433</v>
      </c>
      <c r="E40237" s="18" t="s">
        <v>24434</v>
      </c>
    </row>
    <row r="40238" spans="1:5" x14ac:dyDescent="0.4">
      <c r="A40238" s="17" t="s">
        <v>23323</v>
      </c>
      <c r="B40238" s="17" t="s">
        <v>164</v>
      </c>
      <c r="C40238" s="17" t="s">
        <v>133159</v>
      </c>
      <c r="D40238" s="22" t="s">
        <v>49346</v>
      </c>
      <c r="E40238" s="18" t="s">
        <v>49347</v>
      </c>
    </row>
    <row r="40239" spans="1:5" x14ac:dyDescent="0.4">
      <c r="A40239" s="17" t="s">
        <v>23323</v>
      </c>
      <c r="B40239" s="17" t="s">
        <v>164</v>
      </c>
      <c r="C40239" s="17" t="s">
        <v>133160</v>
      </c>
      <c r="D40239" s="22" t="s">
        <v>133161</v>
      </c>
      <c r="E40239" s="18" t="s">
        <v>133162</v>
      </c>
    </row>
    <row r="40240" spans="1:5" x14ac:dyDescent="0.4">
      <c r="A40240" s="17" t="s">
        <v>23323</v>
      </c>
      <c r="B40240" s="17" t="s">
        <v>164</v>
      </c>
      <c r="C40240" s="17" t="s">
        <v>133163</v>
      </c>
      <c r="D40240" s="22" t="s">
        <v>24426</v>
      </c>
      <c r="E40240" s="18" t="s">
        <v>24427</v>
      </c>
    </row>
    <row r="40241" spans="1:5" x14ac:dyDescent="0.4">
      <c r="A40241" s="17" t="s">
        <v>23323</v>
      </c>
      <c r="B40241" s="17" t="s">
        <v>164</v>
      </c>
      <c r="C40241" s="17" t="s">
        <v>133164</v>
      </c>
      <c r="D40241" s="22" t="s">
        <v>24224</v>
      </c>
      <c r="E40241" s="18" t="s">
        <v>24432</v>
      </c>
    </row>
    <row r="40242" spans="1:5" x14ac:dyDescent="0.4">
      <c r="A40242" s="17" t="s">
        <v>23323</v>
      </c>
      <c r="B40242" s="17" t="s">
        <v>164</v>
      </c>
      <c r="C40242" s="17" t="s">
        <v>133165</v>
      </c>
      <c r="D40242" s="22" t="s">
        <v>49350</v>
      </c>
      <c r="E40242" s="18" t="s">
        <v>49351</v>
      </c>
    </row>
    <row r="40243" spans="1:5" x14ac:dyDescent="0.4">
      <c r="A40243" s="17" t="s">
        <v>23323</v>
      </c>
      <c r="B40243" s="17" t="s">
        <v>164</v>
      </c>
      <c r="C40243" s="17" t="s">
        <v>133166</v>
      </c>
      <c r="D40243" s="22" t="s">
        <v>49354</v>
      </c>
      <c r="E40243" s="18" t="s">
        <v>49355</v>
      </c>
    </row>
    <row r="40244" spans="1:5" x14ac:dyDescent="0.4">
      <c r="A40244" s="17" t="s">
        <v>23323</v>
      </c>
      <c r="B40244" s="17" t="s">
        <v>164</v>
      </c>
      <c r="C40244" s="17" t="s">
        <v>133167</v>
      </c>
      <c r="D40244" s="22" t="s">
        <v>24428</v>
      </c>
      <c r="E40244" s="18" t="s">
        <v>24429</v>
      </c>
    </row>
    <row r="40245" spans="1:5" x14ac:dyDescent="0.4">
      <c r="A40245" s="17" t="s">
        <v>23323</v>
      </c>
      <c r="B40245" s="17" t="s">
        <v>164</v>
      </c>
      <c r="C40245" s="17" t="s">
        <v>133168</v>
      </c>
      <c r="D40245" s="22" t="s">
        <v>133169</v>
      </c>
      <c r="E40245" s="18" t="s">
        <v>133170</v>
      </c>
    </row>
    <row r="40246" spans="1:5" x14ac:dyDescent="0.4">
      <c r="A40246" s="17" t="s">
        <v>23323</v>
      </c>
      <c r="B40246" s="17" t="s">
        <v>164</v>
      </c>
      <c r="C40246" s="17" t="s">
        <v>133171</v>
      </c>
      <c r="D40246" s="22" t="s">
        <v>24430</v>
      </c>
      <c r="E40246" s="18" t="s">
        <v>24431</v>
      </c>
    </row>
    <row r="40247" spans="1:5" x14ac:dyDescent="0.4">
      <c r="A40247" s="17" t="s">
        <v>23323</v>
      </c>
      <c r="B40247" s="17" t="s">
        <v>164</v>
      </c>
      <c r="C40247" s="17" t="s">
        <v>133172</v>
      </c>
      <c r="D40247" s="22" t="s">
        <v>49344</v>
      </c>
      <c r="E40247" s="18" t="s">
        <v>49345</v>
      </c>
    </row>
    <row r="40248" spans="1:5" x14ac:dyDescent="0.4">
      <c r="A40248" s="17" t="s">
        <v>23323</v>
      </c>
      <c r="B40248" s="17" t="s">
        <v>164</v>
      </c>
      <c r="C40248" s="17" t="s">
        <v>133173</v>
      </c>
      <c r="D40248" s="22" t="s">
        <v>133174</v>
      </c>
      <c r="E40248" s="18" t="s">
        <v>133175</v>
      </c>
    </row>
    <row r="40249" spans="1:5" x14ac:dyDescent="0.4">
      <c r="A40249" s="17" t="s">
        <v>23323</v>
      </c>
      <c r="B40249" s="17" t="s">
        <v>164</v>
      </c>
      <c r="C40249" s="17" t="s">
        <v>133176</v>
      </c>
      <c r="D40249" s="22" t="s">
        <v>38442</v>
      </c>
      <c r="E40249" s="18" t="s">
        <v>133177</v>
      </c>
    </row>
    <row r="40250" spans="1:5" x14ac:dyDescent="0.4">
      <c r="A40250" s="17" t="s">
        <v>23323</v>
      </c>
      <c r="B40250" s="17" t="s">
        <v>164</v>
      </c>
      <c r="C40250" s="17" t="s">
        <v>133178</v>
      </c>
      <c r="D40250" s="22" t="s">
        <v>35316</v>
      </c>
      <c r="E40250" s="18" t="s">
        <v>49499</v>
      </c>
    </row>
    <row r="40251" spans="1:5" x14ac:dyDescent="0.4">
      <c r="A40251" s="17" t="s">
        <v>23323</v>
      </c>
      <c r="B40251" s="17" t="s">
        <v>164</v>
      </c>
      <c r="C40251" s="17" t="s">
        <v>133179</v>
      </c>
      <c r="D40251" s="22" t="s">
        <v>24734</v>
      </c>
      <c r="E40251" s="18" t="s">
        <v>133180</v>
      </c>
    </row>
    <row r="40252" spans="1:5" x14ac:dyDescent="0.4">
      <c r="A40252" s="17" t="s">
        <v>23323</v>
      </c>
      <c r="B40252" s="17" t="s">
        <v>164</v>
      </c>
      <c r="C40252" s="17" t="s">
        <v>133181</v>
      </c>
      <c r="D40252" s="22" t="s">
        <v>60192</v>
      </c>
      <c r="E40252" s="18" t="s">
        <v>133182</v>
      </c>
    </row>
    <row r="40253" spans="1:5" x14ac:dyDescent="0.4">
      <c r="A40253" s="17" t="s">
        <v>23323</v>
      </c>
      <c r="B40253" s="17" t="s">
        <v>164</v>
      </c>
      <c r="C40253" s="17" t="s">
        <v>133183</v>
      </c>
      <c r="D40253" s="22" t="s">
        <v>24733</v>
      </c>
      <c r="E40253" s="18" t="s">
        <v>133184</v>
      </c>
    </row>
    <row r="40254" spans="1:5" x14ac:dyDescent="0.4">
      <c r="A40254" s="17" t="s">
        <v>23323</v>
      </c>
      <c r="B40254" s="17" t="s">
        <v>164</v>
      </c>
      <c r="C40254" s="17" t="s">
        <v>133185</v>
      </c>
      <c r="D40254" s="22" t="s">
        <v>49510</v>
      </c>
      <c r="E40254" s="18" t="s">
        <v>49511</v>
      </c>
    </row>
    <row r="40255" spans="1:5" x14ac:dyDescent="0.4">
      <c r="A40255" s="17" t="s">
        <v>23323</v>
      </c>
      <c r="B40255" s="17" t="s">
        <v>164</v>
      </c>
      <c r="C40255" s="17" t="s">
        <v>133186</v>
      </c>
      <c r="D40255" s="22" t="s">
        <v>24734</v>
      </c>
      <c r="E40255" s="18" t="s">
        <v>24735</v>
      </c>
    </row>
    <row r="40256" spans="1:5" x14ac:dyDescent="0.4">
      <c r="A40256" s="17" t="s">
        <v>23323</v>
      </c>
      <c r="B40256" s="17" t="s">
        <v>164</v>
      </c>
      <c r="C40256" s="17" t="s">
        <v>133187</v>
      </c>
      <c r="D40256" s="22" t="s">
        <v>133188</v>
      </c>
      <c r="E40256" s="18" t="s">
        <v>133189</v>
      </c>
    </row>
    <row r="40257" spans="1:5" x14ac:dyDescent="0.4">
      <c r="A40257" s="17" t="s">
        <v>23323</v>
      </c>
      <c r="B40257" s="17" t="s">
        <v>164</v>
      </c>
      <c r="C40257" s="17" t="s">
        <v>133190</v>
      </c>
      <c r="D40257" s="22" t="s">
        <v>49507</v>
      </c>
      <c r="E40257" s="18" t="s">
        <v>133191</v>
      </c>
    </row>
    <row r="40258" spans="1:5" x14ac:dyDescent="0.4">
      <c r="A40258" s="17" t="s">
        <v>23323</v>
      </c>
      <c r="B40258" s="17" t="s">
        <v>164</v>
      </c>
      <c r="C40258" s="17" t="s">
        <v>133192</v>
      </c>
      <c r="D40258" s="22" t="s">
        <v>24706</v>
      </c>
      <c r="E40258" s="18" t="s">
        <v>24707</v>
      </c>
    </row>
    <row r="40259" spans="1:5" x14ac:dyDescent="0.4">
      <c r="A40259" s="17" t="s">
        <v>23323</v>
      </c>
      <c r="B40259" s="17" t="s">
        <v>164</v>
      </c>
      <c r="C40259" s="17" t="s">
        <v>133193</v>
      </c>
      <c r="D40259" s="22" t="s">
        <v>49512</v>
      </c>
      <c r="E40259" s="18" t="s">
        <v>133194</v>
      </c>
    </row>
    <row r="40260" spans="1:5" x14ac:dyDescent="0.4">
      <c r="A40260" s="17" t="s">
        <v>23323</v>
      </c>
      <c r="B40260" s="17" t="s">
        <v>164</v>
      </c>
      <c r="C40260" s="17" t="s">
        <v>133195</v>
      </c>
      <c r="D40260" s="22" t="s">
        <v>59849</v>
      </c>
      <c r="E40260" s="18" t="s">
        <v>59850</v>
      </c>
    </row>
    <row r="40261" spans="1:5" x14ac:dyDescent="0.4">
      <c r="A40261" s="17" t="s">
        <v>23323</v>
      </c>
      <c r="B40261" s="17" t="s">
        <v>164</v>
      </c>
      <c r="C40261" s="17" t="s">
        <v>133196</v>
      </c>
      <c r="D40261" s="22" t="s">
        <v>133197</v>
      </c>
      <c r="E40261" s="18" t="s">
        <v>133198</v>
      </c>
    </row>
    <row r="40262" spans="1:5" x14ac:dyDescent="0.4">
      <c r="A40262" s="17" t="s">
        <v>23323</v>
      </c>
      <c r="B40262" s="17" t="s">
        <v>164</v>
      </c>
      <c r="C40262" s="17" t="s">
        <v>133199</v>
      </c>
      <c r="D40262" s="22" t="s">
        <v>133200</v>
      </c>
      <c r="E40262" s="18" t="s">
        <v>133201</v>
      </c>
    </row>
    <row r="40263" spans="1:5" x14ac:dyDescent="0.4">
      <c r="A40263" s="17" t="s">
        <v>23323</v>
      </c>
      <c r="B40263" s="17" t="s">
        <v>164</v>
      </c>
      <c r="C40263" s="17" t="s">
        <v>133202</v>
      </c>
      <c r="D40263" s="22" t="s">
        <v>24715</v>
      </c>
      <c r="E40263" s="18" t="s">
        <v>24716</v>
      </c>
    </row>
    <row r="40264" spans="1:5" x14ac:dyDescent="0.4">
      <c r="A40264" s="17" t="s">
        <v>23323</v>
      </c>
      <c r="B40264" s="17" t="s">
        <v>164</v>
      </c>
      <c r="C40264" s="17" t="s">
        <v>133203</v>
      </c>
      <c r="D40264" s="22" t="s">
        <v>49513</v>
      </c>
      <c r="E40264" s="18" t="s">
        <v>49514</v>
      </c>
    </row>
    <row r="40265" spans="1:5" x14ac:dyDescent="0.4">
      <c r="A40265" s="17" t="s">
        <v>23323</v>
      </c>
      <c r="B40265" s="17" t="s">
        <v>164</v>
      </c>
      <c r="C40265" s="17" t="s">
        <v>133204</v>
      </c>
      <c r="D40265" s="22" t="s">
        <v>24726</v>
      </c>
      <c r="E40265" s="18" t="s">
        <v>24727</v>
      </c>
    </row>
    <row r="40266" spans="1:5" x14ac:dyDescent="0.4">
      <c r="A40266" s="17" t="s">
        <v>23323</v>
      </c>
      <c r="B40266" s="17" t="s">
        <v>164</v>
      </c>
      <c r="C40266" s="17" t="s">
        <v>133205</v>
      </c>
      <c r="D40266" s="22" t="s">
        <v>133206</v>
      </c>
      <c r="E40266" s="18" t="s">
        <v>133207</v>
      </c>
    </row>
    <row r="40267" spans="1:5" x14ac:dyDescent="0.4">
      <c r="A40267" s="17" t="s">
        <v>23323</v>
      </c>
      <c r="B40267" s="17" t="s">
        <v>164</v>
      </c>
      <c r="C40267" s="17" t="s">
        <v>133208</v>
      </c>
      <c r="D40267" s="22" t="s">
        <v>133209</v>
      </c>
      <c r="E40267" s="18" t="s">
        <v>133210</v>
      </c>
    </row>
    <row r="40268" spans="1:5" x14ac:dyDescent="0.4">
      <c r="A40268" s="17" t="s">
        <v>23323</v>
      </c>
      <c r="B40268" s="17" t="s">
        <v>164</v>
      </c>
      <c r="C40268" s="17" t="s">
        <v>133211</v>
      </c>
      <c r="D40268" s="22" t="s">
        <v>133212</v>
      </c>
      <c r="E40268" s="18" t="s">
        <v>133213</v>
      </c>
    </row>
    <row r="40269" spans="1:5" x14ac:dyDescent="0.4">
      <c r="A40269" s="17" t="s">
        <v>23323</v>
      </c>
      <c r="B40269" s="17" t="s">
        <v>164</v>
      </c>
      <c r="C40269" s="17" t="s">
        <v>133214</v>
      </c>
      <c r="D40269" s="22" t="s">
        <v>24711</v>
      </c>
      <c r="E40269" s="18" t="s">
        <v>24712</v>
      </c>
    </row>
    <row r="40270" spans="1:5" x14ac:dyDescent="0.4">
      <c r="A40270" s="17" t="s">
        <v>23323</v>
      </c>
      <c r="B40270" s="17" t="s">
        <v>164</v>
      </c>
      <c r="C40270" s="17" t="s">
        <v>133215</v>
      </c>
      <c r="D40270" s="22" t="s">
        <v>133216</v>
      </c>
      <c r="E40270" s="18" t="s">
        <v>133217</v>
      </c>
    </row>
    <row r="40271" spans="1:5" x14ac:dyDescent="0.4">
      <c r="A40271" s="17" t="s">
        <v>23323</v>
      </c>
      <c r="B40271" s="17" t="s">
        <v>164</v>
      </c>
      <c r="C40271" s="17" t="s">
        <v>133218</v>
      </c>
      <c r="D40271" s="22" t="s">
        <v>24702</v>
      </c>
      <c r="E40271" s="18" t="s">
        <v>24703</v>
      </c>
    </row>
    <row r="40272" spans="1:5" x14ac:dyDescent="0.4">
      <c r="A40272" s="17" t="s">
        <v>23323</v>
      </c>
      <c r="B40272" s="17" t="s">
        <v>164</v>
      </c>
      <c r="C40272" s="17" t="s">
        <v>133219</v>
      </c>
      <c r="D40272" s="22" t="s">
        <v>49502</v>
      </c>
      <c r="E40272" s="18" t="s">
        <v>49503</v>
      </c>
    </row>
    <row r="40273" spans="1:5" x14ac:dyDescent="0.4">
      <c r="A40273" s="17" t="s">
        <v>23323</v>
      </c>
      <c r="B40273" s="17" t="s">
        <v>164</v>
      </c>
      <c r="C40273" s="17" t="s">
        <v>133220</v>
      </c>
      <c r="D40273" s="22" t="s">
        <v>24744</v>
      </c>
      <c r="E40273" s="18" t="s">
        <v>24745</v>
      </c>
    </row>
    <row r="40274" spans="1:5" x14ac:dyDescent="0.4">
      <c r="A40274" s="17" t="s">
        <v>23323</v>
      </c>
      <c r="B40274" s="17" t="s">
        <v>164</v>
      </c>
      <c r="C40274" s="17" t="s">
        <v>133221</v>
      </c>
      <c r="D40274" s="22" t="s">
        <v>133222</v>
      </c>
      <c r="E40274" s="18" t="s">
        <v>133223</v>
      </c>
    </row>
    <row r="40275" spans="1:5" x14ac:dyDescent="0.4">
      <c r="A40275" s="17" t="s">
        <v>23323</v>
      </c>
      <c r="B40275" s="17" t="s">
        <v>164</v>
      </c>
      <c r="C40275" s="17" t="s">
        <v>133224</v>
      </c>
      <c r="D40275" s="22" t="s">
        <v>133225</v>
      </c>
      <c r="E40275" s="18" t="s">
        <v>133226</v>
      </c>
    </row>
    <row r="40276" spans="1:5" x14ac:dyDescent="0.4">
      <c r="A40276" s="17" t="s">
        <v>23323</v>
      </c>
      <c r="B40276" s="17" t="s">
        <v>164</v>
      </c>
      <c r="C40276" s="17" t="s">
        <v>133227</v>
      </c>
      <c r="D40276" s="22" t="s">
        <v>133228</v>
      </c>
      <c r="E40276" s="18" t="s">
        <v>133229</v>
      </c>
    </row>
    <row r="40277" spans="1:5" x14ac:dyDescent="0.4">
      <c r="A40277" s="17" t="s">
        <v>23323</v>
      </c>
      <c r="B40277" s="17" t="s">
        <v>164</v>
      </c>
      <c r="C40277" s="17" t="s">
        <v>133230</v>
      </c>
      <c r="D40277" s="22" t="s">
        <v>133231</v>
      </c>
      <c r="E40277" s="18" t="s">
        <v>133232</v>
      </c>
    </row>
    <row r="40278" spans="1:5" x14ac:dyDescent="0.4">
      <c r="A40278" s="17" t="s">
        <v>23323</v>
      </c>
      <c r="B40278" s="17" t="s">
        <v>164</v>
      </c>
      <c r="C40278" s="17" t="s">
        <v>133233</v>
      </c>
      <c r="D40278" s="22" t="s">
        <v>24721</v>
      </c>
      <c r="E40278" s="18" t="s">
        <v>24722</v>
      </c>
    </row>
    <row r="40279" spans="1:5" x14ac:dyDescent="0.4">
      <c r="A40279" s="17" t="s">
        <v>23323</v>
      </c>
      <c r="B40279" s="17" t="s">
        <v>164</v>
      </c>
      <c r="C40279" s="17" t="s">
        <v>133234</v>
      </c>
      <c r="D40279" s="22" t="s">
        <v>133235</v>
      </c>
      <c r="E40279" s="18" t="s">
        <v>133236</v>
      </c>
    </row>
    <row r="40280" spans="1:5" x14ac:dyDescent="0.4">
      <c r="A40280" s="17" t="s">
        <v>23323</v>
      </c>
      <c r="B40280" s="17" t="s">
        <v>164</v>
      </c>
      <c r="C40280" s="17" t="s">
        <v>133237</v>
      </c>
      <c r="D40280" s="22" t="s">
        <v>24730</v>
      </c>
      <c r="E40280" s="18" t="s">
        <v>133238</v>
      </c>
    </row>
    <row r="40281" spans="1:5" x14ac:dyDescent="0.4">
      <c r="A40281" s="17" t="s">
        <v>23323</v>
      </c>
      <c r="B40281" s="17" t="s">
        <v>164</v>
      </c>
      <c r="C40281" s="17" t="s">
        <v>133239</v>
      </c>
      <c r="D40281" s="22" t="s">
        <v>24713</v>
      </c>
      <c r="E40281" s="18" t="s">
        <v>24714</v>
      </c>
    </row>
    <row r="40282" spans="1:5" x14ac:dyDescent="0.4">
      <c r="A40282" s="17" t="s">
        <v>23323</v>
      </c>
      <c r="B40282" s="17" t="s">
        <v>164</v>
      </c>
      <c r="C40282" s="17" t="s">
        <v>133240</v>
      </c>
      <c r="D40282" s="22" t="s">
        <v>24700</v>
      </c>
      <c r="E40282" s="18" t="s">
        <v>24701</v>
      </c>
    </row>
    <row r="40283" spans="1:5" x14ac:dyDescent="0.4">
      <c r="A40283" s="17" t="s">
        <v>23323</v>
      </c>
      <c r="B40283" s="17" t="s">
        <v>164</v>
      </c>
      <c r="C40283" s="17" t="s">
        <v>133241</v>
      </c>
      <c r="D40283" s="22" t="s">
        <v>133242</v>
      </c>
      <c r="E40283" s="18" t="s">
        <v>133243</v>
      </c>
    </row>
    <row r="40284" spans="1:5" x14ac:dyDescent="0.4">
      <c r="A40284" s="17" t="s">
        <v>23323</v>
      </c>
      <c r="B40284" s="17" t="s">
        <v>164</v>
      </c>
      <c r="C40284" s="17" t="s">
        <v>133244</v>
      </c>
      <c r="D40284" s="22" t="s">
        <v>133245</v>
      </c>
      <c r="E40284" s="18" t="s">
        <v>133246</v>
      </c>
    </row>
    <row r="40285" spans="1:5" x14ac:dyDescent="0.4">
      <c r="A40285" s="17" t="s">
        <v>23323</v>
      </c>
      <c r="B40285" s="17" t="s">
        <v>164</v>
      </c>
      <c r="C40285" s="17" t="s">
        <v>133247</v>
      </c>
      <c r="D40285" s="22" t="s">
        <v>24731</v>
      </c>
      <c r="E40285" s="18" t="s">
        <v>24732</v>
      </c>
    </row>
    <row r="40286" spans="1:5" x14ac:dyDescent="0.4">
      <c r="A40286" s="17" t="s">
        <v>23323</v>
      </c>
      <c r="B40286" s="17" t="s">
        <v>164</v>
      </c>
      <c r="C40286" s="17" t="s">
        <v>133248</v>
      </c>
      <c r="D40286" s="22" t="s">
        <v>13946</v>
      </c>
      <c r="E40286" s="18" t="s">
        <v>35658</v>
      </c>
    </row>
    <row r="40287" spans="1:5" x14ac:dyDescent="0.4">
      <c r="A40287" s="17" t="s">
        <v>23323</v>
      </c>
      <c r="B40287" s="17" t="s">
        <v>164</v>
      </c>
      <c r="C40287" s="17" t="s">
        <v>133249</v>
      </c>
      <c r="D40287" s="22" t="s">
        <v>35659</v>
      </c>
      <c r="E40287" s="18" t="s">
        <v>35660</v>
      </c>
    </row>
    <row r="40288" spans="1:5" x14ac:dyDescent="0.4">
      <c r="A40288" s="17" t="s">
        <v>23323</v>
      </c>
      <c r="B40288" s="17" t="s">
        <v>164</v>
      </c>
      <c r="C40288" s="17" t="s">
        <v>133250</v>
      </c>
      <c r="D40288" s="22" t="s">
        <v>24725</v>
      </c>
      <c r="E40288" s="18" t="s">
        <v>133251</v>
      </c>
    </row>
    <row r="40289" spans="1:5" x14ac:dyDescent="0.4">
      <c r="A40289" s="17" t="s">
        <v>23323</v>
      </c>
      <c r="B40289" s="17" t="s">
        <v>164</v>
      </c>
      <c r="C40289" s="17" t="s">
        <v>133252</v>
      </c>
      <c r="D40289" s="22" t="s">
        <v>24719</v>
      </c>
      <c r="E40289" s="18" t="s">
        <v>24720</v>
      </c>
    </row>
    <row r="40290" spans="1:5" x14ac:dyDescent="0.4">
      <c r="A40290" s="17" t="s">
        <v>23323</v>
      </c>
      <c r="B40290" s="17" t="s">
        <v>164</v>
      </c>
      <c r="C40290" s="17" t="s">
        <v>133253</v>
      </c>
      <c r="D40290" s="22" t="s">
        <v>24723</v>
      </c>
      <c r="E40290" s="18" t="s">
        <v>24724</v>
      </c>
    </row>
    <row r="40291" spans="1:5" x14ac:dyDescent="0.4">
      <c r="A40291" s="17" t="s">
        <v>23323</v>
      </c>
      <c r="B40291" s="17" t="s">
        <v>164</v>
      </c>
      <c r="C40291" s="17" t="s">
        <v>133254</v>
      </c>
      <c r="D40291" s="22" t="s">
        <v>49496</v>
      </c>
      <c r="E40291" s="18" t="s">
        <v>49497</v>
      </c>
    </row>
    <row r="40292" spans="1:5" x14ac:dyDescent="0.4">
      <c r="A40292" s="17" t="s">
        <v>23323</v>
      </c>
      <c r="B40292" s="17" t="s">
        <v>164</v>
      </c>
      <c r="C40292" s="17" t="s">
        <v>133255</v>
      </c>
      <c r="D40292" s="22" t="s">
        <v>133256</v>
      </c>
      <c r="E40292" s="18" t="s">
        <v>133257</v>
      </c>
    </row>
    <row r="40293" spans="1:5" x14ac:dyDescent="0.4">
      <c r="A40293" s="17" t="s">
        <v>23323</v>
      </c>
      <c r="B40293" s="17" t="s">
        <v>164</v>
      </c>
      <c r="C40293" s="17" t="s">
        <v>133258</v>
      </c>
      <c r="D40293" s="22" t="s">
        <v>24736</v>
      </c>
      <c r="E40293" s="18" t="s">
        <v>24737</v>
      </c>
    </row>
    <row r="40294" spans="1:5" x14ac:dyDescent="0.4">
      <c r="A40294" s="17" t="s">
        <v>23323</v>
      </c>
      <c r="B40294" s="17" t="s">
        <v>164</v>
      </c>
      <c r="C40294" s="17" t="s">
        <v>133259</v>
      </c>
      <c r="D40294" s="22" t="s">
        <v>35661</v>
      </c>
      <c r="E40294" s="18" t="s">
        <v>35662</v>
      </c>
    </row>
    <row r="40295" spans="1:5" x14ac:dyDescent="0.4">
      <c r="A40295" s="17" t="s">
        <v>23323</v>
      </c>
      <c r="B40295" s="17" t="s">
        <v>164</v>
      </c>
      <c r="C40295" s="17" t="s">
        <v>133260</v>
      </c>
      <c r="D40295" s="22" t="s">
        <v>24704</v>
      </c>
      <c r="E40295" s="18" t="s">
        <v>24705</v>
      </c>
    </row>
    <row r="40296" spans="1:5" x14ac:dyDescent="0.4">
      <c r="A40296" s="17" t="s">
        <v>23323</v>
      </c>
      <c r="B40296" s="17" t="s">
        <v>164</v>
      </c>
      <c r="C40296" s="17" t="s">
        <v>133261</v>
      </c>
      <c r="D40296" s="22" t="s">
        <v>133262</v>
      </c>
      <c r="E40296" s="18" t="s">
        <v>133263</v>
      </c>
    </row>
    <row r="40297" spans="1:5" x14ac:dyDescent="0.4">
      <c r="A40297" s="17" t="s">
        <v>23323</v>
      </c>
      <c r="B40297" s="17" t="s">
        <v>164</v>
      </c>
      <c r="C40297" s="17" t="s">
        <v>133264</v>
      </c>
      <c r="D40297" s="22" t="s">
        <v>133265</v>
      </c>
      <c r="E40297" s="18" t="s">
        <v>133266</v>
      </c>
    </row>
    <row r="40298" spans="1:5" x14ac:dyDescent="0.4">
      <c r="A40298" s="17" t="s">
        <v>23323</v>
      </c>
      <c r="B40298" s="17" t="s">
        <v>164</v>
      </c>
      <c r="C40298" s="17" t="s">
        <v>133267</v>
      </c>
      <c r="D40298" s="22" t="s">
        <v>49505</v>
      </c>
      <c r="E40298" s="18" t="s">
        <v>49506</v>
      </c>
    </row>
    <row r="40299" spans="1:5" x14ac:dyDescent="0.4">
      <c r="A40299" s="17" t="s">
        <v>23323</v>
      </c>
      <c r="B40299" s="17" t="s">
        <v>164</v>
      </c>
      <c r="C40299" s="17" t="s">
        <v>133268</v>
      </c>
      <c r="D40299" s="22" t="s">
        <v>49508</v>
      </c>
      <c r="E40299" s="18" t="s">
        <v>49509</v>
      </c>
    </row>
    <row r="40300" spans="1:5" x14ac:dyDescent="0.4">
      <c r="A40300" s="17" t="s">
        <v>23323</v>
      </c>
      <c r="B40300" s="17" t="s">
        <v>164</v>
      </c>
      <c r="C40300" s="17" t="s">
        <v>133269</v>
      </c>
      <c r="D40300" s="22" t="s">
        <v>49517</v>
      </c>
      <c r="E40300" s="18" t="s">
        <v>49518</v>
      </c>
    </row>
    <row r="40301" spans="1:5" x14ac:dyDescent="0.4">
      <c r="A40301" s="17" t="s">
        <v>23323</v>
      </c>
      <c r="B40301" s="17" t="s">
        <v>164</v>
      </c>
      <c r="C40301" s="17" t="s">
        <v>133270</v>
      </c>
      <c r="D40301" s="22" t="s">
        <v>133271</v>
      </c>
      <c r="E40301" s="18" t="s">
        <v>133272</v>
      </c>
    </row>
    <row r="40302" spans="1:5" x14ac:dyDescent="0.4">
      <c r="A40302" s="17" t="s">
        <v>23323</v>
      </c>
      <c r="B40302" s="17" t="s">
        <v>164</v>
      </c>
      <c r="C40302" s="17" t="s">
        <v>133273</v>
      </c>
      <c r="D40302" s="22" t="s">
        <v>133274</v>
      </c>
      <c r="E40302" s="18" t="s">
        <v>133275</v>
      </c>
    </row>
    <row r="40303" spans="1:5" x14ac:dyDescent="0.4">
      <c r="A40303" s="17" t="s">
        <v>23323</v>
      </c>
      <c r="B40303" s="17" t="s">
        <v>164</v>
      </c>
      <c r="C40303" s="17" t="s">
        <v>133276</v>
      </c>
      <c r="D40303" s="22" t="s">
        <v>47608</v>
      </c>
      <c r="E40303" s="18" t="s">
        <v>49498</v>
      </c>
    </row>
    <row r="40304" spans="1:5" x14ac:dyDescent="0.4">
      <c r="A40304" s="17" t="s">
        <v>23323</v>
      </c>
      <c r="B40304" s="17" t="s">
        <v>164</v>
      </c>
      <c r="C40304" s="17" t="s">
        <v>133277</v>
      </c>
      <c r="D40304" s="22" t="s">
        <v>133278</v>
      </c>
      <c r="E40304" s="18" t="s">
        <v>133279</v>
      </c>
    </row>
    <row r="40305" spans="1:5" x14ac:dyDescent="0.4">
      <c r="A40305" s="17" t="s">
        <v>23323</v>
      </c>
      <c r="B40305" s="17" t="s">
        <v>164</v>
      </c>
      <c r="C40305" s="17" t="s">
        <v>133280</v>
      </c>
      <c r="D40305" s="22" t="s">
        <v>24717</v>
      </c>
      <c r="E40305" s="18" t="s">
        <v>24718</v>
      </c>
    </row>
    <row r="40306" spans="1:5" x14ac:dyDescent="0.4">
      <c r="A40306" s="17" t="s">
        <v>23323</v>
      </c>
      <c r="B40306" s="17" t="s">
        <v>164</v>
      </c>
      <c r="C40306" s="17" t="s">
        <v>133281</v>
      </c>
      <c r="D40306" s="22" t="s">
        <v>59843</v>
      </c>
      <c r="E40306" s="18" t="s">
        <v>59844</v>
      </c>
    </row>
    <row r="40307" spans="1:5" x14ac:dyDescent="0.4">
      <c r="A40307" s="17" t="s">
        <v>23323</v>
      </c>
      <c r="B40307" s="17" t="s">
        <v>164</v>
      </c>
      <c r="C40307" s="17" t="s">
        <v>133282</v>
      </c>
      <c r="D40307" s="22" t="s">
        <v>24746</v>
      </c>
      <c r="E40307" s="18" t="s">
        <v>24747</v>
      </c>
    </row>
    <row r="40308" spans="1:5" x14ac:dyDescent="0.4">
      <c r="A40308" s="17" t="s">
        <v>23323</v>
      </c>
      <c r="B40308" s="17" t="s">
        <v>164</v>
      </c>
      <c r="C40308" s="17" t="s">
        <v>133283</v>
      </c>
      <c r="D40308" s="22" t="s">
        <v>49521</v>
      </c>
      <c r="E40308" s="18" t="s">
        <v>49522</v>
      </c>
    </row>
    <row r="40309" spans="1:5" x14ac:dyDescent="0.4">
      <c r="A40309" s="17" t="s">
        <v>23323</v>
      </c>
      <c r="B40309" s="17" t="s">
        <v>164</v>
      </c>
      <c r="C40309" s="17" t="s">
        <v>133284</v>
      </c>
      <c r="D40309" s="22" t="s">
        <v>24709</v>
      </c>
      <c r="E40309" s="18" t="s">
        <v>24710</v>
      </c>
    </row>
    <row r="40310" spans="1:5" x14ac:dyDescent="0.4">
      <c r="A40310" s="17" t="s">
        <v>23323</v>
      </c>
      <c r="B40310" s="17" t="s">
        <v>164</v>
      </c>
      <c r="C40310" s="17" t="s">
        <v>133285</v>
      </c>
      <c r="D40310" s="22" t="s">
        <v>133286</v>
      </c>
      <c r="E40310" s="18" t="s">
        <v>133287</v>
      </c>
    </row>
    <row r="40311" spans="1:5" x14ac:dyDescent="0.4">
      <c r="A40311" s="17" t="s">
        <v>23323</v>
      </c>
      <c r="B40311" s="17" t="s">
        <v>164</v>
      </c>
      <c r="C40311" s="17" t="s">
        <v>133288</v>
      </c>
      <c r="D40311" s="22" t="s">
        <v>133289</v>
      </c>
      <c r="E40311" s="18" t="s">
        <v>133290</v>
      </c>
    </row>
    <row r="40312" spans="1:5" x14ac:dyDescent="0.4">
      <c r="A40312" s="17" t="s">
        <v>23323</v>
      </c>
      <c r="B40312" s="17" t="s">
        <v>164</v>
      </c>
      <c r="C40312" s="17" t="s">
        <v>133291</v>
      </c>
      <c r="D40312" s="22" t="s">
        <v>59845</v>
      </c>
      <c r="E40312" s="18" t="s">
        <v>59846</v>
      </c>
    </row>
    <row r="40313" spans="1:5" x14ac:dyDescent="0.4">
      <c r="A40313" s="17" t="s">
        <v>23323</v>
      </c>
      <c r="B40313" s="17" t="s">
        <v>164</v>
      </c>
      <c r="C40313" s="17" t="s">
        <v>133292</v>
      </c>
      <c r="D40313" s="22" t="s">
        <v>49519</v>
      </c>
      <c r="E40313" s="18" t="s">
        <v>49520</v>
      </c>
    </row>
    <row r="40314" spans="1:5" x14ac:dyDescent="0.4">
      <c r="A40314" s="17" t="s">
        <v>23323</v>
      </c>
      <c r="B40314" s="17" t="s">
        <v>164</v>
      </c>
      <c r="C40314" s="17" t="s">
        <v>133293</v>
      </c>
      <c r="D40314" s="22" t="s">
        <v>133294</v>
      </c>
      <c r="E40314" s="18" t="s">
        <v>133295</v>
      </c>
    </row>
    <row r="40315" spans="1:5" x14ac:dyDescent="0.4">
      <c r="A40315" s="17" t="s">
        <v>23323</v>
      </c>
      <c r="B40315" s="17" t="s">
        <v>164</v>
      </c>
      <c r="C40315" s="17" t="s">
        <v>133296</v>
      </c>
      <c r="D40315" s="22" t="s">
        <v>49500</v>
      </c>
      <c r="E40315" s="18" t="s">
        <v>49501</v>
      </c>
    </row>
    <row r="40316" spans="1:5" x14ac:dyDescent="0.4">
      <c r="A40316" s="17" t="s">
        <v>23323</v>
      </c>
      <c r="B40316" s="17" t="s">
        <v>164</v>
      </c>
      <c r="C40316" s="17" t="s">
        <v>133297</v>
      </c>
      <c r="D40316" s="22" t="s">
        <v>59847</v>
      </c>
      <c r="E40316" s="18" t="s">
        <v>59848</v>
      </c>
    </row>
    <row r="40317" spans="1:5" x14ac:dyDescent="0.4">
      <c r="A40317" s="17" t="s">
        <v>23323</v>
      </c>
      <c r="B40317" s="17" t="s">
        <v>164</v>
      </c>
      <c r="C40317" s="17" t="s">
        <v>133298</v>
      </c>
      <c r="D40317" s="22" t="s">
        <v>31731</v>
      </c>
      <c r="E40317" s="18" t="s">
        <v>49523</v>
      </c>
    </row>
    <row r="40318" spans="1:5" x14ac:dyDescent="0.4">
      <c r="A40318" s="17" t="s">
        <v>23323</v>
      </c>
      <c r="B40318" s="17" t="s">
        <v>164</v>
      </c>
      <c r="C40318" s="17" t="s">
        <v>133299</v>
      </c>
      <c r="D40318" s="22" t="s">
        <v>24738</v>
      </c>
      <c r="E40318" s="18" t="s">
        <v>24739</v>
      </c>
    </row>
    <row r="40319" spans="1:5" x14ac:dyDescent="0.4">
      <c r="A40319" s="17" t="s">
        <v>23323</v>
      </c>
      <c r="B40319" s="17" t="s">
        <v>164</v>
      </c>
      <c r="C40319" s="17" t="s">
        <v>133300</v>
      </c>
      <c r="D40319" s="22" t="s">
        <v>133301</v>
      </c>
      <c r="E40319" s="18" t="s">
        <v>133302</v>
      </c>
    </row>
    <row r="40320" spans="1:5" x14ac:dyDescent="0.4">
      <c r="A40320" s="17" t="s">
        <v>23323</v>
      </c>
      <c r="B40320" s="17" t="s">
        <v>164</v>
      </c>
      <c r="C40320" s="17" t="s">
        <v>133303</v>
      </c>
      <c r="D40320" s="22" t="s">
        <v>24742</v>
      </c>
      <c r="E40320" s="18" t="s">
        <v>24743</v>
      </c>
    </row>
    <row r="40321" spans="1:5" x14ac:dyDescent="0.4">
      <c r="A40321" s="17" t="s">
        <v>23323</v>
      </c>
      <c r="B40321" s="17" t="s">
        <v>164</v>
      </c>
      <c r="C40321" s="17" t="s">
        <v>133304</v>
      </c>
      <c r="D40321" s="22" t="s">
        <v>24740</v>
      </c>
      <c r="E40321" s="18" t="s">
        <v>24741</v>
      </c>
    </row>
    <row r="40322" spans="1:5" x14ac:dyDescent="0.4">
      <c r="A40322" s="17" t="s">
        <v>23323</v>
      </c>
      <c r="B40322" s="17" t="s">
        <v>164</v>
      </c>
      <c r="C40322" s="17" t="s">
        <v>133305</v>
      </c>
      <c r="D40322" s="22" t="s">
        <v>24728</v>
      </c>
      <c r="E40322" s="18" t="s">
        <v>24729</v>
      </c>
    </row>
    <row r="40323" spans="1:5" x14ac:dyDescent="0.4">
      <c r="A40323" s="17" t="s">
        <v>23323</v>
      </c>
      <c r="B40323" s="17" t="s">
        <v>164</v>
      </c>
      <c r="C40323" s="17" t="s">
        <v>133306</v>
      </c>
      <c r="D40323" s="22" t="s">
        <v>49504</v>
      </c>
      <c r="E40323" s="18" t="s">
        <v>133307</v>
      </c>
    </row>
    <row r="40324" spans="1:5" x14ac:dyDescent="0.4">
      <c r="A40324" s="17" t="s">
        <v>23323</v>
      </c>
      <c r="B40324" s="17" t="s">
        <v>164</v>
      </c>
      <c r="C40324" s="17" t="s">
        <v>133308</v>
      </c>
      <c r="D40324" s="22" t="s">
        <v>24029</v>
      </c>
      <c r="E40324" s="18" t="s">
        <v>24708</v>
      </c>
    </row>
    <row r="40325" spans="1:5" x14ac:dyDescent="0.4">
      <c r="A40325" s="17" t="s">
        <v>23323</v>
      </c>
      <c r="B40325" s="17" t="s">
        <v>164</v>
      </c>
      <c r="C40325" s="17" t="s">
        <v>133309</v>
      </c>
      <c r="D40325" s="22" t="s">
        <v>133310</v>
      </c>
      <c r="E40325" s="18" t="s">
        <v>133311</v>
      </c>
    </row>
    <row r="40326" spans="1:5" x14ac:dyDescent="0.4">
      <c r="A40326" s="17" t="s">
        <v>23323</v>
      </c>
      <c r="B40326" s="17" t="s">
        <v>164</v>
      </c>
      <c r="C40326" s="17" t="s">
        <v>133312</v>
      </c>
      <c r="D40326" s="22" t="s">
        <v>133313</v>
      </c>
      <c r="E40326" s="18" t="s">
        <v>133314</v>
      </c>
    </row>
    <row r="40327" spans="1:5" x14ac:dyDescent="0.4">
      <c r="A40327" s="17" t="s">
        <v>23323</v>
      </c>
      <c r="B40327" s="17" t="s">
        <v>164</v>
      </c>
      <c r="C40327" s="17" t="s">
        <v>133315</v>
      </c>
      <c r="D40327" s="22" t="s">
        <v>49515</v>
      </c>
      <c r="E40327" s="18" t="s">
        <v>49516</v>
      </c>
    </row>
    <row r="40328" spans="1:5" x14ac:dyDescent="0.4">
      <c r="A40328" s="17" t="s">
        <v>23323</v>
      </c>
      <c r="B40328" s="17" t="s">
        <v>164</v>
      </c>
      <c r="C40328" s="17" t="s">
        <v>133316</v>
      </c>
      <c r="D40328" s="22" t="s">
        <v>133317</v>
      </c>
      <c r="E40328" s="18" t="s">
        <v>133318</v>
      </c>
    </row>
    <row r="40329" spans="1:5" x14ac:dyDescent="0.4">
      <c r="A40329" s="17" t="s">
        <v>23323</v>
      </c>
      <c r="B40329" s="17" t="s">
        <v>164</v>
      </c>
      <c r="C40329" s="17" t="s">
        <v>133319</v>
      </c>
      <c r="D40329" s="22" t="s">
        <v>133320</v>
      </c>
      <c r="E40329" s="18" t="s">
        <v>133321</v>
      </c>
    </row>
    <row r="40330" spans="1:5" x14ac:dyDescent="0.4">
      <c r="A40330" s="17" t="s">
        <v>23323</v>
      </c>
      <c r="B40330" s="17" t="s">
        <v>164</v>
      </c>
      <c r="C40330" s="17" t="s">
        <v>133322</v>
      </c>
      <c r="D40330" s="22" t="s">
        <v>49141</v>
      </c>
      <c r="E40330" s="18" t="s">
        <v>49142</v>
      </c>
    </row>
    <row r="40331" spans="1:5" x14ac:dyDescent="0.4">
      <c r="A40331" s="17" t="s">
        <v>23323</v>
      </c>
      <c r="B40331" s="17" t="s">
        <v>164</v>
      </c>
      <c r="C40331" s="17" t="s">
        <v>133323</v>
      </c>
      <c r="D40331" s="22" t="s">
        <v>133324</v>
      </c>
      <c r="E40331" s="18" t="s">
        <v>133325</v>
      </c>
    </row>
    <row r="40332" spans="1:5" x14ac:dyDescent="0.4">
      <c r="A40332" s="17" t="s">
        <v>23323</v>
      </c>
      <c r="B40332" s="17" t="s">
        <v>164</v>
      </c>
      <c r="C40332" s="17" t="s">
        <v>133326</v>
      </c>
      <c r="D40332" s="22" t="s">
        <v>23951</v>
      </c>
      <c r="E40332" s="18" t="s">
        <v>23952</v>
      </c>
    </row>
    <row r="40333" spans="1:5" x14ac:dyDescent="0.4">
      <c r="A40333" s="17" t="s">
        <v>23323</v>
      </c>
      <c r="B40333" s="17" t="s">
        <v>164</v>
      </c>
      <c r="C40333" s="17" t="s">
        <v>133327</v>
      </c>
      <c r="D40333" s="22" t="s">
        <v>23947</v>
      </c>
      <c r="E40333" s="18" t="s">
        <v>23948</v>
      </c>
    </row>
    <row r="40334" spans="1:5" x14ac:dyDescent="0.4">
      <c r="A40334" s="17" t="s">
        <v>23323</v>
      </c>
      <c r="B40334" s="17" t="s">
        <v>164</v>
      </c>
      <c r="C40334" s="17" t="s">
        <v>133328</v>
      </c>
      <c r="D40334" s="22" t="s">
        <v>133329</v>
      </c>
      <c r="E40334" s="18" t="s">
        <v>133330</v>
      </c>
    </row>
    <row r="40335" spans="1:5" x14ac:dyDescent="0.4">
      <c r="A40335" s="17" t="s">
        <v>23323</v>
      </c>
      <c r="B40335" s="17" t="s">
        <v>164</v>
      </c>
      <c r="C40335" s="17" t="s">
        <v>133331</v>
      </c>
      <c r="D40335" s="22" t="s">
        <v>35596</v>
      </c>
      <c r="E40335" s="18" t="s">
        <v>35597</v>
      </c>
    </row>
    <row r="40336" spans="1:5" x14ac:dyDescent="0.4">
      <c r="A40336" s="17" t="s">
        <v>23323</v>
      </c>
      <c r="B40336" s="17" t="s">
        <v>164</v>
      </c>
      <c r="C40336" s="17" t="s">
        <v>133332</v>
      </c>
      <c r="D40336" s="22" t="s">
        <v>23949</v>
      </c>
      <c r="E40336" s="18" t="s">
        <v>23950</v>
      </c>
    </row>
    <row r="40337" spans="1:5" x14ac:dyDescent="0.4">
      <c r="A40337" s="17" t="s">
        <v>23323</v>
      </c>
      <c r="B40337" s="17" t="s">
        <v>164</v>
      </c>
      <c r="C40337" s="17" t="s">
        <v>133333</v>
      </c>
      <c r="D40337" s="22" t="s">
        <v>128265</v>
      </c>
      <c r="E40337" s="18" t="s">
        <v>133334</v>
      </c>
    </row>
    <row r="40338" spans="1:5" x14ac:dyDescent="0.4">
      <c r="A40338" s="17" t="s">
        <v>23323</v>
      </c>
      <c r="B40338" s="17" t="s">
        <v>164</v>
      </c>
      <c r="C40338" s="17" t="s">
        <v>133335</v>
      </c>
      <c r="D40338" s="22" t="s">
        <v>23953</v>
      </c>
      <c r="E40338" s="18" t="s">
        <v>23954</v>
      </c>
    </row>
    <row r="40339" spans="1:5" x14ac:dyDescent="0.4">
      <c r="A40339" s="17" t="s">
        <v>23323</v>
      </c>
      <c r="B40339" s="17" t="s">
        <v>164</v>
      </c>
      <c r="C40339" s="17" t="s">
        <v>133336</v>
      </c>
      <c r="D40339" s="22" t="s">
        <v>49139</v>
      </c>
      <c r="E40339" s="18" t="s">
        <v>49140</v>
      </c>
    </row>
    <row r="40340" spans="1:5" x14ac:dyDescent="0.4">
      <c r="A40340" s="17" t="s">
        <v>23323</v>
      </c>
      <c r="B40340" s="17" t="s">
        <v>164</v>
      </c>
      <c r="C40340" s="17" t="s">
        <v>133337</v>
      </c>
      <c r="D40340" s="22" t="s">
        <v>133338</v>
      </c>
      <c r="E40340" s="18" t="s">
        <v>133339</v>
      </c>
    </row>
    <row r="40341" spans="1:5" x14ac:dyDescent="0.4">
      <c r="A40341" s="17" t="s">
        <v>23323</v>
      </c>
      <c r="B40341" s="17" t="s">
        <v>164</v>
      </c>
      <c r="C40341" s="17" t="s">
        <v>133340</v>
      </c>
      <c r="D40341" s="22" t="s">
        <v>49135</v>
      </c>
      <c r="E40341" s="18" t="s">
        <v>49136</v>
      </c>
    </row>
    <row r="40342" spans="1:5" x14ac:dyDescent="0.4">
      <c r="A40342" s="17" t="s">
        <v>23323</v>
      </c>
      <c r="B40342" s="17" t="s">
        <v>164</v>
      </c>
      <c r="C40342" s="17" t="s">
        <v>133341</v>
      </c>
      <c r="D40342" s="22" t="s">
        <v>133342</v>
      </c>
      <c r="E40342" s="18" t="s">
        <v>133343</v>
      </c>
    </row>
    <row r="40343" spans="1:5" x14ac:dyDescent="0.4">
      <c r="A40343" s="17" t="s">
        <v>23323</v>
      </c>
      <c r="B40343" s="17" t="s">
        <v>164</v>
      </c>
      <c r="C40343" s="17" t="s">
        <v>133344</v>
      </c>
      <c r="D40343" s="22" t="s">
        <v>133345</v>
      </c>
      <c r="E40343" s="18" t="s">
        <v>133346</v>
      </c>
    </row>
    <row r="40344" spans="1:5" x14ac:dyDescent="0.4">
      <c r="A40344" s="17" t="s">
        <v>23323</v>
      </c>
      <c r="B40344" s="17" t="s">
        <v>164</v>
      </c>
      <c r="C40344" s="17" t="s">
        <v>133347</v>
      </c>
      <c r="D40344" s="22" t="s">
        <v>133348</v>
      </c>
      <c r="E40344" s="18" t="s">
        <v>133349</v>
      </c>
    </row>
    <row r="40345" spans="1:5" x14ac:dyDescent="0.4">
      <c r="A40345" s="17" t="s">
        <v>23323</v>
      </c>
      <c r="B40345" s="17" t="s">
        <v>164</v>
      </c>
      <c r="C40345" s="17" t="s">
        <v>133350</v>
      </c>
      <c r="D40345" s="22" t="s">
        <v>32403</v>
      </c>
      <c r="E40345" s="18" t="s">
        <v>133351</v>
      </c>
    </row>
    <row r="40346" spans="1:5" x14ac:dyDescent="0.4">
      <c r="A40346" s="17" t="s">
        <v>23323</v>
      </c>
      <c r="B40346" s="17" t="s">
        <v>164</v>
      </c>
      <c r="C40346" s="17" t="s">
        <v>133352</v>
      </c>
      <c r="D40346" s="22" t="s">
        <v>49137</v>
      </c>
      <c r="E40346" s="18" t="s">
        <v>49138</v>
      </c>
    </row>
    <row r="40347" spans="1:5" x14ac:dyDescent="0.4">
      <c r="A40347" s="17" t="s">
        <v>25504</v>
      </c>
      <c r="B40347" s="17" t="s">
        <v>6</v>
      </c>
      <c r="C40347" s="17" t="s">
        <v>133353</v>
      </c>
      <c r="D40347" s="22" t="s">
        <v>133354</v>
      </c>
      <c r="E40347" s="18" t="s">
        <v>133355</v>
      </c>
    </row>
    <row r="40348" spans="1:5" x14ac:dyDescent="0.4">
      <c r="A40348" s="17" t="s">
        <v>25504</v>
      </c>
      <c r="B40348" s="17" t="s">
        <v>6</v>
      </c>
      <c r="C40348" s="17" t="s">
        <v>133356</v>
      </c>
      <c r="D40348" s="22" t="s">
        <v>133357</v>
      </c>
      <c r="E40348" s="18" t="s">
        <v>133358</v>
      </c>
    </row>
    <row r="40349" spans="1:5" x14ac:dyDescent="0.4">
      <c r="A40349" s="17" t="s">
        <v>25504</v>
      </c>
      <c r="B40349" s="17" t="s">
        <v>6</v>
      </c>
      <c r="C40349" s="17" t="s">
        <v>133359</v>
      </c>
      <c r="D40349" s="22" t="s">
        <v>133360</v>
      </c>
      <c r="E40349" s="18" t="s">
        <v>133361</v>
      </c>
    </row>
    <row r="40350" spans="1:5" x14ac:dyDescent="0.4">
      <c r="A40350" s="17" t="s">
        <v>25504</v>
      </c>
      <c r="B40350" s="17" t="s">
        <v>6</v>
      </c>
      <c r="C40350" s="17" t="s">
        <v>133362</v>
      </c>
      <c r="D40350" s="22" t="s">
        <v>49938</v>
      </c>
      <c r="E40350" s="18" t="s">
        <v>49939</v>
      </c>
    </row>
    <row r="40351" spans="1:5" x14ac:dyDescent="0.4">
      <c r="A40351" s="17" t="s">
        <v>25504</v>
      </c>
      <c r="B40351" s="17" t="s">
        <v>6</v>
      </c>
      <c r="C40351" s="17" t="s">
        <v>133363</v>
      </c>
      <c r="D40351" s="22" t="s">
        <v>49940</v>
      </c>
      <c r="E40351" s="18" t="s">
        <v>49941</v>
      </c>
    </row>
    <row r="40352" spans="1:5" x14ac:dyDescent="0.4">
      <c r="A40352" s="17" t="s">
        <v>25504</v>
      </c>
      <c r="B40352" s="17" t="s">
        <v>6</v>
      </c>
      <c r="C40352" s="17" t="s">
        <v>133364</v>
      </c>
      <c r="D40352" s="22" t="s">
        <v>133365</v>
      </c>
      <c r="E40352" s="18" t="s">
        <v>133366</v>
      </c>
    </row>
    <row r="40353" spans="1:5" x14ac:dyDescent="0.4">
      <c r="A40353" s="17" t="s">
        <v>25504</v>
      </c>
      <c r="B40353" s="17" t="s">
        <v>6</v>
      </c>
      <c r="C40353" s="17" t="s">
        <v>133367</v>
      </c>
      <c r="D40353" s="22" t="s">
        <v>133368</v>
      </c>
      <c r="E40353" s="18" t="s">
        <v>133369</v>
      </c>
    </row>
    <row r="40354" spans="1:5" x14ac:dyDescent="0.4">
      <c r="A40354" s="17" t="s">
        <v>25504</v>
      </c>
      <c r="B40354" s="17" t="s">
        <v>6</v>
      </c>
      <c r="C40354" s="17" t="s">
        <v>133370</v>
      </c>
      <c r="D40354" s="22" t="s">
        <v>133371</v>
      </c>
      <c r="E40354" s="18" t="s">
        <v>133372</v>
      </c>
    </row>
    <row r="40355" spans="1:5" x14ac:dyDescent="0.4">
      <c r="A40355" s="17" t="s">
        <v>25504</v>
      </c>
      <c r="B40355" s="17" t="s">
        <v>6</v>
      </c>
      <c r="C40355" s="17" t="s">
        <v>133373</v>
      </c>
      <c r="D40355" s="22" t="s">
        <v>133374</v>
      </c>
      <c r="E40355" s="18" t="s">
        <v>133375</v>
      </c>
    </row>
    <row r="40356" spans="1:5" x14ac:dyDescent="0.4">
      <c r="A40356" s="17" t="s">
        <v>25504</v>
      </c>
      <c r="B40356" s="17" t="s">
        <v>6</v>
      </c>
      <c r="C40356" s="17" t="s">
        <v>133376</v>
      </c>
      <c r="D40356" s="22" t="s">
        <v>133377</v>
      </c>
      <c r="E40356" s="18" t="s">
        <v>133378</v>
      </c>
    </row>
    <row r="40357" spans="1:5" x14ac:dyDescent="0.4">
      <c r="A40357" s="17" t="s">
        <v>25504</v>
      </c>
      <c r="B40357" s="17" t="s">
        <v>6</v>
      </c>
      <c r="C40357" s="17" t="s">
        <v>133379</v>
      </c>
      <c r="D40357" s="22" t="s">
        <v>25505</v>
      </c>
      <c r="E40357" s="18" t="s">
        <v>25506</v>
      </c>
    </row>
    <row r="40358" spans="1:5" x14ac:dyDescent="0.4">
      <c r="A40358" s="17" t="s">
        <v>25504</v>
      </c>
      <c r="B40358" s="17" t="s">
        <v>6</v>
      </c>
      <c r="C40358" s="17" t="s">
        <v>133380</v>
      </c>
      <c r="D40358" s="22" t="s">
        <v>133381</v>
      </c>
      <c r="E40358" s="18" t="s">
        <v>133382</v>
      </c>
    </row>
    <row r="40359" spans="1:5" x14ac:dyDescent="0.4">
      <c r="A40359" s="17" t="s">
        <v>25504</v>
      </c>
      <c r="B40359" s="17" t="s">
        <v>6</v>
      </c>
      <c r="C40359" s="17" t="s">
        <v>133383</v>
      </c>
      <c r="D40359" s="22" t="s">
        <v>25507</v>
      </c>
      <c r="E40359" s="18" t="s">
        <v>25508</v>
      </c>
    </row>
    <row r="40360" spans="1:5" x14ac:dyDescent="0.4">
      <c r="A40360" s="17" t="s">
        <v>25504</v>
      </c>
      <c r="B40360" s="17" t="s">
        <v>6</v>
      </c>
      <c r="C40360" s="17" t="s">
        <v>133384</v>
      </c>
      <c r="D40360" s="22" t="s">
        <v>133385</v>
      </c>
      <c r="E40360" s="18" t="s">
        <v>133386</v>
      </c>
    </row>
    <row r="40361" spans="1:5" x14ac:dyDescent="0.4">
      <c r="A40361" s="17" t="s">
        <v>25504</v>
      </c>
      <c r="B40361" s="17" t="s">
        <v>6</v>
      </c>
      <c r="C40361" s="17" t="s">
        <v>133387</v>
      </c>
      <c r="D40361" s="22" t="s">
        <v>133388</v>
      </c>
      <c r="E40361" s="18" t="s">
        <v>133389</v>
      </c>
    </row>
    <row r="40362" spans="1:5" x14ac:dyDescent="0.4">
      <c r="A40362" s="17" t="s">
        <v>25504</v>
      </c>
      <c r="B40362" s="17" t="s">
        <v>6</v>
      </c>
      <c r="C40362" s="17" t="s">
        <v>133390</v>
      </c>
      <c r="D40362" s="22" t="s">
        <v>133391</v>
      </c>
      <c r="E40362" s="18" t="s">
        <v>133392</v>
      </c>
    </row>
    <row r="40363" spans="1:5" x14ac:dyDescent="0.4">
      <c r="A40363" s="17" t="s">
        <v>25504</v>
      </c>
      <c r="B40363" s="17" t="s">
        <v>6</v>
      </c>
      <c r="C40363" s="17" t="s">
        <v>133393</v>
      </c>
      <c r="D40363" s="22" t="s">
        <v>25509</v>
      </c>
      <c r="E40363" s="18" t="s">
        <v>25510</v>
      </c>
    </row>
    <row r="40364" spans="1:5" x14ac:dyDescent="0.4">
      <c r="A40364" s="17" t="s">
        <v>25504</v>
      </c>
      <c r="B40364" s="17" t="s">
        <v>6</v>
      </c>
      <c r="C40364" s="17" t="s">
        <v>133394</v>
      </c>
      <c r="D40364" s="22" t="s">
        <v>133395</v>
      </c>
      <c r="E40364" s="18" t="s">
        <v>133396</v>
      </c>
    </row>
    <row r="40365" spans="1:5" x14ac:dyDescent="0.4">
      <c r="A40365" s="17" t="s">
        <v>25504</v>
      </c>
      <c r="B40365" s="17" t="s">
        <v>6</v>
      </c>
      <c r="C40365" s="17" t="s">
        <v>133397</v>
      </c>
      <c r="D40365" s="22" t="s">
        <v>133398</v>
      </c>
      <c r="E40365" s="18" t="s">
        <v>133399</v>
      </c>
    </row>
    <row r="40366" spans="1:5" x14ac:dyDescent="0.4">
      <c r="A40366" s="17" t="s">
        <v>25504</v>
      </c>
      <c r="B40366" s="17" t="s">
        <v>6</v>
      </c>
      <c r="C40366" s="17" t="s">
        <v>133400</v>
      </c>
      <c r="D40366" s="22" t="s">
        <v>133401</v>
      </c>
      <c r="E40366" s="18" t="s">
        <v>133402</v>
      </c>
    </row>
    <row r="40367" spans="1:5" x14ac:dyDescent="0.4">
      <c r="A40367" s="17" t="s">
        <v>25504</v>
      </c>
      <c r="B40367" s="17" t="s">
        <v>6</v>
      </c>
      <c r="C40367" s="17" t="s">
        <v>133403</v>
      </c>
      <c r="D40367" s="22" t="s">
        <v>133404</v>
      </c>
      <c r="E40367" s="18" t="s">
        <v>133405</v>
      </c>
    </row>
    <row r="40368" spans="1:5" x14ac:dyDescent="0.4">
      <c r="A40368" s="17" t="s">
        <v>25504</v>
      </c>
      <c r="B40368" s="17" t="s">
        <v>6</v>
      </c>
      <c r="C40368" s="17" t="s">
        <v>133406</v>
      </c>
      <c r="D40368" s="22" t="s">
        <v>133407</v>
      </c>
      <c r="E40368" s="18" t="s">
        <v>133408</v>
      </c>
    </row>
    <row r="40369" spans="1:5" x14ac:dyDescent="0.4">
      <c r="A40369" s="17" t="s">
        <v>25504</v>
      </c>
      <c r="B40369" s="17" t="s">
        <v>6</v>
      </c>
      <c r="C40369" s="17" t="s">
        <v>133409</v>
      </c>
      <c r="D40369" s="22" t="s">
        <v>133410</v>
      </c>
      <c r="E40369" s="18" t="s">
        <v>133411</v>
      </c>
    </row>
    <row r="40370" spans="1:5" x14ac:dyDescent="0.4">
      <c r="A40370" s="17" t="s">
        <v>25504</v>
      </c>
      <c r="B40370" s="17" t="s">
        <v>6</v>
      </c>
      <c r="C40370" s="17" t="s">
        <v>133412</v>
      </c>
      <c r="D40370" s="22" t="s">
        <v>133413</v>
      </c>
      <c r="E40370" s="18" t="s">
        <v>133414</v>
      </c>
    </row>
    <row r="40371" spans="1:5" x14ac:dyDescent="0.4">
      <c r="A40371" s="17" t="s">
        <v>25504</v>
      </c>
      <c r="B40371" s="17" t="s">
        <v>6</v>
      </c>
      <c r="C40371" s="17" t="s">
        <v>133415</v>
      </c>
      <c r="D40371" s="22" t="s">
        <v>133416</v>
      </c>
      <c r="E40371" s="18" t="s">
        <v>133417</v>
      </c>
    </row>
    <row r="40372" spans="1:5" x14ac:dyDescent="0.4">
      <c r="A40372" s="17" t="s">
        <v>25504</v>
      </c>
      <c r="B40372" s="17" t="s">
        <v>6</v>
      </c>
      <c r="C40372" s="17" t="s">
        <v>133418</v>
      </c>
      <c r="D40372" s="22" t="s">
        <v>59975</v>
      </c>
      <c r="E40372" s="18" t="s">
        <v>59976</v>
      </c>
    </row>
    <row r="40373" spans="1:5" x14ac:dyDescent="0.4">
      <c r="A40373" s="17" t="s">
        <v>25504</v>
      </c>
      <c r="B40373" s="17" t="s">
        <v>6</v>
      </c>
      <c r="C40373" s="17" t="s">
        <v>133419</v>
      </c>
      <c r="D40373" s="22" t="s">
        <v>133420</v>
      </c>
      <c r="E40373" s="18" t="s">
        <v>133421</v>
      </c>
    </row>
    <row r="40374" spans="1:5" x14ac:dyDescent="0.4">
      <c r="A40374" s="17" t="s">
        <v>25504</v>
      </c>
      <c r="B40374" s="17" t="s">
        <v>6</v>
      </c>
      <c r="C40374" s="17" t="s">
        <v>133422</v>
      </c>
      <c r="D40374" s="22" t="s">
        <v>133423</v>
      </c>
      <c r="E40374" s="18" t="s">
        <v>133424</v>
      </c>
    </row>
    <row r="40375" spans="1:5" x14ac:dyDescent="0.4">
      <c r="A40375" s="17" t="s">
        <v>25504</v>
      </c>
      <c r="B40375" s="17" t="s">
        <v>6</v>
      </c>
      <c r="C40375" s="17" t="s">
        <v>133425</v>
      </c>
      <c r="D40375" s="22" t="s">
        <v>133426</v>
      </c>
      <c r="E40375" s="18" t="s">
        <v>133427</v>
      </c>
    </row>
    <row r="40376" spans="1:5" x14ac:dyDescent="0.4">
      <c r="A40376" s="17" t="s">
        <v>25504</v>
      </c>
      <c r="B40376" s="17" t="s">
        <v>11</v>
      </c>
      <c r="C40376" s="17" t="s">
        <v>133428</v>
      </c>
      <c r="D40376" s="22" t="s">
        <v>133429</v>
      </c>
      <c r="E40376" s="18" t="s">
        <v>133430</v>
      </c>
    </row>
    <row r="40377" spans="1:5" x14ac:dyDescent="0.4">
      <c r="A40377" s="17" t="s">
        <v>25504</v>
      </c>
      <c r="B40377" s="17" t="s">
        <v>11</v>
      </c>
      <c r="C40377" s="17" t="s">
        <v>133431</v>
      </c>
      <c r="D40377" s="22" t="s">
        <v>35723</v>
      </c>
      <c r="E40377" s="18" t="s">
        <v>35724</v>
      </c>
    </row>
    <row r="40378" spans="1:5" x14ac:dyDescent="0.4">
      <c r="A40378" s="17" t="s">
        <v>25504</v>
      </c>
      <c r="B40378" s="17" t="s">
        <v>11</v>
      </c>
      <c r="C40378" s="17" t="s">
        <v>74552</v>
      </c>
      <c r="D40378" s="22" t="s">
        <v>49942</v>
      </c>
      <c r="E40378" s="18" t="s">
        <v>133432</v>
      </c>
    </row>
    <row r="40379" spans="1:5" x14ac:dyDescent="0.4">
      <c r="A40379" s="17" t="s">
        <v>25504</v>
      </c>
      <c r="B40379" s="17" t="s">
        <v>11</v>
      </c>
      <c r="C40379" s="17" t="s">
        <v>133433</v>
      </c>
      <c r="D40379" s="22" t="s">
        <v>133434</v>
      </c>
      <c r="E40379" s="18" t="s">
        <v>133435</v>
      </c>
    </row>
    <row r="40380" spans="1:5" x14ac:dyDescent="0.4">
      <c r="A40380" s="17" t="s">
        <v>25504</v>
      </c>
      <c r="B40380" s="17" t="s">
        <v>11</v>
      </c>
      <c r="C40380" s="17" t="s">
        <v>133436</v>
      </c>
      <c r="D40380" s="22" t="s">
        <v>133437</v>
      </c>
      <c r="E40380" s="18" t="s">
        <v>133438</v>
      </c>
    </row>
    <row r="40381" spans="1:5" x14ac:dyDescent="0.4">
      <c r="A40381" s="17" t="s">
        <v>25504</v>
      </c>
      <c r="B40381" s="17" t="s">
        <v>11</v>
      </c>
      <c r="C40381" s="17" t="s">
        <v>133439</v>
      </c>
      <c r="D40381" s="22" t="s">
        <v>25511</v>
      </c>
      <c r="E40381" s="18" t="s">
        <v>25512</v>
      </c>
    </row>
    <row r="40382" spans="1:5" x14ac:dyDescent="0.4">
      <c r="A40382" s="17" t="s">
        <v>25504</v>
      </c>
      <c r="B40382" s="17" t="s">
        <v>11</v>
      </c>
      <c r="C40382" s="17" t="s">
        <v>133440</v>
      </c>
      <c r="D40382" s="22" t="s">
        <v>25513</v>
      </c>
      <c r="E40382" s="18" t="s">
        <v>25514</v>
      </c>
    </row>
    <row r="40383" spans="1:5" x14ac:dyDescent="0.4">
      <c r="A40383" s="17" t="s">
        <v>25504</v>
      </c>
      <c r="B40383" s="17" t="s">
        <v>11</v>
      </c>
      <c r="C40383" s="17" t="s">
        <v>133441</v>
      </c>
      <c r="D40383" s="22" t="s">
        <v>49943</v>
      </c>
      <c r="E40383" s="18" t="s">
        <v>49944</v>
      </c>
    </row>
    <row r="40384" spans="1:5" x14ac:dyDescent="0.4">
      <c r="A40384" s="17" t="s">
        <v>25504</v>
      </c>
      <c r="B40384" s="17" t="s">
        <v>11</v>
      </c>
      <c r="C40384" s="17" t="s">
        <v>133442</v>
      </c>
      <c r="D40384" s="22" t="s">
        <v>49945</v>
      </c>
      <c r="E40384" s="18" t="s">
        <v>133443</v>
      </c>
    </row>
    <row r="40385" spans="1:5" x14ac:dyDescent="0.4">
      <c r="A40385" s="17" t="s">
        <v>25504</v>
      </c>
      <c r="B40385" s="17" t="s">
        <v>11</v>
      </c>
      <c r="C40385" s="17" t="s">
        <v>133444</v>
      </c>
      <c r="D40385" s="22" t="s">
        <v>133445</v>
      </c>
      <c r="E40385" s="18" t="s">
        <v>133446</v>
      </c>
    </row>
    <row r="40386" spans="1:5" x14ac:dyDescent="0.4">
      <c r="A40386" s="17" t="s">
        <v>25504</v>
      </c>
      <c r="B40386" s="17" t="s">
        <v>11</v>
      </c>
      <c r="C40386" s="17" t="s">
        <v>133447</v>
      </c>
      <c r="D40386" s="22" t="s">
        <v>25515</v>
      </c>
      <c r="E40386" s="18" t="s">
        <v>133448</v>
      </c>
    </row>
    <row r="40387" spans="1:5" x14ac:dyDescent="0.4">
      <c r="A40387" s="17" t="s">
        <v>25504</v>
      </c>
      <c r="B40387" s="17" t="s">
        <v>11</v>
      </c>
      <c r="C40387" s="17" t="s">
        <v>133449</v>
      </c>
      <c r="D40387" s="22" t="s">
        <v>59977</v>
      </c>
      <c r="E40387" s="18" t="s">
        <v>133450</v>
      </c>
    </row>
    <row r="40388" spans="1:5" x14ac:dyDescent="0.4">
      <c r="A40388" s="17" t="s">
        <v>25504</v>
      </c>
      <c r="B40388" s="17" t="s">
        <v>11</v>
      </c>
      <c r="C40388" s="17" t="s">
        <v>133451</v>
      </c>
      <c r="D40388" s="22" t="s">
        <v>133452</v>
      </c>
      <c r="E40388" s="18" t="s">
        <v>133453</v>
      </c>
    </row>
    <row r="40389" spans="1:5" x14ac:dyDescent="0.4">
      <c r="A40389" s="17" t="s">
        <v>25504</v>
      </c>
      <c r="B40389" s="17" t="s">
        <v>11</v>
      </c>
      <c r="C40389" s="17" t="s">
        <v>133454</v>
      </c>
      <c r="D40389" s="22" t="s">
        <v>25516</v>
      </c>
      <c r="E40389" s="18" t="s">
        <v>25517</v>
      </c>
    </row>
    <row r="40390" spans="1:5" x14ac:dyDescent="0.4">
      <c r="A40390" s="17" t="s">
        <v>25504</v>
      </c>
      <c r="B40390" s="17" t="s">
        <v>11</v>
      </c>
      <c r="C40390" s="17" t="s">
        <v>133455</v>
      </c>
      <c r="D40390" s="22" t="s">
        <v>49946</v>
      </c>
      <c r="E40390" s="18" t="s">
        <v>49947</v>
      </c>
    </row>
    <row r="40391" spans="1:5" x14ac:dyDescent="0.4">
      <c r="A40391" s="17" t="s">
        <v>25504</v>
      </c>
      <c r="B40391" s="17" t="s">
        <v>11</v>
      </c>
      <c r="C40391" s="17" t="s">
        <v>133456</v>
      </c>
      <c r="D40391" s="22" t="s">
        <v>133457</v>
      </c>
      <c r="E40391" s="18" t="s">
        <v>133458</v>
      </c>
    </row>
    <row r="40392" spans="1:5" x14ac:dyDescent="0.4">
      <c r="A40392" s="17" t="s">
        <v>25504</v>
      </c>
      <c r="B40392" s="17" t="s">
        <v>11</v>
      </c>
      <c r="C40392" s="17" t="s">
        <v>133459</v>
      </c>
      <c r="D40392" s="22" t="s">
        <v>59978</v>
      </c>
      <c r="E40392" s="18" t="s">
        <v>59979</v>
      </c>
    </row>
    <row r="40393" spans="1:5" x14ac:dyDescent="0.4">
      <c r="A40393" s="17" t="s">
        <v>25504</v>
      </c>
      <c r="B40393" s="17" t="s">
        <v>11</v>
      </c>
      <c r="C40393" s="17" t="s">
        <v>133460</v>
      </c>
      <c r="D40393" s="22" t="s">
        <v>49948</v>
      </c>
      <c r="E40393" s="18" t="s">
        <v>49949</v>
      </c>
    </row>
    <row r="40394" spans="1:5" x14ac:dyDescent="0.4">
      <c r="A40394" s="17" t="s">
        <v>25504</v>
      </c>
      <c r="B40394" s="17" t="s">
        <v>11</v>
      </c>
      <c r="C40394" s="17" t="s">
        <v>133461</v>
      </c>
      <c r="D40394" s="22" t="s">
        <v>49950</v>
      </c>
      <c r="E40394" s="18" t="s">
        <v>49951</v>
      </c>
    </row>
    <row r="40395" spans="1:5" x14ac:dyDescent="0.4">
      <c r="A40395" s="17" t="s">
        <v>25504</v>
      </c>
      <c r="B40395" s="17" t="s">
        <v>11</v>
      </c>
      <c r="C40395" s="17" t="s">
        <v>133462</v>
      </c>
      <c r="D40395" s="22" t="s">
        <v>133463</v>
      </c>
      <c r="E40395" s="18" t="s">
        <v>133464</v>
      </c>
    </row>
    <row r="40396" spans="1:5" x14ac:dyDescent="0.4">
      <c r="A40396" s="17" t="s">
        <v>25504</v>
      </c>
      <c r="B40396" s="17" t="s">
        <v>11</v>
      </c>
      <c r="C40396" s="17" t="s">
        <v>133465</v>
      </c>
      <c r="D40396" s="22" t="s">
        <v>133466</v>
      </c>
      <c r="E40396" s="18" t="s">
        <v>133467</v>
      </c>
    </row>
    <row r="40397" spans="1:5" x14ac:dyDescent="0.4">
      <c r="A40397" s="17" t="s">
        <v>25504</v>
      </c>
      <c r="B40397" s="17" t="s">
        <v>11</v>
      </c>
      <c r="C40397" s="17" t="s">
        <v>133468</v>
      </c>
      <c r="D40397" s="22" t="s">
        <v>133469</v>
      </c>
      <c r="E40397" s="18" t="s">
        <v>133470</v>
      </c>
    </row>
    <row r="40398" spans="1:5" x14ac:dyDescent="0.4">
      <c r="A40398" s="17" t="s">
        <v>25504</v>
      </c>
      <c r="B40398" s="17" t="s">
        <v>11</v>
      </c>
      <c r="C40398" s="17" t="s">
        <v>133471</v>
      </c>
      <c r="D40398" s="22" t="s">
        <v>49952</v>
      </c>
      <c r="E40398" s="18" t="s">
        <v>133472</v>
      </c>
    </row>
    <row r="40399" spans="1:5" x14ac:dyDescent="0.4">
      <c r="A40399" s="17" t="s">
        <v>25504</v>
      </c>
      <c r="B40399" s="17" t="s">
        <v>11</v>
      </c>
      <c r="C40399" s="17" t="s">
        <v>133473</v>
      </c>
      <c r="D40399" s="22" t="s">
        <v>49953</v>
      </c>
      <c r="E40399" s="18" t="s">
        <v>133474</v>
      </c>
    </row>
    <row r="40400" spans="1:5" x14ac:dyDescent="0.4">
      <c r="A40400" s="17" t="s">
        <v>25504</v>
      </c>
      <c r="B40400" s="17" t="s">
        <v>11</v>
      </c>
      <c r="C40400" s="17" t="s">
        <v>133475</v>
      </c>
      <c r="D40400" s="22" t="s">
        <v>133476</v>
      </c>
      <c r="E40400" s="18" t="s">
        <v>133477</v>
      </c>
    </row>
    <row r="40401" spans="1:5" x14ac:dyDescent="0.4">
      <c r="A40401" s="17" t="s">
        <v>25504</v>
      </c>
      <c r="B40401" s="17" t="s">
        <v>11</v>
      </c>
      <c r="C40401" s="17" t="s">
        <v>133478</v>
      </c>
      <c r="D40401" s="22" t="s">
        <v>133479</v>
      </c>
      <c r="E40401" s="18" t="s">
        <v>133480</v>
      </c>
    </row>
    <row r="40402" spans="1:5" x14ac:dyDescent="0.4">
      <c r="A40402" s="17" t="s">
        <v>25504</v>
      </c>
      <c r="B40402" s="17" t="s">
        <v>11</v>
      </c>
      <c r="C40402" s="17" t="s">
        <v>133481</v>
      </c>
      <c r="D40402" s="22" t="s">
        <v>133482</v>
      </c>
      <c r="E40402" s="18" t="s">
        <v>133483</v>
      </c>
    </row>
    <row r="40403" spans="1:5" x14ac:dyDescent="0.4">
      <c r="A40403" s="17" t="s">
        <v>25504</v>
      </c>
      <c r="B40403" s="17" t="s">
        <v>11</v>
      </c>
      <c r="C40403" s="17" t="s">
        <v>133484</v>
      </c>
      <c r="D40403" s="22" t="s">
        <v>49954</v>
      </c>
      <c r="E40403" s="18" t="s">
        <v>49955</v>
      </c>
    </row>
    <row r="40404" spans="1:5" x14ac:dyDescent="0.4">
      <c r="A40404" s="17" t="s">
        <v>25504</v>
      </c>
      <c r="B40404" s="17" t="s">
        <v>11</v>
      </c>
      <c r="C40404" s="17" t="s">
        <v>133485</v>
      </c>
      <c r="D40404" s="22" t="s">
        <v>49956</v>
      </c>
      <c r="E40404" s="18" t="s">
        <v>49957</v>
      </c>
    </row>
    <row r="40405" spans="1:5" x14ac:dyDescent="0.4">
      <c r="A40405" s="17" t="s">
        <v>25504</v>
      </c>
      <c r="B40405" s="17" t="s">
        <v>11</v>
      </c>
      <c r="C40405" s="17" t="s">
        <v>133486</v>
      </c>
      <c r="D40405" s="22" t="s">
        <v>133487</v>
      </c>
      <c r="E40405" s="18" t="s">
        <v>133488</v>
      </c>
    </row>
    <row r="40406" spans="1:5" x14ac:dyDescent="0.4">
      <c r="A40406" s="17" t="s">
        <v>25504</v>
      </c>
      <c r="B40406" s="17" t="s">
        <v>11</v>
      </c>
      <c r="C40406" s="17" t="s">
        <v>133489</v>
      </c>
      <c r="D40406" s="22" t="s">
        <v>59980</v>
      </c>
      <c r="E40406" s="18" t="s">
        <v>59981</v>
      </c>
    </row>
    <row r="40407" spans="1:5" x14ac:dyDescent="0.4">
      <c r="A40407" s="17" t="s">
        <v>25504</v>
      </c>
      <c r="B40407" s="17" t="s">
        <v>11</v>
      </c>
      <c r="C40407" s="17" t="s">
        <v>133490</v>
      </c>
      <c r="D40407" s="22" t="s">
        <v>49958</v>
      </c>
      <c r="E40407" s="18" t="s">
        <v>49959</v>
      </c>
    </row>
    <row r="40408" spans="1:5" x14ac:dyDescent="0.4">
      <c r="A40408" s="17" t="s">
        <v>25504</v>
      </c>
      <c r="B40408" s="17" t="s">
        <v>11</v>
      </c>
      <c r="C40408" s="17" t="s">
        <v>133491</v>
      </c>
      <c r="D40408" s="22" t="s">
        <v>25518</v>
      </c>
      <c r="E40408" s="18" t="s">
        <v>25519</v>
      </c>
    </row>
    <row r="40409" spans="1:5" x14ac:dyDescent="0.4">
      <c r="A40409" s="17" t="s">
        <v>25504</v>
      </c>
      <c r="B40409" s="17" t="s">
        <v>11</v>
      </c>
      <c r="C40409" s="17" t="s">
        <v>133492</v>
      </c>
      <c r="D40409" s="22" t="s">
        <v>133493</v>
      </c>
      <c r="E40409" s="18" t="s">
        <v>133494</v>
      </c>
    </row>
    <row r="40410" spans="1:5" x14ac:dyDescent="0.4">
      <c r="A40410" s="17" t="s">
        <v>25504</v>
      </c>
      <c r="B40410" s="17" t="s">
        <v>11</v>
      </c>
      <c r="C40410" s="17" t="s">
        <v>133495</v>
      </c>
      <c r="D40410" s="22" t="s">
        <v>25520</v>
      </c>
      <c r="E40410" s="18" t="s">
        <v>25521</v>
      </c>
    </row>
    <row r="40411" spans="1:5" x14ac:dyDescent="0.4">
      <c r="A40411" s="17" t="s">
        <v>25504</v>
      </c>
      <c r="B40411" s="17" t="s">
        <v>11</v>
      </c>
      <c r="C40411" s="17" t="s">
        <v>133496</v>
      </c>
      <c r="D40411" s="22" t="s">
        <v>49960</v>
      </c>
      <c r="E40411" s="18" t="s">
        <v>49961</v>
      </c>
    </row>
    <row r="40412" spans="1:5" x14ac:dyDescent="0.4">
      <c r="A40412" s="17" t="s">
        <v>25504</v>
      </c>
      <c r="B40412" s="17" t="s">
        <v>11</v>
      </c>
      <c r="C40412" s="17" t="s">
        <v>133497</v>
      </c>
      <c r="D40412" s="22" t="s">
        <v>49962</v>
      </c>
      <c r="E40412" s="18" t="s">
        <v>49963</v>
      </c>
    </row>
    <row r="40413" spans="1:5" x14ac:dyDescent="0.4">
      <c r="A40413" s="17" t="s">
        <v>25504</v>
      </c>
      <c r="B40413" s="17" t="s">
        <v>11</v>
      </c>
      <c r="C40413" s="17" t="s">
        <v>133498</v>
      </c>
      <c r="D40413" s="22" t="s">
        <v>25522</v>
      </c>
      <c r="E40413" s="18" t="s">
        <v>25523</v>
      </c>
    </row>
    <row r="40414" spans="1:5" x14ac:dyDescent="0.4">
      <c r="A40414" s="17" t="s">
        <v>25504</v>
      </c>
      <c r="B40414" s="17" t="s">
        <v>11</v>
      </c>
      <c r="C40414" s="17" t="s">
        <v>133499</v>
      </c>
      <c r="D40414" s="22" t="s">
        <v>49964</v>
      </c>
      <c r="E40414" s="18" t="s">
        <v>133500</v>
      </c>
    </row>
    <row r="40415" spans="1:5" x14ac:dyDescent="0.4">
      <c r="A40415" s="17" t="s">
        <v>25504</v>
      </c>
      <c r="B40415" s="17" t="s">
        <v>11</v>
      </c>
      <c r="C40415" s="17" t="s">
        <v>133501</v>
      </c>
      <c r="D40415" s="22" t="s">
        <v>25524</v>
      </c>
      <c r="E40415" s="18" t="s">
        <v>133502</v>
      </c>
    </row>
    <row r="40416" spans="1:5" x14ac:dyDescent="0.4">
      <c r="A40416" s="17" t="s">
        <v>25504</v>
      </c>
      <c r="B40416" s="17" t="s">
        <v>11</v>
      </c>
      <c r="C40416" s="17" t="s">
        <v>133503</v>
      </c>
      <c r="D40416" s="22" t="s">
        <v>52853</v>
      </c>
      <c r="E40416" s="18" t="s">
        <v>133504</v>
      </c>
    </row>
    <row r="40417" spans="1:5" x14ac:dyDescent="0.4">
      <c r="A40417" s="17" t="s">
        <v>25504</v>
      </c>
      <c r="B40417" s="17" t="s">
        <v>11</v>
      </c>
      <c r="C40417" s="17" t="s">
        <v>133505</v>
      </c>
      <c r="D40417" s="22" t="s">
        <v>133506</v>
      </c>
      <c r="E40417" s="18" t="s">
        <v>133507</v>
      </c>
    </row>
    <row r="40418" spans="1:5" x14ac:dyDescent="0.4">
      <c r="A40418" s="17" t="s">
        <v>25504</v>
      </c>
      <c r="B40418" s="17" t="s">
        <v>11</v>
      </c>
      <c r="C40418" s="17" t="s">
        <v>133508</v>
      </c>
      <c r="D40418" s="22" t="s">
        <v>49965</v>
      </c>
      <c r="E40418" s="18" t="s">
        <v>133509</v>
      </c>
    </row>
    <row r="40419" spans="1:5" x14ac:dyDescent="0.4">
      <c r="A40419" s="17" t="s">
        <v>25504</v>
      </c>
      <c r="B40419" s="17" t="s">
        <v>11</v>
      </c>
      <c r="C40419" s="17" t="s">
        <v>133510</v>
      </c>
      <c r="D40419" s="22" t="s">
        <v>25525</v>
      </c>
      <c r="E40419" s="18" t="s">
        <v>25526</v>
      </c>
    </row>
    <row r="40420" spans="1:5" x14ac:dyDescent="0.4">
      <c r="A40420" s="17" t="s">
        <v>25504</v>
      </c>
      <c r="B40420" s="17" t="s">
        <v>11</v>
      </c>
      <c r="C40420" s="17" t="s">
        <v>133511</v>
      </c>
      <c r="D40420" s="22" t="s">
        <v>59982</v>
      </c>
      <c r="E40420" s="18" t="s">
        <v>59983</v>
      </c>
    </row>
    <row r="40421" spans="1:5" x14ac:dyDescent="0.4">
      <c r="A40421" s="17" t="s">
        <v>25504</v>
      </c>
      <c r="B40421" s="17" t="s">
        <v>11</v>
      </c>
      <c r="C40421" s="17" t="s">
        <v>133512</v>
      </c>
      <c r="D40421" s="22" t="s">
        <v>49966</v>
      </c>
      <c r="E40421" s="18" t="s">
        <v>49967</v>
      </c>
    </row>
    <row r="40422" spans="1:5" x14ac:dyDescent="0.4">
      <c r="A40422" s="17" t="s">
        <v>25504</v>
      </c>
      <c r="B40422" s="17" t="s">
        <v>11</v>
      </c>
      <c r="C40422" s="17" t="s">
        <v>133513</v>
      </c>
      <c r="D40422" s="22" t="s">
        <v>133514</v>
      </c>
      <c r="E40422" s="18" t="s">
        <v>133515</v>
      </c>
    </row>
    <row r="40423" spans="1:5" x14ac:dyDescent="0.4">
      <c r="A40423" s="17" t="s">
        <v>25504</v>
      </c>
      <c r="B40423" s="17" t="s">
        <v>11</v>
      </c>
      <c r="C40423" s="17" t="s">
        <v>133516</v>
      </c>
      <c r="D40423" s="22" t="s">
        <v>25527</v>
      </c>
      <c r="E40423" s="18" t="s">
        <v>25528</v>
      </c>
    </row>
    <row r="40424" spans="1:5" x14ac:dyDescent="0.4">
      <c r="A40424" s="17" t="s">
        <v>25504</v>
      </c>
      <c r="B40424" s="17" t="s">
        <v>11</v>
      </c>
      <c r="C40424" s="17" t="s">
        <v>133517</v>
      </c>
      <c r="D40424" s="22" t="s">
        <v>133518</v>
      </c>
      <c r="E40424" s="18" t="s">
        <v>133519</v>
      </c>
    </row>
    <row r="40425" spans="1:5" x14ac:dyDescent="0.4">
      <c r="A40425" s="17" t="s">
        <v>25504</v>
      </c>
      <c r="B40425" s="17" t="s">
        <v>11</v>
      </c>
      <c r="C40425" s="17" t="s">
        <v>133520</v>
      </c>
      <c r="D40425" s="22" t="s">
        <v>88080</v>
      </c>
      <c r="E40425" s="18" t="s">
        <v>133521</v>
      </c>
    </row>
    <row r="40426" spans="1:5" x14ac:dyDescent="0.4">
      <c r="A40426" s="17" t="s">
        <v>25504</v>
      </c>
      <c r="B40426" s="17" t="s">
        <v>11</v>
      </c>
      <c r="C40426" s="17" t="s">
        <v>133522</v>
      </c>
      <c r="D40426" s="22" t="s">
        <v>133523</v>
      </c>
      <c r="E40426" s="18" t="s">
        <v>133524</v>
      </c>
    </row>
    <row r="40427" spans="1:5" x14ac:dyDescent="0.4">
      <c r="A40427" s="17" t="s">
        <v>25504</v>
      </c>
      <c r="B40427" s="17" t="s">
        <v>11</v>
      </c>
      <c r="C40427" s="17" t="s">
        <v>133525</v>
      </c>
      <c r="D40427" s="22" t="s">
        <v>133526</v>
      </c>
      <c r="E40427" s="18" t="s">
        <v>133527</v>
      </c>
    </row>
    <row r="40428" spans="1:5" x14ac:dyDescent="0.4">
      <c r="A40428" s="17" t="s">
        <v>25504</v>
      </c>
      <c r="B40428" s="17" t="s">
        <v>11</v>
      </c>
      <c r="C40428" s="17" t="s">
        <v>133528</v>
      </c>
      <c r="D40428" s="22" t="s">
        <v>133529</v>
      </c>
      <c r="E40428" s="18" t="s">
        <v>133530</v>
      </c>
    </row>
    <row r="40429" spans="1:5" x14ac:dyDescent="0.4">
      <c r="A40429" s="17" t="s">
        <v>25504</v>
      </c>
      <c r="B40429" s="17" t="s">
        <v>11</v>
      </c>
      <c r="C40429" s="17" t="s">
        <v>133531</v>
      </c>
      <c r="D40429" s="22" t="s">
        <v>25529</v>
      </c>
      <c r="E40429" s="18" t="s">
        <v>133532</v>
      </c>
    </row>
    <row r="40430" spans="1:5" x14ac:dyDescent="0.4">
      <c r="A40430" s="17" t="s">
        <v>25504</v>
      </c>
      <c r="B40430" s="17" t="s">
        <v>11</v>
      </c>
      <c r="C40430" s="17" t="s">
        <v>133533</v>
      </c>
      <c r="D40430" s="22" t="s">
        <v>133534</v>
      </c>
      <c r="E40430" s="18" t="s">
        <v>133535</v>
      </c>
    </row>
    <row r="40431" spans="1:5" x14ac:dyDescent="0.4">
      <c r="A40431" s="17" t="s">
        <v>25504</v>
      </c>
      <c r="B40431" s="17" t="s">
        <v>11</v>
      </c>
      <c r="C40431" s="17" t="s">
        <v>133536</v>
      </c>
      <c r="D40431" s="22" t="s">
        <v>59984</v>
      </c>
      <c r="E40431" s="18" t="s">
        <v>133537</v>
      </c>
    </row>
    <row r="40432" spans="1:5" x14ac:dyDescent="0.4">
      <c r="A40432" s="17" t="s">
        <v>25504</v>
      </c>
      <c r="B40432" s="17" t="s">
        <v>11</v>
      </c>
      <c r="C40432" s="17" t="s">
        <v>133538</v>
      </c>
      <c r="D40432" s="22" t="s">
        <v>49968</v>
      </c>
      <c r="E40432" s="18" t="s">
        <v>133539</v>
      </c>
    </row>
    <row r="40433" spans="1:5" x14ac:dyDescent="0.4">
      <c r="A40433" s="17" t="s">
        <v>25504</v>
      </c>
      <c r="B40433" s="17" t="s">
        <v>11</v>
      </c>
      <c r="C40433" s="17" t="s">
        <v>133540</v>
      </c>
      <c r="D40433" s="22" t="s">
        <v>25530</v>
      </c>
      <c r="E40433" s="18" t="s">
        <v>25531</v>
      </c>
    </row>
    <row r="40434" spans="1:5" x14ac:dyDescent="0.4">
      <c r="A40434" s="17" t="s">
        <v>25504</v>
      </c>
      <c r="B40434" s="17" t="s">
        <v>11</v>
      </c>
      <c r="C40434" s="17" t="s">
        <v>133541</v>
      </c>
      <c r="D40434" s="22" t="s">
        <v>133542</v>
      </c>
      <c r="E40434" s="18" t="s">
        <v>133543</v>
      </c>
    </row>
    <row r="40435" spans="1:5" x14ac:dyDescent="0.4">
      <c r="A40435" s="17" t="s">
        <v>25504</v>
      </c>
      <c r="B40435" s="17" t="s">
        <v>11</v>
      </c>
      <c r="C40435" s="17" t="s">
        <v>133544</v>
      </c>
      <c r="D40435" s="22" t="s">
        <v>49969</v>
      </c>
      <c r="E40435" s="18" t="s">
        <v>49970</v>
      </c>
    </row>
    <row r="40436" spans="1:5" x14ac:dyDescent="0.4">
      <c r="A40436" s="17" t="s">
        <v>25504</v>
      </c>
      <c r="B40436" s="17" t="s">
        <v>11</v>
      </c>
      <c r="C40436" s="17" t="s">
        <v>133545</v>
      </c>
      <c r="D40436" s="22" t="s">
        <v>133546</v>
      </c>
      <c r="E40436" s="18" t="s">
        <v>133547</v>
      </c>
    </row>
    <row r="40437" spans="1:5" x14ac:dyDescent="0.4">
      <c r="A40437" s="17" t="s">
        <v>25504</v>
      </c>
      <c r="B40437" s="17" t="s">
        <v>11</v>
      </c>
      <c r="C40437" s="17" t="s">
        <v>133548</v>
      </c>
      <c r="D40437" s="22" t="s">
        <v>133549</v>
      </c>
      <c r="E40437" s="18" t="s">
        <v>133550</v>
      </c>
    </row>
    <row r="40438" spans="1:5" x14ac:dyDescent="0.4">
      <c r="A40438" s="17" t="s">
        <v>25504</v>
      </c>
      <c r="B40438" s="17" t="s">
        <v>11</v>
      </c>
      <c r="C40438" s="17" t="s">
        <v>133551</v>
      </c>
      <c r="D40438" s="22" t="s">
        <v>133552</v>
      </c>
      <c r="E40438" s="18" t="s">
        <v>133553</v>
      </c>
    </row>
    <row r="40439" spans="1:5" x14ac:dyDescent="0.4">
      <c r="A40439" s="17" t="s">
        <v>25504</v>
      </c>
      <c r="B40439" s="17" t="s">
        <v>11</v>
      </c>
      <c r="C40439" s="17" t="s">
        <v>133554</v>
      </c>
      <c r="D40439" s="22" t="s">
        <v>133555</v>
      </c>
      <c r="E40439" s="18" t="s">
        <v>133556</v>
      </c>
    </row>
    <row r="40440" spans="1:5" x14ac:dyDescent="0.4">
      <c r="A40440" s="17" t="s">
        <v>25504</v>
      </c>
      <c r="B40440" s="17" t="s">
        <v>11</v>
      </c>
      <c r="C40440" s="17" t="s">
        <v>133557</v>
      </c>
      <c r="D40440" s="22" t="s">
        <v>133558</v>
      </c>
      <c r="E40440" s="18" t="s">
        <v>133559</v>
      </c>
    </row>
    <row r="40441" spans="1:5" x14ac:dyDescent="0.4">
      <c r="A40441" s="17" t="s">
        <v>25504</v>
      </c>
      <c r="B40441" s="17" t="s">
        <v>11</v>
      </c>
      <c r="C40441" s="17" t="s">
        <v>133560</v>
      </c>
      <c r="D40441" s="22" t="s">
        <v>49971</v>
      </c>
      <c r="E40441" s="18" t="s">
        <v>49972</v>
      </c>
    </row>
    <row r="40442" spans="1:5" x14ac:dyDescent="0.4">
      <c r="A40442" s="17" t="s">
        <v>25504</v>
      </c>
      <c r="B40442" s="17" t="s">
        <v>11</v>
      </c>
      <c r="C40442" s="17" t="s">
        <v>133561</v>
      </c>
      <c r="D40442" s="22" t="s">
        <v>46493</v>
      </c>
      <c r="E40442" s="18" t="s">
        <v>25948</v>
      </c>
    </row>
    <row r="40443" spans="1:5" x14ac:dyDescent="0.4">
      <c r="A40443" s="17" t="s">
        <v>25504</v>
      </c>
      <c r="B40443" s="17" t="s">
        <v>11</v>
      </c>
      <c r="C40443" s="17" t="s">
        <v>133562</v>
      </c>
      <c r="D40443" s="22" t="s">
        <v>133563</v>
      </c>
      <c r="E40443" s="18" t="s">
        <v>133564</v>
      </c>
    </row>
    <row r="40444" spans="1:5" x14ac:dyDescent="0.4">
      <c r="A40444" s="17" t="s">
        <v>25504</v>
      </c>
      <c r="B40444" s="17" t="s">
        <v>11</v>
      </c>
      <c r="C40444" s="17" t="s">
        <v>133565</v>
      </c>
      <c r="D40444" s="22" t="s">
        <v>25532</v>
      </c>
      <c r="E40444" s="18" t="s">
        <v>25533</v>
      </c>
    </row>
    <row r="40445" spans="1:5" x14ac:dyDescent="0.4">
      <c r="A40445" s="17" t="s">
        <v>25504</v>
      </c>
      <c r="B40445" s="17" t="s">
        <v>11</v>
      </c>
      <c r="C40445" s="17" t="s">
        <v>133566</v>
      </c>
      <c r="D40445" s="22" t="s">
        <v>49973</v>
      </c>
      <c r="E40445" s="18" t="s">
        <v>49974</v>
      </c>
    </row>
    <row r="40446" spans="1:5" x14ac:dyDescent="0.4">
      <c r="A40446" s="17" t="s">
        <v>25504</v>
      </c>
      <c r="B40446" s="17" t="s">
        <v>11</v>
      </c>
      <c r="C40446" s="17" t="s">
        <v>133567</v>
      </c>
      <c r="D40446" s="22" t="s">
        <v>133568</v>
      </c>
      <c r="E40446" s="18" t="s">
        <v>133569</v>
      </c>
    </row>
    <row r="40447" spans="1:5" x14ac:dyDescent="0.4">
      <c r="A40447" s="17" t="s">
        <v>25504</v>
      </c>
      <c r="B40447" s="17" t="s">
        <v>11</v>
      </c>
      <c r="C40447" s="17" t="s">
        <v>133570</v>
      </c>
      <c r="D40447" s="22" t="s">
        <v>133571</v>
      </c>
      <c r="E40447" s="18" t="s">
        <v>133572</v>
      </c>
    </row>
    <row r="40448" spans="1:5" x14ac:dyDescent="0.4">
      <c r="A40448" s="17" t="s">
        <v>25504</v>
      </c>
      <c r="B40448" s="17" t="s">
        <v>11</v>
      </c>
      <c r="C40448" s="17" t="s">
        <v>133573</v>
      </c>
      <c r="D40448" s="22" t="s">
        <v>133574</v>
      </c>
      <c r="E40448" s="18" t="s">
        <v>133575</v>
      </c>
    </row>
    <row r="40449" spans="1:5" x14ac:dyDescent="0.4">
      <c r="A40449" s="17" t="s">
        <v>25504</v>
      </c>
      <c r="B40449" s="17" t="s">
        <v>11</v>
      </c>
      <c r="C40449" s="17" t="s">
        <v>133576</v>
      </c>
      <c r="D40449" s="22" t="s">
        <v>133577</v>
      </c>
      <c r="E40449" s="18" t="s">
        <v>133578</v>
      </c>
    </row>
    <row r="40450" spans="1:5" x14ac:dyDescent="0.4">
      <c r="A40450" s="17" t="s">
        <v>25504</v>
      </c>
      <c r="B40450" s="17" t="s">
        <v>11</v>
      </c>
      <c r="C40450" s="17" t="s">
        <v>133579</v>
      </c>
      <c r="D40450" s="22" t="s">
        <v>133580</v>
      </c>
      <c r="E40450" s="18" t="s">
        <v>133581</v>
      </c>
    </row>
    <row r="40451" spans="1:5" x14ac:dyDescent="0.4">
      <c r="A40451" s="17" t="s">
        <v>25504</v>
      </c>
      <c r="B40451" s="17" t="s">
        <v>11</v>
      </c>
      <c r="C40451" s="17" t="s">
        <v>133582</v>
      </c>
      <c r="D40451" s="22" t="s">
        <v>49975</v>
      </c>
      <c r="E40451" s="18" t="s">
        <v>133583</v>
      </c>
    </row>
    <row r="40452" spans="1:5" x14ac:dyDescent="0.4">
      <c r="A40452" s="17" t="s">
        <v>25504</v>
      </c>
      <c r="B40452" s="17" t="s">
        <v>11</v>
      </c>
      <c r="C40452" s="17" t="s">
        <v>133584</v>
      </c>
      <c r="D40452" s="22" t="s">
        <v>59985</v>
      </c>
      <c r="E40452" s="18" t="s">
        <v>59986</v>
      </c>
    </row>
    <row r="40453" spans="1:5" x14ac:dyDescent="0.4">
      <c r="A40453" s="17" t="s">
        <v>25504</v>
      </c>
      <c r="B40453" s="17" t="s">
        <v>11</v>
      </c>
      <c r="C40453" s="17" t="s">
        <v>133585</v>
      </c>
      <c r="D40453" s="22" t="s">
        <v>25534</v>
      </c>
      <c r="E40453" s="18" t="s">
        <v>133586</v>
      </c>
    </row>
    <row r="40454" spans="1:5" x14ac:dyDescent="0.4">
      <c r="A40454" s="17" t="s">
        <v>25504</v>
      </c>
      <c r="B40454" s="17" t="s">
        <v>11</v>
      </c>
      <c r="C40454" s="17" t="s">
        <v>133587</v>
      </c>
      <c r="D40454" s="22" t="s">
        <v>133588</v>
      </c>
      <c r="E40454" s="18" t="s">
        <v>133589</v>
      </c>
    </row>
    <row r="40455" spans="1:5" x14ac:dyDescent="0.4">
      <c r="A40455" s="17" t="s">
        <v>25504</v>
      </c>
      <c r="B40455" s="17" t="s">
        <v>11</v>
      </c>
      <c r="C40455" s="17" t="s">
        <v>133590</v>
      </c>
      <c r="D40455" s="22" t="s">
        <v>49976</v>
      </c>
      <c r="E40455" s="18" t="s">
        <v>49977</v>
      </c>
    </row>
    <row r="40456" spans="1:5" x14ac:dyDescent="0.4">
      <c r="A40456" s="17" t="s">
        <v>25504</v>
      </c>
      <c r="B40456" s="17" t="s">
        <v>11</v>
      </c>
      <c r="C40456" s="17" t="s">
        <v>133591</v>
      </c>
      <c r="D40456" s="22" t="s">
        <v>133592</v>
      </c>
      <c r="E40456" s="18" t="s">
        <v>133593</v>
      </c>
    </row>
    <row r="40457" spans="1:5" x14ac:dyDescent="0.4">
      <c r="A40457" s="17" t="s">
        <v>25504</v>
      </c>
      <c r="B40457" s="17" t="s">
        <v>11</v>
      </c>
      <c r="C40457" s="17" t="s">
        <v>133594</v>
      </c>
      <c r="D40457" s="22" t="s">
        <v>49978</v>
      </c>
      <c r="E40457" s="18" t="s">
        <v>133595</v>
      </c>
    </row>
    <row r="40458" spans="1:5" x14ac:dyDescent="0.4">
      <c r="A40458" s="17" t="s">
        <v>25504</v>
      </c>
      <c r="B40458" s="17" t="s">
        <v>11</v>
      </c>
      <c r="C40458" s="17" t="s">
        <v>133596</v>
      </c>
      <c r="D40458" s="22" t="s">
        <v>25535</v>
      </c>
      <c r="E40458" s="18" t="s">
        <v>25536</v>
      </c>
    </row>
    <row r="40459" spans="1:5" x14ac:dyDescent="0.4">
      <c r="A40459" s="17" t="s">
        <v>25504</v>
      </c>
      <c r="B40459" s="17" t="s">
        <v>11</v>
      </c>
      <c r="C40459" s="17" t="s">
        <v>133597</v>
      </c>
      <c r="D40459" s="22" t="s">
        <v>25537</v>
      </c>
      <c r="E40459" s="18" t="s">
        <v>25538</v>
      </c>
    </row>
    <row r="40460" spans="1:5" x14ac:dyDescent="0.4">
      <c r="A40460" s="17" t="s">
        <v>25504</v>
      </c>
      <c r="B40460" s="17" t="s">
        <v>11</v>
      </c>
      <c r="C40460" s="17" t="s">
        <v>133598</v>
      </c>
      <c r="D40460" s="22" t="s">
        <v>59987</v>
      </c>
      <c r="E40460" s="18" t="s">
        <v>59988</v>
      </c>
    </row>
    <row r="40461" spans="1:5" x14ac:dyDescent="0.4">
      <c r="A40461" s="17" t="s">
        <v>25504</v>
      </c>
      <c r="B40461" s="17" t="s">
        <v>11</v>
      </c>
      <c r="C40461" s="17" t="s">
        <v>133599</v>
      </c>
      <c r="D40461" s="22" t="s">
        <v>25539</v>
      </c>
      <c r="E40461" s="18" t="s">
        <v>133600</v>
      </c>
    </row>
    <row r="40462" spans="1:5" x14ac:dyDescent="0.4">
      <c r="A40462" s="17" t="s">
        <v>25504</v>
      </c>
      <c r="B40462" s="17" t="s">
        <v>11</v>
      </c>
      <c r="C40462" s="17" t="s">
        <v>133601</v>
      </c>
      <c r="D40462" s="22" t="s">
        <v>133602</v>
      </c>
      <c r="E40462" s="18" t="s">
        <v>133603</v>
      </c>
    </row>
    <row r="40463" spans="1:5" x14ac:dyDescent="0.4">
      <c r="A40463" s="17" t="s">
        <v>25504</v>
      </c>
      <c r="B40463" s="17" t="s">
        <v>11</v>
      </c>
      <c r="C40463" s="17" t="s">
        <v>133604</v>
      </c>
      <c r="D40463" s="22" t="s">
        <v>41653</v>
      </c>
      <c r="E40463" s="18" t="s">
        <v>133605</v>
      </c>
    </row>
    <row r="40464" spans="1:5" x14ac:dyDescent="0.4">
      <c r="A40464" s="17" t="s">
        <v>25504</v>
      </c>
      <c r="B40464" s="17" t="s">
        <v>11</v>
      </c>
      <c r="C40464" s="17" t="s">
        <v>133606</v>
      </c>
      <c r="D40464" s="22" t="s">
        <v>133607</v>
      </c>
      <c r="E40464" s="18" t="s">
        <v>133608</v>
      </c>
    </row>
    <row r="40465" spans="1:5" x14ac:dyDescent="0.4">
      <c r="A40465" s="17" t="s">
        <v>25504</v>
      </c>
      <c r="B40465" s="17" t="s">
        <v>11</v>
      </c>
      <c r="C40465" s="17" t="s">
        <v>133609</v>
      </c>
      <c r="D40465" s="22" t="s">
        <v>133610</v>
      </c>
      <c r="E40465" s="18" t="s">
        <v>133611</v>
      </c>
    </row>
    <row r="40466" spans="1:5" x14ac:dyDescent="0.4">
      <c r="A40466" s="17" t="s">
        <v>25504</v>
      </c>
      <c r="B40466" s="17" t="s">
        <v>11</v>
      </c>
      <c r="C40466" s="17" t="s">
        <v>133612</v>
      </c>
      <c r="D40466" s="22" t="s">
        <v>133613</v>
      </c>
      <c r="E40466" s="18" t="s">
        <v>133614</v>
      </c>
    </row>
    <row r="40467" spans="1:5" x14ac:dyDescent="0.4">
      <c r="A40467" s="17" t="s">
        <v>25504</v>
      </c>
      <c r="B40467" s="17" t="s">
        <v>11</v>
      </c>
      <c r="C40467" s="17" t="s">
        <v>133615</v>
      </c>
      <c r="D40467" s="22" t="s">
        <v>25540</v>
      </c>
      <c r="E40467" s="18" t="s">
        <v>25541</v>
      </c>
    </row>
    <row r="40468" spans="1:5" x14ac:dyDescent="0.4">
      <c r="A40468" s="17" t="s">
        <v>25504</v>
      </c>
      <c r="B40468" s="17" t="s">
        <v>11</v>
      </c>
      <c r="C40468" s="17" t="s">
        <v>133616</v>
      </c>
      <c r="D40468" s="22" t="s">
        <v>49979</v>
      </c>
      <c r="E40468" s="18" t="s">
        <v>49980</v>
      </c>
    </row>
    <row r="40469" spans="1:5" x14ac:dyDescent="0.4">
      <c r="A40469" s="17" t="s">
        <v>25504</v>
      </c>
      <c r="B40469" s="17" t="s">
        <v>11</v>
      </c>
      <c r="C40469" s="17" t="s">
        <v>133617</v>
      </c>
      <c r="D40469" s="22" t="s">
        <v>133618</v>
      </c>
      <c r="E40469" s="18" t="s">
        <v>133619</v>
      </c>
    </row>
    <row r="40470" spans="1:5" x14ac:dyDescent="0.4">
      <c r="A40470" s="17" t="s">
        <v>25504</v>
      </c>
      <c r="B40470" s="17" t="s">
        <v>11</v>
      </c>
      <c r="C40470" s="17" t="s">
        <v>133620</v>
      </c>
      <c r="D40470" s="22" t="s">
        <v>49981</v>
      </c>
      <c r="E40470" s="18" t="s">
        <v>49982</v>
      </c>
    </row>
    <row r="40471" spans="1:5" x14ac:dyDescent="0.4">
      <c r="A40471" s="17" t="s">
        <v>25504</v>
      </c>
      <c r="B40471" s="17" t="s">
        <v>11</v>
      </c>
      <c r="C40471" s="17" t="s">
        <v>133621</v>
      </c>
      <c r="D40471" s="22" t="s">
        <v>59989</v>
      </c>
      <c r="E40471" s="18" t="s">
        <v>59990</v>
      </c>
    </row>
    <row r="40472" spans="1:5" x14ac:dyDescent="0.4">
      <c r="A40472" s="17" t="s">
        <v>25504</v>
      </c>
      <c r="B40472" s="17" t="s">
        <v>11</v>
      </c>
      <c r="C40472" s="17" t="s">
        <v>133622</v>
      </c>
      <c r="D40472" s="22" t="s">
        <v>133623</v>
      </c>
      <c r="E40472" s="18" t="s">
        <v>133624</v>
      </c>
    </row>
    <row r="40473" spans="1:5" x14ac:dyDescent="0.4">
      <c r="A40473" s="17" t="s">
        <v>25504</v>
      </c>
      <c r="B40473" s="17" t="s">
        <v>11</v>
      </c>
      <c r="C40473" s="17" t="s">
        <v>133625</v>
      </c>
      <c r="D40473" s="22" t="s">
        <v>133626</v>
      </c>
      <c r="E40473" s="18" t="s">
        <v>133627</v>
      </c>
    </row>
    <row r="40474" spans="1:5" x14ac:dyDescent="0.4">
      <c r="A40474" s="17" t="s">
        <v>25504</v>
      </c>
      <c r="B40474" s="17" t="s">
        <v>11</v>
      </c>
      <c r="C40474" s="17" t="s">
        <v>133628</v>
      </c>
      <c r="D40474" s="22" t="s">
        <v>133629</v>
      </c>
      <c r="E40474" s="18" t="s">
        <v>133630</v>
      </c>
    </row>
    <row r="40475" spans="1:5" x14ac:dyDescent="0.4">
      <c r="A40475" s="17" t="s">
        <v>25504</v>
      </c>
      <c r="B40475" s="17" t="s">
        <v>11</v>
      </c>
      <c r="C40475" s="17" t="s">
        <v>133631</v>
      </c>
      <c r="D40475" s="22" t="s">
        <v>49983</v>
      </c>
      <c r="E40475" s="18" t="s">
        <v>49984</v>
      </c>
    </row>
    <row r="40476" spans="1:5" x14ac:dyDescent="0.4">
      <c r="A40476" s="17" t="s">
        <v>25504</v>
      </c>
      <c r="B40476" s="17" t="s">
        <v>11</v>
      </c>
      <c r="C40476" s="17" t="s">
        <v>133632</v>
      </c>
      <c r="D40476" s="22" t="s">
        <v>49985</v>
      </c>
      <c r="E40476" s="18" t="s">
        <v>49986</v>
      </c>
    </row>
    <row r="40477" spans="1:5" x14ac:dyDescent="0.4">
      <c r="A40477" s="17" t="s">
        <v>25504</v>
      </c>
      <c r="B40477" s="17" t="s">
        <v>11</v>
      </c>
      <c r="C40477" s="17" t="s">
        <v>133633</v>
      </c>
      <c r="D40477" s="22" t="s">
        <v>133634</v>
      </c>
      <c r="E40477" s="18" t="s">
        <v>133635</v>
      </c>
    </row>
    <row r="40478" spans="1:5" x14ac:dyDescent="0.4">
      <c r="A40478" s="17" t="s">
        <v>25504</v>
      </c>
      <c r="B40478" s="17" t="s">
        <v>11</v>
      </c>
      <c r="C40478" s="17" t="s">
        <v>133636</v>
      </c>
      <c r="D40478" s="22" t="s">
        <v>46592</v>
      </c>
      <c r="E40478" s="18" t="s">
        <v>133637</v>
      </c>
    </row>
    <row r="40479" spans="1:5" x14ac:dyDescent="0.4">
      <c r="A40479" s="17" t="s">
        <v>25504</v>
      </c>
      <c r="B40479" s="17" t="s">
        <v>11</v>
      </c>
      <c r="C40479" s="17" t="s">
        <v>133638</v>
      </c>
      <c r="D40479" s="22" t="s">
        <v>133639</v>
      </c>
      <c r="E40479" s="18" t="s">
        <v>133640</v>
      </c>
    </row>
    <row r="40480" spans="1:5" x14ac:dyDescent="0.4">
      <c r="A40480" s="17" t="s">
        <v>25504</v>
      </c>
      <c r="B40480" s="17" t="s">
        <v>11</v>
      </c>
      <c r="C40480" s="17" t="s">
        <v>133641</v>
      </c>
      <c r="D40480" s="22" t="s">
        <v>35725</v>
      </c>
      <c r="E40480" s="18" t="s">
        <v>35726</v>
      </c>
    </row>
    <row r="40481" spans="1:5" x14ac:dyDescent="0.4">
      <c r="A40481" s="17" t="s">
        <v>25504</v>
      </c>
      <c r="B40481" s="17" t="s">
        <v>11</v>
      </c>
      <c r="C40481" s="17" t="s">
        <v>133642</v>
      </c>
      <c r="D40481" s="22" t="s">
        <v>25542</v>
      </c>
      <c r="E40481" s="18" t="s">
        <v>25543</v>
      </c>
    </row>
    <row r="40482" spans="1:5" x14ac:dyDescent="0.4">
      <c r="A40482" s="17" t="s">
        <v>25504</v>
      </c>
      <c r="B40482" s="17" t="s">
        <v>11</v>
      </c>
      <c r="C40482" s="17" t="s">
        <v>133643</v>
      </c>
      <c r="D40482" s="22" t="s">
        <v>49987</v>
      </c>
      <c r="E40482" s="18" t="s">
        <v>133644</v>
      </c>
    </row>
    <row r="40483" spans="1:5" x14ac:dyDescent="0.4">
      <c r="A40483" s="17" t="s">
        <v>25504</v>
      </c>
      <c r="B40483" s="17" t="s">
        <v>11</v>
      </c>
      <c r="C40483" s="17" t="s">
        <v>133645</v>
      </c>
      <c r="D40483" s="22" t="s">
        <v>25544</v>
      </c>
      <c r="E40483" s="18" t="s">
        <v>25545</v>
      </c>
    </row>
    <row r="40484" spans="1:5" x14ac:dyDescent="0.4">
      <c r="A40484" s="17" t="s">
        <v>25504</v>
      </c>
      <c r="B40484" s="17" t="s">
        <v>11</v>
      </c>
      <c r="C40484" s="17" t="s">
        <v>133646</v>
      </c>
      <c r="D40484" s="22" t="s">
        <v>133647</v>
      </c>
      <c r="E40484" s="18" t="s">
        <v>133648</v>
      </c>
    </row>
    <row r="40485" spans="1:5" x14ac:dyDescent="0.4">
      <c r="A40485" s="17" t="s">
        <v>25504</v>
      </c>
      <c r="B40485" s="17" t="s">
        <v>11</v>
      </c>
      <c r="C40485" s="17" t="s">
        <v>133649</v>
      </c>
      <c r="D40485" s="22" t="s">
        <v>49988</v>
      </c>
      <c r="E40485" s="18" t="s">
        <v>133650</v>
      </c>
    </row>
    <row r="40486" spans="1:5" x14ac:dyDescent="0.4">
      <c r="A40486" s="17" t="s">
        <v>25504</v>
      </c>
      <c r="B40486" s="17" t="s">
        <v>11</v>
      </c>
      <c r="C40486" s="17" t="s">
        <v>133651</v>
      </c>
      <c r="D40486" s="22" t="s">
        <v>133652</v>
      </c>
      <c r="E40486" s="18" t="s">
        <v>133653</v>
      </c>
    </row>
    <row r="40487" spans="1:5" x14ac:dyDescent="0.4">
      <c r="A40487" s="17" t="s">
        <v>25504</v>
      </c>
      <c r="B40487" s="17" t="s">
        <v>11</v>
      </c>
      <c r="C40487" s="17" t="s">
        <v>133654</v>
      </c>
      <c r="D40487" s="22" t="s">
        <v>133655</v>
      </c>
      <c r="E40487" s="18" t="s">
        <v>133656</v>
      </c>
    </row>
    <row r="40488" spans="1:5" x14ac:dyDescent="0.4">
      <c r="A40488" s="17" t="s">
        <v>25504</v>
      </c>
      <c r="B40488" s="17" t="s">
        <v>11</v>
      </c>
      <c r="C40488" s="17" t="s">
        <v>133657</v>
      </c>
      <c r="D40488" s="22" t="s">
        <v>133658</v>
      </c>
      <c r="E40488" s="18" t="s">
        <v>133659</v>
      </c>
    </row>
    <row r="40489" spans="1:5" x14ac:dyDescent="0.4">
      <c r="A40489" s="17" t="s">
        <v>25504</v>
      </c>
      <c r="B40489" s="17" t="s">
        <v>11</v>
      </c>
      <c r="C40489" s="17" t="s">
        <v>133660</v>
      </c>
      <c r="D40489" s="22" t="s">
        <v>25546</v>
      </c>
      <c r="E40489" s="18" t="s">
        <v>25547</v>
      </c>
    </row>
    <row r="40490" spans="1:5" x14ac:dyDescent="0.4">
      <c r="A40490" s="17" t="s">
        <v>25504</v>
      </c>
      <c r="B40490" s="17" t="s">
        <v>11</v>
      </c>
      <c r="C40490" s="17" t="s">
        <v>133661</v>
      </c>
      <c r="D40490" s="22" t="s">
        <v>25548</v>
      </c>
      <c r="E40490" s="18" t="s">
        <v>133662</v>
      </c>
    </row>
    <row r="40491" spans="1:5" x14ac:dyDescent="0.4">
      <c r="A40491" s="17" t="s">
        <v>25504</v>
      </c>
      <c r="B40491" s="17" t="s">
        <v>11</v>
      </c>
      <c r="C40491" s="17" t="s">
        <v>133663</v>
      </c>
      <c r="D40491" s="22" t="s">
        <v>133664</v>
      </c>
      <c r="E40491" s="18" t="s">
        <v>133665</v>
      </c>
    </row>
    <row r="40492" spans="1:5" x14ac:dyDescent="0.4">
      <c r="A40492" s="17" t="s">
        <v>25504</v>
      </c>
      <c r="B40492" s="17" t="s">
        <v>11</v>
      </c>
      <c r="C40492" s="17" t="s">
        <v>133666</v>
      </c>
      <c r="D40492" s="22" t="s">
        <v>25549</v>
      </c>
      <c r="E40492" s="18" t="s">
        <v>25550</v>
      </c>
    </row>
    <row r="40493" spans="1:5" x14ac:dyDescent="0.4">
      <c r="A40493" s="17" t="s">
        <v>25504</v>
      </c>
      <c r="B40493" s="17" t="s">
        <v>11</v>
      </c>
      <c r="C40493" s="17" t="s">
        <v>133667</v>
      </c>
      <c r="D40493" s="22" t="s">
        <v>25551</v>
      </c>
      <c r="E40493" s="18" t="s">
        <v>25552</v>
      </c>
    </row>
    <row r="40494" spans="1:5" x14ac:dyDescent="0.4">
      <c r="A40494" s="17" t="s">
        <v>25504</v>
      </c>
      <c r="B40494" s="17" t="s">
        <v>11</v>
      </c>
      <c r="C40494" s="17" t="s">
        <v>133668</v>
      </c>
      <c r="D40494" s="22" t="s">
        <v>133669</v>
      </c>
      <c r="E40494" s="18" t="s">
        <v>133670</v>
      </c>
    </row>
    <row r="40495" spans="1:5" x14ac:dyDescent="0.4">
      <c r="A40495" s="17" t="s">
        <v>25504</v>
      </c>
      <c r="B40495" s="17" t="s">
        <v>11</v>
      </c>
      <c r="C40495" s="17" t="s">
        <v>133671</v>
      </c>
      <c r="D40495" s="22" t="s">
        <v>133672</v>
      </c>
      <c r="E40495" s="18" t="s">
        <v>133673</v>
      </c>
    </row>
    <row r="40496" spans="1:5" x14ac:dyDescent="0.4">
      <c r="A40496" s="17" t="s">
        <v>25504</v>
      </c>
      <c r="B40496" s="17" t="s">
        <v>11</v>
      </c>
      <c r="C40496" s="17" t="s">
        <v>133674</v>
      </c>
      <c r="D40496" s="22" t="s">
        <v>133675</v>
      </c>
      <c r="E40496" s="18" t="s">
        <v>133676</v>
      </c>
    </row>
    <row r="40497" spans="1:5" x14ac:dyDescent="0.4">
      <c r="A40497" s="17" t="s">
        <v>25504</v>
      </c>
      <c r="B40497" s="17" t="s">
        <v>11</v>
      </c>
      <c r="C40497" s="17" t="s">
        <v>133677</v>
      </c>
      <c r="D40497" s="22" t="s">
        <v>133678</v>
      </c>
      <c r="E40497" s="18" t="s">
        <v>133679</v>
      </c>
    </row>
    <row r="40498" spans="1:5" x14ac:dyDescent="0.4">
      <c r="A40498" s="17" t="s">
        <v>25504</v>
      </c>
      <c r="B40498" s="17" t="s">
        <v>11</v>
      </c>
      <c r="C40498" s="17" t="s">
        <v>133680</v>
      </c>
      <c r="D40498" s="22" t="s">
        <v>133681</v>
      </c>
      <c r="E40498" s="18" t="s">
        <v>133682</v>
      </c>
    </row>
    <row r="40499" spans="1:5" x14ac:dyDescent="0.4">
      <c r="A40499" s="17" t="s">
        <v>25504</v>
      </c>
      <c r="B40499" s="17" t="s">
        <v>11</v>
      </c>
      <c r="C40499" s="17" t="s">
        <v>133683</v>
      </c>
      <c r="D40499" s="22" t="s">
        <v>133684</v>
      </c>
      <c r="E40499" s="18" t="s">
        <v>133685</v>
      </c>
    </row>
    <row r="40500" spans="1:5" x14ac:dyDescent="0.4">
      <c r="A40500" s="17" t="s">
        <v>25504</v>
      </c>
      <c r="B40500" s="17" t="s">
        <v>11</v>
      </c>
      <c r="C40500" s="17" t="s">
        <v>133686</v>
      </c>
      <c r="D40500" s="22" t="s">
        <v>25553</v>
      </c>
      <c r="E40500" s="18" t="s">
        <v>25554</v>
      </c>
    </row>
    <row r="40501" spans="1:5" x14ac:dyDescent="0.4">
      <c r="A40501" s="17" t="s">
        <v>25504</v>
      </c>
      <c r="B40501" s="17" t="s">
        <v>11</v>
      </c>
      <c r="C40501" s="17" t="s">
        <v>133687</v>
      </c>
      <c r="D40501" s="22" t="s">
        <v>59991</v>
      </c>
      <c r="E40501" s="18" t="s">
        <v>133688</v>
      </c>
    </row>
    <row r="40502" spans="1:5" x14ac:dyDescent="0.4">
      <c r="A40502" s="17" t="s">
        <v>25504</v>
      </c>
      <c r="B40502" s="17" t="s">
        <v>11</v>
      </c>
      <c r="C40502" s="17" t="s">
        <v>133689</v>
      </c>
      <c r="D40502" s="22" t="s">
        <v>133690</v>
      </c>
      <c r="E40502" s="18" t="s">
        <v>133691</v>
      </c>
    </row>
    <row r="40503" spans="1:5" x14ac:dyDescent="0.4">
      <c r="A40503" s="17" t="s">
        <v>25504</v>
      </c>
      <c r="B40503" s="17" t="s">
        <v>11</v>
      </c>
      <c r="C40503" s="17" t="s">
        <v>133692</v>
      </c>
      <c r="D40503" s="22" t="s">
        <v>59992</v>
      </c>
      <c r="E40503" s="18" t="s">
        <v>59993</v>
      </c>
    </row>
    <row r="40504" spans="1:5" x14ac:dyDescent="0.4">
      <c r="A40504" s="17" t="s">
        <v>25504</v>
      </c>
      <c r="B40504" s="17" t="s">
        <v>11</v>
      </c>
      <c r="C40504" s="17" t="s">
        <v>133693</v>
      </c>
      <c r="D40504" s="22" t="s">
        <v>133694</v>
      </c>
      <c r="E40504" s="18" t="s">
        <v>133695</v>
      </c>
    </row>
    <row r="40505" spans="1:5" x14ac:dyDescent="0.4">
      <c r="A40505" s="17" t="s">
        <v>25504</v>
      </c>
      <c r="B40505" s="17" t="s">
        <v>11</v>
      </c>
      <c r="C40505" s="17" t="s">
        <v>133696</v>
      </c>
      <c r="D40505" s="22" t="s">
        <v>49989</v>
      </c>
      <c r="E40505" s="18" t="s">
        <v>133697</v>
      </c>
    </row>
    <row r="40506" spans="1:5" x14ac:dyDescent="0.4">
      <c r="A40506" s="17" t="s">
        <v>25504</v>
      </c>
      <c r="B40506" s="17" t="s">
        <v>11</v>
      </c>
      <c r="C40506" s="17" t="s">
        <v>133698</v>
      </c>
      <c r="D40506" s="22" t="s">
        <v>133699</v>
      </c>
      <c r="E40506" s="18" t="s">
        <v>133700</v>
      </c>
    </row>
    <row r="40507" spans="1:5" x14ac:dyDescent="0.4">
      <c r="A40507" s="17" t="s">
        <v>25504</v>
      </c>
      <c r="B40507" s="17" t="s">
        <v>11</v>
      </c>
      <c r="C40507" s="17" t="s">
        <v>133701</v>
      </c>
      <c r="D40507" s="22" t="s">
        <v>25555</v>
      </c>
      <c r="E40507" s="18" t="s">
        <v>25556</v>
      </c>
    </row>
    <row r="40508" spans="1:5" x14ac:dyDescent="0.4">
      <c r="A40508" s="17" t="s">
        <v>25504</v>
      </c>
      <c r="B40508" s="17" t="s">
        <v>11</v>
      </c>
      <c r="C40508" s="17" t="s">
        <v>133702</v>
      </c>
      <c r="D40508" s="22" t="s">
        <v>49990</v>
      </c>
      <c r="E40508" s="18" t="s">
        <v>133703</v>
      </c>
    </row>
    <row r="40509" spans="1:5" x14ac:dyDescent="0.4">
      <c r="A40509" s="17" t="s">
        <v>25504</v>
      </c>
      <c r="B40509" s="17" t="s">
        <v>11</v>
      </c>
      <c r="C40509" s="17" t="s">
        <v>133704</v>
      </c>
      <c r="D40509" s="22" t="s">
        <v>49991</v>
      </c>
      <c r="E40509" s="18" t="s">
        <v>49992</v>
      </c>
    </row>
    <row r="40510" spans="1:5" x14ac:dyDescent="0.4">
      <c r="A40510" s="17" t="s">
        <v>25504</v>
      </c>
      <c r="B40510" s="17" t="s">
        <v>11</v>
      </c>
      <c r="C40510" s="17" t="s">
        <v>133705</v>
      </c>
      <c r="D40510" s="22" t="s">
        <v>49993</v>
      </c>
      <c r="E40510" s="18" t="s">
        <v>49994</v>
      </c>
    </row>
    <row r="40511" spans="1:5" x14ac:dyDescent="0.4">
      <c r="A40511" s="17" t="s">
        <v>25504</v>
      </c>
      <c r="B40511" s="17" t="s">
        <v>11</v>
      </c>
      <c r="C40511" s="17" t="s">
        <v>133706</v>
      </c>
      <c r="D40511" s="22" t="s">
        <v>25557</v>
      </c>
      <c r="E40511" s="18" t="s">
        <v>133707</v>
      </c>
    </row>
    <row r="40512" spans="1:5" x14ac:dyDescent="0.4">
      <c r="A40512" s="17" t="s">
        <v>25504</v>
      </c>
      <c r="B40512" s="17" t="s">
        <v>11</v>
      </c>
      <c r="C40512" s="17" t="s">
        <v>133708</v>
      </c>
      <c r="D40512" s="22" t="s">
        <v>49962</v>
      </c>
      <c r="E40512" s="18" t="s">
        <v>133709</v>
      </c>
    </row>
    <row r="40513" spans="1:5" x14ac:dyDescent="0.4">
      <c r="A40513" s="17" t="s">
        <v>25504</v>
      </c>
      <c r="B40513" s="17" t="s">
        <v>11</v>
      </c>
      <c r="C40513" s="17" t="s">
        <v>133710</v>
      </c>
      <c r="D40513" s="22" t="s">
        <v>133711</v>
      </c>
      <c r="E40513" s="18" t="s">
        <v>133712</v>
      </c>
    </row>
    <row r="40514" spans="1:5" x14ac:dyDescent="0.4">
      <c r="A40514" s="17" t="s">
        <v>25504</v>
      </c>
      <c r="B40514" s="17" t="s">
        <v>11</v>
      </c>
      <c r="C40514" s="17" t="s">
        <v>133713</v>
      </c>
      <c r="D40514" s="22" t="s">
        <v>49995</v>
      </c>
      <c r="E40514" s="18" t="s">
        <v>49996</v>
      </c>
    </row>
    <row r="40515" spans="1:5" x14ac:dyDescent="0.4">
      <c r="A40515" s="17" t="s">
        <v>25504</v>
      </c>
      <c r="B40515" s="17" t="s">
        <v>11</v>
      </c>
      <c r="C40515" s="17" t="s">
        <v>133714</v>
      </c>
      <c r="D40515" s="22" t="s">
        <v>133715</v>
      </c>
      <c r="E40515" s="18" t="s">
        <v>133716</v>
      </c>
    </row>
    <row r="40516" spans="1:5" x14ac:dyDescent="0.4">
      <c r="A40516" s="17" t="s">
        <v>25504</v>
      </c>
      <c r="B40516" s="17" t="s">
        <v>11</v>
      </c>
      <c r="C40516" s="17" t="s">
        <v>133717</v>
      </c>
      <c r="D40516" s="22" t="s">
        <v>59994</v>
      </c>
      <c r="E40516" s="18" t="s">
        <v>133718</v>
      </c>
    </row>
    <row r="40517" spans="1:5" x14ac:dyDescent="0.4">
      <c r="A40517" s="17" t="s">
        <v>25504</v>
      </c>
      <c r="B40517" s="17" t="s">
        <v>11</v>
      </c>
      <c r="C40517" s="17" t="s">
        <v>133719</v>
      </c>
      <c r="D40517" s="22" t="s">
        <v>133720</v>
      </c>
      <c r="E40517" s="18" t="s">
        <v>133721</v>
      </c>
    </row>
    <row r="40518" spans="1:5" x14ac:dyDescent="0.4">
      <c r="A40518" s="17" t="s">
        <v>25504</v>
      </c>
      <c r="B40518" s="17" t="s">
        <v>11</v>
      </c>
      <c r="C40518" s="17" t="s">
        <v>133722</v>
      </c>
      <c r="D40518" s="22" t="s">
        <v>133723</v>
      </c>
      <c r="E40518" s="18" t="s">
        <v>133724</v>
      </c>
    </row>
    <row r="40519" spans="1:5" x14ac:dyDescent="0.4">
      <c r="A40519" s="17" t="s">
        <v>25504</v>
      </c>
      <c r="B40519" s="17" t="s">
        <v>11</v>
      </c>
      <c r="C40519" s="17" t="s">
        <v>133725</v>
      </c>
      <c r="D40519" s="22" t="s">
        <v>133726</v>
      </c>
      <c r="E40519" s="18" t="s">
        <v>133727</v>
      </c>
    </row>
    <row r="40520" spans="1:5" x14ac:dyDescent="0.4">
      <c r="A40520" s="17" t="s">
        <v>25504</v>
      </c>
      <c r="B40520" s="17" t="s">
        <v>11</v>
      </c>
      <c r="C40520" s="17" t="s">
        <v>133728</v>
      </c>
      <c r="D40520" s="22" t="s">
        <v>133729</v>
      </c>
      <c r="E40520" s="18" t="s">
        <v>133730</v>
      </c>
    </row>
    <row r="40521" spans="1:5" x14ac:dyDescent="0.4">
      <c r="A40521" s="17" t="s">
        <v>25504</v>
      </c>
      <c r="B40521" s="17" t="s">
        <v>11</v>
      </c>
      <c r="C40521" s="17" t="s">
        <v>133731</v>
      </c>
      <c r="D40521" s="22" t="s">
        <v>133732</v>
      </c>
      <c r="E40521" s="18" t="s">
        <v>25554</v>
      </c>
    </row>
    <row r="40522" spans="1:5" x14ac:dyDescent="0.4">
      <c r="A40522" s="17" t="s">
        <v>25504</v>
      </c>
      <c r="B40522" s="17" t="s">
        <v>11</v>
      </c>
      <c r="C40522" s="17" t="s">
        <v>133733</v>
      </c>
      <c r="D40522" s="22" t="s">
        <v>133734</v>
      </c>
      <c r="E40522" s="18" t="s">
        <v>133735</v>
      </c>
    </row>
    <row r="40523" spans="1:5" x14ac:dyDescent="0.4">
      <c r="A40523" s="17" t="s">
        <v>25504</v>
      </c>
      <c r="B40523" s="17" t="s">
        <v>11</v>
      </c>
      <c r="C40523" s="17" t="s">
        <v>133736</v>
      </c>
      <c r="D40523" s="22" t="s">
        <v>133737</v>
      </c>
      <c r="E40523" s="18" t="s">
        <v>133738</v>
      </c>
    </row>
    <row r="40524" spans="1:5" x14ac:dyDescent="0.4">
      <c r="A40524" s="17" t="s">
        <v>25504</v>
      </c>
      <c r="B40524" s="17" t="s">
        <v>11</v>
      </c>
      <c r="C40524" s="17" t="s">
        <v>133739</v>
      </c>
      <c r="D40524" s="22" t="s">
        <v>133740</v>
      </c>
      <c r="E40524" s="18" t="s">
        <v>133741</v>
      </c>
    </row>
    <row r="40525" spans="1:5" x14ac:dyDescent="0.4">
      <c r="A40525" s="17" t="s">
        <v>25504</v>
      </c>
      <c r="B40525" s="17" t="s">
        <v>11</v>
      </c>
      <c r="C40525" s="17" t="s">
        <v>133742</v>
      </c>
      <c r="D40525" s="22" t="s">
        <v>59995</v>
      </c>
      <c r="E40525" s="18" t="s">
        <v>133743</v>
      </c>
    </row>
    <row r="40526" spans="1:5" x14ac:dyDescent="0.4">
      <c r="A40526" s="17" t="s">
        <v>25504</v>
      </c>
      <c r="B40526" s="17" t="s">
        <v>11</v>
      </c>
      <c r="C40526" s="17" t="s">
        <v>133744</v>
      </c>
      <c r="D40526" s="22" t="s">
        <v>133745</v>
      </c>
      <c r="E40526" s="18" t="s">
        <v>133746</v>
      </c>
    </row>
    <row r="40527" spans="1:5" x14ac:dyDescent="0.4">
      <c r="A40527" s="17" t="s">
        <v>25504</v>
      </c>
      <c r="B40527" s="17" t="s">
        <v>11</v>
      </c>
      <c r="C40527" s="17" t="s">
        <v>133747</v>
      </c>
      <c r="D40527" s="22" t="s">
        <v>25558</v>
      </c>
      <c r="E40527" s="18" t="s">
        <v>25559</v>
      </c>
    </row>
    <row r="40528" spans="1:5" x14ac:dyDescent="0.4">
      <c r="A40528" s="17" t="s">
        <v>25504</v>
      </c>
      <c r="B40528" s="17" t="s">
        <v>11</v>
      </c>
      <c r="C40528" s="17" t="s">
        <v>133748</v>
      </c>
      <c r="D40528" s="22" t="s">
        <v>133749</v>
      </c>
      <c r="E40528" s="18" t="s">
        <v>133750</v>
      </c>
    </row>
    <row r="40529" spans="1:5" x14ac:dyDescent="0.4">
      <c r="A40529" s="17" t="s">
        <v>25504</v>
      </c>
      <c r="B40529" s="17" t="s">
        <v>11</v>
      </c>
      <c r="C40529" s="17" t="s">
        <v>133751</v>
      </c>
      <c r="D40529" s="22" t="s">
        <v>133752</v>
      </c>
      <c r="E40529" s="18" t="s">
        <v>133753</v>
      </c>
    </row>
    <row r="40530" spans="1:5" x14ac:dyDescent="0.4">
      <c r="A40530" s="17" t="s">
        <v>25504</v>
      </c>
      <c r="B40530" s="17" t="s">
        <v>11</v>
      </c>
      <c r="C40530" s="17" t="s">
        <v>133754</v>
      </c>
      <c r="D40530" s="22" t="s">
        <v>25560</v>
      </c>
      <c r="E40530" s="18" t="s">
        <v>133755</v>
      </c>
    </row>
    <row r="40531" spans="1:5" x14ac:dyDescent="0.4">
      <c r="A40531" s="17" t="s">
        <v>25504</v>
      </c>
      <c r="B40531" s="17" t="s">
        <v>11</v>
      </c>
      <c r="C40531" s="17" t="s">
        <v>133756</v>
      </c>
      <c r="D40531" s="22" t="s">
        <v>133757</v>
      </c>
      <c r="E40531" s="18" t="s">
        <v>133758</v>
      </c>
    </row>
    <row r="40532" spans="1:5" x14ac:dyDescent="0.4">
      <c r="A40532" s="17" t="s">
        <v>25504</v>
      </c>
      <c r="B40532" s="17" t="s">
        <v>11</v>
      </c>
      <c r="C40532" s="17" t="s">
        <v>133759</v>
      </c>
      <c r="D40532" s="22" t="s">
        <v>133760</v>
      </c>
      <c r="E40532" s="18" t="s">
        <v>133761</v>
      </c>
    </row>
    <row r="40533" spans="1:5" x14ac:dyDescent="0.4">
      <c r="A40533" s="17" t="s">
        <v>25504</v>
      </c>
      <c r="B40533" s="17" t="s">
        <v>11</v>
      </c>
      <c r="C40533" s="17" t="s">
        <v>133762</v>
      </c>
      <c r="D40533" s="22" t="s">
        <v>49997</v>
      </c>
      <c r="E40533" s="18" t="s">
        <v>49998</v>
      </c>
    </row>
    <row r="40534" spans="1:5" x14ac:dyDescent="0.4">
      <c r="A40534" s="17" t="s">
        <v>25504</v>
      </c>
      <c r="B40534" s="17" t="s">
        <v>11</v>
      </c>
      <c r="C40534" s="17" t="s">
        <v>133763</v>
      </c>
      <c r="D40534" s="22" t="s">
        <v>133764</v>
      </c>
      <c r="E40534" s="18" t="s">
        <v>133765</v>
      </c>
    </row>
    <row r="40535" spans="1:5" x14ac:dyDescent="0.4">
      <c r="A40535" s="17" t="s">
        <v>25504</v>
      </c>
      <c r="B40535" s="17" t="s">
        <v>11</v>
      </c>
      <c r="C40535" s="17" t="s">
        <v>133766</v>
      </c>
      <c r="D40535" s="22" t="s">
        <v>25561</v>
      </c>
      <c r="E40535" s="18" t="s">
        <v>133767</v>
      </c>
    </row>
    <row r="40536" spans="1:5" x14ac:dyDescent="0.4">
      <c r="A40536" s="17" t="s">
        <v>25504</v>
      </c>
      <c r="B40536" s="17" t="s">
        <v>11</v>
      </c>
      <c r="C40536" s="17" t="s">
        <v>133768</v>
      </c>
      <c r="D40536" s="22" t="s">
        <v>59996</v>
      </c>
      <c r="E40536" s="18" t="s">
        <v>133769</v>
      </c>
    </row>
    <row r="40537" spans="1:5" x14ac:dyDescent="0.4">
      <c r="A40537" s="17" t="s">
        <v>25504</v>
      </c>
      <c r="B40537" s="17" t="s">
        <v>11</v>
      </c>
      <c r="C40537" s="17" t="s">
        <v>133770</v>
      </c>
      <c r="D40537" s="22" t="s">
        <v>133771</v>
      </c>
      <c r="E40537" s="18" t="s">
        <v>133772</v>
      </c>
    </row>
    <row r="40538" spans="1:5" x14ac:dyDescent="0.4">
      <c r="A40538" s="17" t="s">
        <v>25504</v>
      </c>
      <c r="B40538" s="17" t="s">
        <v>11</v>
      </c>
      <c r="C40538" s="17" t="s">
        <v>133773</v>
      </c>
      <c r="D40538" s="22" t="s">
        <v>49999</v>
      </c>
      <c r="E40538" s="18" t="s">
        <v>26626</v>
      </c>
    </row>
    <row r="40539" spans="1:5" x14ac:dyDescent="0.4">
      <c r="A40539" s="17" t="s">
        <v>25504</v>
      </c>
      <c r="B40539" s="17" t="s">
        <v>11</v>
      </c>
      <c r="C40539" s="17" t="s">
        <v>133774</v>
      </c>
      <c r="D40539" s="22" t="s">
        <v>133775</v>
      </c>
      <c r="E40539" s="18" t="s">
        <v>133776</v>
      </c>
    </row>
    <row r="40540" spans="1:5" x14ac:dyDescent="0.4">
      <c r="A40540" s="17" t="s">
        <v>25504</v>
      </c>
      <c r="B40540" s="17" t="s">
        <v>11</v>
      </c>
      <c r="C40540" s="17" t="s">
        <v>133777</v>
      </c>
      <c r="D40540" s="22" t="s">
        <v>133778</v>
      </c>
      <c r="E40540" s="18" t="s">
        <v>133779</v>
      </c>
    </row>
    <row r="40541" spans="1:5" x14ac:dyDescent="0.4">
      <c r="A40541" s="17" t="s">
        <v>25504</v>
      </c>
      <c r="B40541" s="17" t="s">
        <v>11</v>
      </c>
      <c r="C40541" s="17" t="s">
        <v>133780</v>
      </c>
      <c r="D40541" s="22" t="s">
        <v>50000</v>
      </c>
      <c r="E40541" s="18" t="s">
        <v>50001</v>
      </c>
    </row>
    <row r="40542" spans="1:5" x14ac:dyDescent="0.4">
      <c r="A40542" s="17" t="s">
        <v>25504</v>
      </c>
      <c r="B40542" s="17" t="s">
        <v>11</v>
      </c>
      <c r="C40542" s="17" t="s">
        <v>133781</v>
      </c>
      <c r="D40542" s="22" t="s">
        <v>59997</v>
      </c>
      <c r="E40542" s="18" t="s">
        <v>133782</v>
      </c>
    </row>
    <row r="40543" spans="1:5" x14ac:dyDescent="0.4">
      <c r="A40543" s="17" t="s">
        <v>25504</v>
      </c>
      <c r="B40543" s="17" t="s">
        <v>11</v>
      </c>
      <c r="C40543" s="17" t="s">
        <v>133783</v>
      </c>
      <c r="D40543" s="22" t="s">
        <v>50002</v>
      </c>
      <c r="E40543" s="18" t="s">
        <v>50003</v>
      </c>
    </row>
    <row r="40544" spans="1:5" x14ac:dyDescent="0.4">
      <c r="A40544" s="17" t="s">
        <v>25504</v>
      </c>
      <c r="B40544" s="17" t="s">
        <v>11</v>
      </c>
      <c r="C40544" s="17" t="s">
        <v>133784</v>
      </c>
      <c r="D40544" s="22" t="s">
        <v>25562</v>
      </c>
      <c r="E40544" s="18" t="s">
        <v>133785</v>
      </c>
    </row>
    <row r="40545" spans="1:5" x14ac:dyDescent="0.4">
      <c r="A40545" s="17" t="s">
        <v>25504</v>
      </c>
      <c r="B40545" s="17" t="s">
        <v>11</v>
      </c>
      <c r="C40545" s="17" t="s">
        <v>133786</v>
      </c>
      <c r="D40545" s="22" t="s">
        <v>133787</v>
      </c>
      <c r="E40545" s="18" t="s">
        <v>133788</v>
      </c>
    </row>
    <row r="40546" spans="1:5" x14ac:dyDescent="0.4">
      <c r="A40546" s="17" t="s">
        <v>25504</v>
      </c>
      <c r="B40546" s="17" t="s">
        <v>11</v>
      </c>
      <c r="C40546" s="17" t="s">
        <v>133789</v>
      </c>
      <c r="D40546" s="22" t="s">
        <v>25563</v>
      </c>
      <c r="E40546" s="18" t="s">
        <v>133790</v>
      </c>
    </row>
    <row r="40547" spans="1:5" x14ac:dyDescent="0.4">
      <c r="A40547" s="17" t="s">
        <v>25504</v>
      </c>
      <c r="B40547" s="17" t="s">
        <v>11</v>
      </c>
      <c r="C40547" s="17" t="s">
        <v>133791</v>
      </c>
      <c r="D40547" s="22" t="s">
        <v>133792</v>
      </c>
      <c r="E40547" s="18" t="s">
        <v>133793</v>
      </c>
    </row>
    <row r="40548" spans="1:5" x14ac:dyDescent="0.4">
      <c r="A40548" s="17" t="s">
        <v>25504</v>
      </c>
      <c r="B40548" s="17" t="s">
        <v>11</v>
      </c>
      <c r="C40548" s="17" t="s">
        <v>133794</v>
      </c>
      <c r="D40548" s="22" t="s">
        <v>133795</v>
      </c>
      <c r="E40548" s="18" t="s">
        <v>133796</v>
      </c>
    </row>
    <row r="40549" spans="1:5" x14ac:dyDescent="0.4">
      <c r="A40549" s="17" t="s">
        <v>25504</v>
      </c>
      <c r="B40549" s="17" t="s">
        <v>11</v>
      </c>
      <c r="C40549" s="17" t="s">
        <v>133797</v>
      </c>
      <c r="D40549" s="22" t="s">
        <v>19661</v>
      </c>
      <c r="E40549" s="18" t="s">
        <v>35727</v>
      </c>
    </row>
    <row r="40550" spans="1:5" x14ac:dyDescent="0.4">
      <c r="A40550" s="17" t="s">
        <v>25504</v>
      </c>
      <c r="B40550" s="17" t="s">
        <v>11</v>
      </c>
      <c r="C40550" s="17" t="s">
        <v>133798</v>
      </c>
      <c r="D40550" s="22" t="s">
        <v>29120</v>
      </c>
      <c r="E40550" s="18" t="s">
        <v>133799</v>
      </c>
    </row>
    <row r="40551" spans="1:5" x14ac:dyDescent="0.4">
      <c r="A40551" s="17" t="s">
        <v>25504</v>
      </c>
      <c r="B40551" s="17" t="s">
        <v>11</v>
      </c>
      <c r="C40551" s="17" t="s">
        <v>133800</v>
      </c>
      <c r="D40551" s="22" t="s">
        <v>133801</v>
      </c>
      <c r="E40551" s="18" t="s">
        <v>133802</v>
      </c>
    </row>
    <row r="40552" spans="1:5" x14ac:dyDescent="0.4">
      <c r="A40552" s="17" t="s">
        <v>25504</v>
      </c>
      <c r="B40552" s="17" t="s">
        <v>11</v>
      </c>
      <c r="C40552" s="17" t="s">
        <v>133803</v>
      </c>
      <c r="D40552" s="22" t="s">
        <v>50004</v>
      </c>
      <c r="E40552" s="18" t="s">
        <v>50005</v>
      </c>
    </row>
    <row r="40553" spans="1:5" x14ac:dyDescent="0.4">
      <c r="A40553" s="17" t="s">
        <v>25504</v>
      </c>
      <c r="B40553" s="17" t="s">
        <v>11</v>
      </c>
      <c r="C40553" s="17" t="s">
        <v>133804</v>
      </c>
      <c r="D40553" s="22" t="s">
        <v>133805</v>
      </c>
      <c r="E40553" s="18" t="s">
        <v>133806</v>
      </c>
    </row>
    <row r="40554" spans="1:5" x14ac:dyDescent="0.4">
      <c r="A40554" s="17" t="s">
        <v>25504</v>
      </c>
      <c r="B40554" s="17" t="s">
        <v>11</v>
      </c>
      <c r="C40554" s="17" t="s">
        <v>133807</v>
      </c>
      <c r="D40554" s="22" t="s">
        <v>133808</v>
      </c>
      <c r="E40554" s="18" t="s">
        <v>133809</v>
      </c>
    </row>
    <row r="40555" spans="1:5" x14ac:dyDescent="0.4">
      <c r="A40555" s="17" t="s">
        <v>25504</v>
      </c>
      <c r="B40555" s="17" t="s">
        <v>11</v>
      </c>
      <c r="C40555" s="17" t="s">
        <v>133810</v>
      </c>
      <c r="D40555" s="22" t="s">
        <v>50006</v>
      </c>
      <c r="E40555" s="18" t="s">
        <v>50007</v>
      </c>
    </row>
    <row r="40556" spans="1:5" x14ac:dyDescent="0.4">
      <c r="A40556" s="17" t="s">
        <v>25504</v>
      </c>
      <c r="B40556" s="17" t="s">
        <v>11</v>
      </c>
      <c r="C40556" s="17" t="s">
        <v>133811</v>
      </c>
      <c r="D40556" s="22" t="s">
        <v>50008</v>
      </c>
      <c r="E40556" s="18" t="s">
        <v>133812</v>
      </c>
    </row>
    <row r="40557" spans="1:5" x14ac:dyDescent="0.4">
      <c r="A40557" s="17" t="s">
        <v>25504</v>
      </c>
      <c r="B40557" s="17" t="s">
        <v>11</v>
      </c>
      <c r="C40557" s="17" t="s">
        <v>133813</v>
      </c>
      <c r="D40557" s="22" t="s">
        <v>25564</v>
      </c>
      <c r="E40557" s="18" t="s">
        <v>25565</v>
      </c>
    </row>
    <row r="40558" spans="1:5" x14ac:dyDescent="0.4">
      <c r="A40558" s="17" t="s">
        <v>25504</v>
      </c>
      <c r="B40558" s="17" t="s">
        <v>11</v>
      </c>
      <c r="C40558" s="17" t="s">
        <v>133814</v>
      </c>
      <c r="D40558" s="22" t="s">
        <v>50009</v>
      </c>
      <c r="E40558" s="18" t="s">
        <v>50010</v>
      </c>
    </row>
    <row r="40559" spans="1:5" x14ac:dyDescent="0.4">
      <c r="A40559" s="17" t="s">
        <v>25504</v>
      </c>
      <c r="B40559" s="17" t="s">
        <v>11</v>
      </c>
      <c r="C40559" s="17" t="s">
        <v>133815</v>
      </c>
      <c r="D40559" s="22" t="s">
        <v>59998</v>
      </c>
      <c r="E40559" s="18" t="s">
        <v>59999</v>
      </c>
    </row>
    <row r="40560" spans="1:5" x14ac:dyDescent="0.4">
      <c r="A40560" s="17" t="s">
        <v>25504</v>
      </c>
      <c r="B40560" s="17" t="s">
        <v>11</v>
      </c>
      <c r="C40560" s="17" t="s">
        <v>133816</v>
      </c>
      <c r="D40560" s="22" t="s">
        <v>133817</v>
      </c>
      <c r="E40560" s="18" t="s">
        <v>133818</v>
      </c>
    </row>
    <row r="40561" spans="1:5" x14ac:dyDescent="0.4">
      <c r="A40561" s="17" t="s">
        <v>25504</v>
      </c>
      <c r="B40561" s="17" t="s">
        <v>11</v>
      </c>
      <c r="C40561" s="17" t="s">
        <v>133819</v>
      </c>
      <c r="D40561" s="22" t="s">
        <v>116860</v>
      </c>
      <c r="E40561" s="18" t="s">
        <v>133820</v>
      </c>
    </row>
    <row r="40562" spans="1:5" x14ac:dyDescent="0.4">
      <c r="A40562" s="17" t="s">
        <v>25504</v>
      </c>
      <c r="B40562" s="17" t="s">
        <v>11</v>
      </c>
      <c r="C40562" s="17" t="s">
        <v>133821</v>
      </c>
      <c r="D40562" s="22" t="s">
        <v>60000</v>
      </c>
      <c r="E40562" s="18" t="s">
        <v>60001</v>
      </c>
    </row>
    <row r="40563" spans="1:5" x14ac:dyDescent="0.4">
      <c r="A40563" s="17" t="s">
        <v>25504</v>
      </c>
      <c r="B40563" s="17" t="s">
        <v>11</v>
      </c>
      <c r="C40563" s="17" t="s">
        <v>133822</v>
      </c>
      <c r="D40563" s="22" t="s">
        <v>133823</v>
      </c>
      <c r="E40563" s="18" t="s">
        <v>133824</v>
      </c>
    </row>
    <row r="40564" spans="1:5" x14ac:dyDescent="0.4">
      <c r="A40564" s="17" t="s">
        <v>25504</v>
      </c>
      <c r="B40564" s="17" t="s">
        <v>11</v>
      </c>
      <c r="C40564" s="17" t="s">
        <v>133825</v>
      </c>
      <c r="D40564" s="22" t="s">
        <v>50011</v>
      </c>
      <c r="E40564" s="18" t="s">
        <v>133826</v>
      </c>
    </row>
    <row r="40565" spans="1:5" x14ac:dyDescent="0.4">
      <c r="A40565" s="17" t="s">
        <v>25504</v>
      </c>
      <c r="B40565" s="17" t="s">
        <v>11</v>
      </c>
      <c r="C40565" s="17" t="s">
        <v>133827</v>
      </c>
      <c r="D40565" s="22" t="s">
        <v>133828</v>
      </c>
      <c r="E40565" s="18" t="s">
        <v>133829</v>
      </c>
    </row>
    <row r="40566" spans="1:5" x14ac:dyDescent="0.4">
      <c r="A40566" s="17" t="s">
        <v>25504</v>
      </c>
      <c r="B40566" s="17" t="s">
        <v>11</v>
      </c>
      <c r="C40566" s="17" t="s">
        <v>133830</v>
      </c>
      <c r="D40566" s="22" t="s">
        <v>50012</v>
      </c>
      <c r="E40566" s="18" t="s">
        <v>133831</v>
      </c>
    </row>
    <row r="40567" spans="1:5" x14ac:dyDescent="0.4">
      <c r="A40567" s="17" t="s">
        <v>25504</v>
      </c>
      <c r="B40567" s="17" t="s">
        <v>11</v>
      </c>
      <c r="C40567" s="17" t="s">
        <v>133832</v>
      </c>
      <c r="D40567" s="22" t="s">
        <v>50013</v>
      </c>
      <c r="E40567" s="18" t="s">
        <v>50014</v>
      </c>
    </row>
    <row r="40568" spans="1:5" x14ac:dyDescent="0.4">
      <c r="A40568" s="17" t="s">
        <v>25504</v>
      </c>
      <c r="B40568" s="17" t="s">
        <v>11</v>
      </c>
      <c r="C40568" s="17" t="s">
        <v>133833</v>
      </c>
      <c r="D40568" s="22" t="s">
        <v>25566</v>
      </c>
      <c r="E40568" s="18" t="s">
        <v>25567</v>
      </c>
    </row>
    <row r="40569" spans="1:5" x14ac:dyDescent="0.4">
      <c r="A40569" s="17" t="s">
        <v>25504</v>
      </c>
      <c r="B40569" s="17" t="s">
        <v>11</v>
      </c>
      <c r="C40569" s="17" t="s">
        <v>133834</v>
      </c>
      <c r="D40569" s="22" t="s">
        <v>50015</v>
      </c>
      <c r="E40569" s="18" t="s">
        <v>50016</v>
      </c>
    </row>
    <row r="40570" spans="1:5" x14ac:dyDescent="0.4">
      <c r="A40570" s="17" t="s">
        <v>25504</v>
      </c>
      <c r="B40570" s="17" t="s">
        <v>11</v>
      </c>
      <c r="C40570" s="17" t="s">
        <v>133835</v>
      </c>
      <c r="D40570" s="22" t="s">
        <v>25568</v>
      </c>
      <c r="E40570" s="18" t="s">
        <v>25569</v>
      </c>
    </row>
    <row r="40571" spans="1:5" x14ac:dyDescent="0.4">
      <c r="A40571" s="17" t="s">
        <v>25504</v>
      </c>
      <c r="B40571" s="17" t="s">
        <v>11</v>
      </c>
      <c r="C40571" s="17" t="s">
        <v>133836</v>
      </c>
      <c r="D40571" s="22" t="s">
        <v>133837</v>
      </c>
      <c r="E40571" s="18" t="s">
        <v>133838</v>
      </c>
    </row>
    <row r="40572" spans="1:5" x14ac:dyDescent="0.4">
      <c r="A40572" s="17" t="s">
        <v>25504</v>
      </c>
      <c r="B40572" s="17" t="s">
        <v>11</v>
      </c>
      <c r="C40572" s="17" t="s">
        <v>133839</v>
      </c>
      <c r="D40572" s="22" t="s">
        <v>25570</v>
      </c>
      <c r="E40572" s="18" t="s">
        <v>25571</v>
      </c>
    </row>
    <row r="40573" spans="1:5" x14ac:dyDescent="0.4">
      <c r="A40573" s="17" t="s">
        <v>25504</v>
      </c>
      <c r="B40573" s="17" t="s">
        <v>11</v>
      </c>
      <c r="C40573" s="17" t="s">
        <v>133840</v>
      </c>
      <c r="D40573" s="22" t="s">
        <v>133841</v>
      </c>
      <c r="E40573" s="18" t="s">
        <v>133842</v>
      </c>
    </row>
    <row r="40574" spans="1:5" x14ac:dyDescent="0.4">
      <c r="A40574" s="17" t="s">
        <v>25504</v>
      </c>
      <c r="B40574" s="17" t="s">
        <v>11</v>
      </c>
      <c r="C40574" s="17" t="s">
        <v>133843</v>
      </c>
      <c r="D40574" s="22" t="s">
        <v>133844</v>
      </c>
      <c r="E40574" s="18" t="s">
        <v>133845</v>
      </c>
    </row>
    <row r="40575" spans="1:5" x14ac:dyDescent="0.4">
      <c r="A40575" s="17" t="s">
        <v>25504</v>
      </c>
      <c r="B40575" s="17" t="s">
        <v>11</v>
      </c>
      <c r="C40575" s="17" t="s">
        <v>133846</v>
      </c>
      <c r="D40575" s="22" t="s">
        <v>133847</v>
      </c>
      <c r="E40575" s="18" t="s">
        <v>133848</v>
      </c>
    </row>
    <row r="40576" spans="1:5" x14ac:dyDescent="0.4">
      <c r="A40576" s="17" t="s">
        <v>25504</v>
      </c>
      <c r="B40576" s="17" t="s">
        <v>11</v>
      </c>
      <c r="C40576" s="17" t="s">
        <v>133849</v>
      </c>
      <c r="D40576" s="22" t="s">
        <v>60002</v>
      </c>
      <c r="E40576" s="18" t="s">
        <v>60003</v>
      </c>
    </row>
    <row r="40577" spans="1:5" x14ac:dyDescent="0.4">
      <c r="A40577" s="17" t="s">
        <v>25504</v>
      </c>
      <c r="B40577" s="17" t="s">
        <v>11</v>
      </c>
      <c r="C40577" s="17" t="s">
        <v>133850</v>
      </c>
      <c r="D40577" s="22" t="s">
        <v>25572</v>
      </c>
      <c r="E40577" s="18" t="s">
        <v>25573</v>
      </c>
    </row>
    <row r="40578" spans="1:5" x14ac:dyDescent="0.4">
      <c r="A40578" s="17" t="s">
        <v>25504</v>
      </c>
      <c r="B40578" s="17" t="s">
        <v>11</v>
      </c>
      <c r="C40578" s="17" t="s">
        <v>133851</v>
      </c>
      <c r="D40578" s="22" t="s">
        <v>25574</v>
      </c>
      <c r="E40578" s="18" t="s">
        <v>25575</v>
      </c>
    </row>
    <row r="40579" spans="1:5" x14ac:dyDescent="0.4">
      <c r="A40579" s="17" t="s">
        <v>25504</v>
      </c>
      <c r="B40579" s="17" t="s">
        <v>11</v>
      </c>
      <c r="C40579" s="17" t="s">
        <v>133852</v>
      </c>
      <c r="D40579" s="22" t="s">
        <v>133853</v>
      </c>
      <c r="E40579" s="18" t="s">
        <v>133854</v>
      </c>
    </row>
    <row r="40580" spans="1:5" x14ac:dyDescent="0.4">
      <c r="A40580" s="17" t="s">
        <v>25504</v>
      </c>
      <c r="B40580" s="17" t="s">
        <v>11</v>
      </c>
      <c r="C40580" s="17" t="s">
        <v>133855</v>
      </c>
      <c r="D40580" s="22" t="s">
        <v>25576</v>
      </c>
      <c r="E40580" s="18" t="s">
        <v>25577</v>
      </c>
    </row>
    <row r="40581" spans="1:5" x14ac:dyDescent="0.4">
      <c r="A40581" s="17" t="s">
        <v>25504</v>
      </c>
      <c r="B40581" s="17" t="s">
        <v>11</v>
      </c>
      <c r="C40581" s="17" t="s">
        <v>133856</v>
      </c>
      <c r="D40581" s="22" t="s">
        <v>133857</v>
      </c>
      <c r="E40581" s="18" t="s">
        <v>133858</v>
      </c>
    </row>
    <row r="40582" spans="1:5" x14ac:dyDescent="0.4">
      <c r="A40582" s="17" t="s">
        <v>25504</v>
      </c>
      <c r="B40582" s="17" t="s">
        <v>11</v>
      </c>
      <c r="C40582" s="17" t="s">
        <v>133859</v>
      </c>
      <c r="D40582" s="22" t="s">
        <v>25578</v>
      </c>
      <c r="E40582" s="18" t="s">
        <v>25579</v>
      </c>
    </row>
    <row r="40583" spans="1:5" x14ac:dyDescent="0.4">
      <c r="A40583" s="17" t="s">
        <v>25504</v>
      </c>
      <c r="B40583" s="17" t="s">
        <v>11</v>
      </c>
      <c r="C40583" s="17" t="s">
        <v>133860</v>
      </c>
      <c r="D40583" s="22" t="s">
        <v>60004</v>
      </c>
      <c r="E40583" s="18" t="s">
        <v>60005</v>
      </c>
    </row>
    <row r="40584" spans="1:5" x14ac:dyDescent="0.4">
      <c r="A40584" s="17" t="s">
        <v>25504</v>
      </c>
      <c r="B40584" s="17" t="s">
        <v>11</v>
      </c>
      <c r="C40584" s="17" t="s">
        <v>133861</v>
      </c>
      <c r="D40584" s="22" t="s">
        <v>25580</v>
      </c>
      <c r="E40584" s="18" t="s">
        <v>25581</v>
      </c>
    </row>
    <row r="40585" spans="1:5" x14ac:dyDescent="0.4">
      <c r="A40585" s="17" t="s">
        <v>25504</v>
      </c>
      <c r="B40585" s="17" t="s">
        <v>11</v>
      </c>
      <c r="C40585" s="17" t="s">
        <v>133862</v>
      </c>
      <c r="D40585" s="22" t="s">
        <v>133863</v>
      </c>
      <c r="E40585" s="18" t="s">
        <v>133864</v>
      </c>
    </row>
    <row r="40586" spans="1:5" x14ac:dyDescent="0.4">
      <c r="A40586" s="17" t="s">
        <v>25504</v>
      </c>
      <c r="B40586" s="17" t="s">
        <v>11</v>
      </c>
      <c r="C40586" s="17" t="s">
        <v>133865</v>
      </c>
      <c r="D40586" s="22" t="s">
        <v>60006</v>
      </c>
      <c r="E40586" s="18" t="s">
        <v>60007</v>
      </c>
    </row>
    <row r="40587" spans="1:5" x14ac:dyDescent="0.4">
      <c r="A40587" s="17" t="s">
        <v>25504</v>
      </c>
      <c r="B40587" s="17" t="s">
        <v>11</v>
      </c>
      <c r="C40587" s="17" t="s">
        <v>133866</v>
      </c>
      <c r="D40587" s="22" t="s">
        <v>50017</v>
      </c>
      <c r="E40587" s="18" t="s">
        <v>50018</v>
      </c>
    </row>
    <row r="40588" spans="1:5" x14ac:dyDescent="0.4">
      <c r="A40588" s="17" t="s">
        <v>25504</v>
      </c>
      <c r="B40588" s="17" t="s">
        <v>11</v>
      </c>
      <c r="C40588" s="17" t="s">
        <v>133867</v>
      </c>
      <c r="D40588" s="22" t="s">
        <v>133868</v>
      </c>
      <c r="E40588" s="18" t="s">
        <v>133869</v>
      </c>
    </row>
    <row r="40589" spans="1:5" x14ac:dyDescent="0.4">
      <c r="A40589" s="17" t="s">
        <v>25504</v>
      </c>
      <c r="B40589" s="17" t="s">
        <v>11</v>
      </c>
      <c r="C40589" s="17" t="s">
        <v>133870</v>
      </c>
      <c r="D40589" s="22" t="s">
        <v>50019</v>
      </c>
      <c r="E40589" s="18" t="s">
        <v>50020</v>
      </c>
    </row>
    <row r="40590" spans="1:5" x14ac:dyDescent="0.4">
      <c r="A40590" s="17" t="s">
        <v>25504</v>
      </c>
      <c r="B40590" s="17" t="s">
        <v>11</v>
      </c>
      <c r="C40590" s="17" t="s">
        <v>133871</v>
      </c>
      <c r="D40590" s="22" t="s">
        <v>133872</v>
      </c>
      <c r="E40590" s="18" t="s">
        <v>133873</v>
      </c>
    </row>
    <row r="40591" spans="1:5" x14ac:dyDescent="0.4">
      <c r="A40591" s="17" t="s">
        <v>25504</v>
      </c>
      <c r="B40591" s="17" t="s">
        <v>11</v>
      </c>
      <c r="C40591" s="17" t="s">
        <v>133874</v>
      </c>
      <c r="D40591" s="22" t="s">
        <v>133875</v>
      </c>
      <c r="E40591" s="18" t="s">
        <v>133876</v>
      </c>
    </row>
    <row r="40592" spans="1:5" x14ac:dyDescent="0.4">
      <c r="A40592" s="17" t="s">
        <v>25504</v>
      </c>
      <c r="B40592" s="17" t="s">
        <v>11</v>
      </c>
      <c r="C40592" s="17" t="s">
        <v>133877</v>
      </c>
      <c r="D40592" s="22" t="s">
        <v>50021</v>
      </c>
      <c r="E40592" s="18" t="s">
        <v>50022</v>
      </c>
    </row>
    <row r="40593" spans="1:5" x14ac:dyDescent="0.4">
      <c r="A40593" s="17" t="s">
        <v>25504</v>
      </c>
      <c r="B40593" s="17" t="s">
        <v>11</v>
      </c>
      <c r="C40593" s="17" t="s">
        <v>133878</v>
      </c>
      <c r="D40593" s="22" t="s">
        <v>50023</v>
      </c>
      <c r="E40593" s="18" t="s">
        <v>50024</v>
      </c>
    </row>
    <row r="40594" spans="1:5" x14ac:dyDescent="0.4">
      <c r="A40594" s="17" t="s">
        <v>25504</v>
      </c>
      <c r="B40594" s="17" t="s">
        <v>11</v>
      </c>
      <c r="C40594" s="17" t="s">
        <v>133879</v>
      </c>
      <c r="D40594" s="22" t="s">
        <v>133880</v>
      </c>
      <c r="E40594" s="18" t="s">
        <v>133881</v>
      </c>
    </row>
    <row r="40595" spans="1:5" x14ac:dyDescent="0.4">
      <c r="A40595" s="17" t="s">
        <v>25504</v>
      </c>
      <c r="B40595" s="17" t="s">
        <v>11</v>
      </c>
      <c r="C40595" s="17" t="s">
        <v>133882</v>
      </c>
      <c r="D40595" s="22" t="s">
        <v>133883</v>
      </c>
      <c r="E40595" s="18" t="s">
        <v>133884</v>
      </c>
    </row>
    <row r="40596" spans="1:5" x14ac:dyDescent="0.4">
      <c r="A40596" s="17" t="s">
        <v>25504</v>
      </c>
      <c r="B40596" s="17" t="s">
        <v>11</v>
      </c>
      <c r="C40596" s="17" t="s">
        <v>133885</v>
      </c>
      <c r="D40596" s="22" t="s">
        <v>60008</v>
      </c>
      <c r="E40596" s="18" t="s">
        <v>60009</v>
      </c>
    </row>
    <row r="40597" spans="1:5" x14ac:dyDescent="0.4">
      <c r="A40597" s="17" t="s">
        <v>25504</v>
      </c>
      <c r="B40597" s="17" t="s">
        <v>11</v>
      </c>
      <c r="C40597" s="17" t="s">
        <v>133886</v>
      </c>
      <c r="D40597" s="22" t="s">
        <v>133887</v>
      </c>
      <c r="E40597" s="18" t="s">
        <v>133888</v>
      </c>
    </row>
    <row r="40598" spans="1:5" x14ac:dyDescent="0.4">
      <c r="A40598" s="17" t="s">
        <v>25504</v>
      </c>
      <c r="B40598" s="17" t="s">
        <v>11</v>
      </c>
      <c r="C40598" s="17" t="s">
        <v>133889</v>
      </c>
      <c r="D40598" s="22" t="s">
        <v>133890</v>
      </c>
      <c r="E40598" s="18" t="s">
        <v>133891</v>
      </c>
    </row>
    <row r="40599" spans="1:5" x14ac:dyDescent="0.4">
      <c r="A40599" s="17" t="s">
        <v>25504</v>
      </c>
      <c r="B40599" s="17" t="s">
        <v>11</v>
      </c>
      <c r="C40599" s="17" t="s">
        <v>133892</v>
      </c>
      <c r="D40599" s="22" t="s">
        <v>25582</v>
      </c>
      <c r="E40599" s="18" t="s">
        <v>25583</v>
      </c>
    </row>
    <row r="40600" spans="1:5" x14ac:dyDescent="0.4">
      <c r="A40600" s="17" t="s">
        <v>25504</v>
      </c>
      <c r="B40600" s="17" t="s">
        <v>11</v>
      </c>
      <c r="C40600" s="17" t="s">
        <v>133893</v>
      </c>
      <c r="D40600" s="22" t="s">
        <v>17226</v>
      </c>
      <c r="E40600" s="18" t="s">
        <v>133894</v>
      </c>
    </row>
    <row r="40601" spans="1:5" x14ac:dyDescent="0.4">
      <c r="A40601" s="17" t="s">
        <v>25504</v>
      </c>
      <c r="B40601" s="17" t="s">
        <v>11</v>
      </c>
      <c r="C40601" s="17" t="s">
        <v>133895</v>
      </c>
      <c r="D40601" s="22" t="s">
        <v>133896</v>
      </c>
      <c r="E40601" s="18" t="s">
        <v>133897</v>
      </c>
    </row>
    <row r="40602" spans="1:5" x14ac:dyDescent="0.4">
      <c r="A40602" s="17" t="s">
        <v>25504</v>
      </c>
      <c r="B40602" s="17" t="s">
        <v>11</v>
      </c>
      <c r="C40602" s="17" t="s">
        <v>133898</v>
      </c>
      <c r="D40602" s="22" t="s">
        <v>60010</v>
      </c>
      <c r="E40602" s="18" t="s">
        <v>133899</v>
      </c>
    </row>
    <row r="40603" spans="1:5" x14ac:dyDescent="0.4">
      <c r="A40603" s="17" t="s">
        <v>25504</v>
      </c>
      <c r="B40603" s="17" t="s">
        <v>11</v>
      </c>
      <c r="C40603" s="17" t="s">
        <v>133900</v>
      </c>
      <c r="D40603" s="22" t="s">
        <v>25584</v>
      </c>
      <c r="E40603" s="18" t="s">
        <v>25585</v>
      </c>
    </row>
    <row r="40604" spans="1:5" x14ac:dyDescent="0.4">
      <c r="A40604" s="17" t="s">
        <v>25504</v>
      </c>
      <c r="B40604" s="17" t="s">
        <v>11</v>
      </c>
      <c r="C40604" s="17" t="s">
        <v>133901</v>
      </c>
      <c r="D40604" s="22" t="s">
        <v>25586</v>
      </c>
      <c r="E40604" s="18" t="s">
        <v>25587</v>
      </c>
    </row>
    <row r="40605" spans="1:5" x14ac:dyDescent="0.4">
      <c r="A40605" s="17" t="s">
        <v>25504</v>
      </c>
      <c r="B40605" s="17" t="s">
        <v>11</v>
      </c>
      <c r="C40605" s="17" t="s">
        <v>133902</v>
      </c>
      <c r="D40605" s="22" t="s">
        <v>133903</v>
      </c>
      <c r="E40605" s="18" t="s">
        <v>133904</v>
      </c>
    </row>
    <row r="40606" spans="1:5" x14ac:dyDescent="0.4">
      <c r="A40606" s="17" t="s">
        <v>25504</v>
      </c>
      <c r="B40606" s="17" t="s">
        <v>11</v>
      </c>
      <c r="C40606" s="17" t="s">
        <v>133905</v>
      </c>
      <c r="D40606" s="22" t="s">
        <v>133906</v>
      </c>
      <c r="E40606" s="18" t="s">
        <v>133907</v>
      </c>
    </row>
    <row r="40607" spans="1:5" x14ac:dyDescent="0.4">
      <c r="A40607" s="17" t="s">
        <v>25504</v>
      </c>
      <c r="B40607" s="17" t="s">
        <v>11</v>
      </c>
      <c r="C40607" s="17" t="s">
        <v>133908</v>
      </c>
      <c r="D40607" s="22" t="s">
        <v>133909</v>
      </c>
      <c r="E40607" s="18" t="s">
        <v>133910</v>
      </c>
    </row>
    <row r="40608" spans="1:5" x14ac:dyDescent="0.4">
      <c r="A40608" s="17" t="s">
        <v>25504</v>
      </c>
      <c r="B40608" s="17" t="s">
        <v>11</v>
      </c>
      <c r="C40608" s="17" t="s">
        <v>133911</v>
      </c>
      <c r="D40608" s="22" t="s">
        <v>25588</v>
      </c>
      <c r="E40608" s="18" t="s">
        <v>25589</v>
      </c>
    </row>
    <row r="40609" spans="1:5" x14ac:dyDescent="0.4">
      <c r="A40609" s="17" t="s">
        <v>25504</v>
      </c>
      <c r="B40609" s="17" t="s">
        <v>11</v>
      </c>
      <c r="C40609" s="17" t="s">
        <v>133912</v>
      </c>
      <c r="D40609" s="22" t="s">
        <v>50025</v>
      </c>
      <c r="E40609" s="18" t="s">
        <v>133913</v>
      </c>
    </row>
    <row r="40610" spans="1:5" x14ac:dyDescent="0.4">
      <c r="A40610" s="17" t="s">
        <v>25504</v>
      </c>
      <c r="B40610" s="17" t="s">
        <v>11</v>
      </c>
      <c r="C40610" s="17" t="s">
        <v>133914</v>
      </c>
      <c r="D40610" s="22" t="s">
        <v>25590</v>
      </c>
      <c r="E40610" s="18" t="s">
        <v>25591</v>
      </c>
    </row>
    <row r="40611" spans="1:5" x14ac:dyDescent="0.4">
      <c r="A40611" s="17" t="s">
        <v>25504</v>
      </c>
      <c r="B40611" s="17" t="s">
        <v>11</v>
      </c>
      <c r="C40611" s="17" t="s">
        <v>133915</v>
      </c>
      <c r="D40611" s="22" t="s">
        <v>133916</v>
      </c>
      <c r="E40611" s="18" t="s">
        <v>133917</v>
      </c>
    </row>
    <row r="40612" spans="1:5" x14ac:dyDescent="0.4">
      <c r="A40612" s="17" t="s">
        <v>25504</v>
      </c>
      <c r="B40612" s="17" t="s">
        <v>11</v>
      </c>
      <c r="C40612" s="17" t="s">
        <v>133918</v>
      </c>
      <c r="D40612" s="22" t="s">
        <v>133919</v>
      </c>
      <c r="E40612" s="18" t="s">
        <v>60272</v>
      </c>
    </row>
    <row r="40613" spans="1:5" x14ac:dyDescent="0.4">
      <c r="A40613" s="17" t="s">
        <v>25504</v>
      </c>
      <c r="B40613" s="17" t="s">
        <v>11</v>
      </c>
      <c r="C40613" s="17" t="s">
        <v>133920</v>
      </c>
      <c r="D40613" s="22" t="s">
        <v>38343</v>
      </c>
      <c r="E40613" s="18" t="s">
        <v>133921</v>
      </c>
    </row>
    <row r="40614" spans="1:5" x14ac:dyDescent="0.4">
      <c r="A40614" s="17" t="s">
        <v>25504</v>
      </c>
      <c r="B40614" s="17" t="s">
        <v>11</v>
      </c>
      <c r="C40614" s="17" t="s">
        <v>133922</v>
      </c>
      <c r="D40614" s="22" t="s">
        <v>25592</v>
      </c>
      <c r="E40614" s="18" t="s">
        <v>133923</v>
      </c>
    </row>
    <row r="40615" spans="1:5" x14ac:dyDescent="0.4">
      <c r="A40615" s="17" t="s">
        <v>25504</v>
      </c>
      <c r="B40615" s="17" t="s">
        <v>11</v>
      </c>
      <c r="C40615" s="17" t="s">
        <v>133924</v>
      </c>
      <c r="D40615" s="22" t="s">
        <v>50026</v>
      </c>
      <c r="E40615" s="18" t="s">
        <v>50027</v>
      </c>
    </row>
    <row r="40616" spans="1:5" x14ac:dyDescent="0.4">
      <c r="A40616" s="17" t="s">
        <v>25504</v>
      </c>
      <c r="B40616" s="17" t="s">
        <v>11</v>
      </c>
      <c r="C40616" s="17" t="s">
        <v>133925</v>
      </c>
      <c r="D40616" s="22" t="s">
        <v>133926</v>
      </c>
      <c r="E40616" s="18" t="s">
        <v>60276</v>
      </c>
    </row>
    <row r="40617" spans="1:5" x14ac:dyDescent="0.4">
      <c r="A40617" s="17" t="s">
        <v>25504</v>
      </c>
      <c r="B40617" s="17" t="s">
        <v>11</v>
      </c>
      <c r="C40617" s="17" t="s">
        <v>133927</v>
      </c>
      <c r="D40617" s="22" t="s">
        <v>50028</v>
      </c>
      <c r="E40617" s="18" t="s">
        <v>50029</v>
      </c>
    </row>
    <row r="40618" spans="1:5" x14ac:dyDescent="0.4">
      <c r="A40618" s="17" t="s">
        <v>25504</v>
      </c>
      <c r="B40618" s="17" t="s">
        <v>11</v>
      </c>
      <c r="C40618" s="17" t="s">
        <v>133928</v>
      </c>
      <c r="D40618" s="22" t="s">
        <v>25593</v>
      </c>
      <c r="E40618" s="18" t="s">
        <v>25594</v>
      </c>
    </row>
    <row r="40619" spans="1:5" x14ac:dyDescent="0.4">
      <c r="A40619" s="17" t="s">
        <v>25504</v>
      </c>
      <c r="B40619" s="17" t="s">
        <v>11</v>
      </c>
      <c r="C40619" s="17" t="s">
        <v>133929</v>
      </c>
      <c r="D40619" s="22" t="s">
        <v>50030</v>
      </c>
      <c r="E40619" s="18" t="s">
        <v>133930</v>
      </c>
    </row>
    <row r="40620" spans="1:5" x14ac:dyDescent="0.4">
      <c r="A40620" s="17" t="s">
        <v>25504</v>
      </c>
      <c r="B40620" s="17" t="s">
        <v>11</v>
      </c>
      <c r="C40620" s="17" t="s">
        <v>133931</v>
      </c>
      <c r="D40620" s="22" t="s">
        <v>25595</v>
      </c>
      <c r="E40620" s="18" t="s">
        <v>133932</v>
      </c>
    </row>
    <row r="40621" spans="1:5" x14ac:dyDescent="0.4">
      <c r="A40621" s="17" t="s">
        <v>25504</v>
      </c>
      <c r="B40621" s="17" t="s">
        <v>11</v>
      </c>
      <c r="C40621" s="17" t="s">
        <v>133933</v>
      </c>
      <c r="D40621" s="22" t="s">
        <v>50031</v>
      </c>
      <c r="E40621" s="18" t="s">
        <v>133934</v>
      </c>
    </row>
    <row r="40622" spans="1:5" x14ac:dyDescent="0.4">
      <c r="A40622" s="17" t="s">
        <v>25504</v>
      </c>
      <c r="B40622" s="17" t="s">
        <v>11</v>
      </c>
      <c r="C40622" s="17" t="s">
        <v>133935</v>
      </c>
      <c r="D40622" s="22" t="s">
        <v>60011</v>
      </c>
      <c r="E40622" s="18" t="s">
        <v>133936</v>
      </c>
    </row>
    <row r="40623" spans="1:5" x14ac:dyDescent="0.4">
      <c r="A40623" s="17" t="s">
        <v>25504</v>
      </c>
      <c r="B40623" s="17" t="s">
        <v>11</v>
      </c>
      <c r="C40623" s="17" t="s">
        <v>133937</v>
      </c>
      <c r="D40623" s="22" t="s">
        <v>50032</v>
      </c>
      <c r="E40623" s="18" t="s">
        <v>50033</v>
      </c>
    </row>
    <row r="40624" spans="1:5" x14ac:dyDescent="0.4">
      <c r="A40624" s="17" t="s">
        <v>25504</v>
      </c>
      <c r="B40624" s="17" t="s">
        <v>11</v>
      </c>
      <c r="C40624" s="17" t="s">
        <v>133938</v>
      </c>
      <c r="D40624" s="22" t="s">
        <v>133939</v>
      </c>
      <c r="E40624" s="18" t="s">
        <v>133940</v>
      </c>
    </row>
    <row r="40625" spans="1:5" x14ac:dyDescent="0.4">
      <c r="A40625" s="17" t="s">
        <v>25504</v>
      </c>
      <c r="B40625" s="17" t="s">
        <v>11</v>
      </c>
      <c r="C40625" s="17" t="s">
        <v>133941</v>
      </c>
      <c r="D40625" s="22" t="s">
        <v>133942</v>
      </c>
      <c r="E40625" s="18" t="s">
        <v>133943</v>
      </c>
    </row>
    <row r="40626" spans="1:5" x14ac:dyDescent="0.4">
      <c r="A40626" s="17" t="s">
        <v>25504</v>
      </c>
      <c r="B40626" s="17" t="s">
        <v>11</v>
      </c>
      <c r="C40626" s="17" t="s">
        <v>133944</v>
      </c>
      <c r="D40626" s="22" t="s">
        <v>32818</v>
      </c>
      <c r="E40626" s="18" t="s">
        <v>133945</v>
      </c>
    </row>
    <row r="40627" spans="1:5" x14ac:dyDescent="0.4">
      <c r="A40627" s="17" t="s">
        <v>25504</v>
      </c>
      <c r="B40627" s="17" t="s">
        <v>11</v>
      </c>
      <c r="C40627" s="17" t="s">
        <v>133946</v>
      </c>
      <c r="D40627" s="22" t="s">
        <v>18480</v>
      </c>
      <c r="E40627" s="18" t="s">
        <v>133947</v>
      </c>
    </row>
    <row r="40628" spans="1:5" x14ac:dyDescent="0.4">
      <c r="A40628" s="17" t="s">
        <v>25504</v>
      </c>
      <c r="B40628" s="17" t="s">
        <v>11</v>
      </c>
      <c r="C40628" s="17" t="s">
        <v>133948</v>
      </c>
      <c r="D40628" s="22" t="s">
        <v>60012</v>
      </c>
      <c r="E40628" s="18" t="s">
        <v>60013</v>
      </c>
    </row>
    <row r="40629" spans="1:5" x14ac:dyDescent="0.4">
      <c r="A40629" s="17" t="s">
        <v>25504</v>
      </c>
      <c r="B40629" s="17" t="s">
        <v>11</v>
      </c>
      <c r="C40629" s="17" t="s">
        <v>133949</v>
      </c>
      <c r="D40629" s="22" t="s">
        <v>133950</v>
      </c>
      <c r="E40629" s="18" t="s">
        <v>133951</v>
      </c>
    </row>
    <row r="40630" spans="1:5" x14ac:dyDescent="0.4">
      <c r="A40630" s="17" t="s">
        <v>25504</v>
      </c>
      <c r="B40630" s="17" t="s">
        <v>11</v>
      </c>
      <c r="C40630" s="17" t="s">
        <v>133952</v>
      </c>
      <c r="D40630" s="22" t="s">
        <v>133953</v>
      </c>
      <c r="E40630" s="18" t="s">
        <v>133954</v>
      </c>
    </row>
    <row r="40631" spans="1:5" x14ac:dyDescent="0.4">
      <c r="A40631" s="17" t="s">
        <v>25504</v>
      </c>
      <c r="B40631" s="17" t="s">
        <v>11</v>
      </c>
      <c r="C40631" s="17" t="s">
        <v>133955</v>
      </c>
      <c r="D40631" s="22" t="s">
        <v>25596</v>
      </c>
      <c r="E40631" s="18" t="s">
        <v>25597</v>
      </c>
    </row>
    <row r="40632" spans="1:5" x14ac:dyDescent="0.4">
      <c r="A40632" s="17" t="s">
        <v>25504</v>
      </c>
      <c r="B40632" s="17" t="s">
        <v>11</v>
      </c>
      <c r="C40632" s="17" t="s">
        <v>133956</v>
      </c>
      <c r="D40632" s="22" t="s">
        <v>133957</v>
      </c>
      <c r="E40632" s="18" t="s">
        <v>133958</v>
      </c>
    </row>
    <row r="40633" spans="1:5" x14ac:dyDescent="0.4">
      <c r="A40633" s="17" t="s">
        <v>25504</v>
      </c>
      <c r="B40633" s="17" t="s">
        <v>11</v>
      </c>
      <c r="C40633" s="17" t="s">
        <v>133959</v>
      </c>
      <c r="D40633" s="22" t="s">
        <v>25598</v>
      </c>
      <c r="E40633" s="18" t="s">
        <v>25599</v>
      </c>
    </row>
    <row r="40634" spans="1:5" x14ac:dyDescent="0.4">
      <c r="A40634" s="17" t="s">
        <v>25504</v>
      </c>
      <c r="B40634" s="17" t="s">
        <v>11</v>
      </c>
      <c r="C40634" s="17" t="s">
        <v>133960</v>
      </c>
      <c r="D40634" s="22" t="s">
        <v>60014</v>
      </c>
      <c r="E40634" s="18" t="s">
        <v>60015</v>
      </c>
    </row>
    <row r="40635" spans="1:5" x14ac:dyDescent="0.4">
      <c r="A40635" s="17" t="s">
        <v>25504</v>
      </c>
      <c r="B40635" s="17" t="s">
        <v>11</v>
      </c>
      <c r="C40635" s="17" t="s">
        <v>133961</v>
      </c>
      <c r="D40635" s="22" t="s">
        <v>133962</v>
      </c>
      <c r="E40635" s="18" t="s">
        <v>133963</v>
      </c>
    </row>
    <row r="40636" spans="1:5" x14ac:dyDescent="0.4">
      <c r="A40636" s="17" t="s">
        <v>25504</v>
      </c>
      <c r="B40636" s="17" t="s">
        <v>11</v>
      </c>
      <c r="C40636" s="17" t="s">
        <v>133964</v>
      </c>
      <c r="D40636" s="22" t="s">
        <v>60016</v>
      </c>
      <c r="E40636" s="18" t="s">
        <v>60017</v>
      </c>
    </row>
    <row r="40637" spans="1:5" x14ac:dyDescent="0.4">
      <c r="A40637" s="17" t="s">
        <v>25504</v>
      </c>
      <c r="B40637" s="17" t="s">
        <v>11</v>
      </c>
      <c r="C40637" s="17" t="s">
        <v>133965</v>
      </c>
      <c r="D40637" s="22" t="s">
        <v>133966</v>
      </c>
      <c r="E40637" s="18" t="s">
        <v>133967</v>
      </c>
    </row>
    <row r="40638" spans="1:5" x14ac:dyDescent="0.4">
      <c r="A40638" s="17" t="s">
        <v>25504</v>
      </c>
      <c r="B40638" s="17" t="s">
        <v>11</v>
      </c>
      <c r="C40638" s="17" t="s">
        <v>133968</v>
      </c>
      <c r="D40638" s="22" t="s">
        <v>50034</v>
      </c>
      <c r="E40638" s="18" t="s">
        <v>50035</v>
      </c>
    </row>
    <row r="40639" spans="1:5" x14ac:dyDescent="0.4">
      <c r="A40639" s="17" t="s">
        <v>25504</v>
      </c>
      <c r="B40639" s="17" t="s">
        <v>11</v>
      </c>
      <c r="C40639" s="17" t="s">
        <v>133969</v>
      </c>
      <c r="D40639" s="22" t="s">
        <v>133970</v>
      </c>
      <c r="E40639" s="18" t="s">
        <v>133971</v>
      </c>
    </row>
    <row r="40640" spans="1:5" x14ac:dyDescent="0.4">
      <c r="A40640" s="17" t="s">
        <v>25504</v>
      </c>
      <c r="B40640" s="17" t="s">
        <v>11</v>
      </c>
      <c r="C40640" s="17" t="s">
        <v>133972</v>
      </c>
      <c r="D40640" s="22" t="s">
        <v>25600</v>
      </c>
      <c r="E40640" s="18" t="s">
        <v>25601</v>
      </c>
    </row>
    <row r="40641" spans="1:5" x14ac:dyDescent="0.4">
      <c r="A40641" s="17" t="s">
        <v>25504</v>
      </c>
      <c r="B40641" s="17" t="s">
        <v>11</v>
      </c>
      <c r="C40641" s="17" t="s">
        <v>133973</v>
      </c>
      <c r="D40641" s="22" t="s">
        <v>25602</v>
      </c>
      <c r="E40641" s="18" t="s">
        <v>25603</v>
      </c>
    </row>
    <row r="40642" spans="1:5" x14ac:dyDescent="0.4">
      <c r="A40642" s="17" t="s">
        <v>25504</v>
      </c>
      <c r="B40642" s="17" t="s">
        <v>11</v>
      </c>
      <c r="C40642" s="17" t="s">
        <v>133974</v>
      </c>
      <c r="D40642" s="22" t="s">
        <v>133975</v>
      </c>
      <c r="E40642" s="18" t="s">
        <v>133976</v>
      </c>
    </row>
    <row r="40643" spans="1:5" x14ac:dyDescent="0.4">
      <c r="A40643" s="17" t="s">
        <v>25504</v>
      </c>
      <c r="B40643" s="17" t="s">
        <v>11</v>
      </c>
      <c r="C40643" s="17" t="s">
        <v>133977</v>
      </c>
      <c r="D40643" s="22" t="s">
        <v>133978</v>
      </c>
      <c r="E40643" s="18" t="s">
        <v>133979</v>
      </c>
    </row>
    <row r="40644" spans="1:5" x14ac:dyDescent="0.4">
      <c r="A40644" s="17" t="s">
        <v>25504</v>
      </c>
      <c r="B40644" s="17" t="s">
        <v>11</v>
      </c>
      <c r="C40644" s="17" t="s">
        <v>133980</v>
      </c>
      <c r="D40644" s="22" t="s">
        <v>50036</v>
      </c>
      <c r="E40644" s="18" t="s">
        <v>50037</v>
      </c>
    </row>
    <row r="40645" spans="1:5" x14ac:dyDescent="0.4">
      <c r="A40645" s="17" t="s">
        <v>25504</v>
      </c>
      <c r="B40645" s="17" t="s">
        <v>11</v>
      </c>
      <c r="C40645" s="17" t="s">
        <v>133981</v>
      </c>
      <c r="D40645" s="22" t="s">
        <v>35728</v>
      </c>
      <c r="E40645" s="18" t="s">
        <v>35729</v>
      </c>
    </row>
    <row r="40646" spans="1:5" x14ac:dyDescent="0.4">
      <c r="A40646" s="17" t="s">
        <v>25504</v>
      </c>
      <c r="B40646" s="17" t="s">
        <v>11</v>
      </c>
      <c r="C40646" s="17" t="s">
        <v>133982</v>
      </c>
      <c r="D40646" s="22" t="s">
        <v>133983</v>
      </c>
      <c r="E40646" s="18" t="s">
        <v>133984</v>
      </c>
    </row>
    <row r="40647" spans="1:5" x14ac:dyDescent="0.4">
      <c r="A40647" s="17" t="s">
        <v>25504</v>
      </c>
      <c r="B40647" s="17" t="s">
        <v>11</v>
      </c>
      <c r="C40647" s="17" t="s">
        <v>133985</v>
      </c>
      <c r="D40647" s="22" t="s">
        <v>25604</v>
      </c>
      <c r="E40647" s="18" t="s">
        <v>25605</v>
      </c>
    </row>
    <row r="40648" spans="1:5" x14ac:dyDescent="0.4">
      <c r="A40648" s="17" t="s">
        <v>25504</v>
      </c>
      <c r="B40648" s="17" t="s">
        <v>11</v>
      </c>
      <c r="C40648" s="17" t="s">
        <v>133986</v>
      </c>
      <c r="D40648" s="22" t="s">
        <v>50038</v>
      </c>
      <c r="E40648" s="18" t="s">
        <v>50039</v>
      </c>
    </row>
    <row r="40649" spans="1:5" x14ac:dyDescent="0.4">
      <c r="A40649" s="17" t="s">
        <v>25504</v>
      </c>
      <c r="B40649" s="17" t="s">
        <v>11</v>
      </c>
      <c r="C40649" s="17" t="s">
        <v>133987</v>
      </c>
      <c r="D40649" s="22" t="s">
        <v>133988</v>
      </c>
      <c r="E40649" s="18" t="s">
        <v>133989</v>
      </c>
    </row>
    <row r="40650" spans="1:5" x14ac:dyDescent="0.4">
      <c r="A40650" s="17" t="s">
        <v>25504</v>
      </c>
      <c r="B40650" s="17" t="s">
        <v>11</v>
      </c>
      <c r="C40650" s="17" t="s">
        <v>133990</v>
      </c>
      <c r="D40650" s="22" t="s">
        <v>133991</v>
      </c>
      <c r="E40650" s="18" t="s">
        <v>133992</v>
      </c>
    </row>
    <row r="40651" spans="1:5" x14ac:dyDescent="0.4">
      <c r="A40651" s="17" t="s">
        <v>25504</v>
      </c>
      <c r="B40651" s="17" t="s">
        <v>11</v>
      </c>
      <c r="C40651" s="17" t="s">
        <v>133993</v>
      </c>
      <c r="D40651" s="22" t="s">
        <v>113360</v>
      </c>
      <c r="E40651" s="18" t="s">
        <v>133994</v>
      </c>
    </row>
    <row r="40652" spans="1:5" x14ac:dyDescent="0.4">
      <c r="A40652" s="17" t="s">
        <v>25504</v>
      </c>
      <c r="B40652" s="17" t="s">
        <v>11</v>
      </c>
      <c r="C40652" s="17" t="s">
        <v>133995</v>
      </c>
      <c r="D40652" s="22" t="s">
        <v>8373</v>
      </c>
      <c r="E40652" s="18" t="s">
        <v>133996</v>
      </c>
    </row>
    <row r="40653" spans="1:5" x14ac:dyDescent="0.4">
      <c r="A40653" s="17" t="s">
        <v>25504</v>
      </c>
      <c r="B40653" s="17" t="s">
        <v>11</v>
      </c>
      <c r="C40653" s="17" t="s">
        <v>133997</v>
      </c>
      <c r="D40653" s="22" t="s">
        <v>113742</v>
      </c>
      <c r="E40653" s="18" t="s">
        <v>133998</v>
      </c>
    </row>
    <row r="40654" spans="1:5" x14ac:dyDescent="0.4">
      <c r="A40654" s="17" t="s">
        <v>25504</v>
      </c>
      <c r="B40654" s="17" t="s">
        <v>11</v>
      </c>
      <c r="C40654" s="17" t="s">
        <v>133999</v>
      </c>
      <c r="D40654" s="22" t="s">
        <v>134000</v>
      </c>
      <c r="E40654" s="18" t="s">
        <v>134001</v>
      </c>
    </row>
    <row r="40655" spans="1:5" x14ac:dyDescent="0.4">
      <c r="A40655" s="17" t="s">
        <v>25504</v>
      </c>
      <c r="B40655" s="17" t="s">
        <v>11</v>
      </c>
      <c r="C40655" s="17" t="s">
        <v>134002</v>
      </c>
      <c r="D40655" s="22" t="s">
        <v>25606</v>
      </c>
      <c r="E40655" s="18" t="s">
        <v>25607</v>
      </c>
    </row>
    <row r="40656" spans="1:5" x14ac:dyDescent="0.4">
      <c r="A40656" s="17" t="s">
        <v>25504</v>
      </c>
      <c r="B40656" s="17" t="s">
        <v>11</v>
      </c>
      <c r="C40656" s="17" t="s">
        <v>134003</v>
      </c>
      <c r="D40656" s="22" t="s">
        <v>134004</v>
      </c>
      <c r="E40656" s="18" t="s">
        <v>134005</v>
      </c>
    </row>
    <row r="40657" spans="1:5" x14ac:dyDescent="0.4">
      <c r="A40657" s="17" t="s">
        <v>25504</v>
      </c>
      <c r="B40657" s="17" t="s">
        <v>11</v>
      </c>
      <c r="C40657" s="17" t="s">
        <v>134006</v>
      </c>
      <c r="D40657" s="22" t="s">
        <v>134007</v>
      </c>
      <c r="E40657" s="18" t="s">
        <v>134008</v>
      </c>
    </row>
    <row r="40658" spans="1:5" x14ac:dyDescent="0.4">
      <c r="A40658" s="17" t="s">
        <v>25504</v>
      </c>
      <c r="B40658" s="17" t="s">
        <v>11</v>
      </c>
      <c r="C40658" s="17" t="s">
        <v>134009</v>
      </c>
      <c r="D40658" s="22" t="s">
        <v>134010</v>
      </c>
      <c r="E40658" s="18" t="s">
        <v>134011</v>
      </c>
    </row>
    <row r="40659" spans="1:5" x14ac:dyDescent="0.4">
      <c r="A40659" s="17" t="s">
        <v>25504</v>
      </c>
      <c r="B40659" s="17" t="s">
        <v>11</v>
      </c>
      <c r="C40659" s="17" t="s">
        <v>134012</v>
      </c>
      <c r="D40659" s="22" t="s">
        <v>25608</v>
      </c>
      <c r="E40659" s="18" t="s">
        <v>25609</v>
      </c>
    </row>
    <row r="40660" spans="1:5" x14ac:dyDescent="0.4">
      <c r="A40660" s="17" t="s">
        <v>25504</v>
      </c>
      <c r="B40660" s="17" t="s">
        <v>11</v>
      </c>
      <c r="C40660" s="17" t="s">
        <v>134013</v>
      </c>
      <c r="D40660" s="22" t="s">
        <v>134014</v>
      </c>
      <c r="E40660" s="18" t="s">
        <v>134015</v>
      </c>
    </row>
    <row r="40661" spans="1:5" x14ac:dyDescent="0.4">
      <c r="A40661" s="17" t="s">
        <v>25504</v>
      </c>
      <c r="B40661" s="17" t="s">
        <v>11</v>
      </c>
      <c r="C40661" s="17" t="s">
        <v>134016</v>
      </c>
      <c r="D40661" s="22" t="s">
        <v>134017</v>
      </c>
      <c r="E40661" s="18" t="s">
        <v>134018</v>
      </c>
    </row>
    <row r="40662" spans="1:5" x14ac:dyDescent="0.4">
      <c r="A40662" s="17" t="s">
        <v>25504</v>
      </c>
      <c r="B40662" s="17" t="s">
        <v>11</v>
      </c>
      <c r="C40662" s="17" t="s">
        <v>134019</v>
      </c>
      <c r="D40662" s="22" t="s">
        <v>134020</v>
      </c>
      <c r="E40662" s="18" t="s">
        <v>134021</v>
      </c>
    </row>
    <row r="40663" spans="1:5" x14ac:dyDescent="0.4">
      <c r="A40663" s="17" t="s">
        <v>25504</v>
      </c>
      <c r="B40663" s="17" t="s">
        <v>11</v>
      </c>
      <c r="C40663" s="17" t="s">
        <v>134022</v>
      </c>
      <c r="D40663" s="22" t="s">
        <v>50040</v>
      </c>
      <c r="E40663" s="18" t="s">
        <v>50041</v>
      </c>
    </row>
    <row r="40664" spans="1:5" x14ac:dyDescent="0.4">
      <c r="A40664" s="17" t="s">
        <v>25504</v>
      </c>
      <c r="B40664" s="17" t="s">
        <v>11</v>
      </c>
      <c r="C40664" s="17" t="s">
        <v>134023</v>
      </c>
      <c r="D40664" s="22" t="s">
        <v>25610</v>
      </c>
      <c r="E40664" s="18" t="s">
        <v>25611</v>
      </c>
    </row>
    <row r="40665" spans="1:5" x14ac:dyDescent="0.4">
      <c r="A40665" s="17" t="s">
        <v>25504</v>
      </c>
      <c r="B40665" s="17" t="s">
        <v>11</v>
      </c>
      <c r="C40665" s="17" t="s">
        <v>134024</v>
      </c>
      <c r="D40665" s="22" t="s">
        <v>25612</v>
      </c>
      <c r="E40665" s="18" t="s">
        <v>25613</v>
      </c>
    </row>
    <row r="40666" spans="1:5" x14ac:dyDescent="0.4">
      <c r="A40666" s="17" t="s">
        <v>25504</v>
      </c>
      <c r="B40666" s="17" t="s">
        <v>11</v>
      </c>
      <c r="C40666" s="17" t="s">
        <v>134025</v>
      </c>
      <c r="D40666" s="22" t="s">
        <v>25614</v>
      </c>
      <c r="E40666" s="18" t="s">
        <v>25615</v>
      </c>
    </row>
    <row r="40667" spans="1:5" x14ac:dyDescent="0.4">
      <c r="A40667" s="17" t="s">
        <v>25504</v>
      </c>
      <c r="B40667" s="17" t="s">
        <v>11</v>
      </c>
      <c r="C40667" s="17" t="s">
        <v>134026</v>
      </c>
      <c r="D40667" s="22" t="s">
        <v>35535</v>
      </c>
      <c r="E40667" s="18" t="s">
        <v>134027</v>
      </c>
    </row>
    <row r="40668" spans="1:5" x14ac:dyDescent="0.4">
      <c r="A40668" s="17" t="s">
        <v>25504</v>
      </c>
      <c r="B40668" s="17" t="s">
        <v>11</v>
      </c>
      <c r="C40668" s="17" t="s">
        <v>134028</v>
      </c>
      <c r="D40668" s="22" t="s">
        <v>134029</v>
      </c>
      <c r="E40668" s="18" t="s">
        <v>134030</v>
      </c>
    </row>
    <row r="40669" spans="1:5" x14ac:dyDescent="0.4">
      <c r="A40669" s="17" t="s">
        <v>25504</v>
      </c>
      <c r="B40669" s="17" t="s">
        <v>11</v>
      </c>
      <c r="C40669" s="17" t="s">
        <v>134031</v>
      </c>
      <c r="D40669" s="22" t="s">
        <v>134032</v>
      </c>
      <c r="E40669" s="18" t="s">
        <v>134033</v>
      </c>
    </row>
    <row r="40670" spans="1:5" x14ac:dyDescent="0.4">
      <c r="A40670" s="17" t="s">
        <v>25504</v>
      </c>
      <c r="B40670" s="17" t="s">
        <v>11</v>
      </c>
      <c r="C40670" s="17" t="s">
        <v>134034</v>
      </c>
      <c r="D40670" s="22" t="s">
        <v>25616</v>
      </c>
      <c r="E40670" s="18" t="s">
        <v>25617</v>
      </c>
    </row>
    <row r="40671" spans="1:5" x14ac:dyDescent="0.4">
      <c r="A40671" s="17" t="s">
        <v>25504</v>
      </c>
      <c r="B40671" s="17" t="s">
        <v>11</v>
      </c>
      <c r="C40671" s="17" t="s">
        <v>134035</v>
      </c>
      <c r="D40671" s="22" t="s">
        <v>25618</v>
      </c>
      <c r="E40671" s="18" t="s">
        <v>25619</v>
      </c>
    </row>
    <row r="40672" spans="1:5" x14ac:dyDescent="0.4">
      <c r="A40672" s="17" t="s">
        <v>25504</v>
      </c>
      <c r="B40672" s="17" t="s">
        <v>11</v>
      </c>
      <c r="C40672" s="17" t="s">
        <v>134036</v>
      </c>
      <c r="D40672" s="22" t="s">
        <v>134037</v>
      </c>
      <c r="E40672" s="18" t="s">
        <v>134038</v>
      </c>
    </row>
    <row r="40673" spans="1:5" x14ac:dyDescent="0.4">
      <c r="A40673" s="17" t="s">
        <v>25504</v>
      </c>
      <c r="B40673" s="17" t="s">
        <v>11</v>
      </c>
      <c r="C40673" s="17" t="s">
        <v>134039</v>
      </c>
      <c r="D40673" s="22" t="s">
        <v>27012</v>
      </c>
      <c r="E40673" s="18" t="s">
        <v>134040</v>
      </c>
    </row>
    <row r="40674" spans="1:5" x14ac:dyDescent="0.4">
      <c r="A40674" s="17" t="s">
        <v>25504</v>
      </c>
      <c r="B40674" s="17" t="s">
        <v>11</v>
      </c>
      <c r="C40674" s="17" t="s">
        <v>134041</v>
      </c>
      <c r="D40674" s="22" t="s">
        <v>134042</v>
      </c>
      <c r="E40674" s="18" t="s">
        <v>134043</v>
      </c>
    </row>
    <row r="40675" spans="1:5" x14ac:dyDescent="0.4">
      <c r="A40675" s="17" t="s">
        <v>25504</v>
      </c>
      <c r="B40675" s="17" t="s">
        <v>11</v>
      </c>
      <c r="C40675" s="17" t="s">
        <v>134044</v>
      </c>
      <c r="D40675" s="22" t="s">
        <v>41766</v>
      </c>
      <c r="E40675" s="18" t="s">
        <v>50042</v>
      </c>
    </row>
    <row r="40676" spans="1:5" x14ac:dyDescent="0.4">
      <c r="A40676" s="17" t="s">
        <v>25504</v>
      </c>
      <c r="B40676" s="17" t="s">
        <v>11</v>
      </c>
      <c r="C40676" s="17" t="s">
        <v>134045</v>
      </c>
      <c r="D40676" s="22" t="s">
        <v>134046</v>
      </c>
      <c r="E40676" s="18" t="s">
        <v>134047</v>
      </c>
    </row>
    <row r="40677" spans="1:5" x14ac:dyDescent="0.4">
      <c r="A40677" s="17" t="s">
        <v>25504</v>
      </c>
      <c r="B40677" s="17" t="s">
        <v>11</v>
      </c>
      <c r="C40677" s="17" t="s">
        <v>134048</v>
      </c>
      <c r="D40677" s="22" t="s">
        <v>134049</v>
      </c>
      <c r="E40677" s="18" t="s">
        <v>134050</v>
      </c>
    </row>
    <row r="40678" spans="1:5" x14ac:dyDescent="0.4">
      <c r="A40678" s="17" t="s">
        <v>25504</v>
      </c>
      <c r="B40678" s="17" t="s">
        <v>11</v>
      </c>
      <c r="C40678" s="17" t="s">
        <v>134051</v>
      </c>
      <c r="D40678" s="22" t="s">
        <v>134052</v>
      </c>
      <c r="E40678" s="18" t="s">
        <v>134053</v>
      </c>
    </row>
    <row r="40679" spans="1:5" x14ac:dyDescent="0.4">
      <c r="A40679" s="17" t="s">
        <v>25504</v>
      </c>
      <c r="B40679" s="17" t="s">
        <v>11</v>
      </c>
      <c r="C40679" s="17" t="s">
        <v>134054</v>
      </c>
      <c r="D40679" s="22" t="s">
        <v>50043</v>
      </c>
      <c r="E40679" s="18" t="s">
        <v>50044</v>
      </c>
    </row>
    <row r="40680" spans="1:5" x14ac:dyDescent="0.4">
      <c r="A40680" s="17" t="s">
        <v>25504</v>
      </c>
      <c r="B40680" s="17" t="s">
        <v>11</v>
      </c>
      <c r="C40680" s="17" t="s">
        <v>134055</v>
      </c>
      <c r="D40680" s="22" t="s">
        <v>60018</v>
      </c>
      <c r="E40680" s="18" t="s">
        <v>60019</v>
      </c>
    </row>
    <row r="40681" spans="1:5" x14ac:dyDescent="0.4">
      <c r="A40681" s="17" t="s">
        <v>25504</v>
      </c>
      <c r="B40681" s="17" t="s">
        <v>11</v>
      </c>
      <c r="C40681" s="17" t="s">
        <v>134056</v>
      </c>
      <c r="D40681" s="22" t="s">
        <v>134057</v>
      </c>
      <c r="E40681" s="18" t="s">
        <v>134058</v>
      </c>
    </row>
    <row r="40682" spans="1:5" x14ac:dyDescent="0.4">
      <c r="A40682" s="17" t="s">
        <v>25504</v>
      </c>
      <c r="B40682" s="17" t="s">
        <v>11</v>
      </c>
      <c r="C40682" s="17" t="s">
        <v>134059</v>
      </c>
      <c r="D40682" s="22" t="s">
        <v>60020</v>
      </c>
      <c r="E40682" s="18" t="s">
        <v>60021</v>
      </c>
    </row>
    <row r="40683" spans="1:5" x14ac:dyDescent="0.4">
      <c r="A40683" s="17" t="s">
        <v>25504</v>
      </c>
      <c r="B40683" s="17" t="s">
        <v>11</v>
      </c>
      <c r="C40683" s="17" t="s">
        <v>134060</v>
      </c>
      <c r="D40683" s="22" t="s">
        <v>50045</v>
      </c>
      <c r="E40683" s="18" t="s">
        <v>50046</v>
      </c>
    </row>
    <row r="40684" spans="1:5" x14ac:dyDescent="0.4">
      <c r="A40684" s="17" t="s">
        <v>25504</v>
      </c>
      <c r="B40684" s="17" t="s">
        <v>11</v>
      </c>
      <c r="C40684" s="17" t="s">
        <v>134061</v>
      </c>
      <c r="D40684" s="22" t="s">
        <v>134062</v>
      </c>
      <c r="E40684" s="18" t="s">
        <v>134063</v>
      </c>
    </row>
    <row r="40685" spans="1:5" x14ac:dyDescent="0.4">
      <c r="A40685" s="17" t="s">
        <v>25504</v>
      </c>
      <c r="B40685" s="17" t="s">
        <v>11</v>
      </c>
      <c r="C40685" s="17" t="s">
        <v>134064</v>
      </c>
      <c r="D40685" s="22" t="s">
        <v>134065</v>
      </c>
      <c r="E40685" s="18" t="s">
        <v>134066</v>
      </c>
    </row>
    <row r="40686" spans="1:5" x14ac:dyDescent="0.4">
      <c r="A40686" s="17" t="s">
        <v>25504</v>
      </c>
      <c r="B40686" s="17" t="s">
        <v>11</v>
      </c>
      <c r="C40686" s="17" t="s">
        <v>134067</v>
      </c>
      <c r="D40686" s="22" t="s">
        <v>50047</v>
      </c>
      <c r="E40686" s="18" t="s">
        <v>134068</v>
      </c>
    </row>
    <row r="40687" spans="1:5" x14ac:dyDescent="0.4">
      <c r="A40687" s="17" t="s">
        <v>25504</v>
      </c>
      <c r="B40687" s="17" t="s">
        <v>11</v>
      </c>
      <c r="C40687" s="17" t="s">
        <v>134069</v>
      </c>
      <c r="D40687" s="22" t="s">
        <v>50048</v>
      </c>
      <c r="E40687" s="18" t="s">
        <v>134070</v>
      </c>
    </row>
    <row r="40688" spans="1:5" x14ac:dyDescent="0.4">
      <c r="A40688" s="17" t="s">
        <v>25504</v>
      </c>
      <c r="B40688" s="17" t="s">
        <v>11</v>
      </c>
      <c r="C40688" s="17" t="s">
        <v>134071</v>
      </c>
      <c r="D40688" s="22" t="s">
        <v>50049</v>
      </c>
      <c r="E40688" s="18" t="s">
        <v>134072</v>
      </c>
    </row>
    <row r="40689" spans="1:5" x14ac:dyDescent="0.4">
      <c r="A40689" s="17" t="s">
        <v>25504</v>
      </c>
      <c r="B40689" s="17" t="s">
        <v>11</v>
      </c>
      <c r="C40689" s="17" t="s">
        <v>134073</v>
      </c>
      <c r="D40689" s="22" t="s">
        <v>134074</v>
      </c>
      <c r="E40689" s="18" t="s">
        <v>134075</v>
      </c>
    </row>
    <row r="40690" spans="1:5" x14ac:dyDescent="0.4">
      <c r="A40690" s="17" t="s">
        <v>25504</v>
      </c>
      <c r="B40690" s="17" t="s">
        <v>11</v>
      </c>
      <c r="C40690" s="17" t="s">
        <v>134076</v>
      </c>
      <c r="D40690" s="22" t="s">
        <v>134077</v>
      </c>
      <c r="E40690" s="18" t="s">
        <v>134078</v>
      </c>
    </row>
    <row r="40691" spans="1:5" x14ac:dyDescent="0.4">
      <c r="A40691" s="17" t="s">
        <v>25504</v>
      </c>
      <c r="B40691" s="17" t="s">
        <v>11</v>
      </c>
      <c r="C40691" s="17" t="s">
        <v>134079</v>
      </c>
      <c r="D40691" s="22" t="s">
        <v>50050</v>
      </c>
      <c r="E40691" s="18" t="s">
        <v>50051</v>
      </c>
    </row>
    <row r="40692" spans="1:5" x14ac:dyDescent="0.4">
      <c r="A40692" s="17" t="s">
        <v>25504</v>
      </c>
      <c r="B40692" s="17" t="s">
        <v>11</v>
      </c>
      <c r="C40692" s="17" t="s">
        <v>134080</v>
      </c>
      <c r="D40692" s="22" t="s">
        <v>134081</v>
      </c>
      <c r="E40692" s="18" t="s">
        <v>134082</v>
      </c>
    </row>
    <row r="40693" spans="1:5" x14ac:dyDescent="0.4">
      <c r="A40693" s="17" t="s">
        <v>25504</v>
      </c>
      <c r="B40693" s="17" t="s">
        <v>11</v>
      </c>
      <c r="C40693" s="17" t="s">
        <v>134083</v>
      </c>
      <c r="D40693" s="22" t="s">
        <v>25620</v>
      </c>
      <c r="E40693" s="18" t="s">
        <v>25621</v>
      </c>
    </row>
    <row r="40694" spans="1:5" x14ac:dyDescent="0.4">
      <c r="A40694" s="17" t="s">
        <v>25504</v>
      </c>
      <c r="B40694" s="17" t="s">
        <v>11</v>
      </c>
      <c r="C40694" s="17" t="s">
        <v>134084</v>
      </c>
      <c r="D40694" s="22" t="s">
        <v>60022</v>
      </c>
      <c r="E40694" s="18" t="s">
        <v>60023</v>
      </c>
    </row>
    <row r="40695" spans="1:5" x14ac:dyDescent="0.4">
      <c r="A40695" s="17" t="s">
        <v>25504</v>
      </c>
      <c r="B40695" s="17" t="s">
        <v>11</v>
      </c>
      <c r="C40695" s="17" t="s">
        <v>134085</v>
      </c>
      <c r="D40695" s="22" t="s">
        <v>50052</v>
      </c>
      <c r="E40695" s="18" t="s">
        <v>50053</v>
      </c>
    </row>
    <row r="40696" spans="1:5" x14ac:dyDescent="0.4">
      <c r="A40696" s="17" t="s">
        <v>25504</v>
      </c>
      <c r="B40696" s="17" t="s">
        <v>11</v>
      </c>
      <c r="C40696" s="17" t="s">
        <v>134086</v>
      </c>
      <c r="D40696" s="22" t="s">
        <v>25622</v>
      </c>
      <c r="E40696" s="18" t="s">
        <v>25623</v>
      </c>
    </row>
    <row r="40697" spans="1:5" x14ac:dyDescent="0.4">
      <c r="A40697" s="17" t="s">
        <v>25504</v>
      </c>
      <c r="B40697" s="17" t="s">
        <v>11</v>
      </c>
      <c r="C40697" s="17" t="s">
        <v>134087</v>
      </c>
      <c r="D40697" s="22" t="s">
        <v>134088</v>
      </c>
      <c r="E40697" s="18" t="s">
        <v>134089</v>
      </c>
    </row>
    <row r="40698" spans="1:5" x14ac:dyDescent="0.4">
      <c r="A40698" s="17" t="s">
        <v>25504</v>
      </c>
      <c r="B40698" s="17" t="s">
        <v>11</v>
      </c>
      <c r="C40698" s="17" t="s">
        <v>134090</v>
      </c>
      <c r="D40698" s="22" t="s">
        <v>28140</v>
      </c>
      <c r="E40698" s="18" t="s">
        <v>50054</v>
      </c>
    </row>
    <row r="40699" spans="1:5" x14ac:dyDescent="0.4">
      <c r="A40699" s="17" t="s">
        <v>25504</v>
      </c>
      <c r="B40699" s="17" t="s">
        <v>11</v>
      </c>
      <c r="C40699" s="17" t="s">
        <v>134091</v>
      </c>
      <c r="D40699" s="22" t="s">
        <v>134092</v>
      </c>
      <c r="E40699" s="18" t="s">
        <v>134093</v>
      </c>
    </row>
    <row r="40700" spans="1:5" x14ac:dyDescent="0.4">
      <c r="A40700" s="17" t="s">
        <v>25504</v>
      </c>
      <c r="B40700" s="17" t="s">
        <v>11</v>
      </c>
      <c r="C40700" s="17" t="s">
        <v>134094</v>
      </c>
      <c r="D40700" s="22" t="s">
        <v>134095</v>
      </c>
      <c r="E40700" s="18" t="s">
        <v>134096</v>
      </c>
    </row>
    <row r="40701" spans="1:5" x14ac:dyDescent="0.4">
      <c r="A40701" s="17" t="s">
        <v>25504</v>
      </c>
      <c r="B40701" s="17" t="s">
        <v>11</v>
      </c>
      <c r="C40701" s="17" t="s">
        <v>134097</v>
      </c>
      <c r="D40701" s="22" t="s">
        <v>50055</v>
      </c>
      <c r="E40701" s="18" t="s">
        <v>50056</v>
      </c>
    </row>
    <row r="40702" spans="1:5" x14ac:dyDescent="0.4">
      <c r="A40702" s="17" t="s">
        <v>25504</v>
      </c>
      <c r="B40702" s="17" t="s">
        <v>11</v>
      </c>
      <c r="C40702" s="17" t="s">
        <v>134098</v>
      </c>
      <c r="D40702" s="22" t="s">
        <v>50057</v>
      </c>
      <c r="E40702" s="18" t="s">
        <v>134099</v>
      </c>
    </row>
    <row r="40703" spans="1:5" x14ac:dyDescent="0.4">
      <c r="A40703" s="17" t="s">
        <v>25504</v>
      </c>
      <c r="B40703" s="17" t="s">
        <v>11</v>
      </c>
      <c r="C40703" s="17" t="s">
        <v>134100</v>
      </c>
      <c r="D40703" s="22" t="s">
        <v>50058</v>
      </c>
      <c r="E40703" s="18" t="s">
        <v>134101</v>
      </c>
    </row>
    <row r="40704" spans="1:5" x14ac:dyDescent="0.4">
      <c r="A40704" s="17" t="s">
        <v>25504</v>
      </c>
      <c r="B40704" s="17" t="s">
        <v>11</v>
      </c>
      <c r="C40704" s="17" t="s">
        <v>134102</v>
      </c>
      <c r="D40704" s="22" t="s">
        <v>134103</v>
      </c>
      <c r="E40704" s="18" t="s">
        <v>134104</v>
      </c>
    </row>
    <row r="40705" spans="1:5" x14ac:dyDescent="0.4">
      <c r="A40705" s="17" t="s">
        <v>25504</v>
      </c>
      <c r="B40705" s="17" t="s">
        <v>11</v>
      </c>
      <c r="C40705" s="17" t="s">
        <v>134105</v>
      </c>
      <c r="D40705" s="22" t="s">
        <v>134106</v>
      </c>
      <c r="E40705" s="18" t="s">
        <v>134107</v>
      </c>
    </row>
    <row r="40706" spans="1:5" x14ac:dyDescent="0.4">
      <c r="A40706" s="17" t="s">
        <v>25504</v>
      </c>
      <c r="B40706" s="17" t="s">
        <v>11</v>
      </c>
      <c r="C40706" s="17" t="s">
        <v>134108</v>
      </c>
      <c r="D40706" s="22" t="s">
        <v>25624</v>
      </c>
      <c r="E40706" s="18" t="s">
        <v>134109</v>
      </c>
    </row>
    <row r="40707" spans="1:5" x14ac:dyDescent="0.4">
      <c r="A40707" s="17" t="s">
        <v>25504</v>
      </c>
      <c r="B40707" s="17" t="s">
        <v>11</v>
      </c>
      <c r="C40707" s="17" t="s">
        <v>134110</v>
      </c>
      <c r="D40707" s="22" t="s">
        <v>25625</v>
      </c>
      <c r="E40707" s="18" t="s">
        <v>25626</v>
      </c>
    </row>
    <row r="40708" spans="1:5" x14ac:dyDescent="0.4">
      <c r="A40708" s="17" t="s">
        <v>25504</v>
      </c>
      <c r="B40708" s="17" t="s">
        <v>11</v>
      </c>
      <c r="C40708" s="17" t="s">
        <v>134111</v>
      </c>
      <c r="D40708" s="22" t="s">
        <v>134112</v>
      </c>
      <c r="E40708" s="18" t="s">
        <v>134113</v>
      </c>
    </row>
    <row r="40709" spans="1:5" x14ac:dyDescent="0.4">
      <c r="A40709" s="17" t="s">
        <v>25504</v>
      </c>
      <c r="B40709" s="17" t="s">
        <v>11</v>
      </c>
      <c r="C40709" s="17" t="s">
        <v>134114</v>
      </c>
      <c r="D40709" s="22" t="s">
        <v>134115</v>
      </c>
      <c r="E40709" s="18" t="s">
        <v>134116</v>
      </c>
    </row>
    <row r="40710" spans="1:5" x14ac:dyDescent="0.4">
      <c r="A40710" s="17" t="s">
        <v>25504</v>
      </c>
      <c r="B40710" s="17" t="s">
        <v>11</v>
      </c>
      <c r="C40710" s="17" t="s">
        <v>134117</v>
      </c>
      <c r="D40710" s="22" t="s">
        <v>50059</v>
      </c>
      <c r="E40710" s="18" t="s">
        <v>50060</v>
      </c>
    </row>
    <row r="40711" spans="1:5" x14ac:dyDescent="0.4">
      <c r="A40711" s="17" t="s">
        <v>25504</v>
      </c>
      <c r="B40711" s="17" t="s">
        <v>11</v>
      </c>
      <c r="C40711" s="17" t="s">
        <v>134118</v>
      </c>
      <c r="D40711" s="22" t="s">
        <v>25627</v>
      </c>
      <c r="E40711" s="18" t="s">
        <v>25628</v>
      </c>
    </row>
    <row r="40712" spans="1:5" x14ac:dyDescent="0.4">
      <c r="A40712" s="17" t="s">
        <v>25504</v>
      </c>
      <c r="B40712" s="17" t="s">
        <v>11</v>
      </c>
      <c r="C40712" s="17" t="s">
        <v>134119</v>
      </c>
      <c r="D40712" s="22" t="s">
        <v>134120</v>
      </c>
      <c r="E40712" s="18" t="s">
        <v>134121</v>
      </c>
    </row>
    <row r="40713" spans="1:5" x14ac:dyDescent="0.4">
      <c r="A40713" s="17" t="s">
        <v>25504</v>
      </c>
      <c r="B40713" s="17" t="s">
        <v>11</v>
      </c>
      <c r="C40713" s="17" t="s">
        <v>134122</v>
      </c>
      <c r="D40713" s="22" t="s">
        <v>134123</v>
      </c>
      <c r="E40713" s="18" t="s">
        <v>50717</v>
      </c>
    </row>
    <row r="40714" spans="1:5" x14ac:dyDescent="0.4">
      <c r="A40714" s="17" t="s">
        <v>25504</v>
      </c>
      <c r="B40714" s="17" t="s">
        <v>11</v>
      </c>
      <c r="C40714" s="17" t="s">
        <v>134124</v>
      </c>
      <c r="D40714" s="22" t="s">
        <v>134125</v>
      </c>
      <c r="E40714" s="18" t="s">
        <v>134126</v>
      </c>
    </row>
    <row r="40715" spans="1:5" x14ac:dyDescent="0.4">
      <c r="A40715" s="17" t="s">
        <v>25504</v>
      </c>
      <c r="B40715" s="17" t="s">
        <v>11</v>
      </c>
      <c r="C40715" s="17" t="s">
        <v>134127</v>
      </c>
      <c r="D40715" s="22" t="s">
        <v>25629</v>
      </c>
      <c r="E40715" s="18" t="s">
        <v>134128</v>
      </c>
    </row>
    <row r="40716" spans="1:5" x14ac:dyDescent="0.4">
      <c r="A40716" s="17" t="s">
        <v>25504</v>
      </c>
      <c r="B40716" s="17" t="s">
        <v>11</v>
      </c>
      <c r="C40716" s="17" t="s">
        <v>134129</v>
      </c>
      <c r="D40716" s="22" t="s">
        <v>134130</v>
      </c>
      <c r="E40716" s="18" t="s">
        <v>134131</v>
      </c>
    </row>
    <row r="40717" spans="1:5" x14ac:dyDescent="0.4">
      <c r="A40717" s="17" t="s">
        <v>25504</v>
      </c>
      <c r="B40717" s="17" t="s">
        <v>11</v>
      </c>
      <c r="C40717" s="17" t="s">
        <v>134132</v>
      </c>
      <c r="D40717" s="22" t="s">
        <v>50061</v>
      </c>
      <c r="E40717" s="18" t="s">
        <v>50062</v>
      </c>
    </row>
    <row r="40718" spans="1:5" x14ac:dyDescent="0.4">
      <c r="A40718" s="17" t="s">
        <v>25504</v>
      </c>
      <c r="B40718" s="17" t="s">
        <v>11</v>
      </c>
      <c r="C40718" s="17" t="s">
        <v>134133</v>
      </c>
      <c r="D40718" s="22" t="s">
        <v>134134</v>
      </c>
      <c r="E40718" s="18" t="s">
        <v>134135</v>
      </c>
    </row>
    <row r="40719" spans="1:5" x14ac:dyDescent="0.4">
      <c r="A40719" s="17" t="s">
        <v>25504</v>
      </c>
      <c r="B40719" s="17" t="s">
        <v>11</v>
      </c>
      <c r="C40719" s="17" t="s">
        <v>134136</v>
      </c>
      <c r="D40719" s="22" t="s">
        <v>134137</v>
      </c>
      <c r="E40719" s="18" t="s">
        <v>134138</v>
      </c>
    </row>
    <row r="40720" spans="1:5" x14ac:dyDescent="0.4">
      <c r="A40720" s="17" t="s">
        <v>25504</v>
      </c>
      <c r="B40720" s="17" t="s">
        <v>11</v>
      </c>
      <c r="C40720" s="17" t="s">
        <v>134139</v>
      </c>
      <c r="D40720" s="22" t="s">
        <v>25630</v>
      </c>
      <c r="E40720" s="18" t="s">
        <v>25631</v>
      </c>
    </row>
    <row r="40721" spans="1:5" x14ac:dyDescent="0.4">
      <c r="A40721" s="17" t="s">
        <v>25504</v>
      </c>
      <c r="B40721" s="17" t="s">
        <v>11</v>
      </c>
      <c r="C40721" s="17" t="s">
        <v>134140</v>
      </c>
      <c r="D40721" s="22" t="s">
        <v>50063</v>
      </c>
      <c r="E40721" s="18" t="s">
        <v>50064</v>
      </c>
    </row>
    <row r="40722" spans="1:5" x14ac:dyDescent="0.4">
      <c r="A40722" s="17" t="s">
        <v>25504</v>
      </c>
      <c r="B40722" s="17" t="s">
        <v>11</v>
      </c>
      <c r="C40722" s="17" t="s">
        <v>134141</v>
      </c>
      <c r="D40722" s="22" t="s">
        <v>134142</v>
      </c>
      <c r="E40722" s="18" t="s">
        <v>134143</v>
      </c>
    </row>
    <row r="40723" spans="1:5" x14ac:dyDescent="0.4">
      <c r="A40723" s="17" t="s">
        <v>25504</v>
      </c>
      <c r="B40723" s="17" t="s">
        <v>11</v>
      </c>
      <c r="C40723" s="17" t="s">
        <v>134144</v>
      </c>
      <c r="D40723" s="22" t="s">
        <v>40036</v>
      </c>
      <c r="E40723" s="18" t="s">
        <v>134145</v>
      </c>
    </row>
    <row r="40724" spans="1:5" x14ac:dyDescent="0.4">
      <c r="A40724" s="17" t="s">
        <v>25504</v>
      </c>
      <c r="B40724" s="17" t="s">
        <v>11</v>
      </c>
      <c r="C40724" s="17" t="s">
        <v>134146</v>
      </c>
      <c r="D40724" s="22" t="s">
        <v>134147</v>
      </c>
      <c r="E40724" s="18" t="s">
        <v>134148</v>
      </c>
    </row>
    <row r="40725" spans="1:5" x14ac:dyDescent="0.4">
      <c r="A40725" s="17" t="s">
        <v>25504</v>
      </c>
      <c r="B40725" s="17" t="s">
        <v>11</v>
      </c>
      <c r="C40725" s="17" t="s">
        <v>134149</v>
      </c>
      <c r="D40725" s="22" t="s">
        <v>50065</v>
      </c>
      <c r="E40725" s="18" t="s">
        <v>50066</v>
      </c>
    </row>
    <row r="40726" spans="1:5" x14ac:dyDescent="0.4">
      <c r="A40726" s="17" t="s">
        <v>25504</v>
      </c>
      <c r="B40726" s="17" t="s">
        <v>11</v>
      </c>
      <c r="C40726" s="17" t="s">
        <v>134150</v>
      </c>
      <c r="D40726" s="22" t="s">
        <v>25632</v>
      </c>
      <c r="E40726" s="18" t="s">
        <v>25633</v>
      </c>
    </row>
    <row r="40727" spans="1:5" x14ac:dyDescent="0.4">
      <c r="A40727" s="17" t="s">
        <v>25504</v>
      </c>
      <c r="B40727" s="17" t="s">
        <v>11</v>
      </c>
      <c r="C40727" s="17" t="s">
        <v>134151</v>
      </c>
      <c r="D40727" s="22" t="s">
        <v>25634</v>
      </c>
      <c r="E40727" s="18" t="s">
        <v>25635</v>
      </c>
    </row>
    <row r="40728" spans="1:5" x14ac:dyDescent="0.4">
      <c r="A40728" s="17" t="s">
        <v>25504</v>
      </c>
      <c r="B40728" s="17" t="s">
        <v>11</v>
      </c>
      <c r="C40728" s="17" t="s">
        <v>134152</v>
      </c>
      <c r="D40728" s="22" t="s">
        <v>35730</v>
      </c>
      <c r="E40728" s="18" t="s">
        <v>134153</v>
      </c>
    </row>
    <row r="40729" spans="1:5" x14ac:dyDescent="0.4">
      <c r="A40729" s="17" t="s">
        <v>25504</v>
      </c>
      <c r="B40729" s="17" t="s">
        <v>11</v>
      </c>
      <c r="C40729" s="17" t="s">
        <v>134154</v>
      </c>
      <c r="D40729" s="22" t="s">
        <v>25636</v>
      </c>
      <c r="E40729" s="18" t="s">
        <v>25637</v>
      </c>
    </row>
    <row r="40730" spans="1:5" x14ac:dyDescent="0.4">
      <c r="A40730" s="17" t="s">
        <v>25504</v>
      </c>
      <c r="B40730" s="17" t="s">
        <v>11</v>
      </c>
      <c r="C40730" s="17" t="s">
        <v>134155</v>
      </c>
      <c r="D40730" s="22" t="s">
        <v>50067</v>
      </c>
      <c r="E40730" s="18" t="s">
        <v>134156</v>
      </c>
    </row>
    <row r="40731" spans="1:5" x14ac:dyDescent="0.4">
      <c r="A40731" s="17" t="s">
        <v>25504</v>
      </c>
      <c r="B40731" s="17" t="s">
        <v>11</v>
      </c>
      <c r="C40731" s="17" t="s">
        <v>134157</v>
      </c>
      <c r="D40731" s="22" t="s">
        <v>134158</v>
      </c>
      <c r="E40731" s="18" t="s">
        <v>134159</v>
      </c>
    </row>
    <row r="40732" spans="1:5" x14ac:dyDescent="0.4">
      <c r="A40732" s="17" t="s">
        <v>25504</v>
      </c>
      <c r="B40732" s="17" t="s">
        <v>11</v>
      </c>
      <c r="C40732" s="17" t="s">
        <v>134160</v>
      </c>
      <c r="D40732" s="22" t="s">
        <v>25638</v>
      </c>
      <c r="E40732" s="18" t="s">
        <v>25639</v>
      </c>
    </row>
    <row r="40733" spans="1:5" x14ac:dyDescent="0.4">
      <c r="A40733" s="17" t="s">
        <v>25504</v>
      </c>
      <c r="B40733" s="17" t="s">
        <v>11</v>
      </c>
      <c r="C40733" s="17" t="s">
        <v>134161</v>
      </c>
      <c r="D40733" s="22" t="s">
        <v>134162</v>
      </c>
      <c r="E40733" s="18" t="s">
        <v>134163</v>
      </c>
    </row>
    <row r="40734" spans="1:5" x14ac:dyDescent="0.4">
      <c r="A40734" s="17" t="s">
        <v>25504</v>
      </c>
      <c r="B40734" s="17" t="s">
        <v>11</v>
      </c>
      <c r="C40734" s="17" t="s">
        <v>134164</v>
      </c>
      <c r="D40734" s="22" t="s">
        <v>50068</v>
      </c>
      <c r="E40734" s="18" t="s">
        <v>134165</v>
      </c>
    </row>
    <row r="40735" spans="1:5" x14ac:dyDescent="0.4">
      <c r="A40735" s="17" t="s">
        <v>25504</v>
      </c>
      <c r="B40735" s="17" t="s">
        <v>11</v>
      </c>
      <c r="C40735" s="17" t="s">
        <v>134166</v>
      </c>
      <c r="D40735" s="22" t="s">
        <v>134167</v>
      </c>
      <c r="E40735" s="18" t="s">
        <v>134168</v>
      </c>
    </row>
    <row r="40736" spans="1:5" x14ac:dyDescent="0.4">
      <c r="A40736" s="17" t="s">
        <v>25504</v>
      </c>
      <c r="B40736" s="17" t="s">
        <v>11</v>
      </c>
      <c r="C40736" s="17" t="s">
        <v>134169</v>
      </c>
      <c r="D40736" s="22" t="s">
        <v>134170</v>
      </c>
      <c r="E40736" s="18" t="s">
        <v>134171</v>
      </c>
    </row>
    <row r="40737" spans="1:5" x14ac:dyDescent="0.4">
      <c r="A40737" s="17" t="s">
        <v>25504</v>
      </c>
      <c r="B40737" s="17" t="s">
        <v>11</v>
      </c>
      <c r="C40737" s="17" t="s">
        <v>134172</v>
      </c>
      <c r="D40737" s="22" t="s">
        <v>50069</v>
      </c>
      <c r="E40737" s="18" t="s">
        <v>50070</v>
      </c>
    </row>
    <row r="40738" spans="1:5" x14ac:dyDescent="0.4">
      <c r="A40738" s="17" t="s">
        <v>25504</v>
      </c>
      <c r="B40738" s="17" t="s">
        <v>11</v>
      </c>
      <c r="C40738" s="17" t="s">
        <v>134173</v>
      </c>
      <c r="D40738" s="22" t="s">
        <v>50071</v>
      </c>
      <c r="E40738" s="18" t="s">
        <v>50072</v>
      </c>
    </row>
    <row r="40739" spans="1:5" x14ac:dyDescent="0.4">
      <c r="A40739" s="17" t="s">
        <v>25504</v>
      </c>
      <c r="B40739" s="17" t="s">
        <v>11</v>
      </c>
      <c r="C40739" s="17" t="s">
        <v>134174</v>
      </c>
      <c r="D40739" s="22" t="s">
        <v>134175</v>
      </c>
      <c r="E40739" s="18" t="s">
        <v>134176</v>
      </c>
    </row>
    <row r="40740" spans="1:5" x14ac:dyDescent="0.4">
      <c r="A40740" s="17" t="s">
        <v>25504</v>
      </c>
      <c r="B40740" s="17" t="s">
        <v>11</v>
      </c>
      <c r="C40740" s="17" t="s">
        <v>134177</v>
      </c>
      <c r="D40740" s="22" t="s">
        <v>134178</v>
      </c>
      <c r="E40740" s="18" t="s">
        <v>134179</v>
      </c>
    </row>
    <row r="40741" spans="1:5" x14ac:dyDescent="0.4">
      <c r="A40741" s="17" t="s">
        <v>25504</v>
      </c>
      <c r="B40741" s="17" t="s">
        <v>11</v>
      </c>
      <c r="C40741" s="17" t="s">
        <v>134180</v>
      </c>
      <c r="D40741" s="22" t="s">
        <v>25640</v>
      </c>
      <c r="E40741" s="18" t="s">
        <v>25641</v>
      </c>
    </row>
    <row r="40742" spans="1:5" x14ac:dyDescent="0.4">
      <c r="A40742" s="17" t="s">
        <v>25504</v>
      </c>
      <c r="B40742" s="17" t="s">
        <v>11</v>
      </c>
      <c r="C40742" s="17" t="s">
        <v>134181</v>
      </c>
      <c r="D40742" s="22" t="s">
        <v>134182</v>
      </c>
      <c r="E40742" s="18" t="s">
        <v>134183</v>
      </c>
    </row>
    <row r="40743" spans="1:5" x14ac:dyDescent="0.4">
      <c r="A40743" s="17" t="s">
        <v>25504</v>
      </c>
      <c r="B40743" s="17" t="s">
        <v>11</v>
      </c>
      <c r="C40743" s="17" t="s">
        <v>134184</v>
      </c>
      <c r="D40743" s="22" t="s">
        <v>50073</v>
      </c>
      <c r="E40743" s="18" t="s">
        <v>50074</v>
      </c>
    </row>
    <row r="40744" spans="1:5" x14ac:dyDescent="0.4">
      <c r="A40744" s="17" t="s">
        <v>25504</v>
      </c>
      <c r="B40744" s="17" t="s">
        <v>11</v>
      </c>
      <c r="C40744" s="17" t="s">
        <v>134185</v>
      </c>
      <c r="D40744" s="22" t="s">
        <v>50075</v>
      </c>
      <c r="E40744" s="18" t="s">
        <v>50076</v>
      </c>
    </row>
    <row r="40745" spans="1:5" x14ac:dyDescent="0.4">
      <c r="A40745" s="17" t="s">
        <v>25504</v>
      </c>
      <c r="B40745" s="17" t="s">
        <v>11</v>
      </c>
      <c r="C40745" s="17" t="s">
        <v>134186</v>
      </c>
      <c r="D40745" s="22" t="s">
        <v>134187</v>
      </c>
      <c r="E40745" s="18" t="s">
        <v>134188</v>
      </c>
    </row>
    <row r="40746" spans="1:5" x14ac:dyDescent="0.4">
      <c r="A40746" s="17" t="s">
        <v>25504</v>
      </c>
      <c r="B40746" s="17" t="s">
        <v>11</v>
      </c>
      <c r="C40746" s="17" t="s">
        <v>134189</v>
      </c>
      <c r="D40746" s="22" t="s">
        <v>60024</v>
      </c>
      <c r="E40746" s="18" t="s">
        <v>134190</v>
      </c>
    </row>
    <row r="40747" spans="1:5" x14ac:dyDescent="0.4">
      <c r="A40747" s="17" t="s">
        <v>25504</v>
      </c>
      <c r="B40747" s="17" t="s">
        <v>11</v>
      </c>
      <c r="C40747" s="17" t="s">
        <v>134191</v>
      </c>
      <c r="D40747" s="22" t="s">
        <v>25642</v>
      </c>
      <c r="E40747" s="18" t="s">
        <v>25643</v>
      </c>
    </row>
    <row r="40748" spans="1:5" x14ac:dyDescent="0.4">
      <c r="A40748" s="17" t="s">
        <v>25504</v>
      </c>
      <c r="B40748" s="17" t="s">
        <v>11</v>
      </c>
      <c r="C40748" s="17" t="s">
        <v>134192</v>
      </c>
      <c r="D40748" s="22" t="s">
        <v>134193</v>
      </c>
      <c r="E40748" s="18" t="s">
        <v>134194</v>
      </c>
    </row>
    <row r="40749" spans="1:5" x14ac:dyDescent="0.4">
      <c r="A40749" s="17" t="s">
        <v>25504</v>
      </c>
      <c r="B40749" s="17" t="s">
        <v>11</v>
      </c>
      <c r="C40749" s="17" t="s">
        <v>134195</v>
      </c>
      <c r="D40749" s="22" t="s">
        <v>50077</v>
      </c>
      <c r="E40749" s="18" t="s">
        <v>50078</v>
      </c>
    </row>
    <row r="40750" spans="1:5" x14ac:dyDescent="0.4">
      <c r="A40750" s="17" t="s">
        <v>25504</v>
      </c>
      <c r="B40750" s="17" t="s">
        <v>11</v>
      </c>
      <c r="C40750" s="17" t="s">
        <v>134196</v>
      </c>
      <c r="D40750" s="22" t="s">
        <v>134197</v>
      </c>
      <c r="E40750" s="18" t="s">
        <v>134198</v>
      </c>
    </row>
    <row r="40751" spans="1:5" x14ac:dyDescent="0.4">
      <c r="A40751" s="17" t="s">
        <v>25504</v>
      </c>
      <c r="B40751" s="17" t="s">
        <v>11</v>
      </c>
      <c r="C40751" s="17" t="s">
        <v>134199</v>
      </c>
      <c r="D40751" s="22" t="s">
        <v>50079</v>
      </c>
      <c r="E40751" s="18" t="s">
        <v>50080</v>
      </c>
    </row>
    <row r="40752" spans="1:5" x14ac:dyDescent="0.4">
      <c r="A40752" s="17" t="s">
        <v>25504</v>
      </c>
      <c r="B40752" s="17" t="s">
        <v>11</v>
      </c>
      <c r="C40752" s="17" t="s">
        <v>134200</v>
      </c>
      <c r="D40752" s="22" t="s">
        <v>25644</v>
      </c>
      <c r="E40752" s="18" t="s">
        <v>134201</v>
      </c>
    </row>
    <row r="40753" spans="1:5" x14ac:dyDescent="0.4">
      <c r="A40753" s="17" t="s">
        <v>25504</v>
      </c>
      <c r="B40753" s="17" t="s">
        <v>11</v>
      </c>
      <c r="C40753" s="17" t="s">
        <v>134202</v>
      </c>
      <c r="D40753" s="22" t="s">
        <v>134203</v>
      </c>
      <c r="E40753" s="18" t="s">
        <v>134204</v>
      </c>
    </row>
    <row r="40754" spans="1:5" x14ac:dyDescent="0.4">
      <c r="A40754" s="17" t="s">
        <v>25504</v>
      </c>
      <c r="B40754" s="17" t="s">
        <v>11</v>
      </c>
      <c r="C40754" s="17" t="s">
        <v>134205</v>
      </c>
      <c r="D40754" s="22" t="s">
        <v>134206</v>
      </c>
      <c r="E40754" s="18" t="s">
        <v>134207</v>
      </c>
    </row>
    <row r="40755" spans="1:5" x14ac:dyDescent="0.4">
      <c r="A40755" s="17" t="s">
        <v>25504</v>
      </c>
      <c r="B40755" s="17" t="s">
        <v>11</v>
      </c>
      <c r="C40755" s="17" t="s">
        <v>134208</v>
      </c>
      <c r="D40755" s="22" t="s">
        <v>25645</v>
      </c>
      <c r="E40755" s="18" t="s">
        <v>134209</v>
      </c>
    </row>
    <row r="40756" spans="1:5" x14ac:dyDescent="0.4">
      <c r="A40756" s="17" t="s">
        <v>25504</v>
      </c>
      <c r="B40756" s="17" t="s">
        <v>11</v>
      </c>
      <c r="C40756" s="17" t="s">
        <v>134210</v>
      </c>
      <c r="D40756" s="22" t="s">
        <v>134211</v>
      </c>
      <c r="E40756" s="18" t="s">
        <v>134212</v>
      </c>
    </row>
    <row r="40757" spans="1:5" x14ac:dyDescent="0.4">
      <c r="A40757" s="17" t="s">
        <v>25504</v>
      </c>
      <c r="B40757" s="17" t="s">
        <v>11</v>
      </c>
      <c r="C40757" s="17" t="s">
        <v>134213</v>
      </c>
      <c r="D40757" s="22" t="s">
        <v>134214</v>
      </c>
      <c r="E40757" s="18" t="s">
        <v>134215</v>
      </c>
    </row>
    <row r="40758" spans="1:5" x14ac:dyDescent="0.4">
      <c r="A40758" s="17" t="s">
        <v>25504</v>
      </c>
      <c r="B40758" s="17" t="s">
        <v>11</v>
      </c>
      <c r="C40758" s="17" t="s">
        <v>134216</v>
      </c>
      <c r="D40758" s="22" t="s">
        <v>50081</v>
      </c>
      <c r="E40758" s="18" t="s">
        <v>50082</v>
      </c>
    </row>
    <row r="40759" spans="1:5" x14ac:dyDescent="0.4">
      <c r="A40759" s="17" t="s">
        <v>25504</v>
      </c>
      <c r="B40759" s="17" t="s">
        <v>11</v>
      </c>
      <c r="C40759" s="17" t="s">
        <v>134217</v>
      </c>
      <c r="D40759" s="22" t="s">
        <v>134218</v>
      </c>
      <c r="E40759" s="18" t="s">
        <v>25765</v>
      </c>
    </row>
    <row r="40760" spans="1:5" x14ac:dyDescent="0.4">
      <c r="A40760" s="17" t="s">
        <v>25504</v>
      </c>
      <c r="B40760" s="17" t="s">
        <v>11</v>
      </c>
      <c r="C40760" s="17" t="s">
        <v>134219</v>
      </c>
      <c r="D40760" s="22" t="s">
        <v>134220</v>
      </c>
      <c r="E40760" s="18" t="s">
        <v>134221</v>
      </c>
    </row>
    <row r="40761" spans="1:5" x14ac:dyDescent="0.4">
      <c r="A40761" s="17" t="s">
        <v>25504</v>
      </c>
      <c r="B40761" s="17" t="s">
        <v>11</v>
      </c>
      <c r="C40761" s="17" t="s">
        <v>134222</v>
      </c>
      <c r="D40761" s="22" t="s">
        <v>109937</v>
      </c>
      <c r="E40761" s="18" t="s">
        <v>134223</v>
      </c>
    </row>
    <row r="40762" spans="1:5" x14ac:dyDescent="0.4">
      <c r="A40762" s="17" t="s">
        <v>25504</v>
      </c>
      <c r="B40762" s="17" t="s">
        <v>11</v>
      </c>
      <c r="C40762" s="17" t="s">
        <v>134224</v>
      </c>
      <c r="D40762" s="22" t="s">
        <v>134225</v>
      </c>
      <c r="E40762" s="18" t="s">
        <v>134226</v>
      </c>
    </row>
    <row r="40763" spans="1:5" x14ac:dyDescent="0.4">
      <c r="A40763" s="17" t="s">
        <v>25504</v>
      </c>
      <c r="B40763" s="17" t="s">
        <v>11</v>
      </c>
      <c r="C40763" s="17" t="s">
        <v>134227</v>
      </c>
      <c r="D40763" s="22" t="s">
        <v>50083</v>
      </c>
      <c r="E40763" s="18" t="s">
        <v>50084</v>
      </c>
    </row>
    <row r="40764" spans="1:5" x14ac:dyDescent="0.4">
      <c r="A40764" s="17" t="s">
        <v>25504</v>
      </c>
      <c r="B40764" s="17" t="s">
        <v>11</v>
      </c>
      <c r="C40764" s="17" t="s">
        <v>134228</v>
      </c>
      <c r="D40764" s="22" t="s">
        <v>134229</v>
      </c>
      <c r="E40764" s="18" t="s">
        <v>134230</v>
      </c>
    </row>
    <row r="40765" spans="1:5" x14ac:dyDescent="0.4">
      <c r="A40765" s="17" t="s">
        <v>25504</v>
      </c>
      <c r="B40765" s="17" t="s">
        <v>11</v>
      </c>
      <c r="C40765" s="17" t="s">
        <v>134231</v>
      </c>
      <c r="D40765" s="22" t="s">
        <v>25646</v>
      </c>
      <c r="E40765" s="18" t="s">
        <v>25647</v>
      </c>
    </row>
    <row r="40766" spans="1:5" x14ac:dyDescent="0.4">
      <c r="A40766" s="17" t="s">
        <v>25504</v>
      </c>
      <c r="B40766" s="17" t="s">
        <v>11</v>
      </c>
      <c r="C40766" s="17" t="s">
        <v>134232</v>
      </c>
      <c r="D40766" s="22" t="s">
        <v>25648</v>
      </c>
      <c r="E40766" s="18" t="s">
        <v>25649</v>
      </c>
    </row>
    <row r="40767" spans="1:5" x14ac:dyDescent="0.4">
      <c r="A40767" s="17" t="s">
        <v>25504</v>
      </c>
      <c r="B40767" s="17" t="s">
        <v>11</v>
      </c>
      <c r="C40767" s="17" t="s">
        <v>134233</v>
      </c>
      <c r="D40767" s="22" t="s">
        <v>134234</v>
      </c>
      <c r="E40767" s="18" t="s">
        <v>134235</v>
      </c>
    </row>
    <row r="40768" spans="1:5" x14ac:dyDescent="0.4">
      <c r="A40768" s="17" t="s">
        <v>25504</v>
      </c>
      <c r="B40768" s="17" t="s">
        <v>11</v>
      </c>
      <c r="C40768" s="17" t="s">
        <v>134236</v>
      </c>
      <c r="D40768" s="22" t="s">
        <v>60025</v>
      </c>
      <c r="E40768" s="18" t="s">
        <v>60026</v>
      </c>
    </row>
    <row r="40769" spans="1:5" x14ac:dyDescent="0.4">
      <c r="A40769" s="17" t="s">
        <v>25504</v>
      </c>
      <c r="B40769" s="17" t="s">
        <v>11</v>
      </c>
      <c r="C40769" s="17" t="s">
        <v>134237</v>
      </c>
      <c r="D40769" s="22" t="s">
        <v>25650</v>
      </c>
      <c r="E40769" s="18" t="s">
        <v>25651</v>
      </c>
    </row>
    <row r="40770" spans="1:5" x14ac:dyDescent="0.4">
      <c r="A40770" s="17" t="s">
        <v>25504</v>
      </c>
      <c r="B40770" s="17" t="s">
        <v>11</v>
      </c>
      <c r="C40770" s="17" t="s">
        <v>134238</v>
      </c>
      <c r="D40770" s="22" t="s">
        <v>25652</v>
      </c>
      <c r="E40770" s="18" t="s">
        <v>25653</v>
      </c>
    </row>
    <row r="40771" spans="1:5" x14ac:dyDescent="0.4">
      <c r="A40771" s="17" t="s">
        <v>25504</v>
      </c>
      <c r="B40771" s="17" t="s">
        <v>11</v>
      </c>
      <c r="C40771" s="17" t="s">
        <v>134239</v>
      </c>
      <c r="D40771" s="22" t="s">
        <v>25654</v>
      </c>
      <c r="E40771" s="18" t="s">
        <v>25655</v>
      </c>
    </row>
    <row r="40772" spans="1:5" x14ac:dyDescent="0.4">
      <c r="A40772" s="17" t="s">
        <v>25504</v>
      </c>
      <c r="B40772" s="17" t="s">
        <v>11</v>
      </c>
      <c r="C40772" s="17" t="s">
        <v>134240</v>
      </c>
      <c r="D40772" s="22" t="s">
        <v>48583</v>
      </c>
      <c r="E40772" s="18" t="s">
        <v>60027</v>
      </c>
    </row>
    <row r="40773" spans="1:5" x14ac:dyDescent="0.4">
      <c r="A40773" s="17" t="s">
        <v>25504</v>
      </c>
      <c r="B40773" s="17" t="s">
        <v>11</v>
      </c>
      <c r="C40773" s="17" t="s">
        <v>134241</v>
      </c>
      <c r="D40773" s="22" t="s">
        <v>134242</v>
      </c>
      <c r="E40773" s="18" t="s">
        <v>134243</v>
      </c>
    </row>
    <row r="40774" spans="1:5" x14ac:dyDescent="0.4">
      <c r="A40774" s="17" t="s">
        <v>25504</v>
      </c>
      <c r="B40774" s="17" t="s">
        <v>11</v>
      </c>
      <c r="C40774" s="17" t="s">
        <v>134244</v>
      </c>
      <c r="D40774" s="22" t="s">
        <v>25656</v>
      </c>
      <c r="E40774" s="18" t="s">
        <v>25657</v>
      </c>
    </row>
    <row r="40775" spans="1:5" x14ac:dyDescent="0.4">
      <c r="A40775" s="17" t="s">
        <v>25504</v>
      </c>
      <c r="B40775" s="17" t="s">
        <v>11</v>
      </c>
      <c r="C40775" s="17" t="s">
        <v>134245</v>
      </c>
      <c r="D40775" s="22" t="s">
        <v>50085</v>
      </c>
      <c r="E40775" s="18" t="s">
        <v>50086</v>
      </c>
    </row>
    <row r="40776" spans="1:5" x14ac:dyDescent="0.4">
      <c r="A40776" s="17" t="s">
        <v>25504</v>
      </c>
      <c r="B40776" s="17" t="s">
        <v>11</v>
      </c>
      <c r="C40776" s="17" t="s">
        <v>134246</v>
      </c>
      <c r="D40776" s="22" t="s">
        <v>134247</v>
      </c>
      <c r="E40776" s="18" t="s">
        <v>134248</v>
      </c>
    </row>
    <row r="40777" spans="1:5" x14ac:dyDescent="0.4">
      <c r="A40777" s="17" t="s">
        <v>25504</v>
      </c>
      <c r="B40777" s="17" t="s">
        <v>11</v>
      </c>
      <c r="C40777" s="17" t="s">
        <v>134249</v>
      </c>
      <c r="D40777" s="22" t="s">
        <v>134250</v>
      </c>
      <c r="E40777" s="18" t="s">
        <v>134251</v>
      </c>
    </row>
    <row r="40778" spans="1:5" x14ac:dyDescent="0.4">
      <c r="A40778" s="17" t="s">
        <v>25504</v>
      </c>
      <c r="B40778" s="17" t="s">
        <v>11</v>
      </c>
      <c r="C40778" s="17" t="s">
        <v>134252</v>
      </c>
      <c r="D40778" s="22" t="s">
        <v>25658</v>
      </c>
      <c r="E40778" s="18" t="s">
        <v>25659</v>
      </c>
    </row>
    <row r="40779" spans="1:5" x14ac:dyDescent="0.4">
      <c r="A40779" s="17" t="s">
        <v>25504</v>
      </c>
      <c r="B40779" s="17" t="s">
        <v>11</v>
      </c>
      <c r="C40779" s="17" t="s">
        <v>134253</v>
      </c>
      <c r="D40779" s="22" t="s">
        <v>50087</v>
      </c>
      <c r="E40779" s="18" t="s">
        <v>50088</v>
      </c>
    </row>
    <row r="40780" spans="1:5" x14ac:dyDescent="0.4">
      <c r="A40780" s="17" t="s">
        <v>25504</v>
      </c>
      <c r="B40780" s="17" t="s">
        <v>11</v>
      </c>
      <c r="C40780" s="17" t="s">
        <v>134254</v>
      </c>
      <c r="D40780" s="22" t="s">
        <v>8323</v>
      </c>
      <c r="E40780" s="18" t="s">
        <v>134255</v>
      </c>
    </row>
    <row r="40781" spans="1:5" x14ac:dyDescent="0.4">
      <c r="A40781" s="17" t="s">
        <v>25504</v>
      </c>
      <c r="B40781" s="17" t="s">
        <v>11</v>
      </c>
      <c r="C40781" s="17" t="s">
        <v>134256</v>
      </c>
      <c r="D40781" s="22" t="s">
        <v>134257</v>
      </c>
      <c r="E40781" s="18" t="s">
        <v>134258</v>
      </c>
    </row>
    <row r="40782" spans="1:5" x14ac:dyDescent="0.4">
      <c r="A40782" s="17" t="s">
        <v>25504</v>
      </c>
      <c r="B40782" s="17" t="s">
        <v>11</v>
      </c>
      <c r="C40782" s="17" t="s">
        <v>134259</v>
      </c>
      <c r="D40782" s="22" t="s">
        <v>60028</v>
      </c>
      <c r="E40782" s="18" t="s">
        <v>134260</v>
      </c>
    </row>
    <row r="40783" spans="1:5" x14ac:dyDescent="0.4">
      <c r="A40783" s="17" t="s">
        <v>25504</v>
      </c>
      <c r="B40783" s="17" t="s">
        <v>11</v>
      </c>
      <c r="C40783" s="17" t="s">
        <v>134261</v>
      </c>
      <c r="D40783" s="22" t="s">
        <v>134262</v>
      </c>
      <c r="E40783" s="18" t="s">
        <v>134263</v>
      </c>
    </row>
    <row r="40784" spans="1:5" x14ac:dyDescent="0.4">
      <c r="A40784" s="17" t="s">
        <v>25504</v>
      </c>
      <c r="B40784" s="17" t="s">
        <v>11</v>
      </c>
      <c r="C40784" s="17" t="s">
        <v>134264</v>
      </c>
      <c r="D40784" s="22" t="s">
        <v>134265</v>
      </c>
      <c r="E40784" s="18" t="s">
        <v>134266</v>
      </c>
    </row>
    <row r="40785" spans="1:5" x14ac:dyDescent="0.4">
      <c r="A40785" s="17" t="s">
        <v>25504</v>
      </c>
      <c r="B40785" s="17" t="s">
        <v>11</v>
      </c>
      <c r="C40785" s="17" t="s">
        <v>134267</v>
      </c>
      <c r="D40785" s="22" t="s">
        <v>134268</v>
      </c>
      <c r="E40785" s="18" t="s">
        <v>134269</v>
      </c>
    </row>
    <row r="40786" spans="1:5" x14ac:dyDescent="0.4">
      <c r="A40786" s="17" t="s">
        <v>25504</v>
      </c>
      <c r="B40786" s="17" t="s">
        <v>11</v>
      </c>
      <c r="C40786" s="17" t="s">
        <v>134270</v>
      </c>
      <c r="D40786" s="22" t="s">
        <v>50089</v>
      </c>
      <c r="E40786" s="18" t="s">
        <v>50090</v>
      </c>
    </row>
    <row r="40787" spans="1:5" x14ac:dyDescent="0.4">
      <c r="A40787" s="17" t="s">
        <v>25504</v>
      </c>
      <c r="B40787" s="17" t="s">
        <v>11</v>
      </c>
      <c r="C40787" s="17" t="s">
        <v>134271</v>
      </c>
      <c r="D40787" s="22" t="s">
        <v>60029</v>
      </c>
      <c r="E40787" s="18" t="s">
        <v>60030</v>
      </c>
    </row>
    <row r="40788" spans="1:5" x14ac:dyDescent="0.4">
      <c r="A40788" s="17" t="s">
        <v>25504</v>
      </c>
      <c r="B40788" s="17" t="s">
        <v>11</v>
      </c>
      <c r="C40788" s="17" t="s">
        <v>134272</v>
      </c>
      <c r="D40788" s="22" t="s">
        <v>134273</v>
      </c>
      <c r="E40788" s="18" t="s">
        <v>134274</v>
      </c>
    </row>
    <row r="40789" spans="1:5" x14ac:dyDescent="0.4">
      <c r="A40789" s="17" t="s">
        <v>25504</v>
      </c>
      <c r="B40789" s="17" t="s">
        <v>11</v>
      </c>
      <c r="C40789" s="17" t="s">
        <v>134275</v>
      </c>
      <c r="D40789" s="22" t="s">
        <v>134276</v>
      </c>
      <c r="E40789" s="18" t="s">
        <v>134277</v>
      </c>
    </row>
    <row r="40790" spans="1:5" x14ac:dyDescent="0.4">
      <c r="A40790" s="17" t="s">
        <v>25504</v>
      </c>
      <c r="B40790" s="17" t="s">
        <v>11</v>
      </c>
      <c r="C40790" s="17" t="s">
        <v>134278</v>
      </c>
      <c r="D40790" s="22" t="s">
        <v>134279</v>
      </c>
      <c r="E40790" s="18" t="s">
        <v>134280</v>
      </c>
    </row>
    <row r="40791" spans="1:5" x14ac:dyDescent="0.4">
      <c r="A40791" s="17" t="s">
        <v>25504</v>
      </c>
      <c r="B40791" s="17" t="s">
        <v>11</v>
      </c>
      <c r="C40791" s="17" t="s">
        <v>134281</v>
      </c>
      <c r="D40791" s="22" t="s">
        <v>134282</v>
      </c>
      <c r="E40791" s="18" t="s">
        <v>134283</v>
      </c>
    </row>
    <row r="40792" spans="1:5" x14ac:dyDescent="0.4">
      <c r="A40792" s="17" t="s">
        <v>25504</v>
      </c>
      <c r="B40792" s="17" t="s">
        <v>11</v>
      </c>
      <c r="C40792" s="17" t="s">
        <v>134284</v>
      </c>
      <c r="D40792" s="22" t="s">
        <v>134285</v>
      </c>
      <c r="E40792" s="18" t="s">
        <v>134286</v>
      </c>
    </row>
    <row r="40793" spans="1:5" x14ac:dyDescent="0.4">
      <c r="A40793" s="17" t="s">
        <v>25504</v>
      </c>
      <c r="B40793" s="17" t="s">
        <v>11</v>
      </c>
      <c r="C40793" s="17" t="s">
        <v>134287</v>
      </c>
      <c r="D40793" s="22" t="s">
        <v>134288</v>
      </c>
      <c r="E40793" s="18" t="s">
        <v>134289</v>
      </c>
    </row>
    <row r="40794" spans="1:5" x14ac:dyDescent="0.4">
      <c r="A40794" s="17" t="s">
        <v>25504</v>
      </c>
      <c r="B40794" s="17" t="s">
        <v>11</v>
      </c>
      <c r="C40794" s="17" t="s">
        <v>134290</v>
      </c>
      <c r="D40794" s="22" t="s">
        <v>25660</v>
      </c>
      <c r="E40794" s="18" t="s">
        <v>134291</v>
      </c>
    </row>
    <row r="40795" spans="1:5" x14ac:dyDescent="0.4">
      <c r="A40795" s="17" t="s">
        <v>25504</v>
      </c>
      <c r="B40795" s="17" t="s">
        <v>11</v>
      </c>
      <c r="C40795" s="17" t="s">
        <v>134292</v>
      </c>
      <c r="D40795" s="22" t="s">
        <v>25661</v>
      </c>
      <c r="E40795" s="18" t="s">
        <v>25662</v>
      </c>
    </row>
    <row r="40796" spans="1:5" x14ac:dyDescent="0.4">
      <c r="A40796" s="17" t="s">
        <v>25504</v>
      </c>
      <c r="B40796" s="17" t="s">
        <v>11</v>
      </c>
      <c r="C40796" s="17" t="s">
        <v>134293</v>
      </c>
      <c r="D40796" s="22" t="s">
        <v>134294</v>
      </c>
      <c r="E40796" s="18" t="s">
        <v>134295</v>
      </c>
    </row>
    <row r="40797" spans="1:5" x14ac:dyDescent="0.4">
      <c r="A40797" s="17" t="s">
        <v>25504</v>
      </c>
      <c r="B40797" s="17" t="s">
        <v>11</v>
      </c>
      <c r="C40797" s="17" t="s">
        <v>134296</v>
      </c>
      <c r="D40797" s="22" t="s">
        <v>134297</v>
      </c>
      <c r="E40797" s="18" t="s">
        <v>134298</v>
      </c>
    </row>
    <row r="40798" spans="1:5" x14ac:dyDescent="0.4">
      <c r="A40798" s="17" t="s">
        <v>25504</v>
      </c>
      <c r="B40798" s="17" t="s">
        <v>11</v>
      </c>
      <c r="C40798" s="17" t="s">
        <v>134299</v>
      </c>
      <c r="D40798" s="22" t="s">
        <v>134300</v>
      </c>
      <c r="E40798" s="18" t="s">
        <v>134301</v>
      </c>
    </row>
    <row r="40799" spans="1:5" x14ac:dyDescent="0.4">
      <c r="A40799" s="17" t="s">
        <v>25504</v>
      </c>
      <c r="B40799" s="17" t="s">
        <v>11</v>
      </c>
      <c r="C40799" s="17" t="s">
        <v>134302</v>
      </c>
      <c r="D40799" s="22" t="s">
        <v>134303</v>
      </c>
      <c r="E40799" s="18" t="s">
        <v>134304</v>
      </c>
    </row>
    <row r="40800" spans="1:5" x14ac:dyDescent="0.4">
      <c r="A40800" s="17" t="s">
        <v>25504</v>
      </c>
      <c r="B40800" s="17" t="s">
        <v>11</v>
      </c>
      <c r="C40800" s="17" t="s">
        <v>134305</v>
      </c>
      <c r="D40800" s="22" t="s">
        <v>134306</v>
      </c>
      <c r="E40800" s="18" t="s">
        <v>134307</v>
      </c>
    </row>
    <row r="40801" spans="1:5" x14ac:dyDescent="0.4">
      <c r="A40801" s="17" t="s">
        <v>25504</v>
      </c>
      <c r="B40801" s="17" t="s">
        <v>11</v>
      </c>
      <c r="C40801" s="17" t="s">
        <v>134308</v>
      </c>
      <c r="D40801" s="22" t="s">
        <v>69715</v>
      </c>
      <c r="E40801" s="18" t="s">
        <v>134309</v>
      </c>
    </row>
    <row r="40802" spans="1:5" x14ac:dyDescent="0.4">
      <c r="A40802" s="17" t="s">
        <v>25504</v>
      </c>
      <c r="B40802" s="17" t="s">
        <v>11</v>
      </c>
      <c r="C40802" s="17" t="s">
        <v>134310</v>
      </c>
      <c r="D40802" s="22" t="s">
        <v>134311</v>
      </c>
      <c r="E40802" s="18" t="s">
        <v>26541</v>
      </c>
    </row>
    <row r="40803" spans="1:5" x14ac:dyDescent="0.4">
      <c r="A40803" s="17" t="s">
        <v>25504</v>
      </c>
      <c r="B40803" s="17" t="s">
        <v>11</v>
      </c>
      <c r="C40803" s="17" t="s">
        <v>134312</v>
      </c>
      <c r="D40803" s="22" t="s">
        <v>134313</v>
      </c>
      <c r="E40803" s="18" t="s">
        <v>134314</v>
      </c>
    </row>
    <row r="40804" spans="1:5" x14ac:dyDescent="0.4">
      <c r="A40804" s="17" t="s">
        <v>25504</v>
      </c>
      <c r="B40804" s="17" t="s">
        <v>11</v>
      </c>
      <c r="C40804" s="17" t="s">
        <v>134315</v>
      </c>
      <c r="D40804" s="22" t="s">
        <v>134316</v>
      </c>
      <c r="E40804" s="18" t="s">
        <v>134317</v>
      </c>
    </row>
    <row r="40805" spans="1:5" x14ac:dyDescent="0.4">
      <c r="A40805" s="17" t="s">
        <v>25504</v>
      </c>
      <c r="B40805" s="17" t="s">
        <v>11</v>
      </c>
      <c r="C40805" s="17" t="s">
        <v>134318</v>
      </c>
      <c r="D40805" s="22" t="s">
        <v>50091</v>
      </c>
      <c r="E40805" s="18" t="s">
        <v>50092</v>
      </c>
    </row>
    <row r="40806" spans="1:5" x14ac:dyDescent="0.4">
      <c r="A40806" s="17" t="s">
        <v>25504</v>
      </c>
      <c r="B40806" s="17" t="s">
        <v>11</v>
      </c>
      <c r="C40806" s="17" t="s">
        <v>134319</v>
      </c>
      <c r="D40806" s="22" t="s">
        <v>25663</v>
      </c>
      <c r="E40806" s="18" t="s">
        <v>25664</v>
      </c>
    </row>
    <row r="40807" spans="1:5" x14ac:dyDescent="0.4">
      <c r="A40807" s="17" t="s">
        <v>25504</v>
      </c>
      <c r="B40807" s="17" t="s">
        <v>11</v>
      </c>
      <c r="C40807" s="17" t="s">
        <v>134320</v>
      </c>
      <c r="D40807" s="22" t="s">
        <v>50093</v>
      </c>
      <c r="E40807" s="18" t="s">
        <v>50094</v>
      </c>
    </row>
    <row r="40808" spans="1:5" x14ac:dyDescent="0.4">
      <c r="A40808" s="17" t="s">
        <v>25504</v>
      </c>
      <c r="B40808" s="17" t="s">
        <v>11</v>
      </c>
      <c r="C40808" s="17" t="s">
        <v>134321</v>
      </c>
      <c r="D40808" s="22" t="s">
        <v>53395</v>
      </c>
      <c r="E40808" s="18" t="s">
        <v>134322</v>
      </c>
    </row>
    <row r="40809" spans="1:5" x14ac:dyDescent="0.4">
      <c r="A40809" s="17" t="s">
        <v>25504</v>
      </c>
      <c r="B40809" s="17" t="s">
        <v>11</v>
      </c>
      <c r="C40809" s="17" t="s">
        <v>134323</v>
      </c>
      <c r="D40809" s="22" t="s">
        <v>25665</v>
      </c>
      <c r="E40809" s="18" t="s">
        <v>25666</v>
      </c>
    </row>
    <row r="40810" spans="1:5" x14ac:dyDescent="0.4">
      <c r="A40810" s="17" t="s">
        <v>25504</v>
      </c>
      <c r="B40810" s="17" t="s">
        <v>11</v>
      </c>
      <c r="C40810" s="17" t="s">
        <v>134324</v>
      </c>
      <c r="D40810" s="22" t="s">
        <v>134325</v>
      </c>
      <c r="E40810" s="18" t="s">
        <v>134326</v>
      </c>
    </row>
    <row r="40811" spans="1:5" x14ac:dyDescent="0.4">
      <c r="A40811" s="17" t="s">
        <v>25504</v>
      </c>
      <c r="B40811" s="17" t="s">
        <v>11</v>
      </c>
      <c r="C40811" s="17" t="s">
        <v>134327</v>
      </c>
      <c r="D40811" s="22" t="s">
        <v>60031</v>
      </c>
      <c r="E40811" s="18" t="s">
        <v>134328</v>
      </c>
    </row>
    <row r="40812" spans="1:5" x14ac:dyDescent="0.4">
      <c r="A40812" s="17" t="s">
        <v>25504</v>
      </c>
      <c r="B40812" s="17" t="s">
        <v>11</v>
      </c>
      <c r="C40812" s="17" t="s">
        <v>134329</v>
      </c>
      <c r="D40812" s="22" t="s">
        <v>50095</v>
      </c>
      <c r="E40812" s="18" t="s">
        <v>134330</v>
      </c>
    </row>
    <row r="40813" spans="1:5" x14ac:dyDescent="0.4">
      <c r="A40813" s="17" t="s">
        <v>25504</v>
      </c>
      <c r="B40813" s="17" t="s">
        <v>11</v>
      </c>
      <c r="C40813" s="17" t="s">
        <v>134331</v>
      </c>
      <c r="D40813" s="22" t="s">
        <v>25667</v>
      </c>
      <c r="E40813" s="18" t="s">
        <v>134332</v>
      </c>
    </row>
    <row r="40814" spans="1:5" x14ac:dyDescent="0.4">
      <c r="A40814" s="17" t="s">
        <v>25504</v>
      </c>
      <c r="B40814" s="17" t="s">
        <v>11</v>
      </c>
      <c r="C40814" s="17" t="s">
        <v>134333</v>
      </c>
      <c r="D40814" s="22" t="s">
        <v>50096</v>
      </c>
      <c r="E40814" s="18" t="s">
        <v>50097</v>
      </c>
    </row>
    <row r="40815" spans="1:5" x14ac:dyDescent="0.4">
      <c r="A40815" s="17" t="s">
        <v>25504</v>
      </c>
      <c r="B40815" s="17" t="s">
        <v>11</v>
      </c>
      <c r="C40815" s="17" t="s">
        <v>134334</v>
      </c>
      <c r="D40815" s="22" t="s">
        <v>134335</v>
      </c>
      <c r="E40815" s="18" t="s">
        <v>134336</v>
      </c>
    </row>
    <row r="40816" spans="1:5" x14ac:dyDescent="0.4">
      <c r="A40816" s="17" t="s">
        <v>25504</v>
      </c>
      <c r="B40816" s="17" t="s">
        <v>11</v>
      </c>
      <c r="C40816" s="17" t="s">
        <v>134337</v>
      </c>
      <c r="D40816" s="22" t="s">
        <v>134338</v>
      </c>
      <c r="E40816" s="18" t="s">
        <v>134339</v>
      </c>
    </row>
    <row r="40817" spans="1:5" x14ac:dyDescent="0.4">
      <c r="A40817" s="17" t="s">
        <v>25504</v>
      </c>
      <c r="B40817" s="17" t="s">
        <v>11</v>
      </c>
      <c r="C40817" s="17" t="s">
        <v>134340</v>
      </c>
      <c r="D40817" s="22" t="s">
        <v>50098</v>
      </c>
      <c r="E40817" s="18" t="s">
        <v>134341</v>
      </c>
    </row>
    <row r="40818" spans="1:5" x14ac:dyDescent="0.4">
      <c r="A40818" s="17" t="s">
        <v>25504</v>
      </c>
      <c r="B40818" s="17" t="s">
        <v>11</v>
      </c>
      <c r="C40818" s="17" t="s">
        <v>134342</v>
      </c>
      <c r="D40818" s="22" t="s">
        <v>25668</v>
      </c>
      <c r="E40818" s="18" t="s">
        <v>134343</v>
      </c>
    </row>
    <row r="40819" spans="1:5" x14ac:dyDescent="0.4">
      <c r="A40819" s="17" t="s">
        <v>25504</v>
      </c>
      <c r="B40819" s="17" t="s">
        <v>11</v>
      </c>
      <c r="C40819" s="17" t="s">
        <v>134344</v>
      </c>
      <c r="D40819" s="22" t="s">
        <v>134345</v>
      </c>
      <c r="E40819" s="18" t="s">
        <v>134346</v>
      </c>
    </row>
    <row r="40820" spans="1:5" x14ac:dyDescent="0.4">
      <c r="A40820" s="17" t="s">
        <v>25504</v>
      </c>
      <c r="B40820" s="17" t="s">
        <v>11</v>
      </c>
      <c r="C40820" s="17" t="s">
        <v>134347</v>
      </c>
      <c r="D40820" s="22" t="s">
        <v>134348</v>
      </c>
      <c r="E40820" s="18" t="s">
        <v>134349</v>
      </c>
    </row>
    <row r="40821" spans="1:5" x14ac:dyDescent="0.4">
      <c r="A40821" s="17" t="s">
        <v>25504</v>
      </c>
      <c r="B40821" s="17" t="s">
        <v>11</v>
      </c>
      <c r="C40821" s="17" t="s">
        <v>134350</v>
      </c>
      <c r="D40821" s="22" t="s">
        <v>134351</v>
      </c>
      <c r="E40821" s="18" t="s">
        <v>134352</v>
      </c>
    </row>
    <row r="40822" spans="1:5" x14ac:dyDescent="0.4">
      <c r="A40822" s="17" t="s">
        <v>25504</v>
      </c>
      <c r="B40822" s="17" t="s">
        <v>11</v>
      </c>
      <c r="C40822" s="17" t="s">
        <v>134353</v>
      </c>
      <c r="D40822" s="22" t="s">
        <v>134354</v>
      </c>
      <c r="E40822" s="18" t="s">
        <v>134355</v>
      </c>
    </row>
    <row r="40823" spans="1:5" x14ac:dyDescent="0.4">
      <c r="A40823" s="17" t="s">
        <v>25504</v>
      </c>
      <c r="B40823" s="17" t="s">
        <v>11</v>
      </c>
      <c r="C40823" s="17" t="s">
        <v>134356</v>
      </c>
      <c r="D40823" s="22" t="s">
        <v>25669</v>
      </c>
      <c r="E40823" s="18" t="s">
        <v>25670</v>
      </c>
    </row>
    <row r="40824" spans="1:5" x14ac:dyDescent="0.4">
      <c r="A40824" s="17" t="s">
        <v>25504</v>
      </c>
      <c r="B40824" s="17" t="s">
        <v>11</v>
      </c>
      <c r="C40824" s="17" t="s">
        <v>134357</v>
      </c>
      <c r="D40824" s="22" t="s">
        <v>50099</v>
      </c>
      <c r="E40824" s="18" t="s">
        <v>50100</v>
      </c>
    </row>
    <row r="40825" spans="1:5" x14ac:dyDescent="0.4">
      <c r="A40825" s="17" t="s">
        <v>25504</v>
      </c>
      <c r="B40825" s="17" t="s">
        <v>11</v>
      </c>
      <c r="C40825" s="17" t="s">
        <v>134358</v>
      </c>
      <c r="D40825" s="22" t="s">
        <v>134359</v>
      </c>
      <c r="E40825" s="18" t="s">
        <v>134360</v>
      </c>
    </row>
    <row r="40826" spans="1:5" x14ac:dyDescent="0.4">
      <c r="A40826" s="17" t="s">
        <v>25504</v>
      </c>
      <c r="B40826" s="17" t="s">
        <v>11</v>
      </c>
      <c r="C40826" s="17" t="s">
        <v>134361</v>
      </c>
      <c r="D40826" s="22" t="s">
        <v>60032</v>
      </c>
      <c r="E40826" s="18" t="s">
        <v>134362</v>
      </c>
    </row>
    <row r="40827" spans="1:5" x14ac:dyDescent="0.4">
      <c r="A40827" s="17" t="s">
        <v>25504</v>
      </c>
      <c r="B40827" s="17" t="s">
        <v>11</v>
      </c>
      <c r="C40827" s="17" t="s">
        <v>134363</v>
      </c>
      <c r="D40827" s="22" t="s">
        <v>50101</v>
      </c>
      <c r="E40827" s="18" t="s">
        <v>134364</v>
      </c>
    </row>
    <row r="40828" spans="1:5" x14ac:dyDescent="0.4">
      <c r="A40828" s="17" t="s">
        <v>25504</v>
      </c>
      <c r="B40828" s="17" t="s">
        <v>11</v>
      </c>
      <c r="C40828" s="17" t="s">
        <v>134365</v>
      </c>
      <c r="D40828" s="22" t="s">
        <v>134366</v>
      </c>
      <c r="E40828" s="18" t="s">
        <v>26268</v>
      </c>
    </row>
    <row r="40829" spans="1:5" x14ac:dyDescent="0.4">
      <c r="A40829" s="17" t="s">
        <v>25504</v>
      </c>
      <c r="B40829" s="17" t="s">
        <v>11</v>
      </c>
      <c r="C40829" s="17" t="s">
        <v>134367</v>
      </c>
      <c r="D40829" s="22" t="s">
        <v>134368</v>
      </c>
      <c r="E40829" s="18" t="s">
        <v>134369</v>
      </c>
    </row>
    <row r="40830" spans="1:5" x14ac:dyDescent="0.4">
      <c r="A40830" s="17" t="s">
        <v>25504</v>
      </c>
      <c r="B40830" s="17" t="s">
        <v>11</v>
      </c>
      <c r="C40830" s="17" t="s">
        <v>134370</v>
      </c>
      <c r="D40830" s="22" t="s">
        <v>25671</v>
      </c>
      <c r="E40830" s="18" t="s">
        <v>25672</v>
      </c>
    </row>
    <row r="40831" spans="1:5" x14ac:dyDescent="0.4">
      <c r="A40831" s="17" t="s">
        <v>25504</v>
      </c>
      <c r="B40831" s="17" t="s">
        <v>11</v>
      </c>
      <c r="C40831" s="17" t="s">
        <v>134371</v>
      </c>
      <c r="D40831" s="22" t="s">
        <v>25673</v>
      </c>
      <c r="E40831" s="18" t="s">
        <v>25674</v>
      </c>
    </row>
    <row r="40832" spans="1:5" x14ac:dyDescent="0.4">
      <c r="A40832" s="17" t="s">
        <v>25504</v>
      </c>
      <c r="B40832" s="17" t="s">
        <v>11</v>
      </c>
      <c r="C40832" s="17" t="s">
        <v>134372</v>
      </c>
      <c r="D40832" s="22" t="s">
        <v>134373</v>
      </c>
      <c r="E40832" s="18" t="s">
        <v>134374</v>
      </c>
    </row>
    <row r="40833" spans="1:5" x14ac:dyDescent="0.4">
      <c r="A40833" s="17" t="s">
        <v>25504</v>
      </c>
      <c r="B40833" s="17" t="s">
        <v>11</v>
      </c>
      <c r="C40833" s="17" t="s">
        <v>134375</v>
      </c>
      <c r="D40833" s="22" t="s">
        <v>134376</v>
      </c>
      <c r="E40833" s="18" t="s">
        <v>134377</v>
      </c>
    </row>
    <row r="40834" spans="1:5" x14ac:dyDescent="0.4">
      <c r="A40834" s="17" t="s">
        <v>25504</v>
      </c>
      <c r="B40834" s="17" t="s">
        <v>11</v>
      </c>
      <c r="C40834" s="17" t="s">
        <v>134378</v>
      </c>
      <c r="D40834" s="22" t="s">
        <v>134379</v>
      </c>
      <c r="E40834" s="18" t="s">
        <v>134380</v>
      </c>
    </row>
    <row r="40835" spans="1:5" x14ac:dyDescent="0.4">
      <c r="A40835" s="17" t="s">
        <v>25504</v>
      </c>
      <c r="B40835" s="17" t="s">
        <v>11</v>
      </c>
      <c r="C40835" s="17" t="s">
        <v>134381</v>
      </c>
      <c r="D40835" s="22" t="s">
        <v>50102</v>
      </c>
      <c r="E40835" s="18" t="s">
        <v>50103</v>
      </c>
    </row>
    <row r="40836" spans="1:5" x14ac:dyDescent="0.4">
      <c r="A40836" s="17" t="s">
        <v>25504</v>
      </c>
      <c r="B40836" s="17" t="s">
        <v>11</v>
      </c>
      <c r="C40836" s="17" t="s">
        <v>134382</v>
      </c>
      <c r="D40836" s="22" t="s">
        <v>134383</v>
      </c>
      <c r="E40836" s="18" t="s">
        <v>134384</v>
      </c>
    </row>
    <row r="40837" spans="1:5" x14ac:dyDescent="0.4">
      <c r="A40837" s="17" t="s">
        <v>25504</v>
      </c>
      <c r="B40837" s="17" t="s">
        <v>11</v>
      </c>
      <c r="C40837" s="17" t="s">
        <v>134385</v>
      </c>
      <c r="D40837" s="22" t="s">
        <v>134386</v>
      </c>
      <c r="E40837" s="18" t="s">
        <v>134387</v>
      </c>
    </row>
    <row r="40838" spans="1:5" x14ac:dyDescent="0.4">
      <c r="A40838" s="17" t="s">
        <v>25504</v>
      </c>
      <c r="B40838" s="17" t="s">
        <v>11</v>
      </c>
      <c r="C40838" s="17" t="s">
        <v>134388</v>
      </c>
      <c r="D40838" s="22" t="s">
        <v>41513</v>
      </c>
      <c r="E40838" s="18" t="s">
        <v>134389</v>
      </c>
    </row>
    <row r="40839" spans="1:5" x14ac:dyDescent="0.4">
      <c r="A40839" s="17" t="s">
        <v>25504</v>
      </c>
      <c r="B40839" s="17" t="s">
        <v>11</v>
      </c>
      <c r="C40839" s="17" t="s">
        <v>134390</v>
      </c>
      <c r="D40839" s="22" t="s">
        <v>134391</v>
      </c>
      <c r="E40839" s="18" t="s">
        <v>134392</v>
      </c>
    </row>
    <row r="40840" spans="1:5" x14ac:dyDescent="0.4">
      <c r="A40840" s="17" t="s">
        <v>25504</v>
      </c>
      <c r="B40840" s="17" t="s">
        <v>11</v>
      </c>
      <c r="C40840" s="17" t="s">
        <v>134393</v>
      </c>
      <c r="D40840" s="22" t="s">
        <v>25675</v>
      </c>
      <c r="E40840" s="18" t="s">
        <v>25676</v>
      </c>
    </row>
    <row r="40841" spans="1:5" x14ac:dyDescent="0.4">
      <c r="A40841" s="17" t="s">
        <v>25504</v>
      </c>
      <c r="B40841" s="17" t="s">
        <v>11</v>
      </c>
      <c r="C40841" s="17" t="s">
        <v>134394</v>
      </c>
      <c r="D40841" s="22" t="s">
        <v>25677</v>
      </c>
      <c r="E40841" s="18" t="s">
        <v>25678</v>
      </c>
    </row>
    <row r="40842" spans="1:5" x14ac:dyDescent="0.4">
      <c r="A40842" s="17" t="s">
        <v>25504</v>
      </c>
      <c r="B40842" s="17" t="s">
        <v>11</v>
      </c>
      <c r="C40842" s="17" t="s">
        <v>134395</v>
      </c>
      <c r="D40842" s="22" t="s">
        <v>134396</v>
      </c>
      <c r="E40842" s="18" t="s">
        <v>134397</v>
      </c>
    </row>
    <row r="40843" spans="1:5" x14ac:dyDescent="0.4">
      <c r="A40843" s="17" t="s">
        <v>25504</v>
      </c>
      <c r="B40843" s="17" t="s">
        <v>11</v>
      </c>
      <c r="C40843" s="17" t="s">
        <v>134398</v>
      </c>
      <c r="D40843" s="22" t="s">
        <v>134399</v>
      </c>
      <c r="E40843" s="18" t="s">
        <v>134400</v>
      </c>
    </row>
    <row r="40844" spans="1:5" x14ac:dyDescent="0.4">
      <c r="A40844" s="17" t="s">
        <v>25504</v>
      </c>
      <c r="B40844" s="17" t="s">
        <v>11</v>
      </c>
      <c r="C40844" s="17" t="s">
        <v>134401</v>
      </c>
      <c r="D40844" s="22" t="s">
        <v>50104</v>
      </c>
      <c r="E40844" s="18" t="s">
        <v>50105</v>
      </c>
    </row>
    <row r="40845" spans="1:5" x14ac:dyDescent="0.4">
      <c r="A40845" s="17" t="s">
        <v>25504</v>
      </c>
      <c r="B40845" s="17" t="s">
        <v>11</v>
      </c>
      <c r="C40845" s="17" t="s">
        <v>134402</v>
      </c>
      <c r="D40845" s="22" t="s">
        <v>50106</v>
      </c>
      <c r="E40845" s="18" t="s">
        <v>50107</v>
      </c>
    </row>
    <row r="40846" spans="1:5" x14ac:dyDescent="0.4">
      <c r="A40846" s="17" t="s">
        <v>25504</v>
      </c>
      <c r="B40846" s="17" t="s">
        <v>11</v>
      </c>
      <c r="C40846" s="17" t="s">
        <v>134403</v>
      </c>
      <c r="D40846" s="22" t="s">
        <v>60033</v>
      </c>
      <c r="E40846" s="18" t="s">
        <v>60034</v>
      </c>
    </row>
    <row r="40847" spans="1:5" x14ac:dyDescent="0.4">
      <c r="A40847" s="17" t="s">
        <v>25504</v>
      </c>
      <c r="B40847" s="17" t="s">
        <v>11</v>
      </c>
      <c r="C40847" s="17" t="s">
        <v>134404</v>
      </c>
      <c r="D40847" s="22" t="s">
        <v>134405</v>
      </c>
      <c r="E40847" s="18" t="s">
        <v>134406</v>
      </c>
    </row>
    <row r="40848" spans="1:5" x14ac:dyDescent="0.4">
      <c r="A40848" s="17" t="s">
        <v>25504</v>
      </c>
      <c r="B40848" s="17" t="s">
        <v>11</v>
      </c>
      <c r="C40848" s="17" t="s">
        <v>134407</v>
      </c>
      <c r="D40848" s="22" t="s">
        <v>50108</v>
      </c>
      <c r="E40848" s="18" t="s">
        <v>134408</v>
      </c>
    </row>
    <row r="40849" spans="1:5" x14ac:dyDescent="0.4">
      <c r="A40849" s="17" t="s">
        <v>25504</v>
      </c>
      <c r="B40849" s="17" t="s">
        <v>11</v>
      </c>
      <c r="C40849" s="17" t="s">
        <v>134409</v>
      </c>
      <c r="D40849" s="22" t="s">
        <v>50109</v>
      </c>
      <c r="E40849" s="18" t="s">
        <v>134410</v>
      </c>
    </row>
    <row r="40850" spans="1:5" x14ac:dyDescent="0.4">
      <c r="A40850" s="17" t="s">
        <v>25504</v>
      </c>
      <c r="B40850" s="17" t="s">
        <v>11</v>
      </c>
      <c r="C40850" s="17" t="s">
        <v>134411</v>
      </c>
      <c r="D40850" s="22" t="s">
        <v>134412</v>
      </c>
      <c r="E40850" s="18" t="s">
        <v>134413</v>
      </c>
    </row>
    <row r="40851" spans="1:5" x14ac:dyDescent="0.4">
      <c r="A40851" s="17" t="s">
        <v>25504</v>
      </c>
      <c r="B40851" s="17" t="s">
        <v>11</v>
      </c>
      <c r="C40851" s="17" t="s">
        <v>134414</v>
      </c>
      <c r="D40851" s="22" t="s">
        <v>60035</v>
      </c>
      <c r="E40851" s="18" t="s">
        <v>60036</v>
      </c>
    </row>
    <row r="40852" spans="1:5" x14ac:dyDescent="0.4">
      <c r="A40852" s="17" t="s">
        <v>25504</v>
      </c>
      <c r="B40852" s="17" t="s">
        <v>11</v>
      </c>
      <c r="C40852" s="17" t="s">
        <v>134415</v>
      </c>
      <c r="D40852" s="22" t="s">
        <v>60037</v>
      </c>
      <c r="E40852" s="18" t="s">
        <v>60038</v>
      </c>
    </row>
    <row r="40853" spans="1:5" x14ac:dyDescent="0.4">
      <c r="A40853" s="17" t="s">
        <v>25504</v>
      </c>
      <c r="B40853" s="17" t="s">
        <v>11</v>
      </c>
      <c r="C40853" s="17" t="s">
        <v>134416</v>
      </c>
      <c r="D40853" s="22" t="s">
        <v>25679</v>
      </c>
      <c r="E40853" s="18" t="s">
        <v>134417</v>
      </c>
    </row>
    <row r="40854" spans="1:5" x14ac:dyDescent="0.4">
      <c r="A40854" s="17" t="s">
        <v>25504</v>
      </c>
      <c r="B40854" s="17" t="s">
        <v>11</v>
      </c>
      <c r="C40854" s="17" t="s">
        <v>134418</v>
      </c>
      <c r="D40854" s="22" t="s">
        <v>50110</v>
      </c>
      <c r="E40854" s="18" t="s">
        <v>50111</v>
      </c>
    </row>
    <row r="40855" spans="1:5" x14ac:dyDescent="0.4">
      <c r="A40855" s="17" t="s">
        <v>25504</v>
      </c>
      <c r="B40855" s="17" t="s">
        <v>11</v>
      </c>
      <c r="C40855" s="17" t="s">
        <v>134419</v>
      </c>
      <c r="D40855" s="22" t="s">
        <v>50112</v>
      </c>
      <c r="E40855" s="18" t="s">
        <v>134410</v>
      </c>
    </row>
    <row r="40856" spans="1:5" x14ac:dyDescent="0.4">
      <c r="A40856" s="17" t="s">
        <v>25504</v>
      </c>
      <c r="B40856" s="17" t="s">
        <v>11</v>
      </c>
      <c r="C40856" s="17" t="s">
        <v>134420</v>
      </c>
      <c r="D40856" s="22" t="s">
        <v>134421</v>
      </c>
      <c r="E40856" s="18" t="s">
        <v>134422</v>
      </c>
    </row>
    <row r="40857" spans="1:5" x14ac:dyDescent="0.4">
      <c r="A40857" s="17" t="s">
        <v>25504</v>
      </c>
      <c r="B40857" s="17" t="s">
        <v>11</v>
      </c>
      <c r="C40857" s="17" t="s">
        <v>134423</v>
      </c>
      <c r="D40857" s="22" t="s">
        <v>25680</v>
      </c>
      <c r="E40857" s="18" t="s">
        <v>134424</v>
      </c>
    </row>
    <row r="40858" spans="1:5" x14ac:dyDescent="0.4">
      <c r="A40858" s="17" t="s">
        <v>25504</v>
      </c>
      <c r="B40858" s="17" t="s">
        <v>11</v>
      </c>
      <c r="C40858" s="17" t="s">
        <v>134425</v>
      </c>
      <c r="D40858" s="22" t="s">
        <v>134426</v>
      </c>
      <c r="E40858" s="18" t="s">
        <v>134427</v>
      </c>
    </row>
    <row r="40859" spans="1:5" x14ac:dyDescent="0.4">
      <c r="A40859" s="17" t="s">
        <v>25504</v>
      </c>
      <c r="B40859" s="17" t="s">
        <v>11</v>
      </c>
      <c r="C40859" s="17" t="s">
        <v>134428</v>
      </c>
      <c r="D40859" s="22" t="s">
        <v>134429</v>
      </c>
      <c r="E40859" s="18" t="s">
        <v>134430</v>
      </c>
    </row>
    <row r="40860" spans="1:5" x14ac:dyDescent="0.4">
      <c r="A40860" s="17" t="s">
        <v>25504</v>
      </c>
      <c r="B40860" s="17" t="s">
        <v>11</v>
      </c>
      <c r="C40860" s="17" t="s">
        <v>134431</v>
      </c>
      <c r="D40860" s="22" t="s">
        <v>25681</v>
      </c>
      <c r="E40860" s="18" t="s">
        <v>25682</v>
      </c>
    </row>
    <row r="40861" spans="1:5" x14ac:dyDescent="0.4">
      <c r="A40861" s="17" t="s">
        <v>25504</v>
      </c>
      <c r="B40861" s="17" t="s">
        <v>11</v>
      </c>
      <c r="C40861" s="17" t="s">
        <v>134432</v>
      </c>
      <c r="D40861" s="22" t="s">
        <v>134433</v>
      </c>
      <c r="E40861" s="18" t="s">
        <v>134434</v>
      </c>
    </row>
    <row r="40862" spans="1:5" x14ac:dyDescent="0.4">
      <c r="A40862" s="17" t="s">
        <v>25504</v>
      </c>
      <c r="B40862" s="17" t="s">
        <v>11</v>
      </c>
      <c r="C40862" s="17" t="s">
        <v>134435</v>
      </c>
      <c r="D40862" s="22" t="s">
        <v>134436</v>
      </c>
      <c r="E40862" s="18" t="s">
        <v>134437</v>
      </c>
    </row>
    <row r="40863" spans="1:5" x14ac:dyDescent="0.4">
      <c r="A40863" s="17" t="s">
        <v>25504</v>
      </c>
      <c r="B40863" s="17" t="s">
        <v>11</v>
      </c>
      <c r="C40863" s="17" t="s">
        <v>134438</v>
      </c>
      <c r="D40863" s="22" t="s">
        <v>134439</v>
      </c>
      <c r="E40863" s="18" t="s">
        <v>134440</v>
      </c>
    </row>
    <row r="40864" spans="1:5" x14ac:dyDescent="0.4">
      <c r="A40864" s="17" t="s">
        <v>25504</v>
      </c>
      <c r="B40864" s="17" t="s">
        <v>11</v>
      </c>
      <c r="C40864" s="17" t="s">
        <v>134441</v>
      </c>
      <c r="D40864" s="22" t="s">
        <v>50113</v>
      </c>
      <c r="E40864" s="18" t="s">
        <v>50114</v>
      </c>
    </row>
    <row r="40865" spans="1:5" x14ac:dyDescent="0.4">
      <c r="A40865" s="17" t="s">
        <v>25504</v>
      </c>
      <c r="B40865" s="17" t="s">
        <v>11</v>
      </c>
      <c r="C40865" s="17" t="s">
        <v>134442</v>
      </c>
      <c r="D40865" s="22" t="s">
        <v>50115</v>
      </c>
      <c r="E40865" s="18" t="s">
        <v>50116</v>
      </c>
    </row>
    <row r="40866" spans="1:5" x14ac:dyDescent="0.4">
      <c r="A40866" s="17" t="s">
        <v>25504</v>
      </c>
      <c r="B40866" s="17" t="s">
        <v>11</v>
      </c>
      <c r="C40866" s="17" t="s">
        <v>134443</v>
      </c>
      <c r="D40866" s="22" t="s">
        <v>134444</v>
      </c>
      <c r="E40866" s="18" t="s">
        <v>134445</v>
      </c>
    </row>
    <row r="40867" spans="1:5" x14ac:dyDescent="0.4">
      <c r="A40867" s="17" t="s">
        <v>25504</v>
      </c>
      <c r="B40867" s="17" t="s">
        <v>11</v>
      </c>
      <c r="C40867" s="17" t="s">
        <v>134446</v>
      </c>
      <c r="D40867" s="22" t="s">
        <v>134447</v>
      </c>
      <c r="E40867" s="18" t="s">
        <v>134448</v>
      </c>
    </row>
    <row r="40868" spans="1:5" x14ac:dyDescent="0.4">
      <c r="A40868" s="17" t="s">
        <v>25504</v>
      </c>
      <c r="B40868" s="17" t="s">
        <v>11</v>
      </c>
      <c r="C40868" s="17" t="s">
        <v>134449</v>
      </c>
      <c r="D40868" s="22" t="s">
        <v>60039</v>
      </c>
      <c r="E40868" s="18" t="s">
        <v>134450</v>
      </c>
    </row>
    <row r="40869" spans="1:5" x14ac:dyDescent="0.4">
      <c r="A40869" s="17" t="s">
        <v>25504</v>
      </c>
      <c r="B40869" s="17" t="s">
        <v>11</v>
      </c>
      <c r="C40869" s="17" t="s">
        <v>134451</v>
      </c>
      <c r="D40869" s="22" t="s">
        <v>134452</v>
      </c>
      <c r="E40869" s="18" t="s">
        <v>134453</v>
      </c>
    </row>
    <row r="40870" spans="1:5" x14ac:dyDescent="0.4">
      <c r="A40870" s="17" t="s">
        <v>25504</v>
      </c>
      <c r="B40870" s="17" t="s">
        <v>11</v>
      </c>
      <c r="C40870" s="17" t="s">
        <v>134454</v>
      </c>
      <c r="D40870" s="22" t="s">
        <v>60040</v>
      </c>
      <c r="E40870" s="18" t="s">
        <v>60041</v>
      </c>
    </row>
    <row r="40871" spans="1:5" x14ac:dyDescent="0.4">
      <c r="A40871" s="17" t="s">
        <v>25504</v>
      </c>
      <c r="B40871" s="17" t="s">
        <v>11</v>
      </c>
      <c r="C40871" s="17" t="s">
        <v>134455</v>
      </c>
      <c r="D40871" s="22" t="s">
        <v>134456</v>
      </c>
      <c r="E40871" s="18" t="s">
        <v>134457</v>
      </c>
    </row>
    <row r="40872" spans="1:5" x14ac:dyDescent="0.4">
      <c r="A40872" s="17" t="s">
        <v>25504</v>
      </c>
      <c r="B40872" s="17" t="s">
        <v>11</v>
      </c>
      <c r="C40872" s="17" t="s">
        <v>134458</v>
      </c>
      <c r="D40872" s="22" t="s">
        <v>50117</v>
      </c>
      <c r="E40872" s="18" t="s">
        <v>134459</v>
      </c>
    </row>
    <row r="40873" spans="1:5" x14ac:dyDescent="0.4">
      <c r="A40873" s="17" t="s">
        <v>25504</v>
      </c>
      <c r="B40873" s="17" t="s">
        <v>11</v>
      </c>
      <c r="C40873" s="17" t="s">
        <v>134460</v>
      </c>
      <c r="D40873" s="22" t="s">
        <v>134461</v>
      </c>
      <c r="E40873" s="18" t="s">
        <v>134462</v>
      </c>
    </row>
    <row r="40874" spans="1:5" x14ac:dyDescent="0.4">
      <c r="A40874" s="17" t="s">
        <v>25504</v>
      </c>
      <c r="B40874" s="17" t="s">
        <v>11</v>
      </c>
      <c r="C40874" s="17" t="s">
        <v>134463</v>
      </c>
      <c r="D40874" s="22" t="s">
        <v>134464</v>
      </c>
      <c r="E40874" s="18" t="s">
        <v>134465</v>
      </c>
    </row>
    <row r="40875" spans="1:5" x14ac:dyDescent="0.4">
      <c r="A40875" s="17" t="s">
        <v>25504</v>
      </c>
      <c r="B40875" s="17" t="s">
        <v>11</v>
      </c>
      <c r="C40875" s="17" t="s">
        <v>134466</v>
      </c>
      <c r="D40875" s="22" t="s">
        <v>50118</v>
      </c>
      <c r="E40875" s="18" t="s">
        <v>134467</v>
      </c>
    </row>
    <row r="40876" spans="1:5" x14ac:dyDescent="0.4">
      <c r="A40876" s="17" t="s">
        <v>25504</v>
      </c>
      <c r="B40876" s="17" t="s">
        <v>11</v>
      </c>
      <c r="C40876" s="17" t="s">
        <v>134468</v>
      </c>
      <c r="D40876" s="22" t="s">
        <v>25683</v>
      </c>
      <c r="E40876" s="18" t="s">
        <v>25684</v>
      </c>
    </row>
    <row r="40877" spans="1:5" x14ac:dyDescent="0.4">
      <c r="A40877" s="17" t="s">
        <v>25504</v>
      </c>
      <c r="B40877" s="17" t="s">
        <v>11</v>
      </c>
      <c r="C40877" s="17" t="s">
        <v>134469</v>
      </c>
      <c r="D40877" s="22" t="s">
        <v>134470</v>
      </c>
      <c r="E40877" s="18" t="s">
        <v>134471</v>
      </c>
    </row>
    <row r="40878" spans="1:5" x14ac:dyDescent="0.4">
      <c r="A40878" s="17" t="s">
        <v>25504</v>
      </c>
      <c r="B40878" s="17" t="s">
        <v>11</v>
      </c>
      <c r="C40878" s="17" t="s">
        <v>134472</v>
      </c>
      <c r="D40878" s="22" t="s">
        <v>134473</v>
      </c>
      <c r="E40878" s="18" t="s">
        <v>134474</v>
      </c>
    </row>
    <row r="40879" spans="1:5" x14ac:dyDescent="0.4">
      <c r="A40879" s="17" t="s">
        <v>25504</v>
      </c>
      <c r="B40879" s="17" t="s">
        <v>11</v>
      </c>
      <c r="C40879" s="17" t="s">
        <v>134475</v>
      </c>
      <c r="D40879" s="22" t="s">
        <v>134476</v>
      </c>
      <c r="E40879" s="18" t="s">
        <v>134477</v>
      </c>
    </row>
    <row r="40880" spans="1:5" x14ac:dyDescent="0.4">
      <c r="A40880" s="17" t="s">
        <v>25504</v>
      </c>
      <c r="B40880" s="17" t="s">
        <v>11</v>
      </c>
      <c r="C40880" s="17" t="s">
        <v>134478</v>
      </c>
      <c r="D40880" s="22" t="s">
        <v>50119</v>
      </c>
      <c r="E40880" s="18" t="s">
        <v>50120</v>
      </c>
    </row>
    <row r="40881" spans="1:5" x14ac:dyDescent="0.4">
      <c r="A40881" s="17" t="s">
        <v>25504</v>
      </c>
      <c r="B40881" s="17" t="s">
        <v>11</v>
      </c>
      <c r="C40881" s="17" t="s">
        <v>134479</v>
      </c>
      <c r="D40881" s="22" t="s">
        <v>50121</v>
      </c>
      <c r="E40881" s="18" t="s">
        <v>50122</v>
      </c>
    </row>
    <row r="40882" spans="1:5" x14ac:dyDescent="0.4">
      <c r="A40882" s="17" t="s">
        <v>25504</v>
      </c>
      <c r="B40882" s="17" t="s">
        <v>11</v>
      </c>
      <c r="C40882" s="17" t="s">
        <v>134480</v>
      </c>
      <c r="D40882" s="22" t="s">
        <v>50123</v>
      </c>
      <c r="E40882" s="18" t="s">
        <v>50124</v>
      </c>
    </row>
    <row r="40883" spans="1:5" x14ac:dyDescent="0.4">
      <c r="A40883" s="17" t="s">
        <v>25504</v>
      </c>
      <c r="B40883" s="17" t="s">
        <v>11</v>
      </c>
      <c r="C40883" s="17" t="s">
        <v>134481</v>
      </c>
      <c r="D40883" s="22" t="s">
        <v>35830</v>
      </c>
      <c r="E40883" s="18" t="s">
        <v>50125</v>
      </c>
    </row>
    <row r="40884" spans="1:5" x14ac:dyDescent="0.4">
      <c r="A40884" s="17" t="s">
        <v>25504</v>
      </c>
      <c r="B40884" s="17" t="s">
        <v>11</v>
      </c>
      <c r="C40884" s="17" t="s">
        <v>134482</v>
      </c>
      <c r="D40884" s="22" t="s">
        <v>134483</v>
      </c>
      <c r="E40884" s="18" t="s">
        <v>134484</v>
      </c>
    </row>
    <row r="40885" spans="1:5" x14ac:dyDescent="0.4">
      <c r="A40885" s="17" t="s">
        <v>25504</v>
      </c>
      <c r="B40885" s="17" t="s">
        <v>11</v>
      </c>
      <c r="C40885" s="17" t="s">
        <v>134485</v>
      </c>
      <c r="D40885" s="22" t="s">
        <v>60042</v>
      </c>
      <c r="E40885" s="18" t="s">
        <v>60043</v>
      </c>
    </row>
    <row r="40886" spans="1:5" x14ac:dyDescent="0.4">
      <c r="A40886" s="17" t="s">
        <v>25504</v>
      </c>
      <c r="B40886" s="17" t="s">
        <v>11</v>
      </c>
      <c r="C40886" s="17" t="s">
        <v>134486</v>
      </c>
      <c r="D40886" s="22" t="s">
        <v>25685</v>
      </c>
      <c r="E40886" s="18" t="s">
        <v>25686</v>
      </c>
    </row>
    <row r="40887" spans="1:5" x14ac:dyDescent="0.4">
      <c r="A40887" s="17" t="s">
        <v>25504</v>
      </c>
      <c r="B40887" s="17" t="s">
        <v>11</v>
      </c>
      <c r="C40887" s="17" t="s">
        <v>134487</v>
      </c>
      <c r="D40887" s="22" t="s">
        <v>134488</v>
      </c>
      <c r="E40887" s="18" t="s">
        <v>134489</v>
      </c>
    </row>
    <row r="40888" spans="1:5" x14ac:dyDescent="0.4">
      <c r="A40888" s="17" t="s">
        <v>25504</v>
      </c>
      <c r="B40888" s="17" t="s">
        <v>11</v>
      </c>
      <c r="C40888" s="17" t="s">
        <v>134490</v>
      </c>
      <c r="D40888" s="22" t="s">
        <v>50126</v>
      </c>
      <c r="E40888" s="18" t="s">
        <v>134491</v>
      </c>
    </row>
    <row r="40889" spans="1:5" x14ac:dyDescent="0.4">
      <c r="A40889" s="17" t="s">
        <v>25504</v>
      </c>
      <c r="B40889" s="17" t="s">
        <v>11</v>
      </c>
      <c r="C40889" s="17" t="s">
        <v>134492</v>
      </c>
      <c r="D40889" s="22" t="s">
        <v>50127</v>
      </c>
      <c r="E40889" s="18" t="s">
        <v>50128</v>
      </c>
    </row>
    <row r="40890" spans="1:5" x14ac:dyDescent="0.4">
      <c r="A40890" s="17" t="s">
        <v>25504</v>
      </c>
      <c r="B40890" s="17" t="s">
        <v>11</v>
      </c>
      <c r="C40890" s="17" t="s">
        <v>134493</v>
      </c>
      <c r="D40890" s="22" t="s">
        <v>50129</v>
      </c>
      <c r="E40890" s="18" t="s">
        <v>50130</v>
      </c>
    </row>
    <row r="40891" spans="1:5" x14ac:dyDescent="0.4">
      <c r="A40891" s="17" t="s">
        <v>25504</v>
      </c>
      <c r="B40891" s="17" t="s">
        <v>11</v>
      </c>
      <c r="C40891" s="17" t="s">
        <v>134494</v>
      </c>
      <c r="D40891" s="22" t="s">
        <v>25687</v>
      </c>
      <c r="E40891" s="18" t="s">
        <v>25688</v>
      </c>
    </row>
    <row r="40892" spans="1:5" x14ac:dyDescent="0.4">
      <c r="A40892" s="17" t="s">
        <v>25504</v>
      </c>
      <c r="B40892" s="17" t="s">
        <v>11</v>
      </c>
      <c r="C40892" s="17" t="s">
        <v>134495</v>
      </c>
      <c r="D40892" s="22" t="s">
        <v>50131</v>
      </c>
      <c r="E40892" s="18" t="s">
        <v>50132</v>
      </c>
    </row>
    <row r="40893" spans="1:5" x14ac:dyDescent="0.4">
      <c r="A40893" s="17" t="s">
        <v>25504</v>
      </c>
      <c r="B40893" s="17" t="s">
        <v>11</v>
      </c>
      <c r="C40893" s="17" t="s">
        <v>134496</v>
      </c>
      <c r="D40893" s="22" t="s">
        <v>50133</v>
      </c>
      <c r="E40893" s="18" t="s">
        <v>25690</v>
      </c>
    </row>
    <row r="40894" spans="1:5" x14ac:dyDescent="0.4">
      <c r="A40894" s="17" t="s">
        <v>25504</v>
      </c>
      <c r="B40894" s="17" t="s">
        <v>11</v>
      </c>
      <c r="C40894" s="17" t="s">
        <v>134497</v>
      </c>
      <c r="D40894" s="22" t="s">
        <v>134498</v>
      </c>
      <c r="E40894" s="18" t="s">
        <v>134499</v>
      </c>
    </row>
    <row r="40895" spans="1:5" x14ac:dyDescent="0.4">
      <c r="A40895" s="17" t="s">
        <v>25504</v>
      </c>
      <c r="B40895" s="17" t="s">
        <v>11</v>
      </c>
      <c r="C40895" s="17" t="s">
        <v>134500</v>
      </c>
      <c r="D40895" s="22" t="s">
        <v>134501</v>
      </c>
      <c r="E40895" s="18" t="s">
        <v>134502</v>
      </c>
    </row>
    <row r="40896" spans="1:5" x14ac:dyDescent="0.4">
      <c r="A40896" s="17" t="s">
        <v>25504</v>
      </c>
      <c r="B40896" s="17" t="s">
        <v>11</v>
      </c>
      <c r="C40896" s="17" t="s">
        <v>134503</v>
      </c>
      <c r="D40896" s="22" t="s">
        <v>134504</v>
      </c>
      <c r="E40896" s="18" t="s">
        <v>134505</v>
      </c>
    </row>
    <row r="40897" spans="1:5" x14ac:dyDescent="0.4">
      <c r="A40897" s="17" t="s">
        <v>25504</v>
      </c>
      <c r="B40897" s="17" t="s">
        <v>11</v>
      </c>
      <c r="C40897" s="17" t="s">
        <v>134506</v>
      </c>
      <c r="D40897" s="22" t="s">
        <v>134507</v>
      </c>
      <c r="E40897" s="18" t="s">
        <v>134508</v>
      </c>
    </row>
    <row r="40898" spans="1:5" x14ac:dyDescent="0.4">
      <c r="A40898" s="17" t="s">
        <v>25504</v>
      </c>
      <c r="B40898" s="17" t="s">
        <v>11</v>
      </c>
      <c r="C40898" s="17" t="s">
        <v>134509</v>
      </c>
      <c r="D40898" s="22" t="s">
        <v>25689</v>
      </c>
      <c r="E40898" s="18" t="s">
        <v>25690</v>
      </c>
    </row>
    <row r="40899" spans="1:5" x14ac:dyDescent="0.4">
      <c r="A40899" s="17" t="s">
        <v>25504</v>
      </c>
      <c r="B40899" s="17" t="s">
        <v>11</v>
      </c>
      <c r="C40899" s="17" t="s">
        <v>134510</v>
      </c>
      <c r="D40899" s="22" t="s">
        <v>50134</v>
      </c>
      <c r="E40899" s="18" t="s">
        <v>134511</v>
      </c>
    </row>
    <row r="40900" spans="1:5" x14ac:dyDescent="0.4">
      <c r="A40900" s="17" t="s">
        <v>25504</v>
      </c>
      <c r="B40900" s="17" t="s">
        <v>11</v>
      </c>
      <c r="C40900" s="17" t="s">
        <v>134512</v>
      </c>
      <c r="D40900" s="22" t="s">
        <v>134513</v>
      </c>
      <c r="E40900" s="18" t="s">
        <v>134514</v>
      </c>
    </row>
    <row r="40901" spans="1:5" x14ac:dyDescent="0.4">
      <c r="A40901" s="17" t="s">
        <v>25504</v>
      </c>
      <c r="B40901" s="17" t="s">
        <v>157</v>
      </c>
      <c r="C40901" s="17" t="s">
        <v>134515</v>
      </c>
      <c r="D40901" s="22" t="s">
        <v>134516</v>
      </c>
      <c r="E40901" s="18" t="s">
        <v>134517</v>
      </c>
    </row>
    <row r="40902" spans="1:5" x14ac:dyDescent="0.4">
      <c r="A40902" s="17" t="s">
        <v>25504</v>
      </c>
      <c r="B40902" s="17" t="s">
        <v>157</v>
      </c>
      <c r="C40902" s="17" t="s">
        <v>134518</v>
      </c>
      <c r="D40902" s="22" t="s">
        <v>134519</v>
      </c>
      <c r="E40902" s="18" t="s">
        <v>134520</v>
      </c>
    </row>
    <row r="40903" spans="1:5" x14ac:dyDescent="0.4">
      <c r="A40903" s="17" t="s">
        <v>25504</v>
      </c>
      <c r="B40903" s="17" t="s">
        <v>157</v>
      </c>
      <c r="C40903" s="17" t="s">
        <v>134521</v>
      </c>
      <c r="D40903" s="22" t="s">
        <v>26790</v>
      </c>
      <c r="E40903" s="18" t="s">
        <v>50135</v>
      </c>
    </row>
    <row r="40904" spans="1:5" x14ac:dyDescent="0.4">
      <c r="A40904" s="17" t="s">
        <v>25504</v>
      </c>
      <c r="B40904" s="17" t="s">
        <v>157</v>
      </c>
      <c r="C40904" s="17" t="s">
        <v>134522</v>
      </c>
      <c r="D40904" s="22" t="s">
        <v>134523</v>
      </c>
      <c r="E40904" s="18" t="s">
        <v>134524</v>
      </c>
    </row>
    <row r="40905" spans="1:5" x14ac:dyDescent="0.4">
      <c r="A40905" s="17" t="s">
        <v>25504</v>
      </c>
      <c r="B40905" s="17" t="s">
        <v>157</v>
      </c>
      <c r="C40905" s="17" t="s">
        <v>134525</v>
      </c>
      <c r="D40905" s="22" t="s">
        <v>134526</v>
      </c>
      <c r="E40905" s="18" t="s">
        <v>134527</v>
      </c>
    </row>
    <row r="40906" spans="1:5" x14ac:dyDescent="0.4">
      <c r="A40906" s="17" t="s">
        <v>25504</v>
      </c>
      <c r="B40906" s="17" t="s">
        <v>157</v>
      </c>
      <c r="C40906" s="17" t="s">
        <v>134528</v>
      </c>
      <c r="D40906" s="22" t="s">
        <v>25691</v>
      </c>
      <c r="E40906" s="18" t="s">
        <v>134529</v>
      </c>
    </row>
    <row r="40907" spans="1:5" x14ac:dyDescent="0.4">
      <c r="A40907" s="17" t="s">
        <v>25504</v>
      </c>
      <c r="B40907" s="17" t="s">
        <v>157</v>
      </c>
      <c r="C40907" s="17" t="s">
        <v>134530</v>
      </c>
      <c r="D40907" s="22" t="s">
        <v>134531</v>
      </c>
      <c r="E40907" s="18" t="s">
        <v>134532</v>
      </c>
    </row>
    <row r="40908" spans="1:5" x14ac:dyDescent="0.4">
      <c r="A40908" s="17" t="s">
        <v>25504</v>
      </c>
      <c r="B40908" s="17" t="s">
        <v>157</v>
      </c>
      <c r="C40908" s="17" t="s">
        <v>134533</v>
      </c>
      <c r="D40908" s="22" t="s">
        <v>60044</v>
      </c>
      <c r="E40908" s="18" t="s">
        <v>134534</v>
      </c>
    </row>
    <row r="40909" spans="1:5" x14ac:dyDescent="0.4">
      <c r="A40909" s="17" t="s">
        <v>25504</v>
      </c>
      <c r="B40909" s="17" t="s">
        <v>157</v>
      </c>
      <c r="C40909" s="17" t="s">
        <v>134535</v>
      </c>
      <c r="D40909" s="22" t="s">
        <v>134536</v>
      </c>
      <c r="E40909" s="18" t="s">
        <v>134537</v>
      </c>
    </row>
    <row r="40910" spans="1:5" x14ac:dyDescent="0.4">
      <c r="A40910" s="17" t="s">
        <v>25504</v>
      </c>
      <c r="B40910" s="17" t="s">
        <v>157</v>
      </c>
      <c r="C40910" s="17" t="s">
        <v>134538</v>
      </c>
      <c r="D40910" s="22" t="s">
        <v>60045</v>
      </c>
      <c r="E40910" s="18" t="s">
        <v>60046</v>
      </c>
    </row>
    <row r="40911" spans="1:5" x14ac:dyDescent="0.4">
      <c r="A40911" s="17" t="s">
        <v>25504</v>
      </c>
      <c r="B40911" s="17" t="s">
        <v>157</v>
      </c>
      <c r="C40911" s="17" t="s">
        <v>134539</v>
      </c>
      <c r="D40911" s="22" t="s">
        <v>60047</v>
      </c>
      <c r="E40911" s="18" t="s">
        <v>60048</v>
      </c>
    </row>
    <row r="40912" spans="1:5" x14ac:dyDescent="0.4">
      <c r="A40912" s="17" t="s">
        <v>25504</v>
      </c>
      <c r="B40912" s="17" t="s">
        <v>157</v>
      </c>
      <c r="C40912" s="17" t="s">
        <v>134540</v>
      </c>
      <c r="D40912" s="22" t="s">
        <v>134541</v>
      </c>
      <c r="E40912" s="18" t="s">
        <v>134542</v>
      </c>
    </row>
    <row r="40913" spans="1:5" x14ac:dyDescent="0.4">
      <c r="A40913" s="17" t="s">
        <v>25504</v>
      </c>
      <c r="B40913" s="17" t="s">
        <v>157</v>
      </c>
      <c r="C40913" s="17" t="s">
        <v>134543</v>
      </c>
      <c r="D40913" s="22" t="s">
        <v>48963</v>
      </c>
      <c r="E40913" s="18" t="s">
        <v>134544</v>
      </c>
    </row>
    <row r="40914" spans="1:5" x14ac:dyDescent="0.4">
      <c r="A40914" s="17" t="s">
        <v>25504</v>
      </c>
      <c r="B40914" s="17" t="s">
        <v>157</v>
      </c>
      <c r="C40914" s="17" t="s">
        <v>134545</v>
      </c>
      <c r="D40914" s="22" t="s">
        <v>50136</v>
      </c>
      <c r="E40914" s="18" t="s">
        <v>50137</v>
      </c>
    </row>
    <row r="40915" spans="1:5" x14ac:dyDescent="0.4">
      <c r="A40915" s="17" t="s">
        <v>25504</v>
      </c>
      <c r="B40915" s="17" t="s">
        <v>157</v>
      </c>
      <c r="C40915" s="17" t="s">
        <v>134546</v>
      </c>
      <c r="D40915" s="22" t="s">
        <v>25692</v>
      </c>
      <c r="E40915" s="18" t="s">
        <v>25693</v>
      </c>
    </row>
    <row r="40916" spans="1:5" x14ac:dyDescent="0.4">
      <c r="A40916" s="17" t="s">
        <v>25504</v>
      </c>
      <c r="B40916" s="17" t="s">
        <v>157</v>
      </c>
      <c r="C40916" s="17" t="s">
        <v>134547</v>
      </c>
      <c r="D40916" s="22" t="s">
        <v>60049</v>
      </c>
      <c r="E40916" s="18" t="s">
        <v>60050</v>
      </c>
    </row>
    <row r="40917" spans="1:5" x14ac:dyDescent="0.4">
      <c r="A40917" s="17" t="s">
        <v>25504</v>
      </c>
      <c r="B40917" s="17" t="s">
        <v>157</v>
      </c>
      <c r="C40917" s="17" t="s">
        <v>134548</v>
      </c>
      <c r="D40917" s="22" t="s">
        <v>25505</v>
      </c>
      <c r="E40917" s="18" t="s">
        <v>25506</v>
      </c>
    </row>
    <row r="40918" spans="1:5" x14ac:dyDescent="0.4">
      <c r="A40918" s="17" t="s">
        <v>25504</v>
      </c>
      <c r="B40918" s="17" t="s">
        <v>157</v>
      </c>
      <c r="C40918" s="17" t="s">
        <v>134549</v>
      </c>
      <c r="D40918" s="22" t="s">
        <v>134550</v>
      </c>
      <c r="E40918" s="18" t="s">
        <v>25912</v>
      </c>
    </row>
    <row r="40919" spans="1:5" x14ac:dyDescent="0.4">
      <c r="A40919" s="17" t="s">
        <v>25504</v>
      </c>
      <c r="B40919" s="17" t="s">
        <v>157</v>
      </c>
      <c r="C40919" s="17" t="s">
        <v>134551</v>
      </c>
      <c r="D40919" s="22" t="s">
        <v>41852</v>
      </c>
      <c r="E40919" s="18" t="s">
        <v>134552</v>
      </c>
    </row>
    <row r="40920" spans="1:5" x14ac:dyDescent="0.4">
      <c r="A40920" s="17" t="s">
        <v>25504</v>
      </c>
      <c r="B40920" s="17" t="s">
        <v>157</v>
      </c>
      <c r="C40920" s="17" t="s">
        <v>134553</v>
      </c>
      <c r="D40920" s="22" t="s">
        <v>50138</v>
      </c>
      <c r="E40920" s="18" t="s">
        <v>50139</v>
      </c>
    </row>
    <row r="40921" spans="1:5" x14ac:dyDescent="0.4">
      <c r="A40921" s="17" t="s">
        <v>25504</v>
      </c>
      <c r="B40921" s="17" t="s">
        <v>157</v>
      </c>
      <c r="C40921" s="17" t="s">
        <v>125762</v>
      </c>
      <c r="D40921" s="22" t="s">
        <v>50140</v>
      </c>
      <c r="E40921" s="18" t="s">
        <v>134554</v>
      </c>
    </row>
    <row r="40922" spans="1:5" x14ac:dyDescent="0.4">
      <c r="A40922" s="17" t="s">
        <v>25504</v>
      </c>
      <c r="B40922" s="17" t="s">
        <v>157</v>
      </c>
      <c r="C40922" s="17" t="s">
        <v>134555</v>
      </c>
      <c r="D40922" s="22" t="s">
        <v>25694</v>
      </c>
      <c r="E40922" s="18" t="s">
        <v>134556</v>
      </c>
    </row>
    <row r="40923" spans="1:5" x14ac:dyDescent="0.4">
      <c r="A40923" s="17" t="s">
        <v>25504</v>
      </c>
      <c r="B40923" s="17" t="s">
        <v>157</v>
      </c>
      <c r="C40923" s="17" t="s">
        <v>134557</v>
      </c>
      <c r="D40923" s="22" t="s">
        <v>134558</v>
      </c>
      <c r="E40923" s="18" t="s">
        <v>134559</v>
      </c>
    </row>
    <row r="40924" spans="1:5" x14ac:dyDescent="0.4">
      <c r="A40924" s="17" t="s">
        <v>25504</v>
      </c>
      <c r="B40924" s="17" t="s">
        <v>157</v>
      </c>
      <c r="C40924" s="17" t="s">
        <v>134560</v>
      </c>
      <c r="D40924" s="22" t="s">
        <v>134561</v>
      </c>
      <c r="E40924" s="18" t="s">
        <v>134562</v>
      </c>
    </row>
    <row r="40925" spans="1:5" x14ac:dyDescent="0.4">
      <c r="A40925" s="17" t="s">
        <v>25504</v>
      </c>
      <c r="B40925" s="17" t="s">
        <v>157</v>
      </c>
      <c r="C40925" s="17" t="s">
        <v>134563</v>
      </c>
      <c r="D40925" s="22" t="s">
        <v>134564</v>
      </c>
      <c r="E40925" s="18" t="s">
        <v>134565</v>
      </c>
    </row>
    <row r="40926" spans="1:5" x14ac:dyDescent="0.4">
      <c r="A40926" s="17" t="s">
        <v>25504</v>
      </c>
      <c r="B40926" s="17" t="s">
        <v>157</v>
      </c>
      <c r="C40926" s="17" t="s">
        <v>134566</v>
      </c>
      <c r="D40926" s="22" t="s">
        <v>134567</v>
      </c>
      <c r="E40926" s="18" t="s">
        <v>134568</v>
      </c>
    </row>
    <row r="40927" spans="1:5" x14ac:dyDescent="0.4">
      <c r="A40927" s="17" t="s">
        <v>25504</v>
      </c>
      <c r="B40927" s="17" t="s">
        <v>157</v>
      </c>
      <c r="C40927" s="17" t="s">
        <v>134569</v>
      </c>
      <c r="D40927" s="22" t="s">
        <v>134570</v>
      </c>
      <c r="E40927" s="18" t="s">
        <v>134571</v>
      </c>
    </row>
    <row r="40928" spans="1:5" x14ac:dyDescent="0.4">
      <c r="A40928" s="17" t="s">
        <v>25504</v>
      </c>
      <c r="B40928" s="17" t="s">
        <v>157</v>
      </c>
      <c r="C40928" s="17" t="s">
        <v>134572</v>
      </c>
      <c r="D40928" s="22" t="s">
        <v>50141</v>
      </c>
      <c r="E40928" s="18" t="s">
        <v>50142</v>
      </c>
    </row>
    <row r="40929" spans="1:5" x14ac:dyDescent="0.4">
      <c r="A40929" s="17" t="s">
        <v>25504</v>
      </c>
      <c r="B40929" s="17" t="s">
        <v>157</v>
      </c>
      <c r="C40929" s="17" t="s">
        <v>134573</v>
      </c>
      <c r="D40929" s="22" t="s">
        <v>134574</v>
      </c>
      <c r="E40929" s="18" t="s">
        <v>134575</v>
      </c>
    </row>
    <row r="40930" spans="1:5" x14ac:dyDescent="0.4">
      <c r="A40930" s="17" t="s">
        <v>25504</v>
      </c>
      <c r="B40930" s="17" t="s">
        <v>157</v>
      </c>
      <c r="C40930" s="17" t="s">
        <v>134576</v>
      </c>
      <c r="D40930" s="22" t="s">
        <v>60051</v>
      </c>
      <c r="E40930" s="18" t="s">
        <v>60052</v>
      </c>
    </row>
    <row r="40931" spans="1:5" x14ac:dyDescent="0.4">
      <c r="A40931" s="17" t="s">
        <v>25504</v>
      </c>
      <c r="B40931" s="17" t="s">
        <v>157</v>
      </c>
      <c r="C40931" s="17" t="s">
        <v>134577</v>
      </c>
      <c r="D40931" s="22" t="s">
        <v>134578</v>
      </c>
      <c r="E40931" s="18" t="s">
        <v>134579</v>
      </c>
    </row>
    <row r="40932" spans="1:5" x14ac:dyDescent="0.4">
      <c r="A40932" s="17" t="s">
        <v>25504</v>
      </c>
      <c r="B40932" s="17" t="s">
        <v>164</v>
      </c>
      <c r="C40932" s="17" t="s">
        <v>134580</v>
      </c>
      <c r="D40932" s="22" t="s">
        <v>26087</v>
      </c>
      <c r="E40932" s="18" t="s">
        <v>134581</v>
      </c>
    </row>
    <row r="40933" spans="1:5" x14ac:dyDescent="0.4">
      <c r="A40933" s="17" t="s">
        <v>25504</v>
      </c>
      <c r="B40933" s="17" t="s">
        <v>164</v>
      </c>
      <c r="C40933" s="17" t="s">
        <v>134582</v>
      </c>
      <c r="D40933" s="22" t="s">
        <v>60115</v>
      </c>
      <c r="E40933" s="18" t="s">
        <v>60116</v>
      </c>
    </row>
    <row r="40934" spans="1:5" x14ac:dyDescent="0.4">
      <c r="A40934" s="17" t="s">
        <v>25504</v>
      </c>
      <c r="B40934" s="17" t="s">
        <v>164</v>
      </c>
      <c r="C40934" s="17" t="s">
        <v>134583</v>
      </c>
      <c r="D40934" s="22" t="s">
        <v>134584</v>
      </c>
      <c r="E40934" s="18" t="s">
        <v>134585</v>
      </c>
    </row>
    <row r="40935" spans="1:5" x14ac:dyDescent="0.4">
      <c r="A40935" s="17" t="s">
        <v>25504</v>
      </c>
      <c r="B40935" s="17" t="s">
        <v>164</v>
      </c>
      <c r="C40935" s="17" t="s">
        <v>134586</v>
      </c>
      <c r="D40935" s="22" t="s">
        <v>134587</v>
      </c>
      <c r="E40935" s="18" t="s">
        <v>134588</v>
      </c>
    </row>
    <row r="40936" spans="1:5" x14ac:dyDescent="0.4">
      <c r="A40936" s="17" t="s">
        <v>25504</v>
      </c>
      <c r="B40936" s="17" t="s">
        <v>164</v>
      </c>
      <c r="C40936" s="17" t="s">
        <v>134589</v>
      </c>
      <c r="D40936" s="22" t="s">
        <v>134590</v>
      </c>
      <c r="E40936" s="18" t="s">
        <v>134591</v>
      </c>
    </row>
    <row r="40937" spans="1:5" x14ac:dyDescent="0.4">
      <c r="A40937" s="17" t="s">
        <v>25504</v>
      </c>
      <c r="B40937" s="17" t="s">
        <v>164</v>
      </c>
      <c r="C40937" s="17" t="s">
        <v>134592</v>
      </c>
      <c r="D40937" s="22" t="s">
        <v>134593</v>
      </c>
      <c r="E40937" s="18" t="s">
        <v>134594</v>
      </c>
    </row>
    <row r="40938" spans="1:5" x14ac:dyDescent="0.4">
      <c r="A40938" s="17" t="s">
        <v>25504</v>
      </c>
      <c r="B40938" s="17" t="s">
        <v>164</v>
      </c>
      <c r="C40938" s="17" t="s">
        <v>134595</v>
      </c>
      <c r="D40938" s="22" t="s">
        <v>26084</v>
      </c>
      <c r="E40938" s="18" t="s">
        <v>134596</v>
      </c>
    </row>
    <row r="40939" spans="1:5" x14ac:dyDescent="0.4">
      <c r="A40939" s="17" t="s">
        <v>25504</v>
      </c>
      <c r="B40939" s="17" t="s">
        <v>164</v>
      </c>
      <c r="C40939" s="17" t="s">
        <v>134597</v>
      </c>
      <c r="D40939" s="22" t="s">
        <v>60117</v>
      </c>
      <c r="E40939" s="18" t="s">
        <v>134598</v>
      </c>
    </row>
    <row r="40940" spans="1:5" x14ac:dyDescent="0.4">
      <c r="A40940" s="17" t="s">
        <v>25504</v>
      </c>
      <c r="B40940" s="17" t="s">
        <v>164</v>
      </c>
      <c r="C40940" s="17" t="s">
        <v>74992</v>
      </c>
      <c r="D40940" s="22" t="s">
        <v>50427</v>
      </c>
      <c r="E40940" s="18" t="s">
        <v>50428</v>
      </c>
    </row>
    <row r="40941" spans="1:5" x14ac:dyDescent="0.4">
      <c r="A40941" s="17" t="s">
        <v>25504</v>
      </c>
      <c r="B40941" s="17" t="s">
        <v>164</v>
      </c>
      <c r="C40941" s="17" t="s">
        <v>134599</v>
      </c>
      <c r="D40941" s="22" t="s">
        <v>26078</v>
      </c>
      <c r="E40941" s="18" t="s">
        <v>134600</v>
      </c>
    </row>
    <row r="40942" spans="1:5" x14ac:dyDescent="0.4">
      <c r="A40942" s="17" t="s">
        <v>25504</v>
      </c>
      <c r="B40942" s="17" t="s">
        <v>164</v>
      </c>
      <c r="C40942" s="17" t="s">
        <v>100949</v>
      </c>
      <c r="D40942" s="22" t="s">
        <v>134601</v>
      </c>
      <c r="E40942" s="18" t="s">
        <v>134602</v>
      </c>
    </row>
    <row r="40943" spans="1:5" x14ac:dyDescent="0.4">
      <c r="A40943" s="17" t="s">
        <v>25504</v>
      </c>
      <c r="B40943" s="17" t="s">
        <v>164</v>
      </c>
      <c r="C40943" s="17" t="s">
        <v>134603</v>
      </c>
      <c r="D40943" s="22" t="s">
        <v>60114</v>
      </c>
      <c r="E40943" s="18" t="s">
        <v>134604</v>
      </c>
    </row>
    <row r="40944" spans="1:5" x14ac:dyDescent="0.4">
      <c r="A40944" s="17" t="s">
        <v>25504</v>
      </c>
      <c r="B40944" s="17" t="s">
        <v>164</v>
      </c>
      <c r="C40944" s="17" t="s">
        <v>134605</v>
      </c>
      <c r="D40944" s="22" t="s">
        <v>134606</v>
      </c>
      <c r="E40944" s="18" t="s">
        <v>134607</v>
      </c>
    </row>
    <row r="40945" spans="1:5" x14ac:dyDescent="0.4">
      <c r="A40945" s="17" t="s">
        <v>25504</v>
      </c>
      <c r="B40945" s="17" t="s">
        <v>164</v>
      </c>
      <c r="C40945" s="17" t="s">
        <v>134608</v>
      </c>
      <c r="D40945" s="22" t="s">
        <v>134609</v>
      </c>
      <c r="E40945" s="18" t="s">
        <v>134610</v>
      </c>
    </row>
    <row r="40946" spans="1:5" x14ac:dyDescent="0.4">
      <c r="A40946" s="17" t="s">
        <v>25504</v>
      </c>
      <c r="B40946" s="17" t="s">
        <v>164</v>
      </c>
      <c r="C40946" s="17" t="s">
        <v>74999</v>
      </c>
      <c r="D40946" s="22" t="s">
        <v>134611</v>
      </c>
      <c r="E40946" s="18" t="s">
        <v>134612</v>
      </c>
    </row>
    <row r="40947" spans="1:5" x14ac:dyDescent="0.4">
      <c r="A40947" s="17" t="s">
        <v>25504</v>
      </c>
      <c r="B40947" s="17" t="s">
        <v>164</v>
      </c>
      <c r="C40947" s="17" t="s">
        <v>134613</v>
      </c>
      <c r="D40947" s="22" t="s">
        <v>134614</v>
      </c>
      <c r="E40947" s="18" t="s">
        <v>134615</v>
      </c>
    </row>
    <row r="40948" spans="1:5" x14ac:dyDescent="0.4">
      <c r="A40948" s="17" t="s">
        <v>25504</v>
      </c>
      <c r="B40948" s="17" t="s">
        <v>164</v>
      </c>
      <c r="C40948" s="17" t="s">
        <v>134616</v>
      </c>
      <c r="D40948" s="22" t="s">
        <v>26088</v>
      </c>
      <c r="E40948" s="18" t="s">
        <v>26089</v>
      </c>
    </row>
    <row r="40949" spans="1:5" x14ac:dyDescent="0.4">
      <c r="A40949" s="17" t="s">
        <v>25504</v>
      </c>
      <c r="B40949" s="17" t="s">
        <v>164</v>
      </c>
      <c r="C40949" s="17" t="s">
        <v>134617</v>
      </c>
      <c r="D40949" s="22" t="s">
        <v>50421</v>
      </c>
      <c r="E40949" s="18" t="s">
        <v>134618</v>
      </c>
    </row>
    <row r="40950" spans="1:5" x14ac:dyDescent="0.4">
      <c r="A40950" s="17" t="s">
        <v>25504</v>
      </c>
      <c r="B40950" s="17" t="s">
        <v>164</v>
      </c>
      <c r="C40950" s="17" t="s">
        <v>134619</v>
      </c>
      <c r="D40950" s="22" t="s">
        <v>50431</v>
      </c>
      <c r="E40950" s="18" t="s">
        <v>134620</v>
      </c>
    </row>
    <row r="40951" spans="1:5" x14ac:dyDescent="0.4">
      <c r="A40951" s="17" t="s">
        <v>25504</v>
      </c>
      <c r="B40951" s="17" t="s">
        <v>164</v>
      </c>
      <c r="C40951" s="17" t="s">
        <v>75010</v>
      </c>
      <c r="D40951" s="22" t="s">
        <v>26081</v>
      </c>
      <c r="E40951" s="18" t="s">
        <v>134621</v>
      </c>
    </row>
    <row r="40952" spans="1:5" x14ac:dyDescent="0.4">
      <c r="A40952" s="17" t="s">
        <v>25504</v>
      </c>
      <c r="B40952" s="17" t="s">
        <v>164</v>
      </c>
      <c r="C40952" s="17" t="s">
        <v>134622</v>
      </c>
      <c r="D40952" s="22" t="s">
        <v>134623</v>
      </c>
      <c r="E40952" s="18" t="s">
        <v>134624</v>
      </c>
    </row>
    <row r="40953" spans="1:5" x14ac:dyDescent="0.4">
      <c r="A40953" s="17" t="s">
        <v>25504</v>
      </c>
      <c r="B40953" s="17" t="s">
        <v>164</v>
      </c>
      <c r="C40953" s="17" t="s">
        <v>134625</v>
      </c>
      <c r="D40953" s="22" t="s">
        <v>50425</v>
      </c>
      <c r="E40953" s="18" t="s">
        <v>50426</v>
      </c>
    </row>
    <row r="40954" spans="1:5" x14ac:dyDescent="0.4">
      <c r="A40954" s="17" t="s">
        <v>25504</v>
      </c>
      <c r="B40954" s="17" t="s">
        <v>164</v>
      </c>
      <c r="C40954" s="17" t="s">
        <v>75015</v>
      </c>
      <c r="D40954" s="22" t="s">
        <v>134626</v>
      </c>
      <c r="E40954" s="18" t="s">
        <v>134627</v>
      </c>
    </row>
    <row r="40955" spans="1:5" x14ac:dyDescent="0.4">
      <c r="A40955" s="17" t="s">
        <v>25504</v>
      </c>
      <c r="B40955" s="17" t="s">
        <v>164</v>
      </c>
      <c r="C40955" s="17" t="s">
        <v>134628</v>
      </c>
      <c r="D40955" s="22" t="s">
        <v>134629</v>
      </c>
      <c r="E40955" s="18" t="s">
        <v>134630</v>
      </c>
    </row>
    <row r="40956" spans="1:5" x14ac:dyDescent="0.4">
      <c r="A40956" s="17" t="s">
        <v>25504</v>
      </c>
      <c r="B40956" s="17" t="s">
        <v>164</v>
      </c>
      <c r="C40956" s="17" t="s">
        <v>75023</v>
      </c>
      <c r="D40956" s="22" t="s">
        <v>134631</v>
      </c>
      <c r="E40956" s="18" t="s">
        <v>134632</v>
      </c>
    </row>
    <row r="40957" spans="1:5" x14ac:dyDescent="0.4">
      <c r="A40957" s="17" t="s">
        <v>25504</v>
      </c>
      <c r="B40957" s="17" t="s">
        <v>164</v>
      </c>
      <c r="C40957" s="17" t="s">
        <v>134633</v>
      </c>
      <c r="D40957" s="22" t="s">
        <v>26069</v>
      </c>
      <c r="E40957" s="18" t="s">
        <v>134634</v>
      </c>
    </row>
    <row r="40958" spans="1:5" x14ac:dyDescent="0.4">
      <c r="A40958" s="17" t="s">
        <v>25504</v>
      </c>
      <c r="B40958" s="17" t="s">
        <v>164</v>
      </c>
      <c r="C40958" s="17" t="s">
        <v>134635</v>
      </c>
      <c r="D40958" s="22" t="s">
        <v>134636</v>
      </c>
      <c r="E40958" s="18" t="s">
        <v>134637</v>
      </c>
    </row>
    <row r="40959" spans="1:5" x14ac:dyDescent="0.4">
      <c r="A40959" s="17" t="s">
        <v>25504</v>
      </c>
      <c r="B40959" s="17" t="s">
        <v>164</v>
      </c>
      <c r="C40959" s="17" t="s">
        <v>134638</v>
      </c>
      <c r="D40959" s="22" t="s">
        <v>24456</v>
      </c>
      <c r="E40959" s="18" t="s">
        <v>50424</v>
      </c>
    </row>
    <row r="40960" spans="1:5" x14ac:dyDescent="0.4">
      <c r="A40960" s="17" t="s">
        <v>25504</v>
      </c>
      <c r="B40960" s="17" t="s">
        <v>164</v>
      </c>
      <c r="C40960" s="17" t="s">
        <v>134639</v>
      </c>
      <c r="D40960" s="22" t="s">
        <v>26067</v>
      </c>
      <c r="E40960" s="18" t="s">
        <v>26068</v>
      </c>
    </row>
    <row r="40961" spans="1:5" x14ac:dyDescent="0.4">
      <c r="A40961" s="17" t="s">
        <v>25504</v>
      </c>
      <c r="B40961" s="17" t="s">
        <v>164</v>
      </c>
      <c r="C40961" s="17" t="s">
        <v>134640</v>
      </c>
      <c r="D40961" s="22" t="s">
        <v>134641</v>
      </c>
      <c r="E40961" s="18" t="s">
        <v>134642</v>
      </c>
    </row>
    <row r="40962" spans="1:5" x14ac:dyDescent="0.4">
      <c r="A40962" s="17" t="s">
        <v>25504</v>
      </c>
      <c r="B40962" s="17" t="s">
        <v>164</v>
      </c>
      <c r="C40962" s="17" t="s">
        <v>134643</v>
      </c>
      <c r="D40962" s="22" t="s">
        <v>26082</v>
      </c>
      <c r="E40962" s="18" t="s">
        <v>26083</v>
      </c>
    </row>
    <row r="40963" spans="1:5" x14ac:dyDescent="0.4">
      <c r="A40963" s="17" t="s">
        <v>25504</v>
      </c>
      <c r="B40963" s="17" t="s">
        <v>164</v>
      </c>
      <c r="C40963" s="17" t="s">
        <v>134644</v>
      </c>
      <c r="D40963" s="22" t="s">
        <v>49178</v>
      </c>
      <c r="E40963" s="18" t="s">
        <v>134645</v>
      </c>
    </row>
    <row r="40964" spans="1:5" x14ac:dyDescent="0.4">
      <c r="A40964" s="17" t="s">
        <v>25504</v>
      </c>
      <c r="B40964" s="17" t="s">
        <v>164</v>
      </c>
      <c r="C40964" s="17" t="s">
        <v>98853</v>
      </c>
      <c r="D40964" s="22" t="s">
        <v>596</v>
      </c>
      <c r="E40964" s="18" t="s">
        <v>26086</v>
      </c>
    </row>
    <row r="40965" spans="1:5" x14ac:dyDescent="0.4">
      <c r="A40965" s="17" t="s">
        <v>25504</v>
      </c>
      <c r="B40965" s="17" t="s">
        <v>164</v>
      </c>
      <c r="C40965" s="17" t="s">
        <v>134646</v>
      </c>
      <c r="D40965" s="22" t="s">
        <v>50422</v>
      </c>
      <c r="E40965" s="18" t="s">
        <v>50423</v>
      </c>
    </row>
    <row r="40966" spans="1:5" x14ac:dyDescent="0.4">
      <c r="A40966" s="17" t="s">
        <v>25504</v>
      </c>
      <c r="B40966" s="17" t="s">
        <v>164</v>
      </c>
      <c r="C40966" s="17" t="s">
        <v>134647</v>
      </c>
      <c r="D40966" s="22" t="s">
        <v>134648</v>
      </c>
      <c r="E40966" s="18" t="s">
        <v>134649</v>
      </c>
    </row>
    <row r="40967" spans="1:5" x14ac:dyDescent="0.4">
      <c r="A40967" s="17" t="s">
        <v>25504</v>
      </c>
      <c r="B40967" s="17" t="s">
        <v>164</v>
      </c>
      <c r="C40967" s="17" t="s">
        <v>134650</v>
      </c>
      <c r="D40967" s="22" t="s">
        <v>26073</v>
      </c>
      <c r="E40967" s="18" t="s">
        <v>26074</v>
      </c>
    </row>
    <row r="40968" spans="1:5" x14ac:dyDescent="0.4">
      <c r="A40968" s="17" t="s">
        <v>25504</v>
      </c>
      <c r="B40968" s="17" t="s">
        <v>164</v>
      </c>
      <c r="C40968" s="17" t="s">
        <v>134651</v>
      </c>
      <c r="D40968" s="22" t="s">
        <v>26079</v>
      </c>
      <c r="E40968" s="18" t="s">
        <v>26080</v>
      </c>
    </row>
    <row r="40969" spans="1:5" x14ac:dyDescent="0.4">
      <c r="A40969" s="17" t="s">
        <v>25504</v>
      </c>
      <c r="B40969" s="17" t="s">
        <v>164</v>
      </c>
      <c r="C40969" s="17" t="s">
        <v>134652</v>
      </c>
      <c r="D40969" s="22" t="s">
        <v>50432</v>
      </c>
      <c r="E40969" s="18" t="s">
        <v>50433</v>
      </c>
    </row>
    <row r="40970" spans="1:5" x14ac:dyDescent="0.4">
      <c r="A40970" s="17" t="s">
        <v>25504</v>
      </c>
      <c r="B40970" s="17" t="s">
        <v>164</v>
      </c>
      <c r="C40970" s="17" t="s">
        <v>134653</v>
      </c>
      <c r="D40970" s="22" t="s">
        <v>60118</v>
      </c>
      <c r="E40970" s="18" t="s">
        <v>134654</v>
      </c>
    </row>
    <row r="40971" spans="1:5" x14ac:dyDescent="0.4">
      <c r="A40971" s="17" t="s">
        <v>25504</v>
      </c>
      <c r="B40971" s="17" t="s">
        <v>164</v>
      </c>
      <c r="C40971" s="17" t="s">
        <v>134655</v>
      </c>
      <c r="D40971" s="22" t="s">
        <v>134656</v>
      </c>
      <c r="E40971" s="18" t="s">
        <v>134657</v>
      </c>
    </row>
    <row r="40972" spans="1:5" x14ac:dyDescent="0.4">
      <c r="A40972" s="17" t="s">
        <v>25504</v>
      </c>
      <c r="B40972" s="17" t="s">
        <v>164</v>
      </c>
      <c r="C40972" s="17" t="s">
        <v>134658</v>
      </c>
      <c r="D40972" s="22" t="s">
        <v>134659</v>
      </c>
      <c r="E40972" s="18" t="s">
        <v>134660</v>
      </c>
    </row>
    <row r="40973" spans="1:5" x14ac:dyDescent="0.4">
      <c r="A40973" s="17" t="s">
        <v>25504</v>
      </c>
      <c r="B40973" s="17" t="s">
        <v>164</v>
      </c>
      <c r="C40973" s="17" t="s">
        <v>134661</v>
      </c>
      <c r="D40973" s="22" t="s">
        <v>60119</v>
      </c>
      <c r="E40973" s="18" t="s">
        <v>60120</v>
      </c>
    </row>
    <row r="40974" spans="1:5" x14ac:dyDescent="0.4">
      <c r="A40974" s="17" t="s">
        <v>25504</v>
      </c>
      <c r="B40974" s="17" t="s">
        <v>164</v>
      </c>
      <c r="C40974" s="17" t="s">
        <v>134662</v>
      </c>
      <c r="D40974" s="22" t="s">
        <v>50430</v>
      </c>
      <c r="E40974" s="18" t="s">
        <v>134663</v>
      </c>
    </row>
    <row r="40975" spans="1:5" x14ac:dyDescent="0.4">
      <c r="A40975" s="17" t="s">
        <v>25504</v>
      </c>
      <c r="B40975" s="17" t="s">
        <v>164</v>
      </c>
      <c r="C40975" s="17" t="s">
        <v>134664</v>
      </c>
      <c r="D40975" s="22" t="s">
        <v>1515</v>
      </c>
      <c r="E40975" s="18" t="s">
        <v>134665</v>
      </c>
    </row>
    <row r="40976" spans="1:5" x14ac:dyDescent="0.4">
      <c r="A40976" s="17" t="s">
        <v>25504</v>
      </c>
      <c r="B40976" s="17" t="s">
        <v>164</v>
      </c>
      <c r="C40976" s="17" t="s">
        <v>134666</v>
      </c>
      <c r="D40976" s="22" t="s">
        <v>26085</v>
      </c>
      <c r="E40976" s="18" t="s">
        <v>134667</v>
      </c>
    </row>
    <row r="40977" spans="1:5" x14ac:dyDescent="0.4">
      <c r="A40977" s="17" t="s">
        <v>25504</v>
      </c>
      <c r="B40977" s="17" t="s">
        <v>164</v>
      </c>
      <c r="C40977" s="17" t="s">
        <v>134668</v>
      </c>
      <c r="D40977" s="22" t="s">
        <v>26070</v>
      </c>
      <c r="E40977" s="18" t="s">
        <v>134669</v>
      </c>
    </row>
    <row r="40978" spans="1:5" x14ac:dyDescent="0.4">
      <c r="A40978" s="17" t="s">
        <v>25504</v>
      </c>
      <c r="B40978" s="17" t="s">
        <v>164</v>
      </c>
      <c r="C40978" s="17" t="s">
        <v>134670</v>
      </c>
      <c r="D40978" s="22" t="s">
        <v>134671</v>
      </c>
      <c r="E40978" s="18" t="s">
        <v>134672</v>
      </c>
    </row>
    <row r="40979" spans="1:5" x14ac:dyDescent="0.4">
      <c r="A40979" s="17" t="s">
        <v>25504</v>
      </c>
      <c r="B40979" s="17" t="s">
        <v>164</v>
      </c>
      <c r="C40979" s="17" t="s">
        <v>134673</v>
      </c>
      <c r="D40979" s="22" t="s">
        <v>35769</v>
      </c>
      <c r="E40979" s="18" t="s">
        <v>35770</v>
      </c>
    </row>
    <row r="40980" spans="1:5" x14ac:dyDescent="0.4">
      <c r="A40980" s="17" t="s">
        <v>25504</v>
      </c>
      <c r="B40980" s="17" t="s">
        <v>164</v>
      </c>
      <c r="C40980" s="17" t="s">
        <v>134674</v>
      </c>
      <c r="D40980" s="22" t="s">
        <v>134675</v>
      </c>
      <c r="E40980" s="18" t="s">
        <v>134676</v>
      </c>
    </row>
    <row r="40981" spans="1:5" x14ac:dyDescent="0.4">
      <c r="A40981" s="17" t="s">
        <v>25504</v>
      </c>
      <c r="B40981" s="17" t="s">
        <v>164</v>
      </c>
      <c r="C40981" s="17" t="s">
        <v>134677</v>
      </c>
      <c r="D40981" s="22" t="s">
        <v>26090</v>
      </c>
      <c r="E40981" s="18" t="s">
        <v>134678</v>
      </c>
    </row>
    <row r="40982" spans="1:5" x14ac:dyDescent="0.4">
      <c r="A40982" s="17" t="s">
        <v>25504</v>
      </c>
      <c r="B40982" s="17" t="s">
        <v>164</v>
      </c>
      <c r="C40982" s="17" t="s">
        <v>134679</v>
      </c>
      <c r="D40982" s="22" t="s">
        <v>134680</v>
      </c>
      <c r="E40982" s="18" t="s">
        <v>134681</v>
      </c>
    </row>
    <row r="40983" spans="1:5" x14ac:dyDescent="0.4">
      <c r="A40983" s="17" t="s">
        <v>25504</v>
      </c>
      <c r="B40983" s="17" t="s">
        <v>164</v>
      </c>
      <c r="C40983" s="17" t="s">
        <v>134682</v>
      </c>
      <c r="D40983" s="22" t="s">
        <v>13416</v>
      </c>
      <c r="E40983" s="18" t="s">
        <v>26075</v>
      </c>
    </row>
    <row r="40984" spans="1:5" x14ac:dyDescent="0.4">
      <c r="A40984" s="17" t="s">
        <v>25504</v>
      </c>
      <c r="B40984" s="17" t="s">
        <v>164</v>
      </c>
      <c r="C40984" s="17" t="s">
        <v>134683</v>
      </c>
      <c r="D40984" s="22" t="s">
        <v>26076</v>
      </c>
      <c r="E40984" s="18" t="s">
        <v>26077</v>
      </c>
    </row>
    <row r="40985" spans="1:5" x14ac:dyDescent="0.4">
      <c r="A40985" s="17" t="s">
        <v>25504</v>
      </c>
      <c r="B40985" s="17" t="s">
        <v>164</v>
      </c>
      <c r="C40985" s="17" t="s">
        <v>134684</v>
      </c>
      <c r="D40985" s="22" t="s">
        <v>50429</v>
      </c>
      <c r="E40985" s="18" t="s">
        <v>134685</v>
      </c>
    </row>
    <row r="40986" spans="1:5" x14ac:dyDescent="0.4">
      <c r="A40986" s="17" t="s">
        <v>25504</v>
      </c>
      <c r="B40986" s="17" t="s">
        <v>164</v>
      </c>
      <c r="C40986" s="17" t="s">
        <v>134686</v>
      </c>
      <c r="D40986" s="22" t="s">
        <v>134687</v>
      </c>
      <c r="E40986" s="18" t="s">
        <v>134688</v>
      </c>
    </row>
    <row r="40987" spans="1:5" x14ac:dyDescent="0.4">
      <c r="A40987" s="17" t="s">
        <v>25504</v>
      </c>
      <c r="B40987" s="17" t="s">
        <v>164</v>
      </c>
      <c r="C40987" s="17" t="s">
        <v>134689</v>
      </c>
      <c r="D40987" s="22" t="s">
        <v>35768</v>
      </c>
      <c r="E40987" s="18" t="s">
        <v>134690</v>
      </c>
    </row>
    <row r="40988" spans="1:5" x14ac:dyDescent="0.4">
      <c r="A40988" s="17" t="s">
        <v>25504</v>
      </c>
      <c r="B40988" s="17" t="s">
        <v>164</v>
      </c>
      <c r="C40988" s="17" t="s">
        <v>134691</v>
      </c>
      <c r="D40988" s="22" t="s">
        <v>26071</v>
      </c>
      <c r="E40988" s="18" t="s">
        <v>26072</v>
      </c>
    </row>
    <row r="40989" spans="1:5" x14ac:dyDescent="0.4">
      <c r="A40989" s="17" t="s">
        <v>25504</v>
      </c>
      <c r="B40989" s="17" t="s">
        <v>164</v>
      </c>
      <c r="C40989" s="17" t="s">
        <v>134692</v>
      </c>
      <c r="D40989" s="22" t="s">
        <v>134693</v>
      </c>
      <c r="E40989" s="18" t="s">
        <v>134694</v>
      </c>
    </row>
    <row r="40990" spans="1:5" x14ac:dyDescent="0.4">
      <c r="A40990" s="17" t="s">
        <v>25504</v>
      </c>
      <c r="B40990" s="17" t="s">
        <v>164</v>
      </c>
      <c r="C40990" s="17" t="s">
        <v>134695</v>
      </c>
      <c r="D40990" s="22" t="s">
        <v>134696</v>
      </c>
      <c r="E40990" s="18" t="s">
        <v>134697</v>
      </c>
    </row>
    <row r="40991" spans="1:5" x14ac:dyDescent="0.4">
      <c r="A40991" s="17" t="s">
        <v>25504</v>
      </c>
      <c r="B40991" s="17" t="s">
        <v>164</v>
      </c>
      <c r="C40991" s="17" t="s">
        <v>134698</v>
      </c>
      <c r="D40991" s="22" t="s">
        <v>50457</v>
      </c>
      <c r="E40991" s="18" t="s">
        <v>50458</v>
      </c>
    </row>
    <row r="40992" spans="1:5" x14ac:dyDescent="0.4">
      <c r="A40992" s="17" t="s">
        <v>25504</v>
      </c>
      <c r="B40992" s="17" t="s">
        <v>164</v>
      </c>
      <c r="C40992" s="17" t="s">
        <v>134699</v>
      </c>
      <c r="D40992" s="22" t="s">
        <v>50393</v>
      </c>
      <c r="E40992" s="18" t="s">
        <v>50459</v>
      </c>
    </row>
    <row r="40993" spans="1:5" x14ac:dyDescent="0.4">
      <c r="A40993" s="17" t="s">
        <v>25504</v>
      </c>
      <c r="B40993" s="17" t="s">
        <v>164</v>
      </c>
      <c r="C40993" s="17" t="s">
        <v>134700</v>
      </c>
      <c r="D40993" s="22" t="s">
        <v>50442</v>
      </c>
      <c r="E40993" s="18" t="s">
        <v>50443</v>
      </c>
    </row>
    <row r="40994" spans="1:5" x14ac:dyDescent="0.4">
      <c r="A40994" s="17" t="s">
        <v>25504</v>
      </c>
      <c r="B40994" s="17" t="s">
        <v>164</v>
      </c>
      <c r="C40994" s="17" t="s">
        <v>134701</v>
      </c>
      <c r="D40994" s="22" t="s">
        <v>134702</v>
      </c>
      <c r="E40994" s="18" t="s">
        <v>134703</v>
      </c>
    </row>
    <row r="40995" spans="1:5" x14ac:dyDescent="0.4">
      <c r="A40995" s="17" t="s">
        <v>25504</v>
      </c>
      <c r="B40995" s="17" t="s">
        <v>164</v>
      </c>
      <c r="C40995" s="17" t="s">
        <v>134704</v>
      </c>
      <c r="D40995" s="22" t="s">
        <v>4772</v>
      </c>
      <c r="E40995" s="18" t="s">
        <v>50456</v>
      </c>
    </row>
    <row r="40996" spans="1:5" x14ac:dyDescent="0.4">
      <c r="A40996" s="17" t="s">
        <v>25504</v>
      </c>
      <c r="B40996" s="17" t="s">
        <v>164</v>
      </c>
      <c r="C40996" s="17" t="s">
        <v>134705</v>
      </c>
      <c r="D40996" s="22" t="s">
        <v>134706</v>
      </c>
      <c r="E40996" s="18" t="s">
        <v>134707</v>
      </c>
    </row>
    <row r="40997" spans="1:5" x14ac:dyDescent="0.4">
      <c r="A40997" s="17" t="s">
        <v>25504</v>
      </c>
      <c r="B40997" s="17" t="s">
        <v>164</v>
      </c>
      <c r="C40997" s="17" t="s">
        <v>134708</v>
      </c>
      <c r="D40997" s="22" t="s">
        <v>50441</v>
      </c>
      <c r="E40997" s="18" t="s">
        <v>134709</v>
      </c>
    </row>
    <row r="40998" spans="1:5" x14ac:dyDescent="0.4">
      <c r="A40998" s="17" t="s">
        <v>25504</v>
      </c>
      <c r="B40998" s="17" t="s">
        <v>164</v>
      </c>
      <c r="C40998" s="17" t="s">
        <v>100964</v>
      </c>
      <c r="D40998" s="22" t="s">
        <v>50436</v>
      </c>
      <c r="E40998" s="18" t="s">
        <v>50437</v>
      </c>
    </row>
    <row r="40999" spans="1:5" x14ac:dyDescent="0.4">
      <c r="A40999" s="17" t="s">
        <v>25504</v>
      </c>
      <c r="B40999" s="17" t="s">
        <v>164</v>
      </c>
      <c r="C40999" s="17" t="s">
        <v>134710</v>
      </c>
      <c r="D40999" s="22" t="s">
        <v>134711</v>
      </c>
      <c r="E40999" s="18" t="s">
        <v>134712</v>
      </c>
    </row>
    <row r="41000" spans="1:5" x14ac:dyDescent="0.4">
      <c r="A41000" s="17" t="s">
        <v>25504</v>
      </c>
      <c r="B41000" s="17" t="s">
        <v>164</v>
      </c>
      <c r="C41000" s="17" t="s">
        <v>134713</v>
      </c>
      <c r="D41000" s="22" t="s">
        <v>60121</v>
      </c>
      <c r="E41000" s="18" t="s">
        <v>134714</v>
      </c>
    </row>
    <row r="41001" spans="1:5" x14ac:dyDescent="0.4">
      <c r="A41001" s="17" t="s">
        <v>25504</v>
      </c>
      <c r="B41001" s="17" t="s">
        <v>164</v>
      </c>
      <c r="C41001" s="17" t="s">
        <v>77154</v>
      </c>
      <c r="D41001" s="22" t="s">
        <v>134715</v>
      </c>
      <c r="E41001" s="18" t="s">
        <v>134716</v>
      </c>
    </row>
    <row r="41002" spans="1:5" x14ac:dyDescent="0.4">
      <c r="A41002" s="17" t="s">
        <v>25504</v>
      </c>
      <c r="B41002" s="17" t="s">
        <v>164</v>
      </c>
      <c r="C41002" s="17" t="s">
        <v>134717</v>
      </c>
      <c r="D41002" s="22" t="s">
        <v>26097</v>
      </c>
      <c r="E41002" s="18" t="s">
        <v>26098</v>
      </c>
    </row>
    <row r="41003" spans="1:5" x14ac:dyDescent="0.4">
      <c r="A41003" s="17" t="s">
        <v>25504</v>
      </c>
      <c r="B41003" s="17" t="s">
        <v>164</v>
      </c>
      <c r="C41003" s="17" t="s">
        <v>134718</v>
      </c>
      <c r="D41003" s="22" t="s">
        <v>134719</v>
      </c>
      <c r="E41003" s="18" t="s">
        <v>134720</v>
      </c>
    </row>
    <row r="41004" spans="1:5" x14ac:dyDescent="0.4">
      <c r="A41004" s="17" t="s">
        <v>25504</v>
      </c>
      <c r="B41004" s="17" t="s">
        <v>164</v>
      </c>
      <c r="C41004" s="17" t="s">
        <v>134721</v>
      </c>
      <c r="D41004" s="22" t="s">
        <v>134722</v>
      </c>
      <c r="E41004" s="18" t="s">
        <v>134723</v>
      </c>
    </row>
    <row r="41005" spans="1:5" x14ac:dyDescent="0.4">
      <c r="A41005" s="17" t="s">
        <v>25504</v>
      </c>
      <c r="B41005" s="17" t="s">
        <v>164</v>
      </c>
      <c r="C41005" s="17" t="s">
        <v>77157</v>
      </c>
      <c r="D41005" s="22" t="s">
        <v>2093</v>
      </c>
      <c r="E41005" s="18" t="s">
        <v>134724</v>
      </c>
    </row>
    <row r="41006" spans="1:5" x14ac:dyDescent="0.4">
      <c r="A41006" s="17" t="s">
        <v>25504</v>
      </c>
      <c r="B41006" s="17" t="s">
        <v>164</v>
      </c>
      <c r="C41006" s="17" t="s">
        <v>134725</v>
      </c>
      <c r="D41006" s="22" t="s">
        <v>26095</v>
      </c>
      <c r="E41006" s="18" t="s">
        <v>26096</v>
      </c>
    </row>
    <row r="41007" spans="1:5" x14ac:dyDescent="0.4">
      <c r="A41007" s="17" t="s">
        <v>25504</v>
      </c>
      <c r="B41007" s="17" t="s">
        <v>164</v>
      </c>
      <c r="C41007" s="17" t="s">
        <v>134726</v>
      </c>
      <c r="D41007" s="22" t="s">
        <v>35771</v>
      </c>
      <c r="E41007" s="18" t="s">
        <v>35772</v>
      </c>
    </row>
    <row r="41008" spans="1:5" x14ac:dyDescent="0.4">
      <c r="A41008" s="17" t="s">
        <v>25504</v>
      </c>
      <c r="B41008" s="17" t="s">
        <v>164</v>
      </c>
      <c r="C41008" s="17" t="s">
        <v>134727</v>
      </c>
      <c r="D41008" s="22" t="s">
        <v>50444</v>
      </c>
      <c r="E41008" s="18" t="s">
        <v>50445</v>
      </c>
    </row>
    <row r="41009" spans="1:5" x14ac:dyDescent="0.4">
      <c r="A41009" s="17" t="s">
        <v>25504</v>
      </c>
      <c r="B41009" s="17" t="s">
        <v>164</v>
      </c>
      <c r="C41009" s="17" t="s">
        <v>134728</v>
      </c>
      <c r="D41009" s="22" t="s">
        <v>134729</v>
      </c>
      <c r="E41009" s="18" t="s">
        <v>134730</v>
      </c>
    </row>
    <row r="41010" spans="1:5" x14ac:dyDescent="0.4">
      <c r="A41010" s="17" t="s">
        <v>25504</v>
      </c>
      <c r="B41010" s="17" t="s">
        <v>164</v>
      </c>
      <c r="C41010" s="17" t="s">
        <v>134731</v>
      </c>
      <c r="D41010" s="22" t="s">
        <v>26099</v>
      </c>
      <c r="E41010" s="18" t="s">
        <v>26100</v>
      </c>
    </row>
    <row r="41011" spans="1:5" x14ac:dyDescent="0.4">
      <c r="A41011" s="17" t="s">
        <v>25504</v>
      </c>
      <c r="B41011" s="17" t="s">
        <v>164</v>
      </c>
      <c r="C41011" s="17" t="s">
        <v>134732</v>
      </c>
      <c r="D41011" s="22" t="s">
        <v>13528</v>
      </c>
      <c r="E41011" s="18" t="s">
        <v>134733</v>
      </c>
    </row>
    <row r="41012" spans="1:5" x14ac:dyDescent="0.4">
      <c r="A41012" s="17" t="s">
        <v>25504</v>
      </c>
      <c r="B41012" s="17" t="s">
        <v>164</v>
      </c>
      <c r="C41012" s="17" t="s">
        <v>134734</v>
      </c>
      <c r="D41012" s="22" t="s">
        <v>134735</v>
      </c>
      <c r="E41012" s="18" t="s">
        <v>134736</v>
      </c>
    </row>
    <row r="41013" spans="1:5" x14ac:dyDescent="0.4">
      <c r="A41013" s="17" t="s">
        <v>25504</v>
      </c>
      <c r="B41013" s="17" t="s">
        <v>164</v>
      </c>
      <c r="C41013" s="17" t="s">
        <v>134737</v>
      </c>
      <c r="D41013" s="22" t="s">
        <v>50438</v>
      </c>
      <c r="E41013" s="18" t="s">
        <v>50439</v>
      </c>
    </row>
    <row r="41014" spans="1:5" x14ac:dyDescent="0.4">
      <c r="A41014" s="17" t="s">
        <v>25504</v>
      </c>
      <c r="B41014" s="17" t="s">
        <v>164</v>
      </c>
      <c r="C41014" s="17" t="s">
        <v>134738</v>
      </c>
      <c r="D41014" s="22" t="s">
        <v>50709</v>
      </c>
      <c r="E41014" s="18" t="s">
        <v>134739</v>
      </c>
    </row>
    <row r="41015" spans="1:5" x14ac:dyDescent="0.4">
      <c r="A41015" s="17" t="s">
        <v>25504</v>
      </c>
      <c r="B41015" s="17" t="s">
        <v>164</v>
      </c>
      <c r="C41015" s="17" t="s">
        <v>134740</v>
      </c>
      <c r="D41015" s="22" t="s">
        <v>8188</v>
      </c>
      <c r="E41015" s="18" t="s">
        <v>50446</v>
      </c>
    </row>
    <row r="41016" spans="1:5" x14ac:dyDescent="0.4">
      <c r="A41016" s="17" t="s">
        <v>25504</v>
      </c>
      <c r="B41016" s="17" t="s">
        <v>164</v>
      </c>
      <c r="C41016" s="17" t="s">
        <v>134741</v>
      </c>
      <c r="D41016" s="22" t="s">
        <v>26106</v>
      </c>
      <c r="E41016" s="18" t="s">
        <v>26107</v>
      </c>
    </row>
    <row r="41017" spans="1:5" x14ac:dyDescent="0.4">
      <c r="A41017" s="17" t="s">
        <v>25504</v>
      </c>
      <c r="B41017" s="17" t="s">
        <v>164</v>
      </c>
      <c r="C41017" s="17" t="s">
        <v>134742</v>
      </c>
      <c r="D41017" s="22" t="s">
        <v>50451</v>
      </c>
      <c r="E41017" s="18" t="s">
        <v>50452</v>
      </c>
    </row>
    <row r="41018" spans="1:5" x14ac:dyDescent="0.4">
      <c r="A41018" s="17" t="s">
        <v>25504</v>
      </c>
      <c r="B41018" s="17" t="s">
        <v>164</v>
      </c>
      <c r="C41018" s="17" t="s">
        <v>134743</v>
      </c>
      <c r="D41018" s="22" t="s">
        <v>134744</v>
      </c>
      <c r="E41018" s="18" t="s">
        <v>134745</v>
      </c>
    </row>
    <row r="41019" spans="1:5" x14ac:dyDescent="0.4">
      <c r="A41019" s="17" t="s">
        <v>25504</v>
      </c>
      <c r="B41019" s="17" t="s">
        <v>164</v>
      </c>
      <c r="C41019" s="17" t="s">
        <v>134746</v>
      </c>
      <c r="D41019" s="22" t="s">
        <v>26092</v>
      </c>
      <c r="E41019" s="18" t="s">
        <v>26093</v>
      </c>
    </row>
    <row r="41020" spans="1:5" x14ac:dyDescent="0.4">
      <c r="A41020" s="17" t="s">
        <v>25504</v>
      </c>
      <c r="B41020" s="17" t="s">
        <v>164</v>
      </c>
      <c r="C41020" s="17" t="s">
        <v>77165</v>
      </c>
      <c r="D41020" s="22" t="s">
        <v>26105</v>
      </c>
      <c r="E41020" s="18" t="s">
        <v>134747</v>
      </c>
    </row>
    <row r="41021" spans="1:5" x14ac:dyDescent="0.4">
      <c r="A41021" s="17" t="s">
        <v>25504</v>
      </c>
      <c r="B41021" s="17" t="s">
        <v>164</v>
      </c>
      <c r="C41021" s="17" t="s">
        <v>77168</v>
      </c>
      <c r="D41021" s="22" t="s">
        <v>50434</v>
      </c>
      <c r="E41021" s="18" t="s">
        <v>134748</v>
      </c>
    </row>
    <row r="41022" spans="1:5" x14ac:dyDescent="0.4">
      <c r="A41022" s="17" t="s">
        <v>25504</v>
      </c>
      <c r="B41022" s="17" t="s">
        <v>164</v>
      </c>
      <c r="C41022" s="17" t="s">
        <v>77171</v>
      </c>
      <c r="D41022" s="22" t="s">
        <v>35773</v>
      </c>
      <c r="E41022" s="18" t="s">
        <v>134749</v>
      </c>
    </row>
    <row r="41023" spans="1:5" x14ac:dyDescent="0.4">
      <c r="A41023" s="17" t="s">
        <v>25504</v>
      </c>
      <c r="B41023" s="17" t="s">
        <v>164</v>
      </c>
      <c r="C41023" s="17" t="s">
        <v>134750</v>
      </c>
      <c r="D41023" s="22" t="s">
        <v>50449</v>
      </c>
      <c r="E41023" s="18" t="s">
        <v>50450</v>
      </c>
    </row>
    <row r="41024" spans="1:5" x14ac:dyDescent="0.4">
      <c r="A41024" s="17" t="s">
        <v>25504</v>
      </c>
      <c r="B41024" s="17" t="s">
        <v>164</v>
      </c>
      <c r="C41024" s="17" t="s">
        <v>134751</v>
      </c>
      <c r="D41024" s="22" t="s">
        <v>45601</v>
      </c>
      <c r="E41024" s="18" t="s">
        <v>134752</v>
      </c>
    </row>
    <row r="41025" spans="1:5" x14ac:dyDescent="0.4">
      <c r="A41025" s="17" t="s">
        <v>25504</v>
      </c>
      <c r="B41025" s="17" t="s">
        <v>164</v>
      </c>
      <c r="C41025" s="17" t="s">
        <v>134753</v>
      </c>
      <c r="D41025" s="22" t="s">
        <v>50440</v>
      </c>
      <c r="E41025" s="18" t="s">
        <v>134754</v>
      </c>
    </row>
    <row r="41026" spans="1:5" x14ac:dyDescent="0.4">
      <c r="A41026" s="17" t="s">
        <v>25504</v>
      </c>
      <c r="B41026" s="17" t="s">
        <v>164</v>
      </c>
      <c r="C41026" s="17" t="s">
        <v>77176</v>
      </c>
      <c r="D41026" s="22" t="s">
        <v>9926</v>
      </c>
      <c r="E41026" s="18" t="s">
        <v>134755</v>
      </c>
    </row>
    <row r="41027" spans="1:5" x14ac:dyDescent="0.4">
      <c r="A41027" s="17" t="s">
        <v>25504</v>
      </c>
      <c r="B41027" s="17" t="s">
        <v>164</v>
      </c>
      <c r="C41027" s="17" t="s">
        <v>134756</v>
      </c>
      <c r="D41027" s="22" t="s">
        <v>50447</v>
      </c>
      <c r="E41027" s="18" t="s">
        <v>50448</v>
      </c>
    </row>
    <row r="41028" spans="1:5" x14ac:dyDescent="0.4">
      <c r="A41028" s="17" t="s">
        <v>25504</v>
      </c>
      <c r="B41028" s="17" t="s">
        <v>164</v>
      </c>
      <c r="C41028" s="17" t="s">
        <v>134757</v>
      </c>
      <c r="D41028" s="22" t="s">
        <v>15031</v>
      </c>
      <c r="E41028" s="18" t="s">
        <v>134758</v>
      </c>
    </row>
    <row r="41029" spans="1:5" x14ac:dyDescent="0.4">
      <c r="A41029" s="17" t="s">
        <v>25504</v>
      </c>
      <c r="B41029" s="17" t="s">
        <v>164</v>
      </c>
      <c r="C41029" s="17" t="s">
        <v>134759</v>
      </c>
      <c r="D41029" s="22" t="s">
        <v>50453</v>
      </c>
      <c r="E41029" s="18" t="s">
        <v>50454</v>
      </c>
    </row>
    <row r="41030" spans="1:5" x14ac:dyDescent="0.4">
      <c r="A41030" s="17" t="s">
        <v>25504</v>
      </c>
      <c r="B41030" s="17" t="s">
        <v>164</v>
      </c>
      <c r="C41030" s="17" t="s">
        <v>134760</v>
      </c>
      <c r="D41030" s="22" t="s">
        <v>26094</v>
      </c>
      <c r="E41030" s="18" t="s">
        <v>134761</v>
      </c>
    </row>
    <row r="41031" spans="1:5" x14ac:dyDescent="0.4">
      <c r="A41031" s="17" t="s">
        <v>25504</v>
      </c>
      <c r="B41031" s="17" t="s">
        <v>164</v>
      </c>
      <c r="C41031" s="17" t="s">
        <v>134762</v>
      </c>
      <c r="D41031" s="22" t="s">
        <v>134763</v>
      </c>
      <c r="E41031" s="18" t="s">
        <v>134764</v>
      </c>
    </row>
    <row r="41032" spans="1:5" x14ac:dyDescent="0.4">
      <c r="A41032" s="17" t="s">
        <v>25504</v>
      </c>
      <c r="B41032" s="17" t="s">
        <v>164</v>
      </c>
      <c r="C41032" s="17" t="s">
        <v>134765</v>
      </c>
      <c r="D41032" s="22" t="s">
        <v>134766</v>
      </c>
      <c r="E41032" s="18" t="s">
        <v>134767</v>
      </c>
    </row>
    <row r="41033" spans="1:5" x14ac:dyDescent="0.4">
      <c r="A41033" s="17" t="s">
        <v>25504</v>
      </c>
      <c r="B41033" s="17" t="s">
        <v>164</v>
      </c>
      <c r="C41033" s="17" t="s">
        <v>77178</v>
      </c>
      <c r="D41033" s="22" t="s">
        <v>134768</v>
      </c>
      <c r="E41033" s="18" t="s">
        <v>134769</v>
      </c>
    </row>
    <row r="41034" spans="1:5" x14ac:dyDescent="0.4">
      <c r="A41034" s="17" t="s">
        <v>25504</v>
      </c>
      <c r="B41034" s="17" t="s">
        <v>164</v>
      </c>
      <c r="C41034" s="17" t="s">
        <v>134770</v>
      </c>
      <c r="D41034" s="22" t="s">
        <v>26103</v>
      </c>
      <c r="E41034" s="18" t="s">
        <v>26104</v>
      </c>
    </row>
    <row r="41035" spans="1:5" x14ac:dyDescent="0.4">
      <c r="A41035" s="17" t="s">
        <v>25504</v>
      </c>
      <c r="B41035" s="17" t="s">
        <v>164</v>
      </c>
      <c r="C41035" s="17" t="s">
        <v>134771</v>
      </c>
      <c r="D41035" s="22" t="s">
        <v>134772</v>
      </c>
      <c r="E41035" s="18" t="s">
        <v>134773</v>
      </c>
    </row>
    <row r="41036" spans="1:5" x14ac:dyDescent="0.4">
      <c r="A41036" s="17" t="s">
        <v>25504</v>
      </c>
      <c r="B41036" s="17" t="s">
        <v>164</v>
      </c>
      <c r="C41036" s="17" t="s">
        <v>134774</v>
      </c>
      <c r="D41036" s="22" t="s">
        <v>134775</v>
      </c>
      <c r="E41036" s="18" t="s">
        <v>134776</v>
      </c>
    </row>
    <row r="41037" spans="1:5" x14ac:dyDescent="0.4">
      <c r="A41037" s="17" t="s">
        <v>25504</v>
      </c>
      <c r="B41037" s="17" t="s">
        <v>164</v>
      </c>
      <c r="C41037" s="17" t="s">
        <v>134777</v>
      </c>
      <c r="D41037" s="22" t="s">
        <v>596</v>
      </c>
      <c r="E41037" s="18" t="s">
        <v>134778</v>
      </c>
    </row>
    <row r="41038" spans="1:5" x14ac:dyDescent="0.4">
      <c r="A41038" s="17" t="s">
        <v>25504</v>
      </c>
      <c r="B41038" s="17" t="s">
        <v>164</v>
      </c>
      <c r="C41038" s="17" t="s">
        <v>134779</v>
      </c>
      <c r="D41038" s="22" t="s">
        <v>26101</v>
      </c>
      <c r="E41038" s="18" t="s">
        <v>26102</v>
      </c>
    </row>
    <row r="41039" spans="1:5" x14ac:dyDescent="0.4">
      <c r="A41039" s="17" t="s">
        <v>25504</v>
      </c>
      <c r="B41039" s="17" t="s">
        <v>164</v>
      </c>
      <c r="C41039" s="17" t="s">
        <v>134780</v>
      </c>
      <c r="D41039" s="22" t="s">
        <v>2129</v>
      </c>
      <c r="E41039" s="18" t="s">
        <v>134781</v>
      </c>
    </row>
    <row r="41040" spans="1:5" x14ac:dyDescent="0.4">
      <c r="A41040" s="17" t="s">
        <v>25504</v>
      </c>
      <c r="B41040" s="17" t="s">
        <v>164</v>
      </c>
      <c r="C41040" s="17" t="s">
        <v>134782</v>
      </c>
      <c r="D41040" s="22" t="s">
        <v>134783</v>
      </c>
      <c r="E41040" s="18" t="s">
        <v>134784</v>
      </c>
    </row>
    <row r="41041" spans="1:5" x14ac:dyDescent="0.4">
      <c r="A41041" s="17" t="s">
        <v>25504</v>
      </c>
      <c r="B41041" s="17" t="s">
        <v>164</v>
      </c>
      <c r="C41041" s="17" t="s">
        <v>134785</v>
      </c>
      <c r="D41041" s="22" t="s">
        <v>50455</v>
      </c>
      <c r="E41041" s="18" t="s">
        <v>134786</v>
      </c>
    </row>
    <row r="41042" spans="1:5" x14ac:dyDescent="0.4">
      <c r="A41042" s="17" t="s">
        <v>25504</v>
      </c>
      <c r="B41042" s="17" t="s">
        <v>164</v>
      </c>
      <c r="C41042" s="17" t="s">
        <v>134787</v>
      </c>
      <c r="D41042" s="22" t="s">
        <v>50435</v>
      </c>
      <c r="E41042" s="18" t="s">
        <v>134788</v>
      </c>
    </row>
    <row r="41043" spans="1:5" x14ac:dyDescent="0.4">
      <c r="A41043" s="17" t="s">
        <v>25504</v>
      </c>
      <c r="B41043" s="17" t="s">
        <v>164</v>
      </c>
      <c r="C41043" s="17" t="s">
        <v>134789</v>
      </c>
      <c r="D41043" s="22" t="s">
        <v>26091</v>
      </c>
      <c r="E41043" s="18" t="s">
        <v>134790</v>
      </c>
    </row>
    <row r="41044" spans="1:5" x14ac:dyDescent="0.4">
      <c r="A41044" s="17" t="s">
        <v>25504</v>
      </c>
      <c r="B41044" s="17" t="s">
        <v>164</v>
      </c>
      <c r="C41044" s="17" t="s">
        <v>134791</v>
      </c>
      <c r="D41044" s="22" t="s">
        <v>47329</v>
      </c>
      <c r="E41044" s="18" t="s">
        <v>134792</v>
      </c>
    </row>
    <row r="41045" spans="1:5" x14ac:dyDescent="0.4">
      <c r="A41045" s="17" t="s">
        <v>25504</v>
      </c>
      <c r="B41045" s="17" t="s">
        <v>164</v>
      </c>
      <c r="C41045" s="17" t="s">
        <v>134793</v>
      </c>
      <c r="D41045" s="22" t="s">
        <v>134794</v>
      </c>
      <c r="E41045" s="18" t="s">
        <v>134795</v>
      </c>
    </row>
    <row r="41046" spans="1:5" x14ac:dyDescent="0.4">
      <c r="A41046" s="17" t="s">
        <v>25504</v>
      </c>
      <c r="B41046" s="17" t="s">
        <v>164</v>
      </c>
      <c r="C41046" s="17" t="s">
        <v>134796</v>
      </c>
      <c r="D41046" s="22" t="s">
        <v>134797</v>
      </c>
      <c r="E41046" s="18" t="s">
        <v>134798</v>
      </c>
    </row>
    <row r="41047" spans="1:5" x14ac:dyDescent="0.4">
      <c r="A41047" s="17" t="s">
        <v>25504</v>
      </c>
      <c r="B41047" s="17" t="s">
        <v>164</v>
      </c>
      <c r="C41047" s="17" t="s">
        <v>134799</v>
      </c>
      <c r="D41047" s="22" t="s">
        <v>50470</v>
      </c>
      <c r="E41047" s="18" t="s">
        <v>50471</v>
      </c>
    </row>
    <row r="41048" spans="1:5" x14ac:dyDescent="0.4">
      <c r="A41048" s="17" t="s">
        <v>25504</v>
      </c>
      <c r="B41048" s="17" t="s">
        <v>164</v>
      </c>
      <c r="C41048" s="17" t="s">
        <v>134800</v>
      </c>
      <c r="D41048" s="22" t="s">
        <v>26131</v>
      </c>
      <c r="E41048" s="18" t="s">
        <v>26132</v>
      </c>
    </row>
    <row r="41049" spans="1:5" x14ac:dyDescent="0.4">
      <c r="A41049" s="17" t="s">
        <v>25504</v>
      </c>
      <c r="B41049" s="17" t="s">
        <v>164</v>
      </c>
      <c r="C41049" s="17" t="s">
        <v>134801</v>
      </c>
      <c r="D41049" s="22" t="s">
        <v>50465</v>
      </c>
      <c r="E41049" s="18" t="s">
        <v>50466</v>
      </c>
    </row>
    <row r="41050" spans="1:5" x14ac:dyDescent="0.4">
      <c r="A41050" s="17" t="s">
        <v>25504</v>
      </c>
      <c r="B41050" s="17" t="s">
        <v>164</v>
      </c>
      <c r="C41050" s="17" t="s">
        <v>134802</v>
      </c>
      <c r="D41050" s="22" t="s">
        <v>134803</v>
      </c>
      <c r="E41050" s="18" t="s">
        <v>134804</v>
      </c>
    </row>
    <row r="41051" spans="1:5" x14ac:dyDescent="0.4">
      <c r="A41051" s="17" t="s">
        <v>25504</v>
      </c>
      <c r="B41051" s="17" t="s">
        <v>164</v>
      </c>
      <c r="C41051" s="17" t="s">
        <v>134805</v>
      </c>
      <c r="D41051" s="22" t="s">
        <v>35776</v>
      </c>
      <c r="E41051" s="18" t="s">
        <v>35777</v>
      </c>
    </row>
    <row r="41052" spans="1:5" x14ac:dyDescent="0.4">
      <c r="A41052" s="17" t="s">
        <v>25504</v>
      </c>
      <c r="B41052" s="17" t="s">
        <v>164</v>
      </c>
      <c r="C41052" s="17" t="s">
        <v>134806</v>
      </c>
      <c r="D41052" s="22" t="s">
        <v>50460</v>
      </c>
      <c r="E41052" s="18" t="s">
        <v>50461</v>
      </c>
    </row>
    <row r="41053" spans="1:5" x14ac:dyDescent="0.4">
      <c r="A41053" s="17" t="s">
        <v>25504</v>
      </c>
      <c r="B41053" s="17" t="s">
        <v>164</v>
      </c>
      <c r="C41053" s="17" t="s">
        <v>134807</v>
      </c>
      <c r="D41053" s="22" t="s">
        <v>26118</v>
      </c>
      <c r="E41053" s="18" t="s">
        <v>134808</v>
      </c>
    </row>
    <row r="41054" spans="1:5" x14ac:dyDescent="0.4">
      <c r="A41054" s="17" t="s">
        <v>25504</v>
      </c>
      <c r="B41054" s="17" t="s">
        <v>164</v>
      </c>
      <c r="C41054" s="17" t="s">
        <v>134809</v>
      </c>
      <c r="D41054" s="22" t="s">
        <v>50482</v>
      </c>
      <c r="E41054" s="18" t="s">
        <v>50483</v>
      </c>
    </row>
    <row r="41055" spans="1:5" x14ac:dyDescent="0.4">
      <c r="A41055" s="17" t="s">
        <v>25504</v>
      </c>
      <c r="B41055" s="17" t="s">
        <v>164</v>
      </c>
      <c r="C41055" s="17" t="s">
        <v>134810</v>
      </c>
      <c r="D41055" s="22" t="s">
        <v>26109</v>
      </c>
      <c r="E41055" s="18" t="s">
        <v>26110</v>
      </c>
    </row>
    <row r="41056" spans="1:5" x14ac:dyDescent="0.4">
      <c r="A41056" s="17" t="s">
        <v>25504</v>
      </c>
      <c r="B41056" s="17" t="s">
        <v>164</v>
      </c>
      <c r="C41056" s="17" t="s">
        <v>134811</v>
      </c>
      <c r="D41056" s="22" t="s">
        <v>50468</v>
      </c>
      <c r="E41056" s="18" t="s">
        <v>50469</v>
      </c>
    </row>
    <row r="41057" spans="1:5" x14ac:dyDescent="0.4">
      <c r="A41057" s="17" t="s">
        <v>25504</v>
      </c>
      <c r="B41057" s="17" t="s">
        <v>164</v>
      </c>
      <c r="C41057" s="17" t="s">
        <v>134812</v>
      </c>
      <c r="D41057" s="22" t="s">
        <v>26125</v>
      </c>
      <c r="E41057" s="18" t="s">
        <v>26126</v>
      </c>
    </row>
    <row r="41058" spans="1:5" x14ac:dyDescent="0.4">
      <c r="A41058" s="17" t="s">
        <v>25504</v>
      </c>
      <c r="B41058" s="17" t="s">
        <v>164</v>
      </c>
      <c r="C41058" s="17" t="s">
        <v>134813</v>
      </c>
      <c r="D41058" s="22" t="s">
        <v>50472</v>
      </c>
      <c r="E41058" s="18" t="s">
        <v>50473</v>
      </c>
    </row>
    <row r="41059" spans="1:5" x14ac:dyDescent="0.4">
      <c r="A41059" s="17" t="s">
        <v>25504</v>
      </c>
      <c r="B41059" s="17" t="s">
        <v>164</v>
      </c>
      <c r="C41059" s="17" t="s">
        <v>134814</v>
      </c>
      <c r="D41059" s="22" t="s">
        <v>50475</v>
      </c>
      <c r="E41059" s="18" t="s">
        <v>50476</v>
      </c>
    </row>
    <row r="41060" spans="1:5" x14ac:dyDescent="0.4">
      <c r="A41060" s="17" t="s">
        <v>25504</v>
      </c>
      <c r="B41060" s="17" t="s">
        <v>164</v>
      </c>
      <c r="C41060" s="17" t="s">
        <v>134815</v>
      </c>
      <c r="D41060" s="22" t="s">
        <v>134816</v>
      </c>
      <c r="E41060" s="18" t="s">
        <v>134817</v>
      </c>
    </row>
    <row r="41061" spans="1:5" x14ac:dyDescent="0.4">
      <c r="A41061" s="17" t="s">
        <v>25504</v>
      </c>
      <c r="B41061" s="17" t="s">
        <v>164</v>
      </c>
      <c r="C41061" s="17" t="s">
        <v>134818</v>
      </c>
      <c r="D41061" s="22" t="s">
        <v>26115</v>
      </c>
      <c r="E41061" s="18" t="s">
        <v>26116</v>
      </c>
    </row>
    <row r="41062" spans="1:5" x14ac:dyDescent="0.4">
      <c r="A41062" s="17" t="s">
        <v>25504</v>
      </c>
      <c r="B41062" s="17" t="s">
        <v>164</v>
      </c>
      <c r="C41062" s="17" t="s">
        <v>134819</v>
      </c>
      <c r="D41062" s="22" t="s">
        <v>134820</v>
      </c>
      <c r="E41062" s="18" t="s">
        <v>134821</v>
      </c>
    </row>
    <row r="41063" spans="1:5" x14ac:dyDescent="0.4">
      <c r="A41063" s="17" t="s">
        <v>25504</v>
      </c>
      <c r="B41063" s="17" t="s">
        <v>164</v>
      </c>
      <c r="C41063" s="17" t="s">
        <v>134822</v>
      </c>
      <c r="D41063" s="22" t="s">
        <v>50462</v>
      </c>
      <c r="E41063" s="18" t="s">
        <v>134823</v>
      </c>
    </row>
    <row r="41064" spans="1:5" x14ac:dyDescent="0.4">
      <c r="A41064" s="17" t="s">
        <v>25504</v>
      </c>
      <c r="B41064" s="17" t="s">
        <v>164</v>
      </c>
      <c r="C41064" s="17" t="s">
        <v>99066</v>
      </c>
      <c r="D41064" s="22" t="s">
        <v>26117</v>
      </c>
      <c r="E41064" s="18" t="s">
        <v>134824</v>
      </c>
    </row>
    <row r="41065" spans="1:5" x14ac:dyDescent="0.4">
      <c r="A41065" s="17" t="s">
        <v>25504</v>
      </c>
      <c r="B41065" s="17" t="s">
        <v>164</v>
      </c>
      <c r="C41065" s="17" t="s">
        <v>134825</v>
      </c>
      <c r="D41065" s="22" t="s">
        <v>26128</v>
      </c>
      <c r="E41065" s="18" t="s">
        <v>134826</v>
      </c>
    </row>
    <row r="41066" spans="1:5" x14ac:dyDescent="0.4">
      <c r="A41066" s="17" t="s">
        <v>25504</v>
      </c>
      <c r="B41066" s="17" t="s">
        <v>164</v>
      </c>
      <c r="C41066" s="17" t="s">
        <v>134827</v>
      </c>
      <c r="D41066" s="22" t="s">
        <v>29894</v>
      </c>
      <c r="E41066" s="18" t="s">
        <v>50464</v>
      </c>
    </row>
    <row r="41067" spans="1:5" x14ac:dyDescent="0.4">
      <c r="A41067" s="17" t="s">
        <v>25504</v>
      </c>
      <c r="B41067" s="17" t="s">
        <v>164</v>
      </c>
      <c r="C41067" s="17" t="s">
        <v>134828</v>
      </c>
      <c r="D41067" s="22" t="s">
        <v>2103</v>
      </c>
      <c r="E41067" s="18" t="s">
        <v>50477</v>
      </c>
    </row>
    <row r="41068" spans="1:5" x14ac:dyDescent="0.4">
      <c r="A41068" s="17" t="s">
        <v>25504</v>
      </c>
      <c r="B41068" s="17" t="s">
        <v>164</v>
      </c>
      <c r="C41068" s="17" t="s">
        <v>134829</v>
      </c>
      <c r="D41068" s="22" t="s">
        <v>134830</v>
      </c>
      <c r="E41068" s="18" t="s">
        <v>134831</v>
      </c>
    </row>
    <row r="41069" spans="1:5" x14ac:dyDescent="0.4">
      <c r="A41069" s="17" t="s">
        <v>25504</v>
      </c>
      <c r="B41069" s="17" t="s">
        <v>164</v>
      </c>
      <c r="C41069" s="17" t="s">
        <v>134832</v>
      </c>
      <c r="D41069" s="22" t="s">
        <v>26120</v>
      </c>
      <c r="E41069" s="18" t="s">
        <v>26121</v>
      </c>
    </row>
    <row r="41070" spans="1:5" x14ac:dyDescent="0.4">
      <c r="A41070" s="17" t="s">
        <v>25504</v>
      </c>
      <c r="B41070" s="17" t="s">
        <v>164</v>
      </c>
      <c r="C41070" s="17" t="s">
        <v>134833</v>
      </c>
      <c r="D41070" s="22" t="s">
        <v>241</v>
      </c>
      <c r="E41070" s="18" t="s">
        <v>50463</v>
      </c>
    </row>
    <row r="41071" spans="1:5" x14ac:dyDescent="0.4">
      <c r="A41071" s="17" t="s">
        <v>25504</v>
      </c>
      <c r="B41071" s="17" t="s">
        <v>164</v>
      </c>
      <c r="C41071" s="17" t="s">
        <v>134834</v>
      </c>
      <c r="D41071" s="22" t="s">
        <v>134835</v>
      </c>
      <c r="E41071" s="18" t="s">
        <v>134836</v>
      </c>
    </row>
    <row r="41072" spans="1:5" x14ac:dyDescent="0.4">
      <c r="A41072" s="17" t="s">
        <v>25504</v>
      </c>
      <c r="B41072" s="17" t="s">
        <v>164</v>
      </c>
      <c r="C41072" s="17" t="s">
        <v>134837</v>
      </c>
      <c r="D41072" s="22" t="s">
        <v>26119</v>
      </c>
      <c r="E41072" s="18" t="s">
        <v>134838</v>
      </c>
    </row>
    <row r="41073" spans="1:5" x14ac:dyDescent="0.4">
      <c r="A41073" s="17" t="s">
        <v>25504</v>
      </c>
      <c r="B41073" s="17" t="s">
        <v>164</v>
      </c>
      <c r="C41073" s="17" t="s">
        <v>134839</v>
      </c>
      <c r="D41073" s="22" t="s">
        <v>26130</v>
      </c>
      <c r="E41073" s="18" t="s">
        <v>134840</v>
      </c>
    </row>
    <row r="41074" spans="1:5" x14ac:dyDescent="0.4">
      <c r="A41074" s="17" t="s">
        <v>25504</v>
      </c>
      <c r="B41074" s="17" t="s">
        <v>164</v>
      </c>
      <c r="C41074" s="17" t="s">
        <v>134841</v>
      </c>
      <c r="D41074" s="22" t="s">
        <v>50480</v>
      </c>
      <c r="E41074" s="18" t="s">
        <v>50481</v>
      </c>
    </row>
    <row r="41075" spans="1:5" x14ac:dyDescent="0.4">
      <c r="A41075" s="17" t="s">
        <v>25504</v>
      </c>
      <c r="B41075" s="17" t="s">
        <v>164</v>
      </c>
      <c r="C41075" s="17" t="s">
        <v>134842</v>
      </c>
      <c r="D41075" s="22" t="s">
        <v>26108</v>
      </c>
      <c r="E41075" s="18" t="s">
        <v>134843</v>
      </c>
    </row>
    <row r="41076" spans="1:5" x14ac:dyDescent="0.4">
      <c r="A41076" s="17" t="s">
        <v>25504</v>
      </c>
      <c r="B41076" s="17" t="s">
        <v>164</v>
      </c>
      <c r="C41076" s="17" t="s">
        <v>134844</v>
      </c>
      <c r="D41076" s="22" t="s">
        <v>134845</v>
      </c>
      <c r="E41076" s="18" t="s">
        <v>134846</v>
      </c>
    </row>
    <row r="41077" spans="1:5" x14ac:dyDescent="0.4">
      <c r="A41077" s="17" t="s">
        <v>25504</v>
      </c>
      <c r="B41077" s="17" t="s">
        <v>164</v>
      </c>
      <c r="C41077" s="17" t="s">
        <v>134847</v>
      </c>
      <c r="D41077" s="22" t="s">
        <v>26124</v>
      </c>
      <c r="E41077" s="18" t="s">
        <v>134848</v>
      </c>
    </row>
    <row r="41078" spans="1:5" x14ac:dyDescent="0.4">
      <c r="A41078" s="17" t="s">
        <v>25504</v>
      </c>
      <c r="B41078" s="17" t="s">
        <v>164</v>
      </c>
      <c r="C41078" s="17" t="s">
        <v>134849</v>
      </c>
      <c r="D41078" s="22" t="s">
        <v>26122</v>
      </c>
      <c r="E41078" s="18" t="s">
        <v>134850</v>
      </c>
    </row>
    <row r="41079" spans="1:5" x14ac:dyDescent="0.4">
      <c r="A41079" s="17" t="s">
        <v>25504</v>
      </c>
      <c r="B41079" s="17" t="s">
        <v>164</v>
      </c>
      <c r="C41079" s="17" t="s">
        <v>134851</v>
      </c>
      <c r="D41079" s="22" t="s">
        <v>50478</v>
      </c>
      <c r="E41079" s="18" t="s">
        <v>50479</v>
      </c>
    </row>
    <row r="41080" spans="1:5" x14ac:dyDescent="0.4">
      <c r="A41080" s="17" t="s">
        <v>25504</v>
      </c>
      <c r="B41080" s="17" t="s">
        <v>164</v>
      </c>
      <c r="C41080" s="17" t="s">
        <v>134852</v>
      </c>
      <c r="D41080" s="22" t="s">
        <v>26129</v>
      </c>
      <c r="E41080" s="18" t="s">
        <v>134853</v>
      </c>
    </row>
    <row r="41081" spans="1:5" x14ac:dyDescent="0.4">
      <c r="A41081" s="17" t="s">
        <v>25504</v>
      </c>
      <c r="B41081" s="17" t="s">
        <v>164</v>
      </c>
      <c r="C41081" s="17" t="s">
        <v>134854</v>
      </c>
      <c r="D41081" s="22" t="s">
        <v>134855</v>
      </c>
      <c r="E41081" s="18" t="s">
        <v>134856</v>
      </c>
    </row>
    <row r="41082" spans="1:5" x14ac:dyDescent="0.4">
      <c r="A41082" s="17" t="s">
        <v>25504</v>
      </c>
      <c r="B41082" s="17" t="s">
        <v>164</v>
      </c>
      <c r="C41082" s="17" t="s">
        <v>134857</v>
      </c>
      <c r="D41082" s="22" t="s">
        <v>26111</v>
      </c>
      <c r="E41082" s="18" t="s">
        <v>134858</v>
      </c>
    </row>
    <row r="41083" spans="1:5" x14ac:dyDescent="0.4">
      <c r="A41083" s="17" t="s">
        <v>25504</v>
      </c>
      <c r="B41083" s="17" t="s">
        <v>164</v>
      </c>
      <c r="C41083" s="17" t="s">
        <v>134859</v>
      </c>
      <c r="D41083" s="22" t="s">
        <v>134860</v>
      </c>
      <c r="E41083" s="18" t="s">
        <v>134861</v>
      </c>
    </row>
    <row r="41084" spans="1:5" x14ac:dyDescent="0.4">
      <c r="A41084" s="17" t="s">
        <v>25504</v>
      </c>
      <c r="B41084" s="17" t="s">
        <v>164</v>
      </c>
      <c r="C41084" s="17" t="s">
        <v>134862</v>
      </c>
      <c r="D41084" s="22" t="s">
        <v>50467</v>
      </c>
      <c r="E41084" s="18" t="s">
        <v>134863</v>
      </c>
    </row>
    <row r="41085" spans="1:5" x14ac:dyDescent="0.4">
      <c r="A41085" s="17" t="s">
        <v>25504</v>
      </c>
      <c r="B41085" s="17" t="s">
        <v>164</v>
      </c>
      <c r="C41085" s="17" t="s">
        <v>134864</v>
      </c>
      <c r="D41085" s="22" t="s">
        <v>35774</v>
      </c>
      <c r="E41085" s="18" t="s">
        <v>35775</v>
      </c>
    </row>
    <row r="41086" spans="1:5" x14ac:dyDescent="0.4">
      <c r="A41086" s="17" t="s">
        <v>25504</v>
      </c>
      <c r="B41086" s="17" t="s">
        <v>164</v>
      </c>
      <c r="C41086" s="17" t="s">
        <v>134865</v>
      </c>
      <c r="D41086" s="22" t="s">
        <v>134866</v>
      </c>
      <c r="E41086" s="18" t="s">
        <v>134867</v>
      </c>
    </row>
    <row r="41087" spans="1:5" x14ac:dyDescent="0.4">
      <c r="A41087" s="17" t="s">
        <v>25504</v>
      </c>
      <c r="B41087" s="17" t="s">
        <v>164</v>
      </c>
      <c r="C41087" s="17" t="s">
        <v>134868</v>
      </c>
      <c r="D41087" s="22" t="s">
        <v>134869</v>
      </c>
      <c r="E41087" s="18" t="s">
        <v>134870</v>
      </c>
    </row>
    <row r="41088" spans="1:5" x14ac:dyDescent="0.4">
      <c r="A41088" s="17" t="s">
        <v>25504</v>
      </c>
      <c r="B41088" s="17" t="s">
        <v>164</v>
      </c>
      <c r="C41088" s="17" t="s">
        <v>122445</v>
      </c>
      <c r="D41088" s="22" t="s">
        <v>26112</v>
      </c>
      <c r="E41088" s="18" t="s">
        <v>134871</v>
      </c>
    </row>
    <row r="41089" spans="1:5" x14ac:dyDescent="0.4">
      <c r="A41089" s="17" t="s">
        <v>25504</v>
      </c>
      <c r="B41089" s="17" t="s">
        <v>164</v>
      </c>
      <c r="C41089" s="17" t="s">
        <v>134872</v>
      </c>
      <c r="D41089" s="22" t="s">
        <v>134873</v>
      </c>
      <c r="E41089" s="18" t="s">
        <v>134874</v>
      </c>
    </row>
    <row r="41090" spans="1:5" x14ac:dyDescent="0.4">
      <c r="A41090" s="17" t="s">
        <v>25504</v>
      </c>
      <c r="B41090" s="17" t="s">
        <v>164</v>
      </c>
      <c r="C41090" s="17" t="s">
        <v>134875</v>
      </c>
      <c r="D41090" s="22" t="s">
        <v>19012</v>
      </c>
      <c r="E41090" s="18" t="s">
        <v>134876</v>
      </c>
    </row>
    <row r="41091" spans="1:5" x14ac:dyDescent="0.4">
      <c r="A41091" s="17" t="s">
        <v>25504</v>
      </c>
      <c r="B41091" s="17" t="s">
        <v>164</v>
      </c>
      <c r="C41091" s="17" t="s">
        <v>134877</v>
      </c>
      <c r="D41091" s="22" t="s">
        <v>2091</v>
      </c>
      <c r="E41091" s="18" t="s">
        <v>134878</v>
      </c>
    </row>
    <row r="41092" spans="1:5" x14ac:dyDescent="0.4">
      <c r="A41092" s="17" t="s">
        <v>25504</v>
      </c>
      <c r="B41092" s="17" t="s">
        <v>164</v>
      </c>
      <c r="C41092" s="17" t="s">
        <v>134879</v>
      </c>
      <c r="D41092" s="22" t="s">
        <v>26127</v>
      </c>
      <c r="E41092" s="18" t="s">
        <v>134880</v>
      </c>
    </row>
    <row r="41093" spans="1:5" x14ac:dyDescent="0.4">
      <c r="A41093" s="17" t="s">
        <v>25504</v>
      </c>
      <c r="B41093" s="17" t="s">
        <v>164</v>
      </c>
      <c r="C41093" s="17" t="s">
        <v>134881</v>
      </c>
      <c r="D41093" s="22" t="s">
        <v>50474</v>
      </c>
      <c r="E41093" s="18" t="s">
        <v>134882</v>
      </c>
    </row>
    <row r="41094" spans="1:5" x14ac:dyDescent="0.4">
      <c r="A41094" s="17" t="s">
        <v>25504</v>
      </c>
      <c r="B41094" s="17" t="s">
        <v>164</v>
      </c>
      <c r="C41094" s="17" t="s">
        <v>134883</v>
      </c>
      <c r="D41094" s="22" t="s">
        <v>26123</v>
      </c>
      <c r="E41094" s="18" t="s">
        <v>134884</v>
      </c>
    </row>
    <row r="41095" spans="1:5" x14ac:dyDescent="0.4">
      <c r="A41095" s="17" t="s">
        <v>25504</v>
      </c>
      <c r="B41095" s="17" t="s">
        <v>164</v>
      </c>
      <c r="C41095" s="17" t="s">
        <v>134885</v>
      </c>
      <c r="D41095" s="22" t="s">
        <v>134886</v>
      </c>
      <c r="E41095" s="18" t="s">
        <v>134887</v>
      </c>
    </row>
    <row r="41096" spans="1:5" x14ac:dyDescent="0.4">
      <c r="A41096" s="17" t="s">
        <v>25504</v>
      </c>
      <c r="B41096" s="17" t="s">
        <v>164</v>
      </c>
      <c r="C41096" s="17" t="s">
        <v>134888</v>
      </c>
      <c r="D41096" s="22" t="s">
        <v>26113</v>
      </c>
      <c r="E41096" s="18" t="s">
        <v>26114</v>
      </c>
    </row>
    <row r="41097" spans="1:5" x14ac:dyDescent="0.4">
      <c r="A41097" s="17" t="s">
        <v>25504</v>
      </c>
      <c r="B41097" s="17" t="s">
        <v>164</v>
      </c>
      <c r="C41097" s="17" t="s">
        <v>134889</v>
      </c>
      <c r="D41097" s="22" t="s">
        <v>134890</v>
      </c>
      <c r="E41097" s="18" t="s">
        <v>134891</v>
      </c>
    </row>
    <row r="41098" spans="1:5" x14ac:dyDescent="0.4">
      <c r="A41098" s="17" t="s">
        <v>25504</v>
      </c>
      <c r="B41098" s="17" t="s">
        <v>164</v>
      </c>
      <c r="C41098" s="17" t="s">
        <v>134892</v>
      </c>
      <c r="D41098" s="22" t="s">
        <v>60122</v>
      </c>
      <c r="E41098" s="18" t="s">
        <v>60123</v>
      </c>
    </row>
    <row r="41099" spans="1:5" x14ac:dyDescent="0.4">
      <c r="A41099" s="17" t="s">
        <v>25504</v>
      </c>
      <c r="B41099" s="17" t="s">
        <v>164</v>
      </c>
      <c r="C41099" s="17" t="s">
        <v>134893</v>
      </c>
      <c r="D41099" s="22" t="s">
        <v>50407</v>
      </c>
      <c r="E41099" s="18" t="s">
        <v>50408</v>
      </c>
    </row>
    <row r="41100" spans="1:5" x14ac:dyDescent="0.4">
      <c r="A41100" s="17" t="s">
        <v>25504</v>
      </c>
      <c r="B41100" s="17" t="s">
        <v>164</v>
      </c>
      <c r="C41100" s="17" t="s">
        <v>134894</v>
      </c>
      <c r="D41100" s="22" t="s">
        <v>25709</v>
      </c>
      <c r="E41100" s="18" t="s">
        <v>26056</v>
      </c>
    </row>
    <row r="41101" spans="1:5" x14ac:dyDescent="0.4">
      <c r="A41101" s="17" t="s">
        <v>25504</v>
      </c>
      <c r="B41101" s="17" t="s">
        <v>164</v>
      </c>
      <c r="C41101" s="17" t="s">
        <v>77649</v>
      </c>
      <c r="D41101" s="22" t="s">
        <v>134895</v>
      </c>
      <c r="E41101" s="18" t="s">
        <v>134896</v>
      </c>
    </row>
    <row r="41102" spans="1:5" x14ac:dyDescent="0.4">
      <c r="A41102" s="17" t="s">
        <v>25504</v>
      </c>
      <c r="B41102" s="17" t="s">
        <v>164</v>
      </c>
      <c r="C41102" s="17" t="s">
        <v>134897</v>
      </c>
      <c r="D41102" s="22" t="s">
        <v>134898</v>
      </c>
      <c r="E41102" s="18" t="s">
        <v>134899</v>
      </c>
    </row>
    <row r="41103" spans="1:5" x14ac:dyDescent="0.4">
      <c r="A41103" s="17" t="s">
        <v>25504</v>
      </c>
      <c r="B41103" s="17" t="s">
        <v>164</v>
      </c>
      <c r="C41103" s="17" t="s">
        <v>76997</v>
      </c>
      <c r="D41103" s="22" t="s">
        <v>26061</v>
      </c>
      <c r="E41103" s="18" t="s">
        <v>26062</v>
      </c>
    </row>
    <row r="41104" spans="1:5" x14ac:dyDescent="0.4">
      <c r="A41104" s="17" t="s">
        <v>25504</v>
      </c>
      <c r="B41104" s="17" t="s">
        <v>164</v>
      </c>
      <c r="C41104" s="17" t="s">
        <v>77653</v>
      </c>
      <c r="D41104" s="22" t="s">
        <v>134900</v>
      </c>
      <c r="E41104" s="18" t="s">
        <v>134901</v>
      </c>
    </row>
    <row r="41105" spans="1:5" x14ac:dyDescent="0.4">
      <c r="A41105" s="17" t="s">
        <v>25504</v>
      </c>
      <c r="B41105" s="17" t="s">
        <v>164</v>
      </c>
      <c r="C41105" s="17" t="s">
        <v>77654</v>
      </c>
      <c r="D41105" s="22" t="s">
        <v>50415</v>
      </c>
      <c r="E41105" s="18" t="s">
        <v>50416</v>
      </c>
    </row>
    <row r="41106" spans="1:5" x14ac:dyDescent="0.4">
      <c r="A41106" s="17" t="s">
        <v>25504</v>
      </c>
      <c r="B41106" s="17" t="s">
        <v>164</v>
      </c>
      <c r="C41106" s="17" t="s">
        <v>134902</v>
      </c>
      <c r="D41106" s="22" t="s">
        <v>50403</v>
      </c>
      <c r="E41106" s="18" t="s">
        <v>50404</v>
      </c>
    </row>
    <row r="41107" spans="1:5" x14ac:dyDescent="0.4">
      <c r="A41107" s="17" t="s">
        <v>25504</v>
      </c>
      <c r="B41107" s="17" t="s">
        <v>164</v>
      </c>
      <c r="C41107" s="17" t="s">
        <v>134903</v>
      </c>
      <c r="D41107" s="22" t="s">
        <v>50409</v>
      </c>
      <c r="E41107" s="18" t="s">
        <v>50410</v>
      </c>
    </row>
    <row r="41108" spans="1:5" x14ac:dyDescent="0.4">
      <c r="A41108" s="17" t="s">
        <v>25504</v>
      </c>
      <c r="B41108" s="17" t="s">
        <v>164</v>
      </c>
      <c r="C41108" s="17" t="s">
        <v>77658</v>
      </c>
      <c r="D41108" s="22" t="s">
        <v>134904</v>
      </c>
      <c r="E41108" s="18" t="s">
        <v>134905</v>
      </c>
    </row>
    <row r="41109" spans="1:5" x14ac:dyDescent="0.4">
      <c r="A41109" s="17" t="s">
        <v>25504</v>
      </c>
      <c r="B41109" s="17" t="s">
        <v>164</v>
      </c>
      <c r="C41109" s="17" t="s">
        <v>77662</v>
      </c>
      <c r="D41109" s="22" t="s">
        <v>26059</v>
      </c>
      <c r="E41109" s="18" t="s">
        <v>134906</v>
      </c>
    </row>
    <row r="41110" spans="1:5" x14ac:dyDescent="0.4">
      <c r="A41110" s="17" t="s">
        <v>25504</v>
      </c>
      <c r="B41110" s="17" t="s">
        <v>164</v>
      </c>
      <c r="C41110" s="17" t="s">
        <v>134907</v>
      </c>
      <c r="D41110" s="22" t="s">
        <v>50419</v>
      </c>
      <c r="E41110" s="18" t="s">
        <v>50420</v>
      </c>
    </row>
    <row r="41111" spans="1:5" x14ac:dyDescent="0.4">
      <c r="A41111" s="17" t="s">
        <v>25504</v>
      </c>
      <c r="B41111" s="17" t="s">
        <v>164</v>
      </c>
      <c r="C41111" s="17" t="s">
        <v>76195</v>
      </c>
      <c r="D41111" s="22" t="s">
        <v>134908</v>
      </c>
      <c r="E41111" s="18" t="s">
        <v>134909</v>
      </c>
    </row>
    <row r="41112" spans="1:5" x14ac:dyDescent="0.4">
      <c r="A41112" s="17" t="s">
        <v>25504</v>
      </c>
      <c r="B41112" s="17" t="s">
        <v>164</v>
      </c>
      <c r="C41112" s="17" t="s">
        <v>77670</v>
      </c>
      <c r="D41112" s="22" t="s">
        <v>58443</v>
      </c>
      <c r="E41112" s="18" t="s">
        <v>134910</v>
      </c>
    </row>
    <row r="41113" spans="1:5" x14ac:dyDescent="0.4">
      <c r="A41113" s="17" t="s">
        <v>25504</v>
      </c>
      <c r="B41113" s="17" t="s">
        <v>164</v>
      </c>
      <c r="C41113" s="17" t="s">
        <v>77673</v>
      </c>
      <c r="D41113" s="22" t="s">
        <v>134911</v>
      </c>
      <c r="E41113" s="18" t="s">
        <v>134912</v>
      </c>
    </row>
    <row r="41114" spans="1:5" x14ac:dyDescent="0.4">
      <c r="A41114" s="17" t="s">
        <v>25504</v>
      </c>
      <c r="B41114" s="17" t="s">
        <v>164</v>
      </c>
      <c r="C41114" s="17" t="s">
        <v>134913</v>
      </c>
      <c r="D41114" s="22" t="s">
        <v>134914</v>
      </c>
      <c r="E41114" s="18" t="s">
        <v>134915</v>
      </c>
    </row>
    <row r="41115" spans="1:5" x14ac:dyDescent="0.4">
      <c r="A41115" s="17" t="s">
        <v>25504</v>
      </c>
      <c r="B41115" s="17" t="s">
        <v>164</v>
      </c>
      <c r="C41115" s="17" t="s">
        <v>77679</v>
      </c>
      <c r="D41115" s="22" t="s">
        <v>134916</v>
      </c>
      <c r="E41115" s="18" t="s">
        <v>134917</v>
      </c>
    </row>
    <row r="41116" spans="1:5" x14ac:dyDescent="0.4">
      <c r="A41116" s="17" t="s">
        <v>25504</v>
      </c>
      <c r="B41116" s="17" t="s">
        <v>164</v>
      </c>
      <c r="C41116" s="17" t="s">
        <v>134918</v>
      </c>
      <c r="D41116" s="22" t="s">
        <v>50411</v>
      </c>
      <c r="E41116" s="18" t="s">
        <v>50412</v>
      </c>
    </row>
    <row r="41117" spans="1:5" x14ac:dyDescent="0.4">
      <c r="A41117" s="17" t="s">
        <v>25504</v>
      </c>
      <c r="B41117" s="17" t="s">
        <v>164</v>
      </c>
      <c r="C41117" s="17" t="s">
        <v>134919</v>
      </c>
      <c r="D41117" s="22" t="s">
        <v>134920</v>
      </c>
      <c r="E41117" s="18" t="s">
        <v>134921</v>
      </c>
    </row>
    <row r="41118" spans="1:5" x14ac:dyDescent="0.4">
      <c r="A41118" s="17" t="s">
        <v>25504</v>
      </c>
      <c r="B41118" s="17" t="s">
        <v>164</v>
      </c>
      <c r="C41118" s="17" t="s">
        <v>77682</v>
      </c>
      <c r="D41118" s="22" t="s">
        <v>50413</v>
      </c>
      <c r="E41118" s="18" t="s">
        <v>50414</v>
      </c>
    </row>
    <row r="41119" spans="1:5" x14ac:dyDescent="0.4">
      <c r="A41119" s="17" t="s">
        <v>25504</v>
      </c>
      <c r="B41119" s="17" t="s">
        <v>164</v>
      </c>
      <c r="C41119" s="17" t="s">
        <v>134922</v>
      </c>
      <c r="D41119" s="22" t="s">
        <v>26065</v>
      </c>
      <c r="E41119" s="18" t="s">
        <v>26066</v>
      </c>
    </row>
    <row r="41120" spans="1:5" x14ac:dyDescent="0.4">
      <c r="A41120" s="17" t="s">
        <v>25504</v>
      </c>
      <c r="B41120" s="17" t="s">
        <v>164</v>
      </c>
      <c r="C41120" s="17" t="s">
        <v>77687</v>
      </c>
      <c r="D41120" s="22" t="s">
        <v>50401</v>
      </c>
      <c r="E41120" s="18" t="s">
        <v>50402</v>
      </c>
    </row>
    <row r="41121" spans="1:5" x14ac:dyDescent="0.4">
      <c r="A41121" s="17" t="s">
        <v>25504</v>
      </c>
      <c r="B41121" s="17" t="s">
        <v>164</v>
      </c>
      <c r="C41121" s="17" t="s">
        <v>134923</v>
      </c>
      <c r="D41121" s="22" t="s">
        <v>50417</v>
      </c>
      <c r="E41121" s="18" t="s">
        <v>50418</v>
      </c>
    </row>
    <row r="41122" spans="1:5" x14ac:dyDescent="0.4">
      <c r="A41122" s="17" t="s">
        <v>25504</v>
      </c>
      <c r="B41122" s="17" t="s">
        <v>164</v>
      </c>
      <c r="C41122" s="17" t="s">
        <v>77692</v>
      </c>
      <c r="D41122" s="22" t="s">
        <v>50405</v>
      </c>
      <c r="E41122" s="18" t="s">
        <v>50406</v>
      </c>
    </row>
    <row r="41123" spans="1:5" x14ac:dyDescent="0.4">
      <c r="A41123" s="17" t="s">
        <v>25504</v>
      </c>
      <c r="B41123" s="17" t="s">
        <v>164</v>
      </c>
      <c r="C41123" s="17" t="s">
        <v>77698</v>
      </c>
      <c r="D41123" s="22" t="s">
        <v>26060</v>
      </c>
      <c r="E41123" s="18" t="s">
        <v>134924</v>
      </c>
    </row>
    <row r="41124" spans="1:5" x14ac:dyDescent="0.4">
      <c r="A41124" s="17" t="s">
        <v>25504</v>
      </c>
      <c r="B41124" s="17" t="s">
        <v>164</v>
      </c>
      <c r="C41124" s="17" t="s">
        <v>77700</v>
      </c>
      <c r="D41124" s="22" t="s">
        <v>60113</v>
      </c>
      <c r="E41124" s="18" t="s">
        <v>134925</v>
      </c>
    </row>
    <row r="41125" spans="1:5" x14ac:dyDescent="0.4">
      <c r="A41125" s="17" t="s">
        <v>25504</v>
      </c>
      <c r="B41125" s="17" t="s">
        <v>164</v>
      </c>
      <c r="C41125" s="17" t="s">
        <v>134926</v>
      </c>
      <c r="D41125" s="22" t="s">
        <v>134927</v>
      </c>
      <c r="E41125" s="18" t="s">
        <v>134928</v>
      </c>
    </row>
    <row r="41126" spans="1:5" x14ac:dyDescent="0.4">
      <c r="A41126" s="17" t="s">
        <v>25504</v>
      </c>
      <c r="B41126" s="17" t="s">
        <v>164</v>
      </c>
      <c r="C41126" s="17" t="s">
        <v>134929</v>
      </c>
      <c r="D41126" s="22" t="s">
        <v>26057</v>
      </c>
      <c r="E41126" s="18" t="s">
        <v>26058</v>
      </c>
    </row>
    <row r="41127" spans="1:5" x14ac:dyDescent="0.4">
      <c r="A41127" s="17" t="s">
        <v>25504</v>
      </c>
      <c r="B41127" s="17" t="s">
        <v>164</v>
      </c>
      <c r="C41127" s="17" t="s">
        <v>77701</v>
      </c>
      <c r="D41127" s="22" t="s">
        <v>134930</v>
      </c>
      <c r="E41127" s="18" t="s">
        <v>134931</v>
      </c>
    </row>
    <row r="41128" spans="1:5" x14ac:dyDescent="0.4">
      <c r="A41128" s="17" t="s">
        <v>25504</v>
      </c>
      <c r="B41128" s="17" t="s">
        <v>164</v>
      </c>
      <c r="C41128" s="17" t="s">
        <v>134932</v>
      </c>
      <c r="D41128" s="22" t="s">
        <v>26063</v>
      </c>
      <c r="E41128" s="18" t="s">
        <v>26064</v>
      </c>
    </row>
    <row r="41129" spans="1:5" x14ac:dyDescent="0.4">
      <c r="A41129" s="17" t="s">
        <v>25504</v>
      </c>
      <c r="B41129" s="17" t="s">
        <v>164</v>
      </c>
      <c r="C41129" s="17" t="s">
        <v>77705</v>
      </c>
      <c r="D41129" s="22" t="s">
        <v>2153</v>
      </c>
      <c r="E41129" s="18" t="s">
        <v>134933</v>
      </c>
    </row>
    <row r="41130" spans="1:5" x14ac:dyDescent="0.4">
      <c r="A41130" s="17" t="s">
        <v>25504</v>
      </c>
      <c r="B41130" s="17" t="s">
        <v>164</v>
      </c>
      <c r="C41130" s="17" t="s">
        <v>77706</v>
      </c>
      <c r="D41130" s="22" t="s">
        <v>134934</v>
      </c>
      <c r="E41130" s="18" t="s">
        <v>134935</v>
      </c>
    </row>
    <row r="41131" spans="1:5" x14ac:dyDescent="0.4">
      <c r="A41131" s="17" t="s">
        <v>25504</v>
      </c>
      <c r="B41131" s="17" t="s">
        <v>164</v>
      </c>
      <c r="C41131" s="17" t="s">
        <v>77709</v>
      </c>
      <c r="D41131" s="22" t="s">
        <v>4772</v>
      </c>
      <c r="E41131" s="18" t="s">
        <v>134936</v>
      </c>
    </row>
    <row r="41132" spans="1:5" x14ac:dyDescent="0.4">
      <c r="A41132" s="17" t="s">
        <v>25504</v>
      </c>
      <c r="B41132" s="17" t="s">
        <v>164</v>
      </c>
      <c r="C41132" s="17" t="s">
        <v>77710</v>
      </c>
      <c r="D41132" s="22" t="s">
        <v>134937</v>
      </c>
      <c r="E41132" s="18" t="s">
        <v>134938</v>
      </c>
    </row>
    <row r="41133" spans="1:5" x14ac:dyDescent="0.4">
      <c r="A41133" s="17" t="s">
        <v>25504</v>
      </c>
      <c r="B41133" s="17" t="s">
        <v>164</v>
      </c>
      <c r="C41133" s="17" t="s">
        <v>134939</v>
      </c>
      <c r="D41133" s="22" t="s">
        <v>25951</v>
      </c>
      <c r="E41133" s="18" t="s">
        <v>25952</v>
      </c>
    </row>
    <row r="41134" spans="1:5" x14ac:dyDescent="0.4">
      <c r="A41134" s="17" t="s">
        <v>25504</v>
      </c>
      <c r="B41134" s="17" t="s">
        <v>164</v>
      </c>
      <c r="C41134" s="17" t="s">
        <v>134940</v>
      </c>
      <c r="D41134" s="22" t="s">
        <v>25954</v>
      </c>
      <c r="E41134" s="18" t="s">
        <v>134941</v>
      </c>
    </row>
    <row r="41135" spans="1:5" x14ac:dyDescent="0.4">
      <c r="A41135" s="17" t="s">
        <v>25504</v>
      </c>
      <c r="B41135" s="17" t="s">
        <v>164</v>
      </c>
      <c r="C41135" s="17" t="s">
        <v>134942</v>
      </c>
      <c r="D41135" s="22" t="s">
        <v>60095</v>
      </c>
      <c r="E41135" s="18" t="s">
        <v>60096</v>
      </c>
    </row>
    <row r="41136" spans="1:5" x14ac:dyDescent="0.4">
      <c r="A41136" s="17" t="s">
        <v>25504</v>
      </c>
      <c r="B41136" s="17" t="s">
        <v>164</v>
      </c>
      <c r="C41136" s="17" t="s">
        <v>134943</v>
      </c>
      <c r="D41136" s="22" t="s">
        <v>134944</v>
      </c>
      <c r="E41136" s="18" t="s">
        <v>134945</v>
      </c>
    </row>
    <row r="41137" spans="1:5" x14ac:dyDescent="0.4">
      <c r="A41137" s="17" t="s">
        <v>25504</v>
      </c>
      <c r="B41137" s="17" t="s">
        <v>164</v>
      </c>
      <c r="C41137" s="17" t="s">
        <v>134946</v>
      </c>
      <c r="D41137" s="22" t="s">
        <v>134947</v>
      </c>
      <c r="E41137" s="18" t="s">
        <v>134948</v>
      </c>
    </row>
    <row r="41138" spans="1:5" x14ac:dyDescent="0.4">
      <c r="A41138" s="17" t="s">
        <v>25504</v>
      </c>
      <c r="B41138" s="17" t="s">
        <v>164</v>
      </c>
      <c r="C41138" s="17" t="s">
        <v>134949</v>
      </c>
      <c r="D41138" s="22" t="s">
        <v>134950</v>
      </c>
      <c r="E41138" s="18" t="s">
        <v>134951</v>
      </c>
    </row>
    <row r="41139" spans="1:5" x14ac:dyDescent="0.4">
      <c r="A41139" s="17" t="s">
        <v>25504</v>
      </c>
      <c r="B41139" s="17" t="s">
        <v>164</v>
      </c>
      <c r="C41139" s="17" t="s">
        <v>134952</v>
      </c>
      <c r="D41139" s="22" t="s">
        <v>134953</v>
      </c>
      <c r="E41139" s="18" t="s">
        <v>134954</v>
      </c>
    </row>
    <row r="41140" spans="1:5" x14ac:dyDescent="0.4">
      <c r="A41140" s="17" t="s">
        <v>25504</v>
      </c>
      <c r="B41140" s="17" t="s">
        <v>164</v>
      </c>
      <c r="C41140" s="17" t="s">
        <v>134955</v>
      </c>
      <c r="D41140" s="22" t="s">
        <v>134956</v>
      </c>
      <c r="E41140" s="18" t="s">
        <v>134957</v>
      </c>
    </row>
    <row r="41141" spans="1:5" x14ac:dyDescent="0.4">
      <c r="A41141" s="17" t="s">
        <v>25504</v>
      </c>
      <c r="B41141" s="17" t="s">
        <v>164</v>
      </c>
      <c r="C41141" s="17" t="s">
        <v>134958</v>
      </c>
      <c r="D41141" s="22" t="s">
        <v>60097</v>
      </c>
      <c r="E41141" s="18" t="s">
        <v>60098</v>
      </c>
    </row>
    <row r="41142" spans="1:5" x14ac:dyDescent="0.4">
      <c r="A41142" s="17" t="s">
        <v>25504</v>
      </c>
      <c r="B41142" s="17" t="s">
        <v>164</v>
      </c>
      <c r="C41142" s="17" t="s">
        <v>134959</v>
      </c>
      <c r="D41142" s="22" t="s">
        <v>50330</v>
      </c>
      <c r="E41142" s="18" t="s">
        <v>50331</v>
      </c>
    </row>
    <row r="41143" spans="1:5" x14ac:dyDescent="0.4">
      <c r="A41143" s="17" t="s">
        <v>25504</v>
      </c>
      <c r="B41143" s="17" t="s">
        <v>164</v>
      </c>
      <c r="C41143" s="17" t="s">
        <v>134960</v>
      </c>
      <c r="D41143" s="22" t="s">
        <v>25959</v>
      </c>
      <c r="E41143" s="18" t="s">
        <v>25960</v>
      </c>
    </row>
    <row r="41144" spans="1:5" x14ac:dyDescent="0.4">
      <c r="A41144" s="17" t="s">
        <v>25504</v>
      </c>
      <c r="B41144" s="17" t="s">
        <v>164</v>
      </c>
      <c r="C41144" s="17" t="s">
        <v>134961</v>
      </c>
      <c r="D41144" s="22" t="s">
        <v>134962</v>
      </c>
      <c r="E41144" s="18" t="s">
        <v>134963</v>
      </c>
    </row>
    <row r="41145" spans="1:5" x14ac:dyDescent="0.4">
      <c r="A41145" s="17" t="s">
        <v>25504</v>
      </c>
      <c r="B41145" s="17" t="s">
        <v>164</v>
      </c>
      <c r="C41145" s="17" t="s">
        <v>134964</v>
      </c>
      <c r="D41145" s="22" t="s">
        <v>134965</v>
      </c>
      <c r="E41145" s="18" t="s">
        <v>134966</v>
      </c>
    </row>
    <row r="41146" spans="1:5" x14ac:dyDescent="0.4">
      <c r="A41146" s="17" t="s">
        <v>25504</v>
      </c>
      <c r="B41146" s="17" t="s">
        <v>164</v>
      </c>
      <c r="C41146" s="17" t="s">
        <v>134967</v>
      </c>
      <c r="D41146" s="22" t="s">
        <v>25950</v>
      </c>
      <c r="E41146" s="18" t="s">
        <v>134968</v>
      </c>
    </row>
    <row r="41147" spans="1:5" x14ac:dyDescent="0.4">
      <c r="A41147" s="17" t="s">
        <v>25504</v>
      </c>
      <c r="B41147" s="17" t="s">
        <v>164</v>
      </c>
      <c r="C41147" s="17" t="s">
        <v>134969</v>
      </c>
      <c r="D41147" s="22" t="s">
        <v>50332</v>
      </c>
      <c r="E41147" s="18" t="s">
        <v>134970</v>
      </c>
    </row>
    <row r="41148" spans="1:5" x14ac:dyDescent="0.4">
      <c r="A41148" s="17" t="s">
        <v>25504</v>
      </c>
      <c r="B41148" s="17" t="s">
        <v>164</v>
      </c>
      <c r="C41148" s="17" t="s">
        <v>134971</v>
      </c>
      <c r="D41148" s="22" t="s">
        <v>60094</v>
      </c>
      <c r="E41148" s="18" t="s">
        <v>134972</v>
      </c>
    </row>
    <row r="41149" spans="1:5" x14ac:dyDescent="0.4">
      <c r="A41149" s="17" t="s">
        <v>25504</v>
      </c>
      <c r="B41149" s="17" t="s">
        <v>164</v>
      </c>
      <c r="C41149" s="17" t="s">
        <v>134973</v>
      </c>
      <c r="D41149" s="22" t="s">
        <v>134974</v>
      </c>
      <c r="E41149" s="18" t="s">
        <v>134975</v>
      </c>
    </row>
    <row r="41150" spans="1:5" x14ac:dyDescent="0.4">
      <c r="A41150" s="17" t="s">
        <v>25504</v>
      </c>
      <c r="B41150" s="17" t="s">
        <v>164</v>
      </c>
      <c r="C41150" s="17" t="s">
        <v>134976</v>
      </c>
      <c r="D41150" s="22" t="s">
        <v>25961</v>
      </c>
      <c r="E41150" s="18" t="s">
        <v>25962</v>
      </c>
    </row>
    <row r="41151" spans="1:5" x14ac:dyDescent="0.4">
      <c r="A41151" s="17" t="s">
        <v>25504</v>
      </c>
      <c r="B41151" s="17" t="s">
        <v>164</v>
      </c>
      <c r="C41151" s="17" t="s">
        <v>134977</v>
      </c>
      <c r="D41151" s="22" t="s">
        <v>50333</v>
      </c>
      <c r="E41151" s="18" t="s">
        <v>50334</v>
      </c>
    </row>
    <row r="41152" spans="1:5" x14ac:dyDescent="0.4">
      <c r="A41152" s="17" t="s">
        <v>25504</v>
      </c>
      <c r="B41152" s="17" t="s">
        <v>164</v>
      </c>
      <c r="C41152" s="17" t="s">
        <v>134978</v>
      </c>
      <c r="D41152" s="22" t="s">
        <v>134979</v>
      </c>
      <c r="E41152" s="18" t="s">
        <v>134980</v>
      </c>
    </row>
    <row r="41153" spans="1:5" x14ac:dyDescent="0.4">
      <c r="A41153" s="17" t="s">
        <v>25504</v>
      </c>
      <c r="B41153" s="17" t="s">
        <v>164</v>
      </c>
      <c r="C41153" s="17" t="s">
        <v>134981</v>
      </c>
      <c r="D41153" s="22" t="s">
        <v>23999</v>
      </c>
      <c r="E41153" s="18" t="s">
        <v>25948</v>
      </c>
    </row>
    <row r="41154" spans="1:5" x14ac:dyDescent="0.4">
      <c r="A41154" s="17" t="s">
        <v>25504</v>
      </c>
      <c r="B41154" s="17" t="s">
        <v>164</v>
      </c>
      <c r="C41154" s="17" t="s">
        <v>134982</v>
      </c>
      <c r="D41154" s="22" t="s">
        <v>134983</v>
      </c>
      <c r="E41154" s="18" t="s">
        <v>134984</v>
      </c>
    </row>
    <row r="41155" spans="1:5" x14ac:dyDescent="0.4">
      <c r="A41155" s="17" t="s">
        <v>25504</v>
      </c>
      <c r="B41155" s="17" t="s">
        <v>164</v>
      </c>
      <c r="C41155" s="17" t="s">
        <v>134985</v>
      </c>
      <c r="D41155" s="22" t="s">
        <v>50327</v>
      </c>
      <c r="E41155" s="18" t="s">
        <v>134986</v>
      </c>
    </row>
    <row r="41156" spans="1:5" x14ac:dyDescent="0.4">
      <c r="A41156" s="17" t="s">
        <v>25504</v>
      </c>
      <c r="B41156" s="17" t="s">
        <v>164</v>
      </c>
      <c r="C41156" s="17" t="s">
        <v>134987</v>
      </c>
      <c r="D41156" s="22" t="s">
        <v>134988</v>
      </c>
      <c r="E41156" s="18" t="s">
        <v>134989</v>
      </c>
    </row>
    <row r="41157" spans="1:5" x14ac:dyDescent="0.4">
      <c r="A41157" s="17" t="s">
        <v>25504</v>
      </c>
      <c r="B41157" s="17" t="s">
        <v>164</v>
      </c>
      <c r="C41157" s="17" t="s">
        <v>134990</v>
      </c>
      <c r="D41157" s="22" t="s">
        <v>1064</v>
      </c>
      <c r="E41157" s="18" t="s">
        <v>134991</v>
      </c>
    </row>
    <row r="41158" spans="1:5" x14ac:dyDescent="0.4">
      <c r="A41158" s="17" t="s">
        <v>25504</v>
      </c>
      <c r="B41158" s="17" t="s">
        <v>164</v>
      </c>
      <c r="C41158" s="17" t="s">
        <v>134992</v>
      </c>
      <c r="D41158" s="22" t="s">
        <v>15342</v>
      </c>
      <c r="E41158" s="18" t="s">
        <v>35757</v>
      </c>
    </row>
    <row r="41159" spans="1:5" x14ac:dyDescent="0.4">
      <c r="A41159" s="17" t="s">
        <v>25504</v>
      </c>
      <c r="B41159" s="17" t="s">
        <v>164</v>
      </c>
      <c r="C41159" s="17" t="s">
        <v>99152</v>
      </c>
      <c r="D41159" s="22" t="s">
        <v>134993</v>
      </c>
      <c r="E41159" s="18" t="s">
        <v>134994</v>
      </c>
    </row>
    <row r="41160" spans="1:5" x14ac:dyDescent="0.4">
      <c r="A41160" s="17" t="s">
        <v>25504</v>
      </c>
      <c r="B41160" s="17" t="s">
        <v>164</v>
      </c>
      <c r="C41160" s="17" t="s">
        <v>122506</v>
      </c>
      <c r="D41160" s="22" t="s">
        <v>52744</v>
      </c>
      <c r="E41160" s="18" t="s">
        <v>134995</v>
      </c>
    </row>
    <row r="41161" spans="1:5" x14ac:dyDescent="0.4">
      <c r="A41161" s="17" t="s">
        <v>25504</v>
      </c>
      <c r="B41161" s="17" t="s">
        <v>164</v>
      </c>
      <c r="C41161" s="17" t="s">
        <v>134996</v>
      </c>
      <c r="D41161" s="22" t="s">
        <v>31210</v>
      </c>
      <c r="E41161" s="18" t="s">
        <v>134997</v>
      </c>
    </row>
    <row r="41162" spans="1:5" x14ac:dyDescent="0.4">
      <c r="A41162" s="17" t="s">
        <v>25504</v>
      </c>
      <c r="B41162" s="17" t="s">
        <v>164</v>
      </c>
      <c r="C41162" s="17" t="s">
        <v>134998</v>
      </c>
      <c r="D41162" s="22" t="s">
        <v>134999</v>
      </c>
      <c r="E41162" s="18" t="s">
        <v>135000</v>
      </c>
    </row>
    <row r="41163" spans="1:5" x14ac:dyDescent="0.4">
      <c r="A41163" s="17" t="s">
        <v>25504</v>
      </c>
      <c r="B41163" s="17" t="s">
        <v>164</v>
      </c>
      <c r="C41163" s="17" t="s">
        <v>135001</v>
      </c>
      <c r="D41163" s="22" t="s">
        <v>50324</v>
      </c>
      <c r="E41163" s="18" t="s">
        <v>50325</v>
      </c>
    </row>
    <row r="41164" spans="1:5" x14ac:dyDescent="0.4">
      <c r="A41164" s="17" t="s">
        <v>25504</v>
      </c>
      <c r="B41164" s="17" t="s">
        <v>164</v>
      </c>
      <c r="C41164" s="17" t="s">
        <v>135002</v>
      </c>
      <c r="D41164" s="22" t="s">
        <v>25953</v>
      </c>
      <c r="E41164" s="18" t="s">
        <v>135003</v>
      </c>
    </row>
    <row r="41165" spans="1:5" x14ac:dyDescent="0.4">
      <c r="A41165" s="17" t="s">
        <v>25504</v>
      </c>
      <c r="B41165" s="17" t="s">
        <v>164</v>
      </c>
      <c r="C41165" s="17" t="s">
        <v>135004</v>
      </c>
      <c r="D41165" s="22" t="s">
        <v>13885</v>
      </c>
      <c r="E41165" s="18" t="s">
        <v>135005</v>
      </c>
    </row>
    <row r="41166" spans="1:5" x14ac:dyDescent="0.4">
      <c r="A41166" s="17" t="s">
        <v>25504</v>
      </c>
      <c r="B41166" s="17" t="s">
        <v>164</v>
      </c>
      <c r="C41166" s="17" t="s">
        <v>135006</v>
      </c>
      <c r="D41166" s="22" t="s">
        <v>50326</v>
      </c>
      <c r="E41166" s="18" t="s">
        <v>135007</v>
      </c>
    </row>
    <row r="41167" spans="1:5" x14ac:dyDescent="0.4">
      <c r="A41167" s="17" t="s">
        <v>25504</v>
      </c>
      <c r="B41167" s="17" t="s">
        <v>164</v>
      </c>
      <c r="C41167" s="17" t="s">
        <v>99154</v>
      </c>
      <c r="D41167" s="22" t="s">
        <v>50328</v>
      </c>
      <c r="E41167" s="18" t="s">
        <v>50329</v>
      </c>
    </row>
    <row r="41168" spans="1:5" x14ac:dyDescent="0.4">
      <c r="A41168" s="17" t="s">
        <v>25504</v>
      </c>
      <c r="B41168" s="17" t="s">
        <v>164</v>
      </c>
      <c r="C41168" s="17" t="s">
        <v>135008</v>
      </c>
      <c r="D41168" s="22" t="s">
        <v>135009</v>
      </c>
      <c r="E41168" s="18" t="s">
        <v>135010</v>
      </c>
    </row>
    <row r="41169" spans="1:5" x14ac:dyDescent="0.4">
      <c r="A41169" s="17" t="s">
        <v>25504</v>
      </c>
      <c r="B41169" s="17" t="s">
        <v>164</v>
      </c>
      <c r="C41169" s="17" t="s">
        <v>135011</v>
      </c>
      <c r="D41169" s="22" t="s">
        <v>135012</v>
      </c>
      <c r="E41169" s="18" t="s">
        <v>135013</v>
      </c>
    </row>
    <row r="41170" spans="1:5" x14ac:dyDescent="0.4">
      <c r="A41170" s="17" t="s">
        <v>25504</v>
      </c>
      <c r="B41170" s="17" t="s">
        <v>164</v>
      </c>
      <c r="C41170" s="17" t="s">
        <v>135014</v>
      </c>
      <c r="D41170" s="22" t="s">
        <v>135015</v>
      </c>
      <c r="E41170" s="18" t="s">
        <v>135016</v>
      </c>
    </row>
    <row r="41171" spans="1:5" x14ac:dyDescent="0.4">
      <c r="A41171" s="17" t="s">
        <v>25504</v>
      </c>
      <c r="B41171" s="17" t="s">
        <v>164</v>
      </c>
      <c r="C41171" s="17" t="s">
        <v>99155</v>
      </c>
      <c r="D41171" s="22" t="s">
        <v>35758</v>
      </c>
      <c r="E41171" s="18" t="s">
        <v>135017</v>
      </c>
    </row>
    <row r="41172" spans="1:5" x14ac:dyDescent="0.4">
      <c r="A41172" s="17" t="s">
        <v>25504</v>
      </c>
      <c r="B41172" s="17" t="s">
        <v>164</v>
      </c>
      <c r="C41172" s="17" t="s">
        <v>135018</v>
      </c>
      <c r="D41172" s="22" t="s">
        <v>25949</v>
      </c>
      <c r="E41172" s="18" t="s">
        <v>135019</v>
      </c>
    </row>
    <row r="41173" spans="1:5" x14ac:dyDescent="0.4">
      <c r="A41173" s="17" t="s">
        <v>25504</v>
      </c>
      <c r="B41173" s="17" t="s">
        <v>164</v>
      </c>
      <c r="C41173" s="17" t="s">
        <v>135020</v>
      </c>
      <c r="D41173" s="22" t="s">
        <v>135021</v>
      </c>
      <c r="E41173" s="18" t="s">
        <v>135022</v>
      </c>
    </row>
    <row r="41174" spans="1:5" x14ac:dyDescent="0.4">
      <c r="A41174" s="17" t="s">
        <v>25504</v>
      </c>
      <c r="B41174" s="17" t="s">
        <v>164</v>
      </c>
      <c r="C41174" s="17" t="s">
        <v>135023</v>
      </c>
      <c r="D41174" s="22" t="s">
        <v>135024</v>
      </c>
      <c r="E41174" s="18" t="s">
        <v>135025</v>
      </c>
    </row>
    <row r="41175" spans="1:5" x14ac:dyDescent="0.4">
      <c r="A41175" s="17" t="s">
        <v>25504</v>
      </c>
      <c r="B41175" s="17" t="s">
        <v>164</v>
      </c>
      <c r="C41175" s="17" t="s">
        <v>135026</v>
      </c>
      <c r="D41175" s="22" t="s">
        <v>25957</v>
      </c>
      <c r="E41175" s="18" t="s">
        <v>25958</v>
      </c>
    </row>
    <row r="41176" spans="1:5" x14ac:dyDescent="0.4">
      <c r="A41176" s="17" t="s">
        <v>25504</v>
      </c>
      <c r="B41176" s="17" t="s">
        <v>164</v>
      </c>
      <c r="C41176" s="17" t="s">
        <v>135027</v>
      </c>
      <c r="D41176" s="22" t="s">
        <v>25955</v>
      </c>
      <c r="E41176" s="18" t="s">
        <v>25956</v>
      </c>
    </row>
    <row r="41177" spans="1:5" x14ac:dyDescent="0.4">
      <c r="A41177" s="17" t="s">
        <v>25504</v>
      </c>
      <c r="B41177" s="17" t="s">
        <v>164</v>
      </c>
      <c r="C41177" s="17" t="s">
        <v>135028</v>
      </c>
      <c r="D41177" s="22" t="s">
        <v>135029</v>
      </c>
      <c r="E41177" s="18" t="s">
        <v>135030</v>
      </c>
    </row>
    <row r="41178" spans="1:5" x14ac:dyDescent="0.4">
      <c r="A41178" s="17" t="s">
        <v>25504</v>
      </c>
      <c r="B41178" s="17" t="s">
        <v>164</v>
      </c>
      <c r="C41178" s="17" t="s">
        <v>135031</v>
      </c>
      <c r="D41178" s="22" t="s">
        <v>135032</v>
      </c>
      <c r="E41178" s="18" t="s">
        <v>135033</v>
      </c>
    </row>
    <row r="41179" spans="1:5" x14ac:dyDescent="0.4">
      <c r="A41179" s="17" t="s">
        <v>25504</v>
      </c>
      <c r="B41179" s="17" t="s">
        <v>164</v>
      </c>
      <c r="C41179" s="17" t="s">
        <v>135034</v>
      </c>
      <c r="D41179" s="22" t="s">
        <v>135035</v>
      </c>
      <c r="E41179" s="18" t="s">
        <v>135036</v>
      </c>
    </row>
    <row r="41180" spans="1:5" x14ac:dyDescent="0.4">
      <c r="A41180" s="17" t="s">
        <v>25504</v>
      </c>
      <c r="B41180" s="17" t="s">
        <v>164</v>
      </c>
      <c r="C41180" s="17" t="s">
        <v>135037</v>
      </c>
      <c r="D41180" s="22" t="s">
        <v>25984</v>
      </c>
      <c r="E41180" s="18" t="s">
        <v>25985</v>
      </c>
    </row>
    <row r="41181" spans="1:5" x14ac:dyDescent="0.4">
      <c r="A41181" s="17" t="s">
        <v>25504</v>
      </c>
      <c r="B41181" s="17" t="s">
        <v>164</v>
      </c>
      <c r="C41181" s="17" t="s">
        <v>135038</v>
      </c>
      <c r="D41181" s="22" t="s">
        <v>50346</v>
      </c>
      <c r="E41181" s="18" t="s">
        <v>135039</v>
      </c>
    </row>
    <row r="41182" spans="1:5" x14ac:dyDescent="0.4">
      <c r="A41182" s="17" t="s">
        <v>25504</v>
      </c>
      <c r="B41182" s="17" t="s">
        <v>164</v>
      </c>
      <c r="C41182" s="17" t="s">
        <v>135040</v>
      </c>
      <c r="D41182" s="22" t="s">
        <v>135041</v>
      </c>
      <c r="E41182" s="18" t="s">
        <v>135042</v>
      </c>
    </row>
    <row r="41183" spans="1:5" x14ac:dyDescent="0.4">
      <c r="A41183" s="17" t="s">
        <v>25504</v>
      </c>
      <c r="B41183" s="17" t="s">
        <v>164</v>
      </c>
      <c r="C41183" s="17" t="s">
        <v>135043</v>
      </c>
      <c r="D41183" s="22" t="s">
        <v>135044</v>
      </c>
      <c r="E41183" s="18" t="s">
        <v>135045</v>
      </c>
    </row>
    <row r="41184" spans="1:5" x14ac:dyDescent="0.4">
      <c r="A41184" s="17" t="s">
        <v>25504</v>
      </c>
      <c r="B41184" s="17" t="s">
        <v>164</v>
      </c>
      <c r="C41184" s="17" t="s">
        <v>135046</v>
      </c>
      <c r="D41184" s="22" t="s">
        <v>135047</v>
      </c>
      <c r="E41184" s="18" t="s">
        <v>135048</v>
      </c>
    </row>
    <row r="41185" spans="1:5" x14ac:dyDescent="0.4">
      <c r="A41185" s="17" t="s">
        <v>25504</v>
      </c>
      <c r="B41185" s="17" t="s">
        <v>164</v>
      </c>
      <c r="C41185" s="17" t="s">
        <v>135049</v>
      </c>
      <c r="D41185" s="22" t="s">
        <v>35759</v>
      </c>
      <c r="E41185" s="18" t="s">
        <v>35760</v>
      </c>
    </row>
    <row r="41186" spans="1:5" x14ac:dyDescent="0.4">
      <c r="A41186" s="17" t="s">
        <v>25504</v>
      </c>
      <c r="B41186" s="17" t="s">
        <v>164</v>
      </c>
      <c r="C41186" s="17" t="s">
        <v>135050</v>
      </c>
      <c r="D41186" s="22" t="s">
        <v>135051</v>
      </c>
      <c r="E41186" s="18" t="s">
        <v>135052</v>
      </c>
    </row>
    <row r="41187" spans="1:5" x14ac:dyDescent="0.4">
      <c r="A41187" s="17" t="s">
        <v>25504</v>
      </c>
      <c r="B41187" s="17" t="s">
        <v>164</v>
      </c>
      <c r="C41187" s="17" t="s">
        <v>135053</v>
      </c>
      <c r="D41187" s="22" t="s">
        <v>15333</v>
      </c>
      <c r="E41187" s="18" t="s">
        <v>50345</v>
      </c>
    </row>
    <row r="41188" spans="1:5" x14ac:dyDescent="0.4">
      <c r="A41188" s="17" t="s">
        <v>25504</v>
      </c>
      <c r="B41188" s="17" t="s">
        <v>164</v>
      </c>
      <c r="C41188" s="17" t="s">
        <v>135054</v>
      </c>
      <c r="D41188" s="22" t="s">
        <v>50338</v>
      </c>
      <c r="E41188" s="18" t="s">
        <v>50339</v>
      </c>
    </row>
    <row r="41189" spans="1:5" x14ac:dyDescent="0.4">
      <c r="A41189" s="17" t="s">
        <v>25504</v>
      </c>
      <c r="B41189" s="17" t="s">
        <v>164</v>
      </c>
      <c r="C41189" s="17" t="s">
        <v>135055</v>
      </c>
      <c r="D41189" s="22" t="s">
        <v>135056</v>
      </c>
      <c r="E41189" s="18" t="s">
        <v>135057</v>
      </c>
    </row>
    <row r="41190" spans="1:5" x14ac:dyDescent="0.4">
      <c r="A41190" s="17" t="s">
        <v>25504</v>
      </c>
      <c r="B41190" s="17" t="s">
        <v>164</v>
      </c>
      <c r="C41190" s="17" t="s">
        <v>135058</v>
      </c>
      <c r="D41190" s="22" t="s">
        <v>25972</v>
      </c>
      <c r="E41190" s="18" t="s">
        <v>25973</v>
      </c>
    </row>
    <row r="41191" spans="1:5" x14ac:dyDescent="0.4">
      <c r="A41191" s="17" t="s">
        <v>25504</v>
      </c>
      <c r="B41191" s="17" t="s">
        <v>164</v>
      </c>
      <c r="C41191" s="17" t="s">
        <v>135059</v>
      </c>
      <c r="D41191" s="22" t="s">
        <v>135060</v>
      </c>
      <c r="E41191" s="18" t="s">
        <v>135061</v>
      </c>
    </row>
    <row r="41192" spans="1:5" x14ac:dyDescent="0.4">
      <c r="A41192" s="17" t="s">
        <v>25504</v>
      </c>
      <c r="B41192" s="17" t="s">
        <v>164</v>
      </c>
      <c r="C41192" s="17" t="s">
        <v>135062</v>
      </c>
      <c r="D41192" s="22" t="s">
        <v>25991</v>
      </c>
      <c r="E41192" s="18" t="s">
        <v>25992</v>
      </c>
    </row>
    <row r="41193" spans="1:5" x14ac:dyDescent="0.4">
      <c r="A41193" s="17" t="s">
        <v>25504</v>
      </c>
      <c r="B41193" s="17" t="s">
        <v>164</v>
      </c>
      <c r="C41193" s="17" t="s">
        <v>135063</v>
      </c>
      <c r="D41193" s="22" t="s">
        <v>60102</v>
      </c>
      <c r="E41193" s="18" t="s">
        <v>60103</v>
      </c>
    </row>
    <row r="41194" spans="1:5" x14ac:dyDescent="0.4">
      <c r="A41194" s="17" t="s">
        <v>25504</v>
      </c>
      <c r="B41194" s="17" t="s">
        <v>164</v>
      </c>
      <c r="C41194" s="17" t="s">
        <v>122522</v>
      </c>
      <c r="D41194" s="22" t="s">
        <v>105365</v>
      </c>
      <c r="E41194" s="18" t="s">
        <v>135064</v>
      </c>
    </row>
    <row r="41195" spans="1:5" x14ac:dyDescent="0.4">
      <c r="A41195" s="17" t="s">
        <v>25504</v>
      </c>
      <c r="B41195" s="17" t="s">
        <v>164</v>
      </c>
      <c r="C41195" s="17" t="s">
        <v>77768</v>
      </c>
      <c r="D41195" s="22" t="s">
        <v>2214</v>
      </c>
      <c r="E41195" s="18" t="s">
        <v>135065</v>
      </c>
    </row>
    <row r="41196" spans="1:5" x14ac:dyDescent="0.4">
      <c r="A41196" s="17" t="s">
        <v>25504</v>
      </c>
      <c r="B41196" s="17" t="s">
        <v>164</v>
      </c>
      <c r="C41196" s="17" t="s">
        <v>122523</v>
      </c>
      <c r="D41196" s="22" t="s">
        <v>135066</v>
      </c>
      <c r="E41196" s="18" t="s">
        <v>135067</v>
      </c>
    </row>
    <row r="41197" spans="1:5" x14ac:dyDescent="0.4">
      <c r="A41197" s="17" t="s">
        <v>25504</v>
      </c>
      <c r="B41197" s="17" t="s">
        <v>164</v>
      </c>
      <c r="C41197" s="17" t="s">
        <v>77769</v>
      </c>
      <c r="D41197" s="22" t="s">
        <v>35763</v>
      </c>
      <c r="E41197" s="18" t="s">
        <v>135068</v>
      </c>
    </row>
    <row r="41198" spans="1:5" x14ac:dyDescent="0.4">
      <c r="A41198" s="17" t="s">
        <v>25504</v>
      </c>
      <c r="B41198" s="17" t="s">
        <v>164</v>
      </c>
      <c r="C41198" s="17" t="s">
        <v>77772</v>
      </c>
      <c r="D41198" s="22" t="s">
        <v>25993</v>
      </c>
      <c r="E41198" s="18" t="s">
        <v>25994</v>
      </c>
    </row>
    <row r="41199" spans="1:5" x14ac:dyDescent="0.4">
      <c r="A41199" s="17" t="s">
        <v>25504</v>
      </c>
      <c r="B41199" s="17" t="s">
        <v>164</v>
      </c>
      <c r="C41199" s="17" t="s">
        <v>135069</v>
      </c>
      <c r="D41199" s="22" t="s">
        <v>35762</v>
      </c>
      <c r="E41199" s="18" t="s">
        <v>135070</v>
      </c>
    </row>
    <row r="41200" spans="1:5" x14ac:dyDescent="0.4">
      <c r="A41200" s="17" t="s">
        <v>25504</v>
      </c>
      <c r="B41200" s="17" t="s">
        <v>164</v>
      </c>
      <c r="C41200" s="17" t="s">
        <v>77775</v>
      </c>
      <c r="D41200" s="22" t="s">
        <v>25988</v>
      </c>
      <c r="E41200" s="18" t="s">
        <v>25989</v>
      </c>
    </row>
    <row r="41201" spans="1:5" x14ac:dyDescent="0.4">
      <c r="A41201" s="17" t="s">
        <v>25504</v>
      </c>
      <c r="B41201" s="17" t="s">
        <v>164</v>
      </c>
      <c r="C41201" s="17" t="s">
        <v>77777</v>
      </c>
      <c r="D41201" s="22" t="s">
        <v>35761</v>
      </c>
      <c r="E41201" s="18" t="s">
        <v>135071</v>
      </c>
    </row>
    <row r="41202" spans="1:5" x14ac:dyDescent="0.4">
      <c r="A41202" s="17" t="s">
        <v>25504</v>
      </c>
      <c r="B41202" s="17" t="s">
        <v>164</v>
      </c>
      <c r="C41202" s="17" t="s">
        <v>122526</v>
      </c>
      <c r="D41202" s="22" t="s">
        <v>50357</v>
      </c>
      <c r="E41202" s="18" t="s">
        <v>50358</v>
      </c>
    </row>
    <row r="41203" spans="1:5" x14ac:dyDescent="0.4">
      <c r="A41203" s="17" t="s">
        <v>25504</v>
      </c>
      <c r="B41203" s="17" t="s">
        <v>164</v>
      </c>
      <c r="C41203" s="17" t="s">
        <v>77780</v>
      </c>
      <c r="D41203" s="22" t="s">
        <v>135072</v>
      </c>
      <c r="E41203" s="18" t="s">
        <v>135073</v>
      </c>
    </row>
    <row r="41204" spans="1:5" x14ac:dyDescent="0.4">
      <c r="A41204" s="17" t="s">
        <v>25504</v>
      </c>
      <c r="B41204" s="17" t="s">
        <v>164</v>
      </c>
      <c r="C41204" s="17" t="s">
        <v>135074</v>
      </c>
      <c r="D41204" s="22" t="s">
        <v>25970</v>
      </c>
      <c r="E41204" s="18" t="s">
        <v>25971</v>
      </c>
    </row>
    <row r="41205" spans="1:5" x14ac:dyDescent="0.4">
      <c r="A41205" s="17" t="s">
        <v>25504</v>
      </c>
      <c r="B41205" s="17" t="s">
        <v>164</v>
      </c>
      <c r="C41205" s="17" t="s">
        <v>135075</v>
      </c>
      <c r="D41205" s="22" t="s">
        <v>135076</v>
      </c>
      <c r="E41205" s="18" t="s">
        <v>135077</v>
      </c>
    </row>
    <row r="41206" spans="1:5" x14ac:dyDescent="0.4">
      <c r="A41206" s="17" t="s">
        <v>25504</v>
      </c>
      <c r="B41206" s="17" t="s">
        <v>164</v>
      </c>
      <c r="C41206" s="17" t="s">
        <v>135078</v>
      </c>
      <c r="D41206" s="22" t="s">
        <v>25986</v>
      </c>
      <c r="E41206" s="18" t="s">
        <v>135079</v>
      </c>
    </row>
    <row r="41207" spans="1:5" x14ac:dyDescent="0.4">
      <c r="A41207" s="17" t="s">
        <v>25504</v>
      </c>
      <c r="B41207" s="17" t="s">
        <v>164</v>
      </c>
      <c r="C41207" s="17" t="s">
        <v>135080</v>
      </c>
      <c r="D41207" s="22" t="s">
        <v>50348</v>
      </c>
      <c r="E41207" s="18" t="s">
        <v>50349</v>
      </c>
    </row>
    <row r="41208" spans="1:5" x14ac:dyDescent="0.4">
      <c r="A41208" s="17" t="s">
        <v>25504</v>
      </c>
      <c r="B41208" s="17" t="s">
        <v>164</v>
      </c>
      <c r="C41208" s="17" t="s">
        <v>77786</v>
      </c>
      <c r="D41208" s="22" t="s">
        <v>50340</v>
      </c>
      <c r="E41208" s="18" t="s">
        <v>50341</v>
      </c>
    </row>
    <row r="41209" spans="1:5" x14ac:dyDescent="0.4">
      <c r="A41209" s="17" t="s">
        <v>25504</v>
      </c>
      <c r="B41209" s="17" t="s">
        <v>164</v>
      </c>
      <c r="C41209" s="17" t="s">
        <v>135081</v>
      </c>
      <c r="D41209" s="22" t="s">
        <v>135082</v>
      </c>
      <c r="E41209" s="18" t="s">
        <v>135083</v>
      </c>
    </row>
    <row r="41210" spans="1:5" x14ac:dyDescent="0.4">
      <c r="A41210" s="17" t="s">
        <v>25504</v>
      </c>
      <c r="B41210" s="17" t="s">
        <v>164</v>
      </c>
      <c r="C41210" s="17" t="s">
        <v>135084</v>
      </c>
      <c r="D41210" s="22" t="s">
        <v>4701</v>
      </c>
      <c r="E41210" s="18" t="s">
        <v>25980</v>
      </c>
    </row>
    <row r="41211" spans="1:5" x14ac:dyDescent="0.4">
      <c r="A41211" s="17" t="s">
        <v>25504</v>
      </c>
      <c r="B41211" s="17" t="s">
        <v>164</v>
      </c>
      <c r="C41211" s="17" t="s">
        <v>77792</v>
      </c>
      <c r="D41211" s="22" t="s">
        <v>25968</v>
      </c>
      <c r="E41211" s="18" t="s">
        <v>25969</v>
      </c>
    </row>
    <row r="41212" spans="1:5" x14ac:dyDescent="0.4">
      <c r="A41212" s="17" t="s">
        <v>25504</v>
      </c>
      <c r="B41212" s="17" t="s">
        <v>164</v>
      </c>
      <c r="C41212" s="17" t="s">
        <v>135085</v>
      </c>
      <c r="D41212" s="22" t="s">
        <v>50350</v>
      </c>
      <c r="E41212" s="18" t="s">
        <v>50351</v>
      </c>
    </row>
    <row r="41213" spans="1:5" x14ac:dyDescent="0.4">
      <c r="A41213" s="17" t="s">
        <v>25504</v>
      </c>
      <c r="B41213" s="17" t="s">
        <v>164</v>
      </c>
      <c r="C41213" s="17" t="s">
        <v>135086</v>
      </c>
      <c r="D41213" s="22" t="s">
        <v>135087</v>
      </c>
      <c r="E41213" s="18" t="s">
        <v>135088</v>
      </c>
    </row>
    <row r="41214" spans="1:5" x14ac:dyDescent="0.4">
      <c r="A41214" s="17" t="s">
        <v>25504</v>
      </c>
      <c r="B41214" s="17" t="s">
        <v>164</v>
      </c>
      <c r="C41214" s="17" t="s">
        <v>135089</v>
      </c>
      <c r="D41214" s="22" t="s">
        <v>25981</v>
      </c>
      <c r="E41214" s="18" t="s">
        <v>25982</v>
      </c>
    </row>
    <row r="41215" spans="1:5" x14ac:dyDescent="0.4">
      <c r="A41215" s="17" t="s">
        <v>25504</v>
      </c>
      <c r="B41215" s="17" t="s">
        <v>164</v>
      </c>
      <c r="C41215" s="17" t="s">
        <v>135090</v>
      </c>
      <c r="D41215" s="22" t="s">
        <v>135091</v>
      </c>
      <c r="E41215" s="18" t="s">
        <v>135092</v>
      </c>
    </row>
    <row r="41216" spans="1:5" x14ac:dyDescent="0.4">
      <c r="A41216" s="17" t="s">
        <v>25504</v>
      </c>
      <c r="B41216" s="17" t="s">
        <v>164</v>
      </c>
      <c r="C41216" s="17" t="s">
        <v>77807</v>
      </c>
      <c r="D41216" s="22" t="s">
        <v>50343</v>
      </c>
      <c r="E41216" s="18" t="s">
        <v>50344</v>
      </c>
    </row>
    <row r="41217" spans="1:5" x14ac:dyDescent="0.4">
      <c r="A41217" s="17" t="s">
        <v>25504</v>
      </c>
      <c r="B41217" s="17" t="s">
        <v>164</v>
      </c>
      <c r="C41217" s="17" t="s">
        <v>135093</v>
      </c>
      <c r="D41217" s="22" t="s">
        <v>21246</v>
      </c>
      <c r="E41217" s="18" t="s">
        <v>60099</v>
      </c>
    </row>
    <row r="41218" spans="1:5" x14ac:dyDescent="0.4">
      <c r="A41218" s="17" t="s">
        <v>25504</v>
      </c>
      <c r="B41218" s="17" t="s">
        <v>164</v>
      </c>
      <c r="C41218" s="17" t="s">
        <v>135094</v>
      </c>
      <c r="D41218" s="22" t="s">
        <v>50336</v>
      </c>
      <c r="E41218" s="18" t="s">
        <v>50337</v>
      </c>
    </row>
    <row r="41219" spans="1:5" x14ac:dyDescent="0.4">
      <c r="A41219" s="17" t="s">
        <v>25504</v>
      </c>
      <c r="B41219" s="17" t="s">
        <v>164</v>
      </c>
      <c r="C41219" s="17" t="s">
        <v>77817</v>
      </c>
      <c r="D41219" s="22" t="s">
        <v>25995</v>
      </c>
      <c r="E41219" s="18" t="s">
        <v>25996</v>
      </c>
    </row>
    <row r="41220" spans="1:5" x14ac:dyDescent="0.4">
      <c r="A41220" s="17" t="s">
        <v>25504</v>
      </c>
      <c r="B41220" s="17" t="s">
        <v>164</v>
      </c>
      <c r="C41220" s="17" t="s">
        <v>135095</v>
      </c>
      <c r="D41220" s="22" t="s">
        <v>50355</v>
      </c>
      <c r="E41220" s="18" t="s">
        <v>50356</v>
      </c>
    </row>
    <row r="41221" spans="1:5" x14ac:dyDescent="0.4">
      <c r="A41221" s="17" t="s">
        <v>25504</v>
      </c>
      <c r="B41221" s="17" t="s">
        <v>164</v>
      </c>
      <c r="C41221" s="17" t="s">
        <v>99206</v>
      </c>
      <c r="D41221" s="22" t="s">
        <v>3281</v>
      </c>
      <c r="E41221" s="18" t="s">
        <v>135096</v>
      </c>
    </row>
    <row r="41222" spans="1:5" x14ac:dyDescent="0.4">
      <c r="A41222" s="17" t="s">
        <v>25504</v>
      </c>
      <c r="B41222" s="17" t="s">
        <v>164</v>
      </c>
      <c r="C41222" s="17" t="s">
        <v>135097</v>
      </c>
      <c r="D41222" s="22" t="s">
        <v>50335</v>
      </c>
      <c r="E41222" s="18" t="s">
        <v>25965</v>
      </c>
    </row>
    <row r="41223" spans="1:5" x14ac:dyDescent="0.4">
      <c r="A41223" s="17" t="s">
        <v>25504</v>
      </c>
      <c r="B41223" s="17" t="s">
        <v>164</v>
      </c>
      <c r="C41223" s="17" t="s">
        <v>77819</v>
      </c>
      <c r="D41223" s="22" t="s">
        <v>25966</v>
      </c>
      <c r="E41223" s="18" t="s">
        <v>25967</v>
      </c>
    </row>
    <row r="41224" spans="1:5" x14ac:dyDescent="0.4">
      <c r="A41224" s="17" t="s">
        <v>25504</v>
      </c>
      <c r="B41224" s="17" t="s">
        <v>164</v>
      </c>
      <c r="C41224" s="17" t="s">
        <v>135098</v>
      </c>
      <c r="D41224" s="22" t="s">
        <v>135099</v>
      </c>
      <c r="E41224" s="18" t="s">
        <v>135100</v>
      </c>
    </row>
    <row r="41225" spans="1:5" x14ac:dyDescent="0.4">
      <c r="A41225" s="17" t="s">
        <v>25504</v>
      </c>
      <c r="B41225" s="17" t="s">
        <v>164</v>
      </c>
      <c r="C41225" s="17" t="s">
        <v>77822</v>
      </c>
      <c r="D41225" s="22" t="s">
        <v>135101</v>
      </c>
      <c r="E41225" s="18" t="s">
        <v>135102</v>
      </c>
    </row>
    <row r="41226" spans="1:5" x14ac:dyDescent="0.4">
      <c r="A41226" s="17" t="s">
        <v>25504</v>
      </c>
      <c r="B41226" s="17" t="s">
        <v>164</v>
      </c>
      <c r="C41226" s="17" t="s">
        <v>76218</v>
      </c>
      <c r="D41226" s="22" t="s">
        <v>25977</v>
      </c>
      <c r="E41226" s="18" t="s">
        <v>135103</v>
      </c>
    </row>
    <row r="41227" spans="1:5" x14ac:dyDescent="0.4">
      <c r="A41227" s="17" t="s">
        <v>25504</v>
      </c>
      <c r="B41227" s="17" t="s">
        <v>164</v>
      </c>
      <c r="C41227" s="17" t="s">
        <v>135104</v>
      </c>
      <c r="D41227" s="22" t="s">
        <v>25978</v>
      </c>
      <c r="E41227" s="18" t="s">
        <v>25979</v>
      </c>
    </row>
    <row r="41228" spans="1:5" x14ac:dyDescent="0.4">
      <c r="A41228" s="17" t="s">
        <v>25504</v>
      </c>
      <c r="B41228" s="17" t="s">
        <v>164</v>
      </c>
      <c r="C41228" s="17" t="s">
        <v>135105</v>
      </c>
      <c r="D41228" s="22" t="s">
        <v>25975</v>
      </c>
      <c r="E41228" s="18" t="s">
        <v>25976</v>
      </c>
    </row>
    <row r="41229" spans="1:5" x14ac:dyDescent="0.4">
      <c r="A41229" s="17" t="s">
        <v>25504</v>
      </c>
      <c r="B41229" s="17" t="s">
        <v>164</v>
      </c>
      <c r="C41229" s="17" t="s">
        <v>135106</v>
      </c>
      <c r="D41229" s="22" t="s">
        <v>135107</v>
      </c>
      <c r="E41229" s="18" t="s">
        <v>135108</v>
      </c>
    </row>
    <row r="41230" spans="1:5" x14ac:dyDescent="0.4">
      <c r="A41230" s="17" t="s">
        <v>25504</v>
      </c>
      <c r="B41230" s="17" t="s">
        <v>164</v>
      </c>
      <c r="C41230" s="17" t="s">
        <v>135109</v>
      </c>
      <c r="D41230" s="22" t="s">
        <v>135110</v>
      </c>
      <c r="E41230" s="18" t="s">
        <v>135111</v>
      </c>
    </row>
    <row r="41231" spans="1:5" x14ac:dyDescent="0.4">
      <c r="A41231" s="17" t="s">
        <v>25504</v>
      </c>
      <c r="B41231" s="17" t="s">
        <v>164</v>
      </c>
      <c r="C41231" s="17" t="s">
        <v>77831</v>
      </c>
      <c r="D41231" s="22" t="s">
        <v>135112</v>
      </c>
      <c r="E41231" s="18" t="s">
        <v>135113</v>
      </c>
    </row>
    <row r="41232" spans="1:5" x14ac:dyDescent="0.4">
      <c r="A41232" s="17" t="s">
        <v>25504</v>
      </c>
      <c r="B41232" s="17" t="s">
        <v>164</v>
      </c>
      <c r="C41232" s="17" t="s">
        <v>135114</v>
      </c>
      <c r="D41232" s="22" t="s">
        <v>135115</v>
      </c>
      <c r="E41232" s="18" t="s">
        <v>135116</v>
      </c>
    </row>
    <row r="41233" spans="1:5" x14ac:dyDescent="0.4">
      <c r="A41233" s="17" t="s">
        <v>25504</v>
      </c>
      <c r="B41233" s="17" t="s">
        <v>164</v>
      </c>
      <c r="C41233" s="17" t="s">
        <v>77833</v>
      </c>
      <c r="D41233" s="22" t="s">
        <v>25987</v>
      </c>
      <c r="E41233" s="18" t="s">
        <v>135117</v>
      </c>
    </row>
    <row r="41234" spans="1:5" x14ac:dyDescent="0.4">
      <c r="A41234" s="17" t="s">
        <v>25504</v>
      </c>
      <c r="B41234" s="17" t="s">
        <v>164</v>
      </c>
      <c r="C41234" s="17" t="s">
        <v>77835</v>
      </c>
      <c r="D41234" s="22" t="s">
        <v>50347</v>
      </c>
      <c r="E41234" s="18" t="s">
        <v>135118</v>
      </c>
    </row>
    <row r="41235" spans="1:5" x14ac:dyDescent="0.4">
      <c r="A41235" s="17" t="s">
        <v>25504</v>
      </c>
      <c r="B41235" s="17" t="s">
        <v>164</v>
      </c>
      <c r="C41235" s="17" t="s">
        <v>135119</v>
      </c>
      <c r="D41235" s="22" t="s">
        <v>25990</v>
      </c>
      <c r="E41235" s="18" t="s">
        <v>135120</v>
      </c>
    </row>
    <row r="41236" spans="1:5" x14ac:dyDescent="0.4">
      <c r="A41236" s="17" t="s">
        <v>25504</v>
      </c>
      <c r="B41236" s="17" t="s">
        <v>164</v>
      </c>
      <c r="C41236" s="17" t="s">
        <v>77839</v>
      </c>
      <c r="D41236" s="22" t="s">
        <v>60100</v>
      </c>
      <c r="E41236" s="18" t="s">
        <v>60101</v>
      </c>
    </row>
    <row r="41237" spans="1:5" x14ac:dyDescent="0.4">
      <c r="A41237" s="17" t="s">
        <v>25504</v>
      </c>
      <c r="B41237" s="17" t="s">
        <v>164</v>
      </c>
      <c r="C41237" s="17" t="s">
        <v>135121</v>
      </c>
      <c r="D41237" s="22" t="s">
        <v>135122</v>
      </c>
      <c r="E41237" s="18" t="s">
        <v>135123</v>
      </c>
    </row>
    <row r="41238" spans="1:5" x14ac:dyDescent="0.4">
      <c r="A41238" s="17" t="s">
        <v>25504</v>
      </c>
      <c r="B41238" s="17" t="s">
        <v>164</v>
      </c>
      <c r="C41238" s="17" t="s">
        <v>77840</v>
      </c>
      <c r="D41238" s="22" t="s">
        <v>135124</v>
      </c>
      <c r="E41238" s="18" t="s">
        <v>135125</v>
      </c>
    </row>
    <row r="41239" spans="1:5" x14ac:dyDescent="0.4">
      <c r="A41239" s="17" t="s">
        <v>25504</v>
      </c>
      <c r="B41239" s="17" t="s">
        <v>164</v>
      </c>
      <c r="C41239" s="17" t="s">
        <v>135126</v>
      </c>
      <c r="D41239" s="22" t="s">
        <v>50352</v>
      </c>
      <c r="E41239" s="18" t="s">
        <v>50353</v>
      </c>
    </row>
    <row r="41240" spans="1:5" x14ac:dyDescent="0.4">
      <c r="A41240" s="17" t="s">
        <v>25504</v>
      </c>
      <c r="B41240" s="17" t="s">
        <v>164</v>
      </c>
      <c r="C41240" s="17" t="s">
        <v>135127</v>
      </c>
      <c r="D41240" s="22" t="s">
        <v>135128</v>
      </c>
      <c r="E41240" s="18" t="s">
        <v>135129</v>
      </c>
    </row>
    <row r="41241" spans="1:5" x14ac:dyDescent="0.4">
      <c r="A41241" s="17" t="s">
        <v>25504</v>
      </c>
      <c r="B41241" s="17" t="s">
        <v>164</v>
      </c>
      <c r="C41241" s="17" t="s">
        <v>135130</v>
      </c>
      <c r="D41241" s="22" t="s">
        <v>135131</v>
      </c>
      <c r="E41241" s="18" t="s">
        <v>135132</v>
      </c>
    </row>
    <row r="41242" spans="1:5" x14ac:dyDescent="0.4">
      <c r="A41242" s="17" t="s">
        <v>25504</v>
      </c>
      <c r="B41242" s="17" t="s">
        <v>164</v>
      </c>
      <c r="C41242" s="17" t="s">
        <v>76219</v>
      </c>
      <c r="D41242" s="22" t="s">
        <v>135133</v>
      </c>
      <c r="E41242" s="18" t="s">
        <v>135134</v>
      </c>
    </row>
    <row r="41243" spans="1:5" x14ac:dyDescent="0.4">
      <c r="A41243" s="17" t="s">
        <v>25504</v>
      </c>
      <c r="B41243" s="17" t="s">
        <v>164</v>
      </c>
      <c r="C41243" s="17" t="s">
        <v>77841</v>
      </c>
      <c r="D41243" s="22" t="s">
        <v>135135</v>
      </c>
      <c r="E41243" s="18" t="s">
        <v>135136</v>
      </c>
    </row>
    <row r="41244" spans="1:5" x14ac:dyDescent="0.4">
      <c r="A41244" s="17" t="s">
        <v>25504</v>
      </c>
      <c r="B41244" s="17" t="s">
        <v>164</v>
      </c>
      <c r="C41244" s="17" t="s">
        <v>135137</v>
      </c>
      <c r="D41244" s="22" t="s">
        <v>135138</v>
      </c>
      <c r="E41244" s="18" t="s">
        <v>135139</v>
      </c>
    </row>
    <row r="41245" spans="1:5" x14ac:dyDescent="0.4">
      <c r="A41245" s="17" t="s">
        <v>25504</v>
      </c>
      <c r="B41245" s="17" t="s">
        <v>164</v>
      </c>
      <c r="C41245" s="17" t="s">
        <v>135140</v>
      </c>
      <c r="D41245" s="22" t="s">
        <v>2161</v>
      </c>
      <c r="E41245" s="18" t="s">
        <v>135141</v>
      </c>
    </row>
    <row r="41246" spans="1:5" x14ac:dyDescent="0.4">
      <c r="A41246" s="17" t="s">
        <v>25504</v>
      </c>
      <c r="B41246" s="17" t="s">
        <v>164</v>
      </c>
      <c r="C41246" s="17" t="s">
        <v>77842</v>
      </c>
      <c r="D41246" s="22" t="s">
        <v>25974</v>
      </c>
      <c r="E41246" s="18" t="s">
        <v>135142</v>
      </c>
    </row>
    <row r="41247" spans="1:5" x14ac:dyDescent="0.4">
      <c r="A41247" s="17" t="s">
        <v>25504</v>
      </c>
      <c r="B41247" s="17" t="s">
        <v>164</v>
      </c>
      <c r="C41247" s="17" t="s">
        <v>77845</v>
      </c>
      <c r="D41247" s="22" t="s">
        <v>50342</v>
      </c>
      <c r="E41247" s="18" t="s">
        <v>135143</v>
      </c>
    </row>
    <row r="41248" spans="1:5" x14ac:dyDescent="0.4">
      <c r="A41248" s="17" t="s">
        <v>25504</v>
      </c>
      <c r="B41248" s="17" t="s">
        <v>164</v>
      </c>
      <c r="C41248" s="17" t="s">
        <v>77847</v>
      </c>
      <c r="D41248" s="22" t="s">
        <v>135144</v>
      </c>
      <c r="E41248" s="18" t="s">
        <v>135145</v>
      </c>
    </row>
    <row r="41249" spans="1:5" x14ac:dyDescent="0.4">
      <c r="A41249" s="17" t="s">
        <v>25504</v>
      </c>
      <c r="B41249" s="17" t="s">
        <v>164</v>
      </c>
      <c r="C41249" s="17" t="s">
        <v>77851</v>
      </c>
      <c r="D41249" s="22" t="s">
        <v>25983</v>
      </c>
      <c r="E41249" s="18" t="s">
        <v>135146</v>
      </c>
    </row>
    <row r="41250" spans="1:5" x14ac:dyDescent="0.4">
      <c r="A41250" s="17" t="s">
        <v>25504</v>
      </c>
      <c r="B41250" s="17" t="s">
        <v>164</v>
      </c>
      <c r="C41250" s="17" t="s">
        <v>135147</v>
      </c>
      <c r="D41250" s="22" t="s">
        <v>50354</v>
      </c>
      <c r="E41250" s="18" t="s">
        <v>135148</v>
      </c>
    </row>
    <row r="41251" spans="1:5" x14ac:dyDescent="0.4">
      <c r="A41251" s="17" t="s">
        <v>25504</v>
      </c>
      <c r="B41251" s="17" t="s">
        <v>164</v>
      </c>
      <c r="C41251" s="17" t="s">
        <v>77855</v>
      </c>
      <c r="D41251" s="22" t="s">
        <v>25963</v>
      </c>
      <c r="E41251" s="18" t="s">
        <v>25964</v>
      </c>
    </row>
    <row r="41252" spans="1:5" x14ac:dyDescent="0.4">
      <c r="A41252" s="17" t="s">
        <v>25504</v>
      </c>
      <c r="B41252" s="17" t="s">
        <v>164</v>
      </c>
      <c r="C41252" s="17" t="s">
        <v>135149</v>
      </c>
      <c r="D41252" s="22" t="s">
        <v>135150</v>
      </c>
      <c r="E41252" s="18" t="s">
        <v>135151</v>
      </c>
    </row>
    <row r="41253" spans="1:5" x14ac:dyDescent="0.4">
      <c r="A41253" s="17" t="s">
        <v>25504</v>
      </c>
      <c r="B41253" s="17" t="s">
        <v>164</v>
      </c>
      <c r="C41253" s="17" t="s">
        <v>135152</v>
      </c>
      <c r="D41253" s="22" t="s">
        <v>50551</v>
      </c>
      <c r="E41253" s="18" t="s">
        <v>50552</v>
      </c>
    </row>
    <row r="41254" spans="1:5" x14ac:dyDescent="0.4">
      <c r="A41254" s="17" t="s">
        <v>25504</v>
      </c>
      <c r="B41254" s="17" t="s">
        <v>164</v>
      </c>
      <c r="C41254" s="17" t="s">
        <v>135153</v>
      </c>
      <c r="D41254" s="22" t="s">
        <v>26185</v>
      </c>
      <c r="E41254" s="18" t="s">
        <v>135154</v>
      </c>
    </row>
    <row r="41255" spans="1:5" x14ac:dyDescent="0.4">
      <c r="A41255" s="17" t="s">
        <v>25504</v>
      </c>
      <c r="B41255" s="17" t="s">
        <v>164</v>
      </c>
      <c r="C41255" s="17" t="s">
        <v>135155</v>
      </c>
      <c r="D41255" s="22" t="s">
        <v>26231</v>
      </c>
      <c r="E41255" s="18" t="s">
        <v>26232</v>
      </c>
    </row>
    <row r="41256" spans="1:5" x14ac:dyDescent="0.4">
      <c r="A41256" s="17" t="s">
        <v>25504</v>
      </c>
      <c r="B41256" s="17" t="s">
        <v>164</v>
      </c>
      <c r="C41256" s="17" t="s">
        <v>135156</v>
      </c>
      <c r="D41256" s="22" t="s">
        <v>26210</v>
      </c>
      <c r="E41256" s="18" t="s">
        <v>26211</v>
      </c>
    </row>
    <row r="41257" spans="1:5" x14ac:dyDescent="0.4">
      <c r="A41257" s="17" t="s">
        <v>25504</v>
      </c>
      <c r="B41257" s="17" t="s">
        <v>164</v>
      </c>
      <c r="C41257" s="17" t="s">
        <v>135157</v>
      </c>
      <c r="D41257" s="22" t="s">
        <v>26228</v>
      </c>
      <c r="E41257" s="18" t="s">
        <v>135158</v>
      </c>
    </row>
    <row r="41258" spans="1:5" x14ac:dyDescent="0.4">
      <c r="A41258" s="17" t="s">
        <v>25504</v>
      </c>
      <c r="B41258" s="17" t="s">
        <v>164</v>
      </c>
      <c r="C41258" s="17" t="s">
        <v>135159</v>
      </c>
      <c r="D41258" s="22" t="s">
        <v>26203</v>
      </c>
      <c r="E41258" s="18" t="s">
        <v>26204</v>
      </c>
    </row>
    <row r="41259" spans="1:5" x14ac:dyDescent="0.4">
      <c r="A41259" s="17" t="s">
        <v>25504</v>
      </c>
      <c r="B41259" s="17" t="s">
        <v>164</v>
      </c>
      <c r="C41259" s="17" t="s">
        <v>135160</v>
      </c>
      <c r="D41259" s="22" t="s">
        <v>50567</v>
      </c>
      <c r="E41259" s="18" t="s">
        <v>50568</v>
      </c>
    </row>
    <row r="41260" spans="1:5" x14ac:dyDescent="0.4">
      <c r="A41260" s="17" t="s">
        <v>25504</v>
      </c>
      <c r="B41260" s="17" t="s">
        <v>164</v>
      </c>
      <c r="C41260" s="17" t="s">
        <v>135161</v>
      </c>
      <c r="D41260" s="22" t="s">
        <v>135162</v>
      </c>
      <c r="E41260" s="18" t="s">
        <v>135163</v>
      </c>
    </row>
    <row r="41261" spans="1:5" x14ac:dyDescent="0.4">
      <c r="A41261" s="17" t="s">
        <v>25504</v>
      </c>
      <c r="B41261" s="17" t="s">
        <v>164</v>
      </c>
      <c r="C41261" s="17" t="s">
        <v>135164</v>
      </c>
      <c r="D41261" s="22" t="s">
        <v>50522</v>
      </c>
      <c r="E41261" s="18" t="s">
        <v>50523</v>
      </c>
    </row>
    <row r="41262" spans="1:5" x14ac:dyDescent="0.4">
      <c r="A41262" s="17" t="s">
        <v>25504</v>
      </c>
      <c r="B41262" s="17" t="s">
        <v>164</v>
      </c>
      <c r="C41262" s="17" t="s">
        <v>135165</v>
      </c>
      <c r="D41262" s="22" t="s">
        <v>35780</v>
      </c>
      <c r="E41262" s="18" t="s">
        <v>35781</v>
      </c>
    </row>
    <row r="41263" spans="1:5" x14ac:dyDescent="0.4">
      <c r="A41263" s="17" t="s">
        <v>25504</v>
      </c>
      <c r="B41263" s="17" t="s">
        <v>164</v>
      </c>
      <c r="C41263" s="17" t="s">
        <v>135166</v>
      </c>
      <c r="D41263" s="22" t="s">
        <v>50524</v>
      </c>
      <c r="E41263" s="18" t="s">
        <v>50525</v>
      </c>
    </row>
    <row r="41264" spans="1:5" x14ac:dyDescent="0.4">
      <c r="A41264" s="17" t="s">
        <v>25504</v>
      </c>
      <c r="B41264" s="17" t="s">
        <v>164</v>
      </c>
      <c r="C41264" s="17" t="s">
        <v>135167</v>
      </c>
      <c r="D41264" s="22" t="s">
        <v>50582</v>
      </c>
      <c r="E41264" s="18" t="s">
        <v>50583</v>
      </c>
    </row>
    <row r="41265" spans="1:5" x14ac:dyDescent="0.4">
      <c r="A41265" s="17" t="s">
        <v>25504</v>
      </c>
      <c r="B41265" s="17" t="s">
        <v>164</v>
      </c>
      <c r="C41265" s="17" t="s">
        <v>135168</v>
      </c>
      <c r="D41265" s="22" t="s">
        <v>50541</v>
      </c>
      <c r="E41265" s="18" t="s">
        <v>50542</v>
      </c>
    </row>
    <row r="41266" spans="1:5" x14ac:dyDescent="0.4">
      <c r="A41266" s="17" t="s">
        <v>25504</v>
      </c>
      <c r="B41266" s="17" t="s">
        <v>164</v>
      </c>
      <c r="C41266" s="17" t="s">
        <v>135169</v>
      </c>
      <c r="D41266" s="22" t="s">
        <v>26199</v>
      </c>
      <c r="E41266" s="18" t="s">
        <v>26200</v>
      </c>
    </row>
    <row r="41267" spans="1:5" x14ac:dyDescent="0.4">
      <c r="A41267" s="17" t="s">
        <v>25504</v>
      </c>
      <c r="B41267" s="17" t="s">
        <v>164</v>
      </c>
      <c r="C41267" s="17" t="s">
        <v>135170</v>
      </c>
      <c r="D41267" s="22" t="s">
        <v>26253</v>
      </c>
      <c r="E41267" s="18" t="s">
        <v>26254</v>
      </c>
    </row>
    <row r="41268" spans="1:5" x14ac:dyDescent="0.4">
      <c r="A41268" s="17" t="s">
        <v>25504</v>
      </c>
      <c r="B41268" s="17" t="s">
        <v>164</v>
      </c>
      <c r="C41268" s="17" t="s">
        <v>135171</v>
      </c>
      <c r="D41268" s="22" t="s">
        <v>50575</v>
      </c>
      <c r="E41268" s="18" t="s">
        <v>135172</v>
      </c>
    </row>
    <row r="41269" spans="1:5" x14ac:dyDescent="0.4">
      <c r="A41269" s="17" t="s">
        <v>25504</v>
      </c>
      <c r="B41269" s="17" t="s">
        <v>164</v>
      </c>
      <c r="C41269" s="17" t="s">
        <v>135173</v>
      </c>
      <c r="D41269" s="22" t="s">
        <v>50598</v>
      </c>
      <c r="E41269" s="18" t="s">
        <v>50599</v>
      </c>
    </row>
    <row r="41270" spans="1:5" x14ac:dyDescent="0.4">
      <c r="A41270" s="17" t="s">
        <v>25504</v>
      </c>
      <c r="B41270" s="17" t="s">
        <v>164</v>
      </c>
      <c r="C41270" s="17" t="s">
        <v>135174</v>
      </c>
      <c r="D41270" s="22" t="s">
        <v>26217</v>
      </c>
      <c r="E41270" s="18" t="s">
        <v>26218</v>
      </c>
    </row>
    <row r="41271" spans="1:5" x14ac:dyDescent="0.4">
      <c r="A41271" s="17" t="s">
        <v>25504</v>
      </c>
      <c r="B41271" s="17" t="s">
        <v>164</v>
      </c>
      <c r="C41271" s="17" t="s">
        <v>135175</v>
      </c>
      <c r="D41271" s="22" t="s">
        <v>26194</v>
      </c>
      <c r="E41271" s="18" t="s">
        <v>26195</v>
      </c>
    </row>
    <row r="41272" spans="1:5" x14ac:dyDescent="0.4">
      <c r="A41272" s="17" t="s">
        <v>25504</v>
      </c>
      <c r="B41272" s="17" t="s">
        <v>164</v>
      </c>
      <c r="C41272" s="17" t="s">
        <v>135176</v>
      </c>
      <c r="D41272" s="22" t="s">
        <v>26241</v>
      </c>
      <c r="E41272" s="18" t="s">
        <v>26242</v>
      </c>
    </row>
    <row r="41273" spans="1:5" x14ac:dyDescent="0.4">
      <c r="A41273" s="17" t="s">
        <v>25504</v>
      </c>
      <c r="B41273" s="17" t="s">
        <v>164</v>
      </c>
      <c r="C41273" s="17" t="s">
        <v>135177</v>
      </c>
      <c r="D41273" s="22" t="s">
        <v>26205</v>
      </c>
      <c r="E41273" s="18" t="s">
        <v>26206</v>
      </c>
    </row>
    <row r="41274" spans="1:5" x14ac:dyDescent="0.4">
      <c r="A41274" s="17" t="s">
        <v>25504</v>
      </c>
      <c r="B41274" s="17" t="s">
        <v>164</v>
      </c>
      <c r="C41274" s="17" t="s">
        <v>135178</v>
      </c>
      <c r="D41274" s="22" t="s">
        <v>50576</v>
      </c>
      <c r="E41274" s="18" t="s">
        <v>50577</v>
      </c>
    </row>
    <row r="41275" spans="1:5" x14ac:dyDescent="0.4">
      <c r="A41275" s="17" t="s">
        <v>25504</v>
      </c>
      <c r="B41275" s="17" t="s">
        <v>164</v>
      </c>
      <c r="C41275" s="17" t="s">
        <v>135179</v>
      </c>
      <c r="D41275" s="22" t="s">
        <v>60144</v>
      </c>
      <c r="E41275" s="18" t="s">
        <v>50579</v>
      </c>
    </row>
    <row r="41276" spans="1:5" x14ac:dyDescent="0.4">
      <c r="A41276" s="17" t="s">
        <v>25504</v>
      </c>
      <c r="B41276" s="17" t="s">
        <v>164</v>
      </c>
      <c r="C41276" s="17" t="s">
        <v>135180</v>
      </c>
      <c r="D41276" s="22" t="s">
        <v>60147</v>
      </c>
      <c r="E41276" s="18" t="s">
        <v>135181</v>
      </c>
    </row>
    <row r="41277" spans="1:5" x14ac:dyDescent="0.4">
      <c r="A41277" s="17" t="s">
        <v>25504</v>
      </c>
      <c r="B41277" s="17" t="s">
        <v>164</v>
      </c>
      <c r="C41277" s="17" t="s">
        <v>135182</v>
      </c>
      <c r="D41277" s="22" t="s">
        <v>50534</v>
      </c>
      <c r="E41277" s="18" t="s">
        <v>50535</v>
      </c>
    </row>
    <row r="41278" spans="1:5" x14ac:dyDescent="0.4">
      <c r="A41278" s="17" t="s">
        <v>25504</v>
      </c>
      <c r="B41278" s="17" t="s">
        <v>164</v>
      </c>
      <c r="C41278" s="17" t="s">
        <v>135183</v>
      </c>
      <c r="D41278" s="22" t="s">
        <v>135184</v>
      </c>
      <c r="E41278" s="18" t="s">
        <v>135185</v>
      </c>
    </row>
    <row r="41279" spans="1:5" x14ac:dyDescent="0.4">
      <c r="A41279" s="17" t="s">
        <v>25504</v>
      </c>
      <c r="B41279" s="17" t="s">
        <v>164</v>
      </c>
      <c r="C41279" s="17" t="s">
        <v>135186</v>
      </c>
      <c r="D41279" s="22" t="s">
        <v>135187</v>
      </c>
      <c r="E41279" s="18" t="s">
        <v>135188</v>
      </c>
    </row>
    <row r="41280" spans="1:5" x14ac:dyDescent="0.4">
      <c r="A41280" s="17" t="s">
        <v>25504</v>
      </c>
      <c r="B41280" s="17" t="s">
        <v>164</v>
      </c>
      <c r="C41280" s="17" t="s">
        <v>135189</v>
      </c>
      <c r="D41280" s="22" t="s">
        <v>26247</v>
      </c>
      <c r="E41280" s="18" t="s">
        <v>26248</v>
      </c>
    </row>
    <row r="41281" spans="1:5" x14ac:dyDescent="0.4">
      <c r="A41281" s="17" t="s">
        <v>25504</v>
      </c>
      <c r="B41281" s="17" t="s">
        <v>164</v>
      </c>
      <c r="C41281" s="17" t="s">
        <v>135190</v>
      </c>
      <c r="D41281" s="22" t="s">
        <v>50555</v>
      </c>
      <c r="E41281" s="18" t="s">
        <v>50556</v>
      </c>
    </row>
    <row r="41282" spans="1:5" x14ac:dyDescent="0.4">
      <c r="A41282" s="17" t="s">
        <v>25504</v>
      </c>
      <c r="B41282" s="17" t="s">
        <v>164</v>
      </c>
      <c r="C41282" s="17" t="s">
        <v>135191</v>
      </c>
      <c r="D41282" s="22" t="s">
        <v>50604</v>
      </c>
      <c r="E41282" s="18" t="s">
        <v>50605</v>
      </c>
    </row>
    <row r="41283" spans="1:5" x14ac:dyDescent="0.4">
      <c r="A41283" s="17" t="s">
        <v>25504</v>
      </c>
      <c r="B41283" s="17" t="s">
        <v>164</v>
      </c>
      <c r="C41283" s="17" t="s">
        <v>99267</v>
      </c>
      <c r="D41283" s="22" t="s">
        <v>26212</v>
      </c>
      <c r="E41283" s="18" t="s">
        <v>135192</v>
      </c>
    </row>
    <row r="41284" spans="1:5" x14ac:dyDescent="0.4">
      <c r="A41284" s="17" t="s">
        <v>25504</v>
      </c>
      <c r="B41284" s="17" t="s">
        <v>164</v>
      </c>
      <c r="C41284" s="17" t="s">
        <v>135193</v>
      </c>
      <c r="D41284" s="22" t="s">
        <v>26255</v>
      </c>
      <c r="E41284" s="18" t="s">
        <v>26256</v>
      </c>
    </row>
    <row r="41285" spans="1:5" x14ac:dyDescent="0.4">
      <c r="A41285" s="17" t="s">
        <v>25504</v>
      </c>
      <c r="B41285" s="17" t="s">
        <v>164</v>
      </c>
      <c r="C41285" s="17" t="s">
        <v>122545</v>
      </c>
      <c r="D41285" s="22" t="s">
        <v>50590</v>
      </c>
      <c r="E41285" s="18" t="s">
        <v>50591</v>
      </c>
    </row>
    <row r="41286" spans="1:5" x14ac:dyDescent="0.4">
      <c r="A41286" s="17" t="s">
        <v>25504</v>
      </c>
      <c r="B41286" s="17" t="s">
        <v>164</v>
      </c>
      <c r="C41286" s="17" t="s">
        <v>135194</v>
      </c>
      <c r="D41286" s="22" t="s">
        <v>26201</v>
      </c>
      <c r="E41286" s="18" t="s">
        <v>26202</v>
      </c>
    </row>
    <row r="41287" spans="1:5" x14ac:dyDescent="0.4">
      <c r="A41287" s="17" t="s">
        <v>25504</v>
      </c>
      <c r="B41287" s="17" t="s">
        <v>164</v>
      </c>
      <c r="C41287" s="17" t="s">
        <v>135195</v>
      </c>
      <c r="D41287" s="22" t="s">
        <v>26249</v>
      </c>
      <c r="E41287" s="18" t="s">
        <v>26250</v>
      </c>
    </row>
    <row r="41288" spans="1:5" x14ac:dyDescent="0.4">
      <c r="A41288" s="17" t="s">
        <v>25504</v>
      </c>
      <c r="B41288" s="17" t="s">
        <v>164</v>
      </c>
      <c r="C41288" s="17" t="s">
        <v>135196</v>
      </c>
      <c r="D41288" s="22" t="s">
        <v>50565</v>
      </c>
      <c r="E41288" s="18" t="s">
        <v>50566</v>
      </c>
    </row>
    <row r="41289" spans="1:5" x14ac:dyDescent="0.4">
      <c r="A41289" s="17" t="s">
        <v>25504</v>
      </c>
      <c r="B41289" s="17" t="s">
        <v>164</v>
      </c>
      <c r="C41289" s="17" t="s">
        <v>135197</v>
      </c>
      <c r="D41289" s="22" t="s">
        <v>35784</v>
      </c>
      <c r="E41289" s="18" t="s">
        <v>35785</v>
      </c>
    </row>
    <row r="41290" spans="1:5" x14ac:dyDescent="0.4">
      <c r="A41290" s="17" t="s">
        <v>25504</v>
      </c>
      <c r="B41290" s="17" t="s">
        <v>164</v>
      </c>
      <c r="C41290" s="17" t="s">
        <v>135198</v>
      </c>
      <c r="D41290" s="22" t="s">
        <v>35778</v>
      </c>
      <c r="E41290" s="18" t="s">
        <v>135199</v>
      </c>
    </row>
    <row r="41291" spans="1:5" x14ac:dyDescent="0.4">
      <c r="A41291" s="17" t="s">
        <v>25504</v>
      </c>
      <c r="B41291" s="17" t="s">
        <v>164</v>
      </c>
      <c r="C41291" s="17" t="s">
        <v>135200</v>
      </c>
      <c r="D41291" s="22" t="s">
        <v>135201</v>
      </c>
      <c r="E41291" s="18" t="s">
        <v>135202</v>
      </c>
    </row>
    <row r="41292" spans="1:5" x14ac:dyDescent="0.4">
      <c r="A41292" s="17" t="s">
        <v>25504</v>
      </c>
      <c r="B41292" s="17" t="s">
        <v>164</v>
      </c>
      <c r="C41292" s="17" t="s">
        <v>135203</v>
      </c>
      <c r="D41292" s="22" t="s">
        <v>50589</v>
      </c>
      <c r="E41292" s="18" t="s">
        <v>135204</v>
      </c>
    </row>
    <row r="41293" spans="1:5" x14ac:dyDescent="0.4">
      <c r="A41293" s="17" t="s">
        <v>25504</v>
      </c>
      <c r="B41293" s="17" t="s">
        <v>164</v>
      </c>
      <c r="C41293" s="17" t="s">
        <v>135205</v>
      </c>
      <c r="D41293" s="22" t="s">
        <v>50573</v>
      </c>
      <c r="E41293" s="18" t="s">
        <v>50574</v>
      </c>
    </row>
    <row r="41294" spans="1:5" x14ac:dyDescent="0.4">
      <c r="A41294" s="17" t="s">
        <v>25504</v>
      </c>
      <c r="B41294" s="17" t="s">
        <v>164</v>
      </c>
      <c r="C41294" s="17" t="s">
        <v>135206</v>
      </c>
      <c r="D41294" s="22" t="s">
        <v>26184</v>
      </c>
      <c r="E41294" s="18" t="s">
        <v>135207</v>
      </c>
    </row>
    <row r="41295" spans="1:5" x14ac:dyDescent="0.4">
      <c r="A41295" s="17" t="s">
        <v>25504</v>
      </c>
      <c r="B41295" s="17" t="s">
        <v>164</v>
      </c>
      <c r="C41295" s="17" t="s">
        <v>135208</v>
      </c>
      <c r="D41295" s="22" t="s">
        <v>135209</v>
      </c>
      <c r="E41295" s="18" t="s">
        <v>135210</v>
      </c>
    </row>
    <row r="41296" spans="1:5" x14ac:dyDescent="0.4">
      <c r="A41296" s="17" t="s">
        <v>25504</v>
      </c>
      <c r="B41296" s="17" t="s">
        <v>164</v>
      </c>
      <c r="C41296" s="17" t="s">
        <v>135211</v>
      </c>
      <c r="D41296" s="22" t="s">
        <v>35788</v>
      </c>
      <c r="E41296" s="18" t="s">
        <v>135212</v>
      </c>
    </row>
    <row r="41297" spans="1:5" x14ac:dyDescent="0.4">
      <c r="A41297" s="17" t="s">
        <v>25504</v>
      </c>
      <c r="B41297" s="17" t="s">
        <v>164</v>
      </c>
      <c r="C41297" s="17" t="s">
        <v>135213</v>
      </c>
      <c r="D41297" s="22" t="s">
        <v>135214</v>
      </c>
      <c r="E41297" s="18" t="s">
        <v>135215</v>
      </c>
    </row>
    <row r="41298" spans="1:5" x14ac:dyDescent="0.4">
      <c r="A41298" s="17" t="s">
        <v>25504</v>
      </c>
      <c r="B41298" s="17" t="s">
        <v>164</v>
      </c>
      <c r="C41298" s="17" t="s">
        <v>135216</v>
      </c>
      <c r="D41298" s="22" t="s">
        <v>26238</v>
      </c>
      <c r="E41298" s="18" t="s">
        <v>135217</v>
      </c>
    </row>
    <row r="41299" spans="1:5" x14ac:dyDescent="0.4">
      <c r="A41299" s="17" t="s">
        <v>25504</v>
      </c>
      <c r="B41299" s="17" t="s">
        <v>164</v>
      </c>
      <c r="C41299" s="17" t="s">
        <v>135218</v>
      </c>
      <c r="D41299" s="22" t="s">
        <v>135219</v>
      </c>
      <c r="E41299" s="18" t="s">
        <v>135220</v>
      </c>
    </row>
    <row r="41300" spans="1:5" x14ac:dyDescent="0.4">
      <c r="A41300" s="17" t="s">
        <v>25504</v>
      </c>
      <c r="B41300" s="17" t="s">
        <v>164</v>
      </c>
      <c r="C41300" s="17" t="s">
        <v>135221</v>
      </c>
      <c r="D41300" s="22" t="s">
        <v>135222</v>
      </c>
      <c r="E41300" s="18" t="s">
        <v>135223</v>
      </c>
    </row>
    <row r="41301" spans="1:5" x14ac:dyDescent="0.4">
      <c r="A41301" s="17" t="s">
        <v>25504</v>
      </c>
      <c r="B41301" s="17" t="s">
        <v>164</v>
      </c>
      <c r="C41301" s="17" t="s">
        <v>135224</v>
      </c>
      <c r="D41301" s="22" t="s">
        <v>50560</v>
      </c>
      <c r="E41301" s="18" t="s">
        <v>50561</v>
      </c>
    </row>
    <row r="41302" spans="1:5" x14ac:dyDescent="0.4">
      <c r="A41302" s="17" t="s">
        <v>25504</v>
      </c>
      <c r="B41302" s="17" t="s">
        <v>164</v>
      </c>
      <c r="C41302" s="17" t="s">
        <v>135225</v>
      </c>
      <c r="D41302" s="22" t="s">
        <v>135226</v>
      </c>
      <c r="E41302" s="18" t="s">
        <v>135227</v>
      </c>
    </row>
    <row r="41303" spans="1:5" x14ac:dyDescent="0.4">
      <c r="A41303" s="17" t="s">
        <v>25504</v>
      </c>
      <c r="B41303" s="17" t="s">
        <v>164</v>
      </c>
      <c r="C41303" s="17" t="s">
        <v>135228</v>
      </c>
      <c r="D41303" s="22" t="s">
        <v>135229</v>
      </c>
      <c r="E41303" s="18" t="s">
        <v>135230</v>
      </c>
    </row>
    <row r="41304" spans="1:5" x14ac:dyDescent="0.4">
      <c r="A41304" s="17" t="s">
        <v>25504</v>
      </c>
      <c r="B41304" s="17" t="s">
        <v>164</v>
      </c>
      <c r="C41304" s="17" t="s">
        <v>135231</v>
      </c>
      <c r="D41304" s="22" t="s">
        <v>135232</v>
      </c>
      <c r="E41304" s="18" t="s">
        <v>135233</v>
      </c>
    </row>
    <row r="41305" spans="1:5" x14ac:dyDescent="0.4">
      <c r="A41305" s="17" t="s">
        <v>25504</v>
      </c>
      <c r="B41305" s="17" t="s">
        <v>164</v>
      </c>
      <c r="C41305" s="17" t="s">
        <v>99268</v>
      </c>
      <c r="D41305" s="22" t="s">
        <v>26196</v>
      </c>
      <c r="E41305" s="18" t="s">
        <v>135234</v>
      </c>
    </row>
    <row r="41306" spans="1:5" x14ac:dyDescent="0.4">
      <c r="A41306" s="17" t="s">
        <v>25504</v>
      </c>
      <c r="B41306" s="17" t="s">
        <v>164</v>
      </c>
      <c r="C41306" s="17" t="s">
        <v>135235</v>
      </c>
      <c r="D41306" s="22" t="s">
        <v>26233</v>
      </c>
      <c r="E41306" s="18" t="s">
        <v>26234</v>
      </c>
    </row>
    <row r="41307" spans="1:5" x14ac:dyDescent="0.4">
      <c r="A41307" s="17" t="s">
        <v>25504</v>
      </c>
      <c r="B41307" s="17" t="s">
        <v>164</v>
      </c>
      <c r="C41307" s="17" t="s">
        <v>135236</v>
      </c>
      <c r="D41307" s="22" t="s">
        <v>135237</v>
      </c>
      <c r="E41307" s="18" t="s">
        <v>135238</v>
      </c>
    </row>
    <row r="41308" spans="1:5" x14ac:dyDescent="0.4">
      <c r="A41308" s="17" t="s">
        <v>25504</v>
      </c>
      <c r="B41308" s="17" t="s">
        <v>164</v>
      </c>
      <c r="C41308" s="17" t="s">
        <v>135239</v>
      </c>
      <c r="D41308" s="22" t="s">
        <v>26223</v>
      </c>
      <c r="E41308" s="18" t="s">
        <v>135240</v>
      </c>
    </row>
    <row r="41309" spans="1:5" x14ac:dyDescent="0.4">
      <c r="A41309" s="17" t="s">
        <v>25504</v>
      </c>
      <c r="B41309" s="17" t="s">
        <v>164</v>
      </c>
      <c r="C41309" s="17" t="s">
        <v>135241</v>
      </c>
      <c r="D41309" s="22" t="s">
        <v>26180</v>
      </c>
      <c r="E41309" s="18" t="s">
        <v>26181</v>
      </c>
    </row>
    <row r="41310" spans="1:5" x14ac:dyDescent="0.4">
      <c r="A41310" s="17" t="s">
        <v>25504</v>
      </c>
      <c r="B41310" s="17" t="s">
        <v>164</v>
      </c>
      <c r="C41310" s="17" t="s">
        <v>135242</v>
      </c>
      <c r="D41310" s="22" t="s">
        <v>50547</v>
      </c>
      <c r="E41310" s="18" t="s">
        <v>50548</v>
      </c>
    </row>
    <row r="41311" spans="1:5" x14ac:dyDescent="0.4">
      <c r="A41311" s="17" t="s">
        <v>25504</v>
      </c>
      <c r="B41311" s="17" t="s">
        <v>164</v>
      </c>
      <c r="C41311" s="17" t="s">
        <v>135243</v>
      </c>
      <c r="D41311" s="22" t="s">
        <v>50529</v>
      </c>
      <c r="E41311" s="18" t="s">
        <v>135244</v>
      </c>
    </row>
    <row r="41312" spans="1:5" x14ac:dyDescent="0.4">
      <c r="A41312" s="17" t="s">
        <v>25504</v>
      </c>
      <c r="B41312" s="17" t="s">
        <v>164</v>
      </c>
      <c r="C41312" s="17" t="s">
        <v>135245</v>
      </c>
      <c r="D41312" s="22" t="s">
        <v>135246</v>
      </c>
      <c r="E41312" s="18" t="s">
        <v>135247</v>
      </c>
    </row>
    <row r="41313" spans="1:5" x14ac:dyDescent="0.4">
      <c r="A41313" s="17" t="s">
        <v>25504</v>
      </c>
      <c r="B41313" s="17" t="s">
        <v>164</v>
      </c>
      <c r="C41313" s="17" t="s">
        <v>135248</v>
      </c>
      <c r="D41313" s="22" t="s">
        <v>135249</v>
      </c>
      <c r="E41313" s="18" t="s">
        <v>135250</v>
      </c>
    </row>
    <row r="41314" spans="1:5" x14ac:dyDescent="0.4">
      <c r="A41314" s="17" t="s">
        <v>25504</v>
      </c>
      <c r="B41314" s="17" t="s">
        <v>164</v>
      </c>
      <c r="C41314" s="17" t="s">
        <v>135251</v>
      </c>
      <c r="D41314" s="22" t="s">
        <v>26221</v>
      </c>
      <c r="E41314" s="18" t="s">
        <v>26222</v>
      </c>
    </row>
    <row r="41315" spans="1:5" x14ac:dyDescent="0.4">
      <c r="A41315" s="17" t="s">
        <v>25504</v>
      </c>
      <c r="B41315" s="17" t="s">
        <v>164</v>
      </c>
      <c r="C41315" s="17" t="s">
        <v>135252</v>
      </c>
      <c r="D41315" s="22" t="s">
        <v>50584</v>
      </c>
      <c r="E41315" s="18" t="s">
        <v>50585</v>
      </c>
    </row>
    <row r="41316" spans="1:5" x14ac:dyDescent="0.4">
      <c r="A41316" s="17" t="s">
        <v>25504</v>
      </c>
      <c r="B41316" s="17" t="s">
        <v>164</v>
      </c>
      <c r="C41316" s="17" t="s">
        <v>135253</v>
      </c>
      <c r="D41316" s="22" t="s">
        <v>35786</v>
      </c>
      <c r="E41316" s="18" t="s">
        <v>35787</v>
      </c>
    </row>
    <row r="41317" spans="1:5" x14ac:dyDescent="0.4">
      <c r="A41317" s="17" t="s">
        <v>25504</v>
      </c>
      <c r="B41317" s="17" t="s">
        <v>164</v>
      </c>
      <c r="C41317" s="17" t="s">
        <v>135254</v>
      </c>
      <c r="D41317" s="22" t="s">
        <v>1876</v>
      </c>
      <c r="E41317" s="18" t="s">
        <v>26189</v>
      </c>
    </row>
    <row r="41318" spans="1:5" x14ac:dyDescent="0.4">
      <c r="A41318" s="17" t="s">
        <v>25504</v>
      </c>
      <c r="B41318" s="17" t="s">
        <v>164</v>
      </c>
      <c r="C41318" s="17" t="s">
        <v>135255</v>
      </c>
      <c r="D41318" s="22" t="s">
        <v>135256</v>
      </c>
      <c r="E41318" s="18" t="s">
        <v>135257</v>
      </c>
    </row>
    <row r="41319" spans="1:5" x14ac:dyDescent="0.4">
      <c r="A41319" s="17" t="s">
        <v>25504</v>
      </c>
      <c r="B41319" s="17" t="s">
        <v>164</v>
      </c>
      <c r="C41319" s="17" t="s">
        <v>135258</v>
      </c>
      <c r="D41319" s="22" t="s">
        <v>135259</v>
      </c>
      <c r="E41319" s="18" t="s">
        <v>135260</v>
      </c>
    </row>
    <row r="41320" spans="1:5" x14ac:dyDescent="0.4">
      <c r="A41320" s="17" t="s">
        <v>25504</v>
      </c>
      <c r="B41320" s="17" t="s">
        <v>164</v>
      </c>
      <c r="C41320" s="17" t="s">
        <v>135261</v>
      </c>
      <c r="D41320" s="22" t="s">
        <v>60137</v>
      </c>
      <c r="E41320" s="18" t="s">
        <v>60138</v>
      </c>
    </row>
    <row r="41321" spans="1:5" x14ac:dyDescent="0.4">
      <c r="A41321" s="17" t="s">
        <v>25504</v>
      </c>
      <c r="B41321" s="17" t="s">
        <v>164</v>
      </c>
      <c r="C41321" s="17" t="s">
        <v>135262</v>
      </c>
      <c r="D41321" s="22" t="s">
        <v>4701</v>
      </c>
      <c r="E41321" s="18" t="s">
        <v>26207</v>
      </c>
    </row>
    <row r="41322" spans="1:5" x14ac:dyDescent="0.4">
      <c r="A41322" s="17" t="s">
        <v>25504</v>
      </c>
      <c r="B41322" s="17" t="s">
        <v>164</v>
      </c>
      <c r="C41322" s="17" t="s">
        <v>135263</v>
      </c>
      <c r="D41322" s="22" t="s">
        <v>50571</v>
      </c>
      <c r="E41322" s="18" t="s">
        <v>50572</v>
      </c>
    </row>
    <row r="41323" spans="1:5" x14ac:dyDescent="0.4">
      <c r="A41323" s="17" t="s">
        <v>25504</v>
      </c>
      <c r="B41323" s="17" t="s">
        <v>164</v>
      </c>
      <c r="C41323" s="17" t="s">
        <v>135264</v>
      </c>
      <c r="D41323" s="22" t="s">
        <v>50596</v>
      </c>
      <c r="E41323" s="18" t="s">
        <v>50597</v>
      </c>
    </row>
    <row r="41324" spans="1:5" x14ac:dyDescent="0.4">
      <c r="A41324" s="17" t="s">
        <v>25504</v>
      </c>
      <c r="B41324" s="17" t="s">
        <v>164</v>
      </c>
      <c r="C41324" s="17" t="s">
        <v>135265</v>
      </c>
      <c r="D41324" s="22" t="s">
        <v>50602</v>
      </c>
      <c r="E41324" s="18" t="s">
        <v>50603</v>
      </c>
    </row>
    <row r="41325" spans="1:5" x14ac:dyDescent="0.4">
      <c r="A41325" s="17" t="s">
        <v>25504</v>
      </c>
      <c r="B41325" s="17" t="s">
        <v>164</v>
      </c>
      <c r="C41325" s="17" t="s">
        <v>99278</v>
      </c>
      <c r="D41325" s="22" t="s">
        <v>26178</v>
      </c>
      <c r="E41325" s="18" t="s">
        <v>26179</v>
      </c>
    </row>
    <row r="41326" spans="1:5" x14ac:dyDescent="0.4">
      <c r="A41326" s="17" t="s">
        <v>25504</v>
      </c>
      <c r="B41326" s="17" t="s">
        <v>164</v>
      </c>
      <c r="C41326" s="17" t="s">
        <v>135266</v>
      </c>
      <c r="D41326" s="22" t="s">
        <v>50526</v>
      </c>
      <c r="E41326" s="18" t="s">
        <v>50527</v>
      </c>
    </row>
    <row r="41327" spans="1:5" x14ac:dyDescent="0.4">
      <c r="A41327" s="17" t="s">
        <v>25504</v>
      </c>
      <c r="B41327" s="17" t="s">
        <v>164</v>
      </c>
      <c r="C41327" s="17" t="s">
        <v>135267</v>
      </c>
      <c r="D41327" s="22" t="s">
        <v>26251</v>
      </c>
      <c r="E41327" s="18" t="s">
        <v>26252</v>
      </c>
    </row>
    <row r="41328" spans="1:5" x14ac:dyDescent="0.4">
      <c r="A41328" s="17" t="s">
        <v>25504</v>
      </c>
      <c r="B41328" s="17" t="s">
        <v>164</v>
      </c>
      <c r="C41328" s="17" t="s">
        <v>135268</v>
      </c>
      <c r="D41328" s="22" t="s">
        <v>26226</v>
      </c>
      <c r="E41328" s="18" t="s">
        <v>26227</v>
      </c>
    </row>
    <row r="41329" spans="1:5" x14ac:dyDescent="0.4">
      <c r="A41329" s="17" t="s">
        <v>25504</v>
      </c>
      <c r="B41329" s="17" t="s">
        <v>164</v>
      </c>
      <c r="C41329" s="17" t="s">
        <v>135269</v>
      </c>
      <c r="D41329" s="22" t="s">
        <v>26237</v>
      </c>
      <c r="E41329" s="18" t="s">
        <v>135270</v>
      </c>
    </row>
    <row r="41330" spans="1:5" x14ac:dyDescent="0.4">
      <c r="A41330" s="17" t="s">
        <v>25504</v>
      </c>
      <c r="B41330" s="17" t="s">
        <v>164</v>
      </c>
      <c r="C41330" s="17" t="s">
        <v>135271</v>
      </c>
      <c r="D41330" s="22" t="s">
        <v>50549</v>
      </c>
      <c r="E41330" s="18" t="s">
        <v>50550</v>
      </c>
    </row>
    <row r="41331" spans="1:5" x14ac:dyDescent="0.4">
      <c r="A41331" s="17" t="s">
        <v>25504</v>
      </c>
      <c r="B41331" s="17" t="s">
        <v>164</v>
      </c>
      <c r="C41331" s="17" t="s">
        <v>135272</v>
      </c>
      <c r="D41331" s="22" t="s">
        <v>50543</v>
      </c>
      <c r="E41331" s="18" t="s">
        <v>50544</v>
      </c>
    </row>
    <row r="41332" spans="1:5" x14ac:dyDescent="0.4">
      <c r="A41332" s="17" t="s">
        <v>25504</v>
      </c>
      <c r="B41332" s="17" t="s">
        <v>164</v>
      </c>
      <c r="C41332" s="17" t="s">
        <v>135273</v>
      </c>
      <c r="D41332" s="22" t="s">
        <v>26173</v>
      </c>
      <c r="E41332" s="18" t="s">
        <v>26174</v>
      </c>
    </row>
    <row r="41333" spans="1:5" x14ac:dyDescent="0.4">
      <c r="A41333" s="17" t="s">
        <v>25504</v>
      </c>
      <c r="B41333" s="17" t="s">
        <v>164</v>
      </c>
      <c r="C41333" s="17" t="s">
        <v>135274</v>
      </c>
      <c r="D41333" s="22" t="s">
        <v>135275</v>
      </c>
      <c r="E41333" s="18" t="s">
        <v>135276</v>
      </c>
    </row>
    <row r="41334" spans="1:5" x14ac:dyDescent="0.4">
      <c r="A41334" s="17" t="s">
        <v>25504</v>
      </c>
      <c r="B41334" s="17" t="s">
        <v>164</v>
      </c>
      <c r="C41334" s="17" t="s">
        <v>135277</v>
      </c>
      <c r="D41334" s="22" t="s">
        <v>55139</v>
      </c>
      <c r="E41334" s="18" t="s">
        <v>135278</v>
      </c>
    </row>
    <row r="41335" spans="1:5" x14ac:dyDescent="0.4">
      <c r="A41335" s="17" t="s">
        <v>25504</v>
      </c>
      <c r="B41335" s="17" t="s">
        <v>164</v>
      </c>
      <c r="C41335" s="17" t="s">
        <v>135279</v>
      </c>
      <c r="D41335" s="22" t="s">
        <v>36670</v>
      </c>
      <c r="E41335" s="18" t="s">
        <v>50553</v>
      </c>
    </row>
    <row r="41336" spans="1:5" x14ac:dyDescent="0.4">
      <c r="A41336" s="17" t="s">
        <v>25504</v>
      </c>
      <c r="B41336" s="17" t="s">
        <v>164</v>
      </c>
      <c r="C41336" s="17" t="s">
        <v>135280</v>
      </c>
      <c r="D41336" s="22" t="s">
        <v>135281</v>
      </c>
      <c r="E41336" s="18" t="s">
        <v>135282</v>
      </c>
    </row>
    <row r="41337" spans="1:5" x14ac:dyDescent="0.4">
      <c r="A41337" s="17" t="s">
        <v>25504</v>
      </c>
      <c r="B41337" s="17" t="s">
        <v>164</v>
      </c>
      <c r="C41337" s="17" t="s">
        <v>135283</v>
      </c>
      <c r="D41337" s="22" t="s">
        <v>135284</v>
      </c>
      <c r="E41337" s="18" t="s">
        <v>133682</v>
      </c>
    </row>
    <row r="41338" spans="1:5" x14ac:dyDescent="0.4">
      <c r="A41338" s="17" t="s">
        <v>25504</v>
      </c>
      <c r="B41338" s="17" t="s">
        <v>164</v>
      </c>
      <c r="C41338" s="17" t="s">
        <v>135285</v>
      </c>
      <c r="D41338" s="22" t="s">
        <v>26219</v>
      </c>
      <c r="E41338" s="18" t="s">
        <v>26220</v>
      </c>
    </row>
    <row r="41339" spans="1:5" x14ac:dyDescent="0.4">
      <c r="A41339" s="17" t="s">
        <v>25504</v>
      </c>
      <c r="B41339" s="17" t="s">
        <v>164</v>
      </c>
      <c r="C41339" s="17" t="s">
        <v>135286</v>
      </c>
      <c r="D41339" s="22" t="s">
        <v>50537</v>
      </c>
      <c r="E41339" s="18" t="s">
        <v>50538</v>
      </c>
    </row>
    <row r="41340" spans="1:5" x14ac:dyDescent="0.4">
      <c r="A41340" s="17" t="s">
        <v>25504</v>
      </c>
      <c r="B41340" s="17" t="s">
        <v>164</v>
      </c>
      <c r="C41340" s="17" t="s">
        <v>135287</v>
      </c>
      <c r="D41340" s="22" t="s">
        <v>26197</v>
      </c>
      <c r="E41340" s="18" t="s">
        <v>26198</v>
      </c>
    </row>
    <row r="41341" spans="1:5" x14ac:dyDescent="0.4">
      <c r="A41341" s="17" t="s">
        <v>25504</v>
      </c>
      <c r="B41341" s="17" t="s">
        <v>164</v>
      </c>
      <c r="C41341" s="17" t="s">
        <v>99280</v>
      </c>
      <c r="D41341" s="22" t="s">
        <v>1345</v>
      </c>
      <c r="E41341" s="18" t="s">
        <v>50530</v>
      </c>
    </row>
    <row r="41342" spans="1:5" x14ac:dyDescent="0.4">
      <c r="A41342" s="17" t="s">
        <v>25504</v>
      </c>
      <c r="B41342" s="17" t="s">
        <v>164</v>
      </c>
      <c r="C41342" s="17" t="s">
        <v>135288</v>
      </c>
      <c r="D41342" s="22" t="s">
        <v>5330</v>
      </c>
      <c r="E41342" s="18" t="s">
        <v>26213</v>
      </c>
    </row>
    <row r="41343" spans="1:5" x14ac:dyDescent="0.4">
      <c r="A41343" s="17" t="s">
        <v>25504</v>
      </c>
      <c r="B41343" s="17" t="s">
        <v>164</v>
      </c>
      <c r="C41343" s="17" t="s">
        <v>135289</v>
      </c>
      <c r="D41343" s="22" t="s">
        <v>831</v>
      </c>
      <c r="E41343" s="18" t="s">
        <v>135290</v>
      </c>
    </row>
    <row r="41344" spans="1:5" x14ac:dyDescent="0.4">
      <c r="A41344" s="17" t="s">
        <v>25504</v>
      </c>
      <c r="B41344" s="17" t="s">
        <v>164</v>
      </c>
      <c r="C41344" s="17" t="s">
        <v>135291</v>
      </c>
      <c r="D41344" s="22" t="s">
        <v>60146</v>
      </c>
      <c r="E41344" s="18" t="s">
        <v>135292</v>
      </c>
    </row>
    <row r="41345" spans="1:5" x14ac:dyDescent="0.4">
      <c r="A41345" s="17" t="s">
        <v>25504</v>
      </c>
      <c r="B41345" s="17" t="s">
        <v>164</v>
      </c>
      <c r="C41345" s="17" t="s">
        <v>135293</v>
      </c>
      <c r="D41345" s="22" t="s">
        <v>135294</v>
      </c>
      <c r="E41345" s="18" t="s">
        <v>135295</v>
      </c>
    </row>
    <row r="41346" spans="1:5" x14ac:dyDescent="0.4">
      <c r="A41346" s="17" t="s">
        <v>25504</v>
      </c>
      <c r="B41346" s="17" t="s">
        <v>164</v>
      </c>
      <c r="C41346" s="17" t="s">
        <v>135296</v>
      </c>
      <c r="D41346" s="22" t="s">
        <v>50531</v>
      </c>
      <c r="E41346" s="18" t="s">
        <v>50532</v>
      </c>
    </row>
    <row r="41347" spans="1:5" x14ac:dyDescent="0.4">
      <c r="A41347" s="17" t="s">
        <v>25504</v>
      </c>
      <c r="B41347" s="17" t="s">
        <v>164</v>
      </c>
      <c r="C41347" s="17" t="s">
        <v>135297</v>
      </c>
      <c r="D41347" s="22" t="s">
        <v>35782</v>
      </c>
      <c r="E41347" s="18" t="s">
        <v>35783</v>
      </c>
    </row>
    <row r="41348" spans="1:5" x14ac:dyDescent="0.4">
      <c r="A41348" s="17" t="s">
        <v>25504</v>
      </c>
      <c r="B41348" s="17" t="s">
        <v>164</v>
      </c>
      <c r="C41348" s="17" t="s">
        <v>135298</v>
      </c>
      <c r="D41348" s="22" t="s">
        <v>26182</v>
      </c>
      <c r="E41348" s="18" t="s">
        <v>26183</v>
      </c>
    </row>
    <row r="41349" spans="1:5" x14ac:dyDescent="0.4">
      <c r="A41349" s="17" t="s">
        <v>25504</v>
      </c>
      <c r="B41349" s="17" t="s">
        <v>164</v>
      </c>
      <c r="C41349" s="17" t="s">
        <v>135299</v>
      </c>
      <c r="D41349" s="22" t="s">
        <v>135300</v>
      </c>
      <c r="E41349" s="18" t="s">
        <v>135301</v>
      </c>
    </row>
    <row r="41350" spans="1:5" x14ac:dyDescent="0.4">
      <c r="A41350" s="17" t="s">
        <v>25504</v>
      </c>
      <c r="B41350" s="17" t="s">
        <v>164</v>
      </c>
      <c r="C41350" s="17" t="s">
        <v>135302</v>
      </c>
      <c r="D41350" s="22" t="s">
        <v>50586</v>
      </c>
      <c r="E41350" s="18" t="s">
        <v>50587</v>
      </c>
    </row>
    <row r="41351" spans="1:5" x14ac:dyDescent="0.4">
      <c r="A41351" s="17" t="s">
        <v>25504</v>
      </c>
      <c r="B41351" s="17" t="s">
        <v>164</v>
      </c>
      <c r="C41351" s="17" t="s">
        <v>135303</v>
      </c>
      <c r="D41351" s="22" t="s">
        <v>36670</v>
      </c>
      <c r="E41351" s="18" t="s">
        <v>50581</v>
      </c>
    </row>
    <row r="41352" spans="1:5" x14ac:dyDescent="0.4">
      <c r="A41352" s="17" t="s">
        <v>25504</v>
      </c>
      <c r="B41352" s="17" t="s">
        <v>164</v>
      </c>
      <c r="C41352" s="17" t="s">
        <v>135304</v>
      </c>
      <c r="D41352" s="22" t="s">
        <v>60142</v>
      </c>
      <c r="E41352" s="18" t="s">
        <v>60143</v>
      </c>
    </row>
    <row r="41353" spans="1:5" x14ac:dyDescent="0.4">
      <c r="A41353" s="17" t="s">
        <v>25504</v>
      </c>
      <c r="B41353" s="17" t="s">
        <v>164</v>
      </c>
      <c r="C41353" s="17" t="s">
        <v>99282</v>
      </c>
      <c r="D41353" s="22" t="s">
        <v>50519</v>
      </c>
      <c r="E41353" s="18" t="s">
        <v>50520</v>
      </c>
    </row>
    <row r="41354" spans="1:5" x14ac:dyDescent="0.4">
      <c r="A41354" s="17" t="s">
        <v>25504</v>
      </c>
      <c r="B41354" s="17" t="s">
        <v>164</v>
      </c>
      <c r="C41354" s="17" t="s">
        <v>135305</v>
      </c>
      <c r="D41354" s="22" t="s">
        <v>50539</v>
      </c>
      <c r="E41354" s="18" t="s">
        <v>50540</v>
      </c>
    </row>
    <row r="41355" spans="1:5" x14ac:dyDescent="0.4">
      <c r="A41355" s="17" t="s">
        <v>25504</v>
      </c>
      <c r="B41355" s="17" t="s">
        <v>164</v>
      </c>
      <c r="C41355" s="17" t="s">
        <v>135306</v>
      </c>
      <c r="D41355" s="22" t="s">
        <v>26215</v>
      </c>
      <c r="E41355" s="18" t="s">
        <v>26216</v>
      </c>
    </row>
    <row r="41356" spans="1:5" x14ac:dyDescent="0.4">
      <c r="A41356" s="17" t="s">
        <v>25504</v>
      </c>
      <c r="B41356" s="17" t="s">
        <v>164</v>
      </c>
      <c r="C41356" s="17" t="s">
        <v>135307</v>
      </c>
      <c r="D41356" s="22" t="s">
        <v>50564</v>
      </c>
      <c r="E41356" s="18" t="s">
        <v>135308</v>
      </c>
    </row>
    <row r="41357" spans="1:5" x14ac:dyDescent="0.4">
      <c r="A41357" s="17" t="s">
        <v>25504</v>
      </c>
      <c r="B41357" s="17" t="s">
        <v>164</v>
      </c>
      <c r="C41357" s="17" t="s">
        <v>135309</v>
      </c>
      <c r="D41357" s="22" t="s">
        <v>26239</v>
      </c>
      <c r="E41357" s="18" t="s">
        <v>26240</v>
      </c>
    </row>
    <row r="41358" spans="1:5" x14ac:dyDescent="0.4">
      <c r="A41358" s="17" t="s">
        <v>25504</v>
      </c>
      <c r="B41358" s="17" t="s">
        <v>164</v>
      </c>
      <c r="C41358" s="17" t="s">
        <v>135310</v>
      </c>
      <c r="D41358" s="22" t="s">
        <v>26245</v>
      </c>
      <c r="E41358" s="18" t="s">
        <v>26246</v>
      </c>
    </row>
    <row r="41359" spans="1:5" x14ac:dyDescent="0.4">
      <c r="A41359" s="17" t="s">
        <v>25504</v>
      </c>
      <c r="B41359" s="17" t="s">
        <v>164</v>
      </c>
      <c r="C41359" s="17" t="s">
        <v>135311</v>
      </c>
      <c r="D41359" s="22" t="s">
        <v>50592</v>
      </c>
      <c r="E41359" s="18" t="s">
        <v>50593</v>
      </c>
    </row>
    <row r="41360" spans="1:5" x14ac:dyDescent="0.4">
      <c r="A41360" s="17" t="s">
        <v>25504</v>
      </c>
      <c r="B41360" s="17" t="s">
        <v>164</v>
      </c>
      <c r="C41360" s="17" t="s">
        <v>135312</v>
      </c>
      <c r="D41360" s="22" t="s">
        <v>6938</v>
      </c>
      <c r="E41360" s="18" t="s">
        <v>50554</v>
      </c>
    </row>
    <row r="41361" spans="1:5" x14ac:dyDescent="0.4">
      <c r="A41361" s="17" t="s">
        <v>25504</v>
      </c>
      <c r="B41361" s="17" t="s">
        <v>164</v>
      </c>
      <c r="C41361" s="17" t="s">
        <v>135313</v>
      </c>
      <c r="D41361" s="22" t="s">
        <v>26177</v>
      </c>
      <c r="E41361" s="18" t="s">
        <v>135314</v>
      </c>
    </row>
    <row r="41362" spans="1:5" x14ac:dyDescent="0.4">
      <c r="A41362" s="17" t="s">
        <v>25504</v>
      </c>
      <c r="B41362" s="17" t="s">
        <v>164</v>
      </c>
      <c r="C41362" s="17" t="s">
        <v>135315</v>
      </c>
      <c r="D41362" s="22" t="s">
        <v>135316</v>
      </c>
      <c r="E41362" s="18" t="s">
        <v>135317</v>
      </c>
    </row>
    <row r="41363" spans="1:5" x14ac:dyDescent="0.4">
      <c r="A41363" s="17" t="s">
        <v>25504</v>
      </c>
      <c r="B41363" s="17" t="s">
        <v>164</v>
      </c>
      <c r="C41363" s="17" t="s">
        <v>135318</v>
      </c>
      <c r="D41363" s="22" t="s">
        <v>50514</v>
      </c>
      <c r="E41363" s="18" t="s">
        <v>50515</v>
      </c>
    </row>
    <row r="41364" spans="1:5" x14ac:dyDescent="0.4">
      <c r="A41364" s="17" t="s">
        <v>25504</v>
      </c>
      <c r="B41364" s="17" t="s">
        <v>164</v>
      </c>
      <c r="C41364" s="17" t="s">
        <v>135319</v>
      </c>
      <c r="D41364" s="22" t="s">
        <v>135320</v>
      </c>
      <c r="E41364" s="18" t="s">
        <v>135321</v>
      </c>
    </row>
    <row r="41365" spans="1:5" x14ac:dyDescent="0.4">
      <c r="A41365" s="17" t="s">
        <v>25504</v>
      </c>
      <c r="B41365" s="17" t="s">
        <v>164</v>
      </c>
      <c r="C41365" s="17" t="s">
        <v>135322</v>
      </c>
      <c r="D41365" s="22" t="s">
        <v>50557</v>
      </c>
      <c r="E41365" s="18" t="s">
        <v>135323</v>
      </c>
    </row>
    <row r="41366" spans="1:5" x14ac:dyDescent="0.4">
      <c r="A41366" s="17" t="s">
        <v>25504</v>
      </c>
      <c r="B41366" s="17" t="s">
        <v>164</v>
      </c>
      <c r="C41366" s="17" t="s">
        <v>135324</v>
      </c>
      <c r="D41366" s="22" t="s">
        <v>135325</v>
      </c>
      <c r="E41366" s="18" t="s">
        <v>135326</v>
      </c>
    </row>
    <row r="41367" spans="1:5" x14ac:dyDescent="0.4">
      <c r="A41367" s="17" t="s">
        <v>25504</v>
      </c>
      <c r="B41367" s="17" t="s">
        <v>164</v>
      </c>
      <c r="C41367" s="17" t="s">
        <v>135327</v>
      </c>
      <c r="D41367" s="22" t="s">
        <v>50580</v>
      </c>
      <c r="E41367" s="18" t="s">
        <v>135328</v>
      </c>
    </row>
    <row r="41368" spans="1:5" x14ac:dyDescent="0.4">
      <c r="A41368" s="17" t="s">
        <v>25504</v>
      </c>
      <c r="B41368" s="17" t="s">
        <v>164</v>
      </c>
      <c r="C41368" s="17" t="s">
        <v>135329</v>
      </c>
      <c r="D41368" s="22" t="s">
        <v>26193</v>
      </c>
      <c r="E41368" s="18" t="s">
        <v>135330</v>
      </c>
    </row>
    <row r="41369" spans="1:5" x14ac:dyDescent="0.4">
      <c r="A41369" s="17" t="s">
        <v>25504</v>
      </c>
      <c r="B41369" s="17" t="s">
        <v>164</v>
      </c>
      <c r="C41369" s="17" t="s">
        <v>99286</v>
      </c>
      <c r="D41369" s="22" t="s">
        <v>135331</v>
      </c>
      <c r="E41369" s="18" t="s">
        <v>135332</v>
      </c>
    </row>
    <row r="41370" spans="1:5" x14ac:dyDescent="0.4">
      <c r="A41370" s="17" t="s">
        <v>25504</v>
      </c>
      <c r="B41370" s="17" t="s">
        <v>164</v>
      </c>
      <c r="C41370" s="17" t="s">
        <v>135333</v>
      </c>
      <c r="D41370" s="22" t="s">
        <v>9971</v>
      </c>
      <c r="E41370" s="18" t="s">
        <v>135334</v>
      </c>
    </row>
    <row r="41371" spans="1:5" x14ac:dyDescent="0.4">
      <c r="A41371" s="17" t="s">
        <v>25504</v>
      </c>
      <c r="B41371" s="17" t="s">
        <v>164</v>
      </c>
      <c r="C41371" s="17" t="s">
        <v>135335</v>
      </c>
      <c r="D41371" s="22" t="s">
        <v>135336</v>
      </c>
      <c r="E41371" s="18" t="s">
        <v>135337</v>
      </c>
    </row>
    <row r="41372" spans="1:5" x14ac:dyDescent="0.4">
      <c r="A41372" s="17" t="s">
        <v>25504</v>
      </c>
      <c r="B41372" s="17" t="s">
        <v>164</v>
      </c>
      <c r="C41372" s="17" t="s">
        <v>135338</v>
      </c>
      <c r="D41372" s="22" t="s">
        <v>3171</v>
      </c>
      <c r="E41372" s="18" t="s">
        <v>26186</v>
      </c>
    </row>
    <row r="41373" spans="1:5" x14ac:dyDescent="0.4">
      <c r="A41373" s="17" t="s">
        <v>25504</v>
      </c>
      <c r="B41373" s="17" t="s">
        <v>164</v>
      </c>
      <c r="C41373" s="17" t="s">
        <v>135339</v>
      </c>
      <c r="D41373" s="22" t="s">
        <v>26190</v>
      </c>
      <c r="E41373" s="18" t="s">
        <v>135340</v>
      </c>
    </row>
    <row r="41374" spans="1:5" x14ac:dyDescent="0.4">
      <c r="A41374" s="17" t="s">
        <v>25504</v>
      </c>
      <c r="B41374" s="17" t="s">
        <v>164</v>
      </c>
      <c r="C41374" s="17" t="s">
        <v>135341</v>
      </c>
      <c r="D41374" s="22" t="s">
        <v>26191</v>
      </c>
      <c r="E41374" s="18" t="s">
        <v>26192</v>
      </c>
    </row>
    <row r="41375" spans="1:5" x14ac:dyDescent="0.4">
      <c r="A41375" s="17" t="s">
        <v>25504</v>
      </c>
      <c r="B41375" s="17" t="s">
        <v>164</v>
      </c>
      <c r="C41375" s="17" t="s">
        <v>135342</v>
      </c>
      <c r="D41375" s="22" t="s">
        <v>50562</v>
      </c>
      <c r="E41375" s="18" t="s">
        <v>50563</v>
      </c>
    </row>
    <row r="41376" spans="1:5" x14ac:dyDescent="0.4">
      <c r="A41376" s="17" t="s">
        <v>25504</v>
      </c>
      <c r="B41376" s="17" t="s">
        <v>164</v>
      </c>
      <c r="C41376" s="17" t="s">
        <v>135343</v>
      </c>
      <c r="D41376" s="22" t="s">
        <v>135344</v>
      </c>
      <c r="E41376" s="18" t="s">
        <v>135345</v>
      </c>
    </row>
    <row r="41377" spans="1:5" x14ac:dyDescent="0.4">
      <c r="A41377" s="17" t="s">
        <v>25504</v>
      </c>
      <c r="B41377" s="17" t="s">
        <v>164</v>
      </c>
      <c r="C41377" s="17" t="s">
        <v>135346</v>
      </c>
      <c r="D41377" s="22" t="s">
        <v>35779</v>
      </c>
      <c r="E41377" s="18" t="s">
        <v>135347</v>
      </c>
    </row>
    <row r="41378" spans="1:5" x14ac:dyDescent="0.4">
      <c r="A41378" s="17" t="s">
        <v>25504</v>
      </c>
      <c r="B41378" s="17" t="s">
        <v>164</v>
      </c>
      <c r="C41378" s="17" t="s">
        <v>135348</v>
      </c>
      <c r="D41378" s="22" t="s">
        <v>50588</v>
      </c>
      <c r="E41378" s="18" t="s">
        <v>135349</v>
      </c>
    </row>
    <row r="41379" spans="1:5" x14ac:dyDescent="0.4">
      <c r="A41379" s="17" t="s">
        <v>25504</v>
      </c>
      <c r="B41379" s="17" t="s">
        <v>164</v>
      </c>
      <c r="C41379" s="17" t="s">
        <v>135350</v>
      </c>
      <c r="D41379" s="22" t="s">
        <v>26243</v>
      </c>
      <c r="E41379" s="18" t="s">
        <v>26244</v>
      </c>
    </row>
    <row r="41380" spans="1:5" x14ac:dyDescent="0.4">
      <c r="A41380" s="17" t="s">
        <v>25504</v>
      </c>
      <c r="B41380" s="17" t="s">
        <v>164</v>
      </c>
      <c r="C41380" s="17" t="s">
        <v>135351</v>
      </c>
      <c r="D41380" s="22" t="s">
        <v>60145</v>
      </c>
      <c r="E41380" s="18" t="s">
        <v>135352</v>
      </c>
    </row>
    <row r="41381" spans="1:5" x14ac:dyDescent="0.4">
      <c r="A41381" s="17" t="s">
        <v>25504</v>
      </c>
      <c r="B41381" s="17" t="s">
        <v>164</v>
      </c>
      <c r="C41381" s="17" t="s">
        <v>135353</v>
      </c>
      <c r="D41381" s="22" t="s">
        <v>135354</v>
      </c>
      <c r="E41381" s="18" t="s">
        <v>135355</v>
      </c>
    </row>
    <row r="41382" spans="1:5" x14ac:dyDescent="0.4">
      <c r="A41382" s="17" t="s">
        <v>25504</v>
      </c>
      <c r="B41382" s="17" t="s">
        <v>164</v>
      </c>
      <c r="C41382" s="17" t="s">
        <v>135356</v>
      </c>
      <c r="D41382" s="22" t="s">
        <v>50578</v>
      </c>
      <c r="E41382" s="18" t="s">
        <v>135357</v>
      </c>
    </row>
    <row r="41383" spans="1:5" x14ac:dyDescent="0.4">
      <c r="A41383" s="17" t="s">
        <v>25504</v>
      </c>
      <c r="B41383" s="17" t="s">
        <v>164</v>
      </c>
      <c r="C41383" s="17" t="s">
        <v>135358</v>
      </c>
      <c r="D41383" s="22" t="s">
        <v>135359</v>
      </c>
      <c r="E41383" s="18" t="s">
        <v>135360</v>
      </c>
    </row>
    <row r="41384" spans="1:5" x14ac:dyDescent="0.4">
      <c r="A41384" s="17" t="s">
        <v>25504</v>
      </c>
      <c r="B41384" s="17" t="s">
        <v>164</v>
      </c>
      <c r="C41384" s="17" t="s">
        <v>135361</v>
      </c>
      <c r="D41384" s="22" t="s">
        <v>135362</v>
      </c>
      <c r="E41384" s="18" t="s">
        <v>135363</v>
      </c>
    </row>
    <row r="41385" spans="1:5" x14ac:dyDescent="0.4">
      <c r="A41385" s="17" t="s">
        <v>25504</v>
      </c>
      <c r="B41385" s="17" t="s">
        <v>164</v>
      </c>
      <c r="C41385" s="17" t="s">
        <v>135364</v>
      </c>
      <c r="D41385" s="22" t="s">
        <v>50558</v>
      </c>
      <c r="E41385" s="18" t="s">
        <v>50559</v>
      </c>
    </row>
    <row r="41386" spans="1:5" x14ac:dyDescent="0.4">
      <c r="A41386" s="17" t="s">
        <v>25504</v>
      </c>
      <c r="B41386" s="17" t="s">
        <v>164</v>
      </c>
      <c r="C41386" s="17" t="s">
        <v>99291</v>
      </c>
      <c r="D41386" s="22" t="s">
        <v>60140</v>
      </c>
      <c r="E41386" s="18" t="s">
        <v>60141</v>
      </c>
    </row>
    <row r="41387" spans="1:5" x14ac:dyDescent="0.4">
      <c r="A41387" s="17" t="s">
        <v>25504</v>
      </c>
      <c r="B41387" s="17" t="s">
        <v>164</v>
      </c>
      <c r="C41387" s="17" t="s">
        <v>135365</v>
      </c>
      <c r="D41387" s="22" t="s">
        <v>50521</v>
      </c>
      <c r="E41387" s="18" t="s">
        <v>133707</v>
      </c>
    </row>
    <row r="41388" spans="1:5" x14ac:dyDescent="0.4">
      <c r="A41388" s="17" t="s">
        <v>25504</v>
      </c>
      <c r="B41388" s="17" t="s">
        <v>164</v>
      </c>
      <c r="C41388" s="17" t="s">
        <v>135366</v>
      </c>
      <c r="D41388" s="22" t="s">
        <v>50533</v>
      </c>
      <c r="E41388" s="18" t="s">
        <v>135367</v>
      </c>
    </row>
    <row r="41389" spans="1:5" x14ac:dyDescent="0.4">
      <c r="A41389" s="17" t="s">
        <v>25504</v>
      </c>
      <c r="B41389" s="17" t="s">
        <v>164</v>
      </c>
      <c r="C41389" s="17" t="s">
        <v>135368</v>
      </c>
      <c r="D41389" s="22" t="s">
        <v>60148</v>
      </c>
      <c r="E41389" s="18" t="s">
        <v>135369</v>
      </c>
    </row>
    <row r="41390" spans="1:5" x14ac:dyDescent="0.4">
      <c r="A41390" s="17" t="s">
        <v>25504</v>
      </c>
      <c r="B41390" s="17" t="s">
        <v>164</v>
      </c>
      <c r="C41390" s="17" t="s">
        <v>135370</v>
      </c>
      <c r="D41390" s="22" t="s">
        <v>135371</v>
      </c>
      <c r="E41390" s="18" t="s">
        <v>135372</v>
      </c>
    </row>
    <row r="41391" spans="1:5" x14ac:dyDescent="0.4">
      <c r="A41391" s="17" t="s">
        <v>25504</v>
      </c>
      <c r="B41391" s="17" t="s">
        <v>164</v>
      </c>
      <c r="C41391" s="17" t="s">
        <v>135373</v>
      </c>
      <c r="D41391" s="22" t="s">
        <v>26208</v>
      </c>
      <c r="E41391" s="18" t="s">
        <v>26209</v>
      </c>
    </row>
    <row r="41392" spans="1:5" x14ac:dyDescent="0.4">
      <c r="A41392" s="17" t="s">
        <v>25504</v>
      </c>
      <c r="B41392" s="17" t="s">
        <v>164</v>
      </c>
      <c r="C41392" s="17" t="s">
        <v>135374</v>
      </c>
      <c r="D41392" s="22" t="s">
        <v>50569</v>
      </c>
      <c r="E41392" s="18" t="s">
        <v>50570</v>
      </c>
    </row>
    <row r="41393" spans="1:5" x14ac:dyDescent="0.4">
      <c r="A41393" s="17" t="s">
        <v>25504</v>
      </c>
      <c r="B41393" s="17" t="s">
        <v>164</v>
      </c>
      <c r="C41393" s="17" t="s">
        <v>135375</v>
      </c>
      <c r="D41393" s="22" t="s">
        <v>26224</v>
      </c>
      <c r="E41393" s="18" t="s">
        <v>26225</v>
      </c>
    </row>
    <row r="41394" spans="1:5" x14ac:dyDescent="0.4">
      <c r="A41394" s="17" t="s">
        <v>25504</v>
      </c>
      <c r="B41394" s="17" t="s">
        <v>164</v>
      </c>
      <c r="C41394" s="17" t="s">
        <v>135376</v>
      </c>
      <c r="D41394" s="22" t="s">
        <v>135377</v>
      </c>
      <c r="E41394" s="18" t="s">
        <v>135378</v>
      </c>
    </row>
    <row r="41395" spans="1:5" x14ac:dyDescent="0.4">
      <c r="A41395" s="17" t="s">
        <v>25504</v>
      </c>
      <c r="B41395" s="17" t="s">
        <v>164</v>
      </c>
      <c r="C41395" s="17" t="s">
        <v>135379</v>
      </c>
      <c r="D41395" s="22" t="s">
        <v>135380</v>
      </c>
      <c r="E41395" s="18" t="s">
        <v>135381</v>
      </c>
    </row>
    <row r="41396" spans="1:5" x14ac:dyDescent="0.4">
      <c r="A41396" s="17" t="s">
        <v>25504</v>
      </c>
      <c r="B41396" s="17" t="s">
        <v>164</v>
      </c>
      <c r="C41396" s="17" t="s">
        <v>135382</v>
      </c>
      <c r="D41396" s="22" t="s">
        <v>135383</v>
      </c>
      <c r="E41396" s="18" t="s">
        <v>135384</v>
      </c>
    </row>
    <row r="41397" spans="1:5" x14ac:dyDescent="0.4">
      <c r="A41397" s="17" t="s">
        <v>25504</v>
      </c>
      <c r="B41397" s="17" t="s">
        <v>164</v>
      </c>
      <c r="C41397" s="17" t="s">
        <v>135385</v>
      </c>
      <c r="D41397" s="22" t="s">
        <v>135386</v>
      </c>
      <c r="E41397" s="18" t="s">
        <v>135387</v>
      </c>
    </row>
    <row r="41398" spans="1:5" x14ac:dyDescent="0.4">
      <c r="A41398" s="17" t="s">
        <v>25504</v>
      </c>
      <c r="B41398" s="17" t="s">
        <v>164</v>
      </c>
      <c r="C41398" s="17" t="s">
        <v>135388</v>
      </c>
      <c r="D41398" s="22" t="s">
        <v>50594</v>
      </c>
      <c r="E41398" s="18" t="s">
        <v>50595</v>
      </c>
    </row>
    <row r="41399" spans="1:5" x14ac:dyDescent="0.4">
      <c r="A41399" s="17" t="s">
        <v>25504</v>
      </c>
      <c r="B41399" s="17" t="s">
        <v>164</v>
      </c>
      <c r="C41399" s="17" t="s">
        <v>135389</v>
      </c>
      <c r="D41399" s="22" t="s">
        <v>135390</v>
      </c>
      <c r="E41399" s="18" t="s">
        <v>135391</v>
      </c>
    </row>
    <row r="41400" spans="1:5" x14ac:dyDescent="0.4">
      <c r="A41400" s="17" t="s">
        <v>25504</v>
      </c>
      <c r="B41400" s="17" t="s">
        <v>164</v>
      </c>
      <c r="C41400" s="17" t="s">
        <v>135392</v>
      </c>
      <c r="D41400" s="22" t="s">
        <v>12932</v>
      </c>
      <c r="E41400" s="18" t="s">
        <v>50528</v>
      </c>
    </row>
    <row r="41401" spans="1:5" x14ac:dyDescent="0.4">
      <c r="A41401" s="17" t="s">
        <v>25504</v>
      </c>
      <c r="B41401" s="17" t="s">
        <v>164</v>
      </c>
      <c r="C41401" s="17" t="s">
        <v>135393</v>
      </c>
      <c r="D41401" s="22" t="s">
        <v>50516</v>
      </c>
      <c r="E41401" s="18" t="s">
        <v>135394</v>
      </c>
    </row>
    <row r="41402" spans="1:5" x14ac:dyDescent="0.4">
      <c r="A41402" s="17" t="s">
        <v>25504</v>
      </c>
      <c r="B41402" s="17" t="s">
        <v>164</v>
      </c>
      <c r="C41402" s="17" t="s">
        <v>135395</v>
      </c>
      <c r="D41402" s="22" t="s">
        <v>2177</v>
      </c>
      <c r="E41402" s="18" t="s">
        <v>50536</v>
      </c>
    </row>
    <row r="41403" spans="1:5" x14ac:dyDescent="0.4">
      <c r="A41403" s="17" t="s">
        <v>25504</v>
      </c>
      <c r="B41403" s="17" t="s">
        <v>164</v>
      </c>
      <c r="C41403" s="17" t="s">
        <v>135396</v>
      </c>
      <c r="D41403" s="22" t="s">
        <v>50545</v>
      </c>
      <c r="E41403" s="18" t="s">
        <v>50546</v>
      </c>
    </row>
    <row r="41404" spans="1:5" x14ac:dyDescent="0.4">
      <c r="A41404" s="17" t="s">
        <v>25504</v>
      </c>
      <c r="B41404" s="17" t="s">
        <v>164</v>
      </c>
      <c r="C41404" s="17" t="s">
        <v>135397</v>
      </c>
      <c r="D41404" s="22" t="s">
        <v>26214</v>
      </c>
      <c r="E41404" s="18" t="s">
        <v>135398</v>
      </c>
    </row>
    <row r="41405" spans="1:5" x14ac:dyDescent="0.4">
      <c r="A41405" s="17" t="s">
        <v>25504</v>
      </c>
      <c r="B41405" s="17" t="s">
        <v>164</v>
      </c>
      <c r="C41405" s="17" t="s">
        <v>135399</v>
      </c>
      <c r="D41405" s="22" t="s">
        <v>26235</v>
      </c>
      <c r="E41405" s="18" t="s">
        <v>26236</v>
      </c>
    </row>
    <row r="41406" spans="1:5" x14ac:dyDescent="0.4">
      <c r="A41406" s="17" t="s">
        <v>25504</v>
      </c>
      <c r="B41406" s="17" t="s">
        <v>164</v>
      </c>
      <c r="C41406" s="17" t="s">
        <v>135400</v>
      </c>
      <c r="D41406" s="22" t="s">
        <v>26229</v>
      </c>
      <c r="E41406" s="18" t="s">
        <v>26230</v>
      </c>
    </row>
    <row r="41407" spans="1:5" x14ac:dyDescent="0.4">
      <c r="A41407" s="17" t="s">
        <v>25504</v>
      </c>
      <c r="B41407" s="17" t="s">
        <v>164</v>
      </c>
      <c r="C41407" s="17" t="s">
        <v>135401</v>
      </c>
      <c r="D41407" s="22" t="s">
        <v>1735</v>
      </c>
      <c r="E41407" s="18" t="s">
        <v>135402</v>
      </c>
    </row>
    <row r="41408" spans="1:5" x14ac:dyDescent="0.4">
      <c r="A41408" s="17" t="s">
        <v>25504</v>
      </c>
      <c r="B41408" s="17" t="s">
        <v>164</v>
      </c>
      <c r="C41408" s="17" t="s">
        <v>135403</v>
      </c>
      <c r="D41408" s="22" t="s">
        <v>50517</v>
      </c>
      <c r="E41408" s="18" t="s">
        <v>50518</v>
      </c>
    </row>
    <row r="41409" spans="1:5" x14ac:dyDescent="0.4">
      <c r="A41409" s="17" t="s">
        <v>25504</v>
      </c>
      <c r="B41409" s="17" t="s">
        <v>164</v>
      </c>
      <c r="C41409" s="17" t="s">
        <v>135404</v>
      </c>
      <c r="D41409" s="22" t="s">
        <v>26175</v>
      </c>
      <c r="E41409" s="18" t="s">
        <v>26176</v>
      </c>
    </row>
    <row r="41410" spans="1:5" x14ac:dyDescent="0.4">
      <c r="A41410" s="17" t="s">
        <v>25504</v>
      </c>
      <c r="B41410" s="17" t="s">
        <v>164</v>
      </c>
      <c r="C41410" s="17" t="s">
        <v>135405</v>
      </c>
      <c r="D41410" s="22" t="s">
        <v>135406</v>
      </c>
      <c r="E41410" s="18" t="s">
        <v>135407</v>
      </c>
    </row>
    <row r="41411" spans="1:5" x14ac:dyDescent="0.4">
      <c r="A41411" s="17" t="s">
        <v>25504</v>
      </c>
      <c r="B41411" s="17" t="s">
        <v>164</v>
      </c>
      <c r="C41411" s="17" t="s">
        <v>135408</v>
      </c>
      <c r="D41411" s="22" t="s">
        <v>135409</v>
      </c>
      <c r="E41411" s="18" t="s">
        <v>135410</v>
      </c>
    </row>
    <row r="41412" spans="1:5" x14ac:dyDescent="0.4">
      <c r="A41412" s="17" t="s">
        <v>25504</v>
      </c>
      <c r="B41412" s="17" t="s">
        <v>164</v>
      </c>
      <c r="C41412" s="17" t="s">
        <v>135411</v>
      </c>
      <c r="D41412" s="22" t="s">
        <v>26187</v>
      </c>
      <c r="E41412" s="18" t="s">
        <v>26188</v>
      </c>
    </row>
    <row r="41413" spans="1:5" x14ac:dyDescent="0.4">
      <c r="A41413" s="17" t="s">
        <v>25504</v>
      </c>
      <c r="B41413" s="17" t="s">
        <v>164</v>
      </c>
      <c r="C41413" s="17" t="s">
        <v>135412</v>
      </c>
      <c r="D41413" s="22" t="s">
        <v>135413</v>
      </c>
      <c r="E41413" s="18" t="s">
        <v>135414</v>
      </c>
    </row>
    <row r="41414" spans="1:5" x14ac:dyDescent="0.4">
      <c r="A41414" s="17" t="s">
        <v>25504</v>
      </c>
      <c r="B41414" s="17" t="s">
        <v>164</v>
      </c>
      <c r="C41414" s="17" t="s">
        <v>135415</v>
      </c>
      <c r="D41414" s="22" t="s">
        <v>60139</v>
      </c>
      <c r="E41414" s="18" t="s">
        <v>135416</v>
      </c>
    </row>
    <row r="41415" spans="1:5" x14ac:dyDescent="0.4">
      <c r="A41415" s="17" t="s">
        <v>25504</v>
      </c>
      <c r="B41415" s="17" t="s">
        <v>164</v>
      </c>
      <c r="C41415" s="17" t="s">
        <v>135417</v>
      </c>
      <c r="D41415" s="22" t="s">
        <v>26257</v>
      </c>
      <c r="E41415" s="18" t="s">
        <v>26258</v>
      </c>
    </row>
    <row r="41416" spans="1:5" x14ac:dyDescent="0.4">
      <c r="A41416" s="17" t="s">
        <v>25504</v>
      </c>
      <c r="B41416" s="17" t="s">
        <v>164</v>
      </c>
      <c r="C41416" s="17" t="s">
        <v>135418</v>
      </c>
      <c r="D41416" s="22" t="s">
        <v>50600</v>
      </c>
      <c r="E41416" s="18" t="s">
        <v>50601</v>
      </c>
    </row>
    <row r="41417" spans="1:5" x14ac:dyDescent="0.4">
      <c r="A41417" s="17" t="s">
        <v>25504</v>
      </c>
      <c r="B41417" s="17" t="s">
        <v>164</v>
      </c>
      <c r="C41417" s="17" t="s">
        <v>135419</v>
      </c>
      <c r="D41417" s="22" t="s">
        <v>25719</v>
      </c>
      <c r="E41417" s="18" t="s">
        <v>135420</v>
      </c>
    </row>
    <row r="41418" spans="1:5" x14ac:dyDescent="0.4">
      <c r="A41418" s="17" t="s">
        <v>25504</v>
      </c>
      <c r="B41418" s="17" t="s">
        <v>164</v>
      </c>
      <c r="C41418" s="17" t="s">
        <v>135421</v>
      </c>
      <c r="D41418" s="22" t="s">
        <v>25728</v>
      </c>
      <c r="E41418" s="18" t="s">
        <v>25729</v>
      </c>
    </row>
    <row r="41419" spans="1:5" x14ac:dyDescent="0.4">
      <c r="A41419" s="17" t="s">
        <v>25504</v>
      </c>
      <c r="B41419" s="17" t="s">
        <v>164</v>
      </c>
      <c r="C41419" s="17" t="s">
        <v>76287</v>
      </c>
      <c r="D41419" s="22" t="s">
        <v>135422</v>
      </c>
      <c r="E41419" s="18" t="s">
        <v>135423</v>
      </c>
    </row>
    <row r="41420" spans="1:5" x14ac:dyDescent="0.4">
      <c r="A41420" s="17" t="s">
        <v>25504</v>
      </c>
      <c r="B41420" s="17" t="s">
        <v>164</v>
      </c>
      <c r="C41420" s="17" t="s">
        <v>135424</v>
      </c>
      <c r="D41420" s="22" t="s">
        <v>50157</v>
      </c>
      <c r="E41420" s="18" t="s">
        <v>50158</v>
      </c>
    </row>
    <row r="41421" spans="1:5" x14ac:dyDescent="0.4">
      <c r="A41421" s="17" t="s">
        <v>25504</v>
      </c>
      <c r="B41421" s="17" t="s">
        <v>164</v>
      </c>
      <c r="C41421" s="17" t="s">
        <v>135425</v>
      </c>
      <c r="D41421" s="22" t="s">
        <v>25724</v>
      </c>
      <c r="E41421" s="18" t="s">
        <v>25725</v>
      </c>
    </row>
    <row r="41422" spans="1:5" x14ac:dyDescent="0.4">
      <c r="A41422" s="17" t="s">
        <v>25504</v>
      </c>
      <c r="B41422" s="17" t="s">
        <v>164</v>
      </c>
      <c r="C41422" s="17" t="s">
        <v>75310</v>
      </c>
      <c r="D41422" s="22" t="s">
        <v>25732</v>
      </c>
      <c r="E41422" s="18" t="s">
        <v>25733</v>
      </c>
    </row>
    <row r="41423" spans="1:5" x14ac:dyDescent="0.4">
      <c r="A41423" s="17" t="s">
        <v>25504</v>
      </c>
      <c r="B41423" s="17" t="s">
        <v>164</v>
      </c>
      <c r="C41423" s="17" t="s">
        <v>135426</v>
      </c>
      <c r="D41423" s="22" t="s">
        <v>50162</v>
      </c>
      <c r="E41423" s="18" t="s">
        <v>50163</v>
      </c>
    </row>
    <row r="41424" spans="1:5" x14ac:dyDescent="0.4">
      <c r="A41424" s="17" t="s">
        <v>25504</v>
      </c>
      <c r="B41424" s="17" t="s">
        <v>164</v>
      </c>
      <c r="C41424" s="17" t="s">
        <v>135427</v>
      </c>
      <c r="D41424" s="22" t="s">
        <v>25739</v>
      </c>
      <c r="E41424" s="18" t="s">
        <v>25740</v>
      </c>
    </row>
    <row r="41425" spans="1:5" x14ac:dyDescent="0.4">
      <c r="A41425" s="17" t="s">
        <v>25504</v>
      </c>
      <c r="B41425" s="17" t="s">
        <v>164</v>
      </c>
      <c r="C41425" s="17" t="s">
        <v>135428</v>
      </c>
      <c r="D41425" s="22" t="s">
        <v>50164</v>
      </c>
      <c r="E41425" s="18" t="s">
        <v>135429</v>
      </c>
    </row>
    <row r="41426" spans="1:5" x14ac:dyDescent="0.4">
      <c r="A41426" s="17" t="s">
        <v>25504</v>
      </c>
      <c r="B41426" s="17" t="s">
        <v>164</v>
      </c>
      <c r="C41426" s="17" t="s">
        <v>135430</v>
      </c>
      <c r="D41426" s="22" t="s">
        <v>50167</v>
      </c>
      <c r="E41426" s="18" t="s">
        <v>135431</v>
      </c>
    </row>
    <row r="41427" spans="1:5" x14ac:dyDescent="0.4">
      <c r="A41427" s="17" t="s">
        <v>25504</v>
      </c>
      <c r="B41427" s="17" t="s">
        <v>164</v>
      </c>
      <c r="C41427" s="17" t="s">
        <v>135432</v>
      </c>
      <c r="D41427" s="22" t="s">
        <v>25726</v>
      </c>
      <c r="E41427" s="18" t="s">
        <v>25727</v>
      </c>
    </row>
    <row r="41428" spans="1:5" x14ac:dyDescent="0.4">
      <c r="A41428" s="17" t="s">
        <v>25504</v>
      </c>
      <c r="B41428" s="17" t="s">
        <v>164</v>
      </c>
      <c r="C41428" s="17" t="s">
        <v>135433</v>
      </c>
      <c r="D41428" s="22" t="s">
        <v>50170</v>
      </c>
      <c r="E41428" s="18" t="s">
        <v>50171</v>
      </c>
    </row>
    <row r="41429" spans="1:5" x14ac:dyDescent="0.4">
      <c r="A41429" s="17" t="s">
        <v>25504</v>
      </c>
      <c r="B41429" s="17" t="s">
        <v>164</v>
      </c>
      <c r="C41429" s="17" t="s">
        <v>76299</v>
      </c>
      <c r="D41429" s="22" t="s">
        <v>135434</v>
      </c>
      <c r="E41429" s="18" t="s">
        <v>135435</v>
      </c>
    </row>
    <row r="41430" spans="1:5" x14ac:dyDescent="0.4">
      <c r="A41430" s="17" t="s">
        <v>25504</v>
      </c>
      <c r="B41430" s="17" t="s">
        <v>164</v>
      </c>
      <c r="C41430" s="17" t="s">
        <v>75318</v>
      </c>
      <c r="D41430" s="22" t="s">
        <v>60057</v>
      </c>
      <c r="E41430" s="18" t="s">
        <v>60058</v>
      </c>
    </row>
    <row r="41431" spans="1:5" x14ac:dyDescent="0.4">
      <c r="A41431" s="17" t="s">
        <v>25504</v>
      </c>
      <c r="B41431" s="17" t="s">
        <v>164</v>
      </c>
      <c r="C41431" s="17" t="s">
        <v>102327</v>
      </c>
      <c r="D41431" s="22" t="s">
        <v>50165</v>
      </c>
      <c r="E41431" s="18" t="s">
        <v>50166</v>
      </c>
    </row>
    <row r="41432" spans="1:5" x14ac:dyDescent="0.4">
      <c r="A41432" s="17" t="s">
        <v>25504</v>
      </c>
      <c r="B41432" s="17" t="s">
        <v>164</v>
      </c>
      <c r="C41432" s="17" t="s">
        <v>135436</v>
      </c>
      <c r="D41432" s="22" t="s">
        <v>50159</v>
      </c>
      <c r="E41432" s="18" t="s">
        <v>135437</v>
      </c>
    </row>
    <row r="41433" spans="1:5" x14ac:dyDescent="0.4">
      <c r="A41433" s="17" t="s">
        <v>25504</v>
      </c>
      <c r="B41433" s="17" t="s">
        <v>164</v>
      </c>
      <c r="C41433" s="17" t="s">
        <v>135438</v>
      </c>
      <c r="D41433" s="22" t="s">
        <v>25720</v>
      </c>
      <c r="E41433" s="18" t="s">
        <v>25721</v>
      </c>
    </row>
    <row r="41434" spans="1:5" x14ac:dyDescent="0.4">
      <c r="A41434" s="17" t="s">
        <v>25504</v>
      </c>
      <c r="B41434" s="17" t="s">
        <v>164</v>
      </c>
      <c r="C41434" s="17" t="s">
        <v>102330</v>
      </c>
      <c r="D41434" s="22" t="s">
        <v>50168</v>
      </c>
      <c r="E41434" s="18" t="s">
        <v>50169</v>
      </c>
    </row>
    <row r="41435" spans="1:5" x14ac:dyDescent="0.4">
      <c r="A41435" s="17" t="s">
        <v>25504</v>
      </c>
      <c r="B41435" s="17" t="s">
        <v>164</v>
      </c>
      <c r="C41435" s="17" t="s">
        <v>135439</v>
      </c>
      <c r="D41435" s="22" t="s">
        <v>50160</v>
      </c>
      <c r="E41435" s="18" t="s">
        <v>50161</v>
      </c>
    </row>
    <row r="41436" spans="1:5" x14ac:dyDescent="0.4">
      <c r="A41436" s="17" t="s">
        <v>25504</v>
      </c>
      <c r="B41436" s="17" t="s">
        <v>164</v>
      </c>
      <c r="C41436" s="17" t="s">
        <v>135440</v>
      </c>
      <c r="D41436" s="22" t="s">
        <v>25717</v>
      </c>
      <c r="E41436" s="18" t="s">
        <v>25718</v>
      </c>
    </row>
    <row r="41437" spans="1:5" x14ac:dyDescent="0.4">
      <c r="A41437" s="17" t="s">
        <v>25504</v>
      </c>
      <c r="B41437" s="17" t="s">
        <v>164</v>
      </c>
      <c r="C41437" s="17" t="s">
        <v>135441</v>
      </c>
      <c r="D41437" s="22" t="s">
        <v>25735</v>
      </c>
      <c r="E41437" s="18" t="s">
        <v>25736</v>
      </c>
    </row>
    <row r="41438" spans="1:5" x14ac:dyDescent="0.4">
      <c r="A41438" s="17" t="s">
        <v>25504</v>
      </c>
      <c r="B41438" s="17" t="s">
        <v>164</v>
      </c>
      <c r="C41438" s="17" t="s">
        <v>75326</v>
      </c>
      <c r="D41438" s="22" t="s">
        <v>25734</v>
      </c>
      <c r="E41438" s="18" t="s">
        <v>135442</v>
      </c>
    </row>
    <row r="41439" spans="1:5" x14ac:dyDescent="0.4">
      <c r="A41439" s="17" t="s">
        <v>25504</v>
      </c>
      <c r="B41439" s="17" t="s">
        <v>164</v>
      </c>
      <c r="C41439" s="17" t="s">
        <v>135443</v>
      </c>
      <c r="D41439" s="22" t="s">
        <v>135444</v>
      </c>
      <c r="E41439" s="18" t="s">
        <v>135445</v>
      </c>
    </row>
    <row r="41440" spans="1:5" x14ac:dyDescent="0.4">
      <c r="A41440" s="17" t="s">
        <v>25504</v>
      </c>
      <c r="B41440" s="17" t="s">
        <v>164</v>
      </c>
      <c r="C41440" s="17" t="s">
        <v>135446</v>
      </c>
      <c r="D41440" s="22" t="s">
        <v>20310</v>
      </c>
      <c r="E41440" s="18" t="s">
        <v>135447</v>
      </c>
    </row>
    <row r="41441" spans="1:5" x14ac:dyDescent="0.4">
      <c r="A41441" s="17" t="s">
        <v>25504</v>
      </c>
      <c r="B41441" s="17" t="s">
        <v>164</v>
      </c>
      <c r="C41441" s="17" t="s">
        <v>135448</v>
      </c>
      <c r="D41441" s="22" t="s">
        <v>135449</v>
      </c>
      <c r="E41441" s="18" t="s">
        <v>135450</v>
      </c>
    </row>
    <row r="41442" spans="1:5" x14ac:dyDescent="0.4">
      <c r="A41442" s="17" t="s">
        <v>25504</v>
      </c>
      <c r="B41442" s="17" t="s">
        <v>164</v>
      </c>
      <c r="C41442" s="17" t="s">
        <v>135451</v>
      </c>
      <c r="D41442" s="22" t="s">
        <v>25722</v>
      </c>
      <c r="E41442" s="18" t="s">
        <v>25723</v>
      </c>
    </row>
    <row r="41443" spans="1:5" x14ac:dyDescent="0.4">
      <c r="A41443" s="17" t="s">
        <v>25504</v>
      </c>
      <c r="B41443" s="17" t="s">
        <v>164</v>
      </c>
      <c r="C41443" s="17" t="s">
        <v>135452</v>
      </c>
      <c r="D41443" s="22" t="s">
        <v>60055</v>
      </c>
      <c r="E41443" s="18" t="s">
        <v>60056</v>
      </c>
    </row>
    <row r="41444" spans="1:5" x14ac:dyDescent="0.4">
      <c r="A41444" s="17" t="s">
        <v>25504</v>
      </c>
      <c r="B41444" s="17" t="s">
        <v>164</v>
      </c>
      <c r="C41444" s="17" t="s">
        <v>135453</v>
      </c>
      <c r="D41444" s="22" t="s">
        <v>135454</v>
      </c>
      <c r="E41444" s="18" t="s">
        <v>135455</v>
      </c>
    </row>
    <row r="41445" spans="1:5" x14ac:dyDescent="0.4">
      <c r="A41445" s="17" t="s">
        <v>25504</v>
      </c>
      <c r="B41445" s="17" t="s">
        <v>164</v>
      </c>
      <c r="C41445" s="17" t="s">
        <v>135456</v>
      </c>
      <c r="D41445" s="22" t="s">
        <v>60053</v>
      </c>
      <c r="E41445" s="18" t="s">
        <v>60054</v>
      </c>
    </row>
    <row r="41446" spans="1:5" x14ac:dyDescent="0.4">
      <c r="A41446" s="17" t="s">
        <v>25504</v>
      </c>
      <c r="B41446" s="17" t="s">
        <v>164</v>
      </c>
      <c r="C41446" s="17" t="s">
        <v>135457</v>
      </c>
      <c r="D41446" s="22" t="s">
        <v>25730</v>
      </c>
      <c r="E41446" s="18" t="s">
        <v>25731</v>
      </c>
    </row>
    <row r="41447" spans="1:5" x14ac:dyDescent="0.4">
      <c r="A41447" s="17" t="s">
        <v>25504</v>
      </c>
      <c r="B41447" s="17" t="s">
        <v>164</v>
      </c>
      <c r="C41447" s="17" t="s">
        <v>75329</v>
      </c>
      <c r="D41447" s="22" t="s">
        <v>25737</v>
      </c>
      <c r="E41447" s="18" t="s">
        <v>25738</v>
      </c>
    </row>
    <row r="41448" spans="1:5" x14ac:dyDescent="0.4">
      <c r="A41448" s="17" t="s">
        <v>25504</v>
      </c>
      <c r="B41448" s="17" t="s">
        <v>164</v>
      </c>
      <c r="C41448" s="17" t="s">
        <v>75330</v>
      </c>
      <c r="D41448" s="22" t="s">
        <v>135458</v>
      </c>
      <c r="E41448" s="18" t="s">
        <v>135459</v>
      </c>
    </row>
    <row r="41449" spans="1:5" x14ac:dyDescent="0.4">
      <c r="A41449" s="17" t="s">
        <v>25504</v>
      </c>
      <c r="B41449" s="17" t="s">
        <v>164</v>
      </c>
      <c r="C41449" s="17" t="s">
        <v>135460</v>
      </c>
      <c r="D41449" s="22" t="s">
        <v>135461</v>
      </c>
      <c r="E41449" s="18" t="s">
        <v>135462</v>
      </c>
    </row>
    <row r="41450" spans="1:5" x14ac:dyDescent="0.4">
      <c r="A41450" s="17" t="s">
        <v>25504</v>
      </c>
      <c r="B41450" s="17" t="s">
        <v>164</v>
      </c>
      <c r="C41450" s="17" t="s">
        <v>135463</v>
      </c>
      <c r="D41450" s="22" t="s">
        <v>60254</v>
      </c>
      <c r="E41450" s="18" t="s">
        <v>60255</v>
      </c>
    </row>
    <row r="41451" spans="1:5" x14ac:dyDescent="0.4">
      <c r="A41451" s="17" t="s">
        <v>25504</v>
      </c>
      <c r="B41451" s="17" t="s">
        <v>164</v>
      </c>
      <c r="C41451" s="17" t="s">
        <v>135464</v>
      </c>
      <c r="D41451" s="22" t="s">
        <v>35819</v>
      </c>
      <c r="E41451" s="18" t="s">
        <v>35820</v>
      </c>
    </row>
    <row r="41452" spans="1:5" x14ac:dyDescent="0.4">
      <c r="A41452" s="17" t="s">
        <v>25504</v>
      </c>
      <c r="B41452" s="17" t="s">
        <v>164</v>
      </c>
      <c r="C41452" s="17" t="s">
        <v>78007</v>
      </c>
      <c r="D41452" s="22" t="s">
        <v>135465</v>
      </c>
      <c r="E41452" s="18" t="s">
        <v>135466</v>
      </c>
    </row>
    <row r="41453" spans="1:5" x14ac:dyDescent="0.4">
      <c r="A41453" s="17" t="s">
        <v>25504</v>
      </c>
      <c r="B41453" s="17" t="s">
        <v>164</v>
      </c>
      <c r="C41453" s="17" t="s">
        <v>135467</v>
      </c>
      <c r="D41453" s="22" t="s">
        <v>135468</v>
      </c>
      <c r="E41453" s="18" t="s">
        <v>135469</v>
      </c>
    </row>
    <row r="41454" spans="1:5" x14ac:dyDescent="0.4">
      <c r="A41454" s="17" t="s">
        <v>25504</v>
      </c>
      <c r="B41454" s="17" t="s">
        <v>164</v>
      </c>
      <c r="C41454" s="17" t="s">
        <v>135470</v>
      </c>
      <c r="D41454" s="22" t="s">
        <v>50442</v>
      </c>
      <c r="E41454" s="18" t="s">
        <v>50840</v>
      </c>
    </row>
    <row r="41455" spans="1:5" x14ac:dyDescent="0.4">
      <c r="A41455" s="17" t="s">
        <v>25504</v>
      </c>
      <c r="B41455" s="17" t="s">
        <v>164</v>
      </c>
      <c r="C41455" s="17" t="s">
        <v>135471</v>
      </c>
      <c r="D41455" s="22" t="s">
        <v>50860</v>
      </c>
      <c r="E41455" s="18" t="s">
        <v>50861</v>
      </c>
    </row>
    <row r="41456" spans="1:5" x14ac:dyDescent="0.4">
      <c r="A41456" s="17" t="s">
        <v>25504</v>
      </c>
      <c r="B41456" s="17" t="s">
        <v>164</v>
      </c>
      <c r="C41456" s="17" t="s">
        <v>78020</v>
      </c>
      <c r="D41456" s="22" t="s">
        <v>26625</v>
      </c>
      <c r="E41456" s="18" t="s">
        <v>26626</v>
      </c>
    </row>
    <row r="41457" spans="1:5" x14ac:dyDescent="0.4">
      <c r="A41457" s="17" t="s">
        <v>25504</v>
      </c>
      <c r="B41457" s="17" t="s">
        <v>164</v>
      </c>
      <c r="C41457" s="17" t="s">
        <v>135472</v>
      </c>
      <c r="D41457" s="22" t="s">
        <v>24520</v>
      </c>
      <c r="E41457" s="18" t="s">
        <v>135473</v>
      </c>
    </row>
    <row r="41458" spans="1:5" x14ac:dyDescent="0.4">
      <c r="A41458" s="17" t="s">
        <v>25504</v>
      </c>
      <c r="B41458" s="17" t="s">
        <v>164</v>
      </c>
      <c r="C41458" s="17" t="s">
        <v>135474</v>
      </c>
      <c r="D41458" s="22" t="s">
        <v>135475</v>
      </c>
      <c r="E41458" s="18" t="s">
        <v>135476</v>
      </c>
    </row>
    <row r="41459" spans="1:5" x14ac:dyDescent="0.4">
      <c r="A41459" s="17" t="s">
        <v>25504</v>
      </c>
      <c r="B41459" s="17" t="s">
        <v>164</v>
      </c>
      <c r="C41459" s="17" t="s">
        <v>135477</v>
      </c>
      <c r="D41459" s="22" t="s">
        <v>135478</v>
      </c>
      <c r="E41459" s="18" t="s">
        <v>135479</v>
      </c>
    </row>
    <row r="41460" spans="1:5" x14ac:dyDescent="0.4">
      <c r="A41460" s="17" t="s">
        <v>25504</v>
      </c>
      <c r="B41460" s="17" t="s">
        <v>164</v>
      </c>
      <c r="C41460" s="17" t="s">
        <v>135480</v>
      </c>
      <c r="D41460" s="22" t="s">
        <v>50858</v>
      </c>
      <c r="E41460" s="18" t="s">
        <v>50859</v>
      </c>
    </row>
    <row r="41461" spans="1:5" x14ac:dyDescent="0.4">
      <c r="A41461" s="17" t="s">
        <v>25504</v>
      </c>
      <c r="B41461" s="17" t="s">
        <v>164</v>
      </c>
      <c r="C41461" s="17" t="s">
        <v>135481</v>
      </c>
      <c r="D41461" s="22" t="s">
        <v>26671</v>
      </c>
      <c r="E41461" s="18" t="s">
        <v>135482</v>
      </c>
    </row>
    <row r="41462" spans="1:5" x14ac:dyDescent="0.4">
      <c r="A41462" s="17" t="s">
        <v>25504</v>
      </c>
      <c r="B41462" s="17" t="s">
        <v>164</v>
      </c>
      <c r="C41462" s="17" t="s">
        <v>135483</v>
      </c>
      <c r="D41462" s="22" t="s">
        <v>60252</v>
      </c>
      <c r="E41462" s="18" t="s">
        <v>60253</v>
      </c>
    </row>
    <row r="41463" spans="1:5" x14ac:dyDescent="0.4">
      <c r="A41463" s="17" t="s">
        <v>25504</v>
      </c>
      <c r="B41463" s="17" t="s">
        <v>164</v>
      </c>
      <c r="C41463" s="17" t="s">
        <v>135484</v>
      </c>
      <c r="D41463" s="22" t="s">
        <v>135485</v>
      </c>
      <c r="E41463" s="18" t="s">
        <v>135486</v>
      </c>
    </row>
    <row r="41464" spans="1:5" x14ac:dyDescent="0.4">
      <c r="A41464" s="17" t="s">
        <v>25504</v>
      </c>
      <c r="B41464" s="17" t="s">
        <v>164</v>
      </c>
      <c r="C41464" s="17" t="s">
        <v>135487</v>
      </c>
      <c r="D41464" s="22" t="s">
        <v>26663</v>
      </c>
      <c r="E41464" s="18" t="s">
        <v>26664</v>
      </c>
    </row>
    <row r="41465" spans="1:5" x14ac:dyDescent="0.4">
      <c r="A41465" s="17" t="s">
        <v>25504</v>
      </c>
      <c r="B41465" s="17" t="s">
        <v>164</v>
      </c>
      <c r="C41465" s="17" t="s">
        <v>135488</v>
      </c>
      <c r="D41465" s="22" t="s">
        <v>135489</v>
      </c>
      <c r="E41465" s="18" t="s">
        <v>135490</v>
      </c>
    </row>
    <row r="41466" spans="1:5" x14ac:dyDescent="0.4">
      <c r="A41466" s="17" t="s">
        <v>25504</v>
      </c>
      <c r="B41466" s="17" t="s">
        <v>164</v>
      </c>
      <c r="C41466" s="17" t="s">
        <v>135491</v>
      </c>
      <c r="D41466" s="22" t="s">
        <v>26653</v>
      </c>
      <c r="E41466" s="18" t="s">
        <v>133812</v>
      </c>
    </row>
    <row r="41467" spans="1:5" x14ac:dyDescent="0.4">
      <c r="A41467" s="17" t="s">
        <v>25504</v>
      </c>
      <c r="B41467" s="17" t="s">
        <v>164</v>
      </c>
      <c r="C41467" s="17" t="s">
        <v>135492</v>
      </c>
      <c r="D41467" s="22" t="s">
        <v>26655</v>
      </c>
      <c r="E41467" s="18" t="s">
        <v>135493</v>
      </c>
    </row>
    <row r="41468" spans="1:5" x14ac:dyDescent="0.4">
      <c r="A41468" s="17" t="s">
        <v>25504</v>
      </c>
      <c r="B41468" s="17" t="s">
        <v>164</v>
      </c>
      <c r="C41468" s="17" t="s">
        <v>135494</v>
      </c>
      <c r="D41468" s="22" t="s">
        <v>26666</v>
      </c>
      <c r="E41468" s="18" t="s">
        <v>135495</v>
      </c>
    </row>
    <row r="41469" spans="1:5" x14ac:dyDescent="0.4">
      <c r="A41469" s="17" t="s">
        <v>25504</v>
      </c>
      <c r="B41469" s="17" t="s">
        <v>164</v>
      </c>
      <c r="C41469" s="17" t="s">
        <v>135496</v>
      </c>
      <c r="D41469" s="22" t="s">
        <v>26632</v>
      </c>
      <c r="E41469" s="18" t="s">
        <v>26633</v>
      </c>
    </row>
    <row r="41470" spans="1:5" x14ac:dyDescent="0.4">
      <c r="A41470" s="17" t="s">
        <v>25504</v>
      </c>
      <c r="B41470" s="17" t="s">
        <v>164</v>
      </c>
      <c r="C41470" s="17" t="s">
        <v>135497</v>
      </c>
      <c r="D41470" s="22" t="s">
        <v>26654</v>
      </c>
      <c r="E41470" s="18" t="s">
        <v>135498</v>
      </c>
    </row>
    <row r="41471" spans="1:5" x14ac:dyDescent="0.4">
      <c r="A41471" s="17" t="s">
        <v>25504</v>
      </c>
      <c r="B41471" s="17" t="s">
        <v>164</v>
      </c>
      <c r="C41471" s="17" t="s">
        <v>135499</v>
      </c>
      <c r="D41471" s="22" t="s">
        <v>50832</v>
      </c>
      <c r="E41471" s="18" t="s">
        <v>50833</v>
      </c>
    </row>
    <row r="41472" spans="1:5" x14ac:dyDescent="0.4">
      <c r="A41472" s="17" t="s">
        <v>25504</v>
      </c>
      <c r="B41472" s="17" t="s">
        <v>164</v>
      </c>
      <c r="C41472" s="17" t="s">
        <v>135500</v>
      </c>
      <c r="D41472" s="22" t="s">
        <v>35821</v>
      </c>
      <c r="E41472" s="18" t="s">
        <v>35822</v>
      </c>
    </row>
    <row r="41473" spans="1:5" x14ac:dyDescent="0.4">
      <c r="A41473" s="17" t="s">
        <v>25504</v>
      </c>
      <c r="B41473" s="17" t="s">
        <v>164</v>
      </c>
      <c r="C41473" s="17" t="s">
        <v>135501</v>
      </c>
      <c r="D41473" s="22" t="s">
        <v>26627</v>
      </c>
      <c r="E41473" s="18" t="s">
        <v>135502</v>
      </c>
    </row>
    <row r="41474" spans="1:5" x14ac:dyDescent="0.4">
      <c r="A41474" s="17" t="s">
        <v>25504</v>
      </c>
      <c r="B41474" s="17" t="s">
        <v>164</v>
      </c>
      <c r="C41474" s="17" t="s">
        <v>135503</v>
      </c>
      <c r="D41474" s="22" t="s">
        <v>26623</v>
      </c>
      <c r="E41474" s="18" t="s">
        <v>26624</v>
      </c>
    </row>
    <row r="41475" spans="1:5" x14ac:dyDescent="0.4">
      <c r="A41475" s="17" t="s">
        <v>25504</v>
      </c>
      <c r="B41475" s="17" t="s">
        <v>164</v>
      </c>
      <c r="C41475" s="17" t="s">
        <v>135504</v>
      </c>
      <c r="D41475" s="22" t="s">
        <v>26667</v>
      </c>
      <c r="E41475" s="18" t="s">
        <v>26668</v>
      </c>
    </row>
    <row r="41476" spans="1:5" x14ac:dyDescent="0.4">
      <c r="A41476" s="17" t="s">
        <v>25504</v>
      </c>
      <c r="B41476" s="17" t="s">
        <v>164</v>
      </c>
      <c r="C41476" s="17" t="s">
        <v>135505</v>
      </c>
      <c r="D41476" s="22" t="s">
        <v>135506</v>
      </c>
      <c r="E41476" s="18" t="s">
        <v>135476</v>
      </c>
    </row>
    <row r="41477" spans="1:5" x14ac:dyDescent="0.4">
      <c r="A41477" s="17" t="s">
        <v>25504</v>
      </c>
      <c r="B41477" s="17" t="s">
        <v>164</v>
      </c>
      <c r="C41477" s="17" t="s">
        <v>135507</v>
      </c>
      <c r="D41477" s="22" t="s">
        <v>135508</v>
      </c>
      <c r="E41477" s="18" t="s">
        <v>135509</v>
      </c>
    </row>
    <row r="41478" spans="1:5" x14ac:dyDescent="0.4">
      <c r="A41478" s="17" t="s">
        <v>25504</v>
      </c>
      <c r="B41478" s="17" t="s">
        <v>164</v>
      </c>
      <c r="C41478" s="17" t="s">
        <v>135510</v>
      </c>
      <c r="D41478" s="22" t="s">
        <v>26641</v>
      </c>
      <c r="E41478" s="18" t="s">
        <v>26642</v>
      </c>
    </row>
    <row r="41479" spans="1:5" x14ac:dyDescent="0.4">
      <c r="A41479" s="17" t="s">
        <v>25504</v>
      </c>
      <c r="B41479" s="17" t="s">
        <v>164</v>
      </c>
      <c r="C41479" s="17" t="s">
        <v>135511</v>
      </c>
      <c r="D41479" s="22" t="s">
        <v>135512</v>
      </c>
      <c r="E41479" s="18" t="s">
        <v>135513</v>
      </c>
    </row>
    <row r="41480" spans="1:5" x14ac:dyDescent="0.4">
      <c r="A41480" s="17" t="s">
        <v>25504</v>
      </c>
      <c r="B41480" s="17" t="s">
        <v>164</v>
      </c>
      <c r="C41480" s="17" t="s">
        <v>135514</v>
      </c>
      <c r="D41480" s="22" t="s">
        <v>135515</v>
      </c>
      <c r="E41480" s="18" t="s">
        <v>135516</v>
      </c>
    </row>
    <row r="41481" spans="1:5" x14ac:dyDescent="0.4">
      <c r="A41481" s="17" t="s">
        <v>25504</v>
      </c>
      <c r="B41481" s="17" t="s">
        <v>164</v>
      </c>
      <c r="C41481" s="17" t="s">
        <v>135517</v>
      </c>
      <c r="D41481" s="22" t="s">
        <v>26647</v>
      </c>
      <c r="E41481" s="18" t="s">
        <v>26648</v>
      </c>
    </row>
    <row r="41482" spans="1:5" x14ac:dyDescent="0.4">
      <c r="A41482" s="17" t="s">
        <v>25504</v>
      </c>
      <c r="B41482" s="17" t="s">
        <v>164</v>
      </c>
      <c r="C41482" s="17" t="s">
        <v>135518</v>
      </c>
      <c r="D41482" s="22" t="s">
        <v>26635</v>
      </c>
      <c r="E41482" s="18" t="s">
        <v>26636</v>
      </c>
    </row>
    <row r="41483" spans="1:5" x14ac:dyDescent="0.4">
      <c r="A41483" s="17" t="s">
        <v>25504</v>
      </c>
      <c r="B41483" s="17" t="s">
        <v>164</v>
      </c>
      <c r="C41483" s="17" t="s">
        <v>135519</v>
      </c>
      <c r="D41483" s="22" t="s">
        <v>50836</v>
      </c>
      <c r="E41483" s="18" t="s">
        <v>50837</v>
      </c>
    </row>
    <row r="41484" spans="1:5" x14ac:dyDescent="0.4">
      <c r="A41484" s="17" t="s">
        <v>25504</v>
      </c>
      <c r="B41484" s="17" t="s">
        <v>164</v>
      </c>
      <c r="C41484" s="17" t="s">
        <v>135520</v>
      </c>
      <c r="D41484" s="22" t="s">
        <v>50851</v>
      </c>
      <c r="E41484" s="18" t="s">
        <v>50852</v>
      </c>
    </row>
    <row r="41485" spans="1:5" x14ac:dyDescent="0.4">
      <c r="A41485" s="17" t="s">
        <v>25504</v>
      </c>
      <c r="B41485" s="17" t="s">
        <v>164</v>
      </c>
      <c r="C41485" s="17" t="s">
        <v>135521</v>
      </c>
      <c r="D41485" s="22" t="s">
        <v>26661</v>
      </c>
      <c r="E41485" s="18" t="s">
        <v>26662</v>
      </c>
    </row>
    <row r="41486" spans="1:5" x14ac:dyDescent="0.4">
      <c r="A41486" s="17" t="s">
        <v>25504</v>
      </c>
      <c r="B41486" s="17" t="s">
        <v>164</v>
      </c>
      <c r="C41486" s="17" t="s">
        <v>135522</v>
      </c>
      <c r="D41486" s="22" t="s">
        <v>50857</v>
      </c>
      <c r="E41486" s="18" t="s">
        <v>135523</v>
      </c>
    </row>
    <row r="41487" spans="1:5" x14ac:dyDescent="0.4">
      <c r="A41487" s="17" t="s">
        <v>25504</v>
      </c>
      <c r="B41487" s="17" t="s">
        <v>164</v>
      </c>
      <c r="C41487" s="17" t="s">
        <v>135524</v>
      </c>
      <c r="D41487" s="22" t="s">
        <v>135525</v>
      </c>
      <c r="E41487" s="18" t="s">
        <v>135526</v>
      </c>
    </row>
    <row r="41488" spans="1:5" x14ac:dyDescent="0.4">
      <c r="A41488" s="17" t="s">
        <v>25504</v>
      </c>
      <c r="B41488" s="17" t="s">
        <v>164</v>
      </c>
      <c r="C41488" s="17" t="s">
        <v>135527</v>
      </c>
      <c r="D41488" s="22" t="s">
        <v>13416</v>
      </c>
      <c r="E41488" s="18" t="s">
        <v>135528</v>
      </c>
    </row>
    <row r="41489" spans="1:5" x14ac:dyDescent="0.4">
      <c r="A41489" s="17" t="s">
        <v>25504</v>
      </c>
      <c r="B41489" s="17" t="s">
        <v>164</v>
      </c>
      <c r="C41489" s="17" t="s">
        <v>135529</v>
      </c>
      <c r="D41489" s="22" t="s">
        <v>50855</v>
      </c>
      <c r="E41489" s="18" t="s">
        <v>50856</v>
      </c>
    </row>
    <row r="41490" spans="1:5" x14ac:dyDescent="0.4">
      <c r="A41490" s="17" t="s">
        <v>25504</v>
      </c>
      <c r="B41490" s="17" t="s">
        <v>164</v>
      </c>
      <c r="C41490" s="17" t="s">
        <v>135530</v>
      </c>
      <c r="D41490" s="22" t="s">
        <v>26649</v>
      </c>
      <c r="E41490" s="18" t="s">
        <v>26650</v>
      </c>
    </row>
    <row r="41491" spans="1:5" x14ac:dyDescent="0.4">
      <c r="A41491" s="17" t="s">
        <v>25504</v>
      </c>
      <c r="B41491" s="17" t="s">
        <v>164</v>
      </c>
      <c r="C41491" s="17" t="s">
        <v>135531</v>
      </c>
      <c r="D41491" s="22" t="s">
        <v>135532</v>
      </c>
      <c r="E41491" s="18" t="s">
        <v>135533</v>
      </c>
    </row>
    <row r="41492" spans="1:5" x14ac:dyDescent="0.4">
      <c r="A41492" s="17" t="s">
        <v>25504</v>
      </c>
      <c r="B41492" s="17" t="s">
        <v>164</v>
      </c>
      <c r="C41492" s="17" t="s">
        <v>135534</v>
      </c>
      <c r="D41492" s="22" t="s">
        <v>50834</v>
      </c>
      <c r="E41492" s="18" t="s">
        <v>50835</v>
      </c>
    </row>
    <row r="41493" spans="1:5" x14ac:dyDescent="0.4">
      <c r="A41493" s="17" t="s">
        <v>25504</v>
      </c>
      <c r="B41493" s="17" t="s">
        <v>164</v>
      </c>
      <c r="C41493" s="17" t="s">
        <v>135535</v>
      </c>
      <c r="D41493" s="22" t="s">
        <v>26659</v>
      </c>
      <c r="E41493" s="18" t="s">
        <v>26660</v>
      </c>
    </row>
    <row r="41494" spans="1:5" x14ac:dyDescent="0.4">
      <c r="A41494" s="17" t="s">
        <v>25504</v>
      </c>
      <c r="B41494" s="17" t="s">
        <v>164</v>
      </c>
      <c r="C41494" s="17" t="s">
        <v>135536</v>
      </c>
      <c r="D41494" s="22" t="s">
        <v>135537</v>
      </c>
      <c r="E41494" s="18" t="s">
        <v>135538</v>
      </c>
    </row>
    <row r="41495" spans="1:5" x14ac:dyDescent="0.4">
      <c r="A41495" s="17" t="s">
        <v>25504</v>
      </c>
      <c r="B41495" s="17" t="s">
        <v>164</v>
      </c>
      <c r="C41495" s="17" t="s">
        <v>135539</v>
      </c>
      <c r="D41495" s="22" t="s">
        <v>28813</v>
      </c>
      <c r="E41495" s="18" t="s">
        <v>50841</v>
      </c>
    </row>
    <row r="41496" spans="1:5" x14ac:dyDescent="0.4">
      <c r="A41496" s="17" t="s">
        <v>25504</v>
      </c>
      <c r="B41496" s="17" t="s">
        <v>164</v>
      </c>
      <c r="C41496" s="17" t="s">
        <v>135540</v>
      </c>
      <c r="D41496" s="22" t="s">
        <v>50847</v>
      </c>
      <c r="E41496" s="18" t="s">
        <v>50848</v>
      </c>
    </row>
    <row r="41497" spans="1:5" x14ac:dyDescent="0.4">
      <c r="A41497" s="17" t="s">
        <v>25504</v>
      </c>
      <c r="B41497" s="17" t="s">
        <v>164</v>
      </c>
      <c r="C41497" s="17" t="s">
        <v>135541</v>
      </c>
      <c r="D41497" s="22" t="s">
        <v>26628</v>
      </c>
      <c r="E41497" s="18" t="s">
        <v>26629</v>
      </c>
    </row>
    <row r="41498" spans="1:5" x14ac:dyDescent="0.4">
      <c r="A41498" s="17" t="s">
        <v>25504</v>
      </c>
      <c r="B41498" s="17" t="s">
        <v>164</v>
      </c>
      <c r="C41498" s="17" t="s">
        <v>135542</v>
      </c>
      <c r="D41498" s="22" t="s">
        <v>26645</v>
      </c>
      <c r="E41498" s="18" t="s">
        <v>26646</v>
      </c>
    </row>
    <row r="41499" spans="1:5" x14ac:dyDescent="0.4">
      <c r="A41499" s="17" t="s">
        <v>25504</v>
      </c>
      <c r="B41499" s="17" t="s">
        <v>164</v>
      </c>
      <c r="C41499" s="17" t="s">
        <v>135543</v>
      </c>
      <c r="D41499" s="22" t="s">
        <v>35817</v>
      </c>
      <c r="E41499" s="18" t="s">
        <v>35818</v>
      </c>
    </row>
    <row r="41500" spans="1:5" x14ac:dyDescent="0.4">
      <c r="A41500" s="17" t="s">
        <v>25504</v>
      </c>
      <c r="B41500" s="17" t="s">
        <v>164</v>
      </c>
      <c r="C41500" s="17" t="s">
        <v>135544</v>
      </c>
      <c r="D41500" s="22" t="s">
        <v>26669</v>
      </c>
      <c r="E41500" s="18" t="s">
        <v>26670</v>
      </c>
    </row>
    <row r="41501" spans="1:5" x14ac:dyDescent="0.4">
      <c r="A41501" s="17" t="s">
        <v>25504</v>
      </c>
      <c r="B41501" s="17" t="s">
        <v>164</v>
      </c>
      <c r="C41501" s="17" t="s">
        <v>135545</v>
      </c>
      <c r="D41501" s="22" t="s">
        <v>60256</v>
      </c>
      <c r="E41501" s="18" t="s">
        <v>60257</v>
      </c>
    </row>
    <row r="41502" spans="1:5" x14ac:dyDescent="0.4">
      <c r="A41502" s="17" t="s">
        <v>25504</v>
      </c>
      <c r="B41502" s="17" t="s">
        <v>164</v>
      </c>
      <c r="C41502" s="17" t="s">
        <v>135546</v>
      </c>
      <c r="D41502" s="22" t="s">
        <v>135547</v>
      </c>
      <c r="E41502" s="18" t="s">
        <v>135548</v>
      </c>
    </row>
    <row r="41503" spans="1:5" x14ac:dyDescent="0.4">
      <c r="A41503" s="17" t="s">
        <v>25504</v>
      </c>
      <c r="B41503" s="17" t="s">
        <v>164</v>
      </c>
      <c r="C41503" s="17" t="s">
        <v>135549</v>
      </c>
      <c r="D41503" s="22" t="s">
        <v>132707</v>
      </c>
      <c r="E41503" s="18" t="s">
        <v>135550</v>
      </c>
    </row>
    <row r="41504" spans="1:5" x14ac:dyDescent="0.4">
      <c r="A41504" s="17" t="s">
        <v>25504</v>
      </c>
      <c r="B41504" s="17" t="s">
        <v>164</v>
      </c>
      <c r="C41504" s="17" t="s">
        <v>135551</v>
      </c>
      <c r="D41504" s="22" t="s">
        <v>1876</v>
      </c>
      <c r="E41504" s="18" t="s">
        <v>26665</v>
      </c>
    </row>
    <row r="41505" spans="1:5" x14ac:dyDescent="0.4">
      <c r="A41505" s="17" t="s">
        <v>25504</v>
      </c>
      <c r="B41505" s="17" t="s">
        <v>164</v>
      </c>
      <c r="C41505" s="17" t="s">
        <v>135552</v>
      </c>
      <c r="D41505" s="22" t="s">
        <v>26630</v>
      </c>
      <c r="E41505" s="18" t="s">
        <v>26631</v>
      </c>
    </row>
    <row r="41506" spans="1:5" x14ac:dyDescent="0.4">
      <c r="A41506" s="17" t="s">
        <v>25504</v>
      </c>
      <c r="B41506" s="17" t="s">
        <v>164</v>
      </c>
      <c r="C41506" s="17" t="s">
        <v>135553</v>
      </c>
      <c r="D41506" s="22" t="s">
        <v>50844</v>
      </c>
      <c r="E41506" s="18" t="s">
        <v>50845</v>
      </c>
    </row>
    <row r="41507" spans="1:5" x14ac:dyDescent="0.4">
      <c r="A41507" s="17" t="s">
        <v>25504</v>
      </c>
      <c r="B41507" s="17" t="s">
        <v>164</v>
      </c>
      <c r="C41507" s="17" t="s">
        <v>135554</v>
      </c>
      <c r="D41507" s="22" t="s">
        <v>135555</v>
      </c>
      <c r="E41507" s="18" t="s">
        <v>135556</v>
      </c>
    </row>
    <row r="41508" spans="1:5" x14ac:dyDescent="0.4">
      <c r="A41508" s="17" t="s">
        <v>25504</v>
      </c>
      <c r="B41508" s="17" t="s">
        <v>164</v>
      </c>
      <c r="C41508" s="17" t="s">
        <v>135557</v>
      </c>
      <c r="D41508" s="22" t="s">
        <v>135558</v>
      </c>
      <c r="E41508" s="18" t="s">
        <v>135559</v>
      </c>
    </row>
    <row r="41509" spans="1:5" x14ac:dyDescent="0.4">
      <c r="A41509" s="17" t="s">
        <v>25504</v>
      </c>
      <c r="B41509" s="17" t="s">
        <v>164</v>
      </c>
      <c r="C41509" s="17" t="s">
        <v>135560</v>
      </c>
      <c r="D41509" s="22" t="s">
        <v>135561</v>
      </c>
      <c r="E41509" s="18" t="s">
        <v>135562</v>
      </c>
    </row>
    <row r="41510" spans="1:5" x14ac:dyDescent="0.4">
      <c r="A41510" s="17" t="s">
        <v>25504</v>
      </c>
      <c r="B41510" s="17" t="s">
        <v>164</v>
      </c>
      <c r="C41510" s="17" t="s">
        <v>135563</v>
      </c>
      <c r="D41510" s="22" t="s">
        <v>26637</v>
      </c>
      <c r="E41510" s="18" t="s">
        <v>26638</v>
      </c>
    </row>
    <row r="41511" spans="1:5" x14ac:dyDescent="0.4">
      <c r="A41511" s="17" t="s">
        <v>25504</v>
      </c>
      <c r="B41511" s="17" t="s">
        <v>164</v>
      </c>
      <c r="C41511" s="17" t="s">
        <v>135564</v>
      </c>
      <c r="D41511" s="22" t="s">
        <v>23964</v>
      </c>
      <c r="E41511" s="18" t="s">
        <v>26634</v>
      </c>
    </row>
    <row r="41512" spans="1:5" x14ac:dyDescent="0.4">
      <c r="A41512" s="17" t="s">
        <v>25504</v>
      </c>
      <c r="B41512" s="17" t="s">
        <v>164</v>
      </c>
      <c r="C41512" s="17" t="s">
        <v>76307</v>
      </c>
      <c r="D41512" s="22" t="s">
        <v>26639</v>
      </c>
      <c r="E41512" s="18" t="s">
        <v>26640</v>
      </c>
    </row>
    <row r="41513" spans="1:5" x14ac:dyDescent="0.4">
      <c r="A41513" s="17" t="s">
        <v>25504</v>
      </c>
      <c r="B41513" s="17" t="s">
        <v>164</v>
      </c>
      <c r="C41513" s="17" t="s">
        <v>135565</v>
      </c>
      <c r="D41513" s="22" t="s">
        <v>50838</v>
      </c>
      <c r="E41513" s="18" t="s">
        <v>135566</v>
      </c>
    </row>
    <row r="41514" spans="1:5" x14ac:dyDescent="0.4">
      <c r="A41514" s="17" t="s">
        <v>25504</v>
      </c>
      <c r="B41514" s="17" t="s">
        <v>164</v>
      </c>
      <c r="C41514" s="17" t="s">
        <v>135567</v>
      </c>
      <c r="D41514" s="22" t="s">
        <v>135568</v>
      </c>
      <c r="E41514" s="18" t="s">
        <v>135569</v>
      </c>
    </row>
    <row r="41515" spans="1:5" x14ac:dyDescent="0.4">
      <c r="A41515" s="17" t="s">
        <v>25504</v>
      </c>
      <c r="B41515" s="17" t="s">
        <v>164</v>
      </c>
      <c r="C41515" s="17" t="s">
        <v>135570</v>
      </c>
      <c r="D41515" s="22" t="s">
        <v>135571</v>
      </c>
      <c r="E41515" s="18" t="s">
        <v>135572</v>
      </c>
    </row>
    <row r="41516" spans="1:5" x14ac:dyDescent="0.4">
      <c r="A41516" s="17" t="s">
        <v>25504</v>
      </c>
      <c r="B41516" s="17" t="s">
        <v>164</v>
      </c>
      <c r="C41516" s="17" t="s">
        <v>135573</v>
      </c>
      <c r="D41516" s="22" t="s">
        <v>26643</v>
      </c>
      <c r="E41516" s="18" t="s">
        <v>26644</v>
      </c>
    </row>
    <row r="41517" spans="1:5" x14ac:dyDescent="0.4">
      <c r="A41517" s="17" t="s">
        <v>25504</v>
      </c>
      <c r="B41517" s="17" t="s">
        <v>164</v>
      </c>
      <c r="C41517" s="17" t="s">
        <v>135574</v>
      </c>
      <c r="D41517" s="22" t="s">
        <v>135575</v>
      </c>
      <c r="E41517" s="18" t="s">
        <v>135576</v>
      </c>
    </row>
    <row r="41518" spans="1:5" x14ac:dyDescent="0.4">
      <c r="A41518" s="17" t="s">
        <v>25504</v>
      </c>
      <c r="B41518" s="17" t="s">
        <v>164</v>
      </c>
      <c r="C41518" s="17" t="s">
        <v>135577</v>
      </c>
      <c r="D41518" s="22" t="s">
        <v>135578</v>
      </c>
      <c r="E41518" s="18" t="s">
        <v>135579</v>
      </c>
    </row>
    <row r="41519" spans="1:5" x14ac:dyDescent="0.4">
      <c r="A41519" s="17" t="s">
        <v>25504</v>
      </c>
      <c r="B41519" s="17" t="s">
        <v>164</v>
      </c>
      <c r="C41519" s="17" t="s">
        <v>135580</v>
      </c>
      <c r="D41519" s="22" t="s">
        <v>50842</v>
      </c>
      <c r="E41519" s="18" t="s">
        <v>50843</v>
      </c>
    </row>
    <row r="41520" spans="1:5" x14ac:dyDescent="0.4">
      <c r="A41520" s="17" t="s">
        <v>25504</v>
      </c>
      <c r="B41520" s="17" t="s">
        <v>164</v>
      </c>
      <c r="C41520" s="17" t="s">
        <v>135581</v>
      </c>
      <c r="D41520" s="22" t="s">
        <v>26656</v>
      </c>
      <c r="E41520" s="18" t="s">
        <v>26657</v>
      </c>
    </row>
    <row r="41521" spans="1:5" x14ac:dyDescent="0.4">
      <c r="A41521" s="17" t="s">
        <v>25504</v>
      </c>
      <c r="B41521" s="17" t="s">
        <v>164</v>
      </c>
      <c r="C41521" s="17" t="s">
        <v>135582</v>
      </c>
      <c r="D41521" s="22" t="s">
        <v>50849</v>
      </c>
      <c r="E41521" s="18" t="s">
        <v>50850</v>
      </c>
    </row>
    <row r="41522" spans="1:5" x14ac:dyDescent="0.4">
      <c r="A41522" s="17" t="s">
        <v>25504</v>
      </c>
      <c r="B41522" s="17" t="s">
        <v>164</v>
      </c>
      <c r="C41522" s="17" t="s">
        <v>135583</v>
      </c>
      <c r="D41522" s="22" t="s">
        <v>50839</v>
      </c>
      <c r="E41522" s="18" t="s">
        <v>135584</v>
      </c>
    </row>
    <row r="41523" spans="1:5" x14ac:dyDescent="0.4">
      <c r="A41523" s="17" t="s">
        <v>25504</v>
      </c>
      <c r="B41523" s="17" t="s">
        <v>164</v>
      </c>
      <c r="C41523" s="17" t="s">
        <v>135585</v>
      </c>
      <c r="D41523" s="22" t="s">
        <v>135586</v>
      </c>
      <c r="E41523" s="18" t="s">
        <v>135587</v>
      </c>
    </row>
    <row r="41524" spans="1:5" x14ac:dyDescent="0.4">
      <c r="A41524" s="17" t="s">
        <v>25504</v>
      </c>
      <c r="B41524" s="17" t="s">
        <v>164</v>
      </c>
      <c r="C41524" s="17" t="s">
        <v>135588</v>
      </c>
      <c r="D41524" s="22" t="s">
        <v>135589</v>
      </c>
      <c r="E41524" s="18" t="s">
        <v>135590</v>
      </c>
    </row>
    <row r="41525" spans="1:5" x14ac:dyDescent="0.4">
      <c r="A41525" s="17" t="s">
        <v>25504</v>
      </c>
      <c r="B41525" s="17" t="s">
        <v>164</v>
      </c>
      <c r="C41525" s="17" t="s">
        <v>135591</v>
      </c>
      <c r="D41525" s="22" t="s">
        <v>26651</v>
      </c>
      <c r="E41525" s="18" t="s">
        <v>26652</v>
      </c>
    </row>
    <row r="41526" spans="1:5" x14ac:dyDescent="0.4">
      <c r="A41526" s="17" t="s">
        <v>25504</v>
      </c>
      <c r="B41526" s="17" t="s">
        <v>164</v>
      </c>
      <c r="C41526" s="17" t="s">
        <v>135592</v>
      </c>
      <c r="D41526" s="22" t="s">
        <v>135593</v>
      </c>
      <c r="E41526" s="18" t="s">
        <v>135594</v>
      </c>
    </row>
    <row r="41527" spans="1:5" x14ac:dyDescent="0.4">
      <c r="A41527" s="17" t="s">
        <v>25504</v>
      </c>
      <c r="B41527" s="17" t="s">
        <v>164</v>
      </c>
      <c r="C41527" s="17" t="s">
        <v>135595</v>
      </c>
      <c r="D41527" s="22" t="s">
        <v>135596</v>
      </c>
      <c r="E41527" s="18" t="s">
        <v>135597</v>
      </c>
    </row>
    <row r="41528" spans="1:5" x14ac:dyDescent="0.4">
      <c r="A41528" s="17" t="s">
        <v>25504</v>
      </c>
      <c r="B41528" s="17" t="s">
        <v>164</v>
      </c>
      <c r="C41528" s="17" t="s">
        <v>135598</v>
      </c>
      <c r="D41528" s="22" t="s">
        <v>135599</v>
      </c>
      <c r="E41528" s="18" t="s">
        <v>135600</v>
      </c>
    </row>
    <row r="41529" spans="1:5" x14ac:dyDescent="0.4">
      <c r="A41529" s="17" t="s">
        <v>25504</v>
      </c>
      <c r="B41529" s="17" t="s">
        <v>164</v>
      </c>
      <c r="C41529" s="17" t="s">
        <v>135601</v>
      </c>
      <c r="D41529" s="22" t="s">
        <v>50846</v>
      </c>
      <c r="E41529" s="18" t="s">
        <v>135602</v>
      </c>
    </row>
    <row r="41530" spans="1:5" x14ac:dyDescent="0.4">
      <c r="A41530" s="17" t="s">
        <v>25504</v>
      </c>
      <c r="B41530" s="17" t="s">
        <v>164</v>
      </c>
      <c r="C41530" s="17" t="s">
        <v>135603</v>
      </c>
      <c r="D41530" s="22" t="s">
        <v>50853</v>
      </c>
      <c r="E41530" s="18" t="s">
        <v>50854</v>
      </c>
    </row>
    <row r="41531" spans="1:5" x14ac:dyDescent="0.4">
      <c r="A41531" s="17" t="s">
        <v>25504</v>
      </c>
      <c r="B41531" s="17" t="s">
        <v>164</v>
      </c>
      <c r="C41531" s="17" t="s">
        <v>135604</v>
      </c>
      <c r="D41531" s="22" t="s">
        <v>135605</v>
      </c>
      <c r="E41531" s="18" t="s">
        <v>135606</v>
      </c>
    </row>
    <row r="41532" spans="1:5" x14ac:dyDescent="0.4">
      <c r="A41532" s="17" t="s">
        <v>25504</v>
      </c>
      <c r="B41532" s="17" t="s">
        <v>164</v>
      </c>
      <c r="C41532" s="17" t="s">
        <v>135607</v>
      </c>
      <c r="D41532" s="22" t="s">
        <v>135608</v>
      </c>
      <c r="E41532" s="18" t="s">
        <v>135609</v>
      </c>
    </row>
    <row r="41533" spans="1:5" x14ac:dyDescent="0.4">
      <c r="A41533" s="17" t="s">
        <v>25504</v>
      </c>
      <c r="B41533" s="17" t="s">
        <v>164</v>
      </c>
      <c r="C41533" s="17" t="s">
        <v>135610</v>
      </c>
      <c r="D41533" s="22" t="s">
        <v>26658</v>
      </c>
      <c r="E41533" s="18" t="s">
        <v>135611</v>
      </c>
    </row>
    <row r="41534" spans="1:5" x14ac:dyDescent="0.4">
      <c r="A41534" s="17" t="s">
        <v>25504</v>
      </c>
      <c r="B41534" s="17" t="s">
        <v>164</v>
      </c>
      <c r="C41534" s="17" t="s">
        <v>135612</v>
      </c>
      <c r="D41534" s="22" t="s">
        <v>135613</v>
      </c>
      <c r="E41534" s="18" t="s">
        <v>135614</v>
      </c>
    </row>
    <row r="41535" spans="1:5" x14ac:dyDescent="0.4">
      <c r="A41535" s="17" t="s">
        <v>25504</v>
      </c>
      <c r="B41535" s="17" t="s">
        <v>164</v>
      </c>
      <c r="C41535" s="17" t="s">
        <v>135615</v>
      </c>
      <c r="D41535" s="22" t="s">
        <v>135616</v>
      </c>
      <c r="E41535" s="18" t="s">
        <v>135617</v>
      </c>
    </row>
    <row r="41536" spans="1:5" x14ac:dyDescent="0.4">
      <c r="A41536" s="17" t="s">
        <v>25504</v>
      </c>
      <c r="B41536" s="17" t="s">
        <v>164</v>
      </c>
      <c r="C41536" s="17" t="s">
        <v>135618</v>
      </c>
      <c r="D41536" s="22" t="s">
        <v>135619</v>
      </c>
      <c r="E41536" s="18" t="s">
        <v>135620</v>
      </c>
    </row>
    <row r="41537" spans="1:5" x14ac:dyDescent="0.4">
      <c r="A41537" s="17" t="s">
        <v>25504</v>
      </c>
      <c r="B41537" s="17" t="s">
        <v>164</v>
      </c>
      <c r="C41537" s="17" t="s">
        <v>135621</v>
      </c>
      <c r="D41537" s="22" t="s">
        <v>25906</v>
      </c>
      <c r="E41537" s="18" t="s">
        <v>25907</v>
      </c>
    </row>
    <row r="41538" spans="1:5" x14ac:dyDescent="0.4">
      <c r="A41538" s="17" t="s">
        <v>25504</v>
      </c>
      <c r="B41538" s="17" t="s">
        <v>164</v>
      </c>
      <c r="C41538" s="17" t="s">
        <v>135622</v>
      </c>
      <c r="D41538" s="22" t="s">
        <v>35744</v>
      </c>
      <c r="E41538" s="18" t="s">
        <v>35745</v>
      </c>
    </row>
    <row r="41539" spans="1:5" x14ac:dyDescent="0.4">
      <c r="A41539" s="17" t="s">
        <v>25504</v>
      </c>
      <c r="B41539" s="17" t="s">
        <v>164</v>
      </c>
      <c r="C41539" s="17" t="s">
        <v>135623</v>
      </c>
      <c r="D41539" s="22" t="s">
        <v>50292</v>
      </c>
      <c r="E41539" s="18" t="s">
        <v>50293</v>
      </c>
    </row>
    <row r="41540" spans="1:5" x14ac:dyDescent="0.4">
      <c r="A41540" s="17" t="s">
        <v>25504</v>
      </c>
      <c r="B41540" s="17" t="s">
        <v>164</v>
      </c>
      <c r="C41540" s="17" t="s">
        <v>135624</v>
      </c>
      <c r="D41540" s="22" t="s">
        <v>25897</v>
      </c>
      <c r="E41540" s="18" t="s">
        <v>135625</v>
      </c>
    </row>
    <row r="41541" spans="1:5" x14ac:dyDescent="0.4">
      <c r="A41541" s="17" t="s">
        <v>25504</v>
      </c>
      <c r="B41541" s="17" t="s">
        <v>164</v>
      </c>
      <c r="C41541" s="17" t="s">
        <v>135626</v>
      </c>
      <c r="D41541" s="22" t="s">
        <v>135627</v>
      </c>
      <c r="E41541" s="18" t="s">
        <v>60001</v>
      </c>
    </row>
    <row r="41542" spans="1:5" x14ac:dyDescent="0.4">
      <c r="A41542" s="17" t="s">
        <v>25504</v>
      </c>
      <c r="B41542" s="17" t="s">
        <v>164</v>
      </c>
      <c r="C41542" s="17" t="s">
        <v>135628</v>
      </c>
      <c r="D41542" s="22" t="s">
        <v>60083</v>
      </c>
      <c r="E41542" s="18" t="s">
        <v>60084</v>
      </c>
    </row>
    <row r="41543" spans="1:5" x14ac:dyDescent="0.4">
      <c r="A41543" s="17" t="s">
        <v>25504</v>
      </c>
      <c r="B41543" s="17" t="s">
        <v>164</v>
      </c>
      <c r="C41543" s="17" t="s">
        <v>135629</v>
      </c>
      <c r="D41543" s="22" t="s">
        <v>50285</v>
      </c>
      <c r="E41543" s="18" t="s">
        <v>50286</v>
      </c>
    </row>
    <row r="41544" spans="1:5" x14ac:dyDescent="0.4">
      <c r="A41544" s="17" t="s">
        <v>25504</v>
      </c>
      <c r="B41544" s="17" t="s">
        <v>164</v>
      </c>
      <c r="C41544" s="17" t="s">
        <v>135630</v>
      </c>
      <c r="D41544" s="22" t="s">
        <v>50287</v>
      </c>
      <c r="E41544" s="18" t="s">
        <v>50288</v>
      </c>
    </row>
    <row r="41545" spans="1:5" x14ac:dyDescent="0.4">
      <c r="A41545" s="17" t="s">
        <v>25504</v>
      </c>
      <c r="B41545" s="17" t="s">
        <v>164</v>
      </c>
      <c r="C41545" s="17" t="s">
        <v>135631</v>
      </c>
      <c r="D41545" s="22" t="s">
        <v>135632</v>
      </c>
      <c r="E41545" s="18" t="s">
        <v>135633</v>
      </c>
    </row>
    <row r="41546" spans="1:5" x14ac:dyDescent="0.4">
      <c r="A41546" s="17" t="s">
        <v>25504</v>
      </c>
      <c r="B41546" s="17" t="s">
        <v>164</v>
      </c>
      <c r="C41546" s="17" t="s">
        <v>78034</v>
      </c>
      <c r="D41546" s="22" t="s">
        <v>26131</v>
      </c>
      <c r="E41546" s="18" t="s">
        <v>135634</v>
      </c>
    </row>
    <row r="41547" spans="1:5" x14ac:dyDescent="0.4">
      <c r="A41547" s="17" t="s">
        <v>25504</v>
      </c>
      <c r="B41547" s="17" t="s">
        <v>164</v>
      </c>
      <c r="C41547" s="17" t="s">
        <v>135635</v>
      </c>
      <c r="D41547" s="22" t="s">
        <v>50283</v>
      </c>
      <c r="E41547" s="18" t="s">
        <v>50284</v>
      </c>
    </row>
    <row r="41548" spans="1:5" x14ac:dyDescent="0.4">
      <c r="A41548" s="17" t="s">
        <v>25504</v>
      </c>
      <c r="B41548" s="17" t="s">
        <v>164</v>
      </c>
      <c r="C41548" s="17" t="s">
        <v>135636</v>
      </c>
      <c r="D41548" s="22" t="s">
        <v>35746</v>
      </c>
      <c r="E41548" s="18" t="s">
        <v>35747</v>
      </c>
    </row>
    <row r="41549" spans="1:5" x14ac:dyDescent="0.4">
      <c r="A41549" s="17" t="s">
        <v>25504</v>
      </c>
      <c r="B41549" s="17" t="s">
        <v>164</v>
      </c>
      <c r="C41549" s="17" t="s">
        <v>75518</v>
      </c>
      <c r="D41549" s="22" t="s">
        <v>135637</v>
      </c>
      <c r="E41549" s="18" t="s">
        <v>135638</v>
      </c>
    </row>
    <row r="41550" spans="1:5" x14ac:dyDescent="0.4">
      <c r="A41550" s="17" t="s">
        <v>25504</v>
      </c>
      <c r="B41550" s="17" t="s">
        <v>164</v>
      </c>
      <c r="C41550" s="17" t="s">
        <v>135639</v>
      </c>
      <c r="D41550" s="22" t="s">
        <v>25903</v>
      </c>
      <c r="E41550" s="18" t="s">
        <v>135640</v>
      </c>
    </row>
    <row r="41551" spans="1:5" x14ac:dyDescent="0.4">
      <c r="A41551" s="17" t="s">
        <v>25504</v>
      </c>
      <c r="B41551" s="17" t="s">
        <v>164</v>
      </c>
      <c r="C41551" s="17" t="s">
        <v>135641</v>
      </c>
      <c r="D41551" s="22" t="s">
        <v>135642</v>
      </c>
      <c r="E41551" s="18" t="s">
        <v>50014</v>
      </c>
    </row>
    <row r="41552" spans="1:5" x14ac:dyDescent="0.4">
      <c r="A41552" s="17" t="s">
        <v>25504</v>
      </c>
      <c r="B41552" s="17" t="s">
        <v>164</v>
      </c>
      <c r="C41552" s="17" t="s">
        <v>75927</v>
      </c>
      <c r="D41552" s="22" t="s">
        <v>60082</v>
      </c>
      <c r="E41552" s="18" t="s">
        <v>50016</v>
      </c>
    </row>
    <row r="41553" spans="1:5" x14ac:dyDescent="0.4">
      <c r="A41553" s="17" t="s">
        <v>25504</v>
      </c>
      <c r="B41553" s="17" t="s">
        <v>164</v>
      </c>
      <c r="C41553" s="17" t="s">
        <v>75522</v>
      </c>
      <c r="D41553" s="22" t="s">
        <v>25900</v>
      </c>
      <c r="E41553" s="18" t="s">
        <v>135643</v>
      </c>
    </row>
    <row r="41554" spans="1:5" x14ac:dyDescent="0.4">
      <c r="A41554" s="17" t="s">
        <v>25504</v>
      </c>
      <c r="B41554" s="17" t="s">
        <v>164</v>
      </c>
      <c r="C41554" s="17" t="s">
        <v>75524</v>
      </c>
      <c r="D41554" s="22" t="s">
        <v>50289</v>
      </c>
      <c r="E41554" s="18" t="s">
        <v>50290</v>
      </c>
    </row>
    <row r="41555" spans="1:5" x14ac:dyDescent="0.4">
      <c r="A41555" s="17" t="s">
        <v>25504</v>
      </c>
      <c r="B41555" s="17" t="s">
        <v>164</v>
      </c>
      <c r="C41555" s="17" t="s">
        <v>78037</v>
      </c>
      <c r="D41555" s="22" t="s">
        <v>50279</v>
      </c>
      <c r="E41555" s="18" t="s">
        <v>50280</v>
      </c>
    </row>
    <row r="41556" spans="1:5" x14ac:dyDescent="0.4">
      <c r="A41556" s="17" t="s">
        <v>25504</v>
      </c>
      <c r="B41556" s="17" t="s">
        <v>164</v>
      </c>
      <c r="C41556" s="17" t="s">
        <v>135644</v>
      </c>
      <c r="D41556" s="22" t="s">
        <v>25904</v>
      </c>
      <c r="E41556" s="18" t="s">
        <v>25905</v>
      </c>
    </row>
    <row r="41557" spans="1:5" x14ac:dyDescent="0.4">
      <c r="A41557" s="17" t="s">
        <v>25504</v>
      </c>
      <c r="B41557" s="17" t="s">
        <v>164</v>
      </c>
      <c r="C41557" s="17" t="s">
        <v>76309</v>
      </c>
      <c r="D41557" s="22" t="s">
        <v>25898</v>
      </c>
      <c r="E41557" s="18" t="s">
        <v>25899</v>
      </c>
    </row>
    <row r="41558" spans="1:5" x14ac:dyDescent="0.4">
      <c r="A41558" s="17" t="s">
        <v>25504</v>
      </c>
      <c r="B41558" s="17" t="s">
        <v>164</v>
      </c>
      <c r="C41558" s="17" t="s">
        <v>135645</v>
      </c>
      <c r="D41558" s="22" t="s">
        <v>32223</v>
      </c>
      <c r="E41558" s="18" t="s">
        <v>135646</v>
      </c>
    </row>
    <row r="41559" spans="1:5" x14ac:dyDescent="0.4">
      <c r="A41559" s="17" t="s">
        <v>25504</v>
      </c>
      <c r="B41559" s="17" t="s">
        <v>164</v>
      </c>
      <c r="C41559" s="17" t="s">
        <v>75525</v>
      </c>
      <c r="D41559" s="22" t="s">
        <v>135647</v>
      </c>
      <c r="E41559" s="18" t="s">
        <v>135648</v>
      </c>
    </row>
    <row r="41560" spans="1:5" x14ac:dyDescent="0.4">
      <c r="A41560" s="17" t="s">
        <v>25504</v>
      </c>
      <c r="B41560" s="17" t="s">
        <v>164</v>
      </c>
      <c r="C41560" s="17" t="s">
        <v>78040</v>
      </c>
      <c r="D41560" s="22" t="s">
        <v>135649</v>
      </c>
      <c r="E41560" s="18" t="s">
        <v>135650</v>
      </c>
    </row>
    <row r="41561" spans="1:5" x14ac:dyDescent="0.4">
      <c r="A41561" s="17" t="s">
        <v>25504</v>
      </c>
      <c r="B41561" s="17" t="s">
        <v>164</v>
      </c>
      <c r="C41561" s="17" t="s">
        <v>135651</v>
      </c>
      <c r="D41561" s="22" t="s">
        <v>25901</v>
      </c>
      <c r="E41561" s="18" t="s">
        <v>25902</v>
      </c>
    </row>
    <row r="41562" spans="1:5" x14ac:dyDescent="0.4">
      <c r="A41562" s="17" t="s">
        <v>25504</v>
      </c>
      <c r="B41562" s="17" t="s">
        <v>164</v>
      </c>
      <c r="C41562" s="17" t="s">
        <v>135652</v>
      </c>
      <c r="D41562" s="22" t="s">
        <v>25908</v>
      </c>
      <c r="E41562" s="18" t="s">
        <v>25909</v>
      </c>
    </row>
    <row r="41563" spans="1:5" x14ac:dyDescent="0.4">
      <c r="A41563" s="17" t="s">
        <v>25504</v>
      </c>
      <c r="B41563" s="17" t="s">
        <v>164</v>
      </c>
      <c r="C41563" s="17" t="s">
        <v>78041</v>
      </c>
      <c r="D41563" s="22" t="s">
        <v>135653</v>
      </c>
      <c r="E41563" s="18" t="s">
        <v>135654</v>
      </c>
    </row>
    <row r="41564" spans="1:5" x14ac:dyDescent="0.4">
      <c r="A41564" s="17" t="s">
        <v>25504</v>
      </c>
      <c r="B41564" s="17" t="s">
        <v>164</v>
      </c>
      <c r="C41564" s="17" t="s">
        <v>78043</v>
      </c>
      <c r="D41564" s="22" t="s">
        <v>50291</v>
      </c>
      <c r="E41564" s="18" t="s">
        <v>135655</v>
      </c>
    </row>
    <row r="41565" spans="1:5" x14ac:dyDescent="0.4">
      <c r="A41565" s="17" t="s">
        <v>25504</v>
      </c>
      <c r="B41565" s="17" t="s">
        <v>164</v>
      </c>
      <c r="C41565" s="17" t="s">
        <v>135656</v>
      </c>
      <c r="D41565" s="22" t="s">
        <v>50281</v>
      </c>
      <c r="E41565" s="18" t="s">
        <v>50282</v>
      </c>
    </row>
    <row r="41566" spans="1:5" x14ac:dyDescent="0.4">
      <c r="A41566" s="17" t="s">
        <v>25504</v>
      </c>
      <c r="B41566" s="17" t="s">
        <v>164</v>
      </c>
      <c r="C41566" s="17" t="s">
        <v>135657</v>
      </c>
      <c r="D41566" s="22" t="s">
        <v>35743</v>
      </c>
      <c r="E41566" s="18" t="s">
        <v>135658</v>
      </c>
    </row>
    <row r="41567" spans="1:5" x14ac:dyDescent="0.4">
      <c r="A41567" s="17" t="s">
        <v>25504</v>
      </c>
      <c r="B41567" s="17" t="s">
        <v>164</v>
      </c>
      <c r="C41567" s="17" t="s">
        <v>135659</v>
      </c>
      <c r="D41567" s="22" t="s">
        <v>50642</v>
      </c>
      <c r="E41567" s="18" t="s">
        <v>50643</v>
      </c>
    </row>
    <row r="41568" spans="1:5" x14ac:dyDescent="0.4">
      <c r="A41568" s="17" t="s">
        <v>25504</v>
      </c>
      <c r="B41568" s="17" t="s">
        <v>164</v>
      </c>
      <c r="C41568" s="17" t="s">
        <v>135660</v>
      </c>
      <c r="D41568" s="22" t="s">
        <v>60174</v>
      </c>
      <c r="E41568" s="18" t="s">
        <v>60175</v>
      </c>
    </row>
    <row r="41569" spans="1:5" x14ac:dyDescent="0.4">
      <c r="A41569" s="17" t="s">
        <v>25504</v>
      </c>
      <c r="B41569" s="17" t="s">
        <v>164</v>
      </c>
      <c r="C41569" s="17" t="s">
        <v>135661</v>
      </c>
      <c r="D41569" s="22" t="s">
        <v>60170</v>
      </c>
      <c r="E41569" s="18" t="s">
        <v>60171</v>
      </c>
    </row>
    <row r="41570" spans="1:5" x14ac:dyDescent="0.4">
      <c r="A41570" s="17" t="s">
        <v>25504</v>
      </c>
      <c r="B41570" s="17" t="s">
        <v>164</v>
      </c>
      <c r="C41570" s="17" t="s">
        <v>135662</v>
      </c>
      <c r="D41570" s="22" t="s">
        <v>50640</v>
      </c>
      <c r="E41570" s="18" t="s">
        <v>50641</v>
      </c>
    </row>
    <row r="41571" spans="1:5" x14ac:dyDescent="0.4">
      <c r="A41571" s="17" t="s">
        <v>25504</v>
      </c>
      <c r="B41571" s="17" t="s">
        <v>164</v>
      </c>
      <c r="C41571" s="17" t="s">
        <v>135663</v>
      </c>
      <c r="D41571" s="22" t="s">
        <v>50650</v>
      </c>
      <c r="E41571" s="18" t="s">
        <v>50651</v>
      </c>
    </row>
    <row r="41572" spans="1:5" x14ac:dyDescent="0.4">
      <c r="A41572" s="17" t="s">
        <v>25504</v>
      </c>
      <c r="B41572" s="17" t="s">
        <v>164</v>
      </c>
      <c r="C41572" s="17" t="s">
        <v>135664</v>
      </c>
      <c r="D41572" s="22" t="s">
        <v>26325</v>
      </c>
      <c r="E41572" s="18" t="s">
        <v>26326</v>
      </c>
    </row>
    <row r="41573" spans="1:5" x14ac:dyDescent="0.4">
      <c r="A41573" s="17" t="s">
        <v>25504</v>
      </c>
      <c r="B41573" s="17" t="s">
        <v>164</v>
      </c>
      <c r="C41573" s="17" t="s">
        <v>135665</v>
      </c>
      <c r="D41573" s="22" t="s">
        <v>135666</v>
      </c>
      <c r="E41573" s="18" t="s">
        <v>135667</v>
      </c>
    </row>
    <row r="41574" spans="1:5" x14ac:dyDescent="0.4">
      <c r="A41574" s="17" t="s">
        <v>25504</v>
      </c>
      <c r="B41574" s="17" t="s">
        <v>164</v>
      </c>
      <c r="C41574" s="17" t="s">
        <v>135668</v>
      </c>
      <c r="D41574" s="22" t="s">
        <v>60172</v>
      </c>
      <c r="E41574" s="18" t="s">
        <v>60173</v>
      </c>
    </row>
    <row r="41575" spans="1:5" x14ac:dyDescent="0.4">
      <c r="A41575" s="17" t="s">
        <v>25504</v>
      </c>
      <c r="B41575" s="17" t="s">
        <v>164</v>
      </c>
      <c r="C41575" s="17" t="s">
        <v>135669</v>
      </c>
      <c r="D41575" s="22" t="s">
        <v>50648</v>
      </c>
      <c r="E41575" s="18" t="s">
        <v>50649</v>
      </c>
    </row>
    <row r="41576" spans="1:5" x14ac:dyDescent="0.4">
      <c r="A41576" s="17" t="s">
        <v>25504</v>
      </c>
      <c r="B41576" s="17" t="s">
        <v>164</v>
      </c>
      <c r="C41576" s="17" t="s">
        <v>135670</v>
      </c>
      <c r="D41576" s="22" t="s">
        <v>29144</v>
      </c>
      <c r="E41576" s="18" t="s">
        <v>50652</v>
      </c>
    </row>
    <row r="41577" spans="1:5" x14ac:dyDescent="0.4">
      <c r="A41577" s="17" t="s">
        <v>25504</v>
      </c>
      <c r="B41577" s="17" t="s">
        <v>164</v>
      </c>
      <c r="C41577" s="17" t="s">
        <v>135671</v>
      </c>
      <c r="D41577" s="22" t="s">
        <v>26319</v>
      </c>
      <c r="E41577" s="18" t="s">
        <v>26320</v>
      </c>
    </row>
    <row r="41578" spans="1:5" x14ac:dyDescent="0.4">
      <c r="A41578" s="17" t="s">
        <v>25504</v>
      </c>
      <c r="B41578" s="17" t="s">
        <v>164</v>
      </c>
      <c r="C41578" s="17" t="s">
        <v>135672</v>
      </c>
      <c r="D41578" s="22" t="s">
        <v>135673</v>
      </c>
      <c r="E41578" s="18" t="s">
        <v>135674</v>
      </c>
    </row>
    <row r="41579" spans="1:5" x14ac:dyDescent="0.4">
      <c r="A41579" s="17" t="s">
        <v>25504</v>
      </c>
      <c r="B41579" s="17" t="s">
        <v>164</v>
      </c>
      <c r="C41579" s="17" t="s">
        <v>135675</v>
      </c>
      <c r="D41579" s="22" t="s">
        <v>35799</v>
      </c>
      <c r="E41579" s="18" t="s">
        <v>35800</v>
      </c>
    </row>
    <row r="41580" spans="1:5" x14ac:dyDescent="0.4">
      <c r="A41580" s="17" t="s">
        <v>25504</v>
      </c>
      <c r="B41580" s="17" t="s">
        <v>164</v>
      </c>
      <c r="C41580" s="17" t="s">
        <v>135676</v>
      </c>
      <c r="D41580" s="22" t="s">
        <v>135677</v>
      </c>
      <c r="E41580" s="18" t="s">
        <v>135678</v>
      </c>
    </row>
    <row r="41581" spans="1:5" x14ac:dyDescent="0.4">
      <c r="A41581" s="17" t="s">
        <v>25504</v>
      </c>
      <c r="B41581" s="17" t="s">
        <v>164</v>
      </c>
      <c r="C41581" s="17" t="s">
        <v>135679</v>
      </c>
      <c r="D41581" s="22" t="s">
        <v>32762</v>
      </c>
      <c r="E41581" s="18" t="s">
        <v>135680</v>
      </c>
    </row>
    <row r="41582" spans="1:5" x14ac:dyDescent="0.4">
      <c r="A41582" s="17" t="s">
        <v>25504</v>
      </c>
      <c r="B41582" s="17" t="s">
        <v>164</v>
      </c>
      <c r="C41582" s="17" t="s">
        <v>135681</v>
      </c>
      <c r="D41582" s="22" t="s">
        <v>50644</v>
      </c>
      <c r="E41582" s="18" t="s">
        <v>50645</v>
      </c>
    </row>
    <row r="41583" spans="1:5" x14ac:dyDescent="0.4">
      <c r="A41583" s="17" t="s">
        <v>25504</v>
      </c>
      <c r="B41583" s="17" t="s">
        <v>164</v>
      </c>
      <c r="C41583" s="17" t="s">
        <v>135682</v>
      </c>
      <c r="D41583" s="22" t="s">
        <v>50653</v>
      </c>
      <c r="E41583" s="18" t="s">
        <v>50654</v>
      </c>
    </row>
    <row r="41584" spans="1:5" x14ac:dyDescent="0.4">
      <c r="A41584" s="17" t="s">
        <v>25504</v>
      </c>
      <c r="B41584" s="17" t="s">
        <v>164</v>
      </c>
      <c r="C41584" s="17" t="s">
        <v>135683</v>
      </c>
      <c r="D41584" s="22" t="s">
        <v>50638</v>
      </c>
      <c r="E41584" s="18" t="s">
        <v>50639</v>
      </c>
    </row>
    <row r="41585" spans="1:5" x14ac:dyDescent="0.4">
      <c r="A41585" s="17" t="s">
        <v>25504</v>
      </c>
      <c r="B41585" s="17" t="s">
        <v>164</v>
      </c>
      <c r="C41585" s="17" t="s">
        <v>135684</v>
      </c>
      <c r="D41585" s="22" t="s">
        <v>135685</v>
      </c>
      <c r="E41585" s="18" t="s">
        <v>135686</v>
      </c>
    </row>
    <row r="41586" spans="1:5" x14ac:dyDescent="0.4">
      <c r="A41586" s="17" t="s">
        <v>25504</v>
      </c>
      <c r="B41586" s="17" t="s">
        <v>164</v>
      </c>
      <c r="C41586" s="17" t="s">
        <v>135687</v>
      </c>
      <c r="D41586" s="22" t="s">
        <v>26321</v>
      </c>
      <c r="E41586" s="18" t="s">
        <v>26322</v>
      </c>
    </row>
    <row r="41587" spans="1:5" x14ac:dyDescent="0.4">
      <c r="A41587" s="17" t="s">
        <v>25504</v>
      </c>
      <c r="B41587" s="17" t="s">
        <v>164</v>
      </c>
      <c r="C41587" s="17" t="s">
        <v>135688</v>
      </c>
      <c r="D41587" s="22" t="s">
        <v>135689</v>
      </c>
      <c r="E41587" s="18" t="s">
        <v>135690</v>
      </c>
    </row>
    <row r="41588" spans="1:5" x14ac:dyDescent="0.4">
      <c r="A41588" s="17" t="s">
        <v>25504</v>
      </c>
      <c r="B41588" s="17" t="s">
        <v>164</v>
      </c>
      <c r="C41588" s="17" t="s">
        <v>135691</v>
      </c>
      <c r="D41588" s="22" t="s">
        <v>135692</v>
      </c>
      <c r="E41588" s="18" t="s">
        <v>135693</v>
      </c>
    </row>
    <row r="41589" spans="1:5" x14ac:dyDescent="0.4">
      <c r="A41589" s="17" t="s">
        <v>25504</v>
      </c>
      <c r="B41589" s="17" t="s">
        <v>164</v>
      </c>
      <c r="C41589" s="17" t="s">
        <v>135694</v>
      </c>
      <c r="D41589" s="22" t="s">
        <v>26327</v>
      </c>
      <c r="E41589" s="18" t="s">
        <v>26328</v>
      </c>
    </row>
    <row r="41590" spans="1:5" x14ac:dyDescent="0.4">
      <c r="A41590" s="17" t="s">
        <v>25504</v>
      </c>
      <c r="B41590" s="17" t="s">
        <v>164</v>
      </c>
      <c r="C41590" s="17" t="s">
        <v>135695</v>
      </c>
      <c r="D41590" s="22" t="s">
        <v>50655</v>
      </c>
      <c r="E41590" s="18" t="s">
        <v>135696</v>
      </c>
    </row>
    <row r="41591" spans="1:5" x14ac:dyDescent="0.4">
      <c r="A41591" s="17" t="s">
        <v>25504</v>
      </c>
      <c r="B41591" s="17" t="s">
        <v>164</v>
      </c>
      <c r="C41591" s="17" t="s">
        <v>135697</v>
      </c>
      <c r="D41591" s="22" t="s">
        <v>26323</v>
      </c>
      <c r="E41591" s="18" t="s">
        <v>26324</v>
      </c>
    </row>
    <row r="41592" spans="1:5" x14ac:dyDescent="0.4">
      <c r="A41592" s="17" t="s">
        <v>25504</v>
      </c>
      <c r="B41592" s="17" t="s">
        <v>164</v>
      </c>
      <c r="C41592" s="17" t="s">
        <v>135698</v>
      </c>
      <c r="D41592" s="22" t="s">
        <v>50646</v>
      </c>
      <c r="E41592" s="18" t="s">
        <v>50647</v>
      </c>
    </row>
    <row r="41593" spans="1:5" x14ac:dyDescent="0.4">
      <c r="A41593" s="17" t="s">
        <v>25504</v>
      </c>
      <c r="B41593" s="17" t="s">
        <v>164</v>
      </c>
      <c r="C41593" s="17" t="s">
        <v>135699</v>
      </c>
      <c r="D41593" s="22" t="s">
        <v>135700</v>
      </c>
      <c r="E41593" s="18" t="s">
        <v>135701</v>
      </c>
    </row>
    <row r="41594" spans="1:5" x14ac:dyDescent="0.4">
      <c r="A41594" s="17" t="s">
        <v>25504</v>
      </c>
      <c r="B41594" s="17" t="s">
        <v>164</v>
      </c>
      <c r="C41594" s="17" t="s">
        <v>135702</v>
      </c>
      <c r="D41594" s="22" t="s">
        <v>50656</v>
      </c>
      <c r="E41594" s="18" t="s">
        <v>50657</v>
      </c>
    </row>
    <row r="41595" spans="1:5" x14ac:dyDescent="0.4">
      <c r="A41595" s="17" t="s">
        <v>25504</v>
      </c>
      <c r="B41595" s="17" t="s">
        <v>164</v>
      </c>
      <c r="C41595" s="17" t="s">
        <v>135703</v>
      </c>
      <c r="D41595" s="22" t="s">
        <v>50662</v>
      </c>
      <c r="E41595" s="18" t="s">
        <v>50663</v>
      </c>
    </row>
    <row r="41596" spans="1:5" x14ac:dyDescent="0.4">
      <c r="A41596" s="17" t="s">
        <v>25504</v>
      </c>
      <c r="B41596" s="17" t="s">
        <v>164</v>
      </c>
      <c r="C41596" s="17" t="s">
        <v>135704</v>
      </c>
      <c r="D41596" s="22" t="s">
        <v>26337</v>
      </c>
      <c r="E41596" s="18" t="s">
        <v>26338</v>
      </c>
    </row>
    <row r="41597" spans="1:5" x14ac:dyDescent="0.4">
      <c r="A41597" s="17" t="s">
        <v>25504</v>
      </c>
      <c r="B41597" s="17" t="s">
        <v>164</v>
      </c>
      <c r="C41597" s="17" t="s">
        <v>135705</v>
      </c>
      <c r="D41597" s="22" t="s">
        <v>50660</v>
      </c>
      <c r="E41597" s="18" t="s">
        <v>50661</v>
      </c>
    </row>
    <row r="41598" spans="1:5" x14ac:dyDescent="0.4">
      <c r="A41598" s="17" t="s">
        <v>25504</v>
      </c>
      <c r="B41598" s="17" t="s">
        <v>164</v>
      </c>
      <c r="C41598" s="17" t="s">
        <v>135706</v>
      </c>
      <c r="D41598" s="22" t="s">
        <v>135707</v>
      </c>
      <c r="E41598" s="18" t="s">
        <v>135708</v>
      </c>
    </row>
    <row r="41599" spans="1:5" x14ac:dyDescent="0.4">
      <c r="A41599" s="17" t="s">
        <v>25504</v>
      </c>
      <c r="B41599" s="17" t="s">
        <v>164</v>
      </c>
      <c r="C41599" s="17" t="s">
        <v>135709</v>
      </c>
      <c r="D41599" s="22" t="s">
        <v>135710</v>
      </c>
      <c r="E41599" s="18" t="s">
        <v>135711</v>
      </c>
    </row>
    <row r="41600" spans="1:5" x14ac:dyDescent="0.4">
      <c r="A41600" s="17" t="s">
        <v>25504</v>
      </c>
      <c r="B41600" s="17" t="s">
        <v>164</v>
      </c>
      <c r="C41600" s="17" t="s">
        <v>75572</v>
      </c>
      <c r="D41600" s="22" t="s">
        <v>26339</v>
      </c>
      <c r="E41600" s="18" t="s">
        <v>26340</v>
      </c>
    </row>
    <row r="41601" spans="1:5" x14ac:dyDescent="0.4">
      <c r="A41601" s="17" t="s">
        <v>25504</v>
      </c>
      <c r="B41601" s="17" t="s">
        <v>164</v>
      </c>
      <c r="C41601" s="17" t="s">
        <v>135712</v>
      </c>
      <c r="D41601" s="22" t="s">
        <v>50658</v>
      </c>
      <c r="E41601" s="18" t="s">
        <v>50659</v>
      </c>
    </row>
    <row r="41602" spans="1:5" x14ac:dyDescent="0.4">
      <c r="A41602" s="17" t="s">
        <v>25504</v>
      </c>
      <c r="B41602" s="17" t="s">
        <v>164</v>
      </c>
      <c r="C41602" s="17" t="s">
        <v>135713</v>
      </c>
      <c r="D41602" s="22" t="s">
        <v>26329</v>
      </c>
      <c r="E41602" s="18" t="s">
        <v>25581</v>
      </c>
    </row>
    <row r="41603" spans="1:5" x14ac:dyDescent="0.4">
      <c r="A41603" s="17" t="s">
        <v>25504</v>
      </c>
      <c r="B41603" s="17" t="s">
        <v>164</v>
      </c>
      <c r="C41603" s="17" t="s">
        <v>135714</v>
      </c>
      <c r="D41603" s="22" t="s">
        <v>26335</v>
      </c>
      <c r="E41603" s="18" t="s">
        <v>26336</v>
      </c>
    </row>
    <row r="41604" spans="1:5" x14ac:dyDescent="0.4">
      <c r="A41604" s="17" t="s">
        <v>25504</v>
      </c>
      <c r="B41604" s="17" t="s">
        <v>164</v>
      </c>
      <c r="C41604" s="17" t="s">
        <v>135715</v>
      </c>
      <c r="D41604" s="22" t="s">
        <v>26332</v>
      </c>
      <c r="E41604" s="18" t="s">
        <v>135716</v>
      </c>
    </row>
    <row r="41605" spans="1:5" x14ac:dyDescent="0.4">
      <c r="A41605" s="17" t="s">
        <v>25504</v>
      </c>
      <c r="B41605" s="17" t="s">
        <v>164</v>
      </c>
      <c r="C41605" s="17" t="s">
        <v>135717</v>
      </c>
      <c r="D41605" s="22" t="s">
        <v>26333</v>
      </c>
      <c r="E41605" s="18" t="s">
        <v>26334</v>
      </c>
    </row>
    <row r="41606" spans="1:5" x14ac:dyDescent="0.4">
      <c r="A41606" s="17" t="s">
        <v>25504</v>
      </c>
      <c r="B41606" s="17" t="s">
        <v>164</v>
      </c>
      <c r="C41606" s="17" t="s">
        <v>135718</v>
      </c>
      <c r="D41606" s="22" t="s">
        <v>60176</v>
      </c>
      <c r="E41606" s="18" t="s">
        <v>60177</v>
      </c>
    </row>
    <row r="41607" spans="1:5" x14ac:dyDescent="0.4">
      <c r="A41607" s="17" t="s">
        <v>25504</v>
      </c>
      <c r="B41607" s="17" t="s">
        <v>164</v>
      </c>
      <c r="C41607" s="17" t="s">
        <v>135719</v>
      </c>
      <c r="D41607" s="22" t="s">
        <v>26330</v>
      </c>
      <c r="E41607" s="18" t="s">
        <v>26331</v>
      </c>
    </row>
    <row r="41608" spans="1:5" x14ac:dyDescent="0.4">
      <c r="A41608" s="17" t="s">
        <v>25504</v>
      </c>
      <c r="B41608" s="17" t="s">
        <v>164</v>
      </c>
      <c r="C41608" s="17" t="s">
        <v>135720</v>
      </c>
      <c r="D41608" s="22" t="s">
        <v>135721</v>
      </c>
      <c r="E41608" s="18" t="s">
        <v>135722</v>
      </c>
    </row>
    <row r="41609" spans="1:5" x14ac:dyDescent="0.4">
      <c r="A41609" s="17" t="s">
        <v>25504</v>
      </c>
      <c r="B41609" s="17" t="s">
        <v>164</v>
      </c>
      <c r="C41609" s="17" t="s">
        <v>135723</v>
      </c>
      <c r="D41609" s="22" t="s">
        <v>135724</v>
      </c>
      <c r="E41609" s="18" t="s">
        <v>135725</v>
      </c>
    </row>
    <row r="41610" spans="1:5" x14ac:dyDescent="0.4">
      <c r="A41610" s="17" t="s">
        <v>25504</v>
      </c>
      <c r="B41610" s="17" t="s">
        <v>164</v>
      </c>
      <c r="C41610" s="17" t="s">
        <v>135726</v>
      </c>
      <c r="D41610" s="22" t="s">
        <v>135727</v>
      </c>
      <c r="E41610" s="18" t="s">
        <v>135728</v>
      </c>
    </row>
    <row r="41611" spans="1:5" x14ac:dyDescent="0.4">
      <c r="A41611" s="17" t="s">
        <v>25504</v>
      </c>
      <c r="B41611" s="17" t="s">
        <v>164</v>
      </c>
      <c r="C41611" s="17" t="s">
        <v>135729</v>
      </c>
      <c r="D41611" s="22" t="s">
        <v>135730</v>
      </c>
      <c r="E41611" s="18" t="s">
        <v>135731</v>
      </c>
    </row>
    <row r="41612" spans="1:5" x14ac:dyDescent="0.4">
      <c r="A41612" s="17" t="s">
        <v>25504</v>
      </c>
      <c r="B41612" s="17" t="s">
        <v>164</v>
      </c>
      <c r="C41612" s="17" t="s">
        <v>135732</v>
      </c>
      <c r="D41612" s="22" t="s">
        <v>50319</v>
      </c>
      <c r="E41612" s="18" t="s">
        <v>50320</v>
      </c>
    </row>
    <row r="41613" spans="1:5" x14ac:dyDescent="0.4">
      <c r="A41613" s="17" t="s">
        <v>25504</v>
      </c>
      <c r="B41613" s="17" t="s">
        <v>164</v>
      </c>
      <c r="C41613" s="17" t="s">
        <v>78151</v>
      </c>
      <c r="D41613" s="22" t="s">
        <v>25931</v>
      </c>
      <c r="E41613" s="18" t="s">
        <v>25932</v>
      </c>
    </row>
    <row r="41614" spans="1:5" x14ac:dyDescent="0.4">
      <c r="A41614" s="17" t="s">
        <v>25504</v>
      </c>
      <c r="B41614" s="17" t="s">
        <v>164</v>
      </c>
      <c r="C41614" s="17" t="s">
        <v>135733</v>
      </c>
      <c r="D41614" s="22" t="s">
        <v>35755</v>
      </c>
      <c r="E41614" s="18" t="s">
        <v>35756</v>
      </c>
    </row>
    <row r="41615" spans="1:5" x14ac:dyDescent="0.4">
      <c r="A41615" s="17" t="s">
        <v>25504</v>
      </c>
      <c r="B41615" s="17" t="s">
        <v>164</v>
      </c>
      <c r="C41615" s="17" t="s">
        <v>135734</v>
      </c>
      <c r="D41615" s="22" t="s">
        <v>25922</v>
      </c>
      <c r="E41615" s="18" t="s">
        <v>135735</v>
      </c>
    </row>
    <row r="41616" spans="1:5" x14ac:dyDescent="0.4">
      <c r="A41616" s="17" t="s">
        <v>25504</v>
      </c>
      <c r="B41616" s="17" t="s">
        <v>164</v>
      </c>
      <c r="C41616" s="17" t="s">
        <v>135736</v>
      </c>
      <c r="D41616" s="22" t="s">
        <v>25929</v>
      </c>
      <c r="E41616" s="18" t="s">
        <v>25930</v>
      </c>
    </row>
    <row r="41617" spans="1:5" x14ac:dyDescent="0.4">
      <c r="A41617" s="17" t="s">
        <v>25504</v>
      </c>
      <c r="B41617" s="17" t="s">
        <v>164</v>
      </c>
      <c r="C41617" s="17" t="s">
        <v>135737</v>
      </c>
      <c r="D41617" s="22" t="s">
        <v>25935</v>
      </c>
      <c r="E41617" s="18" t="s">
        <v>25936</v>
      </c>
    </row>
    <row r="41618" spans="1:5" x14ac:dyDescent="0.4">
      <c r="A41618" s="17" t="s">
        <v>25504</v>
      </c>
      <c r="B41618" s="17" t="s">
        <v>164</v>
      </c>
      <c r="C41618" s="17" t="s">
        <v>135738</v>
      </c>
      <c r="D41618" s="22" t="s">
        <v>25923</v>
      </c>
      <c r="E41618" s="18" t="s">
        <v>25924</v>
      </c>
    </row>
    <row r="41619" spans="1:5" x14ac:dyDescent="0.4">
      <c r="A41619" s="17" t="s">
        <v>25504</v>
      </c>
      <c r="B41619" s="17" t="s">
        <v>164</v>
      </c>
      <c r="C41619" s="17" t="s">
        <v>135739</v>
      </c>
      <c r="D41619" s="22" t="s">
        <v>60090</v>
      </c>
      <c r="E41619" s="18" t="s">
        <v>60091</v>
      </c>
    </row>
    <row r="41620" spans="1:5" x14ac:dyDescent="0.4">
      <c r="A41620" s="17" t="s">
        <v>25504</v>
      </c>
      <c r="B41620" s="17" t="s">
        <v>164</v>
      </c>
      <c r="C41620" s="17" t="s">
        <v>135740</v>
      </c>
      <c r="D41620" s="22" t="s">
        <v>135741</v>
      </c>
      <c r="E41620" s="18" t="s">
        <v>60091</v>
      </c>
    </row>
    <row r="41621" spans="1:5" x14ac:dyDescent="0.4">
      <c r="A41621" s="17" t="s">
        <v>25504</v>
      </c>
      <c r="B41621" s="17" t="s">
        <v>164</v>
      </c>
      <c r="C41621" s="17" t="s">
        <v>135742</v>
      </c>
      <c r="D41621" s="22" t="s">
        <v>50317</v>
      </c>
      <c r="E41621" s="18" t="s">
        <v>50318</v>
      </c>
    </row>
    <row r="41622" spans="1:5" x14ac:dyDescent="0.4">
      <c r="A41622" s="17" t="s">
        <v>25504</v>
      </c>
      <c r="B41622" s="17" t="s">
        <v>164</v>
      </c>
      <c r="C41622" s="17" t="s">
        <v>135743</v>
      </c>
      <c r="D41622" s="22" t="s">
        <v>25925</v>
      </c>
      <c r="E41622" s="18" t="s">
        <v>25926</v>
      </c>
    </row>
    <row r="41623" spans="1:5" x14ac:dyDescent="0.4">
      <c r="A41623" s="17" t="s">
        <v>25504</v>
      </c>
      <c r="B41623" s="17" t="s">
        <v>164</v>
      </c>
      <c r="C41623" s="17" t="s">
        <v>99511</v>
      </c>
      <c r="D41623" s="22" t="s">
        <v>25927</v>
      </c>
      <c r="E41623" s="18" t="s">
        <v>25928</v>
      </c>
    </row>
    <row r="41624" spans="1:5" x14ac:dyDescent="0.4">
      <c r="A41624" s="17" t="s">
        <v>25504</v>
      </c>
      <c r="B41624" s="17" t="s">
        <v>164</v>
      </c>
      <c r="C41624" s="17" t="s">
        <v>135744</v>
      </c>
      <c r="D41624" s="22" t="s">
        <v>60092</v>
      </c>
      <c r="E41624" s="18" t="s">
        <v>60093</v>
      </c>
    </row>
    <row r="41625" spans="1:5" x14ac:dyDescent="0.4">
      <c r="A41625" s="17" t="s">
        <v>25504</v>
      </c>
      <c r="B41625" s="17" t="s">
        <v>164</v>
      </c>
      <c r="C41625" s="17" t="s">
        <v>135745</v>
      </c>
      <c r="D41625" s="22" t="s">
        <v>35753</v>
      </c>
      <c r="E41625" s="18" t="s">
        <v>35754</v>
      </c>
    </row>
    <row r="41626" spans="1:5" x14ac:dyDescent="0.4">
      <c r="A41626" s="17" t="s">
        <v>25504</v>
      </c>
      <c r="B41626" s="17" t="s">
        <v>164</v>
      </c>
      <c r="C41626" s="17" t="s">
        <v>135746</v>
      </c>
      <c r="D41626" s="22" t="s">
        <v>50321</v>
      </c>
      <c r="E41626" s="18" t="s">
        <v>50322</v>
      </c>
    </row>
    <row r="41627" spans="1:5" x14ac:dyDescent="0.4">
      <c r="A41627" s="17" t="s">
        <v>25504</v>
      </c>
      <c r="B41627" s="17" t="s">
        <v>164</v>
      </c>
      <c r="C41627" s="17" t="s">
        <v>135747</v>
      </c>
      <c r="D41627" s="22" t="s">
        <v>25933</v>
      </c>
      <c r="E41627" s="18" t="s">
        <v>25934</v>
      </c>
    </row>
    <row r="41628" spans="1:5" x14ac:dyDescent="0.4">
      <c r="A41628" s="17" t="s">
        <v>25504</v>
      </c>
      <c r="B41628" s="17" t="s">
        <v>164</v>
      </c>
      <c r="C41628" s="17" t="s">
        <v>135748</v>
      </c>
      <c r="D41628" s="22" t="s">
        <v>135749</v>
      </c>
      <c r="E41628" s="18" t="s">
        <v>135750</v>
      </c>
    </row>
    <row r="41629" spans="1:5" x14ac:dyDescent="0.4">
      <c r="A41629" s="17" t="s">
        <v>25504</v>
      </c>
      <c r="B41629" s="17" t="s">
        <v>164</v>
      </c>
      <c r="C41629" s="17" t="s">
        <v>135751</v>
      </c>
      <c r="D41629" s="22" t="s">
        <v>50666</v>
      </c>
      <c r="E41629" s="18" t="s">
        <v>50667</v>
      </c>
    </row>
    <row r="41630" spans="1:5" x14ac:dyDescent="0.4">
      <c r="A41630" s="17" t="s">
        <v>25504</v>
      </c>
      <c r="B41630" s="17" t="s">
        <v>164</v>
      </c>
      <c r="C41630" s="17" t="s">
        <v>135752</v>
      </c>
      <c r="D41630" s="22" t="s">
        <v>135753</v>
      </c>
      <c r="E41630" s="18" t="s">
        <v>135754</v>
      </c>
    </row>
    <row r="41631" spans="1:5" x14ac:dyDescent="0.4">
      <c r="A41631" s="17" t="s">
        <v>25504</v>
      </c>
      <c r="B41631" s="17" t="s">
        <v>164</v>
      </c>
      <c r="C41631" s="17" t="s">
        <v>135755</v>
      </c>
      <c r="D41631" s="22" t="s">
        <v>135756</v>
      </c>
      <c r="E41631" s="18" t="s">
        <v>135757</v>
      </c>
    </row>
    <row r="41632" spans="1:5" x14ac:dyDescent="0.4">
      <c r="A41632" s="17" t="s">
        <v>25504</v>
      </c>
      <c r="B41632" s="17" t="s">
        <v>164</v>
      </c>
      <c r="C41632" s="17" t="s">
        <v>135758</v>
      </c>
      <c r="D41632" s="22" t="s">
        <v>26356</v>
      </c>
      <c r="E41632" s="18" t="s">
        <v>26357</v>
      </c>
    </row>
    <row r="41633" spans="1:5" x14ac:dyDescent="0.4">
      <c r="A41633" s="17" t="s">
        <v>25504</v>
      </c>
      <c r="B41633" s="17" t="s">
        <v>164</v>
      </c>
      <c r="C41633" s="17" t="s">
        <v>135759</v>
      </c>
      <c r="D41633" s="22" t="s">
        <v>13717</v>
      </c>
      <c r="E41633" s="18" t="s">
        <v>135760</v>
      </c>
    </row>
    <row r="41634" spans="1:5" x14ac:dyDescent="0.4">
      <c r="A41634" s="17" t="s">
        <v>25504</v>
      </c>
      <c r="B41634" s="17" t="s">
        <v>164</v>
      </c>
      <c r="C41634" s="17" t="s">
        <v>78158</v>
      </c>
      <c r="D41634" s="22" t="s">
        <v>26343</v>
      </c>
      <c r="E41634" s="18" t="s">
        <v>26344</v>
      </c>
    </row>
    <row r="41635" spans="1:5" x14ac:dyDescent="0.4">
      <c r="A41635" s="17" t="s">
        <v>25504</v>
      </c>
      <c r="B41635" s="17" t="s">
        <v>164</v>
      </c>
      <c r="C41635" s="17" t="s">
        <v>135761</v>
      </c>
      <c r="D41635" s="22" t="s">
        <v>26354</v>
      </c>
      <c r="E41635" s="18" t="s">
        <v>26355</v>
      </c>
    </row>
    <row r="41636" spans="1:5" x14ac:dyDescent="0.4">
      <c r="A41636" s="17" t="s">
        <v>25504</v>
      </c>
      <c r="B41636" s="17" t="s">
        <v>164</v>
      </c>
      <c r="C41636" s="17" t="s">
        <v>78159</v>
      </c>
      <c r="D41636" s="22" t="s">
        <v>26350</v>
      </c>
      <c r="E41636" s="18" t="s">
        <v>26351</v>
      </c>
    </row>
    <row r="41637" spans="1:5" x14ac:dyDescent="0.4">
      <c r="A41637" s="17" t="s">
        <v>25504</v>
      </c>
      <c r="B41637" s="17" t="s">
        <v>164</v>
      </c>
      <c r="C41637" s="17" t="s">
        <v>135762</v>
      </c>
      <c r="D41637" s="22" t="s">
        <v>26347</v>
      </c>
      <c r="E41637" s="18" t="s">
        <v>26348</v>
      </c>
    </row>
    <row r="41638" spans="1:5" x14ac:dyDescent="0.4">
      <c r="A41638" s="17" t="s">
        <v>25504</v>
      </c>
      <c r="B41638" s="17" t="s">
        <v>164</v>
      </c>
      <c r="C41638" s="17" t="s">
        <v>135763</v>
      </c>
      <c r="D41638" s="22" t="s">
        <v>50674</v>
      </c>
      <c r="E41638" s="18" t="s">
        <v>50675</v>
      </c>
    </row>
    <row r="41639" spans="1:5" x14ac:dyDescent="0.4">
      <c r="A41639" s="17" t="s">
        <v>25504</v>
      </c>
      <c r="B41639" s="17" t="s">
        <v>164</v>
      </c>
      <c r="C41639" s="17" t="s">
        <v>135764</v>
      </c>
      <c r="D41639" s="22" t="s">
        <v>26345</v>
      </c>
      <c r="E41639" s="18" t="s">
        <v>26346</v>
      </c>
    </row>
    <row r="41640" spans="1:5" x14ac:dyDescent="0.4">
      <c r="A41640" s="17" t="s">
        <v>25504</v>
      </c>
      <c r="B41640" s="17" t="s">
        <v>164</v>
      </c>
      <c r="C41640" s="17" t="s">
        <v>135765</v>
      </c>
      <c r="D41640" s="22" t="s">
        <v>26360</v>
      </c>
      <c r="E41640" s="18" t="s">
        <v>26361</v>
      </c>
    </row>
    <row r="41641" spans="1:5" x14ac:dyDescent="0.4">
      <c r="A41641" s="17" t="s">
        <v>25504</v>
      </c>
      <c r="B41641" s="17" t="s">
        <v>164</v>
      </c>
      <c r="C41641" s="17" t="s">
        <v>135766</v>
      </c>
      <c r="D41641" s="22" t="s">
        <v>50670</v>
      </c>
      <c r="E41641" s="18" t="s">
        <v>50671</v>
      </c>
    </row>
    <row r="41642" spans="1:5" x14ac:dyDescent="0.4">
      <c r="A41642" s="17" t="s">
        <v>25504</v>
      </c>
      <c r="B41642" s="17" t="s">
        <v>164</v>
      </c>
      <c r="C41642" s="17" t="s">
        <v>135767</v>
      </c>
      <c r="D41642" s="22" t="s">
        <v>50668</v>
      </c>
      <c r="E41642" s="18" t="s">
        <v>50669</v>
      </c>
    </row>
    <row r="41643" spans="1:5" x14ac:dyDescent="0.4">
      <c r="A41643" s="17" t="s">
        <v>25504</v>
      </c>
      <c r="B41643" s="17" t="s">
        <v>164</v>
      </c>
      <c r="C41643" s="17" t="s">
        <v>135768</v>
      </c>
      <c r="D41643" s="22" t="s">
        <v>50664</v>
      </c>
      <c r="E41643" s="18" t="s">
        <v>50665</v>
      </c>
    </row>
    <row r="41644" spans="1:5" x14ac:dyDescent="0.4">
      <c r="A41644" s="17" t="s">
        <v>25504</v>
      </c>
      <c r="B41644" s="17" t="s">
        <v>164</v>
      </c>
      <c r="C41644" s="17" t="s">
        <v>135769</v>
      </c>
      <c r="D41644" s="22" t="s">
        <v>26341</v>
      </c>
      <c r="E41644" s="18" t="s">
        <v>26342</v>
      </c>
    </row>
    <row r="41645" spans="1:5" x14ac:dyDescent="0.4">
      <c r="A41645" s="17" t="s">
        <v>25504</v>
      </c>
      <c r="B41645" s="17" t="s">
        <v>164</v>
      </c>
      <c r="C41645" s="17" t="s">
        <v>135770</v>
      </c>
      <c r="D41645" s="22" t="s">
        <v>26352</v>
      </c>
      <c r="E41645" s="18" t="s">
        <v>26353</v>
      </c>
    </row>
    <row r="41646" spans="1:5" x14ac:dyDescent="0.4">
      <c r="A41646" s="17" t="s">
        <v>25504</v>
      </c>
      <c r="B41646" s="17" t="s">
        <v>164</v>
      </c>
      <c r="C41646" s="17" t="s">
        <v>78160</v>
      </c>
      <c r="D41646" s="22" t="s">
        <v>26358</v>
      </c>
      <c r="E41646" s="18" t="s">
        <v>26359</v>
      </c>
    </row>
    <row r="41647" spans="1:5" x14ac:dyDescent="0.4">
      <c r="A41647" s="17" t="s">
        <v>25504</v>
      </c>
      <c r="B41647" s="17" t="s">
        <v>164</v>
      </c>
      <c r="C41647" s="17" t="s">
        <v>135771</v>
      </c>
      <c r="D41647" s="22" t="s">
        <v>2091</v>
      </c>
      <c r="E41647" s="18" t="s">
        <v>26349</v>
      </c>
    </row>
    <row r="41648" spans="1:5" x14ac:dyDescent="0.4">
      <c r="A41648" s="17" t="s">
        <v>25504</v>
      </c>
      <c r="B41648" s="17" t="s">
        <v>164</v>
      </c>
      <c r="C41648" s="17" t="s">
        <v>135772</v>
      </c>
      <c r="D41648" s="22" t="s">
        <v>50672</v>
      </c>
      <c r="E41648" s="18" t="s">
        <v>50673</v>
      </c>
    </row>
    <row r="41649" spans="1:5" x14ac:dyDescent="0.4">
      <c r="A41649" s="17" t="s">
        <v>25504</v>
      </c>
      <c r="B41649" s="17" t="s">
        <v>164</v>
      </c>
      <c r="C41649" s="17" t="s">
        <v>135773</v>
      </c>
      <c r="D41649" s="22" t="s">
        <v>60180</v>
      </c>
      <c r="E41649" s="18" t="s">
        <v>60181</v>
      </c>
    </row>
    <row r="41650" spans="1:5" x14ac:dyDescent="0.4">
      <c r="A41650" s="17" t="s">
        <v>25504</v>
      </c>
      <c r="B41650" s="17" t="s">
        <v>164</v>
      </c>
      <c r="C41650" s="17" t="s">
        <v>135774</v>
      </c>
      <c r="D41650" s="22" t="s">
        <v>60178</v>
      </c>
      <c r="E41650" s="18" t="s">
        <v>60179</v>
      </c>
    </row>
    <row r="41651" spans="1:5" x14ac:dyDescent="0.4">
      <c r="A41651" s="17" t="s">
        <v>25504</v>
      </c>
      <c r="B41651" s="17" t="s">
        <v>164</v>
      </c>
      <c r="C41651" s="17" t="s">
        <v>135775</v>
      </c>
      <c r="D41651" s="22" t="s">
        <v>50684</v>
      </c>
      <c r="E41651" s="18" t="s">
        <v>50685</v>
      </c>
    </row>
    <row r="41652" spans="1:5" x14ac:dyDescent="0.4">
      <c r="A41652" s="17" t="s">
        <v>25504</v>
      </c>
      <c r="B41652" s="17" t="s">
        <v>164</v>
      </c>
      <c r="C41652" s="17" t="s">
        <v>135776</v>
      </c>
      <c r="D41652" s="22" t="s">
        <v>35801</v>
      </c>
      <c r="E41652" s="18" t="s">
        <v>35802</v>
      </c>
    </row>
    <row r="41653" spans="1:5" x14ac:dyDescent="0.4">
      <c r="A41653" s="17" t="s">
        <v>25504</v>
      </c>
      <c r="B41653" s="17" t="s">
        <v>164</v>
      </c>
      <c r="C41653" s="17" t="s">
        <v>135777</v>
      </c>
      <c r="D41653" s="22" t="s">
        <v>135778</v>
      </c>
      <c r="E41653" s="18" t="s">
        <v>135779</v>
      </c>
    </row>
    <row r="41654" spans="1:5" x14ac:dyDescent="0.4">
      <c r="A41654" s="17" t="s">
        <v>25504</v>
      </c>
      <c r="B41654" s="17" t="s">
        <v>164</v>
      </c>
      <c r="C41654" s="17" t="s">
        <v>135780</v>
      </c>
      <c r="D41654" s="22" t="s">
        <v>26369</v>
      </c>
      <c r="E41654" s="18" t="s">
        <v>26370</v>
      </c>
    </row>
    <row r="41655" spans="1:5" x14ac:dyDescent="0.4">
      <c r="A41655" s="17" t="s">
        <v>25504</v>
      </c>
      <c r="B41655" s="17" t="s">
        <v>164</v>
      </c>
      <c r="C41655" s="17" t="s">
        <v>135781</v>
      </c>
      <c r="D41655" s="22" t="s">
        <v>135782</v>
      </c>
      <c r="E41655" s="18" t="s">
        <v>135783</v>
      </c>
    </row>
    <row r="41656" spans="1:5" x14ac:dyDescent="0.4">
      <c r="A41656" s="17" t="s">
        <v>25504</v>
      </c>
      <c r="B41656" s="17" t="s">
        <v>164</v>
      </c>
      <c r="C41656" s="17" t="s">
        <v>135784</v>
      </c>
      <c r="D41656" s="22" t="s">
        <v>50686</v>
      </c>
      <c r="E41656" s="18" t="s">
        <v>50687</v>
      </c>
    </row>
    <row r="41657" spans="1:5" x14ac:dyDescent="0.4">
      <c r="A41657" s="17" t="s">
        <v>25504</v>
      </c>
      <c r="B41657" s="17" t="s">
        <v>164</v>
      </c>
      <c r="C41657" s="17" t="s">
        <v>135785</v>
      </c>
      <c r="D41657" s="22" t="s">
        <v>26371</v>
      </c>
      <c r="E41657" s="18" t="s">
        <v>26372</v>
      </c>
    </row>
    <row r="41658" spans="1:5" x14ac:dyDescent="0.4">
      <c r="A41658" s="17" t="s">
        <v>25504</v>
      </c>
      <c r="B41658" s="17" t="s">
        <v>164</v>
      </c>
      <c r="C41658" s="17" t="s">
        <v>135786</v>
      </c>
      <c r="D41658" s="22" t="s">
        <v>26375</v>
      </c>
      <c r="E41658" s="18" t="s">
        <v>26376</v>
      </c>
    </row>
    <row r="41659" spans="1:5" x14ac:dyDescent="0.4">
      <c r="A41659" s="17" t="s">
        <v>25504</v>
      </c>
      <c r="B41659" s="17" t="s">
        <v>164</v>
      </c>
      <c r="C41659" s="17" t="s">
        <v>135787</v>
      </c>
      <c r="D41659" s="22" t="s">
        <v>26373</v>
      </c>
      <c r="E41659" s="18" t="s">
        <v>26374</v>
      </c>
    </row>
    <row r="41660" spans="1:5" x14ac:dyDescent="0.4">
      <c r="A41660" s="17" t="s">
        <v>25504</v>
      </c>
      <c r="B41660" s="17" t="s">
        <v>164</v>
      </c>
      <c r="C41660" s="17" t="s">
        <v>135788</v>
      </c>
      <c r="D41660" s="22" t="s">
        <v>17445</v>
      </c>
      <c r="E41660" s="18" t="s">
        <v>26368</v>
      </c>
    </row>
    <row r="41661" spans="1:5" x14ac:dyDescent="0.4">
      <c r="A41661" s="17" t="s">
        <v>25504</v>
      </c>
      <c r="B41661" s="17" t="s">
        <v>164</v>
      </c>
      <c r="C41661" s="17" t="s">
        <v>135789</v>
      </c>
      <c r="D41661" s="22" t="s">
        <v>26379</v>
      </c>
      <c r="E41661" s="18" t="s">
        <v>26380</v>
      </c>
    </row>
    <row r="41662" spans="1:5" x14ac:dyDescent="0.4">
      <c r="A41662" s="17" t="s">
        <v>25504</v>
      </c>
      <c r="B41662" s="17" t="s">
        <v>164</v>
      </c>
      <c r="C41662" s="17" t="s">
        <v>135790</v>
      </c>
      <c r="D41662" s="22" t="s">
        <v>26377</v>
      </c>
      <c r="E41662" s="18" t="s">
        <v>26378</v>
      </c>
    </row>
    <row r="41663" spans="1:5" x14ac:dyDescent="0.4">
      <c r="A41663" s="17" t="s">
        <v>25504</v>
      </c>
      <c r="B41663" s="17" t="s">
        <v>164</v>
      </c>
      <c r="C41663" s="17" t="s">
        <v>78270</v>
      </c>
      <c r="D41663" s="22" t="s">
        <v>135791</v>
      </c>
      <c r="E41663" s="18" t="s">
        <v>135792</v>
      </c>
    </row>
    <row r="41664" spans="1:5" x14ac:dyDescent="0.4">
      <c r="A41664" s="17" t="s">
        <v>25504</v>
      </c>
      <c r="B41664" s="17" t="s">
        <v>164</v>
      </c>
      <c r="C41664" s="17" t="s">
        <v>135793</v>
      </c>
      <c r="D41664" s="22" t="s">
        <v>26366</v>
      </c>
      <c r="E41664" s="18" t="s">
        <v>26367</v>
      </c>
    </row>
    <row r="41665" spans="1:5" x14ac:dyDescent="0.4">
      <c r="A41665" s="17" t="s">
        <v>25504</v>
      </c>
      <c r="B41665" s="17" t="s">
        <v>164</v>
      </c>
      <c r="C41665" s="17" t="s">
        <v>135794</v>
      </c>
      <c r="D41665" s="22" t="s">
        <v>60151</v>
      </c>
      <c r="E41665" s="18" t="s">
        <v>135795</v>
      </c>
    </row>
    <row r="41666" spans="1:5" x14ac:dyDescent="0.4">
      <c r="A41666" s="17" t="s">
        <v>25504</v>
      </c>
      <c r="B41666" s="17" t="s">
        <v>164</v>
      </c>
      <c r="C41666" s="17" t="s">
        <v>135796</v>
      </c>
      <c r="D41666" s="22" t="s">
        <v>135797</v>
      </c>
      <c r="E41666" s="18" t="s">
        <v>135798</v>
      </c>
    </row>
    <row r="41667" spans="1:5" x14ac:dyDescent="0.4">
      <c r="A41667" s="17" t="s">
        <v>25504</v>
      </c>
      <c r="B41667" s="17" t="s">
        <v>164</v>
      </c>
      <c r="C41667" s="17" t="s">
        <v>135799</v>
      </c>
      <c r="D41667" s="22" t="s">
        <v>135800</v>
      </c>
      <c r="E41667" s="18" t="s">
        <v>135801</v>
      </c>
    </row>
    <row r="41668" spans="1:5" x14ac:dyDescent="0.4">
      <c r="A41668" s="17" t="s">
        <v>25504</v>
      </c>
      <c r="B41668" s="17" t="s">
        <v>164</v>
      </c>
      <c r="C41668" s="17" t="s">
        <v>135802</v>
      </c>
      <c r="D41668" s="22" t="s">
        <v>135803</v>
      </c>
      <c r="E41668" s="18" t="s">
        <v>135804</v>
      </c>
    </row>
    <row r="41669" spans="1:5" x14ac:dyDescent="0.4">
      <c r="A41669" s="17" t="s">
        <v>25504</v>
      </c>
      <c r="B41669" s="17" t="s">
        <v>164</v>
      </c>
      <c r="C41669" s="17" t="s">
        <v>135805</v>
      </c>
      <c r="D41669" s="22" t="s">
        <v>60154</v>
      </c>
      <c r="E41669" s="18" t="s">
        <v>60155</v>
      </c>
    </row>
    <row r="41670" spans="1:5" x14ac:dyDescent="0.4">
      <c r="A41670" s="17" t="s">
        <v>25504</v>
      </c>
      <c r="B41670" s="17" t="s">
        <v>164</v>
      </c>
      <c r="C41670" s="17" t="s">
        <v>135806</v>
      </c>
      <c r="D41670" s="22" t="s">
        <v>135807</v>
      </c>
      <c r="E41670" s="18" t="s">
        <v>135808</v>
      </c>
    </row>
    <row r="41671" spans="1:5" x14ac:dyDescent="0.4">
      <c r="A41671" s="17" t="s">
        <v>25504</v>
      </c>
      <c r="B41671" s="17" t="s">
        <v>164</v>
      </c>
      <c r="C41671" s="17" t="s">
        <v>135809</v>
      </c>
      <c r="D41671" s="22" t="s">
        <v>60149</v>
      </c>
      <c r="E41671" s="18" t="s">
        <v>60150</v>
      </c>
    </row>
    <row r="41672" spans="1:5" x14ac:dyDescent="0.4">
      <c r="A41672" s="17" t="s">
        <v>25504</v>
      </c>
      <c r="B41672" s="17" t="s">
        <v>164</v>
      </c>
      <c r="C41672" s="17" t="s">
        <v>135810</v>
      </c>
      <c r="D41672" s="22" t="s">
        <v>32150</v>
      </c>
      <c r="E41672" s="18" t="s">
        <v>135811</v>
      </c>
    </row>
    <row r="41673" spans="1:5" x14ac:dyDescent="0.4">
      <c r="A41673" s="17" t="s">
        <v>25504</v>
      </c>
      <c r="B41673" s="17" t="s">
        <v>164</v>
      </c>
      <c r="C41673" s="17" t="s">
        <v>135812</v>
      </c>
      <c r="D41673" s="22" t="s">
        <v>26261</v>
      </c>
      <c r="E41673" s="18" t="s">
        <v>26262</v>
      </c>
    </row>
    <row r="41674" spans="1:5" x14ac:dyDescent="0.4">
      <c r="A41674" s="17" t="s">
        <v>25504</v>
      </c>
      <c r="B41674" s="17" t="s">
        <v>164</v>
      </c>
      <c r="C41674" s="17" t="s">
        <v>135813</v>
      </c>
      <c r="D41674" s="22" t="s">
        <v>10987</v>
      </c>
      <c r="E41674" s="18" t="s">
        <v>50609</v>
      </c>
    </row>
    <row r="41675" spans="1:5" x14ac:dyDescent="0.4">
      <c r="A41675" s="17" t="s">
        <v>25504</v>
      </c>
      <c r="B41675" s="17" t="s">
        <v>164</v>
      </c>
      <c r="C41675" s="17" t="s">
        <v>135814</v>
      </c>
      <c r="D41675" s="22" t="s">
        <v>60152</v>
      </c>
      <c r="E41675" s="18" t="s">
        <v>60153</v>
      </c>
    </row>
    <row r="41676" spans="1:5" x14ac:dyDescent="0.4">
      <c r="A41676" s="17" t="s">
        <v>25504</v>
      </c>
      <c r="B41676" s="17" t="s">
        <v>164</v>
      </c>
      <c r="C41676" s="17" t="s">
        <v>135815</v>
      </c>
      <c r="D41676" s="22" t="s">
        <v>26259</v>
      </c>
      <c r="E41676" s="18" t="s">
        <v>26260</v>
      </c>
    </row>
    <row r="41677" spans="1:5" x14ac:dyDescent="0.4">
      <c r="A41677" s="17" t="s">
        <v>25504</v>
      </c>
      <c r="B41677" s="17" t="s">
        <v>164</v>
      </c>
      <c r="C41677" s="17" t="s">
        <v>135816</v>
      </c>
      <c r="D41677" s="22" t="s">
        <v>135817</v>
      </c>
      <c r="E41677" s="18" t="s">
        <v>135818</v>
      </c>
    </row>
    <row r="41678" spans="1:5" x14ac:dyDescent="0.4">
      <c r="A41678" s="17" t="s">
        <v>25504</v>
      </c>
      <c r="B41678" s="17" t="s">
        <v>164</v>
      </c>
      <c r="C41678" s="17" t="s">
        <v>135819</v>
      </c>
      <c r="D41678" s="22" t="s">
        <v>241</v>
      </c>
      <c r="E41678" s="18" t="s">
        <v>50610</v>
      </c>
    </row>
    <row r="41679" spans="1:5" x14ac:dyDescent="0.4">
      <c r="A41679" s="17" t="s">
        <v>25504</v>
      </c>
      <c r="B41679" s="17" t="s">
        <v>164</v>
      </c>
      <c r="C41679" s="17" t="s">
        <v>135820</v>
      </c>
      <c r="D41679" s="22" t="s">
        <v>50606</v>
      </c>
      <c r="E41679" s="18" t="s">
        <v>50607</v>
      </c>
    </row>
    <row r="41680" spans="1:5" x14ac:dyDescent="0.4">
      <c r="A41680" s="17" t="s">
        <v>25504</v>
      </c>
      <c r="B41680" s="17" t="s">
        <v>164</v>
      </c>
      <c r="C41680" s="17" t="s">
        <v>135821</v>
      </c>
      <c r="D41680" s="22" t="s">
        <v>24241</v>
      </c>
      <c r="E41680" s="18" t="s">
        <v>25937</v>
      </c>
    </row>
    <row r="41681" spans="1:5" x14ac:dyDescent="0.4">
      <c r="A41681" s="17" t="s">
        <v>25504</v>
      </c>
      <c r="B41681" s="17" t="s">
        <v>164</v>
      </c>
      <c r="C41681" s="17" t="s">
        <v>135822</v>
      </c>
      <c r="D41681" s="22" t="s">
        <v>135823</v>
      </c>
      <c r="E41681" s="18" t="s">
        <v>135824</v>
      </c>
    </row>
    <row r="41682" spans="1:5" x14ac:dyDescent="0.4">
      <c r="A41682" s="17" t="s">
        <v>25504</v>
      </c>
      <c r="B41682" s="17" t="s">
        <v>164</v>
      </c>
      <c r="C41682" s="17" t="s">
        <v>135825</v>
      </c>
      <c r="D41682" s="22" t="s">
        <v>135826</v>
      </c>
      <c r="E41682" s="18" t="s">
        <v>135827</v>
      </c>
    </row>
    <row r="41683" spans="1:5" x14ac:dyDescent="0.4">
      <c r="A41683" s="17" t="s">
        <v>25504</v>
      </c>
      <c r="B41683" s="17" t="s">
        <v>164</v>
      </c>
      <c r="C41683" s="17" t="s">
        <v>78437</v>
      </c>
      <c r="D41683" s="22" t="s">
        <v>25940</v>
      </c>
      <c r="E41683" s="18" t="s">
        <v>25941</v>
      </c>
    </row>
    <row r="41684" spans="1:5" x14ac:dyDescent="0.4">
      <c r="A41684" s="17" t="s">
        <v>25504</v>
      </c>
      <c r="B41684" s="17" t="s">
        <v>164</v>
      </c>
      <c r="C41684" s="17" t="s">
        <v>135828</v>
      </c>
      <c r="D41684" s="22" t="s">
        <v>135829</v>
      </c>
      <c r="E41684" s="18" t="s">
        <v>135830</v>
      </c>
    </row>
    <row r="41685" spans="1:5" x14ac:dyDescent="0.4">
      <c r="A41685" s="17" t="s">
        <v>25504</v>
      </c>
      <c r="B41685" s="17" t="s">
        <v>164</v>
      </c>
      <c r="C41685" s="17" t="s">
        <v>78441</v>
      </c>
      <c r="D41685" s="22" t="s">
        <v>2973</v>
      </c>
      <c r="E41685" s="18" t="s">
        <v>50323</v>
      </c>
    </row>
    <row r="41686" spans="1:5" x14ac:dyDescent="0.4">
      <c r="A41686" s="17" t="s">
        <v>25504</v>
      </c>
      <c r="B41686" s="17" t="s">
        <v>164</v>
      </c>
      <c r="C41686" s="17" t="s">
        <v>135831</v>
      </c>
      <c r="D41686" s="22" t="s">
        <v>35197</v>
      </c>
      <c r="E41686" s="18" t="s">
        <v>135832</v>
      </c>
    </row>
    <row r="41687" spans="1:5" x14ac:dyDescent="0.4">
      <c r="A41687" s="17" t="s">
        <v>25504</v>
      </c>
      <c r="B41687" s="17" t="s">
        <v>164</v>
      </c>
      <c r="C41687" s="17" t="s">
        <v>135833</v>
      </c>
      <c r="D41687" s="22" t="s">
        <v>25944</v>
      </c>
      <c r="E41687" s="18" t="s">
        <v>25945</v>
      </c>
    </row>
    <row r="41688" spans="1:5" x14ac:dyDescent="0.4">
      <c r="A41688" s="17" t="s">
        <v>25504</v>
      </c>
      <c r="B41688" s="17" t="s">
        <v>164</v>
      </c>
      <c r="C41688" s="17" t="s">
        <v>135834</v>
      </c>
      <c r="D41688" s="22" t="s">
        <v>25938</v>
      </c>
      <c r="E41688" s="18" t="s">
        <v>25939</v>
      </c>
    </row>
    <row r="41689" spans="1:5" x14ac:dyDescent="0.4">
      <c r="A41689" s="17" t="s">
        <v>25504</v>
      </c>
      <c r="B41689" s="17" t="s">
        <v>164</v>
      </c>
      <c r="C41689" s="17" t="s">
        <v>135835</v>
      </c>
      <c r="D41689" s="22" t="s">
        <v>135836</v>
      </c>
      <c r="E41689" s="18" t="s">
        <v>135837</v>
      </c>
    </row>
    <row r="41690" spans="1:5" x14ac:dyDescent="0.4">
      <c r="A41690" s="17" t="s">
        <v>25504</v>
      </c>
      <c r="B41690" s="17" t="s">
        <v>164</v>
      </c>
      <c r="C41690" s="17" t="s">
        <v>78443</v>
      </c>
      <c r="D41690" s="22" t="s">
        <v>135838</v>
      </c>
      <c r="E41690" s="18" t="s">
        <v>135839</v>
      </c>
    </row>
    <row r="41691" spans="1:5" x14ac:dyDescent="0.4">
      <c r="A41691" s="17" t="s">
        <v>25504</v>
      </c>
      <c r="B41691" s="17" t="s">
        <v>164</v>
      </c>
      <c r="C41691" s="17" t="s">
        <v>78444</v>
      </c>
      <c r="D41691" s="22" t="s">
        <v>25946</v>
      </c>
      <c r="E41691" s="18" t="s">
        <v>25947</v>
      </c>
    </row>
    <row r="41692" spans="1:5" x14ac:dyDescent="0.4">
      <c r="A41692" s="17" t="s">
        <v>25504</v>
      </c>
      <c r="B41692" s="17" t="s">
        <v>164</v>
      </c>
      <c r="C41692" s="17" t="s">
        <v>135840</v>
      </c>
      <c r="D41692" s="22" t="s">
        <v>25942</v>
      </c>
      <c r="E41692" s="18" t="s">
        <v>25943</v>
      </c>
    </row>
    <row r="41693" spans="1:5" x14ac:dyDescent="0.4">
      <c r="A41693" s="17" t="s">
        <v>25504</v>
      </c>
      <c r="B41693" s="17" t="s">
        <v>164</v>
      </c>
      <c r="C41693" s="17" t="s">
        <v>135841</v>
      </c>
      <c r="D41693" s="22" t="s">
        <v>135842</v>
      </c>
      <c r="E41693" s="18" t="s">
        <v>135843</v>
      </c>
    </row>
    <row r="41694" spans="1:5" x14ac:dyDescent="0.4">
      <c r="A41694" s="17" t="s">
        <v>25504</v>
      </c>
      <c r="B41694" s="17" t="s">
        <v>164</v>
      </c>
      <c r="C41694" s="17" t="s">
        <v>135844</v>
      </c>
      <c r="D41694" s="22" t="s">
        <v>135845</v>
      </c>
      <c r="E41694" s="18" t="s">
        <v>135846</v>
      </c>
    </row>
    <row r="41695" spans="1:5" x14ac:dyDescent="0.4">
      <c r="A41695" s="17" t="s">
        <v>25504</v>
      </c>
      <c r="B41695" s="17" t="s">
        <v>164</v>
      </c>
      <c r="C41695" s="17" t="s">
        <v>135847</v>
      </c>
      <c r="D41695" s="22" t="s">
        <v>135848</v>
      </c>
      <c r="E41695" s="18" t="s">
        <v>135849</v>
      </c>
    </row>
    <row r="41696" spans="1:5" x14ac:dyDescent="0.4">
      <c r="A41696" s="17" t="s">
        <v>25504</v>
      </c>
      <c r="B41696" s="17" t="s">
        <v>164</v>
      </c>
      <c r="C41696" s="17" t="s">
        <v>135850</v>
      </c>
      <c r="D41696" s="22" t="s">
        <v>25709</v>
      </c>
      <c r="E41696" s="18" t="s">
        <v>26710</v>
      </c>
    </row>
    <row r="41697" spans="1:5" x14ac:dyDescent="0.4">
      <c r="A41697" s="17" t="s">
        <v>25504</v>
      </c>
      <c r="B41697" s="17" t="s">
        <v>164</v>
      </c>
      <c r="C41697" s="17" t="s">
        <v>135851</v>
      </c>
      <c r="D41697" s="22" t="s">
        <v>135852</v>
      </c>
      <c r="E41697" s="18" t="s">
        <v>135853</v>
      </c>
    </row>
    <row r="41698" spans="1:5" x14ac:dyDescent="0.4">
      <c r="A41698" s="17" t="s">
        <v>25504</v>
      </c>
      <c r="B41698" s="17" t="s">
        <v>164</v>
      </c>
      <c r="C41698" s="17" t="s">
        <v>135854</v>
      </c>
      <c r="D41698" s="22" t="s">
        <v>135855</v>
      </c>
      <c r="E41698" s="18" t="s">
        <v>135856</v>
      </c>
    </row>
    <row r="41699" spans="1:5" x14ac:dyDescent="0.4">
      <c r="A41699" s="17" t="s">
        <v>25504</v>
      </c>
      <c r="B41699" s="17" t="s">
        <v>164</v>
      </c>
      <c r="C41699" s="17" t="s">
        <v>135857</v>
      </c>
      <c r="D41699" s="22" t="s">
        <v>135858</v>
      </c>
      <c r="E41699" s="18" t="s">
        <v>135859</v>
      </c>
    </row>
    <row r="41700" spans="1:5" x14ac:dyDescent="0.4">
      <c r="A41700" s="17" t="s">
        <v>25504</v>
      </c>
      <c r="B41700" s="17" t="s">
        <v>164</v>
      </c>
      <c r="C41700" s="17" t="s">
        <v>135860</v>
      </c>
      <c r="D41700" s="22" t="s">
        <v>50894</v>
      </c>
      <c r="E41700" s="18" t="s">
        <v>50895</v>
      </c>
    </row>
    <row r="41701" spans="1:5" x14ac:dyDescent="0.4">
      <c r="A41701" s="17" t="s">
        <v>25504</v>
      </c>
      <c r="B41701" s="17" t="s">
        <v>164</v>
      </c>
      <c r="C41701" s="17" t="s">
        <v>135861</v>
      </c>
      <c r="D41701" s="22" t="s">
        <v>60263</v>
      </c>
      <c r="E41701" s="18" t="s">
        <v>135862</v>
      </c>
    </row>
    <row r="41702" spans="1:5" x14ac:dyDescent="0.4">
      <c r="A41702" s="17" t="s">
        <v>25504</v>
      </c>
      <c r="B41702" s="17" t="s">
        <v>164</v>
      </c>
      <c r="C41702" s="17" t="s">
        <v>135863</v>
      </c>
      <c r="D41702" s="22" t="s">
        <v>135864</v>
      </c>
      <c r="E41702" s="18" t="s">
        <v>135865</v>
      </c>
    </row>
    <row r="41703" spans="1:5" x14ac:dyDescent="0.4">
      <c r="A41703" s="17" t="s">
        <v>25504</v>
      </c>
      <c r="B41703" s="17" t="s">
        <v>164</v>
      </c>
      <c r="C41703" s="17" t="s">
        <v>135866</v>
      </c>
      <c r="D41703" s="22" t="s">
        <v>26702</v>
      </c>
      <c r="E41703" s="18" t="s">
        <v>135867</v>
      </c>
    </row>
    <row r="41704" spans="1:5" x14ac:dyDescent="0.4">
      <c r="A41704" s="17" t="s">
        <v>25504</v>
      </c>
      <c r="B41704" s="17" t="s">
        <v>164</v>
      </c>
      <c r="C41704" s="17" t="s">
        <v>101076</v>
      </c>
      <c r="D41704" s="22" t="s">
        <v>50878</v>
      </c>
      <c r="E41704" s="18" t="s">
        <v>135868</v>
      </c>
    </row>
    <row r="41705" spans="1:5" x14ac:dyDescent="0.4">
      <c r="A41705" s="17" t="s">
        <v>25504</v>
      </c>
      <c r="B41705" s="17" t="s">
        <v>164</v>
      </c>
      <c r="C41705" s="17" t="s">
        <v>135869</v>
      </c>
      <c r="D41705" s="22" t="s">
        <v>50901</v>
      </c>
      <c r="E41705" s="18" t="s">
        <v>50902</v>
      </c>
    </row>
    <row r="41706" spans="1:5" x14ac:dyDescent="0.4">
      <c r="A41706" s="17" t="s">
        <v>25504</v>
      </c>
      <c r="B41706" s="17" t="s">
        <v>164</v>
      </c>
      <c r="C41706" s="17" t="s">
        <v>135870</v>
      </c>
      <c r="D41706" s="22" t="s">
        <v>26723</v>
      </c>
      <c r="E41706" s="18" t="s">
        <v>26724</v>
      </c>
    </row>
    <row r="41707" spans="1:5" x14ac:dyDescent="0.4">
      <c r="A41707" s="17" t="s">
        <v>25504</v>
      </c>
      <c r="B41707" s="17" t="s">
        <v>164</v>
      </c>
      <c r="C41707" s="17" t="s">
        <v>135871</v>
      </c>
      <c r="D41707" s="22" t="s">
        <v>60269</v>
      </c>
      <c r="E41707" s="18" t="s">
        <v>135872</v>
      </c>
    </row>
    <row r="41708" spans="1:5" x14ac:dyDescent="0.4">
      <c r="A41708" s="17" t="s">
        <v>25504</v>
      </c>
      <c r="B41708" s="17" t="s">
        <v>164</v>
      </c>
      <c r="C41708" s="17" t="s">
        <v>135873</v>
      </c>
      <c r="D41708" s="22" t="s">
        <v>26731</v>
      </c>
      <c r="E41708" s="18" t="s">
        <v>26732</v>
      </c>
    </row>
    <row r="41709" spans="1:5" x14ac:dyDescent="0.4">
      <c r="A41709" s="17" t="s">
        <v>25504</v>
      </c>
      <c r="B41709" s="17" t="s">
        <v>164</v>
      </c>
      <c r="C41709" s="17" t="s">
        <v>135874</v>
      </c>
      <c r="D41709" s="22" t="s">
        <v>26725</v>
      </c>
      <c r="E41709" s="18" t="s">
        <v>26726</v>
      </c>
    </row>
    <row r="41710" spans="1:5" x14ac:dyDescent="0.4">
      <c r="A41710" s="17" t="s">
        <v>25504</v>
      </c>
      <c r="B41710" s="17" t="s">
        <v>164</v>
      </c>
      <c r="C41710" s="17" t="s">
        <v>135875</v>
      </c>
      <c r="D41710" s="22" t="s">
        <v>135876</v>
      </c>
      <c r="E41710" s="18" t="s">
        <v>135877</v>
      </c>
    </row>
    <row r="41711" spans="1:5" x14ac:dyDescent="0.4">
      <c r="A41711" s="17" t="s">
        <v>25504</v>
      </c>
      <c r="B41711" s="17" t="s">
        <v>164</v>
      </c>
      <c r="C41711" s="17" t="s">
        <v>135878</v>
      </c>
      <c r="D41711" s="22" t="s">
        <v>135879</v>
      </c>
      <c r="E41711" s="18" t="s">
        <v>135880</v>
      </c>
    </row>
    <row r="41712" spans="1:5" x14ac:dyDescent="0.4">
      <c r="A41712" s="17" t="s">
        <v>25504</v>
      </c>
      <c r="B41712" s="17" t="s">
        <v>164</v>
      </c>
      <c r="C41712" s="17" t="s">
        <v>135881</v>
      </c>
      <c r="D41712" s="22" t="s">
        <v>50870</v>
      </c>
      <c r="E41712" s="18" t="s">
        <v>50871</v>
      </c>
    </row>
    <row r="41713" spans="1:5" x14ac:dyDescent="0.4">
      <c r="A41713" s="17" t="s">
        <v>25504</v>
      </c>
      <c r="B41713" s="17" t="s">
        <v>164</v>
      </c>
      <c r="C41713" s="17" t="s">
        <v>135882</v>
      </c>
      <c r="D41713" s="22" t="s">
        <v>26711</v>
      </c>
      <c r="E41713" s="18" t="s">
        <v>26712</v>
      </c>
    </row>
    <row r="41714" spans="1:5" x14ac:dyDescent="0.4">
      <c r="A41714" s="17" t="s">
        <v>25504</v>
      </c>
      <c r="B41714" s="17" t="s">
        <v>164</v>
      </c>
      <c r="C41714" s="17" t="s">
        <v>135883</v>
      </c>
      <c r="D41714" s="22" t="s">
        <v>60264</v>
      </c>
      <c r="E41714" s="18" t="s">
        <v>60265</v>
      </c>
    </row>
    <row r="41715" spans="1:5" x14ac:dyDescent="0.4">
      <c r="A41715" s="17" t="s">
        <v>25504</v>
      </c>
      <c r="B41715" s="17" t="s">
        <v>164</v>
      </c>
      <c r="C41715" s="17" t="s">
        <v>135884</v>
      </c>
      <c r="D41715" s="22" t="s">
        <v>50891</v>
      </c>
      <c r="E41715" s="18" t="s">
        <v>135885</v>
      </c>
    </row>
    <row r="41716" spans="1:5" x14ac:dyDescent="0.4">
      <c r="A41716" s="17" t="s">
        <v>25504</v>
      </c>
      <c r="B41716" s="17" t="s">
        <v>164</v>
      </c>
      <c r="C41716" s="17" t="s">
        <v>135886</v>
      </c>
      <c r="D41716" s="22" t="s">
        <v>26716</v>
      </c>
      <c r="E41716" s="18" t="s">
        <v>26717</v>
      </c>
    </row>
    <row r="41717" spans="1:5" x14ac:dyDescent="0.4">
      <c r="A41717" s="17" t="s">
        <v>25504</v>
      </c>
      <c r="B41717" s="17" t="s">
        <v>164</v>
      </c>
      <c r="C41717" s="17" t="s">
        <v>135887</v>
      </c>
      <c r="D41717" s="22" t="s">
        <v>60270</v>
      </c>
      <c r="E41717" s="18" t="s">
        <v>135888</v>
      </c>
    </row>
    <row r="41718" spans="1:5" x14ac:dyDescent="0.4">
      <c r="A41718" s="17" t="s">
        <v>25504</v>
      </c>
      <c r="B41718" s="17" t="s">
        <v>164</v>
      </c>
      <c r="C41718" s="17" t="s">
        <v>135889</v>
      </c>
      <c r="D41718" s="22" t="s">
        <v>50896</v>
      </c>
      <c r="E41718" s="18" t="s">
        <v>50897</v>
      </c>
    </row>
    <row r="41719" spans="1:5" x14ac:dyDescent="0.4">
      <c r="A41719" s="17" t="s">
        <v>25504</v>
      </c>
      <c r="B41719" s="17" t="s">
        <v>164</v>
      </c>
      <c r="C41719" s="17" t="s">
        <v>99599</v>
      </c>
      <c r="D41719" s="22" t="s">
        <v>26737</v>
      </c>
      <c r="E41719" s="18" t="s">
        <v>26738</v>
      </c>
    </row>
    <row r="41720" spans="1:5" x14ac:dyDescent="0.4">
      <c r="A41720" s="17" t="s">
        <v>25504</v>
      </c>
      <c r="B41720" s="17" t="s">
        <v>164</v>
      </c>
      <c r="C41720" s="17" t="s">
        <v>99600</v>
      </c>
      <c r="D41720" s="22" t="s">
        <v>35825</v>
      </c>
      <c r="E41720" s="18" t="s">
        <v>35826</v>
      </c>
    </row>
    <row r="41721" spans="1:5" x14ac:dyDescent="0.4">
      <c r="A41721" s="17" t="s">
        <v>25504</v>
      </c>
      <c r="B41721" s="17" t="s">
        <v>164</v>
      </c>
      <c r="C41721" s="17" t="s">
        <v>135890</v>
      </c>
      <c r="D41721" s="22" t="s">
        <v>135891</v>
      </c>
      <c r="E41721" s="18" t="s">
        <v>135892</v>
      </c>
    </row>
    <row r="41722" spans="1:5" x14ac:dyDescent="0.4">
      <c r="A41722" s="17" t="s">
        <v>25504</v>
      </c>
      <c r="B41722" s="17" t="s">
        <v>164</v>
      </c>
      <c r="C41722" s="17" t="s">
        <v>135893</v>
      </c>
      <c r="D41722" s="22" t="s">
        <v>135894</v>
      </c>
      <c r="E41722" s="18" t="s">
        <v>135895</v>
      </c>
    </row>
    <row r="41723" spans="1:5" x14ac:dyDescent="0.4">
      <c r="A41723" s="17" t="s">
        <v>25504</v>
      </c>
      <c r="B41723" s="17" t="s">
        <v>164</v>
      </c>
      <c r="C41723" s="17" t="s">
        <v>135896</v>
      </c>
      <c r="D41723" s="22" t="s">
        <v>50899</v>
      </c>
      <c r="E41723" s="18" t="s">
        <v>135897</v>
      </c>
    </row>
    <row r="41724" spans="1:5" x14ac:dyDescent="0.4">
      <c r="A41724" s="17" t="s">
        <v>25504</v>
      </c>
      <c r="B41724" s="17" t="s">
        <v>164</v>
      </c>
      <c r="C41724" s="17" t="s">
        <v>135898</v>
      </c>
      <c r="D41724" s="22" t="s">
        <v>50872</v>
      </c>
      <c r="E41724" s="18" t="s">
        <v>50873</v>
      </c>
    </row>
    <row r="41725" spans="1:5" x14ac:dyDescent="0.4">
      <c r="A41725" s="17" t="s">
        <v>25504</v>
      </c>
      <c r="B41725" s="17" t="s">
        <v>164</v>
      </c>
      <c r="C41725" s="17" t="s">
        <v>135899</v>
      </c>
      <c r="D41725" s="22" t="s">
        <v>26695</v>
      </c>
      <c r="E41725" s="18" t="s">
        <v>26696</v>
      </c>
    </row>
    <row r="41726" spans="1:5" x14ac:dyDescent="0.4">
      <c r="A41726" s="17" t="s">
        <v>25504</v>
      </c>
      <c r="B41726" s="17" t="s">
        <v>164</v>
      </c>
      <c r="C41726" s="17" t="s">
        <v>135900</v>
      </c>
      <c r="D41726" s="22" t="s">
        <v>135901</v>
      </c>
      <c r="E41726" s="18" t="s">
        <v>135902</v>
      </c>
    </row>
    <row r="41727" spans="1:5" x14ac:dyDescent="0.4">
      <c r="A41727" s="17" t="s">
        <v>25504</v>
      </c>
      <c r="B41727" s="17" t="s">
        <v>164</v>
      </c>
      <c r="C41727" s="17" t="s">
        <v>135903</v>
      </c>
      <c r="D41727" s="22" t="s">
        <v>135904</v>
      </c>
      <c r="E41727" s="18" t="s">
        <v>135905</v>
      </c>
    </row>
    <row r="41728" spans="1:5" x14ac:dyDescent="0.4">
      <c r="A41728" s="17" t="s">
        <v>25504</v>
      </c>
      <c r="B41728" s="17" t="s">
        <v>164</v>
      </c>
      <c r="C41728" s="17" t="s">
        <v>135906</v>
      </c>
      <c r="D41728" s="22" t="s">
        <v>135907</v>
      </c>
      <c r="E41728" s="18" t="s">
        <v>135908</v>
      </c>
    </row>
    <row r="41729" spans="1:5" x14ac:dyDescent="0.4">
      <c r="A41729" s="17" t="s">
        <v>25504</v>
      </c>
      <c r="B41729" s="17" t="s">
        <v>164</v>
      </c>
      <c r="C41729" s="17" t="s">
        <v>99603</v>
      </c>
      <c r="D41729" s="22" t="s">
        <v>60266</v>
      </c>
      <c r="E41729" s="18" t="s">
        <v>135909</v>
      </c>
    </row>
    <row r="41730" spans="1:5" x14ac:dyDescent="0.4">
      <c r="A41730" s="17" t="s">
        <v>25504</v>
      </c>
      <c r="B41730" s="17" t="s">
        <v>164</v>
      </c>
      <c r="C41730" s="17" t="s">
        <v>135910</v>
      </c>
      <c r="D41730" s="22" t="s">
        <v>26713</v>
      </c>
      <c r="E41730" s="18" t="s">
        <v>135911</v>
      </c>
    </row>
    <row r="41731" spans="1:5" x14ac:dyDescent="0.4">
      <c r="A41731" s="17" t="s">
        <v>25504</v>
      </c>
      <c r="B41731" s="17" t="s">
        <v>164</v>
      </c>
      <c r="C41731" s="17" t="s">
        <v>135912</v>
      </c>
      <c r="D41731" s="22" t="s">
        <v>135913</v>
      </c>
      <c r="E41731" s="18" t="s">
        <v>135914</v>
      </c>
    </row>
    <row r="41732" spans="1:5" x14ac:dyDescent="0.4">
      <c r="A41732" s="17" t="s">
        <v>25504</v>
      </c>
      <c r="B41732" s="17" t="s">
        <v>164</v>
      </c>
      <c r="C41732" s="17" t="s">
        <v>135915</v>
      </c>
      <c r="D41732" s="22" t="s">
        <v>50892</v>
      </c>
      <c r="E41732" s="18" t="s">
        <v>50893</v>
      </c>
    </row>
    <row r="41733" spans="1:5" x14ac:dyDescent="0.4">
      <c r="A41733" s="17" t="s">
        <v>25504</v>
      </c>
      <c r="B41733" s="17" t="s">
        <v>164</v>
      </c>
      <c r="C41733" s="17" t="s">
        <v>135916</v>
      </c>
      <c r="D41733" s="22" t="s">
        <v>50903</v>
      </c>
      <c r="E41733" s="18" t="s">
        <v>50904</v>
      </c>
    </row>
    <row r="41734" spans="1:5" x14ac:dyDescent="0.4">
      <c r="A41734" s="17" t="s">
        <v>25504</v>
      </c>
      <c r="B41734" s="17" t="s">
        <v>164</v>
      </c>
      <c r="C41734" s="17" t="s">
        <v>135917</v>
      </c>
      <c r="D41734" s="22" t="s">
        <v>135918</v>
      </c>
      <c r="E41734" s="18" t="s">
        <v>135919</v>
      </c>
    </row>
    <row r="41735" spans="1:5" x14ac:dyDescent="0.4">
      <c r="A41735" s="17" t="s">
        <v>25504</v>
      </c>
      <c r="B41735" s="17" t="s">
        <v>164</v>
      </c>
      <c r="C41735" s="17" t="s">
        <v>135920</v>
      </c>
      <c r="D41735" s="22" t="s">
        <v>60275</v>
      </c>
      <c r="E41735" s="18" t="s">
        <v>60276</v>
      </c>
    </row>
    <row r="41736" spans="1:5" x14ac:dyDescent="0.4">
      <c r="A41736" s="17" t="s">
        <v>25504</v>
      </c>
      <c r="B41736" s="17" t="s">
        <v>164</v>
      </c>
      <c r="C41736" s="17" t="s">
        <v>135921</v>
      </c>
      <c r="D41736" s="22" t="s">
        <v>26708</v>
      </c>
      <c r="E41736" s="18" t="s">
        <v>26709</v>
      </c>
    </row>
    <row r="41737" spans="1:5" x14ac:dyDescent="0.4">
      <c r="A41737" s="17" t="s">
        <v>25504</v>
      </c>
      <c r="B41737" s="17" t="s">
        <v>164</v>
      </c>
      <c r="C41737" s="17" t="s">
        <v>135922</v>
      </c>
      <c r="D41737" s="22" t="s">
        <v>50884</v>
      </c>
      <c r="E41737" s="18" t="s">
        <v>50885</v>
      </c>
    </row>
    <row r="41738" spans="1:5" x14ac:dyDescent="0.4">
      <c r="A41738" s="17" t="s">
        <v>25504</v>
      </c>
      <c r="B41738" s="17" t="s">
        <v>164</v>
      </c>
      <c r="C41738" s="17" t="s">
        <v>135923</v>
      </c>
      <c r="D41738" s="22" t="s">
        <v>135924</v>
      </c>
      <c r="E41738" s="18" t="s">
        <v>135925</v>
      </c>
    </row>
    <row r="41739" spans="1:5" x14ac:dyDescent="0.4">
      <c r="A41739" s="17" t="s">
        <v>25504</v>
      </c>
      <c r="B41739" s="17" t="s">
        <v>164</v>
      </c>
      <c r="C41739" s="17" t="s">
        <v>135926</v>
      </c>
      <c r="D41739" s="22" t="s">
        <v>11515</v>
      </c>
      <c r="E41739" s="18" t="s">
        <v>50874</v>
      </c>
    </row>
    <row r="41740" spans="1:5" x14ac:dyDescent="0.4">
      <c r="A41740" s="17" t="s">
        <v>25504</v>
      </c>
      <c r="B41740" s="17" t="s">
        <v>164</v>
      </c>
      <c r="C41740" s="17" t="s">
        <v>135927</v>
      </c>
      <c r="D41740" s="22" t="s">
        <v>135928</v>
      </c>
      <c r="E41740" s="18" t="s">
        <v>135929</v>
      </c>
    </row>
    <row r="41741" spans="1:5" x14ac:dyDescent="0.4">
      <c r="A41741" s="17" t="s">
        <v>25504</v>
      </c>
      <c r="B41741" s="17" t="s">
        <v>164</v>
      </c>
      <c r="C41741" s="17" t="s">
        <v>135930</v>
      </c>
      <c r="D41741" s="22" t="s">
        <v>26727</v>
      </c>
      <c r="E41741" s="18" t="s">
        <v>26728</v>
      </c>
    </row>
    <row r="41742" spans="1:5" x14ac:dyDescent="0.4">
      <c r="A41742" s="17" t="s">
        <v>25504</v>
      </c>
      <c r="B41742" s="17" t="s">
        <v>164</v>
      </c>
      <c r="C41742" s="17" t="s">
        <v>135931</v>
      </c>
      <c r="D41742" s="22" t="s">
        <v>26735</v>
      </c>
      <c r="E41742" s="18" t="s">
        <v>26736</v>
      </c>
    </row>
    <row r="41743" spans="1:5" x14ac:dyDescent="0.4">
      <c r="A41743" s="17" t="s">
        <v>25504</v>
      </c>
      <c r="B41743" s="17" t="s">
        <v>164</v>
      </c>
      <c r="C41743" s="17" t="s">
        <v>135932</v>
      </c>
      <c r="D41743" s="22" t="s">
        <v>131721</v>
      </c>
      <c r="E41743" s="18" t="s">
        <v>135933</v>
      </c>
    </row>
    <row r="41744" spans="1:5" x14ac:dyDescent="0.4">
      <c r="A41744" s="17" t="s">
        <v>25504</v>
      </c>
      <c r="B41744" s="17" t="s">
        <v>164</v>
      </c>
      <c r="C41744" s="17" t="s">
        <v>135934</v>
      </c>
      <c r="D41744" s="22" t="s">
        <v>50900</v>
      </c>
      <c r="E41744" s="18" t="s">
        <v>135935</v>
      </c>
    </row>
    <row r="41745" spans="1:5" x14ac:dyDescent="0.4">
      <c r="A41745" s="17" t="s">
        <v>25504</v>
      </c>
      <c r="B41745" s="17" t="s">
        <v>164</v>
      </c>
      <c r="C41745" s="17" t="s">
        <v>99607</v>
      </c>
      <c r="D41745" s="22" t="s">
        <v>135936</v>
      </c>
      <c r="E41745" s="18" t="s">
        <v>135937</v>
      </c>
    </row>
    <row r="41746" spans="1:5" x14ac:dyDescent="0.4">
      <c r="A41746" s="17" t="s">
        <v>25504</v>
      </c>
      <c r="B41746" s="17" t="s">
        <v>164</v>
      </c>
      <c r="C41746" s="17" t="s">
        <v>135938</v>
      </c>
      <c r="D41746" s="22" t="s">
        <v>50875</v>
      </c>
      <c r="E41746" s="18" t="s">
        <v>50876</v>
      </c>
    </row>
    <row r="41747" spans="1:5" x14ac:dyDescent="0.4">
      <c r="A41747" s="17" t="s">
        <v>25504</v>
      </c>
      <c r="B41747" s="17" t="s">
        <v>164</v>
      </c>
      <c r="C41747" s="17" t="s">
        <v>135939</v>
      </c>
      <c r="D41747" s="22" t="s">
        <v>50879</v>
      </c>
      <c r="E41747" s="18" t="s">
        <v>50880</v>
      </c>
    </row>
    <row r="41748" spans="1:5" x14ac:dyDescent="0.4">
      <c r="A41748" s="17" t="s">
        <v>25504</v>
      </c>
      <c r="B41748" s="17" t="s">
        <v>164</v>
      </c>
      <c r="C41748" s="17" t="s">
        <v>135940</v>
      </c>
      <c r="D41748" s="22" t="s">
        <v>26705</v>
      </c>
      <c r="E41748" s="18" t="s">
        <v>26706</v>
      </c>
    </row>
    <row r="41749" spans="1:5" x14ac:dyDescent="0.4">
      <c r="A41749" s="17" t="s">
        <v>25504</v>
      </c>
      <c r="B41749" s="17" t="s">
        <v>164</v>
      </c>
      <c r="C41749" s="17" t="s">
        <v>135941</v>
      </c>
      <c r="D41749" s="22" t="s">
        <v>26703</v>
      </c>
      <c r="E41749" s="18" t="s">
        <v>26704</v>
      </c>
    </row>
    <row r="41750" spans="1:5" x14ac:dyDescent="0.4">
      <c r="A41750" s="17" t="s">
        <v>25504</v>
      </c>
      <c r="B41750" s="17" t="s">
        <v>164</v>
      </c>
      <c r="C41750" s="17" t="s">
        <v>135942</v>
      </c>
      <c r="D41750" s="22" t="s">
        <v>50888</v>
      </c>
      <c r="E41750" s="18" t="s">
        <v>50889</v>
      </c>
    </row>
    <row r="41751" spans="1:5" x14ac:dyDescent="0.4">
      <c r="A41751" s="17" t="s">
        <v>25504</v>
      </c>
      <c r="B41751" s="17" t="s">
        <v>164</v>
      </c>
      <c r="C41751" s="17" t="s">
        <v>135943</v>
      </c>
      <c r="D41751" s="22" t="s">
        <v>50890</v>
      </c>
      <c r="E41751" s="18" t="s">
        <v>50889</v>
      </c>
    </row>
    <row r="41752" spans="1:5" x14ac:dyDescent="0.4">
      <c r="A41752" s="17" t="s">
        <v>25504</v>
      </c>
      <c r="B41752" s="17" t="s">
        <v>164</v>
      </c>
      <c r="C41752" s="17" t="s">
        <v>99610</v>
      </c>
      <c r="D41752" s="22" t="s">
        <v>35823</v>
      </c>
      <c r="E41752" s="18" t="s">
        <v>35824</v>
      </c>
    </row>
    <row r="41753" spans="1:5" x14ac:dyDescent="0.4">
      <c r="A41753" s="17" t="s">
        <v>25504</v>
      </c>
      <c r="B41753" s="17" t="s">
        <v>164</v>
      </c>
      <c r="C41753" s="17" t="s">
        <v>135944</v>
      </c>
      <c r="D41753" s="22" t="s">
        <v>60273</v>
      </c>
      <c r="E41753" s="18" t="s">
        <v>60274</v>
      </c>
    </row>
    <row r="41754" spans="1:5" x14ac:dyDescent="0.4">
      <c r="A41754" s="17" t="s">
        <v>25504</v>
      </c>
      <c r="B41754" s="17" t="s">
        <v>164</v>
      </c>
      <c r="C41754" s="17" t="s">
        <v>135945</v>
      </c>
      <c r="D41754" s="22" t="s">
        <v>26693</v>
      </c>
      <c r="E41754" s="18" t="s">
        <v>26694</v>
      </c>
    </row>
    <row r="41755" spans="1:5" x14ac:dyDescent="0.4">
      <c r="A41755" s="17" t="s">
        <v>25504</v>
      </c>
      <c r="B41755" s="17" t="s">
        <v>164</v>
      </c>
      <c r="C41755" s="17" t="s">
        <v>135946</v>
      </c>
      <c r="D41755" s="22" t="s">
        <v>26733</v>
      </c>
      <c r="E41755" s="18" t="s">
        <v>26734</v>
      </c>
    </row>
    <row r="41756" spans="1:5" x14ac:dyDescent="0.4">
      <c r="A41756" s="17" t="s">
        <v>25504</v>
      </c>
      <c r="B41756" s="17" t="s">
        <v>164</v>
      </c>
      <c r="C41756" s="17" t="s">
        <v>135947</v>
      </c>
      <c r="D41756" s="22" t="s">
        <v>5037</v>
      </c>
      <c r="E41756" s="18" t="s">
        <v>135948</v>
      </c>
    </row>
    <row r="41757" spans="1:5" x14ac:dyDescent="0.4">
      <c r="A41757" s="17" t="s">
        <v>25504</v>
      </c>
      <c r="B41757" s="17" t="s">
        <v>164</v>
      </c>
      <c r="C41757" s="17" t="s">
        <v>135949</v>
      </c>
      <c r="D41757" s="22" t="s">
        <v>26699</v>
      </c>
      <c r="E41757" s="18" t="s">
        <v>26700</v>
      </c>
    </row>
    <row r="41758" spans="1:5" x14ac:dyDescent="0.4">
      <c r="A41758" s="17" t="s">
        <v>25504</v>
      </c>
      <c r="B41758" s="17" t="s">
        <v>164</v>
      </c>
      <c r="C41758" s="17" t="s">
        <v>135950</v>
      </c>
      <c r="D41758" s="22" t="s">
        <v>135951</v>
      </c>
      <c r="E41758" s="18" t="s">
        <v>135952</v>
      </c>
    </row>
    <row r="41759" spans="1:5" x14ac:dyDescent="0.4">
      <c r="A41759" s="17" t="s">
        <v>25504</v>
      </c>
      <c r="B41759" s="17" t="s">
        <v>164</v>
      </c>
      <c r="C41759" s="17" t="s">
        <v>135953</v>
      </c>
      <c r="D41759" s="22" t="s">
        <v>2175</v>
      </c>
      <c r="E41759" s="18" t="s">
        <v>26739</v>
      </c>
    </row>
    <row r="41760" spans="1:5" x14ac:dyDescent="0.4">
      <c r="A41760" s="17" t="s">
        <v>25504</v>
      </c>
      <c r="B41760" s="17" t="s">
        <v>164</v>
      </c>
      <c r="C41760" s="17" t="s">
        <v>135954</v>
      </c>
      <c r="D41760" s="22" t="s">
        <v>135955</v>
      </c>
      <c r="E41760" s="18" t="s">
        <v>135956</v>
      </c>
    </row>
    <row r="41761" spans="1:5" x14ac:dyDescent="0.4">
      <c r="A41761" s="17" t="s">
        <v>25504</v>
      </c>
      <c r="B41761" s="17" t="s">
        <v>164</v>
      </c>
      <c r="C41761" s="17" t="s">
        <v>135957</v>
      </c>
      <c r="D41761" s="22" t="s">
        <v>26720</v>
      </c>
      <c r="E41761" s="18" t="s">
        <v>135958</v>
      </c>
    </row>
    <row r="41762" spans="1:5" x14ac:dyDescent="0.4">
      <c r="A41762" s="17" t="s">
        <v>25504</v>
      </c>
      <c r="B41762" s="17" t="s">
        <v>164</v>
      </c>
      <c r="C41762" s="17" t="s">
        <v>135959</v>
      </c>
      <c r="D41762" s="22" t="s">
        <v>135960</v>
      </c>
      <c r="E41762" s="18" t="s">
        <v>135961</v>
      </c>
    </row>
    <row r="41763" spans="1:5" x14ac:dyDescent="0.4">
      <c r="A41763" s="17" t="s">
        <v>25504</v>
      </c>
      <c r="B41763" s="17" t="s">
        <v>164</v>
      </c>
      <c r="C41763" s="17" t="s">
        <v>135962</v>
      </c>
      <c r="D41763" s="22" t="s">
        <v>50881</v>
      </c>
      <c r="E41763" s="18" t="s">
        <v>135963</v>
      </c>
    </row>
    <row r="41764" spans="1:5" x14ac:dyDescent="0.4">
      <c r="A41764" s="17" t="s">
        <v>25504</v>
      </c>
      <c r="B41764" s="17" t="s">
        <v>164</v>
      </c>
      <c r="C41764" s="17" t="s">
        <v>135964</v>
      </c>
      <c r="D41764" s="22" t="s">
        <v>26691</v>
      </c>
      <c r="E41764" s="18" t="s">
        <v>26692</v>
      </c>
    </row>
    <row r="41765" spans="1:5" x14ac:dyDescent="0.4">
      <c r="A41765" s="17" t="s">
        <v>25504</v>
      </c>
      <c r="B41765" s="17" t="s">
        <v>164</v>
      </c>
      <c r="C41765" s="17" t="s">
        <v>135965</v>
      </c>
      <c r="D41765" s="22" t="s">
        <v>135966</v>
      </c>
      <c r="E41765" s="18" t="s">
        <v>135967</v>
      </c>
    </row>
    <row r="41766" spans="1:5" x14ac:dyDescent="0.4">
      <c r="A41766" s="17" t="s">
        <v>25504</v>
      </c>
      <c r="B41766" s="17" t="s">
        <v>164</v>
      </c>
      <c r="C41766" s="17" t="s">
        <v>135968</v>
      </c>
      <c r="D41766" s="22" t="s">
        <v>26690</v>
      </c>
      <c r="E41766" s="18" t="s">
        <v>135969</v>
      </c>
    </row>
    <row r="41767" spans="1:5" x14ac:dyDescent="0.4">
      <c r="A41767" s="17" t="s">
        <v>25504</v>
      </c>
      <c r="B41767" s="17" t="s">
        <v>164</v>
      </c>
      <c r="C41767" s="17" t="s">
        <v>135970</v>
      </c>
      <c r="D41767" s="22" t="s">
        <v>50882</v>
      </c>
      <c r="E41767" s="18" t="s">
        <v>50883</v>
      </c>
    </row>
    <row r="41768" spans="1:5" x14ac:dyDescent="0.4">
      <c r="A41768" s="17" t="s">
        <v>25504</v>
      </c>
      <c r="B41768" s="17" t="s">
        <v>164</v>
      </c>
      <c r="C41768" s="17" t="s">
        <v>135971</v>
      </c>
      <c r="D41768" s="22" t="s">
        <v>60279</v>
      </c>
      <c r="E41768" s="18" t="s">
        <v>135972</v>
      </c>
    </row>
    <row r="41769" spans="1:5" x14ac:dyDescent="0.4">
      <c r="A41769" s="17" t="s">
        <v>25504</v>
      </c>
      <c r="B41769" s="17" t="s">
        <v>164</v>
      </c>
      <c r="C41769" s="17" t="s">
        <v>135973</v>
      </c>
      <c r="D41769" s="22" t="s">
        <v>26697</v>
      </c>
      <c r="E41769" s="18" t="s">
        <v>26698</v>
      </c>
    </row>
    <row r="41770" spans="1:5" x14ac:dyDescent="0.4">
      <c r="A41770" s="17" t="s">
        <v>25504</v>
      </c>
      <c r="B41770" s="17" t="s">
        <v>164</v>
      </c>
      <c r="C41770" s="17" t="s">
        <v>135974</v>
      </c>
      <c r="D41770" s="22" t="s">
        <v>135975</v>
      </c>
      <c r="E41770" s="18" t="s">
        <v>135976</v>
      </c>
    </row>
    <row r="41771" spans="1:5" x14ac:dyDescent="0.4">
      <c r="A41771" s="17" t="s">
        <v>25504</v>
      </c>
      <c r="B41771" s="17" t="s">
        <v>164</v>
      </c>
      <c r="C41771" s="17" t="s">
        <v>135977</v>
      </c>
      <c r="D41771" s="22" t="s">
        <v>2325</v>
      </c>
      <c r="E41771" s="18" t="s">
        <v>60268</v>
      </c>
    </row>
    <row r="41772" spans="1:5" x14ac:dyDescent="0.4">
      <c r="A41772" s="17" t="s">
        <v>25504</v>
      </c>
      <c r="B41772" s="17" t="s">
        <v>164</v>
      </c>
      <c r="C41772" s="17" t="s">
        <v>135978</v>
      </c>
      <c r="D41772" s="22" t="s">
        <v>1886</v>
      </c>
      <c r="E41772" s="18" t="s">
        <v>60267</v>
      </c>
    </row>
    <row r="41773" spans="1:5" x14ac:dyDescent="0.4">
      <c r="A41773" s="17" t="s">
        <v>25504</v>
      </c>
      <c r="B41773" s="17" t="s">
        <v>164</v>
      </c>
      <c r="C41773" s="17" t="s">
        <v>135979</v>
      </c>
      <c r="D41773" s="22" t="s">
        <v>26714</v>
      </c>
      <c r="E41773" s="18" t="s">
        <v>26715</v>
      </c>
    </row>
    <row r="41774" spans="1:5" x14ac:dyDescent="0.4">
      <c r="A41774" s="17" t="s">
        <v>25504</v>
      </c>
      <c r="B41774" s="17" t="s">
        <v>164</v>
      </c>
      <c r="C41774" s="17" t="s">
        <v>135980</v>
      </c>
      <c r="D41774" s="22" t="s">
        <v>135981</v>
      </c>
      <c r="E41774" s="18" t="s">
        <v>135982</v>
      </c>
    </row>
    <row r="41775" spans="1:5" x14ac:dyDescent="0.4">
      <c r="A41775" s="17" t="s">
        <v>25504</v>
      </c>
      <c r="B41775" s="17" t="s">
        <v>164</v>
      </c>
      <c r="C41775" s="17" t="s">
        <v>135983</v>
      </c>
      <c r="D41775" s="22" t="s">
        <v>135984</v>
      </c>
      <c r="E41775" s="18" t="s">
        <v>135985</v>
      </c>
    </row>
    <row r="41776" spans="1:5" x14ac:dyDescent="0.4">
      <c r="A41776" s="17" t="s">
        <v>25504</v>
      </c>
      <c r="B41776" s="17" t="s">
        <v>164</v>
      </c>
      <c r="C41776" s="17" t="s">
        <v>135986</v>
      </c>
      <c r="D41776" s="22" t="s">
        <v>60277</v>
      </c>
      <c r="E41776" s="18" t="s">
        <v>60278</v>
      </c>
    </row>
    <row r="41777" spans="1:5" x14ac:dyDescent="0.4">
      <c r="A41777" s="17" t="s">
        <v>25504</v>
      </c>
      <c r="B41777" s="17" t="s">
        <v>164</v>
      </c>
      <c r="C41777" s="17" t="s">
        <v>135987</v>
      </c>
      <c r="D41777" s="22" t="s">
        <v>135988</v>
      </c>
      <c r="E41777" s="18" t="s">
        <v>135989</v>
      </c>
    </row>
    <row r="41778" spans="1:5" x14ac:dyDescent="0.4">
      <c r="A41778" s="17" t="s">
        <v>25504</v>
      </c>
      <c r="B41778" s="17" t="s">
        <v>164</v>
      </c>
      <c r="C41778" s="17" t="s">
        <v>135990</v>
      </c>
      <c r="D41778" s="22" t="s">
        <v>135991</v>
      </c>
      <c r="E41778" s="18" t="s">
        <v>135992</v>
      </c>
    </row>
    <row r="41779" spans="1:5" x14ac:dyDescent="0.4">
      <c r="A41779" s="17" t="s">
        <v>25504</v>
      </c>
      <c r="B41779" s="17" t="s">
        <v>164</v>
      </c>
      <c r="C41779" s="17" t="s">
        <v>135993</v>
      </c>
      <c r="D41779" s="22" t="s">
        <v>50877</v>
      </c>
      <c r="E41779" s="18" t="s">
        <v>135994</v>
      </c>
    </row>
    <row r="41780" spans="1:5" x14ac:dyDescent="0.4">
      <c r="A41780" s="17" t="s">
        <v>25504</v>
      </c>
      <c r="B41780" s="17" t="s">
        <v>164</v>
      </c>
      <c r="C41780" s="17" t="s">
        <v>135995</v>
      </c>
      <c r="D41780" s="22" t="s">
        <v>26729</v>
      </c>
      <c r="E41780" s="18" t="s">
        <v>26730</v>
      </c>
    </row>
    <row r="41781" spans="1:5" x14ac:dyDescent="0.4">
      <c r="A41781" s="17" t="s">
        <v>25504</v>
      </c>
      <c r="B41781" s="17" t="s">
        <v>164</v>
      </c>
      <c r="C41781" s="17" t="s">
        <v>135996</v>
      </c>
      <c r="D41781" s="22" t="s">
        <v>26721</v>
      </c>
      <c r="E41781" s="18" t="s">
        <v>26722</v>
      </c>
    </row>
    <row r="41782" spans="1:5" x14ac:dyDescent="0.4">
      <c r="A41782" s="17" t="s">
        <v>25504</v>
      </c>
      <c r="B41782" s="17" t="s">
        <v>164</v>
      </c>
      <c r="C41782" s="17" t="s">
        <v>135997</v>
      </c>
      <c r="D41782" s="22" t="s">
        <v>135998</v>
      </c>
      <c r="E41782" s="18" t="s">
        <v>135999</v>
      </c>
    </row>
    <row r="41783" spans="1:5" x14ac:dyDescent="0.4">
      <c r="A41783" s="17" t="s">
        <v>25504</v>
      </c>
      <c r="B41783" s="17" t="s">
        <v>164</v>
      </c>
      <c r="C41783" s="17" t="s">
        <v>136000</v>
      </c>
      <c r="D41783" s="22" t="s">
        <v>26707</v>
      </c>
      <c r="E41783" s="18" t="s">
        <v>136001</v>
      </c>
    </row>
    <row r="41784" spans="1:5" x14ac:dyDescent="0.4">
      <c r="A41784" s="17" t="s">
        <v>25504</v>
      </c>
      <c r="B41784" s="17" t="s">
        <v>164</v>
      </c>
      <c r="C41784" s="17" t="s">
        <v>136002</v>
      </c>
      <c r="D41784" s="22" t="s">
        <v>26701</v>
      </c>
      <c r="E41784" s="18" t="s">
        <v>136003</v>
      </c>
    </row>
    <row r="41785" spans="1:5" x14ac:dyDescent="0.4">
      <c r="A41785" s="17" t="s">
        <v>25504</v>
      </c>
      <c r="B41785" s="17" t="s">
        <v>164</v>
      </c>
      <c r="C41785" s="17" t="s">
        <v>136004</v>
      </c>
      <c r="D41785" s="22" t="s">
        <v>26718</v>
      </c>
      <c r="E41785" s="18" t="s">
        <v>26719</v>
      </c>
    </row>
    <row r="41786" spans="1:5" x14ac:dyDescent="0.4">
      <c r="A41786" s="17" t="s">
        <v>25504</v>
      </c>
      <c r="B41786" s="17" t="s">
        <v>164</v>
      </c>
      <c r="C41786" s="17" t="s">
        <v>136005</v>
      </c>
      <c r="D41786" s="22" t="s">
        <v>136006</v>
      </c>
      <c r="E41786" s="18" t="s">
        <v>136007</v>
      </c>
    </row>
    <row r="41787" spans="1:5" x14ac:dyDescent="0.4">
      <c r="A41787" s="17" t="s">
        <v>25504</v>
      </c>
      <c r="B41787" s="17" t="s">
        <v>164</v>
      </c>
      <c r="C41787" s="17" t="s">
        <v>136008</v>
      </c>
      <c r="D41787" s="22" t="s">
        <v>50886</v>
      </c>
      <c r="E41787" s="18" t="s">
        <v>50887</v>
      </c>
    </row>
    <row r="41788" spans="1:5" x14ac:dyDescent="0.4">
      <c r="A41788" s="17" t="s">
        <v>25504</v>
      </c>
      <c r="B41788" s="17" t="s">
        <v>164</v>
      </c>
      <c r="C41788" s="17" t="s">
        <v>136009</v>
      </c>
      <c r="D41788" s="22" t="s">
        <v>136010</v>
      </c>
      <c r="E41788" s="18" t="s">
        <v>136011</v>
      </c>
    </row>
    <row r="41789" spans="1:5" x14ac:dyDescent="0.4">
      <c r="A41789" s="17" t="s">
        <v>25504</v>
      </c>
      <c r="B41789" s="17" t="s">
        <v>164</v>
      </c>
      <c r="C41789" s="17" t="s">
        <v>136012</v>
      </c>
      <c r="D41789" s="22" t="s">
        <v>50898</v>
      </c>
      <c r="E41789" s="18" t="s">
        <v>136013</v>
      </c>
    </row>
    <row r="41790" spans="1:5" x14ac:dyDescent="0.4">
      <c r="A41790" s="17" t="s">
        <v>25504</v>
      </c>
      <c r="B41790" s="17" t="s">
        <v>164</v>
      </c>
      <c r="C41790" s="17" t="s">
        <v>136014</v>
      </c>
      <c r="D41790" s="22" t="s">
        <v>60280</v>
      </c>
      <c r="E41790" s="18" t="s">
        <v>136015</v>
      </c>
    </row>
    <row r="41791" spans="1:5" x14ac:dyDescent="0.4">
      <c r="A41791" s="17" t="s">
        <v>25504</v>
      </c>
      <c r="B41791" s="17" t="s">
        <v>164</v>
      </c>
      <c r="C41791" s="17" t="s">
        <v>136016</v>
      </c>
      <c r="D41791" s="22" t="s">
        <v>60281</v>
      </c>
      <c r="E41791" s="18" t="s">
        <v>60282</v>
      </c>
    </row>
    <row r="41792" spans="1:5" x14ac:dyDescent="0.4">
      <c r="A41792" s="17" t="s">
        <v>25504</v>
      </c>
      <c r="B41792" s="17" t="s">
        <v>164</v>
      </c>
      <c r="C41792" s="17" t="s">
        <v>136017</v>
      </c>
      <c r="D41792" s="22" t="s">
        <v>60271</v>
      </c>
      <c r="E41792" s="18" t="s">
        <v>60272</v>
      </c>
    </row>
    <row r="41793" spans="1:5" x14ac:dyDescent="0.4">
      <c r="A41793" s="17" t="s">
        <v>25504</v>
      </c>
      <c r="B41793" s="17" t="s">
        <v>164</v>
      </c>
      <c r="C41793" s="17" t="s">
        <v>136018</v>
      </c>
      <c r="D41793" s="22" t="s">
        <v>136019</v>
      </c>
      <c r="E41793" s="18" t="s">
        <v>136020</v>
      </c>
    </row>
    <row r="41794" spans="1:5" x14ac:dyDescent="0.4">
      <c r="A41794" s="17" t="s">
        <v>25504</v>
      </c>
      <c r="B41794" s="17" t="s">
        <v>164</v>
      </c>
      <c r="C41794" s="17" t="s">
        <v>136021</v>
      </c>
      <c r="D41794" s="22" t="s">
        <v>60081</v>
      </c>
      <c r="E41794" s="18" t="s">
        <v>136022</v>
      </c>
    </row>
    <row r="41795" spans="1:5" x14ac:dyDescent="0.4">
      <c r="A41795" s="17" t="s">
        <v>25504</v>
      </c>
      <c r="B41795" s="17" t="s">
        <v>164</v>
      </c>
      <c r="C41795" s="17" t="s">
        <v>136023</v>
      </c>
      <c r="D41795" s="22" t="s">
        <v>136024</v>
      </c>
      <c r="E41795" s="18" t="s">
        <v>136025</v>
      </c>
    </row>
    <row r="41796" spans="1:5" x14ac:dyDescent="0.4">
      <c r="A41796" s="17" t="s">
        <v>25504</v>
      </c>
      <c r="B41796" s="17" t="s">
        <v>164</v>
      </c>
      <c r="C41796" s="17" t="s">
        <v>136026</v>
      </c>
      <c r="D41796" s="22" t="s">
        <v>25707</v>
      </c>
      <c r="E41796" s="18" t="s">
        <v>25873</v>
      </c>
    </row>
    <row r="41797" spans="1:5" x14ac:dyDescent="0.4">
      <c r="A41797" s="17" t="s">
        <v>25504</v>
      </c>
      <c r="B41797" s="17" t="s">
        <v>164</v>
      </c>
      <c r="C41797" s="17" t="s">
        <v>136027</v>
      </c>
      <c r="D41797" s="22" t="s">
        <v>136028</v>
      </c>
      <c r="E41797" s="18" t="s">
        <v>136029</v>
      </c>
    </row>
    <row r="41798" spans="1:5" x14ac:dyDescent="0.4">
      <c r="A41798" s="17" t="s">
        <v>25504</v>
      </c>
      <c r="B41798" s="17" t="s">
        <v>164</v>
      </c>
      <c r="C41798" s="17" t="s">
        <v>78514</v>
      </c>
      <c r="D41798" s="22" t="s">
        <v>136030</v>
      </c>
      <c r="E41798" s="18" t="s">
        <v>136031</v>
      </c>
    </row>
    <row r="41799" spans="1:5" x14ac:dyDescent="0.4">
      <c r="A41799" s="17" t="s">
        <v>25504</v>
      </c>
      <c r="B41799" s="17" t="s">
        <v>164</v>
      </c>
      <c r="C41799" s="17" t="s">
        <v>136032</v>
      </c>
      <c r="D41799" s="22" t="s">
        <v>136033</v>
      </c>
      <c r="E41799" s="18" t="s">
        <v>136034</v>
      </c>
    </row>
    <row r="41800" spans="1:5" x14ac:dyDescent="0.4">
      <c r="A41800" s="17" t="s">
        <v>25504</v>
      </c>
      <c r="B41800" s="17" t="s">
        <v>164</v>
      </c>
      <c r="C41800" s="17" t="s">
        <v>136035</v>
      </c>
      <c r="D41800" s="22" t="s">
        <v>136036</v>
      </c>
      <c r="E41800" s="18" t="s">
        <v>136037</v>
      </c>
    </row>
    <row r="41801" spans="1:5" x14ac:dyDescent="0.4">
      <c r="A41801" s="17" t="s">
        <v>25504</v>
      </c>
      <c r="B41801" s="17" t="s">
        <v>164</v>
      </c>
      <c r="C41801" s="17" t="s">
        <v>136038</v>
      </c>
      <c r="D41801" s="22" t="s">
        <v>25874</v>
      </c>
      <c r="E41801" s="18" t="s">
        <v>25875</v>
      </c>
    </row>
    <row r="41802" spans="1:5" x14ac:dyDescent="0.4">
      <c r="A41802" s="17" t="s">
        <v>25504</v>
      </c>
      <c r="B41802" s="17" t="s">
        <v>164</v>
      </c>
      <c r="C41802" s="17" t="s">
        <v>136039</v>
      </c>
      <c r="D41802" s="22" t="s">
        <v>136040</v>
      </c>
      <c r="E41802" s="18" t="s">
        <v>136041</v>
      </c>
    </row>
    <row r="41803" spans="1:5" x14ac:dyDescent="0.4">
      <c r="A41803" s="17" t="s">
        <v>25504</v>
      </c>
      <c r="B41803" s="17" t="s">
        <v>164</v>
      </c>
      <c r="C41803" s="17" t="s">
        <v>136042</v>
      </c>
      <c r="D41803" s="22" t="s">
        <v>50276</v>
      </c>
      <c r="E41803" s="18" t="s">
        <v>50277</v>
      </c>
    </row>
    <row r="41804" spans="1:5" x14ac:dyDescent="0.4">
      <c r="A41804" s="17" t="s">
        <v>25504</v>
      </c>
      <c r="B41804" s="17" t="s">
        <v>164</v>
      </c>
      <c r="C41804" s="17" t="s">
        <v>136043</v>
      </c>
      <c r="D41804" s="22" t="s">
        <v>50274</v>
      </c>
      <c r="E41804" s="18" t="s">
        <v>50275</v>
      </c>
    </row>
    <row r="41805" spans="1:5" x14ac:dyDescent="0.4">
      <c r="A41805" s="17" t="s">
        <v>25504</v>
      </c>
      <c r="B41805" s="17" t="s">
        <v>164</v>
      </c>
      <c r="C41805" s="17" t="s">
        <v>136044</v>
      </c>
      <c r="D41805" s="22" t="s">
        <v>25879</v>
      </c>
      <c r="E41805" s="18" t="s">
        <v>25880</v>
      </c>
    </row>
    <row r="41806" spans="1:5" x14ac:dyDescent="0.4">
      <c r="A41806" s="17" t="s">
        <v>25504</v>
      </c>
      <c r="B41806" s="17" t="s">
        <v>164</v>
      </c>
      <c r="C41806" s="17" t="s">
        <v>78530</v>
      </c>
      <c r="D41806" s="22" t="s">
        <v>136045</v>
      </c>
      <c r="E41806" s="18" t="s">
        <v>136046</v>
      </c>
    </row>
    <row r="41807" spans="1:5" x14ac:dyDescent="0.4">
      <c r="A41807" s="17" t="s">
        <v>25504</v>
      </c>
      <c r="B41807" s="17" t="s">
        <v>164</v>
      </c>
      <c r="C41807" s="17" t="s">
        <v>136047</v>
      </c>
      <c r="D41807" s="22" t="s">
        <v>136048</v>
      </c>
      <c r="E41807" s="18" t="s">
        <v>136049</v>
      </c>
    </row>
    <row r="41808" spans="1:5" x14ac:dyDescent="0.4">
      <c r="A41808" s="17" t="s">
        <v>25504</v>
      </c>
      <c r="B41808" s="17" t="s">
        <v>164</v>
      </c>
      <c r="C41808" s="17" t="s">
        <v>78539</v>
      </c>
      <c r="D41808" s="22" t="s">
        <v>32860</v>
      </c>
      <c r="E41808" s="18" t="s">
        <v>50273</v>
      </c>
    </row>
    <row r="41809" spans="1:5" x14ac:dyDescent="0.4">
      <c r="A41809" s="17" t="s">
        <v>25504</v>
      </c>
      <c r="B41809" s="17" t="s">
        <v>164</v>
      </c>
      <c r="C41809" s="17" t="s">
        <v>78545</v>
      </c>
      <c r="D41809" s="22" t="s">
        <v>25883</v>
      </c>
      <c r="E41809" s="18" t="s">
        <v>25884</v>
      </c>
    </row>
    <row r="41810" spans="1:5" x14ac:dyDescent="0.4">
      <c r="A41810" s="17" t="s">
        <v>25504</v>
      </c>
      <c r="B41810" s="17" t="s">
        <v>164</v>
      </c>
      <c r="C41810" s="17" t="s">
        <v>78547</v>
      </c>
      <c r="D41810" s="22" t="s">
        <v>25876</v>
      </c>
      <c r="E41810" s="18" t="s">
        <v>25875</v>
      </c>
    </row>
    <row r="41811" spans="1:5" x14ac:dyDescent="0.4">
      <c r="A41811" s="17" t="s">
        <v>25504</v>
      </c>
      <c r="B41811" s="17" t="s">
        <v>164</v>
      </c>
      <c r="C41811" s="17" t="s">
        <v>78549</v>
      </c>
      <c r="D41811" s="22" t="s">
        <v>60079</v>
      </c>
      <c r="E41811" s="18" t="s">
        <v>60080</v>
      </c>
    </row>
    <row r="41812" spans="1:5" x14ac:dyDescent="0.4">
      <c r="A41812" s="17" t="s">
        <v>25504</v>
      </c>
      <c r="B41812" s="17" t="s">
        <v>164</v>
      </c>
      <c r="C41812" s="17" t="s">
        <v>78551</v>
      </c>
      <c r="D41812" s="22" t="s">
        <v>50271</v>
      </c>
      <c r="E41812" s="18" t="s">
        <v>50272</v>
      </c>
    </row>
    <row r="41813" spans="1:5" x14ac:dyDescent="0.4">
      <c r="A41813" s="17" t="s">
        <v>25504</v>
      </c>
      <c r="B41813" s="17" t="s">
        <v>164</v>
      </c>
      <c r="C41813" s="17" t="s">
        <v>136050</v>
      </c>
      <c r="D41813" s="22" t="s">
        <v>136051</v>
      </c>
      <c r="E41813" s="18" t="s">
        <v>136052</v>
      </c>
    </row>
    <row r="41814" spans="1:5" x14ac:dyDescent="0.4">
      <c r="A41814" s="17" t="s">
        <v>25504</v>
      </c>
      <c r="B41814" s="17" t="s">
        <v>164</v>
      </c>
      <c r="C41814" s="17" t="s">
        <v>136053</v>
      </c>
      <c r="D41814" s="22" t="s">
        <v>4772</v>
      </c>
      <c r="E41814" s="18" t="s">
        <v>136054</v>
      </c>
    </row>
    <row r="41815" spans="1:5" x14ac:dyDescent="0.4">
      <c r="A41815" s="17" t="s">
        <v>25504</v>
      </c>
      <c r="B41815" s="17" t="s">
        <v>164</v>
      </c>
      <c r="C41815" s="17" t="s">
        <v>136055</v>
      </c>
      <c r="D41815" s="22" t="s">
        <v>25888</v>
      </c>
      <c r="E41815" s="18" t="s">
        <v>25889</v>
      </c>
    </row>
    <row r="41816" spans="1:5" x14ac:dyDescent="0.4">
      <c r="A41816" s="17" t="s">
        <v>25504</v>
      </c>
      <c r="B41816" s="17" t="s">
        <v>164</v>
      </c>
      <c r="C41816" s="17" t="s">
        <v>78557</v>
      </c>
      <c r="D41816" s="22" t="s">
        <v>25877</v>
      </c>
      <c r="E41816" s="18" t="s">
        <v>25878</v>
      </c>
    </row>
    <row r="41817" spans="1:5" x14ac:dyDescent="0.4">
      <c r="A41817" s="17" t="s">
        <v>25504</v>
      </c>
      <c r="B41817" s="17" t="s">
        <v>164</v>
      </c>
      <c r="C41817" s="17" t="s">
        <v>78558</v>
      </c>
      <c r="D41817" s="22" t="s">
        <v>6555</v>
      </c>
      <c r="E41817" s="18" t="s">
        <v>25885</v>
      </c>
    </row>
    <row r="41818" spans="1:5" x14ac:dyDescent="0.4">
      <c r="A41818" s="17" t="s">
        <v>25504</v>
      </c>
      <c r="B41818" s="17" t="s">
        <v>164</v>
      </c>
      <c r="C41818" s="17" t="s">
        <v>136056</v>
      </c>
      <c r="D41818" s="22" t="s">
        <v>25890</v>
      </c>
      <c r="E41818" s="18" t="s">
        <v>25891</v>
      </c>
    </row>
    <row r="41819" spans="1:5" x14ac:dyDescent="0.4">
      <c r="A41819" s="17" t="s">
        <v>25504</v>
      </c>
      <c r="B41819" s="17" t="s">
        <v>164</v>
      </c>
      <c r="C41819" s="17" t="s">
        <v>136057</v>
      </c>
      <c r="D41819" s="22" t="s">
        <v>24665</v>
      </c>
      <c r="E41819" s="18" t="s">
        <v>136058</v>
      </c>
    </row>
    <row r="41820" spans="1:5" x14ac:dyDescent="0.4">
      <c r="A41820" s="17" t="s">
        <v>25504</v>
      </c>
      <c r="B41820" s="17" t="s">
        <v>164</v>
      </c>
      <c r="C41820" s="17" t="s">
        <v>136059</v>
      </c>
      <c r="D41820" s="22" t="s">
        <v>136060</v>
      </c>
      <c r="E41820" s="18" t="s">
        <v>136061</v>
      </c>
    </row>
    <row r="41821" spans="1:5" x14ac:dyDescent="0.4">
      <c r="A41821" s="17" t="s">
        <v>25504</v>
      </c>
      <c r="B41821" s="17" t="s">
        <v>164</v>
      </c>
      <c r="C41821" s="17" t="s">
        <v>136062</v>
      </c>
      <c r="D41821" s="22" t="s">
        <v>25886</v>
      </c>
      <c r="E41821" s="18" t="s">
        <v>25887</v>
      </c>
    </row>
    <row r="41822" spans="1:5" x14ac:dyDescent="0.4">
      <c r="A41822" s="17" t="s">
        <v>25504</v>
      </c>
      <c r="B41822" s="17" t="s">
        <v>164</v>
      </c>
      <c r="C41822" s="17" t="s">
        <v>136063</v>
      </c>
      <c r="D41822" s="22" t="s">
        <v>25881</v>
      </c>
      <c r="E41822" s="18" t="s">
        <v>25882</v>
      </c>
    </row>
    <row r="41823" spans="1:5" x14ac:dyDescent="0.4">
      <c r="A41823" s="17" t="s">
        <v>25504</v>
      </c>
      <c r="B41823" s="17" t="s">
        <v>164</v>
      </c>
      <c r="C41823" s="17" t="s">
        <v>78560</v>
      </c>
      <c r="D41823" s="22" t="s">
        <v>136064</v>
      </c>
      <c r="E41823" s="18" t="s">
        <v>136065</v>
      </c>
    </row>
    <row r="41824" spans="1:5" x14ac:dyDescent="0.4">
      <c r="A41824" s="17" t="s">
        <v>25504</v>
      </c>
      <c r="B41824" s="17" t="s">
        <v>164</v>
      </c>
      <c r="C41824" s="17" t="s">
        <v>136066</v>
      </c>
      <c r="D41824" s="22" t="s">
        <v>50216</v>
      </c>
      <c r="E41824" s="18" t="s">
        <v>136067</v>
      </c>
    </row>
    <row r="41825" spans="1:5" x14ac:dyDescent="0.4">
      <c r="A41825" s="17" t="s">
        <v>25504</v>
      </c>
      <c r="B41825" s="17" t="s">
        <v>164</v>
      </c>
      <c r="C41825" s="17" t="s">
        <v>78575</v>
      </c>
      <c r="D41825" s="22" t="s">
        <v>136068</v>
      </c>
      <c r="E41825" s="18" t="s">
        <v>136069</v>
      </c>
    </row>
    <row r="41826" spans="1:5" x14ac:dyDescent="0.4">
      <c r="A41826" s="17" t="s">
        <v>25504</v>
      </c>
      <c r="B41826" s="17" t="s">
        <v>164</v>
      </c>
      <c r="C41826" s="17" t="s">
        <v>136070</v>
      </c>
      <c r="D41826" s="22" t="s">
        <v>25789</v>
      </c>
      <c r="E41826" s="18" t="s">
        <v>25790</v>
      </c>
    </row>
    <row r="41827" spans="1:5" x14ac:dyDescent="0.4">
      <c r="A41827" s="17" t="s">
        <v>25504</v>
      </c>
      <c r="B41827" s="17" t="s">
        <v>164</v>
      </c>
      <c r="C41827" s="17" t="s">
        <v>136071</v>
      </c>
      <c r="D41827" s="22" t="s">
        <v>5037</v>
      </c>
      <c r="E41827" s="18" t="s">
        <v>136072</v>
      </c>
    </row>
    <row r="41828" spans="1:5" x14ac:dyDescent="0.4">
      <c r="A41828" s="17" t="s">
        <v>25504</v>
      </c>
      <c r="B41828" s="17" t="s">
        <v>164</v>
      </c>
      <c r="C41828" s="17" t="s">
        <v>136073</v>
      </c>
      <c r="D41828" s="22" t="s">
        <v>50238</v>
      </c>
      <c r="E41828" s="18" t="s">
        <v>50239</v>
      </c>
    </row>
    <row r="41829" spans="1:5" x14ac:dyDescent="0.4">
      <c r="A41829" s="17" t="s">
        <v>25504</v>
      </c>
      <c r="B41829" s="17" t="s">
        <v>164</v>
      </c>
      <c r="C41829" s="17" t="s">
        <v>136074</v>
      </c>
      <c r="D41829" s="22" t="s">
        <v>50219</v>
      </c>
      <c r="E41829" s="18" t="s">
        <v>50220</v>
      </c>
    </row>
    <row r="41830" spans="1:5" x14ac:dyDescent="0.4">
      <c r="A41830" s="17" t="s">
        <v>25504</v>
      </c>
      <c r="B41830" s="17" t="s">
        <v>164</v>
      </c>
      <c r="C41830" s="17" t="s">
        <v>136075</v>
      </c>
      <c r="D41830" s="22" t="s">
        <v>25707</v>
      </c>
      <c r="E41830" s="18" t="s">
        <v>50249</v>
      </c>
    </row>
    <row r="41831" spans="1:5" x14ac:dyDescent="0.4">
      <c r="A41831" s="17" t="s">
        <v>25504</v>
      </c>
      <c r="B41831" s="17" t="s">
        <v>164</v>
      </c>
      <c r="C41831" s="17" t="s">
        <v>136076</v>
      </c>
      <c r="D41831" s="22" t="s">
        <v>25791</v>
      </c>
      <c r="E41831" s="18" t="s">
        <v>25792</v>
      </c>
    </row>
    <row r="41832" spans="1:5" x14ac:dyDescent="0.4">
      <c r="A41832" s="17" t="s">
        <v>25504</v>
      </c>
      <c r="B41832" s="17" t="s">
        <v>164</v>
      </c>
      <c r="C41832" s="17" t="s">
        <v>136077</v>
      </c>
      <c r="D41832" s="22" t="s">
        <v>50236</v>
      </c>
      <c r="E41832" s="18" t="s">
        <v>50237</v>
      </c>
    </row>
    <row r="41833" spans="1:5" x14ac:dyDescent="0.4">
      <c r="A41833" s="17" t="s">
        <v>25504</v>
      </c>
      <c r="B41833" s="17" t="s">
        <v>164</v>
      </c>
      <c r="C41833" s="17" t="s">
        <v>136078</v>
      </c>
      <c r="D41833" s="22" t="s">
        <v>25793</v>
      </c>
      <c r="E41833" s="18" t="s">
        <v>25794</v>
      </c>
    </row>
    <row r="41834" spans="1:5" x14ac:dyDescent="0.4">
      <c r="A41834" s="17" t="s">
        <v>25504</v>
      </c>
      <c r="B41834" s="17" t="s">
        <v>164</v>
      </c>
      <c r="C41834" s="17" t="s">
        <v>136079</v>
      </c>
      <c r="D41834" s="22" t="s">
        <v>25819</v>
      </c>
      <c r="E41834" s="18" t="s">
        <v>25820</v>
      </c>
    </row>
    <row r="41835" spans="1:5" x14ac:dyDescent="0.4">
      <c r="A41835" s="17" t="s">
        <v>25504</v>
      </c>
      <c r="B41835" s="17" t="s">
        <v>164</v>
      </c>
      <c r="C41835" s="17" t="s">
        <v>136080</v>
      </c>
      <c r="D41835" s="22" t="s">
        <v>136081</v>
      </c>
      <c r="E41835" s="18" t="s">
        <v>136082</v>
      </c>
    </row>
    <row r="41836" spans="1:5" x14ac:dyDescent="0.4">
      <c r="A41836" s="17" t="s">
        <v>25504</v>
      </c>
      <c r="B41836" s="17" t="s">
        <v>164</v>
      </c>
      <c r="C41836" s="17" t="s">
        <v>136083</v>
      </c>
      <c r="D41836" s="22" t="s">
        <v>25815</v>
      </c>
      <c r="E41836" s="18" t="s">
        <v>25816</v>
      </c>
    </row>
    <row r="41837" spans="1:5" x14ac:dyDescent="0.4">
      <c r="A41837" s="17" t="s">
        <v>25504</v>
      </c>
      <c r="B41837" s="17" t="s">
        <v>164</v>
      </c>
      <c r="C41837" s="17" t="s">
        <v>136084</v>
      </c>
      <c r="D41837" s="22" t="s">
        <v>136085</v>
      </c>
      <c r="E41837" s="18" t="s">
        <v>136086</v>
      </c>
    </row>
    <row r="41838" spans="1:5" x14ac:dyDescent="0.4">
      <c r="A41838" s="17" t="s">
        <v>25504</v>
      </c>
      <c r="B41838" s="17" t="s">
        <v>164</v>
      </c>
      <c r="C41838" s="17" t="s">
        <v>136087</v>
      </c>
      <c r="D41838" s="22" t="s">
        <v>25795</v>
      </c>
      <c r="E41838" s="18" t="s">
        <v>25796</v>
      </c>
    </row>
    <row r="41839" spans="1:5" x14ac:dyDescent="0.4">
      <c r="A41839" s="17" t="s">
        <v>25504</v>
      </c>
      <c r="B41839" s="17" t="s">
        <v>164</v>
      </c>
      <c r="C41839" s="17" t="s">
        <v>103007</v>
      </c>
      <c r="D41839" s="22" t="s">
        <v>25784</v>
      </c>
      <c r="E41839" s="18" t="s">
        <v>136088</v>
      </c>
    </row>
    <row r="41840" spans="1:5" x14ac:dyDescent="0.4">
      <c r="A41840" s="17" t="s">
        <v>25504</v>
      </c>
      <c r="B41840" s="17" t="s">
        <v>164</v>
      </c>
      <c r="C41840" s="17" t="s">
        <v>136089</v>
      </c>
      <c r="D41840" s="22" t="s">
        <v>136090</v>
      </c>
      <c r="E41840" s="18" t="s">
        <v>136091</v>
      </c>
    </row>
    <row r="41841" spans="1:5" x14ac:dyDescent="0.4">
      <c r="A41841" s="17" t="s">
        <v>25504</v>
      </c>
      <c r="B41841" s="17" t="s">
        <v>164</v>
      </c>
      <c r="C41841" s="17" t="s">
        <v>136092</v>
      </c>
      <c r="D41841" s="22" t="s">
        <v>25813</v>
      </c>
      <c r="E41841" s="18" t="s">
        <v>25814</v>
      </c>
    </row>
    <row r="41842" spans="1:5" x14ac:dyDescent="0.4">
      <c r="A41842" s="17" t="s">
        <v>25504</v>
      </c>
      <c r="B41842" s="17" t="s">
        <v>164</v>
      </c>
      <c r="C41842" s="17" t="s">
        <v>136093</v>
      </c>
      <c r="D41842" s="22" t="s">
        <v>136094</v>
      </c>
      <c r="E41842" s="18" t="s">
        <v>136095</v>
      </c>
    </row>
    <row r="41843" spans="1:5" x14ac:dyDescent="0.4">
      <c r="A41843" s="17" t="s">
        <v>25504</v>
      </c>
      <c r="B41843" s="17" t="s">
        <v>164</v>
      </c>
      <c r="C41843" s="17" t="s">
        <v>136096</v>
      </c>
      <c r="D41843" s="22" t="s">
        <v>50250</v>
      </c>
      <c r="E41843" s="18" t="s">
        <v>50251</v>
      </c>
    </row>
    <row r="41844" spans="1:5" x14ac:dyDescent="0.4">
      <c r="A41844" s="17" t="s">
        <v>25504</v>
      </c>
      <c r="B41844" s="17" t="s">
        <v>164</v>
      </c>
      <c r="C41844" s="17" t="s">
        <v>103008</v>
      </c>
      <c r="D41844" s="22" t="s">
        <v>25826</v>
      </c>
      <c r="E41844" s="18" t="s">
        <v>25827</v>
      </c>
    </row>
    <row r="41845" spans="1:5" x14ac:dyDescent="0.4">
      <c r="A41845" s="17" t="s">
        <v>25504</v>
      </c>
      <c r="B41845" s="17" t="s">
        <v>164</v>
      </c>
      <c r="C41845" s="17" t="s">
        <v>103011</v>
      </c>
      <c r="D41845" s="22" t="s">
        <v>25823</v>
      </c>
      <c r="E41845" s="18" t="s">
        <v>136097</v>
      </c>
    </row>
    <row r="41846" spans="1:5" x14ac:dyDescent="0.4">
      <c r="A41846" s="17" t="s">
        <v>25504</v>
      </c>
      <c r="B41846" s="17" t="s">
        <v>164</v>
      </c>
      <c r="C41846" s="17" t="s">
        <v>103014</v>
      </c>
      <c r="D41846" s="22" t="s">
        <v>50244</v>
      </c>
      <c r="E41846" s="18" t="s">
        <v>25601</v>
      </c>
    </row>
    <row r="41847" spans="1:5" x14ac:dyDescent="0.4">
      <c r="A41847" s="17" t="s">
        <v>25504</v>
      </c>
      <c r="B41847" s="17" t="s">
        <v>164</v>
      </c>
      <c r="C41847" s="17" t="s">
        <v>136098</v>
      </c>
      <c r="D41847" s="22" t="s">
        <v>25834</v>
      </c>
      <c r="E41847" s="18" t="s">
        <v>25835</v>
      </c>
    </row>
    <row r="41848" spans="1:5" x14ac:dyDescent="0.4">
      <c r="A41848" s="17" t="s">
        <v>25504</v>
      </c>
      <c r="B41848" s="17" t="s">
        <v>164</v>
      </c>
      <c r="C41848" s="17" t="s">
        <v>136099</v>
      </c>
      <c r="D41848" s="22" t="s">
        <v>25801</v>
      </c>
      <c r="E41848" s="18" t="s">
        <v>25802</v>
      </c>
    </row>
    <row r="41849" spans="1:5" x14ac:dyDescent="0.4">
      <c r="A41849" s="17" t="s">
        <v>25504</v>
      </c>
      <c r="B41849" s="17" t="s">
        <v>164</v>
      </c>
      <c r="C41849" s="17" t="s">
        <v>136100</v>
      </c>
      <c r="D41849" s="22" t="s">
        <v>136101</v>
      </c>
      <c r="E41849" s="18" t="s">
        <v>136102</v>
      </c>
    </row>
    <row r="41850" spans="1:5" x14ac:dyDescent="0.4">
      <c r="A41850" s="17" t="s">
        <v>25504</v>
      </c>
      <c r="B41850" s="17" t="s">
        <v>164</v>
      </c>
      <c r="C41850" s="17" t="s">
        <v>136103</v>
      </c>
      <c r="D41850" s="22" t="s">
        <v>25807</v>
      </c>
      <c r="E41850" s="18" t="s">
        <v>25808</v>
      </c>
    </row>
    <row r="41851" spans="1:5" x14ac:dyDescent="0.4">
      <c r="A41851" s="17" t="s">
        <v>25504</v>
      </c>
      <c r="B41851" s="17" t="s">
        <v>164</v>
      </c>
      <c r="C41851" s="17" t="s">
        <v>136104</v>
      </c>
      <c r="D41851" s="22" t="s">
        <v>25811</v>
      </c>
      <c r="E41851" s="18" t="s">
        <v>25812</v>
      </c>
    </row>
    <row r="41852" spans="1:5" x14ac:dyDescent="0.4">
      <c r="A41852" s="17" t="s">
        <v>25504</v>
      </c>
      <c r="B41852" s="17" t="s">
        <v>164</v>
      </c>
      <c r="C41852" s="17" t="s">
        <v>136105</v>
      </c>
      <c r="D41852" s="22" t="s">
        <v>50223</v>
      </c>
      <c r="E41852" s="18" t="s">
        <v>50224</v>
      </c>
    </row>
    <row r="41853" spans="1:5" x14ac:dyDescent="0.4">
      <c r="A41853" s="17" t="s">
        <v>25504</v>
      </c>
      <c r="B41853" s="17" t="s">
        <v>164</v>
      </c>
      <c r="C41853" s="17" t="s">
        <v>103020</v>
      </c>
      <c r="D41853" s="22" t="s">
        <v>136106</v>
      </c>
      <c r="E41853" s="18" t="s">
        <v>136107</v>
      </c>
    </row>
    <row r="41854" spans="1:5" x14ac:dyDescent="0.4">
      <c r="A41854" s="17" t="s">
        <v>25504</v>
      </c>
      <c r="B41854" s="17" t="s">
        <v>164</v>
      </c>
      <c r="C41854" s="17" t="s">
        <v>136108</v>
      </c>
      <c r="D41854" s="22" t="s">
        <v>136109</v>
      </c>
      <c r="E41854" s="18" t="s">
        <v>136110</v>
      </c>
    </row>
    <row r="41855" spans="1:5" x14ac:dyDescent="0.4">
      <c r="A41855" s="17" t="s">
        <v>25504</v>
      </c>
      <c r="B41855" s="17" t="s">
        <v>164</v>
      </c>
      <c r="C41855" s="17" t="s">
        <v>136111</v>
      </c>
      <c r="D41855" s="22" t="s">
        <v>25821</v>
      </c>
      <c r="E41855" s="18" t="s">
        <v>25822</v>
      </c>
    </row>
    <row r="41856" spans="1:5" x14ac:dyDescent="0.4">
      <c r="A41856" s="17" t="s">
        <v>25504</v>
      </c>
      <c r="B41856" s="17" t="s">
        <v>164</v>
      </c>
      <c r="C41856" s="17" t="s">
        <v>136112</v>
      </c>
      <c r="D41856" s="22" t="s">
        <v>50228</v>
      </c>
      <c r="E41856" s="18" t="s">
        <v>50229</v>
      </c>
    </row>
    <row r="41857" spans="1:5" x14ac:dyDescent="0.4">
      <c r="A41857" s="17" t="s">
        <v>25504</v>
      </c>
      <c r="B41857" s="17" t="s">
        <v>164</v>
      </c>
      <c r="C41857" s="17" t="s">
        <v>136113</v>
      </c>
      <c r="D41857" s="22" t="s">
        <v>25805</v>
      </c>
      <c r="E41857" s="18" t="s">
        <v>25806</v>
      </c>
    </row>
    <row r="41858" spans="1:5" x14ac:dyDescent="0.4">
      <c r="A41858" s="17" t="s">
        <v>25504</v>
      </c>
      <c r="B41858" s="17" t="s">
        <v>164</v>
      </c>
      <c r="C41858" s="17" t="s">
        <v>136114</v>
      </c>
      <c r="D41858" s="22" t="s">
        <v>25803</v>
      </c>
      <c r="E41858" s="18" t="s">
        <v>25804</v>
      </c>
    </row>
    <row r="41859" spans="1:5" x14ac:dyDescent="0.4">
      <c r="A41859" s="17" t="s">
        <v>25504</v>
      </c>
      <c r="B41859" s="17" t="s">
        <v>164</v>
      </c>
      <c r="C41859" s="17" t="s">
        <v>136115</v>
      </c>
      <c r="D41859" s="22" t="s">
        <v>50252</v>
      </c>
      <c r="E41859" s="18" t="s">
        <v>50253</v>
      </c>
    </row>
    <row r="41860" spans="1:5" x14ac:dyDescent="0.4">
      <c r="A41860" s="17" t="s">
        <v>25504</v>
      </c>
      <c r="B41860" s="17" t="s">
        <v>164</v>
      </c>
      <c r="C41860" s="17" t="s">
        <v>136116</v>
      </c>
      <c r="D41860" s="22" t="s">
        <v>25786</v>
      </c>
      <c r="E41860" s="18" t="s">
        <v>25787</v>
      </c>
    </row>
    <row r="41861" spans="1:5" x14ac:dyDescent="0.4">
      <c r="A41861" s="17" t="s">
        <v>25504</v>
      </c>
      <c r="B41861" s="17" t="s">
        <v>164</v>
      </c>
      <c r="C41861" s="17" t="s">
        <v>136117</v>
      </c>
      <c r="D41861" s="22" t="s">
        <v>50230</v>
      </c>
      <c r="E41861" s="18" t="s">
        <v>50231</v>
      </c>
    </row>
    <row r="41862" spans="1:5" x14ac:dyDescent="0.4">
      <c r="A41862" s="17" t="s">
        <v>25504</v>
      </c>
      <c r="B41862" s="17" t="s">
        <v>164</v>
      </c>
      <c r="C41862" s="17" t="s">
        <v>136118</v>
      </c>
      <c r="D41862" s="22" t="s">
        <v>136119</v>
      </c>
      <c r="E41862" s="18" t="s">
        <v>136120</v>
      </c>
    </row>
    <row r="41863" spans="1:5" x14ac:dyDescent="0.4">
      <c r="A41863" s="17" t="s">
        <v>25504</v>
      </c>
      <c r="B41863" s="17" t="s">
        <v>164</v>
      </c>
      <c r="C41863" s="17" t="s">
        <v>136121</v>
      </c>
      <c r="D41863" s="22" t="s">
        <v>136122</v>
      </c>
      <c r="E41863" s="18" t="s">
        <v>136123</v>
      </c>
    </row>
    <row r="41864" spans="1:5" x14ac:dyDescent="0.4">
      <c r="A41864" s="17" t="s">
        <v>25504</v>
      </c>
      <c r="B41864" s="17" t="s">
        <v>164</v>
      </c>
      <c r="C41864" s="17" t="s">
        <v>103024</v>
      </c>
      <c r="D41864" s="22" t="s">
        <v>50254</v>
      </c>
      <c r="E41864" s="18" t="s">
        <v>50255</v>
      </c>
    </row>
    <row r="41865" spans="1:5" x14ac:dyDescent="0.4">
      <c r="A41865" s="17" t="s">
        <v>25504</v>
      </c>
      <c r="B41865" s="17" t="s">
        <v>164</v>
      </c>
      <c r="C41865" s="17" t="s">
        <v>136124</v>
      </c>
      <c r="D41865" s="22" t="s">
        <v>50240</v>
      </c>
      <c r="E41865" s="18" t="s">
        <v>50241</v>
      </c>
    </row>
    <row r="41866" spans="1:5" x14ac:dyDescent="0.4">
      <c r="A41866" s="17" t="s">
        <v>25504</v>
      </c>
      <c r="B41866" s="17" t="s">
        <v>164</v>
      </c>
      <c r="C41866" s="17" t="s">
        <v>136125</v>
      </c>
      <c r="D41866" s="22" t="s">
        <v>136126</v>
      </c>
      <c r="E41866" s="18" t="s">
        <v>136127</v>
      </c>
    </row>
    <row r="41867" spans="1:5" x14ac:dyDescent="0.4">
      <c r="A41867" s="17" t="s">
        <v>25504</v>
      </c>
      <c r="B41867" s="17" t="s">
        <v>164</v>
      </c>
      <c r="C41867" s="17" t="s">
        <v>136128</v>
      </c>
      <c r="D41867" s="22" t="s">
        <v>50243</v>
      </c>
      <c r="E41867" s="18" t="s">
        <v>136129</v>
      </c>
    </row>
    <row r="41868" spans="1:5" x14ac:dyDescent="0.4">
      <c r="A41868" s="17" t="s">
        <v>25504</v>
      </c>
      <c r="B41868" s="17" t="s">
        <v>164</v>
      </c>
      <c r="C41868" s="17" t="s">
        <v>136130</v>
      </c>
      <c r="D41868" s="22" t="s">
        <v>25836</v>
      </c>
      <c r="E41868" s="18" t="s">
        <v>25837</v>
      </c>
    </row>
    <row r="41869" spans="1:5" x14ac:dyDescent="0.4">
      <c r="A41869" s="17" t="s">
        <v>25504</v>
      </c>
      <c r="B41869" s="17" t="s">
        <v>164</v>
      </c>
      <c r="C41869" s="17" t="s">
        <v>136131</v>
      </c>
      <c r="D41869" s="22" t="s">
        <v>50232</v>
      </c>
      <c r="E41869" s="18" t="s">
        <v>50233</v>
      </c>
    </row>
    <row r="41870" spans="1:5" x14ac:dyDescent="0.4">
      <c r="A41870" s="17" t="s">
        <v>25504</v>
      </c>
      <c r="B41870" s="17" t="s">
        <v>164</v>
      </c>
      <c r="C41870" s="17" t="s">
        <v>136132</v>
      </c>
      <c r="D41870" s="22" t="s">
        <v>25840</v>
      </c>
      <c r="E41870" s="18" t="s">
        <v>25841</v>
      </c>
    </row>
    <row r="41871" spans="1:5" x14ac:dyDescent="0.4">
      <c r="A41871" s="17" t="s">
        <v>25504</v>
      </c>
      <c r="B41871" s="17" t="s">
        <v>164</v>
      </c>
      <c r="C41871" s="17" t="s">
        <v>136133</v>
      </c>
      <c r="D41871" s="22" t="s">
        <v>50234</v>
      </c>
      <c r="E41871" s="18" t="s">
        <v>50235</v>
      </c>
    </row>
    <row r="41872" spans="1:5" x14ac:dyDescent="0.4">
      <c r="A41872" s="17" t="s">
        <v>25504</v>
      </c>
      <c r="B41872" s="17" t="s">
        <v>164</v>
      </c>
      <c r="C41872" s="17" t="s">
        <v>136134</v>
      </c>
      <c r="D41872" s="22" t="s">
        <v>136135</v>
      </c>
      <c r="E41872" s="18" t="s">
        <v>136136</v>
      </c>
    </row>
    <row r="41873" spans="1:5" x14ac:dyDescent="0.4">
      <c r="A41873" s="17" t="s">
        <v>25504</v>
      </c>
      <c r="B41873" s="17" t="s">
        <v>164</v>
      </c>
      <c r="C41873" s="17" t="s">
        <v>136137</v>
      </c>
      <c r="D41873" s="22" t="s">
        <v>136138</v>
      </c>
      <c r="E41873" s="18" t="s">
        <v>136139</v>
      </c>
    </row>
    <row r="41874" spans="1:5" x14ac:dyDescent="0.4">
      <c r="A41874" s="17" t="s">
        <v>25504</v>
      </c>
      <c r="B41874" s="17" t="s">
        <v>164</v>
      </c>
      <c r="C41874" s="17" t="s">
        <v>136140</v>
      </c>
      <c r="D41874" s="22" t="s">
        <v>25832</v>
      </c>
      <c r="E41874" s="18" t="s">
        <v>25833</v>
      </c>
    </row>
    <row r="41875" spans="1:5" x14ac:dyDescent="0.4">
      <c r="A41875" s="17" t="s">
        <v>25504</v>
      </c>
      <c r="B41875" s="17" t="s">
        <v>164</v>
      </c>
      <c r="C41875" s="17" t="s">
        <v>136141</v>
      </c>
      <c r="D41875" s="22" t="s">
        <v>136142</v>
      </c>
      <c r="E41875" s="18" t="s">
        <v>136143</v>
      </c>
    </row>
    <row r="41876" spans="1:5" x14ac:dyDescent="0.4">
      <c r="A41876" s="17" t="s">
        <v>25504</v>
      </c>
      <c r="B41876" s="17" t="s">
        <v>164</v>
      </c>
      <c r="C41876" s="17" t="s">
        <v>136144</v>
      </c>
      <c r="D41876" s="22" t="s">
        <v>50221</v>
      </c>
      <c r="E41876" s="18" t="s">
        <v>50222</v>
      </c>
    </row>
    <row r="41877" spans="1:5" x14ac:dyDescent="0.4">
      <c r="A41877" s="17" t="s">
        <v>25504</v>
      </c>
      <c r="B41877" s="17" t="s">
        <v>164</v>
      </c>
      <c r="C41877" s="17" t="s">
        <v>136145</v>
      </c>
      <c r="D41877" s="22" t="s">
        <v>136146</v>
      </c>
      <c r="E41877" s="18" t="s">
        <v>136147</v>
      </c>
    </row>
    <row r="41878" spans="1:5" x14ac:dyDescent="0.4">
      <c r="A41878" s="17" t="s">
        <v>25504</v>
      </c>
      <c r="B41878" s="17" t="s">
        <v>164</v>
      </c>
      <c r="C41878" s="17" t="s">
        <v>136148</v>
      </c>
      <c r="D41878" s="22" t="s">
        <v>50226</v>
      </c>
      <c r="E41878" s="18" t="s">
        <v>50227</v>
      </c>
    </row>
    <row r="41879" spans="1:5" x14ac:dyDescent="0.4">
      <c r="A41879" s="17" t="s">
        <v>25504</v>
      </c>
      <c r="B41879" s="17" t="s">
        <v>164</v>
      </c>
      <c r="C41879" s="17" t="s">
        <v>136149</v>
      </c>
      <c r="D41879" s="22" t="s">
        <v>50258</v>
      </c>
      <c r="E41879" s="18" t="s">
        <v>50259</v>
      </c>
    </row>
    <row r="41880" spans="1:5" x14ac:dyDescent="0.4">
      <c r="A41880" s="17" t="s">
        <v>25504</v>
      </c>
      <c r="B41880" s="17" t="s">
        <v>164</v>
      </c>
      <c r="C41880" s="17" t="s">
        <v>136150</v>
      </c>
      <c r="D41880" s="22" t="s">
        <v>25780</v>
      </c>
      <c r="E41880" s="18" t="s">
        <v>25781</v>
      </c>
    </row>
    <row r="41881" spans="1:5" x14ac:dyDescent="0.4">
      <c r="A41881" s="17" t="s">
        <v>25504</v>
      </c>
      <c r="B41881" s="17" t="s">
        <v>164</v>
      </c>
      <c r="C41881" s="17" t="s">
        <v>136151</v>
      </c>
      <c r="D41881" s="22" t="s">
        <v>60075</v>
      </c>
      <c r="E41881" s="18" t="s">
        <v>60076</v>
      </c>
    </row>
    <row r="41882" spans="1:5" x14ac:dyDescent="0.4">
      <c r="A41882" s="17" t="s">
        <v>25504</v>
      </c>
      <c r="B41882" s="17" t="s">
        <v>164</v>
      </c>
      <c r="C41882" s="17" t="s">
        <v>136152</v>
      </c>
      <c r="D41882" s="22" t="s">
        <v>25824</v>
      </c>
      <c r="E41882" s="18" t="s">
        <v>25825</v>
      </c>
    </row>
    <row r="41883" spans="1:5" x14ac:dyDescent="0.4">
      <c r="A41883" s="17" t="s">
        <v>25504</v>
      </c>
      <c r="B41883" s="17" t="s">
        <v>164</v>
      </c>
      <c r="C41883" s="17" t="s">
        <v>136153</v>
      </c>
      <c r="D41883" s="22" t="s">
        <v>60073</v>
      </c>
      <c r="E41883" s="18" t="s">
        <v>60074</v>
      </c>
    </row>
    <row r="41884" spans="1:5" x14ac:dyDescent="0.4">
      <c r="A41884" s="17" t="s">
        <v>25504</v>
      </c>
      <c r="B41884" s="17" t="s">
        <v>164</v>
      </c>
      <c r="C41884" s="17" t="s">
        <v>136154</v>
      </c>
      <c r="D41884" s="22" t="s">
        <v>25830</v>
      </c>
      <c r="E41884" s="18" t="s">
        <v>25831</v>
      </c>
    </row>
    <row r="41885" spans="1:5" x14ac:dyDescent="0.4">
      <c r="A41885" s="17" t="s">
        <v>25504</v>
      </c>
      <c r="B41885" s="17" t="s">
        <v>164</v>
      </c>
      <c r="C41885" s="17" t="s">
        <v>136155</v>
      </c>
      <c r="D41885" s="22" t="s">
        <v>50217</v>
      </c>
      <c r="E41885" s="18" t="s">
        <v>50218</v>
      </c>
    </row>
    <row r="41886" spans="1:5" x14ac:dyDescent="0.4">
      <c r="A41886" s="17" t="s">
        <v>25504</v>
      </c>
      <c r="B41886" s="17" t="s">
        <v>164</v>
      </c>
      <c r="C41886" s="17" t="s">
        <v>136156</v>
      </c>
      <c r="D41886" s="22" t="s">
        <v>136157</v>
      </c>
      <c r="E41886" s="18" t="s">
        <v>136158</v>
      </c>
    </row>
    <row r="41887" spans="1:5" x14ac:dyDescent="0.4">
      <c r="A41887" s="17" t="s">
        <v>25504</v>
      </c>
      <c r="B41887" s="17" t="s">
        <v>164</v>
      </c>
      <c r="C41887" s="17" t="s">
        <v>136159</v>
      </c>
      <c r="D41887" s="22" t="s">
        <v>136160</v>
      </c>
      <c r="E41887" s="18" t="s">
        <v>136161</v>
      </c>
    </row>
    <row r="41888" spans="1:5" x14ac:dyDescent="0.4">
      <c r="A41888" s="17" t="s">
        <v>25504</v>
      </c>
      <c r="B41888" s="17" t="s">
        <v>164</v>
      </c>
      <c r="C41888" s="17" t="s">
        <v>136162</v>
      </c>
      <c r="D41888" s="22" t="s">
        <v>136163</v>
      </c>
      <c r="E41888" s="18" t="s">
        <v>136164</v>
      </c>
    </row>
    <row r="41889" spans="1:5" x14ac:dyDescent="0.4">
      <c r="A41889" s="17" t="s">
        <v>25504</v>
      </c>
      <c r="B41889" s="17" t="s">
        <v>164</v>
      </c>
      <c r="C41889" s="17" t="s">
        <v>136165</v>
      </c>
      <c r="D41889" s="22" t="s">
        <v>136166</v>
      </c>
      <c r="E41889" s="18" t="s">
        <v>136167</v>
      </c>
    </row>
    <row r="41890" spans="1:5" x14ac:dyDescent="0.4">
      <c r="A41890" s="17" t="s">
        <v>25504</v>
      </c>
      <c r="B41890" s="17" t="s">
        <v>164</v>
      </c>
      <c r="C41890" s="17" t="s">
        <v>136168</v>
      </c>
      <c r="D41890" s="22" t="s">
        <v>136169</v>
      </c>
      <c r="E41890" s="18" t="s">
        <v>136170</v>
      </c>
    </row>
    <row r="41891" spans="1:5" x14ac:dyDescent="0.4">
      <c r="A41891" s="17" t="s">
        <v>25504</v>
      </c>
      <c r="B41891" s="17" t="s">
        <v>164</v>
      </c>
      <c r="C41891" s="17" t="s">
        <v>136171</v>
      </c>
      <c r="D41891" s="22" t="s">
        <v>25798</v>
      </c>
      <c r="E41891" s="18" t="s">
        <v>25797</v>
      </c>
    </row>
    <row r="41892" spans="1:5" x14ac:dyDescent="0.4">
      <c r="A41892" s="17" t="s">
        <v>25504</v>
      </c>
      <c r="B41892" s="17" t="s">
        <v>164</v>
      </c>
      <c r="C41892" s="17" t="s">
        <v>136172</v>
      </c>
      <c r="D41892" s="22" t="s">
        <v>136173</v>
      </c>
      <c r="E41892" s="18" t="s">
        <v>136174</v>
      </c>
    </row>
    <row r="41893" spans="1:5" x14ac:dyDescent="0.4">
      <c r="A41893" s="17" t="s">
        <v>25504</v>
      </c>
      <c r="B41893" s="17" t="s">
        <v>164</v>
      </c>
      <c r="C41893" s="17" t="s">
        <v>136175</v>
      </c>
      <c r="D41893" s="22" t="s">
        <v>136176</v>
      </c>
      <c r="E41893" s="18" t="s">
        <v>136177</v>
      </c>
    </row>
    <row r="41894" spans="1:5" x14ac:dyDescent="0.4">
      <c r="A41894" s="17" t="s">
        <v>25504</v>
      </c>
      <c r="B41894" s="17" t="s">
        <v>164</v>
      </c>
      <c r="C41894" s="17" t="s">
        <v>136178</v>
      </c>
      <c r="D41894" s="22" t="s">
        <v>50245</v>
      </c>
      <c r="E41894" s="18" t="s">
        <v>50246</v>
      </c>
    </row>
    <row r="41895" spans="1:5" x14ac:dyDescent="0.4">
      <c r="A41895" s="17" t="s">
        <v>25504</v>
      </c>
      <c r="B41895" s="17" t="s">
        <v>164</v>
      </c>
      <c r="C41895" s="17" t="s">
        <v>136179</v>
      </c>
      <c r="D41895" s="22" t="s">
        <v>136180</v>
      </c>
      <c r="E41895" s="18" t="s">
        <v>136181</v>
      </c>
    </row>
    <row r="41896" spans="1:5" x14ac:dyDescent="0.4">
      <c r="A41896" s="17" t="s">
        <v>25504</v>
      </c>
      <c r="B41896" s="17" t="s">
        <v>164</v>
      </c>
      <c r="C41896" s="17" t="s">
        <v>136182</v>
      </c>
      <c r="D41896" s="22" t="s">
        <v>136183</v>
      </c>
      <c r="E41896" s="18" t="s">
        <v>136184</v>
      </c>
    </row>
    <row r="41897" spans="1:5" x14ac:dyDescent="0.4">
      <c r="A41897" s="17" t="s">
        <v>25504</v>
      </c>
      <c r="B41897" s="17" t="s">
        <v>164</v>
      </c>
      <c r="C41897" s="17" t="s">
        <v>136185</v>
      </c>
      <c r="D41897" s="22" t="s">
        <v>136186</v>
      </c>
      <c r="E41897" s="18" t="s">
        <v>136187</v>
      </c>
    </row>
    <row r="41898" spans="1:5" x14ac:dyDescent="0.4">
      <c r="A41898" s="17" t="s">
        <v>25504</v>
      </c>
      <c r="B41898" s="17" t="s">
        <v>164</v>
      </c>
      <c r="C41898" s="17" t="s">
        <v>136188</v>
      </c>
      <c r="D41898" s="22" t="s">
        <v>50247</v>
      </c>
      <c r="E41898" s="18" t="s">
        <v>50248</v>
      </c>
    </row>
    <row r="41899" spans="1:5" x14ac:dyDescent="0.4">
      <c r="A41899" s="17" t="s">
        <v>25504</v>
      </c>
      <c r="B41899" s="17" t="s">
        <v>164</v>
      </c>
      <c r="C41899" s="17" t="s">
        <v>136189</v>
      </c>
      <c r="D41899" s="22" t="s">
        <v>136190</v>
      </c>
      <c r="E41899" s="18" t="s">
        <v>136191</v>
      </c>
    </row>
    <row r="41900" spans="1:5" x14ac:dyDescent="0.4">
      <c r="A41900" s="17" t="s">
        <v>25504</v>
      </c>
      <c r="B41900" s="17" t="s">
        <v>164</v>
      </c>
      <c r="C41900" s="17" t="s">
        <v>136192</v>
      </c>
      <c r="D41900" s="22" t="s">
        <v>136193</v>
      </c>
      <c r="E41900" s="18" t="s">
        <v>136194</v>
      </c>
    </row>
    <row r="41901" spans="1:5" x14ac:dyDescent="0.4">
      <c r="A41901" s="17" t="s">
        <v>25504</v>
      </c>
      <c r="B41901" s="17" t="s">
        <v>164</v>
      </c>
      <c r="C41901" s="17" t="s">
        <v>136195</v>
      </c>
      <c r="D41901" s="22" t="s">
        <v>25785</v>
      </c>
      <c r="E41901" s="18" t="s">
        <v>136196</v>
      </c>
    </row>
    <row r="41902" spans="1:5" x14ac:dyDescent="0.4">
      <c r="A41902" s="17" t="s">
        <v>25504</v>
      </c>
      <c r="B41902" s="17" t="s">
        <v>164</v>
      </c>
      <c r="C41902" s="17" t="s">
        <v>136197</v>
      </c>
      <c r="D41902" s="22" t="s">
        <v>136198</v>
      </c>
      <c r="E41902" s="18" t="s">
        <v>136199</v>
      </c>
    </row>
    <row r="41903" spans="1:5" x14ac:dyDescent="0.4">
      <c r="A41903" s="17" t="s">
        <v>25504</v>
      </c>
      <c r="B41903" s="17" t="s">
        <v>164</v>
      </c>
      <c r="C41903" s="17" t="s">
        <v>136200</v>
      </c>
      <c r="D41903" s="22" t="s">
        <v>136201</v>
      </c>
      <c r="E41903" s="18" t="s">
        <v>136202</v>
      </c>
    </row>
    <row r="41904" spans="1:5" x14ac:dyDescent="0.4">
      <c r="A41904" s="17" t="s">
        <v>25504</v>
      </c>
      <c r="B41904" s="17" t="s">
        <v>164</v>
      </c>
      <c r="C41904" s="17" t="s">
        <v>136203</v>
      </c>
      <c r="D41904" s="22" t="s">
        <v>136204</v>
      </c>
      <c r="E41904" s="18" t="s">
        <v>136205</v>
      </c>
    </row>
    <row r="41905" spans="1:5" x14ac:dyDescent="0.4">
      <c r="A41905" s="17" t="s">
        <v>25504</v>
      </c>
      <c r="B41905" s="17" t="s">
        <v>164</v>
      </c>
      <c r="C41905" s="17" t="s">
        <v>136206</v>
      </c>
      <c r="D41905" s="22" t="s">
        <v>136207</v>
      </c>
      <c r="E41905" s="18" t="s">
        <v>136208</v>
      </c>
    </row>
    <row r="41906" spans="1:5" x14ac:dyDescent="0.4">
      <c r="A41906" s="17" t="s">
        <v>25504</v>
      </c>
      <c r="B41906" s="17" t="s">
        <v>164</v>
      </c>
      <c r="C41906" s="17" t="s">
        <v>136209</v>
      </c>
      <c r="D41906" s="22" t="s">
        <v>136210</v>
      </c>
      <c r="E41906" s="18" t="s">
        <v>136211</v>
      </c>
    </row>
    <row r="41907" spans="1:5" x14ac:dyDescent="0.4">
      <c r="A41907" s="17" t="s">
        <v>25504</v>
      </c>
      <c r="B41907" s="17" t="s">
        <v>164</v>
      </c>
      <c r="C41907" s="17" t="s">
        <v>136212</v>
      </c>
      <c r="D41907" s="22" t="s">
        <v>25828</v>
      </c>
      <c r="E41907" s="18" t="s">
        <v>25829</v>
      </c>
    </row>
    <row r="41908" spans="1:5" x14ac:dyDescent="0.4">
      <c r="A41908" s="17" t="s">
        <v>25504</v>
      </c>
      <c r="B41908" s="17" t="s">
        <v>164</v>
      </c>
      <c r="C41908" s="17" t="s">
        <v>136213</v>
      </c>
      <c r="D41908" s="22" t="s">
        <v>50256</v>
      </c>
      <c r="E41908" s="18" t="s">
        <v>50257</v>
      </c>
    </row>
    <row r="41909" spans="1:5" x14ac:dyDescent="0.4">
      <c r="A41909" s="17" t="s">
        <v>25504</v>
      </c>
      <c r="B41909" s="17" t="s">
        <v>164</v>
      </c>
      <c r="C41909" s="17" t="s">
        <v>136214</v>
      </c>
      <c r="D41909" s="22" t="s">
        <v>1515</v>
      </c>
      <c r="E41909" s="18" t="s">
        <v>50225</v>
      </c>
    </row>
    <row r="41910" spans="1:5" x14ac:dyDescent="0.4">
      <c r="A41910" s="17" t="s">
        <v>25504</v>
      </c>
      <c r="B41910" s="17" t="s">
        <v>164</v>
      </c>
      <c r="C41910" s="17" t="s">
        <v>136215</v>
      </c>
      <c r="D41910" s="22" t="s">
        <v>25782</v>
      </c>
      <c r="E41910" s="18" t="s">
        <v>25783</v>
      </c>
    </row>
    <row r="41911" spans="1:5" x14ac:dyDescent="0.4">
      <c r="A41911" s="17" t="s">
        <v>25504</v>
      </c>
      <c r="B41911" s="17" t="s">
        <v>164</v>
      </c>
      <c r="C41911" s="17" t="s">
        <v>136216</v>
      </c>
      <c r="D41911" s="22" t="s">
        <v>25788</v>
      </c>
      <c r="E41911" s="18" t="s">
        <v>136217</v>
      </c>
    </row>
    <row r="41912" spans="1:5" x14ac:dyDescent="0.4">
      <c r="A41912" s="17" t="s">
        <v>25504</v>
      </c>
      <c r="B41912" s="17" t="s">
        <v>164</v>
      </c>
      <c r="C41912" s="17" t="s">
        <v>136218</v>
      </c>
      <c r="D41912" s="22" t="s">
        <v>25838</v>
      </c>
      <c r="E41912" s="18" t="s">
        <v>25839</v>
      </c>
    </row>
    <row r="41913" spans="1:5" x14ac:dyDescent="0.4">
      <c r="A41913" s="17" t="s">
        <v>25504</v>
      </c>
      <c r="B41913" s="17" t="s">
        <v>164</v>
      </c>
      <c r="C41913" s="17" t="s">
        <v>136219</v>
      </c>
      <c r="D41913" s="22" t="s">
        <v>35737</v>
      </c>
      <c r="E41913" s="18" t="s">
        <v>35738</v>
      </c>
    </row>
    <row r="41914" spans="1:5" x14ac:dyDescent="0.4">
      <c r="A41914" s="17" t="s">
        <v>25504</v>
      </c>
      <c r="B41914" s="17" t="s">
        <v>164</v>
      </c>
      <c r="C41914" s="17" t="s">
        <v>136220</v>
      </c>
      <c r="D41914" s="22" t="s">
        <v>25799</v>
      </c>
      <c r="E41914" s="18" t="s">
        <v>25800</v>
      </c>
    </row>
    <row r="41915" spans="1:5" x14ac:dyDescent="0.4">
      <c r="A41915" s="17" t="s">
        <v>25504</v>
      </c>
      <c r="B41915" s="17" t="s">
        <v>164</v>
      </c>
      <c r="C41915" s="17" t="s">
        <v>136221</v>
      </c>
      <c r="D41915" s="22" t="s">
        <v>35741</v>
      </c>
      <c r="E41915" s="18" t="s">
        <v>35742</v>
      </c>
    </row>
    <row r="41916" spans="1:5" x14ac:dyDescent="0.4">
      <c r="A41916" s="17" t="s">
        <v>25504</v>
      </c>
      <c r="B41916" s="17" t="s">
        <v>164</v>
      </c>
      <c r="C41916" s="17" t="s">
        <v>136222</v>
      </c>
      <c r="D41916" s="22" t="s">
        <v>35739</v>
      </c>
      <c r="E41916" s="18" t="s">
        <v>35740</v>
      </c>
    </row>
    <row r="41917" spans="1:5" x14ac:dyDescent="0.4">
      <c r="A41917" s="17" t="s">
        <v>25504</v>
      </c>
      <c r="B41917" s="17" t="s">
        <v>164</v>
      </c>
      <c r="C41917" s="17" t="s">
        <v>136223</v>
      </c>
      <c r="D41917" s="22" t="s">
        <v>25809</v>
      </c>
      <c r="E41917" s="18" t="s">
        <v>25810</v>
      </c>
    </row>
    <row r="41918" spans="1:5" x14ac:dyDescent="0.4">
      <c r="A41918" s="17" t="s">
        <v>25504</v>
      </c>
      <c r="B41918" s="17" t="s">
        <v>164</v>
      </c>
      <c r="C41918" s="17" t="s">
        <v>136224</v>
      </c>
      <c r="D41918" s="22" t="s">
        <v>25817</v>
      </c>
      <c r="E41918" s="18" t="s">
        <v>25818</v>
      </c>
    </row>
    <row r="41919" spans="1:5" x14ac:dyDescent="0.4">
      <c r="A41919" s="17" t="s">
        <v>25504</v>
      </c>
      <c r="B41919" s="17" t="s">
        <v>164</v>
      </c>
      <c r="C41919" s="17" t="s">
        <v>136225</v>
      </c>
      <c r="D41919" s="22" t="s">
        <v>136226</v>
      </c>
      <c r="E41919" s="18" t="s">
        <v>134001</v>
      </c>
    </row>
    <row r="41920" spans="1:5" x14ac:dyDescent="0.4">
      <c r="A41920" s="17" t="s">
        <v>25504</v>
      </c>
      <c r="B41920" s="17" t="s">
        <v>164</v>
      </c>
      <c r="C41920" s="17" t="s">
        <v>136227</v>
      </c>
      <c r="D41920" s="22" t="s">
        <v>136228</v>
      </c>
      <c r="E41920" s="18" t="s">
        <v>136229</v>
      </c>
    </row>
    <row r="41921" spans="1:5" x14ac:dyDescent="0.4">
      <c r="A41921" s="17" t="s">
        <v>25504</v>
      </c>
      <c r="B41921" s="17" t="s">
        <v>164</v>
      </c>
      <c r="C41921" s="17" t="s">
        <v>136230</v>
      </c>
      <c r="D41921" s="22" t="s">
        <v>15457</v>
      </c>
      <c r="E41921" s="18" t="s">
        <v>136231</v>
      </c>
    </row>
    <row r="41922" spans="1:5" x14ac:dyDescent="0.4">
      <c r="A41922" s="17" t="s">
        <v>25504</v>
      </c>
      <c r="B41922" s="17" t="s">
        <v>164</v>
      </c>
      <c r="C41922" s="17" t="s">
        <v>136232</v>
      </c>
      <c r="D41922" s="22" t="s">
        <v>136233</v>
      </c>
      <c r="E41922" s="18" t="s">
        <v>50242</v>
      </c>
    </row>
    <row r="41923" spans="1:5" x14ac:dyDescent="0.4">
      <c r="A41923" s="17" t="s">
        <v>25504</v>
      </c>
      <c r="B41923" s="17" t="s">
        <v>164</v>
      </c>
      <c r="C41923" s="17" t="s">
        <v>136234</v>
      </c>
      <c r="D41923" s="22" t="s">
        <v>50310</v>
      </c>
      <c r="E41923" s="18" t="s">
        <v>50311</v>
      </c>
    </row>
    <row r="41924" spans="1:5" x14ac:dyDescent="0.4">
      <c r="A41924" s="17" t="s">
        <v>25504</v>
      </c>
      <c r="B41924" s="17" t="s">
        <v>164</v>
      </c>
      <c r="C41924" s="17" t="s">
        <v>136235</v>
      </c>
      <c r="D41924" s="22" t="s">
        <v>50302</v>
      </c>
      <c r="E41924" s="18" t="s">
        <v>50303</v>
      </c>
    </row>
    <row r="41925" spans="1:5" x14ac:dyDescent="0.4">
      <c r="A41925" s="17" t="s">
        <v>25504</v>
      </c>
      <c r="B41925" s="17" t="s">
        <v>164</v>
      </c>
      <c r="C41925" s="17" t="s">
        <v>136236</v>
      </c>
      <c r="D41925" s="22" t="s">
        <v>50294</v>
      </c>
      <c r="E41925" s="18" t="s">
        <v>50295</v>
      </c>
    </row>
    <row r="41926" spans="1:5" x14ac:dyDescent="0.4">
      <c r="A41926" s="17" t="s">
        <v>25504</v>
      </c>
      <c r="B41926" s="17" t="s">
        <v>164</v>
      </c>
      <c r="C41926" s="17" t="s">
        <v>78601</v>
      </c>
      <c r="D41926" s="22" t="s">
        <v>35748</v>
      </c>
      <c r="E41926" s="18" t="s">
        <v>35749</v>
      </c>
    </row>
    <row r="41927" spans="1:5" x14ac:dyDescent="0.4">
      <c r="A41927" s="17" t="s">
        <v>25504</v>
      </c>
      <c r="B41927" s="17" t="s">
        <v>164</v>
      </c>
      <c r="C41927" s="17" t="s">
        <v>136237</v>
      </c>
      <c r="D41927" s="22" t="s">
        <v>50313</v>
      </c>
      <c r="E41927" s="18" t="s">
        <v>50314</v>
      </c>
    </row>
    <row r="41928" spans="1:5" x14ac:dyDescent="0.4">
      <c r="A41928" s="17" t="s">
        <v>25504</v>
      </c>
      <c r="B41928" s="17" t="s">
        <v>164</v>
      </c>
      <c r="C41928" s="17" t="s">
        <v>78607</v>
      </c>
      <c r="D41928" s="22" t="s">
        <v>136238</v>
      </c>
      <c r="E41928" s="18" t="s">
        <v>136239</v>
      </c>
    </row>
    <row r="41929" spans="1:5" x14ac:dyDescent="0.4">
      <c r="A41929" s="17" t="s">
        <v>25504</v>
      </c>
      <c r="B41929" s="17" t="s">
        <v>164</v>
      </c>
      <c r="C41929" s="17" t="s">
        <v>136240</v>
      </c>
      <c r="D41929" s="22" t="s">
        <v>1345</v>
      </c>
      <c r="E41929" s="18" t="s">
        <v>35751</v>
      </c>
    </row>
    <row r="41930" spans="1:5" x14ac:dyDescent="0.4">
      <c r="A41930" s="17" t="s">
        <v>25504</v>
      </c>
      <c r="B41930" s="17" t="s">
        <v>164</v>
      </c>
      <c r="C41930" s="17" t="s">
        <v>136241</v>
      </c>
      <c r="D41930" s="22" t="s">
        <v>136242</v>
      </c>
      <c r="E41930" s="18" t="s">
        <v>136243</v>
      </c>
    </row>
    <row r="41931" spans="1:5" x14ac:dyDescent="0.4">
      <c r="A41931" s="17" t="s">
        <v>25504</v>
      </c>
      <c r="B41931" s="17" t="s">
        <v>164</v>
      </c>
      <c r="C41931" s="17" t="s">
        <v>78614</v>
      </c>
      <c r="D41931" s="22" t="s">
        <v>136244</v>
      </c>
      <c r="E41931" s="18" t="s">
        <v>136245</v>
      </c>
    </row>
    <row r="41932" spans="1:5" x14ac:dyDescent="0.4">
      <c r="A41932" s="17" t="s">
        <v>25504</v>
      </c>
      <c r="B41932" s="17" t="s">
        <v>164</v>
      </c>
      <c r="C41932" s="17" t="s">
        <v>78619</v>
      </c>
      <c r="D41932" s="22" t="s">
        <v>136246</v>
      </c>
      <c r="E41932" s="18" t="s">
        <v>136247</v>
      </c>
    </row>
    <row r="41933" spans="1:5" x14ac:dyDescent="0.4">
      <c r="A41933" s="17" t="s">
        <v>25504</v>
      </c>
      <c r="B41933" s="17" t="s">
        <v>164</v>
      </c>
      <c r="C41933" s="17" t="s">
        <v>136248</v>
      </c>
      <c r="D41933" s="22" t="s">
        <v>50300</v>
      </c>
      <c r="E41933" s="18" t="s">
        <v>50301</v>
      </c>
    </row>
    <row r="41934" spans="1:5" x14ac:dyDescent="0.4">
      <c r="A41934" s="17" t="s">
        <v>25504</v>
      </c>
      <c r="B41934" s="17" t="s">
        <v>164</v>
      </c>
      <c r="C41934" s="17" t="s">
        <v>78622</v>
      </c>
      <c r="D41934" s="22" t="s">
        <v>35750</v>
      </c>
      <c r="E41934" s="18" t="s">
        <v>35752</v>
      </c>
    </row>
    <row r="41935" spans="1:5" x14ac:dyDescent="0.4">
      <c r="A41935" s="17" t="s">
        <v>25504</v>
      </c>
      <c r="B41935" s="17" t="s">
        <v>164</v>
      </c>
      <c r="C41935" s="17" t="s">
        <v>78624</v>
      </c>
      <c r="D41935" s="22" t="s">
        <v>50304</v>
      </c>
      <c r="E41935" s="18" t="s">
        <v>50305</v>
      </c>
    </row>
    <row r="41936" spans="1:5" x14ac:dyDescent="0.4">
      <c r="A41936" s="17" t="s">
        <v>25504</v>
      </c>
      <c r="B41936" s="17" t="s">
        <v>164</v>
      </c>
      <c r="C41936" s="17" t="s">
        <v>78626</v>
      </c>
      <c r="D41936" s="22" t="s">
        <v>50296</v>
      </c>
      <c r="E41936" s="18" t="s">
        <v>50297</v>
      </c>
    </row>
    <row r="41937" spans="1:5" x14ac:dyDescent="0.4">
      <c r="A41937" s="17" t="s">
        <v>25504</v>
      </c>
      <c r="B41937" s="17" t="s">
        <v>164</v>
      </c>
      <c r="C41937" s="17" t="s">
        <v>78627</v>
      </c>
      <c r="D41937" s="22" t="s">
        <v>136249</v>
      </c>
      <c r="E41937" s="18" t="s">
        <v>136250</v>
      </c>
    </row>
    <row r="41938" spans="1:5" x14ac:dyDescent="0.4">
      <c r="A41938" s="17" t="s">
        <v>25504</v>
      </c>
      <c r="B41938" s="17" t="s">
        <v>164</v>
      </c>
      <c r="C41938" s="17" t="s">
        <v>136251</v>
      </c>
      <c r="D41938" s="22" t="s">
        <v>25911</v>
      </c>
      <c r="E41938" s="18" t="s">
        <v>25912</v>
      </c>
    </row>
    <row r="41939" spans="1:5" x14ac:dyDescent="0.4">
      <c r="A41939" s="17" t="s">
        <v>25504</v>
      </c>
      <c r="B41939" s="17" t="s">
        <v>164</v>
      </c>
      <c r="C41939" s="17" t="s">
        <v>136252</v>
      </c>
      <c r="D41939" s="22" t="s">
        <v>50306</v>
      </c>
      <c r="E41939" s="18" t="s">
        <v>50307</v>
      </c>
    </row>
    <row r="41940" spans="1:5" x14ac:dyDescent="0.4">
      <c r="A41940" s="17" t="s">
        <v>25504</v>
      </c>
      <c r="B41940" s="17" t="s">
        <v>164</v>
      </c>
      <c r="C41940" s="17" t="s">
        <v>136253</v>
      </c>
      <c r="D41940" s="22" t="s">
        <v>25915</v>
      </c>
      <c r="E41940" s="18" t="s">
        <v>25916</v>
      </c>
    </row>
    <row r="41941" spans="1:5" x14ac:dyDescent="0.4">
      <c r="A41941" s="17" t="s">
        <v>25504</v>
      </c>
      <c r="B41941" s="17" t="s">
        <v>164</v>
      </c>
      <c r="C41941" s="17" t="s">
        <v>136254</v>
      </c>
      <c r="D41941" s="22" t="s">
        <v>135021</v>
      </c>
      <c r="E41941" s="18" t="s">
        <v>136255</v>
      </c>
    </row>
    <row r="41942" spans="1:5" x14ac:dyDescent="0.4">
      <c r="A41942" s="17" t="s">
        <v>25504</v>
      </c>
      <c r="B41942" s="17" t="s">
        <v>164</v>
      </c>
      <c r="C41942" s="17" t="s">
        <v>77029</v>
      </c>
      <c r="D41942" s="22" t="s">
        <v>136256</v>
      </c>
      <c r="E41942" s="18" t="s">
        <v>136257</v>
      </c>
    </row>
    <row r="41943" spans="1:5" x14ac:dyDescent="0.4">
      <c r="A41943" s="17" t="s">
        <v>25504</v>
      </c>
      <c r="B41943" s="17" t="s">
        <v>164</v>
      </c>
      <c r="C41943" s="17" t="s">
        <v>136258</v>
      </c>
      <c r="D41943" s="22" t="s">
        <v>6815</v>
      </c>
      <c r="E41943" s="18" t="s">
        <v>60085</v>
      </c>
    </row>
    <row r="41944" spans="1:5" x14ac:dyDescent="0.4">
      <c r="A41944" s="17" t="s">
        <v>25504</v>
      </c>
      <c r="B41944" s="17" t="s">
        <v>164</v>
      </c>
      <c r="C41944" s="17" t="s">
        <v>136259</v>
      </c>
      <c r="D41944" s="22" t="s">
        <v>48261</v>
      </c>
      <c r="E41944" s="18" t="s">
        <v>50312</v>
      </c>
    </row>
    <row r="41945" spans="1:5" x14ac:dyDescent="0.4">
      <c r="A41945" s="17" t="s">
        <v>25504</v>
      </c>
      <c r="B41945" s="17" t="s">
        <v>164</v>
      </c>
      <c r="C41945" s="17" t="s">
        <v>136260</v>
      </c>
      <c r="D41945" s="22" t="s">
        <v>50298</v>
      </c>
      <c r="E41945" s="18" t="s">
        <v>50299</v>
      </c>
    </row>
    <row r="41946" spans="1:5" x14ac:dyDescent="0.4">
      <c r="A41946" s="17" t="s">
        <v>25504</v>
      </c>
      <c r="B41946" s="17" t="s">
        <v>164</v>
      </c>
      <c r="C41946" s="17" t="s">
        <v>76491</v>
      </c>
      <c r="D41946" s="22" t="s">
        <v>50308</v>
      </c>
      <c r="E41946" s="18" t="s">
        <v>50309</v>
      </c>
    </row>
    <row r="41947" spans="1:5" x14ac:dyDescent="0.4">
      <c r="A41947" s="17" t="s">
        <v>25504</v>
      </c>
      <c r="B41947" s="17" t="s">
        <v>164</v>
      </c>
      <c r="C41947" s="17" t="s">
        <v>136261</v>
      </c>
      <c r="D41947" s="22" t="s">
        <v>25913</v>
      </c>
      <c r="E41947" s="18" t="s">
        <v>25914</v>
      </c>
    </row>
    <row r="41948" spans="1:5" x14ac:dyDescent="0.4">
      <c r="A41948" s="17" t="s">
        <v>25504</v>
      </c>
      <c r="B41948" s="17" t="s">
        <v>164</v>
      </c>
      <c r="C41948" s="17" t="s">
        <v>76492</v>
      </c>
      <c r="D41948" s="22" t="s">
        <v>25917</v>
      </c>
      <c r="E41948" s="18" t="s">
        <v>25918</v>
      </c>
    </row>
    <row r="41949" spans="1:5" x14ac:dyDescent="0.4">
      <c r="A41949" s="17" t="s">
        <v>25504</v>
      </c>
      <c r="B41949" s="17" t="s">
        <v>164</v>
      </c>
      <c r="C41949" s="17" t="s">
        <v>136262</v>
      </c>
      <c r="D41949" s="22" t="s">
        <v>136263</v>
      </c>
      <c r="E41949" s="18" t="s">
        <v>136264</v>
      </c>
    </row>
    <row r="41950" spans="1:5" x14ac:dyDescent="0.4">
      <c r="A41950" s="17" t="s">
        <v>25504</v>
      </c>
      <c r="B41950" s="17" t="s">
        <v>164</v>
      </c>
      <c r="C41950" s="17" t="s">
        <v>136265</v>
      </c>
      <c r="D41950" s="22" t="s">
        <v>25910</v>
      </c>
      <c r="E41950" s="18" t="s">
        <v>136266</v>
      </c>
    </row>
    <row r="41951" spans="1:5" x14ac:dyDescent="0.4">
      <c r="A41951" s="17" t="s">
        <v>25504</v>
      </c>
      <c r="B41951" s="17" t="s">
        <v>164</v>
      </c>
      <c r="C41951" s="17" t="s">
        <v>136267</v>
      </c>
      <c r="D41951" s="22" t="s">
        <v>25859</v>
      </c>
      <c r="E41951" s="18" t="s">
        <v>25860</v>
      </c>
    </row>
    <row r="41952" spans="1:5" x14ac:dyDescent="0.4">
      <c r="A41952" s="17" t="s">
        <v>25504</v>
      </c>
      <c r="B41952" s="17" t="s">
        <v>164</v>
      </c>
      <c r="C41952" s="17" t="s">
        <v>136268</v>
      </c>
      <c r="D41952" s="22" t="s">
        <v>25861</v>
      </c>
      <c r="E41952" s="18" t="s">
        <v>25862</v>
      </c>
    </row>
    <row r="41953" spans="1:5" x14ac:dyDescent="0.4">
      <c r="A41953" s="17" t="s">
        <v>25504</v>
      </c>
      <c r="B41953" s="17" t="s">
        <v>164</v>
      </c>
      <c r="C41953" s="17" t="s">
        <v>136269</v>
      </c>
      <c r="D41953" s="22" t="s">
        <v>25871</v>
      </c>
      <c r="E41953" s="18" t="s">
        <v>25872</v>
      </c>
    </row>
    <row r="41954" spans="1:5" x14ac:dyDescent="0.4">
      <c r="A41954" s="17" t="s">
        <v>25504</v>
      </c>
      <c r="B41954" s="17" t="s">
        <v>164</v>
      </c>
      <c r="C41954" s="17" t="s">
        <v>103470</v>
      </c>
      <c r="D41954" s="22" t="s">
        <v>25863</v>
      </c>
      <c r="E41954" s="18" t="s">
        <v>25864</v>
      </c>
    </row>
    <row r="41955" spans="1:5" x14ac:dyDescent="0.4">
      <c r="A41955" s="17" t="s">
        <v>25504</v>
      </c>
      <c r="B41955" s="17" t="s">
        <v>164</v>
      </c>
      <c r="C41955" s="17" t="s">
        <v>136270</v>
      </c>
      <c r="D41955" s="22" t="s">
        <v>25869</v>
      </c>
      <c r="E41955" s="18" t="s">
        <v>25870</v>
      </c>
    </row>
    <row r="41956" spans="1:5" x14ac:dyDescent="0.4">
      <c r="A41956" s="17" t="s">
        <v>25504</v>
      </c>
      <c r="B41956" s="17" t="s">
        <v>164</v>
      </c>
      <c r="C41956" s="17" t="s">
        <v>136271</v>
      </c>
      <c r="D41956" s="22" t="s">
        <v>136272</v>
      </c>
      <c r="E41956" s="18" t="s">
        <v>136273</v>
      </c>
    </row>
    <row r="41957" spans="1:5" x14ac:dyDescent="0.4">
      <c r="A41957" s="17" t="s">
        <v>25504</v>
      </c>
      <c r="B41957" s="17" t="s">
        <v>164</v>
      </c>
      <c r="C41957" s="17" t="s">
        <v>136274</v>
      </c>
      <c r="D41957" s="22" t="s">
        <v>136275</v>
      </c>
      <c r="E41957" s="18" t="s">
        <v>136276</v>
      </c>
    </row>
    <row r="41958" spans="1:5" x14ac:dyDescent="0.4">
      <c r="A41958" s="17" t="s">
        <v>25504</v>
      </c>
      <c r="B41958" s="17" t="s">
        <v>164</v>
      </c>
      <c r="C41958" s="17" t="s">
        <v>136277</v>
      </c>
      <c r="D41958" s="22" t="s">
        <v>405</v>
      </c>
      <c r="E41958" s="18" t="s">
        <v>136278</v>
      </c>
    </row>
    <row r="41959" spans="1:5" x14ac:dyDescent="0.4">
      <c r="A41959" s="17" t="s">
        <v>25504</v>
      </c>
      <c r="B41959" s="17" t="s">
        <v>164</v>
      </c>
      <c r="C41959" s="17" t="s">
        <v>136279</v>
      </c>
      <c r="D41959" s="22" t="s">
        <v>23827</v>
      </c>
      <c r="E41959" s="18" t="s">
        <v>136280</v>
      </c>
    </row>
    <row r="41960" spans="1:5" x14ac:dyDescent="0.4">
      <c r="A41960" s="17" t="s">
        <v>25504</v>
      </c>
      <c r="B41960" s="17" t="s">
        <v>164</v>
      </c>
      <c r="C41960" s="17" t="s">
        <v>136281</v>
      </c>
      <c r="D41960" s="22" t="s">
        <v>25865</v>
      </c>
      <c r="E41960" s="18" t="s">
        <v>25866</v>
      </c>
    </row>
    <row r="41961" spans="1:5" x14ac:dyDescent="0.4">
      <c r="A41961" s="17" t="s">
        <v>25504</v>
      </c>
      <c r="B41961" s="17" t="s">
        <v>164</v>
      </c>
      <c r="C41961" s="17" t="s">
        <v>136282</v>
      </c>
      <c r="D41961" s="22" t="s">
        <v>25867</v>
      </c>
      <c r="E41961" s="18" t="s">
        <v>25868</v>
      </c>
    </row>
    <row r="41962" spans="1:5" x14ac:dyDescent="0.4">
      <c r="A41962" s="17" t="s">
        <v>25504</v>
      </c>
      <c r="B41962" s="17" t="s">
        <v>164</v>
      </c>
      <c r="C41962" s="17" t="s">
        <v>136283</v>
      </c>
      <c r="D41962" s="22" t="s">
        <v>50269</v>
      </c>
      <c r="E41962" s="18" t="s">
        <v>50270</v>
      </c>
    </row>
    <row r="41963" spans="1:5" x14ac:dyDescent="0.4">
      <c r="A41963" s="17" t="s">
        <v>25504</v>
      </c>
      <c r="B41963" s="17" t="s">
        <v>164</v>
      </c>
      <c r="C41963" s="17" t="s">
        <v>136284</v>
      </c>
      <c r="D41963" s="22" t="s">
        <v>50267</v>
      </c>
      <c r="E41963" s="18" t="s">
        <v>50268</v>
      </c>
    </row>
    <row r="41964" spans="1:5" x14ac:dyDescent="0.4">
      <c r="A41964" s="17" t="s">
        <v>25504</v>
      </c>
      <c r="B41964" s="17" t="s">
        <v>164</v>
      </c>
      <c r="C41964" s="17" t="s">
        <v>136285</v>
      </c>
      <c r="D41964" s="22" t="s">
        <v>136286</v>
      </c>
      <c r="E41964" s="18" t="s">
        <v>136287</v>
      </c>
    </row>
    <row r="41965" spans="1:5" x14ac:dyDescent="0.4">
      <c r="A41965" s="17" t="s">
        <v>25504</v>
      </c>
      <c r="B41965" s="17" t="s">
        <v>164</v>
      </c>
      <c r="C41965" s="17" t="s">
        <v>78847</v>
      </c>
      <c r="D41965" s="22" t="s">
        <v>25857</v>
      </c>
      <c r="E41965" s="18" t="s">
        <v>25858</v>
      </c>
    </row>
    <row r="41966" spans="1:5" x14ac:dyDescent="0.4">
      <c r="A41966" s="17" t="s">
        <v>25504</v>
      </c>
      <c r="B41966" s="17" t="s">
        <v>164</v>
      </c>
      <c r="C41966" s="17" t="s">
        <v>136288</v>
      </c>
      <c r="D41966" s="22" t="s">
        <v>50266</v>
      </c>
      <c r="E41966" s="18" t="s">
        <v>136289</v>
      </c>
    </row>
    <row r="41967" spans="1:5" x14ac:dyDescent="0.4">
      <c r="A41967" s="17" t="s">
        <v>25504</v>
      </c>
      <c r="B41967" s="17" t="s">
        <v>164</v>
      </c>
      <c r="C41967" s="17" t="s">
        <v>136290</v>
      </c>
      <c r="D41967" s="22" t="s">
        <v>136291</v>
      </c>
      <c r="E41967" s="18" t="s">
        <v>136292</v>
      </c>
    </row>
    <row r="41968" spans="1:5" x14ac:dyDescent="0.4">
      <c r="A41968" s="17" t="s">
        <v>25504</v>
      </c>
      <c r="B41968" s="17" t="s">
        <v>164</v>
      </c>
      <c r="C41968" s="17" t="s">
        <v>75813</v>
      </c>
      <c r="D41968" s="22" t="s">
        <v>50264</v>
      </c>
      <c r="E41968" s="18" t="s">
        <v>50265</v>
      </c>
    </row>
    <row r="41969" spans="1:5" x14ac:dyDescent="0.4">
      <c r="A41969" s="17" t="s">
        <v>25504</v>
      </c>
      <c r="B41969" s="17" t="s">
        <v>164</v>
      </c>
      <c r="C41969" s="17" t="s">
        <v>136293</v>
      </c>
      <c r="D41969" s="22" t="s">
        <v>25852</v>
      </c>
      <c r="E41969" s="18" t="s">
        <v>136294</v>
      </c>
    </row>
    <row r="41970" spans="1:5" x14ac:dyDescent="0.4">
      <c r="A41970" s="17" t="s">
        <v>25504</v>
      </c>
      <c r="B41970" s="17" t="s">
        <v>164</v>
      </c>
      <c r="C41970" s="17" t="s">
        <v>78852</v>
      </c>
      <c r="D41970" s="22" t="s">
        <v>25848</v>
      </c>
      <c r="E41970" s="18" t="s">
        <v>25849</v>
      </c>
    </row>
    <row r="41971" spans="1:5" x14ac:dyDescent="0.4">
      <c r="A41971" s="17" t="s">
        <v>25504</v>
      </c>
      <c r="B41971" s="17" t="s">
        <v>164</v>
      </c>
      <c r="C41971" s="17" t="s">
        <v>78856</v>
      </c>
      <c r="D41971" s="22" t="s">
        <v>136295</v>
      </c>
      <c r="E41971" s="18" t="s">
        <v>136296</v>
      </c>
    </row>
    <row r="41972" spans="1:5" x14ac:dyDescent="0.4">
      <c r="A41972" s="17" t="s">
        <v>25504</v>
      </c>
      <c r="B41972" s="17" t="s">
        <v>164</v>
      </c>
      <c r="C41972" s="17" t="s">
        <v>78859</v>
      </c>
      <c r="D41972" s="22" t="s">
        <v>60077</v>
      </c>
      <c r="E41972" s="18" t="s">
        <v>60078</v>
      </c>
    </row>
    <row r="41973" spans="1:5" x14ac:dyDescent="0.4">
      <c r="A41973" s="17" t="s">
        <v>25504</v>
      </c>
      <c r="B41973" s="17" t="s">
        <v>164</v>
      </c>
      <c r="C41973" s="17" t="s">
        <v>136297</v>
      </c>
      <c r="D41973" s="22" t="s">
        <v>25853</v>
      </c>
      <c r="E41973" s="18" t="s">
        <v>25854</v>
      </c>
    </row>
    <row r="41974" spans="1:5" x14ac:dyDescent="0.4">
      <c r="A41974" s="17" t="s">
        <v>25504</v>
      </c>
      <c r="B41974" s="17" t="s">
        <v>164</v>
      </c>
      <c r="C41974" s="17" t="s">
        <v>75816</v>
      </c>
      <c r="D41974" s="22" t="s">
        <v>136298</v>
      </c>
      <c r="E41974" s="18" t="s">
        <v>136299</v>
      </c>
    </row>
    <row r="41975" spans="1:5" x14ac:dyDescent="0.4">
      <c r="A41975" s="17" t="s">
        <v>25504</v>
      </c>
      <c r="B41975" s="17" t="s">
        <v>164</v>
      </c>
      <c r="C41975" s="17" t="s">
        <v>78860</v>
      </c>
      <c r="D41975" s="22" t="s">
        <v>25842</v>
      </c>
      <c r="E41975" s="18" t="s">
        <v>25843</v>
      </c>
    </row>
    <row r="41976" spans="1:5" x14ac:dyDescent="0.4">
      <c r="A41976" s="17" t="s">
        <v>25504</v>
      </c>
      <c r="B41976" s="17" t="s">
        <v>164</v>
      </c>
      <c r="C41976" s="17" t="s">
        <v>136300</v>
      </c>
      <c r="D41976" s="22" t="s">
        <v>25855</v>
      </c>
      <c r="E41976" s="18" t="s">
        <v>25856</v>
      </c>
    </row>
    <row r="41977" spans="1:5" x14ac:dyDescent="0.4">
      <c r="A41977" s="17" t="s">
        <v>25504</v>
      </c>
      <c r="B41977" s="17" t="s">
        <v>164</v>
      </c>
      <c r="C41977" s="17" t="s">
        <v>136301</v>
      </c>
      <c r="D41977" s="22" t="s">
        <v>1735</v>
      </c>
      <c r="E41977" s="18" t="s">
        <v>136302</v>
      </c>
    </row>
    <row r="41978" spans="1:5" x14ac:dyDescent="0.4">
      <c r="A41978" s="17" t="s">
        <v>25504</v>
      </c>
      <c r="B41978" s="17" t="s">
        <v>164</v>
      </c>
      <c r="C41978" s="17" t="s">
        <v>136303</v>
      </c>
      <c r="D41978" s="22" t="s">
        <v>25850</v>
      </c>
      <c r="E41978" s="18" t="s">
        <v>25851</v>
      </c>
    </row>
    <row r="41979" spans="1:5" x14ac:dyDescent="0.4">
      <c r="A41979" s="17" t="s">
        <v>25504</v>
      </c>
      <c r="B41979" s="17" t="s">
        <v>164</v>
      </c>
      <c r="C41979" s="17" t="s">
        <v>78870</v>
      </c>
      <c r="D41979" s="22" t="s">
        <v>25846</v>
      </c>
      <c r="E41979" s="18" t="s">
        <v>25847</v>
      </c>
    </row>
    <row r="41980" spans="1:5" x14ac:dyDescent="0.4">
      <c r="A41980" s="17" t="s">
        <v>25504</v>
      </c>
      <c r="B41980" s="17" t="s">
        <v>164</v>
      </c>
      <c r="C41980" s="17" t="s">
        <v>78873</v>
      </c>
      <c r="D41980" s="22" t="s">
        <v>25844</v>
      </c>
      <c r="E41980" s="18" t="s">
        <v>25845</v>
      </c>
    </row>
    <row r="41981" spans="1:5" x14ac:dyDescent="0.4">
      <c r="A41981" s="17" t="s">
        <v>25504</v>
      </c>
      <c r="B41981" s="17" t="s">
        <v>164</v>
      </c>
      <c r="C41981" s="17" t="s">
        <v>136304</v>
      </c>
      <c r="D41981" s="22" t="s">
        <v>50260</v>
      </c>
      <c r="E41981" s="18" t="s">
        <v>50261</v>
      </c>
    </row>
    <row r="41982" spans="1:5" x14ac:dyDescent="0.4">
      <c r="A41982" s="17" t="s">
        <v>25504</v>
      </c>
      <c r="B41982" s="17" t="s">
        <v>164</v>
      </c>
      <c r="C41982" s="17" t="s">
        <v>78874</v>
      </c>
      <c r="D41982" s="22" t="s">
        <v>136305</v>
      </c>
      <c r="E41982" s="18" t="s">
        <v>136306</v>
      </c>
    </row>
    <row r="41983" spans="1:5" x14ac:dyDescent="0.4">
      <c r="A41983" s="17" t="s">
        <v>25504</v>
      </c>
      <c r="B41983" s="17" t="s">
        <v>164</v>
      </c>
      <c r="C41983" s="17" t="s">
        <v>78876</v>
      </c>
      <c r="D41983" s="22" t="s">
        <v>50262</v>
      </c>
      <c r="E41983" s="18" t="s">
        <v>50263</v>
      </c>
    </row>
    <row r="41984" spans="1:5" x14ac:dyDescent="0.4">
      <c r="A41984" s="17" t="s">
        <v>25504</v>
      </c>
      <c r="B41984" s="17" t="s">
        <v>164</v>
      </c>
      <c r="C41984" s="17" t="s">
        <v>136307</v>
      </c>
      <c r="D41984" s="22" t="s">
        <v>26317</v>
      </c>
      <c r="E41984" s="18" t="s">
        <v>26318</v>
      </c>
    </row>
    <row r="41985" spans="1:5" x14ac:dyDescent="0.4">
      <c r="A41985" s="17" t="s">
        <v>25504</v>
      </c>
      <c r="B41985" s="17" t="s">
        <v>164</v>
      </c>
      <c r="C41985" s="17" t="s">
        <v>136308</v>
      </c>
      <c r="D41985" s="22" t="s">
        <v>26309</v>
      </c>
      <c r="E41985" s="18" t="s">
        <v>26310</v>
      </c>
    </row>
    <row r="41986" spans="1:5" x14ac:dyDescent="0.4">
      <c r="A41986" s="17" t="s">
        <v>25504</v>
      </c>
      <c r="B41986" s="17" t="s">
        <v>164</v>
      </c>
      <c r="C41986" s="17" t="s">
        <v>136309</v>
      </c>
      <c r="D41986" s="22" t="s">
        <v>3948</v>
      </c>
      <c r="E41986" s="18" t="s">
        <v>50608</v>
      </c>
    </row>
    <row r="41987" spans="1:5" x14ac:dyDescent="0.4">
      <c r="A41987" s="17" t="s">
        <v>25504</v>
      </c>
      <c r="B41987" s="17" t="s">
        <v>164</v>
      </c>
      <c r="C41987" s="17" t="s">
        <v>136310</v>
      </c>
      <c r="D41987" s="22" t="s">
        <v>26315</v>
      </c>
      <c r="E41987" s="18" t="s">
        <v>26316</v>
      </c>
    </row>
    <row r="41988" spans="1:5" x14ac:dyDescent="0.4">
      <c r="A41988" s="17" t="s">
        <v>25504</v>
      </c>
      <c r="B41988" s="17" t="s">
        <v>164</v>
      </c>
      <c r="C41988" s="17" t="s">
        <v>136311</v>
      </c>
      <c r="D41988" s="22" t="s">
        <v>26311</v>
      </c>
      <c r="E41988" s="18" t="s">
        <v>26312</v>
      </c>
    </row>
    <row r="41989" spans="1:5" x14ac:dyDescent="0.4">
      <c r="A41989" s="17" t="s">
        <v>25504</v>
      </c>
      <c r="B41989" s="17" t="s">
        <v>164</v>
      </c>
      <c r="C41989" s="17" t="s">
        <v>103813</v>
      </c>
      <c r="D41989" s="22" t="s">
        <v>35797</v>
      </c>
      <c r="E41989" s="18" t="s">
        <v>35798</v>
      </c>
    </row>
    <row r="41990" spans="1:5" x14ac:dyDescent="0.4">
      <c r="A41990" s="17" t="s">
        <v>25504</v>
      </c>
      <c r="B41990" s="17" t="s">
        <v>164</v>
      </c>
      <c r="C41990" s="17" t="s">
        <v>136312</v>
      </c>
      <c r="D41990" s="22" t="s">
        <v>26313</v>
      </c>
      <c r="E41990" s="18" t="s">
        <v>26314</v>
      </c>
    </row>
    <row r="41991" spans="1:5" x14ac:dyDescent="0.4">
      <c r="A41991" s="17" t="s">
        <v>25504</v>
      </c>
      <c r="B41991" s="17" t="s">
        <v>164</v>
      </c>
      <c r="C41991" s="17" t="s">
        <v>136313</v>
      </c>
      <c r="D41991" s="22" t="s">
        <v>50212</v>
      </c>
      <c r="E41991" s="18" t="s">
        <v>50213</v>
      </c>
    </row>
    <row r="41992" spans="1:5" x14ac:dyDescent="0.4">
      <c r="A41992" s="17" t="s">
        <v>25504</v>
      </c>
      <c r="B41992" s="17" t="s">
        <v>164</v>
      </c>
      <c r="C41992" s="17" t="s">
        <v>136314</v>
      </c>
      <c r="D41992" s="22" t="s">
        <v>50210</v>
      </c>
      <c r="E41992" s="18" t="s">
        <v>50211</v>
      </c>
    </row>
    <row r="41993" spans="1:5" x14ac:dyDescent="0.4">
      <c r="A41993" s="17" t="s">
        <v>25504</v>
      </c>
      <c r="B41993" s="17" t="s">
        <v>164</v>
      </c>
      <c r="C41993" s="17" t="s">
        <v>136315</v>
      </c>
      <c r="D41993" s="22" t="s">
        <v>50208</v>
      </c>
      <c r="E41993" s="18" t="s">
        <v>50209</v>
      </c>
    </row>
    <row r="41994" spans="1:5" x14ac:dyDescent="0.4">
      <c r="A41994" s="17" t="s">
        <v>25504</v>
      </c>
      <c r="B41994" s="17" t="s">
        <v>164</v>
      </c>
      <c r="C41994" s="17" t="s">
        <v>78962</v>
      </c>
      <c r="D41994" s="22" t="s">
        <v>50214</v>
      </c>
      <c r="E41994" s="18" t="s">
        <v>50215</v>
      </c>
    </row>
    <row r="41995" spans="1:5" x14ac:dyDescent="0.4">
      <c r="A41995" s="17" t="s">
        <v>25504</v>
      </c>
      <c r="B41995" s="17" t="s">
        <v>164</v>
      </c>
      <c r="C41995" s="17" t="s">
        <v>136316</v>
      </c>
      <c r="D41995" s="22" t="s">
        <v>60068</v>
      </c>
      <c r="E41995" s="18" t="s">
        <v>60069</v>
      </c>
    </row>
    <row r="41996" spans="1:5" x14ac:dyDescent="0.4">
      <c r="A41996" s="17" t="s">
        <v>25504</v>
      </c>
      <c r="B41996" s="17" t="s">
        <v>164</v>
      </c>
      <c r="C41996" s="17" t="s">
        <v>136317</v>
      </c>
      <c r="D41996" s="22" t="s">
        <v>2091</v>
      </c>
      <c r="E41996" s="18" t="s">
        <v>136318</v>
      </c>
    </row>
    <row r="41997" spans="1:5" x14ac:dyDescent="0.4">
      <c r="A41997" s="17" t="s">
        <v>25504</v>
      </c>
      <c r="B41997" s="17" t="s">
        <v>164</v>
      </c>
      <c r="C41997" s="17" t="s">
        <v>136319</v>
      </c>
      <c r="D41997" s="22" t="s">
        <v>25774</v>
      </c>
      <c r="E41997" s="18" t="s">
        <v>25775</v>
      </c>
    </row>
    <row r="41998" spans="1:5" x14ac:dyDescent="0.4">
      <c r="A41998" s="17" t="s">
        <v>25504</v>
      </c>
      <c r="B41998" s="17" t="s">
        <v>164</v>
      </c>
      <c r="C41998" s="17" t="s">
        <v>78969</v>
      </c>
      <c r="D41998" s="22" t="s">
        <v>25778</v>
      </c>
      <c r="E41998" s="18" t="s">
        <v>25779</v>
      </c>
    </row>
    <row r="41999" spans="1:5" x14ac:dyDescent="0.4">
      <c r="A41999" s="17" t="s">
        <v>25504</v>
      </c>
      <c r="B41999" s="17" t="s">
        <v>164</v>
      </c>
      <c r="C41999" s="17" t="s">
        <v>136320</v>
      </c>
      <c r="D41999" s="22" t="s">
        <v>60071</v>
      </c>
      <c r="E41999" s="18" t="s">
        <v>60072</v>
      </c>
    </row>
    <row r="42000" spans="1:5" x14ac:dyDescent="0.4">
      <c r="A42000" s="17" t="s">
        <v>25504</v>
      </c>
      <c r="B42000" s="17" t="s">
        <v>164</v>
      </c>
      <c r="C42000" s="17" t="s">
        <v>136321</v>
      </c>
      <c r="D42000" s="22" t="s">
        <v>25776</v>
      </c>
      <c r="E42000" s="18" t="s">
        <v>25777</v>
      </c>
    </row>
    <row r="42001" spans="1:5" x14ac:dyDescent="0.4">
      <c r="A42001" s="17" t="s">
        <v>25504</v>
      </c>
      <c r="B42001" s="17" t="s">
        <v>164</v>
      </c>
      <c r="C42001" s="17" t="s">
        <v>136322</v>
      </c>
      <c r="D42001" s="22" t="s">
        <v>29420</v>
      </c>
      <c r="E42001" s="18" t="s">
        <v>60070</v>
      </c>
    </row>
    <row r="42002" spans="1:5" x14ac:dyDescent="0.4">
      <c r="A42002" s="17" t="s">
        <v>25504</v>
      </c>
      <c r="B42002" s="17" t="s">
        <v>164</v>
      </c>
      <c r="C42002" s="17" t="s">
        <v>136323</v>
      </c>
      <c r="D42002" s="22" t="s">
        <v>136324</v>
      </c>
      <c r="E42002" s="18" t="s">
        <v>136325</v>
      </c>
    </row>
    <row r="42003" spans="1:5" x14ac:dyDescent="0.4">
      <c r="A42003" s="17" t="s">
        <v>25504</v>
      </c>
      <c r="B42003" s="17" t="s">
        <v>164</v>
      </c>
      <c r="C42003" s="17" t="s">
        <v>136326</v>
      </c>
      <c r="D42003" s="22" t="s">
        <v>136327</v>
      </c>
      <c r="E42003" s="18" t="s">
        <v>136328</v>
      </c>
    </row>
    <row r="42004" spans="1:5" x14ac:dyDescent="0.4">
      <c r="A42004" s="17" t="s">
        <v>25504</v>
      </c>
      <c r="B42004" s="17" t="s">
        <v>164</v>
      </c>
      <c r="C42004" s="17" t="s">
        <v>136329</v>
      </c>
      <c r="D42004" s="22" t="s">
        <v>6302</v>
      </c>
      <c r="E42004" s="18" t="s">
        <v>136330</v>
      </c>
    </row>
    <row r="42005" spans="1:5" x14ac:dyDescent="0.4">
      <c r="A42005" s="17" t="s">
        <v>25504</v>
      </c>
      <c r="B42005" s="17" t="s">
        <v>164</v>
      </c>
      <c r="C42005" s="17" t="s">
        <v>136331</v>
      </c>
      <c r="D42005" s="22" t="s">
        <v>23999</v>
      </c>
      <c r="E42005" s="18" t="s">
        <v>26441</v>
      </c>
    </row>
    <row r="42006" spans="1:5" x14ac:dyDescent="0.4">
      <c r="A42006" s="17" t="s">
        <v>25504</v>
      </c>
      <c r="B42006" s="17" t="s">
        <v>164</v>
      </c>
      <c r="C42006" s="17" t="s">
        <v>136332</v>
      </c>
      <c r="D42006" s="22" t="s">
        <v>136333</v>
      </c>
      <c r="E42006" s="18" t="s">
        <v>136334</v>
      </c>
    </row>
    <row r="42007" spans="1:5" x14ac:dyDescent="0.4">
      <c r="A42007" s="17" t="s">
        <v>25504</v>
      </c>
      <c r="B42007" s="17" t="s">
        <v>164</v>
      </c>
      <c r="C42007" s="17" t="s">
        <v>136335</v>
      </c>
      <c r="D42007" s="22" t="s">
        <v>136336</v>
      </c>
      <c r="E42007" s="18" t="s">
        <v>136337</v>
      </c>
    </row>
    <row r="42008" spans="1:5" x14ac:dyDescent="0.4">
      <c r="A42008" s="17" t="s">
        <v>25504</v>
      </c>
      <c r="B42008" s="17" t="s">
        <v>164</v>
      </c>
      <c r="C42008" s="17" t="s">
        <v>136338</v>
      </c>
      <c r="D42008" s="22" t="s">
        <v>6251</v>
      </c>
      <c r="E42008" s="18" t="s">
        <v>136339</v>
      </c>
    </row>
    <row r="42009" spans="1:5" x14ac:dyDescent="0.4">
      <c r="A42009" s="17" t="s">
        <v>25504</v>
      </c>
      <c r="B42009" s="17" t="s">
        <v>164</v>
      </c>
      <c r="C42009" s="17" t="s">
        <v>136340</v>
      </c>
      <c r="D42009" s="22" t="s">
        <v>15209</v>
      </c>
      <c r="E42009" s="18" t="s">
        <v>26413</v>
      </c>
    </row>
    <row r="42010" spans="1:5" x14ac:dyDescent="0.4">
      <c r="A42010" s="17" t="s">
        <v>25504</v>
      </c>
      <c r="B42010" s="17" t="s">
        <v>164</v>
      </c>
      <c r="C42010" s="17" t="s">
        <v>136341</v>
      </c>
      <c r="D42010" s="22" t="s">
        <v>4772</v>
      </c>
      <c r="E42010" s="18" t="s">
        <v>136342</v>
      </c>
    </row>
    <row r="42011" spans="1:5" x14ac:dyDescent="0.4">
      <c r="A42011" s="17" t="s">
        <v>25504</v>
      </c>
      <c r="B42011" s="17" t="s">
        <v>164</v>
      </c>
      <c r="C42011" s="17" t="s">
        <v>136343</v>
      </c>
      <c r="D42011" s="22" t="s">
        <v>26432</v>
      </c>
      <c r="E42011" s="18" t="s">
        <v>26433</v>
      </c>
    </row>
    <row r="42012" spans="1:5" x14ac:dyDescent="0.4">
      <c r="A42012" s="17" t="s">
        <v>25504</v>
      </c>
      <c r="B42012" s="17" t="s">
        <v>164</v>
      </c>
      <c r="C42012" s="17" t="s">
        <v>136344</v>
      </c>
      <c r="D42012" s="22" t="s">
        <v>26444</v>
      </c>
      <c r="E42012" s="18" t="s">
        <v>136345</v>
      </c>
    </row>
    <row r="42013" spans="1:5" x14ac:dyDescent="0.4">
      <c r="A42013" s="17" t="s">
        <v>25504</v>
      </c>
      <c r="B42013" s="17" t="s">
        <v>164</v>
      </c>
      <c r="C42013" s="17" t="s">
        <v>136346</v>
      </c>
      <c r="D42013" s="22" t="s">
        <v>136347</v>
      </c>
      <c r="E42013" s="18" t="s">
        <v>136348</v>
      </c>
    </row>
    <row r="42014" spans="1:5" x14ac:dyDescent="0.4">
      <c r="A42014" s="17" t="s">
        <v>25504</v>
      </c>
      <c r="B42014" s="17" t="s">
        <v>164</v>
      </c>
      <c r="C42014" s="17" t="s">
        <v>136349</v>
      </c>
      <c r="D42014" s="22" t="s">
        <v>136350</v>
      </c>
      <c r="E42014" s="18" t="s">
        <v>136351</v>
      </c>
    </row>
    <row r="42015" spans="1:5" x14ac:dyDescent="0.4">
      <c r="A42015" s="17" t="s">
        <v>25504</v>
      </c>
      <c r="B42015" s="17" t="s">
        <v>164</v>
      </c>
      <c r="C42015" s="17" t="s">
        <v>136352</v>
      </c>
      <c r="D42015" s="22" t="s">
        <v>60192</v>
      </c>
      <c r="E42015" s="18" t="s">
        <v>136353</v>
      </c>
    </row>
    <row r="42016" spans="1:5" x14ac:dyDescent="0.4">
      <c r="A42016" s="17" t="s">
        <v>25504</v>
      </c>
      <c r="B42016" s="17" t="s">
        <v>164</v>
      </c>
      <c r="C42016" s="17" t="s">
        <v>136354</v>
      </c>
      <c r="D42016" s="22" t="s">
        <v>26398</v>
      </c>
      <c r="E42016" s="18" t="s">
        <v>26399</v>
      </c>
    </row>
    <row r="42017" spans="1:5" x14ac:dyDescent="0.4">
      <c r="A42017" s="17" t="s">
        <v>25504</v>
      </c>
      <c r="B42017" s="17" t="s">
        <v>164</v>
      </c>
      <c r="C42017" s="17" t="s">
        <v>136355</v>
      </c>
      <c r="D42017" s="22" t="s">
        <v>128040</v>
      </c>
      <c r="E42017" s="18" t="s">
        <v>136356</v>
      </c>
    </row>
    <row r="42018" spans="1:5" x14ac:dyDescent="0.4">
      <c r="A42018" s="17" t="s">
        <v>25504</v>
      </c>
      <c r="B42018" s="17" t="s">
        <v>164</v>
      </c>
      <c r="C42018" s="17" t="s">
        <v>136357</v>
      </c>
      <c r="D42018" s="22" t="s">
        <v>26385</v>
      </c>
      <c r="E42018" s="18" t="s">
        <v>26386</v>
      </c>
    </row>
    <row r="42019" spans="1:5" x14ac:dyDescent="0.4">
      <c r="A42019" s="17" t="s">
        <v>25504</v>
      </c>
      <c r="B42019" s="17" t="s">
        <v>164</v>
      </c>
      <c r="C42019" s="17" t="s">
        <v>136358</v>
      </c>
      <c r="D42019" s="22" t="s">
        <v>26442</v>
      </c>
      <c r="E42019" s="18" t="s">
        <v>26443</v>
      </c>
    </row>
    <row r="42020" spans="1:5" x14ac:dyDescent="0.4">
      <c r="A42020" s="17" t="s">
        <v>25504</v>
      </c>
      <c r="B42020" s="17" t="s">
        <v>164</v>
      </c>
      <c r="C42020" s="17" t="s">
        <v>136359</v>
      </c>
      <c r="D42020" s="22" t="s">
        <v>35808</v>
      </c>
      <c r="E42020" s="18" t="s">
        <v>35809</v>
      </c>
    </row>
    <row r="42021" spans="1:5" x14ac:dyDescent="0.4">
      <c r="A42021" s="17" t="s">
        <v>25504</v>
      </c>
      <c r="B42021" s="17" t="s">
        <v>164</v>
      </c>
      <c r="C42021" s="17" t="s">
        <v>136360</v>
      </c>
      <c r="D42021" s="22" t="s">
        <v>136361</v>
      </c>
      <c r="E42021" s="18" t="s">
        <v>136362</v>
      </c>
    </row>
    <row r="42022" spans="1:5" x14ac:dyDescent="0.4">
      <c r="A42022" s="17" t="s">
        <v>25504</v>
      </c>
      <c r="B42022" s="17" t="s">
        <v>164</v>
      </c>
      <c r="C42022" s="17" t="s">
        <v>136363</v>
      </c>
      <c r="D42022" s="22" t="s">
        <v>136364</v>
      </c>
      <c r="E42022" s="18" t="s">
        <v>136365</v>
      </c>
    </row>
    <row r="42023" spans="1:5" x14ac:dyDescent="0.4">
      <c r="A42023" s="17" t="s">
        <v>25504</v>
      </c>
      <c r="B42023" s="17" t="s">
        <v>164</v>
      </c>
      <c r="C42023" s="17" t="s">
        <v>136366</v>
      </c>
      <c r="D42023" s="22" t="s">
        <v>26481</v>
      </c>
      <c r="E42023" s="18" t="s">
        <v>136367</v>
      </c>
    </row>
    <row r="42024" spans="1:5" x14ac:dyDescent="0.4">
      <c r="A42024" s="17" t="s">
        <v>25504</v>
      </c>
      <c r="B42024" s="17" t="s">
        <v>164</v>
      </c>
      <c r="C42024" s="17" t="s">
        <v>136368</v>
      </c>
      <c r="D42024" s="22" t="s">
        <v>136369</v>
      </c>
      <c r="E42024" s="18" t="s">
        <v>136370</v>
      </c>
    </row>
    <row r="42025" spans="1:5" x14ac:dyDescent="0.4">
      <c r="A42025" s="17" t="s">
        <v>25504</v>
      </c>
      <c r="B42025" s="17" t="s">
        <v>164</v>
      </c>
      <c r="C42025" s="17" t="s">
        <v>136371</v>
      </c>
      <c r="D42025" s="22" t="s">
        <v>136372</v>
      </c>
      <c r="E42025" s="18" t="s">
        <v>136373</v>
      </c>
    </row>
    <row r="42026" spans="1:5" x14ac:dyDescent="0.4">
      <c r="A42026" s="17" t="s">
        <v>25504</v>
      </c>
      <c r="B42026" s="17" t="s">
        <v>164</v>
      </c>
      <c r="C42026" s="17" t="s">
        <v>136374</v>
      </c>
      <c r="D42026" s="22" t="s">
        <v>50694</v>
      </c>
      <c r="E42026" s="18" t="s">
        <v>50695</v>
      </c>
    </row>
    <row r="42027" spans="1:5" x14ac:dyDescent="0.4">
      <c r="A42027" s="17" t="s">
        <v>25504</v>
      </c>
      <c r="B42027" s="17" t="s">
        <v>164</v>
      </c>
      <c r="C42027" s="17" t="s">
        <v>136375</v>
      </c>
      <c r="D42027" s="22" t="s">
        <v>26381</v>
      </c>
      <c r="E42027" s="18" t="s">
        <v>26382</v>
      </c>
    </row>
    <row r="42028" spans="1:5" x14ac:dyDescent="0.4">
      <c r="A42028" s="17" t="s">
        <v>25504</v>
      </c>
      <c r="B42028" s="17" t="s">
        <v>164</v>
      </c>
      <c r="C42028" s="17" t="s">
        <v>136376</v>
      </c>
      <c r="D42028" s="22" t="s">
        <v>26451</v>
      </c>
      <c r="E42028" s="18" t="s">
        <v>26452</v>
      </c>
    </row>
    <row r="42029" spans="1:5" x14ac:dyDescent="0.4">
      <c r="A42029" s="17" t="s">
        <v>25504</v>
      </c>
      <c r="B42029" s="17" t="s">
        <v>164</v>
      </c>
      <c r="C42029" s="17" t="s">
        <v>136377</v>
      </c>
      <c r="D42029" s="22" t="s">
        <v>26405</v>
      </c>
      <c r="E42029" s="18" t="s">
        <v>26406</v>
      </c>
    </row>
    <row r="42030" spans="1:5" x14ac:dyDescent="0.4">
      <c r="A42030" s="17" t="s">
        <v>25504</v>
      </c>
      <c r="B42030" s="17" t="s">
        <v>164</v>
      </c>
      <c r="C42030" s="17" t="s">
        <v>136378</v>
      </c>
      <c r="D42030" s="22" t="s">
        <v>26428</v>
      </c>
      <c r="E42030" s="18" t="s">
        <v>26429</v>
      </c>
    </row>
    <row r="42031" spans="1:5" x14ac:dyDescent="0.4">
      <c r="A42031" s="17" t="s">
        <v>25504</v>
      </c>
      <c r="B42031" s="17" t="s">
        <v>164</v>
      </c>
      <c r="C42031" s="17" t="s">
        <v>136379</v>
      </c>
      <c r="D42031" s="22" t="s">
        <v>26435</v>
      </c>
      <c r="E42031" s="18" t="s">
        <v>26436</v>
      </c>
    </row>
    <row r="42032" spans="1:5" x14ac:dyDescent="0.4">
      <c r="A42032" s="17" t="s">
        <v>25504</v>
      </c>
      <c r="B42032" s="17" t="s">
        <v>164</v>
      </c>
      <c r="C42032" s="17" t="s">
        <v>136380</v>
      </c>
      <c r="D42032" s="22" t="s">
        <v>26400</v>
      </c>
      <c r="E42032" s="18" t="s">
        <v>26401</v>
      </c>
    </row>
    <row r="42033" spans="1:5" x14ac:dyDescent="0.4">
      <c r="A42033" s="17" t="s">
        <v>25504</v>
      </c>
      <c r="B42033" s="17" t="s">
        <v>164</v>
      </c>
      <c r="C42033" s="17" t="s">
        <v>136381</v>
      </c>
      <c r="D42033" s="22" t="s">
        <v>26470</v>
      </c>
      <c r="E42033" s="18" t="s">
        <v>26471</v>
      </c>
    </row>
    <row r="42034" spans="1:5" x14ac:dyDescent="0.4">
      <c r="A42034" s="17" t="s">
        <v>25504</v>
      </c>
      <c r="B42034" s="17" t="s">
        <v>164</v>
      </c>
      <c r="C42034" s="17" t="s">
        <v>136382</v>
      </c>
      <c r="D42034" s="22" t="s">
        <v>26477</v>
      </c>
      <c r="E42034" s="18" t="s">
        <v>26478</v>
      </c>
    </row>
    <row r="42035" spans="1:5" x14ac:dyDescent="0.4">
      <c r="A42035" s="17" t="s">
        <v>25504</v>
      </c>
      <c r="B42035" s="17" t="s">
        <v>164</v>
      </c>
      <c r="C42035" s="17" t="s">
        <v>136383</v>
      </c>
      <c r="D42035" s="22" t="s">
        <v>26448</v>
      </c>
      <c r="E42035" s="18" t="s">
        <v>26449</v>
      </c>
    </row>
    <row r="42036" spans="1:5" x14ac:dyDescent="0.4">
      <c r="A42036" s="17" t="s">
        <v>25504</v>
      </c>
      <c r="B42036" s="17" t="s">
        <v>164</v>
      </c>
      <c r="C42036" s="17" t="s">
        <v>136384</v>
      </c>
      <c r="D42036" s="22" t="s">
        <v>50690</v>
      </c>
      <c r="E42036" s="18" t="s">
        <v>50691</v>
      </c>
    </row>
    <row r="42037" spans="1:5" x14ac:dyDescent="0.4">
      <c r="A42037" s="17" t="s">
        <v>25504</v>
      </c>
      <c r="B42037" s="17" t="s">
        <v>164</v>
      </c>
      <c r="C42037" s="17" t="s">
        <v>136385</v>
      </c>
      <c r="D42037" s="22" t="s">
        <v>136386</v>
      </c>
      <c r="E42037" s="18" t="s">
        <v>136387</v>
      </c>
    </row>
    <row r="42038" spans="1:5" x14ac:dyDescent="0.4">
      <c r="A42038" s="17" t="s">
        <v>25504</v>
      </c>
      <c r="B42038" s="17" t="s">
        <v>164</v>
      </c>
      <c r="C42038" s="17" t="s">
        <v>136388</v>
      </c>
      <c r="D42038" s="22" t="s">
        <v>50727</v>
      </c>
      <c r="E42038" s="18" t="s">
        <v>136389</v>
      </c>
    </row>
    <row r="42039" spans="1:5" x14ac:dyDescent="0.4">
      <c r="A42039" s="17" t="s">
        <v>25504</v>
      </c>
      <c r="B42039" s="17" t="s">
        <v>164</v>
      </c>
      <c r="C42039" s="17" t="s">
        <v>136390</v>
      </c>
      <c r="D42039" s="22" t="s">
        <v>136391</v>
      </c>
      <c r="E42039" s="18" t="s">
        <v>136392</v>
      </c>
    </row>
    <row r="42040" spans="1:5" x14ac:dyDescent="0.4">
      <c r="A42040" s="17" t="s">
        <v>25504</v>
      </c>
      <c r="B42040" s="17" t="s">
        <v>164</v>
      </c>
      <c r="C42040" s="17" t="s">
        <v>136393</v>
      </c>
      <c r="D42040" s="22" t="s">
        <v>60186</v>
      </c>
      <c r="E42040" s="18" t="s">
        <v>60187</v>
      </c>
    </row>
    <row r="42041" spans="1:5" x14ac:dyDescent="0.4">
      <c r="A42041" s="17" t="s">
        <v>25504</v>
      </c>
      <c r="B42041" s="17" t="s">
        <v>164</v>
      </c>
      <c r="C42041" s="17" t="s">
        <v>136394</v>
      </c>
      <c r="D42041" s="22" t="s">
        <v>1140</v>
      </c>
      <c r="E42041" s="18" t="s">
        <v>136395</v>
      </c>
    </row>
    <row r="42042" spans="1:5" x14ac:dyDescent="0.4">
      <c r="A42042" s="17" t="s">
        <v>25504</v>
      </c>
      <c r="B42042" s="17" t="s">
        <v>164</v>
      </c>
      <c r="C42042" s="17" t="s">
        <v>136396</v>
      </c>
      <c r="D42042" s="22" t="s">
        <v>26468</v>
      </c>
      <c r="E42042" s="18" t="s">
        <v>26469</v>
      </c>
    </row>
    <row r="42043" spans="1:5" x14ac:dyDescent="0.4">
      <c r="A42043" s="17" t="s">
        <v>25504</v>
      </c>
      <c r="B42043" s="17" t="s">
        <v>164</v>
      </c>
      <c r="C42043" s="17" t="s">
        <v>136397</v>
      </c>
      <c r="D42043" s="22" t="s">
        <v>136398</v>
      </c>
      <c r="E42043" s="18" t="s">
        <v>136399</v>
      </c>
    </row>
    <row r="42044" spans="1:5" x14ac:dyDescent="0.4">
      <c r="A42044" s="17" t="s">
        <v>25504</v>
      </c>
      <c r="B42044" s="17" t="s">
        <v>164</v>
      </c>
      <c r="C42044" s="17" t="s">
        <v>136400</v>
      </c>
      <c r="D42044" s="22" t="s">
        <v>136401</v>
      </c>
      <c r="E42044" s="18" t="s">
        <v>136402</v>
      </c>
    </row>
    <row r="42045" spans="1:5" x14ac:dyDescent="0.4">
      <c r="A42045" s="17" t="s">
        <v>25504</v>
      </c>
      <c r="B42045" s="17" t="s">
        <v>164</v>
      </c>
      <c r="C42045" s="17" t="s">
        <v>136403</v>
      </c>
      <c r="D42045" s="22" t="s">
        <v>26415</v>
      </c>
      <c r="E42045" s="18" t="s">
        <v>26416</v>
      </c>
    </row>
    <row r="42046" spans="1:5" x14ac:dyDescent="0.4">
      <c r="A42046" s="17" t="s">
        <v>25504</v>
      </c>
      <c r="B42046" s="17" t="s">
        <v>164</v>
      </c>
      <c r="C42046" s="17" t="s">
        <v>136404</v>
      </c>
      <c r="D42046" s="22" t="s">
        <v>26427</v>
      </c>
      <c r="E42046" s="18" t="s">
        <v>136405</v>
      </c>
    </row>
    <row r="42047" spans="1:5" x14ac:dyDescent="0.4">
      <c r="A42047" s="17" t="s">
        <v>25504</v>
      </c>
      <c r="B42047" s="17" t="s">
        <v>164</v>
      </c>
      <c r="C42047" s="17" t="s">
        <v>136406</v>
      </c>
      <c r="D42047" s="22" t="s">
        <v>136407</v>
      </c>
      <c r="E42047" s="18" t="s">
        <v>136408</v>
      </c>
    </row>
    <row r="42048" spans="1:5" x14ac:dyDescent="0.4">
      <c r="A42048" s="17" t="s">
        <v>25504</v>
      </c>
      <c r="B42048" s="17" t="s">
        <v>164</v>
      </c>
      <c r="C42048" s="17" t="s">
        <v>136409</v>
      </c>
      <c r="D42048" s="22" t="s">
        <v>136410</v>
      </c>
      <c r="E42048" s="18" t="s">
        <v>136411</v>
      </c>
    </row>
    <row r="42049" spans="1:5" x14ac:dyDescent="0.4">
      <c r="A42049" s="17" t="s">
        <v>25504</v>
      </c>
      <c r="B42049" s="17" t="s">
        <v>164</v>
      </c>
      <c r="C42049" s="17" t="s">
        <v>136412</v>
      </c>
      <c r="D42049" s="22" t="s">
        <v>26445</v>
      </c>
      <c r="E42049" s="18" t="s">
        <v>26446</v>
      </c>
    </row>
    <row r="42050" spans="1:5" x14ac:dyDescent="0.4">
      <c r="A42050" s="17" t="s">
        <v>25504</v>
      </c>
      <c r="B42050" s="17" t="s">
        <v>164</v>
      </c>
      <c r="C42050" s="17" t="s">
        <v>136413</v>
      </c>
      <c r="D42050" s="22" t="s">
        <v>136414</v>
      </c>
      <c r="E42050" s="18" t="s">
        <v>136415</v>
      </c>
    </row>
    <row r="42051" spans="1:5" x14ac:dyDescent="0.4">
      <c r="A42051" s="17" t="s">
        <v>25504</v>
      </c>
      <c r="B42051" s="17" t="s">
        <v>164</v>
      </c>
      <c r="C42051" s="17" t="s">
        <v>136416</v>
      </c>
      <c r="D42051" s="22" t="s">
        <v>136417</v>
      </c>
      <c r="E42051" s="18" t="s">
        <v>136418</v>
      </c>
    </row>
    <row r="42052" spans="1:5" x14ac:dyDescent="0.4">
      <c r="A42052" s="17" t="s">
        <v>25504</v>
      </c>
      <c r="B42052" s="17" t="s">
        <v>164</v>
      </c>
      <c r="C42052" s="17" t="s">
        <v>136419</v>
      </c>
      <c r="D42052" s="22" t="s">
        <v>50723</v>
      </c>
      <c r="E42052" s="18" t="s">
        <v>50724</v>
      </c>
    </row>
    <row r="42053" spans="1:5" x14ac:dyDescent="0.4">
      <c r="A42053" s="17" t="s">
        <v>25504</v>
      </c>
      <c r="B42053" s="17" t="s">
        <v>164</v>
      </c>
      <c r="C42053" s="17" t="s">
        <v>136420</v>
      </c>
      <c r="D42053" s="22" t="s">
        <v>26455</v>
      </c>
      <c r="E42053" s="18" t="s">
        <v>26456</v>
      </c>
    </row>
    <row r="42054" spans="1:5" x14ac:dyDescent="0.4">
      <c r="A42054" s="17" t="s">
        <v>25504</v>
      </c>
      <c r="B42054" s="17" t="s">
        <v>164</v>
      </c>
      <c r="C42054" s="17" t="s">
        <v>136421</v>
      </c>
      <c r="D42054" s="22" t="s">
        <v>4701</v>
      </c>
      <c r="E42054" s="18" t="s">
        <v>26394</v>
      </c>
    </row>
    <row r="42055" spans="1:5" x14ac:dyDescent="0.4">
      <c r="A42055" s="17" t="s">
        <v>25504</v>
      </c>
      <c r="B42055" s="17" t="s">
        <v>164</v>
      </c>
      <c r="C42055" s="17" t="s">
        <v>136422</v>
      </c>
      <c r="D42055" s="22" t="s">
        <v>60193</v>
      </c>
      <c r="E42055" s="18" t="s">
        <v>60194</v>
      </c>
    </row>
    <row r="42056" spans="1:5" x14ac:dyDescent="0.4">
      <c r="A42056" s="17" t="s">
        <v>25504</v>
      </c>
      <c r="B42056" s="17" t="s">
        <v>164</v>
      </c>
      <c r="C42056" s="17" t="s">
        <v>136423</v>
      </c>
      <c r="D42056" s="22" t="s">
        <v>26437</v>
      </c>
      <c r="E42056" s="18" t="s">
        <v>26438</v>
      </c>
    </row>
    <row r="42057" spans="1:5" x14ac:dyDescent="0.4">
      <c r="A42057" s="17" t="s">
        <v>25504</v>
      </c>
      <c r="B42057" s="17" t="s">
        <v>164</v>
      </c>
      <c r="C42057" s="17" t="s">
        <v>136424</v>
      </c>
      <c r="D42057" s="22" t="s">
        <v>136425</v>
      </c>
      <c r="E42057" s="18" t="s">
        <v>136426</v>
      </c>
    </row>
    <row r="42058" spans="1:5" x14ac:dyDescent="0.4">
      <c r="A42058" s="17" t="s">
        <v>25504</v>
      </c>
      <c r="B42058" s="17" t="s">
        <v>164</v>
      </c>
      <c r="C42058" s="17" t="s">
        <v>136427</v>
      </c>
      <c r="D42058" s="22" t="s">
        <v>26407</v>
      </c>
      <c r="E42058" s="18" t="s">
        <v>26408</v>
      </c>
    </row>
    <row r="42059" spans="1:5" x14ac:dyDescent="0.4">
      <c r="A42059" s="17" t="s">
        <v>25504</v>
      </c>
      <c r="B42059" s="17" t="s">
        <v>164</v>
      </c>
      <c r="C42059" s="17" t="s">
        <v>136428</v>
      </c>
      <c r="D42059" s="22" t="s">
        <v>50759</v>
      </c>
      <c r="E42059" s="18" t="s">
        <v>50760</v>
      </c>
    </row>
    <row r="42060" spans="1:5" x14ac:dyDescent="0.4">
      <c r="A42060" s="17" t="s">
        <v>25504</v>
      </c>
      <c r="B42060" s="17" t="s">
        <v>164</v>
      </c>
      <c r="C42060" s="17" t="s">
        <v>136429</v>
      </c>
      <c r="D42060" s="22" t="s">
        <v>50742</v>
      </c>
      <c r="E42060" s="18" t="s">
        <v>136430</v>
      </c>
    </row>
    <row r="42061" spans="1:5" x14ac:dyDescent="0.4">
      <c r="A42061" s="17" t="s">
        <v>25504</v>
      </c>
      <c r="B42061" s="17" t="s">
        <v>164</v>
      </c>
      <c r="C42061" s="17" t="s">
        <v>136431</v>
      </c>
      <c r="D42061" s="22" t="s">
        <v>136432</v>
      </c>
      <c r="E42061" s="18" t="s">
        <v>136433</v>
      </c>
    </row>
    <row r="42062" spans="1:5" x14ac:dyDescent="0.4">
      <c r="A42062" s="17" t="s">
        <v>25504</v>
      </c>
      <c r="B42062" s="17" t="s">
        <v>164</v>
      </c>
      <c r="C42062" s="17" t="s">
        <v>136434</v>
      </c>
      <c r="D42062" s="22" t="s">
        <v>136435</v>
      </c>
      <c r="E42062" s="18" t="s">
        <v>136436</v>
      </c>
    </row>
    <row r="42063" spans="1:5" x14ac:dyDescent="0.4">
      <c r="A42063" s="17" t="s">
        <v>25504</v>
      </c>
      <c r="B42063" s="17" t="s">
        <v>164</v>
      </c>
      <c r="C42063" s="17" t="s">
        <v>136437</v>
      </c>
      <c r="D42063" s="22" t="s">
        <v>23999</v>
      </c>
      <c r="E42063" s="18" t="s">
        <v>26476</v>
      </c>
    </row>
    <row r="42064" spans="1:5" x14ac:dyDescent="0.4">
      <c r="A42064" s="17" t="s">
        <v>25504</v>
      </c>
      <c r="B42064" s="17" t="s">
        <v>164</v>
      </c>
      <c r="C42064" s="17" t="s">
        <v>136438</v>
      </c>
      <c r="D42064" s="22" t="s">
        <v>60201</v>
      </c>
      <c r="E42064" s="18" t="s">
        <v>60202</v>
      </c>
    </row>
    <row r="42065" spans="1:5" x14ac:dyDescent="0.4">
      <c r="A42065" s="17" t="s">
        <v>25504</v>
      </c>
      <c r="B42065" s="17" t="s">
        <v>164</v>
      </c>
      <c r="C42065" s="17" t="s">
        <v>136439</v>
      </c>
      <c r="D42065" s="22" t="s">
        <v>26423</v>
      </c>
      <c r="E42065" s="18" t="s">
        <v>26424</v>
      </c>
    </row>
    <row r="42066" spans="1:5" x14ac:dyDescent="0.4">
      <c r="A42066" s="17" t="s">
        <v>25504</v>
      </c>
      <c r="B42066" s="17" t="s">
        <v>164</v>
      </c>
      <c r="C42066" s="17" t="s">
        <v>136440</v>
      </c>
      <c r="D42066" s="22" t="s">
        <v>50719</v>
      </c>
      <c r="E42066" s="18" t="s">
        <v>50720</v>
      </c>
    </row>
    <row r="42067" spans="1:5" x14ac:dyDescent="0.4">
      <c r="A42067" s="17" t="s">
        <v>25504</v>
      </c>
      <c r="B42067" s="17" t="s">
        <v>164</v>
      </c>
      <c r="C42067" s="17" t="s">
        <v>136441</v>
      </c>
      <c r="D42067" s="22" t="s">
        <v>60195</v>
      </c>
      <c r="E42067" s="18" t="s">
        <v>60196</v>
      </c>
    </row>
    <row r="42068" spans="1:5" x14ac:dyDescent="0.4">
      <c r="A42068" s="17" t="s">
        <v>25504</v>
      </c>
      <c r="B42068" s="17" t="s">
        <v>164</v>
      </c>
      <c r="C42068" s="17" t="s">
        <v>136442</v>
      </c>
      <c r="D42068" s="22" t="s">
        <v>136443</v>
      </c>
      <c r="E42068" s="18" t="s">
        <v>136444</v>
      </c>
    </row>
    <row r="42069" spans="1:5" x14ac:dyDescent="0.4">
      <c r="A42069" s="17" t="s">
        <v>25504</v>
      </c>
      <c r="B42069" s="17" t="s">
        <v>164</v>
      </c>
      <c r="C42069" s="17" t="s">
        <v>136445</v>
      </c>
      <c r="D42069" s="22" t="s">
        <v>50734</v>
      </c>
      <c r="E42069" s="18" t="s">
        <v>50735</v>
      </c>
    </row>
    <row r="42070" spans="1:5" x14ac:dyDescent="0.4">
      <c r="A42070" s="17" t="s">
        <v>25504</v>
      </c>
      <c r="B42070" s="17" t="s">
        <v>164</v>
      </c>
      <c r="C42070" s="17" t="s">
        <v>136446</v>
      </c>
      <c r="D42070" s="22" t="s">
        <v>35810</v>
      </c>
      <c r="E42070" s="18" t="s">
        <v>35811</v>
      </c>
    </row>
    <row r="42071" spans="1:5" x14ac:dyDescent="0.4">
      <c r="A42071" s="17" t="s">
        <v>25504</v>
      </c>
      <c r="B42071" s="17" t="s">
        <v>164</v>
      </c>
      <c r="C42071" s="17" t="s">
        <v>136447</v>
      </c>
      <c r="D42071" s="22" t="s">
        <v>26390</v>
      </c>
      <c r="E42071" s="18" t="s">
        <v>26391</v>
      </c>
    </row>
    <row r="42072" spans="1:5" x14ac:dyDescent="0.4">
      <c r="A42072" s="17" t="s">
        <v>25504</v>
      </c>
      <c r="B42072" s="17" t="s">
        <v>164</v>
      </c>
      <c r="C42072" s="17" t="s">
        <v>136448</v>
      </c>
      <c r="D42072" s="22" t="s">
        <v>50736</v>
      </c>
      <c r="E42072" s="18" t="s">
        <v>50737</v>
      </c>
    </row>
    <row r="42073" spans="1:5" x14ac:dyDescent="0.4">
      <c r="A42073" s="17" t="s">
        <v>25504</v>
      </c>
      <c r="B42073" s="17" t="s">
        <v>164</v>
      </c>
      <c r="C42073" s="17" t="s">
        <v>136449</v>
      </c>
      <c r="D42073" s="22" t="s">
        <v>136450</v>
      </c>
      <c r="E42073" s="18" t="s">
        <v>136451</v>
      </c>
    </row>
    <row r="42074" spans="1:5" x14ac:dyDescent="0.4">
      <c r="A42074" s="17" t="s">
        <v>25504</v>
      </c>
      <c r="B42074" s="17" t="s">
        <v>164</v>
      </c>
      <c r="C42074" s="17" t="s">
        <v>136452</v>
      </c>
      <c r="D42074" s="22" t="s">
        <v>60199</v>
      </c>
      <c r="E42074" s="18" t="s">
        <v>60200</v>
      </c>
    </row>
    <row r="42075" spans="1:5" x14ac:dyDescent="0.4">
      <c r="A42075" s="17" t="s">
        <v>25504</v>
      </c>
      <c r="B42075" s="17" t="s">
        <v>164</v>
      </c>
      <c r="C42075" s="17" t="s">
        <v>136453</v>
      </c>
      <c r="D42075" s="22" t="s">
        <v>2232</v>
      </c>
      <c r="E42075" s="18" t="s">
        <v>60206</v>
      </c>
    </row>
    <row r="42076" spans="1:5" x14ac:dyDescent="0.4">
      <c r="A42076" s="17" t="s">
        <v>25504</v>
      </c>
      <c r="B42076" s="17" t="s">
        <v>164</v>
      </c>
      <c r="C42076" s="17" t="s">
        <v>136454</v>
      </c>
      <c r="D42076" s="22" t="s">
        <v>12932</v>
      </c>
      <c r="E42076" s="18" t="s">
        <v>136455</v>
      </c>
    </row>
    <row r="42077" spans="1:5" x14ac:dyDescent="0.4">
      <c r="A42077" s="17" t="s">
        <v>25504</v>
      </c>
      <c r="B42077" s="17" t="s">
        <v>164</v>
      </c>
      <c r="C42077" s="17" t="s">
        <v>136456</v>
      </c>
      <c r="D42077" s="22" t="s">
        <v>34635</v>
      </c>
      <c r="E42077" s="18" t="s">
        <v>50718</v>
      </c>
    </row>
    <row r="42078" spans="1:5" x14ac:dyDescent="0.4">
      <c r="A42078" s="17" t="s">
        <v>25504</v>
      </c>
      <c r="B42078" s="17" t="s">
        <v>164</v>
      </c>
      <c r="C42078" s="17" t="s">
        <v>136457</v>
      </c>
      <c r="D42078" s="22" t="s">
        <v>50757</v>
      </c>
      <c r="E42078" s="18" t="s">
        <v>50758</v>
      </c>
    </row>
    <row r="42079" spans="1:5" x14ac:dyDescent="0.4">
      <c r="A42079" s="17" t="s">
        <v>25504</v>
      </c>
      <c r="B42079" s="17" t="s">
        <v>164</v>
      </c>
      <c r="C42079" s="17" t="s">
        <v>136458</v>
      </c>
      <c r="D42079" s="22" t="s">
        <v>26453</v>
      </c>
      <c r="E42079" s="18" t="s">
        <v>26454</v>
      </c>
    </row>
    <row r="42080" spans="1:5" x14ac:dyDescent="0.4">
      <c r="A42080" s="17" t="s">
        <v>25504</v>
      </c>
      <c r="B42080" s="17" t="s">
        <v>164</v>
      </c>
      <c r="C42080" s="17" t="s">
        <v>136459</v>
      </c>
      <c r="D42080" s="22" t="s">
        <v>50751</v>
      </c>
      <c r="E42080" s="18" t="s">
        <v>50752</v>
      </c>
    </row>
    <row r="42081" spans="1:5" x14ac:dyDescent="0.4">
      <c r="A42081" s="17" t="s">
        <v>25504</v>
      </c>
      <c r="B42081" s="17" t="s">
        <v>164</v>
      </c>
      <c r="C42081" s="17" t="s">
        <v>136460</v>
      </c>
      <c r="D42081" s="22" t="s">
        <v>26430</v>
      </c>
      <c r="E42081" s="18" t="s">
        <v>26431</v>
      </c>
    </row>
    <row r="42082" spans="1:5" x14ac:dyDescent="0.4">
      <c r="A42082" s="17" t="s">
        <v>25504</v>
      </c>
      <c r="B42082" s="17" t="s">
        <v>164</v>
      </c>
      <c r="C42082" s="17" t="s">
        <v>136461</v>
      </c>
      <c r="D42082" s="22" t="s">
        <v>60203</v>
      </c>
      <c r="E42082" s="18" t="s">
        <v>60204</v>
      </c>
    </row>
    <row r="42083" spans="1:5" x14ac:dyDescent="0.4">
      <c r="A42083" s="17" t="s">
        <v>25504</v>
      </c>
      <c r="B42083" s="17" t="s">
        <v>164</v>
      </c>
      <c r="C42083" s="17" t="s">
        <v>136462</v>
      </c>
      <c r="D42083" s="22" t="s">
        <v>136463</v>
      </c>
      <c r="E42083" s="18" t="s">
        <v>136464</v>
      </c>
    </row>
    <row r="42084" spans="1:5" x14ac:dyDescent="0.4">
      <c r="A42084" s="17" t="s">
        <v>25504</v>
      </c>
      <c r="B42084" s="17" t="s">
        <v>164</v>
      </c>
      <c r="C42084" s="17" t="s">
        <v>136465</v>
      </c>
      <c r="D42084" s="22" t="s">
        <v>50699</v>
      </c>
      <c r="E42084" s="18" t="s">
        <v>50700</v>
      </c>
    </row>
    <row r="42085" spans="1:5" x14ac:dyDescent="0.4">
      <c r="A42085" s="17" t="s">
        <v>25504</v>
      </c>
      <c r="B42085" s="17" t="s">
        <v>164</v>
      </c>
      <c r="C42085" s="17" t="s">
        <v>136466</v>
      </c>
      <c r="D42085" s="22" t="s">
        <v>136467</v>
      </c>
      <c r="E42085" s="18" t="s">
        <v>136468</v>
      </c>
    </row>
    <row r="42086" spans="1:5" x14ac:dyDescent="0.4">
      <c r="A42086" s="17" t="s">
        <v>25504</v>
      </c>
      <c r="B42086" s="17" t="s">
        <v>164</v>
      </c>
      <c r="C42086" s="17" t="s">
        <v>136469</v>
      </c>
      <c r="D42086" s="22" t="s">
        <v>50740</v>
      </c>
      <c r="E42086" s="18" t="s">
        <v>50741</v>
      </c>
    </row>
    <row r="42087" spans="1:5" x14ac:dyDescent="0.4">
      <c r="A42087" s="17" t="s">
        <v>25504</v>
      </c>
      <c r="B42087" s="17" t="s">
        <v>164</v>
      </c>
      <c r="C42087" s="17" t="s">
        <v>136470</v>
      </c>
      <c r="D42087" s="22" t="s">
        <v>50738</v>
      </c>
      <c r="E42087" s="18" t="s">
        <v>50739</v>
      </c>
    </row>
    <row r="42088" spans="1:5" x14ac:dyDescent="0.4">
      <c r="A42088" s="17" t="s">
        <v>25504</v>
      </c>
      <c r="B42088" s="17" t="s">
        <v>164</v>
      </c>
      <c r="C42088" s="17" t="s">
        <v>136471</v>
      </c>
      <c r="D42088" s="22" t="s">
        <v>136472</v>
      </c>
      <c r="E42088" s="18" t="s">
        <v>136473</v>
      </c>
    </row>
    <row r="42089" spans="1:5" x14ac:dyDescent="0.4">
      <c r="A42089" s="17" t="s">
        <v>25504</v>
      </c>
      <c r="B42089" s="17" t="s">
        <v>164</v>
      </c>
      <c r="C42089" s="17" t="s">
        <v>136474</v>
      </c>
      <c r="D42089" s="22" t="s">
        <v>136475</v>
      </c>
      <c r="E42089" s="18" t="s">
        <v>136476</v>
      </c>
    </row>
    <row r="42090" spans="1:5" x14ac:dyDescent="0.4">
      <c r="A42090" s="17" t="s">
        <v>25504</v>
      </c>
      <c r="B42090" s="17" t="s">
        <v>164</v>
      </c>
      <c r="C42090" s="17" t="s">
        <v>136477</v>
      </c>
      <c r="D42090" s="22" t="s">
        <v>6555</v>
      </c>
      <c r="E42090" s="18" t="s">
        <v>50748</v>
      </c>
    </row>
    <row r="42091" spans="1:5" x14ac:dyDescent="0.4">
      <c r="A42091" s="17" t="s">
        <v>25504</v>
      </c>
      <c r="B42091" s="17" t="s">
        <v>164</v>
      </c>
      <c r="C42091" s="17" t="s">
        <v>136478</v>
      </c>
      <c r="D42091" s="22" t="s">
        <v>136479</v>
      </c>
      <c r="E42091" s="18" t="s">
        <v>136480</v>
      </c>
    </row>
    <row r="42092" spans="1:5" x14ac:dyDescent="0.4">
      <c r="A42092" s="17" t="s">
        <v>25504</v>
      </c>
      <c r="B42092" s="17" t="s">
        <v>164</v>
      </c>
      <c r="C42092" s="17" t="s">
        <v>136481</v>
      </c>
      <c r="D42092" s="22" t="s">
        <v>136482</v>
      </c>
      <c r="E42092" s="18" t="s">
        <v>136483</v>
      </c>
    </row>
    <row r="42093" spans="1:5" x14ac:dyDescent="0.4">
      <c r="A42093" s="17" t="s">
        <v>25504</v>
      </c>
      <c r="B42093" s="17" t="s">
        <v>164</v>
      </c>
      <c r="C42093" s="17" t="s">
        <v>136484</v>
      </c>
      <c r="D42093" s="22" t="s">
        <v>26425</v>
      </c>
      <c r="E42093" s="18" t="s">
        <v>26426</v>
      </c>
    </row>
    <row r="42094" spans="1:5" x14ac:dyDescent="0.4">
      <c r="A42094" s="17" t="s">
        <v>25504</v>
      </c>
      <c r="B42094" s="17" t="s">
        <v>164</v>
      </c>
      <c r="C42094" s="17" t="s">
        <v>136485</v>
      </c>
      <c r="D42094" s="22" t="s">
        <v>136486</v>
      </c>
      <c r="E42094" s="18" t="s">
        <v>136487</v>
      </c>
    </row>
    <row r="42095" spans="1:5" x14ac:dyDescent="0.4">
      <c r="A42095" s="17" t="s">
        <v>25504</v>
      </c>
      <c r="B42095" s="17" t="s">
        <v>164</v>
      </c>
      <c r="C42095" s="17" t="s">
        <v>136488</v>
      </c>
      <c r="D42095" s="22" t="s">
        <v>136489</v>
      </c>
      <c r="E42095" s="18" t="s">
        <v>136490</v>
      </c>
    </row>
    <row r="42096" spans="1:5" x14ac:dyDescent="0.4">
      <c r="A42096" s="17" t="s">
        <v>25504</v>
      </c>
      <c r="B42096" s="17" t="s">
        <v>164</v>
      </c>
      <c r="C42096" s="17" t="s">
        <v>136491</v>
      </c>
      <c r="D42096" s="22" t="s">
        <v>26419</v>
      </c>
      <c r="E42096" s="18" t="s">
        <v>26420</v>
      </c>
    </row>
    <row r="42097" spans="1:5" x14ac:dyDescent="0.4">
      <c r="A42097" s="17" t="s">
        <v>25504</v>
      </c>
      <c r="B42097" s="17" t="s">
        <v>164</v>
      </c>
      <c r="C42097" s="17" t="s">
        <v>136492</v>
      </c>
      <c r="D42097" s="22" t="s">
        <v>26395</v>
      </c>
      <c r="E42097" s="18" t="s">
        <v>26396</v>
      </c>
    </row>
    <row r="42098" spans="1:5" x14ac:dyDescent="0.4">
      <c r="A42098" s="17" t="s">
        <v>25504</v>
      </c>
      <c r="B42098" s="17" t="s">
        <v>164</v>
      </c>
      <c r="C42098" s="17" t="s">
        <v>136493</v>
      </c>
      <c r="D42098" s="22" t="s">
        <v>26439</v>
      </c>
      <c r="E42098" s="18" t="s">
        <v>26440</v>
      </c>
    </row>
    <row r="42099" spans="1:5" x14ac:dyDescent="0.4">
      <c r="A42099" s="17" t="s">
        <v>25504</v>
      </c>
      <c r="B42099" s="17" t="s">
        <v>164</v>
      </c>
      <c r="C42099" s="17" t="s">
        <v>136494</v>
      </c>
      <c r="D42099" s="22" t="s">
        <v>26411</v>
      </c>
      <c r="E42099" s="18" t="s">
        <v>26412</v>
      </c>
    </row>
    <row r="42100" spans="1:5" x14ac:dyDescent="0.4">
      <c r="A42100" s="17" t="s">
        <v>25504</v>
      </c>
      <c r="B42100" s="17" t="s">
        <v>164</v>
      </c>
      <c r="C42100" s="17" t="s">
        <v>136495</v>
      </c>
      <c r="D42100" s="22" t="s">
        <v>136496</v>
      </c>
      <c r="E42100" s="18" t="s">
        <v>136497</v>
      </c>
    </row>
    <row r="42101" spans="1:5" x14ac:dyDescent="0.4">
      <c r="A42101" s="17" t="s">
        <v>25504</v>
      </c>
      <c r="B42101" s="17" t="s">
        <v>164</v>
      </c>
      <c r="C42101" s="17" t="s">
        <v>136498</v>
      </c>
      <c r="D42101" s="22" t="s">
        <v>136499</v>
      </c>
      <c r="E42101" s="18" t="s">
        <v>136500</v>
      </c>
    </row>
    <row r="42102" spans="1:5" x14ac:dyDescent="0.4">
      <c r="A42102" s="17" t="s">
        <v>25504</v>
      </c>
      <c r="B42102" s="17" t="s">
        <v>164</v>
      </c>
      <c r="C42102" s="17" t="s">
        <v>136501</v>
      </c>
      <c r="D42102" s="22" t="s">
        <v>26479</v>
      </c>
      <c r="E42102" s="18" t="s">
        <v>26480</v>
      </c>
    </row>
    <row r="42103" spans="1:5" x14ac:dyDescent="0.4">
      <c r="A42103" s="17" t="s">
        <v>25504</v>
      </c>
      <c r="B42103" s="17" t="s">
        <v>164</v>
      </c>
      <c r="C42103" s="17" t="s">
        <v>136502</v>
      </c>
      <c r="D42103" s="22" t="s">
        <v>136503</v>
      </c>
      <c r="E42103" s="18" t="s">
        <v>136504</v>
      </c>
    </row>
    <row r="42104" spans="1:5" x14ac:dyDescent="0.4">
      <c r="A42104" s="17" t="s">
        <v>25504</v>
      </c>
      <c r="B42104" s="17" t="s">
        <v>164</v>
      </c>
      <c r="C42104" s="17" t="s">
        <v>136505</v>
      </c>
      <c r="D42104" s="22" t="s">
        <v>136506</v>
      </c>
      <c r="E42104" s="18" t="s">
        <v>136507</v>
      </c>
    </row>
    <row r="42105" spans="1:5" x14ac:dyDescent="0.4">
      <c r="A42105" s="17" t="s">
        <v>25504</v>
      </c>
      <c r="B42105" s="17" t="s">
        <v>164</v>
      </c>
      <c r="C42105" s="17" t="s">
        <v>136508</v>
      </c>
      <c r="D42105" s="22" t="s">
        <v>26483</v>
      </c>
      <c r="E42105" s="18" t="s">
        <v>26484</v>
      </c>
    </row>
    <row r="42106" spans="1:5" x14ac:dyDescent="0.4">
      <c r="A42106" s="17" t="s">
        <v>25504</v>
      </c>
      <c r="B42106" s="17" t="s">
        <v>164</v>
      </c>
      <c r="C42106" s="17" t="s">
        <v>136509</v>
      </c>
      <c r="D42106" s="22" t="s">
        <v>136510</v>
      </c>
      <c r="E42106" s="18" t="s">
        <v>136511</v>
      </c>
    </row>
    <row r="42107" spans="1:5" x14ac:dyDescent="0.4">
      <c r="A42107" s="17" t="s">
        <v>25504</v>
      </c>
      <c r="B42107" s="17" t="s">
        <v>164</v>
      </c>
      <c r="C42107" s="17" t="s">
        <v>136512</v>
      </c>
      <c r="D42107" s="22" t="s">
        <v>26463</v>
      </c>
      <c r="E42107" s="18" t="s">
        <v>26464</v>
      </c>
    </row>
    <row r="42108" spans="1:5" x14ac:dyDescent="0.4">
      <c r="A42108" s="17" t="s">
        <v>25504</v>
      </c>
      <c r="B42108" s="17" t="s">
        <v>164</v>
      </c>
      <c r="C42108" s="17" t="s">
        <v>136513</v>
      </c>
      <c r="D42108" s="22" t="s">
        <v>49672</v>
      </c>
      <c r="E42108" s="18" t="s">
        <v>50701</v>
      </c>
    </row>
    <row r="42109" spans="1:5" x14ac:dyDescent="0.4">
      <c r="A42109" s="17" t="s">
        <v>25504</v>
      </c>
      <c r="B42109" s="17" t="s">
        <v>164</v>
      </c>
      <c r="C42109" s="17" t="s">
        <v>136514</v>
      </c>
      <c r="D42109" s="22" t="s">
        <v>136515</v>
      </c>
      <c r="E42109" s="18" t="s">
        <v>136516</v>
      </c>
    </row>
    <row r="42110" spans="1:5" x14ac:dyDescent="0.4">
      <c r="A42110" s="17" t="s">
        <v>25504</v>
      </c>
      <c r="B42110" s="17" t="s">
        <v>164</v>
      </c>
      <c r="C42110" s="17" t="s">
        <v>136517</v>
      </c>
      <c r="D42110" s="22" t="s">
        <v>60197</v>
      </c>
      <c r="E42110" s="18" t="s">
        <v>60198</v>
      </c>
    </row>
    <row r="42111" spans="1:5" x14ac:dyDescent="0.4">
      <c r="A42111" s="17" t="s">
        <v>25504</v>
      </c>
      <c r="B42111" s="17" t="s">
        <v>164</v>
      </c>
      <c r="C42111" s="17" t="s">
        <v>136518</v>
      </c>
      <c r="D42111" s="22" t="s">
        <v>25264</v>
      </c>
      <c r="E42111" s="18" t="s">
        <v>50725</v>
      </c>
    </row>
    <row r="42112" spans="1:5" x14ac:dyDescent="0.4">
      <c r="A42112" s="17" t="s">
        <v>25504</v>
      </c>
      <c r="B42112" s="17" t="s">
        <v>164</v>
      </c>
      <c r="C42112" s="17" t="s">
        <v>136519</v>
      </c>
      <c r="D42112" s="22" t="s">
        <v>50743</v>
      </c>
      <c r="E42112" s="18" t="s">
        <v>50744</v>
      </c>
    </row>
    <row r="42113" spans="1:5" x14ac:dyDescent="0.4">
      <c r="A42113" s="17" t="s">
        <v>25504</v>
      </c>
      <c r="B42113" s="17" t="s">
        <v>164</v>
      </c>
      <c r="C42113" s="17" t="s">
        <v>136520</v>
      </c>
      <c r="D42113" s="22" t="s">
        <v>50721</v>
      </c>
      <c r="E42113" s="18" t="s">
        <v>50722</v>
      </c>
    </row>
    <row r="42114" spans="1:5" x14ac:dyDescent="0.4">
      <c r="A42114" s="17" t="s">
        <v>25504</v>
      </c>
      <c r="B42114" s="17" t="s">
        <v>164</v>
      </c>
      <c r="C42114" s="17" t="s">
        <v>136521</v>
      </c>
      <c r="D42114" s="22" t="s">
        <v>136522</v>
      </c>
      <c r="E42114" s="18" t="s">
        <v>136523</v>
      </c>
    </row>
    <row r="42115" spans="1:5" x14ac:dyDescent="0.4">
      <c r="A42115" s="17" t="s">
        <v>25504</v>
      </c>
      <c r="B42115" s="17" t="s">
        <v>164</v>
      </c>
      <c r="C42115" s="17" t="s">
        <v>136524</v>
      </c>
      <c r="D42115" s="22" t="s">
        <v>50732</v>
      </c>
      <c r="E42115" s="18" t="s">
        <v>50733</v>
      </c>
    </row>
    <row r="42116" spans="1:5" x14ac:dyDescent="0.4">
      <c r="A42116" s="17" t="s">
        <v>25504</v>
      </c>
      <c r="B42116" s="17" t="s">
        <v>164</v>
      </c>
      <c r="C42116" s="17" t="s">
        <v>136525</v>
      </c>
      <c r="D42116" s="22" t="s">
        <v>35806</v>
      </c>
      <c r="E42116" s="18" t="s">
        <v>35807</v>
      </c>
    </row>
    <row r="42117" spans="1:5" x14ac:dyDescent="0.4">
      <c r="A42117" s="17" t="s">
        <v>25504</v>
      </c>
      <c r="B42117" s="17" t="s">
        <v>164</v>
      </c>
      <c r="C42117" s="17" t="s">
        <v>136526</v>
      </c>
      <c r="D42117" s="22" t="s">
        <v>3171</v>
      </c>
      <c r="E42117" s="18" t="s">
        <v>26465</v>
      </c>
    </row>
    <row r="42118" spans="1:5" x14ac:dyDescent="0.4">
      <c r="A42118" s="17" t="s">
        <v>25504</v>
      </c>
      <c r="B42118" s="17" t="s">
        <v>164</v>
      </c>
      <c r="C42118" s="17" t="s">
        <v>136527</v>
      </c>
      <c r="D42118" s="22" t="s">
        <v>136528</v>
      </c>
      <c r="E42118" s="18" t="s">
        <v>136529</v>
      </c>
    </row>
    <row r="42119" spans="1:5" x14ac:dyDescent="0.4">
      <c r="A42119" s="17" t="s">
        <v>25504</v>
      </c>
      <c r="B42119" s="17" t="s">
        <v>164</v>
      </c>
      <c r="C42119" s="17" t="s">
        <v>136530</v>
      </c>
      <c r="D42119" s="22" t="s">
        <v>50713</v>
      </c>
      <c r="E42119" s="18" t="s">
        <v>50714</v>
      </c>
    </row>
    <row r="42120" spans="1:5" x14ac:dyDescent="0.4">
      <c r="A42120" s="17" t="s">
        <v>25504</v>
      </c>
      <c r="B42120" s="17" t="s">
        <v>164</v>
      </c>
      <c r="C42120" s="17" t="s">
        <v>136531</v>
      </c>
      <c r="D42120" s="22" t="s">
        <v>136532</v>
      </c>
      <c r="E42120" s="18" t="s">
        <v>136533</v>
      </c>
    </row>
    <row r="42121" spans="1:5" x14ac:dyDescent="0.4">
      <c r="A42121" s="17" t="s">
        <v>25504</v>
      </c>
      <c r="B42121" s="17" t="s">
        <v>164</v>
      </c>
      <c r="C42121" s="17" t="s">
        <v>136534</v>
      </c>
      <c r="D42121" s="22" t="s">
        <v>50705</v>
      </c>
      <c r="E42121" s="18" t="s">
        <v>50706</v>
      </c>
    </row>
    <row r="42122" spans="1:5" x14ac:dyDescent="0.4">
      <c r="A42122" s="17" t="s">
        <v>25504</v>
      </c>
      <c r="B42122" s="17" t="s">
        <v>164</v>
      </c>
      <c r="C42122" s="17" t="s">
        <v>136535</v>
      </c>
      <c r="D42122" s="22" t="s">
        <v>50749</v>
      </c>
      <c r="E42122" s="18" t="s">
        <v>50750</v>
      </c>
    </row>
    <row r="42123" spans="1:5" x14ac:dyDescent="0.4">
      <c r="A42123" s="17" t="s">
        <v>25504</v>
      </c>
      <c r="B42123" s="17" t="s">
        <v>164</v>
      </c>
      <c r="C42123" s="17" t="s">
        <v>136536</v>
      </c>
      <c r="D42123" s="22" t="s">
        <v>50692</v>
      </c>
      <c r="E42123" s="18" t="s">
        <v>50693</v>
      </c>
    </row>
    <row r="42124" spans="1:5" x14ac:dyDescent="0.4">
      <c r="A42124" s="17" t="s">
        <v>25504</v>
      </c>
      <c r="B42124" s="17" t="s">
        <v>164</v>
      </c>
      <c r="C42124" s="17" t="s">
        <v>136537</v>
      </c>
      <c r="D42124" s="22" t="s">
        <v>136538</v>
      </c>
      <c r="E42124" s="18" t="s">
        <v>136539</v>
      </c>
    </row>
    <row r="42125" spans="1:5" x14ac:dyDescent="0.4">
      <c r="A42125" s="17" t="s">
        <v>25504</v>
      </c>
      <c r="B42125" s="17" t="s">
        <v>164</v>
      </c>
      <c r="C42125" s="17" t="s">
        <v>136540</v>
      </c>
      <c r="D42125" s="22" t="s">
        <v>136541</v>
      </c>
      <c r="E42125" s="18" t="s">
        <v>136542</v>
      </c>
    </row>
    <row r="42126" spans="1:5" x14ac:dyDescent="0.4">
      <c r="A42126" s="17" t="s">
        <v>25504</v>
      </c>
      <c r="B42126" s="17" t="s">
        <v>164</v>
      </c>
      <c r="C42126" s="17" t="s">
        <v>136543</v>
      </c>
      <c r="D42126" s="22" t="s">
        <v>50696</v>
      </c>
      <c r="E42126" s="18" t="s">
        <v>50697</v>
      </c>
    </row>
    <row r="42127" spans="1:5" x14ac:dyDescent="0.4">
      <c r="A42127" s="17" t="s">
        <v>25504</v>
      </c>
      <c r="B42127" s="17" t="s">
        <v>164</v>
      </c>
      <c r="C42127" s="17" t="s">
        <v>136544</v>
      </c>
      <c r="D42127" s="22" t="s">
        <v>26392</v>
      </c>
      <c r="E42127" s="18" t="s">
        <v>26393</v>
      </c>
    </row>
    <row r="42128" spans="1:5" x14ac:dyDescent="0.4">
      <c r="A42128" s="17" t="s">
        <v>25504</v>
      </c>
      <c r="B42128" s="17" t="s">
        <v>164</v>
      </c>
      <c r="C42128" s="17" t="s">
        <v>136545</v>
      </c>
      <c r="D42128" s="22" t="s">
        <v>60184</v>
      </c>
      <c r="E42128" s="18" t="s">
        <v>60185</v>
      </c>
    </row>
    <row r="42129" spans="1:5" x14ac:dyDescent="0.4">
      <c r="A42129" s="17" t="s">
        <v>25504</v>
      </c>
      <c r="B42129" s="17" t="s">
        <v>164</v>
      </c>
      <c r="C42129" s="17" t="s">
        <v>136546</v>
      </c>
      <c r="D42129" s="22" t="s">
        <v>50702</v>
      </c>
      <c r="E42129" s="18" t="s">
        <v>50703</v>
      </c>
    </row>
    <row r="42130" spans="1:5" x14ac:dyDescent="0.4">
      <c r="A42130" s="17" t="s">
        <v>25504</v>
      </c>
      <c r="B42130" s="17" t="s">
        <v>164</v>
      </c>
      <c r="C42130" s="17" t="s">
        <v>136547</v>
      </c>
      <c r="D42130" s="22" t="s">
        <v>39193</v>
      </c>
      <c r="E42130" s="18" t="s">
        <v>136548</v>
      </c>
    </row>
    <row r="42131" spans="1:5" x14ac:dyDescent="0.4">
      <c r="A42131" s="17" t="s">
        <v>25504</v>
      </c>
      <c r="B42131" s="17" t="s">
        <v>164</v>
      </c>
      <c r="C42131" s="17" t="s">
        <v>136549</v>
      </c>
      <c r="D42131" s="22" t="s">
        <v>50745</v>
      </c>
      <c r="E42131" s="18" t="s">
        <v>50746</v>
      </c>
    </row>
    <row r="42132" spans="1:5" x14ac:dyDescent="0.4">
      <c r="A42132" s="17" t="s">
        <v>25504</v>
      </c>
      <c r="B42132" s="17" t="s">
        <v>164</v>
      </c>
      <c r="C42132" s="17" t="s">
        <v>136550</v>
      </c>
      <c r="D42132" s="22" t="s">
        <v>24239</v>
      </c>
      <c r="E42132" s="18" t="s">
        <v>50698</v>
      </c>
    </row>
    <row r="42133" spans="1:5" x14ac:dyDescent="0.4">
      <c r="A42133" s="17" t="s">
        <v>25504</v>
      </c>
      <c r="B42133" s="17" t="s">
        <v>164</v>
      </c>
      <c r="C42133" s="17" t="s">
        <v>136551</v>
      </c>
      <c r="D42133" s="22" t="s">
        <v>60188</v>
      </c>
      <c r="E42133" s="18" t="s">
        <v>60189</v>
      </c>
    </row>
    <row r="42134" spans="1:5" x14ac:dyDescent="0.4">
      <c r="A42134" s="17" t="s">
        <v>25504</v>
      </c>
      <c r="B42134" s="17" t="s">
        <v>164</v>
      </c>
      <c r="C42134" s="17" t="s">
        <v>136552</v>
      </c>
      <c r="D42134" s="22" t="s">
        <v>18354</v>
      </c>
      <c r="E42134" s="18" t="s">
        <v>136553</v>
      </c>
    </row>
    <row r="42135" spans="1:5" x14ac:dyDescent="0.4">
      <c r="A42135" s="17" t="s">
        <v>25504</v>
      </c>
      <c r="B42135" s="17" t="s">
        <v>164</v>
      </c>
      <c r="C42135" s="17" t="s">
        <v>136554</v>
      </c>
      <c r="D42135" s="22" t="s">
        <v>50756</v>
      </c>
      <c r="E42135" s="18" t="s">
        <v>136555</v>
      </c>
    </row>
    <row r="42136" spans="1:5" x14ac:dyDescent="0.4">
      <c r="A42136" s="17" t="s">
        <v>25504</v>
      </c>
      <c r="B42136" s="17" t="s">
        <v>164</v>
      </c>
      <c r="C42136" s="17" t="s">
        <v>136556</v>
      </c>
      <c r="D42136" s="22" t="s">
        <v>136557</v>
      </c>
      <c r="E42136" s="18" t="s">
        <v>136558</v>
      </c>
    </row>
    <row r="42137" spans="1:5" x14ac:dyDescent="0.4">
      <c r="A42137" s="17" t="s">
        <v>25504</v>
      </c>
      <c r="B42137" s="17" t="s">
        <v>164</v>
      </c>
      <c r="C42137" s="17" t="s">
        <v>136559</v>
      </c>
      <c r="D42137" s="22" t="s">
        <v>50747</v>
      </c>
      <c r="E42137" s="18" t="s">
        <v>136560</v>
      </c>
    </row>
    <row r="42138" spans="1:5" x14ac:dyDescent="0.4">
      <c r="A42138" s="17" t="s">
        <v>25504</v>
      </c>
      <c r="B42138" s="17" t="s">
        <v>164</v>
      </c>
      <c r="C42138" s="17" t="s">
        <v>136561</v>
      </c>
      <c r="D42138" s="22" t="s">
        <v>26474</v>
      </c>
      <c r="E42138" s="18" t="s">
        <v>26475</v>
      </c>
    </row>
    <row r="42139" spans="1:5" x14ac:dyDescent="0.4">
      <c r="A42139" s="17" t="s">
        <v>25504</v>
      </c>
      <c r="B42139" s="17" t="s">
        <v>164</v>
      </c>
      <c r="C42139" s="17" t="s">
        <v>136562</v>
      </c>
      <c r="D42139" s="22" t="s">
        <v>26434</v>
      </c>
      <c r="E42139" s="18" t="s">
        <v>136563</v>
      </c>
    </row>
    <row r="42140" spans="1:5" x14ac:dyDescent="0.4">
      <c r="A42140" s="17" t="s">
        <v>25504</v>
      </c>
      <c r="B42140" s="17" t="s">
        <v>164</v>
      </c>
      <c r="C42140" s="17" t="s">
        <v>136564</v>
      </c>
      <c r="D42140" s="22" t="s">
        <v>136565</v>
      </c>
      <c r="E42140" s="18" t="s">
        <v>136566</v>
      </c>
    </row>
    <row r="42141" spans="1:5" x14ac:dyDescent="0.4">
      <c r="A42141" s="17" t="s">
        <v>25504</v>
      </c>
      <c r="B42141" s="17" t="s">
        <v>164</v>
      </c>
      <c r="C42141" s="17" t="s">
        <v>136567</v>
      </c>
      <c r="D42141" s="22" t="s">
        <v>50716</v>
      </c>
      <c r="E42141" s="18" t="s">
        <v>50717</v>
      </c>
    </row>
    <row r="42142" spans="1:5" x14ac:dyDescent="0.4">
      <c r="A42142" s="17" t="s">
        <v>25504</v>
      </c>
      <c r="B42142" s="17" t="s">
        <v>164</v>
      </c>
      <c r="C42142" s="17" t="s">
        <v>136568</v>
      </c>
      <c r="D42142" s="22" t="s">
        <v>136569</v>
      </c>
      <c r="E42142" s="18" t="s">
        <v>136570</v>
      </c>
    </row>
    <row r="42143" spans="1:5" x14ac:dyDescent="0.4">
      <c r="A42143" s="17" t="s">
        <v>25504</v>
      </c>
      <c r="B42143" s="17" t="s">
        <v>164</v>
      </c>
      <c r="C42143" s="17" t="s">
        <v>136571</v>
      </c>
      <c r="D42143" s="22" t="s">
        <v>136572</v>
      </c>
      <c r="E42143" s="18" t="s">
        <v>136573</v>
      </c>
    </row>
    <row r="42144" spans="1:5" x14ac:dyDescent="0.4">
      <c r="A42144" s="17" t="s">
        <v>25504</v>
      </c>
      <c r="B42144" s="17" t="s">
        <v>164</v>
      </c>
      <c r="C42144" s="17" t="s">
        <v>136574</v>
      </c>
      <c r="D42144" s="22" t="s">
        <v>26447</v>
      </c>
      <c r="E42144" s="18" t="s">
        <v>136575</v>
      </c>
    </row>
    <row r="42145" spans="1:5" x14ac:dyDescent="0.4">
      <c r="A42145" s="17" t="s">
        <v>25504</v>
      </c>
      <c r="B42145" s="17" t="s">
        <v>164</v>
      </c>
      <c r="C42145" s="17" t="s">
        <v>136576</v>
      </c>
      <c r="D42145" s="22" t="s">
        <v>136577</v>
      </c>
      <c r="E42145" s="18" t="s">
        <v>136578</v>
      </c>
    </row>
    <row r="42146" spans="1:5" x14ac:dyDescent="0.4">
      <c r="A42146" s="17" t="s">
        <v>25504</v>
      </c>
      <c r="B42146" s="17" t="s">
        <v>164</v>
      </c>
      <c r="C42146" s="17" t="s">
        <v>136579</v>
      </c>
      <c r="D42146" s="22" t="s">
        <v>26450</v>
      </c>
      <c r="E42146" s="18" t="s">
        <v>136580</v>
      </c>
    </row>
    <row r="42147" spans="1:5" x14ac:dyDescent="0.4">
      <c r="A42147" s="17" t="s">
        <v>25504</v>
      </c>
      <c r="B42147" s="17" t="s">
        <v>164</v>
      </c>
      <c r="C42147" s="17" t="s">
        <v>136581</v>
      </c>
      <c r="D42147" s="22" t="s">
        <v>136582</v>
      </c>
      <c r="E42147" s="18" t="s">
        <v>136583</v>
      </c>
    </row>
    <row r="42148" spans="1:5" x14ac:dyDescent="0.4">
      <c r="A42148" s="17" t="s">
        <v>25504</v>
      </c>
      <c r="B42148" s="17" t="s">
        <v>164</v>
      </c>
      <c r="C42148" s="17" t="s">
        <v>136584</v>
      </c>
      <c r="D42148" s="22" t="s">
        <v>26388</v>
      </c>
      <c r="E42148" s="18" t="s">
        <v>26389</v>
      </c>
    </row>
    <row r="42149" spans="1:5" x14ac:dyDescent="0.4">
      <c r="A42149" s="17" t="s">
        <v>25504</v>
      </c>
      <c r="B42149" s="17" t="s">
        <v>164</v>
      </c>
      <c r="C42149" s="17" t="s">
        <v>136585</v>
      </c>
      <c r="D42149" s="22" t="s">
        <v>136586</v>
      </c>
      <c r="E42149" s="18" t="s">
        <v>136587</v>
      </c>
    </row>
    <row r="42150" spans="1:5" x14ac:dyDescent="0.4">
      <c r="A42150" s="17" t="s">
        <v>25504</v>
      </c>
      <c r="B42150" s="17" t="s">
        <v>164</v>
      </c>
      <c r="C42150" s="17" t="s">
        <v>136588</v>
      </c>
      <c r="D42150" s="22" t="s">
        <v>50728</v>
      </c>
      <c r="E42150" s="18" t="s">
        <v>50729</v>
      </c>
    </row>
    <row r="42151" spans="1:5" x14ac:dyDescent="0.4">
      <c r="A42151" s="17" t="s">
        <v>25504</v>
      </c>
      <c r="B42151" s="17" t="s">
        <v>164</v>
      </c>
      <c r="C42151" s="17" t="s">
        <v>136589</v>
      </c>
      <c r="D42151" s="22" t="s">
        <v>2091</v>
      </c>
      <c r="E42151" s="18" t="s">
        <v>50726</v>
      </c>
    </row>
    <row r="42152" spans="1:5" x14ac:dyDescent="0.4">
      <c r="A42152" s="17" t="s">
        <v>25504</v>
      </c>
      <c r="B42152" s="17" t="s">
        <v>164</v>
      </c>
      <c r="C42152" s="17" t="s">
        <v>136590</v>
      </c>
      <c r="D42152" s="22" t="s">
        <v>12932</v>
      </c>
      <c r="E42152" s="18" t="s">
        <v>136591</v>
      </c>
    </row>
    <row r="42153" spans="1:5" x14ac:dyDescent="0.4">
      <c r="A42153" s="17" t="s">
        <v>25504</v>
      </c>
      <c r="B42153" s="17" t="s">
        <v>164</v>
      </c>
      <c r="C42153" s="17" t="s">
        <v>136592</v>
      </c>
      <c r="D42153" s="22" t="s">
        <v>136593</v>
      </c>
      <c r="E42153" s="18" t="s">
        <v>136594</v>
      </c>
    </row>
    <row r="42154" spans="1:5" x14ac:dyDescent="0.4">
      <c r="A42154" s="17" t="s">
        <v>25504</v>
      </c>
      <c r="B42154" s="17" t="s">
        <v>164</v>
      </c>
      <c r="C42154" s="17" t="s">
        <v>136595</v>
      </c>
      <c r="D42154" s="22" t="s">
        <v>50707</v>
      </c>
      <c r="E42154" s="18" t="s">
        <v>50708</v>
      </c>
    </row>
    <row r="42155" spans="1:5" x14ac:dyDescent="0.4">
      <c r="A42155" s="17" t="s">
        <v>25504</v>
      </c>
      <c r="B42155" s="17" t="s">
        <v>164</v>
      </c>
      <c r="C42155" s="17" t="s">
        <v>136596</v>
      </c>
      <c r="D42155" s="22" t="s">
        <v>26472</v>
      </c>
      <c r="E42155" s="18" t="s">
        <v>26473</v>
      </c>
    </row>
    <row r="42156" spans="1:5" x14ac:dyDescent="0.4">
      <c r="A42156" s="17" t="s">
        <v>25504</v>
      </c>
      <c r="B42156" s="17" t="s">
        <v>164</v>
      </c>
      <c r="C42156" s="17" t="s">
        <v>136597</v>
      </c>
      <c r="D42156" s="22" t="s">
        <v>26485</v>
      </c>
      <c r="E42156" s="18" t="s">
        <v>136598</v>
      </c>
    </row>
    <row r="42157" spans="1:5" x14ac:dyDescent="0.4">
      <c r="A42157" s="17" t="s">
        <v>25504</v>
      </c>
      <c r="B42157" s="17" t="s">
        <v>164</v>
      </c>
      <c r="C42157" s="17" t="s">
        <v>136599</v>
      </c>
      <c r="D42157" s="22" t="s">
        <v>26466</v>
      </c>
      <c r="E42157" s="18" t="s">
        <v>26467</v>
      </c>
    </row>
    <row r="42158" spans="1:5" x14ac:dyDescent="0.4">
      <c r="A42158" s="17" t="s">
        <v>25504</v>
      </c>
      <c r="B42158" s="17" t="s">
        <v>164</v>
      </c>
      <c r="C42158" s="17" t="s">
        <v>136600</v>
      </c>
      <c r="D42158" s="22" t="s">
        <v>35803</v>
      </c>
      <c r="E42158" s="18" t="s">
        <v>35804</v>
      </c>
    </row>
    <row r="42159" spans="1:5" x14ac:dyDescent="0.4">
      <c r="A42159" s="17" t="s">
        <v>25504</v>
      </c>
      <c r="B42159" s="17" t="s">
        <v>164</v>
      </c>
      <c r="C42159" s="17" t="s">
        <v>136601</v>
      </c>
      <c r="D42159" s="22" t="s">
        <v>26383</v>
      </c>
      <c r="E42159" s="18" t="s">
        <v>26384</v>
      </c>
    </row>
    <row r="42160" spans="1:5" x14ac:dyDescent="0.4">
      <c r="A42160" s="17" t="s">
        <v>25504</v>
      </c>
      <c r="B42160" s="17" t="s">
        <v>164</v>
      </c>
      <c r="C42160" s="17" t="s">
        <v>136602</v>
      </c>
      <c r="D42160" s="22" t="s">
        <v>50704</v>
      </c>
      <c r="E42160" s="18" t="s">
        <v>136603</v>
      </c>
    </row>
    <row r="42161" spans="1:5" x14ac:dyDescent="0.4">
      <c r="A42161" s="17" t="s">
        <v>25504</v>
      </c>
      <c r="B42161" s="17" t="s">
        <v>164</v>
      </c>
      <c r="C42161" s="17" t="s">
        <v>136604</v>
      </c>
      <c r="D42161" s="22" t="s">
        <v>50731</v>
      </c>
      <c r="E42161" s="18" t="s">
        <v>136605</v>
      </c>
    </row>
    <row r="42162" spans="1:5" x14ac:dyDescent="0.4">
      <c r="A42162" s="17" t="s">
        <v>25504</v>
      </c>
      <c r="B42162" s="17" t="s">
        <v>164</v>
      </c>
      <c r="C42162" s="17" t="s">
        <v>136606</v>
      </c>
      <c r="D42162" s="22" t="s">
        <v>136607</v>
      </c>
      <c r="E42162" s="18" t="s">
        <v>136608</v>
      </c>
    </row>
    <row r="42163" spans="1:5" x14ac:dyDescent="0.4">
      <c r="A42163" s="17" t="s">
        <v>25504</v>
      </c>
      <c r="B42163" s="17" t="s">
        <v>164</v>
      </c>
      <c r="C42163" s="17" t="s">
        <v>136609</v>
      </c>
      <c r="D42163" s="22" t="s">
        <v>26457</v>
      </c>
      <c r="E42163" s="18" t="s">
        <v>26458</v>
      </c>
    </row>
    <row r="42164" spans="1:5" x14ac:dyDescent="0.4">
      <c r="A42164" s="17" t="s">
        <v>25504</v>
      </c>
      <c r="B42164" s="17" t="s">
        <v>164</v>
      </c>
      <c r="C42164" s="17" t="s">
        <v>136610</v>
      </c>
      <c r="D42164" s="22" t="s">
        <v>26461</v>
      </c>
      <c r="E42164" s="18" t="s">
        <v>26462</v>
      </c>
    </row>
    <row r="42165" spans="1:5" x14ac:dyDescent="0.4">
      <c r="A42165" s="17" t="s">
        <v>25504</v>
      </c>
      <c r="B42165" s="17" t="s">
        <v>164</v>
      </c>
      <c r="C42165" s="17" t="s">
        <v>136611</v>
      </c>
      <c r="D42165" s="22" t="s">
        <v>136612</v>
      </c>
      <c r="E42165" s="18" t="s">
        <v>136613</v>
      </c>
    </row>
    <row r="42166" spans="1:5" x14ac:dyDescent="0.4">
      <c r="A42166" s="17" t="s">
        <v>25504</v>
      </c>
      <c r="B42166" s="17" t="s">
        <v>164</v>
      </c>
      <c r="C42166" s="17" t="s">
        <v>136614</v>
      </c>
      <c r="D42166" s="22" t="s">
        <v>50755</v>
      </c>
      <c r="E42166" s="18" t="s">
        <v>136615</v>
      </c>
    </row>
    <row r="42167" spans="1:5" x14ac:dyDescent="0.4">
      <c r="A42167" s="17" t="s">
        <v>25504</v>
      </c>
      <c r="B42167" s="17" t="s">
        <v>164</v>
      </c>
      <c r="C42167" s="17" t="s">
        <v>136616</v>
      </c>
      <c r="D42167" s="22" t="s">
        <v>26482</v>
      </c>
      <c r="E42167" s="18" t="s">
        <v>136617</v>
      </c>
    </row>
    <row r="42168" spans="1:5" x14ac:dyDescent="0.4">
      <c r="A42168" s="17" t="s">
        <v>25504</v>
      </c>
      <c r="B42168" s="17" t="s">
        <v>164</v>
      </c>
      <c r="C42168" s="17" t="s">
        <v>136618</v>
      </c>
      <c r="D42168" s="22" t="s">
        <v>26404</v>
      </c>
      <c r="E42168" s="18" t="s">
        <v>136619</v>
      </c>
    </row>
    <row r="42169" spans="1:5" x14ac:dyDescent="0.4">
      <c r="A42169" s="17" t="s">
        <v>25504</v>
      </c>
      <c r="B42169" s="17" t="s">
        <v>164</v>
      </c>
      <c r="C42169" s="17" t="s">
        <v>136620</v>
      </c>
      <c r="D42169" s="22" t="s">
        <v>26486</v>
      </c>
      <c r="E42169" s="18" t="s">
        <v>26487</v>
      </c>
    </row>
    <row r="42170" spans="1:5" x14ac:dyDescent="0.4">
      <c r="A42170" s="17" t="s">
        <v>25504</v>
      </c>
      <c r="B42170" s="17" t="s">
        <v>164</v>
      </c>
      <c r="C42170" s="17" t="s">
        <v>136621</v>
      </c>
      <c r="D42170" s="22" t="s">
        <v>50753</v>
      </c>
      <c r="E42170" s="18" t="s">
        <v>50754</v>
      </c>
    </row>
    <row r="42171" spans="1:5" x14ac:dyDescent="0.4">
      <c r="A42171" s="17" t="s">
        <v>25504</v>
      </c>
      <c r="B42171" s="17" t="s">
        <v>164</v>
      </c>
      <c r="C42171" s="17" t="s">
        <v>136622</v>
      </c>
      <c r="D42171" s="22" t="s">
        <v>50711</v>
      </c>
      <c r="E42171" s="18" t="s">
        <v>50712</v>
      </c>
    </row>
    <row r="42172" spans="1:5" x14ac:dyDescent="0.4">
      <c r="A42172" s="17" t="s">
        <v>25504</v>
      </c>
      <c r="B42172" s="17" t="s">
        <v>164</v>
      </c>
      <c r="C42172" s="17" t="s">
        <v>136623</v>
      </c>
      <c r="D42172" s="22" t="s">
        <v>26459</v>
      </c>
      <c r="E42172" s="18" t="s">
        <v>26460</v>
      </c>
    </row>
    <row r="42173" spans="1:5" x14ac:dyDescent="0.4">
      <c r="A42173" s="17" t="s">
        <v>25504</v>
      </c>
      <c r="B42173" s="17" t="s">
        <v>164</v>
      </c>
      <c r="C42173" s="17" t="s">
        <v>136624</v>
      </c>
      <c r="D42173" s="22" t="s">
        <v>136625</v>
      </c>
      <c r="E42173" s="18" t="s">
        <v>136626</v>
      </c>
    </row>
    <row r="42174" spans="1:5" x14ac:dyDescent="0.4">
      <c r="A42174" s="17" t="s">
        <v>25504</v>
      </c>
      <c r="B42174" s="17" t="s">
        <v>164</v>
      </c>
      <c r="C42174" s="17" t="s">
        <v>136627</v>
      </c>
      <c r="D42174" s="22" t="s">
        <v>60182</v>
      </c>
      <c r="E42174" s="18" t="s">
        <v>60183</v>
      </c>
    </row>
    <row r="42175" spans="1:5" x14ac:dyDescent="0.4">
      <c r="A42175" s="17" t="s">
        <v>25504</v>
      </c>
      <c r="B42175" s="17" t="s">
        <v>164</v>
      </c>
      <c r="C42175" s="17" t="s">
        <v>136628</v>
      </c>
      <c r="D42175" s="22" t="s">
        <v>26397</v>
      </c>
      <c r="E42175" s="18" t="s">
        <v>136629</v>
      </c>
    </row>
    <row r="42176" spans="1:5" x14ac:dyDescent="0.4">
      <c r="A42176" s="17" t="s">
        <v>25504</v>
      </c>
      <c r="B42176" s="17" t="s">
        <v>164</v>
      </c>
      <c r="C42176" s="17" t="s">
        <v>136630</v>
      </c>
      <c r="D42176" s="22" t="s">
        <v>26387</v>
      </c>
      <c r="E42176" s="18" t="s">
        <v>136631</v>
      </c>
    </row>
    <row r="42177" spans="1:5" x14ac:dyDescent="0.4">
      <c r="A42177" s="17" t="s">
        <v>25504</v>
      </c>
      <c r="B42177" s="17" t="s">
        <v>164</v>
      </c>
      <c r="C42177" s="17" t="s">
        <v>136632</v>
      </c>
      <c r="D42177" s="22" t="s">
        <v>50730</v>
      </c>
      <c r="E42177" s="18" t="s">
        <v>136633</v>
      </c>
    </row>
    <row r="42178" spans="1:5" x14ac:dyDescent="0.4">
      <c r="A42178" s="17" t="s">
        <v>25504</v>
      </c>
      <c r="B42178" s="17" t="s">
        <v>164</v>
      </c>
      <c r="C42178" s="17" t="s">
        <v>136634</v>
      </c>
      <c r="D42178" s="22" t="s">
        <v>26421</v>
      </c>
      <c r="E42178" s="18" t="s">
        <v>26422</v>
      </c>
    </row>
    <row r="42179" spans="1:5" x14ac:dyDescent="0.4">
      <c r="A42179" s="17" t="s">
        <v>25504</v>
      </c>
      <c r="B42179" s="17" t="s">
        <v>164</v>
      </c>
      <c r="C42179" s="17" t="s">
        <v>136635</v>
      </c>
      <c r="D42179" s="22" t="s">
        <v>50709</v>
      </c>
      <c r="E42179" s="18" t="s">
        <v>50710</v>
      </c>
    </row>
    <row r="42180" spans="1:5" x14ac:dyDescent="0.4">
      <c r="A42180" s="17" t="s">
        <v>25504</v>
      </c>
      <c r="B42180" s="17" t="s">
        <v>164</v>
      </c>
      <c r="C42180" s="17" t="s">
        <v>136636</v>
      </c>
      <c r="D42180" s="22" t="s">
        <v>136637</v>
      </c>
      <c r="E42180" s="18" t="s">
        <v>136638</v>
      </c>
    </row>
    <row r="42181" spans="1:5" x14ac:dyDescent="0.4">
      <c r="A42181" s="17" t="s">
        <v>25504</v>
      </c>
      <c r="B42181" s="17" t="s">
        <v>164</v>
      </c>
      <c r="C42181" s="17" t="s">
        <v>136639</v>
      </c>
      <c r="D42181" s="22" t="s">
        <v>35805</v>
      </c>
      <c r="E42181" s="18" t="s">
        <v>136640</v>
      </c>
    </row>
    <row r="42182" spans="1:5" x14ac:dyDescent="0.4">
      <c r="A42182" s="17" t="s">
        <v>25504</v>
      </c>
      <c r="B42182" s="17" t="s">
        <v>164</v>
      </c>
      <c r="C42182" s="17" t="s">
        <v>136641</v>
      </c>
      <c r="D42182" s="22" t="s">
        <v>50688</v>
      </c>
      <c r="E42182" s="18" t="s">
        <v>50689</v>
      </c>
    </row>
    <row r="42183" spans="1:5" x14ac:dyDescent="0.4">
      <c r="A42183" s="17" t="s">
        <v>25504</v>
      </c>
      <c r="B42183" s="17" t="s">
        <v>164</v>
      </c>
      <c r="C42183" s="17" t="s">
        <v>136642</v>
      </c>
      <c r="D42183" s="22" t="s">
        <v>60190</v>
      </c>
      <c r="E42183" s="18" t="s">
        <v>60191</v>
      </c>
    </row>
    <row r="42184" spans="1:5" x14ac:dyDescent="0.4">
      <c r="A42184" s="17" t="s">
        <v>25504</v>
      </c>
      <c r="B42184" s="17" t="s">
        <v>164</v>
      </c>
      <c r="C42184" s="17" t="s">
        <v>136643</v>
      </c>
      <c r="D42184" s="22" t="s">
        <v>20681</v>
      </c>
      <c r="E42184" s="18" t="s">
        <v>50715</v>
      </c>
    </row>
    <row r="42185" spans="1:5" x14ac:dyDescent="0.4">
      <c r="A42185" s="17" t="s">
        <v>25504</v>
      </c>
      <c r="B42185" s="17" t="s">
        <v>164</v>
      </c>
      <c r="C42185" s="17" t="s">
        <v>136644</v>
      </c>
      <c r="D42185" s="22" t="s">
        <v>26409</v>
      </c>
      <c r="E42185" s="18" t="s">
        <v>26410</v>
      </c>
    </row>
    <row r="42186" spans="1:5" x14ac:dyDescent="0.4">
      <c r="A42186" s="17" t="s">
        <v>25504</v>
      </c>
      <c r="B42186" s="17" t="s">
        <v>164</v>
      </c>
      <c r="C42186" s="17" t="s">
        <v>136645</v>
      </c>
      <c r="D42186" s="22" t="s">
        <v>60205</v>
      </c>
      <c r="E42186" s="18" t="s">
        <v>136646</v>
      </c>
    </row>
    <row r="42187" spans="1:5" x14ac:dyDescent="0.4">
      <c r="A42187" s="17" t="s">
        <v>25504</v>
      </c>
      <c r="B42187" s="17" t="s">
        <v>164</v>
      </c>
      <c r="C42187" s="17" t="s">
        <v>136647</v>
      </c>
      <c r="D42187" s="22" t="s">
        <v>136648</v>
      </c>
      <c r="E42187" s="18" t="s">
        <v>136649</v>
      </c>
    </row>
    <row r="42188" spans="1:5" x14ac:dyDescent="0.4">
      <c r="A42188" s="17" t="s">
        <v>25504</v>
      </c>
      <c r="B42188" s="17" t="s">
        <v>164</v>
      </c>
      <c r="C42188" s="17" t="s">
        <v>136650</v>
      </c>
      <c r="D42188" s="22" t="s">
        <v>136651</v>
      </c>
      <c r="E42188" s="18" t="s">
        <v>136652</v>
      </c>
    </row>
    <row r="42189" spans="1:5" x14ac:dyDescent="0.4">
      <c r="A42189" s="17" t="s">
        <v>25504</v>
      </c>
      <c r="B42189" s="17" t="s">
        <v>164</v>
      </c>
      <c r="C42189" s="17" t="s">
        <v>136653</v>
      </c>
      <c r="D42189" s="22" t="s">
        <v>26417</v>
      </c>
      <c r="E42189" s="18" t="s">
        <v>26418</v>
      </c>
    </row>
    <row r="42190" spans="1:5" x14ac:dyDescent="0.4">
      <c r="A42190" s="17" t="s">
        <v>25504</v>
      </c>
      <c r="B42190" s="17" t="s">
        <v>164</v>
      </c>
      <c r="C42190" s="17" t="s">
        <v>136654</v>
      </c>
      <c r="D42190" s="22" t="s">
        <v>26414</v>
      </c>
      <c r="E42190" s="18" t="s">
        <v>136655</v>
      </c>
    </row>
    <row r="42191" spans="1:5" x14ac:dyDescent="0.4">
      <c r="A42191" s="17" t="s">
        <v>25504</v>
      </c>
      <c r="B42191" s="17" t="s">
        <v>164</v>
      </c>
      <c r="C42191" s="17" t="s">
        <v>136656</v>
      </c>
      <c r="D42191" s="22" t="s">
        <v>136657</v>
      </c>
      <c r="E42191" s="18" t="s">
        <v>136658</v>
      </c>
    </row>
    <row r="42192" spans="1:5" x14ac:dyDescent="0.4">
      <c r="A42192" s="17" t="s">
        <v>25504</v>
      </c>
      <c r="B42192" s="17" t="s">
        <v>164</v>
      </c>
      <c r="C42192" s="17" t="s">
        <v>136659</v>
      </c>
      <c r="D42192" s="22" t="s">
        <v>136660</v>
      </c>
      <c r="E42192" s="18" t="s">
        <v>134053</v>
      </c>
    </row>
    <row r="42193" spans="1:5" x14ac:dyDescent="0.4">
      <c r="A42193" s="17" t="s">
        <v>25504</v>
      </c>
      <c r="B42193" s="17" t="s">
        <v>164</v>
      </c>
      <c r="C42193" s="17" t="s">
        <v>136661</v>
      </c>
      <c r="D42193" s="22" t="s">
        <v>26402</v>
      </c>
      <c r="E42193" s="18" t="s">
        <v>26403</v>
      </c>
    </row>
    <row r="42194" spans="1:5" x14ac:dyDescent="0.4">
      <c r="A42194" s="17" t="s">
        <v>25504</v>
      </c>
      <c r="B42194" s="17" t="s">
        <v>164</v>
      </c>
      <c r="C42194" s="17" t="s">
        <v>136662</v>
      </c>
      <c r="D42194" s="22" t="s">
        <v>27097</v>
      </c>
      <c r="E42194" s="18" t="s">
        <v>134143</v>
      </c>
    </row>
    <row r="42195" spans="1:5" x14ac:dyDescent="0.4">
      <c r="A42195" s="17" t="s">
        <v>25504</v>
      </c>
      <c r="B42195" s="17" t="s">
        <v>164</v>
      </c>
      <c r="C42195" s="17" t="s">
        <v>136663</v>
      </c>
      <c r="D42195" s="22" t="s">
        <v>50628</v>
      </c>
      <c r="E42195" s="18" t="s">
        <v>136664</v>
      </c>
    </row>
    <row r="42196" spans="1:5" x14ac:dyDescent="0.4">
      <c r="A42196" s="17" t="s">
        <v>25504</v>
      </c>
      <c r="B42196" s="17" t="s">
        <v>164</v>
      </c>
      <c r="C42196" s="17" t="s">
        <v>79117</v>
      </c>
      <c r="D42196" s="22" t="s">
        <v>60168</v>
      </c>
      <c r="E42196" s="18" t="s">
        <v>60169</v>
      </c>
    </row>
    <row r="42197" spans="1:5" x14ac:dyDescent="0.4">
      <c r="A42197" s="17" t="s">
        <v>25504</v>
      </c>
      <c r="B42197" s="17" t="s">
        <v>164</v>
      </c>
      <c r="C42197" s="17" t="s">
        <v>136665</v>
      </c>
      <c r="D42197" s="22" t="s">
        <v>50619</v>
      </c>
      <c r="E42197" s="18" t="s">
        <v>136666</v>
      </c>
    </row>
    <row r="42198" spans="1:5" x14ac:dyDescent="0.4">
      <c r="A42198" s="17" t="s">
        <v>25504</v>
      </c>
      <c r="B42198" s="17" t="s">
        <v>164</v>
      </c>
      <c r="C42198" s="17" t="s">
        <v>136667</v>
      </c>
      <c r="D42198" s="22" t="s">
        <v>50624</v>
      </c>
      <c r="E42198" s="18" t="s">
        <v>50625</v>
      </c>
    </row>
    <row r="42199" spans="1:5" x14ac:dyDescent="0.4">
      <c r="A42199" s="17" t="s">
        <v>25504</v>
      </c>
      <c r="B42199" s="17" t="s">
        <v>164</v>
      </c>
      <c r="C42199" s="17" t="s">
        <v>136668</v>
      </c>
      <c r="D42199" s="22" t="s">
        <v>136669</v>
      </c>
      <c r="E42199" s="18" t="s">
        <v>136670</v>
      </c>
    </row>
    <row r="42200" spans="1:5" x14ac:dyDescent="0.4">
      <c r="A42200" s="17" t="s">
        <v>25504</v>
      </c>
      <c r="B42200" s="17" t="s">
        <v>164</v>
      </c>
      <c r="C42200" s="17" t="s">
        <v>136671</v>
      </c>
      <c r="D42200" s="22" t="s">
        <v>50629</v>
      </c>
      <c r="E42200" s="18" t="s">
        <v>50630</v>
      </c>
    </row>
    <row r="42201" spans="1:5" x14ac:dyDescent="0.4">
      <c r="A42201" s="17" t="s">
        <v>25504</v>
      </c>
      <c r="B42201" s="17" t="s">
        <v>164</v>
      </c>
      <c r="C42201" s="17" t="s">
        <v>136672</v>
      </c>
      <c r="D42201" s="22" t="s">
        <v>136673</v>
      </c>
      <c r="E42201" s="18" t="s">
        <v>136674</v>
      </c>
    </row>
    <row r="42202" spans="1:5" x14ac:dyDescent="0.4">
      <c r="A42202" s="17" t="s">
        <v>25504</v>
      </c>
      <c r="B42202" s="17" t="s">
        <v>164</v>
      </c>
      <c r="C42202" s="17" t="s">
        <v>136675</v>
      </c>
      <c r="D42202" s="22" t="s">
        <v>136676</v>
      </c>
      <c r="E42202" s="18" t="s">
        <v>136677</v>
      </c>
    </row>
    <row r="42203" spans="1:5" x14ac:dyDescent="0.4">
      <c r="A42203" s="17" t="s">
        <v>25504</v>
      </c>
      <c r="B42203" s="17" t="s">
        <v>164</v>
      </c>
      <c r="C42203" s="17" t="s">
        <v>79118</v>
      </c>
      <c r="D42203" s="22" t="s">
        <v>26292</v>
      </c>
      <c r="E42203" s="18" t="s">
        <v>26293</v>
      </c>
    </row>
    <row r="42204" spans="1:5" x14ac:dyDescent="0.4">
      <c r="A42204" s="17" t="s">
        <v>25504</v>
      </c>
      <c r="B42204" s="17" t="s">
        <v>164</v>
      </c>
      <c r="C42204" s="17" t="s">
        <v>136678</v>
      </c>
      <c r="D42204" s="22" t="s">
        <v>136679</v>
      </c>
      <c r="E42204" s="18" t="s">
        <v>136680</v>
      </c>
    </row>
    <row r="42205" spans="1:5" x14ac:dyDescent="0.4">
      <c r="A42205" s="17" t="s">
        <v>25504</v>
      </c>
      <c r="B42205" s="17" t="s">
        <v>164</v>
      </c>
      <c r="C42205" s="17" t="s">
        <v>136681</v>
      </c>
      <c r="D42205" s="22" t="s">
        <v>136682</v>
      </c>
      <c r="E42205" s="18" t="s">
        <v>136683</v>
      </c>
    </row>
    <row r="42206" spans="1:5" x14ac:dyDescent="0.4">
      <c r="A42206" s="17" t="s">
        <v>25504</v>
      </c>
      <c r="B42206" s="17" t="s">
        <v>164</v>
      </c>
      <c r="C42206" s="17" t="s">
        <v>104157</v>
      </c>
      <c r="D42206" s="22" t="s">
        <v>136684</v>
      </c>
      <c r="E42206" s="18" t="s">
        <v>136685</v>
      </c>
    </row>
    <row r="42207" spans="1:5" x14ac:dyDescent="0.4">
      <c r="A42207" s="17" t="s">
        <v>25504</v>
      </c>
      <c r="B42207" s="17" t="s">
        <v>164</v>
      </c>
      <c r="C42207" s="17" t="s">
        <v>79122</v>
      </c>
      <c r="D42207" s="22" t="s">
        <v>26288</v>
      </c>
      <c r="E42207" s="18" t="s">
        <v>26289</v>
      </c>
    </row>
    <row r="42208" spans="1:5" x14ac:dyDescent="0.4">
      <c r="A42208" s="17" t="s">
        <v>25504</v>
      </c>
      <c r="B42208" s="17" t="s">
        <v>164</v>
      </c>
      <c r="C42208" s="17" t="s">
        <v>79124</v>
      </c>
      <c r="D42208" s="22" t="s">
        <v>60166</v>
      </c>
      <c r="E42208" s="18" t="s">
        <v>60167</v>
      </c>
    </row>
    <row r="42209" spans="1:5" x14ac:dyDescent="0.4">
      <c r="A42209" s="17" t="s">
        <v>25504</v>
      </c>
      <c r="B42209" s="17" t="s">
        <v>164</v>
      </c>
      <c r="C42209" s="17" t="s">
        <v>136686</v>
      </c>
      <c r="D42209" s="22" t="s">
        <v>26280</v>
      </c>
      <c r="E42209" s="18" t="s">
        <v>26281</v>
      </c>
    </row>
    <row r="42210" spans="1:5" x14ac:dyDescent="0.4">
      <c r="A42210" s="17" t="s">
        <v>25504</v>
      </c>
      <c r="B42210" s="17" t="s">
        <v>164</v>
      </c>
      <c r="C42210" s="17" t="s">
        <v>79128</v>
      </c>
      <c r="D42210" s="22" t="s">
        <v>26269</v>
      </c>
      <c r="E42210" s="18" t="s">
        <v>26270</v>
      </c>
    </row>
    <row r="42211" spans="1:5" x14ac:dyDescent="0.4">
      <c r="A42211" s="17" t="s">
        <v>25504</v>
      </c>
      <c r="B42211" s="17" t="s">
        <v>164</v>
      </c>
      <c r="C42211" s="17" t="s">
        <v>136687</v>
      </c>
      <c r="D42211" s="22" t="s">
        <v>35789</v>
      </c>
      <c r="E42211" s="18" t="s">
        <v>35790</v>
      </c>
    </row>
    <row r="42212" spans="1:5" x14ac:dyDescent="0.4">
      <c r="A42212" s="17" t="s">
        <v>25504</v>
      </c>
      <c r="B42212" s="17" t="s">
        <v>164</v>
      </c>
      <c r="C42212" s="17" t="s">
        <v>136688</v>
      </c>
      <c r="D42212" s="22" t="s">
        <v>26271</v>
      </c>
      <c r="E42212" s="18" t="s">
        <v>136689</v>
      </c>
    </row>
    <row r="42213" spans="1:5" x14ac:dyDescent="0.4">
      <c r="A42213" s="17" t="s">
        <v>25504</v>
      </c>
      <c r="B42213" s="17" t="s">
        <v>164</v>
      </c>
      <c r="C42213" s="17" t="s">
        <v>79131</v>
      </c>
      <c r="D42213" s="22" t="s">
        <v>26274</v>
      </c>
      <c r="E42213" s="18" t="s">
        <v>26275</v>
      </c>
    </row>
    <row r="42214" spans="1:5" x14ac:dyDescent="0.4">
      <c r="A42214" s="17" t="s">
        <v>25504</v>
      </c>
      <c r="B42214" s="17" t="s">
        <v>164</v>
      </c>
      <c r="C42214" s="17" t="s">
        <v>79132</v>
      </c>
      <c r="D42214" s="22" t="s">
        <v>26290</v>
      </c>
      <c r="E42214" s="18" t="s">
        <v>26291</v>
      </c>
    </row>
    <row r="42215" spans="1:5" x14ac:dyDescent="0.4">
      <c r="A42215" s="17" t="s">
        <v>25504</v>
      </c>
      <c r="B42215" s="17" t="s">
        <v>164</v>
      </c>
      <c r="C42215" s="17" t="s">
        <v>79134</v>
      </c>
      <c r="D42215" s="22" t="s">
        <v>23768</v>
      </c>
      <c r="E42215" s="18" t="s">
        <v>26282</v>
      </c>
    </row>
    <row r="42216" spans="1:5" x14ac:dyDescent="0.4">
      <c r="A42216" s="17" t="s">
        <v>25504</v>
      </c>
      <c r="B42216" s="17" t="s">
        <v>164</v>
      </c>
      <c r="C42216" s="17" t="s">
        <v>79138</v>
      </c>
      <c r="D42216" s="22" t="s">
        <v>136690</v>
      </c>
      <c r="E42216" s="18" t="s">
        <v>136691</v>
      </c>
    </row>
    <row r="42217" spans="1:5" x14ac:dyDescent="0.4">
      <c r="A42217" s="17" t="s">
        <v>25504</v>
      </c>
      <c r="B42217" s="17" t="s">
        <v>164</v>
      </c>
      <c r="C42217" s="17" t="s">
        <v>79141</v>
      </c>
      <c r="D42217" s="22" t="s">
        <v>136692</v>
      </c>
      <c r="E42217" s="18" t="s">
        <v>136693</v>
      </c>
    </row>
    <row r="42218" spans="1:5" x14ac:dyDescent="0.4">
      <c r="A42218" s="17" t="s">
        <v>25504</v>
      </c>
      <c r="B42218" s="17" t="s">
        <v>164</v>
      </c>
      <c r="C42218" s="17" t="s">
        <v>136694</v>
      </c>
      <c r="D42218" s="22" t="s">
        <v>60163</v>
      </c>
      <c r="E42218" s="18" t="s">
        <v>60164</v>
      </c>
    </row>
    <row r="42219" spans="1:5" x14ac:dyDescent="0.4">
      <c r="A42219" s="17" t="s">
        <v>25504</v>
      </c>
      <c r="B42219" s="17" t="s">
        <v>164</v>
      </c>
      <c r="C42219" s="17" t="s">
        <v>136695</v>
      </c>
      <c r="D42219" s="22" t="s">
        <v>26283</v>
      </c>
      <c r="E42219" s="18" t="s">
        <v>26284</v>
      </c>
    </row>
    <row r="42220" spans="1:5" x14ac:dyDescent="0.4">
      <c r="A42220" s="17" t="s">
        <v>25504</v>
      </c>
      <c r="B42220" s="17" t="s">
        <v>164</v>
      </c>
      <c r="C42220" s="17" t="s">
        <v>79143</v>
      </c>
      <c r="D42220" s="22" t="s">
        <v>50622</v>
      </c>
      <c r="E42220" s="18" t="s">
        <v>50623</v>
      </c>
    </row>
    <row r="42221" spans="1:5" x14ac:dyDescent="0.4">
      <c r="A42221" s="17" t="s">
        <v>25504</v>
      </c>
      <c r="B42221" s="17" t="s">
        <v>164</v>
      </c>
      <c r="C42221" s="17" t="s">
        <v>136696</v>
      </c>
      <c r="D42221" s="22" t="s">
        <v>60159</v>
      </c>
      <c r="E42221" s="18" t="s">
        <v>60160</v>
      </c>
    </row>
    <row r="42222" spans="1:5" x14ac:dyDescent="0.4">
      <c r="A42222" s="17" t="s">
        <v>25504</v>
      </c>
      <c r="B42222" s="17" t="s">
        <v>164</v>
      </c>
      <c r="C42222" s="17" t="s">
        <v>136697</v>
      </c>
      <c r="D42222" s="22" t="s">
        <v>26276</v>
      </c>
      <c r="E42222" s="18" t="s">
        <v>26277</v>
      </c>
    </row>
    <row r="42223" spans="1:5" x14ac:dyDescent="0.4">
      <c r="A42223" s="17" t="s">
        <v>25504</v>
      </c>
      <c r="B42223" s="17" t="s">
        <v>164</v>
      </c>
      <c r="C42223" s="17" t="s">
        <v>79146</v>
      </c>
      <c r="D42223" s="22" t="s">
        <v>136698</v>
      </c>
      <c r="E42223" s="18" t="s">
        <v>136699</v>
      </c>
    </row>
    <row r="42224" spans="1:5" x14ac:dyDescent="0.4">
      <c r="A42224" s="17" t="s">
        <v>25504</v>
      </c>
      <c r="B42224" s="17" t="s">
        <v>164</v>
      </c>
      <c r="C42224" s="17" t="s">
        <v>136700</v>
      </c>
      <c r="D42224" s="22" t="s">
        <v>136701</v>
      </c>
      <c r="E42224" s="18" t="s">
        <v>136702</v>
      </c>
    </row>
    <row r="42225" spans="1:5" x14ac:dyDescent="0.4">
      <c r="A42225" s="17" t="s">
        <v>25504</v>
      </c>
      <c r="B42225" s="17" t="s">
        <v>164</v>
      </c>
      <c r="C42225" s="17" t="s">
        <v>79147</v>
      </c>
      <c r="D42225" s="22" t="s">
        <v>26278</v>
      </c>
      <c r="E42225" s="18" t="s">
        <v>26279</v>
      </c>
    </row>
    <row r="42226" spans="1:5" x14ac:dyDescent="0.4">
      <c r="A42226" s="17" t="s">
        <v>25504</v>
      </c>
      <c r="B42226" s="17" t="s">
        <v>164</v>
      </c>
      <c r="C42226" s="17" t="s">
        <v>79148</v>
      </c>
      <c r="D42226" s="22" t="s">
        <v>26272</v>
      </c>
      <c r="E42226" s="18" t="s">
        <v>136703</v>
      </c>
    </row>
    <row r="42227" spans="1:5" x14ac:dyDescent="0.4">
      <c r="A42227" s="17" t="s">
        <v>25504</v>
      </c>
      <c r="B42227" s="17" t="s">
        <v>164</v>
      </c>
      <c r="C42227" s="17" t="s">
        <v>136704</v>
      </c>
      <c r="D42227" s="22" t="s">
        <v>50626</v>
      </c>
      <c r="E42227" s="18" t="s">
        <v>50627</v>
      </c>
    </row>
    <row r="42228" spans="1:5" x14ac:dyDescent="0.4">
      <c r="A42228" s="17" t="s">
        <v>25504</v>
      </c>
      <c r="B42228" s="17" t="s">
        <v>164</v>
      </c>
      <c r="C42228" s="17" t="s">
        <v>136705</v>
      </c>
      <c r="D42228" s="22" t="s">
        <v>136706</v>
      </c>
      <c r="E42228" s="18" t="s">
        <v>136707</v>
      </c>
    </row>
    <row r="42229" spans="1:5" x14ac:dyDescent="0.4">
      <c r="A42229" s="17" t="s">
        <v>25504</v>
      </c>
      <c r="B42229" s="17" t="s">
        <v>164</v>
      </c>
      <c r="C42229" s="17" t="s">
        <v>136708</v>
      </c>
      <c r="D42229" s="22" t="s">
        <v>35794</v>
      </c>
      <c r="E42229" s="18" t="s">
        <v>35796</v>
      </c>
    </row>
    <row r="42230" spans="1:5" x14ac:dyDescent="0.4">
      <c r="A42230" s="17" t="s">
        <v>25504</v>
      </c>
      <c r="B42230" s="17" t="s">
        <v>164</v>
      </c>
      <c r="C42230" s="17" t="s">
        <v>79149</v>
      </c>
      <c r="D42230" s="22" t="s">
        <v>1708</v>
      </c>
      <c r="E42230" s="18" t="s">
        <v>136709</v>
      </c>
    </row>
    <row r="42231" spans="1:5" x14ac:dyDescent="0.4">
      <c r="A42231" s="17" t="s">
        <v>25504</v>
      </c>
      <c r="B42231" s="17" t="s">
        <v>164</v>
      </c>
      <c r="C42231" s="17" t="s">
        <v>136710</v>
      </c>
      <c r="D42231" s="22" t="s">
        <v>35793</v>
      </c>
      <c r="E42231" s="18" t="s">
        <v>35795</v>
      </c>
    </row>
    <row r="42232" spans="1:5" x14ac:dyDescent="0.4">
      <c r="A42232" s="17" t="s">
        <v>25504</v>
      </c>
      <c r="B42232" s="17" t="s">
        <v>164</v>
      </c>
      <c r="C42232" s="17" t="s">
        <v>79151</v>
      </c>
      <c r="D42232" s="22" t="s">
        <v>50618</v>
      </c>
      <c r="E42232" s="18" t="s">
        <v>136711</v>
      </c>
    </row>
    <row r="42233" spans="1:5" x14ac:dyDescent="0.4">
      <c r="A42233" s="17" t="s">
        <v>25504</v>
      </c>
      <c r="B42233" s="17" t="s">
        <v>164</v>
      </c>
      <c r="C42233" s="17" t="s">
        <v>136712</v>
      </c>
      <c r="D42233" s="22" t="s">
        <v>56147</v>
      </c>
      <c r="E42233" s="18" t="s">
        <v>136713</v>
      </c>
    </row>
    <row r="42234" spans="1:5" x14ac:dyDescent="0.4">
      <c r="A42234" s="17" t="s">
        <v>25504</v>
      </c>
      <c r="B42234" s="17" t="s">
        <v>164</v>
      </c>
      <c r="C42234" s="17" t="s">
        <v>136714</v>
      </c>
      <c r="D42234" s="22" t="s">
        <v>26285</v>
      </c>
      <c r="E42234" s="18" t="s">
        <v>136715</v>
      </c>
    </row>
    <row r="42235" spans="1:5" x14ac:dyDescent="0.4">
      <c r="A42235" s="17" t="s">
        <v>25504</v>
      </c>
      <c r="B42235" s="17" t="s">
        <v>164</v>
      </c>
      <c r="C42235" s="17" t="s">
        <v>76598</v>
      </c>
      <c r="D42235" s="22" t="s">
        <v>60165</v>
      </c>
      <c r="E42235" s="18" t="s">
        <v>136716</v>
      </c>
    </row>
    <row r="42236" spans="1:5" x14ac:dyDescent="0.4">
      <c r="A42236" s="17" t="s">
        <v>25504</v>
      </c>
      <c r="B42236" s="17" t="s">
        <v>164</v>
      </c>
      <c r="C42236" s="17" t="s">
        <v>79154</v>
      </c>
      <c r="D42236" s="22" t="s">
        <v>60161</v>
      </c>
      <c r="E42236" s="18" t="s">
        <v>60162</v>
      </c>
    </row>
    <row r="42237" spans="1:5" x14ac:dyDescent="0.4">
      <c r="A42237" s="17" t="s">
        <v>25504</v>
      </c>
      <c r="B42237" s="17" t="s">
        <v>164</v>
      </c>
      <c r="C42237" s="17" t="s">
        <v>79156</v>
      </c>
      <c r="D42237" s="22" t="s">
        <v>35791</v>
      </c>
      <c r="E42237" s="18" t="s">
        <v>35792</v>
      </c>
    </row>
    <row r="42238" spans="1:5" x14ac:dyDescent="0.4">
      <c r="A42238" s="17" t="s">
        <v>25504</v>
      </c>
      <c r="B42238" s="17" t="s">
        <v>164</v>
      </c>
      <c r="C42238" s="17" t="s">
        <v>136717</v>
      </c>
      <c r="D42238" s="22" t="s">
        <v>60157</v>
      </c>
      <c r="E42238" s="18" t="s">
        <v>60158</v>
      </c>
    </row>
    <row r="42239" spans="1:5" x14ac:dyDescent="0.4">
      <c r="A42239" s="17" t="s">
        <v>25504</v>
      </c>
      <c r="B42239" s="17" t="s">
        <v>164</v>
      </c>
      <c r="C42239" s="17" t="s">
        <v>79157</v>
      </c>
      <c r="D42239" s="22" t="s">
        <v>26273</v>
      </c>
      <c r="E42239" s="18" t="s">
        <v>136718</v>
      </c>
    </row>
    <row r="42240" spans="1:5" x14ac:dyDescent="0.4">
      <c r="A42240" s="17" t="s">
        <v>25504</v>
      </c>
      <c r="B42240" s="17" t="s">
        <v>164</v>
      </c>
      <c r="C42240" s="17" t="s">
        <v>136719</v>
      </c>
      <c r="D42240" s="22" t="s">
        <v>26286</v>
      </c>
      <c r="E42240" s="18" t="s">
        <v>26287</v>
      </c>
    </row>
    <row r="42241" spans="1:5" x14ac:dyDescent="0.4">
      <c r="A42241" s="17" t="s">
        <v>25504</v>
      </c>
      <c r="B42241" s="17" t="s">
        <v>164</v>
      </c>
      <c r="C42241" s="17" t="s">
        <v>136720</v>
      </c>
      <c r="D42241" s="22" t="s">
        <v>136721</v>
      </c>
      <c r="E42241" s="18" t="s">
        <v>136722</v>
      </c>
    </row>
    <row r="42242" spans="1:5" x14ac:dyDescent="0.4">
      <c r="A42242" s="17" t="s">
        <v>25504</v>
      </c>
      <c r="B42242" s="17" t="s">
        <v>164</v>
      </c>
      <c r="C42242" s="17" t="s">
        <v>136723</v>
      </c>
      <c r="D42242" s="22" t="s">
        <v>50620</v>
      </c>
      <c r="E42242" s="18" t="s">
        <v>50621</v>
      </c>
    </row>
    <row r="42243" spans="1:5" x14ac:dyDescent="0.4">
      <c r="A42243" s="17" t="s">
        <v>25504</v>
      </c>
      <c r="B42243" s="17" t="s">
        <v>164</v>
      </c>
      <c r="C42243" s="17" t="s">
        <v>136724</v>
      </c>
      <c r="D42243" s="22" t="s">
        <v>26294</v>
      </c>
      <c r="E42243" s="18" t="s">
        <v>26295</v>
      </c>
    </row>
    <row r="42244" spans="1:5" x14ac:dyDescent="0.4">
      <c r="A42244" s="17" t="s">
        <v>25504</v>
      </c>
      <c r="B42244" s="17" t="s">
        <v>164</v>
      </c>
      <c r="C42244" s="17" t="s">
        <v>136725</v>
      </c>
      <c r="D42244" s="22" t="s">
        <v>26296</v>
      </c>
      <c r="E42244" s="18" t="s">
        <v>26297</v>
      </c>
    </row>
    <row r="42245" spans="1:5" x14ac:dyDescent="0.4">
      <c r="A42245" s="17" t="s">
        <v>25504</v>
      </c>
      <c r="B42245" s="17" t="s">
        <v>164</v>
      </c>
      <c r="C42245" s="17" t="s">
        <v>136726</v>
      </c>
      <c r="D42245" s="22" t="s">
        <v>50631</v>
      </c>
      <c r="E42245" s="18" t="s">
        <v>136727</v>
      </c>
    </row>
    <row r="42246" spans="1:5" x14ac:dyDescent="0.4">
      <c r="A42246" s="17" t="s">
        <v>25504</v>
      </c>
      <c r="B42246" s="17" t="s">
        <v>164</v>
      </c>
      <c r="C42246" s="17" t="s">
        <v>136728</v>
      </c>
      <c r="D42246" s="22" t="s">
        <v>136729</v>
      </c>
      <c r="E42246" s="18" t="s">
        <v>136730</v>
      </c>
    </row>
    <row r="42247" spans="1:5" x14ac:dyDescent="0.4">
      <c r="A42247" s="17" t="s">
        <v>25504</v>
      </c>
      <c r="B42247" s="17" t="s">
        <v>164</v>
      </c>
      <c r="C42247" s="17" t="s">
        <v>136731</v>
      </c>
      <c r="D42247" s="22" t="s">
        <v>26298</v>
      </c>
      <c r="E42247" s="18" t="s">
        <v>136732</v>
      </c>
    </row>
    <row r="42248" spans="1:5" x14ac:dyDescent="0.4">
      <c r="A42248" s="17" t="s">
        <v>25504</v>
      </c>
      <c r="B42248" s="17" t="s">
        <v>164</v>
      </c>
      <c r="C42248" s="17" t="s">
        <v>136733</v>
      </c>
      <c r="D42248" s="22" t="s">
        <v>26299</v>
      </c>
      <c r="E42248" s="18" t="s">
        <v>26300</v>
      </c>
    </row>
    <row r="42249" spans="1:5" x14ac:dyDescent="0.4">
      <c r="A42249" s="17" t="s">
        <v>25504</v>
      </c>
      <c r="B42249" s="17" t="s">
        <v>164</v>
      </c>
      <c r="C42249" s="17" t="s">
        <v>136734</v>
      </c>
      <c r="D42249" s="22" t="s">
        <v>136735</v>
      </c>
      <c r="E42249" s="18" t="s">
        <v>50070</v>
      </c>
    </row>
    <row r="42250" spans="1:5" x14ac:dyDescent="0.4">
      <c r="A42250" s="17" t="s">
        <v>25504</v>
      </c>
      <c r="B42250" s="17" t="s">
        <v>164</v>
      </c>
      <c r="C42250" s="17" t="s">
        <v>136736</v>
      </c>
      <c r="D42250" s="22" t="s">
        <v>136737</v>
      </c>
      <c r="E42250" s="18" t="s">
        <v>136738</v>
      </c>
    </row>
    <row r="42251" spans="1:5" x14ac:dyDescent="0.4">
      <c r="A42251" s="17" t="s">
        <v>25504</v>
      </c>
      <c r="B42251" s="17" t="s">
        <v>164</v>
      </c>
      <c r="C42251" s="17" t="s">
        <v>136739</v>
      </c>
      <c r="D42251" s="22" t="s">
        <v>136740</v>
      </c>
      <c r="E42251" s="18" t="s">
        <v>136741</v>
      </c>
    </row>
    <row r="42252" spans="1:5" x14ac:dyDescent="0.4">
      <c r="A42252" s="17" t="s">
        <v>25504</v>
      </c>
      <c r="B42252" s="17" t="s">
        <v>164</v>
      </c>
      <c r="C42252" s="17" t="s">
        <v>136742</v>
      </c>
      <c r="D42252" s="22" t="s">
        <v>49797</v>
      </c>
      <c r="E42252" s="18" t="s">
        <v>136743</v>
      </c>
    </row>
    <row r="42253" spans="1:5" x14ac:dyDescent="0.4">
      <c r="A42253" s="17" t="s">
        <v>25504</v>
      </c>
      <c r="B42253" s="17" t="s">
        <v>164</v>
      </c>
      <c r="C42253" s="17" t="s">
        <v>79284</v>
      </c>
      <c r="D42253" s="22" t="s">
        <v>60066</v>
      </c>
      <c r="E42253" s="18" t="s">
        <v>60067</v>
      </c>
    </row>
    <row r="42254" spans="1:5" x14ac:dyDescent="0.4">
      <c r="A42254" s="17" t="s">
        <v>25504</v>
      </c>
      <c r="B42254" s="17" t="s">
        <v>164</v>
      </c>
      <c r="C42254" s="17" t="s">
        <v>79300</v>
      </c>
      <c r="D42254" s="22" t="s">
        <v>11097</v>
      </c>
      <c r="E42254" s="18" t="s">
        <v>136744</v>
      </c>
    </row>
    <row r="42255" spans="1:5" x14ac:dyDescent="0.4">
      <c r="A42255" s="17" t="s">
        <v>25504</v>
      </c>
      <c r="B42255" s="17" t="s">
        <v>164</v>
      </c>
      <c r="C42255" s="17" t="s">
        <v>136745</v>
      </c>
      <c r="D42255" s="22" t="s">
        <v>50174</v>
      </c>
      <c r="E42255" s="18" t="s">
        <v>50175</v>
      </c>
    </row>
    <row r="42256" spans="1:5" x14ac:dyDescent="0.4">
      <c r="A42256" s="17" t="s">
        <v>25504</v>
      </c>
      <c r="B42256" s="17" t="s">
        <v>164</v>
      </c>
      <c r="C42256" s="17" t="s">
        <v>79343</v>
      </c>
      <c r="D42256" s="22" t="s">
        <v>50190</v>
      </c>
      <c r="E42256" s="18" t="s">
        <v>50191</v>
      </c>
    </row>
    <row r="42257" spans="1:5" x14ac:dyDescent="0.4">
      <c r="A42257" s="17" t="s">
        <v>25504</v>
      </c>
      <c r="B42257" s="17" t="s">
        <v>164</v>
      </c>
      <c r="C42257" s="17" t="s">
        <v>79345</v>
      </c>
      <c r="D42257" s="22" t="s">
        <v>50172</v>
      </c>
      <c r="E42257" s="18" t="s">
        <v>50173</v>
      </c>
    </row>
    <row r="42258" spans="1:5" x14ac:dyDescent="0.4">
      <c r="A42258" s="17" t="s">
        <v>25504</v>
      </c>
      <c r="B42258" s="17" t="s">
        <v>164</v>
      </c>
      <c r="C42258" s="17" t="s">
        <v>79349</v>
      </c>
      <c r="D42258" s="22" t="s">
        <v>136746</v>
      </c>
      <c r="E42258" s="18" t="s">
        <v>136747</v>
      </c>
    </row>
    <row r="42259" spans="1:5" x14ac:dyDescent="0.4">
      <c r="A42259" s="17" t="s">
        <v>25504</v>
      </c>
      <c r="B42259" s="17" t="s">
        <v>164</v>
      </c>
      <c r="C42259" s="17" t="s">
        <v>136748</v>
      </c>
      <c r="D42259" s="22" t="s">
        <v>50194</v>
      </c>
      <c r="E42259" s="18" t="s">
        <v>50195</v>
      </c>
    </row>
    <row r="42260" spans="1:5" x14ac:dyDescent="0.4">
      <c r="A42260" s="17" t="s">
        <v>25504</v>
      </c>
      <c r="B42260" s="17" t="s">
        <v>164</v>
      </c>
      <c r="C42260" s="17" t="s">
        <v>136749</v>
      </c>
      <c r="D42260" s="22" t="s">
        <v>136750</v>
      </c>
      <c r="E42260" s="18" t="s">
        <v>136751</v>
      </c>
    </row>
    <row r="42261" spans="1:5" x14ac:dyDescent="0.4">
      <c r="A42261" s="17" t="s">
        <v>25504</v>
      </c>
      <c r="B42261" s="17" t="s">
        <v>164</v>
      </c>
      <c r="C42261" s="17" t="s">
        <v>136752</v>
      </c>
      <c r="D42261" s="22" t="s">
        <v>25743</v>
      </c>
      <c r="E42261" s="18" t="s">
        <v>25744</v>
      </c>
    </row>
    <row r="42262" spans="1:5" x14ac:dyDescent="0.4">
      <c r="A42262" s="17" t="s">
        <v>25504</v>
      </c>
      <c r="B42262" s="17" t="s">
        <v>164</v>
      </c>
      <c r="C42262" s="17" t="s">
        <v>136753</v>
      </c>
      <c r="D42262" s="22" t="s">
        <v>25758</v>
      </c>
      <c r="E42262" s="18" t="s">
        <v>25759</v>
      </c>
    </row>
    <row r="42263" spans="1:5" x14ac:dyDescent="0.4">
      <c r="A42263" s="17" t="s">
        <v>25504</v>
      </c>
      <c r="B42263" s="17" t="s">
        <v>164</v>
      </c>
      <c r="C42263" s="17" t="s">
        <v>136754</v>
      </c>
      <c r="D42263" s="22" t="s">
        <v>136755</v>
      </c>
      <c r="E42263" s="18" t="s">
        <v>136756</v>
      </c>
    </row>
    <row r="42264" spans="1:5" x14ac:dyDescent="0.4">
      <c r="A42264" s="17" t="s">
        <v>25504</v>
      </c>
      <c r="B42264" s="17" t="s">
        <v>164</v>
      </c>
      <c r="C42264" s="17" t="s">
        <v>104415</v>
      </c>
      <c r="D42264" s="22" t="s">
        <v>136757</v>
      </c>
      <c r="E42264" s="18" t="s">
        <v>136758</v>
      </c>
    </row>
    <row r="42265" spans="1:5" x14ac:dyDescent="0.4">
      <c r="A42265" s="17" t="s">
        <v>25504</v>
      </c>
      <c r="B42265" s="17" t="s">
        <v>164</v>
      </c>
      <c r="C42265" s="17" t="s">
        <v>136759</v>
      </c>
      <c r="D42265" s="22" t="s">
        <v>50183</v>
      </c>
      <c r="E42265" s="18" t="s">
        <v>50184</v>
      </c>
    </row>
    <row r="42266" spans="1:5" x14ac:dyDescent="0.4">
      <c r="A42266" s="17" t="s">
        <v>25504</v>
      </c>
      <c r="B42266" s="17" t="s">
        <v>164</v>
      </c>
      <c r="C42266" s="17" t="s">
        <v>136760</v>
      </c>
      <c r="D42266" s="22" t="s">
        <v>60062</v>
      </c>
      <c r="E42266" s="18" t="s">
        <v>60063</v>
      </c>
    </row>
    <row r="42267" spans="1:5" x14ac:dyDescent="0.4">
      <c r="A42267" s="17" t="s">
        <v>25504</v>
      </c>
      <c r="B42267" s="17" t="s">
        <v>164</v>
      </c>
      <c r="C42267" s="17" t="s">
        <v>136761</v>
      </c>
      <c r="D42267" s="22" t="s">
        <v>136762</v>
      </c>
      <c r="E42267" s="18" t="s">
        <v>136763</v>
      </c>
    </row>
    <row r="42268" spans="1:5" x14ac:dyDescent="0.4">
      <c r="A42268" s="17" t="s">
        <v>25504</v>
      </c>
      <c r="B42268" s="17" t="s">
        <v>164</v>
      </c>
      <c r="C42268" s="17" t="s">
        <v>136764</v>
      </c>
      <c r="D42268" s="22" t="s">
        <v>136765</v>
      </c>
      <c r="E42268" s="18" t="s">
        <v>136766</v>
      </c>
    </row>
    <row r="42269" spans="1:5" x14ac:dyDescent="0.4">
      <c r="A42269" s="17" t="s">
        <v>25504</v>
      </c>
      <c r="B42269" s="17" t="s">
        <v>164</v>
      </c>
      <c r="C42269" s="17" t="s">
        <v>136767</v>
      </c>
      <c r="D42269" s="22" t="s">
        <v>136768</v>
      </c>
      <c r="E42269" s="18" t="s">
        <v>136769</v>
      </c>
    </row>
    <row r="42270" spans="1:5" x14ac:dyDescent="0.4">
      <c r="A42270" s="17" t="s">
        <v>25504</v>
      </c>
      <c r="B42270" s="17" t="s">
        <v>164</v>
      </c>
      <c r="C42270" s="17" t="s">
        <v>136770</v>
      </c>
      <c r="D42270" s="22" t="s">
        <v>25766</v>
      </c>
      <c r="E42270" s="18" t="s">
        <v>25767</v>
      </c>
    </row>
    <row r="42271" spans="1:5" x14ac:dyDescent="0.4">
      <c r="A42271" s="17" t="s">
        <v>25504</v>
      </c>
      <c r="B42271" s="17" t="s">
        <v>164</v>
      </c>
      <c r="C42271" s="17" t="s">
        <v>136771</v>
      </c>
      <c r="D42271" s="22" t="s">
        <v>136772</v>
      </c>
      <c r="E42271" s="18" t="s">
        <v>136773</v>
      </c>
    </row>
    <row r="42272" spans="1:5" x14ac:dyDescent="0.4">
      <c r="A42272" s="17" t="s">
        <v>25504</v>
      </c>
      <c r="B42272" s="17" t="s">
        <v>164</v>
      </c>
      <c r="C42272" s="17" t="s">
        <v>136774</v>
      </c>
      <c r="D42272" s="22" t="s">
        <v>25741</v>
      </c>
      <c r="E42272" s="18" t="s">
        <v>25742</v>
      </c>
    </row>
    <row r="42273" spans="1:5" x14ac:dyDescent="0.4">
      <c r="A42273" s="17" t="s">
        <v>25504</v>
      </c>
      <c r="B42273" s="17" t="s">
        <v>164</v>
      </c>
      <c r="C42273" s="17" t="s">
        <v>136775</v>
      </c>
      <c r="D42273" s="22" t="s">
        <v>136776</v>
      </c>
      <c r="E42273" s="18" t="s">
        <v>136777</v>
      </c>
    </row>
    <row r="42274" spans="1:5" x14ac:dyDescent="0.4">
      <c r="A42274" s="17" t="s">
        <v>25504</v>
      </c>
      <c r="B42274" s="17" t="s">
        <v>164</v>
      </c>
      <c r="C42274" s="17" t="s">
        <v>136778</v>
      </c>
      <c r="D42274" s="22" t="s">
        <v>60061</v>
      </c>
      <c r="E42274" s="18" t="s">
        <v>136779</v>
      </c>
    </row>
    <row r="42275" spans="1:5" x14ac:dyDescent="0.4">
      <c r="A42275" s="17" t="s">
        <v>25504</v>
      </c>
      <c r="B42275" s="17" t="s">
        <v>164</v>
      </c>
      <c r="C42275" s="17" t="s">
        <v>136780</v>
      </c>
      <c r="D42275" s="22" t="s">
        <v>50189</v>
      </c>
      <c r="E42275" s="18" t="s">
        <v>136781</v>
      </c>
    </row>
    <row r="42276" spans="1:5" x14ac:dyDescent="0.4">
      <c r="A42276" s="17" t="s">
        <v>25504</v>
      </c>
      <c r="B42276" s="17" t="s">
        <v>164</v>
      </c>
      <c r="C42276" s="17" t="s">
        <v>136782</v>
      </c>
      <c r="D42276" s="22" t="s">
        <v>50192</v>
      </c>
      <c r="E42276" s="18" t="s">
        <v>50193</v>
      </c>
    </row>
    <row r="42277" spans="1:5" x14ac:dyDescent="0.4">
      <c r="A42277" s="17" t="s">
        <v>25504</v>
      </c>
      <c r="B42277" s="17" t="s">
        <v>164</v>
      </c>
      <c r="C42277" s="17" t="s">
        <v>136783</v>
      </c>
      <c r="D42277" s="22" t="s">
        <v>136784</v>
      </c>
      <c r="E42277" s="18" t="s">
        <v>136785</v>
      </c>
    </row>
    <row r="42278" spans="1:5" x14ac:dyDescent="0.4">
      <c r="A42278" s="17" t="s">
        <v>25504</v>
      </c>
      <c r="B42278" s="17" t="s">
        <v>164</v>
      </c>
      <c r="C42278" s="17" t="s">
        <v>136786</v>
      </c>
      <c r="D42278" s="22" t="s">
        <v>60059</v>
      </c>
      <c r="E42278" s="18" t="s">
        <v>60060</v>
      </c>
    </row>
    <row r="42279" spans="1:5" x14ac:dyDescent="0.4">
      <c r="A42279" s="17" t="s">
        <v>25504</v>
      </c>
      <c r="B42279" s="17" t="s">
        <v>164</v>
      </c>
      <c r="C42279" s="17" t="s">
        <v>136787</v>
      </c>
      <c r="D42279" s="22" t="s">
        <v>50204</v>
      </c>
      <c r="E42279" s="18" t="s">
        <v>50205</v>
      </c>
    </row>
    <row r="42280" spans="1:5" x14ac:dyDescent="0.4">
      <c r="A42280" s="17" t="s">
        <v>25504</v>
      </c>
      <c r="B42280" s="17" t="s">
        <v>164</v>
      </c>
      <c r="C42280" s="17" t="s">
        <v>136788</v>
      </c>
      <c r="D42280" s="22" t="s">
        <v>50180</v>
      </c>
      <c r="E42280" s="18" t="s">
        <v>136789</v>
      </c>
    </row>
    <row r="42281" spans="1:5" x14ac:dyDescent="0.4">
      <c r="A42281" s="17" t="s">
        <v>25504</v>
      </c>
      <c r="B42281" s="17" t="s">
        <v>164</v>
      </c>
      <c r="C42281" s="17" t="s">
        <v>104419</v>
      </c>
      <c r="D42281" s="22" t="s">
        <v>50202</v>
      </c>
      <c r="E42281" s="18" t="s">
        <v>50203</v>
      </c>
    </row>
    <row r="42282" spans="1:5" x14ac:dyDescent="0.4">
      <c r="A42282" s="17" t="s">
        <v>25504</v>
      </c>
      <c r="B42282" s="17" t="s">
        <v>164</v>
      </c>
      <c r="C42282" s="17" t="s">
        <v>76627</v>
      </c>
      <c r="D42282" s="22" t="s">
        <v>25752</v>
      </c>
      <c r="E42282" s="18" t="s">
        <v>25753</v>
      </c>
    </row>
    <row r="42283" spans="1:5" x14ac:dyDescent="0.4">
      <c r="A42283" s="17" t="s">
        <v>25504</v>
      </c>
      <c r="B42283" s="17" t="s">
        <v>164</v>
      </c>
      <c r="C42283" s="17" t="s">
        <v>136790</v>
      </c>
      <c r="D42283" s="22" t="s">
        <v>50185</v>
      </c>
      <c r="E42283" s="18" t="s">
        <v>50186</v>
      </c>
    </row>
    <row r="42284" spans="1:5" x14ac:dyDescent="0.4">
      <c r="A42284" s="17" t="s">
        <v>25504</v>
      </c>
      <c r="B42284" s="17" t="s">
        <v>164</v>
      </c>
      <c r="C42284" s="17" t="s">
        <v>136791</v>
      </c>
      <c r="D42284" s="22" t="s">
        <v>136792</v>
      </c>
      <c r="E42284" s="18" t="s">
        <v>136793</v>
      </c>
    </row>
    <row r="42285" spans="1:5" x14ac:dyDescent="0.4">
      <c r="A42285" s="17" t="s">
        <v>25504</v>
      </c>
      <c r="B42285" s="17" t="s">
        <v>164</v>
      </c>
      <c r="C42285" s="17" t="s">
        <v>76628</v>
      </c>
      <c r="D42285" s="22" t="s">
        <v>25772</v>
      </c>
      <c r="E42285" s="18" t="s">
        <v>25773</v>
      </c>
    </row>
    <row r="42286" spans="1:5" x14ac:dyDescent="0.4">
      <c r="A42286" s="17" t="s">
        <v>25504</v>
      </c>
      <c r="B42286" s="17" t="s">
        <v>164</v>
      </c>
      <c r="C42286" s="17" t="s">
        <v>136794</v>
      </c>
      <c r="D42286" s="22" t="s">
        <v>35734</v>
      </c>
      <c r="E42286" s="18" t="s">
        <v>35735</v>
      </c>
    </row>
    <row r="42287" spans="1:5" x14ac:dyDescent="0.4">
      <c r="A42287" s="17" t="s">
        <v>25504</v>
      </c>
      <c r="B42287" s="17" t="s">
        <v>164</v>
      </c>
      <c r="C42287" s="17" t="s">
        <v>136795</v>
      </c>
      <c r="D42287" s="22" t="s">
        <v>25760</v>
      </c>
      <c r="E42287" s="18" t="s">
        <v>25761</v>
      </c>
    </row>
    <row r="42288" spans="1:5" x14ac:dyDescent="0.4">
      <c r="A42288" s="17" t="s">
        <v>25504</v>
      </c>
      <c r="B42288" s="17" t="s">
        <v>164</v>
      </c>
      <c r="C42288" s="17" t="s">
        <v>104422</v>
      </c>
      <c r="D42288" s="22" t="s">
        <v>25749</v>
      </c>
      <c r="E42288" s="18" t="s">
        <v>25750</v>
      </c>
    </row>
    <row r="42289" spans="1:5" x14ac:dyDescent="0.4">
      <c r="A42289" s="17" t="s">
        <v>25504</v>
      </c>
      <c r="B42289" s="17" t="s">
        <v>164</v>
      </c>
      <c r="C42289" s="17" t="s">
        <v>136796</v>
      </c>
      <c r="D42289" s="22" t="s">
        <v>20310</v>
      </c>
      <c r="E42289" s="18" t="s">
        <v>25769</v>
      </c>
    </row>
    <row r="42290" spans="1:5" x14ac:dyDescent="0.4">
      <c r="A42290" s="17" t="s">
        <v>25504</v>
      </c>
      <c r="B42290" s="17" t="s">
        <v>164</v>
      </c>
      <c r="C42290" s="17" t="s">
        <v>136797</v>
      </c>
      <c r="D42290" s="22" t="s">
        <v>136798</v>
      </c>
      <c r="E42290" s="18" t="s">
        <v>136799</v>
      </c>
    </row>
    <row r="42291" spans="1:5" x14ac:dyDescent="0.4">
      <c r="A42291" s="17" t="s">
        <v>25504</v>
      </c>
      <c r="B42291" s="17" t="s">
        <v>164</v>
      </c>
      <c r="C42291" s="17" t="s">
        <v>136800</v>
      </c>
      <c r="D42291" s="22" t="s">
        <v>136801</v>
      </c>
      <c r="E42291" s="18" t="s">
        <v>136802</v>
      </c>
    </row>
    <row r="42292" spans="1:5" x14ac:dyDescent="0.4">
      <c r="A42292" s="17" t="s">
        <v>25504</v>
      </c>
      <c r="B42292" s="17" t="s">
        <v>164</v>
      </c>
      <c r="C42292" s="17" t="s">
        <v>136803</v>
      </c>
      <c r="D42292" s="22" t="s">
        <v>25754</v>
      </c>
      <c r="E42292" s="18" t="s">
        <v>25755</v>
      </c>
    </row>
    <row r="42293" spans="1:5" x14ac:dyDescent="0.4">
      <c r="A42293" s="17" t="s">
        <v>25504</v>
      </c>
      <c r="B42293" s="17" t="s">
        <v>164</v>
      </c>
      <c r="C42293" s="17" t="s">
        <v>136804</v>
      </c>
      <c r="D42293" s="22" t="s">
        <v>50196</v>
      </c>
      <c r="E42293" s="18" t="s">
        <v>50197</v>
      </c>
    </row>
    <row r="42294" spans="1:5" x14ac:dyDescent="0.4">
      <c r="A42294" s="17" t="s">
        <v>25504</v>
      </c>
      <c r="B42294" s="17" t="s">
        <v>164</v>
      </c>
      <c r="C42294" s="17" t="s">
        <v>136805</v>
      </c>
      <c r="D42294" s="22" t="s">
        <v>136806</v>
      </c>
      <c r="E42294" s="18" t="s">
        <v>136807</v>
      </c>
    </row>
    <row r="42295" spans="1:5" x14ac:dyDescent="0.4">
      <c r="A42295" s="17" t="s">
        <v>25504</v>
      </c>
      <c r="B42295" s="17" t="s">
        <v>164</v>
      </c>
      <c r="C42295" s="17" t="s">
        <v>136808</v>
      </c>
      <c r="D42295" s="22" t="s">
        <v>24919</v>
      </c>
      <c r="E42295" s="18" t="s">
        <v>35736</v>
      </c>
    </row>
    <row r="42296" spans="1:5" x14ac:dyDescent="0.4">
      <c r="A42296" s="17" t="s">
        <v>25504</v>
      </c>
      <c r="B42296" s="17" t="s">
        <v>164</v>
      </c>
      <c r="C42296" s="17" t="s">
        <v>136809</v>
      </c>
      <c r="D42296" s="22" t="s">
        <v>60064</v>
      </c>
      <c r="E42296" s="18" t="s">
        <v>60065</v>
      </c>
    </row>
    <row r="42297" spans="1:5" x14ac:dyDescent="0.4">
      <c r="A42297" s="17" t="s">
        <v>25504</v>
      </c>
      <c r="B42297" s="17" t="s">
        <v>164</v>
      </c>
      <c r="C42297" s="17" t="s">
        <v>136810</v>
      </c>
      <c r="D42297" s="22" t="s">
        <v>50176</v>
      </c>
      <c r="E42297" s="18" t="s">
        <v>50177</v>
      </c>
    </row>
    <row r="42298" spans="1:5" x14ac:dyDescent="0.4">
      <c r="A42298" s="17" t="s">
        <v>25504</v>
      </c>
      <c r="B42298" s="17" t="s">
        <v>164</v>
      </c>
      <c r="C42298" s="17" t="s">
        <v>136811</v>
      </c>
      <c r="D42298" s="22" t="s">
        <v>50200</v>
      </c>
      <c r="E42298" s="18" t="s">
        <v>50201</v>
      </c>
    </row>
    <row r="42299" spans="1:5" x14ac:dyDescent="0.4">
      <c r="A42299" s="17" t="s">
        <v>25504</v>
      </c>
      <c r="B42299" s="17" t="s">
        <v>164</v>
      </c>
      <c r="C42299" s="17" t="s">
        <v>136812</v>
      </c>
      <c r="D42299" s="22" t="s">
        <v>50206</v>
      </c>
      <c r="E42299" s="18" t="s">
        <v>50207</v>
      </c>
    </row>
    <row r="42300" spans="1:5" x14ac:dyDescent="0.4">
      <c r="A42300" s="17" t="s">
        <v>25504</v>
      </c>
      <c r="B42300" s="17" t="s">
        <v>164</v>
      </c>
      <c r="C42300" s="17" t="s">
        <v>136813</v>
      </c>
      <c r="D42300" s="22" t="s">
        <v>50181</v>
      </c>
      <c r="E42300" s="18" t="s">
        <v>50182</v>
      </c>
    </row>
    <row r="42301" spans="1:5" x14ac:dyDescent="0.4">
      <c r="A42301" s="17" t="s">
        <v>25504</v>
      </c>
      <c r="B42301" s="17" t="s">
        <v>164</v>
      </c>
      <c r="C42301" s="17" t="s">
        <v>136814</v>
      </c>
      <c r="D42301" s="22" t="s">
        <v>136815</v>
      </c>
      <c r="E42301" s="18" t="s">
        <v>136816</v>
      </c>
    </row>
    <row r="42302" spans="1:5" x14ac:dyDescent="0.4">
      <c r="A42302" s="17" t="s">
        <v>25504</v>
      </c>
      <c r="B42302" s="17" t="s">
        <v>164</v>
      </c>
      <c r="C42302" s="17" t="s">
        <v>136817</v>
      </c>
      <c r="D42302" s="22" t="s">
        <v>136818</v>
      </c>
      <c r="E42302" s="18" t="s">
        <v>136819</v>
      </c>
    </row>
    <row r="42303" spans="1:5" x14ac:dyDescent="0.4">
      <c r="A42303" s="17" t="s">
        <v>25504</v>
      </c>
      <c r="B42303" s="17" t="s">
        <v>164</v>
      </c>
      <c r="C42303" s="17" t="s">
        <v>136820</v>
      </c>
      <c r="D42303" s="22" t="s">
        <v>25747</v>
      </c>
      <c r="E42303" s="18" t="s">
        <v>25748</v>
      </c>
    </row>
    <row r="42304" spans="1:5" x14ac:dyDescent="0.4">
      <c r="A42304" s="17" t="s">
        <v>25504</v>
      </c>
      <c r="B42304" s="17" t="s">
        <v>164</v>
      </c>
      <c r="C42304" s="17" t="s">
        <v>136821</v>
      </c>
      <c r="D42304" s="22" t="s">
        <v>25768</v>
      </c>
      <c r="E42304" s="18" t="s">
        <v>136822</v>
      </c>
    </row>
    <row r="42305" spans="1:5" x14ac:dyDescent="0.4">
      <c r="A42305" s="17" t="s">
        <v>25504</v>
      </c>
      <c r="B42305" s="17" t="s">
        <v>164</v>
      </c>
      <c r="C42305" s="17" t="s">
        <v>136823</v>
      </c>
      <c r="D42305" s="22" t="s">
        <v>1625</v>
      </c>
      <c r="E42305" s="18" t="s">
        <v>136824</v>
      </c>
    </row>
    <row r="42306" spans="1:5" x14ac:dyDescent="0.4">
      <c r="A42306" s="17" t="s">
        <v>25504</v>
      </c>
      <c r="B42306" s="17" t="s">
        <v>164</v>
      </c>
      <c r="C42306" s="17" t="s">
        <v>136825</v>
      </c>
      <c r="D42306" s="22" t="s">
        <v>6251</v>
      </c>
      <c r="E42306" s="18" t="s">
        <v>35731</v>
      </c>
    </row>
    <row r="42307" spans="1:5" x14ac:dyDescent="0.4">
      <c r="A42307" s="17" t="s">
        <v>25504</v>
      </c>
      <c r="B42307" s="17" t="s">
        <v>164</v>
      </c>
      <c r="C42307" s="17" t="s">
        <v>136826</v>
      </c>
      <c r="D42307" s="22" t="s">
        <v>50198</v>
      </c>
      <c r="E42307" s="18" t="s">
        <v>50199</v>
      </c>
    </row>
    <row r="42308" spans="1:5" x14ac:dyDescent="0.4">
      <c r="A42308" s="17" t="s">
        <v>25504</v>
      </c>
      <c r="B42308" s="17" t="s">
        <v>164</v>
      </c>
      <c r="C42308" s="17" t="s">
        <v>136827</v>
      </c>
      <c r="D42308" s="22" t="s">
        <v>48492</v>
      </c>
      <c r="E42308" s="18" t="s">
        <v>136828</v>
      </c>
    </row>
    <row r="42309" spans="1:5" x14ac:dyDescent="0.4">
      <c r="A42309" s="17" t="s">
        <v>25504</v>
      </c>
      <c r="B42309" s="17" t="s">
        <v>164</v>
      </c>
      <c r="C42309" s="17" t="s">
        <v>136829</v>
      </c>
      <c r="D42309" s="22" t="s">
        <v>50187</v>
      </c>
      <c r="E42309" s="18" t="s">
        <v>50188</v>
      </c>
    </row>
    <row r="42310" spans="1:5" x14ac:dyDescent="0.4">
      <c r="A42310" s="17" t="s">
        <v>25504</v>
      </c>
      <c r="B42310" s="17" t="s">
        <v>164</v>
      </c>
      <c r="C42310" s="17" t="s">
        <v>136830</v>
      </c>
      <c r="D42310" s="22" t="s">
        <v>25762</v>
      </c>
      <c r="E42310" s="18" t="s">
        <v>25763</v>
      </c>
    </row>
    <row r="42311" spans="1:5" x14ac:dyDescent="0.4">
      <c r="A42311" s="17" t="s">
        <v>25504</v>
      </c>
      <c r="B42311" s="17" t="s">
        <v>164</v>
      </c>
      <c r="C42311" s="17" t="s">
        <v>136831</v>
      </c>
      <c r="D42311" s="22" t="s">
        <v>25745</v>
      </c>
      <c r="E42311" s="18" t="s">
        <v>25746</v>
      </c>
    </row>
    <row r="42312" spans="1:5" x14ac:dyDescent="0.4">
      <c r="A42312" s="17" t="s">
        <v>25504</v>
      </c>
      <c r="B42312" s="17" t="s">
        <v>164</v>
      </c>
      <c r="C42312" s="17" t="s">
        <v>136832</v>
      </c>
      <c r="D42312" s="22" t="s">
        <v>25751</v>
      </c>
      <c r="E42312" s="18" t="s">
        <v>136833</v>
      </c>
    </row>
    <row r="42313" spans="1:5" x14ac:dyDescent="0.4">
      <c r="A42313" s="17" t="s">
        <v>25504</v>
      </c>
      <c r="B42313" s="17" t="s">
        <v>164</v>
      </c>
      <c r="C42313" s="17" t="s">
        <v>136834</v>
      </c>
      <c r="D42313" s="22" t="s">
        <v>35732</v>
      </c>
      <c r="E42313" s="18" t="s">
        <v>35733</v>
      </c>
    </row>
    <row r="42314" spans="1:5" x14ac:dyDescent="0.4">
      <c r="A42314" s="17" t="s">
        <v>25504</v>
      </c>
      <c r="B42314" s="17" t="s">
        <v>164</v>
      </c>
      <c r="C42314" s="17" t="s">
        <v>136835</v>
      </c>
      <c r="D42314" s="22" t="s">
        <v>25756</v>
      </c>
      <c r="E42314" s="18" t="s">
        <v>25757</v>
      </c>
    </row>
    <row r="42315" spans="1:5" x14ac:dyDescent="0.4">
      <c r="A42315" s="17" t="s">
        <v>25504</v>
      </c>
      <c r="B42315" s="17" t="s">
        <v>164</v>
      </c>
      <c r="C42315" s="17" t="s">
        <v>136836</v>
      </c>
      <c r="D42315" s="22" t="s">
        <v>136837</v>
      </c>
      <c r="E42315" s="18" t="s">
        <v>136838</v>
      </c>
    </row>
    <row r="42316" spans="1:5" x14ac:dyDescent="0.4">
      <c r="A42316" s="17" t="s">
        <v>25504</v>
      </c>
      <c r="B42316" s="17" t="s">
        <v>164</v>
      </c>
      <c r="C42316" s="17" t="s">
        <v>136839</v>
      </c>
      <c r="D42316" s="22" t="s">
        <v>25770</v>
      </c>
      <c r="E42316" s="18" t="s">
        <v>25771</v>
      </c>
    </row>
    <row r="42317" spans="1:5" x14ac:dyDescent="0.4">
      <c r="A42317" s="17" t="s">
        <v>25504</v>
      </c>
      <c r="B42317" s="17" t="s">
        <v>164</v>
      </c>
      <c r="C42317" s="17" t="s">
        <v>136840</v>
      </c>
      <c r="D42317" s="22" t="s">
        <v>25764</v>
      </c>
      <c r="E42317" s="18" t="s">
        <v>25765</v>
      </c>
    </row>
    <row r="42318" spans="1:5" x14ac:dyDescent="0.4">
      <c r="A42318" s="17" t="s">
        <v>25504</v>
      </c>
      <c r="B42318" s="17" t="s">
        <v>164</v>
      </c>
      <c r="C42318" s="17" t="s">
        <v>136841</v>
      </c>
      <c r="D42318" s="22" t="s">
        <v>50178</v>
      </c>
      <c r="E42318" s="18" t="s">
        <v>50179</v>
      </c>
    </row>
    <row r="42319" spans="1:5" x14ac:dyDescent="0.4">
      <c r="A42319" s="17" t="s">
        <v>25504</v>
      </c>
      <c r="B42319" s="17" t="s">
        <v>164</v>
      </c>
      <c r="C42319" s="17" t="s">
        <v>136842</v>
      </c>
      <c r="D42319" s="22" t="s">
        <v>60213</v>
      </c>
      <c r="E42319" s="18" t="s">
        <v>60214</v>
      </c>
    </row>
    <row r="42320" spans="1:5" x14ac:dyDescent="0.4">
      <c r="A42320" s="17" t="s">
        <v>25504</v>
      </c>
      <c r="B42320" s="17" t="s">
        <v>164</v>
      </c>
      <c r="C42320" s="17" t="s">
        <v>136843</v>
      </c>
      <c r="D42320" s="22" t="s">
        <v>25707</v>
      </c>
      <c r="E42320" s="18" t="s">
        <v>26164</v>
      </c>
    </row>
    <row r="42321" spans="1:5" x14ac:dyDescent="0.4">
      <c r="A42321" s="17" t="s">
        <v>25504</v>
      </c>
      <c r="B42321" s="17" t="s">
        <v>164</v>
      </c>
      <c r="C42321" s="17" t="s">
        <v>136844</v>
      </c>
      <c r="D42321" s="22" t="s">
        <v>26528</v>
      </c>
      <c r="E42321" s="18" t="s">
        <v>26529</v>
      </c>
    </row>
    <row r="42322" spans="1:5" x14ac:dyDescent="0.4">
      <c r="A42322" s="17" t="s">
        <v>25504</v>
      </c>
      <c r="B42322" s="17" t="s">
        <v>164</v>
      </c>
      <c r="C42322" s="17" t="s">
        <v>136845</v>
      </c>
      <c r="D42322" s="22" t="s">
        <v>136846</v>
      </c>
      <c r="E42322" s="18" t="s">
        <v>136847</v>
      </c>
    </row>
    <row r="42323" spans="1:5" x14ac:dyDescent="0.4">
      <c r="A42323" s="17" t="s">
        <v>25504</v>
      </c>
      <c r="B42323" s="17" t="s">
        <v>164</v>
      </c>
      <c r="C42323" s="17" t="s">
        <v>136848</v>
      </c>
      <c r="D42323" s="22" t="s">
        <v>26524</v>
      </c>
      <c r="E42323" s="18" t="s">
        <v>26525</v>
      </c>
    </row>
    <row r="42324" spans="1:5" x14ac:dyDescent="0.4">
      <c r="A42324" s="17" t="s">
        <v>25504</v>
      </c>
      <c r="B42324" s="17" t="s">
        <v>164</v>
      </c>
      <c r="C42324" s="17" t="s">
        <v>136849</v>
      </c>
      <c r="D42324" s="22" t="s">
        <v>136850</v>
      </c>
      <c r="E42324" s="18" t="s">
        <v>136851</v>
      </c>
    </row>
    <row r="42325" spans="1:5" x14ac:dyDescent="0.4">
      <c r="A42325" s="17" t="s">
        <v>25504</v>
      </c>
      <c r="B42325" s="17" t="s">
        <v>164</v>
      </c>
      <c r="C42325" s="17" t="s">
        <v>136852</v>
      </c>
      <c r="D42325" s="22" t="s">
        <v>136853</v>
      </c>
      <c r="E42325" s="18" t="s">
        <v>136854</v>
      </c>
    </row>
    <row r="42326" spans="1:5" x14ac:dyDescent="0.4">
      <c r="A42326" s="17" t="s">
        <v>25504</v>
      </c>
      <c r="B42326" s="17" t="s">
        <v>164</v>
      </c>
      <c r="C42326" s="17" t="s">
        <v>136855</v>
      </c>
      <c r="D42326" s="22" t="s">
        <v>136856</v>
      </c>
      <c r="E42326" s="18" t="s">
        <v>136857</v>
      </c>
    </row>
    <row r="42327" spans="1:5" x14ac:dyDescent="0.4">
      <c r="A42327" s="17" t="s">
        <v>25504</v>
      </c>
      <c r="B42327" s="17" t="s">
        <v>164</v>
      </c>
      <c r="C42327" s="17" t="s">
        <v>136858</v>
      </c>
      <c r="D42327" s="22" t="s">
        <v>26526</v>
      </c>
      <c r="E42327" s="18" t="s">
        <v>26527</v>
      </c>
    </row>
    <row r="42328" spans="1:5" x14ac:dyDescent="0.4">
      <c r="A42328" s="17" t="s">
        <v>25504</v>
      </c>
      <c r="B42328" s="17" t="s">
        <v>164</v>
      </c>
      <c r="C42328" s="17" t="s">
        <v>136859</v>
      </c>
      <c r="D42328" s="22" t="s">
        <v>136860</v>
      </c>
      <c r="E42328" s="18" t="s">
        <v>136861</v>
      </c>
    </row>
    <row r="42329" spans="1:5" x14ac:dyDescent="0.4">
      <c r="A42329" s="17" t="s">
        <v>25504</v>
      </c>
      <c r="B42329" s="17" t="s">
        <v>164</v>
      </c>
      <c r="C42329" s="17" t="s">
        <v>136862</v>
      </c>
      <c r="D42329" s="22" t="s">
        <v>50512</v>
      </c>
      <c r="E42329" s="18" t="s">
        <v>50513</v>
      </c>
    </row>
    <row r="42330" spans="1:5" x14ac:dyDescent="0.4">
      <c r="A42330" s="17" t="s">
        <v>25504</v>
      </c>
      <c r="B42330" s="17" t="s">
        <v>164</v>
      </c>
      <c r="C42330" s="17" t="s">
        <v>104522</v>
      </c>
      <c r="D42330" s="22" t="s">
        <v>136863</v>
      </c>
      <c r="E42330" s="18" t="s">
        <v>136864</v>
      </c>
    </row>
    <row r="42331" spans="1:5" x14ac:dyDescent="0.4">
      <c r="A42331" s="17" t="s">
        <v>25504</v>
      </c>
      <c r="B42331" s="17" t="s">
        <v>164</v>
      </c>
      <c r="C42331" s="17" t="s">
        <v>136865</v>
      </c>
      <c r="D42331" s="22" t="s">
        <v>136866</v>
      </c>
      <c r="E42331" s="18" t="s">
        <v>136867</v>
      </c>
    </row>
    <row r="42332" spans="1:5" x14ac:dyDescent="0.4">
      <c r="A42332" s="17" t="s">
        <v>25504</v>
      </c>
      <c r="B42332" s="17" t="s">
        <v>164</v>
      </c>
      <c r="C42332" s="17" t="s">
        <v>136868</v>
      </c>
      <c r="D42332" s="22" t="s">
        <v>136869</v>
      </c>
      <c r="E42332" s="18" t="s">
        <v>136870</v>
      </c>
    </row>
    <row r="42333" spans="1:5" x14ac:dyDescent="0.4">
      <c r="A42333" s="17" t="s">
        <v>25504</v>
      </c>
      <c r="B42333" s="17" t="s">
        <v>164</v>
      </c>
      <c r="C42333" s="17" t="s">
        <v>136871</v>
      </c>
      <c r="D42333" s="22" t="s">
        <v>26165</v>
      </c>
      <c r="E42333" s="18" t="s">
        <v>26166</v>
      </c>
    </row>
    <row r="42334" spans="1:5" x14ac:dyDescent="0.4">
      <c r="A42334" s="17" t="s">
        <v>25504</v>
      </c>
      <c r="B42334" s="17" t="s">
        <v>164</v>
      </c>
      <c r="C42334" s="17" t="s">
        <v>136872</v>
      </c>
      <c r="D42334" s="22" t="s">
        <v>26167</v>
      </c>
      <c r="E42334" s="18" t="s">
        <v>26168</v>
      </c>
    </row>
    <row r="42335" spans="1:5" x14ac:dyDescent="0.4">
      <c r="A42335" s="17" t="s">
        <v>25504</v>
      </c>
      <c r="B42335" s="17" t="s">
        <v>164</v>
      </c>
      <c r="C42335" s="17" t="s">
        <v>104523</v>
      </c>
      <c r="D42335" s="22" t="s">
        <v>26169</v>
      </c>
      <c r="E42335" s="18" t="s">
        <v>26170</v>
      </c>
    </row>
    <row r="42336" spans="1:5" x14ac:dyDescent="0.4">
      <c r="A42336" s="17" t="s">
        <v>25504</v>
      </c>
      <c r="B42336" s="17" t="s">
        <v>164</v>
      </c>
      <c r="C42336" s="17" t="s">
        <v>136873</v>
      </c>
      <c r="D42336" s="22" t="s">
        <v>136874</v>
      </c>
      <c r="E42336" s="18" t="s">
        <v>136875</v>
      </c>
    </row>
    <row r="42337" spans="1:5" x14ac:dyDescent="0.4">
      <c r="A42337" s="17" t="s">
        <v>25504</v>
      </c>
      <c r="B42337" s="17" t="s">
        <v>164</v>
      </c>
      <c r="C42337" s="17" t="s">
        <v>136876</v>
      </c>
      <c r="D42337" s="22" t="s">
        <v>60135</v>
      </c>
      <c r="E42337" s="18" t="s">
        <v>60136</v>
      </c>
    </row>
    <row r="42338" spans="1:5" x14ac:dyDescent="0.4">
      <c r="A42338" s="17" t="s">
        <v>25504</v>
      </c>
      <c r="B42338" s="17" t="s">
        <v>164</v>
      </c>
      <c r="C42338" s="17" t="s">
        <v>136877</v>
      </c>
      <c r="D42338" s="22" t="s">
        <v>26171</v>
      </c>
      <c r="E42338" s="18" t="s">
        <v>26172</v>
      </c>
    </row>
    <row r="42339" spans="1:5" x14ac:dyDescent="0.4">
      <c r="A42339" s="17" t="s">
        <v>25504</v>
      </c>
      <c r="B42339" s="17" t="s">
        <v>164</v>
      </c>
      <c r="C42339" s="17" t="s">
        <v>136878</v>
      </c>
      <c r="D42339" s="22" t="s">
        <v>136879</v>
      </c>
      <c r="E42339" s="18" t="s">
        <v>136880</v>
      </c>
    </row>
    <row r="42340" spans="1:5" x14ac:dyDescent="0.4">
      <c r="A42340" s="17" t="s">
        <v>25504</v>
      </c>
      <c r="B42340" s="17" t="s">
        <v>164</v>
      </c>
      <c r="C42340" s="17" t="s">
        <v>136881</v>
      </c>
      <c r="D42340" s="22" t="s">
        <v>25707</v>
      </c>
      <c r="E42340" s="18" t="s">
        <v>25708</v>
      </c>
    </row>
    <row r="42341" spans="1:5" x14ac:dyDescent="0.4">
      <c r="A42341" s="17" t="s">
        <v>25504</v>
      </c>
      <c r="B42341" s="17" t="s">
        <v>164</v>
      </c>
      <c r="C42341" s="17" t="s">
        <v>136882</v>
      </c>
      <c r="D42341" s="22" t="s">
        <v>25709</v>
      </c>
      <c r="E42341" s="18" t="s">
        <v>25710</v>
      </c>
    </row>
    <row r="42342" spans="1:5" x14ac:dyDescent="0.4">
      <c r="A42342" s="17" t="s">
        <v>25504</v>
      </c>
      <c r="B42342" s="17" t="s">
        <v>164</v>
      </c>
      <c r="C42342" s="17" t="s">
        <v>136883</v>
      </c>
      <c r="D42342" s="22" t="s">
        <v>50155</v>
      </c>
      <c r="E42342" s="18" t="s">
        <v>50156</v>
      </c>
    </row>
    <row r="42343" spans="1:5" x14ac:dyDescent="0.4">
      <c r="A42343" s="17" t="s">
        <v>25504</v>
      </c>
      <c r="B42343" s="17" t="s">
        <v>164</v>
      </c>
      <c r="C42343" s="17" t="s">
        <v>136884</v>
      </c>
      <c r="D42343" s="22" t="s">
        <v>25709</v>
      </c>
      <c r="E42343" s="18" t="s">
        <v>50150</v>
      </c>
    </row>
    <row r="42344" spans="1:5" x14ac:dyDescent="0.4">
      <c r="A42344" s="17" t="s">
        <v>25504</v>
      </c>
      <c r="B42344" s="17" t="s">
        <v>164</v>
      </c>
      <c r="C42344" s="17" t="s">
        <v>136885</v>
      </c>
      <c r="D42344" s="22" t="s">
        <v>136886</v>
      </c>
      <c r="E42344" s="18" t="s">
        <v>136887</v>
      </c>
    </row>
    <row r="42345" spans="1:5" x14ac:dyDescent="0.4">
      <c r="A42345" s="17" t="s">
        <v>25504</v>
      </c>
      <c r="B42345" s="17" t="s">
        <v>164</v>
      </c>
      <c r="C42345" s="17" t="s">
        <v>136888</v>
      </c>
      <c r="D42345" s="22" t="s">
        <v>25711</v>
      </c>
      <c r="E42345" s="18" t="s">
        <v>25712</v>
      </c>
    </row>
    <row r="42346" spans="1:5" x14ac:dyDescent="0.4">
      <c r="A42346" s="17" t="s">
        <v>25504</v>
      </c>
      <c r="B42346" s="17" t="s">
        <v>164</v>
      </c>
      <c r="C42346" s="17" t="s">
        <v>136889</v>
      </c>
      <c r="D42346" s="22" t="s">
        <v>50151</v>
      </c>
      <c r="E42346" s="18" t="s">
        <v>50152</v>
      </c>
    </row>
    <row r="42347" spans="1:5" x14ac:dyDescent="0.4">
      <c r="A42347" s="17" t="s">
        <v>25504</v>
      </c>
      <c r="B42347" s="17" t="s">
        <v>164</v>
      </c>
      <c r="C42347" s="17" t="s">
        <v>136890</v>
      </c>
      <c r="D42347" s="22" t="s">
        <v>25695</v>
      </c>
      <c r="E42347" s="18" t="s">
        <v>25696</v>
      </c>
    </row>
    <row r="42348" spans="1:5" x14ac:dyDescent="0.4">
      <c r="A42348" s="17" t="s">
        <v>25504</v>
      </c>
      <c r="B42348" s="17" t="s">
        <v>164</v>
      </c>
      <c r="C42348" s="17" t="s">
        <v>136891</v>
      </c>
      <c r="D42348" s="22" t="s">
        <v>25699</v>
      </c>
      <c r="E42348" s="18" t="s">
        <v>25700</v>
      </c>
    </row>
    <row r="42349" spans="1:5" x14ac:dyDescent="0.4">
      <c r="A42349" s="17" t="s">
        <v>25504</v>
      </c>
      <c r="B42349" s="17" t="s">
        <v>164</v>
      </c>
      <c r="C42349" s="17" t="s">
        <v>136892</v>
      </c>
      <c r="D42349" s="22" t="s">
        <v>50153</v>
      </c>
      <c r="E42349" s="18" t="s">
        <v>50154</v>
      </c>
    </row>
    <row r="42350" spans="1:5" x14ac:dyDescent="0.4">
      <c r="A42350" s="17" t="s">
        <v>25504</v>
      </c>
      <c r="B42350" s="17" t="s">
        <v>164</v>
      </c>
      <c r="C42350" s="17" t="s">
        <v>136893</v>
      </c>
      <c r="D42350" s="22" t="s">
        <v>25701</v>
      </c>
      <c r="E42350" s="18" t="s">
        <v>25702</v>
      </c>
    </row>
    <row r="42351" spans="1:5" x14ac:dyDescent="0.4">
      <c r="A42351" s="17" t="s">
        <v>25504</v>
      </c>
      <c r="B42351" s="17" t="s">
        <v>164</v>
      </c>
      <c r="C42351" s="17" t="s">
        <v>136894</v>
      </c>
      <c r="D42351" s="22" t="s">
        <v>50146</v>
      </c>
      <c r="E42351" s="18" t="s">
        <v>50147</v>
      </c>
    </row>
    <row r="42352" spans="1:5" x14ac:dyDescent="0.4">
      <c r="A42352" s="17" t="s">
        <v>25504</v>
      </c>
      <c r="B42352" s="17" t="s">
        <v>164</v>
      </c>
      <c r="C42352" s="17" t="s">
        <v>136895</v>
      </c>
      <c r="D42352" s="22" t="s">
        <v>136896</v>
      </c>
      <c r="E42352" s="18" t="s">
        <v>136897</v>
      </c>
    </row>
    <row r="42353" spans="1:5" x14ac:dyDescent="0.4">
      <c r="A42353" s="17" t="s">
        <v>25504</v>
      </c>
      <c r="B42353" s="17" t="s">
        <v>164</v>
      </c>
      <c r="C42353" s="17" t="s">
        <v>136898</v>
      </c>
      <c r="D42353" s="22" t="s">
        <v>136899</v>
      </c>
      <c r="E42353" s="18" t="s">
        <v>136900</v>
      </c>
    </row>
    <row r="42354" spans="1:5" x14ac:dyDescent="0.4">
      <c r="A42354" s="17" t="s">
        <v>25504</v>
      </c>
      <c r="B42354" s="17" t="s">
        <v>164</v>
      </c>
      <c r="C42354" s="17" t="s">
        <v>136901</v>
      </c>
      <c r="D42354" s="22" t="s">
        <v>25697</v>
      </c>
      <c r="E42354" s="18" t="s">
        <v>25698</v>
      </c>
    </row>
    <row r="42355" spans="1:5" x14ac:dyDescent="0.4">
      <c r="A42355" s="17" t="s">
        <v>25504</v>
      </c>
      <c r="B42355" s="17" t="s">
        <v>164</v>
      </c>
      <c r="C42355" s="17" t="s">
        <v>136902</v>
      </c>
      <c r="D42355" s="22" t="s">
        <v>136903</v>
      </c>
      <c r="E42355" s="18" t="s">
        <v>136904</v>
      </c>
    </row>
    <row r="42356" spans="1:5" x14ac:dyDescent="0.4">
      <c r="A42356" s="17" t="s">
        <v>25504</v>
      </c>
      <c r="B42356" s="17" t="s">
        <v>164</v>
      </c>
      <c r="C42356" s="17" t="s">
        <v>136905</v>
      </c>
      <c r="D42356" s="22" t="s">
        <v>25713</v>
      </c>
      <c r="E42356" s="18" t="s">
        <v>25714</v>
      </c>
    </row>
    <row r="42357" spans="1:5" x14ac:dyDescent="0.4">
      <c r="A42357" s="17" t="s">
        <v>25504</v>
      </c>
      <c r="B42357" s="17" t="s">
        <v>164</v>
      </c>
      <c r="C42357" s="17" t="s">
        <v>136906</v>
      </c>
      <c r="D42357" s="22" t="s">
        <v>3587</v>
      </c>
      <c r="E42357" s="18" t="s">
        <v>50143</v>
      </c>
    </row>
    <row r="42358" spans="1:5" x14ac:dyDescent="0.4">
      <c r="A42358" s="17" t="s">
        <v>25504</v>
      </c>
      <c r="B42358" s="17" t="s">
        <v>164</v>
      </c>
      <c r="C42358" s="17" t="s">
        <v>136907</v>
      </c>
      <c r="D42358" s="22" t="s">
        <v>50148</v>
      </c>
      <c r="E42358" s="18" t="s">
        <v>50149</v>
      </c>
    </row>
    <row r="42359" spans="1:5" x14ac:dyDescent="0.4">
      <c r="A42359" s="17" t="s">
        <v>25504</v>
      </c>
      <c r="B42359" s="17" t="s">
        <v>164</v>
      </c>
      <c r="C42359" s="17" t="s">
        <v>136908</v>
      </c>
      <c r="D42359" s="22" t="s">
        <v>25703</v>
      </c>
      <c r="E42359" s="18" t="s">
        <v>25704</v>
      </c>
    </row>
    <row r="42360" spans="1:5" x14ac:dyDescent="0.4">
      <c r="A42360" s="17" t="s">
        <v>25504</v>
      </c>
      <c r="B42360" s="17" t="s">
        <v>164</v>
      </c>
      <c r="C42360" s="17" t="s">
        <v>136909</v>
      </c>
      <c r="D42360" s="22" t="s">
        <v>136910</v>
      </c>
      <c r="E42360" s="18" t="s">
        <v>136911</v>
      </c>
    </row>
    <row r="42361" spans="1:5" x14ac:dyDescent="0.4">
      <c r="A42361" s="17" t="s">
        <v>25504</v>
      </c>
      <c r="B42361" s="17" t="s">
        <v>164</v>
      </c>
      <c r="C42361" s="17" t="s">
        <v>136912</v>
      </c>
      <c r="D42361" s="22" t="s">
        <v>136913</v>
      </c>
      <c r="E42361" s="18" t="s">
        <v>136914</v>
      </c>
    </row>
    <row r="42362" spans="1:5" x14ac:dyDescent="0.4">
      <c r="A42362" s="17" t="s">
        <v>25504</v>
      </c>
      <c r="B42362" s="17" t="s">
        <v>164</v>
      </c>
      <c r="C42362" s="17" t="s">
        <v>136915</v>
      </c>
      <c r="D42362" s="22" t="s">
        <v>136916</v>
      </c>
      <c r="E42362" s="18" t="s">
        <v>136917</v>
      </c>
    </row>
    <row r="42363" spans="1:5" x14ac:dyDescent="0.4">
      <c r="A42363" s="17" t="s">
        <v>25504</v>
      </c>
      <c r="B42363" s="17" t="s">
        <v>164</v>
      </c>
      <c r="C42363" s="17" t="s">
        <v>136918</v>
      </c>
      <c r="D42363" s="22" t="s">
        <v>22207</v>
      </c>
      <c r="E42363" s="18" t="s">
        <v>136919</v>
      </c>
    </row>
    <row r="42364" spans="1:5" x14ac:dyDescent="0.4">
      <c r="A42364" s="17" t="s">
        <v>25504</v>
      </c>
      <c r="B42364" s="17" t="s">
        <v>164</v>
      </c>
      <c r="C42364" s="17" t="s">
        <v>136920</v>
      </c>
      <c r="D42364" s="22" t="s">
        <v>25705</v>
      </c>
      <c r="E42364" s="18" t="s">
        <v>25706</v>
      </c>
    </row>
    <row r="42365" spans="1:5" x14ac:dyDescent="0.4">
      <c r="A42365" s="17" t="s">
        <v>25504</v>
      </c>
      <c r="B42365" s="17" t="s">
        <v>164</v>
      </c>
      <c r="C42365" s="17" t="s">
        <v>136921</v>
      </c>
      <c r="D42365" s="22" t="s">
        <v>25715</v>
      </c>
      <c r="E42365" s="18" t="s">
        <v>25716</v>
      </c>
    </row>
    <row r="42366" spans="1:5" x14ac:dyDescent="0.4">
      <c r="A42366" s="17" t="s">
        <v>25504</v>
      </c>
      <c r="B42366" s="17" t="s">
        <v>164</v>
      </c>
      <c r="C42366" s="17" t="s">
        <v>136922</v>
      </c>
      <c r="D42366" s="22" t="s">
        <v>136923</v>
      </c>
      <c r="E42366" s="18" t="s">
        <v>136924</v>
      </c>
    </row>
    <row r="42367" spans="1:5" x14ac:dyDescent="0.4">
      <c r="A42367" s="17" t="s">
        <v>25504</v>
      </c>
      <c r="B42367" s="17" t="s">
        <v>164</v>
      </c>
      <c r="C42367" s="17" t="s">
        <v>136925</v>
      </c>
      <c r="D42367" s="22" t="s">
        <v>136926</v>
      </c>
      <c r="E42367" s="18" t="s">
        <v>136927</v>
      </c>
    </row>
    <row r="42368" spans="1:5" x14ac:dyDescent="0.4">
      <c r="A42368" s="17" t="s">
        <v>25504</v>
      </c>
      <c r="B42368" s="17" t="s">
        <v>164</v>
      </c>
      <c r="C42368" s="17" t="s">
        <v>136928</v>
      </c>
      <c r="D42368" s="22" t="s">
        <v>25895</v>
      </c>
      <c r="E42368" s="18" t="s">
        <v>25896</v>
      </c>
    </row>
    <row r="42369" spans="1:5" x14ac:dyDescent="0.4">
      <c r="A42369" s="17" t="s">
        <v>25504</v>
      </c>
      <c r="B42369" s="17" t="s">
        <v>164</v>
      </c>
      <c r="C42369" s="17" t="s">
        <v>136929</v>
      </c>
      <c r="D42369" s="22" t="s">
        <v>136930</v>
      </c>
      <c r="E42369" s="18" t="s">
        <v>136931</v>
      </c>
    </row>
    <row r="42370" spans="1:5" x14ac:dyDescent="0.4">
      <c r="A42370" s="17" t="s">
        <v>25504</v>
      </c>
      <c r="B42370" s="17" t="s">
        <v>164</v>
      </c>
      <c r="C42370" s="17" t="s">
        <v>136932</v>
      </c>
      <c r="D42370" s="22" t="s">
        <v>25707</v>
      </c>
      <c r="E42370" s="18" t="s">
        <v>25894</v>
      </c>
    </row>
    <row r="42371" spans="1:5" x14ac:dyDescent="0.4">
      <c r="A42371" s="17" t="s">
        <v>25504</v>
      </c>
      <c r="B42371" s="17" t="s">
        <v>164</v>
      </c>
      <c r="C42371" s="17" t="s">
        <v>79350</v>
      </c>
      <c r="D42371" s="22" t="s">
        <v>136933</v>
      </c>
      <c r="E42371" s="18" t="s">
        <v>136934</v>
      </c>
    </row>
    <row r="42372" spans="1:5" x14ac:dyDescent="0.4">
      <c r="A42372" s="17" t="s">
        <v>25504</v>
      </c>
      <c r="B42372" s="17" t="s">
        <v>164</v>
      </c>
      <c r="C42372" s="17" t="s">
        <v>136935</v>
      </c>
      <c r="D42372" s="22" t="s">
        <v>23768</v>
      </c>
      <c r="E42372" s="18" t="s">
        <v>50278</v>
      </c>
    </row>
    <row r="42373" spans="1:5" x14ac:dyDescent="0.4">
      <c r="A42373" s="17" t="s">
        <v>25504</v>
      </c>
      <c r="B42373" s="17" t="s">
        <v>164</v>
      </c>
      <c r="C42373" s="17" t="s">
        <v>136936</v>
      </c>
      <c r="D42373" s="22" t="s">
        <v>25892</v>
      </c>
      <c r="E42373" s="18" t="s">
        <v>25893</v>
      </c>
    </row>
    <row r="42374" spans="1:5" x14ac:dyDescent="0.4">
      <c r="A42374" s="17" t="s">
        <v>25504</v>
      </c>
      <c r="B42374" s="17" t="s">
        <v>164</v>
      </c>
      <c r="C42374" s="17" t="s">
        <v>136937</v>
      </c>
      <c r="D42374" s="22" t="s">
        <v>136938</v>
      </c>
      <c r="E42374" s="18" t="s">
        <v>136939</v>
      </c>
    </row>
    <row r="42375" spans="1:5" x14ac:dyDescent="0.4">
      <c r="A42375" s="17" t="s">
        <v>25504</v>
      </c>
      <c r="B42375" s="17" t="s">
        <v>164</v>
      </c>
      <c r="C42375" s="17" t="s">
        <v>79379</v>
      </c>
      <c r="D42375" s="22" t="s">
        <v>60086</v>
      </c>
      <c r="E42375" s="18" t="s">
        <v>60087</v>
      </c>
    </row>
    <row r="42376" spans="1:5" x14ac:dyDescent="0.4">
      <c r="A42376" s="17" t="s">
        <v>25504</v>
      </c>
      <c r="B42376" s="17" t="s">
        <v>164</v>
      </c>
      <c r="C42376" s="17" t="s">
        <v>136940</v>
      </c>
      <c r="D42376" s="22" t="s">
        <v>60088</v>
      </c>
      <c r="E42376" s="18" t="s">
        <v>60089</v>
      </c>
    </row>
    <row r="42377" spans="1:5" x14ac:dyDescent="0.4">
      <c r="A42377" s="17" t="s">
        <v>25504</v>
      </c>
      <c r="B42377" s="17" t="s">
        <v>164</v>
      </c>
      <c r="C42377" s="17" t="s">
        <v>136941</v>
      </c>
      <c r="D42377" s="22" t="s">
        <v>24241</v>
      </c>
      <c r="E42377" s="18" t="s">
        <v>136942</v>
      </c>
    </row>
    <row r="42378" spans="1:5" x14ac:dyDescent="0.4">
      <c r="A42378" s="17" t="s">
        <v>25504</v>
      </c>
      <c r="B42378" s="17" t="s">
        <v>164</v>
      </c>
      <c r="C42378" s="17" t="s">
        <v>136943</v>
      </c>
      <c r="D42378" s="22" t="s">
        <v>50315</v>
      </c>
      <c r="E42378" s="18" t="s">
        <v>50316</v>
      </c>
    </row>
    <row r="42379" spans="1:5" x14ac:dyDescent="0.4">
      <c r="A42379" s="17" t="s">
        <v>25504</v>
      </c>
      <c r="B42379" s="17" t="s">
        <v>164</v>
      </c>
      <c r="C42379" s="17" t="s">
        <v>79383</v>
      </c>
      <c r="D42379" s="22" t="s">
        <v>136944</v>
      </c>
      <c r="E42379" s="18" t="s">
        <v>136945</v>
      </c>
    </row>
    <row r="42380" spans="1:5" x14ac:dyDescent="0.4">
      <c r="A42380" s="17" t="s">
        <v>25504</v>
      </c>
      <c r="B42380" s="17" t="s">
        <v>164</v>
      </c>
      <c r="C42380" s="17" t="s">
        <v>136946</v>
      </c>
      <c r="D42380" s="22" t="s">
        <v>25919</v>
      </c>
      <c r="E42380" s="18" t="s">
        <v>25920</v>
      </c>
    </row>
    <row r="42381" spans="1:5" x14ac:dyDescent="0.4">
      <c r="A42381" s="17" t="s">
        <v>25504</v>
      </c>
      <c r="B42381" s="17" t="s">
        <v>164</v>
      </c>
      <c r="C42381" s="17" t="s">
        <v>79393</v>
      </c>
      <c r="D42381" s="22" t="s">
        <v>25921</v>
      </c>
      <c r="E42381" s="18" t="s">
        <v>136947</v>
      </c>
    </row>
    <row r="42382" spans="1:5" x14ac:dyDescent="0.4">
      <c r="A42382" s="17" t="s">
        <v>25504</v>
      </c>
      <c r="B42382" s="17" t="s">
        <v>164</v>
      </c>
      <c r="C42382" s="17" t="s">
        <v>136948</v>
      </c>
      <c r="D42382" s="22" t="s">
        <v>136949</v>
      </c>
      <c r="E42382" s="18" t="s">
        <v>136950</v>
      </c>
    </row>
    <row r="42383" spans="1:5" x14ac:dyDescent="0.4">
      <c r="A42383" s="17" t="s">
        <v>25504</v>
      </c>
      <c r="B42383" s="17" t="s">
        <v>164</v>
      </c>
      <c r="C42383" s="17" t="s">
        <v>136951</v>
      </c>
      <c r="D42383" s="22" t="s">
        <v>52074</v>
      </c>
      <c r="E42383" s="18" t="s">
        <v>136952</v>
      </c>
    </row>
    <row r="42384" spans="1:5" x14ac:dyDescent="0.4">
      <c r="A42384" s="17" t="s">
        <v>25504</v>
      </c>
      <c r="B42384" s="17" t="s">
        <v>164</v>
      </c>
      <c r="C42384" s="17" t="s">
        <v>136953</v>
      </c>
      <c r="D42384" s="22" t="s">
        <v>3781</v>
      </c>
      <c r="E42384" s="18" t="s">
        <v>136954</v>
      </c>
    </row>
    <row r="42385" spans="1:5" x14ac:dyDescent="0.4">
      <c r="A42385" s="17" t="s">
        <v>25504</v>
      </c>
      <c r="B42385" s="17" t="s">
        <v>164</v>
      </c>
      <c r="C42385" s="17" t="s">
        <v>136955</v>
      </c>
      <c r="D42385" s="22" t="s">
        <v>26493</v>
      </c>
      <c r="E42385" s="18" t="s">
        <v>26494</v>
      </c>
    </row>
    <row r="42386" spans="1:5" x14ac:dyDescent="0.4">
      <c r="A42386" s="17" t="s">
        <v>25504</v>
      </c>
      <c r="B42386" s="17" t="s">
        <v>164</v>
      </c>
      <c r="C42386" s="17" t="s">
        <v>136956</v>
      </c>
      <c r="D42386" s="22" t="s">
        <v>26520</v>
      </c>
      <c r="E42386" s="18" t="s">
        <v>26521</v>
      </c>
    </row>
    <row r="42387" spans="1:5" x14ac:dyDescent="0.4">
      <c r="A42387" s="17" t="s">
        <v>25504</v>
      </c>
      <c r="B42387" s="17" t="s">
        <v>164</v>
      </c>
      <c r="C42387" s="17" t="s">
        <v>136957</v>
      </c>
      <c r="D42387" s="22" t="s">
        <v>50818</v>
      </c>
      <c r="E42387" s="18" t="s">
        <v>50819</v>
      </c>
    </row>
    <row r="42388" spans="1:5" x14ac:dyDescent="0.4">
      <c r="A42388" s="17" t="s">
        <v>25504</v>
      </c>
      <c r="B42388" s="17" t="s">
        <v>164</v>
      </c>
      <c r="C42388" s="17" t="s">
        <v>136958</v>
      </c>
      <c r="D42388" s="22" t="s">
        <v>136959</v>
      </c>
      <c r="E42388" s="18" t="s">
        <v>136960</v>
      </c>
    </row>
    <row r="42389" spans="1:5" x14ac:dyDescent="0.4">
      <c r="A42389" s="17" t="s">
        <v>25504</v>
      </c>
      <c r="B42389" s="17" t="s">
        <v>164</v>
      </c>
      <c r="C42389" s="17" t="s">
        <v>136961</v>
      </c>
      <c r="D42389" s="22" t="s">
        <v>60229</v>
      </c>
      <c r="E42389" s="18" t="s">
        <v>60230</v>
      </c>
    </row>
    <row r="42390" spans="1:5" x14ac:dyDescent="0.4">
      <c r="A42390" s="17" t="s">
        <v>25504</v>
      </c>
      <c r="B42390" s="17" t="s">
        <v>164</v>
      </c>
      <c r="C42390" s="17" t="s">
        <v>136962</v>
      </c>
      <c r="D42390" s="22" t="s">
        <v>60233</v>
      </c>
      <c r="E42390" s="18" t="s">
        <v>136963</v>
      </c>
    </row>
    <row r="42391" spans="1:5" x14ac:dyDescent="0.4">
      <c r="A42391" s="17" t="s">
        <v>25504</v>
      </c>
      <c r="B42391" s="17" t="s">
        <v>164</v>
      </c>
      <c r="C42391" s="17" t="s">
        <v>136964</v>
      </c>
      <c r="D42391" s="22" t="s">
        <v>60226</v>
      </c>
      <c r="E42391" s="18" t="s">
        <v>136965</v>
      </c>
    </row>
    <row r="42392" spans="1:5" x14ac:dyDescent="0.4">
      <c r="A42392" s="17" t="s">
        <v>25504</v>
      </c>
      <c r="B42392" s="17" t="s">
        <v>164</v>
      </c>
      <c r="C42392" s="17" t="s">
        <v>136966</v>
      </c>
      <c r="D42392" s="22" t="s">
        <v>60215</v>
      </c>
      <c r="E42392" s="18" t="s">
        <v>136967</v>
      </c>
    </row>
    <row r="42393" spans="1:5" x14ac:dyDescent="0.4">
      <c r="A42393" s="17" t="s">
        <v>25504</v>
      </c>
      <c r="B42393" s="17" t="s">
        <v>164</v>
      </c>
      <c r="C42393" s="17" t="s">
        <v>136968</v>
      </c>
      <c r="D42393" s="22" t="s">
        <v>50831</v>
      </c>
      <c r="E42393" s="18" t="s">
        <v>136969</v>
      </c>
    </row>
    <row r="42394" spans="1:5" x14ac:dyDescent="0.4">
      <c r="A42394" s="17" t="s">
        <v>25504</v>
      </c>
      <c r="B42394" s="17" t="s">
        <v>164</v>
      </c>
      <c r="C42394" s="17" t="s">
        <v>136970</v>
      </c>
      <c r="D42394" s="22" t="s">
        <v>26532</v>
      </c>
      <c r="E42394" s="18" t="s">
        <v>26533</v>
      </c>
    </row>
    <row r="42395" spans="1:5" x14ac:dyDescent="0.4">
      <c r="A42395" s="17" t="s">
        <v>25504</v>
      </c>
      <c r="B42395" s="17" t="s">
        <v>164</v>
      </c>
      <c r="C42395" s="17" t="s">
        <v>136971</v>
      </c>
      <c r="D42395" s="22" t="s">
        <v>136972</v>
      </c>
      <c r="E42395" s="18" t="s">
        <v>136973</v>
      </c>
    </row>
    <row r="42396" spans="1:5" x14ac:dyDescent="0.4">
      <c r="A42396" s="17" t="s">
        <v>25504</v>
      </c>
      <c r="B42396" s="17" t="s">
        <v>164</v>
      </c>
      <c r="C42396" s="17" t="s">
        <v>136974</v>
      </c>
      <c r="D42396" s="22" t="s">
        <v>60244</v>
      </c>
      <c r="E42396" s="18" t="s">
        <v>60245</v>
      </c>
    </row>
    <row r="42397" spans="1:5" x14ac:dyDescent="0.4">
      <c r="A42397" s="17" t="s">
        <v>25504</v>
      </c>
      <c r="B42397" s="17" t="s">
        <v>164</v>
      </c>
      <c r="C42397" s="17" t="s">
        <v>136975</v>
      </c>
      <c r="D42397" s="22" t="s">
        <v>26515</v>
      </c>
      <c r="E42397" s="18" t="s">
        <v>26516</v>
      </c>
    </row>
    <row r="42398" spans="1:5" x14ac:dyDescent="0.4">
      <c r="A42398" s="17" t="s">
        <v>25504</v>
      </c>
      <c r="B42398" s="17" t="s">
        <v>164</v>
      </c>
      <c r="C42398" s="17" t="s">
        <v>136976</v>
      </c>
      <c r="D42398" s="22" t="s">
        <v>26586</v>
      </c>
      <c r="E42398" s="18" t="s">
        <v>26587</v>
      </c>
    </row>
    <row r="42399" spans="1:5" x14ac:dyDescent="0.4">
      <c r="A42399" s="17" t="s">
        <v>25504</v>
      </c>
      <c r="B42399" s="17" t="s">
        <v>164</v>
      </c>
      <c r="C42399" s="17" t="s">
        <v>136977</v>
      </c>
      <c r="D42399" s="22" t="s">
        <v>60238</v>
      </c>
      <c r="E42399" s="18" t="s">
        <v>60239</v>
      </c>
    </row>
    <row r="42400" spans="1:5" x14ac:dyDescent="0.4">
      <c r="A42400" s="17" t="s">
        <v>25504</v>
      </c>
      <c r="B42400" s="17" t="s">
        <v>164</v>
      </c>
      <c r="C42400" s="17" t="s">
        <v>136978</v>
      </c>
      <c r="D42400" s="22" t="s">
        <v>60234</v>
      </c>
      <c r="E42400" s="18" t="s">
        <v>60235</v>
      </c>
    </row>
    <row r="42401" spans="1:5" x14ac:dyDescent="0.4">
      <c r="A42401" s="17" t="s">
        <v>25504</v>
      </c>
      <c r="B42401" s="17" t="s">
        <v>164</v>
      </c>
      <c r="C42401" s="17" t="s">
        <v>136979</v>
      </c>
      <c r="D42401" s="22" t="s">
        <v>136980</v>
      </c>
      <c r="E42401" s="18" t="s">
        <v>136981</v>
      </c>
    </row>
    <row r="42402" spans="1:5" x14ac:dyDescent="0.4">
      <c r="A42402" s="17" t="s">
        <v>25504</v>
      </c>
      <c r="B42402" s="17" t="s">
        <v>164</v>
      </c>
      <c r="C42402" s="17" t="s">
        <v>136982</v>
      </c>
      <c r="D42402" s="22" t="s">
        <v>136983</v>
      </c>
      <c r="E42402" s="18" t="s">
        <v>136984</v>
      </c>
    </row>
    <row r="42403" spans="1:5" x14ac:dyDescent="0.4">
      <c r="A42403" s="17" t="s">
        <v>25504</v>
      </c>
      <c r="B42403" s="17" t="s">
        <v>164</v>
      </c>
      <c r="C42403" s="17" t="s">
        <v>136985</v>
      </c>
      <c r="D42403" s="22" t="s">
        <v>50791</v>
      </c>
      <c r="E42403" s="18" t="s">
        <v>50792</v>
      </c>
    </row>
    <row r="42404" spans="1:5" x14ac:dyDescent="0.4">
      <c r="A42404" s="17" t="s">
        <v>25504</v>
      </c>
      <c r="B42404" s="17" t="s">
        <v>164</v>
      </c>
      <c r="C42404" s="17" t="s">
        <v>136986</v>
      </c>
      <c r="D42404" s="22" t="s">
        <v>50816</v>
      </c>
      <c r="E42404" s="18" t="s">
        <v>50817</v>
      </c>
    </row>
    <row r="42405" spans="1:5" x14ac:dyDescent="0.4">
      <c r="A42405" s="17" t="s">
        <v>25504</v>
      </c>
      <c r="B42405" s="17" t="s">
        <v>164</v>
      </c>
      <c r="C42405" s="17" t="s">
        <v>136987</v>
      </c>
      <c r="D42405" s="22" t="s">
        <v>26555</v>
      </c>
      <c r="E42405" s="18" t="s">
        <v>26556</v>
      </c>
    </row>
    <row r="42406" spans="1:5" x14ac:dyDescent="0.4">
      <c r="A42406" s="17" t="s">
        <v>25504</v>
      </c>
      <c r="B42406" s="17" t="s">
        <v>164</v>
      </c>
      <c r="C42406" s="17" t="s">
        <v>136988</v>
      </c>
      <c r="D42406" s="22" t="s">
        <v>136989</v>
      </c>
      <c r="E42406" s="18" t="s">
        <v>136990</v>
      </c>
    </row>
    <row r="42407" spans="1:5" x14ac:dyDescent="0.4">
      <c r="A42407" s="17" t="s">
        <v>25504</v>
      </c>
      <c r="B42407" s="17" t="s">
        <v>164</v>
      </c>
      <c r="C42407" s="17" t="s">
        <v>136991</v>
      </c>
      <c r="D42407" s="22" t="s">
        <v>136992</v>
      </c>
      <c r="E42407" s="18" t="s">
        <v>136993</v>
      </c>
    </row>
    <row r="42408" spans="1:5" x14ac:dyDescent="0.4">
      <c r="A42408" s="17" t="s">
        <v>25504</v>
      </c>
      <c r="B42408" s="17" t="s">
        <v>164</v>
      </c>
      <c r="C42408" s="17" t="s">
        <v>136994</v>
      </c>
      <c r="D42408" s="22" t="s">
        <v>26505</v>
      </c>
      <c r="E42408" s="18" t="s">
        <v>26506</v>
      </c>
    </row>
    <row r="42409" spans="1:5" x14ac:dyDescent="0.4">
      <c r="A42409" s="17" t="s">
        <v>25504</v>
      </c>
      <c r="B42409" s="17" t="s">
        <v>164</v>
      </c>
      <c r="C42409" s="17" t="s">
        <v>136995</v>
      </c>
      <c r="D42409" s="22" t="s">
        <v>60216</v>
      </c>
      <c r="E42409" s="18" t="s">
        <v>60217</v>
      </c>
    </row>
    <row r="42410" spans="1:5" x14ac:dyDescent="0.4">
      <c r="A42410" s="17" t="s">
        <v>25504</v>
      </c>
      <c r="B42410" s="17" t="s">
        <v>164</v>
      </c>
      <c r="C42410" s="17" t="s">
        <v>136996</v>
      </c>
      <c r="D42410" s="22" t="s">
        <v>26503</v>
      </c>
      <c r="E42410" s="18" t="s">
        <v>26504</v>
      </c>
    </row>
    <row r="42411" spans="1:5" x14ac:dyDescent="0.4">
      <c r="A42411" s="17" t="s">
        <v>25504</v>
      </c>
      <c r="B42411" s="17" t="s">
        <v>164</v>
      </c>
      <c r="C42411" s="17" t="s">
        <v>136997</v>
      </c>
      <c r="D42411" s="22" t="s">
        <v>50795</v>
      </c>
      <c r="E42411" s="18" t="s">
        <v>50796</v>
      </c>
    </row>
    <row r="42412" spans="1:5" x14ac:dyDescent="0.4">
      <c r="A42412" s="17" t="s">
        <v>25504</v>
      </c>
      <c r="B42412" s="17" t="s">
        <v>164</v>
      </c>
      <c r="C42412" s="17" t="s">
        <v>136998</v>
      </c>
      <c r="D42412" s="22" t="s">
        <v>136999</v>
      </c>
      <c r="E42412" s="18" t="s">
        <v>137000</v>
      </c>
    </row>
    <row r="42413" spans="1:5" x14ac:dyDescent="0.4">
      <c r="A42413" s="17" t="s">
        <v>25504</v>
      </c>
      <c r="B42413" s="17" t="s">
        <v>164</v>
      </c>
      <c r="C42413" s="17" t="s">
        <v>137001</v>
      </c>
      <c r="D42413" s="22" t="s">
        <v>50820</v>
      </c>
      <c r="E42413" s="18" t="s">
        <v>50821</v>
      </c>
    </row>
    <row r="42414" spans="1:5" x14ac:dyDescent="0.4">
      <c r="A42414" s="17" t="s">
        <v>25504</v>
      </c>
      <c r="B42414" s="17" t="s">
        <v>164</v>
      </c>
      <c r="C42414" s="17" t="s">
        <v>137002</v>
      </c>
      <c r="D42414" s="22" t="s">
        <v>60231</v>
      </c>
      <c r="E42414" s="18" t="s">
        <v>60232</v>
      </c>
    </row>
    <row r="42415" spans="1:5" x14ac:dyDescent="0.4">
      <c r="A42415" s="17" t="s">
        <v>25504</v>
      </c>
      <c r="B42415" s="17" t="s">
        <v>164</v>
      </c>
      <c r="C42415" s="17" t="s">
        <v>137003</v>
      </c>
      <c r="D42415" s="22" t="s">
        <v>26599</v>
      </c>
      <c r="E42415" s="18" t="s">
        <v>26600</v>
      </c>
    </row>
    <row r="42416" spans="1:5" x14ac:dyDescent="0.4">
      <c r="A42416" s="17" t="s">
        <v>25504</v>
      </c>
      <c r="B42416" s="17" t="s">
        <v>164</v>
      </c>
      <c r="C42416" s="17" t="s">
        <v>137004</v>
      </c>
      <c r="D42416" s="22" t="s">
        <v>60236</v>
      </c>
      <c r="E42416" s="18" t="s">
        <v>60237</v>
      </c>
    </row>
    <row r="42417" spans="1:5" x14ac:dyDescent="0.4">
      <c r="A42417" s="17" t="s">
        <v>25504</v>
      </c>
      <c r="B42417" s="17" t="s">
        <v>164</v>
      </c>
      <c r="C42417" s="17" t="s">
        <v>137005</v>
      </c>
      <c r="D42417" s="22" t="s">
        <v>50808</v>
      </c>
      <c r="E42417" s="18" t="s">
        <v>50809</v>
      </c>
    </row>
    <row r="42418" spans="1:5" x14ac:dyDescent="0.4">
      <c r="A42418" s="17" t="s">
        <v>25504</v>
      </c>
      <c r="B42418" s="17" t="s">
        <v>164</v>
      </c>
      <c r="C42418" s="17" t="s">
        <v>137006</v>
      </c>
      <c r="D42418" s="22" t="s">
        <v>28550</v>
      </c>
      <c r="E42418" s="18" t="s">
        <v>50778</v>
      </c>
    </row>
    <row r="42419" spans="1:5" x14ac:dyDescent="0.4">
      <c r="A42419" s="17" t="s">
        <v>25504</v>
      </c>
      <c r="B42419" s="17" t="s">
        <v>164</v>
      </c>
      <c r="C42419" s="17" t="s">
        <v>137007</v>
      </c>
      <c r="D42419" s="22" t="s">
        <v>26497</v>
      </c>
      <c r="E42419" s="18" t="s">
        <v>26498</v>
      </c>
    </row>
    <row r="42420" spans="1:5" x14ac:dyDescent="0.4">
      <c r="A42420" s="17" t="s">
        <v>25504</v>
      </c>
      <c r="B42420" s="17" t="s">
        <v>164</v>
      </c>
      <c r="C42420" s="17" t="s">
        <v>137008</v>
      </c>
      <c r="D42420" s="22" t="s">
        <v>137009</v>
      </c>
      <c r="E42420" s="18" t="s">
        <v>137010</v>
      </c>
    </row>
    <row r="42421" spans="1:5" x14ac:dyDescent="0.4">
      <c r="A42421" s="17" t="s">
        <v>25504</v>
      </c>
      <c r="B42421" s="17" t="s">
        <v>164</v>
      </c>
      <c r="C42421" s="17" t="s">
        <v>137011</v>
      </c>
      <c r="D42421" s="22" t="s">
        <v>137012</v>
      </c>
      <c r="E42421" s="18" t="s">
        <v>137013</v>
      </c>
    </row>
    <row r="42422" spans="1:5" x14ac:dyDescent="0.4">
      <c r="A42422" s="17" t="s">
        <v>25504</v>
      </c>
      <c r="B42422" s="17" t="s">
        <v>164</v>
      </c>
      <c r="C42422" s="17" t="s">
        <v>137014</v>
      </c>
      <c r="D42422" s="22" t="s">
        <v>50806</v>
      </c>
      <c r="E42422" s="18" t="s">
        <v>50807</v>
      </c>
    </row>
    <row r="42423" spans="1:5" x14ac:dyDescent="0.4">
      <c r="A42423" s="17" t="s">
        <v>25504</v>
      </c>
      <c r="B42423" s="17" t="s">
        <v>164</v>
      </c>
      <c r="C42423" s="17" t="s">
        <v>137015</v>
      </c>
      <c r="D42423" s="22" t="s">
        <v>50789</v>
      </c>
      <c r="E42423" s="18" t="s">
        <v>50790</v>
      </c>
    </row>
    <row r="42424" spans="1:5" x14ac:dyDescent="0.4">
      <c r="A42424" s="17" t="s">
        <v>25504</v>
      </c>
      <c r="B42424" s="17" t="s">
        <v>164</v>
      </c>
      <c r="C42424" s="17" t="s">
        <v>137016</v>
      </c>
      <c r="D42424" s="22" t="s">
        <v>60240</v>
      </c>
      <c r="E42424" s="18" t="s">
        <v>60241</v>
      </c>
    </row>
    <row r="42425" spans="1:5" x14ac:dyDescent="0.4">
      <c r="A42425" s="17" t="s">
        <v>25504</v>
      </c>
      <c r="B42425" s="17" t="s">
        <v>164</v>
      </c>
      <c r="C42425" s="17" t="s">
        <v>137017</v>
      </c>
      <c r="D42425" s="22" t="s">
        <v>60246</v>
      </c>
      <c r="E42425" s="18" t="s">
        <v>60247</v>
      </c>
    </row>
    <row r="42426" spans="1:5" x14ac:dyDescent="0.4">
      <c r="A42426" s="17" t="s">
        <v>25504</v>
      </c>
      <c r="B42426" s="17" t="s">
        <v>164</v>
      </c>
      <c r="C42426" s="17" t="s">
        <v>137018</v>
      </c>
      <c r="D42426" s="22" t="s">
        <v>60209</v>
      </c>
      <c r="E42426" s="18" t="s">
        <v>60210</v>
      </c>
    </row>
    <row r="42427" spans="1:5" x14ac:dyDescent="0.4">
      <c r="A42427" s="17" t="s">
        <v>25504</v>
      </c>
      <c r="B42427" s="17" t="s">
        <v>164</v>
      </c>
      <c r="C42427" s="17" t="s">
        <v>137019</v>
      </c>
      <c r="D42427" s="22" t="s">
        <v>60211</v>
      </c>
      <c r="E42427" s="18" t="s">
        <v>60212</v>
      </c>
    </row>
    <row r="42428" spans="1:5" x14ac:dyDescent="0.4">
      <c r="A42428" s="17" t="s">
        <v>25504</v>
      </c>
      <c r="B42428" s="17" t="s">
        <v>164</v>
      </c>
      <c r="C42428" s="17" t="s">
        <v>137020</v>
      </c>
      <c r="D42428" s="22" t="s">
        <v>50779</v>
      </c>
      <c r="E42428" s="18" t="s">
        <v>50780</v>
      </c>
    </row>
    <row r="42429" spans="1:5" x14ac:dyDescent="0.4">
      <c r="A42429" s="17" t="s">
        <v>25504</v>
      </c>
      <c r="B42429" s="17" t="s">
        <v>164</v>
      </c>
      <c r="C42429" s="17" t="s">
        <v>137021</v>
      </c>
      <c r="D42429" s="22" t="s">
        <v>50776</v>
      </c>
      <c r="E42429" s="18" t="s">
        <v>50777</v>
      </c>
    </row>
    <row r="42430" spans="1:5" x14ac:dyDescent="0.4">
      <c r="A42430" s="17" t="s">
        <v>25504</v>
      </c>
      <c r="B42430" s="17" t="s">
        <v>164</v>
      </c>
      <c r="C42430" s="17" t="s">
        <v>137022</v>
      </c>
      <c r="D42430" s="22" t="s">
        <v>26538</v>
      </c>
      <c r="E42430" s="18" t="s">
        <v>26539</v>
      </c>
    </row>
    <row r="42431" spans="1:5" x14ac:dyDescent="0.4">
      <c r="A42431" s="17" t="s">
        <v>25504</v>
      </c>
      <c r="B42431" s="17" t="s">
        <v>164</v>
      </c>
      <c r="C42431" s="17" t="s">
        <v>137023</v>
      </c>
      <c r="D42431" s="22" t="s">
        <v>26583</v>
      </c>
      <c r="E42431" s="18" t="s">
        <v>26584</v>
      </c>
    </row>
    <row r="42432" spans="1:5" x14ac:dyDescent="0.4">
      <c r="A42432" s="17" t="s">
        <v>25504</v>
      </c>
      <c r="B42432" s="17" t="s">
        <v>164</v>
      </c>
      <c r="C42432" s="17" t="s">
        <v>137024</v>
      </c>
      <c r="D42432" s="22" t="s">
        <v>137025</v>
      </c>
      <c r="E42432" s="18" t="s">
        <v>137026</v>
      </c>
    </row>
    <row r="42433" spans="1:5" x14ac:dyDescent="0.4">
      <c r="A42433" s="17" t="s">
        <v>25504</v>
      </c>
      <c r="B42433" s="17" t="s">
        <v>164</v>
      </c>
      <c r="C42433" s="17" t="s">
        <v>137027</v>
      </c>
      <c r="D42433" s="22" t="s">
        <v>26519</v>
      </c>
      <c r="E42433" s="18" t="s">
        <v>137028</v>
      </c>
    </row>
    <row r="42434" spans="1:5" x14ac:dyDescent="0.4">
      <c r="A42434" s="17" t="s">
        <v>25504</v>
      </c>
      <c r="B42434" s="17" t="s">
        <v>164</v>
      </c>
      <c r="C42434" s="17" t="s">
        <v>137029</v>
      </c>
      <c r="D42434" s="22" t="s">
        <v>137030</v>
      </c>
      <c r="E42434" s="18" t="s">
        <v>137031</v>
      </c>
    </row>
    <row r="42435" spans="1:5" x14ac:dyDescent="0.4">
      <c r="A42435" s="17" t="s">
        <v>25504</v>
      </c>
      <c r="B42435" s="17" t="s">
        <v>164</v>
      </c>
      <c r="C42435" s="17" t="s">
        <v>137032</v>
      </c>
      <c r="D42435" s="22" t="s">
        <v>137033</v>
      </c>
      <c r="E42435" s="18" t="s">
        <v>137034</v>
      </c>
    </row>
    <row r="42436" spans="1:5" x14ac:dyDescent="0.4">
      <c r="A42436" s="17" t="s">
        <v>25504</v>
      </c>
      <c r="B42436" s="17" t="s">
        <v>164</v>
      </c>
      <c r="C42436" s="17" t="s">
        <v>137035</v>
      </c>
      <c r="D42436" s="22" t="s">
        <v>137036</v>
      </c>
      <c r="E42436" s="18" t="s">
        <v>137037</v>
      </c>
    </row>
    <row r="42437" spans="1:5" x14ac:dyDescent="0.4">
      <c r="A42437" s="17" t="s">
        <v>25504</v>
      </c>
      <c r="B42437" s="17" t="s">
        <v>164</v>
      </c>
      <c r="C42437" s="17" t="s">
        <v>137038</v>
      </c>
      <c r="D42437" s="22" t="s">
        <v>50829</v>
      </c>
      <c r="E42437" s="18" t="s">
        <v>50830</v>
      </c>
    </row>
    <row r="42438" spans="1:5" x14ac:dyDescent="0.4">
      <c r="A42438" s="17" t="s">
        <v>25504</v>
      </c>
      <c r="B42438" s="17" t="s">
        <v>164</v>
      </c>
      <c r="C42438" s="17" t="s">
        <v>137039</v>
      </c>
      <c r="D42438" s="22" t="s">
        <v>26564</v>
      </c>
      <c r="E42438" s="18" t="s">
        <v>26565</v>
      </c>
    </row>
    <row r="42439" spans="1:5" x14ac:dyDescent="0.4">
      <c r="A42439" s="17" t="s">
        <v>25504</v>
      </c>
      <c r="B42439" s="17" t="s">
        <v>164</v>
      </c>
      <c r="C42439" s="17" t="s">
        <v>137040</v>
      </c>
      <c r="D42439" s="22" t="s">
        <v>26507</v>
      </c>
      <c r="E42439" s="18" t="s">
        <v>26508</v>
      </c>
    </row>
    <row r="42440" spans="1:5" x14ac:dyDescent="0.4">
      <c r="A42440" s="17" t="s">
        <v>25504</v>
      </c>
      <c r="B42440" s="17" t="s">
        <v>164</v>
      </c>
      <c r="C42440" s="17" t="s">
        <v>137041</v>
      </c>
      <c r="D42440" s="22" t="s">
        <v>137042</v>
      </c>
      <c r="E42440" s="18" t="s">
        <v>137043</v>
      </c>
    </row>
    <row r="42441" spans="1:5" x14ac:dyDescent="0.4">
      <c r="A42441" s="17" t="s">
        <v>25504</v>
      </c>
      <c r="B42441" s="17" t="s">
        <v>164</v>
      </c>
      <c r="C42441" s="17" t="s">
        <v>137044</v>
      </c>
      <c r="D42441" s="22" t="s">
        <v>137045</v>
      </c>
      <c r="E42441" s="18" t="s">
        <v>137046</v>
      </c>
    </row>
    <row r="42442" spans="1:5" x14ac:dyDescent="0.4">
      <c r="A42442" s="17" t="s">
        <v>25504</v>
      </c>
      <c r="B42442" s="17" t="s">
        <v>164</v>
      </c>
      <c r="C42442" s="17" t="s">
        <v>137047</v>
      </c>
      <c r="D42442" s="22" t="s">
        <v>26577</v>
      </c>
      <c r="E42442" s="18" t="s">
        <v>26578</v>
      </c>
    </row>
    <row r="42443" spans="1:5" x14ac:dyDescent="0.4">
      <c r="A42443" s="17" t="s">
        <v>25504</v>
      </c>
      <c r="B42443" s="17" t="s">
        <v>164</v>
      </c>
      <c r="C42443" s="17" t="s">
        <v>137048</v>
      </c>
      <c r="D42443" s="22" t="s">
        <v>60227</v>
      </c>
      <c r="E42443" s="18" t="s">
        <v>60228</v>
      </c>
    </row>
    <row r="42444" spans="1:5" x14ac:dyDescent="0.4">
      <c r="A42444" s="17" t="s">
        <v>25504</v>
      </c>
      <c r="B42444" s="17" t="s">
        <v>164</v>
      </c>
      <c r="C42444" s="17" t="s">
        <v>137049</v>
      </c>
      <c r="D42444" s="22" t="s">
        <v>50240</v>
      </c>
      <c r="E42444" s="18" t="s">
        <v>50765</v>
      </c>
    </row>
    <row r="42445" spans="1:5" x14ac:dyDescent="0.4">
      <c r="A42445" s="17" t="s">
        <v>25504</v>
      </c>
      <c r="B42445" s="17" t="s">
        <v>164</v>
      </c>
      <c r="C42445" s="17" t="s">
        <v>137050</v>
      </c>
      <c r="D42445" s="22" t="s">
        <v>26603</v>
      </c>
      <c r="E42445" s="18" t="s">
        <v>26604</v>
      </c>
    </row>
    <row r="42446" spans="1:5" x14ac:dyDescent="0.4">
      <c r="A42446" s="17" t="s">
        <v>25504</v>
      </c>
      <c r="B42446" s="17" t="s">
        <v>164</v>
      </c>
      <c r="C42446" s="17" t="s">
        <v>137051</v>
      </c>
      <c r="D42446" s="22" t="s">
        <v>50768</v>
      </c>
      <c r="E42446" s="18" t="s">
        <v>137052</v>
      </c>
    </row>
    <row r="42447" spans="1:5" x14ac:dyDescent="0.4">
      <c r="A42447" s="17" t="s">
        <v>25504</v>
      </c>
      <c r="B42447" s="17" t="s">
        <v>164</v>
      </c>
      <c r="C42447" s="17" t="s">
        <v>137053</v>
      </c>
      <c r="D42447" s="22" t="s">
        <v>137054</v>
      </c>
      <c r="E42447" s="18" t="s">
        <v>137055</v>
      </c>
    </row>
    <row r="42448" spans="1:5" x14ac:dyDescent="0.4">
      <c r="A42448" s="17" t="s">
        <v>25504</v>
      </c>
      <c r="B42448" s="17" t="s">
        <v>164</v>
      </c>
      <c r="C42448" s="17" t="s">
        <v>137056</v>
      </c>
      <c r="D42448" s="22" t="s">
        <v>50824</v>
      </c>
      <c r="E42448" s="18" t="s">
        <v>50825</v>
      </c>
    </row>
    <row r="42449" spans="1:5" x14ac:dyDescent="0.4">
      <c r="A42449" s="17" t="s">
        <v>25504</v>
      </c>
      <c r="B42449" s="17" t="s">
        <v>164</v>
      </c>
      <c r="C42449" s="17" t="s">
        <v>137057</v>
      </c>
      <c r="D42449" s="22" t="s">
        <v>50810</v>
      </c>
      <c r="E42449" s="18" t="s">
        <v>50811</v>
      </c>
    </row>
    <row r="42450" spans="1:5" x14ac:dyDescent="0.4">
      <c r="A42450" s="17" t="s">
        <v>25504</v>
      </c>
      <c r="B42450" s="17" t="s">
        <v>164</v>
      </c>
      <c r="C42450" s="17" t="s">
        <v>137058</v>
      </c>
      <c r="D42450" s="22" t="s">
        <v>60242</v>
      </c>
      <c r="E42450" s="18" t="s">
        <v>60243</v>
      </c>
    </row>
    <row r="42451" spans="1:5" x14ac:dyDescent="0.4">
      <c r="A42451" s="17" t="s">
        <v>25504</v>
      </c>
      <c r="B42451" s="17" t="s">
        <v>164</v>
      </c>
      <c r="C42451" s="17" t="s">
        <v>137059</v>
      </c>
      <c r="D42451" s="22" t="s">
        <v>137060</v>
      </c>
      <c r="E42451" s="18" t="s">
        <v>137061</v>
      </c>
    </row>
    <row r="42452" spans="1:5" x14ac:dyDescent="0.4">
      <c r="A42452" s="17" t="s">
        <v>25504</v>
      </c>
      <c r="B42452" s="17" t="s">
        <v>164</v>
      </c>
      <c r="C42452" s="17" t="s">
        <v>137062</v>
      </c>
      <c r="D42452" s="22" t="s">
        <v>50793</v>
      </c>
      <c r="E42452" s="18" t="s">
        <v>50794</v>
      </c>
    </row>
    <row r="42453" spans="1:5" x14ac:dyDescent="0.4">
      <c r="A42453" s="17" t="s">
        <v>25504</v>
      </c>
      <c r="B42453" s="17" t="s">
        <v>164</v>
      </c>
      <c r="C42453" s="17" t="s">
        <v>137063</v>
      </c>
      <c r="D42453" s="22" t="s">
        <v>26610</v>
      </c>
      <c r="E42453" s="18" t="s">
        <v>137064</v>
      </c>
    </row>
    <row r="42454" spans="1:5" x14ac:dyDescent="0.4">
      <c r="A42454" s="17" t="s">
        <v>25504</v>
      </c>
      <c r="B42454" s="17" t="s">
        <v>164</v>
      </c>
      <c r="C42454" s="17" t="s">
        <v>137065</v>
      </c>
      <c r="D42454" s="22" t="s">
        <v>137066</v>
      </c>
      <c r="E42454" s="18" t="s">
        <v>137067</v>
      </c>
    </row>
    <row r="42455" spans="1:5" x14ac:dyDescent="0.4">
      <c r="A42455" s="17" t="s">
        <v>25504</v>
      </c>
      <c r="B42455" s="17" t="s">
        <v>164</v>
      </c>
      <c r="C42455" s="17" t="s">
        <v>137068</v>
      </c>
      <c r="D42455" s="22" t="s">
        <v>26601</v>
      </c>
      <c r="E42455" s="18" t="s">
        <v>26602</v>
      </c>
    </row>
    <row r="42456" spans="1:5" x14ac:dyDescent="0.4">
      <c r="A42456" s="17" t="s">
        <v>25504</v>
      </c>
      <c r="B42456" s="17" t="s">
        <v>164</v>
      </c>
      <c r="C42456" s="17" t="s">
        <v>137069</v>
      </c>
      <c r="D42456" s="22" t="s">
        <v>26542</v>
      </c>
      <c r="E42456" s="18" t="s">
        <v>26543</v>
      </c>
    </row>
    <row r="42457" spans="1:5" x14ac:dyDescent="0.4">
      <c r="A42457" s="17" t="s">
        <v>25504</v>
      </c>
      <c r="B42457" s="17" t="s">
        <v>164</v>
      </c>
      <c r="C42457" s="17" t="s">
        <v>137070</v>
      </c>
      <c r="D42457" s="22" t="s">
        <v>26607</v>
      </c>
      <c r="E42457" s="18" t="s">
        <v>26608</v>
      </c>
    </row>
    <row r="42458" spans="1:5" x14ac:dyDescent="0.4">
      <c r="A42458" s="17" t="s">
        <v>25504</v>
      </c>
      <c r="B42458" s="17" t="s">
        <v>164</v>
      </c>
      <c r="C42458" s="17" t="s">
        <v>137071</v>
      </c>
      <c r="D42458" s="22" t="s">
        <v>50766</v>
      </c>
      <c r="E42458" s="18" t="s">
        <v>50767</v>
      </c>
    </row>
    <row r="42459" spans="1:5" x14ac:dyDescent="0.4">
      <c r="A42459" s="17" t="s">
        <v>25504</v>
      </c>
      <c r="B42459" s="17" t="s">
        <v>164</v>
      </c>
      <c r="C42459" s="17" t="s">
        <v>137072</v>
      </c>
      <c r="D42459" s="22" t="s">
        <v>137073</v>
      </c>
      <c r="E42459" s="18" t="s">
        <v>137074</v>
      </c>
    </row>
    <row r="42460" spans="1:5" x14ac:dyDescent="0.4">
      <c r="A42460" s="17" t="s">
        <v>25504</v>
      </c>
      <c r="B42460" s="17" t="s">
        <v>164</v>
      </c>
      <c r="C42460" s="17" t="s">
        <v>137075</v>
      </c>
      <c r="D42460" s="22" t="s">
        <v>26581</v>
      </c>
      <c r="E42460" s="18" t="s">
        <v>26582</v>
      </c>
    </row>
    <row r="42461" spans="1:5" x14ac:dyDescent="0.4">
      <c r="A42461" s="17" t="s">
        <v>25504</v>
      </c>
      <c r="B42461" s="17" t="s">
        <v>164</v>
      </c>
      <c r="C42461" s="17" t="s">
        <v>137076</v>
      </c>
      <c r="D42461" s="22" t="s">
        <v>50812</v>
      </c>
      <c r="E42461" s="18" t="s">
        <v>50813</v>
      </c>
    </row>
    <row r="42462" spans="1:5" x14ac:dyDescent="0.4">
      <c r="A42462" s="17" t="s">
        <v>25504</v>
      </c>
      <c r="B42462" s="17" t="s">
        <v>164</v>
      </c>
      <c r="C42462" s="17" t="s">
        <v>137077</v>
      </c>
      <c r="D42462" s="22" t="s">
        <v>137078</v>
      </c>
      <c r="E42462" s="18" t="s">
        <v>137079</v>
      </c>
    </row>
    <row r="42463" spans="1:5" x14ac:dyDescent="0.4">
      <c r="A42463" s="17" t="s">
        <v>25504</v>
      </c>
      <c r="B42463" s="17" t="s">
        <v>164</v>
      </c>
      <c r="C42463" s="17" t="s">
        <v>137080</v>
      </c>
      <c r="D42463" s="22" t="s">
        <v>137081</v>
      </c>
      <c r="E42463" s="18" t="s">
        <v>137082</v>
      </c>
    </row>
    <row r="42464" spans="1:5" x14ac:dyDescent="0.4">
      <c r="A42464" s="17" t="s">
        <v>25504</v>
      </c>
      <c r="B42464" s="17" t="s">
        <v>164</v>
      </c>
      <c r="C42464" s="17" t="s">
        <v>137083</v>
      </c>
      <c r="D42464" s="22" t="s">
        <v>137084</v>
      </c>
      <c r="E42464" s="18" t="s">
        <v>137085</v>
      </c>
    </row>
    <row r="42465" spans="1:5" x14ac:dyDescent="0.4">
      <c r="A42465" s="17" t="s">
        <v>25504</v>
      </c>
      <c r="B42465" s="17" t="s">
        <v>164</v>
      </c>
      <c r="C42465" s="17" t="s">
        <v>137086</v>
      </c>
      <c r="D42465" s="22" t="s">
        <v>6890</v>
      </c>
      <c r="E42465" s="18" t="s">
        <v>137087</v>
      </c>
    </row>
    <row r="42466" spans="1:5" x14ac:dyDescent="0.4">
      <c r="A42466" s="17" t="s">
        <v>25504</v>
      </c>
      <c r="B42466" s="17" t="s">
        <v>164</v>
      </c>
      <c r="C42466" s="17" t="s">
        <v>137088</v>
      </c>
      <c r="D42466" s="22" t="s">
        <v>17970</v>
      </c>
      <c r="E42466" s="18" t="s">
        <v>50769</v>
      </c>
    </row>
    <row r="42467" spans="1:5" x14ac:dyDescent="0.4">
      <c r="A42467" s="17" t="s">
        <v>25504</v>
      </c>
      <c r="B42467" s="17" t="s">
        <v>164</v>
      </c>
      <c r="C42467" s="17" t="s">
        <v>137089</v>
      </c>
      <c r="D42467" s="22" t="s">
        <v>26540</v>
      </c>
      <c r="E42467" s="18" t="s">
        <v>26541</v>
      </c>
    </row>
    <row r="42468" spans="1:5" x14ac:dyDescent="0.4">
      <c r="A42468" s="17" t="s">
        <v>25504</v>
      </c>
      <c r="B42468" s="17" t="s">
        <v>164</v>
      </c>
      <c r="C42468" s="17" t="s">
        <v>137090</v>
      </c>
      <c r="D42468" s="22" t="s">
        <v>60218</v>
      </c>
      <c r="E42468" s="18" t="s">
        <v>60219</v>
      </c>
    </row>
    <row r="42469" spans="1:5" x14ac:dyDescent="0.4">
      <c r="A42469" s="17" t="s">
        <v>25504</v>
      </c>
      <c r="B42469" s="17" t="s">
        <v>164</v>
      </c>
      <c r="C42469" s="17" t="s">
        <v>137091</v>
      </c>
      <c r="D42469" s="22" t="s">
        <v>137092</v>
      </c>
      <c r="E42469" s="18" t="s">
        <v>137093</v>
      </c>
    </row>
    <row r="42470" spans="1:5" x14ac:dyDescent="0.4">
      <c r="A42470" s="17" t="s">
        <v>25504</v>
      </c>
      <c r="B42470" s="17" t="s">
        <v>164</v>
      </c>
      <c r="C42470" s="17" t="s">
        <v>137094</v>
      </c>
      <c r="D42470" s="22" t="s">
        <v>26568</v>
      </c>
      <c r="E42470" s="18" t="s">
        <v>26569</v>
      </c>
    </row>
    <row r="42471" spans="1:5" x14ac:dyDescent="0.4">
      <c r="A42471" s="17" t="s">
        <v>25504</v>
      </c>
      <c r="B42471" s="17" t="s">
        <v>164</v>
      </c>
      <c r="C42471" s="17" t="s">
        <v>137095</v>
      </c>
      <c r="D42471" s="22" t="s">
        <v>137096</v>
      </c>
      <c r="E42471" s="18" t="s">
        <v>134317</v>
      </c>
    </row>
    <row r="42472" spans="1:5" x14ac:dyDescent="0.4">
      <c r="A42472" s="17" t="s">
        <v>25504</v>
      </c>
      <c r="B42472" s="17" t="s">
        <v>164</v>
      </c>
      <c r="C42472" s="17" t="s">
        <v>137097</v>
      </c>
      <c r="D42472" s="22" t="s">
        <v>137098</v>
      </c>
      <c r="E42472" s="18" t="s">
        <v>137099</v>
      </c>
    </row>
    <row r="42473" spans="1:5" x14ac:dyDescent="0.4">
      <c r="A42473" s="17" t="s">
        <v>25504</v>
      </c>
      <c r="B42473" s="17" t="s">
        <v>164</v>
      </c>
      <c r="C42473" s="17" t="s">
        <v>137100</v>
      </c>
      <c r="D42473" s="22" t="s">
        <v>137101</v>
      </c>
      <c r="E42473" s="18" t="s">
        <v>137102</v>
      </c>
    </row>
    <row r="42474" spans="1:5" x14ac:dyDescent="0.4">
      <c r="A42474" s="17" t="s">
        <v>25504</v>
      </c>
      <c r="B42474" s="17" t="s">
        <v>164</v>
      </c>
      <c r="C42474" s="17" t="s">
        <v>137103</v>
      </c>
      <c r="D42474" s="22" t="s">
        <v>60250</v>
      </c>
      <c r="E42474" s="18" t="s">
        <v>60251</v>
      </c>
    </row>
    <row r="42475" spans="1:5" x14ac:dyDescent="0.4">
      <c r="A42475" s="17" t="s">
        <v>25504</v>
      </c>
      <c r="B42475" s="17" t="s">
        <v>164</v>
      </c>
      <c r="C42475" s="17" t="s">
        <v>137104</v>
      </c>
      <c r="D42475" s="22" t="s">
        <v>26490</v>
      </c>
      <c r="E42475" s="18" t="s">
        <v>26491</v>
      </c>
    </row>
    <row r="42476" spans="1:5" x14ac:dyDescent="0.4">
      <c r="A42476" s="17" t="s">
        <v>25504</v>
      </c>
      <c r="B42476" s="17" t="s">
        <v>164</v>
      </c>
      <c r="C42476" s="17" t="s">
        <v>137105</v>
      </c>
      <c r="D42476" s="22" t="s">
        <v>50783</v>
      </c>
      <c r="E42476" s="18" t="s">
        <v>50784</v>
      </c>
    </row>
    <row r="42477" spans="1:5" x14ac:dyDescent="0.4">
      <c r="A42477" s="17" t="s">
        <v>25504</v>
      </c>
      <c r="B42477" s="17" t="s">
        <v>164</v>
      </c>
      <c r="C42477" s="17" t="s">
        <v>137106</v>
      </c>
      <c r="D42477" s="22" t="s">
        <v>26579</v>
      </c>
      <c r="E42477" s="18" t="s">
        <v>26580</v>
      </c>
    </row>
    <row r="42478" spans="1:5" x14ac:dyDescent="0.4">
      <c r="A42478" s="17" t="s">
        <v>25504</v>
      </c>
      <c r="B42478" s="17" t="s">
        <v>164</v>
      </c>
      <c r="C42478" s="17" t="s">
        <v>137107</v>
      </c>
      <c r="D42478" s="22" t="s">
        <v>137108</v>
      </c>
      <c r="E42478" s="18" t="s">
        <v>137109</v>
      </c>
    </row>
    <row r="42479" spans="1:5" x14ac:dyDescent="0.4">
      <c r="A42479" s="17" t="s">
        <v>25504</v>
      </c>
      <c r="B42479" s="17" t="s">
        <v>164</v>
      </c>
      <c r="C42479" s="17" t="s">
        <v>137110</v>
      </c>
      <c r="D42479" s="22" t="s">
        <v>137111</v>
      </c>
      <c r="E42479" s="18" t="s">
        <v>137112</v>
      </c>
    </row>
    <row r="42480" spans="1:5" x14ac:dyDescent="0.4">
      <c r="A42480" s="17" t="s">
        <v>25504</v>
      </c>
      <c r="B42480" s="17" t="s">
        <v>164</v>
      </c>
      <c r="C42480" s="17" t="s">
        <v>137113</v>
      </c>
      <c r="D42480" s="22" t="s">
        <v>26613</v>
      </c>
      <c r="E42480" s="18" t="s">
        <v>26614</v>
      </c>
    </row>
    <row r="42481" spans="1:5" x14ac:dyDescent="0.4">
      <c r="A42481" s="17" t="s">
        <v>25504</v>
      </c>
      <c r="B42481" s="17" t="s">
        <v>164</v>
      </c>
      <c r="C42481" s="17" t="s">
        <v>137114</v>
      </c>
      <c r="D42481" s="22" t="s">
        <v>50772</v>
      </c>
      <c r="E42481" s="18" t="s">
        <v>50773</v>
      </c>
    </row>
    <row r="42482" spans="1:5" x14ac:dyDescent="0.4">
      <c r="A42482" s="17" t="s">
        <v>25504</v>
      </c>
      <c r="B42482" s="17" t="s">
        <v>164</v>
      </c>
      <c r="C42482" s="17" t="s">
        <v>137115</v>
      </c>
      <c r="D42482" s="22" t="s">
        <v>137116</v>
      </c>
      <c r="E42482" s="18" t="s">
        <v>137117</v>
      </c>
    </row>
    <row r="42483" spans="1:5" x14ac:dyDescent="0.4">
      <c r="A42483" s="17" t="s">
        <v>25504</v>
      </c>
      <c r="B42483" s="17" t="s">
        <v>164</v>
      </c>
      <c r="C42483" s="17" t="s">
        <v>137118</v>
      </c>
      <c r="D42483" s="22" t="s">
        <v>26572</v>
      </c>
      <c r="E42483" s="18" t="s">
        <v>26573</v>
      </c>
    </row>
    <row r="42484" spans="1:5" x14ac:dyDescent="0.4">
      <c r="A42484" s="17" t="s">
        <v>25504</v>
      </c>
      <c r="B42484" s="17" t="s">
        <v>164</v>
      </c>
      <c r="C42484" s="17" t="s">
        <v>137119</v>
      </c>
      <c r="D42484" s="22" t="s">
        <v>137120</v>
      </c>
      <c r="E42484" s="18" t="s">
        <v>137121</v>
      </c>
    </row>
    <row r="42485" spans="1:5" x14ac:dyDescent="0.4">
      <c r="A42485" s="17" t="s">
        <v>25504</v>
      </c>
      <c r="B42485" s="17" t="s">
        <v>164</v>
      </c>
      <c r="C42485" s="17" t="s">
        <v>137122</v>
      </c>
      <c r="D42485" s="22" t="s">
        <v>26560</v>
      </c>
      <c r="E42485" s="18" t="s">
        <v>26561</v>
      </c>
    </row>
    <row r="42486" spans="1:5" x14ac:dyDescent="0.4">
      <c r="A42486" s="17" t="s">
        <v>25504</v>
      </c>
      <c r="B42486" s="17" t="s">
        <v>164</v>
      </c>
      <c r="C42486" s="17" t="s">
        <v>137123</v>
      </c>
      <c r="D42486" s="22" t="s">
        <v>137124</v>
      </c>
      <c r="E42486" s="18" t="s">
        <v>137125</v>
      </c>
    </row>
    <row r="42487" spans="1:5" x14ac:dyDescent="0.4">
      <c r="A42487" s="17" t="s">
        <v>25504</v>
      </c>
      <c r="B42487" s="17" t="s">
        <v>164</v>
      </c>
      <c r="C42487" s="17" t="s">
        <v>137126</v>
      </c>
      <c r="D42487" s="22" t="s">
        <v>50799</v>
      </c>
      <c r="E42487" s="18" t="s">
        <v>50800</v>
      </c>
    </row>
    <row r="42488" spans="1:5" x14ac:dyDescent="0.4">
      <c r="A42488" s="17" t="s">
        <v>25504</v>
      </c>
      <c r="B42488" s="17" t="s">
        <v>164</v>
      </c>
      <c r="C42488" s="17" t="s">
        <v>137127</v>
      </c>
      <c r="D42488" s="22" t="s">
        <v>137128</v>
      </c>
      <c r="E42488" s="18" t="s">
        <v>137129</v>
      </c>
    </row>
    <row r="42489" spans="1:5" x14ac:dyDescent="0.4">
      <c r="A42489" s="17" t="s">
        <v>25504</v>
      </c>
      <c r="B42489" s="17" t="s">
        <v>164</v>
      </c>
      <c r="C42489" s="17" t="s">
        <v>137130</v>
      </c>
      <c r="D42489" s="22" t="s">
        <v>60248</v>
      </c>
      <c r="E42489" s="18" t="s">
        <v>60249</v>
      </c>
    </row>
    <row r="42490" spans="1:5" x14ac:dyDescent="0.4">
      <c r="A42490" s="17" t="s">
        <v>25504</v>
      </c>
      <c r="B42490" s="17" t="s">
        <v>164</v>
      </c>
      <c r="C42490" s="17" t="s">
        <v>137131</v>
      </c>
      <c r="D42490" s="22" t="s">
        <v>26611</v>
      </c>
      <c r="E42490" s="18" t="s">
        <v>26612</v>
      </c>
    </row>
    <row r="42491" spans="1:5" x14ac:dyDescent="0.4">
      <c r="A42491" s="17" t="s">
        <v>25504</v>
      </c>
      <c r="B42491" s="17" t="s">
        <v>164</v>
      </c>
      <c r="C42491" s="17" t="s">
        <v>137132</v>
      </c>
      <c r="D42491" s="22" t="s">
        <v>26597</v>
      </c>
      <c r="E42491" s="18" t="s">
        <v>26598</v>
      </c>
    </row>
    <row r="42492" spans="1:5" x14ac:dyDescent="0.4">
      <c r="A42492" s="17" t="s">
        <v>25504</v>
      </c>
      <c r="B42492" s="17" t="s">
        <v>164</v>
      </c>
      <c r="C42492" s="17" t="s">
        <v>137133</v>
      </c>
      <c r="D42492" s="22" t="s">
        <v>2091</v>
      </c>
      <c r="E42492" s="18" t="s">
        <v>26576</v>
      </c>
    </row>
    <row r="42493" spans="1:5" x14ac:dyDescent="0.4">
      <c r="A42493" s="17" t="s">
        <v>25504</v>
      </c>
      <c r="B42493" s="17" t="s">
        <v>164</v>
      </c>
      <c r="C42493" s="17" t="s">
        <v>137134</v>
      </c>
      <c r="D42493" s="22" t="s">
        <v>137135</v>
      </c>
      <c r="E42493" s="18" t="s">
        <v>137136</v>
      </c>
    </row>
    <row r="42494" spans="1:5" x14ac:dyDescent="0.4">
      <c r="A42494" s="17" t="s">
        <v>25504</v>
      </c>
      <c r="B42494" s="17" t="s">
        <v>164</v>
      </c>
      <c r="C42494" s="17" t="s">
        <v>137137</v>
      </c>
      <c r="D42494" s="22" t="s">
        <v>26495</v>
      </c>
      <c r="E42494" s="18" t="s">
        <v>26496</v>
      </c>
    </row>
    <row r="42495" spans="1:5" x14ac:dyDescent="0.4">
      <c r="A42495" s="17" t="s">
        <v>25504</v>
      </c>
      <c r="B42495" s="17" t="s">
        <v>164</v>
      </c>
      <c r="C42495" s="17" t="s">
        <v>137138</v>
      </c>
      <c r="D42495" s="22" t="s">
        <v>137139</v>
      </c>
      <c r="E42495" s="18" t="s">
        <v>137140</v>
      </c>
    </row>
    <row r="42496" spans="1:5" x14ac:dyDescent="0.4">
      <c r="A42496" s="17" t="s">
        <v>25504</v>
      </c>
      <c r="B42496" s="17" t="s">
        <v>164</v>
      </c>
      <c r="C42496" s="17" t="s">
        <v>137141</v>
      </c>
      <c r="D42496" s="22" t="s">
        <v>137142</v>
      </c>
      <c r="E42496" s="18" t="s">
        <v>137143</v>
      </c>
    </row>
    <row r="42497" spans="1:5" x14ac:dyDescent="0.4">
      <c r="A42497" s="17" t="s">
        <v>25504</v>
      </c>
      <c r="B42497" s="17" t="s">
        <v>164</v>
      </c>
      <c r="C42497" s="17" t="s">
        <v>137144</v>
      </c>
      <c r="D42497" s="22" t="s">
        <v>26513</v>
      </c>
      <c r="E42497" s="18" t="s">
        <v>26514</v>
      </c>
    </row>
    <row r="42498" spans="1:5" x14ac:dyDescent="0.4">
      <c r="A42498" s="17" t="s">
        <v>25504</v>
      </c>
      <c r="B42498" s="17" t="s">
        <v>164</v>
      </c>
      <c r="C42498" s="17" t="s">
        <v>137145</v>
      </c>
      <c r="D42498" s="22" t="s">
        <v>26549</v>
      </c>
      <c r="E42498" s="18" t="s">
        <v>26550</v>
      </c>
    </row>
    <row r="42499" spans="1:5" x14ac:dyDescent="0.4">
      <c r="A42499" s="17" t="s">
        <v>25504</v>
      </c>
      <c r="B42499" s="17" t="s">
        <v>164</v>
      </c>
      <c r="C42499" s="17" t="s">
        <v>137146</v>
      </c>
      <c r="D42499" s="22" t="s">
        <v>26585</v>
      </c>
      <c r="E42499" s="18" t="s">
        <v>137147</v>
      </c>
    </row>
    <row r="42500" spans="1:5" x14ac:dyDescent="0.4">
      <c r="A42500" s="17" t="s">
        <v>25504</v>
      </c>
      <c r="B42500" s="17" t="s">
        <v>164</v>
      </c>
      <c r="C42500" s="17" t="s">
        <v>137148</v>
      </c>
      <c r="D42500" s="22" t="s">
        <v>26501</v>
      </c>
      <c r="E42500" s="18" t="s">
        <v>26502</v>
      </c>
    </row>
    <row r="42501" spans="1:5" x14ac:dyDescent="0.4">
      <c r="A42501" s="17" t="s">
        <v>25504</v>
      </c>
      <c r="B42501" s="17" t="s">
        <v>164</v>
      </c>
      <c r="C42501" s="17" t="s">
        <v>137149</v>
      </c>
      <c r="D42501" s="22" t="s">
        <v>26619</v>
      </c>
      <c r="E42501" s="18" t="s">
        <v>26620</v>
      </c>
    </row>
    <row r="42502" spans="1:5" x14ac:dyDescent="0.4">
      <c r="A42502" s="17" t="s">
        <v>25504</v>
      </c>
      <c r="B42502" s="17" t="s">
        <v>164</v>
      </c>
      <c r="C42502" s="17" t="s">
        <v>137150</v>
      </c>
      <c r="D42502" s="22" t="s">
        <v>26522</v>
      </c>
      <c r="E42502" s="18" t="s">
        <v>26523</v>
      </c>
    </row>
    <row r="42503" spans="1:5" x14ac:dyDescent="0.4">
      <c r="A42503" s="17" t="s">
        <v>25504</v>
      </c>
      <c r="B42503" s="17" t="s">
        <v>164</v>
      </c>
      <c r="C42503" s="17" t="s">
        <v>137151</v>
      </c>
      <c r="D42503" s="22" t="s">
        <v>137152</v>
      </c>
      <c r="E42503" s="18" t="s">
        <v>137153</v>
      </c>
    </row>
    <row r="42504" spans="1:5" x14ac:dyDescent="0.4">
      <c r="A42504" s="17" t="s">
        <v>25504</v>
      </c>
      <c r="B42504" s="17" t="s">
        <v>164</v>
      </c>
      <c r="C42504" s="17" t="s">
        <v>137154</v>
      </c>
      <c r="D42504" s="22" t="s">
        <v>60207</v>
      </c>
      <c r="E42504" s="18" t="s">
        <v>60208</v>
      </c>
    </row>
    <row r="42505" spans="1:5" x14ac:dyDescent="0.4">
      <c r="A42505" s="17" t="s">
        <v>25504</v>
      </c>
      <c r="B42505" s="17" t="s">
        <v>164</v>
      </c>
      <c r="C42505" s="17" t="s">
        <v>137155</v>
      </c>
      <c r="D42505" s="22" t="s">
        <v>50770</v>
      </c>
      <c r="E42505" s="18" t="s">
        <v>50771</v>
      </c>
    </row>
    <row r="42506" spans="1:5" x14ac:dyDescent="0.4">
      <c r="A42506" s="17" t="s">
        <v>25504</v>
      </c>
      <c r="B42506" s="17" t="s">
        <v>164</v>
      </c>
      <c r="C42506" s="17" t="s">
        <v>137156</v>
      </c>
      <c r="D42506" s="22" t="s">
        <v>137157</v>
      </c>
      <c r="E42506" s="18" t="s">
        <v>137158</v>
      </c>
    </row>
    <row r="42507" spans="1:5" x14ac:dyDescent="0.4">
      <c r="A42507" s="17" t="s">
        <v>25504</v>
      </c>
      <c r="B42507" s="17" t="s">
        <v>164</v>
      </c>
      <c r="C42507" s="17" t="s">
        <v>137159</v>
      </c>
      <c r="D42507" s="22" t="s">
        <v>26570</v>
      </c>
      <c r="E42507" s="18" t="s">
        <v>137160</v>
      </c>
    </row>
    <row r="42508" spans="1:5" x14ac:dyDescent="0.4">
      <c r="A42508" s="17" t="s">
        <v>25504</v>
      </c>
      <c r="B42508" s="17" t="s">
        <v>164</v>
      </c>
      <c r="C42508" s="17" t="s">
        <v>137161</v>
      </c>
      <c r="D42508" s="22" t="s">
        <v>26571</v>
      </c>
      <c r="E42508" s="18" t="s">
        <v>137162</v>
      </c>
    </row>
    <row r="42509" spans="1:5" x14ac:dyDescent="0.4">
      <c r="A42509" s="17" t="s">
        <v>25504</v>
      </c>
      <c r="B42509" s="17" t="s">
        <v>164</v>
      </c>
      <c r="C42509" s="17" t="s">
        <v>137163</v>
      </c>
      <c r="D42509" s="22" t="s">
        <v>50814</v>
      </c>
      <c r="E42509" s="18" t="s">
        <v>50815</v>
      </c>
    </row>
    <row r="42510" spans="1:5" x14ac:dyDescent="0.4">
      <c r="A42510" s="17" t="s">
        <v>25504</v>
      </c>
      <c r="B42510" s="17" t="s">
        <v>164</v>
      </c>
      <c r="C42510" s="17" t="s">
        <v>137164</v>
      </c>
      <c r="D42510" s="22" t="s">
        <v>60222</v>
      </c>
      <c r="E42510" s="18" t="s">
        <v>60223</v>
      </c>
    </row>
    <row r="42511" spans="1:5" x14ac:dyDescent="0.4">
      <c r="A42511" s="17" t="s">
        <v>25504</v>
      </c>
      <c r="B42511" s="17" t="s">
        <v>164</v>
      </c>
      <c r="C42511" s="17" t="s">
        <v>137165</v>
      </c>
      <c r="D42511" s="22" t="s">
        <v>26534</v>
      </c>
      <c r="E42511" s="18" t="s">
        <v>26535</v>
      </c>
    </row>
    <row r="42512" spans="1:5" x14ac:dyDescent="0.4">
      <c r="A42512" s="17" t="s">
        <v>25504</v>
      </c>
      <c r="B42512" s="17" t="s">
        <v>164</v>
      </c>
      <c r="C42512" s="17" t="s">
        <v>137166</v>
      </c>
      <c r="D42512" s="22" t="s">
        <v>26511</v>
      </c>
      <c r="E42512" s="18" t="s">
        <v>26512</v>
      </c>
    </row>
    <row r="42513" spans="1:5" x14ac:dyDescent="0.4">
      <c r="A42513" s="17" t="s">
        <v>25504</v>
      </c>
      <c r="B42513" s="17" t="s">
        <v>164</v>
      </c>
      <c r="C42513" s="17" t="s">
        <v>137167</v>
      </c>
      <c r="D42513" s="22" t="s">
        <v>35816</v>
      </c>
      <c r="E42513" s="18" t="s">
        <v>137168</v>
      </c>
    </row>
    <row r="42514" spans="1:5" x14ac:dyDescent="0.4">
      <c r="A42514" s="17" t="s">
        <v>25504</v>
      </c>
      <c r="B42514" s="17" t="s">
        <v>164</v>
      </c>
      <c r="C42514" s="17" t="s">
        <v>137169</v>
      </c>
      <c r="D42514" s="22" t="s">
        <v>26590</v>
      </c>
      <c r="E42514" s="18" t="s">
        <v>26591</v>
      </c>
    </row>
    <row r="42515" spans="1:5" x14ac:dyDescent="0.4">
      <c r="A42515" s="17" t="s">
        <v>25504</v>
      </c>
      <c r="B42515" s="17" t="s">
        <v>164</v>
      </c>
      <c r="C42515" s="17" t="s">
        <v>137170</v>
      </c>
      <c r="D42515" s="22" t="s">
        <v>26562</v>
      </c>
      <c r="E42515" s="18" t="s">
        <v>26563</v>
      </c>
    </row>
    <row r="42516" spans="1:5" x14ac:dyDescent="0.4">
      <c r="A42516" s="17" t="s">
        <v>25504</v>
      </c>
      <c r="B42516" s="17" t="s">
        <v>164</v>
      </c>
      <c r="C42516" s="17" t="s">
        <v>137171</v>
      </c>
      <c r="D42516" s="22" t="s">
        <v>137172</v>
      </c>
      <c r="E42516" s="18" t="s">
        <v>137173</v>
      </c>
    </row>
    <row r="42517" spans="1:5" x14ac:dyDescent="0.4">
      <c r="A42517" s="17" t="s">
        <v>25504</v>
      </c>
      <c r="B42517" s="17" t="s">
        <v>164</v>
      </c>
      <c r="C42517" s="17" t="s">
        <v>137174</v>
      </c>
      <c r="D42517" s="22" t="s">
        <v>26588</v>
      </c>
      <c r="E42517" s="18" t="s">
        <v>26589</v>
      </c>
    </row>
    <row r="42518" spans="1:5" x14ac:dyDescent="0.4">
      <c r="A42518" s="17" t="s">
        <v>25504</v>
      </c>
      <c r="B42518" s="17" t="s">
        <v>164</v>
      </c>
      <c r="C42518" s="17" t="s">
        <v>137175</v>
      </c>
      <c r="D42518" s="22" t="s">
        <v>26551</v>
      </c>
      <c r="E42518" s="18" t="s">
        <v>26552</v>
      </c>
    </row>
    <row r="42519" spans="1:5" x14ac:dyDescent="0.4">
      <c r="A42519" s="17" t="s">
        <v>25504</v>
      </c>
      <c r="B42519" s="17" t="s">
        <v>164</v>
      </c>
      <c r="C42519" s="17" t="s">
        <v>137176</v>
      </c>
      <c r="D42519" s="22" t="s">
        <v>137177</v>
      </c>
      <c r="E42519" s="18" t="s">
        <v>137178</v>
      </c>
    </row>
    <row r="42520" spans="1:5" x14ac:dyDescent="0.4">
      <c r="A42520" s="17" t="s">
        <v>25504</v>
      </c>
      <c r="B42520" s="17" t="s">
        <v>164</v>
      </c>
      <c r="C42520" s="17" t="s">
        <v>137179</v>
      </c>
      <c r="D42520" s="22" t="s">
        <v>26592</v>
      </c>
      <c r="E42520" s="18" t="s">
        <v>26593</v>
      </c>
    </row>
    <row r="42521" spans="1:5" x14ac:dyDescent="0.4">
      <c r="A42521" s="17" t="s">
        <v>25504</v>
      </c>
      <c r="B42521" s="17" t="s">
        <v>164</v>
      </c>
      <c r="C42521" s="17" t="s">
        <v>137180</v>
      </c>
      <c r="D42521" s="22" t="s">
        <v>137181</v>
      </c>
      <c r="E42521" s="18" t="s">
        <v>137182</v>
      </c>
    </row>
    <row r="42522" spans="1:5" x14ac:dyDescent="0.4">
      <c r="A42522" s="17" t="s">
        <v>25504</v>
      </c>
      <c r="B42522" s="17" t="s">
        <v>164</v>
      </c>
      <c r="C42522" s="17" t="s">
        <v>137183</v>
      </c>
      <c r="D42522" s="22" t="s">
        <v>26621</v>
      </c>
      <c r="E42522" s="18" t="s">
        <v>26622</v>
      </c>
    </row>
    <row r="42523" spans="1:5" x14ac:dyDescent="0.4">
      <c r="A42523" s="17" t="s">
        <v>25504</v>
      </c>
      <c r="B42523" s="17" t="s">
        <v>164</v>
      </c>
      <c r="C42523" s="17" t="s">
        <v>137184</v>
      </c>
      <c r="D42523" s="22" t="s">
        <v>50781</v>
      </c>
      <c r="E42523" s="18" t="s">
        <v>50782</v>
      </c>
    </row>
    <row r="42524" spans="1:5" x14ac:dyDescent="0.4">
      <c r="A42524" s="17" t="s">
        <v>25504</v>
      </c>
      <c r="B42524" s="17" t="s">
        <v>164</v>
      </c>
      <c r="C42524" s="17" t="s">
        <v>137185</v>
      </c>
      <c r="D42524" s="22" t="s">
        <v>26499</v>
      </c>
      <c r="E42524" s="18" t="s">
        <v>26500</v>
      </c>
    </row>
    <row r="42525" spans="1:5" x14ac:dyDescent="0.4">
      <c r="A42525" s="17" t="s">
        <v>25504</v>
      </c>
      <c r="B42525" s="17" t="s">
        <v>164</v>
      </c>
      <c r="C42525" s="17" t="s">
        <v>137186</v>
      </c>
      <c r="D42525" s="22" t="s">
        <v>26553</v>
      </c>
      <c r="E42525" s="18" t="s">
        <v>26554</v>
      </c>
    </row>
    <row r="42526" spans="1:5" x14ac:dyDescent="0.4">
      <c r="A42526" s="17" t="s">
        <v>25504</v>
      </c>
      <c r="B42526" s="17" t="s">
        <v>164</v>
      </c>
      <c r="C42526" s="17" t="s">
        <v>137187</v>
      </c>
      <c r="D42526" s="22" t="s">
        <v>60224</v>
      </c>
      <c r="E42526" s="18" t="s">
        <v>60225</v>
      </c>
    </row>
    <row r="42527" spans="1:5" x14ac:dyDescent="0.4">
      <c r="A42527" s="17" t="s">
        <v>25504</v>
      </c>
      <c r="B42527" s="17" t="s">
        <v>164</v>
      </c>
      <c r="C42527" s="17" t="s">
        <v>137188</v>
      </c>
      <c r="D42527" s="22" t="s">
        <v>26530</v>
      </c>
      <c r="E42527" s="18" t="s">
        <v>26531</v>
      </c>
    </row>
    <row r="42528" spans="1:5" x14ac:dyDescent="0.4">
      <c r="A42528" s="17" t="s">
        <v>25504</v>
      </c>
      <c r="B42528" s="17" t="s">
        <v>164</v>
      </c>
      <c r="C42528" s="17" t="s">
        <v>137189</v>
      </c>
      <c r="D42528" s="22" t="s">
        <v>137190</v>
      </c>
      <c r="E42528" s="18" t="s">
        <v>137191</v>
      </c>
    </row>
    <row r="42529" spans="1:5" x14ac:dyDescent="0.4">
      <c r="A42529" s="17" t="s">
        <v>25504</v>
      </c>
      <c r="B42529" s="17" t="s">
        <v>164</v>
      </c>
      <c r="C42529" s="17" t="s">
        <v>137192</v>
      </c>
      <c r="D42529" s="22" t="s">
        <v>26596</v>
      </c>
      <c r="E42529" s="18" t="s">
        <v>137193</v>
      </c>
    </row>
    <row r="42530" spans="1:5" x14ac:dyDescent="0.4">
      <c r="A42530" s="17" t="s">
        <v>25504</v>
      </c>
      <c r="B42530" s="17" t="s">
        <v>164</v>
      </c>
      <c r="C42530" s="17" t="s">
        <v>137194</v>
      </c>
      <c r="D42530" s="22" t="s">
        <v>137195</v>
      </c>
      <c r="E42530" s="18" t="s">
        <v>137196</v>
      </c>
    </row>
    <row r="42531" spans="1:5" x14ac:dyDescent="0.4">
      <c r="A42531" s="17" t="s">
        <v>25504</v>
      </c>
      <c r="B42531" s="17" t="s">
        <v>164</v>
      </c>
      <c r="C42531" s="17" t="s">
        <v>137197</v>
      </c>
      <c r="D42531" s="22" t="s">
        <v>50822</v>
      </c>
      <c r="E42531" s="18" t="s">
        <v>50823</v>
      </c>
    </row>
    <row r="42532" spans="1:5" x14ac:dyDescent="0.4">
      <c r="A42532" s="17" t="s">
        <v>25504</v>
      </c>
      <c r="B42532" s="17" t="s">
        <v>164</v>
      </c>
      <c r="C42532" s="17" t="s">
        <v>137198</v>
      </c>
      <c r="D42532" s="22" t="s">
        <v>26617</v>
      </c>
      <c r="E42532" s="18" t="s">
        <v>26618</v>
      </c>
    </row>
    <row r="42533" spans="1:5" x14ac:dyDescent="0.4">
      <c r="A42533" s="17" t="s">
        <v>25504</v>
      </c>
      <c r="B42533" s="17" t="s">
        <v>164</v>
      </c>
      <c r="C42533" s="17" t="s">
        <v>137199</v>
      </c>
      <c r="D42533" s="22" t="s">
        <v>50785</v>
      </c>
      <c r="E42533" s="18" t="s">
        <v>50786</v>
      </c>
    </row>
    <row r="42534" spans="1:5" x14ac:dyDescent="0.4">
      <c r="A42534" s="17" t="s">
        <v>25504</v>
      </c>
      <c r="B42534" s="17" t="s">
        <v>164</v>
      </c>
      <c r="C42534" s="17" t="s">
        <v>137200</v>
      </c>
      <c r="D42534" s="22" t="s">
        <v>137201</v>
      </c>
      <c r="E42534" s="18" t="s">
        <v>137202</v>
      </c>
    </row>
    <row r="42535" spans="1:5" x14ac:dyDescent="0.4">
      <c r="A42535" s="17" t="s">
        <v>25504</v>
      </c>
      <c r="B42535" s="17" t="s">
        <v>164</v>
      </c>
      <c r="C42535" s="17" t="s">
        <v>137203</v>
      </c>
      <c r="D42535" s="22" t="s">
        <v>60220</v>
      </c>
      <c r="E42535" s="18" t="s">
        <v>60221</v>
      </c>
    </row>
    <row r="42536" spans="1:5" x14ac:dyDescent="0.4">
      <c r="A42536" s="17" t="s">
        <v>25504</v>
      </c>
      <c r="B42536" s="17" t="s">
        <v>164</v>
      </c>
      <c r="C42536" s="17" t="s">
        <v>137204</v>
      </c>
      <c r="D42536" s="22" t="s">
        <v>35814</v>
      </c>
      <c r="E42536" s="18" t="s">
        <v>35815</v>
      </c>
    </row>
    <row r="42537" spans="1:5" x14ac:dyDescent="0.4">
      <c r="A42537" s="17" t="s">
        <v>25504</v>
      </c>
      <c r="B42537" s="17" t="s">
        <v>164</v>
      </c>
      <c r="C42537" s="17" t="s">
        <v>137205</v>
      </c>
      <c r="D42537" s="22" t="s">
        <v>137206</v>
      </c>
      <c r="E42537" s="18" t="s">
        <v>137207</v>
      </c>
    </row>
    <row r="42538" spans="1:5" x14ac:dyDescent="0.4">
      <c r="A42538" s="17" t="s">
        <v>25504</v>
      </c>
      <c r="B42538" s="17" t="s">
        <v>164</v>
      </c>
      <c r="C42538" s="17" t="s">
        <v>137208</v>
      </c>
      <c r="D42538" s="22" t="s">
        <v>26558</v>
      </c>
      <c r="E42538" s="18" t="s">
        <v>26559</v>
      </c>
    </row>
    <row r="42539" spans="1:5" x14ac:dyDescent="0.4">
      <c r="A42539" s="17" t="s">
        <v>25504</v>
      </c>
      <c r="B42539" s="17" t="s">
        <v>164</v>
      </c>
      <c r="C42539" s="17" t="s">
        <v>137209</v>
      </c>
      <c r="D42539" s="22" t="s">
        <v>26557</v>
      </c>
      <c r="E42539" s="18" t="s">
        <v>137210</v>
      </c>
    </row>
    <row r="42540" spans="1:5" x14ac:dyDescent="0.4">
      <c r="A42540" s="17" t="s">
        <v>25504</v>
      </c>
      <c r="B42540" s="17" t="s">
        <v>164</v>
      </c>
      <c r="C42540" s="17" t="s">
        <v>137211</v>
      </c>
      <c r="D42540" s="22" t="s">
        <v>50828</v>
      </c>
      <c r="E42540" s="18" t="s">
        <v>137212</v>
      </c>
    </row>
    <row r="42541" spans="1:5" x14ac:dyDescent="0.4">
      <c r="A42541" s="17" t="s">
        <v>25504</v>
      </c>
      <c r="B42541" s="17" t="s">
        <v>164</v>
      </c>
      <c r="C42541" s="17" t="s">
        <v>137213</v>
      </c>
      <c r="D42541" s="22" t="s">
        <v>137214</v>
      </c>
      <c r="E42541" s="18" t="s">
        <v>137215</v>
      </c>
    </row>
    <row r="42542" spans="1:5" x14ac:dyDescent="0.4">
      <c r="A42542" s="17" t="s">
        <v>25504</v>
      </c>
      <c r="B42542" s="17" t="s">
        <v>164</v>
      </c>
      <c r="C42542" s="17" t="s">
        <v>137216</v>
      </c>
      <c r="D42542" s="22" t="s">
        <v>26574</v>
      </c>
      <c r="E42542" s="18" t="s">
        <v>26575</v>
      </c>
    </row>
    <row r="42543" spans="1:5" x14ac:dyDescent="0.4">
      <c r="A42543" s="17" t="s">
        <v>25504</v>
      </c>
      <c r="B42543" s="17" t="s">
        <v>164</v>
      </c>
      <c r="C42543" s="17" t="s">
        <v>137217</v>
      </c>
      <c r="D42543" s="22" t="s">
        <v>26566</v>
      </c>
      <c r="E42543" s="18" t="s">
        <v>26567</v>
      </c>
    </row>
    <row r="42544" spans="1:5" x14ac:dyDescent="0.4">
      <c r="A42544" s="17" t="s">
        <v>25504</v>
      </c>
      <c r="B42544" s="17" t="s">
        <v>164</v>
      </c>
      <c r="C42544" s="17" t="s">
        <v>137218</v>
      </c>
      <c r="D42544" s="22" t="s">
        <v>50763</v>
      </c>
      <c r="E42544" s="18" t="s">
        <v>50764</v>
      </c>
    </row>
    <row r="42545" spans="1:5" x14ac:dyDescent="0.4">
      <c r="A42545" s="17" t="s">
        <v>25504</v>
      </c>
      <c r="B42545" s="17" t="s">
        <v>164</v>
      </c>
      <c r="C42545" s="17" t="s">
        <v>137219</v>
      </c>
      <c r="D42545" s="22" t="s">
        <v>26492</v>
      </c>
      <c r="E42545" s="18" t="s">
        <v>137220</v>
      </c>
    </row>
    <row r="42546" spans="1:5" x14ac:dyDescent="0.4">
      <c r="A42546" s="17" t="s">
        <v>25504</v>
      </c>
      <c r="B42546" s="17" t="s">
        <v>164</v>
      </c>
      <c r="C42546" s="17" t="s">
        <v>137221</v>
      </c>
      <c r="D42546" s="22" t="s">
        <v>137222</v>
      </c>
      <c r="E42546" s="18" t="s">
        <v>137223</v>
      </c>
    </row>
    <row r="42547" spans="1:5" x14ac:dyDescent="0.4">
      <c r="A42547" s="17" t="s">
        <v>25504</v>
      </c>
      <c r="B42547" s="17" t="s">
        <v>164</v>
      </c>
      <c r="C42547" s="17" t="s">
        <v>137224</v>
      </c>
      <c r="D42547" s="22" t="s">
        <v>137225</v>
      </c>
      <c r="E42547" s="18" t="s">
        <v>137226</v>
      </c>
    </row>
    <row r="42548" spans="1:5" x14ac:dyDescent="0.4">
      <c r="A42548" s="17" t="s">
        <v>25504</v>
      </c>
      <c r="B42548" s="17" t="s">
        <v>164</v>
      </c>
      <c r="C42548" s="17" t="s">
        <v>137227</v>
      </c>
      <c r="D42548" s="22" t="s">
        <v>26594</v>
      </c>
      <c r="E42548" s="18" t="s">
        <v>26595</v>
      </c>
    </row>
    <row r="42549" spans="1:5" x14ac:dyDescent="0.4">
      <c r="A42549" s="17" t="s">
        <v>25504</v>
      </c>
      <c r="B42549" s="17" t="s">
        <v>164</v>
      </c>
      <c r="C42549" s="17" t="s">
        <v>137228</v>
      </c>
      <c r="D42549" s="22" t="s">
        <v>50774</v>
      </c>
      <c r="E42549" s="18" t="s">
        <v>50775</v>
      </c>
    </row>
    <row r="42550" spans="1:5" x14ac:dyDescent="0.4">
      <c r="A42550" s="17" t="s">
        <v>25504</v>
      </c>
      <c r="B42550" s="17" t="s">
        <v>164</v>
      </c>
      <c r="C42550" s="17" t="s">
        <v>137229</v>
      </c>
      <c r="D42550" s="22" t="s">
        <v>50787</v>
      </c>
      <c r="E42550" s="18" t="s">
        <v>50788</v>
      </c>
    </row>
    <row r="42551" spans="1:5" x14ac:dyDescent="0.4">
      <c r="A42551" s="17" t="s">
        <v>25504</v>
      </c>
      <c r="B42551" s="17" t="s">
        <v>164</v>
      </c>
      <c r="C42551" s="17" t="s">
        <v>137230</v>
      </c>
      <c r="D42551" s="22" t="s">
        <v>50826</v>
      </c>
      <c r="E42551" s="18" t="s">
        <v>50827</v>
      </c>
    </row>
    <row r="42552" spans="1:5" x14ac:dyDescent="0.4">
      <c r="A42552" s="17" t="s">
        <v>25504</v>
      </c>
      <c r="B42552" s="17" t="s">
        <v>164</v>
      </c>
      <c r="C42552" s="17" t="s">
        <v>137231</v>
      </c>
      <c r="D42552" s="22" t="s">
        <v>26536</v>
      </c>
      <c r="E42552" s="18" t="s">
        <v>26537</v>
      </c>
    </row>
    <row r="42553" spans="1:5" x14ac:dyDescent="0.4">
      <c r="A42553" s="17" t="s">
        <v>25504</v>
      </c>
      <c r="B42553" s="17" t="s">
        <v>164</v>
      </c>
      <c r="C42553" s="17" t="s">
        <v>137232</v>
      </c>
      <c r="D42553" s="22" t="s">
        <v>26546</v>
      </c>
      <c r="E42553" s="18" t="s">
        <v>26547</v>
      </c>
    </row>
    <row r="42554" spans="1:5" x14ac:dyDescent="0.4">
      <c r="A42554" s="17" t="s">
        <v>25504</v>
      </c>
      <c r="B42554" s="17" t="s">
        <v>164</v>
      </c>
      <c r="C42554" s="17" t="s">
        <v>137233</v>
      </c>
      <c r="D42554" s="22" t="s">
        <v>26605</v>
      </c>
      <c r="E42554" s="18" t="s">
        <v>26606</v>
      </c>
    </row>
    <row r="42555" spans="1:5" x14ac:dyDescent="0.4">
      <c r="A42555" s="17" t="s">
        <v>25504</v>
      </c>
      <c r="B42555" s="17" t="s">
        <v>164</v>
      </c>
      <c r="C42555" s="17" t="s">
        <v>137234</v>
      </c>
      <c r="D42555" s="22" t="s">
        <v>26544</v>
      </c>
      <c r="E42555" s="18" t="s">
        <v>26545</v>
      </c>
    </row>
    <row r="42556" spans="1:5" x14ac:dyDescent="0.4">
      <c r="A42556" s="17" t="s">
        <v>25504</v>
      </c>
      <c r="B42556" s="17" t="s">
        <v>164</v>
      </c>
      <c r="C42556" s="17" t="s">
        <v>137235</v>
      </c>
      <c r="D42556" s="22" t="s">
        <v>26615</v>
      </c>
      <c r="E42556" s="18" t="s">
        <v>26616</v>
      </c>
    </row>
    <row r="42557" spans="1:5" x14ac:dyDescent="0.4">
      <c r="A42557" s="17" t="s">
        <v>25504</v>
      </c>
      <c r="B42557" s="17" t="s">
        <v>164</v>
      </c>
      <c r="C42557" s="17" t="s">
        <v>137236</v>
      </c>
      <c r="D42557" s="22" t="s">
        <v>26517</v>
      </c>
      <c r="E42557" s="18" t="s">
        <v>26518</v>
      </c>
    </row>
    <row r="42558" spans="1:5" x14ac:dyDescent="0.4">
      <c r="A42558" s="17" t="s">
        <v>25504</v>
      </c>
      <c r="B42558" s="17" t="s">
        <v>164</v>
      </c>
      <c r="C42558" s="17" t="s">
        <v>137237</v>
      </c>
      <c r="D42558" s="22" t="s">
        <v>35812</v>
      </c>
      <c r="E42558" s="18" t="s">
        <v>35813</v>
      </c>
    </row>
    <row r="42559" spans="1:5" x14ac:dyDescent="0.4">
      <c r="A42559" s="17" t="s">
        <v>25504</v>
      </c>
      <c r="B42559" s="17" t="s">
        <v>164</v>
      </c>
      <c r="C42559" s="17" t="s">
        <v>137238</v>
      </c>
      <c r="D42559" s="22" t="s">
        <v>26609</v>
      </c>
      <c r="E42559" s="18" t="s">
        <v>137239</v>
      </c>
    </row>
    <row r="42560" spans="1:5" x14ac:dyDescent="0.4">
      <c r="A42560" s="17" t="s">
        <v>25504</v>
      </c>
      <c r="B42560" s="17" t="s">
        <v>164</v>
      </c>
      <c r="C42560" s="17" t="s">
        <v>137240</v>
      </c>
      <c r="D42560" s="22" t="s">
        <v>137241</v>
      </c>
      <c r="E42560" s="18" t="s">
        <v>137242</v>
      </c>
    </row>
    <row r="42561" spans="1:5" x14ac:dyDescent="0.4">
      <c r="A42561" s="17" t="s">
        <v>25504</v>
      </c>
      <c r="B42561" s="17" t="s">
        <v>164</v>
      </c>
      <c r="C42561" s="17" t="s">
        <v>137243</v>
      </c>
      <c r="D42561" s="22" t="s">
        <v>26548</v>
      </c>
      <c r="E42561" s="18" t="s">
        <v>26547</v>
      </c>
    </row>
    <row r="42562" spans="1:5" x14ac:dyDescent="0.4">
      <c r="A42562" s="17" t="s">
        <v>25504</v>
      </c>
      <c r="B42562" s="17" t="s">
        <v>164</v>
      </c>
      <c r="C42562" s="17" t="s">
        <v>137244</v>
      </c>
      <c r="D42562" s="22" t="s">
        <v>42588</v>
      </c>
      <c r="E42562" s="18" t="s">
        <v>50805</v>
      </c>
    </row>
    <row r="42563" spans="1:5" x14ac:dyDescent="0.4">
      <c r="A42563" s="17" t="s">
        <v>25504</v>
      </c>
      <c r="B42563" s="17" t="s">
        <v>164</v>
      </c>
      <c r="C42563" s="17" t="s">
        <v>137245</v>
      </c>
      <c r="D42563" s="22" t="s">
        <v>50803</v>
      </c>
      <c r="E42563" s="18" t="s">
        <v>50804</v>
      </c>
    </row>
    <row r="42564" spans="1:5" x14ac:dyDescent="0.4">
      <c r="A42564" s="17" t="s">
        <v>25504</v>
      </c>
      <c r="B42564" s="17" t="s">
        <v>164</v>
      </c>
      <c r="C42564" s="17" t="s">
        <v>137246</v>
      </c>
      <c r="D42564" s="22" t="s">
        <v>137247</v>
      </c>
      <c r="E42564" s="18" t="s">
        <v>137248</v>
      </c>
    </row>
    <row r="42565" spans="1:5" x14ac:dyDescent="0.4">
      <c r="A42565" s="17" t="s">
        <v>25504</v>
      </c>
      <c r="B42565" s="17" t="s">
        <v>164</v>
      </c>
      <c r="C42565" s="17" t="s">
        <v>137249</v>
      </c>
      <c r="D42565" s="22" t="s">
        <v>137250</v>
      </c>
      <c r="E42565" s="18" t="s">
        <v>137251</v>
      </c>
    </row>
    <row r="42566" spans="1:5" x14ac:dyDescent="0.4">
      <c r="A42566" s="17" t="s">
        <v>25504</v>
      </c>
      <c r="B42566" s="17" t="s">
        <v>164</v>
      </c>
      <c r="C42566" s="17" t="s">
        <v>137252</v>
      </c>
      <c r="D42566" s="22" t="s">
        <v>50801</v>
      </c>
      <c r="E42566" s="18" t="s">
        <v>50802</v>
      </c>
    </row>
    <row r="42567" spans="1:5" x14ac:dyDescent="0.4">
      <c r="A42567" s="17" t="s">
        <v>25504</v>
      </c>
      <c r="B42567" s="17" t="s">
        <v>164</v>
      </c>
      <c r="C42567" s="17" t="s">
        <v>137253</v>
      </c>
      <c r="D42567" s="22" t="s">
        <v>50797</v>
      </c>
      <c r="E42567" s="18" t="s">
        <v>50798</v>
      </c>
    </row>
    <row r="42568" spans="1:5" x14ac:dyDescent="0.4">
      <c r="A42568" s="17" t="s">
        <v>25504</v>
      </c>
      <c r="B42568" s="17" t="s">
        <v>164</v>
      </c>
      <c r="C42568" s="17" t="s">
        <v>137254</v>
      </c>
      <c r="D42568" s="22" t="s">
        <v>26509</v>
      </c>
      <c r="E42568" s="18" t="s">
        <v>26510</v>
      </c>
    </row>
    <row r="42569" spans="1:5" x14ac:dyDescent="0.4">
      <c r="A42569" s="17" t="s">
        <v>25504</v>
      </c>
      <c r="B42569" s="17" t="s">
        <v>164</v>
      </c>
      <c r="C42569" s="17" t="s">
        <v>137255</v>
      </c>
      <c r="D42569" s="22" t="s">
        <v>137256</v>
      </c>
      <c r="E42569" s="18" t="s">
        <v>137257</v>
      </c>
    </row>
    <row r="42570" spans="1:5" x14ac:dyDescent="0.4">
      <c r="A42570" s="17" t="s">
        <v>25504</v>
      </c>
      <c r="B42570" s="17" t="s">
        <v>164</v>
      </c>
      <c r="C42570" s="17" t="s">
        <v>137258</v>
      </c>
      <c r="D42570" s="22" t="s">
        <v>137259</v>
      </c>
      <c r="E42570" s="18" t="s">
        <v>137260</v>
      </c>
    </row>
    <row r="42571" spans="1:5" x14ac:dyDescent="0.4">
      <c r="A42571" s="17" t="s">
        <v>25504</v>
      </c>
      <c r="B42571" s="17" t="s">
        <v>164</v>
      </c>
      <c r="C42571" s="17" t="s">
        <v>137261</v>
      </c>
      <c r="D42571" s="22" t="s">
        <v>137262</v>
      </c>
      <c r="E42571" s="18" t="s">
        <v>137263</v>
      </c>
    </row>
    <row r="42572" spans="1:5" x14ac:dyDescent="0.4">
      <c r="A42572" s="17" t="s">
        <v>25504</v>
      </c>
      <c r="B42572" s="17" t="s">
        <v>164</v>
      </c>
      <c r="C42572" s="17" t="s">
        <v>137264</v>
      </c>
      <c r="D42572" s="22" t="s">
        <v>137265</v>
      </c>
      <c r="E42572" s="18" t="s">
        <v>137266</v>
      </c>
    </row>
    <row r="42573" spans="1:5" x14ac:dyDescent="0.4">
      <c r="A42573" s="17" t="s">
        <v>25504</v>
      </c>
      <c r="B42573" s="17" t="s">
        <v>164</v>
      </c>
      <c r="C42573" s="17" t="s">
        <v>137267</v>
      </c>
      <c r="D42573" s="22" t="s">
        <v>23921</v>
      </c>
      <c r="E42573" s="18" t="s">
        <v>137268</v>
      </c>
    </row>
    <row r="42574" spans="1:5" x14ac:dyDescent="0.4">
      <c r="A42574" s="17" t="s">
        <v>25504</v>
      </c>
      <c r="B42574" s="17" t="s">
        <v>164</v>
      </c>
      <c r="C42574" s="17" t="s">
        <v>137269</v>
      </c>
      <c r="D42574" s="22" t="s">
        <v>1515</v>
      </c>
      <c r="E42574" s="18" t="s">
        <v>137270</v>
      </c>
    </row>
    <row r="42575" spans="1:5" x14ac:dyDescent="0.4">
      <c r="A42575" s="17" t="s">
        <v>25504</v>
      </c>
      <c r="B42575" s="17" t="s">
        <v>164</v>
      </c>
      <c r="C42575" s="17" t="s">
        <v>137271</v>
      </c>
      <c r="D42575" s="22" t="s">
        <v>50144</v>
      </c>
      <c r="E42575" s="18" t="s">
        <v>50145</v>
      </c>
    </row>
    <row r="42576" spans="1:5" x14ac:dyDescent="0.4">
      <c r="A42576" s="17" t="s">
        <v>25504</v>
      </c>
      <c r="B42576" s="17" t="s">
        <v>164</v>
      </c>
      <c r="C42576" s="17" t="s">
        <v>137272</v>
      </c>
      <c r="D42576" s="22" t="s">
        <v>50905</v>
      </c>
      <c r="E42576" s="18" t="s">
        <v>50906</v>
      </c>
    </row>
    <row r="42577" spans="1:5" x14ac:dyDescent="0.4">
      <c r="A42577" s="17" t="s">
        <v>25504</v>
      </c>
      <c r="B42577" s="17" t="s">
        <v>164</v>
      </c>
      <c r="C42577" s="17" t="s">
        <v>137273</v>
      </c>
      <c r="D42577" s="22" t="s">
        <v>26740</v>
      </c>
      <c r="E42577" s="18" t="s">
        <v>26741</v>
      </c>
    </row>
    <row r="42578" spans="1:5" x14ac:dyDescent="0.4">
      <c r="A42578" s="17" t="s">
        <v>25504</v>
      </c>
      <c r="B42578" s="17" t="s">
        <v>164</v>
      </c>
      <c r="C42578" s="17" t="s">
        <v>137274</v>
      </c>
      <c r="D42578" s="22" t="s">
        <v>137275</v>
      </c>
      <c r="E42578" s="18" t="s">
        <v>137276</v>
      </c>
    </row>
    <row r="42579" spans="1:5" x14ac:dyDescent="0.4">
      <c r="A42579" s="17" t="s">
        <v>25504</v>
      </c>
      <c r="B42579" s="17" t="s">
        <v>164</v>
      </c>
      <c r="C42579" s="17" t="s">
        <v>137277</v>
      </c>
      <c r="D42579" s="22" t="s">
        <v>26746</v>
      </c>
      <c r="E42579" s="18" t="s">
        <v>26747</v>
      </c>
    </row>
    <row r="42580" spans="1:5" x14ac:dyDescent="0.4">
      <c r="A42580" s="17" t="s">
        <v>25504</v>
      </c>
      <c r="B42580" s="17" t="s">
        <v>164</v>
      </c>
      <c r="C42580" s="17" t="s">
        <v>137278</v>
      </c>
      <c r="D42580" s="22" t="s">
        <v>137279</v>
      </c>
      <c r="E42580" s="18" t="s">
        <v>137280</v>
      </c>
    </row>
    <row r="42581" spans="1:5" x14ac:dyDescent="0.4">
      <c r="A42581" s="17" t="s">
        <v>25504</v>
      </c>
      <c r="B42581" s="17" t="s">
        <v>164</v>
      </c>
      <c r="C42581" s="17" t="s">
        <v>137281</v>
      </c>
      <c r="D42581" s="22" t="s">
        <v>26748</v>
      </c>
      <c r="E42581" s="18" t="s">
        <v>26749</v>
      </c>
    </row>
    <row r="42582" spans="1:5" x14ac:dyDescent="0.4">
      <c r="A42582" s="17" t="s">
        <v>25504</v>
      </c>
      <c r="B42582" s="17" t="s">
        <v>164</v>
      </c>
      <c r="C42582" s="17" t="s">
        <v>137282</v>
      </c>
      <c r="D42582" s="22" t="s">
        <v>26744</v>
      </c>
      <c r="E42582" s="18" t="s">
        <v>26745</v>
      </c>
    </row>
    <row r="42583" spans="1:5" x14ac:dyDescent="0.4">
      <c r="A42583" s="17" t="s">
        <v>25504</v>
      </c>
      <c r="B42583" s="17" t="s">
        <v>164</v>
      </c>
      <c r="C42583" s="17" t="s">
        <v>137283</v>
      </c>
      <c r="D42583" s="22" t="s">
        <v>26742</v>
      </c>
      <c r="E42583" s="18" t="s">
        <v>26743</v>
      </c>
    </row>
    <row r="42584" spans="1:5" x14ac:dyDescent="0.4">
      <c r="A42584" s="17" t="s">
        <v>25504</v>
      </c>
      <c r="B42584" s="17" t="s">
        <v>164</v>
      </c>
      <c r="C42584" s="17" t="s">
        <v>137284</v>
      </c>
      <c r="D42584" s="22" t="s">
        <v>137285</v>
      </c>
      <c r="E42584" s="18" t="s">
        <v>137286</v>
      </c>
    </row>
    <row r="42585" spans="1:5" x14ac:dyDescent="0.4">
      <c r="A42585" s="17" t="s">
        <v>25504</v>
      </c>
      <c r="B42585" s="17" t="s">
        <v>164</v>
      </c>
      <c r="C42585" s="17" t="s">
        <v>137287</v>
      </c>
      <c r="D42585" s="22" t="s">
        <v>137288</v>
      </c>
      <c r="E42585" s="18" t="s">
        <v>137289</v>
      </c>
    </row>
    <row r="42586" spans="1:5" x14ac:dyDescent="0.4">
      <c r="A42586" s="17" t="s">
        <v>25504</v>
      </c>
      <c r="B42586" s="17" t="s">
        <v>164</v>
      </c>
      <c r="C42586" s="17" t="s">
        <v>137290</v>
      </c>
      <c r="D42586" s="22" t="s">
        <v>50636</v>
      </c>
      <c r="E42586" s="18" t="s">
        <v>50637</v>
      </c>
    </row>
    <row r="42587" spans="1:5" x14ac:dyDescent="0.4">
      <c r="A42587" s="17" t="s">
        <v>25504</v>
      </c>
      <c r="B42587" s="17" t="s">
        <v>164</v>
      </c>
      <c r="C42587" s="17" t="s">
        <v>79447</v>
      </c>
      <c r="D42587" s="22" t="s">
        <v>35239</v>
      </c>
      <c r="E42587" s="18" t="s">
        <v>137291</v>
      </c>
    </row>
    <row r="42588" spans="1:5" x14ac:dyDescent="0.4">
      <c r="A42588" s="17" t="s">
        <v>25504</v>
      </c>
      <c r="B42588" s="17" t="s">
        <v>164</v>
      </c>
      <c r="C42588" s="17" t="s">
        <v>137292</v>
      </c>
      <c r="D42588" s="22" t="s">
        <v>50634</v>
      </c>
      <c r="E42588" s="18" t="s">
        <v>50635</v>
      </c>
    </row>
    <row r="42589" spans="1:5" x14ac:dyDescent="0.4">
      <c r="A42589" s="17" t="s">
        <v>25504</v>
      </c>
      <c r="B42589" s="17" t="s">
        <v>164</v>
      </c>
      <c r="C42589" s="17" t="s">
        <v>137293</v>
      </c>
      <c r="D42589" s="22" t="s">
        <v>50632</v>
      </c>
      <c r="E42589" s="18" t="s">
        <v>50633</v>
      </c>
    </row>
    <row r="42590" spans="1:5" x14ac:dyDescent="0.4">
      <c r="A42590" s="17" t="s">
        <v>25504</v>
      </c>
      <c r="B42590" s="17" t="s">
        <v>164</v>
      </c>
      <c r="C42590" s="17" t="s">
        <v>137294</v>
      </c>
      <c r="D42590" s="22" t="s">
        <v>26305</v>
      </c>
      <c r="E42590" s="18" t="s">
        <v>26306</v>
      </c>
    </row>
    <row r="42591" spans="1:5" x14ac:dyDescent="0.4">
      <c r="A42591" s="17" t="s">
        <v>25504</v>
      </c>
      <c r="B42591" s="17" t="s">
        <v>164</v>
      </c>
      <c r="C42591" s="17" t="s">
        <v>137295</v>
      </c>
      <c r="D42591" s="22" t="s">
        <v>26307</v>
      </c>
      <c r="E42591" s="18" t="s">
        <v>26308</v>
      </c>
    </row>
    <row r="42592" spans="1:5" x14ac:dyDescent="0.4">
      <c r="A42592" s="17" t="s">
        <v>25504</v>
      </c>
      <c r="B42592" s="17" t="s">
        <v>164</v>
      </c>
      <c r="C42592" s="17" t="s">
        <v>79448</v>
      </c>
      <c r="D42592" s="22" t="s">
        <v>26303</v>
      </c>
      <c r="E42592" s="18" t="s">
        <v>26304</v>
      </c>
    </row>
    <row r="42593" spans="1:5" x14ac:dyDescent="0.4">
      <c r="A42593" s="17" t="s">
        <v>25504</v>
      </c>
      <c r="B42593" s="17" t="s">
        <v>164</v>
      </c>
      <c r="C42593" s="17" t="s">
        <v>137296</v>
      </c>
      <c r="D42593" s="22" t="s">
        <v>26301</v>
      </c>
      <c r="E42593" s="18" t="s">
        <v>26302</v>
      </c>
    </row>
    <row r="42594" spans="1:5" x14ac:dyDescent="0.4">
      <c r="A42594" s="17" t="s">
        <v>25504</v>
      </c>
      <c r="B42594" s="17" t="s">
        <v>164</v>
      </c>
      <c r="C42594" s="17" t="s">
        <v>137297</v>
      </c>
      <c r="D42594" s="22" t="s">
        <v>50613</v>
      </c>
      <c r="E42594" s="18" t="s">
        <v>50614</v>
      </c>
    </row>
    <row r="42595" spans="1:5" x14ac:dyDescent="0.4">
      <c r="A42595" s="17" t="s">
        <v>25504</v>
      </c>
      <c r="B42595" s="17" t="s">
        <v>164</v>
      </c>
      <c r="C42595" s="17" t="s">
        <v>137298</v>
      </c>
      <c r="D42595" s="22" t="s">
        <v>50611</v>
      </c>
      <c r="E42595" s="18" t="s">
        <v>50612</v>
      </c>
    </row>
    <row r="42596" spans="1:5" x14ac:dyDescent="0.4">
      <c r="A42596" s="17" t="s">
        <v>25504</v>
      </c>
      <c r="B42596" s="17" t="s">
        <v>164</v>
      </c>
      <c r="C42596" s="17" t="s">
        <v>137299</v>
      </c>
      <c r="D42596" s="22" t="s">
        <v>26265</v>
      </c>
      <c r="E42596" s="18" t="s">
        <v>26266</v>
      </c>
    </row>
    <row r="42597" spans="1:5" x14ac:dyDescent="0.4">
      <c r="A42597" s="17" t="s">
        <v>25504</v>
      </c>
      <c r="B42597" s="17" t="s">
        <v>164</v>
      </c>
      <c r="C42597" s="17" t="s">
        <v>137300</v>
      </c>
      <c r="D42597" s="22" t="s">
        <v>137301</v>
      </c>
      <c r="E42597" s="18" t="s">
        <v>137302</v>
      </c>
    </row>
    <row r="42598" spans="1:5" x14ac:dyDescent="0.4">
      <c r="A42598" s="17" t="s">
        <v>25504</v>
      </c>
      <c r="B42598" s="17" t="s">
        <v>164</v>
      </c>
      <c r="C42598" s="17" t="s">
        <v>137303</v>
      </c>
      <c r="D42598" s="22" t="s">
        <v>26263</v>
      </c>
      <c r="E42598" s="18" t="s">
        <v>26264</v>
      </c>
    </row>
    <row r="42599" spans="1:5" x14ac:dyDescent="0.4">
      <c r="A42599" s="17" t="s">
        <v>25504</v>
      </c>
      <c r="B42599" s="17" t="s">
        <v>164</v>
      </c>
      <c r="C42599" s="17" t="s">
        <v>79461</v>
      </c>
      <c r="D42599" s="22" t="s">
        <v>137304</v>
      </c>
      <c r="E42599" s="18" t="s">
        <v>137305</v>
      </c>
    </row>
    <row r="42600" spans="1:5" x14ac:dyDescent="0.4">
      <c r="A42600" s="17" t="s">
        <v>25504</v>
      </c>
      <c r="B42600" s="17" t="s">
        <v>164</v>
      </c>
      <c r="C42600" s="17" t="s">
        <v>137306</v>
      </c>
      <c r="D42600" s="22" t="s">
        <v>50615</v>
      </c>
      <c r="E42600" s="18" t="s">
        <v>50616</v>
      </c>
    </row>
    <row r="42601" spans="1:5" x14ac:dyDescent="0.4">
      <c r="A42601" s="17" t="s">
        <v>25504</v>
      </c>
      <c r="B42601" s="17" t="s">
        <v>164</v>
      </c>
      <c r="C42601" s="17" t="s">
        <v>137307</v>
      </c>
      <c r="D42601" s="22" t="s">
        <v>137308</v>
      </c>
      <c r="E42601" s="18" t="s">
        <v>137309</v>
      </c>
    </row>
    <row r="42602" spans="1:5" x14ac:dyDescent="0.4">
      <c r="A42602" s="17" t="s">
        <v>25504</v>
      </c>
      <c r="B42602" s="17" t="s">
        <v>164</v>
      </c>
      <c r="C42602" s="17" t="s">
        <v>79467</v>
      </c>
      <c r="D42602" s="22" t="s">
        <v>26267</v>
      </c>
      <c r="E42602" s="18" t="s">
        <v>26268</v>
      </c>
    </row>
    <row r="42603" spans="1:5" x14ac:dyDescent="0.4">
      <c r="A42603" s="17" t="s">
        <v>25504</v>
      </c>
      <c r="B42603" s="17" t="s">
        <v>164</v>
      </c>
      <c r="C42603" s="17" t="s">
        <v>137310</v>
      </c>
      <c r="D42603" s="22" t="s">
        <v>137311</v>
      </c>
      <c r="E42603" s="18" t="s">
        <v>137312</v>
      </c>
    </row>
    <row r="42604" spans="1:5" x14ac:dyDescent="0.4">
      <c r="A42604" s="17" t="s">
        <v>25504</v>
      </c>
      <c r="B42604" s="17" t="s">
        <v>164</v>
      </c>
      <c r="C42604" s="17" t="s">
        <v>137313</v>
      </c>
      <c r="D42604" s="22" t="s">
        <v>137314</v>
      </c>
      <c r="E42604" s="18" t="s">
        <v>137315</v>
      </c>
    </row>
    <row r="42605" spans="1:5" x14ac:dyDescent="0.4">
      <c r="A42605" s="17" t="s">
        <v>25504</v>
      </c>
      <c r="B42605" s="17" t="s">
        <v>164</v>
      </c>
      <c r="C42605" s="17" t="s">
        <v>137316</v>
      </c>
      <c r="D42605" s="22" t="s">
        <v>3114</v>
      </c>
      <c r="E42605" s="18" t="s">
        <v>50617</v>
      </c>
    </row>
    <row r="42606" spans="1:5" x14ac:dyDescent="0.4">
      <c r="A42606" s="17" t="s">
        <v>25504</v>
      </c>
      <c r="B42606" s="17" t="s">
        <v>164</v>
      </c>
      <c r="C42606" s="17" t="s">
        <v>79472</v>
      </c>
      <c r="D42606" s="22" t="s">
        <v>60156</v>
      </c>
      <c r="E42606" s="18" t="s">
        <v>137317</v>
      </c>
    </row>
    <row r="42607" spans="1:5" x14ac:dyDescent="0.4">
      <c r="A42607" s="17" t="s">
        <v>25504</v>
      </c>
      <c r="B42607" s="17" t="s">
        <v>164</v>
      </c>
      <c r="C42607" s="17" t="s">
        <v>137318</v>
      </c>
      <c r="D42607" s="22" t="s">
        <v>137319</v>
      </c>
      <c r="E42607" s="18" t="s">
        <v>137320</v>
      </c>
    </row>
    <row r="42608" spans="1:5" x14ac:dyDescent="0.4">
      <c r="A42608" s="17" t="s">
        <v>25504</v>
      </c>
      <c r="B42608" s="17" t="s">
        <v>164</v>
      </c>
      <c r="C42608" s="17" t="s">
        <v>137321</v>
      </c>
      <c r="D42608" s="22" t="s">
        <v>137322</v>
      </c>
      <c r="E42608" s="18" t="s">
        <v>137323</v>
      </c>
    </row>
    <row r="42609" spans="1:5" x14ac:dyDescent="0.4">
      <c r="A42609" s="17" t="s">
        <v>25504</v>
      </c>
      <c r="B42609" s="17" t="s">
        <v>164</v>
      </c>
      <c r="C42609" s="17" t="s">
        <v>137324</v>
      </c>
      <c r="D42609" s="22" t="s">
        <v>35197</v>
      </c>
      <c r="E42609" s="18" t="s">
        <v>137325</v>
      </c>
    </row>
    <row r="42610" spans="1:5" x14ac:dyDescent="0.4">
      <c r="A42610" s="17" t="s">
        <v>25504</v>
      </c>
      <c r="B42610" s="17" t="s">
        <v>164</v>
      </c>
      <c r="C42610" s="17" t="s">
        <v>137326</v>
      </c>
      <c r="D42610" s="22" t="s">
        <v>137327</v>
      </c>
      <c r="E42610" s="18" t="s">
        <v>137328</v>
      </c>
    </row>
    <row r="42611" spans="1:5" x14ac:dyDescent="0.4">
      <c r="A42611" s="17" t="s">
        <v>25504</v>
      </c>
      <c r="B42611" s="17" t="s">
        <v>164</v>
      </c>
      <c r="C42611" s="17" t="s">
        <v>137329</v>
      </c>
      <c r="D42611" s="22" t="s">
        <v>60261</v>
      </c>
      <c r="E42611" s="18" t="s">
        <v>60262</v>
      </c>
    </row>
    <row r="42612" spans="1:5" x14ac:dyDescent="0.4">
      <c r="A42612" s="17" t="s">
        <v>25504</v>
      </c>
      <c r="B42612" s="17" t="s">
        <v>164</v>
      </c>
      <c r="C42612" s="17" t="s">
        <v>137330</v>
      </c>
      <c r="D42612" s="22" t="s">
        <v>137331</v>
      </c>
      <c r="E42612" s="18" t="s">
        <v>137332</v>
      </c>
    </row>
    <row r="42613" spans="1:5" x14ac:dyDescent="0.4">
      <c r="A42613" s="17" t="s">
        <v>25504</v>
      </c>
      <c r="B42613" s="17" t="s">
        <v>164</v>
      </c>
      <c r="C42613" s="17" t="s">
        <v>137333</v>
      </c>
      <c r="D42613" s="22" t="s">
        <v>3291</v>
      </c>
      <c r="E42613" s="18" t="s">
        <v>137334</v>
      </c>
    </row>
    <row r="42614" spans="1:5" x14ac:dyDescent="0.4">
      <c r="A42614" s="17" t="s">
        <v>25504</v>
      </c>
      <c r="B42614" s="17" t="s">
        <v>164</v>
      </c>
      <c r="C42614" s="17" t="s">
        <v>137335</v>
      </c>
      <c r="D42614" s="22" t="s">
        <v>26674</v>
      </c>
      <c r="E42614" s="18" t="s">
        <v>26675</v>
      </c>
    </row>
    <row r="42615" spans="1:5" x14ac:dyDescent="0.4">
      <c r="A42615" s="17" t="s">
        <v>25504</v>
      </c>
      <c r="B42615" s="17" t="s">
        <v>164</v>
      </c>
      <c r="C42615" s="17" t="s">
        <v>137336</v>
      </c>
      <c r="D42615" s="22" t="s">
        <v>26688</v>
      </c>
      <c r="E42615" s="18" t="s">
        <v>26689</v>
      </c>
    </row>
    <row r="42616" spans="1:5" x14ac:dyDescent="0.4">
      <c r="A42616" s="17" t="s">
        <v>25504</v>
      </c>
      <c r="B42616" s="17" t="s">
        <v>164</v>
      </c>
      <c r="C42616" s="17" t="s">
        <v>137337</v>
      </c>
      <c r="D42616" s="22" t="s">
        <v>26678</v>
      </c>
      <c r="E42616" s="18" t="s">
        <v>26679</v>
      </c>
    </row>
    <row r="42617" spans="1:5" x14ac:dyDescent="0.4">
      <c r="A42617" s="17" t="s">
        <v>25504</v>
      </c>
      <c r="B42617" s="17" t="s">
        <v>164</v>
      </c>
      <c r="C42617" s="17" t="s">
        <v>137338</v>
      </c>
      <c r="D42617" s="22" t="s">
        <v>137339</v>
      </c>
      <c r="E42617" s="18" t="s">
        <v>134377</v>
      </c>
    </row>
    <row r="42618" spans="1:5" x14ac:dyDescent="0.4">
      <c r="A42618" s="17" t="s">
        <v>25504</v>
      </c>
      <c r="B42618" s="17" t="s">
        <v>164</v>
      </c>
      <c r="C42618" s="17" t="s">
        <v>137340</v>
      </c>
      <c r="D42618" s="22" t="s">
        <v>40570</v>
      </c>
      <c r="E42618" s="18" t="s">
        <v>60260</v>
      </c>
    </row>
    <row r="42619" spans="1:5" x14ac:dyDescent="0.4">
      <c r="A42619" s="17" t="s">
        <v>25504</v>
      </c>
      <c r="B42619" s="17" t="s">
        <v>164</v>
      </c>
      <c r="C42619" s="17" t="s">
        <v>137341</v>
      </c>
      <c r="D42619" s="22" t="s">
        <v>26682</v>
      </c>
      <c r="E42619" s="18" t="s">
        <v>26683</v>
      </c>
    </row>
    <row r="42620" spans="1:5" x14ac:dyDescent="0.4">
      <c r="A42620" s="17" t="s">
        <v>25504</v>
      </c>
      <c r="B42620" s="17" t="s">
        <v>164</v>
      </c>
      <c r="C42620" s="17" t="s">
        <v>137342</v>
      </c>
      <c r="D42620" s="22" t="s">
        <v>60258</v>
      </c>
      <c r="E42620" s="18" t="s">
        <v>60259</v>
      </c>
    </row>
    <row r="42621" spans="1:5" x14ac:dyDescent="0.4">
      <c r="A42621" s="17" t="s">
        <v>25504</v>
      </c>
      <c r="B42621" s="17" t="s">
        <v>164</v>
      </c>
      <c r="C42621" s="17" t="s">
        <v>137343</v>
      </c>
      <c r="D42621" s="22" t="s">
        <v>26676</v>
      </c>
      <c r="E42621" s="18" t="s">
        <v>26677</v>
      </c>
    </row>
    <row r="42622" spans="1:5" x14ac:dyDescent="0.4">
      <c r="A42622" s="17" t="s">
        <v>25504</v>
      </c>
      <c r="B42622" s="17" t="s">
        <v>164</v>
      </c>
      <c r="C42622" s="17" t="s">
        <v>137344</v>
      </c>
      <c r="D42622" s="22" t="s">
        <v>26680</v>
      </c>
      <c r="E42622" s="18" t="s">
        <v>26681</v>
      </c>
    </row>
    <row r="42623" spans="1:5" x14ac:dyDescent="0.4">
      <c r="A42623" s="17" t="s">
        <v>25504</v>
      </c>
      <c r="B42623" s="17" t="s">
        <v>164</v>
      </c>
      <c r="C42623" s="17" t="s">
        <v>137345</v>
      </c>
      <c r="D42623" s="22" t="s">
        <v>137346</v>
      </c>
      <c r="E42623" s="18" t="s">
        <v>137347</v>
      </c>
    </row>
    <row r="42624" spans="1:5" x14ac:dyDescent="0.4">
      <c r="A42624" s="17" t="s">
        <v>25504</v>
      </c>
      <c r="B42624" s="17" t="s">
        <v>164</v>
      </c>
      <c r="C42624" s="17" t="s">
        <v>137348</v>
      </c>
      <c r="D42624" s="22" t="s">
        <v>50862</v>
      </c>
      <c r="E42624" s="18" t="s">
        <v>50863</v>
      </c>
    </row>
    <row r="42625" spans="1:5" x14ac:dyDescent="0.4">
      <c r="A42625" s="17" t="s">
        <v>25504</v>
      </c>
      <c r="B42625" s="17" t="s">
        <v>164</v>
      </c>
      <c r="C42625" s="17" t="s">
        <v>137349</v>
      </c>
      <c r="D42625" s="22" t="s">
        <v>26686</v>
      </c>
      <c r="E42625" s="18" t="s">
        <v>26687</v>
      </c>
    </row>
    <row r="42626" spans="1:5" x14ac:dyDescent="0.4">
      <c r="A42626" s="17" t="s">
        <v>25504</v>
      </c>
      <c r="B42626" s="17" t="s">
        <v>164</v>
      </c>
      <c r="C42626" s="17" t="s">
        <v>137350</v>
      </c>
      <c r="D42626" s="22" t="s">
        <v>50864</v>
      </c>
      <c r="E42626" s="18" t="s">
        <v>50865</v>
      </c>
    </row>
    <row r="42627" spans="1:5" x14ac:dyDescent="0.4">
      <c r="A42627" s="17" t="s">
        <v>25504</v>
      </c>
      <c r="B42627" s="17" t="s">
        <v>164</v>
      </c>
      <c r="C42627" s="17" t="s">
        <v>137351</v>
      </c>
      <c r="D42627" s="22" t="s">
        <v>26672</v>
      </c>
      <c r="E42627" s="18" t="s">
        <v>26673</v>
      </c>
    </row>
    <row r="42628" spans="1:5" x14ac:dyDescent="0.4">
      <c r="A42628" s="17" t="s">
        <v>25504</v>
      </c>
      <c r="B42628" s="17" t="s">
        <v>164</v>
      </c>
      <c r="C42628" s="17" t="s">
        <v>79511</v>
      </c>
      <c r="D42628" s="22" t="s">
        <v>50868</v>
      </c>
      <c r="E42628" s="18" t="s">
        <v>50869</v>
      </c>
    </row>
    <row r="42629" spans="1:5" x14ac:dyDescent="0.4">
      <c r="A42629" s="17" t="s">
        <v>25504</v>
      </c>
      <c r="B42629" s="17" t="s">
        <v>164</v>
      </c>
      <c r="C42629" s="17" t="s">
        <v>137352</v>
      </c>
      <c r="D42629" s="22" t="s">
        <v>26684</v>
      </c>
      <c r="E42629" s="18" t="s">
        <v>26685</v>
      </c>
    </row>
    <row r="42630" spans="1:5" x14ac:dyDescent="0.4">
      <c r="A42630" s="17" t="s">
        <v>25504</v>
      </c>
      <c r="B42630" s="17" t="s">
        <v>164</v>
      </c>
      <c r="C42630" s="17" t="s">
        <v>137353</v>
      </c>
      <c r="D42630" s="22" t="s">
        <v>50866</v>
      </c>
      <c r="E42630" s="18" t="s">
        <v>50867</v>
      </c>
    </row>
    <row r="42631" spans="1:5" x14ac:dyDescent="0.4">
      <c r="A42631" s="17" t="s">
        <v>25504</v>
      </c>
      <c r="B42631" s="17" t="s">
        <v>164</v>
      </c>
      <c r="C42631" s="17" t="s">
        <v>137354</v>
      </c>
      <c r="D42631" s="22" t="s">
        <v>137355</v>
      </c>
      <c r="E42631" s="18" t="s">
        <v>137356</v>
      </c>
    </row>
    <row r="42632" spans="1:5" x14ac:dyDescent="0.4">
      <c r="A42632" s="17" t="s">
        <v>25504</v>
      </c>
      <c r="B42632" s="17" t="s">
        <v>164</v>
      </c>
      <c r="C42632" s="17" t="s">
        <v>137357</v>
      </c>
      <c r="D42632" s="22" t="s">
        <v>26488</v>
      </c>
      <c r="E42632" s="18" t="s">
        <v>26489</v>
      </c>
    </row>
    <row r="42633" spans="1:5" x14ac:dyDescent="0.4">
      <c r="A42633" s="17" t="s">
        <v>25504</v>
      </c>
      <c r="B42633" s="17" t="s">
        <v>164</v>
      </c>
      <c r="C42633" s="17" t="s">
        <v>137358</v>
      </c>
      <c r="D42633" s="22" t="s">
        <v>50761</v>
      </c>
      <c r="E42633" s="18" t="s">
        <v>50762</v>
      </c>
    </row>
    <row r="42634" spans="1:5" x14ac:dyDescent="0.4">
      <c r="A42634" s="17" t="s">
        <v>25504</v>
      </c>
      <c r="B42634" s="17" t="s">
        <v>164</v>
      </c>
      <c r="C42634" s="17" t="s">
        <v>137359</v>
      </c>
      <c r="D42634" s="22" t="s">
        <v>137360</v>
      </c>
      <c r="E42634" s="18" t="s">
        <v>137361</v>
      </c>
    </row>
    <row r="42635" spans="1:5" x14ac:dyDescent="0.4">
      <c r="A42635" s="17" t="s">
        <v>25504</v>
      </c>
      <c r="B42635" s="17" t="s">
        <v>164</v>
      </c>
      <c r="C42635" s="17" t="s">
        <v>79595</v>
      </c>
      <c r="D42635" s="22" t="s">
        <v>26754</v>
      </c>
      <c r="E42635" s="18" t="s">
        <v>26755</v>
      </c>
    </row>
    <row r="42636" spans="1:5" x14ac:dyDescent="0.4">
      <c r="A42636" s="17" t="s">
        <v>25504</v>
      </c>
      <c r="B42636" s="17" t="s">
        <v>164</v>
      </c>
      <c r="C42636" s="17" t="s">
        <v>137362</v>
      </c>
      <c r="D42636" s="22" t="s">
        <v>137363</v>
      </c>
      <c r="E42636" s="18" t="s">
        <v>137364</v>
      </c>
    </row>
    <row r="42637" spans="1:5" x14ac:dyDescent="0.4">
      <c r="A42637" s="17" t="s">
        <v>25504</v>
      </c>
      <c r="B42637" s="17" t="s">
        <v>164</v>
      </c>
      <c r="C42637" s="17" t="s">
        <v>137365</v>
      </c>
      <c r="D42637" s="22" t="s">
        <v>26752</v>
      </c>
      <c r="E42637" s="18" t="s">
        <v>26753</v>
      </c>
    </row>
    <row r="42638" spans="1:5" x14ac:dyDescent="0.4">
      <c r="A42638" s="17" t="s">
        <v>25504</v>
      </c>
      <c r="B42638" s="17" t="s">
        <v>164</v>
      </c>
      <c r="C42638" s="17" t="s">
        <v>137366</v>
      </c>
      <c r="D42638" s="22" t="s">
        <v>50907</v>
      </c>
      <c r="E42638" s="18" t="s">
        <v>50908</v>
      </c>
    </row>
    <row r="42639" spans="1:5" x14ac:dyDescent="0.4">
      <c r="A42639" s="17" t="s">
        <v>25504</v>
      </c>
      <c r="B42639" s="17" t="s">
        <v>164</v>
      </c>
      <c r="C42639" s="17" t="s">
        <v>79603</v>
      </c>
      <c r="D42639" s="22" t="s">
        <v>137367</v>
      </c>
      <c r="E42639" s="18" t="s">
        <v>137368</v>
      </c>
    </row>
    <row r="42640" spans="1:5" x14ac:dyDescent="0.4">
      <c r="A42640" s="17" t="s">
        <v>25504</v>
      </c>
      <c r="B42640" s="17" t="s">
        <v>164</v>
      </c>
      <c r="C42640" s="17" t="s">
        <v>137369</v>
      </c>
      <c r="D42640" s="22" t="s">
        <v>26750</v>
      </c>
      <c r="E42640" s="18" t="s">
        <v>26751</v>
      </c>
    </row>
    <row r="42641" spans="1:5" x14ac:dyDescent="0.4">
      <c r="A42641" s="17" t="s">
        <v>25504</v>
      </c>
      <c r="B42641" s="17" t="s">
        <v>164</v>
      </c>
      <c r="C42641" s="17" t="s">
        <v>79608</v>
      </c>
      <c r="D42641" s="22" t="s">
        <v>137370</v>
      </c>
      <c r="E42641" s="18" t="s">
        <v>137371</v>
      </c>
    </row>
    <row r="42642" spans="1:5" x14ac:dyDescent="0.4">
      <c r="A42642" s="17" t="s">
        <v>25504</v>
      </c>
      <c r="B42642" s="17" t="s">
        <v>164</v>
      </c>
      <c r="C42642" s="17" t="s">
        <v>137372</v>
      </c>
      <c r="D42642" s="22" t="s">
        <v>137373</v>
      </c>
      <c r="E42642" s="18" t="s">
        <v>137374</v>
      </c>
    </row>
    <row r="42643" spans="1:5" x14ac:dyDescent="0.4">
      <c r="A42643" s="17" t="s">
        <v>25504</v>
      </c>
      <c r="B42643" s="17" t="s">
        <v>164</v>
      </c>
      <c r="C42643" s="17" t="s">
        <v>137375</v>
      </c>
      <c r="D42643" s="22" t="s">
        <v>137376</v>
      </c>
      <c r="E42643" s="18" t="s">
        <v>137377</v>
      </c>
    </row>
    <row r="42644" spans="1:5" x14ac:dyDescent="0.4">
      <c r="A42644" s="17" t="s">
        <v>25504</v>
      </c>
      <c r="B42644" s="17" t="s">
        <v>164</v>
      </c>
      <c r="C42644" s="17" t="s">
        <v>79620</v>
      </c>
      <c r="D42644" s="22" t="s">
        <v>35239</v>
      </c>
      <c r="E42644" s="18" t="s">
        <v>137378</v>
      </c>
    </row>
    <row r="42645" spans="1:5" x14ac:dyDescent="0.4">
      <c r="A42645" s="17" t="s">
        <v>25504</v>
      </c>
      <c r="B42645" s="17" t="s">
        <v>164</v>
      </c>
      <c r="C42645" s="17" t="s">
        <v>137379</v>
      </c>
      <c r="D42645" s="22" t="s">
        <v>137380</v>
      </c>
      <c r="E42645" s="18" t="s">
        <v>137381</v>
      </c>
    </row>
    <row r="42646" spans="1:5" x14ac:dyDescent="0.4">
      <c r="A42646" s="17" t="s">
        <v>25504</v>
      </c>
      <c r="B42646" s="17" t="s">
        <v>164</v>
      </c>
      <c r="C42646" s="17" t="s">
        <v>137382</v>
      </c>
      <c r="D42646" s="22" t="s">
        <v>8188</v>
      </c>
      <c r="E42646" s="18" t="s">
        <v>50678</v>
      </c>
    </row>
    <row r="42647" spans="1:5" x14ac:dyDescent="0.4">
      <c r="A42647" s="17" t="s">
        <v>25504</v>
      </c>
      <c r="B42647" s="17" t="s">
        <v>164</v>
      </c>
      <c r="C42647" s="17" t="s">
        <v>137383</v>
      </c>
      <c r="D42647" s="22" t="s">
        <v>50681</v>
      </c>
      <c r="E42647" s="18" t="s">
        <v>50682</v>
      </c>
    </row>
    <row r="42648" spans="1:5" x14ac:dyDescent="0.4">
      <c r="A42648" s="17" t="s">
        <v>25504</v>
      </c>
      <c r="B42648" s="17" t="s">
        <v>164</v>
      </c>
      <c r="C42648" s="17" t="s">
        <v>79629</v>
      </c>
      <c r="D42648" s="22" t="s">
        <v>26362</v>
      </c>
      <c r="E42648" s="18" t="s">
        <v>26363</v>
      </c>
    </row>
    <row r="42649" spans="1:5" x14ac:dyDescent="0.4">
      <c r="A42649" s="17" t="s">
        <v>25504</v>
      </c>
      <c r="B42649" s="17" t="s">
        <v>164</v>
      </c>
      <c r="C42649" s="17" t="s">
        <v>137384</v>
      </c>
      <c r="D42649" s="22" t="s">
        <v>20518</v>
      </c>
      <c r="E42649" s="18" t="s">
        <v>137385</v>
      </c>
    </row>
    <row r="42650" spans="1:5" x14ac:dyDescent="0.4">
      <c r="A42650" s="17" t="s">
        <v>25504</v>
      </c>
      <c r="B42650" s="17" t="s">
        <v>164</v>
      </c>
      <c r="C42650" s="17" t="s">
        <v>79630</v>
      </c>
      <c r="D42650" s="22" t="s">
        <v>26364</v>
      </c>
      <c r="E42650" s="18" t="s">
        <v>26365</v>
      </c>
    </row>
    <row r="42651" spans="1:5" x14ac:dyDescent="0.4">
      <c r="A42651" s="17" t="s">
        <v>25504</v>
      </c>
      <c r="B42651" s="17" t="s">
        <v>164</v>
      </c>
      <c r="C42651" s="17" t="s">
        <v>137386</v>
      </c>
      <c r="D42651" s="22" t="s">
        <v>137387</v>
      </c>
      <c r="E42651" s="18" t="s">
        <v>137388</v>
      </c>
    </row>
    <row r="42652" spans="1:5" x14ac:dyDescent="0.4">
      <c r="A42652" s="17" t="s">
        <v>25504</v>
      </c>
      <c r="B42652" s="17" t="s">
        <v>164</v>
      </c>
      <c r="C42652" s="17" t="s">
        <v>137389</v>
      </c>
      <c r="D42652" s="22" t="s">
        <v>1876</v>
      </c>
      <c r="E42652" s="18" t="s">
        <v>50683</v>
      </c>
    </row>
    <row r="42653" spans="1:5" x14ac:dyDescent="0.4">
      <c r="A42653" s="17" t="s">
        <v>25504</v>
      </c>
      <c r="B42653" s="17" t="s">
        <v>164</v>
      </c>
      <c r="C42653" s="17" t="s">
        <v>137390</v>
      </c>
      <c r="D42653" s="22" t="s">
        <v>50679</v>
      </c>
      <c r="E42653" s="18" t="s">
        <v>50680</v>
      </c>
    </row>
    <row r="42654" spans="1:5" x14ac:dyDescent="0.4">
      <c r="A42654" s="17" t="s">
        <v>25504</v>
      </c>
      <c r="B42654" s="17" t="s">
        <v>164</v>
      </c>
      <c r="C42654" s="17" t="s">
        <v>137391</v>
      </c>
      <c r="D42654" s="22" t="s">
        <v>50676</v>
      </c>
      <c r="E42654" s="18" t="s">
        <v>50677</v>
      </c>
    </row>
    <row r="42655" spans="1:5" x14ac:dyDescent="0.4">
      <c r="A42655" s="17" t="s">
        <v>25504</v>
      </c>
      <c r="B42655" s="17" t="s">
        <v>164</v>
      </c>
      <c r="C42655" s="17" t="s">
        <v>137392</v>
      </c>
      <c r="D42655" s="22" t="s">
        <v>60133</v>
      </c>
      <c r="E42655" s="18" t="s">
        <v>60134</v>
      </c>
    </row>
    <row r="42656" spans="1:5" x14ac:dyDescent="0.4">
      <c r="A42656" s="17" t="s">
        <v>25504</v>
      </c>
      <c r="B42656" s="17" t="s">
        <v>164</v>
      </c>
      <c r="C42656" s="17" t="s">
        <v>137393</v>
      </c>
      <c r="D42656" s="22" t="s">
        <v>137394</v>
      </c>
      <c r="E42656" s="18" t="s">
        <v>137395</v>
      </c>
    </row>
    <row r="42657" spans="1:5" x14ac:dyDescent="0.4">
      <c r="A42657" s="17" t="s">
        <v>25504</v>
      </c>
      <c r="B42657" s="17" t="s">
        <v>164</v>
      </c>
      <c r="C42657" s="17" t="s">
        <v>137396</v>
      </c>
      <c r="D42657" s="22" t="s">
        <v>137397</v>
      </c>
      <c r="E42657" s="18" t="s">
        <v>137398</v>
      </c>
    </row>
    <row r="42658" spans="1:5" x14ac:dyDescent="0.4">
      <c r="A42658" s="17" t="s">
        <v>25504</v>
      </c>
      <c r="B42658" s="17" t="s">
        <v>164</v>
      </c>
      <c r="C42658" s="17" t="s">
        <v>105225</v>
      </c>
      <c r="D42658" s="22" t="s">
        <v>137399</v>
      </c>
      <c r="E42658" s="18" t="s">
        <v>137400</v>
      </c>
    </row>
    <row r="42659" spans="1:5" x14ac:dyDescent="0.4">
      <c r="A42659" s="17" t="s">
        <v>25504</v>
      </c>
      <c r="B42659" s="17" t="s">
        <v>164</v>
      </c>
      <c r="C42659" s="17" t="s">
        <v>137401</v>
      </c>
      <c r="D42659" s="22" t="s">
        <v>137402</v>
      </c>
      <c r="E42659" s="18" t="s">
        <v>137403</v>
      </c>
    </row>
    <row r="42660" spans="1:5" x14ac:dyDescent="0.4">
      <c r="A42660" s="17" t="s">
        <v>25504</v>
      </c>
      <c r="B42660" s="17" t="s">
        <v>164</v>
      </c>
      <c r="C42660" s="17" t="s">
        <v>137404</v>
      </c>
      <c r="D42660" s="22" t="s">
        <v>50505</v>
      </c>
      <c r="E42660" s="18" t="s">
        <v>50506</v>
      </c>
    </row>
    <row r="42661" spans="1:5" x14ac:dyDescent="0.4">
      <c r="A42661" s="17" t="s">
        <v>25504</v>
      </c>
      <c r="B42661" s="17" t="s">
        <v>164</v>
      </c>
      <c r="C42661" s="17" t="s">
        <v>137405</v>
      </c>
      <c r="D42661" s="22" t="s">
        <v>50497</v>
      </c>
      <c r="E42661" s="18" t="s">
        <v>50498</v>
      </c>
    </row>
    <row r="42662" spans="1:5" x14ac:dyDescent="0.4">
      <c r="A42662" s="17" t="s">
        <v>25504</v>
      </c>
      <c r="B42662" s="17" t="s">
        <v>164</v>
      </c>
      <c r="C42662" s="17" t="s">
        <v>137406</v>
      </c>
      <c r="D42662" s="22" t="s">
        <v>137407</v>
      </c>
      <c r="E42662" s="18" t="s">
        <v>137408</v>
      </c>
    </row>
    <row r="42663" spans="1:5" x14ac:dyDescent="0.4">
      <c r="A42663" s="17" t="s">
        <v>25504</v>
      </c>
      <c r="B42663" s="17" t="s">
        <v>164</v>
      </c>
      <c r="C42663" s="17" t="s">
        <v>137409</v>
      </c>
      <c r="D42663" s="22" t="s">
        <v>50487</v>
      </c>
      <c r="E42663" s="18" t="s">
        <v>50488</v>
      </c>
    </row>
    <row r="42664" spans="1:5" x14ac:dyDescent="0.4">
      <c r="A42664" s="17" t="s">
        <v>25504</v>
      </c>
      <c r="B42664" s="17" t="s">
        <v>164</v>
      </c>
      <c r="C42664" s="17" t="s">
        <v>137410</v>
      </c>
      <c r="D42664" s="22" t="s">
        <v>60127</v>
      </c>
      <c r="E42664" s="18" t="s">
        <v>60128</v>
      </c>
    </row>
    <row r="42665" spans="1:5" x14ac:dyDescent="0.4">
      <c r="A42665" s="17" t="s">
        <v>25504</v>
      </c>
      <c r="B42665" s="17" t="s">
        <v>164</v>
      </c>
      <c r="C42665" s="17" t="s">
        <v>137411</v>
      </c>
      <c r="D42665" s="22" t="s">
        <v>137412</v>
      </c>
      <c r="E42665" s="18" t="s">
        <v>137413</v>
      </c>
    </row>
    <row r="42666" spans="1:5" x14ac:dyDescent="0.4">
      <c r="A42666" s="17" t="s">
        <v>25504</v>
      </c>
      <c r="B42666" s="17" t="s">
        <v>164</v>
      </c>
      <c r="C42666" s="17" t="s">
        <v>137414</v>
      </c>
      <c r="D42666" s="22" t="s">
        <v>6231</v>
      </c>
      <c r="E42666" s="18" t="s">
        <v>137415</v>
      </c>
    </row>
    <row r="42667" spans="1:5" x14ac:dyDescent="0.4">
      <c r="A42667" s="17" t="s">
        <v>25504</v>
      </c>
      <c r="B42667" s="17" t="s">
        <v>164</v>
      </c>
      <c r="C42667" s="17" t="s">
        <v>137416</v>
      </c>
      <c r="D42667" s="22" t="s">
        <v>137417</v>
      </c>
      <c r="E42667" s="18" t="s">
        <v>137418</v>
      </c>
    </row>
    <row r="42668" spans="1:5" x14ac:dyDescent="0.4">
      <c r="A42668" s="17" t="s">
        <v>25504</v>
      </c>
      <c r="B42668" s="17" t="s">
        <v>164</v>
      </c>
      <c r="C42668" s="17" t="s">
        <v>137419</v>
      </c>
      <c r="D42668" s="22" t="s">
        <v>4637</v>
      </c>
      <c r="E42668" s="18" t="s">
        <v>137420</v>
      </c>
    </row>
    <row r="42669" spans="1:5" x14ac:dyDescent="0.4">
      <c r="A42669" s="17" t="s">
        <v>25504</v>
      </c>
      <c r="B42669" s="17" t="s">
        <v>164</v>
      </c>
      <c r="C42669" s="17" t="s">
        <v>137421</v>
      </c>
      <c r="D42669" s="22" t="s">
        <v>50508</v>
      </c>
      <c r="E42669" s="18" t="s">
        <v>50509</v>
      </c>
    </row>
    <row r="42670" spans="1:5" x14ac:dyDescent="0.4">
      <c r="A42670" s="17" t="s">
        <v>25504</v>
      </c>
      <c r="B42670" s="17" t="s">
        <v>164</v>
      </c>
      <c r="C42670" s="17" t="s">
        <v>137422</v>
      </c>
      <c r="D42670" s="22" t="s">
        <v>26145</v>
      </c>
      <c r="E42670" s="18" t="s">
        <v>137423</v>
      </c>
    </row>
    <row r="42671" spans="1:5" x14ac:dyDescent="0.4">
      <c r="A42671" s="17" t="s">
        <v>25504</v>
      </c>
      <c r="B42671" s="17" t="s">
        <v>164</v>
      </c>
      <c r="C42671" s="17" t="s">
        <v>137424</v>
      </c>
      <c r="D42671" s="22" t="s">
        <v>26141</v>
      </c>
      <c r="E42671" s="18" t="s">
        <v>26142</v>
      </c>
    </row>
    <row r="42672" spans="1:5" x14ac:dyDescent="0.4">
      <c r="A42672" s="17" t="s">
        <v>25504</v>
      </c>
      <c r="B42672" s="17" t="s">
        <v>164</v>
      </c>
      <c r="C42672" s="17" t="s">
        <v>137425</v>
      </c>
      <c r="D42672" s="22" t="s">
        <v>137426</v>
      </c>
      <c r="E42672" s="18" t="s">
        <v>137427</v>
      </c>
    </row>
    <row r="42673" spans="1:5" x14ac:dyDescent="0.4">
      <c r="A42673" s="17" t="s">
        <v>25504</v>
      </c>
      <c r="B42673" s="17" t="s">
        <v>164</v>
      </c>
      <c r="C42673" s="17" t="s">
        <v>137428</v>
      </c>
      <c r="D42673" s="22" t="s">
        <v>21422</v>
      </c>
      <c r="E42673" s="18" t="s">
        <v>50501</v>
      </c>
    </row>
    <row r="42674" spans="1:5" x14ac:dyDescent="0.4">
      <c r="A42674" s="17" t="s">
        <v>25504</v>
      </c>
      <c r="B42674" s="17" t="s">
        <v>164</v>
      </c>
      <c r="C42674" s="17" t="s">
        <v>137429</v>
      </c>
      <c r="D42674" s="22" t="s">
        <v>137430</v>
      </c>
      <c r="E42674" s="18" t="s">
        <v>137431</v>
      </c>
    </row>
    <row r="42675" spans="1:5" x14ac:dyDescent="0.4">
      <c r="A42675" s="17" t="s">
        <v>25504</v>
      </c>
      <c r="B42675" s="17" t="s">
        <v>164</v>
      </c>
      <c r="C42675" s="17" t="s">
        <v>137432</v>
      </c>
      <c r="D42675" s="22" t="s">
        <v>26137</v>
      </c>
      <c r="E42675" s="18" t="s">
        <v>26138</v>
      </c>
    </row>
    <row r="42676" spans="1:5" x14ac:dyDescent="0.4">
      <c r="A42676" s="17" t="s">
        <v>25504</v>
      </c>
      <c r="B42676" s="17" t="s">
        <v>164</v>
      </c>
      <c r="C42676" s="17" t="s">
        <v>137433</v>
      </c>
      <c r="D42676" s="22" t="s">
        <v>137434</v>
      </c>
      <c r="E42676" s="18" t="s">
        <v>137435</v>
      </c>
    </row>
    <row r="42677" spans="1:5" x14ac:dyDescent="0.4">
      <c r="A42677" s="17" t="s">
        <v>25504</v>
      </c>
      <c r="B42677" s="17" t="s">
        <v>164</v>
      </c>
      <c r="C42677" s="17" t="s">
        <v>137436</v>
      </c>
      <c r="D42677" s="22" t="s">
        <v>50510</v>
      </c>
      <c r="E42677" s="18" t="s">
        <v>50511</v>
      </c>
    </row>
    <row r="42678" spans="1:5" x14ac:dyDescent="0.4">
      <c r="A42678" s="17" t="s">
        <v>25504</v>
      </c>
      <c r="B42678" s="17" t="s">
        <v>164</v>
      </c>
      <c r="C42678" s="17" t="s">
        <v>137437</v>
      </c>
      <c r="D42678" s="22" t="s">
        <v>60129</v>
      </c>
      <c r="E42678" s="18" t="s">
        <v>60130</v>
      </c>
    </row>
    <row r="42679" spans="1:5" x14ac:dyDescent="0.4">
      <c r="A42679" s="17" t="s">
        <v>25504</v>
      </c>
      <c r="B42679" s="17" t="s">
        <v>164</v>
      </c>
      <c r="C42679" s="17" t="s">
        <v>137438</v>
      </c>
      <c r="D42679" s="22" t="s">
        <v>137439</v>
      </c>
      <c r="E42679" s="18" t="s">
        <v>137440</v>
      </c>
    </row>
    <row r="42680" spans="1:5" x14ac:dyDescent="0.4">
      <c r="A42680" s="17" t="s">
        <v>25504</v>
      </c>
      <c r="B42680" s="17" t="s">
        <v>164</v>
      </c>
      <c r="C42680" s="17" t="s">
        <v>137441</v>
      </c>
      <c r="D42680" s="22" t="s">
        <v>137442</v>
      </c>
      <c r="E42680" s="18" t="s">
        <v>137443</v>
      </c>
    </row>
    <row r="42681" spans="1:5" x14ac:dyDescent="0.4">
      <c r="A42681" s="17" t="s">
        <v>25504</v>
      </c>
      <c r="B42681" s="17" t="s">
        <v>164</v>
      </c>
      <c r="C42681" s="17" t="s">
        <v>137444</v>
      </c>
      <c r="D42681" s="22" t="s">
        <v>26147</v>
      </c>
      <c r="E42681" s="18" t="s">
        <v>26148</v>
      </c>
    </row>
    <row r="42682" spans="1:5" x14ac:dyDescent="0.4">
      <c r="A42682" s="17" t="s">
        <v>25504</v>
      </c>
      <c r="B42682" s="17" t="s">
        <v>164</v>
      </c>
      <c r="C42682" s="17" t="s">
        <v>137445</v>
      </c>
      <c r="D42682" s="22" t="s">
        <v>50499</v>
      </c>
      <c r="E42682" s="18" t="s">
        <v>50500</v>
      </c>
    </row>
    <row r="42683" spans="1:5" x14ac:dyDescent="0.4">
      <c r="A42683" s="17" t="s">
        <v>25504</v>
      </c>
      <c r="B42683" s="17" t="s">
        <v>164</v>
      </c>
      <c r="C42683" s="17" t="s">
        <v>137446</v>
      </c>
      <c r="D42683" s="22" t="s">
        <v>137447</v>
      </c>
      <c r="E42683" s="18" t="s">
        <v>137448</v>
      </c>
    </row>
    <row r="42684" spans="1:5" x14ac:dyDescent="0.4">
      <c r="A42684" s="17" t="s">
        <v>25504</v>
      </c>
      <c r="B42684" s="17" t="s">
        <v>164</v>
      </c>
      <c r="C42684" s="17" t="s">
        <v>137449</v>
      </c>
      <c r="D42684" s="22" t="s">
        <v>137450</v>
      </c>
      <c r="E42684" s="18" t="s">
        <v>137451</v>
      </c>
    </row>
    <row r="42685" spans="1:5" x14ac:dyDescent="0.4">
      <c r="A42685" s="17" t="s">
        <v>25504</v>
      </c>
      <c r="B42685" s="17" t="s">
        <v>164</v>
      </c>
      <c r="C42685" s="17" t="s">
        <v>137452</v>
      </c>
      <c r="D42685" s="22" t="s">
        <v>58382</v>
      </c>
      <c r="E42685" s="18" t="s">
        <v>137453</v>
      </c>
    </row>
    <row r="42686" spans="1:5" x14ac:dyDescent="0.4">
      <c r="A42686" s="17" t="s">
        <v>25504</v>
      </c>
      <c r="B42686" s="17" t="s">
        <v>164</v>
      </c>
      <c r="C42686" s="17" t="s">
        <v>137454</v>
      </c>
      <c r="D42686" s="22" t="s">
        <v>47320</v>
      </c>
      <c r="E42686" s="18" t="s">
        <v>137455</v>
      </c>
    </row>
    <row r="42687" spans="1:5" x14ac:dyDescent="0.4">
      <c r="A42687" s="17" t="s">
        <v>25504</v>
      </c>
      <c r="B42687" s="17" t="s">
        <v>164</v>
      </c>
      <c r="C42687" s="17" t="s">
        <v>137456</v>
      </c>
      <c r="D42687" s="22" t="s">
        <v>26135</v>
      </c>
      <c r="E42687" s="18" t="s">
        <v>26136</v>
      </c>
    </row>
    <row r="42688" spans="1:5" x14ac:dyDescent="0.4">
      <c r="A42688" s="17" t="s">
        <v>25504</v>
      </c>
      <c r="B42688" s="17" t="s">
        <v>164</v>
      </c>
      <c r="C42688" s="17" t="s">
        <v>137457</v>
      </c>
      <c r="D42688" s="22" t="s">
        <v>26139</v>
      </c>
      <c r="E42688" s="18" t="s">
        <v>26140</v>
      </c>
    </row>
    <row r="42689" spans="1:5" x14ac:dyDescent="0.4">
      <c r="A42689" s="17" t="s">
        <v>25504</v>
      </c>
      <c r="B42689" s="17" t="s">
        <v>164</v>
      </c>
      <c r="C42689" s="17" t="s">
        <v>137458</v>
      </c>
      <c r="D42689" s="22" t="s">
        <v>26143</v>
      </c>
      <c r="E42689" s="18" t="s">
        <v>26144</v>
      </c>
    </row>
    <row r="42690" spans="1:5" x14ac:dyDescent="0.4">
      <c r="A42690" s="17" t="s">
        <v>25504</v>
      </c>
      <c r="B42690" s="17" t="s">
        <v>164</v>
      </c>
      <c r="C42690" s="17" t="s">
        <v>137459</v>
      </c>
      <c r="D42690" s="22" t="s">
        <v>26158</v>
      </c>
      <c r="E42690" s="18" t="s">
        <v>26159</v>
      </c>
    </row>
    <row r="42691" spans="1:5" x14ac:dyDescent="0.4">
      <c r="A42691" s="17" t="s">
        <v>25504</v>
      </c>
      <c r="B42691" s="17" t="s">
        <v>164</v>
      </c>
      <c r="C42691" s="17" t="s">
        <v>137460</v>
      </c>
      <c r="D42691" s="22" t="s">
        <v>26160</v>
      </c>
      <c r="E42691" s="18" t="s">
        <v>26161</v>
      </c>
    </row>
    <row r="42692" spans="1:5" x14ac:dyDescent="0.4">
      <c r="A42692" s="17" t="s">
        <v>25504</v>
      </c>
      <c r="B42692" s="17" t="s">
        <v>164</v>
      </c>
      <c r="C42692" s="17" t="s">
        <v>137461</v>
      </c>
      <c r="D42692" s="22" t="s">
        <v>50502</v>
      </c>
      <c r="E42692" s="18" t="s">
        <v>50503</v>
      </c>
    </row>
    <row r="42693" spans="1:5" x14ac:dyDescent="0.4">
      <c r="A42693" s="17" t="s">
        <v>25504</v>
      </c>
      <c r="B42693" s="17" t="s">
        <v>164</v>
      </c>
      <c r="C42693" s="17" t="s">
        <v>137462</v>
      </c>
      <c r="D42693" s="22" t="s">
        <v>137463</v>
      </c>
      <c r="E42693" s="18" t="s">
        <v>137464</v>
      </c>
    </row>
    <row r="42694" spans="1:5" x14ac:dyDescent="0.4">
      <c r="A42694" s="17" t="s">
        <v>25504</v>
      </c>
      <c r="B42694" s="17" t="s">
        <v>164</v>
      </c>
      <c r="C42694" s="17" t="s">
        <v>137465</v>
      </c>
      <c r="D42694" s="22" t="s">
        <v>26150</v>
      </c>
      <c r="E42694" s="18" t="s">
        <v>26151</v>
      </c>
    </row>
    <row r="42695" spans="1:5" x14ac:dyDescent="0.4">
      <c r="A42695" s="17" t="s">
        <v>25504</v>
      </c>
      <c r="B42695" s="17" t="s">
        <v>164</v>
      </c>
      <c r="C42695" s="17" t="s">
        <v>137466</v>
      </c>
      <c r="D42695" s="22" t="s">
        <v>2161</v>
      </c>
      <c r="E42695" s="18" t="s">
        <v>137467</v>
      </c>
    </row>
    <row r="42696" spans="1:5" x14ac:dyDescent="0.4">
      <c r="A42696" s="17" t="s">
        <v>25504</v>
      </c>
      <c r="B42696" s="17" t="s">
        <v>164</v>
      </c>
      <c r="C42696" s="17" t="s">
        <v>137468</v>
      </c>
      <c r="D42696" s="22" t="s">
        <v>26154</v>
      </c>
      <c r="E42696" s="18" t="s">
        <v>26155</v>
      </c>
    </row>
    <row r="42697" spans="1:5" x14ac:dyDescent="0.4">
      <c r="A42697" s="17" t="s">
        <v>25504</v>
      </c>
      <c r="B42697" s="17" t="s">
        <v>164</v>
      </c>
      <c r="C42697" s="17" t="s">
        <v>137469</v>
      </c>
      <c r="D42697" s="22" t="s">
        <v>50489</v>
      </c>
      <c r="E42697" s="18" t="s">
        <v>50490</v>
      </c>
    </row>
    <row r="42698" spans="1:5" x14ac:dyDescent="0.4">
      <c r="A42698" s="17" t="s">
        <v>25504</v>
      </c>
      <c r="B42698" s="17" t="s">
        <v>164</v>
      </c>
      <c r="C42698" s="17" t="s">
        <v>137470</v>
      </c>
      <c r="D42698" s="22" t="s">
        <v>50495</v>
      </c>
      <c r="E42698" s="18" t="s">
        <v>50496</v>
      </c>
    </row>
    <row r="42699" spans="1:5" x14ac:dyDescent="0.4">
      <c r="A42699" s="17" t="s">
        <v>25504</v>
      </c>
      <c r="B42699" s="17" t="s">
        <v>164</v>
      </c>
      <c r="C42699" s="17" t="s">
        <v>137471</v>
      </c>
      <c r="D42699" s="22" t="s">
        <v>137472</v>
      </c>
      <c r="E42699" s="18" t="s">
        <v>137473</v>
      </c>
    </row>
    <row r="42700" spans="1:5" x14ac:dyDescent="0.4">
      <c r="A42700" s="17" t="s">
        <v>25504</v>
      </c>
      <c r="B42700" s="17" t="s">
        <v>164</v>
      </c>
      <c r="C42700" s="17" t="s">
        <v>137474</v>
      </c>
      <c r="D42700" s="22" t="s">
        <v>26146</v>
      </c>
      <c r="E42700" s="18" t="s">
        <v>137475</v>
      </c>
    </row>
    <row r="42701" spans="1:5" x14ac:dyDescent="0.4">
      <c r="A42701" s="17" t="s">
        <v>25504</v>
      </c>
      <c r="B42701" s="17" t="s">
        <v>164</v>
      </c>
      <c r="C42701" s="17" t="s">
        <v>137476</v>
      </c>
      <c r="D42701" s="22" t="s">
        <v>60131</v>
      </c>
      <c r="E42701" s="18" t="s">
        <v>60132</v>
      </c>
    </row>
    <row r="42702" spans="1:5" x14ac:dyDescent="0.4">
      <c r="A42702" s="17" t="s">
        <v>25504</v>
      </c>
      <c r="B42702" s="17" t="s">
        <v>164</v>
      </c>
      <c r="C42702" s="17" t="s">
        <v>137477</v>
      </c>
      <c r="D42702" s="22" t="s">
        <v>26149</v>
      </c>
      <c r="E42702" s="18" t="s">
        <v>137478</v>
      </c>
    </row>
    <row r="42703" spans="1:5" x14ac:dyDescent="0.4">
      <c r="A42703" s="17" t="s">
        <v>25504</v>
      </c>
      <c r="B42703" s="17" t="s">
        <v>164</v>
      </c>
      <c r="C42703" s="17" t="s">
        <v>137479</v>
      </c>
      <c r="D42703" s="22" t="s">
        <v>26152</v>
      </c>
      <c r="E42703" s="18" t="s">
        <v>26153</v>
      </c>
    </row>
    <row r="42704" spans="1:5" x14ac:dyDescent="0.4">
      <c r="A42704" s="17" t="s">
        <v>25504</v>
      </c>
      <c r="B42704" s="17" t="s">
        <v>164</v>
      </c>
      <c r="C42704" s="17" t="s">
        <v>137480</v>
      </c>
      <c r="D42704" s="22" t="s">
        <v>137481</v>
      </c>
      <c r="E42704" s="18" t="s">
        <v>137482</v>
      </c>
    </row>
    <row r="42705" spans="1:5" x14ac:dyDescent="0.4">
      <c r="A42705" s="17" t="s">
        <v>25504</v>
      </c>
      <c r="B42705" s="17" t="s">
        <v>164</v>
      </c>
      <c r="C42705" s="17" t="s">
        <v>137483</v>
      </c>
      <c r="D42705" s="22" t="s">
        <v>50491</v>
      </c>
      <c r="E42705" s="18" t="s">
        <v>50492</v>
      </c>
    </row>
    <row r="42706" spans="1:5" x14ac:dyDescent="0.4">
      <c r="A42706" s="17" t="s">
        <v>25504</v>
      </c>
      <c r="B42706" s="17" t="s">
        <v>164</v>
      </c>
      <c r="C42706" s="17" t="s">
        <v>137484</v>
      </c>
      <c r="D42706" s="22" t="s">
        <v>50493</v>
      </c>
      <c r="E42706" s="18" t="s">
        <v>50494</v>
      </c>
    </row>
    <row r="42707" spans="1:5" x14ac:dyDescent="0.4">
      <c r="A42707" s="17" t="s">
        <v>25504</v>
      </c>
      <c r="B42707" s="17" t="s">
        <v>164</v>
      </c>
      <c r="C42707" s="17" t="s">
        <v>137485</v>
      </c>
      <c r="D42707" s="22" t="s">
        <v>60124</v>
      </c>
      <c r="E42707" s="18" t="s">
        <v>137486</v>
      </c>
    </row>
    <row r="42708" spans="1:5" x14ac:dyDescent="0.4">
      <c r="A42708" s="17" t="s">
        <v>25504</v>
      </c>
      <c r="B42708" s="17" t="s">
        <v>164</v>
      </c>
      <c r="C42708" s="17" t="s">
        <v>137487</v>
      </c>
      <c r="D42708" s="22" t="s">
        <v>26162</v>
      </c>
      <c r="E42708" s="18" t="s">
        <v>26163</v>
      </c>
    </row>
    <row r="42709" spans="1:5" x14ac:dyDescent="0.4">
      <c r="A42709" s="17" t="s">
        <v>25504</v>
      </c>
      <c r="B42709" s="17" t="s">
        <v>164</v>
      </c>
      <c r="C42709" s="17" t="s">
        <v>137488</v>
      </c>
      <c r="D42709" s="22" t="s">
        <v>50504</v>
      </c>
      <c r="E42709" s="18" t="s">
        <v>137489</v>
      </c>
    </row>
    <row r="42710" spans="1:5" x14ac:dyDescent="0.4">
      <c r="A42710" s="17" t="s">
        <v>25504</v>
      </c>
      <c r="B42710" s="17" t="s">
        <v>164</v>
      </c>
      <c r="C42710" s="17" t="s">
        <v>137490</v>
      </c>
      <c r="D42710" s="22" t="s">
        <v>137491</v>
      </c>
      <c r="E42710" s="18" t="s">
        <v>137492</v>
      </c>
    </row>
    <row r="42711" spans="1:5" x14ac:dyDescent="0.4">
      <c r="A42711" s="17" t="s">
        <v>25504</v>
      </c>
      <c r="B42711" s="17" t="s">
        <v>164</v>
      </c>
      <c r="C42711" s="17" t="s">
        <v>137493</v>
      </c>
      <c r="D42711" s="22" t="s">
        <v>60125</v>
      </c>
      <c r="E42711" s="18" t="s">
        <v>60126</v>
      </c>
    </row>
    <row r="42712" spans="1:5" x14ac:dyDescent="0.4">
      <c r="A42712" s="17" t="s">
        <v>25504</v>
      </c>
      <c r="B42712" s="17" t="s">
        <v>164</v>
      </c>
      <c r="C42712" s="17" t="s">
        <v>137494</v>
      </c>
      <c r="D42712" s="22" t="s">
        <v>137495</v>
      </c>
      <c r="E42712" s="18" t="s">
        <v>60126</v>
      </c>
    </row>
    <row r="42713" spans="1:5" x14ac:dyDescent="0.4">
      <c r="A42713" s="17" t="s">
        <v>25504</v>
      </c>
      <c r="B42713" s="17" t="s">
        <v>164</v>
      </c>
      <c r="C42713" s="17" t="s">
        <v>137496</v>
      </c>
      <c r="D42713" s="22" t="s">
        <v>26133</v>
      </c>
      <c r="E42713" s="18" t="s">
        <v>26134</v>
      </c>
    </row>
    <row r="42714" spans="1:5" x14ac:dyDescent="0.4">
      <c r="A42714" s="17" t="s">
        <v>25504</v>
      </c>
      <c r="B42714" s="17" t="s">
        <v>164</v>
      </c>
      <c r="C42714" s="17" t="s">
        <v>137497</v>
      </c>
      <c r="D42714" s="22" t="s">
        <v>50484</v>
      </c>
      <c r="E42714" s="18" t="s">
        <v>137498</v>
      </c>
    </row>
    <row r="42715" spans="1:5" x14ac:dyDescent="0.4">
      <c r="A42715" s="17" t="s">
        <v>25504</v>
      </c>
      <c r="B42715" s="17" t="s">
        <v>164</v>
      </c>
      <c r="C42715" s="17" t="s">
        <v>137499</v>
      </c>
      <c r="D42715" s="22" t="s">
        <v>50507</v>
      </c>
      <c r="E42715" s="18" t="s">
        <v>137500</v>
      </c>
    </row>
    <row r="42716" spans="1:5" x14ac:dyDescent="0.4">
      <c r="A42716" s="17" t="s">
        <v>25504</v>
      </c>
      <c r="B42716" s="17" t="s">
        <v>164</v>
      </c>
      <c r="C42716" s="17" t="s">
        <v>137501</v>
      </c>
      <c r="D42716" s="22" t="s">
        <v>1140</v>
      </c>
      <c r="E42716" s="18" t="s">
        <v>137502</v>
      </c>
    </row>
    <row r="42717" spans="1:5" x14ac:dyDescent="0.4">
      <c r="A42717" s="17" t="s">
        <v>25504</v>
      </c>
      <c r="B42717" s="17" t="s">
        <v>164</v>
      </c>
      <c r="C42717" s="17" t="s">
        <v>137503</v>
      </c>
      <c r="D42717" s="22" t="s">
        <v>26156</v>
      </c>
      <c r="E42717" s="18" t="s">
        <v>26157</v>
      </c>
    </row>
    <row r="42718" spans="1:5" x14ac:dyDescent="0.4">
      <c r="A42718" s="17" t="s">
        <v>25504</v>
      </c>
      <c r="B42718" s="17" t="s">
        <v>164</v>
      </c>
      <c r="C42718" s="17" t="s">
        <v>137504</v>
      </c>
      <c r="D42718" s="22" t="s">
        <v>50485</v>
      </c>
      <c r="E42718" s="18" t="s">
        <v>50486</v>
      </c>
    </row>
    <row r="42719" spans="1:5" x14ac:dyDescent="0.4">
      <c r="A42719" s="17" t="s">
        <v>25504</v>
      </c>
      <c r="B42719" s="17" t="s">
        <v>164</v>
      </c>
      <c r="C42719" s="17" t="s">
        <v>137505</v>
      </c>
      <c r="D42719" s="22" t="s">
        <v>137506</v>
      </c>
      <c r="E42719" s="18" t="s">
        <v>137507</v>
      </c>
    </row>
    <row r="42720" spans="1:5" x14ac:dyDescent="0.4">
      <c r="A42720" s="17" t="s">
        <v>25504</v>
      </c>
      <c r="B42720" s="17" t="s">
        <v>164</v>
      </c>
      <c r="C42720" s="17" t="s">
        <v>79707</v>
      </c>
      <c r="D42720" s="22" t="s">
        <v>26032</v>
      </c>
      <c r="E42720" s="18" t="s">
        <v>26033</v>
      </c>
    </row>
    <row r="42721" spans="1:5" x14ac:dyDescent="0.4">
      <c r="A42721" s="17" t="s">
        <v>25504</v>
      </c>
      <c r="B42721" s="17" t="s">
        <v>164</v>
      </c>
      <c r="C42721" s="17" t="s">
        <v>137508</v>
      </c>
      <c r="D42721" s="22" t="s">
        <v>137509</v>
      </c>
      <c r="E42721" s="18" t="s">
        <v>137510</v>
      </c>
    </row>
    <row r="42722" spans="1:5" x14ac:dyDescent="0.4">
      <c r="A42722" s="17" t="s">
        <v>25504</v>
      </c>
      <c r="B42722" s="17" t="s">
        <v>164</v>
      </c>
      <c r="C42722" s="17" t="s">
        <v>137511</v>
      </c>
      <c r="D42722" s="22" t="s">
        <v>137512</v>
      </c>
      <c r="E42722" s="18" t="s">
        <v>137513</v>
      </c>
    </row>
    <row r="42723" spans="1:5" x14ac:dyDescent="0.4">
      <c r="A42723" s="17" t="s">
        <v>25504</v>
      </c>
      <c r="B42723" s="17" t="s">
        <v>164</v>
      </c>
      <c r="C42723" s="17" t="s">
        <v>137514</v>
      </c>
      <c r="D42723" s="22" t="s">
        <v>137515</v>
      </c>
      <c r="E42723" s="18" t="s">
        <v>137516</v>
      </c>
    </row>
    <row r="42724" spans="1:5" x14ac:dyDescent="0.4">
      <c r="A42724" s="17" t="s">
        <v>25504</v>
      </c>
      <c r="B42724" s="17" t="s">
        <v>164</v>
      </c>
      <c r="C42724" s="17" t="s">
        <v>77068</v>
      </c>
      <c r="D42724" s="22" t="s">
        <v>50381</v>
      </c>
      <c r="E42724" s="18" t="s">
        <v>137517</v>
      </c>
    </row>
    <row r="42725" spans="1:5" x14ac:dyDescent="0.4">
      <c r="A42725" s="17" t="s">
        <v>25504</v>
      </c>
      <c r="B42725" s="17" t="s">
        <v>164</v>
      </c>
      <c r="C42725" s="17" t="s">
        <v>137518</v>
      </c>
      <c r="D42725" s="22" t="s">
        <v>137519</v>
      </c>
      <c r="E42725" s="18" t="s">
        <v>137520</v>
      </c>
    </row>
    <row r="42726" spans="1:5" x14ac:dyDescent="0.4">
      <c r="A42726" s="17" t="s">
        <v>25504</v>
      </c>
      <c r="B42726" s="17" t="s">
        <v>164</v>
      </c>
      <c r="C42726" s="17" t="s">
        <v>98841</v>
      </c>
      <c r="D42726" s="22" t="s">
        <v>50393</v>
      </c>
      <c r="E42726" s="18" t="s">
        <v>137521</v>
      </c>
    </row>
    <row r="42727" spans="1:5" x14ac:dyDescent="0.4">
      <c r="A42727" s="17" t="s">
        <v>25504</v>
      </c>
      <c r="B42727" s="17" t="s">
        <v>164</v>
      </c>
      <c r="C42727" s="17" t="s">
        <v>137522</v>
      </c>
      <c r="D42727" s="22" t="s">
        <v>26038</v>
      </c>
      <c r="E42727" s="18" t="s">
        <v>137523</v>
      </c>
    </row>
    <row r="42728" spans="1:5" x14ac:dyDescent="0.4">
      <c r="A42728" s="17" t="s">
        <v>25504</v>
      </c>
      <c r="B42728" s="17" t="s">
        <v>164</v>
      </c>
      <c r="C42728" s="17" t="s">
        <v>137524</v>
      </c>
      <c r="D42728" s="22" t="s">
        <v>50379</v>
      </c>
      <c r="E42728" s="18" t="s">
        <v>50380</v>
      </c>
    </row>
    <row r="42729" spans="1:5" x14ac:dyDescent="0.4">
      <c r="A42729" s="17" t="s">
        <v>25504</v>
      </c>
      <c r="B42729" s="17" t="s">
        <v>164</v>
      </c>
      <c r="C42729" s="17" t="s">
        <v>137525</v>
      </c>
      <c r="D42729" s="22" t="s">
        <v>26054</v>
      </c>
      <c r="E42729" s="18" t="s">
        <v>26055</v>
      </c>
    </row>
    <row r="42730" spans="1:5" x14ac:dyDescent="0.4">
      <c r="A42730" s="17" t="s">
        <v>25504</v>
      </c>
      <c r="B42730" s="17" t="s">
        <v>164</v>
      </c>
      <c r="C42730" s="17" t="s">
        <v>137526</v>
      </c>
      <c r="D42730" s="22" t="s">
        <v>137527</v>
      </c>
      <c r="E42730" s="18" t="s">
        <v>137528</v>
      </c>
    </row>
    <row r="42731" spans="1:5" x14ac:dyDescent="0.4">
      <c r="A42731" s="17" t="s">
        <v>25504</v>
      </c>
      <c r="B42731" s="17" t="s">
        <v>164</v>
      </c>
      <c r="C42731" s="17" t="s">
        <v>137529</v>
      </c>
      <c r="D42731" s="22" t="s">
        <v>137530</v>
      </c>
      <c r="E42731" s="18" t="s">
        <v>137531</v>
      </c>
    </row>
    <row r="42732" spans="1:5" x14ac:dyDescent="0.4">
      <c r="A42732" s="17" t="s">
        <v>25504</v>
      </c>
      <c r="B42732" s="17" t="s">
        <v>164</v>
      </c>
      <c r="C42732" s="17" t="s">
        <v>137532</v>
      </c>
      <c r="D42732" s="22" t="s">
        <v>26051</v>
      </c>
      <c r="E42732" s="18" t="s">
        <v>137533</v>
      </c>
    </row>
    <row r="42733" spans="1:5" x14ac:dyDescent="0.4">
      <c r="A42733" s="17" t="s">
        <v>25504</v>
      </c>
      <c r="B42733" s="17" t="s">
        <v>164</v>
      </c>
      <c r="C42733" s="17" t="s">
        <v>137534</v>
      </c>
      <c r="D42733" s="22" t="s">
        <v>137535</v>
      </c>
      <c r="E42733" s="18" t="s">
        <v>137536</v>
      </c>
    </row>
    <row r="42734" spans="1:5" x14ac:dyDescent="0.4">
      <c r="A42734" s="17" t="s">
        <v>25504</v>
      </c>
      <c r="B42734" s="17" t="s">
        <v>164</v>
      </c>
      <c r="C42734" s="17" t="s">
        <v>137537</v>
      </c>
      <c r="D42734" s="22" t="s">
        <v>137538</v>
      </c>
      <c r="E42734" s="18" t="s">
        <v>137539</v>
      </c>
    </row>
    <row r="42735" spans="1:5" x14ac:dyDescent="0.4">
      <c r="A42735" s="17" t="s">
        <v>25504</v>
      </c>
      <c r="B42735" s="17" t="s">
        <v>164</v>
      </c>
      <c r="C42735" s="17" t="s">
        <v>137540</v>
      </c>
      <c r="D42735" s="22" t="s">
        <v>26047</v>
      </c>
      <c r="E42735" s="18" t="s">
        <v>137541</v>
      </c>
    </row>
    <row r="42736" spans="1:5" x14ac:dyDescent="0.4">
      <c r="A42736" s="17" t="s">
        <v>25504</v>
      </c>
      <c r="B42736" s="17" t="s">
        <v>164</v>
      </c>
      <c r="C42736" s="17" t="s">
        <v>137542</v>
      </c>
      <c r="D42736" s="22" t="s">
        <v>137543</v>
      </c>
      <c r="E42736" s="18" t="s">
        <v>137544</v>
      </c>
    </row>
    <row r="42737" spans="1:5" x14ac:dyDescent="0.4">
      <c r="A42737" s="17" t="s">
        <v>25504</v>
      </c>
      <c r="B42737" s="17" t="s">
        <v>164</v>
      </c>
      <c r="C42737" s="17" t="s">
        <v>137545</v>
      </c>
      <c r="D42737" s="22" t="s">
        <v>137546</v>
      </c>
      <c r="E42737" s="18" t="s">
        <v>137547</v>
      </c>
    </row>
    <row r="42738" spans="1:5" x14ac:dyDescent="0.4">
      <c r="A42738" s="17" t="s">
        <v>25504</v>
      </c>
      <c r="B42738" s="17" t="s">
        <v>164</v>
      </c>
      <c r="C42738" s="17" t="s">
        <v>137548</v>
      </c>
      <c r="D42738" s="22" t="s">
        <v>137549</v>
      </c>
      <c r="E42738" s="18" t="s">
        <v>137550</v>
      </c>
    </row>
    <row r="42739" spans="1:5" x14ac:dyDescent="0.4">
      <c r="A42739" s="17" t="s">
        <v>25504</v>
      </c>
      <c r="B42739" s="17" t="s">
        <v>164</v>
      </c>
      <c r="C42739" s="17" t="s">
        <v>137551</v>
      </c>
      <c r="D42739" s="22" t="s">
        <v>50394</v>
      </c>
      <c r="E42739" s="18" t="s">
        <v>137552</v>
      </c>
    </row>
    <row r="42740" spans="1:5" x14ac:dyDescent="0.4">
      <c r="A42740" s="17" t="s">
        <v>25504</v>
      </c>
      <c r="B42740" s="17" t="s">
        <v>164</v>
      </c>
      <c r="C42740" s="17" t="s">
        <v>137553</v>
      </c>
      <c r="D42740" s="22" t="s">
        <v>60111</v>
      </c>
      <c r="E42740" s="18" t="s">
        <v>60112</v>
      </c>
    </row>
    <row r="42741" spans="1:5" x14ac:dyDescent="0.4">
      <c r="A42741" s="17" t="s">
        <v>25504</v>
      </c>
      <c r="B42741" s="17" t="s">
        <v>164</v>
      </c>
      <c r="C42741" s="17" t="s">
        <v>137554</v>
      </c>
      <c r="D42741" s="22" t="s">
        <v>137555</v>
      </c>
      <c r="E42741" s="18" t="s">
        <v>137556</v>
      </c>
    </row>
    <row r="42742" spans="1:5" x14ac:dyDescent="0.4">
      <c r="A42742" s="17" t="s">
        <v>25504</v>
      </c>
      <c r="B42742" s="17" t="s">
        <v>164</v>
      </c>
      <c r="C42742" s="17" t="s">
        <v>137557</v>
      </c>
      <c r="D42742" s="22" t="s">
        <v>50399</v>
      </c>
      <c r="E42742" s="18" t="s">
        <v>50400</v>
      </c>
    </row>
    <row r="42743" spans="1:5" x14ac:dyDescent="0.4">
      <c r="A42743" s="17" t="s">
        <v>25504</v>
      </c>
      <c r="B42743" s="17" t="s">
        <v>164</v>
      </c>
      <c r="C42743" s="17" t="s">
        <v>137558</v>
      </c>
      <c r="D42743" s="22" t="s">
        <v>137559</v>
      </c>
      <c r="E42743" s="18" t="s">
        <v>137560</v>
      </c>
    </row>
    <row r="42744" spans="1:5" x14ac:dyDescent="0.4">
      <c r="A42744" s="17" t="s">
        <v>25504</v>
      </c>
      <c r="B42744" s="17" t="s">
        <v>164</v>
      </c>
      <c r="C42744" s="17" t="s">
        <v>137561</v>
      </c>
      <c r="D42744" s="22" t="s">
        <v>26039</v>
      </c>
      <c r="E42744" s="18" t="s">
        <v>26040</v>
      </c>
    </row>
    <row r="42745" spans="1:5" x14ac:dyDescent="0.4">
      <c r="A42745" s="17" t="s">
        <v>25504</v>
      </c>
      <c r="B42745" s="17" t="s">
        <v>164</v>
      </c>
      <c r="C42745" s="17" t="s">
        <v>137562</v>
      </c>
      <c r="D42745" s="22" t="s">
        <v>50390</v>
      </c>
      <c r="E42745" s="18" t="s">
        <v>50391</v>
      </c>
    </row>
    <row r="42746" spans="1:5" x14ac:dyDescent="0.4">
      <c r="A42746" s="17" t="s">
        <v>25504</v>
      </c>
      <c r="B42746" s="17" t="s">
        <v>164</v>
      </c>
      <c r="C42746" s="17" t="s">
        <v>137563</v>
      </c>
      <c r="D42746" s="22" t="s">
        <v>137564</v>
      </c>
      <c r="E42746" s="18" t="s">
        <v>137565</v>
      </c>
    </row>
    <row r="42747" spans="1:5" x14ac:dyDescent="0.4">
      <c r="A42747" s="17" t="s">
        <v>25504</v>
      </c>
      <c r="B42747" s="17" t="s">
        <v>164</v>
      </c>
      <c r="C42747" s="17" t="s">
        <v>137566</v>
      </c>
      <c r="D42747" s="22" t="s">
        <v>50384</v>
      </c>
      <c r="E42747" s="18" t="s">
        <v>50385</v>
      </c>
    </row>
    <row r="42748" spans="1:5" x14ac:dyDescent="0.4">
      <c r="A42748" s="17" t="s">
        <v>25504</v>
      </c>
      <c r="B42748" s="17" t="s">
        <v>164</v>
      </c>
      <c r="C42748" s="17" t="s">
        <v>137567</v>
      </c>
      <c r="D42748" s="22" t="s">
        <v>31132</v>
      </c>
      <c r="E42748" s="18" t="s">
        <v>60108</v>
      </c>
    </row>
    <row r="42749" spans="1:5" x14ac:dyDescent="0.4">
      <c r="A42749" s="17" t="s">
        <v>25504</v>
      </c>
      <c r="B42749" s="17" t="s">
        <v>164</v>
      </c>
      <c r="C42749" s="17" t="s">
        <v>137568</v>
      </c>
      <c r="D42749" s="22" t="s">
        <v>26027</v>
      </c>
      <c r="E42749" s="18" t="s">
        <v>26028</v>
      </c>
    </row>
    <row r="42750" spans="1:5" x14ac:dyDescent="0.4">
      <c r="A42750" s="17" t="s">
        <v>25504</v>
      </c>
      <c r="B42750" s="17" t="s">
        <v>164</v>
      </c>
      <c r="C42750" s="17" t="s">
        <v>137569</v>
      </c>
      <c r="D42750" s="22" t="s">
        <v>26030</v>
      </c>
      <c r="E42750" s="18" t="s">
        <v>26031</v>
      </c>
    </row>
    <row r="42751" spans="1:5" x14ac:dyDescent="0.4">
      <c r="A42751" s="17" t="s">
        <v>25504</v>
      </c>
      <c r="B42751" s="17" t="s">
        <v>164</v>
      </c>
      <c r="C42751" s="17" t="s">
        <v>137570</v>
      </c>
      <c r="D42751" s="22" t="s">
        <v>35766</v>
      </c>
      <c r="E42751" s="18" t="s">
        <v>35767</v>
      </c>
    </row>
    <row r="42752" spans="1:5" x14ac:dyDescent="0.4">
      <c r="A42752" s="17" t="s">
        <v>25504</v>
      </c>
      <c r="B42752" s="17" t="s">
        <v>164</v>
      </c>
      <c r="C42752" s="17" t="s">
        <v>137571</v>
      </c>
      <c r="D42752" s="22" t="s">
        <v>26045</v>
      </c>
      <c r="E42752" s="18" t="s">
        <v>26046</v>
      </c>
    </row>
    <row r="42753" spans="1:5" x14ac:dyDescent="0.4">
      <c r="A42753" s="17" t="s">
        <v>25504</v>
      </c>
      <c r="B42753" s="17" t="s">
        <v>164</v>
      </c>
      <c r="C42753" s="17" t="s">
        <v>137572</v>
      </c>
      <c r="D42753" s="22" t="s">
        <v>137573</v>
      </c>
      <c r="E42753" s="18" t="s">
        <v>137574</v>
      </c>
    </row>
    <row r="42754" spans="1:5" x14ac:dyDescent="0.4">
      <c r="A42754" s="17" t="s">
        <v>25504</v>
      </c>
      <c r="B42754" s="17" t="s">
        <v>164</v>
      </c>
      <c r="C42754" s="17" t="s">
        <v>137575</v>
      </c>
      <c r="D42754" s="22" t="s">
        <v>50395</v>
      </c>
      <c r="E42754" s="18" t="s">
        <v>137576</v>
      </c>
    </row>
    <row r="42755" spans="1:5" x14ac:dyDescent="0.4">
      <c r="A42755" s="17" t="s">
        <v>25504</v>
      </c>
      <c r="B42755" s="17" t="s">
        <v>164</v>
      </c>
      <c r="C42755" s="17" t="s">
        <v>137577</v>
      </c>
      <c r="D42755" s="22" t="s">
        <v>50398</v>
      </c>
      <c r="E42755" s="18" t="s">
        <v>137578</v>
      </c>
    </row>
    <row r="42756" spans="1:5" x14ac:dyDescent="0.4">
      <c r="A42756" s="17" t="s">
        <v>25504</v>
      </c>
      <c r="B42756" s="17" t="s">
        <v>164</v>
      </c>
      <c r="C42756" s="17" t="s">
        <v>137579</v>
      </c>
      <c r="D42756" s="22" t="s">
        <v>137580</v>
      </c>
      <c r="E42756" s="18" t="s">
        <v>137581</v>
      </c>
    </row>
    <row r="42757" spans="1:5" x14ac:dyDescent="0.4">
      <c r="A42757" s="17" t="s">
        <v>25504</v>
      </c>
      <c r="B42757" s="17" t="s">
        <v>164</v>
      </c>
      <c r="C42757" s="17" t="s">
        <v>137582</v>
      </c>
      <c r="D42757" s="22" t="s">
        <v>137583</v>
      </c>
      <c r="E42757" s="18" t="s">
        <v>137584</v>
      </c>
    </row>
    <row r="42758" spans="1:5" x14ac:dyDescent="0.4">
      <c r="A42758" s="17" t="s">
        <v>25504</v>
      </c>
      <c r="B42758" s="17" t="s">
        <v>164</v>
      </c>
      <c r="C42758" s="17" t="s">
        <v>137585</v>
      </c>
      <c r="D42758" s="22" t="s">
        <v>137586</v>
      </c>
      <c r="E42758" s="18" t="s">
        <v>137587</v>
      </c>
    </row>
    <row r="42759" spans="1:5" x14ac:dyDescent="0.4">
      <c r="A42759" s="17" t="s">
        <v>25504</v>
      </c>
      <c r="B42759" s="17" t="s">
        <v>164</v>
      </c>
      <c r="C42759" s="17" t="s">
        <v>137588</v>
      </c>
      <c r="D42759" s="22" t="s">
        <v>36666</v>
      </c>
      <c r="E42759" s="18" t="s">
        <v>137589</v>
      </c>
    </row>
    <row r="42760" spans="1:5" x14ac:dyDescent="0.4">
      <c r="A42760" s="17" t="s">
        <v>25504</v>
      </c>
      <c r="B42760" s="17" t="s">
        <v>164</v>
      </c>
      <c r="C42760" s="17" t="s">
        <v>137590</v>
      </c>
      <c r="D42760" s="22" t="s">
        <v>50382</v>
      </c>
      <c r="E42760" s="18" t="s">
        <v>50383</v>
      </c>
    </row>
    <row r="42761" spans="1:5" x14ac:dyDescent="0.4">
      <c r="A42761" s="17" t="s">
        <v>25504</v>
      </c>
      <c r="B42761" s="17" t="s">
        <v>164</v>
      </c>
      <c r="C42761" s="17" t="s">
        <v>137591</v>
      </c>
      <c r="D42761" s="22" t="s">
        <v>1966</v>
      </c>
      <c r="E42761" s="18" t="s">
        <v>137592</v>
      </c>
    </row>
    <row r="42762" spans="1:5" x14ac:dyDescent="0.4">
      <c r="A42762" s="17" t="s">
        <v>25504</v>
      </c>
      <c r="B42762" s="17" t="s">
        <v>164</v>
      </c>
      <c r="C42762" s="17" t="s">
        <v>137593</v>
      </c>
      <c r="D42762" s="22" t="s">
        <v>50376</v>
      </c>
      <c r="E42762" s="18" t="s">
        <v>50377</v>
      </c>
    </row>
    <row r="42763" spans="1:5" x14ac:dyDescent="0.4">
      <c r="A42763" s="17" t="s">
        <v>25504</v>
      </c>
      <c r="B42763" s="17" t="s">
        <v>164</v>
      </c>
      <c r="C42763" s="17" t="s">
        <v>137594</v>
      </c>
      <c r="D42763" s="22" t="s">
        <v>2330</v>
      </c>
      <c r="E42763" s="18" t="s">
        <v>137595</v>
      </c>
    </row>
    <row r="42764" spans="1:5" x14ac:dyDescent="0.4">
      <c r="A42764" s="17" t="s">
        <v>25504</v>
      </c>
      <c r="B42764" s="17" t="s">
        <v>164</v>
      </c>
      <c r="C42764" s="17" t="s">
        <v>137596</v>
      </c>
      <c r="D42764" s="22" t="s">
        <v>137597</v>
      </c>
      <c r="E42764" s="18" t="s">
        <v>137598</v>
      </c>
    </row>
    <row r="42765" spans="1:5" x14ac:dyDescent="0.4">
      <c r="A42765" s="17" t="s">
        <v>25504</v>
      </c>
      <c r="B42765" s="17" t="s">
        <v>164</v>
      </c>
      <c r="C42765" s="17" t="s">
        <v>137599</v>
      </c>
      <c r="D42765" s="22" t="s">
        <v>50386</v>
      </c>
      <c r="E42765" s="18" t="s">
        <v>50387</v>
      </c>
    </row>
    <row r="42766" spans="1:5" x14ac:dyDescent="0.4">
      <c r="A42766" s="17" t="s">
        <v>25504</v>
      </c>
      <c r="B42766" s="17" t="s">
        <v>164</v>
      </c>
      <c r="C42766" s="17" t="s">
        <v>137600</v>
      </c>
      <c r="D42766" s="22" t="s">
        <v>137601</v>
      </c>
      <c r="E42766" s="18" t="s">
        <v>137602</v>
      </c>
    </row>
    <row r="42767" spans="1:5" x14ac:dyDescent="0.4">
      <c r="A42767" s="17" t="s">
        <v>25504</v>
      </c>
      <c r="B42767" s="17" t="s">
        <v>164</v>
      </c>
      <c r="C42767" s="17" t="s">
        <v>137603</v>
      </c>
      <c r="D42767" s="22" t="s">
        <v>26035</v>
      </c>
      <c r="E42767" s="18" t="s">
        <v>26036</v>
      </c>
    </row>
    <row r="42768" spans="1:5" x14ac:dyDescent="0.4">
      <c r="A42768" s="17" t="s">
        <v>25504</v>
      </c>
      <c r="B42768" s="17" t="s">
        <v>164</v>
      </c>
      <c r="C42768" s="17" t="s">
        <v>137604</v>
      </c>
      <c r="D42768" s="22" t="s">
        <v>50375</v>
      </c>
      <c r="E42768" s="18" t="s">
        <v>137605</v>
      </c>
    </row>
    <row r="42769" spans="1:5" x14ac:dyDescent="0.4">
      <c r="A42769" s="17" t="s">
        <v>25504</v>
      </c>
      <c r="B42769" s="17" t="s">
        <v>164</v>
      </c>
      <c r="C42769" s="17" t="s">
        <v>137606</v>
      </c>
      <c r="D42769" s="22" t="s">
        <v>60110</v>
      </c>
      <c r="E42769" s="18" t="s">
        <v>137607</v>
      </c>
    </row>
    <row r="42770" spans="1:5" x14ac:dyDescent="0.4">
      <c r="A42770" s="17" t="s">
        <v>25504</v>
      </c>
      <c r="B42770" s="17" t="s">
        <v>164</v>
      </c>
      <c r="C42770" s="17" t="s">
        <v>137608</v>
      </c>
      <c r="D42770" s="22" t="s">
        <v>137609</v>
      </c>
      <c r="E42770" s="18" t="s">
        <v>137610</v>
      </c>
    </row>
    <row r="42771" spans="1:5" x14ac:dyDescent="0.4">
      <c r="A42771" s="17" t="s">
        <v>25504</v>
      </c>
      <c r="B42771" s="17" t="s">
        <v>164</v>
      </c>
      <c r="C42771" s="17" t="s">
        <v>137611</v>
      </c>
      <c r="D42771" s="22" t="s">
        <v>26037</v>
      </c>
      <c r="E42771" s="18" t="s">
        <v>137612</v>
      </c>
    </row>
    <row r="42772" spans="1:5" x14ac:dyDescent="0.4">
      <c r="A42772" s="17" t="s">
        <v>25504</v>
      </c>
      <c r="B42772" s="17" t="s">
        <v>164</v>
      </c>
      <c r="C42772" s="17" t="s">
        <v>137613</v>
      </c>
      <c r="D42772" s="22" t="s">
        <v>50388</v>
      </c>
      <c r="E42772" s="18" t="s">
        <v>50389</v>
      </c>
    </row>
    <row r="42773" spans="1:5" x14ac:dyDescent="0.4">
      <c r="A42773" s="17" t="s">
        <v>25504</v>
      </c>
      <c r="B42773" s="17" t="s">
        <v>164</v>
      </c>
      <c r="C42773" s="17" t="s">
        <v>137614</v>
      </c>
      <c r="D42773" s="22" t="s">
        <v>26044</v>
      </c>
      <c r="E42773" s="18" t="s">
        <v>137615</v>
      </c>
    </row>
    <row r="42774" spans="1:5" x14ac:dyDescent="0.4">
      <c r="A42774" s="17" t="s">
        <v>25504</v>
      </c>
      <c r="B42774" s="17" t="s">
        <v>164</v>
      </c>
      <c r="C42774" s="17" t="s">
        <v>137616</v>
      </c>
      <c r="D42774" s="22" t="s">
        <v>137617</v>
      </c>
      <c r="E42774" s="18" t="s">
        <v>137618</v>
      </c>
    </row>
    <row r="42775" spans="1:5" x14ac:dyDescent="0.4">
      <c r="A42775" s="17" t="s">
        <v>25504</v>
      </c>
      <c r="B42775" s="17" t="s">
        <v>164</v>
      </c>
      <c r="C42775" s="17" t="s">
        <v>137619</v>
      </c>
      <c r="D42775" s="22" t="s">
        <v>26043</v>
      </c>
      <c r="E42775" s="18" t="s">
        <v>137620</v>
      </c>
    </row>
    <row r="42776" spans="1:5" x14ac:dyDescent="0.4">
      <c r="A42776" s="17" t="s">
        <v>25504</v>
      </c>
      <c r="B42776" s="17" t="s">
        <v>164</v>
      </c>
      <c r="C42776" s="17" t="s">
        <v>137621</v>
      </c>
      <c r="D42776" s="22" t="s">
        <v>50396</v>
      </c>
      <c r="E42776" s="18" t="s">
        <v>137622</v>
      </c>
    </row>
    <row r="42777" spans="1:5" x14ac:dyDescent="0.4">
      <c r="A42777" s="17" t="s">
        <v>25504</v>
      </c>
      <c r="B42777" s="17" t="s">
        <v>164</v>
      </c>
      <c r="C42777" s="17" t="s">
        <v>137623</v>
      </c>
      <c r="D42777" s="22" t="s">
        <v>26049</v>
      </c>
      <c r="E42777" s="18" t="s">
        <v>137624</v>
      </c>
    </row>
    <row r="42778" spans="1:5" x14ac:dyDescent="0.4">
      <c r="A42778" s="17" t="s">
        <v>25504</v>
      </c>
      <c r="B42778" s="17" t="s">
        <v>164</v>
      </c>
      <c r="C42778" s="17" t="s">
        <v>137625</v>
      </c>
      <c r="D42778" s="22" t="s">
        <v>26052</v>
      </c>
      <c r="E42778" s="18" t="s">
        <v>26053</v>
      </c>
    </row>
    <row r="42779" spans="1:5" x14ac:dyDescent="0.4">
      <c r="A42779" s="17" t="s">
        <v>25504</v>
      </c>
      <c r="B42779" s="17" t="s">
        <v>164</v>
      </c>
      <c r="C42779" s="17" t="s">
        <v>137626</v>
      </c>
      <c r="D42779" s="22" t="s">
        <v>26048</v>
      </c>
      <c r="E42779" s="18" t="s">
        <v>137627</v>
      </c>
    </row>
    <row r="42780" spans="1:5" x14ac:dyDescent="0.4">
      <c r="A42780" s="17" t="s">
        <v>25504</v>
      </c>
      <c r="B42780" s="17" t="s">
        <v>164</v>
      </c>
      <c r="C42780" s="17" t="s">
        <v>137628</v>
      </c>
      <c r="D42780" s="22" t="s">
        <v>137629</v>
      </c>
      <c r="E42780" s="18" t="s">
        <v>137630</v>
      </c>
    </row>
    <row r="42781" spans="1:5" x14ac:dyDescent="0.4">
      <c r="A42781" s="17" t="s">
        <v>25504</v>
      </c>
      <c r="B42781" s="17" t="s">
        <v>164</v>
      </c>
      <c r="C42781" s="17" t="s">
        <v>137631</v>
      </c>
      <c r="D42781" s="22" t="s">
        <v>137632</v>
      </c>
      <c r="E42781" s="18" t="s">
        <v>137633</v>
      </c>
    </row>
    <row r="42782" spans="1:5" x14ac:dyDescent="0.4">
      <c r="A42782" s="17" t="s">
        <v>25504</v>
      </c>
      <c r="B42782" s="17" t="s">
        <v>164</v>
      </c>
      <c r="C42782" s="17" t="s">
        <v>137634</v>
      </c>
      <c r="D42782" s="22" t="s">
        <v>137635</v>
      </c>
      <c r="E42782" s="18" t="s">
        <v>137636</v>
      </c>
    </row>
    <row r="42783" spans="1:5" x14ac:dyDescent="0.4">
      <c r="A42783" s="17" t="s">
        <v>25504</v>
      </c>
      <c r="B42783" s="17" t="s">
        <v>164</v>
      </c>
      <c r="C42783" s="17" t="s">
        <v>137637</v>
      </c>
      <c r="D42783" s="22" t="s">
        <v>50378</v>
      </c>
      <c r="E42783" s="18" t="s">
        <v>137638</v>
      </c>
    </row>
    <row r="42784" spans="1:5" x14ac:dyDescent="0.4">
      <c r="A42784" s="17" t="s">
        <v>25504</v>
      </c>
      <c r="B42784" s="17" t="s">
        <v>164</v>
      </c>
      <c r="C42784" s="17" t="s">
        <v>137639</v>
      </c>
      <c r="D42784" s="22" t="s">
        <v>26029</v>
      </c>
      <c r="E42784" s="18" t="s">
        <v>137640</v>
      </c>
    </row>
    <row r="42785" spans="1:5" x14ac:dyDescent="0.4">
      <c r="A42785" s="17" t="s">
        <v>25504</v>
      </c>
      <c r="B42785" s="17" t="s">
        <v>164</v>
      </c>
      <c r="C42785" s="17" t="s">
        <v>137641</v>
      </c>
      <c r="D42785" s="22" t="s">
        <v>26050</v>
      </c>
      <c r="E42785" s="18" t="s">
        <v>137642</v>
      </c>
    </row>
    <row r="42786" spans="1:5" x14ac:dyDescent="0.4">
      <c r="A42786" s="17" t="s">
        <v>25504</v>
      </c>
      <c r="B42786" s="17" t="s">
        <v>164</v>
      </c>
      <c r="C42786" s="17" t="s">
        <v>137643</v>
      </c>
      <c r="D42786" s="22" t="s">
        <v>26041</v>
      </c>
      <c r="E42786" s="18" t="s">
        <v>137644</v>
      </c>
    </row>
    <row r="42787" spans="1:5" x14ac:dyDescent="0.4">
      <c r="A42787" s="17" t="s">
        <v>25504</v>
      </c>
      <c r="B42787" s="17" t="s">
        <v>164</v>
      </c>
      <c r="C42787" s="17" t="s">
        <v>137645</v>
      </c>
      <c r="D42787" s="22" t="s">
        <v>137646</v>
      </c>
      <c r="E42787" s="18" t="s">
        <v>137647</v>
      </c>
    </row>
    <row r="42788" spans="1:5" x14ac:dyDescent="0.4">
      <c r="A42788" s="17" t="s">
        <v>25504</v>
      </c>
      <c r="B42788" s="17" t="s">
        <v>164</v>
      </c>
      <c r="C42788" s="17" t="s">
        <v>137648</v>
      </c>
      <c r="D42788" s="22" t="s">
        <v>26034</v>
      </c>
      <c r="E42788" s="18" t="s">
        <v>137649</v>
      </c>
    </row>
    <row r="42789" spans="1:5" x14ac:dyDescent="0.4">
      <c r="A42789" s="17" t="s">
        <v>25504</v>
      </c>
      <c r="B42789" s="17" t="s">
        <v>164</v>
      </c>
      <c r="C42789" s="17" t="s">
        <v>137650</v>
      </c>
      <c r="D42789" s="22" t="s">
        <v>50392</v>
      </c>
      <c r="E42789" s="18" t="s">
        <v>137651</v>
      </c>
    </row>
    <row r="42790" spans="1:5" x14ac:dyDescent="0.4">
      <c r="A42790" s="17" t="s">
        <v>25504</v>
      </c>
      <c r="B42790" s="17" t="s">
        <v>164</v>
      </c>
      <c r="C42790" s="17" t="s">
        <v>137652</v>
      </c>
      <c r="D42790" s="22" t="s">
        <v>137653</v>
      </c>
      <c r="E42790" s="18" t="s">
        <v>137654</v>
      </c>
    </row>
    <row r="42791" spans="1:5" x14ac:dyDescent="0.4">
      <c r="A42791" s="17" t="s">
        <v>25504</v>
      </c>
      <c r="B42791" s="17" t="s">
        <v>164</v>
      </c>
      <c r="C42791" s="17" t="s">
        <v>137655</v>
      </c>
      <c r="D42791" s="22" t="s">
        <v>31927</v>
      </c>
      <c r="E42791" s="18" t="s">
        <v>137656</v>
      </c>
    </row>
    <row r="42792" spans="1:5" x14ac:dyDescent="0.4">
      <c r="A42792" s="17" t="s">
        <v>25504</v>
      </c>
      <c r="B42792" s="17" t="s">
        <v>164</v>
      </c>
      <c r="C42792" s="17" t="s">
        <v>137657</v>
      </c>
      <c r="D42792" s="22" t="s">
        <v>50397</v>
      </c>
      <c r="E42792" s="18" t="s">
        <v>137658</v>
      </c>
    </row>
    <row r="42793" spans="1:5" x14ac:dyDescent="0.4">
      <c r="A42793" s="17" t="s">
        <v>25504</v>
      </c>
      <c r="B42793" s="17" t="s">
        <v>164</v>
      </c>
      <c r="C42793" s="17" t="s">
        <v>137659</v>
      </c>
      <c r="D42793" s="22" t="s">
        <v>137660</v>
      </c>
      <c r="E42793" s="18" t="s">
        <v>137661</v>
      </c>
    </row>
    <row r="42794" spans="1:5" x14ac:dyDescent="0.4">
      <c r="A42794" s="17" t="s">
        <v>25504</v>
      </c>
      <c r="B42794" s="17" t="s">
        <v>164</v>
      </c>
      <c r="C42794" s="17" t="s">
        <v>137662</v>
      </c>
      <c r="D42794" s="22" t="s">
        <v>137663</v>
      </c>
      <c r="E42794" s="18" t="s">
        <v>137664</v>
      </c>
    </row>
    <row r="42795" spans="1:5" x14ac:dyDescent="0.4">
      <c r="A42795" s="17" t="s">
        <v>25504</v>
      </c>
      <c r="B42795" s="17" t="s">
        <v>164</v>
      </c>
      <c r="C42795" s="17" t="s">
        <v>137665</v>
      </c>
      <c r="D42795" s="22" t="s">
        <v>137666</v>
      </c>
      <c r="E42795" s="18" t="s">
        <v>137667</v>
      </c>
    </row>
    <row r="42796" spans="1:5" x14ac:dyDescent="0.4">
      <c r="A42796" s="17" t="s">
        <v>25504</v>
      </c>
      <c r="B42796" s="17" t="s">
        <v>164</v>
      </c>
      <c r="C42796" s="17" t="s">
        <v>137668</v>
      </c>
      <c r="D42796" s="22" t="s">
        <v>26042</v>
      </c>
      <c r="E42796" s="18" t="s">
        <v>137669</v>
      </c>
    </row>
    <row r="42797" spans="1:5" x14ac:dyDescent="0.4">
      <c r="A42797" s="17" t="s">
        <v>25504</v>
      </c>
      <c r="B42797" s="17" t="s">
        <v>164</v>
      </c>
      <c r="C42797" s="17" t="s">
        <v>137670</v>
      </c>
      <c r="D42797" s="22" t="s">
        <v>60109</v>
      </c>
      <c r="E42797" s="18" t="s">
        <v>137671</v>
      </c>
    </row>
    <row r="42798" spans="1:5" x14ac:dyDescent="0.4">
      <c r="A42798" s="17" t="s">
        <v>25504</v>
      </c>
      <c r="B42798" s="17" t="s">
        <v>164</v>
      </c>
      <c r="C42798" s="17" t="s">
        <v>137672</v>
      </c>
      <c r="D42798" s="22" t="s">
        <v>26024</v>
      </c>
      <c r="E42798" s="18" t="s">
        <v>137673</v>
      </c>
    </row>
    <row r="42799" spans="1:5" x14ac:dyDescent="0.4">
      <c r="A42799" s="17" t="s">
        <v>25504</v>
      </c>
      <c r="B42799" s="17" t="s">
        <v>164</v>
      </c>
      <c r="C42799" s="17" t="s">
        <v>79714</v>
      </c>
      <c r="D42799" s="22" t="s">
        <v>137674</v>
      </c>
      <c r="E42799" s="18" t="s">
        <v>137675</v>
      </c>
    </row>
    <row r="42800" spans="1:5" x14ac:dyDescent="0.4">
      <c r="A42800" s="17" t="s">
        <v>25504</v>
      </c>
      <c r="B42800" s="17" t="s">
        <v>164</v>
      </c>
      <c r="C42800" s="17" t="s">
        <v>137676</v>
      </c>
      <c r="D42800" s="22" t="s">
        <v>137677</v>
      </c>
      <c r="E42800" s="18" t="s">
        <v>137678</v>
      </c>
    </row>
    <row r="42801" spans="1:5" x14ac:dyDescent="0.4">
      <c r="A42801" s="17" t="s">
        <v>25504</v>
      </c>
      <c r="B42801" s="17" t="s">
        <v>164</v>
      </c>
      <c r="C42801" s="17" t="s">
        <v>79721</v>
      </c>
      <c r="D42801" s="22" t="s">
        <v>137679</v>
      </c>
      <c r="E42801" s="18" t="s">
        <v>137680</v>
      </c>
    </row>
    <row r="42802" spans="1:5" x14ac:dyDescent="0.4">
      <c r="A42802" s="17" t="s">
        <v>25504</v>
      </c>
      <c r="B42802" s="17" t="s">
        <v>164</v>
      </c>
      <c r="C42802" s="17" t="s">
        <v>137681</v>
      </c>
      <c r="D42802" s="22" t="s">
        <v>50369</v>
      </c>
      <c r="E42802" s="18" t="s">
        <v>50370</v>
      </c>
    </row>
    <row r="42803" spans="1:5" x14ac:dyDescent="0.4">
      <c r="A42803" s="17" t="s">
        <v>25504</v>
      </c>
      <c r="B42803" s="17" t="s">
        <v>164</v>
      </c>
      <c r="C42803" s="17" t="s">
        <v>137682</v>
      </c>
      <c r="D42803" s="22" t="s">
        <v>137683</v>
      </c>
      <c r="E42803" s="18" t="s">
        <v>137684</v>
      </c>
    </row>
    <row r="42804" spans="1:5" x14ac:dyDescent="0.4">
      <c r="A42804" s="17" t="s">
        <v>25504</v>
      </c>
      <c r="B42804" s="17" t="s">
        <v>164</v>
      </c>
      <c r="C42804" s="17" t="s">
        <v>137685</v>
      </c>
      <c r="D42804" s="22" t="s">
        <v>137686</v>
      </c>
      <c r="E42804" s="18" t="s">
        <v>137687</v>
      </c>
    </row>
    <row r="42805" spans="1:5" x14ac:dyDescent="0.4">
      <c r="A42805" s="17" t="s">
        <v>25504</v>
      </c>
      <c r="B42805" s="17" t="s">
        <v>164</v>
      </c>
      <c r="C42805" s="17" t="s">
        <v>137688</v>
      </c>
      <c r="D42805" s="22" t="s">
        <v>137689</v>
      </c>
      <c r="E42805" s="18" t="s">
        <v>137690</v>
      </c>
    </row>
    <row r="42806" spans="1:5" x14ac:dyDescent="0.4">
      <c r="A42806" s="17" t="s">
        <v>25504</v>
      </c>
      <c r="B42806" s="17" t="s">
        <v>164</v>
      </c>
      <c r="C42806" s="17" t="s">
        <v>79732</v>
      </c>
      <c r="D42806" s="22" t="s">
        <v>1886</v>
      </c>
      <c r="E42806" s="18" t="s">
        <v>137691</v>
      </c>
    </row>
    <row r="42807" spans="1:5" x14ac:dyDescent="0.4">
      <c r="A42807" s="17" t="s">
        <v>25504</v>
      </c>
      <c r="B42807" s="17" t="s">
        <v>164</v>
      </c>
      <c r="C42807" s="17" t="s">
        <v>137692</v>
      </c>
      <c r="D42807" s="22" t="s">
        <v>137693</v>
      </c>
      <c r="E42807" s="18" t="s">
        <v>137694</v>
      </c>
    </row>
    <row r="42808" spans="1:5" x14ac:dyDescent="0.4">
      <c r="A42808" s="17" t="s">
        <v>25504</v>
      </c>
      <c r="B42808" s="17" t="s">
        <v>164</v>
      </c>
      <c r="C42808" s="17" t="s">
        <v>137695</v>
      </c>
      <c r="D42808" s="22" t="s">
        <v>25999</v>
      </c>
      <c r="E42808" s="18" t="s">
        <v>26000</v>
      </c>
    </row>
    <row r="42809" spans="1:5" x14ac:dyDescent="0.4">
      <c r="A42809" s="17" t="s">
        <v>25504</v>
      </c>
      <c r="B42809" s="17" t="s">
        <v>164</v>
      </c>
      <c r="C42809" s="17" t="s">
        <v>137696</v>
      </c>
      <c r="D42809" s="22" t="s">
        <v>137697</v>
      </c>
      <c r="E42809" s="18" t="s">
        <v>137698</v>
      </c>
    </row>
    <row r="42810" spans="1:5" x14ac:dyDescent="0.4">
      <c r="A42810" s="17" t="s">
        <v>25504</v>
      </c>
      <c r="B42810" s="17" t="s">
        <v>164</v>
      </c>
      <c r="C42810" s="17" t="s">
        <v>137699</v>
      </c>
      <c r="D42810" s="22" t="s">
        <v>26131</v>
      </c>
      <c r="E42810" s="18" t="s">
        <v>137700</v>
      </c>
    </row>
    <row r="42811" spans="1:5" x14ac:dyDescent="0.4">
      <c r="A42811" s="17" t="s">
        <v>25504</v>
      </c>
      <c r="B42811" s="17" t="s">
        <v>164</v>
      </c>
      <c r="C42811" s="17" t="s">
        <v>137701</v>
      </c>
      <c r="D42811" s="22" t="s">
        <v>137702</v>
      </c>
      <c r="E42811" s="18" t="s">
        <v>137703</v>
      </c>
    </row>
    <row r="42812" spans="1:5" x14ac:dyDescent="0.4">
      <c r="A42812" s="17" t="s">
        <v>25504</v>
      </c>
      <c r="B42812" s="17" t="s">
        <v>164</v>
      </c>
      <c r="C42812" s="17" t="s">
        <v>101296</v>
      </c>
      <c r="D42812" s="22" t="s">
        <v>137704</v>
      </c>
      <c r="E42812" s="18" t="s">
        <v>137705</v>
      </c>
    </row>
    <row r="42813" spans="1:5" x14ac:dyDescent="0.4">
      <c r="A42813" s="17" t="s">
        <v>25504</v>
      </c>
      <c r="B42813" s="17" t="s">
        <v>164</v>
      </c>
      <c r="C42813" s="17" t="s">
        <v>137706</v>
      </c>
      <c r="D42813" s="22" t="s">
        <v>137707</v>
      </c>
      <c r="E42813" s="18" t="s">
        <v>50128</v>
      </c>
    </row>
    <row r="42814" spans="1:5" x14ac:dyDescent="0.4">
      <c r="A42814" s="17" t="s">
        <v>25504</v>
      </c>
      <c r="B42814" s="17" t="s">
        <v>164</v>
      </c>
      <c r="C42814" s="17" t="s">
        <v>101299</v>
      </c>
      <c r="D42814" s="22" t="s">
        <v>50361</v>
      </c>
      <c r="E42814" s="18" t="s">
        <v>50362</v>
      </c>
    </row>
    <row r="42815" spans="1:5" x14ac:dyDescent="0.4">
      <c r="A42815" s="17" t="s">
        <v>25504</v>
      </c>
      <c r="B42815" s="17" t="s">
        <v>164</v>
      </c>
      <c r="C42815" s="17" t="s">
        <v>137708</v>
      </c>
      <c r="D42815" s="22" t="s">
        <v>50365</v>
      </c>
      <c r="E42815" s="18" t="s">
        <v>50366</v>
      </c>
    </row>
    <row r="42816" spans="1:5" x14ac:dyDescent="0.4">
      <c r="A42816" s="17" t="s">
        <v>25504</v>
      </c>
      <c r="B42816" s="17" t="s">
        <v>164</v>
      </c>
      <c r="C42816" s="17" t="s">
        <v>137709</v>
      </c>
      <c r="D42816" s="22" t="s">
        <v>26025</v>
      </c>
      <c r="E42816" s="18" t="s">
        <v>26026</v>
      </c>
    </row>
    <row r="42817" spans="1:5" x14ac:dyDescent="0.4">
      <c r="A42817" s="17" t="s">
        <v>25504</v>
      </c>
      <c r="B42817" s="17" t="s">
        <v>164</v>
      </c>
      <c r="C42817" s="17" t="s">
        <v>137710</v>
      </c>
      <c r="D42817" s="22" t="s">
        <v>137711</v>
      </c>
      <c r="E42817" s="18" t="s">
        <v>137712</v>
      </c>
    </row>
    <row r="42818" spans="1:5" x14ac:dyDescent="0.4">
      <c r="A42818" s="17" t="s">
        <v>25504</v>
      </c>
      <c r="B42818" s="17" t="s">
        <v>164</v>
      </c>
      <c r="C42818" s="17" t="s">
        <v>137713</v>
      </c>
      <c r="D42818" s="22" t="s">
        <v>26001</v>
      </c>
      <c r="E42818" s="18" t="s">
        <v>26002</v>
      </c>
    </row>
    <row r="42819" spans="1:5" x14ac:dyDescent="0.4">
      <c r="A42819" s="17" t="s">
        <v>25504</v>
      </c>
      <c r="B42819" s="17" t="s">
        <v>164</v>
      </c>
      <c r="C42819" s="17" t="s">
        <v>137714</v>
      </c>
      <c r="D42819" s="22" t="s">
        <v>137715</v>
      </c>
      <c r="E42819" s="18" t="s">
        <v>137716</v>
      </c>
    </row>
    <row r="42820" spans="1:5" x14ac:dyDescent="0.4">
      <c r="A42820" s="17" t="s">
        <v>25504</v>
      </c>
      <c r="B42820" s="17" t="s">
        <v>164</v>
      </c>
      <c r="C42820" s="17" t="s">
        <v>137717</v>
      </c>
      <c r="D42820" s="22" t="s">
        <v>137718</v>
      </c>
      <c r="E42820" s="18" t="s">
        <v>137719</v>
      </c>
    </row>
    <row r="42821" spans="1:5" x14ac:dyDescent="0.4">
      <c r="A42821" s="17" t="s">
        <v>25504</v>
      </c>
      <c r="B42821" s="17" t="s">
        <v>164</v>
      </c>
      <c r="C42821" s="17" t="s">
        <v>137720</v>
      </c>
      <c r="D42821" s="22" t="s">
        <v>137721</v>
      </c>
      <c r="E42821" s="18" t="s">
        <v>137722</v>
      </c>
    </row>
    <row r="42822" spans="1:5" x14ac:dyDescent="0.4">
      <c r="A42822" s="17" t="s">
        <v>25504</v>
      </c>
      <c r="B42822" s="17" t="s">
        <v>164</v>
      </c>
      <c r="C42822" s="17" t="s">
        <v>137723</v>
      </c>
      <c r="D42822" s="22" t="s">
        <v>26010</v>
      </c>
      <c r="E42822" s="18" t="s">
        <v>26011</v>
      </c>
    </row>
    <row r="42823" spans="1:5" x14ac:dyDescent="0.4">
      <c r="A42823" s="17" t="s">
        <v>25504</v>
      </c>
      <c r="B42823" s="17" t="s">
        <v>164</v>
      </c>
      <c r="C42823" s="17" t="s">
        <v>137724</v>
      </c>
      <c r="D42823" s="22" t="s">
        <v>137725</v>
      </c>
      <c r="E42823" s="18" t="s">
        <v>137726</v>
      </c>
    </row>
    <row r="42824" spans="1:5" x14ac:dyDescent="0.4">
      <c r="A42824" s="17" t="s">
        <v>25504</v>
      </c>
      <c r="B42824" s="17" t="s">
        <v>164</v>
      </c>
      <c r="C42824" s="17" t="s">
        <v>137727</v>
      </c>
      <c r="D42824" s="22" t="s">
        <v>50371</v>
      </c>
      <c r="E42824" s="18" t="s">
        <v>50372</v>
      </c>
    </row>
    <row r="42825" spans="1:5" x14ac:dyDescent="0.4">
      <c r="A42825" s="17" t="s">
        <v>25504</v>
      </c>
      <c r="B42825" s="17" t="s">
        <v>164</v>
      </c>
      <c r="C42825" s="17" t="s">
        <v>137728</v>
      </c>
      <c r="D42825" s="22" t="s">
        <v>26005</v>
      </c>
      <c r="E42825" s="18" t="s">
        <v>26006</v>
      </c>
    </row>
    <row r="42826" spans="1:5" x14ac:dyDescent="0.4">
      <c r="A42826" s="17" t="s">
        <v>25504</v>
      </c>
      <c r="B42826" s="17" t="s">
        <v>164</v>
      </c>
      <c r="C42826" s="17" t="s">
        <v>137729</v>
      </c>
      <c r="D42826" s="22" t="s">
        <v>50363</v>
      </c>
      <c r="E42826" s="18" t="s">
        <v>50364</v>
      </c>
    </row>
    <row r="42827" spans="1:5" x14ac:dyDescent="0.4">
      <c r="A42827" s="17" t="s">
        <v>25504</v>
      </c>
      <c r="B42827" s="17" t="s">
        <v>164</v>
      </c>
      <c r="C42827" s="17" t="s">
        <v>137730</v>
      </c>
      <c r="D42827" s="22" t="s">
        <v>50243</v>
      </c>
      <c r="E42827" s="18" t="s">
        <v>50359</v>
      </c>
    </row>
    <row r="42828" spans="1:5" x14ac:dyDescent="0.4">
      <c r="A42828" s="17" t="s">
        <v>25504</v>
      </c>
      <c r="B42828" s="17" t="s">
        <v>164</v>
      </c>
      <c r="C42828" s="17" t="s">
        <v>137731</v>
      </c>
      <c r="D42828" s="22" t="s">
        <v>60106</v>
      </c>
      <c r="E42828" s="18" t="s">
        <v>60107</v>
      </c>
    </row>
    <row r="42829" spans="1:5" x14ac:dyDescent="0.4">
      <c r="A42829" s="17" t="s">
        <v>25504</v>
      </c>
      <c r="B42829" s="17" t="s">
        <v>164</v>
      </c>
      <c r="C42829" s="17" t="s">
        <v>137732</v>
      </c>
      <c r="D42829" s="22" t="s">
        <v>3277</v>
      </c>
      <c r="E42829" s="18" t="s">
        <v>50360</v>
      </c>
    </row>
    <row r="42830" spans="1:5" x14ac:dyDescent="0.4">
      <c r="A42830" s="17" t="s">
        <v>25504</v>
      </c>
      <c r="B42830" s="17" t="s">
        <v>164</v>
      </c>
      <c r="C42830" s="17" t="s">
        <v>137733</v>
      </c>
      <c r="D42830" s="22" t="s">
        <v>50367</v>
      </c>
      <c r="E42830" s="18" t="s">
        <v>50368</v>
      </c>
    </row>
    <row r="42831" spans="1:5" x14ac:dyDescent="0.4">
      <c r="A42831" s="17" t="s">
        <v>25504</v>
      </c>
      <c r="B42831" s="17" t="s">
        <v>164</v>
      </c>
      <c r="C42831" s="17" t="s">
        <v>137734</v>
      </c>
      <c r="D42831" s="22" t="s">
        <v>26022</v>
      </c>
      <c r="E42831" s="18" t="s">
        <v>26023</v>
      </c>
    </row>
    <row r="42832" spans="1:5" x14ac:dyDescent="0.4">
      <c r="A42832" s="17" t="s">
        <v>25504</v>
      </c>
      <c r="B42832" s="17" t="s">
        <v>164</v>
      </c>
      <c r="C42832" s="17" t="s">
        <v>137735</v>
      </c>
      <c r="D42832" s="22" t="s">
        <v>26014</v>
      </c>
      <c r="E42832" s="18" t="s">
        <v>26015</v>
      </c>
    </row>
    <row r="42833" spans="1:5" x14ac:dyDescent="0.4">
      <c r="A42833" s="17" t="s">
        <v>25504</v>
      </c>
      <c r="B42833" s="17" t="s">
        <v>164</v>
      </c>
      <c r="C42833" s="17" t="s">
        <v>137736</v>
      </c>
      <c r="D42833" s="22" t="s">
        <v>26019</v>
      </c>
      <c r="E42833" s="18" t="s">
        <v>137737</v>
      </c>
    </row>
    <row r="42834" spans="1:5" x14ac:dyDescent="0.4">
      <c r="A42834" s="17" t="s">
        <v>25504</v>
      </c>
      <c r="B42834" s="17" t="s">
        <v>164</v>
      </c>
      <c r="C42834" s="17" t="s">
        <v>137738</v>
      </c>
      <c r="D42834" s="22" t="s">
        <v>137739</v>
      </c>
      <c r="E42834" s="18" t="s">
        <v>137740</v>
      </c>
    </row>
    <row r="42835" spans="1:5" x14ac:dyDescent="0.4">
      <c r="A42835" s="17" t="s">
        <v>25504</v>
      </c>
      <c r="B42835" s="17" t="s">
        <v>164</v>
      </c>
      <c r="C42835" s="17" t="s">
        <v>137741</v>
      </c>
      <c r="D42835" s="22" t="s">
        <v>50373</v>
      </c>
      <c r="E42835" s="18" t="s">
        <v>50374</v>
      </c>
    </row>
    <row r="42836" spans="1:5" x14ac:dyDescent="0.4">
      <c r="A42836" s="17" t="s">
        <v>25504</v>
      </c>
      <c r="B42836" s="17" t="s">
        <v>164</v>
      </c>
      <c r="C42836" s="17" t="s">
        <v>137742</v>
      </c>
      <c r="D42836" s="22" t="s">
        <v>60104</v>
      </c>
      <c r="E42836" s="18" t="s">
        <v>60105</v>
      </c>
    </row>
    <row r="42837" spans="1:5" x14ac:dyDescent="0.4">
      <c r="A42837" s="17" t="s">
        <v>25504</v>
      </c>
      <c r="B42837" s="17" t="s">
        <v>164</v>
      </c>
      <c r="C42837" s="17" t="s">
        <v>137743</v>
      </c>
      <c r="D42837" s="22" t="s">
        <v>26003</v>
      </c>
      <c r="E42837" s="18" t="s">
        <v>26004</v>
      </c>
    </row>
    <row r="42838" spans="1:5" x14ac:dyDescent="0.4">
      <c r="A42838" s="17" t="s">
        <v>25504</v>
      </c>
      <c r="B42838" s="17" t="s">
        <v>164</v>
      </c>
      <c r="C42838" s="17" t="s">
        <v>137744</v>
      </c>
      <c r="D42838" s="22" t="s">
        <v>25997</v>
      </c>
      <c r="E42838" s="18" t="s">
        <v>25998</v>
      </c>
    </row>
    <row r="42839" spans="1:5" x14ac:dyDescent="0.4">
      <c r="A42839" s="17" t="s">
        <v>25504</v>
      </c>
      <c r="B42839" s="17" t="s">
        <v>164</v>
      </c>
      <c r="C42839" s="17" t="s">
        <v>137745</v>
      </c>
      <c r="D42839" s="22" t="s">
        <v>137746</v>
      </c>
      <c r="E42839" s="18" t="s">
        <v>137747</v>
      </c>
    </row>
    <row r="42840" spans="1:5" x14ac:dyDescent="0.4">
      <c r="A42840" s="17" t="s">
        <v>25504</v>
      </c>
      <c r="B42840" s="17" t="s">
        <v>164</v>
      </c>
      <c r="C42840" s="17" t="s">
        <v>137748</v>
      </c>
      <c r="D42840" s="22" t="s">
        <v>137749</v>
      </c>
      <c r="E42840" s="18" t="s">
        <v>137750</v>
      </c>
    </row>
    <row r="42841" spans="1:5" x14ac:dyDescent="0.4">
      <c r="A42841" s="17" t="s">
        <v>25504</v>
      </c>
      <c r="B42841" s="17" t="s">
        <v>164</v>
      </c>
      <c r="C42841" s="17" t="s">
        <v>137751</v>
      </c>
      <c r="D42841" s="22" t="s">
        <v>35764</v>
      </c>
      <c r="E42841" s="18" t="s">
        <v>35765</v>
      </c>
    </row>
    <row r="42842" spans="1:5" x14ac:dyDescent="0.4">
      <c r="A42842" s="17" t="s">
        <v>25504</v>
      </c>
      <c r="B42842" s="17" t="s">
        <v>164</v>
      </c>
      <c r="C42842" s="17" t="s">
        <v>137752</v>
      </c>
      <c r="D42842" s="22" t="s">
        <v>137753</v>
      </c>
      <c r="E42842" s="18" t="s">
        <v>137754</v>
      </c>
    </row>
    <row r="42843" spans="1:5" x14ac:dyDescent="0.4">
      <c r="A42843" s="17" t="s">
        <v>25504</v>
      </c>
      <c r="B42843" s="17" t="s">
        <v>164</v>
      </c>
      <c r="C42843" s="17" t="s">
        <v>137755</v>
      </c>
      <c r="D42843" s="22" t="s">
        <v>137756</v>
      </c>
      <c r="E42843" s="18" t="s">
        <v>137757</v>
      </c>
    </row>
    <row r="42844" spans="1:5" x14ac:dyDescent="0.4">
      <c r="A42844" s="17" t="s">
        <v>25504</v>
      </c>
      <c r="B42844" s="17" t="s">
        <v>164</v>
      </c>
      <c r="C42844" s="17" t="s">
        <v>137758</v>
      </c>
      <c r="D42844" s="22" t="s">
        <v>26007</v>
      </c>
      <c r="E42844" s="18" t="s">
        <v>26008</v>
      </c>
    </row>
    <row r="42845" spans="1:5" x14ac:dyDescent="0.4">
      <c r="A42845" s="17" t="s">
        <v>25504</v>
      </c>
      <c r="B42845" s="17" t="s">
        <v>164</v>
      </c>
      <c r="C42845" s="17" t="s">
        <v>137759</v>
      </c>
      <c r="D42845" s="22" t="s">
        <v>137760</v>
      </c>
      <c r="E42845" s="18" t="s">
        <v>137761</v>
      </c>
    </row>
    <row r="42846" spans="1:5" x14ac:dyDescent="0.4">
      <c r="A42846" s="17" t="s">
        <v>25504</v>
      </c>
      <c r="B42846" s="17" t="s">
        <v>164</v>
      </c>
      <c r="C42846" s="17" t="s">
        <v>137762</v>
      </c>
      <c r="D42846" s="22" t="s">
        <v>137763</v>
      </c>
      <c r="E42846" s="18" t="s">
        <v>137764</v>
      </c>
    </row>
    <row r="42847" spans="1:5" x14ac:dyDescent="0.4">
      <c r="A42847" s="17" t="s">
        <v>25504</v>
      </c>
      <c r="B42847" s="17" t="s">
        <v>164</v>
      </c>
      <c r="C42847" s="17" t="s">
        <v>137765</v>
      </c>
      <c r="D42847" s="22" t="s">
        <v>137766</v>
      </c>
      <c r="E42847" s="18" t="s">
        <v>137767</v>
      </c>
    </row>
    <row r="42848" spans="1:5" x14ac:dyDescent="0.4">
      <c r="A42848" s="17" t="s">
        <v>25504</v>
      </c>
      <c r="B42848" s="17" t="s">
        <v>164</v>
      </c>
      <c r="C42848" s="17" t="s">
        <v>137768</v>
      </c>
      <c r="D42848" s="22" t="s">
        <v>137769</v>
      </c>
      <c r="E42848" s="18" t="s">
        <v>137770</v>
      </c>
    </row>
    <row r="42849" spans="1:5" x14ac:dyDescent="0.4">
      <c r="A42849" s="17" t="s">
        <v>25504</v>
      </c>
      <c r="B42849" s="17" t="s">
        <v>164</v>
      </c>
      <c r="C42849" s="17" t="s">
        <v>137771</v>
      </c>
      <c r="D42849" s="22" t="s">
        <v>26020</v>
      </c>
      <c r="E42849" s="18" t="s">
        <v>26021</v>
      </c>
    </row>
    <row r="42850" spans="1:5" x14ac:dyDescent="0.4">
      <c r="A42850" s="17" t="s">
        <v>25504</v>
      </c>
      <c r="B42850" s="17" t="s">
        <v>164</v>
      </c>
      <c r="C42850" s="17" t="s">
        <v>137772</v>
      </c>
      <c r="D42850" s="22" t="s">
        <v>137773</v>
      </c>
      <c r="E42850" s="18" t="s">
        <v>137774</v>
      </c>
    </row>
    <row r="42851" spans="1:5" x14ac:dyDescent="0.4">
      <c r="A42851" s="17" t="s">
        <v>25504</v>
      </c>
      <c r="B42851" s="17" t="s">
        <v>164</v>
      </c>
      <c r="C42851" s="17" t="s">
        <v>137775</v>
      </c>
      <c r="D42851" s="22" t="s">
        <v>26009</v>
      </c>
      <c r="E42851" s="18" t="s">
        <v>137776</v>
      </c>
    </row>
    <row r="42852" spans="1:5" x14ac:dyDescent="0.4">
      <c r="A42852" s="17" t="s">
        <v>25504</v>
      </c>
      <c r="B42852" s="17" t="s">
        <v>164</v>
      </c>
      <c r="C42852" s="17" t="s">
        <v>137777</v>
      </c>
      <c r="D42852" s="22" t="s">
        <v>26016</v>
      </c>
      <c r="E42852" s="18" t="s">
        <v>137778</v>
      </c>
    </row>
    <row r="42853" spans="1:5" x14ac:dyDescent="0.4">
      <c r="A42853" s="17" t="s">
        <v>25504</v>
      </c>
      <c r="B42853" s="17" t="s">
        <v>164</v>
      </c>
      <c r="C42853" s="17" t="s">
        <v>137779</v>
      </c>
      <c r="D42853" s="22" t="s">
        <v>26012</v>
      </c>
      <c r="E42853" s="18" t="s">
        <v>26013</v>
      </c>
    </row>
    <row r="42854" spans="1:5" x14ac:dyDescent="0.4">
      <c r="A42854" s="17" t="s">
        <v>25504</v>
      </c>
      <c r="B42854" s="17" t="s">
        <v>164</v>
      </c>
      <c r="C42854" s="17" t="s">
        <v>137780</v>
      </c>
      <c r="D42854" s="22" t="s">
        <v>137781</v>
      </c>
      <c r="E42854" s="18" t="s">
        <v>137782</v>
      </c>
    </row>
    <row r="42855" spans="1:5" x14ac:dyDescent="0.4">
      <c r="A42855" s="17" t="s">
        <v>25504</v>
      </c>
      <c r="B42855" s="17" t="s">
        <v>164</v>
      </c>
      <c r="C42855" s="17" t="s">
        <v>137783</v>
      </c>
      <c r="D42855" s="22" t="s">
        <v>26017</v>
      </c>
      <c r="E42855" s="18" t="s">
        <v>26018</v>
      </c>
    </row>
    <row r="42856" spans="1:5" x14ac:dyDescent="0.4">
      <c r="A42856" s="17" t="s">
        <v>26756</v>
      </c>
      <c r="B42856" s="17" t="s">
        <v>6</v>
      </c>
      <c r="C42856" s="17" t="s">
        <v>137784</v>
      </c>
      <c r="D42856" s="22" t="s">
        <v>137785</v>
      </c>
      <c r="E42856" s="18" t="s">
        <v>137786</v>
      </c>
    </row>
    <row r="42857" spans="1:5" x14ac:dyDescent="0.4">
      <c r="A42857" s="17" t="s">
        <v>26756</v>
      </c>
      <c r="B42857" s="17" t="s">
        <v>6</v>
      </c>
      <c r="C42857" s="17" t="s">
        <v>137787</v>
      </c>
      <c r="D42857" s="22" t="s">
        <v>137788</v>
      </c>
      <c r="E42857" s="18" t="s">
        <v>137789</v>
      </c>
    </row>
    <row r="42858" spans="1:5" x14ac:dyDescent="0.4">
      <c r="A42858" s="17" t="s">
        <v>26756</v>
      </c>
      <c r="B42858" s="17" t="s">
        <v>6</v>
      </c>
      <c r="C42858" s="17" t="s">
        <v>137790</v>
      </c>
      <c r="D42858" s="22" t="s">
        <v>137791</v>
      </c>
      <c r="E42858" s="18" t="s">
        <v>137792</v>
      </c>
    </row>
    <row r="42859" spans="1:5" x14ac:dyDescent="0.4">
      <c r="A42859" s="17" t="s">
        <v>26756</v>
      </c>
      <c r="B42859" s="17" t="s">
        <v>6</v>
      </c>
      <c r="C42859" s="17" t="s">
        <v>137793</v>
      </c>
      <c r="D42859" s="22" t="s">
        <v>60283</v>
      </c>
      <c r="E42859" s="18" t="s">
        <v>60284</v>
      </c>
    </row>
    <row r="42860" spans="1:5" x14ac:dyDescent="0.4">
      <c r="A42860" s="17" t="s">
        <v>26756</v>
      </c>
      <c r="B42860" s="17" t="s">
        <v>11</v>
      </c>
      <c r="C42860" s="17" t="s">
        <v>137794</v>
      </c>
      <c r="D42860" s="22" t="s">
        <v>137795</v>
      </c>
      <c r="E42860" s="18" t="s">
        <v>137796</v>
      </c>
    </row>
    <row r="42861" spans="1:5" x14ac:dyDescent="0.4">
      <c r="A42861" s="17" t="s">
        <v>26756</v>
      </c>
      <c r="B42861" s="17" t="s">
        <v>11</v>
      </c>
      <c r="C42861" s="17" t="s">
        <v>137797</v>
      </c>
      <c r="D42861" s="22" t="s">
        <v>137798</v>
      </c>
      <c r="E42861" s="18" t="s">
        <v>137799</v>
      </c>
    </row>
    <row r="42862" spans="1:5" x14ac:dyDescent="0.4">
      <c r="A42862" s="17" t="s">
        <v>26756</v>
      </c>
      <c r="B42862" s="17" t="s">
        <v>11</v>
      </c>
      <c r="C42862" s="17" t="s">
        <v>137800</v>
      </c>
      <c r="D42862" s="22" t="s">
        <v>35827</v>
      </c>
      <c r="E42862" s="18" t="s">
        <v>35828</v>
      </c>
    </row>
    <row r="42863" spans="1:5" x14ac:dyDescent="0.4">
      <c r="A42863" s="17" t="s">
        <v>26756</v>
      </c>
      <c r="B42863" s="17" t="s">
        <v>11</v>
      </c>
      <c r="C42863" s="17" t="s">
        <v>117999</v>
      </c>
      <c r="D42863" s="22" t="s">
        <v>50909</v>
      </c>
      <c r="E42863" s="18" t="s">
        <v>50910</v>
      </c>
    </row>
    <row r="42864" spans="1:5" x14ac:dyDescent="0.4">
      <c r="A42864" s="17" t="s">
        <v>26756</v>
      </c>
      <c r="B42864" s="17" t="s">
        <v>11</v>
      </c>
      <c r="C42864" s="17" t="s">
        <v>137801</v>
      </c>
      <c r="D42864" s="22" t="s">
        <v>137802</v>
      </c>
      <c r="E42864" s="18" t="s">
        <v>137803</v>
      </c>
    </row>
    <row r="42865" spans="1:5" x14ac:dyDescent="0.4">
      <c r="A42865" s="17" t="s">
        <v>26756</v>
      </c>
      <c r="B42865" s="17" t="s">
        <v>11</v>
      </c>
      <c r="C42865" s="17" t="s">
        <v>118018</v>
      </c>
      <c r="D42865" s="22" t="s">
        <v>137804</v>
      </c>
      <c r="E42865" s="18" t="s">
        <v>137805</v>
      </c>
    </row>
    <row r="42866" spans="1:5" x14ac:dyDescent="0.4">
      <c r="A42866" s="17" t="s">
        <v>26756</v>
      </c>
      <c r="B42866" s="17" t="s">
        <v>11</v>
      </c>
      <c r="C42866" s="17" t="s">
        <v>137806</v>
      </c>
      <c r="D42866" s="22" t="s">
        <v>137807</v>
      </c>
      <c r="E42866" s="18" t="s">
        <v>137808</v>
      </c>
    </row>
    <row r="42867" spans="1:5" x14ac:dyDescent="0.4">
      <c r="A42867" s="17" t="s">
        <v>26756</v>
      </c>
      <c r="B42867" s="17" t="s">
        <v>11</v>
      </c>
      <c r="C42867" s="17" t="s">
        <v>118052</v>
      </c>
      <c r="D42867" s="22" t="s">
        <v>137809</v>
      </c>
      <c r="E42867" s="18" t="s">
        <v>137810</v>
      </c>
    </row>
    <row r="42868" spans="1:5" x14ac:dyDescent="0.4">
      <c r="A42868" s="17" t="s">
        <v>26756</v>
      </c>
      <c r="B42868" s="17" t="s">
        <v>11</v>
      </c>
      <c r="C42868" s="17" t="s">
        <v>137811</v>
      </c>
      <c r="D42868" s="22" t="s">
        <v>137812</v>
      </c>
      <c r="E42868" s="18" t="s">
        <v>137813</v>
      </c>
    </row>
    <row r="42869" spans="1:5" x14ac:dyDescent="0.4">
      <c r="A42869" s="17" t="s">
        <v>26756</v>
      </c>
      <c r="B42869" s="17" t="s">
        <v>11</v>
      </c>
      <c r="C42869" s="17" t="s">
        <v>137814</v>
      </c>
      <c r="D42869" s="22" t="s">
        <v>50911</v>
      </c>
      <c r="E42869" s="18" t="s">
        <v>50912</v>
      </c>
    </row>
    <row r="42870" spans="1:5" x14ac:dyDescent="0.4">
      <c r="A42870" s="17" t="s">
        <v>26756</v>
      </c>
      <c r="B42870" s="17" t="s">
        <v>11</v>
      </c>
      <c r="C42870" s="17" t="s">
        <v>137815</v>
      </c>
      <c r="D42870" s="22" t="s">
        <v>137816</v>
      </c>
      <c r="E42870" s="18" t="s">
        <v>137817</v>
      </c>
    </row>
    <row r="42871" spans="1:5" x14ac:dyDescent="0.4">
      <c r="A42871" s="17" t="s">
        <v>26756</v>
      </c>
      <c r="B42871" s="17" t="s">
        <v>11</v>
      </c>
      <c r="C42871" s="17" t="s">
        <v>137818</v>
      </c>
      <c r="D42871" s="22" t="s">
        <v>60285</v>
      </c>
      <c r="E42871" s="18" t="s">
        <v>60286</v>
      </c>
    </row>
    <row r="42872" spans="1:5" x14ac:dyDescent="0.4">
      <c r="A42872" s="17" t="s">
        <v>26756</v>
      </c>
      <c r="B42872" s="17" t="s">
        <v>11</v>
      </c>
      <c r="C42872" s="17" t="s">
        <v>137819</v>
      </c>
      <c r="D42872" s="22" t="s">
        <v>16721</v>
      </c>
      <c r="E42872" s="18" t="s">
        <v>137820</v>
      </c>
    </row>
    <row r="42873" spans="1:5" x14ac:dyDescent="0.4">
      <c r="A42873" s="17" t="s">
        <v>26756</v>
      </c>
      <c r="B42873" s="17" t="s">
        <v>11</v>
      </c>
      <c r="C42873" s="17" t="s">
        <v>137821</v>
      </c>
      <c r="D42873" s="22" t="s">
        <v>137822</v>
      </c>
      <c r="E42873" s="18" t="s">
        <v>137823</v>
      </c>
    </row>
    <row r="42874" spans="1:5" x14ac:dyDescent="0.4">
      <c r="A42874" s="17" t="s">
        <v>26756</v>
      </c>
      <c r="B42874" s="17" t="s">
        <v>11</v>
      </c>
      <c r="C42874" s="17" t="s">
        <v>137824</v>
      </c>
      <c r="D42874" s="22" t="s">
        <v>137825</v>
      </c>
      <c r="E42874" s="18" t="s">
        <v>137826</v>
      </c>
    </row>
    <row r="42875" spans="1:5" x14ac:dyDescent="0.4">
      <c r="A42875" s="17" t="s">
        <v>26756</v>
      </c>
      <c r="B42875" s="17" t="s">
        <v>11</v>
      </c>
      <c r="C42875" s="17" t="s">
        <v>137827</v>
      </c>
      <c r="D42875" s="22" t="s">
        <v>26757</v>
      </c>
      <c r="E42875" s="18" t="s">
        <v>26758</v>
      </c>
    </row>
    <row r="42876" spans="1:5" x14ac:dyDescent="0.4">
      <c r="A42876" s="17" t="s">
        <v>26756</v>
      </c>
      <c r="B42876" s="17" t="s">
        <v>11</v>
      </c>
      <c r="C42876" s="17" t="s">
        <v>137828</v>
      </c>
      <c r="D42876" s="22" t="s">
        <v>60287</v>
      </c>
      <c r="E42876" s="18" t="s">
        <v>60288</v>
      </c>
    </row>
    <row r="42877" spans="1:5" x14ac:dyDescent="0.4">
      <c r="A42877" s="17" t="s">
        <v>26756</v>
      </c>
      <c r="B42877" s="17" t="s">
        <v>11</v>
      </c>
      <c r="C42877" s="17" t="s">
        <v>137829</v>
      </c>
      <c r="D42877" s="22" t="s">
        <v>50913</v>
      </c>
      <c r="E42877" s="18" t="s">
        <v>50914</v>
      </c>
    </row>
    <row r="42878" spans="1:5" x14ac:dyDescent="0.4">
      <c r="A42878" s="17" t="s">
        <v>26756</v>
      </c>
      <c r="B42878" s="17" t="s">
        <v>11</v>
      </c>
      <c r="C42878" s="17" t="s">
        <v>137830</v>
      </c>
      <c r="D42878" s="22" t="s">
        <v>137831</v>
      </c>
      <c r="E42878" s="18" t="s">
        <v>137832</v>
      </c>
    </row>
    <row r="42879" spans="1:5" x14ac:dyDescent="0.4">
      <c r="A42879" s="17" t="s">
        <v>26756</v>
      </c>
      <c r="B42879" s="17" t="s">
        <v>11</v>
      </c>
      <c r="C42879" s="17" t="s">
        <v>137833</v>
      </c>
      <c r="D42879" s="22" t="s">
        <v>26759</v>
      </c>
      <c r="E42879" s="18" t="s">
        <v>26760</v>
      </c>
    </row>
    <row r="42880" spans="1:5" x14ac:dyDescent="0.4">
      <c r="A42880" s="17" t="s">
        <v>26756</v>
      </c>
      <c r="B42880" s="17" t="s">
        <v>11</v>
      </c>
      <c r="C42880" s="17" t="s">
        <v>137834</v>
      </c>
      <c r="D42880" s="22" t="s">
        <v>50915</v>
      </c>
      <c r="E42880" s="18" t="s">
        <v>50916</v>
      </c>
    </row>
    <row r="42881" spans="1:5" x14ac:dyDescent="0.4">
      <c r="A42881" s="17" t="s">
        <v>26756</v>
      </c>
      <c r="B42881" s="17" t="s">
        <v>11</v>
      </c>
      <c r="C42881" s="17" t="s">
        <v>137835</v>
      </c>
      <c r="D42881" s="22" t="s">
        <v>137836</v>
      </c>
      <c r="E42881" s="18" t="s">
        <v>137837</v>
      </c>
    </row>
    <row r="42882" spans="1:5" x14ac:dyDescent="0.4">
      <c r="A42882" s="17" t="s">
        <v>26756</v>
      </c>
      <c r="B42882" s="17" t="s">
        <v>11</v>
      </c>
      <c r="C42882" s="17" t="s">
        <v>137838</v>
      </c>
      <c r="D42882" s="22" t="s">
        <v>137839</v>
      </c>
      <c r="E42882" s="18" t="s">
        <v>137840</v>
      </c>
    </row>
    <row r="42883" spans="1:5" x14ac:dyDescent="0.4">
      <c r="A42883" s="17" t="s">
        <v>26756</v>
      </c>
      <c r="B42883" s="17" t="s">
        <v>11</v>
      </c>
      <c r="C42883" s="17" t="s">
        <v>137841</v>
      </c>
      <c r="D42883" s="22" t="s">
        <v>137842</v>
      </c>
      <c r="E42883" s="18" t="s">
        <v>137843</v>
      </c>
    </row>
    <row r="42884" spans="1:5" x14ac:dyDescent="0.4">
      <c r="A42884" s="17" t="s">
        <v>26756</v>
      </c>
      <c r="B42884" s="17" t="s">
        <v>11</v>
      </c>
      <c r="C42884" s="17" t="s">
        <v>137844</v>
      </c>
      <c r="D42884" s="22" t="s">
        <v>137845</v>
      </c>
      <c r="E42884" s="18" t="s">
        <v>137846</v>
      </c>
    </row>
    <row r="42885" spans="1:5" x14ac:dyDescent="0.4">
      <c r="A42885" s="17" t="s">
        <v>26756</v>
      </c>
      <c r="B42885" s="17" t="s">
        <v>11</v>
      </c>
      <c r="C42885" s="17" t="s">
        <v>137847</v>
      </c>
      <c r="D42885" s="22" t="s">
        <v>26761</v>
      </c>
      <c r="E42885" s="18" t="s">
        <v>26762</v>
      </c>
    </row>
    <row r="42886" spans="1:5" x14ac:dyDescent="0.4">
      <c r="A42886" s="17" t="s">
        <v>26756</v>
      </c>
      <c r="B42886" s="17" t="s">
        <v>11</v>
      </c>
      <c r="C42886" s="17" t="s">
        <v>137848</v>
      </c>
      <c r="D42886" s="22" t="s">
        <v>137849</v>
      </c>
      <c r="E42886" s="18" t="s">
        <v>137850</v>
      </c>
    </row>
    <row r="42887" spans="1:5" x14ac:dyDescent="0.4">
      <c r="A42887" s="17" t="s">
        <v>26756</v>
      </c>
      <c r="B42887" s="17" t="s">
        <v>11</v>
      </c>
      <c r="C42887" s="17" t="s">
        <v>137851</v>
      </c>
      <c r="D42887" s="22" t="s">
        <v>60289</v>
      </c>
      <c r="E42887" s="18" t="s">
        <v>60290</v>
      </c>
    </row>
    <row r="42888" spans="1:5" x14ac:dyDescent="0.4">
      <c r="A42888" s="17" t="s">
        <v>26756</v>
      </c>
      <c r="B42888" s="17" t="s">
        <v>11</v>
      </c>
      <c r="C42888" s="17" t="s">
        <v>137852</v>
      </c>
      <c r="D42888" s="22" t="s">
        <v>26763</v>
      </c>
      <c r="E42888" s="18" t="s">
        <v>26764</v>
      </c>
    </row>
    <row r="42889" spans="1:5" x14ac:dyDescent="0.4">
      <c r="A42889" s="17" t="s">
        <v>26756</v>
      </c>
      <c r="B42889" s="17" t="s">
        <v>11</v>
      </c>
      <c r="C42889" s="17" t="s">
        <v>137853</v>
      </c>
      <c r="D42889" s="22" t="s">
        <v>137854</v>
      </c>
      <c r="E42889" s="18" t="s">
        <v>137855</v>
      </c>
    </row>
    <row r="42890" spans="1:5" x14ac:dyDescent="0.4">
      <c r="A42890" s="17" t="s">
        <v>26756</v>
      </c>
      <c r="B42890" s="17" t="s">
        <v>11</v>
      </c>
      <c r="C42890" s="17" t="s">
        <v>137856</v>
      </c>
      <c r="D42890" s="22" t="s">
        <v>137857</v>
      </c>
      <c r="E42890" s="18" t="s">
        <v>137858</v>
      </c>
    </row>
    <row r="42891" spans="1:5" x14ac:dyDescent="0.4">
      <c r="A42891" s="17" t="s">
        <v>26756</v>
      </c>
      <c r="B42891" s="17" t="s">
        <v>11</v>
      </c>
      <c r="C42891" s="17" t="s">
        <v>137859</v>
      </c>
      <c r="D42891" s="22" t="s">
        <v>137860</v>
      </c>
      <c r="E42891" s="18" t="s">
        <v>137861</v>
      </c>
    </row>
    <row r="42892" spans="1:5" x14ac:dyDescent="0.4">
      <c r="A42892" s="17" t="s">
        <v>26756</v>
      </c>
      <c r="B42892" s="17" t="s">
        <v>11</v>
      </c>
      <c r="C42892" s="17" t="s">
        <v>137862</v>
      </c>
      <c r="D42892" s="22" t="s">
        <v>50917</v>
      </c>
      <c r="E42892" s="18" t="s">
        <v>50918</v>
      </c>
    </row>
    <row r="42893" spans="1:5" x14ac:dyDescent="0.4">
      <c r="A42893" s="17" t="s">
        <v>26756</v>
      </c>
      <c r="B42893" s="17" t="s">
        <v>11</v>
      </c>
      <c r="C42893" s="17" t="s">
        <v>137863</v>
      </c>
      <c r="D42893" s="22" t="s">
        <v>60291</v>
      </c>
      <c r="E42893" s="18" t="s">
        <v>60292</v>
      </c>
    </row>
    <row r="42894" spans="1:5" x14ac:dyDescent="0.4">
      <c r="A42894" s="17" t="s">
        <v>26756</v>
      </c>
      <c r="B42894" s="17" t="s">
        <v>11</v>
      </c>
      <c r="C42894" s="17" t="s">
        <v>137864</v>
      </c>
      <c r="D42894" s="22" t="s">
        <v>50919</v>
      </c>
      <c r="E42894" s="18" t="s">
        <v>50920</v>
      </c>
    </row>
    <row r="42895" spans="1:5" x14ac:dyDescent="0.4">
      <c r="A42895" s="17" t="s">
        <v>26756</v>
      </c>
      <c r="B42895" s="17" t="s">
        <v>11</v>
      </c>
      <c r="C42895" s="17" t="s">
        <v>137865</v>
      </c>
      <c r="D42895" s="22" t="s">
        <v>60293</v>
      </c>
      <c r="E42895" s="18" t="s">
        <v>60294</v>
      </c>
    </row>
    <row r="42896" spans="1:5" x14ac:dyDescent="0.4">
      <c r="A42896" s="17" t="s">
        <v>26756</v>
      </c>
      <c r="B42896" s="17" t="s">
        <v>11</v>
      </c>
      <c r="C42896" s="17" t="s">
        <v>118139</v>
      </c>
      <c r="D42896" s="22" t="s">
        <v>137866</v>
      </c>
      <c r="E42896" s="18" t="s">
        <v>137867</v>
      </c>
    </row>
    <row r="42897" spans="1:5" x14ac:dyDescent="0.4">
      <c r="A42897" s="17" t="s">
        <v>26756</v>
      </c>
      <c r="B42897" s="17" t="s">
        <v>11</v>
      </c>
      <c r="C42897" s="17" t="s">
        <v>118144</v>
      </c>
      <c r="D42897" s="22" t="s">
        <v>26765</v>
      </c>
      <c r="E42897" s="18" t="s">
        <v>137868</v>
      </c>
    </row>
    <row r="42898" spans="1:5" x14ac:dyDescent="0.4">
      <c r="A42898" s="17" t="s">
        <v>26756</v>
      </c>
      <c r="B42898" s="17" t="s">
        <v>11</v>
      </c>
      <c r="C42898" s="17" t="s">
        <v>137869</v>
      </c>
      <c r="D42898" s="22" t="s">
        <v>50921</v>
      </c>
      <c r="E42898" s="18" t="s">
        <v>50922</v>
      </c>
    </row>
    <row r="42899" spans="1:5" x14ac:dyDescent="0.4">
      <c r="A42899" s="17" t="s">
        <v>26756</v>
      </c>
      <c r="B42899" s="17" t="s">
        <v>11</v>
      </c>
      <c r="C42899" s="17" t="s">
        <v>137870</v>
      </c>
      <c r="D42899" s="22" t="s">
        <v>26766</v>
      </c>
      <c r="E42899" s="18" t="s">
        <v>26767</v>
      </c>
    </row>
    <row r="42900" spans="1:5" x14ac:dyDescent="0.4">
      <c r="A42900" s="17" t="s">
        <v>26756</v>
      </c>
      <c r="B42900" s="17" t="s">
        <v>11</v>
      </c>
      <c r="C42900" s="17" t="s">
        <v>137871</v>
      </c>
      <c r="D42900" s="22" t="s">
        <v>50923</v>
      </c>
      <c r="E42900" s="18" t="s">
        <v>50924</v>
      </c>
    </row>
    <row r="42901" spans="1:5" x14ac:dyDescent="0.4">
      <c r="A42901" s="17" t="s">
        <v>26756</v>
      </c>
      <c r="B42901" s="17" t="s">
        <v>11</v>
      </c>
      <c r="C42901" s="17" t="s">
        <v>137872</v>
      </c>
      <c r="D42901" s="22" t="s">
        <v>60295</v>
      </c>
      <c r="E42901" s="18" t="s">
        <v>51066</v>
      </c>
    </row>
    <row r="42902" spans="1:5" x14ac:dyDescent="0.4">
      <c r="A42902" s="17" t="s">
        <v>26756</v>
      </c>
      <c r="B42902" s="17" t="s">
        <v>11</v>
      </c>
      <c r="C42902" s="17" t="s">
        <v>137873</v>
      </c>
      <c r="D42902" s="22" t="s">
        <v>60296</v>
      </c>
      <c r="E42902" s="18" t="s">
        <v>60297</v>
      </c>
    </row>
    <row r="42903" spans="1:5" x14ac:dyDescent="0.4">
      <c r="A42903" s="17" t="s">
        <v>26756</v>
      </c>
      <c r="B42903" s="17" t="s">
        <v>11</v>
      </c>
      <c r="C42903" s="17" t="s">
        <v>137874</v>
      </c>
      <c r="D42903" s="22" t="s">
        <v>44545</v>
      </c>
      <c r="E42903" s="18" t="s">
        <v>50925</v>
      </c>
    </row>
    <row r="42904" spans="1:5" x14ac:dyDescent="0.4">
      <c r="A42904" s="17" t="s">
        <v>26756</v>
      </c>
      <c r="B42904" s="17" t="s">
        <v>11</v>
      </c>
      <c r="C42904" s="17" t="s">
        <v>118227</v>
      </c>
      <c r="D42904" s="22" t="s">
        <v>137875</v>
      </c>
      <c r="E42904" s="18" t="s">
        <v>137876</v>
      </c>
    </row>
    <row r="42905" spans="1:5" x14ac:dyDescent="0.4">
      <c r="A42905" s="17" t="s">
        <v>26756</v>
      </c>
      <c r="B42905" s="17" t="s">
        <v>11</v>
      </c>
      <c r="C42905" s="17" t="s">
        <v>137877</v>
      </c>
      <c r="D42905" s="22" t="s">
        <v>60298</v>
      </c>
      <c r="E42905" s="18" t="s">
        <v>60299</v>
      </c>
    </row>
    <row r="42906" spans="1:5" x14ac:dyDescent="0.4">
      <c r="A42906" s="17" t="s">
        <v>26756</v>
      </c>
      <c r="B42906" s="17" t="s">
        <v>11</v>
      </c>
      <c r="C42906" s="17" t="s">
        <v>137878</v>
      </c>
      <c r="D42906" s="22" t="s">
        <v>137879</v>
      </c>
      <c r="E42906" s="18" t="s">
        <v>137880</v>
      </c>
    </row>
    <row r="42907" spans="1:5" x14ac:dyDescent="0.4">
      <c r="A42907" s="17" t="s">
        <v>26756</v>
      </c>
      <c r="B42907" s="17" t="s">
        <v>11</v>
      </c>
      <c r="C42907" s="17" t="s">
        <v>137881</v>
      </c>
      <c r="D42907" s="22" t="s">
        <v>137882</v>
      </c>
      <c r="E42907" s="18" t="s">
        <v>137883</v>
      </c>
    </row>
    <row r="42908" spans="1:5" x14ac:dyDescent="0.4">
      <c r="A42908" s="17" t="s">
        <v>26756</v>
      </c>
      <c r="B42908" s="17" t="s">
        <v>11</v>
      </c>
      <c r="C42908" s="17" t="s">
        <v>137884</v>
      </c>
      <c r="D42908" s="22" t="s">
        <v>137885</v>
      </c>
      <c r="E42908" s="18" t="s">
        <v>137886</v>
      </c>
    </row>
    <row r="42909" spans="1:5" x14ac:dyDescent="0.4">
      <c r="A42909" s="17" t="s">
        <v>26756</v>
      </c>
      <c r="B42909" s="17" t="s">
        <v>11</v>
      </c>
      <c r="C42909" s="17" t="s">
        <v>137887</v>
      </c>
      <c r="D42909" s="22" t="s">
        <v>50926</v>
      </c>
      <c r="E42909" s="18" t="s">
        <v>50927</v>
      </c>
    </row>
    <row r="42910" spans="1:5" x14ac:dyDescent="0.4">
      <c r="A42910" s="17" t="s">
        <v>26756</v>
      </c>
      <c r="B42910" s="17" t="s">
        <v>11</v>
      </c>
      <c r="C42910" s="17" t="s">
        <v>137888</v>
      </c>
      <c r="D42910" s="22" t="s">
        <v>137889</v>
      </c>
      <c r="E42910" s="18" t="s">
        <v>137890</v>
      </c>
    </row>
    <row r="42911" spans="1:5" x14ac:dyDescent="0.4">
      <c r="A42911" s="17" t="s">
        <v>26756</v>
      </c>
      <c r="B42911" s="17" t="s">
        <v>11</v>
      </c>
      <c r="C42911" s="17" t="s">
        <v>137891</v>
      </c>
      <c r="D42911" s="22" t="s">
        <v>137892</v>
      </c>
      <c r="E42911" s="18" t="s">
        <v>137893</v>
      </c>
    </row>
    <row r="42912" spans="1:5" x14ac:dyDescent="0.4">
      <c r="A42912" s="17" t="s">
        <v>26756</v>
      </c>
      <c r="B42912" s="17" t="s">
        <v>11</v>
      </c>
      <c r="C42912" s="17" t="s">
        <v>137894</v>
      </c>
      <c r="D42912" s="22" t="s">
        <v>60300</v>
      </c>
      <c r="E42912" s="18" t="s">
        <v>60301</v>
      </c>
    </row>
    <row r="42913" spans="1:5" x14ac:dyDescent="0.4">
      <c r="A42913" s="17" t="s">
        <v>26756</v>
      </c>
      <c r="B42913" s="17" t="s">
        <v>11</v>
      </c>
      <c r="C42913" s="17" t="s">
        <v>137895</v>
      </c>
      <c r="D42913" s="22" t="s">
        <v>50928</v>
      </c>
      <c r="E42913" s="18" t="s">
        <v>50929</v>
      </c>
    </row>
    <row r="42914" spans="1:5" x14ac:dyDescent="0.4">
      <c r="A42914" s="17" t="s">
        <v>26756</v>
      </c>
      <c r="B42914" s="17" t="s">
        <v>11</v>
      </c>
      <c r="C42914" s="17" t="s">
        <v>137896</v>
      </c>
      <c r="D42914" s="22" t="s">
        <v>137897</v>
      </c>
      <c r="E42914" s="18" t="s">
        <v>137898</v>
      </c>
    </row>
    <row r="42915" spans="1:5" x14ac:dyDescent="0.4">
      <c r="A42915" s="17" t="s">
        <v>26756</v>
      </c>
      <c r="B42915" s="17" t="s">
        <v>11</v>
      </c>
      <c r="C42915" s="17" t="s">
        <v>137899</v>
      </c>
      <c r="D42915" s="22" t="s">
        <v>60302</v>
      </c>
      <c r="E42915" s="18" t="s">
        <v>60303</v>
      </c>
    </row>
    <row r="42916" spans="1:5" x14ac:dyDescent="0.4">
      <c r="A42916" s="17" t="s">
        <v>26756</v>
      </c>
      <c r="B42916" s="17" t="s">
        <v>11</v>
      </c>
      <c r="C42916" s="17" t="s">
        <v>137900</v>
      </c>
      <c r="D42916" s="22" t="s">
        <v>137901</v>
      </c>
      <c r="E42916" s="18" t="s">
        <v>137902</v>
      </c>
    </row>
    <row r="42917" spans="1:5" x14ac:dyDescent="0.4">
      <c r="A42917" s="17" t="s">
        <v>26756</v>
      </c>
      <c r="B42917" s="17" t="s">
        <v>11</v>
      </c>
      <c r="C42917" s="17" t="s">
        <v>137903</v>
      </c>
      <c r="D42917" s="22" t="s">
        <v>137904</v>
      </c>
      <c r="E42917" s="18" t="s">
        <v>137905</v>
      </c>
    </row>
    <row r="42918" spans="1:5" x14ac:dyDescent="0.4">
      <c r="A42918" s="17" t="s">
        <v>26756</v>
      </c>
      <c r="B42918" s="17" t="s">
        <v>11</v>
      </c>
      <c r="C42918" s="17" t="s">
        <v>137906</v>
      </c>
      <c r="D42918" s="22" t="s">
        <v>60304</v>
      </c>
      <c r="E42918" s="18" t="s">
        <v>60305</v>
      </c>
    </row>
    <row r="42919" spans="1:5" x14ac:dyDescent="0.4">
      <c r="A42919" s="17" t="s">
        <v>26756</v>
      </c>
      <c r="B42919" s="17" t="s">
        <v>11</v>
      </c>
      <c r="C42919" s="17" t="s">
        <v>137907</v>
      </c>
      <c r="D42919" s="22" t="s">
        <v>26768</v>
      </c>
      <c r="E42919" s="18" t="s">
        <v>26769</v>
      </c>
    </row>
    <row r="42920" spans="1:5" x14ac:dyDescent="0.4">
      <c r="A42920" s="17" t="s">
        <v>26756</v>
      </c>
      <c r="B42920" s="17" t="s">
        <v>11</v>
      </c>
      <c r="C42920" s="17" t="s">
        <v>137908</v>
      </c>
      <c r="D42920" s="22" t="s">
        <v>50930</v>
      </c>
      <c r="E42920" s="18" t="s">
        <v>50931</v>
      </c>
    </row>
    <row r="42921" spans="1:5" x14ac:dyDescent="0.4">
      <c r="A42921" s="17" t="s">
        <v>26756</v>
      </c>
      <c r="B42921" s="17" t="s">
        <v>11</v>
      </c>
      <c r="C42921" s="17" t="s">
        <v>118880</v>
      </c>
      <c r="D42921" s="22" t="s">
        <v>60306</v>
      </c>
      <c r="E42921" s="18" t="s">
        <v>60307</v>
      </c>
    </row>
    <row r="42922" spans="1:5" x14ac:dyDescent="0.4">
      <c r="A42922" s="17" t="s">
        <v>26756</v>
      </c>
      <c r="B42922" s="17" t="s">
        <v>11</v>
      </c>
      <c r="C42922" s="17" t="s">
        <v>137909</v>
      </c>
      <c r="D42922" s="22" t="s">
        <v>32818</v>
      </c>
      <c r="E42922" s="18" t="s">
        <v>50932</v>
      </c>
    </row>
    <row r="42923" spans="1:5" x14ac:dyDescent="0.4">
      <c r="A42923" s="17" t="s">
        <v>26756</v>
      </c>
      <c r="B42923" s="17" t="s">
        <v>11</v>
      </c>
      <c r="C42923" s="17" t="s">
        <v>137910</v>
      </c>
      <c r="D42923" s="22" t="s">
        <v>137911</v>
      </c>
      <c r="E42923" s="18" t="s">
        <v>137912</v>
      </c>
    </row>
    <row r="42924" spans="1:5" x14ac:dyDescent="0.4">
      <c r="A42924" s="17" t="s">
        <v>26756</v>
      </c>
      <c r="B42924" s="17" t="s">
        <v>11</v>
      </c>
      <c r="C42924" s="17" t="s">
        <v>137913</v>
      </c>
      <c r="D42924" s="22" t="s">
        <v>26770</v>
      </c>
      <c r="E42924" s="18" t="s">
        <v>26771</v>
      </c>
    </row>
    <row r="42925" spans="1:5" x14ac:dyDescent="0.4">
      <c r="A42925" s="17" t="s">
        <v>26756</v>
      </c>
      <c r="B42925" s="17" t="s">
        <v>11</v>
      </c>
      <c r="C42925" s="17" t="s">
        <v>119136</v>
      </c>
      <c r="D42925" s="22" t="s">
        <v>50933</v>
      </c>
      <c r="E42925" s="18" t="s">
        <v>50934</v>
      </c>
    </row>
    <row r="42926" spans="1:5" x14ac:dyDescent="0.4">
      <c r="A42926" s="17" t="s">
        <v>26756</v>
      </c>
      <c r="B42926" s="17" t="s">
        <v>11</v>
      </c>
      <c r="C42926" s="17" t="s">
        <v>137914</v>
      </c>
      <c r="D42926" s="22" t="s">
        <v>26772</v>
      </c>
      <c r="E42926" s="18" t="s">
        <v>26773</v>
      </c>
    </row>
    <row r="42927" spans="1:5" x14ac:dyDescent="0.4">
      <c r="A42927" s="17" t="s">
        <v>26756</v>
      </c>
      <c r="B42927" s="17" t="s">
        <v>11</v>
      </c>
      <c r="C42927" s="17" t="s">
        <v>137915</v>
      </c>
      <c r="D42927" s="22" t="s">
        <v>26774</v>
      </c>
      <c r="E42927" s="18" t="s">
        <v>26775</v>
      </c>
    </row>
    <row r="42928" spans="1:5" x14ac:dyDescent="0.4">
      <c r="A42928" s="17" t="s">
        <v>26756</v>
      </c>
      <c r="B42928" s="17" t="s">
        <v>11</v>
      </c>
      <c r="C42928" s="17" t="s">
        <v>137916</v>
      </c>
      <c r="D42928" s="22" t="s">
        <v>50935</v>
      </c>
      <c r="E42928" s="18" t="s">
        <v>50936</v>
      </c>
    </row>
    <row r="42929" spans="1:5" x14ac:dyDescent="0.4">
      <c r="A42929" s="17" t="s">
        <v>26756</v>
      </c>
      <c r="B42929" s="17" t="s">
        <v>11</v>
      </c>
      <c r="C42929" s="17" t="s">
        <v>137917</v>
      </c>
      <c r="D42929" s="22" t="s">
        <v>137918</v>
      </c>
      <c r="E42929" s="18" t="s">
        <v>137919</v>
      </c>
    </row>
    <row r="42930" spans="1:5" x14ac:dyDescent="0.4">
      <c r="A42930" s="17" t="s">
        <v>26756</v>
      </c>
      <c r="B42930" s="17" t="s">
        <v>11</v>
      </c>
      <c r="C42930" s="17" t="s">
        <v>119143</v>
      </c>
      <c r="D42930" s="22" t="s">
        <v>137920</v>
      </c>
      <c r="E42930" s="18" t="s">
        <v>137921</v>
      </c>
    </row>
    <row r="42931" spans="1:5" x14ac:dyDescent="0.4">
      <c r="A42931" s="17" t="s">
        <v>26756</v>
      </c>
      <c r="B42931" s="17" t="s">
        <v>11</v>
      </c>
      <c r="C42931" s="17" t="s">
        <v>137922</v>
      </c>
      <c r="D42931" s="22" t="s">
        <v>50937</v>
      </c>
      <c r="E42931" s="18" t="s">
        <v>50938</v>
      </c>
    </row>
    <row r="42932" spans="1:5" x14ac:dyDescent="0.4">
      <c r="A42932" s="17" t="s">
        <v>26756</v>
      </c>
      <c r="B42932" s="17" t="s">
        <v>11</v>
      </c>
      <c r="C42932" s="17" t="s">
        <v>137923</v>
      </c>
      <c r="D42932" s="22" t="s">
        <v>50939</v>
      </c>
      <c r="E42932" s="18" t="s">
        <v>50940</v>
      </c>
    </row>
    <row r="42933" spans="1:5" x14ac:dyDescent="0.4">
      <c r="A42933" s="17" t="s">
        <v>26756</v>
      </c>
      <c r="B42933" s="17" t="s">
        <v>11</v>
      </c>
      <c r="C42933" s="17" t="s">
        <v>137924</v>
      </c>
      <c r="D42933" s="22" t="s">
        <v>25671</v>
      </c>
      <c r="E42933" s="18" t="s">
        <v>137925</v>
      </c>
    </row>
    <row r="42934" spans="1:5" x14ac:dyDescent="0.4">
      <c r="A42934" s="17" t="s">
        <v>26756</v>
      </c>
      <c r="B42934" s="17" t="s">
        <v>11</v>
      </c>
      <c r="C42934" s="17" t="s">
        <v>137926</v>
      </c>
      <c r="D42934" s="22" t="s">
        <v>38880</v>
      </c>
      <c r="E42934" s="18" t="s">
        <v>137927</v>
      </c>
    </row>
    <row r="42935" spans="1:5" x14ac:dyDescent="0.4">
      <c r="A42935" s="17" t="s">
        <v>26756</v>
      </c>
      <c r="B42935" s="17" t="s">
        <v>11</v>
      </c>
      <c r="C42935" s="17" t="s">
        <v>137928</v>
      </c>
      <c r="D42935" s="22" t="s">
        <v>26776</v>
      </c>
      <c r="E42935" s="18" t="s">
        <v>26777</v>
      </c>
    </row>
    <row r="42936" spans="1:5" x14ac:dyDescent="0.4">
      <c r="A42936" s="17" t="s">
        <v>26756</v>
      </c>
      <c r="B42936" s="17" t="s">
        <v>11</v>
      </c>
      <c r="C42936" s="17" t="s">
        <v>137929</v>
      </c>
      <c r="D42936" s="22" t="s">
        <v>26778</v>
      </c>
      <c r="E42936" s="18" t="s">
        <v>26779</v>
      </c>
    </row>
    <row r="42937" spans="1:5" x14ac:dyDescent="0.4">
      <c r="A42937" s="17" t="s">
        <v>26756</v>
      </c>
      <c r="B42937" s="17" t="s">
        <v>11</v>
      </c>
      <c r="C42937" s="17" t="s">
        <v>137930</v>
      </c>
      <c r="D42937" s="22" t="s">
        <v>137931</v>
      </c>
      <c r="E42937" s="18" t="s">
        <v>137932</v>
      </c>
    </row>
    <row r="42938" spans="1:5" x14ac:dyDescent="0.4">
      <c r="A42938" s="17" t="s">
        <v>26756</v>
      </c>
      <c r="B42938" s="17" t="s">
        <v>11</v>
      </c>
      <c r="C42938" s="17" t="s">
        <v>137933</v>
      </c>
      <c r="D42938" s="22" t="s">
        <v>26780</v>
      </c>
      <c r="E42938" s="18" t="s">
        <v>26781</v>
      </c>
    </row>
    <row r="42939" spans="1:5" x14ac:dyDescent="0.4">
      <c r="A42939" s="17" t="s">
        <v>26756</v>
      </c>
      <c r="B42939" s="17" t="s">
        <v>11</v>
      </c>
      <c r="C42939" s="17" t="s">
        <v>137934</v>
      </c>
      <c r="D42939" s="22" t="s">
        <v>137935</v>
      </c>
      <c r="E42939" s="18" t="s">
        <v>137936</v>
      </c>
    </row>
    <row r="42940" spans="1:5" x14ac:dyDescent="0.4">
      <c r="A42940" s="17" t="s">
        <v>26756</v>
      </c>
      <c r="B42940" s="17" t="s">
        <v>11</v>
      </c>
      <c r="C42940" s="17" t="s">
        <v>137937</v>
      </c>
      <c r="D42940" s="22" t="s">
        <v>137938</v>
      </c>
      <c r="E42940" s="18" t="s">
        <v>137939</v>
      </c>
    </row>
    <row r="42941" spans="1:5" x14ac:dyDescent="0.4">
      <c r="A42941" s="17" t="s">
        <v>26756</v>
      </c>
      <c r="B42941" s="17" t="s">
        <v>11</v>
      </c>
      <c r="C42941" s="17" t="s">
        <v>137940</v>
      </c>
      <c r="D42941" s="22" t="s">
        <v>88241</v>
      </c>
      <c r="E42941" s="18" t="s">
        <v>137941</v>
      </c>
    </row>
    <row r="42942" spans="1:5" x14ac:dyDescent="0.4">
      <c r="A42942" s="17" t="s">
        <v>26756</v>
      </c>
      <c r="B42942" s="17" t="s">
        <v>11</v>
      </c>
      <c r="C42942" s="17" t="s">
        <v>137942</v>
      </c>
      <c r="D42942" s="22" t="s">
        <v>50941</v>
      </c>
      <c r="E42942" s="18" t="s">
        <v>50942</v>
      </c>
    </row>
    <row r="42943" spans="1:5" x14ac:dyDescent="0.4">
      <c r="A42943" s="17" t="s">
        <v>26756</v>
      </c>
      <c r="B42943" s="17" t="s">
        <v>11</v>
      </c>
      <c r="C42943" s="17" t="s">
        <v>137943</v>
      </c>
      <c r="D42943" s="22" t="s">
        <v>137944</v>
      </c>
      <c r="E42943" s="18" t="s">
        <v>137945</v>
      </c>
    </row>
    <row r="42944" spans="1:5" x14ac:dyDescent="0.4">
      <c r="A42944" s="17" t="s">
        <v>26756</v>
      </c>
      <c r="B42944" s="17" t="s">
        <v>11</v>
      </c>
      <c r="C42944" s="17" t="s">
        <v>137946</v>
      </c>
      <c r="D42944" s="22" t="s">
        <v>26782</v>
      </c>
      <c r="E42944" s="18" t="s">
        <v>26783</v>
      </c>
    </row>
    <row r="42945" spans="1:5" x14ac:dyDescent="0.4">
      <c r="A42945" s="17" t="s">
        <v>26756</v>
      </c>
      <c r="B42945" s="17" t="s">
        <v>11</v>
      </c>
      <c r="C42945" s="17" t="s">
        <v>137947</v>
      </c>
      <c r="D42945" s="22" t="s">
        <v>137948</v>
      </c>
      <c r="E42945" s="18" t="s">
        <v>137949</v>
      </c>
    </row>
    <row r="42946" spans="1:5" x14ac:dyDescent="0.4">
      <c r="A42946" s="17" t="s">
        <v>26756</v>
      </c>
      <c r="B42946" s="17" t="s">
        <v>11</v>
      </c>
      <c r="C42946" s="17" t="s">
        <v>119457</v>
      </c>
      <c r="D42946" s="22" t="s">
        <v>50943</v>
      </c>
      <c r="E42946" s="18" t="s">
        <v>50944</v>
      </c>
    </row>
    <row r="42947" spans="1:5" x14ac:dyDescent="0.4">
      <c r="A42947" s="17" t="s">
        <v>26756</v>
      </c>
      <c r="B42947" s="17" t="s">
        <v>11</v>
      </c>
      <c r="C42947" s="17" t="s">
        <v>119480</v>
      </c>
      <c r="D42947" s="22" t="s">
        <v>137950</v>
      </c>
      <c r="E42947" s="18" t="s">
        <v>137951</v>
      </c>
    </row>
    <row r="42948" spans="1:5" x14ac:dyDescent="0.4">
      <c r="A42948" s="17" t="s">
        <v>26756</v>
      </c>
      <c r="B42948" s="17" t="s">
        <v>11</v>
      </c>
      <c r="C42948" s="17" t="s">
        <v>137952</v>
      </c>
      <c r="D42948" s="22" t="s">
        <v>137953</v>
      </c>
      <c r="E42948" s="18" t="s">
        <v>137954</v>
      </c>
    </row>
    <row r="42949" spans="1:5" x14ac:dyDescent="0.4">
      <c r="A42949" s="17" t="s">
        <v>26756</v>
      </c>
      <c r="B42949" s="17" t="s">
        <v>11</v>
      </c>
      <c r="C42949" s="17" t="s">
        <v>119492</v>
      </c>
      <c r="D42949" s="22" t="s">
        <v>137955</v>
      </c>
      <c r="E42949" s="18" t="s">
        <v>137956</v>
      </c>
    </row>
    <row r="42950" spans="1:5" x14ac:dyDescent="0.4">
      <c r="A42950" s="17" t="s">
        <v>26756</v>
      </c>
      <c r="B42950" s="17" t="s">
        <v>11</v>
      </c>
      <c r="C42950" s="17" t="s">
        <v>137957</v>
      </c>
      <c r="D42950" s="22" t="s">
        <v>26784</v>
      </c>
      <c r="E42950" s="18" t="s">
        <v>26785</v>
      </c>
    </row>
    <row r="42951" spans="1:5" x14ac:dyDescent="0.4">
      <c r="A42951" s="17" t="s">
        <v>26756</v>
      </c>
      <c r="B42951" s="17" t="s">
        <v>11</v>
      </c>
      <c r="C42951" s="17" t="s">
        <v>137958</v>
      </c>
      <c r="D42951" s="22" t="s">
        <v>26786</v>
      </c>
      <c r="E42951" s="18" t="s">
        <v>26787</v>
      </c>
    </row>
    <row r="42952" spans="1:5" x14ac:dyDescent="0.4">
      <c r="A42952" s="17" t="s">
        <v>26756</v>
      </c>
      <c r="B42952" s="17" t="s">
        <v>11</v>
      </c>
      <c r="C42952" s="17" t="s">
        <v>137959</v>
      </c>
      <c r="D42952" s="22" t="s">
        <v>26788</v>
      </c>
      <c r="E42952" s="18" t="s">
        <v>26789</v>
      </c>
    </row>
    <row r="42953" spans="1:5" x14ac:dyDescent="0.4">
      <c r="A42953" s="17" t="s">
        <v>26756</v>
      </c>
      <c r="B42953" s="17" t="s">
        <v>11</v>
      </c>
      <c r="C42953" s="17" t="s">
        <v>137960</v>
      </c>
      <c r="D42953" s="22" t="s">
        <v>60308</v>
      </c>
      <c r="E42953" s="18" t="s">
        <v>60309</v>
      </c>
    </row>
    <row r="42954" spans="1:5" x14ac:dyDescent="0.4">
      <c r="A42954" s="17" t="s">
        <v>26756</v>
      </c>
      <c r="B42954" s="17" t="s">
        <v>11</v>
      </c>
      <c r="C42954" s="17" t="s">
        <v>137961</v>
      </c>
      <c r="D42954" s="22" t="s">
        <v>108647</v>
      </c>
      <c r="E42954" s="18" t="s">
        <v>137962</v>
      </c>
    </row>
    <row r="42955" spans="1:5" x14ac:dyDescent="0.4">
      <c r="A42955" s="17" t="s">
        <v>26756</v>
      </c>
      <c r="B42955" s="17" t="s">
        <v>11</v>
      </c>
      <c r="C42955" s="17" t="s">
        <v>137963</v>
      </c>
      <c r="D42955" s="22" t="s">
        <v>137964</v>
      </c>
      <c r="E42955" s="18" t="s">
        <v>137965</v>
      </c>
    </row>
    <row r="42956" spans="1:5" x14ac:dyDescent="0.4">
      <c r="A42956" s="17" t="s">
        <v>26756</v>
      </c>
      <c r="B42956" s="17" t="s">
        <v>11</v>
      </c>
      <c r="C42956" s="17" t="s">
        <v>137966</v>
      </c>
      <c r="D42956" s="22" t="s">
        <v>30565</v>
      </c>
      <c r="E42956" s="18" t="s">
        <v>137967</v>
      </c>
    </row>
    <row r="42957" spans="1:5" x14ac:dyDescent="0.4">
      <c r="A42957" s="17" t="s">
        <v>26756</v>
      </c>
      <c r="B42957" s="17" t="s">
        <v>11</v>
      </c>
      <c r="C42957" s="17" t="s">
        <v>137968</v>
      </c>
      <c r="D42957" s="22" t="s">
        <v>50945</v>
      </c>
      <c r="E42957" s="18" t="s">
        <v>50946</v>
      </c>
    </row>
    <row r="42958" spans="1:5" x14ac:dyDescent="0.4">
      <c r="A42958" s="17" t="s">
        <v>26756</v>
      </c>
      <c r="B42958" s="17" t="s">
        <v>11</v>
      </c>
      <c r="C42958" s="17" t="s">
        <v>137969</v>
      </c>
      <c r="D42958" s="22" t="s">
        <v>60310</v>
      </c>
      <c r="E42958" s="18" t="s">
        <v>60311</v>
      </c>
    </row>
    <row r="42959" spans="1:5" x14ac:dyDescent="0.4">
      <c r="A42959" s="17" t="s">
        <v>26756</v>
      </c>
      <c r="B42959" s="17" t="s">
        <v>11</v>
      </c>
      <c r="C42959" s="17" t="s">
        <v>137970</v>
      </c>
      <c r="D42959" s="22" t="s">
        <v>50947</v>
      </c>
      <c r="E42959" s="18" t="s">
        <v>50948</v>
      </c>
    </row>
    <row r="42960" spans="1:5" x14ac:dyDescent="0.4">
      <c r="A42960" s="17" t="s">
        <v>26756</v>
      </c>
      <c r="B42960" s="17" t="s">
        <v>11</v>
      </c>
      <c r="C42960" s="17" t="s">
        <v>137971</v>
      </c>
      <c r="D42960" s="22" t="s">
        <v>35829</v>
      </c>
      <c r="E42960" s="18" t="s">
        <v>26829</v>
      </c>
    </row>
    <row r="42961" spans="1:5" x14ac:dyDescent="0.4">
      <c r="A42961" s="17" t="s">
        <v>26756</v>
      </c>
      <c r="B42961" s="17" t="s">
        <v>11</v>
      </c>
      <c r="C42961" s="17" t="s">
        <v>137972</v>
      </c>
      <c r="D42961" s="22" t="s">
        <v>137973</v>
      </c>
      <c r="E42961" s="18" t="s">
        <v>137974</v>
      </c>
    </row>
    <row r="42962" spans="1:5" x14ac:dyDescent="0.4">
      <c r="A42962" s="17" t="s">
        <v>26756</v>
      </c>
      <c r="B42962" s="17" t="s">
        <v>11</v>
      </c>
      <c r="C42962" s="17" t="s">
        <v>137975</v>
      </c>
      <c r="D42962" s="22" t="s">
        <v>50949</v>
      </c>
      <c r="E42962" s="18" t="s">
        <v>50950</v>
      </c>
    </row>
    <row r="42963" spans="1:5" x14ac:dyDescent="0.4">
      <c r="A42963" s="17" t="s">
        <v>26756</v>
      </c>
      <c r="B42963" s="17" t="s">
        <v>11</v>
      </c>
      <c r="C42963" s="17" t="s">
        <v>137976</v>
      </c>
      <c r="D42963" s="22" t="s">
        <v>50951</v>
      </c>
      <c r="E42963" s="18" t="s">
        <v>50952</v>
      </c>
    </row>
    <row r="42964" spans="1:5" x14ac:dyDescent="0.4">
      <c r="A42964" s="17" t="s">
        <v>26756</v>
      </c>
      <c r="B42964" s="17" t="s">
        <v>11</v>
      </c>
      <c r="C42964" s="17" t="s">
        <v>137977</v>
      </c>
      <c r="D42964" s="22" t="s">
        <v>50953</v>
      </c>
      <c r="E42964" s="18" t="s">
        <v>50954</v>
      </c>
    </row>
    <row r="42965" spans="1:5" x14ac:dyDescent="0.4">
      <c r="A42965" s="17" t="s">
        <v>26756</v>
      </c>
      <c r="B42965" s="17" t="s">
        <v>11</v>
      </c>
      <c r="C42965" s="17" t="s">
        <v>137978</v>
      </c>
      <c r="D42965" s="22" t="s">
        <v>44271</v>
      </c>
      <c r="E42965" s="18" t="s">
        <v>50955</v>
      </c>
    </row>
    <row r="42966" spans="1:5" x14ac:dyDescent="0.4">
      <c r="A42966" s="17" t="s">
        <v>26756</v>
      </c>
      <c r="B42966" s="17" t="s">
        <v>11</v>
      </c>
      <c r="C42966" s="17" t="s">
        <v>137979</v>
      </c>
      <c r="D42966" s="22" t="s">
        <v>35830</v>
      </c>
      <c r="E42966" s="18" t="s">
        <v>35831</v>
      </c>
    </row>
    <row r="42967" spans="1:5" x14ac:dyDescent="0.4">
      <c r="A42967" s="17" t="s">
        <v>26756</v>
      </c>
      <c r="B42967" s="17" t="s">
        <v>157</v>
      </c>
      <c r="C42967" s="17" t="s">
        <v>137980</v>
      </c>
      <c r="D42967" s="22" t="s">
        <v>50956</v>
      </c>
      <c r="E42967" s="18" t="s">
        <v>50957</v>
      </c>
    </row>
    <row r="42968" spans="1:5" x14ac:dyDescent="0.4">
      <c r="A42968" s="17" t="s">
        <v>26756</v>
      </c>
      <c r="B42968" s="17" t="s">
        <v>157</v>
      </c>
      <c r="C42968" s="17" t="s">
        <v>137981</v>
      </c>
      <c r="D42968" s="22" t="s">
        <v>137982</v>
      </c>
      <c r="E42968" s="18" t="s">
        <v>137983</v>
      </c>
    </row>
    <row r="42969" spans="1:5" x14ac:dyDescent="0.4">
      <c r="A42969" s="17" t="s">
        <v>26756</v>
      </c>
      <c r="B42969" s="17" t="s">
        <v>157</v>
      </c>
      <c r="C42969" s="17" t="s">
        <v>116479</v>
      </c>
      <c r="D42969" s="22" t="s">
        <v>137984</v>
      </c>
      <c r="E42969" s="18" t="s">
        <v>137985</v>
      </c>
    </row>
    <row r="42970" spans="1:5" x14ac:dyDescent="0.4">
      <c r="A42970" s="17" t="s">
        <v>26756</v>
      </c>
      <c r="B42970" s="17" t="s">
        <v>157</v>
      </c>
      <c r="C42970" s="17" t="s">
        <v>137986</v>
      </c>
      <c r="D42970" s="22" t="s">
        <v>137987</v>
      </c>
      <c r="E42970" s="18" t="s">
        <v>137988</v>
      </c>
    </row>
    <row r="42971" spans="1:5" x14ac:dyDescent="0.4">
      <c r="A42971" s="17" t="s">
        <v>26756</v>
      </c>
      <c r="B42971" s="17" t="s">
        <v>157</v>
      </c>
      <c r="C42971" s="17" t="s">
        <v>128107</v>
      </c>
      <c r="D42971" s="22" t="s">
        <v>137989</v>
      </c>
      <c r="E42971" s="18" t="s">
        <v>137990</v>
      </c>
    </row>
    <row r="42972" spans="1:5" x14ac:dyDescent="0.4">
      <c r="A42972" s="17" t="s">
        <v>26756</v>
      </c>
      <c r="B42972" s="17" t="s">
        <v>157</v>
      </c>
      <c r="C42972" s="17" t="s">
        <v>137991</v>
      </c>
      <c r="D42972" s="22" t="s">
        <v>137992</v>
      </c>
      <c r="E42972" s="18" t="s">
        <v>137993</v>
      </c>
    </row>
    <row r="42973" spans="1:5" x14ac:dyDescent="0.4">
      <c r="A42973" s="17" t="s">
        <v>26756</v>
      </c>
      <c r="B42973" s="17" t="s">
        <v>157</v>
      </c>
      <c r="C42973" s="17" t="s">
        <v>137994</v>
      </c>
      <c r="D42973" s="22" t="s">
        <v>50962</v>
      </c>
      <c r="E42973" s="18" t="s">
        <v>137995</v>
      </c>
    </row>
    <row r="42974" spans="1:5" x14ac:dyDescent="0.4">
      <c r="A42974" s="17" t="s">
        <v>26756</v>
      </c>
      <c r="B42974" s="17" t="s">
        <v>157</v>
      </c>
      <c r="C42974" s="17" t="s">
        <v>137996</v>
      </c>
      <c r="D42974" s="22" t="s">
        <v>60312</v>
      </c>
      <c r="E42974" s="18" t="s">
        <v>60313</v>
      </c>
    </row>
    <row r="42975" spans="1:5" x14ac:dyDescent="0.4">
      <c r="A42975" s="17" t="s">
        <v>26756</v>
      </c>
      <c r="B42975" s="17" t="s">
        <v>157</v>
      </c>
      <c r="C42975" s="17" t="s">
        <v>137997</v>
      </c>
      <c r="D42975" s="22" t="s">
        <v>50958</v>
      </c>
      <c r="E42975" s="18" t="s">
        <v>50959</v>
      </c>
    </row>
    <row r="42976" spans="1:5" x14ac:dyDescent="0.4">
      <c r="A42976" s="17" t="s">
        <v>26756</v>
      </c>
      <c r="B42976" s="17" t="s">
        <v>157</v>
      </c>
      <c r="C42976" s="17" t="s">
        <v>128969</v>
      </c>
      <c r="D42976" s="22" t="s">
        <v>50960</v>
      </c>
      <c r="E42976" s="18" t="s">
        <v>50961</v>
      </c>
    </row>
    <row r="42977" spans="1:5" x14ac:dyDescent="0.4">
      <c r="A42977" s="17" t="s">
        <v>26756</v>
      </c>
      <c r="B42977" s="17" t="s">
        <v>157</v>
      </c>
      <c r="C42977" s="17" t="s">
        <v>137998</v>
      </c>
      <c r="D42977" s="22" t="s">
        <v>26790</v>
      </c>
      <c r="E42977" s="18" t="s">
        <v>26791</v>
      </c>
    </row>
    <row r="42978" spans="1:5" x14ac:dyDescent="0.4">
      <c r="A42978" s="17" t="s">
        <v>26756</v>
      </c>
      <c r="B42978" s="17" t="s">
        <v>157</v>
      </c>
      <c r="C42978" s="17" t="s">
        <v>137999</v>
      </c>
      <c r="D42978" s="22" t="s">
        <v>50962</v>
      </c>
      <c r="E42978" s="18" t="s">
        <v>50963</v>
      </c>
    </row>
    <row r="42979" spans="1:5" x14ac:dyDescent="0.4">
      <c r="A42979" s="17" t="s">
        <v>26756</v>
      </c>
      <c r="B42979" s="17" t="s">
        <v>157</v>
      </c>
      <c r="C42979" s="17" t="s">
        <v>138000</v>
      </c>
      <c r="D42979" s="22" t="s">
        <v>60314</v>
      </c>
      <c r="E42979" s="18" t="s">
        <v>60315</v>
      </c>
    </row>
    <row r="42980" spans="1:5" x14ac:dyDescent="0.4">
      <c r="A42980" s="17" t="s">
        <v>26756</v>
      </c>
      <c r="B42980" s="17" t="s">
        <v>157</v>
      </c>
      <c r="C42980" s="17" t="s">
        <v>138001</v>
      </c>
      <c r="D42980" s="22" t="s">
        <v>138002</v>
      </c>
      <c r="E42980" s="18" t="s">
        <v>138003</v>
      </c>
    </row>
    <row r="42981" spans="1:5" x14ac:dyDescent="0.4">
      <c r="A42981" s="17" t="s">
        <v>26756</v>
      </c>
      <c r="B42981" s="17" t="s">
        <v>164</v>
      </c>
      <c r="C42981" s="17" t="s">
        <v>138004</v>
      </c>
      <c r="D42981" s="22" t="s">
        <v>60350</v>
      </c>
      <c r="E42981" s="18" t="s">
        <v>60351</v>
      </c>
    </row>
    <row r="42982" spans="1:5" x14ac:dyDescent="0.4">
      <c r="A42982" s="17" t="s">
        <v>26756</v>
      </c>
      <c r="B42982" s="17" t="s">
        <v>164</v>
      </c>
      <c r="C42982" s="17" t="s">
        <v>138005</v>
      </c>
      <c r="D42982" s="22" t="s">
        <v>5320</v>
      </c>
      <c r="E42982" s="18" t="s">
        <v>26954</v>
      </c>
    </row>
    <row r="42983" spans="1:5" x14ac:dyDescent="0.4">
      <c r="A42983" s="17" t="s">
        <v>26756</v>
      </c>
      <c r="B42983" s="17" t="s">
        <v>164</v>
      </c>
      <c r="C42983" s="17" t="s">
        <v>138006</v>
      </c>
      <c r="D42983" s="22" t="s">
        <v>6890</v>
      </c>
      <c r="E42983" s="18" t="s">
        <v>51171</v>
      </c>
    </row>
    <row r="42984" spans="1:5" x14ac:dyDescent="0.4">
      <c r="A42984" s="17" t="s">
        <v>26756</v>
      </c>
      <c r="B42984" s="17" t="s">
        <v>164</v>
      </c>
      <c r="C42984" s="17" t="s">
        <v>138007</v>
      </c>
      <c r="D42984" s="22" t="s">
        <v>8779</v>
      </c>
      <c r="E42984" s="18" t="s">
        <v>51151</v>
      </c>
    </row>
    <row r="42985" spans="1:5" x14ac:dyDescent="0.4">
      <c r="A42985" s="17" t="s">
        <v>26756</v>
      </c>
      <c r="B42985" s="17" t="s">
        <v>164</v>
      </c>
      <c r="C42985" s="17" t="s">
        <v>138008</v>
      </c>
      <c r="D42985" s="22" t="s">
        <v>138009</v>
      </c>
      <c r="E42985" s="18" t="s">
        <v>138010</v>
      </c>
    </row>
    <row r="42986" spans="1:5" x14ac:dyDescent="0.4">
      <c r="A42986" s="17" t="s">
        <v>26756</v>
      </c>
      <c r="B42986" s="17" t="s">
        <v>164</v>
      </c>
      <c r="C42986" s="17" t="s">
        <v>138011</v>
      </c>
      <c r="D42986" s="22" t="s">
        <v>51188</v>
      </c>
      <c r="E42986" s="18" t="s">
        <v>51189</v>
      </c>
    </row>
    <row r="42987" spans="1:5" x14ac:dyDescent="0.4">
      <c r="A42987" s="17" t="s">
        <v>26756</v>
      </c>
      <c r="B42987" s="17" t="s">
        <v>164</v>
      </c>
      <c r="C42987" s="17" t="s">
        <v>138012</v>
      </c>
      <c r="D42987" s="22" t="s">
        <v>26935</v>
      </c>
      <c r="E42987" s="18" t="s">
        <v>26936</v>
      </c>
    </row>
    <row r="42988" spans="1:5" x14ac:dyDescent="0.4">
      <c r="A42988" s="17" t="s">
        <v>26756</v>
      </c>
      <c r="B42988" s="17" t="s">
        <v>164</v>
      </c>
      <c r="C42988" s="17" t="s">
        <v>138013</v>
      </c>
      <c r="D42988" s="22" t="s">
        <v>51178</v>
      </c>
      <c r="E42988" s="18" t="s">
        <v>51179</v>
      </c>
    </row>
    <row r="42989" spans="1:5" x14ac:dyDescent="0.4">
      <c r="A42989" s="17" t="s">
        <v>26756</v>
      </c>
      <c r="B42989" s="17" t="s">
        <v>164</v>
      </c>
      <c r="C42989" s="17" t="s">
        <v>138014</v>
      </c>
      <c r="D42989" s="22" t="s">
        <v>51198</v>
      </c>
      <c r="E42989" s="18" t="s">
        <v>51199</v>
      </c>
    </row>
    <row r="42990" spans="1:5" x14ac:dyDescent="0.4">
      <c r="A42990" s="17" t="s">
        <v>26756</v>
      </c>
      <c r="B42990" s="17" t="s">
        <v>164</v>
      </c>
      <c r="C42990" s="17" t="s">
        <v>138015</v>
      </c>
      <c r="D42990" s="22" t="s">
        <v>138016</v>
      </c>
      <c r="E42990" s="18" t="s">
        <v>138017</v>
      </c>
    </row>
    <row r="42991" spans="1:5" x14ac:dyDescent="0.4">
      <c r="A42991" s="17" t="s">
        <v>26756</v>
      </c>
      <c r="B42991" s="17" t="s">
        <v>164</v>
      </c>
      <c r="C42991" s="17" t="s">
        <v>138018</v>
      </c>
      <c r="D42991" s="22" t="s">
        <v>26948</v>
      </c>
      <c r="E42991" s="18" t="s">
        <v>26949</v>
      </c>
    </row>
    <row r="42992" spans="1:5" x14ac:dyDescent="0.4">
      <c r="A42992" s="17" t="s">
        <v>26756</v>
      </c>
      <c r="B42992" s="17" t="s">
        <v>164</v>
      </c>
      <c r="C42992" s="17" t="s">
        <v>138019</v>
      </c>
      <c r="D42992" s="22" t="s">
        <v>138020</v>
      </c>
      <c r="E42992" s="18" t="s">
        <v>138021</v>
      </c>
    </row>
    <row r="42993" spans="1:5" x14ac:dyDescent="0.4">
      <c r="A42993" s="17" t="s">
        <v>26756</v>
      </c>
      <c r="B42993" s="17" t="s">
        <v>164</v>
      </c>
      <c r="C42993" s="17" t="s">
        <v>138022</v>
      </c>
      <c r="D42993" s="22" t="s">
        <v>138023</v>
      </c>
      <c r="E42993" s="18" t="s">
        <v>138024</v>
      </c>
    </row>
    <row r="42994" spans="1:5" x14ac:dyDescent="0.4">
      <c r="A42994" s="17" t="s">
        <v>26756</v>
      </c>
      <c r="B42994" s="17" t="s">
        <v>164</v>
      </c>
      <c r="C42994" s="17" t="s">
        <v>138025</v>
      </c>
      <c r="D42994" s="22" t="s">
        <v>51128</v>
      </c>
      <c r="E42994" s="18" t="s">
        <v>51129</v>
      </c>
    </row>
    <row r="42995" spans="1:5" x14ac:dyDescent="0.4">
      <c r="A42995" s="17" t="s">
        <v>26756</v>
      </c>
      <c r="B42995" s="17" t="s">
        <v>164</v>
      </c>
      <c r="C42995" s="17" t="s">
        <v>138026</v>
      </c>
      <c r="D42995" s="22" t="s">
        <v>51149</v>
      </c>
      <c r="E42995" s="18" t="s">
        <v>51150</v>
      </c>
    </row>
    <row r="42996" spans="1:5" x14ac:dyDescent="0.4">
      <c r="A42996" s="17" t="s">
        <v>26756</v>
      </c>
      <c r="B42996" s="17" t="s">
        <v>164</v>
      </c>
      <c r="C42996" s="17" t="s">
        <v>138027</v>
      </c>
      <c r="D42996" s="22" t="s">
        <v>51190</v>
      </c>
      <c r="E42996" s="18" t="s">
        <v>51191</v>
      </c>
    </row>
    <row r="42997" spans="1:5" x14ac:dyDescent="0.4">
      <c r="A42997" s="17" t="s">
        <v>26756</v>
      </c>
      <c r="B42997" s="17" t="s">
        <v>164</v>
      </c>
      <c r="C42997" s="17" t="s">
        <v>138028</v>
      </c>
      <c r="D42997" s="22" t="s">
        <v>51184</v>
      </c>
      <c r="E42997" s="18" t="s">
        <v>51185</v>
      </c>
    </row>
    <row r="42998" spans="1:5" x14ac:dyDescent="0.4">
      <c r="A42998" s="17" t="s">
        <v>26756</v>
      </c>
      <c r="B42998" s="17" t="s">
        <v>164</v>
      </c>
      <c r="C42998" s="17" t="s">
        <v>138029</v>
      </c>
      <c r="D42998" s="22" t="s">
        <v>51135</v>
      </c>
      <c r="E42998" s="18" t="s">
        <v>51136</v>
      </c>
    </row>
    <row r="42999" spans="1:5" x14ac:dyDescent="0.4">
      <c r="A42999" s="17" t="s">
        <v>26756</v>
      </c>
      <c r="B42999" s="17" t="s">
        <v>164</v>
      </c>
      <c r="C42999" s="17" t="s">
        <v>138030</v>
      </c>
      <c r="D42999" s="22" t="s">
        <v>51196</v>
      </c>
      <c r="E42999" s="18" t="s">
        <v>51197</v>
      </c>
    </row>
    <row r="43000" spans="1:5" x14ac:dyDescent="0.4">
      <c r="A43000" s="17" t="s">
        <v>26756</v>
      </c>
      <c r="B43000" s="17" t="s">
        <v>164</v>
      </c>
      <c r="C43000" s="17" t="s">
        <v>138031</v>
      </c>
      <c r="D43000" s="22" t="s">
        <v>51152</v>
      </c>
      <c r="E43000" s="18" t="s">
        <v>51153</v>
      </c>
    </row>
    <row r="43001" spans="1:5" x14ac:dyDescent="0.4">
      <c r="A43001" s="17" t="s">
        <v>26756</v>
      </c>
      <c r="B43001" s="17" t="s">
        <v>164</v>
      </c>
      <c r="C43001" s="17" t="s">
        <v>138032</v>
      </c>
      <c r="D43001" s="22" t="s">
        <v>51145</v>
      </c>
      <c r="E43001" s="18" t="s">
        <v>51146</v>
      </c>
    </row>
    <row r="43002" spans="1:5" x14ac:dyDescent="0.4">
      <c r="A43002" s="17" t="s">
        <v>26756</v>
      </c>
      <c r="B43002" s="17" t="s">
        <v>164</v>
      </c>
      <c r="C43002" s="17" t="s">
        <v>138033</v>
      </c>
      <c r="D43002" s="22" t="s">
        <v>51155</v>
      </c>
      <c r="E43002" s="18" t="s">
        <v>51156</v>
      </c>
    </row>
    <row r="43003" spans="1:5" x14ac:dyDescent="0.4">
      <c r="A43003" s="17" t="s">
        <v>26756</v>
      </c>
      <c r="B43003" s="17" t="s">
        <v>164</v>
      </c>
      <c r="C43003" s="17" t="s">
        <v>138034</v>
      </c>
      <c r="D43003" s="22" t="s">
        <v>26977</v>
      </c>
      <c r="E43003" s="18" t="s">
        <v>26978</v>
      </c>
    </row>
    <row r="43004" spans="1:5" x14ac:dyDescent="0.4">
      <c r="A43004" s="17" t="s">
        <v>26756</v>
      </c>
      <c r="B43004" s="17" t="s">
        <v>164</v>
      </c>
      <c r="C43004" s="17" t="s">
        <v>138035</v>
      </c>
      <c r="D43004" s="22" t="s">
        <v>51167</v>
      </c>
      <c r="E43004" s="18" t="s">
        <v>51168</v>
      </c>
    </row>
    <row r="43005" spans="1:5" x14ac:dyDescent="0.4">
      <c r="A43005" s="17" t="s">
        <v>26756</v>
      </c>
      <c r="B43005" s="17" t="s">
        <v>164</v>
      </c>
      <c r="C43005" s="17" t="s">
        <v>138036</v>
      </c>
      <c r="D43005" s="22" t="s">
        <v>138037</v>
      </c>
      <c r="E43005" s="18" t="s">
        <v>138038</v>
      </c>
    </row>
    <row r="43006" spans="1:5" x14ac:dyDescent="0.4">
      <c r="A43006" s="17" t="s">
        <v>26756</v>
      </c>
      <c r="B43006" s="17" t="s">
        <v>164</v>
      </c>
      <c r="C43006" s="17" t="s">
        <v>138039</v>
      </c>
      <c r="D43006" s="22" t="s">
        <v>51143</v>
      </c>
      <c r="E43006" s="18" t="s">
        <v>51144</v>
      </c>
    </row>
    <row r="43007" spans="1:5" x14ac:dyDescent="0.4">
      <c r="A43007" s="17" t="s">
        <v>26756</v>
      </c>
      <c r="B43007" s="17" t="s">
        <v>164</v>
      </c>
      <c r="C43007" s="17" t="s">
        <v>138040</v>
      </c>
      <c r="D43007" s="22" t="s">
        <v>51192</v>
      </c>
      <c r="E43007" s="18" t="s">
        <v>51193</v>
      </c>
    </row>
    <row r="43008" spans="1:5" x14ac:dyDescent="0.4">
      <c r="A43008" s="17" t="s">
        <v>26756</v>
      </c>
      <c r="B43008" s="17" t="s">
        <v>164</v>
      </c>
      <c r="C43008" s="17" t="s">
        <v>138041</v>
      </c>
      <c r="D43008" s="22" t="s">
        <v>26928</v>
      </c>
      <c r="E43008" s="18" t="s">
        <v>26929</v>
      </c>
    </row>
    <row r="43009" spans="1:5" x14ac:dyDescent="0.4">
      <c r="A43009" s="17" t="s">
        <v>26756</v>
      </c>
      <c r="B43009" s="17" t="s">
        <v>164</v>
      </c>
      <c r="C43009" s="17" t="s">
        <v>112132</v>
      </c>
      <c r="D43009" s="22" t="s">
        <v>26941</v>
      </c>
      <c r="E43009" s="18" t="s">
        <v>138042</v>
      </c>
    </row>
    <row r="43010" spans="1:5" x14ac:dyDescent="0.4">
      <c r="A43010" s="17" t="s">
        <v>26756</v>
      </c>
      <c r="B43010" s="17" t="s">
        <v>164</v>
      </c>
      <c r="C43010" s="17" t="s">
        <v>138043</v>
      </c>
      <c r="D43010" s="22" t="s">
        <v>26955</v>
      </c>
      <c r="E43010" s="18" t="s">
        <v>26956</v>
      </c>
    </row>
    <row r="43011" spans="1:5" x14ac:dyDescent="0.4">
      <c r="A43011" s="17" t="s">
        <v>26756</v>
      </c>
      <c r="B43011" s="17" t="s">
        <v>164</v>
      </c>
      <c r="C43011" s="17" t="s">
        <v>138044</v>
      </c>
      <c r="D43011" s="22" t="s">
        <v>138045</v>
      </c>
      <c r="E43011" s="18" t="s">
        <v>138046</v>
      </c>
    </row>
    <row r="43012" spans="1:5" x14ac:dyDescent="0.4">
      <c r="A43012" s="17" t="s">
        <v>26756</v>
      </c>
      <c r="B43012" s="17" t="s">
        <v>164</v>
      </c>
      <c r="C43012" s="17" t="s">
        <v>138047</v>
      </c>
      <c r="D43012" s="22" t="s">
        <v>138048</v>
      </c>
      <c r="E43012" s="18" t="s">
        <v>138049</v>
      </c>
    </row>
    <row r="43013" spans="1:5" x14ac:dyDescent="0.4">
      <c r="A43013" s="17" t="s">
        <v>26756</v>
      </c>
      <c r="B43013" s="17" t="s">
        <v>164</v>
      </c>
      <c r="C43013" s="17" t="s">
        <v>138050</v>
      </c>
      <c r="D43013" s="22" t="s">
        <v>138051</v>
      </c>
      <c r="E43013" s="18" t="s">
        <v>138052</v>
      </c>
    </row>
    <row r="43014" spans="1:5" x14ac:dyDescent="0.4">
      <c r="A43014" s="17" t="s">
        <v>26756</v>
      </c>
      <c r="B43014" s="17" t="s">
        <v>164</v>
      </c>
      <c r="C43014" s="17" t="s">
        <v>138053</v>
      </c>
      <c r="D43014" s="22" t="s">
        <v>51163</v>
      </c>
      <c r="E43014" s="18" t="s">
        <v>51164</v>
      </c>
    </row>
    <row r="43015" spans="1:5" x14ac:dyDescent="0.4">
      <c r="A43015" s="17" t="s">
        <v>26756</v>
      </c>
      <c r="B43015" s="17" t="s">
        <v>164</v>
      </c>
      <c r="C43015" s="17" t="s">
        <v>138054</v>
      </c>
      <c r="D43015" s="22" t="s">
        <v>22776</v>
      </c>
      <c r="E43015" s="18" t="s">
        <v>138055</v>
      </c>
    </row>
    <row r="43016" spans="1:5" x14ac:dyDescent="0.4">
      <c r="A43016" s="17" t="s">
        <v>26756</v>
      </c>
      <c r="B43016" s="17" t="s">
        <v>164</v>
      </c>
      <c r="C43016" s="17" t="s">
        <v>138056</v>
      </c>
      <c r="D43016" s="22" t="s">
        <v>138057</v>
      </c>
      <c r="E43016" s="18" t="s">
        <v>138058</v>
      </c>
    </row>
    <row r="43017" spans="1:5" x14ac:dyDescent="0.4">
      <c r="A43017" s="17" t="s">
        <v>26756</v>
      </c>
      <c r="B43017" s="17" t="s">
        <v>164</v>
      </c>
      <c r="C43017" s="17" t="s">
        <v>138059</v>
      </c>
      <c r="D43017" s="22" t="s">
        <v>51139</v>
      </c>
      <c r="E43017" s="18" t="s">
        <v>51140</v>
      </c>
    </row>
    <row r="43018" spans="1:5" x14ac:dyDescent="0.4">
      <c r="A43018" s="17" t="s">
        <v>26756</v>
      </c>
      <c r="B43018" s="17" t="s">
        <v>164</v>
      </c>
      <c r="C43018" s="17" t="s">
        <v>138060</v>
      </c>
      <c r="D43018" s="22" t="s">
        <v>51186</v>
      </c>
      <c r="E43018" s="18" t="s">
        <v>51187</v>
      </c>
    </row>
    <row r="43019" spans="1:5" x14ac:dyDescent="0.4">
      <c r="A43019" s="17" t="s">
        <v>26756</v>
      </c>
      <c r="B43019" s="17" t="s">
        <v>164</v>
      </c>
      <c r="C43019" s="17" t="s">
        <v>138061</v>
      </c>
      <c r="D43019" s="22" t="s">
        <v>26961</v>
      </c>
      <c r="E43019" s="18" t="s">
        <v>26962</v>
      </c>
    </row>
    <row r="43020" spans="1:5" x14ac:dyDescent="0.4">
      <c r="A43020" s="17" t="s">
        <v>26756</v>
      </c>
      <c r="B43020" s="17" t="s">
        <v>164</v>
      </c>
      <c r="C43020" s="17" t="s">
        <v>138062</v>
      </c>
      <c r="D43020" s="22" t="s">
        <v>60352</v>
      </c>
      <c r="E43020" s="18" t="s">
        <v>60353</v>
      </c>
    </row>
    <row r="43021" spans="1:5" x14ac:dyDescent="0.4">
      <c r="A43021" s="17" t="s">
        <v>26756</v>
      </c>
      <c r="B43021" s="17" t="s">
        <v>164</v>
      </c>
      <c r="C43021" s="17" t="s">
        <v>138063</v>
      </c>
      <c r="D43021" s="22" t="s">
        <v>138064</v>
      </c>
      <c r="E43021" s="18" t="s">
        <v>138065</v>
      </c>
    </row>
    <row r="43022" spans="1:5" x14ac:dyDescent="0.4">
      <c r="A43022" s="17" t="s">
        <v>26756</v>
      </c>
      <c r="B43022" s="17" t="s">
        <v>164</v>
      </c>
      <c r="C43022" s="17" t="s">
        <v>138066</v>
      </c>
      <c r="D43022" s="22" t="s">
        <v>51159</v>
      </c>
      <c r="E43022" s="18" t="s">
        <v>51160</v>
      </c>
    </row>
    <row r="43023" spans="1:5" x14ac:dyDescent="0.4">
      <c r="A43023" s="17" t="s">
        <v>26756</v>
      </c>
      <c r="B43023" s="17" t="s">
        <v>164</v>
      </c>
      <c r="C43023" s="17" t="s">
        <v>138067</v>
      </c>
      <c r="D43023" s="22" t="s">
        <v>51157</v>
      </c>
      <c r="E43023" s="18" t="s">
        <v>51158</v>
      </c>
    </row>
    <row r="43024" spans="1:5" x14ac:dyDescent="0.4">
      <c r="A43024" s="17" t="s">
        <v>26756</v>
      </c>
      <c r="B43024" s="17" t="s">
        <v>164</v>
      </c>
      <c r="C43024" s="17" t="s">
        <v>138068</v>
      </c>
      <c r="D43024" s="22" t="s">
        <v>31915</v>
      </c>
      <c r="E43024" s="18" t="s">
        <v>138069</v>
      </c>
    </row>
    <row r="43025" spans="1:5" x14ac:dyDescent="0.4">
      <c r="A43025" s="17" t="s">
        <v>26756</v>
      </c>
      <c r="B43025" s="17" t="s">
        <v>164</v>
      </c>
      <c r="C43025" s="17" t="s">
        <v>138070</v>
      </c>
      <c r="D43025" s="22" t="s">
        <v>26981</v>
      </c>
      <c r="E43025" s="18" t="s">
        <v>26982</v>
      </c>
    </row>
    <row r="43026" spans="1:5" x14ac:dyDescent="0.4">
      <c r="A43026" s="17" t="s">
        <v>26756</v>
      </c>
      <c r="B43026" s="17" t="s">
        <v>164</v>
      </c>
      <c r="C43026" s="17" t="s">
        <v>138071</v>
      </c>
      <c r="D43026" s="22" t="s">
        <v>26973</v>
      </c>
      <c r="E43026" s="18" t="s">
        <v>26974</v>
      </c>
    </row>
    <row r="43027" spans="1:5" x14ac:dyDescent="0.4">
      <c r="A43027" s="17" t="s">
        <v>26756</v>
      </c>
      <c r="B43027" s="17" t="s">
        <v>164</v>
      </c>
      <c r="C43027" s="17" t="s">
        <v>138072</v>
      </c>
      <c r="D43027" s="22" t="s">
        <v>138073</v>
      </c>
      <c r="E43027" s="18" t="s">
        <v>138074</v>
      </c>
    </row>
    <row r="43028" spans="1:5" x14ac:dyDescent="0.4">
      <c r="A43028" s="17" t="s">
        <v>26756</v>
      </c>
      <c r="B43028" s="17" t="s">
        <v>164</v>
      </c>
      <c r="C43028" s="17" t="s">
        <v>138075</v>
      </c>
      <c r="D43028" s="22" t="s">
        <v>51176</v>
      </c>
      <c r="E43028" s="18" t="s">
        <v>51177</v>
      </c>
    </row>
    <row r="43029" spans="1:5" x14ac:dyDescent="0.4">
      <c r="A43029" s="17" t="s">
        <v>26756</v>
      </c>
      <c r="B43029" s="17" t="s">
        <v>164</v>
      </c>
      <c r="C43029" s="17" t="s">
        <v>138076</v>
      </c>
      <c r="D43029" s="22" t="s">
        <v>51165</v>
      </c>
      <c r="E43029" s="18" t="s">
        <v>51166</v>
      </c>
    </row>
    <row r="43030" spans="1:5" x14ac:dyDescent="0.4">
      <c r="A43030" s="17" t="s">
        <v>26756</v>
      </c>
      <c r="B43030" s="17" t="s">
        <v>164</v>
      </c>
      <c r="C43030" s="17" t="s">
        <v>138077</v>
      </c>
      <c r="D43030" s="22" t="s">
        <v>26944</v>
      </c>
      <c r="E43030" s="18" t="s">
        <v>26945</v>
      </c>
    </row>
    <row r="43031" spans="1:5" x14ac:dyDescent="0.4">
      <c r="A43031" s="17" t="s">
        <v>26756</v>
      </c>
      <c r="B43031" s="17" t="s">
        <v>164</v>
      </c>
      <c r="C43031" s="17" t="s">
        <v>138078</v>
      </c>
      <c r="D43031" s="22" t="s">
        <v>51172</v>
      </c>
      <c r="E43031" s="18" t="s">
        <v>51173</v>
      </c>
    </row>
    <row r="43032" spans="1:5" x14ac:dyDescent="0.4">
      <c r="A43032" s="17" t="s">
        <v>26756</v>
      </c>
      <c r="B43032" s="17" t="s">
        <v>164</v>
      </c>
      <c r="C43032" s="17" t="s">
        <v>138079</v>
      </c>
      <c r="D43032" s="22" t="s">
        <v>51122</v>
      </c>
      <c r="E43032" s="18" t="s">
        <v>51123</v>
      </c>
    </row>
    <row r="43033" spans="1:5" x14ac:dyDescent="0.4">
      <c r="A43033" s="17" t="s">
        <v>26756</v>
      </c>
      <c r="B43033" s="17" t="s">
        <v>164</v>
      </c>
      <c r="C43033" s="17" t="s">
        <v>138080</v>
      </c>
      <c r="D43033" s="22" t="s">
        <v>51124</v>
      </c>
      <c r="E43033" s="18" t="s">
        <v>51125</v>
      </c>
    </row>
    <row r="43034" spans="1:5" x14ac:dyDescent="0.4">
      <c r="A43034" s="17" t="s">
        <v>26756</v>
      </c>
      <c r="B43034" s="17" t="s">
        <v>164</v>
      </c>
      <c r="C43034" s="17" t="s">
        <v>138081</v>
      </c>
      <c r="D43034" s="22" t="s">
        <v>26939</v>
      </c>
      <c r="E43034" s="18" t="s">
        <v>26940</v>
      </c>
    </row>
    <row r="43035" spans="1:5" x14ac:dyDescent="0.4">
      <c r="A43035" s="17" t="s">
        <v>26756</v>
      </c>
      <c r="B43035" s="17" t="s">
        <v>164</v>
      </c>
      <c r="C43035" s="17" t="s">
        <v>138082</v>
      </c>
      <c r="D43035" s="22" t="s">
        <v>51174</v>
      </c>
      <c r="E43035" s="18" t="s">
        <v>51175</v>
      </c>
    </row>
    <row r="43036" spans="1:5" x14ac:dyDescent="0.4">
      <c r="A43036" s="17" t="s">
        <v>26756</v>
      </c>
      <c r="B43036" s="17" t="s">
        <v>164</v>
      </c>
      <c r="C43036" s="17" t="s">
        <v>138083</v>
      </c>
      <c r="D43036" s="22" t="s">
        <v>51126</v>
      </c>
      <c r="E43036" s="18" t="s">
        <v>51127</v>
      </c>
    </row>
    <row r="43037" spans="1:5" x14ac:dyDescent="0.4">
      <c r="A43037" s="17" t="s">
        <v>26756</v>
      </c>
      <c r="B43037" s="17" t="s">
        <v>164</v>
      </c>
      <c r="C43037" s="17" t="s">
        <v>138084</v>
      </c>
      <c r="D43037" s="22" t="s">
        <v>51161</v>
      </c>
      <c r="E43037" s="18" t="s">
        <v>51162</v>
      </c>
    </row>
    <row r="43038" spans="1:5" x14ac:dyDescent="0.4">
      <c r="A43038" s="17" t="s">
        <v>26756</v>
      </c>
      <c r="B43038" s="17" t="s">
        <v>164</v>
      </c>
      <c r="C43038" s="17" t="s">
        <v>138085</v>
      </c>
      <c r="D43038" s="22" t="s">
        <v>26965</v>
      </c>
      <c r="E43038" s="18" t="s">
        <v>26966</v>
      </c>
    </row>
    <row r="43039" spans="1:5" x14ac:dyDescent="0.4">
      <c r="A43039" s="17" t="s">
        <v>26756</v>
      </c>
      <c r="B43039" s="17" t="s">
        <v>164</v>
      </c>
      <c r="C43039" s="17" t="s">
        <v>138086</v>
      </c>
      <c r="D43039" s="22" t="s">
        <v>26975</v>
      </c>
      <c r="E43039" s="18" t="s">
        <v>26976</v>
      </c>
    </row>
    <row r="43040" spans="1:5" x14ac:dyDescent="0.4">
      <c r="A43040" s="17" t="s">
        <v>26756</v>
      </c>
      <c r="B43040" s="17" t="s">
        <v>164</v>
      </c>
      <c r="C43040" s="17" t="s">
        <v>138087</v>
      </c>
      <c r="D43040" s="22" t="s">
        <v>26918</v>
      </c>
      <c r="E43040" s="18" t="s">
        <v>26919</v>
      </c>
    </row>
    <row r="43041" spans="1:5" x14ac:dyDescent="0.4">
      <c r="A43041" s="17" t="s">
        <v>26756</v>
      </c>
      <c r="B43041" s="17" t="s">
        <v>164</v>
      </c>
      <c r="C43041" s="17" t="s">
        <v>138088</v>
      </c>
      <c r="D43041" s="22" t="s">
        <v>26937</v>
      </c>
      <c r="E43041" s="18" t="s">
        <v>26938</v>
      </c>
    </row>
    <row r="43042" spans="1:5" x14ac:dyDescent="0.4">
      <c r="A43042" s="17" t="s">
        <v>26756</v>
      </c>
      <c r="B43042" s="17" t="s">
        <v>164</v>
      </c>
      <c r="C43042" s="17" t="s">
        <v>138089</v>
      </c>
      <c r="D43042" s="22" t="s">
        <v>138090</v>
      </c>
      <c r="E43042" s="18" t="s">
        <v>138091</v>
      </c>
    </row>
    <row r="43043" spans="1:5" x14ac:dyDescent="0.4">
      <c r="A43043" s="17" t="s">
        <v>26756</v>
      </c>
      <c r="B43043" s="17" t="s">
        <v>164</v>
      </c>
      <c r="C43043" s="17" t="s">
        <v>138092</v>
      </c>
      <c r="D43043" s="22" t="s">
        <v>26924</v>
      </c>
      <c r="E43043" s="18" t="s">
        <v>26925</v>
      </c>
    </row>
    <row r="43044" spans="1:5" x14ac:dyDescent="0.4">
      <c r="A43044" s="17" t="s">
        <v>26756</v>
      </c>
      <c r="B43044" s="17" t="s">
        <v>164</v>
      </c>
      <c r="C43044" s="17" t="s">
        <v>138093</v>
      </c>
      <c r="D43044" s="22" t="s">
        <v>26952</v>
      </c>
      <c r="E43044" s="18" t="s">
        <v>26953</v>
      </c>
    </row>
    <row r="43045" spans="1:5" x14ac:dyDescent="0.4">
      <c r="A43045" s="17" t="s">
        <v>26756</v>
      </c>
      <c r="B43045" s="17" t="s">
        <v>164</v>
      </c>
      <c r="C43045" s="17" t="s">
        <v>138094</v>
      </c>
      <c r="D43045" s="22" t="s">
        <v>138095</v>
      </c>
      <c r="E43045" s="18" t="s">
        <v>138096</v>
      </c>
    </row>
    <row r="43046" spans="1:5" x14ac:dyDescent="0.4">
      <c r="A43046" s="17" t="s">
        <v>26756</v>
      </c>
      <c r="B43046" s="17" t="s">
        <v>164</v>
      </c>
      <c r="C43046" s="17" t="s">
        <v>138097</v>
      </c>
      <c r="D43046" s="22" t="s">
        <v>51134</v>
      </c>
      <c r="E43046" s="18" t="s">
        <v>138098</v>
      </c>
    </row>
    <row r="43047" spans="1:5" x14ac:dyDescent="0.4">
      <c r="A43047" s="17" t="s">
        <v>26756</v>
      </c>
      <c r="B43047" s="17" t="s">
        <v>164</v>
      </c>
      <c r="C43047" s="17" t="s">
        <v>138099</v>
      </c>
      <c r="D43047" s="22" t="s">
        <v>26946</v>
      </c>
      <c r="E43047" s="18" t="s">
        <v>26947</v>
      </c>
    </row>
    <row r="43048" spans="1:5" x14ac:dyDescent="0.4">
      <c r="A43048" s="17" t="s">
        <v>26756</v>
      </c>
      <c r="B43048" s="17" t="s">
        <v>164</v>
      </c>
      <c r="C43048" s="17" t="s">
        <v>138100</v>
      </c>
      <c r="D43048" s="22" t="s">
        <v>138101</v>
      </c>
      <c r="E43048" s="18" t="s">
        <v>138102</v>
      </c>
    </row>
    <row r="43049" spans="1:5" x14ac:dyDescent="0.4">
      <c r="A43049" s="17" t="s">
        <v>26756</v>
      </c>
      <c r="B43049" s="17" t="s">
        <v>164</v>
      </c>
      <c r="C43049" s="17" t="s">
        <v>138103</v>
      </c>
      <c r="D43049" s="22" t="s">
        <v>138104</v>
      </c>
      <c r="E43049" s="18" t="s">
        <v>138105</v>
      </c>
    </row>
    <row r="43050" spans="1:5" x14ac:dyDescent="0.4">
      <c r="A43050" s="17" t="s">
        <v>26756</v>
      </c>
      <c r="B43050" s="17" t="s">
        <v>164</v>
      </c>
      <c r="C43050" s="17" t="s">
        <v>138106</v>
      </c>
      <c r="D43050" s="22" t="s">
        <v>51130</v>
      </c>
      <c r="E43050" s="18" t="s">
        <v>51131</v>
      </c>
    </row>
    <row r="43051" spans="1:5" x14ac:dyDescent="0.4">
      <c r="A43051" s="17" t="s">
        <v>26756</v>
      </c>
      <c r="B43051" s="17" t="s">
        <v>164</v>
      </c>
      <c r="C43051" s="17" t="s">
        <v>138107</v>
      </c>
      <c r="D43051" s="22" t="s">
        <v>26971</v>
      </c>
      <c r="E43051" s="18" t="s">
        <v>26972</v>
      </c>
    </row>
    <row r="43052" spans="1:5" x14ac:dyDescent="0.4">
      <c r="A43052" s="17" t="s">
        <v>26756</v>
      </c>
      <c r="B43052" s="17" t="s">
        <v>164</v>
      </c>
      <c r="C43052" s="17" t="s">
        <v>138108</v>
      </c>
      <c r="D43052" s="22" t="s">
        <v>26926</v>
      </c>
      <c r="E43052" s="18" t="s">
        <v>26927</v>
      </c>
    </row>
    <row r="43053" spans="1:5" x14ac:dyDescent="0.4">
      <c r="A43053" s="17" t="s">
        <v>26756</v>
      </c>
      <c r="B43053" s="17" t="s">
        <v>164</v>
      </c>
      <c r="C43053" s="17" t="s">
        <v>138109</v>
      </c>
      <c r="D43053" s="22" t="s">
        <v>26963</v>
      </c>
      <c r="E43053" s="18" t="s">
        <v>26964</v>
      </c>
    </row>
    <row r="43054" spans="1:5" x14ac:dyDescent="0.4">
      <c r="A43054" s="17" t="s">
        <v>26756</v>
      </c>
      <c r="B43054" s="17" t="s">
        <v>164</v>
      </c>
      <c r="C43054" s="17" t="s">
        <v>138110</v>
      </c>
      <c r="D43054" s="22" t="s">
        <v>138111</v>
      </c>
      <c r="E43054" s="18" t="s">
        <v>138112</v>
      </c>
    </row>
    <row r="43055" spans="1:5" x14ac:dyDescent="0.4">
      <c r="A43055" s="17" t="s">
        <v>26756</v>
      </c>
      <c r="B43055" s="17" t="s">
        <v>164</v>
      </c>
      <c r="C43055" s="17" t="s">
        <v>138113</v>
      </c>
      <c r="D43055" s="22" t="s">
        <v>138114</v>
      </c>
      <c r="E43055" s="18" t="s">
        <v>138115</v>
      </c>
    </row>
    <row r="43056" spans="1:5" x14ac:dyDescent="0.4">
      <c r="A43056" s="17" t="s">
        <v>26756</v>
      </c>
      <c r="B43056" s="17" t="s">
        <v>164</v>
      </c>
      <c r="C43056" s="17" t="s">
        <v>138116</v>
      </c>
      <c r="D43056" s="22" t="s">
        <v>26957</v>
      </c>
      <c r="E43056" s="18" t="s">
        <v>26958</v>
      </c>
    </row>
    <row r="43057" spans="1:5" x14ac:dyDescent="0.4">
      <c r="A43057" s="17" t="s">
        <v>26756</v>
      </c>
      <c r="B43057" s="17" t="s">
        <v>164</v>
      </c>
      <c r="C43057" s="17" t="s">
        <v>138117</v>
      </c>
      <c r="D43057" s="22" t="s">
        <v>26983</v>
      </c>
      <c r="E43057" s="18" t="s">
        <v>26984</v>
      </c>
    </row>
    <row r="43058" spans="1:5" x14ac:dyDescent="0.4">
      <c r="A43058" s="17" t="s">
        <v>26756</v>
      </c>
      <c r="B43058" s="17" t="s">
        <v>164</v>
      </c>
      <c r="C43058" s="17" t="s">
        <v>138118</v>
      </c>
      <c r="D43058" s="22" t="s">
        <v>138119</v>
      </c>
      <c r="E43058" s="18" t="s">
        <v>138120</v>
      </c>
    </row>
    <row r="43059" spans="1:5" x14ac:dyDescent="0.4">
      <c r="A43059" s="17" t="s">
        <v>26756</v>
      </c>
      <c r="B43059" s="17" t="s">
        <v>164</v>
      </c>
      <c r="C43059" s="17" t="s">
        <v>138121</v>
      </c>
      <c r="D43059" s="22" t="s">
        <v>26942</v>
      </c>
      <c r="E43059" s="18" t="s">
        <v>26943</v>
      </c>
    </row>
    <row r="43060" spans="1:5" x14ac:dyDescent="0.4">
      <c r="A43060" s="17" t="s">
        <v>26756</v>
      </c>
      <c r="B43060" s="17" t="s">
        <v>164</v>
      </c>
      <c r="C43060" s="17" t="s">
        <v>138122</v>
      </c>
      <c r="D43060" s="22" t="s">
        <v>51137</v>
      </c>
      <c r="E43060" s="18" t="s">
        <v>51138</v>
      </c>
    </row>
    <row r="43061" spans="1:5" x14ac:dyDescent="0.4">
      <c r="A43061" s="17" t="s">
        <v>26756</v>
      </c>
      <c r="B43061" s="17" t="s">
        <v>164</v>
      </c>
      <c r="C43061" s="17" t="s">
        <v>138123</v>
      </c>
      <c r="D43061" s="22" t="s">
        <v>26967</v>
      </c>
      <c r="E43061" s="18" t="s">
        <v>26968</v>
      </c>
    </row>
    <row r="43062" spans="1:5" x14ac:dyDescent="0.4">
      <c r="A43062" s="17" t="s">
        <v>26756</v>
      </c>
      <c r="B43062" s="17" t="s">
        <v>164</v>
      </c>
      <c r="C43062" s="17" t="s">
        <v>138124</v>
      </c>
      <c r="D43062" s="22" t="s">
        <v>26931</v>
      </c>
      <c r="E43062" s="18" t="s">
        <v>26932</v>
      </c>
    </row>
    <row r="43063" spans="1:5" x14ac:dyDescent="0.4">
      <c r="A43063" s="17" t="s">
        <v>26756</v>
      </c>
      <c r="B43063" s="17" t="s">
        <v>164</v>
      </c>
      <c r="C43063" s="17" t="s">
        <v>138125</v>
      </c>
      <c r="D43063" s="22" t="s">
        <v>26920</v>
      </c>
      <c r="E43063" s="18" t="s">
        <v>26921</v>
      </c>
    </row>
    <row r="43064" spans="1:5" x14ac:dyDescent="0.4">
      <c r="A43064" s="17" t="s">
        <v>26756</v>
      </c>
      <c r="B43064" s="17" t="s">
        <v>164</v>
      </c>
      <c r="C43064" s="17" t="s">
        <v>138126</v>
      </c>
      <c r="D43064" s="22" t="s">
        <v>26979</v>
      </c>
      <c r="E43064" s="18" t="s">
        <v>26980</v>
      </c>
    </row>
    <row r="43065" spans="1:5" x14ac:dyDescent="0.4">
      <c r="A43065" s="17" t="s">
        <v>26756</v>
      </c>
      <c r="B43065" s="17" t="s">
        <v>164</v>
      </c>
      <c r="C43065" s="17" t="s">
        <v>138127</v>
      </c>
      <c r="D43065" s="22" t="s">
        <v>35842</v>
      </c>
      <c r="E43065" s="18" t="s">
        <v>35843</v>
      </c>
    </row>
    <row r="43066" spans="1:5" x14ac:dyDescent="0.4">
      <c r="A43066" s="17" t="s">
        <v>26756</v>
      </c>
      <c r="B43066" s="17" t="s">
        <v>164</v>
      </c>
      <c r="C43066" s="17" t="s">
        <v>138128</v>
      </c>
      <c r="D43066" s="22" t="s">
        <v>51120</v>
      </c>
      <c r="E43066" s="18" t="s">
        <v>51121</v>
      </c>
    </row>
    <row r="43067" spans="1:5" x14ac:dyDescent="0.4">
      <c r="A43067" s="17" t="s">
        <v>26756</v>
      </c>
      <c r="B43067" s="17" t="s">
        <v>164</v>
      </c>
      <c r="C43067" s="17" t="s">
        <v>138129</v>
      </c>
      <c r="D43067" s="22" t="s">
        <v>138130</v>
      </c>
      <c r="E43067" s="18" t="s">
        <v>138131</v>
      </c>
    </row>
    <row r="43068" spans="1:5" x14ac:dyDescent="0.4">
      <c r="A43068" s="17" t="s">
        <v>26756</v>
      </c>
      <c r="B43068" s="17" t="s">
        <v>164</v>
      </c>
      <c r="C43068" s="17" t="s">
        <v>138132</v>
      </c>
      <c r="D43068" s="22" t="s">
        <v>51169</v>
      </c>
      <c r="E43068" s="18" t="s">
        <v>51170</v>
      </c>
    </row>
    <row r="43069" spans="1:5" x14ac:dyDescent="0.4">
      <c r="A43069" s="17" t="s">
        <v>26756</v>
      </c>
      <c r="B43069" s="17" t="s">
        <v>164</v>
      </c>
      <c r="C43069" s="17" t="s">
        <v>138133</v>
      </c>
      <c r="D43069" s="22" t="s">
        <v>35844</v>
      </c>
      <c r="E43069" s="18" t="s">
        <v>35845</v>
      </c>
    </row>
    <row r="43070" spans="1:5" x14ac:dyDescent="0.4">
      <c r="A43070" s="17" t="s">
        <v>26756</v>
      </c>
      <c r="B43070" s="17" t="s">
        <v>164</v>
      </c>
      <c r="C43070" s="17" t="s">
        <v>138134</v>
      </c>
      <c r="D43070" s="22" t="s">
        <v>138135</v>
      </c>
      <c r="E43070" s="18" t="s">
        <v>138136</v>
      </c>
    </row>
    <row r="43071" spans="1:5" x14ac:dyDescent="0.4">
      <c r="A43071" s="17" t="s">
        <v>26756</v>
      </c>
      <c r="B43071" s="17" t="s">
        <v>164</v>
      </c>
      <c r="C43071" s="17" t="s">
        <v>138137</v>
      </c>
      <c r="D43071" s="22" t="s">
        <v>138138</v>
      </c>
      <c r="E43071" s="18" t="s">
        <v>138139</v>
      </c>
    </row>
    <row r="43072" spans="1:5" x14ac:dyDescent="0.4">
      <c r="A43072" s="17" t="s">
        <v>26756</v>
      </c>
      <c r="B43072" s="17" t="s">
        <v>164</v>
      </c>
      <c r="C43072" s="17" t="s">
        <v>138140</v>
      </c>
      <c r="D43072" s="22" t="s">
        <v>26985</v>
      </c>
      <c r="E43072" s="18" t="s">
        <v>26986</v>
      </c>
    </row>
    <row r="43073" spans="1:5" x14ac:dyDescent="0.4">
      <c r="A43073" s="17" t="s">
        <v>26756</v>
      </c>
      <c r="B43073" s="17" t="s">
        <v>164</v>
      </c>
      <c r="C43073" s="17" t="s">
        <v>138141</v>
      </c>
      <c r="D43073" s="22" t="s">
        <v>51194</v>
      </c>
      <c r="E43073" s="18" t="s">
        <v>51195</v>
      </c>
    </row>
    <row r="43074" spans="1:5" x14ac:dyDescent="0.4">
      <c r="A43074" s="17" t="s">
        <v>26756</v>
      </c>
      <c r="B43074" s="17" t="s">
        <v>164</v>
      </c>
      <c r="C43074" s="17" t="s">
        <v>138142</v>
      </c>
      <c r="D43074" s="22" t="s">
        <v>51180</v>
      </c>
      <c r="E43074" s="18" t="s">
        <v>51181</v>
      </c>
    </row>
    <row r="43075" spans="1:5" x14ac:dyDescent="0.4">
      <c r="A43075" s="17" t="s">
        <v>26756</v>
      </c>
      <c r="B43075" s="17" t="s">
        <v>164</v>
      </c>
      <c r="C43075" s="17" t="s">
        <v>138143</v>
      </c>
      <c r="D43075" s="22" t="s">
        <v>26922</v>
      </c>
      <c r="E43075" s="18" t="s">
        <v>26923</v>
      </c>
    </row>
    <row r="43076" spans="1:5" x14ac:dyDescent="0.4">
      <c r="A43076" s="17" t="s">
        <v>26756</v>
      </c>
      <c r="B43076" s="17" t="s">
        <v>164</v>
      </c>
      <c r="C43076" s="17" t="s">
        <v>138144</v>
      </c>
      <c r="D43076" s="22" t="s">
        <v>26969</v>
      </c>
      <c r="E43076" s="18" t="s">
        <v>26970</v>
      </c>
    </row>
    <row r="43077" spans="1:5" x14ac:dyDescent="0.4">
      <c r="A43077" s="17" t="s">
        <v>26756</v>
      </c>
      <c r="B43077" s="17" t="s">
        <v>164</v>
      </c>
      <c r="C43077" s="17" t="s">
        <v>138145</v>
      </c>
      <c r="D43077" s="22" t="s">
        <v>26950</v>
      </c>
      <c r="E43077" s="18" t="s">
        <v>26951</v>
      </c>
    </row>
    <row r="43078" spans="1:5" x14ac:dyDescent="0.4">
      <c r="A43078" s="17" t="s">
        <v>26756</v>
      </c>
      <c r="B43078" s="17" t="s">
        <v>164</v>
      </c>
      <c r="C43078" s="17" t="s">
        <v>138146</v>
      </c>
      <c r="D43078" s="22" t="s">
        <v>35841</v>
      </c>
      <c r="E43078" s="18" t="s">
        <v>138147</v>
      </c>
    </row>
    <row r="43079" spans="1:5" x14ac:dyDescent="0.4">
      <c r="A43079" s="17" t="s">
        <v>26756</v>
      </c>
      <c r="B43079" s="17" t="s">
        <v>164</v>
      </c>
      <c r="C43079" s="17" t="s">
        <v>138148</v>
      </c>
      <c r="D43079" s="22" t="s">
        <v>26933</v>
      </c>
      <c r="E43079" s="18" t="s">
        <v>26934</v>
      </c>
    </row>
    <row r="43080" spans="1:5" x14ac:dyDescent="0.4">
      <c r="A43080" s="17" t="s">
        <v>26756</v>
      </c>
      <c r="B43080" s="17" t="s">
        <v>164</v>
      </c>
      <c r="C43080" s="17" t="s">
        <v>138149</v>
      </c>
      <c r="D43080" s="22" t="s">
        <v>138150</v>
      </c>
      <c r="E43080" s="18" t="s">
        <v>138151</v>
      </c>
    </row>
    <row r="43081" spans="1:5" x14ac:dyDescent="0.4">
      <c r="A43081" s="17" t="s">
        <v>26756</v>
      </c>
      <c r="B43081" s="17" t="s">
        <v>164</v>
      </c>
      <c r="C43081" s="17" t="s">
        <v>138152</v>
      </c>
      <c r="D43081" s="22" t="s">
        <v>138153</v>
      </c>
      <c r="E43081" s="18" t="s">
        <v>138154</v>
      </c>
    </row>
    <row r="43082" spans="1:5" x14ac:dyDescent="0.4">
      <c r="A43082" s="17" t="s">
        <v>26756</v>
      </c>
      <c r="B43082" s="17" t="s">
        <v>164</v>
      </c>
      <c r="C43082" s="17" t="s">
        <v>138155</v>
      </c>
      <c r="D43082" s="22" t="s">
        <v>138156</v>
      </c>
      <c r="E43082" s="18" t="s">
        <v>138157</v>
      </c>
    </row>
    <row r="43083" spans="1:5" x14ac:dyDescent="0.4">
      <c r="A43083" s="17" t="s">
        <v>26756</v>
      </c>
      <c r="B43083" s="17" t="s">
        <v>164</v>
      </c>
      <c r="C43083" s="17" t="s">
        <v>138158</v>
      </c>
      <c r="D43083" s="22" t="s">
        <v>51147</v>
      </c>
      <c r="E43083" s="18" t="s">
        <v>51148</v>
      </c>
    </row>
    <row r="43084" spans="1:5" x14ac:dyDescent="0.4">
      <c r="A43084" s="17" t="s">
        <v>26756</v>
      </c>
      <c r="B43084" s="17" t="s">
        <v>164</v>
      </c>
      <c r="C43084" s="17" t="s">
        <v>138159</v>
      </c>
      <c r="D43084" s="22" t="s">
        <v>51132</v>
      </c>
      <c r="E43084" s="18" t="s">
        <v>51133</v>
      </c>
    </row>
    <row r="43085" spans="1:5" x14ac:dyDescent="0.4">
      <c r="A43085" s="17" t="s">
        <v>26756</v>
      </c>
      <c r="B43085" s="17" t="s">
        <v>164</v>
      </c>
      <c r="C43085" s="17" t="s">
        <v>138160</v>
      </c>
      <c r="D43085" s="22" t="s">
        <v>10651</v>
      </c>
      <c r="E43085" s="18" t="s">
        <v>26930</v>
      </c>
    </row>
    <row r="43086" spans="1:5" x14ac:dyDescent="0.4">
      <c r="A43086" s="17" t="s">
        <v>26756</v>
      </c>
      <c r="B43086" s="17" t="s">
        <v>164</v>
      </c>
      <c r="C43086" s="17" t="s">
        <v>138161</v>
      </c>
      <c r="D43086" s="22" t="s">
        <v>51141</v>
      </c>
      <c r="E43086" s="18" t="s">
        <v>51142</v>
      </c>
    </row>
    <row r="43087" spans="1:5" x14ac:dyDescent="0.4">
      <c r="A43087" s="17" t="s">
        <v>26756</v>
      </c>
      <c r="B43087" s="17" t="s">
        <v>164</v>
      </c>
      <c r="C43087" s="17" t="s">
        <v>138162</v>
      </c>
      <c r="D43087" s="22" t="s">
        <v>51182</v>
      </c>
      <c r="E43087" s="18" t="s">
        <v>51183</v>
      </c>
    </row>
    <row r="43088" spans="1:5" x14ac:dyDescent="0.4">
      <c r="A43088" s="17" t="s">
        <v>26756</v>
      </c>
      <c r="B43088" s="17" t="s">
        <v>164</v>
      </c>
      <c r="C43088" s="17" t="s">
        <v>138163</v>
      </c>
      <c r="D43088" s="22" t="s">
        <v>138164</v>
      </c>
      <c r="E43088" s="18" t="s">
        <v>138165</v>
      </c>
    </row>
    <row r="43089" spans="1:5" x14ac:dyDescent="0.4">
      <c r="A43089" s="17" t="s">
        <v>26756</v>
      </c>
      <c r="B43089" s="17" t="s">
        <v>164</v>
      </c>
      <c r="C43089" s="17" t="s">
        <v>138166</v>
      </c>
      <c r="D43089" s="22" t="s">
        <v>2317</v>
      </c>
      <c r="E43089" s="18" t="s">
        <v>51154</v>
      </c>
    </row>
    <row r="43090" spans="1:5" x14ac:dyDescent="0.4">
      <c r="A43090" s="17" t="s">
        <v>26756</v>
      </c>
      <c r="B43090" s="17" t="s">
        <v>164</v>
      </c>
      <c r="C43090" s="17" t="s">
        <v>138167</v>
      </c>
      <c r="D43090" s="22" t="s">
        <v>138168</v>
      </c>
      <c r="E43090" s="18" t="s">
        <v>138169</v>
      </c>
    </row>
    <row r="43091" spans="1:5" x14ac:dyDescent="0.4">
      <c r="A43091" s="17" t="s">
        <v>26756</v>
      </c>
      <c r="B43091" s="17" t="s">
        <v>164</v>
      </c>
      <c r="C43091" s="17" t="s">
        <v>138170</v>
      </c>
      <c r="D43091" s="22" t="s">
        <v>138171</v>
      </c>
      <c r="E43091" s="18" t="s">
        <v>138172</v>
      </c>
    </row>
    <row r="43092" spans="1:5" x14ac:dyDescent="0.4">
      <c r="A43092" s="17" t="s">
        <v>26756</v>
      </c>
      <c r="B43092" s="17" t="s">
        <v>164</v>
      </c>
      <c r="C43092" s="17" t="s">
        <v>138173</v>
      </c>
      <c r="D43092" s="22" t="s">
        <v>26959</v>
      </c>
      <c r="E43092" s="18" t="s">
        <v>26960</v>
      </c>
    </row>
    <row r="43093" spans="1:5" x14ac:dyDescent="0.4">
      <c r="A43093" s="17" t="s">
        <v>26756</v>
      </c>
      <c r="B43093" s="17" t="s">
        <v>164</v>
      </c>
      <c r="C43093" s="17" t="s">
        <v>138174</v>
      </c>
      <c r="D43093" s="22" t="s">
        <v>596</v>
      </c>
      <c r="E43093" s="18" t="s">
        <v>138175</v>
      </c>
    </row>
    <row r="43094" spans="1:5" x14ac:dyDescent="0.4">
      <c r="A43094" s="17" t="s">
        <v>26756</v>
      </c>
      <c r="B43094" s="17" t="s">
        <v>164</v>
      </c>
      <c r="C43094" s="17" t="s">
        <v>138176</v>
      </c>
      <c r="D43094" s="22" t="s">
        <v>138177</v>
      </c>
      <c r="E43094" s="18" t="s">
        <v>138178</v>
      </c>
    </row>
    <row r="43095" spans="1:5" x14ac:dyDescent="0.4">
      <c r="A43095" s="17" t="s">
        <v>26756</v>
      </c>
      <c r="B43095" s="17" t="s">
        <v>164</v>
      </c>
      <c r="C43095" s="17" t="s">
        <v>138179</v>
      </c>
      <c r="D43095" s="22" t="s">
        <v>138180</v>
      </c>
      <c r="E43095" s="18" t="s">
        <v>138181</v>
      </c>
    </row>
    <row r="43096" spans="1:5" x14ac:dyDescent="0.4">
      <c r="A43096" s="17" t="s">
        <v>26756</v>
      </c>
      <c r="B43096" s="17" t="s">
        <v>164</v>
      </c>
      <c r="C43096" s="17" t="s">
        <v>138182</v>
      </c>
      <c r="D43096" s="22" t="s">
        <v>26893</v>
      </c>
      <c r="E43096" s="18" t="s">
        <v>26894</v>
      </c>
    </row>
    <row r="43097" spans="1:5" x14ac:dyDescent="0.4">
      <c r="A43097" s="17" t="s">
        <v>26756</v>
      </c>
      <c r="B43097" s="17" t="s">
        <v>164</v>
      </c>
      <c r="C43097" s="17" t="s">
        <v>138183</v>
      </c>
      <c r="D43097" s="22" t="s">
        <v>60341</v>
      </c>
      <c r="E43097" s="18" t="s">
        <v>60342</v>
      </c>
    </row>
    <row r="43098" spans="1:5" x14ac:dyDescent="0.4">
      <c r="A43098" s="17" t="s">
        <v>26756</v>
      </c>
      <c r="B43098" s="17" t="s">
        <v>164</v>
      </c>
      <c r="C43098" s="17" t="s">
        <v>138184</v>
      </c>
      <c r="D43098" s="22" t="s">
        <v>51083</v>
      </c>
      <c r="E43098" s="18" t="s">
        <v>51084</v>
      </c>
    </row>
    <row r="43099" spans="1:5" x14ac:dyDescent="0.4">
      <c r="A43099" s="17" t="s">
        <v>26756</v>
      </c>
      <c r="B43099" s="17" t="s">
        <v>164</v>
      </c>
      <c r="C43099" s="17" t="s">
        <v>138185</v>
      </c>
      <c r="D43099" s="22" t="s">
        <v>51078</v>
      </c>
      <c r="E43099" s="18" t="s">
        <v>51079</v>
      </c>
    </row>
    <row r="43100" spans="1:5" x14ac:dyDescent="0.4">
      <c r="A43100" s="17" t="s">
        <v>26756</v>
      </c>
      <c r="B43100" s="17" t="s">
        <v>164</v>
      </c>
      <c r="C43100" s="17" t="s">
        <v>138186</v>
      </c>
      <c r="D43100" s="22" t="s">
        <v>51076</v>
      </c>
      <c r="E43100" s="18" t="s">
        <v>51077</v>
      </c>
    </row>
    <row r="43101" spans="1:5" x14ac:dyDescent="0.4">
      <c r="A43101" s="17" t="s">
        <v>26756</v>
      </c>
      <c r="B43101" s="17" t="s">
        <v>164</v>
      </c>
      <c r="C43101" s="17" t="s">
        <v>138187</v>
      </c>
      <c r="D43101" s="22" t="s">
        <v>26901</v>
      </c>
      <c r="E43101" s="18" t="s">
        <v>26902</v>
      </c>
    </row>
    <row r="43102" spans="1:5" x14ac:dyDescent="0.4">
      <c r="A43102" s="17" t="s">
        <v>26756</v>
      </c>
      <c r="B43102" s="17" t="s">
        <v>164</v>
      </c>
      <c r="C43102" s="17" t="s">
        <v>138188</v>
      </c>
      <c r="D43102" s="22" t="s">
        <v>26881</v>
      </c>
      <c r="E43102" s="18" t="s">
        <v>26882</v>
      </c>
    </row>
    <row r="43103" spans="1:5" x14ac:dyDescent="0.4">
      <c r="A43103" s="17" t="s">
        <v>26756</v>
      </c>
      <c r="B43103" s="17" t="s">
        <v>164</v>
      </c>
      <c r="C43103" s="17" t="s">
        <v>138189</v>
      </c>
      <c r="D43103" s="22" t="s">
        <v>26903</v>
      </c>
      <c r="E43103" s="18" t="s">
        <v>26904</v>
      </c>
    </row>
    <row r="43104" spans="1:5" x14ac:dyDescent="0.4">
      <c r="A43104" s="17" t="s">
        <v>26756</v>
      </c>
      <c r="B43104" s="17" t="s">
        <v>164</v>
      </c>
      <c r="C43104" s="17" t="s">
        <v>138190</v>
      </c>
      <c r="D43104" s="22" t="s">
        <v>26883</v>
      </c>
      <c r="E43104" s="18" t="s">
        <v>26884</v>
      </c>
    </row>
    <row r="43105" spans="1:5" x14ac:dyDescent="0.4">
      <c r="A43105" s="17" t="s">
        <v>26756</v>
      </c>
      <c r="B43105" s="17" t="s">
        <v>164</v>
      </c>
      <c r="C43105" s="17" t="s">
        <v>138191</v>
      </c>
      <c r="D43105" s="22" t="s">
        <v>6555</v>
      </c>
      <c r="E43105" s="18" t="s">
        <v>51075</v>
      </c>
    </row>
    <row r="43106" spans="1:5" x14ac:dyDescent="0.4">
      <c r="A43106" s="17" t="s">
        <v>26756</v>
      </c>
      <c r="B43106" s="17" t="s">
        <v>164</v>
      </c>
      <c r="C43106" s="17" t="s">
        <v>138192</v>
      </c>
      <c r="D43106" s="22" t="s">
        <v>138193</v>
      </c>
      <c r="E43106" s="18" t="s">
        <v>138194</v>
      </c>
    </row>
    <row r="43107" spans="1:5" x14ac:dyDescent="0.4">
      <c r="A43107" s="17" t="s">
        <v>26756</v>
      </c>
      <c r="B43107" s="17" t="s">
        <v>164</v>
      </c>
      <c r="C43107" s="17" t="s">
        <v>138195</v>
      </c>
      <c r="D43107" s="22" t="s">
        <v>138196</v>
      </c>
      <c r="E43107" s="18" t="s">
        <v>138197</v>
      </c>
    </row>
    <row r="43108" spans="1:5" x14ac:dyDescent="0.4">
      <c r="A43108" s="17" t="s">
        <v>26756</v>
      </c>
      <c r="B43108" s="17" t="s">
        <v>164</v>
      </c>
      <c r="C43108" s="17" t="s">
        <v>138198</v>
      </c>
      <c r="D43108" s="22" t="s">
        <v>1611</v>
      </c>
      <c r="E43108" s="18" t="s">
        <v>51082</v>
      </c>
    </row>
    <row r="43109" spans="1:5" x14ac:dyDescent="0.4">
      <c r="A43109" s="17" t="s">
        <v>26756</v>
      </c>
      <c r="B43109" s="17" t="s">
        <v>164</v>
      </c>
      <c r="C43109" s="17" t="s">
        <v>138199</v>
      </c>
      <c r="D43109" s="22" t="s">
        <v>26885</v>
      </c>
      <c r="E43109" s="18" t="s">
        <v>26886</v>
      </c>
    </row>
    <row r="43110" spans="1:5" x14ac:dyDescent="0.4">
      <c r="A43110" s="17" t="s">
        <v>26756</v>
      </c>
      <c r="B43110" s="17" t="s">
        <v>164</v>
      </c>
      <c r="C43110" s="17" t="s">
        <v>138200</v>
      </c>
      <c r="D43110" s="22" t="s">
        <v>60343</v>
      </c>
      <c r="E43110" s="18" t="s">
        <v>60344</v>
      </c>
    </row>
    <row r="43111" spans="1:5" x14ac:dyDescent="0.4">
      <c r="A43111" s="17" t="s">
        <v>26756</v>
      </c>
      <c r="B43111" s="17" t="s">
        <v>164</v>
      </c>
      <c r="C43111" s="17" t="s">
        <v>138201</v>
      </c>
      <c r="D43111" s="22" t="s">
        <v>26891</v>
      </c>
      <c r="E43111" s="18" t="s">
        <v>26892</v>
      </c>
    </row>
    <row r="43112" spans="1:5" x14ac:dyDescent="0.4">
      <c r="A43112" s="17" t="s">
        <v>26756</v>
      </c>
      <c r="B43112" s="17" t="s">
        <v>164</v>
      </c>
      <c r="C43112" s="17" t="s">
        <v>138202</v>
      </c>
      <c r="D43112" s="22" t="s">
        <v>51073</v>
      </c>
      <c r="E43112" s="18" t="s">
        <v>51074</v>
      </c>
    </row>
    <row r="43113" spans="1:5" x14ac:dyDescent="0.4">
      <c r="A43113" s="17" t="s">
        <v>26756</v>
      </c>
      <c r="B43113" s="17" t="s">
        <v>164</v>
      </c>
      <c r="C43113" s="17" t="s">
        <v>138203</v>
      </c>
      <c r="D43113" s="22" t="s">
        <v>26895</v>
      </c>
      <c r="E43113" s="18" t="s">
        <v>26896</v>
      </c>
    </row>
    <row r="43114" spans="1:5" x14ac:dyDescent="0.4">
      <c r="A43114" s="17" t="s">
        <v>26756</v>
      </c>
      <c r="B43114" s="17" t="s">
        <v>164</v>
      </c>
      <c r="C43114" s="17" t="s">
        <v>123691</v>
      </c>
      <c r="D43114" s="22" t="s">
        <v>26889</v>
      </c>
      <c r="E43114" s="18" t="s">
        <v>26890</v>
      </c>
    </row>
    <row r="43115" spans="1:5" x14ac:dyDescent="0.4">
      <c r="A43115" s="17" t="s">
        <v>26756</v>
      </c>
      <c r="B43115" s="17" t="s">
        <v>164</v>
      </c>
      <c r="C43115" s="17" t="s">
        <v>138204</v>
      </c>
      <c r="D43115" s="22" t="s">
        <v>60339</v>
      </c>
      <c r="E43115" s="18" t="s">
        <v>60340</v>
      </c>
    </row>
    <row r="43116" spans="1:5" x14ac:dyDescent="0.4">
      <c r="A43116" s="17" t="s">
        <v>26756</v>
      </c>
      <c r="B43116" s="17" t="s">
        <v>164</v>
      </c>
      <c r="C43116" s="17" t="s">
        <v>138205</v>
      </c>
      <c r="D43116" s="22" t="s">
        <v>51080</v>
      </c>
      <c r="E43116" s="18" t="s">
        <v>51081</v>
      </c>
    </row>
    <row r="43117" spans="1:5" x14ac:dyDescent="0.4">
      <c r="A43117" s="17" t="s">
        <v>26756</v>
      </c>
      <c r="B43117" s="17" t="s">
        <v>164</v>
      </c>
      <c r="C43117" s="17" t="s">
        <v>138206</v>
      </c>
      <c r="D43117" s="22" t="s">
        <v>110834</v>
      </c>
      <c r="E43117" s="18" t="s">
        <v>138207</v>
      </c>
    </row>
    <row r="43118" spans="1:5" x14ac:dyDescent="0.4">
      <c r="A43118" s="17" t="s">
        <v>26756</v>
      </c>
      <c r="B43118" s="17" t="s">
        <v>164</v>
      </c>
      <c r="C43118" s="17" t="s">
        <v>138208</v>
      </c>
      <c r="D43118" s="22" t="s">
        <v>94517</v>
      </c>
      <c r="E43118" s="18" t="s">
        <v>138209</v>
      </c>
    </row>
    <row r="43119" spans="1:5" x14ac:dyDescent="0.4">
      <c r="A43119" s="17" t="s">
        <v>26756</v>
      </c>
      <c r="B43119" s="17" t="s">
        <v>164</v>
      </c>
      <c r="C43119" s="17" t="s">
        <v>138210</v>
      </c>
      <c r="D43119" s="22" t="s">
        <v>26897</v>
      </c>
      <c r="E43119" s="18" t="s">
        <v>26898</v>
      </c>
    </row>
    <row r="43120" spans="1:5" x14ac:dyDescent="0.4">
      <c r="A43120" s="17" t="s">
        <v>26756</v>
      </c>
      <c r="B43120" s="17" t="s">
        <v>164</v>
      </c>
      <c r="C43120" s="17" t="s">
        <v>138211</v>
      </c>
      <c r="D43120" s="22" t="s">
        <v>1729</v>
      </c>
      <c r="E43120" s="18" t="s">
        <v>60338</v>
      </c>
    </row>
    <row r="43121" spans="1:5" x14ac:dyDescent="0.4">
      <c r="A43121" s="17" t="s">
        <v>26756</v>
      </c>
      <c r="B43121" s="17" t="s">
        <v>164</v>
      </c>
      <c r="C43121" s="17" t="s">
        <v>138212</v>
      </c>
      <c r="D43121" s="22" t="s">
        <v>51085</v>
      </c>
      <c r="E43121" s="18" t="s">
        <v>51086</v>
      </c>
    </row>
    <row r="43122" spans="1:5" x14ac:dyDescent="0.4">
      <c r="A43122" s="17" t="s">
        <v>26756</v>
      </c>
      <c r="B43122" s="17" t="s">
        <v>164</v>
      </c>
      <c r="C43122" s="17" t="s">
        <v>138213</v>
      </c>
      <c r="D43122" s="22" t="s">
        <v>26887</v>
      </c>
      <c r="E43122" s="18" t="s">
        <v>26888</v>
      </c>
    </row>
    <row r="43123" spans="1:5" x14ac:dyDescent="0.4">
      <c r="A43123" s="17" t="s">
        <v>26756</v>
      </c>
      <c r="B43123" s="17" t="s">
        <v>164</v>
      </c>
      <c r="C43123" s="17" t="s">
        <v>138214</v>
      </c>
      <c r="D43123" s="22" t="s">
        <v>26899</v>
      </c>
      <c r="E43123" s="18" t="s">
        <v>26900</v>
      </c>
    </row>
    <row r="43124" spans="1:5" x14ac:dyDescent="0.4">
      <c r="A43124" s="17" t="s">
        <v>26756</v>
      </c>
      <c r="B43124" s="17" t="s">
        <v>164</v>
      </c>
      <c r="C43124" s="17" t="s">
        <v>138215</v>
      </c>
      <c r="D43124" s="22" t="s">
        <v>138216</v>
      </c>
      <c r="E43124" s="18" t="s">
        <v>138217</v>
      </c>
    </row>
    <row r="43125" spans="1:5" x14ac:dyDescent="0.4">
      <c r="A43125" s="17" t="s">
        <v>26756</v>
      </c>
      <c r="B43125" s="17" t="s">
        <v>164</v>
      </c>
      <c r="C43125" s="17" t="s">
        <v>138218</v>
      </c>
      <c r="D43125" s="22" t="s">
        <v>9926</v>
      </c>
      <c r="E43125" s="18" t="s">
        <v>51067</v>
      </c>
    </row>
    <row r="43126" spans="1:5" x14ac:dyDescent="0.4">
      <c r="A43126" s="17" t="s">
        <v>26756</v>
      </c>
      <c r="B43126" s="17" t="s">
        <v>164</v>
      </c>
      <c r="C43126" s="17" t="s">
        <v>138219</v>
      </c>
      <c r="D43126" s="22" t="s">
        <v>26876</v>
      </c>
      <c r="E43126" s="18" t="s">
        <v>26877</v>
      </c>
    </row>
    <row r="43127" spans="1:5" x14ac:dyDescent="0.4">
      <c r="A43127" s="17" t="s">
        <v>26756</v>
      </c>
      <c r="B43127" s="17" t="s">
        <v>164</v>
      </c>
      <c r="C43127" s="17" t="s">
        <v>138220</v>
      </c>
      <c r="D43127" s="22" t="s">
        <v>21102</v>
      </c>
      <c r="E43127" s="18" t="s">
        <v>26878</v>
      </c>
    </row>
    <row r="43128" spans="1:5" x14ac:dyDescent="0.4">
      <c r="A43128" s="17" t="s">
        <v>26756</v>
      </c>
      <c r="B43128" s="17" t="s">
        <v>164</v>
      </c>
      <c r="C43128" s="17" t="s">
        <v>138221</v>
      </c>
      <c r="D43128" s="22" t="s">
        <v>26870</v>
      </c>
      <c r="E43128" s="18" t="s">
        <v>26871</v>
      </c>
    </row>
    <row r="43129" spans="1:5" x14ac:dyDescent="0.4">
      <c r="A43129" s="17" t="s">
        <v>26756</v>
      </c>
      <c r="B43129" s="17" t="s">
        <v>164</v>
      </c>
      <c r="C43129" s="17" t="s">
        <v>138222</v>
      </c>
      <c r="D43129" s="22" t="s">
        <v>16646</v>
      </c>
      <c r="E43129" s="18" t="s">
        <v>51070</v>
      </c>
    </row>
    <row r="43130" spans="1:5" x14ac:dyDescent="0.4">
      <c r="A43130" s="17" t="s">
        <v>26756</v>
      </c>
      <c r="B43130" s="17" t="s">
        <v>164</v>
      </c>
      <c r="C43130" s="17" t="s">
        <v>138223</v>
      </c>
      <c r="D43130" s="22" t="s">
        <v>138224</v>
      </c>
      <c r="E43130" s="18" t="s">
        <v>138225</v>
      </c>
    </row>
    <row r="43131" spans="1:5" x14ac:dyDescent="0.4">
      <c r="A43131" s="17" t="s">
        <v>26756</v>
      </c>
      <c r="B43131" s="17" t="s">
        <v>164</v>
      </c>
      <c r="C43131" s="17" t="s">
        <v>138226</v>
      </c>
      <c r="D43131" s="22" t="s">
        <v>138227</v>
      </c>
      <c r="E43131" s="18" t="s">
        <v>138228</v>
      </c>
    </row>
    <row r="43132" spans="1:5" x14ac:dyDescent="0.4">
      <c r="A43132" s="17" t="s">
        <v>26756</v>
      </c>
      <c r="B43132" s="17" t="s">
        <v>164</v>
      </c>
      <c r="C43132" s="17" t="s">
        <v>138229</v>
      </c>
      <c r="D43132" s="22" t="s">
        <v>51071</v>
      </c>
      <c r="E43132" s="18" t="s">
        <v>51072</v>
      </c>
    </row>
    <row r="43133" spans="1:5" x14ac:dyDescent="0.4">
      <c r="A43133" s="17" t="s">
        <v>26756</v>
      </c>
      <c r="B43133" s="17" t="s">
        <v>164</v>
      </c>
      <c r="C43133" s="17" t="s">
        <v>138230</v>
      </c>
      <c r="D43133" s="22" t="s">
        <v>138231</v>
      </c>
      <c r="E43133" s="18" t="s">
        <v>138232</v>
      </c>
    </row>
    <row r="43134" spans="1:5" x14ac:dyDescent="0.4">
      <c r="A43134" s="17" t="s">
        <v>26756</v>
      </c>
      <c r="B43134" s="17" t="s">
        <v>164</v>
      </c>
      <c r="C43134" s="17" t="s">
        <v>138233</v>
      </c>
      <c r="D43134" s="22" t="s">
        <v>51063</v>
      </c>
      <c r="E43134" s="18" t="s">
        <v>51064</v>
      </c>
    </row>
    <row r="43135" spans="1:5" x14ac:dyDescent="0.4">
      <c r="A43135" s="17" t="s">
        <v>26756</v>
      </c>
      <c r="B43135" s="17" t="s">
        <v>164</v>
      </c>
      <c r="C43135" s="17" t="s">
        <v>138234</v>
      </c>
      <c r="D43135" s="22" t="s">
        <v>51061</v>
      </c>
      <c r="E43135" s="18" t="s">
        <v>51062</v>
      </c>
    </row>
    <row r="43136" spans="1:5" x14ac:dyDescent="0.4">
      <c r="A43136" s="17" t="s">
        <v>26756</v>
      </c>
      <c r="B43136" s="17" t="s">
        <v>164</v>
      </c>
      <c r="C43136" s="17" t="s">
        <v>138235</v>
      </c>
      <c r="D43136" s="22" t="s">
        <v>26857</v>
      </c>
      <c r="E43136" s="18" t="s">
        <v>26858</v>
      </c>
    </row>
    <row r="43137" spans="1:5" x14ac:dyDescent="0.4">
      <c r="A43137" s="17" t="s">
        <v>26756</v>
      </c>
      <c r="B43137" s="17" t="s">
        <v>164</v>
      </c>
      <c r="C43137" s="17" t="s">
        <v>138236</v>
      </c>
      <c r="D43137" s="22" t="s">
        <v>26865</v>
      </c>
      <c r="E43137" s="18" t="s">
        <v>138237</v>
      </c>
    </row>
    <row r="43138" spans="1:5" x14ac:dyDescent="0.4">
      <c r="A43138" s="17" t="s">
        <v>26756</v>
      </c>
      <c r="B43138" s="17" t="s">
        <v>164</v>
      </c>
      <c r="C43138" s="17" t="s">
        <v>138238</v>
      </c>
      <c r="D43138" s="22" t="s">
        <v>138239</v>
      </c>
      <c r="E43138" s="18" t="s">
        <v>138240</v>
      </c>
    </row>
    <row r="43139" spans="1:5" x14ac:dyDescent="0.4">
      <c r="A43139" s="17" t="s">
        <v>26756</v>
      </c>
      <c r="B43139" s="17" t="s">
        <v>164</v>
      </c>
      <c r="C43139" s="17" t="s">
        <v>138241</v>
      </c>
      <c r="D43139" s="22" t="s">
        <v>51057</v>
      </c>
      <c r="E43139" s="18" t="s">
        <v>51058</v>
      </c>
    </row>
    <row r="43140" spans="1:5" x14ac:dyDescent="0.4">
      <c r="A43140" s="17" t="s">
        <v>26756</v>
      </c>
      <c r="B43140" s="17" t="s">
        <v>164</v>
      </c>
      <c r="C43140" s="17" t="s">
        <v>138242</v>
      </c>
      <c r="D43140" s="22" t="s">
        <v>23768</v>
      </c>
      <c r="E43140" s="18" t="s">
        <v>138243</v>
      </c>
    </row>
    <row r="43141" spans="1:5" x14ac:dyDescent="0.4">
      <c r="A43141" s="17" t="s">
        <v>26756</v>
      </c>
      <c r="B43141" s="17" t="s">
        <v>164</v>
      </c>
      <c r="C43141" s="17" t="s">
        <v>138244</v>
      </c>
      <c r="D43141" s="22" t="s">
        <v>51059</v>
      </c>
      <c r="E43141" s="18" t="s">
        <v>51060</v>
      </c>
    </row>
    <row r="43142" spans="1:5" x14ac:dyDescent="0.4">
      <c r="A43142" s="17" t="s">
        <v>26756</v>
      </c>
      <c r="B43142" s="17" t="s">
        <v>164</v>
      </c>
      <c r="C43142" s="17" t="s">
        <v>138245</v>
      </c>
      <c r="D43142" s="22" t="s">
        <v>26861</v>
      </c>
      <c r="E43142" s="18" t="s">
        <v>26862</v>
      </c>
    </row>
    <row r="43143" spans="1:5" x14ac:dyDescent="0.4">
      <c r="A43143" s="17" t="s">
        <v>26756</v>
      </c>
      <c r="B43143" s="17" t="s">
        <v>164</v>
      </c>
      <c r="C43143" s="17" t="s">
        <v>138246</v>
      </c>
      <c r="D43143" s="22" t="s">
        <v>33962</v>
      </c>
      <c r="E43143" s="18" t="s">
        <v>138247</v>
      </c>
    </row>
    <row r="43144" spans="1:5" x14ac:dyDescent="0.4">
      <c r="A43144" s="17" t="s">
        <v>26756</v>
      </c>
      <c r="B43144" s="17" t="s">
        <v>164</v>
      </c>
      <c r="C43144" s="17" t="s">
        <v>138248</v>
      </c>
      <c r="D43144" s="22" t="s">
        <v>138249</v>
      </c>
      <c r="E43144" s="18" t="s">
        <v>138250</v>
      </c>
    </row>
    <row r="43145" spans="1:5" x14ac:dyDescent="0.4">
      <c r="A43145" s="17" t="s">
        <v>26756</v>
      </c>
      <c r="B43145" s="17" t="s">
        <v>164</v>
      </c>
      <c r="C43145" s="17" t="s">
        <v>138251</v>
      </c>
      <c r="D43145" s="22" t="s">
        <v>26859</v>
      </c>
      <c r="E43145" s="18" t="s">
        <v>26860</v>
      </c>
    </row>
    <row r="43146" spans="1:5" x14ac:dyDescent="0.4">
      <c r="A43146" s="17" t="s">
        <v>26756</v>
      </c>
      <c r="B43146" s="17" t="s">
        <v>164</v>
      </c>
      <c r="C43146" s="17" t="s">
        <v>138252</v>
      </c>
      <c r="D43146" s="22" t="s">
        <v>26879</v>
      </c>
      <c r="E43146" s="18" t="s">
        <v>26880</v>
      </c>
    </row>
    <row r="43147" spans="1:5" x14ac:dyDescent="0.4">
      <c r="A43147" s="17" t="s">
        <v>26756</v>
      </c>
      <c r="B43147" s="17" t="s">
        <v>164</v>
      </c>
      <c r="C43147" s="17" t="s">
        <v>138253</v>
      </c>
      <c r="D43147" s="22" t="s">
        <v>51065</v>
      </c>
      <c r="E43147" s="18" t="s">
        <v>51066</v>
      </c>
    </row>
    <row r="43148" spans="1:5" x14ac:dyDescent="0.4">
      <c r="A43148" s="17" t="s">
        <v>26756</v>
      </c>
      <c r="B43148" s="17" t="s">
        <v>164</v>
      </c>
      <c r="C43148" s="17" t="s">
        <v>138254</v>
      </c>
      <c r="D43148" s="22" t="s">
        <v>26863</v>
      </c>
      <c r="E43148" s="18" t="s">
        <v>26864</v>
      </c>
    </row>
    <row r="43149" spans="1:5" x14ac:dyDescent="0.4">
      <c r="A43149" s="17" t="s">
        <v>26756</v>
      </c>
      <c r="B43149" s="17" t="s">
        <v>164</v>
      </c>
      <c r="C43149" s="17" t="s">
        <v>138255</v>
      </c>
      <c r="D43149" s="22" t="s">
        <v>51068</v>
      </c>
      <c r="E43149" s="18" t="s">
        <v>51069</v>
      </c>
    </row>
    <row r="43150" spans="1:5" x14ac:dyDescent="0.4">
      <c r="A43150" s="17" t="s">
        <v>26756</v>
      </c>
      <c r="B43150" s="17" t="s">
        <v>164</v>
      </c>
      <c r="C43150" s="17" t="s">
        <v>138256</v>
      </c>
      <c r="D43150" s="22" t="s">
        <v>26868</v>
      </c>
      <c r="E43150" s="18" t="s">
        <v>26869</v>
      </c>
    </row>
    <row r="43151" spans="1:5" x14ac:dyDescent="0.4">
      <c r="A43151" s="17" t="s">
        <v>26756</v>
      </c>
      <c r="B43151" s="17" t="s">
        <v>164</v>
      </c>
      <c r="C43151" s="17" t="s">
        <v>138257</v>
      </c>
      <c r="D43151" s="22" t="s">
        <v>26874</v>
      </c>
      <c r="E43151" s="18" t="s">
        <v>26875</v>
      </c>
    </row>
    <row r="43152" spans="1:5" x14ac:dyDescent="0.4">
      <c r="A43152" s="17" t="s">
        <v>26756</v>
      </c>
      <c r="B43152" s="17" t="s">
        <v>164</v>
      </c>
      <c r="C43152" s="17" t="s">
        <v>138258</v>
      </c>
      <c r="D43152" s="22" t="s">
        <v>138259</v>
      </c>
      <c r="E43152" s="18" t="s">
        <v>138260</v>
      </c>
    </row>
    <row r="43153" spans="1:5" x14ac:dyDescent="0.4">
      <c r="A43153" s="17" t="s">
        <v>26756</v>
      </c>
      <c r="B43153" s="17" t="s">
        <v>164</v>
      </c>
      <c r="C43153" s="17" t="s">
        <v>138261</v>
      </c>
      <c r="D43153" s="22" t="s">
        <v>138262</v>
      </c>
      <c r="E43153" s="18" t="s">
        <v>138263</v>
      </c>
    </row>
    <row r="43154" spans="1:5" x14ac:dyDescent="0.4">
      <c r="A43154" s="17" t="s">
        <v>26756</v>
      </c>
      <c r="B43154" s="17" t="s">
        <v>164</v>
      </c>
      <c r="C43154" s="17" t="s">
        <v>138264</v>
      </c>
      <c r="D43154" s="22" t="s">
        <v>138265</v>
      </c>
      <c r="E43154" s="18" t="s">
        <v>138266</v>
      </c>
    </row>
    <row r="43155" spans="1:5" x14ac:dyDescent="0.4">
      <c r="A43155" s="17" t="s">
        <v>26756</v>
      </c>
      <c r="B43155" s="17" t="s">
        <v>164</v>
      </c>
      <c r="C43155" s="17" t="s">
        <v>138267</v>
      </c>
      <c r="D43155" s="22" t="s">
        <v>26855</v>
      </c>
      <c r="E43155" s="18" t="s">
        <v>26856</v>
      </c>
    </row>
    <row r="43156" spans="1:5" x14ac:dyDescent="0.4">
      <c r="A43156" s="17" t="s">
        <v>26756</v>
      </c>
      <c r="B43156" s="17" t="s">
        <v>164</v>
      </c>
      <c r="C43156" s="17" t="s">
        <v>138268</v>
      </c>
      <c r="D43156" s="22" t="s">
        <v>26872</v>
      </c>
      <c r="E43156" s="18" t="s">
        <v>26873</v>
      </c>
    </row>
    <row r="43157" spans="1:5" x14ac:dyDescent="0.4">
      <c r="A43157" s="17" t="s">
        <v>26756</v>
      </c>
      <c r="B43157" s="17" t="s">
        <v>164</v>
      </c>
      <c r="C43157" s="17" t="s">
        <v>138269</v>
      </c>
      <c r="D43157" s="22" t="s">
        <v>26866</v>
      </c>
      <c r="E43157" s="18" t="s">
        <v>26867</v>
      </c>
    </row>
    <row r="43158" spans="1:5" x14ac:dyDescent="0.4">
      <c r="A43158" s="17" t="s">
        <v>26756</v>
      </c>
      <c r="B43158" s="17" t="s">
        <v>164</v>
      </c>
      <c r="C43158" s="17" t="s">
        <v>138270</v>
      </c>
      <c r="D43158" s="22" t="s">
        <v>35837</v>
      </c>
      <c r="E43158" s="18" t="s">
        <v>35838</v>
      </c>
    </row>
    <row r="43159" spans="1:5" x14ac:dyDescent="0.4">
      <c r="A43159" s="17" t="s">
        <v>26756</v>
      </c>
      <c r="B43159" s="17" t="s">
        <v>164</v>
      </c>
      <c r="C43159" s="17" t="s">
        <v>138271</v>
      </c>
      <c r="D43159" s="22" t="s">
        <v>60328</v>
      </c>
      <c r="E43159" s="18" t="s">
        <v>60329</v>
      </c>
    </row>
    <row r="43160" spans="1:5" x14ac:dyDescent="0.4">
      <c r="A43160" s="17" t="s">
        <v>26756</v>
      </c>
      <c r="B43160" s="17" t="s">
        <v>164</v>
      </c>
      <c r="C43160" s="17" t="s">
        <v>138272</v>
      </c>
      <c r="D43160" s="22" t="s">
        <v>60330</v>
      </c>
      <c r="E43160" s="18" t="s">
        <v>60331</v>
      </c>
    </row>
    <row r="43161" spans="1:5" x14ac:dyDescent="0.4">
      <c r="A43161" s="17" t="s">
        <v>26756</v>
      </c>
      <c r="B43161" s="17" t="s">
        <v>164</v>
      </c>
      <c r="C43161" s="17" t="s">
        <v>138273</v>
      </c>
      <c r="D43161" s="22" t="s">
        <v>51037</v>
      </c>
      <c r="E43161" s="18" t="s">
        <v>51038</v>
      </c>
    </row>
    <row r="43162" spans="1:5" x14ac:dyDescent="0.4">
      <c r="A43162" s="17" t="s">
        <v>26756</v>
      </c>
      <c r="B43162" s="17" t="s">
        <v>164</v>
      </c>
      <c r="C43162" s="17" t="s">
        <v>138274</v>
      </c>
      <c r="D43162" s="22" t="s">
        <v>51035</v>
      </c>
      <c r="E43162" s="18" t="s">
        <v>51036</v>
      </c>
    </row>
    <row r="43163" spans="1:5" x14ac:dyDescent="0.4">
      <c r="A43163" s="17" t="s">
        <v>26756</v>
      </c>
      <c r="B43163" s="17" t="s">
        <v>164</v>
      </c>
      <c r="C43163" s="17" t="s">
        <v>138275</v>
      </c>
      <c r="D43163" s="22" t="s">
        <v>35835</v>
      </c>
      <c r="E43163" s="18" t="s">
        <v>35836</v>
      </c>
    </row>
    <row r="43164" spans="1:5" x14ac:dyDescent="0.4">
      <c r="A43164" s="17" t="s">
        <v>26756</v>
      </c>
      <c r="B43164" s="17" t="s">
        <v>164</v>
      </c>
      <c r="C43164" s="17" t="s">
        <v>138276</v>
      </c>
      <c r="D43164" s="22" t="s">
        <v>26845</v>
      </c>
      <c r="E43164" s="18" t="s">
        <v>26846</v>
      </c>
    </row>
    <row r="43165" spans="1:5" x14ac:dyDescent="0.4">
      <c r="A43165" s="17" t="s">
        <v>26756</v>
      </c>
      <c r="B43165" s="17" t="s">
        <v>164</v>
      </c>
      <c r="C43165" s="17" t="s">
        <v>138277</v>
      </c>
      <c r="D43165" s="22" t="s">
        <v>26843</v>
      </c>
      <c r="E43165" s="18" t="s">
        <v>26844</v>
      </c>
    </row>
    <row r="43166" spans="1:5" x14ac:dyDescent="0.4">
      <c r="A43166" s="17" t="s">
        <v>26756</v>
      </c>
      <c r="B43166" s="17" t="s">
        <v>164</v>
      </c>
      <c r="C43166" s="17" t="s">
        <v>138278</v>
      </c>
      <c r="D43166" s="22" t="s">
        <v>138279</v>
      </c>
      <c r="E43166" s="18" t="s">
        <v>138280</v>
      </c>
    </row>
    <row r="43167" spans="1:5" x14ac:dyDescent="0.4">
      <c r="A43167" s="17" t="s">
        <v>26756</v>
      </c>
      <c r="B43167" s="17" t="s">
        <v>164</v>
      </c>
      <c r="C43167" s="17" t="s">
        <v>138281</v>
      </c>
      <c r="D43167" s="22" t="s">
        <v>138282</v>
      </c>
      <c r="E43167" s="18" t="s">
        <v>138283</v>
      </c>
    </row>
    <row r="43168" spans="1:5" x14ac:dyDescent="0.4">
      <c r="A43168" s="17" t="s">
        <v>26756</v>
      </c>
      <c r="B43168" s="17" t="s">
        <v>164</v>
      </c>
      <c r="C43168" s="17" t="s">
        <v>138284</v>
      </c>
      <c r="D43168" s="22" t="s">
        <v>6251</v>
      </c>
      <c r="E43168" s="18" t="s">
        <v>60335</v>
      </c>
    </row>
    <row r="43169" spans="1:5" x14ac:dyDescent="0.4">
      <c r="A43169" s="17" t="s">
        <v>26756</v>
      </c>
      <c r="B43169" s="17" t="s">
        <v>164</v>
      </c>
      <c r="C43169" s="17" t="s">
        <v>138285</v>
      </c>
      <c r="D43169" s="22" t="s">
        <v>60326</v>
      </c>
      <c r="E43169" s="18" t="s">
        <v>60327</v>
      </c>
    </row>
    <row r="43170" spans="1:5" x14ac:dyDescent="0.4">
      <c r="A43170" s="17" t="s">
        <v>26756</v>
      </c>
      <c r="B43170" s="17" t="s">
        <v>164</v>
      </c>
      <c r="C43170" s="17" t="s">
        <v>138286</v>
      </c>
      <c r="D43170" s="22" t="s">
        <v>831</v>
      </c>
      <c r="E43170" s="18" t="s">
        <v>60336</v>
      </c>
    </row>
    <row r="43171" spans="1:5" x14ac:dyDescent="0.4">
      <c r="A43171" s="17" t="s">
        <v>26756</v>
      </c>
      <c r="B43171" s="17" t="s">
        <v>164</v>
      </c>
      <c r="C43171" s="17" t="s">
        <v>138287</v>
      </c>
      <c r="D43171" s="22" t="s">
        <v>138288</v>
      </c>
      <c r="E43171" s="18" t="s">
        <v>138289</v>
      </c>
    </row>
    <row r="43172" spans="1:5" x14ac:dyDescent="0.4">
      <c r="A43172" s="17" t="s">
        <v>26756</v>
      </c>
      <c r="B43172" s="17" t="s">
        <v>164</v>
      </c>
      <c r="C43172" s="17" t="s">
        <v>138290</v>
      </c>
      <c r="D43172" s="22" t="s">
        <v>1886</v>
      </c>
      <c r="E43172" s="18" t="s">
        <v>51039</v>
      </c>
    </row>
    <row r="43173" spans="1:5" x14ac:dyDescent="0.4">
      <c r="A43173" s="17" t="s">
        <v>26756</v>
      </c>
      <c r="B43173" s="17" t="s">
        <v>164</v>
      </c>
      <c r="C43173" s="17" t="s">
        <v>138291</v>
      </c>
      <c r="D43173" s="22" t="s">
        <v>60332</v>
      </c>
      <c r="E43173" s="18" t="s">
        <v>60333</v>
      </c>
    </row>
    <row r="43174" spans="1:5" x14ac:dyDescent="0.4">
      <c r="A43174" s="17" t="s">
        <v>26756</v>
      </c>
      <c r="B43174" s="17" t="s">
        <v>164</v>
      </c>
      <c r="C43174" s="17" t="s">
        <v>138292</v>
      </c>
      <c r="D43174" s="22" t="s">
        <v>29228</v>
      </c>
      <c r="E43174" s="18" t="s">
        <v>51040</v>
      </c>
    </row>
    <row r="43175" spans="1:5" x14ac:dyDescent="0.4">
      <c r="A43175" s="17" t="s">
        <v>26756</v>
      </c>
      <c r="B43175" s="17" t="s">
        <v>164</v>
      </c>
      <c r="C43175" s="17" t="s">
        <v>138293</v>
      </c>
      <c r="D43175" s="22" t="s">
        <v>23768</v>
      </c>
      <c r="E43175" s="18" t="s">
        <v>26842</v>
      </c>
    </row>
    <row r="43176" spans="1:5" x14ac:dyDescent="0.4">
      <c r="A43176" s="17" t="s">
        <v>26756</v>
      </c>
      <c r="B43176" s="17" t="s">
        <v>164</v>
      </c>
      <c r="C43176" s="17" t="s">
        <v>138294</v>
      </c>
      <c r="D43176" s="22" t="s">
        <v>37035</v>
      </c>
      <c r="E43176" s="18" t="s">
        <v>60334</v>
      </c>
    </row>
    <row r="43177" spans="1:5" x14ac:dyDescent="0.4">
      <c r="A43177" s="17" t="s">
        <v>26756</v>
      </c>
      <c r="B43177" s="17" t="s">
        <v>164</v>
      </c>
      <c r="C43177" s="17" t="s">
        <v>138295</v>
      </c>
      <c r="D43177" s="22" t="s">
        <v>138296</v>
      </c>
      <c r="E43177" s="18" t="s">
        <v>138297</v>
      </c>
    </row>
    <row r="43178" spans="1:5" x14ac:dyDescent="0.4">
      <c r="A43178" s="17" t="s">
        <v>26756</v>
      </c>
      <c r="B43178" s="17" t="s">
        <v>164</v>
      </c>
      <c r="C43178" s="17" t="s">
        <v>138298</v>
      </c>
      <c r="D43178" s="22" t="s">
        <v>138299</v>
      </c>
      <c r="E43178" s="18" t="s">
        <v>138300</v>
      </c>
    </row>
    <row r="43179" spans="1:5" x14ac:dyDescent="0.4">
      <c r="A43179" s="17" t="s">
        <v>26756</v>
      </c>
      <c r="B43179" s="17" t="s">
        <v>164</v>
      </c>
      <c r="C43179" s="17" t="s">
        <v>138301</v>
      </c>
      <c r="D43179" s="22" t="s">
        <v>20843</v>
      </c>
      <c r="E43179" s="18" t="s">
        <v>26850</v>
      </c>
    </row>
    <row r="43180" spans="1:5" x14ac:dyDescent="0.4">
      <c r="A43180" s="17" t="s">
        <v>26756</v>
      </c>
      <c r="B43180" s="17" t="s">
        <v>164</v>
      </c>
      <c r="C43180" s="17" t="s">
        <v>138302</v>
      </c>
      <c r="D43180" s="22" t="s">
        <v>21672</v>
      </c>
      <c r="E43180" s="18" t="s">
        <v>60337</v>
      </c>
    </row>
    <row r="43181" spans="1:5" x14ac:dyDescent="0.4">
      <c r="A43181" s="17" t="s">
        <v>26756</v>
      </c>
      <c r="B43181" s="17" t="s">
        <v>164</v>
      </c>
      <c r="C43181" s="17" t="s">
        <v>138303</v>
      </c>
      <c r="D43181" s="22" t="s">
        <v>138304</v>
      </c>
      <c r="E43181" s="18" t="s">
        <v>138305</v>
      </c>
    </row>
    <row r="43182" spans="1:5" x14ac:dyDescent="0.4">
      <c r="A43182" s="17" t="s">
        <v>26756</v>
      </c>
      <c r="B43182" s="17" t="s">
        <v>164</v>
      </c>
      <c r="C43182" s="17" t="s">
        <v>138306</v>
      </c>
      <c r="D43182" s="22" t="s">
        <v>51041</v>
      </c>
      <c r="E43182" s="18" t="s">
        <v>51042</v>
      </c>
    </row>
    <row r="43183" spans="1:5" x14ac:dyDescent="0.4">
      <c r="A43183" s="17" t="s">
        <v>26756</v>
      </c>
      <c r="B43183" s="17" t="s">
        <v>164</v>
      </c>
      <c r="C43183" s="17" t="s">
        <v>138307</v>
      </c>
      <c r="D43183" s="22" t="s">
        <v>138308</v>
      </c>
      <c r="E43183" s="18" t="s">
        <v>138309</v>
      </c>
    </row>
    <row r="43184" spans="1:5" x14ac:dyDescent="0.4">
      <c r="A43184" s="17" t="s">
        <v>26756</v>
      </c>
      <c r="B43184" s="17" t="s">
        <v>164</v>
      </c>
      <c r="C43184" s="17" t="s">
        <v>138310</v>
      </c>
      <c r="D43184" s="22" t="s">
        <v>51045</v>
      </c>
      <c r="E43184" s="18" t="s">
        <v>51046</v>
      </c>
    </row>
    <row r="43185" spans="1:5" x14ac:dyDescent="0.4">
      <c r="A43185" s="17" t="s">
        <v>26756</v>
      </c>
      <c r="B43185" s="17" t="s">
        <v>164</v>
      </c>
      <c r="C43185" s="17" t="s">
        <v>138311</v>
      </c>
      <c r="D43185" s="22" t="s">
        <v>51055</v>
      </c>
      <c r="E43185" s="18" t="s">
        <v>51056</v>
      </c>
    </row>
    <row r="43186" spans="1:5" x14ac:dyDescent="0.4">
      <c r="A43186" s="17" t="s">
        <v>26756</v>
      </c>
      <c r="B43186" s="17" t="s">
        <v>164</v>
      </c>
      <c r="C43186" s="17" t="s">
        <v>138312</v>
      </c>
      <c r="D43186" s="22" t="s">
        <v>51053</v>
      </c>
      <c r="E43186" s="18" t="s">
        <v>51054</v>
      </c>
    </row>
    <row r="43187" spans="1:5" x14ac:dyDescent="0.4">
      <c r="A43187" s="17" t="s">
        <v>26756</v>
      </c>
      <c r="B43187" s="17" t="s">
        <v>164</v>
      </c>
      <c r="C43187" s="17" t="s">
        <v>138313</v>
      </c>
      <c r="D43187" s="22" t="s">
        <v>51049</v>
      </c>
      <c r="E43187" s="18" t="s">
        <v>51050</v>
      </c>
    </row>
    <row r="43188" spans="1:5" x14ac:dyDescent="0.4">
      <c r="A43188" s="17" t="s">
        <v>26756</v>
      </c>
      <c r="B43188" s="17" t="s">
        <v>164</v>
      </c>
      <c r="C43188" s="17" t="s">
        <v>138314</v>
      </c>
      <c r="D43188" s="22" t="s">
        <v>26851</v>
      </c>
      <c r="E43188" s="18" t="s">
        <v>26852</v>
      </c>
    </row>
    <row r="43189" spans="1:5" x14ac:dyDescent="0.4">
      <c r="A43189" s="17" t="s">
        <v>26756</v>
      </c>
      <c r="B43189" s="17" t="s">
        <v>164</v>
      </c>
      <c r="C43189" s="17" t="s">
        <v>138315</v>
      </c>
      <c r="D43189" s="22" t="s">
        <v>51043</v>
      </c>
      <c r="E43189" s="18" t="s">
        <v>51044</v>
      </c>
    </row>
    <row r="43190" spans="1:5" x14ac:dyDescent="0.4">
      <c r="A43190" s="17" t="s">
        <v>26756</v>
      </c>
      <c r="B43190" s="17" t="s">
        <v>164</v>
      </c>
      <c r="C43190" s="17" t="s">
        <v>138316</v>
      </c>
      <c r="D43190" s="22" t="s">
        <v>51047</v>
      </c>
      <c r="E43190" s="18" t="s">
        <v>51048</v>
      </c>
    </row>
    <row r="43191" spans="1:5" x14ac:dyDescent="0.4">
      <c r="A43191" s="17" t="s">
        <v>26756</v>
      </c>
      <c r="B43191" s="17" t="s">
        <v>164</v>
      </c>
      <c r="C43191" s="17" t="s">
        <v>138317</v>
      </c>
      <c r="D43191" s="22" t="s">
        <v>51051</v>
      </c>
      <c r="E43191" s="18" t="s">
        <v>51052</v>
      </c>
    </row>
    <row r="43192" spans="1:5" x14ac:dyDescent="0.4">
      <c r="A43192" s="17" t="s">
        <v>26756</v>
      </c>
      <c r="B43192" s="17" t="s">
        <v>164</v>
      </c>
      <c r="C43192" s="17" t="s">
        <v>138318</v>
      </c>
      <c r="D43192" s="22" t="s">
        <v>46357</v>
      </c>
      <c r="E43192" s="18" t="s">
        <v>138319</v>
      </c>
    </row>
    <row r="43193" spans="1:5" x14ac:dyDescent="0.4">
      <c r="A43193" s="17" t="s">
        <v>26756</v>
      </c>
      <c r="B43193" s="17" t="s">
        <v>164</v>
      </c>
      <c r="C43193" s="17" t="s">
        <v>138320</v>
      </c>
      <c r="D43193" s="22" t="s">
        <v>138321</v>
      </c>
      <c r="E43193" s="18" t="s">
        <v>138322</v>
      </c>
    </row>
    <row r="43194" spans="1:5" x14ac:dyDescent="0.4">
      <c r="A43194" s="17" t="s">
        <v>26756</v>
      </c>
      <c r="B43194" s="17" t="s">
        <v>164</v>
      </c>
      <c r="C43194" s="17" t="s">
        <v>138323</v>
      </c>
      <c r="D43194" s="22" t="s">
        <v>26528</v>
      </c>
      <c r="E43194" s="18" t="s">
        <v>26847</v>
      </c>
    </row>
    <row r="43195" spans="1:5" x14ac:dyDescent="0.4">
      <c r="A43195" s="17" t="s">
        <v>26756</v>
      </c>
      <c r="B43195" s="17" t="s">
        <v>164</v>
      </c>
      <c r="C43195" s="17" t="s">
        <v>138324</v>
      </c>
      <c r="D43195" s="22" t="s">
        <v>26848</v>
      </c>
      <c r="E43195" s="18" t="s">
        <v>26849</v>
      </c>
    </row>
    <row r="43196" spans="1:5" x14ac:dyDescent="0.4">
      <c r="A43196" s="17" t="s">
        <v>26756</v>
      </c>
      <c r="B43196" s="17" t="s">
        <v>164</v>
      </c>
      <c r="C43196" s="17" t="s">
        <v>138325</v>
      </c>
      <c r="D43196" s="22" t="s">
        <v>138326</v>
      </c>
      <c r="E43196" s="18" t="s">
        <v>138327</v>
      </c>
    </row>
    <row r="43197" spans="1:5" x14ac:dyDescent="0.4">
      <c r="A43197" s="17" t="s">
        <v>26756</v>
      </c>
      <c r="B43197" s="17" t="s">
        <v>164</v>
      </c>
      <c r="C43197" s="17" t="s">
        <v>138328</v>
      </c>
      <c r="D43197" s="22" t="s">
        <v>138329</v>
      </c>
      <c r="E43197" s="18" t="s">
        <v>138330</v>
      </c>
    </row>
    <row r="43198" spans="1:5" x14ac:dyDescent="0.4">
      <c r="A43198" s="17" t="s">
        <v>26756</v>
      </c>
      <c r="B43198" s="17" t="s">
        <v>164</v>
      </c>
      <c r="C43198" s="17" t="s">
        <v>138331</v>
      </c>
      <c r="D43198" s="22" t="s">
        <v>26853</v>
      </c>
      <c r="E43198" s="18" t="s">
        <v>26854</v>
      </c>
    </row>
    <row r="43199" spans="1:5" x14ac:dyDescent="0.4">
      <c r="A43199" s="17" t="s">
        <v>26756</v>
      </c>
      <c r="B43199" s="17" t="s">
        <v>164</v>
      </c>
      <c r="C43199" s="17" t="s">
        <v>138332</v>
      </c>
      <c r="D43199" s="22" t="s">
        <v>138333</v>
      </c>
      <c r="E43199" s="18" t="s">
        <v>138334</v>
      </c>
    </row>
    <row r="43200" spans="1:5" x14ac:dyDescent="0.4">
      <c r="A43200" s="17" t="s">
        <v>26756</v>
      </c>
      <c r="B43200" s="17" t="s">
        <v>164</v>
      </c>
      <c r="C43200" s="17" t="s">
        <v>138335</v>
      </c>
      <c r="D43200" s="22" t="s">
        <v>138336</v>
      </c>
      <c r="E43200" s="18" t="s">
        <v>138337</v>
      </c>
    </row>
    <row r="43201" spans="1:5" x14ac:dyDescent="0.4">
      <c r="A43201" s="17" t="s">
        <v>26756</v>
      </c>
      <c r="B43201" s="17" t="s">
        <v>164</v>
      </c>
      <c r="C43201" s="17" t="s">
        <v>138338</v>
      </c>
      <c r="D43201" s="22" t="s">
        <v>138339</v>
      </c>
      <c r="E43201" s="18" t="s">
        <v>138340</v>
      </c>
    </row>
    <row r="43202" spans="1:5" x14ac:dyDescent="0.4">
      <c r="A43202" s="17" t="s">
        <v>26756</v>
      </c>
      <c r="B43202" s="17" t="s">
        <v>164</v>
      </c>
      <c r="C43202" s="17" t="s">
        <v>138341</v>
      </c>
      <c r="D43202" s="22" t="s">
        <v>50964</v>
      </c>
      <c r="E43202" s="18" t="s">
        <v>50965</v>
      </c>
    </row>
    <row r="43203" spans="1:5" x14ac:dyDescent="0.4">
      <c r="A43203" s="17" t="s">
        <v>26756</v>
      </c>
      <c r="B43203" s="17" t="s">
        <v>164</v>
      </c>
      <c r="C43203" s="17" t="s">
        <v>138342</v>
      </c>
      <c r="D43203" s="22" t="s">
        <v>50966</v>
      </c>
      <c r="E43203" s="18" t="s">
        <v>50967</v>
      </c>
    </row>
    <row r="43204" spans="1:5" x14ac:dyDescent="0.4">
      <c r="A43204" s="17" t="s">
        <v>26756</v>
      </c>
      <c r="B43204" s="17" t="s">
        <v>164</v>
      </c>
      <c r="C43204" s="17" t="s">
        <v>138343</v>
      </c>
      <c r="D43204" s="22" t="s">
        <v>138344</v>
      </c>
      <c r="E43204" s="18" t="s">
        <v>138345</v>
      </c>
    </row>
    <row r="43205" spans="1:5" x14ac:dyDescent="0.4">
      <c r="A43205" s="17" t="s">
        <v>26756</v>
      </c>
      <c r="B43205" s="17" t="s">
        <v>164</v>
      </c>
      <c r="C43205" s="17" t="s">
        <v>138346</v>
      </c>
      <c r="D43205" s="22" t="s">
        <v>50968</v>
      </c>
      <c r="E43205" s="18" t="s">
        <v>50969</v>
      </c>
    </row>
    <row r="43206" spans="1:5" x14ac:dyDescent="0.4">
      <c r="A43206" s="17" t="s">
        <v>26756</v>
      </c>
      <c r="B43206" s="17" t="s">
        <v>164</v>
      </c>
      <c r="C43206" s="17" t="s">
        <v>138347</v>
      </c>
      <c r="D43206" s="22" t="s">
        <v>26794</v>
      </c>
      <c r="E43206" s="18" t="s">
        <v>26795</v>
      </c>
    </row>
    <row r="43207" spans="1:5" x14ac:dyDescent="0.4">
      <c r="A43207" s="17" t="s">
        <v>26756</v>
      </c>
      <c r="B43207" s="17" t="s">
        <v>164</v>
      </c>
      <c r="C43207" s="17" t="s">
        <v>138348</v>
      </c>
      <c r="D43207" s="22" t="s">
        <v>26792</v>
      </c>
      <c r="E43207" s="18" t="s">
        <v>26793</v>
      </c>
    </row>
    <row r="43208" spans="1:5" x14ac:dyDescent="0.4">
      <c r="A43208" s="17" t="s">
        <v>26756</v>
      </c>
      <c r="B43208" s="17" t="s">
        <v>164</v>
      </c>
      <c r="C43208" s="17" t="s">
        <v>138349</v>
      </c>
      <c r="D43208" s="22" t="s">
        <v>60345</v>
      </c>
      <c r="E43208" s="18" t="s">
        <v>60346</v>
      </c>
    </row>
    <row r="43209" spans="1:5" x14ac:dyDescent="0.4">
      <c r="A43209" s="17" t="s">
        <v>26756</v>
      </c>
      <c r="B43209" s="17" t="s">
        <v>164</v>
      </c>
      <c r="C43209" s="17" t="s">
        <v>138350</v>
      </c>
      <c r="D43209" s="22" t="s">
        <v>60347</v>
      </c>
      <c r="E43209" s="18" t="s">
        <v>60348</v>
      </c>
    </row>
    <row r="43210" spans="1:5" x14ac:dyDescent="0.4">
      <c r="A43210" s="17" t="s">
        <v>26756</v>
      </c>
      <c r="B43210" s="17" t="s">
        <v>164</v>
      </c>
      <c r="C43210" s="17" t="s">
        <v>138351</v>
      </c>
      <c r="D43210" s="22" t="s">
        <v>51087</v>
      </c>
      <c r="E43210" s="18" t="s">
        <v>51088</v>
      </c>
    </row>
    <row r="43211" spans="1:5" x14ac:dyDescent="0.4">
      <c r="A43211" s="17" t="s">
        <v>26756</v>
      </c>
      <c r="B43211" s="17" t="s">
        <v>164</v>
      </c>
      <c r="C43211" s="17" t="s">
        <v>138352</v>
      </c>
      <c r="D43211" s="22" t="s">
        <v>51092</v>
      </c>
      <c r="E43211" s="18" t="s">
        <v>51093</v>
      </c>
    </row>
    <row r="43212" spans="1:5" x14ac:dyDescent="0.4">
      <c r="A43212" s="17" t="s">
        <v>26756</v>
      </c>
      <c r="B43212" s="17" t="s">
        <v>164</v>
      </c>
      <c r="C43212" s="17" t="s">
        <v>138353</v>
      </c>
      <c r="D43212" s="22" t="s">
        <v>35839</v>
      </c>
      <c r="E43212" s="18" t="s">
        <v>35840</v>
      </c>
    </row>
    <row r="43213" spans="1:5" x14ac:dyDescent="0.4">
      <c r="A43213" s="17" t="s">
        <v>26756</v>
      </c>
      <c r="B43213" s="17" t="s">
        <v>164</v>
      </c>
      <c r="C43213" s="17" t="s">
        <v>138354</v>
      </c>
      <c r="D43213" s="22" t="s">
        <v>51098</v>
      </c>
      <c r="E43213" s="18" t="s">
        <v>51099</v>
      </c>
    </row>
    <row r="43214" spans="1:5" x14ac:dyDescent="0.4">
      <c r="A43214" s="17" t="s">
        <v>26756</v>
      </c>
      <c r="B43214" s="17" t="s">
        <v>164</v>
      </c>
      <c r="C43214" s="17" t="s">
        <v>138355</v>
      </c>
      <c r="D43214" s="22" t="s">
        <v>26907</v>
      </c>
      <c r="E43214" s="18" t="s">
        <v>26908</v>
      </c>
    </row>
    <row r="43215" spans="1:5" x14ac:dyDescent="0.4">
      <c r="A43215" s="17" t="s">
        <v>26756</v>
      </c>
      <c r="B43215" s="17" t="s">
        <v>164</v>
      </c>
      <c r="C43215" s="17" t="s">
        <v>138356</v>
      </c>
      <c r="D43215" s="22" t="s">
        <v>26914</v>
      </c>
      <c r="E43215" s="18" t="s">
        <v>26915</v>
      </c>
    </row>
    <row r="43216" spans="1:5" x14ac:dyDescent="0.4">
      <c r="A43216" s="17" t="s">
        <v>26756</v>
      </c>
      <c r="B43216" s="17" t="s">
        <v>164</v>
      </c>
      <c r="C43216" s="17" t="s">
        <v>138357</v>
      </c>
      <c r="D43216" s="22" t="s">
        <v>51089</v>
      </c>
      <c r="E43216" s="18" t="s">
        <v>51090</v>
      </c>
    </row>
    <row r="43217" spans="1:5" x14ac:dyDescent="0.4">
      <c r="A43217" s="17" t="s">
        <v>26756</v>
      </c>
      <c r="B43217" s="17" t="s">
        <v>164</v>
      </c>
      <c r="C43217" s="17" t="s">
        <v>138358</v>
      </c>
      <c r="D43217" s="22" t="s">
        <v>138359</v>
      </c>
      <c r="E43217" s="18" t="s">
        <v>138360</v>
      </c>
    </row>
    <row r="43218" spans="1:5" x14ac:dyDescent="0.4">
      <c r="A43218" s="17" t="s">
        <v>26756</v>
      </c>
      <c r="B43218" s="17" t="s">
        <v>164</v>
      </c>
      <c r="C43218" s="17" t="s">
        <v>138361</v>
      </c>
      <c r="D43218" s="22" t="s">
        <v>1625</v>
      </c>
      <c r="E43218" s="18" t="s">
        <v>138362</v>
      </c>
    </row>
    <row r="43219" spans="1:5" x14ac:dyDescent="0.4">
      <c r="A43219" s="17" t="s">
        <v>26756</v>
      </c>
      <c r="B43219" s="17" t="s">
        <v>164</v>
      </c>
      <c r="C43219" s="17" t="s">
        <v>138363</v>
      </c>
      <c r="D43219" s="22" t="s">
        <v>51100</v>
      </c>
      <c r="E43219" s="18" t="s">
        <v>51101</v>
      </c>
    </row>
    <row r="43220" spans="1:5" x14ac:dyDescent="0.4">
      <c r="A43220" s="17" t="s">
        <v>26756</v>
      </c>
      <c r="B43220" s="17" t="s">
        <v>164</v>
      </c>
      <c r="C43220" s="17" t="s">
        <v>138364</v>
      </c>
      <c r="D43220" s="22" t="s">
        <v>26905</v>
      </c>
      <c r="E43220" s="18" t="s">
        <v>26906</v>
      </c>
    </row>
    <row r="43221" spans="1:5" x14ac:dyDescent="0.4">
      <c r="A43221" s="17" t="s">
        <v>26756</v>
      </c>
      <c r="B43221" s="17" t="s">
        <v>164</v>
      </c>
      <c r="C43221" s="17" t="s">
        <v>138365</v>
      </c>
      <c r="D43221" s="22" t="s">
        <v>26910</v>
      </c>
      <c r="E43221" s="18" t="s">
        <v>26911</v>
      </c>
    </row>
    <row r="43222" spans="1:5" x14ac:dyDescent="0.4">
      <c r="A43222" s="17" t="s">
        <v>26756</v>
      </c>
      <c r="B43222" s="17" t="s">
        <v>164</v>
      </c>
      <c r="C43222" s="17" t="s">
        <v>138366</v>
      </c>
      <c r="D43222" s="22" t="s">
        <v>26912</v>
      </c>
      <c r="E43222" s="18" t="s">
        <v>26913</v>
      </c>
    </row>
    <row r="43223" spans="1:5" x14ac:dyDescent="0.4">
      <c r="A43223" s="17" t="s">
        <v>26756</v>
      </c>
      <c r="B43223" s="17" t="s">
        <v>164</v>
      </c>
      <c r="C43223" s="17" t="s">
        <v>138367</v>
      </c>
      <c r="D43223" s="22" t="s">
        <v>43930</v>
      </c>
      <c r="E43223" s="18" t="s">
        <v>51091</v>
      </c>
    </row>
    <row r="43224" spans="1:5" x14ac:dyDescent="0.4">
      <c r="A43224" s="17" t="s">
        <v>26756</v>
      </c>
      <c r="B43224" s="17" t="s">
        <v>164</v>
      </c>
      <c r="C43224" s="17" t="s">
        <v>138368</v>
      </c>
      <c r="D43224" s="22" t="s">
        <v>51094</v>
      </c>
      <c r="E43224" s="18" t="s">
        <v>51095</v>
      </c>
    </row>
    <row r="43225" spans="1:5" x14ac:dyDescent="0.4">
      <c r="A43225" s="17" t="s">
        <v>26756</v>
      </c>
      <c r="B43225" s="17" t="s">
        <v>164</v>
      </c>
      <c r="C43225" s="17" t="s">
        <v>138369</v>
      </c>
      <c r="D43225" s="22" t="s">
        <v>51096</v>
      </c>
      <c r="E43225" s="18" t="s">
        <v>51097</v>
      </c>
    </row>
    <row r="43226" spans="1:5" x14ac:dyDescent="0.4">
      <c r="A43226" s="17" t="s">
        <v>26756</v>
      </c>
      <c r="B43226" s="17" t="s">
        <v>164</v>
      </c>
      <c r="C43226" s="17" t="s">
        <v>138370</v>
      </c>
      <c r="D43226" s="22" t="s">
        <v>1765</v>
      </c>
      <c r="E43226" s="18" t="s">
        <v>26909</v>
      </c>
    </row>
    <row r="43227" spans="1:5" x14ac:dyDescent="0.4">
      <c r="A43227" s="17" t="s">
        <v>26756</v>
      </c>
      <c r="B43227" s="17" t="s">
        <v>164</v>
      </c>
      <c r="C43227" s="17" t="s">
        <v>138371</v>
      </c>
      <c r="D43227" s="22" t="s">
        <v>18316</v>
      </c>
      <c r="E43227" s="18" t="s">
        <v>60349</v>
      </c>
    </row>
    <row r="43228" spans="1:5" x14ac:dyDescent="0.4">
      <c r="A43228" s="17" t="s">
        <v>26756</v>
      </c>
      <c r="B43228" s="17" t="s">
        <v>164</v>
      </c>
      <c r="C43228" s="17" t="s">
        <v>138372</v>
      </c>
      <c r="D43228" s="22" t="s">
        <v>26916</v>
      </c>
      <c r="E43228" s="18" t="s">
        <v>26917</v>
      </c>
    </row>
    <row r="43229" spans="1:5" x14ac:dyDescent="0.4">
      <c r="A43229" s="17" t="s">
        <v>26756</v>
      </c>
      <c r="B43229" s="17" t="s">
        <v>164</v>
      </c>
      <c r="C43229" s="17" t="s">
        <v>138373</v>
      </c>
      <c r="D43229" s="22" t="s">
        <v>51116</v>
      </c>
      <c r="E43229" s="18" t="s">
        <v>51117</v>
      </c>
    </row>
    <row r="43230" spans="1:5" x14ac:dyDescent="0.4">
      <c r="A43230" s="17" t="s">
        <v>26756</v>
      </c>
      <c r="B43230" s="17" t="s">
        <v>164</v>
      </c>
      <c r="C43230" s="17" t="s">
        <v>138374</v>
      </c>
      <c r="D43230" s="22" t="s">
        <v>51114</v>
      </c>
      <c r="E43230" s="18" t="s">
        <v>51115</v>
      </c>
    </row>
    <row r="43231" spans="1:5" x14ac:dyDescent="0.4">
      <c r="A43231" s="17" t="s">
        <v>26756</v>
      </c>
      <c r="B43231" s="17" t="s">
        <v>164</v>
      </c>
      <c r="C43231" s="17" t="s">
        <v>138375</v>
      </c>
      <c r="D43231" s="22" t="s">
        <v>51112</v>
      </c>
      <c r="E43231" s="18" t="s">
        <v>51113</v>
      </c>
    </row>
    <row r="43232" spans="1:5" x14ac:dyDescent="0.4">
      <c r="A43232" s="17" t="s">
        <v>26756</v>
      </c>
      <c r="B43232" s="17" t="s">
        <v>164</v>
      </c>
      <c r="C43232" s="17" t="s">
        <v>138376</v>
      </c>
      <c r="D43232" s="22" t="s">
        <v>23999</v>
      </c>
      <c r="E43232" s="18" t="s">
        <v>138377</v>
      </c>
    </row>
    <row r="43233" spans="1:5" x14ac:dyDescent="0.4">
      <c r="A43233" s="17" t="s">
        <v>26756</v>
      </c>
      <c r="B43233" s="17" t="s">
        <v>164</v>
      </c>
      <c r="C43233" s="17" t="s">
        <v>138378</v>
      </c>
      <c r="D43233" s="22" t="s">
        <v>138379</v>
      </c>
      <c r="E43233" s="18" t="s">
        <v>138380</v>
      </c>
    </row>
    <row r="43234" spans="1:5" x14ac:dyDescent="0.4">
      <c r="A43234" s="17" t="s">
        <v>26756</v>
      </c>
      <c r="B43234" s="17" t="s">
        <v>164</v>
      </c>
      <c r="C43234" s="17" t="s">
        <v>138381</v>
      </c>
      <c r="D43234" s="22" t="s">
        <v>51104</v>
      </c>
      <c r="E43234" s="18" t="s">
        <v>51105</v>
      </c>
    </row>
    <row r="43235" spans="1:5" x14ac:dyDescent="0.4">
      <c r="A43235" s="17" t="s">
        <v>26756</v>
      </c>
      <c r="B43235" s="17" t="s">
        <v>164</v>
      </c>
      <c r="C43235" s="17" t="s">
        <v>138382</v>
      </c>
      <c r="D43235" s="22" t="s">
        <v>51108</v>
      </c>
      <c r="E43235" s="18" t="s">
        <v>51109</v>
      </c>
    </row>
    <row r="43236" spans="1:5" x14ac:dyDescent="0.4">
      <c r="A43236" s="17" t="s">
        <v>26756</v>
      </c>
      <c r="B43236" s="17" t="s">
        <v>164</v>
      </c>
      <c r="C43236" s="17" t="s">
        <v>138383</v>
      </c>
      <c r="D43236" s="22" t="s">
        <v>2091</v>
      </c>
      <c r="E43236" s="18" t="s">
        <v>138384</v>
      </c>
    </row>
    <row r="43237" spans="1:5" x14ac:dyDescent="0.4">
      <c r="A43237" s="17" t="s">
        <v>26756</v>
      </c>
      <c r="B43237" s="17" t="s">
        <v>164</v>
      </c>
      <c r="C43237" s="17" t="s">
        <v>138385</v>
      </c>
      <c r="D43237" s="22" t="s">
        <v>51110</v>
      </c>
      <c r="E43237" s="18" t="s">
        <v>51111</v>
      </c>
    </row>
    <row r="43238" spans="1:5" x14ac:dyDescent="0.4">
      <c r="A43238" s="17" t="s">
        <v>26756</v>
      </c>
      <c r="B43238" s="17" t="s">
        <v>164</v>
      </c>
      <c r="C43238" s="17" t="s">
        <v>138386</v>
      </c>
      <c r="D43238" s="22" t="s">
        <v>51118</v>
      </c>
      <c r="E43238" s="18" t="s">
        <v>51119</v>
      </c>
    </row>
    <row r="43239" spans="1:5" x14ac:dyDescent="0.4">
      <c r="A43239" s="17" t="s">
        <v>26756</v>
      </c>
      <c r="B43239" s="17" t="s">
        <v>164</v>
      </c>
      <c r="C43239" s="17" t="s">
        <v>138387</v>
      </c>
      <c r="D43239" s="22" t="s">
        <v>138388</v>
      </c>
      <c r="E43239" s="18" t="s">
        <v>138389</v>
      </c>
    </row>
    <row r="43240" spans="1:5" x14ac:dyDescent="0.4">
      <c r="A43240" s="17" t="s">
        <v>26756</v>
      </c>
      <c r="B43240" s="17" t="s">
        <v>164</v>
      </c>
      <c r="C43240" s="17" t="s">
        <v>138390</v>
      </c>
      <c r="D43240" s="22" t="s">
        <v>138391</v>
      </c>
      <c r="E43240" s="18" t="s">
        <v>138392</v>
      </c>
    </row>
    <row r="43241" spans="1:5" x14ac:dyDescent="0.4">
      <c r="A43241" s="17" t="s">
        <v>26756</v>
      </c>
      <c r="B43241" s="17" t="s">
        <v>164</v>
      </c>
      <c r="C43241" s="17" t="s">
        <v>138393</v>
      </c>
      <c r="D43241" s="22" t="s">
        <v>51102</v>
      </c>
      <c r="E43241" s="18" t="s">
        <v>51103</v>
      </c>
    </row>
    <row r="43242" spans="1:5" x14ac:dyDescent="0.4">
      <c r="A43242" s="17" t="s">
        <v>26756</v>
      </c>
      <c r="B43242" s="17" t="s">
        <v>164</v>
      </c>
      <c r="C43242" s="17" t="s">
        <v>138394</v>
      </c>
      <c r="D43242" s="22" t="s">
        <v>138395</v>
      </c>
      <c r="E43242" s="18" t="s">
        <v>138396</v>
      </c>
    </row>
    <row r="43243" spans="1:5" x14ac:dyDescent="0.4">
      <c r="A43243" s="17" t="s">
        <v>26756</v>
      </c>
      <c r="B43243" s="17" t="s">
        <v>164</v>
      </c>
      <c r="C43243" s="17" t="s">
        <v>138397</v>
      </c>
      <c r="D43243" s="22" t="s">
        <v>51106</v>
      </c>
      <c r="E43243" s="18" t="s">
        <v>51107</v>
      </c>
    </row>
    <row r="43244" spans="1:5" x14ac:dyDescent="0.4">
      <c r="A43244" s="17" t="s">
        <v>26756</v>
      </c>
      <c r="B43244" s="17" t="s">
        <v>164</v>
      </c>
      <c r="C43244" s="17" t="s">
        <v>138398</v>
      </c>
      <c r="D43244" s="22" t="s">
        <v>138399</v>
      </c>
      <c r="E43244" s="18" t="s">
        <v>138400</v>
      </c>
    </row>
    <row r="43245" spans="1:5" x14ac:dyDescent="0.4">
      <c r="A43245" s="17" t="s">
        <v>26756</v>
      </c>
      <c r="B43245" s="17" t="s">
        <v>164</v>
      </c>
      <c r="C43245" s="17" t="s">
        <v>138401</v>
      </c>
      <c r="D43245" s="22" t="s">
        <v>26806</v>
      </c>
      <c r="E43245" s="18" t="s">
        <v>26807</v>
      </c>
    </row>
    <row r="43246" spans="1:5" x14ac:dyDescent="0.4">
      <c r="A43246" s="17" t="s">
        <v>26756</v>
      </c>
      <c r="B43246" s="17" t="s">
        <v>164</v>
      </c>
      <c r="C43246" s="17" t="s">
        <v>138402</v>
      </c>
      <c r="D43246" s="22" t="s">
        <v>17654</v>
      </c>
      <c r="E43246" s="18" t="s">
        <v>138403</v>
      </c>
    </row>
    <row r="43247" spans="1:5" x14ac:dyDescent="0.4">
      <c r="A43247" s="17" t="s">
        <v>26756</v>
      </c>
      <c r="B43247" s="17" t="s">
        <v>164</v>
      </c>
      <c r="C43247" s="17" t="s">
        <v>138404</v>
      </c>
      <c r="D43247" s="22" t="s">
        <v>138405</v>
      </c>
      <c r="E43247" s="18" t="s">
        <v>138406</v>
      </c>
    </row>
    <row r="43248" spans="1:5" x14ac:dyDescent="0.4">
      <c r="A43248" s="17" t="s">
        <v>26756</v>
      </c>
      <c r="B43248" s="17" t="s">
        <v>164</v>
      </c>
      <c r="C43248" s="17" t="s">
        <v>138407</v>
      </c>
      <c r="D43248" s="22" t="s">
        <v>138408</v>
      </c>
      <c r="E43248" s="18" t="s">
        <v>138409</v>
      </c>
    </row>
    <row r="43249" spans="1:5" x14ac:dyDescent="0.4">
      <c r="A43249" s="17" t="s">
        <v>26756</v>
      </c>
      <c r="B43249" s="17" t="s">
        <v>164</v>
      </c>
      <c r="C43249" s="17" t="s">
        <v>138410</v>
      </c>
      <c r="D43249" s="22" t="s">
        <v>60320</v>
      </c>
      <c r="E43249" s="18" t="s">
        <v>60321</v>
      </c>
    </row>
    <row r="43250" spans="1:5" x14ac:dyDescent="0.4">
      <c r="A43250" s="17" t="s">
        <v>26756</v>
      </c>
      <c r="B43250" s="17" t="s">
        <v>164</v>
      </c>
      <c r="C43250" s="17" t="s">
        <v>138411</v>
      </c>
      <c r="D43250" s="22" t="s">
        <v>60316</v>
      </c>
      <c r="E43250" s="18" t="s">
        <v>60317</v>
      </c>
    </row>
    <row r="43251" spans="1:5" x14ac:dyDescent="0.4">
      <c r="A43251" s="17" t="s">
        <v>26756</v>
      </c>
      <c r="B43251" s="17" t="s">
        <v>164</v>
      </c>
      <c r="C43251" s="17" t="s">
        <v>138412</v>
      </c>
      <c r="D43251" s="22" t="s">
        <v>50988</v>
      </c>
      <c r="E43251" s="18" t="s">
        <v>50989</v>
      </c>
    </row>
    <row r="43252" spans="1:5" x14ac:dyDescent="0.4">
      <c r="A43252" s="17" t="s">
        <v>26756</v>
      </c>
      <c r="B43252" s="17" t="s">
        <v>164</v>
      </c>
      <c r="C43252" s="17" t="s">
        <v>138413</v>
      </c>
      <c r="D43252" s="22" t="s">
        <v>50984</v>
      </c>
      <c r="E43252" s="18" t="s">
        <v>50985</v>
      </c>
    </row>
    <row r="43253" spans="1:5" x14ac:dyDescent="0.4">
      <c r="A43253" s="17" t="s">
        <v>26756</v>
      </c>
      <c r="B43253" s="17" t="s">
        <v>164</v>
      </c>
      <c r="C43253" s="17" t="s">
        <v>138414</v>
      </c>
      <c r="D43253" s="22" t="s">
        <v>50994</v>
      </c>
      <c r="E43253" s="18" t="s">
        <v>50995</v>
      </c>
    </row>
    <row r="43254" spans="1:5" x14ac:dyDescent="0.4">
      <c r="A43254" s="17" t="s">
        <v>26756</v>
      </c>
      <c r="B43254" s="17" t="s">
        <v>164</v>
      </c>
      <c r="C43254" s="17" t="s">
        <v>138415</v>
      </c>
      <c r="D43254" s="22" t="s">
        <v>50986</v>
      </c>
      <c r="E43254" s="18" t="s">
        <v>50987</v>
      </c>
    </row>
    <row r="43255" spans="1:5" x14ac:dyDescent="0.4">
      <c r="A43255" s="17" t="s">
        <v>26756</v>
      </c>
      <c r="B43255" s="17" t="s">
        <v>164</v>
      </c>
      <c r="C43255" s="17" t="s">
        <v>138416</v>
      </c>
      <c r="D43255" s="22" t="s">
        <v>50990</v>
      </c>
      <c r="E43255" s="18" t="s">
        <v>50991</v>
      </c>
    </row>
    <row r="43256" spans="1:5" x14ac:dyDescent="0.4">
      <c r="A43256" s="17" t="s">
        <v>26756</v>
      </c>
      <c r="B43256" s="17" t="s">
        <v>164</v>
      </c>
      <c r="C43256" s="17" t="s">
        <v>138417</v>
      </c>
      <c r="D43256" s="22" t="s">
        <v>138418</v>
      </c>
      <c r="E43256" s="18" t="s">
        <v>138419</v>
      </c>
    </row>
    <row r="43257" spans="1:5" x14ac:dyDescent="0.4">
      <c r="A43257" s="17" t="s">
        <v>26756</v>
      </c>
      <c r="B43257" s="17" t="s">
        <v>164</v>
      </c>
      <c r="C43257" s="17" t="s">
        <v>138420</v>
      </c>
      <c r="D43257" s="22" t="s">
        <v>50978</v>
      </c>
      <c r="E43257" s="18" t="s">
        <v>50979</v>
      </c>
    </row>
    <row r="43258" spans="1:5" x14ac:dyDescent="0.4">
      <c r="A43258" s="17" t="s">
        <v>26756</v>
      </c>
      <c r="B43258" s="17" t="s">
        <v>164</v>
      </c>
      <c r="C43258" s="17" t="s">
        <v>138421</v>
      </c>
      <c r="D43258" s="22" t="s">
        <v>26800</v>
      </c>
      <c r="E43258" s="18" t="s">
        <v>26801</v>
      </c>
    </row>
    <row r="43259" spans="1:5" x14ac:dyDescent="0.4">
      <c r="A43259" s="17" t="s">
        <v>26756</v>
      </c>
      <c r="B43259" s="17" t="s">
        <v>164</v>
      </c>
      <c r="C43259" s="17" t="s">
        <v>138422</v>
      </c>
      <c r="D43259" s="22" t="s">
        <v>50996</v>
      </c>
      <c r="E43259" s="18" t="s">
        <v>50997</v>
      </c>
    </row>
    <row r="43260" spans="1:5" x14ac:dyDescent="0.4">
      <c r="A43260" s="17" t="s">
        <v>26756</v>
      </c>
      <c r="B43260" s="17" t="s">
        <v>164</v>
      </c>
      <c r="C43260" s="17" t="s">
        <v>138423</v>
      </c>
      <c r="D43260" s="22" t="s">
        <v>138424</v>
      </c>
      <c r="E43260" s="18" t="s">
        <v>138425</v>
      </c>
    </row>
    <row r="43261" spans="1:5" x14ac:dyDescent="0.4">
      <c r="A43261" s="17" t="s">
        <v>26756</v>
      </c>
      <c r="B43261" s="17" t="s">
        <v>164</v>
      </c>
      <c r="C43261" s="17" t="s">
        <v>138426</v>
      </c>
      <c r="D43261" s="22" t="s">
        <v>26804</v>
      </c>
      <c r="E43261" s="18" t="s">
        <v>26805</v>
      </c>
    </row>
    <row r="43262" spans="1:5" x14ac:dyDescent="0.4">
      <c r="A43262" s="17" t="s">
        <v>26756</v>
      </c>
      <c r="B43262" s="17" t="s">
        <v>164</v>
      </c>
      <c r="C43262" s="17" t="s">
        <v>138427</v>
      </c>
      <c r="D43262" s="22" t="s">
        <v>60318</v>
      </c>
      <c r="E43262" s="18" t="s">
        <v>60319</v>
      </c>
    </row>
    <row r="43263" spans="1:5" x14ac:dyDescent="0.4">
      <c r="A43263" s="17" t="s">
        <v>26756</v>
      </c>
      <c r="B43263" s="17" t="s">
        <v>164</v>
      </c>
      <c r="C43263" s="17" t="s">
        <v>138428</v>
      </c>
      <c r="D43263" s="22" t="s">
        <v>50992</v>
      </c>
      <c r="E43263" s="18" t="s">
        <v>50993</v>
      </c>
    </row>
    <row r="43264" spans="1:5" x14ac:dyDescent="0.4">
      <c r="A43264" s="17" t="s">
        <v>26756</v>
      </c>
      <c r="B43264" s="17" t="s">
        <v>164</v>
      </c>
      <c r="C43264" s="17" t="s">
        <v>138429</v>
      </c>
      <c r="D43264" s="22" t="s">
        <v>26810</v>
      </c>
      <c r="E43264" s="18" t="s">
        <v>26811</v>
      </c>
    </row>
    <row r="43265" spans="1:5" x14ac:dyDescent="0.4">
      <c r="A43265" s="17" t="s">
        <v>26756</v>
      </c>
      <c r="B43265" s="17" t="s">
        <v>164</v>
      </c>
      <c r="C43265" s="17" t="s">
        <v>138430</v>
      </c>
      <c r="D43265" s="22" t="s">
        <v>50982</v>
      </c>
      <c r="E43265" s="18" t="s">
        <v>50983</v>
      </c>
    </row>
    <row r="43266" spans="1:5" x14ac:dyDescent="0.4">
      <c r="A43266" s="17" t="s">
        <v>26756</v>
      </c>
      <c r="B43266" s="17" t="s">
        <v>164</v>
      </c>
      <c r="C43266" s="17" t="s">
        <v>138431</v>
      </c>
      <c r="D43266" s="22" t="s">
        <v>138432</v>
      </c>
      <c r="E43266" s="18" t="s">
        <v>138433</v>
      </c>
    </row>
    <row r="43267" spans="1:5" x14ac:dyDescent="0.4">
      <c r="A43267" s="17" t="s">
        <v>26756</v>
      </c>
      <c r="B43267" s="17" t="s">
        <v>164</v>
      </c>
      <c r="C43267" s="17" t="s">
        <v>138434</v>
      </c>
      <c r="D43267" s="22" t="s">
        <v>273</v>
      </c>
      <c r="E43267" s="18" t="s">
        <v>138435</v>
      </c>
    </row>
    <row r="43268" spans="1:5" x14ac:dyDescent="0.4">
      <c r="A43268" s="17" t="s">
        <v>26756</v>
      </c>
      <c r="B43268" s="17" t="s">
        <v>164</v>
      </c>
      <c r="C43268" s="17" t="s">
        <v>138436</v>
      </c>
      <c r="D43268" s="22" t="s">
        <v>138437</v>
      </c>
      <c r="E43268" s="18" t="s">
        <v>138438</v>
      </c>
    </row>
    <row r="43269" spans="1:5" x14ac:dyDescent="0.4">
      <c r="A43269" s="17" t="s">
        <v>26756</v>
      </c>
      <c r="B43269" s="17" t="s">
        <v>164</v>
      </c>
      <c r="C43269" s="17" t="s">
        <v>138439</v>
      </c>
      <c r="D43269" s="22" t="s">
        <v>26802</v>
      </c>
      <c r="E43269" s="18" t="s">
        <v>26803</v>
      </c>
    </row>
    <row r="43270" spans="1:5" x14ac:dyDescent="0.4">
      <c r="A43270" s="17" t="s">
        <v>26756</v>
      </c>
      <c r="B43270" s="17" t="s">
        <v>164</v>
      </c>
      <c r="C43270" s="17" t="s">
        <v>138440</v>
      </c>
      <c r="D43270" s="22" t="s">
        <v>138441</v>
      </c>
      <c r="E43270" s="18" t="s">
        <v>138442</v>
      </c>
    </row>
    <row r="43271" spans="1:5" x14ac:dyDescent="0.4">
      <c r="A43271" s="17" t="s">
        <v>26756</v>
      </c>
      <c r="B43271" s="17" t="s">
        <v>164</v>
      </c>
      <c r="C43271" s="17" t="s">
        <v>138443</v>
      </c>
      <c r="D43271" s="22" t="s">
        <v>26808</v>
      </c>
      <c r="E43271" s="18" t="s">
        <v>26809</v>
      </c>
    </row>
    <row r="43272" spans="1:5" x14ac:dyDescent="0.4">
      <c r="A43272" s="17" t="s">
        <v>26756</v>
      </c>
      <c r="B43272" s="17" t="s">
        <v>164</v>
      </c>
      <c r="C43272" s="17" t="s">
        <v>138444</v>
      </c>
      <c r="D43272" s="22" t="s">
        <v>138445</v>
      </c>
      <c r="E43272" s="18" t="s">
        <v>138446</v>
      </c>
    </row>
    <row r="43273" spans="1:5" x14ac:dyDescent="0.4">
      <c r="A43273" s="17" t="s">
        <v>26756</v>
      </c>
      <c r="B43273" s="17" t="s">
        <v>164</v>
      </c>
      <c r="C43273" s="17" t="s">
        <v>138447</v>
      </c>
      <c r="D43273" s="22" t="s">
        <v>23768</v>
      </c>
      <c r="E43273" s="18" t="s">
        <v>35832</v>
      </c>
    </row>
    <row r="43274" spans="1:5" x14ac:dyDescent="0.4">
      <c r="A43274" s="17" t="s">
        <v>26756</v>
      </c>
      <c r="B43274" s="17" t="s">
        <v>164</v>
      </c>
      <c r="C43274" s="17" t="s">
        <v>138448</v>
      </c>
      <c r="D43274" s="22" t="s">
        <v>60322</v>
      </c>
      <c r="E43274" s="18" t="s">
        <v>60323</v>
      </c>
    </row>
    <row r="43275" spans="1:5" x14ac:dyDescent="0.4">
      <c r="A43275" s="17" t="s">
        <v>26756</v>
      </c>
      <c r="B43275" s="17" t="s">
        <v>164</v>
      </c>
      <c r="C43275" s="17" t="s">
        <v>138449</v>
      </c>
      <c r="D43275" s="22" t="s">
        <v>50980</v>
      </c>
      <c r="E43275" s="18" t="s">
        <v>50981</v>
      </c>
    </row>
    <row r="43276" spans="1:5" x14ac:dyDescent="0.4">
      <c r="A43276" s="17" t="s">
        <v>26756</v>
      </c>
      <c r="B43276" s="17" t="s">
        <v>164</v>
      </c>
      <c r="C43276" s="17" t="s">
        <v>138450</v>
      </c>
      <c r="D43276" s="22" t="s">
        <v>26798</v>
      </c>
      <c r="E43276" s="18" t="s">
        <v>26799</v>
      </c>
    </row>
    <row r="43277" spans="1:5" x14ac:dyDescent="0.4">
      <c r="A43277" s="17" t="s">
        <v>26756</v>
      </c>
      <c r="B43277" s="17" t="s">
        <v>164</v>
      </c>
      <c r="C43277" s="17" t="s">
        <v>138451</v>
      </c>
      <c r="D43277" s="22" t="s">
        <v>50976</v>
      </c>
      <c r="E43277" s="18" t="s">
        <v>50977</v>
      </c>
    </row>
    <row r="43278" spans="1:5" x14ac:dyDescent="0.4">
      <c r="A43278" s="17" t="s">
        <v>26756</v>
      </c>
      <c r="B43278" s="17" t="s">
        <v>164</v>
      </c>
      <c r="C43278" s="17" t="s">
        <v>138452</v>
      </c>
      <c r="D43278" s="22" t="s">
        <v>138453</v>
      </c>
      <c r="E43278" s="18" t="s">
        <v>138454</v>
      </c>
    </row>
    <row r="43279" spans="1:5" x14ac:dyDescent="0.4">
      <c r="A43279" s="17" t="s">
        <v>26756</v>
      </c>
      <c r="B43279" s="17" t="s">
        <v>164</v>
      </c>
      <c r="C43279" s="17" t="s">
        <v>138455</v>
      </c>
      <c r="D43279" s="22" t="s">
        <v>138456</v>
      </c>
      <c r="E43279" s="18" t="s">
        <v>138457</v>
      </c>
    </row>
    <row r="43280" spans="1:5" x14ac:dyDescent="0.4">
      <c r="A43280" s="17" t="s">
        <v>26756</v>
      </c>
      <c r="B43280" s="17" t="s">
        <v>164</v>
      </c>
      <c r="C43280" s="17" t="s">
        <v>138458</v>
      </c>
      <c r="D43280" s="22" t="s">
        <v>138459</v>
      </c>
      <c r="E43280" s="18" t="s">
        <v>138460</v>
      </c>
    </row>
    <row r="43281" spans="1:5" x14ac:dyDescent="0.4">
      <c r="A43281" s="17" t="s">
        <v>26756</v>
      </c>
      <c r="B43281" s="17" t="s">
        <v>164</v>
      </c>
      <c r="C43281" s="17" t="s">
        <v>138461</v>
      </c>
      <c r="D43281" s="22" t="s">
        <v>138462</v>
      </c>
      <c r="E43281" s="18" t="s">
        <v>138463</v>
      </c>
    </row>
    <row r="43282" spans="1:5" x14ac:dyDescent="0.4">
      <c r="A43282" s="17" t="s">
        <v>26756</v>
      </c>
      <c r="B43282" s="17" t="s">
        <v>164</v>
      </c>
      <c r="C43282" s="17" t="s">
        <v>138464</v>
      </c>
      <c r="D43282" s="22" t="s">
        <v>26822</v>
      </c>
      <c r="E43282" s="18" t="s">
        <v>26823</v>
      </c>
    </row>
    <row r="43283" spans="1:5" x14ac:dyDescent="0.4">
      <c r="A43283" s="17" t="s">
        <v>26756</v>
      </c>
      <c r="B43283" s="17" t="s">
        <v>164</v>
      </c>
      <c r="C43283" s="17" t="s">
        <v>138465</v>
      </c>
      <c r="D43283" s="22" t="s">
        <v>51012</v>
      </c>
      <c r="E43283" s="18" t="s">
        <v>51013</v>
      </c>
    </row>
    <row r="43284" spans="1:5" x14ac:dyDescent="0.4">
      <c r="A43284" s="17" t="s">
        <v>26756</v>
      </c>
      <c r="B43284" s="17" t="s">
        <v>164</v>
      </c>
      <c r="C43284" s="17" t="s">
        <v>138466</v>
      </c>
      <c r="D43284" s="22" t="s">
        <v>26824</v>
      </c>
      <c r="E43284" s="18" t="s">
        <v>26825</v>
      </c>
    </row>
    <row r="43285" spans="1:5" x14ac:dyDescent="0.4">
      <c r="A43285" s="17" t="s">
        <v>26756</v>
      </c>
      <c r="B43285" s="17" t="s">
        <v>164</v>
      </c>
      <c r="C43285" s="17" t="s">
        <v>138467</v>
      </c>
      <c r="D43285" s="22" t="s">
        <v>51016</v>
      </c>
      <c r="E43285" s="18" t="s">
        <v>51017</v>
      </c>
    </row>
    <row r="43286" spans="1:5" x14ac:dyDescent="0.4">
      <c r="A43286" s="17" t="s">
        <v>26756</v>
      </c>
      <c r="B43286" s="17" t="s">
        <v>164</v>
      </c>
      <c r="C43286" s="17" t="s">
        <v>138468</v>
      </c>
      <c r="D43286" s="22" t="s">
        <v>51010</v>
      </c>
      <c r="E43286" s="18" t="s">
        <v>51011</v>
      </c>
    </row>
    <row r="43287" spans="1:5" x14ac:dyDescent="0.4">
      <c r="A43287" s="17" t="s">
        <v>26756</v>
      </c>
      <c r="B43287" s="17" t="s">
        <v>164</v>
      </c>
      <c r="C43287" s="17" t="s">
        <v>138469</v>
      </c>
      <c r="D43287" s="22" t="s">
        <v>51014</v>
      </c>
      <c r="E43287" s="18" t="s">
        <v>51015</v>
      </c>
    </row>
    <row r="43288" spans="1:5" x14ac:dyDescent="0.4">
      <c r="A43288" s="17" t="s">
        <v>26756</v>
      </c>
      <c r="B43288" s="17" t="s">
        <v>164</v>
      </c>
      <c r="C43288" s="17" t="s">
        <v>138470</v>
      </c>
      <c r="D43288" s="22" t="s">
        <v>138471</v>
      </c>
      <c r="E43288" s="18" t="s">
        <v>138472</v>
      </c>
    </row>
    <row r="43289" spans="1:5" x14ac:dyDescent="0.4">
      <c r="A43289" s="17" t="s">
        <v>26756</v>
      </c>
      <c r="B43289" s="17" t="s">
        <v>164</v>
      </c>
      <c r="C43289" s="17" t="s">
        <v>138473</v>
      </c>
      <c r="D43289" s="22" t="s">
        <v>51008</v>
      </c>
      <c r="E43289" s="18" t="s">
        <v>51009</v>
      </c>
    </row>
    <row r="43290" spans="1:5" x14ac:dyDescent="0.4">
      <c r="A43290" s="17" t="s">
        <v>26756</v>
      </c>
      <c r="B43290" s="17" t="s">
        <v>164</v>
      </c>
      <c r="C43290" s="17" t="s">
        <v>138474</v>
      </c>
      <c r="D43290" s="22" t="s">
        <v>26989</v>
      </c>
      <c r="E43290" s="18" t="s">
        <v>26990</v>
      </c>
    </row>
    <row r="43291" spans="1:5" x14ac:dyDescent="0.4">
      <c r="A43291" s="17" t="s">
        <v>26756</v>
      </c>
      <c r="B43291" s="17" t="s">
        <v>164</v>
      </c>
      <c r="C43291" s="17" t="s">
        <v>138475</v>
      </c>
      <c r="D43291" s="22" t="s">
        <v>26997</v>
      </c>
      <c r="E43291" s="18" t="s">
        <v>26998</v>
      </c>
    </row>
    <row r="43292" spans="1:5" x14ac:dyDescent="0.4">
      <c r="A43292" s="17" t="s">
        <v>26756</v>
      </c>
      <c r="B43292" s="17" t="s">
        <v>164</v>
      </c>
      <c r="C43292" s="17" t="s">
        <v>138476</v>
      </c>
      <c r="D43292" s="22" t="s">
        <v>26991</v>
      </c>
      <c r="E43292" s="18" t="s">
        <v>26992</v>
      </c>
    </row>
    <row r="43293" spans="1:5" x14ac:dyDescent="0.4">
      <c r="A43293" s="17" t="s">
        <v>26756</v>
      </c>
      <c r="B43293" s="17" t="s">
        <v>164</v>
      </c>
      <c r="C43293" s="17" t="s">
        <v>138477</v>
      </c>
      <c r="D43293" s="22" t="s">
        <v>60354</v>
      </c>
      <c r="E43293" s="18" t="s">
        <v>60355</v>
      </c>
    </row>
    <row r="43294" spans="1:5" x14ac:dyDescent="0.4">
      <c r="A43294" s="17" t="s">
        <v>26756</v>
      </c>
      <c r="B43294" s="17" t="s">
        <v>164</v>
      </c>
      <c r="C43294" s="17" t="s">
        <v>138478</v>
      </c>
      <c r="D43294" s="22" t="s">
        <v>26993</v>
      </c>
      <c r="E43294" s="18" t="s">
        <v>26994</v>
      </c>
    </row>
    <row r="43295" spans="1:5" x14ac:dyDescent="0.4">
      <c r="A43295" s="17" t="s">
        <v>26756</v>
      </c>
      <c r="B43295" s="17" t="s">
        <v>164</v>
      </c>
      <c r="C43295" s="17" t="s">
        <v>138479</v>
      </c>
      <c r="D43295" s="22" t="s">
        <v>138480</v>
      </c>
      <c r="E43295" s="18" t="s">
        <v>138481</v>
      </c>
    </row>
    <row r="43296" spans="1:5" x14ac:dyDescent="0.4">
      <c r="A43296" s="17" t="s">
        <v>26756</v>
      </c>
      <c r="B43296" s="17" t="s">
        <v>164</v>
      </c>
      <c r="C43296" s="17" t="s">
        <v>138482</v>
      </c>
      <c r="D43296" s="22" t="s">
        <v>51200</v>
      </c>
      <c r="E43296" s="18" t="s">
        <v>51201</v>
      </c>
    </row>
    <row r="43297" spans="1:5" x14ac:dyDescent="0.4">
      <c r="A43297" s="17" t="s">
        <v>26756</v>
      </c>
      <c r="B43297" s="17" t="s">
        <v>164</v>
      </c>
      <c r="C43297" s="17" t="s">
        <v>138483</v>
      </c>
      <c r="D43297" s="22" t="s">
        <v>51210</v>
      </c>
      <c r="E43297" s="18" t="s">
        <v>51211</v>
      </c>
    </row>
    <row r="43298" spans="1:5" x14ac:dyDescent="0.4">
      <c r="A43298" s="17" t="s">
        <v>26756</v>
      </c>
      <c r="B43298" s="17" t="s">
        <v>164</v>
      </c>
      <c r="C43298" s="17" t="s">
        <v>138484</v>
      </c>
      <c r="D43298" s="22" t="s">
        <v>51212</v>
      </c>
      <c r="E43298" s="18" t="s">
        <v>51213</v>
      </c>
    </row>
    <row r="43299" spans="1:5" x14ac:dyDescent="0.4">
      <c r="A43299" s="17" t="s">
        <v>26756</v>
      </c>
      <c r="B43299" s="17" t="s">
        <v>164</v>
      </c>
      <c r="C43299" s="17" t="s">
        <v>138485</v>
      </c>
      <c r="D43299" s="22" t="s">
        <v>51206</v>
      </c>
      <c r="E43299" s="18" t="s">
        <v>51207</v>
      </c>
    </row>
    <row r="43300" spans="1:5" x14ac:dyDescent="0.4">
      <c r="A43300" s="17" t="s">
        <v>26756</v>
      </c>
      <c r="B43300" s="17" t="s">
        <v>164</v>
      </c>
      <c r="C43300" s="17" t="s">
        <v>138486</v>
      </c>
      <c r="D43300" s="22" t="s">
        <v>51204</v>
      </c>
      <c r="E43300" s="18" t="s">
        <v>51205</v>
      </c>
    </row>
    <row r="43301" spans="1:5" x14ac:dyDescent="0.4">
      <c r="A43301" s="17" t="s">
        <v>26756</v>
      </c>
      <c r="B43301" s="17" t="s">
        <v>164</v>
      </c>
      <c r="C43301" s="17" t="s">
        <v>138487</v>
      </c>
      <c r="D43301" s="22" t="s">
        <v>51216</v>
      </c>
      <c r="E43301" s="18" t="s">
        <v>51217</v>
      </c>
    </row>
    <row r="43302" spans="1:5" x14ac:dyDescent="0.4">
      <c r="A43302" s="17" t="s">
        <v>26756</v>
      </c>
      <c r="B43302" s="17" t="s">
        <v>164</v>
      </c>
      <c r="C43302" s="17" t="s">
        <v>138488</v>
      </c>
      <c r="D43302" s="22" t="s">
        <v>26995</v>
      </c>
      <c r="E43302" s="18" t="s">
        <v>26996</v>
      </c>
    </row>
    <row r="43303" spans="1:5" x14ac:dyDescent="0.4">
      <c r="A43303" s="17" t="s">
        <v>26756</v>
      </c>
      <c r="B43303" s="17" t="s">
        <v>164</v>
      </c>
      <c r="C43303" s="17" t="s">
        <v>138489</v>
      </c>
      <c r="D43303" s="22" t="s">
        <v>51214</v>
      </c>
      <c r="E43303" s="18" t="s">
        <v>51215</v>
      </c>
    </row>
    <row r="43304" spans="1:5" x14ac:dyDescent="0.4">
      <c r="A43304" s="17" t="s">
        <v>26756</v>
      </c>
      <c r="B43304" s="17" t="s">
        <v>164</v>
      </c>
      <c r="C43304" s="17" t="s">
        <v>138490</v>
      </c>
      <c r="D43304" s="22" t="s">
        <v>138491</v>
      </c>
      <c r="E43304" s="18" t="s">
        <v>138492</v>
      </c>
    </row>
    <row r="43305" spans="1:5" x14ac:dyDescent="0.4">
      <c r="A43305" s="17" t="s">
        <v>26756</v>
      </c>
      <c r="B43305" s="17" t="s">
        <v>164</v>
      </c>
      <c r="C43305" s="17" t="s">
        <v>138493</v>
      </c>
      <c r="D43305" s="22" t="s">
        <v>51208</v>
      </c>
      <c r="E43305" s="18" t="s">
        <v>51209</v>
      </c>
    </row>
    <row r="43306" spans="1:5" x14ac:dyDescent="0.4">
      <c r="A43306" s="17" t="s">
        <v>26756</v>
      </c>
      <c r="B43306" s="17" t="s">
        <v>164</v>
      </c>
      <c r="C43306" s="17" t="s">
        <v>138494</v>
      </c>
      <c r="D43306" s="22" t="s">
        <v>26987</v>
      </c>
      <c r="E43306" s="18" t="s">
        <v>26988</v>
      </c>
    </row>
    <row r="43307" spans="1:5" x14ac:dyDescent="0.4">
      <c r="A43307" s="17" t="s">
        <v>26756</v>
      </c>
      <c r="B43307" s="17" t="s">
        <v>164</v>
      </c>
      <c r="C43307" s="17" t="s">
        <v>138495</v>
      </c>
      <c r="D43307" s="22" t="s">
        <v>4637</v>
      </c>
      <c r="E43307" s="18" t="s">
        <v>138496</v>
      </c>
    </row>
    <row r="43308" spans="1:5" x14ac:dyDescent="0.4">
      <c r="A43308" s="17" t="s">
        <v>26756</v>
      </c>
      <c r="B43308" s="17" t="s">
        <v>164</v>
      </c>
      <c r="C43308" s="17" t="s">
        <v>138497</v>
      </c>
      <c r="D43308" s="22" t="s">
        <v>60356</v>
      </c>
      <c r="E43308" s="18" t="s">
        <v>60357</v>
      </c>
    </row>
    <row r="43309" spans="1:5" x14ac:dyDescent="0.4">
      <c r="A43309" s="17" t="s">
        <v>26756</v>
      </c>
      <c r="B43309" s="17" t="s">
        <v>164</v>
      </c>
      <c r="C43309" s="17" t="s">
        <v>138498</v>
      </c>
      <c r="D43309" s="22" t="s">
        <v>51202</v>
      </c>
      <c r="E43309" s="18" t="s">
        <v>51203</v>
      </c>
    </row>
    <row r="43310" spans="1:5" x14ac:dyDescent="0.4">
      <c r="A43310" s="17" t="s">
        <v>26756</v>
      </c>
      <c r="B43310" s="17" t="s">
        <v>164</v>
      </c>
      <c r="C43310" s="17" t="s">
        <v>138499</v>
      </c>
      <c r="D43310" s="22" t="s">
        <v>138500</v>
      </c>
      <c r="E43310" s="18" t="s">
        <v>138501</v>
      </c>
    </row>
    <row r="43311" spans="1:5" x14ac:dyDescent="0.4">
      <c r="A43311" s="17" t="s">
        <v>26756</v>
      </c>
      <c r="B43311" s="17" t="s">
        <v>164</v>
      </c>
      <c r="C43311" s="17" t="s">
        <v>138502</v>
      </c>
      <c r="D43311" s="22" t="s">
        <v>26999</v>
      </c>
      <c r="E43311" s="18" t="s">
        <v>27000</v>
      </c>
    </row>
    <row r="43312" spans="1:5" x14ac:dyDescent="0.4">
      <c r="A43312" s="17" t="s">
        <v>26756</v>
      </c>
      <c r="B43312" s="17" t="s">
        <v>164</v>
      </c>
      <c r="C43312" s="17" t="s">
        <v>138503</v>
      </c>
      <c r="D43312" s="22" t="s">
        <v>60358</v>
      </c>
      <c r="E43312" s="18" t="s">
        <v>60359</v>
      </c>
    </row>
    <row r="43313" spans="1:5" x14ac:dyDescent="0.4">
      <c r="A43313" s="17" t="s">
        <v>26756</v>
      </c>
      <c r="B43313" s="17" t="s">
        <v>164</v>
      </c>
      <c r="C43313" s="17" t="s">
        <v>138504</v>
      </c>
      <c r="D43313" s="22" t="s">
        <v>138505</v>
      </c>
      <c r="E43313" s="18" t="s">
        <v>138506</v>
      </c>
    </row>
    <row r="43314" spans="1:5" x14ac:dyDescent="0.4">
      <c r="A43314" s="17" t="s">
        <v>26756</v>
      </c>
      <c r="B43314" s="17" t="s">
        <v>164</v>
      </c>
      <c r="C43314" s="17" t="s">
        <v>138507</v>
      </c>
      <c r="D43314" s="22" t="s">
        <v>51033</v>
      </c>
      <c r="E43314" s="18" t="s">
        <v>51034</v>
      </c>
    </row>
    <row r="43315" spans="1:5" x14ac:dyDescent="0.4">
      <c r="A43315" s="17" t="s">
        <v>26756</v>
      </c>
      <c r="B43315" s="17" t="s">
        <v>164</v>
      </c>
      <c r="C43315" s="17" t="s">
        <v>138508</v>
      </c>
      <c r="D43315" s="22" t="s">
        <v>138509</v>
      </c>
      <c r="E43315" s="18" t="s">
        <v>138510</v>
      </c>
    </row>
    <row r="43316" spans="1:5" x14ac:dyDescent="0.4">
      <c r="A43316" s="17" t="s">
        <v>26756</v>
      </c>
      <c r="B43316" s="17" t="s">
        <v>164</v>
      </c>
      <c r="C43316" s="17" t="s">
        <v>138511</v>
      </c>
      <c r="D43316" s="22" t="s">
        <v>51004</v>
      </c>
      <c r="E43316" s="18" t="s">
        <v>51005</v>
      </c>
    </row>
    <row r="43317" spans="1:5" x14ac:dyDescent="0.4">
      <c r="A43317" s="17" t="s">
        <v>26756</v>
      </c>
      <c r="B43317" s="17" t="s">
        <v>164</v>
      </c>
      <c r="C43317" s="17" t="s">
        <v>138512</v>
      </c>
      <c r="D43317" s="22" t="s">
        <v>138513</v>
      </c>
      <c r="E43317" s="18" t="s">
        <v>138514</v>
      </c>
    </row>
    <row r="43318" spans="1:5" x14ac:dyDescent="0.4">
      <c r="A43318" s="17" t="s">
        <v>26756</v>
      </c>
      <c r="B43318" s="17" t="s">
        <v>164</v>
      </c>
      <c r="C43318" s="17" t="s">
        <v>138515</v>
      </c>
      <c r="D43318" s="22" t="s">
        <v>138516</v>
      </c>
      <c r="E43318" s="18" t="s">
        <v>138517</v>
      </c>
    </row>
    <row r="43319" spans="1:5" x14ac:dyDescent="0.4">
      <c r="A43319" s="17" t="s">
        <v>26756</v>
      </c>
      <c r="B43319" s="17" t="s">
        <v>164</v>
      </c>
      <c r="C43319" s="17" t="s">
        <v>138518</v>
      </c>
      <c r="D43319" s="22" t="s">
        <v>51006</v>
      </c>
      <c r="E43319" s="18" t="s">
        <v>51007</v>
      </c>
    </row>
    <row r="43320" spans="1:5" x14ac:dyDescent="0.4">
      <c r="A43320" s="17" t="s">
        <v>26756</v>
      </c>
      <c r="B43320" s="17" t="s">
        <v>164</v>
      </c>
      <c r="C43320" s="17" t="s">
        <v>138519</v>
      </c>
      <c r="D43320" s="22" t="s">
        <v>138520</v>
      </c>
      <c r="E43320" s="18" t="s">
        <v>138521</v>
      </c>
    </row>
    <row r="43321" spans="1:5" x14ac:dyDescent="0.4">
      <c r="A43321" s="17" t="s">
        <v>26756</v>
      </c>
      <c r="B43321" s="17" t="s">
        <v>164</v>
      </c>
      <c r="C43321" s="17" t="s">
        <v>138522</v>
      </c>
      <c r="D43321" s="22" t="s">
        <v>138523</v>
      </c>
      <c r="E43321" s="18" t="s">
        <v>138524</v>
      </c>
    </row>
    <row r="43322" spans="1:5" x14ac:dyDescent="0.4">
      <c r="A43322" s="17" t="s">
        <v>26756</v>
      </c>
      <c r="B43322" s="17" t="s">
        <v>164</v>
      </c>
      <c r="C43322" s="17" t="s">
        <v>138525</v>
      </c>
      <c r="D43322" s="22" t="s">
        <v>138526</v>
      </c>
      <c r="E43322" s="18" t="s">
        <v>138527</v>
      </c>
    </row>
    <row r="43323" spans="1:5" x14ac:dyDescent="0.4">
      <c r="A43323" s="17" t="s">
        <v>26756</v>
      </c>
      <c r="B43323" s="17" t="s">
        <v>164</v>
      </c>
      <c r="C43323" s="17" t="s">
        <v>138528</v>
      </c>
      <c r="D43323" s="22" t="s">
        <v>51002</v>
      </c>
      <c r="E43323" s="18" t="s">
        <v>51003</v>
      </c>
    </row>
    <row r="43324" spans="1:5" x14ac:dyDescent="0.4">
      <c r="A43324" s="17" t="s">
        <v>26756</v>
      </c>
      <c r="B43324" s="17" t="s">
        <v>164</v>
      </c>
      <c r="C43324" s="17" t="s">
        <v>138529</v>
      </c>
      <c r="D43324" s="22" t="s">
        <v>138530</v>
      </c>
      <c r="E43324" s="18" t="s">
        <v>138531</v>
      </c>
    </row>
    <row r="43325" spans="1:5" x14ac:dyDescent="0.4">
      <c r="A43325" s="17" t="s">
        <v>26756</v>
      </c>
      <c r="B43325" s="17" t="s">
        <v>164</v>
      </c>
      <c r="C43325" s="17" t="s">
        <v>138532</v>
      </c>
      <c r="D43325" s="22" t="s">
        <v>26834</v>
      </c>
      <c r="E43325" s="18" t="s">
        <v>26835</v>
      </c>
    </row>
    <row r="43326" spans="1:5" x14ac:dyDescent="0.4">
      <c r="A43326" s="17" t="s">
        <v>26756</v>
      </c>
      <c r="B43326" s="17" t="s">
        <v>164</v>
      </c>
      <c r="C43326" s="17" t="s">
        <v>138533</v>
      </c>
      <c r="D43326" s="22" t="s">
        <v>26838</v>
      </c>
      <c r="E43326" s="18" t="s">
        <v>26839</v>
      </c>
    </row>
    <row r="43327" spans="1:5" x14ac:dyDescent="0.4">
      <c r="A43327" s="17" t="s">
        <v>26756</v>
      </c>
      <c r="B43327" s="17" t="s">
        <v>164</v>
      </c>
      <c r="C43327" s="17" t="s">
        <v>138534</v>
      </c>
      <c r="D43327" s="22" t="s">
        <v>51023</v>
      </c>
      <c r="E43327" s="18" t="s">
        <v>51024</v>
      </c>
    </row>
    <row r="43328" spans="1:5" x14ac:dyDescent="0.4">
      <c r="A43328" s="17" t="s">
        <v>26756</v>
      </c>
      <c r="B43328" s="17" t="s">
        <v>164</v>
      </c>
      <c r="C43328" s="17" t="s">
        <v>138535</v>
      </c>
      <c r="D43328" s="22" t="s">
        <v>138536</v>
      </c>
      <c r="E43328" s="18" t="s">
        <v>138537</v>
      </c>
    </row>
    <row r="43329" spans="1:5" x14ac:dyDescent="0.4">
      <c r="A43329" s="17" t="s">
        <v>26756</v>
      </c>
      <c r="B43329" s="17" t="s">
        <v>164</v>
      </c>
      <c r="C43329" s="17" t="s">
        <v>138538</v>
      </c>
      <c r="D43329" s="22" t="s">
        <v>26832</v>
      </c>
      <c r="E43329" s="18" t="s">
        <v>26833</v>
      </c>
    </row>
    <row r="43330" spans="1:5" x14ac:dyDescent="0.4">
      <c r="A43330" s="17" t="s">
        <v>26756</v>
      </c>
      <c r="B43330" s="17" t="s">
        <v>164</v>
      </c>
      <c r="C43330" s="17" t="s">
        <v>138539</v>
      </c>
      <c r="D43330" s="22" t="s">
        <v>26828</v>
      </c>
      <c r="E43330" s="18" t="s">
        <v>26829</v>
      </c>
    </row>
    <row r="43331" spans="1:5" x14ac:dyDescent="0.4">
      <c r="A43331" s="17" t="s">
        <v>26756</v>
      </c>
      <c r="B43331" s="17" t="s">
        <v>164</v>
      </c>
      <c r="C43331" s="17" t="s">
        <v>138540</v>
      </c>
      <c r="D43331" s="22" t="s">
        <v>26826</v>
      </c>
      <c r="E43331" s="18" t="s">
        <v>26827</v>
      </c>
    </row>
    <row r="43332" spans="1:5" x14ac:dyDescent="0.4">
      <c r="A43332" s="17" t="s">
        <v>26756</v>
      </c>
      <c r="B43332" s="17" t="s">
        <v>164</v>
      </c>
      <c r="C43332" s="17" t="s">
        <v>138541</v>
      </c>
      <c r="D43332" s="22" t="s">
        <v>51019</v>
      </c>
      <c r="E43332" s="18" t="s">
        <v>51020</v>
      </c>
    </row>
    <row r="43333" spans="1:5" x14ac:dyDescent="0.4">
      <c r="A43333" s="17" t="s">
        <v>26756</v>
      </c>
      <c r="B43333" s="17" t="s">
        <v>164</v>
      </c>
      <c r="C43333" s="17" t="s">
        <v>138542</v>
      </c>
      <c r="D43333" s="22" t="s">
        <v>51029</v>
      </c>
      <c r="E43333" s="18" t="s">
        <v>51030</v>
      </c>
    </row>
    <row r="43334" spans="1:5" x14ac:dyDescent="0.4">
      <c r="A43334" s="17" t="s">
        <v>26756</v>
      </c>
      <c r="B43334" s="17" t="s">
        <v>164</v>
      </c>
      <c r="C43334" s="17" t="s">
        <v>138543</v>
      </c>
      <c r="D43334" s="22" t="s">
        <v>51027</v>
      </c>
      <c r="E43334" s="18" t="s">
        <v>51028</v>
      </c>
    </row>
    <row r="43335" spans="1:5" x14ac:dyDescent="0.4">
      <c r="A43335" s="17" t="s">
        <v>26756</v>
      </c>
      <c r="B43335" s="17" t="s">
        <v>164</v>
      </c>
      <c r="C43335" s="17" t="s">
        <v>138544</v>
      </c>
      <c r="D43335" s="22" t="s">
        <v>26830</v>
      </c>
      <c r="E43335" s="18" t="s">
        <v>26831</v>
      </c>
    </row>
    <row r="43336" spans="1:5" x14ac:dyDescent="0.4">
      <c r="A43336" s="17" t="s">
        <v>26756</v>
      </c>
      <c r="B43336" s="17" t="s">
        <v>164</v>
      </c>
      <c r="C43336" s="17" t="s">
        <v>138545</v>
      </c>
      <c r="D43336" s="22" t="s">
        <v>51018</v>
      </c>
      <c r="E43336" s="18" t="s">
        <v>138546</v>
      </c>
    </row>
    <row r="43337" spans="1:5" x14ac:dyDescent="0.4">
      <c r="A43337" s="17" t="s">
        <v>26756</v>
      </c>
      <c r="B43337" s="17" t="s">
        <v>164</v>
      </c>
      <c r="C43337" s="17" t="s">
        <v>138547</v>
      </c>
      <c r="D43337" s="22" t="s">
        <v>1569</v>
      </c>
      <c r="E43337" s="18" t="s">
        <v>138548</v>
      </c>
    </row>
    <row r="43338" spans="1:5" x14ac:dyDescent="0.4">
      <c r="A43338" s="17" t="s">
        <v>26756</v>
      </c>
      <c r="B43338" s="17" t="s">
        <v>164</v>
      </c>
      <c r="C43338" s="17" t="s">
        <v>138549</v>
      </c>
      <c r="D43338" s="22" t="s">
        <v>138550</v>
      </c>
      <c r="E43338" s="18" t="s">
        <v>138551</v>
      </c>
    </row>
    <row r="43339" spans="1:5" x14ac:dyDescent="0.4">
      <c r="A43339" s="17" t="s">
        <v>26756</v>
      </c>
      <c r="B43339" s="17" t="s">
        <v>164</v>
      </c>
      <c r="C43339" s="17" t="s">
        <v>138552</v>
      </c>
      <c r="D43339" s="22" t="s">
        <v>51031</v>
      </c>
      <c r="E43339" s="18" t="s">
        <v>51032</v>
      </c>
    </row>
    <row r="43340" spans="1:5" x14ac:dyDescent="0.4">
      <c r="A43340" s="17" t="s">
        <v>26756</v>
      </c>
      <c r="B43340" s="17" t="s">
        <v>164</v>
      </c>
      <c r="C43340" s="17" t="s">
        <v>138553</v>
      </c>
      <c r="D43340" s="22" t="s">
        <v>41881</v>
      </c>
      <c r="E43340" s="18" t="s">
        <v>138554</v>
      </c>
    </row>
    <row r="43341" spans="1:5" x14ac:dyDescent="0.4">
      <c r="A43341" s="17" t="s">
        <v>26756</v>
      </c>
      <c r="B43341" s="17" t="s">
        <v>164</v>
      </c>
      <c r="C43341" s="17" t="s">
        <v>138555</v>
      </c>
      <c r="D43341" s="22" t="s">
        <v>51021</v>
      </c>
      <c r="E43341" s="18" t="s">
        <v>51022</v>
      </c>
    </row>
    <row r="43342" spans="1:5" x14ac:dyDescent="0.4">
      <c r="A43342" s="17" t="s">
        <v>26756</v>
      </c>
      <c r="B43342" s="17" t="s">
        <v>164</v>
      </c>
      <c r="C43342" s="17" t="s">
        <v>138556</v>
      </c>
      <c r="D43342" s="22" t="s">
        <v>26840</v>
      </c>
      <c r="E43342" s="18" t="s">
        <v>26841</v>
      </c>
    </row>
    <row r="43343" spans="1:5" x14ac:dyDescent="0.4">
      <c r="A43343" s="17" t="s">
        <v>26756</v>
      </c>
      <c r="B43343" s="17" t="s">
        <v>164</v>
      </c>
      <c r="C43343" s="17" t="s">
        <v>138557</v>
      </c>
      <c r="D43343" s="22" t="s">
        <v>51025</v>
      </c>
      <c r="E43343" s="18" t="s">
        <v>51026</v>
      </c>
    </row>
    <row r="43344" spans="1:5" x14ac:dyDescent="0.4">
      <c r="A43344" s="17" t="s">
        <v>26756</v>
      </c>
      <c r="B43344" s="17" t="s">
        <v>164</v>
      </c>
      <c r="C43344" s="17" t="s">
        <v>138558</v>
      </c>
      <c r="D43344" s="22" t="s">
        <v>26836</v>
      </c>
      <c r="E43344" s="18" t="s">
        <v>26837</v>
      </c>
    </row>
    <row r="43345" spans="1:5" x14ac:dyDescent="0.4">
      <c r="A43345" s="17" t="s">
        <v>26756</v>
      </c>
      <c r="B43345" s="17" t="s">
        <v>164</v>
      </c>
      <c r="C43345" s="17" t="s">
        <v>138559</v>
      </c>
      <c r="D43345" s="22" t="s">
        <v>138560</v>
      </c>
      <c r="E43345" s="18" t="s">
        <v>138561</v>
      </c>
    </row>
    <row r="43346" spans="1:5" x14ac:dyDescent="0.4">
      <c r="A43346" s="17" t="s">
        <v>26756</v>
      </c>
      <c r="B43346" s="17" t="s">
        <v>164</v>
      </c>
      <c r="C43346" s="17" t="s">
        <v>138562</v>
      </c>
      <c r="D43346" s="22" t="s">
        <v>35833</v>
      </c>
      <c r="E43346" s="18" t="s">
        <v>35834</v>
      </c>
    </row>
    <row r="43347" spans="1:5" x14ac:dyDescent="0.4">
      <c r="A43347" s="17" t="s">
        <v>26756</v>
      </c>
      <c r="B43347" s="17" t="s">
        <v>164</v>
      </c>
      <c r="C43347" s="17" t="s">
        <v>138563</v>
      </c>
      <c r="D43347" s="22" t="s">
        <v>51000</v>
      </c>
      <c r="E43347" s="18" t="s">
        <v>51001</v>
      </c>
    </row>
    <row r="43348" spans="1:5" x14ac:dyDescent="0.4">
      <c r="A43348" s="17" t="s">
        <v>26756</v>
      </c>
      <c r="B43348" s="17" t="s">
        <v>164</v>
      </c>
      <c r="C43348" s="17" t="s">
        <v>138564</v>
      </c>
      <c r="D43348" s="22" t="s">
        <v>138565</v>
      </c>
      <c r="E43348" s="18" t="s">
        <v>138566</v>
      </c>
    </row>
    <row r="43349" spans="1:5" x14ac:dyDescent="0.4">
      <c r="A43349" s="17" t="s">
        <v>26756</v>
      </c>
      <c r="B43349" s="17" t="s">
        <v>164</v>
      </c>
      <c r="C43349" s="17" t="s">
        <v>138567</v>
      </c>
      <c r="D43349" s="22" t="s">
        <v>26820</v>
      </c>
      <c r="E43349" s="18" t="s">
        <v>26821</v>
      </c>
    </row>
    <row r="43350" spans="1:5" x14ac:dyDescent="0.4">
      <c r="A43350" s="17" t="s">
        <v>26756</v>
      </c>
      <c r="B43350" s="17" t="s">
        <v>164</v>
      </c>
      <c r="C43350" s="17" t="s">
        <v>138568</v>
      </c>
      <c r="D43350" s="22" t="s">
        <v>26816</v>
      </c>
      <c r="E43350" s="18" t="s">
        <v>26817</v>
      </c>
    </row>
    <row r="43351" spans="1:5" x14ac:dyDescent="0.4">
      <c r="A43351" s="17" t="s">
        <v>26756</v>
      </c>
      <c r="B43351" s="17" t="s">
        <v>164</v>
      </c>
      <c r="C43351" s="17" t="s">
        <v>138569</v>
      </c>
      <c r="D43351" s="22" t="s">
        <v>26812</v>
      </c>
      <c r="E43351" s="18" t="s">
        <v>26813</v>
      </c>
    </row>
    <row r="43352" spans="1:5" x14ac:dyDescent="0.4">
      <c r="A43352" s="17" t="s">
        <v>26756</v>
      </c>
      <c r="B43352" s="17" t="s">
        <v>164</v>
      </c>
      <c r="C43352" s="17" t="s">
        <v>138570</v>
      </c>
      <c r="D43352" s="22" t="s">
        <v>60324</v>
      </c>
      <c r="E43352" s="18" t="s">
        <v>60325</v>
      </c>
    </row>
    <row r="43353" spans="1:5" x14ac:dyDescent="0.4">
      <c r="A43353" s="17" t="s">
        <v>26756</v>
      </c>
      <c r="B43353" s="17" t="s">
        <v>164</v>
      </c>
      <c r="C43353" s="17" t="s">
        <v>138571</v>
      </c>
      <c r="D43353" s="22" t="s">
        <v>50998</v>
      </c>
      <c r="E43353" s="18" t="s">
        <v>50999</v>
      </c>
    </row>
    <row r="43354" spans="1:5" x14ac:dyDescent="0.4">
      <c r="A43354" s="17" t="s">
        <v>26756</v>
      </c>
      <c r="B43354" s="17" t="s">
        <v>164</v>
      </c>
      <c r="C43354" s="17" t="s">
        <v>138572</v>
      </c>
      <c r="D43354" s="22" t="s">
        <v>138573</v>
      </c>
      <c r="E43354" s="18" t="s">
        <v>138574</v>
      </c>
    </row>
    <row r="43355" spans="1:5" x14ac:dyDescent="0.4">
      <c r="A43355" s="17" t="s">
        <v>26756</v>
      </c>
      <c r="B43355" s="17" t="s">
        <v>164</v>
      </c>
      <c r="C43355" s="17" t="s">
        <v>138575</v>
      </c>
      <c r="D43355" s="22" t="s">
        <v>26814</v>
      </c>
      <c r="E43355" s="18" t="s">
        <v>26815</v>
      </c>
    </row>
    <row r="43356" spans="1:5" x14ac:dyDescent="0.4">
      <c r="A43356" s="17" t="s">
        <v>26756</v>
      </c>
      <c r="B43356" s="17" t="s">
        <v>164</v>
      </c>
      <c r="C43356" s="17" t="s">
        <v>138576</v>
      </c>
      <c r="D43356" s="22" t="s">
        <v>26818</v>
      </c>
      <c r="E43356" s="18" t="s">
        <v>26819</v>
      </c>
    </row>
    <row r="43357" spans="1:5" x14ac:dyDescent="0.4">
      <c r="A43357" s="17" t="s">
        <v>26756</v>
      </c>
      <c r="B43357" s="17" t="s">
        <v>164</v>
      </c>
      <c r="C43357" s="17" t="s">
        <v>138577</v>
      </c>
      <c r="D43357" s="22" t="s">
        <v>138578</v>
      </c>
      <c r="E43357" s="18" t="s">
        <v>138579</v>
      </c>
    </row>
    <row r="43358" spans="1:5" x14ac:dyDescent="0.4">
      <c r="A43358" s="17" t="s">
        <v>26756</v>
      </c>
      <c r="B43358" s="17" t="s">
        <v>164</v>
      </c>
      <c r="C43358" s="17" t="s">
        <v>138580</v>
      </c>
      <c r="D43358" s="22" t="s">
        <v>50970</v>
      </c>
      <c r="E43358" s="18" t="s">
        <v>50971</v>
      </c>
    </row>
    <row r="43359" spans="1:5" x14ac:dyDescent="0.4">
      <c r="A43359" s="17" t="s">
        <v>26756</v>
      </c>
      <c r="B43359" s="17" t="s">
        <v>164</v>
      </c>
      <c r="C43359" s="17" t="s">
        <v>138581</v>
      </c>
      <c r="D43359" s="22" t="s">
        <v>138582</v>
      </c>
      <c r="E43359" s="18" t="s">
        <v>138583</v>
      </c>
    </row>
    <row r="43360" spans="1:5" x14ac:dyDescent="0.4">
      <c r="A43360" s="17" t="s">
        <v>26756</v>
      </c>
      <c r="B43360" s="17" t="s">
        <v>164</v>
      </c>
      <c r="C43360" s="17" t="s">
        <v>138584</v>
      </c>
      <c r="D43360" s="22" t="s">
        <v>50972</v>
      </c>
      <c r="E43360" s="18" t="s">
        <v>50973</v>
      </c>
    </row>
    <row r="43361" spans="1:5" x14ac:dyDescent="0.4">
      <c r="A43361" s="17" t="s">
        <v>26756</v>
      </c>
      <c r="B43361" s="17" t="s">
        <v>164</v>
      </c>
      <c r="C43361" s="17" t="s">
        <v>138585</v>
      </c>
      <c r="D43361" s="22" t="s">
        <v>50974</v>
      </c>
      <c r="E43361" s="18" t="s">
        <v>50975</v>
      </c>
    </row>
    <row r="43362" spans="1:5" x14ac:dyDescent="0.4">
      <c r="A43362" s="17" t="s">
        <v>26756</v>
      </c>
      <c r="B43362" s="17" t="s">
        <v>164</v>
      </c>
      <c r="C43362" s="17" t="s">
        <v>138586</v>
      </c>
      <c r="D43362" s="22" t="s">
        <v>138587</v>
      </c>
      <c r="E43362" s="18" t="s">
        <v>138588</v>
      </c>
    </row>
    <row r="43363" spans="1:5" x14ac:dyDescent="0.4">
      <c r="A43363" s="17" t="s">
        <v>26756</v>
      </c>
      <c r="B43363" s="17" t="s">
        <v>164</v>
      </c>
      <c r="C43363" s="17" t="s">
        <v>138589</v>
      </c>
      <c r="D43363" s="22" t="s">
        <v>26796</v>
      </c>
      <c r="E43363" s="18" t="s">
        <v>26797</v>
      </c>
    </row>
    <row r="43364" spans="1:5" x14ac:dyDescent="0.4">
      <c r="A43364" s="17" t="s">
        <v>27001</v>
      </c>
      <c r="B43364" s="17" t="s">
        <v>6</v>
      </c>
      <c r="C43364" s="17" t="s">
        <v>138590</v>
      </c>
      <c r="D43364" s="22" t="s">
        <v>138591</v>
      </c>
      <c r="E43364" s="18" t="s">
        <v>138592</v>
      </c>
    </row>
    <row r="43365" spans="1:5" x14ac:dyDescent="0.4">
      <c r="A43365" s="17" t="s">
        <v>27001</v>
      </c>
      <c r="B43365" s="17" t="s">
        <v>6</v>
      </c>
      <c r="C43365" s="17" t="s">
        <v>138593</v>
      </c>
      <c r="D43365" s="22" t="s">
        <v>51218</v>
      </c>
      <c r="E43365" s="18" t="s">
        <v>51219</v>
      </c>
    </row>
    <row r="43366" spans="1:5" x14ac:dyDescent="0.4">
      <c r="A43366" s="17" t="s">
        <v>27001</v>
      </c>
      <c r="B43366" s="17" t="s">
        <v>6</v>
      </c>
      <c r="C43366" s="17" t="s">
        <v>138594</v>
      </c>
      <c r="D43366" s="22" t="s">
        <v>27002</v>
      </c>
      <c r="E43366" s="18" t="s">
        <v>27003</v>
      </c>
    </row>
    <row r="43367" spans="1:5" x14ac:dyDescent="0.4">
      <c r="A43367" s="17" t="s">
        <v>27001</v>
      </c>
      <c r="B43367" s="17" t="s">
        <v>6</v>
      </c>
      <c r="C43367" s="17" t="s">
        <v>138595</v>
      </c>
      <c r="D43367" s="22" t="s">
        <v>138596</v>
      </c>
      <c r="E43367" s="18" t="s">
        <v>138597</v>
      </c>
    </row>
    <row r="43368" spans="1:5" x14ac:dyDescent="0.4">
      <c r="A43368" s="17" t="s">
        <v>27001</v>
      </c>
      <c r="B43368" s="17" t="s">
        <v>6</v>
      </c>
      <c r="C43368" s="17" t="s">
        <v>138598</v>
      </c>
      <c r="D43368" s="22" t="s">
        <v>138599</v>
      </c>
      <c r="E43368" s="18" t="s">
        <v>138600</v>
      </c>
    </row>
    <row r="43369" spans="1:5" x14ac:dyDescent="0.4">
      <c r="A43369" s="17" t="s">
        <v>27001</v>
      </c>
      <c r="B43369" s="17" t="s">
        <v>6</v>
      </c>
      <c r="C43369" s="17" t="s">
        <v>138601</v>
      </c>
      <c r="D43369" s="22" t="s">
        <v>138602</v>
      </c>
      <c r="E43369" s="18" t="s">
        <v>138603</v>
      </c>
    </row>
    <row r="43370" spans="1:5" x14ac:dyDescent="0.4">
      <c r="A43370" s="17" t="s">
        <v>27001</v>
      </c>
      <c r="B43370" s="17" t="s">
        <v>11</v>
      </c>
      <c r="C43370" s="17" t="s">
        <v>138604</v>
      </c>
      <c r="D43370" s="22" t="s">
        <v>51220</v>
      </c>
      <c r="E43370" s="18" t="s">
        <v>51221</v>
      </c>
    </row>
    <row r="43371" spans="1:5" x14ac:dyDescent="0.4">
      <c r="A43371" s="17" t="s">
        <v>27001</v>
      </c>
      <c r="B43371" s="17" t="s">
        <v>11</v>
      </c>
      <c r="C43371" s="17" t="s">
        <v>138605</v>
      </c>
      <c r="D43371" s="22" t="s">
        <v>27004</v>
      </c>
      <c r="E43371" s="18" t="s">
        <v>27005</v>
      </c>
    </row>
    <row r="43372" spans="1:5" x14ac:dyDescent="0.4">
      <c r="A43372" s="17" t="s">
        <v>27001</v>
      </c>
      <c r="B43372" s="17" t="s">
        <v>11</v>
      </c>
      <c r="C43372" s="17" t="s">
        <v>69514</v>
      </c>
      <c r="D43372" s="22" t="s">
        <v>138606</v>
      </c>
      <c r="E43372" s="18" t="s">
        <v>138607</v>
      </c>
    </row>
    <row r="43373" spans="1:5" x14ac:dyDescent="0.4">
      <c r="A43373" s="17" t="s">
        <v>27001</v>
      </c>
      <c r="B43373" s="17" t="s">
        <v>11</v>
      </c>
      <c r="C43373" s="17" t="s">
        <v>138608</v>
      </c>
      <c r="D43373" s="22" t="s">
        <v>27006</v>
      </c>
      <c r="E43373" s="18" t="s">
        <v>27007</v>
      </c>
    </row>
    <row r="43374" spans="1:5" x14ac:dyDescent="0.4">
      <c r="A43374" s="17" t="s">
        <v>27001</v>
      </c>
      <c r="B43374" s="17" t="s">
        <v>11</v>
      </c>
      <c r="C43374" s="17" t="s">
        <v>138609</v>
      </c>
      <c r="D43374" s="22" t="s">
        <v>51222</v>
      </c>
      <c r="E43374" s="18" t="s">
        <v>138610</v>
      </c>
    </row>
    <row r="43375" spans="1:5" x14ac:dyDescent="0.4">
      <c r="A43375" s="17" t="s">
        <v>27001</v>
      </c>
      <c r="B43375" s="17" t="s">
        <v>11</v>
      </c>
      <c r="C43375" s="17" t="s">
        <v>138611</v>
      </c>
      <c r="D43375" s="22" t="s">
        <v>27008</v>
      </c>
      <c r="E43375" s="18" t="s">
        <v>27009</v>
      </c>
    </row>
    <row r="43376" spans="1:5" x14ac:dyDescent="0.4">
      <c r="A43376" s="17" t="s">
        <v>27001</v>
      </c>
      <c r="B43376" s="17" t="s">
        <v>11</v>
      </c>
      <c r="C43376" s="17" t="s">
        <v>138612</v>
      </c>
      <c r="D43376" s="22" t="s">
        <v>27010</v>
      </c>
      <c r="E43376" s="18" t="s">
        <v>27011</v>
      </c>
    </row>
    <row r="43377" spans="1:5" x14ac:dyDescent="0.4">
      <c r="A43377" s="17" t="s">
        <v>27001</v>
      </c>
      <c r="B43377" s="17" t="s">
        <v>11</v>
      </c>
      <c r="C43377" s="17" t="s">
        <v>138613</v>
      </c>
      <c r="D43377" s="22" t="s">
        <v>138614</v>
      </c>
      <c r="E43377" s="18" t="s">
        <v>138615</v>
      </c>
    </row>
    <row r="43378" spans="1:5" x14ac:dyDescent="0.4">
      <c r="A43378" s="17" t="s">
        <v>27001</v>
      </c>
      <c r="B43378" s="17" t="s">
        <v>11</v>
      </c>
      <c r="C43378" s="17" t="s">
        <v>138616</v>
      </c>
      <c r="D43378" s="22" t="s">
        <v>51223</v>
      </c>
      <c r="E43378" s="18" t="s">
        <v>51224</v>
      </c>
    </row>
    <row r="43379" spans="1:5" x14ac:dyDescent="0.4">
      <c r="A43379" s="17" t="s">
        <v>27001</v>
      </c>
      <c r="B43379" s="17" t="s">
        <v>11</v>
      </c>
      <c r="C43379" s="17" t="s">
        <v>138617</v>
      </c>
      <c r="D43379" s="22" t="s">
        <v>51225</v>
      </c>
      <c r="E43379" s="18" t="s">
        <v>51226</v>
      </c>
    </row>
    <row r="43380" spans="1:5" x14ac:dyDescent="0.4">
      <c r="A43380" s="17" t="s">
        <v>27001</v>
      </c>
      <c r="B43380" s="17" t="s">
        <v>11</v>
      </c>
      <c r="C43380" s="17" t="s">
        <v>138618</v>
      </c>
      <c r="D43380" s="22" t="s">
        <v>138619</v>
      </c>
      <c r="E43380" s="18" t="s">
        <v>138620</v>
      </c>
    </row>
    <row r="43381" spans="1:5" x14ac:dyDescent="0.4">
      <c r="A43381" s="17" t="s">
        <v>27001</v>
      </c>
      <c r="B43381" s="17" t="s">
        <v>11</v>
      </c>
      <c r="C43381" s="17" t="s">
        <v>138621</v>
      </c>
      <c r="D43381" s="22" t="s">
        <v>27012</v>
      </c>
      <c r="E43381" s="18" t="s">
        <v>27013</v>
      </c>
    </row>
    <row r="43382" spans="1:5" x14ac:dyDescent="0.4">
      <c r="A43382" s="17" t="s">
        <v>27001</v>
      </c>
      <c r="B43382" s="17" t="s">
        <v>11</v>
      </c>
      <c r="C43382" s="17" t="s">
        <v>138622</v>
      </c>
      <c r="D43382" s="22" t="s">
        <v>138623</v>
      </c>
      <c r="E43382" s="18" t="s">
        <v>138624</v>
      </c>
    </row>
    <row r="43383" spans="1:5" x14ac:dyDescent="0.4">
      <c r="A43383" s="17" t="s">
        <v>27001</v>
      </c>
      <c r="B43383" s="17" t="s">
        <v>11</v>
      </c>
      <c r="C43383" s="17" t="s">
        <v>138625</v>
      </c>
      <c r="D43383" s="22" t="s">
        <v>138626</v>
      </c>
      <c r="E43383" s="18" t="s">
        <v>138627</v>
      </c>
    </row>
    <row r="43384" spans="1:5" x14ac:dyDescent="0.4">
      <c r="A43384" s="17" t="s">
        <v>27001</v>
      </c>
      <c r="B43384" s="17" t="s">
        <v>11</v>
      </c>
      <c r="C43384" s="17" t="s">
        <v>138628</v>
      </c>
      <c r="D43384" s="22" t="s">
        <v>27014</v>
      </c>
      <c r="E43384" s="18" t="s">
        <v>27015</v>
      </c>
    </row>
    <row r="43385" spans="1:5" x14ac:dyDescent="0.4">
      <c r="A43385" s="17" t="s">
        <v>27001</v>
      </c>
      <c r="B43385" s="17" t="s">
        <v>11</v>
      </c>
      <c r="C43385" s="17" t="s">
        <v>138629</v>
      </c>
      <c r="D43385" s="22" t="s">
        <v>51227</v>
      </c>
      <c r="E43385" s="18" t="s">
        <v>138630</v>
      </c>
    </row>
    <row r="43386" spans="1:5" x14ac:dyDescent="0.4">
      <c r="A43386" s="17" t="s">
        <v>27001</v>
      </c>
      <c r="B43386" s="17" t="s">
        <v>11</v>
      </c>
      <c r="C43386" s="17" t="s">
        <v>138631</v>
      </c>
      <c r="D43386" s="22" t="s">
        <v>138632</v>
      </c>
      <c r="E43386" s="18" t="s">
        <v>138633</v>
      </c>
    </row>
    <row r="43387" spans="1:5" x14ac:dyDescent="0.4">
      <c r="A43387" s="17" t="s">
        <v>27001</v>
      </c>
      <c r="B43387" s="17" t="s">
        <v>11</v>
      </c>
      <c r="C43387" s="17" t="s">
        <v>138634</v>
      </c>
      <c r="D43387" s="22" t="s">
        <v>51228</v>
      </c>
      <c r="E43387" s="18" t="s">
        <v>138635</v>
      </c>
    </row>
    <row r="43388" spans="1:5" x14ac:dyDescent="0.4">
      <c r="A43388" s="17" t="s">
        <v>27001</v>
      </c>
      <c r="B43388" s="17" t="s">
        <v>11</v>
      </c>
      <c r="C43388" s="17" t="s">
        <v>138636</v>
      </c>
      <c r="D43388" s="22" t="s">
        <v>138637</v>
      </c>
      <c r="E43388" s="18" t="s">
        <v>138638</v>
      </c>
    </row>
    <row r="43389" spans="1:5" x14ac:dyDescent="0.4">
      <c r="A43389" s="17" t="s">
        <v>27001</v>
      </c>
      <c r="B43389" s="17" t="s">
        <v>11</v>
      </c>
      <c r="C43389" s="17" t="s">
        <v>138639</v>
      </c>
      <c r="D43389" s="22" t="s">
        <v>27016</v>
      </c>
      <c r="E43389" s="18" t="s">
        <v>27017</v>
      </c>
    </row>
    <row r="43390" spans="1:5" x14ac:dyDescent="0.4">
      <c r="A43390" s="17" t="s">
        <v>27001</v>
      </c>
      <c r="B43390" s="17" t="s">
        <v>11</v>
      </c>
      <c r="C43390" s="17" t="s">
        <v>138640</v>
      </c>
      <c r="D43390" s="22" t="s">
        <v>138641</v>
      </c>
      <c r="E43390" s="18" t="s">
        <v>138642</v>
      </c>
    </row>
    <row r="43391" spans="1:5" x14ac:dyDescent="0.4">
      <c r="A43391" s="17" t="s">
        <v>27001</v>
      </c>
      <c r="B43391" s="17" t="s">
        <v>11</v>
      </c>
      <c r="C43391" s="17" t="s">
        <v>138643</v>
      </c>
      <c r="D43391" s="22" t="s">
        <v>51229</v>
      </c>
      <c r="E43391" s="18" t="s">
        <v>51230</v>
      </c>
    </row>
    <row r="43392" spans="1:5" x14ac:dyDescent="0.4">
      <c r="A43392" s="17" t="s">
        <v>27001</v>
      </c>
      <c r="B43392" s="17" t="s">
        <v>11</v>
      </c>
      <c r="C43392" s="17" t="s">
        <v>138644</v>
      </c>
      <c r="D43392" s="22" t="s">
        <v>27018</v>
      </c>
      <c r="E43392" s="18" t="s">
        <v>27019</v>
      </c>
    </row>
    <row r="43393" spans="1:5" x14ac:dyDescent="0.4">
      <c r="A43393" s="17" t="s">
        <v>27001</v>
      </c>
      <c r="B43393" s="17" t="s">
        <v>11</v>
      </c>
      <c r="C43393" s="17" t="s">
        <v>138645</v>
      </c>
      <c r="D43393" s="22" t="s">
        <v>51231</v>
      </c>
      <c r="E43393" s="18" t="s">
        <v>51232</v>
      </c>
    </row>
    <row r="43394" spans="1:5" x14ac:dyDescent="0.4">
      <c r="A43394" s="17" t="s">
        <v>27001</v>
      </c>
      <c r="B43394" s="17" t="s">
        <v>11</v>
      </c>
      <c r="C43394" s="17" t="s">
        <v>138646</v>
      </c>
      <c r="D43394" s="22" t="s">
        <v>27020</v>
      </c>
      <c r="E43394" s="18" t="s">
        <v>27021</v>
      </c>
    </row>
    <row r="43395" spans="1:5" x14ac:dyDescent="0.4">
      <c r="A43395" s="17" t="s">
        <v>27001</v>
      </c>
      <c r="B43395" s="17" t="s">
        <v>11</v>
      </c>
      <c r="C43395" s="17" t="s">
        <v>138647</v>
      </c>
      <c r="D43395" s="22" t="s">
        <v>138648</v>
      </c>
      <c r="E43395" s="18" t="s">
        <v>138649</v>
      </c>
    </row>
    <row r="43396" spans="1:5" x14ac:dyDescent="0.4">
      <c r="A43396" s="17" t="s">
        <v>27001</v>
      </c>
      <c r="B43396" s="17" t="s">
        <v>11</v>
      </c>
      <c r="C43396" s="17" t="s">
        <v>138650</v>
      </c>
      <c r="D43396" s="22" t="s">
        <v>51233</v>
      </c>
      <c r="E43396" s="18" t="s">
        <v>138651</v>
      </c>
    </row>
    <row r="43397" spans="1:5" x14ac:dyDescent="0.4">
      <c r="A43397" s="17" t="s">
        <v>27001</v>
      </c>
      <c r="B43397" s="17" t="s">
        <v>11</v>
      </c>
      <c r="C43397" s="17" t="s">
        <v>138652</v>
      </c>
      <c r="D43397" s="22" t="s">
        <v>30385</v>
      </c>
      <c r="E43397" s="18" t="s">
        <v>138653</v>
      </c>
    </row>
    <row r="43398" spans="1:5" x14ac:dyDescent="0.4">
      <c r="A43398" s="17" t="s">
        <v>27001</v>
      </c>
      <c r="B43398" s="17" t="s">
        <v>11</v>
      </c>
      <c r="C43398" s="17" t="s">
        <v>138654</v>
      </c>
      <c r="D43398" s="22" t="s">
        <v>138655</v>
      </c>
      <c r="E43398" s="18" t="s">
        <v>138656</v>
      </c>
    </row>
    <row r="43399" spans="1:5" x14ac:dyDescent="0.4">
      <c r="A43399" s="17" t="s">
        <v>27001</v>
      </c>
      <c r="B43399" s="17" t="s">
        <v>11</v>
      </c>
      <c r="C43399" s="17" t="s">
        <v>138657</v>
      </c>
      <c r="D43399" s="22" t="s">
        <v>138658</v>
      </c>
      <c r="E43399" s="18" t="s">
        <v>138659</v>
      </c>
    </row>
    <row r="43400" spans="1:5" x14ac:dyDescent="0.4">
      <c r="A43400" s="17" t="s">
        <v>27001</v>
      </c>
      <c r="B43400" s="17" t="s">
        <v>11</v>
      </c>
      <c r="C43400" s="17" t="s">
        <v>138660</v>
      </c>
      <c r="D43400" s="22" t="s">
        <v>138661</v>
      </c>
      <c r="E43400" s="18" t="s">
        <v>138662</v>
      </c>
    </row>
    <row r="43401" spans="1:5" x14ac:dyDescent="0.4">
      <c r="A43401" s="17" t="s">
        <v>27001</v>
      </c>
      <c r="B43401" s="17" t="s">
        <v>11</v>
      </c>
      <c r="C43401" s="17" t="s">
        <v>138663</v>
      </c>
      <c r="D43401" s="22" t="s">
        <v>133863</v>
      </c>
      <c r="E43401" s="18" t="s">
        <v>138664</v>
      </c>
    </row>
    <row r="43402" spans="1:5" x14ac:dyDescent="0.4">
      <c r="A43402" s="17" t="s">
        <v>27001</v>
      </c>
      <c r="B43402" s="17" t="s">
        <v>11</v>
      </c>
      <c r="C43402" s="17" t="s">
        <v>138665</v>
      </c>
      <c r="D43402" s="22" t="s">
        <v>138666</v>
      </c>
      <c r="E43402" s="18" t="s">
        <v>138667</v>
      </c>
    </row>
    <row r="43403" spans="1:5" x14ac:dyDescent="0.4">
      <c r="A43403" s="17" t="s">
        <v>27001</v>
      </c>
      <c r="B43403" s="17" t="s">
        <v>11</v>
      </c>
      <c r="C43403" s="17" t="s">
        <v>138668</v>
      </c>
      <c r="D43403" s="22" t="s">
        <v>138669</v>
      </c>
      <c r="E43403" s="18" t="s">
        <v>138670</v>
      </c>
    </row>
    <row r="43404" spans="1:5" x14ac:dyDescent="0.4">
      <c r="A43404" s="17" t="s">
        <v>27001</v>
      </c>
      <c r="B43404" s="17" t="s">
        <v>11</v>
      </c>
      <c r="C43404" s="17" t="s">
        <v>138671</v>
      </c>
      <c r="D43404" s="22" t="s">
        <v>138672</v>
      </c>
      <c r="E43404" s="18" t="s">
        <v>138673</v>
      </c>
    </row>
    <row r="43405" spans="1:5" x14ac:dyDescent="0.4">
      <c r="A43405" s="17" t="s">
        <v>27001</v>
      </c>
      <c r="B43405" s="17" t="s">
        <v>11</v>
      </c>
      <c r="C43405" s="17" t="s">
        <v>138674</v>
      </c>
      <c r="D43405" s="22" t="s">
        <v>138675</v>
      </c>
      <c r="E43405" s="18" t="s">
        <v>138676</v>
      </c>
    </row>
    <row r="43406" spans="1:5" x14ac:dyDescent="0.4">
      <c r="A43406" s="17" t="s">
        <v>27001</v>
      </c>
      <c r="B43406" s="17" t="s">
        <v>11</v>
      </c>
      <c r="C43406" s="17" t="s">
        <v>138677</v>
      </c>
      <c r="D43406" s="22" t="s">
        <v>27022</v>
      </c>
      <c r="E43406" s="18" t="s">
        <v>27023</v>
      </c>
    </row>
    <row r="43407" spans="1:5" x14ac:dyDescent="0.4">
      <c r="A43407" s="17" t="s">
        <v>27001</v>
      </c>
      <c r="B43407" s="17" t="s">
        <v>11</v>
      </c>
      <c r="C43407" s="17" t="s">
        <v>138678</v>
      </c>
      <c r="D43407" s="22" t="s">
        <v>51234</v>
      </c>
      <c r="E43407" s="18" t="s">
        <v>51235</v>
      </c>
    </row>
    <row r="43408" spans="1:5" x14ac:dyDescent="0.4">
      <c r="A43408" s="17" t="s">
        <v>27001</v>
      </c>
      <c r="B43408" s="17" t="s">
        <v>11</v>
      </c>
      <c r="C43408" s="17" t="s">
        <v>138679</v>
      </c>
      <c r="D43408" s="22" t="s">
        <v>37247</v>
      </c>
      <c r="E43408" s="18" t="s">
        <v>51236</v>
      </c>
    </row>
    <row r="43409" spans="1:5" x14ac:dyDescent="0.4">
      <c r="A43409" s="17" t="s">
        <v>27001</v>
      </c>
      <c r="B43409" s="17" t="s">
        <v>11</v>
      </c>
      <c r="C43409" s="17" t="s">
        <v>138680</v>
      </c>
      <c r="D43409" s="22" t="s">
        <v>138681</v>
      </c>
      <c r="E43409" s="18" t="s">
        <v>138682</v>
      </c>
    </row>
    <row r="43410" spans="1:5" x14ac:dyDescent="0.4">
      <c r="A43410" s="17" t="s">
        <v>27001</v>
      </c>
      <c r="B43410" s="17" t="s">
        <v>11</v>
      </c>
      <c r="C43410" s="17" t="s">
        <v>138683</v>
      </c>
      <c r="D43410" s="22" t="s">
        <v>138684</v>
      </c>
      <c r="E43410" s="18" t="s">
        <v>138685</v>
      </c>
    </row>
    <row r="43411" spans="1:5" x14ac:dyDescent="0.4">
      <c r="A43411" s="17" t="s">
        <v>27001</v>
      </c>
      <c r="B43411" s="17" t="s">
        <v>11</v>
      </c>
      <c r="C43411" s="17" t="s">
        <v>138686</v>
      </c>
      <c r="D43411" s="22" t="s">
        <v>138687</v>
      </c>
      <c r="E43411" s="18" t="s">
        <v>138688</v>
      </c>
    </row>
    <row r="43412" spans="1:5" x14ac:dyDescent="0.4">
      <c r="A43412" s="17" t="s">
        <v>27001</v>
      </c>
      <c r="B43412" s="17" t="s">
        <v>11</v>
      </c>
      <c r="C43412" s="17" t="s">
        <v>138689</v>
      </c>
      <c r="D43412" s="22" t="s">
        <v>30531</v>
      </c>
      <c r="E43412" s="18" t="s">
        <v>51237</v>
      </c>
    </row>
    <row r="43413" spans="1:5" x14ac:dyDescent="0.4">
      <c r="A43413" s="17" t="s">
        <v>27001</v>
      </c>
      <c r="B43413" s="17" t="s">
        <v>11</v>
      </c>
      <c r="C43413" s="17" t="s">
        <v>125659</v>
      </c>
      <c r="D43413" s="22" t="s">
        <v>51238</v>
      </c>
      <c r="E43413" s="18" t="s">
        <v>51239</v>
      </c>
    </row>
    <row r="43414" spans="1:5" x14ac:dyDescent="0.4">
      <c r="A43414" s="17" t="s">
        <v>27001</v>
      </c>
      <c r="B43414" s="17" t="s">
        <v>11</v>
      </c>
      <c r="C43414" s="17" t="s">
        <v>138690</v>
      </c>
      <c r="D43414" s="22" t="s">
        <v>27024</v>
      </c>
      <c r="E43414" s="18" t="s">
        <v>27025</v>
      </c>
    </row>
    <row r="43415" spans="1:5" x14ac:dyDescent="0.4">
      <c r="A43415" s="17" t="s">
        <v>27001</v>
      </c>
      <c r="B43415" s="17" t="s">
        <v>11</v>
      </c>
      <c r="C43415" s="17" t="s">
        <v>138691</v>
      </c>
      <c r="D43415" s="22" t="s">
        <v>27026</v>
      </c>
      <c r="E43415" s="18" t="s">
        <v>27027</v>
      </c>
    </row>
    <row r="43416" spans="1:5" x14ac:dyDescent="0.4">
      <c r="A43416" s="17" t="s">
        <v>27001</v>
      </c>
      <c r="B43416" s="17" t="s">
        <v>11</v>
      </c>
      <c r="C43416" s="17" t="s">
        <v>138692</v>
      </c>
      <c r="D43416" s="22" t="s">
        <v>27028</v>
      </c>
      <c r="E43416" s="18" t="s">
        <v>27029</v>
      </c>
    </row>
    <row r="43417" spans="1:5" x14ac:dyDescent="0.4">
      <c r="A43417" s="17" t="s">
        <v>27001</v>
      </c>
      <c r="B43417" s="17" t="s">
        <v>11</v>
      </c>
      <c r="C43417" s="17" t="s">
        <v>138693</v>
      </c>
      <c r="D43417" s="22" t="s">
        <v>138694</v>
      </c>
      <c r="E43417" s="18" t="s">
        <v>138695</v>
      </c>
    </row>
    <row r="43418" spans="1:5" x14ac:dyDescent="0.4">
      <c r="A43418" s="17" t="s">
        <v>27001</v>
      </c>
      <c r="B43418" s="17" t="s">
        <v>11</v>
      </c>
      <c r="C43418" s="17" t="s">
        <v>138696</v>
      </c>
      <c r="D43418" s="22" t="s">
        <v>46539</v>
      </c>
      <c r="E43418" s="18" t="s">
        <v>35849</v>
      </c>
    </row>
    <row r="43419" spans="1:5" x14ac:dyDescent="0.4">
      <c r="A43419" s="17" t="s">
        <v>27001</v>
      </c>
      <c r="B43419" s="17" t="s">
        <v>11</v>
      </c>
      <c r="C43419" s="17" t="s">
        <v>138697</v>
      </c>
      <c r="D43419" s="22" t="s">
        <v>138698</v>
      </c>
      <c r="E43419" s="18" t="s">
        <v>138699</v>
      </c>
    </row>
    <row r="43420" spans="1:5" x14ac:dyDescent="0.4">
      <c r="A43420" s="17" t="s">
        <v>27001</v>
      </c>
      <c r="B43420" s="17" t="s">
        <v>11</v>
      </c>
      <c r="C43420" s="17" t="s">
        <v>138700</v>
      </c>
      <c r="D43420" s="22" t="s">
        <v>51240</v>
      </c>
      <c r="E43420" s="18" t="s">
        <v>51241</v>
      </c>
    </row>
    <row r="43421" spans="1:5" x14ac:dyDescent="0.4">
      <c r="A43421" s="17" t="s">
        <v>27001</v>
      </c>
      <c r="B43421" s="17" t="s">
        <v>11</v>
      </c>
      <c r="C43421" s="17" t="s">
        <v>138701</v>
      </c>
      <c r="D43421" s="22" t="s">
        <v>138702</v>
      </c>
      <c r="E43421" s="18" t="s">
        <v>138703</v>
      </c>
    </row>
    <row r="43422" spans="1:5" x14ac:dyDescent="0.4">
      <c r="A43422" s="17" t="s">
        <v>27001</v>
      </c>
      <c r="B43422" s="17" t="s">
        <v>11</v>
      </c>
      <c r="C43422" s="17" t="s">
        <v>113376</v>
      </c>
      <c r="D43422" s="22" t="s">
        <v>138704</v>
      </c>
      <c r="E43422" s="18" t="s">
        <v>138705</v>
      </c>
    </row>
    <row r="43423" spans="1:5" x14ac:dyDescent="0.4">
      <c r="A43423" s="17" t="s">
        <v>27001</v>
      </c>
      <c r="B43423" s="17" t="s">
        <v>11</v>
      </c>
      <c r="C43423" s="17" t="s">
        <v>138706</v>
      </c>
      <c r="D43423" s="22" t="s">
        <v>138707</v>
      </c>
      <c r="E43423" s="18" t="s">
        <v>138708</v>
      </c>
    </row>
    <row r="43424" spans="1:5" x14ac:dyDescent="0.4">
      <c r="A43424" s="17" t="s">
        <v>27001</v>
      </c>
      <c r="B43424" s="17" t="s">
        <v>11</v>
      </c>
      <c r="C43424" s="17" t="s">
        <v>138709</v>
      </c>
      <c r="D43424" s="22" t="s">
        <v>109460</v>
      </c>
      <c r="E43424" s="18" t="s">
        <v>138710</v>
      </c>
    </row>
    <row r="43425" spans="1:5" x14ac:dyDescent="0.4">
      <c r="A43425" s="17" t="s">
        <v>27001</v>
      </c>
      <c r="B43425" s="17" t="s">
        <v>11</v>
      </c>
      <c r="C43425" s="17" t="s">
        <v>138711</v>
      </c>
      <c r="D43425" s="22" t="s">
        <v>138712</v>
      </c>
      <c r="E43425" s="18" t="s">
        <v>138713</v>
      </c>
    </row>
    <row r="43426" spans="1:5" x14ac:dyDescent="0.4">
      <c r="A43426" s="17" t="s">
        <v>27001</v>
      </c>
      <c r="B43426" s="17" t="s">
        <v>11</v>
      </c>
      <c r="C43426" s="17" t="s">
        <v>138714</v>
      </c>
      <c r="D43426" s="22" t="s">
        <v>27030</v>
      </c>
      <c r="E43426" s="18" t="s">
        <v>27031</v>
      </c>
    </row>
    <row r="43427" spans="1:5" x14ac:dyDescent="0.4">
      <c r="A43427" s="17" t="s">
        <v>27001</v>
      </c>
      <c r="B43427" s="17" t="s">
        <v>11</v>
      </c>
      <c r="C43427" s="17" t="s">
        <v>138715</v>
      </c>
      <c r="D43427" s="22" t="s">
        <v>138716</v>
      </c>
      <c r="E43427" s="18" t="s">
        <v>138717</v>
      </c>
    </row>
    <row r="43428" spans="1:5" x14ac:dyDescent="0.4">
      <c r="A43428" s="17" t="s">
        <v>27001</v>
      </c>
      <c r="B43428" s="17" t="s">
        <v>11</v>
      </c>
      <c r="C43428" s="17" t="s">
        <v>138718</v>
      </c>
      <c r="D43428" s="22" t="s">
        <v>27032</v>
      </c>
      <c r="E43428" s="18" t="s">
        <v>27033</v>
      </c>
    </row>
    <row r="43429" spans="1:5" x14ac:dyDescent="0.4">
      <c r="A43429" s="17" t="s">
        <v>27001</v>
      </c>
      <c r="B43429" s="17" t="s">
        <v>11</v>
      </c>
      <c r="C43429" s="17" t="s">
        <v>69701</v>
      </c>
      <c r="D43429" s="22" t="s">
        <v>51242</v>
      </c>
      <c r="E43429" s="18" t="s">
        <v>51243</v>
      </c>
    </row>
    <row r="43430" spans="1:5" x14ac:dyDescent="0.4">
      <c r="A43430" s="17" t="s">
        <v>27001</v>
      </c>
      <c r="B43430" s="17" t="s">
        <v>11</v>
      </c>
      <c r="C43430" s="17" t="s">
        <v>138719</v>
      </c>
      <c r="D43430" s="22" t="s">
        <v>51244</v>
      </c>
      <c r="E43430" s="18" t="s">
        <v>51245</v>
      </c>
    </row>
    <row r="43431" spans="1:5" x14ac:dyDescent="0.4">
      <c r="A43431" s="17" t="s">
        <v>27001</v>
      </c>
      <c r="B43431" s="17" t="s">
        <v>11</v>
      </c>
      <c r="C43431" s="17" t="s">
        <v>69702</v>
      </c>
      <c r="D43431" s="22" t="s">
        <v>138720</v>
      </c>
      <c r="E43431" s="18" t="s">
        <v>138721</v>
      </c>
    </row>
    <row r="43432" spans="1:5" x14ac:dyDescent="0.4">
      <c r="A43432" s="17" t="s">
        <v>27001</v>
      </c>
      <c r="B43432" s="17" t="s">
        <v>11</v>
      </c>
      <c r="C43432" s="17" t="s">
        <v>138722</v>
      </c>
      <c r="D43432" s="22" t="s">
        <v>138723</v>
      </c>
      <c r="E43432" s="18" t="s">
        <v>138724</v>
      </c>
    </row>
    <row r="43433" spans="1:5" x14ac:dyDescent="0.4">
      <c r="A43433" s="17" t="s">
        <v>27001</v>
      </c>
      <c r="B43433" s="17" t="s">
        <v>11</v>
      </c>
      <c r="C43433" s="17" t="s">
        <v>138725</v>
      </c>
      <c r="D43433" s="22" t="s">
        <v>51246</v>
      </c>
      <c r="E43433" s="18" t="s">
        <v>51247</v>
      </c>
    </row>
    <row r="43434" spans="1:5" x14ac:dyDescent="0.4">
      <c r="A43434" s="17" t="s">
        <v>27001</v>
      </c>
      <c r="B43434" s="17" t="s">
        <v>11</v>
      </c>
      <c r="C43434" s="17" t="s">
        <v>138726</v>
      </c>
      <c r="D43434" s="22" t="s">
        <v>51248</v>
      </c>
      <c r="E43434" s="18" t="s">
        <v>51249</v>
      </c>
    </row>
    <row r="43435" spans="1:5" x14ac:dyDescent="0.4">
      <c r="A43435" s="17" t="s">
        <v>27001</v>
      </c>
      <c r="B43435" s="17" t="s">
        <v>11</v>
      </c>
      <c r="C43435" s="17" t="s">
        <v>138727</v>
      </c>
      <c r="D43435" s="22" t="s">
        <v>138728</v>
      </c>
      <c r="E43435" s="18" t="s">
        <v>138729</v>
      </c>
    </row>
    <row r="43436" spans="1:5" x14ac:dyDescent="0.4">
      <c r="A43436" s="17" t="s">
        <v>27001</v>
      </c>
      <c r="B43436" s="17" t="s">
        <v>11</v>
      </c>
      <c r="C43436" s="17" t="s">
        <v>138730</v>
      </c>
      <c r="D43436" s="22" t="s">
        <v>138731</v>
      </c>
      <c r="E43436" s="18" t="s">
        <v>138732</v>
      </c>
    </row>
    <row r="43437" spans="1:5" x14ac:dyDescent="0.4">
      <c r="A43437" s="17" t="s">
        <v>27001</v>
      </c>
      <c r="B43437" s="17" t="s">
        <v>11</v>
      </c>
      <c r="C43437" s="17" t="s">
        <v>138733</v>
      </c>
      <c r="D43437" s="22" t="s">
        <v>9623</v>
      </c>
      <c r="E43437" s="18" t="s">
        <v>138734</v>
      </c>
    </row>
    <row r="43438" spans="1:5" x14ac:dyDescent="0.4">
      <c r="A43438" s="17" t="s">
        <v>27001</v>
      </c>
      <c r="B43438" s="17" t="s">
        <v>11</v>
      </c>
      <c r="C43438" s="17" t="s">
        <v>138735</v>
      </c>
      <c r="D43438" s="22" t="s">
        <v>27034</v>
      </c>
      <c r="E43438" s="18" t="s">
        <v>27035</v>
      </c>
    </row>
    <row r="43439" spans="1:5" x14ac:dyDescent="0.4">
      <c r="A43439" s="17" t="s">
        <v>27001</v>
      </c>
      <c r="B43439" s="17" t="s">
        <v>11</v>
      </c>
      <c r="C43439" s="17" t="s">
        <v>138736</v>
      </c>
      <c r="D43439" s="22" t="s">
        <v>27036</v>
      </c>
      <c r="E43439" s="18" t="s">
        <v>27037</v>
      </c>
    </row>
    <row r="43440" spans="1:5" x14ac:dyDescent="0.4">
      <c r="A43440" s="17" t="s">
        <v>27001</v>
      </c>
      <c r="B43440" s="17" t="s">
        <v>11</v>
      </c>
      <c r="C43440" s="17" t="s">
        <v>138737</v>
      </c>
      <c r="D43440" s="22" t="s">
        <v>27038</v>
      </c>
      <c r="E43440" s="18" t="s">
        <v>27039</v>
      </c>
    </row>
    <row r="43441" spans="1:5" x14ac:dyDescent="0.4">
      <c r="A43441" s="17" t="s">
        <v>27001</v>
      </c>
      <c r="B43441" s="17" t="s">
        <v>11</v>
      </c>
      <c r="C43441" s="17" t="s">
        <v>138738</v>
      </c>
      <c r="D43441" s="22" t="s">
        <v>138739</v>
      </c>
      <c r="E43441" s="18" t="s">
        <v>138740</v>
      </c>
    </row>
    <row r="43442" spans="1:5" x14ac:dyDescent="0.4">
      <c r="A43442" s="17" t="s">
        <v>27001</v>
      </c>
      <c r="B43442" s="17" t="s">
        <v>11</v>
      </c>
      <c r="C43442" s="17" t="s">
        <v>138741</v>
      </c>
      <c r="D43442" s="22" t="s">
        <v>27040</v>
      </c>
      <c r="E43442" s="18" t="s">
        <v>27041</v>
      </c>
    </row>
    <row r="43443" spans="1:5" x14ac:dyDescent="0.4">
      <c r="A43443" s="17" t="s">
        <v>27001</v>
      </c>
      <c r="B43443" s="17" t="s">
        <v>11</v>
      </c>
      <c r="C43443" s="17" t="s">
        <v>138742</v>
      </c>
      <c r="D43443" s="22" t="s">
        <v>138743</v>
      </c>
      <c r="E43443" s="18" t="s">
        <v>138744</v>
      </c>
    </row>
    <row r="43444" spans="1:5" x14ac:dyDescent="0.4">
      <c r="A43444" s="17" t="s">
        <v>27001</v>
      </c>
      <c r="B43444" s="17" t="s">
        <v>11</v>
      </c>
      <c r="C43444" s="17" t="s">
        <v>138745</v>
      </c>
      <c r="D43444" s="22" t="s">
        <v>138746</v>
      </c>
      <c r="E43444" s="18" t="s">
        <v>138747</v>
      </c>
    </row>
    <row r="43445" spans="1:5" x14ac:dyDescent="0.4">
      <c r="A43445" s="17" t="s">
        <v>27001</v>
      </c>
      <c r="B43445" s="17" t="s">
        <v>157</v>
      </c>
      <c r="C43445" s="17" t="s">
        <v>138748</v>
      </c>
      <c r="D43445" s="22" t="s">
        <v>138749</v>
      </c>
      <c r="E43445" s="18" t="s">
        <v>138750</v>
      </c>
    </row>
    <row r="43446" spans="1:5" x14ac:dyDescent="0.4">
      <c r="A43446" s="17" t="s">
        <v>27001</v>
      </c>
      <c r="B43446" s="17" t="s">
        <v>164</v>
      </c>
      <c r="C43446" s="17" t="s">
        <v>138751</v>
      </c>
      <c r="D43446" s="22" t="s">
        <v>51350</v>
      </c>
      <c r="E43446" s="18" t="s">
        <v>51351</v>
      </c>
    </row>
    <row r="43447" spans="1:5" x14ac:dyDescent="0.4">
      <c r="A43447" s="17" t="s">
        <v>27001</v>
      </c>
      <c r="B43447" s="17" t="s">
        <v>164</v>
      </c>
      <c r="C43447" s="17" t="s">
        <v>138752</v>
      </c>
      <c r="D43447" s="22" t="s">
        <v>51301</v>
      </c>
      <c r="E43447" s="18" t="s">
        <v>51302</v>
      </c>
    </row>
    <row r="43448" spans="1:5" x14ac:dyDescent="0.4">
      <c r="A43448" s="17" t="s">
        <v>27001</v>
      </c>
      <c r="B43448" s="17" t="s">
        <v>164</v>
      </c>
      <c r="C43448" s="17" t="s">
        <v>138753</v>
      </c>
      <c r="D43448" s="22" t="s">
        <v>60414</v>
      </c>
      <c r="E43448" s="18" t="s">
        <v>60415</v>
      </c>
    </row>
    <row r="43449" spans="1:5" x14ac:dyDescent="0.4">
      <c r="A43449" s="17" t="s">
        <v>27001</v>
      </c>
      <c r="B43449" s="17" t="s">
        <v>164</v>
      </c>
      <c r="C43449" s="17" t="s">
        <v>138754</v>
      </c>
      <c r="D43449" s="22" t="s">
        <v>51333</v>
      </c>
      <c r="E43449" s="18" t="s">
        <v>51334</v>
      </c>
    </row>
    <row r="43450" spans="1:5" x14ac:dyDescent="0.4">
      <c r="A43450" s="17" t="s">
        <v>27001</v>
      </c>
      <c r="B43450" s="17" t="s">
        <v>164</v>
      </c>
      <c r="C43450" s="17" t="s">
        <v>138755</v>
      </c>
      <c r="D43450" s="22" t="s">
        <v>51314</v>
      </c>
      <c r="E43450" s="18" t="s">
        <v>51315</v>
      </c>
    </row>
    <row r="43451" spans="1:5" x14ac:dyDescent="0.4">
      <c r="A43451" s="17" t="s">
        <v>27001</v>
      </c>
      <c r="B43451" s="17" t="s">
        <v>164</v>
      </c>
      <c r="C43451" s="17" t="s">
        <v>138756</v>
      </c>
      <c r="D43451" s="22" t="s">
        <v>138757</v>
      </c>
      <c r="E43451" s="18" t="s">
        <v>138758</v>
      </c>
    </row>
    <row r="43452" spans="1:5" x14ac:dyDescent="0.4">
      <c r="A43452" s="17" t="s">
        <v>27001</v>
      </c>
      <c r="B43452" s="17" t="s">
        <v>164</v>
      </c>
      <c r="C43452" s="17" t="s">
        <v>138759</v>
      </c>
      <c r="D43452" s="22" t="s">
        <v>27219</v>
      </c>
      <c r="E43452" s="18" t="s">
        <v>27220</v>
      </c>
    </row>
    <row r="43453" spans="1:5" x14ac:dyDescent="0.4">
      <c r="A43453" s="17" t="s">
        <v>27001</v>
      </c>
      <c r="B43453" s="17" t="s">
        <v>164</v>
      </c>
      <c r="C43453" s="17" t="s">
        <v>138760</v>
      </c>
      <c r="D43453" s="22" t="s">
        <v>42783</v>
      </c>
      <c r="E43453" s="18" t="s">
        <v>60399</v>
      </c>
    </row>
    <row r="43454" spans="1:5" x14ac:dyDescent="0.4">
      <c r="A43454" s="17" t="s">
        <v>27001</v>
      </c>
      <c r="B43454" s="17" t="s">
        <v>164</v>
      </c>
      <c r="C43454" s="17" t="s">
        <v>138761</v>
      </c>
      <c r="D43454" s="22" t="s">
        <v>51327</v>
      </c>
      <c r="E43454" s="18" t="s">
        <v>51328</v>
      </c>
    </row>
    <row r="43455" spans="1:5" x14ac:dyDescent="0.4">
      <c r="A43455" s="17" t="s">
        <v>27001</v>
      </c>
      <c r="B43455" s="17" t="s">
        <v>164</v>
      </c>
      <c r="C43455" s="17" t="s">
        <v>138762</v>
      </c>
      <c r="D43455" s="22" t="s">
        <v>60419</v>
      </c>
      <c r="E43455" s="18" t="s">
        <v>60420</v>
      </c>
    </row>
    <row r="43456" spans="1:5" x14ac:dyDescent="0.4">
      <c r="A43456" s="17" t="s">
        <v>27001</v>
      </c>
      <c r="B43456" s="17" t="s">
        <v>164</v>
      </c>
      <c r="C43456" s="17" t="s">
        <v>138763</v>
      </c>
      <c r="D43456" s="22" t="s">
        <v>138764</v>
      </c>
      <c r="E43456" s="18" t="s">
        <v>138765</v>
      </c>
    </row>
    <row r="43457" spans="1:5" x14ac:dyDescent="0.4">
      <c r="A43457" s="17" t="s">
        <v>27001</v>
      </c>
      <c r="B43457" s="17" t="s">
        <v>164</v>
      </c>
      <c r="C43457" s="17" t="s">
        <v>138766</v>
      </c>
      <c r="D43457" s="22" t="s">
        <v>51341</v>
      </c>
      <c r="E43457" s="18" t="s">
        <v>51342</v>
      </c>
    </row>
    <row r="43458" spans="1:5" x14ac:dyDescent="0.4">
      <c r="A43458" s="17" t="s">
        <v>27001</v>
      </c>
      <c r="B43458" s="17" t="s">
        <v>164</v>
      </c>
      <c r="C43458" s="17" t="s">
        <v>138767</v>
      </c>
      <c r="D43458" s="22" t="s">
        <v>27225</v>
      </c>
      <c r="E43458" s="18" t="s">
        <v>27226</v>
      </c>
    </row>
    <row r="43459" spans="1:5" x14ac:dyDescent="0.4">
      <c r="A43459" s="17" t="s">
        <v>27001</v>
      </c>
      <c r="B43459" s="17" t="s">
        <v>164</v>
      </c>
      <c r="C43459" s="17" t="s">
        <v>138768</v>
      </c>
      <c r="D43459" s="22" t="s">
        <v>27194</v>
      </c>
      <c r="E43459" s="18" t="s">
        <v>27195</v>
      </c>
    </row>
    <row r="43460" spans="1:5" x14ac:dyDescent="0.4">
      <c r="A43460" s="17" t="s">
        <v>27001</v>
      </c>
      <c r="B43460" s="17" t="s">
        <v>164</v>
      </c>
      <c r="C43460" s="17" t="s">
        <v>138769</v>
      </c>
      <c r="D43460" s="22" t="s">
        <v>51316</v>
      </c>
      <c r="E43460" s="18" t="s">
        <v>51317</v>
      </c>
    </row>
    <row r="43461" spans="1:5" x14ac:dyDescent="0.4">
      <c r="A43461" s="17" t="s">
        <v>27001</v>
      </c>
      <c r="B43461" s="17" t="s">
        <v>164</v>
      </c>
      <c r="C43461" s="17" t="s">
        <v>138770</v>
      </c>
      <c r="D43461" s="22" t="s">
        <v>138771</v>
      </c>
      <c r="E43461" s="18" t="s">
        <v>138772</v>
      </c>
    </row>
    <row r="43462" spans="1:5" x14ac:dyDescent="0.4">
      <c r="A43462" s="17" t="s">
        <v>27001</v>
      </c>
      <c r="B43462" s="17" t="s">
        <v>164</v>
      </c>
      <c r="C43462" s="17" t="s">
        <v>138773</v>
      </c>
      <c r="D43462" s="22" t="s">
        <v>22776</v>
      </c>
      <c r="E43462" s="18" t="s">
        <v>27162</v>
      </c>
    </row>
    <row r="43463" spans="1:5" x14ac:dyDescent="0.4">
      <c r="A43463" s="17" t="s">
        <v>27001</v>
      </c>
      <c r="B43463" s="17" t="s">
        <v>164</v>
      </c>
      <c r="C43463" s="17" t="s">
        <v>138774</v>
      </c>
      <c r="D43463" s="22" t="s">
        <v>138775</v>
      </c>
      <c r="E43463" s="18" t="s">
        <v>138776</v>
      </c>
    </row>
    <row r="43464" spans="1:5" x14ac:dyDescent="0.4">
      <c r="A43464" s="17" t="s">
        <v>27001</v>
      </c>
      <c r="B43464" s="17" t="s">
        <v>164</v>
      </c>
      <c r="C43464" s="17" t="s">
        <v>138777</v>
      </c>
      <c r="D43464" s="22" t="s">
        <v>27223</v>
      </c>
      <c r="E43464" s="18" t="s">
        <v>27224</v>
      </c>
    </row>
    <row r="43465" spans="1:5" x14ac:dyDescent="0.4">
      <c r="A43465" s="17" t="s">
        <v>27001</v>
      </c>
      <c r="B43465" s="17" t="s">
        <v>164</v>
      </c>
      <c r="C43465" s="17" t="s">
        <v>74585</v>
      </c>
      <c r="D43465" s="22" t="s">
        <v>138778</v>
      </c>
      <c r="E43465" s="18" t="s">
        <v>138779</v>
      </c>
    </row>
    <row r="43466" spans="1:5" x14ac:dyDescent="0.4">
      <c r="A43466" s="17" t="s">
        <v>27001</v>
      </c>
      <c r="B43466" s="17" t="s">
        <v>164</v>
      </c>
      <c r="C43466" s="17" t="s">
        <v>74587</v>
      </c>
      <c r="D43466" s="22" t="s">
        <v>5117</v>
      </c>
      <c r="E43466" s="18" t="s">
        <v>138780</v>
      </c>
    </row>
    <row r="43467" spans="1:5" x14ac:dyDescent="0.4">
      <c r="A43467" s="17" t="s">
        <v>27001</v>
      </c>
      <c r="B43467" s="17" t="s">
        <v>164</v>
      </c>
      <c r="C43467" s="17" t="s">
        <v>138781</v>
      </c>
      <c r="D43467" s="22" t="s">
        <v>27115</v>
      </c>
      <c r="E43467" s="18" t="s">
        <v>27198</v>
      </c>
    </row>
    <row r="43468" spans="1:5" x14ac:dyDescent="0.4">
      <c r="A43468" s="17" t="s">
        <v>27001</v>
      </c>
      <c r="B43468" s="17" t="s">
        <v>164</v>
      </c>
      <c r="C43468" s="17" t="s">
        <v>138782</v>
      </c>
      <c r="D43468" s="22" t="s">
        <v>51343</v>
      </c>
      <c r="E43468" s="18" t="s">
        <v>51344</v>
      </c>
    </row>
    <row r="43469" spans="1:5" x14ac:dyDescent="0.4">
      <c r="A43469" s="17" t="s">
        <v>27001</v>
      </c>
      <c r="B43469" s="17" t="s">
        <v>164</v>
      </c>
      <c r="C43469" s="17" t="s">
        <v>138783</v>
      </c>
      <c r="D43469" s="22" t="s">
        <v>138784</v>
      </c>
      <c r="E43469" s="18" t="s">
        <v>138785</v>
      </c>
    </row>
    <row r="43470" spans="1:5" x14ac:dyDescent="0.4">
      <c r="A43470" s="17" t="s">
        <v>27001</v>
      </c>
      <c r="B43470" s="17" t="s">
        <v>164</v>
      </c>
      <c r="C43470" s="17" t="s">
        <v>138786</v>
      </c>
      <c r="D43470" s="22" t="s">
        <v>51345</v>
      </c>
      <c r="E43470" s="18" t="s">
        <v>51346</v>
      </c>
    </row>
    <row r="43471" spans="1:5" x14ac:dyDescent="0.4">
      <c r="A43471" s="17" t="s">
        <v>27001</v>
      </c>
      <c r="B43471" s="17" t="s">
        <v>164</v>
      </c>
      <c r="C43471" s="17" t="s">
        <v>138787</v>
      </c>
      <c r="D43471" s="22" t="s">
        <v>27176</v>
      </c>
      <c r="E43471" s="18" t="s">
        <v>27177</v>
      </c>
    </row>
    <row r="43472" spans="1:5" x14ac:dyDescent="0.4">
      <c r="A43472" s="17" t="s">
        <v>27001</v>
      </c>
      <c r="B43472" s="17" t="s">
        <v>164</v>
      </c>
      <c r="C43472" s="17" t="s">
        <v>74589</v>
      </c>
      <c r="D43472" s="22" t="s">
        <v>27184</v>
      </c>
      <c r="E43472" s="18" t="s">
        <v>27185</v>
      </c>
    </row>
    <row r="43473" spans="1:5" x14ac:dyDescent="0.4">
      <c r="A43473" s="17" t="s">
        <v>27001</v>
      </c>
      <c r="B43473" s="17" t="s">
        <v>164</v>
      </c>
      <c r="C43473" s="17" t="s">
        <v>74514</v>
      </c>
      <c r="D43473" s="22" t="s">
        <v>22531</v>
      </c>
      <c r="E43473" s="18" t="s">
        <v>138788</v>
      </c>
    </row>
    <row r="43474" spans="1:5" x14ac:dyDescent="0.4">
      <c r="A43474" s="17" t="s">
        <v>27001</v>
      </c>
      <c r="B43474" s="17" t="s">
        <v>164</v>
      </c>
      <c r="C43474" s="17" t="s">
        <v>138789</v>
      </c>
      <c r="D43474" s="22" t="s">
        <v>51320</v>
      </c>
      <c r="E43474" s="18" t="s">
        <v>51321</v>
      </c>
    </row>
    <row r="43475" spans="1:5" x14ac:dyDescent="0.4">
      <c r="A43475" s="17" t="s">
        <v>27001</v>
      </c>
      <c r="B43475" s="17" t="s">
        <v>164</v>
      </c>
      <c r="C43475" s="17" t="s">
        <v>138790</v>
      </c>
      <c r="D43475" s="22" t="s">
        <v>138791</v>
      </c>
      <c r="E43475" s="18" t="s">
        <v>138792</v>
      </c>
    </row>
    <row r="43476" spans="1:5" x14ac:dyDescent="0.4">
      <c r="A43476" s="17" t="s">
        <v>27001</v>
      </c>
      <c r="B43476" s="17" t="s">
        <v>164</v>
      </c>
      <c r="C43476" s="17" t="s">
        <v>138793</v>
      </c>
      <c r="D43476" s="22" t="s">
        <v>138794</v>
      </c>
      <c r="E43476" s="18" t="s">
        <v>138795</v>
      </c>
    </row>
    <row r="43477" spans="1:5" x14ac:dyDescent="0.4">
      <c r="A43477" s="17" t="s">
        <v>27001</v>
      </c>
      <c r="B43477" s="17" t="s">
        <v>164</v>
      </c>
      <c r="C43477" s="17" t="s">
        <v>138796</v>
      </c>
      <c r="D43477" s="22" t="s">
        <v>35868</v>
      </c>
      <c r="E43477" s="18" t="s">
        <v>35869</v>
      </c>
    </row>
    <row r="43478" spans="1:5" x14ac:dyDescent="0.4">
      <c r="A43478" s="17" t="s">
        <v>27001</v>
      </c>
      <c r="B43478" s="17" t="s">
        <v>164</v>
      </c>
      <c r="C43478" s="17" t="s">
        <v>138797</v>
      </c>
      <c r="D43478" s="22" t="s">
        <v>27207</v>
      </c>
      <c r="E43478" s="18" t="s">
        <v>27208</v>
      </c>
    </row>
    <row r="43479" spans="1:5" x14ac:dyDescent="0.4">
      <c r="A43479" s="17" t="s">
        <v>27001</v>
      </c>
      <c r="B43479" s="17" t="s">
        <v>164</v>
      </c>
      <c r="C43479" s="17" t="s">
        <v>138798</v>
      </c>
      <c r="D43479" s="22" t="s">
        <v>27171</v>
      </c>
      <c r="E43479" s="18" t="s">
        <v>27172</v>
      </c>
    </row>
    <row r="43480" spans="1:5" x14ac:dyDescent="0.4">
      <c r="A43480" s="17" t="s">
        <v>27001</v>
      </c>
      <c r="B43480" s="17" t="s">
        <v>164</v>
      </c>
      <c r="C43480" s="17" t="s">
        <v>138799</v>
      </c>
      <c r="D43480" s="22" t="s">
        <v>138800</v>
      </c>
      <c r="E43480" s="18" t="s">
        <v>138801</v>
      </c>
    </row>
    <row r="43481" spans="1:5" x14ac:dyDescent="0.4">
      <c r="A43481" s="17" t="s">
        <v>27001</v>
      </c>
      <c r="B43481" s="17" t="s">
        <v>164</v>
      </c>
      <c r="C43481" s="17" t="s">
        <v>138802</v>
      </c>
      <c r="D43481" s="22" t="s">
        <v>27169</v>
      </c>
      <c r="E43481" s="18" t="s">
        <v>27170</v>
      </c>
    </row>
    <row r="43482" spans="1:5" x14ac:dyDescent="0.4">
      <c r="A43482" s="17" t="s">
        <v>27001</v>
      </c>
      <c r="B43482" s="17" t="s">
        <v>164</v>
      </c>
      <c r="C43482" s="17" t="s">
        <v>74590</v>
      </c>
      <c r="D43482" s="22" t="s">
        <v>51318</v>
      </c>
      <c r="E43482" s="18" t="s">
        <v>51319</v>
      </c>
    </row>
    <row r="43483" spans="1:5" x14ac:dyDescent="0.4">
      <c r="A43483" s="17" t="s">
        <v>27001</v>
      </c>
      <c r="B43483" s="17" t="s">
        <v>164</v>
      </c>
      <c r="C43483" s="17" t="s">
        <v>138803</v>
      </c>
      <c r="D43483" s="22" t="s">
        <v>138804</v>
      </c>
      <c r="E43483" s="18" t="s">
        <v>138805</v>
      </c>
    </row>
    <row r="43484" spans="1:5" x14ac:dyDescent="0.4">
      <c r="A43484" s="17" t="s">
        <v>27001</v>
      </c>
      <c r="B43484" s="17" t="s">
        <v>164</v>
      </c>
      <c r="C43484" s="17" t="s">
        <v>138806</v>
      </c>
      <c r="D43484" s="22" t="s">
        <v>138807</v>
      </c>
      <c r="E43484" s="18" t="s">
        <v>138808</v>
      </c>
    </row>
    <row r="43485" spans="1:5" x14ac:dyDescent="0.4">
      <c r="A43485" s="17" t="s">
        <v>27001</v>
      </c>
      <c r="B43485" s="17" t="s">
        <v>164</v>
      </c>
      <c r="C43485" s="17" t="s">
        <v>138809</v>
      </c>
      <c r="D43485" s="22" t="s">
        <v>27215</v>
      </c>
      <c r="E43485" s="18" t="s">
        <v>27216</v>
      </c>
    </row>
    <row r="43486" spans="1:5" x14ac:dyDescent="0.4">
      <c r="A43486" s="17" t="s">
        <v>27001</v>
      </c>
      <c r="B43486" s="17" t="s">
        <v>164</v>
      </c>
      <c r="C43486" s="17" t="s">
        <v>74594</v>
      </c>
      <c r="D43486" s="22" t="s">
        <v>27231</v>
      </c>
      <c r="E43486" s="18" t="s">
        <v>138810</v>
      </c>
    </row>
    <row r="43487" spans="1:5" x14ac:dyDescent="0.4">
      <c r="A43487" s="17" t="s">
        <v>27001</v>
      </c>
      <c r="B43487" s="17" t="s">
        <v>164</v>
      </c>
      <c r="C43487" s="17" t="s">
        <v>138811</v>
      </c>
      <c r="D43487" s="22" t="s">
        <v>27236</v>
      </c>
      <c r="E43487" s="18" t="s">
        <v>27237</v>
      </c>
    </row>
    <row r="43488" spans="1:5" x14ac:dyDescent="0.4">
      <c r="A43488" s="17" t="s">
        <v>27001</v>
      </c>
      <c r="B43488" s="17" t="s">
        <v>164</v>
      </c>
      <c r="C43488" s="17" t="s">
        <v>138812</v>
      </c>
      <c r="D43488" s="22" t="s">
        <v>138813</v>
      </c>
      <c r="E43488" s="18" t="s">
        <v>138814</v>
      </c>
    </row>
    <row r="43489" spans="1:5" x14ac:dyDescent="0.4">
      <c r="A43489" s="17" t="s">
        <v>27001</v>
      </c>
      <c r="B43489" s="17" t="s">
        <v>164</v>
      </c>
      <c r="C43489" s="17" t="s">
        <v>138815</v>
      </c>
      <c r="D43489" s="22" t="s">
        <v>138816</v>
      </c>
      <c r="E43489" s="18" t="s">
        <v>138817</v>
      </c>
    </row>
    <row r="43490" spans="1:5" x14ac:dyDescent="0.4">
      <c r="A43490" s="17" t="s">
        <v>27001</v>
      </c>
      <c r="B43490" s="17" t="s">
        <v>164</v>
      </c>
      <c r="C43490" s="17" t="s">
        <v>138818</v>
      </c>
      <c r="D43490" s="22" t="s">
        <v>66637</v>
      </c>
      <c r="E43490" s="18" t="s">
        <v>138819</v>
      </c>
    </row>
    <row r="43491" spans="1:5" x14ac:dyDescent="0.4">
      <c r="A43491" s="17" t="s">
        <v>27001</v>
      </c>
      <c r="B43491" s="17" t="s">
        <v>164</v>
      </c>
      <c r="C43491" s="17" t="s">
        <v>138820</v>
      </c>
      <c r="D43491" s="22" t="s">
        <v>138821</v>
      </c>
      <c r="E43491" s="18" t="s">
        <v>138822</v>
      </c>
    </row>
    <row r="43492" spans="1:5" x14ac:dyDescent="0.4">
      <c r="A43492" s="17" t="s">
        <v>27001</v>
      </c>
      <c r="B43492" s="17" t="s">
        <v>164</v>
      </c>
      <c r="C43492" s="17" t="s">
        <v>138823</v>
      </c>
      <c r="D43492" s="22" t="s">
        <v>27217</v>
      </c>
      <c r="E43492" s="18" t="s">
        <v>27218</v>
      </c>
    </row>
    <row r="43493" spans="1:5" x14ac:dyDescent="0.4">
      <c r="A43493" s="17" t="s">
        <v>27001</v>
      </c>
      <c r="B43493" s="17" t="s">
        <v>164</v>
      </c>
      <c r="C43493" s="17" t="s">
        <v>138824</v>
      </c>
      <c r="D43493" s="22" t="s">
        <v>138825</v>
      </c>
      <c r="E43493" s="18" t="s">
        <v>138826</v>
      </c>
    </row>
    <row r="43494" spans="1:5" x14ac:dyDescent="0.4">
      <c r="A43494" s="17" t="s">
        <v>27001</v>
      </c>
      <c r="B43494" s="17" t="s">
        <v>164</v>
      </c>
      <c r="C43494" s="17" t="s">
        <v>138827</v>
      </c>
      <c r="D43494" s="22" t="s">
        <v>60425</v>
      </c>
      <c r="E43494" s="18" t="s">
        <v>60426</v>
      </c>
    </row>
    <row r="43495" spans="1:5" x14ac:dyDescent="0.4">
      <c r="A43495" s="17" t="s">
        <v>27001</v>
      </c>
      <c r="B43495" s="17" t="s">
        <v>164</v>
      </c>
      <c r="C43495" s="17" t="s">
        <v>138828</v>
      </c>
      <c r="D43495" s="22" t="s">
        <v>35866</v>
      </c>
      <c r="E43495" s="18" t="s">
        <v>35867</v>
      </c>
    </row>
    <row r="43496" spans="1:5" x14ac:dyDescent="0.4">
      <c r="A43496" s="17" t="s">
        <v>27001</v>
      </c>
      <c r="B43496" s="17" t="s">
        <v>164</v>
      </c>
      <c r="C43496" s="17" t="s">
        <v>138829</v>
      </c>
      <c r="D43496" s="22" t="s">
        <v>27188</v>
      </c>
      <c r="E43496" s="18" t="s">
        <v>27189</v>
      </c>
    </row>
    <row r="43497" spans="1:5" x14ac:dyDescent="0.4">
      <c r="A43497" s="17" t="s">
        <v>27001</v>
      </c>
      <c r="B43497" s="17" t="s">
        <v>164</v>
      </c>
      <c r="C43497" s="17" t="s">
        <v>138830</v>
      </c>
      <c r="D43497" s="22" t="s">
        <v>27178</v>
      </c>
      <c r="E43497" s="18" t="s">
        <v>27179</v>
      </c>
    </row>
    <row r="43498" spans="1:5" x14ac:dyDescent="0.4">
      <c r="A43498" s="17" t="s">
        <v>27001</v>
      </c>
      <c r="B43498" s="17" t="s">
        <v>164</v>
      </c>
      <c r="C43498" s="17" t="s">
        <v>138831</v>
      </c>
      <c r="D43498" s="22" t="s">
        <v>51331</v>
      </c>
      <c r="E43498" s="18" t="s">
        <v>51332</v>
      </c>
    </row>
    <row r="43499" spans="1:5" x14ac:dyDescent="0.4">
      <c r="A43499" s="17" t="s">
        <v>27001</v>
      </c>
      <c r="B43499" s="17" t="s">
        <v>164</v>
      </c>
      <c r="C43499" s="17" t="s">
        <v>74602</v>
      </c>
      <c r="D43499" s="22" t="s">
        <v>27232</v>
      </c>
      <c r="E43499" s="18" t="s">
        <v>27233</v>
      </c>
    </row>
    <row r="43500" spans="1:5" x14ac:dyDescent="0.4">
      <c r="A43500" s="17" t="s">
        <v>27001</v>
      </c>
      <c r="B43500" s="17" t="s">
        <v>164</v>
      </c>
      <c r="C43500" s="17" t="s">
        <v>138832</v>
      </c>
      <c r="D43500" s="22" t="s">
        <v>138833</v>
      </c>
      <c r="E43500" s="18" t="s">
        <v>138834</v>
      </c>
    </row>
    <row r="43501" spans="1:5" x14ac:dyDescent="0.4">
      <c r="A43501" s="17" t="s">
        <v>27001</v>
      </c>
      <c r="B43501" s="17" t="s">
        <v>164</v>
      </c>
      <c r="C43501" s="17" t="s">
        <v>138835</v>
      </c>
      <c r="D43501" s="22" t="s">
        <v>60421</v>
      </c>
      <c r="E43501" s="18" t="s">
        <v>60422</v>
      </c>
    </row>
    <row r="43502" spans="1:5" x14ac:dyDescent="0.4">
      <c r="A43502" s="17" t="s">
        <v>27001</v>
      </c>
      <c r="B43502" s="17" t="s">
        <v>164</v>
      </c>
      <c r="C43502" s="17" t="s">
        <v>74604</v>
      </c>
      <c r="D43502" s="22" t="s">
        <v>51307</v>
      </c>
      <c r="E43502" s="18" t="s">
        <v>51308</v>
      </c>
    </row>
    <row r="43503" spans="1:5" x14ac:dyDescent="0.4">
      <c r="A43503" s="17" t="s">
        <v>27001</v>
      </c>
      <c r="B43503" s="17" t="s">
        <v>164</v>
      </c>
      <c r="C43503" s="17" t="s">
        <v>74605</v>
      </c>
      <c r="D43503" s="22" t="s">
        <v>138836</v>
      </c>
      <c r="E43503" s="18" t="s">
        <v>138837</v>
      </c>
    </row>
    <row r="43504" spans="1:5" x14ac:dyDescent="0.4">
      <c r="A43504" s="17" t="s">
        <v>27001</v>
      </c>
      <c r="B43504" s="17" t="s">
        <v>164</v>
      </c>
      <c r="C43504" s="17" t="s">
        <v>138838</v>
      </c>
      <c r="D43504" s="22" t="s">
        <v>27155</v>
      </c>
      <c r="E43504" s="18" t="s">
        <v>138839</v>
      </c>
    </row>
    <row r="43505" spans="1:5" x14ac:dyDescent="0.4">
      <c r="A43505" s="17" t="s">
        <v>27001</v>
      </c>
      <c r="B43505" s="17" t="s">
        <v>164</v>
      </c>
      <c r="C43505" s="17" t="s">
        <v>74606</v>
      </c>
      <c r="D43505" s="22" t="s">
        <v>51309</v>
      </c>
      <c r="E43505" s="18" t="s">
        <v>51310</v>
      </c>
    </row>
    <row r="43506" spans="1:5" x14ac:dyDescent="0.4">
      <c r="A43506" s="17" t="s">
        <v>27001</v>
      </c>
      <c r="B43506" s="17" t="s">
        <v>164</v>
      </c>
      <c r="C43506" s="17" t="s">
        <v>138840</v>
      </c>
      <c r="D43506" s="22" t="s">
        <v>6582</v>
      </c>
      <c r="E43506" s="18" t="s">
        <v>51313</v>
      </c>
    </row>
    <row r="43507" spans="1:5" x14ac:dyDescent="0.4">
      <c r="A43507" s="17" t="s">
        <v>27001</v>
      </c>
      <c r="B43507" s="17" t="s">
        <v>164</v>
      </c>
      <c r="C43507" s="17" t="s">
        <v>138841</v>
      </c>
      <c r="D43507" s="22" t="s">
        <v>51322</v>
      </c>
      <c r="E43507" s="18" t="s">
        <v>51323</v>
      </c>
    </row>
    <row r="43508" spans="1:5" x14ac:dyDescent="0.4">
      <c r="A43508" s="17" t="s">
        <v>27001</v>
      </c>
      <c r="B43508" s="17" t="s">
        <v>164</v>
      </c>
      <c r="C43508" s="17" t="s">
        <v>138842</v>
      </c>
      <c r="D43508" s="22" t="s">
        <v>27186</v>
      </c>
      <c r="E43508" s="18" t="s">
        <v>27187</v>
      </c>
    </row>
    <row r="43509" spans="1:5" x14ac:dyDescent="0.4">
      <c r="A43509" s="17" t="s">
        <v>27001</v>
      </c>
      <c r="B43509" s="17" t="s">
        <v>164</v>
      </c>
      <c r="C43509" s="17" t="s">
        <v>138843</v>
      </c>
      <c r="D43509" s="22" t="s">
        <v>138844</v>
      </c>
      <c r="E43509" s="18" t="s">
        <v>138845</v>
      </c>
    </row>
    <row r="43510" spans="1:5" x14ac:dyDescent="0.4">
      <c r="A43510" s="17" t="s">
        <v>27001</v>
      </c>
      <c r="B43510" s="17" t="s">
        <v>164</v>
      </c>
      <c r="C43510" s="17" t="s">
        <v>138846</v>
      </c>
      <c r="D43510" s="22" t="s">
        <v>27196</v>
      </c>
      <c r="E43510" s="18" t="s">
        <v>27197</v>
      </c>
    </row>
    <row r="43511" spans="1:5" x14ac:dyDescent="0.4">
      <c r="A43511" s="17" t="s">
        <v>27001</v>
      </c>
      <c r="B43511" s="17" t="s">
        <v>164</v>
      </c>
      <c r="C43511" s="17" t="s">
        <v>138847</v>
      </c>
      <c r="D43511" s="22" t="s">
        <v>27192</v>
      </c>
      <c r="E43511" s="18" t="s">
        <v>27193</v>
      </c>
    </row>
    <row r="43512" spans="1:5" x14ac:dyDescent="0.4">
      <c r="A43512" s="17" t="s">
        <v>27001</v>
      </c>
      <c r="B43512" s="17" t="s">
        <v>164</v>
      </c>
      <c r="C43512" s="17" t="s">
        <v>138848</v>
      </c>
      <c r="D43512" s="22" t="s">
        <v>60412</v>
      </c>
      <c r="E43512" s="18" t="s">
        <v>60413</v>
      </c>
    </row>
    <row r="43513" spans="1:5" x14ac:dyDescent="0.4">
      <c r="A43513" s="17" t="s">
        <v>27001</v>
      </c>
      <c r="B43513" s="17" t="s">
        <v>164</v>
      </c>
      <c r="C43513" s="17" t="s">
        <v>138849</v>
      </c>
      <c r="D43513" s="22" t="s">
        <v>60398</v>
      </c>
      <c r="E43513" s="18" t="s">
        <v>138850</v>
      </c>
    </row>
    <row r="43514" spans="1:5" x14ac:dyDescent="0.4">
      <c r="A43514" s="17" t="s">
        <v>27001</v>
      </c>
      <c r="B43514" s="17" t="s">
        <v>164</v>
      </c>
      <c r="C43514" s="17" t="s">
        <v>74619</v>
      </c>
      <c r="D43514" s="22" t="s">
        <v>138851</v>
      </c>
      <c r="E43514" s="18" t="s">
        <v>138852</v>
      </c>
    </row>
    <row r="43515" spans="1:5" x14ac:dyDescent="0.4">
      <c r="A43515" s="17" t="s">
        <v>27001</v>
      </c>
      <c r="B43515" s="17" t="s">
        <v>164</v>
      </c>
      <c r="C43515" s="17" t="s">
        <v>138853</v>
      </c>
      <c r="D43515" s="22" t="s">
        <v>138854</v>
      </c>
      <c r="E43515" s="18" t="s">
        <v>138855</v>
      </c>
    </row>
    <row r="43516" spans="1:5" x14ac:dyDescent="0.4">
      <c r="A43516" s="17" t="s">
        <v>27001</v>
      </c>
      <c r="B43516" s="17" t="s">
        <v>164</v>
      </c>
      <c r="C43516" s="17" t="s">
        <v>138856</v>
      </c>
      <c r="D43516" s="22" t="s">
        <v>138857</v>
      </c>
      <c r="E43516" s="18" t="s">
        <v>138858</v>
      </c>
    </row>
    <row r="43517" spans="1:5" x14ac:dyDescent="0.4">
      <c r="A43517" s="17" t="s">
        <v>27001</v>
      </c>
      <c r="B43517" s="17" t="s">
        <v>164</v>
      </c>
      <c r="C43517" s="17" t="s">
        <v>74620</v>
      </c>
      <c r="D43517" s="22" t="s">
        <v>60402</v>
      </c>
      <c r="E43517" s="18" t="s">
        <v>60403</v>
      </c>
    </row>
    <row r="43518" spans="1:5" x14ac:dyDescent="0.4">
      <c r="A43518" s="17" t="s">
        <v>27001</v>
      </c>
      <c r="B43518" s="17" t="s">
        <v>164</v>
      </c>
      <c r="C43518" s="17" t="s">
        <v>138859</v>
      </c>
      <c r="D43518" s="22" t="s">
        <v>60396</v>
      </c>
      <c r="E43518" s="18" t="s">
        <v>60397</v>
      </c>
    </row>
    <row r="43519" spans="1:5" x14ac:dyDescent="0.4">
      <c r="A43519" s="17" t="s">
        <v>27001</v>
      </c>
      <c r="B43519" s="17" t="s">
        <v>164</v>
      </c>
      <c r="C43519" s="17" t="s">
        <v>138860</v>
      </c>
      <c r="D43519" s="22" t="s">
        <v>27229</v>
      </c>
      <c r="E43519" s="18" t="s">
        <v>27230</v>
      </c>
    </row>
    <row r="43520" spans="1:5" x14ac:dyDescent="0.4">
      <c r="A43520" s="17" t="s">
        <v>27001</v>
      </c>
      <c r="B43520" s="17" t="s">
        <v>164</v>
      </c>
      <c r="C43520" s="17" t="s">
        <v>138861</v>
      </c>
      <c r="D43520" s="22" t="s">
        <v>138862</v>
      </c>
      <c r="E43520" s="18" t="s">
        <v>138863</v>
      </c>
    </row>
    <row r="43521" spans="1:5" x14ac:dyDescent="0.4">
      <c r="A43521" s="17" t="s">
        <v>27001</v>
      </c>
      <c r="B43521" s="17" t="s">
        <v>164</v>
      </c>
      <c r="C43521" s="17" t="s">
        <v>138864</v>
      </c>
      <c r="D43521" s="22" t="s">
        <v>27163</v>
      </c>
      <c r="E43521" s="18" t="s">
        <v>27164</v>
      </c>
    </row>
    <row r="43522" spans="1:5" x14ac:dyDescent="0.4">
      <c r="A43522" s="17" t="s">
        <v>27001</v>
      </c>
      <c r="B43522" s="17" t="s">
        <v>164</v>
      </c>
      <c r="C43522" s="17" t="s">
        <v>138865</v>
      </c>
      <c r="D43522" s="22" t="s">
        <v>51337</v>
      </c>
      <c r="E43522" s="18" t="s">
        <v>51338</v>
      </c>
    </row>
    <row r="43523" spans="1:5" x14ac:dyDescent="0.4">
      <c r="A43523" s="17" t="s">
        <v>27001</v>
      </c>
      <c r="B43523" s="17" t="s">
        <v>164</v>
      </c>
      <c r="C43523" s="17" t="s">
        <v>138866</v>
      </c>
      <c r="D43523" s="22" t="s">
        <v>51339</v>
      </c>
      <c r="E43523" s="18" t="s">
        <v>51340</v>
      </c>
    </row>
    <row r="43524" spans="1:5" x14ac:dyDescent="0.4">
      <c r="A43524" s="17" t="s">
        <v>27001</v>
      </c>
      <c r="B43524" s="17" t="s">
        <v>164</v>
      </c>
      <c r="C43524" s="17" t="s">
        <v>138867</v>
      </c>
      <c r="D43524" s="22" t="s">
        <v>138868</v>
      </c>
      <c r="E43524" s="18" t="s">
        <v>138869</v>
      </c>
    </row>
    <row r="43525" spans="1:5" x14ac:dyDescent="0.4">
      <c r="A43525" s="17" t="s">
        <v>27001</v>
      </c>
      <c r="B43525" s="17" t="s">
        <v>164</v>
      </c>
      <c r="C43525" s="17" t="s">
        <v>138870</v>
      </c>
      <c r="D43525" s="22" t="s">
        <v>51311</v>
      </c>
      <c r="E43525" s="18" t="s">
        <v>51312</v>
      </c>
    </row>
    <row r="43526" spans="1:5" x14ac:dyDescent="0.4">
      <c r="A43526" s="17" t="s">
        <v>27001</v>
      </c>
      <c r="B43526" s="17" t="s">
        <v>164</v>
      </c>
      <c r="C43526" s="17" t="s">
        <v>138871</v>
      </c>
      <c r="D43526" s="22" t="s">
        <v>51324</v>
      </c>
      <c r="E43526" s="18" t="s">
        <v>51325</v>
      </c>
    </row>
    <row r="43527" spans="1:5" x14ac:dyDescent="0.4">
      <c r="A43527" s="17" t="s">
        <v>27001</v>
      </c>
      <c r="B43527" s="17" t="s">
        <v>164</v>
      </c>
      <c r="C43527" s="17" t="s">
        <v>138872</v>
      </c>
      <c r="D43527" s="22" t="s">
        <v>2238</v>
      </c>
      <c r="E43527" s="18" t="s">
        <v>51326</v>
      </c>
    </row>
    <row r="43528" spans="1:5" x14ac:dyDescent="0.4">
      <c r="A43528" s="17" t="s">
        <v>27001</v>
      </c>
      <c r="B43528" s="17" t="s">
        <v>164</v>
      </c>
      <c r="C43528" s="17" t="s">
        <v>138873</v>
      </c>
      <c r="D43528" s="22" t="s">
        <v>27175</v>
      </c>
      <c r="E43528" s="18" t="s">
        <v>138874</v>
      </c>
    </row>
    <row r="43529" spans="1:5" x14ac:dyDescent="0.4">
      <c r="A43529" s="17" t="s">
        <v>27001</v>
      </c>
      <c r="B43529" s="17" t="s">
        <v>164</v>
      </c>
      <c r="C43529" s="17" t="s">
        <v>138875</v>
      </c>
      <c r="D43529" s="22" t="s">
        <v>27211</v>
      </c>
      <c r="E43529" s="18" t="s">
        <v>27212</v>
      </c>
    </row>
    <row r="43530" spans="1:5" x14ac:dyDescent="0.4">
      <c r="A43530" s="17" t="s">
        <v>27001</v>
      </c>
      <c r="B43530" s="17" t="s">
        <v>164</v>
      </c>
      <c r="C43530" s="17" t="s">
        <v>138876</v>
      </c>
      <c r="D43530" s="22" t="s">
        <v>60417</v>
      </c>
      <c r="E43530" s="18" t="s">
        <v>60418</v>
      </c>
    </row>
    <row r="43531" spans="1:5" x14ac:dyDescent="0.4">
      <c r="A43531" s="17" t="s">
        <v>27001</v>
      </c>
      <c r="B43531" s="17" t="s">
        <v>164</v>
      </c>
      <c r="C43531" s="17" t="s">
        <v>138877</v>
      </c>
      <c r="D43531" s="22" t="s">
        <v>60410</v>
      </c>
      <c r="E43531" s="18" t="s">
        <v>60411</v>
      </c>
    </row>
    <row r="43532" spans="1:5" x14ac:dyDescent="0.4">
      <c r="A43532" s="17" t="s">
        <v>27001</v>
      </c>
      <c r="B43532" s="17" t="s">
        <v>164</v>
      </c>
      <c r="C43532" s="17" t="s">
        <v>138878</v>
      </c>
      <c r="D43532" s="22" t="s">
        <v>138879</v>
      </c>
      <c r="E43532" s="18" t="s">
        <v>138880</v>
      </c>
    </row>
    <row r="43533" spans="1:5" x14ac:dyDescent="0.4">
      <c r="A43533" s="17" t="s">
        <v>27001</v>
      </c>
      <c r="B43533" s="17" t="s">
        <v>164</v>
      </c>
      <c r="C43533" s="17" t="s">
        <v>138881</v>
      </c>
      <c r="D43533" s="22" t="s">
        <v>27213</v>
      </c>
      <c r="E43533" s="18" t="s">
        <v>27214</v>
      </c>
    </row>
    <row r="43534" spans="1:5" x14ac:dyDescent="0.4">
      <c r="A43534" s="17" t="s">
        <v>27001</v>
      </c>
      <c r="B43534" s="17" t="s">
        <v>164</v>
      </c>
      <c r="C43534" s="17" t="s">
        <v>138882</v>
      </c>
      <c r="D43534" s="22" t="s">
        <v>51347</v>
      </c>
      <c r="E43534" s="18" t="s">
        <v>138883</v>
      </c>
    </row>
    <row r="43535" spans="1:5" x14ac:dyDescent="0.4">
      <c r="A43535" s="17" t="s">
        <v>27001</v>
      </c>
      <c r="B43535" s="17" t="s">
        <v>164</v>
      </c>
      <c r="C43535" s="17" t="s">
        <v>138884</v>
      </c>
      <c r="D43535" s="22" t="s">
        <v>27165</v>
      </c>
      <c r="E43535" s="18" t="s">
        <v>27166</v>
      </c>
    </row>
    <row r="43536" spans="1:5" x14ac:dyDescent="0.4">
      <c r="A43536" s="17" t="s">
        <v>27001</v>
      </c>
      <c r="B43536" s="17" t="s">
        <v>164</v>
      </c>
      <c r="C43536" s="17" t="s">
        <v>138885</v>
      </c>
      <c r="D43536" s="22" t="s">
        <v>27203</v>
      </c>
      <c r="E43536" s="18" t="s">
        <v>27204</v>
      </c>
    </row>
    <row r="43537" spans="1:5" x14ac:dyDescent="0.4">
      <c r="A43537" s="17" t="s">
        <v>27001</v>
      </c>
      <c r="B43537" s="17" t="s">
        <v>164</v>
      </c>
      <c r="C43537" s="17" t="s">
        <v>138886</v>
      </c>
      <c r="D43537" s="22" t="s">
        <v>60423</v>
      </c>
      <c r="E43537" s="18" t="s">
        <v>60424</v>
      </c>
    </row>
    <row r="43538" spans="1:5" x14ac:dyDescent="0.4">
      <c r="A43538" s="17" t="s">
        <v>27001</v>
      </c>
      <c r="B43538" s="17" t="s">
        <v>164</v>
      </c>
      <c r="C43538" s="17" t="s">
        <v>138887</v>
      </c>
      <c r="D43538" s="22" t="s">
        <v>51303</v>
      </c>
      <c r="E43538" s="18" t="s">
        <v>51304</v>
      </c>
    </row>
    <row r="43539" spans="1:5" x14ac:dyDescent="0.4">
      <c r="A43539" s="17" t="s">
        <v>27001</v>
      </c>
      <c r="B43539" s="17" t="s">
        <v>164</v>
      </c>
      <c r="C43539" s="17" t="s">
        <v>138888</v>
      </c>
      <c r="D43539" s="22" t="s">
        <v>27180</v>
      </c>
      <c r="E43539" s="18" t="s">
        <v>27181</v>
      </c>
    </row>
    <row r="43540" spans="1:5" x14ac:dyDescent="0.4">
      <c r="A43540" s="17" t="s">
        <v>27001</v>
      </c>
      <c r="B43540" s="17" t="s">
        <v>164</v>
      </c>
      <c r="C43540" s="17" t="s">
        <v>138889</v>
      </c>
      <c r="D43540" s="22" t="s">
        <v>60400</v>
      </c>
      <c r="E43540" s="18" t="s">
        <v>60401</v>
      </c>
    </row>
    <row r="43541" spans="1:5" x14ac:dyDescent="0.4">
      <c r="A43541" s="17" t="s">
        <v>27001</v>
      </c>
      <c r="B43541" s="17" t="s">
        <v>164</v>
      </c>
      <c r="C43541" s="17" t="s">
        <v>138890</v>
      </c>
      <c r="D43541" s="22" t="s">
        <v>27156</v>
      </c>
      <c r="E43541" s="18" t="s">
        <v>27157</v>
      </c>
    </row>
    <row r="43542" spans="1:5" x14ac:dyDescent="0.4">
      <c r="A43542" s="17" t="s">
        <v>27001</v>
      </c>
      <c r="B43542" s="17" t="s">
        <v>164</v>
      </c>
      <c r="C43542" s="17" t="s">
        <v>138891</v>
      </c>
      <c r="D43542" s="22" t="s">
        <v>51348</v>
      </c>
      <c r="E43542" s="18" t="s">
        <v>51349</v>
      </c>
    </row>
    <row r="43543" spans="1:5" x14ac:dyDescent="0.4">
      <c r="A43543" s="17" t="s">
        <v>27001</v>
      </c>
      <c r="B43543" s="17" t="s">
        <v>164</v>
      </c>
      <c r="C43543" s="17" t="s">
        <v>138892</v>
      </c>
      <c r="D43543" s="22" t="s">
        <v>27173</v>
      </c>
      <c r="E43543" s="18" t="s">
        <v>27174</v>
      </c>
    </row>
    <row r="43544" spans="1:5" x14ac:dyDescent="0.4">
      <c r="A43544" s="17" t="s">
        <v>27001</v>
      </c>
      <c r="B43544" s="17" t="s">
        <v>164</v>
      </c>
      <c r="C43544" s="17" t="s">
        <v>138893</v>
      </c>
      <c r="D43544" s="22" t="s">
        <v>60408</v>
      </c>
      <c r="E43544" s="18" t="s">
        <v>60409</v>
      </c>
    </row>
    <row r="43545" spans="1:5" x14ac:dyDescent="0.4">
      <c r="A43545" s="17" t="s">
        <v>27001</v>
      </c>
      <c r="B43545" s="17" t="s">
        <v>164</v>
      </c>
      <c r="C43545" s="17" t="s">
        <v>138894</v>
      </c>
      <c r="D43545" s="22" t="s">
        <v>27205</v>
      </c>
      <c r="E43545" s="18" t="s">
        <v>27206</v>
      </c>
    </row>
    <row r="43546" spans="1:5" x14ac:dyDescent="0.4">
      <c r="A43546" s="17" t="s">
        <v>27001</v>
      </c>
      <c r="B43546" s="17" t="s">
        <v>164</v>
      </c>
      <c r="C43546" s="17" t="s">
        <v>138895</v>
      </c>
      <c r="D43546" s="22" t="s">
        <v>27199</v>
      </c>
      <c r="E43546" s="18" t="s">
        <v>27200</v>
      </c>
    </row>
    <row r="43547" spans="1:5" x14ac:dyDescent="0.4">
      <c r="A43547" s="17" t="s">
        <v>27001</v>
      </c>
      <c r="B43547" s="17" t="s">
        <v>164</v>
      </c>
      <c r="C43547" s="17" t="s">
        <v>138896</v>
      </c>
      <c r="D43547" s="22" t="s">
        <v>27190</v>
      </c>
      <c r="E43547" s="18" t="s">
        <v>27191</v>
      </c>
    </row>
    <row r="43548" spans="1:5" x14ac:dyDescent="0.4">
      <c r="A43548" s="17" t="s">
        <v>27001</v>
      </c>
      <c r="B43548" s="17" t="s">
        <v>164</v>
      </c>
      <c r="C43548" s="17" t="s">
        <v>138897</v>
      </c>
      <c r="D43548" s="22" t="s">
        <v>27221</v>
      </c>
      <c r="E43548" s="18" t="s">
        <v>27222</v>
      </c>
    </row>
    <row r="43549" spans="1:5" x14ac:dyDescent="0.4">
      <c r="A43549" s="17" t="s">
        <v>27001</v>
      </c>
      <c r="B43549" s="17" t="s">
        <v>164</v>
      </c>
      <c r="C43549" s="17" t="s">
        <v>138898</v>
      </c>
      <c r="D43549" s="22" t="s">
        <v>138899</v>
      </c>
      <c r="E43549" s="18" t="s">
        <v>138900</v>
      </c>
    </row>
    <row r="43550" spans="1:5" x14ac:dyDescent="0.4">
      <c r="A43550" s="17" t="s">
        <v>27001</v>
      </c>
      <c r="B43550" s="17" t="s">
        <v>164</v>
      </c>
      <c r="C43550" s="17" t="s">
        <v>138901</v>
      </c>
      <c r="D43550" s="22" t="s">
        <v>27182</v>
      </c>
      <c r="E43550" s="18" t="s">
        <v>27183</v>
      </c>
    </row>
    <row r="43551" spans="1:5" x14ac:dyDescent="0.4">
      <c r="A43551" s="17" t="s">
        <v>27001</v>
      </c>
      <c r="B43551" s="17" t="s">
        <v>164</v>
      </c>
      <c r="C43551" s="17" t="s">
        <v>138902</v>
      </c>
      <c r="D43551" s="22" t="s">
        <v>27158</v>
      </c>
      <c r="E43551" s="18" t="s">
        <v>27159</v>
      </c>
    </row>
    <row r="43552" spans="1:5" x14ac:dyDescent="0.4">
      <c r="A43552" s="17" t="s">
        <v>27001</v>
      </c>
      <c r="B43552" s="17" t="s">
        <v>164</v>
      </c>
      <c r="C43552" s="17" t="s">
        <v>138903</v>
      </c>
      <c r="D43552" s="22" t="s">
        <v>60406</v>
      </c>
      <c r="E43552" s="18" t="s">
        <v>60407</v>
      </c>
    </row>
    <row r="43553" spans="1:5" x14ac:dyDescent="0.4">
      <c r="A43553" s="17" t="s">
        <v>27001</v>
      </c>
      <c r="B43553" s="17" t="s">
        <v>164</v>
      </c>
      <c r="C43553" s="17" t="s">
        <v>138904</v>
      </c>
      <c r="D43553" s="22" t="s">
        <v>27234</v>
      </c>
      <c r="E43553" s="18" t="s">
        <v>27235</v>
      </c>
    </row>
    <row r="43554" spans="1:5" x14ac:dyDescent="0.4">
      <c r="A43554" s="17" t="s">
        <v>27001</v>
      </c>
      <c r="B43554" s="17" t="s">
        <v>164</v>
      </c>
      <c r="C43554" s="17" t="s">
        <v>65605</v>
      </c>
      <c r="D43554" s="22" t="s">
        <v>27209</v>
      </c>
      <c r="E43554" s="18" t="s">
        <v>27210</v>
      </c>
    </row>
    <row r="43555" spans="1:5" x14ac:dyDescent="0.4">
      <c r="A43555" s="17" t="s">
        <v>27001</v>
      </c>
      <c r="B43555" s="17" t="s">
        <v>164</v>
      </c>
      <c r="C43555" s="17" t="s">
        <v>138905</v>
      </c>
      <c r="D43555" s="22" t="s">
        <v>27167</v>
      </c>
      <c r="E43555" s="18" t="s">
        <v>27168</v>
      </c>
    </row>
    <row r="43556" spans="1:5" x14ac:dyDescent="0.4">
      <c r="A43556" s="17" t="s">
        <v>27001</v>
      </c>
      <c r="B43556" s="17" t="s">
        <v>164</v>
      </c>
      <c r="C43556" s="17" t="s">
        <v>138906</v>
      </c>
      <c r="D43556" s="22" t="s">
        <v>60404</v>
      </c>
      <c r="E43556" s="18" t="s">
        <v>60405</v>
      </c>
    </row>
    <row r="43557" spans="1:5" x14ac:dyDescent="0.4">
      <c r="A43557" s="17" t="s">
        <v>27001</v>
      </c>
      <c r="B43557" s="17" t="s">
        <v>164</v>
      </c>
      <c r="C43557" s="17" t="s">
        <v>138907</v>
      </c>
      <c r="D43557" s="22" t="s">
        <v>60416</v>
      </c>
      <c r="E43557" s="18" t="s">
        <v>138908</v>
      </c>
    </row>
    <row r="43558" spans="1:5" x14ac:dyDescent="0.4">
      <c r="A43558" s="17" t="s">
        <v>27001</v>
      </c>
      <c r="B43558" s="17" t="s">
        <v>164</v>
      </c>
      <c r="C43558" s="17" t="s">
        <v>138909</v>
      </c>
      <c r="D43558" s="22" t="s">
        <v>27227</v>
      </c>
      <c r="E43558" s="18" t="s">
        <v>27228</v>
      </c>
    </row>
    <row r="43559" spans="1:5" x14ac:dyDescent="0.4">
      <c r="A43559" s="17" t="s">
        <v>27001</v>
      </c>
      <c r="B43559" s="17" t="s">
        <v>164</v>
      </c>
      <c r="C43559" s="17" t="s">
        <v>138910</v>
      </c>
      <c r="D43559" s="22" t="s">
        <v>51305</v>
      </c>
      <c r="E43559" s="18" t="s">
        <v>51306</v>
      </c>
    </row>
    <row r="43560" spans="1:5" x14ac:dyDescent="0.4">
      <c r="A43560" s="17" t="s">
        <v>27001</v>
      </c>
      <c r="B43560" s="17" t="s">
        <v>164</v>
      </c>
      <c r="C43560" s="17" t="s">
        <v>138911</v>
      </c>
      <c r="D43560" s="22" t="s">
        <v>51329</v>
      </c>
      <c r="E43560" s="18" t="s">
        <v>51330</v>
      </c>
    </row>
    <row r="43561" spans="1:5" x14ac:dyDescent="0.4">
      <c r="A43561" s="17" t="s">
        <v>27001</v>
      </c>
      <c r="B43561" s="17" t="s">
        <v>164</v>
      </c>
      <c r="C43561" s="17" t="s">
        <v>138912</v>
      </c>
      <c r="D43561" s="22" t="s">
        <v>27160</v>
      </c>
      <c r="E43561" s="18" t="s">
        <v>27161</v>
      </c>
    </row>
    <row r="43562" spans="1:5" x14ac:dyDescent="0.4">
      <c r="A43562" s="17" t="s">
        <v>27001</v>
      </c>
      <c r="B43562" s="17" t="s">
        <v>164</v>
      </c>
      <c r="C43562" s="17" t="s">
        <v>138913</v>
      </c>
      <c r="D43562" s="22" t="s">
        <v>138914</v>
      </c>
      <c r="E43562" s="18" t="s">
        <v>138915</v>
      </c>
    </row>
    <row r="43563" spans="1:5" x14ac:dyDescent="0.4">
      <c r="A43563" s="17" t="s">
        <v>27001</v>
      </c>
      <c r="B43563" s="17" t="s">
        <v>164</v>
      </c>
      <c r="C43563" s="17" t="s">
        <v>138916</v>
      </c>
      <c r="D43563" s="22" t="s">
        <v>27201</v>
      </c>
      <c r="E43563" s="18" t="s">
        <v>27202</v>
      </c>
    </row>
    <row r="43564" spans="1:5" x14ac:dyDescent="0.4">
      <c r="A43564" s="17" t="s">
        <v>27001</v>
      </c>
      <c r="B43564" s="17" t="s">
        <v>164</v>
      </c>
      <c r="C43564" s="17" t="s">
        <v>138917</v>
      </c>
      <c r="D43564" s="22" t="s">
        <v>138918</v>
      </c>
      <c r="E43564" s="18" t="s">
        <v>138919</v>
      </c>
    </row>
    <row r="43565" spans="1:5" x14ac:dyDescent="0.4">
      <c r="A43565" s="17" t="s">
        <v>27001</v>
      </c>
      <c r="B43565" s="17" t="s">
        <v>164</v>
      </c>
      <c r="C43565" s="17" t="s">
        <v>138920</v>
      </c>
      <c r="D43565" s="22" t="s">
        <v>51335</v>
      </c>
      <c r="E43565" s="18" t="s">
        <v>51336</v>
      </c>
    </row>
    <row r="43566" spans="1:5" x14ac:dyDescent="0.4">
      <c r="A43566" s="17" t="s">
        <v>27001</v>
      </c>
      <c r="B43566" s="17" t="s">
        <v>164</v>
      </c>
      <c r="C43566" s="17" t="s">
        <v>138921</v>
      </c>
      <c r="D43566" s="22" t="s">
        <v>37146</v>
      </c>
      <c r="E43566" s="18" t="s">
        <v>138922</v>
      </c>
    </row>
    <row r="43567" spans="1:5" x14ac:dyDescent="0.4">
      <c r="A43567" s="17" t="s">
        <v>27001</v>
      </c>
      <c r="B43567" s="17" t="s">
        <v>164</v>
      </c>
      <c r="C43567" s="17" t="s">
        <v>138923</v>
      </c>
      <c r="D43567" s="22" t="s">
        <v>51352</v>
      </c>
      <c r="E43567" s="18" t="s">
        <v>51353</v>
      </c>
    </row>
    <row r="43568" spans="1:5" x14ac:dyDescent="0.4">
      <c r="A43568" s="17" t="s">
        <v>27001</v>
      </c>
      <c r="B43568" s="17" t="s">
        <v>164</v>
      </c>
      <c r="C43568" s="17" t="s">
        <v>138924</v>
      </c>
      <c r="D43568" s="22" t="s">
        <v>138925</v>
      </c>
      <c r="E43568" s="18" t="s">
        <v>138926</v>
      </c>
    </row>
    <row r="43569" spans="1:5" x14ac:dyDescent="0.4">
      <c r="A43569" s="17" t="s">
        <v>27001</v>
      </c>
      <c r="B43569" s="17" t="s">
        <v>164</v>
      </c>
      <c r="C43569" s="17" t="s">
        <v>138927</v>
      </c>
      <c r="D43569" s="22" t="s">
        <v>27081</v>
      </c>
      <c r="E43569" s="18" t="s">
        <v>27082</v>
      </c>
    </row>
    <row r="43570" spans="1:5" x14ac:dyDescent="0.4">
      <c r="A43570" s="17" t="s">
        <v>27001</v>
      </c>
      <c r="B43570" s="17" t="s">
        <v>164</v>
      </c>
      <c r="C43570" s="17" t="s">
        <v>138928</v>
      </c>
      <c r="D43570" s="22" t="s">
        <v>94315</v>
      </c>
      <c r="E43570" s="18" t="s">
        <v>138929</v>
      </c>
    </row>
    <row r="43571" spans="1:5" x14ac:dyDescent="0.4">
      <c r="A43571" s="17" t="s">
        <v>27001</v>
      </c>
      <c r="B43571" s="17" t="s">
        <v>164</v>
      </c>
      <c r="C43571" s="17" t="s">
        <v>138930</v>
      </c>
      <c r="D43571" s="22" t="s">
        <v>25060</v>
      </c>
      <c r="E43571" s="18" t="s">
        <v>60380</v>
      </c>
    </row>
    <row r="43572" spans="1:5" x14ac:dyDescent="0.4">
      <c r="A43572" s="17" t="s">
        <v>27001</v>
      </c>
      <c r="B43572" s="17" t="s">
        <v>164</v>
      </c>
      <c r="C43572" s="17" t="s">
        <v>138931</v>
      </c>
      <c r="D43572" s="22" t="s">
        <v>138932</v>
      </c>
      <c r="E43572" s="18" t="s">
        <v>138933</v>
      </c>
    </row>
    <row r="43573" spans="1:5" x14ac:dyDescent="0.4">
      <c r="A43573" s="17" t="s">
        <v>27001</v>
      </c>
      <c r="B43573" s="17" t="s">
        <v>164</v>
      </c>
      <c r="C43573" s="17" t="s">
        <v>138934</v>
      </c>
      <c r="D43573" s="22" t="s">
        <v>27083</v>
      </c>
      <c r="E43573" s="18" t="s">
        <v>27084</v>
      </c>
    </row>
    <row r="43574" spans="1:5" x14ac:dyDescent="0.4">
      <c r="A43574" s="17" t="s">
        <v>27001</v>
      </c>
      <c r="B43574" s="17" t="s">
        <v>164</v>
      </c>
      <c r="C43574" s="17" t="s">
        <v>138935</v>
      </c>
      <c r="D43574" s="22" t="s">
        <v>60374</v>
      </c>
      <c r="E43574" s="18" t="s">
        <v>60375</v>
      </c>
    </row>
    <row r="43575" spans="1:5" x14ac:dyDescent="0.4">
      <c r="A43575" s="17" t="s">
        <v>27001</v>
      </c>
      <c r="B43575" s="17" t="s">
        <v>164</v>
      </c>
      <c r="C43575" s="17" t="s">
        <v>74707</v>
      </c>
      <c r="D43575" s="22" t="s">
        <v>128418</v>
      </c>
      <c r="E43575" s="18" t="s">
        <v>138936</v>
      </c>
    </row>
    <row r="43576" spans="1:5" x14ac:dyDescent="0.4">
      <c r="A43576" s="17" t="s">
        <v>27001</v>
      </c>
      <c r="B43576" s="17" t="s">
        <v>164</v>
      </c>
      <c r="C43576" s="17" t="s">
        <v>138937</v>
      </c>
      <c r="D43576" s="22" t="s">
        <v>60378</v>
      </c>
      <c r="E43576" s="18" t="s">
        <v>60379</v>
      </c>
    </row>
    <row r="43577" spans="1:5" x14ac:dyDescent="0.4">
      <c r="A43577" s="17" t="s">
        <v>27001</v>
      </c>
      <c r="B43577" s="17" t="s">
        <v>164</v>
      </c>
      <c r="C43577" s="17" t="s">
        <v>138938</v>
      </c>
      <c r="D43577" s="22" t="s">
        <v>10491</v>
      </c>
      <c r="E43577" s="18" t="s">
        <v>138939</v>
      </c>
    </row>
    <row r="43578" spans="1:5" x14ac:dyDescent="0.4">
      <c r="A43578" s="17" t="s">
        <v>27001</v>
      </c>
      <c r="B43578" s="17" t="s">
        <v>164</v>
      </c>
      <c r="C43578" s="17" t="s">
        <v>138940</v>
      </c>
      <c r="D43578" s="22" t="s">
        <v>27085</v>
      </c>
      <c r="E43578" s="18" t="s">
        <v>27086</v>
      </c>
    </row>
    <row r="43579" spans="1:5" x14ac:dyDescent="0.4">
      <c r="A43579" s="17" t="s">
        <v>27001</v>
      </c>
      <c r="B43579" s="17" t="s">
        <v>164</v>
      </c>
      <c r="C43579" s="17" t="s">
        <v>138941</v>
      </c>
      <c r="D43579" s="22" t="s">
        <v>138942</v>
      </c>
      <c r="E43579" s="18" t="s">
        <v>138943</v>
      </c>
    </row>
    <row r="43580" spans="1:5" x14ac:dyDescent="0.4">
      <c r="A43580" s="17" t="s">
        <v>27001</v>
      </c>
      <c r="B43580" s="17" t="s">
        <v>164</v>
      </c>
      <c r="C43580" s="17" t="s">
        <v>138944</v>
      </c>
      <c r="D43580" s="22" t="s">
        <v>60376</v>
      </c>
      <c r="E43580" s="18" t="s">
        <v>60377</v>
      </c>
    </row>
    <row r="43581" spans="1:5" x14ac:dyDescent="0.4">
      <c r="A43581" s="17" t="s">
        <v>27001</v>
      </c>
      <c r="B43581" s="17" t="s">
        <v>164</v>
      </c>
      <c r="C43581" s="17" t="s">
        <v>138945</v>
      </c>
      <c r="D43581" s="22" t="s">
        <v>27079</v>
      </c>
      <c r="E43581" s="18" t="s">
        <v>27080</v>
      </c>
    </row>
    <row r="43582" spans="1:5" x14ac:dyDescent="0.4">
      <c r="A43582" s="17" t="s">
        <v>27001</v>
      </c>
      <c r="B43582" s="17" t="s">
        <v>164</v>
      </c>
      <c r="C43582" s="17" t="s">
        <v>138946</v>
      </c>
      <c r="D43582" s="22" t="s">
        <v>51679</v>
      </c>
      <c r="E43582" s="18" t="s">
        <v>138947</v>
      </c>
    </row>
    <row r="43583" spans="1:5" x14ac:dyDescent="0.4">
      <c r="A43583" s="17" t="s">
        <v>27001</v>
      </c>
      <c r="B43583" s="17" t="s">
        <v>164</v>
      </c>
      <c r="C43583" s="17" t="s">
        <v>138948</v>
      </c>
      <c r="D43583" s="22" t="s">
        <v>20310</v>
      </c>
      <c r="E43583" s="18" t="s">
        <v>27078</v>
      </c>
    </row>
    <row r="43584" spans="1:5" x14ac:dyDescent="0.4">
      <c r="A43584" s="17" t="s">
        <v>27001</v>
      </c>
      <c r="B43584" s="17" t="s">
        <v>164</v>
      </c>
      <c r="C43584" s="17" t="s">
        <v>138949</v>
      </c>
      <c r="D43584" s="22" t="s">
        <v>27087</v>
      </c>
      <c r="E43584" s="18" t="s">
        <v>27088</v>
      </c>
    </row>
    <row r="43585" spans="1:5" x14ac:dyDescent="0.4">
      <c r="A43585" s="17" t="s">
        <v>27001</v>
      </c>
      <c r="B43585" s="17" t="s">
        <v>164</v>
      </c>
      <c r="C43585" s="17" t="s">
        <v>138950</v>
      </c>
      <c r="D43585" s="22" t="s">
        <v>38355</v>
      </c>
      <c r="E43585" s="18" t="s">
        <v>138951</v>
      </c>
    </row>
    <row r="43586" spans="1:5" x14ac:dyDescent="0.4">
      <c r="A43586" s="17" t="s">
        <v>27001</v>
      </c>
      <c r="B43586" s="17" t="s">
        <v>164</v>
      </c>
      <c r="C43586" s="17" t="s">
        <v>138952</v>
      </c>
      <c r="D43586" s="22" t="s">
        <v>27048</v>
      </c>
      <c r="E43586" s="18" t="s">
        <v>27049</v>
      </c>
    </row>
    <row r="43587" spans="1:5" x14ac:dyDescent="0.4">
      <c r="A43587" s="17" t="s">
        <v>27001</v>
      </c>
      <c r="B43587" s="17" t="s">
        <v>164</v>
      </c>
      <c r="C43587" s="17" t="s">
        <v>138953</v>
      </c>
      <c r="D43587" s="22" t="s">
        <v>51252</v>
      </c>
      <c r="E43587" s="18" t="s">
        <v>51253</v>
      </c>
    </row>
    <row r="43588" spans="1:5" x14ac:dyDescent="0.4">
      <c r="A43588" s="17" t="s">
        <v>27001</v>
      </c>
      <c r="B43588" s="17" t="s">
        <v>164</v>
      </c>
      <c r="C43588" s="17" t="s">
        <v>138954</v>
      </c>
      <c r="D43588" s="22" t="s">
        <v>51250</v>
      </c>
      <c r="E43588" s="18" t="s">
        <v>51251</v>
      </c>
    </row>
    <row r="43589" spans="1:5" x14ac:dyDescent="0.4">
      <c r="A43589" s="17" t="s">
        <v>27001</v>
      </c>
      <c r="B43589" s="17" t="s">
        <v>164</v>
      </c>
      <c r="C43589" s="17" t="s">
        <v>138955</v>
      </c>
      <c r="D43589" s="22" t="s">
        <v>27044</v>
      </c>
      <c r="E43589" s="18" t="s">
        <v>27045</v>
      </c>
    </row>
    <row r="43590" spans="1:5" x14ac:dyDescent="0.4">
      <c r="A43590" s="17" t="s">
        <v>27001</v>
      </c>
      <c r="B43590" s="17" t="s">
        <v>164</v>
      </c>
      <c r="C43590" s="17" t="s">
        <v>114473</v>
      </c>
      <c r="D43590" s="22" t="s">
        <v>138956</v>
      </c>
      <c r="E43590" s="18" t="s">
        <v>138957</v>
      </c>
    </row>
    <row r="43591" spans="1:5" x14ac:dyDescent="0.4">
      <c r="A43591" s="17" t="s">
        <v>27001</v>
      </c>
      <c r="B43591" s="17" t="s">
        <v>164</v>
      </c>
      <c r="C43591" s="17" t="s">
        <v>138958</v>
      </c>
      <c r="D43591" s="22" t="s">
        <v>27042</v>
      </c>
      <c r="E43591" s="18" t="s">
        <v>27043</v>
      </c>
    </row>
    <row r="43592" spans="1:5" x14ac:dyDescent="0.4">
      <c r="A43592" s="17" t="s">
        <v>27001</v>
      </c>
      <c r="B43592" s="17" t="s">
        <v>164</v>
      </c>
      <c r="C43592" s="17" t="s">
        <v>138959</v>
      </c>
      <c r="D43592" s="22" t="s">
        <v>27046</v>
      </c>
      <c r="E43592" s="18" t="s">
        <v>27047</v>
      </c>
    </row>
    <row r="43593" spans="1:5" x14ac:dyDescent="0.4">
      <c r="A43593" s="17" t="s">
        <v>27001</v>
      </c>
      <c r="B43593" s="17" t="s">
        <v>164</v>
      </c>
      <c r="C43593" s="17" t="s">
        <v>138960</v>
      </c>
      <c r="D43593" s="22" t="s">
        <v>138961</v>
      </c>
      <c r="E43593" s="18" t="s">
        <v>138962</v>
      </c>
    </row>
    <row r="43594" spans="1:5" x14ac:dyDescent="0.4">
      <c r="A43594" s="17" t="s">
        <v>27001</v>
      </c>
      <c r="B43594" s="17" t="s">
        <v>164</v>
      </c>
      <c r="C43594" s="17" t="s">
        <v>138963</v>
      </c>
      <c r="D43594" s="22" t="s">
        <v>1515</v>
      </c>
      <c r="E43594" s="18" t="s">
        <v>27056</v>
      </c>
    </row>
    <row r="43595" spans="1:5" x14ac:dyDescent="0.4">
      <c r="A43595" s="17" t="s">
        <v>27001</v>
      </c>
      <c r="B43595" s="17" t="s">
        <v>164</v>
      </c>
      <c r="C43595" s="17" t="s">
        <v>114538</v>
      </c>
      <c r="D43595" s="22" t="s">
        <v>60362</v>
      </c>
      <c r="E43595" s="18" t="s">
        <v>60363</v>
      </c>
    </row>
    <row r="43596" spans="1:5" x14ac:dyDescent="0.4">
      <c r="A43596" s="17" t="s">
        <v>27001</v>
      </c>
      <c r="B43596" s="17" t="s">
        <v>164</v>
      </c>
      <c r="C43596" s="17" t="s">
        <v>114541</v>
      </c>
      <c r="D43596" s="22" t="s">
        <v>138964</v>
      </c>
      <c r="E43596" s="18" t="s">
        <v>138965</v>
      </c>
    </row>
    <row r="43597" spans="1:5" x14ac:dyDescent="0.4">
      <c r="A43597" s="17" t="s">
        <v>27001</v>
      </c>
      <c r="B43597" s="17" t="s">
        <v>164</v>
      </c>
      <c r="C43597" s="17" t="s">
        <v>138966</v>
      </c>
      <c r="D43597" s="22" t="s">
        <v>27050</v>
      </c>
      <c r="E43597" s="18" t="s">
        <v>27051</v>
      </c>
    </row>
    <row r="43598" spans="1:5" x14ac:dyDescent="0.4">
      <c r="A43598" s="17" t="s">
        <v>27001</v>
      </c>
      <c r="B43598" s="17" t="s">
        <v>164</v>
      </c>
      <c r="C43598" s="17" t="s">
        <v>138967</v>
      </c>
      <c r="D43598" s="22" t="s">
        <v>25205</v>
      </c>
      <c r="E43598" s="18" t="s">
        <v>138968</v>
      </c>
    </row>
    <row r="43599" spans="1:5" x14ac:dyDescent="0.4">
      <c r="A43599" s="17" t="s">
        <v>27001</v>
      </c>
      <c r="B43599" s="17" t="s">
        <v>164</v>
      </c>
      <c r="C43599" s="17" t="s">
        <v>114542</v>
      </c>
      <c r="D43599" s="22" t="s">
        <v>35846</v>
      </c>
      <c r="E43599" s="18" t="s">
        <v>35847</v>
      </c>
    </row>
    <row r="43600" spans="1:5" x14ac:dyDescent="0.4">
      <c r="A43600" s="17" t="s">
        <v>27001</v>
      </c>
      <c r="B43600" s="17" t="s">
        <v>164</v>
      </c>
      <c r="C43600" s="17" t="s">
        <v>114544</v>
      </c>
      <c r="D43600" s="22" t="s">
        <v>138969</v>
      </c>
      <c r="E43600" s="18" t="s">
        <v>138970</v>
      </c>
    </row>
    <row r="43601" spans="1:5" x14ac:dyDescent="0.4">
      <c r="A43601" s="17" t="s">
        <v>27001</v>
      </c>
      <c r="B43601" s="17" t="s">
        <v>164</v>
      </c>
      <c r="C43601" s="17" t="s">
        <v>138971</v>
      </c>
      <c r="D43601" s="22" t="s">
        <v>27057</v>
      </c>
      <c r="E43601" s="18" t="s">
        <v>27058</v>
      </c>
    </row>
    <row r="43602" spans="1:5" x14ac:dyDescent="0.4">
      <c r="A43602" s="17" t="s">
        <v>27001</v>
      </c>
      <c r="B43602" s="17" t="s">
        <v>164</v>
      </c>
      <c r="C43602" s="17" t="s">
        <v>138972</v>
      </c>
      <c r="D43602" s="22" t="s">
        <v>138973</v>
      </c>
      <c r="E43602" s="18" t="s">
        <v>138974</v>
      </c>
    </row>
    <row r="43603" spans="1:5" x14ac:dyDescent="0.4">
      <c r="A43603" s="17" t="s">
        <v>27001</v>
      </c>
      <c r="B43603" s="17" t="s">
        <v>164</v>
      </c>
      <c r="C43603" s="17" t="s">
        <v>114551</v>
      </c>
      <c r="D43603" s="22" t="s">
        <v>51255</v>
      </c>
      <c r="E43603" s="18" t="s">
        <v>51256</v>
      </c>
    </row>
    <row r="43604" spans="1:5" x14ac:dyDescent="0.4">
      <c r="A43604" s="17" t="s">
        <v>27001</v>
      </c>
      <c r="B43604" s="17" t="s">
        <v>164</v>
      </c>
      <c r="C43604" s="17" t="s">
        <v>114552</v>
      </c>
      <c r="D43604" s="22" t="s">
        <v>60365</v>
      </c>
      <c r="E43604" s="18" t="s">
        <v>60366</v>
      </c>
    </row>
    <row r="43605" spans="1:5" x14ac:dyDescent="0.4">
      <c r="A43605" s="17" t="s">
        <v>27001</v>
      </c>
      <c r="B43605" s="17" t="s">
        <v>164</v>
      </c>
      <c r="C43605" s="17" t="s">
        <v>138975</v>
      </c>
      <c r="D43605" s="22" t="s">
        <v>138976</v>
      </c>
      <c r="E43605" s="18" t="s">
        <v>138977</v>
      </c>
    </row>
    <row r="43606" spans="1:5" x14ac:dyDescent="0.4">
      <c r="A43606" s="17" t="s">
        <v>27001</v>
      </c>
      <c r="B43606" s="17" t="s">
        <v>164</v>
      </c>
      <c r="C43606" s="17" t="s">
        <v>114554</v>
      </c>
      <c r="D43606" s="22" t="s">
        <v>103235</v>
      </c>
      <c r="E43606" s="18" t="s">
        <v>138978</v>
      </c>
    </row>
    <row r="43607" spans="1:5" x14ac:dyDescent="0.4">
      <c r="A43607" s="17" t="s">
        <v>27001</v>
      </c>
      <c r="B43607" s="17" t="s">
        <v>164</v>
      </c>
      <c r="C43607" s="17" t="s">
        <v>138979</v>
      </c>
      <c r="D43607" s="22" t="s">
        <v>60360</v>
      </c>
      <c r="E43607" s="18" t="s">
        <v>60361</v>
      </c>
    </row>
    <row r="43608" spans="1:5" x14ac:dyDescent="0.4">
      <c r="A43608" s="17" t="s">
        <v>27001</v>
      </c>
      <c r="B43608" s="17" t="s">
        <v>164</v>
      </c>
      <c r="C43608" s="17" t="s">
        <v>138980</v>
      </c>
      <c r="D43608" s="22" t="s">
        <v>6251</v>
      </c>
      <c r="E43608" s="18" t="s">
        <v>60364</v>
      </c>
    </row>
    <row r="43609" spans="1:5" x14ac:dyDescent="0.4">
      <c r="A43609" s="17" t="s">
        <v>27001</v>
      </c>
      <c r="B43609" s="17" t="s">
        <v>164</v>
      </c>
      <c r="C43609" s="17" t="s">
        <v>138981</v>
      </c>
      <c r="D43609" s="22" t="s">
        <v>27054</v>
      </c>
      <c r="E43609" s="18" t="s">
        <v>27055</v>
      </c>
    </row>
    <row r="43610" spans="1:5" x14ac:dyDescent="0.4">
      <c r="A43610" s="17" t="s">
        <v>27001</v>
      </c>
      <c r="B43610" s="17" t="s">
        <v>164</v>
      </c>
      <c r="C43610" s="17" t="s">
        <v>138982</v>
      </c>
      <c r="D43610" s="22" t="s">
        <v>27052</v>
      </c>
      <c r="E43610" s="18" t="s">
        <v>27053</v>
      </c>
    </row>
    <row r="43611" spans="1:5" x14ac:dyDescent="0.4">
      <c r="A43611" s="17" t="s">
        <v>27001</v>
      </c>
      <c r="B43611" s="17" t="s">
        <v>164</v>
      </c>
      <c r="C43611" s="17" t="s">
        <v>138983</v>
      </c>
      <c r="D43611" s="22" t="s">
        <v>10096</v>
      </c>
      <c r="E43611" s="18" t="s">
        <v>51254</v>
      </c>
    </row>
    <row r="43612" spans="1:5" x14ac:dyDescent="0.4">
      <c r="A43612" s="17" t="s">
        <v>27001</v>
      </c>
      <c r="B43612" s="17" t="s">
        <v>164</v>
      </c>
      <c r="C43612" s="17" t="s">
        <v>138984</v>
      </c>
      <c r="D43612" s="22" t="s">
        <v>138985</v>
      </c>
      <c r="E43612" s="18" t="s">
        <v>138986</v>
      </c>
    </row>
    <row r="43613" spans="1:5" x14ac:dyDescent="0.4">
      <c r="A43613" s="17" t="s">
        <v>27001</v>
      </c>
      <c r="B43613" s="17" t="s">
        <v>164</v>
      </c>
      <c r="C43613" s="17" t="s">
        <v>138987</v>
      </c>
      <c r="D43613" s="22" t="s">
        <v>34687</v>
      </c>
      <c r="E43613" s="18" t="s">
        <v>51298</v>
      </c>
    </row>
    <row r="43614" spans="1:5" x14ac:dyDescent="0.4">
      <c r="A43614" s="17" t="s">
        <v>27001</v>
      </c>
      <c r="B43614" s="17" t="s">
        <v>164</v>
      </c>
      <c r="C43614" s="17" t="s">
        <v>138988</v>
      </c>
      <c r="D43614" s="22" t="s">
        <v>138989</v>
      </c>
      <c r="E43614" s="18" t="s">
        <v>138990</v>
      </c>
    </row>
    <row r="43615" spans="1:5" x14ac:dyDescent="0.4">
      <c r="A43615" s="17" t="s">
        <v>27001</v>
      </c>
      <c r="B43615" s="17" t="s">
        <v>164</v>
      </c>
      <c r="C43615" s="17" t="s">
        <v>138991</v>
      </c>
      <c r="D43615" s="22" t="s">
        <v>35864</v>
      </c>
      <c r="E43615" s="18" t="s">
        <v>35865</v>
      </c>
    </row>
    <row r="43616" spans="1:5" x14ac:dyDescent="0.4">
      <c r="A43616" s="17" t="s">
        <v>27001</v>
      </c>
      <c r="B43616" s="17" t="s">
        <v>164</v>
      </c>
      <c r="C43616" s="17" t="s">
        <v>138992</v>
      </c>
      <c r="D43616" s="22" t="s">
        <v>51299</v>
      </c>
      <c r="E43616" s="18" t="s">
        <v>51300</v>
      </c>
    </row>
    <row r="43617" spans="1:5" x14ac:dyDescent="0.4">
      <c r="A43617" s="17" t="s">
        <v>27001</v>
      </c>
      <c r="B43617" s="17" t="s">
        <v>164</v>
      </c>
      <c r="C43617" s="17" t="s">
        <v>74803</v>
      </c>
      <c r="D43617" s="22" t="s">
        <v>27153</v>
      </c>
      <c r="E43617" s="18" t="s">
        <v>27154</v>
      </c>
    </row>
    <row r="43618" spans="1:5" x14ac:dyDescent="0.4">
      <c r="A43618" s="17" t="s">
        <v>27001</v>
      </c>
      <c r="B43618" s="17" t="s">
        <v>164</v>
      </c>
      <c r="C43618" s="17" t="s">
        <v>138993</v>
      </c>
      <c r="D43618" s="22" t="s">
        <v>1345</v>
      </c>
      <c r="E43618" s="18" t="s">
        <v>51297</v>
      </c>
    </row>
    <row r="43619" spans="1:5" x14ac:dyDescent="0.4">
      <c r="A43619" s="17" t="s">
        <v>27001</v>
      </c>
      <c r="B43619" s="17" t="s">
        <v>164</v>
      </c>
      <c r="C43619" s="17" t="s">
        <v>138994</v>
      </c>
      <c r="D43619" s="22" t="s">
        <v>51295</v>
      </c>
      <c r="E43619" s="18" t="s">
        <v>51296</v>
      </c>
    </row>
    <row r="43620" spans="1:5" x14ac:dyDescent="0.4">
      <c r="A43620" s="17" t="s">
        <v>27001</v>
      </c>
      <c r="B43620" s="17" t="s">
        <v>164</v>
      </c>
      <c r="C43620" s="17" t="s">
        <v>138995</v>
      </c>
      <c r="D43620" s="22" t="s">
        <v>7219</v>
      </c>
      <c r="E43620" s="18" t="s">
        <v>138996</v>
      </c>
    </row>
    <row r="43621" spans="1:5" x14ac:dyDescent="0.4">
      <c r="A43621" s="17" t="s">
        <v>27001</v>
      </c>
      <c r="B43621" s="17" t="s">
        <v>164</v>
      </c>
      <c r="C43621" s="17" t="s">
        <v>138997</v>
      </c>
      <c r="D43621" s="22" t="s">
        <v>138998</v>
      </c>
      <c r="E43621" s="18" t="s">
        <v>138999</v>
      </c>
    </row>
    <row r="43622" spans="1:5" x14ac:dyDescent="0.4">
      <c r="A43622" s="17" t="s">
        <v>27001</v>
      </c>
      <c r="B43622" s="17" t="s">
        <v>164</v>
      </c>
      <c r="C43622" s="17" t="s">
        <v>139000</v>
      </c>
      <c r="D43622" s="22" t="s">
        <v>4129</v>
      </c>
      <c r="E43622" s="18" t="s">
        <v>139001</v>
      </c>
    </row>
    <row r="43623" spans="1:5" x14ac:dyDescent="0.4">
      <c r="A43623" s="17" t="s">
        <v>27001</v>
      </c>
      <c r="B43623" s="17" t="s">
        <v>164</v>
      </c>
      <c r="C43623" s="17" t="s">
        <v>139002</v>
      </c>
      <c r="D43623" s="22" t="s">
        <v>139003</v>
      </c>
      <c r="E43623" s="18" t="s">
        <v>139004</v>
      </c>
    </row>
    <row r="43624" spans="1:5" x14ac:dyDescent="0.4">
      <c r="A43624" s="17" t="s">
        <v>27001</v>
      </c>
      <c r="B43624" s="17" t="s">
        <v>164</v>
      </c>
      <c r="C43624" s="17" t="s">
        <v>139005</v>
      </c>
      <c r="D43624" s="22" t="s">
        <v>35862</v>
      </c>
      <c r="E43624" s="18" t="s">
        <v>35863</v>
      </c>
    </row>
    <row r="43625" spans="1:5" x14ac:dyDescent="0.4">
      <c r="A43625" s="17" t="s">
        <v>27001</v>
      </c>
      <c r="B43625" s="17" t="s">
        <v>164</v>
      </c>
      <c r="C43625" s="17" t="s">
        <v>139006</v>
      </c>
      <c r="D43625" s="22" t="s">
        <v>3554</v>
      </c>
      <c r="E43625" s="18" t="s">
        <v>51294</v>
      </c>
    </row>
    <row r="43626" spans="1:5" x14ac:dyDescent="0.4">
      <c r="A43626" s="17" t="s">
        <v>27001</v>
      </c>
      <c r="B43626" s="17" t="s">
        <v>164</v>
      </c>
      <c r="C43626" s="17" t="s">
        <v>139007</v>
      </c>
      <c r="D43626" s="22" t="s">
        <v>27151</v>
      </c>
      <c r="E43626" s="18" t="s">
        <v>27152</v>
      </c>
    </row>
    <row r="43627" spans="1:5" x14ac:dyDescent="0.4">
      <c r="A43627" s="17" t="s">
        <v>27001</v>
      </c>
      <c r="B43627" s="17" t="s">
        <v>164</v>
      </c>
      <c r="C43627" s="17" t="s">
        <v>139008</v>
      </c>
      <c r="D43627" s="22" t="s">
        <v>139009</v>
      </c>
      <c r="E43627" s="18" t="s">
        <v>139010</v>
      </c>
    </row>
    <row r="43628" spans="1:5" x14ac:dyDescent="0.4">
      <c r="A43628" s="17" t="s">
        <v>27001</v>
      </c>
      <c r="B43628" s="17" t="s">
        <v>164</v>
      </c>
      <c r="C43628" s="17" t="s">
        <v>139011</v>
      </c>
      <c r="D43628" s="22" t="s">
        <v>56095</v>
      </c>
      <c r="E43628" s="18" t="s">
        <v>60373</v>
      </c>
    </row>
    <row r="43629" spans="1:5" x14ac:dyDescent="0.4">
      <c r="A43629" s="17" t="s">
        <v>27001</v>
      </c>
      <c r="B43629" s="17" t="s">
        <v>164</v>
      </c>
      <c r="C43629" s="17" t="s">
        <v>139012</v>
      </c>
      <c r="D43629" s="22" t="s">
        <v>27073</v>
      </c>
      <c r="E43629" s="18" t="s">
        <v>27074</v>
      </c>
    </row>
    <row r="43630" spans="1:5" x14ac:dyDescent="0.4">
      <c r="A43630" s="17" t="s">
        <v>27001</v>
      </c>
      <c r="B43630" s="17" t="s">
        <v>164</v>
      </c>
      <c r="C43630" s="17" t="s">
        <v>139013</v>
      </c>
      <c r="D43630" s="22" t="s">
        <v>139014</v>
      </c>
      <c r="E43630" s="18" t="s">
        <v>139015</v>
      </c>
    </row>
    <row r="43631" spans="1:5" x14ac:dyDescent="0.4">
      <c r="A43631" s="17" t="s">
        <v>27001</v>
      </c>
      <c r="B43631" s="17" t="s">
        <v>164</v>
      </c>
      <c r="C43631" s="17" t="s">
        <v>139016</v>
      </c>
      <c r="D43631" s="22" t="s">
        <v>139017</v>
      </c>
      <c r="E43631" s="18" t="s">
        <v>139018</v>
      </c>
    </row>
    <row r="43632" spans="1:5" x14ac:dyDescent="0.4">
      <c r="A43632" s="17" t="s">
        <v>27001</v>
      </c>
      <c r="B43632" s="17" t="s">
        <v>164</v>
      </c>
      <c r="C43632" s="17" t="s">
        <v>139019</v>
      </c>
      <c r="D43632" s="22" t="s">
        <v>51262</v>
      </c>
      <c r="E43632" s="18" t="s">
        <v>51263</v>
      </c>
    </row>
    <row r="43633" spans="1:5" x14ac:dyDescent="0.4">
      <c r="A43633" s="17" t="s">
        <v>27001</v>
      </c>
      <c r="B43633" s="17" t="s">
        <v>164</v>
      </c>
      <c r="C43633" s="17" t="s">
        <v>139020</v>
      </c>
      <c r="D43633" s="22" t="s">
        <v>27075</v>
      </c>
      <c r="E43633" s="18" t="s">
        <v>27076</v>
      </c>
    </row>
    <row r="43634" spans="1:5" x14ac:dyDescent="0.4">
      <c r="A43634" s="17" t="s">
        <v>27001</v>
      </c>
      <c r="B43634" s="17" t="s">
        <v>164</v>
      </c>
      <c r="C43634" s="17" t="s">
        <v>139021</v>
      </c>
      <c r="D43634" s="22" t="s">
        <v>51268</v>
      </c>
      <c r="E43634" s="18" t="s">
        <v>51269</v>
      </c>
    </row>
    <row r="43635" spans="1:5" x14ac:dyDescent="0.4">
      <c r="A43635" s="17" t="s">
        <v>27001</v>
      </c>
      <c r="B43635" s="17" t="s">
        <v>164</v>
      </c>
      <c r="C43635" s="17" t="s">
        <v>139022</v>
      </c>
      <c r="D43635" s="22" t="s">
        <v>139023</v>
      </c>
      <c r="E43635" s="18" t="s">
        <v>139024</v>
      </c>
    </row>
    <row r="43636" spans="1:5" x14ac:dyDescent="0.4">
      <c r="A43636" s="17" t="s">
        <v>27001</v>
      </c>
      <c r="B43636" s="17" t="s">
        <v>164</v>
      </c>
      <c r="C43636" s="17" t="s">
        <v>139025</v>
      </c>
      <c r="D43636" s="22" t="s">
        <v>27068</v>
      </c>
      <c r="E43636" s="18" t="s">
        <v>27069</v>
      </c>
    </row>
    <row r="43637" spans="1:5" x14ac:dyDescent="0.4">
      <c r="A43637" s="17" t="s">
        <v>27001</v>
      </c>
      <c r="B43637" s="17" t="s">
        <v>164</v>
      </c>
      <c r="C43637" s="17" t="s">
        <v>139026</v>
      </c>
      <c r="D43637" s="22" t="s">
        <v>139027</v>
      </c>
      <c r="E43637" s="18" t="s">
        <v>139028</v>
      </c>
    </row>
    <row r="43638" spans="1:5" x14ac:dyDescent="0.4">
      <c r="A43638" s="17" t="s">
        <v>27001</v>
      </c>
      <c r="B43638" s="17" t="s">
        <v>164</v>
      </c>
      <c r="C43638" s="17" t="s">
        <v>139029</v>
      </c>
      <c r="D43638" s="22" t="s">
        <v>139030</v>
      </c>
      <c r="E43638" s="18" t="s">
        <v>139031</v>
      </c>
    </row>
    <row r="43639" spans="1:5" x14ac:dyDescent="0.4">
      <c r="A43639" s="17" t="s">
        <v>27001</v>
      </c>
      <c r="B43639" s="17" t="s">
        <v>164</v>
      </c>
      <c r="C43639" s="17" t="s">
        <v>139032</v>
      </c>
      <c r="D43639" s="22" t="s">
        <v>27070</v>
      </c>
      <c r="E43639" s="18" t="s">
        <v>27071</v>
      </c>
    </row>
    <row r="43640" spans="1:5" x14ac:dyDescent="0.4">
      <c r="A43640" s="17" t="s">
        <v>27001</v>
      </c>
      <c r="B43640" s="17" t="s">
        <v>164</v>
      </c>
      <c r="C43640" s="17" t="s">
        <v>139033</v>
      </c>
      <c r="D43640" s="22" t="s">
        <v>1345</v>
      </c>
      <c r="E43640" s="18" t="s">
        <v>27077</v>
      </c>
    </row>
    <row r="43641" spans="1:5" x14ac:dyDescent="0.4">
      <c r="A43641" s="17" t="s">
        <v>27001</v>
      </c>
      <c r="B43641" s="17" t="s">
        <v>164</v>
      </c>
      <c r="C43641" s="17" t="s">
        <v>139034</v>
      </c>
      <c r="D43641" s="22" t="s">
        <v>51264</v>
      </c>
      <c r="E43641" s="18" t="s">
        <v>51265</v>
      </c>
    </row>
    <row r="43642" spans="1:5" x14ac:dyDescent="0.4">
      <c r="A43642" s="17" t="s">
        <v>27001</v>
      </c>
      <c r="B43642" s="17" t="s">
        <v>164</v>
      </c>
      <c r="C43642" s="17" t="s">
        <v>139035</v>
      </c>
      <c r="D43642" s="22" t="s">
        <v>60371</v>
      </c>
      <c r="E43642" s="18" t="s">
        <v>60372</v>
      </c>
    </row>
    <row r="43643" spans="1:5" x14ac:dyDescent="0.4">
      <c r="A43643" s="17" t="s">
        <v>27001</v>
      </c>
      <c r="B43643" s="17" t="s">
        <v>164</v>
      </c>
      <c r="C43643" s="17" t="s">
        <v>139036</v>
      </c>
      <c r="D43643" s="22" t="s">
        <v>51260</v>
      </c>
      <c r="E43643" s="18" t="s">
        <v>51261</v>
      </c>
    </row>
    <row r="43644" spans="1:5" x14ac:dyDescent="0.4">
      <c r="A43644" s="17" t="s">
        <v>27001</v>
      </c>
      <c r="B43644" s="17" t="s">
        <v>164</v>
      </c>
      <c r="C43644" s="17" t="s">
        <v>139037</v>
      </c>
      <c r="D43644" s="22" t="s">
        <v>51266</v>
      </c>
      <c r="E43644" s="18" t="s">
        <v>51267</v>
      </c>
    </row>
    <row r="43645" spans="1:5" x14ac:dyDescent="0.4">
      <c r="A43645" s="17" t="s">
        <v>27001</v>
      </c>
      <c r="B43645" s="17" t="s">
        <v>164</v>
      </c>
      <c r="C43645" s="17" t="s">
        <v>139038</v>
      </c>
      <c r="D43645" s="22" t="s">
        <v>60369</v>
      </c>
      <c r="E43645" s="18" t="s">
        <v>60370</v>
      </c>
    </row>
    <row r="43646" spans="1:5" x14ac:dyDescent="0.4">
      <c r="A43646" s="17" t="s">
        <v>27001</v>
      </c>
      <c r="B43646" s="17" t="s">
        <v>164</v>
      </c>
      <c r="C43646" s="17" t="s">
        <v>139039</v>
      </c>
      <c r="D43646" s="22" t="s">
        <v>139040</v>
      </c>
      <c r="E43646" s="18" t="s">
        <v>139041</v>
      </c>
    </row>
    <row r="43647" spans="1:5" x14ac:dyDescent="0.4">
      <c r="A43647" s="17" t="s">
        <v>27001</v>
      </c>
      <c r="B43647" s="17" t="s">
        <v>164</v>
      </c>
      <c r="C43647" s="17" t="s">
        <v>139042</v>
      </c>
      <c r="D43647" s="22" t="s">
        <v>2161</v>
      </c>
      <c r="E43647" s="18" t="s">
        <v>27072</v>
      </c>
    </row>
    <row r="43648" spans="1:5" x14ac:dyDescent="0.4">
      <c r="A43648" s="17" t="s">
        <v>27001</v>
      </c>
      <c r="B43648" s="17" t="s">
        <v>164</v>
      </c>
      <c r="C43648" s="17" t="s">
        <v>139043</v>
      </c>
      <c r="D43648" s="22" t="s">
        <v>391</v>
      </c>
      <c r="E43648" s="18" t="s">
        <v>51259</v>
      </c>
    </row>
    <row r="43649" spans="1:5" x14ac:dyDescent="0.4">
      <c r="A43649" s="17" t="s">
        <v>27001</v>
      </c>
      <c r="B43649" s="17" t="s">
        <v>164</v>
      </c>
      <c r="C43649" s="17" t="s">
        <v>139044</v>
      </c>
      <c r="D43649" s="22" t="s">
        <v>10020</v>
      </c>
      <c r="E43649" s="18" t="s">
        <v>27063</v>
      </c>
    </row>
    <row r="43650" spans="1:5" x14ac:dyDescent="0.4">
      <c r="A43650" s="17" t="s">
        <v>27001</v>
      </c>
      <c r="B43650" s="17" t="s">
        <v>164</v>
      </c>
      <c r="C43650" s="17" t="s">
        <v>139045</v>
      </c>
      <c r="D43650" s="22" t="s">
        <v>139046</v>
      </c>
      <c r="E43650" s="18" t="s">
        <v>139047</v>
      </c>
    </row>
    <row r="43651" spans="1:5" x14ac:dyDescent="0.4">
      <c r="A43651" s="17" t="s">
        <v>27001</v>
      </c>
      <c r="B43651" s="17" t="s">
        <v>164</v>
      </c>
      <c r="C43651" s="17" t="s">
        <v>139048</v>
      </c>
      <c r="D43651" s="22" t="s">
        <v>35848</v>
      </c>
      <c r="E43651" s="18" t="s">
        <v>35849</v>
      </c>
    </row>
    <row r="43652" spans="1:5" x14ac:dyDescent="0.4">
      <c r="A43652" s="17" t="s">
        <v>27001</v>
      </c>
      <c r="B43652" s="17" t="s">
        <v>164</v>
      </c>
      <c r="C43652" s="17" t="s">
        <v>139049</v>
      </c>
      <c r="D43652" s="22" t="s">
        <v>27059</v>
      </c>
      <c r="E43652" s="18" t="s">
        <v>27060</v>
      </c>
    </row>
    <row r="43653" spans="1:5" x14ac:dyDescent="0.4">
      <c r="A43653" s="17" t="s">
        <v>27001</v>
      </c>
      <c r="B43653" s="17" t="s">
        <v>164</v>
      </c>
      <c r="C43653" s="17" t="s">
        <v>74823</v>
      </c>
      <c r="D43653" s="22" t="s">
        <v>51257</v>
      </c>
      <c r="E43653" s="18" t="s">
        <v>51258</v>
      </c>
    </row>
    <row r="43654" spans="1:5" x14ac:dyDescent="0.4">
      <c r="A43654" s="17" t="s">
        <v>27001</v>
      </c>
      <c r="B43654" s="17" t="s">
        <v>164</v>
      </c>
      <c r="C43654" s="17" t="s">
        <v>139050</v>
      </c>
      <c r="D43654" s="22" t="s">
        <v>139051</v>
      </c>
      <c r="E43654" s="18" t="s">
        <v>139052</v>
      </c>
    </row>
    <row r="43655" spans="1:5" x14ac:dyDescent="0.4">
      <c r="A43655" s="17" t="s">
        <v>27001</v>
      </c>
      <c r="B43655" s="17" t="s">
        <v>164</v>
      </c>
      <c r="C43655" s="17" t="s">
        <v>74826</v>
      </c>
      <c r="D43655" s="22" t="s">
        <v>1625</v>
      </c>
      <c r="E43655" s="18" t="s">
        <v>139053</v>
      </c>
    </row>
    <row r="43656" spans="1:5" x14ac:dyDescent="0.4">
      <c r="A43656" s="17" t="s">
        <v>27001</v>
      </c>
      <c r="B43656" s="17" t="s">
        <v>164</v>
      </c>
      <c r="C43656" s="17" t="s">
        <v>139054</v>
      </c>
      <c r="D43656" s="22" t="s">
        <v>27064</v>
      </c>
      <c r="E43656" s="18" t="s">
        <v>27065</v>
      </c>
    </row>
    <row r="43657" spans="1:5" x14ac:dyDescent="0.4">
      <c r="A43657" s="17" t="s">
        <v>27001</v>
      </c>
      <c r="B43657" s="17" t="s">
        <v>164</v>
      </c>
      <c r="C43657" s="17" t="s">
        <v>139055</v>
      </c>
      <c r="D43657" s="22" t="s">
        <v>60367</v>
      </c>
      <c r="E43657" s="18" t="s">
        <v>60368</v>
      </c>
    </row>
    <row r="43658" spans="1:5" x14ac:dyDescent="0.4">
      <c r="A43658" s="17" t="s">
        <v>27001</v>
      </c>
      <c r="B43658" s="17" t="s">
        <v>164</v>
      </c>
      <c r="C43658" s="17" t="s">
        <v>139056</v>
      </c>
      <c r="D43658" s="22" t="s">
        <v>56948</v>
      </c>
      <c r="E43658" s="18" t="s">
        <v>139057</v>
      </c>
    </row>
    <row r="43659" spans="1:5" x14ac:dyDescent="0.4">
      <c r="A43659" s="17" t="s">
        <v>27001</v>
      </c>
      <c r="B43659" s="17" t="s">
        <v>164</v>
      </c>
      <c r="C43659" s="17" t="s">
        <v>139058</v>
      </c>
      <c r="D43659" s="22" t="s">
        <v>27061</v>
      </c>
      <c r="E43659" s="18" t="s">
        <v>27062</v>
      </c>
    </row>
    <row r="43660" spans="1:5" x14ac:dyDescent="0.4">
      <c r="A43660" s="17" t="s">
        <v>27001</v>
      </c>
      <c r="B43660" s="17" t="s">
        <v>164</v>
      </c>
      <c r="C43660" s="17" t="s">
        <v>139059</v>
      </c>
      <c r="D43660" s="22" t="s">
        <v>139060</v>
      </c>
      <c r="E43660" s="18" t="s">
        <v>139061</v>
      </c>
    </row>
    <row r="43661" spans="1:5" x14ac:dyDescent="0.4">
      <c r="A43661" s="17" t="s">
        <v>27001</v>
      </c>
      <c r="B43661" s="17" t="s">
        <v>164</v>
      </c>
      <c r="C43661" s="17" t="s">
        <v>139062</v>
      </c>
      <c r="D43661" s="22" t="s">
        <v>27066</v>
      </c>
      <c r="E43661" s="18" t="s">
        <v>27067</v>
      </c>
    </row>
    <row r="43662" spans="1:5" x14ac:dyDescent="0.4">
      <c r="A43662" s="17" t="s">
        <v>27001</v>
      </c>
      <c r="B43662" s="17" t="s">
        <v>164</v>
      </c>
      <c r="C43662" s="17" t="s">
        <v>139063</v>
      </c>
      <c r="D43662" s="22" t="s">
        <v>51270</v>
      </c>
      <c r="E43662" s="18" t="s">
        <v>51271</v>
      </c>
    </row>
    <row r="43663" spans="1:5" x14ac:dyDescent="0.4">
      <c r="A43663" s="17" t="s">
        <v>27001</v>
      </c>
      <c r="B43663" s="17" t="s">
        <v>164</v>
      </c>
      <c r="C43663" s="17" t="s">
        <v>139064</v>
      </c>
      <c r="D43663" s="22" t="s">
        <v>27089</v>
      </c>
      <c r="E43663" s="18" t="s">
        <v>27090</v>
      </c>
    </row>
    <row r="43664" spans="1:5" x14ac:dyDescent="0.4">
      <c r="A43664" s="17" t="s">
        <v>27001</v>
      </c>
      <c r="B43664" s="17" t="s">
        <v>164</v>
      </c>
      <c r="C43664" s="17" t="s">
        <v>139065</v>
      </c>
      <c r="D43664" s="22" t="s">
        <v>60381</v>
      </c>
      <c r="E43664" s="18" t="s">
        <v>60382</v>
      </c>
    </row>
    <row r="43665" spans="1:5" x14ac:dyDescent="0.4">
      <c r="A43665" s="17" t="s">
        <v>27001</v>
      </c>
      <c r="B43665" s="17" t="s">
        <v>164</v>
      </c>
      <c r="C43665" s="17" t="s">
        <v>74827</v>
      </c>
      <c r="D43665" s="22" t="s">
        <v>1611</v>
      </c>
      <c r="E43665" s="18" t="s">
        <v>139066</v>
      </c>
    </row>
    <row r="43666" spans="1:5" x14ac:dyDescent="0.4">
      <c r="A43666" s="17" t="s">
        <v>27001</v>
      </c>
      <c r="B43666" s="17" t="s">
        <v>164</v>
      </c>
      <c r="C43666" s="17" t="s">
        <v>139067</v>
      </c>
      <c r="D43666" s="22" t="s">
        <v>27097</v>
      </c>
      <c r="E43666" s="18" t="s">
        <v>27098</v>
      </c>
    </row>
    <row r="43667" spans="1:5" x14ac:dyDescent="0.4">
      <c r="A43667" s="17" t="s">
        <v>27001</v>
      </c>
      <c r="B43667" s="17" t="s">
        <v>164</v>
      </c>
      <c r="C43667" s="17" t="s">
        <v>139068</v>
      </c>
      <c r="D43667" s="22" t="s">
        <v>27095</v>
      </c>
      <c r="E43667" s="18" t="s">
        <v>27096</v>
      </c>
    </row>
    <row r="43668" spans="1:5" x14ac:dyDescent="0.4">
      <c r="A43668" s="17" t="s">
        <v>27001</v>
      </c>
      <c r="B43668" s="17" t="s">
        <v>164</v>
      </c>
      <c r="C43668" s="17" t="s">
        <v>139069</v>
      </c>
      <c r="D43668" s="22" t="s">
        <v>23768</v>
      </c>
      <c r="E43668" s="18" t="s">
        <v>27101</v>
      </c>
    </row>
    <row r="43669" spans="1:5" x14ac:dyDescent="0.4">
      <c r="A43669" s="17" t="s">
        <v>27001</v>
      </c>
      <c r="B43669" s="17" t="s">
        <v>164</v>
      </c>
      <c r="C43669" s="17" t="s">
        <v>139070</v>
      </c>
      <c r="D43669" s="22" t="s">
        <v>35850</v>
      </c>
      <c r="E43669" s="18" t="s">
        <v>35851</v>
      </c>
    </row>
    <row r="43670" spans="1:5" x14ac:dyDescent="0.4">
      <c r="A43670" s="17" t="s">
        <v>27001</v>
      </c>
      <c r="B43670" s="17" t="s">
        <v>164</v>
      </c>
      <c r="C43670" s="17" t="s">
        <v>139071</v>
      </c>
      <c r="D43670" s="22" t="s">
        <v>35852</v>
      </c>
      <c r="E43670" s="18" t="s">
        <v>35853</v>
      </c>
    </row>
    <row r="43671" spans="1:5" x14ac:dyDescent="0.4">
      <c r="A43671" s="17" t="s">
        <v>27001</v>
      </c>
      <c r="B43671" s="17" t="s">
        <v>164</v>
      </c>
      <c r="C43671" s="17" t="s">
        <v>139072</v>
      </c>
      <c r="D43671" s="22" t="s">
        <v>27091</v>
      </c>
      <c r="E43671" s="18" t="s">
        <v>27092</v>
      </c>
    </row>
    <row r="43672" spans="1:5" x14ac:dyDescent="0.4">
      <c r="A43672" s="17" t="s">
        <v>27001</v>
      </c>
      <c r="B43672" s="17" t="s">
        <v>164</v>
      </c>
      <c r="C43672" s="17" t="s">
        <v>139073</v>
      </c>
      <c r="D43672" s="22" t="s">
        <v>51272</v>
      </c>
      <c r="E43672" s="18" t="s">
        <v>51273</v>
      </c>
    </row>
    <row r="43673" spans="1:5" x14ac:dyDescent="0.4">
      <c r="A43673" s="17" t="s">
        <v>27001</v>
      </c>
      <c r="B43673" s="17" t="s">
        <v>164</v>
      </c>
      <c r="C43673" s="17" t="s">
        <v>139074</v>
      </c>
      <c r="D43673" s="22" t="s">
        <v>139075</v>
      </c>
      <c r="E43673" s="18" t="s">
        <v>139076</v>
      </c>
    </row>
    <row r="43674" spans="1:5" x14ac:dyDescent="0.4">
      <c r="A43674" s="17" t="s">
        <v>27001</v>
      </c>
      <c r="B43674" s="17" t="s">
        <v>164</v>
      </c>
      <c r="C43674" s="17" t="s">
        <v>139077</v>
      </c>
      <c r="D43674" s="22" t="s">
        <v>27093</v>
      </c>
      <c r="E43674" s="18" t="s">
        <v>27094</v>
      </c>
    </row>
    <row r="43675" spans="1:5" x14ac:dyDescent="0.4">
      <c r="A43675" s="17" t="s">
        <v>27001</v>
      </c>
      <c r="B43675" s="17" t="s">
        <v>164</v>
      </c>
      <c r="C43675" s="17" t="s">
        <v>139078</v>
      </c>
      <c r="D43675" s="22" t="s">
        <v>27099</v>
      </c>
      <c r="E43675" s="18" t="s">
        <v>27100</v>
      </c>
    </row>
    <row r="43676" spans="1:5" x14ac:dyDescent="0.4">
      <c r="A43676" s="17" t="s">
        <v>27001</v>
      </c>
      <c r="B43676" s="17" t="s">
        <v>164</v>
      </c>
      <c r="C43676" s="17" t="s">
        <v>139079</v>
      </c>
      <c r="D43676" s="22" t="s">
        <v>29375</v>
      </c>
      <c r="E43676" s="18" t="s">
        <v>60393</v>
      </c>
    </row>
    <row r="43677" spans="1:5" x14ac:dyDescent="0.4">
      <c r="A43677" s="17" t="s">
        <v>27001</v>
      </c>
      <c r="B43677" s="17" t="s">
        <v>164</v>
      </c>
      <c r="C43677" s="17" t="s">
        <v>139080</v>
      </c>
      <c r="D43677" s="22" t="s">
        <v>51292</v>
      </c>
      <c r="E43677" s="18" t="s">
        <v>51293</v>
      </c>
    </row>
    <row r="43678" spans="1:5" x14ac:dyDescent="0.4">
      <c r="A43678" s="17" t="s">
        <v>27001</v>
      </c>
      <c r="B43678" s="17" t="s">
        <v>164</v>
      </c>
      <c r="C43678" s="17" t="s">
        <v>139081</v>
      </c>
      <c r="D43678" s="22" t="s">
        <v>19032</v>
      </c>
      <c r="E43678" s="18" t="s">
        <v>139082</v>
      </c>
    </row>
    <row r="43679" spans="1:5" x14ac:dyDescent="0.4">
      <c r="A43679" s="17" t="s">
        <v>27001</v>
      </c>
      <c r="B43679" s="17" t="s">
        <v>164</v>
      </c>
      <c r="C43679" s="17" t="s">
        <v>114557</v>
      </c>
      <c r="D43679" s="22" t="s">
        <v>139083</v>
      </c>
      <c r="E43679" s="18" t="s">
        <v>139084</v>
      </c>
    </row>
    <row r="43680" spans="1:5" x14ac:dyDescent="0.4">
      <c r="A43680" s="17" t="s">
        <v>27001</v>
      </c>
      <c r="B43680" s="17" t="s">
        <v>164</v>
      </c>
      <c r="C43680" s="17" t="s">
        <v>74833</v>
      </c>
      <c r="D43680" s="22" t="s">
        <v>23768</v>
      </c>
      <c r="E43680" s="18" t="s">
        <v>35860</v>
      </c>
    </row>
    <row r="43681" spans="1:5" x14ac:dyDescent="0.4">
      <c r="A43681" s="17" t="s">
        <v>27001</v>
      </c>
      <c r="B43681" s="17" t="s">
        <v>164</v>
      </c>
      <c r="C43681" s="17" t="s">
        <v>139085</v>
      </c>
      <c r="D43681" s="22" t="s">
        <v>60394</v>
      </c>
      <c r="E43681" s="18" t="s">
        <v>60395</v>
      </c>
    </row>
    <row r="43682" spans="1:5" x14ac:dyDescent="0.4">
      <c r="A43682" s="17" t="s">
        <v>27001</v>
      </c>
      <c r="B43682" s="17" t="s">
        <v>164</v>
      </c>
      <c r="C43682" s="17" t="s">
        <v>139086</v>
      </c>
      <c r="D43682" s="22" t="s">
        <v>27147</v>
      </c>
      <c r="E43682" s="18" t="s">
        <v>27148</v>
      </c>
    </row>
    <row r="43683" spans="1:5" x14ac:dyDescent="0.4">
      <c r="A43683" s="17" t="s">
        <v>27001</v>
      </c>
      <c r="B43683" s="17" t="s">
        <v>164</v>
      </c>
      <c r="C43683" s="17" t="s">
        <v>139087</v>
      </c>
      <c r="D43683" s="22" t="s">
        <v>10382</v>
      </c>
      <c r="E43683" s="18" t="s">
        <v>35861</v>
      </c>
    </row>
    <row r="43684" spans="1:5" x14ac:dyDescent="0.4">
      <c r="A43684" s="17" t="s">
        <v>27001</v>
      </c>
      <c r="B43684" s="17" t="s">
        <v>164</v>
      </c>
      <c r="C43684" s="17" t="s">
        <v>139088</v>
      </c>
      <c r="D43684" s="22" t="s">
        <v>27149</v>
      </c>
      <c r="E43684" s="18" t="s">
        <v>27150</v>
      </c>
    </row>
    <row r="43685" spans="1:5" x14ac:dyDescent="0.4">
      <c r="A43685" s="17" t="s">
        <v>27001</v>
      </c>
      <c r="B43685" s="17" t="s">
        <v>164</v>
      </c>
      <c r="C43685" s="17" t="s">
        <v>139089</v>
      </c>
      <c r="D43685" s="22" t="s">
        <v>3096</v>
      </c>
      <c r="E43685" s="18" t="s">
        <v>27138</v>
      </c>
    </row>
    <row r="43686" spans="1:5" x14ac:dyDescent="0.4">
      <c r="A43686" s="17" t="s">
        <v>27001</v>
      </c>
      <c r="B43686" s="17" t="s">
        <v>164</v>
      </c>
      <c r="C43686" s="17" t="s">
        <v>139090</v>
      </c>
      <c r="D43686" s="22" t="s">
        <v>139091</v>
      </c>
      <c r="E43686" s="18" t="s">
        <v>139092</v>
      </c>
    </row>
    <row r="43687" spans="1:5" x14ac:dyDescent="0.4">
      <c r="A43687" s="17" t="s">
        <v>27001</v>
      </c>
      <c r="B43687" s="17" t="s">
        <v>164</v>
      </c>
      <c r="C43687" s="17" t="s">
        <v>139093</v>
      </c>
      <c r="D43687" s="22" t="s">
        <v>27128</v>
      </c>
      <c r="E43687" s="18" t="s">
        <v>27129</v>
      </c>
    </row>
    <row r="43688" spans="1:5" x14ac:dyDescent="0.4">
      <c r="A43688" s="17" t="s">
        <v>27001</v>
      </c>
      <c r="B43688" s="17" t="s">
        <v>164</v>
      </c>
      <c r="C43688" s="17" t="s">
        <v>139094</v>
      </c>
      <c r="D43688" s="22" t="s">
        <v>27143</v>
      </c>
      <c r="E43688" s="18" t="s">
        <v>27144</v>
      </c>
    </row>
    <row r="43689" spans="1:5" x14ac:dyDescent="0.4">
      <c r="A43689" s="17" t="s">
        <v>27001</v>
      </c>
      <c r="B43689" s="17" t="s">
        <v>164</v>
      </c>
      <c r="C43689" s="17" t="s">
        <v>139095</v>
      </c>
      <c r="D43689" s="22" t="s">
        <v>51290</v>
      </c>
      <c r="E43689" s="18" t="s">
        <v>51291</v>
      </c>
    </row>
    <row r="43690" spans="1:5" x14ac:dyDescent="0.4">
      <c r="A43690" s="17" t="s">
        <v>27001</v>
      </c>
      <c r="B43690" s="17" t="s">
        <v>164</v>
      </c>
      <c r="C43690" s="17" t="s">
        <v>139096</v>
      </c>
      <c r="D43690" s="22" t="s">
        <v>35856</v>
      </c>
      <c r="E43690" s="18" t="s">
        <v>35857</v>
      </c>
    </row>
    <row r="43691" spans="1:5" x14ac:dyDescent="0.4">
      <c r="A43691" s="17" t="s">
        <v>27001</v>
      </c>
      <c r="B43691" s="17" t="s">
        <v>164</v>
      </c>
      <c r="C43691" s="17" t="s">
        <v>139097</v>
      </c>
      <c r="D43691" s="22" t="s">
        <v>139098</v>
      </c>
      <c r="E43691" s="18" t="s">
        <v>139099</v>
      </c>
    </row>
    <row r="43692" spans="1:5" x14ac:dyDescent="0.4">
      <c r="A43692" s="17" t="s">
        <v>27001</v>
      </c>
      <c r="B43692" s="17" t="s">
        <v>164</v>
      </c>
      <c r="C43692" s="17" t="s">
        <v>139100</v>
      </c>
      <c r="D43692" s="22" t="s">
        <v>51286</v>
      </c>
      <c r="E43692" s="18" t="s">
        <v>51287</v>
      </c>
    </row>
    <row r="43693" spans="1:5" x14ac:dyDescent="0.4">
      <c r="A43693" s="17" t="s">
        <v>27001</v>
      </c>
      <c r="B43693" s="17" t="s">
        <v>164</v>
      </c>
      <c r="C43693" s="17" t="s">
        <v>139101</v>
      </c>
      <c r="D43693" s="22" t="s">
        <v>27122</v>
      </c>
      <c r="E43693" s="18" t="s">
        <v>27123</v>
      </c>
    </row>
    <row r="43694" spans="1:5" x14ac:dyDescent="0.4">
      <c r="A43694" s="17" t="s">
        <v>27001</v>
      </c>
      <c r="B43694" s="17" t="s">
        <v>164</v>
      </c>
      <c r="C43694" s="17" t="s">
        <v>139102</v>
      </c>
      <c r="D43694" s="22" t="s">
        <v>27120</v>
      </c>
      <c r="E43694" s="18" t="s">
        <v>27121</v>
      </c>
    </row>
    <row r="43695" spans="1:5" x14ac:dyDescent="0.4">
      <c r="A43695" s="17" t="s">
        <v>27001</v>
      </c>
      <c r="B43695" s="17" t="s">
        <v>164</v>
      </c>
      <c r="C43695" s="17" t="s">
        <v>139103</v>
      </c>
      <c r="D43695" s="22" t="s">
        <v>27136</v>
      </c>
      <c r="E43695" s="18" t="s">
        <v>27137</v>
      </c>
    </row>
    <row r="43696" spans="1:5" x14ac:dyDescent="0.4">
      <c r="A43696" s="17" t="s">
        <v>27001</v>
      </c>
      <c r="B43696" s="17" t="s">
        <v>164</v>
      </c>
      <c r="C43696" s="17" t="s">
        <v>139104</v>
      </c>
      <c r="D43696" s="22" t="s">
        <v>35858</v>
      </c>
      <c r="E43696" s="18" t="s">
        <v>35859</v>
      </c>
    </row>
    <row r="43697" spans="1:5" x14ac:dyDescent="0.4">
      <c r="A43697" s="17" t="s">
        <v>27001</v>
      </c>
      <c r="B43697" s="17" t="s">
        <v>164</v>
      </c>
      <c r="C43697" s="17" t="s">
        <v>139105</v>
      </c>
      <c r="D43697" s="22" t="s">
        <v>27132</v>
      </c>
      <c r="E43697" s="18" t="s">
        <v>27133</v>
      </c>
    </row>
    <row r="43698" spans="1:5" x14ac:dyDescent="0.4">
      <c r="A43698" s="17" t="s">
        <v>27001</v>
      </c>
      <c r="B43698" s="17" t="s">
        <v>164</v>
      </c>
      <c r="C43698" s="17" t="s">
        <v>139106</v>
      </c>
      <c r="D43698" s="22" t="s">
        <v>51288</v>
      </c>
      <c r="E43698" s="18" t="s">
        <v>51289</v>
      </c>
    </row>
    <row r="43699" spans="1:5" x14ac:dyDescent="0.4">
      <c r="A43699" s="17" t="s">
        <v>27001</v>
      </c>
      <c r="B43699" s="17" t="s">
        <v>164</v>
      </c>
      <c r="C43699" s="17" t="s">
        <v>139107</v>
      </c>
      <c r="D43699" s="22" t="s">
        <v>139108</v>
      </c>
      <c r="E43699" s="18" t="s">
        <v>139109</v>
      </c>
    </row>
    <row r="43700" spans="1:5" x14ac:dyDescent="0.4">
      <c r="A43700" s="17" t="s">
        <v>27001</v>
      </c>
      <c r="B43700" s="17" t="s">
        <v>164</v>
      </c>
      <c r="C43700" s="17" t="s">
        <v>139110</v>
      </c>
      <c r="D43700" s="22" t="s">
        <v>51282</v>
      </c>
      <c r="E43700" s="18" t="s">
        <v>51283</v>
      </c>
    </row>
    <row r="43701" spans="1:5" x14ac:dyDescent="0.4">
      <c r="A43701" s="17" t="s">
        <v>27001</v>
      </c>
      <c r="B43701" s="17" t="s">
        <v>164</v>
      </c>
      <c r="C43701" s="17" t="s">
        <v>139111</v>
      </c>
      <c r="D43701" s="22" t="s">
        <v>27139</v>
      </c>
      <c r="E43701" s="18" t="s">
        <v>27140</v>
      </c>
    </row>
    <row r="43702" spans="1:5" x14ac:dyDescent="0.4">
      <c r="A43702" s="17" t="s">
        <v>27001</v>
      </c>
      <c r="B43702" s="17" t="s">
        <v>164</v>
      </c>
      <c r="C43702" s="17" t="s">
        <v>139112</v>
      </c>
      <c r="D43702" s="22" t="s">
        <v>27130</v>
      </c>
      <c r="E43702" s="18" t="s">
        <v>27131</v>
      </c>
    </row>
    <row r="43703" spans="1:5" x14ac:dyDescent="0.4">
      <c r="A43703" s="17" t="s">
        <v>27001</v>
      </c>
      <c r="B43703" s="17" t="s">
        <v>164</v>
      </c>
      <c r="C43703" s="17" t="s">
        <v>139113</v>
      </c>
      <c r="D43703" s="22" t="s">
        <v>139114</v>
      </c>
      <c r="E43703" s="18" t="s">
        <v>139115</v>
      </c>
    </row>
    <row r="43704" spans="1:5" x14ac:dyDescent="0.4">
      <c r="A43704" s="17" t="s">
        <v>27001</v>
      </c>
      <c r="B43704" s="17" t="s">
        <v>164</v>
      </c>
      <c r="C43704" s="17" t="s">
        <v>139116</v>
      </c>
      <c r="D43704" s="22" t="s">
        <v>139117</v>
      </c>
      <c r="E43704" s="18" t="s">
        <v>139118</v>
      </c>
    </row>
    <row r="43705" spans="1:5" x14ac:dyDescent="0.4">
      <c r="A43705" s="17" t="s">
        <v>27001</v>
      </c>
      <c r="B43705" s="17" t="s">
        <v>164</v>
      </c>
      <c r="C43705" s="17" t="s">
        <v>139119</v>
      </c>
      <c r="D43705" s="22" t="s">
        <v>27126</v>
      </c>
      <c r="E43705" s="18" t="s">
        <v>27127</v>
      </c>
    </row>
    <row r="43706" spans="1:5" x14ac:dyDescent="0.4">
      <c r="A43706" s="17" t="s">
        <v>27001</v>
      </c>
      <c r="B43706" s="17" t="s">
        <v>164</v>
      </c>
      <c r="C43706" s="17" t="s">
        <v>139120</v>
      </c>
      <c r="D43706" s="22" t="s">
        <v>51284</v>
      </c>
      <c r="E43706" s="18" t="s">
        <v>51285</v>
      </c>
    </row>
    <row r="43707" spans="1:5" x14ac:dyDescent="0.4">
      <c r="A43707" s="17" t="s">
        <v>27001</v>
      </c>
      <c r="B43707" s="17" t="s">
        <v>164</v>
      </c>
      <c r="C43707" s="17" t="s">
        <v>139121</v>
      </c>
      <c r="D43707" s="22" t="s">
        <v>139122</v>
      </c>
      <c r="E43707" s="18" t="s">
        <v>139123</v>
      </c>
    </row>
    <row r="43708" spans="1:5" x14ac:dyDescent="0.4">
      <c r="A43708" s="17" t="s">
        <v>27001</v>
      </c>
      <c r="B43708" s="17" t="s">
        <v>164</v>
      </c>
      <c r="C43708" s="17" t="s">
        <v>139124</v>
      </c>
      <c r="D43708" s="22" t="s">
        <v>139125</v>
      </c>
      <c r="E43708" s="18" t="s">
        <v>139126</v>
      </c>
    </row>
    <row r="43709" spans="1:5" x14ac:dyDescent="0.4">
      <c r="A43709" s="17" t="s">
        <v>27001</v>
      </c>
      <c r="B43709" s="17" t="s">
        <v>164</v>
      </c>
      <c r="C43709" s="17" t="s">
        <v>139127</v>
      </c>
      <c r="D43709" s="22" t="s">
        <v>27141</v>
      </c>
      <c r="E43709" s="18" t="s">
        <v>27142</v>
      </c>
    </row>
    <row r="43710" spans="1:5" x14ac:dyDescent="0.4">
      <c r="A43710" s="17" t="s">
        <v>27001</v>
      </c>
      <c r="B43710" s="17" t="s">
        <v>164</v>
      </c>
      <c r="C43710" s="17" t="s">
        <v>139128</v>
      </c>
      <c r="D43710" s="22" t="s">
        <v>27134</v>
      </c>
      <c r="E43710" s="18" t="s">
        <v>27135</v>
      </c>
    </row>
    <row r="43711" spans="1:5" x14ac:dyDescent="0.4">
      <c r="A43711" s="17" t="s">
        <v>27001</v>
      </c>
      <c r="B43711" s="17" t="s">
        <v>164</v>
      </c>
      <c r="C43711" s="17" t="s">
        <v>139129</v>
      </c>
      <c r="D43711" s="22" t="s">
        <v>27124</v>
      </c>
      <c r="E43711" s="18" t="s">
        <v>27125</v>
      </c>
    </row>
    <row r="43712" spans="1:5" x14ac:dyDescent="0.4">
      <c r="A43712" s="17" t="s">
        <v>27001</v>
      </c>
      <c r="B43712" s="17" t="s">
        <v>164</v>
      </c>
      <c r="C43712" s="17" t="s">
        <v>139130</v>
      </c>
      <c r="D43712" s="22" t="s">
        <v>60389</v>
      </c>
      <c r="E43712" s="18" t="s">
        <v>60390</v>
      </c>
    </row>
    <row r="43713" spans="1:5" x14ac:dyDescent="0.4">
      <c r="A43713" s="17" t="s">
        <v>27001</v>
      </c>
      <c r="B43713" s="17" t="s">
        <v>164</v>
      </c>
      <c r="C43713" s="17" t="s">
        <v>139131</v>
      </c>
      <c r="D43713" s="22" t="s">
        <v>139132</v>
      </c>
      <c r="E43713" s="18" t="s">
        <v>139133</v>
      </c>
    </row>
    <row r="43714" spans="1:5" x14ac:dyDescent="0.4">
      <c r="A43714" s="17" t="s">
        <v>27001</v>
      </c>
      <c r="B43714" s="17" t="s">
        <v>164</v>
      </c>
      <c r="C43714" s="17" t="s">
        <v>139134</v>
      </c>
      <c r="D43714" s="22" t="s">
        <v>51274</v>
      </c>
      <c r="E43714" s="18" t="s">
        <v>51275</v>
      </c>
    </row>
    <row r="43715" spans="1:5" x14ac:dyDescent="0.4">
      <c r="A43715" s="17" t="s">
        <v>27001</v>
      </c>
      <c r="B43715" s="17" t="s">
        <v>164</v>
      </c>
      <c r="C43715" s="17" t="s">
        <v>139135</v>
      </c>
      <c r="D43715" s="22" t="s">
        <v>139136</v>
      </c>
      <c r="E43715" s="18" t="s">
        <v>139137</v>
      </c>
    </row>
    <row r="43716" spans="1:5" x14ac:dyDescent="0.4">
      <c r="A43716" s="17" t="s">
        <v>27001</v>
      </c>
      <c r="B43716" s="17" t="s">
        <v>164</v>
      </c>
      <c r="C43716" s="17" t="s">
        <v>139138</v>
      </c>
      <c r="D43716" s="22" t="s">
        <v>22531</v>
      </c>
      <c r="E43716" s="18" t="s">
        <v>27104</v>
      </c>
    </row>
    <row r="43717" spans="1:5" x14ac:dyDescent="0.4">
      <c r="A43717" s="17" t="s">
        <v>27001</v>
      </c>
      <c r="B43717" s="17" t="s">
        <v>164</v>
      </c>
      <c r="C43717" s="17" t="s">
        <v>139139</v>
      </c>
      <c r="D43717" s="22" t="s">
        <v>27105</v>
      </c>
      <c r="E43717" s="18" t="s">
        <v>27106</v>
      </c>
    </row>
    <row r="43718" spans="1:5" x14ac:dyDescent="0.4">
      <c r="A43718" s="17" t="s">
        <v>27001</v>
      </c>
      <c r="B43718" s="17" t="s">
        <v>164</v>
      </c>
      <c r="C43718" s="17" t="s">
        <v>139140</v>
      </c>
      <c r="D43718" s="22" t="s">
        <v>27109</v>
      </c>
      <c r="E43718" s="18" t="s">
        <v>27110</v>
      </c>
    </row>
    <row r="43719" spans="1:5" x14ac:dyDescent="0.4">
      <c r="A43719" s="17" t="s">
        <v>27001</v>
      </c>
      <c r="B43719" s="17" t="s">
        <v>164</v>
      </c>
      <c r="C43719" s="17" t="s">
        <v>139141</v>
      </c>
      <c r="D43719" s="22" t="s">
        <v>27102</v>
      </c>
      <c r="E43719" s="18" t="s">
        <v>27103</v>
      </c>
    </row>
    <row r="43720" spans="1:5" x14ac:dyDescent="0.4">
      <c r="A43720" s="17" t="s">
        <v>27001</v>
      </c>
      <c r="B43720" s="17" t="s">
        <v>164</v>
      </c>
      <c r="C43720" s="17" t="s">
        <v>139142</v>
      </c>
      <c r="D43720" s="22" t="s">
        <v>27107</v>
      </c>
      <c r="E43720" s="18" t="s">
        <v>27108</v>
      </c>
    </row>
    <row r="43721" spans="1:5" x14ac:dyDescent="0.4">
      <c r="A43721" s="17" t="s">
        <v>27001</v>
      </c>
      <c r="B43721" s="17" t="s">
        <v>164</v>
      </c>
      <c r="C43721" s="17" t="s">
        <v>139143</v>
      </c>
      <c r="D43721" s="22" t="s">
        <v>139144</v>
      </c>
      <c r="E43721" s="18" t="s">
        <v>139145</v>
      </c>
    </row>
    <row r="43722" spans="1:5" x14ac:dyDescent="0.4">
      <c r="A43722" s="17" t="s">
        <v>27001</v>
      </c>
      <c r="B43722" s="17" t="s">
        <v>164</v>
      </c>
      <c r="C43722" s="17" t="s">
        <v>139146</v>
      </c>
      <c r="D43722" s="22" t="s">
        <v>51280</v>
      </c>
      <c r="E43722" s="18" t="s">
        <v>51281</v>
      </c>
    </row>
    <row r="43723" spans="1:5" x14ac:dyDescent="0.4">
      <c r="A43723" s="17" t="s">
        <v>27001</v>
      </c>
      <c r="B43723" s="17" t="s">
        <v>164</v>
      </c>
      <c r="C43723" s="17" t="s">
        <v>139147</v>
      </c>
      <c r="D43723" s="22" t="s">
        <v>60387</v>
      </c>
      <c r="E43723" s="18" t="s">
        <v>60388</v>
      </c>
    </row>
    <row r="43724" spans="1:5" x14ac:dyDescent="0.4">
      <c r="A43724" s="17" t="s">
        <v>27001</v>
      </c>
      <c r="B43724" s="17" t="s">
        <v>164</v>
      </c>
      <c r="C43724" s="17" t="s">
        <v>139148</v>
      </c>
      <c r="D43724" s="22" t="s">
        <v>35854</v>
      </c>
      <c r="E43724" s="18" t="s">
        <v>35855</v>
      </c>
    </row>
    <row r="43725" spans="1:5" x14ac:dyDescent="0.4">
      <c r="A43725" s="17" t="s">
        <v>27001</v>
      </c>
      <c r="B43725" s="17" t="s">
        <v>164</v>
      </c>
      <c r="C43725" s="17" t="s">
        <v>139149</v>
      </c>
      <c r="D43725" s="22" t="s">
        <v>27113</v>
      </c>
      <c r="E43725" s="18" t="s">
        <v>27114</v>
      </c>
    </row>
    <row r="43726" spans="1:5" x14ac:dyDescent="0.4">
      <c r="A43726" s="17" t="s">
        <v>27001</v>
      </c>
      <c r="B43726" s="17" t="s">
        <v>164</v>
      </c>
      <c r="C43726" s="17" t="s">
        <v>139150</v>
      </c>
      <c r="D43726" s="22" t="s">
        <v>60385</v>
      </c>
      <c r="E43726" s="18" t="s">
        <v>60386</v>
      </c>
    </row>
    <row r="43727" spans="1:5" x14ac:dyDescent="0.4">
      <c r="A43727" s="17" t="s">
        <v>27001</v>
      </c>
      <c r="B43727" s="17" t="s">
        <v>164</v>
      </c>
      <c r="C43727" s="17" t="s">
        <v>139151</v>
      </c>
      <c r="D43727" s="22" t="s">
        <v>27115</v>
      </c>
      <c r="E43727" s="18" t="s">
        <v>27116</v>
      </c>
    </row>
    <row r="43728" spans="1:5" x14ac:dyDescent="0.4">
      <c r="A43728" s="17" t="s">
        <v>27001</v>
      </c>
      <c r="B43728" s="17" t="s">
        <v>164</v>
      </c>
      <c r="C43728" s="17" t="s">
        <v>139152</v>
      </c>
      <c r="D43728" s="22" t="s">
        <v>27111</v>
      </c>
      <c r="E43728" s="18" t="s">
        <v>27112</v>
      </c>
    </row>
    <row r="43729" spans="1:5" x14ac:dyDescent="0.4">
      <c r="A43729" s="17" t="s">
        <v>27001</v>
      </c>
      <c r="B43729" s="17" t="s">
        <v>164</v>
      </c>
      <c r="C43729" s="17" t="s">
        <v>139153</v>
      </c>
      <c r="D43729" s="22" t="s">
        <v>51278</v>
      </c>
      <c r="E43729" s="18" t="s">
        <v>51279</v>
      </c>
    </row>
    <row r="43730" spans="1:5" x14ac:dyDescent="0.4">
      <c r="A43730" s="17" t="s">
        <v>27001</v>
      </c>
      <c r="B43730" s="17" t="s">
        <v>164</v>
      </c>
      <c r="C43730" s="17" t="s">
        <v>139154</v>
      </c>
      <c r="D43730" s="22" t="s">
        <v>51276</v>
      </c>
      <c r="E43730" s="18" t="s">
        <v>51277</v>
      </c>
    </row>
    <row r="43731" spans="1:5" x14ac:dyDescent="0.4">
      <c r="A43731" s="17" t="s">
        <v>27001</v>
      </c>
      <c r="B43731" s="17" t="s">
        <v>164</v>
      </c>
      <c r="C43731" s="17" t="s">
        <v>139155</v>
      </c>
      <c r="D43731" s="22" t="s">
        <v>139156</v>
      </c>
      <c r="E43731" s="18" t="s">
        <v>139157</v>
      </c>
    </row>
    <row r="43732" spans="1:5" x14ac:dyDescent="0.4">
      <c r="A43732" s="17" t="s">
        <v>27001</v>
      </c>
      <c r="B43732" s="17" t="s">
        <v>164</v>
      </c>
      <c r="C43732" s="17" t="s">
        <v>139158</v>
      </c>
      <c r="D43732" s="22" t="s">
        <v>60383</v>
      </c>
      <c r="E43732" s="18" t="s">
        <v>60384</v>
      </c>
    </row>
    <row r="43733" spans="1:5" x14ac:dyDescent="0.4">
      <c r="A43733" s="17" t="s">
        <v>27001</v>
      </c>
      <c r="B43733" s="17" t="s">
        <v>164</v>
      </c>
      <c r="C43733" s="17" t="s">
        <v>139159</v>
      </c>
      <c r="D43733" s="22" t="s">
        <v>27117</v>
      </c>
      <c r="E43733" s="18" t="s">
        <v>27118</v>
      </c>
    </row>
    <row r="43734" spans="1:5" x14ac:dyDescent="0.4">
      <c r="A43734" s="17" t="s">
        <v>27001</v>
      </c>
      <c r="B43734" s="17" t="s">
        <v>164</v>
      </c>
      <c r="C43734" s="17" t="s">
        <v>139160</v>
      </c>
      <c r="D43734" s="22" t="s">
        <v>23768</v>
      </c>
      <c r="E43734" s="18" t="s">
        <v>27119</v>
      </c>
    </row>
    <row r="43735" spans="1:5" x14ac:dyDescent="0.4">
      <c r="A43735" s="17" t="s">
        <v>27001</v>
      </c>
      <c r="B43735" s="17" t="s">
        <v>164</v>
      </c>
      <c r="C43735" s="17" t="s">
        <v>139161</v>
      </c>
      <c r="D43735" s="22" t="s">
        <v>139162</v>
      </c>
      <c r="E43735" s="18" t="s">
        <v>139163</v>
      </c>
    </row>
    <row r="43736" spans="1:5" x14ac:dyDescent="0.4">
      <c r="A43736" s="17" t="s">
        <v>27001</v>
      </c>
      <c r="B43736" s="17" t="s">
        <v>164</v>
      </c>
      <c r="C43736" s="17" t="s">
        <v>139164</v>
      </c>
      <c r="D43736" s="22" t="s">
        <v>60391</v>
      </c>
      <c r="E43736" s="18" t="s">
        <v>60392</v>
      </c>
    </row>
    <row r="43737" spans="1:5" x14ac:dyDescent="0.4">
      <c r="A43737" s="17" t="s">
        <v>27001</v>
      </c>
      <c r="B43737" s="17" t="s">
        <v>164</v>
      </c>
      <c r="C43737" s="17" t="s">
        <v>139165</v>
      </c>
      <c r="D43737" s="22" t="s">
        <v>139166</v>
      </c>
      <c r="E43737" s="18" t="s">
        <v>139167</v>
      </c>
    </row>
    <row r="43738" spans="1:5" x14ac:dyDescent="0.4">
      <c r="A43738" s="17" t="s">
        <v>27001</v>
      </c>
      <c r="B43738" s="17" t="s">
        <v>164</v>
      </c>
      <c r="C43738" s="17" t="s">
        <v>139168</v>
      </c>
      <c r="D43738" s="22" t="s">
        <v>27145</v>
      </c>
      <c r="E43738" s="18" t="s">
        <v>27146</v>
      </c>
    </row>
    <row r="43739" spans="1:5" x14ac:dyDescent="0.4">
      <c r="A43739" s="17" t="s">
        <v>27001</v>
      </c>
      <c r="B43739" s="17" t="s">
        <v>164</v>
      </c>
      <c r="C43739" s="17" t="s">
        <v>139169</v>
      </c>
      <c r="D43739" s="22" t="s">
        <v>139170</v>
      </c>
      <c r="E43739" s="18" t="s">
        <v>139171</v>
      </c>
    </row>
    <row r="43740" spans="1:5" x14ac:dyDescent="0.4">
      <c r="A43740" s="17" t="s">
        <v>27238</v>
      </c>
      <c r="B43740" s="17" t="s">
        <v>6</v>
      </c>
      <c r="C43740" s="17" t="s">
        <v>139172</v>
      </c>
      <c r="D43740" s="22" t="s">
        <v>139173</v>
      </c>
      <c r="E43740" s="18" t="s">
        <v>139174</v>
      </c>
    </row>
    <row r="43741" spans="1:5" x14ac:dyDescent="0.4">
      <c r="A43741" s="17" t="s">
        <v>27238</v>
      </c>
      <c r="B43741" s="17" t="s">
        <v>6</v>
      </c>
      <c r="C43741" s="17" t="s">
        <v>139175</v>
      </c>
      <c r="D43741" s="22" t="s">
        <v>139176</v>
      </c>
      <c r="E43741" s="18" t="s">
        <v>139177</v>
      </c>
    </row>
    <row r="43742" spans="1:5" x14ac:dyDescent="0.4">
      <c r="A43742" s="17" t="s">
        <v>27238</v>
      </c>
      <c r="B43742" s="17" t="s">
        <v>6</v>
      </c>
      <c r="C43742" s="17" t="s">
        <v>139178</v>
      </c>
      <c r="D43742" s="22" t="s">
        <v>139179</v>
      </c>
      <c r="E43742" s="18" t="s">
        <v>139180</v>
      </c>
    </row>
    <row r="43743" spans="1:5" x14ac:dyDescent="0.4">
      <c r="A43743" s="17" t="s">
        <v>27238</v>
      </c>
      <c r="B43743" s="17" t="s">
        <v>6</v>
      </c>
      <c r="C43743" s="17" t="s">
        <v>139181</v>
      </c>
      <c r="D43743" s="22" t="s">
        <v>60427</v>
      </c>
      <c r="E43743" s="18" t="s">
        <v>27407</v>
      </c>
    </row>
    <row r="43744" spans="1:5" x14ac:dyDescent="0.4">
      <c r="A43744" s="17" t="s">
        <v>27238</v>
      </c>
      <c r="B43744" s="17" t="s">
        <v>6</v>
      </c>
      <c r="C43744" s="17" t="s">
        <v>139182</v>
      </c>
      <c r="D43744" s="22" t="s">
        <v>139183</v>
      </c>
      <c r="E43744" s="18" t="s">
        <v>139184</v>
      </c>
    </row>
    <row r="43745" spans="1:5" x14ac:dyDescent="0.4">
      <c r="A43745" s="17" t="s">
        <v>27238</v>
      </c>
      <c r="B43745" s="17" t="s">
        <v>6</v>
      </c>
      <c r="C43745" s="17" t="s">
        <v>139185</v>
      </c>
      <c r="D43745" s="22" t="s">
        <v>139186</v>
      </c>
      <c r="E43745" s="18" t="s">
        <v>139187</v>
      </c>
    </row>
    <row r="43746" spans="1:5" x14ac:dyDescent="0.4">
      <c r="A43746" s="17" t="s">
        <v>27238</v>
      </c>
      <c r="B43746" s="17" t="s">
        <v>6</v>
      </c>
      <c r="C43746" s="17" t="s">
        <v>139188</v>
      </c>
      <c r="D43746" s="22" t="s">
        <v>139189</v>
      </c>
      <c r="E43746" s="18" t="s">
        <v>139190</v>
      </c>
    </row>
    <row r="43747" spans="1:5" x14ac:dyDescent="0.4">
      <c r="A43747" s="17" t="s">
        <v>27238</v>
      </c>
      <c r="B43747" s="17" t="s">
        <v>6</v>
      </c>
      <c r="C43747" s="17" t="s">
        <v>139191</v>
      </c>
      <c r="D43747" s="22" t="s">
        <v>139192</v>
      </c>
      <c r="E43747" s="18" t="s">
        <v>139193</v>
      </c>
    </row>
    <row r="43748" spans="1:5" x14ac:dyDescent="0.4">
      <c r="A43748" s="17" t="s">
        <v>27238</v>
      </c>
      <c r="B43748" s="17" t="s">
        <v>6</v>
      </c>
      <c r="C43748" s="17" t="s">
        <v>139194</v>
      </c>
      <c r="D43748" s="22" t="s">
        <v>139195</v>
      </c>
      <c r="E43748" s="18" t="s">
        <v>139196</v>
      </c>
    </row>
    <row r="43749" spans="1:5" x14ac:dyDescent="0.4">
      <c r="A43749" s="17" t="s">
        <v>27238</v>
      </c>
      <c r="B43749" s="17" t="s">
        <v>11</v>
      </c>
      <c r="C43749" s="17" t="s">
        <v>139197</v>
      </c>
      <c r="D43749" s="22" t="s">
        <v>27239</v>
      </c>
      <c r="E43749" s="18" t="s">
        <v>27240</v>
      </c>
    </row>
    <row r="43750" spans="1:5" x14ac:dyDescent="0.4">
      <c r="A43750" s="17" t="s">
        <v>27238</v>
      </c>
      <c r="B43750" s="17" t="s">
        <v>11</v>
      </c>
      <c r="C43750" s="17" t="s">
        <v>139198</v>
      </c>
      <c r="D43750" s="22" t="s">
        <v>51354</v>
      </c>
      <c r="E43750" s="18" t="s">
        <v>51355</v>
      </c>
    </row>
    <row r="43751" spans="1:5" x14ac:dyDescent="0.4">
      <c r="A43751" s="17" t="s">
        <v>27238</v>
      </c>
      <c r="B43751" s="17" t="s">
        <v>11</v>
      </c>
      <c r="C43751" s="17" t="s">
        <v>139199</v>
      </c>
      <c r="D43751" s="22" t="s">
        <v>51356</v>
      </c>
      <c r="E43751" s="18" t="s">
        <v>51357</v>
      </c>
    </row>
    <row r="43752" spans="1:5" x14ac:dyDescent="0.4">
      <c r="A43752" s="17" t="s">
        <v>27238</v>
      </c>
      <c r="B43752" s="17" t="s">
        <v>11</v>
      </c>
      <c r="C43752" s="17" t="s">
        <v>139200</v>
      </c>
      <c r="D43752" s="22" t="s">
        <v>60428</v>
      </c>
      <c r="E43752" s="18" t="s">
        <v>60429</v>
      </c>
    </row>
    <row r="43753" spans="1:5" x14ac:dyDescent="0.4">
      <c r="A43753" s="17" t="s">
        <v>27238</v>
      </c>
      <c r="B43753" s="17" t="s">
        <v>11</v>
      </c>
      <c r="C43753" s="17" t="s">
        <v>139201</v>
      </c>
      <c r="D43753" s="22" t="s">
        <v>76662</v>
      </c>
      <c r="E43753" s="18" t="s">
        <v>139202</v>
      </c>
    </row>
    <row r="43754" spans="1:5" x14ac:dyDescent="0.4">
      <c r="A43754" s="17" t="s">
        <v>27238</v>
      </c>
      <c r="B43754" s="17" t="s">
        <v>11</v>
      </c>
      <c r="C43754" s="17" t="s">
        <v>110012</v>
      </c>
      <c r="D43754" s="22" t="s">
        <v>27241</v>
      </c>
      <c r="E43754" s="18" t="s">
        <v>27242</v>
      </c>
    </row>
    <row r="43755" spans="1:5" x14ac:dyDescent="0.4">
      <c r="A43755" s="17" t="s">
        <v>27238</v>
      </c>
      <c r="B43755" s="17" t="s">
        <v>11</v>
      </c>
      <c r="C43755" s="17" t="s">
        <v>139203</v>
      </c>
      <c r="D43755" s="22" t="s">
        <v>27243</v>
      </c>
      <c r="E43755" s="18" t="s">
        <v>27244</v>
      </c>
    </row>
    <row r="43756" spans="1:5" x14ac:dyDescent="0.4">
      <c r="A43756" s="17" t="s">
        <v>27238</v>
      </c>
      <c r="B43756" s="17" t="s">
        <v>11</v>
      </c>
      <c r="C43756" s="17" t="s">
        <v>139204</v>
      </c>
      <c r="D43756" s="22" t="s">
        <v>27245</v>
      </c>
      <c r="E43756" s="18" t="s">
        <v>27246</v>
      </c>
    </row>
    <row r="43757" spans="1:5" x14ac:dyDescent="0.4">
      <c r="A43757" s="17" t="s">
        <v>27238</v>
      </c>
      <c r="B43757" s="17" t="s">
        <v>11</v>
      </c>
      <c r="C43757" s="17" t="s">
        <v>110014</v>
      </c>
      <c r="D43757" s="22" t="s">
        <v>27247</v>
      </c>
      <c r="E43757" s="18" t="s">
        <v>27248</v>
      </c>
    </row>
    <row r="43758" spans="1:5" x14ac:dyDescent="0.4">
      <c r="A43758" s="17" t="s">
        <v>27238</v>
      </c>
      <c r="B43758" s="17" t="s">
        <v>11</v>
      </c>
      <c r="C43758" s="17" t="s">
        <v>139205</v>
      </c>
      <c r="D43758" s="22" t="s">
        <v>139206</v>
      </c>
      <c r="E43758" s="18" t="s">
        <v>139207</v>
      </c>
    </row>
    <row r="43759" spans="1:5" x14ac:dyDescent="0.4">
      <c r="A43759" s="17" t="s">
        <v>27238</v>
      </c>
      <c r="B43759" s="17" t="s">
        <v>11</v>
      </c>
      <c r="C43759" s="17" t="s">
        <v>139208</v>
      </c>
      <c r="D43759" s="22" t="s">
        <v>139209</v>
      </c>
      <c r="E43759" s="18" t="s">
        <v>139210</v>
      </c>
    </row>
    <row r="43760" spans="1:5" x14ac:dyDescent="0.4">
      <c r="A43760" s="17" t="s">
        <v>27238</v>
      </c>
      <c r="B43760" s="17" t="s">
        <v>11</v>
      </c>
      <c r="C43760" s="17" t="s">
        <v>139211</v>
      </c>
      <c r="D43760" s="22" t="s">
        <v>139212</v>
      </c>
      <c r="E43760" s="18" t="s">
        <v>139213</v>
      </c>
    </row>
    <row r="43761" spans="1:5" x14ac:dyDescent="0.4">
      <c r="A43761" s="17" t="s">
        <v>27238</v>
      </c>
      <c r="B43761" s="17" t="s">
        <v>11</v>
      </c>
      <c r="C43761" s="17" t="s">
        <v>139214</v>
      </c>
      <c r="D43761" s="22" t="s">
        <v>51358</v>
      </c>
      <c r="E43761" s="18" t="s">
        <v>51359</v>
      </c>
    </row>
    <row r="43762" spans="1:5" x14ac:dyDescent="0.4">
      <c r="A43762" s="17" t="s">
        <v>27238</v>
      </c>
      <c r="B43762" s="17" t="s">
        <v>11</v>
      </c>
      <c r="C43762" s="17" t="s">
        <v>139215</v>
      </c>
      <c r="D43762" s="22" t="s">
        <v>27249</v>
      </c>
      <c r="E43762" s="18" t="s">
        <v>27250</v>
      </c>
    </row>
    <row r="43763" spans="1:5" x14ac:dyDescent="0.4">
      <c r="A43763" s="17" t="s">
        <v>27238</v>
      </c>
      <c r="B43763" s="17" t="s">
        <v>11</v>
      </c>
      <c r="C43763" s="17" t="s">
        <v>139216</v>
      </c>
      <c r="D43763" s="22" t="s">
        <v>33494</v>
      </c>
      <c r="E43763" s="18" t="s">
        <v>139217</v>
      </c>
    </row>
    <row r="43764" spans="1:5" x14ac:dyDescent="0.4">
      <c r="A43764" s="17" t="s">
        <v>27238</v>
      </c>
      <c r="B43764" s="17" t="s">
        <v>11</v>
      </c>
      <c r="C43764" s="17" t="s">
        <v>139218</v>
      </c>
      <c r="D43764" s="22" t="s">
        <v>9538</v>
      </c>
      <c r="E43764" s="18" t="s">
        <v>51360</v>
      </c>
    </row>
    <row r="43765" spans="1:5" x14ac:dyDescent="0.4">
      <c r="A43765" s="17" t="s">
        <v>27238</v>
      </c>
      <c r="B43765" s="17" t="s">
        <v>11</v>
      </c>
      <c r="C43765" s="17" t="s">
        <v>139219</v>
      </c>
      <c r="D43765" s="22" t="s">
        <v>51361</v>
      </c>
      <c r="E43765" s="18" t="s">
        <v>51362</v>
      </c>
    </row>
    <row r="43766" spans="1:5" x14ac:dyDescent="0.4">
      <c r="A43766" s="17" t="s">
        <v>27238</v>
      </c>
      <c r="B43766" s="17" t="s">
        <v>11</v>
      </c>
      <c r="C43766" s="17" t="s">
        <v>139220</v>
      </c>
      <c r="D43766" s="22" t="s">
        <v>139221</v>
      </c>
      <c r="E43766" s="18" t="s">
        <v>139222</v>
      </c>
    </row>
    <row r="43767" spans="1:5" x14ac:dyDescent="0.4">
      <c r="A43767" s="17" t="s">
        <v>27238</v>
      </c>
      <c r="B43767" s="17" t="s">
        <v>11</v>
      </c>
      <c r="C43767" s="17" t="s">
        <v>139223</v>
      </c>
      <c r="D43767" s="22" t="s">
        <v>139224</v>
      </c>
      <c r="E43767" s="18" t="s">
        <v>139225</v>
      </c>
    </row>
    <row r="43768" spans="1:5" x14ac:dyDescent="0.4">
      <c r="A43768" s="17" t="s">
        <v>27238</v>
      </c>
      <c r="B43768" s="17" t="s">
        <v>11</v>
      </c>
      <c r="C43768" s="17" t="s">
        <v>139226</v>
      </c>
      <c r="D43768" s="22" t="s">
        <v>139227</v>
      </c>
      <c r="E43768" s="18" t="s">
        <v>139228</v>
      </c>
    </row>
    <row r="43769" spans="1:5" x14ac:dyDescent="0.4">
      <c r="A43769" s="17" t="s">
        <v>27238</v>
      </c>
      <c r="B43769" s="17" t="s">
        <v>11</v>
      </c>
      <c r="C43769" s="17" t="s">
        <v>139229</v>
      </c>
      <c r="D43769" s="22" t="s">
        <v>139230</v>
      </c>
      <c r="E43769" s="18" t="s">
        <v>139231</v>
      </c>
    </row>
    <row r="43770" spans="1:5" x14ac:dyDescent="0.4">
      <c r="A43770" s="17" t="s">
        <v>27238</v>
      </c>
      <c r="B43770" s="17" t="s">
        <v>11</v>
      </c>
      <c r="C43770" s="17" t="s">
        <v>139232</v>
      </c>
      <c r="D43770" s="22" t="s">
        <v>51363</v>
      </c>
      <c r="E43770" s="18" t="s">
        <v>51364</v>
      </c>
    </row>
    <row r="43771" spans="1:5" x14ac:dyDescent="0.4">
      <c r="A43771" s="17" t="s">
        <v>27238</v>
      </c>
      <c r="B43771" s="17" t="s">
        <v>11</v>
      </c>
      <c r="C43771" s="17" t="s">
        <v>139233</v>
      </c>
      <c r="D43771" s="22" t="s">
        <v>35870</v>
      </c>
      <c r="E43771" s="18" t="s">
        <v>35871</v>
      </c>
    </row>
    <row r="43772" spans="1:5" x14ac:dyDescent="0.4">
      <c r="A43772" s="17" t="s">
        <v>27238</v>
      </c>
      <c r="B43772" s="17" t="s">
        <v>11</v>
      </c>
      <c r="C43772" s="17" t="s">
        <v>139234</v>
      </c>
      <c r="D43772" s="22" t="s">
        <v>139235</v>
      </c>
      <c r="E43772" s="18" t="s">
        <v>139236</v>
      </c>
    </row>
    <row r="43773" spans="1:5" x14ac:dyDescent="0.4">
      <c r="A43773" s="17" t="s">
        <v>27238</v>
      </c>
      <c r="B43773" s="17" t="s">
        <v>11</v>
      </c>
      <c r="C43773" s="17" t="s">
        <v>139237</v>
      </c>
      <c r="D43773" s="22" t="s">
        <v>27251</v>
      </c>
      <c r="E43773" s="18" t="s">
        <v>27252</v>
      </c>
    </row>
    <row r="43774" spans="1:5" x14ac:dyDescent="0.4">
      <c r="A43774" s="17" t="s">
        <v>27238</v>
      </c>
      <c r="B43774" s="17" t="s">
        <v>11</v>
      </c>
      <c r="C43774" s="17" t="s">
        <v>106293</v>
      </c>
      <c r="D43774" s="22" t="s">
        <v>27253</v>
      </c>
      <c r="E43774" s="18" t="s">
        <v>27254</v>
      </c>
    </row>
    <row r="43775" spans="1:5" x14ac:dyDescent="0.4">
      <c r="A43775" s="17" t="s">
        <v>27238</v>
      </c>
      <c r="B43775" s="17" t="s">
        <v>11</v>
      </c>
      <c r="C43775" s="17" t="s">
        <v>139238</v>
      </c>
      <c r="D43775" s="22" t="s">
        <v>139239</v>
      </c>
      <c r="E43775" s="18" t="s">
        <v>139240</v>
      </c>
    </row>
    <row r="43776" spans="1:5" x14ac:dyDescent="0.4">
      <c r="A43776" s="17" t="s">
        <v>27238</v>
      </c>
      <c r="B43776" s="17" t="s">
        <v>11</v>
      </c>
      <c r="C43776" s="17" t="s">
        <v>139241</v>
      </c>
      <c r="D43776" s="22" t="s">
        <v>60430</v>
      </c>
      <c r="E43776" s="18" t="s">
        <v>60431</v>
      </c>
    </row>
    <row r="43777" spans="1:5" x14ac:dyDescent="0.4">
      <c r="A43777" s="17" t="s">
        <v>27238</v>
      </c>
      <c r="B43777" s="17" t="s">
        <v>11</v>
      </c>
      <c r="C43777" s="17" t="s">
        <v>139242</v>
      </c>
      <c r="D43777" s="22" t="s">
        <v>25539</v>
      </c>
      <c r="E43777" s="18" t="s">
        <v>139243</v>
      </c>
    </row>
    <row r="43778" spans="1:5" x14ac:dyDescent="0.4">
      <c r="A43778" s="17" t="s">
        <v>27238</v>
      </c>
      <c r="B43778" s="17" t="s">
        <v>11</v>
      </c>
      <c r="C43778" s="17" t="s">
        <v>139244</v>
      </c>
      <c r="D43778" s="22" t="s">
        <v>139245</v>
      </c>
      <c r="E43778" s="18" t="s">
        <v>139246</v>
      </c>
    </row>
    <row r="43779" spans="1:5" x14ac:dyDescent="0.4">
      <c r="A43779" s="17" t="s">
        <v>27238</v>
      </c>
      <c r="B43779" s="17" t="s">
        <v>11</v>
      </c>
      <c r="C43779" s="17" t="s">
        <v>139247</v>
      </c>
      <c r="D43779" s="22" t="s">
        <v>139248</v>
      </c>
      <c r="E43779" s="18" t="s">
        <v>139249</v>
      </c>
    </row>
    <row r="43780" spans="1:5" x14ac:dyDescent="0.4">
      <c r="A43780" s="17" t="s">
        <v>27238</v>
      </c>
      <c r="B43780" s="17" t="s">
        <v>11</v>
      </c>
      <c r="C43780" s="17" t="s">
        <v>139250</v>
      </c>
      <c r="D43780" s="22" t="s">
        <v>27255</v>
      </c>
      <c r="E43780" s="18" t="s">
        <v>27256</v>
      </c>
    </row>
    <row r="43781" spans="1:5" x14ac:dyDescent="0.4">
      <c r="A43781" s="17" t="s">
        <v>27238</v>
      </c>
      <c r="B43781" s="17" t="s">
        <v>11</v>
      </c>
      <c r="C43781" s="17" t="s">
        <v>139251</v>
      </c>
      <c r="D43781" s="22" t="s">
        <v>51365</v>
      </c>
      <c r="E43781" s="18" t="s">
        <v>51366</v>
      </c>
    </row>
    <row r="43782" spans="1:5" x14ac:dyDescent="0.4">
      <c r="A43782" s="17" t="s">
        <v>27238</v>
      </c>
      <c r="B43782" s="17" t="s">
        <v>11</v>
      </c>
      <c r="C43782" s="17" t="s">
        <v>139252</v>
      </c>
      <c r="D43782" s="22" t="s">
        <v>139253</v>
      </c>
      <c r="E43782" s="18" t="s">
        <v>139254</v>
      </c>
    </row>
    <row r="43783" spans="1:5" x14ac:dyDescent="0.4">
      <c r="A43783" s="17" t="s">
        <v>27238</v>
      </c>
      <c r="B43783" s="17" t="s">
        <v>11</v>
      </c>
      <c r="C43783" s="17" t="s">
        <v>139255</v>
      </c>
      <c r="D43783" s="22" t="s">
        <v>51367</v>
      </c>
      <c r="E43783" s="18" t="s">
        <v>51368</v>
      </c>
    </row>
    <row r="43784" spans="1:5" x14ac:dyDescent="0.4">
      <c r="A43784" s="17" t="s">
        <v>27238</v>
      </c>
      <c r="B43784" s="17" t="s">
        <v>11</v>
      </c>
      <c r="C43784" s="17" t="s">
        <v>139256</v>
      </c>
      <c r="D43784" s="22" t="s">
        <v>35872</v>
      </c>
      <c r="E43784" s="18" t="s">
        <v>35873</v>
      </c>
    </row>
    <row r="43785" spans="1:5" x14ac:dyDescent="0.4">
      <c r="A43785" s="17" t="s">
        <v>27238</v>
      </c>
      <c r="B43785" s="17" t="s">
        <v>11</v>
      </c>
      <c r="C43785" s="17" t="s">
        <v>139257</v>
      </c>
      <c r="D43785" s="22" t="s">
        <v>27257</v>
      </c>
      <c r="E43785" s="18" t="s">
        <v>27258</v>
      </c>
    </row>
    <row r="43786" spans="1:5" x14ac:dyDescent="0.4">
      <c r="A43786" s="17" t="s">
        <v>27238</v>
      </c>
      <c r="B43786" s="17" t="s">
        <v>11</v>
      </c>
      <c r="C43786" s="17" t="s">
        <v>139258</v>
      </c>
      <c r="D43786" s="22" t="s">
        <v>139259</v>
      </c>
      <c r="E43786" s="18" t="s">
        <v>139260</v>
      </c>
    </row>
    <row r="43787" spans="1:5" x14ac:dyDescent="0.4">
      <c r="A43787" s="17" t="s">
        <v>27238</v>
      </c>
      <c r="B43787" s="17" t="s">
        <v>11</v>
      </c>
      <c r="C43787" s="17" t="s">
        <v>139261</v>
      </c>
      <c r="D43787" s="22" t="s">
        <v>27259</v>
      </c>
      <c r="E43787" s="18" t="s">
        <v>27260</v>
      </c>
    </row>
    <row r="43788" spans="1:5" x14ac:dyDescent="0.4">
      <c r="A43788" s="17" t="s">
        <v>27238</v>
      </c>
      <c r="B43788" s="17" t="s">
        <v>11</v>
      </c>
      <c r="C43788" s="17" t="s">
        <v>139262</v>
      </c>
      <c r="D43788" s="22" t="s">
        <v>139263</v>
      </c>
      <c r="E43788" s="18" t="s">
        <v>139264</v>
      </c>
    </row>
    <row r="43789" spans="1:5" x14ac:dyDescent="0.4">
      <c r="A43789" s="17" t="s">
        <v>27238</v>
      </c>
      <c r="B43789" s="17" t="s">
        <v>11</v>
      </c>
      <c r="C43789" s="17" t="s">
        <v>139265</v>
      </c>
      <c r="D43789" s="22" t="s">
        <v>3435</v>
      </c>
      <c r="E43789" s="18" t="s">
        <v>139266</v>
      </c>
    </row>
    <row r="43790" spans="1:5" x14ac:dyDescent="0.4">
      <c r="A43790" s="17" t="s">
        <v>27238</v>
      </c>
      <c r="B43790" s="17" t="s">
        <v>11</v>
      </c>
      <c r="C43790" s="17" t="s">
        <v>139267</v>
      </c>
      <c r="D43790" s="22" t="s">
        <v>139268</v>
      </c>
      <c r="E43790" s="18" t="s">
        <v>139269</v>
      </c>
    </row>
    <row r="43791" spans="1:5" x14ac:dyDescent="0.4">
      <c r="A43791" s="17" t="s">
        <v>27238</v>
      </c>
      <c r="B43791" s="17" t="s">
        <v>11</v>
      </c>
      <c r="C43791" s="17" t="s">
        <v>139270</v>
      </c>
      <c r="D43791" s="22" t="s">
        <v>51369</v>
      </c>
      <c r="E43791" s="18" t="s">
        <v>51370</v>
      </c>
    </row>
    <row r="43792" spans="1:5" x14ac:dyDescent="0.4">
      <c r="A43792" s="17" t="s">
        <v>27238</v>
      </c>
      <c r="B43792" s="17" t="s">
        <v>11</v>
      </c>
      <c r="C43792" s="17" t="s">
        <v>139271</v>
      </c>
      <c r="D43792" s="22" t="s">
        <v>139272</v>
      </c>
      <c r="E43792" s="18" t="s">
        <v>139273</v>
      </c>
    </row>
    <row r="43793" spans="1:5" x14ac:dyDescent="0.4">
      <c r="A43793" s="17" t="s">
        <v>27238</v>
      </c>
      <c r="B43793" s="17" t="s">
        <v>11</v>
      </c>
      <c r="C43793" s="17" t="s">
        <v>139274</v>
      </c>
      <c r="D43793" s="22" t="s">
        <v>139275</v>
      </c>
      <c r="E43793" s="18" t="s">
        <v>139276</v>
      </c>
    </row>
    <row r="43794" spans="1:5" x14ac:dyDescent="0.4">
      <c r="A43794" s="17" t="s">
        <v>27238</v>
      </c>
      <c r="B43794" s="17" t="s">
        <v>11</v>
      </c>
      <c r="C43794" s="17" t="s">
        <v>139277</v>
      </c>
      <c r="D43794" s="22" t="s">
        <v>60432</v>
      </c>
      <c r="E43794" s="18" t="s">
        <v>60433</v>
      </c>
    </row>
    <row r="43795" spans="1:5" x14ac:dyDescent="0.4">
      <c r="A43795" s="17" t="s">
        <v>27238</v>
      </c>
      <c r="B43795" s="17" t="s">
        <v>157</v>
      </c>
      <c r="C43795" s="17" t="s">
        <v>139278</v>
      </c>
      <c r="D43795" s="22" t="s">
        <v>139173</v>
      </c>
      <c r="E43795" s="18" t="s">
        <v>139174</v>
      </c>
    </row>
    <row r="43796" spans="1:5" x14ac:dyDescent="0.4">
      <c r="A43796" s="17" t="s">
        <v>27238</v>
      </c>
      <c r="B43796" s="17" t="s">
        <v>157</v>
      </c>
      <c r="C43796" s="17" t="s">
        <v>139279</v>
      </c>
      <c r="D43796" s="22" t="s">
        <v>139176</v>
      </c>
      <c r="E43796" s="18" t="s">
        <v>139177</v>
      </c>
    </row>
    <row r="43797" spans="1:5" x14ac:dyDescent="0.4">
      <c r="A43797" s="17" t="s">
        <v>27238</v>
      </c>
      <c r="B43797" s="17" t="s">
        <v>157</v>
      </c>
      <c r="C43797" s="17" t="s">
        <v>139280</v>
      </c>
      <c r="D43797" s="22" t="s">
        <v>139281</v>
      </c>
      <c r="E43797" s="18" t="s">
        <v>139282</v>
      </c>
    </row>
    <row r="43798" spans="1:5" x14ac:dyDescent="0.4">
      <c r="A43798" s="17" t="s">
        <v>27238</v>
      </c>
      <c r="B43798" s="17" t="s">
        <v>157</v>
      </c>
      <c r="C43798" s="17" t="s">
        <v>139283</v>
      </c>
      <c r="D43798" s="22" t="s">
        <v>51371</v>
      </c>
      <c r="E43798" s="18" t="s">
        <v>51372</v>
      </c>
    </row>
    <row r="43799" spans="1:5" x14ac:dyDescent="0.4">
      <c r="A43799" s="17" t="s">
        <v>27238</v>
      </c>
      <c r="B43799" s="17" t="s">
        <v>157</v>
      </c>
      <c r="C43799" s="17" t="s">
        <v>139284</v>
      </c>
      <c r="D43799" s="22" t="s">
        <v>41869</v>
      </c>
      <c r="E43799" s="18" t="s">
        <v>139285</v>
      </c>
    </row>
    <row r="43800" spans="1:5" x14ac:dyDescent="0.4">
      <c r="A43800" s="17" t="s">
        <v>27238</v>
      </c>
      <c r="B43800" s="17" t="s">
        <v>157</v>
      </c>
      <c r="C43800" s="17" t="s">
        <v>139286</v>
      </c>
      <c r="D43800" s="22" t="s">
        <v>139287</v>
      </c>
      <c r="E43800" s="18" t="s">
        <v>139288</v>
      </c>
    </row>
    <row r="43801" spans="1:5" x14ac:dyDescent="0.4">
      <c r="A43801" s="17" t="s">
        <v>27238</v>
      </c>
      <c r="B43801" s="17" t="s">
        <v>157</v>
      </c>
      <c r="C43801" s="17" t="s">
        <v>139289</v>
      </c>
      <c r="D43801" s="22" t="s">
        <v>139290</v>
      </c>
      <c r="E43801" s="18" t="s">
        <v>139291</v>
      </c>
    </row>
    <row r="43802" spans="1:5" x14ac:dyDescent="0.4">
      <c r="A43802" s="17" t="s">
        <v>27238</v>
      </c>
      <c r="B43802" s="17" t="s">
        <v>157</v>
      </c>
      <c r="C43802" s="17" t="s">
        <v>139292</v>
      </c>
      <c r="D43802" s="22" t="s">
        <v>139293</v>
      </c>
      <c r="E43802" s="18" t="s">
        <v>139294</v>
      </c>
    </row>
    <row r="43803" spans="1:5" x14ac:dyDescent="0.4">
      <c r="A43803" s="17" t="s">
        <v>27238</v>
      </c>
      <c r="B43803" s="17" t="s">
        <v>157</v>
      </c>
      <c r="C43803" s="17" t="s">
        <v>139295</v>
      </c>
      <c r="D43803" s="22" t="s">
        <v>139296</v>
      </c>
      <c r="E43803" s="18" t="s">
        <v>139297</v>
      </c>
    </row>
    <row r="43804" spans="1:5" x14ac:dyDescent="0.4">
      <c r="A43804" s="17" t="s">
        <v>27238</v>
      </c>
      <c r="B43804" s="17" t="s">
        <v>157</v>
      </c>
      <c r="C43804" s="17" t="s">
        <v>139298</v>
      </c>
      <c r="D43804" s="22" t="s">
        <v>51373</v>
      </c>
      <c r="E43804" s="18" t="s">
        <v>51374</v>
      </c>
    </row>
    <row r="43805" spans="1:5" x14ac:dyDescent="0.4">
      <c r="A43805" s="17" t="s">
        <v>27238</v>
      </c>
      <c r="B43805" s="17" t="s">
        <v>157</v>
      </c>
      <c r="C43805" s="17" t="s">
        <v>139299</v>
      </c>
      <c r="D43805" s="22" t="s">
        <v>139300</v>
      </c>
      <c r="E43805" s="18" t="s">
        <v>139301</v>
      </c>
    </row>
    <row r="43806" spans="1:5" x14ac:dyDescent="0.4">
      <c r="A43806" s="17" t="s">
        <v>27238</v>
      </c>
      <c r="B43806" s="17" t="s">
        <v>157</v>
      </c>
      <c r="C43806" s="17" t="s">
        <v>139302</v>
      </c>
      <c r="D43806" s="22" t="s">
        <v>139303</v>
      </c>
      <c r="E43806" s="18" t="s">
        <v>139304</v>
      </c>
    </row>
    <row r="43807" spans="1:5" x14ac:dyDescent="0.4">
      <c r="A43807" s="17" t="s">
        <v>27238</v>
      </c>
      <c r="B43807" s="17" t="s">
        <v>157</v>
      </c>
      <c r="C43807" s="17" t="s">
        <v>139305</v>
      </c>
      <c r="D43807" s="22" t="s">
        <v>139306</v>
      </c>
      <c r="E43807" s="18" t="s">
        <v>139307</v>
      </c>
    </row>
    <row r="43808" spans="1:5" x14ac:dyDescent="0.4">
      <c r="A43808" s="17" t="s">
        <v>27238</v>
      </c>
      <c r="B43808" s="17" t="s">
        <v>157</v>
      </c>
      <c r="C43808" s="17" t="s">
        <v>139308</v>
      </c>
      <c r="D43808" s="22" t="s">
        <v>139309</v>
      </c>
      <c r="E43808" s="18" t="s">
        <v>139193</v>
      </c>
    </row>
    <row r="43809" spans="1:5" x14ac:dyDescent="0.4">
      <c r="A43809" s="17" t="s">
        <v>27238</v>
      </c>
      <c r="B43809" s="17" t="s">
        <v>157</v>
      </c>
      <c r="C43809" s="17" t="s">
        <v>139310</v>
      </c>
      <c r="D43809" s="22" t="s">
        <v>139311</v>
      </c>
      <c r="E43809" s="18" t="s">
        <v>139312</v>
      </c>
    </row>
    <row r="43810" spans="1:5" x14ac:dyDescent="0.4">
      <c r="A43810" s="17" t="s">
        <v>27238</v>
      </c>
      <c r="B43810" s="17" t="s">
        <v>164</v>
      </c>
      <c r="C43810" s="17" t="s">
        <v>139313</v>
      </c>
      <c r="D43810" s="22" t="s">
        <v>20902</v>
      </c>
      <c r="E43810" s="18" t="s">
        <v>35886</v>
      </c>
    </row>
    <row r="43811" spans="1:5" x14ac:dyDescent="0.4">
      <c r="A43811" s="17" t="s">
        <v>27238</v>
      </c>
      <c r="B43811" s="17" t="s">
        <v>164</v>
      </c>
      <c r="C43811" s="17" t="s">
        <v>70665</v>
      </c>
      <c r="D43811" s="22" t="s">
        <v>35880</v>
      </c>
      <c r="E43811" s="18" t="s">
        <v>35881</v>
      </c>
    </row>
    <row r="43812" spans="1:5" x14ac:dyDescent="0.4">
      <c r="A43812" s="17" t="s">
        <v>27238</v>
      </c>
      <c r="B43812" s="17" t="s">
        <v>164</v>
      </c>
      <c r="C43812" s="17" t="s">
        <v>139314</v>
      </c>
      <c r="D43812" s="22" t="s">
        <v>139315</v>
      </c>
      <c r="E43812" s="18" t="s">
        <v>139316</v>
      </c>
    </row>
    <row r="43813" spans="1:5" x14ac:dyDescent="0.4">
      <c r="A43813" s="17" t="s">
        <v>27238</v>
      </c>
      <c r="B43813" s="17" t="s">
        <v>164</v>
      </c>
      <c r="C43813" s="17" t="s">
        <v>139317</v>
      </c>
      <c r="D43813" s="22" t="s">
        <v>139318</v>
      </c>
      <c r="E43813" s="18" t="s">
        <v>139319</v>
      </c>
    </row>
    <row r="43814" spans="1:5" x14ac:dyDescent="0.4">
      <c r="A43814" s="17" t="s">
        <v>27238</v>
      </c>
      <c r="B43814" s="17" t="s">
        <v>164</v>
      </c>
      <c r="C43814" s="17" t="s">
        <v>139320</v>
      </c>
      <c r="D43814" s="22" t="s">
        <v>139321</v>
      </c>
      <c r="E43814" s="18" t="s">
        <v>139322</v>
      </c>
    </row>
    <row r="43815" spans="1:5" x14ac:dyDescent="0.4">
      <c r="A43815" s="17" t="s">
        <v>27238</v>
      </c>
      <c r="B43815" s="17" t="s">
        <v>164</v>
      </c>
      <c r="C43815" s="17" t="s">
        <v>139323</v>
      </c>
      <c r="D43815" s="22" t="s">
        <v>139324</v>
      </c>
      <c r="E43815" s="18" t="s">
        <v>139325</v>
      </c>
    </row>
    <row r="43816" spans="1:5" x14ac:dyDescent="0.4">
      <c r="A43816" s="17" t="s">
        <v>27238</v>
      </c>
      <c r="B43816" s="17" t="s">
        <v>164</v>
      </c>
      <c r="C43816" s="17" t="s">
        <v>139326</v>
      </c>
      <c r="D43816" s="22" t="s">
        <v>139327</v>
      </c>
      <c r="E43816" s="18" t="s">
        <v>139328</v>
      </c>
    </row>
    <row r="43817" spans="1:5" x14ac:dyDescent="0.4">
      <c r="A43817" s="17" t="s">
        <v>27238</v>
      </c>
      <c r="B43817" s="17" t="s">
        <v>164</v>
      </c>
      <c r="C43817" s="17" t="s">
        <v>139329</v>
      </c>
      <c r="D43817" s="22" t="s">
        <v>27342</v>
      </c>
      <c r="E43817" s="18" t="s">
        <v>27343</v>
      </c>
    </row>
    <row r="43818" spans="1:5" x14ac:dyDescent="0.4">
      <c r="A43818" s="17" t="s">
        <v>27238</v>
      </c>
      <c r="B43818" s="17" t="s">
        <v>164</v>
      </c>
      <c r="C43818" s="17" t="s">
        <v>139330</v>
      </c>
      <c r="D43818" s="22" t="s">
        <v>139331</v>
      </c>
      <c r="E43818" s="18" t="s">
        <v>139332</v>
      </c>
    </row>
    <row r="43819" spans="1:5" x14ac:dyDescent="0.4">
      <c r="A43819" s="17" t="s">
        <v>27238</v>
      </c>
      <c r="B43819" s="17" t="s">
        <v>164</v>
      </c>
      <c r="C43819" s="17" t="s">
        <v>139333</v>
      </c>
      <c r="D43819" s="22" t="s">
        <v>3765</v>
      </c>
      <c r="E43819" s="18" t="s">
        <v>139334</v>
      </c>
    </row>
    <row r="43820" spans="1:5" x14ac:dyDescent="0.4">
      <c r="A43820" s="17" t="s">
        <v>27238</v>
      </c>
      <c r="B43820" s="17" t="s">
        <v>164</v>
      </c>
      <c r="C43820" s="17" t="s">
        <v>139335</v>
      </c>
      <c r="D43820" s="22" t="s">
        <v>139336</v>
      </c>
      <c r="E43820" s="18" t="s">
        <v>139337</v>
      </c>
    </row>
    <row r="43821" spans="1:5" x14ac:dyDescent="0.4">
      <c r="A43821" s="17" t="s">
        <v>27238</v>
      </c>
      <c r="B43821" s="17" t="s">
        <v>164</v>
      </c>
      <c r="C43821" s="17" t="s">
        <v>139338</v>
      </c>
      <c r="D43821" s="22" t="s">
        <v>35876</v>
      </c>
      <c r="E43821" s="18" t="s">
        <v>35877</v>
      </c>
    </row>
    <row r="43822" spans="1:5" x14ac:dyDescent="0.4">
      <c r="A43822" s="17" t="s">
        <v>27238</v>
      </c>
      <c r="B43822" s="17" t="s">
        <v>164</v>
      </c>
      <c r="C43822" s="17" t="s">
        <v>139339</v>
      </c>
      <c r="D43822" s="22" t="s">
        <v>139340</v>
      </c>
      <c r="E43822" s="18" t="s">
        <v>139341</v>
      </c>
    </row>
    <row r="43823" spans="1:5" x14ac:dyDescent="0.4">
      <c r="A43823" s="17" t="s">
        <v>27238</v>
      </c>
      <c r="B43823" s="17" t="s">
        <v>164</v>
      </c>
      <c r="C43823" s="17" t="s">
        <v>139342</v>
      </c>
      <c r="D43823" s="22" t="s">
        <v>27338</v>
      </c>
      <c r="E43823" s="18" t="s">
        <v>27339</v>
      </c>
    </row>
    <row r="43824" spans="1:5" x14ac:dyDescent="0.4">
      <c r="A43824" s="17" t="s">
        <v>27238</v>
      </c>
      <c r="B43824" s="17" t="s">
        <v>164</v>
      </c>
      <c r="C43824" s="17" t="s">
        <v>139343</v>
      </c>
      <c r="D43824" s="22" t="s">
        <v>51391</v>
      </c>
      <c r="E43824" s="18" t="s">
        <v>51392</v>
      </c>
    </row>
    <row r="43825" spans="1:5" x14ac:dyDescent="0.4">
      <c r="A43825" s="17" t="s">
        <v>27238</v>
      </c>
      <c r="B43825" s="17" t="s">
        <v>164</v>
      </c>
      <c r="C43825" s="17" t="s">
        <v>139344</v>
      </c>
      <c r="D43825" s="22" t="s">
        <v>10385</v>
      </c>
      <c r="E43825" s="18" t="s">
        <v>27331</v>
      </c>
    </row>
    <row r="43826" spans="1:5" x14ac:dyDescent="0.4">
      <c r="A43826" s="17" t="s">
        <v>27238</v>
      </c>
      <c r="B43826" s="17" t="s">
        <v>164</v>
      </c>
      <c r="C43826" s="17" t="s">
        <v>139345</v>
      </c>
      <c r="D43826" s="22" t="s">
        <v>51396</v>
      </c>
      <c r="E43826" s="18" t="s">
        <v>51397</v>
      </c>
    </row>
    <row r="43827" spans="1:5" x14ac:dyDescent="0.4">
      <c r="A43827" s="17" t="s">
        <v>27238</v>
      </c>
      <c r="B43827" s="17" t="s">
        <v>164</v>
      </c>
      <c r="C43827" s="17" t="s">
        <v>139346</v>
      </c>
      <c r="D43827" s="22" t="s">
        <v>31132</v>
      </c>
      <c r="E43827" s="18" t="s">
        <v>139347</v>
      </c>
    </row>
    <row r="43828" spans="1:5" x14ac:dyDescent="0.4">
      <c r="A43828" s="17" t="s">
        <v>27238</v>
      </c>
      <c r="B43828" s="17" t="s">
        <v>164</v>
      </c>
      <c r="C43828" s="17" t="s">
        <v>139348</v>
      </c>
      <c r="D43828" s="22" t="s">
        <v>51398</v>
      </c>
      <c r="E43828" s="18" t="s">
        <v>51399</v>
      </c>
    </row>
    <row r="43829" spans="1:5" x14ac:dyDescent="0.4">
      <c r="A43829" s="17" t="s">
        <v>27238</v>
      </c>
      <c r="B43829" s="17" t="s">
        <v>164</v>
      </c>
      <c r="C43829" s="17" t="s">
        <v>70681</v>
      </c>
      <c r="D43829" s="22" t="s">
        <v>1625</v>
      </c>
      <c r="E43829" s="18" t="s">
        <v>51402</v>
      </c>
    </row>
    <row r="43830" spans="1:5" x14ac:dyDescent="0.4">
      <c r="A43830" s="17" t="s">
        <v>27238</v>
      </c>
      <c r="B43830" s="17" t="s">
        <v>164</v>
      </c>
      <c r="C43830" s="17" t="s">
        <v>139349</v>
      </c>
      <c r="D43830" s="22" t="s">
        <v>5320</v>
      </c>
      <c r="E43830" s="18" t="s">
        <v>51390</v>
      </c>
    </row>
    <row r="43831" spans="1:5" x14ac:dyDescent="0.4">
      <c r="A43831" s="17" t="s">
        <v>27238</v>
      </c>
      <c r="B43831" s="17" t="s">
        <v>164</v>
      </c>
      <c r="C43831" s="17" t="s">
        <v>139350</v>
      </c>
      <c r="D43831" s="22" t="s">
        <v>8188</v>
      </c>
      <c r="E43831" s="18" t="s">
        <v>27351</v>
      </c>
    </row>
    <row r="43832" spans="1:5" x14ac:dyDescent="0.4">
      <c r="A43832" s="17" t="s">
        <v>27238</v>
      </c>
      <c r="B43832" s="17" t="s">
        <v>164</v>
      </c>
      <c r="C43832" s="17" t="s">
        <v>139351</v>
      </c>
      <c r="D43832" s="22" t="s">
        <v>1915</v>
      </c>
      <c r="E43832" s="18" t="s">
        <v>51395</v>
      </c>
    </row>
    <row r="43833" spans="1:5" x14ac:dyDescent="0.4">
      <c r="A43833" s="17" t="s">
        <v>27238</v>
      </c>
      <c r="B43833" s="17" t="s">
        <v>164</v>
      </c>
      <c r="C43833" s="17" t="s">
        <v>106582</v>
      </c>
      <c r="D43833" s="22" t="s">
        <v>2091</v>
      </c>
      <c r="E43833" s="18" t="s">
        <v>51406</v>
      </c>
    </row>
    <row r="43834" spans="1:5" x14ac:dyDescent="0.4">
      <c r="A43834" s="17" t="s">
        <v>27238</v>
      </c>
      <c r="B43834" s="17" t="s">
        <v>164</v>
      </c>
      <c r="C43834" s="17" t="s">
        <v>139352</v>
      </c>
      <c r="D43834" s="22" t="s">
        <v>139353</v>
      </c>
      <c r="E43834" s="18" t="s">
        <v>139354</v>
      </c>
    </row>
    <row r="43835" spans="1:5" x14ac:dyDescent="0.4">
      <c r="A43835" s="17" t="s">
        <v>27238</v>
      </c>
      <c r="B43835" s="17" t="s">
        <v>164</v>
      </c>
      <c r="C43835" s="17" t="s">
        <v>139355</v>
      </c>
      <c r="D43835" s="22" t="s">
        <v>27346</v>
      </c>
      <c r="E43835" s="18" t="s">
        <v>27347</v>
      </c>
    </row>
    <row r="43836" spans="1:5" x14ac:dyDescent="0.4">
      <c r="A43836" s="17" t="s">
        <v>27238</v>
      </c>
      <c r="B43836" s="17" t="s">
        <v>164</v>
      </c>
      <c r="C43836" s="17" t="s">
        <v>139356</v>
      </c>
      <c r="D43836" s="22" t="s">
        <v>139357</v>
      </c>
      <c r="E43836" s="18" t="s">
        <v>139358</v>
      </c>
    </row>
    <row r="43837" spans="1:5" x14ac:dyDescent="0.4">
      <c r="A43837" s="17" t="s">
        <v>27238</v>
      </c>
      <c r="B43837" s="17" t="s">
        <v>164</v>
      </c>
      <c r="C43837" s="17" t="s">
        <v>139359</v>
      </c>
      <c r="D43837" s="22" t="s">
        <v>139360</v>
      </c>
      <c r="E43837" s="18" t="s">
        <v>139361</v>
      </c>
    </row>
    <row r="43838" spans="1:5" x14ac:dyDescent="0.4">
      <c r="A43838" s="17" t="s">
        <v>27238</v>
      </c>
      <c r="B43838" s="17" t="s">
        <v>164</v>
      </c>
      <c r="C43838" s="17" t="s">
        <v>139362</v>
      </c>
      <c r="D43838" s="22" t="s">
        <v>139363</v>
      </c>
      <c r="E43838" s="18" t="s">
        <v>139364</v>
      </c>
    </row>
    <row r="43839" spans="1:5" x14ac:dyDescent="0.4">
      <c r="A43839" s="17" t="s">
        <v>27238</v>
      </c>
      <c r="B43839" s="17" t="s">
        <v>164</v>
      </c>
      <c r="C43839" s="17" t="s">
        <v>139365</v>
      </c>
      <c r="D43839" s="22" t="s">
        <v>27336</v>
      </c>
      <c r="E43839" s="18" t="s">
        <v>27337</v>
      </c>
    </row>
    <row r="43840" spans="1:5" x14ac:dyDescent="0.4">
      <c r="A43840" s="17" t="s">
        <v>27238</v>
      </c>
      <c r="B43840" s="17" t="s">
        <v>164</v>
      </c>
      <c r="C43840" s="17" t="s">
        <v>139366</v>
      </c>
      <c r="D43840" s="22" t="s">
        <v>139367</v>
      </c>
      <c r="E43840" s="18" t="s">
        <v>139368</v>
      </c>
    </row>
    <row r="43841" spans="1:5" x14ac:dyDescent="0.4">
      <c r="A43841" s="17" t="s">
        <v>27238</v>
      </c>
      <c r="B43841" s="17" t="s">
        <v>164</v>
      </c>
      <c r="C43841" s="17" t="s">
        <v>139369</v>
      </c>
      <c r="D43841" s="22" t="s">
        <v>1876</v>
      </c>
      <c r="E43841" s="18" t="s">
        <v>139370</v>
      </c>
    </row>
    <row r="43842" spans="1:5" x14ac:dyDescent="0.4">
      <c r="A43842" s="17" t="s">
        <v>27238</v>
      </c>
      <c r="B43842" s="17" t="s">
        <v>164</v>
      </c>
      <c r="C43842" s="17" t="s">
        <v>70689</v>
      </c>
      <c r="D43842" s="22" t="s">
        <v>139371</v>
      </c>
      <c r="E43842" s="18" t="s">
        <v>139372</v>
      </c>
    </row>
    <row r="43843" spans="1:5" x14ac:dyDescent="0.4">
      <c r="A43843" s="17" t="s">
        <v>27238</v>
      </c>
      <c r="B43843" s="17" t="s">
        <v>164</v>
      </c>
      <c r="C43843" s="17" t="s">
        <v>139373</v>
      </c>
      <c r="D43843" s="22" t="s">
        <v>27340</v>
      </c>
      <c r="E43843" s="18" t="s">
        <v>27341</v>
      </c>
    </row>
    <row r="43844" spans="1:5" x14ac:dyDescent="0.4">
      <c r="A43844" s="17" t="s">
        <v>27238</v>
      </c>
      <c r="B43844" s="17" t="s">
        <v>164</v>
      </c>
      <c r="C43844" s="17" t="s">
        <v>106588</v>
      </c>
      <c r="D43844" s="22" t="s">
        <v>51400</v>
      </c>
      <c r="E43844" s="18" t="s">
        <v>51401</v>
      </c>
    </row>
    <row r="43845" spans="1:5" x14ac:dyDescent="0.4">
      <c r="A43845" s="17" t="s">
        <v>27238</v>
      </c>
      <c r="B43845" s="17" t="s">
        <v>164</v>
      </c>
      <c r="C43845" s="17" t="s">
        <v>139374</v>
      </c>
      <c r="D43845" s="22" t="s">
        <v>27344</v>
      </c>
      <c r="E43845" s="18" t="s">
        <v>27345</v>
      </c>
    </row>
    <row r="43846" spans="1:5" x14ac:dyDescent="0.4">
      <c r="A43846" s="17" t="s">
        <v>27238</v>
      </c>
      <c r="B43846" s="17" t="s">
        <v>164</v>
      </c>
      <c r="C43846" s="17" t="s">
        <v>139375</v>
      </c>
      <c r="D43846" s="22" t="s">
        <v>18025</v>
      </c>
      <c r="E43846" s="18" t="s">
        <v>139376</v>
      </c>
    </row>
    <row r="43847" spans="1:5" x14ac:dyDescent="0.4">
      <c r="A43847" s="17" t="s">
        <v>27238</v>
      </c>
      <c r="B43847" s="17" t="s">
        <v>164</v>
      </c>
      <c r="C43847" s="17" t="s">
        <v>139377</v>
      </c>
      <c r="D43847" s="22" t="s">
        <v>139378</v>
      </c>
      <c r="E43847" s="18" t="s">
        <v>139379</v>
      </c>
    </row>
    <row r="43848" spans="1:5" x14ac:dyDescent="0.4">
      <c r="A43848" s="17" t="s">
        <v>27238</v>
      </c>
      <c r="B43848" s="17" t="s">
        <v>164</v>
      </c>
      <c r="C43848" s="17" t="s">
        <v>139380</v>
      </c>
      <c r="D43848" s="22" t="s">
        <v>27329</v>
      </c>
      <c r="E43848" s="18" t="s">
        <v>27330</v>
      </c>
    </row>
    <row r="43849" spans="1:5" x14ac:dyDescent="0.4">
      <c r="A43849" s="17" t="s">
        <v>27238</v>
      </c>
      <c r="B43849" s="17" t="s">
        <v>164</v>
      </c>
      <c r="C43849" s="17" t="s">
        <v>139381</v>
      </c>
      <c r="D43849" s="22" t="s">
        <v>27332</v>
      </c>
      <c r="E43849" s="18" t="s">
        <v>27333</v>
      </c>
    </row>
    <row r="43850" spans="1:5" x14ac:dyDescent="0.4">
      <c r="A43850" s="17" t="s">
        <v>27238</v>
      </c>
      <c r="B43850" s="17" t="s">
        <v>164</v>
      </c>
      <c r="C43850" s="17" t="s">
        <v>139382</v>
      </c>
      <c r="D43850" s="22" t="s">
        <v>139383</v>
      </c>
      <c r="E43850" s="18" t="s">
        <v>139384</v>
      </c>
    </row>
    <row r="43851" spans="1:5" x14ac:dyDescent="0.4">
      <c r="A43851" s="17" t="s">
        <v>27238</v>
      </c>
      <c r="B43851" s="17" t="s">
        <v>164</v>
      </c>
      <c r="C43851" s="17" t="s">
        <v>139385</v>
      </c>
      <c r="D43851" s="22" t="s">
        <v>139386</v>
      </c>
      <c r="E43851" s="18" t="s">
        <v>139387</v>
      </c>
    </row>
    <row r="43852" spans="1:5" x14ac:dyDescent="0.4">
      <c r="A43852" s="17" t="s">
        <v>27238</v>
      </c>
      <c r="B43852" s="17" t="s">
        <v>164</v>
      </c>
      <c r="C43852" s="17" t="s">
        <v>70691</v>
      </c>
      <c r="D43852" s="22" t="s">
        <v>27324</v>
      </c>
      <c r="E43852" s="18" t="s">
        <v>139388</v>
      </c>
    </row>
    <row r="43853" spans="1:5" x14ac:dyDescent="0.4">
      <c r="A43853" s="17" t="s">
        <v>27238</v>
      </c>
      <c r="B43853" s="17" t="s">
        <v>164</v>
      </c>
      <c r="C43853" s="17" t="s">
        <v>139389</v>
      </c>
      <c r="D43853" s="22" t="s">
        <v>6251</v>
      </c>
      <c r="E43853" s="18" t="s">
        <v>60436</v>
      </c>
    </row>
    <row r="43854" spans="1:5" x14ac:dyDescent="0.4">
      <c r="A43854" s="17" t="s">
        <v>27238</v>
      </c>
      <c r="B43854" s="17" t="s">
        <v>164</v>
      </c>
      <c r="C43854" s="17" t="s">
        <v>139390</v>
      </c>
      <c r="D43854" s="22" t="s">
        <v>35114</v>
      </c>
      <c r="E43854" s="18" t="s">
        <v>51405</v>
      </c>
    </row>
    <row r="43855" spans="1:5" x14ac:dyDescent="0.4">
      <c r="A43855" s="17" t="s">
        <v>27238</v>
      </c>
      <c r="B43855" s="17" t="s">
        <v>164</v>
      </c>
      <c r="C43855" s="17" t="s">
        <v>139391</v>
      </c>
      <c r="D43855" s="22" t="s">
        <v>27325</v>
      </c>
      <c r="E43855" s="18" t="s">
        <v>27326</v>
      </c>
    </row>
    <row r="43856" spans="1:5" x14ac:dyDescent="0.4">
      <c r="A43856" s="17" t="s">
        <v>27238</v>
      </c>
      <c r="B43856" s="17" t="s">
        <v>164</v>
      </c>
      <c r="C43856" s="17" t="s">
        <v>70692</v>
      </c>
      <c r="D43856" s="22" t="s">
        <v>139392</v>
      </c>
      <c r="E43856" s="18" t="s">
        <v>139393</v>
      </c>
    </row>
    <row r="43857" spans="1:5" x14ac:dyDescent="0.4">
      <c r="A43857" s="17" t="s">
        <v>27238</v>
      </c>
      <c r="B43857" s="17" t="s">
        <v>164</v>
      </c>
      <c r="C43857" s="17" t="s">
        <v>70693</v>
      </c>
      <c r="D43857" s="22" t="s">
        <v>27322</v>
      </c>
      <c r="E43857" s="18" t="s">
        <v>27323</v>
      </c>
    </row>
    <row r="43858" spans="1:5" x14ac:dyDescent="0.4">
      <c r="A43858" s="17" t="s">
        <v>27238</v>
      </c>
      <c r="B43858" s="17" t="s">
        <v>164</v>
      </c>
      <c r="C43858" s="17" t="s">
        <v>70694</v>
      </c>
      <c r="D43858" s="22" t="s">
        <v>139394</v>
      </c>
      <c r="E43858" s="18" t="s">
        <v>139395</v>
      </c>
    </row>
    <row r="43859" spans="1:5" x14ac:dyDescent="0.4">
      <c r="A43859" s="17" t="s">
        <v>27238</v>
      </c>
      <c r="B43859" s="17" t="s">
        <v>164</v>
      </c>
      <c r="C43859" s="17" t="s">
        <v>106589</v>
      </c>
      <c r="D43859" s="22" t="s">
        <v>27334</v>
      </c>
      <c r="E43859" s="18" t="s">
        <v>27335</v>
      </c>
    </row>
    <row r="43860" spans="1:5" x14ac:dyDescent="0.4">
      <c r="A43860" s="17" t="s">
        <v>27238</v>
      </c>
      <c r="B43860" s="17" t="s">
        <v>164</v>
      </c>
      <c r="C43860" s="17" t="s">
        <v>139396</v>
      </c>
      <c r="D43860" s="22" t="s">
        <v>139397</v>
      </c>
      <c r="E43860" s="18" t="s">
        <v>139398</v>
      </c>
    </row>
    <row r="43861" spans="1:5" x14ac:dyDescent="0.4">
      <c r="A43861" s="17" t="s">
        <v>27238</v>
      </c>
      <c r="B43861" s="17" t="s">
        <v>164</v>
      </c>
      <c r="C43861" s="17" t="s">
        <v>139399</v>
      </c>
      <c r="D43861" s="22" t="s">
        <v>27320</v>
      </c>
      <c r="E43861" s="18" t="s">
        <v>27321</v>
      </c>
    </row>
    <row r="43862" spans="1:5" x14ac:dyDescent="0.4">
      <c r="A43862" s="17" t="s">
        <v>27238</v>
      </c>
      <c r="B43862" s="17" t="s">
        <v>164</v>
      </c>
      <c r="C43862" s="17" t="s">
        <v>139400</v>
      </c>
      <c r="D43862" s="22" t="s">
        <v>2885</v>
      </c>
      <c r="E43862" s="18" t="s">
        <v>27348</v>
      </c>
    </row>
    <row r="43863" spans="1:5" x14ac:dyDescent="0.4">
      <c r="A43863" s="17" t="s">
        <v>27238</v>
      </c>
      <c r="B43863" s="17" t="s">
        <v>164</v>
      </c>
      <c r="C43863" s="17" t="s">
        <v>139401</v>
      </c>
      <c r="D43863" s="22" t="s">
        <v>35878</v>
      </c>
      <c r="E43863" s="18" t="s">
        <v>35879</v>
      </c>
    </row>
    <row r="43864" spans="1:5" x14ac:dyDescent="0.4">
      <c r="A43864" s="17" t="s">
        <v>27238</v>
      </c>
      <c r="B43864" s="17" t="s">
        <v>164</v>
      </c>
      <c r="C43864" s="17" t="s">
        <v>70695</v>
      </c>
      <c r="D43864" s="22" t="s">
        <v>139402</v>
      </c>
      <c r="E43864" s="18" t="s">
        <v>139403</v>
      </c>
    </row>
    <row r="43865" spans="1:5" x14ac:dyDescent="0.4">
      <c r="A43865" s="17" t="s">
        <v>27238</v>
      </c>
      <c r="B43865" s="17" t="s">
        <v>164</v>
      </c>
      <c r="C43865" s="17" t="s">
        <v>139404</v>
      </c>
      <c r="D43865" s="22" t="s">
        <v>51393</v>
      </c>
      <c r="E43865" s="18" t="s">
        <v>51394</v>
      </c>
    </row>
    <row r="43866" spans="1:5" x14ac:dyDescent="0.4">
      <c r="A43866" s="17" t="s">
        <v>27238</v>
      </c>
      <c r="B43866" s="17" t="s">
        <v>164</v>
      </c>
      <c r="C43866" s="17" t="s">
        <v>139405</v>
      </c>
      <c r="D43866" s="22" t="s">
        <v>35884</v>
      </c>
      <c r="E43866" s="18" t="s">
        <v>35885</v>
      </c>
    </row>
    <row r="43867" spans="1:5" x14ac:dyDescent="0.4">
      <c r="A43867" s="17" t="s">
        <v>27238</v>
      </c>
      <c r="B43867" s="17" t="s">
        <v>164</v>
      </c>
      <c r="C43867" s="17" t="s">
        <v>70696</v>
      </c>
      <c r="D43867" s="22" t="s">
        <v>51403</v>
      </c>
      <c r="E43867" s="18" t="s">
        <v>51404</v>
      </c>
    </row>
    <row r="43868" spans="1:5" x14ac:dyDescent="0.4">
      <c r="A43868" s="17" t="s">
        <v>27238</v>
      </c>
      <c r="B43868" s="17" t="s">
        <v>164</v>
      </c>
      <c r="C43868" s="17" t="s">
        <v>139406</v>
      </c>
      <c r="D43868" s="22" t="s">
        <v>35882</v>
      </c>
      <c r="E43868" s="18" t="s">
        <v>35883</v>
      </c>
    </row>
    <row r="43869" spans="1:5" x14ac:dyDescent="0.4">
      <c r="A43869" s="17" t="s">
        <v>27238</v>
      </c>
      <c r="B43869" s="17" t="s">
        <v>164</v>
      </c>
      <c r="C43869" s="17" t="s">
        <v>139407</v>
      </c>
      <c r="D43869" s="22" t="s">
        <v>27327</v>
      </c>
      <c r="E43869" s="18" t="s">
        <v>27328</v>
      </c>
    </row>
    <row r="43870" spans="1:5" x14ac:dyDescent="0.4">
      <c r="A43870" s="17" t="s">
        <v>27238</v>
      </c>
      <c r="B43870" s="17" t="s">
        <v>164</v>
      </c>
      <c r="C43870" s="17" t="s">
        <v>106590</v>
      </c>
      <c r="D43870" s="22" t="s">
        <v>25431</v>
      </c>
      <c r="E43870" s="18" t="s">
        <v>60437</v>
      </c>
    </row>
    <row r="43871" spans="1:5" x14ac:dyDescent="0.4">
      <c r="A43871" s="17" t="s">
        <v>27238</v>
      </c>
      <c r="B43871" s="17" t="s">
        <v>164</v>
      </c>
      <c r="C43871" s="17" t="s">
        <v>139408</v>
      </c>
      <c r="D43871" s="22" t="s">
        <v>27318</v>
      </c>
      <c r="E43871" s="18" t="s">
        <v>27319</v>
      </c>
    </row>
    <row r="43872" spans="1:5" x14ac:dyDescent="0.4">
      <c r="A43872" s="17" t="s">
        <v>27238</v>
      </c>
      <c r="B43872" s="17" t="s">
        <v>164</v>
      </c>
      <c r="C43872" s="17" t="s">
        <v>139409</v>
      </c>
      <c r="D43872" s="22" t="s">
        <v>139410</v>
      </c>
      <c r="E43872" s="18" t="s">
        <v>139210</v>
      </c>
    </row>
    <row r="43873" spans="1:5" x14ac:dyDescent="0.4">
      <c r="A43873" s="17" t="s">
        <v>27238</v>
      </c>
      <c r="B43873" s="17" t="s">
        <v>164</v>
      </c>
      <c r="C43873" s="17" t="s">
        <v>139411</v>
      </c>
      <c r="D43873" s="22" t="s">
        <v>139412</v>
      </c>
      <c r="E43873" s="18" t="s">
        <v>139413</v>
      </c>
    </row>
    <row r="43874" spans="1:5" x14ac:dyDescent="0.4">
      <c r="A43874" s="17" t="s">
        <v>27238</v>
      </c>
      <c r="B43874" s="17" t="s">
        <v>164</v>
      </c>
      <c r="C43874" s="17" t="s">
        <v>70700</v>
      </c>
      <c r="D43874" s="22" t="s">
        <v>27349</v>
      </c>
      <c r="E43874" s="18" t="s">
        <v>27350</v>
      </c>
    </row>
    <row r="43875" spans="1:5" x14ac:dyDescent="0.4">
      <c r="A43875" s="17" t="s">
        <v>27238</v>
      </c>
      <c r="B43875" s="17" t="s">
        <v>164</v>
      </c>
      <c r="C43875" s="17" t="s">
        <v>139414</v>
      </c>
      <c r="D43875" s="22" t="s">
        <v>139415</v>
      </c>
      <c r="E43875" s="18" t="s">
        <v>139416</v>
      </c>
    </row>
    <row r="43876" spans="1:5" x14ac:dyDescent="0.4">
      <c r="A43876" s="17" t="s">
        <v>27238</v>
      </c>
      <c r="B43876" s="17" t="s">
        <v>164</v>
      </c>
      <c r="C43876" s="17" t="s">
        <v>139417</v>
      </c>
      <c r="D43876" s="22" t="s">
        <v>60450</v>
      </c>
      <c r="E43876" s="18" t="s">
        <v>60451</v>
      </c>
    </row>
    <row r="43877" spans="1:5" x14ac:dyDescent="0.4">
      <c r="A43877" s="17" t="s">
        <v>27238</v>
      </c>
      <c r="B43877" s="17" t="s">
        <v>164</v>
      </c>
      <c r="C43877" s="17" t="s">
        <v>139418</v>
      </c>
      <c r="D43877" s="22" t="s">
        <v>51421</v>
      </c>
      <c r="E43877" s="18" t="s">
        <v>51422</v>
      </c>
    </row>
    <row r="43878" spans="1:5" x14ac:dyDescent="0.4">
      <c r="A43878" s="17" t="s">
        <v>27238</v>
      </c>
      <c r="B43878" s="17" t="s">
        <v>164</v>
      </c>
      <c r="C43878" s="17" t="s">
        <v>70865</v>
      </c>
      <c r="D43878" s="22" t="s">
        <v>139419</v>
      </c>
      <c r="E43878" s="18" t="s">
        <v>139420</v>
      </c>
    </row>
    <row r="43879" spans="1:5" x14ac:dyDescent="0.4">
      <c r="A43879" s="17" t="s">
        <v>27238</v>
      </c>
      <c r="B43879" s="17" t="s">
        <v>164</v>
      </c>
      <c r="C43879" s="17" t="s">
        <v>139421</v>
      </c>
      <c r="D43879" s="22" t="s">
        <v>60444</v>
      </c>
      <c r="E43879" s="18" t="s">
        <v>60445</v>
      </c>
    </row>
    <row r="43880" spans="1:5" x14ac:dyDescent="0.4">
      <c r="A43880" s="17" t="s">
        <v>27238</v>
      </c>
      <c r="B43880" s="17" t="s">
        <v>164</v>
      </c>
      <c r="C43880" s="17" t="s">
        <v>106958</v>
      </c>
      <c r="D43880" s="22" t="s">
        <v>28476</v>
      </c>
      <c r="E43880" s="18" t="s">
        <v>139422</v>
      </c>
    </row>
    <row r="43881" spans="1:5" x14ac:dyDescent="0.4">
      <c r="A43881" s="17" t="s">
        <v>27238</v>
      </c>
      <c r="B43881" s="17" t="s">
        <v>164</v>
      </c>
      <c r="C43881" s="17" t="s">
        <v>70867</v>
      </c>
      <c r="D43881" s="22" t="s">
        <v>60442</v>
      </c>
      <c r="E43881" s="18" t="s">
        <v>60443</v>
      </c>
    </row>
    <row r="43882" spans="1:5" x14ac:dyDescent="0.4">
      <c r="A43882" s="17" t="s">
        <v>27238</v>
      </c>
      <c r="B43882" s="17" t="s">
        <v>164</v>
      </c>
      <c r="C43882" s="17" t="s">
        <v>70868</v>
      </c>
      <c r="D43882" s="22" t="s">
        <v>51417</v>
      </c>
      <c r="E43882" s="18" t="s">
        <v>51418</v>
      </c>
    </row>
    <row r="43883" spans="1:5" x14ac:dyDescent="0.4">
      <c r="A43883" s="17" t="s">
        <v>27238</v>
      </c>
      <c r="B43883" s="17" t="s">
        <v>164</v>
      </c>
      <c r="C43883" s="17" t="s">
        <v>139423</v>
      </c>
      <c r="D43883" s="22" t="s">
        <v>139424</v>
      </c>
      <c r="E43883" s="18" t="s">
        <v>139425</v>
      </c>
    </row>
    <row r="43884" spans="1:5" x14ac:dyDescent="0.4">
      <c r="A43884" s="17" t="s">
        <v>27238</v>
      </c>
      <c r="B43884" s="17" t="s">
        <v>164</v>
      </c>
      <c r="C43884" s="17" t="s">
        <v>70869</v>
      </c>
      <c r="D43884" s="22" t="s">
        <v>60454</v>
      </c>
      <c r="E43884" s="18" t="s">
        <v>60455</v>
      </c>
    </row>
    <row r="43885" spans="1:5" x14ac:dyDescent="0.4">
      <c r="A43885" s="17" t="s">
        <v>27238</v>
      </c>
      <c r="B43885" s="17" t="s">
        <v>164</v>
      </c>
      <c r="C43885" s="17" t="s">
        <v>70870</v>
      </c>
      <c r="D43885" s="22" t="s">
        <v>15098</v>
      </c>
      <c r="E43885" s="18" t="s">
        <v>139426</v>
      </c>
    </row>
    <row r="43886" spans="1:5" x14ac:dyDescent="0.4">
      <c r="A43886" s="17" t="s">
        <v>27238</v>
      </c>
      <c r="B43886" s="17" t="s">
        <v>164</v>
      </c>
      <c r="C43886" s="17" t="s">
        <v>139427</v>
      </c>
      <c r="D43886" s="22" t="s">
        <v>139428</v>
      </c>
      <c r="E43886" s="18" t="s">
        <v>139429</v>
      </c>
    </row>
    <row r="43887" spans="1:5" x14ac:dyDescent="0.4">
      <c r="A43887" s="17" t="s">
        <v>27238</v>
      </c>
      <c r="B43887" s="17" t="s">
        <v>164</v>
      </c>
      <c r="C43887" s="17" t="s">
        <v>139430</v>
      </c>
      <c r="D43887" s="22" t="s">
        <v>139431</v>
      </c>
      <c r="E43887" s="18" t="s">
        <v>139432</v>
      </c>
    </row>
    <row r="43888" spans="1:5" x14ac:dyDescent="0.4">
      <c r="A43888" s="17" t="s">
        <v>27238</v>
      </c>
      <c r="B43888" s="17" t="s">
        <v>164</v>
      </c>
      <c r="C43888" s="17" t="s">
        <v>70878</v>
      </c>
      <c r="D43888" s="22" t="s">
        <v>60970</v>
      </c>
      <c r="E43888" s="18" t="s">
        <v>139433</v>
      </c>
    </row>
    <row r="43889" spans="1:5" x14ac:dyDescent="0.4">
      <c r="A43889" s="17" t="s">
        <v>27238</v>
      </c>
      <c r="B43889" s="17" t="s">
        <v>164</v>
      </c>
      <c r="C43889" s="17" t="s">
        <v>139434</v>
      </c>
      <c r="D43889" s="22" t="s">
        <v>2161</v>
      </c>
      <c r="E43889" s="18" t="s">
        <v>139435</v>
      </c>
    </row>
    <row r="43890" spans="1:5" x14ac:dyDescent="0.4">
      <c r="A43890" s="17" t="s">
        <v>27238</v>
      </c>
      <c r="B43890" s="17" t="s">
        <v>164</v>
      </c>
      <c r="C43890" s="17" t="s">
        <v>139436</v>
      </c>
      <c r="D43890" s="22" t="s">
        <v>30955</v>
      </c>
      <c r="E43890" s="18" t="s">
        <v>139437</v>
      </c>
    </row>
    <row r="43891" spans="1:5" x14ac:dyDescent="0.4">
      <c r="A43891" s="17" t="s">
        <v>27238</v>
      </c>
      <c r="B43891" s="17" t="s">
        <v>164</v>
      </c>
      <c r="C43891" s="17" t="s">
        <v>70884</v>
      </c>
      <c r="D43891" s="22" t="s">
        <v>139438</v>
      </c>
      <c r="E43891" s="18" t="s">
        <v>139439</v>
      </c>
    </row>
    <row r="43892" spans="1:5" x14ac:dyDescent="0.4">
      <c r="A43892" s="17" t="s">
        <v>27238</v>
      </c>
      <c r="B43892" s="17" t="s">
        <v>164</v>
      </c>
      <c r="C43892" s="17" t="s">
        <v>70885</v>
      </c>
      <c r="D43892" s="22" t="s">
        <v>27408</v>
      </c>
      <c r="E43892" s="18" t="s">
        <v>27409</v>
      </c>
    </row>
    <row r="43893" spans="1:5" x14ac:dyDescent="0.4">
      <c r="A43893" s="17" t="s">
        <v>27238</v>
      </c>
      <c r="B43893" s="17" t="s">
        <v>164</v>
      </c>
      <c r="C43893" s="17" t="s">
        <v>70890</v>
      </c>
      <c r="D43893" s="22" t="s">
        <v>20518</v>
      </c>
      <c r="E43893" s="18" t="s">
        <v>27380</v>
      </c>
    </row>
    <row r="43894" spans="1:5" x14ac:dyDescent="0.4">
      <c r="A43894" s="17" t="s">
        <v>27238</v>
      </c>
      <c r="B43894" s="17" t="s">
        <v>164</v>
      </c>
      <c r="C43894" s="17" t="s">
        <v>139440</v>
      </c>
      <c r="D43894" s="22" t="s">
        <v>2317</v>
      </c>
      <c r="E43894" s="18" t="s">
        <v>139441</v>
      </c>
    </row>
    <row r="43895" spans="1:5" x14ac:dyDescent="0.4">
      <c r="A43895" s="17" t="s">
        <v>27238</v>
      </c>
      <c r="B43895" s="17" t="s">
        <v>164</v>
      </c>
      <c r="C43895" s="17" t="s">
        <v>139442</v>
      </c>
      <c r="D43895" s="22" t="s">
        <v>4772</v>
      </c>
      <c r="E43895" s="18" t="s">
        <v>51423</v>
      </c>
    </row>
    <row r="43896" spans="1:5" x14ac:dyDescent="0.4">
      <c r="A43896" s="17" t="s">
        <v>27238</v>
      </c>
      <c r="B43896" s="17" t="s">
        <v>164</v>
      </c>
      <c r="C43896" s="17" t="s">
        <v>70894</v>
      </c>
      <c r="D43896" s="22" t="s">
        <v>60448</v>
      </c>
      <c r="E43896" s="18" t="s">
        <v>60449</v>
      </c>
    </row>
    <row r="43897" spans="1:5" x14ac:dyDescent="0.4">
      <c r="A43897" s="17" t="s">
        <v>27238</v>
      </c>
      <c r="B43897" s="17" t="s">
        <v>164</v>
      </c>
      <c r="C43897" s="17" t="s">
        <v>139443</v>
      </c>
      <c r="D43897" s="22" t="s">
        <v>27368</v>
      </c>
      <c r="E43897" s="18" t="s">
        <v>27369</v>
      </c>
    </row>
    <row r="43898" spans="1:5" x14ac:dyDescent="0.4">
      <c r="A43898" s="17" t="s">
        <v>27238</v>
      </c>
      <c r="B43898" s="17" t="s">
        <v>164</v>
      </c>
      <c r="C43898" s="17" t="s">
        <v>139444</v>
      </c>
      <c r="D43898" s="22" t="s">
        <v>27360</v>
      </c>
      <c r="E43898" s="18" t="s">
        <v>27361</v>
      </c>
    </row>
    <row r="43899" spans="1:5" x14ac:dyDescent="0.4">
      <c r="A43899" s="17" t="s">
        <v>27238</v>
      </c>
      <c r="B43899" s="17" t="s">
        <v>164</v>
      </c>
      <c r="C43899" s="17" t="s">
        <v>70895</v>
      </c>
      <c r="D43899" s="22" t="s">
        <v>139445</v>
      </c>
      <c r="E43899" s="18" t="s">
        <v>139446</v>
      </c>
    </row>
    <row r="43900" spans="1:5" x14ac:dyDescent="0.4">
      <c r="A43900" s="17" t="s">
        <v>27238</v>
      </c>
      <c r="B43900" s="17" t="s">
        <v>164</v>
      </c>
      <c r="C43900" s="17" t="s">
        <v>70896</v>
      </c>
      <c r="D43900" s="22" t="s">
        <v>60446</v>
      </c>
      <c r="E43900" s="18" t="s">
        <v>60447</v>
      </c>
    </row>
    <row r="43901" spans="1:5" x14ac:dyDescent="0.4">
      <c r="A43901" s="17" t="s">
        <v>27238</v>
      </c>
      <c r="B43901" s="17" t="s">
        <v>164</v>
      </c>
      <c r="C43901" s="17" t="s">
        <v>139447</v>
      </c>
      <c r="D43901" s="22" t="s">
        <v>139448</v>
      </c>
      <c r="E43901" s="18" t="s">
        <v>139449</v>
      </c>
    </row>
    <row r="43902" spans="1:5" x14ac:dyDescent="0.4">
      <c r="A43902" s="17" t="s">
        <v>27238</v>
      </c>
      <c r="B43902" s="17" t="s">
        <v>164</v>
      </c>
      <c r="C43902" s="17" t="s">
        <v>70901</v>
      </c>
      <c r="D43902" s="22" t="s">
        <v>51425</v>
      </c>
      <c r="E43902" s="18" t="s">
        <v>51426</v>
      </c>
    </row>
    <row r="43903" spans="1:5" x14ac:dyDescent="0.4">
      <c r="A43903" s="17" t="s">
        <v>27238</v>
      </c>
      <c r="B43903" s="17" t="s">
        <v>164</v>
      </c>
      <c r="C43903" s="17" t="s">
        <v>70903</v>
      </c>
      <c r="D43903" s="22" t="s">
        <v>27381</v>
      </c>
      <c r="E43903" s="18" t="s">
        <v>27382</v>
      </c>
    </row>
    <row r="43904" spans="1:5" x14ac:dyDescent="0.4">
      <c r="A43904" s="17" t="s">
        <v>27238</v>
      </c>
      <c r="B43904" s="17" t="s">
        <v>164</v>
      </c>
      <c r="C43904" s="17" t="s">
        <v>70905</v>
      </c>
      <c r="D43904" s="22" t="s">
        <v>27378</v>
      </c>
      <c r="E43904" s="18" t="s">
        <v>27379</v>
      </c>
    </row>
    <row r="43905" spans="1:5" x14ac:dyDescent="0.4">
      <c r="A43905" s="17" t="s">
        <v>27238</v>
      </c>
      <c r="B43905" s="17" t="s">
        <v>164</v>
      </c>
      <c r="C43905" s="17" t="s">
        <v>70906</v>
      </c>
      <c r="D43905" s="22" t="s">
        <v>139450</v>
      </c>
      <c r="E43905" s="18" t="s">
        <v>139451</v>
      </c>
    </row>
    <row r="43906" spans="1:5" x14ac:dyDescent="0.4">
      <c r="A43906" s="17" t="s">
        <v>27238</v>
      </c>
      <c r="B43906" s="17" t="s">
        <v>164</v>
      </c>
      <c r="C43906" s="17" t="s">
        <v>70907</v>
      </c>
      <c r="D43906" s="22" t="s">
        <v>2250</v>
      </c>
      <c r="E43906" s="18" t="s">
        <v>139452</v>
      </c>
    </row>
    <row r="43907" spans="1:5" x14ac:dyDescent="0.4">
      <c r="A43907" s="17" t="s">
        <v>27238</v>
      </c>
      <c r="B43907" s="17" t="s">
        <v>164</v>
      </c>
      <c r="C43907" s="17" t="s">
        <v>70909</v>
      </c>
      <c r="D43907" s="22" t="s">
        <v>27385</v>
      </c>
      <c r="E43907" s="18" t="s">
        <v>27386</v>
      </c>
    </row>
    <row r="43908" spans="1:5" x14ac:dyDescent="0.4">
      <c r="A43908" s="17" t="s">
        <v>27238</v>
      </c>
      <c r="B43908" s="17" t="s">
        <v>164</v>
      </c>
      <c r="C43908" s="17" t="s">
        <v>70910</v>
      </c>
      <c r="D43908" s="22" t="s">
        <v>27362</v>
      </c>
      <c r="E43908" s="18" t="s">
        <v>27363</v>
      </c>
    </row>
    <row r="43909" spans="1:5" x14ac:dyDescent="0.4">
      <c r="A43909" s="17" t="s">
        <v>27238</v>
      </c>
      <c r="B43909" s="17" t="s">
        <v>164</v>
      </c>
      <c r="C43909" s="17" t="s">
        <v>106974</v>
      </c>
      <c r="D43909" s="22" t="s">
        <v>27372</v>
      </c>
      <c r="E43909" s="18" t="s">
        <v>27373</v>
      </c>
    </row>
    <row r="43910" spans="1:5" x14ac:dyDescent="0.4">
      <c r="A43910" s="17" t="s">
        <v>27238</v>
      </c>
      <c r="B43910" s="17" t="s">
        <v>164</v>
      </c>
      <c r="C43910" s="17" t="s">
        <v>139453</v>
      </c>
      <c r="D43910" s="22" t="s">
        <v>27393</v>
      </c>
      <c r="E43910" s="18" t="s">
        <v>27394</v>
      </c>
    </row>
    <row r="43911" spans="1:5" x14ac:dyDescent="0.4">
      <c r="A43911" s="17" t="s">
        <v>27238</v>
      </c>
      <c r="B43911" s="17" t="s">
        <v>164</v>
      </c>
      <c r="C43911" s="17" t="s">
        <v>106977</v>
      </c>
      <c r="D43911" s="22" t="s">
        <v>27410</v>
      </c>
      <c r="E43911" s="18" t="s">
        <v>27411</v>
      </c>
    </row>
    <row r="43912" spans="1:5" x14ac:dyDescent="0.4">
      <c r="A43912" s="17" t="s">
        <v>27238</v>
      </c>
      <c r="B43912" s="17" t="s">
        <v>164</v>
      </c>
      <c r="C43912" s="17" t="s">
        <v>139454</v>
      </c>
      <c r="D43912" s="22" t="s">
        <v>139455</v>
      </c>
      <c r="E43912" s="18" t="s">
        <v>139456</v>
      </c>
    </row>
    <row r="43913" spans="1:5" x14ac:dyDescent="0.4">
      <c r="A43913" s="17" t="s">
        <v>27238</v>
      </c>
      <c r="B43913" s="17" t="s">
        <v>164</v>
      </c>
      <c r="C43913" s="17" t="s">
        <v>106978</v>
      </c>
      <c r="D43913" s="22" t="s">
        <v>27391</v>
      </c>
      <c r="E43913" s="18" t="s">
        <v>27392</v>
      </c>
    </row>
    <row r="43914" spans="1:5" x14ac:dyDescent="0.4">
      <c r="A43914" s="17" t="s">
        <v>27238</v>
      </c>
      <c r="B43914" s="17" t="s">
        <v>164</v>
      </c>
      <c r="C43914" s="17" t="s">
        <v>106981</v>
      </c>
      <c r="D43914" s="22" t="s">
        <v>35893</v>
      </c>
      <c r="E43914" s="18" t="s">
        <v>35894</v>
      </c>
    </row>
    <row r="43915" spans="1:5" x14ac:dyDescent="0.4">
      <c r="A43915" s="17" t="s">
        <v>27238</v>
      </c>
      <c r="B43915" s="17" t="s">
        <v>164</v>
      </c>
      <c r="C43915" s="17" t="s">
        <v>70917</v>
      </c>
      <c r="D43915" s="22" t="s">
        <v>35891</v>
      </c>
      <c r="E43915" s="18" t="s">
        <v>35892</v>
      </c>
    </row>
    <row r="43916" spans="1:5" x14ac:dyDescent="0.4">
      <c r="A43916" s="17" t="s">
        <v>27238</v>
      </c>
      <c r="B43916" s="17" t="s">
        <v>164</v>
      </c>
      <c r="C43916" s="17" t="s">
        <v>70919</v>
      </c>
      <c r="D43916" s="22" t="s">
        <v>27404</v>
      </c>
      <c r="E43916" s="18" t="s">
        <v>27405</v>
      </c>
    </row>
    <row r="43917" spans="1:5" x14ac:dyDescent="0.4">
      <c r="A43917" s="17" t="s">
        <v>27238</v>
      </c>
      <c r="B43917" s="17" t="s">
        <v>164</v>
      </c>
      <c r="C43917" s="17" t="s">
        <v>139457</v>
      </c>
      <c r="D43917" s="22" t="s">
        <v>139458</v>
      </c>
      <c r="E43917" s="18" t="s">
        <v>139459</v>
      </c>
    </row>
    <row r="43918" spans="1:5" x14ac:dyDescent="0.4">
      <c r="A43918" s="17" t="s">
        <v>27238</v>
      </c>
      <c r="B43918" s="17" t="s">
        <v>164</v>
      </c>
      <c r="C43918" s="17" t="s">
        <v>139460</v>
      </c>
      <c r="D43918" s="22" t="s">
        <v>51413</v>
      </c>
      <c r="E43918" s="18" t="s">
        <v>51414</v>
      </c>
    </row>
    <row r="43919" spans="1:5" x14ac:dyDescent="0.4">
      <c r="A43919" s="17" t="s">
        <v>27238</v>
      </c>
      <c r="B43919" s="17" t="s">
        <v>164</v>
      </c>
      <c r="C43919" s="17" t="s">
        <v>139461</v>
      </c>
      <c r="D43919" s="22" t="s">
        <v>35889</v>
      </c>
      <c r="E43919" s="18" t="s">
        <v>35890</v>
      </c>
    </row>
    <row r="43920" spans="1:5" x14ac:dyDescent="0.4">
      <c r="A43920" s="17" t="s">
        <v>27238</v>
      </c>
      <c r="B43920" s="17" t="s">
        <v>164</v>
      </c>
      <c r="C43920" s="17" t="s">
        <v>139462</v>
      </c>
      <c r="D43920" s="22" t="s">
        <v>139463</v>
      </c>
      <c r="E43920" s="18" t="s">
        <v>139464</v>
      </c>
    </row>
    <row r="43921" spans="1:5" x14ac:dyDescent="0.4">
      <c r="A43921" s="17" t="s">
        <v>27238</v>
      </c>
      <c r="B43921" s="17" t="s">
        <v>164</v>
      </c>
      <c r="C43921" s="17" t="s">
        <v>106986</v>
      </c>
      <c r="D43921" s="22" t="s">
        <v>27364</v>
      </c>
      <c r="E43921" s="18" t="s">
        <v>27365</v>
      </c>
    </row>
    <row r="43922" spans="1:5" x14ac:dyDescent="0.4">
      <c r="A43922" s="17" t="s">
        <v>27238</v>
      </c>
      <c r="B43922" s="17" t="s">
        <v>164</v>
      </c>
      <c r="C43922" s="17" t="s">
        <v>106989</v>
      </c>
      <c r="D43922" s="22" t="s">
        <v>139465</v>
      </c>
      <c r="E43922" s="18" t="s">
        <v>139466</v>
      </c>
    </row>
    <row r="43923" spans="1:5" x14ac:dyDescent="0.4">
      <c r="A43923" s="17" t="s">
        <v>27238</v>
      </c>
      <c r="B43923" s="17" t="s">
        <v>164</v>
      </c>
      <c r="C43923" s="17" t="s">
        <v>139467</v>
      </c>
      <c r="D43923" s="22" t="s">
        <v>27366</v>
      </c>
      <c r="E43923" s="18" t="s">
        <v>27367</v>
      </c>
    </row>
    <row r="43924" spans="1:5" x14ac:dyDescent="0.4">
      <c r="A43924" s="17" t="s">
        <v>27238</v>
      </c>
      <c r="B43924" s="17" t="s">
        <v>164</v>
      </c>
      <c r="C43924" s="17" t="s">
        <v>139468</v>
      </c>
      <c r="D43924" s="22" t="s">
        <v>27402</v>
      </c>
      <c r="E43924" s="18" t="s">
        <v>27403</v>
      </c>
    </row>
    <row r="43925" spans="1:5" x14ac:dyDescent="0.4">
      <c r="A43925" s="17" t="s">
        <v>27238</v>
      </c>
      <c r="B43925" s="17" t="s">
        <v>164</v>
      </c>
      <c r="C43925" s="17" t="s">
        <v>139469</v>
      </c>
      <c r="D43925" s="22" t="s">
        <v>46385</v>
      </c>
      <c r="E43925" s="18" t="s">
        <v>51424</v>
      </c>
    </row>
    <row r="43926" spans="1:5" x14ac:dyDescent="0.4">
      <c r="A43926" s="17" t="s">
        <v>27238</v>
      </c>
      <c r="B43926" s="17" t="s">
        <v>164</v>
      </c>
      <c r="C43926" s="17" t="s">
        <v>139470</v>
      </c>
      <c r="D43926" s="22" t="s">
        <v>51419</v>
      </c>
      <c r="E43926" s="18" t="s">
        <v>51420</v>
      </c>
    </row>
    <row r="43927" spans="1:5" x14ac:dyDescent="0.4">
      <c r="A43927" s="17" t="s">
        <v>27238</v>
      </c>
      <c r="B43927" s="17" t="s">
        <v>164</v>
      </c>
      <c r="C43927" s="17" t="s">
        <v>106990</v>
      </c>
      <c r="D43927" s="22" t="s">
        <v>1611</v>
      </c>
      <c r="E43927" s="18" t="s">
        <v>27399</v>
      </c>
    </row>
    <row r="43928" spans="1:5" x14ac:dyDescent="0.4">
      <c r="A43928" s="17" t="s">
        <v>27238</v>
      </c>
      <c r="B43928" s="17" t="s">
        <v>164</v>
      </c>
      <c r="C43928" s="17" t="s">
        <v>106991</v>
      </c>
      <c r="D43928" s="22" t="s">
        <v>27397</v>
      </c>
      <c r="E43928" s="18" t="s">
        <v>27398</v>
      </c>
    </row>
    <row r="43929" spans="1:5" x14ac:dyDescent="0.4">
      <c r="A43929" s="17" t="s">
        <v>27238</v>
      </c>
      <c r="B43929" s="17" t="s">
        <v>164</v>
      </c>
      <c r="C43929" s="17" t="s">
        <v>106992</v>
      </c>
      <c r="D43929" s="22" t="s">
        <v>27376</v>
      </c>
      <c r="E43929" s="18" t="s">
        <v>27377</v>
      </c>
    </row>
    <row r="43930" spans="1:5" x14ac:dyDescent="0.4">
      <c r="A43930" s="17" t="s">
        <v>27238</v>
      </c>
      <c r="B43930" s="17" t="s">
        <v>164</v>
      </c>
      <c r="C43930" s="17" t="s">
        <v>139471</v>
      </c>
      <c r="D43930" s="22" t="s">
        <v>60440</v>
      </c>
      <c r="E43930" s="18" t="s">
        <v>60441</v>
      </c>
    </row>
    <row r="43931" spans="1:5" x14ac:dyDescent="0.4">
      <c r="A43931" s="17" t="s">
        <v>27238</v>
      </c>
      <c r="B43931" s="17" t="s">
        <v>164</v>
      </c>
      <c r="C43931" s="17" t="s">
        <v>139472</v>
      </c>
      <c r="D43931" s="22" t="s">
        <v>139473</v>
      </c>
      <c r="E43931" s="18" t="s">
        <v>139474</v>
      </c>
    </row>
    <row r="43932" spans="1:5" x14ac:dyDescent="0.4">
      <c r="A43932" s="17" t="s">
        <v>27238</v>
      </c>
      <c r="B43932" s="17" t="s">
        <v>164</v>
      </c>
      <c r="C43932" s="17" t="s">
        <v>139475</v>
      </c>
      <c r="D43932" s="22" t="s">
        <v>51415</v>
      </c>
      <c r="E43932" s="18" t="s">
        <v>51416</v>
      </c>
    </row>
    <row r="43933" spans="1:5" x14ac:dyDescent="0.4">
      <c r="A43933" s="17" t="s">
        <v>27238</v>
      </c>
      <c r="B43933" s="17" t="s">
        <v>164</v>
      </c>
      <c r="C43933" s="17" t="s">
        <v>139476</v>
      </c>
      <c r="D43933" s="22" t="s">
        <v>27406</v>
      </c>
      <c r="E43933" s="18" t="s">
        <v>27407</v>
      </c>
    </row>
    <row r="43934" spans="1:5" x14ac:dyDescent="0.4">
      <c r="A43934" s="17" t="s">
        <v>27238</v>
      </c>
      <c r="B43934" s="17" t="s">
        <v>164</v>
      </c>
      <c r="C43934" s="17" t="s">
        <v>106993</v>
      </c>
      <c r="D43934" s="22" t="s">
        <v>27370</v>
      </c>
      <c r="E43934" s="18" t="s">
        <v>27371</v>
      </c>
    </row>
    <row r="43935" spans="1:5" x14ac:dyDescent="0.4">
      <c r="A43935" s="17" t="s">
        <v>27238</v>
      </c>
      <c r="B43935" s="17" t="s">
        <v>164</v>
      </c>
      <c r="C43935" s="17" t="s">
        <v>106994</v>
      </c>
      <c r="D43935" s="22" t="s">
        <v>27374</v>
      </c>
      <c r="E43935" s="18" t="s">
        <v>27375</v>
      </c>
    </row>
    <row r="43936" spans="1:5" x14ac:dyDescent="0.4">
      <c r="A43936" s="17" t="s">
        <v>27238</v>
      </c>
      <c r="B43936" s="17" t="s">
        <v>164</v>
      </c>
      <c r="C43936" s="17" t="s">
        <v>106995</v>
      </c>
      <c r="D43936" s="22" t="s">
        <v>27383</v>
      </c>
      <c r="E43936" s="18" t="s">
        <v>27384</v>
      </c>
    </row>
    <row r="43937" spans="1:5" x14ac:dyDescent="0.4">
      <c r="A43937" s="17" t="s">
        <v>27238</v>
      </c>
      <c r="B43937" s="17" t="s">
        <v>164</v>
      </c>
      <c r="C43937" s="17" t="s">
        <v>139477</v>
      </c>
      <c r="D43937" s="22" t="s">
        <v>27387</v>
      </c>
      <c r="E43937" s="18" t="s">
        <v>27388</v>
      </c>
    </row>
    <row r="43938" spans="1:5" x14ac:dyDescent="0.4">
      <c r="A43938" s="17" t="s">
        <v>27238</v>
      </c>
      <c r="B43938" s="17" t="s">
        <v>164</v>
      </c>
      <c r="C43938" s="17" t="s">
        <v>106996</v>
      </c>
      <c r="D43938" s="22" t="s">
        <v>27395</v>
      </c>
      <c r="E43938" s="18" t="s">
        <v>27396</v>
      </c>
    </row>
    <row r="43939" spans="1:5" x14ac:dyDescent="0.4">
      <c r="A43939" s="17" t="s">
        <v>27238</v>
      </c>
      <c r="B43939" s="17" t="s">
        <v>164</v>
      </c>
      <c r="C43939" s="17" t="s">
        <v>139478</v>
      </c>
      <c r="D43939" s="22" t="s">
        <v>34181</v>
      </c>
      <c r="E43939" s="18" t="s">
        <v>60439</v>
      </c>
    </row>
    <row r="43940" spans="1:5" x14ac:dyDescent="0.4">
      <c r="A43940" s="17" t="s">
        <v>27238</v>
      </c>
      <c r="B43940" s="17" t="s">
        <v>164</v>
      </c>
      <c r="C43940" s="17" t="s">
        <v>139479</v>
      </c>
      <c r="D43940" s="22" t="s">
        <v>139480</v>
      </c>
      <c r="E43940" s="18" t="s">
        <v>139481</v>
      </c>
    </row>
    <row r="43941" spans="1:5" x14ac:dyDescent="0.4">
      <c r="A43941" s="17" t="s">
        <v>27238</v>
      </c>
      <c r="B43941" s="17" t="s">
        <v>164</v>
      </c>
      <c r="C43941" s="17" t="s">
        <v>106998</v>
      </c>
      <c r="D43941" s="22" t="s">
        <v>27389</v>
      </c>
      <c r="E43941" s="18" t="s">
        <v>27390</v>
      </c>
    </row>
    <row r="43942" spans="1:5" x14ac:dyDescent="0.4">
      <c r="A43942" s="17" t="s">
        <v>27238</v>
      </c>
      <c r="B43942" s="17" t="s">
        <v>164</v>
      </c>
      <c r="C43942" s="17" t="s">
        <v>139482</v>
      </c>
      <c r="D43942" s="22" t="s">
        <v>27400</v>
      </c>
      <c r="E43942" s="18" t="s">
        <v>27401</v>
      </c>
    </row>
    <row r="43943" spans="1:5" x14ac:dyDescent="0.4">
      <c r="A43943" s="17" t="s">
        <v>27238</v>
      </c>
      <c r="B43943" s="17" t="s">
        <v>164</v>
      </c>
      <c r="C43943" s="17" t="s">
        <v>107003</v>
      </c>
      <c r="D43943" s="22" t="s">
        <v>60452</v>
      </c>
      <c r="E43943" s="18" t="s">
        <v>60453</v>
      </c>
    </row>
    <row r="43944" spans="1:5" x14ac:dyDescent="0.4">
      <c r="A43944" s="17" t="s">
        <v>27238</v>
      </c>
      <c r="B43944" s="17" t="s">
        <v>164</v>
      </c>
      <c r="C43944" s="17" t="s">
        <v>139483</v>
      </c>
      <c r="D43944" s="22" t="s">
        <v>139484</v>
      </c>
      <c r="E43944" s="18" t="s">
        <v>139485</v>
      </c>
    </row>
    <row r="43945" spans="1:5" x14ac:dyDescent="0.4">
      <c r="A43945" s="17" t="s">
        <v>27238</v>
      </c>
      <c r="B43945" s="17" t="s">
        <v>164</v>
      </c>
      <c r="C43945" s="17" t="s">
        <v>107007</v>
      </c>
      <c r="D43945" s="22" t="s">
        <v>139486</v>
      </c>
      <c r="E43945" s="18" t="s">
        <v>139487</v>
      </c>
    </row>
    <row r="43946" spans="1:5" x14ac:dyDescent="0.4">
      <c r="A43946" s="17" t="s">
        <v>27238</v>
      </c>
      <c r="B43946" s="17" t="s">
        <v>164</v>
      </c>
      <c r="C43946" s="17" t="s">
        <v>139488</v>
      </c>
      <c r="D43946" s="22" t="s">
        <v>51384</v>
      </c>
      <c r="E43946" s="18" t="s">
        <v>51385</v>
      </c>
    </row>
    <row r="43947" spans="1:5" x14ac:dyDescent="0.4">
      <c r="A43947" s="17" t="s">
        <v>27238</v>
      </c>
      <c r="B43947" s="17" t="s">
        <v>164</v>
      </c>
      <c r="C43947" s="17" t="s">
        <v>139489</v>
      </c>
      <c r="D43947" s="22" t="s">
        <v>27288</v>
      </c>
      <c r="E43947" s="18" t="s">
        <v>27289</v>
      </c>
    </row>
    <row r="43948" spans="1:5" x14ac:dyDescent="0.4">
      <c r="A43948" s="17" t="s">
        <v>27238</v>
      </c>
      <c r="B43948" s="17" t="s">
        <v>164</v>
      </c>
      <c r="C43948" s="17" t="s">
        <v>139490</v>
      </c>
      <c r="D43948" s="22" t="s">
        <v>35874</v>
      </c>
      <c r="E43948" s="18" t="s">
        <v>35875</v>
      </c>
    </row>
    <row r="43949" spans="1:5" x14ac:dyDescent="0.4">
      <c r="A43949" s="17" t="s">
        <v>27238</v>
      </c>
      <c r="B43949" s="17" t="s">
        <v>164</v>
      </c>
      <c r="C43949" s="17" t="s">
        <v>139491</v>
      </c>
      <c r="D43949" s="22" t="s">
        <v>27309</v>
      </c>
      <c r="E43949" s="18" t="s">
        <v>27310</v>
      </c>
    </row>
    <row r="43950" spans="1:5" x14ac:dyDescent="0.4">
      <c r="A43950" s="17" t="s">
        <v>27238</v>
      </c>
      <c r="B43950" s="17" t="s">
        <v>164</v>
      </c>
      <c r="C43950" s="17" t="s">
        <v>139492</v>
      </c>
      <c r="D43950" s="22" t="s">
        <v>27292</v>
      </c>
      <c r="E43950" s="18" t="s">
        <v>27293</v>
      </c>
    </row>
    <row r="43951" spans="1:5" x14ac:dyDescent="0.4">
      <c r="A43951" s="17" t="s">
        <v>27238</v>
      </c>
      <c r="B43951" s="17" t="s">
        <v>164</v>
      </c>
      <c r="C43951" s="17" t="s">
        <v>139493</v>
      </c>
      <c r="D43951" s="22" t="s">
        <v>27315</v>
      </c>
      <c r="E43951" s="18" t="s">
        <v>27316</v>
      </c>
    </row>
    <row r="43952" spans="1:5" x14ac:dyDescent="0.4">
      <c r="A43952" s="17" t="s">
        <v>27238</v>
      </c>
      <c r="B43952" s="17" t="s">
        <v>164</v>
      </c>
      <c r="C43952" s="17" t="s">
        <v>139494</v>
      </c>
      <c r="D43952" s="22" t="s">
        <v>27290</v>
      </c>
      <c r="E43952" s="18" t="s">
        <v>27291</v>
      </c>
    </row>
    <row r="43953" spans="1:5" x14ac:dyDescent="0.4">
      <c r="A43953" s="17" t="s">
        <v>27238</v>
      </c>
      <c r="B43953" s="17" t="s">
        <v>164</v>
      </c>
      <c r="C43953" s="17" t="s">
        <v>139495</v>
      </c>
      <c r="D43953" s="22" t="s">
        <v>27302</v>
      </c>
      <c r="E43953" s="18" t="s">
        <v>27303</v>
      </c>
    </row>
    <row r="43954" spans="1:5" x14ac:dyDescent="0.4">
      <c r="A43954" s="17" t="s">
        <v>27238</v>
      </c>
      <c r="B43954" s="17" t="s">
        <v>164</v>
      </c>
      <c r="C43954" s="17" t="s">
        <v>139496</v>
      </c>
      <c r="D43954" s="22" t="s">
        <v>51388</v>
      </c>
      <c r="E43954" s="18" t="s">
        <v>51389</v>
      </c>
    </row>
    <row r="43955" spans="1:5" x14ac:dyDescent="0.4">
      <c r="A43955" s="17" t="s">
        <v>27238</v>
      </c>
      <c r="B43955" s="17" t="s">
        <v>164</v>
      </c>
      <c r="C43955" s="17" t="s">
        <v>139497</v>
      </c>
      <c r="D43955" s="22" t="s">
        <v>139498</v>
      </c>
      <c r="E43955" s="18" t="s">
        <v>139499</v>
      </c>
    </row>
    <row r="43956" spans="1:5" x14ac:dyDescent="0.4">
      <c r="A43956" s="17" t="s">
        <v>27238</v>
      </c>
      <c r="B43956" s="17" t="s">
        <v>164</v>
      </c>
      <c r="C43956" s="17" t="s">
        <v>139500</v>
      </c>
      <c r="D43956" s="22" t="s">
        <v>51386</v>
      </c>
      <c r="E43956" s="18" t="s">
        <v>51387</v>
      </c>
    </row>
    <row r="43957" spans="1:5" x14ac:dyDescent="0.4">
      <c r="A43957" s="17" t="s">
        <v>27238</v>
      </c>
      <c r="B43957" s="17" t="s">
        <v>164</v>
      </c>
      <c r="C43957" s="17" t="s">
        <v>139501</v>
      </c>
      <c r="D43957" s="22" t="s">
        <v>27284</v>
      </c>
      <c r="E43957" s="18" t="s">
        <v>27285</v>
      </c>
    </row>
    <row r="43958" spans="1:5" x14ac:dyDescent="0.4">
      <c r="A43958" s="17" t="s">
        <v>27238</v>
      </c>
      <c r="B43958" s="17" t="s">
        <v>164</v>
      </c>
      <c r="C43958" s="17" t="s">
        <v>139502</v>
      </c>
      <c r="D43958" s="22" t="s">
        <v>27300</v>
      </c>
      <c r="E43958" s="18" t="s">
        <v>27301</v>
      </c>
    </row>
    <row r="43959" spans="1:5" x14ac:dyDescent="0.4">
      <c r="A43959" s="17" t="s">
        <v>27238</v>
      </c>
      <c r="B43959" s="17" t="s">
        <v>164</v>
      </c>
      <c r="C43959" s="17" t="s">
        <v>107076</v>
      </c>
      <c r="D43959" s="22" t="s">
        <v>27294</v>
      </c>
      <c r="E43959" s="18" t="s">
        <v>27295</v>
      </c>
    </row>
    <row r="43960" spans="1:5" x14ac:dyDescent="0.4">
      <c r="A43960" s="17" t="s">
        <v>27238</v>
      </c>
      <c r="B43960" s="17" t="s">
        <v>164</v>
      </c>
      <c r="C43960" s="17" t="s">
        <v>139503</v>
      </c>
      <c r="D43960" s="22" t="s">
        <v>1345</v>
      </c>
      <c r="E43960" s="18" t="s">
        <v>139504</v>
      </c>
    </row>
    <row r="43961" spans="1:5" x14ac:dyDescent="0.4">
      <c r="A43961" s="17" t="s">
        <v>27238</v>
      </c>
      <c r="B43961" s="17" t="s">
        <v>164</v>
      </c>
      <c r="C43961" s="17" t="s">
        <v>139505</v>
      </c>
      <c r="D43961" s="22" t="s">
        <v>139506</v>
      </c>
      <c r="E43961" s="18" t="s">
        <v>139507</v>
      </c>
    </row>
    <row r="43962" spans="1:5" x14ac:dyDescent="0.4">
      <c r="A43962" s="17" t="s">
        <v>27238</v>
      </c>
      <c r="B43962" s="17" t="s">
        <v>164</v>
      </c>
      <c r="C43962" s="17" t="s">
        <v>107077</v>
      </c>
      <c r="D43962" s="22" t="s">
        <v>1735</v>
      </c>
      <c r="E43962" s="18" t="s">
        <v>139508</v>
      </c>
    </row>
    <row r="43963" spans="1:5" x14ac:dyDescent="0.4">
      <c r="A43963" s="17" t="s">
        <v>27238</v>
      </c>
      <c r="B43963" s="17" t="s">
        <v>164</v>
      </c>
      <c r="C43963" s="17" t="s">
        <v>139509</v>
      </c>
      <c r="D43963" s="22" t="s">
        <v>27296</v>
      </c>
      <c r="E43963" s="18" t="s">
        <v>27297</v>
      </c>
    </row>
    <row r="43964" spans="1:5" x14ac:dyDescent="0.4">
      <c r="A43964" s="17" t="s">
        <v>27238</v>
      </c>
      <c r="B43964" s="17" t="s">
        <v>164</v>
      </c>
      <c r="C43964" s="17" t="s">
        <v>139510</v>
      </c>
      <c r="D43964" s="22" t="s">
        <v>4637</v>
      </c>
      <c r="E43964" s="18" t="s">
        <v>27308</v>
      </c>
    </row>
    <row r="43965" spans="1:5" x14ac:dyDescent="0.4">
      <c r="A43965" s="17" t="s">
        <v>27238</v>
      </c>
      <c r="B43965" s="17" t="s">
        <v>164</v>
      </c>
      <c r="C43965" s="17" t="s">
        <v>139511</v>
      </c>
      <c r="D43965" s="22" t="s">
        <v>16260</v>
      </c>
      <c r="E43965" s="18" t="s">
        <v>27317</v>
      </c>
    </row>
    <row r="43966" spans="1:5" x14ac:dyDescent="0.4">
      <c r="A43966" s="17" t="s">
        <v>27238</v>
      </c>
      <c r="B43966" s="17" t="s">
        <v>164</v>
      </c>
      <c r="C43966" s="17" t="s">
        <v>139512</v>
      </c>
      <c r="D43966" s="22" t="s">
        <v>139513</v>
      </c>
      <c r="E43966" s="18" t="s">
        <v>139514</v>
      </c>
    </row>
    <row r="43967" spans="1:5" x14ac:dyDescent="0.4">
      <c r="A43967" s="17" t="s">
        <v>27238</v>
      </c>
      <c r="B43967" s="17" t="s">
        <v>164</v>
      </c>
      <c r="C43967" s="17" t="s">
        <v>139515</v>
      </c>
      <c r="D43967" s="22" t="s">
        <v>2214</v>
      </c>
      <c r="E43967" s="18" t="s">
        <v>139516</v>
      </c>
    </row>
    <row r="43968" spans="1:5" x14ac:dyDescent="0.4">
      <c r="A43968" s="17" t="s">
        <v>27238</v>
      </c>
      <c r="B43968" s="17" t="s">
        <v>164</v>
      </c>
      <c r="C43968" s="17" t="s">
        <v>139517</v>
      </c>
      <c r="D43968" s="22" t="s">
        <v>27304</v>
      </c>
      <c r="E43968" s="18" t="s">
        <v>27305</v>
      </c>
    </row>
    <row r="43969" spans="1:5" x14ac:dyDescent="0.4">
      <c r="A43969" s="17" t="s">
        <v>27238</v>
      </c>
      <c r="B43969" s="17" t="s">
        <v>164</v>
      </c>
      <c r="C43969" s="17" t="s">
        <v>139518</v>
      </c>
      <c r="D43969" s="22" t="s">
        <v>27286</v>
      </c>
      <c r="E43969" s="18" t="s">
        <v>27287</v>
      </c>
    </row>
    <row r="43970" spans="1:5" x14ac:dyDescent="0.4">
      <c r="A43970" s="17" t="s">
        <v>27238</v>
      </c>
      <c r="B43970" s="17" t="s">
        <v>164</v>
      </c>
      <c r="C43970" s="17" t="s">
        <v>139519</v>
      </c>
      <c r="D43970" s="22" t="s">
        <v>51380</v>
      </c>
      <c r="E43970" s="18" t="s">
        <v>51381</v>
      </c>
    </row>
    <row r="43971" spans="1:5" x14ac:dyDescent="0.4">
      <c r="A43971" s="17" t="s">
        <v>27238</v>
      </c>
      <c r="B43971" s="17" t="s">
        <v>164</v>
      </c>
      <c r="C43971" s="17" t="s">
        <v>107080</v>
      </c>
      <c r="D43971" s="22" t="s">
        <v>27282</v>
      </c>
      <c r="E43971" s="18" t="s">
        <v>27283</v>
      </c>
    </row>
    <row r="43972" spans="1:5" x14ac:dyDescent="0.4">
      <c r="A43972" s="17" t="s">
        <v>27238</v>
      </c>
      <c r="B43972" s="17" t="s">
        <v>164</v>
      </c>
      <c r="C43972" s="17" t="s">
        <v>107081</v>
      </c>
      <c r="D43972" s="22" t="s">
        <v>51382</v>
      </c>
      <c r="E43972" s="18" t="s">
        <v>51383</v>
      </c>
    </row>
    <row r="43973" spans="1:5" x14ac:dyDescent="0.4">
      <c r="A43973" s="17" t="s">
        <v>27238</v>
      </c>
      <c r="B43973" s="17" t="s">
        <v>164</v>
      </c>
      <c r="C43973" s="17" t="s">
        <v>139520</v>
      </c>
      <c r="D43973" s="22" t="s">
        <v>27311</v>
      </c>
      <c r="E43973" s="18" t="s">
        <v>27312</v>
      </c>
    </row>
    <row r="43974" spans="1:5" x14ac:dyDescent="0.4">
      <c r="A43974" s="17" t="s">
        <v>27238</v>
      </c>
      <c r="B43974" s="17" t="s">
        <v>164</v>
      </c>
      <c r="C43974" s="17" t="s">
        <v>107082</v>
      </c>
      <c r="D43974" s="22" t="s">
        <v>27298</v>
      </c>
      <c r="E43974" s="18" t="s">
        <v>27299</v>
      </c>
    </row>
    <row r="43975" spans="1:5" x14ac:dyDescent="0.4">
      <c r="A43975" s="17" t="s">
        <v>27238</v>
      </c>
      <c r="B43975" s="17" t="s">
        <v>164</v>
      </c>
      <c r="C43975" s="17" t="s">
        <v>139521</v>
      </c>
      <c r="D43975" s="22" t="s">
        <v>27313</v>
      </c>
      <c r="E43975" s="18" t="s">
        <v>27314</v>
      </c>
    </row>
    <row r="43976" spans="1:5" x14ac:dyDescent="0.4">
      <c r="A43976" s="17" t="s">
        <v>27238</v>
      </c>
      <c r="B43976" s="17" t="s">
        <v>164</v>
      </c>
      <c r="C43976" s="17" t="s">
        <v>107083</v>
      </c>
      <c r="D43976" s="22" t="s">
        <v>139522</v>
      </c>
      <c r="E43976" s="18" t="s">
        <v>139523</v>
      </c>
    </row>
    <row r="43977" spans="1:5" x14ac:dyDescent="0.4">
      <c r="A43977" s="17" t="s">
        <v>27238</v>
      </c>
      <c r="B43977" s="17" t="s">
        <v>164</v>
      </c>
      <c r="C43977" s="17" t="s">
        <v>70925</v>
      </c>
      <c r="D43977" s="22" t="s">
        <v>20696</v>
      </c>
      <c r="E43977" s="18" t="s">
        <v>51379</v>
      </c>
    </row>
    <row r="43978" spans="1:5" x14ac:dyDescent="0.4">
      <c r="A43978" s="17" t="s">
        <v>27238</v>
      </c>
      <c r="B43978" s="17" t="s">
        <v>164</v>
      </c>
      <c r="C43978" s="17" t="s">
        <v>139524</v>
      </c>
      <c r="D43978" s="22" t="s">
        <v>27306</v>
      </c>
      <c r="E43978" s="18" t="s">
        <v>27307</v>
      </c>
    </row>
    <row r="43979" spans="1:5" x14ac:dyDescent="0.4">
      <c r="A43979" s="17" t="s">
        <v>27238</v>
      </c>
      <c r="B43979" s="17" t="s">
        <v>164</v>
      </c>
      <c r="C43979" s="17" t="s">
        <v>139525</v>
      </c>
      <c r="D43979" s="22" t="s">
        <v>27267</v>
      </c>
      <c r="E43979" s="18" t="s">
        <v>27268</v>
      </c>
    </row>
    <row r="43980" spans="1:5" x14ac:dyDescent="0.4">
      <c r="A43980" s="17" t="s">
        <v>27238</v>
      </c>
      <c r="B43980" s="17" t="s">
        <v>164</v>
      </c>
      <c r="C43980" s="17" t="s">
        <v>139526</v>
      </c>
      <c r="D43980" s="22" t="s">
        <v>51375</v>
      </c>
      <c r="E43980" s="18" t="s">
        <v>51376</v>
      </c>
    </row>
    <row r="43981" spans="1:5" x14ac:dyDescent="0.4">
      <c r="A43981" s="17" t="s">
        <v>27238</v>
      </c>
      <c r="B43981" s="17" t="s">
        <v>164</v>
      </c>
      <c r="C43981" s="17" t="s">
        <v>139527</v>
      </c>
      <c r="D43981" s="22" t="s">
        <v>139528</v>
      </c>
      <c r="E43981" s="18" t="s">
        <v>139529</v>
      </c>
    </row>
    <row r="43982" spans="1:5" x14ac:dyDescent="0.4">
      <c r="A43982" s="17" t="s">
        <v>27238</v>
      </c>
      <c r="B43982" s="17" t="s">
        <v>164</v>
      </c>
      <c r="C43982" s="17" t="s">
        <v>139530</v>
      </c>
      <c r="D43982" s="22" t="s">
        <v>139531</v>
      </c>
      <c r="E43982" s="18" t="s">
        <v>139532</v>
      </c>
    </row>
    <row r="43983" spans="1:5" x14ac:dyDescent="0.4">
      <c r="A43983" s="17" t="s">
        <v>27238</v>
      </c>
      <c r="B43983" s="17" t="s">
        <v>164</v>
      </c>
      <c r="C43983" s="17" t="s">
        <v>139533</v>
      </c>
      <c r="D43983" s="22" t="s">
        <v>27265</v>
      </c>
      <c r="E43983" s="18" t="s">
        <v>27266</v>
      </c>
    </row>
    <row r="43984" spans="1:5" x14ac:dyDescent="0.4">
      <c r="A43984" s="17" t="s">
        <v>27238</v>
      </c>
      <c r="B43984" s="17" t="s">
        <v>164</v>
      </c>
      <c r="C43984" s="17" t="s">
        <v>139534</v>
      </c>
      <c r="D43984" s="22" t="s">
        <v>139535</v>
      </c>
      <c r="E43984" s="18" t="s">
        <v>139536</v>
      </c>
    </row>
    <row r="43985" spans="1:5" x14ac:dyDescent="0.4">
      <c r="A43985" s="17" t="s">
        <v>27238</v>
      </c>
      <c r="B43985" s="17" t="s">
        <v>164</v>
      </c>
      <c r="C43985" s="17" t="s">
        <v>139537</v>
      </c>
      <c r="D43985" s="22" t="s">
        <v>139538</v>
      </c>
      <c r="E43985" s="18" t="s">
        <v>139539</v>
      </c>
    </row>
    <row r="43986" spans="1:5" x14ac:dyDescent="0.4">
      <c r="A43986" s="17" t="s">
        <v>27238</v>
      </c>
      <c r="B43986" s="17" t="s">
        <v>164</v>
      </c>
      <c r="C43986" s="17" t="s">
        <v>139540</v>
      </c>
      <c r="D43986" s="22" t="s">
        <v>27263</v>
      </c>
      <c r="E43986" s="18" t="s">
        <v>27264</v>
      </c>
    </row>
    <row r="43987" spans="1:5" x14ac:dyDescent="0.4">
      <c r="A43987" s="17" t="s">
        <v>27238</v>
      </c>
      <c r="B43987" s="17" t="s">
        <v>164</v>
      </c>
      <c r="C43987" s="17" t="s">
        <v>139541</v>
      </c>
      <c r="D43987" s="22" t="s">
        <v>27271</v>
      </c>
      <c r="E43987" s="18" t="s">
        <v>27272</v>
      </c>
    </row>
    <row r="43988" spans="1:5" x14ac:dyDescent="0.4">
      <c r="A43988" s="17" t="s">
        <v>27238</v>
      </c>
      <c r="B43988" s="17" t="s">
        <v>164</v>
      </c>
      <c r="C43988" s="17" t="s">
        <v>139542</v>
      </c>
      <c r="D43988" s="22" t="s">
        <v>27269</v>
      </c>
      <c r="E43988" s="18" t="s">
        <v>27270</v>
      </c>
    </row>
    <row r="43989" spans="1:5" x14ac:dyDescent="0.4">
      <c r="A43989" s="17" t="s">
        <v>27238</v>
      </c>
      <c r="B43989" s="17" t="s">
        <v>164</v>
      </c>
      <c r="C43989" s="17" t="s">
        <v>139543</v>
      </c>
      <c r="D43989" s="22" t="s">
        <v>27261</v>
      </c>
      <c r="E43989" s="18" t="s">
        <v>27262</v>
      </c>
    </row>
    <row r="43990" spans="1:5" x14ac:dyDescent="0.4">
      <c r="A43990" s="17" t="s">
        <v>27238</v>
      </c>
      <c r="B43990" s="17" t="s">
        <v>164</v>
      </c>
      <c r="C43990" s="17" t="s">
        <v>139544</v>
      </c>
      <c r="D43990" s="22" t="s">
        <v>51409</v>
      </c>
      <c r="E43990" s="18" t="s">
        <v>51410</v>
      </c>
    </row>
    <row r="43991" spans="1:5" x14ac:dyDescent="0.4">
      <c r="A43991" s="17" t="s">
        <v>27238</v>
      </c>
      <c r="B43991" s="17" t="s">
        <v>164</v>
      </c>
      <c r="C43991" s="17" t="s">
        <v>139545</v>
      </c>
      <c r="D43991" s="22" t="s">
        <v>35887</v>
      </c>
      <c r="E43991" s="18" t="s">
        <v>35888</v>
      </c>
    </row>
    <row r="43992" spans="1:5" x14ac:dyDescent="0.4">
      <c r="A43992" s="17" t="s">
        <v>27238</v>
      </c>
      <c r="B43992" s="17" t="s">
        <v>164</v>
      </c>
      <c r="C43992" s="17" t="s">
        <v>71421</v>
      </c>
      <c r="D43992" s="22" t="s">
        <v>51411</v>
      </c>
      <c r="E43992" s="18" t="s">
        <v>51412</v>
      </c>
    </row>
    <row r="43993" spans="1:5" x14ac:dyDescent="0.4">
      <c r="A43993" s="17" t="s">
        <v>27238</v>
      </c>
      <c r="B43993" s="17" t="s">
        <v>164</v>
      </c>
      <c r="C43993" s="17" t="s">
        <v>139546</v>
      </c>
      <c r="D43993" s="22" t="s">
        <v>139547</v>
      </c>
      <c r="E43993" s="18" t="s">
        <v>139548</v>
      </c>
    </row>
    <row r="43994" spans="1:5" x14ac:dyDescent="0.4">
      <c r="A43994" s="17" t="s">
        <v>27238</v>
      </c>
      <c r="B43994" s="17" t="s">
        <v>164</v>
      </c>
      <c r="C43994" s="17" t="s">
        <v>139549</v>
      </c>
      <c r="D43994" s="22" t="s">
        <v>7635</v>
      </c>
      <c r="E43994" s="18" t="s">
        <v>139550</v>
      </c>
    </row>
    <row r="43995" spans="1:5" x14ac:dyDescent="0.4">
      <c r="A43995" s="17" t="s">
        <v>27238</v>
      </c>
      <c r="B43995" s="17" t="s">
        <v>164</v>
      </c>
      <c r="C43995" s="17" t="s">
        <v>139551</v>
      </c>
      <c r="D43995" s="22" t="s">
        <v>51407</v>
      </c>
      <c r="E43995" s="18" t="s">
        <v>51408</v>
      </c>
    </row>
    <row r="43996" spans="1:5" x14ac:dyDescent="0.4">
      <c r="A43996" s="17" t="s">
        <v>27238</v>
      </c>
      <c r="B43996" s="17" t="s">
        <v>164</v>
      </c>
      <c r="C43996" s="17" t="s">
        <v>71501</v>
      </c>
      <c r="D43996" s="22" t="s">
        <v>139552</v>
      </c>
      <c r="E43996" s="18" t="s">
        <v>139553</v>
      </c>
    </row>
    <row r="43997" spans="1:5" x14ac:dyDescent="0.4">
      <c r="A43997" s="17" t="s">
        <v>27238</v>
      </c>
      <c r="B43997" s="17" t="s">
        <v>164</v>
      </c>
      <c r="C43997" s="17" t="s">
        <v>139554</v>
      </c>
      <c r="D43997" s="22" t="s">
        <v>9984</v>
      </c>
      <c r="E43997" s="18" t="s">
        <v>139555</v>
      </c>
    </row>
    <row r="43998" spans="1:5" x14ac:dyDescent="0.4">
      <c r="A43998" s="17" t="s">
        <v>27238</v>
      </c>
      <c r="B43998" s="17" t="s">
        <v>164</v>
      </c>
      <c r="C43998" s="17" t="s">
        <v>139556</v>
      </c>
      <c r="D43998" s="22" t="s">
        <v>139557</v>
      </c>
      <c r="E43998" s="18" t="s">
        <v>139558</v>
      </c>
    </row>
    <row r="43999" spans="1:5" x14ac:dyDescent="0.4">
      <c r="A43999" s="17" t="s">
        <v>27238</v>
      </c>
      <c r="B43999" s="17" t="s">
        <v>164</v>
      </c>
      <c r="C43999" s="17" t="s">
        <v>139559</v>
      </c>
      <c r="D43999" s="22" t="s">
        <v>3277</v>
      </c>
      <c r="E43999" s="18" t="s">
        <v>60438</v>
      </c>
    </row>
    <row r="44000" spans="1:5" x14ac:dyDescent="0.4">
      <c r="A44000" s="17" t="s">
        <v>27238</v>
      </c>
      <c r="B44000" s="17" t="s">
        <v>164</v>
      </c>
      <c r="C44000" s="17" t="s">
        <v>139560</v>
      </c>
      <c r="D44000" s="22" t="s">
        <v>27356</v>
      </c>
      <c r="E44000" s="18" t="s">
        <v>27357</v>
      </c>
    </row>
    <row r="44001" spans="1:5" x14ac:dyDescent="0.4">
      <c r="A44001" s="17" t="s">
        <v>27238</v>
      </c>
      <c r="B44001" s="17" t="s">
        <v>164</v>
      </c>
      <c r="C44001" s="17" t="s">
        <v>139561</v>
      </c>
      <c r="D44001" s="22" t="s">
        <v>27354</v>
      </c>
      <c r="E44001" s="18" t="s">
        <v>27355</v>
      </c>
    </row>
    <row r="44002" spans="1:5" x14ac:dyDescent="0.4">
      <c r="A44002" s="17" t="s">
        <v>27238</v>
      </c>
      <c r="B44002" s="17" t="s">
        <v>164</v>
      </c>
      <c r="C44002" s="17" t="s">
        <v>139562</v>
      </c>
      <c r="D44002" s="22" t="s">
        <v>27352</v>
      </c>
      <c r="E44002" s="18" t="s">
        <v>27353</v>
      </c>
    </row>
    <row r="44003" spans="1:5" x14ac:dyDescent="0.4">
      <c r="A44003" s="17" t="s">
        <v>27238</v>
      </c>
      <c r="B44003" s="17" t="s">
        <v>164</v>
      </c>
      <c r="C44003" s="17" t="s">
        <v>139563</v>
      </c>
      <c r="D44003" s="22" t="s">
        <v>6265</v>
      </c>
      <c r="E44003" s="18" t="s">
        <v>139564</v>
      </c>
    </row>
    <row r="44004" spans="1:5" x14ac:dyDescent="0.4">
      <c r="A44004" s="17" t="s">
        <v>27238</v>
      </c>
      <c r="B44004" s="17" t="s">
        <v>164</v>
      </c>
      <c r="C44004" s="17" t="s">
        <v>139565</v>
      </c>
      <c r="D44004" s="22" t="s">
        <v>51377</v>
      </c>
      <c r="E44004" s="18" t="s">
        <v>51378</v>
      </c>
    </row>
    <row r="44005" spans="1:5" x14ac:dyDescent="0.4">
      <c r="A44005" s="17" t="s">
        <v>27238</v>
      </c>
      <c r="B44005" s="17" t="s">
        <v>164</v>
      </c>
      <c r="C44005" s="17" t="s">
        <v>139566</v>
      </c>
      <c r="D44005" s="22" t="s">
        <v>139567</v>
      </c>
      <c r="E44005" s="18" t="s">
        <v>139568</v>
      </c>
    </row>
    <row r="44006" spans="1:5" x14ac:dyDescent="0.4">
      <c r="A44006" s="17" t="s">
        <v>27238</v>
      </c>
      <c r="B44006" s="17" t="s">
        <v>164</v>
      </c>
      <c r="C44006" s="17" t="s">
        <v>139569</v>
      </c>
      <c r="D44006" s="22" t="s">
        <v>27277</v>
      </c>
      <c r="E44006" s="18" t="s">
        <v>27278</v>
      </c>
    </row>
    <row r="44007" spans="1:5" x14ac:dyDescent="0.4">
      <c r="A44007" s="17" t="s">
        <v>27238</v>
      </c>
      <c r="B44007" s="17" t="s">
        <v>164</v>
      </c>
      <c r="C44007" s="17" t="s">
        <v>107433</v>
      </c>
      <c r="D44007" s="22" t="s">
        <v>139570</v>
      </c>
      <c r="E44007" s="18" t="s">
        <v>139571</v>
      </c>
    </row>
    <row r="44008" spans="1:5" x14ac:dyDescent="0.4">
      <c r="A44008" s="17" t="s">
        <v>27238</v>
      </c>
      <c r="B44008" s="17" t="s">
        <v>164</v>
      </c>
      <c r="C44008" s="17" t="s">
        <v>139572</v>
      </c>
      <c r="D44008" s="22" t="s">
        <v>139573</v>
      </c>
      <c r="E44008" s="18" t="s">
        <v>139574</v>
      </c>
    </row>
    <row r="44009" spans="1:5" x14ac:dyDescent="0.4">
      <c r="A44009" s="17" t="s">
        <v>27238</v>
      </c>
      <c r="B44009" s="17" t="s">
        <v>164</v>
      </c>
      <c r="C44009" s="17" t="s">
        <v>139575</v>
      </c>
      <c r="D44009" s="22" t="s">
        <v>27280</v>
      </c>
      <c r="E44009" s="18" t="s">
        <v>27281</v>
      </c>
    </row>
    <row r="44010" spans="1:5" x14ac:dyDescent="0.4">
      <c r="A44010" s="17" t="s">
        <v>27238</v>
      </c>
      <c r="B44010" s="17" t="s">
        <v>164</v>
      </c>
      <c r="C44010" s="17" t="s">
        <v>139576</v>
      </c>
      <c r="D44010" s="22" t="s">
        <v>60434</v>
      </c>
      <c r="E44010" s="18" t="s">
        <v>60435</v>
      </c>
    </row>
    <row r="44011" spans="1:5" x14ac:dyDescent="0.4">
      <c r="A44011" s="17" t="s">
        <v>27238</v>
      </c>
      <c r="B44011" s="17" t="s">
        <v>164</v>
      </c>
      <c r="C44011" s="17" t="s">
        <v>139577</v>
      </c>
      <c r="D44011" s="22" t="s">
        <v>27275</v>
      </c>
      <c r="E44011" s="18" t="s">
        <v>27276</v>
      </c>
    </row>
    <row r="44012" spans="1:5" x14ac:dyDescent="0.4">
      <c r="A44012" s="17" t="s">
        <v>27238</v>
      </c>
      <c r="B44012" s="17" t="s">
        <v>164</v>
      </c>
      <c r="C44012" s="17" t="s">
        <v>107435</v>
      </c>
      <c r="D44012" s="22" t="s">
        <v>139578</v>
      </c>
      <c r="E44012" s="18" t="s">
        <v>139579</v>
      </c>
    </row>
    <row r="44013" spans="1:5" x14ac:dyDescent="0.4">
      <c r="A44013" s="17" t="s">
        <v>27238</v>
      </c>
      <c r="B44013" s="17" t="s">
        <v>164</v>
      </c>
      <c r="C44013" s="17" t="s">
        <v>139580</v>
      </c>
      <c r="D44013" s="22" t="s">
        <v>36307</v>
      </c>
      <c r="E44013" s="18" t="s">
        <v>139581</v>
      </c>
    </row>
    <row r="44014" spans="1:5" x14ac:dyDescent="0.4">
      <c r="A44014" s="17" t="s">
        <v>27238</v>
      </c>
      <c r="B44014" s="17" t="s">
        <v>164</v>
      </c>
      <c r="C44014" s="17" t="s">
        <v>139582</v>
      </c>
      <c r="D44014" s="22" t="s">
        <v>27273</v>
      </c>
      <c r="E44014" s="18" t="s">
        <v>27274</v>
      </c>
    </row>
    <row r="44015" spans="1:5" x14ac:dyDescent="0.4">
      <c r="A44015" s="17" t="s">
        <v>27238</v>
      </c>
      <c r="B44015" s="17" t="s">
        <v>164</v>
      </c>
      <c r="C44015" s="17" t="s">
        <v>139583</v>
      </c>
      <c r="D44015" s="22" t="s">
        <v>6257</v>
      </c>
      <c r="E44015" s="18" t="s">
        <v>27279</v>
      </c>
    </row>
    <row r="44016" spans="1:5" x14ac:dyDescent="0.4">
      <c r="A44016" s="17" t="s">
        <v>27238</v>
      </c>
      <c r="B44016" s="17" t="s">
        <v>164</v>
      </c>
      <c r="C44016" s="17" t="s">
        <v>139584</v>
      </c>
      <c r="D44016" s="22" t="s">
        <v>139585</v>
      </c>
      <c r="E44016" s="18" t="s">
        <v>139586</v>
      </c>
    </row>
    <row r="44017" spans="1:5" x14ac:dyDescent="0.4">
      <c r="A44017" s="17" t="s">
        <v>27238</v>
      </c>
      <c r="B44017" s="17" t="s">
        <v>164</v>
      </c>
      <c r="C44017" s="17" t="s">
        <v>139587</v>
      </c>
      <c r="D44017" s="22" t="s">
        <v>27358</v>
      </c>
      <c r="E44017" s="18" t="s">
        <v>27359</v>
      </c>
    </row>
    <row r="44018" spans="1:5" x14ac:dyDescent="0.4">
      <c r="A44018" s="17" t="s">
        <v>27412</v>
      </c>
      <c r="B44018" s="17" t="s">
        <v>6</v>
      </c>
      <c r="C44018" s="17" t="s">
        <v>139588</v>
      </c>
      <c r="D44018" s="22" t="s">
        <v>139589</v>
      </c>
      <c r="E44018" s="18" t="s">
        <v>139590</v>
      </c>
    </row>
    <row r="44019" spans="1:5" x14ac:dyDescent="0.4">
      <c r="A44019" s="17" t="s">
        <v>27412</v>
      </c>
      <c r="B44019" s="17" t="s">
        <v>6</v>
      </c>
      <c r="C44019" s="17" t="s">
        <v>139591</v>
      </c>
      <c r="D44019" s="22" t="s">
        <v>139592</v>
      </c>
      <c r="E44019" s="18" t="s">
        <v>139593</v>
      </c>
    </row>
    <row r="44020" spans="1:5" x14ac:dyDescent="0.4">
      <c r="A44020" s="17" t="s">
        <v>27412</v>
      </c>
      <c r="B44020" s="17" t="s">
        <v>6</v>
      </c>
      <c r="C44020" s="17" t="s">
        <v>139594</v>
      </c>
      <c r="D44020" s="22" t="s">
        <v>51427</v>
      </c>
      <c r="E44020" s="18" t="s">
        <v>51428</v>
      </c>
    </row>
    <row r="44021" spans="1:5" x14ac:dyDescent="0.4">
      <c r="A44021" s="17" t="s">
        <v>27412</v>
      </c>
      <c r="B44021" s="17" t="s">
        <v>6</v>
      </c>
      <c r="C44021" s="17" t="s">
        <v>139595</v>
      </c>
      <c r="D44021" s="22" t="s">
        <v>139596</v>
      </c>
      <c r="E44021" s="18" t="s">
        <v>139597</v>
      </c>
    </row>
    <row r="44022" spans="1:5" x14ac:dyDescent="0.4">
      <c r="A44022" s="17" t="s">
        <v>27412</v>
      </c>
      <c r="B44022" s="17" t="s">
        <v>6</v>
      </c>
      <c r="C44022" s="17" t="s">
        <v>139598</v>
      </c>
      <c r="D44022" s="22" t="s">
        <v>139599</v>
      </c>
      <c r="E44022" s="18" t="s">
        <v>139600</v>
      </c>
    </row>
    <row r="44023" spans="1:5" x14ac:dyDescent="0.4">
      <c r="A44023" s="17" t="s">
        <v>27412</v>
      </c>
      <c r="B44023" s="17" t="s">
        <v>6</v>
      </c>
      <c r="C44023" s="17" t="s">
        <v>139601</v>
      </c>
      <c r="D44023" s="22" t="s">
        <v>139602</v>
      </c>
      <c r="E44023" s="18" t="s">
        <v>139603</v>
      </c>
    </row>
    <row r="44024" spans="1:5" x14ac:dyDescent="0.4">
      <c r="A44024" s="17" t="s">
        <v>27412</v>
      </c>
      <c r="B44024" s="17" t="s">
        <v>6</v>
      </c>
      <c r="C44024" s="17" t="s">
        <v>139604</v>
      </c>
      <c r="D44024" s="22" t="s">
        <v>139605</v>
      </c>
      <c r="E44024" s="18" t="s">
        <v>139606</v>
      </c>
    </row>
    <row r="44025" spans="1:5" x14ac:dyDescent="0.4">
      <c r="A44025" s="17" t="s">
        <v>27412</v>
      </c>
      <c r="B44025" s="17" t="s">
        <v>6</v>
      </c>
      <c r="C44025" s="17" t="s">
        <v>139607</v>
      </c>
      <c r="D44025" s="22" t="s">
        <v>139608</v>
      </c>
      <c r="E44025" s="18" t="s">
        <v>139609</v>
      </c>
    </row>
    <row r="44026" spans="1:5" x14ac:dyDescent="0.4">
      <c r="A44026" s="17" t="s">
        <v>27412</v>
      </c>
      <c r="B44026" s="17" t="s">
        <v>6</v>
      </c>
      <c r="C44026" s="17" t="s">
        <v>139610</v>
      </c>
      <c r="D44026" s="22" t="s">
        <v>139611</v>
      </c>
      <c r="E44026" s="18" t="s">
        <v>139612</v>
      </c>
    </row>
    <row r="44027" spans="1:5" x14ac:dyDescent="0.4">
      <c r="A44027" s="17" t="s">
        <v>27412</v>
      </c>
      <c r="B44027" s="17" t="s">
        <v>11</v>
      </c>
      <c r="C44027" s="17" t="s">
        <v>139613</v>
      </c>
      <c r="D44027" s="22" t="s">
        <v>139614</v>
      </c>
      <c r="E44027" s="18" t="s">
        <v>139615</v>
      </c>
    </row>
    <row r="44028" spans="1:5" x14ac:dyDescent="0.4">
      <c r="A44028" s="17" t="s">
        <v>27412</v>
      </c>
      <c r="B44028" s="17" t="s">
        <v>11</v>
      </c>
      <c r="C44028" s="17" t="s">
        <v>139616</v>
      </c>
      <c r="D44028" s="22" t="s">
        <v>51429</v>
      </c>
      <c r="E44028" s="18" t="s">
        <v>51430</v>
      </c>
    </row>
    <row r="44029" spans="1:5" x14ac:dyDescent="0.4">
      <c r="A44029" s="17" t="s">
        <v>27412</v>
      </c>
      <c r="B44029" s="17" t="s">
        <v>11</v>
      </c>
      <c r="C44029" s="17" t="s">
        <v>139617</v>
      </c>
      <c r="D44029" s="22" t="s">
        <v>139618</v>
      </c>
      <c r="E44029" s="18" t="s">
        <v>139619</v>
      </c>
    </row>
    <row r="44030" spans="1:5" x14ac:dyDescent="0.4">
      <c r="A44030" s="17" t="s">
        <v>27412</v>
      </c>
      <c r="B44030" s="17" t="s">
        <v>11</v>
      </c>
      <c r="C44030" s="17" t="s">
        <v>139620</v>
      </c>
      <c r="D44030" s="22" t="s">
        <v>139621</v>
      </c>
      <c r="E44030" s="18" t="s">
        <v>139622</v>
      </c>
    </row>
    <row r="44031" spans="1:5" x14ac:dyDescent="0.4">
      <c r="A44031" s="17" t="s">
        <v>27412</v>
      </c>
      <c r="B44031" s="17" t="s">
        <v>11</v>
      </c>
      <c r="C44031" s="17" t="s">
        <v>139623</v>
      </c>
      <c r="D44031" s="22" t="s">
        <v>27413</v>
      </c>
      <c r="E44031" s="18" t="s">
        <v>27414</v>
      </c>
    </row>
    <row r="44032" spans="1:5" x14ac:dyDescent="0.4">
      <c r="A44032" s="17" t="s">
        <v>27412</v>
      </c>
      <c r="B44032" s="17" t="s">
        <v>11</v>
      </c>
      <c r="C44032" s="17" t="s">
        <v>139624</v>
      </c>
      <c r="D44032" s="22" t="s">
        <v>139625</v>
      </c>
      <c r="E44032" s="18" t="s">
        <v>139626</v>
      </c>
    </row>
    <row r="44033" spans="1:5" x14ac:dyDescent="0.4">
      <c r="A44033" s="17" t="s">
        <v>27412</v>
      </c>
      <c r="B44033" s="17" t="s">
        <v>11</v>
      </c>
      <c r="C44033" s="17" t="s">
        <v>139627</v>
      </c>
      <c r="D44033" s="22" t="s">
        <v>60456</v>
      </c>
      <c r="E44033" s="18" t="s">
        <v>60457</v>
      </c>
    </row>
    <row r="44034" spans="1:5" x14ac:dyDescent="0.4">
      <c r="A44034" s="17" t="s">
        <v>27412</v>
      </c>
      <c r="B44034" s="17" t="s">
        <v>11</v>
      </c>
      <c r="C44034" s="17" t="s">
        <v>139628</v>
      </c>
      <c r="D44034" s="22" t="s">
        <v>27415</v>
      </c>
      <c r="E44034" s="18" t="s">
        <v>27416</v>
      </c>
    </row>
    <row r="44035" spans="1:5" x14ac:dyDescent="0.4">
      <c r="A44035" s="17" t="s">
        <v>27412</v>
      </c>
      <c r="B44035" s="17" t="s">
        <v>11</v>
      </c>
      <c r="C44035" s="17" t="s">
        <v>139629</v>
      </c>
      <c r="D44035" s="22" t="s">
        <v>139630</v>
      </c>
      <c r="E44035" s="18" t="s">
        <v>139631</v>
      </c>
    </row>
    <row r="44036" spans="1:5" x14ac:dyDescent="0.4">
      <c r="A44036" s="17" t="s">
        <v>27412</v>
      </c>
      <c r="B44036" s="17" t="s">
        <v>11</v>
      </c>
      <c r="C44036" s="17" t="s">
        <v>139632</v>
      </c>
      <c r="D44036" s="22" t="s">
        <v>27417</v>
      </c>
      <c r="E44036" s="18" t="s">
        <v>27418</v>
      </c>
    </row>
    <row r="44037" spans="1:5" x14ac:dyDescent="0.4">
      <c r="A44037" s="17" t="s">
        <v>27412</v>
      </c>
      <c r="B44037" s="17" t="s">
        <v>11</v>
      </c>
      <c r="C44037" s="17" t="s">
        <v>139633</v>
      </c>
      <c r="D44037" s="22" t="s">
        <v>27419</v>
      </c>
      <c r="E44037" s="18" t="s">
        <v>27420</v>
      </c>
    </row>
    <row r="44038" spans="1:5" x14ac:dyDescent="0.4">
      <c r="A44038" s="17" t="s">
        <v>27412</v>
      </c>
      <c r="B44038" s="17" t="s">
        <v>11</v>
      </c>
      <c r="C44038" s="17" t="s">
        <v>139634</v>
      </c>
      <c r="D44038" s="22" t="s">
        <v>51431</v>
      </c>
      <c r="E44038" s="18" t="s">
        <v>51432</v>
      </c>
    </row>
    <row r="44039" spans="1:5" x14ac:dyDescent="0.4">
      <c r="A44039" s="17" t="s">
        <v>27412</v>
      </c>
      <c r="B44039" s="17" t="s">
        <v>11</v>
      </c>
      <c r="C44039" s="17" t="s">
        <v>139635</v>
      </c>
      <c r="D44039" s="22" t="s">
        <v>51433</v>
      </c>
      <c r="E44039" s="18" t="s">
        <v>51434</v>
      </c>
    </row>
    <row r="44040" spans="1:5" x14ac:dyDescent="0.4">
      <c r="A44040" s="17" t="s">
        <v>27412</v>
      </c>
      <c r="B44040" s="17" t="s">
        <v>11</v>
      </c>
      <c r="C44040" s="17" t="s">
        <v>139636</v>
      </c>
      <c r="D44040" s="22" t="s">
        <v>139637</v>
      </c>
      <c r="E44040" s="18" t="s">
        <v>139638</v>
      </c>
    </row>
    <row r="44041" spans="1:5" x14ac:dyDescent="0.4">
      <c r="A44041" s="17" t="s">
        <v>27412</v>
      </c>
      <c r="B44041" s="17" t="s">
        <v>11</v>
      </c>
      <c r="C44041" s="17" t="s">
        <v>71670</v>
      </c>
      <c r="D44041" s="22" t="s">
        <v>51435</v>
      </c>
      <c r="E44041" s="18" t="s">
        <v>51436</v>
      </c>
    </row>
    <row r="44042" spans="1:5" x14ac:dyDescent="0.4">
      <c r="A44042" s="17" t="s">
        <v>27412</v>
      </c>
      <c r="B44042" s="17" t="s">
        <v>11</v>
      </c>
      <c r="C44042" s="17" t="s">
        <v>139639</v>
      </c>
      <c r="D44042" s="22" t="s">
        <v>139640</v>
      </c>
      <c r="E44042" s="18" t="s">
        <v>139641</v>
      </c>
    </row>
    <row r="44043" spans="1:5" x14ac:dyDescent="0.4">
      <c r="A44043" s="17" t="s">
        <v>27412</v>
      </c>
      <c r="B44043" s="17" t="s">
        <v>11</v>
      </c>
      <c r="C44043" s="17" t="s">
        <v>139642</v>
      </c>
      <c r="D44043" s="22" t="s">
        <v>139643</v>
      </c>
      <c r="E44043" s="18" t="s">
        <v>139644</v>
      </c>
    </row>
    <row r="44044" spans="1:5" x14ac:dyDescent="0.4">
      <c r="A44044" s="17" t="s">
        <v>27412</v>
      </c>
      <c r="B44044" s="17" t="s">
        <v>11</v>
      </c>
      <c r="C44044" s="17" t="s">
        <v>139645</v>
      </c>
      <c r="D44044" s="22" t="s">
        <v>139646</v>
      </c>
      <c r="E44044" s="18" t="s">
        <v>139647</v>
      </c>
    </row>
    <row r="44045" spans="1:5" x14ac:dyDescent="0.4">
      <c r="A44045" s="17" t="s">
        <v>27412</v>
      </c>
      <c r="B44045" s="17" t="s">
        <v>11</v>
      </c>
      <c r="C44045" s="17" t="s">
        <v>139648</v>
      </c>
      <c r="D44045" s="22" t="s">
        <v>48932</v>
      </c>
      <c r="E44045" s="18" t="s">
        <v>60458</v>
      </c>
    </row>
    <row r="44046" spans="1:5" x14ac:dyDescent="0.4">
      <c r="A44046" s="17" t="s">
        <v>27412</v>
      </c>
      <c r="B44046" s="17" t="s">
        <v>11</v>
      </c>
      <c r="C44046" s="17" t="s">
        <v>139649</v>
      </c>
      <c r="D44046" s="22" t="s">
        <v>27421</v>
      </c>
      <c r="E44046" s="18" t="s">
        <v>27422</v>
      </c>
    </row>
    <row r="44047" spans="1:5" x14ac:dyDescent="0.4">
      <c r="A44047" s="17" t="s">
        <v>27412</v>
      </c>
      <c r="B44047" s="17" t="s">
        <v>11</v>
      </c>
      <c r="C44047" s="17" t="s">
        <v>139650</v>
      </c>
      <c r="D44047" s="22" t="s">
        <v>139651</v>
      </c>
      <c r="E44047" s="18" t="s">
        <v>139652</v>
      </c>
    </row>
    <row r="44048" spans="1:5" x14ac:dyDescent="0.4">
      <c r="A44048" s="17" t="s">
        <v>27412</v>
      </c>
      <c r="B44048" s="17" t="s">
        <v>11</v>
      </c>
      <c r="C44048" s="17" t="s">
        <v>80930</v>
      </c>
      <c r="D44048" s="22" t="s">
        <v>27423</v>
      </c>
      <c r="E44048" s="18" t="s">
        <v>27424</v>
      </c>
    </row>
    <row r="44049" spans="1:5" x14ac:dyDescent="0.4">
      <c r="A44049" s="17" t="s">
        <v>27412</v>
      </c>
      <c r="B44049" s="17" t="s">
        <v>11</v>
      </c>
      <c r="C44049" s="17" t="s">
        <v>139653</v>
      </c>
      <c r="D44049" s="22" t="s">
        <v>27425</v>
      </c>
      <c r="E44049" s="18" t="s">
        <v>27426</v>
      </c>
    </row>
    <row r="44050" spans="1:5" x14ac:dyDescent="0.4">
      <c r="A44050" s="17" t="s">
        <v>27412</v>
      </c>
      <c r="B44050" s="17" t="s">
        <v>11</v>
      </c>
      <c r="C44050" s="17" t="s">
        <v>139654</v>
      </c>
      <c r="D44050" s="22" t="s">
        <v>139655</v>
      </c>
      <c r="E44050" s="18" t="s">
        <v>139656</v>
      </c>
    </row>
    <row r="44051" spans="1:5" x14ac:dyDescent="0.4">
      <c r="A44051" s="17" t="s">
        <v>27412</v>
      </c>
      <c r="B44051" s="17" t="s">
        <v>11</v>
      </c>
      <c r="C44051" s="17" t="s">
        <v>139657</v>
      </c>
      <c r="D44051" s="22" t="s">
        <v>139658</v>
      </c>
      <c r="E44051" s="18" t="s">
        <v>139659</v>
      </c>
    </row>
    <row r="44052" spans="1:5" x14ac:dyDescent="0.4">
      <c r="A44052" s="17" t="s">
        <v>27412</v>
      </c>
      <c r="B44052" s="17" t="s">
        <v>11</v>
      </c>
      <c r="C44052" s="17" t="s">
        <v>139660</v>
      </c>
      <c r="D44052" s="22" t="s">
        <v>139661</v>
      </c>
      <c r="E44052" s="18" t="s">
        <v>139662</v>
      </c>
    </row>
    <row r="44053" spans="1:5" x14ac:dyDescent="0.4">
      <c r="A44053" s="17" t="s">
        <v>27412</v>
      </c>
      <c r="B44053" s="17" t="s">
        <v>11</v>
      </c>
      <c r="C44053" s="17" t="s">
        <v>139663</v>
      </c>
      <c r="D44053" s="22" t="s">
        <v>139664</v>
      </c>
      <c r="E44053" s="18" t="s">
        <v>139665</v>
      </c>
    </row>
    <row r="44054" spans="1:5" x14ac:dyDescent="0.4">
      <c r="A44054" s="17" t="s">
        <v>27412</v>
      </c>
      <c r="B44054" s="17" t="s">
        <v>11</v>
      </c>
      <c r="C44054" s="17" t="s">
        <v>139666</v>
      </c>
      <c r="D44054" s="22" t="s">
        <v>139667</v>
      </c>
      <c r="E44054" s="18" t="s">
        <v>139668</v>
      </c>
    </row>
    <row r="44055" spans="1:5" x14ac:dyDescent="0.4">
      <c r="A44055" s="17" t="s">
        <v>27412</v>
      </c>
      <c r="B44055" s="17" t="s">
        <v>11</v>
      </c>
      <c r="C44055" s="17" t="s">
        <v>139669</v>
      </c>
      <c r="D44055" s="22" t="s">
        <v>51437</v>
      </c>
      <c r="E44055" s="18" t="s">
        <v>51438</v>
      </c>
    </row>
    <row r="44056" spans="1:5" x14ac:dyDescent="0.4">
      <c r="A44056" s="17" t="s">
        <v>27412</v>
      </c>
      <c r="B44056" s="17" t="s">
        <v>11</v>
      </c>
      <c r="C44056" s="17" t="s">
        <v>139670</v>
      </c>
      <c r="D44056" s="22" t="s">
        <v>35895</v>
      </c>
      <c r="E44056" s="18" t="s">
        <v>35896</v>
      </c>
    </row>
    <row r="44057" spans="1:5" x14ac:dyDescent="0.4">
      <c r="A44057" s="17" t="s">
        <v>27412</v>
      </c>
      <c r="B44057" s="17" t="s">
        <v>11</v>
      </c>
      <c r="C44057" s="17" t="s">
        <v>139671</v>
      </c>
      <c r="D44057" s="22" t="s">
        <v>27427</v>
      </c>
      <c r="E44057" s="18" t="s">
        <v>27428</v>
      </c>
    </row>
    <row r="44058" spans="1:5" x14ac:dyDescent="0.4">
      <c r="A44058" s="17" t="s">
        <v>27412</v>
      </c>
      <c r="B44058" s="17" t="s">
        <v>11</v>
      </c>
      <c r="C44058" s="17" t="s">
        <v>139672</v>
      </c>
      <c r="D44058" s="22" t="s">
        <v>27429</v>
      </c>
      <c r="E44058" s="18" t="s">
        <v>27430</v>
      </c>
    </row>
    <row r="44059" spans="1:5" x14ac:dyDescent="0.4">
      <c r="A44059" s="17" t="s">
        <v>27412</v>
      </c>
      <c r="B44059" s="17" t="s">
        <v>11</v>
      </c>
      <c r="C44059" s="17" t="s">
        <v>139673</v>
      </c>
      <c r="D44059" s="22" t="s">
        <v>139674</v>
      </c>
      <c r="E44059" s="18" t="s">
        <v>139675</v>
      </c>
    </row>
    <row r="44060" spans="1:5" x14ac:dyDescent="0.4">
      <c r="A44060" s="17" t="s">
        <v>27412</v>
      </c>
      <c r="B44060" s="17" t="s">
        <v>11</v>
      </c>
      <c r="C44060" s="17" t="s">
        <v>139676</v>
      </c>
      <c r="D44060" s="22" t="s">
        <v>51439</v>
      </c>
      <c r="E44060" s="18" t="s">
        <v>51440</v>
      </c>
    </row>
    <row r="44061" spans="1:5" x14ac:dyDescent="0.4">
      <c r="A44061" s="17" t="s">
        <v>27412</v>
      </c>
      <c r="B44061" s="17" t="s">
        <v>11</v>
      </c>
      <c r="C44061" s="17" t="s">
        <v>139677</v>
      </c>
      <c r="D44061" s="22" t="s">
        <v>27431</v>
      </c>
      <c r="E44061" s="18" t="s">
        <v>27432</v>
      </c>
    </row>
    <row r="44062" spans="1:5" x14ac:dyDescent="0.4">
      <c r="A44062" s="17" t="s">
        <v>27412</v>
      </c>
      <c r="B44062" s="17" t="s">
        <v>11</v>
      </c>
      <c r="C44062" s="17" t="s">
        <v>139678</v>
      </c>
      <c r="D44062" s="22" t="s">
        <v>139679</v>
      </c>
      <c r="E44062" s="18" t="s">
        <v>139680</v>
      </c>
    </row>
    <row r="44063" spans="1:5" x14ac:dyDescent="0.4">
      <c r="A44063" s="17" t="s">
        <v>27412</v>
      </c>
      <c r="B44063" s="17" t="s">
        <v>11</v>
      </c>
      <c r="C44063" s="17" t="s">
        <v>139681</v>
      </c>
      <c r="D44063" s="22" t="s">
        <v>27433</v>
      </c>
      <c r="E44063" s="18" t="s">
        <v>27434</v>
      </c>
    </row>
    <row r="44064" spans="1:5" x14ac:dyDescent="0.4">
      <c r="A44064" s="17" t="s">
        <v>27412</v>
      </c>
      <c r="B44064" s="17" t="s">
        <v>11</v>
      </c>
      <c r="C44064" s="17" t="s">
        <v>139682</v>
      </c>
      <c r="D44064" s="22" t="s">
        <v>27435</v>
      </c>
      <c r="E44064" s="18" t="s">
        <v>27436</v>
      </c>
    </row>
    <row r="44065" spans="1:5" x14ac:dyDescent="0.4">
      <c r="A44065" s="17" t="s">
        <v>27412</v>
      </c>
      <c r="B44065" s="17" t="s">
        <v>11</v>
      </c>
      <c r="C44065" s="17" t="s">
        <v>139683</v>
      </c>
      <c r="D44065" s="22" t="s">
        <v>27437</v>
      </c>
      <c r="E44065" s="18" t="s">
        <v>27438</v>
      </c>
    </row>
    <row r="44066" spans="1:5" x14ac:dyDescent="0.4">
      <c r="A44066" s="17" t="s">
        <v>27412</v>
      </c>
      <c r="B44066" s="17" t="s">
        <v>11</v>
      </c>
      <c r="C44066" s="17" t="s">
        <v>139684</v>
      </c>
      <c r="D44066" s="22" t="s">
        <v>51441</v>
      </c>
      <c r="E44066" s="18" t="s">
        <v>51442</v>
      </c>
    </row>
    <row r="44067" spans="1:5" x14ac:dyDescent="0.4">
      <c r="A44067" s="17" t="s">
        <v>27412</v>
      </c>
      <c r="B44067" s="17" t="s">
        <v>11</v>
      </c>
      <c r="C44067" s="17" t="s">
        <v>139685</v>
      </c>
      <c r="D44067" s="22" t="s">
        <v>139686</v>
      </c>
      <c r="E44067" s="18" t="s">
        <v>139687</v>
      </c>
    </row>
    <row r="44068" spans="1:5" x14ac:dyDescent="0.4">
      <c r="A44068" s="17" t="s">
        <v>27412</v>
      </c>
      <c r="B44068" s="17" t="s">
        <v>11</v>
      </c>
      <c r="C44068" s="17" t="s">
        <v>139688</v>
      </c>
      <c r="D44068" s="22" t="s">
        <v>60459</v>
      </c>
      <c r="E44068" s="18" t="s">
        <v>60460</v>
      </c>
    </row>
    <row r="44069" spans="1:5" x14ac:dyDescent="0.4">
      <c r="A44069" s="17" t="s">
        <v>27412</v>
      </c>
      <c r="B44069" s="17" t="s">
        <v>11</v>
      </c>
      <c r="C44069" s="17" t="s">
        <v>139689</v>
      </c>
      <c r="D44069" s="22" t="s">
        <v>27439</v>
      </c>
      <c r="E44069" s="18" t="s">
        <v>27440</v>
      </c>
    </row>
    <row r="44070" spans="1:5" x14ac:dyDescent="0.4">
      <c r="A44070" s="17" t="s">
        <v>27412</v>
      </c>
      <c r="B44070" s="17" t="s">
        <v>11</v>
      </c>
      <c r="C44070" s="17" t="s">
        <v>139690</v>
      </c>
      <c r="D44070" s="22" t="s">
        <v>35897</v>
      </c>
      <c r="E44070" s="18" t="s">
        <v>35898</v>
      </c>
    </row>
    <row r="44071" spans="1:5" x14ac:dyDescent="0.4">
      <c r="A44071" s="17" t="s">
        <v>27412</v>
      </c>
      <c r="B44071" s="17" t="s">
        <v>11</v>
      </c>
      <c r="C44071" s="17" t="s">
        <v>139691</v>
      </c>
      <c r="D44071" s="22" t="s">
        <v>8323</v>
      </c>
      <c r="E44071" s="18" t="s">
        <v>27441</v>
      </c>
    </row>
    <row r="44072" spans="1:5" x14ac:dyDescent="0.4">
      <c r="A44072" s="17" t="s">
        <v>27412</v>
      </c>
      <c r="B44072" s="17" t="s">
        <v>11</v>
      </c>
      <c r="C44072" s="17" t="s">
        <v>139692</v>
      </c>
      <c r="D44072" s="22" t="s">
        <v>139693</v>
      </c>
      <c r="E44072" s="18" t="s">
        <v>139694</v>
      </c>
    </row>
    <row r="44073" spans="1:5" x14ac:dyDescent="0.4">
      <c r="A44073" s="17" t="s">
        <v>27412</v>
      </c>
      <c r="B44073" s="17" t="s">
        <v>11</v>
      </c>
      <c r="C44073" s="17" t="s">
        <v>139695</v>
      </c>
      <c r="D44073" s="22" t="s">
        <v>51443</v>
      </c>
      <c r="E44073" s="18" t="s">
        <v>51444</v>
      </c>
    </row>
    <row r="44074" spans="1:5" x14ac:dyDescent="0.4">
      <c r="A44074" s="17" t="s">
        <v>27412</v>
      </c>
      <c r="B44074" s="17" t="s">
        <v>11</v>
      </c>
      <c r="C44074" s="17" t="s">
        <v>99566</v>
      </c>
      <c r="D44074" s="22" t="s">
        <v>54723</v>
      </c>
      <c r="E44074" s="18" t="s">
        <v>139696</v>
      </c>
    </row>
    <row r="44075" spans="1:5" x14ac:dyDescent="0.4">
      <c r="A44075" s="17" t="s">
        <v>27412</v>
      </c>
      <c r="B44075" s="17" t="s">
        <v>11</v>
      </c>
      <c r="C44075" s="17" t="s">
        <v>139697</v>
      </c>
      <c r="D44075" s="22" t="s">
        <v>139698</v>
      </c>
      <c r="E44075" s="18" t="s">
        <v>139699</v>
      </c>
    </row>
    <row r="44076" spans="1:5" x14ac:dyDescent="0.4">
      <c r="A44076" s="17" t="s">
        <v>27412</v>
      </c>
      <c r="B44076" s="17" t="s">
        <v>157</v>
      </c>
      <c r="C44076" s="17" t="s">
        <v>139700</v>
      </c>
      <c r="D44076" s="22" t="s">
        <v>139701</v>
      </c>
      <c r="E44076" s="18" t="s">
        <v>139702</v>
      </c>
    </row>
    <row r="44077" spans="1:5" x14ac:dyDescent="0.4">
      <c r="A44077" s="17" t="s">
        <v>27412</v>
      </c>
      <c r="B44077" s="17" t="s">
        <v>157</v>
      </c>
      <c r="C44077" s="17" t="s">
        <v>139703</v>
      </c>
      <c r="D44077" s="22" t="s">
        <v>139704</v>
      </c>
      <c r="E44077" s="18" t="s">
        <v>139705</v>
      </c>
    </row>
    <row r="44078" spans="1:5" x14ac:dyDescent="0.4">
      <c r="A44078" s="17" t="s">
        <v>27412</v>
      </c>
      <c r="B44078" s="17" t="s">
        <v>157</v>
      </c>
      <c r="C44078" s="17" t="s">
        <v>139706</v>
      </c>
      <c r="D44078" s="22" t="s">
        <v>139707</v>
      </c>
      <c r="E44078" s="18" t="s">
        <v>139708</v>
      </c>
    </row>
    <row r="44079" spans="1:5" x14ac:dyDescent="0.4">
      <c r="A44079" s="17" t="s">
        <v>27412</v>
      </c>
      <c r="B44079" s="17" t="s">
        <v>157</v>
      </c>
      <c r="C44079" s="17" t="s">
        <v>139709</v>
      </c>
      <c r="D44079" s="22" t="s">
        <v>60461</v>
      </c>
      <c r="E44079" s="18" t="s">
        <v>60462</v>
      </c>
    </row>
    <row r="44080" spans="1:5" x14ac:dyDescent="0.4">
      <c r="A44080" s="17" t="s">
        <v>27412</v>
      </c>
      <c r="B44080" s="17" t="s">
        <v>157</v>
      </c>
      <c r="C44080" s="17" t="s">
        <v>139710</v>
      </c>
      <c r="D44080" s="22" t="s">
        <v>29128</v>
      </c>
      <c r="E44080" s="18" t="s">
        <v>139711</v>
      </c>
    </row>
    <row r="44081" spans="1:5" x14ac:dyDescent="0.4">
      <c r="A44081" s="17" t="s">
        <v>27412</v>
      </c>
      <c r="B44081" s="17" t="s">
        <v>157</v>
      </c>
      <c r="C44081" s="17" t="s">
        <v>139712</v>
      </c>
      <c r="D44081" s="22" t="s">
        <v>139713</v>
      </c>
      <c r="E44081" s="18" t="s">
        <v>139714</v>
      </c>
    </row>
    <row r="44082" spans="1:5" x14ac:dyDescent="0.4">
      <c r="A44082" s="17" t="s">
        <v>27412</v>
      </c>
      <c r="B44082" s="17" t="s">
        <v>157</v>
      </c>
      <c r="C44082" s="17" t="s">
        <v>139715</v>
      </c>
      <c r="D44082" s="22" t="s">
        <v>25691</v>
      </c>
      <c r="E44082" s="18" t="s">
        <v>139716</v>
      </c>
    </row>
    <row r="44083" spans="1:5" x14ac:dyDescent="0.4">
      <c r="A44083" s="17" t="s">
        <v>27412</v>
      </c>
      <c r="B44083" s="17" t="s">
        <v>157</v>
      </c>
      <c r="C44083" s="17" t="s">
        <v>139717</v>
      </c>
      <c r="D44083" s="22" t="s">
        <v>139718</v>
      </c>
      <c r="E44083" s="18" t="s">
        <v>139719</v>
      </c>
    </row>
    <row r="44084" spans="1:5" x14ac:dyDescent="0.4">
      <c r="A44084" s="17" t="s">
        <v>27412</v>
      </c>
      <c r="B44084" s="17" t="s">
        <v>157</v>
      </c>
      <c r="C44084" s="17" t="s">
        <v>139720</v>
      </c>
      <c r="D44084" s="22" t="s">
        <v>51433</v>
      </c>
      <c r="E44084" s="18" t="s">
        <v>51434</v>
      </c>
    </row>
    <row r="44085" spans="1:5" x14ac:dyDescent="0.4">
      <c r="A44085" s="17" t="s">
        <v>27412</v>
      </c>
      <c r="B44085" s="17" t="s">
        <v>157</v>
      </c>
      <c r="C44085" s="17" t="s">
        <v>139721</v>
      </c>
      <c r="D44085" s="22" t="s">
        <v>139722</v>
      </c>
      <c r="E44085" s="18" t="s">
        <v>139723</v>
      </c>
    </row>
    <row r="44086" spans="1:5" x14ac:dyDescent="0.4">
      <c r="A44086" s="17" t="s">
        <v>27412</v>
      </c>
      <c r="B44086" s="17" t="s">
        <v>157</v>
      </c>
      <c r="C44086" s="17" t="s">
        <v>139724</v>
      </c>
      <c r="D44086" s="22" t="s">
        <v>139725</v>
      </c>
      <c r="E44086" s="18" t="s">
        <v>139726</v>
      </c>
    </row>
    <row r="44087" spans="1:5" x14ac:dyDescent="0.4">
      <c r="A44087" s="17" t="s">
        <v>27412</v>
      </c>
      <c r="B44087" s="17" t="s">
        <v>157</v>
      </c>
      <c r="C44087" s="17" t="s">
        <v>139727</v>
      </c>
      <c r="D44087" s="22" t="s">
        <v>139728</v>
      </c>
      <c r="E44087" s="18" t="s">
        <v>139729</v>
      </c>
    </row>
    <row r="44088" spans="1:5" x14ac:dyDescent="0.4">
      <c r="A44088" s="17" t="s">
        <v>27412</v>
      </c>
      <c r="B44088" s="17" t="s">
        <v>157</v>
      </c>
      <c r="C44088" s="17" t="s">
        <v>139730</v>
      </c>
      <c r="D44088" s="22" t="s">
        <v>139731</v>
      </c>
      <c r="E44088" s="18" t="s">
        <v>139732</v>
      </c>
    </row>
    <row r="44089" spans="1:5" x14ac:dyDescent="0.4">
      <c r="A44089" s="17" t="s">
        <v>27412</v>
      </c>
      <c r="B44089" s="17" t="s">
        <v>157</v>
      </c>
      <c r="C44089" s="17" t="s">
        <v>139733</v>
      </c>
      <c r="D44089" s="22" t="s">
        <v>139734</v>
      </c>
      <c r="E44089" s="18" t="s">
        <v>139735</v>
      </c>
    </row>
    <row r="44090" spans="1:5" x14ac:dyDescent="0.4">
      <c r="A44090" s="17" t="s">
        <v>27412</v>
      </c>
      <c r="B44090" s="17" t="s">
        <v>157</v>
      </c>
      <c r="C44090" s="17" t="s">
        <v>139736</v>
      </c>
      <c r="D44090" s="22" t="s">
        <v>40095</v>
      </c>
      <c r="E44090" s="18" t="s">
        <v>139737</v>
      </c>
    </row>
    <row r="44091" spans="1:5" x14ac:dyDescent="0.4">
      <c r="A44091" s="17" t="s">
        <v>27412</v>
      </c>
      <c r="B44091" s="17" t="s">
        <v>157</v>
      </c>
      <c r="C44091" s="17" t="s">
        <v>139738</v>
      </c>
      <c r="D44091" s="22" t="s">
        <v>139739</v>
      </c>
      <c r="E44091" s="18" t="s">
        <v>139740</v>
      </c>
    </row>
    <row r="44092" spans="1:5" x14ac:dyDescent="0.4">
      <c r="A44092" s="17" t="s">
        <v>27412</v>
      </c>
      <c r="B44092" s="17" t="s">
        <v>157</v>
      </c>
      <c r="C44092" s="17" t="s">
        <v>139741</v>
      </c>
      <c r="D44092" s="22" t="s">
        <v>139742</v>
      </c>
      <c r="E44092" s="18" t="s">
        <v>139743</v>
      </c>
    </row>
    <row r="44093" spans="1:5" x14ac:dyDescent="0.4">
      <c r="A44093" s="17" t="s">
        <v>27412</v>
      </c>
      <c r="B44093" s="17" t="s">
        <v>157</v>
      </c>
      <c r="C44093" s="17" t="s">
        <v>139744</v>
      </c>
      <c r="D44093" s="22" t="s">
        <v>139602</v>
      </c>
      <c r="E44093" s="18" t="s">
        <v>139603</v>
      </c>
    </row>
    <row r="44094" spans="1:5" x14ac:dyDescent="0.4">
      <c r="A44094" s="17" t="s">
        <v>27412</v>
      </c>
      <c r="B44094" s="17" t="s">
        <v>157</v>
      </c>
      <c r="C44094" s="17" t="s">
        <v>139745</v>
      </c>
      <c r="D44094" s="22" t="s">
        <v>139746</v>
      </c>
      <c r="E44094" s="18" t="s">
        <v>139747</v>
      </c>
    </row>
    <row r="44095" spans="1:5" x14ac:dyDescent="0.4">
      <c r="A44095" s="17" t="s">
        <v>27412</v>
      </c>
      <c r="B44095" s="17" t="s">
        <v>157</v>
      </c>
      <c r="C44095" s="17" t="s">
        <v>139748</v>
      </c>
      <c r="D44095" s="22" t="s">
        <v>139611</v>
      </c>
      <c r="E44095" s="18" t="s">
        <v>139612</v>
      </c>
    </row>
    <row r="44096" spans="1:5" x14ac:dyDescent="0.4">
      <c r="A44096" s="17" t="s">
        <v>27412</v>
      </c>
      <c r="B44096" s="17" t="s">
        <v>164</v>
      </c>
      <c r="C44096" s="17" t="s">
        <v>139749</v>
      </c>
      <c r="D44096" s="22" t="s">
        <v>27573</v>
      </c>
      <c r="E44096" s="18" t="s">
        <v>27574</v>
      </c>
    </row>
    <row r="44097" spans="1:5" x14ac:dyDescent="0.4">
      <c r="A44097" s="17" t="s">
        <v>27412</v>
      </c>
      <c r="B44097" s="17" t="s">
        <v>164</v>
      </c>
      <c r="C44097" s="17" t="s">
        <v>139750</v>
      </c>
      <c r="D44097" s="22" t="s">
        <v>51473</v>
      </c>
      <c r="E44097" s="18" t="s">
        <v>51474</v>
      </c>
    </row>
    <row r="44098" spans="1:5" x14ac:dyDescent="0.4">
      <c r="A44098" s="17" t="s">
        <v>27412</v>
      </c>
      <c r="B44098" s="17" t="s">
        <v>164</v>
      </c>
      <c r="C44098" s="17" t="s">
        <v>139751</v>
      </c>
      <c r="D44098" s="22" t="s">
        <v>139752</v>
      </c>
      <c r="E44098" s="18" t="s">
        <v>139753</v>
      </c>
    </row>
    <row r="44099" spans="1:5" x14ac:dyDescent="0.4">
      <c r="A44099" s="17" t="s">
        <v>27412</v>
      </c>
      <c r="B44099" s="17" t="s">
        <v>164</v>
      </c>
      <c r="C44099" s="17" t="s">
        <v>139754</v>
      </c>
      <c r="D44099" s="22" t="s">
        <v>27542</v>
      </c>
      <c r="E44099" s="18" t="s">
        <v>27543</v>
      </c>
    </row>
    <row r="44100" spans="1:5" x14ac:dyDescent="0.4">
      <c r="A44100" s="17" t="s">
        <v>27412</v>
      </c>
      <c r="B44100" s="17" t="s">
        <v>164</v>
      </c>
      <c r="C44100" s="17" t="s">
        <v>139755</v>
      </c>
      <c r="D44100" s="22" t="s">
        <v>27599</v>
      </c>
      <c r="E44100" s="18" t="s">
        <v>27600</v>
      </c>
    </row>
    <row r="44101" spans="1:5" x14ac:dyDescent="0.4">
      <c r="A44101" s="17" t="s">
        <v>27412</v>
      </c>
      <c r="B44101" s="17" t="s">
        <v>164</v>
      </c>
      <c r="C44101" s="17" t="s">
        <v>139756</v>
      </c>
      <c r="D44101" s="22" t="s">
        <v>51471</v>
      </c>
      <c r="E44101" s="18" t="s">
        <v>51472</v>
      </c>
    </row>
    <row r="44102" spans="1:5" x14ac:dyDescent="0.4">
      <c r="A44102" s="17" t="s">
        <v>27412</v>
      </c>
      <c r="B44102" s="17" t="s">
        <v>164</v>
      </c>
      <c r="C44102" s="17" t="s">
        <v>139757</v>
      </c>
      <c r="D44102" s="22" t="s">
        <v>27548</v>
      </c>
      <c r="E44102" s="18" t="s">
        <v>27549</v>
      </c>
    </row>
    <row r="44103" spans="1:5" x14ac:dyDescent="0.4">
      <c r="A44103" s="17" t="s">
        <v>27412</v>
      </c>
      <c r="B44103" s="17" t="s">
        <v>164</v>
      </c>
      <c r="C44103" s="17" t="s">
        <v>139758</v>
      </c>
      <c r="D44103" s="22" t="s">
        <v>27605</v>
      </c>
      <c r="E44103" s="18" t="s">
        <v>27606</v>
      </c>
    </row>
    <row r="44104" spans="1:5" x14ac:dyDescent="0.4">
      <c r="A44104" s="17" t="s">
        <v>27412</v>
      </c>
      <c r="B44104" s="17" t="s">
        <v>164</v>
      </c>
      <c r="C44104" s="17" t="s">
        <v>139759</v>
      </c>
      <c r="D44104" s="22" t="s">
        <v>22531</v>
      </c>
      <c r="E44104" s="18" t="s">
        <v>51477</v>
      </c>
    </row>
    <row r="44105" spans="1:5" x14ac:dyDescent="0.4">
      <c r="A44105" s="17" t="s">
        <v>27412</v>
      </c>
      <c r="B44105" s="17" t="s">
        <v>164</v>
      </c>
      <c r="C44105" s="17" t="s">
        <v>139760</v>
      </c>
      <c r="D44105" s="22" t="s">
        <v>27589</v>
      </c>
      <c r="E44105" s="18" t="s">
        <v>27590</v>
      </c>
    </row>
    <row r="44106" spans="1:5" x14ac:dyDescent="0.4">
      <c r="A44106" s="17" t="s">
        <v>27412</v>
      </c>
      <c r="B44106" s="17" t="s">
        <v>164</v>
      </c>
      <c r="C44106" s="17" t="s">
        <v>139761</v>
      </c>
      <c r="D44106" s="22" t="s">
        <v>27595</v>
      </c>
      <c r="E44106" s="18" t="s">
        <v>27596</v>
      </c>
    </row>
    <row r="44107" spans="1:5" x14ac:dyDescent="0.4">
      <c r="A44107" s="17" t="s">
        <v>27412</v>
      </c>
      <c r="B44107" s="17" t="s">
        <v>164</v>
      </c>
      <c r="C44107" s="17" t="s">
        <v>71955</v>
      </c>
      <c r="D44107" s="22" t="s">
        <v>1905</v>
      </c>
      <c r="E44107" s="18" t="s">
        <v>51482</v>
      </c>
    </row>
    <row r="44108" spans="1:5" x14ac:dyDescent="0.4">
      <c r="A44108" s="17" t="s">
        <v>27412</v>
      </c>
      <c r="B44108" s="17" t="s">
        <v>164</v>
      </c>
      <c r="C44108" s="17" t="s">
        <v>139762</v>
      </c>
      <c r="D44108" s="22" t="s">
        <v>139763</v>
      </c>
      <c r="E44108" s="18" t="s">
        <v>139764</v>
      </c>
    </row>
    <row r="44109" spans="1:5" x14ac:dyDescent="0.4">
      <c r="A44109" s="17" t="s">
        <v>27412</v>
      </c>
      <c r="B44109" s="17" t="s">
        <v>164</v>
      </c>
      <c r="C44109" s="17" t="s">
        <v>139765</v>
      </c>
      <c r="D44109" s="22" t="s">
        <v>27585</v>
      </c>
      <c r="E44109" s="18" t="s">
        <v>27586</v>
      </c>
    </row>
    <row r="44110" spans="1:5" x14ac:dyDescent="0.4">
      <c r="A44110" s="17" t="s">
        <v>27412</v>
      </c>
      <c r="B44110" s="17" t="s">
        <v>164</v>
      </c>
      <c r="C44110" s="17" t="s">
        <v>139766</v>
      </c>
      <c r="D44110" s="22" t="s">
        <v>139767</v>
      </c>
      <c r="E44110" s="18" t="s">
        <v>139768</v>
      </c>
    </row>
    <row r="44111" spans="1:5" x14ac:dyDescent="0.4">
      <c r="A44111" s="17" t="s">
        <v>27412</v>
      </c>
      <c r="B44111" s="17" t="s">
        <v>164</v>
      </c>
      <c r="C44111" s="17" t="s">
        <v>139769</v>
      </c>
      <c r="D44111" s="22" t="s">
        <v>139770</v>
      </c>
      <c r="E44111" s="18" t="s">
        <v>139771</v>
      </c>
    </row>
    <row r="44112" spans="1:5" x14ac:dyDescent="0.4">
      <c r="A44112" s="17" t="s">
        <v>27412</v>
      </c>
      <c r="B44112" s="17" t="s">
        <v>164</v>
      </c>
      <c r="C44112" s="17" t="s">
        <v>139772</v>
      </c>
      <c r="D44112" s="22" t="s">
        <v>27593</v>
      </c>
      <c r="E44112" s="18" t="s">
        <v>27594</v>
      </c>
    </row>
    <row r="44113" spans="1:5" x14ac:dyDescent="0.4">
      <c r="A44113" s="17" t="s">
        <v>27412</v>
      </c>
      <c r="B44113" s="17" t="s">
        <v>164</v>
      </c>
      <c r="C44113" s="17" t="s">
        <v>139773</v>
      </c>
      <c r="D44113" s="22" t="s">
        <v>27535</v>
      </c>
      <c r="E44113" s="18" t="s">
        <v>27536</v>
      </c>
    </row>
    <row r="44114" spans="1:5" x14ac:dyDescent="0.4">
      <c r="A44114" s="17" t="s">
        <v>27412</v>
      </c>
      <c r="B44114" s="17" t="s">
        <v>164</v>
      </c>
      <c r="C44114" s="17" t="s">
        <v>139774</v>
      </c>
      <c r="D44114" s="22" t="s">
        <v>139775</v>
      </c>
      <c r="E44114" s="18" t="s">
        <v>139776</v>
      </c>
    </row>
    <row r="44115" spans="1:5" x14ac:dyDescent="0.4">
      <c r="A44115" s="17" t="s">
        <v>27412</v>
      </c>
      <c r="B44115" s="17" t="s">
        <v>164</v>
      </c>
      <c r="C44115" s="17" t="s">
        <v>139777</v>
      </c>
      <c r="D44115" s="22" t="s">
        <v>27533</v>
      </c>
      <c r="E44115" s="18" t="s">
        <v>27534</v>
      </c>
    </row>
    <row r="44116" spans="1:5" x14ac:dyDescent="0.4">
      <c r="A44116" s="17" t="s">
        <v>27412</v>
      </c>
      <c r="B44116" s="17" t="s">
        <v>164</v>
      </c>
      <c r="C44116" s="17" t="s">
        <v>139778</v>
      </c>
      <c r="D44116" s="22" t="s">
        <v>27601</v>
      </c>
      <c r="E44116" s="18" t="s">
        <v>27602</v>
      </c>
    </row>
    <row r="44117" spans="1:5" x14ac:dyDescent="0.4">
      <c r="A44117" s="17" t="s">
        <v>27412</v>
      </c>
      <c r="B44117" s="17" t="s">
        <v>164</v>
      </c>
      <c r="C44117" s="17" t="s">
        <v>139779</v>
      </c>
      <c r="D44117" s="22" t="s">
        <v>35910</v>
      </c>
      <c r="E44117" s="18" t="s">
        <v>35913</v>
      </c>
    </row>
    <row r="44118" spans="1:5" x14ac:dyDescent="0.4">
      <c r="A44118" s="17" t="s">
        <v>27412</v>
      </c>
      <c r="B44118" s="17" t="s">
        <v>164</v>
      </c>
      <c r="C44118" s="17" t="s">
        <v>108113</v>
      </c>
      <c r="D44118" s="22" t="s">
        <v>35911</v>
      </c>
      <c r="E44118" s="18" t="s">
        <v>35914</v>
      </c>
    </row>
    <row r="44119" spans="1:5" x14ac:dyDescent="0.4">
      <c r="A44119" s="17" t="s">
        <v>27412</v>
      </c>
      <c r="B44119" s="17" t="s">
        <v>164</v>
      </c>
      <c r="C44119" s="17" t="s">
        <v>71959</v>
      </c>
      <c r="D44119" s="22" t="s">
        <v>27597</v>
      </c>
      <c r="E44119" s="18" t="s">
        <v>27598</v>
      </c>
    </row>
    <row r="44120" spans="1:5" x14ac:dyDescent="0.4">
      <c r="A44120" s="17" t="s">
        <v>27412</v>
      </c>
      <c r="B44120" s="17" t="s">
        <v>164</v>
      </c>
      <c r="C44120" s="17" t="s">
        <v>139780</v>
      </c>
      <c r="D44120" s="22" t="s">
        <v>27537</v>
      </c>
      <c r="E44120" s="18" t="s">
        <v>27538</v>
      </c>
    </row>
    <row r="44121" spans="1:5" x14ac:dyDescent="0.4">
      <c r="A44121" s="17" t="s">
        <v>27412</v>
      </c>
      <c r="B44121" s="17" t="s">
        <v>164</v>
      </c>
      <c r="C44121" s="17" t="s">
        <v>139781</v>
      </c>
      <c r="D44121" s="22" t="s">
        <v>27554</v>
      </c>
      <c r="E44121" s="18" t="s">
        <v>27555</v>
      </c>
    </row>
    <row r="44122" spans="1:5" x14ac:dyDescent="0.4">
      <c r="A44122" s="17" t="s">
        <v>27412</v>
      </c>
      <c r="B44122" s="17" t="s">
        <v>164</v>
      </c>
      <c r="C44122" s="17" t="s">
        <v>139782</v>
      </c>
      <c r="D44122" s="22" t="s">
        <v>27581</v>
      </c>
      <c r="E44122" s="18" t="s">
        <v>27582</v>
      </c>
    </row>
    <row r="44123" spans="1:5" x14ac:dyDescent="0.4">
      <c r="A44123" s="17" t="s">
        <v>27412</v>
      </c>
      <c r="B44123" s="17" t="s">
        <v>164</v>
      </c>
      <c r="C44123" s="17" t="s">
        <v>139783</v>
      </c>
      <c r="D44123" s="22" t="s">
        <v>27544</v>
      </c>
      <c r="E44123" s="18" t="s">
        <v>27545</v>
      </c>
    </row>
    <row r="44124" spans="1:5" x14ac:dyDescent="0.4">
      <c r="A44124" s="17" t="s">
        <v>27412</v>
      </c>
      <c r="B44124" s="17" t="s">
        <v>164</v>
      </c>
      <c r="C44124" s="17" t="s">
        <v>139784</v>
      </c>
      <c r="D44124" s="22" t="s">
        <v>20312</v>
      </c>
      <c r="E44124" s="18" t="s">
        <v>27556</v>
      </c>
    </row>
    <row r="44125" spans="1:5" x14ac:dyDescent="0.4">
      <c r="A44125" s="17" t="s">
        <v>27412</v>
      </c>
      <c r="B44125" s="17" t="s">
        <v>164</v>
      </c>
      <c r="C44125" s="17" t="s">
        <v>139785</v>
      </c>
      <c r="D44125" s="22" t="s">
        <v>27577</v>
      </c>
      <c r="E44125" s="18" t="s">
        <v>27578</v>
      </c>
    </row>
    <row r="44126" spans="1:5" x14ac:dyDescent="0.4">
      <c r="A44126" s="17" t="s">
        <v>27412</v>
      </c>
      <c r="B44126" s="17" t="s">
        <v>164</v>
      </c>
      <c r="C44126" s="17" t="s">
        <v>139786</v>
      </c>
      <c r="D44126" s="22" t="s">
        <v>27565</v>
      </c>
      <c r="E44126" s="18" t="s">
        <v>27566</v>
      </c>
    </row>
    <row r="44127" spans="1:5" x14ac:dyDescent="0.4">
      <c r="A44127" s="17" t="s">
        <v>27412</v>
      </c>
      <c r="B44127" s="17" t="s">
        <v>164</v>
      </c>
      <c r="C44127" s="17" t="s">
        <v>139787</v>
      </c>
      <c r="D44127" s="22" t="s">
        <v>27539</v>
      </c>
      <c r="E44127" s="18" t="s">
        <v>27540</v>
      </c>
    </row>
    <row r="44128" spans="1:5" x14ac:dyDescent="0.4">
      <c r="A44128" s="17" t="s">
        <v>27412</v>
      </c>
      <c r="B44128" s="17" t="s">
        <v>164</v>
      </c>
      <c r="C44128" s="17" t="s">
        <v>139788</v>
      </c>
      <c r="D44128" s="22" t="s">
        <v>6890</v>
      </c>
      <c r="E44128" s="18" t="s">
        <v>27541</v>
      </c>
    </row>
    <row r="44129" spans="1:5" x14ac:dyDescent="0.4">
      <c r="A44129" s="17" t="s">
        <v>27412</v>
      </c>
      <c r="B44129" s="17" t="s">
        <v>164</v>
      </c>
      <c r="C44129" s="17" t="s">
        <v>108114</v>
      </c>
      <c r="D44129" s="22" t="s">
        <v>139789</v>
      </c>
      <c r="E44129" s="18" t="s">
        <v>139790</v>
      </c>
    </row>
    <row r="44130" spans="1:5" x14ac:dyDescent="0.4">
      <c r="A44130" s="17" t="s">
        <v>27412</v>
      </c>
      <c r="B44130" s="17" t="s">
        <v>164</v>
      </c>
      <c r="C44130" s="17" t="s">
        <v>139791</v>
      </c>
      <c r="D44130" s="22" t="s">
        <v>27591</v>
      </c>
      <c r="E44130" s="18" t="s">
        <v>27592</v>
      </c>
    </row>
    <row r="44131" spans="1:5" x14ac:dyDescent="0.4">
      <c r="A44131" s="17" t="s">
        <v>27412</v>
      </c>
      <c r="B44131" s="17" t="s">
        <v>164</v>
      </c>
      <c r="C44131" s="17" t="s">
        <v>139792</v>
      </c>
      <c r="D44131" s="22" t="s">
        <v>35906</v>
      </c>
      <c r="E44131" s="18" t="s">
        <v>35907</v>
      </c>
    </row>
    <row r="44132" spans="1:5" x14ac:dyDescent="0.4">
      <c r="A44132" s="17" t="s">
        <v>27412</v>
      </c>
      <c r="B44132" s="17" t="s">
        <v>164</v>
      </c>
      <c r="C44132" s="17" t="s">
        <v>139793</v>
      </c>
      <c r="D44132" s="22" t="s">
        <v>27569</v>
      </c>
      <c r="E44132" s="18" t="s">
        <v>27570</v>
      </c>
    </row>
    <row r="44133" spans="1:5" x14ac:dyDescent="0.4">
      <c r="A44133" s="17" t="s">
        <v>27412</v>
      </c>
      <c r="B44133" s="17" t="s">
        <v>164</v>
      </c>
      <c r="C44133" s="17" t="s">
        <v>71962</v>
      </c>
      <c r="D44133" s="22" t="s">
        <v>27557</v>
      </c>
      <c r="E44133" s="18" t="s">
        <v>27558</v>
      </c>
    </row>
    <row r="44134" spans="1:5" x14ac:dyDescent="0.4">
      <c r="A44134" s="17" t="s">
        <v>27412</v>
      </c>
      <c r="B44134" s="17" t="s">
        <v>164</v>
      </c>
      <c r="C44134" s="17" t="s">
        <v>139794</v>
      </c>
      <c r="D44134" s="22" t="s">
        <v>2161</v>
      </c>
      <c r="E44134" s="18" t="s">
        <v>51481</v>
      </c>
    </row>
    <row r="44135" spans="1:5" x14ac:dyDescent="0.4">
      <c r="A44135" s="17" t="s">
        <v>27412</v>
      </c>
      <c r="B44135" s="17" t="s">
        <v>164</v>
      </c>
      <c r="C44135" s="17" t="s">
        <v>139795</v>
      </c>
      <c r="D44135" s="22" t="s">
        <v>27567</v>
      </c>
      <c r="E44135" s="18" t="s">
        <v>27568</v>
      </c>
    </row>
    <row r="44136" spans="1:5" x14ac:dyDescent="0.4">
      <c r="A44136" s="17" t="s">
        <v>27412</v>
      </c>
      <c r="B44136" s="17" t="s">
        <v>164</v>
      </c>
      <c r="C44136" s="17" t="s">
        <v>139796</v>
      </c>
      <c r="D44136" s="22" t="s">
        <v>139797</v>
      </c>
      <c r="E44136" s="18" t="s">
        <v>139798</v>
      </c>
    </row>
    <row r="44137" spans="1:5" x14ac:dyDescent="0.4">
      <c r="A44137" s="17" t="s">
        <v>27412</v>
      </c>
      <c r="B44137" s="17" t="s">
        <v>164</v>
      </c>
      <c r="C44137" s="17" t="s">
        <v>71963</v>
      </c>
      <c r="D44137" s="22" t="s">
        <v>51478</v>
      </c>
      <c r="E44137" s="18" t="s">
        <v>51479</v>
      </c>
    </row>
    <row r="44138" spans="1:5" x14ac:dyDescent="0.4">
      <c r="A44138" s="17" t="s">
        <v>27412</v>
      </c>
      <c r="B44138" s="17" t="s">
        <v>164</v>
      </c>
      <c r="C44138" s="17" t="s">
        <v>71966</v>
      </c>
      <c r="D44138" s="22" t="s">
        <v>139799</v>
      </c>
      <c r="E44138" s="18" t="s">
        <v>139800</v>
      </c>
    </row>
    <row r="44139" spans="1:5" x14ac:dyDescent="0.4">
      <c r="A44139" s="17" t="s">
        <v>27412</v>
      </c>
      <c r="B44139" s="17" t="s">
        <v>164</v>
      </c>
      <c r="C44139" s="17" t="s">
        <v>139801</v>
      </c>
      <c r="D44139" s="22" t="s">
        <v>139802</v>
      </c>
      <c r="E44139" s="18" t="s">
        <v>139803</v>
      </c>
    </row>
    <row r="44140" spans="1:5" x14ac:dyDescent="0.4">
      <c r="A44140" s="17" t="s">
        <v>27412</v>
      </c>
      <c r="B44140" s="17" t="s">
        <v>164</v>
      </c>
      <c r="C44140" s="17" t="s">
        <v>139804</v>
      </c>
      <c r="D44140" s="22" t="s">
        <v>139805</v>
      </c>
      <c r="E44140" s="18" t="s">
        <v>139806</v>
      </c>
    </row>
    <row r="44141" spans="1:5" x14ac:dyDescent="0.4">
      <c r="A44141" s="17" t="s">
        <v>27412</v>
      </c>
      <c r="B44141" s="17" t="s">
        <v>164</v>
      </c>
      <c r="C44141" s="17" t="s">
        <v>108121</v>
      </c>
      <c r="D44141" s="22" t="s">
        <v>27550</v>
      </c>
      <c r="E44141" s="18" t="s">
        <v>27551</v>
      </c>
    </row>
    <row r="44142" spans="1:5" x14ac:dyDescent="0.4">
      <c r="A44142" s="17" t="s">
        <v>27412</v>
      </c>
      <c r="B44142" s="17" t="s">
        <v>164</v>
      </c>
      <c r="C44142" s="17" t="s">
        <v>139807</v>
      </c>
      <c r="D44142" s="22" t="s">
        <v>27579</v>
      </c>
      <c r="E44142" s="18" t="s">
        <v>27580</v>
      </c>
    </row>
    <row r="44143" spans="1:5" x14ac:dyDescent="0.4">
      <c r="A44143" s="17" t="s">
        <v>27412</v>
      </c>
      <c r="B44143" s="17" t="s">
        <v>164</v>
      </c>
      <c r="C44143" s="17" t="s">
        <v>139808</v>
      </c>
      <c r="D44143" s="22" t="s">
        <v>27552</v>
      </c>
      <c r="E44143" s="18" t="s">
        <v>27553</v>
      </c>
    </row>
    <row r="44144" spans="1:5" x14ac:dyDescent="0.4">
      <c r="A44144" s="17" t="s">
        <v>27412</v>
      </c>
      <c r="B44144" s="17" t="s">
        <v>164</v>
      </c>
      <c r="C44144" s="17" t="s">
        <v>139809</v>
      </c>
      <c r="D44144" s="22" t="s">
        <v>27583</v>
      </c>
      <c r="E44144" s="18" t="s">
        <v>27584</v>
      </c>
    </row>
    <row r="44145" spans="1:5" x14ac:dyDescent="0.4">
      <c r="A44145" s="17" t="s">
        <v>27412</v>
      </c>
      <c r="B44145" s="17" t="s">
        <v>164</v>
      </c>
      <c r="C44145" s="17" t="s">
        <v>108123</v>
      </c>
      <c r="D44145" s="22" t="s">
        <v>27587</v>
      </c>
      <c r="E44145" s="18" t="s">
        <v>27588</v>
      </c>
    </row>
    <row r="44146" spans="1:5" x14ac:dyDescent="0.4">
      <c r="A44146" s="17" t="s">
        <v>27412</v>
      </c>
      <c r="B44146" s="17" t="s">
        <v>164</v>
      </c>
      <c r="C44146" s="17" t="s">
        <v>108125</v>
      </c>
      <c r="D44146" s="22" t="s">
        <v>139810</v>
      </c>
      <c r="E44146" s="18" t="s">
        <v>139811</v>
      </c>
    </row>
    <row r="44147" spans="1:5" x14ac:dyDescent="0.4">
      <c r="A44147" s="17" t="s">
        <v>27412</v>
      </c>
      <c r="B44147" s="17" t="s">
        <v>164</v>
      </c>
      <c r="C44147" s="17" t="s">
        <v>139812</v>
      </c>
      <c r="D44147" s="22" t="s">
        <v>51485</v>
      </c>
      <c r="E44147" s="18" t="s">
        <v>51486</v>
      </c>
    </row>
    <row r="44148" spans="1:5" x14ac:dyDescent="0.4">
      <c r="A44148" s="17" t="s">
        <v>27412</v>
      </c>
      <c r="B44148" s="17" t="s">
        <v>164</v>
      </c>
      <c r="C44148" s="17" t="s">
        <v>139813</v>
      </c>
      <c r="D44148" s="22" t="s">
        <v>27561</v>
      </c>
      <c r="E44148" s="18" t="s">
        <v>27562</v>
      </c>
    </row>
    <row r="44149" spans="1:5" x14ac:dyDescent="0.4">
      <c r="A44149" s="17" t="s">
        <v>27412</v>
      </c>
      <c r="B44149" s="17" t="s">
        <v>164</v>
      </c>
      <c r="C44149" s="17" t="s">
        <v>139814</v>
      </c>
      <c r="D44149" s="22" t="s">
        <v>51475</v>
      </c>
      <c r="E44149" s="18" t="s">
        <v>51476</v>
      </c>
    </row>
    <row r="44150" spans="1:5" x14ac:dyDescent="0.4">
      <c r="A44150" s="17" t="s">
        <v>27412</v>
      </c>
      <c r="B44150" s="17" t="s">
        <v>164</v>
      </c>
      <c r="C44150" s="17" t="s">
        <v>139815</v>
      </c>
      <c r="D44150" s="22" t="s">
        <v>139816</v>
      </c>
      <c r="E44150" s="18" t="s">
        <v>139817</v>
      </c>
    </row>
    <row r="44151" spans="1:5" x14ac:dyDescent="0.4">
      <c r="A44151" s="17" t="s">
        <v>27412</v>
      </c>
      <c r="B44151" s="17" t="s">
        <v>164</v>
      </c>
      <c r="C44151" s="17" t="s">
        <v>139818</v>
      </c>
      <c r="D44151" s="22" t="s">
        <v>35904</v>
      </c>
      <c r="E44151" s="18" t="s">
        <v>35905</v>
      </c>
    </row>
    <row r="44152" spans="1:5" x14ac:dyDescent="0.4">
      <c r="A44152" s="17" t="s">
        <v>27412</v>
      </c>
      <c r="B44152" s="17" t="s">
        <v>164</v>
      </c>
      <c r="C44152" s="17" t="s">
        <v>139819</v>
      </c>
      <c r="D44152" s="22" t="s">
        <v>139820</v>
      </c>
      <c r="E44152" s="18" t="s">
        <v>139821</v>
      </c>
    </row>
    <row r="44153" spans="1:5" x14ac:dyDescent="0.4">
      <c r="A44153" s="17" t="s">
        <v>27412</v>
      </c>
      <c r="B44153" s="17" t="s">
        <v>164</v>
      </c>
      <c r="C44153" s="17" t="s">
        <v>139822</v>
      </c>
      <c r="D44153" s="22" t="s">
        <v>7524</v>
      </c>
      <c r="E44153" s="18" t="s">
        <v>51480</v>
      </c>
    </row>
    <row r="44154" spans="1:5" x14ac:dyDescent="0.4">
      <c r="A44154" s="17" t="s">
        <v>27412</v>
      </c>
      <c r="B44154" s="17" t="s">
        <v>164</v>
      </c>
      <c r="C44154" s="17" t="s">
        <v>139823</v>
      </c>
      <c r="D44154" s="22" t="s">
        <v>51469</v>
      </c>
      <c r="E44154" s="18" t="s">
        <v>51470</v>
      </c>
    </row>
    <row r="44155" spans="1:5" x14ac:dyDescent="0.4">
      <c r="A44155" s="17" t="s">
        <v>27412</v>
      </c>
      <c r="B44155" s="17" t="s">
        <v>164</v>
      </c>
      <c r="C44155" s="17" t="s">
        <v>108126</v>
      </c>
      <c r="D44155" s="22" t="s">
        <v>27603</v>
      </c>
      <c r="E44155" s="18" t="s">
        <v>27604</v>
      </c>
    </row>
    <row r="44156" spans="1:5" x14ac:dyDescent="0.4">
      <c r="A44156" s="17" t="s">
        <v>27412</v>
      </c>
      <c r="B44156" s="17" t="s">
        <v>164</v>
      </c>
      <c r="C44156" s="17" t="s">
        <v>139824</v>
      </c>
      <c r="D44156" s="22" t="s">
        <v>27559</v>
      </c>
      <c r="E44156" s="18" t="s">
        <v>27560</v>
      </c>
    </row>
    <row r="44157" spans="1:5" x14ac:dyDescent="0.4">
      <c r="A44157" s="17" t="s">
        <v>27412</v>
      </c>
      <c r="B44157" s="17" t="s">
        <v>164</v>
      </c>
      <c r="C44157" s="17" t="s">
        <v>139825</v>
      </c>
      <c r="D44157" s="22" t="s">
        <v>27546</v>
      </c>
      <c r="E44157" s="18" t="s">
        <v>27547</v>
      </c>
    </row>
    <row r="44158" spans="1:5" x14ac:dyDescent="0.4">
      <c r="A44158" s="17" t="s">
        <v>27412</v>
      </c>
      <c r="B44158" s="17" t="s">
        <v>164</v>
      </c>
      <c r="C44158" s="17" t="s">
        <v>108127</v>
      </c>
      <c r="D44158" s="22" t="s">
        <v>6555</v>
      </c>
      <c r="E44158" s="18" t="s">
        <v>27572</v>
      </c>
    </row>
    <row r="44159" spans="1:5" x14ac:dyDescent="0.4">
      <c r="A44159" s="17" t="s">
        <v>27412</v>
      </c>
      <c r="B44159" s="17" t="s">
        <v>164</v>
      </c>
      <c r="C44159" s="17" t="s">
        <v>108130</v>
      </c>
      <c r="D44159" s="22" t="s">
        <v>3835</v>
      </c>
      <c r="E44159" s="18" t="s">
        <v>27571</v>
      </c>
    </row>
    <row r="44160" spans="1:5" x14ac:dyDescent="0.4">
      <c r="A44160" s="17" t="s">
        <v>27412</v>
      </c>
      <c r="B44160" s="17" t="s">
        <v>164</v>
      </c>
      <c r="C44160" s="17" t="s">
        <v>139826</v>
      </c>
      <c r="D44160" s="22" t="s">
        <v>139827</v>
      </c>
      <c r="E44160" s="18" t="s">
        <v>139828</v>
      </c>
    </row>
    <row r="44161" spans="1:5" x14ac:dyDescent="0.4">
      <c r="A44161" s="17" t="s">
        <v>27412</v>
      </c>
      <c r="B44161" s="17" t="s">
        <v>164</v>
      </c>
      <c r="C44161" s="17" t="s">
        <v>71967</v>
      </c>
      <c r="D44161" s="22" t="s">
        <v>35908</v>
      </c>
      <c r="E44161" s="18" t="s">
        <v>35909</v>
      </c>
    </row>
    <row r="44162" spans="1:5" x14ac:dyDescent="0.4">
      <c r="A44162" s="17" t="s">
        <v>27412</v>
      </c>
      <c r="B44162" s="17" t="s">
        <v>164</v>
      </c>
      <c r="C44162" s="17" t="s">
        <v>108132</v>
      </c>
      <c r="D44162" s="22" t="s">
        <v>27575</v>
      </c>
      <c r="E44162" s="18" t="s">
        <v>27576</v>
      </c>
    </row>
    <row r="44163" spans="1:5" x14ac:dyDescent="0.4">
      <c r="A44163" s="17" t="s">
        <v>27412</v>
      </c>
      <c r="B44163" s="17" t="s">
        <v>164</v>
      </c>
      <c r="C44163" s="17" t="s">
        <v>139829</v>
      </c>
      <c r="D44163" s="22" t="s">
        <v>51483</v>
      </c>
      <c r="E44163" s="18" t="s">
        <v>51484</v>
      </c>
    </row>
    <row r="44164" spans="1:5" x14ac:dyDescent="0.4">
      <c r="A44164" s="17" t="s">
        <v>27412</v>
      </c>
      <c r="B44164" s="17" t="s">
        <v>164</v>
      </c>
      <c r="C44164" s="17" t="s">
        <v>139830</v>
      </c>
      <c r="D44164" s="22" t="s">
        <v>27563</v>
      </c>
      <c r="E44164" s="18" t="s">
        <v>27564</v>
      </c>
    </row>
    <row r="44165" spans="1:5" x14ac:dyDescent="0.4">
      <c r="A44165" s="17" t="s">
        <v>27412</v>
      </c>
      <c r="B44165" s="17" t="s">
        <v>164</v>
      </c>
      <c r="C44165" s="17" t="s">
        <v>139831</v>
      </c>
      <c r="D44165" s="22" t="s">
        <v>139832</v>
      </c>
      <c r="E44165" s="18" t="s">
        <v>139833</v>
      </c>
    </row>
    <row r="44166" spans="1:5" x14ac:dyDescent="0.4">
      <c r="A44166" s="17" t="s">
        <v>27412</v>
      </c>
      <c r="B44166" s="17" t="s">
        <v>164</v>
      </c>
      <c r="C44166" s="17" t="s">
        <v>108137</v>
      </c>
      <c r="D44166" s="22" t="s">
        <v>60477</v>
      </c>
      <c r="E44166" s="18" t="s">
        <v>60478</v>
      </c>
    </row>
    <row r="44167" spans="1:5" x14ac:dyDescent="0.4">
      <c r="A44167" s="17" t="s">
        <v>27412</v>
      </c>
      <c r="B44167" s="17" t="s">
        <v>164</v>
      </c>
      <c r="C44167" s="17" t="s">
        <v>139834</v>
      </c>
      <c r="D44167" s="22" t="s">
        <v>139835</v>
      </c>
      <c r="E44167" s="18" t="s">
        <v>139836</v>
      </c>
    </row>
    <row r="44168" spans="1:5" x14ac:dyDescent="0.4">
      <c r="A44168" s="17" t="s">
        <v>27412</v>
      </c>
      <c r="B44168" s="17" t="s">
        <v>164</v>
      </c>
      <c r="C44168" s="17" t="s">
        <v>139837</v>
      </c>
      <c r="D44168" s="22" t="s">
        <v>27446</v>
      </c>
      <c r="E44168" s="18" t="s">
        <v>27447</v>
      </c>
    </row>
    <row r="44169" spans="1:5" x14ac:dyDescent="0.4">
      <c r="A44169" s="17" t="s">
        <v>27412</v>
      </c>
      <c r="B44169" s="17" t="s">
        <v>164</v>
      </c>
      <c r="C44169" s="17" t="s">
        <v>139838</v>
      </c>
      <c r="D44169" s="22" t="s">
        <v>139839</v>
      </c>
      <c r="E44169" s="18" t="s">
        <v>139840</v>
      </c>
    </row>
    <row r="44170" spans="1:5" x14ac:dyDescent="0.4">
      <c r="A44170" s="17" t="s">
        <v>27412</v>
      </c>
      <c r="B44170" s="17" t="s">
        <v>164</v>
      </c>
      <c r="C44170" s="17" t="s">
        <v>139841</v>
      </c>
      <c r="D44170" s="22" t="s">
        <v>27444</v>
      </c>
      <c r="E44170" s="18" t="s">
        <v>27445</v>
      </c>
    </row>
    <row r="44171" spans="1:5" x14ac:dyDescent="0.4">
      <c r="A44171" s="17" t="s">
        <v>27412</v>
      </c>
      <c r="B44171" s="17" t="s">
        <v>164</v>
      </c>
      <c r="C44171" s="17" t="s">
        <v>139842</v>
      </c>
      <c r="D44171" s="22" t="s">
        <v>27442</v>
      </c>
      <c r="E44171" s="18" t="s">
        <v>27443</v>
      </c>
    </row>
    <row r="44172" spans="1:5" x14ac:dyDescent="0.4">
      <c r="A44172" s="17" t="s">
        <v>27412</v>
      </c>
      <c r="B44172" s="17" t="s">
        <v>164</v>
      </c>
      <c r="C44172" s="17" t="s">
        <v>139843</v>
      </c>
      <c r="D44172" s="22" t="s">
        <v>139844</v>
      </c>
      <c r="E44172" s="18" t="s">
        <v>139845</v>
      </c>
    </row>
    <row r="44173" spans="1:5" x14ac:dyDescent="0.4">
      <c r="A44173" s="17" t="s">
        <v>27412</v>
      </c>
      <c r="B44173" s="17" t="s">
        <v>164</v>
      </c>
      <c r="C44173" s="17" t="s">
        <v>139846</v>
      </c>
      <c r="D44173" s="22" t="s">
        <v>51445</v>
      </c>
      <c r="E44173" s="18" t="s">
        <v>51446</v>
      </c>
    </row>
    <row r="44174" spans="1:5" x14ac:dyDescent="0.4">
      <c r="A44174" s="17" t="s">
        <v>27412</v>
      </c>
      <c r="B44174" s="17" t="s">
        <v>164</v>
      </c>
      <c r="C44174" s="17" t="s">
        <v>139847</v>
      </c>
      <c r="D44174" s="22" t="s">
        <v>27448</v>
      </c>
      <c r="E44174" s="18" t="s">
        <v>27449</v>
      </c>
    </row>
    <row r="44175" spans="1:5" x14ac:dyDescent="0.4">
      <c r="A44175" s="17" t="s">
        <v>27412</v>
      </c>
      <c r="B44175" s="17" t="s">
        <v>164</v>
      </c>
      <c r="C44175" s="17" t="s">
        <v>139848</v>
      </c>
      <c r="D44175" s="22" t="s">
        <v>139849</v>
      </c>
      <c r="E44175" s="18" t="s">
        <v>139850</v>
      </c>
    </row>
    <row r="44176" spans="1:5" x14ac:dyDescent="0.4">
      <c r="A44176" s="17" t="s">
        <v>27412</v>
      </c>
      <c r="B44176" s="17" t="s">
        <v>164</v>
      </c>
      <c r="C44176" s="17" t="s">
        <v>139851</v>
      </c>
      <c r="D44176" s="22" t="s">
        <v>139852</v>
      </c>
      <c r="E44176" s="18" t="s">
        <v>139853</v>
      </c>
    </row>
    <row r="44177" spans="1:5" x14ac:dyDescent="0.4">
      <c r="A44177" s="17" t="s">
        <v>27412</v>
      </c>
      <c r="B44177" s="17" t="s">
        <v>164</v>
      </c>
      <c r="C44177" s="17" t="s">
        <v>139854</v>
      </c>
      <c r="D44177" s="22" t="s">
        <v>51461</v>
      </c>
      <c r="E44177" s="18" t="s">
        <v>51462</v>
      </c>
    </row>
    <row r="44178" spans="1:5" x14ac:dyDescent="0.4">
      <c r="A44178" s="17" t="s">
        <v>27412</v>
      </c>
      <c r="B44178" s="17" t="s">
        <v>164</v>
      </c>
      <c r="C44178" s="17" t="s">
        <v>139855</v>
      </c>
      <c r="D44178" s="22" t="s">
        <v>139856</v>
      </c>
      <c r="E44178" s="18" t="s">
        <v>139857</v>
      </c>
    </row>
    <row r="44179" spans="1:5" x14ac:dyDescent="0.4">
      <c r="A44179" s="17" t="s">
        <v>27412</v>
      </c>
      <c r="B44179" s="17" t="s">
        <v>164</v>
      </c>
      <c r="C44179" s="17" t="s">
        <v>139858</v>
      </c>
      <c r="D44179" s="22" t="s">
        <v>27506</v>
      </c>
      <c r="E44179" s="18" t="s">
        <v>27507</v>
      </c>
    </row>
    <row r="44180" spans="1:5" x14ac:dyDescent="0.4">
      <c r="A44180" s="17" t="s">
        <v>27412</v>
      </c>
      <c r="B44180" s="17" t="s">
        <v>164</v>
      </c>
      <c r="C44180" s="17" t="s">
        <v>139859</v>
      </c>
      <c r="D44180" s="22" t="s">
        <v>6257</v>
      </c>
      <c r="E44180" s="18" t="s">
        <v>139860</v>
      </c>
    </row>
    <row r="44181" spans="1:5" x14ac:dyDescent="0.4">
      <c r="A44181" s="17" t="s">
        <v>27412</v>
      </c>
      <c r="B44181" s="17" t="s">
        <v>164</v>
      </c>
      <c r="C44181" s="17" t="s">
        <v>139861</v>
      </c>
      <c r="D44181" s="22" t="s">
        <v>27332</v>
      </c>
      <c r="E44181" s="18" t="s">
        <v>139862</v>
      </c>
    </row>
    <row r="44182" spans="1:5" x14ac:dyDescent="0.4">
      <c r="A44182" s="17" t="s">
        <v>27412</v>
      </c>
      <c r="B44182" s="17" t="s">
        <v>164</v>
      </c>
      <c r="C44182" s="17" t="s">
        <v>72291</v>
      </c>
      <c r="D44182" s="22" t="s">
        <v>139863</v>
      </c>
      <c r="E44182" s="18" t="s">
        <v>139864</v>
      </c>
    </row>
    <row r="44183" spans="1:5" x14ac:dyDescent="0.4">
      <c r="A44183" s="17" t="s">
        <v>27412</v>
      </c>
      <c r="B44183" s="17" t="s">
        <v>164</v>
      </c>
      <c r="C44183" s="17" t="s">
        <v>139865</v>
      </c>
      <c r="D44183" s="22" t="s">
        <v>51467</v>
      </c>
      <c r="E44183" s="18" t="s">
        <v>51468</v>
      </c>
    </row>
    <row r="44184" spans="1:5" x14ac:dyDescent="0.4">
      <c r="A44184" s="17" t="s">
        <v>27412</v>
      </c>
      <c r="B44184" s="17" t="s">
        <v>164</v>
      </c>
      <c r="C44184" s="17" t="s">
        <v>139866</v>
      </c>
      <c r="D44184" s="22" t="s">
        <v>25701</v>
      </c>
      <c r="E44184" s="18" t="s">
        <v>139867</v>
      </c>
    </row>
    <row r="44185" spans="1:5" x14ac:dyDescent="0.4">
      <c r="A44185" s="17" t="s">
        <v>27412</v>
      </c>
      <c r="B44185" s="17" t="s">
        <v>164</v>
      </c>
      <c r="C44185" s="17" t="s">
        <v>72294</v>
      </c>
      <c r="D44185" s="22" t="s">
        <v>27512</v>
      </c>
      <c r="E44185" s="18" t="s">
        <v>27513</v>
      </c>
    </row>
    <row r="44186" spans="1:5" x14ac:dyDescent="0.4">
      <c r="A44186" s="17" t="s">
        <v>27412</v>
      </c>
      <c r="B44186" s="17" t="s">
        <v>164</v>
      </c>
      <c r="C44186" s="17" t="s">
        <v>139868</v>
      </c>
      <c r="D44186" s="22" t="s">
        <v>2317</v>
      </c>
      <c r="E44186" s="18" t="s">
        <v>139869</v>
      </c>
    </row>
    <row r="44187" spans="1:5" x14ac:dyDescent="0.4">
      <c r="A44187" s="17" t="s">
        <v>27412</v>
      </c>
      <c r="B44187" s="17" t="s">
        <v>164</v>
      </c>
      <c r="C44187" s="17" t="s">
        <v>139870</v>
      </c>
      <c r="D44187" s="22" t="s">
        <v>27523</v>
      </c>
      <c r="E44187" s="18" t="s">
        <v>27524</v>
      </c>
    </row>
    <row r="44188" spans="1:5" x14ac:dyDescent="0.4">
      <c r="A44188" s="17" t="s">
        <v>27412</v>
      </c>
      <c r="B44188" s="17" t="s">
        <v>164</v>
      </c>
      <c r="C44188" s="17" t="s">
        <v>139871</v>
      </c>
      <c r="D44188" s="22" t="s">
        <v>139872</v>
      </c>
      <c r="E44188" s="18" t="s">
        <v>139873</v>
      </c>
    </row>
    <row r="44189" spans="1:5" x14ac:dyDescent="0.4">
      <c r="A44189" s="17" t="s">
        <v>27412</v>
      </c>
      <c r="B44189" s="17" t="s">
        <v>164</v>
      </c>
      <c r="C44189" s="17" t="s">
        <v>139874</v>
      </c>
      <c r="D44189" s="22" t="s">
        <v>139875</v>
      </c>
      <c r="E44189" s="18" t="s">
        <v>139876</v>
      </c>
    </row>
    <row r="44190" spans="1:5" x14ac:dyDescent="0.4">
      <c r="A44190" s="17" t="s">
        <v>27412</v>
      </c>
      <c r="B44190" s="17" t="s">
        <v>164</v>
      </c>
      <c r="C44190" s="17" t="s">
        <v>139877</v>
      </c>
      <c r="D44190" s="22" t="s">
        <v>139878</v>
      </c>
      <c r="E44190" s="18" t="s">
        <v>139879</v>
      </c>
    </row>
    <row r="44191" spans="1:5" x14ac:dyDescent="0.4">
      <c r="A44191" s="17" t="s">
        <v>27412</v>
      </c>
      <c r="B44191" s="17" t="s">
        <v>164</v>
      </c>
      <c r="C44191" s="17" t="s">
        <v>139880</v>
      </c>
      <c r="D44191" s="22" t="s">
        <v>139881</v>
      </c>
      <c r="E44191" s="18" t="s">
        <v>139882</v>
      </c>
    </row>
    <row r="44192" spans="1:5" x14ac:dyDescent="0.4">
      <c r="A44192" s="17" t="s">
        <v>27412</v>
      </c>
      <c r="B44192" s="17" t="s">
        <v>164</v>
      </c>
      <c r="C44192" s="17" t="s">
        <v>139883</v>
      </c>
      <c r="D44192" s="22" t="s">
        <v>27510</v>
      </c>
      <c r="E44192" s="18" t="s">
        <v>27511</v>
      </c>
    </row>
    <row r="44193" spans="1:5" x14ac:dyDescent="0.4">
      <c r="A44193" s="17" t="s">
        <v>27412</v>
      </c>
      <c r="B44193" s="17" t="s">
        <v>164</v>
      </c>
      <c r="C44193" s="17" t="s">
        <v>72302</v>
      </c>
      <c r="D44193" s="22" t="s">
        <v>27504</v>
      </c>
      <c r="E44193" s="18" t="s">
        <v>27505</v>
      </c>
    </row>
    <row r="44194" spans="1:5" x14ac:dyDescent="0.4">
      <c r="A44194" s="17" t="s">
        <v>27412</v>
      </c>
      <c r="B44194" s="17" t="s">
        <v>164</v>
      </c>
      <c r="C44194" s="17" t="s">
        <v>139884</v>
      </c>
      <c r="D44194" s="22" t="s">
        <v>27514</v>
      </c>
      <c r="E44194" s="18" t="s">
        <v>27515</v>
      </c>
    </row>
    <row r="44195" spans="1:5" x14ac:dyDescent="0.4">
      <c r="A44195" s="17" t="s">
        <v>27412</v>
      </c>
      <c r="B44195" s="17" t="s">
        <v>164</v>
      </c>
      <c r="C44195" s="17" t="s">
        <v>139885</v>
      </c>
      <c r="D44195" s="22" t="s">
        <v>27531</v>
      </c>
      <c r="E44195" s="18" t="s">
        <v>27532</v>
      </c>
    </row>
    <row r="44196" spans="1:5" x14ac:dyDescent="0.4">
      <c r="A44196" s="17" t="s">
        <v>27412</v>
      </c>
      <c r="B44196" s="17" t="s">
        <v>164</v>
      </c>
      <c r="C44196" s="17" t="s">
        <v>139886</v>
      </c>
      <c r="D44196" s="22" t="s">
        <v>139887</v>
      </c>
      <c r="E44196" s="18" t="s">
        <v>139888</v>
      </c>
    </row>
    <row r="44197" spans="1:5" x14ac:dyDescent="0.4">
      <c r="A44197" s="17" t="s">
        <v>27412</v>
      </c>
      <c r="B44197" s="17" t="s">
        <v>164</v>
      </c>
      <c r="C44197" s="17" t="s">
        <v>139889</v>
      </c>
      <c r="D44197" s="22" t="s">
        <v>60475</v>
      </c>
      <c r="E44197" s="18" t="s">
        <v>60476</v>
      </c>
    </row>
    <row r="44198" spans="1:5" x14ac:dyDescent="0.4">
      <c r="A44198" s="17" t="s">
        <v>27412</v>
      </c>
      <c r="B44198" s="17" t="s">
        <v>164</v>
      </c>
      <c r="C44198" s="17" t="s">
        <v>139890</v>
      </c>
      <c r="D44198" s="22" t="s">
        <v>273</v>
      </c>
      <c r="E44198" s="18" t="s">
        <v>27516</v>
      </c>
    </row>
    <row r="44199" spans="1:5" x14ac:dyDescent="0.4">
      <c r="A44199" s="17" t="s">
        <v>27412</v>
      </c>
      <c r="B44199" s="17" t="s">
        <v>164</v>
      </c>
      <c r="C44199" s="17" t="s">
        <v>72308</v>
      </c>
      <c r="D44199" s="22" t="s">
        <v>27502</v>
      </c>
      <c r="E44199" s="18" t="s">
        <v>27503</v>
      </c>
    </row>
    <row r="44200" spans="1:5" x14ac:dyDescent="0.4">
      <c r="A44200" s="17" t="s">
        <v>27412</v>
      </c>
      <c r="B44200" s="17" t="s">
        <v>164</v>
      </c>
      <c r="C44200" s="17" t="s">
        <v>139891</v>
      </c>
      <c r="D44200" s="22" t="s">
        <v>30298</v>
      </c>
      <c r="E44200" s="18" t="s">
        <v>139892</v>
      </c>
    </row>
    <row r="44201" spans="1:5" x14ac:dyDescent="0.4">
      <c r="A44201" s="17" t="s">
        <v>27412</v>
      </c>
      <c r="B44201" s="17" t="s">
        <v>164</v>
      </c>
      <c r="C44201" s="17" t="s">
        <v>139893</v>
      </c>
      <c r="D44201" s="22" t="s">
        <v>139894</v>
      </c>
      <c r="E44201" s="18" t="s">
        <v>139895</v>
      </c>
    </row>
    <row r="44202" spans="1:5" x14ac:dyDescent="0.4">
      <c r="A44202" s="17" t="s">
        <v>27412</v>
      </c>
      <c r="B44202" s="17" t="s">
        <v>164</v>
      </c>
      <c r="C44202" s="17" t="s">
        <v>139896</v>
      </c>
      <c r="D44202" s="22" t="s">
        <v>27519</v>
      </c>
      <c r="E44202" s="18" t="s">
        <v>27520</v>
      </c>
    </row>
    <row r="44203" spans="1:5" x14ac:dyDescent="0.4">
      <c r="A44203" s="17" t="s">
        <v>27412</v>
      </c>
      <c r="B44203" s="17" t="s">
        <v>164</v>
      </c>
      <c r="C44203" s="17" t="s">
        <v>139897</v>
      </c>
      <c r="D44203" s="22" t="s">
        <v>51465</v>
      </c>
      <c r="E44203" s="18" t="s">
        <v>51466</v>
      </c>
    </row>
    <row r="44204" spans="1:5" x14ac:dyDescent="0.4">
      <c r="A44204" s="17" t="s">
        <v>27412</v>
      </c>
      <c r="B44204" s="17" t="s">
        <v>164</v>
      </c>
      <c r="C44204" s="17" t="s">
        <v>139898</v>
      </c>
      <c r="D44204" s="22" t="s">
        <v>27500</v>
      </c>
      <c r="E44204" s="18" t="s">
        <v>27501</v>
      </c>
    </row>
    <row r="44205" spans="1:5" x14ac:dyDescent="0.4">
      <c r="A44205" s="17" t="s">
        <v>27412</v>
      </c>
      <c r="B44205" s="17" t="s">
        <v>164</v>
      </c>
      <c r="C44205" s="17" t="s">
        <v>139899</v>
      </c>
      <c r="D44205" s="22" t="s">
        <v>27490</v>
      </c>
      <c r="E44205" s="18" t="s">
        <v>27491</v>
      </c>
    </row>
    <row r="44206" spans="1:5" x14ac:dyDescent="0.4">
      <c r="A44206" s="17" t="s">
        <v>27412</v>
      </c>
      <c r="B44206" s="17" t="s">
        <v>164</v>
      </c>
      <c r="C44206" s="17" t="s">
        <v>139900</v>
      </c>
      <c r="D44206" s="22" t="s">
        <v>27521</v>
      </c>
      <c r="E44206" s="18" t="s">
        <v>27522</v>
      </c>
    </row>
    <row r="44207" spans="1:5" x14ac:dyDescent="0.4">
      <c r="A44207" s="17" t="s">
        <v>27412</v>
      </c>
      <c r="B44207" s="17" t="s">
        <v>164</v>
      </c>
      <c r="C44207" s="17" t="s">
        <v>139901</v>
      </c>
      <c r="D44207" s="22" t="s">
        <v>51463</v>
      </c>
      <c r="E44207" s="18" t="s">
        <v>51464</v>
      </c>
    </row>
    <row r="44208" spans="1:5" x14ac:dyDescent="0.4">
      <c r="A44208" s="17" t="s">
        <v>27412</v>
      </c>
      <c r="B44208" s="17" t="s">
        <v>164</v>
      </c>
      <c r="C44208" s="17" t="s">
        <v>72316</v>
      </c>
      <c r="D44208" s="22" t="s">
        <v>35902</v>
      </c>
      <c r="E44208" s="18" t="s">
        <v>35903</v>
      </c>
    </row>
    <row r="44209" spans="1:5" x14ac:dyDescent="0.4">
      <c r="A44209" s="17" t="s">
        <v>27412</v>
      </c>
      <c r="B44209" s="17" t="s">
        <v>164</v>
      </c>
      <c r="C44209" s="17" t="s">
        <v>139902</v>
      </c>
      <c r="D44209" s="22" t="s">
        <v>27525</v>
      </c>
      <c r="E44209" s="18" t="s">
        <v>27526</v>
      </c>
    </row>
    <row r="44210" spans="1:5" x14ac:dyDescent="0.4">
      <c r="A44210" s="17" t="s">
        <v>27412</v>
      </c>
      <c r="B44210" s="17" t="s">
        <v>164</v>
      </c>
      <c r="C44210" s="17" t="s">
        <v>139903</v>
      </c>
      <c r="D44210" s="22" t="s">
        <v>27527</v>
      </c>
      <c r="E44210" s="18" t="s">
        <v>27528</v>
      </c>
    </row>
    <row r="44211" spans="1:5" x14ac:dyDescent="0.4">
      <c r="A44211" s="17" t="s">
        <v>27412</v>
      </c>
      <c r="B44211" s="17" t="s">
        <v>164</v>
      </c>
      <c r="C44211" s="17" t="s">
        <v>139904</v>
      </c>
      <c r="D44211" s="22" t="s">
        <v>27492</v>
      </c>
      <c r="E44211" s="18" t="s">
        <v>27493</v>
      </c>
    </row>
    <row r="44212" spans="1:5" x14ac:dyDescent="0.4">
      <c r="A44212" s="17" t="s">
        <v>27412</v>
      </c>
      <c r="B44212" s="17" t="s">
        <v>164</v>
      </c>
      <c r="C44212" s="17" t="s">
        <v>72317</v>
      </c>
      <c r="D44212" s="22" t="s">
        <v>139905</v>
      </c>
      <c r="E44212" s="18" t="s">
        <v>139906</v>
      </c>
    </row>
    <row r="44213" spans="1:5" x14ac:dyDescent="0.4">
      <c r="A44213" s="17" t="s">
        <v>27412</v>
      </c>
      <c r="B44213" s="17" t="s">
        <v>164</v>
      </c>
      <c r="C44213" s="17" t="s">
        <v>72318</v>
      </c>
      <c r="D44213" s="22" t="s">
        <v>27496</v>
      </c>
      <c r="E44213" s="18" t="s">
        <v>27497</v>
      </c>
    </row>
    <row r="44214" spans="1:5" x14ac:dyDescent="0.4">
      <c r="A44214" s="17" t="s">
        <v>27412</v>
      </c>
      <c r="B44214" s="17" t="s">
        <v>164</v>
      </c>
      <c r="C44214" s="17" t="s">
        <v>72323</v>
      </c>
      <c r="D44214" s="22" t="s">
        <v>27498</v>
      </c>
      <c r="E44214" s="18" t="s">
        <v>27499</v>
      </c>
    </row>
    <row r="44215" spans="1:5" x14ac:dyDescent="0.4">
      <c r="A44215" s="17" t="s">
        <v>27412</v>
      </c>
      <c r="B44215" s="17" t="s">
        <v>164</v>
      </c>
      <c r="C44215" s="17" t="s">
        <v>139907</v>
      </c>
      <c r="D44215" s="22" t="s">
        <v>27508</v>
      </c>
      <c r="E44215" s="18" t="s">
        <v>27509</v>
      </c>
    </row>
    <row r="44216" spans="1:5" x14ac:dyDescent="0.4">
      <c r="A44216" s="17" t="s">
        <v>27412</v>
      </c>
      <c r="B44216" s="17" t="s">
        <v>164</v>
      </c>
      <c r="C44216" s="17" t="s">
        <v>139908</v>
      </c>
      <c r="D44216" s="22" t="s">
        <v>27529</v>
      </c>
      <c r="E44216" s="18" t="s">
        <v>27530</v>
      </c>
    </row>
    <row r="44217" spans="1:5" x14ac:dyDescent="0.4">
      <c r="A44217" s="17" t="s">
        <v>27412</v>
      </c>
      <c r="B44217" s="17" t="s">
        <v>164</v>
      </c>
      <c r="C44217" s="17" t="s">
        <v>72324</v>
      </c>
      <c r="D44217" s="22" t="s">
        <v>139909</v>
      </c>
      <c r="E44217" s="18" t="s">
        <v>139910</v>
      </c>
    </row>
    <row r="44218" spans="1:5" x14ac:dyDescent="0.4">
      <c r="A44218" s="17" t="s">
        <v>27412</v>
      </c>
      <c r="B44218" s="17" t="s">
        <v>164</v>
      </c>
      <c r="C44218" s="17" t="s">
        <v>139911</v>
      </c>
      <c r="D44218" s="22" t="s">
        <v>23083</v>
      </c>
      <c r="E44218" s="18" t="s">
        <v>139912</v>
      </c>
    </row>
    <row r="44219" spans="1:5" x14ac:dyDescent="0.4">
      <c r="A44219" s="17" t="s">
        <v>27412</v>
      </c>
      <c r="B44219" s="17" t="s">
        <v>164</v>
      </c>
      <c r="C44219" s="17" t="s">
        <v>72327</v>
      </c>
      <c r="D44219" s="22" t="s">
        <v>60473</v>
      </c>
      <c r="E44219" s="18" t="s">
        <v>60474</v>
      </c>
    </row>
    <row r="44220" spans="1:5" x14ac:dyDescent="0.4">
      <c r="A44220" s="17" t="s">
        <v>27412</v>
      </c>
      <c r="B44220" s="17" t="s">
        <v>164</v>
      </c>
      <c r="C44220" s="17" t="s">
        <v>139913</v>
      </c>
      <c r="D44220" s="22" t="s">
        <v>27494</v>
      </c>
      <c r="E44220" s="18" t="s">
        <v>27495</v>
      </c>
    </row>
    <row r="44221" spans="1:5" x14ac:dyDescent="0.4">
      <c r="A44221" s="17" t="s">
        <v>27412</v>
      </c>
      <c r="B44221" s="17" t="s">
        <v>164</v>
      </c>
      <c r="C44221" s="17" t="s">
        <v>72333</v>
      </c>
      <c r="D44221" s="22" t="s">
        <v>15869</v>
      </c>
      <c r="E44221" s="18" t="s">
        <v>139914</v>
      </c>
    </row>
    <row r="44222" spans="1:5" x14ac:dyDescent="0.4">
      <c r="A44222" s="17" t="s">
        <v>27412</v>
      </c>
      <c r="B44222" s="17" t="s">
        <v>164</v>
      </c>
      <c r="C44222" s="17" t="s">
        <v>139915</v>
      </c>
      <c r="D44222" s="22" t="s">
        <v>27517</v>
      </c>
      <c r="E44222" s="18" t="s">
        <v>27518</v>
      </c>
    </row>
    <row r="44223" spans="1:5" x14ac:dyDescent="0.4">
      <c r="A44223" s="17" t="s">
        <v>27412</v>
      </c>
      <c r="B44223" s="17" t="s">
        <v>164</v>
      </c>
      <c r="C44223" s="17" t="s">
        <v>139916</v>
      </c>
      <c r="D44223" s="22" t="s">
        <v>139917</v>
      </c>
      <c r="E44223" s="18" t="s">
        <v>139918</v>
      </c>
    </row>
    <row r="44224" spans="1:5" x14ac:dyDescent="0.4">
      <c r="A44224" s="17" t="s">
        <v>27412</v>
      </c>
      <c r="B44224" s="17" t="s">
        <v>164</v>
      </c>
      <c r="C44224" s="17" t="s">
        <v>139919</v>
      </c>
      <c r="D44224" s="22" t="s">
        <v>139920</v>
      </c>
      <c r="E44224" s="18" t="s">
        <v>139921</v>
      </c>
    </row>
    <row r="44225" spans="1:5" x14ac:dyDescent="0.4">
      <c r="A44225" s="17" t="s">
        <v>27412</v>
      </c>
      <c r="B44225" s="17" t="s">
        <v>164</v>
      </c>
      <c r="C44225" s="17" t="s">
        <v>139922</v>
      </c>
      <c r="D44225" s="22" t="s">
        <v>27609</v>
      </c>
      <c r="E44225" s="18" t="s">
        <v>27610</v>
      </c>
    </row>
    <row r="44226" spans="1:5" x14ac:dyDescent="0.4">
      <c r="A44226" s="17" t="s">
        <v>27412</v>
      </c>
      <c r="B44226" s="17" t="s">
        <v>164</v>
      </c>
      <c r="C44226" s="17" t="s">
        <v>139923</v>
      </c>
      <c r="D44226" s="22" t="s">
        <v>139924</v>
      </c>
      <c r="E44226" s="18" t="s">
        <v>139925</v>
      </c>
    </row>
    <row r="44227" spans="1:5" x14ac:dyDescent="0.4">
      <c r="A44227" s="17" t="s">
        <v>27412</v>
      </c>
      <c r="B44227" s="17" t="s">
        <v>164</v>
      </c>
      <c r="C44227" s="17" t="s">
        <v>139926</v>
      </c>
      <c r="D44227" s="22" t="s">
        <v>11097</v>
      </c>
      <c r="E44227" s="18" t="s">
        <v>139927</v>
      </c>
    </row>
    <row r="44228" spans="1:5" x14ac:dyDescent="0.4">
      <c r="A44228" s="17" t="s">
        <v>27412</v>
      </c>
      <c r="B44228" s="17" t="s">
        <v>164</v>
      </c>
      <c r="C44228" s="17" t="s">
        <v>108409</v>
      </c>
      <c r="D44228" s="22" t="s">
        <v>51491</v>
      </c>
      <c r="E44228" s="18" t="s">
        <v>51492</v>
      </c>
    </row>
    <row r="44229" spans="1:5" x14ac:dyDescent="0.4">
      <c r="A44229" s="17" t="s">
        <v>27412</v>
      </c>
      <c r="B44229" s="17" t="s">
        <v>164</v>
      </c>
      <c r="C44229" s="17" t="s">
        <v>108410</v>
      </c>
      <c r="D44229" s="22" t="s">
        <v>27611</v>
      </c>
      <c r="E44229" s="18" t="s">
        <v>27612</v>
      </c>
    </row>
    <row r="44230" spans="1:5" x14ac:dyDescent="0.4">
      <c r="A44230" s="17" t="s">
        <v>27412</v>
      </c>
      <c r="B44230" s="17" t="s">
        <v>164</v>
      </c>
      <c r="C44230" s="17" t="s">
        <v>108414</v>
      </c>
      <c r="D44230" s="22" t="s">
        <v>27607</v>
      </c>
      <c r="E44230" s="18" t="s">
        <v>27608</v>
      </c>
    </row>
    <row r="44231" spans="1:5" x14ac:dyDescent="0.4">
      <c r="A44231" s="17" t="s">
        <v>27412</v>
      </c>
      <c r="B44231" s="17" t="s">
        <v>164</v>
      </c>
      <c r="C44231" s="17" t="s">
        <v>72368</v>
      </c>
      <c r="D44231" s="22" t="s">
        <v>139928</v>
      </c>
      <c r="E44231" s="18" t="s">
        <v>139929</v>
      </c>
    </row>
    <row r="44232" spans="1:5" x14ac:dyDescent="0.4">
      <c r="A44232" s="17" t="s">
        <v>27412</v>
      </c>
      <c r="B44232" s="17" t="s">
        <v>164</v>
      </c>
      <c r="C44232" s="17" t="s">
        <v>108415</v>
      </c>
      <c r="D44232" s="22" t="s">
        <v>51489</v>
      </c>
      <c r="E44232" s="18" t="s">
        <v>51490</v>
      </c>
    </row>
    <row r="44233" spans="1:5" x14ac:dyDescent="0.4">
      <c r="A44233" s="17" t="s">
        <v>27412</v>
      </c>
      <c r="B44233" s="17" t="s">
        <v>164</v>
      </c>
      <c r="C44233" s="17" t="s">
        <v>139930</v>
      </c>
      <c r="D44233" s="22" t="s">
        <v>27613</v>
      </c>
      <c r="E44233" s="18" t="s">
        <v>27614</v>
      </c>
    </row>
    <row r="44234" spans="1:5" x14ac:dyDescent="0.4">
      <c r="A44234" s="17" t="s">
        <v>27412</v>
      </c>
      <c r="B44234" s="17" t="s">
        <v>164</v>
      </c>
      <c r="C44234" s="17" t="s">
        <v>139931</v>
      </c>
      <c r="D44234" s="22" t="s">
        <v>17373</v>
      </c>
      <c r="E44234" s="18" t="s">
        <v>139932</v>
      </c>
    </row>
    <row r="44235" spans="1:5" x14ac:dyDescent="0.4">
      <c r="A44235" s="17" t="s">
        <v>27412</v>
      </c>
      <c r="B44235" s="17" t="s">
        <v>164</v>
      </c>
      <c r="C44235" s="17" t="s">
        <v>72371</v>
      </c>
      <c r="D44235" s="22" t="s">
        <v>139933</v>
      </c>
      <c r="E44235" s="18" t="s">
        <v>139934</v>
      </c>
    </row>
    <row r="44236" spans="1:5" x14ac:dyDescent="0.4">
      <c r="A44236" s="17" t="s">
        <v>27412</v>
      </c>
      <c r="B44236" s="17" t="s">
        <v>164</v>
      </c>
      <c r="C44236" s="17" t="s">
        <v>72374</v>
      </c>
      <c r="D44236" s="22" t="s">
        <v>139935</v>
      </c>
      <c r="E44236" s="18" t="s">
        <v>139936</v>
      </c>
    </row>
    <row r="44237" spans="1:5" x14ac:dyDescent="0.4">
      <c r="A44237" s="17" t="s">
        <v>27412</v>
      </c>
      <c r="B44237" s="17" t="s">
        <v>164</v>
      </c>
      <c r="C44237" s="17" t="s">
        <v>108416</v>
      </c>
      <c r="D44237" s="22" t="s">
        <v>51487</v>
      </c>
      <c r="E44237" s="18" t="s">
        <v>51488</v>
      </c>
    </row>
    <row r="44238" spans="1:5" x14ac:dyDescent="0.4">
      <c r="A44238" s="17" t="s">
        <v>27412</v>
      </c>
      <c r="B44238" s="17" t="s">
        <v>164</v>
      </c>
      <c r="C44238" s="17" t="s">
        <v>139937</v>
      </c>
      <c r="D44238" s="22" t="s">
        <v>27485</v>
      </c>
      <c r="E44238" s="18" t="s">
        <v>27486</v>
      </c>
    </row>
    <row r="44239" spans="1:5" x14ac:dyDescent="0.4">
      <c r="A44239" s="17" t="s">
        <v>27412</v>
      </c>
      <c r="B44239" s="17" t="s">
        <v>164</v>
      </c>
      <c r="C44239" s="17" t="s">
        <v>139938</v>
      </c>
      <c r="D44239" s="22" t="s">
        <v>139939</v>
      </c>
      <c r="E44239" s="18" t="s">
        <v>139940</v>
      </c>
    </row>
    <row r="44240" spans="1:5" x14ac:dyDescent="0.4">
      <c r="A44240" s="17" t="s">
        <v>27412</v>
      </c>
      <c r="B44240" s="17" t="s">
        <v>164</v>
      </c>
      <c r="C44240" s="17" t="s">
        <v>108432</v>
      </c>
      <c r="D44240" s="22" t="s">
        <v>60469</v>
      </c>
      <c r="E44240" s="18" t="s">
        <v>60470</v>
      </c>
    </row>
    <row r="44241" spans="1:5" x14ac:dyDescent="0.4">
      <c r="A44241" s="17" t="s">
        <v>27412</v>
      </c>
      <c r="B44241" s="17" t="s">
        <v>164</v>
      </c>
      <c r="C44241" s="17" t="s">
        <v>108433</v>
      </c>
      <c r="D44241" s="22" t="s">
        <v>19032</v>
      </c>
      <c r="E44241" s="18" t="s">
        <v>139941</v>
      </c>
    </row>
    <row r="44242" spans="1:5" x14ac:dyDescent="0.4">
      <c r="A44242" s="17" t="s">
        <v>27412</v>
      </c>
      <c r="B44242" s="17" t="s">
        <v>164</v>
      </c>
      <c r="C44242" s="17" t="s">
        <v>139942</v>
      </c>
      <c r="D44242" s="22" t="s">
        <v>139943</v>
      </c>
      <c r="E44242" s="18" t="s">
        <v>139944</v>
      </c>
    </row>
    <row r="44243" spans="1:5" x14ac:dyDescent="0.4">
      <c r="A44243" s="17" t="s">
        <v>27412</v>
      </c>
      <c r="B44243" s="17" t="s">
        <v>164</v>
      </c>
      <c r="C44243" s="17" t="s">
        <v>139945</v>
      </c>
      <c r="D44243" s="22" t="s">
        <v>139946</v>
      </c>
      <c r="E44243" s="18" t="s">
        <v>139947</v>
      </c>
    </row>
    <row r="44244" spans="1:5" x14ac:dyDescent="0.4">
      <c r="A44244" s="17" t="s">
        <v>27412</v>
      </c>
      <c r="B44244" s="17" t="s">
        <v>164</v>
      </c>
      <c r="C44244" s="17" t="s">
        <v>139948</v>
      </c>
      <c r="D44244" s="22" t="s">
        <v>139949</v>
      </c>
      <c r="E44244" s="18" t="s">
        <v>139950</v>
      </c>
    </row>
    <row r="44245" spans="1:5" x14ac:dyDescent="0.4">
      <c r="A44245" s="17" t="s">
        <v>27412</v>
      </c>
      <c r="B44245" s="17" t="s">
        <v>164</v>
      </c>
      <c r="C44245" s="17" t="s">
        <v>139951</v>
      </c>
      <c r="D44245" s="22" t="s">
        <v>51457</v>
      </c>
      <c r="E44245" s="18" t="s">
        <v>51458</v>
      </c>
    </row>
    <row r="44246" spans="1:5" x14ac:dyDescent="0.4">
      <c r="A44246" s="17" t="s">
        <v>27412</v>
      </c>
      <c r="B44246" s="17" t="s">
        <v>164</v>
      </c>
      <c r="C44246" s="17" t="s">
        <v>139952</v>
      </c>
      <c r="D44246" s="22" t="s">
        <v>27483</v>
      </c>
      <c r="E44246" s="18" t="s">
        <v>27484</v>
      </c>
    </row>
    <row r="44247" spans="1:5" x14ac:dyDescent="0.4">
      <c r="A44247" s="17" t="s">
        <v>27412</v>
      </c>
      <c r="B44247" s="17" t="s">
        <v>164</v>
      </c>
      <c r="C44247" s="17" t="s">
        <v>72461</v>
      </c>
      <c r="D44247" s="22" t="s">
        <v>139953</v>
      </c>
      <c r="E44247" s="18" t="s">
        <v>139954</v>
      </c>
    </row>
    <row r="44248" spans="1:5" x14ac:dyDescent="0.4">
      <c r="A44248" s="17" t="s">
        <v>27412</v>
      </c>
      <c r="B44248" s="17" t="s">
        <v>164</v>
      </c>
      <c r="C44248" s="17" t="s">
        <v>72462</v>
      </c>
      <c r="D44248" s="22" t="s">
        <v>60483</v>
      </c>
      <c r="E44248" s="18" t="s">
        <v>60484</v>
      </c>
    </row>
    <row r="44249" spans="1:5" x14ac:dyDescent="0.4">
      <c r="A44249" s="17" t="s">
        <v>27412</v>
      </c>
      <c r="B44249" s="17" t="s">
        <v>164</v>
      </c>
      <c r="C44249" s="17" t="s">
        <v>108449</v>
      </c>
      <c r="D44249" s="22" t="s">
        <v>60485</v>
      </c>
      <c r="E44249" s="18" t="s">
        <v>60486</v>
      </c>
    </row>
    <row r="44250" spans="1:5" x14ac:dyDescent="0.4">
      <c r="A44250" s="17" t="s">
        <v>27412</v>
      </c>
      <c r="B44250" s="17" t="s">
        <v>164</v>
      </c>
      <c r="C44250" s="17" t="s">
        <v>108451</v>
      </c>
      <c r="D44250" s="22" t="s">
        <v>139955</v>
      </c>
      <c r="E44250" s="18" t="s">
        <v>139956</v>
      </c>
    </row>
    <row r="44251" spans="1:5" x14ac:dyDescent="0.4">
      <c r="A44251" s="17" t="s">
        <v>27412</v>
      </c>
      <c r="B44251" s="17" t="s">
        <v>164</v>
      </c>
      <c r="C44251" s="17" t="s">
        <v>72468</v>
      </c>
      <c r="D44251" s="22" t="s">
        <v>139957</v>
      </c>
      <c r="E44251" s="18" t="s">
        <v>139958</v>
      </c>
    </row>
    <row r="44252" spans="1:5" x14ac:dyDescent="0.4">
      <c r="A44252" s="17" t="s">
        <v>27412</v>
      </c>
      <c r="B44252" s="17" t="s">
        <v>164</v>
      </c>
      <c r="C44252" s="17" t="s">
        <v>139959</v>
      </c>
      <c r="D44252" s="22" t="s">
        <v>139960</v>
      </c>
      <c r="E44252" s="18" t="s">
        <v>139961</v>
      </c>
    </row>
    <row r="44253" spans="1:5" x14ac:dyDescent="0.4">
      <c r="A44253" s="17" t="s">
        <v>27412</v>
      </c>
      <c r="B44253" s="17" t="s">
        <v>164</v>
      </c>
      <c r="C44253" s="17" t="s">
        <v>139962</v>
      </c>
      <c r="D44253" s="22" t="s">
        <v>139963</v>
      </c>
      <c r="E44253" s="18" t="s">
        <v>139964</v>
      </c>
    </row>
    <row r="44254" spans="1:5" x14ac:dyDescent="0.4">
      <c r="A44254" s="17" t="s">
        <v>27412</v>
      </c>
      <c r="B44254" s="17" t="s">
        <v>164</v>
      </c>
      <c r="C44254" s="17" t="s">
        <v>139965</v>
      </c>
      <c r="D44254" s="22" t="s">
        <v>31004</v>
      </c>
      <c r="E44254" s="18" t="s">
        <v>139966</v>
      </c>
    </row>
    <row r="44255" spans="1:5" x14ac:dyDescent="0.4">
      <c r="A44255" s="17" t="s">
        <v>27412</v>
      </c>
      <c r="B44255" s="17" t="s">
        <v>164</v>
      </c>
      <c r="C44255" s="17" t="s">
        <v>139967</v>
      </c>
      <c r="D44255" s="22" t="s">
        <v>51496</v>
      </c>
      <c r="E44255" s="18" t="s">
        <v>51497</v>
      </c>
    </row>
    <row r="44256" spans="1:5" x14ac:dyDescent="0.4">
      <c r="A44256" s="17" t="s">
        <v>27412</v>
      </c>
      <c r="B44256" s="17" t="s">
        <v>164</v>
      </c>
      <c r="C44256" s="17" t="s">
        <v>139968</v>
      </c>
      <c r="D44256" s="22" t="s">
        <v>22709</v>
      </c>
      <c r="E44256" s="18" t="s">
        <v>60487</v>
      </c>
    </row>
    <row r="44257" spans="1:5" x14ac:dyDescent="0.4">
      <c r="A44257" s="17" t="s">
        <v>27412</v>
      </c>
      <c r="B44257" s="17" t="s">
        <v>164</v>
      </c>
      <c r="C44257" s="17" t="s">
        <v>139969</v>
      </c>
      <c r="D44257" s="22" t="s">
        <v>139970</v>
      </c>
      <c r="E44257" s="18" t="s">
        <v>139971</v>
      </c>
    </row>
    <row r="44258" spans="1:5" x14ac:dyDescent="0.4">
      <c r="A44258" s="17" t="s">
        <v>27412</v>
      </c>
      <c r="B44258" s="17" t="s">
        <v>164</v>
      </c>
      <c r="C44258" s="17" t="s">
        <v>139972</v>
      </c>
      <c r="D44258" s="22" t="s">
        <v>139973</v>
      </c>
      <c r="E44258" s="18" t="s">
        <v>139974</v>
      </c>
    </row>
    <row r="44259" spans="1:5" x14ac:dyDescent="0.4">
      <c r="A44259" s="17" t="s">
        <v>27412</v>
      </c>
      <c r="B44259" s="17" t="s">
        <v>164</v>
      </c>
      <c r="C44259" s="17" t="s">
        <v>139975</v>
      </c>
      <c r="D44259" s="22" t="s">
        <v>60481</v>
      </c>
      <c r="E44259" s="18" t="s">
        <v>60482</v>
      </c>
    </row>
    <row r="44260" spans="1:5" x14ac:dyDescent="0.4">
      <c r="A44260" s="17" t="s">
        <v>27412</v>
      </c>
      <c r="B44260" s="17" t="s">
        <v>164</v>
      </c>
      <c r="C44260" s="17" t="s">
        <v>139976</v>
      </c>
      <c r="D44260" s="22" t="s">
        <v>27619</v>
      </c>
      <c r="E44260" s="18" t="s">
        <v>27620</v>
      </c>
    </row>
    <row r="44261" spans="1:5" x14ac:dyDescent="0.4">
      <c r="A44261" s="17" t="s">
        <v>27412</v>
      </c>
      <c r="B44261" s="17" t="s">
        <v>164</v>
      </c>
      <c r="C44261" s="17" t="s">
        <v>139977</v>
      </c>
      <c r="D44261" s="22" t="s">
        <v>51498</v>
      </c>
      <c r="E44261" s="18" t="s">
        <v>51499</v>
      </c>
    </row>
    <row r="44262" spans="1:5" x14ac:dyDescent="0.4">
      <c r="A44262" s="17" t="s">
        <v>27412</v>
      </c>
      <c r="B44262" s="17" t="s">
        <v>164</v>
      </c>
      <c r="C44262" s="17" t="s">
        <v>139978</v>
      </c>
      <c r="D44262" s="22" t="s">
        <v>27621</v>
      </c>
      <c r="E44262" s="18" t="s">
        <v>27622</v>
      </c>
    </row>
    <row r="44263" spans="1:5" x14ac:dyDescent="0.4">
      <c r="A44263" s="17" t="s">
        <v>27412</v>
      </c>
      <c r="B44263" s="17" t="s">
        <v>164</v>
      </c>
      <c r="C44263" s="17" t="s">
        <v>139979</v>
      </c>
      <c r="D44263" s="22" t="s">
        <v>51494</v>
      </c>
      <c r="E44263" s="18" t="s">
        <v>51495</v>
      </c>
    </row>
    <row r="44264" spans="1:5" x14ac:dyDescent="0.4">
      <c r="A44264" s="17" t="s">
        <v>27412</v>
      </c>
      <c r="B44264" s="17" t="s">
        <v>164</v>
      </c>
      <c r="C44264" s="17" t="s">
        <v>139980</v>
      </c>
      <c r="D44264" s="22" t="s">
        <v>60479</v>
      </c>
      <c r="E44264" s="18" t="s">
        <v>60480</v>
      </c>
    </row>
    <row r="44265" spans="1:5" x14ac:dyDescent="0.4">
      <c r="A44265" s="17" t="s">
        <v>27412</v>
      </c>
      <c r="B44265" s="17" t="s">
        <v>164</v>
      </c>
      <c r="C44265" s="17" t="s">
        <v>139981</v>
      </c>
      <c r="D44265" s="22" t="s">
        <v>27623</v>
      </c>
      <c r="E44265" s="18" t="s">
        <v>27624</v>
      </c>
    </row>
    <row r="44266" spans="1:5" x14ac:dyDescent="0.4">
      <c r="A44266" s="17" t="s">
        <v>27412</v>
      </c>
      <c r="B44266" s="17" t="s">
        <v>164</v>
      </c>
      <c r="C44266" s="17" t="s">
        <v>139982</v>
      </c>
      <c r="D44266" s="22" t="s">
        <v>1735</v>
      </c>
      <c r="E44266" s="18" t="s">
        <v>139983</v>
      </c>
    </row>
    <row r="44267" spans="1:5" x14ac:dyDescent="0.4">
      <c r="A44267" s="17" t="s">
        <v>27412</v>
      </c>
      <c r="B44267" s="17" t="s">
        <v>164</v>
      </c>
      <c r="C44267" s="17" t="s">
        <v>139984</v>
      </c>
      <c r="D44267" s="22" t="s">
        <v>139985</v>
      </c>
      <c r="E44267" s="18" t="s">
        <v>139986</v>
      </c>
    </row>
    <row r="44268" spans="1:5" x14ac:dyDescent="0.4">
      <c r="A44268" s="17" t="s">
        <v>27412</v>
      </c>
      <c r="B44268" s="17" t="s">
        <v>164</v>
      </c>
      <c r="C44268" s="17" t="s">
        <v>139987</v>
      </c>
      <c r="D44268" s="22" t="s">
        <v>27617</v>
      </c>
      <c r="E44268" s="18" t="s">
        <v>27618</v>
      </c>
    </row>
    <row r="44269" spans="1:5" x14ac:dyDescent="0.4">
      <c r="A44269" s="17" t="s">
        <v>27412</v>
      </c>
      <c r="B44269" s="17" t="s">
        <v>164</v>
      </c>
      <c r="C44269" s="17" t="s">
        <v>108462</v>
      </c>
      <c r="D44269" s="22" t="s">
        <v>139988</v>
      </c>
      <c r="E44269" s="18" t="s">
        <v>139989</v>
      </c>
    </row>
    <row r="44270" spans="1:5" x14ac:dyDescent="0.4">
      <c r="A44270" s="17" t="s">
        <v>27412</v>
      </c>
      <c r="B44270" s="17" t="s">
        <v>164</v>
      </c>
      <c r="C44270" s="17" t="s">
        <v>108469</v>
      </c>
      <c r="D44270" s="22" t="s">
        <v>139990</v>
      </c>
      <c r="E44270" s="18" t="s">
        <v>139991</v>
      </c>
    </row>
    <row r="44271" spans="1:5" x14ac:dyDescent="0.4">
      <c r="A44271" s="17" t="s">
        <v>27412</v>
      </c>
      <c r="B44271" s="17" t="s">
        <v>164</v>
      </c>
      <c r="C44271" s="17" t="s">
        <v>72480</v>
      </c>
      <c r="D44271" s="22" t="s">
        <v>60467</v>
      </c>
      <c r="E44271" s="18" t="s">
        <v>60468</v>
      </c>
    </row>
    <row r="44272" spans="1:5" x14ac:dyDescent="0.4">
      <c r="A44272" s="17" t="s">
        <v>27412</v>
      </c>
      <c r="B44272" s="17" t="s">
        <v>164</v>
      </c>
      <c r="C44272" s="17" t="s">
        <v>139992</v>
      </c>
      <c r="D44272" s="22" t="s">
        <v>51455</v>
      </c>
      <c r="E44272" s="18" t="s">
        <v>51456</v>
      </c>
    </row>
    <row r="44273" spans="1:5" x14ac:dyDescent="0.4">
      <c r="A44273" s="17" t="s">
        <v>27412</v>
      </c>
      <c r="B44273" s="17" t="s">
        <v>164</v>
      </c>
      <c r="C44273" s="17" t="s">
        <v>139993</v>
      </c>
      <c r="D44273" s="22" t="s">
        <v>51449</v>
      </c>
      <c r="E44273" s="18" t="s">
        <v>51450</v>
      </c>
    </row>
    <row r="44274" spans="1:5" x14ac:dyDescent="0.4">
      <c r="A44274" s="17" t="s">
        <v>27412</v>
      </c>
      <c r="B44274" s="17" t="s">
        <v>164</v>
      </c>
      <c r="C44274" s="17" t="s">
        <v>72488</v>
      </c>
      <c r="D44274" s="22" t="s">
        <v>35900</v>
      </c>
      <c r="E44274" s="18" t="s">
        <v>35901</v>
      </c>
    </row>
    <row r="44275" spans="1:5" x14ac:dyDescent="0.4">
      <c r="A44275" s="17" t="s">
        <v>27412</v>
      </c>
      <c r="B44275" s="17" t="s">
        <v>164</v>
      </c>
      <c r="C44275" s="17" t="s">
        <v>72494</v>
      </c>
      <c r="D44275" s="22" t="s">
        <v>139994</v>
      </c>
      <c r="E44275" s="18" t="s">
        <v>139995</v>
      </c>
    </row>
    <row r="44276" spans="1:5" x14ac:dyDescent="0.4">
      <c r="A44276" s="17" t="s">
        <v>27412</v>
      </c>
      <c r="B44276" s="17" t="s">
        <v>164</v>
      </c>
      <c r="C44276" s="17" t="s">
        <v>72498</v>
      </c>
      <c r="D44276" s="22" t="s">
        <v>10964</v>
      </c>
      <c r="E44276" s="18" t="s">
        <v>27474</v>
      </c>
    </row>
    <row r="44277" spans="1:5" x14ac:dyDescent="0.4">
      <c r="A44277" s="17" t="s">
        <v>27412</v>
      </c>
      <c r="B44277" s="17" t="s">
        <v>164</v>
      </c>
      <c r="C44277" s="17" t="s">
        <v>72501</v>
      </c>
      <c r="D44277" s="22" t="s">
        <v>51453</v>
      </c>
      <c r="E44277" s="18" t="s">
        <v>51454</v>
      </c>
    </row>
    <row r="44278" spans="1:5" x14ac:dyDescent="0.4">
      <c r="A44278" s="17" t="s">
        <v>27412</v>
      </c>
      <c r="B44278" s="17" t="s">
        <v>164</v>
      </c>
      <c r="C44278" s="17" t="s">
        <v>72504</v>
      </c>
      <c r="D44278" s="22" t="s">
        <v>27477</v>
      </c>
      <c r="E44278" s="18" t="s">
        <v>27478</v>
      </c>
    </row>
    <row r="44279" spans="1:5" x14ac:dyDescent="0.4">
      <c r="A44279" s="17" t="s">
        <v>27412</v>
      </c>
      <c r="B44279" s="17" t="s">
        <v>164</v>
      </c>
      <c r="C44279" s="17" t="s">
        <v>72508</v>
      </c>
      <c r="D44279" s="22" t="s">
        <v>139996</v>
      </c>
      <c r="E44279" s="18" t="s">
        <v>139997</v>
      </c>
    </row>
    <row r="44280" spans="1:5" x14ac:dyDescent="0.4">
      <c r="A44280" s="17" t="s">
        <v>27412</v>
      </c>
      <c r="B44280" s="17" t="s">
        <v>164</v>
      </c>
      <c r="C44280" s="17" t="s">
        <v>72511</v>
      </c>
      <c r="D44280" s="22" t="s">
        <v>27470</v>
      </c>
      <c r="E44280" s="18" t="s">
        <v>27471</v>
      </c>
    </row>
    <row r="44281" spans="1:5" x14ac:dyDescent="0.4">
      <c r="A44281" s="17" t="s">
        <v>27412</v>
      </c>
      <c r="B44281" s="17" t="s">
        <v>164</v>
      </c>
      <c r="C44281" s="17" t="s">
        <v>72512</v>
      </c>
      <c r="D44281" s="22" t="s">
        <v>27479</v>
      </c>
      <c r="E44281" s="18" t="s">
        <v>27480</v>
      </c>
    </row>
    <row r="44282" spans="1:5" x14ac:dyDescent="0.4">
      <c r="A44282" s="17" t="s">
        <v>27412</v>
      </c>
      <c r="B44282" s="17" t="s">
        <v>164</v>
      </c>
      <c r="C44282" s="17" t="s">
        <v>139998</v>
      </c>
      <c r="D44282" s="22" t="s">
        <v>139999</v>
      </c>
      <c r="E44282" s="18" t="s">
        <v>140000</v>
      </c>
    </row>
    <row r="44283" spans="1:5" x14ac:dyDescent="0.4">
      <c r="A44283" s="17" t="s">
        <v>27412</v>
      </c>
      <c r="B44283" s="17" t="s">
        <v>164</v>
      </c>
      <c r="C44283" s="17" t="s">
        <v>72514</v>
      </c>
      <c r="D44283" s="22" t="s">
        <v>27481</v>
      </c>
      <c r="E44283" s="18" t="s">
        <v>27482</v>
      </c>
    </row>
    <row r="44284" spans="1:5" x14ac:dyDescent="0.4">
      <c r="A44284" s="17" t="s">
        <v>27412</v>
      </c>
      <c r="B44284" s="17" t="s">
        <v>164</v>
      </c>
      <c r="C44284" s="17" t="s">
        <v>140001</v>
      </c>
      <c r="D44284" s="22" t="s">
        <v>27472</v>
      </c>
      <c r="E44284" s="18" t="s">
        <v>27473</v>
      </c>
    </row>
    <row r="44285" spans="1:5" x14ac:dyDescent="0.4">
      <c r="A44285" s="17" t="s">
        <v>27412</v>
      </c>
      <c r="B44285" s="17" t="s">
        <v>164</v>
      </c>
      <c r="C44285" s="17" t="s">
        <v>140002</v>
      </c>
      <c r="D44285" s="22" t="s">
        <v>140003</v>
      </c>
      <c r="E44285" s="18" t="s">
        <v>139600</v>
      </c>
    </row>
    <row r="44286" spans="1:5" x14ac:dyDescent="0.4">
      <c r="A44286" s="17" t="s">
        <v>27412</v>
      </c>
      <c r="B44286" s="17" t="s">
        <v>164</v>
      </c>
      <c r="C44286" s="17" t="s">
        <v>140004</v>
      </c>
      <c r="D44286" s="22" t="s">
        <v>27468</v>
      </c>
      <c r="E44286" s="18" t="s">
        <v>27469</v>
      </c>
    </row>
    <row r="44287" spans="1:5" x14ac:dyDescent="0.4">
      <c r="A44287" s="17" t="s">
        <v>27412</v>
      </c>
      <c r="B44287" s="17" t="s">
        <v>164</v>
      </c>
      <c r="C44287" s="17" t="s">
        <v>140005</v>
      </c>
      <c r="D44287" s="22" t="s">
        <v>27475</v>
      </c>
      <c r="E44287" s="18" t="s">
        <v>27476</v>
      </c>
    </row>
    <row r="44288" spans="1:5" x14ac:dyDescent="0.4">
      <c r="A44288" s="17" t="s">
        <v>27412</v>
      </c>
      <c r="B44288" s="17" t="s">
        <v>164</v>
      </c>
      <c r="C44288" s="17" t="s">
        <v>140006</v>
      </c>
      <c r="D44288" s="22" t="s">
        <v>51451</v>
      </c>
      <c r="E44288" s="18" t="s">
        <v>51452</v>
      </c>
    </row>
    <row r="44289" spans="1:5" x14ac:dyDescent="0.4">
      <c r="A44289" s="17" t="s">
        <v>27412</v>
      </c>
      <c r="B44289" s="17" t="s">
        <v>164</v>
      </c>
      <c r="C44289" s="17" t="s">
        <v>140007</v>
      </c>
      <c r="D44289" s="22" t="s">
        <v>140008</v>
      </c>
      <c r="E44289" s="18" t="s">
        <v>140009</v>
      </c>
    </row>
    <row r="44290" spans="1:5" x14ac:dyDescent="0.4">
      <c r="A44290" s="17" t="s">
        <v>27412</v>
      </c>
      <c r="B44290" s="17" t="s">
        <v>164</v>
      </c>
      <c r="C44290" s="17" t="s">
        <v>140010</v>
      </c>
      <c r="D44290" s="22" t="s">
        <v>35912</v>
      </c>
      <c r="E44290" s="18" t="s">
        <v>35915</v>
      </c>
    </row>
    <row r="44291" spans="1:5" x14ac:dyDescent="0.4">
      <c r="A44291" s="17" t="s">
        <v>27412</v>
      </c>
      <c r="B44291" s="17" t="s">
        <v>164</v>
      </c>
      <c r="C44291" s="17" t="s">
        <v>140011</v>
      </c>
      <c r="D44291" s="22" t="s">
        <v>140012</v>
      </c>
      <c r="E44291" s="18" t="s">
        <v>140013</v>
      </c>
    </row>
    <row r="44292" spans="1:5" x14ac:dyDescent="0.4">
      <c r="A44292" s="17" t="s">
        <v>27412</v>
      </c>
      <c r="B44292" s="17" t="s">
        <v>164</v>
      </c>
      <c r="C44292" s="17" t="s">
        <v>140014</v>
      </c>
      <c r="D44292" s="22" t="s">
        <v>58410</v>
      </c>
      <c r="E44292" s="18" t="s">
        <v>140015</v>
      </c>
    </row>
    <row r="44293" spans="1:5" x14ac:dyDescent="0.4">
      <c r="A44293" s="17" t="s">
        <v>27412</v>
      </c>
      <c r="B44293" s="17" t="s">
        <v>164</v>
      </c>
      <c r="C44293" s="17" t="s">
        <v>140016</v>
      </c>
      <c r="D44293" s="22" t="s">
        <v>1915</v>
      </c>
      <c r="E44293" s="18" t="s">
        <v>140017</v>
      </c>
    </row>
    <row r="44294" spans="1:5" x14ac:dyDescent="0.4">
      <c r="A44294" s="17" t="s">
        <v>27412</v>
      </c>
      <c r="B44294" s="17" t="s">
        <v>164</v>
      </c>
      <c r="C44294" s="17" t="s">
        <v>140018</v>
      </c>
      <c r="D44294" s="22" t="s">
        <v>140019</v>
      </c>
      <c r="E44294" s="18" t="s">
        <v>140020</v>
      </c>
    </row>
    <row r="44295" spans="1:5" x14ac:dyDescent="0.4">
      <c r="A44295" s="17" t="s">
        <v>27412</v>
      </c>
      <c r="B44295" s="17" t="s">
        <v>164</v>
      </c>
      <c r="C44295" s="17" t="s">
        <v>140021</v>
      </c>
      <c r="D44295" s="22" t="s">
        <v>27466</v>
      </c>
      <c r="E44295" s="18" t="s">
        <v>27467</v>
      </c>
    </row>
    <row r="44296" spans="1:5" x14ac:dyDescent="0.4">
      <c r="A44296" s="17" t="s">
        <v>27412</v>
      </c>
      <c r="B44296" s="17" t="s">
        <v>164</v>
      </c>
      <c r="C44296" s="17" t="s">
        <v>140022</v>
      </c>
      <c r="D44296" s="22" t="s">
        <v>27462</v>
      </c>
      <c r="E44296" s="18" t="s">
        <v>27463</v>
      </c>
    </row>
    <row r="44297" spans="1:5" x14ac:dyDescent="0.4">
      <c r="A44297" s="17" t="s">
        <v>27412</v>
      </c>
      <c r="B44297" s="17" t="s">
        <v>164</v>
      </c>
      <c r="C44297" s="17" t="s">
        <v>140023</v>
      </c>
      <c r="D44297" s="22" t="s">
        <v>60465</v>
      </c>
      <c r="E44297" s="18" t="s">
        <v>60466</v>
      </c>
    </row>
    <row r="44298" spans="1:5" x14ac:dyDescent="0.4">
      <c r="A44298" s="17" t="s">
        <v>27412</v>
      </c>
      <c r="B44298" s="17" t="s">
        <v>164</v>
      </c>
      <c r="C44298" s="17" t="s">
        <v>140024</v>
      </c>
      <c r="D44298" s="22" t="s">
        <v>27454</v>
      </c>
      <c r="E44298" s="18" t="s">
        <v>27455</v>
      </c>
    </row>
    <row r="44299" spans="1:5" x14ac:dyDescent="0.4">
      <c r="A44299" s="17" t="s">
        <v>27412</v>
      </c>
      <c r="B44299" s="17" t="s">
        <v>164</v>
      </c>
      <c r="C44299" s="17" t="s">
        <v>140025</v>
      </c>
      <c r="D44299" s="22" t="s">
        <v>27456</v>
      </c>
      <c r="E44299" s="18" t="s">
        <v>27457</v>
      </c>
    </row>
    <row r="44300" spans="1:5" x14ac:dyDescent="0.4">
      <c r="A44300" s="17" t="s">
        <v>27412</v>
      </c>
      <c r="B44300" s="17" t="s">
        <v>164</v>
      </c>
      <c r="C44300" s="17" t="s">
        <v>140026</v>
      </c>
      <c r="D44300" s="22" t="s">
        <v>1345</v>
      </c>
      <c r="E44300" s="18" t="s">
        <v>35899</v>
      </c>
    </row>
    <row r="44301" spans="1:5" x14ac:dyDescent="0.4">
      <c r="A44301" s="17" t="s">
        <v>27412</v>
      </c>
      <c r="B44301" s="17" t="s">
        <v>164</v>
      </c>
      <c r="C44301" s="17" t="s">
        <v>140027</v>
      </c>
      <c r="D44301" s="22" t="s">
        <v>27460</v>
      </c>
      <c r="E44301" s="18" t="s">
        <v>27461</v>
      </c>
    </row>
    <row r="44302" spans="1:5" x14ac:dyDescent="0.4">
      <c r="A44302" s="17" t="s">
        <v>27412</v>
      </c>
      <c r="B44302" s="17" t="s">
        <v>164</v>
      </c>
      <c r="C44302" s="17" t="s">
        <v>140028</v>
      </c>
      <c r="D44302" s="22" t="s">
        <v>27458</v>
      </c>
      <c r="E44302" s="18" t="s">
        <v>27459</v>
      </c>
    </row>
    <row r="44303" spans="1:5" x14ac:dyDescent="0.4">
      <c r="A44303" s="17" t="s">
        <v>27412</v>
      </c>
      <c r="B44303" s="17" t="s">
        <v>164</v>
      </c>
      <c r="C44303" s="17" t="s">
        <v>140029</v>
      </c>
      <c r="D44303" s="22" t="s">
        <v>27464</v>
      </c>
      <c r="E44303" s="18" t="s">
        <v>27465</v>
      </c>
    </row>
    <row r="44304" spans="1:5" x14ac:dyDescent="0.4">
      <c r="A44304" s="17" t="s">
        <v>27412</v>
      </c>
      <c r="B44304" s="17" t="s">
        <v>164</v>
      </c>
      <c r="C44304" s="17" t="s">
        <v>140030</v>
      </c>
      <c r="D44304" s="22" t="s">
        <v>51447</v>
      </c>
      <c r="E44304" s="18" t="s">
        <v>51448</v>
      </c>
    </row>
    <row r="44305" spans="1:5" x14ac:dyDescent="0.4">
      <c r="A44305" s="17" t="s">
        <v>27412</v>
      </c>
      <c r="B44305" s="17" t="s">
        <v>164</v>
      </c>
      <c r="C44305" s="17" t="s">
        <v>140031</v>
      </c>
      <c r="D44305" s="22" t="s">
        <v>60463</v>
      </c>
      <c r="E44305" s="18" t="s">
        <v>60464</v>
      </c>
    </row>
    <row r="44306" spans="1:5" x14ac:dyDescent="0.4">
      <c r="A44306" s="17" t="s">
        <v>27412</v>
      </c>
      <c r="B44306" s="17" t="s">
        <v>164</v>
      </c>
      <c r="C44306" s="17" t="s">
        <v>140032</v>
      </c>
      <c r="D44306" s="22" t="s">
        <v>27615</v>
      </c>
      <c r="E44306" s="18" t="s">
        <v>27616</v>
      </c>
    </row>
    <row r="44307" spans="1:5" x14ac:dyDescent="0.4">
      <c r="A44307" s="17" t="s">
        <v>27412</v>
      </c>
      <c r="B44307" s="17" t="s">
        <v>164</v>
      </c>
      <c r="C44307" s="17" t="s">
        <v>140033</v>
      </c>
      <c r="D44307" s="22" t="s">
        <v>596</v>
      </c>
      <c r="E44307" s="18" t="s">
        <v>51493</v>
      </c>
    </row>
    <row r="44308" spans="1:5" x14ac:dyDescent="0.4">
      <c r="A44308" s="17" t="s">
        <v>27412</v>
      </c>
      <c r="B44308" s="17" t="s">
        <v>164</v>
      </c>
      <c r="C44308" s="17" t="s">
        <v>108494</v>
      </c>
      <c r="D44308" s="22" t="s">
        <v>140034</v>
      </c>
      <c r="E44308" s="18" t="s">
        <v>140035</v>
      </c>
    </row>
    <row r="44309" spans="1:5" x14ac:dyDescent="0.4">
      <c r="A44309" s="17" t="s">
        <v>27412</v>
      </c>
      <c r="B44309" s="17" t="s">
        <v>164</v>
      </c>
      <c r="C44309" s="17" t="s">
        <v>140036</v>
      </c>
      <c r="D44309" s="22" t="s">
        <v>140037</v>
      </c>
      <c r="E44309" s="18" t="s">
        <v>140038</v>
      </c>
    </row>
    <row r="44310" spans="1:5" x14ac:dyDescent="0.4">
      <c r="A44310" s="17" t="s">
        <v>27412</v>
      </c>
      <c r="B44310" s="17" t="s">
        <v>164</v>
      </c>
      <c r="C44310" s="17" t="s">
        <v>140039</v>
      </c>
      <c r="D44310" s="22" t="s">
        <v>51459</v>
      </c>
      <c r="E44310" s="18" t="s">
        <v>51460</v>
      </c>
    </row>
    <row r="44311" spans="1:5" x14ac:dyDescent="0.4">
      <c r="A44311" s="17" t="s">
        <v>27412</v>
      </c>
      <c r="B44311" s="17" t="s">
        <v>164</v>
      </c>
      <c r="C44311" s="17" t="s">
        <v>140040</v>
      </c>
      <c r="D44311" s="22" t="s">
        <v>47020</v>
      </c>
      <c r="E44311" s="18" t="s">
        <v>51500</v>
      </c>
    </row>
    <row r="44312" spans="1:5" x14ac:dyDescent="0.4">
      <c r="A44312" s="17" t="s">
        <v>27412</v>
      </c>
      <c r="B44312" s="17" t="s">
        <v>164</v>
      </c>
      <c r="C44312" s="17" t="s">
        <v>140041</v>
      </c>
      <c r="D44312" s="22" t="s">
        <v>27625</v>
      </c>
      <c r="E44312" s="18" t="s">
        <v>27626</v>
      </c>
    </row>
    <row r="44313" spans="1:5" x14ac:dyDescent="0.4">
      <c r="A44313" s="17" t="s">
        <v>27412</v>
      </c>
      <c r="B44313" s="17" t="s">
        <v>164</v>
      </c>
      <c r="C44313" s="17" t="s">
        <v>140042</v>
      </c>
      <c r="D44313" s="22" t="s">
        <v>140043</v>
      </c>
      <c r="E44313" s="18" t="s">
        <v>140044</v>
      </c>
    </row>
    <row r="44314" spans="1:5" x14ac:dyDescent="0.4">
      <c r="A44314" s="17" t="s">
        <v>27412</v>
      </c>
      <c r="B44314" s="17" t="s">
        <v>164</v>
      </c>
      <c r="C44314" s="17" t="s">
        <v>140045</v>
      </c>
      <c r="D44314" s="22" t="s">
        <v>140046</v>
      </c>
      <c r="E44314" s="18" t="s">
        <v>140047</v>
      </c>
    </row>
    <row r="44315" spans="1:5" x14ac:dyDescent="0.4">
      <c r="A44315" s="17" t="s">
        <v>27412</v>
      </c>
      <c r="B44315" s="17" t="s">
        <v>164</v>
      </c>
      <c r="C44315" s="17" t="s">
        <v>140048</v>
      </c>
      <c r="D44315" s="22" t="s">
        <v>140049</v>
      </c>
      <c r="E44315" s="18" t="s">
        <v>140050</v>
      </c>
    </row>
    <row r="44316" spans="1:5" x14ac:dyDescent="0.4">
      <c r="A44316" s="17" t="s">
        <v>27412</v>
      </c>
      <c r="B44316" s="17" t="s">
        <v>164</v>
      </c>
      <c r="C44316" s="17" t="s">
        <v>140051</v>
      </c>
      <c r="D44316" s="22" t="s">
        <v>27488</v>
      </c>
      <c r="E44316" s="18" t="s">
        <v>27489</v>
      </c>
    </row>
    <row r="44317" spans="1:5" x14ac:dyDescent="0.4">
      <c r="A44317" s="17" t="s">
        <v>27412</v>
      </c>
      <c r="B44317" s="17" t="s">
        <v>164</v>
      </c>
      <c r="C44317" s="17" t="s">
        <v>140052</v>
      </c>
      <c r="D44317" s="22" t="s">
        <v>140053</v>
      </c>
      <c r="E44317" s="18" t="s">
        <v>140054</v>
      </c>
    </row>
    <row r="44318" spans="1:5" x14ac:dyDescent="0.4">
      <c r="A44318" s="17" t="s">
        <v>27412</v>
      </c>
      <c r="B44318" s="17" t="s">
        <v>164</v>
      </c>
      <c r="C44318" s="17" t="s">
        <v>140055</v>
      </c>
      <c r="D44318" s="22" t="s">
        <v>5298</v>
      </c>
      <c r="E44318" s="18" t="s">
        <v>27487</v>
      </c>
    </row>
    <row r="44319" spans="1:5" x14ac:dyDescent="0.4">
      <c r="A44319" s="17" t="s">
        <v>27412</v>
      </c>
      <c r="B44319" s="17" t="s">
        <v>164</v>
      </c>
      <c r="C44319" s="17" t="s">
        <v>140056</v>
      </c>
      <c r="D44319" s="22" t="s">
        <v>1345</v>
      </c>
      <c r="E44319" s="18" t="s">
        <v>140057</v>
      </c>
    </row>
    <row r="44320" spans="1:5" x14ac:dyDescent="0.4">
      <c r="A44320" s="17" t="s">
        <v>27412</v>
      </c>
      <c r="B44320" s="17" t="s">
        <v>164</v>
      </c>
      <c r="C44320" s="17" t="s">
        <v>140058</v>
      </c>
      <c r="D44320" s="22" t="s">
        <v>60471</v>
      </c>
      <c r="E44320" s="18" t="s">
        <v>60472</v>
      </c>
    </row>
    <row r="44321" spans="1:5" x14ac:dyDescent="0.4">
      <c r="A44321" s="17" t="s">
        <v>27412</v>
      </c>
      <c r="B44321" s="17" t="s">
        <v>164</v>
      </c>
      <c r="C44321" s="17" t="s">
        <v>140059</v>
      </c>
      <c r="D44321" s="22" t="s">
        <v>27452</v>
      </c>
      <c r="E44321" s="18" t="s">
        <v>27453</v>
      </c>
    </row>
    <row r="44322" spans="1:5" x14ac:dyDescent="0.4">
      <c r="A44322" s="17" t="s">
        <v>27412</v>
      </c>
      <c r="B44322" s="17" t="s">
        <v>164</v>
      </c>
      <c r="C44322" s="17" t="s">
        <v>140060</v>
      </c>
      <c r="D44322" s="22" t="s">
        <v>27450</v>
      </c>
      <c r="E44322" s="18" t="s">
        <v>27451</v>
      </c>
    </row>
    <row r="44323" spans="1:5" x14ac:dyDescent="0.4">
      <c r="A44323" s="17" t="s">
        <v>27627</v>
      </c>
      <c r="B44323" s="17" t="s">
        <v>6</v>
      </c>
      <c r="C44323" s="17" t="s">
        <v>140061</v>
      </c>
      <c r="D44323" s="22" t="s">
        <v>140062</v>
      </c>
      <c r="E44323" s="18" t="s">
        <v>140063</v>
      </c>
    </row>
    <row r="44324" spans="1:5" x14ac:dyDescent="0.4">
      <c r="A44324" s="17" t="s">
        <v>27627</v>
      </c>
      <c r="B44324" s="17" t="s">
        <v>6</v>
      </c>
      <c r="C44324" s="17" t="s">
        <v>140064</v>
      </c>
      <c r="D44324" s="22" t="s">
        <v>140065</v>
      </c>
      <c r="E44324" s="18" t="s">
        <v>140066</v>
      </c>
    </row>
    <row r="44325" spans="1:5" x14ac:dyDescent="0.4">
      <c r="A44325" s="17" t="s">
        <v>27627</v>
      </c>
      <c r="B44325" s="17" t="s">
        <v>6</v>
      </c>
      <c r="C44325" s="17" t="s">
        <v>140067</v>
      </c>
      <c r="D44325" s="22" t="s">
        <v>51501</v>
      </c>
      <c r="E44325" s="18" t="s">
        <v>51502</v>
      </c>
    </row>
    <row r="44326" spans="1:5" x14ac:dyDescent="0.4">
      <c r="A44326" s="17" t="s">
        <v>27627</v>
      </c>
      <c r="B44326" s="17" t="s">
        <v>6</v>
      </c>
      <c r="C44326" s="17" t="s">
        <v>140068</v>
      </c>
      <c r="D44326" s="22" t="s">
        <v>140069</v>
      </c>
      <c r="E44326" s="18" t="s">
        <v>140070</v>
      </c>
    </row>
    <row r="44327" spans="1:5" x14ac:dyDescent="0.4">
      <c r="A44327" s="17" t="s">
        <v>27627</v>
      </c>
      <c r="B44327" s="17" t="s">
        <v>6</v>
      </c>
      <c r="C44327" s="17" t="s">
        <v>140071</v>
      </c>
      <c r="D44327" s="22" t="s">
        <v>140072</v>
      </c>
      <c r="E44327" s="18" t="s">
        <v>140073</v>
      </c>
    </row>
    <row r="44328" spans="1:5" x14ac:dyDescent="0.4">
      <c r="A44328" s="17" t="s">
        <v>27627</v>
      </c>
      <c r="B44328" s="17" t="s">
        <v>6</v>
      </c>
      <c r="C44328" s="17" t="s">
        <v>140074</v>
      </c>
      <c r="D44328" s="22" t="s">
        <v>140075</v>
      </c>
      <c r="E44328" s="18" t="s">
        <v>140076</v>
      </c>
    </row>
    <row r="44329" spans="1:5" x14ac:dyDescent="0.4">
      <c r="A44329" s="17" t="s">
        <v>27627</v>
      </c>
      <c r="B44329" s="17" t="s">
        <v>6</v>
      </c>
      <c r="C44329" s="17" t="s">
        <v>140077</v>
      </c>
      <c r="D44329" s="22" t="s">
        <v>140078</v>
      </c>
      <c r="E44329" s="18" t="s">
        <v>140079</v>
      </c>
    </row>
    <row r="44330" spans="1:5" x14ac:dyDescent="0.4">
      <c r="A44330" s="17" t="s">
        <v>27627</v>
      </c>
      <c r="B44330" s="17" t="s">
        <v>6</v>
      </c>
      <c r="C44330" s="17" t="s">
        <v>140080</v>
      </c>
      <c r="D44330" s="22" t="s">
        <v>140081</v>
      </c>
      <c r="E44330" s="18" t="s">
        <v>140082</v>
      </c>
    </row>
    <row r="44331" spans="1:5" x14ac:dyDescent="0.4">
      <c r="A44331" s="17" t="s">
        <v>27627</v>
      </c>
      <c r="B44331" s="17" t="s">
        <v>6</v>
      </c>
      <c r="C44331" s="17" t="s">
        <v>140083</v>
      </c>
      <c r="D44331" s="22" t="s">
        <v>140084</v>
      </c>
      <c r="E44331" s="18" t="s">
        <v>140085</v>
      </c>
    </row>
    <row r="44332" spans="1:5" x14ac:dyDescent="0.4">
      <c r="A44332" s="17" t="s">
        <v>27627</v>
      </c>
      <c r="B44332" s="17" t="s">
        <v>6</v>
      </c>
      <c r="C44332" s="17" t="s">
        <v>140086</v>
      </c>
      <c r="D44332" s="22" t="s">
        <v>140087</v>
      </c>
      <c r="E44332" s="18" t="s">
        <v>140088</v>
      </c>
    </row>
    <row r="44333" spans="1:5" x14ac:dyDescent="0.4">
      <c r="A44333" s="17" t="s">
        <v>27627</v>
      </c>
      <c r="B44333" s="17" t="s">
        <v>6</v>
      </c>
      <c r="C44333" s="17" t="s">
        <v>140089</v>
      </c>
      <c r="D44333" s="22" t="s">
        <v>140090</v>
      </c>
      <c r="E44333" s="18" t="s">
        <v>140091</v>
      </c>
    </row>
    <row r="44334" spans="1:5" x14ac:dyDescent="0.4">
      <c r="A44334" s="17" t="s">
        <v>27627</v>
      </c>
      <c r="B44334" s="17" t="s">
        <v>6</v>
      </c>
      <c r="C44334" s="17" t="s">
        <v>140092</v>
      </c>
      <c r="D44334" s="22" t="s">
        <v>140093</v>
      </c>
      <c r="E44334" s="18" t="s">
        <v>140094</v>
      </c>
    </row>
    <row r="44335" spans="1:5" x14ac:dyDescent="0.4">
      <c r="A44335" s="17" t="s">
        <v>27627</v>
      </c>
      <c r="B44335" s="17" t="s">
        <v>6</v>
      </c>
      <c r="C44335" s="17" t="s">
        <v>140095</v>
      </c>
      <c r="D44335" s="22" t="s">
        <v>140096</v>
      </c>
      <c r="E44335" s="18" t="s">
        <v>140097</v>
      </c>
    </row>
    <row r="44336" spans="1:5" x14ac:dyDescent="0.4">
      <c r="A44336" s="17" t="s">
        <v>27627</v>
      </c>
      <c r="B44336" s="17" t="s">
        <v>6</v>
      </c>
      <c r="C44336" s="17" t="s">
        <v>140098</v>
      </c>
      <c r="D44336" s="22" t="s">
        <v>140099</v>
      </c>
      <c r="E44336" s="18" t="s">
        <v>140100</v>
      </c>
    </row>
    <row r="44337" spans="1:5" x14ac:dyDescent="0.4">
      <c r="A44337" s="17" t="s">
        <v>27627</v>
      </c>
      <c r="B44337" s="17" t="s">
        <v>6</v>
      </c>
      <c r="C44337" s="17" t="s">
        <v>140101</v>
      </c>
      <c r="D44337" s="22" t="s">
        <v>27628</v>
      </c>
      <c r="E44337" s="18" t="s">
        <v>27629</v>
      </c>
    </row>
    <row r="44338" spans="1:5" x14ac:dyDescent="0.4">
      <c r="A44338" s="17" t="s">
        <v>27627</v>
      </c>
      <c r="B44338" s="17" t="s">
        <v>6</v>
      </c>
      <c r="C44338" s="17" t="s">
        <v>140102</v>
      </c>
      <c r="D44338" s="22" t="s">
        <v>140103</v>
      </c>
      <c r="E44338" s="18" t="s">
        <v>140104</v>
      </c>
    </row>
    <row r="44339" spans="1:5" x14ac:dyDescent="0.4">
      <c r="A44339" s="17" t="s">
        <v>27627</v>
      </c>
      <c r="B44339" s="17" t="s">
        <v>11</v>
      </c>
      <c r="C44339" s="17" t="s">
        <v>140105</v>
      </c>
      <c r="D44339" s="22" t="s">
        <v>140106</v>
      </c>
      <c r="E44339" s="18" t="s">
        <v>140107</v>
      </c>
    </row>
    <row r="44340" spans="1:5" x14ac:dyDescent="0.4">
      <c r="A44340" s="17" t="s">
        <v>27627</v>
      </c>
      <c r="B44340" s="17" t="s">
        <v>11</v>
      </c>
      <c r="C44340" s="17" t="s">
        <v>140108</v>
      </c>
      <c r="D44340" s="22" t="s">
        <v>140109</v>
      </c>
      <c r="E44340" s="18" t="s">
        <v>140110</v>
      </c>
    </row>
    <row r="44341" spans="1:5" x14ac:dyDescent="0.4">
      <c r="A44341" s="17" t="s">
        <v>27627</v>
      </c>
      <c r="B44341" s="17" t="s">
        <v>11</v>
      </c>
      <c r="C44341" s="17" t="s">
        <v>140111</v>
      </c>
      <c r="D44341" s="22" t="s">
        <v>51356</v>
      </c>
      <c r="E44341" s="18" t="s">
        <v>140112</v>
      </c>
    </row>
    <row r="44342" spans="1:5" x14ac:dyDescent="0.4">
      <c r="A44342" s="17" t="s">
        <v>27627</v>
      </c>
      <c r="B44342" s="17" t="s">
        <v>11</v>
      </c>
      <c r="C44342" s="17" t="s">
        <v>140113</v>
      </c>
      <c r="D44342" s="22" t="s">
        <v>140114</v>
      </c>
      <c r="E44342" s="18" t="s">
        <v>140115</v>
      </c>
    </row>
    <row r="44343" spans="1:5" x14ac:dyDescent="0.4">
      <c r="A44343" s="17" t="s">
        <v>27627</v>
      </c>
      <c r="B44343" s="17" t="s">
        <v>11</v>
      </c>
      <c r="C44343" s="17" t="s">
        <v>140116</v>
      </c>
      <c r="D44343" s="22" t="s">
        <v>27630</v>
      </c>
      <c r="E44343" s="18" t="s">
        <v>27631</v>
      </c>
    </row>
    <row r="44344" spans="1:5" x14ac:dyDescent="0.4">
      <c r="A44344" s="17" t="s">
        <v>27627</v>
      </c>
      <c r="B44344" s="17" t="s">
        <v>11</v>
      </c>
      <c r="C44344" s="17" t="s">
        <v>140117</v>
      </c>
      <c r="D44344" s="22" t="s">
        <v>140118</v>
      </c>
      <c r="E44344" s="18" t="s">
        <v>140119</v>
      </c>
    </row>
    <row r="44345" spans="1:5" x14ac:dyDescent="0.4">
      <c r="A44345" s="17" t="s">
        <v>27627</v>
      </c>
      <c r="B44345" s="17" t="s">
        <v>11</v>
      </c>
      <c r="C44345" s="17" t="s">
        <v>140120</v>
      </c>
      <c r="D44345" s="22" t="s">
        <v>51503</v>
      </c>
      <c r="E44345" s="18" t="s">
        <v>51504</v>
      </c>
    </row>
    <row r="44346" spans="1:5" x14ac:dyDescent="0.4">
      <c r="A44346" s="17" t="s">
        <v>27627</v>
      </c>
      <c r="B44346" s="17" t="s">
        <v>11</v>
      </c>
      <c r="C44346" s="17" t="s">
        <v>140121</v>
      </c>
      <c r="D44346" s="22" t="s">
        <v>140122</v>
      </c>
      <c r="E44346" s="18" t="s">
        <v>140123</v>
      </c>
    </row>
    <row r="44347" spans="1:5" x14ac:dyDescent="0.4">
      <c r="A44347" s="17" t="s">
        <v>27627</v>
      </c>
      <c r="B44347" s="17" t="s">
        <v>11</v>
      </c>
      <c r="C44347" s="17" t="s">
        <v>140124</v>
      </c>
      <c r="D44347" s="22" t="s">
        <v>140125</v>
      </c>
      <c r="E44347" s="18" t="s">
        <v>140126</v>
      </c>
    </row>
    <row r="44348" spans="1:5" x14ac:dyDescent="0.4">
      <c r="A44348" s="17" t="s">
        <v>27627</v>
      </c>
      <c r="B44348" s="17" t="s">
        <v>11</v>
      </c>
      <c r="C44348" s="17" t="s">
        <v>140127</v>
      </c>
      <c r="D44348" s="22" t="s">
        <v>27632</v>
      </c>
      <c r="E44348" s="18" t="s">
        <v>27633</v>
      </c>
    </row>
    <row r="44349" spans="1:5" x14ac:dyDescent="0.4">
      <c r="A44349" s="17" t="s">
        <v>27627</v>
      </c>
      <c r="B44349" s="17" t="s">
        <v>11</v>
      </c>
      <c r="C44349" s="17" t="s">
        <v>140128</v>
      </c>
      <c r="D44349" s="22" t="s">
        <v>140129</v>
      </c>
      <c r="E44349" s="18" t="s">
        <v>140130</v>
      </c>
    </row>
    <row r="44350" spans="1:5" x14ac:dyDescent="0.4">
      <c r="A44350" s="17" t="s">
        <v>27627</v>
      </c>
      <c r="B44350" s="17" t="s">
        <v>11</v>
      </c>
      <c r="C44350" s="17" t="s">
        <v>140131</v>
      </c>
      <c r="D44350" s="22" t="s">
        <v>140132</v>
      </c>
      <c r="E44350" s="18" t="s">
        <v>60551</v>
      </c>
    </row>
    <row r="44351" spans="1:5" x14ac:dyDescent="0.4">
      <c r="A44351" s="17" t="s">
        <v>27627</v>
      </c>
      <c r="B44351" s="17" t="s">
        <v>11</v>
      </c>
      <c r="C44351" s="17" t="s">
        <v>140133</v>
      </c>
      <c r="D44351" s="22" t="s">
        <v>140134</v>
      </c>
      <c r="E44351" s="18" t="s">
        <v>140135</v>
      </c>
    </row>
    <row r="44352" spans="1:5" x14ac:dyDescent="0.4">
      <c r="A44352" s="17" t="s">
        <v>27627</v>
      </c>
      <c r="B44352" s="17" t="s">
        <v>11</v>
      </c>
      <c r="C44352" s="17" t="s">
        <v>140136</v>
      </c>
      <c r="D44352" s="22" t="s">
        <v>140137</v>
      </c>
      <c r="E44352" s="18" t="s">
        <v>140138</v>
      </c>
    </row>
    <row r="44353" spans="1:5" x14ac:dyDescent="0.4">
      <c r="A44353" s="17" t="s">
        <v>27627</v>
      </c>
      <c r="B44353" s="17" t="s">
        <v>11</v>
      </c>
      <c r="C44353" s="17" t="s">
        <v>140139</v>
      </c>
      <c r="D44353" s="22" t="s">
        <v>140140</v>
      </c>
      <c r="E44353" s="18" t="s">
        <v>140141</v>
      </c>
    </row>
    <row r="44354" spans="1:5" x14ac:dyDescent="0.4">
      <c r="A44354" s="17" t="s">
        <v>27627</v>
      </c>
      <c r="B44354" s="17" t="s">
        <v>11</v>
      </c>
      <c r="C44354" s="17" t="s">
        <v>140142</v>
      </c>
      <c r="D44354" s="22" t="s">
        <v>140143</v>
      </c>
      <c r="E44354" s="18" t="s">
        <v>140144</v>
      </c>
    </row>
    <row r="44355" spans="1:5" x14ac:dyDescent="0.4">
      <c r="A44355" s="17" t="s">
        <v>27627</v>
      </c>
      <c r="B44355" s="17" t="s">
        <v>11</v>
      </c>
      <c r="C44355" s="17" t="s">
        <v>140145</v>
      </c>
      <c r="D44355" s="22" t="s">
        <v>27634</v>
      </c>
      <c r="E44355" s="18" t="s">
        <v>27635</v>
      </c>
    </row>
    <row r="44356" spans="1:5" x14ac:dyDescent="0.4">
      <c r="A44356" s="17" t="s">
        <v>27627</v>
      </c>
      <c r="B44356" s="17" t="s">
        <v>11</v>
      </c>
      <c r="C44356" s="17" t="s">
        <v>140146</v>
      </c>
      <c r="D44356" s="22" t="s">
        <v>27636</v>
      </c>
      <c r="E44356" s="18" t="s">
        <v>27637</v>
      </c>
    </row>
    <row r="44357" spans="1:5" x14ac:dyDescent="0.4">
      <c r="A44357" s="17" t="s">
        <v>27627</v>
      </c>
      <c r="B44357" s="17" t="s">
        <v>11</v>
      </c>
      <c r="C44357" s="17" t="s">
        <v>140147</v>
      </c>
      <c r="D44357" s="22" t="s">
        <v>27638</v>
      </c>
      <c r="E44357" s="18" t="s">
        <v>27639</v>
      </c>
    </row>
    <row r="44358" spans="1:5" x14ac:dyDescent="0.4">
      <c r="A44358" s="17" t="s">
        <v>27627</v>
      </c>
      <c r="B44358" s="17" t="s">
        <v>11</v>
      </c>
      <c r="C44358" s="17" t="s">
        <v>140148</v>
      </c>
      <c r="D44358" s="22" t="s">
        <v>27640</v>
      </c>
      <c r="E44358" s="18" t="s">
        <v>27641</v>
      </c>
    </row>
    <row r="44359" spans="1:5" x14ac:dyDescent="0.4">
      <c r="A44359" s="17" t="s">
        <v>27627</v>
      </c>
      <c r="B44359" s="17" t="s">
        <v>11</v>
      </c>
      <c r="C44359" s="17" t="s">
        <v>140149</v>
      </c>
      <c r="D44359" s="22" t="s">
        <v>140150</v>
      </c>
      <c r="E44359" s="18" t="s">
        <v>140151</v>
      </c>
    </row>
    <row r="44360" spans="1:5" x14ac:dyDescent="0.4">
      <c r="A44360" s="17" t="s">
        <v>27627</v>
      </c>
      <c r="B44360" s="17" t="s">
        <v>11</v>
      </c>
      <c r="C44360" s="17" t="s">
        <v>140152</v>
      </c>
      <c r="D44360" s="22" t="s">
        <v>60488</v>
      </c>
      <c r="E44360" s="18" t="s">
        <v>60489</v>
      </c>
    </row>
    <row r="44361" spans="1:5" x14ac:dyDescent="0.4">
      <c r="A44361" s="17" t="s">
        <v>27627</v>
      </c>
      <c r="B44361" s="17" t="s">
        <v>11</v>
      </c>
      <c r="C44361" s="17" t="s">
        <v>140153</v>
      </c>
      <c r="D44361" s="22" t="s">
        <v>51505</v>
      </c>
      <c r="E44361" s="18" t="s">
        <v>51506</v>
      </c>
    </row>
    <row r="44362" spans="1:5" x14ac:dyDescent="0.4">
      <c r="A44362" s="17" t="s">
        <v>27627</v>
      </c>
      <c r="B44362" s="17" t="s">
        <v>11</v>
      </c>
      <c r="C44362" s="17" t="s">
        <v>140154</v>
      </c>
      <c r="D44362" s="22" t="s">
        <v>27642</v>
      </c>
      <c r="E44362" s="18" t="s">
        <v>27643</v>
      </c>
    </row>
    <row r="44363" spans="1:5" x14ac:dyDescent="0.4">
      <c r="A44363" s="17" t="s">
        <v>27627</v>
      </c>
      <c r="B44363" s="17" t="s">
        <v>11</v>
      </c>
      <c r="C44363" s="17" t="s">
        <v>140155</v>
      </c>
      <c r="D44363" s="22" t="s">
        <v>140156</v>
      </c>
      <c r="E44363" s="18" t="s">
        <v>140157</v>
      </c>
    </row>
    <row r="44364" spans="1:5" x14ac:dyDescent="0.4">
      <c r="A44364" s="17" t="s">
        <v>27627</v>
      </c>
      <c r="B44364" s="17" t="s">
        <v>11</v>
      </c>
      <c r="C44364" s="17" t="s">
        <v>140158</v>
      </c>
      <c r="D44364" s="22" t="s">
        <v>140159</v>
      </c>
      <c r="E44364" s="18" t="s">
        <v>140160</v>
      </c>
    </row>
    <row r="44365" spans="1:5" x14ac:dyDescent="0.4">
      <c r="A44365" s="17" t="s">
        <v>27627</v>
      </c>
      <c r="B44365" s="17" t="s">
        <v>11</v>
      </c>
      <c r="C44365" s="17" t="s">
        <v>140161</v>
      </c>
      <c r="D44365" s="22" t="s">
        <v>27644</v>
      </c>
      <c r="E44365" s="18" t="s">
        <v>27645</v>
      </c>
    </row>
    <row r="44366" spans="1:5" x14ac:dyDescent="0.4">
      <c r="A44366" s="17" t="s">
        <v>27627</v>
      </c>
      <c r="B44366" s="17" t="s">
        <v>11</v>
      </c>
      <c r="C44366" s="17" t="s">
        <v>140162</v>
      </c>
      <c r="D44366" s="22" t="s">
        <v>140163</v>
      </c>
      <c r="E44366" s="18" t="s">
        <v>140164</v>
      </c>
    </row>
    <row r="44367" spans="1:5" x14ac:dyDescent="0.4">
      <c r="A44367" s="17" t="s">
        <v>27627</v>
      </c>
      <c r="B44367" s="17" t="s">
        <v>11</v>
      </c>
      <c r="C44367" s="17" t="s">
        <v>140165</v>
      </c>
      <c r="D44367" s="22" t="s">
        <v>140166</v>
      </c>
      <c r="E44367" s="18" t="s">
        <v>140167</v>
      </c>
    </row>
    <row r="44368" spans="1:5" x14ac:dyDescent="0.4">
      <c r="A44368" s="17" t="s">
        <v>27627</v>
      </c>
      <c r="B44368" s="17" t="s">
        <v>11</v>
      </c>
      <c r="C44368" s="17" t="s">
        <v>140168</v>
      </c>
      <c r="D44368" s="22" t="s">
        <v>27646</v>
      </c>
      <c r="E44368" s="18" t="s">
        <v>27647</v>
      </c>
    </row>
    <row r="44369" spans="1:5" x14ac:dyDescent="0.4">
      <c r="A44369" s="17" t="s">
        <v>27627</v>
      </c>
      <c r="B44369" s="17" t="s">
        <v>11</v>
      </c>
      <c r="C44369" s="17" t="s">
        <v>140169</v>
      </c>
      <c r="D44369" s="22" t="s">
        <v>140170</v>
      </c>
      <c r="E44369" s="18" t="s">
        <v>140171</v>
      </c>
    </row>
    <row r="44370" spans="1:5" x14ac:dyDescent="0.4">
      <c r="A44370" s="17" t="s">
        <v>27627</v>
      </c>
      <c r="B44370" s="17" t="s">
        <v>11</v>
      </c>
      <c r="C44370" s="17" t="s">
        <v>140172</v>
      </c>
      <c r="D44370" s="22" t="s">
        <v>140173</v>
      </c>
      <c r="E44370" s="18" t="s">
        <v>140174</v>
      </c>
    </row>
    <row r="44371" spans="1:5" x14ac:dyDescent="0.4">
      <c r="A44371" s="17" t="s">
        <v>27627</v>
      </c>
      <c r="B44371" s="17" t="s">
        <v>11</v>
      </c>
      <c r="C44371" s="17" t="s">
        <v>140175</v>
      </c>
      <c r="D44371" s="22" t="s">
        <v>51507</v>
      </c>
      <c r="E44371" s="18" t="s">
        <v>51508</v>
      </c>
    </row>
    <row r="44372" spans="1:5" x14ac:dyDescent="0.4">
      <c r="A44372" s="17" t="s">
        <v>27627</v>
      </c>
      <c r="B44372" s="17" t="s">
        <v>11</v>
      </c>
      <c r="C44372" s="17" t="s">
        <v>140176</v>
      </c>
      <c r="D44372" s="22" t="s">
        <v>51509</v>
      </c>
      <c r="E44372" s="18" t="s">
        <v>51510</v>
      </c>
    </row>
    <row r="44373" spans="1:5" x14ac:dyDescent="0.4">
      <c r="A44373" s="17" t="s">
        <v>27627</v>
      </c>
      <c r="B44373" s="17" t="s">
        <v>11</v>
      </c>
      <c r="C44373" s="17" t="s">
        <v>140177</v>
      </c>
      <c r="D44373" s="22" t="s">
        <v>140178</v>
      </c>
      <c r="E44373" s="18" t="s">
        <v>140179</v>
      </c>
    </row>
    <row r="44374" spans="1:5" x14ac:dyDescent="0.4">
      <c r="A44374" s="17" t="s">
        <v>27627</v>
      </c>
      <c r="B44374" s="17" t="s">
        <v>11</v>
      </c>
      <c r="C44374" s="17" t="s">
        <v>140180</v>
      </c>
      <c r="D44374" s="22" t="s">
        <v>27648</v>
      </c>
      <c r="E44374" s="18" t="s">
        <v>27649</v>
      </c>
    </row>
    <row r="44375" spans="1:5" x14ac:dyDescent="0.4">
      <c r="A44375" s="17" t="s">
        <v>27627</v>
      </c>
      <c r="B44375" s="17" t="s">
        <v>11</v>
      </c>
      <c r="C44375" s="17" t="s">
        <v>140181</v>
      </c>
      <c r="D44375" s="22" t="s">
        <v>51511</v>
      </c>
      <c r="E44375" s="18" t="s">
        <v>51512</v>
      </c>
    </row>
    <row r="44376" spans="1:5" x14ac:dyDescent="0.4">
      <c r="A44376" s="17" t="s">
        <v>27627</v>
      </c>
      <c r="B44376" s="17" t="s">
        <v>11</v>
      </c>
      <c r="C44376" s="17" t="s">
        <v>140182</v>
      </c>
      <c r="D44376" s="22" t="s">
        <v>140183</v>
      </c>
      <c r="E44376" s="18" t="s">
        <v>140184</v>
      </c>
    </row>
    <row r="44377" spans="1:5" x14ac:dyDescent="0.4">
      <c r="A44377" s="17" t="s">
        <v>27627</v>
      </c>
      <c r="B44377" s="17" t="s">
        <v>11</v>
      </c>
      <c r="C44377" s="17" t="s">
        <v>140185</v>
      </c>
      <c r="D44377" s="22" t="s">
        <v>27650</v>
      </c>
      <c r="E44377" s="18" t="s">
        <v>27651</v>
      </c>
    </row>
    <row r="44378" spans="1:5" x14ac:dyDescent="0.4">
      <c r="A44378" s="17" t="s">
        <v>27627</v>
      </c>
      <c r="B44378" s="17" t="s">
        <v>11</v>
      </c>
      <c r="C44378" s="17" t="s">
        <v>140186</v>
      </c>
      <c r="D44378" s="22" t="s">
        <v>26784</v>
      </c>
      <c r="E44378" s="18" t="s">
        <v>51513</v>
      </c>
    </row>
    <row r="44379" spans="1:5" x14ac:dyDescent="0.4">
      <c r="A44379" s="17" t="s">
        <v>27627</v>
      </c>
      <c r="B44379" s="17" t="s">
        <v>11</v>
      </c>
      <c r="C44379" s="17" t="s">
        <v>140187</v>
      </c>
      <c r="D44379" s="22" t="s">
        <v>51514</v>
      </c>
      <c r="E44379" s="18" t="s">
        <v>51515</v>
      </c>
    </row>
    <row r="44380" spans="1:5" x14ac:dyDescent="0.4">
      <c r="A44380" s="17" t="s">
        <v>27627</v>
      </c>
      <c r="B44380" s="17" t="s">
        <v>11</v>
      </c>
      <c r="C44380" s="17" t="s">
        <v>140188</v>
      </c>
      <c r="D44380" s="22" t="s">
        <v>140189</v>
      </c>
      <c r="E44380" s="18" t="s">
        <v>140190</v>
      </c>
    </row>
    <row r="44381" spans="1:5" x14ac:dyDescent="0.4">
      <c r="A44381" s="17" t="s">
        <v>27627</v>
      </c>
      <c r="B44381" s="17" t="s">
        <v>11</v>
      </c>
      <c r="C44381" s="17" t="s">
        <v>140191</v>
      </c>
      <c r="D44381" s="22" t="s">
        <v>51516</v>
      </c>
      <c r="E44381" s="18" t="s">
        <v>51517</v>
      </c>
    </row>
    <row r="44382" spans="1:5" x14ac:dyDescent="0.4">
      <c r="A44382" s="17" t="s">
        <v>27627</v>
      </c>
      <c r="B44382" s="17" t="s">
        <v>11</v>
      </c>
      <c r="C44382" s="17" t="s">
        <v>140192</v>
      </c>
      <c r="D44382" s="22" t="s">
        <v>140193</v>
      </c>
      <c r="E44382" s="18" t="s">
        <v>140194</v>
      </c>
    </row>
    <row r="44383" spans="1:5" x14ac:dyDescent="0.4">
      <c r="A44383" s="17" t="s">
        <v>27627</v>
      </c>
      <c r="B44383" s="17" t="s">
        <v>11</v>
      </c>
      <c r="C44383" s="17" t="s">
        <v>140195</v>
      </c>
      <c r="D44383" s="22" t="s">
        <v>140196</v>
      </c>
      <c r="E44383" s="18" t="s">
        <v>140197</v>
      </c>
    </row>
    <row r="44384" spans="1:5" x14ac:dyDescent="0.4">
      <c r="A44384" s="17" t="s">
        <v>27627</v>
      </c>
      <c r="B44384" s="17" t="s">
        <v>11</v>
      </c>
      <c r="C44384" s="17" t="s">
        <v>140198</v>
      </c>
      <c r="D44384" s="22" t="s">
        <v>140199</v>
      </c>
      <c r="E44384" s="18" t="s">
        <v>140200</v>
      </c>
    </row>
    <row r="44385" spans="1:5" x14ac:dyDescent="0.4">
      <c r="A44385" s="17" t="s">
        <v>27627</v>
      </c>
      <c r="B44385" s="17" t="s">
        <v>11</v>
      </c>
      <c r="C44385" s="17" t="s">
        <v>140201</v>
      </c>
      <c r="D44385" s="22" t="s">
        <v>51518</v>
      </c>
      <c r="E44385" s="18" t="s">
        <v>51519</v>
      </c>
    </row>
    <row r="44386" spans="1:5" x14ac:dyDescent="0.4">
      <c r="A44386" s="17" t="s">
        <v>27627</v>
      </c>
      <c r="B44386" s="17" t="s">
        <v>11</v>
      </c>
      <c r="C44386" s="17" t="s">
        <v>140202</v>
      </c>
      <c r="D44386" s="22" t="s">
        <v>140203</v>
      </c>
      <c r="E44386" s="18" t="s">
        <v>140204</v>
      </c>
    </row>
    <row r="44387" spans="1:5" x14ac:dyDescent="0.4">
      <c r="A44387" s="17" t="s">
        <v>27627</v>
      </c>
      <c r="B44387" s="17" t="s">
        <v>11</v>
      </c>
      <c r="C44387" s="17" t="s">
        <v>108690</v>
      </c>
      <c r="D44387" s="22" t="s">
        <v>140205</v>
      </c>
      <c r="E44387" s="18" t="s">
        <v>140206</v>
      </c>
    </row>
    <row r="44388" spans="1:5" x14ac:dyDescent="0.4">
      <c r="A44388" s="17" t="s">
        <v>27627</v>
      </c>
      <c r="B44388" s="17" t="s">
        <v>11</v>
      </c>
      <c r="C44388" s="17" t="s">
        <v>108698</v>
      </c>
      <c r="D44388" s="22" t="s">
        <v>140207</v>
      </c>
      <c r="E44388" s="18" t="s">
        <v>140208</v>
      </c>
    </row>
    <row r="44389" spans="1:5" x14ac:dyDescent="0.4">
      <c r="A44389" s="17" t="s">
        <v>27627</v>
      </c>
      <c r="B44389" s="17" t="s">
        <v>11</v>
      </c>
      <c r="C44389" s="17" t="s">
        <v>140209</v>
      </c>
      <c r="D44389" s="22" t="s">
        <v>27652</v>
      </c>
      <c r="E44389" s="18" t="s">
        <v>27653</v>
      </c>
    </row>
    <row r="44390" spans="1:5" x14ac:dyDescent="0.4">
      <c r="A44390" s="17" t="s">
        <v>27627</v>
      </c>
      <c r="B44390" s="17" t="s">
        <v>11</v>
      </c>
      <c r="C44390" s="17" t="s">
        <v>140210</v>
      </c>
      <c r="D44390" s="22" t="s">
        <v>51520</v>
      </c>
      <c r="E44390" s="18" t="s">
        <v>51521</v>
      </c>
    </row>
    <row r="44391" spans="1:5" x14ac:dyDescent="0.4">
      <c r="A44391" s="17" t="s">
        <v>27627</v>
      </c>
      <c r="B44391" s="17" t="s">
        <v>11</v>
      </c>
      <c r="C44391" s="17" t="s">
        <v>140211</v>
      </c>
      <c r="D44391" s="22" t="s">
        <v>140212</v>
      </c>
      <c r="E44391" s="18" t="s">
        <v>140213</v>
      </c>
    </row>
    <row r="44392" spans="1:5" x14ac:dyDescent="0.4">
      <c r="A44392" s="17" t="s">
        <v>27627</v>
      </c>
      <c r="B44392" s="17" t="s">
        <v>11</v>
      </c>
      <c r="C44392" s="17" t="s">
        <v>140214</v>
      </c>
      <c r="D44392" s="22" t="s">
        <v>35916</v>
      </c>
      <c r="E44392" s="18" t="s">
        <v>35917</v>
      </c>
    </row>
    <row r="44393" spans="1:5" x14ac:dyDescent="0.4">
      <c r="A44393" s="17" t="s">
        <v>27627</v>
      </c>
      <c r="B44393" s="17" t="s">
        <v>11</v>
      </c>
      <c r="C44393" s="17" t="s">
        <v>140215</v>
      </c>
      <c r="D44393" s="22" t="s">
        <v>140216</v>
      </c>
      <c r="E44393" s="18" t="s">
        <v>140217</v>
      </c>
    </row>
    <row r="44394" spans="1:5" x14ac:dyDescent="0.4">
      <c r="A44394" s="17" t="s">
        <v>27627</v>
      </c>
      <c r="B44394" s="17" t="s">
        <v>11</v>
      </c>
      <c r="C44394" s="17" t="s">
        <v>140218</v>
      </c>
      <c r="D44394" s="22" t="s">
        <v>140219</v>
      </c>
      <c r="E44394" s="18" t="s">
        <v>140220</v>
      </c>
    </row>
    <row r="44395" spans="1:5" x14ac:dyDescent="0.4">
      <c r="A44395" s="17" t="s">
        <v>27627</v>
      </c>
      <c r="B44395" s="17" t="s">
        <v>11</v>
      </c>
      <c r="C44395" s="17" t="s">
        <v>140221</v>
      </c>
      <c r="D44395" s="22" t="s">
        <v>27654</v>
      </c>
      <c r="E44395" s="18" t="s">
        <v>27655</v>
      </c>
    </row>
    <row r="44396" spans="1:5" x14ac:dyDescent="0.4">
      <c r="A44396" s="17" t="s">
        <v>27627</v>
      </c>
      <c r="B44396" s="17" t="s">
        <v>11</v>
      </c>
      <c r="C44396" s="17" t="s">
        <v>140222</v>
      </c>
      <c r="D44396" s="22" t="s">
        <v>140223</v>
      </c>
      <c r="E44396" s="18" t="s">
        <v>140224</v>
      </c>
    </row>
    <row r="44397" spans="1:5" x14ac:dyDescent="0.4">
      <c r="A44397" s="17" t="s">
        <v>27627</v>
      </c>
      <c r="B44397" s="17" t="s">
        <v>11</v>
      </c>
      <c r="C44397" s="17" t="s">
        <v>140225</v>
      </c>
      <c r="D44397" s="22" t="s">
        <v>27656</v>
      </c>
      <c r="E44397" s="18" t="s">
        <v>27657</v>
      </c>
    </row>
    <row r="44398" spans="1:5" x14ac:dyDescent="0.4">
      <c r="A44398" s="17" t="s">
        <v>27627</v>
      </c>
      <c r="B44398" s="17" t="s">
        <v>11</v>
      </c>
      <c r="C44398" s="17" t="s">
        <v>140226</v>
      </c>
      <c r="D44398" s="22" t="s">
        <v>35918</v>
      </c>
      <c r="E44398" s="18" t="s">
        <v>35919</v>
      </c>
    </row>
    <row r="44399" spans="1:5" x14ac:dyDescent="0.4">
      <c r="A44399" s="17" t="s">
        <v>27627</v>
      </c>
      <c r="B44399" s="17" t="s">
        <v>11</v>
      </c>
      <c r="C44399" s="17" t="s">
        <v>140227</v>
      </c>
      <c r="D44399" s="22" t="s">
        <v>140228</v>
      </c>
      <c r="E44399" s="18" t="s">
        <v>140229</v>
      </c>
    </row>
    <row r="44400" spans="1:5" x14ac:dyDescent="0.4">
      <c r="A44400" s="17" t="s">
        <v>27627</v>
      </c>
      <c r="B44400" s="17" t="s">
        <v>11</v>
      </c>
      <c r="C44400" s="17" t="s">
        <v>140230</v>
      </c>
      <c r="D44400" s="22" t="s">
        <v>140231</v>
      </c>
      <c r="E44400" s="18" t="s">
        <v>140232</v>
      </c>
    </row>
    <row r="44401" spans="1:5" x14ac:dyDescent="0.4">
      <c r="A44401" s="17" t="s">
        <v>27627</v>
      </c>
      <c r="B44401" s="17" t="s">
        <v>11</v>
      </c>
      <c r="C44401" s="17" t="s">
        <v>140233</v>
      </c>
      <c r="D44401" s="22" t="s">
        <v>140234</v>
      </c>
      <c r="E44401" s="18" t="s">
        <v>140235</v>
      </c>
    </row>
    <row r="44402" spans="1:5" x14ac:dyDescent="0.4">
      <c r="A44402" s="17" t="s">
        <v>27627</v>
      </c>
      <c r="B44402" s="17" t="s">
        <v>11</v>
      </c>
      <c r="C44402" s="17" t="s">
        <v>140236</v>
      </c>
      <c r="D44402" s="22" t="s">
        <v>140237</v>
      </c>
      <c r="E44402" s="18" t="s">
        <v>140238</v>
      </c>
    </row>
    <row r="44403" spans="1:5" x14ac:dyDescent="0.4">
      <c r="A44403" s="17" t="s">
        <v>27627</v>
      </c>
      <c r="B44403" s="17" t="s">
        <v>11</v>
      </c>
      <c r="C44403" s="17" t="s">
        <v>140239</v>
      </c>
      <c r="D44403" s="22" t="s">
        <v>140240</v>
      </c>
      <c r="E44403" s="18" t="s">
        <v>140241</v>
      </c>
    </row>
    <row r="44404" spans="1:5" x14ac:dyDescent="0.4">
      <c r="A44404" s="17" t="s">
        <v>27627</v>
      </c>
      <c r="B44404" s="17" t="s">
        <v>11</v>
      </c>
      <c r="C44404" s="17" t="s">
        <v>140242</v>
      </c>
      <c r="D44404" s="22" t="s">
        <v>51522</v>
      </c>
      <c r="E44404" s="18" t="s">
        <v>51523</v>
      </c>
    </row>
    <row r="44405" spans="1:5" x14ac:dyDescent="0.4">
      <c r="A44405" s="17" t="s">
        <v>27627</v>
      </c>
      <c r="B44405" s="17" t="s">
        <v>11</v>
      </c>
      <c r="C44405" s="17" t="s">
        <v>140243</v>
      </c>
      <c r="D44405" s="22" t="s">
        <v>140244</v>
      </c>
      <c r="E44405" s="18" t="s">
        <v>140245</v>
      </c>
    </row>
    <row r="44406" spans="1:5" x14ac:dyDescent="0.4">
      <c r="A44406" s="17" t="s">
        <v>27627</v>
      </c>
      <c r="B44406" s="17" t="s">
        <v>11</v>
      </c>
      <c r="C44406" s="17" t="s">
        <v>140246</v>
      </c>
      <c r="D44406" s="22" t="s">
        <v>140247</v>
      </c>
      <c r="E44406" s="18" t="s">
        <v>140248</v>
      </c>
    </row>
    <row r="44407" spans="1:5" x14ac:dyDescent="0.4">
      <c r="A44407" s="17" t="s">
        <v>27627</v>
      </c>
      <c r="B44407" s="17" t="s">
        <v>11</v>
      </c>
      <c r="C44407" s="17" t="s">
        <v>140249</v>
      </c>
      <c r="D44407" s="22" t="s">
        <v>140250</v>
      </c>
      <c r="E44407" s="18" t="s">
        <v>140251</v>
      </c>
    </row>
    <row r="44408" spans="1:5" x14ac:dyDescent="0.4">
      <c r="A44408" s="17" t="s">
        <v>27627</v>
      </c>
      <c r="B44408" s="17" t="s">
        <v>11</v>
      </c>
      <c r="C44408" s="17" t="s">
        <v>140252</v>
      </c>
      <c r="D44408" s="22" t="s">
        <v>140253</v>
      </c>
      <c r="E44408" s="18" t="s">
        <v>140254</v>
      </c>
    </row>
    <row r="44409" spans="1:5" x14ac:dyDescent="0.4">
      <c r="A44409" s="17" t="s">
        <v>27627</v>
      </c>
      <c r="B44409" s="17" t="s">
        <v>11</v>
      </c>
      <c r="C44409" s="17" t="s">
        <v>140255</v>
      </c>
      <c r="D44409" s="22" t="s">
        <v>140256</v>
      </c>
      <c r="E44409" s="18" t="s">
        <v>140257</v>
      </c>
    </row>
    <row r="44410" spans="1:5" x14ac:dyDescent="0.4">
      <c r="A44410" s="17" t="s">
        <v>27627</v>
      </c>
      <c r="B44410" s="17" t="s">
        <v>11</v>
      </c>
      <c r="C44410" s="17" t="s">
        <v>140258</v>
      </c>
      <c r="D44410" s="22" t="s">
        <v>51524</v>
      </c>
      <c r="E44410" s="18" t="s">
        <v>140259</v>
      </c>
    </row>
    <row r="44411" spans="1:5" x14ac:dyDescent="0.4">
      <c r="A44411" s="17" t="s">
        <v>27627</v>
      </c>
      <c r="B44411" s="17" t="s">
        <v>11</v>
      </c>
      <c r="C44411" s="17" t="s">
        <v>140260</v>
      </c>
      <c r="D44411" s="22" t="s">
        <v>60490</v>
      </c>
      <c r="E44411" s="18" t="s">
        <v>140261</v>
      </c>
    </row>
    <row r="44412" spans="1:5" x14ac:dyDescent="0.4">
      <c r="A44412" s="17" t="s">
        <v>27627</v>
      </c>
      <c r="B44412" s="17" t="s">
        <v>11</v>
      </c>
      <c r="C44412" s="17" t="s">
        <v>140262</v>
      </c>
      <c r="D44412" s="22" t="s">
        <v>51525</v>
      </c>
      <c r="E44412" s="18" t="s">
        <v>140263</v>
      </c>
    </row>
    <row r="44413" spans="1:5" x14ac:dyDescent="0.4">
      <c r="A44413" s="17" t="s">
        <v>27627</v>
      </c>
      <c r="B44413" s="17" t="s">
        <v>11</v>
      </c>
      <c r="C44413" s="17" t="s">
        <v>140264</v>
      </c>
      <c r="D44413" s="22" t="s">
        <v>140265</v>
      </c>
      <c r="E44413" s="18" t="s">
        <v>140266</v>
      </c>
    </row>
    <row r="44414" spans="1:5" x14ac:dyDescent="0.4">
      <c r="A44414" s="17" t="s">
        <v>27627</v>
      </c>
      <c r="B44414" s="17" t="s">
        <v>11</v>
      </c>
      <c r="C44414" s="17" t="s">
        <v>140267</v>
      </c>
      <c r="D44414" s="22" t="s">
        <v>27658</v>
      </c>
      <c r="E44414" s="18" t="s">
        <v>140268</v>
      </c>
    </row>
    <row r="44415" spans="1:5" x14ac:dyDescent="0.4">
      <c r="A44415" s="17" t="s">
        <v>27627</v>
      </c>
      <c r="B44415" s="17" t="s">
        <v>11</v>
      </c>
      <c r="C44415" s="17" t="s">
        <v>140269</v>
      </c>
      <c r="D44415" s="22" t="s">
        <v>27659</v>
      </c>
      <c r="E44415" s="18" t="s">
        <v>27660</v>
      </c>
    </row>
    <row r="44416" spans="1:5" x14ac:dyDescent="0.4">
      <c r="A44416" s="17" t="s">
        <v>27627</v>
      </c>
      <c r="B44416" s="17" t="s">
        <v>11</v>
      </c>
      <c r="C44416" s="17" t="s">
        <v>140270</v>
      </c>
      <c r="D44416" s="22" t="s">
        <v>140271</v>
      </c>
      <c r="E44416" s="18" t="s">
        <v>140272</v>
      </c>
    </row>
    <row r="44417" spans="1:5" x14ac:dyDescent="0.4">
      <c r="A44417" s="17" t="s">
        <v>27627</v>
      </c>
      <c r="B44417" s="17" t="s">
        <v>11</v>
      </c>
      <c r="C44417" s="17" t="s">
        <v>140273</v>
      </c>
      <c r="D44417" s="22" t="s">
        <v>140274</v>
      </c>
      <c r="E44417" s="18" t="s">
        <v>140275</v>
      </c>
    </row>
    <row r="44418" spans="1:5" x14ac:dyDescent="0.4">
      <c r="A44418" s="17" t="s">
        <v>27627</v>
      </c>
      <c r="B44418" s="17" t="s">
        <v>11</v>
      </c>
      <c r="C44418" s="17" t="s">
        <v>140276</v>
      </c>
      <c r="D44418" s="22" t="s">
        <v>140277</v>
      </c>
      <c r="E44418" s="18" t="s">
        <v>140278</v>
      </c>
    </row>
    <row r="44419" spans="1:5" x14ac:dyDescent="0.4">
      <c r="A44419" s="17" t="s">
        <v>27627</v>
      </c>
      <c r="B44419" s="17" t="s">
        <v>11</v>
      </c>
      <c r="C44419" s="17" t="s">
        <v>140279</v>
      </c>
      <c r="D44419" s="22" t="s">
        <v>27661</v>
      </c>
      <c r="E44419" s="18" t="s">
        <v>27662</v>
      </c>
    </row>
    <row r="44420" spans="1:5" x14ac:dyDescent="0.4">
      <c r="A44420" s="17" t="s">
        <v>27627</v>
      </c>
      <c r="B44420" s="17" t="s">
        <v>11</v>
      </c>
      <c r="C44420" s="17" t="s">
        <v>140280</v>
      </c>
      <c r="D44420" s="22" t="s">
        <v>39544</v>
      </c>
      <c r="E44420" s="18" t="s">
        <v>140281</v>
      </c>
    </row>
    <row r="44421" spans="1:5" x14ac:dyDescent="0.4">
      <c r="A44421" s="17" t="s">
        <v>27627</v>
      </c>
      <c r="B44421" s="17" t="s">
        <v>11</v>
      </c>
      <c r="C44421" s="17" t="s">
        <v>140282</v>
      </c>
      <c r="D44421" s="22" t="s">
        <v>140283</v>
      </c>
      <c r="E44421" s="18" t="s">
        <v>140284</v>
      </c>
    </row>
    <row r="44422" spans="1:5" x14ac:dyDescent="0.4">
      <c r="A44422" s="17" t="s">
        <v>27627</v>
      </c>
      <c r="B44422" s="17" t="s">
        <v>11</v>
      </c>
      <c r="C44422" s="17" t="s">
        <v>140285</v>
      </c>
      <c r="D44422" s="22" t="s">
        <v>140286</v>
      </c>
      <c r="E44422" s="18" t="s">
        <v>140287</v>
      </c>
    </row>
    <row r="44423" spans="1:5" x14ac:dyDescent="0.4">
      <c r="A44423" s="17" t="s">
        <v>27627</v>
      </c>
      <c r="B44423" s="17" t="s">
        <v>11</v>
      </c>
      <c r="C44423" s="17" t="s">
        <v>140288</v>
      </c>
      <c r="D44423" s="22" t="s">
        <v>140289</v>
      </c>
      <c r="E44423" s="18" t="s">
        <v>140290</v>
      </c>
    </row>
    <row r="44424" spans="1:5" x14ac:dyDescent="0.4">
      <c r="A44424" s="17" t="s">
        <v>27627</v>
      </c>
      <c r="B44424" s="17" t="s">
        <v>11</v>
      </c>
      <c r="C44424" s="17" t="s">
        <v>140291</v>
      </c>
      <c r="D44424" s="22" t="s">
        <v>140292</v>
      </c>
      <c r="E44424" s="18" t="s">
        <v>140293</v>
      </c>
    </row>
    <row r="44425" spans="1:5" x14ac:dyDescent="0.4">
      <c r="A44425" s="17" t="s">
        <v>27627</v>
      </c>
      <c r="B44425" s="17" t="s">
        <v>11</v>
      </c>
      <c r="C44425" s="17" t="s">
        <v>140294</v>
      </c>
      <c r="D44425" s="22" t="s">
        <v>51526</v>
      </c>
      <c r="E44425" s="18" t="s">
        <v>27913</v>
      </c>
    </row>
    <row r="44426" spans="1:5" x14ac:dyDescent="0.4">
      <c r="A44426" s="17" t="s">
        <v>27627</v>
      </c>
      <c r="B44426" s="17" t="s">
        <v>11</v>
      </c>
      <c r="C44426" s="17" t="s">
        <v>140295</v>
      </c>
      <c r="D44426" s="22" t="s">
        <v>27663</v>
      </c>
      <c r="E44426" s="18" t="s">
        <v>27664</v>
      </c>
    </row>
    <row r="44427" spans="1:5" x14ac:dyDescent="0.4">
      <c r="A44427" s="17" t="s">
        <v>27627</v>
      </c>
      <c r="B44427" s="17" t="s">
        <v>11</v>
      </c>
      <c r="C44427" s="17" t="s">
        <v>140296</v>
      </c>
      <c r="D44427" s="22" t="s">
        <v>140297</v>
      </c>
      <c r="E44427" s="18" t="s">
        <v>27902</v>
      </c>
    </row>
    <row r="44428" spans="1:5" x14ac:dyDescent="0.4">
      <c r="A44428" s="17" t="s">
        <v>27627</v>
      </c>
      <c r="B44428" s="17" t="s">
        <v>11</v>
      </c>
      <c r="C44428" s="17" t="s">
        <v>140298</v>
      </c>
      <c r="D44428" s="22" t="s">
        <v>140299</v>
      </c>
      <c r="E44428" s="18" t="s">
        <v>140300</v>
      </c>
    </row>
    <row r="44429" spans="1:5" x14ac:dyDescent="0.4">
      <c r="A44429" s="17" t="s">
        <v>27627</v>
      </c>
      <c r="B44429" s="17" t="s">
        <v>11</v>
      </c>
      <c r="C44429" s="17" t="s">
        <v>140301</v>
      </c>
      <c r="D44429" s="22" t="s">
        <v>60491</v>
      </c>
      <c r="E44429" s="18" t="s">
        <v>60492</v>
      </c>
    </row>
    <row r="44430" spans="1:5" x14ac:dyDescent="0.4">
      <c r="A44430" s="17" t="s">
        <v>27627</v>
      </c>
      <c r="B44430" s="17" t="s">
        <v>11</v>
      </c>
      <c r="C44430" s="17" t="s">
        <v>140302</v>
      </c>
      <c r="D44430" s="22" t="s">
        <v>51527</v>
      </c>
      <c r="E44430" s="18" t="s">
        <v>51528</v>
      </c>
    </row>
    <row r="44431" spans="1:5" x14ac:dyDescent="0.4">
      <c r="A44431" s="17" t="s">
        <v>27627</v>
      </c>
      <c r="B44431" s="17" t="s">
        <v>11</v>
      </c>
      <c r="C44431" s="17" t="s">
        <v>140303</v>
      </c>
      <c r="D44431" s="22" t="s">
        <v>140304</v>
      </c>
      <c r="E44431" s="18" t="s">
        <v>140305</v>
      </c>
    </row>
    <row r="44432" spans="1:5" x14ac:dyDescent="0.4">
      <c r="A44432" s="17" t="s">
        <v>27627</v>
      </c>
      <c r="B44432" s="17" t="s">
        <v>11</v>
      </c>
      <c r="C44432" s="17" t="s">
        <v>140306</v>
      </c>
      <c r="D44432" s="22" t="s">
        <v>60493</v>
      </c>
      <c r="E44432" s="18" t="s">
        <v>60494</v>
      </c>
    </row>
    <row r="44433" spans="1:5" x14ac:dyDescent="0.4">
      <c r="A44433" s="17" t="s">
        <v>27627</v>
      </c>
      <c r="B44433" s="17" t="s">
        <v>11</v>
      </c>
      <c r="C44433" s="17" t="s">
        <v>140307</v>
      </c>
      <c r="D44433" s="22" t="s">
        <v>51529</v>
      </c>
      <c r="E44433" s="18" t="s">
        <v>140308</v>
      </c>
    </row>
    <row r="44434" spans="1:5" x14ac:dyDescent="0.4">
      <c r="A44434" s="17" t="s">
        <v>27627</v>
      </c>
      <c r="B44434" s="17" t="s">
        <v>11</v>
      </c>
      <c r="C44434" s="17" t="s">
        <v>140309</v>
      </c>
      <c r="D44434" s="22" t="s">
        <v>140310</v>
      </c>
      <c r="E44434" s="18" t="s">
        <v>140311</v>
      </c>
    </row>
    <row r="44435" spans="1:5" x14ac:dyDescent="0.4">
      <c r="A44435" s="17" t="s">
        <v>27627</v>
      </c>
      <c r="B44435" s="17" t="s">
        <v>11</v>
      </c>
      <c r="C44435" s="17" t="s">
        <v>140312</v>
      </c>
      <c r="D44435" s="22" t="s">
        <v>51530</v>
      </c>
      <c r="E44435" s="18" t="s">
        <v>51531</v>
      </c>
    </row>
    <row r="44436" spans="1:5" x14ac:dyDescent="0.4">
      <c r="A44436" s="17" t="s">
        <v>27627</v>
      </c>
      <c r="B44436" s="17" t="s">
        <v>11</v>
      </c>
      <c r="C44436" s="17" t="s">
        <v>140313</v>
      </c>
      <c r="D44436" s="22" t="s">
        <v>51532</v>
      </c>
      <c r="E44436" s="18" t="s">
        <v>51533</v>
      </c>
    </row>
    <row r="44437" spans="1:5" x14ac:dyDescent="0.4">
      <c r="A44437" s="17" t="s">
        <v>27627</v>
      </c>
      <c r="B44437" s="17" t="s">
        <v>11</v>
      </c>
      <c r="C44437" s="17" t="s">
        <v>140314</v>
      </c>
      <c r="D44437" s="22" t="s">
        <v>140315</v>
      </c>
      <c r="E44437" s="18" t="s">
        <v>140316</v>
      </c>
    </row>
    <row r="44438" spans="1:5" x14ac:dyDescent="0.4">
      <c r="A44438" s="17" t="s">
        <v>27627</v>
      </c>
      <c r="B44438" s="17" t="s">
        <v>11</v>
      </c>
      <c r="C44438" s="17" t="s">
        <v>140317</v>
      </c>
      <c r="D44438" s="22" t="s">
        <v>140318</v>
      </c>
      <c r="E44438" s="18" t="s">
        <v>140319</v>
      </c>
    </row>
    <row r="44439" spans="1:5" x14ac:dyDescent="0.4">
      <c r="A44439" s="17" t="s">
        <v>27627</v>
      </c>
      <c r="B44439" s="17" t="s">
        <v>11</v>
      </c>
      <c r="C44439" s="17" t="s">
        <v>140320</v>
      </c>
      <c r="D44439" s="22" t="s">
        <v>35920</v>
      </c>
      <c r="E44439" s="18" t="s">
        <v>35921</v>
      </c>
    </row>
    <row r="44440" spans="1:5" x14ac:dyDescent="0.4">
      <c r="A44440" s="17" t="s">
        <v>27627</v>
      </c>
      <c r="B44440" s="17" t="s">
        <v>11</v>
      </c>
      <c r="C44440" s="17" t="s">
        <v>140321</v>
      </c>
      <c r="D44440" s="22" t="s">
        <v>140322</v>
      </c>
      <c r="E44440" s="18" t="s">
        <v>140323</v>
      </c>
    </row>
    <row r="44441" spans="1:5" x14ac:dyDescent="0.4">
      <c r="A44441" s="17" t="s">
        <v>27627</v>
      </c>
      <c r="B44441" s="17" t="s">
        <v>11</v>
      </c>
      <c r="C44441" s="17" t="s">
        <v>140324</v>
      </c>
      <c r="D44441" s="22" t="s">
        <v>140325</v>
      </c>
      <c r="E44441" s="18" t="s">
        <v>140326</v>
      </c>
    </row>
    <row r="44442" spans="1:5" x14ac:dyDescent="0.4">
      <c r="A44442" s="17" t="s">
        <v>27627</v>
      </c>
      <c r="B44442" s="17" t="s">
        <v>11</v>
      </c>
      <c r="C44442" s="17" t="s">
        <v>140327</v>
      </c>
      <c r="D44442" s="22" t="s">
        <v>51534</v>
      </c>
      <c r="E44442" s="18" t="s">
        <v>51535</v>
      </c>
    </row>
    <row r="44443" spans="1:5" x14ac:dyDescent="0.4">
      <c r="A44443" s="17" t="s">
        <v>27627</v>
      </c>
      <c r="B44443" s="17" t="s">
        <v>11</v>
      </c>
      <c r="C44443" s="17" t="s">
        <v>140328</v>
      </c>
      <c r="D44443" s="22" t="s">
        <v>140329</v>
      </c>
      <c r="E44443" s="18" t="s">
        <v>140330</v>
      </c>
    </row>
    <row r="44444" spans="1:5" x14ac:dyDescent="0.4">
      <c r="A44444" s="17" t="s">
        <v>27627</v>
      </c>
      <c r="B44444" s="17" t="s">
        <v>11</v>
      </c>
      <c r="C44444" s="17" t="s">
        <v>140331</v>
      </c>
      <c r="D44444" s="22" t="s">
        <v>140332</v>
      </c>
      <c r="E44444" s="18" t="s">
        <v>140333</v>
      </c>
    </row>
    <row r="44445" spans="1:5" x14ac:dyDescent="0.4">
      <c r="A44445" s="17" t="s">
        <v>27627</v>
      </c>
      <c r="B44445" s="17" t="s">
        <v>11</v>
      </c>
      <c r="C44445" s="17" t="s">
        <v>140334</v>
      </c>
      <c r="D44445" s="22" t="s">
        <v>51536</v>
      </c>
      <c r="E44445" s="18" t="s">
        <v>51537</v>
      </c>
    </row>
    <row r="44446" spans="1:5" x14ac:dyDescent="0.4">
      <c r="A44446" s="17" t="s">
        <v>27627</v>
      </c>
      <c r="B44446" s="17" t="s">
        <v>11</v>
      </c>
      <c r="C44446" s="17" t="s">
        <v>140335</v>
      </c>
      <c r="D44446" s="22" t="s">
        <v>51538</v>
      </c>
      <c r="E44446" s="18" t="s">
        <v>51539</v>
      </c>
    </row>
    <row r="44447" spans="1:5" x14ac:dyDescent="0.4">
      <c r="A44447" s="17" t="s">
        <v>27627</v>
      </c>
      <c r="B44447" s="17" t="s">
        <v>11</v>
      </c>
      <c r="C44447" s="17" t="s">
        <v>140336</v>
      </c>
      <c r="D44447" s="22" t="s">
        <v>140337</v>
      </c>
      <c r="E44447" s="18" t="s">
        <v>140338</v>
      </c>
    </row>
    <row r="44448" spans="1:5" x14ac:dyDescent="0.4">
      <c r="A44448" s="17" t="s">
        <v>27627</v>
      </c>
      <c r="B44448" s="17" t="s">
        <v>11</v>
      </c>
      <c r="C44448" s="17" t="s">
        <v>140339</v>
      </c>
      <c r="D44448" s="22" t="s">
        <v>27665</v>
      </c>
      <c r="E44448" s="18" t="s">
        <v>140340</v>
      </c>
    </row>
    <row r="44449" spans="1:5" x14ac:dyDescent="0.4">
      <c r="A44449" s="17" t="s">
        <v>27627</v>
      </c>
      <c r="B44449" s="17" t="s">
        <v>11</v>
      </c>
      <c r="C44449" s="17" t="s">
        <v>140341</v>
      </c>
      <c r="D44449" s="22" t="s">
        <v>19659</v>
      </c>
      <c r="E44449" s="18" t="s">
        <v>140342</v>
      </c>
    </row>
    <row r="44450" spans="1:5" x14ac:dyDescent="0.4">
      <c r="A44450" s="17" t="s">
        <v>27627</v>
      </c>
      <c r="B44450" s="17" t="s">
        <v>11</v>
      </c>
      <c r="C44450" s="17" t="s">
        <v>138307</v>
      </c>
      <c r="D44450" s="22" t="s">
        <v>16967</v>
      </c>
      <c r="E44450" s="18" t="s">
        <v>140343</v>
      </c>
    </row>
    <row r="44451" spans="1:5" x14ac:dyDescent="0.4">
      <c r="A44451" s="17" t="s">
        <v>27627</v>
      </c>
      <c r="B44451" s="17" t="s">
        <v>11</v>
      </c>
      <c r="C44451" s="17" t="s">
        <v>140344</v>
      </c>
      <c r="D44451" s="22" t="s">
        <v>140345</v>
      </c>
      <c r="E44451" s="18" t="s">
        <v>140346</v>
      </c>
    </row>
    <row r="44452" spans="1:5" x14ac:dyDescent="0.4">
      <c r="A44452" s="17" t="s">
        <v>27627</v>
      </c>
      <c r="B44452" s="17" t="s">
        <v>11</v>
      </c>
      <c r="C44452" s="17" t="s">
        <v>140347</v>
      </c>
      <c r="D44452" s="22" t="s">
        <v>51540</v>
      </c>
      <c r="E44452" s="18" t="s">
        <v>51541</v>
      </c>
    </row>
    <row r="44453" spans="1:5" x14ac:dyDescent="0.4">
      <c r="A44453" s="17" t="s">
        <v>27627</v>
      </c>
      <c r="B44453" s="17" t="s">
        <v>11</v>
      </c>
      <c r="C44453" s="17" t="s">
        <v>140348</v>
      </c>
      <c r="D44453" s="22" t="s">
        <v>27666</v>
      </c>
      <c r="E44453" s="18" t="s">
        <v>27667</v>
      </c>
    </row>
    <row r="44454" spans="1:5" x14ac:dyDescent="0.4">
      <c r="A44454" s="17" t="s">
        <v>27627</v>
      </c>
      <c r="B44454" s="17" t="s">
        <v>11</v>
      </c>
      <c r="C44454" s="17" t="s">
        <v>140349</v>
      </c>
      <c r="D44454" s="22" t="s">
        <v>140350</v>
      </c>
      <c r="E44454" s="18" t="s">
        <v>140351</v>
      </c>
    </row>
    <row r="44455" spans="1:5" x14ac:dyDescent="0.4">
      <c r="A44455" s="17" t="s">
        <v>27627</v>
      </c>
      <c r="B44455" s="17" t="s">
        <v>11</v>
      </c>
      <c r="C44455" s="17" t="s">
        <v>140352</v>
      </c>
      <c r="D44455" s="22" t="s">
        <v>35922</v>
      </c>
      <c r="E44455" s="18" t="s">
        <v>35923</v>
      </c>
    </row>
    <row r="44456" spans="1:5" x14ac:dyDescent="0.4">
      <c r="A44456" s="17" t="s">
        <v>27627</v>
      </c>
      <c r="B44456" s="17" t="s">
        <v>11</v>
      </c>
      <c r="C44456" s="17" t="s">
        <v>140353</v>
      </c>
      <c r="D44456" s="22" t="s">
        <v>51542</v>
      </c>
      <c r="E44456" s="18" t="s">
        <v>51543</v>
      </c>
    </row>
    <row r="44457" spans="1:5" x14ac:dyDescent="0.4">
      <c r="A44457" s="17" t="s">
        <v>27627</v>
      </c>
      <c r="B44457" s="17" t="s">
        <v>11</v>
      </c>
      <c r="C44457" s="17" t="s">
        <v>140354</v>
      </c>
      <c r="D44457" s="22" t="s">
        <v>51544</v>
      </c>
      <c r="E44457" s="18" t="s">
        <v>51545</v>
      </c>
    </row>
    <row r="44458" spans="1:5" x14ac:dyDescent="0.4">
      <c r="A44458" s="17" t="s">
        <v>27627</v>
      </c>
      <c r="B44458" s="17" t="s">
        <v>11</v>
      </c>
      <c r="C44458" s="17" t="s">
        <v>140355</v>
      </c>
      <c r="D44458" s="22" t="s">
        <v>140356</v>
      </c>
      <c r="E44458" s="18" t="s">
        <v>140357</v>
      </c>
    </row>
    <row r="44459" spans="1:5" x14ac:dyDescent="0.4">
      <c r="A44459" s="17" t="s">
        <v>27627</v>
      </c>
      <c r="B44459" s="17" t="s">
        <v>11</v>
      </c>
      <c r="C44459" s="17" t="s">
        <v>140358</v>
      </c>
      <c r="D44459" s="22" t="s">
        <v>140359</v>
      </c>
      <c r="E44459" s="18" t="s">
        <v>140360</v>
      </c>
    </row>
    <row r="44460" spans="1:5" x14ac:dyDescent="0.4">
      <c r="A44460" s="17" t="s">
        <v>27627</v>
      </c>
      <c r="B44460" s="17" t="s">
        <v>11</v>
      </c>
      <c r="C44460" s="17" t="s">
        <v>140361</v>
      </c>
      <c r="D44460" s="22" t="s">
        <v>5375</v>
      </c>
      <c r="E44460" s="18" t="s">
        <v>27668</v>
      </c>
    </row>
    <row r="44461" spans="1:5" x14ac:dyDescent="0.4">
      <c r="A44461" s="17" t="s">
        <v>27627</v>
      </c>
      <c r="B44461" s="17" t="s">
        <v>11</v>
      </c>
      <c r="C44461" s="17" t="s">
        <v>140362</v>
      </c>
      <c r="D44461" s="22" t="s">
        <v>27669</v>
      </c>
      <c r="E44461" s="18" t="s">
        <v>27670</v>
      </c>
    </row>
    <row r="44462" spans="1:5" x14ac:dyDescent="0.4">
      <c r="A44462" s="17" t="s">
        <v>27627</v>
      </c>
      <c r="B44462" s="17" t="s">
        <v>11</v>
      </c>
      <c r="C44462" s="17" t="s">
        <v>140363</v>
      </c>
      <c r="D44462" s="22" t="s">
        <v>140364</v>
      </c>
      <c r="E44462" s="18" t="s">
        <v>140365</v>
      </c>
    </row>
    <row r="44463" spans="1:5" x14ac:dyDescent="0.4">
      <c r="A44463" s="17" t="s">
        <v>27627</v>
      </c>
      <c r="B44463" s="17" t="s">
        <v>11</v>
      </c>
      <c r="C44463" s="17" t="s">
        <v>140366</v>
      </c>
      <c r="D44463" s="22" t="s">
        <v>51546</v>
      </c>
      <c r="E44463" s="18" t="s">
        <v>51547</v>
      </c>
    </row>
    <row r="44464" spans="1:5" x14ac:dyDescent="0.4">
      <c r="A44464" s="17" t="s">
        <v>27627</v>
      </c>
      <c r="B44464" s="17" t="s">
        <v>11</v>
      </c>
      <c r="C44464" s="17" t="s">
        <v>108602</v>
      </c>
      <c r="D44464" s="22" t="s">
        <v>140367</v>
      </c>
      <c r="E44464" s="18" t="s">
        <v>140368</v>
      </c>
    </row>
    <row r="44465" spans="1:5" x14ac:dyDescent="0.4">
      <c r="A44465" s="17" t="s">
        <v>27627</v>
      </c>
      <c r="B44465" s="17" t="s">
        <v>11</v>
      </c>
      <c r="C44465" s="17" t="s">
        <v>140369</v>
      </c>
      <c r="D44465" s="22" t="s">
        <v>140370</v>
      </c>
      <c r="E44465" s="18" t="s">
        <v>140371</v>
      </c>
    </row>
    <row r="44466" spans="1:5" x14ac:dyDescent="0.4">
      <c r="A44466" s="17" t="s">
        <v>27627</v>
      </c>
      <c r="B44466" s="17" t="s">
        <v>11</v>
      </c>
      <c r="C44466" s="17" t="s">
        <v>140372</v>
      </c>
      <c r="D44466" s="22" t="s">
        <v>140373</v>
      </c>
      <c r="E44466" s="18" t="s">
        <v>140374</v>
      </c>
    </row>
    <row r="44467" spans="1:5" x14ac:dyDescent="0.4">
      <c r="A44467" s="17" t="s">
        <v>27627</v>
      </c>
      <c r="B44467" s="17" t="s">
        <v>11</v>
      </c>
      <c r="C44467" s="17" t="s">
        <v>140375</v>
      </c>
      <c r="D44467" s="22" t="s">
        <v>51548</v>
      </c>
      <c r="E44467" s="18" t="s">
        <v>140376</v>
      </c>
    </row>
    <row r="44468" spans="1:5" x14ac:dyDescent="0.4">
      <c r="A44468" s="17" t="s">
        <v>27627</v>
      </c>
      <c r="B44468" s="17" t="s">
        <v>11</v>
      </c>
      <c r="C44468" s="17" t="s">
        <v>140377</v>
      </c>
      <c r="D44468" s="22" t="s">
        <v>140378</v>
      </c>
      <c r="E44468" s="18" t="s">
        <v>140379</v>
      </c>
    </row>
    <row r="44469" spans="1:5" x14ac:dyDescent="0.4">
      <c r="A44469" s="17" t="s">
        <v>27627</v>
      </c>
      <c r="B44469" s="17" t="s">
        <v>11</v>
      </c>
      <c r="C44469" s="17" t="s">
        <v>140380</v>
      </c>
      <c r="D44469" s="22" t="s">
        <v>140381</v>
      </c>
      <c r="E44469" s="18" t="s">
        <v>140382</v>
      </c>
    </row>
    <row r="44470" spans="1:5" x14ac:dyDescent="0.4">
      <c r="A44470" s="17" t="s">
        <v>27627</v>
      </c>
      <c r="B44470" s="17" t="s">
        <v>11</v>
      </c>
      <c r="C44470" s="17" t="s">
        <v>140383</v>
      </c>
      <c r="D44470" s="22" t="s">
        <v>140384</v>
      </c>
      <c r="E44470" s="18" t="s">
        <v>140385</v>
      </c>
    </row>
    <row r="44471" spans="1:5" x14ac:dyDescent="0.4">
      <c r="A44471" s="17" t="s">
        <v>27627</v>
      </c>
      <c r="B44471" s="17" t="s">
        <v>11</v>
      </c>
      <c r="C44471" s="17" t="s">
        <v>140386</v>
      </c>
      <c r="D44471" s="22" t="s">
        <v>27671</v>
      </c>
      <c r="E44471" s="18" t="s">
        <v>140387</v>
      </c>
    </row>
    <row r="44472" spans="1:5" x14ac:dyDescent="0.4">
      <c r="A44472" s="17" t="s">
        <v>27627</v>
      </c>
      <c r="B44472" s="17" t="s">
        <v>11</v>
      </c>
      <c r="C44472" s="17" t="s">
        <v>140388</v>
      </c>
      <c r="D44472" s="22" t="s">
        <v>27672</v>
      </c>
      <c r="E44472" s="18" t="s">
        <v>140389</v>
      </c>
    </row>
    <row r="44473" spans="1:5" x14ac:dyDescent="0.4">
      <c r="A44473" s="17" t="s">
        <v>27627</v>
      </c>
      <c r="B44473" s="17" t="s">
        <v>11</v>
      </c>
      <c r="C44473" s="17" t="s">
        <v>140390</v>
      </c>
      <c r="D44473" s="22" t="s">
        <v>60495</v>
      </c>
      <c r="E44473" s="18" t="s">
        <v>60496</v>
      </c>
    </row>
    <row r="44474" spans="1:5" x14ac:dyDescent="0.4">
      <c r="A44474" s="17" t="s">
        <v>27627</v>
      </c>
      <c r="B44474" s="17" t="s">
        <v>11</v>
      </c>
      <c r="C44474" s="17" t="s">
        <v>140391</v>
      </c>
      <c r="D44474" s="22" t="s">
        <v>27673</v>
      </c>
      <c r="E44474" s="18" t="s">
        <v>27674</v>
      </c>
    </row>
    <row r="44475" spans="1:5" x14ac:dyDescent="0.4">
      <c r="A44475" s="17" t="s">
        <v>27627</v>
      </c>
      <c r="B44475" s="17" t="s">
        <v>11</v>
      </c>
      <c r="C44475" s="17" t="s">
        <v>140392</v>
      </c>
      <c r="D44475" s="22" t="s">
        <v>60497</v>
      </c>
      <c r="E44475" s="18" t="s">
        <v>60498</v>
      </c>
    </row>
    <row r="44476" spans="1:5" x14ac:dyDescent="0.4">
      <c r="A44476" s="17" t="s">
        <v>27627</v>
      </c>
      <c r="B44476" s="17" t="s">
        <v>11</v>
      </c>
      <c r="C44476" s="17" t="s">
        <v>140393</v>
      </c>
      <c r="D44476" s="22" t="s">
        <v>51549</v>
      </c>
      <c r="E44476" s="18" t="s">
        <v>51550</v>
      </c>
    </row>
    <row r="44477" spans="1:5" x14ac:dyDescent="0.4">
      <c r="A44477" s="17" t="s">
        <v>27627</v>
      </c>
      <c r="B44477" s="17" t="s">
        <v>11</v>
      </c>
      <c r="C44477" s="17" t="s">
        <v>140394</v>
      </c>
      <c r="D44477" s="22" t="s">
        <v>27675</v>
      </c>
      <c r="E44477" s="18" t="s">
        <v>27676</v>
      </c>
    </row>
    <row r="44478" spans="1:5" x14ac:dyDescent="0.4">
      <c r="A44478" s="17" t="s">
        <v>27627</v>
      </c>
      <c r="B44478" s="17" t="s">
        <v>11</v>
      </c>
      <c r="C44478" s="17" t="s">
        <v>140395</v>
      </c>
      <c r="D44478" s="22" t="s">
        <v>51551</v>
      </c>
      <c r="E44478" s="18" t="s">
        <v>51552</v>
      </c>
    </row>
    <row r="44479" spans="1:5" x14ac:dyDescent="0.4">
      <c r="A44479" s="17" t="s">
        <v>27627</v>
      </c>
      <c r="B44479" s="17" t="s">
        <v>11</v>
      </c>
      <c r="C44479" s="17" t="s">
        <v>140396</v>
      </c>
      <c r="D44479" s="22" t="s">
        <v>112014</v>
      </c>
      <c r="E44479" s="18" t="s">
        <v>140397</v>
      </c>
    </row>
    <row r="44480" spans="1:5" x14ac:dyDescent="0.4">
      <c r="A44480" s="17" t="s">
        <v>27627</v>
      </c>
      <c r="B44480" s="17" t="s">
        <v>11</v>
      </c>
      <c r="C44480" s="17" t="s">
        <v>140398</v>
      </c>
      <c r="D44480" s="22" t="s">
        <v>140399</v>
      </c>
      <c r="E44480" s="18" t="s">
        <v>140400</v>
      </c>
    </row>
    <row r="44481" spans="1:5" x14ac:dyDescent="0.4">
      <c r="A44481" s="17" t="s">
        <v>27627</v>
      </c>
      <c r="B44481" s="17" t="s">
        <v>11</v>
      </c>
      <c r="C44481" s="17" t="s">
        <v>140401</v>
      </c>
      <c r="D44481" s="22" t="s">
        <v>27677</v>
      </c>
      <c r="E44481" s="18" t="s">
        <v>27678</v>
      </c>
    </row>
    <row r="44482" spans="1:5" x14ac:dyDescent="0.4">
      <c r="A44482" s="17" t="s">
        <v>27627</v>
      </c>
      <c r="B44482" s="17" t="s">
        <v>157</v>
      </c>
      <c r="C44482" s="17" t="s">
        <v>140402</v>
      </c>
      <c r="D44482" s="22" t="s">
        <v>140403</v>
      </c>
      <c r="E44482" s="18" t="s">
        <v>140404</v>
      </c>
    </row>
    <row r="44483" spans="1:5" x14ac:dyDescent="0.4">
      <c r="A44483" s="17" t="s">
        <v>27627</v>
      </c>
      <c r="B44483" s="17" t="s">
        <v>157</v>
      </c>
      <c r="C44483" s="17" t="s">
        <v>140405</v>
      </c>
      <c r="D44483" s="22" t="s">
        <v>140406</v>
      </c>
      <c r="E44483" s="18" t="s">
        <v>140407</v>
      </c>
    </row>
    <row r="44484" spans="1:5" x14ac:dyDescent="0.4">
      <c r="A44484" s="17" t="s">
        <v>27627</v>
      </c>
      <c r="B44484" s="17" t="s">
        <v>157</v>
      </c>
      <c r="C44484" s="17" t="s">
        <v>140408</v>
      </c>
      <c r="D44484" s="22" t="s">
        <v>140409</v>
      </c>
      <c r="E44484" s="18" t="s">
        <v>140410</v>
      </c>
    </row>
    <row r="44485" spans="1:5" x14ac:dyDescent="0.4">
      <c r="A44485" s="17" t="s">
        <v>27627</v>
      </c>
      <c r="B44485" s="17" t="s">
        <v>157</v>
      </c>
      <c r="C44485" s="17" t="s">
        <v>140411</v>
      </c>
      <c r="D44485" s="22" t="s">
        <v>140412</v>
      </c>
      <c r="E44485" s="18" t="s">
        <v>140413</v>
      </c>
    </row>
    <row r="44486" spans="1:5" x14ac:dyDescent="0.4">
      <c r="A44486" s="17" t="s">
        <v>27627</v>
      </c>
      <c r="B44486" s="17" t="s">
        <v>157</v>
      </c>
      <c r="C44486" s="17" t="s">
        <v>140414</v>
      </c>
      <c r="D44486" s="22" t="s">
        <v>140415</v>
      </c>
      <c r="E44486" s="18" t="s">
        <v>140416</v>
      </c>
    </row>
    <row r="44487" spans="1:5" x14ac:dyDescent="0.4">
      <c r="A44487" s="17" t="s">
        <v>27627</v>
      </c>
      <c r="B44487" s="17" t="s">
        <v>157</v>
      </c>
      <c r="C44487" s="17" t="s">
        <v>140417</v>
      </c>
      <c r="D44487" s="22" t="s">
        <v>140418</v>
      </c>
      <c r="E44487" s="18" t="s">
        <v>140419</v>
      </c>
    </row>
    <row r="44488" spans="1:5" x14ac:dyDescent="0.4">
      <c r="A44488" s="17" t="s">
        <v>27627</v>
      </c>
      <c r="B44488" s="17" t="s">
        <v>157</v>
      </c>
      <c r="C44488" s="17" t="s">
        <v>140420</v>
      </c>
      <c r="D44488" s="22" t="s">
        <v>140421</v>
      </c>
      <c r="E44488" s="18" t="s">
        <v>140422</v>
      </c>
    </row>
    <row r="44489" spans="1:5" x14ac:dyDescent="0.4">
      <c r="A44489" s="17" t="s">
        <v>27627</v>
      </c>
      <c r="B44489" s="17" t="s">
        <v>157</v>
      </c>
      <c r="C44489" s="17" t="s">
        <v>140423</v>
      </c>
      <c r="D44489" s="22" t="s">
        <v>140424</v>
      </c>
      <c r="E44489" s="18" t="s">
        <v>140425</v>
      </c>
    </row>
    <row r="44490" spans="1:5" x14ac:dyDescent="0.4">
      <c r="A44490" s="17" t="s">
        <v>27627</v>
      </c>
      <c r="B44490" s="17" t="s">
        <v>157</v>
      </c>
      <c r="C44490" s="17" t="s">
        <v>140426</v>
      </c>
      <c r="D44490" s="22" t="s">
        <v>140427</v>
      </c>
      <c r="E44490" s="18" t="s">
        <v>140428</v>
      </c>
    </row>
    <row r="44491" spans="1:5" x14ac:dyDescent="0.4">
      <c r="A44491" s="17" t="s">
        <v>27627</v>
      </c>
      <c r="B44491" s="17" t="s">
        <v>157</v>
      </c>
      <c r="C44491" s="17" t="s">
        <v>137847</v>
      </c>
      <c r="D44491" s="22" t="s">
        <v>140429</v>
      </c>
      <c r="E44491" s="18" t="s">
        <v>140430</v>
      </c>
    </row>
    <row r="44492" spans="1:5" x14ac:dyDescent="0.4">
      <c r="A44492" s="17" t="s">
        <v>27627</v>
      </c>
      <c r="B44492" s="17" t="s">
        <v>157</v>
      </c>
      <c r="C44492" s="17" t="s">
        <v>140431</v>
      </c>
      <c r="D44492" s="22" t="s">
        <v>140432</v>
      </c>
      <c r="E44492" s="18" t="s">
        <v>140433</v>
      </c>
    </row>
    <row r="44493" spans="1:5" x14ac:dyDescent="0.4">
      <c r="A44493" s="17" t="s">
        <v>27627</v>
      </c>
      <c r="B44493" s="17" t="s">
        <v>157</v>
      </c>
      <c r="C44493" s="17" t="s">
        <v>140434</v>
      </c>
      <c r="D44493" s="22" t="s">
        <v>140435</v>
      </c>
      <c r="E44493" s="18" t="s">
        <v>140436</v>
      </c>
    </row>
    <row r="44494" spans="1:5" x14ac:dyDescent="0.4">
      <c r="A44494" s="17" t="s">
        <v>27627</v>
      </c>
      <c r="B44494" s="17" t="s">
        <v>157</v>
      </c>
      <c r="C44494" s="17" t="s">
        <v>140437</v>
      </c>
      <c r="D44494" s="22" t="s">
        <v>140438</v>
      </c>
      <c r="E44494" s="18" t="s">
        <v>140439</v>
      </c>
    </row>
    <row r="44495" spans="1:5" x14ac:dyDescent="0.4">
      <c r="A44495" s="17" t="s">
        <v>27627</v>
      </c>
      <c r="B44495" s="17" t="s">
        <v>157</v>
      </c>
      <c r="C44495" s="17" t="s">
        <v>140440</v>
      </c>
      <c r="D44495" s="22" t="s">
        <v>51553</v>
      </c>
      <c r="E44495" s="18" t="s">
        <v>51554</v>
      </c>
    </row>
    <row r="44496" spans="1:5" x14ac:dyDescent="0.4">
      <c r="A44496" s="17" t="s">
        <v>27627</v>
      </c>
      <c r="B44496" s="17" t="s">
        <v>157</v>
      </c>
      <c r="C44496" s="17" t="s">
        <v>140441</v>
      </c>
      <c r="D44496" s="22" t="s">
        <v>140442</v>
      </c>
      <c r="E44496" s="18" t="s">
        <v>140443</v>
      </c>
    </row>
    <row r="44497" spans="1:5" x14ac:dyDescent="0.4">
      <c r="A44497" s="17" t="s">
        <v>27627</v>
      </c>
      <c r="B44497" s="17" t="s">
        <v>157</v>
      </c>
      <c r="C44497" s="17" t="s">
        <v>140444</v>
      </c>
      <c r="D44497" s="22" t="s">
        <v>140445</v>
      </c>
      <c r="E44497" s="18" t="s">
        <v>140446</v>
      </c>
    </row>
    <row r="44498" spans="1:5" x14ac:dyDescent="0.4">
      <c r="A44498" s="17" t="s">
        <v>27627</v>
      </c>
      <c r="B44498" s="17" t="s">
        <v>157</v>
      </c>
      <c r="C44498" s="17" t="s">
        <v>140447</v>
      </c>
      <c r="D44498" s="22" t="s">
        <v>60499</v>
      </c>
      <c r="E44498" s="18" t="s">
        <v>60500</v>
      </c>
    </row>
    <row r="44499" spans="1:5" x14ac:dyDescent="0.4">
      <c r="A44499" s="17" t="s">
        <v>27627</v>
      </c>
      <c r="B44499" s="17" t="s">
        <v>157</v>
      </c>
      <c r="C44499" s="17" t="s">
        <v>140448</v>
      </c>
      <c r="D44499" s="22" t="s">
        <v>27679</v>
      </c>
      <c r="E44499" s="18" t="s">
        <v>27680</v>
      </c>
    </row>
    <row r="44500" spans="1:5" x14ac:dyDescent="0.4">
      <c r="A44500" s="17" t="s">
        <v>27627</v>
      </c>
      <c r="B44500" s="17" t="s">
        <v>157</v>
      </c>
      <c r="C44500" s="17" t="s">
        <v>140449</v>
      </c>
      <c r="D44500" s="22" t="s">
        <v>140450</v>
      </c>
      <c r="E44500" s="18" t="s">
        <v>140451</v>
      </c>
    </row>
    <row r="44501" spans="1:5" x14ac:dyDescent="0.4">
      <c r="A44501" s="17" t="s">
        <v>27627</v>
      </c>
      <c r="B44501" s="17" t="s">
        <v>157</v>
      </c>
      <c r="C44501" s="17" t="s">
        <v>66381</v>
      </c>
      <c r="D44501" s="22" t="s">
        <v>27681</v>
      </c>
      <c r="E44501" s="18" t="s">
        <v>27682</v>
      </c>
    </row>
    <row r="44502" spans="1:5" x14ac:dyDescent="0.4">
      <c r="A44502" s="17" t="s">
        <v>27627</v>
      </c>
      <c r="B44502" s="17" t="s">
        <v>157</v>
      </c>
      <c r="C44502" s="17" t="s">
        <v>140452</v>
      </c>
      <c r="D44502" s="22" t="s">
        <v>140453</v>
      </c>
      <c r="E44502" s="18" t="s">
        <v>140454</v>
      </c>
    </row>
    <row r="44503" spans="1:5" x14ac:dyDescent="0.4">
      <c r="A44503" s="17" t="s">
        <v>27627</v>
      </c>
      <c r="B44503" s="17" t="s">
        <v>157</v>
      </c>
      <c r="C44503" s="17" t="s">
        <v>140455</v>
      </c>
      <c r="D44503" s="22" t="s">
        <v>140456</v>
      </c>
      <c r="E44503" s="18" t="s">
        <v>140457</v>
      </c>
    </row>
    <row r="44504" spans="1:5" x14ac:dyDescent="0.4">
      <c r="A44504" s="17" t="s">
        <v>27627</v>
      </c>
      <c r="B44504" s="17" t="s">
        <v>157</v>
      </c>
      <c r="C44504" s="17" t="s">
        <v>140458</v>
      </c>
      <c r="D44504" s="22" t="s">
        <v>140459</v>
      </c>
      <c r="E44504" s="18" t="s">
        <v>140460</v>
      </c>
    </row>
    <row r="44505" spans="1:5" x14ac:dyDescent="0.4">
      <c r="A44505" s="17" t="s">
        <v>27627</v>
      </c>
      <c r="B44505" s="17" t="s">
        <v>157</v>
      </c>
      <c r="C44505" s="17" t="s">
        <v>140461</v>
      </c>
      <c r="D44505" s="22" t="s">
        <v>140462</v>
      </c>
      <c r="E44505" s="18" t="s">
        <v>140463</v>
      </c>
    </row>
    <row r="44506" spans="1:5" x14ac:dyDescent="0.4">
      <c r="A44506" s="17" t="s">
        <v>27627</v>
      </c>
      <c r="B44506" s="17" t="s">
        <v>157</v>
      </c>
      <c r="C44506" s="17" t="s">
        <v>140464</v>
      </c>
      <c r="D44506" s="22" t="s">
        <v>140465</v>
      </c>
      <c r="E44506" s="18" t="s">
        <v>140466</v>
      </c>
    </row>
    <row r="44507" spans="1:5" x14ac:dyDescent="0.4">
      <c r="A44507" s="17" t="s">
        <v>27627</v>
      </c>
      <c r="B44507" s="17" t="s">
        <v>157</v>
      </c>
      <c r="C44507" s="17" t="s">
        <v>140467</v>
      </c>
      <c r="D44507" s="22" t="s">
        <v>51555</v>
      </c>
      <c r="E44507" s="18" t="s">
        <v>51556</v>
      </c>
    </row>
    <row r="44508" spans="1:5" x14ac:dyDescent="0.4">
      <c r="A44508" s="17" t="s">
        <v>27627</v>
      </c>
      <c r="B44508" s="17" t="s">
        <v>157</v>
      </c>
      <c r="C44508" s="17" t="s">
        <v>140468</v>
      </c>
      <c r="D44508" s="22" t="s">
        <v>140090</v>
      </c>
      <c r="E44508" s="18" t="s">
        <v>140469</v>
      </c>
    </row>
    <row r="44509" spans="1:5" x14ac:dyDescent="0.4">
      <c r="A44509" s="17" t="s">
        <v>27627</v>
      </c>
      <c r="B44509" s="17" t="s">
        <v>164</v>
      </c>
      <c r="C44509" s="17" t="s">
        <v>140470</v>
      </c>
      <c r="D44509" s="22" t="s">
        <v>140471</v>
      </c>
      <c r="E44509" s="18" t="s">
        <v>140472</v>
      </c>
    </row>
    <row r="44510" spans="1:5" x14ac:dyDescent="0.4">
      <c r="A44510" s="17" t="s">
        <v>27627</v>
      </c>
      <c r="B44510" s="17" t="s">
        <v>164</v>
      </c>
      <c r="C44510" s="17" t="s">
        <v>140473</v>
      </c>
      <c r="D44510" s="22" t="s">
        <v>27694</v>
      </c>
      <c r="E44510" s="18" t="s">
        <v>27695</v>
      </c>
    </row>
    <row r="44511" spans="1:5" x14ac:dyDescent="0.4">
      <c r="A44511" s="17" t="s">
        <v>27627</v>
      </c>
      <c r="B44511" s="17" t="s">
        <v>164</v>
      </c>
      <c r="C44511" s="17" t="s">
        <v>140474</v>
      </c>
      <c r="D44511" s="22" t="s">
        <v>51578</v>
      </c>
      <c r="E44511" s="18" t="s">
        <v>51579</v>
      </c>
    </row>
    <row r="44512" spans="1:5" x14ac:dyDescent="0.4">
      <c r="A44512" s="17" t="s">
        <v>27627</v>
      </c>
      <c r="B44512" s="17" t="s">
        <v>164</v>
      </c>
      <c r="C44512" s="17" t="s">
        <v>140475</v>
      </c>
      <c r="D44512" s="22" t="s">
        <v>51641</v>
      </c>
      <c r="E44512" s="18" t="s">
        <v>51642</v>
      </c>
    </row>
    <row r="44513" spans="1:5" x14ac:dyDescent="0.4">
      <c r="A44513" s="17" t="s">
        <v>27627</v>
      </c>
      <c r="B44513" s="17" t="s">
        <v>164</v>
      </c>
      <c r="C44513" s="17" t="s">
        <v>140476</v>
      </c>
      <c r="D44513" s="22" t="s">
        <v>60546</v>
      </c>
      <c r="E44513" s="18" t="s">
        <v>60547</v>
      </c>
    </row>
    <row r="44514" spans="1:5" x14ac:dyDescent="0.4">
      <c r="A44514" s="17" t="s">
        <v>27627</v>
      </c>
      <c r="B44514" s="17" t="s">
        <v>164</v>
      </c>
      <c r="C44514" s="17" t="s">
        <v>123930</v>
      </c>
      <c r="D44514" s="22" t="s">
        <v>35930</v>
      </c>
      <c r="E44514" s="18" t="s">
        <v>35931</v>
      </c>
    </row>
    <row r="44515" spans="1:5" x14ac:dyDescent="0.4">
      <c r="A44515" s="17" t="s">
        <v>27627</v>
      </c>
      <c r="B44515" s="17" t="s">
        <v>164</v>
      </c>
      <c r="C44515" s="17" t="s">
        <v>140477</v>
      </c>
      <c r="D44515" s="22" t="s">
        <v>140478</v>
      </c>
      <c r="E44515" s="18" t="s">
        <v>140479</v>
      </c>
    </row>
    <row r="44516" spans="1:5" x14ac:dyDescent="0.4">
      <c r="A44516" s="17" t="s">
        <v>27627</v>
      </c>
      <c r="B44516" s="17" t="s">
        <v>164</v>
      </c>
      <c r="C44516" s="17" t="s">
        <v>140480</v>
      </c>
      <c r="D44516" s="22" t="s">
        <v>140481</v>
      </c>
      <c r="E44516" s="18" t="s">
        <v>140482</v>
      </c>
    </row>
    <row r="44517" spans="1:5" x14ac:dyDescent="0.4">
      <c r="A44517" s="17" t="s">
        <v>27627</v>
      </c>
      <c r="B44517" s="17" t="s">
        <v>164</v>
      </c>
      <c r="C44517" s="17" t="s">
        <v>140483</v>
      </c>
      <c r="D44517" s="22" t="s">
        <v>859</v>
      </c>
      <c r="E44517" s="18" t="s">
        <v>140484</v>
      </c>
    </row>
    <row r="44518" spans="1:5" x14ac:dyDescent="0.4">
      <c r="A44518" s="17" t="s">
        <v>27627</v>
      </c>
      <c r="B44518" s="17" t="s">
        <v>164</v>
      </c>
      <c r="C44518" s="17" t="s">
        <v>140485</v>
      </c>
      <c r="D44518" s="22" t="s">
        <v>60521</v>
      </c>
      <c r="E44518" s="18" t="s">
        <v>60522</v>
      </c>
    </row>
    <row r="44519" spans="1:5" x14ac:dyDescent="0.4">
      <c r="A44519" s="17" t="s">
        <v>27627</v>
      </c>
      <c r="B44519" s="17" t="s">
        <v>164</v>
      </c>
      <c r="C44519" s="17" t="s">
        <v>140486</v>
      </c>
      <c r="D44519" s="22" t="s">
        <v>60533</v>
      </c>
      <c r="E44519" s="18" t="s">
        <v>60534</v>
      </c>
    </row>
    <row r="44520" spans="1:5" x14ac:dyDescent="0.4">
      <c r="A44520" s="17" t="s">
        <v>27627</v>
      </c>
      <c r="B44520" s="17" t="s">
        <v>164</v>
      </c>
      <c r="C44520" s="17" t="s">
        <v>111801</v>
      </c>
      <c r="D44520" s="22" t="s">
        <v>27779</v>
      </c>
      <c r="E44520" s="18" t="s">
        <v>27780</v>
      </c>
    </row>
    <row r="44521" spans="1:5" x14ac:dyDescent="0.4">
      <c r="A44521" s="17" t="s">
        <v>27627</v>
      </c>
      <c r="B44521" s="17" t="s">
        <v>164</v>
      </c>
      <c r="C44521" s="17" t="s">
        <v>140487</v>
      </c>
      <c r="D44521" s="22" t="s">
        <v>140488</v>
      </c>
      <c r="E44521" s="18" t="s">
        <v>140489</v>
      </c>
    </row>
    <row r="44522" spans="1:5" x14ac:dyDescent="0.4">
      <c r="A44522" s="17" t="s">
        <v>27627</v>
      </c>
      <c r="B44522" s="17" t="s">
        <v>164</v>
      </c>
      <c r="C44522" s="17" t="s">
        <v>111807</v>
      </c>
      <c r="D44522" s="22" t="s">
        <v>140490</v>
      </c>
      <c r="E44522" s="18" t="s">
        <v>140491</v>
      </c>
    </row>
    <row r="44523" spans="1:5" x14ac:dyDescent="0.4">
      <c r="A44523" s="17" t="s">
        <v>27627</v>
      </c>
      <c r="B44523" s="17" t="s">
        <v>164</v>
      </c>
      <c r="C44523" s="17" t="s">
        <v>140492</v>
      </c>
      <c r="D44523" s="22" t="s">
        <v>12106</v>
      </c>
      <c r="E44523" s="18" t="s">
        <v>27758</v>
      </c>
    </row>
    <row r="44524" spans="1:5" x14ac:dyDescent="0.4">
      <c r="A44524" s="17" t="s">
        <v>27627</v>
      </c>
      <c r="B44524" s="17" t="s">
        <v>164</v>
      </c>
      <c r="C44524" s="17" t="s">
        <v>111813</v>
      </c>
      <c r="D44524" s="22" t="s">
        <v>140493</v>
      </c>
      <c r="E44524" s="18" t="s">
        <v>140494</v>
      </c>
    </row>
    <row r="44525" spans="1:5" x14ac:dyDescent="0.4">
      <c r="A44525" s="17" t="s">
        <v>27627</v>
      </c>
      <c r="B44525" s="17" t="s">
        <v>164</v>
      </c>
      <c r="C44525" s="17" t="s">
        <v>140495</v>
      </c>
      <c r="D44525" s="22" t="s">
        <v>140496</v>
      </c>
      <c r="E44525" s="18" t="s">
        <v>140497</v>
      </c>
    </row>
    <row r="44526" spans="1:5" x14ac:dyDescent="0.4">
      <c r="A44526" s="17" t="s">
        <v>27627</v>
      </c>
      <c r="B44526" s="17" t="s">
        <v>164</v>
      </c>
      <c r="C44526" s="17" t="s">
        <v>111817</v>
      </c>
      <c r="D44526" s="22" t="s">
        <v>27692</v>
      </c>
      <c r="E44526" s="18" t="s">
        <v>27693</v>
      </c>
    </row>
    <row r="44527" spans="1:5" x14ac:dyDescent="0.4">
      <c r="A44527" s="17" t="s">
        <v>27627</v>
      </c>
      <c r="B44527" s="17" t="s">
        <v>164</v>
      </c>
      <c r="C44527" s="17" t="s">
        <v>111818</v>
      </c>
      <c r="D44527" s="22" t="s">
        <v>60550</v>
      </c>
      <c r="E44527" s="18" t="s">
        <v>60551</v>
      </c>
    </row>
    <row r="44528" spans="1:5" x14ac:dyDescent="0.4">
      <c r="A44528" s="17" t="s">
        <v>27627</v>
      </c>
      <c r="B44528" s="17" t="s">
        <v>164</v>
      </c>
      <c r="C44528" s="17" t="s">
        <v>140498</v>
      </c>
      <c r="D44528" s="22" t="s">
        <v>51566</v>
      </c>
      <c r="E44528" s="18" t="s">
        <v>51567</v>
      </c>
    </row>
    <row r="44529" spans="1:5" x14ac:dyDescent="0.4">
      <c r="A44529" s="17" t="s">
        <v>27627</v>
      </c>
      <c r="B44529" s="17" t="s">
        <v>164</v>
      </c>
      <c r="C44529" s="17" t="s">
        <v>140499</v>
      </c>
      <c r="D44529" s="22" t="s">
        <v>140500</v>
      </c>
      <c r="E44529" s="18" t="s">
        <v>140501</v>
      </c>
    </row>
    <row r="44530" spans="1:5" x14ac:dyDescent="0.4">
      <c r="A44530" s="17" t="s">
        <v>27627</v>
      </c>
      <c r="B44530" s="17" t="s">
        <v>164</v>
      </c>
      <c r="C44530" s="17" t="s">
        <v>140502</v>
      </c>
      <c r="D44530" s="22" t="s">
        <v>140503</v>
      </c>
      <c r="E44530" s="18" t="s">
        <v>140504</v>
      </c>
    </row>
    <row r="44531" spans="1:5" x14ac:dyDescent="0.4">
      <c r="A44531" s="17" t="s">
        <v>27627</v>
      </c>
      <c r="B44531" s="17" t="s">
        <v>164</v>
      </c>
      <c r="C44531" s="17" t="s">
        <v>111835</v>
      </c>
      <c r="D44531" s="22" t="s">
        <v>140505</v>
      </c>
      <c r="E44531" s="18" t="s">
        <v>140506</v>
      </c>
    </row>
    <row r="44532" spans="1:5" x14ac:dyDescent="0.4">
      <c r="A44532" s="17" t="s">
        <v>27627</v>
      </c>
      <c r="B44532" s="17" t="s">
        <v>164</v>
      </c>
      <c r="C44532" s="17" t="s">
        <v>140507</v>
      </c>
      <c r="D44532" s="22" t="s">
        <v>51619</v>
      </c>
      <c r="E44532" s="18" t="s">
        <v>51620</v>
      </c>
    </row>
    <row r="44533" spans="1:5" x14ac:dyDescent="0.4">
      <c r="A44533" s="17" t="s">
        <v>27627</v>
      </c>
      <c r="B44533" s="17" t="s">
        <v>164</v>
      </c>
      <c r="C44533" s="17" t="s">
        <v>140508</v>
      </c>
      <c r="D44533" s="22" t="s">
        <v>27733</v>
      </c>
      <c r="E44533" s="18" t="s">
        <v>27734</v>
      </c>
    </row>
    <row r="44534" spans="1:5" x14ac:dyDescent="0.4">
      <c r="A44534" s="17" t="s">
        <v>27627</v>
      </c>
      <c r="B44534" s="17" t="s">
        <v>164</v>
      </c>
      <c r="C44534" s="17" t="s">
        <v>140509</v>
      </c>
      <c r="D44534" s="22" t="s">
        <v>140510</v>
      </c>
      <c r="E44534" s="18" t="s">
        <v>140511</v>
      </c>
    </row>
    <row r="44535" spans="1:5" x14ac:dyDescent="0.4">
      <c r="A44535" s="17" t="s">
        <v>27627</v>
      </c>
      <c r="B44535" s="17" t="s">
        <v>164</v>
      </c>
      <c r="C44535" s="17" t="s">
        <v>140512</v>
      </c>
      <c r="D44535" s="22" t="s">
        <v>27714</v>
      </c>
      <c r="E44535" s="18" t="s">
        <v>27715</v>
      </c>
    </row>
    <row r="44536" spans="1:5" x14ac:dyDescent="0.4">
      <c r="A44536" s="17" t="s">
        <v>27627</v>
      </c>
      <c r="B44536" s="17" t="s">
        <v>164</v>
      </c>
      <c r="C44536" s="17" t="s">
        <v>140513</v>
      </c>
      <c r="D44536" s="22" t="s">
        <v>140514</v>
      </c>
      <c r="E44536" s="18" t="s">
        <v>140515</v>
      </c>
    </row>
    <row r="44537" spans="1:5" x14ac:dyDescent="0.4">
      <c r="A44537" s="17" t="s">
        <v>27627</v>
      </c>
      <c r="B44537" s="17" t="s">
        <v>164</v>
      </c>
      <c r="C44537" s="17" t="s">
        <v>111846</v>
      </c>
      <c r="D44537" s="22" t="s">
        <v>38442</v>
      </c>
      <c r="E44537" s="18" t="s">
        <v>60539</v>
      </c>
    </row>
    <row r="44538" spans="1:5" x14ac:dyDescent="0.4">
      <c r="A44538" s="17" t="s">
        <v>27627</v>
      </c>
      <c r="B44538" s="17" t="s">
        <v>164</v>
      </c>
      <c r="C44538" s="17" t="s">
        <v>140516</v>
      </c>
      <c r="D44538" s="22" t="s">
        <v>27730</v>
      </c>
      <c r="E44538" s="18" t="s">
        <v>27731</v>
      </c>
    </row>
    <row r="44539" spans="1:5" x14ac:dyDescent="0.4">
      <c r="A44539" s="17" t="s">
        <v>27627</v>
      </c>
      <c r="B44539" s="17" t="s">
        <v>164</v>
      </c>
      <c r="C44539" s="17" t="s">
        <v>140517</v>
      </c>
      <c r="D44539" s="22" t="s">
        <v>140518</v>
      </c>
      <c r="E44539" s="18" t="s">
        <v>140519</v>
      </c>
    </row>
    <row r="44540" spans="1:5" x14ac:dyDescent="0.4">
      <c r="A44540" s="17" t="s">
        <v>27627</v>
      </c>
      <c r="B44540" s="17" t="s">
        <v>164</v>
      </c>
      <c r="C44540" s="17" t="s">
        <v>140520</v>
      </c>
      <c r="D44540" s="22" t="s">
        <v>140521</v>
      </c>
      <c r="E44540" s="18" t="s">
        <v>140522</v>
      </c>
    </row>
    <row r="44541" spans="1:5" x14ac:dyDescent="0.4">
      <c r="A44541" s="17" t="s">
        <v>27627</v>
      </c>
      <c r="B44541" s="17" t="s">
        <v>164</v>
      </c>
      <c r="C44541" s="17" t="s">
        <v>140523</v>
      </c>
      <c r="D44541" s="22" t="s">
        <v>51639</v>
      </c>
      <c r="E44541" s="18" t="s">
        <v>51640</v>
      </c>
    </row>
    <row r="44542" spans="1:5" x14ac:dyDescent="0.4">
      <c r="A44542" s="17" t="s">
        <v>27627</v>
      </c>
      <c r="B44542" s="17" t="s">
        <v>164</v>
      </c>
      <c r="C44542" s="17" t="s">
        <v>140524</v>
      </c>
      <c r="D44542" s="22" t="s">
        <v>51632</v>
      </c>
      <c r="E44542" s="18" t="s">
        <v>51633</v>
      </c>
    </row>
    <row r="44543" spans="1:5" x14ac:dyDescent="0.4">
      <c r="A44543" s="17" t="s">
        <v>27627</v>
      </c>
      <c r="B44543" s="17" t="s">
        <v>164</v>
      </c>
      <c r="C44543" s="17" t="s">
        <v>140525</v>
      </c>
      <c r="D44543" s="22" t="s">
        <v>60574</v>
      </c>
      <c r="E44543" s="18" t="s">
        <v>140526</v>
      </c>
    </row>
    <row r="44544" spans="1:5" x14ac:dyDescent="0.4">
      <c r="A44544" s="17" t="s">
        <v>27627</v>
      </c>
      <c r="B44544" s="17" t="s">
        <v>164</v>
      </c>
      <c r="C44544" s="17" t="s">
        <v>140527</v>
      </c>
      <c r="D44544" s="22" t="s">
        <v>27773</v>
      </c>
      <c r="E44544" s="18" t="s">
        <v>27774</v>
      </c>
    </row>
    <row r="44545" spans="1:5" x14ac:dyDescent="0.4">
      <c r="A44545" s="17" t="s">
        <v>27627</v>
      </c>
      <c r="B44545" s="17" t="s">
        <v>164</v>
      </c>
      <c r="C44545" s="17" t="s">
        <v>140528</v>
      </c>
      <c r="D44545" s="22" t="s">
        <v>51635</v>
      </c>
      <c r="E44545" s="18" t="s">
        <v>51636</v>
      </c>
    </row>
    <row r="44546" spans="1:5" x14ac:dyDescent="0.4">
      <c r="A44546" s="17" t="s">
        <v>27627</v>
      </c>
      <c r="B44546" s="17" t="s">
        <v>164</v>
      </c>
      <c r="C44546" s="17" t="s">
        <v>140529</v>
      </c>
      <c r="D44546" s="22" t="s">
        <v>27798</v>
      </c>
      <c r="E44546" s="18" t="s">
        <v>27799</v>
      </c>
    </row>
    <row r="44547" spans="1:5" x14ac:dyDescent="0.4">
      <c r="A44547" s="17" t="s">
        <v>27627</v>
      </c>
      <c r="B44547" s="17" t="s">
        <v>164</v>
      </c>
      <c r="C44547" s="17" t="s">
        <v>140530</v>
      </c>
      <c r="D44547" s="22" t="s">
        <v>60508</v>
      </c>
      <c r="E44547" s="18" t="s">
        <v>60509</v>
      </c>
    </row>
    <row r="44548" spans="1:5" x14ac:dyDescent="0.4">
      <c r="A44548" s="17" t="s">
        <v>27627</v>
      </c>
      <c r="B44548" s="17" t="s">
        <v>164</v>
      </c>
      <c r="C44548" s="17" t="s">
        <v>140531</v>
      </c>
      <c r="D44548" s="22" t="s">
        <v>27756</v>
      </c>
      <c r="E44548" s="18" t="s">
        <v>27757</v>
      </c>
    </row>
    <row r="44549" spans="1:5" x14ac:dyDescent="0.4">
      <c r="A44549" s="17" t="s">
        <v>27627</v>
      </c>
      <c r="B44549" s="17" t="s">
        <v>164</v>
      </c>
      <c r="C44549" s="17" t="s">
        <v>140532</v>
      </c>
      <c r="D44549" s="22" t="s">
        <v>27726</v>
      </c>
      <c r="E44549" s="18" t="s">
        <v>27727</v>
      </c>
    </row>
    <row r="44550" spans="1:5" x14ac:dyDescent="0.4">
      <c r="A44550" s="17" t="s">
        <v>27627</v>
      </c>
      <c r="B44550" s="17" t="s">
        <v>164</v>
      </c>
      <c r="C44550" s="17" t="s">
        <v>140533</v>
      </c>
      <c r="D44550" s="22" t="s">
        <v>27763</v>
      </c>
      <c r="E44550" s="18" t="s">
        <v>27764</v>
      </c>
    </row>
    <row r="44551" spans="1:5" x14ac:dyDescent="0.4">
      <c r="A44551" s="17" t="s">
        <v>27627</v>
      </c>
      <c r="B44551" s="17" t="s">
        <v>164</v>
      </c>
      <c r="C44551" s="17" t="s">
        <v>140534</v>
      </c>
      <c r="D44551" s="22" t="s">
        <v>140535</v>
      </c>
      <c r="E44551" s="18" t="s">
        <v>140536</v>
      </c>
    </row>
    <row r="44552" spans="1:5" x14ac:dyDescent="0.4">
      <c r="A44552" s="17" t="s">
        <v>27627</v>
      </c>
      <c r="B44552" s="17" t="s">
        <v>164</v>
      </c>
      <c r="C44552" s="17" t="s">
        <v>140537</v>
      </c>
      <c r="D44552" s="22" t="s">
        <v>140538</v>
      </c>
      <c r="E44552" s="18" t="s">
        <v>140539</v>
      </c>
    </row>
    <row r="44553" spans="1:5" x14ac:dyDescent="0.4">
      <c r="A44553" s="17" t="s">
        <v>27627</v>
      </c>
      <c r="B44553" s="17" t="s">
        <v>164</v>
      </c>
      <c r="C44553" s="17" t="s">
        <v>140540</v>
      </c>
      <c r="D44553" s="22" t="s">
        <v>51621</v>
      </c>
      <c r="E44553" s="18" t="s">
        <v>51622</v>
      </c>
    </row>
    <row r="44554" spans="1:5" x14ac:dyDescent="0.4">
      <c r="A44554" s="17" t="s">
        <v>27627</v>
      </c>
      <c r="B44554" s="17" t="s">
        <v>164</v>
      </c>
      <c r="C44554" s="17" t="s">
        <v>140541</v>
      </c>
      <c r="D44554" s="22" t="s">
        <v>140542</v>
      </c>
      <c r="E44554" s="18" t="s">
        <v>140543</v>
      </c>
    </row>
    <row r="44555" spans="1:5" x14ac:dyDescent="0.4">
      <c r="A44555" s="17" t="s">
        <v>27627</v>
      </c>
      <c r="B44555" s="17" t="s">
        <v>164</v>
      </c>
      <c r="C44555" s="17" t="s">
        <v>140544</v>
      </c>
      <c r="D44555" s="22" t="s">
        <v>51582</v>
      </c>
      <c r="E44555" s="18" t="s">
        <v>51583</v>
      </c>
    </row>
    <row r="44556" spans="1:5" x14ac:dyDescent="0.4">
      <c r="A44556" s="17" t="s">
        <v>27627</v>
      </c>
      <c r="B44556" s="17" t="s">
        <v>164</v>
      </c>
      <c r="C44556" s="17" t="s">
        <v>140545</v>
      </c>
      <c r="D44556" s="22" t="s">
        <v>51572</v>
      </c>
      <c r="E44556" s="18" t="s">
        <v>51573</v>
      </c>
    </row>
    <row r="44557" spans="1:5" x14ac:dyDescent="0.4">
      <c r="A44557" s="17" t="s">
        <v>27627</v>
      </c>
      <c r="B44557" s="17" t="s">
        <v>164</v>
      </c>
      <c r="C44557" s="17" t="s">
        <v>140546</v>
      </c>
      <c r="D44557" s="22" t="s">
        <v>60585</v>
      </c>
      <c r="E44557" s="18" t="s">
        <v>60586</v>
      </c>
    </row>
    <row r="44558" spans="1:5" x14ac:dyDescent="0.4">
      <c r="A44558" s="17" t="s">
        <v>27627</v>
      </c>
      <c r="B44558" s="17" t="s">
        <v>164</v>
      </c>
      <c r="C44558" s="17" t="s">
        <v>140547</v>
      </c>
      <c r="D44558" s="22" t="s">
        <v>140548</v>
      </c>
      <c r="E44558" s="18" t="s">
        <v>140549</v>
      </c>
    </row>
    <row r="44559" spans="1:5" x14ac:dyDescent="0.4">
      <c r="A44559" s="17" t="s">
        <v>27627</v>
      </c>
      <c r="B44559" s="17" t="s">
        <v>164</v>
      </c>
      <c r="C44559" s="17" t="s">
        <v>140550</v>
      </c>
      <c r="D44559" s="22" t="s">
        <v>60527</v>
      </c>
      <c r="E44559" s="18" t="s">
        <v>60528</v>
      </c>
    </row>
    <row r="44560" spans="1:5" x14ac:dyDescent="0.4">
      <c r="A44560" s="17" t="s">
        <v>27627</v>
      </c>
      <c r="B44560" s="17" t="s">
        <v>164</v>
      </c>
      <c r="C44560" s="17" t="s">
        <v>140551</v>
      </c>
      <c r="D44560" s="22" t="s">
        <v>60529</v>
      </c>
      <c r="E44560" s="18" t="s">
        <v>60530</v>
      </c>
    </row>
    <row r="44561" spans="1:5" x14ac:dyDescent="0.4">
      <c r="A44561" s="17" t="s">
        <v>27627</v>
      </c>
      <c r="B44561" s="17" t="s">
        <v>164</v>
      </c>
      <c r="C44561" s="17" t="s">
        <v>140552</v>
      </c>
      <c r="D44561" s="22" t="s">
        <v>140553</v>
      </c>
      <c r="E44561" s="18" t="s">
        <v>140554</v>
      </c>
    </row>
    <row r="44562" spans="1:5" x14ac:dyDescent="0.4">
      <c r="A44562" s="17" t="s">
        <v>27627</v>
      </c>
      <c r="B44562" s="17" t="s">
        <v>164</v>
      </c>
      <c r="C44562" s="17" t="s">
        <v>140555</v>
      </c>
      <c r="D44562" s="22" t="s">
        <v>27748</v>
      </c>
      <c r="E44562" s="18" t="s">
        <v>27749</v>
      </c>
    </row>
    <row r="44563" spans="1:5" x14ac:dyDescent="0.4">
      <c r="A44563" s="17" t="s">
        <v>27627</v>
      </c>
      <c r="B44563" s="17" t="s">
        <v>164</v>
      </c>
      <c r="C44563" s="17" t="s">
        <v>140556</v>
      </c>
      <c r="D44563" s="22" t="s">
        <v>60569</v>
      </c>
      <c r="E44563" s="18" t="s">
        <v>60570</v>
      </c>
    </row>
    <row r="44564" spans="1:5" x14ac:dyDescent="0.4">
      <c r="A44564" s="17" t="s">
        <v>27627</v>
      </c>
      <c r="B44564" s="17" t="s">
        <v>164</v>
      </c>
      <c r="C44564" s="17" t="s">
        <v>140557</v>
      </c>
      <c r="D44564" s="22" t="s">
        <v>51584</v>
      </c>
      <c r="E44564" s="18" t="s">
        <v>51585</v>
      </c>
    </row>
    <row r="44565" spans="1:5" x14ac:dyDescent="0.4">
      <c r="A44565" s="17" t="s">
        <v>27627</v>
      </c>
      <c r="B44565" s="17" t="s">
        <v>164</v>
      </c>
      <c r="C44565" s="17" t="s">
        <v>140558</v>
      </c>
      <c r="D44565" s="22" t="s">
        <v>51645</v>
      </c>
      <c r="E44565" s="18" t="s">
        <v>51646</v>
      </c>
    </row>
    <row r="44566" spans="1:5" x14ac:dyDescent="0.4">
      <c r="A44566" s="17" t="s">
        <v>27627</v>
      </c>
      <c r="B44566" s="17" t="s">
        <v>164</v>
      </c>
      <c r="C44566" s="17" t="s">
        <v>140559</v>
      </c>
      <c r="D44566" s="22" t="s">
        <v>27761</v>
      </c>
      <c r="E44566" s="18" t="s">
        <v>27762</v>
      </c>
    </row>
    <row r="44567" spans="1:5" x14ac:dyDescent="0.4">
      <c r="A44567" s="17" t="s">
        <v>27627</v>
      </c>
      <c r="B44567" s="17" t="s">
        <v>164</v>
      </c>
      <c r="C44567" s="17" t="s">
        <v>140560</v>
      </c>
      <c r="D44567" s="22" t="s">
        <v>140561</v>
      </c>
      <c r="E44567" s="18" t="s">
        <v>140562</v>
      </c>
    </row>
    <row r="44568" spans="1:5" x14ac:dyDescent="0.4">
      <c r="A44568" s="17" t="s">
        <v>27627</v>
      </c>
      <c r="B44568" s="17" t="s">
        <v>164</v>
      </c>
      <c r="C44568" s="17" t="s">
        <v>140563</v>
      </c>
      <c r="D44568" s="22" t="s">
        <v>1765</v>
      </c>
      <c r="E44568" s="18" t="s">
        <v>140564</v>
      </c>
    </row>
    <row r="44569" spans="1:5" x14ac:dyDescent="0.4">
      <c r="A44569" s="17" t="s">
        <v>27627</v>
      </c>
      <c r="B44569" s="17" t="s">
        <v>164</v>
      </c>
      <c r="C44569" s="17" t="s">
        <v>140565</v>
      </c>
      <c r="D44569" s="22" t="s">
        <v>140566</v>
      </c>
      <c r="E44569" s="18" t="s">
        <v>140567</v>
      </c>
    </row>
    <row r="44570" spans="1:5" x14ac:dyDescent="0.4">
      <c r="A44570" s="17" t="s">
        <v>27627</v>
      </c>
      <c r="B44570" s="17" t="s">
        <v>164</v>
      </c>
      <c r="C44570" s="17" t="s">
        <v>140568</v>
      </c>
      <c r="D44570" s="22" t="s">
        <v>140569</v>
      </c>
      <c r="E44570" s="18" t="s">
        <v>140570</v>
      </c>
    </row>
    <row r="44571" spans="1:5" x14ac:dyDescent="0.4">
      <c r="A44571" s="17" t="s">
        <v>27627</v>
      </c>
      <c r="B44571" s="17" t="s">
        <v>164</v>
      </c>
      <c r="C44571" s="17" t="s">
        <v>140571</v>
      </c>
      <c r="D44571" s="22" t="s">
        <v>51624</v>
      </c>
      <c r="E44571" s="18" t="s">
        <v>51625</v>
      </c>
    </row>
    <row r="44572" spans="1:5" x14ac:dyDescent="0.4">
      <c r="A44572" s="17" t="s">
        <v>27627</v>
      </c>
      <c r="B44572" s="17" t="s">
        <v>164</v>
      </c>
      <c r="C44572" s="17" t="s">
        <v>140572</v>
      </c>
      <c r="D44572" s="22" t="s">
        <v>51580</v>
      </c>
      <c r="E44572" s="18" t="s">
        <v>51581</v>
      </c>
    </row>
    <row r="44573" spans="1:5" x14ac:dyDescent="0.4">
      <c r="A44573" s="17" t="s">
        <v>27627</v>
      </c>
      <c r="B44573" s="17" t="s">
        <v>164</v>
      </c>
      <c r="C44573" s="17" t="s">
        <v>140573</v>
      </c>
      <c r="D44573" s="22" t="s">
        <v>140574</v>
      </c>
      <c r="E44573" s="18" t="s">
        <v>140575</v>
      </c>
    </row>
    <row r="44574" spans="1:5" x14ac:dyDescent="0.4">
      <c r="A44574" s="17" t="s">
        <v>27627</v>
      </c>
      <c r="B44574" s="17" t="s">
        <v>164</v>
      </c>
      <c r="C44574" s="17" t="s">
        <v>140576</v>
      </c>
      <c r="D44574" s="22" t="s">
        <v>60535</v>
      </c>
      <c r="E44574" s="18" t="s">
        <v>60536</v>
      </c>
    </row>
    <row r="44575" spans="1:5" x14ac:dyDescent="0.4">
      <c r="A44575" s="17" t="s">
        <v>27627</v>
      </c>
      <c r="B44575" s="17" t="s">
        <v>164</v>
      </c>
      <c r="C44575" s="17" t="s">
        <v>140577</v>
      </c>
      <c r="D44575" s="22" t="s">
        <v>140578</v>
      </c>
      <c r="E44575" s="18" t="s">
        <v>140579</v>
      </c>
    </row>
    <row r="44576" spans="1:5" x14ac:dyDescent="0.4">
      <c r="A44576" s="17" t="s">
        <v>27627</v>
      </c>
      <c r="B44576" s="17" t="s">
        <v>164</v>
      </c>
      <c r="C44576" s="17" t="s">
        <v>140580</v>
      </c>
      <c r="D44576" s="22" t="s">
        <v>140581</v>
      </c>
      <c r="E44576" s="18" t="s">
        <v>140582</v>
      </c>
    </row>
    <row r="44577" spans="1:5" x14ac:dyDescent="0.4">
      <c r="A44577" s="17" t="s">
        <v>27627</v>
      </c>
      <c r="B44577" s="17" t="s">
        <v>164</v>
      </c>
      <c r="C44577" s="17" t="s">
        <v>140583</v>
      </c>
      <c r="D44577" s="22" t="s">
        <v>27777</v>
      </c>
      <c r="E44577" s="18" t="s">
        <v>27778</v>
      </c>
    </row>
    <row r="44578" spans="1:5" x14ac:dyDescent="0.4">
      <c r="A44578" s="17" t="s">
        <v>27627</v>
      </c>
      <c r="B44578" s="17" t="s">
        <v>164</v>
      </c>
      <c r="C44578" s="17" t="s">
        <v>140584</v>
      </c>
      <c r="D44578" s="22" t="s">
        <v>140585</v>
      </c>
      <c r="E44578" s="18" t="s">
        <v>140586</v>
      </c>
    </row>
    <row r="44579" spans="1:5" x14ac:dyDescent="0.4">
      <c r="A44579" s="17" t="s">
        <v>27627</v>
      </c>
      <c r="B44579" s="17" t="s">
        <v>164</v>
      </c>
      <c r="C44579" s="17" t="s">
        <v>140587</v>
      </c>
      <c r="D44579" s="22" t="s">
        <v>140588</v>
      </c>
      <c r="E44579" s="18" t="s">
        <v>140589</v>
      </c>
    </row>
    <row r="44580" spans="1:5" x14ac:dyDescent="0.4">
      <c r="A44580" s="17" t="s">
        <v>27627</v>
      </c>
      <c r="B44580" s="17" t="s">
        <v>164</v>
      </c>
      <c r="C44580" s="17" t="s">
        <v>140590</v>
      </c>
      <c r="D44580" s="22" t="s">
        <v>51602</v>
      </c>
      <c r="E44580" s="18" t="s">
        <v>51603</v>
      </c>
    </row>
    <row r="44581" spans="1:5" x14ac:dyDescent="0.4">
      <c r="A44581" s="17" t="s">
        <v>27627</v>
      </c>
      <c r="B44581" s="17" t="s">
        <v>164</v>
      </c>
      <c r="C44581" s="17" t="s">
        <v>140591</v>
      </c>
      <c r="D44581" s="22" t="s">
        <v>27732</v>
      </c>
      <c r="E44581" s="18" t="s">
        <v>27653</v>
      </c>
    </row>
    <row r="44582" spans="1:5" x14ac:dyDescent="0.4">
      <c r="A44582" s="17" t="s">
        <v>27627</v>
      </c>
      <c r="B44582" s="17" t="s">
        <v>164</v>
      </c>
      <c r="C44582" s="17" t="s">
        <v>140592</v>
      </c>
      <c r="D44582" s="22" t="s">
        <v>27708</v>
      </c>
      <c r="E44582" s="18" t="s">
        <v>27709</v>
      </c>
    </row>
    <row r="44583" spans="1:5" x14ac:dyDescent="0.4">
      <c r="A44583" s="17" t="s">
        <v>27627</v>
      </c>
      <c r="B44583" s="17" t="s">
        <v>164</v>
      </c>
      <c r="C44583" s="17" t="s">
        <v>140593</v>
      </c>
      <c r="D44583" s="22" t="s">
        <v>140594</v>
      </c>
      <c r="E44583" s="18" t="s">
        <v>140595</v>
      </c>
    </row>
    <row r="44584" spans="1:5" x14ac:dyDescent="0.4">
      <c r="A44584" s="17" t="s">
        <v>27627</v>
      </c>
      <c r="B44584" s="17" t="s">
        <v>164</v>
      </c>
      <c r="C44584" s="17" t="s">
        <v>140596</v>
      </c>
      <c r="D44584" s="22" t="s">
        <v>140597</v>
      </c>
      <c r="E44584" s="18" t="s">
        <v>140598</v>
      </c>
    </row>
    <row r="44585" spans="1:5" x14ac:dyDescent="0.4">
      <c r="A44585" s="17" t="s">
        <v>27627</v>
      </c>
      <c r="B44585" s="17" t="s">
        <v>164</v>
      </c>
      <c r="C44585" s="17" t="s">
        <v>140599</v>
      </c>
      <c r="D44585" s="22" t="s">
        <v>140600</v>
      </c>
      <c r="E44585" s="18" t="s">
        <v>140601</v>
      </c>
    </row>
    <row r="44586" spans="1:5" x14ac:dyDescent="0.4">
      <c r="A44586" s="17" t="s">
        <v>27627</v>
      </c>
      <c r="B44586" s="17" t="s">
        <v>164</v>
      </c>
      <c r="C44586" s="17" t="s">
        <v>140602</v>
      </c>
      <c r="D44586" s="22" t="s">
        <v>140603</v>
      </c>
      <c r="E44586" s="18" t="s">
        <v>140604</v>
      </c>
    </row>
    <row r="44587" spans="1:5" x14ac:dyDescent="0.4">
      <c r="A44587" s="17" t="s">
        <v>27627</v>
      </c>
      <c r="B44587" s="17" t="s">
        <v>164</v>
      </c>
      <c r="C44587" s="17" t="s">
        <v>140605</v>
      </c>
      <c r="D44587" s="22" t="s">
        <v>51613</v>
      </c>
      <c r="E44587" s="18" t="s">
        <v>51614</v>
      </c>
    </row>
    <row r="44588" spans="1:5" x14ac:dyDescent="0.4">
      <c r="A44588" s="17" t="s">
        <v>27627</v>
      </c>
      <c r="B44588" s="17" t="s">
        <v>164</v>
      </c>
      <c r="C44588" s="17" t="s">
        <v>140606</v>
      </c>
      <c r="D44588" s="22" t="s">
        <v>60548</v>
      </c>
      <c r="E44588" s="18" t="s">
        <v>60549</v>
      </c>
    </row>
    <row r="44589" spans="1:5" x14ac:dyDescent="0.4">
      <c r="A44589" s="17" t="s">
        <v>27627</v>
      </c>
      <c r="B44589" s="17" t="s">
        <v>164</v>
      </c>
      <c r="C44589" s="17" t="s">
        <v>140607</v>
      </c>
      <c r="D44589" s="22" t="s">
        <v>140608</v>
      </c>
      <c r="E44589" s="18" t="s">
        <v>140609</v>
      </c>
    </row>
    <row r="44590" spans="1:5" x14ac:dyDescent="0.4">
      <c r="A44590" s="17" t="s">
        <v>27627</v>
      </c>
      <c r="B44590" s="17" t="s">
        <v>164</v>
      </c>
      <c r="C44590" s="17" t="s">
        <v>140610</v>
      </c>
      <c r="D44590" s="22" t="s">
        <v>140611</v>
      </c>
      <c r="E44590" s="18" t="s">
        <v>140612</v>
      </c>
    </row>
    <row r="44591" spans="1:5" x14ac:dyDescent="0.4">
      <c r="A44591" s="17" t="s">
        <v>27627</v>
      </c>
      <c r="B44591" s="17" t="s">
        <v>164</v>
      </c>
      <c r="C44591" s="17" t="s">
        <v>140613</v>
      </c>
      <c r="D44591" s="22" t="s">
        <v>140614</v>
      </c>
      <c r="E44591" s="18" t="s">
        <v>140615</v>
      </c>
    </row>
    <row r="44592" spans="1:5" x14ac:dyDescent="0.4">
      <c r="A44592" s="17" t="s">
        <v>27627</v>
      </c>
      <c r="B44592" s="17" t="s">
        <v>164</v>
      </c>
      <c r="C44592" s="17" t="s">
        <v>140616</v>
      </c>
      <c r="D44592" s="22" t="s">
        <v>2250</v>
      </c>
      <c r="E44592" s="18" t="s">
        <v>140617</v>
      </c>
    </row>
    <row r="44593" spans="1:5" x14ac:dyDescent="0.4">
      <c r="A44593" s="17" t="s">
        <v>27627</v>
      </c>
      <c r="B44593" s="17" t="s">
        <v>164</v>
      </c>
      <c r="C44593" s="17" t="s">
        <v>140618</v>
      </c>
      <c r="D44593" s="22" t="s">
        <v>140619</v>
      </c>
      <c r="E44593" s="18" t="s">
        <v>140620</v>
      </c>
    </row>
    <row r="44594" spans="1:5" x14ac:dyDescent="0.4">
      <c r="A44594" s="17" t="s">
        <v>27627</v>
      </c>
      <c r="B44594" s="17" t="s">
        <v>164</v>
      </c>
      <c r="C44594" s="17" t="s">
        <v>140621</v>
      </c>
      <c r="D44594" s="22" t="s">
        <v>140622</v>
      </c>
      <c r="E44594" s="18" t="s">
        <v>140623</v>
      </c>
    </row>
    <row r="44595" spans="1:5" x14ac:dyDescent="0.4">
      <c r="A44595" s="17" t="s">
        <v>27627</v>
      </c>
      <c r="B44595" s="17" t="s">
        <v>164</v>
      </c>
      <c r="C44595" s="17" t="s">
        <v>140624</v>
      </c>
      <c r="D44595" s="22" t="s">
        <v>60505</v>
      </c>
      <c r="E44595" s="18" t="s">
        <v>60506</v>
      </c>
    </row>
    <row r="44596" spans="1:5" x14ac:dyDescent="0.4">
      <c r="A44596" s="17" t="s">
        <v>27627</v>
      </c>
      <c r="B44596" s="17" t="s">
        <v>164</v>
      </c>
      <c r="C44596" s="17" t="s">
        <v>140625</v>
      </c>
      <c r="D44596" s="22" t="s">
        <v>37525</v>
      </c>
      <c r="E44596" s="18" t="s">
        <v>60562</v>
      </c>
    </row>
    <row r="44597" spans="1:5" x14ac:dyDescent="0.4">
      <c r="A44597" s="17" t="s">
        <v>27627</v>
      </c>
      <c r="B44597" s="17" t="s">
        <v>164</v>
      </c>
      <c r="C44597" s="17" t="s">
        <v>140626</v>
      </c>
      <c r="D44597" s="22" t="s">
        <v>1515</v>
      </c>
      <c r="E44597" s="18" t="s">
        <v>140627</v>
      </c>
    </row>
    <row r="44598" spans="1:5" x14ac:dyDescent="0.4">
      <c r="A44598" s="17" t="s">
        <v>27627</v>
      </c>
      <c r="B44598" s="17" t="s">
        <v>164</v>
      </c>
      <c r="C44598" s="17" t="s">
        <v>140628</v>
      </c>
      <c r="D44598" s="22" t="s">
        <v>60523</v>
      </c>
      <c r="E44598" s="18" t="s">
        <v>60524</v>
      </c>
    </row>
    <row r="44599" spans="1:5" x14ac:dyDescent="0.4">
      <c r="A44599" s="17" t="s">
        <v>27627</v>
      </c>
      <c r="B44599" s="17" t="s">
        <v>164</v>
      </c>
      <c r="C44599" s="17" t="s">
        <v>140629</v>
      </c>
      <c r="D44599" s="22" t="s">
        <v>60563</v>
      </c>
      <c r="E44599" s="18" t="s">
        <v>60564</v>
      </c>
    </row>
    <row r="44600" spans="1:5" x14ac:dyDescent="0.4">
      <c r="A44600" s="17" t="s">
        <v>27627</v>
      </c>
      <c r="B44600" s="17" t="s">
        <v>164</v>
      </c>
      <c r="C44600" s="17" t="s">
        <v>140630</v>
      </c>
      <c r="D44600" s="22" t="s">
        <v>27688</v>
      </c>
      <c r="E44600" s="18" t="s">
        <v>27689</v>
      </c>
    </row>
    <row r="44601" spans="1:5" x14ac:dyDescent="0.4">
      <c r="A44601" s="17" t="s">
        <v>27627</v>
      </c>
      <c r="B44601" s="17" t="s">
        <v>164</v>
      </c>
      <c r="C44601" s="17" t="s">
        <v>140631</v>
      </c>
      <c r="D44601" s="22" t="s">
        <v>60544</v>
      </c>
      <c r="E44601" s="18" t="s">
        <v>60545</v>
      </c>
    </row>
    <row r="44602" spans="1:5" x14ac:dyDescent="0.4">
      <c r="A44602" s="17" t="s">
        <v>27627</v>
      </c>
      <c r="B44602" s="17" t="s">
        <v>164</v>
      </c>
      <c r="C44602" s="17" t="s">
        <v>140632</v>
      </c>
      <c r="D44602" s="22" t="s">
        <v>140633</v>
      </c>
      <c r="E44602" s="18" t="s">
        <v>140634</v>
      </c>
    </row>
    <row r="44603" spans="1:5" x14ac:dyDescent="0.4">
      <c r="A44603" s="17" t="s">
        <v>27627</v>
      </c>
      <c r="B44603" s="17" t="s">
        <v>164</v>
      </c>
      <c r="C44603" s="17" t="s">
        <v>140635</v>
      </c>
      <c r="D44603" s="22" t="s">
        <v>51637</v>
      </c>
      <c r="E44603" s="18" t="s">
        <v>51638</v>
      </c>
    </row>
    <row r="44604" spans="1:5" x14ac:dyDescent="0.4">
      <c r="A44604" s="17" t="s">
        <v>27627</v>
      </c>
      <c r="B44604" s="17" t="s">
        <v>164</v>
      </c>
      <c r="C44604" s="17" t="s">
        <v>140636</v>
      </c>
      <c r="D44604" s="22" t="s">
        <v>140637</v>
      </c>
      <c r="E44604" s="18" t="s">
        <v>140638</v>
      </c>
    </row>
    <row r="44605" spans="1:5" x14ac:dyDescent="0.4">
      <c r="A44605" s="17" t="s">
        <v>27627</v>
      </c>
      <c r="B44605" s="17" t="s">
        <v>164</v>
      </c>
      <c r="C44605" s="17" t="s">
        <v>140639</v>
      </c>
      <c r="D44605" s="22" t="s">
        <v>60554</v>
      </c>
      <c r="E44605" s="18" t="s">
        <v>60555</v>
      </c>
    </row>
    <row r="44606" spans="1:5" x14ac:dyDescent="0.4">
      <c r="A44606" s="17" t="s">
        <v>27627</v>
      </c>
      <c r="B44606" s="17" t="s">
        <v>164</v>
      </c>
      <c r="C44606" s="17" t="s">
        <v>140640</v>
      </c>
      <c r="D44606" s="22" t="s">
        <v>60572</v>
      </c>
      <c r="E44606" s="18" t="s">
        <v>60573</v>
      </c>
    </row>
    <row r="44607" spans="1:5" x14ac:dyDescent="0.4">
      <c r="A44607" s="17" t="s">
        <v>27627</v>
      </c>
      <c r="B44607" s="17" t="s">
        <v>164</v>
      </c>
      <c r="C44607" s="17" t="s">
        <v>140641</v>
      </c>
      <c r="D44607" s="22" t="s">
        <v>51606</v>
      </c>
      <c r="E44607" s="18" t="s">
        <v>51607</v>
      </c>
    </row>
    <row r="44608" spans="1:5" x14ac:dyDescent="0.4">
      <c r="A44608" s="17" t="s">
        <v>27627</v>
      </c>
      <c r="B44608" s="17" t="s">
        <v>164</v>
      </c>
      <c r="C44608" s="17" t="s">
        <v>140642</v>
      </c>
      <c r="D44608" s="22" t="s">
        <v>60540</v>
      </c>
      <c r="E44608" s="18" t="s">
        <v>60541</v>
      </c>
    </row>
    <row r="44609" spans="1:5" x14ac:dyDescent="0.4">
      <c r="A44609" s="17" t="s">
        <v>27627</v>
      </c>
      <c r="B44609" s="17" t="s">
        <v>164</v>
      </c>
      <c r="C44609" s="17" t="s">
        <v>140643</v>
      </c>
      <c r="D44609" s="22" t="s">
        <v>51570</v>
      </c>
      <c r="E44609" s="18" t="s">
        <v>51571</v>
      </c>
    </row>
    <row r="44610" spans="1:5" x14ac:dyDescent="0.4">
      <c r="A44610" s="17" t="s">
        <v>27627</v>
      </c>
      <c r="B44610" s="17" t="s">
        <v>164</v>
      </c>
      <c r="C44610" s="17" t="s">
        <v>140644</v>
      </c>
      <c r="D44610" s="22" t="s">
        <v>27830</v>
      </c>
      <c r="E44610" s="18" t="s">
        <v>27831</v>
      </c>
    </row>
    <row r="44611" spans="1:5" x14ac:dyDescent="0.4">
      <c r="A44611" s="17" t="s">
        <v>27627</v>
      </c>
      <c r="B44611" s="17" t="s">
        <v>164</v>
      </c>
      <c r="C44611" s="17" t="s">
        <v>140645</v>
      </c>
      <c r="D44611" s="22" t="s">
        <v>27800</v>
      </c>
      <c r="E44611" s="18" t="s">
        <v>27801</v>
      </c>
    </row>
    <row r="44612" spans="1:5" x14ac:dyDescent="0.4">
      <c r="A44612" s="17" t="s">
        <v>27627</v>
      </c>
      <c r="B44612" s="17" t="s">
        <v>164</v>
      </c>
      <c r="C44612" s="17" t="s">
        <v>140646</v>
      </c>
      <c r="D44612" s="22" t="s">
        <v>60531</v>
      </c>
      <c r="E44612" s="18" t="s">
        <v>60532</v>
      </c>
    </row>
    <row r="44613" spans="1:5" x14ac:dyDescent="0.4">
      <c r="A44613" s="17" t="s">
        <v>27627</v>
      </c>
      <c r="B44613" s="17" t="s">
        <v>164</v>
      </c>
      <c r="C44613" s="17" t="s">
        <v>140647</v>
      </c>
      <c r="D44613" s="22" t="s">
        <v>140648</v>
      </c>
      <c r="E44613" s="18" t="s">
        <v>140649</v>
      </c>
    </row>
    <row r="44614" spans="1:5" x14ac:dyDescent="0.4">
      <c r="A44614" s="17" t="s">
        <v>27627</v>
      </c>
      <c r="B44614" s="17" t="s">
        <v>164</v>
      </c>
      <c r="C44614" s="17" t="s">
        <v>140650</v>
      </c>
      <c r="D44614" s="22" t="s">
        <v>51628</v>
      </c>
      <c r="E44614" s="18" t="s">
        <v>51629</v>
      </c>
    </row>
    <row r="44615" spans="1:5" x14ac:dyDescent="0.4">
      <c r="A44615" s="17" t="s">
        <v>27627</v>
      </c>
      <c r="B44615" s="17" t="s">
        <v>164</v>
      </c>
      <c r="C44615" s="17" t="s">
        <v>140651</v>
      </c>
      <c r="D44615" s="22" t="s">
        <v>27788</v>
      </c>
      <c r="E44615" s="18" t="s">
        <v>27789</v>
      </c>
    </row>
    <row r="44616" spans="1:5" x14ac:dyDescent="0.4">
      <c r="A44616" s="17" t="s">
        <v>27627</v>
      </c>
      <c r="B44616" s="17" t="s">
        <v>164</v>
      </c>
      <c r="C44616" s="17" t="s">
        <v>140652</v>
      </c>
      <c r="D44616" s="22" t="s">
        <v>27794</v>
      </c>
      <c r="E44616" s="18" t="s">
        <v>27795</v>
      </c>
    </row>
    <row r="44617" spans="1:5" x14ac:dyDescent="0.4">
      <c r="A44617" s="17" t="s">
        <v>27627</v>
      </c>
      <c r="B44617" s="17" t="s">
        <v>164</v>
      </c>
      <c r="C44617" s="17" t="s">
        <v>140653</v>
      </c>
      <c r="D44617" s="22" t="s">
        <v>32223</v>
      </c>
      <c r="E44617" s="18" t="s">
        <v>60571</v>
      </c>
    </row>
    <row r="44618" spans="1:5" x14ac:dyDescent="0.4">
      <c r="A44618" s="17" t="s">
        <v>27627</v>
      </c>
      <c r="B44618" s="17" t="s">
        <v>164</v>
      </c>
      <c r="C44618" s="17" t="s">
        <v>140654</v>
      </c>
      <c r="D44618" s="22" t="s">
        <v>140655</v>
      </c>
      <c r="E44618" s="18" t="s">
        <v>140656</v>
      </c>
    </row>
    <row r="44619" spans="1:5" x14ac:dyDescent="0.4">
      <c r="A44619" s="17" t="s">
        <v>27627</v>
      </c>
      <c r="B44619" s="17" t="s">
        <v>164</v>
      </c>
      <c r="C44619" s="17" t="s">
        <v>140657</v>
      </c>
      <c r="D44619" s="22" t="s">
        <v>27786</v>
      </c>
      <c r="E44619" s="18" t="s">
        <v>27787</v>
      </c>
    </row>
    <row r="44620" spans="1:5" x14ac:dyDescent="0.4">
      <c r="A44620" s="17" t="s">
        <v>27627</v>
      </c>
      <c r="B44620" s="17" t="s">
        <v>164</v>
      </c>
      <c r="C44620" s="17" t="s">
        <v>140658</v>
      </c>
      <c r="D44620" s="22" t="s">
        <v>140659</v>
      </c>
      <c r="E44620" s="18" t="s">
        <v>140660</v>
      </c>
    </row>
    <row r="44621" spans="1:5" x14ac:dyDescent="0.4">
      <c r="A44621" s="17" t="s">
        <v>27627</v>
      </c>
      <c r="B44621" s="17" t="s">
        <v>164</v>
      </c>
      <c r="C44621" s="17" t="s">
        <v>140661</v>
      </c>
      <c r="D44621" s="22" t="s">
        <v>140662</v>
      </c>
      <c r="E44621" s="18" t="s">
        <v>140663</v>
      </c>
    </row>
    <row r="44622" spans="1:5" x14ac:dyDescent="0.4">
      <c r="A44622" s="17" t="s">
        <v>27627</v>
      </c>
      <c r="B44622" s="17" t="s">
        <v>164</v>
      </c>
      <c r="C44622" s="17" t="s">
        <v>140664</v>
      </c>
      <c r="D44622" s="22" t="s">
        <v>140665</v>
      </c>
      <c r="E44622" s="18" t="s">
        <v>140666</v>
      </c>
    </row>
    <row r="44623" spans="1:5" x14ac:dyDescent="0.4">
      <c r="A44623" s="17" t="s">
        <v>27627</v>
      </c>
      <c r="B44623" s="17" t="s">
        <v>164</v>
      </c>
      <c r="C44623" s="17" t="s">
        <v>140667</v>
      </c>
      <c r="D44623" s="22" t="s">
        <v>27816</v>
      </c>
      <c r="E44623" s="18" t="s">
        <v>27817</v>
      </c>
    </row>
    <row r="44624" spans="1:5" x14ac:dyDescent="0.4">
      <c r="A44624" s="17" t="s">
        <v>27627</v>
      </c>
      <c r="B44624" s="17" t="s">
        <v>164</v>
      </c>
      <c r="C44624" s="17" t="s">
        <v>140668</v>
      </c>
      <c r="D44624" s="22" t="s">
        <v>27722</v>
      </c>
      <c r="E44624" s="18" t="s">
        <v>27723</v>
      </c>
    </row>
    <row r="44625" spans="1:5" x14ac:dyDescent="0.4">
      <c r="A44625" s="17" t="s">
        <v>27627</v>
      </c>
      <c r="B44625" s="17" t="s">
        <v>164</v>
      </c>
      <c r="C44625" s="17" t="s">
        <v>140669</v>
      </c>
      <c r="D44625" s="22" t="s">
        <v>60567</v>
      </c>
      <c r="E44625" s="18" t="s">
        <v>60568</v>
      </c>
    </row>
    <row r="44626" spans="1:5" x14ac:dyDescent="0.4">
      <c r="A44626" s="17" t="s">
        <v>27627</v>
      </c>
      <c r="B44626" s="17" t="s">
        <v>164</v>
      </c>
      <c r="C44626" s="17" t="s">
        <v>68922</v>
      </c>
      <c r="D44626" s="22" t="s">
        <v>60558</v>
      </c>
      <c r="E44626" s="18" t="s">
        <v>60559</v>
      </c>
    </row>
    <row r="44627" spans="1:5" x14ac:dyDescent="0.4">
      <c r="A44627" s="17" t="s">
        <v>27627</v>
      </c>
      <c r="B44627" s="17" t="s">
        <v>164</v>
      </c>
      <c r="C44627" s="17" t="s">
        <v>140670</v>
      </c>
      <c r="D44627" s="22" t="s">
        <v>140671</v>
      </c>
      <c r="E44627" s="18" t="s">
        <v>140672</v>
      </c>
    </row>
    <row r="44628" spans="1:5" x14ac:dyDescent="0.4">
      <c r="A44628" s="17" t="s">
        <v>27627</v>
      </c>
      <c r="B44628" s="17" t="s">
        <v>164</v>
      </c>
      <c r="C44628" s="17" t="s">
        <v>140673</v>
      </c>
      <c r="D44628" s="22" t="s">
        <v>60575</v>
      </c>
      <c r="E44628" s="18" t="s">
        <v>60576</v>
      </c>
    </row>
    <row r="44629" spans="1:5" x14ac:dyDescent="0.4">
      <c r="A44629" s="17" t="s">
        <v>27627</v>
      </c>
      <c r="B44629" s="17" t="s">
        <v>164</v>
      </c>
      <c r="C44629" s="17" t="s">
        <v>140674</v>
      </c>
      <c r="D44629" s="22" t="s">
        <v>27759</v>
      </c>
      <c r="E44629" s="18" t="s">
        <v>27760</v>
      </c>
    </row>
    <row r="44630" spans="1:5" x14ac:dyDescent="0.4">
      <c r="A44630" s="17" t="s">
        <v>27627</v>
      </c>
      <c r="B44630" s="17" t="s">
        <v>164</v>
      </c>
      <c r="C44630" s="17" t="s">
        <v>140675</v>
      </c>
      <c r="D44630" s="22" t="s">
        <v>140676</v>
      </c>
      <c r="E44630" s="18" t="s">
        <v>140677</v>
      </c>
    </row>
    <row r="44631" spans="1:5" x14ac:dyDescent="0.4">
      <c r="A44631" s="17" t="s">
        <v>27627</v>
      </c>
      <c r="B44631" s="17" t="s">
        <v>164</v>
      </c>
      <c r="C44631" s="17" t="s">
        <v>140678</v>
      </c>
      <c r="D44631" s="22" t="s">
        <v>27716</v>
      </c>
      <c r="E44631" s="18" t="s">
        <v>27717</v>
      </c>
    </row>
    <row r="44632" spans="1:5" x14ac:dyDescent="0.4">
      <c r="A44632" s="17" t="s">
        <v>27627</v>
      </c>
      <c r="B44632" s="17" t="s">
        <v>164</v>
      </c>
      <c r="C44632" s="17" t="s">
        <v>140679</v>
      </c>
      <c r="D44632" s="22" t="s">
        <v>60565</v>
      </c>
      <c r="E44632" s="18" t="s">
        <v>60566</v>
      </c>
    </row>
    <row r="44633" spans="1:5" x14ac:dyDescent="0.4">
      <c r="A44633" s="17" t="s">
        <v>27627</v>
      </c>
      <c r="B44633" s="17" t="s">
        <v>164</v>
      </c>
      <c r="C44633" s="17" t="s">
        <v>140680</v>
      </c>
      <c r="D44633" s="22" t="s">
        <v>140681</v>
      </c>
      <c r="E44633" s="18" t="s">
        <v>140682</v>
      </c>
    </row>
    <row r="44634" spans="1:5" x14ac:dyDescent="0.4">
      <c r="A44634" s="17" t="s">
        <v>27627</v>
      </c>
      <c r="B44634" s="17" t="s">
        <v>164</v>
      </c>
      <c r="C44634" s="17" t="s">
        <v>127741</v>
      </c>
      <c r="D44634" s="22" t="s">
        <v>35934</v>
      </c>
      <c r="E44634" s="18" t="s">
        <v>35935</v>
      </c>
    </row>
    <row r="44635" spans="1:5" x14ac:dyDescent="0.4">
      <c r="A44635" s="17" t="s">
        <v>27627</v>
      </c>
      <c r="B44635" s="17" t="s">
        <v>164</v>
      </c>
      <c r="C44635" s="17" t="s">
        <v>140683</v>
      </c>
      <c r="D44635" s="22" t="s">
        <v>140684</v>
      </c>
      <c r="E44635" s="18" t="s">
        <v>140685</v>
      </c>
    </row>
    <row r="44636" spans="1:5" x14ac:dyDescent="0.4">
      <c r="A44636" s="17" t="s">
        <v>27627</v>
      </c>
      <c r="B44636" s="17" t="s">
        <v>164</v>
      </c>
      <c r="C44636" s="17" t="s">
        <v>68923</v>
      </c>
      <c r="D44636" s="22" t="s">
        <v>27810</v>
      </c>
      <c r="E44636" s="18" t="s">
        <v>27811</v>
      </c>
    </row>
    <row r="44637" spans="1:5" x14ac:dyDescent="0.4">
      <c r="A44637" s="17" t="s">
        <v>27627</v>
      </c>
      <c r="B44637" s="17" t="s">
        <v>164</v>
      </c>
      <c r="C44637" s="17" t="s">
        <v>140686</v>
      </c>
      <c r="D44637" s="22" t="s">
        <v>1625</v>
      </c>
      <c r="E44637" s="18" t="s">
        <v>51593</v>
      </c>
    </row>
    <row r="44638" spans="1:5" x14ac:dyDescent="0.4">
      <c r="A44638" s="17" t="s">
        <v>27627</v>
      </c>
      <c r="B44638" s="17" t="s">
        <v>164</v>
      </c>
      <c r="C44638" s="17" t="s">
        <v>140687</v>
      </c>
      <c r="D44638" s="22" t="s">
        <v>51604</v>
      </c>
      <c r="E44638" s="18" t="s">
        <v>51605</v>
      </c>
    </row>
    <row r="44639" spans="1:5" x14ac:dyDescent="0.4">
      <c r="A44639" s="17" t="s">
        <v>27627</v>
      </c>
      <c r="B44639" s="17" t="s">
        <v>164</v>
      </c>
      <c r="C44639" s="17" t="s">
        <v>140688</v>
      </c>
      <c r="D44639" s="22" t="s">
        <v>28703</v>
      </c>
      <c r="E44639" s="18" t="s">
        <v>60507</v>
      </c>
    </row>
    <row r="44640" spans="1:5" x14ac:dyDescent="0.4">
      <c r="A44640" s="17" t="s">
        <v>27627</v>
      </c>
      <c r="B44640" s="17" t="s">
        <v>164</v>
      </c>
      <c r="C44640" s="17" t="s">
        <v>140689</v>
      </c>
      <c r="D44640" s="22" t="s">
        <v>51608</v>
      </c>
      <c r="E44640" s="18" t="s">
        <v>51609</v>
      </c>
    </row>
    <row r="44641" spans="1:5" x14ac:dyDescent="0.4">
      <c r="A44641" s="17" t="s">
        <v>27627</v>
      </c>
      <c r="B44641" s="17" t="s">
        <v>164</v>
      </c>
      <c r="C44641" s="17" t="s">
        <v>140690</v>
      </c>
      <c r="D44641" s="22" t="s">
        <v>51598</v>
      </c>
      <c r="E44641" s="18" t="s">
        <v>51599</v>
      </c>
    </row>
    <row r="44642" spans="1:5" x14ac:dyDescent="0.4">
      <c r="A44642" s="17" t="s">
        <v>27627</v>
      </c>
      <c r="B44642" s="17" t="s">
        <v>164</v>
      </c>
      <c r="C44642" s="17" t="s">
        <v>140691</v>
      </c>
      <c r="D44642" s="22" t="s">
        <v>60510</v>
      </c>
      <c r="E44642" s="18" t="s">
        <v>60511</v>
      </c>
    </row>
    <row r="44643" spans="1:5" x14ac:dyDescent="0.4">
      <c r="A44643" s="17" t="s">
        <v>27627</v>
      </c>
      <c r="B44643" s="17" t="s">
        <v>164</v>
      </c>
      <c r="C44643" s="17" t="s">
        <v>140692</v>
      </c>
      <c r="D44643" s="22" t="s">
        <v>51564</v>
      </c>
      <c r="E44643" s="18" t="s">
        <v>51565</v>
      </c>
    </row>
    <row r="44644" spans="1:5" x14ac:dyDescent="0.4">
      <c r="A44644" s="17" t="s">
        <v>27627</v>
      </c>
      <c r="B44644" s="17" t="s">
        <v>164</v>
      </c>
      <c r="C44644" s="17" t="s">
        <v>140693</v>
      </c>
      <c r="D44644" s="22" t="s">
        <v>27700</v>
      </c>
      <c r="E44644" s="18" t="s">
        <v>27701</v>
      </c>
    </row>
    <row r="44645" spans="1:5" x14ac:dyDescent="0.4">
      <c r="A44645" s="17" t="s">
        <v>27627</v>
      </c>
      <c r="B44645" s="17" t="s">
        <v>164</v>
      </c>
      <c r="C44645" s="17" t="s">
        <v>140694</v>
      </c>
      <c r="D44645" s="22" t="s">
        <v>51596</v>
      </c>
      <c r="E44645" s="18" t="s">
        <v>51597</v>
      </c>
    </row>
    <row r="44646" spans="1:5" x14ac:dyDescent="0.4">
      <c r="A44646" s="17" t="s">
        <v>27627</v>
      </c>
      <c r="B44646" s="17" t="s">
        <v>164</v>
      </c>
      <c r="C44646" s="17" t="s">
        <v>140695</v>
      </c>
      <c r="D44646" s="22" t="s">
        <v>60514</v>
      </c>
      <c r="E44646" s="18" t="s">
        <v>60515</v>
      </c>
    </row>
    <row r="44647" spans="1:5" x14ac:dyDescent="0.4">
      <c r="A44647" s="17" t="s">
        <v>27627</v>
      </c>
      <c r="B44647" s="17" t="s">
        <v>164</v>
      </c>
      <c r="C44647" s="17" t="s">
        <v>140696</v>
      </c>
      <c r="D44647" s="22" t="s">
        <v>140697</v>
      </c>
      <c r="E44647" s="18" t="s">
        <v>140698</v>
      </c>
    </row>
    <row r="44648" spans="1:5" x14ac:dyDescent="0.4">
      <c r="A44648" s="17" t="s">
        <v>27627</v>
      </c>
      <c r="B44648" s="17" t="s">
        <v>164</v>
      </c>
      <c r="C44648" s="17" t="s">
        <v>68924</v>
      </c>
      <c r="D44648" s="22" t="s">
        <v>140699</v>
      </c>
      <c r="E44648" s="18" t="s">
        <v>140700</v>
      </c>
    </row>
    <row r="44649" spans="1:5" x14ac:dyDescent="0.4">
      <c r="A44649" s="17" t="s">
        <v>27627</v>
      </c>
      <c r="B44649" s="17" t="s">
        <v>164</v>
      </c>
      <c r="C44649" s="17" t="s">
        <v>140701</v>
      </c>
      <c r="D44649" s="22" t="s">
        <v>27754</v>
      </c>
      <c r="E44649" s="18" t="s">
        <v>27755</v>
      </c>
    </row>
    <row r="44650" spans="1:5" x14ac:dyDescent="0.4">
      <c r="A44650" s="17" t="s">
        <v>27627</v>
      </c>
      <c r="B44650" s="17" t="s">
        <v>164</v>
      </c>
      <c r="C44650" s="17" t="s">
        <v>68925</v>
      </c>
      <c r="D44650" s="22" t="s">
        <v>27828</v>
      </c>
      <c r="E44650" s="18" t="s">
        <v>27829</v>
      </c>
    </row>
    <row r="44651" spans="1:5" x14ac:dyDescent="0.4">
      <c r="A44651" s="17" t="s">
        <v>27627</v>
      </c>
      <c r="B44651" s="17" t="s">
        <v>164</v>
      </c>
      <c r="C44651" s="17" t="s">
        <v>140702</v>
      </c>
      <c r="D44651" s="22" t="s">
        <v>60556</v>
      </c>
      <c r="E44651" s="18" t="s">
        <v>60557</v>
      </c>
    </row>
    <row r="44652" spans="1:5" x14ac:dyDescent="0.4">
      <c r="A44652" s="17" t="s">
        <v>27627</v>
      </c>
      <c r="B44652" s="17" t="s">
        <v>164</v>
      </c>
      <c r="C44652" s="17" t="s">
        <v>140703</v>
      </c>
      <c r="D44652" s="22" t="s">
        <v>27832</v>
      </c>
      <c r="E44652" s="18" t="s">
        <v>27833</v>
      </c>
    </row>
    <row r="44653" spans="1:5" x14ac:dyDescent="0.4">
      <c r="A44653" s="17" t="s">
        <v>27627</v>
      </c>
      <c r="B44653" s="17" t="s">
        <v>164</v>
      </c>
      <c r="C44653" s="17" t="s">
        <v>140704</v>
      </c>
      <c r="D44653" s="22" t="s">
        <v>140705</v>
      </c>
      <c r="E44653" s="18" t="s">
        <v>140706</v>
      </c>
    </row>
    <row r="44654" spans="1:5" x14ac:dyDescent="0.4">
      <c r="A44654" s="17" t="s">
        <v>27627</v>
      </c>
      <c r="B44654" s="17" t="s">
        <v>164</v>
      </c>
      <c r="C44654" s="17" t="s">
        <v>140707</v>
      </c>
      <c r="D44654" s="22" t="s">
        <v>27767</v>
      </c>
      <c r="E44654" s="18" t="s">
        <v>27768</v>
      </c>
    </row>
    <row r="44655" spans="1:5" x14ac:dyDescent="0.4">
      <c r="A44655" s="17" t="s">
        <v>27627</v>
      </c>
      <c r="B44655" s="17" t="s">
        <v>164</v>
      </c>
      <c r="C44655" s="17" t="s">
        <v>140708</v>
      </c>
      <c r="D44655" s="22" t="s">
        <v>60537</v>
      </c>
      <c r="E44655" s="18" t="s">
        <v>60538</v>
      </c>
    </row>
    <row r="44656" spans="1:5" x14ac:dyDescent="0.4">
      <c r="A44656" s="17" t="s">
        <v>27627</v>
      </c>
      <c r="B44656" s="17" t="s">
        <v>164</v>
      </c>
      <c r="C44656" s="17" t="s">
        <v>140709</v>
      </c>
      <c r="D44656" s="22" t="s">
        <v>140710</v>
      </c>
      <c r="E44656" s="18" t="s">
        <v>140711</v>
      </c>
    </row>
    <row r="44657" spans="1:5" x14ac:dyDescent="0.4">
      <c r="A44657" s="17" t="s">
        <v>27627</v>
      </c>
      <c r="B44657" s="17" t="s">
        <v>164</v>
      </c>
      <c r="C44657" s="17" t="s">
        <v>140712</v>
      </c>
      <c r="D44657" s="22" t="s">
        <v>140713</v>
      </c>
      <c r="E44657" s="18" t="s">
        <v>140714</v>
      </c>
    </row>
    <row r="44658" spans="1:5" x14ac:dyDescent="0.4">
      <c r="A44658" s="17" t="s">
        <v>27627</v>
      </c>
      <c r="B44658" s="17" t="s">
        <v>164</v>
      </c>
      <c r="C44658" s="17" t="s">
        <v>140715</v>
      </c>
      <c r="D44658" s="22" t="s">
        <v>51576</v>
      </c>
      <c r="E44658" s="18" t="s">
        <v>51577</v>
      </c>
    </row>
    <row r="44659" spans="1:5" x14ac:dyDescent="0.4">
      <c r="A44659" s="17" t="s">
        <v>27627</v>
      </c>
      <c r="B44659" s="17" t="s">
        <v>164</v>
      </c>
      <c r="C44659" s="17" t="s">
        <v>140716</v>
      </c>
      <c r="D44659" s="22" t="s">
        <v>51630</v>
      </c>
      <c r="E44659" s="18" t="s">
        <v>51631</v>
      </c>
    </row>
    <row r="44660" spans="1:5" x14ac:dyDescent="0.4">
      <c r="A44660" s="17" t="s">
        <v>27627</v>
      </c>
      <c r="B44660" s="17" t="s">
        <v>164</v>
      </c>
      <c r="C44660" s="17" t="s">
        <v>140717</v>
      </c>
      <c r="D44660" s="22" t="s">
        <v>140718</v>
      </c>
      <c r="E44660" s="18" t="s">
        <v>140719</v>
      </c>
    </row>
    <row r="44661" spans="1:5" x14ac:dyDescent="0.4">
      <c r="A44661" s="17" t="s">
        <v>27627</v>
      </c>
      <c r="B44661" s="17" t="s">
        <v>164</v>
      </c>
      <c r="C44661" s="17" t="s">
        <v>140720</v>
      </c>
      <c r="D44661" s="22" t="s">
        <v>51643</v>
      </c>
      <c r="E44661" s="18" t="s">
        <v>51644</v>
      </c>
    </row>
    <row r="44662" spans="1:5" x14ac:dyDescent="0.4">
      <c r="A44662" s="17" t="s">
        <v>27627</v>
      </c>
      <c r="B44662" s="17" t="s">
        <v>164</v>
      </c>
      <c r="C44662" s="17" t="s">
        <v>140721</v>
      </c>
      <c r="D44662" s="22" t="s">
        <v>140722</v>
      </c>
      <c r="E44662" s="18" t="s">
        <v>140723</v>
      </c>
    </row>
    <row r="44663" spans="1:5" x14ac:dyDescent="0.4">
      <c r="A44663" s="17" t="s">
        <v>27627</v>
      </c>
      <c r="B44663" s="17" t="s">
        <v>164</v>
      </c>
      <c r="C44663" s="17" t="s">
        <v>140724</v>
      </c>
      <c r="D44663" s="22" t="s">
        <v>140725</v>
      </c>
      <c r="E44663" s="18" t="s">
        <v>140726</v>
      </c>
    </row>
    <row r="44664" spans="1:5" x14ac:dyDescent="0.4">
      <c r="A44664" s="17" t="s">
        <v>27627</v>
      </c>
      <c r="B44664" s="17" t="s">
        <v>164</v>
      </c>
      <c r="C44664" s="17" t="s">
        <v>68933</v>
      </c>
      <c r="D44664" s="22" t="s">
        <v>29144</v>
      </c>
      <c r="E44664" s="18" t="s">
        <v>51634</v>
      </c>
    </row>
    <row r="44665" spans="1:5" x14ac:dyDescent="0.4">
      <c r="A44665" s="17" t="s">
        <v>27627</v>
      </c>
      <c r="B44665" s="17" t="s">
        <v>164</v>
      </c>
      <c r="C44665" s="17" t="s">
        <v>68937</v>
      </c>
      <c r="D44665" s="22" t="s">
        <v>140727</v>
      </c>
      <c r="E44665" s="18" t="s">
        <v>140728</v>
      </c>
    </row>
    <row r="44666" spans="1:5" x14ac:dyDescent="0.4">
      <c r="A44666" s="17" t="s">
        <v>27627</v>
      </c>
      <c r="B44666" s="17" t="s">
        <v>164</v>
      </c>
      <c r="C44666" s="17" t="s">
        <v>140729</v>
      </c>
      <c r="D44666" s="22" t="s">
        <v>27824</v>
      </c>
      <c r="E44666" s="18" t="s">
        <v>27825</v>
      </c>
    </row>
    <row r="44667" spans="1:5" x14ac:dyDescent="0.4">
      <c r="A44667" s="17" t="s">
        <v>27627</v>
      </c>
      <c r="B44667" s="17" t="s">
        <v>164</v>
      </c>
      <c r="C44667" s="17" t="s">
        <v>140730</v>
      </c>
      <c r="D44667" s="22" t="s">
        <v>140731</v>
      </c>
      <c r="E44667" s="18" t="s">
        <v>140732</v>
      </c>
    </row>
    <row r="44668" spans="1:5" x14ac:dyDescent="0.4">
      <c r="A44668" s="17" t="s">
        <v>27627</v>
      </c>
      <c r="B44668" s="17" t="s">
        <v>164</v>
      </c>
      <c r="C44668" s="17" t="s">
        <v>140733</v>
      </c>
      <c r="D44668" s="22" t="s">
        <v>140734</v>
      </c>
      <c r="E44668" s="18" t="s">
        <v>140735</v>
      </c>
    </row>
    <row r="44669" spans="1:5" x14ac:dyDescent="0.4">
      <c r="A44669" s="17" t="s">
        <v>27627</v>
      </c>
      <c r="B44669" s="17" t="s">
        <v>164</v>
      </c>
      <c r="C44669" s="17" t="s">
        <v>140736</v>
      </c>
      <c r="D44669" s="22" t="s">
        <v>27804</v>
      </c>
      <c r="E44669" s="18" t="s">
        <v>27805</v>
      </c>
    </row>
    <row r="44670" spans="1:5" x14ac:dyDescent="0.4">
      <c r="A44670" s="17" t="s">
        <v>27627</v>
      </c>
      <c r="B44670" s="17" t="s">
        <v>164</v>
      </c>
      <c r="C44670" s="17" t="s">
        <v>140737</v>
      </c>
      <c r="D44670" s="22" t="s">
        <v>51617</v>
      </c>
      <c r="E44670" s="18" t="s">
        <v>51618</v>
      </c>
    </row>
    <row r="44671" spans="1:5" x14ac:dyDescent="0.4">
      <c r="A44671" s="17" t="s">
        <v>27627</v>
      </c>
      <c r="B44671" s="17" t="s">
        <v>164</v>
      </c>
      <c r="C44671" s="17" t="s">
        <v>140738</v>
      </c>
      <c r="D44671" s="22" t="s">
        <v>51626</v>
      </c>
      <c r="E44671" s="18" t="s">
        <v>51627</v>
      </c>
    </row>
    <row r="44672" spans="1:5" x14ac:dyDescent="0.4">
      <c r="A44672" s="17" t="s">
        <v>27627</v>
      </c>
      <c r="B44672" s="17" t="s">
        <v>164</v>
      </c>
      <c r="C44672" s="17" t="s">
        <v>140739</v>
      </c>
      <c r="D44672" s="22" t="s">
        <v>27765</v>
      </c>
      <c r="E44672" s="18" t="s">
        <v>27766</v>
      </c>
    </row>
    <row r="44673" spans="1:5" x14ac:dyDescent="0.4">
      <c r="A44673" s="17" t="s">
        <v>27627</v>
      </c>
      <c r="B44673" s="17" t="s">
        <v>164</v>
      </c>
      <c r="C44673" s="17" t="s">
        <v>140740</v>
      </c>
      <c r="D44673" s="22" t="s">
        <v>27724</v>
      </c>
      <c r="E44673" s="18" t="s">
        <v>27725</v>
      </c>
    </row>
    <row r="44674" spans="1:5" x14ac:dyDescent="0.4">
      <c r="A44674" s="17" t="s">
        <v>27627</v>
      </c>
      <c r="B44674" s="17" t="s">
        <v>164</v>
      </c>
      <c r="C44674" s="17" t="s">
        <v>140741</v>
      </c>
      <c r="D44674" s="22" t="s">
        <v>27704</v>
      </c>
      <c r="E44674" s="18" t="s">
        <v>27705</v>
      </c>
    </row>
    <row r="44675" spans="1:5" x14ac:dyDescent="0.4">
      <c r="A44675" s="17" t="s">
        <v>27627</v>
      </c>
      <c r="B44675" s="17" t="s">
        <v>164</v>
      </c>
      <c r="C44675" s="17" t="s">
        <v>140742</v>
      </c>
      <c r="D44675" s="22" t="s">
        <v>60512</v>
      </c>
      <c r="E44675" s="18" t="s">
        <v>60513</v>
      </c>
    </row>
    <row r="44676" spans="1:5" x14ac:dyDescent="0.4">
      <c r="A44676" s="17" t="s">
        <v>27627</v>
      </c>
      <c r="B44676" s="17" t="s">
        <v>164</v>
      </c>
      <c r="C44676" s="17" t="s">
        <v>140743</v>
      </c>
      <c r="D44676" s="22" t="s">
        <v>140744</v>
      </c>
      <c r="E44676" s="18" t="s">
        <v>140745</v>
      </c>
    </row>
    <row r="44677" spans="1:5" x14ac:dyDescent="0.4">
      <c r="A44677" s="17" t="s">
        <v>27627</v>
      </c>
      <c r="B44677" s="17" t="s">
        <v>164</v>
      </c>
      <c r="C44677" s="17" t="s">
        <v>140746</v>
      </c>
      <c r="D44677" s="22" t="s">
        <v>140747</v>
      </c>
      <c r="E44677" s="18" t="s">
        <v>140748</v>
      </c>
    </row>
    <row r="44678" spans="1:5" x14ac:dyDescent="0.4">
      <c r="A44678" s="17" t="s">
        <v>27627</v>
      </c>
      <c r="B44678" s="17" t="s">
        <v>164</v>
      </c>
      <c r="C44678" s="17" t="s">
        <v>140749</v>
      </c>
      <c r="D44678" s="22" t="s">
        <v>51568</v>
      </c>
      <c r="E44678" s="18" t="s">
        <v>51569</v>
      </c>
    </row>
    <row r="44679" spans="1:5" x14ac:dyDescent="0.4">
      <c r="A44679" s="17" t="s">
        <v>27627</v>
      </c>
      <c r="B44679" s="17" t="s">
        <v>164</v>
      </c>
      <c r="C44679" s="17" t="s">
        <v>140750</v>
      </c>
      <c r="D44679" s="22" t="s">
        <v>35932</v>
      </c>
      <c r="E44679" s="18" t="s">
        <v>35933</v>
      </c>
    </row>
    <row r="44680" spans="1:5" x14ac:dyDescent="0.4">
      <c r="A44680" s="17" t="s">
        <v>27627</v>
      </c>
      <c r="B44680" s="17" t="s">
        <v>164</v>
      </c>
      <c r="C44680" s="17" t="s">
        <v>140751</v>
      </c>
      <c r="D44680" s="22" t="s">
        <v>51594</v>
      </c>
      <c r="E44680" s="18" t="s">
        <v>51595</v>
      </c>
    </row>
    <row r="44681" spans="1:5" x14ac:dyDescent="0.4">
      <c r="A44681" s="17" t="s">
        <v>27627</v>
      </c>
      <c r="B44681" s="17" t="s">
        <v>164</v>
      </c>
      <c r="C44681" s="17" t="s">
        <v>140752</v>
      </c>
      <c r="D44681" s="22" t="s">
        <v>60542</v>
      </c>
      <c r="E44681" s="18" t="s">
        <v>60543</v>
      </c>
    </row>
    <row r="44682" spans="1:5" x14ac:dyDescent="0.4">
      <c r="A44682" s="17" t="s">
        <v>27627</v>
      </c>
      <c r="B44682" s="17" t="s">
        <v>164</v>
      </c>
      <c r="C44682" s="17" t="s">
        <v>140753</v>
      </c>
      <c r="D44682" s="22" t="s">
        <v>27806</v>
      </c>
      <c r="E44682" s="18" t="s">
        <v>27807</v>
      </c>
    </row>
    <row r="44683" spans="1:5" x14ac:dyDescent="0.4">
      <c r="A44683" s="17" t="s">
        <v>27627</v>
      </c>
      <c r="B44683" s="17" t="s">
        <v>164</v>
      </c>
      <c r="C44683" s="17" t="s">
        <v>140754</v>
      </c>
      <c r="D44683" s="22" t="s">
        <v>8188</v>
      </c>
      <c r="E44683" s="18" t="s">
        <v>27747</v>
      </c>
    </row>
    <row r="44684" spans="1:5" x14ac:dyDescent="0.4">
      <c r="A44684" s="17" t="s">
        <v>27627</v>
      </c>
      <c r="B44684" s="17" t="s">
        <v>164</v>
      </c>
      <c r="C44684" s="17" t="s">
        <v>140755</v>
      </c>
      <c r="D44684" s="22" t="s">
        <v>140756</v>
      </c>
      <c r="E44684" s="18" t="s">
        <v>140757</v>
      </c>
    </row>
    <row r="44685" spans="1:5" x14ac:dyDescent="0.4">
      <c r="A44685" s="17" t="s">
        <v>27627</v>
      </c>
      <c r="B44685" s="17" t="s">
        <v>164</v>
      </c>
      <c r="C44685" s="17" t="s">
        <v>140758</v>
      </c>
      <c r="D44685" s="22" t="s">
        <v>27696</v>
      </c>
      <c r="E44685" s="18" t="s">
        <v>27697</v>
      </c>
    </row>
    <row r="44686" spans="1:5" x14ac:dyDescent="0.4">
      <c r="A44686" s="17" t="s">
        <v>27627</v>
      </c>
      <c r="B44686" s="17" t="s">
        <v>164</v>
      </c>
      <c r="C44686" s="17" t="s">
        <v>140759</v>
      </c>
      <c r="D44686" s="22" t="s">
        <v>27792</v>
      </c>
      <c r="E44686" s="18" t="s">
        <v>27793</v>
      </c>
    </row>
    <row r="44687" spans="1:5" x14ac:dyDescent="0.4">
      <c r="A44687" s="17" t="s">
        <v>27627</v>
      </c>
      <c r="B44687" s="17" t="s">
        <v>164</v>
      </c>
      <c r="C44687" s="17" t="s">
        <v>140760</v>
      </c>
      <c r="D44687" s="22" t="s">
        <v>140761</v>
      </c>
      <c r="E44687" s="18" t="s">
        <v>140762</v>
      </c>
    </row>
    <row r="44688" spans="1:5" x14ac:dyDescent="0.4">
      <c r="A44688" s="17" t="s">
        <v>27627</v>
      </c>
      <c r="B44688" s="17" t="s">
        <v>164</v>
      </c>
      <c r="C44688" s="17" t="s">
        <v>140763</v>
      </c>
      <c r="D44688" s="22" t="s">
        <v>60552</v>
      </c>
      <c r="E44688" s="18" t="s">
        <v>60553</v>
      </c>
    </row>
    <row r="44689" spans="1:5" x14ac:dyDescent="0.4">
      <c r="A44689" s="17" t="s">
        <v>27627</v>
      </c>
      <c r="B44689" s="17" t="s">
        <v>164</v>
      </c>
      <c r="C44689" s="17" t="s">
        <v>140764</v>
      </c>
      <c r="D44689" s="22" t="s">
        <v>140765</v>
      </c>
      <c r="E44689" s="18" t="s">
        <v>140766</v>
      </c>
    </row>
    <row r="44690" spans="1:5" x14ac:dyDescent="0.4">
      <c r="A44690" s="17" t="s">
        <v>27627</v>
      </c>
      <c r="B44690" s="17" t="s">
        <v>164</v>
      </c>
      <c r="C44690" s="17" t="s">
        <v>140767</v>
      </c>
      <c r="D44690" s="22" t="s">
        <v>27743</v>
      </c>
      <c r="E44690" s="18" t="s">
        <v>27744</v>
      </c>
    </row>
    <row r="44691" spans="1:5" x14ac:dyDescent="0.4">
      <c r="A44691" s="17" t="s">
        <v>27627</v>
      </c>
      <c r="B44691" s="17" t="s">
        <v>164</v>
      </c>
      <c r="C44691" s="17" t="s">
        <v>140768</v>
      </c>
      <c r="D44691" s="22" t="s">
        <v>27834</v>
      </c>
      <c r="E44691" s="18" t="s">
        <v>27835</v>
      </c>
    </row>
    <row r="44692" spans="1:5" x14ac:dyDescent="0.4">
      <c r="A44692" s="17" t="s">
        <v>27627</v>
      </c>
      <c r="B44692" s="17" t="s">
        <v>164</v>
      </c>
      <c r="C44692" s="17" t="s">
        <v>140769</v>
      </c>
      <c r="D44692" s="22" t="s">
        <v>140770</v>
      </c>
      <c r="E44692" s="18" t="s">
        <v>140771</v>
      </c>
    </row>
    <row r="44693" spans="1:5" x14ac:dyDescent="0.4">
      <c r="A44693" s="17" t="s">
        <v>27627</v>
      </c>
      <c r="B44693" s="17" t="s">
        <v>164</v>
      </c>
      <c r="C44693" s="17" t="s">
        <v>140772</v>
      </c>
      <c r="D44693" s="22" t="s">
        <v>27750</v>
      </c>
      <c r="E44693" s="18" t="s">
        <v>27751</v>
      </c>
    </row>
    <row r="44694" spans="1:5" x14ac:dyDescent="0.4">
      <c r="A44694" s="17" t="s">
        <v>27627</v>
      </c>
      <c r="B44694" s="17" t="s">
        <v>164</v>
      </c>
      <c r="C44694" s="17" t="s">
        <v>140773</v>
      </c>
      <c r="D44694" s="22" t="s">
        <v>60560</v>
      </c>
      <c r="E44694" s="18" t="s">
        <v>60561</v>
      </c>
    </row>
    <row r="44695" spans="1:5" x14ac:dyDescent="0.4">
      <c r="A44695" s="17" t="s">
        <v>27627</v>
      </c>
      <c r="B44695" s="17" t="s">
        <v>164</v>
      </c>
      <c r="C44695" s="17" t="s">
        <v>140774</v>
      </c>
      <c r="D44695" s="22" t="s">
        <v>27710</v>
      </c>
      <c r="E44695" s="18" t="s">
        <v>27711</v>
      </c>
    </row>
    <row r="44696" spans="1:5" x14ac:dyDescent="0.4">
      <c r="A44696" s="17" t="s">
        <v>27627</v>
      </c>
      <c r="B44696" s="17" t="s">
        <v>164</v>
      </c>
      <c r="C44696" s="17" t="s">
        <v>140775</v>
      </c>
      <c r="D44696" s="22" t="s">
        <v>140776</v>
      </c>
      <c r="E44696" s="18" t="s">
        <v>140777</v>
      </c>
    </row>
    <row r="44697" spans="1:5" x14ac:dyDescent="0.4">
      <c r="A44697" s="17" t="s">
        <v>27627</v>
      </c>
      <c r="B44697" s="17" t="s">
        <v>164</v>
      </c>
      <c r="C44697" s="17" t="s">
        <v>140778</v>
      </c>
      <c r="D44697" s="22" t="s">
        <v>27771</v>
      </c>
      <c r="E44697" s="18" t="s">
        <v>27772</v>
      </c>
    </row>
    <row r="44698" spans="1:5" x14ac:dyDescent="0.4">
      <c r="A44698" s="17" t="s">
        <v>27627</v>
      </c>
      <c r="B44698" s="17" t="s">
        <v>164</v>
      </c>
      <c r="C44698" s="17" t="s">
        <v>140779</v>
      </c>
      <c r="D44698" s="22" t="s">
        <v>27812</v>
      </c>
      <c r="E44698" s="18" t="s">
        <v>27813</v>
      </c>
    </row>
    <row r="44699" spans="1:5" x14ac:dyDescent="0.4">
      <c r="A44699" s="17" t="s">
        <v>27627</v>
      </c>
      <c r="B44699" s="17" t="s">
        <v>164</v>
      </c>
      <c r="C44699" s="17" t="s">
        <v>68907</v>
      </c>
      <c r="D44699" s="22" t="s">
        <v>27818</v>
      </c>
      <c r="E44699" s="18" t="s">
        <v>27819</v>
      </c>
    </row>
    <row r="44700" spans="1:5" x14ac:dyDescent="0.4">
      <c r="A44700" s="17" t="s">
        <v>27627</v>
      </c>
      <c r="B44700" s="17" t="s">
        <v>164</v>
      </c>
      <c r="C44700" s="17" t="s">
        <v>140780</v>
      </c>
      <c r="D44700" s="22" t="s">
        <v>35926</v>
      </c>
      <c r="E44700" s="18" t="s">
        <v>35927</v>
      </c>
    </row>
    <row r="44701" spans="1:5" x14ac:dyDescent="0.4">
      <c r="A44701" s="17" t="s">
        <v>27627</v>
      </c>
      <c r="B44701" s="17" t="s">
        <v>164</v>
      </c>
      <c r="C44701" s="17" t="s">
        <v>140781</v>
      </c>
      <c r="D44701" s="22" t="s">
        <v>27775</v>
      </c>
      <c r="E44701" s="18" t="s">
        <v>27776</v>
      </c>
    </row>
    <row r="44702" spans="1:5" x14ac:dyDescent="0.4">
      <c r="A44702" s="17" t="s">
        <v>27627</v>
      </c>
      <c r="B44702" s="17" t="s">
        <v>164</v>
      </c>
      <c r="C44702" s="17" t="s">
        <v>140782</v>
      </c>
      <c r="D44702" s="22" t="s">
        <v>60519</v>
      </c>
      <c r="E44702" s="18" t="s">
        <v>60520</v>
      </c>
    </row>
    <row r="44703" spans="1:5" x14ac:dyDescent="0.4">
      <c r="A44703" s="17" t="s">
        <v>27627</v>
      </c>
      <c r="B44703" s="17" t="s">
        <v>164</v>
      </c>
      <c r="C44703" s="17" t="s">
        <v>140783</v>
      </c>
      <c r="D44703" s="22" t="s">
        <v>27790</v>
      </c>
      <c r="E44703" s="18" t="s">
        <v>27791</v>
      </c>
    </row>
    <row r="44704" spans="1:5" x14ac:dyDescent="0.4">
      <c r="A44704" s="17" t="s">
        <v>27627</v>
      </c>
      <c r="B44704" s="17" t="s">
        <v>164</v>
      </c>
      <c r="C44704" s="17" t="s">
        <v>140784</v>
      </c>
      <c r="D44704" s="22" t="s">
        <v>140785</v>
      </c>
      <c r="E44704" s="18" t="s">
        <v>140786</v>
      </c>
    </row>
    <row r="44705" spans="1:5" x14ac:dyDescent="0.4">
      <c r="A44705" s="17" t="s">
        <v>27627</v>
      </c>
      <c r="B44705" s="17" t="s">
        <v>164</v>
      </c>
      <c r="C44705" s="17" t="s">
        <v>140787</v>
      </c>
      <c r="D44705" s="22" t="s">
        <v>27752</v>
      </c>
      <c r="E44705" s="18" t="s">
        <v>27753</v>
      </c>
    </row>
    <row r="44706" spans="1:5" x14ac:dyDescent="0.4">
      <c r="A44706" s="17" t="s">
        <v>27627</v>
      </c>
      <c r="B44706" s="17" t="s">
        <v>164</v>
      </c>
      <c r="C44706" s="17" t="s">
        <v>140788</v>
      </c>
      <c r="D44706" s="22" t="s">
        <v>140789</v>
      </c>
      <c r="E44706" s="18" t="s">
        <v>140790</v>
      </c>
    </row>
    <row r="44707" spans="1:5" x14ac:dyDescent="0.4">
      <c r="A44707" s="17" t="s">
        <v>27627</v>
      </c>
      <c r="B44707" s="17" t="s">
        <v>164</v>
      </c>
      <c r="C44707" s="17" t="s">
        <v>140791</v>
      </c>
      <c r="D44707" s="22" t="s">
        <v>140792</v>
      </c>
      <c r="E44707" s="18" t="s">
        <v>140793</v>
      </c>
    </row>
    <row r="44708" spans="1:5" x14ac:dyDescent="0.4">
      <c r="A44708" s="17" t="s">
        <v>27627</v>
      </c>
      <c r="B44708" s="17" t="s">
        <v>164</v>
      </c>
      <c r="C44708" s="17" t="s">
        <v>140794</v>
      </c>
      <c r="D44708" s="22" t="s">
        <v>27690</v>
      </c>
      <c r="E44708" s="18" t="s">
        <v>27691</v>
      </c>
    </row>
    <row r="44709" spans="1:5" x14ac:dyDescent="0.4">
      <c r="A44709" s="17" t="s">
        <v>27627</v>
      </c>
      <c r="B44709" s="17" t="s">
        <v>164</v>
      </c>
      <c r="C44709" s="17" t="s">
        <v>68947</v>
      </c>
      <c r="D44709" s="22" t="s">
        <v>42584</v>
      </c>
      <c r="E44709" s="18" t="s">
        <v>51592</v>
      </c>
    </row>
    <row r="44710" spans="1:5" x14ac:dyDescent="0.4">
      <c r="A44710" s="17" t="s">
        <v>27627</v>
      </c>
      <c r="B44710" s="17" t="s">
        <v>164</v>
      </c>
      <c r="C44710" s="17" t="s">
        <v>140795</v>
      </c>
      <c r="D44710" s="22" t="s">
        <v>140796</v>
      </c>
      <c r="E44710" s="18" t="s">
        <v>140797</v>
      </c>
    </row>
    <row r="44711" spans="1:5" x14ac:dyDescent="0.4">
      <c r="A44711" s="17" t="s">
        <v>27627</v>
      </c>
      <c r="B44711" s="17" t="s">
        <v>164</v>
      </c>
      <c r="C44711" s="17" t="s">
        <v>68948</v>
      </c>
      <c r="D44711" s="22" t="s">
        <v>27706</v>
      </c>
      <c r="E44711" s="18" t="s">
        <v>27707</v>
      </c>
    </row>
    <row r="44712" spans="1:5" x14ac:dyDescent="0.4">
      <c r="A44712" s="17" t="s">
        <v>27627</v>
      </c>
      <c r="B44712" s="17" t="s">
        <v>164</v>
      </c>
      <c r="C44712" s="17" t="s">
        <v>140798</v>
      </c>
      <c r="D44712" s="22" t="s">
        <v>12932</v>
      </c>
      <c r="E44712" s="18" t="s">
        <v>60518</v>
      </c>
    </row>
    <row r="44713" spans="1:5" x14ac:dyDescent="0.4">
      <c r="A44713" s="17" t="s">
        <v>27627</v>
      </c>
      <c r="B44713" s="17" t="s">
        <v>164</v>
      </c>
      <c r="C44713" s="17" t="s">
        <v>140799</v>
      </c>
      <c r="D44713" s="22" t="s">
        <v>27796</v>
      </c>
      <c r="E44713" s="18" t="s">
        <v>27797</v>
      </c>
    </row>
    <row r="44714" spans="1:5" x14ac:dyDescent="0.4">
      <c r="A44714" s="17" t="s">
        <v>27627</v>
      </c>
      <c r="B44714" s="17" t="s">
        <v>164</v>
      </c>
      <c r="C44714" s="17" t="s">
        <v>68951</v>
      </c>
      <c r="D44714" s="22" t="s">
        <v>2082</v>
      </c>
      <c r="E44714" s="18" t="s">
        <v>140800</v>
      </c>
    </row>
    <row r="44715" spans="1:5" x14ac:dyDescent="0.4">
      <c r="A44715" s="17" t="s">
        <v>27627</v>
      </c>
      <c r="B44715" s="17" t="s">
        <v>164</v>
      </c>
      <c r="C44715" s="17" t="s">
        <v>68954</v>
      </c>
      <c r="D44715" s="22" t="s">
        <v>51623</v>
      </c>
      <c r="E44715" s="18" t="s">
        <v>27781</v>
      </c>
    </row>
    <row r="44716" spans="1:5" x14ac:dyDescent="0.4">
      <c r="A44716" s="17" t="s">
        <v>27627</v>
      </c>
      <c r="B44716" s="17" t="s">
        <v>164</v>
      </c>
      <c r="C44716" s="17" t="s">
        <v>140801</v>
      </c>
      <c r="D44716" s="22" t="s">
        <v>140802</v>
      </c>
      <c r="E44716" s="18" t="s">
        <v>140803</v>
      </c>
    </row>
    <row r="44717" spans="1:5" x14ac:dyDescent="0.4">
      <c r="A44717" s="17" t="s">
        <v>27627</v>
      </c>
      <c r="B44717" s="17" t="s">
        <v>164</v>
      </c>
      <c r="C44717" s="17" t="s">
        <v>140804</v>
      </c>
      <c r="D44717" s="22" t="s">
        <v>27737</v>
      </c>
      <c r="E44717" s="18" t="s">
        <v>27738</v>
      </c>
    </row>
    <row r="44718" spans="1:5" x14ac:dyDescent="0.4">
      <c r="A44718" s="17" t="s">
        <v>27627</v>
      </c>
      <c r="B44718" s="17" t="s">
        <v>164</v>
      </c>
      <c r="C44718" s="17" t="s">
        <v>68955</v>
      </c>
      <c r="D44718" s="22" t="s">
        <v>60579</v>
      </c>
      <c r="E44718" s="18" t="s">
        <v>60580</v>
      </c>
    </row>
    <row r="44719" spans="1:5" x14ac:dyDescent="0.4">
      <c r="A44719" s="17" t="s">
        <v>27627</v>
      </c>
      <c r="B44719" s="17" t="s">
        <v>164</v>
      </c>
      <c r="C44719" s="17" t="s">
        <v>140805</v>
      </c>
      <c r="D44719" s="22" t="s">
        <v>140806</v>
      </c>
      <c r="E44719" s="18" t="s">
        <v>140807</v>
      </c>
    </row>
    <row r="44720" spans="1:5" x14ac:dyDescent="0.4">
      <c r="A44720" s="17" t="s">
        <v>27627</v>
      </c>
      <c r="B44720" s="17" t="s">
        <v>164</v>
      </c>
      <c r="C44720" s="17" t="s">
        <v>140808</v>
      </c>
      <c r="D44720" s="22" t="s">
        <v>140809</v>
      </c>
      <c r="E44720" s="18" t="s">
        <v>140810</v>
      </c>
    </row>
    <row r="44721" spans="1:5" x14ac:dyDescent="0.4">
      <c r="A44721" s="17" t="s">
        <v>27627</v>
      </c>
      <c r="B44721" s="17" t="s">
        <v>164</v>
      </c>
      <c r="C44721" s="17" t="s">
        <v>140811</v>
      </c>
      <c r="D44721" s="22" t="s">
        <v>27814</v>
      </c>
      <c r="E44721" s="18" t="s">
        <v>27815</v>
      </c>
    </row>
    <row r="44722" spans="1:5" x14ac:dyDescent="0.4">
      <c r="A44722" s="17" t="s">
        <v>27627</v>
      </c>
      <c r="B44722" s="17" t="s">
        <v>164</v>
      </c>
      <c r="C44722" s="17" t="s">
        <v>140812</v>
      </c>
      <c r="D44722" s="22" t="s">
        <v>140813</v>
      </c>
      <c r="E44722" s="18" t="s">
        <v>140814</v>
      </c>
    </row>
    <row r="44723" spans="1:5" x14ac:dyDescent="0.4">
      <c r="A44723" s="17" t="s">
        <v>27627</v>
      </c>
      <c r="B44723" s="17" t="s">
        <v>164</v>
      </c>
      <c r="C44723" s="17" t="s">
        <v>140815</v>
      </c>
      <c r="D44723" s="22" t="s">
        <v>140816</v>
      </c>
      <c r="E44723" s="18" t="s">
        <v>140817</v>
      </c>
    </row>
    <row r="44724" spans="1:5" x14ac:dyDescent="0.4">
      <c r="A44724" s="17" t="s">
        <v>27627</v>
      </c>
      <c r="B44724" s="17" t="s">
        <v>164</v>
      </c>
      <c r="C44724" s="17" t="s">
        <v>68956</v>
      </c>
      <c r="D44724" s="22" t="s">
        <v>140818</v>
      </c>
      <c r="E44724" s="18" t="s">
        <v>140819</v>
      </c>
    </row>
    <row r="44725" spans="1:5" x14ac:dyDescent="0.4">
      <c r="A44725" s="17" t="s">
        <v>27627</v>
      </c>
      <c r="B44725" s="17" t="s">
        <v>164</v>
      </c>
      <c r="C44725" s="17" t="s">
        <v>140820</v>
      </c>
      <c r="D44725" s="22" t="s">
        <v>27808</v>
      </c>
      <c r="E44725" s="18" t="s">
        <v>27809</v>
      </c>
    </row>
    <row r="44726" spans="1:5" x14ac:dyDescent="0.4">
      <c r="A44726" s="17" t="s">
        <v>27627</v>
      </c>
      <c r="B44726" s="17" t="s">
        <v>164</v>
      </c>
      <c r="C44726" s="17" t="s">
        <v>140821</v>
      </c>
      <c r="D44726" s="22" t="s">
        <v>140822</v>
      </c>
      <c r="E44726" s="18" t="s">
        <v>140823</v>
      </c>
    </row>
    <row r="44727" spans="1:5" x14ac:dyDescent="0.4">
      <c r="A44727" s="17" t="s">
        <v>27627</v>
      </c>
      <c r="B44727" s="17" t="s">
        <v>164</v>
      </c>
      <c r="C44727" s="17" t="s">
        <v>140824</v>
      </c>
      <c r="D44727" s="22" t="s">
        <v>60577</v>
      </c>
      <c r="E44727" s="18" t="s">
        <v>60578</v>
      </c>
    </row>
    <row r="44728" spans="1:5" x14ac:dyDescent="0.4">
      <c r="A44728" s="17" t="s">
        <v>27627</v>
      </c>
      <c r="B44728" s="17" t="s">
        <v>164</v>
      </c>
      <c r="C44728" s="17" t="s">
        <v>140825</v>
      </c>
      <c r="D44728" s="22" t="s">
        <v>20453</v>
      </c>
      <c r="E44728" s="18" t="s">
        <v>51610</v>
      </c>
    </row>
    <row r="44729" spans="1:5" x14ac:dyDescent="0.4">
      <c r="A44729" s="17" t="s">
        <v>27627</v>
      </c>
      <c r="B44729" s="17" t="s">
        <v>164</v>
      </c>
      <c r="C44729" s="17" t="s">
        <v>140826</v>
      </c>
      <c r="D44729" s="22" t="s">
        <v>27702</v>
      </c>
      <c r="E44729" s="18" t="s">
        <v>27703</v>
      </c>
    </row>
    <row r="44730" spans="1:5" x14ac:dyDescent="0.4">
      <c r="A44730" s="17" t="s">
        <v>27627</v>
      </c>
      <c r="B44730" s="17" t="s">
        <v>164</v>
      </c>
      <c r="C44730" s="17" t="s">
        <v>140827</v>
      </c>
      <c r="D44730" s="22" t="s">
        <v>27769</v>
      </c>
      <c r="E44730" s="18" t="s">
        <v>27770</v>
      </c>
    </row>
    <row r="44731" spans="1:5" x14ac:dyDescent="0.4">
      <c r="A44731" s="17" t="s">
        <v>27627</v>
      </c>
      <c r="B44731" s="17" t="s">
        <v>164</v>
      </c>
      <c r="C44731" s="17" t="s">
        <v>140828</v>
      </c>
      <c r="D44731" s="22" t="s">
        <v>140829</v>
      </c>
      <c r="E44731" s="18" t="s">
        <v>140830</v>
      </c>
    </row>
    <row r="44732" spans="1:5" x14ac:dyDescent="0.4">
      <c r="A44732" s="17" t="s">
        <v>27627</v>
      </c>
      <c r="B44732" s="17" t="s">
        <v>164</v>
      </c>
      <c r="C44732" s="17" t="s">
        <v>140831</v>
      </c>
      <c r="D44732" s="22" t="s">
        <v>51611</v>
      </c>
      <c r="E44732" s="18" t="s">
        <v>51612</v>
      </c>
    </row>
    <row r="44733" spans="1:5" x14ac:dyDescent="0.4">
      <c r="A44733" s="17" t="s">
        <v>27627</v>
      </c>
      <c r="B44733" s="17" t="s">
        <v>164</v>
      </c>
      <c r="C44733" s="17" t="s">
        <v>140832</v>
      </c>
      <c r="D44733" s="22" t="s">
        <v>140833</v>
      </c>
      <c r="E44733" s="18" t="s">
        <v>140834</v>
      </c>
    </row>
    <row r="44734" spans="1:5" x14ac:dyDescent="0.4">
      <c r="A44734" s="17" t="s">
        <v>27627</v>
      </c>
      <c r="B44734" s="17" t="s">
        <v>164</v>
      </c>
      <c r="C44734" s="17" t="s">
        <v>140835</v>
      </c>
      <c r="D44734" s="22" t="s">
        <v>60525</v>
      </c>
      <c r="E44734" s="18" t="s">
        <v>60526</v>
      </c>
    </row>
    <row r="44735" spans="1:5" x14ac:dyDescent="0.4">
      <c r="A44735" s="17" t="s">
        <v>27627</v>
      </c>
      <c r="B44735" s="17" t="s">
        <v>164</v>
      </c>
      <c r="C44735" s="17" t="s">
        <v>140836</v>
      </c>
      <c r="D44735" s="22" t="s">
        <v>140837</v>
      </c>
      <c r="E44735" s="18" t="s">
        <v>140838</v>
      </c>
    </row>
    <row r="44736" spans="1:5" x14ac:dyDescent="0.4">
      <c r="A44736" s="17" t="s">
        <v>27627</v>
      </c>
      <c r="B44736" s="17" t="s">
        <v>164</v>
      </c>
      <c r="C44736" s="17" t="s">
        <v>68962</v>
      </c>
      <c r="D44736" s="22" t="s">
        <v>52192</v>
      </c>
      <c r="E44736" s="18" t="s">
        <v>140839</v>
      </c>
    </row>
    <row r="44737" spans="1:5" x14ac:dyDescent="0.4">
      <c r="A44737" s="17" t="s">
        <v>27627</v>
      </c>
      <c r="B44737" s="17" t="s">
        <v>164</v>
      </c>
      <c r="C44737" s="17" t="s">
        <v>68963</v>
      </c>
      <c r="D44737" s="22" t="s">
        <v>27739</v>
      </c>
      <c r="E44737" s="18" t="s">
        <v>27740</v>
      </c>
    </row>
    <row r="44738" spans="1:5" x14ac:dyDescent="0.4">
      <c r="A44738" s="17" t="s">
        <v>27627</v>
      </c>
      <c r="B44738" s="17" t="s">
        <v>164</v>
      </c>
      <c r="C44738" s="17" t="s">
        <v>68964</v>
      </c>
      <c r="D44738" s="22" t="s">
        <v>27735</v>
      </c>
      <c r="E44738" s="18" t="s">
        <v>27736</v>
      </c>
    </row>
    <row r="44739" spans="1:5" x14ac:dyDescent="0.4">
      <c r="A44739" s="17" t="s">
        <v>27627</v>
      </c>
      <c r="B44739" s="17" t="s">
        <v>164</v>
      </c>
      <c r="C44739" s="17" t="s">
        <v>68965</v>
      </c>
      <c r="D44739" s="22" t="s">
        <v>140840</v>
      </c>
      <c r="E44739" s="18" t="s">
        <v>140841</v>
      </c>
    </row>
    <row r="44740" spans="1:5" x14ac:dyDescent="0.4">
      <c r="A44740" s="17" t="s">
        <v>27627</v>
      </c>
      <c r="B44740" s="17" t="s">
        <v>164</v>
      </c>
      <c r="C44740" s="17" t="s">
        <v>140842</v>
      </c>
      <c r="D44740" s="22" t="s">
        <v>27718</v>
      </c>
      <c r="E44740" s="18" t="s">
        <v>27719</v>
      </c>
    </row>
    <row r="44741" spans="1:5" x14ac:dyDescent="0.4">
      <c r="A44741" s="17" t="s">
        <v>27627</v>
      </c>
      <c r="B44741" s="17" t="s">
        <v>164</v>
      </c>
      <c r="C44741" s="17" t="s">
        <v>140843</v>
      </c>
      <c r="D44741" s="22" t="s">
        <v>27802</v>
      </c>
      <c r="E44741" s="18" t="s">
        <v>27803</v>
      </c>
    </row>
    <row r="44742" spans="1:5" x14ac:dyDescent="0.4">
      <c r="A44742" s="17" t="s">
        <v>27627</v>
      </c>
      <c r="B44742" s="17" t="s">
        <v>164</v>
      </c>
      <c r="C44742" s="17" t="s">
        <v>68968</v>
      </c>
      <c r="D44742" s="22" t="s">
        <v>27698</v>
      </c>
      <c r="E44742" s="18" t="s">
        <v>27699</v>
      </c>
    </row>
    <row r="44743" spans="1:5" x14ac:dyDescent="0.4">
      <c r="A44743" s="17" t="s">
        <v>27627</v>
      </c>
      <c r="B44743" s="17" t="s">
        <v>164</v>
      </c>
      <c r="C44743" s="17" t="s">
        <v>140844</v>
      </c>
      <c r="D44743" s="22" t="s">
        <v>51600</v>
      </c>
      <c r="E44743" s="18" t="s">
        <v>51601</v>
      </c>
    </row>
    <row r="44744" spans="1:5" x14ac:dyDescent="0.4">
      <c r="A44744" s="17" t="s">
        <v>27627</v>
      </c>
      <c r="B44744" s="17" t="s">
        <v>164</v>
      </c>
      <c r="C44744" s="17" t="s">
        <v>140845</v>
      </c>
      <c r="D44744" s="22" t="s">
        <v>27720</v>
      </c>
      <c r="E44744" s="18" t="s">
        <v>27721</v>
      </c>
    </row>
    <row r="44745" spans="1:5" x14ac:dyDescent="0.4">
      <c r="A44745" s="17" t="s">
        <v>27627</v>
      </c>
      <c r="B44745" s="17" t="s">
        <v>164</v>
      </c>
      <c r="C44745" s="17" t="s">
        <v>68971</v>
      </c>
      <c r="D44745" s="22" t="s">
        <v>60581</v>
      </c>
      <c r="E44745" s="18" t="s">
        <v>60582</v>
      </c>
    </row>
    <row r="44746" spans="1:5" x14ac:dyDescent="0.4">
      <c r="A44746" s="17" t="s">
        <v>27627</v>
      </c>
      <c r="B44746" s="17" t="s">
        <v>164</v>
      </c>
      <c r="C44746" s="17" t="s">
        <v>68972</v>
      </c>
      <c r="D44746" s="22" t="s">
        <v>140846</v>
      </c>
      <c r="E44746" s="18" t="s">
        <v>140847</v>
      </c>
    </row>
    <row r="44747" spans="1:5" x14ac:dyDescent="0.4">
      <c r="A44747" s="17" t="s">
        <v>27627</v>
      </c>
      <c r="B44747" s="17" t="s">
        <v>164</v>
      </c>
      <c r="C44747" s="17" t="s">
        <v>140848</v>
      </c>
      <c r="D44747" s="22" t="s">
        <v>51615</v>
      </c>
      <c r="E44747" s="18" t="s">
        <v>51616</v>
      </c>
    </row>
    <row r="44748" spans="1:5" x14ac:dyDescent="0.4">
      <c r="A44748" s="17" t="s">
        <v>27627</v>
      </c>
      <c r="B44748" s="17" t="s">
        <v>164</v>
      </c>
      <c r="C44748" s="17" t="s">
        <v>140849</v>
      </c>
      <c r="D44748" s="22" t="s">
        <v>60503</v>
      </c>
      <c r="E44748" s="18" t="s">
        <v>60504</v>
      </c>
    </row>
    <row r="44749" spans="1:5" x14ac:dyDescent="0.4">
      <c r="A44749" s="17" t="s">
        <v>27627</v>
      </c>
      <c r="B44749" s="17" t="s">
        <v>164</v>
      </c>
      <c r="C44749" s="17" t="s">
        <v>140850</v>
      </c>
      <c r="D44749" s="22" t="s">
        <v>140851</v>
      </c>
      <c r="E44749" s="18" t="s">
        <v>140852</v>
      </c>
    </row>
    <row r="44750" spans="1:5" x14ac:dyDescent="0.4">
      <c r="A44750" s="17" t="s">
        <v>27627</v>
      </c>
      <c r="B44750" s="17" t="s">
        <v>164</v>
      </c>
      <c r="C44750" s="17" t="s">
        <v>68974</v>
      </c>
      <c r="D44750" s="22" t="s">
        <v>51586</v>
      </c>
      <c r="E44750" s="18" t="s">
        <v>51587</v>
      </c>
    </row>
    <row r="44751" spans="1:5" x14ac:dyDescent="0.4">
      <c r="A44751" s="17" t="s">
        <v>27627</v>
      </c>
      <c r="B44751" s="17" t="s">
        <v>164</v>
      </c>
      <c r="C44751" s="17" t="s">
        <v>140853</v>
      </c>
      <c r="D44751" s="22" t="s">
        <v>27784</v>
      </c>
      <c r="E44751" s="18" t="s">
        <v>27785</v>
      </c>
    </row>
    <row r="44752" spans="1:5" x14ac:dyDescent="0.4">
      <c r="A44752" s="17" t="s">
        <v>27627</v>
      </c>
      <c r="B44752" s="17" t="s">
        <v>164</v>
      </c>
      <c r="C44752" s="17" t="s">
        <v>140854</v>
      </c>
      <c r="D44752" s="22" t="s">
        <v>27741</v>
      </c>
      <c r="E44752" s="18" t="s">
        <v>27742</v>
      </c>
    </row>
    <row r="44753" spans="1:5" x14ac:dyDescent="0.4">
      <c r="A44753" s="17" t="s">
        <v>27627</v>
      </c>
      <c r="B44753" s="17" t="s">
        <v>164</v>
      </c>
      <c r="C44753" s="17" t="s">
        <v>140855</v>
      </c>
      <c r="D44753" s="22" t="s">
        <v>27822</v>
      </c>
      <c r="E44753" s="18" t="s">
        <v>27823</v>
      </c>
    </row>
    <row r="44754" spans="1:5" x14ac:dyDescent="0.4">
      <c r="A44754" s="17" t="s">
        <v>27627</v>
      </c>
      <c r="B44754" s="17" t="s">
        <v>164</v>
      </c>
      <c r="C44754" s="17" t="s">
        <v>140856</v>
      </c>
      <c r="D44754" s="22" t="s">
        <v>140857</v>
      </c>
      <c r="E44754" s="18" t="s">
        <v>140858</v>
      </c>
    </row>
    <row r="44755" spans="1:5" x14ac:dyDescent="0.4">
      <c r="A44755" s="17" t="s">
        <v>27627</v>
      </c>
      <c r="B44755" s="17" t="s">
        <v>164</v>
      </c>
      <c r="C44755" s="17" t="s">
        <v>140859</v>
      </c>
      <c r="D44755" s="22" t="s">
        <v>60501</v>
      </c>
      <c r="E44755" s="18" t="s">
        <v>60502</v>
      </c>
    </row>
    <row r="44756" spans="1:5" x14ac:dyDescent="0.4">
      <c r="A44756" s="17" t="s">
        <v>27627</v>
      </c>
      <c r="B44756" s="17" t="s">
        <v>164</v>
      </c>
      <c r="C44756" s="17" t="s">
        <v>140860</v>
      </c>
      <c r="D44756" s="22" t="s">
        <v>140861</v>
      </c>
      <c r="E44756" s="18" t="s">
        <v>140862</v>
      </c>
    </row>
    <row r="44757" spans="1:5" x14ac:dyDescent="0.4">
      <c r="A44757" s="17" t="s">
        <v>27627</v>
      </c>
      <c r="B44757" s="17" t="s">
        <v>164</v>
      </c>
      <c r="C44757" s="17" t="s">
        <v>68977</v>
      </c>
      <c r="D44757" s="22" t="s">
        <v>27782</v>
      </c>
      <c r="E44757" s="18" t="s">
        <v>27783</v>
      </c>
    </row>
    <row r="44758" spans="1:5" x14ac:dyDescent="0.4">
      <c r="A44758" s="17" t="s">
        <v>27627</v>
      </c>
      <c r="B44758" s="17" t="s">
        <v>164</v>
      </c>
      <c r="C44758" s="17" t="s">
        <v>140863</v>
      </c>
      <c r="D44758" s="22" t="s">
        <v>27712</v>
      </c>
      <c r="E44758" s="18" t="s">
        <v>27713</v>
      </c>
    </row>
    <row r="44759" spans="1:5" x14ac:dyDescent="0.4">
      <c r="A44759" s="17" t="s">
        <v>27627</v>
      </c>
      <c r="B44759" s="17" t="s">
        <v>164</v>
      </c>
      <c r="C44759" s="17" t="s">
        <v>140864</v>
      </c>
      <c r="D44759" s="22" t="s">
        <v>140865</v>
      </c>
      <c r="E44759" s="18" t="s">
        <v>140866</v>
      </c>
    </row>
    <row r="44760" spans="1:5" x14ac:dyDescent="0.4">
      <c r="A44760" s="17" t="s">
        <v>27627</v>
      </c>
      <c r="B44760" s="17" t="s">
        <v>164</v>
      </c>
      <c r="C44760" s="17" t="s">
        <v>140867</v>
      </c>
      <c r="D44760" s="22" t="s">
        <v>27820</v>
      </c>
      <c r="E44760" s="18" t="s">
        <v>27821</v>
      </c>
    </row>
    <row r="44761" spans="1:5" x14ac:dyDescent="0.4">
      <c r="A44761" s="17" t="s">
        <v>27627</v>
      </c>
      <c r="B44761" s="17" t="s">
        <v>164</v>
      </c>
      <c r="C44761" s="17" t="s">
        <v>140868</v>
      </c>
      <c r="D44761" s="22" t="s">
        <v>60583</v>
      </c>
      <c r="E44761" s="18" t="s">
        <v>60584</v>
      </c>
    </row>
    <row r="44762" spans="1:5" x14ac:dyDescent="0.4">
      <c r="A44762" s="17" t="s">
        <v>27627</v>
      </c>
      <c r="B44762" s="17" t="s">
        <v>164</v>
      </c>
      <c r="C44762" s="17" t="s">
        <v>68981</v>
      </c>
      <c r="D44762" s="22" t="s">
        <v>51574</v>
      </c>
      <c r="E44762" s="18" t="s">
        <v>51575</v>
      </c>
    </row>
    <row r="44763" spans="1:5" x14ac:dyDescent="0.4">
      <c r="A44763" s="17" t="s">
        <v>27627</v>
      </c>
      <c r="B44763" s="17" t="s">
        <v>164</v>
      </c>
      <c r="C44763" s="17" t="s">
        <v>140869</v>
      </c>
      <c r="D44763" s="22" t="s">
        <v>140870</v>
      </c>
      <c r="E44763" s="18" t="s">
        <v>140871</v>
      </c>
    </row>
    <row r="44764" spans="1:5" x14ac:dyDescent="0.4">
      <c r="A44764" s="17" t="s">
        <v>27627</v>
      </c>
      <c r="B44764" s="17" t="s">
        <v>164</v>
      </c>
      <c r="C44764" s="17" t="s">
        <v>140872</v>
      </c>
      <c r="D44764" s="22" t="s">
        <v>51588</v>
      </c>
      <c r="E44764" s="18" t="s">
        <v>51589</v>
      </c>
    </row>
    <row r="44765" spans="1:5" x14ac:dyDescent="0.4">
      <c r="A44765" s="17" t="s">
        <v>27627</v>
      </c>
      <c r="B44765" s="17" t="s">
        <v>164</v>
      </c>
      <c r="C44765" s="17" t="s">
        <v>140873</v>
      </c>
      <c r="D44765" s="22" t="s">
        <v>140874</v>
      </c>
      <c r="E44765" s="18" t="s">
        <v>140875</v>
      </c>
    </row>
    <row r="44766" spans="1:5" x14ac:dyDescent="0.4">
      <c r="A44766" s="17" t="s">
        <v>27627</v>
      </c>
      <c r="B44766" s="17" t="s">
        <v>164</v>
      </c>
      <c r="C44766" s="17" t="s">
        <v>140876</v>
      </c>
      <c r="D44766" s="22" t="s">
        <v>27826</v>
      </c>
      <c r="E44766" s="18" t="s">
        <v>27827</v>
      </c>
    </row>
    <row r="44767" spans="1:5" x14ac:dyDescent="0.4">
      <c r="A44767" s="17" t="s">
        <v>27627</v>
      </c>
      <c r="B44767" s="17" t="s">
        <v>164</v>
      </c>
      <c r="C44767" s="17" t="s">
        <v>140877</v>
      </c>
      <c r="D44767" s="22" t="s">
        <v>140878</v>
      </c>
      <c r="E44767" s="18" t="s">
        <v>140879</v>
      </c>
    </row>
    <row r="44768" spans="1:5" x14ac:dyDescent="0.4">
      <c r="A44768" s="17" t="s">
        <v>27627</v>
      </c>
      <c r="B44768" s="17" t="s">
        <v>164</v>
      </c>
      <c r="C44768" s="17" t="s">
        <v>140880</v>
      </c>
      <c r="D44768" s="22" t="s">
        <v>52092</v>
      </c>
      <c r="E44768" s="18" t="s">
        <v>140881</v>
      </c>
    </row>
    <row r="44769" spans="1:5" x14ac:dyDescent="0.4">
      <c r="A44769" s="17" t="s">
        <v>27627</v>
      </c>
      <c r="B44769" s="17" t="s">
        <v>164</v>
      </c>
      <c r="C44769" s="17" t="s">
        <v>140882</v>
      </c>
      <c r="D44769" s="22" t="s">
        <v>26106</v>
      </c>
      <c r="E44769" s="18" t="s">
        <v>140883</v>
      </c>
    </row>
    <row r="44770" spans="1:5" x14ac:dyDescent="0.4">
      <c r="A44770" s="17" t="s">
        <v>27627</v>
      </c>
      <c r="B44770" s="17" t="s">
        <v>164</v>
      </c>
      <c r="C44770" s="17" t="s">
        <v>68982</v>
      </c>
      <c r="D44770" s="22" t="s">
        <v>140884</v>
      </c>
      <c r="E44770" s="18" t="s">
        <v>140885</v>
      </c>
    </row>
    <row r="44771" spans="1:5" x14ac:dyDescent="0.4">
      <c r="A44771" s="17" t="s">
        <v>27627</v>
      </c>
      <c r="B44771" s="17" t="s">
        <v>164</v>
      </c>
      <c r="C44771" s="17" t="s">
        <v>140886</v>
      </c>
      <c r="D44771" s="22" t="s">
        <v>27728</v>
      </c>
      <c r="E44771" s="18" t="s">
        <v>27729</v>
      </c>
    </row>
    <row r="44772" spans="1:5" x14ac:dyDescent="0.4">
      <c r="A44772" s="17" t="s">
        <v>27627</v>
      </c>
      <c r="B44772" s="17" t="s">
        <v>164</v>
      </c>
      <c r="C44772" s="17" t="s">
        <v>140887</v>
      </c>
      <c r="D44772" s="22" t="s">
        <v>27745</v>
      </c>
      <c r="E44772" s="18" t="s">
        <v>27746</v>
      </c>
    </row>
    <row r="44773" spans="1:5" x14ac:dyDescent="0.4">
      <c r="A44773" s="17" t="s">
        <v>27627</v>
      </c>
      <c r="B44773" s="17" t="s">
        <v>164</v>
      </c>
      <c r="C44773" s="17" t="s">
        <v>140888</v>
      </c>
      <c r="D44773" s="22" t="s">
        <v>140889</v>
      </c>
      <c r="E44773" s="18" t="s">
        <v>140890</v>
      </c>
    </row>
    <row r="44774" spans="1:5" x14ac:dyDescent="0.4">
      <c r="A44774" s="17" t="s">
        <v>27627</v>
      </c>
      <c r="B44774" s="17" t="s">
        <v>164</v>
      </c>
      <c r="C44774" s="17" t="s">
        <v>140891</v>
      </c>
      <c r="D44774" s="22" t="s">
        <v>140892</v>
      </c>
      <c r="E44774" s="18" t="s">
        <v>140893</v>
      </c>
    </row>
    <row r="44775" spans="1:5" x14ac:dyDescent="0.4">
      <c r="A44775" s="17" t="s">
        <v>27627</v>
      </c>
      <c r="B44775" s="17" t="s">
        <v>164</v>
      </c>
      <c r="C44775" s="17" t="s">
        <v>68983</v>
      </c>
      <c r="D44775" s="22" t="s">
        <v>140894</v>
      </c>
      <c r="E44775" s="18" t="s">
        <v>140895</v>
      </c>
    </row>
    <row r="44776" spans="1:5" x14ac:dyDescent="0.4">
      <c r="A44776" s="17" t="s">
        <v>27627</v>
      </c>
      <c r="B44776" s="17" t="s">
        <v>164</v>
      </c>
      <c r="C44776" s="17" t="s">
        <v>140896</v>
      </c>
      <c r="D44776" s="22" t="s">
        <v>140897</v>
      </c>
      <c r="E44776" s="18" t="s">
        <v>140898</v>
      </c>
    </row>
    <row r="44777" spans="1:5" x14ac:dyDescent="0.4">
      <c r="A44777" s="17" t="s">
        <v>27627</v>
      </c>
      <c r="B44777" s="17" t="s">
        <v>164</v>
      </c>
      <c r="C44777" s="17" t="s">
        <v>140899</v>
      </c>
      <c r="D44777" s="22" t="s">
        <v>140900</v>
      </c>
      <c r="E44777" s="18" t="s">
        <v>140901</v>
      </c>
    </row>
    <row r="44778" spans="1:5" x14ac:dyDescent="0.4">
      <c r="A44778" s="17" t="s">
        <v>27627</v>
      </c>
      <c r="B44778" s="17" t="s">
        <v>164</v>
      </c>
      <c r="C44778" s="17" t="s">
        <v>111877</v>
      </c>
      <c r="D44778" s="22" t="s">
        <v>60600</v>
      </c>
      <c r="E44778" s="18" t="s">
        <v>60601</v>
      </c>
    </row>
    <row r="44779" spans="1:5" x14ac:dyDescent="0.4">
      <c r="A44779" s="17" t="s">
        <v>27627</v>
      </c>
      <c r="B44779" s="17" t="s">
        <v>164</v>
      </c>
      <c r="C44779" s="17" t="s">
        <v>127744</v>
      </c>
      <c r="D44779" s="22" t="s">
        <v>15209</v>
      </c>
      <c r="E44779" s="18" t="s">
        <v>140902</v>
      </c>
    </row>
    <row r="44780" spans="1:5" x14ac:dyDescent="0.4">
      <c r="A44780" s="17" t="s">
        <v>27627</v>
      </c>
      <c r="B44780" s="17" t="s">
        <v>164</v>
      </c>
      <c r="C44780" s="17" t="s">
        <v>140903</v>
      </c>
      <c r="D44780" s="22" t="s">
        <v>60595</v>
      </c>
      <c r="E44780" s="18" t="s">
        <v>60596</v>
      </c>
    </row>
    <row r="44781" spans="1:5" x14ac:dyDescent="0.4">
      <c r="A44781" s="17" t="s">
        <v>27627</v>
      </c>
      <c r="B44781" s="17" t="s">
        <v>164</v>
      </c>
      <c r="C44781" s="17" t="s">
        <v>140904</v>
      </c>
      <c r="D44781" s="22" t="s">
        <v>140905</v>
      </c>
      <c r="E44781" s="18" t="s">
        <v>140906</v>
      </c>
    </row>
    <row r="44782" spans="1:5" x14ac:dyDescent="0.4">
      <c r="A44782" s="17" t="s">
        <v>27627</v>
      </c>
      <c r="B44782" s="17" t="s">
        <v>164</v>
      </c>
      <c r="C44782" s="17" t="s">
        <v>140907</v>
      </c>
      <c r="D44782" s="22" t="s">
        <v>27901</v>
      </c>
      <c r="E44782" s="18" t="s">
        <v>27902</v>
      </c>
    </row>
    <row r="44783" spans="1:5" x14ac:dyDescent="0.4">
      <c r="A44783" s="17" t="s">
        <v>27627</v>
      </c>
      <c r="B44783" s="17" t="s">
        <v>164</v>
      </c>
      <c r="C44783" s="17" t="s">
        <v>140908</v>
      </c>
      <c r="D44783" s="22" t="s">
        <v>140909</v>
      </c>
      <c r="E44783" s="18" t="s">
        <v>140910</v>
      </c>
    </row>
    <row r="44784" spans="1:5" x14ac:dyDescent="0.4">
      <c r="A44784" s="17" t="s">
        <v>27627</v>
      </c>
      <c r="B44784" s="17" t="s">
        <v>164</v>
      </c>
      <c r="C44784" s="17" t="s">
        <v>140911</v>
      </c>
      <c r="D44784" s="22" t="s">
        <v>35944</v>
      </c>
      <c r="E44784" s="18" t="s">
        <v>140912</v>
      </c>
    </row>
    <row r="44785" spans="1:5" x14ac:dyDescent="0.4">
      <c r="A44785" s="17" t="s">
        <v>27627</v>
      </c>
      <c r="B44785" s="17" t="s">
        <v>164</v>
      </c>
      <c r="C44785" s="17" t="s">
        <v>140913</v>
      </c>
      <c r="D44785" s="22" t="s">
        <v>60598</v>
      </c>
      <c r="E44785" s="18" t="s">
        <v>60599</v>
      </c>
    </row>
    <row r="44786" spans="1:5" x14ac:dyDescent="0.4">
      <c r="A44786" s="17" t="s">
        <v>27627</v>
      </c>
      <c r="B44786" s="17" t="s">
        <v>164</v>
      </c>
      <c r="C44786" s="17" t="s">
        <v>140914</v>
      </c>
      <c r="D44786" s="22" t="s">
        <v>27900</v>
      </c>
      <c r="E44786" s="18" t="s">
        <v>140915</v>
      </c>
    </row>
    <row r="44787" spans="1:5" x14ac:dyDescent="0.4">
      <c r="A44787" s="17" t="s">
        <v>27627</v>
      </c>
      <c r="B44787" s="17" t="s">
        <v>164</v>
      </c>
      <c r="C44787" s="17" t="s">
        <v>140916</v>
      </c>
      <c r="D44787" s="22" t="s">
        <v>51695</v>
      </c>
      <c r="E44787" s="18" t="s">
        <v>140917</v>
      </c>
    </row>
    <row r="44788" spans="1:5" x14ac:dyDescent="0.4">
      <c r="A44788" s="17" t="s">
        <v>27627</v>
      </c>
      <c r="B44788" s="17" t="s">
        <v>164</v>
      </c>
      <c r="C44788" s="17" t="s">
        <v>140918</v>
      </c>
      <c r="D44788" s="22" t="s">
        <v>51687</v>
      </c>
      <c r="E44788" s="18" t="s">
        <v>51688</v>
      </c>
    </row>
    <row r="44789" spans="1:5" x14ac:dyDescent="0.4">
      <c r="A44789" s="17" t="s">
        <v>27627</v>
      </c>
      <c r="B44789" s="17" t="s">
        <v>164</v>
      </c>
      <c r="C44789" s="17" t="s">
        <v>140919</v>
      </c>
      <c r="D44789" s="22" t="s">
        <v>140920</v>
      </c>
      <c r="E44789" s="18" t="s">
        <v>140921</v>
      </c>
    </row>
    <row r="44790" spans="1:5" x14ac:dyDescent="0.4">
      <c r="A44790" s="17" t="s">
        <v>27627</v>
      </c>
      <c r="B44790" s="17" t="s">
        <v>164</v>
      </c>
      <c r="C44790" s="17" t="s">
        <v>140922</v>
      </c>
      <c r="D44790" s="22" t="s">
        <v>11147</v>
      </c>
      <c r="E44790" s="18" t="s">
        <v>140923</v>
      </c>
    </row>
    <row r="44791" spans="1:5" x14ac:dyDescent="0.4">
      <c r="A44791" s="17" t="s">
        <v>27627</v>
      </c>
      <c r="B44791" s="17" t="s">
        <v>164</v>
      </c>
      <c r="C44791" s="17" t="s">
        <v>140924</v>
      </c>
      <c r="D44791" s="22" t="s">
        <v>51691</v>
      </c>
      <c r="E44791" s="18" t="s">
        <v>51692</v>
      </c>
    </row>
    <row r="44792" spans="1:5" x14ac:dyDescent="0.4">
      <c r="A44792" s="17" t="s">
        <v>27627</v>
      </c>
      <c r="B44792" s="17" t="s">
        <v>164</v>
      </c>
      <c r="C44792" s="17" t="s">
        <v>140925</v>
      </c>
      <c r="D44792" s="22" t="s">
        <v>140926</v>
      </c>
      <c r="E44792" s="18" t="s">
        <v>140927</v>
      </c>
    </row>
    <row r="44793" spans="1:5" x14ac:dyDescent="0.4">
      <c r="A44793" s="17" t="s">
        <v>27627</v>
      </c>
      <c r="B44793" s="17" t="s">
        <v>164</v>
      </c>
      <c r="C44793" s="17" t="s">
        <v>140928</v>
      </c>
      <c r="D44793" s="22" t="s">
        <v>140929</v>
      </c>
      <c r="E44793" s="18" t="s">
        <v>140930</v>
      </c>
    </row>
    <row r="44794" spans="1:5" x14ac:dyDescent="0.4">
      <c r="A44794" s="17" t="s">
        <v>27627</v>
      </c>
      <c r="B44794" s="17" t="s">
        <v>164</v>
      </c>
      <c r="C44794" s="17" t="s">
        <v>140931</v>
      </c>
      <c r="D44794" s="22" t="s">
        <v>140932</v>
      </c>
      <c r="E44794" s="18" t="s">
        <v>140933</v>
      </c>
    </row>
    <row r="44795" spans="1:5" x14ac:dyDescent="0.4">
      <c r="A44795" s="17" t="s">
        <v>27627</v>
      </c>
      <c r="B44795" s="17" t="s">
        <v>164</v>
      </c>
      <c r="C44795" s="17" t="s">
        <v>140934</v>
      </c>
      <c r="D44795" s="22" t="s">
        <v>60602</v>
      </c>
      <c r="E44795" s="18" t="s">
        <v>60603</v>
      </c>
    </row>
    <row r="44796" spans="1:5" x14ac:dyDescent="0.4">
      <c r="A44796" s="17" t="s">
        <v>27627</v>
      </c>
      <c r="B44796" s="17" t="s">
        <v>164</v>
      </c>
      <c r="C44796" s="17" t="s">
        <v>140935</v>
      </c>
      <c r="D44796" s="22" t="s">
        <v>35945</v>
      </c>
      <c r="E44796" s="18" t="s">
        <v>35946</v>
      </c>
    </row>
    <row r="44797" spans="1:5" x14ac:dyDescent="0.4">
      <c r="A44797" s="17" t="s">
        <v>27627</v>
      </c>
      <c r="B44797" s="17" t="s">
        <v>164</v>
      </c>
      <c r="C44797" s="17" t="s">
        <v>140936</v>
      </c>
      <c r="D44797" s="22" t="s">
        <v>51708</v>
      </c>
      <c r="E44797" s="18" t="s">
        <v>51709</v>
      </c>
    </row>
    <row r="44798" spans="1:5" x14ac:dyDescent="0.4">
      <c r="A44798" s="17" t="s">
        <v>27627</v>
      </c>
      <c r="B44798" s="17" t="s">
        <v>164</v>
      </c>
      <c r="C44798" s="17" t="s">
        <v>140937</v>
      </c>
      <c r="D44798" s="22" t="s">
        <v>27945</v>
      </c>
      <c r="E44798" s="18" t="s">
        <v>27946</v>
      </c>
    </row>
    <row r="44799" spans="1:5" x14ac:dyDescent="0.4">
      <c r="A44799" s="17" t="s">
        <v>27627</v>
      </c>
      <c r="B44799" s="17" t="s">
        <v>164</v>
      </c>
      <c r="C44799" s="17" t="s">
        <v>140938</v>
      </c>
      <c r="D44799" s="22" t="s">
        <v>15467</v>
      </c>
      <c r="E44799" s="18" t="s">
        <v>51723</v>
      </c>
    </row>
    <row r="44800" spans="1:5" x14ac:dyDescent="0.4">
      <c r="A44800" s="17" t="s">
        <v>27627</v>
      </c>
      <c r="B44800" s="17" t="s">
        <v>164</v>
      </c>
      <c r="C44800" s="17" t="s">
        <v>140939</v>
      </c>
      <c r="D44800" s="22" t="s">
        <v>27935</v>
      </c>
      <c r="E44800" s="18" t="s">
        <v>27936</v>
      </c>
    </row>
    <row r="44801" spans="1:5" x14ac:dyDescent="0.4">
      <c r="A44801" s="17" t="s">
        <v>27627</v>
      </c>
      <c r="B44801" s="17" t="s">
        <v>164</v>
      </c>
      <c r="C44801" s="17" t="s">
        <v>140940</v>
      </c>
      <c r="D44801" s="22" t="s">
        <v>140941</v>
      </c>
      <c r="E44801" s="18" t="s">
        <v>140942</v>
      </c>
    </row>
    <row r="44802" spans="1:5" x14ac:dyDescent="0.4">
      <c r="A44802" s="17" t="s">
        <v>27627</v>
      </c>
      <c r="B44802" s="17" t="s">
        <v>164</v>
      </c>
      <c r="C44802" s="17" t="s">
        <v>140943</v>
      </c>
      <c r="D44802" s="22" t="s">
        <v>140944</v>
      </c>
      <c r="E44802" s="18" t="s">
        <v>140945</v>
      </c>
    </row>
    <row r="44803" spans="1:5" x14ac:dyDescent="0.4">
      <c r="A44803" s="17" t="s">
        <v>27627</v>
      </c>
      <c r="B44803" s="17" t="s">
        <v>164</v>
      </c>
      <c r="C44803" s="17" t="s">
        <v>140946</v>
      </c>
      <c r="D44803" s="22" t="s">
        <v>27891</v>
      </c>
      <c r="E44803" s="18" t="s">
        <v>27892</v>
      </c>
    </row>
    <row r="44804" spans="1:5" x14ac:dyDescent="0.4">
      <c r="A44804" s="17" t="s">
        <v>27627</v>
      </c>
      <c r="B44804" s="17" t="s">
        <v>164</v>
      </c>
      <c r="C44804" s="17" t="s">
        <v>140947</v>
      </c>
      <c r="D44804" s="22" t="s">
        <v>140948</v>
      </c>
      <c r="E44804" s="18" t="s">
        <v>140949</v>
      </c>
    </row>
    <row r="44805" spans="1:5" x14ac:dyDescent="0.4">
      <c r="A44805" s="17" t="s">
        <v>27627</v>
      </c>
      <c r="B44805" s="17" t="s">
        <v>164</v>
      </c>
      <c r="C44805" s="17" t="s">
        <v>140950</v>
      </c>
      <c r="D44805" s="22" t="s">
        <v>27949</v>
      </c>
      <c r="E44805" s="18" t="s">
        <v>140951</v>
      </c>
    </row>
    <row r="44806" spans="1:5" x14ac:dyDescent="0.4">
      <c r="A44806" s="17" t="s">
        <v>27627</v>
      </c>
      <c r="B44806" s="17" t="s">
        <v>164</v>
      </c>
      <c r="C44806" s="17" t="s">
        <v>140952</v>
      </c>
      <c r="D44806" s="22" t="s">
        <v>51722</v>
      </c>
      <c r="E44806" s="18" t="s">
        <v>140953</v>
      </c>
    </row>
    <row r="44807" spans="1:5" x14ac:dyDescent="0.4">
      <c r="A44807" s="17" t="s">
        <v>27627</v>
      </c>
      <c r="B44807" s="17" t="s">
        <v>164</v>
      </c>
      <c r="C44807" s="17" t="s">
        <v>140954</v>
      </c>
      <c r="D44807" s="22" t="s">
        <v>60605</v>
      </c>
      <c r="E44807" s="18" t="s">
        <v>140955</v>
      </c>
    </row>
    <row r="44808" spans="1:5" x14ac:dyDescent="0.4">
      <c r="A44808" s="17" t="s">
        <v>27627</v>
      </c>
      <c r="B44808" s="17" t="s">
        <v>164</v>
      </c>
      <c r="C44808" s="17" t="s">
        <v>140956</v>
      </c>
      <c r="D44808" s="22" t="s">
        <v>60606</v>
      </c>
      <c r="E44808" s="18" t="s">
        <v>140957</v>
      </c>
    </row>
    <row r="44809" spans="1:5" x14ac:dyDescent="0.4">
      <c r="A44809" s="17" t="s">
        <v>27627</v>
      </c>
      <c r="B44809" s="17" t="s">
        <v>164</v>
      </c>
      <c r="C44809" s="17" t="s">
        <v>140958</v>
      </c>
      <c r="D44809" s="22" t="s">
        <v>35941</v>
      </c>
      <c r="E44809" s="18" t="s">
        <v>140959</v>
      </c>
    </row>
    <row r="44810" spans="1:5" x14ac:dyDescent="0.4">
      <c r="A44810" s="17" t="s">
        <v>27627</v>
      </c>
      <c r="B44810" s="17" t="s">
        <v>164</v>
      </c>
      <c r="C44810" s="17" t="s">
        <v>140960</v>
      </c>
      <c r="D44810" s="22" t="s">
        <v>2091</v>
      </c>
      <c r="E44810" s="18" t="s">
        <v>140961</v>
      </c>
    </row>
    <row r="44811" spans="1:5" x14ac:dyDescent="0.4">
      <c r="A44811" s="17" t="s">
        <v>27627</v>
      </c>
      <c r="B44811" s="17" t="s">
        <v>164</v>
      </c>
      <c r="C44811" s="17" t="s">
        <v>140962</v>
      </c>
      <c r="D44811" s="22" t="s">
        <v>27928</v>
      </c>
      <c r="E44811" s="18" t="s">
        <v>140963</v>
      </c>
    </row>
    <row r="44812" spans="1:5" x14ac:dyDescent="0.4">
      <c r="A44812" s="17" t="s">
        <v>27627</v>
      </c>
      <c r="B44812" s="17" t="s">
        <v>164</v>
      </c>
      <c r="C44812" s="17" t="s">
        <v>140964</v>
      </c>
      <c r="D44812" s="22" t="s">
        <v>27909</v>
      </c>
      <c r="E44812" s="18" t="s">
        <v>140965</v>
      </c>
    </row>
    <row r="44813" spans="1:5" x14ac:dyDescent="0.4">
      <c r="A44813" s="17" t="s">
        <v>27627</v>
      </c>
      <c r="B44813" s="17" t="s">
        <v>164</v>
      </c>
      <c r="C44813" s="17" t="s">
        <v>140966</v>
      </c>
      <c r="D44813" s="22" t="s">
        <v>51714</v>
      </c>
      <c r="E44813" s="18" t="s">
        <v>140967</v>
      </c>
    </row>
    <row r="44814" spans="1:5" x14ac:dyDescent="0.4">
      <c r="A44814" s="17" t="s">
        <v>27627</v>
      </c>
      <c r="B44814" s="17" t="s">
        <v>164</v>
      </c>
      <c r="C44814" s="17" t="s">
        <v>140968</v>
      </c>
      <c r="D44814" s="22" t="s">
        <v>140969</v>
      </c>
      <c r="E44814" s="18" t="s">
        <v>140970</v>
      </c>
    </row>
    <row r="44815" spans="1:5" x14ac:dyDescent="0.4">
      <c r="A44815" s="17" t="s">
        <v>27627</v>
      </c>
      <c r="B44815" s="17" t="s">
        <v>164</v>
      </c>
      <c r="C44815" s="17" t="s">
        <v>140971</v>
      </c>
      <c r="D44815" s="22" t="s">
        <v>27893</v>
      </c>
      <c r="E44815" s="18" t="s">
        <v>140972</v>
      </c>
    </row>
    <row r="44816" spans="1:5" x14ac:dyDescent="0.4">
      <c r="A44816" s="17" t="s">
        <v>27627</v>
      </c>
      <c r="B44816" s="17" t="s">
        <v>164</v>
      </c>
      <c r="C44816" s="17" t="s">
        <v>140973</v>
      </c>
      <c r="D44816" s="22" t="s">
        <v>140974</v>
      </c>
      <c r="E44816" s="18" t="s">
        <v>140975</v>
      </c>
    </row>
    <row r="44817" spans="1:5" x14ac:dyDescent="0.4">
      <c r="A44817" s="17" t="s">
        <v>27627</v>
      </c>
      <c r="B44817" s="17" t="s">
        <v>164</v>
      </c>
      <c r="C44817" s="17" t="s">
        <v>140976</v>
      </c>
      <c r="D44817" s="22" t="s">
        <v>60604</v>
      </c>
      <c r="E44817" s="18" t="s">
        <v>140977</v>
      </c>
    </row>
    <row r="44818" spans="1:5" x14ac:dyDescent="0.4">
      <c r="A44818" s="17" t="s">
        <v>27627</v>
      </c>
      <c r="B44818" s="17" t="s">
        <v>164</v>
      </c>
      <c r="C44818" s="17" t="s">
        <v>140978</v>
      </c>
      <c r="D44818" s="22" t="s">
        <v>51721</v>
      </c>
      <c r="E44818" s="18" t="s">
        <v>140979</v>
      </c>
    </row>
    <row r="44819" spans="1:5" x14ac:dyDescent="0.4">
      <c r="A44819" s="17" t="s">
        <v>27627</v>
      </c>
      <c r="B44819" s="17" t="s">
        <v>164</v>
      </c>
      <c r="C44819" s="17" t="s">
        <v>140980</v>
      </c>
      <c r="D44819" s="22" t="s">
        <v>140981</v>
      </c>
      <c r="E44819" s="18" t="s">
        <v>140982</v>
      </c>
    </row>
    <row r="44820" spans="1:5" x14ac:dyDescent="0.4">
      <c r="A44820" s="17" t="s">
        <v>27627</v>
      </c>
      <c r="B44820" s="17" t="s">
        <v>164</v>
      </c>
      <c r="C44820" s="17" t="s">
        <v>140983</v>
      </c>
      <c r="D44820" s="22" t="s">
        <v>61586</v>
      </c>
      <c r="E44820" s="18" t="s">
        <v>140984</v>
      </c>
    </row>
    <row r="44821" spans="1:5" x14ac:dyDescent="0.4">
      <c r="A44821" s="17" t="s">
        <v>27627</v>
      </c>
      <c r="B44821" s="17" t="s">
        <v>164</v>
      </c>
      <c r="C44821" s="17" t="s">
        <v>140985</v>
      </c>
      <c r="D44821" s="22" t="s">
        <v>140986</v>
      </c>
      <c r="E44821" s="18" t="s">
        <v>27930</v>
      </c>
    </row>
    <row r="44822" spans="1:5" x14ac:dyDescent="0.4">
      <c r="A44822" s="17" t="s">
        <v>27627</v>
      </c>
      <c r="B44822" s="17" t="s">
        <v>164</v>
      </c>
      <c r="C44822" s="17" t="s">
        <v>140987</v>
      </c>
      <c r="D44822" s="22" t="s">
        <v>27916</v>
      </c>
      <c r="E44822" s="18" t="s">
        <v>27917</v>
      </c>
    </row>
    <row r="44823" spans="1:5" x14ac:dyDescent="0.4">
      <c r="A44823" s="17" t="s">
        <v>27627</v>
      </c>
      <c r="B44823" s="17" t="s">
        <v>164</v>
      </c>
      <c r="C44823" s="17" t="s">
        <v>140988</v>
      </c>
      <c r="D44823" s="22" t="s">
        <v>51717</v>
      </c>
      <c r="E44823" s="18" t="s">
        <v>51718</v>
      </c>
    </row>
    <row r="44824" spans="1:5" x14ac:dyDescent="0.4">
      <c r="A44824" s="17" t="s">
        <v>27627</v>
      </c>
      <c r="B44824" s="17" t="s">
        <v>164</v>
      </c>
      <c r="C44824" s="17" t="s">
        <v>140989</v>
      </c>
      <c r="D44824" s="22" t="s">
        <v>1345</v>
      </c>
      <c r="E44824" s="18" t="s">
        <v>140990</v>
      </c>
    </row>
    <row r="44825" spans="1:5" x14ac:dyDescent="0.4">
      <c r="A44825" s="17" t="s">
        <v>27627</v>
      </c>
      <c r="B44825" s="17" t="s">
        <v>164</v>
      </c>
      <c r="C44825" s="17" t="s">
        <v>140991</v>
      </c>
      <c r="D44825" s="22" t="s">
        <v>35952</v>
      </c>
      <c r="E44825" s="18" t="s">
        <v>35953</v>
      </c>
    </row>
    <row r="44826" spans="1:5" x14ac:dyDescent="0.4">
      <c r="A44826" s="17" t="s">
        <v>27627</v>
      </c>
      <c r="B44826" s="17" t="s">
        <v>164</v>
      </c>
      <c r="C44826" s="17" t="s">
        <v>140992</v>
      </c>
      <c r="D44826" s="22" t="s">
        <v>140993</v>
      </c>
      <c r="E44826" s="18" t="s">
        <v>140994</v>
      </c>
    </row>
    <row r="44827" spans="1:5" x14ac:dyDescent="0.4">
      <c r="A44827" s="17" t="s">
        <v>27627</v>
      </c>
      <c r="B44827" s="17" t="s">
        <v>164</v>
      </c>
      <c r="C44827" s="17" t="s">
        <v>140995</v>
      </c>
      <c r="D44827" s="22" t="s">
        <v>51712</v>
      </c>
      <c r="E44827" s="18" t="s">
        <v>51713</v>
      </c>
    </row>
    <row r="44828" spans="1:5" x14ac:dyDescent="0.4">
      <c r="A44828" s="17" t="s">
        <v>27627</v>
      </c>
      <c r="B44828" s="17" t="s">
        <v>164</v>
      </c>
      <c r="C44828" s="17" t="s">
        <v>140996</v>
      </c>
      <c r="D44828" s="22" t="s">
        <v>51683</v>
      </c>
      <c r="E44828" s="18" t="s">
        <v>51684</v>
      </c>
    </row>
    <row r="44829" spans="1:5" x14ac:dyDescent="0.4">
      <c r="A44829" s="17" t="s">
        <v>27627</v>
      </c>
      <c r="B44829" s="17" t="s">
        <v>164</v>
      </c>
      <c r="C44829" s="17" t="s">
        <v>140997</v>
      </c>
      <c r="D44829" s="22" t="s">
        <v>35947</v>
      </c>
      <c r="E44829" s="18" t="s">
        <v>35948</v>
      </c>
    </row>
    <row r="44830" spans="1:5" x14ac:dyDescent="0.4">
      <c r="A44830" s="17" t="s">
        <v>27627</v>
      </c>
      <c r="B44830" s="17" t="s">
        <v>164</v>
      </c>
      <c r="C44830" s="17" t="s">
        <v>140998</v>
      </c>
      <c r="D44830" s="22" t="s">
        <v>51702</v>
      </c>
      <c r="E44830" s="18" t="s">
        <v>51703</v>
      </c>
    </row>
    <row r="44831" spans="1:5" x14ac:dyDescent="0.4">
      <c r="A44831" s="17" t="s">
        <v>27627</v>
      </c>
      <c r="B44831" s="17" t="s">
        <v>164</v>
      </c>
      <c r="C44831" s="17" t="s">
        <v>140999</v>
      </c>
      <c r="D44831" s="22" t="s">
        <v>15869</v>
      </c>
      <c r="E44831" s="18" t="s">
        <v>141000</v>
      </c>
    </row>
    <row r="44832" spans="1:5" x14ac:dyDescent="0.4">
      <c r="A44832" s="17" t="s">
        <v>27627</v>
      </c>
      <c r="B44832" s="17" t="s">
        <v>164</v>
      </c>
      <c r="C44832" s="17" t="s">
        <v>141001</v>
      </c>
      <c r="D44832" s="22" t="s">
        <v>27950</v>
      </c>
      <c r="E44832" s="18" t="s">
        <v>27951</v>
      </c>
    </row>
    <row r="44833" spans="1:5" x14ac:dyDescent="0.4">
      <c r="A44833" s="17" t="s">
        <v>27627</v>
      </c>
      <c r="B44833" s="17" t="s">
        <v>164</v>
      </c>
      <c r="C44833" s="17" t="s">
        <v>141002</v>
      </c>
      <c r="D44833" s="22" t="s">
        <v>27937</v>
      </c>
      <c r="E44833" s="18" t="s">
        <v>27938</v>
      </c>
    </row>
    <row r="44834" spans="1:5" x14ac:dyDescent="0.4">
      <c r="A44834" s="17" t="s">
        <v>27627</v>
      </c>
      <c r="B44834" s="17" t="s">
        <v>164</v>
      </c>
      <c r="C44834" s="17" t="s">
        <v>141003</v>
      </c>
      <c r="D44834" s="22" t="s">
        <v>51724</v>
      </c>
      <c r="E44834" s="18" t="s">
        <v>51725</v>
      </c>
    </row>
    <row r="44835" spans="1:5" x14ac:dyDescent="0.4">
      <c r="A44835" s="17" t="s">
        <v>27627</v>
      </c>
      <c r="B44835" s="17" t="s">
        <v>164</v>
      </c>
      <c r="C44835" s="17" t="s">
        <v>141004</v>
      </c>
      <c r="D44835" s="22" t="s">
        <v>27947</v>
      </c>
      <c r="E44835" s="18" t="s">
        <v>27948</v>
      </c>
    </row>
    <row r="44836" spans="1:5" x14ac:dyDescent="0.4">
      <c r="A44836" s="17" t="s">
        <v>27627</v>
      </c>
      <c r="B44836" s="17" t="s">
        <v>164</v>
      </c>
      <c r="C44836" s="17" t="s">
        <v>141005</v>
      </c>
      <c r="D44836" s="22" t="s">
        <v>51719</v>
      </c>
      <c r="E44836" s="18" t="s">
        <v>51720</v>
      </c>
    </row>
    <row r="44837" spans="1:5" x14ac:dyDescent="0.4">
      <c r="A44837" s="17" t="s">
        <v>27627</v>
      </c>
      <c r="B44837" s="17" t="s">
        <v>164</v>
      </c>
      <c r="C44837" s="17" t="s">
        <v>141006</v>
      </c>
      <c r="D44837" s="22" t="s">
        <v>141007</v>
      </c>
      <c r="E44837" s="18" t="s">
        <v>141008</v>
      </c>
    </row>
    <row r="44838" spans="1:5" x14ac:dyDescent="0.4">
      <c r="A44838" s="17" t="s">
        <v>27627</v>
      </c>
      <c r="B44838" s="17" t="s">
        <v>164</v>
      </c>
      <c r="C44838" s="17" t="s">
        <v>141009</v>
      </c>
      <c r="D44838" s="22" t="s">
        <v>141010</v>
      </c>
      <c r="E44838" s="18" t="s">
        <v>141011</v>
      </c>
    </row>
    <row r="44839" spans="1:5" x14ac:dyDescent="0.4">
      <c r="A44839" s="17" t="s">
        <v>27627</v>
      </c>
      <c r="B44839" s="17" t="s">
        <v>164</v>
      </c>
      <c r="C44839" s="17" t="s">
        <v>141012</v>
      </c>
      <c r="D44839" s="22" t="s">
        <v>141013</v>
      </c>
      <c r="E44839" s="18" t="s">
        <v>141014</v>
      </c>
    </row>
    <row r="44840" spans="1:5" x14ac:dyDescent="0.4">
      <c r="A44840" s="17" t="s">
        <v>27627</v>
      </c>
      <c r="B44840" s="17" t="s">
        <v>164</v>
      </c>
      <c r="C44840" s="17" t="s">
        <v>141015</v>
      </c>
      <c r="D44840" s="22" t="s">
        <v>141016</v>
      </c>
      <c r="E44840" s="18" t="s">
        <v>141017</v>
      </c>
    </row>
    <row r="44841" spans="1:5" x14ac:dyDescent="0.4">
      <c r="A44841" s="17" t="s">
        <v>27627</v>
      </c>
      <c r="B44841" s="17" t="s">
        <v>164</v>
      </c>
      <c r="C44841" s="17" t="s">
        <v>141018</v>
      </c>
      <c r="D44841" s="22" t="s">
        <v>22701</v>
      </c>
      <c r="E44841" s="18" t="s">
        <v>141019</v>
      </c>
    </row>
    <row r="44842" spans="1:5" x14ac:dyDescent="0.4">
      <c r="A44842" s="17" t="s">
        <v>27627</v>
      </c>
      <c r="B44842" s="17" t="s">
        <v>164</v>
      </c>
      <c r="C44842" s="17" t="s">
        <v>141020</v>
      </c>
      <c r="D44842" s="22" t="s">
        <v>51700</v>
      </c>
      <c r="E44842" s="18" t="s">
        <v>51701</v>
      </c>
    </row>
    <row r="44843" spans="1:5" x14ac:dyDescent="0.4">
      <c r="A44843" s="17" t="s">
        <v>27627</v>
      </c>
      <c r="B44843" s="17" t="s">
        <v>164</v>
      </c>
      <c r="C44843" s="17" t="s">
        <v>141021</v>
      </c>
      <c r="D44843" s="22" t="s">
        <v>141022</v>
      </c>
      <c r="E44843" s="18" t="s">
        <v>141023</v>
      </c>
    </row>
    <row r="44844" spans="1:5" x14ac:dyDescent="0.4">
      <c r="A44844" s="17" t="s">
        <v>27627</v>
      </c>
      <c r="B44844" s="17" t="s">
        <v>164</v>
      </c>
      <c r="C44844" s="17" t="s">
        <v>141024</v>
      </c>
      <c r="D44844" s="22" t="s">
        <v>51715</v>
      </c>
      <c r="E44844" s="18" t="s">
        <v>51716</v>
      </c>
    </row>
    <row r="44845" spans="1:5" x14ac:dyDescent="0.4">
      <c r="A44845" s="17" t="s">
        <v>27627</v>
      </c>
      <c r="B44845" s="17" t="s">
        <v>164</v>
      </c>
      <c r="C44845" s="17" t="s">
        <v>141025</v>
      </c>
      <c r="D44845" s="22" t="s">
        <v>2216</v>
      </c>
      <c r="E44845" s="18" t="s">
        <v>60597</v>
      </c>
    </row>
    <row r="44846" spans="1:5" x14ac:dyDescent="0.4">
      <c r="A44846" s="17" t="s">
        <v>27627</v>
      </c>
      <c r="B44846" s="17" t="s">
        <v>164</v>
      </c>
      <c r="C44846" s="17" t="s">
        <v>141026</v>
      </c>
      <c r="D44846" s="22" t="s">
        <v>60611</v>
      </c>
      <c r="E44846" s="18" t="s">
        <v>60612</v>
      </c>
    </row>
    <row r="44847" spans="1:5" x14ac:dyDescent="0.4">
      <c r="A44847" s="17" t="s">
        <v>27627</v>
      </c>
      <c r="B44847" s="17" t="s">
        <v>164</v>
      </c>
      <c r="C44847" s="17" t="s">
        <v>141027</v>
      </c>
      <c r="D44847" s="22" t="s">
        <v>141028</v>
      </c>
      <c r="E44847" s="18" t="s">
        <v>141029</v>
      </c>
    </row>
    <row r="44848" spans="1:5" x14ac:dyDescent="0.4">
      <c r="A44848" s="17" t="s">
        <v>27627</v>
      </c>
      <c r="B44848" s="17" t="s">
        <v>164</v>
      </c>
      <c r="C44848" s="17" t="s">
        <v>141030</v>
      </c>
      <c r="D44848" s="22" t="s">
        <v>141031</v>
      </c>
      <c r="E44848" s="18" t="s">
        <v>141032</v>
      </c>
    </row>
    <row r="44849" spans="1:5" x14ac:dyDescent="0.4">
      <c r="A44849" s="17" t="s">
        <v>27627</v>
      </c>
      <c r="B44849" s="17" t="s">
        <v>164</v>
      </c>
      <c r="C44849" s="17" t="s">
        <v>141033</v>
      </c>
      <c r="D44849" s="22" t="s">
        <v>27896</v>
      </c>
      <c r="E44849" s="18" t="s">
        <v>27897</v>
      </c>
    </row>
    <row r="44850" spans="1:5" x14ac:dyDescent="0.4">
      <c r="A44850" s="17" t="s">
        <v>27627</v>
      </c>
      <c r="B44850" s="17" t="s">
        <v>164</v>
      </c>
      <c r="C44850" s="17" t="s">
        <v>141034</v>
      </c>
      <c r="D44850" s="22" t="s">
        <v>51685</v>
      </c>
      <c r="E44850" s="18" t="s">
        <v>51686</v>
      </c>
    </row>
    <row r="44851" spans="1:5" x14ac:dyDescent="0.4">
      <c r="A44851" s="17" t="s">
        <v>27627</v>
      </c>
      <c r="B44851" s="17" t="s">
        <v>164</v>
      </c>
      <c r="C44851" s="17" t="s">
        <v>141035</v>
      </c>
      <c r="D44851" s="22" t="s">
        <v>51726</v>
      </c>
      <c r="E44851" s="18" t="s">
        <v>51727</v>
      </c>
    </row>
    <row r="44852" spans="1:5" x14ac:dyDescent="0.4">
      <c r="A44852" s="17" t="s">
        <v>27627</v>
      </c>
      <c r="B44852" s="17" t="s">
        <v>164</v>
      </c>
      <c r="C44852" s="17" t="s">
        <v>141036</v>
      </c>
      <c r="D44852" s="22" t="s">
        <v>141037</v>
      </c>
      <c r="E44852" s="18" t="s">
        <v>141038</v>
      </c>
    </row>
    <row r="44853" spans="1:5" x14ac:dyDescent="0.4">
      <c r="A44853" s="17" t="s">
        <v>27627</v>
      </c>
      <c r="B44853" s="17" t="s">
        <v>164</v>
      </c>
      <c r="C44853" s="17" t="s">
        <v>141039</v>
      </c>
      <c r="D44853" s="22" t="s">
        <v>60613</v>
      </c>
      <c r="E44853" s="18" t="s">
        <v>60614</v>
      </c>
    </row>
    <row r="44854" spans="1:5" x14ac:dyDescent="0.4">
      <c r="A44854" s="17" t="s">
        <v>27627</v>
      </c>
      <c r="B44854" s="17" t="s">
        <v>164</v>
      </c>
      <c r="C44854" s="17" t="s">
        <v>141040</v>
      </c>
      <c r="D44854" s="22" t="s">
        <v>27910</v>
      </c>
      <c r="E44854" s="18" t="s">
        <v>27911</v>
      </c>
    </row>
    <row r="44855" spans="1:5" x14ac:dyDescent="0.4">
      <c r="A44855" s="17" t="s">
        <v>27627</v>
      </c>
      <c r="B44855" s="17" t="s">
        <v>164</v>
      </c>
      <c r="C44855" s="17" t="s">
        <v>141041</v>
      </c>
      <c r="D44855" s="22" t="s">
        <v>27939</v>
      </c>
      <c r="E44855" s="18" t="s">
        <v>27940</v>
      </c>
    </row>
    <row r="44856" spans="1:5" x14ac:dyDescent="0.4">
      <c r="A44856" s="17" t="s">
        <v>27627</v>
      </c>
      <c r="B44856" s="17" t="s">
        <v>164</v>
      </c>
      <c r="C44856" s="17" t="s">
        <v>141042</v>
      </c>
      <c r="D44856" s="22" t="s">
        <v>141043</v>
      </c>
      <c r="E44856" s="18" t="s">
        <v>141044</v>
      </c>
    </row>
    <row r="44857" spans="1:5" x14ac:dyDescent="0.4">
      <c r="A44857" s="17" t="s">
        <v>27627</v>
      </c>
      <c r="B44857" s="17" t="s">
        <v>164</v>
      </c>
      <c r="C44857" s="17" t="s">
        <v>141045</v>
      </c>
      <c r="D44857" s="22" t="s">
        <v>141046</v>
      </c>
      <c r="E44857" s="18" t="s">
        <v>141047</v>
      </c>
    </row>
    <row r="44858" spans="1:5" x14ac:dyDescent="0.4">
      <c r="A44858" s="17" t="s">
        <v>27627</v>
      </c>
      <c r="B44858" s="17" t="s">
        <v>164</v>
      </c>
      <c r="C44858" s="17" t="s">
        <v>141048</v>
      </c>
      <c r="D44858" s="22" t="s">
        <v>51706</v>
      </c>
      <c r="E44858" s="18" t="s">
        <v>51707</v>
      </c>
    </row>
    <row r="44859" spans="1:5" x14ac:dyDescent="0.4">
      <c r="A44859" s="17" t="s">
        <v>27627</v>
      </c>
      <c r="B44859" s="17" t="s">
        <v>164</v>
      </c>
      <c r="C44859" s="17" t="s">
        <v>141049</v>
      </c>
      <c r="D44859" s="22" t="s">
        <v>51693</v>
      </c>
      <c r="E44859" s="18" t="s">
        <v>51694</v>
      </c>
    </row>
    <row r="44860" spans="1:5" x14ac:dyDescent="0.4">
      <c r="A44860" s="17" t="s">
        <v>27627</v>
      </c>
      <c r="B44860" s="17" t="s">
        <v>164</v>
      </c>
      <c r="C44860" s="17" t="s">
        <v>141050</v>
      </c>
      <c r="D44860" s="22" t="s">
        <v>51704</v>
      </c>
      <c r="E44860" s="18" t="s">
        <v>51705</v>
      </c>
    </row>
    <row r="44861" spans="1:5" x14ac:dyDescent="0.4">
      <c r="A44861" s="17" t="s">
        <v>27627</v>
      </c>
      <c r="B44861" s="17" t="s">
        <v>164</v>
      </c>
      <c r="C44861" s="17" t="s">
        <v>141051</v>
      </c>
      <c r="D44861" s="22" t="s">
        <v>60609</v>
      </c>
      <c r="E44861" s="18" t="s">
        <v>60610</v>
      </c>
    </row>
    <row r="44862" spans="1:5" x14ac:dyDescent="0.4">
      <c r="A44862" s="17" t="s">
        <v>27627</v>
      </c>
      <c r="B44862" s="17" t="s">
        <v>164</v>
      </c>
      <c r="C44862" s="17" t="s">
        <v>141052</v>
      </c>
      <c r="D44862" s="22" t="s">
        <v>27924</v>
      </c>
      <c r="E44862" s="18" t="s">
        <v>27925</v>
      </c>
    </row>
    <row r="44863" spans="1:5" x14ac:dyDescent="0.4">
      <c r="A44863" s="17" t="s">
        <v>27627</v>
      </c>
      <c r="B44863" s="17" t="s">
        <v>164</v>
      </c>
      <c r="C44863" s="17" t="s">
        <v>141053</v>
      </c>
      <c r="D44863" s="22" t="s">
        <v>27941</v>
      </c>
      <c r="E44863" s="18" t="s">
        <v>27942</v>
      </c>
    </row>
    <row r="44864" spans="1:5" x14ac:dyDescent="0.4">
      <c r="A44864" s="17" t="s">
        <v>27627</v>
      </c>
      <c r="B44864" s="17" t="s">
        <v>164</v>
      </c>
      <c r="C44864" s="17" t="s">
        <v>141054</v>
      </c>
      <c r="D44864" s="22" t="s">
        <v>35949</v>
      </c>
      <c r="E44864" s="18" t="s">
        <v>35950</v>
      </c>
    </row>
    <row r="44865" spans="1:5" x14ac:dyDescent="0.4">
      <c r="A44865" s="17" t="s">
        <v>27627</v>
      </c>
      <c r="B44865" s="17" t="s">
        <v>164</v>
      </c>
      <c r="C44865" s="17" t="s">
        <v>141055</v>
      </c>
      <c r="D44865" s="22" t="s">
        <v>141056</v>
      </c>
      <c r="E44865" s="18" t="s">
        <v>141057</v>
      </c>
    </row>
    <row r="44866" spans="1:5" x14ac:dyDescent="0.4">
      <c r="A44866" s="17" t="s">
        <v>27627</v>
      </c>
      <c r="B44866" s="17" t="s">
        <v>164</v>
      </c>
      <c r="C44866" s="17" t="s">
        <v>141058</v>
      </c>
      <c r="D44866" s="22" t="s">
        <v>60594</v>
      </c>
      <c r="E44866" s="18" t="s">
        <v>141059</v>
      </c>
    </row>
    <row r="44867" spans="1:5" x14ac:dyDescent="0.4">
      <c r="A44867" s="17" t="s">
        <v>27627</v>
      </c>
      <c r="B44867" s="17" t="s">
        <v>164</v>
      </c>
      <c r="C44867" s="17" t="s">
        <v>141060</v>
      </c>
      <c r="D44867" s="22" t="s">
        <v>27894</v>
      </c>
      <c r="E44867" s="18" t="s">
        <v>27895</v>
      </c>
    </row>
    <row r="44868" spans="1:5" x14ac:dyDescent="0.4">
      <c r="A44868" s="17" t="s">
        <v>27627</v>
      </c>
      <c r="B44868" s="17" t="s">
        <v>164</v>
      </c>
      <c r="C44868" s="17" t="s">
        <v>141061</v>
      </c>
      <c r="D44868" s="22" t="s">
        <v>51689</v>
      </c>
      <c r="E44868" s="18" t="s">
        <v>51690</v>
      </c>
    </row>
    <row r="44869" spans="1:5" x14ac:dyDescent="0.4">
      <c r="A44869" s="17" t="s">
        <v>27627</v>
      </c>
      <c r="B44869" s="17" t="s">
        <v>164</v>
      </c>
      <c r="C44869" s="17" t="s">
        <v>141062</v>
      </c>
      <c r="D44869" s="22" t="s">
        <v>27943</v>
      </c>
      <c r="E44869" s="18" t="s">
        <v>27944</v>
      </c>
    </row>
    <row r="44870" spans="1:5" x14ac:dyDescent="0.4">
      <c r="A44870" s="17" t="s">
        <v>27627</v>
      </c>
      <c r="B44870" s="17" t="s">
        <v>164</v>
      </c>
      <c r="C44870" s="17" t="s">
        <v>141063</v>
      </c>
      <c r="D44870" s="22" t="s">
        <v>27931</v>
      </c>
      <c r="E44870" s="18" t="s">
        <v>27932</v>
      </c>
    </row>
    <row r="44871" spans="1:5" x14ac:dyDescent="0.4">
      <c r="A44871" s="17" t="s">
        <v>27627</v>
      </c>
      <c r="B44871" s="17" t="s">
        <v>164</v>
      </c>
      <c r="C44871" s="17" t="s">
        <v>141064</v>
      </c>
      <c r="D44871" s="22" t="s">
        <v>27889</v>
      </c>
      <c r="E44871" s="18" t="s">
        <v>27890</v>
      </c>
    </row>
    <row r="44872" spans="1:5" x14ac:dyDescent="0.4">
      <c r="A44872" s="17" t="s">
        <v>27627</v>
      </c>
      <c r="B44872" s="17" t="s">
        <v>164</v>
      </c>
      <c r="C44872" s="17" t="s">
        <v>141065</v>
      </c>
      <c r="D44872" s="22" t="s">
        <v>27907</v>
      </c>
      <c r="E44872" s="18" t="s">
        <v>27908</v>
      </c>
    </row>
    <row r="44873" spans="1:5" x14ac:dyDescent="0.4">
      <c r="A44873" s="17" t="s">
        <v>27627</v>
      </c>
      <c r="B44873" s="17" t="s">
        <v>164</v>
      </c>
      <c r="C44873" s="17" t="s">
        <v>141066</v>
      </c>
      <c r="D44873" s="22" t="s">
        <v>27922</v>
      </c>
      <c r="E44873" s="18" t="s">
        <v>27923</v>
      </c>
    </row>
    <row r="44874" spans="1:5" x14ac:dyDescent="0.4">
      <c r="A44874" s="17" t="s">
        <v>27627</v>
      </c>
      <c r="B44874" s="17" t="s">
        <v>164</v>
      </c>
      <c r="C44874" s="17" t="s">
        <v>141067</v>
      </c>
      <c r="D44874" s="22" t="s">
        <v>27914</v>
      </c>
      <c r="E44874" s="18" t="s">
        <v>27915</v>
      </c>
    </row>
    <row r="44875" spans="1:5" x14ac:dyDescent="0.4">
      <c r="A44875" s="17" t="s">
        <v>27627</v>
      </c>
      <c r="B44875" s="17" t="s">
        <v>164</v>
      </c>
      <c r="C44875" s="17" t="s">
        <v>141068</v>
      </c>
      <c r="D44875" s="22" t="s">
        <v>27898</v>
      </c>
      <c r="E44875" s="18" t="s">
        <v>27899</v>
      </c>
    </row>
    <row r="44876" spans="1:5" x14ac:dyDescent="0.4">
      <c r="A44876" s="17" t="s">
        <v>27627</v>
      </c>
      <c r="B44876" s="17" t="s">
        <v>164</v>
      </c>
      <c r="C44876" s="17" t="s">
        <v>141069</v>
      </c>
      <c r="D44876" s="22" t="s">
        <v>27926</v>
      </c>
      <c r="E44876" s="18" t="s">
        <v>27927</v>
      </c>
    </row>
    <row r="44877" spans="1:5" x14ac:dyDescent="0.4">
      <c r="A44877" s="17" t="s">
        <v>27627</v>
      </c>
      <c r="B44877" s="17" t="s">
        <v>164</v>
      </c>
      <c r="C44877" s="17" t="s">
        <v>141070</v>
      </c>
      <c r="D44877" s="22" t="s">
        <v>27954</v>
      </c>
      <c r="E44877" s="18" t="s">
        <v>27955</v>
      </c>
    </row>
    <row r="44878" spans="1:5" x14ac:dyDescent="0.4">
      <c r="A44878" s="17" t="s">
        <v>27627</v>
      </c>
      <c r="B44878" s="17" t="s">
        <v>164</v>
      </c>
      <c r="C44878" s="17" t="s">
        <v>141071</v>
      </c>
      <c r="D44878" s="22" t="s">
        <v>27905</v>
      </c>
      <c r="E44878" s="18" t="s">
        <v>27906</v>
      </c>
    </row>
    <row r="44879" spans="1:5" x14ac:dyDescent="0.4">
      <c r="A44879" s="17" t="s">
        <v>27627</v>
      </c>
      <c r="B44879" s="17" t="s">
        <v>164</v>
      </c>
      <c r="C44879" s="17" t="s">
        <v>141072</v>
      </c>
      <c r="D44879" s="22" t="s">
        <v>27918</v>
      </c>
      <c r="E44879" s="18" t="s">
        <v>27919</v>
      </c>
    </row>
    <row r="44880" spans="1:5" x14ac:dyDescent="0.4">
      <c r="A44880" s="17" t="s">
        <v>27627</v>
      </c>
      <c r="B44880" s="17" t="s">
        <v>164</v>
      </c>
      <c r="C44880" s="17" t="s">
        <v>141073</v>
      </c>
      <c r="D44880" s="22" t="s">
        <v>27920</v>
      </c>
      <c r="E44880" s="18" t="s">
        <v>27921</v>
      </c>
    </row>
    <row r="44881" spans="1:5" x14ac:dyDescent="0.4">
      <c r="A44881" s="17" t="s">
        <v>27627</v>
      </c>
      <c r="B44881" s="17" t="s">
        <v>164</v>
      </c>
      <c r="C44881" s="17" t="s">
        <v>141074</v>
      </c>
      <c r="D44881" s="22" t="s">
        <v>141075</v>
      </c>
      <c r="E44881" s="18" t="s">
        <v>141076</v>
      </c>
    </row>
    <row r="44882" spans="1:5" x14ac:dyDescent="0.4">
      <c r="A44882" s="17" t="s">
        <v>27627</v>
      </c>
      <c r="B44882" s="17" t="s">
        <v>164</v>
      </c>
      <c r="C44882" s="17" t="s">
        <v>141077</v>
      </c>
      <c r="D44882" s="22" t="s">
        <v>27912</v>
      </c>
      <c r="E44882" s="18" t="s">
        <v>27913</v>
      </c>
    </row>
    <row r="44883" spans="1:5" x14ac:dyDescent="0.4">
      <c r="A44883" s="17" t="s">
        <v>27627</v>
      </c>
      <c r="B44883" s="17" t="s">
        <v>164</v>
      </c>
      <c r="C44883" s="17" t="s">
        <v>141078</v>
      </c>
      <c r="D44883" s="22" t="s">
        <v>27952</v>
      </c>
      <c r="E44883" s="18" t="s">
        <v>27953</v>
      </c>
    </row>
    <row r="44884" spans="1:5" x14ac:dyDescent="0.4">
      <c r="A44884" s="17" t="s">
        <v>27627</v>
      </c>
      <c r="B44884" s="17" t="s">
        <v>164</v>
      </c>
      <c r="C44884" s="17" t="s">
        <v>141079</v>
      </c>
      <c r="D44884" s="22" t="s">
        <v>60607</v>
      </c>
      <c r="E44884" s="18" t="s">
        <v>60608</v>
      </c>
    </row>
    <row r="44885" spans="1:5" x14ac:dyDescent="0.4">
      <c r="A44885" s="17" t="s">
        <v>27627</v>
      </c>
      <c r="B44885" s="17" t="s">
        <v>164</v>
      </c>
      <c r="C44885" s="17" t="s">
        <v>141080</v>
      </c>
      <c r="D44885" s="22" t="s">
        <v>51698</v>
      </c>
      <c r="E44885" s="18" t="s">
        <v>51699</v>
      </c>
    </row>
    <row r="44886" spans="1:5" x14ac:dyDescent="0.4">
      <c r="A44886" s="17" t="s">
        <v>27627</v>
      </c>
      <c r="B44886" s="17" t="s">
        <v>164</v>
      </c>
      <c r="C44886" s="17" t="s">
        <v>141081</v>
      </c>
      <c r="D44886" s="22" t="s">
        <v>35942</v>
      </c>
      <c r="E44886" s="18" t="s">
        <v>35943</v>
      </c>
    </row>
    <row r="44887" spans="1:5" x14ac:dyDescent="0.4">
      <c r="A44887" s="17" t="s">
        <v>27627</v>
      </c>
      <c r="B44887" s="17" t="s">
        <v>164</v>
      </c>
      <c r="C44887" s="17" t="s">
        <v>141082</v>
      </c>
      <c r="D44887" s="22" t="s">
        <v>51696</v>
      </c>
      <c r="E44887" s="18" t="s">
        <v>51697</v>
      </c>
    </row>
    <row r="44888" spans="1:5" x14ac:dyDescent="0.4">
      <c r="A44888" s="17" t="s">
        <v>27627</v>
      </c>
      <c r="B44888" s="17" t="s">
        <v>164</v>
      </c>
      <c r="C44888" s="17" t="s">
        <v>141083</v>
      </c>
      <c r="D44888" s="22" t="s">
        <v>27887</v>
      </c>
      <c r="E44888" s="18" t="s">
        <v>27888</v>
      </c>
    </row>
    <row r="44889" spans="1:5" x14ac:dyDescent="0.4">
      <c r="A44889" s="17" t="s">
        <v>27627</v>
      </c>
      <c r="B44889" s="17" t="s">
        <v>164</v>
      </c>
      <c r="C44889" s="17" t="s">
        <v>141084</v>
      </c>
      <c r="D44889" s="22" t="s">
        <v>27929</v>
      </c>
      <c r="E44889" s="18" t="s">
        <v>27930</v>
      </c>
    </row>
    <row r="44890" spans="1:5" x14ac:dyDescent="0.4">
      <c r="A44890" s="17" t="s">
        <v>27627</v>
      </c>
      <c r="B44890" s="17" t="s">
        <v>164</v>
      </c>
      <c r="C44890" s="17" t="s">
        <v>141085</v>
      </c>
      <c r="D44890" s="22" t="s">
        <v>27933</v>
      </c>
      <c r="E44890" s="18" t="s">
        <v>27934</v>
      </c>
    </row>
    <row r="44891" spans="1:5" x14ac:dyDescent="0.4">
      <c r="A44891" s="17" t="s">
        <v>27627</v>
      </c>
      <c r="B44891" s="17" t="s">
        <v>164</v>
      </c>
      <c r="C44891" s="17" t="s">
        <v>141086</v>
      </c>
      <c r="D44891" s="22" t="s">
        <v>27903</v>
      </c>
      <c r="E44891" s="18" t="s">
        <v>27904</v>
      </c>
    </row>
    <row r="44892" spans="1:5" x14ac:dyDescent="0.4">
      <c r="A44892" s="17" t="s">
        <v>27627</v>
      </c>
      <c r="B44892" s="17" t="s">
        <v>164</v>
      </c>
      <c r="C44892" s="17" t="s">
        <v>141087</v>
      </c>
      <c r="D44892" s="22" t="s">
        <v>141088</v>
      </c>
      <c r="E44892" s="18" t="s">
        <v>141089</v>
      </c>
    </row>
    <row r="44893" spans="1:5" x14ac:dyDescent="0.4">
      <c r="A44893" s="17" t="s">
        <v>27627</v>
      </c>
      <c r="B44893" s="17" t="s">
        <v>164</v>
      </c>
      <c r="C44893" s="17" t="s">
        <v>141090</v>
      </c>
      <c r="D44893" s="22" t="s">
        <v>141091</v>
      </c>
      <c r="E44893" s="18" t="s">
        <v>141092</v>
      </c>
    </row>
    <row r="44894" spans="1:5" x14ac:dyDescent="0.4">
      <c r="A44894" s="17" t="s">
        <v>27627</v>
      </c>
      <c r="B44894" s="17" t="s">
        <v>164</v>
      </c>
      <c r="C44894" s="17" t="s">
        <v>141093</v>
      </c>
      <c r="D44894" s="22" t="s">
        <v>141094</v>
      </c>
      <c r="E44894" s="18" t="s">
        <v>141095</v>
      </c>
    </row>
    <row r="44895" spans="1:5" x14ac:dyDescent="0.4">
      <c r="A44895" s="17" t="s">
        <v>27627</v>
      </c>
      <c r="B44895" s="17" t="s">
        <v>164</v>
      </c>
      <c r="C44895" s="17" t="s">
        <v>141096</v>
      </c>
      <c r="D44895" s="22" t="s">
        <v>141097</v>
      </c>
      <c r="E44895" s="18" t="s">
        <v>141098</v>
      </c>
    </row>
    <row r="44896" spans="1:5" x14ac:dyDescent="0.4">
      <c r="A44896" s="17" t="s">
        <v>27627</v>
      </c>
      <c r="B44896" s="17" t="s">
        <v>164</v>
      </c>
      <c r="C44896" s="17" t="s">
        <v>141099</v>
      </c>
      <c r="D44896" s="22" t="s">
        <v>51710</v>
      </c>
      <c r="E44896" s="18" t="s">
        <v>51711</v>
      </c>
    </row>
    <row r="44897" spans="1:5" x14ac:dyDescent="0.4">
      <c r="A44897" s="17" t="s">
        <v>27627</v>
      </c>
      <c r="B44897" s="17" t="s">
        <v>164</v>
      </c>
      <c r="C44897" s="17" t="s">
        <v>141100</v>
      </c>
      <c r="D44897" s="22" t="s">
        <v>141101</v>
      </c>
      <c r="E44897" s="18" t="s">
        <v>141102</v>
      </c>
    </row>
    <row r="44898" spans="1:5" x14ac:dyDescent="0.4">
      <c r="A44898" s="17" t="s">
        <v>27627</v>
      </c>
      <c r="B44898" s="17" t="s">
        <v>164</v>
      </c>
      <c r="C44898" s="17" t="s">
        <v>141103</v>
      </c>
      <c r="D44898" s="22" t="s">
        <v>141104</v>
      </c>
      <c r="E44898" s="18" t="s">
        <v>141105</v>
      </c>
    </row>
    <row r="44899" spans="1:5" x14ac:dyDescent="0.4">
      <c r="A44899" s="17" t="s">
        <v>27627</v>
      </c>
      <c r="B44899" s="17" t="s">
        <v>164</v>
      </c>
      <c r="C44899" s="17" t="s">
        <v>141106</v>
      </c>
      <c r="D44899" s="22" t="s">
        <v>60620</v>
      </c>
      <c r="E44899" s="18" t="s">
        <v>60621</v>
      </c>
    </row>
    <row r="44900" spans="1:5" x14ac:dyDescent="0.4">
      <c r="A44900" s="17" t="s">
        <v>27627</v>
      </c>
      <c r="B44900" s="17" t="s">
        <v>164</v>
      </c>
      <c r="C44900" s="17" t="s">
        <v>141107</v>
      </c>
      <c r="D44900" s="22" t="s">
        <v>60624</v>
      </c>
      <c r="E44900" s="18" t="s">
        <v>60625</v>
      </c>
    </row>
    <row r="44901" spans="1:5" x14ac:dyDescent="0.4">
      <c r="A44901" s="17" t="s">
        <v>27627</v>
      </c>
      <c r="B44901" s="17" t="s">
        <v>164</v>
      </c>
      <c r="C44901" s="17" t="s">
        <v>141108</v>
      </c>
      <c r="D44901" s="22" t="s">
        <v>27974</v>
      </c>
      <c r="E44901" s="18" t="s">
        <v>27975</v>
      </c>
    </row>
    <row r="44902" spans="1:5" x14ac:dyDescent="0.4">
      <c r="A44902" s="17" t="s">
        <v>27627</v>
      </c>
      <c r="B44902" s="17" t="s">
        <v>164</v>
      </c>
      <c r="C44902" s="17" t="s">
        <v>141109</v>
      </c>
      <c r="D44902" s="22" t="s">
        <v>51743</v>
      </c>
      <c r="E44902" s="18" t="s">
        <v>141110</v>
      </c>
    </row>
    <row r="44903" spans="1:5" x14ac:dyDescent="0.4">
      <c r="A44903" s="17" t="s">
        <v>27627</v>
      </c>
      <c r="B44903" s="17" t="s">
        <v>164</v>
      </c>
      <c r="C44903" s="17" t="s">
        <v>141111</v>
      </c>
      <c r="D44903" s="22" t="s">
        <v>51748</v>
      </c>
      <c r="E44903" s="18" t="s">
        <v>51749</v>
      </c>
    </row>
    <row r="44904" spans="1:5" x14ac:dyDescent="0.4">
      <c r="A44904" s="17" t="s">
        <v>27627</v>
      </c>
      <c r="B44904" s="17" t="s">
        <v>164</v>
      </c>
      <c r="C44904" s="17" t="s">
        <v>141112</v>
      </c>
      <c r="D44904" s="22" t="s">
        <v>27985</v>
      </c>
      <c r="E44904" s="18" t="s">
        <v>27986</v>
      </c>
    </row>
    <row r="44905" spans="1:5" x14ac:dyDescent="0.4">
      <c r="A44905" s="17" t="s">
        <v>27627</v>
      </c>
      <c r="B44905" s="17" t="s">
        <v>164</v>
      </c>
      <c r="C44905" s="17" t="s">
        <v>141113</v>
      </c>
      <c r="D44905" s="22" t="s">
        <v>141114</v>
      </c>
      <c r="E44905" s="18" t="s">
        <v>141115</v>
      </c>
    </row>
    <row r="44906" spans="1:5" x14ac:dyDescent="0.4">
      <c r="A44906" s="17" t="s">
        <v>27627</v>
      </c>
      <c r="B44906" s="17" t="s">
        <v>164</v>
      </c>
      <c r="C44906" s="17" t="s">
        <v>141116</v>
      </c>
      <c r="D44906" s="22" t="s">
        <v>27988</v>
      </c>
      <c r="E44906" s="18" t="s">
        <v>27989</v>
      </c>
    </row>
    <row r="44907" spans="1:5" x14ac:dyDescent="0.4">
      <c r="A44907" s="17" t="s">
        <v>27627</v>
      </c>
      <c r="B44907" s="17" t="s">
        <v>164</v>
      </c>
      <c r="C44907" s="17" t="s">
        <v>141117</v>
      </c>
      <c r="D44907" s="22" t="s">
        <v>27983</v>
      </c>
      <c r="E44907" s="18" t="s">
        <v>27984</v>
      </c>
    </row>
    <row r="44908" spans="1:5" x14ac:dyDescent="0.4">
      <c r="A44908" s="17" t="s">
        <v>27627</v>
      </c>
      <c r="B44908" s="17" t="s">
        <v>164</v>
      </c>
      <c r="C44908" s="17" t="s">
        <v>141118</v>
      </c>
      <c r="D44908" s="22" t="s">
        <v>27968</v>
      </c>
      <c r="E44908" s="18" t="s">
        <v>27969</v>
      </c>
    </row>
    <row r="44909" spans="1:5" x14ac:dyDescent="0.4">
      <c r="A44909" s="17" t="s">
        <v>27627</v>
      </c>
      <c r="B44909" s="17" t="s">
        <v>164</v>
      </c>
      <c r="C44909" s="17" t="s">
        <v>141119</v>
      </c>
      <c r="D44909" s="22" t="s">
        <v>35954</v>
      </c>
      <c r="E44909" s="18" t="s">
        <v>35955</v>
      </c>
    </row>
    <row r="44910" spans="1:5" x14ac:dyDescent="0.4">
      <c r="A44910" s="17" t="s">
        <v>27627</v>
      </c>
      <c r="B44910" s="17" t="s">
        <v>164</v>
      </c>
      <c r="C44910" s="17" t="s">
        <v>141120</v>
      </c>
      <c r="D44910" s="22" t="s">
        <v>27987</v>
      </c>
      <c r="E44910" s="18" t="s">
        <v>141121</v>
      </c>
    </row>
    <row r="44911" spans="1:5" x14ac:dyDescent="0.4">
      <c r="A44911" s="17" t="s">
        <v>27627</v>
      </c>
      <c r="B44911" s="17" t="s">
        <v>164</v>
      </c>
      <c r="C44911" s="17" t="s">
        <v>141122</v>
      </c>
      <c r="D44911" s="22" t="s">
        <v>51746</v>
      </c>
      <c r="E44911" s="18" t="s">
        <v>141123</v>
      </c>
    </row>
    <row r="44912" spans="1:5" x14ac:dyDescent="0.4">
      <c r="A44912" s="17" t="s">
        <v>27627</v>
      </c>
      <c r="B44912" s="17" t="s">
        <v>164</v>
      </c>
      <c r="C44912" s="17" t="s">
        <v>141124</v>
      </c>
      <c r="D44912" s="22" t="s">
        <v>51747</v>
      </c>
      <c r="E44912" s="18" t="s">
        <v>141125</v>
      </c>
    </row>
    <row r="44913" spans="1:5" x14ac:dyDescent="0.4">
      <c r="A44913" s="17" t="s">
        <v>27627</v>
      </c>
      <c r="B44913" s="17" t="s">
        <v>164</v>
      </c>
      <c r="C44913" s="17" t="s">
        <v>68989</v>
      </c>
      <c r="D44913" s="22" t="s">
        <v>60619</v>
      </c>
      <c r="E44913" s="18" t="s">
        <v>141126</v>
      </c>
    </row>
    <row r="44914" spans="1:5" x14ac:dyDescent="0.4">
      <c r="A44914" s="17" t="s">
        <v>27627</v>
      </c>
      <c r="B44914" s="17" t="s">
        <v>164</v>
      </c>
      <c r="C44914" s="17" t="s">
        <v>141127</v>
      </c>
      <c r="D44914" s="22" t="s">
        <v>8188</v>
      </c>
      <c r="E44914" s="18" t="s">
        <v>141128</v>
      </c>
    </row>
    <row r="44915" spans="1:5" x14ac:dyDescent="0.4">
      <c r="A44915" s="17" t="s">
        <v>27627</v>
      </c>
      <c r="B44915" s="17" t="s">
        <v>164</v>
      </c>
      <c r="C44915" s="17" t="s">
        <v>141129</v>
      </c>
      <c r="D44915" s="22" t="s">
        <v>27977</v>
      </c>
      <c r="E44915" s="18" t="s">
        <v>27978</v>
      </c>
    </row>
    <row r="44916" spans="1:5" x14ac:dyDescent="0.4">
      <c r="A44916" s="17" t="s">
        <v>27627</v>
      </c>
      <c r="B44916" s="17" t="s">
        <v>164</v>
      </c>
      <c r="C44916" s="17" t="s">
        <v>141130</v>
      </c>
      <c r="D44916" s="22" t="s">
        <v>51737</v>
      </c>
      <c r="E44916" s="18" t="s">
        <v>141131</v>
      </c>
    </row>
    <row r="44917" spans="1:5" x14ac:dyDescent="0.4">
      <c r="A44917" s="17" t="s">
        <v>27627</v>
      </c>
      <c r="B44917" s="17" t="s">
        <v>164</v>
      </c>
      <c r="C44917" s="17" t="s">
        <v>141132</v>
      </c>
      <c r="D44917" s="22" t="s">
        <v>51738</v>
      </c>
      <c r="E44917" s="18" t="s">
        <v>141133</v>
      </c>
    </row>
    <row r="44918" spans="1:5" x14ac:dyDescent="0.4">
      <c r="A44918" s="17" t="s">
        <v>27627</v>
      </c>
      <c r="B44918" s="17" t="s">
        <v>164</v>
      </c>
      <c r="C44918" s="17" t="s">
        <v>141134</v>
      </c>
      <c r="D44918" s="22" t="s">
        <v>27970</v>
      </c>
      <c r="E44918" s="18" t="s">
        <v>27971</v>
      </c>
    </row>
    <row r="44919" spans="1:5" x14ac:dyDescent="0.4">
      <c r="A44919" s="17" t="s">
        <v>27627</v>
      </c>
      <c r="B44919" s="17" t="s">
        <v>164</v>
      </c>
      <c r="C44919" s="17" t="s">
        <v>141135</v>
      </c>
      <c r="D44919" s="22" t="s">
        <v>51744</v>
      </c>
      <c r="E44919" s="18" t="s">
        <v>51745</v>
      </c>
    </row>
    <row r="44920" spans="1:5" x14ac:dyDescent="0.4">
      <c r="A44920" s="17" t="s">
        <v>27627</v>
      </c>
      <c r="B44920" s="17" t="s">
        <v>164</v>
      </c>
      <c r="C44920" s="17" t="s">
        <v>141136</v>
      </c>
      <c r="D44920" s="22" t="s">
        <v>27981</v>
      </c>
      <c r="E44920" s="18" t="s">
        <v>27982</v>
      </c>
    </row>
    <row r="44921" spans="1:5" x14ac:dyDescent="0.4">
      <c r="A44921" s="17" t="s">
        <v>27627</v>
      </c>
      <c r="B44921" s="17" t="s">
        <v>164</v>
      </c>
      <c r="C44921" s="17" t="s">
        <v>141137</v>
      </c>
      <c r="D44921" s="22" t="s">
        <v>60622</v>
      </c>
      <c r="E44921" s="18" t="s">
        <v>60623</v>
      </c>
    </row>
    <row r="44922" spans="1:5" x14ac:dyDescent="0.4">
      <c r="A44922" s="17" t="s">
        <v>27627</v>
      </c>
      <c r="B44922" s="17" t="s">
        <v>164</v>
      </c>
      <c r="C44922" s="17" t="s">
        <v>141138</v>
      </c>
      <c r="D44922" s="22" t="s">
        <v>141139</v>
      </c>
      <c r="E44922" s="18" t="s">
        <v>141140</v>
      </c>
    </row>
    <row r="44923" spans="1:5" x14ac:dyDescent="0.4">
      <c r="A44923" s="17" t="s">
        <v>27627</v>
      </c>
      <c r="B44923" s="17" t="s">
        <v>164</v>
      </c>
      <c r="C44923" s="17" t="s">
        <v>141141</v>
      </c>
      <c r="D44923" s="22" t="s">
        <v>141142</v>
      </c>
      <c r="E44923" s="18" t="s">
        <v>141143</v>
      </c>
    </row>
    <row r="44924" spans="1:5" x14ac:dyDescent="0.4">
      <c r="A44924" s="17" t="s">
        <v>27627</v>
      </c>
      <c r="B44924" s="17" t="s">
        <v>164</v>
      </c>
      <c r="C44924" s="17" t="s">
        <v>141144</v>
      </c>
      <c r="D44924" s="22" t="s">
        <v>141145</v>
      </c>
      <c r="E44924" s="18" t="s">
        <v>27967</v>
      </c>
    </row>
    <row r="44925" spans="1:5" x14ac:dyDescent="0.4">
      <c r="A44925" s="17" t="s">
        <v>27627</v>
      </c>
      <c r="B44925" s="17" t="s">
        <v>164</v>
      </c>
      <c r="C44925" s="17" t="s">
        <v>141146</v>
      </c>
      <c r="D44925" s="22" t="s">
        <v>27972</v>
      </c>
      <c r="E44925" s="18" t="s">
        <v>27973</v>
      </c>
    </row>
    <row r="44926" spans="1:5" x14ac:dyDescent="0.4">
      <c r="A44926" s="17" t="s">
        <v>27627</v>
      </c>
      <c r="B44926" s="17" t="s">
        <v>164</v>
      </c>
      <c r="C44926" s="17" t="s">
        <v>68990</v>
      </c>
      <c r="D44926" s="22" t="s">
        <v>141147</v>
      </c>
      <c r="E44926" s="18" t="s">
        <v>141148</v>
      </c>
    </row>
    <row r="44927" spans="1:5" x14ac:dyDescent="0.4">
      <c r="A44927" s="17" t="s">
        <v>27627</v>
      </c>
      <c r="B44927" s="17" t="s">
        <v>164</v>
      </c>
      <c r="C44927" s="17" t="s">
        <v>141149</v>
      </c>
      <c r="D44927" s="22" t="s">
        <v>51739</v>
      </c>
      <c r="E44927" s="18" t="s">
        <v>51740</v>
      </c>
    </row>
    <row r="44928" spans="1:5" x14ac:dyDescent="0.4">
      <c r="A44928" s="17" t="s">
        <v>27627</v>
      </c>
      <c r="B44928" s="17" t="s">
        <v>164</v>
      </c>
      <c r="C44928" s="17" t="s">
        <v>141150</v>
      </c>
      <c r="D44928" s="22" t="s">
        <v>141151</v>
      </c>
      <c r="E44928" s="18" t="s">
        <v>141152</v>
      </c>
    </row>
    <row r="44929" spans="1:5" x14ac:dyDescent="0.4">
      <c r="A44929" s="17" t="s">
        <v>27627</v>
      </c>
      <c r="B44929" s="17" t="s">
        <v>164</v>
      </c>
      <c r="C44929" s="17" t="s">
        <v>141153</v>
      </c>
      <c r="D44929" s="22" t="s">
        <v>1625</v>
      </c>
      <c r="E44929" s="18" t="s">
        <v>27976</v>
      </c>
    </row>
    <row r="44930" spans="1:5" x14ac:dyDescent="0.4">
      <c r="A44930" s="17" t="s">
        <v>27627</v>
      </c>
      <c r="B44930" s="17" t="s">
        <v>164</v>
      </c>
      <c r="C44930" s="17" t="s">
        <v>141154</v>
      </c>
      <c r="D44930" s="22" t="s">
        <v>141155</v>
      </c>
      <c r="E44930" s="18" t="s">
        <v>141156</v>
      </c>
    </row>
    <row r="44931" spans="1:5" x14ac:dyDescent="0.4">
      <c r="A44931" s="17" t="s">
        <v>27627</v>
      </c>
      <c r="B44931" s="17" t="s">
        <v>164</v>
      </c>
      <c r="C44931" s="17" t="s">
        <v>141157</v>
      </c>
      <c r="D44931" s="22" t="s">
        <v>51735</v>
      </c>
      <c r="E44931" s="18" t="s">
        <v>51736</v>
      </c>
    </row>
    <row r="44932" spans="1:5" x14ac:dyDescent="0.4">
      <c r="A44932" s="17" t="s">
        <v>27627</v>
      </c>
      <c r="B44932" s="17" t="s">
        <v>164</v>
      </c>
      <c r="C44932" s="17" t="s">
        <v>141158</v>
      </c>
      <c r="D44932" s="22" t="s">
        <v>27966</v>
      </c>
      <c r="E44932" s="18" t="s">
        <v>27967</v>
      </c>
    </row>
    <row r="44933" spans="1:5" x14ac:dyDescent="0.4">
      <c r="A44933" s="17" t="s">
        <v>27627</v>
      </c>
      <c r="B44933" s="17" t="s">
        <v>164</v>
      </c>
      <c r="C44933" s="17" t="s">
        <v>141159</v>
      </c>
      <c r="D44933" s="22" t="s">
        <v>141160</v>
      </c>
      <c r="E44933" s="18" t="s">
        <v>141161</v>
      </c>
    </row>
    <row r="44934" spans="1:5" x14ac:dyDescent="0.4">
      <c r="A44934" s="17" t="s">
        <v>27627</v>
      </c>
      <c r="B44934" s="17" t="s">
        <v>164</v>
      </c>
      <c r="C44934" s="17" t="s">
        <v>141162</v>
      </c>
      <c r="D44934" s="22" t="s">
        <v>51741</v>
      </c>
      <c r="E44934" s="18" t="s">
        <v>51742</v>
      </c>
    </row>
    <row r="44935" spans="1:5" x14ac:dyDescent="0.4">
      <c r="A44935" s="17" t="s">
        <v>27627</v>
      </c>
      <c r="B44935" s="17" t="s">
        <v>164</v>
      </c>
      <c r="C44935" s="17" t="s">
        <v>68995</v>
      </c>
      <c r="D44935" s="22" t="s">
        <v>27979</v>
      </c>
      <c r="E44935" s="18" t="s">
        <v>27980</v>
      </c>
    </row>
    <row r="44936" spans="1:5" x14ac:dyDescent="0.4">
      <c r="A44936" s="17" t="s">
        <v>27627</v>
      </c>
      <c r="B44936" s="17" t="s">
        <v>164</v>
      </c>
      <c r="C44936" s="17" t="s">
        <v>141163</v>
      </c>
      <c r="D44936" s="22" t="s">
        <v>22890</v>
      </c>
      <c r="E44936" s="18" t="s">
        <v>51654</v>
      </c>
    </row>
    <row r="44937" spans="1:5" x14ac:dyDescent="0.4">
      <c r="A44937" s="17" t="s">
        <v>27627</v>
      </c>
      <c r="B44937" s="17" t="s">
        <v>164</v>
      </c>
      <c r="C44937" s="17" t="s">
        <v>141164</v>
      </c>
      <c r="D44937" s="22" t="s">
        <v>141165</v>
      </c>
      <c r="E44937" s="18" t="s">
        <v>141166</v>
      </c>
    </row>
    <row r="44938" spans="1:5" x14ac:dyDescent="0.4">
      <c r="A44938" s="17" t="s">
        <v>27627</v>
      </c>
      <c r="B44938" s="17" t="s">
        <v>164</v>
      </c>
      <c r="C44938" s="17" t="s">
        <v>141167</v>
      </c>
      <c r="D44938" s="22" t="s">
        <v>60589</v>
      </c>
      <c r="E44938" s="18" t="s">
        <v>60590</v>
      </c>
    </row>
    <row r="44939" spans="1:5" x14ac:dyDescent="0.4">
      <c r="A44939" s="17" t="s">
        <v>27627</v>
      </c>
      <c r="B44939" s="17" t="s">
        <v>164</v>
      </c>
      <c r="C44939" s="17" t="s">
        <v>141168</v>
      </c>
      <c r="D44939" s="22" t="s">
        <v>5344</v>
      </c>
      <c r="E44939" s="18" t="s">
        <v>141169</v>
      </c>
    </row>
    <row r="44940" spans="1:5" x14ac:dyDescent="0.4">
      <c r="A44940" s="17" t="s">
        <v>27627</v>
      </c>
      <c r="B44940" s="17" t="s">
        <v>164</v>
      </c>
      <c r="C44940" s="17" t="s">
        <v>141170</v>
      </c>
      <c r="D44940" s="22" t="s">
        <v>141171</v>
      </c>
      <c r="E44940" s="18" t="s">
        <v>141172</v>
      </c>
    </row>
    <row r="44941" spans="1:5" x14ac:dyDescent="0.4">
      <c r="A44941" s="17" t="s">
        <v>27627</v>
      </c>
      <c r="B44941" s="17" t="s">
        <v>164</v>
      </c>
      <c r="C44941" s="17" t="s">
        <v>141173</v>
      </c>
      <c r="D44941" s="22" t="s">
        <v>60591</v>
      </c>
      <c r="E44941" s="18" t="s">
        <v>60592</v>
      </c>
    </row>
    <row r="44942" spans="1:5" x14ac:dyDescent="0.4">
      <c r="A44942" s="17" t="s">
        <v>27627</v>
      </c>
      <c r="B44942" s="17" t="s">
        <v>164</v>
      </c>
      <c r="C44942" s="17" t="s">
        <v>141174</v>
      </c>
      <c r="D44942" s="22" t="s">
        <v>391</v>
      </c>
      <c r="E44942" s="18" t="s">
        <v>141175</v>
      </c>
    </row>
    <row r="44943" spans="1:5" x14ac:dyDescent="0.4">
      <c r="A44943" s="17" t="s">
        <v>27627</v>
      </c>
      <c r="B44943" s="17" t="s">
        <v>164</v>
      </c>
      <c r="C44943" s="17" t="s">
        <v>141176</v>
      </c>
      <c r="D44943" s="22" t="s">
        <v>35936</v>
      </c>
      <c r="E44943" s="18" t="s">
        <v>35937</v>
      </c>
    </row>
    <row r="44944" spans="1:5" x14ac:dyDescent="0.4">
      <c r="A44944" s="17" t="s">
        <v>27627</v>
      </c>
      <c r="B44944" s="17" t="s">
        <v>164</v>
      </c>
      <c r="C44944" s="17" t="s">
        <v>141177</v>
      </c>
      <c r="D44944" s="22" t="s">
        <v>27845</v>
      </c>
      <c r="E44944" s="18" t="s">
        <v>27846</v>
      </c>
    </row>
    <row r="44945" spans="1:5" x14ac:dyDescent="0.4">
      <c r="A44945" s="17" t="s">
        <v>27627</v>
      </c>
      <c r="B44945" s="17" t="s">
        <v>164</v>
      </c>
      <c r="C44945" s="17" t="s">
        <v>141178</v>
      </c>
      <c r="D44945" s="22" t="s">
        <v>141179</v>
      </c>
      <c r="E44945" s="18" t="s">
        <v>141180</v>
      </c>
    </row>
    <row r="44946" spans="1:5" x14ac:dyDescent="0.4">
      <c r="A44946" s="17" t="s">
        <v>27627</v>
      </c>
      <c r="B44946" s="17" t="s">
        <v>164</v>
      </c>
      <c r="C44946" s="17" t="s">
        <v>141181</v>
      </c>
      <c r="D44946" s="22" t="s">
        <v>141182</v>
      </c>
      <c r="E44946" s="18" t="s">
        <v>141183</v>
      </c>
    </row>
    <row r="44947" spans="1:5" x14ac:dyDescent="0.4">
      <c r="A44947" s="17" t="s">
        <v>27627</v>
      </c>
      <c r="B44947" s="17" t="s">
        <v>164</v>
      </c>
      <c r="C44947" s="17" t="s">
        <v>141184</v>
      </c>
      <c r="D44947" s="22" t="s">
        <v>27841</v>
      </c>
      <c r="E44947" s="18" t="s">
        <v>27842</v>
      </c>
    </row>
    <row r="44948" spans="1:5" x14ac:dyDescent="0.4">
      <c r="A44948" s="17" t="s">
        <v>27627</v>
      </c>
      <c r="B44948" s="17" t="s">
        <v>164</v>
      </c>
      <c r="C44948" s="17" t="s">
        <v>141185</v>
      </c>
      <c r="D44948" s="22" t="s">
        <v>27839</v>
      </c>
      <c r="E44948" s="18" t="s">
        <v>27840</v>
      </c>
    </row>
    <row r="44949" spans="1:5" x14ac:dyDescent="0.4">
      <c r="A44949" s="17" t="s">
        <v>27627</v>
      </c>
      <c r="B44949" s="17" t="s">
        <v>164</v>
      </c>
      <c r="C44949" s="17" t="s">
        <v>141186</v>
      </c>
      <c r="D44949" s="22" t="s">
        <v>51655</v>
      </c>
      <c r="E44949" s="18" t="s">
        <v>51656</v>
      </c>
    </row>
    <row r="44950" spans="1:5" x14ac:dyDescent="0.4">
      <c r="A44950" s="17" t="s">
        <v>27627</v>
      </c>
      <c r="B44950" s="17" t="s">
        <v>164</v>
      </c>
      <c r="C44950" s="17" t="s">
        <v>141187</v>
      </c>
      <c r="D44950" s="22" t="s">
        <v>27843</v>
      </c>
      <c r="E44950" s="18" t="s">
        <v>27844</v>
      </c>
    </row>
    <row r="44951" spans="1:5" x14ac:dyDescent="0.4">
      <c r="A44951" s="17" t="s">
        <v>27627</v>
      </c>
      <c r="B44951" s="17" t="s">
        <v>164</v>
      </c>
      <c r="C44951" s="17" t="s">
        <v>141188</v>
      </c>
      <c r="D44951" s="22" t="s">
        <v>141189</v>
      </c>
      <c r="E44951" s="18" t="s">
        <v>141190</v>
      </c>
    </row>
    <row r="44952" spans="1:5" x14ac:dyDescent="0.4">
      <c r="A44952" s="17" t="s">
        <v>27627</v>
      </c>
      <c r="B44952" s="17" t="s">
        <v>164</v>
      </c>
      <c r="C44952" s="17" t="s">
        <v>141191</v>
      </c>
      <c r="D44952" s="22" t="s">
        <v>4244</v>
      </c>
      <c r="E44952" s="18" t="s">
        <v>141192</v>
      </c>
    </row>
    <row r="44953" spans="1:5" x14ac:dyDescent="0.4">
      <c r="A44953" s="17" t="s">
        <v>27627</v>
      </c>
      <c r="B44953" s="17" t="s">
        <v>164</v>
      </c>
      <c r="C44953" s="17" t="s">
        <v>141193</v>
      </c>
      <c r="D44953" s="22" t="s">
        <v>141194</v>
      </c>
      <c r="E44953" s="18" t="s">
        <v>141195</v>
      </c>
    </row>
    <row r="44954" spans="1:5" x14ac:dyDescent="0.4">
      <c r="A44954" s="17" t="s">
        <v>27627</v>
      </c>
      <c r="B44954" s="17" t="s">
        <v>164</v>
      </c>
      <c r="C44954" s="17" t="s">
        <v>141196</v>
      </c>
      <c r="D44954" s="22" t="s">
        <v>102715</v>
      </c>
      <c r="E44954" s="18" t="s">
        <v>141197</v>
      </c>
    </row>
    <row r="44955" spans="1:5" x14ac:dyDescent="0.4">
      <c r="A44955" s="17" t="s">
        <v>27627</v>
      </c>
      <c r="B44955" s="17" t="s">
        <v>164</v>
      </c>
      <c r="C44955" s="17" t="s">
        <v>141198</v>
      </c>
      <c r="D44955" s="22" t="s">
        <v>51649</v>
      </c>
      <c r="E44955" s="18" t="s">
        <v>141199</v>
      </c>
    </row>
    <row r="44956" spans="1:5" x14ac:dyDescent="0.4">
      <c r="A44956" s="17" t="s">
        <v>27627</v>
      </c>
      <c r="B44956" s="17" t="s">
        <v>164</v>
      </c>
      <c r="C44956" s="17" t="s">
        <v>141200</v>
      </c>
      <c r="D44956" s="22" t="s">
        <v>1966</v>
      </c>
      <c r="E44956" s="18" t="s">
        <v>51647</v>
      </c>
    </row>
    <row r="44957" spans="1:5" x14ac:dyDescent="0.4">
      <c r="A44957" s="17" t="s">
        <v>27627</v>
      </c>
      <c r="B44957" s="17" t="s">
        <v>164</v>
      </c>
      <c r="C44957" s="17" t="s">
        <v>141201</v>
      </c>
      <c r="D44957" s="22" t="s">
        <v>141202</v>
      </c>
      <c r="E44957" s="18" t="s">
        <v>141203</v>
      </c>
    </row>
    <row r="44958" spans="1:5" x14ac:dyDescent="0.4">
      <c r="A44958" s="17" t="s">
        <v>27627</v>
      </c>
      <c r="B44958" s="17" t="s">
        <v>164</v>
      </c>
      <c r="C44958" s="17" t="s">
        <v>141204</v>
      </c>
      <c r="D44958" s="22" t="s">
        <v>51648</v>
      </c>
      <c r="E44958" s="18" t="s">
        <v>141205</v>
      </c>
    </row>
    <row r="44959" spans="1:5" x14ac:dyDescent="0.4">
      <c r="A44959" s="17" t="s">
        <v>27627</v>
      </c>
      <c r="B44959" s="17" t="s">
        <v>164</v>
      </c>
      <c r="C44959" s="17" t="s">
        <v>141206</v>
      </c>
      <c r="D44959" s="22" t="s">
        <v>27838</v>
      </c>
      <c r="E44959" s="18" t="s">
        <v>141207</v>
      </c>
    </row>
    <row r="44960" spans="1:5" x14ac:dyDescent="0.4">
      <c r="A44960" s="17" t="s">
        <v>27627</v>
      </c>
      <c r="B44960" s="17" t="s">
        <v>164</v>
      </c>
      <c r="C44960" s="17" t="s">
        <v>141208</v>
      </c>
      <c r="D44960" s="22" t="s">
        <v>141209</v>
      </c>
      <c r="E44960" s="18" t="s">
        <v>141210</v>
      </c>
    </row>
    <row r="44961" spans="1:5" x14ac:dyDescent="0.4">
      <c r="A44961" s="17" t="s">
        <v>27627</v>
      </c>
      <c r="B44961" s="17" t="s">
        <v>164</v>
      </c>
      <c r="C44961" s="17" t="s">
        <v>141211</v>
      </c>
      <c r="D44961" s="22" t="s">
        <v>36421</v>
      </c>
      <c r="E44961" s="18" t="s">
        <v>141212</v>
      </c>
    </row>
    <row r="44962" spans="1:5" x14ac:dyDescent="0.4">
      <c r="A44962" s="17" t="s">
        <v>27627</v>
      </c>
      <c r="B44962" s="17" t="s">
        <v>164</v>
      </c>
      <c r="C44962" s="17" t="s">
        <v>141213</v>
      </c>
      <c r="D44962" s="22" t="s">
        <v>141214</v>
      </c>
      <c r="E44962" s="18" t="s">
        <v>141215</v>
      </c>
    </row>
    <row r="44963" spans="1:5" x14ac:dyDescent="0.4">
      <c r="A44963" s="17" t="s">
        <v>27627</v>
      </c>
      <c r="B44963" s="17" t="s">
        <v>164</v>
      </c>
      <c r="C44963" s="17" t="s">
        <v>141216</v>
      </c>
      <c r="D44963" s="22" t="s">
        <v>141217</v>
      </c>
      <c r="E44963" s="18" t="s">
        <v>141218</v>
      </c>
    </row>
    <row r="44964" spans="1:5" x14ac:dyDescent="0.4">
      <c r="A44964" s="17" t="s">
        <v>27627</v>
      </c>
      <c r="B44964" s="17" t="s">
        <v>164</v>
      </c>
      <c r="C44964" s="17" t="s">
        <v>141219</v>
      </c>
      <c r="D44964" s="22" t="s">
        <v>141220</v>
      </c>
      <c r="E44964" s="18" t="s">
        <v>141221</v>
      </c>
    </row>
    <row r="44965" spans="1:5" x14ac:dyDescent="0.4">
      <c r="A44965" s="17" t="s">
        <v>27627</v>
      </c>
      <c r="B44965" s="17" t="s">
        <v>164</v>
      </c>
      <c r="C44965" s="17" t="s">
        <v>141222</v>
      </c>
      <c r="D44965" s="22" t="s">
        <v>51561</v>
      </c>
      <c r="E44965" s="18" t="s">
        <v>51562</v>
      </c>
    </row>
    <row r="44966" spans="1:5" x14ac:dyDescent="0.4">
      <c r="A44966" s="17" t="s">
        <v>27627</v>
      </c>
      <c r="B44966" s="17" t="s">
        <v>164</v>
      </c>
      <c r="C44966" s="17" t="s">
        <v>141223</v>
      </c>
      <c r="D44966" s="22" t="s">
        <v>141224</v>
      </c>
      <c r="E44966" s="18" t="s">
        <v>141225</v>
      </c>
    </row>
    <row r="44967" spans="1:5" x14ac:dyDescent="0.4">
      <c r="A44967" s="17" t="s">
        <v>27627</v>
      </c>
      <c r="B44967" s="17" t="s">
        <v>164</v>
      </c>
      <c r="C44967" s="17" t="s">
        <v>141226</v>
      </c>
      <c r="D44967" s="22" t="s">
        <v>141227</v>
      </c>
      <c r="E44967" s="18" t="s">
        <v>141228</v>
      </c>
    </row>
    <row r="44968" spans="1:5" x14ac:dyDescent="0.4">
      <c r="A44968" s="17" t="s">
        <v>27627</v>
      </c>
      <c r="B44968" s="17" t="s">
        <v>164</v>
      </c>
      <c r="C44968" s="17" t="s">
        <v>141229</v>
      </c>
      <c r="D44968" s="22" t="s">
        <v>10990</v>
      </c>
      <c r="E44968" s="18" t="s">
        <v>51559</v>
      </c>
    </row>
    <row r="44969" spans="1:5" x14ac:dyDescent="0.4">
      <c r="A44969" s="17" t="s">
        <v>27627</v>
      </c>
      <c r="B44969" s="17" t="s">
        <v>164</v>
      </c>
      <c r="C44969" s="17" t="s">
        <v>141230</v>
      </c>
      <c r="D44969" s="22" t="s">
        <v>27685</v>
      </c>
      <c r="E44969" s="18" t="s">
        <v>141231</v>
      </c>
    </row>
    <row r="44970" spans="1:5" x14ac:dyDescent="0.4">
      <c r="A44970" s="17" t="s">
        <v>27627</v>
      </c>
      <c r="B44970" s="17" t="s">
        <v>164</v>
      </c>
      <c r="C44970" s="17" t="s">
        <v>141232</v>
      </c>
      <c r="D44970" s="22" t="s">
        <v>1515</v>
      </c>
      <c r="E44970" s="18" t="s">
        <v>141233</v>
      </c>
    </row>
    <row r="44971" spans="1:5" x14ac:dyDescent="0.4">
      <c r="A44971" s="17" t="s">
        <v>27627</v>
      </c>
      <c r="B44971" s="17" t="s">
        <v>164</v>
      </c>
      <c r="C44971" s="17" t="s">
        <v>141234</v>
      </c>
      <c r="D44971" s="22" t="s">
        <v>51560</v>
      </c>
      <c r="E44971" s="18" t="s">
        <v>141235</v>
      </c>
    </row>
    <row r="44972" spans="1:5" x14ac:dyDescent="0.4">
      <c r="A44972" s="17" t="s">
        <v>27627</v>
      </c>
      <c r="B44972" s="17" t="s">
        <v>164</v>
      </c>
      <c r="C44972" s="17" t="s">
        <v>141236</v>
      </c>
      <c r="D44972" s="22" t="s">
        <v>35924</v>
      </c>
      <c r="E44972" s="18" t="s">
        <v>35925</v>
      </c>
    </row>
    <row r="44973" spans="1:5" x14ac:dyDescent="0.4">
      <c r="A44973" s="17" t="s">
        <v>27627</v>
      </c>
      <c r="B44973" s="17" t="s">
        <v>164</v>
      </c>
      <c r="C44973" s="17" t="s">
        <v>141237</v>
      </c>
      <c r="D44973" s="22" t="s">
        <v>27686</v>
      </c>
      <c r="E44973" s="18" t="s">
        <v>27687</v>
      </c>
    </row>
    <row r="44974" spans="1:5" x14ac:dyDescent="0.4">
      <c r="A44974" s="17" t="s">
        <v>27627</v>
      </c>
      <c r="B44974" s="17" t="s">
        <v>164</v>
      </c>
      <c r="C44974" s="17" t="s">
        <v>141238</v>
      </c>
      <c r="D44974" s="22" t="s">
        <v>42502</v>
      </c>
      <c r="E44974" s="18" t="s">
        <v>51563</v>
      </c>
    </row>
    <row r="44975" spans="1:5" x14ac:dyDescent="0.4">
      <c r="A44975" s="17" t="s">
        <v>27627</v>
      </c>
      <c r="B44975" s="17" t="s">
        <v>164</v>
      </c>
      <c r="C44975" s="17" t="s">
        <v>141239</v>
      </c>
      <c r="D44975" s="22" t="s">
        <v>141240</v>
      </c>
      <c r="E44975" s="18" t="s">
        <v>141241</v>
      </c>
    </row>
    <row r="44976" spans="1:5" x14ac:dyDescent="0.4">
      <c r="A44976" s="17" t="s">
        <v>27627</v>
      </c>
      <c r="B44976" s="17" t="s">
        <v>164</v>
      </c>
      <c r="C44976" s="17" t="s">
        <v>141242</v>
      </c>
      <c r="D44976" s="22" t="s">
        <v>51557</v>
      </c>
      <c r="E44976" s="18" t="s">
        <v>51558</v>
      </c>
    </row>
    <row r="44977" spans="1:5" x14ac:dyDescent="0.4">
      <c r="A44977" s="17" t="s">
        <v>27627</v>
      </c>
      <c r="B44977" s="17" t="s">
        <v>164</v>
      </c>
      <c r="C44977" s="17" t="s">
        <v>141243</v>
      </c>
      <c r="D44977" s="22" t="s">
        <v>27683</v>
      </c>
      <c r="E44977" s="18" t="s">
        <v>27684</v>
      </c>
    </row>
    <row r="44978" spans="1:5" x14ac:dyDescent="0.4">
      <c r="A44978" s="17" t="s">
        <v>27627</v>
      </c>
      <c r="B44978" s="17" t="s">
        <v>164</v>
      </c>
      <c r="C44978" s="17" t="s">
        <v>141244</v>
      </c>
      <c r="D44978" s="22" t="s">
        <v>27960</v>
      </c>
      <c r="E44978" s="18" t="s">
        <v>27961</v>
      </c>
    </row>
    <row r="44979" spans="1:5" x14ac:dyDescent="0.4">
      <c r="A44979" s="17" t="s">
        <v>27627</v>
      </c>
      <c r="B44979" s="17" t="s">
        <v>164</v>
      </c>
      <c r="C44979" s="17" t="s">
        <v>141245</v>
      </c>
      <c r="D44979" s="22" t="s">
        <v>141246</v>
      </c>
      <c r="E44979" s="18" t="s">
        <v>141247</v>
      </c>
    </row>
    <row r="44980" spans="1:5" x14ac:dyDescent="0.4">
      <c r="A44980" s="17" t="s">
        <v>27627</v>
      </c>
      <c r="B44980" s="17" t="s">
        <v>164</v>
      </c>
      <c r="C44980" s="17" t="s">
        <v>141248</v>
      </c>
      <c r="D44980" s="22" t="s">
        <v>2129</v>
      </c>
      <c r="E44980" s="18" t="s">
        <v>51730</v>
      </c>
    </row>
    <row r="44981" spans="1:5" x14ac:dyDescent="0.4">
      <c r="A44981" s="17" t="s">
        <v>27627</v>
      </c>
      <c r="B44981" s="17" t="s">
        <v>164</v>
      </c>
      <c r="C44981" s="17" t="s">
        <v>141249</v>
      </c>
      <c r="D44981" s="22" t="s">
        <v>3235</v>
      </c>
      <c r="E44981" s="18" t="s">
        <v>141250</v>
      </c>
    </row>
    <row r="44982" spans="1:5" x14ac:dyDescent="0.4">
      <c r="A44982" s="17" t="s">
        <v>27627</v>
      </c>
      <c r="B44982" s="17" t="s">
        <v>164</v>
      </c>
      <c r="C44982" s="17" t="s">
        <v>141251</v>
      </c>
      <c r="D44982" s="22" t="s">
        <v>4772</v>
      </c>
      <c r="E44982" s="18" t="s">
        <v>141252</v>
      </c>
    </row>
    <row r="44983" spans="1:5" x14ac:dyDescent="0.4">
      <c r="A44983" s="17" t="s">
        <v>27627</v>
      </c>
      <c r="B44983" s="17" t="s">
        <v>164</v>
      </c>
      <c r="C44983" s="17" t="s">
        <v>141253</v>
      </c>
      <c r="D44983" s="22" t="s">
        <v>141254</v>
      </c>
      <c r="E44983" s="18" t="s">
        <v>141255</v>
      </c>
    </row>
    <row r="44984" spans="1:5" x14ac:dyDescent="0.4">
      <c r="A44984" s="17" t="s">
        <v>27627</v>
      </c>
      <c r="B44984" s="17" t="s">
        <v>164</v>
      </c>
      <c r="C44984" s="17" t="s">
        <v>141256</v>
      </c>
      <c r="D44984" s="22" t="s">
        <v>51731</v>
      </c>
      <c r="E44984" s="18" t="s">
        <v>51732</v>
      </c>
    </row>
    <row r="44985" spans="1:5" x14ac:dyDescent="0.4">
      <c r="A44985" s="17" t="s">
        <v>27627</v>
      </c>
      <c r="B44985" s="17" t="s">
        <v>164</v>
      </c>
      <c r="C44985" s="17" t="s">
        <v>141257</v>
      </c>
      <c r="D44985" s="22" t="s">
        <v>2230</v>
      </c>
      <c r="E44985" s="18" t="s">
        <v>141258</v>
      </c>
    </row>
    <row r="44986" spans="1:5" x14ac:dyDescent="0.4">
      <c r="A44986" s="17" t="s">
        <v>27627</v>
      </c>
      <c r="B44986" s="17" t="s">
        <v>164</v>
      </c>
      <c r="C44986" s="17" t="s">
        <v>141259</v>
      </c>
      <c r="D44986" s="22" t="s">
        <v>60617</v>
      </c>
      <c r="E44986" s="18" t="s">
        <v>60618</v>
      </c>
    </row>
    <row r="44987" spans="1:5" x14ac:dyDescent="0.4">
      <c r="A44987" s="17" t="s">
        <v>27627</v>
      </c>
      <c r="B44987" s="17" t="s">
        <v>164</v>
      </c>
      <c r="C44987" s="17" t="s">
        <v>141260</v>
      </c>
      <c r="D44987" s="22" t="s">
        <v>51733</v>
      </c>
      <c r="E44987" s="18" t="s">
        <v>51734</v>
      </c>
    </row>
    <row r="44988" spans="1:5" x14ac:dyDescent="0.4">
      <c r="A44988" s="17" t="s">
        <v>27627</v>
      </c>
      <c r="B44988" s="17" t="s">
        <v>164</v>
      </c>
      <c r="C44988" s="17" t="s">
        <v>141261</v>
      </c>
      <c r="D44988" s="22" t="s">
        <v>6251</v>
      </c>
      <c r="E44988" s="18" t="s">
        <v>141262</v>
      </c>
    </row>
    <row r="44989" spans="1:5" x14ac:dyDescent="0.4">
      <c r="A44989" s="17" t="s">
        <v>27627</v>
      </c>
      <c r="B44989" s="17" t="s">
        <v>164</v>
      </c>
      <c r="C44989" s="17" t="s">
        <v>141263</v>
      </c>
      <c r="D44989" s="22" t="s">
        <v>141264</v>
      </c>
      <c r="E44989" s="18" t="s">
        <v>141265</v>
      </c>
    </row>
    <row r="44990" spans="1:5" x14ac:dyDescent="0.4">
      <c r="A44990" s="17" t="s">
        <v>27627</v>
      </c>
      <c r="B44990" s="17" t="s">
        <v>164</v>
      </c>
      <c r="C44990" s="17" t="s">
        <v>141266</v>
      </c>
      <c r="D44990" s="22" t="s">
        <v>27956</v>
      </c>
      <c r="E44990" s="18" t="s">
        <v>27957</v>
      </c>
    </row>
    <row r="44991" spans="1:5" x14ac:dyDescent="0.4">
      <c r="A44991" s="17" t="s">
        <v>27627</v>
      </c>
      <c r="B44991" s="17" t="s">
        <v>164</v>
      </c>
      <c r="C44991" s="17" t="s">
        <v>141267</v>
      </c>
      <c r="D44991" s="22" t="s">
        <v>51728</v>
      </c>
      <c r="E44991" s="18" t="s">
        <v>51729</v>
      </c>
    </row>
    <row r="44992" spans="1:5" x14ac:dyDescent="0.4">
      <c r="A44992" s="17" t="s">
        <v>27627</v>
      </c>
      <c r="B44992" s="17" t="s">
        <v>164</v>
      </c>
      <c r="C44992" s="17" t="s">
        <v>141268</v>
      </c>
      <c r="D44992" s="22" t="s">
        <v>10651</v>
      </c>
      <c r="E44992" s="18" t="s">
        <v>141269</v>
      </c>
    </row>
    <row r="44993" spans="1:5" x14ac:dyDescent="0.4">
      <c r="A44993" s="17" t="s">
        <v>27627</v>
      </c>
      <c r="B44993" s="17" t="s">
        <v>164</v>
      </c>
      <c r="C44993" s="17" t="s">
        <v>141270</v>
      </c>
      <c r="D44993" s="22" t="s">
        <v>27964</v>
      </c>
      <c r="E44993" s="18" t="s">
        <v>27965</v>
      </c>
    </row>
    <row r="44994" spans="1:5" x14ac:dyDescent="0.4">
      <c r="A44994" s="17" t="s">
        <v>27627</v>
      </c>
      <c r="B44994" s="17" t="s">
        <v>164</v>
      </c>
      <c r="C44994" s="17" t="s">
        <v>141271</v>
      </c>
      <c r="D44994" s="22" t="s">
        <v>27962</v>
      </c>
      <c r="E44994" s="18" t="s">
        <v>27963</v>
      </c>
    </row>
    <row r="44995" spans="1:5" x14ac:dyDescent="0.4">
      <c r="A44995" s="17" t="s">
        <v>27627</v>
      </c>
      <c r="B44995" s="17" t="s">
        <v>164</v>
      </c>
      <c r="C44995" s="17" t="s">
        <v>141272</v>
      </c>
      <c r="D44995" s="22" t="s">
        <v>27958</v>
      </c>
      <c r="E44995" s="18" t="s">
        <v>27959</v>
      </c>
    </row>
    <row r="44996" spans="1:5" x14ac:dyDescent="0.4">
      <c r="A44996" s="17" t="s">
        <v>27627</v>
      </c>
      <c r="B44996" s="17" t="s">
        <v>164</v>
      </c>
      <c r="C44996" s="17" t="s">
        <v>141273</v>
      </c>
      <c r="D44996" s="22" t="s">
        <v>60615</v>
      </c>
      <c r="E44996" s="18" t="s">
        <v>60616</v>
      </c>
    </row>
    <row r="44997" spans="1:5" x14ac:dyDescent="0.4">
      <c r="A44997" s="17" t="s">
        <v>27627</v>
      </c>
      <c r="B44997" s="17" t="s">
        <v>164</v>
      </c>
      <c r="C44997" s="17" t="s">
        <v>141274</v>
      </c>
      <c r="D44997" s="22" t="s">
        <v>1966</v>
      </c>
      <c r="E44997" s="18" t="s">
        <v>51659</v>
      </c>
    </row>
    <row r="44998" spans="1:5" x14ac:dyDescent="0.4">
      <c r="A44998" s="17" t="s">
        <v>27627</v>
      </c>
      <c r="B44998" s="17" t="s">
        <v>164</v>
      </c>
      <c r="C44998" s="17" t="s">
        <v>141275</v>
      </c>
      <c r="D44998" s="22" t="s">
        <v>10230</v>
      </c>
      <c r="E44998" s="18" t="s">
        <v>27851</v>
      </c>
    </row>
    <row r="44999" spans="1:5" x14ac:dyDescent="0.4">
      <c r="A44999" s="17" t="s">
        <v>27627</v>
      </c>
      <c r="B44999" s="17" t="s">
        <v>164</v>
      </c>
      <c r="C44999" s="17" t="s">
        <v>141276</v>
      </c>
      <c r="D44999" s="22" t="s">
        <v>51662</v>
      </c>
      <c r="E44999" s="18" t="s">
        <v>51663</v>
      </c>
    </row>
    <row r="45000" spans="1:5" x14ac:dyDescent="0.4">
      <c r="A45000" s="17" t="s">
        <v>27627</v>
      </c>
      <c r="B45000" s="17" t="s">
        <v>164</v>
      </c>
      <c r="C45000" s="17" t="s">
        <v>141277</v>
      </c>
      <c r="D45000" s="22" t="s">
        <v>141278</v>
      </c>
      <c r="E45000" s="18" t="s">
        <v>141279</v>
      </c>
    </row>
    <row r="45001" spans="1:5" x14ac:dyDescent="0.4">
      <c r="A45001" s="17" t="s">
        <v>27627</v>
      </c>
      <c r="B45001" s="17" t="s">
        <v>164</v>
      </c>
      <c r="C45001" s="17" t="s">
        <v>141280</v>
      </c>
      <c r="D45001" s="22" t="s">
        <v>51657</v>
      </c>
      <c r="E45001" s="18" t="s">
        <v>51658</v>
      </c>
    </row>
    <row r="45002" spans="1:5" x14ac:dyDescent="0.4">
      <c r="A45002" s="17" t="s">
        <v>27627</v>
      </c>
      <c r="B45002" s="17" t="s">
        <v>164</v>
      </c>
      <c r="C45002" s="17" t="s">
        <v>141281</v>
      </c>
      <c r="D45002" s="22" t="s">
        <v>27849</v>
      </c>
      <c r="E45002" s="18" t="s">
        <v>27850</v>
      </c>
    </row>
    <row r="45003" spans="1:5" x14ac:dyDescent="0.4">
      <c r="A45003" s="17" t="s">
        <v>27627</v>
      </c>
      <c r="B45003" s="17" t="s">
        <v>164</v>
      </c>
      <c r="C45003" s="17" t="s">
        <v>141282</v>
      </c>
      <c r="D45003" s="22" t="s">
        <v>27847</v>
      </c>
      <c r="E45003" s="18" t="s">
        <v>27848</v>
      </c>
    </row>
    <row r="45004" spans="1:5" x14ac:dyDescent="0.4">
      <c r="A45004" s="17" t="s">
        <v>27627</v>
      </c>
      <c r="B45004" s="17" t="s">
        <v>164</v>
      </c>
      <c r="C45004" s="17" t="s">
        <v>141283</v>
      </c>
      <c r="D45004" s="22" t="s">
        <v>51660</v>
      </c>
      <c r="E45004" s="18" t="s">
        <v>51661</v>
      </c>
    </row>
    <row r="45005" spans="1:5" x14ac:dyDescent="0.4">
      <c r="A45005" s="17" t="s">
        <v>27627</v>
      </c>
      <c r="B45005" s="17" t="s">
        <v>164</v>
      </c>
      <c r="C45005" s="17" t="s">
        <v>141284</v>
      </c>
      <c r="D45005" s="22" t="s">
        <v>51666</v>
      </c>
      <c r="E45005" s="18" t="s">
        <v>141285</v>
      </c>
    </row>
    <row r="45006" spans="1:5" x14ac:dyDescent="0.4">
      <c r="A45006" s="17" t="s">
        <v>27627</v>
      </c>
      <c r="B45006" s="17" t="s">
        <v>164</v>
      </c>
      <c r="C45006" s="17" t="s">
        <v>141286</v>
      </c>
      <c r="D45006" s="22" t="s">
        <v>141287</v>
      </c>
      <c r="E45006" s="18" t="s">
        <v>141288</v>
      </c>
    </row>
    <row r="45007" spans="1:5" x14ac:dyDescent="0.4">
      <c r="A45007" s="17" t="s">
        <v>27627</v>
      </c>
      <c r="B45007" s="17" t="s">
        <v>164</v>
      </c>
      <c r="C45007" s="17" t="s">
        <v>141289</v>
      </c>
      <c r="D45007" s="22" t="s">
        <v>51668</v>
      </c>
      <c r="E45007" s="18" t="s">
        <v>51669</v>
      </c>
    </row>
    <row r="45008" spans="1:5" x14ac:dyDescent="0.4">
      <c r="A45008" s="17" t="s">
        <v>27627</v>
      </c>
      <c r="B45008" s="17" t="s">
        <v>164</v>
      </c>
      <c r="C45008" s="17" t="s">
        <v>141290</v>
      </c>
      <c r="D45008" s="22" t="s">
        <v>51667</v>
      </c>
      <c r="E45008" s="18" t="s">
        <v>141291</v>
      </c>
    </row>
    <row r="45009" spans="1:5" x14ac:dyDescent="0.4">
      <c r="A45009" s="17" t="s">
        <v>27627</v>
      </c>
      <c r="B45009" s="17" t="s">
        <v>164</v>
      </c>
      <c r="C45009" s="17" t="s">
        <v>141292</v>
      </c>
      <c r="D45009" s="22" t="s">
        <v>141293</v>
      </c>
      <c r="E45009" s="18" t="s">
        <v>141294</v>
      </c>
    </row>
    <row r="45010" spans="1:5" x14ac:dyDescent="0.4">
      <c r="A45010" s="17" t="s">
        <v>27627</v>
      </c>
      <c r="B45010" s="17" t="s">
        <v>164</v>
      </c>
      <c r="C45010" s="17" t="s">
        <v>141295</v>
      </c>
      <c r="D45010" s="22" t="s">
        <v>13466</v>
      </c>
      <c r="E45010" s="18" t="s">
        <v>141296</v>
      </c>
    </row>
    <row r="45011" spans="1:5" x14ac:dyDescent="0.4">
      <c r="A45011" s="17" t="s">
        <v>27627</v>
      </c>
      <c r="B45011" s="17" t="s">
        <v>164</v>
      </c>
      <c r="C45011" s="17" t="s">
        <v>141297</v>
      </c>
      <c r="D45011" s="22" t="s">
        <v>27857</v>
      </c>
      <c r="E45011" s="18" t="s">
        <v>27858</v>
      </c>
    </row>
    <row r="45012" spans="1:5" x14ac:dyDescent="0.4">
      <c r="A45012" s="17" t="s">
        <v>27627</v>
      </c>
      <c r="B45012" s="17" t="s">
        <v>164</v>
      </c>
      <c r="C45012" s="17" t="s">
        <v>141298</v>
      </c>
      <c r="D45012" s="22" t="s">
        <v>27859</v>
      </c>
      <c r="E45012" s="18" t="s">
        <v>27860</v>
      </c>
    </row>
    <row r="45013" spans="1:5" x14ac:dyDescent="0.4">
      <c r="A45013" s="17" t="s">
        <v>27627</v>
      </c>
      <c r="B45013" s="17" t="s">
        <v>164</v>
      </c>
      <c r="C45013" s="17" t="s">
        <v>141299</v>
      </c>
      <c r="D45013" s="22" t="s">
        <v>141300</v>
      </c>
      <c r="E45013" s="18" t="s">
        <v>141301</v>
      </c>
    </row>
    <row r="45014" spans="1:5" x14ac:dyDescent="0.4">
      <c r="A45014" s="17" t="s">
        <v>27627</v>
      </c>
      <c r="B45014" s="17" t="s">
        <v>164</v>
      </c>
      <c r="C45014" s="17" t="s">
        <v>141302</v>
      </c>
      <c r="D45014" s="22" t="s">
        <v>51756</v>
      </c>
      <c r="E45014" s="18" t="s">
        <v>51757</v>
      </c>
    </row>
    <row r="45015" spans="1:5" x14ac:dyDescent="0.4">
      <c r="A45015" s="17" t="s">
        <v>27627</v>
      </c>
      <c r="B45015" s="17" t="s">
        <v>164</v>
      </c>
      <c r="C45015" s="17" t="s">
        <v>69031</v>
      </c>
      <c r="D45015" s="22" t="s">
        <v>51754</v>
      </c>
      <c r="E45015" s="18" t="s">
        <v>51755</v>
      </c>
    </row>
    <row r="45016" spans="1:5" x14ac:dyDescent="0.4">
      <c r="A45016" s="17" t="s">
        <v>27627</v>
      </c>
      <c r="B45016" s="17" t="s">
        <v>164</v>
      </c>
      <c r="C45016" s="17" t="s">
        <v>141303</v>
      </c>
      <c r="D45016" s="22" t="s">
        <v>51758</v>
      </c>
      <c r="E45016" s="18" t="s">
        <v>51759</v>
      </c>
    </row>
    <row r="45017" spans="1:5" x14ac:dyDescent="0.4">
      <c r="A45017" s="17" t="s">
        <v>27627</v>
      </c>
      <c r="B45017" s="17" t="s">
        <v>164</v>
      </c>
      <c r="C45017" s="17" t="s">
        <v>141304</v>
      </c>
      <c r="D45017" s="22" t="s">
        <v>27994</v>
      </c>
      <c r="E45017" s="18" t="s">
        <v>27995</v>
      </c>
    </row>
    <row r="45018" spans="1:5" x14ac:dyDescent="0.4">
      <c r="A45018" s="17" t="s">
        <v>27627</v>
      </c>
      <c r="B45018" s="17" t="s">
        <v>164</v>
      </c>
      <c r="C45018" s="17" t="s">
        <v>141305</v>
      </c>
      <c r="D45018" s="22" t="s">
        <v>141306</v>
      </c>
      <c r="E45018" s="18" t="s">
        <v>141307</v>
      </c>
    </row>
    <row r="45019" spans="1:5" x14ac:dyDescent="0.4">
      <c r="A45019" s="17" t="s">
        <v>27627</v>
      </c>
      <c r="B45019" s="17" t="s">
        <v>164</v>
      </c>
      <c r="C45019" s="17" t="s">
        <v>141308</v>
      </c>
      <c r="D45019" s="22" t="s">
        <v>141309</v>
      </c>
      <c r="E45019" s="18" t="s">
        <v>141310</v>
      </c>
    </row>
    <row r="45020" spans="1:5" x14ac:dyDescent="0.4">
      <c r="A45020" s="17" t="s">
        <v>27627</v>
      </c>
      <c r="B45020" s="17" t="s">
        <v>164</v>
      </c>
      <c r="C45020" s="17" t="s">
        <v>141311</v>
      </c>
      <c r="D45020" s="22" t="s">
        <v>32403</v>
      </c>
      <c r="E45020" s="18" t="s">
        <v>141312</v>
      </c>
    </row>
    <row r="45021" spans="1:5" x14ac:dyDescent="0.4">
      <c r="A45021" s="17" t="s">
        <v>27627</v>
      </c>
      <c r="B45021" s="17" t="s">
        <v>164</v>
      </c>
      <c r="C45021" s="17" t="s">
        <v>141313</v>
      </c>
      <c r="D45021" s="22" t="s">
        <v>141314</v>
      </c>
      <c r="E45021" s="18" t="s">
        <v>141315</v>
      </c>
    </row>
    <row r="45022" spans="1:5" x14ac:dyDescent="0.4">
      <c r="A45022" s="17" t="s">
        <v>27627</v>
      </c>
      <c r="B45022" s="17" t="s">
        <v>164</v>
      </c>
      <c r="C45022" s="17" t="s">
        <v>141316</v>
      </c>
      <c r="D45022" s="22" t="s">
        <v>1876</v>
      </c>
      <c r="E45022" s="18" t="s">
        <v>141317</v>
      </c>
    </row>
    <row r="45023" spans="1:5" x14ac:dyDescent="0.4">
      <c r="A45023" s="17" t="s">
        <v>27627</v>
      </c>
      <c r="B45023" s="17" t="s">
        <v>164</v>
      </c>
      <c r="C45023" s="17" t="s">
        <v>141318</v>
      </c>
      <c r="D45023" s="22" t="s">
        <v>27871</v>
      </c>
      <c r="E45023" s="18" t="s">
        <v>27872</v>
      </c>
    </row>
    <row r="45024" spans="1:5" x14ac:dyDescent="0.4">
      <c r="A45024" s="17" t="s">
        <v>27627</v>
      </c>
      <c r="B45024" s="17" t="s">
        <v>164</v>
      </c>
      <c r="C45024" s="17" t="s">
        <v>141319</v>
      </c>
      <c r="D45024" s="22" t="s">
        <v>27867</v>
      </c>
      <c r="E45024" s="18" t="s">
        <v>27868</v>
      </c>
    </row>
    <row r="45025" spans="1:5" x14ac:dyDescent="0.4">
      <c r="A45025" s="17" t="s">
        <v>27627</v>
      </c>
      <c r="B45025" s="17" t="s">
        <v>164</v>
      </c>
      <c r="C45025" s="17" t="s">
        <v>141320</v>
      </c>
      <c r="D45025" s="22" t="s">
        <v>27869</v>
      </c>
      <c r="E45025" s="18" t="s">
        <v>27870</v>
      </c>
    </row>
    <row r="45026" spans="1:5" x14ac:dyDescent="0.4">
      <c r="A45026" s="17" t="s">
        <v>27627</v>
      </c>
      <c r="B45026" s="17" t="s">
        <v>164</v>
      </c>
      <c r="C45026" s="17" t="s">
        <v>141321</v>
      </c>
      <c r="D45026" s="22" t="s">
        <v>27873</v>
      </c>
      <c r="E45026" s="18" t="s">
        <v>27874</v>
      </c>
    </row>
    <row r="45027" spans="1:5" x14ac:dyDescent="0.4">
      <c r="A45027" s="17" t="s">
        <v>27627</v>
      </c>
      <c r="B45027" s="17" t="s">
        <v>164</v>
      </c>
      <c r="C45027" s="17" t="s">
        <v>141322</v>
      </c>
      <c r="D45027" s="22" t="s">
        <v>51679</v>
      </c>
      <c r="E45027" s="18" t="s">
        <v>51680</v>
      </c>
    </row>
    <row r="45028" spans="1:5" x14ac:dyDescent="0.4">
      <c r="A45028" s="17" t="s">
        <v>27627</v>
      </c>
      <c r="B45028" s="17" t="s">
        <v>164</v>
      </c>
      <c r="C45028" s="17" t="s">
        <v>141323</v>
      </c>
      <c r="D45028" s="22" t="s">
        <v>27879</v>
      </c>
      <c r="E45028" s="18" t="s">
        <v>141324</v>
      </c>
    </row>
    <row r="45029" spans="1:5" x14ac:dyDescent="0.4">
      <c r="A45029" s="17" t="s">
        <v>27627</v>
      </c>
      <c r="B45029" s="17" t="s">
        <v>164</v>
      </c>
      <c r="C45029" s="17" t="s">
        <v>141325</v>
      </c>
      <c r="D45029" s="22" t="s">
        <v>141326</v>
      </c>
      <c r="E45029" s="18" t="s">
        <v>141327</v>
      </c>
    </row>
    <row r="45030" spans="1:5" x14ac:dyDescent="0.4">
      <c r="A45030" s="17" t="s">
        <v>27627</v>
      </c>
      <c r="B45030" s="17" t="s">
        <v>164</v>
      </c>
      <c r="C45030" s="17" t="s">
        <v>141328</v>
      </c>
      <c r="D45030" s="22" t="s">
        <v>61188</v>
      </c>
      <c r="E45030" s="18" t="s">
        <v>141329</v>
      </c>
    </row>
    <row r="45031" spans="1:5" x14ac:dyDescent="0.4">
      <c r="A45031" s="17" t="s">
        <v>27627</v>
      </c>
      <c r="B45031" s="17" t="s">
        <v>164</v>
      </c>
      <c r="C45031" s="17" t="s">
        <v>141330</v>
      </c>
      <c r="D45031" s="22" t="s">
        <v>60593</v>
      </c>
      <c r="E45031" s="18" t="s">
        <v>141331</v>
      </c>
    </row>
    <row r="45032" spans="1:5" x14ac:dyDescent="0.4">
      <c r="A45032" s="17" t="s">
        <v>27627</v>
      </c>
      <c r="B45032" s="17" t="s">
        <v>164</v>
      </c>
      <c r="C45032" s="17" t="s">
        <v>141332</v>
      </c>
      <c r="D45032" s="22" t="s">
        <v>35939</v>
      </c>
      <c r="E45032" s="18" t="s">
        <v>35940</v>
      </c>
    </row>
    <row r="45033" spans="1:5" x14ac:dyDescent="0.4">
      <c r="A45033" s="17" t="s">
        <v>27627</v>
      </c>
      <c r="B45033" s="17" t="s">
        <v>164</v>
      </c>
      <c r="C45033" s="17" t="s">
        <v>141333</v>
      </c>
      <c r="D45033" s="22" t="s">
        <v>27877</v>
      </c>
      <c r="E45033" s="18" t="s">
        <v>27878</v>
      </c>
    </row>
    <row r="45034" spans="1:5" x14ac:dyDescent="0.4">
      <c r="A45034" s="17" t="s">
        <v>27627</v>
      </c>
      <c r="B45034" s="17" t="s">
        <v>164</v>
      </c>
      <c r="C45034" s="17" t="s">
        <v>141334</v>
      </c>
      <c r="D45034" s="22" t="s">
        <v>51677</v>
      </c>
      <c r="E45034" s="18" t="s">
        <v>51678</v>
      </c>
    </row>
    <row r="45035" spans="1:5" x14ac:dyDescent="0.4">
      <c r="A45035" s="17" t="s">
        <v>27627</v>
      </c>
      <c r="B45035" s="17" t="s">
        <v>164</v>
      </c>
      <c r="C45035" s="17" t="s">
        <v>141335</v>
      </c>
      <c r="D45035" s="22" t="s">
        <v>51673</v>
      </c>
      <c r="E45035" s="18" t="s">
        <v>141336</v>
      </c>
    </row>
    <row r="45036" spans="1:5" x14ac:dyDescent="0.4">
      <c r="A45036" s="17" t="s">
        <v>27627</v>
      </c>
      <c r="B45036" s="17" t="s">
        <v>164</v>
      </c>
      <c r="C45036" s="17" t="s">
        <v>141337</v>
      </c>
      <c r="D45036" s="22" t="s">
        <v>27861</v>
      </c>
      <c r="E45036" s="18" t="s">
        <v>27862</v>
      </c>
    </row>
    <row r="45037" spans="1:5" x14ac:dyDescent="0.4">
      <c r="A45037" s="17" t="s">
        <v>27627</v>
      </c>
      <c r="B45037" s="17" t="s">
        <v>164</v>
      </c>
      <c r="C45037" s="17" t="s">
        <v>141338</v>
      </c>
      <c r="D45037" s="22" t="s">
        <v>4637</v>
      </c>
      <c r="E45037" s="18" t="s">
        <v>141339</v>
      </c>
    </row>
    <row r="45038" spans="1:5" x14ac:dyDescent="0.4">
      <c r="A45038" s="17" t="s">
        <v>27627</v>
      </c>
      <c r="B45038" s="17" t="s">
        <v>164</v>
      </c>
      <c r="C45038" s="17" t="s">
        <v>141340</v>
      </c>
      <c r="D45038" s="22" t="s">
        <v>27864</v>
      </c>
      <c r="E45038" s="18" t="s">
        <v>27865</v>
      </c>
    </row>
    <row r="45039" spans="1:5" x14ac:dyDescent="0.4">
      <c r="A45039" s="17" t="s">
        <v>27627</v>
      </c>
      <c r="B45039" s="17" t="s">
        <v>164</v>
      </c>
      <c r="C45039" s="17" t="s">
        <v>141341</v>
      </c>
      <c r="D45039" s="22" t="s">
        <v>141342</v>
      </c>
      <c r="E45039" s="18" t="s">
        <v>141343</v>
      </c>
    </row>
    <row r="45040" spans="1:5" x14ac:dyDescent="0.4">
      <c r="A45040" s="17" t="s">
        <v>27627</v>
      </c>
      <c r="B45040" s="17" t="s">
        <v>164</v>
      </c>
      <c r="C45040" s="17" t="s">
        <v>141344</v>
      </c>
      <c r="D45040" s="22" t="s">
        <v>27996</v>
      </c>
      <c r="E45040" s="18" t="s">
        <v>141345</v>
      </c>
    </row>
    <row r="45041" spans="1:5" x14ac:dyDescent="0.4">
      <c r="A45041" s="17" t="s">
        <v>27627</v>
      </c>
      <c r="B45041" s="17" t="s">
        <v>164</v>
      </c>
      <c r="C45041" s="17" t="s">
        <v>141346</v>
      </c>
      <c r="D45041" s="22" t="s">
        <v>51760</v>
      </c>
      <c r="E45041" s="18" t="s">
        <v>141347</v>
      </c>
    </row>
    <row r="45042" spans="1:5" x14ac:dyDescent="0.4">
      <c r="A45042" s="17" t="s">
        <v>27627</v>
      </c>
      <c r="B45042" s="17" t="s">
        <v>164</v>
      </c>
      <c r="C45042" s="17" t="s">
        <v>141348</v>
      </c>
      <c r="D45042" s="22" t="s">
        <v>141349</v>
      </c>
      <c r="E45042" s="18" t="s">
        <v>141350</v>
      </c>
    </row>
    <row r="45043" spans="1:5" x14ac:dyDescent="0.4">
      <c r="A45043" s="17" t="s">
        <v>27627</v>
      </c>
      <c r="B45043" s="17" t="s">
        <v>164</v>
      </c>
      <c r="C45043" s="17" t="s">
        <v>141351</v>
      </c>
      <c r="D45043" s="22" t="s">
        <v>141352</v>
      </c>
      <c r="E45043" s="18" t="s">
        <v>141353</v>
      </c>
    </row>
    <row r="45044" spans="1:5" x14ac:dyDescent="0.4">
      <c r="A45044" s="17" t="s">
        <v>27627</v>
      </c>
      <c r="B45044" s="17" t="s">
        <v>164</v>
      </c>
      <c r="C45044" s="17" t="s">
        <v>141354</v>
      </c>
      <c r="D45044" s="22" t="s">
        <v>141355</v>
      </c>
      <c r="E45044" s="18" t="s">
        <v>141356</v>
      </c>
    </row>
    <row r="45045" spans="1:5" x14ac:dyDescent="0.4">
      <c r="A45045" s="17" t="s">
        <v>27627</v>
      </c>
      <c r="B45045" s="17" t="s">
        <v>164</v>
      </c>
      <c r="C45045" s="17" t="s">
        <v>141357</v>
      </c>
      <c r="D45045" s="22" t="s">
        <v>141358</v>
      </c>
      <c r="E45045" s="18" t="s">
        <v>141359</v>
      </c>
    </row>
    <row r="45046" spans="1:5" x14ac:dyDescent="0.4">
      <c r="A45046" s="17" t="s">
        <v>27627</v>
      </c>
      <c r="B45046" s="17" t="s">
        <v>164</v>
      </c>
      <c r="C45046" s="17" t="s">
        <v>141360</v>
      </c>
      <c r="D45046" s="22" t="s">
        <v>141361</v>
      </c>
      <c r="E45046" s="18" t="s">
        <v>141362</v>
      </c>
    </row>
    <row r="45047" spans="1:5" x14ac:dyDescent="0.4">
      <c r="A45047" s="17" t="s">
        <v>27627</v>
      </c>
      <c r="B45047" s="17" t="s">
        <v>164</v>
      </c>
      <c r="C45047" s="17" t="s">
        <v>141363</v>
      </c>
      <c r="D45047" s="22" t="s">
        <v>27883</v>
      </c>
      <c r="E45047" s="18" t="s">
        <v>27884</v>
      </c>
    </row>
    <row r="45048" spans="1:5" x14ac:dyDescent="0.4">
      <c r="A45048" s="17" t="s">
        <v>27627</v>
      </c>
      <c r="B45048" s="17" t="s">
        <v>164</v>
      </c>
      <c r="C45048" s="17" t="s">
        <v>141364</v>
      </c>
      <c r="D45048" s="22" t="s">
        <v>141365</v>
      </c>
      <c r="E45048" s="18" t="s">
        <v>141366</v>
      </c>
    </row>
    <row r="45049" spans="1:5" x14ac:dyDescent="0.4">
      <c r="A45049" s="17" t="s">
        <v>27627</v>
      </c>
      <c r="B45049" s="17" t="s">
        <v>164</v>
      </c>
      <c r="C45049" s="17" t="s">
        <v>141367</v>
      </c>
      <c r="D45049" s="22" t="s">
        <v>27885</v>
      </c>
      <c r="E45049" s="18" t="s">
        <v>27886</v>
      </c>
    </row>
    <row r="45050" spans="1:5" x14ac:dyDescent="0.4">
      <c r="A45050" s="17" t="s">
        <v>27627</v>
      </c>
      <c r="B45050" s="17" t="s">
        <v>164</v>
      </c>
      <c r="C45050" s="17" t="s">
        <v>141368</v>
      </c>
      <c r="D45050" s="22" t="s">
        <v>5298</v>
      </c>
      <c r="E45050" s="18" t="s">
        <v>27882</v>
      </c>
    </row>
    <row r="45051" spans="1:5" x14ac:dyDescent="0.4">
      <c r="A45051" s="17" t="s">
        <v>27627</v>
      </c>
      <c r="B45051" s="17" t="s">
        <v>164</v>
      </c>
      <c r="C45051" s="17" t="s">
        <v>141369</v>
      </c>
      <c r="D45051" s="22" t="s">
        <v>35928</v>
      </c>
      <c r="E45051" s="18" t="s">
        <v>35929</v>
      </c>
    </row>
    <row r="45052" spans="1:5" x14ac:dyDescent="0.4">
      <c r="A45052" s="17" t="s">
        <v>27627</v>
      </c>
      <c r="B45052" s="17" t="s">
        <v>164</v>
      </c>
      <c r="C45052" s="17" t="s">
        <v>141370</v>
      </c>
      <c r="D45052" s="22" t="s">
        <v>141371</v>
      </c>
      <c r="E45052" s="18" t="s">
        <v>141372</v>
      </c>
    </row>
    <row r="45053" spans="1:5" x14ac:dyDescent="0.4">
      <c r="A45053" s="17" t="s">
        <v>27627</v>
      </c>
      <c r="B45053" s="17" t="s">
        <v>164</v>
      </c>
      <c r="C45053" s="17" t="s">
        <v>141373</v>
      </c>
      <c r="D45053" s="22" t="s">
        <v>27875</v>
      </c>
      <c r="E45053" s="18" t="s">
        <v>27876</v>
      </c>
    </row>
    <row r="45054" spans="1:5" x14ac:dyDescent="0.4">
      <c r="A45054" s="17" t="s">
        <v>27627</v>
      </c>
      <c r="B45054" s="17" t="s">
        <v>164</v>
      </c>
      <c r="C45054" s="17" t="s">
        <v>141374</v>
      </c>
      <c r="D45054" s="22" t="s">
        <v>60516</v>
      </c>
      <c r="E45054" s="18" t="s">
        <v>60517</v>
      </c>
    </row>
    <row r="45055" spans="1:5" x14ac:dyDescent="0.4">
      <c r="A45055" s="17" t="s">
        <v>27627</v>
      </c>
      <c r="B45055" s="17" t="s">
        <v>164</v>
      </c>
      <c r="C45055" s="17" t="s">
        <v>141375</v>
      </c>
      <c r="D45055" s="22" t="s">
        <v>27880</v>
      </c>
      <c r="E45055" s="18" t="s">
        <v>27881</v>
      </c>
    </row>
    <row r="45056" spans="1:5" x14ac:dyDescent="0.4">
      <c r="A45056" s="17" t="s">
        <v>27627</v>
      </c>
      <c r="B45056" s="17" t="s">
        <v>164</v>
      </c>
      <c r="C45056" s="17" t="s">
        <v>141376</v>
      </c>
      <c r="D45056" s="22" t="s">
        <v>51590</v>
      </c>
      <c r="E45056" s="18" t="s">
        <v>51591</v>
      </c>
    </row>
    <row r="45057" spans="1:5" x14ac:dyDescent="0.4">
      <c r="A45057" s="17" t="s">
        <v>27627</v>
      </c>
      <c r="B45057" s="17" t="s">
        <v>164</v>
      </c>
      <c r="C45057" s="17" t="s">
        <v>141377</v>
      </c>
      <c r="D45057" s="22" t="s">
        <v>51675</v>
      </c>
      <c r="E45057" s="18" t="s">
        <v>51676</v>
      </c>
    </row>
    <row r="45058" spans="1:5" x14ac:dyDescent="0.4">
      <c r="A45058" s="17" t="s">
        <v>27627</v>
      </c>
      <c r="B45058" s="17" t="s">
        <v>164</v>
      </c>
      <c r="C45058" s="17" t="s">
        <v>141378</v>
      </c>
      <c r="D45058" s="22" t="s">
        <v>28000</v>
      </c>
      <c r="E45058" s="18" t="s">
        <v>141379</v>
      </c>
    </row>
    <row r="45059" spans="1:5" x14ac:dyDescent="0.4">
      <c r="A45059" s="17" t="s">
        <v>27627</v>
      </c>
      <c r="B45059" s="17" t="s">
        <v>164</v>
      </c>
      <c r="C45059" s="17" t="s">
        <v>141380</v>
      </c>
      <c r="D45059" s="22" t="s">
        <v>27998</v>
      </c>
      <c r="E45059" s="18" t="s">
        <v>27999</v>
      </c>
    </row>
    <row r="45060" spans="1:5" x14ac:dyDescent="0.4">
      <c r="A45060" s="17" t="s">
        <v>27627</v>
      </c>
      <c r="B45060" s="17" t="s">
        <v>164</v>
      </c>
      <c r="C45060" s="17" t="s">
        <v>141381</v>
      </c>
      <c r="D45060" s="22" t="s">
        <v>141382</v>
      </c>
      <c r="E45060" s="18" t="s">
        <v>141383</v>
      </c>
    </row>
    <row r="45061" spans="1:5" x14ac:dyDescent="0.4">
      <c r="A45061" s="17" t="s">
        <v>27627</v>
      </c>
      <c r="B45061" s="17" t="s">
        <v>164</v>
      </c>
      <c r="C45061" s="17" t="s">
        <v>141384</v>
      </c>
      <c r="D45061" s="22" t="s">
        <v>141385</v>
      </c>
      <c r="E45061" s="18" t="s">
        <v>141386</v>
      </c>
    </row>
    <row r="45062" spans="1:5" x14ac:dyDescent="0.4">
      <c r="A45062" s="17" t="s">
        <v>27627</v>
      </c>
      <c r="B45062" s="17" t="s">
        <v>164</v>
      </c>
      <c r="C45062" s="17" t="s">
        <v>141387</v>
      </c>
      <c r="D45062" s="22" t="s">
        <v>27990</v>
      </c>
      <c r="E45062" s="18" t="s">
        <v>27991</v>
      </c>
    </row>
    <row r="45063" spans="1:5" x14ac:dyDescent="0.4">
      <c r="A45063" s="17" t="s">
        <v>27627</v>
      </c>
      <c r="B45063" s="17" t="s">
        <v>164</v>
      </c>
      <c r="C45063" s="17" t="s">
        <v>141388</v>
      </c>
      <c r="D45063" s="22" t="s">
        <v>141389</v>
      </c>
      <c r="E45063" s="18" t="s">
        <v>141390</v>
      </c>
    </row>
    <row r="45064" spans="1:5" x14ac:dyDescent="0.4">
      <c r="A45064" s="17" t="s">
        <v>27627</v>
      </c>
      <c r="B45064" s="17" t="s">
        <v>164</v>
      </c>
      <c r="C45064" s="17" t="s">
        <v>141391</v>
      </c>
      <c r="D45064" s="22" t="s">
        <v>60626</v>
      </c>
      <c r="E45064" s="18" t="s">
        <v>60627</v>
      </c>
    </row>
    <row r="45065" spans="1:5" x14ac:dyDescent="0.4">
      <c r="A45065" s="17" t="s">
        <v>27627</v>
      </c>
      <c r="B45065" s="17" t="s">
        <v>164</v>
      </c>
      <c r="C45065" s="17" t="s">
        <v>141392</v>
      </c>
      <c r="D45065" s="22" t="s">
        <v>51681</v>
      </c>
      <c r="E45065" s="18" t="s">
        <v>51682</v>
      </c>
    </row>
    <row r="45066" spans="1:5" x14ac:dyDescent="0.4">
      <c r="A45066" s="17" t="s">
        <v>27627</v>
      </c>
      <c r="B45066" s="17" t="s">
        <v>164</v>
      </c>
      <c r="C45066" s="17" t="s">
        <v>141393</v>
      </c>
      <c r="D45066" s="22" t="s">
        <v>97339</v>
      </c>
      <c r="E45066" s="18" t="s">
        <v>141394</v>
      </c>
    </row>
    <row r="45067" spans="1:5" x14ac:dyDescent="0.4">
      <c r="A45067" s="17" t="s">
        <v>27627</v>
      </c>
      <c r="B45067" s="17" t="s">
        <v>164</v>
      </c>
      <c r="C45067" s="17" t="s">
        <v>141395</v>
      </c>
      <c r="D45067" s="22" t="s">
        <v>141396</v>
      </c>
      <c r="E45067" s="18" t="s">
        <v>141397</v>
      </c>
    </row>
    <row r="45068" spans="1:5" x14ac:dyDescent="0.4">
      <c r="A45068" s="17" t="s">
        <v>27627</v>
      </c>
      <c r="B45068" s="17" t="s">
        <v>164</v>
      </c>
      <c r="C45068" s="17" t="s">
        <v>141398</v>
      </c>
      <c r="D45068" s="22" t="s">
        <v>141399</v>
      </c>
      <c r="E45068" s="18" t="s">
        <v>141400</v>
      </c>
    </row>
    <row r="45069" spans="1:5" x14ac:dyDescent="0.4">
      <c r="A45069" s="17" t="s">
        <v>27627</v>
      </c>
      <c r="B45069" s="17" t="s">
        <v>164</v>
      </c>
      <c r="C45069" s="17" t="s">
        <v>141401</v>
      </c>
      <c r="D45069" s="22" t="s">
        <v>141402</v>
      </c>
      <c r="E45069" s="18" t="s">
        <v>141403</v>
      </c>
    </row>
    <row r="45070" spans="1:5" x14ac:dyDescent="0.4">
      <c r="A45070" s="17" t="s">
        <v>27627</v>
      </c>
      <c r="B45070" s="17" t="s">
        <v>164</v>
      </c>
      <c r="C45070" s="17" t="s">
        <v>141404</v>
      </c>
      <c r="D45070" s="22" t="s">
        <v>27855</v>
      </c>
      <c r="E45070" s="18" t="s">
        <v>27856</v>
      </c>
    </row>
    <row r="45071" spans="1:5" x14ac:dyDescent="0.4">
      <c r="A45071" s="17" t="s">
        <v>27627</v>
      </c>
      <c r="B45071" s="17" t="s">
        <v>164</v>
      </c>
      <c r="C45071" s="17" t="s">
        <v>141405</v>
      </c>
      <c r="D45071" s="22" t="s">
        <v>27853</v>
      </c>
      <c r="E45071" s="18" t="s">
        <v>27854</v>
      </c>
    </row>
    <row r="45072" spans="1:5" x14ac:dyDescent="0.4">
      <c r="A45072" s="17" t="s">
        <v>27627</v>
      </c>
      <c r="B45072" s="17" t="s">
        <v>164</v>
      </c>
      <c r="C45072" s="17" t="s">
        <v>141406</v>
      </c>
      <c r="D45072" s="22" t="s">
        <v>35951</v>
      </c>
      <c r="E45072" s="18" t="s">
        <v>141407</v>
      </c>
    </row>
    <row r="45073" spans="1:5" x14ac:dyDescent="0.4">
      <c r="A45073" s="17" t="s">
        <v>27627</v>
      </c>
      <c r="B45073" s="17" t="s">
        <v>164</v>
      </c>
      <c r="C45073" s="17" t="s">
        <v>141408</v>
      </c>
      <c r="D45073" s="22" t="s">
        <v>27866</v>
      </c>
      <c r="E45073" s="18" t="s">
        <v>141409</v>
      </c>
    </row>
    <row r="45074" spans="1:5" x14ac:dyDescent="0.4">
      <c r="A45074" s="17" t="s">
        <v>27627</v>
      </c>
      <c r="B45074" s="17" t="s">
        <v>164</v>
      </c>
      <c r="C45074" s="17" t="s">
        <v>141410</v>
      </c>
      <c r="D45074" s="22" t="s">
        <v>10003</v>
      </c>
      <c r="E45074" s="18" t="s">
        <v>141411</v>
      </c>
    </row>
    <row r="45075" spans="1:5" x14ac:dyDescent="0.4">
      <c r="A45075" s="17" t="s">
        <v>27627</v>
      </c>
      <c r="B45075" s="17" t="s">
        <v>164</v>
      </c>
      <c r="C45075" s="17" t="s">
        <v>141412</v>
      </c>
      <c r="D45075" s="22" t="s">
        <v>51674</v>
      </c>
      <c r="E45075" s="18" t="s">
        <v>141413</v>
      </c>
    </row>
    <row r="45076" spans="1:5" x14ac:dyDescent="0.4">
      <c r="A45076" s="17" t="s">
        <v>27627</v>
      </c>
      <c r="B45076" s="17" t="s">
        <v>164</v>
      </c>
      <c r="C45076" s="17" t="s">
        <v>141414</v>
      </c>
      <c r="D45076" s="22" t="s">
        <v>35938</v>
      </c>
      <c r="E45076" s="18" t="s">
        <v>141415</v>
      </c>
    </row>
    <row r="45077" spans="1:5" x14ac:dyDescent="0.4">
      <c r="A45077" s="17" t="s">
        <v>27627</v>
      </c>
      <c r="B45077" s="17" t="s">
        <v>164</v>
      </c>
      <c r="C45077" s="17" t="s">
        <v>141416</v>
      </c>
      <c r="D45077" s="22" t="s">
        <v>51672</v>
      </c>
      <c r="E45077" s="18" t="s">
        <v>141417</v>
      </c>
    </row>
    <row r="45078" spans="1:5" x14ac:dyDescent="0.4">
      <c r="A45078" s="17" t="s">
        <v>27627</v>
      </c>
      <c r="B45078" s="17" t="s">
        <v>164</v>
      </c>
      <c r="C45078" s="17" t="s">
        <v>141418</v>
      </c>
      <c r="D45078" s="22" t="s">
        <v>27863</v>
      </c>
      <c r="E45078" s="18" t="s">
        <v>141419</v>
      </c>
    </row>
    <row r="45079" spans="1:5" x14ac:dyDescent="0.4">
      <c r="A45079" s="17" t="s">
        <v>27627</v>
      </c>
      <c r="B45079" s="17" t="s">
        <v>164</v>
      </c>
      <c r="C45079" s="17" t="s">
        <v>141420</v>
      </c>
      <c r="D45079" s="22" t="s">
        <v>51670</v>
      </c>
      <c r="E45079" s="18" t="s">
        <v>51671</v>
      </c>
    </row>
    <row r="45080" spans="1:5" x14ac:dyDescent="0.4">
      <c r="A45080" s="17" t="s">
        <v>27627</v>
      </c>
      <c r="B45080" s="17" t="s">
        <v>164</v>
      </c>
      <c r="C45080" s="17" t="s">
        <v>141421</v>
      </c>
      <c r="D45080" s="22" t="s">
        <v>15162</v>
      </c>
      <c r="E45080" s="18" t="s">
        <v>51751</v>
      </c>
    </row>
    <row r="45081" spans="1:5" x14ac:dyDescent="0.4">
      <c r="A45081" s="17" t="s">
        <v>27627</v>
      </c>
      <c r="B45081" s="17" t="s">
        <v>164</v>
      </c>
      <c r="C45081" s="17" t="s">
        <v>141422</v>
      </c>
      <c r="D45081" s="22" t="s">
        <v>51752</v>
      </c>
      <c r="E45081" s="18" t="s">
        <v>51753</v>
      </c>
    </row>
    <row r="45082" spans="1:5" x14ac:dyDescent="0.4">
      <c r="A45082" s="17" t="s">
        <v>27627</v>
      </c>
      <c r="B45082" s="17" t="s">
        <v>164</v>
      </c>
      <c r="C45082" s="17" t="s">
        <v>141423</v>
      </c>
      <c r="D45082" s="22" t="s">
        <v>27992</v>
      </c>
      <c r="E45082" s="18" t="s">
        <v>27993</v>
      </c>
    </row>
    <row r="45083" spans="1:5" x14ac:dyDescent="0.4">
      <c r="A45083" s="17" t="s">
        <v>27627</v>
      </c>
      <c r="B45083" s="17" t="s">
        <v>164</v>
      </c>
      <c r="C45083" s="17" t="s">
        <v>141424</v>
      </c>
      <c r="D45083" s="22" t="s">
        <v>51750</v>
      </c>
      <c r="E45083" s="18" t="s">
        <v>141425</v>
      </c>
    </row>
    <row r="45084" spans="1:5" x14ac:dyDescent="0.4">
      <c r="A45084" s="17" t="s">
        <v>27627</v>
      </c>
      <c r="B45084" s="17" t="s">
        <v>164</v>
      </c>
      <c r="C45084" s="17" t="s">
        <v>141426</v>
      </c>
      <c r="D45084" s="22" t="s">
        <v>51664</v>
      </c>
      <c r="E45084" s="18" t="s">
        <v>51665</v>
      </c>
    </row>
    <row r="45085" spans="1:5" x14ac:dyDescent="0.4">
      <c r="A45085" s="17" t="s">
        <v>27627</v>
      </c>
      <c r="B45085" s="17" t="s">
        <v>164</v>
      </c>
      <c r="C45085" s="17" t="s">
        <v>141427</v>
      </c>
      <c r="D45085" s="22" t="s">
        <v>27852</v>
      </c>
      <c r="E45085" s="18" t="s">
        <v>141428</v>
      </c>
    </row>
    <row r="45086" spans="1:5" x14ac:dyDescent="0.4">
      <c r="A45086" s="17" t="s">
        <v>27627</v>
      </c>
      <c r="B45086" s="17" t="s">
        <v>164</v>
      </c>
      <c r="C45086" s="17" t="s">
        <v>141429</v>
      </c>
      <c r="D45086" s="22" t="s">
        <v>2315</v>
      </c>
      <c r="E45086" s="18" t="s">
        <v>141430</v>
      </c>
    </row>
    <row r="45087" spans="1:5" x14ac:dyDescent="0.4">
      <c r="A45087" s="17" t="s">
        <v>27627</v>
      </c>
      <c r="B45087" s="17" t="s">
        <v>164</v>
      </c>
      <c r="C45087" s="17" t="s">
        <v>141431</v>
      </c>
      <c r="D45087" s="22" t="s">
        <v>27997</v>
      </c>
      <c r="E45087" s="18" t="s">
        <v>141432</v>
      </c>
    </row>
    <row r="45088" spans="1:5" x14ac:dyDescent="0.4">
      <c r="A45088" s="17" t="s">
        <v>27627</v>
      </c>
      <c r="B45088" s="17" t="s">
        <v>164</v>
      </c>
      <c r="C45088" s="17" t="s">
        <v>141433</v>
      </c>
      <c r="D45088" s="22" t="s">
        <v>51652</v>
      </c>
      <c r="E45088" s="18" t="s">
        <v>51653</v>
      </c>
    </row>
    <row r="45089" spans="1:5" x14ac:dyDescent="0.4">
      <c r="A45089" s="17" t="s">
        <v>27627</v>
      </c>
      <c r="B45089" s="17" t="s">
        <v>164</v>
      </c>
      <c r="C45089" s="17" t="s">
        <v>141434</v>
      </c>
      <c r="D45089" s="22" t="s">
        <v>51650</v>
      </c>
      <c r="E45089" s="18" t="s">
        <v>51651</v>
      </c>
    </row>
    <row r="45090" spans="1:5" x14ac:dyDescent="0.4">
      <c r="A45090" s="17" t="s">
        <v>27627</v>
      </c>
      <c r="B45090" s="17" t="s">
        <v>164</v>
      </c>
      <c r="C45090" s="17" t="s">
        <v>141435</v>
      </c>
      <c r="D45090" s="22" t="s">
        <v>60587</v>
      </c>
      <c r="E45090" s="18" t="s">
        <v>60588</v>
      </c>
    </row>
    <row r="45091" spans="1:5" x14ac:dyDescent="0.4">
      <c r="A45091" s="17" t="s">
        <v>27627</v>
      </c>
      <c r="B45091" s="17" t="s">
        <v>164</v>
      </c>
      <c r="C45091" s="17" t="s">
        <v>141436</v>
      </c>
      <c r="D45091" s="22" t="s">
        <v>141437</v>
      </c>
      <c r="E45091" s="18" t="s">
        <v>141438</v>
      </c>
    </row>
    <row r="45092" spans="1:5" x14ac:dyDescent="0.4">
      <c r="A45092" s="17" t="s">
        <v>27627</v>
      </c>
      <c r="B45092" s="17" t="s">
        <v>164</v>
      </c>
      <c r="C45092" s="17" t="s">
        <v>141439</v>
      </c>
      <c r="D45092" s="22" t="s">
        <v>27836</v>
      </c>
      <c r="E45092" s="18" t="s">
        <v>27837</v>
      </c>
    </row>
    <row r="45093" spans="1:5" x14ac:dyDescent="0.4">
      <c r="A45093" s="17" t="s">
        <v>28001</v>
      </c>
      <c r="B45093" s="17" t="s">
        <v>6</v>
      </c>
      <c r="C45093" s="17" t="s">
        <v>141440</v>
      </c>
      <c r="D45093" s="22" t="s">
        <v>28002</v>
      </c>
      <c r="E45093" s="18" t="s">
        <v>28003</v>
      </c>
    </row>
    <row r="45094" spans="1:5" x14ac:dyDescent="0.4">
      <c r="A45094" s="17" t="s">
        <v>28001</v>
      </c>
      <c r="B45094" s="17" t="s">
        <v>6</v>
      </c>
      <c r="C45094" s="17" t="s">
        <v>141441</v>
      </c>
      <c r="D45094" s="22" t="s">
        <v>51761</v>
      </c>
      <c r="E45094" s="18" t="s">
        <v>51762</v>
      </c>
    </row>
    <row r="45095" spans="1:5" x14ac:dyDescent="0.4">
      <c r="A45095" s="17" t="s">
        <v>28001</v>
      </c>
      <c r="B45095" s="17" t="s">
        <v>6</v>
      </c>
      <c r="C45095" s="17" t="s">
        <v>141442</v>
      </c>
      <c r="D45095" s="22" t="s">
        <v>28004</v>
      </c>
      <c r="E45095" s="18" t="s">
        <v>28005</v>
      </c>
    </row>
    <row r="45096" spans="1:5" x14ac:dyDescent="0.4">
      <c r="A45096" s="17" t="s">
        <v>28001</v>
      </c>
      <c r="B45096" s="17" t="s">
        <v>6</v>
      </c>
      <c r="C45096" s="17" t="s">
        <v>141443</v>
      </c>
      <c r="D45096" s="22" t="s">
        <v>28006</v>
      </c>
      <c r="E45096" s="18" t="s">
        <v>28007</v>
      </c>
    </row>
    <row r="45097" spans="1:5" x14ac:dyDescent="0.4">
      <c r="A45097" s="17" t="s">
        <v>28001</v>
      </c>
      <c r="B45097" s="17" t="s">
        <v>6</v>
      </c>
      <c r="C45097" s="17" t="s">
        <v>141444</v>
      </c>
      <c r="D45097" s="22" t="s">
        <v>51763</v>
      </c>
      <c r="E45097" s="18" t="s">
        <v>51764</v>
      </c>
    </row>
    <row r="45098" spans="1:5" x14ac:dyDescent="0.4">
      <c r="A45098" s="17" t="s">
        <v>28001</v>
      </c>
      <c r="B45098" s="17" t="s">
        <v>6</v>
      </c>
      <c r="C45098" s="17" t="s">
        <v>141445</v>
      </c>
      <c r="D45098" s="22" t="s">
        <v>141446</v>
      </c>
      <c r="E45098" s="18" t="s">
        <v>141447</v>
      </c>
    </row>
    <row r="45099" spans="1:5" x14ac:dyDescent="0.4">
      <c r="A45099" s="17" t="s">
        <v>28001</v>
      </c>
      <c r="B45099" s="17" t="s">
        <v>6</v>
      </c>
      <c r="C45099" s="17" t="s">
        <v>141448</v>
      </c>
      <c r="D45099" s="22" t="s">
        <v>28008</v>
      </c>
      <c r="E45099" s="18" t="s">
        <v>28009</v>
      </c>
    </row>
    <row r="45100" spans="1:5" x14ac:dyDescent="0.4">
      <c r="A45100" s="17" t="s">
        <v>28001</v>
      </c>
      <c r="B45100" s="17" t="s">
        <v>6</v>
      </c>
      <c r="C45100" s="17" t="s">
        <v>141449</v>
      </c>
      <c r="D45100" s="22" t="s">
        <v>28010</v>
      </c>
      <c r="E45100" s="18" t="s">
        <v>28011</v>
      </c>
    </row>
    <row r="45101" spans="1:5" x14ac:dyDescent="0.4">
      <c r="A45101" s="17" t="s">
        <v>28001</v>
      </c>
      <c r="B45101" s="17" t="s">
        <v>6</v>
      </c>
      <c r="C45101" s="17" t="s">
        <v>141450</v>
      </c>
      <c r="D45101" s="22" t="s">
        <v>28012</v>
      </c>
      <c r="E45101" s="18" t="s">
        <v>28013</v>
      </c>
    </row>
    <row r="45102" spans="1:5" x14ac:dyDescent="0.4">
      <c r="A45102" s="17" t="s">
        <v>28001</v>
      </c>
      <c r="B45102" s="17" t="s">
        <v>6</v>
      </c>
      <c r="C45102" s="17" t="s">
        <v>141451</v>
      </c>
      <c r="D45102" s="22" t="s">
        <v>28014</v>
      </c>
      <c r="E45102" s="18" t="s">
        <v>28015</v>
      </c>
    </row>
    <row r="45103" spans="1:5" x14ac:dyDescent="0.4">
      <c r="A45103" s="17" t="s">
        <v>28001</v>
      </c>
      <c r="B45103" s="17" t="s">
        <v>6</v>
      </c>
      <c r="C45103" s="17" t="s">
        <v>141452</v>
      </c>
      <c r="D45103" s="22" t="s">
        <v>141453</v>
      </c>
      <c r="E45103" s="18" t="s">
        <v>141454</v>
      </c>
    </row>
    <row r="45104" spans="1:5" x14ac:dyDescent="0.4">
      <c r="A45104" s="17" t="s">
        <v>28001</v>
      </c>
      <c r="B45104" s="17" t="s">
        <v>6</v>
      </c>
      <c r="C45104" s="17" t="s">
        <v>141455</v>
      </c>
      <c r="D45104" s="22" t="s">
        <v>28016</v>
      </c>
      <c r="E45104" s="18" t="s">
        <v>28017</v>
      </c>
    </row>
    <row r="45105" spans="1:5" x14ac:dyDescent="0.4">
      <c r="A45105" s="17" t="s">
        <v>28001</v>
      </c>
      <c r="B45105" s="17" t="s">
        <v>6</v>
      </c>
      <c r="C45105" s="17" t="s">
        <v>141456</v>
      </c>
      <c r="D45105" s="22" t="s">
        <v>141457</v>
      </c>
      <c r="E45105" s="18" t="s">
        <v>141458</v>
      </c>
    </row>
    <row r="45106" spans="1:5" x14ac:dyDescent="0.4">
      <c r="A45106" s="17" t="s">
        <v>28001</v>
      </c>
      <c r="B45106" s="17" t="s">
        <v>6</v>
      </c>
      <c r="C45106" s="17" t="s">
        <v>141459</v>
      </c>
      <c r="D45106" s="22" t="s">
        <v>141460</v>
      </c>
      <c r="E45106" s="18" t="s">
        <v>141461</v>
      </c>
    </row>
    <row r="45107" spans="1:5" x14ac:dyDescent="0.4">
      <c r="A45107" s="17" t="s">
        <v>28001</v>
      </c>
      <c r="B45107" s="17" t="s">
        <v>6</v>
      </c>
      <c r="C45107" s="17" t="s">
        <v>141462</v>
      </c>
      <c r="D45107" s="22" t="s">
        <v>141463</v>
      </c>
      <c r="E45107" s="18" t="s">
        <v>141464</v>
      </c>
    </row>
    <row r="45108" spans="1:5" x14ac:dyDescent="0.4">
      <c r="A45108" s="17" t="s">
        <v>28001</v>
      </c>
      <c r="B45108" s="17" t="s">
        <v>6</v>
      </c>
      <c r="C45108" s="17" t="s">
        <v>141465</v>
      </c>
      <c r="D45108" s="22" t="s">
        <v>35956</v>
      </c>
      <c r="E45108" s="18" t="s">
        <v>35957</v>
      </c>
    </row>
    <row r="45109" spans="1:5" x14ac:dyDescent="0.4">
      <c r="A45109" s="17" t="s">
        <v>28001</v>
      </c>
      <c r="B45109" s="17" t="s">
        <v>6</v>
      </c>
      <c r="C45109" s="17" t="s">
        <v>141466</v>
      </c>
      <c r="D45109" s="22" t="s">
        <v>141467</v>
      </c>
      <c r="E45109" s="18" t="s">
        <v>141468</v>
      </c>
    </row>
    <row r="45110" spans="1:5" x14ac:dyDescent="0.4">
      <c r="A45110" s="17" t="s">
        <v>28001</v>
      </c>
      <c r="B45110" s="17" t="s">
        <v>6</v>
      </c>
      <c r="C45110" s="17" t="s">
        <v>141469</v>
      </c>
      <c r="D45110" s="22" t="s">
        <v>141470</v>
      </c>
      <c r="E45110" s="18" t="s">
        <v>141471</v>
      </c>
    </row>
    <row r="45111" spans="1:5" x14ac:dyDescent="0.4">
      <c r="A45111" s="17" t="s">
        <v>28001</v>
      </c>
      <c r="B45111" s="17" t="s">
        <v>6</v>
      </c>
      <c r="C45111" s="17" t="s">
        <v>141472</v>
      </c>
      <c r="D45111" s="22" t="s">
        <v>141473</v>
      </c>
      <c r="E45111" s="18" t="s">
        <v>141474</v>
      </c>
    </row>
    <row r="45112" spans="1:5" x14ac:dyDescent="0.4">
      <c r="A45112" s="17" t="s">
        <v>28001</v>
      </c>
      <c r="B45112" s="17" t="s">
        <v>6</v>
      </c>
      <c r="C45112" s="17" t="s">
        <v>141475</v>
      </c>
      <c r="D45112" s="22" t="s">
        <v>141476</v>
      </c>
      <c r="E45112" s="18" t="s">
        <v>141477</v>
      </c>
    </row>
    <row r="45113" spans="1:5" x14ac:dyDescent="0.4">
      <c r="A45113" s="17" t="s">
        <v>28001</v>
      </c>
      <c r="B45113" s="17" t="s">
        <v>6</v>
      </c>
      <c r="C45113" s="17" t="s">
        <v>141478</v>
      </c>
      <c r="D45113" s="22" t="s">
        <v>51765</v>
      </c>
      <c r="E45113" s="18" t="s">
        <v>51766</v>
      </c>
    </row>
    <row r="45114" spans="1:5" x14ac:dyDescent="0.4">
      <c r="A45114" s="17" t="s">
        <v>28001</v>
      </c>
      <c r="B45114" s="17" t="s">
        <v>6</v>
      </c>
      <c r="C45114" s="17" t="s">
        <v>141479</v>
      </c>
      <c r="D45114" s="22" t="s">
        <v>141480</v>
      </c>
      <c r="E45114" s="18" t="s">
        <v>141481</v>
      </c>
    </row>
    <row r="45115" spans="1:5" x14ac:dyDescent="0.4">
      <c r="A45115" s="17" t="s">
        <v>28001</v>
      </c>
      <c r="B45115" s="17" t="s">
        <v>6</v>
      </c>
      <c r="C45115" s="17" t="s">
        <v>141482</v>
      </c>
      <c r="D45115" s="22" t="s">
        <v>141483</v>
      </c>
      <c r="E45115" s="18" t="s">
        <v>141484</v>
      </c>
    </row>
    <row r="45116" spans="1:5" x14ac:dyDescent="0.4">
      <c r="A45116" s="17" t="s">
        <v>28001</v>
      </c>
      <c r="B45116" s="17" t="s">
        <v>6</v>
      </c>
      <c r="C45116" s="17" t="s">
        <v>141485</v>
      </c>
      <c r="D45116" s="22" t="s">
        <v>141486</v>
      </c>
      <c r="E45116" s="18" t="s">
        <v>141487</v>
      </c>
    </row>
    <row r="45117" spans="1:5" x14ac:dyDescent="0.4">
      <c r="A45117" s="17" t="s">
        <v>28001</v>
      </c>
      <c r="B45117" s="17" t="s">
        <v>6</v>
      </c>
      <c r="C45117" s="17" t="s">
        <v>141488</v>
      </c>
      <c r="D45117" s="22" t="s">
        <v>28018</v>
      </c>
      <c r="E45117" s="18" t="s">
        <v>28019</v>
      </c>
    </row>
    <row r="45118" spans="1:5" x14ac:dyDescent="0.4">
      <c r="A45118" s="17" t="s">
        <v>28001</v>
      </c>
      <c r="B45118" s="17" t="s">
        <v>6</v>
      </c>
      <c r="C45118" s="17" t="s">
        <v>141489</v>
      </c>
      <c r="D45118" s="22" t="s">
        <v>141490</v>
      </c>
      <c r="E45118" s="18" t="s">
        <v>141491</v>
      </c>
    </row>
    <row r="45119" spans="1:5" x14ac:dyDescent="0.4">
      <c r="A45119" s="17" t="s">
        <v>28001</v>
      </c>
      <c r="B45119" s="17" t="s">
        <v>6</v>
      </c>
      <c r="C45119" s="17" t="s">
        <v>141492</v>
      </c>
      <c r="D45119" s="22" t="s">
        <v>51767</v>
      </c>
      <c r="E45119" s="18" t="s">
        <v>51768</v>
      </c>
    </row>
    <row r="45120" spans="1:5" x14ac:dyDescent="0.4">
      <c r="A45120" s="17" t="s">
        <v>28001</v>
      </c>
      <c r="B45120" s="17" t="s">
        <v>6</v>
      </c>
      <c r="C45120" s="17" t="s">
        <v>141493</v>
      </c>
      <c r="D45120" s="22" t="s">
        <v>28020</v>
      </c>
      <c r="E45120" s="18" t="s">
        <v>28021</v>
      </c>
    </row>
    <row r="45121" spans="1:5" x14ac:dyDescent="0.4">
      <c r="A45121" s="17" t="s">
        <v>28001</v>
      </c>
      <c r="B45121" s="17" t="s">
        <v>6</v>
      </c>
      <c r="C45121" s="17" t="s">
        <v>141494</v>
      </c>
      <c r="D45121" s="22" t="s">
        <v>51769</v>
      </c>
      <c r="E45121" s="18" t="s">
        <v>51770</v>
      </c>
    </row>
    <row r="45122" spans="1:5" x14ac:dyDescent="0.4">
      <c r="A45122" s="17" t="s">
        <v>28001</v>
      </c>
      <c r="B45122" s="17" t="s">
        <v>11</v>
      </c>
      <c r="C45122" s="17" t="s">
        <v>141495</v>
      </c>
      <c r="D45122" s="22" t="s">
        <v>51771</v>
      </c>
      <c r="E45122" s="18" t="s">
        <v>51772</v>
      </c>
    </row>
    <row r="45123" spans="1:5" x14ac:dyDescent="0.4">
      <c r="A45123" s="17" t="s">
        <v>28001</v>
      </c>
      <c r="B45123" s="17" t="s">
        <v>11</v>
      </c>
      <c r="C45123" s="17" t="s">
        <v>141496</v>
      </c>
      <c r="D45123" s="22" t="s">
        <v>141497</v>
      </c>
      <c r="E45123" s="18" t="s">
        <v>141498</v>
      </c>
    </row>
    <row r="45124" spans="1:5" x14ac:dyDescent="0.4">
      <c r="A45124" s="17" t="s">
        <v>28001</v>
      </c>
      <c r="B45124" s="17" t="s">
        <v>11</v>
      </c>
      <c r="C45124" s="17" t="s">
        <v>141499</v>
      </c>
      <c r="D45124" s="22" t="s">
        <v>141500</v>
      </c>
      <c r="E45124" s="18" t="s">
        <v>141501</v>
      </c>
    </row>
    <row r="45125" spans="1:5" x14ac:dyDescent="0.4">
      <c r="A45125" s="17" t="s">
        <v>28001</v>
      </c>
      <c r="B45125" s="17" t="s">
        <v>11</v>
      </c>
      <c r="C45125" s="17" t="s">
        <v>141502</v>
      </c>
      <c r="D45125" s="22" t="s">
        <v>141503</v>
      </c>
      <c r="E45125" s="18" t="s">
        <v>141504</v>
      </c>
    </row>
    <row r="45126" spans="1:5" x14ac:dyDescent="0.4">
      <c r="A45126" s="17" t="s">
        <v>28001</v>
      </c>
      <c r="B45126" s="17" t="s">
        <v>11</v>
      </c>
      <c r="C45126" s="17" t="s">
        <v>141505</v>
      </c>
      <c r="D45126" s="22" t="s">
        <v>28022</v>
      </c>
      <c r="E45126" s="18" t="s">
        <v>28023</v>
      </c>
    </row>
    <row r="45127" spans="1:5" x14ac:dyDescent="0.4">
      <c r="A45127" s="17" t="s">
        <v>28001</v>
      </c>
      <c r="B45127" s="17" t="s">
        <v>11</v>
      </c>
      <c r="C45127" s="17" t="s">
        <v>141506</v>
      </c>
      <c r="D45127" s="22" t="s">
        <v>141507</v>
      </c>
      <c r="E45127" s="18" t="s">
        <v>141508</v>
      </c>
    </row>
    <row r="45128" spans="1:5" x14ac:dyDescent="0.4">
      <c r="A45128" s="17" t="s">
        <v>28001</v>
      </c>
      <c r="B45128" s="17" t="s">
        <v>11</v>
      </c>
      <c r="C45128" s="17" t="s">
        <v>141509</v>
      </c>
      <c r="D45128" s="22" t="s">
        <v>51773</v>
      </c>
      <c r="E45128" s="18" t="s">
        <v>51774</v>
      </c>
    </row>
    <row r="45129" spans="1:5" x14ac:dyDescent="0.4">
      <c r="A45129" s="17" t="s">
        <v>28001</v>
      </c>
      <c r="B45129" s="17" t="s">
        <v>11</v>
      </c>
      <c r="C45129" s="17" t="s">
        <v>141510</v>
      </c>
      <c r="D45129" s="22" t="s">
        <v>35958</v>
      </c>
      <c r="E45129" s="18" t="s">
        <v>35959</v>
      </c>
    </row>
    <row r="45130" spans="1:5" x14ac:dyDescent="0.4">
      <c r="A45130" s="17" t="s">
        <v>28001</v>
      </c>
      <c r="B45130" s="17" t="s">
        <v>11</v>
      </c>
      <c r="C45130" s="17" t="s">
        <v>141511</v>
      </c>
      <c r="D45130" s="22" t="s">
        <v>51775</v>
      </c>
      <c r="E45130" s="18" t="s">
        <v>51776</v>
      </c>
    </row>
    <row r="45131" spans="1:5" x14ac:dyDescent="0.4">
      <c r="A45131" s="17" t="s">
        <v>28001</v>
      </c>
      <c r="B45131" s="17" t="s">
        <v>11</v>
      </c>
      <c r="C45131" s="17" t="s">
        <v>141512</v>
      </c>
      <c r="D45131" s="22" t="s">
        <v>28024</v>
      </c>
      <c r="E45131" s="18" t="s">
        <v>28025</v>
      </c>
    </row>
    <row r="45132" spans="1:5" x14ac:dyDescent="0.4">
      <c r="A45132" s="17" t="s">
        <v>28001</v>
      </c>
      <c r="B45132" s="17" t="s">
        <v>11</v>
      </c>
      <c r="C45132" s="17" t="s">
        <v>141513</v>
      </c>
      <c r="D45132" s="22" t="s">
        <v>60628</v>
      </c>
      <c r="E45132" s="18" t="s">
        <v>60629</v>
      </c>
    </row>
    <row r="45133" spans="1:5" x14ac:dyDescent="0.4">
      <c r="A45133" s="17" t="s">
        <v>28001</v>
      </c>
      <c r="B45133" s="17" t="s">
        <v>11</v>
      </c>
      <c r="C45133" s="17" t="s">
        <v>141514</v>
      </c>
      <c r="D45133" s="22" t="s">
        <v>51777</v>
      </c>
      <c r="E45133" s="18" t="s">
        <v>51778</v>
      </c>
    </row>
    <row r="45134" spans="1:5" x14ac:dyDescent="0.4">
      <c r="A45134" s="17" t="s">
        <v>28001</v>
      </c>
      <c r="B45134" s="17" t="s">
        <v>11</v>
      </c>
      <c r="C45134" s="17" t="s">
        <v>141515</v>
      </c>
      <c r="D45134" s="22" t="s">
        <v>51779</v>
      </c>
      <c r="E45134" s="18" t="s">
        <v>51780</v>
      </c>
    </row>
    <row r="45135" spans="1:5" x14ac:dyDescent="0.4">
      <c r="A45135" s="17" t="s">
        <v>28001</v>
      </c>
      <c r="B45135" s="17" t="s">
        <v>11</v>
      </c>
      <c r="C45135" s="17" t="s">
        <v>141516</v>
      </c>
      <c r="D45135" s="22" t="s">
        <v>28026</v>
      </c>
      <c r="E45135" s="18" t="s">
        <v>28027</v>
      </c>
    </row>
    <row r="45136" spans="1:5" x14ac:dyDescent="0.4">
      <c r="A45136" s="17" t="s">
        <v>28001</v>
      </c>
      <c r="B45136" s="17" t="s">
        <v>11</v>
      </c>
      <c r="C45136" s="17" t="s">
        <v>141517</v>
      </c>
      <c r="D45136" s="22" t="s">
        <v>28028</v>
      </c>
      <c r="E45136" s="18" t="s">
        <v>28029</v>
      </c>
    </row>
    <row r="45137" spans="1:5" x14ac:dyDescent="0.4">
      <c r="A45137" s="17" t="s">
        <v>28001</v>
      </c>
      <c r="B45137" s="17" t="s">
        <v>11</v>
      </c>
      <c r="C45137" s="17" t="s">
        <v>141518</v>
      </c>
      <c r="D45137" s="22" t="s">
        <v>28030</v>
      </c>
      <c r="E45137" s="18" t="s">
        <v>28031</v>
      </c>
    </row>
    <row r="45138" spans="1:5" x14ac:dyDescent="0.4">
      <c r="A45138" s="17" t="s">
        <v>28001</v>
      </c>
      <c r="B45138" s="17" t="s">
        <v>11</v>
      </c>
      <c r="C45138" s="17" t="s">
        <v>141519</v>
      </c>
      <c r="D45138" s="22" t="s">
        <v>28032</v>
      </c>
      <c r="E45138" s="18" t="s">
        <v>28033</v>
      </c>
    </row>
    <row r="45139" spans="1:5" x14ac:dyDescent="0.4">
      <c r="A45139" s="17" t="s">
        <v>28001</v>
      </c>
      <c r="B45139" s="17" t="s">
        <v>11</v>
      </c>
      <c r="C45139" s="17" t="s">
        <v>141520</v>
      </c>
      <c r="D45139" s="22" t="s">
        <v>51781</v>
      </c>
      <c r="E45139" s="18" t="s">
        <v>51782</v>
      </c>
    </row>
    <row r="45140" spans="1:5" x14ac:dyDescent="0.4">
      <c r="A45140" s="17" t="s">
        <v>28001</v>
      </c>
      <c r="B45140" s="17" t="s">
        <v>11</v>
      </c>
      <c r="C45140" s="17" t="s">
        <v>141521</v>
      </c>
      <c r="D45140" s="22" t="s">
        <v>141522</v>
      </c>
      <c r="E45140" s="18" t="s">
        <v>141523</v>
      </c>
    </row>
    <row r="45141" spans="1:5" x14ac:dyDescent="0.4">
      <c r="A45141" s="17" t="s">
        <v>28001</v>
      </c>
      <c r="B45141" s="17" t="s">
        <v>11</v>
      </c>
      <c r="C45141" s="17" t="s">
        <v>141524</v>
      </c>
      <c r="D45141" s="22" t="s">
        <v>51783</v>
      </c>
      <c r="E45141" s="18" t="s">
        <v>51784</v>
      </c>
    </row>
    <row r="45142" spans="1:5" x14ac:dyDescent="0.4">
      <c r="A45142" s="17" t="s">
        <v>28001</v>
      </c>
      <c r="B45142" s="17" t="s">
        <v>11</v>
      </c>
      <c r="C45142" s="17" t="s">
        <v>141525</v>
      </c>
      <c r="D45142" s="22" t="s">
        <v>28034</v>
      </c>
      <c r="E45142" s="18" t="s">
        <v>141526</v>
      </c>
    </row>
    <row r="45143" spans="1:5" x14ac:dyDescent="0.4">
      <c r="A45143" s="17" t="s">
        <v>28001</v>
      </c>
      <c r="B45143" s="17" t="s">
        <v>11</v>
      </c>
      <c r="C45143" s="17" t="s">
        <v>141527</v>
      </c>
      <c r="D45143" s="22" t="s">
        <v>28035</v>
      </c>
      <c r="E45143" s="18" t="s">
        <v>28036</v>
      </c>
    </row>
    <row r="45144" spans="1:5" x14ac:dyDescent="0.4">
      <c r="A45144" s="17" t="s">
        <v>28001</v>
      </c>
      <c r="B45144" s="17" t="s">
        <v>11</v>
      </c>
      <c r="C45144" s="17" t="s">
        <v>141528</v>
      </c>
      <c r="D45144" s="22" t="s">
        <v>28037</v>
      </c>
      <c r="E45144" s="18" t="s">
        <v>28038</v>
      </c>
    </row>
    <row r="45145" spans="1:5" x14ac:dyDescent="0.4">
      <c r="A45145" s="17" t="s">
        <v>28001</v>
      </c>
      <c r="B45145" s="17" t="s">
        <v>11</v>
      </c>
      <c r="C45145" s="17" t="s">
        <v>141529</v>
      </c>
      <c r="D45145" s="22" t="s">
        <v>141530</v>
      </c>
      <c r="E45145" s="18" t="s">
        <v>141531</v>
      </c>
    </row>
    <row r="45146" spans="1:5" x14ac:dyDescent="0.4">
      <c r="A45146" s="17" t="s">
        <v>28001</v>
      </c>
      <c r="B45146" s="17" t="s">
        <v>11</v>
      </c>
      <c r="C45146" s="17" t="s">
        <v>141532</v>
      </c>
      <c r="D45146" s="22" t="s">
        <v>51785</v>
      </c>
      <c r="E45146" s="18" t="s">
        <v>51786</v>
      </c>
    </row>
    <row r="45147" spans="1:5" x14ac:dyDescent="0.4">
      <c r="A45147" s="17" t="s">
        <v>28001</v>
      </c>
      <c r="B45147" s="17" t="s">
        <v>11</v>
      </c>
      <c r="C45147" s="17" t="s">
        <v>141533</v>
      </c>
      <c r="D45147" s="22" t="s">
        <v>51787</v>
      </c>
      <c r="E45147" s="18" t="s">
        <v>51788</v>
      </c>
    </row>
    <row r="45148" spans="1:5" x14ac:dyDescent="0.4">
      <c r="A45148" s="17" t="s">
        <v>28001</v>
      </c>
      <c r="B45148" s="17" t="s">
        <v>11</v>
      </c>
      <c r="C45148" s="17" t="s">
        <v>141534</v>
      </c>
      <c r="D45148" s="22" t="s">
        <v>60630</v>
      </c>
      <c r="E45148" s="18" t="s">
        <v>60631</v>
      </c>
    </row>
    <row r="45149" spans="1:5" x14ac:dyDescent="0.4">
      <c r="A45149" s="17" t="s">
        <v>28001</v>
      </c>
      <c r="B45149" s="17" t="s">
        <v>11</v>
      </c>
      <c r="C45149" s="17" t="s">
        <v>141535</v>
      </c>
      <c r="D45149" s="22" t="s">
        <v>28039</v>
      </c>
      <c r="E45149" s="18" t="s">
        <v>28040</v>
      </c>
    </row>
    <row r="45150" spans="1:5" x14ac:dyDescent="0.4">
      <c r="A45150" s="17" t="s">
        <v>28001</v>
      </c>
      <c r="B45150" s="17" t="s">
        <v>11</v>
      </c>
      <c r="C45150" s="17" t="s">
        <v>109473</v>
      </c>
      <c r="D45150" s="22" t="s">
        <v>60632</v>
      </c>
      <c r="E45150" s="18" t="s">
        <v>60633</v>
      </c>
    </row>
    <row r="45151" spans="1:5" x14ac:dyDescent="0.4">
      <c r="A45151" s="17" t="s">
        <v>28001</v>
      </c>
      <c r="B45151" s="17" t="s">
        <v>11</v>
      </c>
      <c r="C45151" s="17" t="s">
        <v>141536</v>
      </c>
      <c r="D45151" s="22" t="s">
        <v>28041</v>
      </c>
      <c r="E45151" s="18" t="s">
        <v>28042</v>
      </c>
    </row>
    <row r="45152" spans="1:5" x14ac:dyDescent="0.4">
      <c r="A45152" s="17" t="s">
        <v>28001</v>
      </c>
      <c r="B45152" s="17" t="s">
        <v>11</v>
      </c>
      <c r="C45152" s="17" t="s">
        <v>141537</v>
      </c>
      <c r="D45152" s="22" t="s">
        <v>28043</v>
      </c>
      <c r="E45152" s="18" t="s">
        <v>28044</v>
      </c>
    </row>
    <row r="45153" spans="1:5" x14ac:dyDescent="0.4">
      <c r="A45153" s="17" t="s">
        <v>28001</v>
      </c>
      <c r="B45153" s="17" t="s">
        <v>11</v>
      </c>
      <c r="C45153" s="17" t="s">
        <v>141538</v>
      </c>
      <c r="D45153" s="22" t="s">
        <v>25671</v>
      </c>
      <c r="E45153" s="18" t="s">
        <v>51789</v>
      </c>
    </row>
    <row r="45154" spans="1:5" x14ac:dyDescent="0.4">
      <c r="A45154" s="17" t="s">
        <v>28001</v>
      </c>
      <c r="B45154" s="17" t="s">
        <v>11</v>
      </c>
      <c r="C45154" s="17" t="s">
        <v>141539</v>
      </c>
      <c r="D45154" s="22" t="s">
        <v>51790</v>
      </c>
      <c r="E45154" s="18" t="s">
        <v>51791</v>
      </c>
    </row>
    <row r="45155" spans="1:5" x14ac:dyDescent="0.4">
      <c r="A45155" s="17" t="s">
        <v>28001</v>
      </c>
      <c r="B45155" s="17" t="s">
        <v>11</v>
      </c>
      <c r="C45155" s="17" t="s">
        <v>141540</v>
      </c>
      <c r="D45155" s="22" t="s">
        <v>51792</v>
      </c>
      <c r="E45155" s="18" t="s">
        <v>141541</v>
      </c>
    </row>
    <row r="45156" spans="1:5" x14ac:dyDescent="0.4">
      <c r="A45156" s="17" t="s">
        <v>28001</v>
      </c>
      <c r="B45156" s="17" t="s">
        <v>11</v>
      </c>
      <c r="C45156" s="17" t="s">
        <v>141542</v>
      </c>
      <c r="D45156" s="22" t="s">
        <v>28045</v>
      </c>
      <c r="E45156" s="18" t="s">
        <v>28046</v>
      </c>
    </row>
    <row r="45157" spans="1:5" x14ac:dyDescent="0.4">
      <c r="A45157" s="17" t="s">
        <v>28001</v>
      </c>
      <c r="B45157" s="17" t="s">
        <v>11</v>
      </c>
      <c r="C45157" s="17" t="s">
        <v>141543</v>
      </c>
      <c r="D45157" s="22" t="s">
        <v>51793</v>
      </c>
      <c r="E45157" s="18" t="s">
        <v>51794</v>
      </c>
    </row>
    <row r="45158" spans="1:5" x14ac:dyDescent="0.4">
      <c r="A45158" s="17" t="s">
        <v>28001</v>
      </c>
      <c r="B45158" s="17" t="s">
        <v>11</v>
      </c>
      <c r="C45158" s="17" t="s">
        <v>141544</v>
      </c>
      <c r="D45158" s="22" t="s">
        <v>28047</v>
      </c>
      <c r="E45158" s="18" t="s">
        <v>28048</v>
      </c>
    </row>
    <row r="45159" spans="1:5" x14ac:dyDescent="0.4">
      <c r="A45159" s="17" t="s">
        <v>28001</v>
      </c>
      <c r="B45159" s="17" t="s">
        <v>11</v>
      </c>
      <c r="C45159" s="17" t="s">
        <v>141545</v>
      </c>
      <c r="D45159" s="22" t="s">
        <v>51795</v>
      </c>
      <c r="E45159" s="18" t="s">
        <v>51796</v>
      </c>
    </row>
    <row r="45160" spans="1:5" x14ac:dyDescent="0.4">
      <c r="A45160" s="17" t="s">
        <v>28001</v>
      </c>
      <c r="B45160" s="17" t="s">
        <v>11</v>
      </c>
      <c r="C45160" s="17" t="s">
        <v>141546</v>
      </c>
      <c r="D45160" s="22" t="s">
        <v>28049</v>
      </c>
      <c r="E45160" s="18" t="s">
        <v>28050</v>
      </c>
    </row>
    <row r="45161" spans="1:5" x14ac:dyDescent="0.4">
      <c r="A45161" s="17" t="s">
        <v>28001</v>
      </c>
      <c r="B45161" s="17" t="s">
        <v>11</v>
      </c>
      <c r="C45161" s="17" t="s">
        <v>141547</v>
      </c>
      <c r="D45161" s="22" t="s">
        <v>51797</v>
      </c>
      <c r="E45161" s="18" t="s">
        <v>51798</v>
      </c>
    </row>
    <row r="45162" spans="1:5" x14ac:dyDescent="0.4">
      <c r="A45162" s="17" t="s">
        <v>28001</v>
      </c>
      <c r="B45162" s="17" t="s">
        <v>11</v>
      </c>
      <c r="C45162" s="17" t="s">
        <v>141548</v>
      </c>
      <c r="D45162" s="22" t="s">
        <v>141549</v>
      </c>
      <c r="E45162" s="18" t="s">
        <v>28580</v>
      </c>
    </row>
    <row r="45163" spans="1:5" x14ac:dyDescent="0.4">
      <c r="A45163" s="17" t="s">
        <v>28001</v>
      </c>
      <c r="B45163" s="17" t="s">
        <v>11</v>
      </c>
      <c r="C45163" s="17" t="s">
        <v>141550</v>
      </c>
      <c r="D45163" s="22" t="s">
        <v>141551</v>
      </c>
      <c r="E45163" s="18" t="s">
        <v>28668</v>
      </c>
    </row>
    <row r="45164" spans="1:5" x14ac:dyDescent="0.4">
      <c r="A45164" s="17" t="s">
        <v>28001</v>
      </c>
      <c r="B45164" s="17" t="s">
        <v>11</v>
      </c>
      <c r="C45164" s="17" t="s">
        <v>141552</v>
      </c>
      <c r="D45164" s="22" t="s">
        <v>141553</v>
      </c>
      <c r="E45164" s="18" t="s">
        <v>141554</v>
      </c>
    </row>
    <row r="45165" spans="1:5" x14ac:dyDescent="0.4">
      <c r="A45165" s="17" t="s">
        <v>28001</v>
      </c>
      <c r="B45165" s="17" t="s">
        <v>11</v>
      </c>
      <c r="C45165" s="17" t="s">
        <v>141555</v>
      </c>
      <c r="D45165" s="22" t="s">
        <v>71768</v>
      </c>
      <c r="E45165" s="18" t="s">
        <v>141556</v>
      </c>
    </row>
    <row r="45166" spans="1:5" x14ac:dyDescent="0.4">
      <c r="A45166" s="17" t="s">
        <v>28001</v>
      </c>
      <c r="B45166" s="17" t="s">
        <v>11</v>
      </c>
      <c r="C45166" s="17" t="s">
        <v>141557</v>
      </c>
      <c r="D45166" s="22" t="s">
        <v>35960</v>
      </c>
      <c r="E45166" s="18" t="s">
        <v>35961</v>
      </c>
    </row>
    <row r="45167" spans="1:5" x14ac:dyDescent="0.4">
      <c r="A45167" s="17" t="s">
        <v>28001</v>
      </c>
      <c r="B45167" s="17" t="s">
        <v>11</v>
      </c>
      <c r="C45167" s="17" t="s">
        <v>141558</v>
      </c>
      <c r="D45167" s="22" t="s">
        <v>60634</v>
      </c>
      <c r="E45167" s="18" t="s">
        <v>28633</v>
      </c>
    </row>
    <row r="45168" spans="1:5" x14ac:dyDescent="0.4">
      <c r="A45168" s="17" t="s">
        <v>28001</v>
      </c>
      <c r="B45168" s="17" t="s">
        <v>11</v>
      </c>
      <c r="C45168" s="17" t="s">
        <v>141559</v>
      </c>
      <c r="D45168" s="22" t="s">
        <v>51799</v>
      </c>
      <c r="E45168" s="18" t="s">
        <v>51800</v>
      </c>
    </row>
    <row r="45169" spans="1:5" x14ac:dyDescent="0.4">
      <c r="A45169" s="17" t="s">
        <v>28001</v>
      </c>
      <c r="B45169" s="17" t="s">
        <v>11</v>
      </c>
      <c r="C45169" s="17" t="s">
        <v>141560</v>
      </c>
      <c r="D45169" s="22" t="s">
        <v>28051</v>
      </c>
      <c r="E45169" s="18" t="s">
        <v>28052</v>
      </c>
    </row>
    <row r="45170" spans="1:5" x14ac:dyDescent="0.4">
      <c r="A45170" s="17" t="s">
        <v>28001</v>
      </c>
      <c r="B45170" s="17" t="s">
        <v>11</v>
      </c>
      <c r="C45170" s="17" t="s">
        <v>141561</v>
      </c>
      <c r="D45170" s="22" t="s">
        <v>141562</v>
      </c>
      <c r="E45170" s="18" t="s">
        <v>141563</v>
      </c>
    </row>
    <row r="45171" spans="1:5" x14ac:dyDescent="0.4">
      <c r="A45171" s="17" t="s">
        <v>28001</v>
      </c>
      <c r="B45171" s="17" t="s">
        <v>11</v>
      </c>
      <c r="C45171" s="17" t="s">
        <v>141564</v>
      </c>
      <c r="D45171" s="22" t="s">
        <v>51801</v>
      </c>
      <c r="E45171" s="18" t="s">
        <v>51802</v>
      </c>
    </row>
    <row r="45172" spans="1:5" x14ac:dyDescent="0.4">
      <c r="A45172" s="17" t="s">
        <v>28001</v>
      </c>
      <c r="B45172" s="17" t="s">
        <v>11</v>
      </c>
      <c r="C45172" s="17" t="s">
        <v>141565</v>
      </c>
      <c r="D45172" s="22" t="s">
        <v>28053</v>
      </c>
      <c r="E45172" s="18" t="s">
        <v>28054</v>
      </c>
    </row>
    <row r="45173" spans="1:5" x14ac:dyDescent="0.4">
      <c r="A45173" s="17" t="s">
        <v>28001</v>
      </c>
      <c r="B45173" s="17" t="s">
        <v>11</v>
      </c>
      <c r="C45173" s="17" t="s">
        <v>141566</v>
      </c>
      <c r="D45173" s="22" t="s">
        <v>28055</v>
      </c>
      <c r="E45173" s="18" t="s">
        <v>28056</v>
      </c>
    </row>
    <row r="45174" spans="1:5" x14ac:dyDescent="0.4">
      <c r="A45174" s="17" t="s">
        <v>28001</v>
      </c>
      <c r="B45174" s="17" t="s">
        <v>11</v>
      </c>
      <c r="C45174" s="17" t="s">
        <v>141567</v>
      </c>
      <c r="D45174" s="22" t="s">
        <v>51803</v>
      </c>
      <c r="E45174" s="18" t="s">
        <v>51804</v>
      </c>
    </row>
    <row r="45175" spans="1:5" x14ac:dyDescent="0.4">
      <c r="A45175" s="17" t="s">
        <v>28001</v>
      </c>
      <c r="B45175" s="17" t="s">
        <v>11</v>
      </c>
      <c r="C45175" s="17" t="s">
        <v>141568</v>
      </c>
      <c r="D45175" s="22" t="s">
        <v>141569</v>
      </c>
      <c r="E45175" s="18" t="s">
        <v>141570</v>
      </c>
    </row>
    <row r="45176" spans="1:5" x14ac:dyDescent="0.4">
      <c r="A45176" s="17" t="s">
        <v>28001</v>
      </c>
      <c r="B45176" s="17" t="s">
        <v>11</v>
      </c>
      <c r="C45176" s="17" t="s">
        <v>141571</v>
      </c>
      <c r="D45176" s="22" t="s">
        <v>28057</v>
      </c>
      <c r="E45176" s="18" t="s">
        <v>141572</v>
      </c>
    </row>
    <row r="45177" spans="1:5" x14ac:dyDescent="0.4">
      <c r="A45177" s="17" t="s">
        <v>28001</v>
      </c>
      <c r="B45177" s="17" t="s">
        <v>11</v>
      </c>
      <c r="C45177" s="17" t="s">
        <v>141573</v>
      </c>
      <c r="D45177" s="22" t="s">
        <v>28058</v>
      </c>
      <c r="E45177" s="18" t="s">
        <v>28059</v>
      </c>
    </row>
    <row r="45178" spans="1:5" x14ac:dyDescent="0.4">
      <c r="A45178" s="17" t="s">
        <v>28001</v>
      </c>
      <c r="B45178" s="17" t="s">
        <v>11</v>
      </c>
      <c r="C45178" s="17" t="s">
        <v>141574</v>
      </c>
      <c r="D45178" s="22" t="s">
        <v>28060</v>
      </c>
      <c r="E45178" s="18" t="s">
        <v>28061</v>
      </c>
    </row>
    <row r="45179" spans="1:5" x14ac:dyDescent="0.4">
      <c r="A45179" s="17" t="s">
        <v>28001</v>
      </c>
      <c r="B45179" s="17" t="s">
        <v>11</v>
      </c>
      <c r="C45179" s="17" t="s">
        <v>141575</v>
      </c>
      <c r="D45179" s="22" t="s">
        <v>141576</v>
      </c>
      <c r="E45179" s="18" t="s">
        <v>141577</v>
      </c>
    </row>
    <row r="45180" spans="1:5" x14ac:dyDescent="0.4">
      <c r="A45180" s="17" t="s">
        <v>28001</v>
      </c>
      <c r="B45180" s="17" t="s">
        <v>11</v>
      </c>
      <c r="C45180" s="17" t="s">
        <v>141578</v>
      </c>
      <c r="D45180" s="22" t="s">
        <v>141579</v>
      </c>
      <c r="E45180" s="18" t="s">
        <v>141580</v>
      </c>
    </row>
    <row r="45181" spans="1:5" x14ac:dyDescent="0.4">
      <c r="A45181" s="17" t="s">
        <v>28001</v>
      </c>
      <c r="B45181" s="17" t="s">
        <v>11</v>
      </c>
      <c r="C45181" s="17" t="s">
        <v>141581</v>
      </c>
      <c r="D45181" s="22" t="s">
        <v>51805</v>
      </c>
      <c r="E45181" s="18" t="s">
        <v>51806</v>
      </c>
    </row>
    <row r="45182" spans="1:5" x14ac:dyDescent="0.4">
      <c r="A45182" s="17" t="s">
        <v>28001</v>
      </c>
      <c r="B45182" s="17" t="s">
        <v>11</v>
      </c>
      <c r="C45182" s="17" t="s">
        <v>141582</v>
      </c>
      <c r="D45182" s="22" t="s">
        <v>28062</v>
      </c>
      <c r="E45182" s="18" t="s">
        <v>28063</v>
      </c>
    </row>
    <row r="45183" spans="1:5" x14ac:dyDescent="0.4">
      <c r="A45183" s="17" t="s">
        <v>28001</v>
      </c>
      <c r="B45183" s="17" t="s">
        <v>11</v>
      </c>
      <c r="C45183" s="17" t="s">
        <v>141583</v>
      </c>
      <c r="D45183" s="22" t="s">
        <v>141584</v>
      </c>
      <c r="E45183" s="18" t="s">
        <v>141585</v>
      </c>
    </row>
    <row r="45184" spans="1:5" x14ac:dyDescent="0.4">
      <c r="A45184" s="17" t="s">
        <v>28001</v>
      </c>
      <c r="B45184" s="17" t="s">
        <v>11</v>
      </c>
      <c r="C45184" s="17" t="s">
        <v>141586</v>
      </c>
      <c r="D45184" s="22" t="s">
        <v>60635</v>
      </c>
      <c r="E45184" s="18" t="s">
        <v>60636</v>
      </c>
    </row>
    <row r="45185" spans="1:5" x14ac:dyDescent="0.4">
      <c r="A45185" s="17" t="s">
        <v>28001</v>
      </c>
      <c r="B45185" s="17" t="s">
        <v>11</v>
      </c>
      <c r="C45185" s="17" t="s">
        <v>141587</v>
      </c>
      <c r="D45185" s="22" t="s">
        <v>51807</v>
      </c>
      <c r="E45185" s="18" t="s">
        <v>51808</v>
      </c>
    </row>
    <row r="45186" spans="1:5" x14ac:dyDescent="0.4">
      <c r="A45186" s="17" t="s">
        <v>28001</v>
      </c>
      <c r="B45186" s="17" t="s">
        <v>11</v>
      </c>
      <c r="C45186" s="17" t="s">
        <v>141588</v>
      </c>
      <c r="D45186" s="22" t="s">
        <v>141589</v>
      </c>
      <c r="E45186" s="18" t="s">
        <v>141590</v>
      </c>
    </row>
    <row r="45187" spans="1:5" x14ac:dyDescent="0.4">
      <c r="A45187" s="17" t="s">
        <v>28001</v>
      </c>
      <c r="B45187" s="17" t="s">
        <v>11</v>
      </c>
      <c r="C45187" s="17" t="s">
        <v>141591</v>
      </c>
      <c r="D45187" s="22" t="s">
        <v>51809</v>
      </c>
      <c r="E45187" s="18" t="s">
        <v>51810</v>
      </c>
    </row>
    <row r="45188" spans="1:5" x14ac:dyDescent="0.4">
      <c r="A45188" s="17" t="s">
        <v>28001</v>
      </c>
      <c r="B45188" s="17" t="s">
        <v>11</v>
      </c>
      <c r="C45188" s="17" t="s">
        <v>141592</v>
      </c>
      <c r="D45188" s="22" t="s">
        <v>141593</v>
      </c>
      <c r="E45188" s="18" t="s">
        <v>141594</v>
      </c>
    </row>
    <row r="45189" spans="1:5" x14ac:dyDescent="0.4">
      <c r="A45189" s="17" t="s">
        <v>28001</v>
      </c>
      <c r="B45189" s="17" t="s">
        <v>11</v>
      </c>
      <c r="C45189" s="17" t="s">
        <v>141595</v>
      </c>
      <c r="D45189" s="22" t="s">
        <v>51811</v>
      </c>
      <c r="E45189" s="18" t="s">
        <v>51812</v>
      </c>
    </row>
    <row r="45190" spans="1:5" x14ac:dyDescent="0.4">
      <c r="A45190" s="17" t="s">
        <v>28001</v>
      </c>
      <c r="B45190" s="17" t="s">
        <v>11</v>
      </c>
      <c r="C45190" s="17" t="s">
        <v>141596</v>
      </c>
      <c r="D45190" s="22" t="s">
        <v>28064</v>
      </c>
      <c r="E45190" s="18" t="s">
        <v>28065</v>
      </c>
    </row>
    <row r="45191" spans="1:5" x14ac:dyDescent="0.4">
      <c r="A45191" s="17" t="s">
        <v>28001</v>
      </c>
      <c r="B45191" s="17" t="s">
        <v>11</v>
      </c>
      <c r="C45191" s="17" t="s">
        <v>141597</v>
      </c>
      <c r="D45191" s="22" t="s">
        <v>28066</v>
      </c>
      <c r="E45191" s="18" t="s">
        <v>28067</v>
      </c>
    </row>
    <row r="45192" spans="1:5" x14ac:dyDescent="0.4">
      <c r="A45192" s="17" t="s">
        <v>28001</v>
      </c>
      <c r="B45192" s="17" t="s">
        <v>11</v>
      </c>
      <c r="C45192" s="17" t="s">
        <v>141598</v>
      </c>
      <c r="D45192" s="22" t="s">
        <v>28068</v>
      </c>
      <c r="E45192" s="18" t="s">
        <v>28069</v>
      </c>
    </row>
    <row r="45193" spans="1:5" x14ac:dyDescent="0.4">
      <c r="A45193" s="17" t="s">
        <v>28001</v>
      </c>
      <c r="B45193" s="17" t="s">
        <v>11</v>
      </c>
      <c r="C45193" s="17" t="s">
        <v>141599</v>
      </c>
      <c r="D45193" s="22" t="s">
        <v>141600</v>
      </c>
      <c r="E45193" s="18" t="s">
        <v>141601</v>
      </c>
    </row>
    <row r="45194" spans="1:5" x14ac:dyDescent="0.4">
      <c r="A45194" s="17" t="s">
        <v>28001</v>
      </c>
      <c r="B45194" s="17" t="s">
        <v>11</v>
      </c>
      <c r="C45194" s="17" t="s">
        <v>141602</v>
      </c>
      <c r="D45194" s="22" t="s">
        <v>60637</v>
      </c>
      <c r="E45194" s="18" t="s">
        <v>60638</v>
      </c>
    </row>
    <row r="45195" spans="1:5" x14ac:dyDescent="0.4">
      <c r="A45195" s="17" t="s">
        <v>28001</v>
      </c>
      <c r="B45195" s="17" t="s">
        <v>11</v>
      </c>
      <c r="C45195" s="17" t="s">
        <v>141603</v>
      </c>
      <c r="D45195" s="22" t="s">
        <v>28070</v>
      </c>
      <c r="E45195" s="18" t="s">
        <v>28071</v>
      </c>
    </row>
    <row r="45196" spans="1:5" x14ac:dyDescent="0.4">
      <c r="A45196" s="17" t="s">
        <v>28001</v>
      </c>
      <c r="B45196" s="17" t="s">
        <v>11</v>
      </c>
      <c r="C45196" s="17" t="s">
        <v>141604</v>
      </c>
      <c r="D45196" s="22" t="s">
        <v>51813</v>
      </c>
      <c r="E45196" s="18" t="s">
        <v>51814</v>
      </c>
    </row>
    <row r="45197" spans="1:5" x14ac:dyDescent="0.4">
      <c r="A45197" s="17" t="s">
        <v>28001</v>
      </c>
      <c r="B45197" s="17" t="s">
        <v>11</v>
      </c>
      <c r="C45197" s="17" t="s">
        <v>141605</v>
      </c>
      <c r="D45197" s="22" t="s">
        <v>51815</v>
      </c>
      <c r="E45197" s="18" t="s">
        <v>51816</v>
      </c>
    </row>
    <row r="45198" spans="1:5" x14ac:dyDescent="0.4">
      <c r="A45198" s="17" t="s">
        <v>28001</v>
      </c>
      <c r="B45198" s="17" t="s">
        <v>11</v>
      </c>
      <c r="C45198" s="17" t="s">
        <v>141606</v>
      </c>
      <c r="D45198" s="22" t="s">
        <v>60639</v>
      </c>
      <c r="E45198" s="18" t="s">
        <v>60640</v>
      </c>
    </row>
    <row r="45199" spans="1:5" x14ac:dyDescent="0.4">
      <c r="A45199" s="17" t="s">
        <v>28001</v>
      </c>
      <c r="B45199" s="17" t="s">
        <v>11</v>
      </c>
      <c r="C45199" s="17" t="s">
        <v>141607</v>
      </c>
      <c r="D45199" s="22" t="s">
        <v>51817</v>
      </c>
      <c r="E45199" s="18" t="s">
        <v>51818</v>
      </c>
    </row>
    <row r="45200" spans="1:5" x14ac:dyDescent="0.4">
      <c r="A45200" s="17" t="s">
        <v>28001</v>
      </c>
      <c r="B45200" s="17" t="s">
        <v>11</v>
      </c>
      <c r="C45200" s="17" t="s">
        <v>141608</v>
      </c>
      <c r="D45200" s="22" t="s">
        <v>141609</v>
      </c>
      <c r="E45200" s="18" t="s">
        <v>141610</v>
      </c>
    </row>
    <row r="45201" spans="1:5" x14ac:dyDescent="0.4">
      <c r="A45201" s="17" t="s">
        <v>28001</v>
      </c>
      <c r="B45201" s="17" t="s">
        <v>11</v>
      </c>
      <c r="C45201" s="17" t="s">
        <v>141611</v>
      </c>
      <c r="D45201" s="22" t="s">
        <v>51819</v>
      </c>
      <c r="E45201" s="18" t="s">
        <v>51820</v>
      </c>
    </row>
    <row r="45202" spans="1:5" x14ac:dyDescent="0.4">
      <c r="A45202" s="17" t="s">
        <v>28001</v>
      </c>
      <c r="B45202" s="17" t="s">
        <v>11</v>
      </c>
      <c r="C45202" s="17" t="s">
        <v>141612</v>
      </c>
      <c r="D45202" s="22" t="s">
        <v>51821</v>
      </c>
      <c r="E45202" s="18" t="s">
        <v>51822</v>
      </c>
    </row>
    <row r="45203" spans="1:5" x14ac:dyDescent="0.4">
      <c r="A45203" s="17" t="s">
        <v>28001</v>
      </c>
      <c r="B45203" s="17" t="s">
        <v>11</v>
      </c>
      <c r="C45203" s="17" t="s">
        <v>141613</v>
      </c>
      <c r="D45203" s="22" t="s">
        <v>51823</v>
      </c>
      <c r="E45203" s="18" t="s">
        <v>51824</v>
      </c>
    </row>
    <row r="45204" spans="1:5" x14ac:dyDescent="0.4">
      <c r="A45204" s="17" t="s">
        <v>28001</v>
      </c>
      <c r="B45204" s="17" t="s">
        <v>11</v>
      </c>
      <c r="C45204" s="17" t="s">
        <v>141614</v>
      </c>
      <c r="D45204" s="22" t="s">
        <v>28072</v>
      </c>
      <c r="E45204" s="18" t="s">
        <v>28073</v>
      </c>
    </row>
    <row r="45205" spans="1:5" x14ac:dyDescent="0.4">
      <c r="A45205" s="17" t="s">
        <v>28001</v>
      </c>
      <c r="B45205" s="17" t="s">
        <v>11</v>
      </c>
      <c r="C45205" s="17" t="s">
        <v>141615</v>
      </c>
      <c r="D45205" s="22" t="s">
        <v>28074</v>
      </c>
      <c r="E45205" s="18" t="s">
        <v>28075</v>
      </c>
    </row>
    <row r="45206" spans="1:5" x14ac:dyDescent="0.4">
      <c r="A45206" s="17" t="s">
        <v>28001</v>
      </c>
      <c r="B45206" s="17" t="s">
        <v>11</v>
      </c>
      <c r="C45206" s="17" t="s">
        <v>141616</v>
      </c>
      <c r="D45206" s="22" t="s">
        <v>28076</v>
      </c>
      <c r="E45206" s="18" t="s">
        <v>28077</v>
      </c>
    </row>
    <row r="45207" spans="1:5" x14ac:dyDescent="0.4">
      <c r="A45207" s="17" t="s">
        <v>28001</v>
      </c>
      <c r="B45207" s="17" t="s">
        <v>11</v>
      </c>
      <c r="C45207" s="17" t="s">
        <v>141617</v>
      </c>
      <c r="D45207" s="22" t="s">
        <v>141618</v>
      </c>
      <c r="E45207" s="18" t="s">
        <v>141619</v>
      </c>
    </row>
    <row r="45208" spans="1:5" x14ac:dyDescent="0.4">
      <c r="A45208" s="17" t="s">
        <v>28001</v>
      </c>
      <c r="B45208" s="17" t="s">
        <v>11</v>
      </c>
      <c r="C45208" s="17" t="s">
        <v>141620</v>
      </c>
      <c r="D45208" s="22" t="s">
        <v>141621</v>
      </c>
      <c r="E45208" s="18" t="s">
        <v>141622</v>
      </c>
    </row>
    <row r="45209" spans="1:5" x14ac:dyDescent="0.4">
      <c r="A45209" s="17" t="s">
        <v>28001</v>
      </c>
      <c r="B45209" s="17" t="s">
        <v>11</v>
      </c>
      <c r="C45209" s="17" t="s">
        <v>141623</v>
      </c>
      <c r="D45209" s="22" t="s">
        <v>28078</v>
      </c>
      <c r="E45209" s="18" t="s">
        <v>28079</v>
      </c>
    </row>
    <row r="45210" spans="1:5" x14ac:dyDescent="0.4">
      <c r="A45210" s="17" t="s">
        <v>28001</v>
      </c>
      <c r="B45210" s="17" t="s">
        <v>11</v>
      </c>
      <c r="C45210" s="17" t="s">
        <v>141624</v>
      </c>
      <c r="D45210" s="22" t="s">
        <v>141625</v>
      </c>
      <c r="E45210" s="18" t="s">
        <v>141626</v>
      </c>
    </row>
    <row r="45211" spans="1:5" x14ac:dyDescent="0.4">
      <c r="A45211" s="17" t="s">
        <v>28001</v>
      </c>
      <c r="B45211" s="17" t="s">
        <v>11</v>
      </c>
      <c r="C45211" s="17" t="s">
        <v>141627</v>
      </c>
      <c r="D45211" s="22" t="s">
        <v>51825</v>
      </c>
      <c r="E45211" s="18" t="s">
        <v>51826</v>
      </c>
    </row>
    <row r="45212" spans="1:5" x14ac:dyDescent="0.4">
      <c r="A45212" s="17" t="s">
        <v>28001</v>
      </c>
      <c r="B45212" s="17" t="s">
        <v>11</v>
      </c>
      <c r="C45212" s="17" t="s">
        <v>141628</v>
      </c>
      <c r="D45212" s="22" t="s">
        <v>141629</v>
      </c>
      <c r="E45212" s="18" t="s">
        <v>141630</v>
      </c>
    </row>
    <row r="45213" spans="1:5" x14ac:dyDescent="0.4">
      <c r="A45213" s="17" t="s">
        <v>28001</v>
      </c>
      <c r="B45213" s="17" t="s">
        <v>11</v>
      </c>
      <c r="C45213" s="17" t="s">
        <v>141631</v>
      </c>
      <c r="D45213" s="22" t="s">
        <v>141632</v>
      </c>
      <c r="E45213" s="18" t="s">
        <v>141633</v>
      </c>
    </row>
    <row r="45214" spans="1:5" x14ac:dyDescent="0.4">
      <c r="A45214" s="17" t="s">
        <v>28001</v>
      </c>
      <c r="B45214" s="17" t="s">
        <v>11</v>
      </c>
      <c r="C45214" s="17" t="s">
        <v>141634</v>
      </c>
      <c r="D45214" s="22" t="s">
        <v>51827</v>
      </c>
      <c r="E45214" s="18" t="s">
        <v>51828</v>
      </c>
    </row>
    <row r="45215" spans="1:5" x14ac:dyDescent="0.4">
      <c r="A45215" s="17" t="s">
        <v>28001</v>
      </c>
      <c r="B45215" s="17" t="s">
        <v>11</v>
      </c>
      <c r="C45215" s="17" t="s">
        <v>141635</v>
      </c>
      <c r="D45215" s="22" t="s">
        <v>141636</v>
      </c>
      <c r="E45215" s="18" t="s">
        <v>141637</v>
      </c>
    </row>
    <row r="45216" spans="1:5" x14ac:dyDescent="0.4">
      <c r="A45216" s="17" t="s">
        <v>28001</v>
      </c>
      <c r="B45216" s="17" t="s">
        <v>11</v>
      </c>
      <c r="C45216" s="17" t="s">
        <v>141638</v>
      </c>
      <c r="D45216" s="22" t="s">
        <v>28080</v>
      </c>
      <c r="E45216" s="18" t="s">
        <v>28081</v>
      </c>
    </row>
    <row r="45217" spans="1:5" x14ac:dyDescent="0.4">
      <c r="A45217" s="17" t="s">
        <v>28001</v>
      </c>
      <c r="B45217" s="17" t="s">
        <v>11</v>
      </c>
      <c r="C45217" s="17" t="s">
        <v>141639</v>
      </c>
      <c r="D45217" s="22" t="s">
        <v>28082</v>
      </c>
      <c r="E45217" s="18" t="s">
        <v>28083</v>
      </c>
    </row>
    <row r="45218" spans="1:5" x14ac:dyDescent="0.4">
      <c r="A45218" s="17" t="s">
        <v>28001</v>
      </c>
      <c r="B45218" s="17" t="s">
        <v>11</v>
      </c>
      <c r="C45218" s="17" t="s">
        <v>141640</v>
      </c>
      <c r="D45218" s="22" t="s">
        <v>28084</v>
      </c>
      <c r="E45218" s="18" t="s">
        <v>28085</v>
      </c>
    </row>
    <row r="45219" spans="1:5" x14ac:dyDescent="0.4">
      <c r="A45219" s="17" t="s">
        <v>28001</v>
      </c>
      <c r="B45219" s="17" t="s">
        <v>11</v>
      </c>
      <c r="C45219" s="17" t="s">
        <v>141641</v>
      </c>
      <c r="D45219" s="22" t="s">
        <v>28086</v>
      </c>
      <c r="E45219" s="18" t="s">
        <v>28087</v>
      </c>
    </row>
    <row r="45220" spans="1:5" x14ac:dyDescent="0.4">
      <c r="A45220" s="17" t="s">
        <v>28001</v>
      </c>
      <c r="B45220" s="17" t="s">
        <v>11</v>
      </c>
      <c r="C45220" s="17" t="s">
        <v>141642</v>
      </c>
      <c r="D45220" s="22" t="s">
        <v>28088</v>
      </c>
      <c r="E45220" s="18" t="s">
        <v>28089</v>
      </c>
    </row>
    <row r="45221" spans="1:5" x14ac:dyDescent="0.4">
      <c r="A45221" s="17" t="s">
        <v>28001</v>
      </c>
      <c r="B45221" s="17" t="s">
        <v>11</v>
      </c>
      <c r="C45221" s="17" t="s">
        <v>141643</v>
      </c>
      <c r="D45221" s="22" t="s">
        <v>60641</v>
      </c>
      <c r="E45221" s="18" t="s">
        <v>60642</v>
      </c>
    </row>
    <row r="45222" spans="1:5" x14ac:dyDescent="0.4">
      <c r="A45222" s="17" t="s">
        <v>28001</v>
      </c>
      <c r="B45222" s="17" t="s">
        <v>11</v>
      </c>
      <c r="C45222" s="17" t="s">
        <v>141644</v>
      </c>
      <c r="D45222" s="22" t="s">
        <v>141645</v>
      </c>
      <c r="E45222" s="18" t="s">
        <v>141646</v>
      </c>
    </row>
    <row r="45223" spans="1:5" x14ac:dyDescent="0.4">
      <c r="A45223" s="17" t="s">
        <v>28001</v>
      </c>
      <c r="B45223" s="17" t="s">
        <v>11</v>
      </c>
      <c r="C45223" s="17" t="s">
        <v>141647</v>
      </c>
      <c r="D45223" s="22" t="s">
        <v>51829</v>
      </c>
      <c r="E45223" s="18" t="s">
        <v>51830</v>
      </c>
    </row>
    <row r="45224" spans="1:5" x14ac:dyDescent="0.4">
      <c r="A45224" s="17" t="s">
        <v>28001</v>
      </c>
      <c r="B45224" s="17" t="s">
        <v>11</v>
      </c>
      <c r="C45224" s="17" t="s">
        <v>141648</v>
      </c>
      <c r="D45224" s="22" t="s">
        <v>51831</v>
      </c>
      <c r="E45224" s="18" t="s">
        <v>51832</v>
      </c>
    </row>
    <row r="45225" spans="1:5" x14ac:dyDescent="0.4">
      <c r="A45225" s="17" t="s">
        <v>28001</v>
      </c>
      <c r="B45225" s="17" t="s">
        <v>11</v>
      </c>
      <c r="C45225" s="17" t="s">
        <v>141649</v>
      </c>
      <c r="D45225" s="22" t="s">
        <v>60643</v>
      </c>
      <c r="E45225" s="18" t="s">
        <v>60644</v>
      </c>
    </row>
    <row r="45226" spans="1:5" x14ac:dyDescent="0.4">
      <c r="A45226" s="17" t="s">
        <v>28001</v>
      </c>
      <c r="B45226" s="17" t="s">
        <v>11</v>
      </c>
      <c r="C45226" s="17" t="s">
        <v>141650</v>
      </c>
      <c r="D45226" s="22" t="s">
        <v>141651</v>
      </c>
      <c r="E45226" s="18" t="s">
        <v>141652</v>
      </c>
    </row>
    <row r="45227" spans="1:5" x14ac:dyDescent="0.4">
      <c r="A45227" s="17" t="s">
        <v>28001</v>
      </c>
      <c r="B45227" s="17" t="s">
        <v>11</v>
      </c>
      <c r="C45227" s="17" t="s">
        <v>141653</v>
      </c>
      <c r="D45227" s="22" t="s">
        <v>28090</v>
      </c>
      <c r="E45227" s="18" t="s">
        <v>28091</v>
      </c>
    </row>
    <row r="45228" spans="1:5" x14ac:dyDescent="0.4">
      <c r="A45228" s="17" t="s">
        <v>28001</v>
      </c>
      <c r="B45228" s="17" t="s">
        <v>11</v>
      </c>
      <c r="C45228" s="17" t="s">
        <v>141654</v>
      </c>
      <c r="D45228" s="22" t="s">
        <v>141655</v>
      </c>
      <c r="E45228" s="18" t="s">
        <v>141656</v>
      </c>
    </row>
    <row r="45229" spans="1:5" x14ac:dyDescent="0.4">
      <c r="A45229" s="17" t="s">
        <v>28001</v>
      </c>
      <c r="B45229" s="17" t="s">
        <v>11</v>
      </c>
      <c r="C45229" s="17" t="s">
        <v>141657</v>
      </c>
      <c r="D45229" s="22" t="s">
        <v>141658</v>
      </c>
      <c r="E45229" s="18" t="s">
        <v>141659</v>
      </c>
    </row>
    <row r="45230" spans="1:5" x14ac:dyDescent="0.4">
      <c r="A45230" s="17" t="s">
        <v>28001</v>
      </c>
      <c r="B45230" s="17" t="s">
        <v>11</v>
      </c>
      <c r="C45230" s="17" t="s">
        <v>141660</v>
      </c>
      <c r="D45230" s="22" t="s">
        <v>28092</v>
      </c>
      <c r="E45230" s="18" t="s">
        <v>28093</v>
      </c>
    </row>
    <row r="45231" spans="1:5" x14ac:dyDescent="0.4">
      <c r="A45231" s="17" t="s">
        <v>28001</v>
      </c>
      <c r="B45231" s="17" t="s">
        <v>11</v>
      </c>
      <c r="C45231" s="17" t="s">
        <v>141661</v>
      </c>
      <c r="D45231" s="22" t="s">
        <v>60645</v>
      </c>
      <c r="E45231" s="18" t="s">
        <v>60646</v>
      </c>
    </row>
    <row r="45232" spans="1:5" x14ac:dyDescent="0.4">
      <c r="A45232" s="17" t="s">
        <v>28001</v>
      </c>
      <c r="B45232" s="17" t="s">
        <v>11</v>
      </c>
      <c r="C45232" s="17" t="s">
        <v>141662</v>
      </c>
      <c r="D45232" s="22" t="s">
        <v>141663</v>
      </c>
      <c r="E45232" s="18" t="s">
        <v>28425</v>
      </c>
    </row>
    <row r="45233" spans="1:5" x14ac:dyDescent="0.4">
      <c r="A45233" s="17" t="s">
        <v>28001</v>
      </c>
      <c r="B45233" s="17" t="s">
        <v>11</v>
      </c>
      <c r="C45233" s="17" t="s">
        <v>141664</v>
      </c>
      <c r="D45233" s="22" t="s">
        <v>51833</v>
      </c>
      <c r="E45233" s="18" t="s">
        <v>51834</v>
      </c>
    </row>
    <row r="45234" spans="1:5" x14ac:dyDescent="0.4">
      <c r="A45234" s="17" t="s">
        <v>28001</v>
      </c>
      <c r="B45234" s="17" t="s">
        <v>11</v>
      </c>
      <c r="C45234" s="17" t="s">
        <v>141665</v>
      </c>
      <c r="D45234" s="22" t="s">
        <v>141666</v>
      </c>
      <c r="E45234" s="18" t="s">
        <v>141667</v>
      </c>
    </row>
    <row r="45235" spans="1:5" x14ac:dyDescent="0.4">
      <c r="A45235" s="17" t="s">
        <v>28001</v>
      </c>
      <c r="B45235" s="17" t="s">
        <v>11</v>
      </c>
      <c r="C45235" s="17" t="s">
        <v>141668</v>
      </c>
      <c r="D45235" s="22" t="s">
        <v>51835</v>
      </c>
      <c r="E45235" s="18" t="s">
        <v>51836</v>
      </c>
    </row>
    <row r="45236" spans="1:5" x14ac:dyDescent="0.4">
      <c r="A45236" s="17" t="s">
        <v>28001</v>
      </c>
      <c r="B45236" s="17" t="s">
        <v>11</v>
      </c>
      <c r="C45236" s="17" t="s">
        <v>141669</v>
      </c>
      <c r="D45236" s="22" t="s">
        <v>141670</v>
      </c>
      <c r="E45236" s="18" t="s">
        <v>141671</v>
      </c>
    </row>
    <row r="45237" spans="1:5" x14ac:dyDescent="0.4">
      <c r="A45237" s="17" t="s">
        <v>28001</v>
      </c>
      <c r="B45237" s="17" t="s">
        <v>11</v>
      </c>
      <c r="C45237" s="17" t="s">
        <v>141672</v>
      </c>
      <c r="D45237" s="22" t="s">
        <v>141673</v>
      </c>
      <c r="E45237" s="18" t="s">
        <v>141674</v>
      </c>
    </row>
    <row r="45238" spans="1:5" x14ac:dyDescent="0.4">
      <c r="A45238" s="17" t="s">
        <v>28001</v>
      </c>
      <c r="B45238" s="17" t="s">
        <v>11</v>
      </c>
      <c r="C45238" s="17" t="s">
        <v>141675</v>
      </c>
      <c r="D45238" s="22" t="s">
        <v>16181</v>
      </c>
      <c r="E45238" s="18" t="s">
        <v>141676</v>
      </c>
    </row>
    <row r="45239" spans="1:5" x14ac:dyDescent="0.4">
      <c r="A45239" s="17" t="s">
        <v>28001</v>
      </c>
      <c r="B45239" s="17" t="s">
        <v>11</v>
      </c>
      <c r="C45239" s="17" t="s">
        <v>141677</v>
      </c>
      <c r="D45239" s="22" t="s">
        <v>141678</v>
      </c>
      <c r="E45239" s="18" t="s">
        <v>141679</v>
      </c>
    </row>
    <row r="45240" spans="1:5" x14ac:dyDescent="0.4">
      <c r="A45240" s="17" t="s">
        <v>28001</v>
      </c>
      <c r="B45240" s="17" t="s">
        <v>11</v>
      </c>
      <c r="C45240" s="17" t="s">
        <v>141680</v>
      </c>
      <c r="D45240" s="22" t="s">
        <v>28094</v>
      </c>
      <c r="E45240" s="18" t="s">
        <v>28095</v>
      </c>
    </row>
    <row r="45241" spans="1:5" x14ac:dyDescent="0.4">
      <c r="A45241" s="17" t="s">
        <v>28001</v>
      </c>
      <c r="B45241" s="17" t="s">
        <v>11</v>
      </c>
      <c r="C45241" s="17" t="s">
        <v>141681</v>
      </c>
      <c r="D45241" s="22" t="s">
        <v>141682</v>
      </c>
      <c r="E45241" s="18" t="s">
        <v>141683</v>
      </c>
    </row>
    <row r="45242" spans="1:5" x14ac:dyDescent="0.4">
      <c r="A45242" s="17" t="s">
        <v>28001</v>
      </c>
      <c r="B45242" s="17" t="s">
        <v>11</v>
      </c>
      <c r="C45242" s="17" t="s">
        <v>141684</v>
      </c>
      <c r="D45242" s="22" t="s">
        <v>28096</v>
      </c>
      <c r="E45242" s="18" t="s">
        <v>28097</v>
      </c>
    </row>
    <row r="45243" spans="1:5" x14ac:dyDescent="0.4">
      <c r="A45243" s="17" t="s">
        <v>28001</v>
      </c>
      <c r="B45243" s="17" t="s">
        <v>11</v>
      </c>
      <c r="C45243" s="17" t="s">
        <v>141685</v>
      </c>
      <c r="D45243" s="22" t="s">
        <v>60647</v>
      </c>
      <c r="E45243" s="18" t="s">
        <v>60648</v>
      </c>
    </row>
    <row r="45244" spans="1:5" x14ac:dyDescent="0.4">
      <c r="A45244" s="17" t="s">
        <v>28001</v>
      </c>
      <c r="B45244" s="17" t="s">
        <v>11</v>
      </c>
      <c r="C45244" s="17" t="s">
        <v>141686</v>
      </c>
      <c r="D45244" s="22" t="s">
        <v>141687</v>
      </c>
      <c r="E45244" s="18" t="s">
        <v>141688</v>
      </c>
    </row>
    <row r="45245" spans="1:5" x14ac:dyDescent="0.4">
      <c r="A45245" s="17" t="s">
        <v>28001</v>
      </c>
      <c r="B45245" s="17" t="s">
        <v>11</v>
      </c>
      <c r="C45245" s="17" t="s">
        <v>141689</v>
      </c>
      <c r="D45245" s="22" t="s">
        <v>141690</v>
      </c>
      <c r="E45245" s="18" t="s">
        <v>141691</v>
      </c>
    </row>
    <row r="45246" spans="1:5" x14ac:dyDescent="0.4">
      <c r="A45246" s="17" t="s">
        <v>28001</v>
      </c>
      <c r="B45246" s="17" t="s">
        <v>11</v>
      </c>
      <c r="C45246" s="17" t="s">
        <v>141692</v>
      </c>
      <c r="D45246" s="22" t="s">
        <v>141693</v>
      </c>
      <c r="E45246" s="18" t="s">
        <v>141694</v>
      </c>
    </row>
    <row r="45247" spans="1:5" x14ac:dyDescent="0.4">
      <c r="A45247" s="17" t="s">
        <v>28001</v>
      </c>
      <c r="B45247" s="17" t="s">
        <v>11</v>
      </c>
      <c r="C45247" s="17" t="s">
        <v>141695</v>
      </c>
      <c r="D45247" s="22" t="s">
        <v>141696</v>
      </c>
      <c r="E45247" s="18" t="s">
        <v>60657</v>
      </c>
    </row>
    <row r="45248" spans="1:5" x14ac:dyDescent="0.4">
      <c r="A45248" s="17" t="s">
        <v>28001</v>
      </c>
      <c r="B45248" s="17" t="s">
        <v>11</v>
      </c>
      <c r="C45248" s="17" t="s">
        <v>141697</v>
      </c>
      <c r="D45248" s="22" t="s">
        <v>108865</v>
      </c>
      <c r="E45248" s="18" t="s">
        <v>141698</v>
      </c>
    </row>
    <row r="45249" spans="1:5" x14ac:dyDescent="0.4">
      <c r="A45249" s="17" t="s">
        <v>28001</v>
      </c>
      <c r="B45249" s="17" t="s">
        <v>11</v>
      </c>
      <c r="C45249" s="17" t="s">
        <v>141699</v>
      </c>
      <c r="D45249" s="22" t="s">
        <v>28098</v>
      </c>
      <c r="E45249" s="18" t="s">
        <v>28099</v>
      </c>
    </row>
    <row r="45250" spans="1:5" x14ac:dyDescent="0.4">
      <c r="A45250" s="17" t="s">
        <v>28001</v>
      </c>
      <c r="B45250" s="17" t="s">
        <v>11</v>
      </c>
      <c r="C45250" s="17" t="s">
        <v>141700</v>
      </c>
      <c r="D45250" s="22" t="s">
        <v>141701</v>
      </c>
      <c r="E45250" s="18" t="s">
        <v>141702</v>
      </c>
    </row>
    <row r="45251" spans="1:5" x14ac:dyDescent="0.4">
      <c r="A45251" s="17" t="s">
        <v>28001</v>
      </c>
      <c r="B45251" s="17" t="s">
        <v>11</v>
      </c>
      <c r="C45251" s="17" t="s">
        <v>141703</v>
      </c>
      <c r="D45251" s="22" t="s">
        <v>51837</v>
      </c>
      <c r="E45251" s="18" t="s">
        <v>51838</v>
      </c>
    </row>
    <row r="45252" spans="1:5" x14ac:dyDescent="0.4">
      <c r="A45252" s="17" t="s">
        <v>28001</v>
      </c>
      <c r="B45252" s="17" t="s">
        <v>11</v>
      </c>
      <c r="C45252" s="17" t="s">
        <v>141704</v>
      </c>
      <c r="D45252" s="22" t="s">
        <v>28100</v>
      </c>
      <c r="E45252" s="18" t="s">
        <v>28101</v>
      </c>
    </row>
    <row r="45253" spans="1:5" x14ac:dyDescent="0.4">
      <c r="A45253" s="17" t="s">
        <v>28001</v>
      </c>
      <c r="B45253" s="17" t="s">
        <v>11</v>
      </c>
      <c r="C45253" s="17" t="s">
        <v>141705</v>
      </c>
      <c r="D45253" s="22" t="s">
        <v>60649</v>
      </c>
      <c r="E45253" s="18" t="s">
        <v>60650</v>
      </c>
    </row>
    <row r="45254" spans="1:5" x14ac:dyDescent="0.4">
      <c r="A45254" s="17" t="s">
        <v>28001</v>
      </c>
      <c r="B45254" s="17" t="s">
        <v>11</v>
      </c>
      <c r="C45254" s="17" t="s">
        <v>141706</v>
      </c>
      <c r="D45254" s="22" t="s">
        <v>28102</v>
      </c>
      <c r="E45254" s="18" t="s">
        <v>28103</v>
      </c>
    </row>
    <row r="45255" spans="1:5" x14ac:dyDescent="0.4">
      <c r="A45255" s="17" t="s">
        <v>28001</v>
      </c>
      <c r="B45255" s="17" t="s">
        <v>11</v>
      </c>
      <c r="C45255" s="17" t="s">
        <v>141707</v>
      </c>
      <c r="D45255" s="22" t="s">
        <v>60651</v>
      </c>
      <c r="E45255" s="18" t="s">
        <v>60652</v>
      </c>
    </row>
    <row r="45256" spans="1:5" x14ac:dyDescent="0.4">
      <c r="A45256" s="17" t="s">
        <v>28001</v>
      </c>
      <c r="B45256" s="17" t="s">
        <v>11</v>
      </c>
      <c r="C45256" s="17" t="s">
        <v>141708</v>
      </c>
      <c r="D45256" s="22" t="s">
        <v>51839</v>
      </c>
      <c r="E45256" s="18" t="s">
        <v>51840</v>
      </c>
    </row>
    <row r="45257" spans="1:5" x14ac:dyDescent="0.4">
      <c r="A45257" s="17" t="s">
        <v>28001</v>
      </c>
      <c r="B45257" s="17" t="s">
        <v>11</v>
      </c>
      <c r="C45257" s="17" t="s">
        <v>141709</v>
      </c>
      <c r="D45257" s="22" t="s">
        <v>51841</v>
      </c>
      <c r="E45257" s="18" t="s">
        <v>51842</v>
      </c>
    </row>
    <row r="45258" spans="1:5" x14ac:dyDescent="0.4">
      <c r="A45258" s="17" t="s">
        <v>28001</v>
      </c>
      <c r="B45258" s="17" t="s">
        <v>11</v>
      </c>
      <c r="C45258" s="17" t="s">
        <v>141710</v>
      </c>
      <c r="D45258" s="22" t="s">
        <v>141711</v>
      </c>
      <c r="E45258" s="18" t="s">
        <v>141712</v>
      </c>
    </row>
    <row r="45259" spans="1:5" x14ac:dyDescent="0.4">
      <c r="A45259" s="17" t="s">
        <v>28001</v>
      </c>
      <c r="B45259" s="17" t="s">
        <v>11</v>
      </c>
      <c r="C45259" s="17" t="s">
        <v>141713</v>
      </c>
      <c r="D45259" s="22" t="s">
        <v>141714</v>
      </c>
      <c r="E45259" s="18" t="s">
        <v>141715</v>
      </c>
    </row>
    <row r="45260" spans="1:5" x14ac:dyDescent="0.4">
      <c r="A45260" s="17" t="s">
        <v>28001</v>
      </c>
      <c r="B45260" s="17" t="s">
        <v>11</v>
      </c>
      <c r="C45260" s="17" t="s">
        <v>141716</v>
      </c>
      <c r="D45260" s="22" t="s">
        <v>51843</v>
      </c>
      <c r="E45260" s="18" t="s">
        <v>51844</v>
      </c>
    </row>
    <row r="45261" spans="1:5" x14ac:dyDescent="0.4">
      <c r="A45261" s="17" t="s">
        <v>28001</v>
      </c>
      <c r="B45261" s="17" t="s">
        <v>11</v>
      </c>
      <c r="C45261" s="17" t="s">
        <v>141717</v>
      </c>
      <c r="D45261" s="22" t="s">
        <v>141718</v>
      </c>
      <c r="E45261" s="18" t="s">
        <v>141719</v>
      </c>
    </row>
    <row r="45262" spans="1:5" x14ac:dyDescent="0.4">
      <c r="A45262" s="17" t="s">
        <v>28001</v>
      </c>
      <c r="B45262" s="17" t="s">
        <v>11</v>
      </c>
      <c r="C45262" s="17" t="s">
        <v>141720</v>
      </c>
      <c r="D45262" s="22" t="s">
        <v>28104</v>
      </c>
      <c r="E45262" s="18" t="s">
        <v>28105</v>
      </c>
    </row>
    <row r="45263" spans="1:5" x14ac:dyDescent="0.4">
      <c r="A45263" s="17" t="s">
        <v>28001</v>
      </c>
      <c r="B45263" s="17" t="s">
        <v>11</v>
      </c>
      <c r="C45263" s="17" t="s">
        <v>141721</v>
      </c>
      <c r="D45263" s="22" t="s">
        <v>141722</v>
      </c>
      <c r="E45263" s="18" t="s">
        <v>141723</v>
      </c>
    </row>
    <row r="45264" spans="1:5" x14ac:dyDescent="0.4">
      <c r="A45264" s="17" t="s">
        <v>28001</v>
      </c>
      <c r="B45264" s="17" t="s">
        <v>11</v>
      </c>
      <c r="C45264" s="17" t="s">
        <v>141724</v>
      </c>
      <c r="D45264" s="22" t="s">
        <v>51845</v>
      </c>
      <c r="E45264" s="18" t="s">
        <v>51846</v>
      </c>
    </row>
    <row r="45265" spans="1:5" x14ac:dyDescent="0.4">
      <c r="A45265" s="17" t="s">
        <v>28001</v>
      </c>
      <c r="B45265" s="17" t="s">
        <v>11</v>
      </c>
      <c r="C45265" s="17" t="s">
        <v>141725</v>
      </c>
      <c r="D45265" s="22" t="s">
        <v>28106</v>
      </c>
      <c r="E45265" s="18" t="s">
        <v>28107</v>
      </c>
    </row>
    <row r="45266" spans="1:5" x14ac:dyDescent="0.4">
      <c r="A45266" s="17" t="s">
        <v>28001</v>
      </c>
      <c r="B45266" s="17" t="s">
        <v>11</v>
      </c>
      <c r="C45266" s="17" t="s">
        <v>141726</v>
      </c>
      <c r="D45266" s="22" t="s">
        <v>51847</v>
      </c>
      <c r="E45266" s="18" t="s">
        <v>51848</v>
      </c>
    </row>
    <row r="45267" spans="1:5" x14ac:dyDescent="0.4">
      <c r="A45267" s="17" t="s">
        <v>28001</v>
      </c>
      <c r="B45267" s="17" t="s">
        <v>11</v>
      </c>
      <c r="C45267" s="17" t="s">
        <v>141727</v>
      </c>
      <c r="D45267" s="22" t="s">
        <v>51849</v>
      </c>
      <c r="E45267" s="18" t="s">
        <v>51850</v>
      </c>
    </row>
    <row r="45268" spans="1:5" x14ac:dyDescent="0.4">
      <c r="A45268" s="17" t="s">
        <v>28001</v>
      </c>
      <c r="B45268" s="17" t="s">
        <v>11</v>
      </c>
      <c r="C45268" s="17" t="s">
        <v>141728</v>
      </c>
      <c r="D45268" s="22" t="s">
        <v>51851</v>
      </c>
      <c r="E45268" s="18" t="s">
        <v>51852</v>
      </c>
    </row>
    <row r="45269" spans="1:5" x14ac:dyDescent="0.4">
      <c r="A45269" s="17" t="s">
        <v>28001</v>
      </c>
      <c r="B45269" s="17" t="s">
        <v>11</v>
      </c>
      <c r="C45269" s="17" t="s">
        <v>141729</v>
      </c>
      <c r="D45269" s="22" t="s">
        <v>28108</v>
      </c>
      <c r="E45269" s="18" t="s">
        <v>28109</v>
      </c>
    </row>
    <row r="45270" spans="1:5" x14ac:dyDescent="0.4">
      <c r="A45270" s="17" t="s">
        <v>28001</v>
      </c>
      <c r="B45270" s="17" t="s">
        <v>11</v>
      </c>
      <c r="C45270" s="17" t="s">
        <v>141730</v>
      </c>
      <c r="D45270" s="22" t="s">
        <v>141731</v>
      </c>
      <c r="E45270" s="18" t="s">
        <v>141732</v>
      </c>
    </row>
    <row r="45271" spans="1:5" x14ac:dyDescent="0.4">
      <c r="A45271" s="17" t="s">
        <v>28001</v>
      </c>
      <c r="B45271" s="17" t="s">
        <v>11</v>
      </c>
      <c r="C45271" s="17" t="s">
        <v>141733</v>
      </c>
      <c r="D45271" s="22" t="s">
        <v>60653</v>
      </c>
      <c r="E45271" s="18" t="s">
        <v>60654</v>
      </c>
    </row>
    <row r="45272" spans="1:5" x14ac:dyDescent="0.4">
      <c r="A45272" s="17" t="s">
        <v>28001</v>
      </c>
      <c r="B45272" s="17" t="s">
        <v>11</v>
      </c>
      <c r="C45272" s="17" t="s">
        <v>141734</v>
      </c>
      <c r="D45272" s="22" t="s">
        <v>28110</v>
      </c>
      <c r="E45272" s="18" t="s">
        <v>141735</v>
      </c>
    </row>
    <row r="45273" spans="1:5" x14ac:dyDescent="0.4">
      <c r="A45273" s="17" t="s">
        <v>28001</v>
      </c>
      <c r="B45273" s="17" t="s">
        <v>11</v>
      </c>
      <c r="C45273" s="17" t="s">
        <v>141736</v>
      </c>
      <c r="D45273" s="22" t="s">
        <v>51853</v>
      </c>
      <c r="E45273" s="18" t="s">
        <v>51854</v>
      </c>
    </row>
    <row r="45274" spans="1:5" x14ac:dyDescent="0.4">
      <c r="A45274" s="17" t="s">
        <v>28001</v>
      </c>
      <c r="B45274" s="17" t="s">
        <v>11</v>
      </c>
      <c r="C45274" s="17" t="s">
        <v>141737</v>
      </c>
      <c r="D45274" s="22" t="s">
        <v>141738</v>
      </c>
      <c r="E45274" s="18" t="s">
        <v>141739</v>
      </c>
    </row>
    <row r="45275" spans="1:5" x14ac:dyDescent="0.4">
      <c r="A45275" s="17" t="s">
        <v>28001</v>
      </c>
      <c r="B45275" s="17" t="s">
        <v>11</v>
      </c>
      <c r="C45275" s="17" t="s">
        <v>141740</v>
      </c>
      <c r="D45275" s="22" t="s">
        <v>28111</v>
      </c>
      <c r="E45275" s="18" t="s">
        <v>28112</v>
      </c>
    </row>
    <row r="45276" spans="1:5" x14ac:dyDescent="0.4">
      <c r="A45276" s="17" t="s">
        <v>28001</v>
      </c>
      <c r="B45276" s="17" t="s">
        <v>11</v>
      </c>
      <c r="C45276" s="17" t="s">
        <v>141741</v>
      </c>
      <c r="D45276" s="22" t="s">
        <v>60655</v>
      </c>
      <c r="E45276" s="18" t="s">
        <v>28549</v>
      </c>
    </row>
    <row r="45277" spans="1:5" x14ac:dyDescent="0.4">
      <c r="A45277" s="17" t="s">
        <v>28001</v>
      </c>
      <c r="B45277" s="17" t="s">
        <v>11</v>
      </c>
      <c r="C45277" s="17" t="s">
        <v>141742</v>
      </c>
      <c r="D45277" s="22" t="s">
        <v>60656</v>
      </c>
      <c r="E45277" s="18" t="s">
        <v>60657</v>
      </c>
    </row>
    <row r="45278" spans="1:5" x14ac:dyDescent="0.4">
      <c r="A45278" s="17" t="s">
        <v>28001</v>
      </c>
      <c r="B45278" s="17" t="s">
        <v>11</v>
      </c>
      <c r="C45278" s="17" t="s">
        <v>141743</v>
      </c>
      <c r="D45278" s="22" t="s">
        <v>51855</v>
      </c>
      <c r="E45278" s="18" t="s">
        <v>51856</v>
      </c>
    </row>
    <row r="45279" spans="1:5" x14ac:dyDescent="0.4">
      <c r="A45279" s="17" t="s">
        <v>28001</v>
      </c>
      <c r="B45279" s="17" t="s">
        <v>11</v>
      </c>
      <c r="C45279" s="17" t="s">
        <v>141744</v>
      </c>
      <c r="D45279" s="22" t="s">
        <v>28113</v>
      </c>
      <c r="E45279" s="18" t="s">
        <v>28114</v>
      </c>
    </row>
    <row r="45280" spans="1:5" x14ac:dyDescent="0.4">
      <c r="A45280" s="17" t="s">
        <v>28001</v>
      </c>
      <c r="B45280" s="17" t="s">
        <v>11</v>
      </c>
      <c r="C45280" s="17" t="s">
        <v>141745</v>
      </c>
      <c r="D45280" s="22" t="s">
        <v>28115</v>
      </c>
      <c r="E45280" s="18" t="s">
        <v>28116</v>
      </c>
    </row>
    <row r="45281" spans="1:5" x14ac:dyDescent="0.4">
      <c r="A45281" s="17" t="s">
        <v>28001</v>
      </c>
      <c r="B45281" s="17" t="s">
        <v>11</v>
      </c>
      <c r="C45281" s="17" t="s">
        <v>141746</v>
      </c>
      <c r="D45281" s="22" t="s">
        <v>141747</v>
      </c>
      <c r="E45281" s="18" t="s">
        <v>141748</v>
      </c>
    </row>
    <row r="45282" spans="1:5" x14ac:dyDescent="0.4">
      <c r="A45282" s="17" t="s">
        <v>28001</v>
      </c>
      <c r="B45282" s="17" t="s">
        <v>11</v>
      </c>
      <c r="C45282" s="17" t="s">
        <v>141749</v>
      </c>
      <c r="D45282" s="22" t="s">
        <v>28117</v>
      </c>
      <c r="E45282" s="18" t="s">
        <v>28118</v>
      </c>
    </row>
    <row r="45283" spans="1:5" x14ac:dyDescent="0.4">
      <c r="A45283" s="17" t="s">
        <v>28001</v>
      </c>
      <c r="B45283" s="17" t="s">
        <v>11</v>
      </c>
      <c r="C45283" s="17" t="s">
        <v>141750</v>
      </c>
      <c r="D45283" s="22" t="s">
        <v>51857</v>
      </c>
      <c r="E45283" s="18" t="s">
        <v>141751</v>
      </c>
    </row>
    <row r="45284" spans="1:5" x14ac:dyDescent="0.4">
      <c r="A45284" s="17" t="s">
        <v>28001</v>
      </c>
      <c r="B45284" s="17" t="s">
        <v>11</v>
      </c>
      <c r="C45284" s="17" t="s">
        <v>141752</v>
      </c>
      <c r="D45284" s="22" t="s">
        <v>60658</v>
      </c>
      <c r="E45284" s="18" t="s">
        <v>60659</v>
      </c>
    </row>
    <row r="45285" spans="1:5" x14ac:dyDescent="0.4">
      <c r="A45285" s="17" t="s">
        <v>28001</v>
      </c>
      <c r="B45285" s="17" t="s">
        <v>11</v>
      </c>
      <c r="C45285" s="17" t="s">
        <v>141753</v>
      </c>
      <c r="D45285" s="22" t="s">
        <v>141754</v>
      </c>
      <c r="E45285" s="18" t="s">
        <v>141755</v>
      </c>
    </row>
    <row r="45286" spans="1:5" x14ac:dyDescent="0.4">
      <c r="A45286" s="17" t="s">
        <v>28001</v>
      </c>
      <c r="B45286" s="17" t="s">
        <v>11</v>
      </c>
      <c r="C45286" s="17" t="s">
        <v>141756</v>
      </c>
      <c r="D45286" s="22" t="s">
        <v>60660</v>
      </c>
      <c r="E45286" s="18" t="s">
        <v>60661</v>
      </c>
    </row>
    <row r="45287" spans="1:5" x14ac:dyDescent="0.4">
      <c r="A45287" s="17" t="s">
        <v>28001</v>
      </c>
      <c r="B45287" s="17" t="s">
        <v>11</v>
      </c>
      <c r="C45287" s="17" t="s">
        <v>141757</v>
      </c>
      <c r="D45287" s="22" t="s">
        <v>141758</v>
      </c>
      <c r="E45287" s="18" t="s">
        <v>141759</v>
      </c>
    </row>
    <row r="45288" spans="1:5" x14ac:dyDescent="0.4">
      <c r="A45288" s="17" t="s">
        <v>28001</v>
      </c>
      <c r="B45288" s="17" t="s">
        <v>11</v>
      </c>
      <c r="C45288" s="17" t="s">
        <v>141760</v>
      </c>
      <c r="D45288" s="22" t="s">
        <v>28119</v>
      </c>
      <c r="E45288" s="18" t="s">
        <v>28120</v>
      </c>
    </row>
    <row r="45289" spans="1:5" x14ac:dyDescent="0.4">
      <c r="A45289" s="17" t="s">
        <v>28001</v>
      </c>
      <c r="B45289" s="17" t="s">
        <v>11</v>
      </c>
      <c r="C45289" s="17" t="s">
        <v>141761</v>
      </c>
      <c r="D45289" s="22" t="s">
        <v>60662</v>
      </c>
      <c r="E45289" s="18" t="s">
        <v>60663</v>
      </c>
    </row>
    <row r="45290" spans="1:5" x14ac:dyDescent="0.4">
      <c r="A45290" s="17" t="s">
        <v>28001</v>
      </c>
      <c r="B45290" s="17" t="s">
        <v>11</v>
      </c>
      <c r="C45290" s="17" t="s">
        <v>141762</v>
      </c>
      <c r="D45290" s="22" t="s">
        <v>51858</v>
      </c>
      <c r="E45290" s="18" t="s">
        <v>51859</v>
      </c>
    </row>
    <row r="45291" spans="1:5" x14ac:dyDescent="0.4">
      <c r="A45291" s="17" t="s">
        <v>28001</v>
      </c>
      <c r="B45291" s="17" t="s">
        <v>11</v>
      </c>
      <c r="C45291" s="17" t="s">
        <v>141763</v>
      </c>
      <c r="D45291" s="22" t="s">
        <v>51860</v>
      </c>
      <c r="E45291" s="18" t="s">
        <v>51861</v>
      </c>
    </row>
    <row r="45292" spans="1:5" x14ac:dyDescent="0.4">
      <c r="A45292" s="17" t="s">
        <v>28001</v>
      </c>
      <c r="B45292" s="17" t="s">
        <v>11</v>
      </c>
      <c r="C45292" s="17" t="s">
        <v>141764</v>
      </c>
      <c r="D45292" s="22" t="s">
        <v>60664</v>
      </c>
      <c r="E45292" s="18" t="s">
        <v>141765</v>
      </c>
    </row>
    <row r="45293" spans="1:5" x14ac:dyDescent="0.4">
      <c r="A45293" s="17" t="s">
        <v>28001</v>
      </c>
      <c r="B45293" s="17" t="s">
        <v>11</v>
      </c>
      <c r="C45293" s="17" t="s">
        <v>141766</v>
      </c>
      <c r="D45293" s="22" t="s">
        <v>28121</v>
      </c>
      <c r="E45293" s="18" t="s">
        <v>28122</v>
      </c>
    </row>
    <row r="45294" spans="1:5" x14ac:dyDescent="0.4">
      <c r="A45294" s="17" t="s">
        <v>28001</v>
      </c>
      <c r="B45294" s="17" t="s">
        <v>11</v>
      </c>
      <c r="C45294" s="17" t="s">
        <v>141767</v>
      </c>
      <c r="D45294" s="22" t="s">
        <v>28123</v>
      </c>
      <c r="E45294" s="18" t="s">
        <v>28124</v>
      </c>
    </row>
    <row r="45295" spans="1:5" x14ac:dyDescent="0.4">
      <c r="A45295" s="17" t="s">
        <v>28001</v>
      </c>
      <c r="B45295" s="17" t="s">
        <v>11</v>
      </c>
      <c r="C45295" s="17" t="s">
        <v>141768</v>
      </c>
      <c r="D45295" s="22" t="s">
        <v>28125</v>
      </c>
      <c r="E45295" s="18" t="s">
        <v>28126</v>
      </c>
    </row>
    <row r="45296" spans="1:5" x14ac:dyDescent="0.4">
      <c r="A45296" s="17" t="s">
        <v>28001</v>
      </c>
      <c r="B45296" s="17" t="s">
        <v>11</v>
      </c>
      <c r="C45296" s="17" t="s">
        <v>141769</v>
      </c>
      <c r="D45296" s="22" t="s">
        <v>28127</v>
      </c>
      <c r="E45296" s="18" t="s">
        <v>28128</v>
      </c>
    </row>
    <row r="45297" spans="1:5" x14ac:dyDescent="0.4">
      <c r="A45297" s="17" t="s">
        <v>28001</v>
      </c>
      <c r="B45297" s="17" t="s">
        <v>11</v>
      </c>
      <c r="C45297" s="17" t="s">
        <v>141770</v>
      </c>
      <c r="D45297" s="22" t="s">
        <v>28129</v>
      </c>
      <c r="E45297" s="18" t="s">
        <v>141771</v>
      </c>
    </row>
    <row r="45298" spans="1:5" x14ac:dyDescent="0.4">
      <c r="A45298" s="17" t="s">
        <v>28001</v>
      </c>
      <c r="B45298" s="17" t="s">
        <v>11</v>
      </c>
      <c r="C45298" s="17" t="s">
        <v>141772</v>
      </c>
      <c r="D45298" s="22" t="s">
        <v>141773</v>
      </c>
      <c r="E45298" s="18" t="s">
        <v>141774</v>
      </c>
    </row>
    <row r="45299" spans="1:5" x14ac:dyDescent="0.4">
      <c r="A45299" s="17" t="s">
        <v>28001</v>
      </c>
      <c r="B45299" s="17" t="s">
        <v>11</v>
      </c>
      <c r="C45299" s="17" t="s">
        <v>141775</v>
      </c>
      <c r="D45299" s="22" t="s">
        <v>51862</v>
      </c>
      <c r="E45299" s="18" t="s">
        <v>28297</v>
      </c>
    </row>
    <row r="45300" spans="1:5" x14ac:dyDescent="0.4">
      <c r="A45300" s="17" t="s">
        <v>28001</v>
      </c>
      <c r="B45300" s="17" t="s">
        <v>11</v>
      </c>
      <c r="C45300" s="17" t="s">
        <v>141776</v>
      </c>
      <c r="D45300" s="22" t="s">
        <v>51863</v>
      </c>
      <c r="E45300" s="18" t="s">
        <v>51864</v>
      </c>
    </row>
    <row r="45301" spans="1:5" x14ac:dyDescent="0.4">
      <c r="A45301" s="17" t="s">
        <v>28001</v>
      </c>
      <c r="B45301" s="17" t="s">
        <v>11</v>
      </c>
      <c r="C45301" s="17" t="s">
        <v>141777</v>
      </c>
      <c r="D45301" s="22" t="s">
        <v>28130</v>
      </c>
      <c r="E45301" s="18" t="s">
        <v>28131</v>
      </c>
    </row>
    <row r="45302" spans="1:5" x14ac:dyDescent="0.4">
      <c r="A45302" s="17" t="s">
        <v>28001</v>
      </c>
      <c r="B45302" s="17" t="s">
        <v>11</v>
      </c>
      <c r="C45302" s="17" t="s">
        <v>141778</v>
      </c>
      <c r="D45302" s="22" t="s">
        <v>60665</v>
      </c>
      <c r="E45302" s="18" t="s">
        <v>60666</v>
      </c>
    </row>
    <row r="45303" spans="1:5" x14ac:dyDescent="0.4">
      <c r="A45303" s="17" t="s">
        <v>28001</v>
      </c>
      <c r="B45303" s="17" t="s">
        <v>11</v>
      </c>
      <c r="C45303" s="17" t="s">
        <v>141779</v>
      </c>
      <c r="D45303" s="22" t="s">
        <v>28132</v>
      </c>
      <c r="E45303" s="18" t="s">
        <v>28133</v>
      </c>
    </row>
    <row r="45304" spans="1:5" x14ac:dyDescent="0.4">
      <c r="A45304" s="17" t="s">
        <v>28001</v>
      </c>
      <c r="B45304" s="17" t="s">
        <v>11</v>
      </c>
      <c r="C45304" s="17" t="s">
        <v>141780</v>
      </c>
      <c r="D45304" s="22" t="s">
        <v>28134</v>
      </c>
      <c r="E45304" s="18" t="s">
        <v>28135</v>
      </c>
    </row>
    <row r="45305" spans="1:5" x14ac:dyDescent="0.4">
      <c r="A45305" s="17" t="s">
        <v>28001</v>
      </c>
      <c r="B45305" s="17" t="s">
        <v>11</v>
      </c>
      <c r="C45305" s="17" t="s">
        <v>141781</v>
      </c>
      <c r="D45305" s="22" t="s">
        <v>51865</v>
      </c>
      <c r="E45305" s="18" t="s">
        <v>51866</v>
      </c>
    </row>
    <row r="45306" spans="1:5" x14ac:dyDescent="0.4">
      <c r="A45306" s="17" t="s">
        <v>28001</v>
      </c>
      <c r="B45306" s="17" t="s">
        <v>11</v>
      </c>
      <c r="C45306" s="17" t="s">
        <v>141782</v>
      </c>
      <c r="D45306" s="22" t="s">
        <v>51867</v>
      </c>
      <c r="E45306" s="18" t="s">
        <v>51868</v>
      </c>
    </row>
    <row r="45307" spans="1:5" x14ac:dyDescent="0.4">
      <c r="A45307" s="17" t="s">
        <v>28001</v>
      </c>
      <c r="B45307" s="17" t="s">
        <v>11</v>
      </c>
      <c r="C45307" s="17" t="s">
        <v>141783</v>
      </c>
      <c r="D45307" s="22" t="s">
        <v>51869</v>
      </c>
      <c r="E45307" s="18" t="s">
        <v>51870</v>
      </c>
    </row>
    <row r="45308" spans="1:5" x14ac:dyDescent="0.4">
      <c r="A45308" s="17" t="s">
        <v>28001</v>
      </c>
      <c r="B45308" s="17" t="s">
        <v>11</v>
      </c>
      <c r="C45308" s="17" t="s">
        <v>141784</v>
      </c>
      <c r="D45308" s="22" t="s">
        <v>51871</v>
      </c>
      <c r="E45308" s="18" t="s">
        <v>51872</v>
      </c>
    </row>
    <row r="45309" spans="1:5" x14ac:dyDescent="0.4">
      <c r="A45309" s="17" t="s">
        <v>28001</v>
      </c>
      <c r="B45309" s="17" t="s">
        <v>11</v>
      </c>
      <c r="C45309" s="17" t="s">
        <v>141785</v>
      </c>
      <c r="D45309" s="22" t="s">
        <v>141786</v>
      </c>
      <c r="E45309" s="18" t="s">
        <v>141787</v>
      </c>
    </row>
    <row r="45310" spans="1:5" x14ac:dyDescent="0.4">
      <c r="A45310" s="17" t="s">
        <v>28001</v>
      </c>
      <c r="B45310" s="17" t="s">
        <v>11</v>
      </c>
      <c r="C45310" s="17" t="s">
        <v>141788</v>
      </c>
      <c r="D45310" s="22" t="s">
        <v>45835</v>
      </c>
      <c r="E45310" s="18" t="s">
        <v>51873</v>
      </c>
    </row>
    <row r="45311" spans="1:5" x14ac:dyDescent="0.4">
      <c r="A45311" s="17" t="s">
        <v>28001</v>
      </c>
      <c r="B45311" s="17" t="s">
        <v>11</v>
      </c>
      <c r="C45311" s="17" t="s">
        <v>141789</v>
      </c>
      <c r="D45311" s="22" t="s">
        <v>28136</v>
      </c>
      <c r="E45311" s="18" t="s">
        <v>28137</v>
      </c>
    </row>
    <row r="45312" spans="1:5" x14ac:dyDescent="0.4">
      <c r="A45312" s="17" t="s">
        <v>28001</v>
      </c>
      <c r="B45312" s="17" t="s">
        <v>11</v>
      </c>
      <c r="C45312" s="17" t="s">
        <v>141790</v>
      </c>
      <c r="D45312" s="22" t="s">
        <v>141791</v>
      </c>
      <c r="E45312" s="18" t="s">
        <v>141792</v>
      </c>
    </row>
    <row r="45313" spans="1:5" x14ac:dyDescent="0.4">
      <c r="A45313" s="17" t="s">
        <v>28001</v>
      </c>
      <c r="B45313" s="17" t="s">
        <v>11</v>
      </c>
      <c r="C45313" s="17" t="s">
        <v>141793</v>
      </c>
      <c r="D45313" s="22" t="s">
        <v>60667</v>
      </c>
      <c r="E45313" s="18" t="s">
        <v>60668</v>
      </c>
    </row>
    <row r="45314" spans="1:5" x14ac:dyDescent="0.4">
      <c r="A45314" s="17" t="s">
        <v>28001</v>
      </c>
      <c r="B45314" s="17" t="s">
        <v>11</v>
      </c>
      <c r="C45314" s="17" t="s">
        <v>141794</v>
      </c>
      <c r="D45314" s="22" t="s">
        <v>51874</v>
      </c>
      <c r="E45314" s="18" t="s">
        <v>51875</v>
      </c>
    </row>
    <row r="45315" spans="1:5" x14ac:dyDescent="0.4">
      <c r="A45315" s="17" t="s">
        <v>28001</v>
      </c>
      <c r="B45315" s="17" t="s">
        <v>11</v>
      </c>
      <c r="C45315" s="17" t="s">
        <v>141795</v>
      </c>
      <c r="D45315" s="22" t="s">
        <v>51876</v>
      </c>
      <c r="E45315" s="18" t="s">
        <v>51877</v>
      </c>
    </row>
    <row r="45316" spans="1:5" x14ac:dyDescent="0.4">
      <c r="A45316" s="17" t="s">
        <v>28001</v>
      </c>
      <c r="B45316" s="17" t="s">
        <v>11</v>
      </c>
      <c r="C45316" s="17" t="s">
        <v>141796</v>
      </c>
      <c r="D45316" s="22" t="s">
        <v>141797</v>
      </c>
      <c r="E45316" s="18" t="s">
        <v>141798</v>
      </c>
    </row>
    <row r="45317" spans="1:5" x14ac:dyDescent="0.4">
      <c r="A45317" s="17" t="s">
        <v>28001</v>
      </c>
      <c r="B45317" s="17" t="s">
        <v>11</v>
      </c>
      <c r="C45317" s="17" t="s">
        <v>141799</v>
      </c>
      <c r="D45317" s="22" t="s">
        <v>141800</v>
      </c>
      <c r="E45317" s="18" t="s">
        <v>141801</v>
      </c>
    </row>
    <row r="45318" spans="1:5" x14ac:dyDescent="0.4">
      <c r="A45318" s="17" t="s">
        <v>28001</v>
      </c>
      <c r="B45318" s="17" t="s">
        <v>11</v>
      </c>
      <c r="C45318" s="17" t="s">
        <v>141802</v>
      </c>
      <c r="D45318" s="22" t="s">
        <v>141803</v>
      </c>
      <c r="E45318" s="18" t="s">
        <v>141804</v>
      </c>
    </row>
    <row r="45319" spans="1:5" x14ac:dyDescent="0.4">
      <c r="A45319" s="17" t="s">
        <v>28001</v>
      </c>
      <c r="B45319" s="17" t="s">
        <v>11</v>
      </c>
      <c r="C45319" s="17" t="s">
        <v>141805</v>
      </c>
      <c r="D45319" s="22" t="s">
        <v>141806</v>
      </c>
      <c r="E45319" s="18" t="s">
        <v>141807</v>
      </c>
    </row>
    <row r="45320" spans="1:5" x14ac:dyDescent="0.4">
      <c r="A45320" s="17" t="s">
        <v>28001</v>
      </c>
      <c r="B45320" s="17" t="s">
        <v>11</v>
      </c>
      <c r="C45320" s="17" t="s">
        <v>141808</v>
      </c>
      <c r="D45320" s="22" t="s">
        <v>141809</v>
      </c>
      <c r="E45320" s="18" t="s">
        <v>28926</v>
      </c>
    </row>
    <row r="45321" spans="1:5" x14ac:dyDescent="0.4">
      <c r="A45321" s="17" t="s">
        <v>28001</v>
      </c>
      <c r="B45321" s="17" t="s">
        <v>11</v>
      </c>
      <c r="C45321" s="17" t="s">
        <v>141810</v>
      </c>
      <c r="D45321" s="22" t="s">
        <v>51878</v>
      </c>
      <c r="E45321" s="18" t="s">
        <v>51879</v>
      </c>
    </row>
    <row r="45322" spans="1:5" x14ac:dyDescent="0.4">
      <c r="A45322" s="17" t="s">
        <v>28001</v>
      </c>
      <c r="B45322" s="17" t="s">
        <v>11</v>
      </c>
      <c r="C45322" s="17" t="s">
        <v>141811</v>
      </c>
      <c r="D45322" s="22" t="s">
        <v>141812</v>
      </c>
      <c r="E45322" s="18" t="s">
        <v>141813</v>
      </c>
    </row>
    <row r="45323" spans="1:5" x14ac:dyDescent="0.4">
      <c r="A45323" s="17" t="s">
        <v>28001</v>
      </c>
      <c r="B45323" s="17" t="s">
        <v>11</v>
      </c>
      <c r="C45323" s="17" t="s">
        <v>141814</v>
      </c>
      <c r="D45323" s="22" t="s">
        <v>141815</v>
      </c>
      <c r="E45323" s="18" t="s">
        <v>141816</v>
      </c>
    </row>
    <row r="45324" spans="1:5" x14ac:dyDescent="0.4">
      <c r="A45324" s="17" t="s">
        <v>28001</v>
      </c>
      <c r="B45324" s="17" t="s">
        <v>11</v>
      </c>
      <c r="C45324" s="17" t="s">
        <v>141817</v>
      </c>
      <c r="D45324" s="22" t="s">
        <v>141818</v>
      </c>
      <c r="E45324" s="18" t="s">
        <v>141819</v>
      </c>
    </row>
    <row r="45325" spans="1:5" x14ac:dyDescent="0.4">
      <c r="A45325" s="17" t="s">
        <v>28001</v>
      </c>
      <c r="B45325" s="17" t="s">
        <v>11</v>
      </c>
      <c r="C45325" s="17" t="s">
        <v>141820</v>
      </c>
      <c r="D45325" s="22" t="s">
        <v>14852</v>
      </c>
      <c r="E45325" s="18" t="s">
        <v>51880</v>
      </c>
    </row>
    <row r="45326" spans="1:5" x14ac:dyDescent="0.4">
      <c r="A45326" s="17" t="s">
        <v>28001</v>
      </c>
      <c r="B45326" s="17" t="s">
        <v>11</v>
      </c>
      <c r="C45326" s="17" t="s">
        <v>141821</v>
      </c>
      <c r="D45326" s="22" t="s">
        <v>28138</v>
      </c>
      <c r="E45326" s="18" t="s">
        <v>28139</v>
      </c>
    </row>
    <row r="45327" spans="1:5" x14ac:dyDescent="0.4">
      <c r="A45327" s="17" t="s">
        <v>28001</v>
      </c>
      <c r="B45327" s="17" t="s">
        <v>11</v>
      </c>
      <c r="C45327" s="17" t="s">
        <v>141822</v>
      </c>
      <c r="D45327" s="22" t="s">
        <v>51881</v>
      </c>
      <c r="E45327" s="18" t="s">
        <v>51882</v>
      </c>
    </row>
    <row r="45328" spans="1:5" x14ac:dyDescent="0.4">
      <c r="A45328" s="17" t="s">
        <v>28001</v>
      </c>
      <c r="B45328" s="17" t="s">
        <v>11</v>
      </c>
      <c r="C45328" s="17" t="s">
        <v>141823</v>
      </c>
      <c r="D45328" s="22" t="s">
        <v>60669</v>
      </c>
      <c r="E45328" s="18" t="s">
        <v>60670</v>
      </c>
    </row>
    <row r="45329" spans="1:5" x14ac:dyDescent="0.4">
      <c r="A45329" s="17" t="s">
        <v>28001</v>
      </c>
      <c r="B45329" s="17" t="s">
        <v>11</v>
      </c>
      <c r="C45329" s="17" t="s">
        <v>141824</v>
      </c>
      <c r="D45329" s="22" t="s">
        <v>51883</v>
      </c>
      <c r="E45329" s="18" t="s">
        <v>51884</v>
      </c>
    </row>
    <row r="45330" spans="1:5" x14ac:dyDescent="0.4">
      <c r="A45330" s="17" t="s">
        <v>28001</v>
      </c>
      <c r="B45330" s="17" t="s">
        <v>11</v>
      </c>
      <c r="C45330" s="17" t="s">
        <v>141825</v>
      </c>
      <c r="D45330" s="22" t="s">
        <v>51885</v>
      </c>
      <c r="E45330" s="18" t="s">
        <v>51886</v>
      </c>
    </row>
    <row r="45331" spans="1:5" x14ac:dyDescent="0.4">
      <c r="A45331" s="17" t="s">
        <v>28001</v>
      </c>
      <c r="B45331" s="17" t="s">
        <v>11</v>
      </c>
      <c r="C45331" s="17" t="s">
        <v>141826</v>
      </c>
      <c r="D45331" s="22" t="s">
        <v>28140</v>
      </c>
      <c r="E45331" s="18" t="s">
        <v>28141</v>
      </c>
    </row>
    <row r="45332" spans="1:5" x14ac:dyDescent="0.4">
      <c r="A45332" s="17" t="s">
        <v>28001</v>
      </c>
      <c r="B45332" s="17" t="s">
        <v>11</v>
      </c>
      <c r="C45332" s="17" t="s">
        <v>141827</v>
      </c>
      <c r="D45332" s="22" t="s">
        <v>141828</v>
      </c>
      <c r="E45332" s="18" t="s">
        <v>141829</v>
      </c>
    </row>
    <row r="45333" spans="1:5" x14ac:dyDescent="0.4">
      <c r="A45333" s="17" t="s">
        <v>28001</v>
      </c>
      <c r="B45333" s="17" t="s">
        <v>11</v>
      </c>
      <c r="C45333" s="17" t="s">
        <v>141830</v>
      </c>
      <c r="D45333" s="22" t="s">
        <v>141831</v>
      </c>
      <c r="E45333" s="18" t="s">
        <v>141832</v>
      </c>
    </row>
    <row r="45334" spans="1:5" x14ac:dyDescent="0.4">
      <c r="A45334" s="17" t="s">
        <v>28001</v>
      </c>
      <c r="B45334" s="17" t="s">
        <v>11</v>
      </c>
      <c r="C45334" s="17" t="s">
        <v>141833</v>
      </c>
      <c r="D45334" s="22" t="s">
        <v>141834</v>
      </c>
      <c r="E45334" s="18" t="s">
        <v>141835</v>
      </c>
    </row>
    <row r="45335" spans="1:5" x14ac:dyDescent="0.4">
      <c r="A45335" s="17" t="s">
        <v>28001</v>
      </c>
      <c r="B45335" s="17" t="s">
        <v>11</v>
      </c>
      <c r="C45335" s="17" t="s">
        <v>141836</v>
      </c>
      <c r="D45335" s="22" t="s">
        <v>51887</v>
      </c>
      <c r="E45335" s="18" t="s">
        <v>51888</v>
      </c>
    </row>
    <row r="45336" spans="1:5" x14ac:dyDescent="0.4">
      <c r="A45336" s="17" t="s">
        <v>28001</v>
      </c>
      <c r="B45336" s="17" t="s">
        <v>11</v>
      </c>
      <c r="C45336" s="17" t="s">
        <v>141837</v>
      </c>
      <c r="D45336" s="22" t="s">
        <v>141838</v>
      </c>
      <c r="E45336" s="18" t="s">
        <v>141839</v>
      </c>
    </row>
    <row r="45337" spans="1:5" x14ac:dyDescent="0.4">
      <c r="A45337" s="17" t="s">
        <v>28001</v>
      </c>
      <c r="B45337" s="17" t="s">
        <v>11</v>
      </c>
      <c r="C45337" s="17" t="s">
        <v>141840</v>
      </c>
      <c r="D45337" s="22" t="s">
        <v>141841</v>
      </c>
      <c r="E45337" s="18" t="s">
        <v>52238</v>
      </c>
    </row>
    <row r="45338" spans="1:5" x14ac:dyDescent="0.4">
      <c r="A45338" s="17" t="s">
        <v>28001</v>
      </c>
      <c r="B45338" s="17" t="s">
        <v>11</v>
      </c>
      <c r="C45338" s="17" t="s">
        <v>141842</v>
      </c>
      <c r="D45338" s="22" t="s">
        <v>141843</v>
      </c>
      <c r="E45338" s="18" t="s">
        <v>52238</v>
      </c>
    </row>
    <row r="45339" spans="1:5" x14ac:dyDescent="0.4">
      <c r="A45339" s="17" t="s">
        <v>28001</v>
      </c>
      <c r="B45339" s="17" t="s">
        <v>11</v>
      </c>
      <c r="C45339" s="17" t="s">
        <v>141844</v>
      </c>
      <c r="D45339" s="22" t="s">
        <v>141845</v>
      </c>
      <c r="E45339" s="18" t="s">
        <v>141846</v>
      </c>
    </row>
    <row r="45340" spans="1:5" x14ac:dyDescent="0.4">
      <c r="A45340" s="17" t="s">
        <v>28001</v>
      </c>
      <c r="B45340" s="17" t="s">
        <v>11</v>
      </c>
      <c r="C45340" s="17" t="s">
        <v>141847</v>
      </c>
      <c r="D45340" s="22" t="s">
        <v>141848</v>
      </c>
      <c r="E45340" s="18" t="s">
        <v>141849</v>
      </c>
    </row>
    <row r="45341" spans="1:5" x14ac:dyDescent="0.4">
      <c r="A45341" s="17" t="s">
        <v>28001</v>
      </c>
      <c r="B45341" s="17" t="s">
        <v>11</v>
      </c>
      <c r="C45341" s="17" t="s">
        <v>141850</v>
      </c>
      <c r="D45341" s="22" t="s">
        <v>141851</v>
      </c>
      <c r="E45341" s="18" t="s">
        <v>141852</v>
      </c>
    </row>
    <row r="45342" spans="1:5" x14ac:dyDescent="0.4">
      <c r="A45342" s="17" t="s">
        <v>28001</v>
      </c>
      <c r="B45342" s="17" t="s">
        <v>11</v>
      </c>
      <c r="C45342" s="17" t="s">
        <v>141853</v>
      </c>
      <c r="D45342" s="22" t="s">
        <v>51889</v>
      </c>
      <c r="E45342" s="18" t="s">
        <v>51890</v>
      </c>
    </row>
    <row r="45343" spans="1:5" x14ac:dyDescent="0.4">
      <c r="A45343" s="17" t="s">
        <v>28001</v>
      </c>
      <c r="B45343" s="17" t="s">
        <v>11</v>
      </c>
      <c r="C45343" s="17" t="s">
        <v>141854</v>
      </c>
      <c r="D45343" s="22" t="s">
        <v>51891</v>
      </c>
      <c r="E45343" s="18" t="s">
        <v>51892</v>
      </c>
    </row>
    <row r="45344" spans="1:5" x14ac:dyDescent="0.4">
      <c r="A45344" s="17" t="s">
        <v>28001</v>
      </c>
      <c r="B45344" s="17" t="s">
        <v>11</v>
      </c>
      <c r="C45344" s="17" t="s">
        <v>141855</v>
      </c>
      <c r="D45344" s="22" t="s">
        <v>28142</v>
      </c>
      <c r="E45344" s="18" t="s">
        <v>28143</v>
      </c>
    </row>
    <row r="45345" spans="1:5" x14ac:dyDescent="0.4">
      <c r="A45345" s="17" t="s">
        <v>28001</v>
      </c>
      <c r="B45345" s="17" t="s">
        <v>11</v>
      </c>
      <c r="C45345" s="17" t="s">
        <v>141856</v>
      </c>
      <c r="D45345" s="22" t="s">
        <v>51893</v>
      </c>
      <c r="E45345" s="18" t="s">
        <v>51894</v>
      </c>
    </row>
    <row r="45346" spans="1:5" x14ac:dyDescent="0.4">
      <c r="A45346" s="17" t="s">
        <v>28001</v>
      </c>
      <c r="B45346" s="17" t="s">
        <v>11</v>
      </c>
      <c r="C45346" s="17" t="s">
        <v>141857</v>
      </c>
      <c r="D45346" s="22" t="s">
        <v>28144</v>
      </c>
      <c r="E45346" s="18" t="s">
        <v>28145</v>
      </c>
    </row>
    <row r="45347" spans="1:5" x14ac:dyDescent="0.4">
      <c r="A45347" s="17" t="s">
        <v>28001</v>
      </c>
      <c r="B45347" s="17" t="s">
        <v>11</v>
      </c>
      <c r="C45347" s="17" t="s">
        <v>141858</v>
      </c>
      <c r="D45347" s="22" t="s">
        <v>51895</v>
      </c>
      <c r="E45347" s="18" t="s">
        <v>51896</v>
      </c>
    </row>
    <row r="45348" spans="1:5" x14ac:dyDescent="0.4">
      <c r="A45348" s="17" t="s">
        <v>28001</v>
      </c>
      <c r="B45348" s="17" t="s">
        <v>11</v>
      </c>
      <c r="C45348" s="17" t="s">
        <v>141859</v>
      </c>
      <c r="D45348" s="22" t="s">
        <v>28146</v>
      </c>
      <c r="E45348" s="18" t="s">
        <v>28147</v>
      </c>
    </row>
    <row r="45349" spans="1:5" x14ac:dyDescent="0.4">
      <c r="A45349" s="17" t="s">
        <v>28001</v>
      </c>
      <c r="B45349" s="17" t="s">
        <v>11</v>
      </c>
      <c r="C45349" s="17" t="s">
        <v>141860</v>
      </c>
      <c r="D45349" s="22" t="s">
        <v>141861</v>
      </c>
      <c r="E45349" s="18" t="s">
        <v>141862</v>
      </c>
    </row>
    <row r="45350" spans="1:5" x14ac:dyDescent="0.4">
      <c r="A45350" s="17" t="s">
        <v>28001</v>
      </c>
      <c r="B45350" s="17" t="s">
        <v>11</v>
      </c>
      <c r="C45350" s="17" t="s">
        <v>141863</v>
      </c>
      <c r="D45350" s="22" t="s">
        <v>28148</v>
      </c>
      <c r="E45350" s="18" t="s">
        <v>28149</v>
      </c>
    </row>
    <row r="45351" spans="1:5" x14ac:dyDescent="0.4">
      <c r="A45351" s="17" t="s">
        <v>28001</v>
      </c>
      <c r="B45351" s="17" t="s">
        <v>11</v>
      </c>
      <c r="C45351" s="17" t="s">
        <v>141864</v>
      </c>
      <c r="D45351" s="22" t="s">
        <v>23490</v>
      </c>
      <c r="E45351" s="18" t="s">
        <v>28955</v>
      </c>
    </row>
    <row r="45352" spans="1:5" x14ac:dyDescent="0.4">
      <c r="A45352" s="17" t="s">
        <v>28001</v>
      </c>
      <c r="B45352" s="17" t="s">
        <v>11</v>
      </c>
      <c r="C45352" s="17" t="s">
        <v>141865</v>
      </c>
      <c r="D45352" s="22" t="s">
        <v>141866</v>
      </c>
      <c r="E45352" s="18" t="s">
        <v>28979</v>
      </c>
    </row>
    <row r="45353" spans="1:5" x14ac:dyDescent="0.4">
      <c r="A45353" s="17" t="s">
        <v>28001</v>
      </c>
      <c r="B45353" s="17" t="s">
        <v>11</v>
      </c>
      <c r="C45353" s="17" t="s">
        <v>141867</v>
      </c>
      <c r="D45353" s="22" t="s">
        <v>141868</v>
      </c>
      <c r="E45353" s="18" t="s">
        <v>141869</v>
      </c>
    </row>
    <row r="45354" spans="1:5" x14ac:dyDescent="0.4">
      <c r="A45354" s="17" t="s">
        <v>28001</v>
      </c>
      <c r="B45354" s="17" t="s">
        <v>11</v>
      </c>
      <c r="C45354" s="17" t="s">
        <v>141870</v>
      </c>
      <c r="D45354" s="22" t="s">
        <v>51897</v>
      </c>
      <c r="E45354" s="18" t="s">
        <v>51898</v>
      </c>
    </row>
    <row r="45355" spans="1:5" x14ac:dyDescent="0.4">
      <c r="A45355" s="17" t="s">
        <v>28001</v>
      </c>
      <c r="B45355" s="17" t="s">
        <v>11</v>
      </c>
      <c r="C45355" s="17" t="s">
        <v>141871</v>
      </c>
      <c r="D45355" s="22" t="s">
        <v>141872</v>
      </c>
      <c r="E45355" s="18" t="s">
        <v>141873</v>
      </c>
    </row>
    <row r="45356" spans="1:5" x14ac:dyDescent="0.4">
      <c r="A45356" s="17" t="s">
        <v>28001</v>
      </c>
      <c r="B45356" s="17" t="s">
        <v>11</v>
      </c>
      <c r="C45356" s="17" t="s">
        <v>141874</v>
      </c>
      <c r="D45356" s="22" t="s">
        <v>141875</v>
      </c>
      <c r="E45356" s="18" t="s">
        <v>141876</v>
      </c>
    </row>
    <row r="45357" spans="1:5" x14ac:dyDescent="0.4">
      <c r="A45357" s="17" t="s">
        <v>28001</v>
      </c>
      <c r="B45357" s="17" t="s">
        <v>11</v>
      </c>
      <c r="C45357" s="17" t="s">
        <v>141877</v>
      </c>
      <c r="D45357" s="22" t="s">
        <v>28150</v>
      </c>
      <c r="E45357" s="18" t="s">
        <v>28151</v>
      </c>
    </row>
    <row r="45358" spans="1:5" x14ac:dyDescent="0.4">
      <c r="A45358" s="17" t="s">
        <v>28001</v>
      </c>
      <c r="B45358" s="17" t="s">
        <v>11</v>
      </c>
      <c r="C45358" s="17" t="s">
        <v>141878</v>
      </c>
      <c r="D45358" s="22" t="s">
        <v>141879</v>
      </c>
      <c r="E45358" s="18" t="s">
        <v>141880</v>
      </c>
    </row>
    <row r="45359" spans="1:5" x14ac:dyDescent="0.4">
      <c r="A45359" s="17" t="s">
        <v>28001</v>
      </c>
      <c r="B45359" s="17" t="s">
        <v>11</v>
      </c>
      <c r="C45359" s="17" t="s">
        <v>141881</v>
      </c>
      <c r="D45359" s="22" t="s">
        <v>141882</v>
      </c>
      <c r="E45359" s="18" t="s">
        <v>141883</v>
      </c>
    </row>
    <row r="45360" spans="1:5" x14ac:dyDescent="0.4">
      <c r="A45360" s="17" t="s">
        <v>28001</v>
      </c>
      <c r="B45360" s="17" t="s">
        <v>11</v>
      </c>
      <c r="C45360" s="17" t="s">
        <v>141884</v>
      </c>
      <c r="D45360" s="22" t="s">
        <v>51899</v>
      </c>
      <c r="E45360" s="18" t="s">
        <v>51900</v>
      </c>
    </row>
    <row r="45361" spans="1:5" x14ac:dyDescent="0.4">
      <c r="A45361" s="17" t="s">
        <v>28001</v>
      </c>
      <c r="B45361" s="17" t="s">
        <v>11</v>
      </c>
      <c r="C45361" s="17" t="s">
        <v>141885</v>
      </c>
      <c r="D45361" s="22" t="s">
        <v>60671</v>
      </c>
      <c r="E45361" s="18" t="s">
        <v>60672</v>
      </c>
    </row>
    <row r="45362" spans="1:5" x14ac:dyDescent="0.4">
      <c r="A45362" s="17" t="s">
        <v>28001</v>
      </c>
      <c r="B45362" s="17" t="s">
        <v>11</v>
      </c>
      <c r="C45362" s="17" t="s">
        <v>141886</v>
      </c>
      <c r="D45362" s="22" t="s">
        <v>141887</v>
      </c>
      <c r="E45362" s="18" t="s">
        <v>28948</v>
      </c>
    </row>
    <row r="45363" spans="1:5" x14ac:dyDescent="0.4">
      <c r="A45363" s="17" t="s">
        <v>28001</v>
      </c>
      <c r="B45363" s="17" t="s">
        <v>11</v>
      </c>
      <c r="C45363" s="17" t="s">
        <v>141888</v>
      </c>
      <c r="D45363" s="22" t="s">
        <v>28152</v>
      </c>
      <c r="E45363" s="18" t="s">
        <v>28153</v>
      </c>
    </row>
    <row r="45364" spans="1:5" x14ac:dyDescent="0.4">
      <c r="A45364" s="17" t="s">
        <v>28001</v>
      </c>
      <c r="B45364" s="17" t="s">
        <v>11</v>
      </c>
      <c r="C45364" s="17" t="s">
        <v>141889</v>
      </c>
      <c r="D45364" s="22" t="s">
        <v>141890</v>
      </c>
      <c r="E45364" s="18" t="s">
        <v>141891</v>
      </c>
    </row>
    <row r="45365" spans="1:5" x14ac:dyDescent="0.4">
      <c r="A45365" s="17" t="s">
        <v>28001</v>
      </c>
      <c r="B45365" s="17" t="s">
        <v>11</v>
      </c>
      <c r="C45365" s="17" t="s">
        <v>141892</v>
      </c>
      <c r="D45365" s="22" t="s">
        <v>53180</v>
      </c>
      <c r="E45365" s="18" t="s">
        <v>141893</v>
      </c>
    </row>
    <row r="45366" spans="1:5" x14ac:dyDescent="0.4">
      <c r="A45366" s="17" t="s">
        <v>28001</v>
      </c>
      <c r="B45366" s="17" t="s">
        <v>11</v>
      </c>
      <c r="C45366" s="17" t="s">
        <v>141894</v>
      </c>
      <c r="D45366" s="22" t="s">
        <v>51901</v>
      </c>
      <c r="E45366" s="18" t="s">
        <v>51902</v>
      </c>
    </row>
    <row r="45367" spans="1:5" x14ac:dyDescent="0.4">
      <c r="A45367" s="17" t="s">
        <v>28001</v>
      </c>
      <c r="B45367" s="17" t="s">
        <v>11</v>
      </c>
      <c r="C45367" s="17" t="s">
        <v>141895</v>
      </c>
      <c r="D45367" s="22" t="s">
        <v>35962</v>
      </c>
      <c r="E45367" s="18" t="s">
        <v>35963</v>
      </c>
    </row>
    <row r="45368" spans="1:5" x14ac:dyDescent="0.4">
      <c r="A45368" s="17" t="s">
        <v>28001</v>
      </c>
      <c r="B45368" s="17" t="s">
        <v>11</v>
      </c>
      <c r="C45368" s="17" t="s">
        <v>141896</v>
      </c>
      <c r="D45368" s="22" t="s">
        <v>141897</v>
      </c>
      <c r="E45368" s="18" t="s">
        <v>141898</v>
      </c>
    </row>
    <row r="45369" spans="1:5" x14ac:dyDescent="0.4">
      <c r="A45369" s="17" t="s">
        <v>28001</v>
      </c>
      <c r="B45369" s="17" t="s">
        <v>11</v>
      </c>
      <c r="C45369" s="17" t="s">
        <v>141899</v>
      </c>
      <c r="D45369" s="22" t="s">
        <v>60673</v>
      </c>
      <c r="E45369" s="18" t="s">
        <v>60674</v>
      </c>
    </row>
    <row r="45370" spans="1:5" x14ac:dyDescent="0.4">
      <c r="A45370" s="17" t="s">
        <v>28001</v>
      </c>
      <c r="B45370" s="17" t="s">
        <v>11</v>
      </c>
      <c r="C45370" s="17" t="s">
        <v>141900</v>
      </c>
      <c r="D45370" s="22" t="s">
        <v>28154</v>
      </c>
      <c r="E45370" s="18" t="s">
        <v>28155</v>
      </c>
    </row>
    <row r="45371" spans="1:5" x14ac:dyDescent="0.4">
      <c r="A45371" s="17" t="s">
        <v>28001</v>
      </c>
      <c r="B45371" s="17" t="s">
        <v>11</v>
      </c>
      <c r="C45371" s="17" t="s">
        <v>141901</v>
      </c>
      <c r="D45371" s="22" t="s">
        <v>141902</v>
      </c>
      <c r="E45371" s="18" t="s">
        <v>141903</v>
      </c>
    </row>
    <row r="45372" spans="1:5" x14ac:dyDescent="0.4">
      <c r="A45372" s="17" t="s">
        <v>28001</v>
      </c>
      <c r="B45372" s="17" t="s">
        <v>11</v>
      </c>
      <c r="C45372" s="17" t="s">
        <v>141904</v>
      </c>
      <c r="D45372" s="22" t="s">
        <v>51903</v>
      </c>
      <c r="E45372" s="18" t="s">
        <v>51904</v>
      </c>
    </row>
    <row r="45373" spans="1:5" x14ac:dyDescent="0.4">
      <c r="A45373" s="17" t="s">
        <v>28001</v>
      </c>
      <c r="B45373" s="17" t="s">
        <v>11</v>
      </c>
      <c r="C45373" s="17" t="s">
        <v>141905</v>
      </c>
      <c r="D45373" s="22" t="s">
        <v>28156</v>
      </c>
      <c r="E45373" s="18" t="s">
        <v>28157</v>
      </c>
    </row>
    <row r="45374" spans="1:5" x14ac:dyDescent="0.4">
      <c r="A45374" s="17" t="s">
        <v>28001</v>
      </c>
      <c r="B45374" s="17" t="s">
        <v>11</v>
      </c>
      <c r="C45374" s="17" t="s">
        <v>141906</v>
      </c>
      <c r="D45374" s="22" t="s">
        <v>141907</v>
      </c>
      <c r="E45374" s="18" t="s">
        <v>141908</v>
      </c>
    </row>
    <row r="45375" spans="1:5" x14ac:dyDescent="0.4">
      <c r="A45375" s="17" t="s">
        <v>28001</v>
      </c>
      <c r="B45375" s="17" t="s">
        <v>11</v>
      </c>
      <c r="C45375" s="17" t="s">
        <v>141909</v>
      </c>
      <c r="D45375" s="22" t="s">
        <v>141910</v>
      </c>
      <c r="E45375" s="18" t="s">
        <v>141911</v>
      </c>
    </row>
    <row r="45376" spans="1:5" x14ac:dyDescent="0.4">
      <c r="A45376" s="17" t="s">
        <v>28001</v>
      </c>
      <c r="B45376" s="17" t="s">
        <v>11</v>
      </c>
      <c r="C45376" s="17" t="s">
        <v>141912</v>
      </c>
      <c r="D45376" s="22" t="s">
        <v>141913</v>
      </c>
      <c r="E45376" s="18" t="s">
        <v>141914</v>
      </c>
    </row>
    <row r="45377" spans="1:5" x14ac:dyDescent="0.4">
      <c r="A45377" s="17" t="s">
        <v>28001</v>
      </c>
      <c r="B45377" s="17" t="s">
        <v>11</v>
      </c>
      <c r="C45377" s="17" t="s">
        <v>141915</v>
      </c>
      <c r="D45377" s="22" t="s">
        <v>60675</v>
      </c>
      <c r="E45377" s="18" t="s">
        <v>60676</v>
      </c>
    </row>
    <row r="45378" spans="1:5" x14ac:dyDescent="0.4">
      <c r="A45378" s="17" t="s">
        <v>28001</v>
      </c>
      <c r="B45378" s="17" t="s">
        <v>11</v>
      </c>
      <c r="C45378" s="17" t="s">
        <v>141916</v>
      </c>
      <c r="D45378" s="22" t="s">
        <v>141917</v>
      </c>
      <c r="E45378" s="18" t="s">
        <v>141918</v>
      </c>
    </row>
    <row r="45379" spans="1:5" x14ac:dyDescent="0.4">
      <c r="A45379" s="17" t="s">
        <v>28001</v>
      </c>
      <c r="B45379" s="17" t="s">
        <v>11</v>
      </c>
      <c r="C45379" s="17" t="s">
        <v>141919</v>
      </c>
      <c r="D45379" s="22" t="s">
        <v>28158</v>
      </c>
      <c r="E45379" s="18" t="s">
        <v>28159</v>
      </c>
    </row>
    <row r="45380" spans="1:5" x14ac:dyDescent="0.4">
      <c r="A45380" s="17" t="s">
        <v>28001</v>
      </c>
      <c r="B45380" s="17" t="s">
        <v>11</v>
      </c>
      <c r="C45380" s="17" t="s">
        <v>141920</v>
      </c>
      <c r="D45380" s="22" t="s">
        <v>28160</v>
      </c>
      <c r="E45380" s="18" t="s">
        <v>28161</v>
      </c>
    </row>
    <row r="45381" spans="1:5" x14ac:dyDescent="0.4">
      <c r="A45381" s="17" t="s">
        <v>28001</v>
      </c>
      <c r="B45381" s="17" t="s">
        <v>11</v>
      </c>
      <c r="C45381" s="17" t="s">
        <v>141921</v>
      </c>
      <c r="D45381" s="22" t="s">
        <v>141922</v>
      </c>
      <c r="E45381" s="18" t="s">
        <v>141923</v>
      </c>
    </row>
    <row r="45382" spans="1:5" x14ac:dyDescent="0.4">
      <c r="A45382" s="17" t="s">
        <v>28001</v>
      </c>
      <c r="B45382" s="17" t="s">
        <v>11</v>
      </c>
      <c r="C45382" s="17" t="s">
        <v>141924</v>
      </c>
      <c r="D45382" s="22" t="s">
        <v>141925</v>
      </c>
      <c r="E45382" s="18" t="s">
        <v>141926</v>
      </c>
    </row>
    <row r="45383" spans="1:5" x14ac:dyDescent="0.4">
      <c r="A45383" s="17" t="s">
        <v>28001</v>
      </c>
      <c r="B45383" s="17" t="s">
        <v>11</v>
      </c>
      <c r="C45383" s="17" t="s">
        <v>141927</v>
      </c>
      <c r="D45383" s="22" t="s">
        <v>28162</v>
      </c>
      <c r="E45383" s="18" t="s">
        <v>28163</v>
      </c>
    </row>
    <row r="45384" spans="1:5" x14ac:dyDescent="0.4">
      <c r="A45384" s="17" t="s">
        <v>28001</v>
      </c>
      <c r="B45384" s="17" t="s">
        <v>11</v>
      </c>
      <c r="C45384" s="17" t="s">
        <v>141928</v>
      </c>
      <c r="D45384" s="22" t="s">
        <v>141929</v>
      </c>
      <c r="E45384" s="18" t="s">
        <v>141930</v>
      </c>
    </row>
    <row r="45385" spans="1:5" x14ac:dyDescent="0.4">
      <c r="A45385" s="17" t="s">
        <v>28001</v>
      </c>
      <c r="B45385" s="17" t="s">
        <v>11</v>
      </c>
      <c r="C45385" s="17" t="s">
        <v>141931</v>
      </c>
      <c r="D45385" s="22" t="s">
        <v>51905</v>
      </c>
      <c r="E45385" s="18" t="s">
        <v>51906</v>
      </c>
    </row>
    <row r="45386" spans="1:5" x14ac:dyDescent="0.4">
      <c r="A45386" s="17" t="s">
        <v>28001</v>
      </c>
      <c r="B45386" s="17" t="s">
        <v>11</v>
      </c>
      <c r="C45386" s="17" t="s">
        <v>141932</v>
      </c>
      <c r="D45386" s="22" t="s">
        <v>51907</v>
      </c>
      <c r="E45386" s="18" t="s">
        <v>51908</v>
      </c>
    </row>
    <row r="45387" spans="1:5" x14ac:dyDescent="0.4">
      <c r="A45387" s="17" t="s">
        <v>28001</v>
      </c>
      <c r="B45387" s="17" t="s">
        <v>11</v>
      </c>
      <c r="C45387" s="17" t="s">
        <v>141933</v>
      </c>
      <c r="D45387" s="22" t="s">
        <v>141934</v>
      </c>
      <c r="E45387" s="18" t="s">
        <v>141935</v>
      </c>
    </row>
    <row r="45388" spans="1:5" x14ac:dyDescent="0.4">
      <c r="A45388" s="17" t="s">
        <v>28001</v>
      </c>
      <c r="B45388" s="17" t="s">
        <v>11</v>
      </c>
      <c r="C45388" s="17" t="s">
        <v>141936</v>
      </c>
      <c r="D45388" s="22" t="s">
        <v>28164</v>
      </c>
      <c r="E45388" s="18" t="s">
        <v>28165</v>
      </c>
    </row>
    <row r="45389" spans="1:5" x14ac:dyDescent="0.4">
      <c r="A45389" s="17" t="s">
        <v>28001</v>
      </c>
      <c r="B45389" s="17" t="s">
        <v>11</v>
      </c>
      <c r="C45389" s="17" t="s">
        <v>141937</v>
      </c>
      <c r="D45389" s="22" t="s">
        <v>28166</v>
      </c>
      <c r="E45389" s="18" t="s">
        <v>28167</v>
      </c>
    </row>
    <row r="45390" spans="1:5" x14ac:dyDescent="0.4">
      <c r="A45390" s="17" t="s">
        <v>28001</v>
      </c>
      <c r="B45390" s="17" t="s">
        <v>11</v>
      </c>
      <c r="C45390" s="17" t="s">
        <v>141938</v>
      </c>
      <c r="D45390" s="22" t="s">
        <v>51909</v>
      </c>
      <c r="E45390" s="18" t="s">
        <v>51910</v>
      </c>
    </row>
    <row r="45391" spans="1:5" x14ac:dyDescent="0.4">
      <c r="A45391" s="17" t="s">
        <v>28001</v>
      </c>
      <c r="B45391" s="17" t="s">
        <v>11</v>
      </c>
      <c r="C45391" s="17" t="s">
        <v>141939</v>
      </c>
      <c r="D45391" s="22" t="s">
        <v>141940</v>
      </c>
      <c r="E45391" s="18" t="s">
        <v>141941</v>
      </c>
    </row>
    <row r="45392" spans="1:5" x14ac:dyDescent="0.4">
      <c r="A45392" s="17" t="s">
        <v>28001</v>
      </c>
      <c r="B45392" s="17" t="s">
        <v>11</v>
      </c>
      <c r="C45392" s="17" t="s">
        <v>141942</v>
      </c>
      <c r="D45392" s="22" t="s">
        <v>28168</v>
      </c>
      <c r="E45392" s="18" t="s">
        <v>141943</v>
      </c>
    </row>
    <row r="45393" spans="1:5" x14ac:dyDescent="0.4">
      <c r="A45393" s="17" t="s">
        <v>28001</v>
      </c>
      <c r="B45393" s="17" t="s">
        <v>11</v>
      </c>
      <c r="C45393" s="17" t="s">
        <v>141944</v>
      </c>
      <c r="D45393" s="22" t="s">
        <v>28169</v>
      </c>
      <c r="E45393" s="18" t="s">
        <v>141945</v>
      </c>
    </row>
    <row r="45394" spans="1:5" x14ac:dyDescent="0.4">
      <c r="A45394" s="17" t="s">
        <v>28001</v>
      </c>
      <c r="B45394" s="17" t="s">
        <v>11</v>
      </c>
      <c r="C45394" s="17" t="s">
        <v>141946</v>
      </c>
      <c r="D45394" s="22" t="s">
        <v>51911</v>
      </c>
      <c r="E45394" s="18" t="s">
        <v>51912</v>
      </c>
    </row>
    <row r="45395" spans="1:5" x14ac:dyDescent="0.4">
      <c r="A45395" s="17" t="s">
        <v>28001</v>
      </c>
      <c r="B45395" s="17" t="s">
        <v>11</v>
      </c>
      <c r="C45395" s="17" t="s">
        <v>141947</v>
      </c>
      <c r="D45395" s="22" t="s">
        <v>51913</v>
      </c>
      <c r="E45395" s="18" t="s">
        <v>51914</v>
      </c>
    </row>
    <row r="45396" spans="1:5" x14ac:dyDescent="0.4">
      <c r="A45396" s="17" t="s">
        <v>28001</v>
      </c>
      <c r="B45396" s="17" t="s">
        <v>11</v>
      </c>
      <c r="C45396" s="17" t="s">
        <v>141948</v>
      </c>
      <c r="D45396" s="22" t="s">
        <v>28170</v>
      </c>
      <c r="E45396" s="18" t="s">
        <v>28171</v>
      </c>
    </row>
    <row r="45397" spans="1:5" x14ac:dyDescent="0.4">
      <c r="A45397" s="17" t="s">
        <v>28001</v>
      </c>
      <c r="B45397" s="17" t="s">
        <v>11</v>
      </c>
      <c r="C45397" s="17" t="s">
        <v>141949</v>
      </c>
      <c r="D45397" s="22" t="s">
        <v>141950</v>
      </c>
      <c r="E45397" s="18" t="s">
        <v>141951</v>
      </c>
    </row>
    <row r="45398" spans="1:5" x14ac:dyDescent="0.4">
      <c r="A45398" s="17" t="s">
        <v>28001</v>
      </c>
      <c r="B45398" s="17" t="s">
        <v>11</v>
      </c>
      <c r="C45398" s="17" t="s">
        <v>141952</v>
      </c>
      <c r="D45398" s="22" t="s">
        <v>51915</v>
      </c>
      <c r="E45398" s="18" t="s">
        <v>51916</v>
      </c>
    </row>
    <row r="45399" spans="1:5" x14ac:dyDescent="0.4">
      <c r="A45399" s="17" t="s">
        <v>28001</v>
      </c>
      <c r="B45399" s="17" t="s">
        <v>11</v>
      </c>
      <c r="C45399" s="17" t="s">
        <v>141953</v>
      </c>
      <c r="D45399" s="22" t="s">
        <v>51917</v>
      </c>
      <c r="E45399" s="18" t="s">
        <v>51918</v>
      </c>
    </row>
    <row r="45400" spans="1:5" x14ac:dyDescent="0.4">
      <c r="A45400" s="17" t="s">
        <v>28001</v>
      </c>
      <c r="B45400" s="17" t="s">
        <v>11</v>
      </c>
      <c r="C45400" s="17" t="s">
        <v>141954</v>
      </c>
      <c r="D45400" s="22" t="s">
        <v>141955</v>
      </c>
      <c r="E45400" s="18" t="s">
        <v>141956</v>
      </c>
    </row>
    <row r="45401" spans="1:5" x14ac:dyDescent="0.4">
      <c r="A45401" s="17" t="s">
        <v>28001</v>
      </c>
      <c r="B45401" s="17" t="s">
        <v>11</v>
      </c>
      <c r="C45401" s="17" t="s">
        <v>141957</v>
      </c>
      <c r="D45401" s="22" t="s">
        <v>28172</v>
      </c>
      <c r="E45401" s="18" t="s">
        <v>28173</v>
      </c>
    </row>
    <row r="45402" spans="1:5" x14ac:dyDescent="0.4">
      <c r="A45402" s="17" t="s">
        <v>28001</v>
      </c>
      <c r="B45402" s="17" t="s">
        <v>11</v>
      </c>
      <c r="C45402" s="17" t="s">
        <v>141958</v>
      </c>
      <c r="D45402" s="22" t="s">
        <v>141959</v>
      </c>
      <c r="E45402" s="18" t="s">
        <v>141960</v>
      </c>
    </row>
    <row r="45403" spans="1:5" x14ac:dyDescent="0.4">
      <c r="A45403" s="17" t="s">
        <v>28001</v>
      </c>
      <c r="B45403" s="17" t="s">
        <v>11</v>
      </c>
      <c r="C45403" s="17" t="s">
        <v>141961</v>
      </c>
      <c r="D45403" s="22" t="s">
        <v>51919</v>
      </c>
      <c r="E45403" s="18" t="s">
        <v>51920</v>
      </c>
    </row>
    <row r="45404" spans="1:5" x14ac:dyDescent="0.4">
      <c r="A45404" s="17" t="s">
        <v>28001</v>
      </c>
      <c r="B45404" s="17" t="s">
        <v>11</v>
      </c>
      <c r="C45404" s="17" t="s">
        <v>141962</v>
      </c>
      <c r="D45404" s="22" t="s">
        <v>141963</v>
      </c>
      <c r="E45404" s="18" t="s">
        <v>141964</v>
      </c>
    </row>
    <row r="45405" spans="1:5" x14ac:dyDescent="0.4">
      <c r="A45405" s="17" t="s">
        <v>28001</v>
      </c>
      <c r="B45405" s="17" t="s">
        <v>11</v>
      </c>
      <c r="C45405" s="17" t="s">
        <v>141965</v>
      </c>
      <c r="D45405" s="22" t="s">
        <v>28174</v>
      </c>
      <c r="E45405" s="18" t="s">
        <v>28175</v>
      </c>
    </row>
    <row r="45406" spans="1:5" x14ac:dyDescent="0.4">
      <c r="A45406" s="17" t="s">
        <v>28001</v>
      </c>
      <c r="B45406" s="17" t="s">
        <v>11</v>
      </c>
      <c r="C45406" s="17" t="s">
        <v>141966</v>
      </c>
      <c r="D45406" s="22" t="s">
        <v>28176</v>
      </c>
      <c r="E45406" s="18" t="s">
        <v>141967</v>
      </c>
    </row>
    <row r="45407" spans="1:5" x14ac:dyDescent="0.4">
      <c r="A45407" s="17" t="s">
        <v>28001</v>
      </c>
      <c r="B45407" s="17" t="s">
        <v>11</v>
      </c>
      <c r="C45407" s="17" t="s">
        <v>141968</v>
      </c>
      <c r="D45407" s="22" t="s">
        <v>51921</v>
      </c>
      <c r="E45407" s="18" t="s">
        <v>51922</v>
      </c>
    </row>
    <row r="45408" spans="1:5" x14ac:dyDescent="0.4">
      <c r="A45408" s="17" t="s">
        <v>28001</v>
      </c>
      <c r="B45408" s="17" t="s">
        <v>11</v>
      </c>
      <c r="C45408" s="17" t="s">
        <v>141969</v>
      </c>
      <c r="D45408" s="22" t="s">
        <v>51923</v>
      </c>
      <c r="E45408" s="18" t="s">
        <v>51924</v>
      </c>
    </row>
    <row r="45409" spans="1:5" x14ac:dyDescent="0.4">
      <c r="A45409" s="17" t="s">
        <v>28001</v>
      </c>
      <c r="B45409" s="17" t="s">
        <v>11</v>
      </c>
      <c r="C45409" s="17" t="s">
        <v>141970</v>
      </c>
      <c r="D45409" s="22" t="s">
        <v>141971</v>
      </c>
      <c r="E45409" s="18" t="s">
        <v>141972</v>
      </c>
    </row>
    <row r="45410" spans="1:5" x14ac:dyDescent="0.4">
      <c r="A45410" s="17" t="s">
        <v>28001</v>
      </c>
      <c r="B45410" s="17" t="s">
        <v>11</v>
      </c>
      <c r="C45410" s="17" t="s">
        <v>141973</v>
      </c>
      <c r="D45410" s="22" t="s">
        <v>141974</v>
      </c>
      <c r="E45410" s="18" t="s">
        <v>141975</v>
      </c>
    </row>
    <row r="45411" spans="1:5" x14ac:dyDescent="0.4">
      <c r="A45411" s="17" t="s">
        <v>28001</v>
      </c>
      <c r="B45411" s="17" t="s">
        <v>11</v>
      </c>
      <c r="C45411" s="17" t="s">
        <v>141976</v>
      </c>
      <c r="D45411" s="22" t="s">
        <v>28189</v>
      </c>
      <c r="E45411" s="18" t="s">
        <v>28190</v>
      </c>
    </row>
    <row r="45412" spans="1:5" x14ac:dyDescent="0.4">
      <c r="A45412" s="17" t="s">
        <v>28001</v>
      </c>
      <c r="B45412" s="17" t="s">
        <v>11</v>
      </c>
      <c r="C45412" s="17" t="s">
        <v>141977</v>
      </c>
      <c r="D45412" s="22" t="s">
        <v>141978</v>
      </c>
      <c r="E45412" s="18" t="s">
        <v>141979</v>
      </c>
    </row>
    <row r="45413" spans="1:5" x14ac:dyDescent="0.4">
      <c r="A45413" s="17" t="s">
        <v>28001</v>
      </c>
      <c r="B45413" s="17" t="s">
        <v>11</v>
      </c>
      <c r="C45413" s="17" t="s">
        <v>141980</v>
      </c>
      <c r="D45413" s="22" t="s">
        <v>51925</v>
      </c>
      <c r="E45413" s="18" t="s">
        <v>51926</v>
      </c>
    </row>
    <row r="45414" spans="1:5" x14ac:dyDescent="0.4">
      <c r="A45414" s="17" t="s">
        <v>28001</v>
      </c>
      <c r="B45414" s="17" t="s">
        <v>11</v>
      </c>
      <c r="C45414" s="17" t="s">
        <v>141981</v>
      </c>
      <c r="D45414" s="22" t="s">
        <v>51927</v>
      </c>
      <c r="E45414" s="18" t="s">
        <v>51928</v>
      </c>
    </row>
    <row r="45415" spans="1:5" x14ac:dyDescent="0.4">
      <c r="A45415" s="17" t="s">
        <v>28001</v>
      </c>
      <c r="B45415" s="17" t="s">
        <v>11</v>
      </c>
      <c r="C45415" s="17" t="s">
        <v>141982</v>
      </c>
      <c r="D45415" s="22" t="s">
        <v>141983</v>
      </c>
      <c r="E45415" s="18" t="s">
        <v>141984</v>
      </c>
    </row>
    <row r="45416" spans="1:5" x14ac:dyDescent="0.4">
      <c r="A45416" s="17" t="s">
        <v>28001</v>
      </c>
      <c r="B45416" s="17" t="s">
        <v>11</v>
      </c>
      <c r="C45416" s="17" t="s">
        <v>141985</v>
      </c>
      <c r="D45416" s="22" t="s">
        <v>28177</v>
      </c>
      <c r="E45416" s="18" t="s">
        <v>28178</v>
      </c>
    </row>
    <row r="45417" spans="1:5" x14ac:dyDescent="0.4">
      <c r="A45417" s="17" t="s">
        <v>28001</v>
      </c>
      <c r="B45417" s="17" t="s">
        <v>11</v>
      </c>
      <c r="C45417" s="17" t="s">
        <v>141986</v>
      </c>
      <c r="D45417" s="22" t="s">
        <v>28179</v>
      </c>
      <c r="E45417" s="18" t="s">
        <v>28180</v>
      </c>
    </row>
    <row r="45418" spans="1:5" x14ac:dyDescent="0.4">
      <c r="A45418" s="17" t="s">
        <v>28001</v>
      </c>
      <c r="B45418" s="17" t="s">
        <v>11</v>
      </c>
      <c r="C45418" s="17" t="s">
        <v>141987</v>
      </c>
      <c r="D45418" s="22" t="s">
        <v>51929</v>
      </c>
      <c r="E45418" s="18" t="s">
        <v>51930</v>
      </c>
    </row>
    <row r="45419" spans="1:5" x14ac:dyDescent="0.4">
      <c r="A45419" s="17" t="s">
        <v>28001</v>
      </c>
      <c r="B45419" s="17" t="s">
        <v>157</v>
      </c>
      <c r="C45419" s="17" t="s">
        <v>141988</v>
      </c>
      <c r="D45419" s="22" t="s">
        <v>113979</v>
      </c>
      <c r="E45419" s="18" t="s">
        <v>141989</v>
      </c>
    </row>
    <row r="45420" spans="1:5" x14ac:dyDescent="0.4">
      <c r="A45420" s="17" t="s">
        <v>28001</v>
      </c>
      <c r="B45420" s="17" t="s">
        <v>157</v>
      </c>
      <c r="C45420" s="17" t="s">
        <v>141990</v>
      </c>
      <c r="D45420" s="22" t="s">
        <v>141991</v>
      </c>
      <c r="E45420" s="18" t="s">
        <v>141992</v>
      </c>
    </row>
    <row r="45421" spans="1:5" x14ac:dyDescent="0.4">
      <c r="A45421" s="17" t="s">
        <v>28001</v>
      </c>
      <c r="B45421" s="17" t="s">
        <v>157</v>
      </c>
      <c r="C45421" s="17" t="s">
        <v>141993</v>
      </c>
      <c r="D45421" s="22" t="s">
        <v>35964</v>
      </c>
      <c r="E45421" s="18" t="s">
        <v>35965</v>
      </c>
    </row>
    <row r="45422" spans="1:5" x14ac:dyDescent="0.4">
      <c r="A45422" s="17" t="s">
        <v>28001</v>
      </c>
      <c r="B45422" s="17" t="s">
        <v>157</v>
      </c>
      <c r="C45422" s="17" t="s">
        <v>141994</v>
      </c>
      <c r="D45422" s="22" t="s">
        <v>141995</v>
      </c>
      <c r="E45422" s="18" t="s">
        <v>141996</v>
      </c>
    </row>
    <row r="45423" spans="1:5" x14ac:dyDescent="0.4">
      <c r="A45423" s="17" t="s">
        <v>28001</v>
      </c>
      <c r="B45423" s="17" t="s">
        <v>157</v>
      </c>
      <c r="C45423" s="17" t="s">
        <v>141997</v>
      </c>
      <c r="D45423" s="22" t="s">
        <v>141998</v>
      </c>
      <c r="E45423" s="18" t="s">
        <v>141999</v>
      </c>
    </row>
    <row r="45424" spans="1:5" x14ac:dyDescent="0.4">
      <c r="A45424" s="17" t="s">
        <v>28001</v>
      </c>
      <c r="B45424" s="17" t="s">
        <v>157</v>
      </c>
      <c r="C45424" s="17" t="s">
        <v>142000</v>
      </c>
      <c r="D45424" s="22" t="s">
        <v>142001</v>
      </c>
      <c r="E45424" s="18" t="s">
        <v>142002</v>
      </c>
    </row>
    <row r="45425" spans="1:5" x14ac:dyDescent="0.4">
      <c r="A45425" s="17" t="s">
        <v>28001</v>
      </c>
      <c r="B45425" s="17" t="s">
        <v>157</v>
      </c>
      <c r="C45425" s="17" t="s">
        <v>142003</v>
      </c>
      <c r="D45425" s="22" t="s">
        <v>142004</v>
      </c>
      <c r="E45425" s="18" t="s">
        <v>142005</v>
      </c>
    </row>
    <row r="45426" spans="1:5" x14ac:dyDescent="0.4">
      <c r="A45426" s="17" t="s">
        <v>28001</v>
      </c>
      <c r="B45426" s="17" t="s">
        <v>157</v>
      </c>
      <c r="C45426" s="17" t="s">
        <v>142006</v>
      </c>
      <c r="D45426" s="22" t="s">
        <v>142007</v>
      </c>
      <c r="E45426" s="18" t="s">
        <v>142008</v>
      </c>
    </row>
    <row r="45427" spans="1:5" x14ac:dyDescent="0.4">
      <c r="A45427" s="17" t="s">
        <v>28001</v>
      </c>
      <c r="B45427" s="17" t="s">
        <v>157</v>
      </c>
      <c r="C45427" s="17" t="s">
        <v>142009</v>
      </c>
      <c r="D45427" s="22" t="s">
        <v>51931</v>
      </c>
      <c r="E45427" s="18" t="s">
        <v>51932</v>
      </c>
    </row>
    <row r="45428" spans="1:5" x14ac:dyDescent="0.4">
      <c r="A45428" s="17" t="s">
        <v>28001</v>
      </c>
      <c r="B45428" s="17" t="s">
        <v>157</v>
      </c>
      <c r="C45428" s="17" t="s">
        <v>142010</v>
      </c>
      <c r="D45428" s="22" t="s">
        <v>142011</v>
      </c>
      <c r="E45428" s="18" t="s">
        <v>142012</v>
      </c>
    </row>
    <row r="45429" spans="1:5" x14ac:dyDescent="0.4">
      <c r="A45429" s="17" t="s">
        <v>28001</v>
      </c>
      <c r="B45429" s="17" t="s">
        <v>157</v>
      </c>
      <c r="C45429" s="17" t="s">
        <v>142013</v>
      </c>
      <c r="D45429" s="22" t="s">
        <v>142014</v>
      </c>
      <c r="E45429" s="18" t="s">
        <v>142015</v>
      </c>
    </row>
    <row r="45430" spans="1:5" x14ac:dyDescent="0.4">
      <c r="A45430" s="17" t="s">
        <v>28001</v>
      </c>
      <c r="B45430" s="17" t="s">
        <v>157</v>
      </c>
      <c r="C45430" s="17" t="s">
        <v>142016</v>
      </c>
      <c r="D45430" s="22" t="s">
        <v>142017</v>
      </c>
      <c r="E45430" s="18" t="s">
        <v>142018</v>
      </c>
    </row>
    <row r="45431" spans="1:5" x14ac:dyDescent="0.4">
      <c r="A45431" s="17" t="s">
        <v>28001</v>
      </c>
      <c r="B45431" s="17" t="s">
        <v>157</v>
      </c>
      <c r="C45431" s="17" t="s">
        <v>142019</v>
      </c>
      <c r="D45431" s="22" t="s">
        <v>51933</v>
      </c>
      <c r="E45431" s="18" t="s">
        <v>142020</v>
      </c>
    </row>
    <row r="45432" spans="1:5" x14ac:dyDescent="0.4">
      <c r="A45432" s="17" t="s">
        <v>28001</v>
      </c>
      <c r="B45432" s="17" t="s">
        <v>157</v>
      </c>
      <c r="C45432" s="17" t="s">
        <v>142021</v>
      </c>
      <c r="D45432" s="22" t="s">
        <v>51934</v>
      </c>
      <c r="E45432" s="18" t="s">
        <v>51935</v>
      </c>
    </row>
    <row r="45433" spans="1:5" x14ac:dyDescent="0.4">
      <c r="A45433" s="17" t="s">
        <v>28001</v>
      </c>
      <c r="B45433" s="17" t="s">
        <v>157</v>
      </c>
      <c r="C45433" s="17" t="s">
        <v>142022</v>
      </c>
      <c r="D45433" s="22" t="s">
        <v>142023</v>
      </c>
      <c r="E45433" s="18" t="s">
        <v>142024</v>
      </c>
    </row>
    <row r="45434" spans="1:5" x14ac:dyDescent="0.4">
      <c r="A45434" s="17" t="s">
        <v>28001</v>
      </c>
      <c r="B45434" s="17" t="s">
        <v>157</v>
      </c>
      <c r="C45434" s="17" t="s">
        <v>142025</v>
      </c>
      <c r="D45434" s="22" t="s">
        <v>142026</v>
      </c>
      <c r="E45434" s="18" t="s">
        <v>142027</v>
      </c>
    </row>
    <row r="45435" spans="1:5" x14ac:dyDescent="0.4">
      <c r="A45435" s="17" t="s">
        <v>28001</v>
      </c>
      <c r="B45435" s="17" t="s">
        <v>157</v>
      </c>
      <c r="C45435" s="17" t="s">
        <v>142028</v>
      </c>
      <c r="D45435" s="22" t="s">
        <v>142029</v>
      </c>
      <c r="E45435" s="18" t="s">
        <v>142030</v>
      </c>
    </row>
    <row r="45436" spans="1:5" x14ac:dyDescent="0.4">
      <c r="A45436" s="17" t="s">
        <v>28001</v>
      </c>
      <c r="B45436" s="17" t="s">
        <v>157</v>
      </c>
      <c r="C45436" s="17" t="s">
        <v>142031</v>
      </c>
      <c r="D45436" s="22" t="s">
        <v>51936</v>
      </c>
      <c r="E45436" s="18" t="s">
        <v>51937</v>
      </c>
    </row>
    <row r="45437" spans="1:5" x14ac:dyDescent="0.4">
      <c r="A45437" s="17" t="s">
        <v>28001</v>
      </c>
      <c r="B45437" s="17" t="s">
        <v>157</v>
      </c>
      <c r="C45437" s="17" t="s">
        <v>142032</v>
      </c>
      <c r="D45437" s="22" t="s">
        <v>142033</v>
      </c>
      <c r="E45437" s="18" t="s">
        <v>142034</v>
      </c>
    </row>
    <row r="45438" spans="1:5" x14ac:dyDescent="0.4">
      <c r="A45438" s="17" t="s">
        <v>28001</v>
      </c>
      <c r="B45438" s="17" t="s">
        <v>157</v>
      </c>
      <c r="C45438" s="17" t="s">
        <v>142035</v>
      </c>
      <c r="D45438" s="22" t="s">
        <v>142036</v>
      </c>
      <c r="E45438" s="18" t="s">
        <v>142037</v>
      </c>
    </row>
    <row r="45439" spans="1:5" x14ac:dyDescent="0.4">
      <c r="A45439" s="17" t="s">
        <v>28001</v>
      </c>
      <c r="B45439" s="17" t="s">
        <v>157</v>
      </c>
      <c r="C45439" s="17" t="s">
        <v>142038</v>
      </c>
      <c r="D45439" s="22" t="s">
        <v>81710</v>
      </c>
      <c r="E45439" s="18" t="s">
        <v>142039</v>
      </c>
    </row>
    <row r="45440" spans="1:5" x14ac:dyDescent="0.4">
      <c r="A45440" s="17" t="s">
        <v>28001</v>
      </c>
      <c r="B45440" s="17" t="s">
        <v>157</v>
      </c>
      <c r="C45440" s="17" t="s">
        <v>142040</v>
      </c>
      <c r="D45440" s="22" t="s">
        <v>142041</v>
      </c>
      <c r="E45440" s="18" t="s">
        <v>142042</v>
      </c>
    </row>
    <row r="45441" spans="1:5" x14ac:dyDescent="0.4">
      <c r="A45441" s="17" t="s">
        <v>28001</v>
      </c>
      <c r="B45441" s="17" t="s">
        <v>157</v>
      </c>
      <c r="C45441" s="17" t="s">
        <v>142043</v>
      </c>
      <c r="D45441" s="22" t="s">
        <v>142044</v>
      </c>
      <c r="E45441" s="18" t="s">
        <v>142045</v>
      </c>
    </row>
    <row r="45442" spans="1:5" x14ac:dyDescent="0.4">
      <c r="A45442" s="17" t="s">
        <v>28001</v>
      </c>
      <c r="B45442" s="17" t="s">
        <v>157</v>
      </c>
      <c r="C45442" s="17" t="s">
        <v>142046</v>
      </c>
      <c r="D45442" s="22" t="s">
        <v>142047</v>
      </c>
      <c r="E45442" s="18" t="s">
        <v>142048</v>
      </c>
    </row>
    <row r="45443" spans="1:5" x14ac:dyDescent="0.4">
      <c r="A45443" s="17" t="s">
        <v>28001</v>
      </c>
      <c r="B45443" s="17" t="s">
        <v>157</v>
      </c>
      <c r="C45443" s="17" t="s">
        <v>142049</v>
      </c>
      <c r="D45443" s="22" t="s">
        <v>28181</v>
      </c>
      <c r="E45443" s="18" t="s">
        <v>28182</v>
      </c>
    </row>
    <row r="45444" spans="1:5" x14ac:dyDescent="0.4">
      <c r="A45444" s="17" t="s">
        <v>28001</v>
      </c>
      <c r="B45444" s="17" t="s">
        <v>157</v>
      </c>
      <c r="C45444" s="17" t="s">
        <v>142050</v>
      </c>
      <c r="D45444" s="22" t="s">
        <v>142051</v>
      </c>
      <c r="E45444" s="18" t="s">
        <v>142052</v>
      </c>
    </row>
    <row r="45445" spans="1:5" x14ac:dyDescent="0.4">
      <c r="A45445" s="17" t="s">
        <v>28001</v>
      </c>
      <c r="B45445" s="17" t="s">
        <v>157</v>
      </c>
      <c r="C45445" s="17" t="s">
        <v>142053</v>
      </c>
      <c r="D45445" s="22" t="s">
        <v>60677</v>
      </c>
      <c r="E45445" s="18" t="s">
        <v>60678</v>
      </c>
    </row>
    <row r="45446" spans="1:5" x14ac:dyDescent="0.4">
      <c r="A45446" s="17" t="s">
        <v>28001</v>
      </c>
      <c r="B45446" s="17" t="s">
        <v>157</v>
      </c>
      <c r="C45446" s="17" t="s">
        <v>142054</v>
      </c>
      <c r="D45446" s="22" t="s">
        <v>142055</v>
      </c>
      <c r="E45446" s="18" t="s">
        <v>142056</v>
      </c>
    </row>
    <row r="45447" spans="1:5" x14ac:dyDescent="0.4">
      <c r="A45447" s="17" t="s">
        <v>28001</v>
      </c>
      <c r="B45447" s="17" t="s">
        <v>157</v>
      </c>
      <c r="C45447" s="17" t="s">
        <v>142057</v>
      </c>
      <c r="D45447" s="22" t="s">
        <v>142058</v>
      </c>
      <c r="E45447" s="18" t="s">
        <v>142059</v>
      </c>
    </row>
    <row r="45448" spans="1:5" x14ac:dyDescent="0.4">
      <c r="A45448" s="17" t="s">
        <v>28001</v>
      </c>
      <c r="B45448" s="17" t="s">
        <v>157</v>
      </c>
      <c r="C45448" s="17" t="s">
        <v>142060</v>
      </c>
      <c r="D45448" s="22" t="s">
        <v>142061</v>
      </c>
      <c r="E45448" s="18" t="s">
        <v>142062</v>
      </c>
    </row>
    <row r="45449" spans="1:5" x14ac:dyDescent="0.4">
      <c r="A45449" s="17" t="s">
        <v>28001</v>
      </c>
      <c r="B45449" s="17" t="s">
        <v>157</v>
      </c>
      <c r="C45449" s="17" t="s">
        <v>142063</v>
      </c>
      <c r="D45449" s="22" t="s">
        <v>28183</v>
      </c>
      <c r="E45449" s="18" t="s">
        <v>28184</v>
      </c>
    </row>
    <row r="45450" spans="1:5" x14ac:dyDescent="0.4">
      <c r="A45450" s="17" t="s">
        <v>28001</v>
      </c>
      <c r="B45450" s="17" t="s">
        <v>157</v>
      </c>
      <c r="C45450" s="17" t="s">
        <v>142064</v>
      </c>
      <c r="D45450" s="22" t="s">
        <v>142065</v>
      </c>
      <c r="E45450" s="18" t="s">
        <v>142066</v>
      </c>
    </row>
    <row r="45451" spans="1:5" x14ac:dyDescent="0.4">
      <c r="A45451" s="17" t="s">
        <v>28001</v>
      </c>
      <c r="B45451" s="17" t="s">
        <v>157</v>
      </c>
      <c r="C45451" s="17" t="s">
        <v>142067</v>
      </c>
      <c r="D45451" s="22" t="s">
        <v>46874</v>
      </c>
      <c r="E45451" s="18" t="s">
        <v>142068</v>
      </c>
    </row>
    <row r="45452" spans="1:5" x14ac:dyDescent="0.4">
      <c r="A45452" s="17" t="s">
        <v>28001</v>
      </c>
      <c r="B45452" s="17" t="s">
        <v>157</v>
      </c>
      <c r="C45452" s="17" t="s">
        <v>142069</v>
      </c>
      <c r="D45452" s="22" t="s">
        <v>142070</v>
      </c>
      <c r="E45452" s="18" t="s">
        <v>142071</v>
      </c>
    </row>
    <row r="45453" spans="1:5" x14ac:dyDescent="0.4">
      <c r="A45453" s="17" t="s">
        <v>28001</v>
      </c>
      <c r="B45453" s="17" t="s">
        <v>157</v>
      </c>
      <c r="C45453" s="17" t="s">
        <v>142072</v>
      </c>
      <c r="D45453" s="22" t="s">
        <v>51938</v>
      </c>
      <c r="E45453" s="18" t="s">
        <v>51939</v>
      </c>
    </row>
    <row r="45454" spans="1:5" x14ac:dyDescent="0.4">
      <c r="A45454" s="17" t="s">
        <v>28001</v>
      </c>
      <c r="B45454" s="17" t="s">
        <v>157</v>
      </c>
      <c r="C45454" s="17" t="s">
        <v>142073</v>
      </c>
      <c r="D45454" s="22" t="s">
        <v>142074</v>
      </c>
      <c r="E45454" s="18" t="s">
        <v>142075</v>
      </c>
    </row>
    <row r="45455" spans="1:5" x14ac:dyDescent="0.4">
      <c r="A45455" s="17" t="s">
        <v>28001</v>
      </c>
      <c r="B45455" s="17" t="s">
        <v>157</v>
      </c>
      <c r="C45455" s="17" t="s">
        <v>142076</v>
      </c>
      <c r="D45455" s="22" t="s">
        <v>142077</v>
      </c>
      <c r="E45455" s="18" t="s">
        <v>142078</v>
      </c>
    </row>
    <row r="45456" spans="1:5" x14ac:dyDescent="0.4">
      <c r="A45456" s="17" t="s">
        <v>28001</v>
      </c>
      <c r="B45456" s="17" t="s">
        <v>157</v>
      </c>
      <c r="C45456" s="17" t="s">
        <v>142079</v>
      </c>
      <c r="D45456" s="22" t="s">
        <v>142080</v>
      </c>
      <c r="E45456" s="18" t="s">
        <v>142081</v>
      </c>
    </row>
    <row r="45457" spans="1:5" x14ac:dyDescent="0.4">
      <c r="A45457" s="17" t="s">
        <v>28001</v>
      </c>
      <c r="B45457" s="17" t="s">
        <v>157</v>
      </c>
      <c r="C45457" s="17" t="s">
        <v>142082</v>
      </c>
      <c r="D45457" s="22" t="s">
        <v>142083</v>
      </c>
      <c r="E45457" s="18" t="s">
        <v>142084</v>
      </c>
    </row>
    <row r="45458" spans="1:5" x14ac:dyDescent="0.4">
      <c r="A45458" s="17" t="s">
        <v>28001</v>
      </c>
      <c r="B45458" s="17" t="s">
        <v>157</v>
      </c>
      <c r="C45458" s="17" t="s">
        <v>142085</v>
      </c>
      <c r="D45458" s="22" t="s">
        <v>142086</v>
      </c>
      <c r="E45458" s="18" t="s">
        <v>142087</v>
      </c>
    </row>
    <row r="45459" spans="1:5" x14ac:dyDescent="0.4">
      <c r="A45459" s="17" t="s">
        <v>28001</v>
      </c>
      <c r="B45459" s="17" t="s">
        <v>157</v>
      </c>
      <c r="C45459" s="17" t="s">
        <v>142088</v>
      </c>
      <c r="D45459" s="22" t="s">
        <v>142089</v>
      </c>
      <c r="E45459" s="18" t="s">
        <v>142090</v>
      </c>
    </row>
    <row r="45460" spans="1:5" x14ac:dyDescent="0.4">
      <c r="A45460" s="17" t="s">
        <v>28001</v>
      </c>
      <c r="B45460" s="17" t="s">
        <v>157</v>
      </c>
      <c r="C45460" s="17" t="s">
        <v>142091</v>
      </c>
      <c r="D45460" s="22" t="s">
        <v>142092</v>
      </c>
      <c r="E45460" s="18" t="s">
        <v>142093</v>
      </c>
    </row>
    <row r="45461" spans="1:5" x14ac:dyDescent="0.4">
      <c r="A45461" s="17" t="s">
        <v>28001</v>
      </c>
      <c r="B45461" s="17" t="s">
        <v>157</v>
      </c>
      <c r="C45461" s="17" t="s">
        <v>142094</v>
      </c>
      <c r="D45461" s="22" t="s">
        <v>142095</v>
      </c>
      <c r="E45461" s="18" t="s">
        <v>142096</v>
      </c>
    </row>
    <row r="45462" spans="1:5" x14ac:dyDescent="0.4">
      <c r="A45462" s="17" t="s">
        <v>28001</v>
      </c>
      <c r="B45462" s="17" t="s">
        <v>157</v>
      </c>
      <c r="C45462" s="17" t="s">
        <v>142097</v>
      </c>
      <c r="D45462" s="22" t="s">
        <v>28185</v>
      </c>
      <c r="E45462" s="18" t="s">
        <v>28186</v>
      </c>
    </row>
    <row r="45463" spans="1:5" x14ac:dyDescent="0.4">
      <c r="A45463" s="17" t="s">
        <v>28001</v>
      </c>
      <c r="B45463" s="17" t="s">
        <v>157</v>
      </c>
      <c r="C45463" s="17" t="s">
        <v>142098</v>
      </c>
      <c r="D45463" s="22" t="s">
        <v>51940</v>
      </c>
      <c r="E45463" s="18" t="s">
        <v>51941</v>
      </c>
    </row>
    <row r="45464" spans="1:5" x14ac:dyDescent="0.4">
      <c r="A45464" s="17" t="s">
        <v>28001</v>
      </c>
      <c r="B45464" s="17" t="s">
        <v>157</v>
      </c>
      <c r="C45464" s="17" t="s">
        <v>142099</v>
      </c>
      <c r="D45464" s="22" t="s">
        <v>16215</v>
      </c>
      <c r="E45464" s="18" t="s">
        <v>142100</v>
      </c>
    </row>
    <row r="45465" spans="1:5" x14ac:dyDescent="0.4">
      <c r="A45465" s="17" t="s">
        <v>28001</v>
      </c>
      <c r="B45465" s="17" t="s">
        <v>157</v>
      </c>
      <c r="C45465" s="17" t="s">
        <v>142101</v>
      </c>
      <c r="D45465" s="22" t="s">
        <v>51942</v>
      </c>
      <c r="E45465" s="18" t="s">
        <v>51943</v>
      </c>
    </row>
    <row r="45466" spans="1:5" x14ac:dyDescent="0.4">
      <c r="A45466" s="17" t="s">
        <v>28001</v>
      </c>
      <c r="B45466" s="17" t="s">
        <v>157</v>
      </c>
      <c r="C45466" s="17" t="s">
        <v>142102</v>
      </c>
      <c r="D45466" s="22" t="s">
        <v>142103</v>
      </c>
      <c r="E45466" s="18" t="s">
        <v>142104</v>
      </c>
    </row>
    <row r="45467" spans="1:5" x14ac:dyDescent="0.4">
      <c r="A45467" s="17" t="s">
        <v>28001</v>
      </c>
      <c r="B45467" s="17" t="s">
        <v>157</v>
      </c>
      <c r="C45467" s="17" t="s">
        <v>142105</v>
      </c>
      <c r="D45467" s="22" t="s">
        <v>142106</v>
      </c>
      <c r="E45467" s="18" t="s">
        <v>142107</v>
      </c>
    </row>
    <row r="45468" spans="1:5" x14ac:dyDescent="0.4">
      <c r="A45468" s="17" t="s">
        <v>28001</v>
      </c>
      <c r="B45468" s="17" t="s">
        <v>157</v>
      </c>
      <c r="C45468" s="17" t="s">
        <v>142108</v>
      </c>
      <c r="D45468" s="22" t="s">
        <v>142109</v>
      </c>
      <c r="E45468" s="18" t="s">
        <v>142110</v>
      </c>
    </row>
    <row r="45469" spans="1:5" x14ac:dyDescent="0.4">
      <c r="A45469" s="17" t="s">
        <v>28001</v>
      </c>
      <c r="B45469" s="17" t="s">
        <v>157</v>
      </c>
      <c r="C45469" s="17" t="s">
        <v>142111</v>
      </c>
      <c r="D45469" s="22" t="s">
        <v>142112</v>
      </c>
      <c r="E45469" s="18" t="s">
        <v>142113</v>
      </c>
    </row>
    <row r="45470" spans="1:5" x14ac:dyDescent="0.4">
      <c r="A45470" s="17" t="s">
        <v>28001</v>
      </c>
      <c r="B45470" s="17" t="s">
        <v>157</v>
      </c>
      <c r="C45470" s="17" t="s">
        <v>142114</v>
      </c>
      <c r="D45470" s="22" t="s">
        <v>142115</v>
      </c>
      <c r="E45470" s="18" t="s">
        <v>142116</v>
      </c>
    </row>
    <row r="45471" spans="1:5" x14ac:dyDescent="0.4">
      <c r="A45471" s="17" t="s">
        <v>28001</v>
      </c>
      <c r="B45471" s="17" t="s">
        <v>157</v>
      </c>
      <c r="C45471" s="17" t="s">
        <v>142117</v>
      </c>
      <c r="D45471" s="22" t="s">
        <v>142118</v>
      </c>
      <c r="E45471" s="18" t="s">
        <v>142119</v>
      </c>
    </row>
    <row r="45472" spans="1:5" x14ac:dyDescent="0.4">
      <c r="A45472" s="17" t="s">
        <v>28001</v>
      </c>
      <c r="B45472" s="17" t="s">
        <v>157</v>
      </c>
      <c r="C45472" s="17" t="s">
        <v>142120</v>
      </c>
      <c r="D45472" s="22" t="s">
        <v>60679</v>
      </c>
      <c r="E45472" s="18" t="s">
        <v>60680</v>
      </c>
    </row>
    <row r="45473" spans="1:5" x14ac:dyDescent="0.4">
      <c r="A45473" s="17" t="s">
        <v>28001</v>
      </c>
      <c r="B45473" s="17" t="s">
        <v>157</v>
      </c>
      <c r="C45473" s="17" t="s">
        <v>142121</v>
      </c>
      <c r="D45473" s="22" t="s">
        <v>142122</v>
      </c>
      <c r="E45473" s="18" t="s">
        <v>142123</v>
      </c>
    </row>
    <row r="45474" spans="1:5" x14ac:dyDescent="0.4">
      <c r="A45474" s="17" t="s">
        <v>28001</v>
      </c>
      <c r="B45474" s="17" t="s">
        <v>157</v>
      </c>
      <c r="C45474" s="17" t="s">
        <v>142124</v>
      </c>
      <c r="D45474" s="22" t="s">
        <v>142125</v>
      </c>
      <c r="E45474" s="18" t="s">
        <v>142126</v>
      </c>
    </row>
    <row r="45475" spans="1:5" x14ac:dyDescent="0.4">
      <c r="A45475" s="17" t="s">
        <v>28001</v>
      </c>
      <c r="B45475" s="17" t="s">
        <v>157</v>
      </c>
      <c r="C45475" s="17" t="s">
        <v>142127</v>
      </c>
      <c r="D45475" s="22" t="s">
        <v>51944</v>
      </c>
      <c r="E45475" s="18" t="s">
        <v>51945</v>
      </c>
    </row>
    <row r="45476" spans="1:5" x14ac:dyDescent="0.4">
      <c r="A45476" s="17" t="s">
        <v>28001</v>
      </c>
      <c r="B45476" s="17" t="s">
        <v>157</v>
      </c>
      <c r="C45476" s="17" t="s">
        <v>142128</v>
      </c>
      <c r="D45476" s="22" t="s">
        <v>28187</v>
      </c>
      <c r="E45476" s="18" t="s">
        <v>28188</v>
      </c>
    </row>
    <row r="45477" spans="1:5" x14ac:dyDescent="0.4">
      <c r="A45477" s="17" t="s">
        <v>28001</v>
      </c>
      <c r="B45477" s="17" t="s">
        <v>157</v>
      </c>
      <c r="C45477" s="17" t="s">
        <v>142129</v>
      </c>
      <c r="D45477" s="22" t="s">
        <v>60681</v>
      </c>
      <c r="E45477" s="18" t="s">
        <v>60682</v>
      </c>
    </row>
    <row r="45478" spans="1:5" x14ac:dyDescent="0.4">
      <c r="A45478" s="17" t="s">
        <v>28001</v>
      </c>
      <c r="B45478" s="17" t="s">
        <v>157</v>
      </c>
      <c r="C45478" s="17" t="s">
        <v>142130</v>
      </c>
      <c r="D45478" s="22" t="s">
        <v>51946</v>
      </c>
      <c r="E45478" s="18" t="s">
        <v>51947</v>
      </c>
    </row>
    <row r="45479" spans="1:5" x14ac:dyDescent="0.4">
      <c r="A45479" s="17" t="s">
        <v>28001</v>
      </c>
      <c r="B45479" s="17" t="s">
        <v>157</v>
      </c>
      <c r="C45479" s="17" t="s">
        <v>142131</v>
      </c>
      <c r="D45479" s="22" t="s">
        <v>142132</v>
      </c>
      <c r="E45479" s="18" t="s">
        <v>142133</v>
      </c>
    </row>
    <row r="45480" spans="1:5" x14ac:dyDescent="0.4">
      <c r="A45480" s="17" t="s">
        <v>28001</v>
      </c>
      <c r="B45480" s="17" t="s">
        <v>157</v>
      </c>
      <c r="C45480" s="17" t="s">
        <v>142134</v>
      </c>
      <c r="D45480" s="22" t="s">
        <v>51948</v>
      </c>
      <c r="E45480" s="18" t="s">
        <v>51949</v>
      </c>
    </row>
    <row r="45481" spans="1:5" x14ac:dyDescent="0.4">
      <c r="A45481" s="17" t="s">
        <v>28001</v>
      </c>
      <c r="B45481" s="17" t="s">
        <v>157</v>
      </c>
      <c r="C45481" s="17" t="s">
        <v>142135</v>
      </c>
      <c r="D45481" s="22" t="s">
        <v>142136</v>
      </c>
      <c r="E45481" s="18" t="s">
        <v>142137</v>
      </c>
    </row>
    <row r="45482" spans="1:5" x14ac:dyDescent="0.4">
      <c r="A45482" s="17" t="s">
        <v>28001</v>
      </c>
      <c r="B45482" s="17" t="s">
        <v>157</v>
      </c>
      <c r="C45482" s="17" t="s">
        <v>142138</v>
      </c>
      <c r="D45482" s="22" t="s">
        <v>142139</v>
      </c>
      <c r="E45482" s="18" t="s">
        <v>142140</v>
      </c>
    </row>
    <row r="45483" spans="1:5" x14ac:dyDescent="0.4">
      <c r="A45483" s="17" t="s">
        <v>28001</v>
      </c>
      <c r="B45483" s="17" t="s">
        <v>157</v>
      </c>
      <c r="C45483" s="17" t="s">
        <v>142141</v>
      </c>
      <c r="D45483" s="22" t="s">
        <v>142142</v>
      </c>
      <c r="E45483" s="18" t="s">
        <v>142143</v>
      </c>
    </row>
    <row r="45484" spans="1:5" x14ac:dyDescent="0.4">
      <c r="A45484" s="17" t="s">
        <v>28001</v>
      </c>
      <c r="B45484" s="17" t="s">
        <v>157</v>
      </c>
      <c r="C45484" s="17" t="s">
        <v>142144</v>
      </c>
      <c r="D45484" s="22" t="s">
        <v>60683</v>
      </c>
      <c r="E45484" s="18" t="s">
        <v>60684</v>
      </c>
    </row>
    <row r="45485" spans="1:5" x14ac:dyDescent="0.4">
      <c r="A45485" s="17" t="s">
        <v>28001</v>
      </c>
      <c r="B45485" s="17" t="s">
        <v>157</v>
      </c>
      <c r="C45485" s="17" t="s">
        <v>142145</v>
      </c>
      <c r="D45485" s="22" t="s">
        <v>57678</v>
      </c>
      <c r="E45485" s="18" t="s">
        <v>142146</v>
      </c>
    </row>
    <row r="45486" spans="1:5" x14ac:dyDescent="0.4">
      <c r="A45486" s="17" t="s">
        <v>28001</v>
      </c>
      <c r="B45486" s="17" t="s">
        <v>157</v>
      </c>
      <c r="C45486" s="17" t="s">
        <v>142147</v>
      </c>
      <c r="D45486" s="22" t="s">
        <v>51950</v>
      </c>
      <c r="E45486" s="18" t="s">
        <v>51951</v>
      </c>
    </row>
    <row r="45487" spans="1:5" x14ac:dyDescent="0.4">
      <c r="A45487" s="17" t="s">
        <v>28001</v>
      </c>
      <c r="B45487" s="17" t="s">
        <v>157</v>
      </c>
      <c r="C45487" s="17" t="s">
        <v>142148</v>
      </c>
      <c r="D45487" s="22" t="s">
        <v>142149</v>
      </c>
      <c r="E45487" s="18" t="s">
        <v>142150</v>
      </c>
    </row>
    <row r="45488" spans="1:5" x14ac:dyDescent="0.4">
      <c r="A45488" s="17" t="s">
        <v>28001</v>
      </c>
      <c r="B45488" s="17" t="s">
        <v>157</v>
      </c>
      <c r="C45488" s="17" t="s">
        <v>142151</v>
      </c>
      <c r="D45488" s="22" t="s">
        <v>142152</v>
      </c>
      <c r="E45488" s="18" t="s">
        <v>142153</v>
      </c>
    </row>
    <row r="45489" spans="1:5" x14ac:dyDescent="0.4">
      <c r="A45489" s="17" t="s">
        <v>28001</v>
      </c>
      <c r="B45489" s="17" t="s">
        <v>157</v>
      </c>
      <c r="C45489" s="17" t="s">
        <v>142154</v>
      </c>
      <c r="D45489" s="22" t="s">
        <v>142155</v>
      </c>
      <c r="E45489" s="18" t="s">
        <v>142156</v>
      </c>
    </row>
    <row r="45490" spans="1:5" x14ac:dyDescent="0.4">
      <c r="A45490" s="17" t="s">
        <v>28001</v>
      </c>
      <c r="B45490" s="17" t="s">
        <v>157</v>
      </c>
      <c r="C45490" s="17" t="s">
        <v>142157</v>
      </c>
      <c r="D45490" s="22" t="s">
        <v>51952</v>
      </c>
      <c r="E45490" s="18" t="s">
        <v>51953</v>
      </c>
    </row>
    <row r="45491" spans="1:5" x14ac:dyDescent="0.4">
      <c r="A45491" s="17" t="s">
        <v>28001</v>
      </c>
      <c r="B45491" s="17" t="s">
        <v>157</v>
      </c>
      <c r="C45491" s="17" t="s">
        <v>142158</v>
      </c>
      <c r="D45491" s="22" t="s">
        <v>142159</v>
      </c>
      <c r="E45491" s="18" t="s">
        <v>142160</v>
      </c>
    </row>
    <row r="45492" spans="1:5" x14ac:dyDescent="0.4">
      <c r="A45492" s="17" t="s">
        <v>28001</v>
      </c>
      <c r="B45492" s="17" t="s">
        <v>157</v>
      </c>
      <c r="C45492" s="17" t="s">
        <v>142161</v>
      </c>
      <c r="D45492" s="22" t="s">
        <v>142162</v>
      </c>
      <c r="E45492" s="18" t="s">
        <v>142163</v>
      </c>
    </row>
    <row r="45493" spans="1:5" x14ac:dyDescent="0.4">
      <c r="A45493" s="17" t="s">
        <v>28001</v>
      </c>
      <c r="B45493" s="17" t="s">
        <v>157</v>
      </c>
      <c r="C45493" s="17" t="s">
        <v>142164</v>
      </c>
      <c r="D45493" s="22" t="s">
        <v>142165</v>
      </c>
      <c r="E45493" s="18" t="s">
        <v>142166</v>
      </c>
    </row>
    <row r="45494" spans="1:5" x14ac:dyDescent="0.4">
      <c r="A45494" s="17" t="s">
        <v>28001</v>
      </c>
      <c r="B45494" s="17" t="s">
        <v>157</v>
      </c>
      <c r="C45494" s="17" t="s">
        <v>142167</v>
      </c>
      <c r="D45494" s="22" t="s">
        <v>142168</v>
      </c>
      <c r="E45494" s="18" t="s">
        <v>142169</v>
      </c>
    </row>
    <row r="45495" spans="1:5" x14ac:dyDescent="0.4">
      <c r="A45495" s="17" t="s">
        <v>28001</v>
      </c>
      <c r="B45495" s="17" t="s">
        <v>157</v>
      </c>
      <c r="C45495" s="17" t="s">
        <v>142170</v>
      </c>
      <c r="D45495" s="22" t="s">
        <v>35966</v>
      </c>
      <c r="E45495" s="18" t="s">
        <v>35967</v>
      </c>
    </row>
    <row r="45496" spans="1:5" x14ac:dyDescent="0.4">
      <c r="A45496" s="17" t="s">
        <v>28001</v>
      </c>
      <c r="B45496" s="17" t="s">
        <v>157</v>
      </c>
      <c r="C45496" s="17" t="s">
        <v>142171</v>
      </c>
      <c r="D45496" s="22" t="s">
        <v>142172</v>
      </c>
      <c r="E45496" s="18" t="s">
        <v>142173</v>
      </c>
    </row>
    <row r="45497" spans="1:5" x14ac:dyDescent="0.4">
      <c r="A45497" s="17" t="s">
        <v>28001</v>
      </c>
      <c r="B45497" s="17" t="s">
        <v>157</v>
      </c>
      <c r="C45497" s="17" t="s">
        <v>142174</v>
      </c>
      <c r="D45497" s="22" t="s">
        <v>141773</v>
      </c>
      <c r="E45497" s="18" t="s">
        <v>141774</v>
      </c>
    </row>
    <row r="45498" spans="1:5" x14ac:dyDescent="0.4">
      <c r="A45498" s="17" t="s">
        <v>28001</v>
      </c>
      <c r="B45498" s="17" t="s">
        <v>157</v>
      </c>
      <c r="C45498" s="17" t="s">
        <v>142175</v>
      </c>
      <c r="D45498" s="22" t="s">
        <v>142176</v>
      </c>
      <c r="E45498" s="18" t="s">
        <v>142177</v>
      </c>
    </row>
    <row r="45499" spans="1:5" x14ac:dyDescent="0.4">
      <c r="A45499" s="17" t="s">
        <v>28001</v>
      </c>
      <c r="B45499" s="17" t="s">
        <v>157</v>
      </c>
      <c r="C45499" s="17" t="s">
        <v>142178</v>
      </c>
      <c r="D45499" s="22" t="s">
        <v>142179</v>
      </c>
      <c r="E45499" s="18" t="s">
        <v>142180</v>
      </c>
    </row>
    <row r="45500" spans="1:5" x14ac:dyDescent="0.4">
      <c r="A45500" s="17" t="s">
        <v>28001</v>
      </c>
      <c r="B45500" s="17" t="s">
        <v>157</v>
      </c>
      <c r="C45500" s="17" t="s">
        <v>142181</v>
      </c>
      <c r="D45500" s="22" t="s">
        <v>142182</v>
      </c>
      <c r="E45500" s="18" t="s">
        <v>142183</v>
      </c>
    </row>
    <row r="45501" spans="1:5" x14ac:dyDescent="0.4">
      <c r="A45501" s="17" t="s">
        <v>28001</v>
      </c>
      <c r="B45501" s="17" t="s">
        <v>157</v>
      </c>
      <c r="C45501" s="17" t="s">
        <v>142184</v>
      </c>
      <c r="D45501" s="22" t="s">
        <v>142185</v>
      </c>
      <c r="E45501" s="18" t="s">
        <v>142186</v>
      </c>
    </row>
    <row r="45502" spans="1:5" x14ac:dyDescent="0.4">
      <c r="A45502" s="17" t="s">
        <v>28001</v>
      </c>
      <c r="B45502" s="17" t="s">
        <v>157</v>
      </c>
      <c r="C45502" s="17" t="s">
        <v>142187</v>
      </c>
      <c r="D45502" s="22" t="s">
        <v>51954</v>
      </c>
      <c r="E45502" s="18" t="s">
        <v>51955</v>
      </c>
    </row>
    <row r="45503" spans="1:5" x14ac:dyDescent="0.4">
      <c r="A45503" s="17" t="s">
        <v>28001</v>
      </c>
      <c r="B45503" s="17" t="s">
        <v>157</v>
      </c>
      <c r="C45503" s="17" t="s">
        <v>142188</v>
      </c>
      <c r="D45503" s="22" t="s">
        <v>142189</v>
      </c>
      <c r="E45503" s="18" t="s">
        <v>142190</v>
      </c>
    </row>
    <row r="45504" spans="1:5" x14ac:dyDescent="0.4">
      <c r="A45504" s="17" t="s">
        <v>28001</v>
      </c>
      <c r="B45504" s="17" t="s">
        <v>157</v>
      </c>
      <c r="C45504" s="17" t="s">
        <v>142191</v>
      </c>
      <c r="D45504" s="22" t="s">
        <v>142192</v>
      </c>
      <c r="E45504" s="18" t="s">
        <v>142193</v>
      </c>
    </row>
    <row r="45505" spans="1:5" x14ac:dyDescent="0.4">
      <c r="A45505" s="17" t="s">
        <v>28001</v>
      </c>
      <c r="B45505" s="17" t="s">
        <v>157</v>
      </c>
      <c r="C45505" s="17" t="s">
        <v>142194</v>
      </c>
      <c r="D45505" s="22" t="s">
        <v>142195</v>
      </c>
      <c r="E45505" s="18" t="s">
        <v>142196</v>
      </c>
    </row>
    <row r="45506" spans="1:5" x14ac:dyDescent="0.4">
      <c r="A45506" s="17" t="s">
        <v>28001</v>
      </c>
      <c r="B45506" s="17" t="s">
        <v>157</v>
      </c>
      <c r="C45506" s="17" t="s">
        <v>142197</v>
      </c>
      <c r="D45506" s="22" t="s">
        <v>35956</v>
      </c>
      <c r="E45506" s="18" t="s">
        <v>35957</v>
      </c>
    </row>
    <row r="45507" spans="1:5" x14ac:dyDescent="0.4">
      <c r="A45507" s="17" t="s">
        <v>28001</v>
      </c>
      <c r="B45507" s="17" t="s">
        <v>157</v>
      </c>
      <c r="C45507" s="17" t="s">
        <v>142198</v>
      </c>
      <c r="D45507" s="22" t="s">
        <v>142199</v>
      </c>
      <c r="E45507" s="18" t="s">
        <v>142200</v>
      </c>
    </row>
    <row r="45508" spans="1:5" x14ac:dyDescent="0.4">
      <c r="A45508" s="17" t="s">
        <v>28001</v>
      </c>
      <c r="B45508" s="17" t="s">
        <v>157</v>
      </c>
      <c r="C45508" s="17" t="s">
        <v>142201</v>
      </c>
      <c r="D45508" s="22" t="s">
        <v>60685</v>
      </c>
      <c r="E45508" s="18" t="s">
        <v>60686</v>
      </c>
    </row>
    <row r="45509" spans="1:5" x14ac:dyDescent="0.4">
      <c r="A45509" s="17" t="s">
        <v>28001</v>
      </c>
      <c r="B45509" s="17" t="s">
        <v>157</v>
      </c>
      <c r="C45509" s="17" t="s">
        <v>142202</v>
      </c>
      <c r="D45509" s="22" t="s">
        <v>142203</v>
      </c>
      <c r="E45509" s="18" t="s">
        <v>142204</v>
      </c>
    </row>
    <row r="45510" spans="1:5" x14ac:dyDescent="0.4">
      <c r="A45510" s="17" t="s">
        <v>28001</v>
      </c>
      <c r="B45510" s="17" t="s">
        <v>157</v>
      </c>
      <c r="C45510" s="17" t="s">
        <v>142205</v>
      </c>
      <c r="D45510" s="22" t="s">
        <v>142206</v>
      </c>
      <c r="E45510" s="18" t="s">
        <v>142207</v>
      </c>
    </row>
    <row r="45511" spans="1:5" x14ac:dyDescent="0.4">
      <c r="A45511" s="17" t="s">
        <v>28001</v>
      </c>
      <c r="B45511" s="17" t="s">
        <v>157</v>
      </c>
      <c r="C45511" s="17" t="s">
        <v>142208</v>
      </c>
      <c r="D45511" s="22" t="s">
        <v>142209</v>
      </c>
      <c r="E45511" s="18" t="s">
        <v>142210</v>
      </c>
    </row>
    <row r="45512" spans="1:5" x14ac:dyDescent="0.4">
      <c r="A45512" s="17" t="s">
        <v>28001</v>
      </c>
      <c r="B45512" s="17" t="s">
        <v>157</v>
      </c>
      <c r="C45512" s="17" t="s">
        <v>142211</v>
      </c>
      <c r="D45512" s="22" t="s">
        <v>141467</v>
      </c>
      <c r="E45512" s="18" t="s">
        <v>141468</v>
      </c>
    </row>
    <row r="45513" spans="1:5" x14ac:dyDescent="0.4">
      <c r="A45513" s="17" t="s">
        <v>28001</v>
      </c>
      <c r="B45513" s="17" t="s">
        <v>157</v>
      </c>
      <c r="C45513" s="17" t="s">
        <v>142212</v>
      </c>
      <c r="D45513" s="22" t="s">
        <v>60687</v>
      </c>
      <c r="E45513" s="18" t="s">
        <v>60688</v>
      </c>
    </row>
    <row r="45514" spans="1:5" x14ac:dyDescent="0.4">
      <c r="A45514" s="17" t="s">
        <v>28001</v>
      </c>
      <c r="B45514" s="17" t="s">
        <v>157</v>
      </c>
      <c r="C45514" s="17" t="s">
        <v>142213</v>
      </c>
      <c r="D45514" s="22" t="s">
        <v>70653</v>
      </c>
      <c r="E45514" s="18" t="s">
        <v>142214</v>
      </c>
    </row>
    <row r="45515" spans="1:5" x14ac:dyDescent="0.4">
      <c r="A45515" s="17" t="s">
        <v>28001</v>
      </c>
      <c r="B45515" s="17" t="s">
        <v>157</v>
      </c>
      <c r="C45515" s="17" t="s">
        <v>142215</v>
      </c>
      <c r="D45515" s="22" t="s">
        <v>142216</v>
      </c>
      <c r="E45515" s="18" t="s">
        <v>142217</v>
      </c>
    </row>
    <row r="45516" spans="1:5" x14ac:dyDescent="0.4">
      <c r="A45516" s="17" t="s">
        <v>28001</v>
      </c>
      <c r="B45516" s="17" t="s">
        <v>157</v>
      </c>
      <c r="C45516" s="17" t="s">
        <v>142218</v>
      </c>
      <c r="D45516" s="22" t="s">
        <v>142219</v>
      </c>
      <c r="E45516" s="18" t="s">
        <v>142220</v>
      </c>
    </row>
    <row r="45517" spans="1:5" x14ac:dyDescent="0.4">
      <c r="A45517" s="17" t="s">
        <v>28001</v>
      </c>
      <c r="B45517" s="17" t="s">
        <v>157</v>
      </c>
      <c r="C45517" s="17" t="s">
        <v>142221</v>
      </c>
      <c r="D45517" s="22" t="s">
        <v>51956</v>
      </c>
      <c r="E45517" s="18" t="s">
        <v>51957</v>
      </c>
    </row>
    <row r="45518" spans="1:5" x14ac:dyDescent="0.4">
      <c r="A45518" s="17" t="s">
        <v>28001</v>
      </c>
      <c r="B45518" s="17" t="s">
        <v>157</v>
      </c>
      <c r="C45518" s="17" t="s">
        <v>142222</v>
      </c>
      <c r="D45518" s="22" t="s">
        <v>142223</v>
      </c>
      <c r="E45518" s="18" t="s">
        <v>142224</v>
      </c>
    </row>
    <row r="45519" spans="1:5" x14ac:dyDescent="0.4">
      <c r="A45519" s="17" t="s">
        <v>28001</v>
      </c>
      <c r="B45519" s="17" t="s">
        <v>157</v>
      </c>
      <c r="C45519" s="17" t="s">
        <v>142225</v>
      </c>
      <c r="D45519" s="22" t="s">
        <v>142226</v>
      </c>
      <c r="E45519" s="18" t="s">
        <v>142227</v>
      </c>
    </row>
    <row r="45520" spans="1:5" x14ac:dyDescent="0.4">
      <c r="A45520" s="17" t="s">
        <v>28001</v>
      </c>
      <c r="B45520" s="17" t="s">
        <v>157</v>
      </c>
      <c r="C45520" s="17" t="s">
        <v>142228</v>
      </c>
      <c r="D45520" s="22" t="s">
        <v>51958</v>
      </c>
      <c r="E45520" s="18" t="s">
        <v>51959</v>
      </c>
    </row>
    <row r="45521" spans="1:5" x14ac:dyDescent="0.4">
      <c r="A45521" s="17" t="s">
        <v>28001</v>
      </c>
      <c r="B45521" s="17" t="s">
        <v>157</v>
      </c>
      <c r="C45521" s="17" t="s">
        <v>142229</v>
      </c>
      <c r="D45521" s="22" t="s">
        <v>142230</v>
      </c>
      <c r="E45521" s="18" t="s">
        <v>142231</v>
      </c>
    </row>
    <row r="45522" spans="1:5" x14ac:dyDescent="0.4">
      <c r="A45522" s="17" t="s">
        <v>28001</v>
      </c>
      <c r="B45522" s="17" t="s">
        <v>157</v>
      </c>
      <c r="C45522" s="17" t="s">
        <v>142232</v>
      </c>
      <c r="D45522" s="22" t="s">
        <v>142233</v>
      </c>
      <c r="E45522" s="18" t="s">
        <v>142234</v>
      </c>
    </row>
    <row r="45523" spans="1:5" x14ac:dyDescent="0.4">
      <c r="A45523" s="17" t="s">
        <v>28001</v>
      </c>
      <c r="B45523" s="17" t="s">
        <v>157</v>
      </c>
      <c r="C45523" s="17" t="s">
        <v>142235</v>
      </c>
      <c r="D45523" s="22" t="s">
        <v>142236</v>
      </c>
      <c r="E45523" s="18" t="s">
        <v>142237</v>
      </c>
    </row>
    <row r="45524" spans="1:5" x14ac:dyDescent="0.4">
      <c r="A45524" s="17" t="s">
        <v>28001</v>
      </c>
      <c r="B45524" s="17" t="s">
        <v>157</v>
      </c>
      <c r="C45524" s="17" t="s">
        <v>142238</v>
      </c>
      <c r="D45524" s="22" t="s">
        <v>9835</v>
      </c>
      <c r="E45524" s="18" t="s">
        <v>142239</v>
      </c>
    </row>
    <row r="45525" spans="1:5" x14ac:dyDescent="0.4">
      <c r="A45525" s="17" t="s">
        <v>28001</v>
      </c>
      <c r="B45525" s="17" t="s">
        <v>157</v>
      </c>
      <c r="C45525" s="17" t="s">
        <v>142240</v>
      </c>
      <c r="D45525" s="22" t="s">
        <v>142241</v>
      </c>
      <c r="E45525" s="18" t="s">
        <v>142242</v>
      </c>
    </row>
    <row r="45526" spans="1:5" x14ac:dyDescent="0.4">
      <c r="A45526" s="17" t="s">
        <v>28001</v>
      </c>
      <c r="B45526" s="17" t="s">
        <v>157</v>
      </c>
      <c r="C45526" s="17" t="s">
        <v>142243</v>
      </c>
      <c r="D45526" s="22" t="s">
        <v>51960</v>
      </c>
      <c r="E45526" s="18" t="s">
        <v>51961</v>
      </c>
    </row>
    <row r="45527" spans="1:5" x14ac:dyDescent="0.4">
      <c r="A45527" s="17" t="s">
        <v>28001</v>
      </c>
      <c r="B45527" s="17" t="s">
        <v>157</v>
      </c>
      <c r="C45527" s="17" t="s">
        <v>142244</v>
      </c>
      <c r="D45527" s="22" t="s">
        <v>142245</v>
      </c>
      <c r="E45527" s="18" t="s">
        <v>142246</v>
      </c>
    </row>
    <row r="45528" spans="1:5" x14ac:dyDescent="0.4">
      <c r="A45528" s="17" t="s">
        <v>28001</v>
      </c>
      <c r="B45528" s="17" t="s">
        <v>157</v>
      </c>
      <c r="C45528" s="17" t="s">
        <v>142247</v>
      </c>
      <c r="D45528" s="22" t="s">
        <v>142248</v>
      </c>
      <c r="E45528" s="18" t="s">
        <v>142249</v>
      </c>
    </row>
    <row r="45529" spans="1:5" x14ac:dyDescent="0.4">
      <c r="A45529" s="17" t="s">
        <v>28001</v>
      </c>
      <c r="B45529" s="17" t="s">
        <v>157</v>
      </c>
      <c r="C45529" s="17" t="s">
        <v>142250</v>
      </c>
      <c r="D45529" s="22" t="s">
        <v>142251</v>
      </c>
      <c r="E45529" s="18" t="s">
        <v>142252</v>
      </c>
    </row>
    <row r="45530" spans="1:5" x14ac:dyDescent="0.4">
      <c r="A45530" s="17" t="s">
        <v>28001</v>
      </c>
      <c r="B45530" s="17" t="s">
        <v>157</v>
      </c>
      <c r="C45530" s="17" t="s">
        <v>142253</v>
      </c>
      <c r="D45530" s="22" t="s">
        <v>142254</v>
      </c>
      <c r="E45530" s="18" t="s">
        <v>142255</v>
      </c>
    </row>
    <row r="45531" spans="1:5" x14ac:dyDescent="0.4">
      <c r="A45531" s="17" t="s">
        <v>28001</v>
      </c>
      <c r="B45531" s="17" t="s">
        <v>157</v>
      </c>
      <c r="C45531" s="17" t="s">
        <v>142256</v>
      </c>
      <c r="D45531" s="22" t="s">
        <v>142257</v>
      </c>
      <c r="E45531" s="18" t="s">
        <v>142258</v>
      </c>
    </row>
    <row r="45532" spans="1:5" x14ac:dyDescent="0.4">
      <c r="A45532" s="17" t="s">
        <v>28001</v>
      </c>
      <c r="B45532" s="17" t="s">
        <v>157</v>
      </c>
      <c r="C45532" s="17" t="s">
        <v>142259</v>
      </c>
      <c r="D45532" s="22" t="s">
        <v>60689</v>
      </c>
      <c r="E45532" s="18" t="s">
        <v>60690</v>
      </c>
    </row>
    <row r="45533" spans="1:5" x14ac:dyDescent="0.4">
      <c r="A45533" s="17" t="s">
        <v>28001</v>
      </c>
      <c r="B45533" s="17" t="s">
        <v>157</v>
      </c>
      <c r="C45533" s="17" t="s">
        <v>142260</v>
      </c>
      <c r="D45533" s="22" t="s">
        <v>48959</v>
      </c>
      <c r="E45533" s="18" t="s">
        <v>142261</v>
      </c>
    </row>
    <row r="45534" spans="1:5" x14ac:dyDescent="0.4">
      <c r="A45534" s="17" t="s">
        <v>28001</v>
      </c>
      <c r="B45534" s="17" t="s">
        <v>157</v>
      </c>
      <c r="C45534" s="17" t="s">
        <v>142262</v>
      </c>
      <c r="D45534" s="22" t="s">
        <v>142263</v>
      </c>
      <c r="E45534" s="18" t="s">
        <v>142264</v>
      </c>
    </row>
    <row r="45535" spans="1:5" x14ac:dyDescent="0.4">
      <c r="A45535" s="17" t="s">
        <v>28001</v>
      </c>
      <c r="B45535" s="17" t="s">
        <v>157</v>
      </c>
      <c r="C45535" s="17" t="s">
        <v>142265</v>
      </c>
      <c r="D45535" s="22" t="s">
        <v>142266</v>
      </c>
      <c r="E45535" s="18" t="s">
        <v>142267</v>
      </c>
    </row>
    <row r="45536" spans="1:5" x14ac:dyDescent="0.4">
      <c r="A45536" s="17" t="s">
        <v>28001</v>
      </c>
      <c r="B45536" s="17" t="s">
        <v>157</v>
      </c>
      <c r="C45536" s="17" t="s">
        <v>142268</v>
      </c>
      <c r="D45536" s="22" t="s">
        <v>142269</v>
      </c>
      <c r="E45536" s="18" t="s">
        <v>142270</v>
      </c>
    </row>
    <row r="45537" spans="1:5" x14ac:dyDescent="0.4">
      <c r="A45537" s="17" t="s">
        <v>28001</v>
      </c>
      <c r="B45537" s="17" t="s">
        <v>157</v>
      </c>
      <c r="C45537" s="17" t="s">
        <v>142271</v>
      </c>
      <c r="D45537" s="22" t="s">
        <v>142272</v>
      </c>
      <c r="E45537" s="18" t="s">
        <v>142273</v>
      </c>
    </row>
    <row r="45538" spans="1:5" x14ac:dyDescent="0.4">
      <c r="A45538" s="17" t="s">
        <v>28001</v>
      </c>
      <c r="B45538" s="17" t="s">
        <v>157</v>
      </c>
      <c r="C45538" s="17" t="s">
        <v>142274</v>
      </c>
      <c r="D45538" s="22" t="s">
        <v>142275</v>
      </c>
      <c r="E45538" s="18" t="s">
        <v>28206</v>
      </c>
    </row>
    <row r="45539" spans="1:5" x14ac:dyDescent="0.4">
      <c r="A45539" s="17" t="s">
        <v>28001</v>
      </c>
      <c r="B45539" s="17" t="s">
        <v>157</v>
      </c>
      <c r="C45539" s="17" t="s">
        <v>142276</v>
      </c>
      <c r="D45539" s="22" t="s">
        <v>43326</v>
      </c>
      <c r="E45539" s="18" t="s">
        <v>142277</v>
      </c>
    </row>
    <row r="45540" spans="1:5" x14ac:dyDescent="0.4">
      <c r="A45540" s="17" t="s">
        <v>28001</v>
      </c>
      <c r="B45540" s="17" t="s">
        <v>157</v>
      </c>
      <c r="C45540" s="17" t="s">
        <v>142278</v>
      </c>
      <c r="D45540" s="22" t="s">
        <v>142279</v>
      </c>
      <c r="E45540" s="18" t="s">
        <v>142280</v>
      </c>
    </row>
    <row r="45541" spans="1:5" x14ac:dyDescent="0.4">
      <c r="A45541" s="17" t="s">
        <v>28001</v>
      </c>
      <c r="B45541" s="17" t="s">
        <v>157</v>
      </c>
      <c r="C45541" s="17" t="s">
        <v>142281</v>
      </c>
      <c r="D45541" s="22" t="s">
        <v>60691</v>
      </c>
      <c r="E45541" s="18" t="s">
        <v>60692</v>
      </c>
    </row>
    <row r="45542" spans="1:5" x14ac:dyDescent="0.4">
      <c r="A45542" s="17" t="s">
        <v>28001</v>
      </c>
      <c r="B45542" s="17" t="s">
        <v>157</v>
      </c>
      <c r="C45542" s="17" t="s">
        <v>142282</v>
      </c>
      <c r="D45542" s="22" t="s">
        <v>142283</v>
      </c>
      <c r="E45542" s="18" t="s">
        <v>142284</v>
      </c>
    </row>
    <row r="45543" spans="1:5" x14ac:dyDescent="0.4">
      <c r="A45543" s="17" t="s">
        <v>28001</v>
      </c>
      <c r="B45543" s="17" t="s">
        <v>157</v>
      </c>
      <c r="C45543" s="17" t="s">
        <v>142285</v>
      </c>
      <c r="D45543" s="22" t="s">
        <v>142286</v>
      </c>
      <c r="E45543" s="18" t="s">
        <v>142287</v>
      </c>
    </row>
    <row r="45544" spans="1:5" x14ac:dyDescent="0.4">
      <c r="A45544" s="17" t="s">
        <v>28001</v>
      </c>
      <c r="B45544" s="17" t="s">
        <v>157</v>
      </c>
      <c r="C45544" s="17" t="s">
        <v>142288</v>
      </c>
      <c r="D45544" s="22" t="s">
        <v>142289</v>
      </c>
      <c r="E45544" s="18" t="s">
        <v>142290</v>
      </c>
    </row>
    <row r="45545" spans="1:5" x14ac:dyDescent="0.4">
      <c r="A45545" s="17" t="s">
        <v>28001</v>
      </c>
      <c r="B45545" s="17" t="s">
        <v>157</v>
      </c>
      <c r="C45545" s="17" t="s">
        <v>142291</v>
      </c>
      <c r="D45545" s="22" t="s">
        <v>106521</v>
      </c>
      <c r="E45545" s="18" t="s">
        <v>142292</v>
      </c>
    </row>
    <row r="45546" spans="1:5" x14ac:dyDescent="0.4">
      <c r="A45546" s="17" t="s">
        <v>28001</v>
      </c>
      <c r="B45546" s="17" t="s">
        <v>157</v>
      </c>
      <c r="C45546" s="17" t="s">
        <v>142293</v>
      </c>
      <c r="D45546" s="22" t="s">
        <v>142294</v>
      </c>
      <c r="E45546" s="18" t="s">
        <v>142295</v>
      </c>
    </row>
    <row r="45547" spans="1:5" x14ac:dyDescent="0.4">
      <c r="A45547" s="17" t="s">
        <v>28001</v>
      </c>
      <c r="B45547" s="17" t="s">
        <v>157</v>
      </c>
      <c r="C45547" s="17" t="s">
        <v>142296</v>
      </c>
      <c r="D45547" s="22" t="s">
        <v>28189</v>
      </c>
      <c r="E45547" s="18" t="s">
        <v>28190</v>
      </c>
    </row>
    <row r="45548" spans="1:5" x14ac:dyDescent="0.4">
      <c r="A45548" s="17" t="s">
        <v>28001</v>
      </c>
      <c r="B45548" s="17" t="s">
        <v>157</v>
      </c>
      <c r="C45548" s="17" t="s">
        <v>142297</v>
      </c>
      <c r="D45548" s="22" t="s">
        <v>142298</v>
      </c>
      <c r="E45548" s="18" t="s">
        <v>142299</v>
      </c>
    </row>
    <row r="45549" spans="1:5" x14ac:dyDescent="0.4">
      <c r="A45549" s="17" t="s">
        <v>28001</v>
      </c>
      <c r="B45549" s="17" t="s">
        <v>157</v>
      </c>
      <c r="C45549" s="17" t="s">
        <v>142300</v>
      </c>
      <c r="D45549" s="22" t="s">
        <v>142301</v>
      </c>
      <c r="E45549" s="18" t="s">
        <v>142302</v>
      </c>
    </row>
    <row r="45550" spans="1:5" x14ac:dyDescent="0.4">
      <c r="A45550" s="17" t="s">
        <v>28001</v>
      </c>
      <c r="B45550" s="17" t="s">
        <v>157</v>
      </c>
      <c r="C45550" s="17" t="s">
        <v>142303</v>
      </c>
      <c r="D45550" s="22" t="s">
        <v>142304</v>
      </c>
      <c r="E45550" s="18" t="s">
        <v>142305</v>
      </c>
    </row>
    <row r="45551" spans="1:5" x14ac:dyDescent="0.4">
      <c r="A45551" s="17" t="s">
        <v>28001</v>
      </c>
      <c r="B45551" s="17" t="s">
        <v>157</v>
      </c>
      <c r="C45551" s="17" t="s">
        <v>142306</v>
      </c>
      <c r="D45551" s="22" t="s">
        <v>142307</v>
      </c>
      <c r="E45551" s="18" t="s">
        <v>142308</v>
      </c>
    </row>
    <row r="45552" spans="1:5" x14ac:dyDescent="0.4">
      <c r="A45552" s="17" t="s">
        <v>28001</v>
      </c>
      <c r="B45552" s="17" t="s">
        <v>157</v>
      </c>
      <c r="C45552" s="17" t="s">
        <v>142309</v>
      </c>
      <c r="D45552" s="22" t="s">
        <v>51962</v>
      </c>
      <c r="E45552" s="18" t="s">
        <v>51963</v>
      </c>
    </row>
    <row r="45553" spans="1:5" x14ac:dyDescent="0.4">
      <c r="A45553" s="17" t="s">
        <v>28001</v>
      </c>
      <c r="B45553" s="17" t="s">
        <v>157</v>
      </c>
      <c r="C45553" s="17" t="s">
        <v>142310</v>
      </c>
      <c r="D45553" s="22" t="s">
        <v>142311</v>
      </c>
      <c r="E45553" s="18" t="s">
        <v>142312</v>
      </c>
    </row>
    <row r="45554" spans="1:5" x14ac:dyDescent="0.4">
      <c r="A45554" s="17" t="s">
        <v>28001</v>
      </c>
      <c r="B45554" s="17" t="s">
        <v>164</v>
      </c>
      <c r="C45554" s="17" t="s">
        <v>142313</v>
      </c>
      <c r="D45554" s="22" t="s">
        <v>142314</v>
      </c>
      <c r="E45554" s="18" t="s">
        <v>142315</v>
      </c>
    </row>
    <row r="45555" spans="1:5" x14ac:dyDescent="0.4">
      <c r="A45555" s="17" t="s">
        <v>28001</v>
      </c>
      <c r="B45555" s="17" t="s">
        <v>164</v>
      </c>
      <c r="C45555" s="17" t="s">
        <v>142316</v>
      </c>
      <c r="D45555" s="22" t="s">
        <v>18331</v>
      </c>
      <c r="E45555" s="18" t="s">
        <v>142317</v>
      </c>
    </row>
    <row r="45556" spans="1:5" x14ac:dyDescent="0.4">
      <c r="A45556" s="17" t="s">
        <v>28001</v>
      </c>
      <c r="B45556" s="17" t="s">
        <v>164</v>
      </c>
      <c r="C45556" s="17" t="s">
        <v>109583</v>
      </c>
      <c r="D45556" s="22" t="s">
        <v>28570</v>
      </c>
      <c r="E45556" s="18" t="s">
        <v>28571</v>
      </c>
    </row>
    <row r="45557" spans="1:5" x14ac:dyDescent="0.4">
      <c r="A45557" s="17" t="s">
        <v>28001</v>
      </c>
      <c r="B45557" s="17" t="s">
        <v>164</v>
      </c>
      <c r="C45557" s="17" t="s">
        <v>142318</v>
      </c>
      <c r="D45557" s="22" t="s">
        <v>28568</v>
      </c>
      <c r="E45557" s="18" t="s">
        <v>28569</v>
      </c>
    </row>
    <row r="45558" spans="1:5" x14ac:dyDescent="0.4">
      <c r="A45558" s="17" t="s">
        <v>28001</v>
      </c>
      <c r="B45558" s="17" t="s">
        <v>164</v>
      </c>
      <c r="C45558" s="17" t="s">
        <v>142319</v>
      </c>
      <c r="D45558" s="22" t="s">
        <v>142320</v>
      </c>
      <c r="E45558" s="18" t="s">
        <v>142321</v>
      </c>
    </row>
    <row r="45559" spans="1:5" x14ac:dyDescent="0.4">
      <c r="A45559" s="17" t="s">
        <v>28001</v>
      </c>
      <c r="B45559" s="17" t="s">
        <v>164</v>
      </c>
      <c r="C45559" s="17" t="s">
        <v>109658</v>
      </c>
      <c r="D45559" s="22" t="s">
        <v>28596</v>
      </c>
      <c r="E45559" s="18" t="s">
        <v>28597</v>
      </c>
    </row>
    <row r="45560" spans="1:5" x14ac:dyDescent="0.4">
      <c r="A45560" s="17" t="s">
        <v>28001</v>
      </c>
      <c r="B45560" s="17" t="s">
        <v>164</v>
      </c>
      <c r="C45560" s="17" t="s">
        <v>109662</v>
      </c>
      <c r="D45560" s="22" t="s">
        <v>11832</v>
      </c>
      <c r="E45560" s="18" t="s">
        <v>142322</v>
      </c>
    </row>
    <row r="45561" spans="1:5" x14ac:dyDescent="0.4">
      <c r="A45561" s="17" t="s">
        <v>28001</v>
      </c>
      <c r="B45561" s="17" t="s">
        <v>164</v>
      </c>
      <c r="C45561" s="17" t="s">
        <v>109672</v>
      </c>
      <c r="D45561" s="22" t="s">
        <v>2250</v>
      </c>
      <c r="E45561" s="18" t="s">
        <v>28607</v>
      </c>
    </row>
    <row r="45562" spans="1:5" x14ac:dyDescent="0.4">
      <c r="A45562" s="17" t="s">
        <v>28001</v>
      </c>
      <c r="B45562" s="17" t="s">
        <v>164</v>
      </c>
      <c r="C45562" s="17" t="s">
        <v>142323</v>
      </c>
      <c r="D45562" s="22" t="s">
        <v>28726</v>
      </c>
      <c r="E45562" s="18" t="s">
        <v>28727</v>
      </c>
    </row>
    <row r="45563" spans="1:5" x14ac:dyDescent="0.4">
      <c r="A45563" s="17" t="s">
        <v>28001</v>
      </c>
      <c r="B45563" s="17" t="s">
        <v>164</v>
      </c>
      <c r="C45563" s="17" t="s">
        <v>142324</v>
      </c>
      <c r="D45563" s="22" t="s">
        <v>28653</v>
      </c>
      <c r="E45563" s="18" t="s">
        <v>28654</v>
      </c>
    </row>
    <row r="45564" spans="1:5" x14ac:dyDescent="0.4">
      <c r="A45564" s="17" t="s">
        <v>28001</v>
      </c>
      <c r="B45564" s="17" t="s">
        <v>164</v>
      </c>
      <c r="C45564" s="17" t="s">
        <v>142325</v>
      </c>
      <c r="D45564" s="22" t="s">
        <v>142326</v>
      </c>
      <c r="E45564" s="18" t="s">
        <v>142327</v>
      </c>
    </row>
    <row r="45565" spans="1:5" x14ac:dyDescent="0.4">
      <c r="A45565" s="17" t="s">
        <v>28001</v>
      </c>
      <c r="B45565" s="17" t="s">
        <v>164</v>
      </c>
      <c r="C45565" s="17" t="s">
        <v>142328</v>
      </c>
      <c r="D45565" s="22" t="s">
        <v>28703</v>
      </c>
      <c r="E45565" s="18" t="s">
        <v>28704</v>
      </c>
    </row>
    <row r="45566" spans="1:5" x14ac:dyDescent="0.4">
      <c r="A45566" s="17" t="s">
        <v>28001</v>
      </c>
      <c r="B45566" s="17" t="s">
        <v>164</v>
      </c>
      <c r="C45566" s="17" t="s">
        <v>142329</v>
      </c>
      <c r="D45566" s="22" t="s">
        <v>142330</v>
      </c>
      <c r="E45566" s="18" t="s">
        <v>142331</v>
      </c>
    </row>
    <row r="45567" spans="1:5" x14ac:dyDescent="0.4">
      <c r="A45567" s="17" t="s">
        <v>28001</v>
      </c>
      <c r="B45567" s="17" t="s">
        <v>164</v>
      </c>
      <c r="C45567" s="17" t="s">
        <v>142332</v>
      </c>
      <c r="D45567" s="22" t="s">
        <v>28657</v>
      </c>
      <c r="E45567" s="18" t="s">
        <v>28658</v>
      </c>
    </row>
    <row r="45568" spans="1:5" x14ac:dyDescent="0.4">
      <c r="A45568" s="17" t="s">
        <v>28001</v>
      </c>
      <c r="B45568" s="17" t="s">
        <v>164</v>
      </c>
      <c r="C45568" s="17" t="s">
        <v>142333</v>
      </c>
      <c r="D45568" s="22" t="s">
        <v>60763</v>
      </c>
      <c r="E45568" s="18" t="s">
        <v>60764</v>
      </c>
    </row>
    <row r="45569" spans="1:5" x14ac:dyDescent="0.4">
      <c r="A45569" s="17" t="s">
        <v>28001</v>
      </c>
      <c r="B45569" s="17" t="s">
        <v>164</v>
      </c>
      <c r="C45569" s="17" t="s">
        <v>142334</v>
      </c>
      <c r="D45569" s="22" t="s">
        <v>28564</v>
      </c>
      <c r="E45569" s="18" t="s">
        <v>28565</v>
      </c>
    </row>
    <row r="45570" spans="1:5" x14ac:dyDescent="0.4">
      <c r="A45570" s="17" t="s">
        <v>28001</v>
      </c>
      <c r="B45570" s="17" t="s">
        <v>164</v>
      </c>
      <c r="C45570" s="17" t="s">
        <v>142335</v>
      </c>
      <c r="D45570" s="22" t="s">
        <v>1625</v>
      </c>
      <c r="E45570" s="18" t="s">
        <v>28707</v>
      </c>
    </row>
    <row r="45571" spans="1:5" x14ac:dyDescent="0.4">
      <c r="A45571" s="17" t="s">
        <v>28001</v>
      </c>
      <c r="B45571" s="17" t="s">
        <v>164</v>
      </c>
      <c r="C45571" s="17" t="s">
        <v>142336</v>
      </c>
      <c r="D45571" s="22" t="s">
        <v>780</v>
      </c>
      <c r="E45571" s="18" t="s">
        <v>142337</v>
      </c>
    </row>
    <row r="45572" spans="1:5" x14ac:dyDescent="0.4">
      <c r="A45572" s="17" t="s">
        <v>28001</v>
      </c>
      <c r="B45572" s="17" t="s">
        <v>164</v>
      </c>
      <c r="C45572" s="17" t="s">
        <v>142338</v>
      </c>
      <c r="D45572" s="22" t="s">
        <v>28455</v>
      </c>
      <c r="E45572" s="18" t="s">
        <v>28456</v>
      </c>
    </row>
    <row r="45573" spans="1:5" x14ac:dyDescent="0.4">
      <c r="A45573" s="17" t="s">
        <v>28001</v>
      </c>
      <c r="B45573" s="17" t="s">
        <v>164</v>
      </c>
      <c r="C45573" s="17" t="s">
        <v>142339</v>
      </c>
      <c r="D45573" s="22" t="s">
        <v>28303</v>
      </c>
      <c r="E45573" s="18" t="s">
        <v>28304</v>
      </c>
    </row>
    <row r="45574" spans="1:5" x14ac:dyDescent="0.4">
      <c r="A45574" s="17" t="s">
        <v>28001</v>
      </c>
      <c r="B45574" s="17" t="s">
        <v>164</v>
      </c>
      <c r="C45574" s="17" t="s">
        <v>142340</v>
      </c>
      <c r="D45574" s="22" t="s">
        <v>52080</v>
      </c>
      <c r="E45574" s="18" t="s">
        <v>52081</v>
      </c>
    </row>
    <row r="45575" spans="1:5" x14ac:dyDescent="0.4">
      <c r="A45575" s="17" t="s">
        <v>28001</v>
      </c>
      <c r="B45575" s="17" t="s">
        <v>164</v>
      </c>
      <c r="C45575" s="17" t="s">
        <v>142341</v>
      </c>
      <c r="D45575" s="22" t="s">
        <v>28687</v>
      </c>
      <c r="E45575" s="18" t="s">
        <v>28688</v>
      </c>
    </row>
    <row r="45576" spans="1:5" x14ac:dyDescent="0.4">
      <c r="A45576" s="17" t="s">
        <v>28001</v>
      </c>
      <c r="B45576" s="17" t="s">
        <v>164</v>
      </c>
      <c r="C45576" s="17" t="s">
        <v>142342</v>
      </c>
      <c r="D45576" s="22" t="s">
        <v>20861</v>
      </c>
      <c r="E45576" s="18" t="s">
        <v>142343</v>
      </c>
    </row>
    <row r="45577" spans="1:5" x14ac:dyDescent="0.4">
      <c r="A45577" s="17" t="s">
        <v>28001</v>
      </c>
      <c r="B45577" s="17" t="s">
        <v>164</v>
      </c>
      <c r="C45577" s="17" t="s">
        <v>142344</v>
      </c>
      <c r="D45577" s="22" t="s">
        <v>52051</v>
      </c>
      <c r="E45577" s="18" t="s">
        <v>142345</v>
      </c>
    </row>
    <row r="45578" spans="1:5" x14ac:dyDescent="0.4">
      <c r="A45578" s="17" t="s">
        <v>28001</v>
      </c>
      <c r="B45578" s="17" t="s">
        <v>164</v>
      </c>
      <c r="C45578" s="17" t="s">
        <v>142346</v>
      </c>
      <c r="D45578" s="22" t="s">
        <v>28722</v>
      </c>
      <c r="E45578" s="18" t="s">
        <v>28723</v>
      </c>
    </row>
    <row r="45579" spans="1:5" x14ac:dyDescent="0.4">
      <c r="A45579" s="17" t="s">
        <v>28001</v>
      </c>
      <c r="B45579" s="17" t="s">
        <v>164</v>
      </c>
      <c r="C45579" s="17" t="s">
        <v>142347</v>
      </c>
      <c r="D45579" s="22" t="s">
        <v>142348</v>
      </c>
      <c r="E45579" s="18" t="s">
        <v>142349</v>
      </c>
    </row>
    <row r="45580" spans="1:5" x14ac:dyDescent="0.4">
      <c r="A45580" s="17" t="s">
        <v>28001</v>
      </c>
      <c r="B45580" s="17" t="s">
        <v>164</v>
      </c>
      <c r="C45580" s="17" t="s">
        <v>142350</v>
      </c>
      <c r="D45580" s="22" t="s">
        <v>4643</v>
      </c>
      <c r="E45580" s="18" t="s">
        <v>52073</v>
      </c>
    </row>
    <row r="45581" spans="1:5" x14ac:dyDescent="0.4">
      <c r="A45581" s="17" t="s">
        <v>28001</v>
      </c>
      <c r="B45581" s="17" t="s">
        <v>164</v>
      </c>
      <c r="C45581" s="17" t="s">
        <v>142351</v>
      </c>
      <c r="D45581" s="22" t="s">
        <v>28730</v>
      </c>
      <c r="E45581" s="18" t="s">
        <v>28731</v>
      </c>
    </row>
    <row r="45582" spans="1:5" x14ac:dyDescent="0.4">
      <c r="A45582" s="17" t="s">
        <v>28001</v>
      </c>
      <c r="B45582" s="17" t="s">
        <v>164</v>
      </c>
      <c r="C45582" s="17" t="s">
        <v>142352</v>
      </c>
      <c r="D45582" s="22" t="s">
        <v>273</v>
      </c>
      <c r="E45582" s="18" t="s">
        <v>28452</v>
      </c>
    </row>
    <row r="45583" spans="1:5" x14ac:dyDescent="0.4">
      <c r="A45583" s="17" t="s">
        <v>28001</v>
      </c>
      <c r="B45583" s="17" t="s">
        <v>164</v>
      </c>
      <c r="C45583" s="17" t="s">
        <v>142353</v>
      </c>
      <c r="D45583" s="22" t="s">
        <v>28711</v>
      </c>
      <c r="E45583" s="18" t="s">
        <v>28712</v>
      </c>
    </row>
    <row r="45584" spans="1:5" x14ac:dyDescent="0.4">
      <c r="A45584" s="17" t="s">
        <v>28001</v>
      </c>
      <c r="B45584" s="17" t="s">
        <v>164</v>
      </c>
      <c r="C45584" s="17" t="s">
        <v>142354</v>
      </c>
      <c r="D45584" s="22" t="s">
        <v>28579</v>
      </c>
      <c r="E45584" s="18" t="s">
        <v>28580</v>
      </c>
    </row>
    <row r="45585" spans="1:5" x14ac:dyDescent="0.4">
      <c r="A45585" s="17" t="s">
        <v>28001</v>
      </c>
      <c r="B45585" s="17" t="s">
        <v>164</v>
      </c>
      <c r="C45585" s="17" t="s">
        <v>142355</v>
      </c>
      <c r="D45585" s="22" t="s">
        <v>28677</v>
      </c>
      <c r="E45585" s="18" t="s">
        <v>142356</v>
      </c>
    </row>
    <row r="45586" spans="1:5" x14ac:dyDescent="0.4">
      <c r="A45586" s="17" t="s">
        <v>28001</v>
      </c>
      <c r="B45586" s="17" t="s">
        <v>164</v>
      </c>
      <c r="C45586" s="17" t="s">
        <v>142357</v>
      </c>
      <c r="D45586" s="22" t="s">
        <v>22709</v>
      </c>
      <c r="E45586" s="18" t="s">
        <v>52068</v>
      </c>
    </row>
    <row r="45587" spans="1:5" x14ac:dyDescent="0.4">
      <c r="A45587" s="17" t="s">
        <v>28001</v>
      </c>
      <c r="B45587" s="17" t="s">
        <v>164</v>
      </c>
      <c r="C45587" s="17" t="s">
        <v>142358</v>
      </c>
      <c r="D45587" s="22" t="s">
        <v>28649</v>
      </c>
      <c r="E45587" s="18" t="s">
        <v>28650</v>
      </c>
    </row>
    <row r="45588" spans="1:5" x14ac:dyDescent="0.4">
      <c r="A45588" s="17" t="s">
        <v>28001</v>
      </c>
      <c r="B45588" s="17" t="s">
        <v>164</v>
      </c>
      <c r="C45588" s="17" t="s">
        <v>142359</v>
      </c>
      <c r="D45588" s="22" t="s">
        <v>142360</v>
      </c>
      <c r="E45588" s="18" t="s">
        <v>142361</v>
      </c>
    </row>
    <row r="45589" spans="1:5" x14ac:dyDescent="0.4">
      <c r="A45589" s="17" t="s">
        <v>28001</v>
      </c>
      <c r="B45589" s="17" t="s">
        <v>164</v>
      </c>
      <c r="C45589" s="17" t="s">
        <v>142362</v>
      </c>
      <c r="D45589" s="22" t="s">
        <v>16573</v>
      </c>
      <c r="E45589" s="18" t="s">
        <v>60755</v>
      </c>
    </row>
    <row r="45590" spans="1:5" x14ac:dyDescent="0.4">
      <c r="A45590" s="17" t="s">
        <v>28001</v>
      </c>
      <c r="B45590" s="17" t="s">
        <v>164</v>
      </c>
      <c r="C45590" s="17" t="s">
        <v>142363</v>
      </c>
      <c r="D45590" s="22" t="s">
        <v>28575</v>
      </c>
      <c r="E45590" s="18" t="s">
        <v>28576</v>
      </c>
    </row>
    <row r="45591" spans="1:5" x14ac:dyDescent="0.4">
      <c r="A45591" s="17" t="s">
        <v>28001</v>
      </c>
      <c r="B45591" s="17" t="s">
        <v>164</v>
      </c>
      <c r="C45591" s="17" t="s">
        <v>142364</v>
      </c>
      <c r="D45591" s="22" t="s">
        <v>5320</v>
      </c>
      <c r="E45591" s="18" t="s">
        <v>52065</v>
      </c>
    </row>
    <row r="45592" spans="1:5" x14ac:dyDescent="0.4">
      <c r="A45592" s="17" t="s">
        <v>28001</v>
      </c>
      <c r="B45592" s="17" t="s">
        <v>164</v>
      </c>
      <c r="C45592" s="17" t="s">
        <v>142365</v>
      </c>
      <c r="D45592" s="22" t="s">
        <v>28560</v>
      </c>
      <c r="E45592" s="18" t="s">
        <v>28561</v>
      </c>
    </row>
    <row r="45593" spans="1:5" x14ac:dyDescent="0.4">
      <c r="A45593" s="17" t="s">
        <v>28001</v>
      </c>
      <c r="B45593" s="17" t="s">
        <v>164</v>
      </c>
      <c r="C45593" s="17" t="s">
        <v>142366</v>
      </c>
      <c r="D45593" s="22" t="s">
        <v>20696</v>
      </c>
      <c r="E45593" s="18" t="s">
        <v>52061</v>
      </c>
    </row>
    <row r="45594" spans="1:5" x14ac:dyDescent="0.4">
      <c r="A45594" s="17" t="s">
        <v>28001</v>
      </c>
      <c r="B45594" s="17" t="s">
        <v>164</v>
      </c>
      <c r="C45594" s="17" t="s">
        <v>142367</v>
      </c>
      <c r="D45594" s="22" t="s">
        <v>28701</v>
      </c>
      <c r="E45594" s="18" t="s">
        <v>28702</v>
      </c>
    </row>
    <row r="45595" spans="1:5" x14ac:dyDescent="0.4">
      <c r="A45595" s="17" t="s">
        <v>28001</v>
      </c>
      <c r="B45595" s="17" t="s">
        <v>164</v>
      </c>
      <c r="C45595" s="17" t="s">
        <v>142368</v>
      </c>
      <c r="D45595" s="22" t="s">
        <v>28709</v>
      </c>
      <c r="E45595" s="18" t="s">
        <v>28710</v>
      </c>
    </row>
    <row r="45596" spans="1:5" x14ac:dyDescent="0.4">
      <c r="A45596" s="17" t="s">
        <v>28001</v>
      </c>
      <c r="B45596" s="17" t="s">
        <v>164</v>
      </c>
      <c r="C45596" s="17" t="s">
        <v>142369</v>
      </c>
      <c r="D45596" s="22" t="s">
        <v>5320</v>
      </c>
      <c r="E45596" s="18" t="s">
        <v>142370</v>
      </c>
    </row>
    <row r="45597" spans="1:5" x14ac:dyDescent="0.4">
      <c r="A45597" s="17" t="s">
        <v>28001</v>
      </c>
      <c r="B45597" s="17" t="s">
        <v>164</v>
      </c>
      <c r="C45597" s="17" t="s">
        <v>142371</v>
      </c>
      <c r="D45597" s="22" t="s">
        <v>60753</v>
      </c>
      <c r="E45597" s="18" t="s">
        <v>60754</v>
      </c>
    </row>
    <row r="45598" spans="1:5" x14ac:dyDescent="0.4">
      <c r="A45598" s="17" t="s">
        <v>28001</v>
      </c>
      <c r="B45598" s="17" t="s">
        <v>164</v>
      </c>
      <c r="C45598" s="17" t="s">
        <v>142372</v>
      </c>
      <c r="D45598" s="22" t="s">
        <v>28453</v>
      </c>
      <c r="E45598" s="18" t="s">
        <v>28454</v>
      </c>
    </row>
    <row r="45599" spans="1:5" x14ac:dyDescent="0.4">
      <c r="A45599" s="17" t="s">
        <v>28001</v>
      </c>
      <c r="B45599" s="17" t="s">
        <v>164</v>
      </c>
      <c r="C45599" s="17" t="s">
        <v>142373</v>
      </c>
      <c r="D45599" s="22" t="s">
        <v>2973</v>
      </c>
      <c r="E45599" s="18" t="s">
        <v>28553</v>
      </c>
    </row>
    <row r="45600" spans="1:5" x14ac:dyDescent="0.4">
      <c r="A45600" s="17" t="s">
        <v>28001</v>
      </c>
      <c r="B45600" s="17" t="s">
        <v>164</v>
      </c>
      <c r="C45600" s="17" t="s">
        <v>142374</v>
      </c>
      <c r="D45600" s="22" t="s">
        <v>28636</v>
      </c>
      <c r="E45600" s="18" t="s">
        <v>142375</v>
      </c>
    </row>
    <row r="45601" spans="1:5" x14ac:dyDescent="0.4">
      <c r="A45601" s="17" t="s">
        <v>28001</v>
      </c>
      <c r="B45601" s="17" t="s">
        <v>164</v>
      </c>
      <c r="C45601" s="17" t="s">
        <v>142376</v>
      </c>
      <c r="D45601" s="22" t="s">
        <v>28605</v>
      </c>
      <c r="E45601" s="18" t="s">
        <v>28606</v>
      </c>
    </row>
    <row r="45602" spans="1:5" x14ac:dyDescent="0.4">
      <c r="A45602" s="17" t="s">
        <v>28001</v>
      </c>
      <c r="B45602" s="17" t="s">
        <v>164</v>
      </c>
      <c r="C45602" s="17" t="s">
        <v>142377</v>
      </c>
      <c r="D45602" s="22" t="s">
        <v>28577</v>
      </c>
      <c r="E45602" s="18" t="s">
        <v>28578</v>
      </c>
    </row>
    <row r="45603" spans="1:5" x14ac:dyDescent="0.4">
      <c r="A45603" s="17" t="s">
        <v>28001</v>
      </c>
      <c r="B45603" s="17" t="s">
        <v>164</v>
      </c>
      <c r="C45603" s="17" t="s">
        <v>142378</v>
      </c>
      <c r="D45603" s="22" t="s">
        <v>52049</v>
      </c>
      <c r="E45603" s="18" t="s">
        <v>52050</v>
      </c>
    </row>
    <row r="45604" spans="1:5" x14ac:dyDescent="0.4">
      <c r="A45604" s="17" t="s">
        <v>28001</v>
      </c>
      <c r="B45604" s="17" t="s">
        <v>164</v>
      </c>
      <c r="C45604" s="17" t="s">
        <v>142379</v>
      </c>
      <c r="D45604" s="22" t="s">
        <v>28612</v>
      </c>
      <c r="E45604" s="18" t="s">
        <v>142380</v>
      </c>
    </row>
    <row r="45605" spans="1:5" x14ac:dyDescent="0.4">
      <c r="A45605" s="17" t="s">
        <v>28001</v>
      </c>
      <c r="B45605" s="17" t="s">
        <v>164</v>
      </c>
      <c r="C45605" s="17" t="s">
        <v>142381</v>
      </c>
      <c r="D45605" s="22" t="s">
        <v>28551</v>
      </c>
      <c r="E45605" s="18" t="s">
        <v>28552</v>
      </c>
    </row>
    <row r="45606" spans="1:5" x14ac:dyDescent="0.4">
      <c r="A45606" s="17" t="s">
        <v>28001</v>
      </c>
      <c r="B45606" s="17" t="s">
        <v>164</v>
      </c>
      <c r="C45606" s="17" t="s">
        <v>142382</v>
      </c>
      <c r="D45606" s="22" t="s">
        <v>28305</v>
      </c>
      <c r="E45606" s="18" t="s">
        <v>28306</v>
      </c>
    </row>
    <row r="45607" spans="1:5" x14ac:dyDescent="0.4">
      <c r="A45607" s="17" t="s">
        <v>28001</v>
      </c>
      <c r="B45607" s="17" t="s">
        <v>164</v>
      </c>
      <c r="C45607" s="17" t="s">
        <v>142383</v>
      </c>
      <c r="D45607" s="22" t="s">
        <v>52075</v>
      </c>
      <c r="E45607" s="18" t="s">
        <v>52076</v>
      </c>
    </row>
    <row r="45608" spans="1:5" x14ac:dyDescent="0.4">
      <c r="A45608" s="17" t="s">
        <v>28001</v>
      </c>
      <c r="B45608" s="17" t="s">
        <v>164</v>
      </c>
      <c r="C45608" s="17" t="s">
        <v>142384</v>
      </c>
      <c r="D45608" s="22" t="s">
        <v>142385</v>
      </c>
      <c r="E45608" s="18" t="s">
        <v>142386</v>
      </c>
    </row>
    <row r="45609" spans="1:5" x14ac:dyDescent="0.4">
      <c r="A45609" s="17" t="s">
        <v>28001</v>
      </c>
      <c r="B45609" s="17" t="s">
        <v>164</v>
      </c>
      <c r="C45609" s="17" t="s">
        <v>142387</v>
      </c>
      <c r="D45609" s="22" t="s">
        <v>60761</v>
      </c>
      <c r="E45609" s="18" t="s">
        <v>60762</v>
      </c>
    </row>
    <row r="45610" spans="1:5" x14ac:dyDescent="0.4">
      <c r="A45610" s="17" t="s">
        <v>28001</v>
      </c>
      <c r="B45610" s="17" t="s">
        <v>164</v>
      </c>
      <c r="C45610" s="17" t="s">
        <v>142388</v>
      </c>
      <c r="D45610" s="22" t="s">
        <v>28311</v>
      </c>
      <c r="E45610" s="18" t="s">
        <v>28312</v>
      </c>
    </row>
    <row r="45611" spans="1:5" x14ac:dyDescent="0.4">
      <c r="A45611" s="17" t="s">
        <v>28001</v>
      </c>
      <c r="B45611" s="17" t="s">
        <v>164</v>
      </c>
      <c r="C45611" s="17" t="s">
        <v>142389</v>
      </c>
      <c r="D45611" s="22" t="s">
        <v>52057</v>
      </c>
      <c r="E45611" s="18" t="s">
        <v>28046</v>
      </c>
    </row>
    <row r="45612" spans="1:5" x14ac:dyDescent="0.4">
      <c r="A45612" s="17" t="s">
        <v>28001</v>
      </c>
      <c r="B45612" s="17" t="s">
        <v>164</v>
      </c>
      <c r="C45612" s="17" t="s">
        <v>142390</v>
      </c>
      <c r="D45612" s="22" t="s">
        <v>28691</v>
      </c>
      <c r="E45612" s="18" t="s">
        <v>28692</v>
      </c>
    </row>
    <row r="45613" spans="1:5" x14ac:dyDescent="0.4">
      <c r="A45613" s="17" t="s">
        <v>28001</v>
      </c>
      <c r="B45613" s="17" t="s">
        <v>164</v>
      </c>
      <c r="C45613" s="17" t="s">
        <v>142391</v>
      </c>
      <c r="D45613" s="22" t="s">
        <v>28629</v>
      </c>
      <c r="E45613" s="18" t="s">
        <v>142392</v>
      </c>
    </row>
    <row r="45614" spans="1:5" x14ac:dyDescent="0.4">
      <c r="A45614" s="17" t="s">
        <v>28001</v>
      </c>
      <c r="B45614" s="17" t="s">
        <v>164</v>
      </c>
      <c r="C45614" s="17" t="s">
        <v>142393</v>
      </c>
      <c r="D45614" s="22" t="s">
        <v>28736</v>
      </c>
      <c r="E45614" s="18" t="s">
        <v>28737</v>
      </c>
    </row>
    <row r="45615" spans="1:5" x14ac:dyDescent="0.4">
      <c r="A45615" s="17" t="s">
        <v>28001</v>
      </c>
      <c r="B45615" s="17" t="s">
        <v>164</v>
      </c>
      <c r="C45615" s="17" t="s">
        <v>142394</v>
      </c>
      <c r="D45615" s="22" t="s">
        <v>52063</v>
      </c>
      <c r="E45615" s="18" t="s">
        <v>52064</v>
      </c>
    </row>
    <row r="45616" spans="1:5" x14ac:dyDescent="0.4">
      <c r="A45616" s="17" t="s">
        <v>28001</v>
      </c>
      <c r="B45616" s="17" t="s">
        <v>164</v>
      </c>
      <c r="C45616" s="17" t="s">
        <v>142395</v>
      </c>
      <c r="D45616" s="22" t="s">
        <v>52054</v>
      </c>
      <c r="E45616" s="18" t="s">
        <v>52055</v>
      </c>
    </row>
    <row r="45617" spans="1:5" x14ac:dyDescent="0.4">
      <c r="A45617" s="17" t="s">
        <v>28001</v>
      </c>
      <c r="B45617" s="17" t="s">
        <v>164</v>
      </c>
      <c r="C45617" s="17" t="s">
        <v>142396</v>
      </c>
      <c r="D45617" s="22" t="s">
        <v>52071</v>
      </c>
      <c r="E45617" s="18" t="s">
        <v>52072</v>
      </c>
    </row>
    <row r="45618" spans="1:5" x14ac:dyDescent="0.4">
      <c r="A45618" s="17" t="s">
        <v>28001</v>
      </c>
      <c r="B45618" s="17" t="s">
        <v>164</v>
      </c>
      <c r="C45618" s="17" t="s">
        <v>142397</v>
      </c>
      <c r="D45618" s="22" t="s">
        <v>28645</v>
      </c>
      <c r="E45618" s="18" t="s">
        <v>28646</v>
      </c>
    </row>
    <row r="45619" spans="1:5" x14ac:dyDescent="0.4">
      <c r="A45619" s="17" t="s">
        <v>28001</v>
      </c>
      <c r="B45619" s="17" t="s">
        <v>164</v>
      </c>
      <c r="C45619" s="17" t="s">
        <v>142398</v>
      </c>
      <c r="D45619" s="22" t="s">
        <v>28603</v>
      </c>
      <c r="E45619" s="18" t="s">
        <v>28604</v>
      </c>
    </row>
    <row r="45620" spans="1:5" x14ac:dyDescent="0.4">
      <c r="A45620" s="17" t="s">
        <v>28001</v>
      </c>
      <c r="B45620" s="17" t="s">
        <v>164</v>
      </c>
      <c r="C45620" s="17" t="s">
        <v>142399</v>
      </c>
      <c r="D45620" s="22" t="s">
        <v>28619</v>
      </c>
      <c r="E45620" s="18" t="s">
        <v>28620</v>
      </c>
    </row>
    <row r="45621" spans="1:5" x14ac:dyDescent="0.4">
      <c r="A45621" s="17" t="s">
        <v>28001</v>
      </c>
      <c r="B45621" s="17" t="s">
        <v>164</v>
      </c>
      <c r="C45621" s="17" t="s">
        <v>142400</v>
      </c>
      <c r="D45621" s="22" t="s">
        <v>28665</v>
      </c>
      <c r="E45621" s="18" t="s">
        <v>28666</v>
      </c>
    </row>
    <row r="45622" spans="1:5" x14ac:dyDescent="0.4">
      <c r="A45622" s="17" t="s">
        <v>28001</v>
      </c>
      <c r="B45622" s="17" t="s">
        <v>164</v>
      </c>
      <c r="C45622" s="17" t="s">
        <v>142401</v>
      </c>
      <c r="D45622" s="22" t="s">
        <v>28558</v>
      </c>
      <c r="E45622" s="18" t="s">
        <v>28559</v>
      </c>
    </row>
    <row r="45623" spans="1:5" x14ac:dyDescent="0.4">
      <c r="A45623" s="17" t="s">
        <v>28001</v>
      </c>
      <c r="B45623" s="17" t="s">
        <v>164</v>
      </c>
      <c r="C45623" s="17" t="s">
        <v>142402</v>
      </c>
      <c r="D45623" s="22" t="s">
        <v>28627</v>
      </c>
      <c r="E45623" s="18" t="s">
        <v>28628</v>
      </c>
    </row>
    <row r="45624" spans="1:5" x14ac:dyDescent="0.4">
      <c r="A45624" s="17" t="s">
        <v>28001</v>
      </c>
      <c r="B45624" s="17" t="s">
        <v>164</v>
      </c>
      <c r="C45624" s="17" t="s">
        <v>142403</v>
      </c>
      <c r="D45624" s="22" t="s">
        <v>28616</v>
      </c>
      <c r="E45624" s="18" t="s">
        <v>28617</v>
      </c>
    </row>
    <row r="45625" spans="1:5" x14ac:dyDescent="0.4">
      <c r="A45625" s="17" t="s">
        <v>28001</v>
      </c>
      <c r="B45625" s="17" t="s">
        <v>164</v>
      </c>
      <c r="C45625" s="17" t="s">
        <v>142404</v>
      </c>
      <c r="D45625" s="22" t="s">
        <v>142405</v>
      </c>
      <c r="E45625" s="18" t="s">
        <v>142406</v>
      </c>
    </row>
    <row r="45626" spans="1:5" x14ac:dyDescent="0.4">
      <c r="A45626" s="17" t="s">
        <v>28001</v>
      </c>
      <c r="B45626" s="17" t="s">
        <v>164</v>
      </c>
      <c r="C45626" s="17" t="s">
        <v>142407</v>
      </c>
      <c r="D45626" s="22" t="s">
        <v>60756</v>
      </c>
      <c r="E45626" s="18" t="s">
        <v>142408</v>
      </c>
    </row>
    <row r="45627" spans="1:5" x14ac:dyDescent="0.4">
      <c r="A45627" s="17" t="s">
        <v>28001</v>
      </c>
      <c r="B45627" s="17" t="s">
        <v>164</v>
      </c>
      <c r="C45627" s="17" t="s">
        <v>142409</v>
      </c>
      <c r="D45627" s="22" t="s">
        <v>60767</v>
      </c>
      <c r="E45627" s="18" t="s">
        <v>60768</v>
      </c>
    </row>
    <row r="45628" spans="1:5" x14ac:dyDescent="0.4">
      <c r="A45628" s="17" t="s">
        <v>28001</v>
      </c>
      <c r="B45628" s="17" t="s">
        <v>164</v>
      </c>
      <c r="C45628" s="17" t="s">
        <v>142410</v>
      </c>
      <c r="D45628" s="22" t="s">
        <v>28613</v>
      </c>
      <c r="E45628" s="18" t="s">
        <v>28614</v>
      </c>
    </row>
    <row r="45629" spans="1:5" x14ac:dyDescent="0.4">
      <c r="A45629" s="17" t="s">
        <v>28001</v>
      </c>
      <c r="B45629" s="17" t="s">
        <v>164</v>
      </c>
      <c r="C45629" s="17" t="s">
        <v>142411</v>
      </c>
      <c r="D45629" s="22" t="s">
        <v>28637</v>
      </c>
      <c r="E45629" s="18" t="s">
        <v>28638</v>
      </c>
    </row>
    <row r="45630" spans="1:5" x14ac:dyDescent="0.4">
      <c r="A45630" s="17" t="s">
        <v>28001</v>
      </c>
      <c r="B45630" s="17" t="s">
        <v>164</v>
      </c>
      <c r="C45630" s="17" t="s">
        <v>142412</v>
      </c>
      <c r="D45630" s="22" t="s">
        <v>35976</v>
      </c>
      <c r="E45630" s="18" t="s">
        <v>35977</v>
      </c>
    </row>
    <row r="45631" spans="1:5" x14ac:dyDescent="0.4">
      <c r="A45631" s="17" t="s">
        <v>28001</v>
      </c>
      <c r="B45631" s="17" t="s">
        <v>164</v>
      </c>
      <c r="C45631" s="17" t="s">
        <v>142413</v>
      </c>
      <c r="D45631" s="22" t="s">
        <v>28738</v>
      </c>
      <c r="E45631" s="18" t="s">
        <v>28739</v>
      </c>
    </row>
    <row r="45632" spans="1:5" x14ac:dyDescent="0.4">
      <c r="A45632" s="17" t="s">
        <v>28001</v>
      </c>
      <c r="B45632" s="17" t="s">
        <v>164</v>
      </c>
      <c r="C45632" s="17" t="s">
        <v>142414</v>
      </c>
      <c r="D45632" s="22" t="s">
        <v>52058</v>
      </c>
      <c r="E45632" s="18" t="s">
        <v>52059</v>
      </c>
    </row>
    <row r="45633" spans="1:5" x14ac:dyDescent="0.4">
      <c r="A45633" s="17" t="s">
        <v>28001</v>
      </c>
      <c r="B45633" s="17" t="s">
        <v>164</v>
      </c>
      <c r="C45633" s="17" t="s">
        <v>142415</v>
      </c>
      <c r="D45633" s="22" t="s">
        <v>391</v>
      </c>
      <c r="E45633" s="18" t="s">
        <v>142416</v>
      </c>
    </row>
    <row r="45634" spans="1:5" x14ac:dyDescent="0.4">
      <c r="A45634" s="17" t="s">
        <v>28001</v>
      </c>
      <c r="B45634" s="17" t="s">
        <v>164</v>
      </c>
      <c r="C45634" s="17" t="s">
        <v>142417</v>
      </c>
      <c r="D45634" s="22" t="s">
        <v>28554</v>
      </c>
      <c r="E45634" s="18" t="s">
        <v>28555</v>
      </c>
    </row>
    <row r="45635" spans="1:5" x14ac:dyDescent="0.4">
      <c r="A45635" s="17" t="s">
        <v>28001</v>
      </c>
      <c r="B45635" s="17" t="s">
        <v>164</v>
      </c>
      <c r="C45635" s="17" t="s">
        <v>142418</v>
      </c>
      <c r="D45635" s="22" t="s">
        <v>32152</v>
      </c>
      <c r="E45635" s="18" t="s">
        <v>52056</v>
      </c>
    </row>
    <row r="45636" spans="1:5" x14ac:dyDescent="0.4">
      <c r="A45636" s="17" t="s">
        <v>28001</v>
      </c>
      <c r="B45636" s="17" t="s">
        <v>164</v>
      </c>
      <c r="C45636" s="17" t="s">
        <v>142419</v>
      </c>
      <c r="D45636" s="22" t="s">
        <v>60757</v>
      </c>
      <c r="E45636" s="18" t="s">
        <v>60758</v>
      </c>
    </row>
    <row r="45637" spans="1:5" x14ac:dyDescent="0.4">
      <c r="A45637" s="17" t="s">
        <v>28001</v>
      </c>
      <c r="B45637" s="17" t="s">
        <v>164</v>
      </c>
      <c r="C45637" s="17" t="s">
        <v>142420</v>
      </c>
      <c r="D45637" s="22" t="s">
        <v>28683</v>
      </c>
      <c r="E45637" s="18" t="s">
        <v>28684</v>
      </c>
    </row>
    <row r="45638" spans="1:5" x14ac:dyDescent="0.4">
      <c r="A45638" s="17" t="s">
        <v>28001</v>
      </c>
      <c r="B45638" s="17" t="s">
        <v>164</v>
      </c>
      <c r="C45638" s="17" t="s">
        <v>142421</v>
      </c>
      <c r="D45638" s="22" t="s">
        <v>28732</v>
      </c>
      <c r="E45638" s="18" t="s">
        <v>28733</v>
      </c>
    </row>
    <row r="45639" spans="1:5" x14ac:dyDescent="0.4">
      <c r="A45639" s="17" t="s">
        <v>28001</v>
      </c>
      <c r="B45639" s="17" t="s">
        <v>164</v>
      </c>
      <c r="C45639" s="17" t="s">
        <v>142422</v>
      </c>
      <c r="D45639" s="22" t="s">
        <v>142423</v>
      </c>
      <c r="E45639" s="18" t="s">
        <v>142424</v>
      </c>
    </row>
    <row r="45640" spans="1:5" x14ac:dyDescent="0.4">
      <c r="A45640" s="17" t="s">
        <v>28001</v>
      </c>
      <c r="B45640" s="17" t="s">
        <v>164</v>
      </c>
      <c r="C45640" s="17" t="s">
        <v>142425</v>
      </c>
      <c r="D45640" s="22" t="s">
        <v>28678</v>
      </c>
      <c r="E45640" s="18" t="s">
        <v>28679</v>
      </c>
    </row>
    <row r="45641" spans="1:5" x14ac:dyDescent="0.4">
      <c r="A45641" s="17" t="s">
        <v>28001</v>
      </c>
      <c r="B45641" s="17" t="s">
        <v>164</v>
      </c>
      <c r="C45641" s="17" t="s">
        <v>142426</v>
      </c>
      <c r="D45641" s="22" t="s">
        <v>36003</v>
      </c>
      <c r="E45641" s="18" t="s">
        <v>142427</v>
      </c>
    </row>
    <row r="45642" spans="1:5" x14ac:dyDescent="0.4">
      <c r="A45642" s="17" t="s">
        <v>28001</v>
      </c>
      <c r="B45642" s="17" t="s">
        <v>164</v>
      </c>
      <c r="C45642" s="17" t="s">
        <v>142428</v>
      </c>
      <c r="D45642" s="22" t="s">
        <v>28562</v>
      </c>
      <c r="E45642" s="18" t="s">
        <v>28563</v>
      </c>
    </row>
    <row r="45643" spans="1:5" x14ac:dyDescent="0.4">
      <c r="A45643" s="17" t="s">
        <v>28001</v>
      </c>
      <c r="B45643" s="17" t="s">
        <v>164</v>
      </c>
      <c r="C45643" s="17" t="s">
        <v>142429</v>
      </c>
      <c r="D45643" s="22" t="s">
        <v>142430</v>
      </c>
      <c r="E45643" s="18" t="s">
        <v>142431</v>
      </c>
    </row>
    <row r="45644" spans="1:5" x14ac:dyDescent="0.4">
      <c r="A45644" s="17" t="s">
        <v>28001</v>
      </c>
      <c r="B45644" s="17" t="s">
        <v>164</v>
      </c>
      <c r="C45644" s="17" t="s">
        <v>142432</v>
      </c>
      <c r="D45644" s="22" t="s">
        <v>28647</v>
      </c>
      <c r="E45644" s="18" t="s">
        <v>28648</v>
      </c>
    </row>
    <row r="45645" spans="1:5" x14ac:dyDescent="0.4">
      <c r="A45645" s="17" t="s">
        <v>28001</v>
      </c>
      <c r="B45645" s="17" t="s">
        <v>164</v>
      </c>
      <c r="C45645" s="17" t="s">
        <v>142433</v>
      </c>
      <c r="D45645" s="22" t="s">
        <v>28639</v>
      </c>
      <c r="E45645" s="18" t="s">
        <v>28640</v>
      </c>
    </row>
    <row r="45646" spans="1:5" x14ac:dyDescent="0.4">
      <c r="A45646" s="17" t="s">
        <v>28001</v>
      </c>
      <c r="B45646" s="17" t="s">
        <v>164</v>
      </c>
      <c r="C45646" s="17" t="s">
        <v>142434</v>
      </c>
      <c r="D45646" s="22" t="s">
        <v>28663</v>
      </c>
      <c r="E45646" s="18" t="s">
        <v>28664</v>
      </c>
    </row>
    <row r="45647" spans="1:5" x14ac:dyDescent="0.4">
      <c r="A45647" s="17" t="s">
        <v>28001</v>
      </c>
      <c r="B45647" s="17" t="s">
        <v>164</v>
      </c>
      <c r="C45647" s="17" t="s">
        <v>142435</v>
      </c>
      <c r="D45647" s="22" t="s">
        <v>28693</v>
      </c>
      <c r="E45647" s="18" t="s">
        <v>28694</v>
      </c>
    </row>
    <row r="45648" spans="1:5" x14ac:dyDescent="0.4">
      <c r="A45648" s="17" t="s">
        <v>28001</v>
      </c>
      <c r="B45648" s="17" t="s">
        <v>164</v>
      </c>
      <c r="C45648" s="17" t="s">
        <v>142436</v>
      </c>
      <c r="D45648" s="22" t="s">
        <v>142437</v>
      </c>
      <c r="E45648" s="18" t="s">
        <v>142438</v>
      </c>
    </row>
    <row r="45649" spans="1:5" x14ac:dyDescent="0.4">
      <c r="A45649" s="17" t="s">
        <v>28001</v>
      </c>
      <c r="B45649" s="17" t="s">
        <v>164</v>
      </c>
      <c r="C45649" s="17" t="s">
        <v>142439</v>
      </c>
      <c r="D45649" s="22" t="s">
        <v>36000</v>
      </c>
      <c r="E45649" s="18" t="s">
        <v>36001</v>
      </c>
    </row>
    <row r="45650" spans="1:5" x14ac:dyDescent="0.4">
      <c r="A45650" s="17" t="s">
        <v>28001</v>
      </c>
      <c r="B45650" s="17" t="s">
        <v>164</v>
      </c>
      <c r="C45650" s="17" t="s">
        <v>142440</v>
      </c>
      <c r="D45650" s="22" t="s">
        <v>36004</v>
      </c>
      <c r="E45650" s="18" t="s">
        <v>36005</v>
      </c>
    </row>
    <row r="45651" spans="1:5" x14ac:dyDescent="0.4">
      <c r="A45651" s="17" t="s">
        <v>28001</v>
      </c>
      <c r="B45651" s="17" t="s">
        <v>164</v>
      </c>
      <c r="C45651" s="17" t="s">
        <v>142441</v>
      </c>
      <c r="D45651" s="22" t="s">
        <v>28671</v>
      </c>
      <c r="E45651" s="18" t="s">
        <v>28672</v>
      </c>
    </row>
    <row r="45652" spans="1:5" x14ac:dyDescent="0.4">
      <c r="A45652" s="17" t="s">
        <v>28001</v>
      </c>
      <c r="B45652" s="17" t="s">
        <v>164</v>
      </c>
      <c r="C45652" s="17" t="s">
        <v>142442</v>
      </c>
      <c r="D45652" s="22" t="s">
        <v>142443</v>
      </c>
      <c r="E45652" s="18" t="s">
        <v>142444</v>
      </c>
    </row>
    <row r="45653" spans="1:5" x14ac:dyDescent="0.4">
      <c r="A45653" s="17" t="s">
        <v>28001</v>
      </c>
      <c r="B45653" s="17" t="s">
        <v>164</v>
      </c>
      <c r="C45653" s="17" t="s">
        <v>142445</v>
      </c>
      <c r="D45653" s="22" t="s">
        <v>28734</v>
      </c>
      <c r="E45653" s="18" t="s">
        <v>28735</v>
      </c>
    </row>
    <row r="45654" spans="1:5" x14ac:dyDescent="0.4">
      <c r="A45654" s="17" t="s">
        <v>28001</v>
      </c>
      <c r="B45654" s="17" t="s">
        <v>164</v>
      </c>
      <c r="C45654" s="17" t="s">
        <v>142446</v>
      </c>
      <c r="D45654" s="22" t="s">
        <v>52052</v>
      </c>
      <c r="E45654" s="18" t="s">
        <v>52053</v>
      </c>
    </row>
    <row r="45655" spans="1:5" x14ac:dyDescent="0.4">
      <c r="A45655" s="17" t="s">
        <v>28001</v>
      </c>
      <c r="B45655" s="17" t="s">
        <v>164</v>
      </c>
      <c r="C45655" s="17" t="s">
        <v>142447</v>
      </c>
      <c r="D45655" s="22" t="s">
        <v>52046</v>
      </c>
      <c r="E45655" s="18" t="s">
        <v>52047</v>
      </c>
    </row>
    <row r="45656" spans="1:5" x14ac:dyDescent="0.4">
      <c r="A45656" s="17" t="s">
        <v>28001</v>
      </c>
      <c r="B45656" s="17" t="s">
        <v>164</v>
      </c>
      <c r="C45656" s="17" t="s">
        <v>142448</v>
      </c>
      <c r="D45656" s="22" t="s">
        <v>28724</v>
      </c>
      <c r="E45656" s="18" t="s">
        <v>28725</v>
      </c>
    </row>
    <row r="45657" spans="1:5" x14ac:dyDescent="0.4">
      <c r="A45657" s="17" t="s">
        <v>28001</v>
      </c>
      <c r="B45657" s="17" t="s">
        <v>164</v>
      </c>
      <c r="C45657" s="17" t="s">
        <v>142449</v>
      </c>
      <c r="D45657" s="22" t="s">
        <v>142450</v>
      </c>
      <c r="E45657" s="18" t="s">
        <v>142451</v>
      </c>
    </row>
    <row r="45658" spans="1:5" x14ac:dyDescent="0.4">
      <c r="A45658" s="17" t="s">
        <v>28001</v>
      </c>
      <c r="B45658" s="17" t="s">
        <v>164</v>
      </c>
      <c r="C45658" s="17" t="s">
        <v>142452</v>
      </c>
      <c r="D45658" s="22" t="s">
        <v>28632</v>
      </c>
      <c r="E45658" s="18" t="s">
        <v>28633</v>
      </c>
    </row>
    <row r="45659" spans="1:5" x14ac:dyDescent="0.4">
      <c r="A45659" s="17" t="s">
        <v>28001</v>
      </c>
      <c r="B45659" s="17" t="s">
        <v>164</v>
      </c>
      <c r="C45659" s="17" t="s">
        <v>142453</v>
      </c>
      <c r="D45659" s="22" t="s">
        <v>28601</v>
      </c>
      <c r="E45659" s="18" t="s">
        <v>28602</v>
      </c>
    </row>
    <row r="45660" spans="1:5" x14ac:dyDescent="0.4">
      <c r="A45660" s="17" t="s">
        <v>28001</v>
      </c>
      <c r="B45660" s="17" t="s">
        <v>164</v>
      </c>
      <c r="C45660" s="17" t="s">
        <v>142454</v>
      </c>
      <c r="D45660" s="22" t="s">
        <v>28618</v>
      </c>
      <c r="E45660" s="18" t="s">
        <v>142455</v>
      </c>
    </row>
    <row r="45661" spans="1:5" x14ac:dyDescent="0.4">
      <c r="A45661" s="17" t="s">
        <v>28001</v>
      </c>
      <c r="B45661" s="17" t="s">
        <v>164</v>
      </c>
      <c r="C45661" s="17" t="s">
        <v>142456</v>
      </c>
      <c r="D45661" s="22" t="s">
        <v>142457</v>
      </c>
      <c r="E45661" s="18" t="s">
        <v>142458</v>
      </c>
    </row>
    <row r="45662" spans="1:5" x14ac:dyDescent="0.4">
      <c r="A45662" s="17" t="s">
        <v>28001</v>
      </c>
      <c r="B45662" s="17" t="s">
        <v>164</v>
      </c>
      <c r="C45662" s="17" t="s">
        <v>142459</v>
      </c>
      <c r="D45662" s="22" t="s">
        <v>142460</v>
      </c>
      <c r="E45662" s="18" t="s">
        <v>142461</v>
      </c>
    </row>
    <row r="45663" spans="1:5" x14ac:dyDescent="0.4">
      <c r="A45663" s="17" t="s">
        <v>28001</v>
      </c>
      <c r="B45663" s="17" t="s">
        <v>164</v>
      </c>
      <c r="C45663" s="17" t="s">
        <v>142462</v>
      </c>
      <c r="D45663" s="22" t="s">
        <v>28661</v>
      </c>
      <c r="E45663" s="18" t="s">
        <v>142463</v>
      </c>
    </row>
    <row r="45664" spans="1:5" x14ac:dyDescent="0.4">
      <c r="A45664" s="17" t="s">
        <v>28001</v>
      </c>
      <c r="B45664" s="17" t="s">
        <v>164</v>
      </c>
      <c r="C45664" s="17" t="s">
        <v>142464</v>
      </c>
      <c r="D45664" s="22" t="s">
        <v>52069</v>
      </c>
      <c r="E45664" s="18" t="s">
        <v>142465</v>
      </c>
    </row>
    <row r="45665" spans="1:5" x14ac:dyDescent="0.4">
      <c r="A45665" s="17" t="s">
        <v>28001</v>
      </c>
      <c r="B45665" s="17" t="s">
        <v>164</v>
      </c>
      <c r="C45665" s="17" t="s">
        <v>142466</v>
      </c>
      <c r="D45665" s="22" t="s">
        <v>28713</v>
      </c>
      <c r="E45665" s="18" t="s">
        <v>28714</v>
      </c>
    </row>
    <row r="45666" spans="1:5" x14ac:dyDescent="0.4">
      <c r="A45666" s="17" t="s">
        <v>28001</v>
      </c>
      <c r="B45666" s="17" t="s">
        <v>164</v>
      </c>
      <c r="C45666" s="17" t="s">
        <v>142467</v>
      </c>
      <c r="D45666" s="22" t="s">
        <v>28717</v>
      </c>
      <c r="E45666" s="18" t="s">
        <v>28718</v>
      </c>
    </row>
    <row r="45667" spans="1:5" x14ac:dyDescent="0.4">
      <c r="A45667" s="17" t="s">
        <v>28001</v>
      </c>
      <c r="B45667" s="17" t="s">
        <v>164</v>
      </c>
      <c r="C45667" s="17" t="s">
        <v>142468</v>
      </c>
      <c r="D45667" s="22" t="s">
        <v>28630</v>
      </c>
      <c r="E45667" s="18" t="s">
        <v>142469</v>
      </c>
    </row>
    <row r="45668" spans="1:5" x14ac:dyDescent="0.4">
      <c r="A45668" s="17" t="s">
        <v>28001</v>
      </c>
      <c r="B45668" s="17" t="s">
        <v>164</v>
      </c>
      <c r="C45668" s="17" t="s">
        <v>142470</v>
      </c>
      <c r="D45668" s="22" t="s">
        <v>28623</v>
      </c>
      <c r="E45668" s="18" t="s">
        <v>28624</v>
      </c>
    </row>
    <row r="45669" spans="1:5" x14ac:dyDescent="0.4">
      <c r="A45669" s="17" t="s">
        <v>28001</v>
      </c>
      <c r="B45669" s="17" t="s">
        <v>164</v>
      </c>
      <c r="C45669" s="17" t="s">
        <v>142471</v>
      </c>
      <c r="D45669" s="22" t="s">
        <v>52070</v>
      </c>
      <c r="E45669" s="18" t="s">
        <v>142472</v>
      </c>
    </row>
    <row r="45670" spans="1:5" x14ac:dyDescent="0.4">
      <c r="A45670" s="17" t="s">
        <v>28001</v>
      </c>
      <c r="B45670" s="17" t="s">
        <v>164</v>
      </c>
      <c r="C45670" s="17" t="s">
        <v>142473</v>
      </c>
      <c r="D45670" s="22" t="s">
        <v>28615</v>
      </c>
      <c r="E45670" s="18" t="s">
        <v>142474</v>
      </c>
    </row>
    <row r="45671" spans="1:5" x14ac:dyDescent="0.4">
      <c r="A45671" s="17" t="s">
        <v>28001</v>
      </c>
      <c r="B45671" s="17" t="s">
        <v>164</v>
      </c>
      <c r="C45671" s="17" t="s">
        <v>142475</v>
      </c>
      <c r="D45671" s="22" t="s">
        <v>142476</v>
      </c>
      <c r="E45671" s="18" t="s">
        <v>142477</v>
      </c>
    </row>
    <row r="45672" spans="1:5" x14ac:dyDescent="0.4">
      <c r="A45672" s="17" t="s">
        <v>28001</v>
      </c>
      <c r="B45672" s="17" t="s">
        <v>164</v>
      </c>
      <c r="C45672" s="17" t="s">
        <v>142478</v>
      </c>
      <c r="D45672" s="22" t="s">
        <v>28600</v>
      </c>
      <c r="E45672" s="18" t="s">
        <v>142479</v>
      </c>
    </row>
    <row r="45673" spans="1:5" x14ac:dyDescent="0.4">
      <c r="A45673" s="17" t="s">
        <v>28001</v>
      </c>
      <c r="B45673" s="17" t="s">
        <v>164</v>
      </c>
      <c r="C45673" s="17" t="s">
        <v>142480</v>
      </c>
      <c r="D45673" s="22" t="s">
        <v>60771</v>
      </c>
      <c r="E45673" s="18" t="s">
        <v>60772</v>
      </c>
    </row>
    <row r="45674" spans="1:5" x14ac:dyDescent="0.4">
      <c r="A45674" s="17" t="s">
        <v>28001</v>
      </c>
      <c r="B45674" s="17" t="s">
        <v>164</v>
      </c>
      <c r="C45674" s="17" t="s">
        <v>142481</v>
      </c>
      <c r="D45674" s="22" t="s">
        <v>28662</v>
      </c>
      <c r="E45674" s="18" t="s">
        <v>142482</v>
      </c>
    </row>
    <row r="45675" spans="1:5" x14ac:dyDescent="0.4">
      <c r="A45675" s="17" t="s">
        <v>28001</v>
      </c>
      <c r="B45675" s="17" t="s">
        <v>164</v>
      </c>
      <c r="C45675" s="17" t="s">
        <v>142483</v>
      </c>
      <c r="D45675" s="22" t="s">
        <v>142484</v>
      </c>
      <c r="E45675" s="18" t="s">
        <v>28059</v>
      </c>
    </row>
    <row r="45676" spans="1:5" x14ac:dyDescent="0.4">
      <c r="A45676" s="17" t="s">
        <v>28001</v>
      </c>
      <c r="B45676" s="17" t="s">
        <v>164</v>
      </c>
      <c r="C45676" s="17" t="s">
        <v>142485</v>
      </c>
      <c r="D45676" s="22" t="s">
        <v>52048</v>
      </c>
      <c r="E45676" s="18" t="s">
        <v>142486</v>
      </c>
    </row>
    <row r="45677" spans="1:5" x14ac:dyDescent="0.4">
      <c r="A45677" s="17" t="s">
        <v>28001</v>
      </c>
      <c r="B45677" s="17" t="s">
        <v>164</v>
      </c>
      <c r="C45677" s="17" t="s">
        <v>142487</v>
      </c>
      <c r="D45677" s="22" t="s">
        <v>28728</v>
      </c>
      <c r="E45677" s="18" t="s">
        <v>142488</v>
      </c>
    </row>
    <row r="45678" spans="1:5" x14ac:dyDescent="0.4">
      <c r="A45678" s="17" t="s">
        <v>28001</v>
      </c>
      <c r="B45678" s="17" t="s">
        <v>164</v>
      </c>
      <c r="C45678" s="17" t="s">
        <v>142489</v>
      </c>
      <c r="D45678" s="22" t="s">
        <v>28675</v>
      </c>
      <c r="E45678" s="18" t="s">
        <v>28676</v>
      </c>
    </row>
    <row r="45679" spans="1:5" x14ac:dyDescent="0.4">
      <c r="A45679" s="17" t="s">
        <v>28001</v>
      </c>
      <c r="B45679" s="17" t="s">
        <v>164</v>
      </c>
      <c r="C45679" s="17" t="s">
        <v>142490</v>
      </c>
      <c r="D45679" s="22" t="s">
        <v>28610</v>
      </c>
      <c r="E45679" s="18" t="s">
        <v>28611</v>
      </c>
    </row>
    <row r="45680" spans="1:5" x14ac:dyDescent="0.4">
      <c r="A45680" s="17" t="s">
        <v>28001</v>
      </c>
      <c r="B45680" s="17" t="s">
        <v>164</v>
      </c>
      <c r="C45680" s="17" t="s">
        <v>142491</v>
      </c>
      <c r="D45680" s="22" t="s">
        <v>28699</v>
      </c>
      <c r="E45680" s="18" t="s">
        <v>28700</v>
      </c>
    </row>
    <row r="45681" spans="1:5" x14ac:dyDescent="0.4">
      <c r="A45681" s="17" t="s">
        <v>28001</v>
      </c>
      <c r="B45681" s="17" t="s">
        <v>164</v>
      </c>
      <c r="C45681" s="17" t="s">
        <v>142492</v>
      </c>
      <c r="D45681" s="22" t="s">
        <v>10433</v>
      </c>
      <c r="E45681" s="18" t="s">
        <v>142493</v>
      </c>
    </row>
    <row r="45682" spans="1:5" x14ac:dyDescent="0.4">
      <c r="A45682" s="17" t="s">
        <v>28001</v>
      </c>
      <c r="B45682" s="17" t="s">
        <v>164</v>
      </c>
      <c r="C45682" s="17" t="s">
        <v>142494</v>
      </c>
      <c r="D45682" s="22" t="s">
        <v>28643</v>
      </c>
      <c r="E45682" s="18" t="s">
        <v>28644</v>
      </c>
    </row>
    <row r="45683" spans="1:5" x14ac:dyDescent="0.4">
      <c r="A45683" s="17" t="s">
        <v>28001</v>
      </c>
      <c r="B45683" s="17" t="s">
        <v>164</v>
      </c>
      <c r="C45683" s="17" t="s">
        <v>142495</v>
      </c>
      <c r="D45683" s="22" t="s">
        <v>28685</v>
      </c>
      <c r="E45683" s="18" t="s">
        <v>142496</v>
      </c>
    </row>
    <row r="45684" spans="1:5" x14ac:dyDescent="0.4">
      <c r="A45684" s="17" t="s">
        <v>28001</v>
      </c>
      <c r="B45684" s="17" t="s">
        <v>164</v>
      </c>
      <c r="C45684" s="17" t="s">
        <v>142497</v>
      </c>
      <c r="D45684" s="22" t="s">
        <v>28686</v>
      </c>
      <c r="E45684" s="18" t="s">
        <v>142498</v>
      </c>
    </row>
    <row r="45685" spans="1:5" x14ac:dyDescent="0.4">
      <c r="A45685" s="17" t="s">
        <v>28001</v>
      </c>
      <c r="B45685" s="17" t="s">
        <v>164</v>
      </c>
      <c r="C45685" s="17" t="s">
        <v>142499</v>
      </c>
      <c r="D45685" s="22" t="s">
        <v>28682</v>
      </c>
      <c r="E45685" s="18" t="s">
        <v>142500</v>
      </c>
    </row>
    <row r="45686" spans="1:5" x14ac:dyDescent="0.4">
      <c r="A45686" s="17" t="s">
        <v>28001</v>
      </c>
      <c r="B45686" s="17" t="s">
        <v>164</v>
      </c>
      <c r="C45686" s="17" t="s">
        <v>142501</v>
      </c>
      <c r="D45686" s="22" t="s">
        <v>28729</v>
      </c>
      <c r="E45686" s="18" t="s">
        <v>142502</v>
      </c>
    </row>
    <row r="45687" spans="1:5" x14ac:dyDescent="0.4">
      <c r="A45687" s="17" t="s">
        <v>28001</v>
      </c>
      <c r="B45687" s="17" t="s">
        <v>164</v>
      </c>
      <c r="C45687" s="17" t="s">
        <v>142503</v>
      </c>
      <c r="D45687" s="22" t="s">
        <v>28705</v>
      </c>
      <c r="E45687" s="18" t="s">
        <v>28706</v>
      </c>
    </row>
    <row r="45688" spans="1:5" x14ac:dyDescent="0.4">
      <c r="A45688" s="17" t="s">
        <v>28001</v>
      </c>
      <c r="B45688" s="17" t="s">
        <v>164</v>
      </c>
      <c r="C45688" s="17" t="s">
        <v>142504</v>
      </c>
      <c r="D45688" s="22" t="s">
        <v>28557</v>
      </c>
      <c r="E45688" s="18" t="s">
        <v>142505</v>
      </c>
    </row>
    <row r="45689" spans="1:5" x14ac:dyDescent="0.4">
      <c r="A45689" s="17" t="s">
        <v>28001</v>
      </c>
      <c r="B45689" s="17" t="s">
        <v>164</v>
      </c>
      <c r="C45689" s="17" t="s">
        <v>142506</v>
      </c>
      <c r="D45689" s="22" t="s">
        <v>142507</v>
      </c>
      <c r="E45689" s="18" t="s">
        <v>142508</v>
      </c>
    </row>
    <row r="45690" spans="1:5" x14ac:dyDescent="0.4">
      <c r="A45690" s="17" t="s">
        <v>28001</v>
      </c>
      <c r="B45690" s="17" t="s">
        <v>164</v>
      </c>
      <c r="C45690" s="17" t="s">
        <v>142509</v>
      </c>
      <c r="D45690" s="22" t="s">
        <v>28631</v>
      </c>
      <c r="E45690" s="18" t="s">
        <v>142510</v>
      </c>
    </row>
    <row r="45691" spans="1:5" x14ac:dyDescent="0.4">
      <c r="A45691" s="17" t="s">
        <v>28001</v>
      </c>
      <c r="B45691" s="17" t="s">
        <v>164</v>
      </c>
      <c r="C45691" s="17" t="s">
        <v>142511</v>
      </c>
      <c r="D45691" s="22" t="s">
        <v>60769</v>
      </c>
      <c r="E45691" s="18" t="s">
        <v>60770</v>
      </c>
    </row>
    <row r="45692" spans="1:5" x14ac:dyDescent="0.4">
      <c r="A45692" s="17" t="s">
        <v>28001</v>
      </c>
      <c r="B45692" s="17" t="s">
        <v>164</v>
      </c>
      <c r="C45692" s="17" t="s">
        <v>142512</v>
      </c>
      <c r="D45692" s="22" t="s">
        <v>142513</v>
      </c>
      <c r="E45692" s="18" t="s">
        <v>142514</v>
      </c>
    </row>
    <row r="45693" spans="1:5" x14ac:dyDescent="0.4">
      <c r="A45693" s="17" t="s">
        <v>28001</v>
      </c>
      <c r="B45693" s="17" t="s">
        <v>164</v>
      </c>
      <c r="C45693" s="17" t="s">
        <v>142515</v>
      </c>
      <c r="D45693" s="22" t="s">
        <v>28659</v>
      </c>
      <c r="E45693" s="18" t="s">
        <v>28660</v>
      </c>
    </row>
    <row r="45694" spans="1:5" x14ac:dyDescent="0.4">
      <c r="A45694" s="17" t="s">
        <v>28001</v>
      </c>
      <c r="B45694" s="17" t="s">
        <v>164</v>
      </c>
      <c r="C45694" s="17" t="s">
        <v>142516</v>
      </c>
      <c r="D45694" s="22" t="s">
        <v>28608</v>
      </c>
      <c r="E45694" s="18" t="s">
        <v>28609</v>
      </c>
    </row>
    <row r="45695" spans="1:5" x14ac:dyDescent="0.4">
      <c r="A45695" s="17" t="s">
        <v>28001</v>
      </c>
      <c r="B45695" s="17" t="s">
        <v>164</v>
      </c>
      <c r="C45695" s="17" t="s">
        <v>142517</v>
      </c>
      <c r="D45695" s="22" t="s">
        <v>28621</v>
      </c>
      <c r="E45695" s="18" t="s">
        <v>28622</v>
      </c>
    </row>
    <row r="45696" spans="1:5" x14ac:dyDescent="0.4">
      <c r="A45696" s="17" t="s">
        <v>28001</v>
      </c>
      <c r="B45696" s="17" t="s">
        <v>164</v>
      </c>
      <c r="C45696" s="17" t="s">
        <v>142518</v>
      </c>
      <c r="D45696" s="22" t="s">
        <v>60719</v>
      </c>
      <c r="E45696" s="18" t="s">
        <v>142519</v>
      </c>
    </row>
    <row r="45697" spans="1:5" x14ac:dyDescent="0.4">
      <c r="A45697" s="17" t="s">
        <v>28001</v>
      </c>
      <c r="B45697" s="17" t="s">
        <v>164</v>
      </c>
      <c r="C45697" s="17" t="s">
        <v>142520</v>
      </c>
      <c r="D45697" s="22" t="s">
        <v>28655</v>
      </c>
      <c r="E45697" s="18" t="s">
        <v>28656</v>
      </c>
    </row>
    <row r="45698" spans="1:5" x14ac:dyDescent="0.4">
      <c r="A45698" s="17" t="s">
        <v>28001</v>
      </c>
      <c r="B45698" s="17" t="s">
        <v>164</v>
      </c>
      <c r="C45698" s="17" t="s">
        <v>142521</v>
      </c>
      <c r="D45698" s="22" t="s">
        <v>28667</v>
      </c>
      <c r="E45698" s="18" t="s">
        <v>28668</v>
      </c>
    </row>
    <row r="45699" spans="1:5" x14ac:dyDescent="0.4">
      <c r="A45699" s="17" t="s">
        <v>28001</v>
      </c>
      <c r="B45699" s="17" t="s">
        <v>164</v>
      </c>
      <c r="C45699" s="17" t="s">
        <v>142522</v>
      </c>
      <c r="D45699" s="22" t="s">
        <v>28680</v>
      </c>
      <c r="E45699" s="18" t="s">
        <v>28681</v>
      </c>
    </row>
    <row r="45700" spans="1:5" x14ac:dyDescent="0.4">
      <c r="A45700" s="17" t="s">
        <v>28001</v>
      </c>
      <c r="B45700" s="17" t="s">
        <v>164</v>
      </c>
      <c r="C45700" s="17" t="s">
        <v>142523</v>
      </c>
      <c r="D45700" s="22" t="s">
        <v>60765</v>
      </c>
      <c r="E45700" s="18" t="s">
        <v>60766</v>
      </c>
    </row>
    <row r="45701" spans="1:5" x14ac:dyDescent="0.4">
      <c r="A45701" s="17" t="s">
        <v>28001</v>
      </c>
      <c r="B45701" s="17" t="s">
        <v>164</v>
      </c>
      <c r="C45701" s="17" t="s">
        <v>142524</v>
      </c>
      <c r="D45701" s="22" t="s">
        <v>28309</v>
      </c>
      <c r="E45701" s="18" t="s">
        <v>28310</v>
      </c>
    </row>
    <row r="45702" spans="1:5" x14ac:dyDescent="0.4">
      <c r="A45702" s="17" t="s">
        <v>28001</v>
      </c>
      <c r="B45702" s="17" t="s">
        <v>164</v>
      </c>
      <c r="C45702" s="17" t="s">
        <v>142525</v>
      </c>
      <c r="D45702" s="22" t="s">
        <v>52077</v>
      </c>
      <c r="E45702" s="18" t="s">
        <v>52078</v>
      </c>
    </row>
    <row r="45703" spans="1:5" x14ac:dyDescent="0.4">
      <c r="A45703" s="17" t="s">
        <v>28001</v>
      </c>
      <c r="B45703" s="17" t="s">
        <v>164</v>
      </c>
      <c r="C45703" s="17" t="s">
        <v>142526</v>
      </c>
      <c r="D45703" s="22" t="s">
        <v>52012</v>
      </c>
      <c r="E45703" s="18" t="s">
        <v>52013</v>
      </c>
    </row>
    <row r="45704" spans="1:5" x14ac:dyDescent="0.4">
      <c r="A45704" s="17" t="s">
        <v>28001</v>
      </c>
      <c r="B45704" s="17" t="s">
        <v>164</v>
      </c>
      <c r="C45704" s="17" t="s">
        <v>142527</v>
      </c>
      <c r="D45704" s="22" t="s">
        <v>60759</v>
      </c>
      <c r="E45704" s="18" t="s">
        <v>60760</v>
      </c>
    </row>
    <row r="45705" spans="1:5" x14ac:dyDescent="0.4">
      <c r="A45705" s="17" t="s">
        <v>28001</v>
      </c>
      <c r="B45705" s="17" t="s">
        <v>164</v>
      </c>
      <c r="C45705" s="17" t="s">
        <v>142528</v>
      </c>
      <c r="D45705" s="22" t="s">
        <v>381</v>
      </c>
      <c r="E45705" s="18" t="s">
        <v>60775</v>
      </c>
    </row>
    <row r="45706" spans="1:5" x14ac:dyDescent="0.4">
      <c r="A45706" s="17" t="s">
        <v>28001</v>
      </c>
      <c r="B45706" s="17" t="s">
        <v>164</v>
      </c>
      <c r="C45706" s="17" t="s">
        <v>142529</v>
      </c>
      <c r="D45706" s="22" t="s">
        <v>29178</v>
      </c>
      <c r="E45706" s="18" t="s">
        <v>52062</v>
      </c>
    </row>
    <row r="45707" spans="1:5" x14ac:dyDescent="0.4">
      <c r="A45707" s="17" t="s">
        <v>28001</v>
      </c>
      <c r="B45707" s="17" t="s">
        <v>164</v>
      </c>
      <c r="C45707" s="17" t="s">
        <v>142530</v>
      </c>
      <c r="D45707" s="22" t="s">
        <v>28719</v>
      </c>
      <c r="E45707" s="18" t="s">
        <v>28720</v>
      </c>
    </row>
    <row r="45708" spans="1:5" x14ac:dyDescent="0.4">
      <c r="A45708" s="17" t="s">
        <v>28001</v>
      </c>
      <c r="B45708" s="17" t="s">
        <v>164</v>
      </c>
      <c r="C45708" s="17" t="s">
        <v>142531</v>
      </c>
      <c r="D45708" s="22" t="s">
        <v>28721</v>
      </c>
      <c r="E45708" s="18" t="s">
        <v>142532</v>
      </c>
    </row>
    <row r="45709" spans="1:5" x14ac:dyDescent="0.4">
      <c r="A45709" s="17" t="s">
        <v>28001</v>
      </c>
      <c r="B45709" s="17" t="s">
        <v>164</v>
      </c>
      <c r="C45709" s="17" t="s">
        <v>142533</v>
      </c>
      <c r="D45709" s="22" t="s">
        <v>28698</v>
      </c>
      <c r="E45709" s="18" t="s">
        <v>142534</v>
      </c>
    </row>
    <row r="45710" spans="1:5" x14ac:dyDescent="0.4">
      <c r="A45710" s="17" t="s">
        <v>28001</v>
      </c>
      <c r="B45710" s="17" t="s">
        <v>164</v>
      </c>
      <c r="C45710" s="17" t="s">
        <v>142535</v>
      </c>
      <c r="D45710" s="22" t="s">
        <v>35998</v>
      </c>
      <c r="E45710" s="18" t="s">
        <v>35999</v>
      </c>
    </row>
    <row r="45711" spans="1:5" x14ac:dyDescent="0.4">
      <c r="A45711" s="17" t="s">
        <v>28001</v>
      </c>
      <c r="B45711" s="17" t="s">
        <v>164</v>
      </c>
      <c r="C45711" s="17" t="s">
        <v>142536</v>
      </c>
      <c r="D45711" s="22" t="s">
        <v>28573</v>
      </c>
      <c r="E45711" s="18" t="s">
        <v>28574</v>
      </c>
    </row>
    <row r="45712" spans="1:5" x14ac:dyDescent="0.4">
      <c r="A45712" s="17" t="s">
        <v>28001</v>
      </c>
      <c r="B45712" s="17" t="s">
        <v>164</v>
      </c>
      <c r="C45712" s="17" t="s">
        <v>142537</v>
      </c>
      <c r="D45712" s="22" t="s">
        <v>60773</v>
      </c>
      <c r="E45712" s="18" t="s">
        <v>60774</v>
      </c>
    </row>
    <row r="45713" spans="1:5" x14ac:dyDescent="0.4">
      <c r="A45713" s="17" t="s">
        <v>28001</v>
      </c>
      <c r="B45713" s="17" t="s">
        <v>164</v>
      </c>
      <c r="C45713" s="17" t="s">
        <v>142538</v>
      </c>
      <c r="D45713" s="22" t="s">
        <v>39763</v>
      </c>
      <c r="E45713" s="18" t="s">
        <v>142539</v>
      </c>
    </row>
    <row r="45714" spans="1:5" x14ac:dyDescent="0.4">
      <c r="A45714" s="17" t="s">
        <v>28001</v>
      </c>
      <c r="B45714" s="17" t="s">
        <v>164</v>
      </c>
      <c r="C45714" s="17" t="s">
        <v>142540</v>
      </c>
      <c r="D45714" s="22" t="s">
        <v>28669</v>
      </c>
      <c r="E45714" s="18" t="s">
        <v>28670</v>
      </c>
    </row>
    <row r="45715" spans="1:5" x14ac:dyDescent="0.4">
      <c r="A45715" s="17" t="s">
        <v>28001</v>
      </c>
      <c r="B45715" s="17" t="s">
        <v>164</v>
      </c>
      <c r="C45715" s="17" t="s">
        <v>142541</v>
      </c>
      <c r="D45715" s="22" t="s">
        <v>7987</v>
      </c>
      <c r="E45715" s="18" t="s">
        <v>36002</v>
      </c>
    </row>
    <row r="45716" spans="1:5" x14ac:dyDescent="0.4">
      <c r="A45716" s="17" t="s">
        <v>28001</v>
      </c>
      <c r="B45716" s="17" t="s">
        <v>164</v>
      </c>
      <c r="C45716" s="17" t="s">
        <v>142542</v>
      </c>
      <c r="D45716" s="22" t="s">
        <v>28307</v>
      </c>
      <c r="E45716" s="18" t="s">
        <v>28308</v>
      </c>
    </row>
    <row r="45717" spans="1:5" x14ac:dyDescent="0.4">
      <c r="A45717" s="17" t="s">
        <v>28001</v>
      </c>
      <c r="B45717" s="17" t="s">
        <v>164</v>
      </c>
      <c r="C45717" s="17" t="s">
        <v>142543</v>
      </c>
      <c r="D45717" s="22" t="s">
        <v>28581</v>
      </c>
      <c r="E45717" s="18" t="s">
        <v>142544</v>
      </c>
    </row>
    <row r="45718" spans="1:5" x14ac:dyDescent="0.4">
      <c r="A45718" s="17" t="s">
        <v>28001</v>
      </c>
      <c r="B45718" s="17" t="s">
        <v>164</v>
      </c>
      <c r="C45718" s="17" t="s">
        <v>142545</v>
      </c>
      <c r="D45718" s="22" t="s">
        <v>52043</v>
      </c>
      <c r="E45718" s="18" t="s">
        <v>52044</v>
      </c>
    </row>
    <row r="45719" spans="1:5" x14ac:dyDescent="0.4">
      <c r="A45719" s="17" t="s">
        <v>28001</v>
      </c>
      <c r="B45719" s="17" t="s">
        <v>164</v>
      </c>
      <c r="C45719" s="17" t="s">
        <v>142546</v>
      </c>
      <c r="D45719" s="22" t="s">
        <v>28715</v>
      </c>
      <c r="E45719" s="18" t="s">
        <v>28716</v>
      </c>
    </row>
    <row r="45720" spans="1:5" x14ac:dyDescent="0.4">
      <c r="A45720" s="17" t="s">
        <v>28001</v>
      </c>
      <c r="B45720" s="17" t="s">
        <v>164</v>
      </c>
      <c r="C45720" s="17" t="s">
        <v>142547</v>
      </c>
      <c r="D45720" s="22" t="s">
        <v>142548</v>
      </c>
      <c r="E45720" s="18" t="s">
        <v>142549</v>
      </c>
    </row>
    <row r="45721" spans="1:5" x14ac:dyDescent="0.4">
      <c r="A45721" s="17" t="s">
        <v>28001</v>
      </c>
      <c r="B45721" s="17" t="s">
        <v>164</v>
      </c>
      <c r="C45721" s="17" t="s">
        <v>142550</v>
      </c>
      <c r="D45721" s="22" t="s">
        <v>28695</v>
      </c>
      <c r="E45721" s="18" t="s">
        <v>142551</v>
      </c>
    </row>
    <row r="45722" spans="1:5" x14ac:dyDescent="0.4">
      <c r="A45722" s="17" t="s">
        <v>28001</v>
      </c>
      <c r="B45722" s="17" t="s">
        <v>164</v>
      </c>
      <c r="C45722" s="17" t="s">
        <v>142552</v>
      </c>
      <c r="D45722" s="22" t="s">
        <v>28595</v>
      </c>
      <c r="E45722" s="18" t="s">
        <v>142553</v>
      </c>
    </row>
    <row r="45723" spans="1:5" x14ac:dyDescent="0.4">
      <c r="A45723" s="17" t="s">
        <v>28001</v>
      </c>
      <c r="B45723" s="17" t="s">
        <v>164</v>
      </c>
      <c r="C45723" s="17" t="s">
        <v>142554</v>
      </c>
      <c r="D45723" s="22" t="s">
        <v>10964</v>
      </c>
      <c r="E45723" s="18" t="s">
        <v>142555</v>
      </c>
    </row>
    <row r="45724" spans="1:5" x14ac:dyDescent="0.4">
      <c r="A45724" s="17" t="s">
        <v>28001</v>
      </c>
      <c r="B45724" s="17" t="s">
        <v>164</v>
      </c>
      <c r="C45724" s="17" t="s">
        <v>142556</v>
      </c>
      <c r="D45724" s="22" t="s">
        <v>28556</v>
      </c>
      <c r="E45724" s="18" t="s">
        <v>28067</v>
      </c>
    </row>
    <row r="45725" spans="1:5" x14ac:dyDescent="0.4">
      <c r="A45725" s="17" t="s">
        <v>28001</v>
      </c>
      <c r="B45725" s="17" t="s">
        <v>164</v>
      </c>
      <c r="C45725" s="17" t="s">
        <v>142557</v>
      </c>
      <c r="D45725" s="22" t="s">
        <v>142558</v>
      </c>
      <c r="E45725" s="18" t="s">
        <v>142559</v>
      </c>
    </row>
    <row r="45726" spans="1:5" x14ac:dyDescent="0.4">
      <c r="A45726" s="17" t="s">
        <v>28001</v>
      </c>
      <c r="B45726" s="17" t="s">
        <v>164</v>
      </c>
      <c r="C45726" s="17" t="s">
        <v>142560</v>
      </c>
      <c r="D45726" s="22" t="s">
        <v>52060</v>
      </c>
      <c r="E45726" s="18" t="s">
        <v>142561</v>
      </c>
    </row>
    <row r="45727" spans="1:5" x14ac:dyDescent="0.4">
      <c r="A45727" s="17" t="s">
        <v>28001</v>
      </c>
      <c r="B45727" s="17" t="s">
        <v>164</v>
      </c>
      <c r="C45727" s="17" t="s">
        <v>142562</v>
      </c>
      <c r="D45727" s="22" t="s">
        <v>28689</v>
      </c>
      <c r="E45727" s="18" t="s">
        <v>28690</v>
      </c>
    </row>
    <row r="45728" spans="1:5" x14ac:dyDescent="0.4">
      <c r="A45728" s="17" t="s">
        <v>28001</v>
      </c>
      <c r="B45728" s="17" t="s">
        <v>164</v>
      </c>
      <c r="C45728" s="17" t="s">
        <v>142563</v>
      </c>
      <c r="D45728" s="22" t="s">
        <v>8188</v>
      </c>
      <c r="E45728" s="18" t="s">
        <v>28708</v>
      </c>
    </row>
    <row r="45729" spans="1:5" x14ac:dyDescent="0.4">
      <c r="A45729" s="17" t="s">
        <v>28001</v>
      </c>
      <c r="B45729" s="17" t="s">
        <v>164</v>
      </c>
      <c r="C45729" s="17" t="s">
        <v>142564</v>
      </c>
      <c r="D45729" s="22" t="s">
        <v>52074</v>
      </c>
      <c r="E45729" s="18" t="s">
        <v>142565</v>
      </c>
    </row>
    <row r="45730" spans="1:5" x14ac:dyDescent="0.4">
      <c r="A45730" s="17" t="s">
        <v>28001</v>
      </c>
      <c r="B45730" s="17" t="s">
        <v>164</v>
      </c>
      <c r="C45730" s="17" t="s">
        <v>142566</v>
      </c>
      <c r="D45730" s="22" t="s">
        <v>28651</v>
      </c>
      <c r="E45730" s="18" t="s">
        <v>28652</v>
      </c>
    </row>
    <row r="45731" spans="1:5" x14ac:dyDescent="0.4">
      <c r="A45731" s="17" t="s">
        <v>28001</v>
      </c>
      <c r="B45731" s="17" t="s">
        <v>164</v>
      </c>
      <c r="C45731" s="17" t="s">
        <v>142567</v>
      </c>
      <c r="D45731" s="22" t="s">
        <v>28696</v>
      </c>
      <c r="E45731" s="18" t="s">
        <v>28697</v>
      </c>
    </row>
    <row r="45732" spans="1:5" x14ac:dyDescent="0.4">
      <c r="A45732" s="17" t="s">
        <v>28001</v>
      </c>
      <c r="B45732" s="17" t="s">
        <v>164</v>
      </c>
      <c r="C45732" s="17" t="s">
        <v>142568</v>
      </c>
      <c r="D45732" s="22" t="s">
        <v>28673</v>
      </c>
      <c r="E45732" s="18" t="s">
        <v>28674</v>
      </c>
    </row>
    <row r="45733" spans="1:5" x14ac:dyDescent="0.4">
      <c r="A45733" s="17" t="s">
        <v>28001</v>
      </c>
      <c r="B45733" s="17" t="s">
        <v>164</v>
      </c>
      <c r="C45733" s="17" t="s">
        <v>142569</v>
      </c>
      <c r="D45733" s="22" t="s">
        <v>28641</v>
      </c>
      <c r="E45733" s="18" t="s">
        <v>28642</v>
      </c>
    </row>
    <row r="45734" spans="1:5" x14ac:dyDescent="0.4">
      <c r="A45734" s="17" t="s">
        <v>28001</v>
      </c>
      <c r="B45734" s="17" t="s">
        <v>164</v>
      </c>
      <c r="C45734" s="17" t="s">
        <v>142570</v>
      </c>
      <c r="D45734" s="22" t="s">
        <v>28634</v>
      </c>
      <c r="E45734" s="18" t="s">
        <v>28635</v>
      </c>
    </row>
    <row r="45735" spans="1:5" x14ac:dyDescent="0.4">
      <c r="A45735" s="17" t="s">
        <v>28001</v>
      </c>
      <c r="B45735" s="17" t="s">
        <v>164</v>
      </c>
      <c r="C45735" s="17" t="s">
        <v>142571</v>
      </c>
      <c r="D45735" s="22" t="s">
        <v>52066</v>
      </c>
      <c r="E45735" s="18" t="s">
        <v>52067</v>
      </c>
    </row>
    <row r="45736" spans="1:5" x14ac:dyDescent="0.4">
      <c r="A45736" s="17" t="s">
        <v>28001</v>
      </c>
      <c r="B45736" s="17" t="s">
        <v>164</v>
      </c>
      <c r="C45736" s="17" t="s">
        <v>142572</v>
      </c>
      <c r="D45736" s="22" t="s">
        <v>52079</v>
      </c>
      <c r="E45736" s="18" t="s">
        <v>142573</v>
      </c>
    </row>
    <row r="45737" spans="1:5" x14ac:dyDescent="0.4">
      <c r="A45737" s="17" t="s">
        <v>28001</v>
      </c>
      <c r="B45737" s="17" t="s">
        <v>164</v>
      </c>
      <c r="C45737" s="17" t="s">
        <v>142574</v>
      </c>
      <c r="D45737" s="22" t="s">
        <v>142575</v>
      </c>
      <c r="E45737" s="18" t="s">
        <v>142576</v>
      </c>
    </row>
    <row r="45738" spans="1:5" x14ac:dyDescent="0.4">
      <c r="A45738" s="17" t="s">
        <v>28001</v>
      </c>
      <c r="B45738" s="17" t="s">
        <v>164</v>
      </c>
      <c r="C45738" s="17" t="s">
        <v>142577</v>
      </c>
      <c r="D45738" s="22" t="s">
        <v>142578</v>
      </c>
      <c r="E45738" s="18" t="s">
        <v>142579</v>
      </c>
    </row>
    <row r="45739" spans="1:5" x14ac:dyDescent="0.4">
      <c r="A45739" s="17" t="s">
        <v>28001</v>
      </c>
      <c r="B45739" s="17" t="s">
        <v>164</v>
      </c>
      <c r="C45739" s="17" t="s">
        <v>142580</v>
      </c>
      <c r="D45739" s="22" t="s">
        <v>142581</v>
      </c>
      <c r="E45739" s="18" t="s">
        <v>142582</v>
      </c>
    </row>
    <row r="45740" spans="1:5" x14ac:dyDescent="0.4">
      <c r="A45740" s="17" t="s">
        <v>28001</v>
      </c>
      <c r="B45740" s="17" t="s">
        <v>164</v>
      </c>
      <c r="C45740" s="17" t="s">
        <v>142583</v>
      </c>
      <c r="D45740" s="22" t="s">
        <v>28586</v>
      </c>
      <c r="E45740" s="18" t="s">
        <v>28587</v>
      </c>
    </row>
    <row r="45741" spans="1:5" x14ac:dyDescent="0.4">
      <c r="A45741" s="17" t="s">
        <v>28001</v>
      </c>
      <c r="B45741" s="17" t="s">
        <v>164</v>
      </c>
      <c r="C45741" s="17" t="s">
        <v>142584</v>
      </c>
      <c r="D45741" s="22" t="s">
        <v>142585</v>
      </c>
      <c r="E45741" s="18" t="s">
        <v>142586</v>
      </c>
    </row>
    <row r="45742" spans="1:5" x14ac:dyDescent="0.4">
      <c r="A45742" s="17" t="s">
        <v>28001</v>
      </c>
      <c r="B45742" s="17" t="s">
        <v>164</v>
      </c>
      <c r="C45742" s="17" t="s">
        <v>142587</v>
      </c>
      <c r="D45742" s="22" t="s">
        <v>28480</v>
      </c>
      <c r="E45742" s="18" t="s">
        <v>28481</v>
      </c>
    </row>
    <row r="45743" spans="1:5" x14ac:dyDescent="0.4">
      <c r="A45743" s="17" t="s">
        <v>28001</v>
      </c>
      <c r="B45743" s="17" t="s">
        <v>164</v>
      </c>
      <c r="C45743" s="17" t="s">
        <v>142588</v>
      </c>
      <c r="D45743" s="22" t="s">
        <v>142589</v>
      </c>
      <c r="E45743" s="18" t="s">
        <v>142590</v>
      </c>
    </row>
    <row r="45744" spans="1:5" x14ac:dyDescent="0.4">
      <c r="A45744" s="17" t="s">
        <v>28001</v>
      </c>
      <c r="B45744" s="17" t="s">
        <v>164</v>
      </c>
      <c r="C45744" s="17" t="s">
        <v>142591</v>
      </c>
      <c r="D45744" s="22" t="s">
        <v>142592</v>
      </c>
      <c r="E45744" s="18" t="s">
        <v>142593</v>
      </c>
    </row>
    <row r="45745" spans="1:5" x14ac:dyDescent="0.4">
      <c r="A45745" s="17" t="s">
        <v>28001</v>
      </c>
      <c r="B45745" s="17" t="s">
        <v>164</v>
      </c>
      <c r="C45745" s="17" t="s">
        <v>142594</v>
      </c>
      <c r="D45745" s="22" t="s">
        <v>28398</v>
      </c>
      <c r="E45745" s="18" t="s">
        <v>28399</v>
      </c>
    </row>
    <row r="45746" spans="1:5" x14ac:dyDescent="0.4">
      <c r="A45746" s="17" t="s">
        <v>28001</v>
      </c>
      <c r="B45746" s="17" t="s">
        <v>164</v>
      </c>
      <c r="C45746" s="17" t="s">
        <v>142595</v>
      </c>
      <c r="D45746" s="22" t="s">
        <v>28408</v>
      </c>
      <c r="E45746" s="18" t="s">
        <v>28409</v>
      </c>
    </row>
    <row r="45747" spans="1:5" x14ac:dyDescent="0.4">
      <c r="A45747" s="17" t="s">
        <v>28001</v>
      </c>
      <c r="B45747" s="17" t="s">
        <v>164</v>
      </c>
      <c r="C45747" s="17" t="s">
        <v>142596</v>
      </c>
      <c r="D45747" s="22" t="s">
        <v>28396</v>
      </c>
      <c r="E45747" s="18" t="s">
        <v>28397</v>
      </c>
    </row>
    <row r="45748" spans="1:5" x14ac:dyDescent="0.4">
      <c r="A45748" s="17" t="s">
        <v>28001</v>
      </c>
      <c r="B45748" s="17" t="s">
        <v>164</v>
      </c>
      <c r="C45748" s="17" t="s">
        <v>142597</v>
      </c>
      <c r="D45748" s="22" t="s">
        <v>28472</v>
      </c>
      <c r="E45748" s="18" t="s">
        <v>28473</v>
      </c>
    </row>
    <row r="45749" spans="1:5" x14ac:dyDescent="0.4">
      <c r="A45749" s="17" t="s">
        <v>28001</v>
      </c>
      <c r="B45749" s="17" t="s">
        <v>164</v>
      </c>
      <c r="C45749" s="17" t="s">
        <v>142598</v>
      </c>
      <c r="D45749" s="22" t="s">
        <v>142599</v>
      </c>
      <c r="E45749" s="18" t="s">
        <v>142600</v>
      </c>
    </row>
    <row r="45750" spans="1:5" x14ac:dyDescent="0.4">
      <c r="A45750" s="17" t="s">
        <v>28001</v>
      </c>
      <c r="B45750" s="17" t="s">
        <v>164</v>
      </c>
      <c r="C45750" s="17" t="s">
        <v>142601</v>
      </c>
      <c r="D45750" s="22" t="s">
        <v>28386</v>
      </c>
      <c r="E45750" s="18" t="s">
        <v>28387</v>
      </c>
    </row>
    <row r="45751" spans="1:5" x14ac:dyDescent="0.4">
      <c r="A45751" s="17" t="s">
        <v>28001</v>
      </c>
      <c r="B45751" s="17" t="s">
        <v>164</v>
      </c>
      <c r="C45751" s="17" t="s">
        <v>142602</v>
      </c>
      <c r="D45751" s="22" t="s">
        <v>2091</v>
      </c>
      <c r="E45751" s="18" t="s">
        <v>142603</v>
      </c>
    </row>
    <row r="45752" spans="1:5" x14ac:dyDescent="0.4">
      <c r="A45752" s="17" t="s">
        <v>28001</v>
      </c>
      <c r="B45752" s="17" t="s">
        <v>164</v>
      </c>
      <c r="C45752" s="17" t="s">
        <v>142604</v>
      </c>
      <c r="D45752" s="22" t="s">
        <v>52016</v>
      </c>
      <c r="E45752" s="18" t="s">
        <v>52017</v>
      </c>
    </row>
    <row r="45753" spans="1:5" x14ac:dyDescent="0.4">
      <c r="A45753" s="17" t="s">
        <v>28001</v>
      </c>
      <c r="B45753" s="17" t="s">
        <v>164</v>
      </c>
      <c r="C45753" s="17" t="s">
        <v>142605</v>
      </c>
      <c r="D45753" s="22" t="s">
        <v>3972</v>
      </c>
      <c r="E45753" s="18" t="s">
        <v>28083</v>
      </c>
    </row>
    <row r="45754" spans="1:5" x14ac:dyDescent="0.4">
      <c r="A45754" s="17" t="s">
        <v>28001</v>
      </c>
      <c r="B45754" s="17" t="s">
        <v>164</v>
      </c>
      <c r="C45754" s="17" t="s">
        <v>142606</v>
      </c>
      <c r="D45754" s="22" t="s">
        <v>51997</v>
      </c>
      <c r="E45754" s="18" t="s">
        <v>51998</v>
      </c>
    </row>
    <row r="45755" spans="1:5" x14ac:dyDescent="0.4">
      <c r="A45755" s="17" t="s">
        <v>28001</v>
      </c>
      <c r="B45755" s="17" t="s">
        <v>164</v>
      </c>
      <c r="C45755" s="17" t="s">
        <v>142607</v>
      </c>
      <c r="D45755" s="22" t="s">
        <v>28547</v>
      </c>
      <c r="E45755" s="18" t="s">
        <v>142608</v>
      </c>
    </row>
    <row r="45756" spans="1:5" x14ac:dyDescent="0.4">
      <c r="A45756" s="17" t="s">
        <v>28001</v>
      </c>
      <c r="B45756" s="17" t="s">
        <v>164</v>
      </c>
      <c r="C45756" s="17" t="s">
        <v>142609</v>
      </c>
      <c r="D45756" s="22" t="s">
        <v>28461</v>
      </c>
      <c r="E45756" s="18" t="s">
        <v>28462</v>
      </c>
    </row>
    <row r="45757" spans="1:5" x14ac:dyDescent="0.4">
      <c r="A45757" s="17" t="s">
        <v>28001</v>
      </c>
      <c r="B45757" s="17" t="s">
        <v>164</v>
      </c>
      <c r="C45757" s="17" t="s">
        <v>142610</v>
      </c>
      <c r="D45757" s="22" t="s">
        <v>5298</v>
      </c>
      <c r="E45757" s="18" t="s">
        <v>52023</v>
      </c>
    </row>
    <row r="45758" spans="1:5" x14ac:dyDescent="0.4">
      <c r="A45758" s="17" t="s">
        <v>28001</v>
      </c>
      <c r="B45758" s="17" t="s">
        <v>164</v>
      </c>
      <c r="C45758" s="17" t="s">
        <v>142611</v>
      </c>
      <c r="D45758" s="22" t="s">
        <v>28542</v>
      </c>
      <c r="E45758" s="18" t="s">
        <v>28543</v>
      </c>
    </row>
    <row r="45759" spans="1:5" x14ac:dyDescent="0.4">
      <c r="A45759" s="17" t="s">
        <v>28001</v>
      </c>
      <c r="B45759" s="17" t="s">
        <v>164</v>
      </c>
      <c r="C45759" s="17" t="s">
        <v>142612</v>
      </c>
      <c r="D45759" s="22" t="s">
        <v>5833</v>
      </c>
      <c r="E45759" s="18" t="s">
        <v>28469</v>
      </c>
    </row>
    <row r="45760" spans="1:5" x14ac:dyDescent="0.4">
      <c r="A45760" s="17" t="s">
        <v>28001</v>
      </c>
      <c r="B45760" s="17" t="s">
        <v>164</v>
      </c>
      <c r="C45760" s="17" t="s">
        <v>142613</v>
      </c>
      <c r="D45760" s="22" t="s">
        <v>28503</v>
      </c>
      <c r="E45760" s="18" t="s">
        <v>28504</v>
      </c>
    </row>
    <row r="45761" spans="1:5" x14ac:dyDescent="0.4">
      <c r="A45761" s="17" t="s">
        <v>28001</v>
      </c>
      <c r="B45761" s="17" t="s">
        <v>164</v>
      </c>
      <c r="C45761" s="17" t="s">
        <v>142614</v>
      </c>
      <c r="D45761" s="22" t="s">
        <v>28328</v>
      </c>
      <c r="E45761" s="18" t="s">
        <v>28329</v>
      </c>
    </row>
    <row r="45762" spans="1:5" x14ac:dyDescent="0.4">
      <c r="A45762" s="17" t="s">
        <v>28001</v>
      </c>
      <c r="B45762" s="17" t="s">
        <v>164</v>
      </c>
      <c r="C45762" s="17" t="s">
        <v>142615</v>
      </c>
      <c r="D45762" s="22" t="s">
        <v>42883</v>
      </c>
      <c r="E45762" s="18" t="s">
        <v>142616</v>
      </c>
    </row>
    <row r="45763" spans="1:5" x14ac:dyDescent="0.4">
      <c r="A45763" s="17" t="s">
        <v>28001</v>
      </c>
      <c r="B45763" s="17" t="s">
        <v>164</v>
      </c>
      <c r="C45763" s="17" t="s">
        <v>142617</v>
      </c>
      <c r="D45763" s="22" t="s">
        <v>28406</v>
      </c>
      <c r="E45763" s="18" t="s">
        <v>28407</v>
      </c>
    </row>
    <row r="45764" spans="1:5" x14ac:dyDescent="0.4">
      <c r="A45764" s="17" t="s">
        <v>28001</v>
      </c>
      <c r="B45764" s="17" t="s">
        <v>164</v>
      </c>
      <c r="C45764" s="17" t="s">
        <v>142618</v>
      </c>
      <c r="D45764" s="22" t="s">
        <v>28404</v>
      </c>
      <c r="E45764" s="18" t="s">
        <v>28405</v>
      </c>
    </row>
    <row r="45765" spans="1:5" x14ac:dyDescent="0.4">
      <c r="A45765" s="17" t="s">
        <v>28001</v>
      </c>
      <c r="B45765" s="17" t="s">
        <v>164</v>
      </c>
      <c r="C45765" s="17" t="s">
        <v>142619</v>
      </c>
      <c r="D45765" s="22" t="s">
        <v>1375</v>
      </c>
      <c r="E45765" s="18" t="s">
        <v>142620</v>
      </c>
    </row>
    <row r="45766" spans="1:5" x14ac:dyDescent="0.4">
      <c r="A45766" s="17" t="s">
        <v>28001</v>
      </c>
      <c r="B45766" s="17" t="s">
        <v>164</v>
      </c>
      <c r="C45766" s="17" t="s">
        <v>142621</v>
      </c>
      <c r="D45766" s="22" t="s">
        <v>142622</v>
      </c>
      <c r="E45766" s="18" t="s">
        <v>142623</v>
      </c>
    </row>
    <row r="45767" spans="1:5" x14ac:dyDescent="0.4">
      <c r="A45767" s="17" t="s">
        <v>28001</v>
      </c>
      <c r="B45767" s="17" t="s">
        <v>164</v>
      </c>
      <c r="C45767" s="17" t="s">
        <v>142624</v>
      </c>
      <c r="D45767" s="22" t="s">
        <v>6265</v>
      </c>
      <c r="E45767" s="18" t="s">
        <v>52041</v>
      </c>
    </row>
    <row r="45768" spans="1:5" x14ac:dyDescent="0.4">
      <c r="A45768" s="17" t="s">
        <v>28001</v>
      </c>
      <c r="B45768" s="17" t="s">
        <v>164</v>
      </c>
      <c r="C45768" s="17" t="s">
        <v>142625</v>
      </c>
      <c r="D45768" s="22" t="s">
        <v>60749</v>
      </c>
      <c r="E45768" s="18" t="s">
        <v>60750</v>
      </c>
    </row>
    <row r="45769" spans="1:5" x14ac:dyDescent="0.4">
      <c r="A45769" s="17" t="s">
        <v>28001</v>
      </c>
      <c r="B45769" s="17" t="s">
        <v>164</v>
      </c>
      <c r="C45769" s="17" t="s">
        <v>142626</v>
      </c>
      <c r="D45769" s="22" t="s">
        <v>60724</v>
      </c>
      <c r="E45769" s="18" t="s">
        <v>60725</v>
      </c>
    </row>
    <row r="45770" spans="1:5" x14ac:dyDescent="0.4">
      <c r="A45770" s="17" t="s">
        <v>28001</v>
      </c>
      <c r="B45770" s="17" t="s">
        <v>164</v>
      </c>
      <c r="C45770" s="17" t="s">
        <v>142627</v>
      </c>
      <c r="D45770" s="22" t="s">
        <v>1375</v>
      </c>
      <c r="E45770" s="18" t="s">
        <v>28360</v>
      </c>
    </row>
    <row r="45771" spans="1:5" x14ac:dyDescent="0.4">
      <c r="A45771" s="17" t="s">
        <v>28001</v>
      </c>
      <c r="B45771" s="17" t="s">
        <v>164</v>
      </c>
      <c r="C45771" s="17" t="s">
        <v>142628</v>
      </c>
      <c r="D45771" s="22" t="s">
        <v>35980</v>
      </c>
      <c r="E45771" s="18" t="s">
        <v>35981</v>
      </c>
    </row>
    <row r="45772" spans="1:5" x14ac:dyDescent="0.4">
      <c r="A45772" s="17" t="s">
        <v>28001</v>
      </c>
      <c r="B45772" s="17" t="s">
        <v>164</v>
      </c>
      <c r="C45772" s="17" t="s">
        <v>142629</v>
      </c>
      <c r="D45772" s="22" t="s">
        <v>142630</v>
      </c>
      <c r="E45772" s="18" t="s">
        <v>142631</v>
      </c>
    </row>
    <row r="45773" spans="1:5" x14ac:dyDescent="0.4">
      <c r="A45773" s="17" t="s">
        <v>28001</v>
      </c>
      <c r="B45773" s="17" t="s">
        <v>164</v>
      </c>
      <c r="C45773" s="17" t="s">
        <v>142632</v>
      </c>
      <c r="D45773" s="22" t="s">
        <v>142633</v>
      </c>
      <c r="E45773" s="18" t="s">
        <v>142634</v>
      </c>
    </row>
    <row r="45774" spans="1:5" x14ac:dyDescent="0.4">
      <c r="A45774" s="17" t="s">
        <v>28001</v>
      </c>
      <c r="B45774" s="17" t="s">
        <v>164</v>
      </c>
      <c r="C45774" s="17" t="s">
        <v>142635</v>
      </c>
      <c r="D45774" s="22" t="s">
        <v>60729</v>
      </c>
      <c r="E45774" s="18" t="s">
        <v>60730</v>
      </c>
    </row>
    <row r="45775" spans="1:5" x14ac:dyDescent="0.4">
      <c r="A45775" s="17" t="s">
        <v>28001</v>
      </c>
      <c r="B45775" s="17" t="s">
        <v>164</v>
      </c>
      <c r="C45775" s="17" t="s">
        <v>142636</v>
      </c>
      <c r="D45775" s="22" t="s">
        <v>142637</v>
      </c>
      <c r="E45775" s="18" t="s">
        <v>142638</v>
      </c>
    </row>
    <row r="45776" spans="1:5" x14ac:dyDescent="0.4">
      <c r="A45776" s="17" t="s">
        <v>28001</v>
      </c>
      <c r="B45776" s="17" t="s">
        <v>164</v>
      </c>
      <c r="C45776" s="17" t="s">
        <v>142639</v>
      </c>
      <c r="D45776" s="22" t="s">
        <v>28516</v>
      </c>
      <c r="E45776" s="18" t="s">
        <v>142640</v>
      </c>
    </row>
    <row r="45777" spans="1:5" x14ac:dyDescent="0.4">
      <c r="A45777" s="17" t="s">
        <v>28001</v>
      </c>
      <c r="B45777" s="17" t="s">
        <v>164</v>
      </c>
      <c r="C45777" s="17" t="s">
        <v>142641</v>
      </c>
      <c r="D45777" s="22" t="s">
        <v>28430</v>
      </c>
      <c r="E45777" s="18" t="s">
        <v>28431</v>
      </c>
    </row>
    <row r="45778" spans="1:5" x14ac:dyDescent="0.4">
      <c r="A45778" s="17" t="s">
        <v>28001</v>
      </c>
      <c r="B45778" s="17" t="s">
        <v>164</v>
      </c>
      <c r="C45778" s="17" t="s">
        <v>142642</v>
      </c>
      <c r="D45778" s="22" t="s">
        <v>47976</v>
      </c>
      <c r="E45778" s="18" t="s">
        <v>52026</v>
      </c>
    </row>
    <row r="45779" spans="1:5" x14ac:dyDescent="0.4">
      <c r="A45779" s="17" t="s">
        <v>28001</v>
      </c>
      <c r="B45779" s="17" t="s">
        <v>164</v>
      </c>
      <c r="C45779" s="17" t="s">
        <v>142643</v>
      </c>
      <c r="D45779" s="22" t="s">
        <v>28457</v>
      </c>
      <c r="E45779" s="18" t="s">
        <v>28458</v>
      </c>
    </row>
    <row r="45780" spans="1:5" x14ac:dyDescent="0.4">
      <c r="A45780" s="17" t="s">
        <v>28001</v>
      </c>
      <c r="B45780" s="17" t="s">
        <v>164</v>
      </c>
      <c r="C45780" s="17" t="s">
        <v>142644</v>
      </c>
      <c r="D45780" s="22" t="s">
        <v>10651</v>
      </c>
      <c r="E45780" s="18" t="s">
        <v>28371</v>
      </c>
    </row>
    <row r="45781" spans="1:5" x14ac:dyDescent="0.4">
      <c r="A45781" s="17" t="s">
        <v>28001</v>
      </c>
      <c r="B45781" s="17" t="s">
        <v>164</v>
      </c>
      <c r="C45781" s="17" t="s">
        <v>142645</v>
      </c>
      <c r="D45781" s="22" t="s">
        <v>142646</v>
      </c>
      <c r="E45781" s="18" t="s">
        <v>142647</v>
      </c>
    </row>
    <row r="45782" spans="1:5" x14ac:dyDescent="0.4">
      <c r="A45782" s="17" t="s">
        <v>28001</v>
      </c>
      <c r="B45782" s="17" t="s">
        <v>164</v>
      </c>
      <c r="C45782" s="17" t="s">
        <v>142648</v>
      </c>
      <c r="D45782" s="22" t="s">
        <v>28446</v>
      </c>
      <c r="E45782" s="18" t="s">
        <v>28447</v>
      </c>
    </row>
    <row r="45783" spans="1:5" x14ac:dyDescent="0.4">
      <c r="A45783" s="17" t="s">
        <v>28001</v>
      </c>
      <c r="B45783" s="17" t="s">
        <v>164</v>
      </c>
      <c r="C45783" s="17" t="s">
        <v>142649</v>
      </c>
      <c r="D45783" s="22" t="s">
        <v>52018</v>
      </c>
      <c r="E45783" s="18" t="s">
        <v>52019</v>
      </c>
    </row>
    <row r="45784" spans="1:5" x14ac:dyDescent="0.4">
      <c r="A45784" s="17" t="s">
        <v>28001</v>
      </c>
      <c r="B45784" s="17" t="s">
        <v>164</v>
      </c>
      <c r="C45784" s="17" t="s">
        <v>142650</v>
      </c>
      <c r="D45784" s="22" t="s">
        <v>51999</v>
      </c>
      <c r="E45784" s="18" t="s">
        <v>52000</v>
      </c>
    </row>
    <row r="45785" spans="1:5" x14ac:dyDescent="0.4">
      <c r="A45785" s="17" t="s">
        <v>28001</v>
      </c>
      <c r="B45785" s="17" t="s">
        <v>164</v>
      </c>
      <c r="C45785" s="17" t="s">
        <v>142651</v>
      </c>
      <c r="D45785" s="22" t="s">
        <v>35990</v>
      </c>
      <c r="E45785" s="18" t="s">
        <v>35991</v>
      </c>
    </row>
    <row r="45786" spans="1:5" x14ac:dyDescent="0.4">
      <c r="A45786" s="17" t="s">
        <v>28001</v>
      </c>
      <c r="B45786" s="17" t="s">
        <v>164</v>
      </c>
      <c r="C45786" s="17" t="s">
        <v>142652</v>
      </c>
      <c r="D45786" s="22" t="s">
        <v>28418</v>
      </c>
      <c r="E45786" s="18" t="s">
        <v>28419</v>
      </c>
    </row>
    <row r="45787" spans="1:5" x14ac:dyDescent="0.4">
      <c r="A45787" s="17" t="s">
        <v>28001</v>
      </c>
      <c r="B45787" s="17" t="s">
        <v>164</v>
      </c>
      <c r="C45787" s="17" t="s">
        <v>142653</v>
      </c>
      <c r="D45787" s="22" t="s">
        <v>142654</v>
      </c>
      <c r="E45787" s="18" t="s">
        <v>142655</v>
      </c>
    </row>
    <row r="45788" spans="1:5" x14ac:dyDescent="0.4">
      <c r="A45788" s="17" t="s">
        <v>28001</v>
      </c>
      <c r="B45788" s="17" t="s">
        <v>164</v>
      </c>
      <c r="C45788" s="17" t="s">
        <v>142656</v>
      </c>
      <c r="D45788" s="22" t="s">
        <v>28538</v>
      </c>
      <c r="E45788" s="18" t="s">
        <v>28539</v>
      </c>
    </row>
    <row r="45789" spans="1:5" x14ac:dyDescent="0.4">
      <c r="A45789" s="17" t="s">
        <v>28001</v>
      </c>
      <c r="B45789" s="17" t="s">
        <v>164</v>
      </c>
      <c r="C45789" s="17" t="s">
        <v>142657</v>
      </c>
      <c r="D45789" s="22" t="s">
        <v>142658</v>
      </c>
      <c r="E45789" s="18" t="s">
        <v>142659</v>
      </c>
    </row>
    <row r="45790" spans="1:5" x14ac:dyDescent="0.4">
      <c r="A45790" s="17" t="s">
        <v>28001</v>
      </c>
      <c r="B45790" s="17" t="s">
        <v>164</v>
      </c>
      <c r="C45790" s="17" t="s">
        <v>142660</v>
      </c>
      <c r="D45790" s="22" t="s">
        <v>28478</v>
      </c>
      <c r="E45790" s="18" t="s">
        <v>28479</v>
      </c>
    </row>
    <row r="45791" spans="1:5" x14ac:dyDescent="0.4">
      <c r="A45791" s="17" t="s">
        <v>28001</v>
      </c>
      <c r="B45791" s="17" t="s">
        <v>164</v>
      </c>
      <c r="C45791" s="17" t="s">
        <v>142661</v>
      </c>
      <c r="D45791" s="22" t="s">
        <v>28414</v>
      </c>
      <c r="E45791" s="18" t="s">
        <v>28415</v>
      </c>
    </row>
    <row r="45792" spans="1:5" x14ac:dyDescent="0.4">
      <c r="A45792" s="17" t="s">
        <v>28001</v>
      </c>
      <c r="B45792" s="17" t="s">
        <v>164</v>
      </c>
      <c r="C45792" s="17" t="s">
        <v>142662</v>
      </c>
      <c r="D45792" s="22" t="s">
        <v>28444</v>
      </c>
      <c r="E45792" s="18" t="s">
        <v>28445</v>
      </c>
    </row>
    <row r="45793" spans="1:5" x14ac:dyDescent="0.4">
      <c r="A45793" s="17" t="s">
        <v>28001</v>
      </c>
      <c r="B45793" s="17" t="s">
        <v>164</v>
      </c>
      <c r="C45793" s="17" t="s">
        <v>142663</v>
      </c>
      <c r="D45793" s="22" t="s">
        <v>28424</v>
      </c>
      <c r="E45793" s="18" t="s">
        <v>28425</v>
      </c>
    </row>
    <row r="45794" spans="1:5" x14ac:dyDescent="0.4">
      <c r="A45794" s="17" t="s">
        <v>28001</v>
      </c>
      <c r="B45794" s="17" t="s">
        <v>164</v>
      </c>
      <c r="C45794" s="17" t="s">
        <v>142664</v>
      </c>
      <c r="D45794" s="22" t="s">
        <v>52029</v>
      </c>
      <c r="E45794" s="18" t="s">
        <v>52030</v>
      </c>
    </row>
    <row r="45795" spans="1:5" x14ac:dyDescent="0.4">
      <c r="A45795" s="17" t="s">
        <v>28001</v>
      </c>
      <c r="B45795" s="17" t="s">
        <v>164</v>
      </c>
      <c r="C45795" s="17" t="s">
        <v>142665</v>
      </c>
      <c r="D45795" s="22" t="s">
        <v>28323</v>
      </c>
      <c r="E45795" s="18" t="s">
        <v>28324</v>
      </c>
    </row>
    <row r="45796" spans="1:5" x14ac:dyDescent="0.4">
      <c r="A45796" s="17" t="s">
        <v>28001</v>
      </c>
      <c r="B45796" s="17" t="s">
        <v>164</v>
      </c>
      <c r="C45796" s="17" t="s">
        <v>142666</v>
      </c>
      <c r="D45796" s="22" t="s">
        <v>142667</v>
      </c>
      <c r="E45796" s="18" t="s">
        <v>142668</v>
      </c>
    </row>
    <row r="45797" spans="1:5" x14ac:dyDescent="0.4">
      <c r="A45797" s="17" t="s">
        <v>28001</v>
      </c>
      <c r="B45797" s="17" t="s">
        <v>164</v>
      </c>
      <c r="C45797" s="17" t="s">
        <v>142669</v>
      </c>
      <c r="D45797" s="22" t="s">
        <v>142670</v>
      </c>
      <c r="E45797" s="18" t="s">
        <v>141702</v>
      </c>
    </row>
    <row r="45798" spans="1:5" x14ac:dyDescent="0.4">
      <c r="A45798" s="17" t="s">
        <v>28001</v>
      </c>
      <c r="B45798" s="17" t="s">
        <v>164</v>
      </c>
      <c r="C45798" s="17" t="s">
        <v>142671</v>
      </c>
      <c r="D45798" s="22" t="s">
        <v>2153</v>
      </c>
      <c r="E45798" s="18" t="s">
        <v>28338</v>
      </c>
    </row>
    <row r="45799" spans="1:5" x14ac:dyDescent="0.4">
      <c r="A45799" s="17" t="s">
        <v>28001</v>
      </c>
      <c r="B45799" s="17" t="s">
        <v>164</v>
      </c>
      <c r="C45799" s="17" t="s">
        <v>142672</v>
      </c>
      <c r="D45799" s="22" t="s">
        <v>28492</v>
      </c>
      <c r="E45799" s="18" t="s">
        <v>28493</v>
      </c>
    </row>
    <row r="45800" spans="1:5" x14ac:dyDescent="0.4">
      <c r="A45800" s="17" t="s">
        <v>28001</v>
      </c>
      <c r="B45800" s="17" t="s">
        <v>164</v>
      </c>
      <c r="C45800" s="17" t="s">
        <v>142673</v>
      </c>
      <c r="D45800" s="22" t="s">
        <v>52027</v>
      </c>
      <c r="E45800" s="18" t="s">
        <v>52028</v>
      </c>
    </row>
    <row r="45801" spans="1:5" x14ac:dyDescent="0.4">
      <c r="A45801" s="17" t="s">
        <v>28001</v>
      </c>
      <c r="B45801" s="17" t="s">
        <v>164</v>
      </c>
      <c r="C45801" s="17" t="s">
        <v>142674</v>
      </c>
      <c r="D45801" s="22" t="s">
        <v>22207</v>
      </c>
      <c r="E45801" s="18" t="s">
        <v>52040</v>
      </c>
    </row>
    <row r="45802" spans="1:5" x14ac:dyDescent="0.4">
      <c r="A45802" s="17" t="s">
        <v>28001</v>
      </c>
      <c r="B45802" s="17" t="s">
        <v>164</v>
      </c>
      <c r="C45802" s="17" t="s">
        <v>142675</v>
      </c>
      <c r="D45802" s="22" t="s">
        <v>142676</v>
      </c>
      <c r="E45802" s="18" t="s">
        <v>142677</v>
      </c>
    </row>
    <row r="45803" spans="1:5" x14ac:dyDescent="0.4">
      <c r="A45803" s="17" t="s">
        <v>28001</v>
      </c>
      <c r="B45803" s="17" t="s">
        <v>164</v>
      </c>
      <c r="C45803" s="17" t="s">
        <v>142678</v>
      </c>
      <c r="D45803" s="22" t="s">
        <v>28313</v>
      </c>
      <c r="E45803" s="18" t="s">
        <v>28314</v>
      </c>
    </row>
    <row r="45804" spans="1:5" x14ac:dyDescent="0.4">
      <c r="A45804" s="17" t="s">
        <v>28001</v>
      </c>
      <c r="B45804" s="17" t="s">
        <v>164</v>
      </c>
      <c r="C45804" s="17" t="s">
        <v>142679</v>
      </c>
      <c r="D45804" s="22" t="s">
        <v>52004</v>
      </c>
      <c r="E45804" s="18" t="s">
        <v>52005</v>
      </c>
    </row>
    <row r="45805" spans="1:5" x14ac:dyDescent="0.4">
      <c r="A45805" s="17" t="s">
        <v>28001</v>
      </c>
      <c r="B45805" s="17" t="s">
        <v>164</v>
      </c>
      <c r="C45805" s="17" t="s">
        <v>142680</v>
      </c>
      <c r="D45805" s="22" t="s">
        <v>28490</v>
      </c>
      <c r="E45805" s="18" t="s">
        <v>28491</v>
      </c>
    </row>
    <row r="45806" spans="1:5" x14ac:dyDescent="0.4">
      <c r="A45806" s="17" t="s">
        <v>28001</v>
      </c>
      <c r="B45806" s="17" t="s">
        <v>164</v>
      </c>
      <c r="C45806" s="17" t="s">
        <v>142681</v>
      </c>
      <c r="D45806" s="22" t="s">
        <v>28442</v>
      </c>
      <c r="E45806" s="18" t="s">
        <v>28443</v>
      </c>
    </row>
    <row r="45807" spans="1:5" x14ac:dyDescent="0.4">
      <c r="A45807" s="17" t="s">
        <v>28001</v>
      </c>
      <c r="B45807" s="17" t="s">
        <v>164</v>
      </c>
      <c r="C45807" s="17" t="s">
        <v>142682</v>
      </c>
      <c r="D45807" s="22" t="s">
        <v>28524</v>
      </c>
      <c r="E45807" s="18" t="s">
        <v>28525</v>
      </c>
    </row>
    <row r="45808" spans="1:5" x14ac:dyDescent="0.4">
      <c r="A45808" s="17" t="s">
        <v>28001</v>
      </c>
      <c r="B45808" s="17" t="s">
        <v>164</v>
      </c>
      <c r="C45808" s="17" t="s">
        <v>142683</v>
      </c>
      <c r="D45808" s="22" t="s">
        <v>142684</v>
      </c>
      <c r="E45808" s="18" t="s">
        <v>142685</v>
      </c>
    </row>
    <row r="45809" spans="1:5" x14ac:dyDescent="0.4">
      <c r="A45809" s="17" t="s">
        <v>28001</v>
      </c>
      <c r="B45809" s="17" t="s">
        <v>164</v>
      </c>
      <c r="C45809" s="17" t="s">
        <v>142686</v>
      </c>
      <c r="D45809" s="22" t="s">
        <v>28400</v>
      </c>
      <c r="E45809" s="18" t="s">
        <v>28401</v>
      </c>
    </row>
    <row r="45810" spans="1:5" x14ac:dyDescent="0.4">
      <c r="A45810" s="17" t="s">
        <v>28001</v>
      </c>
      <c r="B45810" s="17" t="s">
        <v>164</v>
      </c>
      <c r="C45810" s="17" t="s">
        <v>142687</v>
      </c>
      <c r="D45810" s="22" t="s">
        <v>40570</v>
      </c>
      <c r="E45810" s="18" t="s">
        <v>52036</v>
      </c>
    </row>
    <row r="45811" spans="1:5" x14ac:dyDescent="0.4">
      <c r="A45811" s="17" t="s">
        <v>28001</v>
      </c>
      <c r="B45811" s="17" t="s">
        <v>164</v>
      </c>
      <c r="C45811" s="17" t="s">
        <v>142688</v>
      </c>
      <c r="D45811" s="22" t="s">
        <v>28412</v>
      </c>
      <c r="E45811" s="18" t="s">
        <v>28413</v>
      </c>
    </row>
    <row r="45812" spans="1:5" x14ac:dyDescent="0.4">
      <c r="A45812" s="17" t="s">
        <v>28001</v>
      </c>
      <c r="B45812" s="17" t="s">
        <v>164</v>
      </c>
      <c r="C45812" s="17" t="s">
        <v>142689</v>
      </c>
      <c r="D45812" s="22" t="s">
        <v>28598</v>
      </c>
      <c r="E45812" s="18" t="s">
        <v>28599</v>
      </c>
    </row>
    <row r="45813" spans="1:5" x14ac:dyDescent="0.4">
      <c r="A45813" s="17" t="s">
        <v>28001</v>
      </c>
      <c r="B45813" s="17" t="s">
        <v>164</v>
      </c>
      <c r="C45813" s="17" t="s">
        <v>142690</v>
      </c>
      <c r="D45813" s="22" t="s">
        <v>28334</v>
      </c>
      <c r="E45813" s="18" t="s">
        <v>28335</v>
      </c>
    </row>
    <row r="45814" spans="1:5" x14ac:dyDescent="0.4">
      <c r="A45814" s="17" t="s">
        <v>28001</v>
      </c>
      <c r="B45814" s="17" t="s">
        <v>164</v>
      </c>
      <c r="C45814" s="17" t="s">
        <v>142691</v>
      </c>
      <c r="D45814" s="22" t="s">
        <v>52020</v>
      </c>
      <c r="E45814" s="18" t="s">
        <v>52021</v>
      </c>
    </row>
    <row r="45815" spans="1:5" x14ac:dyDescent="0.4">
      <c r="A45815" s="17" t="s">
        <v>28001</v>
      </c>
      <c r="B45815" s="17" t="s">
        <v>164</v>
      </c>
      <c r="C45815" s="17" t="s">
        <v>142692</v>
      </c>
      <c r="D45815" s="22" t="s">
        <v>35978</v>
      </c>
      <c r="E45815" s="18" t="s">
        <v>35979</v>
      </c>
    </row>
    <row r="45816" spans="1:5" x14ac:dyDescent="0.4">
      <c r="A45816" s="17" t="s">
        <v>28001</v>
      </c>
      <c r="B45816" s="17" t="s">
        <v>164</v>
      </c>
      <c r="C45816" s="17" t="s">
        <v>142693</v>
      </c>
      <c r="D45816" s="22" t="s">
        <v>142694</v>
      </c>
      <c r="E45816" s="18" t="s">
        <v>142695</v>
      </c>
    </row>
    <row r="45817" spans="1:5" x14ac:dyDescent="0.4">
      <c r="A45817" s="17" t="s">
        <v>28001</v>
      </c>
      <c r="B45817" s="17" t="s">
        <v>164</v>
      </c>
      <c r="C45817" s="17" t="s">
        <v>142696</v>
      </c>
      <c r="D45817" s="22" t="s">
        <v>28376</v>
      </c>
      <c r="E45817" s="18" t="s">
        <v>28377</v>
      </c>
    </row>
    <row r="45818" spans="1:5" x14ac:dyDescent="0.4">
      <c r="A45818" s="17" t="s">
        <v>28001</v>
      </c>
      <c r="B45818" s="17" t="s">
        <v>164</v>
      </c>
      <c r="C45818" s="17" t="s">
        <v>142697</v>
      </c>
      <c r="D45818" s="22" t="s">
        <v>28354</v>
      </c>
      <c r="E45818" s="18" t="s">
        <v>142698</v>
      </c>
    </row>
    <row r="45819" spans="1:5" x14ac:dyDescent="0.4">
      <c r="A45819" s="17" t="s">
        <v>28001</v>
      </c>
      <c r="B45819" s="17" t="s">
        <v>164</v>
      </c>
      <c r="C45819" s="17" t="s">
        <v>142699</v>
      </c>
      <c r="D45819" s="22" t="s">
        <v>142700</v>
      </c>
      <c r="E45819" s="18" t="s">
        <v>142701</v>
      </c>
    </row>
    <row r="45820" spans="1:5" x14ac:dyDescent="0.4">
      <c r="A45820" s="17" t="s">
        <v>28001</v>
      </c>
      <c r="B45820" s="17" t="s">
        <v>164</v>
      </c>
      <c r="C45820" s="17" t="s">
        <v>142702</v>
      </c>
      <c r="D45820" s="22" t="s">
        <v>59098</v>
      </c>
      <c r="E45820" s="18" t="s">
        <v>142703</v>
      </c>
    </row>
    <row r="45821" spans="1:5" x14ac:dyDescent="0.4">
      <c r="A45821" s="17" t="s">
        <v>28001</v>
      </c>
      <c r="B45821" s="17" t="s">
        <v>164</v>
      </c>
      <c r="C45821" s="17" t="s">
        <v>142704</v>
      </c>
      <c r="D45821" s="22" t="s">
        <v>28315</v>
      </c>
      <c r="E45821" s="18" t="s">
        <v>28316</v>
      </c>
    </row>
    <row r="45822" spans="1:5" x14ac:dyDescent="0.4">
      <c r="A45822" s="17" t="s">
        <v>28001</v>
      </c>
      <c r="B45822" s="17" t="s">
        <v>164</v>
      </c>
      <c r="C45822" s="17" t="s">
        <v>142705</v>
      </c>
      <c r="D45822" s="22" t="s">
        <v>28625</v>
      </c>
      <c r="E45822" s="18" t="s">
        <v>28626</v>
      </c>
    </row>
    <row r="45823" spans="1:5" x14ac:dyDescent="0.4">
      <c r="A45823" s="17" t="s">
        <v>28001</v>
      </c>
      <c r="B45823" s="17" t="s">
        <v>164</v>
      </c>
      <c r="C45823" s="17" t="s">
        <v>142706</v>
      </c>
      <c r="D45823" s="22" t="s">
        <v>52031</v>
      </c>
      <c r="E45823" s="18" t="s">
        <v>52032</v>
      </c>
    </row>
    <row r="45824" spans="1:5" x14ac:dyDescent="0.4">
      <c r="A45824" s="17" t="s">
        <v>28001</v>
      </c>
      <c r="B45824" s="17" t="s">
        <v>164</v>
      </c>
      <c r="C45824" s="17" t="s">
        <v>142707</v>
      </c>
      <c r="D45824" s="22" t="s">
        <v>28450</v>
      </c>
      <c r="E45824" s="18" t="s">
        <v>28451</v>
      </c>
    </row>
    <row r="45825" spans="1:5" x14ac:dyDescent="0.4">
      <c r="A45825" s="17" t="s">
        <v>28001</v>
      </c>
      <c r="B45825" s="17" t="s">
        <v>164</v>
      </c>
      <c r="C45825" s="17" t="s">
        <v>142708</v>
      </c>
      <c r="D45825" s="22" t="s">
        <v>28346</v>
      </c>
      <c r="E45825" s="18" t="s">
        <v>28347</v>
      </c>
    </row>
    <row r="45826" spans="1:5" x14ac:dyDescent="0.4">
      <c r="A45826" s="17" t="s">
        <v>28001</v>
      </c>
      <c r="B45826" s="17" t="s">
        <v>164</v>
      </c>
      <c r="C45826" s="17" t="s">
        <v>142709</v>
      </c>
      <c r="D45826" s="22" t="s">
        <v>28476</v>
      </c>
      <c r="E45826" s="18" t="s">
        <v>28477</v>
      </c>
    </row>
    <row r="45827" spans="1:5" x14ac:dyDescent="0.4">
      <c r="A45827" s="17" t="s">
        <v>28001</v>
      </c>
      <c r="B45827" s="17" t="s">
        <v>164</v>
      </c>
      <c r="C45827" s="17" t="s">
        <v>142710</v>
      </c>
      <c r="D45827" s="22" t="s">
        <v>60733</v>
      </c>
      <c r="E45827" s="18" t="s">
        <v>60734</v>
      </c>
    </row>
    <row r="45828" spans="1:5" x14ac:dyDescent="0.4">
      <c r="A45828" s="17" t="s">
        <v>28001</v>
      </c>
      <c r="B45828" s="17" t="s">
        <v>164</v>
      </c>
      <c r="C45828" s="17" t="s">
        <v>142711</v>
      </c>
      <c r="D45828" s="22" t="s">
        <v>28361</v>
      </c>
      <c r="E45828" s="18" t="s">
        <v>28362</v>
      </c>
    </row>
    <row r="45829" spans="1:5" x14ac:dyDescent="0.4">
      <c r="A45829" s="17" t="s">
        <v>28001</v>
      </c>
      <c r="B45829" s="17" t="s">
        <v>164</v>
      </c>
      <c r="C45829" s="17" t="s">
        <v>142712</v>
      </c>
      <c r="D45829" s="22" t="s">
        <v>28517</v>
      </c>
      <c r="E45829" s="18" t="s">
        <v>28518</v>
      </c>
    </row>
    <row r="45830" spans="1:5" x14ac:dyDescent="0.4">
      <c r="A45830" s="17" t="s">
        <v>28001</v>
      </c>
      <c r="B45830" s="17" t="s">
        <v>164</v>
      </c>
      <c r="C45830" s="17" t="s">
        <v>142713</v>
      </c>
      <c r="D45830" s="22" t="s">
        <v>28436</v>
      </c>
      <c r="E45830" s="18" t="s">
        <v>28437</v>
      </c>
    </row>
    <row r="45831" spans="1:5" x14ac:dyDescent="0.4">
      <c r="A45831" s="17" t="s">
        <v>28001</v>
      </c>
      <c r="B45831" s="17" t="s">
        <v>164</v>
      </c>
      <c r="C45831" s="17" t="s">
        <v>142714</v>
      </c>
      <c r="D45831" s="22" t="s">
        <v>28514</v>
      </c>
      <c r="E45831" s="18" t="s">
        <v>28515</v>
      </c>
    </row>
    <row r="45832" spans="1:5" x14ac:dyDescent="0.4">
      <c r="A45832" s="17" t="s">
        <v>28001</v>
      </c>
      <c r="B45832" s="17" t="s">
        <v>164</v>
      </c>
      <c r="C45832" s="17" t="s">
        <v>142715</v>
      </c>
      <c r="D45832" s="22" t="s">
        <v>28345</v>
      </c>
      <c r="E45832" s="18" t="s">
        <v>28105</v>
      </c>
    </row>
    <row r="45833" spans="1:5" x14ac:dyDescent="0.4">
      <c r="A45833" s="17" t="s">
        <v>28001</v>
      </c>
      <c r="B45833" s="17" t="s">
        <v>164</v>
      </c>
      <c r="C45833" s="17" t="s">
        <v>142716</v>
      </c>
      <c r="D45833" s="22" t="s">
        <v>28588</v>
      </c>
      <c r="E45833" s="18" t="s">
        <v>28589</v>
      </c>
    </row>
    <row r="45834" spans="1:5" x14ac:dyDescent="0.4">
      <c r="A45834" s="17" t="s">
        <v>28001</v>
      </c>
      <c r="B45834" s="17" t="s">
        <v>164</v>
      </c>
      <c r="C45834" s="17" t="s">
        <v>142717</v>
      </c>
      <c r="D45834" s="22" t="s">
        <v>28540</v>
      </c>
      <c r="E45834" s="18" t="s">
        <v>28541</v>
      </c>
    </row>
    <row r="45835" spans="1:5" x14ac:dyDescent="0.4">
      <c r="A45835" s="17" t="s">
        <v>28001</v>
      </c>
      <c r="B45835" s="17" t="s">
        <v>164</v>
      </c>
      <c r="C45835" s="17" t="s">
        <v>142718</v>
      </c>
      <c r="D45835" s="22" t="s">
        <v>28484</v>
      </c>
      <c r="E45835" s="18" t="s">
        <v>28485</v>
      </c>
    </row>
    <row r="45836" spans="1:5" x14ac:dyDescent="0.4">
      <c r="A45836" s="17" t="s">
        <v>28001</v>
      </c>
      <c r="B45836" s="17" t="s">
        <v>164</v>
      </c>
      <c r="C45836" s="17" t="s">
        <v>142719</v>
      </c>
      <c r="D45836" s="22" t="s">
        <v>28319</v>
      </c>
      <c r="E45836" s="18" t="s">
        <v>142720</v>
      </c>
    </row>
    <row r="45837" spans="1:5" x14ac:dyDescent="0.4">
      <c r="A45837" s="17" t="s">
        <v>28001</v>
      </c>
      <c r="B45837" s="17" t="s">
        <v>164</v>
      </c>
      <c r="C45837" s="17" t="s">
        <v>142721</v>
      </c>
      <c r="D45837" s="22" t="s">
        <v>28467</v>
      </c>
      <c r="E45837" s="18" t="s">
        <v>28468</v>
      </c>
    </row>
    <row r="45838" spans="1:5" x14ac:dyDescent="0.4">
      <c r="A45838" s="17" t="s">
        <v>28001</v>
      </c>
      <c r="B45838" s="17" t="s">
        <v>164</v>
      </c>
      <c r="C45838" s="17" t="s">
        <v>142722</v>
      </c>
      <c r="D45838" s="22" t="s">
        <v>35982</v>
      </c>
      <c r="E45838" s="18" t="s">
        <v>35983</v>
      </c>
    </row>
    <row r="45839" spans="1:5" x14ac:dyDescent="0.4">
      <c r="A45839" s="17" t="s">
        <v>28001</v>
      </c>
      <c r="B45839" s="17" t="s">
        <v>164</v>
      </c>
      <c r="C45839" s="17" t="s">
        <v>142723</v>
      </c>
      <c r="D45839" s="22" t="s">
        <v>28512</v>
      </c>
      <c r="E45839" s="18" t="s">
        <v>28513</v>
      </c>
    </row>
    <row r="45840" spans="1:5" x14ac:dyDescent="0.4">
      <c r="A45840" s="17" t="s">
        <v>28001</v>
      </c>
      <c r="B45840" s="17" t="s">
        <v>164</v>
      </c>
      <c r="C45840" s="17" t="s">
        <v>142724</v>
      </c>
      <c r="D45840" s="22" t="s">
        <v>28470</v>
      </c>
      <c r="E45840" s="18" t="s">
        <v>28471</v>
      </c>
    </row>
    <row r="45841" spans="1:5" x14ac:dyDescent="0.4">
      <c r="A45841" s="17" t="s">
        <v>28001</v>
      </c>
      <c r="B45841" s="17" t="s">
        <v>164</v>
      </c>
      <c r="C45841" s="17" t="s">
        <v>142725</v>
      </c>
      <c r="D45841" s="22" t="s">
        <v>28365</v>
      </c>
      <c r="E45841" s="18" t="s">
        <v>28366</v>
      </c>
    </row>
    <row r="45842" spans="1:5" x14ac:dyDescent="0.4">
      <c r="A45842" s="17" t="s">
        <v>28001</v>
      </c>
      <c r="B45842" s="17" t="s">
        <v>164</v>
      </c>
      <c r="C45842" s="17" t="s">
        <v>142726</v>
      </c>
      <c r="D45842" s="22" t="s">
        <v>28341</v>
      </c>
      <c r="E45842" s="18" t="s">
        <v>28342</v>
      </c>
    </row>
    <row r="45843" spans="1:5" x14ac:dyDescent="0.4">
      <c r="A45843" s="17" t="s">
        <v>28001</v>
      </c>
      <c r="B45843" s="17" t="s">
        <v>164</v>
      </c>
      <c r="C45843" s="17" t="s">
        <v>142727</v>
      </c>
      <c r="D45843" s="22" t="s">
        <v>28585</v>
      </c>
      <c r="E45843" s="18" t="s">
        <v>142728</v>
      </c>
    </row>
    <row r="45844" spans="1:5" x14ac:dyDescent="0.4">
      <c r="A45844" s="17" t="s">
        <v>28001</v>
      </c>
      <c r="B45844" s="17" t="s">
        <v>164</v>
      </c>
      <c r="C45844" s="17" t="s">
        <v>142729</v>
      </c>
      <c r="D45844" s="22" t="s">
        <v>142730</v>
      </c>
      <c r="E45844" s="18" t="s">
        <v>142731</v>
      </c>
    </row>
    <row r="45845" spans="1:5" x14ac:dyDescent="0.4">
      <c r="A45845" s="17" t="s">
        <v>28001</v>
      </c>
      <c r="B45845" s="17" t="s">
        <v>164</v>
      </c>
      <c r="C45845" s="17" t="s">
        <v>142732</v>
      </c>
      <c r="D45845" s="22" t="s">
        <v>28521</v>
      </c>
      <c r="E45845" s="18" t="s">
        <v>28522</v>
      </c>
    </row>
    <row r="45846" spans="1:5" x14ac:dyDescent="0.4">
      <c r="A45846" s="17" t="s">
        <v>28001</v>
      </c>
      <c r="B45846" s="17" t="s">
        <v>164</v>
      </c>
      <c r="C45846" s="17" t="s">
        <v>142733</v>
      </c>
      <c r="D45846" s="22" t="s">
        <v>28501</v>
      </c>
      <c r="E45846" s="18" t="s">
        <v>28502</v>
      </c>
    </row>
    <row r="45847" spans="1:5" x14ac:dyDescent="0.4">
      <c r="A45847" s="17" t="s">
        <v>28001</v>
      </c>
      <c r="B45847" s="17" t="s">
        <v>164</v>
      </c>
      <c r="C45847" s="17" t="s">
        <v>142734</v>
      </c>
      <c r="D45847" s="22" t="s">
        <v>28363</v>
      </c>
      <c r="E45847" s="18" t="s">
        <v>28364</v>
      </c>
    </row>
    <row r="45848" spans="1:5" x14ac:dyDescent="0.4">
      <c r="A45848" s="17" t="s">
        <v>28001</v>
      </c>
      <c r="B45848" s="17" t="s">
        <v>164</v>
      </c>
      <c r="C45848" s="17" t="s">
        <v>142735</v>
      </c>
      <c r="D45848" s="22" t="s">
        <v>52024</v>
      </c>
      <c r="E45848" s="18" t="s">
        <v>52025</v>
      </c>
    </row>
    <row r="45849" spans="1:5" x14ac:dyDescent="0.4">
      <c r="A45849" s="17" t="s">
        <v>28001</v>
      </c>
      <c r="B45849" s="17" t="s">
        <v>164</v>
      </c>
      <c r="C45849" s="17" t="s">
        <v>142736</v>
      </c>
      <c r="D45849" s="22" t="s">
        <v>28463</v>
      </c>
      <c r="E45849" s="18" t="s">
        <v>28464</v>
      </c>
    </row>
    <row r="45850" spans="1:5" x14ac:dyDescent="0.4">
      <c r="A45850" s="17" t="s">
        <v>28001</v>
      </c>
      <c r="B45850" s="17" t="s">
        <v>164</v>
      </c>
      <c r="C45850" s="17" t="s">
        <v>142737</v>
      </c>
      <c r="D45850" s="22" t="s">
        <v>28482</v>
      </c>
      <c r="E45850" s="18" t="s">
        <v>28483</v>
      </c>
    </row>
    <row r="45851" spans="1:5" x14ac:dyDescent="0.4">
      <c r="A45851" s="17" t="s">
        <v>28001</v>
      </c>
      <c r="B45851" s="17" t="s">
        <v>164</v>
      </c>
      <c r="C45851" s="17" t="s">
        <v>142738</v>
      </c>
      <c r="D45851" s="22" t="s">
        <v>142739</v>
      </c>
      <c r="E45851" s="18" t="s">
        <v>142740</v>
      </c>
    </row>
    <row r="45852" spans="1:5" x14ac:dyDescent="0.4">
      <c r="A45852" s="17" t="s">
        <v>28001</v>
      </c>
      <c r="B45852" s="17" t="s">
        <v>164</v>
      </c>
      <c r="C45852" s="17" t="s">
        <v>142741</v>
      </c>
      <c r="D45852" s="22" t="s">
        <v>142742</v>
      </c>
      <c r="E45852" s="18" t="s">
        <v>142743</v>
      </c>
    </row>
    <row r="45853" spans="1:5" x14ac:dyDescent="0.4">
      <c r="A45853" s="17" t="s">
        <v>28001</v>
      </c>
      <c r="B45853" s="17" t="s">
        <v>164</v>
      </c>
      <c r="C45853" s="17" t="s">
        <v>142744</v>
      </c>
      <c r="D45853" s="22" t="s">
        <v>60751</v>
      </c>
      <c r="E45853" s="18" t="s">
        <v>60752</v>
      </c>
    </row>
    <row r="45854" spans="1:5" x14ac:dyDescent="0.4">
      <c r="A45854" s="17" t="s">
        <v>28001</v>
      </c>
      <c r="B45854" s="17" t="s">
        <v>164</v>
      </c>
      <c r="C45854" s="17" t="s">
        <v>142745</v>
      </c>
      <c r="D45854" s="22" t="s">
        <v>28782</v>
      </c>
      <c r="E45854" s="18" t="s">
        <v>52001</v>
      </c>
    </row>
    <row r="45855" spans="1:5" x14ac:dyDescent="0.4">
      <c r="A45855" s="17" t="s">
        <v>28001</v>
      </c>
      <c r="B45855" s="17" t="s">
        <v>164</v>
      </c>
      <c r="C45855" s="17" t="s">
        <v>142746</v>
      </c>
      <c r="D45855" s="22" t="s">
        <v>52010</v>
      </c>
      <c r="E45855" s="18" t="s">
        <v>52011</v>
      </c>
    </row>
    <row r="45856" spans="1:5" x14ac:dyDescent="0.4">
      <c r="A45856" s="17" t="s">
        <v>28001</v>
      </c>
      <c r="B45856" s="17" t="s">
        <v>164</v>
      </c>
      <c r="C45856" s="17" t="s">
        <v>142747</v>
      </c>
      <c r="D45856" s="22" t="s">
        <v>21246</v>
      </c>
      <c r="E45856" s="18" t="s">
        <v>28500</v>
      </c>
    </row>
    <row r="45857" spans="1:5" x14ac:dyDescent="0.4">
      <c r="A45857" s="17" t="s">
        <v>28001</v>
      </c>
      <c r="B45857" s="17" t="s">
        <v>164</v>
      </c>
      <c r="C45857" s="17" t="s">
        <v>142748</v>
      </c>
      <c r="D45857" s="22" t="s">
        <v>35996</v>
      </c>
      <c r="E45857" s="18" t="s">
        <v>35997</v>
      </c>
    </row>
    <row r="45858" spans="1:5" x14ac:dyDescent="0.4">
      <c r="A45858" s="17" t="s">
        <v>28001</v>
      </c>
      <c r="B45858" s="17" t="s">
        <v>164</v>
      </c>
      <c r="C45858" s="17" t="s">
        <v>142749</v>
      </c>
      <c r="D45858" s="22" t="s">
        <v>60720</v>
      </c>
      <c r="E45858" s="18" t="s">
        <v>60721</v>
      </c>
    </row>
    <row r="45859" spans="1:5" x14ac:dyDescent="0.4">
      <c r="A45859" s="17" t="s">
        <v>28001</v>
      </c>
      <c r="B45859" s="17" t="s">
        <v>164</v>
      </c>
      <c r="C45859" s="17" t="s">
        <v>142750</v>
      </c>
      <c r="D45859" s="22" t="s">
        <v>28519</v>
      </c>
      <c r="E45859" s="18" t="s">
        <v>28520</v>
      </c>
    </row>
    <row r="45860" spans="1:5" x14ac:dyDescent="0.4">
      <c r="A45860" s="17" t="s">
        <v>28001</v>
      </c>
      <c r="B45860" s="17" t="s">
        <v>164</v>
      </c>
      <c r="C45860" s="17" t="s">
        <v>142751</v>
      </c>
      <c r="D45860" s="22" t="s">
        <v>60739</v>
      </c>
      <c r="E45860" s="18" t="s">
        <v>60740</v>
      </c>
    </row>
    <row r="45861" spans="1:5" x14ac:dyDescent="0.4">
      <c r="A45861" s="17" t="s">
        <v>28001</v>
      </c>
      <c r="B45861" s="17" t="s">
        <v>164</v>
      </c>
      <c r="C45861" s="17" t="s">
        <v>142752</v>
      </c>
      <c r="D45861" s="22" t="s">
        <v>142753</v>
      </c>
      <c r="E45861" s="18" t="s">
        <v>142754</v>
      </c>
    </row>
    <row r="45862" spans="1:5" x14ac:dyDescent="0.4">
      <c r="A45862" s="17" t="s">
        <v>28001</v>
      </c>
      <c r="B45862" s="17" t="s">
        <v>164</v>
      </c>
      <c r="C45862" s="17" t="s">
        <v>142755</v>
      </c>
      <c r="D45862" s="22" t="s">
        <v>28317</v>
      </c>
      <c r="E45862" s="18" t="s">
        <v>28318</v>
      </c>
    </row>
    <row r="45863" spans="1:5" x14ac:dyDescent="0.4">
      <c r="A45863" s="17" t="s">
        <v>28001</v>
      </c>
      <c r="B45863" s="17" t="s">
        <v>164</v>
      </c>
      <c r="C45863" s="17" t="s">
        <v>142756</v>
      </c>
      <c r="D45863" s="22" t="s">
        <v>28336</v>
      </c>
      <c r="E45863" s="18" t="s">
        <v>28337</v>
      </c>
    </row>
    <row r="45864" spans="1:5" x14ac:dyDescent="0.4">
      <c r="A45864" s="17" t="s">
        <v>28001</v>
      </c>
      <c r="B45864" s="17" t="s">
        <v>164</v>
      </c>
      <c r="C45864" s="17" t="s">
        <v>142757</v>
      </c>
      <c r="D45864" s="22" t="s">
        <v>28486</v>
      </c>
      <c r="E45864" s="18" t="s">
        <v>28487</v>
      </c>
    </row>
    <row r="45865" spans="1:5" x14ac:dyDescent="0.4">
      <c r="A45865" s="17" t="s">
        <v>28001</v>
      </c>
      <c r="B45865" s="17" t="s">
        <v>164</v>
      </c>
      <c r="C45865" s="17" t="s">
        <v>142758</v>
      </c>
      <c r="D45865" s="22" t="s">
        <v>28416</v>
      </c>
      <c r="E45865" s="18" t="s">
        <v>28417</v>
      </c>
    </row>
    <row r="45866" spans="1:5" x14ac:dyDescent="0.4">
      <c r="A45866" s="17" t="s">
        <v>28001</v>
      </c>
      <c r="B45866" s="17" t="s">
        <v>164</v>
      </c>
      <c r="C45866" s="17" t="s">
        <v>142759</v>
      </c>
      <c r="D45866" s="22" t="s">
        <v>28465</v>
      </c>
      <c r="E45866" s="18" t="s">
        <v>28466</v>
      </c>
    </row>
    <row r="45867" spans="1:5" x14ac:dyDescent="0.4">
      <c r="A45867" s="17" t="s">
        <v>28001</v>
      </c>
      <c r="B45867" s="17" t="s">
        <v>164</v>
      </c>
      <c r="C45867" s="17" t="s">
        <v>142760</v>
      </c>
      <c r="D45867" s="22" t="s">
        <v>28339</v>
      </c>
      <c r="E45867" s="18" t="s">
        <v>28340</v>
      </c>
    </row>
    <row r="45868" spans="1:5" x14ac:dyDescent="0.4">
      <c r="A45868" s="17" t="s">
        <v>28001</v>
      </c>
      <c r="B45868" s="17" t="s">
        <v>164</v>
      </c>
      <c r="C45868" s="17" t="s">
        <v>142761</v>
      </c>
      <c r="D45868" s="22" t="s">
        <v>28550</v>
      </c>
      <c r="E45868" s="18" t="s">
        <v>142762</v>
      </c>
    </row>
    <row r="45869" spans="1:5" x14ac:dyDescent="0.4">
      <c r="A45869" s="17" t="s">
        <v>28001</v>
      </c>
      <c r="B45869" s="17" t="s">
        <v>164</v>
      </c>
      <c r="C45869" s="17" t="s">
        <v>142763</v>
      </c>
      <c r="D45869" s="22" t="s">
        <v>23827</v>
      </c>
      <c r="E45869" s="18" t="s">
        <v>52042</v>
      </c>
    </row>
    <row r="45870" spans="1:5" x14ac:dyDescent="0.4">
      <c r="A45870" s="17" t="s">
        <v>28001</v>
      </c>
      <c r="B45870" s="17" t="s">
        <v>164</v>
      </c>
      <c r="C45870" s="17" t="s">
        <v>142764</v>
      </c>
      <c r="D45870" s="22" t="s">
        <v>28325</v>
      </c>
      <c r="E45870" s="18" t="s">
        <v>28326</v>
      </c>
    </row>
    <row r="45871" spans="1:5" x14ac:dyDescent="0.4">
      <c r="A45871" s="17" t="s">
        <v>28001</v>
      </c>
      <c r="B45871" s="17" t="s">
        <v>164</v>
      </c>
      <c r="C45871" s="17" t="s">
        <v>142765</v>
      </c>
      <c r="D45871" s="22" t="s">
        <v>28508</v>
      </c>
      <c r="E45871" s="18" t="s">
        <v>28509</v>
      </c>
    </row>
    <row r="45872" spans="1:5" x14ac:dyDescent="0.4">
      <c r="A45872" s="17" t="s">
        <v>28001</v>
      </c>
      <c r="B45872" s="17" t="s">
        <v>164</v>
      </c>
      <c r="C45872" s="17" t="s">
        <v>142766</v>
      </c>
      <c r="D45872" s="22" t="s">
        <v>142767</v>
      </c>
      <c r="E45872" s="18" t="s">
        <v>142768</v>
      </c>
    </row>
    <row r="45873" spans="1:5" x14ac:dyDescent="0.4">
      <c r="A45873" s="17" t="s">
        <v>28001</v>
      </c>
      <c r="B45873" s="17" t="s">
        <v>164</v>
      </c>
      <c r="C45873" s="17" t="s">
        <v>142769</v>
      </c>
      <c r="D45873" s="22" t="s">
        <v>28590</v>
      </c>
      <c r="E45873" s="18" t="s">
        <v>28591</v>
      </c>
    </row>
    <row r="45874" spans="1:5" x14ac:dyDescent="0.4">
      <c r="A45874" s="17" t="s">
        <v>28001</v>
      </c>
      <c r="B45874" s="17" t="s">
        <v>164</v>
      </c>
      <c r="C45874" s="17" t="s">
        <v>142770</v>
      </c>
      <c r="D45874" s="22" t="s">
        <v>28582</v>
      </c>
      <c r="E45874" s="18" t="s">
        <v>142771</v>
      </c>
    </row>
    <row r="45875" spans="1:5" x14ac:dyDescent="0.4">
      <c r="A45875" s="17" t="s">
        <v>28001</v>
      </c>
      <c r="B45875" s="17" t="s">
        <v>164</v>
      </c>
      <c r="C45875" s="17" t="s">
        <v>142772</v>
      </c>
      <c r="D45875" s="22" t="s">
        <v>28369</v>
      </c>
      <c r="E45875" s="18" t="s">
        <v>28370</v>
      </c>
    </row>
    <row r="45876" spans="1:5" x14ac:dyDescent="0.4">
      <c r="A45876" s="17" t="s">
        <v>28001</v>
      </c>
      <c r="B45876" s="17" t="s">
        <v>164</v>
      </c>
      <c r="C45876" s="17" t="s">
        <v>142773</v>
      </c>
      <c r="D45876" s="22" t="s">
        <v>28496</v>
      </c>
      <c r="E45876" s="18" t="s">
        <v>28497</v>
      </c>
    </row>
    <row r="45877" spans="1:5" x14ac:dyDescent="0.4">
      <c r="A45877" s="17" t="s">
        <v>28001</v>
      </c>
      <c r="B45877" s="17" t="s">
        <v>164</v>
      </c>
      <c r="C45877" s="17" t="s">
        <v>142774</v>
      </c>
      <c r="D45877" s="22" t="s">
        <v>28592</v>
      </c>
      <c r="E45877" s="18" t="s">
        <v>28593</v>
      </c>
    </row>
    <row r="45878" spans="1:5" x14ac:dyDescent="0.4">
      <c r="A45878" s="17" t="s">
        <v>28001</v>
      </c>
      <c r="B45878" s="17" t="s">
        <v>164</v>
      </c>
      <c r="C45878" s="17" t="s">
        <v>142775</v>
      </c>
      <c r="D45878" s="22" t="s">
        <v>142776</v>
      </c>
      <c r="E45878" s="18" t="s">
        <v>142777</v>
      </c>
    </row>
    <row r="45879" spans="1:5" x14ac:dyDescent="0.4">
      <c r="A45879" s="17" t="s">
        <v>28001</v>
      </c>
      <c r="B45879" s="17" t="s">
        <v>164</v>
      </c>
      <c r="C45879" s="17" t="s">
        <v>142778</v>
      </c>
      <c r="D45879" s="22" t="s">
        <v>52014</v>
      </c>
      <c r="E45879" s="18" t="s">
        <v>52015</v>
      </c>
    </row>
    <row r="45880" spans="1:5" x14ac:dyDescent="0.4">
      <c r="A45880" s="17" t="s">
        <v>28001</v>
      </c>
      <c r="B45880" s="17" t="s">
        <v>164</v>
      </c>
      <c r="C45880" s="17" t="s">
        <v>142779</v>
      </c>
      <c r="D45880" s="22" t="s">
        <v>60743</v>
      </c>
      <c r="E45880" s="18" t="s">
        <v>60744</v>
      </c>
    </row>
    <row r="45881" spans="1:5" x14ac:dyDescent="0.4">
      <c r="A45881" s="17" t="s">
        <v>28001</v>
      </c>
      <c r="B45881" s="17" t="s">
        <v>164</v>
      </c>
      <c r="C45881" s="17" t="s">
        <v>142780</v>
      </c>
      <c r="D45881" s="22" t="s">
        <v>28459</v>
      </c>
      <c r="E45881" s="18" t="s">
        <v>28460</v>
      </c>
    </row>
    <row r="45882" spans="1:5" x14ac:dyDescent="0.4">
      <c r="A45882" s="17" t="s">
        <v>28001</v>
      </c>
      <c r="B45882" s="17" t="s">
        <v>164</v>
      </c>
      <c r="C45882" s="17" t="s">
        <v>142781</v>
      </c>
      <c r="D45882" s="22" t="s">
        <v>142782</v>
      </c>
      <c r="E45882" s="18" t="s">
        <v>142783</v>
      </c>
    </row>
    <row r="45883" spans="1:5" x14ac:dyDescent="0.4">
      <c r="A45883" s="17" t="s">
        <v>28001</v>
      </c>
      <c r="B45883" s="17" t="s">
        <v>164</v>
      </c>
      <c r="C45883" s="17" t="s">
        <v>142784</v>
      </c>
      <c r="D45883" s="22" t="s">
        <v>28534</v>
      </c>
      <c r="E45883" s="18" t="s">
        <v>142785</v>
      </c>
    </row>
    <row r="45884" spans="1:5" x14ac:dyDescent="0.4">
      <c r="A45884" s="17" t="s">
        <v>28001</v>
      </c>
      <c r="B45884" s="17" t="s">
        <v>164</v>
      </c>
      <c r="C45884" s="17" t="s">
        <v>142786</v>
      </c>
      <c r="D45884" s="22" t="s">
        <v>60735</v>
      </c>
      <c r="E45884" s="18" t="s">
        <v>142787</v>
      </c>
    </row>
    <row r="45885" spans="1:5" x14ac:dyDescent="0.4">
      <c r="A45885" s="17" t="s">
        <v>28001</v>
      </c>
      <c r="B45885" s="17" t="s">
        <v>164</v>
      </c>
      <c r="C45885" s="17" t="s">
        <v>142788</v>
      </c>
      <c r="D45885" s="22" t="s">
        <v>60736</v>
      </c>
      <c r="E45885" s="18" t="s">
        <v>142789</v>
      </c>
    </row>
    <row r="45886" spans="1:5" x14ac:dyDescent="0.4">
      <c r="A45886" s="17" t="s">
        <v>28001</v>
      </c>
      <c r="B45886" s="17" t="s">
        <v>164</v>
      </c>
      <c r="C45886" s="17" t="s">
        <v>142790</v>
      </c>
      <c r="D45886" s="22" t="s">
        <v>28548</v>
      </c>
      <c r="E45886" s="18" t="s">
        <v>28549</v>
      </c>
    </row>
    <row r="45887" spans="1:5" x14ac:dyDescent="0.4">
      <c r="A45887" s="17" t="s">
        <v>28001</v>
      </c>
      <c r="B45887" s="17" t="s">
        <v>164</v>
      </c>
      <c r="C45887" s="17" t="s">
        <v>142791</v>
      </c>
      <c r="D45887" s="22" t="s">
        <v>28440</v>
      </c>
      <c r="E45887" s="18" t="s">
        <v>28441</v>
      </c>
    </row>
    <row r="45888" spans="1:5" x14ac:dyDescent="0.4">
      <c r="A45888" s="17" t="s">
        <v>28001</v>
      </c>
      <c r="B45888" s="17" t="s">
        <v>164</v>
      </c>
      <c r="C45888" s="17" t="s">
        <v>142792</v>
      </c>
      <c r="D45888" s="22" t="s">
        <v>28394</v>
      </c>
      <c r="E45888" s="18" t="s">
        <v>28395</v>
      </c>
    </row>
    <row r="45889" spans="1:5" x14ac:dyDescent="0.4">
      <c r="A45889" s="17" t="s">
        <v>28001</v>
      </c>
      <c r="B45889" s="17" t="s">
        <v>164</v>
      </c>
      <c r="C45889" s="17" t="s">
        <v>142793</v>
      </c>
      <c r="D45889" s="22" t="s">
        <v>28410</v>
      </c>
      <c r="E45889" s="18" t="s">
        <v>28411</v>
      </c>
    </row>
    <row r="45890" spans="1:5" x14ac:dyDescent="0.4">
      <c r="A45890" s="17" t="s">
        <v>28001</v>
      </c>
      <c r="B45890" s="17" t="s">
        <v>164</v>
      </c>
      <c r="C45890" s="17" t="s">
        <v>142794</v>
      </c>
      <c r="D45890" s="22" t="s">
        <v>142795</v>
      </c>
      <c r="E45890" s="18" t="s">
        <v>142796</v>
      </c>
    </row>
    <row r="45891" spans="1:5" x14ac:dyDescent="0.4">
      <c r="A45891" s="17" t="s">
        <v>28001</v>
      </c>
      <c r="B45891" s="17" t="s">
        <v>164</v>
      </c>
      <c r="C45891" s="17" t="s">
        <v>142797</v>
      </c>
      <c r="D45891" s="22" t="s">
        <v>28426</v>
      </c>
      <c r="E45891" s="18" t="s">
        <v>28427</v>
      </c>
    </row>
    <row r="45892" spans="1:5" x14ac:dyDescent="0.4">
      <c r="A45892" s="17" t="s">
        <v>28001</v>
      </c>
      <c r="B45892" s="17" t="s">
        <v>164</v>
      </c>
      <c r="C45892" s="17" t="s">
        <v>142798</v>
      </c>
      <c r="D45892" s="22" t="s">
        <v>28388</v>
      </c>
      <c r="E45892" s="18" t="s">
        <v>28389</v>
      </c>
    </row>
    <row r="45893" spans="1:5" x14ac:dyDescent="0.4">
      <c r="A45893" s="17" t="s">
        <v>28001</v>
      </c>
      <c r="B45893" s="17" t="s">
        <v>164</v>
      </c>
      <c r="C45893" s="17" t="s">
        <v>142799</v>
      </c>
      <c r="D45893" s="22" t="s">
        <v>28545</v>
      </c>
      <c r="E45893" s="18" t="s">
        <v>28546</v>
      </c>
    </row>
    <row r="45894" spans="1:5" x14ac:dyDescent="0.4">
      <c r="A45894" s="17" t="s">
        <v>28001</v>
      </c>
      <c r="B45894" s="17" t="s">
        <v>164</v>
      </c>
      <c r="C45894" s="17" t="s">
        <v>142800</v>
      </c>
      <c r="D45894" s="22" t="s">
        <v>28494</v>
      </c>
      <c r="E45894" s="18" t="s">
        <v>28495</v>
      </c>
    </row>
    <row r="45895" spans="1:5" x14ac:dyDescent="0.4">
      <c r="A45895" s="17" t="s">
        <v>28001</v>
      </c>
      <c r="B45895" s="17" t="s">
        <v>164</v>
      </c>
      <c r="C45895" s="17" t="s">
        <v>142801</v>
      </c>
      <c r="D45895" s="22" t="s">
        <v>28438</v>
      </c>
      <c r="E45895" s="18" t="s">
        <v>28439</v>
      </c>
    </row>
    <row r="45896" spans="1:5" x14ac:dyDescent="0.4">
      <c r="A45896" s="17" t="s">
        <v>28001</v>
      </c>
      <c r="B45896" s="17" t="s">
        <v>164</v>
      </c>
      <c r="C45896" s="17" t="s">
        <v>142802</v>
      </c>
      <c r="D45896" s="22" t="s">
        <v>28572</v>
      </c>
      <c r="E45896" s="18" t="s">
        <v>142803</v>
      </c>
    </row>
    <row r="45897" spans="1:5" x14ac:dyDescent="0.4">
      <c r="A45897" s="17" t="s">
        <v>28001</v>
      </c>
      <c r="B45897" s="17" t="s">
        <v>164</v>
      </c>
      <c r="C45897" s="17" t="s">
        <v>142804</v>
      </c>
      <c r="D45897" s="22" t="s">
        <v>52035</v>
      </c>
      <c r="E45897" s="18" t="s">
        <v>142805</v>
      </c>
    </row>
    <row r="45898" spans="1:5" x14ac:dyDescent="0.4">
      <c r="A45898" s="17" t="s">
        <v>28001</v>
      </c>
      <c r="B45898" s="17" t="s">
        <v>164</v>
      </c>
      <c r="C45898" s="17" t="s">
        <v>142806</v>
      </c>
      <c r="D45898" s="22" t="s">
        <v>28544</v>
      </c>
      <c r="E45898" s="18" t="s">
        <v>142807</v>
      </c>
    </row>
    <row r="45899" spans="1:5" x14ac:dyDescent="0.4">
      <c r="A45899" s="17" t="s">
        <v>28001</v>
      </c>
      <c r="B45899" s="17" t="s">
        <v>164</v>
      </c>
      <c r="C45899" s="17" t="s">
        <v>142808</v>
      </c>
      <c r="D45899" s="22" t="s">
        <v>28523</v>
      </c>
      <c r="E45899" s="18" t="s">
        <v>142809</v>
      </c>
    </row>
    <row r="45900" spans="1:5" x14ac:dyDescent="0.4">
      <c r="A45900" s="17" t="s">
        <v>28001</v>
      </c>
      <c r="B45900" s="17" t="s">
        <v>164</v>
      </c>
      <c r="C45900" s="17" t="s">
        <v>142810</v>
      </c>
      <c r="D45900" s="22" t="s">
        <v>60726</v>
      </c>
      <c r="E45900" s="18" t="s">
        <v>28116</v>
      </c>
    </row>
    <row r="45901" spans="1:5" x14ac:dyDescent="0.4">
      <c r="A45901" s="17" t="s">
        <v>28001</v>
      </c>
      <c r="B45901" s="17" t="s">
        <v>164</v>
      </c>
      <c r="C45901" s="17" t="s">
        <v>142811</v>
      </c>
      <c r="D45901" s="22" t="s">
        <v>52045</v>
      </c>
      <c r="E45901" s="18" t="s">
        <v>142812</v>
      </c>
    </row>
    <row r="45902" spans="1:5" x14ac:dyDescent="0.4">
      <c r="A45902" s="17" t="s">
        <v>28001</v>
      </c>
      <c r="B45902" s="17" t="s">
        <v>164</v>
      </c>
      <c r="C45902" s="17" t="s">
        <v>142813</v>
      </c>
      <c r="D45902" s="22" t="s">
        <v>28357</v>
      </c>
      <c r="E45902" s="18" t="s">
        <v>28358</v>
      </c>
    </row>
    <row r="45903" spans="1:5" x14ac:dyDescent="0.4">
      <c r="A45903" s="17" t="s">
        <v>28001</v>
      </c>
      <c r="B45903" s="17" t="s">
        <v>164</v>
      </c>
      <c r="C45903" s="17" t="s">
        <v>142814</v>
      </c>
      <c r="D45903" s="22" t="s">
        <v>15162</v>
      </c>
      <c r="E45903" s="18" t="s">
        <v>28327</v>
      </c>
    </row>
    <row r="45904" spans="1:5" x14ac:dyDescent="0.4">
      <c r="A45904" s="17" t="s">
        <v>28001</v>
      </c>
      <c r="B45904" s="17" t="s">
        <v>164</v>
      </c>
      <c r="C45904" s="17" t="s">
        <v>142815</v>
      </c>
      <c r="D45904" s="22" t="s">
        <v>28448</v>
      </c>
      <c r="E45904" s="18" t="s">
        <v>28449</v>
      </c>
    </row>
    <row r="45905" spans="1:5" x14ac:dyDescent="0.4">
      <c r="A45905" s="17" t="s">
        <v>28001</v>
      </c>
      <c r="B45905" s="17" t="s">
        <v>164</v>
      </c>
      <c r="C45905" s="17" t="s">
        <v>142816</v>
      </c>
      <c r="D45905" s="22" t="s">
        <v>28378</v>
      </c>
      <c r="E45905" s="18" t="s">
        <v>28379</v>
      </c>
    </row>
    <row r="45906" spans="1:5" x14ac:dyDescent="0.4">
      <c r="A45906" s="17" t="s">
        <v>28001</v>
      </c>
      <c r="B45906" s="17" t="s">
        <v>164</v>
      </c>
      <c r="C45906" s="17" t="s">
        <v>142817</v>
      </c>
      <c r="D45906" s="22" t="s">
        <v>35984</v>
      </c>
      <c r="E45906" s="18" t="s">
        <v>35985</v>
      </c>
    </row>
    <row r="45907" spans="1:5" x14ac:dyDescent="0.4">
      <c r="A45907" s="17" t="s">
        <v>28001</v>
      </c>
      <c r="B45907" s="17" t="s">
        <v>164</v>
      </c>
      <c r="C45907" s="17" t="s">
        <v>142818</v>
      </c>
      <c r="D45907" s="22" t="s">
        <v>28428</v>
      </c>
      <c r="E45907" s="18" t="s">
        <v>28429</v>
      </c>
    </row>
    <row r="45908" spans="1:5" x14ac:dyDescent="0.4">
      <c r="A45908" s="17" t="s">
        <v>28001</v>
      </c>
      <c r="B45908" s="17" t="s">
        <v>164</v>
      </c>
      <c r="C45908" s="17" t="s">
        <v>142819</v>
      </c>
      <c r="D45908" s="22" t="s">
        <v>142820</v>
      </c>
      <c r="E45908" s="18" t="s">
        <v>142821</v>
      </c>
    </row>
    <row r="45909" spans="1:5" x14ac:dyDescent="0.4">
      <c r="A45909" s="17" t="s">
        <v>28001</v>
      </c>
      <c r="B45909" s="17" t="s">
        <v>164</v>
      </c>
      <c r="C45909" s="17" t="s">
        <v>142822</v>
      </c>
      <c r="D45909" s="22" t="s">
        <v>28594</v>
      </c>
      <c r="E45909" s="18" t="s">
        <v>142823</v>
      </c>
    </row>
    <row r="45910" spans="1:5" x14ac:dyDescent="0.4">
      <c r="A45910" s="17" t="s">
        <v>28001</v>
      </c>
      <c r="B45910" s="17" t="s">
        <v>164</v>
      </c>
      <c r="C45910" s="17" t="s">
        <v>142824</v>
      </c>
      <c r="D45910" s="22" t="s">
        <v>52039</v>
      </c>
      <c r="E45910" s="18" t="s">
        <v>142825</v>
      </c>
    </row>
    <row r="45911" spans="1:5" x14ac:dyDescent="0.4">
      <c r="A45911" s="17" t="s">
        <v>28001</v>
      </c>
      <c r="B45911" s="17" t="s">
        <v>164</v>
      </c>
      <c r="C45911" s="17" t="s">
        <v>142826</v>
      </c>
      <c r="D45911" s="22" t="s">
        <v>28359</v>
      </c>
      <c r="E45911" s="18" t="s">
        <v>142827</v>
      </c>
    </row>
    <row r="45912" spans="1:5" x14ac:dyDescent="0.4">
      <c r="A45912" s="17" t="s">
        <v>28001</v>
      </c>
      <c r="B45912" s="17" t="s">
        <v>164</v>
      </c>
      <c r="C45912" s="17" t="s">
        <v>142828</v>
      </c>
      <c r="D45912" s="22" t="s">
        <v>28372</v>
      </c>
      <c r="E45912" s="18" t="s">
        <v>28373</v>
      </c>
    </row>
    <row r="45913" spans="1:5" x14ac:dyDescent="0.4">
      <c r="A45913" s="17" t="s">
        <v>28001</v>
      </c>
      <c r="B45913" s="17" t="s">
        <v>164</v>
      </c>
      <c r="C45913" s="17" t="s">
        <v>142829</v>
      </c>
      <c r="D45913" s="22" t="s">
        <v>60745</v>
      </c>
      <c r="E45913" s="18" t="s">
        <v>60746</v>
      </c>
    </row>
    <row r="45914" spans="1:5" x14ac:dyDescent="0.4">
      <c r="A45914" s="17" t="s">
        <v>28001</v>
      </c>
      <c r="B45914" s="17" t="s">
        <v>164</v>
      </c>
      <c r="C45914" s="17" t="s">
        <v>142830</v>
      </c>
      <c r="D45914" s="22" t="s">
        <v>28352</v>
      </c>
      <c r="E45914" s="18" t="s">
        <v>28353</v>
      </c>
    </row>
    <row r="45915" spans="1:5" x14ac:dyDescent="0.4">
      <c r="A45915" s="17" t="s">
        <v>28001</v>
      </c>
      <c r="B45915" s="17" t="s">
        <v>164</v>
      </c>
      <c r="C45915" s="17" t="s">
        <v>142831</v>
      </c>
      <c r="D45915" s="22" t="s">
        <v>60747</v>
      </c>
      <c r="E45915" s="18" t="s">
        <v>60748</v>
      </c>
    </row>
    <row r="45916" spans="1:5" x14ac:dyDescent="0.4">
      <c r="A45916" s="17" t="s">
        <v>28001</v>
      </c>
      <c r="B45916" s="17" t="s">
        <v>164</v>
      </c>
      <c r="C45916" s="17" t="s">
        <v>142832</v>
      </c>
      <c r="D45916" s="22" t="s">
        <v>60741</v>
      </c>
      <c r="E45916" s="18" t="s">
        <v>60742</v>
      </c>
    </row>
    <row r="45917" spans="1:5" x14ac:dyDescent="0.4">
      <c r="A45917" s="17" t="s">
        <v>28001</v>
      </c>
      <c r="B45917" s="17" t="s">
        <v>164</v>
      </c>
      <c r="C45917" s="17" t="s">
        <v>142833</v>
      </c>
      <c r="D45917" s="22" t="s">
        <v>28506</v>
      </c>
      <c r="E45917" s="18" t="s">
        <v>28507</v>
      </c>
    </row>
    <row r="45918" spans="1:5" x14ac:dyDescent="0.4">
      <c r="A45918" s="17" t="s">
        <v>28001</v>
      </c>
      <c r="B45918" s="17" t="s">
        <v>164</v>
      </c>
      <c r="C45918" s="17" t="s">
        <v>142834</v>
      </c>
      <c r="D45918" s="22" t="s">
        <v>28382</v>
      </c>
      <c r="E45918" s="18" t="s">
        <v>28383</v>
      </c>
    </row>
    <row r="45919" spans="1:5" x14ac:dyDescent="0.4">
      <c r="A45919" s="17" t="s">
        <v>28001</v>
      </c>
      <c r="B45919" s="17" t="s">
        <v>164</v>
      </c>
      <c r="C45919" s="17" t="s">
        <v>142835</v>
      </c>
      <c r="D45919" s="22" t="s">
        <v>28488</v>
      </c>
      <c r="E45919" s="18" t="s">
        <v>28489</v>
      </c>
    </row>
    <row r="45920" spans="1:5" x14ac:dyDescent="0.4">
      <c r="A45920" s="17" t="s">
        <v>28001</v>
      </c>
      <c r="B45920" s="17" t="s">
        <v>164</v>
      </c>
      <c r="C45920" s="17" t="s">
        <v>142836</v>
      </c>
      <c r="D45920" s="22" t="s">
        <v>60727</v>
      </c>
      <c r="E45920" s="18" t="s">
        <v>60728</v>
      </c>
    </row>
    <row r="45921" spans="1:5" x14ac:dyDescent="0.4">
      <c r="A45921" s="17" t="s">
        <v>28001</v>
      </c>
      <c r="B45921" s="17" t="s">
        <v>164</v>
      </c>
      <c r="C45921" s="17" t="s">
        <v>142837</v>
      </c>
      <c r="D45921" s="22" t="s">
        <v>28380</v>
      </c>
      <c r="E45921" s="18" t="s">
        <v>28381</v>
      </c>
    </row>
    <row r="45922" spans="1:5" x14ac:dyDescent="0.4">
      <c r="A45922" s="17" t="s">
        <v>28001</v>
      </c>
      <c r="B45922" s="17" t="s">
        <v>164</v>
      </c>
      <c r="C45922" s="17" t="s">
        <v>142838</v>
      </c>
      <c r="D45922" s="22" t="s">
        <v>28526</v>
      </c>
      <c r="E45922" s="18" t="s">
        <v>28527</v>
      </c>
    </row>
    <row r="45923" spans="1:5" x14ac:dyDescent="0.4">
      <c r="A45923" s="17" t="s">
        <v>28001</v>
      </c>
      <c r="B45923" s="17" t="s">
        <v>164</v>
      </c>
      <c r="C45923" s="17" t="s">
        <v>142839</v>
      </c>
      <c r="D45923" s="22" t="s">
        <v>60731</v>
      </c>
      <c r="E45923" s="18" t="s">
        <v>60732</v>
      </c>
    </row>
    <row r="45924" spans="1:5" x14ac:dyDescent="0.4">
      <c r="A45924" s="17" t="s">
        <v>28001</v>
      </c>
      <c r="B45924" s="17" t="s">
        <v>164</v>
      </c>
      <c r="C45924" s="17" t="s">
        <v>142840</v>
      </c>
      <c r="D45924" s="22" t="s">
        <v>142841</v>
      </c>
      <c r="E45924" s="18" t="s">
        <v>142842</v>
      </c>
    </row>
    <row r="45925" spans="1:5" x14ac:dyDescent="0.4">
      <c r="A45925" s="17" t="s">
        <v>28001</v>
      </c>
      <c r="B45925" s="17" t="s">
        <v>164</v>
      </c>
      <c r="C45925" s="17" t="s">
        <v>142843</v>
      </c>
      <c r="D45925" s="22" t="s">
        <v>28321</v>
      </c>
      <c r="E45925" s="18" t="s">
        <v>28322</v>
      </c>
    </row>
    <row r="45926" spans="1:5" x14ac:dyDescent="0.4">
      <c r="A45926" s="17" t="s">
        <v>28001</v>
      </c>
      <c r="B45926" s="17" t="s">
        <v>164</v>
      </c>
      <c r="C45926" s="17" t="s">
        <v>142844</v>
      </c>
      <c r="D45926" s="22" t="s">
        <v>28583</v>
      </c>
      <c r="E45926" s="18" t="s">
        <v>28584</v>
      </c>
    </row>
    <row r="45927" spans="1:5" x14ac:dyDescent="0.4">
      <c r="A45927" s="17" t="s">
        <v>28001</v>
      </c>
      <c r="B45927" s="17" t="s">
        <v>164</v>
      </c>
      <c r="C45927" s="17" t="s">
        <v>142845</v>
      </c>
      <c r="D45927" s="22" t="s">
        <v>60737</v>
      </c>
      <c r="E45927" s="18" t="s">
        <v>60738</v>
      </c>
    </row>
    <row r="45928" spans="1:5" x14ac:dyDescent="0.4">
      <c r="A45928" s="17" t="s">
        <v>28001</v>
      </c>
      <c r="B45928" s="17" t="s">
        <v>164</v>
      </c>
      <c r="C45928" s="17" t="s">
        <v>142846</v>
      </c>
      <c r="D45928" s="22" t="s">
        <v>35988</v>
      </c>
      <c r="E45928" s="18" t="s">
        <v>35989</v>
      </c>
    </row>
    <row r="45929" spans="1:5" x14ac:dyDescent="0.4">
      <c r="A45929" s="17" t="s">
        <v>28001</v>
      </c>
      <c r="B45929" s="17" t="s">
        <v>164</v>
      </c>
      <c r="C45929" s="17" t="s">
        <v>142847</v>
      </c>
      <c r="D45929" s="22" t="s">
        <v>28343</v>
      </c>
      <c r="E45929" s="18" t="s">
        <v>28344</v>
      </c>
    </row>
    <row r="45930" spans="1:5" x14ac:dyDescent="0.4">
      <c r="A45930" s="17" t="s">
        <v>28001</v>
      </c>
      <c r="B45930" s="17" t="s">
        <v>164</v>
      </c>
      <c r="C45930" s="17" t="s">
        <v>142848</v>
      </c>
      <c r="D45930" s="22" t="s">
        <v>28367</v>
      </c>
      <c r="E45930" s="18" t="s">
        <v>28368</v>
      </c>
    </row>
    <row r="45931" spans="1:5" x14ac:dyDescent="0.4">
      <c r="A45931" s="17" t="s">
        <v>28001</v>
      </c>
      <c r="B45931" s="17" t="s">
        <v>164</v>
      </c>
      <c r="C45931" s="17" t="s">
        <v>142849</v>
      </c>
      <c r="D45931" s="22" t="s">
        <v>28505</v>
      </c>
      <c r="E45931" s="18" t="s">
        <v>142850</v>
      </c>
    </row>
    <row r="45932" spans="1:5" x14ac:dyDescent="0.4">
      <c r="A45932" s="17" t="s">
        <v>28001</v>
      </c>
      <c r="B45932" s="17" t="s">
        <v>164</v>
      </c>
      <c r="C45932" s="17" t="s">
        <v>142851</v>
      </c>
      <c r="D45932" s="22" t="s">
        <v>28528</v>
      </c>
      <c r="E45932" s="18" t="s">
        <v>28529</v>
      </c>
    </row>
    <row r="45933" spans="1:5" x14ac:dyDescent="0.4">
      <c r="A45933" s="17" t="s">
        <v>28001</v>
      </c>
      <c r="B45933" s="17" t="s">
        <v>164</v>
      </c>
      <c r="C45933" s="17" t="s">
        <v>142852</v>
      </c>
      <c r="D45933" s="22" t="s">
        <v>28390</v>
      </c>
      <c r="E45933" s="18" t="s">
        <v>28391</v>
      </c>
    </row>
    <row r="45934" spans="1:5" x14ac:dyDescent="0.4">
      <c r="A45934" s="17" t="s">
        <v>28001</v>
      </c>
      <c r="B45934" s="17" t="s">
        <v>164</v>
      </c>
      <c r="C45934" s="17" t="s">
        <v>142853</v>
      </c>
      <c r="D45934" s="22" t="s">
        <v>142854</v>
      </c>
      <c r="E45934" s="18" t="s">
        <v>142855</v>
      </c>
    </row>
    <row r="45935" spans="1:5" x14ac:dyDescent="0.4">
      <c r="A45935" s="17" t="s">
        <v>28001</v>
      </c>
      <c r="B45935" s="17" t="s">
        <v>164</v>
      </c>
      <c r="C45935" s="17" t="s">
        <v>142856</v>
      </c>
      <c r="D45935" s="22" t="s">
        <v>35994</v>
      </c>
      <c r="E45935" s="18" t="s">
        <v>35995</v>
      </c>
    </row>
    <row r="45936" spans="1:5" x14ac:dyDescent="0.4">
      <c r="A45936" s="17" t="s">
        <v>28001</v>
      </c>
      <c r="B45936" s="17" t="s">
        <v>164</v>
      </c>
      <c r="C45936" s="17" t="s">
        <v>142857</v>
      </c>
      <c r="D45936" s="22" t="s">
        <v>142858</v>
      </c>
      <c r="E45936" s="18" t="s">
        <v>142859</v>
      </c>
    </row>
    <row r="45937" spans="1:5" x14ac:dyDescent="0.4">
      <c r="A45937" s="17" t="s">
        <v>28001</v>
      </c>
      <c r="B45937" s="17" t="s">
        <v>164</v>
      </c>
      <c r="C45937" s="17" t="s">
        <v>142860</v>
      </c>
      <c r="D45937" s="22" t="s">
        <v>52006</v>
      </c>
      <c r="E45937" s="18" t="s">
        <v>142861</v>
      </c>
    </row>
    <row r="45938" spans="1:5" x14ac:dyDescent="0.4">
      <c r="A45938" s="17" t="s">
        <v>28001</v>
      </c>
      <c r="B45938" s="17" t="s">
        <v>164</v>
      </c>
      <c r="C45938" s="17" t="s">
        <v>142862</v>
      </c>
      <c r="D45938" s="22" t="s">
        <v>52033</v>
      </c>
      <c r="E45938" s="18" t="s">
        <v>52034</v>
      </c>
    </row>
    <row r="45939" spans="1:5" x14ac:dyDescent="0.4">
      <c r="A45939" s="17" t="s">
        <v>28001</v>
      </c>
      <c r="B45939" s="17" t="s">
        <v>164</v>
      </c>
      <c r="C45939" s="17" t="s">
        <v>142863</v>
      </c>
      <c r="D45939" s="22" t="s">
        <v>28537</v>
      </c>
      <c r="E45939" s="18" t="s">
        <v>142864</v>
      </c>
    </row>
    <row r="45940" spans="1:5" x14ac:dyDescent="0.4">
      <c r="A45940" s="17" t="s">
        <v>28001</v>
      </c>
      <c r="B45940" s="17" t="s">
        <v>164</v>
      </c>
      <c r="C45940" s="17" t="s">
        <v>142865</v>
      </c>
      <c r="D45940" s="22" t="s">
        <v>35992</v>
      </c>
      <c r="E45940" s="18" t="s">
        <v>35993</v>
      </c>
    </row>
    <row r="45941" spans="1:5" x14ac:dyDescent="0.4">
      <c r="A45941" s="17" t="s">
        <v>28001</v>
      </c>
      <c r="B45941" s="17" t="s">
        <v>164</v>
      </c>
      <c r="C45941" s="17" t="s">
        <v>142866</v>
      </c>
      <c r="D45941" s="22" t="s">
        <v>28355</v>
      </c>
      <c r="E45941" s="18" t="s">
        <v>28356</v>
      </c>
    </row>
    <row r="45942" spans="1:5" x14ac:dyDescent="0.4">
      <c r="A45942" s="17" t="s">
        <v>28001</v>
      </c>
      <c r="B45942" s="17" t="s">
        <v>164</v>
      </c>
      <c r="C45942" s="17" t="s">
        <v>142867</v>
      </c>
      <c r="D45942" s="22" t="s">
        <v>60722</v>
      </c>
      <c r="E45942" s="18" t="s">
        <v>60723</v>
      </c>
    </row>
    <row r="45943" spans="1:5" x14ac:dyDescent="0.4">
      <c r="A45943" s="17" t="s">
        <v>28001</v>
      </c>
      <c r="B45943" s="17" t="s">
        <v>164</v>
      </c>
      <c r="C45943" s="17" t="s">
        <v>142868</v>
      </c>
      <c r="D45943" s="22" t="s">
        <v>28511</v>
      </c>
      <c r="E45943" s="18" t="s">
        <v>142869</v>
      </c>
    </row>
    <row r="45944" spans="1:5" x14ac:dyDescent="0.4">
      <c r="A45944" s="17" t="s">
        <v>28001</v>
      </c>
      <c r="B45944" s="17" t="s">
        <v>164</v>
      </c>
      <c r="C45944" s="17" t="s">
        <v>142870</v>
      </c>
      <c r="D45944" s="22" t="s">
        <v>52009</v>
      </c>
      <c r="E45944" s="18" t="s">
        <v>28433</v>
      </c>
    </row>
    <row r="45945" spans="1:5" x14ac:dyDescent="0.4">
      <c r="A45945" s="17" t="s">
        <v>28001</v>
      </c>
      <c r="B45945" s="17" t="s">
        <v>164</v>
      </c>
      <c r="C45945" s="17" t="s">
        <v>142871</v>
      </c>
      <c r="D45945" s="22" t="s">
        <v>28432</v>
      </c>
      <c r="E45945" s="18" t="s">
        <v>28433</v>
      </c>
    </row>
    <row r="45946" spans="1:5" x14ac:dyDescent="0.4">
      <c r="A45946" s="17" t="s">
        <v>28001</v>
      </c>
      <c r="B45946" s="17" t="s">
        <v>164</v>
      </c>
      <c r="C45946" s="17" t="s">
        <v>142872</v>
      </c>
      <c r="D45946" s="22" t="s">
        <v>28474</v>
      </c>
      <c r="E45946" s="18" t="s">
        <v>28475</v>
      </c>
    </row>
    <row r="45947" spans="1:5" x14ac:dyDescent="0.4">
      <c r="A45947" s="17" t="s">
        <v>28001</v>
      </c>
      <c r="B45947" s="17" t="s">
        <v>164</v>
      </c>
      <c r="C45947" s="17" t="s">
        <v>142873</v>
      </c>
      <c r="D45947" s="22" t="s">
        <v>28330</v>
      </c>
      <c r="E45947" s="18" t="s">
        <v>28331</v>
      </c>
    </row>
    <row r="45948" spans="1:5" x14ac:dyDescent="0.4">
      <c r="A45948" s="17" t="s">
        <v>28001</v>
      </c>
      <c r="B45948" s="17" t="s">
        <v>164</v>
      </c>
      <c r="C45948" s="17" t="s">
        <v>142874</v>
      </c>
      <c r="D45948" s="22" t="s">
        <v>52007</v>
      </c>
      <c r="E45948" s="18" t="s">
        <v>52008</v>
      </c>
    </row>
    <row r="45949" spans="1:5" x14ac:dyDescent="0.4">
      <c r="A45949" s="17" t="s">
        <v>28001</v>
      </c>
      <c r="B45949" s="17" t="s">
        <v>164</v>
      </c>
      <c r="C45949" s="17" t="s">
        <v>142875</v>
      </c>
      <c r="D45949" s="22" t="s">
        <v>37525</v>
      </c>
      <c r="E45949" s="18" t="s">
        <v>51996</v>
      </c>
    </row>
    <row r="45950" spans="1:5" x14ac:dyDescent="0.4">
      <c r="A45950" s="17" t="s">
        <v>28001</v>
      </c>
      <c r="B45950" s="17" t="s">
        <v>164</v>
      </c>
      <c r="C45950" s="17" t="s">
        <v>142876</v>
      </c>
      <c r="D45950" s="22" t="s">
        <v>28374</v>
      </c>
      <c r="E45950" s="18" t="s">
        <v>28375</v>
      </c>
    </row>
    <row r="45951" spans="1:5" x14ac:dyDescent="0.4">
      <c r="A45951" s="17" t="s">
        <v>28001</v>
      </c>
      <c r="B45951" s="17" t="s">
        <v>164</v>
      </c>
      <c r="C45951" s="17" t="s">
        <v>142877</v>
      </c>
      <c r="D45951" s="22" t="s">
        <v>28498</v>
      </c>
      <c r="E45951" s="18" t="s">
        <v>28499</v>
      </c>
    </row>
    <row r="45952" spans="1:5" x14ac:dyDescent="0.4">
      <c r="A45952" s="17" t="s">
        <v>28001</v>
      </c>
      <c r="B45952" s="17" t="s">
        <v>164</v>
      </c>
      <c r="C45952" s="17" t="s">
        <v>142878</v>
      </c>
      <c r="D45952" s="22" t="s">
        <v>28320</v>
      </c>
      <c r="E45952" s="18" t="s">
        <v>142879</v>
      </c>
    </row>
    <row r="45953" spans="1:5" x14ac:dyDescent="0.4">
      <c r="A45953" s="17" t="s">
        <v>28001</v>
      </c>
      <c r="B45953" s="17" t="s">
        <v>164</v>
      </c>
      <c r="C45953" s="17" t="s">
        <v>142880</v>
      </c>
      <c r="D45953" s="22" t="s">
        <v>142881</v>
      </c>
      <c r="E45953" s="18" t="s">
        <v>142882</v>
      </c>
    </row>
    <row r="45954" spans="1:5" x14ac:dyDescent="0.4">
      <c r="A45954" s="17" t="s">
        <v>28001</v>
      </c>
      <c r="B45954" s="17" t="s">
        <v>164</v>
      </c>
      <c r="C45954" s="17" t="s">
        <v>142883</v>
      </c>
      <c r="D45954" s="22" t="s">
        <v>28350</v>
      </c>
      <c r="E45954" s="18" t="s">
        <v>28351</v>
      </c>
    </row>
    <row r="45955" spans="1:5" x14ac:dyDescent="0.4">
      <c r="A45955" s="17" t="s">
        <v>28001</v>
      </c>
      <c r="B45955" s="17" t="s">
        <v>164</v>
      </c>
      <c r="C45955" s="17" t="s">
        <v>142884</v>
      </c>
      <c r="D45955" s="22" t="s">
        <v>28434</v>
      </c>
      <c r="E45955" s="18" t="s">
        <v>28435</v>
      </c>
    </row>
    <row r="45956" spans="1:5" x14ac:dyDescent="0.4">
      <c r="A45956" s="17" t="s">
        <v>28001</v>
      </c>
      <c r="B45956" s="17" t="s">
        <v>164</v>
      </c>
      <c r="C45956" s="17" t="s">
        <v>142885</v>
      </c>
      <c r="D45956" s="22" t="s">
        <v>28422</v>
      </c>
      <c r="E45956" s="18" t="s">
        <v>28423</v>
      </c>
    </row>
    <row r="45957" spans="1:5" x14ac:dyDescent="0.4">
      <c r="A45957" s="17" t="s">
        <v>28001</v>
      </c>
      <c r="B45957" s="17" t="s">
        <v>164</v>
      </c>
      <c r="C45957" s="17" t="s">
        <v>142886</v>
      </c>
      <c r="D45957" s="22" t="s">
        <v>28532</v>
      </c>
      <c r="E45957" s="18" t="s">
        <v>28533</v>
      </c>
    </row>
    <row r="45958" spans="1:5" x14ac:dyDescent="0.4">
      <c r="A45958" s="17" t="s">
        <v>28001</v>
      </c>
      <c r="B45958" s="17" t="s">
        <v>164</v>
      </c>
      <c r="C45958" s="17" t="s">
        <v>142887</v>
      </c>
      <c r="D45958" s="22" t="s">
        <v>32475</v>
      </c>
      <c r="E45958" s="18" t="s">
        <v>142888</v>
      </c>
    </row>
    <row r="45959" spans="1:5" x14ac:dyDescent="0.4">
      <c r="A45959" s="17" t="s">
        <v>28001</v>
      </c>
      <c r="B45959" s="17" t="s">
        <v>164</v>
      </c>
      <c r="C45959" s="17" t="s">
        <v>142889</v>
      </c>
      <c r="D45959" s="22" t="s">
        <v>28392</v>
      </c>
      <c r="E45959" s="18" t="s">
        <v>28393</v>
      </c>
    </row>
    <row r="45960" spans="1:5" x14ac:dyDescent="0.4">
      <c r="A45960" s="17" t="s">
        <v>28001</v>
      </c>
      <c r="B45960" s="17" t="s">
        <v>164</v>
      </c>
      <c r="C45960" s="17" t="s">
        <v>142890</v>
      </c>
      <c r="D45960" s="22" t="s">
        <v>28420</v>
      </c>
      <c r="E45960" s="18" t="s">
        <v>28421</v>
      </c>
    </row>
    <row r="45961" spans="1:5" x14ac:dyDescent="0.4">
      <c r="A45961" s="17" t="s">
        <v>28001</v>
      </c>
      <c r="B45961" s="17" t="s">
        <v>164</v>
      </c>
      <c r="C45961" s="17" t="s">
        <v>142891</v>
      </c>
      <c r="D45961" s="22" t="s">
        <v>28566</v>
      </c>
      <c r="E45961" s="18" t="s">
        <v>28567</v>
      </c>
    </row>
    <row r="45962" spans="1:5" x14ac:dyDescent="0.4">
      <c r="A45962" s="17" t="s">
        <v>28001</v>
      </c>
      <c r="B45962" s="17" t="s">
        <v>164</v>
      </c>
      <c r="C45962" s="17" t="s">
        <v>142892</v>
      </c>
      <c r="D45962" s="22" t="s">
        <v>35986</v>
      </c>
      <c r="E45962" s="18" t="s">
        <v>35987</v>
      </c>
    </row>
    <row r="45963" spans="1:5" x14ac:dyDescent="0.4">
      <c r="A45963" s="17" t="s">
        <v>28001</v>
      </c>
      <c r="B45963" s="17" t="s">
        <v>164</v>
      </c>
      <c r="C45963" s="17" t="s">
        <v>142893</v>
      </c>
      <c r="D45963" s="22" t="s">
        <v>28535</v>
      </c>
      <c r="E45963" s="18" t="s">
        <v>28536</v>
      </c>
    </row>
    <row r="45964" spans="1:5" x14ac:dyDescent="0.4">
      <c r="A45964" s="17" t="s">
        <v>28001</v>
      </c>
      <c r="B45964" s="17" t="s">
        <v>164</v>
      </c>
      <c r="C45964" s="17" t="s">
        <v>142894</v>
      </c>
      <c r="D45964" s="22" t="s">
        <v>28384</v>
      </c>
      <c r="E45964" s="18" t="s">
        <v>28385</v>
      </c>
    </row>
    <row r="45965" spans="1:5" x14ac:dyDescent="0.4">
      <c r="A45965" s="17" t="s">
        <v>28001</v>
      </c>
      <c r="B45965" s="17" t="s">
        <v>164</v>
      </c>
      <c r="C45965" s="17" t="s">
        <v>142895</v>
      </c>
      <c r="D45965" s="22" t="s">
        <v>52037</v>
      </c>
      <c r="E45965" s="18" t="s">
        <v>52038</v>
      </c>
    </row>
    <row r="45966" spans="1:5" x14ac:dyDescent="0.4">
      <c r="A45966" s="17" t="s">
        <v>28001</v>
      </c>
      <c r="B45966" s="17" t="s">
        <v>164</v>
      </c>
      <c r="C45966" s="17" t="s">
        <v>142896</v>
      </c>
      <c r="D45966" s="22" t="s">
        <v>28530</v>
      </c>
      <c r="E45966" s="18" t="s">
        <v>28531</v>
      </c>
    </row>
    <row r="45967" spans="1:5" x14ac:dyDescent="0.4">
      <c r="A45967" s="17" t="s">
        <v>28001</v>
      </c>
      <c r="B45967" s="17" t="s">
        <v>164</v>
      </c>
      <c r="C45967" s="17" t="s">
        <v>142897</v>
      </c>
      <c r="D45967" s="22" t="s">
        <v>28402</v>
      </c>
      <c r="E45967" s="18" t="s">
        <v>28403</v>
      </c>
    </row>
    <row r="45968" spans="1:5" x14ac:dyDescent="0.4">
      <c r="A45968" s="17" t="s">
        <v>28001</v>
      </c>
      <c r="B45968" s="17" t="s">
        <v>164</v>
      </c>
      <c r="C45968" s="17" t="s">
        <v>142898</v>
      </c>
      <c r="D45968" s="22" t="s">
        <v>28332</v>
      </c>
      <c r="E45968" s="18" t="s">
        <v>28333</v>
      </c>
    </row>
    <row r="45969" spans="1:5" x14ac:dyDescent="0.4">
      <c r="A45969" s="17" t="s">
        <v>28001</v>
      </c>
      <c r="B45969" s="17" t="s">
        <v>164</v>
      </c>
      <c r="C45969" s="17" t="s">
        <v>142899</v>
      </c>
      <c r="D45969" s="22" t="s">
        <v>52022</v>
      </c>
      <c r="E45969" s="18" t="s">
        <v>142900</v>
      </c>
    </row>
    <row r="45970" spans="1:5" x14ac:dyDescent="0.4">
      <c r="A45970" s="17" t="s">
        <v>28001</v>
      </c>
      <c r="B45970" s="17" t="s">
        <v>164</v>
      </c>
      <c r="C45970" s="17" t="s">
        <v>142901</v>
      </c>
      <c r="D45970" s="22" t="s">
        <v>28348</v>
      </c>
      <c r="E45970" s="18" t="s">
        <v>28349</v>
      </c>
    </row>
    <row r="45971" spans="1:5" x14ac:dyDescent="0.4">
      <c r="A45971" s="17" t="s">
        <v>28001</v>
      </c>
      <c r="B45971" s="17" t="s">
        <v>164</v>
      </c>
      <c r="C45971" s="17" t="s">
        <v>142902</v>
      </c>
      <c r="D45971" s="22" t="s">
        <v>52002</v>
      </c>
      <c r="E45971" s="18" t="s">
        <v>52003</v>
      </c>
    </row>
    <row r="45972" spans="1:5" x14ac:dyDescent="0.4">
      <c r="A45972" s="17" t="s">
        <v>28001</v>
      </c>
      <c r="B45972" s="17" t="s">
        <v>164</v>
      </c>
      <c r="C45972" s="17" t="s">
        <v>142903</v>
      </c>
      <c r="D45972" s="22" t="s">
        <v>28510</v>
      </c>
      <c r="E45972" s="18" t="s">
        <v>142904</v>
      </c>
    </row>
    <row r="45973" spans="1:5" x14ac:dyDescent="0.4">
      <c r="A45973" s="17" t="s">
        <v>28001</v>
      </c>
      <c r="B45973" s="17" t="s">
        <v>164</v>
      </c>
      <c r="C45973" s="17" t="s">
        <v>142905</v>
      </c>
      <c r="D45973" s="22" t="s">
        <v>51987</v>
      </c>
      <c r="E45973" s="18" t="s">
        <v>51988</v>
      </c>
    </row>
    <row r="45974" spans="1:5" x14ac:dyDescent="0.4">
      <c r="A45974" s="17" t="s">
        <v>28001</v>
      </c>
      <c r="B45974" s="17" t="s">
        <v>164</v>
      </c>
      <c r="C45974" s="17" t="s">
        <v>142906</v>
      </c>
      <c r="D45974" s="22" t="s">
        <v>51977</v>
      </c>
      <c r="E45974" s="18" t="s">
        <v>51978</v>
      </c>
    </row>
    <row r="45975" spans="1:5" x14ac:dyDescent="0.4">
      <c r="A45975" s="17" t="s">
        <v>28001</v>
      </c>
      <c r="B45975" s="17" t="s">
        <v>164</v>
      </c>
      <c r="C45975" s="17" t="s">
        <v>142907</v>
      </c>
      <c r="D45975" s="22" t="s">
        <v>142908</v>
      </c>
      <c r="E45975" s="18" t="s">
        <v>142909</v>
      </c>
    </row>
    <row r="45976" spans="1:5" x14ac:dyDescent="0.4">
      <c r="A45976" s="17" t="s">
        <v>28001</v>
      </c>
      <c r="B45976" s="17" t="s">
        <v>164</v>
      </c>
      <c r="C45976" s="17" t="s">
        <v>142910</v>
      </c>
      <c r="D45976" s="22" t="s">
        <v>7369</v>
      </c>
      <c r="E45976" s="18" t="s">
        <v>28302</v>
      </c>
    </row>
    <row r="45977" spans="1:5" x14ac:dyDescent="0.4">
      <c r="A45977" s="17" t="s">
        <v>28001</v>
      </c>
      <c r="B45977" s="17" t="s">
        <v>164</v>
      </c>
      <c r="C45977" s="17" t="s">
        <v>142911</v>
      </c>
      <c r="D45977" s="22" t="s">
        <v>51979</v>
      </c>
      <c r="E45977" s="18" t="s">
        <v>51980</v>
      </c>
    </row>
    <row r="45978" spans="1:5" x14ac:dyDescent="0.4">
      <c r="A45978" s="17" t="s">
        <v>28001</v>
      </c>
      <c r="B45978" s="17" t="s">
        <v>164</v>
      </c>
      <c r="C45978" s="17" t="s">
        <v>142912</v>
      </c>
      <c r="D45978" s="22" t="s">
        <v>28241</v>
      </c>
      <c r="E45978" s="18" t="s">
        <v>28242</v>
      </c>
    </row>
    <row r="45979" spans="1:5" x14ac:dyDescent="0.4">
      <c r="A45979" s="17" t="s">
        <v>28001</v>
      </c>
      <c r="B45979" s="17" t="s">
        <v>164</v>
      </c>
      <c r="C45979" s="17" t="s">
        <v>142913</v>
      </c>
      <c r="D45979" s="22" t="s">
        <v>28229</v>
      </c>
      <c r="E45979" s="18" t="s">
        <v>142914</v>
      </c>
    </row>
    <row r="45980" spans="1:5" x14ac:dyDescent="0.4">
      <c r="A45980" s="17" t="s">
        <v>28001</v>
      </c>
      <c r="B45980" s="17" t="s">
        <v>164</v>
      </c>
      <c r="C45980" s="17" t="s">
        <v>142915</v>
      </c>
      <c r="D45980" s="22" t="s">
        <v>142916</v>
      </c>
      <c r="E45980" s="18" t="s">
        <v>142917</v>
      </c>
    </row>
    <row r="45981" spans="1:5" x14ac:dyDescent="0.4">
      <c r="A45981" s="17" t="s">
        <v>28001</v>
      </c>
      <c r="B45981" s="17" t="s">
        <v>164</v>
      </c>
      <c r="C45981" s="17" t="s">
        <v>142918</v>
      </c>
      <c r="D45981" s="22" t="s">
        <v>28245</v>
      </c>
      <c r="E45981" s="18" t="s">
        <v>28246</v>
      </c>
    </row>
    <row r="45982" spans="1:5" x14ac:dyDescent="0.4">
      <c r="A45982" s="17" t="s">
        <v>28001</v>
      </c>
      <c r="B45982" s="17" t="s">
        <v>164</v>
      </c>
      <c r="C45982" s="17" t="s">
        <v>142919</v>
      </c>
      <c r="D45982" s="22" t="s">
        <v>60705</v>
      </c>
      <c r="E45982" s="18" t="s">
        <v>60706</v>
      </c>
    </row>
    <row r="45983" spans="1:5" x14ac:dyDescent="0.4">
      <c r="A45983" s="17" t="s">
        <v>28001</v>
      </c>
      <c r="B45983" s="17" t="s">
        <v>164</v>
      </c>
      <c r="C45983" s="17" t="s">
        <v>142920</v>
      </c>
      <c r="D45983" s="22" t="s">
        <v>51971</v>
      </c>
      <c r="E45983" s="18" t="s">
        <v>51972</v>
      </c>
    </row>
    <row r="45984" spans="1:5" x14ac:dyDescent="0.4">
      <c r="A45984" s="17" t="s">
        <v>28001</v>
      </c>
      <c r="B45984" s="17" t="s">
        <v>164</v>
      </c>
      <c r="C45984" s="17" t="s">
        <v>142921</v>
      </c>
      <c r="D45984" s="22" t="s">
        <v>142922</v>
      </c>
      <c r="E45984" s="18" t="s">
        <v>142923</v>
      </c>
    </row>
    <row r="45985" spans="1:5" x14ac:dyDescent="0.4">
      <c r="A45985" s="17" t="s">
        <v>28001</v>
      </c>
      <c r="B45985" s="17" t="s">
        <v>164</v>
      </c>
      <c r="C45985" s="17" t="s">
        <v>142924</v>
      </c>
      <c r="D45985" s="22" t="s">
        <v>28235</v>
      </c>
      <c r="E45985" s="18" t="s">
        <v>28236</v>
      </c>
    </row>
    <row r="45986" spans="1:5" x14ac:dyDescent="0.4">
      <c r="A45986" s="17" t="s">
        <v>28001</v>
      </c>
      <c r="B45986" s="17" t="s">
        <v>164</v>
      </c>
      <c r="C45986" s="17" t="s">
        <v>142925</v>
      </c>
      <c r="D45986" s="22" t="s">
        <v>142926</v>
      </c>
      <c r="E45986" s="18" t="s">
        <v>142927</v>
      </c>
    </row>
    <row r="45987" spans="1:5" x14ac:dyDescent="0.4">
      <c r="A45987" s="17" t="s">
        <v>28001</v>
      </c>
      <c r="B45987" s="17" t="s">
        <v>164</v>
      </c>
      <c r="C45987" s="17" t="s">
        <v>142928</v>
      </c>
      <c r="D45987" s="22" t="s">
        <v>10385</v>
      </c>
      <c r="E45987" s="18" t="s">
        <v>35971</v>
      </c>
    </row>
    <row r="45988" spans="1:5" x14ac:dyDescent="0.4">
      <c r="A45988" s="17" t="s">
        <v>28001</v>
      </c>
      <c r="B45988" s="17" t="s">
        <v>164</v>
      </c>
      <c r="C45988" s="17" t="s">
        <v>142929</v>
      </c>
      <c r="D45988" s="22" t="s">
        <v>51983</v>
      </c>
      <c r="E45988" s="18" t="s">
        <v>51984</v>
      </c>
    </row>
    <row r="45989" spans="1:5" x14ac:dyDescent="0.4">
      <c r="A45989" s="17" t="s">
        <v>28001</v>
      </c>
      <c r="B45989" s="17" t="s">
        <v>164</v>
      </c>
      <c r="C45989" s="17" t="s">
        <v>142930</v>
      </c>
      <c r="D45989" s="22" t="s">
        <v>28294</v>
      </c>
      <c r="E45989" s="18" t="s">
        <v>28295</v>
      </c>
    </row>
    <row r="45990" spans="1:5" x14ac:dyDescent="0.4">
      <c r="A45990" s="17" t="s">
        <v>28001</v>
      </c>
      <c r="B45990" s="17" t="s">
        <v>164</v>
      </c>
      <c r="C45990" s="17" t="s">
        <v>142931</v>
      </c>
      <c r="D45990" s="22" t="s">
        <v>51994</v>
      </c>
      <c r="E45990" s="18" t="s">
        <v>51995</v>
      </c>
    </row>
    <row r="45991" spans="1:5" x14ac:dyDescent="0.4">
      <c r="A45991" s="17" t="s">
        <v>28001</v>
      </c>
      <c r="B45991" s="17" t="s">
        <v>164</v>
      </c>
      <c r="C45991" s="17" t="s">
        <v>142932</v>
      </c>
      <c r="D45991" s="22" t="s">
        <v>28269</v>
      </c>
      <c r="E45991" s="18" t="s">
        <v>28270</v>
      </c>
    </row>
    <row r="45992" spans="1:5" x14ac:dyDescent="0.4">
      <c r="A45992" s="17" t="s">
        <v>28001</v>
      </c>
      <c r="B45992" s="17" t="s">
        <v>164</v>
      </c>
      <c r="C45992" s="17" t="s">
        <v>142933</v>
      </c>
      <c r="D45992" s="22" t="s">
        <v>51992</v>
      </c>
      <c r="E45992" s="18" t="s">
        <v>51993</v>
      </c>
    </row>
    <row r="45993" spans="1:5" x14ac:dyDescent="0.4">
      <c r="A45993" s="17" t="s">
        <v>28001</v>
      </c>
      <c r="B45993" s="17" t="s">
        <v>164</v>
      </c>
      <c r="C45993" s="17" t="s">
        <v>142934</v>
      </c>
      <c r="D45993" s="22" t="s">
        <v>3171</v>
      </c>
      <c r="E45993" s="18" t="s">
        <v>142935</v>
      </c>
    </row>
    <row r="45994" spans="1:5" x14ac:dyDescent="0.4">
      <c r="A45994" s="17" t="s">
        <v>28001</v>
      </c>
      <c r="B45994" s="17" t="s">
        <v>164</v>
      </c>
      <c r="C45994" s="17" t="s">
        <v>142936</v>
      </c>
      <c r="D45994" s="22" t="s">
        <v>28275</v>
      </c>
      <c r="E45994" s="18" t="s">
        <v>28276</v>
      </c>
    </row>
    <row r="45995" spans="1:5" x14ac:dyDescent="0.4">
      <c r="A45995" s="17" t="s">
        <v>28001</v>
      </c>
      <c r="B45995" s="17" t="s">
        <v>164</v>
      </c>
      <c r="C45995" s="17" t="s">
        <v>142937</v>
      </c>
      <c r="D45995" s="22" t="s">
        <v>1515</v>
      </c>
      <c r="E45995" s="18" t="s">
        <v>51973</v>
      </c>
    </row>
    <row r="45996" spans="1:5" x14ac:dyDescent="0.4">
      <c r="A45996" s="17" t="s">
        <v>28001</v>
      </c>
      <c r="B45996" s="17" t="s">
        <v>164</v>
      </c>
      <c r="C45996" s="17" t="s">
        <v>142938</v>
      </c>
      <c r="D45996" s="22" t="s">
        <v>60713</v>
      </c>
      <c r="E45996" s="18" t="s">
        <v>60714</v>
      </c>
    </row>
    <row r="45997" spans="1:5" x14ac:dyDescent="0.4">
      <c r="A45997" s="17" t="s">
        <v>28001</v>
      </c>
      <c r="B45997" s="17" t="s">
        <v>164</v>
      </c>
      <c r="C45997" s="17" t="s">
        <v>142939</v>
      </c>
      <c r="D45997" s="22" t="s">
        <v>28282</v>
      </c>
      <c r="E45997" s="18" t="s">
        <v>28283</v>
      </c>
    </row>
    <row r="45998" spans="1:5" x14ac:dyDescent="0.4">
      <c r="A45998" s="17" t="s">
        <v>28001</v>
      </c>
      <c r="B45998" s="17" t="s">
        <v>164</v>
      </c>
      <c r="C45998" s="17" t="s">
        <v>142940</v>
      </c>
      <c r="D45998" s="22" t="s">
        <v>28290</v>
      </c>
      <c r="E45998" s="18" t="s">
        <v>28291</v>
      </c>
    </row>
    <row r="45999" spans="1:5" x14ac:dyDescent="0.4">
      <c r="A45999" s="17" t="s">
        <v>28001</v>
      </c>
      <c r="B45999" s="17" t="s">
        <v>164</v>
      </c>
      <c r="C45999" s="17" t="s">
        <v>142941</v>
      </c>
      <c r="D45999" s="22" t="s">
        <v>3502</v>
      </c>
      <c r="E45999" s="18" t="s">
        <v>28264</v>
      </c>
    </row>
    <row r="46000" spans="1:5" x14ac:dyDescent="0.4">
      <c r="A46000" s="17" t="s">
        <v>28001</v>
      </c>
      <c r="B46000" s="17" t="s">
        <v>164</v>
      </c>
      <c r="C46000" s="17" t="s">
        <v>142942</v>
      </c>
      <c r="D46000" s="22" t="s">
        <v>28231</v>
      </c>
      <c r="E46000" s="18" t="s">
        <v>28232</v>
      </c>
    </row>
    <row r="46001" spans="1:5" x14ac:dyDescent="0.4">
      <c r="A46001" s="17" t="s">
        <v>28001</v>
      </c>
      <c r="B46001" s="17" t="s">
        <v>164</v>
      </c>
      <c r="C46001" s="17" t="s">
        <v>142943</v>
      </c>
      <c r="D46001" s="22" t="s">
        <v>60707</v>
      </c>
      <c r="E46001" s="18" t="s">
        <v>60708</v>
      </c>
    </row>
    <row r="46002" spans="1:5" x14ac:dyDescent="0.4">
      <c r="A46002" s="17" t="s">
        <v>28001</v>
      </c>
      <c r="B46002" s="17" t="s">
        <v>164</v>
      </c>
      <c r="C46002" s="17" t="s">
        <v>142944</v>
      </c>
      <c r="D46002" s="22" t="s">
        <v>28288</v>
      </c>
      <c r="E46002" s="18" t="s">
        <v>28289</v>
      </c>
    </row>
    <row r="46003" spans="1:5" x14ac:dyDescent="0.4">
      <c r="A46003" s="17" t="s">
        <v>28001</v>
      </c>
      <c r="B46003" s="17" t="s">
        <v>164</v>
      </c>
      <c r="C46003" s="17" t="s">
        <v>142945</v>
      </c>
      <c r="D46003" s="22" t="s">
        <v>35972</v>
      </c>
      <c r="E46003" s="18" t="s">
        <v>35973</v>
      </c>
    </row>
    <row r="46004" spans="1:5" x14ac:dyDescent="0.4">
      <c r="A46004" s="17" t="s">
        <v>28001</v>
      </c>
      <c r="B46004" s="17" t="s">
        <v>164</v>
      </c>
      <c r="C46004" s="17" t="s">
        <v>142946</v>
      </c>
      <c r="D46004" s="22" t="s">
        <v>51976</v>
      </c>
      <c r="E46004" s="18" t="s">
        <v>28124</v>
      </c>
    </row>
    <row r="46005" spans="1:5" x14ac:dyDescent="0.4">
      <c r="A46005" s="17" t="s">
        <v>28001</v>
      </c>
      <c r="B46005" s="17" t="s">
        <v>164</v>
      </c>
      <c r="C46005" s="17" t="s">
        <v>142947</v>
      </c>
      <c r="D46005" s="22" t="s">
        <v>51974</v>
      </c>
      <c r="E46005" s="18" t="s">
        <v>51975</v>
      </c>
    </row>
    <row r="46006" spans="1:5" x14ac:dyDescent="0.4">
      <c r="A46006" s="17" t="s">
        <v>28001</v>
      </c>
      <c r="B46006" s="17" t="s">
        <v>164</v>
      </c>
      <c r="C46006" s="17" t="s">
        <v>142948</v>
      </c>
      <c r="D46006" s="22" t="s">
        <v>35974</v>
      </c>
      <c r="E46006" s="18" t="s">
        <v>35975</v>
      </c>
    </row>
    <row r="46007" spans="1:5" x14ac:dyDescent="0.4">
      <c r="A46007" s="17" t="s">
        <v>28001</v>
      </c>
      <c r="B46007" s="17" t="s">
        <v>164</v>
      </c>
      <c r="C46007" s="17" t="s">
        <v>142949</v>
      </c>
      <c r="D46007" s="22" t="s">
        <v>142950</v>
      </c>
      <c r="E46007" s="18" t="s">
        <v>142951</v>
      </c>
    </row>
    <row r="46008" spans="1:5" x14ac:dyDescent="0.4">
      <c r="A46008" s="17" t="s">
        <v>28001</v>
      </c>
      <c r="B46008" s="17" t="s">
        <v>164</v>
      </c>
      <c r="C46008" s="17" t="s">
        <v>142952</v>
      </c>
      <c r="D46008" s="22" t="s">
        <v>142953</v>
      </c>
      <c r="E46008" s="18" t="s">
        <v>142954</v>
      </c>
    </row>
    <row r="46009" spans="1:5" x14ac:dyDescent="0.4">
      <c r="A46009" s="17" t="s">
        <v>28001</v>
      </c>
      <c r="B46009" s="17" t="s">
        <v>164</v>
      </c>
      <c r="C46009" s="17" t="s">
        <v>142955</v>
      </c>
      <c r="D46009" s="22" t="s">
        <v>28254</v>
      </c>
      <c r="E46009" s="18" t="s">
        <v>28255</v>
      </c>
    </row>
    <row r="46010" spans="1:5" x14ac:dyDescent="0.4">
      <c r="A46010" s="17" t="s">
        <v>28001</v>
      </c>
      <c r="B46010" s="17" t="s">
        <v>164</v>
      </c>
      <c r="C46010" s="17" t="s">
        <v>142956</v>
      </c>
      <c r="D46010" s="22" t="s">
        <v>28262</v>
      </c>
      <c r="E46010" s="18" t="s">
        <v>28263</v>
      </c>
    </row>
    <row r="46011" spans="1:5" x14ac:dyDescent="0.4">
      <c r="A46011" s="17" t="s">
        <v>28001</v>
      </c>
      <c r="B46011" s="17" t="s">
        <v>164</v>
      </c>
      <c r="C46011" s="17" t="s">
        <v>142957</v>
      </c>
      <c r="D46011" s="22" t="s">
        <v>142958</v>
      </c>
      <c r="E46011" s="18" t="s">
        <v>142959</v>
      </c>
    </row>
    <row r="46012" spans="1:5" x14ac:dyDescent="0.4">
      <c r="A46012" s="17" t="s">
        <v>28001</v>
      </c>
      <c r="B46012" s="17" t="s">
        <v>164</v>
      </c>
      <c r="C46012" s="17" t="s">
        <v>142960</v>
      </c>
      <c r="D46012" s="22" t="s">
        <v>28271</v>
      </c>
      <c r="E46012" s="18" t="s">
        <v>28272</v>
      </c>
    </row>
    <row r="46013" spans="1:5" x14ac:dyDescent="0.4">
      <c r="A46013" s="17" t="s">
        <v>28001</v>
      </c>
      <c r="B46013" s="17" t="s">
        <v>164</v>
      </c>
      <c r="C46013" s="17" t="s">
        <v>142961</v>
      </c>
      <c r="D46013" s="22" t="s">
        <v>1735</v>
      </c>
      <c r="E46013" s="18" t="s">
        <v>28247</v>
      </c>
    </row>
    <row r="46014" spans="1:5" x14ac:dyDescent="0.4">
      <c r="A46014" s="17" t="s">
        <v>28001</v>
      </c>
      <c r="B46014" s="17" t="s">
        <v>164</v>
      </c>
      <c r="C46014" s="17" t="s">
        <v>142962</v>
      </c>
      <c r="D46014" s="22" t="s">
        <v>142963</v>
      </c>
      <c r="E46014" s="18" t="s">
        <v>142964</v>
      </c>
    </row>
    <row r="46015" spans="1:5" x14ac:dyDescent="0.4">
      <c r="A46015" s="17" t="s">
        <v>28001</v>
      </c>
      <c r="B46015" s="17" t="s">
        <v>164</v>
      </c>
      <c r="C46015" s="17" t="s">
        <v>142965</v>
      </c>
      <c r="D46015" s="22" t="s">
        <v>28267</v>
      </c>
      <c r="E46015" s="18" t="s">
        <v>28268</v>
      </c>
    </row>
    <row r="46016" spans="1:5" x14ac:dyDescent="0.4">
      <c r="A46016" s="17" t="s">
        <v>28001</v>
      </c>
      <c r="B46016" s="17" t="s">
        <v>164</v>
      </c>
      <c r="C46016" s="17" t="s">
        <v>142966</v>
      </c>
      <c r="D46016" s="22" t="s">
        <v>142967</v>
      </c>
      <c r="E46016" s="18" t="s">
        <v>142968</v>
      </c>
    </row>
    <row r="46017" spans="1:5" x14ac:dyDescent="0.4">
      <c r="A46017" s="17" t="s">
        <v>28001</v>
      </c>
      <c r="B46017" s="17" t="s">
        <v>164</v>
      </c>
      <c r="C46017" s="17" t="s">
        <v>142969</v>
      </c>
      <c r="D46017" s="22" t="s">
        <v>28252</v>
      </c>
      <c r="E46017" s="18" t="s">
        <v>28253</v>
      </c>
    </row>
    <row r="46018" spans="1:5" x14ac:dyDescent="0.4">
      <c r="A46018" s="17" t="s">
        <v>28001</v>
      </c>
      <c r="B46018" s="17" t="s">
        <v>164</v>
      </c>
      <c r="C46018" s="17" t="s">
        <v>142970</v>
      </c>
      <c r="D46018" s="22" t="s">
        <v>28292</v>
      </c>
      <c r="E46018" s="18" t="s">
        <v>28293</v>
      </c>
    </row>
    <row r="46019" spans="1:5" x14ac:dyDescent="0.4">
      <c r="A46019" s="17" t="s">
        <v>28001</v>
      </c>
      <c r="B46019" s="17" t="s">
        <v>164</v>
      </c>
      <c r="C46019" s="17" t="s">
        <v>142971</v>
      </c>
      <c r="D46019" s="22" t="s">
        <v>142972</v>
      </c>
      <c r="E46019" s="18" t="s">
        <v>142973</v>
      </c>
    </row>
    <row r="46020" spans="1:5" x14ac:dyDescent="0.4">
      <c r="A46020" s="17" t="s">
        <v>28001</v>
      </c>
      <c r="B46020" s="17" t="s">
        <v>164</v>
      </c>
      <c r="C46020" s="17" t="s">
        <v>142974</v>
      </c>
      <c r="D46020" s="22" t="s">
        <v>60699</v>
      </c>
      <c r="E46020" s="18" t="s">
        <v>60700</v>
      </c>
    </row>
    <row r="46021" spans="1:5" x14ac:dyDescent="0.4">
      <c r="A46021" s="17" t="s">
        <v>28001</v>
      </c>
      <c r="B46021" s="17" t="s">
        <v>164</v>
      </c>
      <c r="C46021" s="17" t="s">
        <v>142975</v>
      </c>
      <c r="D46021" s="22" t="s">
        <v>28277</v>
      </c>
      <c r="E46021" s="18" t="s">
        <v>28278</v>
      </c>
    </row>
    <row r="46022" spans="1:5" x14ac:dyDescent="0.4">
      <c r="A46022" s="17" t="s">
        <v>28001</v>
      </c>
      <c r="B46022" s="17" t="s">
        <v>164</v>
      </c>
      <c r="C46022" s="17" t="s">
        <v>142976</v>
      </c>
      <c r="D46022" s="22" t="s">
        <v>142977</v>
      </c>
      <c r="E46022" s="18" t="s">
        <v>142978</v>
      </c>
    </row>
    <row r="46023" spans="1:5" x14ac:dyDescent="0.4">
      <c r="A46023" s="17" t="s">
        <v>28001</v>
      </c>
      <c r="B46023" s="17" t="s">
        <v>164</v>
      </c>
      <c r="C46023" s="17" t="s">
        <v>142979</v>
      </c>
      <c r="D46023" s="22" t="s">
        <v>28250</v>
      </c>
      <c r="E46023" s="18" t="s">
        <v>28251</v>
      </c>
    </row>
    <row r="46024" spans="1:5" x14ac:dyDescent="0.4">
      <c r="A46024" s="17" t="s">
        <v>28001</v>
      </c>
      <c r="B46024" s="17" t="s">
        <v>164</v>
      </c>
      <c r="C46024" s="17" t="s">
        <v>142980</v>
      </c>
      <c r="D46024" s="22" t="s">
        <v>60703</v>
      </c>
      <c r="E46024" s="18" t="s">
        <v>60704</v>
      </c>
    </row>
    <row r="46025" spans="1:5" x14ac:dyDescent="0.4">
      <c r="A46025" s="17" t="s">
        <v>28001</v>
      </c>
      <c r="B46025" s="17" t="s">
        <v>164</v>
      </c>
      <c r="C46025" s="17" t="s">
        <v>142981</v>
      </c>
      <c r="D46025" s="22" t="s">
        <v>35970</v>
      </c>
      <c r="E46025" s="18" t="s">
        <v>28133</v>
      </c>
    </row>
    <row r="46026" spans="1:5" x14ac:dyDescent="0.4">
      <c r="A46026" s="17" t="s">
        <v>28001</v>
      </c>
      <c r="B46026" s="17" t="s">
        <v>164</v>
      </c>
      <c r="C46026" s="17" t="s">
        <v>142982</v>
      </c>
      <c r="D46026" s="22" t="s">
        <v>28248</v>
      </c>
      <c r="E46026" s="18" t="s">
        <v>28249</v>
      </c>
    </row>
    <row r="46027" spans="1:5" x14ac:dyDescent="0.4">
      <c r="A46027" s="17" t="s">
        <v>28001</v>
      </c>
      <c r="B46027" s="17" t="s">
        <v>164</v>
      </c>
      <c r="C46027" s="17" t="s">
        <v>142983</v>
      </c>
      <c r="D46027" s="22" t="s">
        <v>28239</v>
      </c>
      <c r="E46027" s="18" t="s">
        <v>28240</v>
      </c>
    </row>
    <row r="46028" spans="1:5" x14ac:dyDescent="0.4">
      <c r="A46028" s="17" t="s">
        <v>28001</v>
      </c>
      <c r="B46028" s="17" t="s">
        <v>164</v>
      </c>
      <c r="C46028" s="17" t="s">
        <v>142984</v>
      </c>
      <c r="D46028" s="22" t="s">
        <v>60717</v>
      </c>
      <c r="E46028" s="18" t="s">
        <v>60718</v>
      </c>
    </row>
    <row r="46029" spans="1:5" x14ac:dyDescent="0.4">
      <c r="A46029" s="17" t="s">
        <v>28001</v>
      </c>
      <c r="B46029" s="17" t="s">
        <v>164</v>
      </c>
      <c r="C46029" s="17" t="s">
        <v>142985</v>
      </c>
      <c r="D46029" s="22" t="s">
        <v>28298</v>
      </c>
      <c r="E46029" s="18" t="s">
        <v>28299</v>
      </c>
    </row>
    <row r="46030" spans="1:5" x14ac:dyDescent="0.4">
      <c r="A46030" s="17" t="s">
        <v>28001</v>
      </c>
      <c r="B46030" s="17" t="s">
        <v>164</v>
      </c>
      <c r="C46030" s="17" t="s">
        <v>142986</v>
      </c>
      <c r="D46030" s="22" t="s">
        <v>28237</v>
      </c>
      <c r="E46030" s="18" t="s">
        <v>28238</v>
      </c>
    </row>
    <row r="46031" spans="1:5" x14ac:dyDescent="0.4">
      <c r="A46031" s="17" t="s">
        <v>28001</v>
      </c>
      <c r="B46031" s="17" t="s">
        <v>164</v>
      </c>
      <c r="C46031" s="17" t="s">
        <v>142987</v>
      </c>
      <c r="D46031" s="22" t="s">
        <v>28286</v>
      </c>
      <c r="E46031" s="18" t="s">
        <v>28287</v>
      </c>
    </row>
    <row r="46032" spans="1:5" x14ac:dyDescent="0.4">
      <c r="A46032" s="17" t="s">
        <v>28001</v>
      </c>
      <c r="B46032" s="17" t="s">
        <v>164</v>
      </c>
      <c r="C46032" s="17" t="s">
        <v>142988</v>
      </c>
      <c r="D46032" s="22" t="s">
        <v>28300</v>
      </c>
      <c r="E46032" s="18" t="s">
        <v>28301</v>
      </c>
    </row>
    <row r="46033" spans="1:5" x14ac:dyDescent="0.4">
      <c r="A46033" s="17" t="s">
        <v>28001</v>
      </c>
      <c r="B46033" s="17" t="s">
        <v>164</v>
      </c>
      <c r="C46033" s="17" t="s">
        <v>142989</v>
      </c>
      <c r="D46033" s="22" t="s">
        <v>5117</v>
      </c>
      <c r="E46033" s="18" t="s">
        <v>28230</v>
      </c>
    </row>
    <row r="46034" spans="1:5" x14ac:dyDescent="0.4">
      <c r="A46034" s="17" t="s">
        <v>28001</v>
      </c>
      <c r="B46034" s="17" t="s">
        <v>164</v>
      </c>
      <c r="C46034" s="17" t="s">
        <v>142990</v>
      </c>
      <c r="D46034" s="22" t="s">
        <v>28279</v>
      </c>
      <c r="E46034" s="18" t="s">
        <v>28280</v>
      </c>
    </row>
    <row r="46035" spans="1:5" x14ac:dyDescent="0.4">
      <c r="A46035" s="17" t="s">
        <v>28001</v>
      </c>
      <c r="B46035" s="17" t="s">
        <v>164</v>
      </c>
      <c r="C46035" s="17" t="s">
        <v>142991</v>
      </c>
      <c r="D46035" s="22" t="s">
        <v>28260</v>
      </c>
      <c r="E46035" s="18" t="s">
        <v>28261</v>
      </c>
    </row>
    <row r="46036" spans="1:5" x14ac:dyDescent="0.4">
      <c r="A46036" s="17" t="s">
        <v>28001</v>
      </c>
      <c r="B46036" s="17" t="s">
        <v>164</v>
      </c>
      <c r="C46036" s="17" t="s">
        <v>142992</v>
      </c>
      <c r="D46036" s="22" t="s">
        <v>51989</v>
      </c>
      <c r="E46036" s="18" t="s">
        <v>51990</v>
      </c>
    </row>
    <row r="46037" spans="1:5" x14ac:dyDescent="0.4">
      <c r="A46037" s="17" t="s">
        <v>28001</v>
      </c>
      <c r="B46037" s="17" t="s">
        <v>164</v>
      </c>
      <c r="C46037" s="17" t="s">
        <v>142993</v>
      </c>
      <c r="D46037" s="22" t="s">
        <v>60711</v>
      </c>
      <c r="E46037" s="18" t="s">
        <v>60712</v>
      </c>
    </row>
    <row r="46038" spans="1:5" x14ac:dyDescent="0.4">
      <c r="A46038" s="17" t="s">
        <v>28001</v>
      </c>
      <c r="B46038" s="17" t="s">
        <v>164</v>
      </c>
      <c r="C46038" s="17" t="s">
        <v>142994</v>
      </c>
      <c r="D46038" s="22" t="s">
        <v>28243</v>
      </c>
      <c r="E46038" s="18" t="s">
        <v>28244</v>
      </c>
    </row>
    <row r="46039" spans="1:5" x14ac:dyDescent="0.4">
      <c r="A46039" s="17" t="s">
        <v>28001</v>
      </c>
      <c r="B46039" s="17" t="s">
        <v>164</v>
      </c>
      <c r="C46039" s="17" t="s">
        <v>142995</v>
      </c>
      <c r="D46039" s="22" t="s">
        <v>28258</v>
      </c>
      <c r="E46039" s="18" t="s">
        <v>28259</v>
      </c>
    </row>
    <row r="46040" spans="1:5" x14ac:dyDescent="0.4">
      <c r="A46040" s="17" t="s">
        <v>28001</v>
      </c>
      <c r="B46040" s="17" t="s">
        <v>164</v>
      </c>
      <c r="C46040" s="17" t="s">
        <v>142996</v>
      </c>
      <c r="D46040" s="22" t="s">
        <v>60709</v>
      </c>
      <c r="E46040" s="18" t="s">
        <v>60710</v>
      </c>
    </row>
    <row r="46041" spans="1:5" x14ac:dyDescent="0.4">
      <c r="A46041" s="17" t="s">
        <v>28001</v>
      </c>
      <c r="B46041" s="17" t="s">
        <v>164</v>
      </c>
      <c r="C46041" s="17" t="s">
        <v>142997</v>
      </c>
      <c r="D46041" s="22" t="s">
        <v>28273</v>
      </c>
      <c r="E46041" s="18" t="s">
        <v>28274</v>
      </c>
    </row>
    <row r="46042" spans="1:5" x14ac:dyDescent="0.4">
      <c r="A46042" s="17" t="s">
        <v>28001</v>
      </c>
      <c r="B46042" s="17" t="s">
        <v>164</v>
      </c>
      <c r="C46042" s="17" t="s">
        <v>142998</v>
      </c>
      <c r="D46042" s="22" t="s">
        <v>28296</v>
      </c>
      <c r="E46042" s="18" t="s">
        <v>28297</v>
      </c>
    </row>
    <row r="46043" spans="1:5" x14ac:dyDescent="0.4">
      <c r="A46043" s="17" t="s">
        <v>28001</v>
      </c>
      <c r="B46043" s="17" t="s">
        <v>164</v>
      </c>
      <c r="C46043" s="17" t="s">
        <v>142999</v>
      </c>
      <c r="D46043" s="22" t="s">
        <v>28265</v>
      </c>
      <c r="E46043" s="18" t="s">
        <v>28266</v>
      </c>
    </row>
    <row r="46044" spans="1:5" x14ac:dyDescent="0.4">
      <c r="A46044" s="17" t="s">
        <v>28001</v>
      </c>
      <c r="B46044" s="17" t="s">
        <v>164</v>
      </c>
      <c r="C46044" s="17" t="s">
        <v>143000</v>
      </c>
      <c r="D46044" s="22" t="s">
        <v>28284</v>
      </c>
      <c r="E46044" s="18" t="s">
        <v>28285</v>
      </c>
    </row>
    <row r="46045" spans="1:5" x14ac:dyDescent="0.4">
      <c r="A46045" s="17" t="s">
        <v>28001</v>
      </c>
      <c r="B46045" s="17" t="s">
        <v>164</v>
      </c>
      <c r="C46045" s="17" t="s">
        <v>143001</v>
      </c>
      <c r="D46045" s="22" t="s">
        <v>60715</v>
      </c>
      <c r="E46045" s="18" t="s">
        <v>60716</v>
      </c>
    </row>
    <row r="46046" spans="1:5" x14ac:dyDescent="0.4">
      <c r="A46046" s="17" t="s">
        <v>28001</v>
      </c>
      <c r="B46046" s="17" t="s">
        <v>164</v>
      </c>
      <c r="C46046" s="17" t="s">
        <v>143002</v>
      </c>
      <c r="D46046" s="22" t="s">
        <v>38908</v>
      </c>
      <c r="E46046" s="18" t="s">
        <v>51991</v>
      </c>
    </row>
    <row r="46047" spans="1:5" x14ac:dyDescent="0.4">
      <c r="A46047" s="17" t="s">
        <v>28001</v>
      </c>
      <c r="B46047" s="17" t="s">
        <v>164</v>
      </c>
      <c r="C46047" s="17" t="s">
        <v>143003</v>
      </c>
      <c r="D46047" s="22" t="s">
        <v>28256</v>
      </c>
      <c r="E46047" s="18" t="s">
        <v>28257</v>
      </c>
    </row>
    <row r="46048" spans="1:5" x14ac:dyDescent="0.4">
      <c r="A46048" s="17" t="s">
        <v>28001</v>
      </c>
      <c r="B46048" s="17" t="s">
        <v>164</v>
      </c>
      <c r="C46048" s="17" t="s">
        <v>143004</v>
      </c>
      <c r="D46048" s="22" t="s">
        <v>51985</v>
      </c>
      <c r="E46048" s="18" t="s">
        <v>51986</v>
      </c>
    </row>
    <row r="46049" spans="1:5" x14ac:dyDescent="0.4">
      <c r="A46049" s="17" t="s">
        <v>28001</v>
      </c>
      <c r="B46049" s="17" t="s">
        <v>164</v>
      </c>
      <c r="C46049" s="17" t="s">
        <v>143005</v>
      </c>
      <c r="D46049" s="22" t="s">
        <v>60701</v>
      </c>
      <c r="E46049" s="18" t="s">
        <v>60702</v>
      </c>
    </row>
    <row r="46050" spans="1:5" x14ac:dyDescent="0.4">
      <c r="A46050" s="17" t="s">
        <v>28001</v>
      </c>
      <c r="B46050" s="17" t="s">
        <v>164</v>
      </c>
      <c r="C46050" s="17" t="s">
        <v>143006</v>
      </c>
      <c r="D46050" s="22" t="s">
        <v>143007</v>
      </c>
      <c r="E46050" s="18" t="s">
        <v>143008</v>
      </c>
    </row>
    <row r="46051" spans="1:5" x14ac:dyDescent="0.4">
      <c r="A46051" s="17" t="s">
        <v>28001</v>
      </c>
      <c r="B46051" s="17" t="s">
        <v>164</v>
      </c>
      <c r="C46051" s="17" t="s">
        <v>143009</v>
      </c>
      <c r="D46051" s="22" t="s">
        <v>51981</v>
      </c>
      <c r="E46051" s="18" t="s">
        <v>51982</v>
      </c>
    </row>
    <row r="46052" spans="1:5" x14ac:dyDescent="0.4">
      <c r="A46052" s="17" t="s">
        <v>28001</v>
      </c>
      <c r="B46052" s="17" t="s">
        <v>164</v>
      </c>
      <c r="C46052" s="17" t="s">
        <v>143010</v>
      </c>
      <c r="D46052" s="22" t="s">
        <v>15296</v>
      </c>
      <c r="E46052" s="18" t="s">
        <v>28281</v>
      </c>
    </row>
    <row r="46053" spans="1:5" x14ac:dyDescent="0.4">
      <c r="A46053" s="17" t="s">
        <v>28001</v>
      </c>
      <c r="B46053" s="17" t="s">
        <v>164</v>
      </c>
      <c r="C46053" s="17" t="s">
        <v>143011</v>
      </c>
      <c r="D46053" s="22" t="s">
        <v>143012</v>
      </c>
      <c r="E46053" s="18" t="s">
        <v>143013</v>
      </c>
    </row>
    <row r="46054" spans="1:5" x14ac:dyDescent="0.4">
      <c r="A46054" s="17" t="s">
        <v>28001</v>
      </c>
      <c r="B46054" s="17" t="s">
        <v>164</v>
      </c>
      <c r="C46054" s="17" t="s">
        <v>143014</v>
      </c>
      <c r="D46054" s="22" t="s">
        <v>23921</v>
      </c>
      <c r="E46054" s="18" t="s">
        <v>28812</v>
      </c>
    </row>
    <row r="46055" spans="1:5" x14ac:dyDescent="0.4">
      <c r="A46055" s="17" t="s">
        <v>28001</v>
      </c>
      <c r="B46055" s="17" t="s">
        <v>164</v>
      </c>
      <c r="C46055" s="17" t="s">
        <v>143015</v>
      </c>
      <c r="D46055" s="22" t="s">
        <v>13885</v>
      </c>
      <c r="E46055" s="18" t="s">
        <v>143016</v>
      </c>
    </row>
    <row r="46056" spans="1:5" x14ac:dyDescent="0.4">
      <c r="A46056" s="17" t="s">
        <v>28001</v>
      </c>
      <c r="B46056" s="17" t="s">
        <v>164</v>
      </c>
      <c r="C46056" s="17" t="s">
        <v>143017</v>
      </c>
      <c r="D46056" s="22" t="s">
        <v>36019</v>
      </c>
      <c r="E46056" s="18" t="s">
        <v>36020</v>
      </c>
    </row>
    <row r="46057" spans="1:5" x14ac:dyDescent="0.4">
      <c r="A46057" s="17" t="s">
        <v>28001</v>
      </c>
      <c r="B46057" s="17" t="s">
        <v>164</v>
      </c>
      <c r="C46057" s="17" t="s">
        <v>109774</v>
      </c>
      <c r="D46057" s="22" t="s">
        <v>28813</v>
      </c>
      <c r="E46057" s="18" t="s">
        <v>28814</v>
      </c>
    </row>
    <row r="46058" spans="1:5" x14ac:dyDescent="0.4">
      <c r="A46058" s="17" t="s">
        <v>28001</v>
      </c>
      <c r="B46058" s="17" t="s">
        <v>164</v>
      </c>
      <c r="C46058" s="17" t="s">
        <v>109779</v>
      </c>
      <c r="D46058" s="22" t="s">
        <v>143018</v>
      </c>
      <c r="E46058" s="18" t="s">
        <v>143019</v>
      </c>
    </row>
    <row r="46059" spans="1:5" x14ac:dyDescent="0.4">
      <c r="A46059" s="17" t="s">
        <v>28001</v>
      </c>
      <c r="B46059" s="17" t="s">
        <v>164</v>
      </c>
      <c r="C46059" s="17" t="s">
        <v>143020</v>
      </c>
      <c r="D46059" s="22" t="s">
        <v>60778</v>
      </c>
      <c r="E46059" s="18" t="s">
        <v>60779</v>
      </c>
    </row>
    <row r="46060" spans="1:5" x14ac:dyDescent="0.4">
      <c r="A46060" s="17" t="s">
        <v>28001</v>
      </c>
      <c r="B46060" s="17" t="s">
        <v>164</v>
      </c>
      <c r="C46060" s="17" t="s">
        <v>143021</v>
      </c>
      <c r="D46060" s="22" t="s">
        <v>52124</v>
      </c>
      <c r="E46060" s="18" t="s">
        <v>52125</v>
      </c>
    </row>
    <row r="46061" spans="1:5" x14ac:dyDescent="0.4">
      <c r="A46061" s="17" t="s">
        <v>28001</v>
      </c>
      <c r="B46061" s="17" t="s">
        <v>164</v>
      </c>
      <c r="C46061" s="17" t="s">
        <v>143022</v>
      </c>
      <c r="D46061" s="22" t="s">
        <v>28815</v>
      </c>
      <c r="E46061" s="18" t="s">
        <v>28816</v>
      </c>
    </row>
    <row r="46062" spans="1:5" x14ac:dyDescent="0.4">
      <c r="A46062" s="17" t="s">
        <v>28001</v>
      </c>
      <c r="B46062" s="17" t="s">
        <v>164</v>
      </c>
      <c r="C46062" s="17" t="s">
        <v>109780</v>
      </c>
      <c r="D46062" s="22" t="s">
        <v>143023</v>
      </c>
      <c r="E46062" s="18" t="s">
        <v>143024</v>
      </c>
    </row>
    <row r="46063" spans="1:5" x14ac:dyDescent="0.4">
      <c r="A46063" s="17" t="s">
        <v>28001</v>
      </c>
      <c r="B46063" s="17" t="s">
        <v>164</v>
      </c>
      <c r="C46063" s="17" t="s">
        <v>143025</v>
      </c>
      <c r="D46063" s="22" t="s">
        <v>52087</v>
      </c>
      <c r="E46063" s="18" t="s">
        <v>52088</v>
      </c>
    </row>
    <row r="46064" spans="1:5" x14ac:dyDescent="0.4">
      <c r="A46064" s="17" t="s">
        <v>28001</v>
      </c>
      <c r="B46064" s="17" t="s">
        <v>164</v>
      </c>
      <c r="C46064" s="17" t="s">
        <v>143026</v>
      </c>
      <c r="D46064" s="22" t="s">
        <v>143027</v>
      </c>
      <c r="E46064" s="18" t="s">
        <v>143028</v>
      </c>
    </row>
    <row r="46065" spans="1:5" x14ac:dyDescent="0.4">
      <c r="A46065" s="17" t="s">
        <v>28001</v>
      </c>
      <c r="B46065" s="17" t="s">
        <v>164</v>
      </c>
      <c r="C46065" s="17" t="s">
        <v>143029</v>
      </c>
      <c r="D46065" s="22" t="s">
        <v>52092</v>
      </c>
      <c r="E46065" s="18" t="s">
        <v>52093</v>
      </c>
    </row>
    <row r="46066" spans="1:5" x14ac:dyDescent="0.4">
      <c r="A46066" s="17" t="s">
        <v>28001</v>
      </c>
      <c r="B46066" s="17" t="s">
        <v>164</v>
      </c>
      <c r="C46066" s="17" t="s">
        <v>143030</v>
      </c>
      <c r="D46066" s="22" t="s">
        <v>36007</v>
      </c>
      <c r="E46066" s="18" t="s">
        <v>36009</v>
      </c>
    </row>
    <row r="46067" spans="1:5" x14ac:dyDescent="0.4">
      <c r="A46067" s="17" t="s">
        <v>28001</v>
      </c>
      <c r="B46067" s="17" t="s">
        <v>164</v>
      </c>
      <c r="C46067" s="17" t="s">
        <v>143031</v>
      </c>
      <c r="D46067" s="22" t="s">
        <v>143032</v>
      </c>
      <c r="E46067" s="18" t="s">
        <v>143033</v>
      </c>
    </row>
    <row r="46068" spans="1:5" x14ac:dyDescent="0.4">
      <c r="A46068" s="17" t="s">
        <v>28001</v>
      </c>
      <c r="B46068" s="17" t="s">
        <v>164</v>
      </c>
      <c r="C46068" s="17" t="s">
        <v>143034</v>
      </c>
      <c r="D46068" s="22" t="s">
        <v>28764</v>
      </c>
      <c r="E46068" s="18" t="s">
        <v>28765</v>
      </c>
    </row>
    <row r="46069" spans="1:5" x14ac:dyDescent="0.4">
      <c r="A46069" s="17" t="s">
        <v>28001</v>
      </c>
      <c r="B46069" s="17" t="s">
        <v>164</v>
      </c>
      <c r="C46069" s="17" t="s">
        <v>143035</v>
      </c>
      <c r="D46069" s="22" t="s">
        <v>143036</v>
      </c>
      <c r="E46069" s="18" t="s">
        <v>143037</v>
      </c>
    </row>
    <row r="46070" spans="1:5" x14ac:dyDescent="0.4">
      <c r="A46070" s="17" t="s">
        <v>28001</v>
      </c>
      <c r="B46070" s="17" t="s">
        <v>164</v>
      </c>
      <c r="C46070" s="17" t="s">
        <v>143038</v>
      </c>
      <c r="D46070" s="22" t="s">
        <v>5320</v>
      </c>
      <c r="E46070" s="18" t="s">
        <v>143039</v>
      </c>
    </row>
    <row r="46071" spans="1:5" x14ac:dyDescent="0.4">
      <c r="A46071" s="17" t="s">
        <v>28001</v>
      </c>
      <c r="B46071" s="17" t="s">
        <v>164</v>
      </c>
      <c r="C46071" s="17" t="s">
        <v>143040</v>
      </c>
      <c r="D46071" s="22" t="s">
        <v>52090</v>
      </c>
      <c r="E46071" s="18" t="s">
        <v>52091</v>
      </c>
    </row>
    <row r="46072" spans="1:5" x14ac:dyDescent="0.4">
      <c r="A46072" s="17" t="s">
        <v>28001</v>
      </c>
      <c r="B46072" s="17" t="s">
        <v>164</v>
      </c>
      <c r="C46072" s="17" t="s">
        <v>143041</v>
      </c>
      <c r="D46072" s="22" t="s">
        <v>28770</v>
      </c>
      <c r="E46072" s="18" t="s">
        <v>28771</v>
      </c>
    </row>
    <row r="46073" spans="1:5" x14ac:dyDescent="0.4">
      <c r="A46073" s="17" t="s">
        <v>28001</v>
      </c>
      <c r="B46073" s="17" t="s">
        <v>164</v>
      </c>
      <c r="C46073" s="17" t="s">
        <v>143042</v>
      </c>
      <c r="D46073" s="22" t="s">
        <v>10337</v>
      </c>
      <c r="E46073" s="18" t="s">
        <v>28755</v>
      </c>
    </row>
    <row r="46074" spans="1:5" x14ac:dyDescent="0.4">
      <c r="A46074" s="17" t="s">
        <v>28001</v>
      </c>
      <c r="B46074" s="17" t="s">
        <v>164</v>
      </c>
      <c r="C46074" s="17" t="s">
        <v>143043</v>
      </c>
      <c r="D46074" s="22" t="s">
        <v>36010</v>
      </c>
      <c r="E46074" s="18" t="s">
        <v>36011</v>
      </c>
    </row>
    <row r="46075" spans="1:5" x14ac:dyDescent="0.4">
      <c r="A46075" s="17" t="s">
        <v>28001</v>
      </c>
      <c r="B46075" s="17" t="s">
        <v>164</v>
      </c>
      <c r="C46075" s="17" t="s">
        <v>143044</v>
      </c>
      <c r="D46075" s="22" t="s">
        <v>28772</v>
      </c>
      <c r="E46075" s="18" t="s">
        <v>28773</v>
      </c>
    </row>
    <row r="46076" spans="1:5" x14ac:dyDescent="0.4">
      <c r="A46076" s="17" t="s">
        <v>28001</v>
      </c>
      <c r="B46076" s="17" t="s">
        <v>164</v>
      </c>
      <c r="C46076" s="17" t="s">
        <v>143045</v>
      </c>
      <c r="D46076" s="22" t="s">
        <v>28768</v>
      </c>
      <c r="E46076" s="18" t="s">
        <v>28769</v>
      </c>
    </row>
    <row r="46077" spans="1:5" x14ac:dyDescent="0.4">
      <c r="A46077" s="17" t="s">
        <v>28001</v>
      </c>
      <c r="B46077" s="17" t="s">
        <v>164</v>
      </c>
      <c r="C46077" s="17" t="s">
        <v>143046</v>
      </c>
      <c r="D46077" s="22" t="s">
        <v>28774</v>
      </c>
      <c r="E46077" s="18" t="s">
        <v>28775</v>
      </c>
    </row>
    <row r="46078" spans="1:5" x14ac:dyDescent="0.4">
      <c r="A46078" s="17" t="s">
        <v>28001</v>
      </c>
      <c r="B46078" s="17" t="s">
        <v>164</v>
      </c>
      <c r="C46078" s="17" t="s">
        <v>143047</v>
      </c>
      <c r="D46078" s="22" t="s">
        <v>28758</v>
      </c>
      <c r="E46078" s="18" t="s">
        <v>28759</v>
      </c>
    </row>
    <row r="46079" spans="1:5" x14ac:dyDescent="0.4">
      <c r="A46079" s="17" t="s">
        <v>28001</v>
      </c>
      <c r="B46079" s="17" t="s">
        <v>164</v>
      </c>
      <c r="C46079" s="17" t="s">
        <v>143048</v>
      </c>
      <c r="D46079" s="22" t="s">
        <v>1515</v>
      </c>
      <c r="E46079" s="18" t="s">
        <v>143049</v>
      </c>
    </row>
    <row r="46080" spans="1:5" x14ac:dyDescent="0.4">
      <c r="A46080" s="17" t="s">
        <v>28001</v>
      </c>
      <c r="B46080" s="17" t="s">
        <v>164</v>
      </c>
      <c r="C46080" s="17" t="s">
        <v>143050</v>
      </c>
      <c r="D46080" s="22" t="s">
        <v>28756</v>
      </c>
      <c r="E46080" s="18" t="s">
        <v>28757</v>
      </c>
    </row>
    <row r="46081" spans="1:5" x14ac:dyDescent="0.4">
      <c r="A46081" s="17" t="s">
        <v>28001</v>
      </c>
      <c r="B46081" s="17" t="s">
        <v>164</v>
      </c>
      <c r="C46081" s="17" t="s">
        <v>143051</v>
      </c>
      <c r="D46081" s="22" t="s">
        <v>52094</v>
      </c>
      <c r="E46081" s="18" t="s">
        <v>52095</v>
      </c>
    </row>
    <row r="46082" spans="1:5" x14ac:dyDescent="0.4">
      <c r="A46082" s="17" t="s">
        <v>28001</v>
      </c>
      <c r="B46082" s="17" t="s">
        <v>164</v>
      </c>
      <c r="C46082" s="17" t="s">
        <v>143052</v>
      </c>
      <c r="D46082" s="22" t="s">
        <v>36006</v>
      </c>
      <c r="E46082" s="18" t="s">
        <v>36008</v>
      </c>
    </row>
    <row r="46083" spans="1:5" x14ac:dyDescent="0.4">
      <c r="A46083" s="17" t="s">
        <v>28001</v>
      </c>
      <c r="B46083" s="17" t="s">
        <v>164</v>
      </c>
      <c r="C46083" s="17" t="s">
        <v>143053</v>
      </c>
      <c r="D46083" s="22" t="s">
        <v>28762</v>
      </c>
      <c r="E46083" s="18" t="s">
        <v>28763</v>
      </c>
    </row>
    <row r="46084" spans="1:5" x14ac:dyDescent="0.4">
      <c r="A46084" s="17" t="s">
        <v>28001</v>
      </c>
      <c r="B46084" s="17" t="s">
        <v>164</v>
      </c>
      <c r="C46084" s="17" t="s">
        <v>143054</v>
      </c>
      <c r="D46084" s="22" t="s">
        <v>1345</v>
      </c>
      <c r="E46084" s="18" t="s">
        <v>143055</v>
      </c>
    </row>
    <row r="46085" spans="1:5" x14ac:dyDescent="0.4">
      <c r="A46085" s="17" t="s">
        <v>28001</v>
      </c>
      <c r="B46085" s="17" t="s">
        <v>164</v>
      </c>
      <c r="C46085" s="17" t="s">
        <v>143056</v>
      </c>
      <c r="D46085" s="22" t="s">
        <v>28751</v>
      </c>
      <c r="E46085" s="18" t="s">
        <v>28752</v>
      </c>
    </row>
    <row r="46086" spans="1:5" x14ac:dyDescent="0.4">
      <c r="A46086" s="17" t="s">
        <v>28001</v>
      </c>
      <c r="B46086" s="17" t="s">
        <v>164</v>
      </c>
      <c r="C46086" s="17" t="s">
        <v>143057</v>
      </c>
      <c r="D46086" s="22" t="s">
        <v>28749</v>
      </c>
      <c r="E46086" s="18" t="s">
        <v>28750</v>
      </c>
    </row>
    <row r="46087" spans="1:5" x14ac:dyDescent="0.4">
      <c r="A46087" s="17" t="s">
        <v>28001</v>
      </c>
      <c r="B46087" s="17" t="s">
        <v>164</v>
      </c>
      <c r="C46087" s="17" t="s">
        <v>143058</v>
      </c>
      <c r="D46087" s="22" t="s">
        <v>60776</v>
      </c>
      <c r="E46087" s="18" t="s">
        <v>60777</v>
      </c>
    </row>
    <row r="46088" spans="1:5" x14ac:dyDescent="0.4">
      <c r="A46088" s="17" t="s">
        <v>28001</v>
      </c>
      <c r="B46088" s="17" t="s">
        <v>164</v>
      </c>
      <c r="C46088" s="17" t="s">
        <v>143059</v>
      </c>
      <c r="D46088" s="22" t="s">
        <v>28753</v>
      </c>
      <c r="E46088" s="18" t="s">
        <v>28754</v>
      </c>
    </row>
    <row r="46089" spans="1:5" x14ac:dyDescent="0.4">
      <c r="A46089" s="17" t="s">
        <v>28001</v>
      </c>
      <c r="B46089" s="17" t="s">
        <v>164</v>
      </c>
      <c r="C46089" s="17" t="s">
        <v>143060</v>
      </c>
      <c r="D46089" s="22" t="s">
        <v>28747</v>
      </c>
      <c r="E46089" s="18" t="s">
        <v>28748</v>
      </c>
    </row>
    <row r="46090" spans="1:5" x14ac:dyDescent="0.4">
      <c r="A46090" s="17" t="s">
        <v>28001</v>
      </c>
      <c r="B46090" s="17" t="s">
        <v>164</v>
      </c>
      <c r="C46090" s="17" t="s">
        <v>143061</v>
      </c>
      <c r="D46090" s="22" t="s">
        <v>28776</v>
      </c>
      <c r="E46090" s="18" t="s">
        <v>28777</v>
      </c>
    </row>
    <row r="46091" spans="1:5" x14ac:dyDescent="0.4">
      <c r="A46091" s="17" t="s">
        <v>28001</v>
      </c>
      <c r="B46091" s="17" t="s">
        <v>164</v>
      </c>
      <c r="C46091" s="17" t="s">
        <v>143062</v>
      </c>
      <c r="D46091" s="22" t="s">
        <v>1886</v>
      </c>
      <c r="E46091" s="18" t="s">
        <v>52089</v>
      </c>
    </row>
    <row r="46092" spans="1:5" x14ac:dyDescent="0.4">
      <c r="A46092" s="17" t="s">
        <v>28001</v>
      </c>
      <c r="B46092" s="17" t="s">
        <v>164</v>
      </c>
      <c r="C46092" s="17" t="s">
        <v>143063</v>
      </c>
      <c r="D46092" s="22" t="s">
        <v>2216</v>
      </c>
      <c r="E46092" s="18" t="s">
        <v>52086</v>
      </c>
    </row>
    <row r="46093" spans="1:5" x14ac:dyDescent="0.4">
      <c r="A46093" s="17" t="s">
        <v>28001</v>
      </c>
      <c r="B46093" s="17" t="s">
        <v>164</v>
      </c>
      <c r="C46093" s="17" t="s">
        <v>143064</v>
      </c>
      <c r="D46093" s="22" t="s">
        <v>28766</v>
      </c>
      <c r="E46093" s="18" t="s">
        <v>28767</v>
      </c>
    </row>
    <row r="46094" spans="1:5" x14ac:dyDescent="0.4">
      <c r="A46094" s="17" t="s">
        <v>28001</v>
      </c>
      <c r="B46094" s="17" t="s">
        <v>164</v>
      </c>
      <c r="C46094" s="17" t="s">
        <v>143065</v>
      </c>
      <c r="D46094" s="22" t="s">
        <v>28760</v>
      </c>
      <c r="E46094" s="18" t="s">
        <v>28761</v>
      </c>
    </row>
    <row r="46095" spans="1:5" x14ac:dyDescent="0.4">
      <c r="A46095" s="17" t="s">
        <v>28001</v>
      </c>
      <c r="B46095" s="17" t="s">
        <v>164</v>
      </c>
      <c r="C46095" s="17" t="s">
        <v>143066</v>
      </c>
      <c r="D46095" s="22" t="s">
        <v>143067</v>
      </c>
      <c r="E46095" s="18" t="s">
        <v>143068</v>
      </c>
    </row>
    <row r="46096" spans="1:5" x14ac:dyDescent="0.4">
      <c r="A46096" s="17" t="s">
        <v>28001</v>
      </c>
      <c r="B46096" s="17" t="s">
        <v>164</v>
      </c>
      <c r="C46096" s="17" t="s">
        <v>143069</v>
      </c>
      <c r="D46096" s="22" t="s">
        <v>143070</v>
      </c>
      <c r="E46096" s="18" t="s">
        <v>143071</v>
      </c>
    </row>
    <row r="46097" spans="1:5" x14ac:dyDescent="0.4">
      <c r="A46097" s="17" t="s">
        <v>28001</v>
      </c>
      <c r="B46097" s="17" t="s">
        <v>164</v>
      </c>
      <c r="C46097" s="17" t="s">
        <v>143072</v>
      </c>
      <c r="D46097" s="22" t="s">
        <v>143073</v>
      </c>
      <c r="E46097" s="18" t="s">
        <v>143074</v>
      </c>
    </row>
    <row r="46098" spans="1:5" x14ac:dyDescent="0.4">
      <c r="A46098" s="17" t="s">
        <v>28001</v>
      </c>
      <c r="B46098" s="17" t="s">
        <v>164</v>
      </c>
      <c r="C46098" s="17" t="s">
        <v>143075</v>
      </c>
      <c r="D46098" s="22" t="s">
        <v>143076</v>
      </c>
      <c r="E46098" s="18" t="s">
        <v>143077</v>
      </c>
    </row>
    <row r="46099" spans="1:5" x14ac:dyDescent="0.4">
      <c r="A46099" s="17" t="s">
        <v>28001</v>
      </c>
      <c r="B46099" s="17" t="s">
        <v>164</v>
      </c>
      <c r="C46099" s="17" t="s">
        <v>143078</v>
      </c>
      <c r="D46099" s="22" t="s">
        <v>60800</v>
      </c>
      <c r="E46099" s="18" t="s">
        <v>60801</v>
      </c>
    </row>
    <row r="46100" spans="1:5" x14ac:dyDescent="0.4">
      <c r="A46100" s="17" t="s">
        <v>28001</v>
      </c>
      <c r="B46100" s="17" t="s">
        <v>164</v>
      </c>
      <c r="C46100" s="17" t="s">
        <v>143079</v>
      </c>
      <c r="D46100" s="22" t="s">
        <v>52167</v>
      </c>
      <c r="E46100" s="18" t="s">
        <v>52168</v>
      </c>
    </row>
    <row r="46101" spans="1:5" x14ac:dyDescent="0.4">
      <c r="A46101" s="17" t="s">
        <v>28001</v>
      </c>
      <c r="B46101" s="17" t="s">
        <v>164</v>
      </c>
      <c r="C46101" s="17" t="s">
        <v>143080</v>
      </c>
      <c r="D46101" s="22" t="s">
        <v>28913</v>
      </c>
      <c r="E46101" s="18" t="s">
        <v>143081</v>
      </c>
    </row>
    <row r="46102" spans="1:5" x14ac:dyDescent="0.4">
      <c r="A46102" s="17" t="s">
        <v>28001</v>
      </c>
      <c r="B46102" s="17" t="s">
        <v>164</v>
      </c>
      <c r="C46102" s="17" t="s">
        <v>143082</v>
      </c>
      <c r="D46102" s="22" t="s">
        <v>143083</v>
      </c>
      <c r="E46102" s="18" t="s">
        <v>143084</v>
      </c>
    </row>
    <row r="46103" spans="1:5" x14ac:dyDescent="0.4">
      <c r="A46103" s="17" t="s">
        <v>28001</v>
      </c>
      <c r="B46103" s="17" t="s">
        <v>164</v>
      </c>
      <c r="C46103" s="17" t="s">
        <v>143085</v>
      </c>
      <c r="D46103" s="22" t="s">
        <v>52177</v>
      </c>
      <c r="E46103" s="18" t="s">
        <v>52178</v>
      </c>
    </row>
    <row r="46104" spans="1:5" x14ac:dyDescent="0.4">
      <c r="A46104" s="17" t="s">
        <v>28001</v>
      </c>
      <c r="B46104" s="17" t="s">
        <v>164</v>
      </c>
      <c r="C46104" s="17" t="s">
        <v>143086</v>
      </c>
      <c r="D46104" s="22" t="s">
        <v>28911</v>
      </c>
      <c r="E46104" s="18" t="s">
        <v>28912</v>
      </c>
    </row>
    <row r="46105" spans="1:5" x14ac:dyDescent="0.4">
      <c r="A46105" s="17" t="s">
        <v>28001</v>
      </c>
      <c r="B46105" s="17" t="s">
        <v>164</v>
      </c>
      <c r="C46105" s="17" t="s">
        <v>143087</v>
      </c>
      <c r="D46105" s="22" t="s">
        <v>28927</v>
      </c>
      <c r="E46105" s="18" t="s">
        <v>28928</v>
      </c>
    </row>
    <row r="46106" spans="1:5" x14ac:dyDescent="0.4">
      <c r="A46106" s="17" t="s">
        <v>28001</v>
      </c>
      <c r="B46106" s="17" t="s">
        <v>164</v>
      </c>
      <c r="C46106" s="17" t="s">
        <v>143088</v>
      </c>
      <c r="D46106" s="22" t="s">
        <v>13717</v>
      </c>
      <c r="E46106" s="18" t="s">
        <v>143089</v>
      </c>
    </row>
    <row r="46107" spans="1:5" x14ac:dyDescent="0.4">
      <c r="A46107" s="17" t="s">
        <v>28001</v>
      </c>
      <c r="B46107" s="17" t="s">
        <v>164</v>
      </c>
      <c r="C46107" s="17" t="s">
        <v>143090</v>
      </c>
      <c r="D46107" s="22" t="s">
        <v>52175</v>
      </c>
      <c r="E46107" s="18" t="s">
        <v>52176</v>
      </c>
    </row>
    <row r="46108" spans="1:5" x14ac:dyDescent="0.4">
      <c r="A46108" s="17" t="s">
        <v>28001</v>
      </c>
      <c r="B46108" s="17" t="s">
        <v>164</v>
      </c>
      <c r="C46108" s="17" t="s">
        <v>143091</v>
      </c>
      <c r="D46108" s="22" t="s">
        <v>60795</v>
      </c>
      <c r="E46108" s="18" t="s">
        <v>60796</v>
      </c>
    </row>
    <row r="46109" spans="1:5" x14ac:dyDescent="0.4">
      <c r="A46109" s="17" t="s">
        <v>28001</v>
      </c>
      <c r="B46109" s="17" t="s">
        <v>164</v>
      </c>
      <c r="C46109" s="17" t="s">
        <v>143092</v>
      </c>
      <c r="D46109" s="22" t="s">
        <v>52182</v>
      </c>
      <c r="E46109" s="18" t="s">
        <v>52183</v>
      </c>
    </row>
    <row r="46110" spans="1:5" x14ac:dyDescent="0.4">
      <c r="A46110" s="17" t="s">
        <v>28001</v>
      </c>
      <c r="B46110" s="17" t="s">
        <v>164</v>
      </c>
      <c r="C46110" s="17" t="s">
        <v>143093</v>
      </c>
      <c r="D46110" s="22" t="s">
        <v>28918</v>
      </c>
      <c r="E46110" s="18" t="s">
        <v>28919</v>
      </c>
    </row>
    <row r="46111" spans="1:5" x14ac:dyDescent="0.4">
      <c r="A46111" s="17" t="s">
        <v>28001</v>
      </c>
      <c r="B46111" s="17" t="s">
        <v>164</v>
      </c>
      <c r="C46111" s="17" t="s">
        <v>143094</v>
      </c>
      <c r="D46111" s="22" t="s">
        <v>143095</v>
      </c>
      <c r="E46111" s="18" t="s">
        <v>143096</v>
      </c>
    </row>
    <row r="46112" spans="1:5" x14ac:dyDescent="0.4">
      <c r="A46112" s="17" t="s">
        <v>28001</v>
      </c>
      <c r="B46112" s="17" t="s">
        <v>164</v>
      </c>
      <c r="C46112" s="17" t="s">
        <v>143097</v>
      </c>
      <c r="D46112" s="22" t="s">
        <v>28923</v>
      </c>
      <c r="E46112" s="18" t="s">
        <v>28924</v>
      </c>
    </row>
    <row r="46113" spans="1:5" x14ac:dyDescent="0.4">
      <c r="A46113" s="17" t="s">
        <v>28001</v>
      </c>
      <c r="B46113" s="17" t="s">
        <v>164</v>
      </c>
      <c r="C46113" s="17" t="s">
        <v>143098</v>
      </c>
      <c r="D46113" s="22" t="s">
        <v>28921</v>
      </c>
      <c r="E46113" s="18" t="s">
        <v>28922</v>
      </c>
    </row>
    <row r="46114" spans="1:5" x14ac:dyDescent="0.4">
      <c r="A46114" s="17" t="s">
        <v>28001</v>
      </c>
      <c r="B46114" s="17" t="s">
        <v>164</v>
      </c>
      <c r="C46114" s="17" t="s">
        <v>143099</v>
      </c>
      <c r="D46114" s="22" t="s">
        <v>28907</v>
      </c>
      <c r="E46114" s="18" t="s">
        <v>28908</v>
      </c>
    </row>
    <row r="46115" spans="1:5" x14ac:dyDescent="0.4">
      <c r="A46115" s="17" t="s">
        <v>28001</v>
      </c>
      <c r="B46115" s="17" t="s">
        <v>164</v>
      </c>
      <c r="C46115" s="17" t="s">
        <v>143100</v>
      </c>
      <c r="D46115" s="22" t="s">
        <v>143101</v>
      </c>
      <c r="E46115" s="18" t="s">
        <v>143102</v>
      </c>
    </row>
    <row r="46116" spans="1:5" x14ac:dyDescent="0.4">
      <c r="A46116" s="17" t="s">
        <v>28001</v>
      </c>
      <c r="B46116" s="17" t="s">
        <v>164</v>
      </c>
      <c r="C46116" s="17" t="s">
        <v>143103</v>
      </c>
      <c r="D46116" s="22" t="s">
        <v>52188</v>
      </c>
      <c r="E46116" s="18" t="s">
        <v>52189</v>
      </c>
    </row>
    <row r="46117" spans="1:5" x14ac:dyDescent="0.4">
      <c r="A46117" s="17" t="s">
        <v>28001</v>
      </c>
      <c r="B46117" s="17" t="s">
        <v>164</v>
      </c>
      <c r="C46117" s="17" t="s">
        <v>143104</v>
      </c>
      <c r="D46117" s="22" t="s">
        <v>28929</v>
      </c>
      <c r="E46117" s="18" t="s">
        <v>28930</v>
      </c>
    </row>
    <row r="46118" spans="1:5" x14ac:dyDescent="0.4">
      <c r="A46118" s="17" t="s">
        <v>28001</v>
      </c>
      <c r="B46118" s="17" t="s">
        <v>164</v>
      </c>
      <c r="C46118" s="17" t="s">
        <v>143105</v>
      </c>
      <c r="D46118" s="22" t="s">
        <v>143106</v>
      </c>
      <c r="E46118" s="18" t="s">
        <v>143107</v>
      </c>
    </row>
    <row r="46119" spans="1:5" x14ac:dyDescent="0.4">
      <c r="A46119" s="17" t="s">
        <v>28001</v>
      </c>
      <c r="B46119" s="17" t="s">
        <v>164</v>
      </c>
      <c r="C46119" s="17" t="s">
        <v>143108</v>
      </c>
      <c r="D46119" s="22" t="s">
        <v>4772</v>
      </c>
      <c r="E46119" s="18" t="s">
        <v>143109</v>
      </c>
    </row>
    <row r="46120" spans="1:5" x14ac:dyDescent="0.4">
      <c r="A46120" s="17" t="s">
        <v>28001</v>
      </c>
      <c r="B46120" s="17" t="s">
        <v>164</v>
      </c>
      <c r="C46120" s="17" t="s">
        <v>143110</v>
      </c>
      <c r="D46120" s="22" t="s">
        <v>52190</v>
      </c>
      <c r="E46120" s="18" t="s">
        <v>52191</v>
      </c>
    </row>
    <row r="46121" spans="1:5" x14ac:dyDescent="0.4">
      <c r="A46121" s="17" t="s">
        <v>28001</v>
      </c>
      <c r="B46121" s="17" t="s">
        <v>164</v>
      </c>
      <c r="C46121" s="17" t="s">
        <v>143111</v>
      </c>
      <c r="D46121" s="22" t="s">
        <v>143112</v>
      </c>
      <c r="E46121" s="18" t="s">
        <v>143113</v>
      </c>
    </row>
    <row r="46122" spans="1:5" x14ac:dyDescent="0.4">
      <c r="A46122" s="17" t="s">
        <v>28001</v>
      </c>
      <c r="B46122" s="17" t="s">
        <v>164</v>
      </c>
      <c r="C46122" s="17" t="s">
        <v>143114</v>
      </c>
      <c r="D46122" s="22" t="s">
        <v>143115</v>
      </c>
      <c r="E46122" s="18" t="s">
        <v>143116</v>
      </c>
    </row>
    <row r="46123" spans="1:5" x14ac:dyDescent="0.4">
      <c r="A46123" s="17" t="s">
        <v>28001</v>
      </c>
      <c r="B46123" s="17" t="s">
        <v>164</v>
      </c>
      <c r="C46123" s="17" t="s">
        <v>143117</v>
      </c>
      <c r="D46123" s="22" t="s">
        <v>52186</v>
      </c>
      <c r="E46123" s="18" t="s">
        <v>52187</v>
      </c>
    </row>
    <row r="46124" spans="1:5" x14ac:dyDescent="0.4">
      <c r="A46124" s="17" t="s">
        <v>28001</v>
      </c>
      <c r="B46124" s="17" t="s">
        <v>164</v>
      </c>
      <c r="C46124" s="17" t="s">
        <v>143118</v>
      </c>
      <c r="D46124" s="22" t="s">
        <v>52184</v>
      </c>
      <c r="E46124" s="18" t="s">
        <v>52185</v>
      </c>
    </row>
    <row r="46125" spans="1:5" x14ac:dyDescent="0.4">
      <c r="A46125" s="17" t="s">
        <v>28001</v>
      </c>
      <c r="B46125" s="17" t="s">
        <v>164</v>
      </c>
      <c r="C46125" s="17" t="s">
        <v>143119</v>
      </c>
      <c r="D46125" s="22" t="s">
        <v>3114</v>
      </c>
      <c r="E46125" s="18" t="s">
        <v>143120</v>
      </c>
    </row>
    <row r="46126" spans="1:5" x14ac:dyDescent="0.4">
      <c r="A46126" s="17" t="s">
        <v>28001</v>
      </c>
      <c r="B46126" s="17" t="s">
        <v>164</v>
      </c>
      <c r="C46126" s="17" t="s">
        <v>143121</v>
      </c>
      <c r="D46126" s="22" t="s">
        <v>52179</v>
      </c>
      <c r="E46126" s="18" t="s">
        <v>52180</v>
      </c>
    </row>
    <row r="46127" spans="1:5" x14ac:dyDescent="0.4">
      <c r="A46127" s="17" t="s">
        <v>28001</v>
      </c>
      <c r="B46127" s="17" t="s">
        <v>164</v>
      </c>
      <c r="C46127" s="17" t="s">
        <v>143122</v>
      </c>
      <c r="D46127" s="22" t="s">
        <v>27523</v>
      </c>
      <c r="E46127" s="18" t="s">
        <v>28920</v>
      </c>
    </row>
    <row r="46128" spans="1:5" x14ac:dyDescent="0.4">
      <c r="A46128" s="17" t="s">
        <v>28001</v>
      </c>
      <c r="B46128" s="17" t="s">
        <v>164</v>
      </c>
      <c r="C46128" s="17" t="s">
        <v>143123</v>
      </c>
      <c r="D46128" s="22" t="s">
        <v>52169</v>
      </c>
      <c r="E46128" s="18" t="s">
        <v>52170</v>
      </c>
    </row>
    <row r="46129" spans="1:5" x14ac:dyDescent="0.4">
      <c r="A46129" s="17" t="s">
        <v>28001</v>
      </c>
      <c r="B46129" s="17" t="s">
        <v>164</v>
      </c>
      <c r="C46129" s="17" t="s">
        <v>143124</v>
      </c>
      <c r="D46129" s="22" t="s">
        <v>28905</v>
      </c>
      <c r="E46129" s="18" t="s">
        <v>28906</v>
      </c>
    </row>
    <row r="46130" spans="1:5" x14ac:dyDescent="0.4">
      <c r="A46130" s="17" t="s">
        <v>28001</v>
      </c>
      <c r="B46130" s="17" t="s">
        <v>164</v>
      </c>
      <c r="C46130" s="17" t="s">
        <v>143125</v>
      </c>
      <c r="D46130" s="22" t="s">
        <v>28899</v>
      </c>
      <c r="E46130" s="18" t="s">
        <v>28900</v>
      </c>
    </row>
    <row r="46131" spans="1:5" x14ac:dyDescent="0.4">
      <c r="A46131" s="17" t="s">
        <v>28001</v>
      </c>
      <c r="B46131" s="17" t="s">
        <v>164</v>
      </c>
      <c r="C46131" s="17" t="s">
        <v>143126</v>
      </c>
      <c r="D46131" s="22" t="s">
        <v>52192</v>
      </c>
      <c r="E46131" s="18" t="s">
        <v>52193</v>
      </c>
    </row>
    <row r="46132" spans="1:5" x14ac:dyDescent="0.4">
      <c r="A46132" s="17" t="s">
        <v>28001</v>
      </c>
      <c r="B46132" s="17" t="s">
        <v>164</v>
      </c>
      <c r="C46132" s="17" t="s">
        <v>143127</v>
      </c>
      <c r="D46132" s="22" t="s">
        <v>13416</v>
      </c>
      <c r="E46132" s="18" t="s">
        <v>52181</v>
      </c>
    </row>
    <row r="46133" spans="1:5" x14ac:dyDescent="0.4">
      <c r="A46133" s="17" t="s">
        <v>28001</v>
      </c>
      <c r="B46133" s="17" t="s">
        <v>164</v>
      </c>
      <c r="C46133" s="17" t="s">
        <v>143128</v>
      </c>
      <c r="D46133" s="22" t="s">
        <v>143129</v>
      </c>
      <c r="E46133" s="18" t="s">
        <v>143130</v>
      </c>
    </row>
    <row r="46134" spans="1:5" x14ac:dyDescent="0.4">
      <c r="A46134" s="17" t="s">
        <v>28001</v>
      </c>
      <c r="B46134" s="17" t="s">
        <v>164</v>
      </c>
      <c r="C46134" s="17" t="s">
        <v>143131</v>
      </c>
      <c r="D46134" s="22" t="s">
        <v>57786</v>
      </c>
      <c r="E46134" s="18" t="s">
        <v>143132</v>
      </c>
    </row>
    <row r="46135" spans="1:5" x14ac:dyDescent="0.4">
      <c r="A46135" s="17" t="s">
        <v>28001</v>
      </c>
      <c r="B46135" s="17" t="s">
        <v>164</v>
      </c>
      <c r="C46135" s="17" t="s">
        <v>143133</v>
      </c>
      <c r="D46135" s="22" t="s">
        <v>60797</v>
      </c>
      <c r="E46135" s="18" t="s">
        <v>60798</v>
      </c>
    </row>
    <row r="46136" spans="1:5" x14ac:dyDescent="0.4">
      <c r="A46136" s="17" t="s">
        <v>28001</v>
      </c>
      <c r="B46136" s="17" t="s">
        <v>164</v>
      </c>
      <c r="C46136" s="17" t="s">
        <v>143134</v>
      </c>
      <c r="D46136" s="22" t="s">
        <v>143135</v>
      </c>
      <c r="E46136" s="18" t="s">
        <v>143136</v>
      </c>
    </row>
    <row r="46137" spans="1:5" x14ac:dyDescent="0.4">
      <c r="A46137" s="17" t="s">
        <v>28001</v>
      </c>
      <c r="B46137" s="17" t="s">
        <v>164</v>
      </c>
      <c r="C46137" s="17" t="s">
        <v>143137</v>
      </c>
      <c r="D46137" s="22" t="s">
        <v>28925</v>
      </c>
      <c r="E46137" s="18" t="s">
        <v>28926</v>
      </c>
    </row>
    <row r="46138" spans="1:5" x14ac:dyDescent="0.4">
      <c r="A46138" s="17" t="s">
        <v>28001</v>
      </c>
      <c r="B46138" s="17" t="s">
        <v>164</v>
      </c>
      <c r="C46138" s="17" t="s">
        <v>143138</v>
      </c>
      <c r="D46138" s="22" t="s">
        <v>28903</v>
      </c>
      <c r="E46138" s="18" t="s">
        <v>28904</v>
      </c>
    </row>
    <row r="46139" spans="1:5" x14ac:dyDescent="0.4">
      <c r="A46139" s="17" t="s">
        <v>28001</v>
      </c>
      <c r="B46139" s="17" t="s">
        <v>164</v>
      </c>
      <c r="C46139" s="17" t="s">
        <v>143139</v>
      </c>
      <c r="D46139" s="22" t="s">
        <v>28909</v>
      </c>
      <c r="E46139" s="18" t="s">
        <v>28910</v>
      </c>
    </row>
    <row r="46140" spans="1:5" x14ac:dyDescent="0.4">
      <c r="A46140" s="17" t="s">
        <v>28001</v>
      </c>
      <c r="B46140" s="17" t="s">
        <v>164</v>
      </c>
      <c r="C46140" s="17" t="s">
        <v>143140</v>
      </c>
      <c r="D46140" s="22" t="s">
        <v>28916</v>
      </c>
      <c r="E46140" s="18" t="s">
        <v>28917</v>
      </c>
    </row>
    <row r="46141" spans="1:5" x14ac:dyDescent="0.4">
      <c r="A46141" s="17" t="s">
        <v>28001</v>
      </c>
      <c r="B46141" s="17" t="s">
        <v>164</v>
      </c>
      <c r="C46141" s="17" t="s">
        <v>143141</v>
      </c>
      <c r="D46141" s="22" t="s">
        <v>28914</v>
      </c>
      <c r="E46141" s="18" t="s">
        <v>28915</v>
      </c>
    </row>
    <row r="46142" spans="1:5" x14ac:dyDescent="0.4">
      <c r="A46142" s="17" t="s">
        <v>28001</v>
      </c>
      <c r="B46142" s="17" t="s">
        <v>164</v>
      </c>
      <c r="C46142" s="17" t="s">
        <v>143142</v>
      </c>
      <c r="D46142" s="22" t="s">
        <v>5037</v>
      </c>
      <c r="E46142" s="18" t="s">
        <v>60799</v>
      </c>
    </row>
    <row r="46143" spans="1:5" x14ac:dyDescent="0.4">
      <c r="A46143" s="17" t="s">
        <v>28001</v>
      </c>
      <c r="B46143" s="17" t="s">
        <v>164</v>
      </c>
      <c r="C46143" s="17" t="s">
        <v>143143</v>
      </c>
      <c r="D46143" s="22" t="s">
        <v>143144</v>
      </c>
      <c r="E46143" s="18" t="s">
        <v>143145</v>
      </c>
    </row>
    <row r="46144" spans="1:5" x14ac:dyDescent="0.4">
      <c r="A46144" s="17" t="s">
        <v>28001</v>
      </c>
      <c r="B46144" s="17" t="s">
        <v>164</v>
      </c>
      <c r="C46144" s="17" t="s">
        <v>143146</v>
      </c>
      <c r="D46144" s="22" t="s">
        <v>28901</v>
      </c>
      <c r="E46144" s="18" t="s">
        <v>28902</v>
      </c>
    </row>
    <row r="46145" spans="1:5" x14ac:dyDescent="0.4">
      <c r="A46145" s="17" t="s">
        <v>28001</v>
      </c>
      <c r="B46145" s="17" t="s">
        <v>164</v>
      </c>
      <c r="C46145" s="17" t="s">
        <v>143147</v>
      </c>
      <c r="D46145" s="22" t="s">
        <v>28897</v>
      </c>
      <c r="E46145" s="18" t="s">
        <v>28898</v>
      </c>
    </row>
    <row r="46146" spans="1:5" x14ac:dyDescent="0.4">
      <c r="A46146" s="17" t="s">
        <v>28001</v>
      </c>
      <c r="B46146" s="17" t="s">
        <v>164</v>
      </c>
      <c r="C46146" s="17" t="s">
        <v>143148</v>
      </c>
      <c r="D46146" s="22" t="s">
        <v>143149</v>
      </c>
      <c r="E46146" s="18" t="s">
        <v>143150</v>
      </c>
    </row>
    <row r="46147" spans="1:5" x14ac:dyDescent="0.4">
      <c r="A46147" s="17" t="s">
        <v>28001</v>
      </c>
      <c r="B46147" s="17" t="s">
        <v>164</v>
      </c>
      <c r="C46147" s="17" t="s">
        <v>143151</v>
      </c>
      <c r="D46147" s="22" t="s">
        <v>7255</v>
      </c>
      <c r="E46147" s="18" t="s">
        <v>60794</v>
      </c>
    </row>
    <row r="46148" spans="1:5" x14ac:dyDescent="0.4">
      <c r="A46148" s="17" t="s">
        <v>28001</v>
      </c>
      <c r="B46148" s="17" t="s">
        <v>164</v>
      </c>
      <c r="C46148" s="17" t="s">
        <v>143152</v>
      </c>
      <c r="D46148" s="22" t="s">
        <v>52165</v>
      </c>
      <c r="E46148" s="18" t="s">
        <v>52166</v>
      </c>
    </row>
    <row r="46149" spans="1:5" x14ac:dyDescent="0.4">
      <c r="A46149" s="17" t="s">
        <v>28001</v>
      </c>
      <c r="B46149" s="17" t="s">
        <v>164</v>
      </c>
      <c r="C46149" s="17" t="s">
        <v>143153</v>
      </c>
      <c r="D46149" s="22" t="s">
        <v>28964</v>
      </c>
      <c r="E46149" s="18" t="s">
        <v>28965</v>
      </c>
    </row>
    <row r="46150" spans="1:5" x14ac:dyDescent="0.4">
      <c r="A46150" s="17" t="s">
        <v>28001</v>
      </c>
      <c r="B46150" s="17" t="s">
        <v>164</v>
      </c>
      <c r="C46150" s="17" t="s">
        <v>143154</v>
      </c>
      <c r="D46150" s="22" t="s">
        <v>29000</v>
      </c>
      <c r="E46150" s="18" t="s">
        <v>29001</v>
      </c>
    </row>
    <row r="46151" spans="1:5" x14ac:dyDescent="0.4">
      <c r="A46151" s="17" t="s">
        <v>28001</v>
      </c>
      <c r="B46151" s="17" t="s">
        <v>164</v>
      </c>
      <c r="C46151" s="17" t="s">
        <v>143155</v>
      </c>
      <c r="D46151" s="22" t="s">
        <v>143156</v>
      </c>
      <c r="E46151" s="18" t="s">
        <v>143157</v>
      </c>
    </row>
    <row r="46152" spans="1:5" x14ac:dyDescent="0.4">
      <c r="A46152" s="17" t="s">
        <v>28001</v>
      </c>
      <c r="B46152" s="17" t="s">
        <v>164</v>
      </c>
      <c r="C46152" s="17" t="s">
        <v>143158</v>
      </c>
      <c r="D46152" s="22" t="s">
        <v>28996</v>
      </c>
      <c r="E46152" s="18" t="s">
        <v>28997</v>
      </c>
    </row>
    <row r="46153" spans="1:5" x14ac:dyDescent="0.4">
      <c r="A46153" s="17" t="s">
        <v>28001</v>
      </c>
      <c r="B46153" s="17" t="s">
        <v>164</v>
      </c>
      <c r="C46153" s="17" t="s">
        <v>143159</v>
      </c>
      <c r="D46153" s="22" t="s">
        <v>143160</v>
      </c>
      <c r="E46153" s="18" t="s">
        <v>143161</v>
      </c>
    </row>
    <row r="46154" spans="1:5" x14ac:dyDescent="0.4">
      <c r="A46154" s="17" t="s">
        <v>28001</v>
      </c>
      <c r="B46154" s="17" t="s">
        <v>164</v>
      </c>
      <c r="C46154" s="17" t="s">
        <v>143162</v>
      </c>
      <c r="D46154" s="22" t="s">
        <v>2250</v>
      </c>
      <c r="E46154" s="18" t="s">
        <v>52232</v>
      </c>
    </row>
    <row r="46155" spans="1:5" x14ac:dyDescent="0.4">
      <c r="A46155" s="17" t="s">
        <v>28001</v>
      </c>
      <c r="B46155" s="17" t="s">
        <v>164</v>
      </c>
      <c r="C46155" s="17" t="s">
        <v>143163</v>
      </c>
      <c r="D46155" s="22" t="s">
        <v>143164</v>
      </c>
      <c r="E46155" s="18" t="s">
        <v>143165</v>
      </c>
    </row>
    <row r="46156" spans="1:5" x14ac:dyDescent="0.4">
      <c r="A46156" s="17" t="s">
        <v>28001</v>
      </c>
      <c r="B46156" s="17" t="s">
        <v>164</v>
      </c>
      <c r="C46156" s="17" t="s">
        <v>143166</v>
      </c>
      <c r="D46156" s="22" t="s">
        <v>143167</v>
      </c>
      <c r="E46156" s="18" t="s">
        <v>51882</v>
      </c>
    </row>
    <row r="46157" spans="1:5" x14ac:dyDescent="0.4">
      <c r="A46157" s="17" t="s">
        <v>28001</v>
      </c>
      <c r="B46157" s="17" t="s">
        <v>164</v>
      </c>
      <c r="C46157" s="17" t="s">
        <v>143168</v>
      </c>
      <c r="D46157" s="22" t="s">
        <v>143169</v>
      </c>
      <c r="E46157" s="18" t="s">
        <v>143170</v>
      </c>
    </row>
    <row r="46158" spans="1:5" x14ac:dyDescent="0.4">
      <c r="A46158" s="17" t="s">
        <v>28001</v>
      </c>
      <c r="B46158" s="17" t="s">
        <v>164</v>
      </c>
      <c r="C46158" s="17" t="s">
        <v>143171</v>
      </c>
      <c r="D46158" s="22" t="s">
        <v>29074</v>
      </c>
      <c r="E46158" s="18" t="s">
        <v>29075</v>
      </c>
    </row>
    <row r="46159" spans="1:5" x14ac:dyDescent="0.4">
      <c r="A46159" s="17" t="s">
        <v>28001</v>
      </c>
      <c r="B46159" s="17" t="s">
        <v>164</v>
      </c>
      <c r="C46159" s="17" t="s">
        <v>143172</v>
      </c>
      <c r="D46159" s="22" t="s">
        <v>25705</v>
      </c>
      <c r="E46159" s="18" t="s">
        <v>29035</v>
      </c>
    </row>
    <row r="46160" spans="1:5" x14ac:dyDescent="0.4">
      <c r="A46160" s="17" t="s">
        <v>28001</v>
      </c>
      <c r="B46160" s="17" t="s">
        <v>164</v>
      </c>
      <c r="C46160" s="17" t="s">
        <v>143173</v>
      </c>
      <c r="D46160" s="22" t="s">
        <v>143174</v>
      </c>
      <c r="E46160" s="18" t="s">
        <v>143175</v>
      </c>
    </row>
    <row r="46161" spans="1:5" x14ac:dyDescent="0.4">
      <c r="A46161" s="17" t="s">
        <v>28001</v>
      </c>
      <c r="B46161" s="17" t="s">
        <v>164</v>
      </c>
      <c r="C46161" s="17" t="s">
        <v>143176</v>
      </c>
      <c r="D46161" s="22" t="s">
        <v>52213</v>
      </c>
      <c r="E46161" s="18" t="s">
        <v>52214</v>
      </c>
    </row>
    <row r="46162" spans="1:5" x14ac:dyDescent="0.4">
      <c r="A46162" s="17" t="s">
        <v>28001</v>
      </c>
      <c r="B46162" s="17" t="s">
        <v>164</v>
      </c>
      <c r="C46162" s="17" t="s">
        <v>143177</v>
      </c>
      <c r="D46162" s="22" t="s">
        <v>52239</v>
      </c>
      <c r="E46162" s="18" t="s">
        <v>52240</v>
      </c>
    </row>
    <row r="46163" spans="1:5" x14ac:dyDescent="0.4">
      <c r="A46163" s="17" t="s">
        <v>28001</v>
      </c>
      <c r="B46163" s="17" t="s">
        <v>164</v>
      </c>
      <c r="C46163" s="17" t="s">
        <v>143178</v>
      </c>
      <c r="D46163" s="22" t="s">
        <v>143179</v>
      </c>
      <c r="E46163" s="18" t="s">
        <v>143180</v>
      </c>
    </row>
    <row r="46164" spans="1:5" x14ac:dyDescent="0.4">
      <c r="A46164" s="17" t="s">
        <v>28001</v>
      </c>
      <c r="B46164" s="17" t="s">
        <v>164</v>
      </c>
      <c r="C46164" s="17" t="s">
        <v>143181</v>
      </c>
      <c r="D46164" s="22" t="s">
        <v>2129</v>
      </c>
      <c r="E46164" s="18" t="s">
        <v>52245</v>
      </c>
    </row>
    <row r="46165" spans="1:5" x14ac:dyDescent="0.4">
      <c r="A46165" s="17" t="s">
        <v>28001</v>
      </c>
      <c r="B46165" s="17" t="s">
        <v>164</v>
      </c>
      <c r="C46165" s="17" t="s">
        <v>143182</v>
      </c>
      <c r="D46165" s="22" t="s">
        <v>143183</v>
      </c>
      <c r="E46165" s="18" t="s">
        <v>143184</v>
      </c>
    </row>
    <row r="46166" spans="1:5" x14ac:dyDescent="0.4">
      <c r="A46166" s="17" t="s">
        <v>28001</v>
      </c>
      <c r="B46166" s="17" t="s">
        <v>164</v>
      </c>
      <c r="C46166" s="17" t="s">
        <v>143185</v>
      </c>
      <c r="D46166" s="22" t="s">
        <v>143186</v>
      </c>
      <c r="E46166" s="18" t="s">
        <v>143187</v>
      </c>
    </row>
    <row r="46167" spans="1:5" x14ac:dyDescent="0.4">
      <c r="A46167" s="17" t="s">
        <v>28001</v>
      </c>
      <c r="B46167" s="17" t="s">
        <v>164</v>
      </c>
      <c r="C46167" s="17" t="s">
        <v>143188</v>
      </c>
      <c r="D46167" s="22" t="s">
        <v>29068</v>
      </c>
      <c r="E46167" s="18" t="s">
        <v>29069</v>
      </c>
    </row>
    <row r="46168" spans="1:5" x14ac:dyDescent="0.4">
      <c r="A46168" s="17" t="s">
        <v>28001</v>
      </c>
      <c r="B46168" s="17" t="s">
        <v>164</v>
      </c>
      <c r="C46168" s="17" t="s">
        <v>143189</v>
      </c>
      <c r="D46168" s="22" t="s">
        <v>25205</v>
      </c>
      <c r="E46168" s="18" t="s">
        <v>52215</v>
      </c>
    </row>
    <row r="46169" spans="1:5" x14ac:dyDescent="0.4">
      <c r="A46169" s="17" t="s">
        <v>28001</v>
      </c>
      <c r="B46169" s="17" t="s">
        <v>164</v>
      </c>
      <c r="C46169" s="17" t="s">
        <v>143190</v>
      </c>
      <c r="D46169" s="22" t="s">
        <v>28984</v>
      </c>
      <c r="E46169" s="18" t="s">
        <v>28985</v>
      </c>
    </row>
    <row r="46170" spans="1:5" x14ac:dyDescent="0.4">
      <c r="A46170" s="17" t="s">
        <v>28001</v>
      </c>
      <c r="B46170" s="17" t="s">
        <v>164</v>
      </c>
      <c r="C46170" s="17" t="s">
        <v>143191</v>
      </c>
      <c r="D46170" s="22" t="s">
        <v>143192</v>
      </c>
      <c r="E46170" s="18" t="s">
        <v>143193</v>
      </c>
    </row>
    <row r="46171" spans="1:5" x14ac:dyDescent="0.4">
      <c r="A46171" s="17" t="s">
        <v>28001</v>
      </c>
      <c r="B46171" s="17" t="s">
        <v>164</v>
      </c>
      <c r="C46171" s="17" t="s">
        <v>143194</v>
      </c>
      <c r="D46171" s="22" t="s">
        <v>143195</v>
      </c>
      <c r="E46171" s="18" t="s">
        <v>143196</v>
      </c>
    </row>
    <row r="46172" spans="1:5" x14ac:dyDescent="0.4">
      <c r="A46172" s="17" t="s">
        <v>28001</v>
      </c>
      <c r="B46172" s="17" t="s">
        <v>164</v>
      </c>
      <c r="C46172" s="17" t="s">
        <v>143197</v>
      </c>
      <c r="D46172" s="22" t="s">
        <v>28958</v>
      </c>
      <c r="E46172" s="18" t="s">
        <v>28959</v>
      </c>
    </row>
    <row r="46173" spans="1:5" x14ac:dyDescent="0.4">
      <c r="A46173" s="17" t="s">
        <v>28001</v>
      </c>
      <c r="B46173" s="17" t="s">
        <v>164</v>
      </c>
      <c r="C46173" s="17" t="s">
        <v>143198</v>
      </c>
      <c r="D46173" s="22" t="s">
        <v>28980</v>
      </c>
      <c r="E46173" s="18" t="s">
        <v>28981</v>
      </c>
    </row>
    <row r="46174" spans="1:5" x14ac:dyDescent="0.4">
      <c r="A46174" s="17" t="s">
        <v>28001</v>
      </c>
      <c r="B46174" s="17" t="s">
        <v>164</v>
      </c>
      <c r="C46174" s="17" t="s">
        <v>143199</v>
      </c>
      <c r="D46174" s="22" t="s">
        <v>143200</v>
      </c>
      <c r="E46174" s="18" t="s">
        <v>143201</v>
      </c>
    </row>
    <row r="46175" spans="1:5" x14ac:dyDescent="0.4">
      <c r="A46175" s="17" t="s">
        <v>28001</v>
      </c>
      <c r="B46175" s="17" t="s">
        <v>164</v>
      </c>
      <c r="C46175" s="17" t="s">
        <v>143202</v>
      </c>
      <c r="D46175" s="22" t="s">
        <v>49236</v>
      </c>
      <c r="E46175" s="18" t="s">
        <v>143203</v>
      </c>
    </row>
    <row r="46176" spans="1:5" x14ac:dyDescent="0.4">
      <c r="A46176" s="17" t="s">
        <v>28001</v>
      </c>
      <c r="B46176" s="17" t="s">
        <v>164</v>
      </c>
      <c r="C46176" s="17" t="s">
        <v>143204</v>
      </c>
      <c r="D46176" s="22" t="s">
        <v>15479</v>
      </c>
      <c r="E46176" s="18" t="s">
        <v>28963</v>
      </c>
    </row>
    <row r="46177" spans="1:5" x14ac:dyDescent="0.4">
      <c r="A46177" s="17" t="s">
        <v>28001</v>
      </c>
      <c r="B46177" s="17" t="s">
        <v>164</v>
      </c>
      <c r="C46177" s="17" t="s">
        <v>143205</v>
      </c>
      <c r="D46177" s="22" t="s">
        <v>1765</v>
      </c>
      <c r="E46177" s="18" t="s">
        <v>52227</v>
      </c>
    </row>
    <row r="46178" spans="1:5" x14ac:dyDescent="0.4">
      <c r="A46178" s="17" t="s">
        <v>28001</v>
      </c>
      <c r="B46178" s="17" t="s">
        <v>164</v>
      </c>
      <c r="C46178" s="17" t="s">
        <v>143206</v>
      </c>
      <c r="D46178" s="22" t="s">
        <v>28994</v>
      </c>
      <c r="E46178" s="18" t="s">
        <v>28995</v>
      </c>
    </row>
    <row r="46179" spans="1:5" x14ac:dyDescent="0.4">
      <c r="A46179" s="17" t="s">
        <v>28001</v>
      </c>
      <c r="B46179" s="17" t="s">
        <v>164</v>
      </c>
      <c r="C46179" s="17" t="s">
        <v>143207</v>
      </c>
      <c r="D46179" s="22" t="s">
        <v>143208</v>
      </c>
      <c r="E46179" s="18" t="s">
        <v>143209</v>
      </c>
    </row>
    <row r="46180" spans="1:5" x14ac:dyDescent="0.4">
      <c r="A46180" s="17" t="s">
        <v>28001</v>
      </c>
      <c r="B46180" s="17" t="s">
        <v>164</v>
      </c>
      <c r="C46180" s="17" t="s">
        <v>143210</v>
      </c>
      <c r="D46180" s="22" t="s">
        <v>60814</v>
      </c>
      <c r="E46180" s="18" t="s">
        <v>60815</v>
      </c>
    </row>
    <row r="46181" spans="1:5" x14ac:dyDescent="0.4">
      <c r="A46181" s="17" t="s">
        <v>28001</v>
      </c>
      <c r="B46181" s="17" t="s">
        <v>164</v>
      </c>
      <c r="C46181" s="17" t="s">
        <v>143211</v>
      </c>
      <c r="D46181" s="22" t="s">
        <v>29064</v>
      </c>
      <c r="E46181" s="18" t="s">
        <v>29065</v>
      </c>
    </row>
    <row r="46182" spans="1:5" x14ac:dyDescent="0.4">
      <c r="A46182" s="17" t="s">
        <v>28001</v>
      </c>
      <c r="B46182" s="17" t="s">
        <v>164</v>
      </c>
      <c r="C46182" s="17" t="s">
        <v>143212</v>
      </c>
      <c r="D46182" s="22" t="s">
        <v>29036</v>
      </c>
      <c r="E46182" s="18" t="s">
        <v>29037</v>
      </c>
    </row>
    <row r="46183" spans="1:5" x14ac:dyDescent="0.4">
      <c r="A46183" s="17" t="s">
        <v>28001</v>
      </c>
      <c r="B46183" s="17" t="s">
        <v>164</v>
      </c>
      <c r="C46183" s="17" t="s">
        <v>143213</v>
      </c>
      <c r="D46183" s="22" t="s">
        <v>29031</v>
      </c>
      <c r="E46183" s="18" t="s">
        <v>29032</v>
      </c>
    </row>
    <row r="46184" spans="1:5" x14ac:dyDescent="0.4">
      <c r="A46184" s="17" t="s">
        <v>28001</v>
      </c>
      <c r="B46184" s="17" t="s">
        <v>164</v>
      </c>
      <c r="C46184" s="17" t="s">
        <v>143214</v>
      </c>
      <c r="D46184" s="22" t="s">
        <v>52216</v>
      </c>
      <c r="E46184" s="18" t="s">
        <v>52217</v>
      </c>
    </row>
    <row r="46185" spans="1:5" x14ac:dyDescent="0.4">
      <c r="A46185" s="17" t="s">
        <v>28001</v>
      </c>
      <c r="B46185" s="17" t="s">
        <v>164</v>
      </c>
      <c r="C46185" s="17" t="s">
        <v>143215</v>
      </c>
      <c r="D46185" s="22" t="s">
        <v>36034</v>
      </c>
      <c r="E46185" s="18" t="s">
        <v>36035</v>
      </c>
    </row>
    <row r="46186" spans="1:5" x14ac:dyDescent="0.4">
      <c r="A46186" s="17" t="s">
        <v>28001</v>
      </c>
      <c r="B46186" s="17" t="s">
        <v>164</v>
      </c>
      <c r="C46186" s="17" t="s">
        <v>143216</v>
      </c>
      <c r="D46186" s="22" t="s">
        <v>143217</v>
      </c>
      <c r="E46186" s="18" t="s">
        <v>143218</v>
      </c>
    </row>
    <row r="46187" spans="1:5" x14ac:dyDescent="0.4">
      <c r="A46187" s="17" t="s">
        <v>28001</v>
      </c>
      <c r="B46187" s="17" t="s">
        <v>164</v>
      </c>
      <c r="C46187" s="17" t="s">
        <v>143219</v>
      </c>
      <c r="D46187" s="22" t="s">
        <v>60810</v>
      </c>
      <c r="E46187" s="18" t="s">
        <v>51888</v>
      </c>
    </row>
    <row r="46188" spans="1:5" x14ac:dyDescent="0.4">
      <c r="A46188" s="17" t="s">
        <v>28001</v>
      </c>
      <c r="B46188" s="17" t="s">
        <v>164</v>
      </c>
      <c r="C46188" s="17" t="s">
        <v>143220</v>
      </c>
      <c r="D46188" s="22" t="s">
        <v>36030</v>
      </c>
      <c r="E46188" s="18" t="s">
        <v>36031</v>
      </c>
    </row>
    <row r="46189" spans="1:5" x14ac:dyDescent="0.4">
      <c r="A46189" s="17" t="s">
        <v>28001</v>
      </c>
      <c r="B46189" s="17" t="s">
        <v>164</v>
      </c>
      <c r="C46189" s="17" t="s">
        <v>143221</v>
      </c>
      <c r="D46189" s="22" t="s">
        <v>143222</v>
      </c>
      <c r="E46189" s="18" t="s">
        <v>143223</v>
      </c>
    </row>
    <row r="46190" spans="1:5" x14ac:dyDescent="0.4">
      <c r="A46190" s="17" t="s">
        <v>28001</v>
      </c>
      <c r="B46190" s="17" t="s">
        <v>164</v>
      </c>
      <c r="C46190" s="17" t="s">
        <v>143224</v>
      </c>
      <c r="D46190" s="22" t="s">
        <v>52237</v>
      </c>
      <c r="E46190" s="18" t="s">
        <v>52238</v>
      </c>
    </row>
    <row r="46191" spans="1:5" x14ac:dyDescent="0.4">
      <c r="A46191" s="17" t="s">
        <v>28001</v>
      </c>
      <c r="B46191" s="17" t="s">
        <v>164</v>
      </c>
      <c r="C46191" s="17" t="s">
        <v>143225</v>
      </c>
      <c r="D46191" s="22" t="s">
        <v>6555</v>
      </c>
      <c r="E46191" s="18" t="s">
        <v>28953</v>
      </c>
    </row>
    <row r="46192" spans="1:5" x14ac:dyDescent="0.4">
      <c r="A46192" s="17" t="s">
        <v>28001</v>
      </c>
      <c r="B46192" s="17" t="s">
        <v>164</v>
      </c>
      <c r="C46192" s="17" t="s">
        <v>143226</v>
      </c>
      <c r="D46192" s="22" t="s">
        <v>143227</v>
      </c>
      <c r="E46192" s="18" t="s">
        <v>143228</v>
      </c>
    </row>
    <row r="46193" spans="1:5" x14ac:dyDescent="0.4">
      <c r="A46193" s="17" t="s">
        <v>28001</v>
      </c>
      <c r="B46193" s="17" t="s">
        <v>164</v>
      </c>
      <c r="C46193" s="17" t="s">
        <v>143229</v>
      </c>
      <c r="D46193" s="22" t="s">
        <v>28951</v>
      </c>
      <c r="E46193" s="18" t="s">
        <v>28952</v>
      </c>
    </row>
    <row r="46194" spans="1:5" x14ac:dyDescent="0.4">
      <c r="A46194" s="17" t="s">
        <v>28001</v>
      </c>
      <c r="B46194" s="17" t="s">
        <v>164</v>
      </c>
      <c r="C46194" s="17" t="s">
        <v>143230</v>
      </c>
      <c r="D46194" s="22" t="s">
        <v>52200</v>
      </c>
      <c r="E46194" s="18" t="s">
        <v>52201</v>
      </c>
    </row>
    <row r="46195" spans="1:5" x14ac:dyDescent="0.4">
      <c r="A46195" s="17" t="s">
        <v>28001</v>
      </c>
      <c r="B46195" s="17" t="s">
        <v>164</v>
      </c>
      <c r="C46195" s="17" t="s">
        <v>143231</v>
      </c>
      <c r="D46195" s="22" t="s">
        <v>143232</v>
      </c>
      <c r="E46195" s="18" t="s">
        <v>143233</v>
      </c>
    </row>
    <row r="46196" spans="1:5" x14ac:dyDescent="0.4">
      <c r="A46196" s="17" t="s">
        <v>28001</v>
      </c>
      <c r="B46196" s="17" t="s">
        <v>164</v>
      </c>
      <c r="C46196" s="17" t="s">
        <v>143234</v>
      </c>
      <c r="D46196" s="22" t="s">
        <v>143235</v>
      </c>
      <c r="E46196" s="18" t="s">
        <v>143236</v>
      </c>
    </row>
    <row r="46197" spans="1:5" x14ac:dyDescent="0.4">
      <c r="A46197" s="17" t="s">
        <v>28001</v>
      </c>
      <c r="B46197" s="17" t="s">
        <v>164</v>
      </c>
      <c r="C46197" s="17" t="s">
        <v>143237</v>
      </c>
      <c r="D46197" s="22" t="s">
        <v>29012</v>
      </c>
      <c r="E46197" s="18" t="s">
        <v>29013</v>
      </c>
    </row>
    <row r="46198" spans="1:5" x14ac:dyDescent="0.4">
      <c r="A46198" s="17" t="s">
        <v>28001</v>
      </c>
      <c r="B46198" s="17" t="s">
        <v>164</v>
      </c>
      <c r="C46198" s="17" t="s">
        <v>143238</v>
      </c>
      <c r="D46198" s="22" t="s">
        <v>52219</v>
      </c>
      <c r="E46198" s="18" t="s">
        <v>52220</v>
      </c>
    </row>
    <row r="46199" spans="1:5" x14ac:dyDescent="0.4">
      <c r="A46199" s="17" t="s">
        <v>28001</v>
      </c>
      <c r="B46199" s="17" t="s">
        <v>164</v>
      </c>
      <c r="C46199" s="17" t="s">
        <v>143239</v>
      </c>
      <c r="D46199" s="22" t="s">
        <v>29014</v>
      </c>
      <c r="E46199" s="18" t="s">
        <v>29015</v>
      </c>
    </row>
    <row r="46200" spans="1:5" x14ac:dyDescent="0.4">
      <c r="A46200" s="17" t="s">
        <v>28001</v>
      </c>
      <c r="B46200" s="17" t="s">
        <v>164</v>
      </c>
      <c r="C46200" s="17" t="s">
        <v>143240</v>
      </c>
      <c r="D46200" s="22" t="s">
        <v>36038</v>
      </c>
      <c r="E46200" s="18" t="s">
        <v>36039</v>
      </c>
    </row>
    <row r="46201" spans="1:5" x14ac:dyDescent="0.4">
      <c r="A46201" s="17" t="s">
        <v>28001</v>
      </c>
      <c r="B46201" s="17" t="s">
        <v>164</v>
      </c>
      <c r="C46201" s="17" t="s">
        <v>143241</v>
      </c>
      <c r="D46201" s="22" t="s">
        <v>831</v>
      </c>
      <c r="E46201" s="18" t="s">
        <v>52218</v>
      </c>
    </row>
    <row r="46202" spans="1:5" x14ac:dyDescent="0.4">
      <c r="A46202" s="17" t="s">
        <v>28001</v>
      </c>
      <c r="B46202" s="17" t="s">
        <v>164</v>
      </c>
      <c r="C46202" s="17" t="s">
        <v>143242</v>
      </c>
      <c r="D46202" s="22" t="s">
        <v>28947</v>
      </c>
      <c r="E46202" s="18" t="s">
        <v>28948</v>
      </c>
    </row>
    <row r="46203" spans="1:5" x14ac:dyDescent="0.4">
      <c r="A46203" s="17" t="s">
        <v>28001</v>
      </c>
      <c r="B46203" s="17" t="s">
        <v>164</v>
      </c>
      <c r="C46203" s="17" t="s">
        <v>143243</v>
      </c>
      <c r="D46203" s="22" t="s">
        <v>52248</v>
      </c>
      <c r="E46203" s="18" t="s">
        <v>52249</v>
      </c>
    </row>
    <row r="46204" spans="1:5" x14ac:dyDescent="0.4">
      <c r="A46204" s="17" t="s">
        <v>28001</v>
      </c>
      <c r="B46204" s="17" t="s">
        <v>164</v>
      </c>
      <c r="C46204" s="17" t="s">
        <v>143244</v>
      </c>
      <c r="D46204" s="22" t="s">
        <v>29082</v>
      </c>
      <c r="E46204" s="18" t="s">
        <v>29083</v>
      </c>
    </row>
    <row r="46205" spans="1:5" x14ac:dyDescent="0.4">
      <c r="A46205" s="17" t="s">
        <v>28001</v>
      </c>
      <c r="B46205" s="17" t="s">
        <v>164</v>
      </c>
      <c r="C46205" s="17" t="s">
        <v>143245</v>
      </c>
      <c r="D46205" s="22" t="s">
        <v>36036</v>
      </c>
      <c r="E46205" s="18" t="s">
        <v>36037</v>
      </c>
    </row>
    <row r="46206" spans="1:5" x14ac:dyDescent="0.4">
      <c r="A46206" s="17" t="s">
        <v>28001</v>
      </c>
      <c r="B46206" s="17" t="s">
        <v>164</v>
      </c>
      <c r="C46206" s="17" t="s">
        <v>143246</v>
      </c>
      <c r="D46206" s="22" t="s">
        <v>143247</v>
      </c>
      <c r="E46206" s="18" t="s">
        <v>143248</v>
      </c>
    </row>
    <row r="46207" spans="1:5" x14ac:dyDescent="0.4">
      <c r="A46207" s="17" t="s">
        <v>28001</v>
      </c>
      <c r="B46207" s="17" t="s">
        <v>164</v>
      </c>
      <c r="C46207" s="17" t="s">
        <v>143249</v>
      </c>
      <c r="D46207" s="22" t="s">
        <v>29039</v>
      </c>
      <c r="E46207" s="18" t="s">
        <v>29040</v>
      </c>
    </row>
    <row r="46208" spans="1:5" x14ac:dyDescent="0.4">
      <c r="A46208" s="17" t="s">
        <v>28001</v>
      </c>
      <c r="B46208" s="17" t="s">
        <v>164</v>
      </c>
      <c r="C46208" s="17" t="s">
        <v>143250</v>
      </c>
      <c r="D46208" s="22" t="s">
        <v>143251</v>
      </c>
      <c r="E46208" s="18" t="s">
        <v>143252</v>
      </c>
    </row>
    <row r="46209" spans="1:5" x14ac:dyDescent="0.4">
      <c r="A46209" s="17" t="s">
        <v>28001</v>
      </c>
      <c r="B46209" s="17" t="s">
        <v>164</v>
      </c>
      <c r="C46209" s="17" t="s">
        <v>143253</v>
      </c>
      <c r="D46209" s="22" t="s">
        <v>28972</v>
      </c>
      <c r="E46209" s="18" t="s">
        <v>28973</v>
      </c>
    </row>
    <row r="46210" spans="1:5" x14ac:dyDescent="0.4">
      <c r="A46210" s="17" t="s">
        <v>28001</v>
      </c>
      <c r="B46210" s="17" t="s">
        <v>164</v>
      </c>
      <c r="C46210" s="17" t="s">
        <v>143254</v>
      </c>
      <c r="D46210" s="22" t="s">
        <v>28982</v>
      </c>
      <c r="E46210" s="18" t="s">
        <v>28983</v>
      </c>
    </row>
    <row r="46211" spans="1:5" x14ac:dyDescent="0.4">
      <c r="A46211" s="17" t="s">
        <v>28001</v>
      </c>
      <c r="B46211" s="17" t="s">
        <v>164</v>
      </c>
      <c r="C46211" s="17" t="s">
        <v>143255</v>
      </c>
      <c r="D46211" s="22" t="s">
        <v>52230</v>
      </c>
      <c r="E46211" s="18" t="s">
        <v>52231</v>
      </c>
    </row>
    <row r="46212" spans="1:5" x14ac:dyDescent="0.4">
      <c r="A46212" s="17" t="s">
        <v>28001</v>
      </c>
      <c r="B46212" s="17" t="s">
        <v>164</v>
      </c>
      <c r="C46212" s="17" t="s">
        <v>143256</v>
      </c>
      <c r="D46212" s="22" t="s">
        <v>60806</v>
      </c>
      <c r="E46212" s="18" t="s">
        <v>60807</v>
      </c>
    </row>
    <row r="46213" spans="1:5" x14ac:dyDescent="0.4">
      <c r="A46213" s="17" t="s">
        <v>28001</v>
      </c>
      <c r="B46213" s="17" t="s">
        <v>164</v>
      </c>
      <c r="C46213" s="17" t="s">
        <v>143257</v>
      </c>
      <c r="D46213" s="22" t="s">
        <v>28949</v>
      </c>
      <c r="E46213" s="18" t="s">
        <v>28950</v>
      </c>
    </row>
    <row r="46214" spans="1:5" x14ac:dyDescent="0.4">
      <c r="A46214" s="17" t="s">
        <v>28001</v>
      </c>
      <c r="B46214" s="17" t="s">
        <v>164</v>
      </c>
      <c r="C46214" s="17" t="s">
        <v>143258</v>
      </c>
      <c r="D46214" s="22" t="s">
        <v>28960</v>
      </c>
      <c r="E46214" s="18" t="s">
        <v>28961</v>
      </c>
    </row>
    <row r="46215" spans="1:5" x14ac:dyDescent="0.4">
      <c r="A46215" s="17" t="s">
        <v>28001</v>
      </c>
      <c r="B46215" s="17" t="s">
        <v>164</v>
      </c>
      <c r="C46215" s="17" t="s">
        <v>143259</v>
      </c>
      <c r="D46215" s="22" t="s">
        <v>29045</v>
      </c>
      <c r="E46215" s="18" t="s">
        <v>29046</v>
      </c>
    </row>
    <row r="46216" spans="1:5" x14ac:dyDescent="0.4">
      <c r="A46216" s="17" t="s">
        <v>28001</v>
      </c>
      <c r="B46216" s="17" t="s">
        <v>164</v>
      </c>
      <c r="C46216" s="17" t="s">
        <v>143260</v>
      </c>
      <c r="D46216" s="22" t="s">
        <v>28988</v>
      </c>
      <c r="E46216" s="18" t="s">
        <v>28989</v>
      </c>
    </row>
    <row r="46217" spans="1:5" x14ac:dyDescent="0.4">
      <c r="A46217" s="17" t="s">
        <v>28001</v>
      </c>
      <c r="B46217" s="17" t="s">
        <v>164</v>
      </c>
      <c r="C46217" s="17" t="s">
        <v>143261</v>
      </c>
      <c r="D46217" s="22" t="s">
        <v>52204</v>
      </c>
      <c r="E46217" s="18" t="s">
        <v>52205</v>
      </c>
    </row>
    <row r="46218" spans="1:5" x14ac:dyDescent="0.4">
      <c r="A46218" s="17" t="s">
        <v>28001</v>
      </c>
      <c r="B46218" s="17" t="s">
        <v>164</v>
      </c>
      <c r="C46218" s="17" t="s">
        <v>143262</v>
      </c>
      <c r="D46218" s="22" t="s">
        <v>28968</v>
      </c>
      <c r="E46218" s="18" t="s">
        <v>28969</v>
      </c>
    </row>
    <row r="46219" spans="1:5" x14ac:dyDescent="0.4">
      <c r="A46219" s="17" t="s">
        <v>28001</v>
      </c>
      <c r="B46219" s="17" t="s">
        <v>164</v>
      </c>
      <c r="C46219" s="17" t="s">
        <v>143263</v>
      </c>
      <c r="D46219" s="22" t="s">
        <v>28956</v>
      </c>
      <c r="E46219" s="18" t="s">
        <v>28957</v>
      </c>
    </row>
    <row r="46220" spans="1:5" x14ac:dyDescent="0.4">
      <c r="A46220" s="17" t="s">
        <v>28001</v>
      </c>
      <c r="B46220" s="17" t="s">
        <v>164</v>
      </c>
      <c r="C46220" s="17" t="s">
        <v>143264</v>
      </c>
      <c r="D46220" s="22" t="s">
        <v>52228</v>
      </c>
      <c r="E46220" s="18" t="s">
        <v>52229</v>
      </c>
    </row>
    <row r="46221" spans="1:5" x14ac:dyDescent="0.4">
      <c r="A46221" s="17" t="s">
        <v>28001</v>
      </c>
      <c r="B46221" s="17" t="s">
        <v>164</v>
      </c>
      <c r="C46221" s="17" t="s">
        <v>143265</v>
      </c>
      <c r="D46221" s="22" t="s">
        <v>28976</v>
      </c>
      <c r="E46221" s="18" t="s">
        <v>28977</v>
      </c>
    </row>
    <row r="46222" spans="1:5" x14ac:dyDescent="0.4">
      <c r="A46222" s="17" t="s">
        <v>28001</v>
      </c>
      <c r="B46222" s="17" t="s">
        <v>164</v>
      </c>
      <c r="C46222" s="17" t="s">
        <v>143266</v>
      </c>
      <c r="D46222" s="22" t="s">
        <v>60811</v>
      </c>
      <c r="E46222" s="18" t="s">
        <v>60812</v>
      </c>
    </row>
    <row r="46223" spans="1:5" x14ac:dyDescent="0.4">
      <c r="A46223" s="17" t="s">
        <v>28001</v>
      </c>
      <c r="B46223" s="17" t="s">
        <v>164</v>
      </c>
      <c r="C46223" s="17" t="s">
        <v>143267</v>
      </c>
      <c r="D46223" s="22" t="s">
        <v>29060</v>
      </c>
      <c r="E46223" s="18" t="s">
        <v>29061</v>
      </c>
    </row>
    <row r="46224" spans="1:5" x14ac:dyDescent="0.4">
      <c r="A46224" s="17" t="s">
        <v>28001</v>
      </c>
      <c r="B46224" s="17" t="s">
        <v>164</v>
      </c>
      <c r="C46224" s="17" t="s">
        <v>143268</v>
      </c>
      <c r="D46224" s="22" t="s">
        <v>28974</v>
      </c>
      <c r="E46224" s="18" t="s">
        <v>28975</v>
      </c>
    </row>
    <row r="46225" spans="1:5" x14ac:dyDescent="0.4">
      <c r="A46225" s="17" t="s">
        <v>28001</v>
      </c>
      <c r="B46225" s="17" t="s">
        <v>164</v>
      </c>
      <c r="C46225" s="17" t="s">
        <v>143269</v>
      </c>
      <c r="D46225" s="22" t="s">
        <v>29078</v>
      </c>
      <c r="E46225" s="18" t="s">
        <v>29079</v>
      </c>
    </row>
    <row r="46226" spans="1:5" x14ac:dyDescent="0.4">
      <c r="A46226" s="17" t="s">
        <v>28001</v>
      </c>
      <c r="B46226" s="17" t="s">
        <v>164</v>
      </c>
      <c r="C46226" s="17" t="s">
        <v>143270</v>
      </c>
      <c r="D46226" s="22" t="s">
        <v>29004</v>
      </c>
      <c r="E46226" s="18" t="s">
        <v>29005</v>
      </c>
    </row>
    <row r="46227" spans="1:5" x14ac:dyDescent="0.4">
      <c r="A46227" s="17" t="s">
        <v>28001</v>
      </c>
      <c r="B46227" s="17" t="s">
        <v>164</v>
      </c>
      <c r="C46227" s="17" t="s">
        <v>143271</v>
      </c>
      <c r="D46227" s="22" t="s">
        <v>28978</v>
      </c>
      <c r="E46227" s="18" t="s">
        <v>28979</v>
      </c>
    </row>
    <row r="46228" spans="1:5" x14ac:dyDescent="0.4">
      <c r="A46228" s="17" t="s">
        <v>28001</v>
      </c>
      <c r="B46228" s="17" t="s">
        <v>164</v>
      </c>
      <c r="C46228" s="17" t="s">
        <v>143272</v>
      </c>
      <c r="D46228" s="22" t="s">
        <v>28954</v>
      </c>
      <c r="E46228" s="18" t="s">
        <v>28955</v>
      </c>
    </row>
    <row r="46229" spans="1:5" x14ac:dyDescent="0.4">
      <c r="A46229" s="17" t="s">
        <v>28001</v>
      </c>
      <c r="B46229" s="17" t="s">
        <v>164</v>
      </c>
      <c r="C46229" s="17" t="s">
        <v>143273</v>
      </c>
      <c r="D46229" s="22" t="s">
        <v>143274</v>
      </c>
      <c r="E46229" s="18" t="s">
        <v>143275</v>
      </c>
    </row>
    <row r="46230" spans="1:5" x14ac:dyDescent="0.4">
      <c r="A46230" s="17" t="s">
        <v>28001</v>
      </c>
      <c r="B46230" s="17" t="s">
        <v>164</v>
      </c>
      <c r="C46230" s="17" t="s">
        <v>143276</v>
      </c>
      <c r="D46230" s="22" t="s">
        <v>143277</v>
      </c>
      <c r="E46230" s="18" t="s">
        <v>143278</v>
      </c>
    </row>
    <row r="46231" spans="1:5" x14ac:dyDescent="0.4">
      <c r="A46231" s="17" t="s">
        <v>28001</v>
      </c>
      <c r="B46231" s="17" t="s">
        <v>164</v>
      </c>
      <c r="C46231" s="17" t="s">
        <v>143279</v>
      </c>
      <c r="D46231" s="22" t="s">
        <v>29070</v>
      </c>
      <c r="E46231" s="18" t="s">
        <v>29071</v>
      </c>
    </row>
    <row r="46232" spans="1:5" x14ac:dyDescent="0.4">
      <c r="A46232" s="17" t="s">
        <v>28001</v>
      </c>
      <c r="B46232" s="17" t="s">
        <v>164</v>
      </c>
      <c r="C46232" s="17" t="s">
        <v>143280</v>
      </c>
      <c r="D46232" s="22" t="s">
        <v>143281</v>
      </c>
      <c r="E46232" s="18" t="s">
        <v>143282</v>
      </c>
    </row>
    <row r="46233" spans="1:5" x14ac:dyDescent="0.4">
      <c r="A46233" s="17" t="s">
        <v>28001</v>
      </c>
      <c r="B46233" s="17" t="s">
        <v>164</v>
      </c>
      <c r="C46233" s="17" t="s">
        <v>143283</v>
      </c>
      <c r="D46233" s="22" t="s">
        <v>3396</v>
      </c>
      <c r="E46233" s="18" t="s">
        <v>29018</v>
      </c>
    </row>
    <row r="46234" spans="1:5" x14ac:dyDescent="0.4">
      <c r="A46234" s="17" t="s">
        <v>28001</v>
      </c>
      <c r="B46234" s="17" t="s">
        <v>164</v>
      </c>
      <c r="C46234" s="17" t="s">
        <v>143284</v>
      </c>
      <c r="D46234" s="22" t="s">
        <v>29019</v>
      </c>
      <c r="E46234" s="18" t="s">
        <v>29020</v>
      </c>
    </row>
    <row r="46235" spans="1:5" x14ac:dyDescent="0.4">
      <c r="A46235" s="17" t="s">
        <v>28001</v>
      </c>
      <c r="B46235" s="17" t="s">
        <v>164</v>
      </c>
      <c r="C46235" s="17" t="s">
        <v>143285</v>
      </c>
      <c r="D46235" s="22" t="s">
        <v>28703</v>
      </c>
      <c r="E46235" s="18" t="s">
        <v>29038</v>
      </c>
    </row>
    <row r="46236" spans="1:5" x14ac:dyDescent="0.4">
      <c r="A46236" s="17" t="s">
        <v>28001</v>
      </c>
      <c r="B46236" s="17" t="s">
        <v>164</v>
      </c>
      <c r="C46236" s="17" t="s">
        <v>143286</v>
      </c>
      <c r="D46236" s="22" t="s">
        <v>29023</v>
      </c>
      <c r="E46236" s="18" t="s">
        <v>29024</v>
      </c>
    </row>
    <row r="46237" spans="1:5" x14ac:dyDescent="0.4">
      <c r="A46237" s="17" t="s">
        <v>28001</v>
      </c>
      <c r="B46237" s="17" t="s">
        <v>164</v>
      </c>
      <c r="C46237" s="17" t="s">
        <v>143287</v>
      </c>
      <c r="D46237" s="22" t="s">
        <v>10651</v>
      </c>
      <c r="E46237" s="18" t="s">
        <v>29055</v>
      </c>
    </row>
    <row r="46238" spans="1:5" x14ac:dyDescent="0.4">
      <c r="A46238" s="17" t="s">
        <v>28001</v>
      </c>
      <c r="B46238" s="17" t="s">
        <v>164</v>
      </c>
      <c r="C46238" s="17" t="s">
        <v>143288</v>
      </c>
      <c r="D46238" s="22" t="s">
        <v>29025</v>
      </c>
      <c r="E46238" s="18" t="s">
        <v>29026</v>
      </c>
    </row>
    <row r="46239" spans="1:5" x14ac:dyDescent="0.4">
      <c r="A46239" s="17" t="s">
        <v>28001</v>
      </c>
      <c r="B46239" s="17" t="s">
        <v>164</v>
      </c>
      <c r="C46239" s="17" t="s">
        <v>143289</v>
      </c>
      <c r="D46239" s="22" t="s">
        <v>21102</v>
      </c>
      <c r="E46239" s="18" t="s">
        <v>28962</v>
      </c>
    </row>
    <row r="46240" spans="1:5" x14ac:dyDescent="0.4">
      <c r="A46240" s="17" t="s">
        <v>28001</v>
      </c>
      <c r="B46240" s="17" t="s">
        <v>164</v>
      </c>
      <c r="C46240" s="17" t="s">
        <v>143290</v>
      </c>
      <c r="D46240" s="22" t="s">
        <v>2161</v>
      </c>
      <c r="E46240" s="18" t="s">
        <v>143291</v>
      </c>
    </row>
    <row r="46241" spans="1:5" x14ac:dyDescent="0.4">
      <c r="A46241" s="17" t="s">
        <v>28001</v>
      </c>
      <c r="B46241" s="17" t="s">
        <v>164</v>
      </c>
      <c r="C46241" s="17" t="s">
        <v>143292</v>
      </c>
      <c r="D46241" s="22" t="s">
        <v>52225</v>
      </c>
      <c r="E46241" s="18" t="s">
        <v>52226</v>
      </c>
    </row>
    <row r="46242" spans="1:5" x14ac:dyDescent="0.4">
      <c r="A46242" s="17" t="s">
        <v>28001</v>
      </c>
      <c r="B46242" s="17" t="s">
        <v>164</v>
      </c>
      <c r="C46242" s="17" t="s">
        <v>143293</v>
      </c>
      <c r="D46242" s="22" t="s">
        <v>60808</v>
      </c>
      <c r="E46242" s="18" t="s">
        <v>60809</v>
      </c>
    </row>
    <row r="46243" spans="1:5" x14ac:dyDescent="0.4">
      <c r="A46243" s="17" t="s">
        <v>28001</v>
      </c>
      <c r="B46243" s="17" t="s">
        <v>164</v>
      </c>
      <c r="C46243" s="17" t="s">
        <v>143294</v>
      </c>
      <c r="D46243" s="22" t="s">
        <v>60804</v>
      </c>
      <c r="E46243" s="18" t="s">
        <v>60805</v>
      </c>
    </row>
    <row r="46244" spans="1:5" x14ac:dyDescent="0.4">
      <c r="A46244" s="17" t="s">
        <v>28001</v>
      </c>
      <c r="B46244" s="17" t="s">
        <v>164</v>
      </c>
      <c r="C46244" s="17" t="s">
        <v>143295</v>
      </c>
      <c r="D46244" s="22" t="s">
        <v>29008</v>
      </c>
      <c r="E46244" s="18" t="s">
        <v>29009</v>
      </c>
    </row>
    <row r="46245" spans="1:5" x14ac:dyDescent="0.4">
      <c r="A46245" s="17" t="s">
        <v>28001</v>
      </c>
      <c r="B46245" s="17" t="s">
        <v>164</v>
      </c>
      <c r="C46245" s="17" t="s">
        <v>143296</v>
      </c>
      <c r="D46245" s="22" t="s">
        <v>29066</v>
      </c>
      <c r="E46245" s="18" t="s">
        <v>29067</v>
      </c>
    </row>
    <row r="46246" spans="1:5" x14ac:dyDescent="0.4">
      <c r="A46246" s="17" t="s">
        <v>28001</v>
      </c>
      <c r="B46246" s="17" t="s">
        <v>164</v>
      </c>
      <c r="C46246" s="17" t="s">
        <v>143297</v>
      </c>
      <c r="D46246" s="22" t="s">
        <v>29043</v>
      </c>
      <c r="E46246" s="18" t="s">
        <v>29044</v>
      </c>
    </row>
    <row r="46247" spans="1:5" x14ac:dyDescent="0.4">
      <c r="A46247" s="17" t="s">
        <v>28001</v>
      </c>
      <c r="B46247" s="17" t="s">
        <v>164</v>
      </c>
      <c r="C46247" s="17" t="s">
        <v>143298</v>
      </c>
      <c r="D46247" s="22" t="s">
        <v>1583</v>
      </c>
      <c r="E46247" s="18" t="s">
        <v>143299</v>
      </c>
    </row>
    <row r="46248" spans="1:5" x14ac:dyDescent="0.4">
      <c r="A46248" s="17" t="s">
        <v>28001</v>
      </c>
      <c r="B46248" s="17" t="s">
        <v>164</v>
      </c>
      <c r="C46248" s="17" t="s">
        <v>143300</v>
      </c>
      <c r="D46248" s="22" t="s">
        <v>29056</v>
      </c>
      <c r="E46248" s="18" t="s">
        <v>29057</v>
      </c>
    </row>
    <row r="46249" spans="1:5" x14ac:dyDescent="0.4">
      <c r="A46249" s="17" t="s">
        <v>28001</v>
      </c>
      <c r="B46249" s="17" t="s">
        <v>164</v>
      </c>
      <c r="C46249" s="17" t="s">
        <v>143301</v>
      </c>
      <c r="D46249" s="22" t="s">
        <v>52235</v>
      </c>
      <c r="E46249" s="18" t="s">
        <v>52236</v>
      </c>
    </row>
    <row r="46250" spans="1:5" x14ac:dyDescent="0.4">
      <c r="A46250" s="17" t="s">
        <v>28001</v>
      </c>
      <c r="B46250" s="17" t="s">
        <v>164</v>
      </c>
      <c r="C46250" s="17" t="s">
        <v>143302</v>
      </c>
      <c r="D46250" s="22" t="s">
        <v>143303</v>
      </c>
      <c r="E46250" s="18" t="s">
        <v>143304</v>
      </c>
    </row>
    <row r="46251" spans="1:5" x14ac:dyDescent="0.4">
      <c r="A46251" s="17" t="s">
        <v>28001</v>
      </c>
      <c r="B46251" s="17" t="s">
        <v>164</v>
      </c>
      <c r="C46251" s="17" t="s">
        <v>143305</v>
      </c>
      <c r="D46251" s="22" t="s">
        <v>143306</v>
      </c>
      <c r="E46251" s="18" t="s">
        <v>143307</v>
      </c>
    </row>
    <row r="46252" spans="1:5" x14ac:dyDescent="0.4">
      <c r="A46252" s="17" t="s">
        <v>28001</v>
      </c>
      <c r="B46252" s="17" t="s">
        <v>164</v>
      </c>
      <c r="C46252" s="17" t="s">
        <v>143308</v>
      </c>
      <c r="D46252" s="22" t="s">
        <v>29058</v>
      </c>
      <c r="E46252" s="18" t="s">
        <v>29059</v>
      </c>
    </row>
    <row r="46253" spans="1:5" x14ac:dyDescent="0.4">
      <c r="A46253" s="17" t="s">
        <v>28001</v>
      </c>
      <c r="B46253" s="17" t="s">
        <v>164</v>
      </c>
      <c r="C46253" s="17" t="s">
        <v>143309</v>
      </c>
      <c r="D46253" s="22" t="s">
        <v>29080</v>
      </c>
      <c r="E46253" s="18" t="s">
        <v>29081</v>
      </c>
    </row>
    <row r="46254" spans="1:5" x14ac:dyDescent="0.4">
      <c r="A46254" s="17" t="s">
        <v>28001</v>
      </c>
      <c r="B46254" s="17" t="s">
        <v>164</v>
      </c>
      <c r="C46254" s="17" t="s">
        <v>143310</v>
      </c>
      <c r="D46254" s="22" t="s">
        <v>52202</v>
      </c>
      <c r="E46254" s="18" t="s">
        <v>52203</v>
      </c>
    </row>
    <row r="46255" spans="1:5" x14ac:dyDescent="0.4">
      <c r="A46255" s="17" t="s">
        <v>28001</v>
      </c>
      <c r="B46255" s="17" t="s">
        <v>164</v>
      </c>
      <c r="C46255" s="17" t="s">
        <v>143311</v>
      </c>
      <c r="D46255" s="22" t="s">
        <v>52241</v>
      </c>
      <c r="E46255" s="18" t="s">
        <v>52242</v>
      </c>
    </row>
    <row r="46256" spans="1:5" x14ac:dyDescent="0.4">
      <c r="A46256" s="17" t="s">
        <v>28001</v>
      </c>
      <c r="B46256" s="17" t="s">
        <v>164</v>
      </c>
      <c r="C46256" s="17" t="s">
        <v>143312</v>
      </c>
      <c r="D46256" s="22" t="s">
        <v>28986</v>
      </c>
      <c r="E46256" s="18" t="s">
        <v>28987</v>
      </c>
    </row>
    <row r="46257" spans="1:5" x14ac:dyDescent="0.4">
      <c r="A46257" s="17" t="s">
        <v>28001</v>
      </c>
      <c r="B46257" s="17" t="s">
        <v>164</v>
      </c>
      <c r="C46257" s="17" t="s">
        <v>143313</v>
      </c>
      <c r="D46257" s="22" t="s">
        <v>16425</v>
      </c>
      <c r="E46257" s="18" t="s">
        <v>143314</v>
      </c>
    </row>
    <row r="46258" spans="1:5" x14ac:dyDescent="0.4">
      <c r="A46258" s="17" t="s">
        <v>28001</v>
      </c>
      <c r="B46258" s="17" t="s">
        <v>164</v>
      </c>
      <c r="C46258" s="17" t="s">
        <v>143315</v>
      </c>
      <c r="D46258" s="22" t="s">
        <v>52243</v>
      </c>
      <c r="E46258" s="18" t="s">
        <v>52244</v>
      </c>
    </row>
    <row r="46259" spans="1:5" x14ac:dyDescent="0.4">
      <c r="A46259" s="17" t="s">
        <v>28001</v>
      </c>
      <c r="B46259" s="17" t="s">
        <v>164</v>
      </c>
      <c r="C46259" s="17" t="s">
        <v>143316</v>
      </c>
      <c r="D46259" s="22" t="s">
        <v>29041</v>
      </c>
      <c r="E46259" s="18" t="s">
        <v>29042</v>
      </c>
    </row>
    <row r="46260" spans="1:5" x14ac:dyDescent="0.4">
      <c r="A46260" s="17" t="s">
        <v>28001</v>
      </c>
      <c r="B46260" s="17" t="s">
        <v>164</v>
      </c>
      <c r="C46260" s="17" t="s">
        <v>143317</v>
      </c>
      <c r="D46260" s="22" t="s">
        <v>52233</v>
      </c>
      <c r="E46260" s="18" t="s">
        <v>52234</v>
      </c>
    </row>
    <row r="46261" spans="1:5" x14ac:dyDescent="0.4">
      <c r="A46261" s="17" t="s">
        <v>28001</v>
      </c>
      <c r="B46261" s="17" t="s">
        <v>164</v>
      </c>
      <c r="C46261" s="17" t="s">
        <v>143318</v>
      </c>
      <c r="D46261" s="22" t="s">
        <v>29062</v>
      </c>
      <c r="E46261" s="18" t="s">
        <v>29063</v>
      </c>
    </row>
    <row r="46262" spans="1:5" x14ac:dyDescent="0.4">
      <c r="A46262" s="17" t="s">
        <v>28001</v>
      </c>
      <c r="B46262" s="17" t="s">
        <v>164</v>
      </c>
      <c r="C46262" s="17" t="s">
        <v>143319</v>
      </c>
      <c r="D46262" s="22" t="s">
        <v>52211</v>
      </c>
      <c r="E46262" s="18" t="s">
        <v>52212</v>
      </c>
    </row>
    <row r="46263" spans="1:5" x14ac:dyDescent="0.4">
      <c r="A46263" s="17" t="s">
        <v>28001</v>
      </c>
      <c r="B46263" s="17" t="s">
        <v>164</v>
      </c>
      <c r="C46263" s="17" t="s">
        <v>143320</v>
      </c>
      <c r="D46263" s="22" t="s">
        <v>36032</v>
      </c>
      <c r="E46263" s="18" t="s">
        <v>36033</v>
      </c>
    </row>
    <row r="46264" spans="1:5" x14ac:dyDescent="0.4">
      <c r="A46264" s="17" t="s">
        <v>28001</v>
      </c>
      <c r="B46264" s="17" t="s">
        <v>164</v>
      </c>
      <c r="C46264" s="17" t="s">
        <v>143321</v>
      </c>
      <c r="D46264" s="22" t="s">
        <v>23827</v>
      </c>
      <c r="E46264" s="18" t="s">
        <v>29050</v>
      </c>
    </row>
    <row r="46265" spans="1:5" x14ac:dyDescent="0.4">
      <c r="A46265" s="17" t="s">
        <v>28001</v>
      </c>
      <c r="B46265" s="17" t="s">
        <v>164</v>
      </c>
      <c r="C46265" s="17" t="s">
        <v>143322</v>
      </c>
      <c r="D46265" s="22" t="s">
        <v>29027</v>
      </c>
      <c r="E46265" s="18" t="s">
        <v>29028</v>
      </c>
    </row>
    <row r="46266" spans="1:5" x14ac:dyDescent="0.4">
      <c r="A46266" s="17" t="s">
        <v>28001</v>
      </c>
      <c r="B46266" s="17" t="s">
        <v>164</v>
      </c>
      <c r="C46266" s="17" t="s">
        <v>143323</v>
      </c>
      <c r="D46266" s="22" t="s">
        <v>52246</v>
      </c>
      <c r="E46266" s="18" t="s">
        <v>52247</v>
      </c>
    </row>
    <row r="46267" spans="1:5" x14ac:dyDescent="0.4">
      <c r="A46267" s="17" t="s">
        <v>28001</v>
      </c>
      <c r="B46267" s="17" t="s">
        <v>164</v>
      </c>
      <c r="C46267" s="17" t="s">
        <v>143324</v>
      </c>
      <c r="D46267" s="22" t="s">
        <v>29053</v>
      </c>
      <c r="E46267" s="18" t="s">
        <v>29054</v>
      </c>
    </row>
    <row r="46268" spans="1:5" x14ac:dyDescent="0.4">
      <c r="A46268" s="17" t="s">
        <v>28001</v>
      </c>
      <c r="B46268" s="17" t="s">
        <v>164</v>
      </c>
      <c r="C46268" s="17" t="s">
        <v>143325</v>
      </c>
      <c r="D46268" s="22" t="s">
        <v>28970</v>
      </c>
      <c r="E46268" s="18" t="s">
        <v>28971</v>
      </c>
    </row>
    <row r="46269" spans="1:5" x14ac:dyDescent="0.4">
      <c r="A46269" s="17" t="s">
        <v>28001</v>
      </c>
      <c r="B46269" s="17" t="s">
        <v>164</v>
      </c>
      <c r="C46269" s="17" t="s">
        <v>143326</v>
      </c>
      <c r="D46269" s="22" t="s">
        <v>28998</v>
      </c>
      <c r="E46269" s="18" t="s">
        <v>28999</v>
      </c>
    </row>
    <row r="46270" spans="1:5" x14ac:dyDescent="0.4">
      <c r="A46270" s="17" t="s">
        <v>28001</v>
      </c>
      <c r="B46270" s="17" t="s">
        <v>164</v>
      </c>
      <c r="C46270" s="17" t="s">
        <v>143327</v>
      </c>
      <c r="D46270" s="22" t="s">
        <v>29033</v>
      </c>
      <c r="E46270" s="18" t="s">
        <v>29034</v>
      </c>
    </row>
    <row r="46271" spans="1:5" x14ac:dyDescent="0.4">
      <c r="A46271" s="17" t="s">
        <v>28001</v>
      </c>
      <c r="B46271" s="17" t="s">
        <v>164</v>
      </c>
      <c r="C46271" s="17" t="s">
        <v>143328</v>
      </c>
      <c r="D46271" s="22" t="s">
        <v>29006</v>
      </c>
      <c r="E46271" s="18" t="s">
        <v>29007</v>
      </c>
    </row>
    <row r="46272" spans="1:5" x14ac:dyDescent="0.4">
      <c r="A46272" s="17" t="s">
        <v>28001</v>
      </c>
      <c r="B46272" s="17" t="s">
        <v>164</v>
      </c>
      <c r="C46272" s="17" t="s">
        <v>143329</v>
      </c>
      <c r="D46272" s="22" t="s">
        <v>28992</v>
      </c>
      <c r="E46272" s="18" t="s">
        <v>28993</v>
      </c>
    </row>
    <row r="46273" spans="1:5" x14ac:dyDescent="0.4">
      <c r="A46273" s="17" t="s">
        <v>28001</v>
      </c>
      <c r="B46273" s="17" t="s">
        <v>164</v>
      </c>
      <c r="C46273" s="17" t="s">
        <v>143330</v>
      </c>
      <c r="D46273" s="22" t="s">
        <v>143331</v>
      </c>
      <c r="E46273" s="18" t="s">
        <v>143332</v>
      </c>
    </row>
    <row r="46274" spans="1:5" x14ac:dyDescent="0.4">
      <c r="A46274" s="17" t="s">
        <v>28001</v>
      </c>
      <c r="B46274" s="17" t="s">
        <v>164</v>
      </c>
      <c r="C46274" s="17" t="s">
        <v>143333</v>
      </c>
      <c r="D46274" s="22" t="s">
        <v>29076</v>
      </c>
      <c r="E46274" s="18" t="s">
        <v>29077</v>
      </c>
    </row>
    <row r="46275" spans="1:5" x14ac:dyDescent="0.4">
      <c r="A46275" s="17" t="s">
        <v>28001</v>
      </c>
      <c r="B46275" s="17" t="s">
        <v>164</v>
      </c>
      <c r="C46275" s="17" t="s">
        <v>143334</v>
      </c>
      <c r="D46275" s="22" t="s">
        <v>3853</v>
      </c>
      <c r="E46275" s="18" t="s">
        <v>52208</v>
      </c>
    </row>
    <row r="46276" spans="1:5" x14ac:dyDescent="0.4">
      <c r="A46276" s="17" t="s">
        <v>28001</v>
      </c>
      <c r="B46276" s="17" t="s">
        <v>164</v>
      </c>
      <c r="C46276" s="17" t="s">
        <v>143335</v>
      </c>
      <c r="D46276" s="22" t="s">
        <v>52206</v>
      </c>
      <c r="E46276" s="18" t="s">
        <v>52207</v>
      </c>
    </row>
    <row r="46277" spans="1:5" x14ac:dyDescent="0.4">
      <c r="A46277" s="17" t="s">
        <v>28001</v>
      </c>
      <c r="B46277" s="17" t="s">
        <v>164</v>
      </c>
      <c r="C46277" s="17" t="s">
        <v>143336</v>
      </c>
      <c r="D46277" s="22" t="s">
        <v>29048</v>
      </c>
      <c r="E46277" s="18" t="s">
        <v>29049</v>
      </c>
    </row>
    <row r="46278" spans="1:5" x14ac:dyDescent="0.4">
      <c r="A46278" s="17" t="s">
        <v>28001</v>
      </c>
      <c r="B46278" s="17" t="s">
        <v>164</v>
      </c>
      <c r="C46278" s="17" t="s">
        <v>143337</v>
      </c>
      <c r="D46278" s="22" t="s">
        <v>29002</v>
      </c>
      <c r="E46278" s="18" t="s">
        <v>29003</v>
      </c>
    </row>
    <row r="46279" spans="1:5" x14ac:dyDescent="0.4">
      <c r="A46279" s="17" t="s">
        <v>28001</v>
      </c>
      <c r="B46279" s="17" t="s">
        <v>164</v>
      </c>
      <c r="C46279" s="17" t="s">
        <v>143338</v>
      </c>
      <c r="D46279" s="22" t="s">
        <v>29072</v>
      </c>
      <c r="E46279" s="18" t="s">
        <v>29073</v>
      </c>
    </row>
    <row r="46280" spans="1:5" x14ac:dyDescent="0.4">
      <c r="A46280" s="17" t="s">
        <v>28001</v>
      </c>
      <c r="B46280" s="17" t="s">
        <v>164</v>
      </c>
      <c r="C46280" s="17" t="s">
        <v>143339</v>
      </c>
      <c r="D46280" s="22" t="s">
        <v>28966</v>
      </c>
      <c r="E46280" s="18" t="s">
        <v>28967</v>
      </c>
    </row>
    <row r="46281" spans="1:5" x14ac:dyDescent="0.4">
      <c r="A46281" s="17" t="s">
        <v>28001</v>
      </c>
      <c r="B46281" s="17" t="s">
        <v>164</v>
      </c>
      <c r="C46281" s="17" t="s">
        <v>143340</v>
      </c>
      <c r="D46281" s="22" t="s">
        <v>29010</v>
      </c>
      <c r="E46281" s="18" t="s">
        <v>29011</v>
      </c>
    </row>
    <row r="46282" spans="1:5" x14ac:dyDescent="0.4">
      <c r="A46282" s="17" t="s">
        <v>28001</v>
      </c>
      <c r="B46282" s="17" t="s">
        <v>164</v>
      </c>
      <c r="C46282" s="17" t="s">
        <v>143341</v>
      </c>
      <c r="D46282" s="22" t="s">
        <v>16573</v>
      </c>
      <c r="E46282" s="18" t="s">
        <v>60813</v>
      </c>
    </row>
    <row r="46283" spans="1:5" x14ac:dyDescent="0.4">
      <c r="A46283" s="17" t="s">
        <v>28001</v>
      </c>
      <c r="B46283" s="17" t="s">
        <v>164</v>
      </c>
      <c r="C46283" s="17" t="s">
        <v>143342</v>
      </c>
      <c r="D46283" s="22" t="s">
        <v>3835</v>
      </c>
      <c r="E46283" s="18" t="s">
        <v>29047</v>
      </c>
    </row>
    <row r="46284" spans="1:5" x14ac:dyDescent="0.4">
      <c r="A46284" s="17" t="s">
        <v>28001</v>
      </c>
      <c r="B46284" s="17" t="s">
        <v>164</v>
      </c>
      <c r="C46284" s="17" t="s">
        <v>143343</v>
      </c>
      <c r="D46284" s="22" t="s">
        <v>52209</v>
      </c>
      <c r="E46284" s="18" t="s">
        <v>52210</v>
      </c>
    </row>
    <row r="46285" spans="1:5" x14ac:dyDescent="0.4">
      <c r="A46285" s="17" t="s">
        <v>28001</v>
      </c>
      <c r="B46285" s="17" t="s">
        <v>164</v>
      </c>
      <c r="C46285" s="17" t="s">
        <v>143344</v>
      </c>
      <c r="D46285" s="22" t="s">
        <v>28990</v>
      </c>
      <c r="E46285" s="18" t="s">
        <v>28991</v>
      </c>
    </row>
    <row r="46286" spans="1:5" x14ac:dyDescent="0.4">
      <c r="A46286" s="17" t="s">
        <v>28001</v>
      </c>
      <c r="B46286" s="17" t="s">
        <v>164</v>
      </c>
      <c r="C46286" s="17" t="s">
        <v>143345</v>
      </c>
      <c r="D46286" s="22" t="s">
        <v>29051</v>
      </c>
      <c r="E46286" s="18" t="s">
        <v>29052</v>
      </c>
    </row>
    <row r="46287" spans="1:5" x14ac:dyDescent="0.4">
      <c r="A46287" s="17" t="s">
        <v>28001</v>
      </c>
      <c r="B46287" s="17" t="s">
        <v>164</v>
      </c>
      <c r="C46287" s="17" t="s">
        <v>143346</v>
      </c>
      <c r="D46287" s="22" t="s">
        <v>143347</v>
      </c>
      <c r="E46287" s="18" t="s">
        <v>143348</v>
      </c>
    </row>
    <row r="46288" spans="1:5" x14ac:dyDescent="0.4">
      <c r="A46288" s="17" t="s">
        <v>28001</v>
      </c>
      <c r="B46288" s="17" t="s">
        <v>164</v>
      </c>
      <c r="C46288" s="17" t="s">
        <v>143349</v>
      </c>
      <c r="D46288" s="22" t="s">
        <v>56652</v>
      </c>
      <c r="E46288" s="18" t="s">
        <v>143350</v>
      </c>
    </row>
    <row r="46289" spans="1:5" x14ac:dyDescent="0.4">
      <c r="A46289" s="17" t="s">
        <v>28001</v>
      </c>
      <c r="B46289" s="17" t="s">
        <v>164</v>
      </c>
      <c r="C46289" s="17" t="s">
        <v>143351</v>
      </c>
      <c r="D46289" s="22" t="s">
        <v>143352</v>
      </c>
      <c r="E46289" s="18" t="s">
        <v>143353</v>
      </c>
    </row>
    <row r="46290" spans="1:5" x14ac:dyDescent="0.4">
      <c r="A46290" s="17" t="s">
        <v>28001</v>
      </c>
      <c r="B46290" s="17" t="s">
        <v>164</v>
      </c>
      <c r="C46290" s="17" t="s">
        <v>143354</v>
      </c>
      <c r="D46290" s="22" t="s">
        <v>143355</v>
      </c>
      <c r="E46290" s="18" t="s">
        <v>143356</v>
      </c>
    </row>
    <row r="46291" spans="1:5" x14ac:dyDescent="0.4">
      <c r="A46291" s="17" t="s">
        <v>28001</v>
      </c>
      <c r="B46291" s="17" t="s">
        <v>164</v>
      </c>
      <c r="C46291" s="17" t="s">
        <v>143357</v>
      </c>
      <c r="D46291" s="22" t="s">
        <v>143358</v>
      </c>
      <c r="E46291" s="18" t="s">
        <v>143359</v>
      </c>
    </row>
    <row r="46292" spans="1:5" x14ac:dyDescent="0.4">
      <c r="A46292" s="17" t="s">
        <v>28001</v>
      </c>
      <c r="B46292" s="17" t="s">
        <v>164</v>
      </c>
      <c r="C46292" s="17" t="s">
        <v>143360</v>
      </c>
      <c r="D46292" s="22" t="s">
        <v>28941</v>
      </c>
      <c r="E46292" s="18" t="s">
        <v>28942</v>
      </c>
    </row>
    <row r="46293" spans="1:5" x14ac:dyDescent="0.4">
      <c r="A46293" s="17" t="s">
        <v>28001</v>
      </c>
      <c r="B46293" s="17" t="s">
        <v>164</v>
      </c>
      <c r="C46293" s="17" t="s">
        <v>143361</v>
      </c>
      <c r="D46293" s="22" t="s">
        <v>27217</v>
      </c>
      <c r="E46293" s="18" t="s">
        <v>28940</v>
      </c>
    </row>
    <row r="46294" spans="1:5" x14ac:dyDescent="0.4">
      <c r="A46294" s="17" t="s">
        <v>28001</v>
      </c>
      <c r="B46294" s="17" t="s">
        <v>164</v>
      </c>
      <c r="C46294" s="17" t="s">
        <v>109809</v>
      </c>
      <c r="D46294" s="22" t="s">
        <v>52194</v>
      </c>
      <c r="E46294" s="18" t="s">
        <v>52195</v>
      </c>
    </row>
    <row r="46295" spans="1:5" x14ac:dyDescent="0.4">
      <c r="A46295" s="17" t="s">
        <v>28001</v>
      </c>
      <c r="B46295" s="17" t="s">
        <v>164</v>
      </c>
      <c r="C46295" s="17" t="s">
        <v>143362</v>
      </c>
      <c r="D46295" s="22" t="s">
        <v>28938</v>
      </c>
      <c r="E46295" s="18" t="s">
        <v>28939</v>
      </c>
    </row>
    <row r="46296" spans="1:5" x14ac:dyDescent="0.4">
      <c r="A46296" s="17" t="s">
        <v>28001</v>
      </c>
      <c r="B46296" s="17" t="s">
        <v>164</v>
      </c>
      <c r="C46296" s="17" t="s">
        <v>143363</v>
      </c>
      <c r="D46296" s="22" t="s">
        <v>52196</v>
      </c>
      <c r="E46296" s="18" t="s">
        <v>52197</v>
      </c>
    </row>
    <row r="46297" spans="1:5" x14ac:dyDescent="0.4">
      <c r="A46297" s="17" t="s">
        <v>28001</v>
      </c>
      <c r="B46297" s="17" t="s">
        <v>164</v>
      </c>
      <c r="C46297" s="17" t="s">
        <v>109811</v>
      </c>
      <c r="D46297" s="22" t="s">
        <v>18541</v>
      </c>
      <c r="E46297" s="18" t="s">
        <v>28933</v>
      </c>
    </row>
    <row r="46298" spans="1:5" x14ac:dyDescent="0.4">
      <c r="A46298" s="17" t="s">
        <v>28001</v>
      </c>
      <c r="B46298" s="17" t="s">
        <v>164</v>
      </c>
      <c r="C46298" s="17" t="s">
        <v>143364</v>
      </c>
      <c r="D46298" s="22" t="s">
        <v>28931</v>
      </c>
      <c r="E46298" s="18" t="s">
        <v>28932</v>
      </c>
    </row>
    <row r="46299" spans="1:5" x14ac:dyDescent="0.4">
      <c r="A46299" s="17" t="s">
        <v>28001</v>
      </c>
      <c r="B46299" s="17" t="s">
        <v>164</v>
      </c>
      <c r="C46299" s="17" t="s">
        <v>143365</v>
      </c>
      <c r="D46299" s="22" t="s">
        <v>52198</v>
      </c>
      <c r="E46299" s="18" t="s">
        <v>52199</v>
      </c>
    </row>
    <row r="46300" spans="1:5" x14ac:dyDescent="0.4">
      <c r="A46300" s="17" t="s">
        <v>28001</v>
      </c>
      <c r="B46300" s="17" t="s">
        <v>164</v>
      </c>
      <c r="C46300" s="17" t="s">
        <v>143366</v>
      </c>
      <c r="D46300" s="22" t="s">
        <v>60802</v>
      </c>
      <c r="E46300" s="18" t="s">
        <v>60803</v>
      </c>
    </row>
    <row r="46301" spans="1:5" x14ac:dyDescent="0.4">
      <c r="A46301" s="17" t="s">
        <v>28001</v>
      </c>
      <c r="B46301" s="17" t="s">
        <v>164</v>
      </c>
      <c r="C46301" s="17" t="s">
        <v>109813</v>
      </c>
      <c r="D46301" s="22" t="s">
        <v>2327</v>
      </c>
      <c r="E46301" s="18" t="s">
        <v>143367</v>
      </c>
    </row>
    <row r="46302" spans="1:5" x14ac:dyDescent="0.4">
      <c r="A46302" s="17" t="s">
        <v>28001</v>
      </c>
      <c r="B46302" s="17" t="s">
        <v>164</v>
      </c>
      <c r="C46302" s="17" t="s">
        <v>143368</v>
      </c>
      <c r="D46302" s="22" t="s">
        <v>143369</v>
      </c>
      <c r="E46302" s="18" t="s">
        <v>143370</v>
      </c>
    </row>
    <row r="46303" spans="1:5" x14ac:dyDescent="0.4">
      <c r="A46303" s="17" t="s">
        <v>28001</v>
      </c>
      <c r="B46303" s="17" t="s">
        <v>164</v>
      </c>
      <c r="C46303" s="17" t="s">
        <v>143371</v>
      </c>
      <c r="D46303" s="22" t="s">
        <v>28943</v>
      </c>
      <c r="E46303" s="18" t="s">
        <v>28944</v>
      </c>
    </row>
    <row r="46304" spans="1:5" x14ac:dyDescent="0.4">
      <c r="A46304" s="17" t="s">
        <v>28001</v>
      </c>
      <c r="B46304" s="17" t="s">
        <v>164</v>
      </c>
      <c r="C46304" s="17" t="s">
        <v>143372</v>
      </c>
      <c r="D46304" s="22" t="s">
        <v>28945</v>
      </c>
      <c r="E46304" s="18" t="s">
        <v>28946</v>
      </c>
    </row>
    <row r="46305" spans="1:5" x14ac:dyDescent="0.4">
      <c r="A46305" s="17" t="s">
        <v>28001</v>
      </c>
      <c r="B46305" s="17" t="s">
        <v>164</v>
      </c>
      <c r="C46305" s="17" t="s">
        <v>143373</v>
      </c>
      <c r="D46305" s="22" t="s">
        <v>28934</v>
      </c>
      <c r="E46305" s="18" t="s">
        <v>28935</v>
      </c>
    </row>
    <row r="46306" spans="1:5" x14ac:dyDescent="0.4">
      <c r="A46306" s="17" t="s">
        <v>28001</v>
      </c>
      <c r="B46306" s="17" t="s">
        <v>164</v>
      </c>
      <c r="C46306" s="17" t="s">
        <v>109817</v>
      </c>
      <c r="D46306" s="22" t="s">
        <v>28936</v>
      </c>
      <c r="E46306" s="18" t="s">
        <v>28937</v>
      </c>
    </row>
    <row r="46307" spans="1:5" x14ac:dyDescent="0.4">
      <c r="A46307" s="17" t="s">
        <v>28001</v>
      </c>
      <c r="B46307" s="17" t="s">
        <v>164</v>
      </c>
      <c r="C46307" s="17" t="s">
        <v>143374</v>
      </c>
      <c r="D46307" s="22" t="s">
        <v>143375</v>
      </c>
      <c r="E46307" s="18" t="s">
        <v>143376</v>
      </c>
    </row>
    <row r="46308" spans="1:5" x14ac:dyDescent="0.4">
      <c r="A46308" s="17" t="s">
        <v>28001</v>
      </c>
      <c r="B46308" s="17" t="s">
        <v>164</v>
      </c>
      <c r="C46308" s="17" t="s">
        <v>143377</v>
      </c>
      <c r="D46308" s="22" t="s">
        <v>143378</v>
      </c>
      <c r="E46308" s="18" t="s">
        <v>35963</v>
      </c>
    </row>
    <row r="46309" spans="1:5" x14ac:dyDescent="0.4">
      <c r="A46309" s="17" t="s">
        <v>28001</v>
      </c>
      <c r="B46309" s="17" t="s">
        <v>164</v>
      </c>
      <c r="C46309" s="17" t="s">
        <v>143379</v>
      </c>
      <c r="D46309" s="22" t="s">
        <v>241</v>
      </c>
      <c r="E46309" s="18" t="s">
        <v>28781</v>
      </c>
    </row>
    <row r="46310" spans="1:5" x14ac:dyDescent="0.4">
      <c r="A46310" s="17" t="s">
        <v>28001</v>
      </c>
      <c r="B46310" s="17" t="s">
        <v>164</v>
      </c>
      <c r="C46310" s="17" t="s">
        <v>143380</v>
      </c>
      <c r="D46310" s="22" t="s">
        <v>36012</v>
      </c>
      <c r="E46310" s="18" t="s">
        <v>36013</v>
      </c>
    </row>
    <row r="46311" spans="1:5" x14ac:dyDescent="0.4">
      <c r="A46311" s="17" t="s">
        <v>28001</v>
      </c>
      <c r="B46311" s="17" t="s">
        <v>164</v>
      </c>
      <c r="C46311" s="17" t="s">
        <v>143381</v>
      </c>
      <c r="D46311" s="22" t="s">
        <v>143382</v>
      </c>
      <c r="E46311" s="18" t="s">
        <v>143383</v>
      </c>
    </row>
    <row r="46312" spans="1:5" x14ac:dyDescent="0.4">
      <c r="A46312" s="17" t="s">
        <v>28001</v>
      </c>
      <c r="B46312" s="17" t="s">
        <v>164</v>
      </c>
      <c r="C46312" s="17" t="s">
        <v>143384</v>
      </c>
      <c r="D46312" s="22" t="s">
        <v>52100</v>
      </c>
      <c r="E46312" s="18" t="s">
        <v>52101</v>
      </c>
    </row>
    <row r="46313" spans="1:5" x14ac:dyDescent="0.4">
      <c r="A46313" s="17" t="s">
        <v>28001</v>
      </c>
      <c r="B46313" s="17" t="s">
        <v>164</v>
      </c>
      <c r="C46313" s="17" t="s">
        <v>143385</v>
      </c>
      <c r="D46313" s="22" t="s">
        <v>28786</v>
      </c>
      <c r="E46313" s="18" t="s">
        <v>28787</v>
      </c>
    </row>
    <row r="46314" spans="1:5" x14ac:dyDescent="0.4">
      <c r="A46314" s="17" t="s">
        <v>28001</v>
      </c>
      <c r="B46314" s="17" t="s">
        <v>164</v>
      </c>
      <c r="C46314" s="17" t="s">
        <v>143386</v>
      </c>
      <c r="D46314" s="22" t="s">
        <v>28792</v>
      </c>
      <c r="E46314" s="18" t="s">
        <v>28793</v>
      </c>
    </row>
    <row r="46315" spans="1:5" x14ac:dyDescent="0.4">
      <c r="A46315" s="17" t="s">
        <v>28001</v>
      </c>
      <c r="B46315" s="17" t="s">
        <v>164</v>
      </c>
      <c r="C46315" s="17" t="s">
        <v>143387</v>
      </c>
      <c r="D46315" s="22" t="s">
        <v>28790</v>
      </c>
      <c r="E46315" s="18" t="s">
        <v>28791</v>
      </c>
    </row>
    <row r="46316" spans="1:5" x14ac:dyDescent="0.4">
      <c r="A46316" s="17" t="s">
        <v>28001</v>
      </c>
      <c r="B46316" s="17" t="s">
        <v>164</v>
      </c>
      <c r="C46316" s="17" t="s">
        <v>143388</v>
      </c>
      <c r="D46316" s="22" t="s">
        <v>28778</v>
      </c>
      <c r="E46316" s="18" t="s">
        <v>28779</v>
      </c>
    </row>
    <row r="46317" spans="1:5" x14ac:dyDescent="0.4">
      <c r="A46317" s="17" t="s">
        <v>28001</v>
      </c>
      <c r="B46317" s="17" t="s">
        <v>164</v>
      </c>
      <c r="C46317" s="17" t="s">
        <v>143389</v>
      </c>
      <c r="D46317" s="22" t="s">
        <v>2216</v>
      </c>
      <c r="E46317" s="18" t="s">
        <v>28780</v>
      </c>
    </row>
    <row r="46318" spans="1:5" x14ac:dyDescent="0.4">
      <c r="A46318" s="17" t="s">
        <v>28001</v>
      </c>
      <c r="B46318" s="17" t="s">
        <v>164</v>
      </c>
      <c r="C46318" s="17" t="s">
        <v>143390</v>
      </c>
      <c r="D46318" s="22" t="s">
        <v>52098</v>
      </c>
      <c r="E46318" s="18" t="s">
        <v>52099</v>
      </c>
    </row>
    <row r="46319" spans="1:5" x14ac:dyDescent="0.4">
      <c r="A46319" s="17" t="s">
        <v>28001</v>
      </c>
      <c r="B46319" s="17" t="s">
        <v>164</v>
      </c>
      <c r="C46319" s="17" t="s">
        <v>143391</v>
      </c>
      <c r="D46319" s="22" t="s">
        <v>28788</v>
      </c>
      <c r="E46319" s="18" t="s">
        <v>28789</v>
      </c>
    </row>
    <row r="46320" spans="1:5" x14ac:dyDescent="0.4">
      <c r="A46320" s="17" t="s">
        <v>28001</v>
      </c>
      <c r="B46320" s="17" t="s">
        <v>164</v>
      </c>
      <c r="C46320" s="17" t="s">
        <v>143392</v>
      </c>
      <c r="D46320" s="22" t="s">
        <v>143393</v>
      </c>
      <c r="E46320" s="18" t="s">
        <v>143394</v>
      </c>
    </row>
    <row r="46321" spans="1:5" x14ac:dyDescent="0.4">
      <c r="A46321" s="17" t="s">
        <v>28001</v>
      </c>
      <c r="B46321" s="17" t="s">
        <v>164</v>
      </c>
      <c r="C46321" s="17" t="s">
        <v>143395</v>
      </c>
      <c r="D46321" s="22" t="s">
        <v>28782</v>
      </c>
      <c r="E46321" s="18" t="s">
        <v>28783</v>
      </c>
    </row>
    <row r="46322" spans="1:5" x14ac:dyDescent="0.4">
      <c r="A46322" s="17" t="s">
        <v>28001</v>
      </c>
      <c r="B46322" s="17" t="s">
        <v>164</v>
      </c>
      <c r="C46322" s="17" t="s">
        <v>143396</v>
      </c>
      <c r="D46322" s="22" t="s">
        <v>28784</v>
      </c>
      <c r="E46322" s="18" t="s">
        <v>28785</v>
      </c>
    </row>
    <row r="46323" spans="1:5" x14ac:dyDescent="0.4">
      <c r="A46323" s="17" t="s">
        <v>28001</v>
      </c>
      <c r="B46323" s="17" t="s">
        <v>164</v>
      </c>
      <c r="C46323" s="17" t="s">
        <v>143397</v>
      </c>
      <c r="D46323" s="22" t="s">
        <v>52104</v>
      </c>
      <c r="E46323" s="18" t="s">
        <v>52105</v>
      </c>
    </row>
    <row r="46324" spans="1:5" x14ac:dyDescent="0.4">
      <c r="A46324" s="17" t="s">
        <v>28001</v>
      </c>
      <c r="B46324" s="17" t="s">
        <v>164</v>
      </c>
      <c r="C46324" s="17" t="s">
        <v>143398</v>
      </c>
      <c r="D46324" s="22" t="s">
        <v>143399</v>
      </c>
      <c r="E46324" s="18" t="s">
        <v>143400</v>
      </c>
    </row>
    <row r="46325" spans="1:5" x14ac:dyDescent="0.4">
      <c r="A46325" s="17" t="s">
        <v>28001</v>
      </c>
      <c r="B46325" s="17" t="s">
        <v>164</v>
      </c>
      <c r="C46325" s="17" t="s">
        <v>143401</v>
      </c>
      <c r="D46325" s="22" t="s">
        <v>143402</v>
      </c>
      <c r="E46325" s="18" t="s">
        <v>143403</v>
      </c>
    </row>
    <row r="46326" spans="1:5" x14ac:dyDescent="0.4">
      <c r="A46326" s="17" t="s">
        <v>28001</v>
      </c>
      <c r="B46326" s="17" t="s">
        <v>164</v>
      </c>
      <c r="C46326" s="17" t="s">
        <v>143404</v>
      </c>
      <c r="D46326" s="22" t="s">
        <v>28802</v>
      </c>
      <c r="E46326" s="18" t="s">
        <v>28803</v>
      </c>
    </row>
    <row r="46327" spans="1:5" x14ac:dyDescent="0.4">
      <c r="A46327" s="17" t="s">
        <v>28001</v>
      </c>
      <c r="B46327" s="17" t="s">
        <v>164</v>
      </c>
      <c r="C46327" s="17" t="s">
        <v>143405</v>
      </c>
      <c r="D46327" s="22" t="s">
        <v>143406</v>
      </c>
      <c r="E46327" s="18" t="s">
        <v>143407</v>
      </c>
    </row>
    <row r="46328" spans="1:5" x14ac:dyDescent="0.4">
      <c r="A46328" s="17" t="s">
        <v>28001</v>
      </c>
      <c r="B46328" s="17" t="s">
        <v>164</v>
      </c>
      <c r="C46328" s="17" t="s">
        <v>143408</v>
      </c>
      <c r="D46328" s="22" t="s">
        <v>52118</v>
      </c>
      <c r="E46328" s="18" t="s">
        <v>52119</v>
      </c>
    </row>
    <row r="46329" spans="1:5" x14ac:dyDescent="0.4">
      <c r="A46329" s="17" t="s">
        <v>28001</v>
      </c>
      <c r="B46329" s="17" t="s">
        <v>164</v>
      </c>
      <c r="C46329" s="17" t="s">
        <v>143409</v>
      </c>
      <c r="D46329" s="22" t="s">
        <v>52114</v>
      </c>
      <c r="E46329" s="18" t="s">
        <v>52115</v>
      </c>
    </row>
    <row r="46330" spans="1:5" x14ac:dyDescent="0.4">
      <c r="A46330" s="17" t="s">
        <v>28001</v>
      </c>
      <c r="B46330" s="17" t="s">
        <v>164</v>
      </c>
      <c r="C46330" s="17" t="s">
        <v>143410</v>
      </c>
      <c r="D46330" s="22" t="s">
        <v>143411</v>
      </c>
      <c r="E46330" s="18" t="s">
        <v>143412</v>
      </c>
    </row>
    <row r="46331" spans="1:5" x14ac:dyDescent="0.4">
      <c r="A46331" s="17" t="s">
        <v>28001</v>
      </c>
      <c r="B46331" s="17" t="s">
        <v>164</v>
      </c>
      <c r="C46331" s="17" t="s">
        <v>143413</v>
      </c>
      <c r="D46331" s="22" t="s">
        <v>52116</v>
      </c>
      <c r="E46331" s="18" t="s">
        <v>52117</v>
      </c>
    </row>
    <row r="46332" spans="1:5" x14ac:dyDescent="0.4">
      <c r="A46332" s="17" t="s">
        <v>28001</v>
      </c>
      <c r="B46332" s="17" t="s">
        <v>164</v>
      </c>
      <c r="C46332" s="17" t="s">
        <v>143414</v>
      </c>
      <c r="D46332" s="22" t="s">
        <v>36017</v>
      </c>
      <c r="E46332" s="18" t="s">
        <v>36018</v>
      </c>
    </row>
    <row r="46333" spans="1:5" x14ac:dyDescent="0.4">
      <c r="A46333" s="17" t="s">
        <v>28001</v>
      </c>
      <c r="B46333" s="17" t="s">
        <v>164</v>
      </c>
      <c r="C46333" s="17" t="s">
        <v>143415</v>
      </c>
      <c r="D46333" s="22" t="s">
        <v>52122</v>
      </c>
      <c r="E46333" s="18" t="s">
        <v>52123</v>
      </c>
    </row>
    <row r="46334" spans="1:5" x14ac:dyDescent="0.4">
      <c r="A46334" s="17" t="s">
        <v>28001</v>
      </c>
      <c r="B46334" s="17" t="s">
        <v>164</v>
      </c>
      <c r="C46334" s="17" t="s">
        <v>143416</v>
      </c>
      <c r="D46334" s="22" t="s">
        <v>28808</v>
      </c>
      <c r="E46334" s="18" t="s">
        <v>28809</v>
      </c>
    </row>
    <row r="46335" spans="1:5" x14ac:dyDescent="0.4">
      <c r="A46335" s="17" t="s">
        <v>28001</v>
      </c>
      <c r="B46335" s="17" t="s">
        <v>164</v>
      </c>
      <c r="C46335" s="17" t="s">
        <v>143417</v>
      </c>
      <c r="D46335" s="22" t="s">
        <v>28810</v>
      </c>
      <c r="E46335" s="18" t="s">
        <v>28811</v>
      </c>
    </row>
    <row r="46336" spans="1:5" x14ac:dyDescent="0.4">
      <c r="A46336" s="17" t="s">
        <v>28001</v>
      </c>
      <c r="B46336" s="17" t="s">
        <v>164</v>
      </c>
      <c r="C46336" s="17" t="s">
        <v>143418</v>
      </c>
      <c r="D46336" s="22" t="s">
        <v>930</v>
      </c>
      <c r="E46336" s="18" t="s">
        <v>36016</v>
      </c>
    </row>
    <row r="46337" spans="1:5" x14ac:dyDescent="0.4">
      <c r="A46337" s="17" t="s">
        <v>28001</v>
      </c>
      <c r="B46337" s="17" t="s">
        <v>164</v>
      </c>
      <c r="C46337" s="17" t="s">
        <v>143419</v>
      </c>
      <c r="D46337" s="22" t="s">
        <v>2091</v>
      </c>
      <c r="E46337" s="18" t="s">
        <v>143420</v>
      </c>
    </row>
    <row r="46338" spans="1:5" x14ac:dyDescent="0.4">
      <c r="A46338" s="17" t="s">
        <v>28001</v>
      </c>
      <c r="B46338" s="17" t="s">
        <v>164</v>
      </c>
      <c r="C46338" s="17" t="s">
        <v>143421</v>
      </c>
      <c r="D46338" s="22" t="s">
        <v>52112</v>
      </c>
      <c r="E46338" s="18" t="s">
        <v>52113</v>
      </c>
    </row>
    <row r="46339" spans="1:5" x14ac:dyDescent="0.4">
      <c r="A46339" s="17" t="s">
        <v>28001</v>
      </c>
      <c r="B46339" s="17" t="s">
        <v>164</v>
      </c>
      <c r="C46339" s="17" t="s">
        <v>143422</v>
      </c>
      <c r="D46339" s="22" t="s">
        <v>143423</v>
      </c>
      <c r="E46339" s="18" t="s">
        <v>143424</v>
      </c>
    </row>
    <row r="46340" spans="1:5" x14ac:dyDescent="0.4">
      <c r="A46340" s="17" t="s">
        <v>28001</v>
      </c>
      <c r="B46340" s="17" t="s">
        <v>164</v>
      </c>
      <c r="C46340" s="17" t="s">
        <v>143425</v>
      </c>
      <c r="D46340" s="22" t="s">
        <v>52120</v>
      </c>
      <c r="E46340" s="18" t="s">
        <v>52121</v>
      </c>
    </row>
    <row r="46341" spans="1:5" x14ac:dyDescent="0.4">
      <c r="A46341" s="17" t="s">
        <v>28001</v>
      </c>
      <c r="B46341" s="17" t="s">
        <v>164</v>
      </c>
      <c r="C46341" s="17" t="s">
        <v>143426</v>
      </c>
      <c r="D46341" s="22" t="s">
        <v>241</v>
      </c>
      <c r="E46341" s="18" t="s">
        <v>28851</v>
      </c>
    </row>
    <row r="46342" spans="1:5" x14ac:dyDescent="0.4">
      <c r="A46342" s="17" t="s">
        <v>28001</v>
      </c>
      <c r="B46342" s="17" t="s">
        <v>164</v>
      </c>
      <c r="C46342" s="17" t="s">
        <v>143427</v>
      </c>
      <c r="D46342" s="22" t="s">
        <v>28833</v>
      </c>
      <c r="E46342" s="18" t="s">
        <v>28834</v>
      </c>
    </row>
    <row r="46343" spans="1:5" x14ac:dyDescent="0.4">
      <c r="A46343" s="17" t="s">
        <v>28001</v>
      </c>
      <c r="B46343" s="17" t="s">
        <v>164</v>
      </c>
      <c r="C46343" s="17" t="s">
        <v>143428</v>
      </c>
      <c r="D46343" s="22" t="s">
        <v>143429</v>
      </c>
      <c r="E46343" s="18" t="s">
        <v>143430</v>
      </c>
    </row>
    <row r="46344" spans="1:5" x14ac:dyDescent="0.4">
      <c r="A46344" s="17" t="s">
        <v>28001</v>
      </c>
      <c r="B46344" s="17" t="s">
        <v>164</v>
      </c>
      <c r="C46344" s="17" t="s">
        <v>143431</v>
      </c>
      <c r="D46344" s="22" t="s">
        <v>3114</v>
      </c>
      <c r="E46344" s="18" t="s">
        <v>52139</v>
      </c>
    </row>
    <row r="46345" spans="1:5" x14ac:dyDescent="0.4">
      <c r="A46345" s="17" t="s">
        <v>28001</v>
      </c>
      <c r="B46345" s="17" t="s">
        <v>164</v>
      </c>
      <c r="C46345" s="17" t="s">
        <v>143432</v>
      </c>
      <c r="D46345" s="22" t="s">
        <v>143433</v>
      </c>
      <c r="E46345" s="18" t="s">
        <v>143434</v>
      </c>
    </row>
    <row r="46346" spans="1:5" x14ac:dyDescent="0.4">
      <c r="A46346" s="17" t="s">
        <v>28001</v>
      </c>
      <c r="B46346" s="17" t="s">
        <v>164</v>
      </c>
      <c r="C46346" s="17" t="s">
        <v>143435</v>
      </c>
      <c r="D46346" s="22" t="s">
        <v>6543</v>
      </c>
      <c r="E46346" s="18" t="s">
        <v>143436</v>
      </c>
    </row>
    <row r="46347" spans="1:5" x14ac:dyDescent="0.4">
      <c r="A46347" s="17" t="s">
        <v>28001</v>
      </c>
      <c r="B46347" s="17" t="s">
        <v>164</v>
      </c>
      <c r="C46347" s="17" t="s">
        <v>143437</v>
      </c>
      <c r="D46347" s="22" t="s">
        <v>52131</v>
      </c>
      <c r="E46347" s="18" t="s">
        <v>52132</v>
      </c>
    </row>
    <row r="46348" spans="1:5" x14ac:dyDescent="0.4">
      <c r="A46348" s="17" t="s">
        <v>28001</v>
      </c>
      <c r="B46348" s="17" t="s">
        <v>164</v>
      </c>
      <c r="C46348" s="17" t="s">
        <v>143438</v>
      </c>
      <c r="D46348" s="22" t="s">
        <v>60780</v>
      </c>
      <c r="E46348" s="18" t="s">
        <v>60781</v>
      </c>
    </row>
    <row r="46349" spans="1:5" x14ac:dyDescent="0.4">
      <c r="A46349" s="17" t="s">
        <v>28001</v>
      </c>
      <c r="B46349" s="17" t="s">
        <v>164</v>
      </c>
      <c r="C46349" s="17" t="s">
        <v>143439</v>
      </c>
      <c r="D46349" s="22" t="s">
        <v>1915</v>
      </c>
      <c r="E46349" s="18" t="s">
        <v>52144</v>
      </c>
    </row>
    <row r="46350" spans="1:5" x14ac:dyDescent="0.4">
      <c r="A46350" s="17" t="s">
        <v>28001</v>
      </c>
      <c r="B46350" s="17" t="s">
        <v>164</v>
      </c>
      <c r="C46350" s="17" t="s">
        <v>143440</v>
      </c>
      <c r="D46350" s="22" t="s">
        <v>28864</v>
      </c>
      <c r="E46350" s="18" t="s">
        <v>28865</v>
      </c>
    </row>
    <row r="46351" spans="1:5" x14ac:dyDescent="0.4">
      <c r="A46351" s="17" t="s">
        <v>28001</v>
      </c>
      <c r="B46351" s="17" t="s">
        <v>164</v>
      </c>
      <c r="C46351" s="17" t="s">
        <v>143441</v>
      </c>
      <c r="D46351" s="22" t="s">
        <v>28856</v>
      </c>
      <c r="E46351" s="18" t="s">
        <v>28857</v>
      </c>
    </row>
    <row r="46352" spans="1:5" x14ac:dyDescent="0.4">
      <c r="A46352" s="17" t="s">
        <v>28001</v>
      </c>
      <c r="B46352" s="17" t="s">
        <v>164</v>
      </c>
      <c r="C46352" s="17" t="s">
        <v>143442</v>
      </c>
      <c r="D46352" s="22" t="s">
        <v>28849</v>
      </c>
      <c r="E46352" s="18" t="s">
        <v>28850</v>
      </c>
    </row>
    <row r="46353" spans="1:5" x14ac:dyDescent="0.4">
      <c r="A46353" s="17" t="s">
        <v>28001</v>
      </c>
      <c r="B46353" s="17" t="s">
        <v>164</v>
      </c>
      <c r="C46353" s="17" t="s">
        <v>143443</v>
      </c>
      <c r="D46353" s="22" t="s">
        <v>52140</v>
      </c>
      <c r="E46353" s="18" t="s">
        <v>28159</v>
      </c>
    </row>
    <row r="46354" spans="1:5" x14ac:dyDescent="0.4">
      <c r="A46354" s="17" t="s">
        <v>28001</v>
      </c>
      <c r="B46354" s="17" t="s">
        <v>164</v>
      </c>
      <c r="C46354" s="17" t="s">
        <v>143444</v>
      </c>
      <c r="D46354" s="22" t="s">
        <v>52148</v>
      </c>
      <c r="E46354" s="18" t="s">
        <v>52149</v>
      </c>
    </row>
    <row r="46355" spans="1:5" x14ac:dyDescent="0.4">
      <c r="A46355" s="17" t="s">
        <v>28001</v>
      </c>
      <c r="B46355" s="17" t="s">
        <v>164</v>
      </c>
      <c r="C46355" s="17" t="s">
        <v>143445</v>
      </c>
      <c r="D46355" s="22" t="s">
        <v>143446</v>
      </c>
      <c r="E46355" s="18" t="s">
        <v>143447</v>
      </c>
    </row>
    <row r="46356" spans="1:5" x14ac:dyDescent="0.4">
      <c r="A46356" s="17" t="s">
        <v>28001</v>
      </c>
      <c r="B46356" s="17" t="s">
        <v>164</v>
      </c>
      <c r="C46356" s="17" t="s">
        <v>143448</v>
      </c>
      <c r="D46356" s="22" t="s">
        <v>52153</v>
      </c>
      <c r="E46356" s="18" t="s">
        <v>52154</v>
      </c>
    </row>
    <row r="46357" spans="1:5" x14ac:dyDescent="0.4">
      <c r="A46357" s="17" t="s">
        <v>28001</v>
      </c>
      <c r="B46357" s="17" t="s">
        <v>164</v>
      </c>
      <c r="C46357" s="17" t="s">
        <v>143449</v>
      </c>
      <c r="D46357" s="22" t="s">
        <v>6555</v>
      </c>
      <c r="E46357" s="18" t="s">
        <v>28821</v>
      </c>
    </row>
    <row r="46358" spans="1:5" x14ac:dyDescent="0.4">
      <c r="A46358" s="17" t="s">
        <v>28001</v>
      </c>
      <c r="B46358" s="17" t="s">
        <v>164</v>
      </c>
      <c r="C46358" s="17" t="s">
        <v>143450</v>
      </c>
      <c r="D46358" s="22" t="s">
        <v>52145</v>
      </c>
      <c r="E46358" s="18" t="s">
        <v>52146</v>
      </c>
    </row>
    <row r="46359" spans="1:5" x14ac:dyDescent="0.4">
      <c r="A46359" s="17" t="s">
        <v>28001</v>
      </c>
      <c r="B46359" s="17" t="s">
        <v>164</v>
      </c>
      <c r="C46359" s="17" t="s">
        <v>143451</v>
      </c>
      <c r="D46359" s="22" t="s">
        <v>52129</v>
      </c>
      <c r="E46359" s="18" t="s">
        <v>52130</v>
      </c>
    </row>
    <row r="46360" spans="1:5" x14ac:dyDescent="0.4">
      <c r="A46360" s="17" t="s">
        <v>28001</v>
      </c>
      <c r="B46360" s="17" t="s">
        <v>164</v>
      </c>
      <c r="C46360" s="17" t="s">
        <v>143452</v>
      </c>
      <c r="D46360" s="22" t="s">
        <v>28858</v>
      </c>
      <c r="E46360" s="18" t="s">
        <v>28859</v>
      </c>
    </row>
    <row r="46361" spans="1:5" x14ac:dyDescent="0.4">
      <c r="A46361" s="17" t="s">
        <v>28001</v>
      </c>
      <c r="B46361" s="17" t="s">
        <v>164</v>
      </c>
      <c r="C46361" s="17" t="s">
        <v>143453</v>
      </c>
      <c r="D46361" s="22" t="s">
        <v>55334</v>
      </c>
      <c r="E46361" s="18" t="s">
        <v>143454</v>
      </c>
    </row>
    <row r="46362" spans="1:5" x14ac:dyDescent="0.4">
      <c r="A46362" s="17" t="s">
        <v>28001</v>
      </c>
      <c r="B46362" s="17" t="s">
        <v>164</v>
      </c>
      <c r="C46362" s="17" t="s">
        <v>143455</v>
      </c>
      <c r="D46362" s="22" t="s">
        <v>143456</v>
      </c>
      <c r="E46362" s="18" t="s">
        <v>143457</v>
      </c>
    </row>
    <row r="46363" spans="1:5" x14ac:dyDescent="0.4">
      <c r="A46363" s="17" t="s">
        <v>28001</v>
      </c>
      <c r="B46363" s="17" t="s">
        <v>164</v>
      </c>
      <c r="C46363" s="17" t="s">
        <v>143458</v>
      </c>
      <c r="D46363" s="22" t="s">
        <v>28831</v>
      </c>
      <c r="E46363" s="18" t="s">
        <v>28832</v>
      </c>
    </row>
    <row r="46364" spans="1:5" x14ac:dyDescent="0.4">
      <c r="A46364" s="17" t="s">
        <v>28001</v>
      </c>
      <c r="B46364" s="17" t="s">
        <v>164</v>
      </c>
      <c r="C46364" s="17" t="s">
        <v>143459</v>
      </c>
      <c r="D46364" s="22" t="s">
        <v>28860</v>
      </c>
      <c r="E46364" s="18" t="s">
        <v>28861</v>
      </c>
    </row>
    <row r="46365" spans="1:5" x14ac:dyDescent="0.4">
      <c r="A46365" s="17" t="s">
        <v>28001</v>
      </c>
      <c r="B46365" s="17" t="s">
        <v>164</v>
      </c>
      <c r="C46365" s="17" t="s">
        <v>143460</v>
      </c>
      <c r="D46365" s="22" t="s">
        <v>143461</v>
      </c>
      <c r="E46365" s="18" t="s">
        <v>143462</v>
      </c>
    </row>
    <row r="46366" spans="1:5" x14ac:dyDescent="0.4">
      <c r="A46366" s="17" t="s">
        <v>28001</v>
      </c>
      <c r="B46366" s="17" t="s">
        <v>164</v>
      </c>
      <c r="C46366" s="17" t="s">
        <v>143463</v>
      </c>
      <c r="D46366" s="22" t="s">
        <v>52150</v>
      </c>
      <c r="E46366" s="18" t="s">
        <v>52151</v>
      </c>
    </row>
    <row r="46367" spans="1:5" x14ac:dyDescent="0.4">
      <c r="A46367" s="17" t="s">
        <v>28001</v>
      </c>
      <c r="B46367" s="17" t="s">
        <v>164</v>
      </c>
      <c r="C46367" s="17" t="s">
        <v>143464</v>
      </c>
      <c r="D46367" s="22" t="s">
        <v>28830</v>
      </c>
      <c r="E46367" s="18" t="s">
        <v>143465</v>
      </c>
    </row>
    <row r="46368" spans="1:5" x14ac:dyDescent="0.4">
      <c r="A46368" s="17" t="s">
        <v>28001</v>
      </c>
      <c r="B46368" s="17" t="s">
        <v>164</v>
      </c>
      <c r="C46368" s="17" t="s">
        <v>143466</v>
      </c>
      <c r="D46368" s="22" t="s">
        <v>28847</v>
      </c>
      <c r="E46368" s="18" t="s">
        <v>28848</v>
      </c>
    </row>
    <row r="46369" spans="1:5" x14ac:dyDescent="0.4">
      <c r="A46369" s="17" t="s">
        <v>28001</v>
      </c>
      <c r="B46369" s="17" t="s">
        <v>164</v>
      </c>
      <c r="C46369" s="17" t="s">
        <v>143467</v>
      </c>
      <c r="D46369" s="22" t="s">
        <v>52135</v>
      </c>
      <c r="E46369" s="18" t="s">
        <v>52136</v>
      </c>
    </row>
    <row r="46370" spans="1:5" x14ac:dyDescent="0.4">
      <c r="A46370" s="17" t="s">
        <v>28001</v>
      </c>
      <c r="B46370" s="17" t="s">
        <v>164</v>
      </c>
      <c r="C46370" s="17" t="s">
        <v>143468</v>
      </c>
      <c r="D46370" s="22" t="s">
        <v>28837</v>
      </c>
      <c r="E46370" s="18" t="s">
        <v>28838</v>
      </c>
    </row>
    <row r="46371" spans="1:5" x14ac:dyDescent="0.4">
      <c r="A46371" s="17" t="s">
        <v>28001</v>
      </c>
      <c r="B46371" s="17" t="s">
        <v>164</v>
      </c>
      <c r="C46371" s="17" t="s">
        <v>143469</v>
      </c>
      <c r="D46371" s="22" t="s">
        <v>28839</v>
      </c>
      <c r="E46371" s="18" t="s">
        <v>28840</v>
      </c>
    </row>
    <row r="46372" spans="1:5" x14ac:dyDescent="0.4">
      <c r="A46372" s="17" t="s">
        <v>28001</v>
      </c>
      <c r="B46372" s="17" t="s">
        <v>164</v>
      </c>
      <c r="C46372" s="17" t="s">
        <v>143470</v>
      </c>
      <c r="D46372" s="22" t="s">
        <v>273</v>
      </c>
      <c r="E46372" s="18" t="s">
        <v>52143</v>
      </c>
    </row>
    <row r="46373" spans="1:5" x14ac:dyDescent="0.4">
      <c r="A46373" s="17" t="s">
        <v>28001</v>
      </c>
      <c r="B46373" s="17" t="s">
        <v>164</v>
      </c>
      <c r="C46373" s="17" t="s">
        <v>143471</v>
      </c>
      <c r="D46373" s="22" t="s">
        <v>10382</v>
      </c>
      <c r="E46373" s="18" t="s">
        <v>52152</v>
      </c>
    </row>
    <row r="46374" spans="1:5" x14ac:dyDescent="0.4">
      <c r="A46374" s="17" t="s">
        <v>28001</v>
      </c>
      <c r="B46374" s="17" t="s">
        <v>164</v>
      </c>
      <c r="C46374" s="17" t="s">
        <v>143472</v>
      </c>
      <c r="D46374" s="22" t="s">
        <v>52137</v>
      </c>
      <c r="E46374" s="18" t="s">
        <v>52138</v>
      </c>
    </row>
    <row r="46375" spans="1:5" x14ac:dyDescent="0.4">
      <c r="A46375" s="17" t="s">
        <v>28001</v>
      </c>
      <c r="B46375" s="17" t="s">
        <v>164</v>
      </c>
      <c r="C46375" s="17" t="s">
        <v>143473</v>
      </c>
      <c r="D46375" s="22" t="s">
        <v>28843</v>
      </c>
      <c r="E46375" s="18" t="s">
        <v>28844</v>
      </c>
    </row>
    <row r="46376" spans="1:5" x14ac:dyDescent="0.4">
      <c r="A46376" s="17" t="s">
        <v>28001</v>
      </c>
      <c r="B46376" s="17" t="s">
        <v>164</v>
      </c>
      <c r="C46376" s="17" t="s">
        <v>143474</v>
      </c>
      <c r="D46376" s="22" t="s">
        <v>28817</v>
      </c>
      <c r="E46376" s="18" t="s">
        <v>28818</v>
      </c>
    </row>
    <row r="46377" spans="1:5" x14ac:dyDescent="0.4">
      <c r="A46377" s="17" t="s">
        <v>28001</v>
      </c>
      <c r="B46377" s="17" t="s">
        <v>164</v>
      </c>
      <c r="C46377" s="17" t="s">
        <v>143475</v>
      </c>
      <c r="D46377" s="22" t="s">
        <v>28826</v>
      </c>
      <c r="E46377" s="18" t="s">
        <v>28827</v>
      </c>
    </row>
    <row r="46378" spans="1:5" x14ac:dyDescent="0.4">
      <c r="A46378" s="17" t="s">
        <v>28001</v>
      </c>
      <c r="B46378" s="17" t="s">
        <v>164</v>
      </c>
      <c r="C46378" s="17" t="s">
        <v>143476</v>
      </c>
      <c r="D46378" s="22" t="s">
        <v>28845</v>
      </c>
      <c r="E46378" s="18" t="s">
        <v>28846</v>
      </c>
    </row>
    <row r="46379" spans="1:5" x14ac:dyDescent="0.4">
      <c r="A46379" s="17" t="s">
        <v>28001</v>
      </c>
      <c r="B46379" s="17" t="s">
        <v>164</v>
      </c>
      <c r="C46379" s="17" t="s">
        <v>143477</v>
      </c>
      <c r="D46379" s="22" t="s">
        <v>28822</v>
      </c>
      <c r="E46379" s="18" t="s">
        <v>28823</v>
      </c>
    </row>
    <row r="46380" spans="1:5" x14ac:dyDescent="0.4">
      <c r="A46380" s="17" t="s">
        <v>28001</v>
      </c>
      <c r="B46380" s="17" t="s">
        <v>164</v>
      </c>
      <c r="C46380" s="17" t="s">
        <v>143478</v>
      </c>
      <c r="D46380" s="22" t="s">
        <v>28841</v>
      </c>
      <c r="E46380" s="18" t="s">
        <v>28842</v>
      </c>
    </row>
    <row r="46381" spans="1:5" x14ac:dyDescent="0.4">
      <c r="A46381" s="17" t="s">
        <v>28001</v>
      </c>
      <c r="B46381" s="17" t="s">
        <v>164</v>
      </c>
      <c r="C46381" s="17" t="s">
        <v>143479</v>
      </c>
      <c r="D46381" s="22" t="s">
        <v>52133</v>
      </c>
      <c r="E46381" s="18" t="s">
        <v>52134</v>
      </c>
    </row>
    <row r="46382" spans="1:5" x14ac:dyDescent="0.4">
      <c r="A46382" s="17" t="s">
        <v>28001</v>
      </c>
      <c r="B46382" s="17" t="s">
        <v>164</v>
      </c>
      <c r="C46382" s="17" t="s">
        <v>143480</v>
      </c>
      <c r="D46382" s="22" t="s">
        <v>28835</v>
      </c>
      <c r="E46382" s="18" t="s">
        <v>28836</v>
      </c>
    </row>
    <row r="46383" spans="1:5" x14ac:dyDescent="0.4">
      <c r="A46383" s="17" t="s">
        <v>28001</v>
      </c>
      <c r="B46383" s="17" t="s">
        <v>164</v>
      </c>
      <c r="C46383" s="17" t="s">
        <v>143481</v>
      </c>
      <c r="D46383" s="22" t="s">
        <v>28828</v>
      </c>
      <c r="E46383" s="18" t="s">
        <v>28829</v>
      </c>
    </row>
    <row r="46384" spans="1:5" x14ac:dyDescent="0.4">
      <c r="A46384" s="17" t="s">
        <v>28001</v>
      </c>
      <c r="B46384" s="17" t="s">
        <v>164</v>
      </c>
      <c r="C46384" s="17" t="s">
        <v>143482</v>
      </c>
      <c r="D46384" s="22" t="s">
        <v>60782</v>
      </c>
      <c r="E46384" s="18" t="s">
        <v>60783</v>
      </c>
    </row>
    <row r="46385" spans="1:5" x14ac:dyDescent="0.4">
      <c r="A46385" s="17" t="s">
        <v>28001</v>
      </c>
      <c r="B46385" s="17" t="s">
        <v>164</v>
      </c>
      <c r="C46385" s="17" t="s">
        <v>143483</v>
      </c>
      <c r="D46385" s="22" t="s">
        <v>52126</v>
      </c>
      <c r="E46385" s="18" t="s">
        <v>52127</v>
      </c>
    </row>
    <row r="46386" spans="1:5" x14ac:dyDescent="0.4">
      <c r="A46386" s="17" t="s">
        <v>28001</v>
      </c>
      <c r="B46386" s="17" t="s">
        <v>164</v>
      </c>
      <c r="C46386" s="17" t="s">
        <v>143484</v>
      </c>
      <c r="D46386" s="22" t="s">
        <v>28824</v>
      </c>
      <c r="E46386" s="18" t="s">
        <v>28825</v>
      </c>
    </row>
    <row r="46387" spans="1:5" x14ac:dyDescent="0.4">
      <c r="A46387" s="17" t="s">
        <v>28001</v>
      </c>
      <c r="B46387" s="17" t="s">
        <v>164</v>
      </c>
      <c r="C46387" s="17" t="s">
        <v>143485</v>
      </c>
      <c r="D46387" s="22" t="s">
        <v>28854</v>
      </c>
      <c r="E46387" s="18" t="s">
        <v>28855</v>
      </c>
    </row>
    <row r="46388" spans="1:5" x14ac:dyDescent="0.4">
      <c r="A46388" s="17" t="s">
        <v>28001</v>
      </c>
      <c r="B46388" s="17" t="s">
        <v>164</v>
      </c>
      <c r="C46388" s="17" t="s">
        <v>143486</v>
      </c>
      <c r="D46388" s="22" t="s">
        <v>143487</v>
      </c>
      <c r="E46388" s="18" t="s">
        <v>143488</v>
      </c>
    </row>
    <row r="46389" spans="1:5" x14ac:dyDescent="0.4">
      <c r="A46389" s="17" t="s">
        <v>28001</v>
      </c>
      <c r="B46389" s="17" t="s">
        <v>164</v>
      </c>
      <c r="C46389" s="17" t="s">
        <v>143489</v>
      </c>
      <c r="D46389" s="22" t="s">
        <v>10651</v>
      </c>
      <c r="E46389" s="18" t="s">
        <v>36023</v>
      </c>
    </row>
    <row r="46390" spans="1:5" x14ac:dyDescent="0.4">
      <c r="A46390" s="17" t="s">
        <v>28001</v>
      </c>
      <c r="B46390" s="17" t="s">
        <v>164</v>
      </c>
      <c r="C46390" s="17" t="s">
        <v>143490</v>
      </c>
      <c r="D46390" s="22" t="s">
        <v>143491</v>
      </c>
      <c r="E46390" s="18" t="s">
        <v>143492</v>
      </c>
    </row>
    <row r="46391" spans="1:5" x14ac:dyDescent="0.4">
      <c r="A46391" s="17" t="s">
        <v>28001</v>
      </c>
      <c r="B46391" s="17" t="s">
        <v>164</v>
      </c>
      <c r="C46391" s="17" t="s">
        <v>143493</v>
      </c>
      <c r="D46391" s="22" t="s">
        <v>28819</v>
      </c>
      <c r="E46391" s="18" t="s">
        <v>28820</v>
      </c>
    </row>
    <row r="46392" spans="1:5" x14ac:dyDescent="0.4">
      <c r="A46392" s="17" t="s">
        <v>28001</v>
      </c>
      <c r="B46392" s="17" t="s">
        <v>164</v>
      </c>
      <c r="C46392" s="17" t="s">
        <v>143494</v>
      </c>
      <c r="D46392" s="22" t="s">
        <v>16425</v>
      </c>
      <c r="E46392" s="18" t="s">
        <v>52128</v>
      </c>
    </row>
    <row r="46393" spans="1:5" x14ac:dyDescent="0.4">
      <c r="A46393" s="17" t="s">
        <v>28001</v>
      </c>
      <c r="B46393" s="17" t="s">
        <v>164</v>
      </c>
      <c r="C46393" s="17" t="s">
        <v>143495</v>
      </c>
      <c r="D46393" s="22" t="s">
        <v>36024</v>
      </c>
      <c r="E46393" s="18" t="s">
        <v>143496</v>
      </c>
    </row>
    <row r="46394" spans="1:5" x14ac:dyDescent="0.4">
      <c r="A46394" s="17" t="s">
        <v>28001</v>
      </c>
      <c r="B46394" s="17" t="s">
        <v>164</v>
      </c>
      <c r="C46394" s="17" t="s">
        <v>143497</v>
      </c>
      <c r="D46394" s="22" t="s">
        <v>28862</v>
      </c>
      <c r="E46394" s="18" t="s">
        <v>28863</v>
      </c>
    </row>
    <row r="46395" spans="1:5" x14ac:dyDescent="0.4">
      <c r="A46395" s="17" t="s">
        <v>28001</v>
      </c>
      <c r="B46395" s="17" t="s">
        <v>164</v>
      </c>
      <c r="C46395" s="17" t="s">
        <v>143498</v>
      </c>
      <c r="D46395" s="22" t="s">
        <v>28852</v>
      </c>
      <c r="E46395" s="18" t="s">
        <v>28853</v>
      </c>
    </row>
    <row r="46396" spans="1:5" x14ac:dyDescent="0.4">
      <c r="A46396" s="17" t="s">
        <v>28001</v>
      </c>
      <c r="B46396" s="17" t="s">
        <v>164</v>
      </c>
      <c r="C46396" s="17" t="s">
        <v>143499</v>
      </c>
      <c r="D46396" s="22" t="s">
        <v>143500</v>
      </c>
      <c r="E46396" s="18" t="s">
        <v>143501</v>
      </c>
    </row>
    <row r="46397" spans="1:5" x14ac:dyDescent="0.4">
      <c r="A46397" s="17" t="s">
        <v>28001</v>
      </c>
      <c r="B46397" s="17" t="s">
        <v>164</v>
      </c>
      <c r="C46397" s="17" t="s">
        <v>143502</v>
      </c>
      <c r="D46397" s="22" t="s">
        <v>143503</v>
      </c>
      <c r="E46397" s="18" t="s">
        <v>143504</v>
      </c>
    </row>
    <row r="46398" spans="1:5" x14ac:dyDescent="0.4">
      <c r="A46398" s="17" t="s">
        <v>28001</v>
      </c>
      <c r="B46398" s="17" t="s">
        <v>164</v>
      </c>
      <c r="C46398" s="17" t="s">
        <v>143505</v>
      </c>
      <c r="D46398" s="22" t="s">
        <v>52141</v>
      </c>
      <c r="E46398" s="18" t="s">
        <v>52142</v>
      </c>
    </row>
    <row r="46399" spans="1:5" x14ac:dyDescent="0.4">
      <c r="A46399" s="17" t="s">
        <v>28001</v>
      </c>
      <c r="B46399" s="17" t="s">
        <v>164</v>
      </c>
      <c r="C46399" s="17" t="s">
        <v>143506</v>
      </c>
      <c r="D46399" s="22" t="s">
        <v>2161</v>
      </c>
      <c r="E46399" s="18" t="s">
        <v>52147</v>
      </c>
    </row>
    <row r="46400" spans="1:5" x14ac:dyDescent="0.4">
      <c r="A46400" s="17" t="s">
        <v>28001</v>
      </c>
      <c r="B46400" s="17" t="s">
        <v>164</v>
      </c>
      <c r="C46400" s="17" t="s">
        <v>143507</v>
      </c>
      <c r="D46400" s="22" t="s">
        <v>60788</v>
      </c>
      <c r="E46400" s="18" t="s">
        <v>60789</v>
      </c>
    </row>
    <row r="46401" spans="1:5" x14ac:dyDescent="0.4">
      <c r="A46401" s="17" t="s">
        <v>28001</v>
      </c>
      <c r="B46401" s="17" t="s">
        <v>164</v>
      </c>
      <c r="C46401" s="17" t="s">
        <v>143508</v>
      </c>
      <c r="D46401" s="22" t="s">
        <v>52157</v>
      </c>
      <c r="E46401" s="18" t="s">
        <v>52158</v>
      </c>
    </row>
    <row r="46402" spans="1:5" x14ac:dyDescent="0.4">
      <c r="A46402" s="17" t="s">
        <v>28001</v>
      </c>
      <c r="B46402" s="17" t="s">
        <v>164</v>
      </c>
      <c r="C46402" s="17" t="s">
        <v>143509</v>
      </c>
      <c r="D46402" s="22" t="s">
        <v>28875</v>
      </c>
      <c r="E46402" s="18" t="s">
        <v>28876</v>
      </c>
    </row>
    <row r="46403" spans="1:5" x14ac:dyDescent="0.4">
      <c r="A46403" s="17" t="s">
        <v>28001</v>
      </c>
      <c r="B46403" s="17" t="s">
        <v>164</v>
      </c>
      <c r="C46403" s="17" t="s">
        <v>143510</v>
      </c>
      <c r="D46403" s="22" t="s">
        <v>52163</v>
      </c>
      <c r="E46403" s="18" t="s">
        <v>52164</v>
      </c>
    </row>
    <row r="46404" spans="1:5" x14ac:dyDescent="0.4">
      <c r="A46404" s="17" t="s">
        <v>28001</v>
      </c>
      <c r="B46404" s="17" t="s">
        <v>164</v>
      </c>
      <c r="C46404" s="17" t="s">
        <v>143511</v>
      </c>
      <c r="D46404" s="22" t="s">
        <v>5334</v>
      </c>
      <c r="E46404" s="18" t="s">
        <v>28870</v>
      </c>
    </row>
    <row r="46405" spans="1:5" x14ac:dyDescent="0.4">
      <c r="A46405" s="17" t="s">
        <v>28001</v>
      </c>
      <c r="B46405" s="17" t="s">
        <v>164</v>
      </c>
      <c r="C46405" s="17" t="s">
        <v>143512</v>
      </c>
      <c r="D46405" s="22" t="s">
        <v>52159</v>
      </c>
      <c r="E46405" s="18" t="s">
        <v>52160</v>
      </c>
    </row>
    <row r="46406" spans="1:5" x14ac:dyDescent="0.4">
      <c r="A46406" s="17" t="s">
        <v>28001</v>
      </c>
      <c r="B46406" s="17" t="s">
        <v>164</v>
      </c>
      <c r="C46406" s="17" t="s">
        <v>143513</v>
      </c>
      <c r="D46406" s="22" t="s">
        <v>3873</v>
      </c>
      <c r="E46406" s="18" t="s">
        <v>143514</v>
      </c>
    </row>
    <row r="46407" spans="1:5" x14ac:dyDescent="0.4">
      <c r="A46407" s="17" t="s">
        <v>28001</v>
      </c>
      <c r="B46407" s="17" t="s">
        <v>164</v>
      </c>
      <c r="C46407" s="17" t="s">
        <v>143515</v>
      </c>
      <c r="D46407" s="22" t="s">
        <v>60790</v>
      </c>
      <c r="E46407" s="18" t="s">
        <v>60791</v>
      </c>
    </row>
    <row r="46408" spans="1:5" x14ac:dyDescent="0.4">
      <c r="A46408" s="17" t="s">
        <v>28001</v>
      </c>
      <c r="B46408" s="17" t="s">
        <v>164</v>
      </c>
      <c r="C46408" s="17" t="s">
        <v>143516</v>
      </c>
      <c r="D46408" s="22" t="s">
        <v>1345</v>
      </c>
      <c r="E46408" s="18" t="s">
        <v>28882</v>
      </c>
    </row>
    <row r="46409" spans="1:5" x14ac:dyDescent="0.4">
      <c r="A46409" s="17" t="s">
        <v>28001</v>
      </c>
      <c r="B46409" s="17" t="s">
        <v>164</v>
      </c>
      <c r="C46409" s="17" t="s">
        <v>143517</v>
      </c>
      <c r="D46409" s="22" t="s">
        <v>28873</v>
      </c>
      <c r="E46409" s="18" t="s">
        <v>28874</v>
      </c>
    </row>
    <row r="46410" spans="1:5" x14ac:dyDescent="0.4">
      <c r="A46410" s="17" t="s">
        <v>28001</v>
      </c>
      <c r="B46410" s="17" t="s">
        <v>164</v>
      </c>
      <c r="C46410" s="17" t="s">
        <v>143518</v>
      </c>
      <c r="D46410" s="22" t="s">
        <v>36028</v>
      </c>
      <c r="E46410" s="18" t="s">
        <v>36029</v>
      </c>
    </row>
    <row r="46411" spans="1:5" x14ac:dyDescent="0.4">
      <c r="A46411" s="17" t="s">
        <v>28001</v>
      </c>
      <c r="B46411" s="17" t="s">
        <v>164</v>
      </c>
      <c r="C46411" s="17" t="s">
        <v>143519</v>
      </c>
      <c r="D46411" s="22" t="s">
        <v>5836</v>
      </c>
      <c r="E46411" s="18" t="s">
        <v>36025</v>
      </c>
    </row>
    <row r="46412" spans="1:5" x14ac:dyDescent="0.4">
      <c r="A46412" s="17" t="s">
        <v>28001</v>
      </c>
      <c r="B46412" s="17" t="s">
        <v>164</v>
      </c>
      <c r="C46412" s="17" t="s">
        <v>143520</v>
      </c>
      <c r="D46412" s="22" t="s">
        <v>28893</v>
      </c>
      <c r="E46412" s="18" t="s">
        <v>28894</v>
      </c>
    </row>
    <row r="46413" spans="1:5" x14ac:dyDescent="0.4">
      <c r="A46413" s="17" t="s">
        <v>28001</v>
      </c>
      <c r="B46413" s="17" t="s">
        <v>164</v>
      </c>
      <c r="C46413" s="17" t="s">
        <v>143521</v>
      </c>
      <c r="D46413" s="22" t="s">
        <v>28883</v>
      </c>
      <c r="E46413" s="18" t="s">
        <v>28884</v>
      </c>
    </row>
    <row r="46414" spans="1:5" x14ac:dyDescent="0.4">
      <c r="A46414" s="17" t="s">
        <v>28001</v>
      </c>
      <c r="B46414" s="17" t="s">
        <v>164</v>
      </c>
      <c r="C46414" s="17" t="s">
        <v>143522</v>
      </c>
      <c r="D46414" s="22" t="s">
        <v>60792</v>
      </c>
      <c r="E46414" s="18" t="s">
        <v>60793</v>
      </c>
    </row>
    <row r="46415" spans="1:5" x14ac:dyDescent="0.4">
      <c r="A46415" s="17" t="s">
        <v>28001</v>
      </c>
      <c r="B46415" s="17" t="s">
        <v>164</v>
      </c>
      <c r="C46415" s="17" t="s">
        <v>143523</v>
      </c>
      <c r="D46415" s="22" t="s">
        <v>28889</v>
      </c>
      <c r="E46415" s="18" t="s">
        <v>28890</v>
      </c>
    </row>
    <row r="46416" spans="1:5" x14ac:dyDescent="0.4">
      <c r="A46416" s="17" t="s">
        <v>28001</v>
      </c>
      <c r="B46416" s="17" t="s">
        <v>164</v>
      </c>
      <c r="C46416" s="17" t="s">
        <v>143524</v>
      </c>
      <c r="D46416" s="22" t="s">
        <v>60786</v>
      </c>
      <c r="E46416" s="18" t="s">
        <v>60787</v>
      </c>
    </row>
    <row r="46417" spans="1:5" x14ac:dyDescent="0.4">
      <c r="A46417" s="17" t="s">
        <v>28001</v>
      </c>
      <c r="B46417" s="17" t="s">
        <v>164</v>
      </c>
      <c r="C46417" s="17" t="s">
        <v>143525</v>
      </c>
      <c r="D46417" s="22" t="s">
        <v>36026</v>
      </c>
      <c r="E46417" s="18" t="s">
        <v>36027</v>
      </c>
    </row>
    <row r="46418" spans="1:5" x14ac:dyDescent="0.4">
      <c r="A46418" s="17" t="s">
        <v>28001</v>
      </c>
      <c r="B46418" s="17" t="s">
        <v>164</v>
      </c>
      <c r="C46418" s="17" t="s">
        <v>143526</v>
      </c>
      <c r="D46418" s="22" t="s">
        <v>28866</v>
      </c>
      <c r="E46418" s="18" t="s">
        <v>28867</v>
      </c>
    </row>
    <row r="46419" spans="1:5" x14ac:dyDescent="0.4">
      <c r="A46419" s="17" t="s">
        <v>28001</v>
      </c>
      <c r="B46419" s="17" t="s">
        <v>164</v>
      </c>
      <c r="C46419" s="17" t="s">
        <v>143527</v>
      </c>
      <c r="D46419" s="22" t="s">
        <v>28895</v>
      </c>
      <c r="E46419" s="18" t="s">
        <v>28896</v>
      </c>
    </row>
    <row r="46420" spans="1:5" x14ac:dyDescent="0.4">
      <c r="A46420" s="17" t="s">
        <v>28001</v>
      </c>
      <c r="B46420" s="17" t="s">
        <v>164</v>
      </c>
      <c r="C46420" s="17" t="s">
        <v>143528</v>
      </c>
      <c r="D46420" s="22" t="s">
        <v>28880</v>
      </c>
      <c r="E46420" s="18" t="s">
        <v>28881</v>
      </c>
    </row>
    <row r="46421" spans="1:5" x14ac:dyDescent="0.4">
      <c r="A46421" s="17" t="s">
        <v>28001</v>
      </c>
      <c r="B46421" s="17" t="s">
        <v>164</v>
      </c>
      <c r="C46421" s="17" t="s">
        <v>143529</v>
      </c>
      <c r="D46421" s="22" t="s">
        <v>28885</v>
      </c>
      <c r="E46421" s="18" t="s">
        <v>28886</v>
      </c>
    </row>
    <row r="46422" spans="1:5" x14ac:dyDescent="0.4">
      <c r="A46422" s="17" t="s">
        <v>28001</v>
      </c>
      <c r="B46422" s="17" t="s">
        <v>164</v>
      </c>
      <c r="C46422" s="17" t="s">
        <v>143530</v>
      </c>
      <c r="D46422" s="22" t="s">
        <v>28871</v>
      </c>
      <c r="E46422" s="18" t="s">
        <v>28872</v>
      </c>
    </row>
    <row r="46423" spans="1:5" x14ac:dyDescent="0.4">
      <c r="A46423" s="17" t="s">
        <v>28001</v>
      </c>
      <c r="B46423" s="17" t="s">
        <v>164</v>
      </c>
      <c r="C46423" s="17" t="s">
        <v>143531</v>
      </c>
      <c r="D46423" s="22" t="s">
        <v>28878</v>
      </c>
      <c r="E46423" s="18" t="s">
        <v>28879</v>
      </c>
    </row>
    <row r="46424" spans="1:5" x14ac:dyDescent="0.4">
      <c r="A46424" s="17" t="s">
        <v>28001</v>
      </c>
      <c r="B46424" s="17" t="s">
        <v>164</v>
      </c>
      <c r="C46424" s="17" t="s">
        <v>143532</v>
      </c>
      <c r="D46424" s="22" t="s">
        <v>143533</v>
      </c>
      <c r="E46424" s="18" t="s">
        <v>143534</v>
      </c>
    </row>
    <row r="46425" spans="1:5" x14ac:dyDescent="0.4">
      <c r="A46425" s="17" t="s">
        <v>28001</v>
      </c>
      <c r="B46425" s="17" t="s">
        <v>164</v>
      </c>
      <c r="C46425" s="17" t="s">
        <v>143535</v>
      </c>
      <c r="D46425" s="22" t="s">
        <v>52155</v>
      </c>
      <c r="E46425" s="18" t="s">
        <v>52156</v>
      </c>
    </row>
    <row r="46426" spans="1:5" x14ac:dyDescent="0.4">
      <c r="A46426" s="17" t="s">
        <v>28001</v>
      </c>
      <c r="B46426" s="17" t="s">
        <v>164</v>
      </c>
      <c r="C46426" s="17" t="s">
        <v>143536</v>
      </c>
      <c r="D46426" s="22" t="s">
        <v>52161</v>
      </c>
      <c r="E46426" s="18" t="s">
        <v>52162</v>
      </c>
    </row>
    <row r="46427" spans="1:5" x14ac:dyDescent="0.4">
      <c r="A46427" s="17" t="s">
        <v>28001</v>
      </c>
      <c r="B46427" s="17" t="s">
        <v>164</v>
      </c>
      <c r="C46427" s="17" t="s">
        <v>143537</v>
      </c>
      <c r="D46427" s="22" t="s">
        <v>28868</v>
      </c>
      <c r="E46427" s="18" t="s">
        <v>28869</v>
      </c>
    </row>
    <row r="46428" spans="1:5" x14ac:dyDescent="0.4">
      <c r="A46428" s="17" t="s">
        <v>28001</v>
      </c>
      <c r="B46428" s="17" t="s">
        <v>164</v>
      </c>
      <c r="C46428" s="17" t="s">
        <v>143538</v>
      </c>
      <c r="D46428" s="22" t="s">
        <v>143539</v>
      </c>
      <c r="E46428" s="18" t="s">
        <v>143540</v>
      </c>
    </row>
    <row r="46429" spans="1:5" x14ac:dyDescent="0.4">
      <c r="A46429" s="17" t="s">
        <v>28001</v>
      </c>
      <c r="B46429" s="17" t="s">
        <v>164</v>
      </c>
      <c r="C46429" s="17" t="s">
        <v>143541</v>
      </c>
      <c r="D46429" s="22" t="s">
        <v>60784</v>
      </c>
      <c r="E46429" s="18" t="s">
        <v>60785</v>
      </c>
    </row>
    <row r="46430" spans="1:5" x14ac:dyDescent="0.4">
      <c r="A46430" s="17" t="s">
        <v>28001</v>
      </c>
      <c r="B46430" s="17" t="s">
        <v>164</v>
      </c>
      <c r="C46430" s="17" t="s">
        <v>143542</v>
      </c>
      <c r="D46430" s="22" t="s">
        <v>28877</v>
      </c>
      <c r="E46430" s="18" t="s">
        <v>28171</v>
      </c>
    </row>
    <row r="46431" spans="1:5" x14ac:dyDescent="0.4">
      <c r="A46431" s="17" t="s">
        <v>28001</v>
      </c>
      <c r="B46431" s="17" t="s">
        <v>164</v>
      </c>
      <c r="C46431" s="17" t="s">
        <v>143543</v>
      </c>
      <c r="D46431" s="22" t="s">
        <v>28891</v>
      </c>
      <c r="E46431" s="18" t="s">
        <v>28892</v>
      </c>
    </row>
    <row r="46432" spans="1:5" x14ac:dyDescent="0.4">
      <c r="A46432" s="17" t="s">
        <v>28001</v>
      </c>
      <c r="B46432" s="17" t="s">
        <v>164</v>
      </c>
      <c r="C46432" s="17" t="s">
        <v>143544</v>
      </c>
      <c r="D46432" s="22" t="s">
        <v>28887</v>
      </c>
      <c r="E46432" s="18" t="s">
        <v>28888</v>
      </c>
    </row>
    <row r="46433" spans="1:5" x14ac:dyDescent="0.4">
      <c r="A46433" s="17" t="s">
        <v>28001</v>
      </c>
      <c r="B46433" s="17" t="s">
        <v>164</v>
      </c>
      <c r="C46433" s="17" t="s">
        <v>143545</v>
      </c>
      <c r="D46433" s="22" t="s">
        <v>52082</v>
      </c>
      <c r="E46433" s="18" t="s">
        <v>52083</v>
      </c>
    </row>
    <row r="46434" spans="1:5" x14ac:dyDescent="0.4">
      <c r="A46434" s="17" t="s">
        <v>28001</v>
      </c>
      <c r="B46434" s="17" t="s">
        <v>164</v>
      </c>
      <c r="C46434" s="17" t="s">
        <v>143546</v>
      </c>
      <c r="D46434" s="22" t="s">
        <v>2885</v>
      </c>
      <c r="E46434" s="18" t="s">
        <v>28740</v>
      </c>
    </row>
    <row r="46435" spans="1:5" x14ac:dyDescent="0.4">
      <c r="A46435" s="17" t="s">
        <v>28001</v>
      </c>
      <c r="B46435" s="17" t="s">
        <v>164</v>
      </c>
      <c r="C46435" s="17" t="s">
        <v>143547</v>
      </c>
      <c r="D46435" s="22" t="s">
        <v>28745</v>
      </c>
      <c r="E46435" s="18" t="s">
        <v>28746</v>
      </c>
    </row>
    <row r="46436" spans="1:5" x14ac:dyDescent="0.4">
      <c r="A46436" s="17" t="s">
        <v>28001</v>
      </c>
      <c r="B46436" s="17" t="s">
        <v>164</v>
      </c>
      <c r="C46436" s="17" t="s">
        <v>143548</v>
      </c>
      <c r="D46436" s="22" t="s">
        <v>143549</v>
      </c>
      <c r="E46436" s="18" t="s">
        <v>143550</v>
      </c>
    </row>
    <row r="46437" spans="1:5" x14ac:dyDescent="0.4">
      <c r="A46437" s="17" t="s">
        <v>28001</v>
      </c>
      <c r="B46437" s="17" t="s">
        <v>164</v>
      </c>
      <c r="C46437" s="17" t="s">
        <v>143551</v>
      </c>
      <c r="D46437" s="22" t="s">
        <v>28233</v>
      </c>
      <c r="E46437" s="18" t="s">
        <v>28234</v>
      </c>
    </row>
    <row r="46438" spans="1:5" x14ac:dyDescent="0.4">
      <c r="A46438" s="17" t="s">
        <v>28001</v>
      </c>
      <c r="B46438" s="17" t="s">
        <v>164</v>
      </c>
      <c r="C46438" s="17" t="s">
        <v>143552</v>
      </c>
      <c r="D46438" s="22" t="s">
        <v>143553</v>
      </c>
      <c r="E46438" s="18" t="s">
        <v>143554</v>
      </c>
    </row>
    <row r="46439" spans="1:5" x14ac:dyDescent="0.4">
      <c r="A46439" s="17" t="s">
        <v>28001</v>
      </c>
      <c r="B46439" s="17" t="s">
        <v>164</v>
      </c>
      <c r="C46439" s="17" t="s">
        <v>143555</v>
      </c>
      <c r="D46439" s="22" t="s">
        <v>1611</v>
      </c>
      <c r="E46439" s="18" t="s">
        <v>35969</v>
      </c>
    </row>
    <row r="46440" spans="1:5" x14ac:dyDescent="0.4">
      <c r="A46440" s="17" t="s">
        <v>28001</v>
      </c>
      <c r="B46440" s="17" t="s">
        <v>164</v>
      </c>
      <c r="C46440" s="17" t="s">
        <v>143556</v>
      </c>
      <c r="D46440" s="22" t="s">
        <v>143557</v>
      </c>
      <c r="E46440" s="18" t="s">
        <v>143558</v>
      </c>
    </row>
    <row r="46441" spans="1:5" x14ac:dyDescent="0.4">
      <c r="A46441" s="17" t="s">
        <v>28001</v>
      </c>
      <c r="B46441" s="17" t="s">
        <v>164</v>
      </c>
      <c r="C46441" s="17" t="s">
        <v>143559</v>
      </c>
      <c r="D46441" s="22" t="s">
        <v>28203</v>
      </c>
      <c r="E46441" s="18" t="s">
        <v>28204</v>
      </c>
    </row>
    <row r="46442" spans="1:5" x14ac:dyDescent="0.4">
      <c r="A46442" s="17" t="s">
        <v>28001</v>
      </c>
      <c r="B46442" s="17" t="s">
        <v>164</v>
      </c>
      <c r="C46442" s="17" t="s">
        <v>143560</v>
      </c>
      <c r="D46442" s="22" t="s">
        <v>28201</v>
      </c>
      <c r="E46442" s="18" t="s">
        <v>28202</v>
      </c>
    </row>
    <row r="46443" spans="1:5" x14ac:dyDescent="0.4">
      <c r="A46443" s="17" t="s">
        <v>28001</v>
      </c>
      <c r="B46443" s="17" t="s">
        <v>164</v>
      </c>
      <c r="C46443" s="17" t="s">
        <v>143561</v>
      </c>
      <c r="D46443" s="22" t="s">
        <v>28199</v>
      </c>
      <c r="E46443" s="18" t="s">
        <v>28200</v>
      </c>
    </row>
    <row r="46444" spans="1:5" x14ac:dyDescent="0.4">
      <c r="A46444" s="17" t="s">
        <v>28001</v>
      </c>
      <c r="B46444" s="17" t="s">
        <v>164</v>
      </c>
      <c r="C46444" s="17" t="s">
        <v>143562</v>
      </c>
      <c r="D46444" s="22" t="s">
        <v>143563</v>
      </c>
      <c r="E46444" s="18" t="s">
        <v>143564</v>
      </c>
    </row>
    <row r="46445" spans="1:5" x14ac:dyDescent="0.4">
      <c r="A46445" s="17" t="s">
        <v>28001</v>
      </c>
      <c r="B46445" s="17" t="s">
        <v>164</v>
      </c>
      <c r="C46445" s="17" t="s">
        <v>143565</v>
      </c>
      <c r="D46445" s="22" t="s">
        <v>60693</v>
      </c>
      <c r="E46445" s="18" t="s">
        <v>60694</v>
      </c>
    </row>
    <row r="46446" spans="1:5" x14ac:dyDescent="0.4">
      <c r="A46446" s="17" t="s">
        <v>28001</v>
      </c>
      <c r="B46446" s="17" t="s">
        <v>164</v>
      </c>
      <c r="C46446" s="17" t="s">
        <v>143566</v>
      </c>
      <c r="D46446" s="22" t="s">
        <v>28216</v>
      </c>
      <c r="E46446" s="18" t="s">
        <v>28217</v>
      </c>
    </row>
    <row r="46447" spans="1:5" x14ac:dyDescent="0.4">
      <c r="A46447" s="17" t="s">
        <v>28001</v>
      </c>
      <c r="B46447" s="17" t="s">
        <v>164</v>
      </c>
      <c r="C46447" s="17" t="s">
        <v>143567</v>
      </c>
      <c r="D46447" s="22" t="s">
        <v>28214</v>
      </c>
      <c r="E46447" s="18" t="s">
        <v>28215</v>
      </c>
    </row>
    <row r="46448" spans="1:5" x14ac:dyDescent="0.4">
      <c r="A46448" s="17" t="s">
        <v>28001</v>
      </c>
      <c r="B46448" s="17" t="s">
        <v>164</v>
      </c>
      <c r="C46448" s="17" t="s">
        <v>143568</v>
      </c>
      <c r="D46448" s="22" t="s">
        <v>13717</v>
      </c>
      <c r="E46448" s="18" t="s">
        <v>28209</v>
      </c>
    </row>
    <row r="46449" spans="1:5" x14ac:dyDescent="0.4">
      <c r="A46449" s="17" t="s">
        <v>28001</v>
      </c>
      <c r="B46449" s="17" t="s">
        <v>164</v>
      </c>
      <c r="C46449" s="17" t="s">
        <v>143569</v>
      </c>
      <c r="D46449" s="22" t="s">
        <v>28207</v>
      </c>
      <c r="E46449" s="18" t="s">
        <v>28208</v>
      </c>
    </row>
    <row r="46450" spans="1:5" x14ac:dyDescent="0.4">
      <c r="A46450" s="17" t="s">
        <v>28001</v>
      </c>
      <c r="B46450" s="17" t="s">
        <v>164</v>
      </c>
      <c r="C46450" s="17" t="s">
        <v>143570</v>
      </c>
      <c r="D46450" s="22" t="s">
        <v>48097</v>
      </c>
      <c r="E46450" s="18" t="s">
        <v>143571</v>
      </c>
    </row>
    <row r="46451" spans="1:5" x14ac:dyDescent="0.4">
      <c r="A46451" s="17" t="s">
        <v>28001</v>
      </c>
      <c r="B46451" s="17" t="s">
        <v>164</v>
      </c>
      <c r="C46451" s="17" t="s">
        <v>143572</v>
      </c>
      <c r="D46451" s="22" t="s">
        <v>143573</v>
      </c>
      <c r="E46451" s="18" t="s">
        <v>143574</v>
      </c>
    </row>
    <row r="46452" spans="1:5" x14ac:dyDescent="0.4">
      <c r="A46452" s="17" t="s">
        <v>28001</v>
      </c>
      <c r="B46452" s="17" t="s">
        <v>164</v>
      </c>
      <c r="C46452" s="17" t="s">
        <v>143575</v>
      </c>
      <c r="D46452" s="22" t="s">
        <v>28218</v>
      </c>
      <c r="E46452" s="18" t="s">
        <v>28219</v>
      </c>
    </row>
    <row r="46453" spans="1:5" x14ac:dyDescent="0.4">
      <c r="A46453" s="17" t="s">
        <v>28001</v>
      </c>
      <c r="B46453" s="17" t="s">
        <v>164</v>
      </c>
      <c r="C46453" s="17" t="s">
        <v>143576</v>
      </c>
      <c r="D46453" s="22" t="s">
        <v>28195</v>
      </c>
      <c r="E46453" s="18" t="s">
        <v>28196</v>
      </c>
    </row>
    <row r="46454" spans="1:5" x14ac:dyDescent="0.4">
      <c r="A46454" s="17" t="s">
        <v>28001</v>
      </c>
      <c r="B46454" s="17" t="s">
        <v>164</v>
      </c>
      <c r="C46454" s="17" t="s">
        <v>143577</v>
      </c>
      <c r="D46454" s="22" t="s">
        <v>8188</v>
      </c>
      <c r="E46454" s="18" t="s">
        <v>51968</v>
      </c>
    </row>
    <row r="46455" spans="1:5" x14ac:dyDescent="0.4">
      <c r="A46455" s="17" t="s">
        <v>28001</v>
      </c>
      <c r="B46455" s="17" t="s">
        <v>164</v>
      </c>
      <c r="C46455" s="17" t="s">
        <v>143578</v>
      </c>
      <c r="D46455" s="22" t="s">
        <v>60695</v>
      </c>
      <c r="E46455" s="18" t="s">
        <v>60696</v>
      </c>
    </row>
    <row r="46456" spans="1:5" x14ac:dyDescent="0.4">
      <c r="A46456" s="17" t="s">
        <v>28001</v>
      </c>
      <c r="B46456" s="17" t="s">
        <v>164</v>
      </c>
      <c r="C46456" s="17" t="s">
        <v>143579</v>
      </c>
      <c r="D46456" s="22" t="s">
        <v>35968</v>
      </c>
      <c r="E46456" s="18" t="s">
        <v>28175</v>
      </c>
    </row>
    <row r="46457" spans="1:5" x14ac:dyDescent="0.4">
      <c r="A46457" s="17" t="s">
        <v>28001</v>
      </c>
      <c r="B46457" s="17" t="s">
        <v>164</v>
      </c>
      <c r="C46457" s="17" t="s">
        <v>143580</v>
      </c>
      <c r="D46457" s="22" t="s">
        <v>28205</v>
      </c>
      <c r="E46457" s="18" t="s">
        <v>28206</v>
      </c>
    </row>
    <row r="46458" spans="1:5" x14ac:dyDescent="0.4">
      <c r="A46458" s="17" t="s">
        <v>28001</v>
      </c>
      <c r="B46458" s="17" t="s">
        <v>164</v>
      </c>
      <c r="C46458" s="17" t="s">
        <v>143581</v>
      </c>
      <c r="D46458" s="22" t="s">
        <v>28191</v>
      </c>
      <c r="E46458" s="18" t="s">
        <v>28192</v>
      </c>
    </row>
    <row r="46459" spans="1:5" x14ac:dyDescent="0.4">
      <c r="A46459" s="17" t="s">
        <v>28001</v>
      </c>
      <c r="B46459" s="17" t="s">
        <v>164</v>
      </c>
      <c r="C46459" s="17" t="s">
        <v>143582</v>
      </c>
      <c r="D46459" s="22" t="s">
        <v>28210</v>
      </c>
      <c r="E46459" s="18" t="s">
        <v>28211</v>
      </c>
    </row>
    <row r="46460" spans="1:5" x14ac:dyDescent="0.4">
      <c r="A46460" s="17" t="s">
        <v>28001</v>
      </c>
      <c r="B46460" s="17" t="s">
        <v>164</v>
      </c>
      <c r="C46460" s="17" t="s">
        <v>143583</v>
      </c>
      <c r="D46460" s="22" t="s">
        <v>51964</v>
      </c>
      <c r="E46460" s="18" t="s">
        <v>51965</v>
      </c>
    </row>
    <row r="46461" spans="1:5" x14ac:dyDescent="0.4">
      <c r="A46461" s="17" t="s">
        <v>28001</v>
      </c>
      <c r="B46461" s="17" t="s">
        <v>164</v>
      </c>
      <c r="C46461" s="17" t="s">
        <v>143584</v>
      </c>
      <c r="D46461" s="22" t="s">
        <v>28220</v>
      </c>
      <c r="E46461" s="18" t="s">
        <v>28221</v>
      </c>
    </row>
    <row r="46462" spans="1:5" x14ac:dyDescent="0.4">
      <c r="A46462" s="17" t="s">
        <v>28001</v>
      </c>
      <c r="B46462" s="17" t="s">
        <v>164</v>
      </c>
      <c r="C46462" s="17" t="s">
        <v>143585</v>
      </c>
      <c r="D46462" s="22" t="s">
        <v>28193</v>
      </c>
      <c r="E46462" s="18" t="s">
        <v>28194</v>
      </c>
    </row>
    <row r="46463" spans="1:5" x14ac:dyDescent="0.4">
      <c r="A46463" s="17" t="s">
        <v>28001</v>
      </c>
      <c r="B46463" s="17" t="s">
        <v>164</v>
      </c>
      <c r="C46463" s="17" t="s">
        <v>143586</v>
      </c>
      <c r="D46463" s="22" t="s">
        <v>51966</v>
      </c>
      <c r="E46463" s="18" t="s">
        <v>51967</v>
      </c>
    </row>
    <row r="46464" spans="1:5" x14ac:dyDescent="0.4">
      <c r="A46464" s="17" t="s">
        <v>28001</v>
      </c>
      <c r="B46464" s="17" t="s">
        <v>164</v>
      </c>
      <c r="C46464" s="17" t="s">
        <v>143587</v>
      </c>
      <c r="D46464" s="22" t="s">
        <v>28197</v>
      </c>
      <c r="E46464" s="18" t="s">
        <v>28198</v>
      </c>
    </row>
    <row r="46465" spans="1:5" x14ac:dyDescent="0.4">
      <c r="A46465" s="17" t="s">
        <v>28001</v>
      </c>
      <c r="B46465" s="17" t="s">
        <v>164</v>
      </c>
      <c r="C46465" s="17" t="s">
        <v>143588</v>
      </c>
      <c r="D46465" s="22" t="s">
        <v>28212</v>
      </c>
      <c r="E46465" s="18" t="s">
        <v>28213</v>
      </c>
    </row>
    <row r="46466" spans="1:5" x14ac:dyDescent="0.4">
      <c r="A46466" s="17" t="s">
        <v>28001</v>
      </c>
      <c r="B46466" s="17" t="s">
        <v>164</v>
      </c>
      <c r="C46466" s="17" t="s">
        <v>143589</v>
      </c>
      <c r="D46466" s="22" t="s">
        <v>143590</v>
      </c>
      <c r="E46466" s="18" t="s">
        <v>143591</v>
      </c>
    </row>
    <row r="46467" spans="1:5" x14ac:dyDescent="0.4">
      <c r="A46467" s="17" t="s">
        <v>28001</v>
      </c>
      <c r="B46467" s="17" t="s">
        <v>164</v>
      </c>
      <c r="C46467" s="17" t="s">
        <v>143592</v>
      </c>
      <c r="D46467" s="22" t="s">
        <v>143593</v>
      </c>
      <c r="E46467" s="18" t="s">
        <v>143594</v>
      </c>
    </row>
    <row r="46468" spans="1:5" x14ac:dyDescent="0.4">
      <c r="A46468" s="17" t="s">
        <v>28001</v>
      </c>
      <c r="B46468" s="17" t="s">
        <v>164</v>
      </c>
      <c r="C46468" s="17" t="s">
        <v>143595</v>
      </c>
      <c r="D46468" s="22" t="s">
        <v>143596</v>
      </c>
      <c r="E46468" s="18" t="s">
        <v>143597</v>
      </c>
    </row>
    <row r="46469" spans="1:5" x14ac:dyDescent="0.4">
      <c r="A46469" s="17" t="s">
        <v>28001</v>
      </c>
      <c r="B46469" s="17" t="s">
        <v>164</v>
      </c>
      <c r="C46469" s="17" t="s">
        <v>143598</v>
      </c>
      <c r="D46469" s="22" t="s">
        <v>28741</v>
      </c>
      <c r="E46469" s="18" t="s">
        <v>28742</v>
      </c>
    </row>
    <row r="46470" spans="1:5" x14ac:dyDescent="0.4">
      <c r="A46470" s="17" t="s">
        <v>28001</v>
      </c>
      <c r="B46470" s="17" t="s">
        <v>164</v>
      </c>
      <c r="C46470" s="17" t="s">
        <v>143599</v>
      </c>
      <c r="D46470" s="22" t="s">
        <v>52084</v>
      </c>
      <c r="E46470" s="18" t="s">
        <v>52085</v>
      </c>
    </row>
    <row r="46471" spans="1:5" x14ac:dyDescent="0.4">
      <c r="A46471" s="17" t="s">
        <v>28001</v>
      </c>
      <c r="B46471" s="17" t="s">
        <v>164</v>
      </c>
      <c r="C46471" s="17" t="s">
        <v>143600</v>
      </c>
      <c r="D46471" s="22" t="s">
        <v>2091</v>
      </c>
      <c r="E46471" s="18" t="s">
        <v>143601</v>
      </c>
    </row>
    <row r="46472" spans="1:5" x14ac:dyDescent="0.4">
      <c r="A46472" s="17" t="s">
        <v>28001</v>
      </c>
      <c r="B46472" s="17" t="s">
        <v>164</v>
      </c>
      <c r="C46472" s="17" t="s">
        <v>143602</v>
      </c>
      <c r="D46472" s="22" t="s">
        <v>28743</v>
      </c>
      <c r="E46472" s="18" t="s">
        <v>28744</v>
      </c>
    </row>
    <row r="46473" spans="1:5" x14ac:dyDescent="0.4">
      <c r="A46473" s="17" t="s">
        <v>28001</v>
      </c>
      <c r="B46473" s="17" t="s">
        <v>164</v>
      </c>
      <c r="C46473" s="17" t="s">
        <v>143603</v>
      </c>
      <c r="D46473" s="22" t="s">
        <v>36014</v>
      </c>
      <c r="E46473" s="18" t="s">
        <v>36015</v>
      </c>
    </row>
    <row r="46474" spans="1:5" x14ac:dyDescent="0.4">
      <c r="A46474" s="17" t="s">
        <v>28001</v>
      </c>
      <c r="B46474" s="17" t="s">
        <v>164</v>
      </c>
      <c r="C46474" s="17" t="s">
        <v>143604</v>
      </c>
      <c r="D46474" s="22" t="s">
        <v>28797</v>
      </c>
      <c r="E46474" s="18" t="s">
        <v>28798</v>
      </c>
    </row>
    <row r="46475" spans="1:5" x14ac:dyDescent="0.4">
      <c r="A46475" s="17" t="s">
        <v>28001</v>
      </c>
      <c r="B46475" s="17" t="s">
        <v>164</v>
      </c>
      <c r="C46475" s="17" t="s">
        <v>143605</v>
      </c>
      <c r="D46475" s="22" t="s">
        <v>143606</v>
      </c>
      <c r="E46475" s="18" t="s">
        <v>143607</v>
      </c>
    </row>
    <row r="46476" spans="1:5" x14ac:dyDescent="0.4">
      <c r="A46476" s="17" t="s">
        <v>28001</v>
      </c>
      <c r="B46476" s="17" t="s">
        <v>164</v>
      </c>
      <c r="C46476" s="17" t="s">
        <v>143608</v>
      </c>
      <c r="D46476" s="22" t="s">
        <v>23921</v>
      </c>
      <c r="E46476" s="18" t="s">
        <v>28799</v>
      </c>
    </row>
    <row r="46477" spans="1:5" x14ac:dyDescent="0.4">
      <c r="A46477" s="17" t="s">
        <v>28001</v>
      </c>
      <c r="B46477" s="17" t="s">
        <v>164</v>
      </c>
      <c r="C46477" s="17" t="s">
        <v>143609</v>
      </c>
      <c r="D46477" s="22" t="s">
        <v>28800</v>
      </c>
      <c r="E46477" s="18" t="s">
        <v>28801</v>
      </c>
    </row>
    <row r="46478" spans="1:5" x14ac:dyDescent="0.4">
      <c r="A46478" s="17" t="s">
        <v>28001</v>
      </c>
      <c r="B46478" s="17" t="s">
        <v>164</v>
      </c>
      <c r="C46478" s="17" t="s">
        <v>143610</v>
      </c>
      <c r="D46478" s="22" t="s">
        <v>6251</v>
      </c>
      <c r="E46478" s="18" t="s">
        <v>28796</v>
      </c>
    </row>
    <row r="46479" spans="1:5" x14ac:dyDescent="0.4">
      <c r="A46479" s="17" t="s">
        <v>28001</v>
      </c>
      <c r="B46479" s="17" t="s">
        <v>164</v>
      </c>
      <c r="C46479" s="17" t="s">
        <v>143611</v>
      </c>
      <c r="D46479" s="22" t="s">
        <v>28794</v>
      </c>
      <c r="E46479" s="18" t="s">
        <v>28795</v>
      </c>
    </row>
    <row r="46480" spans="1:5" x14ac:dyDescent="0.4">
      <c r="A46480" s="17" t="s">
        <v>28001</v>
      </c>
      <c r="B46480" s="17" t="s">
        <v>164</v>
      </c>
      <c r="C46480" s="17" t="s">
        <v>143612</v>
      </c>
      <c r="D46480" s="22" t="s">
        <v>52102</v>
      </c>
      <c r="E46480" s="18" t="s">
        <v>52103</v>
      </c>
    </row>
    <row r="46481" spans="1:5" x14ac:dyDescent="0.4">
      <c r="A46481" s="17" t="s">
        <v>28001</v>
      </c>
      <c r="B46481" s="17" t="s">
        <v>164</v>
      </c>
      <c r="C46481" s="17" t="s">
        <v>143613</v>
      </c>
      <c r="D46481" s="22" t="s">
        <v>60697</v>
      </c>
      <c r="E46481" s="18" t="s">
        <v>60698</v>
      </c>
    </row>
    <row r="46482" spans="1:5" x14ac:dyDescent="0.4">
      <c r="A46482" s="17" t="s">
        <v>28001</v>
      </c>
      <c r="B46482" s="17" t="s">
        <v>164</v>
      </c>
      <c r="C46482" s="17" t="s">
        <v>143614</v>
      </c>
      <c r="D46482" s="22" t="s">
        <v>143615</v>
      </c>
      <c r="E46482" s="18" t="s">
        <v>143616</v>
      </c>
    </row>
    <row r="46483" spans="1:5" x14ac:dyDescent="0.4">
      <c r="A46483" s="17" t="s">
        <v>28001</v>
      </c>
      <c r="B46483" s="17" t="s">
        <v>164</v>
      </c>
      <c r="C46483" s="17" t="s">
        <v>143617</v>
      </c>
      <c r="D46483" s="22" t="s">
        <v>6102</v>
      </c>
      <c r="E46483" s="18" t="s">
        <v>28226</v>
      </c>
    </row>
    <row r="46484" spans="1:5" x14ac:dyDescent="0.4">
      <c r="A46484" s="17" t="s">
        <v>28001</v>
      </c>
      <c r="B46484" s="17" t="s">
        <v>164</v>
      </c>
      <c r="C46484" s="17" t="s">
        <v>143618</v>
      </c>
      <c r="D46484" s="22" t="s">
        <v>143619</v>
      </c>
      <c r="E46484" s="18" t="s">
        <v>143620</v>
      </c>
    </row>
    <row r="46485" spans="1:5" x14ac:dyDescent="0.4">
      <c r="A46485" s="17" t="s">
        <v>28001</v>
      </c>
      <c r="B46485" s="17" t="s">
        <v>164</v>
      </c>
      <c r="C46485" s="17" t="s">
        <v>143621</v>
      </c>
      <c r="D46485" s="22" t="s">
        <v>28224</v>
      </c>
      <c r="E46485" s="18" t="s">
        <v>28225</v>
      </c>
    </row>
    <row r="46486" spans="1:5" x14ac:dyDescent="0.4">
      <c r="A46486" s="17" t="s">
        <v>28001</v>
      </c>
      <c r="B46486" s="17" t="s">
        <v>164</v>
      </c>
      <c r="C46486" s="17" t="s">
        <v>143622</v>
      </c>
      <c r="D46486" s="22" t="s">
        <v>51969</v>
      </c>
      <c r="E46486" s="18" t="s">
        <v>51970</v>
      </c>
    </row>
    <row r="46487" spans="1:5" x14ac:dyDescent="0.4">
      <c r="A46487" s="17" t="s">
        <v>28001</v>
      </c>
      <c r="B46487" s="17" t="s">
        <v>164</v>
      </c>
      <c r="C46487" s="17" t="s">
        <v>143623</v>
      </c>
      <c r="D46487" s="22" t="s">
        <v>28227</v>
      </c>
      <c r="E46487" s="18" t="s">
        <v>28228</v>
      </c>
    </row>
    <row r="46488" spans="1:5" x14ac:dyDescent="0.4">
      <c r="A46488" s="17" t="s">
        <v>28001</v>
      </c>
      <c r="B46488" s="17" t="s">
        <v>164</v>
      </c>
      <c r="C46488" s="17" t="s">
        <v>143624</v>
      </c>
      <c r="D46488" s="22" t="s">
        <v>2330</v>
      </c>
      <c r="E46488" s="18" t="s">
        <v>143625</v>
      </c>
    </row>
    <row r="46489" spans="1:5" x14ac:dyDescent="0.4">
      <c r="A46489" s="17" t="s">
        <v>28001</v>
      </c>
      <c r="B46489" s="17" t="s">
        <v>164</v>
      </c>
      <c r="C46489" s="17" t="s">
        <v>143626</v>
      </c>
      <c r="D46489" s="22" t="s">
        <v>28222</v>
      </c>
      <c r="E46489" s="18" t="s">
        <v>28223</v>
      </c>
    </row>
    <row r="46490" spans="1:5" x14ac:dyDescent="0.4">
      <c r="A46490" s="17" t="s">
        <v>28001</v>
      </c>
      <c r="B46490" s="17" t="s">
        <v>164</v>
      </c>
      <c r="C46490" s="17" t="s">
        <v>143627</v>
      </c>
      <c r="D46490" s="22" t="s">
        <v>52096</v>
      </c>
      <c r="E46490" s="18" t="s">
        <v>52097</v>
      </c>
    </row>
    <row r="46491" spans="1:5" x14ac:dyDescent="0.4">
      <c r="A46491" s="17" t="s">
        <v>28001</v>
      </c>
      <c r="B46491" s="17" t="s">
        <v>164</v>
      </c>
      <c r="C46491" s="17" t="s">
        <v>143628</v>
      </c>
      <c r="D46491" s="22" t="s">
        <v>36021</v>
      </c>
      <c r="E46491" s="18" t="s">
        <v>36022</v>
      </c>
    </row>
    <row r="46492" spans="1:5" x14ac:dyDescent="0.4">
      <c r="A46492" s="17" t="s">
        <v>28001</v>
      </c>
      <c r="B46492" s="17" t="s">
        <v>164</v>
      </c>
      <c r="C46492" s="17" t="s">
        <v>143629</v>
      </c>
      <c r="D46492" s="22" t="s">
        <v>143630</v>
      </c>
      <c r="E46492" s="18" t="s">
        <v>143631</v>
      </c>
    </row>
    <row r="46493" spans="1:5" x14ac:dyDescent="0.4">
      <c r="A46493" s="17" t="s">
        <v>28001</v>
      </c>
      <c r="B46493" s="17" t="s">
        <v>164</v>
      </c>
      <c r="C46493" s="17" t="s">
        <v>143632</v>
      </c>
      <c r="D46493" s="22" t="s">
        <v>52171</v>
      </c>
      <c r="E46493" s="18" t="s">
        <v>52172</v>
      </c>
    </row>
    <row r="46494" spans="1:5" x14ac:dyDescent="0.4">
      <c r="A46494" s="17" t="s">
        <v>28001</v>
      </c>
      <c r="B46494" s="17" t="s">
        <v>164</v>
      </c>
      <c r="C46494" s="17" t="s">
        <v>143633</v>
      </c>
      <c r="D46494" s="22" t="s">
        <v>143634</v>
      </c>
      <c r="E46494" s="18" t="s">
        <v>143635</v>
      </c>
    </row>
    <row r="46495" spans="1:5" x14ac:dyDescent="0.4">
      <c r="A46495" s="17" t="s">
        <v>28001</v>
      </c>
      <c r="B46495" s="17" t="s">
        <v>164</v>
      </c>
      <c r="C46495" s="17" t="s">
        <v>143636</v>
      </c>
      <c r="D46495" s="22" t="s">
        <v>52173</v>
      </c>
      <c r="E46495" s="18" t="s">
        <v>52174</v>
      </c>
    </row>
    <row r="46496" spans="1:5" x14ac:dyDescent="0.4">
      <c r="A46496" s="17" t="s">
        <v>28001</v>
      </c>
      <c r="B46496" s="17" t="s">
        <v>164</v>
      </c>
      <c r="C46496" s="17" t="s">
        <v>143637</v>
      </c>
      <c r="D46496" s="22" t="s">
        <v>10593</v>
      </c>
      <c r="E46496" s="18" t="s">
        <v>143638</v>
      </c>
    </row>
    <row r="46497" spans="1:5" x14ac:dyDescent="0.4">
      <c r="A46497" s="17" t="s">
        <v>28001</v>
      </c>
      <c r="B46497" s="17" t="s">
        <v>164</v>
      </c>
      <c r="C46497" s="17" t="s">
        <v>143639</v>
      </c>
      <c r="D46497" s="22" t="s">
        <v>143640</v>
      </c>
      <c r="E46497" s="18" t="s">
        <v>143641</v>
      </c>
    </row>
    <row r="46498" spans="1:5" x14ac:dyDescent="0.4">
      <c r="A46498" s="17" t="s">
        <v>28001</v>
      </c>
      <c r="B46498" s="17" t="s">
        <v>164</v>
      </c>
      <c r="C46498" s="17" t="s">
        <v>143642</v>
      </c>
      <c r="D46498" s="22" t="s">
        <v>143643</v>
      </c>
      <c r="E46498" s="18" t="s">
        <v>143644</v>
      </c>
    </row>
    <row r="46499" spans="1:5" x14ac:dyDescent="0.4">
      <c r="A46499" s="17" t="s">
        <v>28001</v>
      </c>
      <c r="B46499" s="17" t="s">
        <v>164</v>
      </c>
      <c r="C46499" s="17" t="s">
        <v>143645</v>
      </c>
      <c r="D46499" s="22" t="s">
        <v>52110</v>
      </c>
      <c r="E46499" s="18" t="s">
        <v>52111</v>
      </c>
    </row>
    <row r="46500" spans="1:5" x14ac:dyDescent="0.4">
      <c r="A46500" s="17" t="s">
        <v>28001</v>
      </c>
      <c r="B46500" s="17" t="s">
        <v>164</v>
      </c>
      <c r="C46500" s="17" t="s">
        <v>143646</v>
      </c>
      <c r="D46500" s="22" t="s">
        <v>28806</v>
      </c>
      <c r="E46500" s="18" t="s">
        <v>28807</v>
      </c>
    </row>
    <row r="46501" spans="1:5" x14ac:dyDescent="0.4">
      <c r="A46501" s="17" t="s">
        <v>28001</v>
      </c>
      <c r="B46501" s="17" t="s">
        <v>164</v>
      </c>
      <c r="C46501" s="17" t="s">
        <v>143647</v>
      </c>
      <c r="D46501" s="22" t="s">
        <v>143648</v>
      </c>
      <c r="E46501" s="18" t="s">
        <v>143649</v>
      </c>
    </row>
    <row r="46502" spans="1:5" x14ac:dyDescent="0.4">
      <c r="A46502" s="17" t="s">
        <v>28001</v>
      </c>
      <c r="B46502" s="17" t="s">
        <v>164</v>
      </c>
      <c r="C46502" s="17" t="s">
        <v>143650</v>
      </c>
      <c r="D46502" s="22" t="s">
        <v>52221</v>
      </c>
      <c r="E46502" s="18" t="s">
        <v>52222</v>
      </c>
    </row>
    <row r="46503" spans="1:5" x14ac:dyDescent="0.4">
      <c r="A46503" s="17" t="s">
        <v>28001</v>
      </c>
      <c r="B46503" s="17" t="s">
        <v>164</v>
      </c>
      <c r="C46503" s="17" t="s">
        <v>143651</v>
      </c>
      <c r="D46503" s="22" t="s">
        <v>29029</v>
      </c>
      <c r="E46503" s="18" t="s">
        <v>29030</v>
      </c>
    </row>
    <row r="46504" spans="1:5" x14ac:dyDescent="0.4">
      <c r="A46504" s="17" t="s">
        <v>28001</v>
      </c>
      <c r="B46504" s="17" t="s">
        <v>164</v>
      </c>
      <c r="C46504" s="17" t="s">
        <v>143652</v>
      </c>
      <c r="D46504" s="22" t="s">
        <v>52223</v>
      </c>
      <c r="E46504" s="18" t="s">
        <v>52224</v>
      </c>
    </row>
    <row r="46505" spans="1:5" x14ac:dyDescent="0.4">
      <c r="A46505" s="17" t="s">
        <v>28001</v>
      </c>
      <c r="B46505" s="17" t="s">
        <v>164</v>
      </c>
      <c r="C46505" s="17" t="s">
        <v>143653</v>
      </c>
      <c r="D46505" s="22" t="s">
        <v>29021</v>
      </c>
      <c r="E46505" s="18" t="s">
        <v>29022</v>
      </c>
    </row>
    <row r="46506" spans="1:5" x14ac:dyDescent="0.4">
      <c r="A46506" s="17" t="s">
        <v>28001</v>
      </c>
      <c r="B46506" s="17" t="s">
        <v>164</v>
      </c>
      <c r="C46506" s="17" t="s">
        <v>143654</v>
      </c>
      <c r="D46506" s="22" t="s">
        <v>29016</v>
      </c>
      <c r="E46506" s="18" t="s">
        <v>29017</v>
      </c>
    </row>
    <row r="46507" spans="1:5" x14ac:dyDescent="0.4">
      <c r="A46507" s="17" t="s">
        <v>28001</v>
      </c>
      <c r="B46507" s="17" t="s">
        <v>164</v>
      </c>
      <c r="C46507" s="17" t="s">
        <v>143655</v>
      </c>
      <c r="D46507" s="22" t="s">
        <v>143656</v>
      </c>
      <c r="E46507" s="18" t="s">
        <v>143657</v>
      </c>
    </row>
    <row r="46508" spans="1:5" x14ac:dyDescent="0.4">
      <c r="A46508" s="17" t="s">
        <v>28001</v>
      </c>
      <c r="B46508" s="17" t="s">
        <v>164</v>
      </c>
      <c r="C46508" s="17" t="s">
        <v>143658</v>
      </c>
      <c r="D46508" s="22" t="s">
        <v>28804</v>
      </c>
      <c r="E46508" s="18" t="s">
        <v>28805</v>
      </c>
    </row>
    <row r="46509" spans="1:5" x14ac:dyDescent="0.4">
      <c r="A46509" s="17" t="s">
        <v>28001</v>
      </c>
      <c r="B46509" s="17" t="s">
        <v>164</v>
      </c>
      <c r="C46509" s="17" t="s">
        <v>143659</v>
      </c>
      <c r="D46509" s="22" t="s">
        <v>52106</v>
      </c>
      <c r="E46509" s="18" t="s">
        <v>52107</v>
      </c>
    </row>
    <row r="46510" spans="1:5" x14ac:dyDescent="0.4">
      <c r="A46510" s="17" t="s">
        <v>28001</v>
      </c>
      <c r="B46510" s="17" t="s">
        <v>164</v>
      </c>
      <c r="C46510" s="17" t="s">
        <v>143660</v>
      </c>
      <c r="D46510" s="22" t="s">
        <v>52108</v>
      </c>
      <c r="E46510" s="18" t="s">
        <v>52109</v>
      </c>
    </row>
    <row r="46511" spans="1:5" x14ac:dyDescent="0.4">
      <c r="A46511" s="17" t="s">
        <v>29084</v>
      </c>
      <c r="B46511" s="17" t="s">
        <v>6</v>
      </c>
      <c r="C46511" s="17" t="s">
        <v>143661</v>
      </c>
      <c r="D46511" s="22" t="s">
        <v>29085</v>
      </c>
      <c r="E46511" s="18" t="s">
        <v>29086</v>
      </c>
    </row>
    <row r="46512" spans="1:5" x14ac:dyDescent="0.4">
      <c r="A46512" s="17" t="s">
        <v>29084</v>
      </c>
      <c r="B46512" s="17" t="s">
        <v>6</v>
      </c>
      <c r="C46512" s="17" t="s">
        <v>143662</v>
      </c>
      <c r="D46512" s="22" t="s">
        <v>143663</v>
      </c>
      <c r="E46512" s="18" t="s">
        <v>143664</v>
      </c>
    </row>
    <row r="46513" spans="1:5" x14ac:dyDescent="0.4">
      <c r="A46513" s="17" t="s">
        <v>29084</v>
      </c>
      <c r="B46513" s="17" t="s">
        <v>6</v>
      </c>
      <c r="C46513" s="17" t="s">
        <v>143665</v>
      </c>
      <c r="D46513" s="22" t="s">
        <v>52250</v>
      </c>
      <c r="E46513" s="18" t="s">
        <v>52251</v>
      </c>
    </row>
    <row r="46514" spans="1:5" x14ac:dyDescent="0.4">
      <c r="A46514" s="17" t="s">
        <v>29084</v>
      </c>
      <c r="B46514" s="17" t="s">
        <v>6</v>
      </c>
      <c r="C46514" s="17" t="s">
        <v>62593</v>
      </c>
      <c r="D46514" s="22" t="s">
        <v>29087</v>
      </c>
      <c r="E46514" s="18" t="s">
        <v>29088</v>
      </c>
    </row>
    <row r="46515" spans="1:5" x14ac:dyDescent="0.4">
      <c r="A46515" s="17" t="s">
        <v>29084</v>
      </c>
      <c r="B46515" s="17" t="s">
        <v>6</v>
      </c>
      <c r="C46515" s="17" t="s">
        <v>143666</v>
      </c>
      <c r="D46515" s="22" t="s">
        <v>60816</v>
      </c>
      <c r="E46515" s="18" t="s">
        <v>60817</v>
      </c>
    </row>
    <row r="46516" spans="1:5" x14ac:dyDescent="0.4">
      <c r="A46516" s="17" t="s">
        <v>29084</v>
      </c>
      <c r="B46516" s="17" t="s">
        <v>6</v>
      </c>
      <c r="C46516" s="17" t="s">
        <v>143667</v>
      </c>
      <c r="D46516" s="22" t="s">
        <v>143668</v>
      </c>
      <c r="E46516" s="18" t="s">
        <v>143669</v>
      </c>
    </row>
    <row r="46517" spans="1:5" x14ac:dyDescent="0.4">
      <c r="A46517" s="17" t="s">
        <v>29084</v>
      </c>
      <c r="B46517" s="17" t="s">
        <v>6</v>
      </c>
      <c r="C46517" s="17" t="s">
        <v>143670</v>
      </c>
      <c r="D46517" s="22" t="s">
        <v>60818</v>
      </c>
      <c r="E46517" s="18" t="s">
        <v>60819</v>
      </c>
    </row>
    <row r="46518" spans="1:5" x14ac:dyDescent="0.4">
      <c r="A46518" s="17" t="s">
        <v>29084</v>
      </c>
      <c r="B46518" s="17" t="s">
        <v>6</v>
      </c>
      <c r="C46518" s="17" t="s">
        <v>143671</v>
      </c>
      <c r="D46518" s="22" t="s">
        <v>52252</v>
      </c>
      <c r="E46518" s="18" t="s">
        <v>52253</v>
      </c>
    </row>
    <row r="46519" spans="1:5" x14ac:dyDescent="0.4">
      <c r="A46519" s="17" t="s">
        <v>29084</v>
      </c>
      <c r="B46519" s="17" t="s">
        <v>6</v>
      </c>
      <c r="C46519" s="17" t="s">
        <v>143672</v>
      </c>
      <c r="D46519" s="22" t="s">
        <v>143673</v>
      </c>
      <c r="E46519" s="18" t="s">
        <v>143674</v>
      </c>
    </row>
    <row r="46520" spans="1:5" x14ac:dyDescent="0.4">
      <c r="A46520" s="17" t="s">
        <v>29084</v>
      </c>
      <c r="B46520" s="17" t="s">
        <v>6</v>
      </c>
      <c r="C46520" s="17" t="s">
        <v>143675</v>
      </c>
      <c r="D46520" s="22" t="s">
        <v>52254</v>
      </c>
      <c r="E46520" s="18" t="s">
        <v>52255</v>
      </c>
    </row>
    <row r="46521" spans="1:5" x14ac:dyDescent="0.4">
      <c r="A46521" s="17" t="s">
        <v>29084</v>
      </c>
      <c r="B46521" s="17" t="s">
        <v>6</v>
      </c>
      <c r="C46521" s="17" t="s">
        <v>143676</v>
      </c>
      <c r="D46521" s="22" t="s">
        <v>143677</v>
      </c>
      <c r="E46521" s="18" t="s">
        <v>143678</v>
      </c>
    </row>
    <row r="46522" spans="1:5" x14ac:dyDescent="0.4">
      <c r="A46522" s="17" t="s">
        <v>29084</v>
      </c>
      <c r="B46522" s="17" t="s">
        <v>6</v>
      </c>
      <c r="C46522" s="17" t="s">
        <v>143679</v>
      </c>
      <c r="D46522" s="22" t="s">
        <v>143680</v>
      </c>
      <c r="E46522" s="18" t="s">
        <v>143681</v>
      </c>
    </row>
    <row r="46523" spans="1:5" x14ac:dyDescent="0.4">
      <c r="A46523" s="17" t="s">
        <v>29084</v>
      </c>
      <c r="B46523" s="17" t="s">
        <v>11</v>
      </c>
      <c r="C46523" s="17" t="s">
        <v>143682</v>
      </c>
      <c r="D46523" s="22" t="s">
        <v>143683</v>
      </c>
      <c r="E46523" s="18" t="s">
        <v>143684</v>
      </c>
    </row>
    <row r="46524" spans="1:5" x14ac:dyDescent="0.4">
      <c r="A46524" s="17" t="s">
        <v>29084</v>
      </c>
      <c r="B46524" s="17" t="s">
        <v>11</v>
      </c>
      <c r="C46524" s="17" t="s">
        <v>143685</v>
      </c>
      <c r="D46524" s="22" t="s">
        <v>52256</v>
      </c>
      <c r="E46524" s="18" t="s">
        <v>52257</v>
      </c>
    </row>
    <row r="46525" spans="1:5" x14ac:dyDescent="0.4">
      <c r="A46525" s="17" t="s">
        <v>29084</v>
      </c>
      <c r="B46525" s="17" t="s">
        <v>11</v>
      </c>
      <c r="C46525" s="17" t="s">
        <v>143686</v>
      </c>
      <c r="D46525" s="22" t="s">
        <v>143687</v>
      </c>
      <c r="E46525" s="18" t="s">
        <v>143688</v>
      </c>
    </row>
    <row r="46526" spans="1:5" x14ac:dyDescent="0.4">
      <c r="A46526" s="17" t="s">
        <v>29084</v>
      </c>
      <c r="B46526" s="17" t="s">
        <v>11</v>
      </c>
      <c r="C46526" s="17" t="s">
        <v>143689</v>
      </c>
      <c r="D46526" s="22" t="s">
        <v>143690</v>
      </c>
      <c r="E46526" s="18" t="s">
        <v>143691</v>
      </c>
    </row>
    <row r="46527" spans="1:5" x14ac:dyDescent="0.4">
      <c r="A46527" s="17" t="s">
        <v>29084</v>
      </c>
      <c r="B46527" s="17" t="s">
        <v>11</v>
      </c>
      <c r="C46527" s="17" t="s">
        <v>143692</v>
      </c>
      <c r="D46527" s="22" t="s">
        <v>143693</v>
      </c>
      <c r="E46527" s="18" t="s">
        <v>143694</v>
      </c>
    </row>
    <row r="46528" spans="1:5" x14ac:dyDescent="0.4">
      <c r="A46528" s="17" t="s">
        <v>29084</v>
      </c>
      <c r="B46528" s="17" t="s">
        <v>11</v>
      </c>
      <c r="C46528" s="17" t="s">
        <v>143695</v>
      </c>
      <c r="D46528" s="22" t="s">
        <v>143696</v>
      </c>
      <c r="E46528" s="18" t="s">
        <v>143697</v>
      </c>
    </row>
    <row r="46529" spans="1:5" x14ac:dyDescent="0.4">
      <c r="A46529" s="17" t="s">
        <v>29084</v>
      </c>
      <c r="B46529" s="17" t="s">
        <v>11</v>
      </c>
      <c r="C46529" s="17" t="s">
        <v>143698</v>
      </c>
      <c r="D46529" s="22" t="s">
        <v>29089</v>
      </c>
      <c r="E46529" s="18" t="s">
        <v>29090</v>
      </c>
    </row>
    <row r="46530" spans="1:5" x14ac:dyDescent="0.4">
      <c r="A46530" s="17" t="s">
        <v>29084</v>
      </c>
      <c r="B46530" s="17" t="s">
        <v>11</v>
      </c>
      <c r="C46530" s="17" t="s">
        <v>126179</v>
      </c>
      <c r="D46530" s="22" t="s">
        <v>143699</v>
      </c>
      <c r="E46530" s="18" t="s">
        <v>143700</v>
      </c>
    </row>
    <row r="46531" spans="1:5" x14ac:dyDescent="0.4">
      <c r="A46531" s="17" t="s">
        <v>29084</v>
      </c>
      <c r="B46531" s="17" t="s">
        <v>11</v>
      </c>
      <c r="C46531" s="17" t="s">
        <v>109878</v>
      </c>
      <c r="D46531" s="22" t="s">
        <v>143701</v>
      </c>
      <c r="E46531" s="18" t="s">
        <v>143702</v>
      </c>
    </row>
    <row r="46532" spans="1:5" x14ac:dyDescent="0.4">
      <c r="A46532" s="17" t="s">
        <v>29084</v>
      </c>
      <c r="B46532" s="17" t="s">
        <v>11</v>
      </c>
      <c r="C46532" s="17" t="s">
        <v>143703</v>
      </c>
      <c r="D46532" s="22" t="s">
        <v>143704</v>
      </c>
      <c r="E46532" s="18" t="s">
        <v>143705</v>
      </c>
    </row>
    <row r="46533" spans="1:5" x14ac:dyDescent="0.4">
      <c r="A46533" s="17" t="s">
        <v>29084</v>
      </c>
      <c r="B46533" s="17" t="s">
        <v>11</v>
      </c>
      <c r="C46533" s="17" t="s">
        <v>143706</v>
      </c>
      <c r="D46533" s="22" t="s">
        <v>52258</v>
      </c>
      <c r="E46533" s="18" t="s">
        <v>52259</v>
      </c>
    </row>
    <row r="46534" spans="1:5" x14ac:dyDescent="0.4">
      <c r="A46534" s="17" t="s">
        <v>29084</v>
      </c>
      <c r="B46534" s="17" t="s">
        <v>11</v>
      </c>
      <c r="C46534" s="17" t="s">
        <v>143707</v>
      </c>
      <c r="D46534" s="22" t="s">
        <v>52260</v>
      </c>
      <c r="E46534" s="18" t="s">
        <v>52261</v>
      </c>
    </row>
    <row r="46535" spans="1:5" x14ac:dyDescent="0.4">
      <c r="A46535" s="17" t="s">
        <v>29084</v>
      </c>
      <c r="B46535" s="17" t="s">
        <v>11</v>
      </c>
      <c r="C46535" s="17" t="s">
        <v>143708</v>
      </c>
      <c r="D46535" s="22" t="s">
        <v>52262</v>
      </c>
      <c r="E46535" s="18" t="s">
        <v>52263</v>
      </c>
    </row>
    <row r="46536" spans="1:5" x14ac:dyDescent="0.4">
      <c r="A46536" s="17" t="s">
        <v>29084</v>
      </c>
      <c r="B46536" s="17" t="s">
        <v>11</v>
      </c>
      <c r="C46536" s="17" t="s">
        <v>143709</v>
      </c>
      <c r="D46536" s="22" t="s">
        <v>143710</v>
      </c>
      <c r="E46536" s="18" t="s">
        <v>143711</v>
      </c>
    </row>
    <row r="46537" spans="1:5" x14ac:dyDescent="0.4">
      <c r="A46537" s="17" t="s">
        <v>29084</v>
      </c>
      <c r="B46537" s="17" t="s">
        <v>11</v>
      </c>
      <c r="C46537" s="17" t="s">
        <v>143712</v>
      </c>
      <c r="D46537" s="22" t="s">
        <v>60820</v>
      </c>
      <c r="E46537" s="18" t="s">
        <v>60821</v>
      </c>
    </row>
    <row r="46538" spans="1:5" x14ac:dyDescent="0.4">
      <c r="A46538" s="17" t="s">
        <v>29084</v>
      </c>
      <c r="B46538" s="17" t="s">
        <v>11</v>
      </c>
      <c r="C46538" s="17" t="s">
        <v>126181</v>
      </c>
      <c r="D46538" s="22" t="s">
        <v>36040</v>
      </c>
      <c r="E46538" s="18" t="s">
        <v>36041</v>
      </c>
    </row>
    <row r="46539" spans="1:5" x14ac:dyDescent="0.4">
      <c r="A46539" s="17" t="s">
        <v>29084</v>
      </c>
      <c r="B46539" s="17" t="s">
        <v>11</v>
      </c>
      <c r="C46539" s="17" t="s">
        <v>143713</v>
      </c>
      <c r="D46539" s="22" t="s">
        <v>60822</v>
      </c>
      <c r="E46539" s="18" t="s">
        <v>60823</v>
      </c>
    </row>
    <row r="46540" spans="1:5" x14ac:dyDescent="0.4">
      <c r="A46540" s="17" t="s">
        <v>29084</v>
      </c>
      <c r="B46540" s="17" t="s">
        <v>11</v>
      </c>
      <c r="C46540" s="17" t="s">
        <v>143714</v>
      </c>
      <c r="D46540" s="22" t="s">
        <v>52264</v>
      </c>
      <c r="E46540" s="18" t="s">
        <v>52265</v>
      </c>
    </row>
    <row r="46541" spans="1:5" x14ac:dyDescent="0.4">
      <c r="A46541" s="17" t="s">
        <v>29084</v>
      </c>
      <c r="B46541" s="17" t="s">
        <v>11</v>
      </c>
      <c r="C46541" s="17" t="s">
        <v>143715</v>
      </c>
      <c r="D46541" s="22" t="s">
        <v>143716</v>
      </c>
      <c r="E46541" s="18" t="s">
        <v>143717</v>
      </c>
    </row>
    <row r="46542" spans="1:5" x14ac:dyDescent="0.4">
      <c r="A46542" s="17" t="s">
        <v>29084</v>
      </c>
      <c r="B46542" s="17" t="s">
        <v>11</v>
      </c>
      <c r="C46542" s="17" t="s">
        <v>143718</v>
      </c>
      <c r="D46542" s="22" t="s">
        <v>29091</v>
      </c>
      <c r="E46542" s="18" t="s">
        <v>29092</v>
      </c>
    </row>
    <row r="46543" spans="1:5" x14ac:dyDescent="0.4">
      <c r="A46543" s="17" t="s">
        <v>29084</v>
      </c>
      <c r="B46543" s="17" t="s">
        <v>11</v>
      </c>
      <c r="C46543" s="17" t="s">
        <v>143719</v>
      </c>
      <c r="D46543" s="22" t="s">
        <v>143720</v>
      </c>
      <c r="E46543" s="18" t="s">
        <v>143721</v>
      </c>
    </row>
    <row r="46544" spans="1:5" x14ac:dyDescent="0.4">
      <c r="A46544" s="17" t="s">
        <v>29084</v>
      </c>
      <c r="B46544" s="17" t="s">
        <v>11</v>
      </c>
      <c r="C46544" s="17" t="s">
        <v>143722</v>
      </c>
      <c r="D46544" s="22" t="s">
        <v>143723</v>
      </c>
      <c r="E46544" s="18" t="s">
        <v>143724</v>
      </c>
    </row>
    <row r="46545" spans="1:5" x14ac:dyDescent="0.4">
      <c r="A46545" s="17" t="s">
        <v>29084</v>
      </c>
      <c r="B46545" s="17" t="s">
        <v>11</v>
      </c>
      <c r="C46545" s="17" t="s">
        <v>143725</v>
      </c>
      <c r="D46545" s="22" t="s">
        <v>143726</v>
      </c>
      <c r="E46545" s="18" t="s">
        <v>143727</v>
      </c>
    </row>
    <row r="46546" spans="1:5" x14ac:dyDescent="0.4">
      <c r="A46546" s="17" t="s">
        <v>29084</v>
      </c>
      <c r="B46546" s="17" t="s">
        <v>11</v>
      </c>
      <c r="C46546" s="17" t="s">
        <v>143728</v>
      </c>
      <c r="D46546" s="22" t="s">
        <v>29093</v>
      </c>
      <c r="E46546" s="18" t="s">
        <v>29094</v>
      </c>
    </row>
    <row r="46547" spans="1:5" x14ac:dyDescent="0.4">
      <c r="A46547" s="17" t="s">
        <v>29084</v>
      </c>
      <c r="B46547" s="17" t="s">
        <v>11</v>
      </c>
      <c r="C46547" s="17" t="s">
        <v>143729</v>
      </c>
      <c r="D46547" s="22" t="s">
        <v>143730</v>
      </c>
      <c r="E46547" s="18" t="s">
        <v>143731</v>
      </c>
    </row>
    <row r="46548" spans="1:5" x14ac:dyDescent="0.4">
      <c r="A46548" s="17" t="s">
        <v>29084</v>
      </c>
      <c r="B46548" s="17" t="s">
        <v>11</v>
      </c>
      <c r="C46548" s="17" t="s">
        <v>143732</v>
      </c>
      <c r="D46548" s="22" t="s">
        <v>143733</v>
      </c>
      <c r="E46548" s="18" t="s">
        <v>143734</v>
      </c>
    </row>
    <row r="46549" spans="1:5" x14ac:dyDescent="0.4">
      <c r="A46549" s="17" t="s">
        <v>29084</v>
      </c>
      <c r="B46549" s="17" t="s">
        <v>11</v>
      </c>
      <c r="C46549" s="17" t="s">
        <v>143735</v>
      </c>
      <c r="D46549" s="22" t="s">
        <v>52266</v>
      </c>
      <c r="E46549" s="18" t="s">
        <v>52267</v>
      </c>
    </row>
    <row r="46550" spans="1:5" x14ac:dyDescent="0.4">
      <c r="A46550" s="17" t="s">
        <v>29084</v>
      </c>
      <c r="B46550" s="17" t="s">
        <v>11</v>
      </c>
      <c r="C46550" s="17" t="s">
        <v>143736</v>
      </c>
      <c r="D46550" s="22" t="s">
        <v>29095</v>
      </c>
      <c r="E46550" s="18" t="s">
        <v>29096</v>
      </c>
    </row>
    <row r="46551" spans="1:5" x14ac:dyDescent="0.4">
      <c r="A46551" s="17" t="s">
        <v>29084</v>
      </c>
      <c r="B46551" s="17" t="s">
        <v>11</v>
      </c>
      <c r="C46551" s="17" t="s">
        <v>143737</v>
      </c>
      <c r="D46551" s="22" t="s">
        <v>143738</v>
      </c>
      <c r="E46551" s="18" t="s">
        <v>143739</v>
      </c>
    </row>
    <row r="46552" spans="1:5" x14ac:dyDescent="0.4">
      <c r="A46552" s="17" t="s">
        <v>29084</v>
      </c>
      <c r="B46552" s="17" t="s">
        <v>11</v>
      </c>
      <c r="C46552" s="17" t="s">
        <v>143740</v>
      </c>
      <c r="D46552" s="22" t="s">
        <v>143741</v>
      </c>
      <c r="E46552" s="18" t="s">
        <v>143742</v>
      </c>
    </row>
    <row r="46553" spans="1:5" x14ac:dyDescent="0.4">
      <c r="A46553" s="17" t="s">
        <v>29084</v>
      </c>
      <c r="B46553" s="17" t="s">
        <v>11</v>
      </c>
      <c r="C46553" s="17" t="s">
        <v>143743</v>
      </c>
      <c r="D46553" s="22" t="s">
        <v>143744</v>
      </c>
      <c r="E46553" s="18" t="s">
        <v>143745</v>
      </c>
    </row>
    <row r="46554" spans="1:5" x14ac:dyDescent="0.4">
      <c r="A46554" s="17" t="s">
        <v>29084</v>
      </c>
      <c r="B46554" s="17" t="s">
        <v>11</v>
      </c>
      <c r="C46554" s="17" t="s">
        <v>143746</v>
      </c>
      <c r="D46554" s="22" t="s">
        <v>143747</v>
      </c>
      <c r="E46554" s="18" t="s">
        <v>143748</v>
      </c>
    </row>
    <row r="46555" spans="1:5" x14ac:dyDescent="0.4">
      <c r="A46555" s="17" t="s">
        <v>29084</v>
      </c>
      <c r="B46555" s="17" t="s">
        <v>11</v>
      </c>
      <c r="C46555" s="17" t="s">
        <v>143749</v>
      </c>
      <c r="D46555" s="22" t="s">
        <v>143750</v>
      </c>
      <c r="E46555" s="18" t="s">
        <v>143751</v>
      </c>
    </row>
    <row r="46556" spans="1:5" x14ac:dyDescent="0.4">
      <c r="A46556" s="17" t="s">
        <v>29084</v>
      </c>
      <c r="B46556" s="17" t="s">
        <v>11</v>
      </c>
      <c r="C46556" s="17" t="s">
        <v>143752</v>
      </c>
      <c r="D46556" s="22" t="s">
        <v>143753</v>
      </c>
      <c r="E46556" s="18" t="s">
        <v>143754</v>
      </c>
    </row>
    <row r="46557" spans="1:5" x14ac:dyDescent="0.4">
      <c r="A46557" s="17" t="s">
        <v>29084</v>
      </c>
      <c r="B46557" s="17" t="s">
        <v>11</v>
      </c>
      <c r="C46557" s="17" t="s">
        <v>143755</v>
      </c>
      <c r="D46557" s="22" t="s">
        <v>143756</v>
      </c>
      <c r="E46557" s="18" t="s">
        <v>143757</v>
      </c>
    </row>
    <row r="46558" spans="1:5" x14ac:dyDescent="0.4">
      <c r="A46558" s="17" t="s">
        <v>29084</v>
      </c>
      <c r="B46558" s="17" t="s">
        <v>11</v>
      </c>
      <c r="C46558" s="17" t="s">
        <v>143758</v>
      </c>
      <c r="D46558" s="22" t="s">
        <v>52268</v>
      </c>
      <c r="E46558" s="18" t="s">
        <v>52269</v>
      </c>
    </row>
    <row r="46559" spans="1:5" x14ac:dyDescent="0.4">
      <c r="A46559" s="17" t="s">
        <v>29084</v>
      </c>
      <c r="B46559" s="17" t="s">
        <v>11</v>
      </c>
      <c r="C46559" s="17" t="s">
        <v>143759</v>
      </c>
      <c r="D46559" s="22" t="s">
        <v>143760</v>
      </c>
      <c r="E46559" s="18" t="s">
        <v>143761</v>
      </c>
    </row>
    <row r="46560" spans="1:5" x14ac:dyDescent="0.4">
      <c r="A46560" s="17" t="s">
        <v>29084</v>
      </c>
      <c r="B46560" s="17" t="s">
        <v>11</v>
      </c>
      <c r="C46560" s="17" t="s">
        <v>143762</v>
      </c>
      <c r="D46560" s="22" t="s">
        <v>60824</v>
      </c>
      <c r="E46560" s="18" t="s">
        <v>60825</v>
      </c>
    </row>
    <row r="46561" spans="1:5" x14ac:dyDescent="0.4">
      <c r="A46561" s="17" t="s">
        <v>29084</v>
      </c>
      <c r="B46561" s="17" t="s">
        <v>11</v>
      </c>
      <c r="C46561" s="17" t="s">
        <v>143763</v>
      </c>
      <c r="D46561" s="22" t="s">
        <v>143764</v>
      </c>
      <c r="E46561" s="18" t="s">
        <v>143765</v>
      </c>
    </row>
    <row r="46562" spans="1:5" x14ac:dyDescent="0.4">
      <c r="A46562" s="17" t="s">
        <v>29084</v>
      </c>
      <c r="B46562" s="17" t="s">
        <v>11</v>
      </c>
      <c r="C46562" s="17" t="s">
        <v>143766</v>
      </c>
      <c r="D46562" s="22" t="s">
        <v>143767</v>
      </c>
      <c r="E46562" s="18" t="s">
        <v>143768</v>
      </c>
    </row>
    <row r="46563" spans="1:5" x14ac:dyDescent="0.4">
      <c r="A46563" s="17" t="s">
        <v>29084</v>
      </c>
      <c r="B46563" s="17" t="s">
        <v>11</v>
      </c>
      <c r="C46563" s="17" t="s">
        <v>143769</v>
      </c>
      <c r="D46563" s="22" t="s">
        <v>52270</v>
      </c>
      <c r="E46563" s="18" t="s">
        <v>52271</v>
      </c>
    </row>
    <row r="46564" spans="1:5" x14ac:dyDescent="0.4">
      <c r="A46564" s="17" t="s">
        <v>29084</v>
      </c>
      <c r="B46564" s="17" t="s">
        <v>11</v>
      </c>
      <c r="C46564" s="17" t="s">
        <v>143770</v>
      </c>
      <c r="D46564" s="22" t="s">
        <v>52272</v>
      </c>
      <c r="E46564" s="18" t="s">
        <v>52273</v>
      </c>
    </row>
    <row r="46565" spans="1:5" x14ac:dyDescent="0.4">
      <c r="A46565" s="17" t="s">
        <v>29084</v>
      </c>
      <c r="B46565" s="17" t="s">
        <v>11</v>
      </c>
      <c r="C46565" s="17" t="s">
        <v>143771</v>
      </c>
      <c r="D46565" s="22" t="s">
        <v>143772</v>
      </c>
      <c r="E46565" s="18" t="s">
        <v>143773</v>
      </c>
    </row>
    <row r="46566" spans="1:5" x14ac:dyDescent="0.4">
      <c r="A46566" s="17" t="s">
        <v>29084</v>
      </c>
      <c r="B46566" s="17" t="s">
        <v>11</v>
      </c>
      <c r="C46566" s="17" t="s">
        <v>143774</v>
      </c>
      <c r="D46566" s="22" t="s">
        <v>52274</v>
      </c>
      <c r="E46566" s="18" t="s">
        <v>52275</v>
      </c>
    </row>
    <row r="46567" spans="1:5" x14ac:dyDescent="0.4">
      <c r="A46567" s="17" t="s">
        <v>29084</v>
      </c>
      <c r="B46567" s="17" t="s">
        <v>11</v>
      </c>
      <c r="C46567" s="17" t="s">
        <v>143775</v>
      </c>
      <c r="D46567" s="22" t="s">
        <v>52276</v>
      </c>
      <c r="E46567" s="18" t="s">
        <v>52277</v>
      </c>
    </row>
    <row r="46568" spans="1:5" x14ac:dyDescent="0.4">
      <c r="A46568" s="17" t="s">
        <v>29084</v>
      </c>
      <c r="B46568" s="17" t="s">
        <v>11</v>
      </c>
      <c r="C46568" s="17" t="s">
        <v>143776</v>
      </c>
      <c r="D46568" s="22" t="s">
        <v>143777</v>
      </c>
      <c r="E46568" s="18" t="s">
        <v>143778</v>
      </c>
    </row>
    <row r="46569" spans="1:5" x14ac:dyDescent="0.4">
      <c r="A46569" s="17" t="s">
        <v>29084</v>
      </c>
      <c r="B46569" s="17" t="s">
        <v>11</v>
      </c>
      <c r="C46569" s="17" t="s">
        <v>143779</v>
      </c>
      <c r="D46569" s="22" t="s">
        <v>29097</v>
      </c>
      <c r="E46569" s="18" t="s">
        <v>29098</v>
      </c>
    </row>
    <row r="46570" spans="1:5" x14ac:dyDescent="0.4">
      <c r="A46570" s="17" t="s">
        <v>29084</v>
      </c>
      <c r="B46570" s="17" t="s">
        <v>11</v>
      </c>
      <c r="C46570" s="17" t="s">
        <v>143780</v>
      </c>
      <c r="D46570" s="22" t="s">
        <v>143781</v>
      </c>
      <c r="E46570" s="18" t="s">
        <v>143782</v>
      </c>
    </row>
    <row r="46571" spans="1:5" x14ac:dyDescent="0.4">
      <c r="A46571" s="17" t="s">
        <v>29084</v>
      </c>
      <c r="B46571" s="17" t="s">
        <v>11</v>
      </c>
      <c r="C46571" s="17" t="s">
        <v>143783</v>
      </c>
      <c r="D46571" s="22" t="s">
        <v>143784</v>
      </c>
      <c r="E46571" s="18" t="s">
        <v>143785</v>
      </c>
    </row>
    <row r="46572" spans="1:5" x14ac:dyDescent="0.4">
      <c r="A46572" s="17" t="s">
        <v>29084</v>
      </c>
      <c r="B46572" s="17" t="s">
        <v>11</v>
      </c>
      <c r="C46572" s="17" t="s">
        <v>143786</v>
      </c>
      <c r="D46572" s="22" t="s">
        <v>143787</v>
      </c>
      <c r="E46572" s="18" t="s">
        <v>143788</v>
      </c>
    </row>
    <row r="46573" spans="1:5" x14ac:dyDescent="0.4">
      <c r="A46573" s="17" t="s">
        <v>29084</v>
      </c>
      <c r="B46573" s="17" t="s">
        <v>11</v>
      </c>
      <c r="C46573" s="17" t="s">
        <v>143789</v>
      </c>
      <c r="D46573" s="22" t="s">
        <v>29099</v>
      </c>
      <c r="E46573" s="18" t="s">
        <v>29100</v>
      </c>
    </row>
    <row r="46574" spans="1:5" x14ac:dyDescent="0.4">
      <c r="A46574" s="17" t="s">
        <v>29084</v>
      </c>
      <c r="B46574" s="17" t="s">
        <v>11</v>
      </c>
      <c r="C46574" s="17" t="s">
        <v>143790</v>
      </c>
      <c r="D46574" s="22" t="s">
        <v>52278</v>
      </c>
      <c r="E46574" s="18" t="s">
        <v>52279</v>
      </c>
    </row>
    <row r="46575" spans="1:5" x14ac:dyDescent="0.4">
      <c r="A46575" s="17" t="s">
        <v>29084</v>
      </c>
      <c r="B46575" s="17" t="s">
        <v>11</v>
      </c>
      <c r="C46575" s="17" t="s">
        <v>143791</v>
      </c>
      <c r="D46575" s="22" t="s">
        <v>143792</v>
      </c>
      <c r="E46575" s="18" t="s">
        <v>143793</v>
      </c>
    </row>
    <row r="46576" spans="1:5" x14ac:dyDescent="0.4">
      <c r="A46576" s="17" t="s">
        <v>29084</v>
      </c>
      <c r="B46576" s="17" t="s">
        <v>11</v>
      </c>
      <c r="C46576" s="17" t="s">
        <v>143794</v>
      </c>
      <c r="D46576" s="22" t="s">
        <v>29101</v>
      </c>
      <c r="E46576" s="18" t="s">
        <v>29102</v>
      </c>
    </row>
    <row r="46577" spans="1:5" x14ac:dyDescent="0.4">
      <c r="A46577" s="17" t="s">
        <v>29084</v>
      </c>
      <c r="B46577" s="17" t="s">
        <v>11</v>
      </c>
      <c r="C46577" s="17" t="s">
        <v>143795</v>
      </c>
      <c r="D46577" s="22" t="s">
        <v>143796</v>
      </c>
      <c r="E46577" s="18" t="s">
        <v>143797</v>
      </c>
    </row>
    <row r="46578" spans="1:5" x14ac:dyDescent="0.4">
      <c r="A46578" s="17" t="s">
        <v>29084</v>
      </c>
      <c r="B46578" s="17" t="s">
        <v>11</v>
      </c>
      <c r="C46578" s="17" t="s">
        <v>143798</v>
      </c>
      <c r="D46578" s="22" t="s">
        <v>29103</v>
      </c>
      <c r="E46578" s="18" t="s">
        <v>29104</v>
      </c>
    </row>
    <row r="46579" spans="1:5" x14ac:dyDescent="0.4">
      <c r="A46579" s="17" t="s">
        <v>29084</v>
      </c>
      <c r="B46579" s="17" t="s">
        <v>11</v>
      </c>
      <c r="C46579" s="17" t="s">
        <v>143799</v>
      </c>
      <c r="D46579" s="22" t="s">
        <v>143800</v>
      </c>
      <c r="E46579" s="18" t="s">
        <v>143801</v>
      </c>
    </row>
    <row r="46580" spans="1:5" x14ac:dyDescent="0.4">
      <c r="A46580" s="17" t="s">
        <v>29084</v>
      </c>
      <c r="B46580" s="17" t="s">
        <v>11</v>
      </c>
      <c r="C46580" s="17" t="s">
        <v>143802</v>
      </c>
      <c r="D46580" s="22" t="s">
        <v>4476</v>
      </c>
      <c r="E46580" s="18" t="s">
        <v>52280</v>
      </c>
    </row>
    <row r="46581" spans="1:5" x14ac:dyDescent="0.4">
      <c r="A46581" s="17" t="s">
        <v>29084</v>
      </c>
      <c r="B46581" s="17" t="s">
        <v>11</v>
      </c>
      <c r="C46581" s="17" t="s">
        <v>143803</v>
      </c>
      <c r="D46581" s="22" t="s">
        <v>143804</v>
      </c>
      <c r="E46581" s="18" t="s">
        <v>143805</v>
      </c>
    </row>
    <row r="46582" spans="1:5" x14ac:dyDescent="0.4">
      <c r="A46582" s="17" t="s">
        <v>29084</v>
      </c>
      <c r="B46582" s="17" t="s">
        <v>11</v>
      </c>
      <c r="C46582" s="17" t="s">
        <v>143806</v>
      </c>
      <c r="D46582" s="22" t="s">
        <v>52281</v>
      </c>
      <c r="E46582" s="18" t="s">
        <v>52282</v>
      </c>
    </row>
    <row r="46583" spans="1:5" x14ac:dyDescent="0.4">
      <c r="A46583" s="17" t="s">
        <v>29084</v>
      </c>
      <c r="B46583" s="17" t="s">
        <v>11</v>
      </c>
      <c r="C46583" s="17" t="s">
        <v>143807</v>
      </c>
      <c r="D46583" s="22" t="s">
        <v>52283</v>
      </c>
      <c r="E46583" s="18" t="s">
        <v>52284</v>
      </c>
    </row>
    <row r="46584" spans="1:5" x14ac:dyDescent="0.4">
      <c r="A46584" s="17" t="s">
        <v>29084</v>
      </c>
      <c r="B46584" s="17" t="s">
        <v>11</v>
      </c>
      <c r="C46584" s="17" t="s">
        <v>143808</v>
      </c>
      <c r="D46584" s="22" t="s">
        <v>29105</v>
      </c>
      <c r="E46584" s="18" t="s">
        <v>29106</v>
      </c>
    </row>
    <row r="46585" spans="1:5" x14ac:dyDescent="0.4">
      <c r="A46585" s="17" t="s">
        <v>29084</v>
      </c>
      <c r="B46585" s="17" t="s">
        <v>11</v>
      </c>
      <c r="C46585" s="17" t="s">
        <v>143809</v>
      </c>
      <c r="D46585" s="22" t="s">
        <v>29107</v>
      </c>
      <c r="E46585" s="18" t="s">
        <v>29108</v>
      </c>
    </row>
    <row r="46586" spans="1:5" x14ac:dyDescent="0.4">
      <c r="A46586" s="17" t="s">
        <v>29084</v>
      </c>
      <c r="B46586" s="17" t="s">
        <v>11</v>
      </c>
      <c r="C46586" s="17" t="s">
        <v>143810</v>
      </c>
      <c r="D46586" s="22" t="s">
        <v>60826</v>
      </c>
      <c r="E46586" s="18" t="s">
        <v>60827</v>
      </c>
    </row>
    <row r="46587" spans="1:5" x14ac:dyDescent="0.4">
      <c r="A46587" s="17" t="s">
        <v>29084</v>
      </c>
      <c r="B46587" s="17" t="s">
        <v>11</v>
      </c>
      <c r="C46587" s="17" t="s">
        <v>143811</v>
      </c>
      <c r="D46587" s="22" t="s">
        <v>143812</v>
      </c>
      <c r="E46587" s="18" t="s">
        <v>143813</v>
      </c>
    </row>
    <row r="46588" spans="1:5" x14ac:dyDescent="0.4">
      <c r="A46588" s="17" t="s">
        <v>29084</v>
      </c>
      <c r="B46588" s="17" t="s">
        <v>11</v>
      </c>
      <c r="C46588" s="17" t="s">
        <v>62690</v>
      </c>
      <c r="D46588" s="22" t="s">
        <v>143814</v>
      </c>
      <c r="E46588" s="18" t="s">
        <v>143815</v>
      </c>
    </row>
    <row r="46589" spans="1:5" x14ac:dyDescent="0.4">
      <c r="A46589" s="17" t="s">
        <v>29084</v>
      </c>
      <c r="B46589" s="17" t="s">
        <v>11</v>
      </c>
      <c r="C46589" s="17" t="s">
        <v>143816</v>
      </c>
      <c r="D46589" s="22" t="s">
        <v>60828</v>
      </c>
      <c r="E46589" s="18" t="s">
        <v>60829</v>
      </c>
    </row>
    <row r="46590" spans="1:5" x14ac:dyDescent="0.4">
      <c r="A46590" s="17" t="s">
        <v>29084</v>
      </c>
      <c r="B46590" s="17" t="s">
        <v>11</v>
      </c>
      <c r="C46590" s="17" t="s">
        <v>62747</v>
      </c>
      <c r="D46590" s="22" t="s">
        <v>143817</v>
      </c>
      <c r="E46590" s="18" t="s">
        <v>143818</v>
      </c>
    </row>
    <row r="46591" spans="1:5" x14ac:dyDescent="0.4">
      <c r="A46591" s="17" t="s">
        <v>29084</v>
      </c>
      <c r="B46591" s="17" t="s">
        <v>11</v>
      </c>
      <c r="C46591" s="17" t="s">
        <v>143819</v>
      </c>
      <c r="D46591" s="22" t="s">
        <v>52285</v>
      </c>
      <c r="E46591" s="18" t="s">
        <v>52286</v>
      </c>
    </row>
    <row r="46592" spans="1:5" x14ac:dyDescent="0.4">
      <c r="A46592" s="17" t="s">
        <v>29084</v>
      </c>
      <c r="B46592" s="17" t="s">
        <v>11</v>
      </c>
      <c r="C46592" s="17" t="s">
        <v>143820</v>
      </c>
      <c r="D46592" s="22" t="s">
        <v>52287</v>
      </c>
      <c r="E46592" s="18" t="s">
        <v>52288</v>
      </c>
    </row>
    <row r="46593" spans="1:5" x14ac:dyDescent="0.4">
      <c r="A46593" s="17" t="s">
        <v>29084</v>
      </c>
      <c r="B46593" s="17" t="s">
        <v>11</v>
      </c>
      <c r="C46593" s="17" t="s">
        <v>143821</v>
      </c>
      <c r="D46593" s="22" t="s">
        <v>52289</v>
      </c>
      <c r="E46593" s="18" t="s">
        <v>52290</v>
      </c>
    </row>
    <row r="46594" spans="1:5" x14ac:dyDescent="0.4">
      <c r="A46594" s="17" t="s">
        <v>29084</v>
      </c>
      <c r="B46594" s="17" t="s">
        <v>11</v>
      </c>
      <c r="C46594" s="17" t="s">
        <v>143822</v>
      </c>
      <c r="D46594" s="22" t="s">
        <v>52291</v>
      </c>
      <c r="E46594" s="18" t="s">
        <v>52292</v>
      </c>
    </row>
    <row r="46595" spans="1:5" x14ac:dyDescent="0.4">
      <c r="A46595" s="17" t="s">
        <v>29084</v>
      </c>
      <c r="B46595" s="17" t="s">
        <v>11</v>
      </c>
      <c r="C46595" s="17" t="s">
        <v>109894</v>
      </c>
      <c r="D46595" s="22" t="s">
        <v>117082</v>
      </c>
      <c r="E46595" s="18" t="s">
        <v>143823</v>
      </c>
    </row>
    <row r="46596" spans="1:5" x14ac:dyDescent="0.4">
      <c r="A46596" s="17" t="s">
        <v>29084</v>
      </c>
      <c r="B46596" s="17" t="s">
        <v>11</v>
      </c>
      <c r="C46596" s="17" t="s">
        <v>143824</v>
      </c>
      <c r="D46596" s="22" t="s">
        <v>29109</v>
      </c>
      <c r="E46596" s="18" t="s">
        <v>29110</v>
      </c>
    </row>
    <row r="46597" spans="1:5" x14ac:dyDescent="0.4">
      <c r="A46597" s="17" t="s">
        <v>29084</v>
      </c>
      <c r="B46597" s="17" t="s">
        <v>11</v>
      </c>
      <c r="C46597" s="17" t="s">
        <v>143825</v>
      </c>
      <c r="D46597" s="22" t="s">
        <v>52293</v>
      </c>
      <c r="E46597" s="18" t="s">
        <v>52294</v>
      </c>
    </row>
    <row r="46598" spans="1:5" x14ac:dyDescent="0.4">
      <c r="A46598" s="17" t="s">
        <v>29084</v>
      </c>
      <c r="B46598" s="17" t="s">
        <v>11</v>
      </c>
      <c r="C46598" s="17" t="s">
        <v>143826</v>
      </c>
      <c r="D46598" s="22" t="s">
        <v>29111</v>
      </c>
      <c r="E46598" s="18" t="s">
        <v>29112</v>
      </c>
    </row>
    <row r="46599" spans="1:5" x14ac:dyDescent="0.4">
      <c r="A46599" s="17" t="s">
        <v>29084</v>
      </c>
      <c r="B46599" s="17" t="s">
        <v>11</v>
      </c>
      <c r="C46599" s="17" t="s">
        <v>143827</v>
      </c>
      <c r="D46599" s="22" t="s">
        <v>143828</v>
      </c>
      <c r="E46599" s="18" t="s">
        <v>143829</v>
      </c>
    </row>
    <row r="46600" spans="1:5" x14ac:dyDescent="0.4">
      <c r="A46600" s="17" t="s">
        <v>29084</v>
      </c>
      <c r="B46600" s="17" t="s">
        <v>11</v>
      </c>
      <c r="C46600" s="17" t="s">
        <v>143830</v>
      </c>
      <c r="D46600" s="22" t="s">
        <v>52295</v>
      </c>
      <c r="E46600" s="18" t="s">
        <v>52296</v>
      </c>
    </row>
    <row r="46601" spans="1:5" x14ac:dyDescent="0.4">
      <c r="A46601" s="17" t="s">
        <v>29084</v>
      </c>
      <c r="B46601" s="17" t="s">
        <v>11</v>
      </c>
      <c r="C46601" s="17" t="s">
        <v>143831</v>
      </c>
      <c r="D46601" s="22" t="s">
        <v>52297</v>
      </c>
      <c r="E46601" s="18" t="s">
        <v>52298</v>
      </c>
    </row>
    <row r="46602" spans="1:5" x14ac:dyDescent="0.4">
      <c r="A46602" s="17" t="s">
        <v>29084</v>
      </c>
      <c r="B46602" s="17" t="s">
        <v>11</v>
      </c>
      <c r="C46602" s="17" t="s">
        <v>143832</v>
      </c>
      <c r="D46602" s="22" t="s">
        <v>143833</v>
      </c>
      <c r="E46602" s="18" t="s">
        <v>143834</v>
      </c>
    </row>
    <row r="46603" spans="1:5" x14ac:dyDescent="0.4">
      <c r="A46603" s="17" t="s">
        <v>29084</v>
      </c>
      <c r="B46603" s="17" t="s">
        <v>11</v>
      </c>
      <c r="C46603" s="17" t="s">
        <v>143835</v>
      </c>
      <c r="D46603" s="22" t="s">
        <v>52299</v>
      </c>
      <c r="E46603" s="18" t="s">
        <v>52300</v>
      </c>
    </row>
    <row r="46604" spans="1:5" x14ac:dyDescent="0.4">
      <c r="A46604" s="17" t="s">
        <v>29084</v>
      </c>
      <c r="B46604" s="17" t="s">
        <v>11</v>
      </c>
      <c r="C46604" s="17" t="s">
        <v>143836</v>
      </c>
      <c r="D46604" s="22" t="s">
        <v>143837</v>
      </c>
      <c r="E46604" s="18" t="s">
        <v>143838</v>
      </c>
    </row>
    <row r="46605" spans="1:5" x14ac:dyDescent="0.4">
      <c r="A46605" s="17" t="s">
        <v>29084</v>
      </c>
      <c r="B46605" s="17" t="s">
        <v>11</v>
      </c>
      <c r="C46605" s="17" t="s">
        <v>143839</v>
      </c>
      <c r="D46605" s="22" t="s">
        <v>52301</v>
      </c>
      <c r="E46605" s="18" t="s">
        <v>52302</v>
      </c>
    </row>
    <row r="46606" spans="1:5" x14ac:dyDescent="0.4">
      <c r="A46606" s="17" t="s">
        <v>29084</v>
      </c>
      <c r="B46606" s="17" t="s">
        <v>11</v>
      </c>
      <c r="C46606" s="17" t="s">
        <v>143840</v>
      </c>
      <c r="D46606" s="22" t="s">
        <v>143841</v>
      </c>
      <c r="E46606" s="18" t="s">
        <v>143842</v>
      </c>
    </row>
    <row r="46607" spans="1:5" x14ac:dyDescent="0.4">
      <c r="A46607" s="17" t="s">
        <v>29084</v>
      </c>
      <c r="B46607" s="17" t="s">
        <v>11</v>
      </c>
      <c r="C46607" s="17" t="s">
        <v>143843</v>
      </c>
      <c r="D46607" s="22" t="s">
        <v>143844</v>
      </c>
      <c r="E46607" s="18" t="s">
        <v>143845</v>
      </c>
    </row>
    <row r="46608" spans="1:5" x14ac:dyDescent="0.4">
      <c r="A46608" s="17" t="s">
        <v>29084</v>
      </c>
      <c r="B46608" s="17" t="s">
        <v>11</v>
      </c>
      <c r="C46608" s="17" t="s">
        <v>143846</v>
      </c>
      <c r="D46608" s="22" t="s">
        <v>52303</v>
      </c>
      <c r="E46608" s="18" t="s">
        <v>52304</v>
      </c>
    </row>
    <row r="46609" spans="1:5" x14ac:dyDescent="0.4">
      <c r="A46609" s="17" t="s">
        <v>29084</v>
      </c>
      <c r="B46609" s="17" t="s">
        <v>11</v>
      </c>
      <c r="C46609" s="17" t="s">
        <v>143847</v>
      </c>
      <c r="D46609" s="22" t="s">
        <v>143848</v>
      </c>
      <c r="E46609" s="18" t="s">
        <v>143849</v>
      </c>
    </row>
    <row r="46610" spans="1:5" x14ac:dyDescent="0.4">
      <c r="A46610" s="17" t="s">
        <v>29084</v>
      </c>
      <c r="B46610" s="17" t="s">
        <v>11</v>
      </c>
      <c r="C46610" s="17" t="s">
        <v>143850</v>
      </c>
      <c r="D46610" s="22" t="s">
        <v>143851</v>
      </c>
      <c r="E46610" s="18" t="s">
        <v>143852</v>
      </c>
    </row>
    <row r="46611" spans="1:5" x14ac:dyDescent="0.4">
      <c r="A46611" s="17" t="s">
        <v>29084</v>
      </c>
      <c r="B46611" s="17" t="s">
        <v>11</v>
      </c>
      <c r="C46611" s="17" t="s">
        <v>143853</v>
      </c>
      <c r="D46611" s="22" t="s">
        <v>41559</v>
      </c>
      <c r="E46611" s="18" t="s">
        <v>52305</v>
      </c>
    </row>
    <row r="46612" spans="1:5" x14ac:dyDescent="0.4">
      <c r="A46612" s="17" t="s">
        <v>29084</v>
      </c>
      <c r="B46612" s="17" t="s">
        <v>11</v>
      </c>
      <c r="C46612" s="17" t="s">
        <v>143854</v>
      </c>
      <c r="D46612" s="22" t="s">
        <v>143855</v>
      </c>
      <c r="E46612" s="18" t="s">
        <v>143856</v>
      </c>
    </row>
    <row r="46613" spans="1:5" x14ac:dyDescent="0.4">
      <c r="A46613" s="17" t="s">
        <v>29084</v>
      </c>
      <c r="B46613" s="17" t="s">
        <v>11</v>
      </c>
      <c r="C46613" s="17" t="s">
        <v>143857</v>
      </c>
      <c r="D46613" s="22" t="s">
        <v>29113</v>
      </c>
      <c r="E46613" s="18" t="s">
        <v>29114</v>
      </c>
    </row>
    <row r="46614" spans="1:5" x14ac:dyDescent="0.4">
      <c r="A46614" s="17" t="s">
        <v>29084</v>
      </c>
      <c r="B46614" s="17" t="s">
        <v>11</v>
      </c>
      <c r="C46614" s="17" t="s">
        <v>143858</v>
      </c>
      <c r="D46614" s="22" t="s">
        <v>52306</v>
      </c>
      <c r="E46614" s="18" t="s">
        <v>52307</v>
      </c>
    </row>
    <row r="46615" spans="1:5" x14ac:dyDescent="0.4">
      <c r="A46615" s="17" t="s">
        <v>29084</v>
      </c>
      <c r="B46615" s="17" t="s">
        <v>11</v>
      </c>
      <c r="C46615" s="17" t="s">
        <v>143859</v>
      </c>
      <c r="D46615" s="22" t="s">
        <v>29115</v>
      </c>
      <c r="E46615" s="18" t="s">
        <v>29116</v>
      </c>
    </row>
    <row r="46616" spans="1:5" x14ac:dyDescent="0.4">
      <c r="A46616" s="17" t="s">
        <v>29084</v>
      </c>
      <c r="B46616" s="17" t="s">
        <v>11</v>
      </c>
      <c r="C46616" s="17" t="s">
        <v>143860</v>
      </c>
      <c r="D46616" s="22" t="s">
        <v>9582</v>
      </c>
      <c r="E46616" s="18" t="s">
        <v>29117</v>
      </c>
    </row>
    <row r="46617" spans="1:5" x14ac:dyDescent="0.4">
      <c r="A46617" s="17" t="s">
        <v>29084</v>
      </c>
      <c r="B46617" s="17" t="s">
        <v>11</v>
      </c>
      <c r="C46617" s="17" t="s">
        <v>143861</v>
      </c>
      <c r="D46617" s="22" t="s">
        <v>143862</v>
      </c>
      <c r="E46617" s="18" t="s">
        <v>143863</v>
      </c>
    </row>
    <row r="46618" spans="1:5" x14ac:dyDescent="0.4">
      <c r="A46618" s="17" t="s">
        <v>29084</v>
      </c>
      <c r="B46618" s="17" t="s">
        <v>11</v>
      </c>
      <c r="C46618" s="17" t="s">
        <v>143864</v>
      </c>
      <c r="D46618" s="22" t="s">
        <v>29118</v>
      </c>
      <c r="E46618" s="18" t="s">
        <v>29119</v>
      </c>
    </row>
    <row r="46619" spans="1:5" x14ac:dyDescent="0.4">
      <c r="A46619" s="17" t="s">
        <v>29084</v>
      </c>
      <c r="B46619" s="17" t="s">
        <v>11</v>
      </c>
      <c r="C46619" s="17" t="s">
        <v>143865</v>
      </c>
      <c r="D46619" s="22" t="s">
        <v>29120</v>
      </c>
      <c r="E46619" s="18" t="s">
        <v>29121</v>
      </c>
    </row>
    <row r="46620" spans="1:5" x14ac:dyDescent="0.4">
      <c r="A46620" s="17" t="s">
        <v>29084</v>
      </c>
      <c r="B46620" s="17" t="s">
        <v>11</v>
      </c>
      <c r="C46620" s="17" t="s">
        <v>143866</v>
      </c>
      <c r="D46620" s="22" t="s">
        <v>143867</v>
      </c>
      <c r="E46620" s="18" t="s">
        <v>143868</v>
      </c>
    </row>
    <row r="46621" spans="1:5" x14ac:dyDescent="0.4">
      <c r="A46621" s="17" t="s">
        <v>29084</v>
      </c>
      <c r="B46621" s="17" t="s">
        <v>11</v>
      </c>
      <c r="C46621" s="17" t="s">
        <v>143869</v>
      </c>
      <c r="D46621" s="22" t="s">
        <v>60830</v>
      </c>
      <c r="E46621" s="18" t="s">
        <v>60831</v>
      </c>
    </row>
    <row r="46622" spans="1:5" x14ac:dyDescent="0.4">
      <c r="A46622" s="17" t="s">
        <v>29084</v>
      </c>
      <c r="B46622" s="17" t="s">
        <v>11</v>
      </c>
      <c r="C46622" s="17" t="s">
        <v>143870</v>
      </c>
      <c r="D46622" s="22" t="s">
        <v>29122</v>
      </c>
      <c r="E46622" s="18" t="s">
        <v>29123</v>
      </c>
    </row>
    <row r="46623" spans="1:5" x14ac:dyDescent="0.4">
      <c r="A46623" s="17" t="s">
        <v>29084</v>
      </c>
      <c r="B46623" s="17" t="s">
        <v>11</v>
      </c>
      <c r="C46623" s="17" t="s">
        <v>126607</v>
      </c>
      <c r="D46623" s="22" t="s">
        <v>143871</v>
      </c>
      <c r="E46623" s="18" t="s">
        <v>143872</v>
      </c>
    </row>
    <row r="46624" spans="1:5" x14ac:dyDescent="0.4">
      <c r="A46624" s="17" t="s">
        <v>29084</v>
      </c>
      <c r="B46624" s="17" t="s">
        <v>11</v>
      </c>
      <c r="C46624" s="17" t="s">
        <v>143873</v>
      </c>
      <c r="D46624" s="22" t="s">
        <v>60832</v>
      </c>
      <c r="E46624" s="18" t="s">
        <v>60833</v>
      </c>
    </row>
    <row r="46625" spans="1:5" x14ac:dyDescent="0.4">
      <c r="A46625" s="17" t="s">
        <v>29084</v>
      </c>
      <c r="B46625" s="17" t="s">
        <v>11</v>
      </c>
      <c r="C46625" s="17" t="s">
        <v>143874</v>
      </c>
      <c r="D46625" s="22" t="s">
        <v>143875</v>
      </c>
      <c r="E46625" s="18" t="s">
        <v>143876</v>
      </c>
    </row>
    <row r="46626" spans="1:5" x14ac:dyDescent="0.4">
      <c r="A46626" s="17" t="s">
        <v>29084</v>
      </c>
      <c r="B46626" s="17" t="s">
        <v>11</v>
      </c>
      <c r="C46626" s="17" t="s">
        <v>143877</v>
      </c>
      <c r="D46626" s="22" t="s">
        <v>60834</v>
      </c>
      <c r="E46626" s="18" t="s">
        <v>60835</v>
      </c>
    </row>
    <row r="46627" spans="1:5" x14ac:dyDescent="0.4">
      <c r="A46627" s="17" t="s">
        <v>29084</v>
      </c>
      <c r="B46627" s="17" t="s">
        <v>11</v>
      </c>
      <c r="C46627" s="17" t="s">
        <v>143878</v>
      </c>
      <c r="D46627" s="22" t="s">
        <v>143879</v>
      </c>
      <c r="E46627" s="18" t="s">
        <v>143880</v>
      </c>
    </row>
    <row r="46628" spans="1:5" x14ac:dyDescent="0.4">
      <c r="A46628" s="17" t="s">
        <v>29084</v>
      </c>
      <c r="B46628" s="17" t="s">
        <v>11</v>
      </c>
      <c r="C46628" s="17" t="s">
        <v>143881</v>
      </c>
      <c r="D46628" s="22" t="s">
        <v>52308</v>
      </c>
      <c r="E46628" s="18" t="s">
        <v>52309</v>
      </c>
    </row>
    <row r="46629" spans="1:5" x14ac:dyDescent="0.4">
      <c r="A46629" s="17" t="s">
        <v>29084</v>
      </c>
      <c r="B46629" s="17" t="s">
        <v>11</v>
      </c>
      <c r="C46629" s="17" t="s">
        <v>143882</v>
      </c>
      <c r="D46629" s="22" t="s">
        <v>29124</v>
      </c>
      <c r="E46629" s="18" t="s">
        <v>29125</v>
      </c>
    </row>
    <row r="46630" spans="1:5" x14ac:dyDescent="0.4">
      <c r="A46630" s="17" t="s">
        <v>29084</v>
      </c>
      <c r="B46630" s="17" t="s">
        <v>157</v>
      </c>
      <c r="C46630" s="17" t="s">
        <v>143883</v>
      </c>
      <c r="D46630" s="22" t="s">
        <v>143884</v>
      </c>
      <c r="E46630" s="18" t="s">
        <v>143885</v>
      </c>
    </row>
    <row r="46631" spans="1:5" x14ac:dyDescent="0.4">
      <c r="A46631" s="17" t="s">
        <v>29084</v>
      </c>
      <c r="B46631" s="17" t="s">
        <v>157</v>
      </c>
      <c r="C46631" s="17" t="s">
        <v>143886</v>
      </c>
      <c r="D46631" s="22" t="s">
        <v>143887</v>
      </c>
      <c r="E46631" s="18" t="s">
        <v>143888</v>
      </c>
    </row>
    <row r="46632" spans="1:5" x14ac:dyDescent="0.4">
      <c r="A46632" s="17" t="s">
        <v>29084</v>
      </c>
      <c r="B46632" s="17" t="s">
        <v>157</v>
      </c>
      <c r="C46632" s="17" t="s">
        <v>143889</v>
      </c>
      <c r="D46632" s="22" t="s">
        <v>143890</v>
      </c>
      <c r="E46632" s="18" t="s">
        <v>143891</v>
      </c>
    </row>
    <row r="46633" spans="1:5" x14ac:dyDescent="0.4">
      <c r="A46633" s="17" t="s">
        <v>29084</v>
      </c>
      <c r="B46633" s="17" t="s">
        <v>157</v>
      </c>
      <c r="C46633" s="17" t="s">
        <v>143892</v>
      </c>
      <c r="D46633" s="22" t="s">
        <v>143893</v>
      </c>
      <c r="E46633" s="18" t="s">
        <v>143894</v>
      </c>
    </row>
    <row r="46634" spans="1:5" x14ac:dyDescent="0.4">
      <c r="A46634" s="17" t="s">
        <v>29084</v>
      </c>
      <c r="B46634" s="17" t="s">
        <v>157</v>
      </c>
      <c r="C46634" s="17" t="s">
        <v>143895</v>
      </c>
      <c r="D46634" s="22" t="s">
        <v>143896</v>
      </c>
      <c r="E46634" s="18" t="s">
        <v>143897</v>
      </c>
    </row>
    <row r="46635" spans="1:5" x14ac:dyDescent="0.4">
      <c r="A46635" s="17" t="s">
        <v>29084</v>
      </c>
      <c r="B46635" s="17" t="s">
        <v>157</v>
      </c>
      <c r="C46635" s="17" t="s">
        <v>143898</v>
      </c>
      <c r="D46635" s="22" t="s">
        <v>143899</v>
      </c>
      <c r="E46635" s="18" t="s">
        <v>143900</v>
      </c>
    </row>
    <row r="46636" spans="1:5" x14ac:dyDescent="0.4">
      <c r="A46636" s="17" t="s">
        <v>29084</v>
      </c>
      <c r="B46636" s="17" t="s">
        <v>157</v>
      </c>
      <c r="C46636" s="17" t="s">
        <v>143901</v>
      </c>
      <c r="D46636" s="22" t="s">
        <v>52310</v>
      </c>
      <c r="E46636" s="18" t="s">
        <v>52311</v>
      </c>
    </row>
    <row r="46637" spans="1:5" x14ac:dyDescent="0.4">
      <c r="A46637" s="17" t="s">
        <v>29084</v>
      </c>
      <c r="B46637" s="17" t="s">
        <v>157</v>
      </c>
      <c r="C46637" s="17" t="s">
        <v>143902</v>
      </c>
      <c r="D46637" s="22" t="s">
        <v>52312</v>
      </c>
      <c r="E46637" s="18" t="s">
        <v>52313</v>
      </c>
    </row>
    <row r="46638" spans="1:5" x14ac:dyDescent="0.4">
      <c r="A46638" s="17" t="s">
        <v>29084</v>
      </c>
      <c r="B46638" s="17" t="s">
        <v>157</v>
      </c>
      <c r="C46638" s="17" t="s">
        <v>143903</v>
      </c>
      <c r="D46638" s="22" t="s">
        <v>143904</v>
      </c>
      <c r="E46638" s="18" t="s">
        <v>143905</v>
      </c>
    </row>
    <row r="46639" spans="1:5" x14ac:dyDescent="0.4">
      <c r="A46639" s="17" t="s">
        <v>29084</v>
      </c>
      <c r="B46639" s="17" t="s">
        <v>157</v>
      </c>
      <c r="C46639" s="17" t="s">
        <v>143906</v>
      </c>
      <c r="D46639" s="22" t="s">
        <v>52314</v>
      </c>
      <c r="E46639" s="18" t="s">
        <v>52315</v>
      </c>
    </row>
    <row r="46640" spans="1:5" x14ac:dyDescent="0.4">
      <c r="A46640" s="17" t="s">
        <v>29084</v>
      </c>
      <c r="B46640" s="17" t="s">
        <v>157</v>
      </c>
      <c r="C46640" s="17" t="s">
        <v>143907</v>
      </c>
      <c r="D46640" s="22" t="s">
        <v>143908</v>
      </c>
      <c r="E46640" s="18" t="s">
        <v>143909</v>
      </c>
    </row>
    <row r="46641" spans="1:5" x14ac:dyDescent="0.4">
      <c r="A46641" s="17" t="s">
        <v>29084</v>
      </c>
      <c r="B46641" s="17" t="s">
        <v>157</v>
      </c>
      <c r="C46641" s="17" t="s">
        <v>143910</v>
      </c>
      <c r="D46641" s="22" t="s">
        <v>143911</v>
      </c>
      <c r="E46641" s="18" t="s">
        <v>143912</v>
      </c>
    </row>
    <row r="46642" spans="1:5" x14ac:dyDescent="0.4">
      <c r="A46642" s="17" t="s">
        <v>29084</v>
      </c>
      <c r="B46642" s="17" t="s">
        <v>157</v>
      </c>
      <c r="C46642" s="17" t="s">
        <v>143913</v>
      </c>
      <c r="D46642" s="22" t="s">
        <v>60818</v>
      </c>
      <c r="E46642" s="18" t="s">
        <v>60819</v>
      </c>
    </row>
    <row r="46643" spans="1:5" x14ac:dyDescent="0.4">
      <c r="A46643" s="17" t="s">
        <v>29084</v>
      </c>
      <c r="B46643" s="17" t="s">
        <v>157</v>
      </c>
      <c r="C46643" s="17" t="s">
        <v>143914</v>
      </c>
      <c r="D46643" s="22" t="s">
        <v>60836</v>
      </c>
      <c r="E46643" s="18" t="s">
        <v>60837</v>
      </c>
    </row>
    <row r="46644" spans="1:5" x14ac:dyDescent="0.4">
      <c r="A46644" s="17" t="s">
        <v>29084</v>
      </c>
      <c r="B46644" s="17" t="s">
        <v>157</v>
      </c>
      <c r="C46644" s="17" t="s">
        <v>143915</v>
      </c>
      <c r="D46644" s="22" t="s">
        <v>143916</v>
      </c>
      <c r="E46644" s="18" t="s">
        <v>143917</v>
      </c>
    </row>
    <row r="46645" spans="1:5" x14ac:dyDescent="0.4">
      <c r="A46645" s="17" t="s">
        <v>29084</v>
      </c>
      <c r="B46645" s="17" t="s">
        <v>157</v>
      </c>
      <c r="C46645" s="17" t="s">
        <v>143918</v>
      </c>
      <c r="D46645" s="22" t="s">
        <v>29126</v>
      </c>
      <c r="E46645" s="18" t="s">
        <v>29127</v>
      </c>
    </row>
    <row r="46646" spans="1:5" x14ac:dyDescent="0.4">
      <c r="A46646" s="17" t="s">
        <v>29084</v>
      </c>
      <c r="B46646" s="17" t="s">
        <v>157</v>
      </c>
      <c r="C46646" s="17" t="s">
        <v>143919</v>
      </c>
      <c r="D46646" s="22" t="s">
        <v>143920</v>
      </c>
      <c r="E46646" s="18" t="s">
        <v>143921</v>
      </c>
    </row>
    <row r="46647" spans="1:5" x14ac:dyDescent="0.4">
      <c r="A46647" s="17" t="s">
        <v>29084</v>
      </c>
      <c r="B46647" s="17" t="s">
        <v>157</v>
      </c>
      <c r="C46647" s="17" t="s">
        <v>143922</v>
      </c>
      <c r="D46647" s="22" t="s">
        <v>143923</v>
      </c>
      <c r="E46647" s="18" t="s">
        <v>143924</v>
      </c>
    </row>
    <row r="46648" spans="1:5" x14ac:dyDescent="0.4">
      <c r="A46648" s="17" t="s">
        <v>29084</v>
      </c>
      <c r="B46648" s="17" t="s">
        <v>157</v>
      </c>
      <c r="C46648" s="17" t="s">
        <v>143925</v>
      </c>
      <c r="D46648" s="22" t="s">
        <v>143926</v>
      </c>
      <c r="E46648" s="18" t="s">
        <v>143927</v>
      </c>
    </row>
    <row r="46649" spans="1:5" x14ac:dyDescent="0.4">
      <c r="A46649" s="17" t="s">
        <v>29084</v>
      </c>
      <c r="B46649" s="17" t="s">
        <v>157</v>
      </c>
      <c r="C46649" s="17" t="s">
        <v>143928</v>
      </c>
      <c r="D46649" s="22" t="s">
        <v>143929</v>
      </c>
      <c r="E46649" s="18" t="s">
        <v>143930</v>
      </c>
    </row>
    <row r="46650" spans="1:5" x14ac:dyDescent="0.4">
      <c r="A46650" s="17" t="s">
        <v>29084</v>
      </c>
      <c r="B46650" s="17" t="s">
        <v>157</v>
      </c>
      <c r="C46650" s="17" t="s">
        <v>143931</v>
      </c>
      <c r="D46650" s="22" t="s">
        <v>143932</v>
      </c>
      <c r="E46650" s="18" t="s">
        <v>143933</v>
      </c>
    </row>
    <row r="46651" spans="1:5" x14ac:dyDescent="0.4">
      <c r="A46651" s="17" t="s">
        <v>29084</v>
      </c>
      <c r="B46651" s="17" t="s">
        <v>157</v>
      </c>
      <c r="C46651" s="17" t="s">
        <v>143934</v>
      </c>
      <c r="D46651" s="22" t="s">
        <v>143935</v>
      </c>
      <c r="E46651" s="18" t="s">
        <v>143936</v>
      </c>
    </row>
    <row r="46652" spans="1:5" x14ac:dyDescent="0.4">
      <c r="A46652" s="17" t="s">
        <v>29084</v>
      </c>
      <c r="B46652" s="17" t="s">
        <v>157</v>
      </c>
      <c r="C46652" s="17" t="s">
        <v>143937</v>
      </c>
      <c r="D46652" s="22" t="s">
        <v>60689</v>
      </c>
      <c r="E46652" s="18" t="s">
        <v>143938</v>
      </c>
    </row>
    <row r="46653" spans="1:5" x14ac:dyDescent="0.4">
      <c r="A46653" s="17" t="s">
        <v>29084</v>
      </c>
      <c r="B46653" s="17" t="s">
        <v>157</v>
      </c>
      <c r="C46653" s="17" t="s">
        <v>143939</v>
      </c>
      <c r="D46653" s="22" t="s">
        <v>142294</v>
      </c>
      <c r="E46653" s="18" t="s">
        <v>143940</v>
      </c>
    </row>
    <row r="46654" spans="1:5" x14ac:dyDescent="0.4">
      <c r="A46654" s="17" t="s">
        <v>29084</v>
      </c>
      <c r="B46654" s="17" t="s">
        <v>157</v>
      </c>
      <c r="C46654" s="17" t="s">
        <v>143941</v>
      </c>
      <c r="D46654" s="22" t="s">
        <v>143942</v>
      </c>
      <c r="E46654" s="18" t="s">
        <v>143943</v>
      </c>
    </row>
    <row r="46655" spans="1:5" x14ac:dyDescent="0.4">
      <c r="A46655" s="17" t="s">
        <v>29084</v>
      </c>
      <c r="B46655" s="17" t="s">
        <v>157</v>
      </c>
      <c r="C46655" s="17" t="s">
        <v>143944</v>
      </c>
      <c r="D46655" s="22" t="s">
        <v>29128</v>
      </c>
      <c r="E46655" s="18" t="s">
        <v>29129</v>
      </c>
    </row>
    <row r="46656" spans="1:5" x14ac:dyDescent="0.4">
      <c r="A46656" s="17" t="s">
        <v>29084</v>
      </c>
      <c r="B46656" s="17" t="s">
        <v>157</v>
      </c>
      <c r="C46656" s="17" t="s">
        <v>143945</v>
      </c>
      <c r="D46656" s="22" t="s">
        <v>143946</v>
      </c>
      <c r="E46656" s="18" t="s">
        <v>143947</v>
      </c>
    </row>
    <row r="46657" spans="1:5" x14ac:dyDescent="0.4">
      <c r="A46657" s="17" t="s">
        <v>29084</v>
      </c>
      <c r="B46657" s="17" t="s">
        <v>157</v>
      </c>
      <c r="C46657" s="17" t="s">
        <v>143948</v>
      </c>
      <c r="D46657" s="22" t="s">
        <v>143949</v>
      </c>
      <c r="E46657" s="18" t="s">
        <v>143950</v>
      </c>
    </row>
    <row r="46658" spans="1:5" x14ac:dyDescent="0.4">
      <c r="A46658" s="17" t="s">
        <v>29084</v>
      </c>
      <c r="B46658" s="17" t="s">
        <v>157</v>
      </c>
      <c r="C46658" s="17" t="s">
        <v>143951</v>
      </c>
      <c r="D46658" s="22" t="s">
        <v>52316</v>
      </c>
      <c r="E46658" s="18" t="s">
        <v>52317</v>
      </c>
    </row>
    <row r="46659" spans="1:5" x14ac:dyDescent="0.4">
      <c r="A46659" s="17" t="s">
        <v>29084</v>
      </c>
      <c r="B46659" s="17" t="s">
        <v>157</v>
      </c>
      <c r="C46659" s="17" t="s">
        <v>143952</v>
      </c>
      <c r="D46659" s="22" t="s">
        <v>143953</v>
      </c>
      <c r="E46659" s="18" t="s">
        <v>143954</v>
      </c>
    </row>
    <row r="46660" spans="1:5" x14ac:dyDescent="0.4">
      <c r="A46660" s="17" t="s">
        <v>29084</v>
      </c>
      <c r="B46660" s="17" t="s">
        <v>157</v>
      </c>
      <c r="C46660" s="17" t="s">
        <v>143955</v>
      </c>
      <c r="D46660" s="22" t="s">
        <v>143956</v>
      </c>
      <c r="E46660" s="18" t="s">
        <v>143957</v>
      </c>
    </row>
    <row r="46661" spans="1:5" x14ac:dyDescent="0.4">
      <c r="A46661" s="17" t="s">
        <v>29084</v>
      </c>
      <c r="B46661" s="17" t="s">
        <v>157</v>
      </c>
      <c r="C46661" s="17" t="s">
        <v>143958</v>
      </c>
      <c r="D46661" s="22" t="s">
        <v>143959</v>
      </c>
      <c r="E46661" s="18" t="s">
        <v>143960</v>
      </c>
    </row>
    <row r="46662" spans="1:5" x14ac:dyDescent="0.4">
      <c r="A46662" s="17" t="s">
        <v>29084</v>
      </c>
      <c r="B46662" s="17" t="s">
        <v>164</v>
      </c>
      <c r="C46662" s="17" t="s">
        <v>143961</v>
      </c>
      <c r="D46662" s="22" t="s">
        <v>29222</v>
      </c>
      <c r="E46662" s="18" t="s">
        <v>29223</v>
      </c>
    </row>
    <row r="46663" spans="1:5" x14ac:dyDescent="0.4">
      <c r="A46663" s="17" t="s">
        <v>29084</v>
      </c>
      <c r="B46663" s="17" t="s">
        <v>164</v>
      </c>
      <c r="C46663" s="17" t="s">
        <v>143962</v>
      </c>
      <c r="D46663" s="22" t="s">
        <v>60867</v>
      </c>
      <c r="E46663" s="18" t="s">
        <v>60868</v>
      </c>
    </row>
    <row r="46664" spans="1:5" x14ac:dyDescent="0.4">
      <c r="A46664" s="17" t="s">
        <v>29084</v>
      </c>
      <c r="B46664" s="17" t="s">
        <v>164</v>
      </c>
      <c r="C46664" s="17" t="s">
        <v>143963</v>
      </c>
      <c r="D46664" s="22" t="s">
        <v>29224</v>
      </c>
      <c r="E46664" s="18" t="s">
        <v>29225</v>
      </c>
    </row>
    <row r="46665" spans="1:5" x14ac:dyDescent="0.4">
      <c r="A46665" s="17" t="s">
        <v>29084</v>
      </c>
      <c r="B46665" s="17" t="s">
        <v>164</v>
      </c>
      <c r="C46665" s="17" t="s">
        <v>143964</v>
      </c>
      <c r="D46665" s="22" t="s">
        <v>29226</v>
      </c>
      <c r="E46665" s="18" t="s">
        <v>29227</v>
      </c>
    </row>
    <row r="46666" spans="1:5" x14ac:dyDescent="0.4">
      <c r="A46666" s="17" t="s">
        <v>29084</v>
      </c>
      <c r="B46666" s="17" t="s">
        <v>164</v>
      </c>
      <c r="C46666" s="17" t="s">
        <v>143965</v>
      </c>
      <c r="D46666" s="22" t="s">
        <v>29210</v>
      </c>
      <c r="E46666" s="18" t="s">
        <v>29211</v>
      </c>
    </row>
    <row r="46667" spans="1:5" x14ac:dyDescent="0.4">
      <c r="A46667" s="17" t="s">
        <v>29084</v>
      </c>
      <c r="B46667" s="17" t="s">
        <v>164</v>
      </c>
      <c r="C46667" s="17" t="s">
        <v>143966</v>
      </c>
      <c r="D46667" s="22" t="s">
        <v>60859</v>
      </c>
      <c r="E46667" s="18" t="s">
        <v>60860</v>
      </c>
    </row>
    <row r="46668" spans="1:5" x14ac:dyDescent="0.4">
      <c r="A46668" s="17" t="s">
        <v>29084</v>
      </c>
      <c r="B46668" s="17" t="s">
        <v>164</v>
      </c>
      <c r="C46668" s="17" t="s">
        <v>143967</v>
      </c>
      <c r="D46668" s="22" t="s">
        <v>60871</v>
      </c>
      <c r="E46668" s="18" t="s">
        <v>60872</v>
      </c>
    </row>
    <row r="46669" spans="1:5" x14ac:dyDescent="0.4">
      <c r="A46669" s="17" t="s">
        <v>29084</v>
      </c>
      <c r="B46669" s="17" t="s">
        <v>164</v>
      </c>
      <c r="C46669" s="17" t="s">
        <v>143968</v>
      </c>
      <c r="D46669" s="22" t="s">
        <v>60865</v>
      </c>
      <c r="E46669" s="18" t="s">
        <v>60866</v>
      </c>
    </row>
    <row r="46670" spans="1:5" x14ac:dyDescent="0.4">
      <c r="A46670" s="17" t="s">
        <v>29084</v>
      </c>
      <c r="B46670" s="17" t="s">
        <v>164</v>
      </c>
      <c r="C46670" s="17" t="s">
        <v>143969</v>
      </c>
      <c r="D46670" s="22" t="s">
        <v>29180</v>
      </c>
      <c r="E46670" s="18" t="s">
        <v>29181</v>
      </c>
    </row>
    <row r="46671" spans="1:5" x14ac:dyDescent="0.4">
      <c r="A46671" s="17" t="s">
        <v>29084</v>
      </c>
      <c r="B46671" s="17" t="s">
        <v>164</v>
      </c>
      <c r="C46671" s="17" t="s">
        <v>143970</v>
      </c>
      <c r="D46671" s="22" t="s">
        <v>29232</v>
      </c>
      <c r="E46671" s="18" t="s">
        <v>29233</v>
      </c>
    </row>
    <row r="46672" spans="1:5" x14ac:dyDescent="0.4">
      <c r="A46672" s="17" t="s">
        <v>29084</v>
      </c>
      <c r="B46672" s="17" t="s">
        <v>164</v>
      </c>
      <c r="C46672" s="17" t="s">
        <v>143971</v>
      </c>
      <c r="D46672" s="22" t="s">
        <v>29203</v>
      </c>
      <c r="E46672" s="18" t="s">
        <v>29204</v>
      </c>
    </row>
    <row r="46673" spans="1:5" x14ac:dyDescent="0.4">
      <c r="A46673" s="17" t="s">
        <v>29084</v>
      </c>
      <c r="B46673" s="17" t="s">
        <v>164</v>
      </c>
      <c r="C46673" s="17" t="s">
        <v>143972</v>
      </c>
      <c r="D46673" s="22" t="s">
        <v>16299</v>
      </c>
      <c r="E46673" s="18" t="s">
        <v>60854</v>
      </c>
    </row>
    <row r="46674" spans="1:5" x14ac:dyDescent="0.4">
      <c r="A46674" s="17" t="s">
        <v>29084</v>
      </c>
      <c r="B46674" s="17" t="s">
        <v>164</v>
      </c>
      <c r="C46674" s="17" t="s">
        <v>143973</v>
      </c>
      <c r="D46674" s="22" t="s">
        <v>32867</v>
      </c>
      <c r="E46674" s="18" t="s">
        <v>52368</v>
      </c>
    </row>
    <row r="46675" spans="1:5" x14ac:dyDescent="0.4">
      <c r="A46675" s="17" t="s">
        <v>29084</v>
      </c>
      <c r="B46675" s="17" t="s">
        <v>164</v>
      </c>
      <c r="C46675" s="17" t="s">
        <v>143974</v>
      </c>
      <c r="D46675" s="22" t="s">
        <v>143975</v>
      </c>
      <c r="E46675" s="18" t="s">
        <v>143976</v>
      </c>
    </row>
    <row r="46676" spans="1:5" x14ac:dyDescent="0.4">
      <c r="A46676" s="17" t="s">
        <v>29084</v>
      </c>
      <c r="B46676" s="17" t="s">
        <v>164</v>
      </c>
      <c r="C46676" s="17" t="s">
        <v>143977</v>
      </c>
      <c r="D46676" s="22" t="s">
        <v>36044</v>
      </c>
      <c r="E46676" s="18" t="s">
        <v>36045</v>
      </c>
    </row>
    <row r="46677" spans="1:5" x14ac:dyDescent="0.4">
      <c r="A46677" s="17" t="s">
        <v>29084</v>
      </c>
      <c r="B46677" s="17" t="s">
        <v>164</v>
      </c>
      <c r="C46677" s="17" t="s">
        <v>143978</v>
      </c>
      <c r="D46677" s="22" t="s">
        <v>143979</v>
      </c>
      <c r="E46677" s="18" t="s">
        <v>143980</v>
      </c>
    </row>
    <row r="46678" spans="1:5" x14ac:dyDescent="0.4">
      <c r="A46678" s="17" t="s">
        <v>29084</v>
      </c>
      <c r="B46678" s="17" t="s">
        <v>164</v>
      </c>
      <c r="C46678" s="17" t="s">
        <v>143981</v>
      </c>
      <c r="D46678" s="22" t="s">
        <v>143982</v>
      </c>
      <c r="E46678" s="18" t="s">
        <v>143983</v>
      </c>
    </row>
    <row r="46679" spans="1:5" x14ac:dyDescent="0.4">
      <c r="A46679" s="17" t="s">
        <v>29084</v>
      </c>
      <c r="B46679" s="17" t="s">
        <v>164</v>
      </c>
      <c r="C46679" s="17" t="s">
        <v>143984</v>
      </c>
      <c r="D46679" s="22" t="s">
        <v>29230</v>
      </c>
      <c r="E46679" s="18" t="s">
        <v>29231</v>
      </c>
    </row>
    <row r="46680" spans="1:5" x14ac:dyDescent="0.4">
      <c r="A46680" s="17" t="s">
        <v>29084</v>
      </c>
      <c r="B46680" s="17" t="s">
        <v>164</v>
      </c>
      <c r="C46680" s="17" t="s">
        <v>143985</v>
      </c>
      <c r="D46680" s="22" t="s">
        <v>23085</v>
      </c>
      <c r="E46680" s="18" t="s">
        <v>52345</v>
      </c>
    </row>
    <row r="46681" spans="1:5" x14ac:dyDescent="0.4">
      <c r="A46681" s="17" t="s">
        <v>29084</v>
      </c>
      <c r="B46681" s="17" t="s">
        <v>164</v>
      </c>
      <c r="C46681" s="17" t="s">
        <v>143986</v>
      </c>
      <c r="D46681" s="22" t="s">
        <v>29174</v>
      </c>
      <c r="E46681" s="18" t="s">
        <v>29175</v>
      </c>
    </row>
    <row r="46682" spans="1:5" x14ac:dyDescent="0.4">
      <c r="A46682" s="17" t="s">
        <v>29084</v>
      </c>
      <c r="B46682" s="17" t="s">
        <v>164</v>
      </c>
      <c r="C46682" s="17" t="s">
        <v>143987</v>
      </c>
      <c r="D46682" s="22" t="s">
        <v>14778</v>
      </c>
      <c r="E46682" s="18" t="s">
        <v>52365</v>
      </c>
    </row>
    <row r="46683" spans="1:5" x14ac:dyDescent="0.4">
      <c r="A46683" s="17" t="s">
        <v>29084</v>
      </c>
      <c r="B46683" s="17" t="s">
        <v>164</v>
      </c>
      <c r="C46683" s="17" t="s">
        <v>143988</v>
      </c>
      <c r="D46683" s="22" t="s">
        <v>60855</v>
      </c>
      <c r="E46683" s="18" t="s">
        <v>60856</v>
      </c>
    </row>
    <row r="46684" spans="1:5" x14ac:dyDescent="0.4">
      <c r="A46684" s="17" t="s">
        <v>29084</v>
      </c>
      <c r="B46684" s="17" t="s">
        <v>164</v>
      </c>
      <c r="C46684" s="17" t="s">
        <v>143989</v>
      </c>
      <c r="D46684" s="22" t="s">
        <v>14694</v>
      </c>
      <c r="E46684" s="18" t="s">
        <v>52356</v>
      </c>
    </row>
    <row r="46685" spans="1:5" x14ac:dyDescent="0.4">
      <c r="A46685" s="17" t="s">
        <v>29084</v>
      </c>
      <c r="B46685" s="17" t="s">
        <v>164</v>
      </c>
      <c r="C46685" s="17" t="s">
        <v>143990</v>
      </c>
      <c r="D46685" s="22" t="s">
        <v>1735</v>
      </c>
      <c r="E46685" s="18" t="s">
        <v>29198</v>
      </c>
    </row>
    <row r="46686" spans="1:5" x14ac:dyDescent="0.4">
      <c r="A46686" s="17" t="s">
        <v>29084</v>
      </c>
      <c r="B46686" s="17" t="s">
        <v>164</v>
      </c>
      <c r="C46686" s="17" t="s">
        <v>143991</v>
      </c>
      <c r="D46686" s="22" t="s">
        <v>52373</v>
      </c>
      <c r="E46686" s="18" t="s">
        <v>52374</v>
      </c>
    </row>
    <row r="46687" spans="1:5" x14ac:dyDescent="0.4">
      <c r="A46687" s="17" t="s">
        <v>29084</v>
      </c>
      <c r="B46687" s="17" t="s">
        <v>164</v>
      </c>
      <c r="C46687" s="17" t="s">
        <v>143992</v>
      </c>
      <c r="D46687" s="22" t="s">
        <v>143993</v>
      </c>
      <c r="E46687" s="18" t="s">
        <v>143994</v>
      </c>
    </row>
    <row r="46688" spans="1:5" x14ac:dyDescent="0.4">
      <c r="A46688" s="17" t="s">
        <v>29084</v>
      </c>
      <c r="B46688" s="17" t="s">
        <v>164</v>
      </c>
      <c r="C46688" s="17" t="s">
        <v>143995</v>
      </c>
      <c r="D46688" s="22" t="s">
        <v>29234</v>
      </c>
      <c r="E46688" s="18" t="s">
        <v>29235</v>
      </c>
    </row>
    <row r="46689" spans="1:5" x14ac:dyDescent="0.4">
      <c r="A46689" s="17" t="s">
        <v>29084</v>
      </c>
      <c r="B46689" s="17" t="s">
        <v>164</v>
      </c>
      <c r="C46689" s="17" t="s">
        <v>143996</v>
      </c>
      <c r="D46689" s="22" t="s">
        <v>29236</v>
      </c>
      <c r="E46689" s="18" t="s">
        <v>29237</v>
      </c>
    </row>
    <row r="46690" spans="1:5" x14ac:dyDescent="0.4">
      <c r="A46690" s="17" t="s">
        <v>29084</v>
      </c>
      <c r="B46690" s="17" t="s">
        <v>164</v>
      </c>
      <c r="C46690" s="17" t="s">
        <v>143997</v>
      </c>
      <c r="D46690" s="22" t="s">
        <v>29239</v>
      </c>
      <c r="E46690" s="18" t="s">
        <v>29240</v>
      </c>
    </row>
    <row r="46691" spans="1:5" x14ac:dyDescent="0.4">
      <c r="A46691" s="17" t="s">
        <v>29084</v>
      </c>
      <c r="B46691" s="17" t="s">
        <v>164</v>
      </c>
      <c r="C46691" s="17" t="s">
        <v>143998</v>
      </c>
      <c r="D46691" s="22" t="s">
        <v>52389</v>
      </c>
      <c r="E46691" s="18" t="s">
        <v>52390</v>
      </c>
    </row>
    <row r="46692" spans="1:5" x14ac:dyDescent="0.4">
      <c r="A46692" s="17" t="s">
        <v>29084</v>
      </c>
      <c r="B46692" s="17" t="s">
        <v>164</v>
      </c>
      <c r="C46692" s="17" t="s">
        <v>143999</v>
      </c>
      <c r="D46692" s="22" t="s">
        <v>60850</v>
      </c>
      <c r="E46692" s="18" t="s">
        <v>60851</v>
      </c>
    </row>
    <row r="46693" spans="1:5" x14ac:dyDescent="0.4">
      <c r="A46693" s="17" t="s">
        <v>29084</v>
      </c>
      <c r="B46693" s="17" t="s">
        <v>164</v>
      </c>
      <c r="C46693" s="17" t="s">
        <v>144000</v>
      </c>
      <c r="D46693" s="22" t="s">
        <v>29194</v>
      </c>
      <c r="E46693" s="18" t="s">
        <v>29195</v>
      </c>
    </row>
    <row r="46694" spans="1:5" x14ac:dyDescent="0.4">
      <c r="A46694" s="17" t="s">
        <v>29084</v>
      </c>
      <c r="B46694" s="17" t="s">
        <v>164</v>
      </c>
      <c r="C46694" s="17" t="s">
        <v>144001</v>
      </c>
      <c r="D46694" s="22" t="s">
        <v>60848</v>
      </c>
      <c r="E46694" s="18" t="s">
        <v>60849</v>
      </c>
    </row>
    <row r="46695" spans="1:5" x14ac:dyDescent="0.4">
      <c r="A46695" s="17" t="s">
        <v>29084</v>
      </c>
      <c r="B46695" s="17" t="s">
        <v>164</v>
      </c>
      <c r="C46695" s="17" t="s">
        <v>144002</v>
      </c>
      <c r="D46695" s="22" t="s">
        <v>29218</v>
      </c>
      <c r="E46695" s="18" t="s">
        <v>29219</v>
      </c>
    </row>
    <row r="46696" spans="1:5" x14ac:dyDescent="0.4">
      <c r="A46696" s="17" t="s">
        <v>29084</v>
      </c>
      <c r="B46696" s="17" t="s">
        <v>164</v>
      </c>
      <c r="C46696" s="17" t="s">
        <v>144003</v>
      </c>
      <c r="D46696" s="22" t="s">
        <v>29190</v>
      </c>
      <c r="E46696" s="18" t="s">
        <v>29191</v>
      </c>
    </row>
    <row r="46697" spans="1:5" x14ac:dyDescent="0.4">
      <c r="A46697" s="17" t="s">
        <v>29084</v>
      </c>
      <c r="B46697" s="17" t="s">
        <v>164</v>
      </c>
      <c r="C46697" s="17" t="s">
        <v>144004</v>
      </c>
      <c r="D46697" s="22" t="s">
        <v>52375</v>
      </c>
      <c r="E46697" s="18" t="s">
        <v>52376</v>
      </c>
    </row>
    <row r="46698" spans="1:5" x14ac:dyDescent="0.4">
      <c r="A46698" s="17" t="s">
        <v>29084</v>
      </c>
      <c r="B46698" s="17" t="s">
        <v>164</v>
      </c>
      <c r="C46698" s="17" t="s">
        <v>144005</v>
      </c>
      <c r="D46698" s="22" t="s">
        <v>29212</v>
      </c>
      <c r="E46698" s="18" t="s">
        <v>29213</v>
      </c>
    </row>
    <row r="46699" spans="1:5" x14ac:dyDescent="0.4">
      <c r="A46699" s="17" t="s">
        <v>29084</v>
      </c>
      <c r="B46699" s="17" t="s">
        <v>164</v>
      </c>
      <c r="C46699" s="17" t="s">
        <v>144006</v>
      </c>
      <c r="D46699" s="22" t="s">
        <v>144007</v>
      </c>
      <c r="E46699" s="18" t="s">
        <v>29213</v>
      </c>
    </row>
    <row r="46700" spans="1:5" x14ac:dyDescent="0.4">
      <c r="A46700" s="17" t="s">
        <v>29084</v>
      </c>
      <c r="B46700" s="17" t="s">
        <v>164</v>
      </c>
      <c r="C46700" s="17" t="s">
        <v>144008</v>
      </c>
      <c r="D46700" s="22" t="s">
        <v>29186</v>
      </c>
      <c r="E46700" s="18" t="s">
        <v>29187</v>
      </c>
    </row>
    <row r="46701" spans="1:5" x14ac:dyDescent="0.4">
      <c r="A46701" s="17" t="s">
        <v>29084</v>
      </c>
      <c r="B46701" s="17" t="s">
        <v>164</v>
      </c>
      <c r="C46701" s="17" t="s">
        <v>144009</v>
      </c>
      <c r="D46701" s="22" t="s">
        <v>29176</v>
      </c>
      <c r="E46701" s="18" t="s">
        <v>29177</v>
      </c>
    </row>
    <row r="46702" spans="1:5" x14ac:dyDescent="0.4">
      <c r="A46702" s="17" t="s">
        <v>29084</v>
      </c>
      <c r="B46702" s="17" t="s">
        <v>164</v>
      </c>
      <c r="C46702" s="17" t="s">
        <v>144010</v>
      </c>
      <c r="D46702" s="22" t="s">
        <v>52371</v>
      </c>
      <c r="E46702" s="18" t="s">
        <v>52372</v>
      </c>
    </row>
    <row r="46703" spans="1:5" x14ac:dyDescent="0.4">
      <c r="A46703" s="17" t="s">
        <v>29084</v>
      </c>
      <c r="B46703" s="17" t="s">
        <v>164</v>
      </c>
      <c r="C46703" s="17" t="s">
        <v>144011</v>
      </c>
      <c r="D46703" s="22" t="s">
        <v>60861</v>
      </c>
      <c r="E46703" s="18" t="s">
        <v>60862</v>
      </c>
    </row>
    <row r="46704" spans="1:5" x14ac:dyDescent="0.4">
      <c r="A46704" s="17" t="s">
        <v>29084</v>
      </c>
      <c r="B46704" s="17" t="s">
        <v>164</v>
      </c>
      <c r="C46704" s="17" t="s">
        <v>144012</v>
      </c>
      <c r="D46704" s="22" t="s">
        <v>29192</v>
      </c>
      <c r="E46704" s="18" t="s">
        <v>29193</v>
      </c>
    </row>
    <row r="46705" spans="1:5" x14ac:dyDescent="0.4">
      <c r="A46705" s="17" t="s">
        <v>29084</v>
      </c>
      <c r="B46705" s="17" t="s">
        <v>164</v>
      </c>
      <c r="C46705" s="17" t="s">
        <v>144013</v>
      </c>
      <c r="D46705" s="22" t="s">
        <v>52377</v>
      </c>
      <c r="E46705" s="18" t="s">
        <v>52378</v>
      </c>
    </row>
    <row r="46706" spans="1:5" x14ac:dyDescent="0.4">
      <c r="A46706" s="17" t="s">
        <v>29084</v>
      </c>
      <c r="B46706" s="17" t="s">
        <v>164</v>
      </c>
      <c r="C46706" s="17" t="s">
        <v>144014</v>
      </c>
      <c r="D46706" s="22" t="s">
        <v>52385</v>
      </c>
      <c r="E46706" s="18" t="s">
        <v>52386</v>
      </c>
    </row>
    <row r="46707" spans="1:5" x14ac:dyDescent="0.4">
      <c r="A46707" s="17" t="s">
        <v>29084</v>
      </c>
      <c r="B46707" s="17" t="s">
        <v>164</v>
      </c>
      <c r="C46707" s="17" t="s">
        <v>144015</v>
      </c>
      <c r="D46707" s="22" t="s">
        <v>52366</v>
      </c>
      <c r="E46707" s="18" t="s">
        <v>52367</v>
      </c>
    </row>
    <row r="46708" spans="1:5" x14ac:dyDescent="0.4">
      <c r="A46708" s="17" t="s">
        <v>29084</v>
      </c>
      <c r="B46708" s="17" t="s">
        <v>164</v>
      </c>
      <c r="C46708" s="17" t="s">
        <v>144016</v>
      </c>
      <c r="D46708" s="22" t="s">
        <v>144017</v>
      </c>
      <c r="E46708" s="18" t="s">
        <v>144018</v>
      </c>
    </row>
    <row r="46709" spans="1:5" x14ac:dyDescent="0.4">
      <c r="A46709" s="17" t="s">
        <v>29084</v>
      </c>
      <c r="B46709" s="17" t="s">
        <v>164</v>
      </c>
      <c r="C46709" s="17" t="s">
        <v>144019</v>
      </c>
      <c r="D46709" s="22" t="s">
        <v>60863</v>
      </c>
      <c r="E46709" s="18" t="s">
        <v>60864</v>
      </c>
    </row>
    <row r="46710" spans="1:5" x14ac:dyDescent="0.4">
      <c r="A46710" s="17" t="s">
        <v>29084</v>
      </c>
      <c r="B46710" s="17" t="s">
        <v>164</v>
      </c>
      <c r="C46710" s="17" t="s">
        <v>144020</v>
      </c>
      <c r="D46710" s="22" t="s">
        <v>52381</v>
      </c>
      <c r="E46710" s="18" t="s">
        <v>52382</v>
      </c>
    </row>
    <row r="46711" spans="1:5" x14ac:dyDescent="0.4">
      <c r="A46711" s="17" t="s">
        <v>29084</v>
      </c>
      <c r="B46711" s="17" t="s">
        <v>164</v>
      </c>
      <c r="C46711" s="17" t="s">
        <v>144021</v>
      </c>
      <c r="D46711" s="22" t="s">
        <v>60857</v>
      </c>
      <c r="E46711" s="18" t="s">
        <v>60858</v>
      </c>
    </row>
    <row r="46712" spans="1:5" x14ac:dyDescent="0.4">
      <c r="A46712" s="17" t="s">
        <v>29084</v>
      </c>
      <c r="B46712" s="17" t="s">
        <v>164</v>
      </c>
      <c r="C46712" s="17" t="s">
        <v>144022</v>
      </c>
      <c r="D46712" s="22" t="s">
        <v>13528</v>
      </c>
      <c r="E46712" s="18" t="s">
        <v>52350</v>
      </c>
    </row>
    <row r="46713" spans="1:5" x14ac:dyDescent="0.4">
      <c r="A46713" s="17" t="s">
        <v>29084</v>
      </c>
      <c r="B46713" s="17" t="s">
        <v>164</v>
      </c>
      <c r="C46713" s="17" t="s">
        <v>144023</v>
      </c>
      <c r="D46713" s="22" t="s">
        <v>29184</v>
      </c>
      <c r="E46713" s="18" t="s">
        <v>29185</v>
      </c>
    </row>
    <row r="46714" spans="1:5" x14ac:dyDescent="0.4">
      <c r="A46714" s="17" t="s">
        <v>29084</v>
      </c>
      <c r="B46714" s="17" t="s">
        <v>164</v>
      </c>
      <c r="C46714" s="17" t="s">
        <v>144024</v>
      </c>
      <c r="D46714" s="22" t="s">
        <v>58304</v>
      </c>
      <c r="E46714" s="18" t="s">
        <v>144025</v>
      </c>
    </row>
    <row r="46715" spans="1:5" x14ac:dyDescent="0.4">
      <c r="A46715" s="17" t="s">
        <v>29084</v>
      </c>
      <c r="B46715" s="17" t="s">
        <v>164</v>
      </c>
      <c r="C46715" s="17" t="s">
        <v>144026</v>
      </c>
      <c r="D46715" s="22" t="s">
        <v>52348</v>
      </c>
      <c r="E46715" s="18" t="s">
        <v>52349</v>
      </c>
    </row>
    <row r="46716" spans="1:5" x14ac:dyDescent="0.4">
      <c r="A46716" s="17" t="s">
        <v>29084</v>
      </c>
      <c r="B46716" s="17" t="s">
        <v>164</v>
      </c>
      <c r="C46716" s="17" t="s">
        <v>144027</v>
      </c>
      <c r="D46716" s="22" t="s">
        <v>27585</v>
      </c>
      <c r="E46716" s="18" t="s">
        <v>29241</v>
      </c>
    </row>
    <row r="46717" spans="1:5" x14ac:dyDescent="0.4">
      <c r="A46717" s="17" t="s">
        <v>29084</v>
      </c>
      <c r="B46717" s="17" t="s">
        <v>164</v>
      </c>
      <c r="C46717" s="17" t="s">
        <v>144028</v>
      </c>
      <c r="D46717" s="22" t="s">
        <v>144029</v>
      </c>
      <c r="E46717" s="18" t="s">
        <v>144030</v>
      </c>
    </row>
    <row r="46718" spans="1:5" x14ac:dyDescent="0.4">
      <c r="A46718" s="17" t="s">
        <v>29084</v>
      </c>
      <c r="B46718" s="17" t="s">
        <v>164</v>
      </c>
      <c r="C46718" s="17" t="s">
        <v>144031</v>
      </c>
      <c r="D46718" s="22" t="s">
        <v>52353</v>
      </c>
      <c r="E46718" s="18" t="s">
        <v>52354</v>
      </c>
    </row>
    <row r="46719" spans="1:5" x14ac:dyDescent="0.4">
      <c r="A46719" s="17" t="s">
        <v>29084</v>
      </c>
      <c r="B46719" s="17" t="s">
        <v>164</v>
      </c>
      <c r="C46719" s="17" t="s">
        <v>144032</v>
      </c>
      <c r="D46719" s="22" t="s">
        <v>144033</v>
      </c>
      <c r="E46719" s="18" t="s">
        <v>144034</v>
      </c>
    </row>
    <row r="46720" spans="1:5" x14ac:dyDescent="0.4">
      <c r="A46720" s="17" t="s">
        <v>29084</v>
      </c>
      <c r="B46720" s="17" t="s">
        <v>164</v>
      </c>
      <c r="C46720" s="17" t="s">
        <v>144035</v>
      </c>
      <c r="D46720" s="22" t="s">
        <v>144036</v>
      </c>
      <c r="E46720" s="18" t="s">
        <v>144037</v>
      </c>
    </row>
    <row r="46721" spans="1:5" x14ac:dyDescent="0.4">
      <c r="A46721" s="17" t="s">
        <v>29084</v>
      </c>
      <c r="B46721" s="17" t="s">
        <v>164</v>
      </c>
      <c r="C46721" s="17" t="s">
        <v>144038</v>
      </c>
      <c r="D46721" s="22" t="s">
        <v>29220</v>
      </c>
      <c r="E46721" s="18" t="s">
        <v>29221</v>
      </c>
    </row>
    <row r="46722" spans="1:5" x14ac:dyDescent="0.4">
      <c r="A46722" s="17" t="s">
        <v>29084</v>
      </c>
      <c r="B46722" s="17" t="s">
        <v>164</v>
      </c>
      <c r="C46722" s="17" t="s">
        <v>144039</v>
      </c>
      <c r="D46722" s="22" t="s">
        <v>29200</v>
      </c>
      <c r="E46722" s="18" t="s">
        <v>29201</v>
      </c>
    </row>
    <row r="46723" spans="1:5" x14ac:dyDescent="0.4">
      <c r="A46723" s="17" t="s">
        <v>29084</v>
      </c>
      <c r="B46723" s="17" t="s">
        <v>164</v>
      </c>
      <c r="C46723" s="17" t="s">
        <v>144040</v>
      </c>
      <c r="D46723" s="22" t="s">
        <v>267</v>
      </c>
      <c r="E46723" s="18" t="s">
        <v>144041</v>
      </c>
    </row>
    <row r="46724" spans="1:5" x14ac:dyDescent="0.4">
      <c r="A46724" s="17" t="s">
        <v>29084</v>
      </c>
      <c r="B46724" s="17" t="s">
        <v>164</v>
      </c>
      <c r="C46724" s="17" t="s">
        <v>144042</v>
      </c>
      <c r="D46724" s="22" t="s">
        <v>29228</v>
      </c>
      <c r="E46724" s="18" t="s">
        <v>29229</v>
      </c>
    </row>
    <row r="46725" spans="1:5" x14ac:dyDescent="0.4">
      <c r="A46725" s="17" t="s">
        <v>29084</v>
      </c>
      <c r="B46725" s="17" t="s">
        <v>164</v>
      </c>
      <c r="C46725" s="17" t="s">
        <v>144043</v>
      </c>
      <c r="D46725" s="22" t="s">
        <v>52383</v>
      </c>
      <c r="E46725" s="18" t="s">
        <v>52384</v>
      </c>
    </row>
    <row r="46726" spans="1:5" x14ac:dyDescent="0.4">
      <c r="A46726" s="17" t="s">
        <v>29084</v>
      </c>
      <c r="B46726" s="17" t="s">
        <v>164</v>
      </c>
      <c r="C46726" s="17" t="s">
        <v>144044</v>
      </c>
      <c r="D46726" s="22" t="s">
        <v>29216</v>
      </c>
      <c r="E46726" s="18" t="s">
        <v>29217</v>
      </c>
    </row>
    <row r="46727" spans="1:5" x14ac:dyDescent="0.4">
      <c r="A46727" s="17" t="s">
        <v>29084</v>
      </c>
      <c r="B46727" s="17" t="s">
        <v>164</v>
      </c>
      <c r="C46727" s="17" t="s">
        <v>144045</v>
      </c>
      <c r="D46727" s="22" t="s">
        <v>52343</v>
      </c>
      <c r="E46727" s="18" t="s">
        <v>52344</v>
      </c>
    </row>
    <row r="46728" spans="1:5" x14ac:dyDescent="0.4">
      <c r="A46728" s="17" t="s">
        <v>29084</v>
      </c>
      <c r="B46728" s="17" t="s">
        <v>164</v>
      </c>
      <c r="C46728" s="17" t="s">
        <v>144046</v>
      </c>
      <c r="D46728" s="22" t="s">
        <v>29196</v>
      </c>
      <c r="E46728" s="18" t="s">
        <v>29197</v>
      </c>
    </row>
    <row r="46729" spans="1:5" x14ac:dyDescent="0.4">
      <c r="A46729" s="17" t="s">
        <v>29084</v>
      </c>
      <c r="B46729" s="17" t="s">
        <v>164</v>
      </c>
      <c r="C46729" s="17" t="s">
        <v>144047</v>
      </c>
      <c r="D46729" s="22" t="s">
        <v>29182</v>
      </c>
      <c r="E46729" s="18" t="s">
        <v>29183</v>
      </c>
    </row>
    <row r="46730" spans="1:5" x14ac:dyDescent="0.4">
      <c r="A46730" s="17" t="s">
        <v>29084</v>
      </c>
      <c r="B46730" s="17" t="s">
        <v>164</v>
      </c>
      <c r="C46730" s="17" t="s">
        <v>144048</v>
      </c>
      <c r="D46730" s="22" t="s">
        <v>144049</v>
      </c>
      <c r="E46730" s="18" t="s">
        <v>144050</v>
      </c>
    </row>
    <row r="46731" spans="1:5" x14ac:dyDescent="0.4">
      <c r="A46731" s="17" t="s">
        <v>29084</v>
      </c>
      <c r="B46731" s="17" t="s">
        <v>164</v>
      </c>
      <c r="C46731" s="17" t="s">
        <v>144051</v>
      </c>
      <c r="D46731" s="22" t="s">
        <v>60846</v>
      </c>
      <c r="E46731" s="18" t="s">
        <v>60847</v>
      </c>
    </row>
    <row r="46732" spans="1:5" x14ac:dyDescent="0.4">
      <c r="A46732" s="17" t="s">
        <v>29084</v>
      </c>
      <c r="B46732" s="17" t="s">
        <v>164</v>
      </c>
      <c r="C46732" s="17" t="s">
        <v>144052</v>
      </c>
      <c r="D46732" s="22" t="s">
        <v>144053</v>
      </c>
      <c r="E46732" s="18" t="s">
        <v>144054</v>
      </c>
    </row>
    <row r="46733" spans="1:5" x14ac:dyDescent="0.4">
      <c r="A46733" s="17" t="s">
        <v>29084</v>
      </c>
      <c r="B46733" s="17" t="s">
        <v>164</v>
      </c>
      <c r="C46733" s="17" t="s">
        <v>144055</v>
      </c>
      <c r="D46733" s="22" t="s">
        <v>2315</v>
      </c>
      <c r="E46733" s="18" t="s">
        <v>144056</v>
      </c>
    </row>
    <row r="46734" spans="1:5" x14ac:dyDescent="0.4">
      <c r="A46734" s="17" t="s">
        <v>29084</v>
      </c>
      <c r="B46734" s="17" t="s">
        <v>164</v>
      </c>
      <c r="C46734" s="17" t="s">
        <v>144057</v>
      </c>
      <c r="D46734" s="22" t="s">
        <v>144058</v>
      </c>
      <c r="E46734" s="18" t="s">
        <v>144059</v>
      </c>
    </row>
    <row r="46735" spans="1:5" x14ac:dyDescent="0.4">
      <c r="A46735" s="17" t="s">
        <v>29084</v>
      </c>
      <c r="B46735" s="17" t="s">
        <v>164</v>
      </c>
      <c r="C46735" s="17" t="s">
        <v>144060</v>
      </c>
      <c r="D46735" s="22" t="s">
        <v>60852</v>
      </c>
      <c r="E46735" s="18" t="s">
        <v>60853</v>
      </c>
    </row>
    <row r="46736" spans="1:5" x14ac:dyDescent="0.4">
      <c r="A46736" s="17" t="s">
        <v>29084</v>
      </c>
      <c r="B46736" s="17" t="s">
        <v>164</v>
      </c>
      <c r="C46736" s="17" t="s">
        <v>144061</v>
      </c>
      <c r="D46736" s="22" t="s">
        <v>144062</v>
      </c>
      <c r="E46736" s="18" t="s">
        <v>144063</v>
      </c>
    </row>
    <row r="46737" spans="1:5" x14ac:dyDescent="0.4">
      <c r="A46737" s="17" t="s">
        <v>29084</v>
      </c>
      <c r="B46737" s="17" t="s">
        <v>164</v>
      </c>
      <c r="C46737" s="17" t="s">
        <v>144064</v>
      </c>
      <c r="D46737" s="22" t="s">
        <v>1876</v>
      </c>
      <c r="E46737" s="18" t="s">
        <v>29202</v>
      </c>
    </row>
    <row r="46738" spans="1:5" x14ac:dyDescent="0.4">
      <c r="A46738" s="17" t="s">
        <v>29084</v>
      </c>
      <c r="B46738" s="17" t="s">
        <v>164</v>
      </c>
      <c r="C46738" s="17" t="s">
        <v>144065</v>
      </c>
      <c r="D46738" s="22" t="s">
        <v>11195</v>
      </c>
      <c r="E46738" s="18" t="s">
        <v>29199</v>
      </c>
    </row>
    <row r="46739" spans="1:5" x14ac:dyDescent="0.4">
      <c r="A46739" s="17" t="s">
        <v>29084</v>
      </c>
      <c r="B46739" s="17" t="s">
        <v>164</v>
      </c>
      <c r="C46739" s="17" t="s">
        <v>144066</v>
      </c>
      <c r="D46739" s="22" t="s">
        <v>52351</v>
      </c>
      <c r="E46739" s="18" t="s">
        <v>52352</v>
      </c>
    </row>
    <row r="46740" spans="1:5" x14ac:dyDescent="0.4">
      <c r="A46740" s="17" t="s">
        <v>29084</v>
      </c>
      <c r="B46740" s="17" t="s">
        <v>164</v>
      </c>
      <c r="C46740" s="17" t="s">
        <v>144067</v>
      </c>
      <c r="D46740" s="22" t="s">
        <v>29214</v>
      </c>
      <c r="E46740" s="18" t="s">
        <v>29215</v>
      </c>
    </row>
    <row r="46741" spans="1:5" x14ac:dyDescent="0.4">
      <c r="A46741" s="17" t="s">
        <v>29084</v>
      </c>
      <c r="B46741" s="17" t="s">
        <v>164</v>
      </c>
      <c r="C46741" s="17" t="s">
        <v>144068</v>
      </c>
      <c r="D46741" s="22" t="s">
        <v>10964</v>
      </c>
      <c r="E46741" s="18" t="s">
        <v>144069</v>
      </c>
    </row>
    <row r="46742" spans="1:5" x14ac:dyDescent="0.4">
      <c r="A46742" s="17" t="s">
        <v>29084</v>
      </c>
      <c r="B46742" s="17" t="s">
        <v>164</v>
      </c>
      <c r="C46742" s="17" t="s">
        <v>144070</v>
      </c>
      <c r="D46742" s="22" t="s">
        <v>52346</v>
      </c>
      <c r="E46742" s="18" t="s">
        <v>52347</v>
      </c>
    </row>
    <row r="46743" spans="1:5" x14ac:dyDescent="0.4">
      <c r="A46743" s="17" t="s">
        <v>29084</v>
      </c>
      <c r="B46743" s="17" t="s">
        <v>164</v>
      </c>
      <c r="C46743" s="17" t="s">
        <v>144071</v>
      </c>
      <c r="D46743" s="22" t="s">
        <v>144072</v>
      </c>
      <c r="E46743" s="18" t="s">
        <v>144073</v>
      </c>
    </row>
    <row r="46744" spans="1:5" x14ac:dyDescent="0.4">
      <c r="A46744" s="17" t="s">
        <v>29084</v>
      </c>
      <c r="B46744" s="17" t="s">
        <v>164</v>
      </c>
      <c r="C46744" s="17" t="s">
        <v>144074</v>
      </c>
      <c r="D46744" s="22" t="s">
        <v>29207</v>
      </c>
      <c r="E46744" s="18" t="s">
        <v>29208</v>
      </c>
    </row>
    <row r="46745" spans="1:5" x14ac:dyDescent="0.4">
      <c r="A46745" s="17" t="s">
        <v>29084</v>
      </c>
      <c r="B46745" s="17" t="s">
        <v>164</v>
      </c>
      <c r="C46745" s="17" t="s">
        <v>144075</v>
      </c>
      <c r="D46745" s="22" t="s">
        <v>52492</v>
      </c>
      <c r="E46745" s="18" t="s">
        <v>144076</v>
      </c>
    </row>
    <row r="46746" spans="1:5" x14ac:dyDescent="0.4">
      <c r="A46746" s="17" t="s">
        <v>29084</v>
      </c>
      <c r="B46746" s="17" t="s">
        <v>164</v>
      </c>
      <c r="C46746" s="17" t="s">
        <v>144077</v>
      </c>
      <c r="D46746" s="22" t="s">
        <v>29172</v>
      </c>
      <c r="E46746" s="18" t="s">
        <v>29173</v>
      </c>
    </row>
    <row r="46747" spans="1:5" x14ac:dyDescent="0.4">
      <c r="A46747" s="17" t="s">
        <v>29084</v>
      </c>
      <c r="B46747" s="17" t="s">
        <v>164</v>
      </c>
      <c r="C46747" s="17" t="s">
        <v>144078</v>
      </c>
      <c r="D46747" s="22" t="s">
        <v>52357</v>
      </c>
      <c r="E46747" s="18" t="s">
        <v>52358</v>
      </c>
    </row>
    <row r="46748" spans="1:5" x14ac:dyDescent="0.4">
      <c r="A46748" s="17" t="s">
        <v>29084</v>
      </c>
      <c r="B46748" s="17" t="s">
        <v>164</v>
      </c>
      <c r="C46748" s="17" t="s">
        <v>144079</v>
      </c>
      <c r="D46748" s="22" t="s">
        <v>52361</v>
      </c>
      <c r="E46748" s="18" t="s">
        <v>52362</v>
      </c>
    </row>
    <row r="46749" spans="1:5" x14ac:dyDescent="0.4">
      <c r="A46749" s="17" t="s">
        <v>29084</v>
      </c>
      <c r="B46749" s="17" t="s">
        <v>164</v>
      </c>
      <c r="C46749" s="17" t="s">
        <v>144080</v>
      </c>
      <c r="D46749" s="22" t="s">
        <v>29188</v>
      </c>
      <c r="E46749" s="18" t="s">
        <v>29189</v>
      </c>
    </row>
    <row r="46750" spans="1:5" x14ac:dyDescent="0.4">
      <c r="A46750" s="17" t="s">
        <v>29084</v>
      </c>
      <c r="B46750" s="17" t="s">
        <v>164</v>
      </c>
      <c r="C46750" s="17" t="s">
        <v>144081</v>
      </c>
      <c r="D46750" s="22" t="s">
        <v>60869</v>
      </c>
      <c r="E46750" s="18" t="s">
        <v>60870</v>
      </c>
    </row>
    <row r="46751" spans="1:5" x14ac:dyDescent="0.4">
      <c r="A46751" s="17" t="s">
        <v>29084</v>
      </c>
      <c r="B46751" s="17" t="s">
        <v>164</v>
      </c>
      <c r="C46751" s="17" t="s">
        <v>144082</v>
      </c>
      <c r="D46751" s="22" t="s">
        <v>144083</v>
      </c>
      <c r="E46751" s="18" t="s">
        <v>29209</v>
      </c>
    </row>
    <row r="46752" spans="1:5" x14ac:dyDescent="0.4">
      <c r="A46752" s="17" t="s">
        <v>29084</v>
      </c>
      <c r="B46752" s="17" t="s">
        <v>164</v>
      </c>
      <c r="C46752" s="17" t="s">
        <v>144084</v>
      </c>
      <c r="D46752" s="22" t="s">
        <v>29178</v>
      </c>
      <c r="E46752" s="18" t="s">
        <v>29179</v>
      </c>
    </row>
    <row r="46753" spans="1:5" x14ac:dyDescent="0.4">
      <c r="A46753" s="17" t="s">
        <v>29084</v>
      </c>
      <c r="B46753" s="17" t="s">
        <v>164</v>
      </c>
      <c r="C46753" s="17" t="s">
        <v>144085</v>
      </c>
      <c r="D46753" s="22" t="s">
        <v>144086</v>
      </c>
      <c r="E46753" s="18" t="s">
        <v>144087</v>
      </c>
    </row>
    <row r="46754" spans="1:5" x14ac:dyDescent="0.4">
      <c r="A46754" s="17" t="s">
        <v>29084</v>
      </c>
      <c r="B46754" s="17" t="s">
        <v>164</v>
      </c>
      <c r="C46754" s="17" t="s">
        <v>144088</v>
      </c>
      <c r="D46754" s="22" t="s">
        <v>144089</v>
      </c>
      <c r="E46754" s="18" t="s">
        <v>144090</v>
      </c>
    </row>
    <row r="46755" spans="1:5" x14ac:dyDescent="0.4">
      <c r="A46755" s="17" t="s">
        <v>29084</v>
      </c>
      <c r="B46755" s="17" t="s">
        <v>164</v>
      </c>
      <c r="C46755" s="17" t="s">
        <v>144091</v>
      </c>
      <c r="D46755" s="22" t="s">
        <v>52387</v>
      </c>
      <c r="E46755" s="18" t="s">
        <v>52388</v>
      </c>
    </row>
    <row r="46756" spans="1:5" x14ac:dyDescent="0.4">
      <c r="A46756" s="17" t="s">
        <v>29084</v>
      </c>
      <c r="B46756" s="17" t="s">
        <v>164</v>
      </c>
      <c r="C46756" s="17" t="s">
        <v>144092</v>
      </c>
      <c r="D46756" s="22" t="s">
        <v>52359</v>
      </c>
      <c r="E46756" s="18" t="s">
        <v>52360</v>
      </c>
    </row>
    <row r="46757" spans="1:5" x14ac:dyDescent="0.4">
      <c r="A46757" s="17" t="s">
        <v>29084</v>
      </c>
      <c r="B46757" s="17" t="s">
        <v>164</v>
      </c>
      <c r="C46757" s="17" t="s">
        <v>144093</v>
      </c>
      <c r="D46757" s="22" t="s">
        <v>52369</v>
      </c>
      <c r="E46757" s="18" t="s">
        <v>52370</v>
      </c>
    </row>
    <row r="46758" spans="1:5" x14ac:dyDescent="0.4">
      <c r="A46758" s="17" t="s">
        <v>29084</v>
      </c>
      <c r="B46758" s="17" t="s">
        <v>164</v>
      </c>
      <c r="C46758" s="17" t="s">
        <v>144094</v>
      </c>
      <c r="D46758" s="22" t="s">
        <v>12638</v>
      </c>
      <c r="E46758" s="18" t="s">
        <v>52394</v>
      </c>
    </row>
    <row r="46759" spans="1:5" x14ac:dyDescent="0.4">
      <c r="A46759" s="17" t="s">
        <v>29084</v>
      </c>
      <c r="B46759" s="17" t="s">
        <v>164</v>
      </c>
      <c r="C46759" s="17" t="s">
        <v>144095</v>
      </c>
      <c r="D46759" s="22" t="s">
        <v>1886</v>
      </c>
      <c r="E46759" s="18" t="s">
        <v>52355</v>
      </c>
    </row>
    <row r="46760" spans="1:5" x14ac:dyDescent="0.4">
      <c r="A46760" s="17" t="s">
        <v>29084</v>
      </c>
      <c r="B46760" s="17" t="s">
        <v>164</v>
      </c>
      <c r="C46760" s="17" t="s">
        <v>144096</v>
      </c>
      <c r="D46760" s="22" t="s">
        <v>52379</v>
      </c>
      <c r="E46760" s="18" t="s">
        <v>52380</v>
      </c>
    </row>
    <row r="46761" spans="1:5" x14ac:dyDescent="0.4">
      <c r="A46761" s="17" t="s">
        <v>29084</v>
      </c>
      <c r="B46761" s="17" t="s">
        <v>164</v>
      </c>
      <c r="C46761" s="17" t="s">
        <v>144097</v>
      </c>
      <c r="D46761" s="22" t="s">
        <v>29205</v>
      </c>
      <c r="E46761" s="18" t="s">
        <v>29206</v>
      </c>
    </row>
    <row r="46762" spans="1:5" x14ac:dyDescent="0.4">
      <c r="A46762" s="17" t="s">
        <v>29084</v>
      </c>
      <c r="B46762" s="17" t="s">
        <v>164</v>
      </c>
      <c r="C46762" s="17" t="s">
        <v>144098</v>
      </c>
      <c r="D46762" s="22" t="s">
        <v>18068</v>
      </c>
      <c r="E46762" s="18" t="s">
        <v>29238</v>
      </c>
    </row>
    <row r="46763" spans="1:5" x14ac:dyDescent="0.4">
      <c r="A46763" s="17" t="s">
        <v>29084</v>
      </c>
      <c r="B46763" s="17" t="s">
        <v>164</v>
      </c>
      <c r="C46763" s="17" t="s">
        <v>144099</v>
      </c>
      <c r="D46763" s="22" t="s">
        <v>52363</v>
      </c>
      <c r="E46763" s="18" t="s">
        <v>52364</v>
      </c>
    </row>
    <row r="46764" spans="1:5" x14ac:dyDescent="0.4">
      <c r="A46764" s="17" t="s">
        <v>29084</v>
      </c>
      <c r="B46764" s="17" t="s">
        <v>164</v>
      </c>
      <c r="C46764" s="17" t="s">
        <v>144100</v>
      </c>
      <c r="D46764" s="22" t="s">
        <v>52322</v>
      </c>
      <c r="E46764" s="18" t="s">
        <v>52323</v>
      </c>
    </row>
    <row r="46765" spans="1:5" x14ac:dyDescent="0.4">
      <c r="A46765" s="17" t="s">
        <v>29084</v>
      </c>
      <c r="B46765" s="17" t="s">
        <v>164</v>
      </c>
      <c r="C46765" s="17" t="s">
        <v>144101</v>
      </c>
      <c r="D46765" s="22" t="s">
        <v>52318</v>
      </c>
      <c r="E46765" s="18" t="s">
        <v>52319</v>
      </c>
    </row>
    <row r="46766" spans="1:5" x14ac:dyDescent="0.4">
      <c r="A46766" s="17" t="s">
        <v>29084</v>
      </c>
      <c r="B46766" s="17" t="s">
        <v>164</v>
      </c>
      <c r="C46766" s="17" t="s">
        <v>144102</v>
      </c>
      <c r="D46766" s="22" t="s">
        <v>60842</v>
      </c>
      <c r="E46766" s="18" t="s">
        <v>60843</v>
      </c>
    </row>
    <row r="46767" spans="1:5" x14ac:dyDescent="0.4">
      <c r="A46767" s="17" t="s">
        <v>29084</v>
      </c>
      <c r="B46767" s="17" t="s">
        <v>164</v>
      </c>
      <c r="C46767" s="17" t="s">
        <v>144103</v>
      </c>
      <c r="D46767" s="22" t="s">
        <v>25311</v>
      </c>
      <c r="E46767" s="18" t="s">
        <v>29164</v>
      </c>
    </row>
    <row r="46768" spans="1:5" x14ac:dyDescent="0.4">
      <c r="A46768" s="17" t="s">
        <v>29084</v>
      </c>
      <c r="B46768" s="17" t="s">
        <v>164</v>
      </c>
      <c r="C46768" s="17" t="s">
        <v>144104</v>
      </c>
      <c r="D46768" s="22" t="s">
        <v>52327</v>
      </c>
      <c r="E46768" s="18" t="s">
        <v>52328</v>
      </c>
    </row>
    <row r="46769" spans="1:5" x14ac:dyDescent="0.4">
      <c r="A46769" s="17" t="s">
        <v>29084</v>
      </c>
      <c r="B46769" s="17" t="s">
        <v>164</v>
      </c>
      <c r="C46769" s="17" t="s">
        <v>144105</v>
      </c>
      <c r="D46769" s="22" t="s">
        <v>52336</v>
      </c>
      <c r="E46769" s="18" t="s">
        <v>52337</v>
      </c>
    </row>
    <row r="46770" spans="1:5" x14ac:dyDescent="0.4">
      <c r="A46770" s="17" t="s">
        <v>29084</v>
      </c>
      <c r="B46770" s="17" t="s">
        <v>164</v>
      </c>
      <c r="C46770" s="17" t="s">
        <v>144106</v>
      </c>
      <c r="D46770" s="22" t="s">
        <v>60838</v>
      </c>
      <c r="E46770" s="18" t="s">
        <v>60839</v>
      </c>
    </row>
    <row r="46771" spans="1:5" x14ac:dyDescent="0.4">
      <c r="A46771" s="17" t="s">
        <v>29084</v>
      </c>
      <c r="B46771" s="17" t="s">
        <v>164</v>
      </c>
      <c r="C46771" s="17" t="s">
        <v>144107</v>
      </c>
      <c r="D46771" s="22" t="s">
        <v>29148</v>
      </c>
      <c r="E46771" s="18" t="s">
        <v>29149</v>
      </c>
    </row>
    <row r="46772" spans="1:5" x14ac:dyDescent="0.4">
      <c r="A46772" s="17" t="s">
        <v>29084</v>
      </c>
      <c r="B46772" s="17" t="s">
        <v>164</v>
      </c>
      <c r="C46772" s="17" t="s">
        <v>63131</v>
      </c>
      <c r="D46772" s="22" t="s">
        <v>29168</v>
      </c>
      <c r="E46772" s="18" t="s">
        <v>29169</v>
      </c>
    </row>
    <row r="46773" spans="1:5" x14ac:dyDescent="0.4">
      <c r="A46773" s="17" t="s">
        <v>29084</v>
      </c>
      <c r="B46773" s="17" t="s">
        <v>164</v>
      </c>
      <c r="C46773" s="17" t="s">
        <v>63132</v>
      </c>
      <c r="D46773" s="22" t="s">
        <v>29141</v>
      </c>
      <c r="E46773" s="18" t="s">
        <v>29142</v>
      </c>
    </row>
    <row r="46774" spans="1:5" x14ac:dyDescent="0.4">
      <c r="A46774" s="17" t="s">
        <v>29084</v>
      </c>
      <c r="B46774" s="17" t="s">
        <v>164</v>
      </c>
      <c r="C46774" s="17" t="s">
        <v>144108</v>
      </c>
      <c r="D46774" s="22" t="s">
        <v>144109</v>
      </c>
      <c r="E46774" s="18" t="s">
        <v>144110</v>
      </c>
    </row>
    <row r="46775" spans="1:5" x14ac:dyDescent="0.4">
      <c r="A46775" s="17" t="s">
        <v>29084</v>
      </c>
      <c r="B46775" s="17" t="s">
        <v>164</v>
      </c>
      <c r="C46775" s="17" t="s">
        <v>144111</v>
      </c>
      <c r="D46775" s="22" t="s">
        <v>24646</v>
      </c>
      <c r="E46775" s="18" t="s">
        <v>29153</v>
      </c>
    </row>
    <row r="46776" spans="1:5" x14ac:dyDescent="0.4">
      <c r="A46776" s="17" t="s">
        <v>29084</v>
      </c>
      <c r="B46776" s="17" t="s">
        <v>164</v>
      </c>
      <c r="C46776" s="17" t="s">
        <v>144112</v>
      </c>
      <c r="D46776" s="22" t="s">
        <v>52333</v>
      </c>
      <c r="E46776" s="18" t="s">
        <v>52334</v>
      </c>
    </row>
    <row r="46777" spans="1:5" x14ac:dyDescent="0.4">
      <c r="A46777" s="17" t="s">
        <v>29084</v>
      </c>
      <c r="B46777" s="17" t="s">
        <v>164</v>
      </c>
      <c r="C46777" s="17" t="s">
        <v>144113</v>
      </c>
      <c r="D46777" s="22" t="s">
        <v>144114</v>
      </c>
      <c r="E46777" s="18" t="s">
        <v>144115</v>
      </c>
    </row>
    <row r="46778" spans="1:5" x14ac:dyDescent="0.4">
      <c r="A46778" s="17" t="s">
        <v>29084</v>
      </c>
      <c r="B46778" s="17" t="s">
        <v>164</v>
      </c>
      <c r="C46778" s="17" t="s">
        <v>63136</v>
      </c>
      <c r="D46778" s="22" t="s">
        <v>29150</v>
      </c>
      <c r="E46778" s="18" t="s">
        <v>29151</v>
      </c>
    </row>
    <row r="46779" spans="1:5" x14ac:dyDescent="0.4">
      <c r="A46779" s="17" t="s">
        <v>29084</v>
      </c>
      <c r="B46779" s="17" t="s">
        <v>164</v>
      </c>
      <c r="C46779" s="17" t="s">
        <v>63140</v>
      </c>
      <c r="D46779" s="22" t="s">
        <v>1345</v>
      </c>
      <c r="E46779" s="18" t="s">
        <v>144116</v>
      </c>
    </row>
    <row r="46780" spans="1:5" x14ac:dyDescent="0.4">
      <c r="A46780" s="17" t="s">
        <v>29084</v>
      </c>
      <c r="B46780" s="17" t="s">
        <v>164</v>
      </c>
      <c r="C46780" s="17" t="s">
        <v>63143</v>
      </c>
      <c r="D46780" s="22" t="s">
        <v>52324</v>
      </c>
      <c r="E46780" s="18" t="s">
        <v>144117</v>
      </c>
    </row>
    <row r="46781" spans="1:5" x14ac:dyDescent="0.4">
      <c r="A46781" s="17" t="s">
        <v>29084</v>
      </c>
      <c r="B46781" s="17" t="s">
        <v>164</v>
      </c>
      <c r="C46781" s="17" t="s">
        <v>144118</v>
      </c>
      <c r="D46781" s="22" t="s">
        <v>52330</v>
      </c>
      <c r="E46781" s="18" t="s">
        <v>52331</v>
      </c>
    </row>
    <row r="46782" spans="1:5" x14ac:dyDescent="0.4">
      <c r="A46782" s="17" t="s">
        <v>29084</v>
      </c>
      <c r="B46782" s="17" t="s">
        <v>164</v>
      </c>
      <c r="C46782" s="17" t="s">
        <v>144119</v>
      </c>
      <c r="D46782" s="22" t="s">
        <v>60840</v>
      </c>
      <c r="E46782" s="18" t="s">
        <v>60841</v>
      </c>
    </row>
    <row r="46783" spans="1:5" x14ac:dyDescent="0.4">
      <c r="A46783" s="17" t="s">
        <v>29084</v>
      </c>
      <c r="B46783" s="17" t="s">
        <v>164</v>
      </c>
      <c r="C46783" s="17" t="s">
        <v>144120</v>
      </c>
      <c r="D46783" s="22" t="s">
        <v>60844</v>
      </c>
      <c r="E46783" s="18" t="s">
        <v>60845</v>
      </c>
    </row>
    <row r="46784" spans="1:5" x14ac:dyDescent="0.4">
      <c r="A46784" s="17" t="s">
        <v>29084</v>
      </c>
      <c r="B46784" s="17" t="s">
        <v>164</v>
      </c>
      <c r="C46784" s="17" t="s">
        <v>144121</v>
      </c>
      <c r="D46784" s="22" t="s">
        <v>29160</v>
      </c>
      <c r="E46784" s="18" t="s">
        <v>29161</v>
      </c>
    </row>
    <row r="46785" spans="1:5" x14ac:dyDescent="0.4">
      <c r="A46785" s="17" t="s">
        <v>29084</v>
      </c>
      <c r="B46785" s="17" t="s">
        <v>164</v>
      </c>
      <c r="C46785" s="17" t="s">
        <v>63147</v>
      </c>
      <c r="D46785" s="22" t="s">
        <v>21102</v>
      </c>
      <c r="E46785" s="18" t="s">
        <v>29136</v>
      </c>
    </row>
    <row r="46786" spans="1:5" x14ac:dyDescent="0.4">
      <c r="A46786" s="17" t="s">
        <v>29084</v>
      </c>
      <c r="B46786" s="17" t="s">
        <v>164</v>
      </c>
      <c r="C46786" s="17" t="s">
        <v>144122</v>
      </c>
      <c r="D46786" s="22" t="s">
        <v>52341</v>
      </c>
      <c r="E46786" s="18" t="s">
        <v>52342</v>
      </c>
    </row>
    <row r="46787" spans="1:5" x14ac:dyDescent="0.4">
      <c r="A46787" s="17" t="s">
        <v>29084</v>
      </c>
      <c r="B46787" s="17" t="s">
        <v>164</v>
      </c>
      <c r="C46787" s="17" t="s">
        <v>144123</v>
      </c>
      <c r="D46787" s="22" t="s">
        <v>144124</v>
      </c>
      <c r="E46787" s="18" t="s">
        <v>144125</v>
      </c>
    </row>
    <row r="46788" spans="1:5" x14ac:dyDescent="0.4">
      <c r="A46788" s="17" t="s">
        <v>29084</v>
      </c>
      <c r="B46788" s="17" t="s">
        <v>164</v>
      </c>
      <c r="C46788" s="17" t="s">
        <v>144126</v>
      </c>
      <c r="D46788" s="22" t="s">
        <v>3247</v>
      </c>
      <c r="E46788" s="18" t="s">
        <v>144127</v>
      </c>
    </row>
    <row r="46789" spans="1:5" x14ac:dyDescent="0.4">
      <c r="A46789" s="17" t="s">
        <v>29084</v>
      </c>
      <c r="B46789" s="17" t="s">
        <v>164</v>
      </c>
      <c r="C46789" s="17" t="s">
        <v>63150</v>
      </c>
      <c r="D46789" s="22" t="s">
        <v>23827</v>
      </c>
      <c r="E46789" s="18" t="s">
        <v>144128</v>
      </c>
    </row>
    <row r="46790" spans="1:5" x14ac:dyDescent="0.4">
      <c r="A46790" s="17" t="s">
        <v>29084</v>
      </c>
      <c r="B46790" s="17" t="s">
        <v>164</v>
      </c>
      <c r="C46790" s="17" t="s">
        <v>144129</v>
      </c>
      <c r="D46790" s="22" t="s">
        <v>8188</v>
      </c>
      <c r="E46790" s="18" t="s">
        <v>144130</v>
      </c>
    </row>
    <row r="46791" spans="1:5" x14ac:dyDescent="0.4">
      <c r="A46791" s="17" t="s">
        <v>29084</v>
      </c>
      <c r="B46791" s="17" t="s">
        <v>164</v>
      </c>
      <c r="C46791" s="17" t="s">
        <v>144131</v>
      </c>
      <c r="D46791" s="22" t="s">
        <v>29139</v>
      </c>
      <c r="E46791" s="18" t="s">
        <v>29140</v>
      </c>
    </row>
    <row r="46792" spans="1:5" x14ac:dyDescent="0.4">
      <c r="A46792" s="17" t="s">
        <v>29084</v>
      </c>
      <c r="B46792" s="17" t="s">
        <v>164</v>
      </c>
      <c r="C46792" s="17" t="s">
        <v>144132</v>
      </c>
      <c r="D46792" s="22" t="s">
        <v>144133</v>
      </c>
      <c r="E46792" s="18" t="s">
        <v>144134</v>
      </c>
    </row>
    <row r="46793" spans="1:5" x14ac:dyDescent="0.4">
      <c r="A46793" s="17" t="s">
        <v>29084</v>
      </c>
      <c r="B46793" s="17" t="s">
        <v>164</v>
      </c>
      <c r="C46793" s="17" t="s">
        <v>144135</v>
      </c>
      <c r="D46793" s="22" t="s">
        <v>29130</v>
      </c>
      <c r="E46793" s="18" t="s">
        <v>29131</v>
      </c>
    </row>
    <row r="46794" spans="1:5" x14ac:dyDescent="0.4">
      <c r="A46794" s="17" t="s">
        <v>29084</v>
      </c>
      <c r="B46794" s="17" t="s">
        <v>164</v>
      </c>
      <c r="C46794" s="17" t="s">
        <v>63152</v>
      </c>
      <c r="D46794" s="22" t="s">
        <v>29146</v>
      </c>
      <c r="E46794" s="18" t="s">
        <v>29147</v>
      </c>
    </row>
    <row r="46795" spans="1:5" x14ac:dyDescent="0.4">
      <c r="A46795" s="17" t="s">
        <v>29084</v>
      </c>
      <c r="B46795" s="17" t="s">
        <v>164</v>
      </c>
      <c r="C46795" s="17" t="s">
        <v>144136</v>
      </c>
      <c r="D46795" s="22" t="s">
        <v>2129</v>
      </c>
      <c r="E46795" s="18" t="s">
        <v>29165</v>
      </c>
    </row>
    <row r="46796" spans="1:5" x14ac:dyDescent="0.4">
      <c r="A46796" s="17" t="s">
        <v>29084</v>
      </c>
      <c r="B46796" s="17" t="s">
        <v>164</v>
      </c>
      <c r="C46796" s="17" t="s">
        <v>63153</v>
      </c>
      <c r="D46796" s="22" t="s">
        <v>29134</v>
      </c>
      <c r="E46796" s="18" t="s">
        <v>29135</v>
      </c>
    </row>
    <row r="46797" spans="1:5" x14ac:dyDescent="0.4">
      <c r="A46797" s="17" t="s">
        <v>29084</v>
      </c>
      <c r="B46797" s="17" t="s">
        <v>164</v>
      </c>
      <c r="C46797" s="17" t="s">
        <v>144137</v>
      </c>
      <c r="D46797" s="22" t="s">
        <v>144138</v>
      </c>
      <c r="E46797" s="18" t="s">
        <v>144139</v>
      </c>
    </row>
    <row r="46798" spans="1:5" x14ac:dyDescent="0.4">
      <c r="A46798" s="17" t="s">
        <v>29084</v>
      </c>
      <c r="B46798" s="17" t="s">
        <v>164</v>
      </c>
      <c r="C46798" s="17" t="s">
        <v>144140</v>
      </c>
      <c r="D46798" s="22" t="s">
        <v>29158</v>
      </c>
      <c r="E46798" s="18" t="s">
        <v>29159</v>
      </c>
    </row>
    <row r="46799" spans="1:5" x14ac:dyDescent="0.4">
      <c r="A46799" s="17" t="s">
        <v>29084</v>
      </c>
      <c r="B46799" s="17" t="s">
        <v>164</v>
      </c>
      <c r="C46799" s="17" t="s">
        <v>144141</v>
      </c>
      <c r="D46799" s="22" t="s">
        <v>10337</v>
      </c>
      <c r="E46799" s="18" t="s">
        <v>52329</v>
      </c>
    </row>
    <row r="46800" spans="1:5" x14ac:dyDescent="0.4">
      <c r="A46800" s="17" t="s">
        <v>29084</v>
      </c>
      <c r="B46800" s="17" t="s">
        <v>164</v>
      </c>
      <c r="C46800" s="17" t="s">
        <v>144142</v>
      </c>
      <c r="D46800" s="22" t="s">
        <v>52320</v>
      </c>
      <c r="E46800" s="18" t="s">
        <v>52321</v>
      </c>
    </row>
    <row r="46801" spans="1:5" x14ac:dyDescent="0.4">
      <c r="A46801" s="17" t="s">
        <v>29084</v>
      </c>
      <c r="B46801" s="17" t="s">
        <v>164</v>
      </c>
      <c r="C46801" s="17" t="s">
        <v>144143</v>
      </c>
      <c r="D46801" s="22" t="s">
        <v>1625</v>
      </c>
      <c r="E46801" s="18" t="s">
        <v>144144</v>
      </c>
    </row>
    <row r="46802" spans="1:5" x14ac:dyDescent="0.4">
      <c r="A46802" s="17" t="s">
        <v>29084</v>
      </c>
      <c r="B46802" s="17" t="s">
        <v>164</v>
      </c>
      <c r="C46802" s="17" t="s">
        <v>144145</v>
      </c>
      <c r="D46802" s="22" t="s">
        <v>144146</v>
      </c>
      <c r="E46802" s="18" t="s">
        <v>144147</v>
      </c>
    </row>
    <row r="46803" spans="1:5" x14ac:dyDescent="0.4">
      <c r="A46803" s="17" t="s">
        <v>29084</v>
      </c>
      <c r="B46803" s="17" t="s">
        <v>164</v>
      </c>
      <c r="C46803" s="17" t="s">
        <v>144148</v>
      </c>
      <c r="D46803" s="22" t="s">
        <v>29170</v>
      </c>
      <c r="E46803" s="18" t="s">
        <v>29171</v>
      </c>
    </row>
    <row r="46804" spans="1:5" x14ac:dyDescent="0.4">
      <c r="A46804" s="17" t="s">
        <v>29084</v>
      </c>
      <c r="B46804" s="17" t="s">
        <v>164</v>
      </c>
      <c r="C46804" s="17" t="s">
        <v>144149</v>
      </c>
      <c r="D46804" s="22" t="s">
        <v>29154</v>
      </c>
      <c r="E46804" s="18" t="s">
        <v>29155</v>
      </c>
    </row>
    <row r="46805" spans="1:5" x14ac:dyDescent="0.4">
      <c r="A46805" s="17" t="s">
        <v>29084</v>
      </c>
      <c r="B46805" s="17" t="s">
        <v>164</v>
      </c>
      <c r="C46805" s="17" t="s">
        <v>144150</v>
      </c>
      <c r="D46805" s="22" t="s">
        <v>144151</v>
      </c>
      <c r="E46805" s="18" t="s">
        <v>144152</v>
      </c>
    </row>
    <row r="46806" spans="1:5" x14ac:dyDescent="0.4">
      <c r="A46806" s="17" t="s">
        <v>29084</v>
      </c>
      <c r="B46806" s="17" t="s">
        <v>164</v>
      </c>
      <c r="C46806" s="17" t="s">
        <v>144153</v>
      </c>
      <c r="D46806" s="22" t="s">
        <v>10382</v>
      </c>
      <c r="E46806" s="18" t="s">
        <v>29137</v>
      </c>
    </row>
    <row r="46807" spans="1:5" x14ac:dyDescent="0.4">
      <c r="A46807" s="17" t="s">
        <v>29084</v>
      </c>
      <c r="B46807" s="17" t="s">
        <v>164</v>
      </c>
      <c r="C46807" s="17" t="s">
        <v>144154</v>
      </c>
      <c r="D46807" s="22" t="s">
        <v>144155</v>
      </c>
      <c r="E46807" s="18" t="s">
        <v>144156</v>
      </c>
    </row>
    <row r="46808" spans="1:5" x14ac:dyDescent="0.4">
      <c r="A46808" s="17" t="s">
        <v>29084</v>
      </c>
      <c r="B46808" s="17" t="s">
        <v>164</v>
      </c>
      <c r="C46808" s="17" t="s">
        <v>144157</v>
      </c>
      <c r="D46808" s="22" t="s">
        <v>52325</v>
      </c>
      <c r="E46808" s="18" t="s">
        <v>52326</v>
      </c>
    </row>
    <row r="46809" spans="1:5" x14ac:dyDescent="0.4">
      <c r="A46809" s="17" t="s">
        <v>29084</v>
      </c>
      <c r="B46809" s="17" t="s">
        <v>164</v>
      </c>
      <c r="C46809" s="17" t="s">
        <v>63157</v>
      </c>
      <c r="D46809" s="22" t="s">
        <v>24788</v>
      </c>
      <c r="E46809" s="18" t="s">
        <v>52340</v>
      </c>
    </row>
    <row r="46810" spans="1:5" x14ac:dyDescent="0.4">
      <c r="A46810" s="17" t="s">
        <v>29084</v>
      </c>
      <c r="B46810" s="17" t="s">
        <v>164</v>
      </c>
      <c r="C46810" s="17" t="s">
        <v>144158</v>
      </c>
      <c r="D46810" s="22" t="s">
        <v>29166</v>
      </c>
      <c r="E46810" s="18" t="s">
        <v>29167</v>
      </c>
    </row>
    <row r="46811" spans="1:5" x14ac:dyDescent="0.4">
      <c r="A46811" s="17" t="s">
        <v>29084</v>
      </c>
      <c r="B46811" s="17" t="s">
        <v>164</v>
      </c>
      <c r="C46811" s="17" t="s">
        <v>144159</v>
      </c>
      <c r="D46811" s="22" t="s">
        <v>29144</v>
      </c>
      <c r="E46811" s="18" t="s">
        <v>29145</v>
      </c>
    </row>
    <row r="46812" spans="1:5" x14ac:dyDescent="0.4">
      <c r="A46812" s="17" t="s">
        <v>29084</v>
      </c>
      <c r="B46812" s="17" t="s">
        <v>164</v>
      </c>
      <c r="C46812" s="17" t="s">
        <v>144160</v>
      </c>
      <c r="D46812" s="22" t="s">
        <v>29162</v>
      </c>
      <c r="E46812" s="18" t="s">
        <v>29163</v>
      </c>
    </row>
    <row r="46813" spans="1:5" x14ac:dyDescent="0.4">
      <c r="A46813" s="17" t="s">
        <v>29084</v>
      </c>
      <c r="B46813" s="17" t="s">
        <v>164</v>
      </c>
      <c r="C46813" s="17" t="s">
        <v>144161</v>
      </c>
      <c r="D46813" s="22" t="s">
        <v>29156</v>
      </c>
      <c r="E46813" s="18" t="s">
        <v>29157</v>
      </c>
    </row>
    <row r="46814" spans="1:5" x14ac:dyDescent="0.4">
      <c r="A46814" s="17" t="s">
        <v>29084</v>
      </c>
      <c r="B46814" s="17" t="s">
        <v>164</v>
      </c>
      <c r="C46814" s="17" t="s">
        <v>144162</v>
      </c>
      <c r="D46814" s="22" t="s">
        <v>18790</v>
      </c>
      <c r="E46814" s="18" t="s">
        <v>29143</v>
      </c>
    </row>
    <row r="46815" spans="1:5" x14ac:dyDescent="0.4">
      <c r="A46815" s="17" t="s">
        <v>29084</v>
      </c>
      <c r="B46815" s="17" t="s">
        <v>164</v>
      </c>
      <c r="C46815" s="17" t="s">
        <v>144163</v>
      </c>
      <c r="D46815" s="22" t="s">
        <v>144164</v>
      </c>
      <c r="E46815" s="18" t="s">
        <v>144165</v>
      </c>
    </row>
    <row r="46816" spans="1:5" x14ac:dyDescent="0.4">
      <c r="A46816" s="17" t="s">
        <v>29084</v>
      </c>
      <c r="B46816" s="17" t="s">
        <v>164</v>
      </c>
      <c r="C46816" s="17" t="s">
        <v>144166</v>
      </c>
      <c r="D46816" s="22" t="s">
        <v>13717</v>
      </c>
      <c r="E46816" s="18" t="s">
        <v>52339</v>
      </c>
    </row>
    <row r="46817" spans="1:5" x14ac:dyDescent="0.4">
      <c r="A46817" s="17" t="s">
        <v>29084</v>
      </c>
      <c r="B46817" s="17" t="s">
        <v>164</v>
      </c>
      <c r="C46817" s="17" t="s">
        <v>144167</v>
      </c>
      <c r="D46817" s="22" t="s">
        <v>391</v>
      </c>
      <c r="E46817" s="18" t="s">
        <v>29152</v>
      </c>
    </row>
    <row r="46818" spans="1:5" x14ac:dyDescent="0.4">
      <c r="A46818" s="17" t="s">
        <v>29084</v>
      </c>
      <c r="B46818" s="17" t="s">
        <v>164</v>
      </c>
      <c r="C46818" s="17" t="s">
        <v>144168</v>
      </c>
      <c r="D46818" s="22" t="s">
        <v>3114</v>
      </c>
      <c r="E46818" s="18" t="s">
        <v>52335</v>
      </c>
    </row>
    <row r="46819" spans="1:5" x14ac:dyDescent="0.4">
      <c r="A46819" s="17" t="s">
        <v>29084</v>
      </c>
      <c r="B46819" s="17" t="s">
        <v>164</v>
      </c>
      <c r="C46819" s="17" t="s">
        <v>144169</v>
      </c>
      <c r="D46819" s="22" t="s">
        <v>2161</v>
      </c>
      <c r="E46819" s="18" t="s">
        <v>52332</v>
      </c>
    </row>
    <row r="46820" spans="1:5" x14ac:dyDescent="0.4">
      <c r="A46820" s="17" t="s">
        <v>29084</v>
      </c>
      <c r="B46820" s="17" t="s">
        <v>164</v>
      </c>
      <c r="C46820" s="17" t="s">
        <v>144170</v>
      </c>
      <c r="D46820" s="22" t="s">
        <v>4701</v>
      </c>
      <c r="E46820" s="18" t="s">
        <v>52338</v>
      </c>
    </row>
    <row r="46821" spans="1:5" x14ac:dyDescent="0.4">
      <c r="A46821" s="17" t="s">
        <v>29084</v>
      </c>
      <c r="B46821" s="17" t="s">
        <v>164</v>
      </c>
      <c r="C46821" s="17" t="s">
        <v>144171</v>
      </c>
      <c r="D46821" s="22" t="s">
        <v>29132</v>
      </c>
      <c r="E46821" s="18" t="s">
        <v>29133</v>
      </c>
    </row>
    <row r="46822" spans="1:5" x14ac:dyDescent="0.4">
      <c r="A46822" s="17" t="s">
        <v>29084</v>
      </c>
      <c r="B46822" s="17" t="s">
        <v>164</v>
      </c>
      <c r="C46822" s="17" t="s">
        <v>144172</v>
      </c>
      <c r="D46822" s="22" t="s">
        <v>29138</v>
      </c>
      <c r="E46822" s="18" t="s">
        <v>144173</v>
      </c>
    </row>
    <row r="46823" spans="1:5" x14ac:dyDescent="0.4">
      <c r="A46823" s="17" t="s">
        <v>29084</v>
      </c>
      <c r="B46823" s="17" t="s">
        <v>164</v>
      </c>
      <c r="C46823" s="17" t="s">
        <v>144174</v>
      </c>
      <c r="D46823" s="22" t="s">
        <v>52464</v>
      </c>
      <c r="E46823" s="18" t="s">
        <v>52465</v>
      </c>
    </row>
    <row r="46824" spans="1:5" x14ac:dyDescent="0.4">
      <c r="A46824" s="17" t="s">
        <v>29084</v>
      </c>
      <c r="B46824" s="17" t="s">
        <v>164</v>
      </c>
      <c r="C46824" s="17" t="s">
        <v>144175</v>
      </c>
      <c r="D46824" s="22" t="s">
        <v>36366</v>
      </c>
      <c r="E46824" s="18" t="s">
        <v>144176</v>
      </c>
    </row>
    <row r="46825" spans="1:5" x14ac:dyDescent="0.4">
      <c r="A46825" s="17" t="s">
        <v>29084</v>
      </c>
      <c r="B46825" s="17" t="s">
        <v>164</v>
      </c>
      <c r="C46825" s="17" t="s">
        <v>144177</v>
      </c>
      <c r="D46825" s="22" t="s">
        <v>144178</v>
      </c>
      <c r="E46825" s="18" t="s">
        <v>144179</v>
      </c>
    </row>
    <row r="46826" spans="1:5" x14ac:dyDescent="0.4">
      <c r="A46826" s="17" t="s">
        <v>29084</v>
      </c>
      <c r="B46826" s="17" t="s">
        <v>164</v>
      </c>
      <c r="C46826" s="17" t="s">
        <v>144180</v>
      </c>
      <c r="D46826" s="22" t="s">
        <v>52467</v>
      </c>
      <c r="E46826" s="18" t="s">
        <v>52468</v>
      </c>
    </row>
    <row r="46827" spans="1:5" x14ac:dyDescent="0.4">
      <c r="A46827" s="17" t="s">
        <v>29084</v>
      </c>
      <c r="B46827" s="17" t="s">
        <v>164</v>
      </c>
      <c r="C46827" s="17" t="s">
        <v>144181</v>
      </c>
      <c r="D46827" s="22" t="s">
        <v>144182</v>
      </c>
      <c r="E46827" s="18" t="s">
        <v>144183</v>
      </c>
    </row>
    <row r="46828" spans="1:5" x14ac:dyDescent="0.4">
      <c r="A46828" s="17" t="s">
        <v>29084</v>
      </c>
      <c r="B46828" s="17" t="s">
        <v>164</v>
      </c>
      <c r="C46828" s="17" t="s">
        <v>63411</v>
      </c>
      <c r="D46828" s="22" t="s">
        <v>2161</v>
      </c>
      <c r="E46828" s="18" t="s">
        <v>52460</v>
      </c>
    </row>
    <row r="46829" spans="1:5" x14ac:dyDescent="0.4">
      <c r="A46829" s="17" t="s">
        <v>29084</v>
      </c>
      <c r="B46829" s="17" t="s">
        <v>164</v>
      </c>
      <c r="C46829" s="17" t="s">
        <v>144184</v>
      </c>
      <c r="D46829" s="22" t="s">
        <v>29297</v>
      </c>
      <c r="E46829" s="18" t="s">
        <v>29298</v>
      </c>
    </row>
    <row r="46830" spans="1:5" x14ac:dyDescent="0.4">
      <c r="A46830" s="17" t="s">
        <v>29084</v>
      </c>
      <c r="B46830" s="17" t="s">
        <v>164</v>
      </c>
      <c r="C46830" s="17" t="s">
        <v>63414</v>
      </c>
      <c r="D46830" s="22" t="s">
        <v>1345</v>
      </c>
      <c r="E46830" s="18" t="s">
        <v>144185</v>
      </c>
    </row>
    <row r="46831" spans="1:5" x14ac:dyDescent="0.4">
      <c r="A46831" s="17" t="s">
        <v>29084</v>
      </c>
      <c r="B46831" s="17" t="s">
        <v>164</v>
      </c>
      <c r="C46831" s="17" t="s">
        <v>144186</v>
      </c>
      <c r="D46831" s="22" t="s">
        <v>6102</v>
      </c>
      <c r="E46831" s="18" t="s">
        <v>143778</v>
      </c>
    </row>
    <row r="46832" spans="1:5" x14ac:dyDescent="0.4">
      <c r="A46832" s="17" t="s">
        <v>29084</v>
      </c>
      <c r="B46832" s="17" t="s">
        <v>164</v>
      </c>
      <c r="C46832" s="17" t="s">
        <v>144187</v>
      </c>
      <c r="D46832" s="22" t="s">
        <v>2091</v>
      </c>
      <c r="E46832" s="18" t="s">
        <v>29296</v>
      </c>
    </row>
    <row r="46833" spans="1:5" x14ac:dyDescent="0.4">
      <c r="A46833" s="17" t="s">
        <v>29084</v>
      </c>
      <c r="B46833" s="17" t="s">
        <v>164</v>
      </c>
      <c r="C46833" s="17" t="s">
        <v>144188</v>
      </c>
      <c r="D46833" s="22" t="s">
        <v>3277</v>
      </c>
      <c r="E46833" s="18" t="s">
        <v>29311</v>
      </c>
    </row>
    <row r="46834" spans="1:5" x14ac:dyDescent="0.4">
      <c r="A46834" s="17" t="s">
        <v>29084</v>
      </c>
      <c r="B46834" s="17" t="s">
        <v>164</v>
      </c>
      <c r="C46834" s="17" t="s">
        <v>144189</v>
      </c>
      <c r="D46834" s="22" t="s">
        <v>144190</v>
      </c>
      <c r="E46834" s="18" t="s">
        <v>144191</v>
      </c>
    </row>
    <row r="46835" spans="1:5" x14ac:dyDescent="0.4">
      <c r="A46835" s="17" t="s">
        <v>29084</v>
      </c>
      <c r="B46835" s="17" t="s">
        <v>164</v>
      </c>
      <c r="C46835" s="17" t="s">
        <v>144192</v>
      </c>
      <c r="D46835" s="22" t="s">
        <v>29292</v>
      </c>
      <c r="E46835" s="18" t="s">
        <v>29293</v>
      </c>
    </row>
    <row r="46836" spans="1:5" x14ac:dyDescent="0.4">
      <c r="A46836" s="17" t="s">
        <v>29084</v>
      </c>
      <c r="B46836" s="17" t="s">
        <v>164</v>
      </c>
      <c r="C46836" s="17" t="s">
        <v>63422</v>
      </c>
      <c r="D46836" s="22" t="s">
        <v>52458</v>
      </c>
      <c r="E46836" s="18" t="s">
        <v>52459</v>
      </c>
    </row>
    <row r="46837" spans="1:5" x14ac:dyDescent="0.4">
      <c r="A46837" s="17" t="s">
        <v>29084</v>
      </c>
      <c r="B46837" s="17" t="s">
        <v>164</v>
      </c>
      <c r="C46837" s="17" t="s">
        <v>144193</v>
      </c>
      <c r="D46837" s="22" t="s">
        <v>2153</v>
      </c>
      <c r="E46837" s="18" t="s">
        <v>144194</v>
      </c>
    </row>
    <row r="46838" spans="1:5" x14ac:dyDescent="0.4">
      <c r="A46838" s="17" t="s">
        <v>29084</v>
      </c>
      <c r="B46838" s="17" t="s">
        <v>164</v>
      </c>
      <c r="C46838" s="17" t="s">
        <v>144195</v>
      </c>
      <c r="D46838" s="22" t="s">
        <v>831</v>
      </c>
      <c r="E46838" s="18" t="s">
        <v>144196</v>
      </c>
    </row>
    <row r="46839" spans="1:5" x14ac:dyDescent="0.4">
      <c r="A46839" s="17" t="s">
        <v>29084</v>
      </c>
      <c r="B46839" s="17" t="s">
        <v>164</v>
      </c>
      <c r="C46839" s="17" t="s">
        <v>63434</v>
      </c>
      <c r="D46839" s="22" t="s">
        <v>29302</v>
      </c>
      <c r="E46839" s="18" t="s">
        <v>29303</v>
      </c>
    </row>
    <row r="46840" spans="1:5" x14ac:dyDescent="0.4">
      <c r="A46840" s="17" t="s">
        <v>29084</v>
      </c>
      <c r="B46840" s="17" t="s">
        <v>164</v>
      </c>
      <c r="C46840" s="17" t="s">
        <v>63437</v>
      </c>
      <c r="D46840" s="22" t="s">
        <v>144197</v>
      </c>
      <c r="E46840" s="18" t="s">
        <v>144198</v>
      </c>
    </row>
    <row r="46841" spans="1:5" x14ac:dyDescent="0.4">
      <c r="A46841" s="17" t="s">
        <v>29084</v>
      </c>
      <c r="B46841" s="17" t="s">
        <v>164</v>
      </c>
      <c r="C46841" s="17" t="s">
        <v>63439</v>
      </c>
      <c r="D46841" s="22" t="s">
        <v>29144</v>
      </c>
      <c r="E46841" s="18" t="s">
        <v>29304</v>
      </c>
    </row>
    <row r="46842" spans="1:5" x14ac:dyDescent="0.4">
      <c r="A46842" s="17" t="s">
        <v>29084</v>
      </c>
      <c r="B46842" s="17" t="s">
        <v>164</v>
      </c>
      <c r="C46842" s="17" t="s">
        <v>144199</v>
      </c>
      <c r="D46842" s="22" t="s">
        <v>144200</v>
      </c>
      <c r="E46842" s="18" t="s">
        <v>144201</v>
      </c>
    </row>
    <row r="46843" spans="1:5" x14ac:dyDescent="0.4">
      <c r="A46843" s="17" t="s">
        <v>29084</v>
      </c>
      <c r="B46843" s="17" t="s">
        <v>164</v>
      </c>
      <c r="C46843" s="17" t="s">
        <v>63441</v>
      </c>
      <c r="D46843" s="22" t="s">
        <v>29312</v>
      </c>
      <c r="E46843" s="18" t="s">
        <v>29313</v>
      </c>
    </row>
    <row r="46844" spans="1:5" x14ac:dyDescent="0.4">
      <c r="A46844" s="17" t="s">
        <v>29084</v>
      </c>
      <c r="B46844" s="17" t="s">
        <v>164</v>
      </c>
      <c r="C46844" s="17" t="s">
        <v>144202</v>
      </c>
      <c r="D46844" s="22" t="s">
        <v>144203</v>
      </c>
      <c r="E46844" s="18" t="s">
        <v>144204</v>
      </c>
    </row>
    <row r="46845" spans="1:5" x14ac:dyDescent="0.4">
      <c r="A46845" s="17" t="s">
        <v>29084</v>
      </c>
      <c r="B46845" s="17" t="s">
        <v>164</v>
      </c>
      <c r="C46845" s="17" t="s">
        <v>63442</v>
      </c>
      <c r="D46845" s="22" t="s">
        <v>29294</v>
      </c>
      <c r="E46845" s="18" t="s">
        <v>29295</v>
      </c>
    </row>
    <row r="46846" spans="1:5" x14ac:dyDescent="0.4">
      <c r="A46846" s="17" t="s">
        <v>29084</v>
      </c>
      <c r="B46846" s="17" t="s">
        <v>164</v>
      </c>
      <c r="C46846" s="17" t="s">
        <v>144205</v>
      </c>
      <c r="D46846" s="22" t="s">
        <v>52454</v>
      </c>
      <c r="E46846" s="18" t="s">
        <v>52455</v>
      </c>
    </row>
    <row r="46847" spans="1:5" x14ac:dyDescent="0.4">
      <c r="A46847" s="17" t="s">
        <v>29084</v>
      </c>
      <c r="B46847" s="17" t="s">
        <v>164</v>
      </c>
      <c r="C46847" s="17" t="s">
        <v>144206</v>
      </c>
      <c r="D46847" s="22" t="s">
        <v>29309</v>
      </c>
      <c r="E46847" s="18" t="s">
        <v>29310</v>
      </c>
    </row>
    <row r="46848" spans="1:5" x14ac:dyDescent="0.4">
      <c r="A46848" s="17" t="s">
        <v>29084</v>
      </c>
      <c r="B46848" s="17" t="s">
        <v>164</v>
      </c>
      <c r="C46848" s="17" t="s">
        <v>144207</v>
      </c>
      <c r="D46848" s="22" t="s">
        <v>52452</v>
      </c>
      <c r="E46848" s="18" t="s">
        <v>52453</v>
      </c>
    </row>
    <row r="46849" spans="1:5" x14ac:dyDescent="0.4">
      <c r="A46849" s="17" t="s">
        <v>29084</v>
      </c>
      <c r="B46849" s="17" t="s">
        <v>164</v>
      </c>
      <c r="C46849" s="17" t="s">
        <v>63448</v>
      </c>
      <c r="D46849" s="22" t="s">
        <v>144208</v>
      </c>
      <c r="E46849" s="18" t="s">
        <v>144209</v>
      </c>
    </row>
    <row r="46850" spans="1:5" x14ac:dyDescent="0.4">
      <c r="A46850" s="17" t="s">
        <v>29084</v>
      </c>
      <c r="B46850" s="17" t="s">
        <v>164</v>
      </c>
      <c r="C46850" s="17" t="s">
        <v>63449</v>
      </c>
      <c r="D46850" s="22" t="s">
        <v>52462</v>
      </c>
      <c r="E46850" s="18" t="s">
        <v>52463</v>
      </c>
    </row>
    <row r="46851" spans="1:5" x14ac:dyDescent="0.4">
      <c r="A46851" s="17" t="s">
        <v>29084</v>
      </c>
      <c r="B46851" s="17" t="s">
        <v>164</v>
      </c>
      <c r="C46851" s="17" t="s">
        <v>144210</v>
      </c>
      <c r="D46851" s="22" t="s">
        <v>36046</v>
      </c>
      <c r="E46851" s="18" t="s">
        <v>36047</v>
      </c>
    </row>
    <row r="46852" spans="1:5" x14ac:dyDescent="0.4">
      <c r="A46852" s="17" t="s">
        <v>29084</v>
      </c>
      <c r="B46852" s="17" t="s">
        <v>164</v>
      </c>
      <c r="C46852" s="17" t="s">
        <v>144211</v>
      </c>
      <c r="D46852" s="22" t="s">
        <v>52456</v>
      </c>
      <c r="E46852" s="18" t="s">
        <v>52457</v>
      </c>
    </row>
    <row r="46853" spans="1:5" x14ac:dyDescent="0.4">
      <c r="A46853" s="17" t="s">
        <v>29084</v>
      </c>
      <c r="B46853" s="17" t="s">
        <v>164</v>
      </c>
      <c r="C46853" s="17" t="s">
        <v>144212</v>
      </c>
      <c r="D46853" s="22" t="s">
        <v>29290</v>
      </c>
      <c r="E46853" s="18" t="s">
        <v>29291</v>
      </c>
    </row>
    <row r="46854" spans="1:5" x14ac:dyDescent="0.4">
      <c r="A46854" s="17" t="s">
        <v>29084</v>
      </c>
      <c r="B46854" s="17" t="s">
        <v>164</v>
      </c>
      <c r="C46854" s="17" t="s">
        <v>144213</v>
      </c>
      <c r="D46854" s="22" t="s">
        <v>36048</v>
      </c>
      <c r="E46854" s="18" t="s">
        <v>36049</v>
      </c>
    </row>
    <row r="46855" spans="1:5" x14ac:dyDescent="0.4">
      <c r="A46855" s="17" t="s">
        <v>29084</v>
      </c>
      <c r="B46855" s="17" t="s">
        <v>164</v>
      </c>
      <c r="C46855" s="17" t="s">
        <v>63457</v>
      </c>
      <c r="D46855" s="22" t="s">
        <v>36352</v>
      </c>
      <c r="E46855" s="18" t="s">
        <v>143793</v>
      </c>
    </row>
    <row r="46856" spans="1:5" x14ac:dyDescent="0.4">
      <c r="A46856" s="17" t="s">
        <v>29084</v>
      </c>
      <c r="B46856" s="17" t="s">
        <v>164</v>
      </c>
      <c r="C46856" s="17" t="s">
        <v>144214</v>
      </c>
      <c r="D46856" s="22" t="s">
        <v>29299</v>
      </c>
      <c r="E46856" s="18" t="s">
        <v>29300</v>
      </c>
    </row>
    <row r="46857" spans="1:5" x14ac:dyDescent="0.4">
      <c r="A46857" s="17" t="s">
        <v>29084</v>
      </c>
      <c r="B46857" s="17" t="s">
        <v>164</v>
      </c>
      <c r="C46857" s="17" t="s">
        <v>144215</v>
      </c>
      <c r="D46857" s="22" t="s">
        <v>29307</v>
      </c>
      <c r="E46857" s="18" t="s">
        <v>29308</v>
      </c>
    </row>
    <row r="46858" spans="1:5" x14ac:dyDescent="0.4">
      <c r="A46858" s="17" t="s">
        <v>29084</v>
      </c>
      <c r="B46858" s="17" t="s">
        <v>164</v>
      </c>
      <c r="C46858" s="17" t="s">
        <v>144216</v>
      </c>
      <c r="D46858" s="22" t="s">
        <v>144217</v>
      </c>
      <c r="E46858" s="18" t="s">
        <v>144218</v>
      </c>
    </row>
    <row r="46859" spans="1:5" x14ac:dyDescent="0.4">
      <c r="A46859" s="17" t="s">
        <v>29084</v>
      </c>
      <c r="B46859" s="17" t="s">
        <v>164</v>
      </c>
      <c r="C46859" s="17" t="s">
        <v>144219</v>
      </c>
      <c r="D46859" s="22" t="s">
        <v>52148</v>
      </c>
      <c r="E46859" s="18" t="s">
        <v>144220</v>
      </c>
    </row>
    <row r="46860" spans="1:5" x14ac:dyDescent="0.4">
      <c r="A46860" s="17" t="s">
        <v>29084</v>
      </c>
      <c r="B46860" s="17" t="s">
        <v>164</v>
      </c>
      <c r="C46860" s="17" t="s">
        <v>63460</v>
      </c>
      <c r="D46860" s="22" t="s">
        <v>144221</v>
      </c>
      <c r="E46860" s="18" t="s">
        <v>144222</v>
      </c>
    </row>
    <row r="46861" spans="1:5" x14ac:dyDescent="0.4">
      <c r="A46861" s="17" t="s">
        <v>29084</v>
      </c>
      <c r="B46861" s="17" t="s">
        <v>164</v>
      </c>
      <c r="C46861" s="17" t="s">
        <v>63461</v>
      </c>
      <c r="D46861" s="22" t="s">
        <v>144223</v>
      </c>
      <c r="E46861" s="18" t="s">
        <v>144224</v>
      </c>
    </row>
    <row r="46862" spans="1:5" x14ac:dyDescent="0.4">
      <c r="A46862" s="17" t="s">
        <v>29084</v>
      </c>
      <c r="B46862" s="17" t="s">
        <v>164</v>
      </c>
      <c r="C46862" s="17" t="s">
        <v>63462</v>
      </c>
      <c r="D46862" s="22" t="s">
        <v>2238</v>
      </c>
      <c r="E46862" s="18" t="s">
        <v>144225</v>
      </c>
    </row>
    <row r="46863" spans="1:5" x14ac:dyDescent="0.4">
      <c r="A46863" s="17" t="s">
        <v>29084</v>
      </c>
      <c r="B46863" s="17" t="s">
        <v>164</v>
      </c>
      <c r="C46863" s="17" t="s">
        <v>144226</v>
      </c>
      <c r="D46863" s="22" t="s">
        <v>16425</v>
      </c>
      <c r="E46863" s="18" t="s">
        <v>144227</v>
      </c>
    </row>
    <row r="46864" spans="1:5" x14ac:dyDescent="0.4">
      <c r="A46864" s="17" t="s">
        <v>29084</v>
      </c>
      <c r="B46864" s="17" t="s">
        <v>164</v>
      </c>
      <c r="C46864" s="17" t="s">
        <v>144228</v>
      </c>
      <c r="D46864" s="22" t="s">
        <v>596</v>
      </c>
      <c r="E46864" s="18" t="s">
        <v>144229</v>
      </c>
    </row>
    <row r="46865" spans="1:5" x14ac:dyDescent="0.4">
      <c r="A46865" s="17" t="s">
        <v>29084</v>
      </c>
      <c r="B46865" s="17" t="s">
        <v>164</v>
      </c>
      <c r="C46865" s="17" t="s">
        <v>144230</v>
      </c>
      <c r="D46865" s="22" t="s">
        <v>36050</v>
      </c>
      <c r="E46865" s="18" t="s">
        <v>36051</v>
      </c>
    </row>
    <row r="46866" spans="1:5" x14ac:dyDescent="0.4">
      <c r="A46866" s="17" t="s">
        <v>29084</v>
      </c>
      <c r="B46866" s="17" t="s">
        <v>164</v>
      </c>
      <c r="C46866" s="17" t="s">
        <v>63466</v>
      </c>
      <c r="D46866" s="22" t="s">
        <v>52469</v>
      </c>
      <c r="E46866" s="18" t="s">
        <v>52470</v>
      </c>
    </row>
    <row r="46867" spans="1:5" x14ac:dyDescent="0.4">
      <c r="A46867" s="17" t="s">
        <v>29084</v>
      </c>
      <c r="B46867" s="17" t="s">
        <v>164</v>
      </c>
      <c r="C46867" s="17" t="s">
        <v>144231</v>
      </c>
      <c r="D46867" s="22" t="s">
        <v>52450</v>
      </c>
      <c r="E46867" s="18" t="s">
        <v>52451</v>
      </c>
    </row>
    <row r="46868" spans="1:5" x14ac:dyDescent="0.4">
      <c r="A46868" s="17" t="s">
        <v>29084</v>
      </c>
      <c r="B46868" s="17" t="s">
        <v>164</v>
      </c>
      <c r="C46868" s="17" t="s">
        <v>144232</v>
      </c>
      <c r="D46868" s="22" t="s">
        <v>3972</v>
      </c>
      <c r="E46868" s="18" t="s">
        <v>52466</v>
      </c>
    </row>
    <row r="46869" spans="1:5" x14ac:dyDescent="0.4">
      <c r="A46869" s="17" t="s">
        <v>29084</v>
      </c>
      <c r="B46869" s="17" t="s">
        <v>164</v>
      </c>
      <c r="C46869" s="17" t="s">
        <v>63467</v>
      </c>
      <c r="D46869" s="22" t="s">
        <v>2330</v>
      </c>
      <c r="E46869" s="18" t="s">
        <v>52461</v>
      </c>
    </row>
    <row r="46870" spans="1:5" x14ac:dyDescent="0.4">
      <c r="A46870" s="17" t="s">
        <v>29084</v>
      </c>
      <c r="B46870" s="17" t="s">
        <v>164</v>
      </c>
      <c r="C46870" s="17" t="s">
        <v>144233</v>
      </c>
      <c r="D46870" s="22" t="s">
        <v>17352</v>
      </c>
      <c r="E46870" s="18" t="s">
        <v>29301</v>
      </c>
    </row>
    <row r="46871" spans="1:5" x14ac:dyDescent="0.4">
      <c r="A46871" s="17" t="s">
        <v>29084</v>
      </c>
      <c r="B46871" s="17" t="s">
        <v>164</v>
      </c>
      <c r="C46871" s="17" t="s">
        <v>63469</v>
      </c>
      <c r="D46871" s="22" t="s">
        <v>29314</v>
      </c>
      <c r="E46871" s="18" t="s">
        <v>29315</v>
      </c>
    </row>
    <row r="46872" spans="1:5" x14ac:dyDescent="0.4">
      <c r="A46872" s="17" t="s">
        <v>29084</v>
      </c>
      <c r="B46872" s="17" t="s">
        <v>164</v>
      </c>
      <c r="C46872" s="17" t="s">
        <v>144234</v>
      </c>
      <c r="D46872" s="22" t="s">
        <v>144235</v>
      </c>
      <c r="E46872" s="18" t="s">
        <v>144236</v>
      </c>
    </row>
    <row r="46873" spans="1:5" x14ac:dyDescent="0.4">
      <c r="A46873" s="17" t="s">
        <v>29084</v>
      </c>
      <c r="B46873" s="17" t="s">
        <v>164</v>
      </c>
      <c r="C46873" s="17" t="s">
        <v>144237</v>
      </c>
      <c r="D46873" s="22" t="s">
        <v>144238</v>
      </c>
      <c r="E46873" s="18" t="s">
        <v>144239</v>
      </c>
    </row>
    <row r="46874" spans="1:5" x14ac:dyDescent="0.4">
      <c r="A46874" s="17" t="s">
        <v>29084</v>
      </c>
      <c r="B46874" s="17" t="s">
        <v>164</v>
      </c>
      <c r="C46874" s="17" t="s">
        <v>144240</v>
      </c>
      <c r="D46874" s="22" t="s">
        <v>15041</v>
      </c>
      <c r="E46874" s="18" t="s">
        <v>144241</v>
      </c>
    </row>
    <row r="46875" spans="1:5" x14ac:dyDescent="0.4">
      <c r="A46875" s="17" t="s">
        <v>29084</v>
      </c>
      <c r="B46875" s="17" t="s">
        <v>164</v>
      </c>
      <c r="C46875" s="17" t="s">
        <v>144242</v>
      </c>
      <c r="D46875" s="22" t="s">
        <v>144243</v>
      </c>
      <c r="E46875" s="18" t="s">
        <v>144244</v>
      </c>
    </row>
    <row r="46876" spans="1:5" x14ac:dyDescent="0.4">
      <c r="A46876" s="17" t="s">
        <v>29084</v>
      </c>
      <c r="B46876" s="17" t="s">
        <v>164</v>
      </c>
      <c r="C46876" s="17" t="s">
        <v>144245</v>
      </c>
      <c r="D46876" s="22" t="s">
        <v>12792</v>
      </c>
      <c r="E46876" s="18" t="s">
        <v>52514</v>
      </c>
    </row>
    <row r="46877" spans="1:5" x14ac:dyDescent="0.4">
      <c r="A46877" s="17" t="s">
        <v>29084</v>
      </c>
      <c r="B46877" s="17" t="s">
        <v>164</v>
      </c>
      <c r="C46877" s="17" t="s">
        <v>144246</v>
      </c>
      <c r="D46877" s="22" t="s">
        <v>60899</v>
      </c>
      <c r="E46877" s="18" t="s">
        <v>60900</v>
      </c>
    </row>
    <row r="46878" spans="1:5" x14ac:dyDescent="0.4">
      <c r="A46878" s="17" t="s">
        <v>29084</v>
      </c>
      <c r="B46878" s="17" t="s">
        <v>164</v>
      </c>
      <c r="C46878" s="17" t="s">
        <v>144247</v>
      </c>
      <c r="D46878" s="22" t="s">
        <v>52515</v>
      </c>
      <c r="E46878" s="18" t="s">
        <v>52516</v>
      </c>
    </row>
    <row r="46879" spans="1:5" x14ac:dyDescent="0.4">
      <c r="A46879" s="17" t="s">
        <v>29084</v>
      </c>
      <c r="B46879" s="17" t="s">
        <v>164</v>
      </c>
      <c r="C46879" s="17" t="s">
        <v>144248</v>
      </c>
      <c r="D46879" s="22" t="s">
        <v>144249</v>
      </c>
      <c r="E46879" s="18" t="s">
        <v>144250</v>
      </c>
    </row>
    <row r="46880" spans="1:5" x14ac:dyDescent="0.4">
      <c r="A46880" s="17" t="s">
        <v>29084</v>
      </c>
      <c r="B46880" s="17" t="s">
        <v>164</v>
      </c>
      <c r="C46880" s="17" t="s">
        <v>144251</v>
      </c>
      <c r="D46880" s="22" t="s">
        <v>144252</v>
      </c>
      <c r="E46880" s="18" t="s">
        <v>144253</v>
      </c>
    </row>
    <row r="46881" spans="1:5" x14ac:dyDescent="0.4">
      <c r="A46881" s="17" t="s">
        <v>29084</v>
      </c>
      <c r="B46881" s="17" t="s">
        <v>164</v>
      </c>
      <c r="C46881" s="17" t="s">
        <v>144254</v>
      </c>
      <c r="D46881" s="22" t="s">
        <v>144255</v>
      </c>
      <c r="E46881" s="18" t="s">
        <v>144256</v>
      </c>
    </row>
    <row r="46882" spans="1:5" x14ac:dyDescent="0.4">
      <c r="A46882" s="17" t="s">
        <v>29084</v>
      </c>
      <c r="B46882" s="17" t="s">
        <v>164</v>
      </c>
      <c r="C46882" s="17" t="s">
        <v>144257</v>
      </c>
      <c r="D46882" s="22" t="s">
        <v>1515</v>
      </c>
      <c r="E46882" s="18" t="s">
        <v>36057</v>
      </c>
    </row>
    <row r="46883" spans="1:5" x14ac:dyDescent="0.4">
      <c r="A46883" s="17" t="s">
        <v>29084</v>
      </c>
      <c r="B46883" s="17" t="s">
        <v>164</v>
      </c>
      <c r="C46883" s="17" t="s">
        <v>144258</v>
      </c>
      <c r="D46883" s="22" t="s">
        <v>17453</v>
      </c>
      <c r="E46883" s="18" t="s">
        <v>29396</v>
      </c>
    </row>
    <row r="46884" spans="1:5" x14ac:dyDescent="0.4">
      <c r="A46884" s="17" t="s">
        <v>29084</v>
      </c>
      <c r="B46884" s="17" t="s">
        <v>164</v>
      </c>
      <c r="C46884" s="17" t="s">
        <v>144259</v>
      </c>
      <c r="D46884" s="22" t="s">
        <v>144260</v>
      </c>
      <c r="E46884" s="18" t="s">
        <v>144261</v>
      </c>
    </row>
    <row r="46885" spans="1:5" x14ac:dyDescent="0.4">
      <c r="A46885" s="17" t="s">
        <v>29084</v>
      </c>
      <c r="B46885" s="17" t="s">
        <v>164</v>
      </c>
      <c r="C46885" s="17" t="s">
        <v>144262</v>
      </c>
      <c r="D46885" s="22" t="s">
        <v>1625</v>
      </c>
      <c r="E46885" s="18" t="s">
        <v>60898</v>
      </c>
    </row>
    <row r="46886" spans="1:5" x14ac:dyDescent="0.4">
      <c r="A46886" s="17" t="s">
        <v>29084</v>
      </c>
      <c r="B46886" s="17" t="s">
        <v>164</v>
      </c>
      <c r="C46886" s="17" t="s">
        <v>144263</v>
      </c>
      <c r="D46886" s="22" t="s">
        <v>52510</v>
      </c>
      <c r="E46886" s="18" t="s">
        <v>52511</v>
      </c>
    </row>
    <row r="46887" spans="1:5" x14ac:dyDescent="0.4">
      <c r="A46887" s="17" t="s">
        <v>29084</v>
      </c>
      <c r="B46887" s="17" t="s">
        <v>164</v>
      </c>
      <c r="C46887" s="17" t="s">
        <v>144264</v>
      </c>
      <c r="D46887" s="22" t="s">
        <v>15162</v>
      </c>
      <c r="E46887" s="18" t="s">
        <v>144265</v>
      </c>
    </row>
    <row r="46888" spans="1:5" x14ac:dyDescent="0.4">
      <c r="A46888" s="17" t="s">
        <v>29084</v>
      </c>
      <c r="B46888" s="17" t="s">
        <v>164</v>
      </c>
      <c r="C46888" s="17" t="s">
        <v>144266</v>
      </c>
      <c r="D46888" s="22" t="s">
        <v>52512</v>
      </c>
      <c r="E46888" s="18" t="s">
        <v>52513</v>
      </c>
    </row>
    <row r="46889" spans="1:5" x14ac:dyDescent="0.4">
      <c r="A46889" s="17" t="s">
        <v>29084</v>
      </c>
      <c r="B46889" s="17" t="s">
        <v>164</v>
      </c>
      <c r="C46889" s="17" t="s">
        <v>144267</v>
      </c>
      <c r="D46889" s="22" t="s">
        <v>1735</v>
      </c>
      <c r="E46889" s="18" t="s">
        <v>144268</v>
      </c>
    </row>
    <row r="46890" spans="1:5" x14ac:dyDescent="0.4">
      <c r="A46890" s="17" t="s">
        <v>29084</v>
      </c>
      <c r="B46890" s="17" t="s">
        <v>164</v>
      </c>
      <c r="C46890" s="17" t="s">
        <v>144269</v>
      </c>
      <c r="D46890" s="22" t="s">
        <v>29397</v>
      </c>
      <c r="E46890" s="18" t="s">
        <v>29398</v>
      </c>
    </row>
    <row r="46891" spans="1:5" x14ac:dyDescent="0.4">
      <c r="A46891" s="17" t="s">
        <v>29084</v>
      </c>
      <c r="B46891" s="17" t="s">
        <v>164</v>
      </c>
      <c r="C46891" s="17" t="s">
        <v>144270</v>
      </c>
      <c r="D46891" s="22" t="s">
        <v>144271</v>
      </c>
      <c r="E46891" s="18" t="s">
        <v>144272</v>
      </c>
    </row>
    <row r="46892" spans="1:5" x14ac:dyDescent="0.4">
      <c r="A46892" s="17" t="s">
        <v>29084</v>
      </c>
      <c r="B46892" s="17" t="s">
        <v>164</v>
      </c>
      <c r="C46892" s="17" t="s">
        <v>144273</v>
      </c>
      <c r="D46892" s="22" t="s">
        <v>29364</v>
      </c>
      <c r="E46892" s="18" t="s">
        <v>29365</v>
      </c>
    </row>
    <row r="46893" spans="1:5" x14ac:dyDescent="0.4">
      <c r="A46893" s="17" t="s">
        <v>29084</v>
      </c>
      <c r="B46893" s="17" t="s">
        <v>164</v>
      </c>
      <c r="C46893" s="17" t="s">
        <v>144274</v>
      </c>
      <c r="D46893" s="22" t="s">
        <v>60890</v>
      </c>
      <c r="E46893" s="18" t="s">
        <v>60891</v>
      </c>
    </row>
    <row r="46894" spans="1:5" x14ac:dyDescent="0.4">
      <c r="A46894" s="17" t="s">
        <v>29084</v>
      </c>
      <c r="B46894" s="17" t="s">
        <v>164</v>
      </c>
      <c r="C46894" s="17" t="s">
        <v>144275</v>
      </c>
      <c r="D46894" s="22" t="s">
        <v>15702</v>
      </c>
      <c r="E46894" s="18" t="s">
        <v>60897</v>
      </c>
    </row>
    <row r="46895" spans="1:5" x14ac:dyDescent="0.4">
      <c r="A46895" s="17" t="s">
        <v>29084</v>
      </c>
      <c r="B46895" s="17" t="s">
        <v>164</v>
      </c>
      <c r="C46895" s="17" t="s">
        <v>144276</v>
      </c>
      <c r="D46895" s="22" t="s">
        <v>10096</v>
      </c>
      <c r="E46895" s="18" t="s">
        <v>52482</v>
      </c>
    </row>
    <row r="46896" spans="1:5" x14ac:dyDescent="0.4">
      <c r="A46896" s="17" t="s">
        <v>29084</v>
      </c>
      <c r="B46896" s="17" t="s">
        <v>164</v>
      </c>
      <c r="C46896" s="17" t="s">
        <v>144277</v>
      </c>
      <c r="D46896" s="22" t="s">
        <v>5336</v>
      </c>
      <c r="E46896" s="18" t="s">
        <v>60894</v>
      </c>
    </row>
    <row r="46897" spans="1:5" x14ac:dyDescent="0.4">
      <c r="A46897" s="17" t="s">
        <v>29084</v>
      </c>
      <c r="B46897" s="17" t="s">
        <v>164</v>
      </c>
      <c r="C46897" s="17" t="s">
        <v>144278</v>
      </c>
      <c r="D46897" s="22" t="s">
        <v>29348</v>
      </c>
      <c r="E46897" s="18" t="s">
        <v>29349</v>
      </c>
    </row>
    <row r="46898" spans="1:5" x14ac:dyDescent="0.4">
      <c r="A46898" s="17" t="s">
        <v>29084</v>
      </c>
      <c r="B46898" s="17" t="s">
        <v>164</v>
      </c>
      <c r="C46898" s="17" t="s">
        <v>144279</v>
      </c>
      <c r="D46898" s="22" t="s">
        <v>52492</v>
      </c>
      <c r="E46898" s="18" t="s">
        <v>52493</v>
      </c>
    </row>
    <row r="46899" spans="1:5" x14ac:dyDescent="0.4">
      <c r="A46899" s="17" t="s">
        <v>29084</v>
      </c>
      <c r="B46899" s="17" t="s">
        <v>164</v>
      </c>
      <c r="C46899" s="17" t="s">
        <v>144280</v>
      </c>
      <c r="D46899" s="22" t="s">
        <v>1345</v>
      </c>
      <c r="E46899" s="18" t="s">
        <v>60895</v>
      </c>
    </row>
    <row r="46900" spans="1:5" x14ac:dyDescent="0.4">
      <c r="A46900" s="17" t="s">
        <v>29084</v>
      </c>
      <c r="B46900" s="17" t="s">
        <v>164</v>
      </c>
      <c r="C46900" s="17" t="s">
        <v>144281</v>
      </c>
      <c r="D46900" s="22" t="s">
        <v>831</v>
      </c>
      <c r="E46900" s="18" t="s">
        <v>29337</v>
      </c>
    </row>
    <row r="46901" spans="1:5" x14ac:dyDescent="0.4">
      <c r="A46901" s="17" t="s">
        <v>29084</v>
      </c>
      <c r="B46901" s="17" t="s">
        <v>164</v>
      </c>
      <c r="C46901" s="17" t="s">
        <v>144282</v>
      </c>
      <c r="D46901" s="22" t="s">
        <v>52519</v>
      </c>
      <c r="E46901" s="18" t="s">
        <v>52520</v>
      </c>
    </row>
    <row r="46902" spans="1:5" x14ac:dyDescent="0.4">
      <c r="A46902" s="17" t="s">
        <v>29084</v>
      </c>
      <c r="B46902" s="17" t="s">
        <v>164</v>
      </c>
      <c r="C46902" s="17" t="s">
        <v>144283</v>
      </c>
      <c r="D46902" s="22" t="s">
        <v>144284</v>
      </c>
      <c r="E46902" s="18" t="s">
        <v>144285</v>
      </c>
    </row>
    <row r="46903" spans="1:5" x14ac:dyDescent="0.4">
      <c r="A46903" s="17" t="s">
        <v>29084</v>
      </c>
      <c r="B46903" s="17" t="s">
        <v>164</v>
      </c>
      <c r="C46903" s="17" t="s">
        <v>144286</v>
      </c>
      <c r="D46903" s="22" t="s">
        <v>144287</v>
      </c>
      <c r="E46903" s="18" t="s">
        <v>144288</v>
      </c>
    </row>
    <row r="46904" spans="1:5" x14ac:dyDescent="0.4">
      <c r="A46904" s="17" t="s">
        <v>29084</v>
      </c>
      <c r="B46904" s="17" t="s">
        <v>164</v>
      </c>
      <c r="C46904" s="17" t="s">
        <v>144289</v>
      </c>
      <c r="D46904" s="22" t="s">
        <v>52542</v>
      </c>
      <c r="E46904" s="18" t="s">
        <v>52543</v>
      </c>
    </row>
    <row r="46905" spans="1:5" x14ac:dyDescent="0.4">
      <c r="A46905" s="17" t="s">
        <v>29084</v>
      </c>
      <c r="B46905" s="17" t="s">
        <v>164</v>
      </c>
      <c r="C46905" s="17" t="s">
        <v>144290</v>
      </c>
      <c r="D46905" s="22" t="s">
        <v>144291</v>
      </c>
      <c r="E46905" s="18" t="s">
        <v>144292</v>
      </c>
    </row>
    <row r="46906" spans="1:5" x14ac:dyDescent="0.4">
      <c r="A46906" s="17" t="s">
        <v>29084</v>
      </c>
      <c r="B46906" s="17" t="s">
        <v>164</v>
      </c>
      <c r="C46906" s="17" t="s">
        <v>144293</v>
      </c>
      <c r="D46906" s="22" t="s">
        <v>52530</v>
      </c>
      <c r="E46906" s="18" t="s">
        <v>52531</v>
      </c>
    </row>
    <row r="46907" spans="1:5" x14ac:dyDescent="0.4">
      <c r="A46907" s="17" t="s">
        <v>29084</v>
      </c>
      <c r="B46907" s="17" t="s">
        <v>164</v>
      </c>
      <c r="C46907" s="17" t="s">
        <v>144294</v>
      </c>
      <c r="D46907" s="22" t="s">
        <v>52525</v>
      </c>
      <c r="E46907" s="18" t="s">
        <v>52526</v>
      </c>
    </row>
    <row r="46908" spans="1:5" x14ac:dyDescent="0.4">
      <c r="A46908" s="17" t="s">
        <v>29084</v>
      </c>
      <c r="B46908" s="17" t="s">
        <v>164</v>
      </c>
      <c r="C46908" s="17" t="s">
        <v>144295</v>
      </c>
      <c r="D46908" s="22" t="s">
        <v>144296</v>
      </c>
      <c r="E46908" s="18" t="s">
        <v>144297</v>
      </c>
    </row>
    <row r="46909" spans="1:5" x14ac:dyDescent="0.4">
      <c r="A46909" s="17" t="s">
        <v>29084</v>
      </c>
      <c r="B46909" s="17" t="s">
        <v>164</v>
      </c>
      <c r="C46909" s="17" t="s">
        <v>144298</v>
      </c>
      <c r="D46909" s="22" t="s">
        <v>52544</v>
      </c>
      <c r="E46909" s="18" t="s">
        <v>52545</v>
      </c>
    </row>
    <row r="46910" spans="1:5" x14ac:dyDescent="0.4">
      <c r="A46910" s="17" t="s">
        <v>29084</v>
      </c>
      <c r="B46910" s="17" t="s">
        <v>164</v>
      </c>
      <c r="C46910" s="17" t="s">
        <v>144299</v>
      </c>
      <c r="D46910" s="22" t="s">
        <v>144300</v>
      </c>
      <c r="E46910" s="18" t="s">
        <v>144301</v>
      </c>
    </row>
    <row r="46911" spans="1:5" x14ac:dyDescent="0.4">
      <c r="A46911" s="17" t="s">
        <v>29084</v>
      </c>
      <c r="B46911" s="17" t="s">
        <v>164</v>
      </c>
      <c r="C46911" s="17" t="s">
        <v>144302</v>
      </c>
      <c r="D46911" s="22" t="s">
        <v>52527</v>
      </c>
      <c r="E46911" s="18" t="s">
        <v>52528</v>
      </c>
    </row>
    <row r="46912" spans="1:5" x14ac:dyDescent="0.4">
      <c r="A46912" s="17" t="s">
        <v>29084</v>
      </c>
      <c r="B46912" s="17" t="s">
        <v>164</v>
      </c>
      <c r="C46912" s="17" t="s">
        <v>144303</v>
      </c>
      <c r="D46912" s="22" t="s">
        <v>29409</v>
      </c>
      <c r="E46912" s="18" t="s">
        <v>29410</v>
      </c>
    </row>
    <row r="46913" spans="1:5" x14ac:dyDescent="0.4">
      <c r="A46913" s="17" t="s">
        <v>29084</v>
      </c>
      <c r="B46913" s="17" t="s">
        <v>164</v>
      </c>
      <c r="C46913" s="17" t="s">
        <v>144304</v>
      </c>
      <c r="D46913" s="22" t="s">
        <v>52534</v>
      </c>
      <c r="E46913" s="18" t="s">
        <v>52535</v>
      </c>
    </row>
    <row r="46914" spans="1:5" x14ac:dyDescent="0.4">
      <c r="A46914" s="17" t="s">
        <v>29084</v>
      </c>
      <c r="B46914" s="17" t="s">
        <v>164</v>
      </c>
      <c r="C46914" s="17" t="s">
        <v>144305</v>
      </c>
      <c r="D46914" s="22" t="s">
        <v>7939</v>
      </c>
      <c r="E46914" s="18" t="s">
        <v>52529</v>
      </c>
    </row>
    <row r="46915" spans="1:5" x14ac:dyDescent="0.4">
      <c r="A46915" s="17" t="s">
        <v>29084</v>
      </c>
      <c r="B46915" s="17" t="s">
        <v>164</v>
      </c>
      <c r="C46915" s="17" t="s">
        <v>144306</v>
      </c>
      <c r="D46915" s="22" t="s">
        <v>29403</v>
      </c>
      <c r="E46915" s="18" t="s">
        <v>29404</v>
      </c>
    </row>
    <row r="46916" spans="1:5" x14ac:dyDescent="0.4">
      <c r="A46916" s="17" t="s">
        <v>29084</v>
      </c>
      <c r="B46916" s="17" t="s">
        <v>164</v>
      </c>
      <c r="C46916" s="17" t="s">
        <v>144307</v>
      </c>
      <c r="D46916" s="22" t="s">
        <v>31004</v>
      </c>
      <c r="E46916" s="18" t="s">
        <v>52548</v>
      </c>
    </row>
    <row r="46917" spans="1:5" x14ac:dyDescent="0.4">
      <c r="A46917" s="17" t="s">
        <v>29084</v>
      </c>
      <c r="B46917" s="17" t="s">
        <v>164</v>
      </c>
      <c r="C46917" s="17" t="s">
        <v>144308</v>
      </c>
      <c r="D46917" s="22" t="s">
        <v>29399</v>
      </c>
      <c r="E46917" s="18" t="s">
        <v>29400</v>
      </c>
    </row>
    <row r="46918" spans="1:5" x14ac:dyDescent="0.4">
      <c r="A46918" s="17" t="s">
        <v>29084</v>
      </c>
      <c r="B46918" s="17" t="s">
        <v>164</v>
      </c>
      <c r="C46918" s="17" t="s">
        <v>144309</v>
      </c>
      <c r="D46918" s="22" t="s">
        <v>52536</v>
      </c>
      <c r="E46918" s="18" t="s">
        <v>52537</v>
      </c>
    </row>
    <row r="46919" spans="1:5" x14ac:dyDescent="0.4">
      <c r="A46919" s="17" t="s">
        <v>29084</v>
      </c>
      <c r="B46919" s="17" t="s">
        <v>164</v>
      </c>
      <c r="C46919" s="17" t="s">
        <v>144310</v>
      </c>
      <c r="D46919" s="22" t="s">
        <v>29407</v>
      </c>
      <c r="E46919" s="18" t="s">
        <v>29408</v>
      </c>
    </row>
    <row r="46920" spans="1:5" x14ac:dyDescent="0.4">
      <c r="A46920" s="17" t="s">
        <v>29084</v>
      </c>
      <c r="B46920" s="17" t="s">
        <v>164</v>
      </c>
      <c r="C46920" s="17" t="s">
        <v>144311</v>
      </c>
      <c r="D46920" s="22" t="s">
        <v>29401</v>
      </c>
      <c r="E46920" s="18" t="s">
        <v>29402</v>
      </c>
    </row>
    <row r="46921" spans="1:5" x14ac:dyDescent="0.4">
      <c r="A46921" s="17" t="s">
        <v>29084</v>
      </c>
      <c r="B46921" s="17" t="s">
        <v>164</v>
      </c>
      <c r="C46921" s="17" t="s">
        <v>144312</v>
      </c>
      <c r="D46921" s="22" t="s">
        <v>52546</v>
      </c>
      <c r="E46921" s="18" t="s">
        <v>52547</v>
      </c>
    </row>
    <row r="46922" spans="1:5" x14ac:dyDescent="0.4">
      <c r="A46922" s="17" t="s">
        <v>29084</v>
      </c>
      <c r="B46922" s="17" t="s">
        <v>164</v>
      </c>
      <c r="C46922" s="17" t="s">
        <v>144313</v>
      </c>
      <c r="D46922" s="22" t="s">
        <v>52521</v>
      </c>
      <c r="E46922" s="18" t="s">
        <v>52522</v>
      </c>
    </row>
    <row r="46923" spans="1:5" x14ac:dyDescent="0.4">
      <c r="A46923" s="17" t="s">
        <v>29084</v>
      </c>
      <c r="B46923" s="17" t="s">
        <v>164</v>
      </c>
      <c r="C46923" s="17" t="s">
        <v>144314</v>
      </c>
      <c r="D46923" s="22" t="s">
        <v>29411</v>
      </c>
      <c r="E46923" s="18" t="s">
        <v>29412</v>
      </c>
    </row>
    <row r="46924" spans="1:5" x14ac:dyDescent="0.4">
      <c r="A46924" s="17" t="s">
        <v>29084</v>
      </c>
      <c r="B46924" s="17" t="s">
        <v>164</v>
      </c>
      <c r="C46924" s="17" t="s">
        <v>144315</v>
      </c>
      <c r="D46924" s="22" t="s">
        <v>60903</v>
      </c>
      <c r="E46924" s="18" t="s">
        <v>60904</v>
      </c>
    </row>
    <row r="46925" spans="1:5" x14ac:dyDescent="0.4">
      <c r="A46925" s="17" t="s">
        <v>29084</v>
      </c>
      <c r="B46925" s="17" t="s">
        <v>164</v>
      </c>
      <c r="C46925" s="17" t="s">
        <v>144316</v>
      </c>
      <c r="D46925" s="22" t="s">
        <v>52549</v>
      </c>
      <c r="E46925" s="18" t="s">
        <v>52550</v>
      </c>
    </row>
    <row r="46926" spans="1:5" x14ac:dyDescent="0.4">
      <c r="A46926" s="17" t="s">
        <v>29084</v>
      </c>
      <c r="B46926" s="17" t="s">
        <v>164</v>
      </c>
      <c r="C46926" s="17" t="s">
        <v>144317</v>
      </c>
      <c r="D46926" s="22" t="s">
        <v>29405</v>
      </c>
      <c r="E46926" s="18" t="s">
        <v>29406</v>
      </c>
    </row>
    <row r="46927" spans="1:5" x14ac:dyDescent="0.4">
      <c r="A46927" s="17" t="s">
        <v>29084</v>
      </c>
      <c r="B46927" s="17" t="s">
        <v>164</v>
      </c>
      <c r="C46927" s="17" t="s">
        <v>144318</v>
      </c>
      <c r="D46927" s="22" t="s">
        <v>52523</v>
      </c>
      <c r="E46927" s="18" t="s">
        <v>52524</v>
      </c>
    </row>
    <row r="46928" spans="1:5" x14ac:dyDescent="0.4">
      <c r="A46928" s="17" t="s">
        <v>29084</v>
      </c>
      <c r="B46928" s="17" t="s">
        <v>164</v>
      </c>
      <c r="C46928" s="17" t="s">
        <v>144319</v>
      </c>
      <c r="D46928" s="22" t="s">
        <v>29415</v>
      </c>
      <c r="E46928" s="18" t="s">
        <v>29416</v>
      </c>
    </row>
    <row r="46929" spans="1:5" x14ac:dyDescent="0.4">
      <c r="A46929" s="17" t="s">
        <v>29084</v>
      </c>
      <c r="B46929" s="17" t="s">
        <v>164</v>
      </c>
      <c r="C46929" s="17" t="s">
        <v>144320</v>
      </c>
      <c r="D46929" s="22" t="s">
        <v>52532</v>
      </c>
      <c r="E46929" s="18" t="s">
        <v>52533</v>
      </c>
    </row>
    <row r="46930" spans="1:5" x14ac:dyDescent="0.4">
      <c r="A46930" s="17" t="s">
        <v>29084</v>
      </c>
      <c r="B46930" s="17" t="s">
        <v>164</v>
      </c>
      <c r="C46930" s="17" t="s">
        <v>144321</v>
      </c>
      <c r="D46930" s="22" t="s">
        <v>36058</v>
      </c>
      <c r="E46930" s="18" t="s">
        <v>36059</v>
      </c>
    </row>
    <row r="46931" spans="1:5" x14ac:dyDescent="0.4">
      <c r="A46931" s="17" t="s">
        <v>29084</v>
      </c>
      <c r="B46931" s="17" t="s">
        <v>164</v>
      </c>
      <c r="C46931" s="17" t="s">
        <v>144322</v>
      </c>
      <c r="D46931" s="22" t="s">
        <v>52336</v>
      </c>
      <c r="E46931" s="18" t="s">
        <v>144323</v>
      </c>
    </row>
    <row r="46932" spans="1:5" x14ac:dyDescent="0.4">
      <c r="A46932" s="17" t="s">
        <v>29084</v>
      </c>
      <c r="B46932" s="17" t="s">
        <v>164</v>
      </c>
      <c r="C46932" s="17" t="s">
        <v>144324</v>
      </c>
      <c r="D46932" s="22" t="s">
        <v>15702</v>
      </c>
      <c r="E46932" s="18" t="s">
        <v>144325</v>
      </c>
    </row>
    <row r="46933" spans="1:5" x14ac:dyDescent="0.4">
      <c r="A46933" s="17" t="s">
        <v>29084</v>
      </c>
      <c r="B46933" s="17" t="s">
        <v>164</v>
      </c>
      <c r="C46933" s="17" t="s">
        <v>144326</v>
      </c>
      <c r="D46933" s="22" t="s">
        <v>52538</v>
      </c>
      <c r="E46933" s="18" t="s">
        <v>52539</v>
      </c>
    </row>
    <row r="46934" spans="1:5" x14ac:dyDescent="0.4">
      <c r="A46934" s="17" t="s">
        <v>29084</v>
      </c>
      <c r="B46934" s="17" t="s">
        <v>164</v>
      </c>
      <c r="C46934" s="17" t="s">
        <v>144327</v>
      </c>
      <c r="D46934" s="22" t="s">
        <v>29413</v>
      </c>
      <c r="E46934" s="18" t="s">
        <v>29414</v>
      </c>
    </row>
    <row r="46935" spans="1:5" x14ac:dyDescent="0.4">
      <c r="A46935" s="17" t="s">
        <v>29084</v>
      </c>
      <c r="B46935" s="17" t="s">
        <v>164</v>
      </c>
      <c r="C46935" s="17" t="s">
        <v>144328</v>
      </c>
      <c r="D46935" s="22" t="s">
        <v>52551</v>
      </c>
      <c r="E46935" s="18" t="s">
        <v>52552</v>
      </c>
    </row>
    <row r="46936" spans="1:5" x14ac:dyDescent="0.4">
      <c r="A46936" s="17" t="s">
        <v>29084</v>
      </c>
      <c r="B46936" s="17" t="s">
        <v>164</v>
      </c>
      <c r="C46936" s="17" t="s">
        <v>144329</v>
      </c>
      <c r="D46936" s="22" t="s">
        <v>52540</v>
      </c>
      <c r="E46936" s="18" t="s">
        <v>52541</v>
      </c>
    </row>
    <row r="46937" spans="1:5" x14ac:dyDescent="0.4">
      <c r="A46937" s="17" t="s">
        <v>29084</v>
      </c>
      <c r="B46937" s="17" t="s">
        <v>164</v>
      </c>
      <c r="C46937" s="17" t="s">
        <v>144330</v>
      </c>
      <c r="D46937" s="22" t="s">
        <v>60901</v>
      </c>
      <c r="E46937" s="18" t="s">
        <v>60902</v>
      </c>
    </row>
    <row r="46938" spans="1:5" x14ac:dyDescent="0.4">
      <c r="A46938" s="17" t="s">
        <v>29084</v>
      </c>
      <c r="B46938" s="17" t="s">
        <v>164</v>
      </c>
      <c r="C46938" s="17" t="s">
        <v>144331</v>
      </c>
      <c r="D46938" s="22" t="s">
        <v>43684</v>
      </c>
      <c r="E46938" s="18" t="s">
        <v>144332</v>
      </c>
    </row>
    <row r="46939" spans="1:5" x14ac:dyDescent="0.4">
      <c r="A46939" s="17" t="s">
        <v>29084</v>
      </c>
      <c r="B46939" s="17" t="s">
        <v>164</v>
      </c>
      <c r="C46939" s="17" t="s">
        <v>144333</v>
      </c>
      <c r="D46939" s="22" t="s">
        <v>144334</v>
      </c>
      <c r="E46939" s="18" t="s">
        <v>144335</v>
      </c>
    </row>
    <row r="46940" spans="1:5" x14ac:dyDescent="0.4">
      <c r="A46940" s="17" t="s">
        <v>29084</v>
      </c>
      <c r="B46940" s="17" t="s">
        <v>164</v>
      </c>
      <c r="C46940" s="17" t="s">
        <v>144336</v>
      </c>
      <c r="D46940" s="22" t="s">
        <v>42152</v>
      </c>
      <c r="E46940" s="18" t="s">
        <v>52406</v>
      </c>
    </row>
    <row r="46941" spans="1:5" x14ac:dyDescent="0.4">
      <c r="A46941" s="17" t="s">
        <v>29084</v>
      </c>
      <c r="B46941" s="17" t="s">
        <v>164</v>
      </c>
      <c r="C46941" s="17" t="s">
        <v>144337</v>
      </c>
      <c r="D46941" s="22" t="s">
        <v>29251</v>
      </c>
      <c r="E46941" s="18" t="s">
        <v>29252</v>
      </c>
    </row>
    <row r="46942" spans="1:5" x14ac:dyDescent="0.4">
      <c r="A46942" s="17" t="s">
        <v>29084</v>
      </c>
      <c r="B46942" s="17" t="s">
        <v>164</v>
      </c>
      <c r="C46942" s="17" t="s">
        <v>144338</v>
      </c>
      <c r="D46942" s="22" t="s">
        <v>52395</v>
      </c>
      <c r="E46942" s="18" t="s">
        <v>52396</v>
      </c>
    </row>
    <row r="46943" spans="1:5" x14ac:dyDescent="0.4">
      <c r="A46943" s="17" t="s">
        <v>29084</v>
      </c>
      <c r="B46943" s="17" t="s">
        <v>164</v>
      </c>
      <c r="C46943" s="17" t="s">
        <v>144339</v>
      </c>
      <c r="D46943" s="22" t="s">
        <v>52405</v>
      </c>
      <c r="E46943" s="18" t="s">
        <v>144340</v>
      </c>
    </row>
    <row r="46944" spans="1:5" x14ac:dyDescent="0.4">
      <c r="A46944" s="17" t="s">
        <v>29084</v>
      </c>
      <c r="B46944" s="17" t="s">
        <v>164</v>
      </c>
      <c r="C46944" s="17" t="s">
        <v>144341</v>
      </c>
      <c r="D46944" s="22" t="s">
        <v>144342</v>
      </c>
      <c r="E46944" s="18" t="s">
        <v>144343</v>
      </c>
    </row>
    <row r="46945" spans="1:5" x14ac:dyDescent="0.4">
      <c r="A46945" s="17" t="s">
        <v>29084</v>
      </c>
      <c r="B46945" s="17" t="s">
        <v>164</v>
      </c>
      <c r="C46945" s="17" t="s">
        <v>144344</v>
      </c>
      <c r="D46945" s="22" t="s">
        <v>52402</v>
      </c>
      <c r="E46945" s="18" t="s">
        <v>52403</v>
      </c>
    </row>
    <row r="46946" spans="1:5" x14ac:dyDescent="0.4">
      <c r="A46946" s="17" t="s">
        <v>29084</v>
      </c>
      <c r="B46946" s="17" t="s">
        <v>164</v>
      </c>
      <c r="C46946" s="17" t="s">
        <v>144345</v>
      </c>
      <c r="D46946" s="22" t="s">
        <v>1363</v>
      </c>
      <c r="E46946" s="18" t="s">
        <v>144346</v>
      </c>
    </row>
    <row r="46947" spans="1:5" x14ac:dyDescent="0.4">
      <c r="A46947" s="17" t="s">
        <v>29084</v>
      </c>
      <c r="B46947" s="17" t="s">
        <v>164</v>
      </c>
      <c r="C46947" s="17" t="s">
        <v>144347</v>
      </c>
      <c r="D46947" s="22" t="s">
        <v>5836</v>
      </c>
      <c r="E46947" s="18" t="s">
        <v>144348</v>
      </c>
    </row>
    <row r="46948" spans="1:5" x14ac:dyDescent="0.4">
      <c r="A46948" s="17" t="s">
        <v>29084</v>
      </c>
      <c r="B46948" s="17" t="s">
        <v>164</v>
      </c>
      <c r="C46948" s="17" t="s">
        <v>144349</v>
      </c>
      <c r="D46948" s="22" t="s">
        <v>32860</v>
      </c>
      <c r="E46948" s="18" t="s">
        <v>52399</v>
      </c>
    </row>
    <row r="46949" spans="1:5" x14ac:dyDescent="0.4">
      <c r="A46949" s="17" t="s">
        <v>29084</v>
      </c>
      <c r="B46949" s="17" t="s">
        <v>164</v>
      </c>
      <c r="C46949" s="17" t="s">
        <v>144350</v>
      </c>
      <c r="D46949" s="22" t="s">
        <v>10964</v>
      </c>
      <c r="E46949" s="18" t="s">
        <v>29250</v>
      </c>
    </row>
    <row r="46950" spans="1:5" x14ac:dyDescent="0.4">
      <c r="A46950" s="17" t="s">
        <v>29084</v>
      </c>
      <c r="B46950" s="17" t="s">
        <v>164</v>
      </c>
      <c r="C46950" s="17" t="s">
        <v>144351</v>
      </c>
      <c r="D46950" s="22" t="s">
        <v>2153</v>
      </c>
      <c r="E46950" s="18" t="s">
        <v>52404</v>
      </c>
    </row>
    <row r="46951" spans="1:5" x14ac:dyDescent="0.4">
      <c r="A46951" s="17" t="s">
        <v>29084</v>
      </c>
      <c r="B46951" s="17" t="s">
        <v>164</v>
      </c>
      <c r="C46951" s="17" t="s">
        <v>144352</v>
      </c>
      <c r="D46951" s="22" t="s">
        <v>29243</v>
      </c>
      <c r="E46951" s="18" t="s">
        <v>29244</v>
      </c>
    </row>
    <row r="46952" spans="1:5" x14ac:dyDescent="0.4">
      <c r="A46952" s="17" t="s">
        <v>29084</v>
      </c>
      <c r="B46952" s="17" t="s">
        <v>164</v>
      </c>
      <c r="C46952" s="17" t="s">
        <v>144353</v>
      </c>
      <c r="D46952" s="22" t="s">
        <v>52397</v>
      </c>
      <c r="E46952" s="18" t="s">
        <v>52398</v>
      </c>
    </row>
    <row r="46953" spans="1:5" x14ac:dyDescent="0.4">
      <c r="A46953" s="17" t="s">
        <v>29084</v>
      </c>
      <c r="B46953" s="17" t="s">
        <v>164</v>
      </c>
      <c r="C46953" s="17" t="s">
        <v>144354</v>
      </c>
      <c r="D46953" s="22" t="s">
        <v>7603</v>
      </c>
      <c r="E46953" s="18" t="s">
        <v>29249</v>
      </c>
    </row>
    <row r="46954" spans="1:5" x14ac:dyDescent="0.4">
      <c r="A46954" s="17" t="s">
        <v>29084</v>
      </c>
      <c r="B46954" s="17" t="s">
        <v>164</v>
      </c>
      <c r="C46954" s="17" t="s">
        <v>144355</v>
      </c>
      <c r="D46954" s="22" t="s">
        <v>17445</v>
      </c>
      <c r="E46954" s="18" t="s">
        <v>29253</v>
      </c>
    </row>
    <row r="46955" spans="1:5" x14ac:dyDescent="0.4">
      <c r="A46955" s="17" t="s">
        <v>29084</v>
      </c>
      <c r="B46955" s="17" t="s">
        <v>164</v>
      </c>
      <c r="C46955" s="17" t="s">
        <v>144356</v>
      </c>
      <c r="D46955" s="22" t="s">
        <v>1876</v>
      </c>
      <c r="E46955" s="18" t="s">
        <v>29242</v>
      </c>
    </row>
    <row r="46956" spans="1:5" x14ac:dyDescent="0.4">
      <c r="A46956" s="17" t="s">
        <v>29084</v>
      </c>
      <c r="B46956" s="17" t="s">
        <v>164</v>
      </c>
      <c r="C46956" s="17" t="s">
        <v>144357</v>
      </c>
      <c r="D46956" s="22" t="s">
        <v>52400</v>
      </c>
      <c r="E46956" s="18" t="s">
        <v>52401</v>
      </c>
    </row>
    <row r="46957" spans="1:5" x14ac:dyDescent="0.4">
      <c r="A46957" s="17" t="s">
        <v>29084</v>
      </c>
      <c r="B46957" s="17" t="s">
        <v>164</v>
      </c>
      <c r="C46957" s="17" t="s">
        <v>144358</v>
      </c>
      <c r="D46957" s="22" t="s">
        <v>45393</v>
      </c>
      <c r="E46957" s="18" t="s">
        <v>60876</v>
      </c>
    </row>
    <row r="46958" spans="1:5" x14ac:dyDescent="0.4">
      <c r="A46958" s="17" t="s">
        <v>29084</v>
      </c>
      <c r="B46958" s="17" t="s">
        <v>164</v>
      </c>
      <c r="C46958" s="17" t="s">
        <v>144359</v>
      </c>
      <c r="D46958" s="22" t="s">
        <v>29245</v>
      </c>
      <c r="E46958" s="18" t="s">
        <v>29246</v>
      </c>
    </row>
    <row r="46959" spans="1:5" x14ac:dyDescent="0.4">
      <c r="A46959" s="17" t="s">
        <v>29084</v>
      </c>
      <c r="B46959" s="17" t="s">
        <v>164</v>
      </c>
      <c r="C46959" s="17" t="s">
        <v>144360</v>
      </c>
      <c r="D46959" s="22" t="s">
        <v>29254</v>
      </c>
      <c r="E46959" s="18" t="s">
        <v>29255</v>
      </c>
    </row>
    <row r="46960" spans="1:5" x14ac:dyDescent="0.4">
      <c r="A46960" s="17" t="s">
        <v>29084</v>
      </c>
      <c r="B46960" s="17" t="s">
        <v>164</v>
      </c>
      <c r="C46960" s="17" t="s">
        <v>144361</v>
      </c>
      <c r="D46960" s="22" t="s">
        <v>29256</v>
      </c>
      <c r="E46960" s="18" t="s">
        <v>29257</v>
      </c>
    </row>
    <row r="46961" spans="1:5" x14ac:dyDescent="0.4">
      <c r="A46961" s="17" t="s">
        <v>29084</v>
      </c>
      <c r="B46961" s="17" t="s">
        <v>164</v>
      </c>
      <c r="C46961" s="17" t="s">
        <v>144362</v>
      </c>
      <c r="D46961" s="22" t="s">
        <v>29247</v>
      </c>
      <c r="E46961" s="18" t="s">
        <v>29248</v>
      </c>
    </row>
    <row r="46962" spans="1:5" x14ac:dyDescent="0.4">
      <c r="A46962" s="17" t="s">
        <v>29084</v>
      </c>
      <c r="B46962" s="17" t="s">
        <v>164</v>
      </c>
      <c r="C46962" s="17" t="s">
        <v>144363</v>
      </c>
      <c r="D46962" s="22" t="s">
        <v>29258</v>
      </c>
      <c r="E46962" s="18" t="s">
        <v>29259</v>
      </c>
    </row>
    <row r="46963" spans="1:5" x14ac:dyDescent="0.4">
      <c r="A46963" s="17" t="s">
        <v>29084</v>
      </c>
      <c r="B46963" s="17" t="s">
        <v>164</v>
      </c>
      <c r="C46963" s="17" t="s">
        <v>144364</v>
      </c>
      <c r="D46963" s="22" t="s">
        <v>52411</v>
      </c>
      <c r="E46963" s="18" t="s">
        <v>52412</v>
      </c>
    </row>
    <row r="46964" spans="1:5" x14ac:dyDescent="0.4">
      <c r="A46964" s="17" t="s">
        <v>29084</v>
      </c>
      <c r="B46964" s="17" t="s">
        <v>164</v>
      </c>
      <c r="C46964" s="17" t="s">
        <v>144365</v>
      </c>
      <c r="D46964" s="22" t="s">
        <v>52425</v>
      </c>
      <c r="E46964" s="18" t="s">
        <v>52426</v>
      </c>
    </row>
    <row r="46965" spans="1:5" x14ac:dyDescent="0.4">
      <c r="A46965" s="17" t="s">
        <v>29084</v>
      </c>
      <c r="B46965" s="17" t="s">
        <v>164</v>
      </c>
      <c r="C46965" s="17" t="s">
        <v>144366</v>
      </c>
      <c r="D46965" s="22" t="s">
        <v>40336</v>
      </c>
      <c r="E46965" s="18" t="s">
        <v>144367</v>
      </c>
    </row>
    <row r="46966" spans="1:5" x14ac:dyDescent="0.4">
      <c r="A46966" s="17" t="s">
        <v>29084</v>
      </c>
      <c r="B46966" s="17" t="s">
        <v>164</v>
      </c>
      <c r="C46966" s="17" t="s">
        <v>144368</v>
      </c>
      <c r="D46966" s="22" t="s">
        <v>144369</v>
      </c>
      <c r="E46966" s="18" t="s">
        <v>144370</v>
      </c>
    </row>
    <row r="46967" spans="1:5" x14ac:dyDescent="0.4">
      <c r="A46967" s="17" t="s">
        <v>29084</v>
      </c>
      <c r="B46967" s="17" t="s">
        <v>164</v>
      </c>
      <c r="C46967" s="17" t="s">
        <v>144371</v>
      </c>
      <c r="D46967" s="22" t="s">
        <v>29260</v>
      </c>
      <c r="E46967" s="18" t="s">
        <v>29261</v>
      </c>
    </row>
    <row r="46968" spans="1:5" x14ac:dyDescent="0.4">
      <c r="A46968" s="17" t="s">
        <v>29084</v>
      </c>
      <c r="B46968" s="17" t="s">
        <v>164</v>
      </c>
      <c r="C46968" s="17" t="s">
        <v>144372</v>
      </c>
      <c r="D46968" s="22" t="s">
        <v>144373</v>
      </c>
      <c r="E46968" s="18" t="s">
        <v>144374</v>
      </c>
    </row>
    <row r="46969" spans="1:5" x14ac:dyDescent="0.4">
      <c r="A46969" s="17" t="s">
        <v>29084</v>
      </c>
      <c r="B46969" s="17" t="s">
        <v>164</v>
      </c>
      <c r="C46969" s="17" t="s">
        <v>144375</v>
      </c>
      <c r="D46969" s="22" t="s">
        <v>391</v>
      </c>
      <c r="E46969" s="18" t="s">
        <v>144376</v>
      </c>
    </row>
    <row r="46970" spans="1:5" x14ac:dyDescent="0.4">
      <c r="A46970" s="17" t="s">
        <v>29084</v>
      </c>
      <c r="B46970" s="17" t="s">
        <v>164</v>
      </c>
      <c r="C46970" s="17" t="s">
        <v>144377</v>
      </c>
      <c r="D46970" s="22" t="s">
        <v>60879</v>
      </c>
      <c r="E46970" s="18" t="s">
        <v>60880</v>
      </c>
    </row>
    <row r="46971" spans="1:5" x14ac:dyDescent="0.4">
      <c r="A46971" s="17" t="s">
        <v>29084</v>
      </c>
      <c r="B46971" s="17" t="s">
        <v>164</v>
      </c>
      <c r="C46971" s="17" t="s">
        <v>144378</v>
      </c>
      <c r="D46971" s="22" t="s">
        <v>27615</v>
      </c>
      <c r="E46971" s="18" t="s">
        <v>144379</v>
      </c>
    </row>
    <row r="46972" spans="1:5" x14ac:dyDescent="0.4">
      <c r="A46972" s="17" t="s">
        <v>29084</v>
      </c>
      <c r="B46972" s="17" t="s">
        <v>164</v>
      </c>
      <c r="C46972" s="17" t="s">
        <v>144380</v>
      </c>
      <c r="D46972" s="22" t="s">
        <v>2317</v>
      </c>
      <c r="E46972" s="18" t="s">
        <v>144381</v>
      </c>
    </row>
    <row r="46973" spans="1:5" x14ac:dyDescent="0.4">
      <c r="A46973" s="17" t="s">
        <v>29084</v>
      </c>
      <c r="B46973" s="17" t="s">
        <v>164</v>
      </c>
      <c r="C46973" s="17" t="s">
        <v>144382</v>
      </c>
      <c r="D46973" s="22" t="s">
        <v>13416</v>
      </c>
      <c r="E46973" s="18" t="s">
        <v>144383</v>
      </c>
    </row>
    <row r="46974" spans="1:5" x14ac:dyDescent="0.4">
      <c r="A46974" s="17" t="s">
        <v>29084</v>
      </c>
      <c r="B46974" s="17" t="s">
        <v>164</v>
      </c>
      <c r="C46974" s="17" t="s">
        <v>144384</v>
      </c>
      <c r="D46974" s="22" t="s">
        <v>52407</v>
      </c>
      <c r="E46974" s="18" t="s">
        <v>52408</v>
      </c>
    </row>
    <row r="46975" spans="1:5" x14ac:dyDescent="0.4">
      <c r="A46975" s="17" t="s">
        <v>29084</v>
      </c>
      <c r="B46975" s="17" t="s">
        <v>164</v>
      </c>
      <c r="C46975" s="17" t="s">
        <v>144385</v>
      </c>
      <c r="D46975" s="22" t="s">
        <v>8250</v>
      </c>
      <c r="E46975" s="18" t="s">
        <v>144386</v>
      </c>
    </row>
    <row r="46976" spans="1:5" x14ac:dyDescent="0.4">
      <c r="A46976" s="17" t="s">
        <v>29084</v>
      </c>
      <c r="B46976" s="17" t="s">
        <v>164</v>
      </c>
      <c r="C46976" s="17" t="s">
        <v>144387</v>
      </c>
      <c r="D46976" s="22" t="s">
        <v>7098</v>
      </c>
      <c r="E46976" s="18" t="s">
        <v>52429</v>
      </c>
    </row>
    <row r="46977" spans="1:5" x14ac:dyDescent="0.4">
      <c r="A46977" s="17" t="s">
        <v>29084</v>
      </c>
      <c r="B46977" s="17" t="s">
        <v>164</v>
      </c>
      <c r="C46977" s="17" t="s">
        <v>144388</v>
      </c>
      <c r="D46977" s="22" t="s">
        <v>52423</v>
      </c>
      <c r="E46977" s="18" t="s">
        <v>52424</v>
      </c>
    </row>
    <row r="46978" spans="1:5" x14ac:dyDescent="0.4">
      <c r="A46978" s="17" t="s">
        <v>29084</v>
      </c>
      <c r="B46978" s="17" t="s">
        <v>164</v>
      </c>
      <c r="C46978" s="17" t="s">
        <v>144389</v>
      </c>
      <c r="D46978" s="22" t="s">
        <v>29262</v>
      </c>
      <c r="E46978" s="18" t="s">
        <v>29263</v>
      </c>
    </row>
    <row r="46979" spans="1:5" x14ac:dyDescent="0.4">
      <c r="A46979" s="17" t="s">
        <v>29084</v>
      </c>
      <c r="B46979" s="17" t="s">
        <v>164</v>
      </c>
      <c r="C46979" s="17" t="s">
        <v>144390</v>
      </c>
      <c r="D46979" s="22" t="s">
        <v>29270</v>
      </c>
      <c r="E46979" s="18" t="s">
        <v>29271</v>
      </c>
    </row>
    <row r="46980" spans="1:5" x14ac:dyDescent="0.4">
      <c r="A46980" s="17" t="s">
        <v>29084</v>
      </c>
      <c r="B46980" s="17" t="s">
        <v>164</v>
      </c>
      <c r="C46980" s="17" t="s">
        <v>144391</v>
      </c>
      <c r="D46980" s="22" t="s">
        <v>3396</v>
      </c>
      <c r="E46980" s="18" t="s">
        <v>144392</v>
      </c>
    </row>
    <row r="46981" spans="1:5" x14ac:dyDescent="0.4">
      <c r="A46981" s="17" t="s">
        <v>29084</v>
      </c>
      <c r="B46981" s="17" t="s">
        <v>164</v>
      </c>
      <c r="C46981" s="17" t="s">
        <v>144393</v>
      </c>
      <c r="D46981" s="22" t="s">
        <v>52432</v>
      </c>
      <c r="E46981" s="18" t="s">
        <v>52433</v>
      </c>
    </row>
    <row r="46982" spans="1:5" x14ac:dyDescent="0.4">
      <c r="A46982" s="17" t="s">
        <v>29084</v>
      </c>
      <c r="B46982" s="17" t="s">
        <v>164</v>
      </c>
      <c r="C46982" s="17" t="s">
        <v>144394</v>
      </c>
      <c r="D46982" s="22" t="s">
        <v>52421</v>
      </c>
      <c r="E46982" s="18" t="s">
        <v>52422</v>
      </c>
    </row>
    <row r="46983" spans="1:5" x14ac:dyDescent="0.4">
      <c r="A46983" s="17" t="s">
        <v>29084</v>
      </c>
      <c r="B46983" s="17" t="s">
        <v>164</v>
      </c>
      <c r="C46983" s="17" t="s">
        <v>144395</v>
      </c>
      <c r="D46983" s="22" t="s">
        <v>52417</v>
      </c>
      <c r="E46983" s="18" t="s">
        <v>52418</v>
      </c>
    </row>
    <row r="46984" spans="1:5" x14ac:dyDescent="0.4">
      <c r="A46984" s="17" t="s">
        <v>29084</v>
      </c>
      <c r="B46984" s="17" t="s">
        <v>164</v>
      </c>
      <c r="C46984" s="17" t="s">
        <v>144396</v>
      </c>
      <c r="D46984" s="22" t="s">
        <v>144397</v>
      </c>
      <c r="E46984" s="18" t="s">
        <v>144398</v>
      </c>
    </row>
    <row r="46985" spans="1:5" x14ac:dyDescent="0.4">
      <c r="A46985" s="17" t="s">
        <v>29084</v>
      </c>
      <c r="B46985" s="17" t="s">
        <v>164</v>
      </c>
      <c r="C46985" s="17" t="s">
        <v>144399</v>
      </c>
      <c r="D46985" s="22" t="s">
        <v>60877</v>
      </c>
      <c r="E46985" s="18" t="s">
        <v>60878</v>
      </c>
    </row>
    <row r="46986" spans="1:5" x14ac:dyDescent="0.4">
      <c r="A46986" s="17" t="s">
        <v>29084</v>
      </c>
      <c r="B46986" s="17" t="s">
        <v>164</v>
      </c>
      <c r="C46986" s="17" t="s">
        <v>144400</v>
      </c>
      <c r="D46986" s="22" t="s">
        <v>52419</v>
      </c>
      <c r="E46986" s="18" t="s">
        <v>52420</v>
      </c>
    </row>
    <row r="46987" spans="1:5" x14ac:dyDescent="0.4">
      <c r="A46987" s="17" t="s">
        <v>29084</v>
      </c>
      <c r="B46987" s="17" t="s">
        <v>164</v>
      </c>
      <c r="C46987" s="17" t="s">
        <v>144401</v>
      </c>
      <c r="D46987" s="22" t="s">
        <v>52409</v>
      </c>
      <c r="E46987" s="18" t="s">
        <v>52410</v>
      </c>
    </row>
    <row r="46988" spans="1:5" x14ac:dyDescent="0.4">
      <c r="A46988" s="17" t="s">
        <v>29084</v>
      </c>
      <c r="B46988" s="17" t="s">
        <v>164</v>
      </c>
      <c r="C46988" s="17" t="s">
        <v>144402</v>
      </c>
      <c r="D46988" s="22" t="s">
        <v>2250</v>
      </c>
      <c r="E46988" s="18" t="s">
        <v>144403</v>
      </c>
    </row>
    <row r="46989" spans="1:5" x14ac:dyDescent="0.4">
      <c r="A46989" s="17" t="s">
        <v>29084</v>
      </c>
      <c r="B46989" s="17" t="s">
        <v>164</v>
      </c>
      <c r="C46989" s="17" t="s">
        <v>144404</v>
      </c>
      <c r="D46989" s="22" t="s">
        <v>52415</v>
      </c>
      <c r="E46989" s="18" t="s">
        <v>52416</v>
      </c>
    </row>
    <row r="46990" spans="1:5" x14ac:dyDescent="0.4">
      <c r="A46990" s="17" t="s">
        <v>29084</v>
      </c>
      <c r="B46990" s="17" t="s">
        <v>164</v>
      </c>
      <c r="C46990" s="17" t="s">
        <v>144405</v>
      </c>
      <c r="D46990" s="22" t="s">
        <v>52434</v>
      </c>
      <c r="E46990" s="18" t="s">
        <v>52435</v>
      </c>
    </row>
    <row r="46991" spans="1:5" x14ac:dyDescent="0.4">
      <c r="A46991" s="17" t="s">
        <v>29084</v>
      </c>
      <c r="B46991" s="17" t="s">
        <v>164</v>
      </c>
      <c r="C46991" s="17" t="s">
        <v>144406</v>
      </c>
      <c r="D46991" s="22" t="s">
        <v>52427</v>
      </c>
      <c r="E46991" s="18" t="s">
        <v>52428</v>
      </c>
    </row>
    <row r="46992" spans="1:5" x14ac:dyDescent="0.4">
      <c r="A46992" s="17" t="s">
        <v>29084</v>
      </c>
      <c r="B46992" s="17" t="s">
        <v>164</v>
      </c>
      <c r="C46992" s="17" t="s">
        <v>144407</v>
      </c>
      <c r="D46992" s="22" t="s">
        <v>1345</v>
      </c>
      <c r="E46992" s="18" t="s">
        <v>144408</v>
      </c>
    </row>
    <row r="46993" spans="1:5" x14ac:dyDescent="0.4">
      <c r="A46993" s="17" t="s">
        <v>29084</v>
      </c>
      <c r="B46993" s="17" t="s">
        <v>164</v>
      </c>
      <c r="C46993" s="17" t="s">
        <v>144409</v>
      </c>
      <c r="D46993" s="22" t="s">
        <v>144410</v>
      </c>
      <c r="E46993" s="18" t="s">
        <v>144411</v>
      </c>
    </row>
    <row r="46994" spans="1:5" x14ac:dyDescent="0.4">
      <c r="A46994" s="17" t="s">
        <v>29084</v>
      </c>
      <c r="B46994" s="17" t="s">
        <v>164</v>
      </c>
      <c r="C46994" s="17" t="s">
        <v>144412</v>
      </c>
      <c r="D46994" s="22" t="s">
        <v>29268</v>
      </c>
      <c r="E46994" s="18" t="s">
        <v>29269</v>
      </c>
    </row>
    <row r="46995" spans="1:5" x14ac:dyDescent="0.4">
      <c r="A46995" s="17" t="s">
        <v>29084</v>
      </c>
      <c r="B46995" s="17" t="s">
        <v>164</v>
      </c>
      <c r="C46995" s="17" t="s">
        <v>144413</v>
      </c>
      <c r="D46995" s="22" t="s">
        <v>92521</v>
      </c>
      <c r="E46995" s="18" t="s">
        <v>144414</v>
      </c>
    </row>
    <row r="46996" spans="1:5" x14ac:dyDescent="0.4">
      <c r="A46996" s="17" t="s">
        <v>29084</v>
      </c>
      <c r="B46996" s="17" t="s">
        <v>164</v>
      </c>
      <c r="C46996" s="17" t="s">
        <v>144415</v>
      </c>
      <c r="D46996" s="22" t="s">
        <v>29272</v>
      </c>
      <c r="E46996" s="18" t="s">
        <v>29273</v>
      </c>
    </row>
    <row r="46997" spans="1:5" x14ac:dyDescent="0.4">
      <c r="A46997" s="17" t="s">
        <v>29084</v>
      </c>
      <c r="B46997" s="17" t="s">
        <v>164</v>
      </c>
      <c r="C46997" s="17" t="s">
        <v>144416</v>
      </c>
      <c r="D46997" s="22" t="s">
        <v>52413</v>
      </c>
      <c r="E46997" s="18" t="s">
        <v>52414</v>
      </c>
    </row>
    <row r="46998" spans="1:5" x14ac:dyDescent="0.4">
      <c r="A46998" s="17" t="s">
        <v>29084</v>
      </c>
      <c r="B46998" s="17" t="s">
        <v>164</v>
      </c>
      <c r="C46998" s="17" t="s">
        <v>144417</v>
      </c>
      <c r="D46998" s="22" t="s">
        <v>52430</v>
      </c>
      <c r="E46998" s="18" t="s">
        <v>52431</v>
      </c>
    </row>
    <row r="46999" spans="1:5" x14ac:dyDescent="0.4">
      <c r="A46999" s="17" t="s">
        <v>29084</v>
      </c>
      <c r="B46999" s="17" t="s">
        <v>164</v>
      </c>
      <c r="C46999" s="17" t="s">
        <v>144418</v>
      </c>
      <c r="D46999" s="22" t="s">
        <v>29276</v>
      </c>
      <c r="E46999" s="18" t="s">
        <v>29277</v>
      </c>
    </row>
    <row r="47000" spans="1:5" x14ac:dyDescent="0.4">
      <c r="A47000" s="17" t="s">
        <v>29084</v>
      </c>
      <c r="B47000" s="17" t="s">
        <v>164</v>
      </c>
      <c r="C47000" s="17" t="s">
        <v>144419</v>
      </c>
      <c r="D47000" s="22" t="s">
        <v>144420</v>
      </c>
      <c r="E47000" s="18" t="s">
        <v>144421</v>
      </c>
    </row>
    <row r="47001" spans="1:5" x14ac:dyDescent="0.4">
      <c r="A47001" s="17" t="s">
        <v>29084</v>
      </c>
      <c r="B47001" s="17" t="s">
        <v>164</v>
      </c>
      <c r="C47001" s="17" t="s">
        <v>144422</v>
      </c>
      <c r="D47001" s="22" t="s">
        <v>29264</v>
      </c>
      <c r="E47001" s="18" t="s">
        <v>29265</v>
      </c>
    </row>
    <row r="47002" spans="1:5" x14ac:dyDescent="0.4">
      <c r="A47002" s="17" t="s">
        <v>29084</v>
      </c>
      <c r="B47002" s="17" t="s">
        <v>164</v>
      </c>
      <c r="C47002" s="17" t="s">
        <v>144423</v>
      </c>
      <c r="D47002" s="22" t="s">
        <v>144424</v>
      </c>
      <c r="E47002" s="18" t="s">
        <v>144425</v>
      </c>
    </row>
    <row r="47003" spans="1:5" x14ac:dyDescent="0.4">
      <c r="A47003" s="17" t="s">
        <v>29084</v>
      </c>
      <c r="B47003" s="17" t="s">
        <v>164</v>
      </c>
      <c r="C47003" s="17" t="s">
        <v>144426</v>
      </c>
      <c r="D47003" s="22" t="s">
        <v>50298</v>
      </c>
      <c r="E47003" s="18" t="s">
        <v>52478</v>
      </c>
    </row>
    <row r="47004" spans="1:5" x14ac:dyDescent="0.4">
      <c r="A47004" s="17" t="s">
        <v>29084</v>
      </c>
      <c r="B47004" s="17" t="s">
        <v>164</v>
      </c>
      <c r="C47004" s="17" t="s">
        <v>144427</v>
      </c>
      <c r="D47004" s="22" t="s">
        <v>144428</v>
      </c>
      <c r="E47004" s="18" t="s">
        <v>144429</v>
      </c>
    </row>
    <row r="47005" spans="1:5" x14ac:dyDescent="0.4">
      <c r="A47005" s="17" t="s">
        <v>29084</v>
      </c>
      <c r="B47005" s="17" t="s">
        <v>164</v>
      </c>
      <c r="C47005" s="17" t="s">
        <v>144430</v>
      </c>
      <c r="D47005" s="22" t="s">
        <v>2214</v>
      </c>
      <c r="E47005" s="18" t="s">
        <v>52476</v>
      </c>
    </row>
    <row r="47006" spans="1:5" x14ac:dyDescent="0.4">
      <c r="A47006" s="17" t="s">
        <v>29084</v>
      </c>
      <c r="B47006" s="17" t="s">
        <v>164</v>
      </c>
      <c r="C47006" s="17" t="s">
        <v>144431</v>
      </c>
      <c r="D47006" s="22" t="s">
        <v>29329</v>
      </c>
      <c r="E47006" s="18" t="s">
        <v>29330</v>
      </c>
    </row>
    <row r="47007" spans="1:5" x14ac:dyDescent="0.4">
      <c r="A47007" s="17" t="s">
        <v>29084</v>
      </c>
      <c r="B47007" s="17" t="s">
        <v>164</v>
      </c>
      <c r="C47007" s="17" t="s">
        <v>144432</v>
      </c>
      <c r="D47007" s="22" t="s">
        <v>60888</v>
      </c>
      <c r="E47007" s="18" t="s">
        <v>60889</v>
      </c>
    </row>
    <row r="47008" spans="1:5" x14ac:dyDescent="0.4">
      <c r="A47008" s="17" t="s">
        <v>29084</v>
      </c>
      <c r="B47008" s="17" t="s">
        <v>164</v>
      </c>
      <c r="C47008" s="17" t="s">
        <v>144433</v>
      </c>
      <c r="D47008" s="22" t="s">
        <v>144434</v>
      </c>
      <c r="E47008" s="18" t="s">
        <v>144435</v>
      </c>
    </row>
    <row r="47009" spans="1:5" x14ac:dyDescent="0.4">
      <c r="A47009" s="17" t="s">
        <v>29084</v>
      </c>
      <c r="B47009" s="17" t="s">
        <v>164</v>
      </c>
      <c r="C47009" s="17" t="s">
        <v>144436</v>
      </c>
      <c r="D47009" s="22" t="s">
        <v>29316</v>
      </c>
      <c r="E47009" s="18" t="s">
        <v>29317</v>
      </c>
    </row>
    <row r="47010" spans="1:5" x14ac:dyDescent="0.4">
      <c r="A47010" s="17" t="s">
        <v>29084</v>
      </c>
      <c r="B47010" s="17" t="s">
        <v>164</v>
      </c>
      <c r="C47010" s="17" t="s">
        <v>144437</v>
      </c>
      <c r="D47010" s="22" t="s">
        <v>144438</v>
      </c>
      <c r="E47010" s="18" t="s">
        <v>144439</v>
      </c>
    </row>
    <row r="47011" spans="1:5" x14ac:dyDescent="0.4">
      <c r="A47011" s="17" t="s">
        <v>29084</v>
      </c>
      <c r="B47011" s="17" t="s">
        <v>164</v>
      </c>
      <c r="C47011" s="17" t="s">
        <v>144440</v>
      </c>
      <c r="D47011" s="22" t="s">
        <v>1966</v>
      </c>
      <c r="E47011" s="18" t="s">
        <v>29328</v>
      </c>
    </row>
    <row r="47012" spans="1:5" x14ac:dyDescent="0.4">
      <c r="A47012" s="17" t="s">
        <v>29084</v>
      </c>
      <c r="B47012" s="17" t="s">
        <v>164</v>
      </c>
      <c r="C47012" s="17" t="s">
        <v>144441</v>
      </c>
      <c r="D47012" s="22" t="s">
        <v>1345</v>
      </c>
      <c r="E47012" s="18" t="s">
        <v>29320</v>
      </c>
    </row>
    <row r="47013" spans="1:5" x14ac:dyDescent="0.4">
      <c r="A47013" s="17" t="s">
        <v>29084</v>
      </c>
      <c r="B47013" s="17" t="s">
        <v>164</v>
      </c>
      <c r="C47013" s="17" t="s">
        <v>144442</v>
      </c>
      <c r="D47013" s="22" t="s">
        <v>52474</v>
      </c>
      <c r="E47013" s="18" t="s">
        <v>52475</v>
      </c>
    </row>
    <row r="47014" spans="1:5" x14ac:dyDescent="0.4">
      <c r="A47014" s="17" t="s">
        <v>29084</v>
      </c>
      <c r="B47014" s="17" t="s">
        <v>164</v>
      </c>
      <c r="C47014" s="17" t="s">
        <v>144443</v>
      </c>
      <c r="D47014" s="22" t="s">
        <v>144444</v>
      </c>
      <c r="E47014" s="18" t="s">
        <v>144445</v>
      </c>
    </row>
    <row r="47015" spans="1:5" x14ac:dyDescent="0.4">
      <c r="A47015" s="17" t="s">
        <v>29084</v>
      </c>
      <c r="B47015" s="17" t="s">
        <v>164</v>
      </c>
      <c r="C47015" s="17" t="s">
        <v>144446</v>
      </c>
      <c r="D47015" s="22" t="s">
        <v>60883</v>
      </c>
      <c r="E47015" s="18" t="s">
        <v>60884</v>
      </c>
    </row>
    <row r="47016" spans="1:5" x14ac:dyDescent="0.4">
      <c r="A47016" s="17" t="s">
        <v>29084</v>
      </c>
      <c r="B47016" s="17" t="s">
        <v>164</v>
      </c>
      <c r="C47016" s="17" t="s">
        <v>144447</v>
      </c>
      <c r="D47016" s="22" t="s">
        <v>29284</v>
      </c>
      <c r="E47016" s="18" t="s">
        <v>29285</v>
      </c>
    </row>
    <row r="47017" spans="1:5" x14ac:dyDescent="0.4">
      <c r="A47017" s="17" t="s">
        <v>29084</v>
      </c>
      <c r="B47017" s="17" t="s">
        <v>164</v>
      </c>
      <c r="C47017" s="17" t="s">
        <v>144448</v>
      </c>
      <c r="D47017" s="22" t="s">
        <v>29282</v>
      </c>
      <c r="E47017" s="18" t="s">
        <v>29283</v>
      </c>
    </row>
    <row r="47018" spans="1:5" x14ac:dyDescent="0.4">
      <c r="A47018" s="17" t="s">
        <v>29084</v>
      </c>
      <c r="B47018" s="17" t="s">
        <v>164</v>
      </c>
      <c r="C47018" s="17" t="s">
        <v>144449</v>
      </c>
      <c r="D47018" s="22" t="s">
        <v>29280</v>
      </c>
      <c r="E47018" s="18" t="s">
        <v>29281</v>
      </c>
    </row>
    <row r="47019" spans="1:5" x14ac:dyDescent="0.4">
      <c r="A47019" s="17" t="s">
        <v>29084</v>
      </c>
      <c r="B47019" s="17" t="s">
        <v>164</v>
      </c>
      <c r="C47019" s="17" t="s">
        <v>144450</v>
      </c>
      <c r="D47019" s="22" t="s">
        <v>52148</v>
      </c>
      <c r="E47019" s="18" t="s">
        <v>52449</v>
      </c>
    </row>
    <row r="47020" spans="1:5" x14ac:dyDescent="0.4">
      <c r="A47020" s="17" t="s">
        <v>29084</v>
      </c>
      <c r="B47020" s="17" t="s">
        <v>164</v>
      </c>
      <c r="C47020" s="17" t="s">
        <v>144451</v>
      </c>
      <c r="D47020" s="22" t="s">
        <v>144452</v>
      </c>
      <c r="E47020" s="18" t="s">
        <v>144453</v>
      </c>
    </row>
    <row r="47021" spans="1:5" x14ac:dyDescent="0.4">
      <c r="A47021" s="17" t="s">
        <v>29084</v>
      </c>
      <c r="B47021" s="17" t="s">
        <v>164</v>
      </c>
      <c r="C47021" s="17" t="s">
        <v>144454</v>
      </c>
      <c r="D47021" s="22" t="s">
        <v>144455</v>
      </c>
      <c r="E47021" s="18" t="s">
        <v>144456</v>
      </c>
    </row>
    <row r="47022" spans="1:5" x14ac:dyDescent="0.4">
      <c r="A47022" s="17" t="s">
        <v>29084</v>
      </c>
      <c r="B47022" s="17" t="s">
        <v>164</v>
      </c>
      <c r="C47022" s="17" t="s">
        <v>144457</v>
      </c>
      <c r="D47022" s="22" t="s">
        <v>52440</v>
      </c>
      <c r="E47022" s="18" t="s">
        <v>52441</v>
      </c>
    </row>
    <row r="47023" spans="1:5" x14ac:dyDescent="0.4">
      <c r="A47023" s="17" t="s">
        <v>29084</v>
      </c>
      <c r="B47023" s="17" t="s">
        <v>164</v>
      </c>
      <c r="C47023" s="17" t="s">
        <v>144458</v>
      </c>
      <c r="D47023" s="22" t="s">
        <v>52444</v>
      </c>
      <c r="E47023" s="18" t="s">
        <v>52445</v>
      </c>
    </row>
    <row r="47024" spans="1:5" x14ac:dyDescent="0.4">
      <c r="A47024" s="17" t="s">
        <v>29084</v>
      </c>
      <c r="B47024" s="17" t="s">
        <v>164</v>
      </c>
      <c r="C47024" s="17" t="s">
        <v>144459</v>
      </c>
      <c r="D47024" s="22" t="s">
        <v>144460</v>
      </c>
      <c r="E47024" s="18" t="s">
        <v>144461</v>
      </c>
    </row>
    <row r="47025" spans="1:5" x14ac:dyDescent="0.4">
      <c r="A47025" s="17" t="s">
        <v>29084</v>
      </c>
      <c r="B47025" s="17" t="s">
        <v>164</v>
      </c>
      <c r="C47025" s="17" t="s">
        <v>144462</v>
      </c>
      <c r="D47025" s="22" t="s">
        <v>52447</v>
      </c>
      <c r="E47025" s="18" t="s">
        <v>52448</v>
      </c>
    </row>
    <row r="47026" spans="1:5" x14ac:dyDescent="0.4">
      <c r="A47026" s="17" t="s">
        <v>29084</v>
      </c>
      <c r="B47026" s="17" t="s">
        <v>164</v>
      </c>
      <c r="C47026" s="17" t="s">
        <v>144463</v>
      </c>
      <c r="D47026" s="22" t="s">
        <v>144464</v>
      </c>
      <c r="E47026" s="18" t="s">
        <v>144465</v>
      </c>
    </row>
    <row r="47027" spans="1:5" x14ac:dyDescent="0.4">
      <c r="A47027" s="17" t="s">
        <v>29084</v>
      </c>
      <c r="B47027" s="17" t="s">
        <v>164</v>
      </c>
      <c r="C47027" s="17" t="s">
        <v>144466</v>
      </c>
      <c r="D47027" s="22" t="s">
        <v>60885</v>
      </c>
      <c r="E47027" s="18" t="s">
        <v>60886</v>
      </c>
    </row>
    <row r="47028" spans="1:5" x14ac:dyDescent="0.4">
      <c r="A47028" s="17" t="s">
        <v>29084</v>
      </c>
      <c r="B47028" s="17" t="s">
        <v>164</v>
      </c>
      <c r="C47028" s="17" t="s">
        <v>144467</v>
      </c>
      <c r="D47028" s="22" t="s">
        <v>52442</v>
      </c>
      <c r="E47028" s="18" t="s">
        <v>52443</v>
      </c>
    </row>
    <row r="47029" spans="1:5" x14ac:dyDescent="0.4">
      <c r="A47029" s="17" t="s">
        <v>29084</v>
      </c>
      <c r="B47029" s="17" t="s">
        <v>164</v>
      </c>
      <c r="C47029" s="17" t="s">
        <v>144468</v>
      </c>
      <c r="D47029" s="22" t="s">
        <v>52438</v>
      </c>
      <c r="E47029" s="18" t="s">
        <v>52439</v>
      </c>
    </row>
    <row r="47030" spans="1:5" x14ac:dyDescent="0.4">
      <c r="A47030" s="17" t="s">
        <v>29084</v>
      </c>
      <c r="B47030" s="17" t="s">
        <v>164</v>
      </c>
      <c r="C47030" s="17" t="s">
        <v>144469</v>
      </c>
      <c r="D47030" s="22" t="s">
        <v>29286</v>
      </c>
      <c r="E47030" s="18" t="s">
        <v>29287</v>
      </c>
    </row>
    <row r="47031" spans="1:5" x14ac:dyDescent="0.4">
      <c r="A47031" s="17" t="s">
        <v>29084</v>
      </c>
      <c r="B47031" s="17" t="s">
        <v>164</v>
      </c>
      <c r="C47031" s="17" t="s">
        <v>144470</v>
      </c>
      <c r="D47031" s="22" t="s">
        <v>144471</v>
      </c>
      <c r="E47031" s="18" t="s">
        <v>144472</v>
      </c>
    </row>
    <row r="47032" spans="1:5" x14ac:dyDescent="0.4">
      <c r="A47032" s="17" t="s">
        <v>29084</v>
      </c>
      <c r="B47032" s="17" t="s">
        <v>164</v>
      </c>
      <c r="C47032" s="17" t="s">
        <v>144473</v>
      </c>
      <c r="D47032" s="22" t="s">
        <v>27462</v>
      </c>
      <c r="E47032" s="18" t="s">
        <v>144474</v>
      </c>
    </row>
    <row r="47033" spans="1:5" x14ac:dyDescent="0.4">
      <c r="A47033" s="17" t="s">
        <v>29084</v>
      </c>
      <c r="B47033" s="17" t="s">
        <v>164</v>
      </c>
      <c r="C47033" s="17" t="s">
        <v>144475</v>
      </c>
      <c r="D47033" s="22" t="s">
        <v>3767</v>
      </c>
      <c r="E47033" s="18" t="s">
        <v>52446</v>
      </c>
    </row>
    <row r="47034" spans="1:5" x14ac:dyDescent="0.4">
      <c r="A47034" s="17" t="s">
        <v>29084</v>
      </c>
      <c r="B47034" s="17" t="s">
        <v>164</v>
      </c>
      <c r="C47034" s="17" t="s">
        <v>144476</v>
      </c>
      <c r="D47034" s="22" t="s">
        <v>40870</v>
      </c>
      <c r="E47034" s="18" t="s">
        <v>144477</v>
      </c>
    </row>
    <row r="47035" spans="1:5" x14ac:dyDescent="0.4">
      <c r="A47035" s="17" t="s">
        <v>29084</v>
      </c>
      <c r="B47035" s="17" t="s">
        <v>164</v>
      </c>
      <c r="C47035" s="17" t="s">
        <v>144478</v>
      </c>
      <c r="D47035" s="22" t="s">
        <v>62061</v>
      </c>
      <c r="E47035" s="18" t="s">
        <v>144479</v>
      </c>
    </row>
    <row r="47036" spans="1:5" x14ac:dyDescent="0.4">
      <c r="A47036" s="17" t="s">
        <v>29084</v>
      </c>
      <c r="B47036" s="17" t="s">
        <v>164</v>
      </c>
      <c r="C47036" s="17" t="s">
        <v>144480</v>
      </c>
      <c r="D47036" s="22" t="s">
        <v>29288</v>
      </c>
      <c r="E47036" s="18" t="s">
        <v>29289</v>
      </c>
    </row>
    <row r="47037" spans="1:5" x14ac:dyDescent="0.4">
      <c r="A47037" s="17" t="s">
        <v>29084</v>
      </c>
      <c r="B47037" s="17" t="s">
        <v>164</v>
      </c>
      <c r="C47037" s="17" t="s">
        <v>144481</v>
      </c>
      <c r="D47037" s="22" t="s">
        <v>20642</v>
      </c>
      <c r="E47037" s="18" t="s">
        <v>144482</v>
      </c>
    </row>
    <row r="47038" spans="1:5" x14ac:dyDescent="0.4">
      <c r="A47038" s="17" t="s">
        <v>29084</v>
      </c>
      <c r="B47038" s="17" t="s">
        <v>164</v>
      </c>
      <c r="C47038" s="17" t="s">
        <v>144483</v>
      </c>
      <c r="D47038" s="22" t="s">
        <v>52506</v>
      </c>
      <c r="E47038" s="18" t="s">
        <v>52507</v>
      </c>
    </row>
    <row r="47039" spans="1:5" x14ac:dyDescent="0.4">
      <c r="A47039" s="17" t="s">
        <v>29084</v>
      </c>
      <c r="B47039" s="17" t="s">
        <v>164</v>
      </c>
      <c r="C47039" s="17" t="s">
        <v>144484</v>
      </c>
      <c r="D47039" s="22" t="s">
        <v>15041</v>
      </c>
      <c r="E47039" s="18" t="s">
        <v>29395</v>
      </c>
    </row>
    <row r="47040" spans="1:5" x14ac:dyDescent="0.4">
      <c r="A47040" s="17" t="s">
        <v>29084</v>
      </c>
      <c r="B47040" s="17" t="s">
        <v>164</v>
      </c>
      <c r="C47040" s="17" t="s">
        <v>144485</v>
      </c>
      <c r="D47040" s="22" t="s">
        <v>11977</v>
      </c>
      <c r="E47040" s="18" t="s">
        <v>52502</v>
      </c>
    </row>
    <row r="47041" spans="1:5" x14ac:dyDescent="0.4">
      <c r="A47041" s="17" t="s">
        <v>29084</v>
      </c>
      <c r="B47041" s="17" t="s">
        <v>164</v>
      </c>
      <c r="C47041" s="17" t="s">
        <v>144486</v>
      </c>
      <c r="D47041" s="22" t="s">
        <v>29393</v>
      </c>
      <c r="E47041" s="18" t="s">
        <v>29394</v>
      </c>
    </row>
    <row r="47042" spans="1:5" x14ac:dyDescent="0.4">
      <c r="A47042" s="17" t="s">
        <v>29084</v>
      </c>
      <c r="B47042" s="17" t="s">
        <v>164</v>
      </c>
      <c r="C47042" s="17" t="s">
        <v>144487</v>
      </c>
      <c r="D47042" s="22" t="s">
        <v>144488</v>
      </c>
      <c r="E47042" s="18" t="s">
        <v>144489</v>
      </c>
    </row>
    <row r="47043" spans="1:5" x14ac:dyDescent="0.4">
      <c r="A47043" s="17" t="s">
        <v>29084</v>
      </c>
      <c r="B47043" s="17" t="s">
        <v>164</v>
      </c>
      <c r="C47043" s="17" t="s">
        <v>144490</v>
      </c>
      <c r="D47043" s="22" t="s">
        <v>28448</v>
      </c>
      <c r="E47043" s="18" t="s">
        <v>144491</v>
      </c>
    </row>
    <row r="47044" spans="1:5" x14ac:dyDescent="0.4">
      <c r="A47044" s="17" t="s">
        <v>29084</v>
      </c>
      <c r="B47044" s="17" t="s">
        <v>164</v>
      </c>
      <c r="C47044" s="17" t="s">
        <v>144492</v>
      </c>
      <c r="D47044" s="22" t="s">
        <v>144493</v>
      </c>
      <c r="E47044" s="18" t="s">
        <v>144494</v>
      </c>
    </row>
    <row r="47045" spans="1:5" x14ac:dyDescent="0.4">
      <c r="A47045" s="17" t="s">
        <v>29084</v>
      </c>
      <c r="B47045" s="17" t="s">
        <v>164</v>
      </c>
      <c r="C47045" s="17" t="s">
        <v>144495</v>
      </c>
      <c r="D47045" s="22" t="s">
        <v>144496</v>
      </c>
      <c r="E47045" s="18" t="s">
        <v>144497</v>
      </c>
    </row>
    <row r="47046" spans="1:5" x14ac:dyDescent="0.4">
      <c r="A47046" s="17" t="s">
        <v>29084</v>
      </c>
      <c r="B47046" s="17" t="s">
        <v>164</v>
      </c>
      <c r="C47046" s="17" t="s">
        <v>144498</v>
      </c>
      <c r="D47046" s="22" t="s">
        <v>14299</v>
      </c>
      <c r="E47046" s="18" t="s">
        <v>52501</v>
      </c>
    </row>
    <row r="47047" spans="1:5" x14ac:dyDescent="0.4">
      <c r="A47047" s="17" t="s">
        <v>29084</v>
      </c>
      <c r="B47047" s="17" t="s">
        <v>164</v>
      </c>
      <c r="C47047" s="17" t="s">
        <v>144499</v>
      </c>
      <c r="D47047" s="22" t="s">
        <v>2216</v>
      </c>
      <c r="E47047" s="18" t="s">
        <v>52503</v>
      </c>
    </row>
    <row r="47048" spans="1:5" x14ac:dyDescent="0.4">
      <c r="A47048" s="17" t="s">
        <v>29084</v>
      </c>
      <c r="B47048" s="17" t="s">
        <v>164</v>
      </c>
      <c r="C47048" s="17" t="s">
        <v>144500</v>
      </c>
      <c r="D47048" s="22" t="s">
        <v>52504</v>
      </c>
      <c r="E47048" s="18" t="s">
        <v>52505</v>
      </c>
    </row>
    <row r="47049" spans="1:5" x14ac:dyDescent="0.4">
      <c r="A47049" s="17" t="s">
        <v>29084</v>
      </c>
      <c r="B47049" s="17" t="s">
        <v>164</v>
      </c>
      <c r="C47049" s="17" t="s">
        <v>144501</v>
      </c>
      <c r="D47049" s="22" t="s">
        <v>36055</v>
      </c>
      <c r="E47049" s="18" t="s">
        <v>36056</v>
      </c>
    </row>
    <row r="47050" spans="1:5" x14ac:dyDescent="0.4">
      <c r="A47050" s="17" t="s">
        <v>29084</v>
      </c>
      <c r="B47050" s="17" t="s">
        <v>164</v>
      </c>
      <c r="C47050" s="17" t="s">
        <v>144502</v>
      </c>
      <c r="D47050" s="22" t="s">
        <v>6257</v>
      </c>
      <c r="E47050" s="18" t="s">
        <v>144503</v>
      </c>
    </row>
    <row r="47051" spans="1:5" x14ac:dyDescent="0.4">
      <c r="A47051" s="17" t="s">
        <v>29084</v>
      </c>
      <c r="B47051" s="17" t="s">
        <v>164</v>
      </c>
      <c r="C47051" s="17" t="s">
        <v>144504</v>
      </c>
      <c r="D47051" s="22" t="s">
        <v>52508</v>
      </c>
      <c r="E47051" s="18" t="s">
        <v>52509</v>
      </c>
    </row>
    <row r="47052" spans="1:5" x14ac:dyDescent="0.4">
      <c r="A47052" s="17" t="s">
        <v>29084</v>
      </c>
      <c r="B47052" s="17" t="s">
        <v>164</v>
      </c>
      <c r="C47052" s="17" t="s">
        <v>144505</v>
      </c>
      <c r="D47052" s="22" t="s">
        <v>144506</v>
      </c>
      <c r="E47052" s="18" t="s">
        <v>144507</v>
      </c>
    </row>
    <row r="47053" spans="1:5" x14ac:dyDescent="0.4">
      <c r="A47053" s="17" t="s">
        <v>29084</v>
      </c>
      <c r="B47053" s="17" t="s">
        <v>164</v>
      </c>
      <c r="C47053" s="17" t="s">
        <v>144508</v>
      </c>
      <c r="D47053" s="22" t="s">
        <v>29417</v>
      </c>
      <c r="E47053" s="18" t="s">
        <v>29418</v>
      </c>
    </row>
    <row r="47054" spans="1:5" x14ac:dyDescent="0.4">
      <c r="A47054" s="17" t="s">
        <v>29084</v>
      </c>
      <c r="B47054" s="17" t="s">
        <v>164</v>
      </c>
      <c r="C47054" s="17" t="s">
        <v>144509</v>
      </c>
      <c r="D47054" s="22" t="s">
        <v>52560</v>
      </c>
      <c r="E47054" s="18" t="s">
        <v>52561</v>
      </c>
    </row>
    <row r="47055" spans="1:5" x14ac:dyDescent="0.4">
      <c r="A47055" s="17" t="s">
        <v>29084</v>
      </c>
      <c r="B47055" s="17" t="s">
        <v>164</v>
      </c>
      <c r="C47055" s="17" t="s">
        <v>144510</v>
      </c>
      <c r="D47055" s="22" t="s">
        <v>142457</v>
      </c>
      <c r="E47055" s="18" t="s">
        <v>144511</v>
      </c>
    </row>
    <row r="47056" spans="1:5" x14ac:dyDescent="0.4">
      <c r="A47056" s="17" t="s">
        <v>29084</v>
      </c>
      <c r="B47056" s="17" t="s">
        <v>164</v>
      </c>
      <c r="C47056" s="17" t="s">
        <v>144512</v>
      </c>
      <c r="D47056" s="22" t="s">
        <v>29420</v>
      </c>
      <c r="E47056" s="18" t="s">
        <v>29421</v>
      </c>
    </row>
    <row r="47057" spans="1:5" x14ac:dyDescent="0.4">
      <c r="A47057" s="17" t="s">
        <v>29084</v>
      </c>
      <c r="B47057" s="17" t="s">
        <v>164</v>
      </c>
      <c r="C47057" s="17" t="s">
        <v>144513</v>
      </c>
      <c r="D47057" s="22" t="s">
        <v>2129</v>
      </c>
      <c r="E47057" s="18" t="s">
        <v>29419</v>
      </c>
    </row>
    <row r="47058" spans="1:5" x14ac:dyDescent="0.4">
      <c r="A47058" s="17" t="s">
        <v>29084</v>
      </c>
      <c r="B47058" s="17" t="s">
        <v>164</v>
      </c>
      <c r="C47058" s="17" t="s">
        <v>144514</v>
      </c>
      <c r="D47058" s="22" t="s">
        <v>115813</v>
      </c>
      <c r="E47058" s="18" t="s">
        <v>144515</v>
      </c>
    </row>
    <row r="47059" spans="1:5" x14ac:dyDescent="0.4">
      <c r="A47059" s="17" t="s">
        <v>29084</v>
      </c>
      <c r="B47059" s="17" t="s">
        <v>164</v>
      </c>
      <c r="C47059" s="17" t="s">
        <v>144516</v>
      </c>
      <c r="D47059" s="22" t="s">
        <v>52555</v>
      </c>
      <c r="E47059" s="18" t="s">
        <v>52556</v>
      </c>
    </row>
    <row r="47060" spans="1:5" x14ac:dyDescent="0.4">
      <c r="A47060" s="17" t="s">
        <v>29084</v>
      </c>
      <c r="B47060" s="17" t="s">
        <v>164</v>
      </c>
      <c r="C47060" s="17" t="s">
        <v>144517</v>
      </c>
      <c r="D47060" s="22" t="s">
        <v>52553</v>
      </c>
      <c r="E47060" s="18" t="s">
        <v>52554</v>
      </c>
    </row>
    <row r="47061" spans="1:5" x14ac:dyDescent="0.4">
      <c r="A47061" s="17" t="s">
        <v>29084</v>
      </c>
      <c r="B47061" s="17" t="s">
        <v>164</v>
      </c>
      <c r="C47061" s="17" t="s">
        <v>144518</v>
      </c>
      <c r="D47061" s="22" t="s">
        <v>144519</v>
      </c>
      <c r="E47061" s="18" t="s">
        <v>144520</v>
      </c>
    </row>
    <row r="47062" spans="1:5" x14ac:dyDescent="0.4">
      <c r="A47062" s="17" t="s">
        <v>29084</v>
      </c>
      <c r="B47062" s="17" t="s">
        <v>164</v>
      </c>
      <c r="C47062" s="17" t="s">
        <v>144521</v>
      </c>
      <c r="D47062" s="22" t="s">
        <v>15569</v>
      </c>
      <c r="E47062" s="18" t="s">
        <v>52559</v>
      </c>
    </row>
    <row r="47063" spans="1:5" x14ac:dyDescent="0.4">
      <c r="A47063" s="17" t="s">
        <v>29084</v>
      </c>
      <c r="B47063" s="17" t="s">
        <v>164</v>
      </c>
      <c r="C47063" s="17" t="s">
        <v>144522</v>
      </c>
      <c r="D47063" s="22" t="s">
        <v>144523</v>
      </c>
      <c r="E47063" s="18" t="s">
        <v>144524</v>
      </c>
    </row>
    <row r="47064" spans="1:5" x14ac:dyDescent="0.4">
      <c r="A47064" s="17" t="s">
        <v>29084</v>
      </c>
      <c r="B47064" s="17" t="s">
        <v>164</v>
      </c>
      <c r="C47064" s="17" t="s">
        <v>144525</v>
      </c>
      <c r="D47064" s="22" t="s">
        <v>52557</v>
      </c>
      <c r="E47064" s="18" t="s">
        <v>52558</v>
      </c>
    </row>
    <row r="47065" spans="1:5" x14ac:dyDescent="0.4">
      <c r="A47065" s="17" t="s">
        <v>29084</v>
      </c>
      <c r="B47065" s="17" t="s">
        <v>164</v>
      </c>
      <c r="C47065" s="17" t="s">
        <v>144526</v>
      </c>
      <c r="D47065" s="22" t="s">
        <v>831</v>
      </c>
      <c r="E47065" s="18" t="s">
        <v>29422</v>
      </c>
    </row>
    <row r="47066" spans="1:5" x14ac:dyDescent="0.4">
      <c r="A47066" s="17" t="s">
        <v>29084</v>
      </c>
      <c r="B47066" s="17" t="s">
        <v>164</v>
      </c>
      <c r="C47066" s="17" t="s">
        <v>144527</v>
      </c>
      <c r="D47066" s="22" t="s">
        <v>144528</v>
      </c>
      <c r="E47066" s="18" t="s">
        <v>144529</v>
      </c>
    </row>
    <row r="47067" spans="1:5" x14ac:dyDescent="0.4">
      <c r="A47067" s="17" t="s">
        <v>29084</v>
      </c>
      <c r="B47067" s="17" t="s">
        <v>164</v>
      </c>
      <c r="C47067" s="17" t="s">
        <v>144530</v>
      </c>
      <c r="D47067" s="22" t="s">
        <v>144531</v>
      </c>
      <c r="E47067" s="18" t="s">
        <v>144532</v>
      </c>
    </row>
    <row r="47068" spans="1:5" x14ac:dyDescent="0.4">
      <c r="A47068" s="17" t="s">
        <v>29084</v>
      </c>
      <c r="B47068" s="17" t="s">
        <v>164</v>
      </c>
      <c r="C47068" s="17" t="s">
        <v>144533</v>
      </c>
      <c r="D47068" s="22" t="s">
        <v>52517</v>
      </c>
      <c r="E47068" s="18" t="s">
        <v>52518</v>
      </c>
    </row>
    <row r="47069" spans="1:5" x14ac:dyDescent="0.4">
      <c r="A47069" s="17" t="s">
        <v>29084</v>
      </c>
      <c r="B47069" s="17" t="s">
        <v>164</v>
      </c>
      <c r="C47069" s="17" t="s">
        <v>144534</v>
      </c>
      <c r="D47069" s="22" t="s">
        <v>144535</v>
      </c>
      <c r="E47069" s="18" t="s">
        <v>144536</v>
      </c>
    </row>
    <row r="47070" spans="1:5" x14ac:dyDescent="0.4">
      <c r="A47070" s="17" t="s">
        <v>29084</v>
      </c>
      <c r="B47070" s="17" t="s">
        <v>164</v>
      </c>
      <c r="C47070" s="17" t="s">
        <v>144537</v>
      </c>
      <c r="D47070" s="22" t="s">
        <v>144538</v>
      </c>
      <c r="E47070" s="18" t="s">
        <v>144539</v>
      </c>
    </row>
    <row r="47071" spans="1:5" x14ac:dyDescent="0.4">
      <c r="A47071" s="17" t="s">
        <v>29084</v>
      </c>
      <c r="B47071" s="17" t="s">
        <v>164</v>
      </c>
      <c r="C47071" s="17" t="s">
        <v>144540</v>
      </c>
      <c r="D47071" s="22" t="s">
        <v>144541</v>
      </c>
      <c r="E47071" s="18" t="s">
        <v>144542</v>
      </c>
    </row>
    <row r="47072" spans="1:5" x14ac:dyDescent="0.4">
      <c r="A47072" s="17" t="s">
        <v>29084</v>
      </c>
      <c r="B47072" s="17" t="s">
        <v>164</v>
      </c>
      <c r="C47072" s="17" t="s">
        <v>144543</v>
      </c>
      <c r="D47072" s="22" t="s">
        <v>144544</v>
      </c>
      <c r="E47072" s="18" t="s">
        <v>144545</v>
      </c>
    </row>
    <row r="47073" spans="1:5" x14ac:dyDescent="0.4">
      <c r="A47073" s="17" t="s">
        <v>29084</v>
      </c>
      <c r="B47073" s="17" t="s">
        <v>164</v>
      </c>
      <c r="C47073" s="17" t="s">
        <v>144546</v>
      </c>
      <c r="D47073" s="22" t="s">
        <v>144547</v>
      </c>
      <c r="E47073" s="18" t="s">
        <v>144548</v>
      </c>
    </row>
    <row r="47074" spans="1:5" x14ac:dyDescent="0.4">
      <c r="A47074" s="17" t="s">
        <v>29084</v>
      </c>
      <c r="B47074" s="17" t="s">
        <v>164</v>
      </c>
      <c r="C47074" s="17" t="s">
        <v>144549</v>
      </c>
      <c r="D47074" s="22" t="s">
        <v>60892</v>
      </c>
      <c r="E47074" s="18" t="s">
        <v>60893</v>
      </c>
    </row>
    <row r="47075" spans="1:5" x14ac:dyDescent="0.4">
      <c r="A47075" s="17" t="s">
        <v>29084</v>
      </c>
      <c r="B47075" s="17" t="s">
        <v>164</v>
      </c>
      <c r="C47075" s="17" t="s">
        <v>144550</v>
      </c>
      <c r="D47075" s="22" t="s">
        <v>14690</v>
      </c>
      <c r="E47075" s="18" t="s">
        <v>29388</v>
      </c>
    </row>
    <row r="47076" spans="1:5" x14ac:dyDescent="0.4">
      <c r="A47076" s="17" t="s">
        <v>29084</v>
      </c>
      <c r="B47076" s="17" t="s">
        <v>164</v>
      </c>
      <c r="C47076" s="17" t="s">
        <v>144551</v>
      </c>
      <c r="D47076" s="22" t="s">
        <v>5117</v>
      </c>
      <c r="E47076" s="18" t="s">
        <v>29372</v>
      </c>
    </row>
    <row r="47077" spans="1:5" x14ac:dyDescent="0.4">
      <c r="A47077" s="17" t="s">
        <v>29084</v>
      </c>
      <c r="B47077" s="17" t="s">
        <v>164</v>
      </c>
      <c r="C47077" s="17" t="s">
        <v>144552</v>
      </c>
      <c r="D47077" s="22" t="s">
        <v>2091</v>
      </c>
      <c r="E47077" s="18" t="s">
        <v>29377</v>
      </c>
    </row>
    <row r="47078" spans="1:5" x14ac:dyDescent="0.4">
      <c r="A47078" s="17" t="s">
        <v>29084</v>
      </c>
      <c r="B47078" s="17" t="s">
        <v>164</v>
      </c>
      <c r="C47078" s="17" t="s">
        <v>144553</v>
      </c>
      <c r="D47078" s="22" t="s">
        <v>29378</v>
      </c>
      <c r="E47078" s="18" t="s">
        <v>29379</v>
      </c>
    </row>
    <row r="47079" spans="1:5" x14ac:dyDescent="0.4">
      <c r="A47079" s="17" t="s">
        <v>29084</v>
      </c>
      <c r="B47079" s="17" t="s">
        <v>164</v>
      </c>
      <c r="C47079" s="17" t="s">
        <v>144554</v>
      </c>
      <c r="D47079" s="22" t="s">
        <v>29368</v>
      </c>
      <c r="E47079" s="18" t="s">
        <v>29369</v>
      </c>
    </row>
    <row r="47080" spans="1:5" x14ac:dyDescent="0.4">
      <c r="A47080" s="17" t="s">
        <v>29084</v>
      </c>
      <c r="B47080" s="17" t="s">
        <v>164</v>
      </c>
      <c r="C47080" s="17" t="s">
        <v>144555</v>
      </c>
      <c r="D47080" s="22" t="s">
        <v>29342</v>
      </c>
      <c r="E47080" s="18" t="s">
        <v>29343</v>
      </c>
    </row>
    <row r="47081" spans="1:5" x14ac:dyDescent="0.4">
      <c r="A47081" s="17" t="s">
        <v>29084</v>
      </c>
      <c r="B47081" s="17" t="s">
        <v>164</v>
      </c>
      <c r="C47081" s="17" t="s">
        <v>144556</v>
      </c>
      <c r="D47081" s="22" t="s">
        <v>29356</v>
      </c>
      <c r="E47081" s="18" t="s">
        <v>29357</v>
      </c>
    </row>
    <row r="47082" spans="1:5" x14ac:dyDescent="0.4">
      <c r="A47082" s="17" t="s">
        <v>29084</v>
      </c>
      <c r="B47082" s="17" t="s">
        <v>164</v>
      </c>
      <c r="C47082" s="17" t="s">
        <v>144557</v>
      </c>
      <c r="D47082" s="22" t="s">
        <v>29366</v>
      </c>
      <c r="E47082" s="18" t="s">
        <v>29367</v>
      </c>
    </row>
    <row r="47083" spans="1:5" x14ac:dyDescent="0.4">
      <c r="A47083" s="17" t="s">
        <v>29084</v>
      </c>
      <c r="B47083" s="17" t="s">
        <v>164</v>
      </c>
      <c r="C47083" s="17" t="s">
        <v>144558</v>
      </c>
      <c r="D47083" s="22" t="s">
        <v>6358</v>
      </c>
      <c r="E47083" s="18" t="s">
        <v>144559</v>
      </c>
    </row>
    <row r="47084" spans="1:5" x14ac:dyDescent="0.4">
      <c r="A47084" s="17" t="s">
        <v>29084</v>
      </c>
      <c r="B47084" s="17" t="s">
        <v>164</v>
      </c>
      <c r="C47084" s="17" t="s">
        <v>144560</v>
      </c>
      <c r="D47084" s="22" t="s">
        <v>29389</v>
      </c>
      <c r="E47084" s="18" t="s">
        <v>29390</v>
      </c>
    </row>
    <row r="47085" spans="1:5" x14ac:dyDescent="0.4">
      <c r="A47085" s="17" t="s">
        <v>29084</v>
      </c>
      <c r="B47085" s="17" t="s">
        <v>164</v>
      </c>
      <c r="C47085" s="17" t="s">
        <v>144561</v>
      </c>
      <c r="D47085" s="22" t="s">
        <v>52483</v>
      </c>
      <c r="E47085" s="18" t="s">
        <v>52484</v>
      </c>
    </row>
    <row r="47086" spans="1:5" x14ac:dyDescent="0.4">
      <c r="A47086" s="17" t="s">
        <v>29084</v>
      </c>
      <c r="B47086" s="17" t="s">
        <v>164</v>
      </c>
      <c r="C47086" s="17" t="s">
        <v>144562</v>
      </c>
      <c r="D47086" s="22" t="s">
        <v>4411</v>
      </c>
      <c r="E47086" s="18" t="s">
        <v>52485</v>
      </c>
    </row>
    <row r="47087" spans="1:5" x14ac:dyDescent="0.4">
      <c r="A47087" s="17" t="s">
        <v>29084</v>
      </c>
      <c r="B47087" s="17" t="s">
        <v>164</v>
      </c>
      <c r="C47087" s="17" t="s">
        <v>144563</v>
      </c>
      <c r="D47087" s="22" t="s">
        <v>29362</v>
      </c>
      <c r="E47087" s="18" t="s">
        <v>29363</v>
      </c>
    </row>
    <row r="47088" spans="1:5" x14ac:dyDescent="0.4">
      <c r="A47088" s="17" t="s">
        <v>29084</v>
      </c>
      <c r="B47088" s="17" t="s">
        <v>164</v>
      </c>
      <c r="C47088" s="17" t="s">
        <v>144564</v>
      </c>
      <c r="D47088" s="22" t="s">
        <v>29350</v>
      </c>
      <c r="E47088" s="18" t="s">
        <v>29351</v>
      </c>
    </row>
    <row r="47089" spans="1:5" x14ac:dyDescent="0.4">
      <c r="A47089" s="17" t="s">
        <v>29084</v>
      </c>
      <c r="B47089" s="17" t="s">
        <v>164</v>
      </c>
      <c r="C47089" s="17" t="s">
        <v>144565</v>
      </c>
      <c r="D47089" s="22" t="s">
        <v>144566</v>
      </c>
      <c r="E47089" s="18" t="s">
        <v>144567</v>
      </c>
    </row>
    <row r="47090" spans="1:5" x14ac:dyDescent="0.4">
      <c r="A47090" s="17" t="s">
        <v>29084</v>
      </c>
      <c r="B47090" s="17" t="s">
        <v>164</v>
      </c>
      <c r="C47090" s="17" t="s">
        <v>144568</v>
      </c>
      <c r="D47090" s="22" t="s">
        <v>29386</v>
      </c>
      <c r="E47090" s="18" t="s">
        <v>29387</v>
      </c>
    </row>
    <row r="47091" spans="1:5" x14ac:dyDescent="0.4">
      <c r="A47091" s="17" t="s">
        <v>29084</v>
      </c>
      <c r="B47091" s="17" t="s">
        <v>164</v>
      </c>
      <c r="C47091" s="17" t="s">
        <v>144569</v>
      </c>
      <c r="D47091" s="22" t="s">
        <v>29380</v>
      </c>
      <c r="E47091" s="18" t="s">
        <v>29381</v>
      </c>
    </row>
    <row r="47092" spans="1:5" x14ac:dyDescent="0.4">
      <c r="A47092" s="17" t="s">
        <v>29084</v>
      </c>
      <c r="B47092" s="17" t="s">
        <v>164</v>
      </c>
      <c r="C47092" s="17" t="s">
        <v>144570</v>
      </c>
      <c r="D47092" s="22" t="s">
        <v>52486</v>
      </c>
      <c r="E47092" s="18" t="s">
        <v>52487</v>
      </c>
    </row>
    <row r="47093" spans="1:5" x14ac:dyDescent="0.4">
      <c r="A47093" s="17" t="s">
        <v>29084</v>
      </c>
      <c r="B47093" s="17" t="s">
        <v>164</v>
      </c>
      <c r="C47093" s="17" t="s">
        <v>144571</v>
      </c>
      <c r="D47093" s="22" t="s">
        <v>36052</v>
      </c>
      <c r="E47093" s="18" t="s">
        <v>36053</v>
      </c>
    </row>
    <row r="47094" spans="1:5" x14ac:dyDescent="0.4">
      <c r="A47094" s="17" t="s">
        <v>29084</v>
      </c>
      <c r="B47094" s="17" t="s">
        <v>164</v>
      </c>
      <c r="C47094" s="17" t="s">
        <v>144572</v>
      </c>
      <c r="D47094" s="22" t="s">
        <v>144573</v>
      </c>
      <c r="E47094" s="18" t="s">
        <v>144574</v>
      </c>
    </row>
    <row r="47095" spans="1:5" x14ac:dyDescent="0.4">
      <c r="A47095" s="17" t="s">
        <v>29084</v>
      </c>
      <c r="B47095" s="17" t="s">
        <v>164</v>
      </c>
      <c r="C47095" s="17" t="s">
        <v>144575</v>
      </c>
      <c r="D47095" s="22" t="s">
        <v>29352</v>
      </c>
      <c r="E47095" s="18" t="s">
        <v>29353</v>
      </c>
    </row>
    <row r="47096" spans="1:5" x14ac:dyDescent="0.4">
      <c r="A47096" s="17" t="s">
        <v>29084</v>
      </c>
      <c r="B47096" s="17" t="s">
        <v>164</v>
      </c>
      <c r="C47096" s="17" t="s">
        <v>144576</v>
      </c>
      <c r="D47096" s="22" t="s">
        <v>29391</v>
      </c>
      <c r="E47096" s="18" t="s">
        <v>29392</v>
      </c>
    </row>
    <row r="47097" spans="1:5" x14ac:dyDescent="0.4">
      <c r="A47097" s="17" t="s">
        <v>29084</v>
      </c>
      <c r="B47097" s="17" t="s">
        <v>164</v>
      </c>
      <c r="C47097" s="17" t="s">
        <v>144577</v>
      </c>
      <c r="D47097" s="22" t="s">
        <v>52490</v>
      </c>
      <c r="E47097" s="18" t="s">
        <v>52491</v>
      </c>
    </row>
    <row r="47098" spans="1:5" x14ac:dyDescent="0.4">
      <c r="A47098" s="17" t="s">
        <v>29084</v>
      </c>
      <c r="B47098" s="17" t="s">
        <v>164</v>
      </c>
      <c r="C47098" s="17" t="s">
        <v>144578</v>
      </c>
      <c r="D47098" s="22" t="s">
        <v>144579</v>
      </c>
      <c r="E47098" s="18" t="s">
        <v>144580</v>
      </c>
    </row>
    <row r="47099" spans="1:5" x14ac:dyDescent="0.4">
      <c r="A47099" s="17" t="s">
        <v>29084</v>
      </c>
      <c r="B47099" s="17" t="s">
        <v>164</v>
      </c>
      <c r="C47099" s="17" t="s">
        <v>144581</v>
      </c>
      <c r="D47099" s="22" t="s">
        <v>15162</v>
      </c>
      <c r="E47099" s="18" t="s">
        <v>144582</v>
      </c>
    </row>
    <row r="47100" spans="1:5" x14ac:dyDescent="0.4">
      <c r="A47100" s="17" t="s">
        <v>29084</v>
      </c>
      <c r="B47100" s="17" t="s">
        <v>164</v>
      </c>
      <c r="C47100" s="17" t="s">
        <v>144583</v>
      </c>
      <c r="D47100" s="22" t="s">
        <v>52488</v>
      </c>
      <c r="E47100" s="18" t="s">
        <v>52489</v>
      </c>
    </row>
    <row r="47101" spans="1:5" x14ac:dyDescent="0.4">
      <c r="A47101" s="17" t="s">
        <v>29084</v>
      </c>
      <c r="B47101" s="17" t="s">
        <v>164</v>
      </c>
      <c r="C47101" s="17" t="s">
        <v>144584</v>
      </c>
      <c r="D47101" s="22" t="s">
        <v>29340</v>
      </c>
      <c r="E47101" s="18" t="s">
        <v>29341</v>
      </c>
    </row>
    <row r="47102" spans="1:5" x14ac:dyDescent="0.4">
      <c r="A47102" s="17" t="s">
        <v>29084</v>
      </c>
      <c r="B47102" s="17" t="s">
        <v>164</v>
      </c>
      <c r="C47102" s="17" t="s">
        <v>144585</v>
      </c>
      <c r="D47102" s="22" t="s">
        <v>29384</v>
      </c>
      <c r="E47102" s="18" t="s">
        <v>29385</v>
      </c>
    </row>
    <row r="47103" spans="1:5" x14ac:dyDescent="0.4">
      <c r="A47103" s="17" t="s">
        <v>29084</v>
      </c>
      <c r="B47103" s="17" t="s">
        <v>164</v>
      </c>
      <c r="C47103" s="17" t="s">
        <v>144586</v>
      </c>
      <c r="D47103" s="22" t="s">
        <v>29382</v>
      </c>
      <c r="E47103" s="18" t="s">
        <v>29383</v>
      </c>
    </row>
    <row r="47104" spans="1:5" x14ac:dyDescent="0.4">
      <c r="A47104" s="17" t="s">
        <v>29084</v>
      </c>
      <c r="B47104" s="17" t="s">
        <v>164</v>
      </c>
      <c r="C47104" s="17" t="s">
        <v>144587</v>
      </c>
      <c r="D47104" s="22" t="s">
        <v>29375</v>
      </c>
      <c r="E47104" s="18" t="s">
        <v>29376</v>
      </c>
    </row>
    <row r="47105" spans="1:5" x14ac:dyDescent="0.4">
      <c r="A47105" s="17" t="s">
        <v>29084</v>
      </c>
      <c r="B47105" s="17" t="s">
        <v>164</v>
      </c>
      <c r="C47105" s="17" t="s">
        <v>144588</v>
      </c>
      <c r="D47105" s="22" t="s">
        <v>29338</v>
      </c>
      <c r="E47105" s="18" t="s">
        <v>29339</v>
      </c>
    </row>
    <row r="47106" spans="1:5" x14ac:dyDescent="0.4">
      <c r="A47106" s="17" t="s">
        <v>29084</v>
      </c>
      <c r="B47106" s="17" t="s">
        <v>164</v>
      </c>
      <c r="C47106" s="17" t="s">
        <v>144589</v>
      </c>
      <c r="D47106" s="22" t="s">
        <v>10215</v>
      </c>
      <c r="E47106" s="18" t="s">
        <v>60896</v>
      </c>
    </row>
    <row r="47107" spans="1:5" x14ac:dyDescent="0.4">
      <c r="A47107" s="17" t="s">
        <v>29084</v>
      </c>
      <c r="B47107" s="17" t="s">
        <v>164</v>
      </c>
      <c r="C47107" s="17" t="s">
        <v>144590</v>
      </c>
      <c r="D47107" s="22" t="s">
        <v>1625</v>
      </c>
      <c r="E47107" s="18" t="s">
        <v>36054</v>
      </c>
    </row>
    <row r="47108" spans="1:5" x14ac:dyDescent="0.4">
      <c r="A47108" s="17" t="s">
        <v>29084</v>
      </c>
      <c r="B47108" s="17" t="s">
        <v>164</v>
      </c>
      <c r="C47108" s="17" t="s">
        <v>144591</v>
      </c>
      <c r="D47108" s="22" t="s">
        <v>52494</v>
      </c>
      <c r="E47108" s="18" t="s">
        <v>52495</v>
      </c>
    </row>
    <row r="47109" spans="1:5" x14ac:dyDescent="0.4">
      <c r="A47109" s="17" t="s">
        <v>29084</v>
      </c>
      <c r="B47109" s="17" t="s">
        <v>164</v>
      </c>
      <c r="C47109" s="17" t="s">
        <v>144592</v>
      </c>
      <c r="D47109" s="22" t="s">
        <v>29373</v>
      </c>
      <c r="E47109" s="18" t="s">
        <v>29374</v>
      </c>
    </row>
    <row r="47110" spans="1:5" x14ac:dyDescent="0.4">
      <c r="A47110" s="17" t="s">
        <v>29084</v>
      </c>
      <c r="B47110" s="17" t="s">
        <v>164</v>
      </c>
      <c r="C47110" s="17" t="s">
        <v>144593</v>
      </c>
      <c r="D47110" s="22" t="s">
        <v>29344</v>
      </c>
      <c r="E47110" s="18" t="s">
        <v>29345</v>
      </c>
    </row>
    <row r="47111" spans="1:5" x14ac:dyDescent="0.4">
      <c r="A47111" s="17" t="s">
        <v>29084</v>
      </c>
      <c r="B47111" s="17" t="s">
        <v>164</v>
      </c>
      <c r="C47111" s="17" t="s">
        <v>144594</v>
      </c>
      <c r="D47111" s="22" t="s">
        <v>52498</v>
      </c>
      <c r="E47111" s="18" t="s">
        <v>52499</v>
      </c>
    </row>
    <row r="47112" spans="1:5" x14ac:dyDescent="0.4">
      <c r="A47112" s="17" t="s">
        <v>29084</v>
      </c>
      <c r="B47112" s="17" t="s">
        <v>164</v>
      </c>
      <c r="C47112" s="17" t="s">
        <v>144595</v>
      </c>
      <c r="D47112" s="22" t="s">
        <v>30892</v>
      </c>
      <c r="E47112" s="18" t="s">
        <v>144596</v>
      </c>
    </row>
    <row r="47113" spans="1:5" x14ac:dyDescent="0.4">
      <c r="A47113" s="17" t="s">
        <v>29084</v>
      </c>
      <c r="B47113" s="17" t="s">
        <v>164</v>
      </c>
      <c r="C47113" s="17" t="s">
        <v>144597</v>
      </c>
      <c r="D47113" s="22" t="s">
        <v>29346</v>
      </c>
      <c r="E47113" s="18" t="s">
        <v>29347</v>
      </c>
    </row>
    <row r="47114" spans="1:5" x14ac:dyDescent="0.4">
      <c r="A47114" s="17" t="s">
        <v>29084</v>
      </c>
      <c r="B47114" s="17" t="s">
        <v>164</v>
      </c>
      <c r="C47114" s="17" t="s">
        <v>144598</v>
      </c>
      <c r="D47114" s="22" t="s">
        <v>52496</v>
      </c>
      <c r="E47114" s="18" t="s">
        <v>52497</v>
      </c>
    </row>
    <row r="47115" spans="1:5" x14ac:dyDescent="0.4">
      <c r="A47115" s="17" t="s">
        <v>29084</v>
      </c>
      <c r="B47115" s="17" t="s">
        <v>164</v>
      </c>
      <c r="C47115" s="17" t="s">
        <v>144599</v>
      </c>
      <c r="D47115" s="22" t="s">
        <v>29360</v>
      </c>
      <c r="E47115" s="18" t="s">
        <v>29361</v>
      </c>
    </row>
    <row r="47116" spans="1:5" x14ac:dyDescent="0.4">
      <c r="A47116" s="17" t="s">
        <v>29084</v>
      </c>
      <c r="B47116" s="17" t="s">
        <v>164</v>
      </c>
      <c r="C47116" s="17" t="s">
        <v>144600</v>
      </c>
      <c r="D47116" s="22" t="s">
        <v>144601</v>
      </c>
      <c r="E47116" s="18" t="s">
        <v>144602</v>
      </c>
    </row>
    <row r="47117" spans="1:5" x14ac:dyDescent="0.4">
      <c r="A47117" s="17" t="s">
        <v>29084</v>
      </c>
      <c r="B47117" s="17" t="s">
        <v>164</v>
      </c>
      <c r="C47117" s="17" t="s">
        <v>144603</v>
      </c>
      <c r="D47117" s="22" t="s">
        <v>29370</v>
      </c>
      <c r="E47117" s="18" t="s">
        <v>29371</v>
      </c>
    </row>
    <row r="47118" spans="1:5" x14ac:dyDescent="0.4">
      <c r="A47118" s="17" t="s">
        <v>29084</v>
      </c>
      <c r="B47118" s="17" t="s">
        <v>164</v>
      </c>
      <c r="C47118" s="17" t="s">
        <v>144604</v>
      </c>
      <c r="D47118" s="22" t="s">
        <v>29354</v>
      </c>
      <c r="E47118" s="18" t="s">
        <v>29355</v>
      </c>
    </row>
    <row r="47119" spans="1:5" x14ac:dyDescent="0.4">
      <c r="A47119" s="17" t="s">
        <v>29084</v>
      </c>
      <c r="B47119" s="17" t="s">
        <v>164</v>
      </c>
      <c r="C47119" s="17" t="s">
        <v>110187</v>
      </c>
      <c r="D47119" s="22" t="s">
        <v>29318</v>
      </c>
      <c r="E47119" s="18" t="s">
        <v>29319</v>
      </c>
    </row>
    <row r="47120" spans="1:5" x14ac:dyDescent="0.4">
      <c r="A47120" s="17" t="s">
        <v>29084</v>
      </c>
      <c r="B47120" s="17" t="s">
        <v>164</v>
      </c>
      <c r="C47120" s="17" t="s">
        <v>144605</v>
      </c>
      <c r="D47120" s="22" t="s">
        <v>52471</v>
      </c>
      <c r="E47120" s="18" t="s">
        <v>52472</v>
      </c>
    </row>
    <row r="47121" spans="1:5" x14ac:dyDescent="0.4">
      <c r="A47121" s="17" t="s">
        <v>29084</v>
      </c>
      <c r="B47121" s="17" t="s">
        <v>164</v>
      </c>
      <c r="C47121" s="17" t="s">
        <v>110189</v>
      </c>
      <c r="D47121" s="22" t="s">
        <v>2153</v>
      </c>
      <c r="E47121" s="18" t="s">
        <v>144606</v>
      </c>
    </row>
    <row r="47122" spans="1:5" x14ac:dyDescent="0.4">
      <c r="A47122" s="17" t="s">
        <v>29084</v>
      </c>
      <c r="B47122" s="17" t="s">
        <v>164</v>
      </c>
      <c r="C47122" s="17" t="s">
        <v>110195</v>
      </c>
      <c r="D47122" s="22" t="s">
        <v>29331</v>
      </c>
      <c r="E47122" s="18" t="s">
        <v>29332</v>
      </c>
    </row>
    <row r="47123" spans="1:5" x14ac:dyDescent="0.4">
      <c r="A47123" s="17" t="s">
        <v>29084</v>
      </c>
      <c r="B47123" s="17" t="s">
        <v>164</v>
      </c>
      <c r="C47123" s="17" t="s">
        <v>144607</v>
      </c>
      <c r="D47123" s="22" t="s">
        <v>25355</v>
      </c>
      <c r="E47123" s="18" t="s">
        <v>29333</v>
      </c>
    </row>
    <row r="47124" spans="1:5" x14ac:dyDescent="0.4">
      <c r="A47124" s="17" t="s">
        <v>29084</v>
      </c>
      <c r="B47124" s="17" t="s">
        <v>164</v>
      </c>
      <c r="C47124" s="17" t="s">
        <v>144608</v>
      </c>
      <c r="D47124" s="22" t="s">
        <v>8188</v>
      </c>
      <c r="E47124" s="18" t="s">
        <v>52473</v>
      </c>
    </row>
    <row r="47125" spans="1:5" x14ac:dyDescent="0.4">
      <c r="A47125" s="17" t="s">
        <v>29084</v>
      </c>
      <c r="B47125" s="17" t="s">
        <v>164</v>
      </c>
      <c r="C47125" s="17" t="s">
        <v>144609</v>
      </c>
      <c r="D47125" s="22" t="s">
        <v>13416</v>
      </c>
      <c r="E47125" s="18" t="s">
        <v>144610</v>
      </c>
    </row>
    <row r="47126" spans="1:5" x14ac:dyDescent="0.4">
      <c r="A47126" s="17" t="s">
        <v>29084</v>
      </c>
      <c r="B47126" s="17" t="s">
        <v>164</v>
      </c>
      <c r="C47126" s="17" t="s">
        <v>144611</v>
      </c>
      <c r="D47126" s="22" t="s">
        <v>52479</v>
      </c>
      <c r="E47126" s="18" t="s">
        <v>52480</v>
      </c>
    </row>
    <row r="47127" spans="1:5" x14ac:dyDescent="0.4">
      <c r="A47127" s="17" t="s">
        <v>29084</v>
      </c>
      <c r="B47127" s="17" t="s">
        <v>164</v>
      </c>
      <c r="C47127" s="17" t="s">
        <v>144612</v>
      </c>
      <c r="D47127" s="22" t="s">
        <v>38908</v>
      </c>
      <c r="E47127" s="18" t="s">
        <v>144613</v>
      </c>
    </row>
    <row r="47128" spans="1:5" x14ac:dyDescent="0.4">
      <c r="A47128" s="17" t="s">
        <v>29084</v>
      </c>
      <c r="B47128" s="17" t="s">
        <v>164</v>
      </c>
      <c r="C47128" s="17" t="s">
        <v>144614</v>
      </c>
      <c r="D47128" s="22" t="s">
        <v>29322</v>
      </c>
      <c r="E47128" s="18" t="s">
        <v>29323</v>
      </c>
    </row>
    <row r="47129" spans="1:5" x14ac:dyDescent="0.4">
      <c r="A47129" s="17" t="s">
        <v>29084</v>
      </c>
      <c r="B47129" s="17" t="s">
        <v>164</v>
      </c>
      <c r="C47129" s="17" t="s">
        <v>144615</v>
      </c>
      <c r="D47129" s="22" t="s">
        <v>1363</v>
      </c>
      <c r="E47129" s="18" t="s">
        <v>144616</v>
      </c>
    </row>
    <row r="47130" spans="1:5" x14ac:dyDescent="0.4">
      <c r="A47130" s="17" t="s">
        <v>29084</v>
      </c>
      <c r="B47130" s="17" t="s">
        <v>164</v>
      </c>
      <c r="C47130" s="17" t="s">
        <v>144617</v>
      </c>
      <c r="D47130" s="22" t="s">
        <v>20776</v>
      </c>
      <c r="E47130" s="18" t="s">
        <v>52477</v>
      </c>
    </row>
    <row r="47131" spans="1:5" x14ac:dyDescent="0.4">
      <c r="A47131" s="17" t="s">
        <v>29084</v>
      </c>
      <c r="B47131" s="17" t="s">
        <v>164</v>
      </c>
      <c r="C47131" s="17" t="s">
        <v>144618</v>
      </c>
      <c r="D47131" s="22" t="s">
        <v>5521</v>
      </c>
      <c r="E47131" s="18" t="s">
        <v>144619</v>
      </c>
    </row>
    <row r="47132" spans="1:5" x14ac:dyDescent="0.4">
      <c r="A47132" s="17" t="s">
        <v>29084</v>
      </c>
      <c r="B47132" s="17" t="s">
        <v>164</v>
      </c>
      <c r="C47132" s="17" t="s">
        <v>144620</v>
      </c>
      <c r="D47132" s="22" t="s">
        <v>29335</v>
      </c>
      <c r="E47132" s="18" t="s">
        <v>29336</v>
      </c>
    </row>
    <row r="47133" spans="1:5" x14ac:dyDescent="0.4">
      <c r="A47133" s="17" t="s">
        <v>29084</v>
      </c>
      <c r="B47133" s="17" t="s">
        <v>164</v>
      </c>
      <c r="C47133" s="17" t="s">
        <v>144621</v>
      </c>
      <c r="D47133" s="22" t="s">
        <v>17700</v>
      </c>
      <c r="E47133" s="18" t="s">
        <v>144622</v>
      </c>
    </row>
    <row r="47134" spans="1:5" x14ac:dyDescent="0.4">
      <c r="A47134" s="17" t="s">
        <v>29084</v>
      </c>
      <c r="B47134" s="17" t="s">
        <v>164</v>
      </c>
      <c r="C47134" s="17" t="s">
        <v>144623</v>
      </c>
      <c r="D47134" s="22" t="s">
        <v>2091</v>
      </c>
      <c r="E47134" s="18" t="s">
        <v>52481</v>
      </c>
    </row>
    <row r="47135" spans="1:5" x14ac:dyDescent="0.4">
      <c r="A47135" s="17" t="s">
        <v>29084</v>
      </c>
      <c r="B47135" s="17" t="s">
        <v>164</v>
      </c>
      <c r="C47135" s="17" t="s">
        <v>144624</v>
      </c>
      <c r="D47135" s="22" t="s">
        <v>8262</v>
      </c>
      <c r="E47135" s="18" t="s">
        <v>29334</v>
      </c>
    </row>
    <row r="47136" spans="1:5" x14ac:dyDescent="0.4">
      <c r="A47136" s="17" t="s">
        <v>29084</v>
      </c>
      <c r="B47136" s="17" t="s">
        <v>164</v>
      </c>
      <c r="C47136" s="17" t="s">
        <v>144625</v>
      </c>
      <c r="D47136" s="22" t="s">
        <v>6251</v>
      </c>
      <c r="E47136" s="18" t="s">
        <v>29321</v>
      </c>
    </row>
    <row r="47137" spans="1:5" x14ac:dyDescent="0.4">
      <c r="A47137" s="17" t="s">
        <v>29084</v>
      </c>
      <c r="B47137" s="17" t="s">
        <v>164</v>
      </c>
      <c r="C47137" s="17" t="s">
        <v>144626</v>
      </c>
      <c r="D47137" s="22" t="s">
        <v>5954</v>
      </c>
      <c r="E47137" s="18" t="s">
        <v>52500</v>
      </c>
    </row>
    <row r="47138" spans="1:5" x14ac:dyDescent="0.4">
      <c r="A47138" s="17" t="s">
        <v>29084</v>
      </c>
      <c r="B47138" s="17" t="s">
        <v>164</v>
      </c>
      <c r="C47138" s="17" t="s">
        <v>144627</v>
      </c>
      <c r="D47138" s="22" t="s">
        <v>144628</v>
      </c>
      <c r="E47138" s="18" t="s">
        <v>144629</v>
      </c>
    </row>
    <row r="47139" spans="1:5" x14ac:dyDescent="0.4">
      <c r="A47139" s="17" t="s">
        <v>29084</v>
      </c>
      <c r="B47139" s="17" t="s">
        <v>164</v>
      </c>
      <c r="C47139" s="17" t="s">
        <v>144630</v>
      </c>
      <c r="D47139" s="22" t="s">
        <v>52436</v>
      </c>
      <c r="E47139" s="18" t="s">
        <v>52437</v>
      </c>
    </row>
    <row r="47140" spans="1:5" x14ac:dyDescent="0.4">
      <c r="A47140" s="17" t="s">
        <v>29084</v>
      </c>
      <c r="B47140" s="17" t="s">
        <v>164</v>
      </c>
      <c r="C47140" s="17" t="s">
        <v>144631</v>
      </c>
      <c r="D47140" s="22" t="s">
        <v>29266</v>
      </c>
      <c r="E47140" s="18" t="s">
        <v>29267</v>
      </c>
    </row>
    <row r="47141" spans="1:5" x14ac:dyDescent="0.4">
      <c r="A47141" s="17" t="s">
        <v>29084</v>
      </c>
      <c r="B47141" s="17" t="s">
        <v>164</v>
      </c>
      <c r="C47141" s="17" t="s">
        <v>144632</v>
      </c>
      <c r="D47141" s="22" t="s">
        <v>29278</v>
      </c>
      <c r="E47141" s="18" t="s">
        <v>29279</v>
      </c>
    </row>
    <row r="47142" spans="1:5" x14ac:dyDescent="0.4">
      <c r="A47142" s="17" t="s">
        <v>29084</v>
      </c>
      <c r="B47142" s="17" t="s">
        <v>164</v>
      </c>
      <c r="C47142" s="17" t="s">
        <v>144633</v>
      </c>
      <c r="D47142" s="22" t="s">
        <v>29274</v>
      </c>
      <c r="E47142" s="18" t="s">
        <v>29275</v>
      </c>
    </row>
    <row r="47143" spans="1:5" x14ac:dyDescent="0.4">
      <c r="A47143" s="17" t="s">
        <v>29084</v>
      </c>
      <c r="B47143" s="17" t="s">
        <v>164</v>
      </c>
      <c r="C47143" s="17" t="s">
        <v>144634</v>
      </c>
      <c r="D47143" s="22" t="s">
        <v>29358</v>
      </c>
      <c r="E47143" s="18" t="s">
        <v>29359</v>
      </c>
    </row>
    <row r="47144" spans="1:5" x14ac:dyDescent="0.4">
      <c r="A47144" s="17" t="s">
        <v>29084</v>
      </c>
      <c r="B47144" s="17" t="s">
        <v>164</v>
      </c>
      <c r="C47144" s="17" t="s">
        <v>144635</v>
      </c>
      <c r="D47144" s="22" t="s">
        <v>1515</v>
      </c>
      <c r="E47144" s="18" t="s">
        <v>144636</v>
      </c>
    </row>
    <row r="47145" spans="1:5" x14ac:dyDescent="0.4">
      <c r="A47145" s="17" t="s">
        <v>29084</v>
      </c>
      <c r="B47145" s="17" t="s">
        <v>164</v>
      </c>
      <c r="C47145" s="17" t="s">
        <v>144637</v>
      </c>
      <c r="D47145" s="22" t="s">
        <v>144638</v>
      </c>
      <c r="E47145" s="18" t="s">
        <v>144639</v>
      </c>
    </row>
    <row r="47146" spans="1:5" x14ac:dyDescent="0.4">
      <c r="A47146" s="17" t="s">
        <v>29084</v>
      </c>
      <c r="B47146" s="17" t="s">
        <v>164</v>
      </c>
      <c r="C47146" s="17" t="s">
        <v>144640</v>
      </c>
      <c r="D47146" s="22" t="s">
        <v>60881</v>
      </c>
      <c r="E47146" s="18" t="s">
        <v>60882</v>
      </c>
    </row>
    <row r="47147" spans="1:5" x14ac:dyDescent="0.4">
      <c r="A47147" s="17" t="s">
        <v>29084</v>
      </c>
      <c r="B47147" s="17" t="s">
        <v>164</v>
      </c>
      <c r="C47147" s="17" t="s">
        <v>144641</v>
      </c>
      <c r="D47147" s="22" t="s">
        <v>144642</v>
      </c>
      <c r="E47147" s="18" t="s">
        <v>144643</v>
      </c>
    </row>
    <row r="47148" spans="1:5" x14ac:dyDescent="0.4">
      <c r="A47148" s="17" t="s">
        <v>29084</v>
      </c>
      <c r="B47148" s="17" t="s">
        <v>164</v>
      </c>
      <c r="C47148" s="17" t="s">
        <v>144644</v>
      </c>
      <c r="D47148" s="22" t="s">
        <v>144645</v>
      </c>
      <c r="E47148" s="18" t="s">
        <v>144646</v>
      </c>
    </row>
    <row r="47149" spans="1:5" x14ac:dyDescent="0.4">
      <c r="A47149" s="17" t="s">
        <v>29084</v>
      </c>
      <c r="B47149" s="17" t="s">
        <v>164</v>
      </c>
      <c r="C47149" s="17" t="s">
        <v>144647</v>
      </c>
      <c r="D47149" s="22" t="s">
        <v>7255</v>
      </c>
      <c r="E47149" s="18" t="s">
        <v>60887</v>
      </c>
    </row>
    <row r="47150" spans="1:5" x14ac:dyDescent="0.4">
      <c r="A47150" s="17" t="s">
        <v>29084</v>
      </c>
      <c r="B47150" s="17" t="s">
        <v>164</v>
      </c>
      <c r="C47150" s="17" t="s">
        <v>144648</v>
      </c>
      <c r="D47150" s="22" t="s">
        <v>29305</v>
      </c>
      <c r="E47150" s="18" t="s">
        <v>29306</v>
      </c>
    </row>
    <row r="47151" spans="1:5" x14ac:dyDescent="0.4">
      <c r="A47151" s="17" t="s">
        <v>29084</v>
      </c>
      <c r="B47151" s="17" t="s">
        <v>164</v>
      </c>
      <c r="C47151" s="17" t="s">
        <v>144649</v>
      </c>
      <c r="D47151" s="22" t="s">
        <v>29324</v>
      </c>
      <c r="E47151" s="18" t="s">
        <v>29325</v>
      </c>
    </row>
    <row r="47152" spans="1:5" x14ac:dyDescent="0.4">
      <c r="A47152" s="17" t="s">
        <v>29084</v>
      </c>
      <c r="B47152" s="17" t="s">
        <v>164</v>
      </c>
      <c r="C47152" s="17" t="s">
        <v>144650</v>
      </c>
      <c r="D47152" s="22" t="s">
        <v>29326</v>
      </c>
      <c r="E47152" s="18" t="s">
        <v>29327</v>
      </c>
    </row>
    <row r="47153" spans="1:5" x14ac:dyDescent="0.4">
      <c r="A47153" s="17" t="s">
        <v>29084</v>
      </c>
      <c r="B47153" s="17" t="s">
        <v>164</v>
      </c>
      <c r="C47153" s="17" t="s">
        <v>144651</v>
      </c>
      <c r="D47153" s="22" t="s">
        <v>144652</v>
      </c>
      <c r="E47153" s="18" t="s">
        <v>144653</v>
      </c>
    </row>
    <row r="47154" spans="1:5" x14ac:dyDescent="0.4">
      <c r="A47154" s="17" t="s">
        <v>29084</v>
      </c>
      <c r="B47154" s="17" t="s">
        <v>164</v>
      </c>
      <c r="C47154" s="17" t="s">
        <v>144654</v>
      </c>
      <c r="D47154" s="22" t="s">
        <v>60873</v>
      </c>
      <c r="E47154" s="18" t="s">
        <v>60874</v>
      </c>
    </row>
    <row r="47155" spans="1:5" x14ac:dyDescent="0.4">
      <c r="A47155" s="17" t="s">
        <v>29084</v>
      </c>
      <c r="B47155" s="17" t="s">
        <v>164</v>
      </c>
      <c r="C47155" s="17" t="s">
        <v>144655</v>
      </c>
      <c r="D47155" s="22" t="s">
        <v>8262</v>
      </c>
      <c r="E47155" s="18" t="s">
        <v>52393</v>
      </c>
    </row>
    <row r="47156" spans="1:5" x14ac:dyDescent="0.4">
      <c r="A47156" s="17" t="s">
        <v>29084</v>
      </c>
      <c r="B47156" s="17" t="s">
        <v>164</v>
      </c>
      <c r="C47156" s="17" t="s">
        <v>144656</v>
      </c>
      <c r="D47156" s="22" t="s">
        <v>2831</v>
      </c>
      <c r="E47156" s="18" t="s">
        <v>60875</v>
      </c>
    </row>
    <row r="47157" spans="1:5" x14ac:dyDescent="0.4">
      <c r="A47157" s="17" t="s">
        <v>29084</v>
      </c>
      <c r="B47157" s="17" t="s">
        <v>164</v>
      </c>
      <c r="C47157" s="17" t="s">
        <v>144657</v>
      </c>
      <c r="D47157" s="22" t="s">
        <v>36042</v>
      </c>
      <c r="E47157" s="18" t="s">
        <v>36043</v>
      </c>
    </row>
    <row r="47158" spans="1:5" x14ac:dyDescent="0.4">
      <c r="A47158" s="17" t="s">
        <v>29084</v>
      </c>
      <c r="B47158" s="17" t="s">
        <v>164</v>
      </c>
      <c r="C47158" s="17" t="s">
        <v>144658</v>
      </c>
      <c r="D47158" s="22" t="s">
        <v>52391</v>
      </c>
      <c r="E47158" s="18" t="s">
        <v>52392</v>
      </c>
    </row>
    <row r="47159" spans="1:5" x14ac:dyDescent="0.4">
      <c r="A47159" s="17" t="s">
        <v>29084</v>
      </c>
      <c r="B47159" s="17" t="s">
        <v>164</v>
      </c>
      <c r="C47159" s="17" t="s">
        <v>144659</v>
      </c>
      <c r="D47159" s="22" t="s">
        <v>144660</v>
      </c>
      <c r="E47159" s="18" t="s">
        <v>144661</v>
      </c>
    </row>
    <row r="47160" spans="1:5" x14ac:dyDescent="0.4">
      <c r="A47160" s="17" t="s">
        <v>29084</v>
      </c>
      <c r="B47160" s="17" t="s">
        <v>164</v>
      </c>
      <c r="C47160" s="17" t="s">
        <v>144662</v>
      </c>
      <c r="D47160" s="22" t="s">
        <v>144663</v>
      </c>
      <c r="E47160" s="18" t="s">
        <v>144664</v>
      </c>
    </row>
    <row r="47161" spans="1:5" x14ac:dyDescent="0.4">
      <c r="A47161" s="17" t="s">
        <v>29423</v>
      </c>
      <c r="B47161" s="17" t="s">
        <v>6</v>
      </c>
      <c r="C47161" s="17" t="s">
        <v>144665</v>
      </c>
      <c r="D47161" s="22" t="s">
        <v>29424</v>
      </c>
      <c r="E47161" s="18" t="s">
        <v>29425</v>
      </c>
    </row>
    <row r="47162" spans="1:5" x14ac:dyDescent="0.4">
      <c r="A47162" s="17" t="s">
        <v>29423</v>
      </c>
      <c r="B47162" s="17" t="s">
        <v>6</v>
      </c>
      <c r="C47162" s="17" t="s">
        <v>144666</v>
      </c>
      <c r="D47162" s="22" t="s">
        <v>60905</v>
      </c>
      <c r="E47162" s="18" t="s">
        <v>60906</v>
      </c>
    </row>
    <row r="47163" spans="1:5" x14ac:dyDescent="0.4">
      <c r="A47163" s="17" t="s">
        <v>29423</v>
      </c>
      <c r="B47163" s="17" t="s">
        <v>6</v>
      </c>
      <c r="C47163" s="17" t="s">
        <v>144667</v>
      </c>
      <c r="D47163" s="22" t="s">
        <v>144668</v>
      </c>
      <c r="E47163" s="18" t="s">
        <v>144669</v>
      </c>
    </row>
    <row r="47164" spans="1:5" x14ac:dyDescent="0.4">
      <c r="A47164" s="17" t="s">
        <v>29423</v>
      </c>
      <c r="B47164" s="17" t="s">
        <v>6</v>
      </c>
      <c r="C47164" s="17" t="s">
        <v>144670</v>
      </c>
      <c r="D47164" s="22" t="s">
        <v>144671</v>
      </c>
      <c r="E47164" s="18" t="s">
        <v>144672</v>
      </c>
    </row>
    <row r="47165" spans="1:5" x14ac:dyDescent="0.4">
      <c r="A47165" s="17" t="s">
        <v>29423</v>
      </c>
      <c r="B47165" s="17" t="s">
        <v>6</v>
      </c>
      <c r="C47165" s="17" t="s">
        <v>144673</v>
      </c>
      <c r="D47165" s="22" t="s">
        <v>144674</v>
      </c>
      <c r="E47165" s="18" t="s">
        <v>144675</v>
      </c>
    </row>
    <row r="47166" spans="1:5" x14ac:dyDescent="0.4">
      <c r="A47166" s="17" t="s">
        <v>29423</v>
      </c>
      <c r="B47166" s="17" t="s">
        <v>6</v>
      </c>
      <c r="C47166" s="17" t="s">
        <v>144676</v>
      </c>
      <c r="D47166" s="22" t="s">
        <v>60907</v>
      </c>
      <c r="E47166" s="18" t="s">
        <v>60908</v>
      </c>
    </row>
    <row r="47167" spans="1:5" x14ac:dyDescent="0.4">
      <c r="A47167" s="17" t="s">
        <v>29423</v>
      </c>
      <c r="B47167" s="17" t="s">
        <v>11</v>
      </c>
      <c r="C47167" s="17" t="s">
        <v>144677</v>
      </c>
      <c r="D47167" s="22" t="s">
        <v>144678</v>
      </c>
      <c r="E47167" s="18" t="s">
        <v>144679</v>
      </c>
    </row>
    <row r="47168" spans="1:5" x14ac:dyDescent="0.4">
      <c r="A47168" s="17" t="s">
        <v>29423</v>
      </c>
      <c r="B47168" s="17" t="s">
        <v>11</v>
      </c>
      <c r="C47168" s="17" t="s">
        <v>144680</v>
      </c>
      <c r="D47168" s="22" t="s">
        <v>144681</v>
      </c>
      <c r="E47168" s="18" t="s">
        <v>144682</v>
      </c>
    </row>
    <row r="47169" spans="1:5" x14ac:dyDescent="0.4">
      <c r="A47169" s="17" t="s">
        <v>29423</v>
      </c>
      <c r="B47169" s="17" t="s">
        <v>11</v>
      </c>
      <c r="C47169" s="17" t="s">
        <v>144683</v>
      </c>
      <c r="D47169" s="22" t="s">
        <v>144684</v>
      </c>
      <c r="E47169" s="18" t="s">
        <v>144685</v>
      </c>
    </row>
    <row r="47170" spans="1:5" x14ac:dyDescent="0.4">
      <c r="A47170" s="17" t="s">
        <v>29423</v>
      </c>
      <c r="B47170" s="17" t="s">
        <v>11</v>
      </c>
      <c r="C47170" s="17" t="s">
        <v>144686</v>
      </c>
      <c r="D47170" s="22" t="s">
        <v>144687</v>
      </c>
      <c r="E47170" s="18" t="s">
        <v>144688</v>
      </c>
    </row>
    <row r="47171" spans="1:5" x14ac:dyDescent="0.4">
      <c r="A47171" s="17" t="s">
        <v>29423</v>
      </c>
      <c r="B47171" s="17" t="s">
        <v>11</v>
      </c>
      <c r="C47171" s="17" t="s">
        <v>144689</v>
      </c>
      <c r="D47171" s="22" t="s">
        <v>144690</v>
      </c>
      <c r="E47171" s="18" t="s">
        <v>144691</v>
      </c>
    </row>
    <row r="47172" spans="1:5" x14ac:dyDescent="0.4">
      <c r="A47172" s="17" t="s">
        <v>29423</v>
      </c>
      <c r="B47172" s="17" t="s">
        <v>11</v>
      </c>
      <c r="C47172" s="17" t="s">
        <v>144692</v>
      </c>
      <c r="D47172" s="22" t="s">
        <v>144693</v>
      </c>
      <c r="E47172" s="18" t="s">
        <v>144694</v>
      </c>
    </row>
    <row r="47173" spans="1:5" x14ac:dyDescent="0.4">
      <c r="A47173" s="17" t="s">
        <v>29423</v>
      </c>
      <c r="B47173" s="17" t="s">
        <v>11</v>
      </c>
      <c r="C47173" s="17" t="s">
        <v>144695</v>
      </c>
      <c r="D47173" s="22" t="s">
        <v>29426</v>
      </c>
      <c r="E47173" s="18" t="s">
        <v>29427</v>
      </c>
    </row>
    <row r="47174" spans="1:5" x14ac:dyDescent="0.4">
      <c r="A47174" s="17" t="s">
        <v>29423</v>
      </c>
      <c r="B47174" s="17" t="s">
        <v>11</v>
      </c>
      <c r="C47174" s="17" t="s">
        <v>144696</v>
      </c>
      <c r="D47174" s="22" t="s">
        <v>29428</v>
      </c>
      <c r="E47174" s="18" t="s">
        <v>29429</v>
      </c>
    </row>
    <row r="47175" spans="1:5" x14ac:dyDescent="0.4">
      <c r="A47175" s="17" t="s">
        <v>29423</v>
      </c>
      <c r="B47175" s="17" t="s">
        <v>11</v>
      </c>
      <c r="C47175" s="17" t="s">
        <v>144697</v>
      </c>
      <c r="D47175" s="22" t="s">
        <v>52562</v>
      </c>
      <c r="E47175" s="18" t="s">
        <v>52563</v>
      </c>
    </row>
    <row r="47176" spans="1:5" x14ac:dyDescent="0.4">
      <c r="A47176" s="17" t="s">
        <v>29423</v>
      </c>
      <c r="B47176" s="17" t="s">
        <v>11</v>
      </c>
      <c r="C47176" s="17" t="s">
        <v>144698</v>
      </c>
      <c r="D47176" s="22" t="s">
        <v>144699</v>
      </c>
      <c r="E47176" s="18" t="s">
        <v>144700</v>
      </c>
    </row>
    <row r="47177" spans="1:5" x14ac:dyDescent="0.4">
      <c r="A47177" s="17" t="s">
        <v>29423</v>
      </c>
      <c r="B47177" s="17" t="s">
        <v>11</v>
      </c>
      <c r="C47177" s="17" t="s">
        <v>144701</v>
      </c>
      <c r="D47177" s="22" t="s">
        <v>144702</v>
      </c>
      <c r="E47177" s="18" t="s">
        <v>144703</v>
      </c>
    </row>
    <row r="47178" spans="1:5" x14ac:dyDescent="0.4">
      <c r="A47178" s="17" t="s">
        <v>29423</v>
      </c>
      <c r="B47178" s="17" t="s">
        <v>11</v>
      </c>
      <c r="C47178" s="17" t="s">
        <v>144704</v>
      </c>
      <c r="D47178" s="22" t="s">
        <v>144705</v>
      </c>
      <c r="E47178" s="18" t="s">
        <v>144706</v>
      </c>
    </row>
    <row r="47179" spans="1:5" x14ac:dyDescent="0.4">
      <c r="A47179" s="17" t="s">
        <v>29423</v>
      </c>
      <c r="B47179" s="17" t="s">
        <v>11</v>
      </c>
      <c r="C47179" s="17" t="s">
        <v>144707</v>
      </c>
      <c r="D47179" s="22" t="s">
        <v>60909</v>
      </c>
      <c r="E47179" s="18" t="s">
        <v>60910</v>
      </c>
    </row>
    <row r="47180" spans="1:5" x14ac:dyDescent="0.4">
      <c r="A47180" s="17" t="s">
        <v>29423</v>
      </c>
      <c r="B47180" s="17" t="s">
        <v>11</v>
      </c>
      <c r="C47180" s="17" t="s">
        <v>144708</v>
      </c>
      <c r="D47180" s="22" t="s">
        <v>52564</v>
      </c>
      <c r="E47180" s="18" t="s">
        <v>52565</v>
      </c>
    </row>
    <row r="47181" spans="1:5" x14ac:dyDescent="0.4">
      <c r="A47181" s="17" t="s">
        <v>29423</v>
      </c>
      <c r="B47181" s="17" t="s">
        <v>11</v>
      </c>
      <c r="C47181" s="17" t="s">
        <v>144709</v>
      </c>
      <c r="D47181" s="22" t="s">
        <v>144710</v>
      </c>
      <c r="E47181" s="18" t="s">
        <v>144711</v>
      </c>
    </row>
    <row r="47182" spans="1:5" x14ac:dyDescent="0.4">
      <c r="A47182" s="17" t="s">
        <v>29423</v>
      </c>
      <c r="B47182" s="17" t="s">
        <v>11</v>
      </c>
      <c r="C47182" s="17" t="s">
        <v>144712</v>
      </c>
      <c r="D47182" s="22" t="s">
        <v>52566</v>
      </c>
      <c r="E47182" s="18" t="s">
        <v>52567</v>
      </c>
    </row>
    <row r="47183" spans="1:5" x14ac:dyDescent="0.4">
      <c r="A47183" s="17" t="s">
        <v>29423</v>
      </c>
      <c r="B47183" s="17" t="s">
        <v>11</v>
      </c>
      <c r="C47183" s="17" t="s">
        <v>144713</v>
      </c>
      <c r="D47183" s="22" t="s">
        <v>52568</v>
      </c>
      <c r="E47183" s="18" t="s">
        <v>52569</v>
      </c>
    </row>
    <row r="47184" spans="1:5" x14ac:dyDescent="0.4">
      <c r="A47184" s="17" t="s">
        <v>29423</v>
      </c>
      <c r="B47184" s="17" t="s">
        <v>11</v>
      </c>
      <c r="C47184" s="17" t="s">
        <v>144714</v>
      </c>
      <c r="D47184" s="22" t="s">
        <v>52570</v>
      </c>
      <c r="E47184" s="18" t="s">
        <v>52571</v>
      </c>
    </row>
    <row r="47185" spans="1:5" x14ac:dyDescent="0.4">
      <c r="A47185" s="17" t="s">
        <v>29423</v>
      </c>
      <c r="B47185" s="17" t="s">
        <v>11</v>
      </c>
      <c r="C47185" s="17" t="s">
        <v>144715</v>
      </c>
      <c r="D47185" s="22" t="s">
        <v>52572</v>
      </c>
      <c r="E47185" s="18" t="s">
        <v>52573</v>
      </c>
    </row>
    <row r="47186" spans="1:5" x14ac:dyDescent="0.4">
      <c r="A47186" s="17" t="s">
        <v>29423</v>
      </c>
      <c r="B47186" s="17" t="s">
        <v>11</v>
      </c>
      <c r="C47186" s="17" t="s">
        <v>144716</v>
      </c>
      <c r="D47186" s="22" t="s">
        <v>60911</v>
      </c>
      <c r="E47186" s="18" t="s">
        <v>60912</v>
      </c>
    </row>
    <row r="47187" spans="1:5" x14ac:dyDescent="0.4">
      <c r="A47187" s="17" t="s">
        <v>29423</v>
      </c>
      <c r="B47187" s="17" t="s">
        <v>11</v>
      </c>
      <c r="C47187" s="17" t="s">
        <v>144717</v>
      </c>
      <c r="D47187" s="22" t="s">
        <v>29430</v>
      </c>
      <c r="E47187" s="18" t="s">
        <v>29431</v>
      </c>
    </row>
    <row r="47188" spans="1:5" x14ac:dyDescent="0.4">
      <c r="A47188" s="17" t="s">
        <v>29423</v>
      </c>
      <c r="B47188" s="17" t="s">
        <v>11</v>
      </c>
      <c r="C47188" s="17" t="s">
        <v>144718</v>
      </c>
      <c r="D47188" s="22" t="s">
        <v>29432</v>
      </c>
      <c r="E47188" s="18" t="s">
        <v>29433</v>
      </c>
    </row>
    <row r="47189" spans="1:5" x14ac:dyDescent="0.4">
      <c r="A47189" s="17" t="s">
        <v>29423</v>
      </c>
      <c r="B47189" s="17" t="s">
        <v>11</v>
      </c>
      <c r="C47189" s="17" t="s">
        <v>144719</v>
      </c>
      <c r="D47189" s="22" t="s">
        <v>52574</v>
      </c>
      <c r="E47189" s="18" t="s">
        <v>52575</v>
      </c>
    </row>
    <row r="47190" spans="1:5" x14ac:dyDescent="0.4">
      <c r="A47190" s="17" t="s">
        <v>29423</v>
      </c>
      <c r="B47190" s="17" t="s">
        <v>11</v>
      </c>
      <c r="C47190" s="17" t="s">
        <v>144720</v>
      </c>
      <c r="D47190" s="22" t="s">
        <v>144721</v>
      </c>
      <c r="E47190" s="18" t="s">
        <v>144722</v>
      </c>
    </row>
    <row r="47191" spans="1:5" x14ac:dyDescent="0.4">
      <c r="A47191" s="17" t="s">
        <v>29423</v>
      </c>
      <c r="B47191" s="17" t="s">
        <v>11</v>
      </c>
      <c r="C47191" s="17" t="s">
        <v>144723</v>
      </c>
      <c r="D47191" s="22" t="s">
        <v>144724</v>
      </c>
      <c r="E47191" s="18" t="s">
        <v>144725</v>
      </c>
    </row>
    <row r="47192" spans="1:5" x14ac:dyDescent="0.4">
      <c r="A47192" s="17" t="s">
        <v>29423</v>
      </c>
      <c r="B47192" s="17" t="s">
        <v>11</v>
      </c>
      <c r="C47192" s="17" t="s">
        <v>74679</v>
      </c>
      <c r="D47192" s="22" t="s">
        <v>144726</v>
      </c>
      <c r="E47192" s="18" t="s">
        <v>144727</v>
      </c>
    </row>
    <row r="47193" spans="1:5" x14ac:dyDescent="0.4">
      <c r="A47193" s="17" t="s">
        <v>29423</v>
      </c>
      <c r="B47193" s="17" t="s">
        <v>11</v>
      </c>
      <c r="C47193" s="17" t="s">
        <v>144728</v>
      </c>
      <c r="D47193" s="22" t="s">
        <v>60913</v>
      </c>
      <c r="E47193" s="18" t="s">
        <v>60914</v>
      </c>
    </row>
    <row r="47194" spans="1:5" x14ac:dyDescent="0.4">
      <c r="A47194" s="17" t="s">
        <v>29423</v>
      </c>
      <c r="B47194" s="17" t="s">
        <v>11</v>
      </c>
      <c r="C47194" s="17" t="s">
        <v>144729</v>
      </c>
      <c r="D47194" s="22" t="s">
        <v>144730</v>
      </c>
      <c r="E47194" s="18" t="s">
        <v>144731</v>
      </c>
    </row>
    <row r="47195" spans="1:5" x14ac:dyDescent="0.4">
      <c r="A47195" s="17" t="s">
        <v>29423</v>
      </c>
      <c r="B47195" s="17" t="s">
        <v>11</v>
      </c>
      <c r="C47195" s="17" t="s">
        <v>144732</v>
      </c>
      <c r="D47195" s="22" t="s">
        <v>144733</v>
      </c>
      <c r="E47195" s="18" t="s">
        <v>144734</v>
      </c>
    </row>
    <row r="47196" spans="1:5" x14ac:dyDescent="0.4">
      <c r="A47196" s="17" t="s">
        <v>29423</v>
      </c>
      <c r="B47196" s="17" t="s">
        <v>11</v>
      </c>
      <c r="C47196" s="17" t="s">
        <v>144735</v>
      </c>
      <c r="D47196" s="22" t="s">
        <v>144736</v>
      </c>
      <c r="E47196" s="18" t="s">
        <v>144737</v>
      </c>
    </row>
    <row r="47197" spans="1:5" x14ac:dyDescent="0.4">
      <c r="A47197" s="17" t="s">
        <v>29423</v>
      </c>
      <c r="B47197" s="17" t="s">
        <v>11</v>
      </c>
      <c r="C47197" s="17" t="s">
        <v>144738</v>
      </c>
      <c r="D47197" s="22" t="s">
        <v>144739</v>
      </c>
      <c r="E47197" s="18" t="s">
        <v>144740</v>
      </c>
    </row>
    <row r="47198" spans="1:5" x14ac:dyDescent="0.4">
      <c r="A47198" s="17" t="s">
        <v>29423</v>
      </c>
      <c r="B47198" s="17" t="s">
        <v>11</v>
      </c>
      <c r="C47198" s="17" t="s">
        <v>144741</v>
      </c>
      <c r="D47198" s="22" t="s">
        <v>144742</v>
      </c>
      <c r="E47198" s="18" t="s">
        <v>144743</v>
      </c>
    </row>
    <row r="47199" spans="1:5" x14ac:dyDescent="0.4">
      <c r="A47199" s="17" t="s">
        <v>29423</v>
      </c>
      <c r="B47199" s="17" t="s">
        <v>11</v>
      </c>
      <c r="C47199" s="17" t="s">
        <v>144744</v>
      </c>
      <c r="D47199" s="22" t="s">
        <v>29434</v>
      </c>
      <c r="E47199" s="18" t="s">
        <v>29435</v>
      </c>
    </row>
    <row r="47200" spans="1:5" x14ac:dyDescent="0.4">
      <c r="A47200" s="17" t="s">
        <v>29423</v>
      </c>
      <c r="B47200" s="17" t="s">
        <v>11</v>
      </c>
      <c r="C47200" s="17" t="s">
        <v>144745</v>
      </c>
      <c r="D47200" s="22" t="s">
        <v>29436</v>
      </c>
      <c r="E47200" s="18" t="s">
        <v>29437</v>
      </c>
    </row>
    <row r="47201" spans="1:5" x14ac:dyDescent="0.4">
      <c r="A47201" s="17" t="s">
        <v>29423</v>
      </c>
      <c r="B47201" s="17" t="s">
        <v>11</v>
      </c>
      <c r="C47201" s="17" t="s">
        <v>144746</v>
      </c>
      <c r="D47201" s="22" t="s">
        <v>29438</v>
      </c>
      <c r="E47201" s="18" t="s">
        <v>29439</v>
      </c>
    </row>
    <row r="47202" spans="1:5" x14ac:dyDescent="0.4">
      <c r="A47202" s="17" t="s">
        <v>29423</v>
      </c>
      <c r="B47202" s="17" t="s">
        <v>11</v>
      </c>
      <c r="C47202" s="17" t="s">
        <v>139037</v>
      </c>
      <c r="D47202" s="22" t="s">
        <v>29440</v>
      </c>
      <c r="E47202" s="18" t="s">
        <v>29441</v>
      </c>
    </row>
    <row r="47203" spans="1:5" x14ac:dyDescent="0.4">
      <c r="A47203" s="17" t="s">
        <v>29423</v>
      </c>
      <c r="B47203" s="17" t="s">
        <v>11</v>
      </c>
      <c r="C47203" s="17" t="s">
        <v>144747</v>
      </c>
      <c r="D47203" s="22" t="s">
        <v>52576</v>
      </c>
      <c r="E47203" s="18" t="s">
        <v>52577</v>
      </c>
    </row>
    <row r="47204" spans="1:5" x14ac:dyDescent="0.4">
      <c r="A47204" s="17" t="s">
        <v>29423</v>
      </c>
      <c r="B47204" s="17" t="s">
        <v>11</v>
      </c>
      <c r="C47204" s="17" t="s">
        <v>144748</v>
      </c>
      <c r="D47204" s="22" t="s">
        <v>29442</v>
      </c>
      <c r="E47204" s="18" t="s">
        <v>29443</v>
      </c>
    </row>
    <row r="47205" spans="1:5" x14ac:dyDescent="0.4">
      <c r="A47205" s="17" t="s">
        <v>29423</v>
      </c>
      <c r="B47205" s="17" t="s">
        <v>157</v>
      </c>
      <c r="C47205" s="17" t="s">
        <v>144749</v>
      </c>
      <c r="D47205" s="22" t="s">
        <v>52578</v>
      </c>
      <c r="E47205" s="18" t="s">
        <v>52579</v>
      </c>
    </row>
    <row r="47206" spans="1:5" x14ac:dyDescent="0.4">
      <c r="A47206" s="17" t="s">
        <v>29423</v>
      </c>
      <c r="B47206" s="17" t="s">
        <v>164</v>
      </c>
      <c r="C47206" s="17" t="s">
        <v>75037</v>
      </c>
      <c r="D47206" s="22" t="s">
        <v>29538</v>
      </c>
      <c r="E47206" s="18" t="s">
        <v>29539</v>
      </c>
    </row>
    <row r="47207" spans="1:5" x14ac:dyDescent="0.4">
      <c r="A47207" s="17" t="s">
        <v>29423</v>
      </c>
      <c r="B47207" s="17" t="s">
        <v>164</v>
      </c>
      <c r="C47207" s="17" t="s">
        <v>75104</v>
      </c>
      <c r="D47207" s="22" t="s">
        <v>29565</v>
      </c>
      <c r="E47207" s="18" t="s">
        <v>29566</v>
      </c>
    </row>
    <row r="47208" spans="1:5" x14ac:dyDescent="0.4">
      <c r="A47208" s="17" t="s">
        <v>29423</v>
      </c>
      <c r="B47208" s="17" t="s">
        <v>164</v>
      </c>
      <c r="C47208" s="17" t="s">
        <v>75105</v>
      </c>
      <c r="D47208" s="22" t="s">
        <v>144750</v>
      </c>
      <c r="E47208" s="18" t="s">
        <v>144751</v>
      </c>
    </row>
    <row r="47209" spans="1:5" x14ac:dyDescent="0.4">
      <c r="A47209" s="17" t="s">
        <v>29423</v>
      </c>
      <c r="B47209" s="17" t="s">
        <v>164</v>
      </c>
      <c r="C47209" s="17" t="s">
        <v>144752</v>
      </c>
      <c r="D47209" s="22" t="s">
        <v>29534</v>
      </c>
      <c r="E47209" s="18" t="s">
        <v>29535</v>
      </c>
    </row>
    <row r="47210" spans="1:5" x14ac:dyDescent="0.4">
      <c r="A47210" s="17" t="s">
        <v>29423</v>
      </c>
      <c r="B47210" s="17" t="s">
        <v>164</v>
      </c>
      <c r="C47210" s="17" t="s">
        <v>75118</v>
      </c>
      <c r="D47210" s="22" t="s">
        <v>29547</v>
      </c>
      <c r="E47210" s="18" t="s">
        <v>29548</v>
      </c>
    </row>
    <row r="47211" spans="1:5" x14ac:dyDescent="0.4">
      <c r="A47211" s="17" t="s">
        <v>29423</v>
      </c>
      <c r="B47211" s="17" t="s">
        <v>164</v>
      </c>
      <c r="C47211" s="17" t="s">
        <v>65871</v>
      </c>
      <c r="D47211" s="22" t="s">
        <v>144753</v>
      </c>
      <c r="E47211" s="18" t="s">
        <v>144754</v>
      </c>
    </row>
    <row r="47212" spans="1:5" x14ac:dyDescent="0.4">
      <c r="A47212" s="17" t="s">
        <v>29423</v>
      </c>
      <c r="B47212" s="17" t="s">
        <v>164</v>
      </c>
      <c r="C47212" s="17" t="s">
        <v>65873</v>
      </c>
      <c r="D47212" s="22" t="s">
        <v>144755</v>
      </c>
      <c r="E47212" s="18" t="s">
        <v>144756</v>
      </c>
    </row>
    <row r="47213" spans="1:5" x14ac:dyDescent="0.4">
      <c r="A47213" s="17" t="s">
        <v>29423</v>
      </c>
      <c r="B47213" s="17" t="s">
        <v>164</v>
      </c>
      <c r="C47213" s="17" t="s">
        <v>101376</v>
      </c>
      <c r="D47213" s="22" t="s">
        <v>29571</v>
      </c>
      <c r="E47213" s="18" t="s">
        <v>29572</v>
      </c>
    </row>
    <row r="47214" spans="1:5" x14ac:dyDescent="0.4">
      <c r="A47214" s="17" t="s">
        <v>29423</v>
      </c>
      <c r="B47214" s="17" t="s">
        <v>164</v>
      </c>
      <c r="C47214" s="17" t="s">
        <v>101377</v>
      </c>
      <c r="D47214" s="22" t="s">
        <v>52642</v>
      </c>
      <c r="E47214" s="18" t="s">
        <v>52643</v>
      </c>
    </row>
    <row r="47215" spans="1:5" x14ac:dyDescent="0.4">
      <c r="A47215" s="17" t="s">
        <v>29423</v>
      </c>
      <c r="B47215" s="17" t="s">
        <v>164</v>
      </c>
      <c r="C47215" s="17" t="s">
        <v>65892</v>
      </c>
      <c r="D47215" s="22" t="s">
        <v>29522</v>
      </c>
      <c r="E47215" s="18" t="s">
        <v>29523</v>
      </c>
    </row>
    <row r="47216" spans="1:5" x14ac:dyDescent="0.4">
      <c r="A47216" s="17" t="s">
        <v>29423</v>
      </c>
      <c r="B47216" s="17" t="s">
        <v>164</v>
      </c>
      <c r="C47216" s="17" t="s">
        <v>81812</v>
      </c>
      <c r="D47216" s="22" t="s">
        <v>52652</v>
      </c>
      <c r="E47216" s="18" t="s">
        <v>52653</v>
      </c>
    </row>
    <row r="47217" spans="1:5" x14ac:dyDescent="0.4">
      <c r="A47217" s="17" t="s">
        <v>29423</v>
      </c>
      <c r="B47217" s="17" t="s">
        <v>164</v>
      </c>
      <c r="C47217" s="17" t="s">
        <v>144757</v>
      </c>
      <c r="D47217" s="22" t="s">
        <v>52646</v>
      </c>
      <c r="E47217" s="18" t="s">
        <v>52647</v>
      </c>
    </row>
    <row r="47218" spans="1:5" x14ac:dyDescent="0.4">
      <c r="A47218" s="17" t="s">
        <v>29423</v>
      </c>
      <c r="B47218" s="17" t="s">
        <v>164</v>
      </c>
      <c r="C47218" s="17" t="s">
        <v>81820</v>
      </c>
      <c r="D47218" s="22" t="s">
        <v>144758</v>
      </c>
      <c r="E47218" s="18" t="s">
        <v>144759</v>
      </c>
    </row>
    <row r="47219" spans="1:5" x14ac:dyDescent="0.4">
      <c r="A47219" s="17" t="s">
        <v>29423</v>
      </c>
      <c r="B47219" s="17" t="s">
        <v>164</v>
      </c>
      <c r="C47219" s="17" t="s">
        <v>144760</v>
      </c>
      <c r="D47219" s="22" t="s">
        <v>52632</v>
      </c>
      <c r="E47219" s="18" t="s">
        <v>52633</v>
      </c>
    </row>
    <row r="47220" spans="1:5" x14ac:dyDescent="0.4">
      <c r="A47220" s="17" t="s">
        <v>29423</v>
      </c>
      <c r="B47220" s="17" t="s">
        <v>164</v>
      </c>
      <c r="C47220" s="17" t="s">
        <v>144761</v>
      </c>
      <c r="D47220" s="22" t="s">
        <v>29494</v>
      </c>
      <c r="E47220" s="18" t="s">
        <v>29495</v>
      </c>
    </row>
    <row r="47221" spans="1:5" x14ac:dyDescent="0.4">
      <c r="A47221" s="17" t="s">
        <v>29423</v>
      </c>
      <c r="B47221" s="17" t="s">
        <v>164</v>
      </c>
      <c r="C47221" s="17" t="s">
        <v>144762</v>
      </c>
      <c r="D47221" s="22" t="s">
        <v>144763</v>
      </c>
      <c r="E47221" s="18" t="s">
        <v>144764</v>
      </c>
    </row>
    <row r="47222" spans="1:5" x14ac:dyDescent="0.4">
      <c r="A47222" s="17" t="s">
        <v>29423</v>
      </c>
      <c r="B47222" s="17" t="s">
        <v>164</v>
      </c>
      <c r="C47222" s="17" t="s">
        <v>144765</v>
      </c>
      <c r="D47222" s="22" t="s">
        <v>52628</v>
      </c>
      <c r="E47222" s="18" t="s">
        <v>52629</v>
      </c>
    </row>
    <row r="47223" spans="1:5" x14ac:dyDescent="0.4">
      <c r="A47223" s="17" t="s">
        <v>29423</v>
      </c>
      <c r="B47223" s="17" t="s">
        <v>164</v>
      </c>
      <c r="C47223" s="17" t="s">
        <v>81828</v>
      </c>
      <c r="D47223" s="22" t="s">
        <v>144766</v>
      </c>
      <c r="E47223" s="18" t="s">
        <v>144767</v>
      </c>
    </row>
    <row r="47224" spans="1:5" x14ac:dyDescent="0.4">
      <c r="A47224" s="17" t="s">
        <v>29423</v>
      </c>
      <c r="B47224" s="17" t="s">
        <v>164</v>
      </c>
      <c r="C47224" s="17" t="s">
        <v>144768</v>
      </c>
      <c r="D47224" s="22" t="s">
        <v>29551</v>
      </c>
      <c r="E47224" s="18" t="s">
        <v>29552</v>
      </c>
    </row>
    <row r="47225" spans="1:5" x14ac:dyDescent="0.4">
      <c r="A47225" s="17" t="s">
        <v>29423</v>
      </c>
      <c r="B47225" s="17" t="s">
        <v>164</v>
      </c>
      <c r="C47225" s="17" t="s">
        <v>144769</v>
      </c>
      <c r="D47225" s="22" t="s">
        <v>52610</v>
      </c>
      <c r="E47225" s="18" t="s">
        <v>144770</v>
      </c>
    </row>
    <row r="47226" spans="1:5" x14ac:dyDescent="0.4">
      <c r="A47226" s="17" t="s">
        <v>29423</v>
      </c>
      <c r="B47226" s="17" t="s">
        <v>164</v>
      </c>
      <c r="C47226" s="17" t="s">
        <v>144771</v>
      </c>
      <c r="D47226" s="22" t="s">
        <v>144772</v>
      </c>
      <c r="E47226" s="18" t="s">
        <v>144773</v>
      </c>
    </row>
    <row r="47227" spans="1:5" x14ac:dyDescent="0.4">
      <c r="A47227" s="17" t="s">
        <v>29423</v>
      </c>
      <c r="B47227" s="17" t="s">
        <v>164</v>
      </c>
      <c r="C47227" s="17" t="s">
        <v>81831</v>
      </c>
      <c r="D47227" s="22" t="s">
        <v>52596</v>
      </c>
      <c r="E47227" s="18" t="s">
        <v>52597</v>
      </c>
    </row>
    <row r="47228" spans="1:5" x14ac:dyDescent="0.4">
      <c r="A47228" s="17" t="s">
        <v>29423</v>
      </c>
      <c r="B47228" s="17" t="s">
        <v>164</v>
      </c>
      <c r="C47228" s="17" t="s">
        <v>144774</v>
      </c>
      <c r="D47228" s="22" t="s">
        <v>29512</v>
      </c>
      <c r="E47228" s="18" t="s">
        <v>29513</v>
      </c>
    </row>
    <row r="47229" spans="1:5" x14ac:dyDescent="0.4">
      <c r="A47229" s="17" t="s">
        <v>29423</v>
      </c>
      <c r="B47229" s="17" t="s">
        <v>164</v>
      </c>
      <c r="C47229" s="17" t="s">
        <v>144775</v>
      </c>
      <c r="D47229" s="22" t="s">
        <v>29561</v>
      </c>
      <c r="E47229" s="18" t="s">
        <v>29562</v>
      </c>
    </row>
    <row r="47230" spans="1:5" x14ac:dyDescent="0.4">
      <c r="A47230" s="17" t="s">
        <v>29423</v>
      </c>
      <c r="B47230" s="17" t="s">
        <v>164</v>
      </c>
      <c r="C47230" s="17" t="s">
        <v>144776</v>
      </c>
      <c r="D47230" s="22" t="s">
        <v>52598</v>
      </c>
      <c r="E47230" s="18" t="s">
        <v>52599</v>
      </c>
    </row>
    <row r="47231" spans="1:5" x14ac:dyDescent="0.4">
      <c r="A47231" s="17" t="s">
        <v>29423</v>
      </c>
      <c r="B47231" s="17" t="s">
        <v>164</v>
      </c>
      <c r="C47231" s="17" t="s">
        <v>144777</v>
      </c>
      <c r="D47231" s="22" t="s">
        <v>52608</v>
      </c>
      <c r="E47231" s="18" t="s">
        <v>52609</v>
      </c>
    </row>
    <row r="47232" spans="1:5" x14ac:dyDescent="0.4">
      <c r="A47232" s="17" t="s">
        <v>29423</v>
      </c>
      <c r="B47232" s="17" t="s">
        <v>164</v>
      </c>
      <c r="C47232" s="17" t="s">
        <v>144778</v>
      </c>
      <c r="D47232" s="22" t="s">
        <v>52640</v>
      </c>
      <c r="E47232" s="18" t="s">
        <v>52641</v>
      </c>
    </row>
    <row r="47233" spans="1:5" x14ac:dyDescent="0.4">
      <c r="A47233" s="17" t="s">
        <v>29423</v>
      </c>
      <c r="B47233" s="17" t="s">
        <v>164</v>
      </c>
      <c r="C47233" s="17" t="s">
        <v>144779</v>
      </c>
      <c r="D47233" s="22" t="s">
        <v>52611</v>
      </c>
      <c r="E47233" s="18" t="s">
        <v>52612</v>
      </c>
    </row>
    <row r="47234" spans="1:5" x14ac:dyDescent="0.4">
      <c r="A47234" s="17" t="s">
        <v>29423</v>
      </c>
      <c r="B47234" s="17" t="s">
        <v>164</v>
      </c>
      <c r="C47234" s="17" t="s">
        <v>81845</v>
      </c>
      <c r="D47234" s="22" t="s">
        <v>144780</v>
      </c>
      <c r="E47234" s="18" t="s">
        <v>144781</v>
      </c>
    </row>
    <row r="47235" spans="1:5" x14ac:dyDescent="0.4">
      <c r="A47235" s="17" t="s">
        <v>29423</v>
      </c>
      <c r="B47235" s="17" t="s">
        <v>164</v>
      </c>
      <c r="C47235" s="17" t="s">
        <v>144782</v>
      </c>
      <c r="D47235" s="22" t="s">
        <v>144783</v>
      </c>
      <c r="E47235" s="18" t="s">
        <v>144784</v>
      </c>
    </row>
    <row r="47236" spans="1:5" x14ac:dyDescent="0.4">
      <c r="A47236" s="17" t="s">
        <v>29423</v>
      </c>
      <c r="B47236" s="17" t="s">
        <v>164</v>
      </c>
      <c r="C47236" s="17" t="s">
        <v>81847</v>
      </c>
      <c r="D47236" s="22" t="s">
        <v>29502</v>
      </c>
      <c r="E47236" s="18" t="s">
        <v>29503</v>
      </c>
    </row>
    <row r="47237" spans="1:5" x14ac:dyDescent="0.4">
      <c r="A47237" s="17" t="s">
        <v>29423</v>
      </c>
      <c r="B47237" s="17" t="s">
        <v>164</v>
      </c>
      <c r="C47237" s="17" t="s">
        <v>144785</v>
      </c>
      <c r="D47237" s="22" t="s">
        <v>29546</v>
      </c>
      <c r="E47237" s="18" t="s">
        <v>144786</v>
      </c>
    </row>
    <row r="47238" spans="1:5" x14ac:dyDescent="0.4">
      <c r="A47238" s="17" t="s">
        <v>29423</v>
      </c>
      <c r="B47238" s="17" t="s">
        <v>164</v>
      </c>
      <c r="C47238" s="17" t="s">
        <v>144787</v>
      </c>
      <c r="D47238" s="22" t="s">
        <v>52644</v>
      </c>
      <c r="E47238" s="18" t="s">
        <v>52645</v>
      </c>
    </row>
    <row r="47239" spans="1:5" x14ac:dyDescent="0.4">
      <c r="A47239" s="17" t="s">
        <v>29423</v>
      </c>
      <c r="B47239" s="17" t="s">
        <v>164</v>
      </c>
      <c r="C47239" s="17" t="s">
        <v>144788</v>
      </c>
      <c r="D47239" s="22" t="s">
        <v>144789</v>
      </c>
      <c r="E47239" s="18" t="s">
        <v>144790</v>
      </c>
    </row>
    <row r="47240" spans="1:5" x14ac:dyDescent="0.4">
      <c r="A47240" s="17" t="s">
        <v>29423</v>
      </c>
      <c r="B47240" s="17" t="s">
        <v>164</v>
      </c>
      <c r="C47240" s="17" t="s">
        <v>81858</v>
      </c>
      <c r="D47240" s="22" t="s">
        <v>144791</v>
      </c>
      <c r="E47240" s="18" t="s">
        <v>144792</v>
      </c>
    </row>
    <row r="47241" spans="1:5" x14ac:dyDescent="0.4">
      <c r="A47241" s="17" t="s">
        <v>29423</v>
      </c>
      <c r="B47241" s="17" t="s">
        <v>164</v>
      </c>
      <c r="C47241" s="17" t="s">
        <v>144793</v>
      </c>
      <c r="D47241" s="22" t="s">
        <v>52618</v>
      </c>
      <c r="E47241" s="18" t="s">
        <v>52619</v>
      </c>
    </row>
    <row r="47242" spans="1:5" x14ac:dyDescent="0.4">
      <c r="A47242" s="17" t="s">
        <v>29423</v>
      </c>
      <c r="B47242" s="17" t="s">
        <v>164</v>
      </c>
      <c r="C47242" s="17" t="s">
        <v>144794</v>
      </c>
      <c r="D47242" s="22" t="s">
        <v>144795</v>
      </c>
      <c r="E47242" s="18" t="s">
        <v>144796</v>
      </c>
    </row>
    <row r="47243" spans="1:5" x14ac:dyDescent="0.4">
      <c r="A47243" s="17" t="s">
        <v>29423</v>
      </c>
      <c r="B47243" s="17" t="s">
        <v>164</v>
      </c>
      <c r="C47243" s="17" t="s">
        <v>81862</v>
      </c>
      <c r="D47243" s="22" t="s">
        <v>144797</v>
      </c>
      <c r="E47243" s="18" t="s">
        <v>144798</v>
      </c>
    </row>
    <row r="47244" spans="1:5" x14ac:dyDescent="0.4">
      <c r="A47244" s="17" t="s">
        <v>29423</v>
      </c>
      <c r="B47244" s="17" t="s">
        <v>164</v>
      </c>
      <c r="C47244" s="17" t="s">
        <v>144799</v>
      </c>
      <c r="D47244" s="22" t="s">
        <v>29532</v>
      </c>
      <c r="E47244" s="18" t="s">
        <v>29533</v>
      </c>
    </row>
    <row r="47245" spans="1:5" x14ac:dyDescent="0.4">
      <c r="A47245" s="17" t="s">
        <v>29423</v>
      </c>
      <c r="B47245" s="17" t="s">
        <v>164</v>
      </c>
      <c r="C47245" s="17" t="s">
        <v>144800</v>
      </c>
      <c r="D47245" s="22" t="s">
        <v>29496</v>
      </c>
      <c r="E47245" s="18" t="s">
        <v>29497</v>
      </c>
    </row>
    <row r="47246" spans="1:5" x14ac:dyDescent="0.4">
      <c r="A47246" s="17" t="s">
        <v>29423</v>
      </c>
      <c r="B47246" s="17" t="s">
        <v>164</v>
      </c>
      <c r="C47246" s="17" t="s">
        <v>144801</v>
      </c>
      <c r="D47246" s="22" t="s">
        <v>29526</v>
      </c>
      <c r="E47246" s="18" t="s">
        <v>29527</v>
      </c>
    </row>
    <row r="47247" spans="1:5" x14ac:dyDescent="0.4">
      <c r="A47247" s="17" t="s">
        <v>29423</v>
      </c>
      <c r="B47247" s="17" t="s">
        <v>164</v>
      </c>
      <c r="C47247" s="17" t="s">
        <v>81868</v>
      </c>
      <c r="D47247" s="22" t="s">
        <v>29573</v>
      </c>
      <c r="E47247" s="18" t="s">
        <v>29574</v>
      </c>
    </row>
    <row r="47248" spans="1:5" x14ac:dyDescent="0.4">
      <c r="A47248" s="17" t="s">
        <v>29423</v>
      </c>
      <c r="B47248" s="17" t="s">
        <v>164</v>
      </c>
      <c r="C47248" s="17" t="s">
        <v>144802</v>
      </c>
      <c r="D47248" s="22" t="s">
        <v>29510</v>
      </c>
      <c r="E47248" s="18" t="s">
        <v>29511</v>
      </c>
    </row>
    <row r="47249" spans="1:5" x14ac:dyDescent="0.4">
      <c r="A47249" s="17" t="s">
        <v>29423</v>
      </c>
      <c r="B47249" s="17" t="s">
        <v>164</v>
      </c>
      <c r="C47249" s="17" t="s">
        <v>144803</v>
      </c>
      <c r="D47249" s="22" t="s">
        <v>52622</v>
      </c>
      <c r="E47249" s="18" t="s">
        <v>52623</v>
      </c>
    </row>
    <row r="47250" spans="1:5" x14ac:dyDescent="0.4">
      <c r="A47250" s="17" t="s">
        <v>29423</v>
      </c>
      <c r="B47250" s="17" t="s">
        <v>164</v>
      </c>
      <c r="C47250" s="17" t="s">
        <v>144804</v>
      </c>
      <c r="D47250" s="22" t="s">
        <v>29542</v>
      </c>
      <c r="E47250" s="18" t="s">
        <v>29543</v>
      </c>
    </row>
    <row r="47251" spans="1:5" x14ac:dyDescent="0.4">
      <c r="A47251" s="17" t="s">
        <v>29423</v>
      </c>
      <c r="B47251" s="17" t="s">
        <v>164</v>
      </c>
      <c r="C47251" s="17" t="s">
        <v>81876</v>
      </c>
      <c r="D47251" s="22" t="s">
        <v>144805</v>
      </c>
      <c r="E47251" s="18" t="s">
        <v>144806</v>
      </c>
    </row>
    <row r="47252" spans="1:5" x14ac:dyDescent="0.4">
      <c r="A47252" s="17" t="s">
        <v>29423</v>
      </c>
      <c r="B47252" s="17" t="s">
        <v>164</v>
      </c>
      <c r="C47252" s="17" t="s">
        <v>144807</v>
      </c>
      <c r="D47252" s="22" t="s">
        <v>144808</v>
      </c>
      <c r="E47252" s="18" t="s">
        <v>144809</v>
      </c>
    </row>
    <row r="47253" spans="1:5" x14ac:dyDescent="0.4">
      <c r="A47253" s="17" t="s">
        <v>29423</v>
      </c>
      <c r="B47253" s="17" t="s">
        <v>164</v>
      </c>
      <c r="C47253" s="17" t="s">
        <v>144810</v>
      </c>
      <c r="D47253" s="22" t="s">
        <v>29516</v>
      </c>
      <c r="E47253" s="18" t="s">
        <v>29517</v>
      </c>
    </row>
    <row r="47254" spans="1:5" x14ac:dyDescent="0.4">
      <c r="A47254" s="17" t="s">
        <v>29423</v>
      </c>
      <c r="B47254" s="17" t="s">
        <v>164</v>
      </c>
      <c r="C47254" s="17" t="s">
        <v>81879</v>
      </c>
      <c r="D47254" s="22" t="s">
        <v>144811</v>
      </c>
      <c r="E47254" s="18" t="s">
        <v>144812</v>
      </c>
    </row>
    <row r="47255" spans="1:5" x14ac:dyDescent="0.4">
      <c r="A47255" s="17" t="s">
        <v>29423</v>
      </c>
      <c r="B47255" s="17" t="s">
        <v>164</v>
      </c>
      <c r="C47255" s="17" t="s">
        <v>144813</v>
      </c>
      <c r="D47255" s="22" t="s">
        <v>144814</v>
      </c>
      <c r="E47255" s="18" t="s">
        <v>144815</v>
      </c>
    </row>
    <row r="47256" spans="1:5" x14ac:dyDescent="0.4">
      <c r="A47256" s="17" t="s">
        <v>29423</v>
      </c>
      <c r="B47256" s="17" t="s">
        <v>164</v>
      </c>
      <c r="C47256" s="17" t="s">
        <v>81881</v>
      </c>
      <c r="D47256" s="22" t="s">
        <v>36067</v>
      </c>
      <c r="E47256" s="18" t="s">
        <v>36068</v>
      </c>
    </row>
    <row r="47257" spans="1:5" x14ac:dyDescent="0.4">
      <c r="A47257" s="17" t="s">
        <v>29423</v>
      </c>
      <c r="B47257" s="17" t="s">
        <v>164</v>
      </c>
      <c r="C47257" s="17" t="s">
        <v>144816</v>
      </c>
      <c r="D47257" s="22" t="s">
        <v>144817</v>
      </c>
      <c r="E47257" s="18" t="s">
        <v>144818</v>
      </c>
    </row>
    <row r="47258" spans="1:5" x14ac:dyDescent="0.4">
      <c r="A47258" s="17" t="s">
        <v>29423</v>
      </c>
      <c r="B47258" s="17" t="s">
        <v>164</v>
      </c>
      <c r="C47258" s="17" t="s">
        <v>144819</v>
      </c>
      <c r="D47258" s="22" t="s">
        <v>144820</v>
      </c>
      <c r="E47258" s="18" t="s">
        <v>144821</v>
      </c>
    </row>
    <row r="47259" spans="1:5" x14ac:dyDescent="0.4">
      <c r="A47259" s="17" t="s">
        <v>29423</v>
      </c>
      <c r="B47259" s="17" t="s">
        <v>164</v>
      </c>
      <c r="C47259" s="17" t="s">
        <v>144822</v>
      </c>
      <c r="D47259" s="22" t="s">
        <v>29524</v>
      </c>
      <c r="E47259" s="18" t="s">
        <v>29525</v>
      </c>
    </row>
    <row r="47260" spans="1:5" x14ac:dyDescent="0.4">
      <c r="A47260" s="17" t="s">
        <v>29423</v>
      </c>
      <c r="B47260" s="17" t="s">
        <v>164</v>
      </c>
      <c r="C47260" s="17" t="s">
        <v>144823</v>
      </c>
      <c r="D47260" s="22" t="s">
        <v>52638</v>
      </c>
      <c r="E47260" s="18" t="s">
        <v>52639</v>
      </c>
    </row>
    <row r="47261" spans="1:5" x14ac:dyDescent="0.4">
      <c r="A47261" s="17" t="s">
        <v>29423</v>
      </c>
      <c r="B47261" s="17" t="s">
        <v>164</v>
      </c>
      <c r="C47261" s="17" t="s">
        <v>144824</v>
      </c>
      <c r="D47261" s="22" t="s">
        <v>52606</v>
      </c>
      <c r="E47261" s="18" t="s">
        <v>52607</v>
      </c>
    </row>
    <row r="47262" spans="1:5" x14ac:dyDescent="0.4">
      <c r="A47262" s="17" t="s">
        <v>29423</v>
      </c>
      <c r="B47262" s="17" t="s">
        <v>164</v>
      </c>
      <c r="C47262" s="17" t="s">
        <v>144825</v>
      </c>
      <c r="D47262" s="22" t="s">
        <v>52620</v>
      </c>
      <c r="E47262" s="18" t="s">
        <v>36068</v>
      </c>
    </row>
    <row r="47263" spans="1:5" x14ac:dyDescent="0.4">
      <c r="A47263" s="17" t="s">
        <v>29423</v>
      </c>
      <c r="B47263" s="17" t="s">
        <v>164</v>
      </c>
      <c r="C47263" s="17" t="s">
        <v>144826</v>
      </c>
      <c r="D47263" s="22" t="s">
        <v>52650</v>
      </c>
      <c r="E47263" s="18" t="s">
        <v>52651</v>
      </c>
    </row>
    <row r="47264" spans="1:5" x14ac:dyDescent="0.4">
      <c r="A47264" s="17" t="s">
        <v>29423</v>
      </c>
      <c r="B47264" s="17" t="s">
        <v>164</v>
      </c>
      <c r="C47264" s="17" t="s">
        <v>81885</v>
      </c>
      <c r="D47264" s="22" t="s">
        <v>29528</v>
      </c>
      <c r="E47264" s="18" t="s">
        <v>29529</v>
      </c>
    </row>
    <row r="47265" spans="1:5" x14ac:dyDescent="0.4">
      <c r="A47265" s="17" t="s">
        <v>29423</v>
      </c>
      <c r="B47265" s="17" t="s">
        <v>164</v>
      </c>
      <c r="C47265" s="17" t="s">
        <v>144827</v>
      </c>
      <c r="D47265" s="22" t="s">
        <v>144828</v>
      </c>
      <c r="E47265" s="18" t="s">
        <v>144829</v>
      </c>
    </row>
    <row r="47266" spans="1:5" x14ac:dyDescent="0.4">
      <c r="A47266" s="17" t="s">
        <v>29423</v>
      </c>
      <c r="B47266" s="17" t="s">
        <v>164</v>
      </c>
      <c r="C47266" s="17" t="s">
        <v>144830</v>
      </c>
      <c r="D47266" s="22" t="s">
        <v>29508</v>
      </c>
      <c r="E47266" s="18" t="s">
        <v>29509</v>
      </c>
    </row>
    <row r="47267" spans="1:5" x14ac:dyDescent="0.4">
      <c r="A47267" s="17" t="s">
        <v>29423</v>
      </c>
      <c r="B47267" s="17" t="s">
        <v>164</v>
      </c>
      <c r="C47267" s="17" t="s">
        <v>81896</v>
      </c>
      <c r="D47267" s="22" t="s">
        <v>52602</v>
      </c>
      <c r="E47267" s="18" t="s">
        <v>52603</v>
      </c>
    </row>
    <row r="47268" spans="1:5" x14ac:dyDescent="0.4">
      <c r="A47268" s="17" t="s">
        <v>29423</v>
      </c>
      <c r="B47268" s="17" t="s">
        <v>164</v>
      </c>
      <c r="C47268" s="17" t="s">
        <v>81899</v>
      </c>
      <c r="D47268" s="22" t="s">
        <v>22531</v>
      </c>
      <c r="E47268" s="18" t="s">
        <v>144831</v>
      </c>
    </row>
    <row r="47269" spans="1:5" x14ac:dyDescent="0.4">
      <c r="A47269" s="17" t="s">
        <v>29423</v>
      </c>
      <c r="B47269" s="17" t="s">
        <v>164</v>
      </c>
      <c r="C47269" s="17" t="s">
        <v>144832</v>
      </c>
      <c r="D47269" s="22" t="s">
        <v>144833</v>
      </c>
      <c r="E47269" s="18" t="s">
        <v>144834</v>
      </c>
    </row>
    <row r="47270" spans="1:5" x14ac:dyDescent="0.4">
      <c r="A47270" s="17" t="s">
        <v>29423</v>
      </c>
      <c r="B47270" s="17" t="s">
        <v>164</v>
      </c>
      <c r="C47270" s="17" t="s">
        <v>144835</v>
      </c>
      <c r="D47270" s="22" t="s">
        <v>29506</v>
      </c>
      <c r="E47270" s="18" t="s">
        <v>29507</v>
      </c>
    </row>
    <row r="47271" spans="1:5" x14ac:dyDescent="0.4">
      <c r="A47271" s="17" t="s">
        <v>29423</v>
      </c>
      <c r="B47271" s="17" t="s">
        <v>164</v>
      </c>
      <c r="C47271" s="17" t="s">
        <v>144836</v>
      </c>
      <c r="D47271" s="22" t="s">
        <v>29518</v>
      </c>
      <c r="E47271" s="18" t="s">
        <v>29519</v>
      </c>
    </row>
    <row r="47272" spans="1:5" x14ac:dyDescent="0.4">
      <c r="A47272" s="17" t="s">
        <v>29423</v>
      </c>
      <c r="B47272" s="17" t="s">
        <v>164</v>
      </c>
      <c r="C47272" s="17" t="s">
        <v>81909</v>
      </c>
      <c r="D47272" s="22" t="s">
        <v>52630</v>
      </c>
      <c r="E47272" s="18" t="s">
        <v>52631</v>
      </c>
    </row>
    <row r="47273" spans="1:5" x14ac:dyDescent="0.4">
      <c r="A47273" s="17" t="s">
        <v>29423</v>
      </c>
      <c r="B47273" s="17" t="s">
        <v>164</v>
      </c>
      <c r="C47273" s="17" t="s">
        <v>81911</v>
      </c>
      <c r="D47273" s="22" t="s">
        <v>144837</v>
      </c>
      <c r="E47273" s="18" t="s">
        <v>144838</v>
      </c>
    </row>
    <row r="47274" spans="1:5" x14ac:dyDescent="0.4">
      <c r="A47274" s="17" t="s">
        <v>29423</v>
      </c>
      <c r="B47274" s="17" t="s">
        <v>164</v>
      </c>
      <c r="C47274" s="17" t="s">
        <v>144839</v>
      </c>
      <c r="D47274" s="22" t="s">
        <v>29530</v>
      </c>
      <c r="E47274" s="18" t="s">
        <v>29531</v>
      </c>
    </row>
    <row r="47275" spans="1:5" x14ac:dyDescent="0.4">
      <c r="A47275" s="17" t="s">
        <v>29423</v>
      </c>
      <c r="B47275" s="17" t="s">
        <v>164</v>
      </c>
      <c r="C47275" s="17" t="s">
        <v>81916</v>
      </c>
      <c r="D47275" s="22" t="s">
        <v>29544</v>
      </c>
      <c r="E47275" s="18" t="s">
        <v>29545</v>
      </c>
    </row>
    <row r="47276" spans="1:5" x14ac:dyDescent="0.4">
      <c r="A47276" s="17" t="s">
        <v>29423</v>
      </c>
      <c r="B47276" s="17" t="s">
        <v>164</v>
      </c>
      <c r="C47276" s="17" t="s">
        <v>81921</v>
      </c>
      <c r="D47276" s="22" t="s">
        <v>52604</v>
      </c>
      <c r="E47276" s="18" t="s">
        <v>52605</v>
      </c>
    </row>
    <row r="47277" spans="1:5" x14ac:dyDescent="0.4">
      <c r="A47277" s="17" t="s">
        <v>29423</v>
      </c>
      <c r="B47277" s="17" t="s">
        <v>164</v>
      </c>
      <c r="C47277" s="17" t="s">
        <v>144840</v>
      </c>
      <c r="D47277" s="22" t="s">
        <v>144841</v>
      </c>
      <c r="E47277" s="18" t="s">
        <v>144842</v>
      </c>
    </row>
    <row r="47278" spans="1:5" x14ac:dyDescent="0.4">
      <c r="A47278" s="17" t="s">
        <v>29423</v>
      </c>
      <c r="B47278" s="17" t="s">
        <v>164</v>
      </c>
      <c r="C47278" s="17" t="s">
        <v>144843</v>
      </c>
      <c r="D47278" s="22" t="s">
        <v>52636</v>
      </c>
      <c r="E47278" s="18" t="s">
        <v>52637</v>
      </c>
    </row>
    <row r="47279" spans="1:5" x14ac:dyDescent="0.4">
      <c r="A47279" s="17" t="s">
        <v>29423</v>
      </c>
      <c r="B47279" s="17" t="s">
        <v>164</v>
      </c>
      <c r="C47279" s="17" t="s">
        <v>144844</v>
      </c>
      <c r="D47279" s="22" t="s">
        <v>52626</v>
      </c>
      <c r="E47279" s="18" t="s">
        <v>52627</v>
      </c>
    </row>
    <row r="47280" spans="1:5" x14ac:dyDescent="0.4">
      <c r="A47280" s="17" t="s">
        <v>29423</v>
      </c>
      <c r="B47280" s="17" t="s">
        <v>164</v>
      </c>
      <c r="C47280" s="17" t="s">
        <v>81924</v>
      </c>
      <c r="D47280" s="22" t="s">
        <v>29520</v>
      </c>
      <c r="E47280" s="18" t="s">
        <v>29521</v>
      </c>
    </row>
    <row r="47281" spans="1:5" x14ac:dyDescent="0.4">
      <c r="A47281" s="17" t="s">
        <v>29423</v>
      </c>
      <c r="B47281" s="17" t="s">
        <v>164</v>
      </c>
      <c r="C47281" s="17" t="s">
        <v>144845</v>
      </c>
      <c r="D47281" s="22" t="s">
        <v>144846</v>
      </c>
      <c r="E47281" s="18" t="s">
        <v>144847</v>
      </c>
    </row>
    <row r="47282" spans="1:5" x14ac:dyDescent="0.4">
      <c r="A47282" s="17" t="s">
        <v>29423</v>
      </c>
      <c r="B47282" s="17" t="s">
        <v>164</v>
      </c>
      <c r="C47282" s="17" t="s">
        <v>144848</v>
      </c>
      <c r="D47282" s="22" t="s">
        <v>144849</v>
      </c>
      <c r="E47282" s="18" t="s">
        <v>144850</v>
      </c>
    </row>
    <row r="47283" spans="1:5" x14ac:dyDescent="0.4">
      <c r="A47283" s="17" t="s">
        <v>29423</v>
      </c>
      <c r="B47283" s="17" t="s">
        <v>164</v>
      </c>
      <c r="C47283" s="17" t="s">
        <v>144851</v>
      </c>
      <c r="D47283" s="22" t="s">
        <v>29563</v>
      </c>
      <c r="E47283" s="18" t="s">
        <v>29564</v>
      </c>
    </row>
    <row r="47284" spans="1:5" x14ac:dyDescent="0.4">
      <c r="A47284" s="17" t="s">
        <v>29423</v>
      </c>
      <c r="B47284" s="17" t="s">
        <v>164</v>
      </c>
      <c r="C47284" s="17" t="s">
        <v>81926</v>
      </c>
      <c r="D47284" s="22" t="s">
        <v>144852</v>
      </c>
      <c r="E47284" s="18" t="s">
        <v>144853</v>
      </c>
    </row>
    <row r="47285" spans="1:5" x14ac:dyDescent="0.4">
      <c r="A47285" s="17" t="s">
        <v>29423</v>
      </c>
      <c r="B47285" s="17" t="s">
        <v>164</v>
      </c>
      <c r="C47285" s="17" t="s">
        <v>144854</v>
      </c>
      <c r="D47285" s="22" t="s">
        <v>144855</v>
      </c>
      <c r="E47285" s="18" t="s">
        <v>144856</v>
      </c>
    </row>
    <row r="47286" spans="1:5" x14ac:dyDescent="0.4">
      <c r="A47286" s="17" t="s">
        <v>29423</v>
      </c>
      <c r="B47286" s="17" t="s">
        <v>164</v>
      </c>
      <c r="C47286" s="17" t="s">
        <v>81930</v>
      </c>
      <c r="D47286" s="22" t="s">
        <v>52634</v>
      </c>
      <c r="E47286" s="18" t="s">
        <v>52635</v>
      </c>
    </row>
    <row r="47287" spans="1:5" x14ac:dyDescent="0.4">
      <c r="A47287" s="17" t="s">
        <v>29423</v>
      </c>
      <c r="B47287" s="17" t="s">
        <v>164</v>
      </c>
      <c r="C47287" s="17" t="s">
        <v>144857</v>
      </c>
      <c r="D47287" s="22" t="s">
        <v>29553</v>
      </c>
      <c r="E47287" s="18" t="s">
        <v>29554</v>
      </c>
    </row>
    <row r="47288" spans="1:5" x14ac:dyDescent="0.4">
      <c r="A47288" s="17" t="s">
        <v>29423</v>
      </c>
      <c r="B47288" s="17" t="s">
        <v>164</v>
      </c>
      <c r="C47288" s="17" t="s">
        <v>144858</v>
      </c>
      <c r="D47288" s="22" t="s">
        <v>36064</v>
      </c>
      <c r="E47288" s="18" t="s">
        <v>36065</v>
      </c>
    </row>
    <row r="47289" spans="1:5" x14ac:dyDescent="0.4">
      <c r="A47289" s="17" t="s">
        <v>29423</v>
      </c>
      <c r="B47289" s="17" t="s">
        <v>164</v>
      </c>
      <c r="C47289" s="17" t="s">
        <v>144859</v>
      </c>
      <c r="D47289" s="22" t="s">
        <v>144860</v>
      </c>
      <c r="E47289" s="18" t="s">
        <v>144861</v>
      </c>
    </row>
    <row r="47290" spans="1:5" x14ac:dyDescent="0.4">
      <c r="A47290" s="17" t="s">
        <v>29423</v>
      </c>
      <c r="B47290" s="17" t="s">
        <v>164</v>
      </c>
      <c r="C47290" s="17" t="s">
        <v>81937</v>
      </c>
      <c r="D47290" s="22" t="s">
        <v>144862</v>
      </c>
      <c r="E47290" s="18" t="s">
        <v>144863</v>
      </c>
    </row>
    <row r="47291" spans="1:5" x14ac:dyDescent="0.4">
      <c r="A47291" s="17" t="s">
        <v>29423</v>
      </c>
      <c r="B47291" s="17" t="s">
        <v>164</v>
      </c>
      <c r="C47291" s="17" t="s">
        <v>144864</v>
      </c>
      <c r="D47291" s="22" t="s">
        <v>60917</v>
      </c>
      <c r="E47291" s="18" t="s">
        <v>60918</v>
      </c>
    </row>
    <row r="47292" spans="1:5" x14ac:dyDescent="0.4">
      <c r="A47292" s="17" t="s">
        <v>29423</v>
      </c>
      <c r="B47292" s="17" t="s">
        <v>164</v>
      </c>
      <c r="C47292" s="17" t="s">
        <v>81939</v>
      </c>
      <c r="D47292" s="22" t="s">
        <v>52621</v>
      </c>
      <c r="E47292" s="18" t="s">
        <v>144865</v>
      </c>
    </row>
    <row r="47293" spans="1:5" x14ac:dyDescent="0.4">
      <c r="A47293" s="17" t="s">
        <v>29423</v>
      </c>
      <c r="B47293" s="17" t="s">
        <v>164</v>
      </c>
      <c r="C47293" s="17" t="s">
        <v>81941</v>
      </c>
      <c r="D47293" s="22" t="s">
        <v>52600</v>
      </c>
      <c r="E47293" s="18" t="s">
        <v>52601</v>
      </c>
    </row>
    <row r="47294" spans="1:5" x14ac:dyDescent="0.4">
      <c r="A47294" s="17" t="s">
        <v>29423</v>
      </c>
      <c r="B47294" s="17" t="s">
        <v>164</v>
      </c>
      <c r="C47294" s="17" t="s">
        <v>81944</v>
      </c>
      <c r="D47294" s="22" t="s">
        <v>29514</v>
      </c>
      <c r="E47294" s="18" t="s">
        <v>29515</v>
      </c>
    </row>
    <row r="47295" spans="1:5" x14ac:dyDescent="0.4">
      <c r="A47295" s="17" t="s">
        <v>29423</v>
      </c>
      <c r="B47295" s="17" t="s">
        <v>164</v>
      </c>
      <c r="C47295" s="17" t="s">
        <v>144866</v>
      </c>
      <c r="D47295" s="22" t="s">
        <v>144867</v>
      </c>
      <c r="E47295" s="18" t="s">
        <v>144868</v>
      </c>
    </row>
    <row r="47296" spans="1:5" x14ac:dyDescent="0.4">
      <c r="A47296" s="17" t="s">
        <v>29423</v>
      </c>
      <c r="B47296" s="17" t="s">
        <v>164</v>
      </c>
      <c r="C47296" s="17" t="s">
        <v>144869</v>
      </c>
      <c r="D47296" s="22" t="s">
        <v>52614</v>
      </c>
      <c r="E47296" s="18" t="s">
        <v>52615</v>
      </c>
    </row>
    <row r="47297" spans="1:5" x14ac:dyDescent="0.4">
      <c r="A47297" s="17" t="s">
        <v>29423</v>
      </c>
      <c r="B47297" s="17" t="s">
        <v>164</v>
      </c>
      <c r="C47297" s="17" t="s">
        <v>81950</v>
      </c>
      <c r="D47297" s="22" t="s">
        <v>60919</v>
      </c>
      <c r="E47297" s="18" t="s">
        <v>60920</v>
      </c>
    </row>
    <row r="47298" spans="1:5" x14ac:dyDescent="0.4">
      <c r="A47298" s="17" t="s">
        <v>29423</v>
      </c>
      <c r="B47298" s="17" t="s">
        <v>164</v>
      </c>
      <c r="C47298" s="17" t="s">
        <v>81953</v>
      </c>
      <c r="D47298" s="22" t="s">
        <v>29555</v>
      </c>
      <c r="E47298" s="18" t="s">
        <v>29556</v>
      </c>
    </row>
    <row r="47299" spans="1:5" x14ac:dyDescent="0.4">
      <c r="A47299" s="17" t="s">
        <v>29423</v>
      </c>
      <c r="B47299" s="17" t="s">
        <v>164</v>
      </c>
      <c r="C47299" s="17" t="s">
        <v>144870</v>
      </c>
      <c r="D47299" s="22" t="s">
        <v>144871</v>
      </c>
      <c r="E47299" s="18" t="s">
        <v>144872</v>
      </c>
    </row>
    <row r="47300" spans="1:5" x14ac:dyDescent="0.4">
      <c r="A47300" s="17" t="s">
        <v>29423</v>
      </c>
      <c r="B47300" s="17" t="s">
        <v>164</v>
      </c>
      <c r="C47300" s="17" t="s">
        <v>144873</v>
      </c>
      <c r="D47300" s="22" t="s">
        <v>144874</v>
      </c>
      <c r="E47300" s="18" t="s">
        <v>144875</v>
      </c>
    </row>
    <row r="47301" spans="1:5" x14ac:dyDescent="0.4">
      <c r="A47301" s="17" t="s">
        <v>29423</v>
      </c>
      <c r="B47301" s="17" t="s">
        <v>164</v>
      </c>
      <c r="C47301" s="17" t="s">
        <v>144876</v>
      </c>
      <c r="D47301" s="22" t="s">
        <v>29569</v>
      </c>
      <c r="E47301" s="18" t="s">
        <v>29570</v>
      </c>
    </row>
    <row r="47302" spans="1:5" x14ac:dyDescent="0.4">
      <c r="A47302" s="17" t="s">
        <v>29423</v>
      </c>
      <c r="B47302" s="17" t="s">
        <v>164</v>
      </c>
      <c r="C47302" s="17" t="s">
        <v>144877</v>
      </c>
      <c r="D47302" s="22" t="s">
        <v>29498</v>
      </c>
      <c r="E47302" s="18" t="s">
        <v>29499</v>
      </c>
    </row>
    <row r="47303" spans="1:5" x14ac:dyDescent="0.4">
      <c r="A47303" s="17" t="s">
        <v>29423</v>
      </c>
      <c r="B47303" s="17" t="s">
        <v>164</v>
      </c>
      <c r="C47303" s="17" t="s">
        <v>144878</v>
      </c>
      <c r="D47303" s="22" t="s">
        <v>29557</v>
      </c>
      <c r="E47303" s="18" t="s">
        <v>29558</v>
      </c>
    </row>
    <row r="47304" spans="1:5" x14ac:dyDescent="0.4">
      <c r="A47304" s="17" t="s">
        <v>29423</v>
      </c>
      <c r="B47304" s="17" t="s">
        <v>164</v>
      </c>
      <c r="C47304" s="17" t="s">
        <v>144879</v>
      </c>
      <c r="D47304" s="22" t="s">
        <v>29559</v>
      </c>
      <c r="E47304" s="18" t="s">
        <v>29560</v>
      </c>
    </row>
    <row r="47305" spans="1:5" x14ac:dyDescent="0.4">
      <c r="A47305" s="17" t="s">
        <v>29423</v>
      </c>
      <c r="B47305" s="17" t="s">
        <v>164</v>
      </c>
      <c r="C47305" s="17" t="s">
        <v>144880</v>
      </c>
      <c r="D47305" s="22" t="s">
        <v>29500</v>
      </c>
      <c r="E47305" s="18" t="s">
        <v>29501</v>
      </c>
    </row>
    <row r="47306" spans="1:5" x14ac:dyDescent="0.4">
      <c r="A47306" s="17" t="s">
        <v>29423</v>
      </c>
      <c r="B47306" s="17" t="s">
        <v>164</v>
      </c>
      <c r="C47306" s="17" t="s">
        <v>81957</v>
      </c>
      <c r="D47306" s="22" t="s">
        <v>29549</v>
      </c>
      <c r="E47306" s="18" t="s">
        <v>29550</v>
      </c>
    </row>
    <row r="47307" spans="1:5" x14ac:dyDescent="0.4">
      <c r="A47307" s="17" t="s">
        <v>29423</v>
      </c>
      <c r="B47307" s="17" t="s">
        <v>164</v>
      </c>
      <c r="C47307" s="17" t="s">
        <v>144881</v>
      </c>
      <c r="D47307" s="22" t="s">
        <v>52613</v>
      </c>
      <c r="E47307" s="18" t="s">
        <v>36066</v>
      </c>
    </row>
    <row r="47308" spans="1:5" x14ac:dyDescent="0.4">
      <c r="A47308" s="17" t="s">
        <v>29423</v>
      </c>
      <c r="B47308" s="17" t="s">
        <v>164</v>
      </c>
      <c r="C47308" s="17" t="s">
        <v>81965</v>
      </c>
      <c r="D47308" s="22" t="s">
        <v>52648</v>
      </c>
      <c r="E47308" s="18" t="s">
        <v>52649</v>
      </c>
    </row>
    <row r="47309" spans="1:5" x14ac:dyDescent="0.4">
      <c r="A47309" s="17" t="s">
        <v>29423</v>
      </c>
      <c r="B47309" s="17" t="s">
        <v>164</v>
      </c>
      <c r="C47309" s="17" t="s">
        <v>81968</v>
      </c>
      <c r="D47309" s="22" t="s">
        <v>15162</v>
      </c>
      <c r="E47309" s="18" t="s">
        <v>144882</v>
      </c>
    </row>
    <row r="47310" spans="1:5" x14ac:dyDescent="0.4">
      <c r="A47310" s="17" t="s">
        <v>29423</v>
      </c>
      <c r="B47310" s="17" t="s">
        <v>164</v>
      </c>
      <c r="C47310" s="17" t="s">
        <v>81971</v>
      </c>
      <c r="D47310" s="22" t="s">
        <v>29540</v>
      </c>
      <c r="E47310" s="18" t="s">
        <v>29541</v>
      </c>
    </row>
    <row r="47311" spans="1:5" x14ac:dyDescent="0.4">
      <c r="A47311" s="17" t="s">
        <v>29423</v>
      </c>
      <c r="B47311" s="17" t="s">
        <v>164</v>
      </c>
      <c r="C47311" s="17" t="s">
        <v>81973</v>
      </c>
      <c r="D47311" s="22" t="s">
        <v>29536</v>
      </c>
      <c r="E47311" s="18" t="s">
        <v>29537</v>
      </c>
    </row>
    <row r="47312" spans="1:5" x14ac:dyDescent="0.4">
      <c r="A47312" s="17" t="s">
        <v>29423</v>
      </c>
      <c r="B47312" s="17" t="s">
        <v>164</v>
      </c>
      <c r="C47312" s="17" t="s">
        <v>144883</v>
      </c>
      <c r="D47312" s="22" t="s">
        <v>52624</v>
      </c>
      <c r="E47312" s="18" t="s">
        <v>52625</v>
      </c>
    </row>
    <row r="47313" spans="1:5" x14ac:dyDescent="0.4">
      <c r="A47313" s="17" t="s">
        <v>29423</v>
      </c>
      <c r="B47313" s="17" t="s">
        <v>164</v>
      </c>
      <c r="C47313" s="17" t="s">
        <v>144884</v>
      </c>
      <c r="D47313" s="22" t="s">
        <v>144885</v>
      </c>
      <c r="E47313" s="18" t="s">
        <v>144886</v>
      </c>
    </row>
    <row r="47314" spans="1:5" x14ac:dyDescent="0.4">
      <c r="A47314" s="17" t="s">
        <v>29423</v>
      </c>
      <c r="B47314" s="17" t="s">
        <v>164</v>
      </c>
      <c r="C47314" s="17" t="s">
        <v>81976</v>
      </c>
      <c r="D47314" s="22" t="s">
        <v>144887</v>
      </c>
      <c r="E47314" s="18" t="s">
        <v>144888</v>
      </c>
    </row>
    <row r="47315" spans="1:5" x14ac:dyDescent="0.4">
      <c r="A47315" s="17" t="s">
        <v>29423</v>
      </c>
      <c r="B47315" s="17" t="s">
        <v>164</v>
      </c>
      <c r="C47315" s="17" t="s">
        <v>144889</v>
      </c>
      <c r="D47315" s="22" t="s">
        <v>144890</v>
      </c>
      <c r="E47315" s="18" t="s">
        <v>144891</v>
      </c>
    </row>
    <row r="47316" spans="1:5" x14ac:dyDescent="0.4">
      <c r="A47316" s="17" t="s">
        <v>29423</v>
      </c>
      <c r="B47316" s="17" t="s">
        <v>164</v>
      </c>
      <c r="C47316" s="17" t="s">
        <v>81980</v>
      </c>
      <c r="D47316" s="22" t="s">
        <v>52616</v>
      </c>
      <c r="E47316" s="18" t="s">
        <v>52617</v>
      </c>
    </row>
    <row r="47317" spans="1:5" x14ac:dyDescent="0.4">
      <c r="A47317" s="17" t="s">
        <v>29423</v>
      </c>
      <c r="B47317" s="17" t="s">
        <v>164</v>
      </c>
      <c r="C47317" s="17" t="s">
        <v>144892</v>
      </c>
      <c r="D47317" s="22" t="s">
        <v>29504</v>
      </c>
      <c r="E47317" s="18" t="s">
        <v>29505</v>
      </c>
    </row>
    <row r="47318" spans="1:5" x14ac:dyDescent="0.4">
      <c r="A47318" s="17" t="s">
        <v>29423</v>
      </c>
      <c r="B47318" s="17" t="s">
        <v>164</v>
      </c>
      <c r="C47318" s="17" t="s">
        <v>144893</v>
      </c>
      <c r="D47318" s="22" t="s">
        <v>144894</v>
      </c>
      <c r="E47318" s="18" t="s">
        <v>29545</v>
      </c>
    </row>
    <row r="47319" spans="1:5" x14ac:dyDescent="0.4">
      <c r="A47319" s="17" t="s">
        <v>29423</v>
      </c>
      <c r="B47319" s="17" t="s">
        <v>164</v>
      </c>
      <c r="C47319" s="17" t="s">
        <v>144895</v>
      </c>
      <c r="D47319" s="22" t="s">
        <v>144896</v>
      </c>
      <c r="E47319" s="18" t="s">
        <v>144897</v>
      </c>
    </row>
    <row r="47320" spans="1:5" x14ac:dyDescent="0.4">
      <c r="A47320" s="17" t="s">
        <v>29423</v>
      </c>
      <c r="B47320" s="17" t="s">
        <v>164</v>
      </c>
      <c r="C47320" s="17" t="s">
        <v>81982</v>
      </c>
      <c r="D47320" s="22" t="s">
        <v>29567</v>
      </c>
      <c r="E47320" s="18" t="s">
        <v>29568</v>
      </c>
    </row>
    <row r="47321" spans="1:5" x14ac:dyDescent="0.4">
      <c r="A47321" s="17" t="s">
        <v>29423</v>
      </c>
      <c r="B47321" s="17" t="s">
        <v>164</v>
      </c>
      <c r="C47321" s="17" t="s">
        <v>81985</v>
      </c>
      <c r="D47321" s="22" t="s">
        <v>144898</v>
      </c>
      <c r="E47321" s="18" t="s">
        <v>144899</v>
      </c>
    </row>
    <row r="47322" spans="1:5" x14ac:dyDescent="0.4">
      <c r="A47322" s="17" t="s">
        <v>29423</v>
      </c>
      <c r="B47322" s="17" t="s">
        <v>164</v>
      </c>
      <c r="C47322" s="17" t="s">
        <v>144900</v>
      </c>
      <c r="D47322" s="22" t="s">
        <v>144901</v>
      </c>
      <c r="E47322" s="18" t="s">
        <v>144902</v>
      </c>
    </row>
    <row r="47323" spans="1:5" x14ac:dyDescent="0.4">
      <c r="A47323" s="17" t="s">
        <v>29423</v>
      </c>
      <c r="B47323" s="17" t="s">
        <v>164</v>
      </c>
      <c r="C47323" s="17" t="s">
        <v>81987</v>
      </c>
      <c r="D47323" s="22" t="s">
        <v>144903</v>
      </c>
      <c r="E47323" s="18" t="s">
        <v>144904</v>
      </c>
    </row>
    <row r="47324" spans="1:5" x14ac:dyDescent="0.4">
      <c r="A47324" s="17" t="s">
        <v>29423</v>
      </c>
      <c r="B47324" s="17" t="s">
        <v>164</v>
      </c>
      <c r="C47324" s="17" t="s">
        <v>81990</v>
      </c>
      <c r="D47324" s="22" t="s">
        <v>144905</v>
      </c>
      <c r="E47324" s="18" t="s">
        <v>144906</v>
      </c>
    </row>
    <row r="47325" spans="1:5" x14ac:dyDescent="0.4">
      <c r="A47325" s="17" t="s">
        <v>29423</v>
      </c>
      <c r="B47325" s="17" t="s">
        <v>164</v>
      </c>
      <c r="C47325" s="17" t="s">
        <v>144907</v>
      </c>
      <c r="D47325" s="22" t="s">
        <v>15721</v>
      </c>
      <c r="E47325" s="18" t="s">
        <v>144908</v>
      </c>
    </row>
    <row r="47326" spans="1:5" x14ac:dyDescent="0.4">
      <c r="A47326" s="17" t="s">
        <v>29423</v>
      </c>
      <c r="B47326" s="17" t="s">
        <v>164</v>
      </c>
      <c r="C47326" s="17" t="s">
        <v>77367</v>
      </c>
      <c r="D47326" s="22" t="s">
        <v>144909</v>
      </c>
      <c r="E47326" s="18" t="s">
        <v>144910</v>
      </c>
    </row>
    <row r="47327" spans="1:5" x14ac:dyDescent="0.4">
      <c r="A47327" s="17" t="s">
        <v>29423</v>
      </c>
      <c r="B47327" s="17" t="s">
        <v>164</v>
      </c>
      <c r="C47327" s="17" t="s">
        <v>77387</v>
      </c>
      <c r="D47327" s="22" t="s">
        <v>29624</v>
      </c>
      <c r="E47327" s="18" t="s">
        <v>29625</v>
      </c>
    </row>
    <row r="47328" spans="1:5" x14ac:dyDescent="0.4">
      <c r="A47328" s="17" t="s">
        <v>29423</v>
      </c>
      <c r="B47328" s="17" t="s">
        <v>164</v>
      </c>
      <c r="C47328" s="17" t="s">
        <v>101461</v>
      </c>
      <c r="D47328" s="22" t="s">
        <v>144911</v>
      </c>
      <c r="E47328" s="18" t="s">
        <v>144912</v>
      </c>
    </row>
    <row r="47329" spans="1:5" x14ac:dyDescent="0.4">
      <c r="A47329" s="17" t="s">
        <v>29423</v>
      </c>
      <c r="B47329" s="17" t="s">
        <v>164</v>
      </c>
      <c r="C47329" s="17" t="s">
        <v>75238</v>
      </c>
      <c r="D47329" s="22" t="s">
        <v>144913</v>
      </c>
      <c r="E47329" s="18" t="s">
        <v>144914</v>
      </c>
    </row>
    <row r="47330" spans="1:5" x14ac:dyDescent="0.4">
      <c r="A47330" s="17" t="s">
        <v>29423</v>
      </c>
      <c r="B47330" s="17" t="s">
        <v>164</v>
      </c>
      <c r="C47330" s="17" t="s">
        <v>77392</v>
      </c>
      <c r="D47330" s="22" t="s">
        <v>60923</v>
      </c>
      <c r="E47330" s="18" t="s">
        <v>60924</v>
      </c>
    </row>
    <row r="47331" spans="1:5" x14ac:dyDescent="0.4">
      <c r="A47331" s="17" t="s">
        <v>29423</v>
      </c>
      <c r="B47331" s="17" t="s">
        <v>164</v>
      </c>
      <c r="C47331" s="17" t="s">
        <v>75240</v>
      </c>
      <c r="D47331" s="22" t="s">
        <v>144915</v>
      </c>
      <c r="E47331" s="18" t="s">
        <v>144916</v>
      </c>
    </row>
    <row r="47332" spans="1:5" x14ac:dyDescent="0.4">
      <c r="A47332" s="17" t="s">
        <v>29423</v>
      </c>
      <c r="B47332" s="17" t="s">
        <v>164</v>
      </c>
      <c r="C47332" s="17" t="s">
        <v>75245</v>
      </c>
      <c r="D47332" s="22" t="s">
        <v>52669</v>
      </c>
      <c r="E47332" s="18" t="s">
        <v>29620</v>
      </c>
    </row>
    <row r="47333" spans="1:5" x14ac:dyDescent="0.4">
      <c r="A47333" s="17" t="s">
        <v>29423</v>
      </c>
      <c r="B47333" s="17" t="s">
        <v>164</v>
      </c>
      <c r="C47333" s="17" t="s">
        <v>77400</v>
      </c>
      <c r="D47333" s="22" t="s">
        <v>52672</v>
      </c>
      <c r="E47333" s="18" t="s">
        <v>52673</v>
      </c>
    </row>
    <row r="47334" spans="1:5" x14ac:dyDescent="0.4">
      <c r="A47334" s="17" t="s">
        <v>29423</v>
      </c>
      <c r="B47334" s="17" t="s">
        <v>164</v>
      </c>
      <c r="C47334" s="17" t="s">
        <v>75249</v>
      </c>
      <c r="D47334" s="22" t="s">
        <v>29614</v>
      </c>
      <c r="E47334" s="18" t="s">
        <v>29615</v>
      </c>
    </row>
    <row r="47335" spans="1:5" x14ac:dyDescent="0.4">
      <c r="A47335" s="17" t="s">
        <v>29423</v>
      </c>
      <c r="B47335" s="17" t="s">
        <v>164</v>
      </c>
      <c r="C47335" s="17" t="s">
        <v>101486</v>
      </c>
      <c r="D47335" s="22" t="s">
        <v>1946</v>
      </c>
      <c r="E47335" s="18" t="s">
        <v>29623</v>
      </c>
    </row>
    <row r="47336" spans="1:5" x14ac:dyDescent="0.4">
      <c r="A47336" s="17" t="s">
        <v>29423</v>
      </c>
      <c r="B47336" s="17" t="s">
        <v>164</v>
      </c>
      <c r="C47336" s="17" t="s">
        <v>82428</v>
      </c>
      <c r="D47336" s="22" t="s">
        <v>29618</v>
      </c>
      <c r="E47336" s="18" t="s">
        <v>29619</v>
      </c>
    </row>
    <row r="47337" spans="1:5" x14ac:dyDescent="0.4">
      <c r="A47337" s="17" t="s">
        <v>29423</v>
      </c>
      <c r="B47337" s="17" t="s">
        <v>164</v>
      </c>
      <c r="C47337" s="17" t="s">
        <v>144917</v>
      </c>
      <c r="D47337" s="22" t="s">
        <v>144918</v>
      </c>
      <c r="E47337" s="18" t="s">
        <v>144919</v>
      </c>
    </row>
    <row r="47338" spans="1:5" x14ac:dyDescent="0.4">
      <c r="A47338" s="17" t="s">
        <v>29423</v>
      </c>
      <c r="B47338" s="17" t="s">
        <v>164</v>
      </c>
      <c r="C47338" s="17" t="s">
        <v>144920</v>
      </c>
      <c r="D47338" s="22" t="s">
        <v>52670</v>
      </c>
      <c r="E47338" s="18" t="s">
        <v>52671</v>
      </c>
    </row>
    <row r="47339" spans="1:5" x14ac:dyDescent="0.4">
      <c r="A47339" s="17" t="s">
        <v>29423</v>
      </c>
      <c r="B47339" s="17" t="s">
        <v>164</v>
      </c>
      <c r="C47339" s="17" t="s">
        <v>144921</v>
      </c>
      <c r="D47339" s="22" t="s">
        <v>29626</v>
      </c>
      <c r="E47339" s="18" t="s">
        <v>29627</v>
      </c>
    </row>
    <row r="47340" spans="1:5" x14ac:dyDescent="0.4">
      <c r="A47340" s="17" t="s">
        <v>29423</v>
      </c>
      <c r="B47340" s="17" t="s">
        <v>164</v>
      </c>
      <c r="C47340" s="17" t="s">
        <v>144922</v>
      </c>
      <c r="D47340" s="22" t="s">
        <v>139994</v>
      </c>
      <c r="E47340" s="18" t="s">
        <v>144923</v>
      </c>
    </row>
    <row r="47341" spans="1:5" x14ac:dyDescent="0.4">
      <c r="A47341" s="17" t="s">
        <v>29423</v>
      </c>
      <c r="B47341" s="17" t="s">
        <v>164</v>
      </c>
      <c r="C47341" s="17" t="s">
        <v>144924</v>
      </c>
      <c r="D47341" s="22" t="s">
        <v>144925</v>
      </c>
      <c r="E47341" s="18" t="s">
        <v>144926</v>
      </c>
    </row>
    <row r="47342" spans="1:5" x14ac:dyDescent="0.4">
      <c r="A47342" s="17" t="s">
        <v>29423</v>
      </c>
      <c r="B47342" s="17" t="s">
        <v>164</v>
      </c>
      <c r="C47342" s="17" t="s">
        <v>65900</v>
      </c>
      <c r="D47342" s="22" t="s">
        <v>144927</v>
      </c>
      <c r="E47342" s="18" t="s">
        <v>144928</v>
      </c>
    </row>
    <row r="47343" spans="1:5" x14ac:dyDescent="0.4">
      <c r="A47343" s="17" t="s">
        <v>29423</v>
      </c>
      <c r="B47343" s="17" t="s">
        <v>164</v>
      </c>
      <c r="C47343" s="17" t="s">
        <v>82443</v>
      </c>
      <c r="D47343" s="22" t="s">
        <v>29616</v>
      </c>
      <c r="E47343" s="18" t="s">
        <v>29617</v>
      </c>
    </row>
    <row r="47344" spans="1:5" x14ac:dyDescent="0.4">
      <c r="A47344" s="17" t="s">
        <v>29423</v>
      </c>
      <c r="B47344" s="17" t="s">
        <v>164</v>
      </c>
      <c r="C47344" s="17" t="s">
        <v>82445</v>
      </c>
      <c r="D47344" s="22" t="s">
        <v>29621</v>
      </c>
      <c r="E47344" s="18" t="s">
        <v>29622</v>
      </c>
    </row>
    <row r="47345" spans="1:5" x14ac:dyDescent="0.4">
      <c r="A47345" s="17" t="s">
        <v>29423</v>
      </c>
      <c r="B47345" s="17" t="s">
        <v>164</v>
      </c>
      <c r="C47345" s="17" t="s">
        <v>144929</v>
      </c>
      <c r="D47345" s="22" t="s">
        <v>144930</v>
      </c>
      <c r="E47345" s="18" t="s">
        <v>144931</v>
      </c>
    </row>
    <row r="47346" spans="1:5" x14ac:dyDescent="0.4">
      <c r="A47346" s="17" t="s">
        <v>29423</v>
      </c>
      <c r="B47346" s="17" t="s">
        <v>164</v>
      </c>
      <c r="C47346" s="17" t="s">
        <v>101554</v>
      </c>
      <c r="D47346" s="22" t="s">
        <v>144932</v>
      </c>
      <c r="E47346" s="18" t="s">
        <v>144933</v>
      </c>
    </row>
    <row r="47347" spans="1:5" x14ac:dyDescent="0.4">
      <c r="A47347" s="17" t="s">
        <v>29423</v>
      </c>
      <c r="B47347" s="17" t="s">
        <v>164</v>
      </c>
      <c r="C47347" s="17" t="s">
        <v>144934</v>
      </c>
      <c r="D47347" s="22" t="s">
        <v>144935</v>
      </c>
      <c r="E47347" s="18" t="s">
        <v>144936</v>
      </c>
    </row>
    <row r="47348" spans="1:5" x14ac:dyDescent="0.4">
      <c r="A47348" s="17" t="s">
        <v>29423</v>
      </c>
      <c r="B47348" s="17" t="s">
        <v>164</v>
      </c>
      <c r="C47348" s="17" t="s">
        <v>144937</v>
      </c>
      <c r="D47348" s="22" t="s">
        <v>144938</v>
      </c>
      <c r="E47348" s="18" t="s">
        <v>144939</v>
      </c>
    </row>
    <row r="47349" spans="1:5" x14ac:dyDescent="0.4">
      <c r="A47349" s="17" t="s">
        <v>29423</v>
      </c>
      <c r="B47349" s="17" t="s">
        <v>164</v>
      </c>
      <c r="C47349" s="17" t="s">
        <v>144940</v>
      </c>
      <c r="D47349" s="22" t="s">
        <v>144941</v>
      </c>
      <c r="E47349" s="18" t="s">
        <v>144939</v>
      </c>
    </row>
    <row r="47350" spans="1:5" x14ac:dyDescent="0.4">
      <c r="A47350" s="17" t="s">
        <v>29423</v>
      </c>
      <c r="B47350" s="17" t="s">
        <v>164</v>
      </c>
      <c r="C47350" s="17" t="s">
        <v>144942</v>
      </c>
      <c r="D47350" s="22" t="s">
        <v>29492</v>
      </c>
      <c r="E47350" s="18" t="s">
        <v>29493</v>
      </c>
    </row>
    <row r="47351" spans="1:5" x14ac:dyDescent="0.4">
      <c r="A47351" s="17" t="s">
        <v>29423</v>
      </c>
      <c r="B47351" s="17" t="s">
        <v>164</v>
      </c>
      <c r="C47351" s="17" t="s">
        <v>144943</v>
      </c>
      <c r="D47351" s="22" t="s">
        <v>29490</v>
      </c>
      <c r="E47351" s="18" t="s">
        <v>29491</v>
      </c>
    </row>
    <row r="47352" spans="1:5" x14ac:dyDescent="0.4">
      <c r="A47352" s="17" t="s">
        <v>29423</v>
      </c>
      <c r="B47352" s="17" t="s">
        <v>164</v>
      </c>
      <c r="C47352" s="17" t="s">
        <v>144944</v>
      </c>
      <c r="D47352" s="22" t="s">
        <v>29484</v>
      </c>
      <c r="E47352" s="18" t="s">
        <v>29485</v>
      </c>
    </row>
    <row r="47353" spans="1:5" x14ac:dyDescent="0.4">
      <c r="A47353" s="17" t="s">
        <v>29423</v>
      </c>
      <c r="B47353" s="17" t="s">
        <v>164</v>
      </c>
      <c r="C47353" s="17" t="s">
        <v>144945</v>
      </c>
      <c r="D47353" s="22" t="s">
        <v>52594</v>
      </c>
      <c r="E47353" s="18" t="s">
        <v>52595</v>
      </c>
    </row>
    <row r="47354" spans="1:5" x14ac:dyDescent="0.4">
      <c r="A47354" s="17" t="s">
        <v>29423</v>
      </c>
      <c r="B47354" s="17" t="s">
        <v>164</v>
      </c>
      <c r="C47354" s="17" t="s">
        <v>144946</v>
      </c>
      <c r="D47354" s="22" t="s">
        <v>29486</v>
      </c>
      <c r="E47354" s="18" t="s">
        <v>29487</v>
      </c>
    </row>
    <row r="47355" spans="1:5" x14ac:dyDescent="0.4">
      <c r="A47355" s="17" t="s">
        <v>29423</v>
      </c>
      <c r="B47355" s="17" t="s">
        <v>164</v>
      </c>
      <c r="C47355" s="17" t="s">
        <v>144947</v>
      </c>
      <c r="D47355" s="22" t="s">
        <v>29488</v>
      </c>
      <c r="E47355" s="18" t="s">
        <v>29489</v>
      </c>
    </row>
    <row r="47356" spans="1:5" x14ac:dyDescent="0.4">
      <c r="A47356" s="17" t="s">
        <v>29423</v>
      </c>
      <c r="B47356" s="17" t="s">
        <v>164</v>
      </c>
      <c r="C47356" s="17" t="s">
        <v>66136</v>
      </c>
      <c r="D47356" s="22" t="s">
        <v>144948</v>
      </c>
      <c r="E47356" s="18" t="s">
        <v>144949</v>
      </c>
    </row>
    <row r="47357" spans="1:5" x14ac:dyDescent="0.4">
      <c r="A47357" s="17" t="s">
        <v>29423</v>
      </c>
      <c r="B47357" s="17" t="s">
        <v>164</v>
      </c>
      <c r="C47357" s="17" t="s">
        <v>66139</v>
      </c>
      <c r="D47357" s="22" t="s">
        <v>144950</v>
      </c>
      <c r="E47357" s="18" t="s">
        <v>144951</v>
      </c>
    </row>
    <row r="47358" spans="1:5" x14ac:dyDescent="0.4">
      <c r="A47358" s="17" t="s">
        <v>29423</v>
      </c>
      <c r="B47358" s="17" t="s">
        <v>164</v>
      </c>
      <c r="C47358" s="17" t="s">
        <v>66143</v>
      </c>
      <c r="D47358" s="22" t="s">
        <v>29452</v>
      </c>
      <c r="E47358" s="18" t="s">
        <v>29453</v>
      </c>
    </row>
    <row r="47359" spans="1:5" x14ac:dyDescent="0.4">
      <c r="A47359" s="17" t="s">
        <v>29423</v>
      </c>
      <c r="B47359" s="17" t="s">
        <v>164</v>
      </c>
      <c r="C47359" s="17" t="s">
        <v>101644</v>
      </c>
      <c r="D47359" s="22" t="s">
        <v>144952</v>
      </c>
      <c r="E47359" s="18" t="s">
        <v>144953</v>
      </c>
    </row>
    <row r="47360" spans="1:5" x14ac:dyDescent="0.4">
      <c r="A47360" s="17" t="s">
        <v>29423</v>
      </c>
      <c r="B47360" s="17" t="s">
        <v>164</v>
      </c>
      <c r="C47360" s="17" t="s">
        <v>66152</v>
      </c>
      <c r="D47360" s="22" t="s">
        <v>144954</v>
      </c>
      <c r="E47360" s="18" t="s">
        <v>144955</v>
      </c>
    </row>
    <row r="47361" spans="1:5" x14ac:dyDescent="0.4">
      <c r="A47361" s="17" t="s">
        <v>29423</v>
      </c>
      <c r="B47361" s="17" t="s">
        <v>164</v>
      </c>
      <c r="C47361" s="17" t="s">
        <v>101648</v>
      </c>
      <c r="D47361" s="22" t="s">
        <v>144956</v>
      </c>
      <c r="E47361" s="18" t="s">
        <v>144957</v>
      </c>
    </row>
    <row r="47362" spans="1:5" x14ac:dyDescent="0.4">
      <c r="A47362" s="17" t="s">
        <v>29423</v>
      </c>
      <c r="B47362" s="17" t="s">
        <v>164</v>
      </c>
      <c r="C47362" s="17" t="s">
        <v>66154</v>
      </c>
      <c r="D47362" s="22" t="s">
        <v>144958</v>
      </c>
      <c r="E47362" s="18" t="s">
        <v>144959</v>
      </c>
    </row>
    <row r="47363" spans="1:5" x14ac:dyDescent="0.4">
      <c r="A47363" s="17" t="s">
        <v>29423</v>
      </c>
      <c r="B47363" s="17" t="s">
        <v>164</v>
      </c>
      <c r="C47363" s="17" t="s">
        <v>101656</v>
      </c>
      <c r="D47363" s="22" t="s">
        <v>1876</v>
      </c>
      <c r="E47363" s="18" t="s">
        <v>144960</v>
      </c>
    </row>
    <row r="47364" spans="1:5" x14ac:dyDescent="0.4">
      <c r="A47364" s="17" t="s">
        <v>29423</v>
      </c>
      <c r="B47364" s="17" t="s">
        <v>164</v>
      </c>
      <c r="C47364" s="17" t="s">
        <v>144961</v>
      </c>
      <c r="D47364" s="22" t="s">
        <v>144962</v>
      </c>
      <c r="E47364" s="18" t="s">
        <v>144963</v>
      </c>
    </row>
    <row r="47365" spans="1:5" x14ac:dyDescent="0.4">
      <c r="A47365" s="17" t="s">
        <v>29423</v>
      </c>
      <c r="B47365" s="17" t="s">
        <v>164</v>
      </c>
      <c r="C47365" s="17" t="s">
        <v>82505</v>
      </c>
      <c r="D47365" s="22" t="s">
        <v>29448</v>
      </c>
      <c r="E47365" s="18" t="s">
        <v>29449</v>
      </c>
    </row>
    <row r="47366" spans="1:5" x14ac:dyDescent="0.4">
      <c r="A47366" s="17" t="s">
        <v>29423</v>
      </c>
      <c r="B47366" s="17" t="s">
        <v>164</v>
      </c>
      <c r="C47366" s="17" t="s">
        <v>144964</v>
      </c>
      <c r="D47366" s="22" t="s">
        <v>144965</v>
      </c>
      <c r="E47366" s="18" t="s">
        <v>144966</v>
      </c>
    </row>
    <row r="47367" spans="1:5" x14ac:dyDescent="0.4">
      <c r="A47367" s="17" t="s">
        <v>29423</v>
      </c>
      <c r="B47367" s="17" t="s">
        <v>164</v>
      </c>
      <c r="C47367" s="17" t="s">
        <v>82523</v>
      </c>
      <c r="D47367" s="22" t="s">
        <v>29450</v>
      </c>
      <c r="E47367" s="18" t="s">
        <v>29451</v>
      </c>
    </row>
    <row r="47368" spans="1:5" x14ac:dyDescent="0.4">
      <c r="A47368" s="17" t="s">
        <v>29423</v>
      </c>
      <c r="B47368" s="17" t="s">
        <v>164</v>
      </c>
      <c r="C47368" s="17" t="s">
        <v>82525</v>
      </c>
      <c r="D47368" s="22" t="s">
        <v>36060</v>
      </c>
      <c r="E47368" s="18" t="s">
        <v>36061</v>
      </c>
    </row>
    <row r="47369" spans="1:5" x14ac:dyDescent="0.4">
      <c r="A47369" s="17" t="s">
        <v>29423</v>
      </c>
      <c r="B47369" s="17" t="s">
        <v>164</v>
      </c>
      <c r="C47369" s="17" t="s">
        <v>144967</v>
      </c>
      <c r="D47369" s="22" t="s">
        <v>52584</v>
      </c>
      <c r="E47369" s="18" t="s">
        <v>52585</v>
      </c>
    </row>
    <row r="47370" spans="1:5" x14ac:dyDescent="0.4">
      <c r="A47370" s="17" t="s">
        <v>29423</v>
      </c>
      <c r="B47370" s="17" t="s">
        <v>164</v>
      </c>
      <c r="C47370" s="17" t="s">
        <v>82528</v>
      </c>
      <c r="D47370" s="22" t="s">
        <v>29444</v>
      </c>
      <c r="E47370" s="18" t="s">
        <v>29445</v>
      </c>
    </row>
    <row r="47371" spans="1:5" x14ac:dyDescent="0.4">
      <c r="A47371" s="17" t="s">
        <v>29423</v>
      </c>
      <c r="B47371" s="17" t="s">
        <v>164</v>
      </c>
      <c r="C47371" s="17" t="s">
        <v>144968</v>
      </c>
      <c r="D47371" s="22" t="s">
        <v>144969</v>
      </c>
      <c r="E47371" s="18" t="s">
        <v>144970</v>
      </c>
    </row>
    <row r="47372" spans="1:5" x14ac:dyDescent="0.4">
      <c r="A47372" s="17" t="s">
        <v>29423</v>
      </c>
      <c r="B47372" s="17" t="s">
        <v>164</v>
      </c>
      <c r="C47372" s="17" t="s">
        <v>144971</v>
      </c>
      <c r="D47372" s="22" t="s">
        <v>52580</v>
      </c>
      <c r="E47372" s="18" t="s">
        <v>52581</v>
      </c>
    </row>
    <row r="47373" spans="1:5" x14ac:dyDescent="0.4">
      <c r="A47373" s="17" t="s">
        <v>29423</v>
      </c>
      <c r="B47373" s="17" t="s">
        <v>164</v>
      </c>
      <c r="C47373" s="17" t="s">
        <v>144972</v>
      </c>
      <c r="D47373" s="22" t="s">
        <v>29446</v>
      </c>
      <c r="E47373" s="18" t="s">
        <v>29447</v>
      </c>
    </row>
    <row r="47374" spans="1:5" x14ac:dyDescent="0.4">
      <c r="A47374" s="17" t="s">
        <v>29423</v>
      </c>
      <c r="B47374" s="17" t="s">
        <v>164</v>
      </c>
      <c r="C47374" s="17" t="s">
        <v>82530</v>
      </c>
      <c r="D47374" s="22" t="s">
        <v>52586</v>
      </c>
      <c r="E47374" s="18" t="s">
        <v>52587</v>
      </c>
    </row>
    <row r="47375" spans="1:5" x14ac:dyDescent="0.4">
      <c r="A47375" s="17" t="s">
        <v>29423</v>
      </c>
      <c r="B47375" s="17" t="s">
        <v>164</v>
      </c>
      <c r="C47375" s="17" t="s">
        <v>144973</v>
      </c>
      <c r="D47375" s="22" t="s">
        <v>144974</v>
      </c>
      <c r="E47375" s="18" t="s">
        <v>144975</v>
      </c>
    </row>
    <row r="47376" spans="1:5" x14ac:dyDescent="0.4">
      <c r="A47376" s="17" t="s">
        <v>29423</v>
      </c>
      <c r="B47376" s="17" t="s">
        <v>164</v>
      </c>
      <c r="C47376" s="17" t="s">
        <v>144976</v>
      </c>
      <c r="D47376" s="22" t="s">
        <v>52582</v>
      </c>
      <c r="E47376" s="18" t="s">
        <v>52583</v>
      </c>
    </row>
    <row r="47377" spans="1:5" x14ac:dyDescent="0.4">
      <c r="A47377" s="17" t="s">
        <v>29423</v>
      </c>
      <c r="B47377" s="17" t="s">
        <v>164</v>
      </c>
      <c r="C47377" s="17" t="s">
        <v>144977</v>
      </c>
      <c r="D47377" s="22" t="s">
        <v>29454</v>
      </c>
      <c r="E47377" s="18" t="s">
        <v>29455</v>
      </c>
    </row>
    <row r="47378" spans="1:5" x14ac:dyDescent="0.4">
      <c r="A47378" s="17" t="s">
        <v>29423</v>
      </c>
      <c r="B47378" s="17" t="s">
        <v>164</v>
      </c>
      <c r="C47378" s="17" t="s">
        <v>101769</v>
      </c>
      <c r="D47378" s="22" t="s">
        <v>52662</v>
      </c>
      <c r="E47378" s="18" t="s">
        <v>52663</v>
      </c>
    </row>
    <row r="47379" spans="1:5" x14ac:dyDescent="0.4">
      <c r="A47379" s="17" t="s">
        <v>29423</v>
      </c>
      <c r="B47379" s="17" t="s">
        <v>164</v>
      </c>
      <c r="C47379" s="17" t="s">
        <v>144978</v>
      </c>
      <c r="D47379" s="22" t="s">
        <v>144979</v>
      </c>
      <c r="E47379" s="18" t="s">
        <v>144980</v>
      </c>
    </row>
    <row r="47380" spans="1:5" x14ac:dyDescent="0.4">
      <c r="A47380" s="17" t="s">
        <v>29423</v>
      </c>
      <c r="B47380" s="17" t="s">
        <v>164</v>
      </c>
      <c r="C47380" s="17" t="s">
        <v>101776</v>
      </c>
      <c r="D47380" s="22" t="s">
        <v>52660</v>
      </c>
      <c r="E47380" s="18" t="s">
        <v>52661</v>
      </c>
    </row>
    <row r="47381" spans="1:5" x14ac:dyDescent="0.4">
      <c r="A47381" s="17" t="s">
        <v>29423</v>
      </c>
      <c r="B47381" s="17" t="s">
        <v>164</v>
      </c>
      <c r="C47381" s="17" t="s">
        <v>144981</v>
      </c>
      <c r="D47381" s="22" t="s">
        <v>144982</v>
      </c>
      <c r="E47381" s="18" t="s">
        <v>144983</v>
      </c>
    </row>
    <row r="47382" spans="1:5" x14ac:dyDescent="0.4">
      <c r="A47382" s="17" t="s">
        <v>29423</v>
      </c>
      <c r="B47382" s="17" t="s">
        <v>164</v>
      </c>
      <c r="C47382" s="17" t="s">
        <v>144984</v>
      </c>
      <c r="D47382" s="22" t="s">
        <v>16299</v>
      </c>
      <c r="E47382" s="18" t="s">
        <v>144985</v>
      </c>
    </row>
    <row r="47383" spans="1:5" x14ac:dyDescent="0.4">
      <c r="A47383" s="17" t="s">
        <v>29423</v>
      </c>
      <c r="B47383" s="17" t="s">
        <v>164</v>
      </c>
      <c r="C47383" s="17" t="s">
        <v>144986</v>
      </c>
      <c r="D47383" s="22" t="s">
        <v>144987</v>
      </c>
      <c r="E47383" s="18" t="s">
        <v>144988</v>
      </c>
    </row>
    <row r="47384" spans="1:5" x14ac:dyDescent="0.4">
      <c r="A47384" s="17" t="s">
        <v>29423</v>
      </c>
      <c r="B47384" s="17" t="s">
        <v>164</v>
      </c>
      <c r="C47384" s="17" t="s">
        <v>75301</v>
      </c>
      <c r="D47384" s="22" t="s">
        <v>60915</v>
      </c>
      <c r="E47384" s="18" t="s">
        <v>60916</v>
      </c>
    </row>
    <row r="47385" spans="1:5" x14ac:dyDescent="0.4">
      <c r="A47385" s="17" t="s">
        <v>29423</v>
      </c>
      <c r="B47385" s="17" t="s">
        <v>164</v>
      </c>
      <c r="C47385" s="17" t="s">
        <v>77751</v>
      </c>
      <c r="D47385" s="22" t="s">
        <v>29478</v>
      </c>
      <c r="E47385" s="18" t="s">
        <v>29479</v>
      </c>
    </row>
    <row r="47386" spans="1:5" x14ac:dyDescent="0.4">
      <c r="A47386" s="17" t="s">
        <v>29423</v>
      </c>
      <c r="B47386" s="17" t="s">
        <v>164</v>
      </c>
      <c r="C47386" s="17" t="s">
        <v>75306</v>
      </c>
      <c r="D47386" s="22" t="s">
        <v>144989</v>
      </c>
      <c r="E47386" s="18" t="s">
        <v>144990</v>
      </c>
    </row>
    <row r="47387" spans="1:5" x14ac:dyDescent="0.4">
      <c r="A47387" s="17" t="s">
        <v>29423</v>
      </c>
      <c r="B47387" s="17" t="s">
        <v>164</v>
      </c>
      <c r="C47387" s="17" t="s">
        <v>101841</v>
      </c>
      <c r="D47387" s="22" t="s">
        <v>29482</v>
      </c>
      <c r="E47387" s="18" t="s">
        <v>29483</v>
      </c>
    </row>
    <row r="47388" spans="1:5" x14ac:dyDescent="0.4">
      <c r="A47388" s="17" t="s">
        <v>29423</v>
      </c>
      <c r="B47388" s="17" t="s">
        <v>164</v>
      </c>
      <c r="C47388" s="17" t="s">
        <v>82741</v>
      </c>
      <c r="D47388" s="22" t="s">
        <v>29480</v>
      </c>
      <c r="E47388" s="18" t="s">
        <v>29481</v>
      </c>
    </row>
    <row r="47389" spans="1:5" x14ac:dyDescent="0.4">
      <c r="A47389" s="17" t="s">
        <v>29423</v>
      </c>
      <c r="B47389" s="17" t="s">
        <v>164</v>
      </c>
      <c r="C47389" s="17" t="s">
        <v>75386</v>
      </c>
      <c r="D47389" s="22" t="s">
        <v>144991</v>
      </c>
      <c r="E47389" s="18" t="s">
        <v>144992</v>
      </c>
    </row>
    <row r="47390" spans="1:5" x14ac:dyDescent="0.4">
      <c r="A47390" s="17" t="s">
        <v>29423</v>
      </c>
      <c r="B47390" s="17" t="s">
        <v>164</v>
      </c>
      <c r="C47390" s="17" t="s">
        <v>75528</v>
      </c>
      <c r="D47390" s="22" t="s">
        <v>29610</v>
      </c>
      <c r="E47390" s="18" t="s">
        <v>29611</v>
      </c>
    </row>
    <row r="47391" spans="1:5" x14ac:dyDescent="0.4">
      <c r="A47391" s="17" t="s">
        <v>29423</v>
      </c>
      <c r="B47391" s="17" t="s">
        <v>164</v>
      </c>
      <c r="C47391" s="17" t="s">
        <v>102459</v>
      </c>
      <c r="D47391" s="22" t="s">
        <v>52667</v>
      </c>
      <c r="E47391" s="18" t="s">
        <v>52668</v>
      </c>
    </row>
    <row r="47392" spans="1:5" x14ac:dyDescent="0.4">
      <c r="A47392" s="17" t="s">
        <v>29423</v>
      </c>
      <c r="B47392" s="17" t="s">
        <v>164</v>
      </c>
      <c r="C47392" s="17" t="s">
        <v>144993</v>
      </c>
      <c r="D47392" s="22" t="s">
        <v>29604</v>
      </c>
      <c r="E47392" s="18" t="s">
        <v>29605</v>
      </c>
    </row>
    <row r="47393" spans="1:5" x14ac:dyDescent="0.4">
      <c r="A47393" s="17" t="s">
        <v>29423</v>
      </c>
      <c r="B47393" s="17" t="s">
        <v>164</v>
      </c>
      <c r="C47393" s="17" t="s">
        <v>75538</v>
      </c>
      <c r="D47393" s="22" t="s">
        <v>29612</v>
      </c>
      <c r="E47393" s="18" t="s">
        <v>29613</v>
      </c>
    </row>
    <row r="47394" spans="1:5" x14ac:dyDescent="0.4">
      <c r="A47394" s="17" t="s">
        <v>29423</v>
      </c>
      <c r="B47394" s="17" t="s">
        <v>164</v>
      </c>
      <c r="C47394" s="17" t="s">
        <v>75541</v>
      </c>
      <c r="D47394" s="22" t="s">
        <v>144994</v>
      </c>
      <c r="E47394" s="18" t="s">
        <v>144995</v>
      </c>
    </row>
    <row r="47395" spans="1:5" x14ac:dyDescent="0.4">
      <c r="A47395" s="17" t="s">
        <v>29423</v>
      </c>
      <c r="B47395" s="17" t="s">
        <v>164</v>
      </c>
      <c r="C47395" s="17" t="s">
        <v>83056</v>
      </c>
      <c r="D47395" s="22" t="s">
        <v>52664</v>
      </c>
      <c r="E47395" s="18" t="s">
        <v>52665</v>
      </c>
    </row>
    <row r="47396" spans="1:5" x14ac:dyDescent="0.4">
      <c r="A47396" s="17" t="s">
        <v>29423</v>
      </c>
      <c r="B47396" s="17" t="s">
        <v>164</v>
      </c>
      <c r="C47396" s="17" t="s">
        <v>144996</v>
      </c>
      <c r="D47396" s="22" t="s">
        <v>29687</v>
      </c>
      <c r="E47396" s="18" t="s">
        <v>52666</v>
      </c>
    </row>
    <row r="47397" spans="1:5" x14ac:dyDescent="0.4">
      <c r="A47397" s="17" t="s">
        <v>29423</v>
      </c>
      <c r="B47397" s="17" t="s">
        <v>164</v>
      </c>
      <c r="C47397" s="17" t="s">
        <v>144997</v>
      </c>
      <c r="D47397" s="22" t="s">
        <v>29602</v>
      </c>
      <c r="E47397" s="18" t="s">
        <v>29603</v>
      </c>
    </row>
    <row r="47398" spans="1:5" x14ac:dyDescent="0.4">
      <c r="A47398" s="17" t="s">
        <v>29423</v>
      </c>
      <c r="B47398" s="17" t="s">
        <v>164</v>
      </c>
      <c r="C47398" s="17" t="s">
        <v>144998</v>
      </c>
      <c r="D47398" s="22" t="s">
        <v>29608</v>
      </c>
      <c r="E47398" s="18" t="s">
        <v>29609</v>
      </c>
    </row>
    <row r="47399" spans="1:5" x14ac:dyDescent="0.4">
      <c r="A47399" s="17" t="s">
        <v>29423</v>
      </c>
      <c r="B47399" s="17" t="s">
        <v>164</v>
      </c>
      <c r="C47399" s="17" t="s">
        <v>144999</v>
      </c>
      <c r="D47399" s="22" t="s">
        <v>29606</v>
      </c>
      <c r="E47399" s="18" t="s">
        <v>29607</v>
      </c>
    </row>
    <row r="47400" spans="1:5" x14ac:dyDescent="0.4">
      <c r="A47400" s="17" t="s">
        <v>29423</v>
      </c>
      <c r="B47400" s="17" t="s">
        <v>164</v>
      </c>
      <c r="C47400" s="17" t="s">
        <v>75564</v>
      </c>
      <c r="D47400" s="22" t="s">
        <v>145000</v>
      </c>
      <c r="E47400" s="18" t="s">
        <v>145001</v>
      </c>
    </row>
    <row r="47401" spans="1:5" x14ac:dyDescent="0.4">
      <c r="A47401" s="17" t="s">
        <v>29423</v>
      </c>
      <c r="B47401" s="17" t="s">
        <v>164</v>
      </c>
      <c r="C47401" s="17" t="s">
        <v>102484</v>
      </c>
      <c r="D47401" s="22" t="s">
        <v>145002</v>
      </c>
      <c r="E47401" s="18" t="s">
        <v>145003</v>
      </c>
    </row>
    <row r="47402" spans="1:5" x14ac:dyDescent="0.4">
      <c r="A47402" s="17" t="s">
        <v>29423</v>
      </c>
      <c r="B47402" s="17" t="s">
        <v>164</v>
      </c>
      <c r="C47402" s="17" t="s">
        <v>145004</v>
      </c>
      <c r="D47402" s="22" t="s">
        <v>29575</v>
      </c>
      <c r="E47402" s="18" t="s">
        <v>29576</v>
      </c>
    </row>
    <row r="47403" spans="1:5" x14ac:dyDescent="0.4">
      <c r="A47403" s="17" t="s">
        <v>29423</v>
      </c>
      <c r="B47403" s="17" t="s">
        <v>164</v>
      </c>
      <c r="C47403" s="17" t="s">
        <v>75581</v>
      </c>
      <c r="D47403" s="22" t="s">
        <v>145005</v>
      </c>
      <c r="E47403" s="18" t="s">
        <v>145006</v>
      </c>
    </row>
    <row r="47404" spans="1:5" x14ac:dyDescent="0.4">
      <c r="A47404" s="17" t="s">
        <v>29423</v>
      </c>
      <c r="B47404" s="17" t="s">
        <v>164</v>
      </c>
      <c r="C47404" s="17" t="s">
        <v>102502</v>
      </c>
      <c r="D47404" s="22" t="s">
        <v>145007</v>
      </c>
      <c r="E47404" s="18" t="s">
        <v>145008</v>
      </c>
    </row>
    <row r="47405" spans="1:5" x14ac:dyDescent="0.4">
      <c r="A47405" s="17" t="s">
        <v>29423</v>
      </c>
      <c r="B47405" s="17" t="s">
        <v>164</v>
      </c>
      <c r="C47405" s="17" t="s">
        <v>102504</v>
      </c>
      <c r="D47405" s="22" t="s">
        <v>29460</v>
      </c>
      <c r="E47405" s="18" t="s">
        <v>29461</v>
      </c>
    </row>
    <row r="47406" spans="1:5" x14ac:dyDescent="0.4">
      <c r="A47406" s="17" t="s">
        <v>29423</v>
      </c>
      <c r="B47406" s="17" t="s">
        <v>164</v>
      </c>
      <c r="C47406" s="17" t="s">
        <v>102507</v>
      </c>
      <c r="D47406" s="22" t="s">
        <v>29468</v>
      </c>
      <c r="E47406" s="18" t="s">
        <v>29469</v>
      </c>
    </row>
    <row r="47407" spans="1:5" x14ac:dyDescent="0.4">
      <c r="A47407" s="17" t="s">
        <v>29423</v>
      </c>
      <c r="B47407" s="17" t="s">
        <v>164</v>
      </c>
      <c r="C47407" s="17" t="s">
        <v>102508</v>
      </c>
      <c r="D47407" s="22" t="s">
        <v>29464</v>
      </c>
      <c r="E47407" s="18" t="s">
        <v>29465</v>
      </c>
    </row>
    <row r="47408" spans="1:5" x14ac:dyDescent="0.4">
      <c r="A47408" s="17" t="s">
        <v>29423</v>
      </c>
      <c r="B47408" s="17" t="s">
        <v>164</v>
      </c>
      <c r="C47408" s="17" t="s">
        <v>145009</v>
      </c>
      <c r="D47408" s="22" t="s">
        <v>145010</v>
      </c>
      <c r="E47408" s="18" t="s">
        <v>145011</v>
      </c>
    </row>
    <row r="47409" spans="1:5" x14ac:dyDescent="0.4">
      <c r="A47409" s="17" t="s">
        <v>29423</v>
      </c>
      <c r="B47409" s="17" t="s">
        <v>164</v>
      </c>
      <c r="C47409" s="17" t="s">
        <v>145012</v>
      </c>
      <c r="D47409" s="22" t="s">
        <v>29466</v>
      </c>
      <c r="E47409" s="18" t="s">
        <v>29467</v>
      </c>
    </row>
    <row r="47410" spans="1:5" x14ac:dyDescent="0.4">
      <c r="A47410" s="17" t="s">
        <v>29423</v>
      </c>
      <c r="B47410" s="17" t="s">
        <v>164</v>
      </c>
      <c r="C47410" s="17" t="s">
        <v>145013</v>
      </c>
      <c r="D47410" s="22" t="s">
        <v>29470</v>
      </c>
      <c r="E47410" s="18" t="s">
        <v>29471</v>
      </c>
    </row>
    <row r="47411" spans="1:5" x14ac:dyDescent="0.4">
      <c r="A47411" s="17" t="s">
        <v>29423</v>
      </c>
      <c r="B47411" s="17" t="s">
        <v>164</v>
      </c>
      <c r="C47411" s="17" t="s">
        <v>145014</v>
      </c>
      <c r="D47411" s="22" t="s">
        <v>29462</v>
      </c>
      <c r="E47411" s="18" t="s">
        <v>29463</v>
      </c>
    </row>
    <row r="47412" spans="1:5" x14ac:dyDescent="0.4">
      <c r="A47412" s="17" t="s">
        <v>29423</v>
      </c>
      <c r="B47412" s="17" t="s">
        <v>164</v>
      </c>
      <c r="C47412" s="17" t="s">
        <v>145015</v>
      </c>
      <c r="D47412" s="22" t="s">
        <v>29472</v>
      </c>
      <c r="E47412" s="18" t="s">
        <v>29473</v>
      </c>
    </row>
    <row r="47413" spans="1:5" x14ac:dyDescent="0.4">
      <c r="A47413" s="17" t="s">
        <v>29423</v>
      </c>
      <c r="B47413" s="17" t="s">
        <v>164</v>
      </c>
      <c r="C47413" s="17" t="s">
        <v>145016</v>
      </c>
      <c r="D47413" s="22" t="s">
        <v>29583</v>
      </c>
      <c r="E47413" s="18" t="s">
        <v>29584</v>
      </c>
    </row>
    <row r="47414" spans="1:5" x14ac:dyDescent="0.4">
      <c r="A47414" s="17" t="s">
        <v>29423</v>
      </c>
      <c r="B47414" s="17" t="s">
        <v>164</v>
      </c>
      <c r="C47414" s="17" t="s">
        <v>102520</v>
      </c>
      <c r="D47414" s="22" t="s">
        <v>145017</v>
      </c>
      <c r="E47414" s="18" t="s">
        <v>145018</v>
      </c>
    </row>
    <row r="47415" spans="1:5" x14ac:dyDescent="0.4">
      <c r="A47415" s="17" t="s">
        <v>29423</v>
      </c>
      <c r="B47415" s="17" t="s">
        <v>164</v>
      </c>
      <c r="C47415" s="17" t="s">
        <v>145019</v>
      </c>
      <c r="D47415" s="22" t="s">
        <v>29585</v>
      </c>
      <c r="E47415" s="18" t="s">
        <v>29586</v>
      </c>
    </row>
    <row r="47416" spans="1:5" x14ac:dyDescent="0.4">
      <c r="A47416" s="17" t="s">
        <v>29423</v>
      </c>
      <c r="B47416" s="17" t="s">
        <v>164</v>
      </c>
      <c r="C47416" s="17" t="s">
        <v>145020</v>
      </c>
      <c r="D47416" s="22" t="s">
        <v>145021</v>
      </c>
      <c r="E47416" s="18" t="s">
        <v>145022</v>
      </c>
    </row>
    <row r="47417" spans="1:5" x14ac:dyDescent="0.4">
      <c r="A47417" s="17" t="s">
        <v>29423</v>
      </c>
      <c r="B47417" s="17" t="s">
        <v>164</v>
      </c>
      <c r="C47417" s="17" t="s">
        <v>145023</v>
      </c>
      <c r="D47417" s="22" t="s">
        <v>145024</v>
      </c>
      <c r="E47417" s="18" t="s">
        <v>145025</v>
      </c>
    </row>
    <row r="47418" spans="1:5" x14ac:dyDescent="0.4">
      <c r="A47418" s="17" t="s">
        <v>29423</v>
      </c>
      <c r="B47418" s="17" t="s">
        <v>164</v>
      </c>
      <c r="C47418" s="17" t="s">
        <v>145026</v>
      </c>
      <c r="D47418" s="22" t="s">
        <v>52656</v>
      </c>
      <c r="E47418" s="18" t="s">
        <v>52657</v>
      </c>
    </row>
    <row r="47419" spans="1:5" x14ac:dyDescent="0.4">
      <c r="A47419" s="17" t="s">
        <v>29423</v>
      </c>
      <c r="B47419" s="17" t="s">
        <v>164</v>
      </c>
      <c r="C47419" s="17" t="s">
        <v>145027</v>
      </c>
      <c r="D47419" s="22" t="s">
        <v>29581</v>
      </c>
      <c r="E47419" s="18" t="s">
        <v>29582</v>
      </c>
    </row>
    <row r="47420" spans="1:5" x14ac:dyDescent="0.4">
      <c r="A47420" s="17" t="s">
        <v>29423</v>
      </c>
      <c r="B47420" s="17" t="s">
        <v>164</v>
      </c>
      <c r="C47420" s="17" t="s">
        <v>145028</v>
      </c>
      <c r="D47420" s="22" t="s">
        <v>29594</v>
      </c>
      <c r="E47420" s="18" t="s">
        <v>29595</v>
      </c>
    </row>
    <row r="47421" spans="1:5" x14ac:dyDescent="0.4">
      <c r="A47421" s="17" t="s">
        <v>29423</v>
      </c>
      <c r="B47421" s="17" t="s">
        <v>164</v>
      </c>
      <c r="C47421" s="17" t="s">
        <v>145029</v>
      </c>
      <c r="D47421" s="22" t="s">
        <v>145030</v>
      </c>
      <c r="E47421" s="18" t="s">
        <v>145031</v>
      </c>
    </row>
    <row r="47422" spans="1:5" x14ac:dyDescent="0.4">
      <c r="A47422" s="17" t="s">
        <v>29423</v>
      </c>
      <c r="B47422" s="17" t="s">
        <v>164</v>
      </c>
      <c r="C47422" s="17" t="s">
        <v>145032</v>
      </c>
      <c r="D47422" s="22" t="s">
        <v>29579</v>
      </c>
      <c r="E47422" s="18" t="s">
        <v>29580</v>
      </c>
    </row>
    <row r="47423" spans="1:5" x14ac:dyDescent="0.4">
      <c r="A47423" s="17" t="s">
        <v>29423</v>
      </c>
      <c r="B47423" s="17" t="s">
        <v>164</v>
      </c>
      <c r="C47423" s="17" t="s">
        <v>145033</v>
      </c>
      <c r="D47423" s="22" t="s">
        <v>145034</v>
      </c>
      <c r="E47423" s="18" t="s">
        <v>145035</v>
      </c>
    </row>
    <row r="47424" spans="1:5" x14ac:dyDescent="0.4">
      <c r="A47424" s="17" t="s">
        <v>29423</v>
      </c>
      <c r="B47424" s="17" t="s">
        <v>164</v>
      </c>
      <c r="C47424" s="17" t="s">
        <v>145036</v>
      </c>
      <c r="D47424" s="22" t="s">
        <v>29587</v>
      </c>
      <c r="E47424" s="18" t="s">
        <v>29588</v>
      </c>
    </row>
    <row r="47425" spans="1:5" x14ac:dyDescent="0.4">
      <c r="A47425" s="17" t="s">
        <v>29423</v>
      </c>
      <c r="B47425" s="17" t="s">
        <v>164</v>
      </c>
      <c r="C47425" s="17" t="s">
        <v>145037</v>
      </c>
      <c r="D47425" s="22" t="s">
        <v>145038</v>
      </c>
      <c r="E47425" s="18" t="s">
        <v>145039</v>
      </c>
    </row>
    <row r="47426" spans="1:5" x14ac:dyDescent="0.4">
      <c r="A47426" s="17" t="s">
        <v>29423</v>
      </c>
      <c r="B47426" s="17" t="s">
        <v>164</v>
      </c>
      <c r="C47426" s="17" t="s">
        <v>145040</v>
      </c>
      <c r="D47426" s="22" t="s">
        <v>29577</v>
      </c>
      <c r="E47426" s="18" t="s">
        <v>29578</v>
      </c>
    </row>
    <row r="47427" spans="1:5" x14ac:dyDescent="0.4">
      <c r="A47427" s="17" t="s">
        <v>29423</v>
      </c>
      <c r="B47427" s="17" t="s">
        <v>164</v>
      </c>
      <c r="C47427" s="17" t="s">
        <v>145041</v>
      </c>
      <c r="D47427" s="22" t="s">
        <v>29596</v>
      </c>
      <c r="E47427" s="18" t="s">
        <v>29597</v>
      </c>
    </row>
    <row r="47428" spans="1:5" x14ac:dyDescent="0.4">
      <c r="A47428" s="17" t="s">
        <v>29423</v>
      </c>
      <c r="B47428" s="17" t="s">
        <v>164</v>
      </c>
      <c r="C47428" s="17" t="s">
        <v>145042</v>
      </c>
      <c r="D47428" s="22" t="s">
        <v>29592</v>
      </c>
      <c r="E47428" s="18" t="s">
        <v>29593</v>
      </c>
    </row>
    <row r="47429" spans="1:5" x14ac:dyDescent="0.4">
      <c r="A47429" s="17" t="s">
        <v>29423</v>
      </c>
      <c r="B47429" s="17" t="s">
        <v>164</v>
      </c>
      <c r="C47429" s="17" t="s">
        <v>145043</v>
      </c>
      <c r="D47429" s="22" t="s">
        <v>20883</v>
      </c>
      <c r="E47429" s="18" t="s">
        <v>29589</v>
      </c>
    </row>
    <row r="47430" spans="1:5" x14ac:dyDescent="0.4">
      <c r="A47430" s="17" t="s">
        <v>29423</v>
      </c>
      <c r="B47430" s="17" t="s">
        <v>164</v>
      </c>
      <c r="C47430" s="17" t="s">
        <v>145044</v>
      </c>
      <c r="D47430" s="22" t="s">
        <v>52658</v>
      </c>
      <c r="E47430" s="18" t="s">
        <v>52659</v>
      </c>
    </row>
    <row r="47431" spans="1:5" x14ac:dyDescent="0.4">
      <c r="A47431" s="17" t="s">
        <v>29423</v>
      </c>
      <c r="B47431" s="17" t="s">
        <v>164</v>
      </c>
      <c r="C47431" s="17" t="s">
        <v>145045</v>
      </c>
      <c r="D47431" s="22" t="s">
        <v>145046</v>
      </c>
      <c r="E47431" s="18" t="s">
        <v>145047</v>
      </c>
    </row>
    <row r="47432" spans="1:5" x14ac:dyDescent="0.4">
      <c r="A47432" s="17" t="s">
        <v>29423</v>
      </c>
      <c r="B47432" s="17" t="s">
        <v>164</v>
      </c>
      <c r="C47432" s="17" t="s">
        <v>145048</v>
      </c>
      <c r="D47432" s="22" t="s">
        <v>29598</v>
      </c>
      <c r="E47432" s="18" t="s">
        <v>29599</v>
      </c>
    </row>
    <row r="47433" spans="1:5" x14ac:dyDescent="0.4">
      <c r="A47433" s="17" t="s">
        <v>29423</v>
      </c>
      <c r="B47433" s="17" t="s">
        <v>164</v>
      </c>
      <c r="C47433" s="17" t="s">
        <v>145049</v>
      </c>
      <c r="D47433" s="22" t="s">
        <v>29590</v>
      </c>
      <c r="E47433" s="18" t="s">
        <v>29591</v>
      </c>
    </row>
    <row r="47434" spans="1:5" x14ac:dyDescent="0.4">
      <c r="A47434" s="17" t="s">
        <v>29423</v>
      </c>
      <c r="B47434" s="17" t="s">
        <v>164</v>
      </c>
      <c r="C47434" s="17" t="s">
        <v>145050</v>
      </c>
      <c r="D47434" s="22" t="s">
        <v>29600</v>
      </c>
      <c r="E47434" s="18" t="s">
        <v>29601</v>
      </c>
    </row>
    <row r="47435" spans="1:5" x14ac:dyDescent="0.4">
      <c r="A47435" s="17" t="s">
        <v>29423</v>
      </c>
      <c r="B47435" s="17" t="s">
        <v>164</v>
      </c>
      <c r="C47435" s="17" t="s">
        <v>145051</v>
      </c>
      <c r="D47435" s="22" t="s">
        <v>52654</v>
      </c>
      <c r="E47435" s="18" t="s">
        <v>52655</v>
      </c>
    </row>
    <row r="47436" spans="1:5" x14ac:dyDescent="0.4">
      <c r="A47436" s="17" t="s">
        <v>29423</v>
      </c>
      <c r="B47436" s="17" t="s">
        <v>164</v>
      </c>
      <c r="C47436" s="17" t="s">
        <v>145052</v>
      </c>
      <c r="D47436" s="22" t="s">
        <v>145053</v>
      </c>
      <c r="E47436" s="18" t="s">
        <v>145054</v>
      </c>
    </row>
    <row r="47437" spans="1:5" x14ac:dyDescent="0.4">
      <c r="A47437" s="17" t="s">
        <v>29423</v>
      </c>
      <c r="B47437" s="17" t="s">
        <v>164</v>
      </c>
      <c r="C47437" s="17" t="s">
        <v>145055</v>
      </c>
      <c r="D47437" s="22" t="s">
        <v>60921</v>
      </c>
      <c r="E47437" s="18" t="s">
        <v>60922</v>
      </c>
    </row>
    <row r="47438" spans="1:5" x14ac:dyDescent="0.4">
      <c r="A47438" s="17" t="s">
        <v>29423</v>
      </c>
      <c r="B47438" s="17" t="s">
        <v>164</v>
      </c>
      <c r="C47438" s="17" t="s">
        <v>75603</v>
      </c>
      <c r="D47438" s="22" t="s">
        <v>39193</v>
      </c>
      <c r="E47438" s="18" t="s">
        <v>145056</v>
      </c>
    </row>
    <row r="47439" spans="1:5" x14ac:dyDescent="0.4">
      <c r="A47439" s="17" t="s">
        <v>29423</v>
      </c>
      <c r="B47439" s="17" t="s">
        <v>164</v>
      </c>
      <c r="C47439" s="17" t="s">
        <v>145057</v>
      </c>
      <c r="D47439" s="22" t="s">
        <v>145058</v>
      </c>
      <c r="E47439" s="18" t="s">
        <v>145059</v>
      </c>
    </row>
    <row r="47440" spans="1:5" x14ac:dyDescent="0.4">
      <c r="A47440" s="17" t="s">
        <v>29423</v>
      </c>
      <c r="B47440" s="17" t="s">
        <v>164</v>
      </c>
      <c r="C47440" s="17" t="s">
        <v>145060</v>
      </c>
      <c r="D47440" s="22" t="s">
        <v>145061</v>
      </c>
      <c r="E47440" s="18" t="s">
        <v>145062</v>
      </c>
    </row>
    <row r="47441" spans="1:5" x14ac:dyDescent="0.4">
      <c r="A47441" s="17" t="s">
        <v>29423</v>
      </c>
      <c r="B47441" s="17" t="s">
        <v>164</v>
      </c>
      <c r="C47441" s="17" t="s">
        <v>145063</v>
      </c>
      <c r="D47441" s="22" t="s">
        <v>145064</v>
      </c>
      <c r="E47441" s="18" t="s">
        <v>145065</v>
      </c>
    </row>
    <row r="47442" spans="1:5" x14ac:dyDescent="0.4">
      <c r="A47442" s="17" t="s">
        <v>29423</v>
      </c>
      <c r="B47442" s="17" t="s">
        <v>164</v>
      </c>
      <c r="C47442" s="17" t="s">
        <v>145066</v>
      </c>
      <c r="D47442" s="22" t="s">
        <v>29458</v>
      </c>
      <c r="E47442" s="18" t="s">
        <v>29459</v>
      </c>
    </row>
    <row r="47443" spans="1:5" x14ac:dyDescent="0.4">
      <c r="A47443" s="17" t="s">
        <v>29423</v>
      </c>
      <c r="B47443" s="17" t="s">
        <v>164</v>
      </c>
      <c r="C47443" s="17" t="s">
        <v>145067</v>
      </c>
      <c r="D47443" s="22" t="s">
        <v>29456</v>
      </c>
      <c r="E47443" s="18" t="s">
        <v>29457</v>
      </c>
    </row>
    <row r="47444" spans="1:5" x14ac:dyDescent="0.4">
      <c r="A47444" s="17" t="s">
        <v>29423</v>
      </c>
      <c r="B47444" s="17" t="s">
        <v>164</v>
      </c>
      <c r="C47444" s="17" t="s">
        <v>145068</v>
      </c>
      <c r="D47444" s="22" t="s">
        <v>145069</v>
      </c>
      <c r="E47444" s="18" t="s">
        <v>145070</v>
      </c>
    </row>
    <row r="47445" spans="1:5" x14ac:dyDescent="0.4">
      <c r="A47445" s="17" t="s">
        <v>29423</v>
      </c>
      <c r="B47445" s="17" t="s">
        <v>164</v>
      </c>
      <c r="C47445" s="17" t="s">
        <v>145071</v>
      </c>
      <c r="D47445" s="22" t="s">
        <v>145072</v>
      </c>
      <c r="E47445" s="18" t="s">
        <v>145073</v>
      </c>
    </row>
    <row r="47446" spans="1:5" x14ac:dyDescent="0.4">
      <c r="A47446" s="17" t="s">
        <v>29423</v>
      </c>
      <c r="B47446" s="17" t="s">
        <v>164</v>
      </c>
      <c r="C47446" s="17" t="s">
        <v>145074</v>
      </c>
      <c r="D47446" s="22" t="s">
        <v>36062</v>
      </c>
      <c r="E47446" s="18" t="s">
        <v>36063</v>
      </c>
    </row>
    <row r="47447" spans="1:5" x14ac:dyDescent="0.4">
      <c r="A47447" s="17" t="s">
        <v>29423</v>
      </c>
      <c r="B47447" s="17" t="s">
        <v>164</v>
      </c>
      <c r="C47447" s="17" t="s">
        <v>145075</v>
      </c>
      <c r="D47447" s="22" t="s">
        <v>52592</v>
      </c>
      <c r="E47447" s="18" t="s">
        <v>52593</v>
      </c>
    </row>
    <row r="47448" spans="1:5" x14ac:dyDescent="0.4">
      <c r="A47448" s="17" t="s">
        <v>29423</v>
      </c>
      <c r="B47448" s="17" t="s">
        <v>164</v>
      </c>
      <c r="C47448" s="17" t="s">
        <v>145076</v>
      </c>
      <c r="D47448" s="22" t="s">
        <v>145077</v>
      </c>
      <c r="E47448" s="18" t="s">
        <v>145078</v>
      </c>
    </row>
    <row r="47449" spans="1:5" x14ac:dyDescent="0.4">
      <c r="A47449" s="17" t="s">
        <v>29423</v>
      </c>
      <c r="B47449" s="17" t="s">
        <v>164</v>
      </c>
      <c r="C47449" s="17" t="s">
        <v>145079</v>
      </c>
      <c r="D47449" s="22" t="s">
        <v>29474</v>
      </c>
      <c r="E47449" s="18" t="s">
        <v>29475</v>
      </c>
    </row>
    <row r="47450" spans="1:5" x14ac:dyDescent="0.4">
      <c r="A47450" s="17" t="s">
        <v>29423</v>
      </c>
      <c r="B47450" s="17" t="s">
        <v>164</v>
      </c>
      <c r="C47450" s="17" t="s">
        <v>145080</v>
      </c>
      <c r="D47450" s="22" t="s">
        <v>52588</v>
      </c>
      <c r="E47450" s="18" t="s">
        <v>52589</v>
      </c>
    </row>
    <row r="47451" spans="1:5" x14ac:dyDescent="0.4">
      <c r="A47451" s="17" t="s">
        <v>29423</v>
      </c>
      <c r="B47451" s="17" t="s">
        <v>164</v>
      </c>
      <c r="C47451" s="17" t="s">
        <v>145081</v>
      </c>
      <c r="D47451" s="22" t="s">
        <v>145082</v>
      </c>
      <c r="E47451" s="18" t="s">
        <v>145083</v>
      </c>
    </row>
    <row r="47452" spans="1:5" x14ac:dyDescent="0.4">
      <c r="A47452" s="17" t="s">
        <v>29423</v>
      </c>
      <c r="B47452" s="17" t="s">
        <v>164</v>
      </c>
      <c r="C47452" s="17" t="s">
        <v>145084</v>
      </c>
      <c r="D47452" s="22" t="s">
        <v>52590</v>
      </c>
      <c r="E47452" s="18" t="s">
        <v>52591</v>
      </c>
    </row>
    <row r="47453" spans="1:5" x14ac:dyDescent="0.4">
      <c r="A47453" s="17" t="s">
        <v>29423</v>
      </c>
      <c r="B47453" s="17" t="s">
        <v>164</v>
      </c>
      <c r="C47453" s="17" t="s">
        <v>145085</v>
      </c>
      <c r="D47453" s="22" t="s">
        <v>29476</v>
      </c>
      <c r="E47453" s="18" t="s">
        <v>29477</v>
      </c>
    </row>
    <row r="47454" spans="1:5" x14ac:dyDescent="0.4">
      <c r="A47454" s="17" t="s">
        <v>29423</v>
      </c>
      <c r="B47454" s="17" t="s">
        <v>164</v>
      </c>
      <c r="C47454" s="17" t="s">
        <v>145086</v>
      </c>
      <c r="D47454" s="22" t="s">
        <v>145087</v>
      </c>
      <c r="E47454" s="18" t="s">
        <v>145088</v>
      </c>
    </row>
    <row r="47455" spans="1:5" x14ac:dyDescent="0.4">
      <c r="A47455" s="17" t="s">
        <v>29423</v>
      </c>
      <c r="B47455" s="17" t="s">
        <v>164</v>
      </c>
      <c r="C47455" s="17" t="s">
        <v>145089</v>
      </c>
      <c r="D47455" s="22" t="s">
        <v>145090</v>
      </c>
      <c r="E47455" s="18" t="s">
        <v>145091</v>
      </c>
    </row>
    <row r="47456" spans="1:5" x14ac:dyDescent="0.4">
      <c r="A47456" s="17" t="s">
        <v>29423</v>
      </c>
      <c r="B47456" s="17" t="s">
        <v>164</v>
      </c>
      <c r="C47456" s="17" t="s">
        <v>145092</v>
      </c>
      <c r="D47456" s="22" t="s">
        <v>3948</v>
      </c>
      <c r="E47456" s="18" t="s">
        <v>145093</v>
      </c>
    </row>
    <row r="47457" spans="1:5" x14ac:dyDescent="0.4">
      <c r="A47457" s="17" t="s">
        <v>29423</v>
      </c>
      <c r="B47457" s="17" t="s">
        <v>164</v>
      </c>
      <c r="C47457" s="17" t="s">
        <v>102620</v>
      </c>
      <c r="D47457" s="22" t="s">
        <v>145094</v>
      </c>
      <c r="E47457" s="18" t="s">
        <v>145095</v>
      </c>
    </row>
    <row r="47458" spans="1:5" x14ac:dyDescent="0.4">
      <c r="A47458" s="17" t="s">
        <v>29628</v>
      </c>
      <c r="B47458" s="17" t="s">
        <v>6</v>
      </c>
      <c r="C47458" s="17" t="s">
        <v>145096</v>
      </c>
      <c r="D47458" s="22" t="s">
        <v>52674</v>
      </c>
      <c r="E47458" s="18" t="s">
        <v>52675</v>
      </c>
    </row>
    <row r="47459" spans="1:5" x14ac:dyDescent="0.4">
      <c r="A47459" s="17" t="s">
        <v>29628</v>
      </c>
      <c r="B47459" s="17" t="s">
        <v>6</v>
      </c>
      <c r="C47459" s="17" t="s">
        <v>145097</v>
      </c>
      <c r="D47459" s="22" t="s">
        <v>145098</v>
      </c>
      <c r="E47459" s="18" t="s">
        <v>145099</v>
      </c>
    </row>
    <row r="47460" spans="1:5" x14ac:dyDescent="0.4">
      <c r="A47460" s="17" t="s">
        <v>29628</v>
      </c>
      <c r="B47460" s="17" t="s">
        <v>6</v>
      </c>
      <c r="C47460" s="17" t="s">
        <v>145100</v>
      </c>
      <c r="D47460" s="22" t="s">
        <v>145101</v>
      </c>
      <c r="E47460" s="18" t="s">
        <v>145102</v>
      </c>
    </row>
    <row r="47461" spans="1:5" x14ac:dyDescent="0.4">
      <c r="A47461" s="17" t="s">
        <v>29628</v>
      </c>
      <c r="B47461" s="17" t="s">
        <v>6</v>
      </c>
      <c r="C47461" s="17" t="s">
        <v>145103</v>
      </c>
      <c r="D47461" s="22" t="s">
        <v>145104</v>
      </c>
      <c r="E47461" s="18" t="s">
        <v>145105</v>
      </c>
    </row>
    <row r="47462" spans="1:5" x14ac:dyDescent="0.4">
      <c r="A47462" s="17" t="s">
        <v>29628</v>
      </c>
      <c r="B47462" s="17" t="s">
        <v>11</v>
      </c>
      <c r="C47462" s="17" t="s">
        <v>145106</v>
      </c>
      <c r="D47462" s="22" t="s">
        <v>52676</v>
      </c>
      <c r="E47462" s="18" t="s">
        <v>52677</v>
      </c>
    </row>
    <row r="47463" spans="1:5" x14ac:dyDescent="0.4">
      <c r="A47463" s="17" t="s">
        <v>29628</v>
      </c>
      <c r="B47463" s="17" t="s">
        <v>11</v>
      </c>
      <c r="C47463" s="17" t="s">
        <v>145107</v>
      </c>
      <c r="D47463" s="22" t="s">
        <v>52678</v>
      </c>
      <c r="E47463" s="18" t="s">
        <v>52679</v>
      </c>
    </row>
    <row r="47464" spans="1:5" x14ac:dyDescent="0.4">
      <c r="A47464" s="17" t="s">
        <v>29628</v>
      </c>
      <c r="B47464" s="17" t="s">
        <v>11</v>
      </c>
      <c r="C47464" s="17" t="s">
        <v>145108</v>
      </c>
      <c r="D47464" s="22" t="s">
        <v>145109</v>
      </c>
      <c r="E47464" s="18" t="s">
        <v>145110</v>
      </c>
    </row>
    <row r="47465" spans="1:5" x14ac:dyDescent="0.4">
      <c r="A47465" s="17" t="s">
        <v>29628</v>
      </c>
      <c r="B47465" s="17" t="s">
        <v>11</v>
      </c>
      <c r="C47465" s="17" t="s">
        <v>145111</v>
      </c>
      <c r="D47465" s="22" t="s">
        <v>52680</v>
      </c>
      <c r="E47465" s="18" t="s">
        <v>52681</v>
      </c>
    </row>
    <row r="47466" spans="1:5" x14ac:dyDescent="0.4">
      <c r="A47466" s="17" t="s">
        <v>29628</v>
      </c>
      <c r="B47466" s="17" t="s">
        <v>11</v>
      </c>
      <c r="C47466" s="17" t="s">
        <v>145112</v>
      </c>
      <c r="D47466" s="22" t="s">
        <v>29629</v>
      </c>
      <c r="E47466" s="18" t="s">
        <v>29630</v>
      </c>
    </row>
    <row r="47467" spans="1:5" x14ac:dyDescent="0.4">
      <c r="A47467" s="17" t="s">
        <v>29628</v>
      </c>
      <c r="B47467" s="17" t="s">
        <v>11</v>
      </c>
      <c r="C47467" s="17" t="s">
        <v>145113</v>
      </c>
      <c r="D47467" s="22" t="s">
        <v>41376</v>
      </c>
      <c r="E47467" s="18" t="s">
        <v>145114</v>
      </c>
    </row>
    <row r="47468" spans="1:5" x14ac:dyDescent="0.4">
      <c r="A47468" s="17" t="s">
        <v>29628</v>
      </c>
      <c r="B47468" s="17" t="s">
        <v>11</v>
      </c>
      <c r="C47468" s="17" t="s">
        <v>145115</v>
      </c>
      <c r="D47468" s="22" t="s">
        <v>145116</v>
      </c>
      <c r="E47468" s="18" t="s">
        <v>145117</v>
      </c>
    </row>
    <row r="47469" spans="1:5" x14ac:dyDescent="0.4">
      <c r="A47469" s="17" t="s">
        <v>29628</v>
      </c>
      <c r="B47469" s="17" t="s">
        <v>11</v>
      </c>
      <c r="C47469" s="17" t="s">
        <v>145118</v>
      </c>
      <c r="D47469" s="22" t="s">
        <v>60925</v>
      </c>
      <c r="E47469" s="18" t="s">
        <v>60926</v>
      </c>
    </row>
    <row r="47470" spans="1:5" x14ac:dyDescent="0.4">
      <c r="A47470" s="17" t="s">
        <v>29628</v>
      </c>
      <c r="B47470" s="17" t="s">
        <v>11</v>
      </c>
      <c r="C47470" s="17" t="s">
        <v>145119</v>
      </c>
      <c r="D47470" s="22" t="s">
        <v>52682</v>
      </c>
      <c r="E47470" s="18" t="s">
        <v>52683</v>
      </c>
    </row>
    <row r="47471" spans="1:5" x14ac:dyDescent="0.4">
      <c r="A47471" s="17" t="s">
        <v>29628</v>
      </c>
      <c r="B47471" s="17" t="s">
        <v>11</v>
      </c>
      <c r="C47471" s="17" t="s">
        <v>145120</v>
      </c>
      <c r="D47471" s="22" t="s">
        <v>52684</v>
      </c>
      <c r="E47471" s="18" t="s">
        <v>52685</v>
      </c>
    </row>
    <row r="47472" spans="1:5" x14ac:dyDescent="0.4">
      <c r="A47472" s="17" t="s">
        <v>29628</v>
      </c>
      <c r="B47472" s="17" t="s">
        <v>11</v>
      </c>
      <c r="C47472" s="17" t="s">
        <v>145121</v>
      </c>
      <c r="D47472" s="22" t="s">
        <v>52686</v>
      </c>
      <c r="E47472" s="18" t="s">
        <v>52687</v>
      </c>
    </row>
    <row r="47473" spans="1:5" x14ac:dyDescent="0.4">
      <c r="A47473" s="17" t="s">
        <v>29628</v>
      </c>
      <c r="B47473" s="17" t="s">
        <v>11</v>
      </c>
      <c r="C47473" s="17" t="s">
        <v>145122</v>
      </c>
      <c r="D47473" s="22" t="s">
        <v>145123</v>
      </c>
      <c r="E47473" s="18" t="s">
        <v>145124</v>
      </c>
    </row>
    <row r="47474" spans="1:5" x14ac:dyDescent="0.4">
      <c r="A47474" s="17" t="s">
        <v>29628</v>
      </c>
      <c r="B47474" s="17" t="s">
        <v>11</v>
      </c>
      <c r="C47474" s="17" t="s">
        <v>145125</v>
      </c>
      <c r="D47474" s="22" t="s">
        <v>145126</v>
      </c>
      <c r="E47474" s="18" t="s">
        <v>145127</v>
      </c>
    </row>
    <row r="47475" spans="1:5" x14ac:dyDescent="0.4">
      <c r="A47475" s="17" t="s">
        <v>29628</v>
      </c>
      <c r="B47475" s="17" t="s">
        <v>11</v>
      </c>
      <c r="C47475" s="17" t="s">
        <v>145128</v>
      </c>
      <c r="D47475" s="22" t="s">
        <v>52688</v>
      </c>
      <c r="E47475" s="18" t="s">
        <v>52689</v>
      </c>
    </row>
    <row r="47476" spans="1:5" x14ac:dyDescent="0.4">
      <c r="A47476" s="17" t="s">
        <v>29628</v>
      </c>
      <c r="B47476" s="17" t="s">
        <v>11</v>
      </c>
      <c r="C47476" s="17" t="s">
        <v>145129</v>
      </c>
      <c r="D47476" s="22" t="s">
        <v>145130</v>
      </c>
      <c r="E47476" s="18" t="s">
        <v>145131</v>
      </c>
    </row>
    <row r="47477" spans="1:5" x14ac:dyDescent="0.4">
      <c r="A47477" s="17" t="s">
        <v>29628</v>
      </c>
      <c r="B47477" s="17" t="s">
        <v>11</v>
      </c>
      <c r="C47477" s="17" t="s">
        <v>145132</v>
      </c>
      <c r="D47477" s="22" t="s">
        <v>52690</v>
      </c>
      <c r="E47477" s="18" t="s">
        <v>52691</v>
      </c>
    </row>
    <row r="47478" spans="1:5" x14ac:dyDescent="0.4">
      <c r="A47478" s="17" t="s">
        <v>29628</v>
      </c>
      <c r="B47478" s="17" t="s">
        <v>11</v>
      </c>
      <c r="C47478" s="17" t="s">
        <v>145133</v>
      </c>
      <c r="D47478" s="22" t="s">
        <v>145134</v>
      </c>
      <c r="E47478" s="18" t="s">
        <v>145135</v>
      </c>
    </row>
    <row r="47479" spans="1:5" x14ac:dyDescent="0.4">
      <c r="A47479" s="17" t="s">
        <v>29628</v>
      </c>
      <c r="B47479" s="17" t="s">
        <v>11</v>
      </c>
      <c r="C47479" s="17" t="s">
        <v>145136</v>
      </c>
      <c r="D47479" s="22" t="s">
        <v>52692</v>
      </c>
      <c r="E47479" s="18" t="s">
        <v>52693</v>
      </c>
    </row>
    <row r="47480" spans="1:5" x14ac:dyDescent="0.4">
      <c r="A47480" s="17" t="s">
        <v>29628</v>
      </c>
      <c r="B47480" s="17" t="s">
        <v>11</v>
      </c>
      <c r="C47480" s="17" t="s">
        <v>145137</v>
      </c>
      <c r="D47480" s="22" t="s">
        <v>52694</v>
      </c>
      <c r="E47480" s="18" t="s">
        <v>52695</v>
      </c>
    </row>
    <row r="47481" spans="1:5" x14ac:dyDescent="0.4">
      <c r="A47481" s="17" t="s">
        <v>29628</v>
      </c>
      <c r="B47481" s="17" t="s">
        <v>11</v>
      </c>
      <c r="C47481" s="17" t="s">
        <v>145138</v>
      </c>
      <c r="D47481" s="22" t="s">
        <v>145139</v>
      </c>
      <c r="E47481" s="18" t="s">
        <v>145140</v>
      </c>
    </row>
    <row r="47482" spans="1:5" x14ac:dyDescent="0.4">
      <c r="A47482" s="17" t="s">
        <v>29628</v>
      </c>
      <c r="B47482" s="17" t="s">
        <v>11</v>
      </c>
      <c r="C47482" s="17" t="s">
        <v>145141</v>
      </c>
      <c r="D47482" s="22" t="s">
        <v>52696</v>
      </c>
      <c r="E47482" s="18" t="s">
        <v>52697</v>
      </c>
    </row>
    <row r="47483" spans="1:5" x14ac:dyDescent="0.4">
      <c r="A47483" s="17" t="s">
        <v>29628</v>
      </c>
      <c r="B47483" s="17" t="s">
        <v>11</v>
      </c>
      <c r="C47483" s="17" t="s">
        <v>145142</v>
      </c>
      <c r="D47483" s="22" t="s">
        <v>145143</v>
      </c>
      <c r="E47483" s="18" t="s">
        <v>145144</v>
      </c>
    </row>
    <row r="47484" spans="1:5" x14ac:dyDescent="0.4">
      <c r="A47484" s="17" t="s">
        <v>29628</v>
      </c>
      <c r="B47484" s="17" t="s">
        <v>11</v>
      </c>
      <c r="C47484" s="17" t="s">
        <v>145145</v>
      </c>
      <c r="D47484" s="22" t="s">
        <v>145146</v>
      </c>
      <c r="E47484" s="18" t="s">
        <v>145147</v>
      </c>
    </row>
    <row r="47485" spans="1:5" x14ac:dyDescent="0.4">
      <c r="A47485" s="17" t="s">
        <v>29628</v>
      </c>
      <c r="B47485" s="17" t="s">
        <v>11</v>
      </c>
      <c r="C47485" s="17" t="s">
        <v>145148</v>
      </c>
      <c r="D47485" s="22" t="s">
        <v>145149</v>
      </c>
      <c r="E47485" s="18" t="s">
        <v>145150</v>
      </c>
    </row>
    <row r="47486" spans="1:5" x14ac:dyDescent="0.4">
      <c r="A47486" s="17" t="s">
        <v>29628</v>
      </c>
      <c r="B47486" s="17" t="s">
        <v>11</v>
      </c>
      <c r="C47486" s="17" t="s">
        <v>145151</v>
      </c>
      <c r="D47486" s="22" t="s">
        <v>29631</v>
      </c>
      <c r="E47486" s="18" t="s">
        <v>29632</v>
      </c>
    </row>
    <row r="47487" spans="1:5" x14ac:dyDescent="0.4">
      <c r="A47487" s="17" t="s">
        <v>29628</v>
      </c>
      <c r="B47487" s="17" t="s">
        <v>11</v>
      </c>
      <c r="C47487" s="17" t="s">
        <v>145152</v>
      </c>
      <c r="D47487" s="22" t="s">
        <v>52698</v>
      </c>
      <c r="E47487" s="18" t="s">
        <v>52699</v>
      </c>
    </row>
    <row r="47488" spans="1:5" x14ac:dyDescent="0.4">
      <c r="A47488" s="17" t="s">
        <v>29628</v>
      </c>
      <c r="B47488" s="17" t="s">
        <v>11</v>
      </c>
      <c r="C47488" s="17" t="s">
        <v>145153</v>
      </c>
      <c r="D47488" s="22" t="s">
        <v>145154</v>
      </c>
      <c r="E47488" s="18" t="s">
        <v>145155</v>
      </c>
    </row>
    <row r="47489" spans="1:5" x14ac:dyDescent="0.4">
      <c r="A47489" s="17" t="s">
        <v>29628</v>
      </c>
      <c r="B47489" s="17" t="s">
        <v>11</v>
      </c>
      <c r="C47489" s="17" t="s">
        <v>145156</v>
      </c>
      <c r="D47489" s="22" t="s">
        <v>145157</v>
      </c>
      <c r="E47489" s="18" t="s">
        <v>145158</v>
      </c>
    </row>
    <row r="47490" spans="1:5" x14ac:dyDescent="0.4">
      <c r="A47490" s="17" t="s">
        <v>29628</v>
      </c>
      <c r="B47490" s="17" t="s">
        <v>11</v>
      </c>
      <c r="C47490" s="17" t="s">
        <v>145159</v>
      </c>
      <c r="D47490" s="22" t="s">
        <v>145160</v>
      </c>
      <c r="E47490" s="18" t="s">
        <v>145161</v>
      </c>
    </row>
    <row r="47491" spans="1:5" x14ac:dyDescent="0.4">
      <c r="A47491" s="17" t="s">
        <v>29628</v>
      </c>
      <c r="B47491" s="17" t="s">
        <v>11</v>
      </c>
      <c r="C47491" s="17" t="s">
        <v>145162</v>
      </c>
      <c r="D47491" s="22" t="s">
        <v>145163</v>
      </c>
      <c r="E47491" s="18" t="s">
        <v>145164</v>
      </c>
    </row>
    <row r="47492" spans="1:5" x14ac:dyDescent="0.4">
      <c r="A47492" s="17" t="s">
        <v>29628</v>
      </c>
      <c r="B47492" s="17" t="s">
        <v>11</v>
      </c>
      <c r="C47492" s="17" t="s">
        <v>145165</v>
      </c>
      <c r="D47492" s="22" t="s">
        <v>9567</v>
      </c>
      <c r="E47492" s="18" t="s">
        <v>145166</v>
      </c>
    </row>
    <row r="47493" spans="1:5" x14ac:dyDescent="0.4">
      <c r="A47493" s="17" t="s">
        <v>29628</v>
      </c>
      <c r="B47493" s="17" t="s">
        <v>11</v>
      </c>
      <c r="C47493" s="17" t="s">
        <v>145167</v>
      </c>
      <c r="D47493" s="22" t="s">
        <v>145168</v>
      </c>
      <c r="E47493" s="18" t="s">
        <v>145169</v>
      </c>
    </row>
    <row r="47494" spans="1:5" x14ac:dyDescent="0.4">
      <c r="A47494" s="17" t="s">
        <v>29628</v>
      </c>
      <c r="B47494" s="17" t="s">
        <v>11</v>
      </c>
      <c r="C47494" s="17" t="s">
        <v>145170</v>
      </c>
      <c r="D47494" s="22" t="s">
        <v>145171</v>
      </c>
      <c r="E47494" s="18" t="s">
        <v>145172</v>
      </c>
    </row>
    <row r="47495" spans="1:5" x14ac:dyDescent="0.4">
      <c r="A47495" s="17" t="s">
        <v>29628</v>
      </c>
      <c r="B47495" s="17" t="s">
        <v>11</v>
      </c>
      <c r="C47495" s="17" t="s">
        <v>145173</v>
      </c>
      <c r="D47495" s="22" t="s">
        <v>145174</v>
      </c>
      <c r="E47495" s="18" t="s">
        <v>145175</v>
      </c>
    </row>
    <row r="47496" spans="1:5" x14ac:dyDescent="0.4">
      <c r="A47496" s="17" t="s">
        <v>29628</v>
      </c>
      <c r="B47496" s="17" t="s">
        <v>11</v>
      </c>
      <c r="C47496" s="17" t="s">
        <v>145176</v>
      </c>
      <c r="D47496" s="22" t="s">
        <v>145177</v>
      </c>
      <c r="E47496" s="18" t="s">
        <v>145178</v>
      </c>
    </row>
    <row r="47497" spans="1:5" x14ac:dyDescent="0.4">
      <c r="A47497" s="17" t="s">
        <v>29628</v>
      </c>
      <c r="B47497" s="17" t="s">
        <v>11</v>
      </c>
      <c r="C47497" s="17" t="s">
        <v>145179</v>
      </c>
      <c r="D47497" s="22" t="s">
        <v>145180</v>
      </c>
      <c r="E47497" s="18" t="s">
        <v>145181</v>
      </c>
    </row>
    <row r="47498" spans="1:5" x14ac:dyDescent="0.4">
      <c r="A47498" s="17" t="s">
        <v>29628</v>
      </c>
      <c r="B47498" s="17" t="s">
        <v>11</v>
      </c>
      <c r="C47498" s="17" t="s">
        <v>145182</v>
      </c>
      <c r="D47498" s="22" t="s">
        <v>145183</v>
      </c>
      <c r="E47498" s="18" t="s">
        <v>145184</v>
      </c>
    </row>
    <row r="47499" spans="1:5" x14ac:dyDescent="0.4">
      <c r="A47499" s="17" t="s">
        <v>29628</v>
      </c>
      <c r="B47499" s="17" t="s">
        <v>11</v>
      </c>
      <c r="C47499" s="17" t="s">
        <v>145185</v>
      </c>
      <c r="D47499" s="22" t="s">
        <v>52700</v>
      </c>
      <c r="E47499" s="18" t="s">
        <v>52701</v>
      </c>
    </row>
    <row r="47500" spans="1:5" x14ac:dyDescent="0.4">
      <c r="A47500" s="17" t="s">
        <v>29628</v>
      </c>
      <c r="B47500" s="17" t="s">
        <v>11</v>
      </c>
      <c r="C47500" s="17" t="s">
        <v>145186</v>
      </c>
      <c r="D47500" s="22" t="s">
        <v>60927</v>
      </c>
      <c r="E47500" s="18" t="s">
        <v>60928</v>
      </c>
    </row>
    <row r="47501" spans="1:5" x14ac:dyDescent="0.4">
      <c r="A47501" s="17" t="s">
        <v>29628</v>
      </c>
      <c r="B47501" s="17" t="s">
        <v>11</v>
      </c>
      <c r="C47501" s="17" t="s">
        <v>145187</v>
      </c>
      <c r="D47501" s="22" t="s">
        <v>29633</v>
      </c>
      <c r="E47501" s="18" t="s">
        <v>29634</v>
      </c>
    </row>
    <row r="47502" spans="1:5" x14ac:dyDescent="0.4">
      <c r="A47502" s="17" t="s">
        <v>29628</v>
      </c>
      <c r="B47502" s="17" t="s">
        <v>11</v>
      </c>
      <c r="C47502" s="17" t="s">
        <v>145188</v>
      </c>
      <c r="D47502" s="22" t="s">
        <v>29635</v>
      </c>
      <c r="E47502" s="18" t="s">
        <v>29636</v>
      </c>
    </row>
    <row r="47503" spans="1:5" x14ac:dyDescent="0.4">
      <c r="A47503" s="17" t="s">
        <v>29628</v>
      </c>
      <c r="B47503" s="17" t="s">
        <v>11</v>
      </c>
      <c r="C47503" s="17" t="s">
        <v>145189</v>
      </c>
      <c r="D47503" s="22" t="s">
        <v>145190</v>
      </c>
      <c r="E47503" s="18" t="s">
        <v>145191</v>
      </c>
    </row>
    <row r="47504" spans="1:5" x14ac:dyDescent="0.4">
      <c r="A47504" s="17" t="s">
        <v>29628</v>
      </c>
      <c r="B47504" s="17" t="s">
        <v>11</v>
      </c>
      <c r="C47504" s="17" t="s">
        <v>145192</v>
      </c>
      <c r="D47504" s="22" t="s">
        <v>145193</v>
      </c>
      <c r="E47504" s="18" t="s">
        <v>145194</v>
      </c>
    </row>
    <row r="47505" spans="1:5" x14ac:dyDescent="0.4">
      <c r="A47505" s="17" t="s">
        <v>29628</v>
      </c>
      <c r="B47505" s="17" t="s">
        <v>11</v>
      </c>
      <c r="C47505" s="17" t="s">
        <v>145195</v>
      </c>
      <c r="D47505" s="22" t="s">
        <v>145196</v>
      </c>
      <c r="E47505" s="18" t="s">
        <v>145197</v>
      </c>
    </row>
    <row r="47506" spans="1:5" x14ac:dyDescent="0.4">
      <c r="A47506" s="17" t="s">
        <v>29628</v>
      </c>
      <c r="B47506" s="17" t="s">
        <v>11</v>
      </c>
      <c r="C47506" s="17" t="s">
        <v>145198</v>
      </c>
      <c r="D47506" s="22" t="s">
        <v>52702</v>
      </c>
      <c r="E47506" s="18" t="s">
        <v>52703</v>
      </c>
    </row>
    <row r="47507" spans="1:5" x14ac:dyDescent="0.4">
      <c r="A47507" s="17" t="s">
        <v>29628</v>
      </c>
      <c r="B47507" s="17" t="s">
        <v>11</v>
      </c>
      <c r="C47507" s="17" t="s">
        <v>145199</v>
      </c>
      <c r="D47507" s="22" t="s">
        <v>145200</v>
      </c>
      <c r="E47507" s="18" t="s">
        <v>145201</v>
      </c>
    </row>
    <row r="47508" spans="1:5" x14ac:dyDescent="0.4">
      <c r="A47508" s="17" t="s">
        <v>29628</v>
      </c>
      <c r="B47508" s="17" t="s">
        <v>11</v>
      </c>
      <c r="C47508" s="17" t="s">
        <v>145202</v>
      </c>
      <c r="D47508" s="22" t="s">
        <v>60929</v>
      </c>
      <c r="E47508" s="18" t="s">
        <v>60930</v>
      </c>
    </row>
    <row r="47509" spans="1:5" x14ac:dyDescent="0.4">
      <c r="A47509" s="17" t="s">
        <v>29628</v>
      </c>
      <c r="B47509" s="17" t="s">
        <v>11</v>
      </c>
      <c r="C47509" s="17" t="s">
        <v>145203</v>
      </c>
      <c r="D47509" s="22" t="s">
        <v>145204</v>
      </c>
      <c r="E47509" s="18" t="s">
        <v>145205</v>
      </c>
    </row>
    <row r="47510" spans="1:5" x14ac:dyDescent="0.4">
      <c r="A47510" s="17" t="s">
        <v>29628</v>
      </c>
      <c r="B47510" s="17" t="s">
        <v>11</v>
      </c>
      <c r="C47510" s="17" t="s">
        <v>145206</v>
      </c>
      <c r="D47510" s="22" t="s">
        <v>145207</v>
      </c>
      <c r="E47510" s="18" t="s">
        <v>145208</v>
      </c>
    </row>
    <row r="47511" spans="1:5" x14ac:dyDescent="0.4">
      <c r="A47511" s="17" t="s">
        <v>29628</v>
      </c>
      <c r="B47511" s="17" t="s">
        <v>11</v>
      </c>
      <c r="C47511" s="17" t="s">
        <v>145209</v>
      </c>
      <c r="D47511" s="22" t="s">
        <v>145210</v>
      </c>
      <c r="E47511" s="18" t="s">
        <v>145211</v>
      </c>
    </row>
    <row r="47512" spans="1:5" x14ac:dyDescent="0.4">
      <c r="A47512" s="17" t="s">
        <v>29628</v>
      </c>
      <c r="B47512" s="17" t="s">
        <v>11</v>
      </c>
      <c r="C47512" s="17" t="s">
        <v>145212</v>
      </c>
      <c r="D47512" s="22" t="s">
        <v>29637</v>
      </c>
      <c r="E47512" s="18" t="s">
        <v>29638</v>
      </c>
    </row>
    <row r="47513" spans="1:5" x14ac:dyDescent="0.4">
      <c r="A47513" s="17" t="s">
        <v>29628</v>
      </c>
      <c r="B47513" s="17" t="s">
        <v>11</v>
      </c>
      <c r="C47513" s="17" t="s">
        <v>145213</v>
      </c>
      <c r="D47513" s="22" t="s">
        <v>52704</v>
      </c>
      <c r="E47513" s="18" t="s">
        <v>52705</v>
      </c>
    </row>
    <row r="47514" spans="1:5" x14ac:dyDescent="0.4">
      <c r="A47514" s="17" t="s">
        <v>29628</v>
      </c>
      <c r="B47514" s="17" t="s">
        <v>11</v>
      </c>
      <c r="C47514" s="17" t="s">
        <v>145214</v>
      </c>
      <c r="D47514" s="22" t="s">
        <v>145215</v>
      </c>
      <c r="E47514" s="18" t="s">
        <v>145216</v>
      </c>
    </row>
    <row r="47515" spans="1:5" x14ac:dyDescent="0.4">
      <c r="A47515" s="17" t="s">
        <v>29628</v>
      </c>
      <c r="B47515" s="17" t="s">
        <v>11</v>
      </c>
      <c r="C47515" s="17" t="s">
        <v>145217</v>
      </c>
      <c r="D47515" s="22" t="s">
        <v>108059</v>
      </c>
      <c r="E47515" s="18" t="s">
        <v>145218</v>
      </c>
    </row>
    <row r="47516" spans="1:5" x14ac:dyDescent="0.4">
      <c r="A47516" s="17" t="s">
        <v>29628</v>
      </c>
      <c r="B47516" s="17" t="s">
        <v>11</v>
      </c>
      <c r="C47516" s="17" t="s">
        <v>145219</v>
      </c>
      <c r="D47516" s="22" t="s">
        <v>145220</v>
      </c>
      <c r="E47516" s="18" t="s">
        <v>145221</v>
      </c>
    </row>
    <row r="47517" spans="1:5" x14ac:dyDescent="0.4">
      <c r="A47517" s="17" t="s">
        <v>29628</v>
      </c>
      <c r="B47517" s="17" t="s">
        <v>11</v>
      </c>
      <c r="C47517" s="17" t="s">
        <v>66531</v>
      </c>
      <c r="D47517" s="22" t="s">
        <v>145222</v>
      </c>
      <c r="E47517" s="18" t="s">
        <v>145223</v>
      </c>
    </row>
    <row r="47518" spans="1:5" x14ac:dyDescent="0.4">
      <c r="A47518" s="17" t="s">
        <v>29628</v>
      </c>
      <c r="B47518" s="17" t="s">
        <v>11</v>
      </c>
      <c r="C47518" s="17" t="s">
        <v>145224</v>
      </c>
      <c r="D47518" s="22" t="s">
        <v>145225</v>
      </c>
      <c r="E47518" s="18" t="s">
        <v>145226</v>
      </c>
    </row>
    <row r="47519" spans="1:5" x14ac:dyDescent="0.4">
      <c r="A47519" s="17" t="s">
        <v>29628</v>
      </c>
      <c r="B47519" s="17" t="s">
        <v>11</v>
      </c>
      <c r="C47519" s="17" t="s">
        <v>145227</v>
      </c>
      <c r="D47519" s="22" t="s">
        <v>145228</v>
      </c>
      <c r="E47519" s="18" t="s">
        <v>145229</v>
      </c>
    </row>
    <row r="47520" spans="1:5" x14ac:dyDescent="0.4">
      <c r="A47520" s="17" t="s">
        <v>29628</v>
      </c>
      <c r="B47520" s="17" t="s">
        <v>11</v>
      </c>
      <c r="C47520" s="17" t="s">
        <v>145230</v>
      </c>
      <c r="D47520" s="22" t="s">
        <v>52706</v>
      </c>
      <c r="E47520" s="18" t="s">
        <v>52707</v>
      </c>
    </row>
    <row r="47521" spans="1:5" x14ac:dyDescent="0.4">
      <c r="A47521" s="17" t="s">
        <v>29628</v>
      </c>
      <c r="B47521" s="17" t="s">
        <v>11</v>
      </c>
      <c r="C47521" s="17" t="s">
        <v>145231</v>
      </c>
      <c r="D47521" s="22" t="s">
        <v>145232</v>
      </c>
      <c r="E47521" s="18" t="s">
        <v>145233</v>
      </c>
    </row>
    <row r="47522" spans="1:5" x14ac:dyDescent="0.4">
      <c r="A47522" s="17" t="s">
        <v>29628</v>
      </c>
      <c r="B47522" s="17" t="s">
        <v>11</v>
      </c>
      <c r="C47522" s="17" t="s">
        <v>145234</v>
      </c>
      <c r="D47522" s="22" t="s">
        <v>145235</v>
      </c>
      <c r="E47522" s="18" t="s">
        <v>145236</v>
      </c>
    </row>
    <row r="47523" spans="1:5" x14ac:dyDescent="0.4">
      <c r="A47523" s="17" t="s">
        <v>29628</v>
      </c>
      <c r="B47523" s="17" t="s">
        <v>157</v>
      </c>
      <c r="C47523" s="17" t="s">
        <v>145237</v>
      </c>
      <c r="D47523" s="22" t="s">
        <v>145238</v>
      </c>
      <c r="E47523" s="18" t="s">
        <v>145239</v>
      </c>
    </row>
    <row r="47524" spans="1:5" x14ac:dyDescent="0.4">
      <c r="A47524" s="17" t="s">
        <v>29628</v>
      </c>
      <c r="B47524" s="17" t="s">
        <v>157</v>
      </c>
      <c r="C47524" s="17" t="s">
        <v>145240</v>
      </c>
      <c r="D47524" s="22" t="s">
        <v>145241</v>
      </c>
      <c r="E47524" s="18" t="s">
        <v>145242</v>
      </c>
    </row>
    <row r="47525" spans="1:5" x14ac:dyDescent="0.4">
      <c r="A47525" s="17" t="s">
        <v>29628</v>
      </c>
      <c r="B47525" s="17" t="s">
        <v>157</v>
      </c>
      <c r="C47525" s="17" t="s">
        <v>145243</v>
      </c>
      <c r="D47525" s="22" t="s">
        <v>145244</v>
      </c>
      <c r="E47525" s="18" t="s">
        <v>145245</v>
      </c>
    </row>
    <row r="47526" spans="1:5" x14ac:dyDescent="0.4">
      <c r="A47526" s="17" t="s">
        <v>29628</v>
      </c>
      <c r="B47526" s="17" t="s">
        <v>157</v>
      </c>
      <c r="C47526" s="17" t="s">
        <v>145246</v>
      </c>
      <c r="D47526" s="22" t="s">
        <v>140456</v>
      </c>
      <c r="E47526" s="18" t="s">
        <v>145247</v>
      </c>
    </row>
    <row r="47527" spans="1:5" x14ac:dyDescent="0.4">
      <c r="A47527" s="17" t="s">
        <v>29628</v>
      </c>
      <c r="B47527" s="17" t="s">
        <v>157</v>
      </c>
      <c r="C47527" s="17" t="s">
        <v>145248</v>
      </c>
      <c r="D47527" s="22" t="s">
        <v>145249</v>
      </c>
      <c r="E47527" s="18" t="s">
        <v>145250</v>
      </c>
    </row>
    <row r="47528" spans="1:5" x14ac:dyDescent="0.4">
      <c r="A47528" s="17" t="s">
        <v>29628</v>
      </c>
      <c r="B47528" s="17" t="s">
        <v>157</v>
      </c>
      <c r="C47528" s="17" t="s">
        <v>145251</v>
      </c>
      <c r="D47528" s="22" t="s">
        <v>145252</v>
      </c>
      <c r="E47528" s="18" t="s">
        <v>145253</v>
      </c>
    </row>
    <row r="47529" spans="1:5" x14ac:dyDescent="0.4">
      <c r="A47529" s="17" t="s">
        <v>29628</v>
      </c>
      <c r="B47529" s="17" t="s">
        <v>157</v>
      </c>
      <c r="C47529" s="17" t="s">
        <v>145254</v>
      </c>
      <c r="D47529" s="22" t="s">
        <v>60931</v>
      </c>
      <c r="E47529" s="18" t="s">
        <v>60932</v>
      </c>
    </row>
    <row r="47530" spans="1:5" x14ac:dyDescent="0.4">
      <c r="A47530" s="17" t="s">
        <v>29628</v>
      </c>
      <c r="B47530" s="17" t="s">
        <v>157</v>
      </c>
      <c r="C47530" s="17" t="s">
        <v>145255</v>
      </c>
      <c r="D47530" s="22" t="s">
        <v>145256</v>
      </c>
      <c r="E47530" s="18" t="s">
        <v>145257</v>
      </c>
    </row>
    <row r="47531" spans="1:5" x14ac:dyDescent="0.4">
      <c r="A47531" s="17" t="s">
        <v>29628</v>
      </c>
      <c r="B47531" s="17" t="s">
        <v>157</v>
      </c>
      <c r="C47531" s="17" t="s">
        <v>145258</v>
      </c>
      <c r="D47531" s="22" t="s">
        <v>145259</v>
      </c>
      <c r="E47531" s="18" t="s">
        <v>145260</v>
      </c>
    </row>
    <row r="47532" spans="1:5" x14ac:dyDescent="0.4">
      <c r="A47532" s="17" t="s">
        <v>29628</v>
      </c>
      <c r="B47532" s="17" t="s">
        <v>157</v>
      </c>
      <c r="C47532" s="17" t="s">
        <v>145261</v>
      </c>
      <c r="D47532" s="22" t="s">
        <v>145262</v>
      </c>
      <c r="E47532" s="18" t="s">
        <v>145263</v>
      </c>
    </row>
    <row r="47533" spans="1:5" x14ac:dyDescent="0.4">
      <c r="A47533" s="17" t="s">
        <v>29628</v>
      </c>
      <c r="B47533" s="17" t="s">
        <v>157</v>
      </c>
      <c r="C47533" s="17" t="s">
        <v>145264</v>
      </c>
      <c r="D47533" s="22" t="s">
        <v>145265</v>
      </c>
      <c r="E47533" s="18" t="s">
        <v>145266</v>
      </c>
    </row>
    <row r="47534" spans="1:5" x14ac:dyDescent="0.4">
      <c r="A47534" s="17" t="s">
        <v>29628</v>
      </c>
      <c r="B47534" s="17" t="s">
        <v>157</v>
      </c>
      <c r="C47534" s="17" t="s">
        <v>145267</v>
      </c>
      <c r="D47534" s="22" t="s">
        <v>57690</v>
      </c>
      <c r="E47534" s="18" t="s">
        <v>145268</v>
      </c>
    </row>
    <row r="47535" spans="1:5" x14ac:dyDescent="0.4">
      <c r="A47535" s="17" t="s">
        <v>29628</v>
      </c>
      <c r="B47535" s="17" t="s">
        <v>157</v>
      </c>
      <c r="C47535" s="17" t="s">
        <v>145269</v>
      </c>
      <c r="D47535" s="22" t="s">
        <v>145098</v>
      </c>
      <c r="E47535" s="18" t="s">
        <v>145270</v>
      </c>
    </row>
    <row r="47536" spans="1:5" x14ac:dyDescent="0.4">
      <c r="A47536" s="17" t="s">
        <v>29628</v>
      </c>
      <c r="B47536" s="17" t="s">
        <v>164</v>
      </c>
      <c r="C47536" s="17" t="s">
        <v>145271</v>
      </c>
      <c r="D47536" s="22" t="s">
        <v>145272</v>
      </c>
      <c r="E47536" s="18" t="s">
        <v>145273</v>
      </c>
    </row>
    <row r="47537" spans="1:5" x14ac:dyDescent="0.4">
      <c r="A47537" s="17" t="s">
        <v>29628</v>
      </c>
      <c r="B47537" s="17" t="s">
        <v>164</v>
      </c>
      <c r="C47537" s="17" t="s">
        <v>145274</v>
      </c>
      <c r="D47537" s="22" t="s">
        <v>60947</v>
      </c>
      <c r="E47537" s="18" t="s">
        <v>60948</v>
      </c>
    </row>
    <row r="47538" spans="1:5" x14ac:dyDescent="0.4">
      <c r="A47538" s="17" t="s">
        <v>29628</v>
      </c>
      <c r="B47538" s="17" t="s">
        <v>164</v>
      </c>
      <c r="C47538" s="17" t="s">
        <v>66633</v>
      </c>
      <c r="D47538" s="22" t="s">
        <v>36075</v>
      </c>
      <c r="E47538" s="18" t="s">
        <v>36076</v>
      </c>
    </row>
    <row r="47539" spans="1:5" x14ac:dyDescent="0.4">
      <c r="A47539" s="17" t="s">
        <v>29628</v>
      </c>
      <c r="B47539" s="17" t="s">
        <v>164</v>
      </c>
      <c r="C47539" s="17" t="s">
        <v>145275</v>
      </c>
      <c r="D47539" s="22" t="s">
        <v>60953</v>
      </c>
      <c r="E47539" s="18" t="s">
        <v>60954</v>
      </c>
    </row>
    <row r="47540" spans="1:5" x14ac:dyDescent="0.4">
      <c r="A47540" s="17" t="s">
        <v>29628</v>
      </c>
      <c r="B47540" s="17" t="s">
        <v>164</v>
      </c>
      <c r="C47540" s="17" t="s">
        <v>145276</v>
      </c>
      <c r="D47540" s="22" t="s">
        <v>29797</v>
      </c>
      <c r="E47540" s="18" t="s">
        <v>29798</v>
      </c>
    </row>
    <row r="47541" spans="1:5" x14ac:dyDescent="0.4">
      <c r="A47541" s="17" t="s">
        <v>29628</v>
      </c>
      <c r="B47541" s="17" t="s">
        <v>164</v>
      </c>
      <c r="C47541" s="17" t="s">
        <v>145277</v>
      </c>
      <c r="D47541" s="22" t="s">
        <v>29726</v>
      </c>
      <c r="E47541" s="18" t="s">
        <v>29727</v>
      </c>
    </row>
    <row r="47542" spans="1:5" x14ac:dyDescent="0.4">
      <c r="A47542" s="17" t="s">
        <v>29628</v>
      </c>
      <c r="B47542" s="17" t="s">
        <v>164</v>
      </c>
      <c r="C47542" s="17" t="s">
        <v>66669</v>
      </c>
      <c r="D47542" s="22" t="s">
        <v>29743</v>
      </c>
      <c r="E47542" s="18" t="s">
        <v>29744</v>
      </c>
    </row>
    <row r="47543" spans="1:5" x14ac:dyDescent="0.4">
      <c r="A47543" s="17" t="s">
        <v>29628</v>
      </c>
      <c r="B47543" s="17" t="s">
        <v>164</v>
      </c>
      <c r="C47543" s="17" t="s">
        <v>145278</v>
      </c>
      <c r="D47543" s="22" t="s">
        <v>29713</v>
      </c>
      <c r="E47543" s="18" t="s">
        <v>29714</v>
      </c>
    </row>
    <row r="47544" spans="1:5" x14ac:dyDescent="0.4">
      <c r="A47544" s="17" t="s">
        <v>29628</v>
      </c>
      <c r="B47544" s="17" t="s">
        <v>164</v>
      </c>
      <c r="C47544" s="17" t="s">
        <v>145279</v>
      </c>
      <c r="D47544" s="22" t="s">
        <v>60955</v>
      </c>
      <c r="E47544" s="18" t="s">
        <v>60956</v>
      </c>
    </row>
    <row r="47545" spans="1:5" x14ac:dyDescent="0.4">
      <c r="A47545" s="17" t="s">
        <v>29628</v>
      </c>
      <c r="B47545" s="17" t="s">
        <v>164</v>
      </c>
      <c r="C47545" s="17" t="s">
        <v>145280</v>
      </c>
      <c r="D47545" s="22" t="s">
        <v>29793</v>
      </c>
      <c r="E47545" s="18" t="s">
        <v>29794</v>
      </c>
    </row>
    <row r="47546" spans="1:5" x14ac:dyDescent="0.4">
      <c r="A47546" s="17" t="s">
        <v>29628</v>
      </c>
      <c r="B47546" s="17" t="s">
        <v>164</v>
      </c>
      <c r="C47546" s="17" t="s">
        <v>66691</v>
      </c>
      <c r="D47546" s="22" t="s">
        <v>29773</v>
      </c>
      <c r="E47546" s="18" t="s">
        <v>29774</v>
      </c>
    </row>
    <row r="47547" spans="1:5" x14ac:dyDescent="0.4">
      <c r="A47547" s="17" t="s">
        <v>29628</v>
      </c>
      <c r="B47547" s="17" t="s">
        <v>164</v>
      </c>
      <c r="C47547" s="17" t="s">
        <v>145281</v>
      </c>
      <c r="D47547" s="22" t="s">
        <v>145282</v>
      </c>
      <c r="E47547" s="18" t="s">
        <v>145283</v>
      </c>
    </row>
    <row r="47548" spans="1:5" x14ac:dyDescent="0.4">
      <c r="A47548" s="17" t="s">
        <v>29628</v>
      </c>
      <c r="B47548" s="17" t="s">
        <v>164</v>
      </c>
      <c r="C47548" s="17" t="s">
        <v>145284</v>
      </c>
      <c r="D47548" s="22" t="s">
        <v>29775</v>
      </c>
      <c r="E47548" s="18" t="s">
        <v>29776</v>
      </c>
    </row>
    <row r="47549" spans="1:5" x14ac:dyDescent="0.4">
      <c r="A47549" s="17" t="s">
        <v>29628</v>
      </c>
      <c r="B47549" s="17" t="s">
        <v>164</v>
      </c>
      <c r="C47549" s="17" t="s">
        <v>145285</v>
      </c>
      <c r="D47549" s="22" t="s">
        <v>29722</v>
      </c>
      <c r="E47549" s="18" t="s">
        <v>29723</v>
      </c>
    </row>
    <row r="47550" spans="1:5" x14ac:dyDescent="0.4">
      <c r="A47550" s="17" t="s">
        <v>29628</v>
      </c>
      <c r="B47550" s="17" t="s">
        <v>164</v>
      </c>
      <c r="C47550" s="17" t="s">
        <v>66708</v>
      </c>
      <c r="D47550" s="22" t="s">
        <v>29752</v>
      </c>
      <c r="E47550" s="18" t="s">
        <v>29753</v>
      </c>
    </row>
    <row r="47551" spans="1:5" x14ac:dyDescent="0.4">
      <c r="A47551" s="17" t="s">
        <v>29628</v>
      </c>
      <c r="B47551" s="17" t="s">
        <v>164</v>
      </c>
      <c r="C47551" s="17" t="s">
        <v>66716</v>
      </c>
      <c r="D47551" s="22" t="s">
        <v>52766</v>
      </c>
      <c r="E47551" s="18" t="s">
        <v>52767</v>
      </c>
    </row>
    <row r="47552" spans="1:5" x14ac:dyDescent="0.4">
      <c r="A47552" s="17" t="s">
        <v>29628</v>
      </c>
      <c r="B47552" s="17" t="s">
        <v>164</v>
      </c>
      <c r="C47552" s="17" t="s">
        <v>145286</v>
      </c>
      <c r="D47552" s="22" t="s">
        <v>29764</v>
      </c>
      <c r="E47552" s="18" t="s">
        <v>145287</v>
      </c>
    </row>
    <row r="47553" spans="1:5" x14ac:dyDescent="0.4">
      <c r="A47553" s="17" t="s">
        <v>29628</v>
      </c>
      <c r="B47553" s="17" t="s">
        <v>164</v>
      </c>
      <c r="C47553" s="17" t="s">
        <v>145288</v>
      </c>
      <c r="D47553" s="22" t="s">
        <v>60964</v>
      </c>
      <c r="E47553" s="18" t="s">
        <v>60965</v>
      </c>
    </row>
    <row r="47554" spans="1:5" x14ac:dyDescent="0.4">
      <c r="A47554" s="17" t="s">
        <v>29628</v>
      </c>
      <c r="B47554" s="17" t="s">
        <v>164</v>
      </c>
      <c r="C47554" s="17" t="s">
        <v>66746</v>
      </c>
      <c r="D47554" s="22" t="s">
        <v>145289</v>
      </c>
      <c r="E47554" s="18" t="s">
        <v>145290</v>
      </c>
    </row>
    <row r="47555" spans="1:5" x14ac:dyDescent="0.4">
      <c r="A47555" s="17" t="s">
        <v>29628</v>
      </c>
      <c r="B47555" s="17" t="s">
        <v>164</v>
      </c>
      <c r="C47555" s="17" t="s">
        <v>66767</v>
      </c>
      <c r="D47555" s="22" t="s">
        <v>60949</v>
      </c>
      <c r="E47555" s="18" t="s">
        <v>60950</v>
      </c>
    </row>
    <row r="47556" spans="1:5" x14ac:dyDescent="0.4">
      <c r="A47556" s="17" t="s">
        <v>29628</v>
      </c>
      <c r="B47556" s="17" t="s">
        <v>164</v>
      </c>
      <c r="C47556" s="17" t="s">
        <v>66772</v>
      </c>
      <c r="D47556" s="22" t="s">
        <v>29182</v>
      </c>
      <c r="E47556" s="18" t="s">
        <v>52788</v>
      </c>
    </row>
    <row r="47557" spans="1:5" x14ac:dyDescent="0.4">
      <c r="A47557" s="17" t="s">
        <v>29628</v>
      </c>
      <c r="B47557" s="17" t="s">
        <v>164</v>
      </c>
      <c r="C47557" s="17" t="s">
        <v>66778</v>
      </c>
      <c r="D47557" s="22" t="s">
        <v>36081</v>
      </c>
      <c r="E47557" s="18" t="s">
        <v>145291</v>
      </c>
    </row>
    <row r="47558" spans="1:5" x14ac:dyDescent="0.4">
      <c r="A47558" s="17" t="s">
        <v>29628</v>
      </c>
      <c r="B47558" s="17" t="s">
        <v>164</v>
      </c>
      <c r="C47558" s="17" t="s">
        <v>66784</v>
      </c>
      <c r="D47558" s="22" t="s">
        <v>52760</v>
      </c>
      <c r="E47558" s="18" t="s">
        <v>52761</v>
      </c>
    </row>
    <row r="47559" spans="1:5" x14ac:dyDescent="0.4">
      <c r="A47559" s="17" t="s">
        <v>29628</v>
      </c>
      <c r="B47559" s="17" t="s">
        <v>164</v>
      </c>
      <c r="C47559" s="17" t="s">
        <v>66789</v>
      </c>
      <c r="D47559" s="22" t="s">
        <v>29754</v>
      </c>
      <c r="E47559" s="18" t="s">
        <v>29755</v>
      </c>
    </row>
    <row r="47560" spans="1:5" x14ac:dyDescent="0.4">
      <c r="A47560" s="17" t="s">
        <v>29628</v>
      </c>
      <c r="B47560" s="17" t="s">
        <v>164</v>
      </c>
      <c r="C47560" s="17" t="s">
        <v>66794</v>
      </c>
      <c r="D47560" s="22" t="s">
        <v>57335</v>
      </c>
      <c r="E47560" s="18" t="s">
        <v>145292</v>
      </c>
    </row>
    <row r="47561" spans="1:5" x14ac:dyDescent="0.4">
      <c r="A47561" s="17" t="s">
        <v>29628</v>
      </c>
      <c r="B47561" s="17" t="s">
        <v>164</v>
      </c>
      <c r="C47561" s="17" t="s">
        <v>66798</v>
      </c>
      <c r="D47561" s="22" t="s">
        <v>29724</v>
      </c>
      <c r="E47561" s="18" t="s">
        <v>29725</v>
      </c>
    </row>
    <row r="47562" spans="1:5" x14ac:dyDescent="0.4">
      <c r="A47562" s="17" t="s">
        <v>29628</v>
      </c>
      <c r="B47562" s="17" t="s">
        <v>164</v>
      </c>
      <c r="C47562" s="17" t="s">
        <v>66799</v>
      </c>
      <c r="D47562" s="22" t="s">
        <v>145293</v>
      </c>
      <c r="E47562" s="18" t="s">
        <v>145294</v>
      </c>
    </row>
    <row r="47563" spans="1:5" x14ac:dyDescent="0.4">
      <c r="A47563" s="17" t="s">
        <v>29628</v>
      </c>
      <c r="B47563" s="17" t="s">
        <v>164</v>
      </c>
      <c r="C47563" s="17" t="s">
        <v>145295</v>
      </c>
      <c r="D47563" s="22" t="s">
        <v>60945</v>
      </c>
      <c r="E47563" s="18" t="s">
        <v>60946</v>
      </c>
    </row>
    <row r="47564" spans="1:5" x14ac:dyDescent="0.4">
      <c r="A47564" s="17" t="s">
        <v>29628</v>
      </c>
      <c r="B47564" s="17" t="s">
        <v>164</v>
      </c>
      <c r="C47564" s="17" t="s">
        <v>145296</v>
      </c>
      <c r="D47564" s="22" t="s">
        <v>52758</v>
      </c>
      <c r="E47564" s="18" t="s">
        <v>52759</v>
      </c>
    </row>
    <row r="47565" spans="1:5" x14ac:dyDescent="0.4">
      <c r="A47565" s="17" t="s">
        <v>29628</v>
      </c>
      <c r="B47565" s="17" t="s">
        <v>164</v>
      </c>
      <c r="C47565" s="17" t="s">
        <v>145297</v>
      </c>
      <c r="D47565" s="22" t="s">
        <v>145298</v>
      </c>
      <c r="E47565" s="18" t="s">
        <v>145299</v>
      </c>
    </row>
    <row r="47566" spans="1:5" x14ac:dyDescent="0.4">
      <c r="A47566" s="17" t="s">
        <v>29628</v>
      </c>
      <c r="B47566" s="17" t="s">
        <v>164</v>
      </c>
      <c r="C47566" s="17" t="s">
        <v>145300</v>
      </c>
      <c r="D47566" s="22" t="s">
        <v>29741</v>
      </c>
      <c r="E47566" s="18" t="s">
        <v>29742</v>
      </c>
    </row>
    <row r="47567" spans="1:5" x14ac:dyDescent="0.4">
      <c r="A47567" s="17" t="s">
        <v>29628</v>
      </c>
      <c r="B47567" s="17" t="s">
        <v>164</v>
      </c>
      <c r="C47567" s="17" t="s">
        <v>145301</v>
      </c>
      <c r="D47567" s="22" t="s">
        <v>52752</v>
      </c>
      <c r="E47567" s="18" t="s">
        <v>52753</v>
      </c>
    </row>
    <row r="47568" spans="1:5" x14ac:dyDescent="0.4">
      <c r="A47568" s="17" t="s">
        <v>29628</v>
      </c>
      <c r="B47568" s="17" t="s">
        <v>164</v>
      </c>
      <c r="C47568" s="17" t="s">
        <v>145302</v>
      </c>
      <c r="D47568" s="22" t="s">
        <v>60957</v>
      </c>
      <c r="E47568" s="18" t="s">
        <v>60958</v>
      </c>
    </row>
    <row r="47569" spans="1:5" x14ac:dyDescent="0.4">
      <c r="A47569" s="17" t="s">
        <v>29628</v>
      </c>
      <c r="B47569" s="17" t="s">
        <v>164</v>
      </c>
      <c r="C47569" s="17" t="s">
        <v>145303</v>
      </c>
      <c r="D47569" s="22" t="s">
        <v>52769</v>
      </c>
      <c r="E47569" s="18" t="s">
        <v>52770</v>
      </c>
    </row>
    <row r="47570" spans="1:5" x14ac:dyDescent="0.4">
      <c r="A47570" s="17" t="s">
        <v>29628</v>
      </c>
      <c r="B47570" s="17" t="s">
        <v>164</v>
      </c>
      <c r="C47570" s="17" t="s">
        <v>145304</v>
      </c>
      <c r="D47570" s="22" t="s">
        <v>37862</v>
      </c>
      <c r="E47570" s="18" t="s">
        <v>52757</v>
      </c>
    </row>
    <row r="47571" spans="1:5" x14ac:dyDescent="0.4">
      <c r="A47571" s="17" t="s">
        <v>29628</v>
      </c>
      <c r="B47571" s="17" t="s">
        <v>164</v>
      </c>
      <c r="C47571" s="17" t="s">
        <v>145305</v>
      </c>
      <c r="D47571" s="22" t="s">
        <v>145306</v>
      </c>
      <c r="E47571" s="18" t="s">
        <v>145307</v>
      </c>
    </row>
    <row r="47572" spans="1:5" x14ac:dyDescent="0.4">
      <c r="A47572" s="17" t="s">
        <v>29628</v>
      </c>
      <c r="B47572" s="17" t="s">
        <v>164</v>
      </c>
      <c r="C47572" s="17" t="s">
        <v>145308</v>
      </c>
      <c r="D47572" s="22" t="s">
        <v>29770</v>
      </c>
      <c r="E47572" s="18" t="s">
        <v>29771</v>
      </c>
    </row>
    <row r="47573" spans="1:5" x14ac:dyDescent="0.4">
      <c r="A47573" s="17" t="s">
        <v>29628</v>
      </c>
      <c r="B47573" s="17" t="s">
        <v>164</v>
      </c>
      <c r="C47573" s="17" t="s">
        <v>145309</v>
      </c>
      <c r="D47573" s="22" t="s">
        <v>52738</v>
      </c>
      <c r="E47573" s="18" t="s">
        <v>52739</v>
      </c>
    </row>
    <row r="47574" spans="1:5" x14ac:dyDescent="0.4">
      <c r="A47574" s="17" t="s">
        <v>29628</v>
      </c>
      <c r="B47574" s="17" t="s">
        <v>164</v>
      </c>
      <c r="C47574" s="17" t="s">
        <v>145310</v>
      </c>
      <c r="D47574" s="22" t="s">
        <v>36082</v>
      </c>
      <c r="E47574" s="18" t="s">
        <v>36083</v>
      </c>
    </row>
    <row r="47575" spans="1:5" x14ac:dyDescent="0.4">
      <c r="A47575" s="17" t="s">
        <v>29628</v>
      </c>
      <c r="B47575" s="17" t="s">
        <v>164</v>
      </c>
      <c r="C47575" s="17" t="s">
        <v>145311</v>
      </c>
      <c r="D47575" s="22" t="s">
        <v>52782</v>
      </c>
      <c r="E47575" s="18" t="s">
        <v>52783</v>
      </c>
    </row>
    <row r="47576" spans="1:5" x14ac:dyDescent="0.4">
      <c r="A47576" s="17" t="s">
        <v>29628</v>
      </c>
      <c r="B47576" s="17" t="s">
        <v>164</v>
      </c>
      <c r="C47576" s="17" t="s">
        <v>145312</v>
      </c>
      <c r="D47576" s="22" t="s">
        <v>38480</v>
      </c>
      <c r="E47576" s="18" t="s">
        <v>52768</v>
      </c>
    </row>
    <row r="47577" spans="1:5" x14ac:dyDescent="0.4">
      <c r="A47577" s="17" t="s">
        <v>29628</v>
      </c>
      <c r="B47577" s="17" t="s">
        <v>164</v>
      </c>
      <c r="C47577" s="17" t="s">
        <v>145313</v>
      </c>
      <c r="D47577" s="22" t="s">
        <v>145314</v>
      </c>
      <c r="E47577" s="18" t="s">
        <v>145315</v>
      </c>
    </row>
    <row r="47578" spans="1:5" x14ac:dyDescent="0.4">
      <c r="A47578" s="17" t="s">
        <v>29628</v>
      </c>
      <c r="B47578" s="17" t="s">
        <v>164</v>
      </c>
      <c r="C47578" s="17" t="s">
        <v>145316</v>
      </c>
      <c r="D47578" s="22" t="s">
        <v>52775</v>
      </c>
      <c r="E47578" s="18" t="s">
        <v>145317</v>
      </c>
    </row>
    <row r="47579" spans="1:5" x14ac:dyDescent="0.4">
      <c r="A47579" s="17" t="s">
        <v>29628</v>
      </c>
      <c r="B47579" s="17" t="s">
        <v>164</v>
      </c>
      <c r="C47579" s="17" t="s">
        <v>145318</v>
      </c>
      <c r="D47579" s="22" t="s">
        <v>52742</v>
      </c>
      <c r="E47579" s="18" t="s">
        <v>52743</v>
      </c>
    </row>
    <row r="47580" spans="1:5" x14ac:dyDescent="0.4">
      <c r="A47580" s="17" t="s">
        <v>29628</v>
      </c>
      <c r="B47580" s="17" t="s">
        <v>164</v>
      </c>
      <c r="C47580" s="17" t="s">
        <v>145319</v>
      </c>
      <c r="D47580" s="22" t="s">
        <v>60951</v>
      </c>
      <c r="E47580" s="18" t="s">
        <v>60952</v>
      </c>
    </row>
    <row r="47581" spans="1:5" x14ac:dyDescent="0.4">
      <c r="A47581" s="17" t="s">
        <v>29628</v>
      </c>
      <c r="B47581" s="17" t="s">
        <v>164</v>
      </c>
      <c r="C47581" s="17" t="s">
        <v>145320</v>
      </c>
      <c r="D47581" s="22" t="s">
        <v>29719</v>
      </c>
      <c r="E47581" s="18" t="s">
        <v>145321</v>
      </c>
    </row>
    <row r="47582" spans="1:5" x14ac:dyDescent="0.4">
      <c r="A47582" s="17" t="s">
        <v>29628</v>
      </c>
      <c r="B47582" s="17" t="s">
        <v>164</v>
      </c>
      <c r="C47582" s="17" t="s">
        <v>145322</v>
      </c>
      <c r="D47582" s="22" t="s">
        <v>52780</v>
      </c>
      <c r="E47582" s="18" t="s">
        <v>52781</v>
      </c>
    </row>
    <row r="47583" spans="1:5" x14ac:dyDescent="0.4">
      <c r="A47583" s="17" t="s">
        <v>29628</v>
      </c>
      <c r="B47583" s="17" t="s">
        <v>164</v>
      </c>
      <c r="C47583" s="17" t="s">
        <v>145323</v>
      </c>
      <c r="D47583" s="22" t="s">
        <v>29756</v>
      </c>
      <c r="E47583" s="18" t="s">
        <v>29757</v>
      </c>
    </row>
    <row r="47584" spans="1:5" x14ac:dyDescent="0.4">
      <c r="A47584" s="17" t="s">
        <v>29628</v>
      </c>
      <c r="B47584" s="17" t="s">
        <v>164</v>
      </c>
      <c r="C47584" s="17" t="s">
        <v>145324</v>
      </c>
      <c r="D47584" s="22" t="s">
        <v>29762</v>
      </c>
      <c r="E47584" s="18" t="s">
        <v>29763</v>
      </c>
    </row>
    <row r="47585" spans="1:5" x14ac:dyDescent="0.4">
      <c r="A47585" s="17" t="s">
        <v>29628</v>
      </c>
      <c r="B47585" s="17" t="s">
        <v>164</v>
      </c>
      <c r="C47585" s="17" t="s">
        <v>145325</v>
      </c>
      <c r="D47585" s="22" t="s">
        <v>29758</v>
      </c>
      <c r="E47585" s="18" t="s">
        <v>29759</v>
      </c>
    </row>
    <row r="47586" spans="1:5" x14ac:dyDescent="0.4">
      <c r="A47586" s="17" t="s">
        <v>29628</v>
      </c>
      <c r="B47586" s="17" t="s">
        <v>164</v>
      </c>
      <c r="C47586" s="17" t="s">
        <v>145326</v>
      </c>
      <c r="D47586" s="22" t="s">
        <v>36079</v>
      </c>
      <c r="E47586" s="18" t="s">
        <v>36080</v>
      </c>
    </row>
    <row r="47587" spans="1:5" x14ac:dyDescent="0.4">
      <c r="A47587" s="17" t="s">
        <v>29628</v>
      </c>
      <c r="B47587" s="17" t="s">
        <v>164</v>
      </c>
      <c r="C47587" s="17" t="s">
        <v>145327</v>
      </c>
      <c r="D47587" s="22" t="s">
        <v>52776</v>
      </c>
      <c r="E47587" s="18" t="s">
        <v>52777</v>
      </c>
    </row>
    <row r="47588" spans="1:5" x14ac:dyDescent="0.4">
      <c r="A47588" s="17" t="s">
        <v>29628</v>
      </c>
      <c r="B47588" s="17" t="s">
        <v>164</v>
      </c>
      <c r="C47588" s="17" t="s">
        <v>145328</v>
      </c>
      <c r="D47588" s="22" t="s">
        <v>29728</v>
      </c>
      <c r="E47588" s="18" t="s">
        <v>29729</v>
      </c>
    </row>
    <row r="47589" spans="1:5" x14ac:dyDescent="0.4">
      <c r="A47589" s="17" t="s">
        <v>29628</v>
      </c>
      <c r="B47589" s="17" t="s">
        <v>164</v>
      </c>
      <c r="C47589" s="17" t="s">
        <v>145329</v>
      </c>
      <c r="D47589" s="22" t="s">
        <v>145330</v>
      </c>
      <c r="E47589" s="18" t="s">
        <v>145331</v>
      </c>
    </row>
    <row r="47590" spans="1:5" x14ac:dyDescent="0.4">
      <c r="A47590" s="17" t="s">
        <v>29628</v>
      </c>
      <c r="B47590" s="17" t="s">
        <v>164</v>
      </c>
      <c r="C47590" s="17" t="s">
        <v>145332</v>
      </c>
      <c r="D47590" s="22" t="s">
        <v>29717</v>
      </c>
      <c r="E47590" s="18" t="s">
        <v>29718</v>
      </c>
    </row>
    <row r="47591" spans="1:5" x14ac:dyDescent="0.4">
      <c r="A47591" s="17" t="s">
        <v>29628</v>
      </c>
      <c r="B47591" s="17" t="s">
        <v>164</v>
      </c>
      <c r="C47591" s="17" t="s">
        <v>145333</v>
      </c>
      <c r="D47591" s="22" t="s">
        <v>145334</v>
      </c>
      <c r="E47591" s="18" t="s">
        <v>145335</v>
      </c>
    </row>
    <row r="47592" spans="1:5" x14ac:dyDescent="0.4">
      <c r="A47592" s="17" t="s">
        <v>29628</v>
      </c>
      <c r="B47592" s="17" t="s">
        <v>164</v>
      </c>
      <c r="C47592" s="17" t="s">
        <v>145336</v>
      </c>
      <c r="D47592" s="22" t="s">
        <v>52764</v>
      </c>
      <c r="E47592" s="18" t="s">
        <v>52765</v>
      </c>
    </row>
    <row r="47593" spans="1:5" x14ac:dyDescent="0.4">
      <c r="A47593" s="17" t="s">
        <v>29628</v>
      </c>
      <c r="B47593" s="17" t="s">
        <v>164</v>
      </c>
      <c r="C47593" s="17" t="s">
        <v>145337</v>
      </c>
      <c r="D47593" s="22" t="s">
        <v>29767</v>
      </c>
      <c r="E47593" s="18" t="s">
        <v>29768</v>
      </c>
    </row>
    <row r="47594" spans="1:5" x14ac:dyDescent="0.4">
      <c r="A47594" s="17" t="s">
        <v>29628</v>
      </c>
      <c r="B47594" s="17" t="s">
        <v>164</v>
      </c>
      <c r="C47594" s="17" t="s">
        <v>145338</v>
      </c>
      <c r="D47594" s="22" t="s">
        <v>29738</v>
      </c>
      <c r="E47594" s="18" t="s">
        <v>145339</v>
      </c>
    </row>
    <row r="47595" spans="1:5" x14ac:dyDescent="0.4">
      <c r="A47595" s="17" t="s">
        <v>29628</v>
      </c>
      <c r="B47595" s="17" t="s">
        <v>164</v>
      </c>
      <c r="C47595" s="17" t="s">
        <v>145340</v>
      </c>
      <c r="D47595" s="22" t="s">
        <v>145341</v>
      </c>
      <c r="E47595" s="18" t="s">
        <v>145342</v>
      </c>
    </row>
    <row r="47596" spans="1:5" x14ac:dyDescent="0.4">
      <c r="A47596" s="17" t="s">
        <v>29628</v>
      </c>
      <c r="B47596" s="17" t="s">
        <v>164</v>
      </c>
      <c r="C47596" s="17" t="s">
        <v>145343</v>
      </c>
      <c r="D47596" s="22" t="s">
        <v>145344</v>
      </c>
      <c r="E47596" s="18" t="s">
        <v>145345</v>
      </c>
    </row>
    <row r="47597" spans="1:5" x14ac:dyDescent="0.4">
      <c r="A47597" s="17" t="s">
        <v>29628</v>
      </c>
      <c r="B47597" s="17" t="s">
        <v>164</v>
      </c>
      <c r="C47597" s="17" t="s">
        <v>145346</v>
      </c>
      <c r="D47597" s="22" t="s">
        <v>60962</v>
      </c>
      <c r="E47597" s="18" t="s">
        <v>60963</v>
      </c>
    </row>
    <row r="47598" spans="1:5" x14ac:dyDescent="0.4">
      <c r="A47598" s="17" t="s">
        <v>29628</v>
      </c>
      <c r="B47598" s="17" t="s">
        <v>164</v>
      </c>
      <c r="C47598" s="17" t="s">
        <v>145347</v>
      </c>
      <c r="D47598" s="22" t="s">
        <v>145348</v>
      </c>
      <c r="E47598" s="18" t="s">
        <v>145349</v>
      </c>
    </row>
    <row r="47599" spans="1:5" x14ac:dyDescent="0.4">
      <c r="A47599" s="17" t="s">
        <v>29628</v>
      </c>
      <c r="B47599" s="17" t="s">
        <v>164</v>
      </c>
      <c r="C47599" s="17" t="s">
        <v>145350</v>
      </c>
      <c r="D47599" s="22" t="s">
        <v>145351</v>
      </c>
      <c r="E47599" s="18" t="s">
        <v>145352</v>
      </c>
    </row>
    <row r="47600" spans="1:5" x14ac:dyDescent="0.4">
      <c r="A47600" s="17" t="s">
        <v>29628</v>
      </c>
      <c r="B47600" s="17" t="s">
        <v>164</v>
      </c>
      <c r="C47600" s="17" t="s">
        <v>145353</v>
      </c>
      <c r="D47600" s="22" t="s">
        <v>145354</v>
      </c>
      <c r="E47600" s="18" t="s">
        <v>145355</v>
      </c>
    </row>
    <row r="47601" spans="1:5" x14ac:dyDescent="0.4">
      <c r="A47601" s="17" t="s">
        <v>29628</v>
      </c>
      <c r="B47601" s="17" t="s">
        <v>164</v>
      </c>
      <c r="C47601" s="17" t="s">
        <v>145356</v>
      </c>
      <c r="D47601" s="22" t="s">
        <v>145357</v>
      </c>
      <c r="E47601" s="18" t="s">
        <v>145358</v>
      </c>
    </row>
    <row r="47602" spans="1:5" x14ac:dyDescent="0.4">
      <c r="A47602" s="17" t="s">
        <v>29628</v>
      </c>
      <c r="B47602" s="17" t="s">
        <v>164</v>
      </c>
      <c r="C47602" s="17" t="s">
        <v>145359</v>
      </c>
      <c r="D47602" s="22" t="s">
        <v>145360</v>
      </c>
      <c r="E47602" s="18" t="s">
        <v>145361</v>
      </c>
    </row>
    <row r="47603" spans="1:5" x14ac:dyDescent="0.4">
      <c r="A47603" s="17" t="s">
        <v>29628</v>
      </c>
      <c r="B47603" s="17" t="s">
        <v>164</v>
      </c>
      <c r="C47603" s="17" t="s">
        <v>145362</v>
      </c>
      <c r="D47603" s="22" t="s">
        <v>145363</v>
      </c>
      <c r="E47603" s="18" t="s">
        <v>145364</v>
      </c>
    </row>
    <row r="47604" spans="1:5" x14ac:dyDescent="0.4">
      <c r="A47604" s="17" t="s">
        <v>29628</v>
      </c>
      <c r="B47604" s="17" t="s">
        <v>164</v>
      </c>
      <c r="C47604" s="17" t="s">
        <v>145365</v>
      </c>
      <c r="D47604" s="22" t="s">
        <v>52735</v>
      </c>
      <c r="E47604" s="18" t="s">
        <v>52736</v>
      </c>
    </row>
    <row r="47605" spans="1:5" x14ac:dyDescent="0.4">
      <c r="A47605" s="17" t="s">
        <v>29628</v>
      </c>
      <c r="B47605" s="17" t="s">
        <v>164</v>
      </c>
      <c r="C47605" s="17" t="s">
        <v>145366</v>
      </c>
      <c r="D47605" s="22" t="s">
        <v>145367</v>
      </c>
      <c r="E47605" s="18" t="s">
        <v>145368</v>
      </c>
    </row>
    <row r="47606" spans="1:5" x14ac:dyDescent="0.4">
      <c r="A47606" s="17" t="s">
        <v>29628</v>
      </c>
      <c r="B47606" s="17" t="s">
        <v>164</v>
      </c>
      <c r="C47606" s="17" t="s">
        <v>145369</v>
      </c>
      <c r="D47606" s="22" t="s">
        <v>145370</v>
      </c>
      <c r="E47606" s="18" t="s">
        <v>145371</v>
      </c>
    </row>
    <row r="47607" spans="1:5" x14ac:dyDescent="0.4">
      <c r="A47607" s="17" t="s">
        <v>29628</v>
      </c>
      <c r="B47607" s="17" t="s">
        <v>164</v>
      </c>
      <c r="C47607" s="17" t="s">
        <v>145372</v>
      </c>
      <c r="D47607" s="22" t="s">
        <v>29739</v>
      </c>
      <c r="E47607" s="18" t="s">
        <v>29740</v>
      </c>
    </row>
    <row r="47608" spans="1:5" x14ac:dyDescent="0.4">
      <c r="A47608" s="17" t="s">
        <v>29628</v>
      </c>
      <c r="B47608" s="17" t="s">
        <v>164</v>
      </c>
      <c r="C47608" s="17" t="s">
        <v>145373</v>
      </c>
      <c r="D47608" s="22" t="s">
        <v>52744</v>
      </c>
      <c r="E47608" s="18" t="s">
        <v>52745</v>
      </c>
    </row>
    <row r="47609" spans="1:5" x14ac:dyDescent="0.4">
      <c r="A47609" s="17" t="s">
        <v>29628</v>
      </c>
      <c r="B47609" s="17" t="s">
        <v>164</v>
      </c>
      <c r="C47609" s="17" t="s">
        <v>145374</v>
      </c>
      <c r="D47609" s="22" t="s">
        <v>29748</v>
      </c>
      <c r="E47609" s="18" t="s">
        <v>29749</v>
      </c>
    </row>
    <row r="47610" spans="1:5" x14ac:dyDescent="0.4">
      <c r="A47610" s="17" t="s">
        <v>29628</v>
      </c>
      <c r="B47610" s="17" t="s">
        <v>164</v>
      </c>
      <c r="C47610" s="17" t="s">
        <v>145375</v>
      </c>
      <c r="D47610" s="22" t="s">
        <v>29765</v>
      </c>
      <c r="E47610" s="18" t="s">
        <v>29766</v>
      </c>
    </row>
    <row r="47611" spans="1:5" x14ac:dyDescent="0.4">
      <c r="A47611" s="17" t="s">
        <v>29628</v>
      </c>
      <c r="B47611" s="17" t="s">
        <v>164</v>
      </c>
      <c r="C47611" s="17" t="s">
        <v>145376</v>
      </c>
      <c r="D47611" s="22" t="s">
        <v>145377</v>
      </c>
      <c r="E47611" s="18" t="s">
        <v>145378</v>
      </c>
    </row>
    <row r="47612" spans="1:5" x14ac:dyDescent="0.4">
      <c r="A47612" s="17" t="s">
        <v>29628</v>
      </c>
      <c r="B47612" s="17" t="s">
        <v>164</v>
      </c>
      <c r="C47612" s="17" t="s">
        <v>145379</v>
      </c>
      <c r="D47612" s="22" t="s">
        <v>29785</v>
      </c>
      <c r="E47612" s="18" t="s">
        <v>29786</v>
      </c>
    </row>
    <row r="47613" spans="1:5" x14ac:dyDescent="0.4">
      <c r="A47613" s="17" t="s">
        <v>29628</v>
      </c>
      <c r="B47613" s="17" t="s">
        <v>164</v>
      </c>
      <c r="C47613" s="17" t="s">
        <v>145380</v>
      </c>
      <c r="D47613" s="22" t="s">
        <v>52762</v>
      </c>
      <c r="E47613" s="18" t="s">
        <v>52763</v>
      </c>
    </row>
    <row r="47614" spans="1:5" x14ac:dyDescent="0.4">
      <c r="A47614" s="17" t="s">
        <v>29628</v>
      </c>
      <c r="B47614" s="17" t="s">
        <v>164</v>
      </c>
      <c r="C47614" s="17" t="s">
        <v>145381</v>
      </c>
      <c r="D47614" s="22" t="s">
        <v>52754</v>
      </c>
      <c r="E47614" s="18" t="s">
        <v>52755</v>
      </c>
    </row>
    <row r="47615" spans="1:5" x14ac:dyDescent="0.4">
      <c r="A47615" s="17" t="s">
        <v>29628</v>
      </c>
      <c r="B47615" s="17" t="s">
        <v>164</v>
      </c>
      <c r="C47615" s="17" t="s">
        <v>145382</v>
      </c>
      <c r="D47615" s="22" t="s">
        <v>52778</v>
      </c>
      <c r="E47615" s="18" t="s">
        <v>52779</v>
      </c>
    </row>
    <row r="47616" spans="1:5" x14ac:dyDescent="0.4">
      <c r="A47616" s="17" t="s">
        <v>29628</v>
      </c>
      <c r="B47616" s="17" t="s">
        <v>164</v>
      </c>
      <c r="C47616" s="17" t="s">
        <v>145383</v>
      </c>
      <c r="D47616" s="22" t="s">
        <v>29787</v>
      </c>
      <c r="E47616" s="18" t="s">
        <v>29788</v>
      </c>
    </row>
    <row r="47617" spans="1:5" x14ac:dyDescent="0.4">
      <c r="A47617" s="17" t="s">
        <v>29628</v>
      </c>
      <c r="B47617" s="17" t="s">
        <v>164</v>
      </c>
      <c r="C47617" s="17" t="s">
        <v>145384</v>
      </c>
      <c r="D47617" s="22" t="s">
        <v>24646</v>
      </c>
      <c r="E47617" s="18" t="s">
        <v>29747</v>
      </c>
    </row>
    <row r="47618" spans="1:5" x14ac:dyDescent="0.4">
      <c r="A47618" s="17" t="s">
        <v>29628</v>
      </c>
      <c r="B47618" s="17" t="s">
        <v>164</v>
      </c>
      <c r="C47618" s="17" t="s">
        <v>145385</v>
      </c>
      <c r="D47618" s="22" t="s">
        <v>52786</v>
      </c>
      <c r="E47618" s="18" t="s">
        <v>52787</v>
      </c>
    </row>
    <row r="47619" spans="1:5" x14ac:dyDescent="0.4">
      <c r="A47619" s="17" t="s">
        <v>29628</v>
      </c>
      <c r="B47619" s="17" t="s">
        <v>164</v>
      </c>
      <c r="C47619" s="17" t="s">
        <v>145386</v>
      </c>
      <c r="D47619" s="22" t="s">
        <v>145387</v>
      </c>
      <c r="E47619" s="18" t="s">
        <v>145388</v>
      </c>
    </row>
    <row r="47620" spans="1:5" x14ac:dyDescent="0.4">
      <c r="A47620" s="17" t="s">
        <v>29628</v>
      </c>
      <c r="B47620" s="17" t="s">
        <v>164</v>
      </c>
      <c r="C47620" s="17" t="s">
        <v>145389</v>
      </c>
      <c r="D47620" s="22" t="s">
        <v>29791</v>
      </c>
      <c r="E47620" s="18" t="s">
        <v>29792</v>
      </c>
    </row>
    <row r="47621" spans="1:5" x14ac:dyDescent="0.4">
      <c r="A47621" s="17" t="s">
        <v>29628</v>
      </c>
      <c r="B47621" s="17" t="s">
        <v>164</v>
      </c>
      <c r="C47621" s="17" t="s">
        <v>145390</v>
      </c>
      <c r="D47621" s="22" t="s">
        <v>29745</v>
      </c>
      <c r="E47621" s="18" t="s">
        <v>29746</v>
      </c>
    </row>
    <row r="47622" spans="1:5" x14ac:dyDescent="0.4">
      <c r="A47622" s="17" t="s">
        <v>29628</v>
      </c>
      <c r="B47622" s="17" t="s">
        <v>164</v>
      </c>
      <c r="C47622" s="17" t="s">
        <v>145391</v>
      </c>
      <c r="D47622" s="22" t="s">
        <v>29772</v>
      </c>
      <c r="E47622" s="18" t="s">
        <v>145392</v>
      </c>
    </row>
    <row r="47623" spans="1:5" x14ac:dyDescent="0.4">
      <c r="A47623" s="17" t="s">
        <v>29628</v>
      </c>
      <c r="B47623" s="17" t="s">
        <v>164</v>
      </c>
      <c r="C47623" s="17" t="s">
        <v>145393</v>
      </c>
      <c r="D47623" s="22" t="s">
        <v>22066</v>
      </c>
      <c r="E47623" s="18" t="s">
        <v>145394</v>
      </c>
    </row>
    <row r="47624" spans="1:5" x14ac:dyDescent="0.4">
      <c r="A47624" s="17" t="s">
        <v>29628</v>
      </c>
      <c r="B47624" s="17" t="s">
        <v>164</v>
      </c>
      <c r="C47624" s="17" t="s">
        <v>145395</v>
      </c>
      <c r="D47624" s="22" t="s">
        <v>29715</v>
      </c>
      <c r="E47624" s="18" t="s">
        <v>29716</v>
      </c>
    </row>
    <row r="47625" spans="1:5" x14ac:dyDescent="0.4">
      <c r="A47625" s="17" t="s">
        <v>29628</v>
      </c>
      <c r="B47625" s="17" t="s">
        <v>164</v>
      </c>
      <c r="C47625" s="17" t="s">
        <v>145396</v>
      </c>
      <c r="D47625" s="22" t="s">
        <v>29720</v>
      </c>
      <c r="E47625" s="18" t="s">
        <v>29721</v>
      </c>
    </row>
    <row r="47626" spans="1:5" x14ac:dyDescent="0.4">
      <c r="A47626" s="17" t="s">
        <v>29628</v>
      </c>
      <c r="B47626" s="17" t="s">
        <v>164</v>
      </c>
      <c r="C47626" s="17" t="s">
        <v>145397</v>
      </c>
      <c r="D47626" s="22" t="s">
        <v>52731</v>
      </c>
      <c r="E47626" s="18" t="s">
        <v>52732</v>
      </c>
    </row>
    <row r="47627" spans="1:5" x14ac:dyDescent="0.4">
      <c r="A47627" s="17" t="s">
        <v>29628</v>
      </c>
      <c r="B47627" s="17" t="s">
        <v>164</v>
      </c>
      <c r="C47627" s="17" t="s">
        <v>145398</v>
      </c>
      <c r="D47627" s="22" t="s">
        <v>55689</v>
      </c>
      <c r="E47627" s="18" t="s">
        <v>60959</v>
      </c>
    </row>
    <row r="47628" spans="1:5" x14ac:dyDescent="0.4">
      <c r="A47628" s="17" t="s">
        <v>29628</v>
      </c>
      <c r="B47628" s="17" t="s">
        <v>164</v>
      </c>
      <c r="C47628" s="17" t="s">
        <v>145399</v>
      </c>
      <c r="D47628" s="22" t="s">
        <v>52750</v>
      </c>
      <c r="E47628" s="18" t="s">
        <v>52751</v>
      </c>
    </row>
    <row r="47629" spans="1:5" x14ac:dyDescent="0.4">
      <c r="A47629" s="17" t="s">
        <v>29628</v>
      </c>
      <c r="B47629" s="17" t="s">
        <v>164</v>
      </c>
      <c r="C47629" s="17" t="s">
        <v>145400</v>
      </c>
      <c r="D47629" s="22" t="s">
        <v>29736</v>
      </c>
      <c r="E47629" s="18" t="s">
        <v>29737</v>
      </c>
    </row>
    <row r="47630" spans="1:5" x14ac:dyDescent="0.4">
      <c r="A47630" s="17" t="s">
        <v>29628</v>
      </c>
      <c r="B47630" s="17" t="s">
        <v>164</v>
      </c>
      <c r="C47630" s="17" t="s">
        <v>145401</v>
      </c>
      <c r="D47630" s="22" t="s">
        <v>75810</v>
      </c>
      <c r="E47630" s="18" t="s">
        <v>145402</v>
      </c>
    </row>
    <row r="47631" spans="1:5" x14ac:dyDescent="0.4">
      <c r="A47631" s="17" t="s">
        <v>29628</v>
      </c>
      <c r="B47631" s="17" t="s">
        <v>164</v>
      </c>
      <c r="C47631" s="17" t="s">
        <v>145403</v>
      </c>
      <c r="D47631" s="22" t="s">
        <v>145404</v>
      </c>
      <c r="E47631" s="18" t="s">
        <v>145405</v>
      </c>
    </row>
    <row r="47632" spans="1:5" x14ac:dyDescent="0.4">
      <c r="A47632" s="17" t="s">
        <v>29628</v>
      </c>
      <c r="B47632" s="17" t="s">
        <v>164</v>
      </c>
      <c r="C47632" s="17" t="s">
        <v>145406</v>
      </c>
      <c r="D47632" s="22" t="s">
        <v>37750</v>
      </c>
      <c r="E47632" s="18" t="s">
        <v>145407</v>
      </c>
    </row>
    <row r="47633" spans="1:5" x14ac:dyDescent="0.4">
      <c r="A47633" s="17" t="s">
        <v>29628</v>
      </c>
      <c r="B47633" s="17" t="s">
        <v>164</v>
      </c>
      <c r="C47633" s="17" t="s">
        <v>145408</v>
      </c>
      <c r="D47633" s="22" t="s">
        <v>145409</v>
      </c>
      <c r="E47633" s="18" t="s">
        <v>145410</v>
      </c>
    </row>
    <row r="47634" spans="1:5" x14ac:dyDescent="0.4">
      <c r="A47634" s="17" t="s">
        <v>29628</v>
      </c>
      <c r="B47634" s="17" t="s">
        <v>164</v>
      </c>
      <c r="C47634" s="17" t="s">
        <v>145411</v>
      </c>
      <c r="D47634" s="22" t="s">
        <v>145412</v>
      </c>
      <c r="E47634" s="18" t="s">
        <v>145413</v>
      </c>
    </row>
    <row r="47635" spans="1:5" x14ac:dyDescent="0.4">
      <c r="A47635" s="17" t="s">
        <v>29628</v>
      </c>
      <c r="B47635" s="17" t="s">
        <v>164</v>
      </c>
      <c r="C47635" s="17" t="s">
        <v>145414</v>
      </c>
      <c r="D47635" s="22" t="s">
        <v>29730</v>
      </c>
      <c r="E47635" s="18" t="s">
        <v>29731</v>
      </c>
    </row>
    <row r="47636" spans="1:5" x14ac:dyDescent="0.4">
      <c r="A47636" s="17" t="s">
        <v>29628</v>
      </c>
      <c r="B47636" s="17" t="s">
        <v>164</v>
      </c>
      <c r="C47636" s="17" t="s">
        <v>145415</v>
      </c>
      <c r="D47636" s="22" t="s">
        <v>52789</v>
      </c>
      <c r="E47636" s="18" t="s">
        <v>52790</v>
      </c>
    </row>
    <row r="47637" spans="1:5" x14ac:dyDescent="0.4">
      <c r="A47637" s="17" t="s">
        <v>29628</v>
      </c>
      <c r="B47637" s="17" t="s">
        <v>164</v>
      </c>
      <c r="C47637" s="17" t="s">
        <v>145416</v>
      </c>
      <c r="D47637" s="22" t="s">
        <v>145417</v>
      </c>
      <c r="E47637" s="18" t="s">
        <v>145418</v>
      </c>
    </row>
    <row r="47638" spans="1:5" x14ac:dyDescent="0.4">
      <c r="A47638" s="17" t="s">
        <v>29628</v>
      </c>
      <c r="B47638" s="17" t="s">
        <v>164</v>
      </c>
      <c r="C47638" s="17" t="s">
        <v>145419</v>
      </c>
      <c r="D47638" s="22" t="s">
        <v>29783</v>
      </c>
      <c r="E47638" s="18" t="s">
        <v>29784</v>
      </c>
    </row>
    <row r="47639" spans="1:5" x14ac:dyDescent="0.4">
      <c r="A47639" s="17" t="s">
        <v>29628</v>
      </c>
      <c r="B47639" s="17" t="s">
        <v>164</v>
      </c>
      <c r="C47639" s="17" t="s">
        <v>145420</v>
      </c>
      <c r="D47639" s="22" t="s">
        <v>29732</v>
      </c>
      <c r="E47639" s="18" t="s">
        <v>29733</v>
      </c>
    </row>
    <row r="47640" spans="1:5" x14ac:dyDescent="0.4">
      <c r="A47640" s="17" t="s">
        <v>29628</v>
      </c>
      <c r="B47640" s="17" t="s">
        <v>164</v>
      </c>
      <c r="C47640" s="17" t="s">
        <v>145421</v>
      </c>
      <c r="D47640" s="22" t="s">
        <v>145422</v>
      </c>
      <c r="E47640" s="18" t="s">
        <v>145423</v>
      </c>
    </row>
    <row r="47641" spans="1:5" x14ac:dyDescent="0.4">
      <c r="A47641" s="17" t="s">
        <v>29628</v>
      </c>
      <c r="B47641" s="17" t="s">
        <v>164</v>
      </c>
      <c r="C47641" s="17" t="s">
        <v>145424</v>
      </c>
      <c r="D47641" s="22" t="s">
        <v>145425</v>
      </c>
      <c r="E47641" s="18" t="s">
        <v>145426</v>
      </c>
    </row>
    <row r="47642" spans="1:5" x14ac:dyDescent="0.4">
      <c r="A47642" s="17" t="s">
        <v>29628</v>
      </c>
      <c r="B47642" s="17" t="s">
        <v>164</v>
      </c>
      <c r="C47642" s="17" t="s">
        <v>145427</v>
      </c>
      <c r="D47642" s="22" t="s">
        <v>29750</v>
      </c>
      <c r="E47642" s="18" t="s">
        <v>29751</v>
      </c>
    </row>
    <row r="47643" spans="1:5" x14ac:dyDescent="0.4">
      <c r="A47643" s="17" t="s">
        <v>29628</v>
      </c>
      <c r="B47643" s="17" t="s">
        <v>164</v>
      </c>
      <c r="C47643" s="17" t="s">
        <v>145428</v>
      </c>
      <c r="D47643" s="22" t="s">
        <v>145429</v>
      </c>
      <c r="E47643" s="18" t="s">
        <v>145430</v>
      </c>
    </row>
    <row r="47644" spans="1:5" x14ac:dyDescent="0.4">
      <c r="A47644" s="17" t="s">
        <v>29628</v>
      </c>
      <c r="B47644" s="17" t="s">
        <v>164</v>
      </c>
      <c r="C47644" s="17" t="s">
        <v>145431</v>
      </c>
      <c r="D47644" s="22" t="s">
        <v>52748</v>
      </c>
      <c r="E47644" s="18" t="s">
        <v>52749</v>
      </c>
    </row>
    <row r="47645" spans="1:5" x14ac:dyDescent="0.4">
      <c r="A47645" s="17" t="s">
        <v>29628</v>
      </c>
      <c r="B47645" s="17" t="s">
        <v>164</v>
      </c>
      <c r="C47645" s="17" t="s">
        <v>145432</v>
      </c>
      <c r="D47645" s="22" t="s">
        <v>145433</v>
      </c>
      <c r="E47645" s="18" t="s">
        <v>145434</v>
      </c>
    </row>
    <row r="47646" spans="1:5" x14ac:dyDescent="0.4">
      <c r="A47646" s="17" t="s">
        <v>29628</v>
      </c>
      <c r="B47646" s="17" t="s">
        <v>164</v>
      </c>
      <c r="C47646" s="17" t="s">
        <v>145435</v>
      </c>
      <c r="D47646" s="22" t="s">
        <v>145436</v>
      </c>
      <c r="E47646" s="18" t="s">
        <v>145437</v>
      </c>
    </row>
    <row r="47647" spans="1:5" x14ac:dyDescent="0.4">
      <c r="A47647" s="17" t="s">
        <v>29628</v>
      </c>
      <c r="B47647" s="17" t="s">
        <v>164</v>
      </c>
      <c r="C47647" s="17" t="s">
        <v>145438</v>
      </c>
      <c r="D47647" s="22" t="s">
        <v>60960</v>
      </c>
      <c r="E47647" s="18" t="s">
        <v>60961</v>
      </c>
    </row>
    <row r="47648" spans="1:5" x14ac:dyDescent="0.4">
      <c r="A47648" s="17" t="s">
        <v>29628</v>
      </c>
      <c r="B47648" s="17" t="s">
        <v>164</v>
      </c>
      <c r="C47648" s="17" t="s">
        <v>145439</v>
      </c>
      <c r="D47648" s="22" t="s">
        <v>29769</v>
      </c>
      <c r="E47648" s="18" t="s">
        <v>145440</v>
      </c>
    </row>
    <row r="47649" spans="1:5" x14ac:dyDescent="0.4">
      <c r="A47649" s="17" t="s">
        <v>29628</v>
      </c>
      <c r="B47649" s="17" t="s">
        <v>164</v>
      </c>
      <c r="C47649" s="17" t="s">
        <v>145441</v>
      </c>
      <c r="D47649" s="22" t="s">
        <v>145442</v>
      </c>
      <c r="E47649" s="18" t="s">
        <v>145443</v>
      </c>
    </row>
    <row r="47650" spans="1:5" x14ac:dyDescent="0.4">
      <c r="A47650" s="17" t="s">
        <v>29628</v>
      </c>
      <c r="B47650" s="17" t="s">
        <v>164</v>
      </c>
      <c r="C47650" s="17" t="s">
        <v>145444</v>
      </c>
      <c r="D47650" s="22" t="s">
        <v>29760</v>
      </c>
      <c r="E47650" s="18" t="s">
        <v>29761</v>
      </c>
    </row>
    <row r="47651" spans="1:5" x14ac:dyDescent="0.4">
      <c r="A47651" s="17" t="s">
        <v>29628</v>
      </c>
      <c r="B47651" s="17" t="s">
        <v>164</v>
      </c>
      <c r="C47651" s="17" t="s">
        <v>145445</v>
      </c>
      <c r="D47651" s="22" t="s">
        <v>145446</v>
      </c>
      <c r="E47651" s="18" t="s">
        <v>145447</v>
      </c>
    </row>
    <row r="47652" spans="1:5" x14ac:dyDescent="0.4">
      <c r="A47652" s="17" t="s">
        <v>29628</v>
      </c>
      <c r="B47652" s="17" t="s">
        <v>164</v>
      </c>
      <c r="C47652" s="17" t="s">
        <v>145448</v>
      </c>
      <c r="D47652" s="22" t="s">
        <v>145449</v>
      </c>
      <c r="E47652" s="18" t="s">
        <v>145450</v>
      </c>
    </row>
    <row r="47653" spans="1:5" x14ac:dyDescent="0.4">
      <c r="A47653" s="17" t="s">
        <v>29628</v>
      </c>
      <c r="B47653" s="17" t="s">
        <v>164</v>
      </c>
      <c r="C47653" s="17" t="s">
        <v>145451</v>
      </c>
      <c r="D47653" s="22" t="s">
        <v>145452</v>
      </c>
      <c r="E47653" s="18" t="s">
        <v>145453</v>
      </c>
    </row>
    <row r="47654" spans="1:5" x14ac:dyDescent="0.4">
      <c r="A47654" s="17" t="s">
        <v>29628</v>
      </c>
      <c r="B47654" s="17" t="s">
        <v>164</v>
      </c>
      <c r="C47654" s="17" t="s">
        <v>145454</v>
      </c>
      <c r="D47654" s="22" t="s">
        <v>29795</v>
      </c>
      <c r="E47654" s="18" t="s">
        <v>29796</v>
      </c>
    </row>
    <row r="47655" spans="1:5" x14ac:dyDescent="0.4">
      <c r="A47655" s="17" t="s">
        <v>29628</v>
      </c>
      <c r="B47655" s="17" t="s">
        <v>164</v>
      </c>
      <c r="C47655" s="17" t="s">
        <v>145455</v>
      </c>
      <c r="D47655" s="22" t="s">
        <v>29779</v>
      </c>
      <c r="E47655" s="18" t="s">
        <v>29780</v>
      </c>
    </row>
    <row r="47656" spans="1:5" x14ac:dyDescent="0.4">
      <c r="A47656" s="17" t="s">
        <v>29628</v>
      </c>
      <c r="B47656" s="17" t="s">
        <v>164</v>
      </c>
      <c r="C47656" s="17" t="s">
        <v>145456</v>
      </c>
      <c r="D47656" s="22" t="s">
        <v>145457</v>
      </c>
      <c r="E47656" s="18" t="s">
        <v>145458</v>
      </c>
    </row>
    <row r="47657" spans="1:5" x14ac:dyDescent="0.4">
      <c r="A47657" s="17" t="s">
        <v>29628</v>
      </c>
      <c r="B47657" s="17" t="s">
        <v>164</v>
      </c>
      <c r="C47657" s="17" t="s">
        <v>145459</v>
      </c>
      <c r="D47657" s="22" t="s">
        <v>52771</v>
      </c>
      <c r="E47657" s="18" t="s">
        <v>52772</v>
      </c>
    </row>
    <row r="47658" spans="1:5" x14ac:dyDescent="0.4">
      <c r="A47658" s="17" t="s">
        <v>29628</v>
      </c>
      <c r="B47658" s="17" t="s">
        <v>164</v>
      </c>
      <c r="C47658" s="17" t="s">
        <v>145460</v>
      </c>
      <c r="D47658" s="22" t="s">
        <v>6555</v>
      </c>
      <c r="E47658" s="18" t="s">
        <v>145461</v>
      </c>
    </row>
    <row r="47659" spans="1:5" x14ac:dyDescent="0.4">
      <c r="A47659" s="17" t="s">
        <v>29628</v>
      </c>
      <c r="B47659" s="17" t="s">
        <v>164</v>
      </c>
      <c r="C47659" s="17" t="s">
        <v>145462</v>
      </c>
      <c r="D47659" s="22" t="s">
        <v>145463</v>
      </c>
      <c r="E47659" s="18" t="s">
        <v>145464</v>
      </c>
    </row>
    <row r="47660" spans="1:5" x14ac:dyDescent="0.4">
      <c r="A47660" s="17" t="s">
        <v>29628</v>
      </c>
      <c r="B47660" s="17" t="s">
        <v>164</v>
      </c>
      <c r="C47660" s="17" t="s">
        <v>145465</v>
      </c>
      <c r="D47660" s="22" t="s">
        <v>52740</v>
      </c>
      <c r="E47660" s="18" t="s">
        <v>52741</v>
      </c>
    </row>
    <row r="47661" spans="1:5" x14ac:dyDescent="0.4">
      <c r="A47661" s="17" t="s">
        <v>29628</v>
      </c>
      <c r="B47661" s="17" t="s">
        <v>164</v>
      </c>
      <c r="C47661" s="17" t="s">
        <v>145466</v>
      </c>
      <c r="D47661" s="22" t="s">
        <v>36077</v>
      </c>
      <c r="E47661" s="18" t="s">
        <v>36078</v>
      </c>
    </row>
    <row r="47662" spans="1:5" x14ac:dyDescent="0.4">
      <c r="A47662" s="17" t="s">
        <v>29628</v>
      </c>
      <c r="B47662" s="17" t="s">
        <v>164</v>
      </c>
      <c r="C47662" s="17" t="s">
        <v>145467</v>
      </c>
      <c r="D47662" s="22" t="s">
        <v>145468</v>
      </c>
      <c r="E47662" s="18" t="s">
        <v>145469</v>
      </c>
    </row>
    <row r="47663" spans="1:5" x14ac:dyDescent="0.4">
      <c r="A47663" s="17" t="s">
        <v>29628</v>
      </c>
      <c r="B47663" s="17" t="s">
        <v>164</v>
      </c>
      <c r="C47663" s="17" t="s">
        <v>145470</v>
      </c>
      <c r="D47663" s="22" t="s">
        <v>145471</v>
      </c>
      <c r="E47663" s="18" t="s">
        <v>145472</v>
      </c>
    </row>
    <row r="47664" spans="1:5" x14ac:dyDescent="0.4">
      <c r="A47664" s="17" t="s">
        <v>29628</v>
      </c>
      <c r="B47664" s="17" t="s">
        <v>164</v>
      </c>
      <c r="C47664" s="17" t="s">
        <v>145473</v>
      </c>
      <c r="D47664" s="22" t="s">
        <v>52737</v>
      </c>
      <c r="E47664" s="18" t="s">
        <v>145474</v>
      </c>
    </row>
    <row r="47665" spans="1:5" x14ac:dyDescent="0.4">
      <c r="A47665" s="17" t="s">
        <v>29628</v>
      </c>
      <c r="B47665" s="17" t="s">
        <v>164</v>
      </c>
      <c r="C47665" s="17" t="s">
        <v>145475</v>
      </c>
      <c r="D47665" s="22" t="s">
        <v>145476</v>
      </c>
      <c r="E47665" s="18" t="s">
        <v>145477</v>
      </c>
    </row>
    <row r="47666" spans="1:5" x14ac:dyDescent="0.4">
      <c r="A47666" s="17" t="s">
        <v>29628</v>
      </c>
      <c r="B47666" s="17" t="s">
        <v>164</v>
      </c>
      <c r="C47666" s="17" t="s">
        <v>145478</v>
      </c>
      <c r="D47666" s="22" t="s">
        <v>145479</v>
      </c>
      <c r="E47666" s="18" t="s">
        <v>145480</v>
      </c>
    </row>
    <row r="47667" spans="1:5" x14ac:dyDescent="0.4">
      <c r="A47667" s="17" t="s">
        <v>29628</v>
      </c>
      <c r="B47667" s="17" t="s">
        <v>164</v>
      </c>
      <c r="C47667" s="17" t="s">
        <v>145481</v>
      </c>
      <c r="D47667" s="22" t="s">
        <v>145482</v>
      </c>
      <c r="E47667" s="18" t="s">
        <v>145483</v>
      </c>
    </row>
    <row r="47668" spans="1:5" x14ac:dyDescent="0.4">
      <c r="A47668" s="17" t="s">
        <v>29628</v>
      </c>
      <c r="B47668" s="17" t="s">
        <v>164</v>
      </c>
      <c r="C47668" s="17" t="s">
        <v>145484</v>
      </c>
      <c r="D47668" s="22" t="s">
        <v>145485</v>
      </c>
      <c r="E47668" s="18" t="s">
        <v>145486</v>
      </c>
    </row>
    <row r="47669" spans="1:5" x14ac:dyDescent="0.4">
      <c r="A47669" s="17" t="s">
        <v>29628</v>
      </c>
      <c r="B47669" s="17" t="s">
        <v>164</v>
      </c>
      <c r="C47669" s="17" t="s">
        <v>145487</v>
      </c>
      <c r="D47669" s="22" t="s">
        <v>145488</v>
      </c>
      <c r="E47669" s="18" t="s">
        <v>145489</v>
      </c>
    </row>
    <row r="47670" spans="1:5" x14ac:dyDescent="0.4">
      <c r="A47670" s="17" t="s">
        <v>29628</v>
      </c>
      <c r="B47670" s="17" t="s">
        <v>164</v>
      </c>
      <c r="C47670" s="17" t="s">
        <v>145490</v>
      </c>
      <c r="D47670" s="22" t="s">
        <v>52784</v>
      </c>
      <c r="E47670" s="18" t="s">
        <v>52785</v>
      </c>
    </row>
    <row r="47671" spans="1:5" x14ac:dyDescent="0.4">
      <c r="A47671" s="17" t="s">
        <v>29628</v>
      </c>
      <c r="B47671" s="17" t="s">
        <v>164</v>
      </c>
      <c r="C47671" s="17" t="s">
        <v>145491</v>
      </c>
      <c r="D47671" s="22" t="s">
        <v>52756</v>
      </c>
      <c r="E47671" s="18" t="s">
        <v>145492</v>
      </c>
    </row>
    <row r="47672" spans="1:5" x14ac:dyDescent="0.4">
      <c r="A47672" s="17" t="s">
        <v>29628</v>
      </c>
      <c r="B47672" s="17" t="s">
        <v>164</v>
      </c>
      <c r="C47672" s="17" t="s">
        <v>145493</v>
      </c>
      <c r="D47672" s="22" t="s">
        <v>52746</v>
      </c>
      <c r="E47672" s="18" t="s">
        <v>52747</v>
      </c>
    </row>
    <row r="47673" spans="1:5" x14ac:dyDescent="0.4">
      <c r="A47673" s="17" t="s">
        <v>29628</v>
      </c>
      <c r="B47673" s="17" t="s">
        <v>164</v>
      </c>
      <c r="C47673" s="17" t="s">
        <v>145494</v>
      </c>
      <c r="D47673" s="22" t="s">
        <v>29781</v>
      </c>
      <c r="E47673" s="18" t="s">
        <v>29782</v>
      </c>
    </row>
    <row r="47674" spans="1:5" x14ac:dyDescent="0.4">
      <c r="A47674" s="17" t="s">
        <v>29628</v>
      </c>
      <c r="B47674" s="17" t="s">
        <v>164</v>
      </c>
      <c r="C47674" s="17" t="s">
        <v>145495</v>
      </c>
      <c r="D47674" s="22" t="s">
        <v>52773</v>
      </c>
      <c r="E47674" s="18" t="s">
        <v>52774</v>
      </c>
    </row>
    <row r="47675" spans="1:5" x14ac:dyDescent="0.4">
      <c r="A47675" s="17" t="s">
        <v>29628</v>
      </c>
      <c r="B47675" s="17" t="s">
        <v>164</v>
      </c>
      <c r="C47675" s="17" t="s">
        <v>145496</v>
      </c>
      <c r="D47675" s="22" t="s">
        <v>29734</v>
      </c>
      <c r="E47675" s="18" t="s">
        <v>29735</v>
      </c>
    </row>
    <row r="47676" spans="1:5" x14ac:dyDescent="0.4">
      <c r="A47676" s="17" t="s">
        <v>29628</v>
      </c>
      <c r="B47676" s="17" t="s">
        <v>164</v>
      </c>
      <c r="C47676" s="17" t="s">
        <v>145497</v>
      </c>
      <c r="D47676" s="22" t="s">
        <v>145498</v>
      </c>
      <c r="E47676" s="18" t="s">
        <v>145499</v>
      </c>
    </row>
    <row r="47677" spans="1:5" x14ac:dyDescent="0.4">
      <c r="A47677" s="17" t="s">
        <v>29628</v>
      </c>
      <c r="B47677" s="17" t="s">
        <v>164</v>
      </c>
      <c r="C47677" s="17" t="s">
        <v>145500</v>
      </c>
      <c r="D47677" s="22" t="s">
        <v>60966</v>
      </c>
      <c r="E47677" s="18" t="s">
        <v>60967</v>
      </c>
    </row>
    <row r="47678" spans="1:5" x14ac:dyDescent="0.4">
      <c r="A47678" s="17" t="s">
        <v>29628</v>
      </c>
      <c r="B47678" s="17" t="s">
        <v>164</v>
      </c>
      <c r="C47678" s="17" t="s">
        <v>145501</v>
      </c>
      <c r="D47678" s="22" t="s">
        <v>29789</v>
      </c>
      <c r="E47678" s="18" t="s">
        <v>29790</v>
      </c>
    </row>
    <row r="47679" spans="1:5" x14ac:dyDescent="0.4">
      <c r="A47679" s="17" t="s">
        <v>29628</v>
      </c>
      <c r="B47679" s="17" t="s">
        <v>164</v>
      </c>
      <c r="C47679" s="17" t="s">
        <v>145502</v>
      </c>
      <c r="D47679" s="22" t="s">
        <v>29777</v>
      </c>
      <c r="E47679" s="18" t="s">
        <v>29778</v>
      </c>
    </row>
    <row r="47680" spans="1:5" x14ac:dyDescent="0.4">
      <c r="A47680" s="17" t="s">
        <v>29628</v>
      </c>
      <c r="B47680" s="17" t="s">
        <v>164</v>
      </c>
      <c r="C47680" s="17" t="s">
        <v>145503</v>
      </c>
      <c r="D47680" s="22" t="s">
        <v>52733</v>
      </c>
      <c r="E47680" s="18" t="s">
        <v>52734</v>
      </c>
    </row>
    <row r="47681" spans="1:5" x14ac:dyDescent="0.4">
      <c r="A47681" s="17" t="s">
        <v>29628</v>
      </c>
      <c r="B47681" s="17" t="s">
        <v>164</v>
      </c>
      <c r="C47681" s="17" t="s">
        <v>145504</v>
      </c>
      <c r="D47681" s="22" t="s">
        <v>145505</v>
      </c>
      <c r="E47681" s="18" t="s">
        <v>145506</v>
      </c>
    </row>
    <row r="47682" spans="1:5" x14ac:dyDescent="0.4">
      <c r="A47682" s="17" t="s">
        <v>29628</v>
      </c>
      <c r="B47682" s="17" t="s">
        <v>164</v>
      </c>
      <c r="C47682" s="17" t="s">
        <v>145507</v>
      </c>
      <c r="D47682" s="22" t="s">
        <v>145508</v>
      </c>
      <c r="E47682" s="18" t="s">
        <v>145509</v>
      </c>
    </row>
    <row r="47683" spans="1:5" x14ac:dyDescent="0.4">
      <c r="A47683" s="17" t="s">
        <v>29628</v>
      </c>
      <c r="B47683" s="17" t="s">
        <v>164</v>
      </c>
      <c r="C47683" s="17" t="s">
        <v>145510</v>
      </c>
      <c r="D47683" s="22" t="s">
        <v>1302</v>
      </c>
      <c r="E47683" s="18" t="s">
        <v>145511</v>
      </c>
    </row>
    <row r="47684" spans="1:5" x14ac:dyDescent="0.4">
      <c r="A47684" s="17" t="s">
        <v>29628</v>
      </c>
      <c r="B47684" s="17" t="s">
        <v>164</v>
      </c>
      <c r="C47684" s="17" t="s">
        <v>145512</v>
      </c>
      <c r="D47684" s="22" t="s">
        <v>29689</v>
      </c>
      <c r="E47684" s="18" t="s">
        <v>29690</v>
      </c>
    </row>
    <row r="47685" spans="1:5" x14ac:dyDescent="0.4">
      <c r="A47685" s="17" t="s">
        <v>29628</v>
      </c>
      <c r="B47685" s="17" t="s">
        <v>164</v>
      </c>
      <c r="C47685" s="17" t="s">
        <v>66816</v>
      </c>
      <c r="D47685" s="22" t="s">
        <v>29695</v>
      </c>
      <c r="E47685" s="18" t="s">
        <v>29696</v>
      </c>
    </row>
    <row r="47686" spans="1:5" x14ac:dyDescent="0.4">
      <c r="A47686" s="17" t="s">
        <v>29628</v>
      </c>
      <c r="B47686" s="17" t="s">
        <v>164</v>
      </c>
      <c r="C47686" s="17" t="s">
        <v>145513</v>
      </c>
      <c r="D47686" s="22" t="s">
        <v>29683</v>
      </c>
      <c r="E47686" s="18" t="s">
        <v>29684</v>
      </c>
    </row>
    <row r="47687" spans="1:5" x14ac:dyDescent="0.4">
      <c r="A47687" s="17" t="s">
        <v>29628</v>
      </c>
      <c r="B47687" s="17" t="s">
        <v>164</v>
      </c>
      <c r="C47687" s="17" t="s">
        <v>145514</v>
      </c>
      <c r="D47687" s="22" t="s">
        <v>36069</v>
      </c>
      <c r="E47687" s="18" t="s">
        <v>36070</v>
      </c>
    </row>
    <row r="47688" spans="1:5" x14ac:dyDescent="0.4">
      <c r="A47688" s="17" t="s">
        <v>29628</v>
      </c>
      <c r="B47688" s="17" t="s">
        <v>164</v>
      </c>
      <c r="C47688" s="17" t="s">
        <v>145515</v>
      </c>
      <c r="D47688" s="22" t="s">
        <v>145516</v>
      </c>
      <c r="E47688" s="18" t="s">
        <v>145517</v>
      </c>
    </row>
    <row r="47689" spans="1:5" x14ac:dyDescent="0.4">
      <c r="A47689" s="17" t="s">
        <v>29628</v>
      </c>
      <c r="B47689" s="17" t="s">
        <v>164</v>
      </c>
      <c r="C47689" s="17" t="s">
        <v>145518</v>
      </c>
      <c r="D47689" s="22" t="s">
        <v>4701</v>
      </c>
      <c r="E47689" s="18" t="s">
        <v>52715</v>
      </c>
    </row>
    <row r="47690" spans="1:5" x14ac:dyDescent="0.4">
      <c r="A47690" s="17" t="s">
        <v>29628</v>
      </c>
      <c r="B47690" s="17" t="s">
        <v>164</v>
      </c>
      <c r="C47690" s="17" t="s">
        <v>145519</v>
      </c>
      <c r="D47690" s="22" t="s">
        <v>29697</v>
      </c>
      <c r="E47690" s="18" t="s">
        <v>29698</v>
      </c>
    </row>
    <row r="47691" spans="1:5" x14ac:dyDescent="0.4">
      <c r="A47691" s="17" t="s">
        <v>29628</v>
      </c>
      <c r="B47691" s="17" t="s">
        <v>164</v>
      </c>
      <c r="C47691" s="17" t="s">
        <v>145520</v>
      </c>
      <c r="D47691" s="22" t="s">
        <v>145521</v>
      </c>
      <c r="E47691" s="18" t="s">
        <v>145522</v>
      </c>
    </row>
    <row r="47692" spans="1:5" x14ac:dyDescent="0.4">
      <c r="A47692" s="17" t="s">
        <v>29628</v>
      </c>
      <c r="B47692" s="17" t="s">
        <v>164</v>
      </c>
      <c r="C47692" s="17" t="s">
        <v>145523</v>
      </c>
      <c r="D47692" s="22" t="s">
        <v>29687</v>
      </c>
      <c r="E47692" s="18" t="s">
        <v>29688</v>
      </c>
    </row>
    <row r="47693" spans="1:5" x14ac:dyDescent="0.4">
      <c r="A47693" s="17" t="s">
        <v>29628</v>
      </c>
      <c r="B47693" s="17" t="s">
        <v>164</v>
      </c>
      <c r="C47693" s="17" t="s">
        <v>145524</v>
      </c>
      <c r="D47693" s="22" t="s">
        <v>52724</v>
      </c>
      <c r="E47693" s="18" t="s">
        <v>52725</v>
      </c>
    </row>
    <row r="47694" spans="1:5" x14ac:dyDescent="0.4">
      <c r="A47694" s="17" t="s">
        <v>29628</v>
      </c>
      <c r="B47694" s="17" t="s">
        <v>164</v>
      </c>
      <c r="C47694" s="17" t="s">
        <v>145525</v>
      </c>
      <c r="D47694" s="22" t="s">
        <v>29707</v>
      </c>
      <c r="E47694" s="18" t="s">
        <v>29708</v>
      </c>
    </row>
    <row r="47695" spans="1:5" x14ac:dyDescent="0.4">
      <c r="A47695" s="17" t="s">
        <v>29628</v>
      </c>
      <c r="B47695" s="17" t="s">
        <v>164</v>
      </c>
      <c r="C47695" s="17" t="s">
        <v>145526</v>
      </c>
      <c r="D47695" s="22" t="s">
        <v>29711</v>
      </c>
      <c r="E47695" s="18" t="s">
        <v>29712</v>
      </c>
    </row>
    <row r="47696" spans="1:5" x14ac:dyDescent="0.4">
      <c r="A47696" s="17" t="s">
        <v>29628</v>
      </c>
      <c r="B47696" s="17" t="s">
        <v>164</v>
      </c>
      <c r="C47696" s="17" t="s">
        <v>145527</v>
      </c>
      <c r="D47696" s="22" t="s">
        <v>29679</v>
      </c>
      <c r="E47696" s="18" t="s">
        <v>29680</v>
      </c>
    </row>
    <row r="47697" spans="1:5" x14ac:dyDescent="0.4">
      <c r="A47697" s="17" t="s">
        <v>29628</v>
      </c>
      <c r="B47697" s="17" t="s">
        <v>164</v>
      </c>
      <c r="C47697" s="17" t="s">
        <v>145528</v>
      </c>
      <c r="D47697" s="22" t="s">
        <v>36071</v>
      </c>
      <c r="E47697" s="18" t="s">
        <v>36072</v>
      </c>
    </row>
    <row r="47698" spans="1:5" x14ac:dyDescent="0.4">
      <c r="A47698" s="17" t="s">
        <v>29628</v>
      </c>
      <c r="B47698" s="17" t="s">
        <v>164</v>
      </c>
      <c r="C47698" s="17" t="s">
        <v>145529</v>
      </c>
      <c r="D47698" s="22" t="s">
        <v>14349</v>
      </c>
      <c r="E47698" s="18" t="s">
        <v>145530</v>
      </c>
    </row>
    <row r="47699" spans="1:5" x14ac:dyDescent="0.4">
      <c r="A47699" s="17" t="s">
        <v>29628</v>
      </c>
      <c r="B47699" s="17" t="s">
        <v>164</v>
      </c>
      <c r="C47699" s="17" t="s">
        <v>145531</v>
      </c>
      <c r="D47699" s="22" t="s">
        <v>145532</v>
      </c>
      <c r="E47699" s="18" t="s">
        <v>145533</v>
      </c>
    </row>
    <row r="47700" spans="1:5" x14ac:dyDescent="0.4">
      <c r="A47700" s="17" t="s">
        <v>29628</v>
      </c>
      <c r="B47700" s="17" t="s">
        <v>164</v>
      </c>
      <c r="C47700" s="17" t="s">
        <v>145534</v>
      </c>
      <c r="D47700" s="22" t="s">
        <v>52726</v>
      </c>
      <c r="E47700" s="18" t="s">
        <v>52727</v>
      </c>
    </row>
    <row r="47701" spans="1:5" x14ac:dyDescent="0.4">
      <c r="A47701" s="17" t="s">
        <v>29628</v>
      </c>
      <c r="B47701" s="17" t="s">
        <v>164</v>
      </c>
      <c r="C47701" s="17" t="s">
        <v>145535</v>
      </c>
      <c r="D47701" s="22" t="s">
        <v>52716</v>
      </c>
      <c r="E47701" s="18" t="s">
        <v>52717</v>
      </c>
    </row>
    <row r="47702" spans="1:5" x14ac:dyDescent="0.4">
      <c r="A47702" s="17" t="s">
        <v>29628</v>
      </c>
      <c r="B47702" s="17" t="s">
        <v>164</v>
      </c>
      <c r="C47702" s="17" t="s">
        <v>145536</v>
      </c>
      <c r="D47702" s="22" t="s">
        <v>29691</v>
      </c>
      <c r="E47702" s="18" t="s">
        <v>29692</v>
      </c>
    </row>
    <row r="47703" spans="1:5" x14ac:dyDescent="0.4">
      <c r="A47703" s="17" t="s">
        <v>29628</v>
      </c>
      <c r="B47703" s="17" t="s">
        <v>164</v>
      </c>
      <c r="C47703" s="17" t="s">
        <v>145537</v>
      </c>
      <c r="D47703" s="22" t="s">
        <v>145538</v>
      </c>
      <c r="E47703" s="18" t="s">
        <v>145539</v>
      </c>
    </row>
    <row r="47704" spans="1:5" x14ac:dyDescent="0.4">
      <c r="A47704" s="17" t="s">
        <v>29628</v>
      </c>
      <c r="B47704" s="17" t="s">
        <v>164</v>
      </c>
      <c r="C47704" s="17" t="s">
        <v>145540</v>
      </c>
      <c r="D47704" s="22" t="s">
        <v>145541</v>
      </c>
      <c r="E47704" s="18" t="s">
        <v>145542</v>
      </c>
    </row>
    <row r="47705" spans="1:5" x14ac:dyDescent="0.4">
      <c r="A47705" s="17" t="s">
        <v>29628</v>
      </c>
      <c r="B47705" s="17" t="s">
        <v>164</v>
      </c>
      <c r="C47705" s="17" t="s">
        <v>145543</v>
      </c>
      <c r="D47705" s="22" t="s">
        <v>29701</v>
      </c>
      <c r="E47705" s="18" t="s">
        <v>29702</v>
      </c>
    </row>
    <row r="47706" spans="1:5" x14ac:dyDescent="0.4">
      <c r="A47706" s="17" t="s">
        <v>29628</v>
      </c>
      <c r="B47706" s="17" t="s">
        <v>164</v>
      </c>
      <c r="C47706" s="17" t="s">
        <v>145544</v>
      </c>
      <c r="D47706" s="22" t="s">
        <v>29693</v>
      </c>
      <c r="E47706" s="18" t="s">
        <v>29694</v>
      </c>
    </row>
    <row r="47707" spans="1:5" x14ac:dyDescent="0.4">
      <c r="A47707" s="17" t="s">
        <v>29628</v>
      </c>
      <c r="B47707" s="17" t="s">
        <v>164</v>
      </c>
      <c r="C47707" s="17" t="s">
        <v>145545</v>
      </c>
      <c r="D47707" s="22" t="s">
        <v>60941</v>
      </c>
      <c r="E47707" s="18" t="s">
        <v>60942</v>
      </c>
    </row>
    <row r="47708" spans="1:5" x14ac:dyDescent="0.4">
      <c r="A47708" s="17" t="s">
        <v>29628</v>
      </c>
      <c r="B47708" s="17" t="s">
        <v>164</v>
      </c>
      <c r="C47708" s="17" t="s">
        <v>145546</v>
      </c>
      <c r="D47708" s="22" t="s">
        <v>60943</v>
      </c>
      <c r="E47708" s="18" t="s">
        <v>60944</v>
      </c>
    </row>
    <row r="47709" spans="1:5" x14ac:dyDescent="0.4">
      <c r="A47709" s="17" t="s">
        <v>29628</v>
      </c>
      <c r="B47709" s="17" t="s">
        <v>164</v>
      </c>
      <c r="C47709" s="17" t="s">
        <v>145547</v>
      </c>
      <c r="D47709" s="22" t="s">
        <v>29681</v>
      </c>
      <c r="E47709" s="18" t="s">
        <v>29682</v>
      </c>
    </row>
    <row r="47710" spans="1:5" x14ac:dyDescent="0.4">
      <c r="A47710" s="17" t="s">
        <v>29628</v>
      </c>
      <c r="B47710" s="17" t="s">
        <v>164</v>
      </c>
      <c r="C47710" s="17" t="s">
        <v>145548</v>
      </c>
      <c r="D47710" s="22" t="s">
        <v>29705</v>
      </c>
      <c r="E47710" s="18" t="s">
        <v>29706</v>
      </c>
    </row>
    <row r="47711" spans="1:5" x14ac:dyDescent="0.4">
      <c r="A47711" s="17" t="s">
        <v>29628</v>
      </c>
      <c r="B47711" s="17" t="s">
        <v>164</v>
      </c>
      <c r="C47711" s="17" t="s">
        <v>145549</v>
      </c>
      <c r="D47711" s="22" t="s">
        <v>42480</v>
      </c>
      <c r="E47711" s="18" t="s">
        <v>52728</v>
      </c>
    </row>
    <row r="47712" spans="1:5" x14ac:dyDescent="0.4">
      <c r="A47712" s="17" t="s">
        <v>29628</v>
      </c>
      <c r="B47712" s="17" t="s">
        <v>164</v>
      </c>
      <c r="C47712" s="17" t="s">
        <v>145550</v>
      </c>
      <c r="D47712" s="22" t="s">
        <v>29685</v>
      </c>
      <c r="E47712" s="18" t="s">
        <v>29686</v>
      </c>
    </row>
    <row r="47713" spans="1:5" x14ac:dyDescent="0.4">
      <c r="A47713" s="17" t="s">
        <v>29628</v>
      </c>
      <c r="B47713" s="17" t="s">
        <v>164</v>
      </c>
      <c r="C47713" s="17" t="s">
        <v>145551</v>
      </c>
      <c r="D47713" s="22" t="s">
        <v>52729</v>
      </c>
      <c r="E47713" s="18" t="s">
        <v>52730</v>
      </c>
    </row>
    <row r="47714" spans="1:5" x14ac:dyDescent="0.4">
      <c r="A47714" s="17" t="s">
        <v>29628</v>
      </c>
      <c r="B47714" s="17" t="s">
        <v>164</v>
      </c>
      <c r="C47714" s="17" t="s">
        <v>145552</v>
      </c>
      <c r="D47714" s="22" t="s">
        <v>29699</v>
      </c>
      <c r="E47714" s="18" t="s">
        <v>29700</v>
      </c>
    </row>
    <row r="47715" spans="1:5" x14ac:dyDescent="0.4">
      <c r="A47715" s="17" t="s">
        <v>29628</v>
      </c>
      <c r="B47715" s="17" t="s">
        <v>164</v>
      </c>
      <c r="C47715" s="17" t="s">
        <v>145553</v>
      </c>
      <c r="D47715" s="22" t="s">
        <v>52713</v>
      </c>
      <c r="E47715" s="18" t="s">
        <v>52714</v>
      </c>
    </row>
    <row r="47716" spans="1:5" x14ac:dyDescent="0.4">
      <c r="A47716" s="17" t="s">
        <v>29628</v>
      </c>
      <c r="B47716" s="17" t="s">
        <v>164</v>
      </c>
      <c r="C47716" s="17" t="s">
        <v>145554</v>
      </c>
      <c r="D47716" s="22" t="s">
        <v>29709</v>
      </c>
      <c r="E47716" s="18" t="s">
        <v>29710</v>
      </c>
    </row>
    <row r="47717" spans="1:5" x14ac:dyDescent="0.4">
      <c r="A47717" s="17" t="s">
        <v>29628</v>
      </c>
      <c r="B47717" s="17" t="s">
        <v>164</v>
      </c>
      <c r="C47717" s="17" t="s">
        <v>145555</v>
      </c>
      <c r="D47717" s="22" t="s">
        <v>52722</v>
      </c>
      <c r="E47717" s="18" t="s">
        <v>52723</v>
      </c>
    </row>
    <row r="47718" spans="1:5" x14ac:dyDescent="0.4">
      <c r="A47718" s="17" t="s">
        <v>29628</v>
      </c>
      <c r="B47718" s="17" t="s">
        <v>164</v>
      </c>
      <c r="C47718" s="17" t="s">
        <v>145556</v>
      </c>
      <c r="D47718" s="22" t="s">
        <v>145557</v>
      </c>
      <c r="E47718" s="18" t="s">
        <v>145558</v>
      </c>
    </row>
    <row r="47719" spans="1:5" x14ac:dyDescent="0.4">
      <c r="A47719" s="17" t="s">
        <v>29628</v>
      </c>
      <c r="B47719" s="17" t="s">
        <v>164</v>
      </c>
      <c r="C47719" s="17" t="s">
        <v>145559</v>
      </c>
      <c r="D47719" s="22" t="s">
        <v>52720</v>
      </c>
      <c r="E47719" s="18" t="s">
        <v>52721</v>
      </c>
    </row>
    <row r="47720" spans="1:5" x14ac:dyDescent="0.4">
      <c r="A47720" s="17" t="s">
        <v>29628</v>
      </c>
      <c r="B47720" s="17" t="s">
        <v>164</v>
      </c>
      <c r="C47720" s="17" t="s">
        <v>145560</v>
      </c>
      <c r="D47720" s="22" t="s">
        <v>29703</v>
      </c>
      <c r="E47720" s="18" t="s">
        <v>29704</v>
      </c>
    </row>
    <row r="47721" spans="1:5" x14ac:dyDescent="0.4">
      <c r="A47721" s="17" t="s">
        <v>29628</v>
      </c>
      <c r="B47721" s="17" t="s">
        <v>164</v>
      </c>
      <c r="C47721" s="17" t="s">
        <v>145561</v>
      </c>
      <c r="D47721" s="22" t="s">
        <v>36073</v>
      </c>
      <c r="E47721" s="18" t="s">
        <v>36074</v>
      </c>
    </row>
    <row r="47722" spans="1:5" x14ac:dyDescent="0.4">
      <c r="A47722" s="17" t="s">
        <v>29628</v>
      </c>
      <c r="B47722" s="17" t="s">
        <v>164</v>
      </c>
      <c r="C47722" s="17" t="s">
        <v>145562</v>
      </c>
      <c r="D47722" s="22" t="s">
        <v>52718</v>
      </c>
      <c r="E47722" s="18" t="s">
        <v>52719</v>
      </c>
    </row>
    <row r="47723" spans="1:5" x14ac:dyDescent="0.4">
      <c r="A47723" s="17" t="s">
        <v>29628</v>
      </c>
      <c r="B47723" s="17" t="s">
        <v>164</v>
      </c>
      <c r="C47723" s="17" t="s">
        <v>145563</v>
      </c>
      <c r="D47723" s="22" t="s">
        <v>145564</v>
      </c>
      <c r="E47723" s="18" t="s">
        <v>145565</v>
      </c>
    </row>
    <row r="47724" spans="1:5" x14ac:dyDescent="0.4">
      <c r="A47724" s="17" t="s">
        <v>29628</v>
      </c>
      <c r="B47724" s="17" t="s">
        <v>164</v>
      </c>
      <c r="C47724" s="17" t="s">
        <v>145566</v>
      </c>
      <c r="D47724" s="22" t="s">
        <v>145567</v>
      </c>
      <c r="E47724" s="18" t="s">
        <v>145568</v>
      </c>
    </row>
    <row r="47725" spans="1:5" x14ac:dyDescent="0.4">
      <c r="A47725" s="17" t="s">
        <v>29628</v>
      </c>
      <c r="B47725" s="17" t="s">
        <v>164</v>
      </c>
      <c r="C47725" s="17" t="s">
        <v>145569</v>
      </c>
      <c r="D47725" s="22" t="s">
        <v>29805</v>
      </c>
      <c r="E47725" s="18" t="s">
        <v>29806</v>
      </c>
    </row>
    <row r="47726" spans="1:5" x14ac:dyDescent="0.4">
      <c r="A47726" s="17" t="s">
        <v>29628</v>
      </c>
      <c r="B47726" s="17" t="s">
        <v>164</v>
      </c>
      <c r="C47726" s="17" t="s">
        <v>145570</v>
      </c>
      <c r="D47726" s="22" t="s">
        <v>145571</v>
      </c>
      <c r="E47726" s="18" t="s">
        <v>145572</v>
      </c>
    </row>
    <row r="47727" spans="1:5" x14ac:dyDescent="0.4">
      <c r="A47727" s="17" t="s">
        <v>29628</v>
      </c>
      <c r="B47727" s="17" t="s">
        <v>164</v>
      </c>
      <c r="C47727" s="17" t="s">
        <v>145573</v>
      </c>
      <c r="D47727" s="22" t="s">
        <v>15179</v>
      </c>
      <c r="E47727" s="18" t="s">
        <v>145574</v>
      </c>
    </row>
    <row r="47728" spans="1:5" x14ac:dyDescent="0.4">
      <c r="A47728" s="17" t="s">
        <v>29628</v>
      </c>
      <c r="B47728" s="17" t="s">
        <v>164</v>
      </c>
      <c r="C47728" s="17" t="s">
        <v>145575</v>
      </c>
      <c r="D47728" s="22" t="s">
        <v>52795</v>
      </c>
      <c r="E47728" s="18" t="s">
        <v>52796</v>
      </c>
    </row>
    <row r="47729" spans="1:5" x14ac:dyDescent="0.4">
      <c r="A47729" s="17" t="s">
        <v>29628</v>
      </c>
      <c r="B47729" s="17" t="s">
        <v>164</v>
      </c>
      <c r="C47729" s="17" t="s">
        <v>145576</v>
      </c>
      <c r="D47729" s="22" t="s">
        <v>145577</v>
      </c>
      <c r="E47729" s="18" t="s">
        <v>145578</v>
      </c>
    </row>
    <row r="47730" spans="1:5" x14ac:dyDescent="0.4">
      <c r="A47730" s="17" t="s">
        <v>29628</v>
      </c>
      <c r="B47730" s="17" t="s">
        <v>164</v>
      </c>
      <c r="C47730" s="17" t="s">
        <v>145579</v>
      </c>
      <c r="D47730" s="22" t="s">
        <v>26299</v>
      </c>
      <c r="E47730" s="18" t="s">
        <v>29809</v>
      </c>
    </row>
    <row r="47731" spans="1:5" x14ac:dyDescent="0.4">
      <c r="A47731" s="17" t="s">
        <v>29628</v>
      </c>
      <c r="B47731" s="17" t="s">
        <v>164</v>
      </c>
      <c r="C47731" s="17" t="s">
        <v>145580</v>
      </c>
      <c r="D47731" s="22" t="s">
        <v>52797</v>
      </c>
      <c r="E47731" s="18" t="s">
        <v>52798</v>
      </c>
    </row>
    <row r="47732" spans="1:5" x14ac:dyDescent="0.4">
      <c r="A47732" s="17" t="s">
        <v>29628</v>
      </c>
      <c r="B47732" s="17" t="s">
        <v>164</v>
      </c>
      <c r="C47732" s="17" t="s">
        <v>145581</v>
      </c>
      <c r="D47732" s="22" t="s">
        <v>60968</v>
      </c>
      <c r="E47732" s="18" t="s">
        <v>60969</v>
      </c>
    </row>
    <row r="47733" spans="1:5" x14ac:dyDescent="0.4">
      <c r="A47733" s="17" t="s">
        <v>29628</v>
      </c>
      <c r="B47733" s="17" t="s">
        <v>164</v>
      </c>
      <c r="C47733" s="17" t="s">
        <v>145582</v>
      </c>
      <c r="D47733" s="22" t="s">
        <v>41893</v>
      </c>
      <c r="E47733" s="18" t="s">
        <v>52793</v>
      </c>
    </row>
    <row r="47734" spans="1:5" x14ac:dyDescent="0.4">
      <c r="A47734" s="17" t="s">
        <v>29628</v>
      </c>
      <c r="B47734" s="17" t="s">
        <v>164</v>
      </c>
      <c r="C47734" s="17" t="s">
        <v>145583</v>
      </c>
      <c r="D47734" s="22" t="s">
        <v>25705</v>
      </c>
      <c r="E47734" s="18" t="s">
        <v>52794</v>
      </c>
    </row>
    <row r="47735" spans="1:5" x14ac:dyDescent="0.4">
      <c r="A47735" s="17" t="s">
        <v>29628</v>
      </c>
      <c r="B47735" s="17" t="s">
        <v>164</v>
      </c>
      <c r="C47735" s="17" t="s">
        <v>145584</v>
      </c>
      <c r="D47735" s="22" t="s">
        <v>145585</v>
      </c>
      <c r="E47735" s="18" t="s">
        <v>145586</v>
      </c>
    </row>
    <row r="47736" spans="1:5" x14ac:dyDescent="0.4">
      <c r="A47736" s="17" t="s">
        <v>29628</v>
      </c>
      <c r="B47736" s="17" t="s">
        <v>164</v>
      </c>
      <c r="C47736" s="17" t="s">
        <v>145587</v>
      </c>
      <c r="D47736" s="22" t="s">
        <v>145588</v>
      </c>
      <c r="E47736" s="18" t="s">
        <v>145589</v>
      </c>
    </row>
    <row r="47737" spans="1:5" x14ac:dyDescent="0.4">
      <c r="A47737" s="17" t="s">
        <v>29628</v>
      </c>
      <c r="B47737" s="17" t="s">
        <v>164</v>
      </c>
      <c r="C47737" s="17" t="s">
        <v>145590</v>
      </c>
      <c r="D47737" s="22" t="s">
        <v>60970</v>
      </c>
      <c r="E47737" s="18" t="s">
        <v>60971</v>
      </c>
    </row>
    <row r="47738" spans="1:5" x14ac:dyDescent="0.4">
      <c r="A47738" s="17" t="s">
        <v>29628</v>
      </c>
      <c r="B47738" s="17" t="s">
        <v>164</v>
      </c>
      <c r="C47738" s="17" t="s">
        <v>145591</v>
      </c>
      <c r="D47738" s="22" t="s">
        <v>29807</v>
      </c>
      <c r="E47738" s="18" t="s">
        <v>29808</v>
      </c>
    </row>
    <row r="47739" spans="1:5" x14ac:dyDescent="0.4">
      <c r="A47739" s="17" t="s">
        <v>29628</v>
      </c>
      <c r="B47739" s="17" t="s">
        <v>164</v>
      </c>
      <c r="C47739" s="17" t="s">
        <v>145592</v>
      </c>
      <c r="D47739" s="22" t="s">
        <v>145593</v>
      </c>
      <c r="E47739" s="18" t="s">
        <v>145594</v>
      </c>
    </row>
    <row r="47740" spans="1:5" x14ac:dyDescent="0.4">
      <c r="A47740" s="17" t="s">
        <v>29628</v>
      </c>
      <c r="B47740" s="17" t="s">
        <v>164</v>
      </c>
      <c r="C47740" s="17" t="s">
        <v>145595</v>
      </c>
      <c r="D47740" s="22" t="s">
        <v>1625</v>
      </c>
      <c r="E47740" s="18" t="s">
        <v>145596</v>
      </c>
    </row>
    <row r="47741" spans="1:5" x14ac:dyDescent="0.4">
      <c r="A47741" s="17" t="s">
        <v>29628</v>
      </c>
      <c r="B47741" s="17" t="s">
        <v>164</v>
      </c>
      <c r="C47741" s="17" t="s">
        <v>145597</v>
      </c>
      <c r="D47741" s="22" t="s">
        <v>145598</v>
      </c>
      <c r="E47741" s="18" t="s">
        <v>145599</v>
      </c>
    </row>
    <row r="47742" spans="1:5" x14ac:dyDescent="0.4">
      <c r="A47742" s="17" t="s">
        <v>29628</v>
      </c>
      <c r="B47742" s="17" t="s">
        <v>164</v>
      </c>
      <c r="C47742" s="17" t="s">
        <v>145600</v>
      </c>
      <c r="D47742" s="22" t="s">
        <v>145601</v>
      </c>
      <c r="E47742" s="18" t="s">
        <v>145602</v>
      </c>
    </row>
    <row r="47743" spans="1:5" x14ac:dyDescent="0.4">
      <c r="A47743" s="17" t="s">
        <v>29628</v>
      </c>
      <c r="B47743" s="17" t="s">
        <v>164</v>
      </c>
      <c r="C47743" s="17" t="s">
        <v>145603</v>
      </c>
      <c r="D47743" s="22" t="s">
        <v>29799</v>
      </c>
      <c r="E47743" s="18" t="s">
        <v>29800</v>
      </c>
    </row>
    <row r="47744" spans="1:5" x14ac:dyDescent="0.4">
      <c r="A47744" s="17" t="s">
        <v>29628</v>
      </c>
      <c r="B47744" s="17" t="s">
        <v>164</v>
      </c>
      <c r="C47744" s="17" t="s">
        <v>145604</v>
      </c>
      <c r="D47744" s="22" t="s">
        <v>52801</v>
      </c>
      <c r="E47744" s="18" t="s">
        <v>52802</v>
      </c>
    </row>
    <row r="47745" spans="1:5" x14ac:dyDescent="0.4">
      <c r="A47745" s="17" t="s">
        <v>29628</v>
      </c>
      <c r="B47745" s="17" t="s">
        <v>164</v>
      </c>
      <c r="C47745" s="17" t="s">
        <v>145605</v>
      </c>
      <c r="D47745" s="22" t="s">
        <v>52799</v>
      </c>
      <c r="E47745" s="18" t="s">
        <v>52800</v>
      </c>
    </row>
    <row r="47746" spans="1:5" x14ac:dyDescent="0.4">
      <c r="A47746" s="17" t="s">
        <v>29628</v>
      </c>
      <c r="B47746" s="17" t="s">
        <v>164</v>
      </c>
      <c r="C47746" s="17" t="s">
        <v>145606</v>
      </c>
      <c r="D47746" s="22" t="s">
        <v>29801</v>
      </c>
      <c r="E47746" s="18" t="s">
        <v>29802</v>
      </c>
    </row>
    <row r="47747" spans="1:5" x14ac:dyDescent="0.4">
      <c r="A47747" s="17" t="s">
        <v>29628</v>
      </c>
      <c r="B47747" s="17" t="s">
        <v>164</v>
      </c>
      <c r="C47747" s="17" t="s">
        <v>145607</v>
      </c>
      <c r="D47747" s="22" t="s">
        <v>52791</v>
      </c>
      <c r="E47747" s="18" t="s">
        <v>52792</v>
      </c>
    </row>
    <row r="47748" spans="1:5" x14ac:dyDescent="0.4">
      <c r="A47748" s="17" t="s">
        <v>29628</v>
      </c>
      <c r="B47748" s="17" t="s">
        <v>164</v>
      </c>
      <c r="C47748" s="17" t="s">
        <v>145608</v>
      </c>
      <c r="D47748" s="22" t="s">
        <v>29803</v>
      </c>
      <c r="E47748" s="18" t="s">
        <v>29804</v>
      </c>
    </row>
    <row r="47749" spans="1:5" x14ac:dyDescent="0.4">
      <c r="A47749" s="17" t="s">
        <v>29628</v>
      </c>
      <c r="B47749" s="17" t="s">
        <v>164</v>
      </c>
      <c r="C47749" s="17" t="s">
        <v>145609</v>
      </c>
      <c r="D47749" s="22" t="s">
        <v>15421</v>
      </c>
      <c r="E47749" s="18" t="s">
        <v>29818</v>
      </c>
    </row>
    <row r="47750" spans="1:5" x14ac:dyDescent="0.4">
      <c r="A47750" s="17" t="s">
        <v>29628</v>
      </c>
      <c r="B47750" s="17" t="s">
        <v>164</v>
      </c>
      <c r="C47750" s="17" t="s">
        <v>145610</v>
      </c>
      <c r="D47750" s="22" t="s">
        <v>145611</v>
      </c>
      <c r="E47750" s="18" t="s">
        <v>145612</v>
      </c>
    </row>
    <row r="47751" spans="1:5" x14ac:dyDescent="0.4">
      <c r="A47751" s="17" t="s">
        <v>29628</v>
      </c>
      <c r="B47751" s="17" t="s">
        <v>164</v>
      </c>
      <c r="C47751" s="17" t="s">
        <v>145613</v>
      </c>
      <c r="D47751" s="22" t="s">
        <v>29819</v>
      </c>
      <c r="E47751" s="18" t="s">
        <v>29820</v>
      </c>
    </row>
    <row r="47752" spans="1:5" x14ac:dyDescent="0.4">
      <c r="A47752" s="17" t="s">
        <v>29628</v>
      </c>
      <c r="B47752" s="17" t="s">
        <v>164</v>
      </c>
      <c r="C47752" s="17" t="s">
        <v>145614</v>
      </c>
      <c r="D47752" s="22" t="s">
        <v>4411</v>
      </c>
      <c r="E47752" s="18" t="s">
        <v>145615</v>
      </c>
    </row>
    <row r="47753" spans="1:5" x14ac:dyDescent="0.4">
      <c r="A47753" s="17" t="s">
        <v>29628</v>
      </c>
      <c r="B47753" s="17" t="s">
        <v>164</v>
      </c>
      <c r="C47753" s="17" t="s">
        <v>145616</v>
      </c>
      <c r="D47753" s="22" t="s">
        <v>52821</v>
      </c>
      <c r="E47753" s="18" t="s">
        <v>52822</v>
      </c>
    </row>
    <row r="47754" spans="1:5" x14ac:dyDescent="0.4">
      <c r="A47754" s="17" t="s">
        <v>29628</v>
      </c>
      <c r="B47754" s="17" t="s">
        <v>164</v>
      </c>
      <c r="C47754" s="17" t="s">
        <v>145617</v>
      </c>
      <c r="D47754" s="22" t="s">
        <v>52817</v>
      </c>
      <c r="E47754" s="18" t="s">
        <v>52818</v>
      </c>
    </row>
    <row r="47755" spans="1:5" x14ac:dyDescent="0.4">
      <c r="A47755" s="17" t="s">
        <v>29628</v>
      </c>
      <c r="B47755" s="17" t="s">
        <v>164</v>
      </c>
      <c r="C47755" s="17" t="s">
        <v>145618</v>
      </c>
      <c r="D47755" s="22" t="s">
        <v>145619</v>
      </c>
      <c r="E47755" s="18" t="s">
        <v>145620</v>
      </c>
    </row>
    <row r="47756" spans="1:5" x14ac:dyDescent="0.4">
      <c r="A47756" s="17" t="s">
        <v>29628</v>
      </c>
      <c r="B47756" s="17" t="s">
        <v>164</v>
      </c>
      <c r="C47756" s="17" t="s">
        <v>145621</v>
      </c>
      <c r="D47756" s="22" t="s">
        <v>52819</v>
      </c>
      <c r="E47756" s="18" t="s">
        <v>52820</v>
      </c>
    </row>
    <row r="47757" spans="1:5" x14ac:dyDescent="0.4">
      <c r="A47757" s="17" t="s">
        <v>29628</v>
      </c>
      <c r="B47757" s="17" t="s">
        <v>164</v>
      </c>
      <c r="C47757" s="17" t="s">
        <v>145622</v>
      </c>
      <c r="D47757" s="22" t="s">
        <v>52823</v>
      </c>
      <c r="E47757" s="18" t="s">
        <v>52824</v>
      </c>
    </row>
    <row r="47758" spans="1:5" x14ac:dyDescent="0.4">
      <c r="A47758" s="17" t="s">
        <v>29628</v>
      </c>
      <c r="B47758" s="17" t="s">
        <v>164</v>
      </c>
      <c r="C47758" s="17" t="s">
        <v>145623</v>
      </c>
      <c r="D47758" s="22" t="s">
        <v>145624</v>
      </c>
      <c r="E47758" s="18" t="s">
        <v>145625</v>
      </c>
    </row>
    <row r="47759" spans="1:5" x14ac:dyDescent="0.4">
      <c r="A47759" s="17" t="s">
        <v>29628</v>
      </c>
      <c r="B47759" s="17" t="s">
        <v>164</v>
      </c>
      <c r="C47759" s="17" t="s">
        <v>145626</v>
      </c>
      <c r="D47759" s="22" t="s">
        <v>52815</v>
      </c>
      <c r="E47759" s="18" t="s">
        <v>52816</v>
      </c>
    </row>
    <row r="47760" spans="1:5" x14ac:dyDescent="0.4">
      <c r="A47760" s="17" t="s">
        <v>29628</v>
      </c>
      <c r="B47760" s="17" t="s">
        <v>164</v>
      </c>
      <c r="C47760" s="17" t="s">
        <v>145627</v>
      </c>
      <c r="D47760" s="22" t="s">
        <v>145628</v>
      </c>
      <c r="E47760" s="18" t="s">
        <v>145629</v>
      </c>
    </row>
    <row r="47761" spans="1:5" x14ac:dyDescent="0.4">
      <c r="A47761" s="17" t="s">
        <v>29628</v>
      </c>
      <c r="B47761" s="17" t="s">
        <v>164</v>
      </c>
      <c r="C47761" s="17" t="s">
        <v>145630</v>
      </c>
      <c r="D47761" s="22" t="s">
        <v>145631</v>
      </c>
      <c r="E47761" s="18" t="s">
        <v>145632</v>
      </c>
    </row>
    <row r="47762" spans="1:5" x14ac:dyDescent="0.4">
      <c r="A47762" s="17" t="s">
        <v>29628</v>
      </c>
      <c r="B47762" s="17" t="s">
        <v>164</v>
      </c>
      <c r="C47762" s="17" t="s">
        <v>145633</v>
      </c>
      <c r="D47762" s="22" t="s">
        <v>29677</v>
      </c>
      <c r="E47762" s="18" t="s">
        <v>29678</v>
      </c>
    </row>
    <row r="47763" spans="1:5" x14ac:dyDescent="0.4">
      <c r="A47763" s="17" t="s">
        <v>29628</v>
      </c>
      <c r="B47763" s="17" t="s">
        <v>164</v>
      </c>
      <c r="C47763" s="17" t="s">
        <v>145634</v>
      </c>
      <c r="D47763" s="22" t="s">
        <v>145635</v>
      </c>
      <c r="E47763" s="18" t="s">
        <v>145636</v>
      </c>
    </row>
    <row r="47764" spans="1:5" x14ac:dyDescent="0.4">
      <c r="A47764" s="17" t="s">
        <v>29628</v>
      </c>
      <c r="B47764" s="17" t="s">
        <v>164</v>
      </c>
      <c r="C47764" s="17" t="s">
        <v>145637</v>
      </c>
      <c r="D47764" s="22" t="s">
        <v>60935</v>
      </c>
      <c r="E47764" s="18" t="s">
        <v>60936</v>
      </c>
    </row>
    <row r="47765" spans="1:5" x14ac:dyDescent="0.4">
      <c r="A47765" s="17" t="s">
        <v>29628</v>
      </c>
      <c r="B47765" s="17" t="s">
        <v>164</v>
      </c>
      <c r="C47765" s="17" t="s">
        <v>145638</v>
      </c>
      <c r="D47765" s="22" t="s">
        <v>145639</v>
      </c>
      <c r="E47765" s="18" t="s">
        <v>145640</v>
      </c>
    </row>
    <row r="47766" spans="1:5" x14ac:dyDescent="0.4">
      <c r="A47766" s="17" t="s">
        <v>29628</v>
      </c>
      <c r="B47766" s="17" t="s">
        <v>164</v>
      </c>
      <c r="C47766" s="17" t="s">
        <v>145641</v>
      </c>
      <c r="D47766" s="22" t="s">
        <v>60937</v>
      </c>
      <c r="E47766" s="18" t="s">
        <v>60938</v>
      </c>
    </row>
    <row r="47767" spans="1:5" x14ac:dyDescent="0.4">
      <c r="A47767" s="17" t="s">
        <v>29628</v>
      </c>
      <c r="B47767" s="17" t="s">
        <v>164</v>
      </c>
      <c r="C47767" s="17" t="s">
        <v>66833</v>
      </c>
      <c r="D47767" s="22" t="s">
        <v>29673</v>
      </c>
      <c r="E47767" s="18" t="s">
        <v>29674</v>
      </c>
    </row>
    <row r="47768" spans="1:5" x14ac:dyDescent="0.4">
      <c r="A47768" s="17" t="s">
        <v>29628</v>
      </c>
      <c r="B47768" s="17" t="s">
        <v>164</v>
      </c>
      <c r="C47768" s="17" t="s">
        <v>66834</v>
      </c>
      <c r="D47768" s="22" t="s">
        <v>145642</v>
      </c>
      <c r="E47768" s="18" t="s">
        <v>145643</v>
      </c>
    </row>
    <row r="47769" spans="1:5" x14ac:dyDescent="0.4">
      <c r="A47769" s="17" t="s">
        <v>29628</v>
      </c>
      <c r="B47769" s="17" t="s">
        <v>164</v>
      </c>
      <c r="C47769" s="17" t="s">
        <v>145644</v>
      </c>
      <c r="D47769" s="22" t="s">
        <v>145645</v>
      </c>
      <c r="E47769" s="18" t="s">
        <v>145646</v>
      </c>
    </row>
    <row r="47770" spans="1:5" x14ac:dyDescent="0.4">
      <c r="A47770" s="17" t="s">
        <v>29628</v>
      </c>
      <c r="B47770" s="17" t="s">
        <v>164</v>
      </c>
      <c r="C47770" s="17" t="s">
        <v>145647</v>
      </c>
      <c r="D47770" s="22" t="s">
        <v>29675</v>
      </c>
      <c r="E47770" s="18" t="s">
        <v>29676</v>
      </c>
    </row>
    <row r="47771" spans="1:5" x14ac:dyDescent="0.4">
      <c r="A47771" s="17" t="s">
        <v>29628</v>
      </c>
      <c r="B47771" s="17" t="s">
        <v>164</v>
      </c>
      <c r="C47771" s="17" t="s">
        <v>66841</v>
      </c>
      <c r="D47771" s="22" t="s">
        <v>145648</v>
      </c>
      <c r="E47771" s="18" t="s">
        <v>145649</v>
      </c>
    </row>
    <row r="47772" spans="1:5" x14ac:dyDescent="0.4">
      <c r="A47772" s="17" t="s">
        <v>29628</v>
      </c>
      <c r="B47772" s="17" t="s">
        <v>164</v>
      </c>
      <c r="C47772" s="17" t="s">
        <v>145650</v>
      </c>
      <c r="D47772" s="22" t="s">
        <v>145651</v>
      </c>
      <c r="E47772" s="18" t="s">
        <v>145652</v>
      </c>
    </row>
    <row r="47773" spans="1:5" x14ac:dyDescent="0.4">
      <c r="A47773" s="17" t="s">
        <v>29628</v>
      </c>
      <c r="B47773" s="17" t="s">
        <v>164</v>
      </c>
      <c r="C47773" s="17" t="s">
        <v>66843</v>
      </c>
      <c r="D47773" s="22" t="s">
        <v>60939</v>
      </c>
      <c r="E47773" s="18" t="s">
        <v>60940</v>
      </c>
    </row>
    <row r="47774" spans="1:5" x14ac:dyDescent="0.4">
      <c r="A47774" s="17" t="s">
        <v>29628</v>
      </c>
      <c r="B47774" s="17" t="s">
        <v>164</v>
      </c>
      <c r="C47774" s="17" t="s">
        <v>145653</v>
      </c>
      <c r="D47774" s="22" t="s">
        <v>29671</v>
      </c>
      <c r="E47774" s="18" t="s">
        <v>29672</v>
      </c>
    </row>
    <row r="47775" spans="1:5" x14ac:dyDescent="0.4">
      <c r="A47775" s="17" t="s">
        <v>29628</v>
      </c>
      <c r="B47775" s="17" t="s">
        <v>164</v>
      </c>
      <c r="C47775" s="17" t="s">
        <v>145654</v>
      </c>
      <c r="D47775" s="22" t="s">
        <v>72754</v>
      </c>
      <c r="E47775" s="18" t="s">
        <v>145655</v>
      </c>
    </row>
    <row r="47776" spans="1:5" x14ac:dyDescent="0.4">
      <c r="A47776" s="17" t="s">
        <v>29628</v>
      </c>
      <c r="B47776" s="17" t="s">
        <v>164</v>
      </c>
      <c r="C47776" s="17" t="s">
        <v>145656</v>
      </c>
      <c r="D47776" s="22" t="s">
        <v>52711</v>
      </c>
      <c r="E47776" s="18" t="s">
        <v>52712</v>
      </c>
    </row>
    <row r="47777" spans="1:5" x14ac:dyDescent="0.4">
      <c r="A47777" s="17" t="s">
        <v>29628</v>
      </c>
      <c r="B47777" s="17" t="s">
        <v>164</v>
      </c>
      <c r="C47777" s="17" t="s">
        <v>145657</v>
      </c>
      <c r="D47777" s="22" t="s">
        <v>145658</v>
      </c>
      <c r="E47777" s="18" t="s">
        <v>145659</v>
      </c>
    </row>
    <row r="47778" spans="1:5" x14ac:dyDescent="0.4">
      <c r="A47778" s="17" t="s">
        <v>29628</v>
      </c>
      <c r="B47778" s="17" t="s">
        <v>164</v>
      </c>
      <c r="C47778" s="17" t="s">
        <v>66844</v>
      </c>
      <c r="D47778" s="22" t="s">
        <v>52710</v>
      </c>
      <c r="E47778" s="18" t="s">
        <v>145660</v>
      </c>
    </row>
    <row r="47779" spans="1:5" x14ac:dyDescent="0.4">
      <c r="A47779" s="17" t="s">
        <v>29628</v>
      </c>
      <c r="B47779" s="17" t="s">
        <v>164</v>
      </c>
      <c r="C47779" s="17" t="s">
        <v>145661</v>
      </c>
      <c r="D47779" s="22" t="s">
        <v>29642</v>
      </c>
      <c r="E47779" s="18" t="s">
        <v>29643</v>
      </c>
    </row>
    <row r="47780" spans="1:5" x14ac:dyDescent="0.4">
      <c r="A47780" s="17" t="s">
        <v>29628</v>
      </c>
      <c r="B47780" s="17" t="s">
        <v>164</v>
      </c>
      <c r="C47780" s="17" t="s">
        <v>145662</v>
      </c>
      <c r="D47780" s="22" t="s">
        <v>29646</v>
      </c>
      <c r="E47780" s="18" t="s">
        <v>29647</v>
      </c>
    </row>
    <row r="47781" spans="1:5" x14ac:dyDescent="0.4">
      <c r="A47781" s="17" t="s">
        <v>29628</v>
      </c>
      <c r="B47781" s="17" t="s">
        <v>164</v>
      </c>
      <c r="C47781" s="17" t="s">
        <v>145663</v>
      </c>
      <c r="D47781" s="22" t="s">
        <v>29648</v>
      </c>
      <c r="E47781" s="18" t="s">
        <v>29649</v>
      </c>
    </row>
    <row r="47782" spans="1:5" x14ac:dyDescent="0.4">
      <c r="A47782" s="17" t="s">
        <v>29628</v>
      </c>
      <c r="B47782" s="17" t="s">
        <v>164</v>
      </c>
      <c r="C47782" s="17" t="s">
        <v>145664</v>
      </c>
      <c r="D47782" s="22" t="s">
        <v>29987</v>
      </c>
      <c r="E47782" s="18" t="s">
        <v>145665</v>
      </c>
    </row>
    <row r="47783" spans="1:5" x14ac:dyDescent="0.4">
      <c r="A47783" s="17" t="s">
        <v>29628</v>
      </c>
      <c r="B47783" s="17" t="s">
        <v>164</v>
      </c>
      <c r="C47783" s="17" t="s">
        <v>145666</v>
      </c>
      <c r="D47783" s="22" t="s">
        <v>145667</v>
      </c>
      <c r="E47783" s="18" t="s">
        <v>145668</v>
      </c>
    </row>
    <row r="47784" spans="1:5" x14ac:dyDescent="0.4">
      <c r="A47784" s="17" t="s">
        <v>29628</v>
      </c>
      <c r="B47784" s="17" t="s">
        <v>164</v>
      </c>
      <c r="C47784" s="17" t="s">
        <v>145669</v>
      </c>
      <c r="D47784" s="22" t="s">
        <v>29644</v>
      </c>
      <c r="E47784" s="18" t="s">
        <v>29645</v>
      </c>
    </row>
    <row r="47785" spans="1:5" x14ac:dyDescent="0.4">
      <c r="A47785" s="17" t="s">
        <v>29628</v>
      </c>
      <c r="B47785" s="17" t="s">
        <v>164</v>
      </c>
      <c r="C47785" s="17" t="s">
        <v>145670</v>
      </c>
      <c r="D47785" s="22" t="s">
        <v>145671</v>
      </c>
      <c r="E47785" s="18" t="s">
        <v>145672</v>
      </c>
    </row>
    <row r="47786" spans="1:5" x14ac:dyDescent="0.4">
      <c r="A47786" s="17" t="s">
        <v>29628</v>
      </c>
      <c r="B47786" s="17" t="s">
        <v>164</v>
      </c>
      <c r="C47786" s="17" t="s">
        <v>145673</v>
      </c>
      <c r="D47786" s="22" t="s">
        <v>1966</v>
      </c>
      <c r="E47786" s="18" t="s">
        <v>29639</v>
      </c>
    </row>
    <row r="47787" spans="1:5" x14ac:dyDescent="0.4">
      <c r="A47787" s="17" t="s">
        <v>29628</v>
      </c>
      <c r="B47787" s="17" t="s">
        <v>164</v>
      </c>
      <c r="C47787" s="17" t="s">
        <v>145674</v>
      </c>
      <c r="D47787" s="22" t="s">
        <v>29640</v>
      </c>
      <c r="E47787" s="18" t="s">
        <v>29641</v>
      </c>
    </row>
    <row r="47788" spans="1:5" x14ac:dyDescent="0.4">
      <c r="A47788" s="17" t="s">
        <v>29628</v>
      </c>
      <c r="B47788" s="17" t="s">
        <v>164</v>
      </c>
      <c r="C47788" s="17" t="s">
        <v>145675</v>
      </c>
      <c r="D47788" s="22" t="s">
        <v>52708</v>
      </c>
      <c r="E47788" s="18" t="s">
        <v>52709</v>
      </c>
    </row>
    <row r="47789" spans="1:5" x14ac:dyDescent="0.4">
      <c r="A47789" s="17" t="s">
        <v>29628</v>
      </c>
      <c r="B47789" s="17" t="s">
        <v>164</v>
      </c>
      <c r="C47789" s="17" t="s">
        <v>145676</v>
      </c>
      <c r="D47789" s="22" t="s">
        <v>29650</v>
      </c>
      <c r="E47789" s="18" t="s">
        <v>29651</v>
      </c>
    </row>
    <row r="47790" spans="1:5" x14ac:dyDescent="0.4">
      <c r="A47790" s="17" t="s">
        <v>29628</v>
      </c>
      <c r="B47790" s="17" t="s">
        <v>164</v>
      </c>
      <c r="C47790" s="17" t="s">
        <v>145677</v>
      </c>
      <c r="D47790" s="22" t="s">
        <v>145678</v>
      </c>
      <c r="E47790" s="18" t="s">
        <v>145679</v>
      </c>
    </row>
    <row r="47791" spans="1:5" x14ac:dyDescent="0.4">
      <c r="A47791" s="17" t="s">
        <v>29628</v>
      </c>
      <c r="B47791" s="17" t="s">
        <v>164</v>
      </c>
      <c r="C47791" s="17" t="s">
        <v>66887</v>
      </c>
      <c r="D47791" s="22" t="s">
        <v>145680</v>
      </c>
      <c r="E47791" s="18" t="s">
        <v>145681</v>
      </c>
    </row>
    <row r="47792" spans="1:5" x14ac:dyDescent="0.4">
      <c r="A47792" s="17" t="s">
        <v>29628</v>
      </c>
      <c r="B47792" s="17" t="s">
        <v>164</v>
      </c>
      <c r="C47792" s="17" t="s">
        <v>145682</v>
      </c>
      <c r="D47792" s="22" t="s">
        <v>145683</v>
      </c>
      <c r="E47792" s="18" t="s">
        <v>145684</v>
      </c>
    </row>
    <row r="47793" spans="1:5" x14ac:dyDescent="0.4">
      <c r="A47793" s="17" t="s">
        <v>29628</v>
      </c>
      <c r="B47793" s="17" t="s">
        <v>164</v>
      </c>
      <c r="C47793" s="17" t="s">
        <v>145685</v>
      </c>
      <c r="D47793" s="22" t="s">
        <v>52845</v>
      </c>
      <c r="E47793" s="18" t="s">
        <v>52846</v>
      </c>
    </row>
    <row r="47794" spans="1:5" x14ac:dyDescent="0.4">
      <c r="A47794" s="17" t="s">
        <v>29628</v>
      </c>
      <c r="B47794" s="17" t="s">
        <v>164</v>
      </c>
      <c r="C47794" s="17" t="s">
        <v>145686</v>
      </c>
      <c r="D47794" s="22" t="s">
        <v>145687</v>
      </c>
      <c r="E47794" s="18" t="s">
        <v>145688</v>
      </c>
    </row>
    <row r="47795" spans="1:5" x14ac:dyDescent="0.4">
      <c r="A47795" s="17" t="s">
        <v>29628</v>
      </c>
      <c r="B47795" s="17" t="s">
        <v>164</v>
      </c>
      <c r="C47795" s="17" t="s">
        <v>145689</v>
      </c>
      <c r="D47795" s="22" t="s">
        <v>52841</v>
      </c>
      <c r="E47795" s="18" t="s">
        <v>52842</v>
      </c>
    </row>
    <row r="47796" spans="1:5" x14ac:dyDescent="0.4">
      <c r="A47796" s="17" t="s">
        <v>29628</v>
      </c>
      <c r="B47796" s="17" t="s">
        <v>164</v>
      </c>
      <c r="C47796" s="17" t="s">
        <v>145690</v>
      </c>
      <c r="D47796" s="22" t="s">
        <v>29829</v>
      </c>
      <c r="E47796" s="18" t="s">
        <v>29830</v>
      </c>
    </row>
    <row r="47797" spans="1:5" x14ac:dyDescent="0.4">
      <c r="A47797" s="17" t="s">
        <v>29628</v>
      </c>
      <c r="B47797" s="17" t="s">
        <v>164</v>
      </c>
      <c r="C47797" s="17" t="s">
        <v>66927</v>
      </c>
      <c r="D47797" s="22" t="s">
        <v>36084</v>
      </c>
      <c r="E47797" s="18" t="s">
        <v>36085</v>
      </c>
    </row>
    <row r="47798" spans="1:5" x14ac:dyDescent="0.4">
      <c r="A47798" s="17" t="s">
        <v>29628</v>
      </c>
      <c r="B47798" s="17" t="s">
        <v>164</v>
      </c>
      <c r="C47798" s="17" t="s">
        <v>66931</v>
      </c>
      <c r="D47798" s="22" t="s">
        <v>145691</v>
      </c>
      <c r="E47798" s="18" t="s">
        <v>145692</v>
      </c>
    </row>
    <row r="47799" spans="1:5" x14ac:dyDescent="0.4">
      <c r="A47799" s="17" t="s">
        <v>29628</v>
      </c>
      <c r="B47799" s="17" t="s">
        <v>164</v>
      </c>
      <c r="C47799" s="17" t="s">
        <v>66932</v>
      </c>
      <c r="D47799" s="22" t="s">
        <v>145693</v>
      </c>
      <c r="E47799" s="18" t="s">
        <v>145694</v>
      </c>
    </row>
    <row r="47800" spans="1:5" x14ac:dyDescent="0.4">
      <c r="A47800" s="17" t="s">
        <v>29628</v>
      </c>
      <c r="B47800" s="17" t="s">
        <v>164</v>
      </c>
      <c r="C47800" s="17" t="s">
        <v>66933</v>
      </c>
      <c r="D47800" s="22" t="s">
        <v>29833</v>
      </c>
      <c r="E47800" s="18" t="s">
        <v>29834</v>
      </c>
    </row>
    <row r="47801" spans="1:5" x14ac:dyDescent="0.4">
      <c r="A47801" s="17" t="s">
        <v>29628</v>
      </c>
      <c r="B47801" s="17" t="s">
        <v>164</v>
      </c>
      <c r="C47801" s="17" t="s">
        <v>66934</v>
      </c>
      <c r="D47801" s="22" t="s">
        <v>145695</v>
      </c>
      <c r="E47801" s="18" t="s">
        <v>145696</v>
      </c>
    </row>
    <row r="47802" spans="1:5" x14ac:dyDescent="0.4">
      <c r="A47802" s="17" t="s">
        <v>29628</v>
      </c>
      <c r="B47802" s="17" t="s">
        <v>164</v>
      </c>
      <c r="C47802" s="17" t="s">
        <v>66936</v>
      </c>
      <c r="D47802" s="22" t="s">
        <v>145697</v>
      </c>
      <c r="E47802" s="18" t="s">
        <v>145698</v>
      </c>
    </row>
    <row r="47803" spans="1:5" x14ac:dyDescent="0.4">
      <c r="A47803" s="17" t="s">
        <v>29628</v>
      </c>
      <c r="B47803" s="17" t="s">
        <v>164</v>
      </c>
      <c r="C47803" s="17" t="s">
        <v>66937</v>
      </c>
      <c r="D47803" s="22" t="s">
        <v>29831</v>
      </c>
      <c r="E47803" s="18" t="s">
        <v>29832</v>
      </c>
    </row>
    <row r="47804" spans="1:5" x14ac:dyDescent="0.4">
      <c r="A47804" s="17" t="s">
        <v>29628</v>
      </c>
      <c r="B47804" s="17" t="s">
        <v>164</v>
      </c>
      <c r="C47804" s="17" t="s">
        <v>145699</v>
      </c>
      <c r="D47804" s="22" t="s">
        <v>29835</v>
      </c>
      <c r="E47804" s="18" t="s">
        <v>29836</v>
      </c>
    </row>
    <row r="47805" spans="1:5" x14ac:dyDescent="0.4">
      <c r="A47805" s="17" t="s">
        <v>29628</v>
      </c>
      <c r="B47805" s="17" t="s">
        <v>164</v>
      </c>
      <c r="C47805" s="17" t="s">
        <v>145700</v>
      </c>
      <c r="D47805" s="22" t="s">
        <v>29838</v>
      </c>
      <c r="E47805" s="18" t="s">
        <v>29839</v>
      </c>
    </row>
    <row r="47806" spans="1:5" x14ac:dyDescent="0.4">
      <c r="A47806" s="17" t="s">
        <v>29628</v>
      </c>
      <c r="B47806" s="17" t="s">
        <v>164</v>
      </c>
      <c r="C47806" s="17" t="s">
        <v>145701</v>
      </c>
      <c r="D47806" s="22" t="s">
        <v>52843</v>
      </c>
      <c r="E47806" s="18" t="s">
        <v>52844</v>
      </c>
    </row>
    <row r="47807" spans="1:5" x14ac:dyDescent="0.4">
      <c r="A47807" s="17" t="s">
        <v>29628</v>
      </c>
      <c r="B47807" s="17" t="s">
        <v>164</v>
      </c>
      <c r="C47807" s="17" t="s">
        <v>145702</v>
      </c>
      <c r="D47807" s="22" t="s">
        <v>7098</v>
      </c>
      <c r="E47807" s="18" t="s">
        <v>29837</v>
      </c>
    </row>
    <row r="47808" spans="1:5" x14ac:dyDescent="0.4">
      <c r="A47808" s="17" t="s">
        <v>29628</v>
      </c>
      <c r="B47808" s="17" t="s">
        <v>164</v>
      </c>
      <c r="C47808" s="17" t="s">
        <v>145703</v>
      </c>
      <c r="D47808" s="22" t="s">
        <v>145704</v>
      </c>
      <c r="E47808" s="18" t="s">
        <v>145705</v>
      </c>
    </row>
    <row r="47809" spans="1:5" x14ac:dyDescent="0.4">
      <c r="A47809" s="17" t="s">
        <v>29628</v>
      </c>
      <c r="B47809" s="17" t="s">
        <v>164</v>
      </c>
      <c r="C47809" s="17" t="s">
        <v>145706</v>
      </c>
      <c r="D47809" s="22" t="s">
        <v>145707</v>
      </c>
      <c r="E47809" s="18" t="s">
        <v>145708</v>
      </c>
    </row>
    <row r="47810" spans="1:5" x14ac:dyDescent="0.4">
      <c r="A47810" s="17" t="s">
        <v>29628</v>
      </c>
      <c r="B47810" s="17" t="s">
        <v>164</v>
      </c>
      <c r="C47810" s="17" t="s">
        <v>145709</v>
      </c>
      <c r="D47810" s="22" t="s">
        <v>52805</v>
      </c>
      <c r="E47810" s="18" t="s">
        <v>52806</v>
      </c>
    </row>
    <row r="47811" spans="1:5" x14ac:dyDescent="0.4">
      <c r="A47811" s="17" t="s">
        <v>29628</v>
      </c>
      <c r="B47811" s="17" t="s">
        <v>164</v>
      </c>
      <c r="C47811" s="17" t="s">
        <v>66938</v>
      </c>
      <c r="D47811" s="22" t="s">
        <v>145710</v>
      </c>
      <c r="E47811" s="18" t="s">
        <v>145711</v>
      </c>
    </row>
    <row r="47812" spans="1:5" x14ac:dyDescent="0.4">
      <c r="A47812" s="17" t="s">
        <v>29628</v>
      </c>
      <c r="B47812" s="17" t="s">
        <v>164</v>
      </c>
      <c r="C47812" s="17" t="s">
        <v>66940</v>
      </c>
      <c r="D47812" s="22" t="s">
        <v>29813</v>
      </c>
      <c r="E47812" s="18" t="s">
        <v>29814</v>
      </c>
    </row>
    <row r="47813" spans="1:5" x14ac:dyDescent="0.4">
      <c r="A47813" s="17" t="s">
        <v>29628</v>
      </c>
      <c r="B47813" s="17" t="s">
        <v>164</v>
      </c>
      <c r="C47813" s="17" t="s">
        <v>145712</v>
      </c>
      <c r="D47813" s="22" t="s">
        <v>145713</v>
      </c>
      <c r="E47813" s="18" t="s">
        <v>145714</v>
      </c>
    </row>
    <row r="47814" spans="1:5" x14ac:dyDescent="0.4">
      <c r="A47814" s="17" t="s">
        <v>29628</v>
      </c>
      <c r="B47814" s="17" t="s">
        <v>164</v>
      </c>
      <c r="C47814" s="17" t="s">
        <v>66943</v>
      </c>
      <c r="D47814" s="22" t="s">
        <v>145715</v>
      </c>
      <c r="E47814" s="18" t="s">
        <v>145716</v>
      </c>
    </row>
    <row r="47815" spans="1:5" x14ac:dyDescent="0.4">
      <c r="A47815" s="17" t="s">
        <v>29628</v>
      </c>
      <c r="B47815" s="17" t="s">
        <v>164</v>
      </c>
      <c r="C47815" s="17" t="s">
        <v>66944</v>
      </c>
      <c r="D47815" s="22" t="s">
        <v>145717</v>
      </c>
      <c r="E47815" s="18" t="s">
        <v>145718</v>
      </c>
    </row>
    <row r="47816" spans="1:5" x14ac:dyDescent="0.4">
      <c r="A47816" s="17" t="s">
        <v>29628</v>
      </c>
      <c r="B47816" s="17" t="s">
        <v>164</v>
      </c>
      <c r="C47816" s="17" t="s">
        <v>66951</v>
      </c>
      <c r="D47816" s="22" t="s">
        <v>52803</v>
      </c>
      <c r="E47816" s="18" t="s">
        <v>52804</v>
      </c>
    </row>
    <row r="47817" spans="1:5" x14ac:dyDescent="0.4">
      <c r="A47817" s="17" t="s">
        <v>29628</v>
      </c>
      <c r="B47817" s="17" t="s">
        <v>164</v>
      </c>
      <c r="C47817" s="17" t="s">
        <v>145719</v>
      </c>
      <c r="D47817" s="22" t="s">
        <v>942</v>
      </c>
      <c r="E47817" s="18" t="s">
        <v>145720</v>
      </c>
    </row>
    <row r="47818" spans="1:5" x14ac:dyDescent="0.4">
      <c r="A47818" s="17" t="s">
        <v>29628</v>
      </c>
      <c r="B47818" s="17" t="s">
        <v>164</v>
      </c>
      <c r="C47818" s="17" t="s">
        <v>145721</v>
      </c>
      <c r="D47818" s="22" t="s">
        <v>60972</v>
      </c>
      <c r="E47818" s="18" t="s">
        <v>60973</v>
      </c>
    </row>
    <row r="47819" spans="1:5" x14ac:dyDescent="0.4">
      <c r="A47819" s="17" t="s">
        <v>29628</v>
      </c>
      <c r="B47819" s="17" t="s">
        <v>164</v>
      </c>
      <c r="C47819" s="17" t="s">
        <v>145722</v>
      </c>
      <c r="D47819" s="22" t="s">
        <v>145723</v>
      </c>
      <c r="E47819" s="18" t="s">
        <v>145724</v>
      </c>
    </row>
    <row r="47820" spans="1:5" x14ac:dyDescent="0.4">
      <c r="A47820" s="17" t="s">
        <v>29628</v>
      </c>
      <c r="B47820" s="17" t="s">
        <v>164</v>
      </c>
      <c r="C47820" s="17" t="s">
        <v>145725</v>
      </c>
      <c r="D47820" s="22" t="s">
        <v>52809</v>
      </c>
      <c r="E47820" s="18" t="s">
        <v>52810</v>
      </c>
    </row>
    <row r="47821" spans="1:5" x14ac:dyDescent="0.4">
      <c r="A47821" s="17" t="s">
        <v>29628</v>
      </c>
      <c r="B47821" s="17" t="s">
        <v>164</v>
      </c>
      <c r="C47821" s="17" t="s">
        <v>145726</v>
      </c>
      <c r="D47821" s="22" t="s">
        <v>145727</v>
      </c>
      <c r="E47821" s="18" t="s">
        <v>145728</v>
      </c>
    </row>
    <row r="47822" spans="1:5" x14ac:dyDescent="0.4">
      <c r="A47822" s="17" t="s">
        <v>29628</v>
      </c>
      <c r="B47822" s="17" t="s">
        <v>164</v>
      </c>
      <c r="C47822" s="17" t="s">
        <v>145729</v>
      </c>
      <c r="D47822" s="22" t="s">
        <v>29811</v>
      </c>
      <c r="E47822" s="18" t="s">
        <v>29812</v>
      </c>
    </row>
    <row r="47823" spans="1:5" x14ac:dyDescent="0.4">
      <c r="A47823" s="17" t="s">
        <v>29628</v>
      </c>
      <c r="B47823" s="17" t="s">
        <v>164</v>
      </c>
      <c r="C47823" s="17" t="s">
        <v>145730</v>
      </c>
      <c r="D47823" s="22" t="s">
        <v>52807</v>
      </c>
      <c r="E47823" s="18" t="s">
        <v>52808</v>
      </c>
    </row>
    <row r="47824" spans="1:5" x14ac:dyDescent="0.4">
      <c r="A47824" s="17" t="s">
        <v>29628</v>
      </c>
      <c r="B47824" s="17" t="s">
        <v>164</v>
      </c>
      <c r="C47824" s="17" t="s">
        <v>145731</v>
      </c>
      <c r="D47824" s="22" t="s">
        <v>5489</v>
      </c>
      <c r="E47824" s="18" t="s">
        <v>29810</v>
      </c>
    </row>
    <row r="47825" spans="1:5" x14ac:dyDescent="0.4">
      <c r="A47825" s="17" t="s">
        <v>29628</v>
      </c>
      <c r="B47825" s="17" t="s">
        <v>164</v>
      </c>
      <c r="C47825" s="17" t="s">
        <v>145732</v>
      </c>
      <c r="D47825" s="22" t="s">
        <v>52811</v>
      </c>
      <c r="E47825" s="18" t="s">
        <v>52812</v>
      </c>
    </row>
    <row r="47826" spans="1:5" x14ac:dyDescent="0.4">
      <c r="A47826" s="17" t="s">
        <v>29628</v>
      </c>
      <c r="B47826" s="17" t="s">
        <v>164</v>
      </c>
      <c r="C47826" s="17" t="s">
        <v>145733</v>
      </c>
      <c r="D47826" s="22" t="s">
        <v>29815</v>
      </c>
      <c r="E47826" s="18" t="s">
        <v>29816</v>
      </c>
    </row>
    <row r="47827" spans="1:5" x14ac:dyDescent="0.4">
      <c r="A47827" s="17" t="s">
        <v>29628</v>
      </c>
      <c r="B47827" s="17" t="s">
        <v>164</v>
      </c>
      <c r="C47827" s="17" t="s">
        <v>145734</v>
      </c>
      <c r="D47827" s="22" t="s">
        <v>145735</v>
      </c>
      <c r="E47827" s="18" t="s">
        <v>145736</v>
      </c>
    </row>
    <row r="47828" spans="1:5" x14ac:dyDescent="0.4">
      <c r="A47828" s="17" t="s">
        <v>29628</v>
      </c>
      <c r="B47828" s="17" t="s">
        <v>164</v>
      </c>
      <c r="C47828" s="17" t="s">
        <v>145737</v>
      </c>
      <c r="D47828" s="22" t="s">
        <v>52813</v>
      </c>
      <c r="E47828" s="18" t="s">
        <v>52814</v>
      </c>
    </row>
    <row r="47829" spans="1:5" x14ac:dyDescent="0.4">
      <c r="A47829" s="17" t="s">
        <v>29628</v>
      </c>
      <c r="B47829" s="17" t="s">
        <v>164</v>
      </c>
      <c r="C47829" s="17" t="s">
        <v>145738</v>
      </c>
      <c r="D47829" s="22" t="s">
        <v>29817</v>
      </c>
      <c r="E47829" s="18" t="s">
        <v>145739</v>
      </c>
    </row>
    <row r="47830" spans="1:5" x14ac:dyDescent="0.4">
      <c r="A47830" s="17" t="s">
        <v>29628</v>
      </c>
      <c r="B47830" s="17" t="s">
        <v>164</v>
      </c>
      <c r="C47830" s="17" t="s">
        <v>145740</v>
      </c>
      <c r="D47830" s="22" t="s">
        <v>50709</v>
      </c>
      <c r="E47830" s="18" t="s">
        <v>145741</v>
      </c>
    </row>
    <row r="47831" spans="1:5" x14ac:dyDescent="0.4">
      <c r="A47831" s="17" t="s">
        <v>29628</v>
      </c>
      <c r="B47831" s="17" t="s">
        <v>164</v>
      </c>
      <c r="C47831" s="17" t="s">
        <v>145742</v>
      </c>
      <c r="D47831" s="22" t="s">
        <v>145743</v>
      </c>
      <c r="E47831" s="18" t="s">
        <v>145744</v>
      </c>
    </row>
    <row r="47832" spans="1:5" x14ac:dyDescent="0.4">
      <c r="A47832" s="17" t="s">
        <v>29628</v>
      </c>
      <c r="B47832" s="17" t="s">
        <v>164</v>
      </c>
      <c r="C47832" s="17" t="s">
        <v>145745</v>
      </c>
      <c r="D47832" s="22" t="s">
        <v>145746</v>
      </c>
      <c r="E47832" s="18" t="s">
        <v>145747</v>
      </c>
    </row>
    <row r="47833" spans="1:5" x14ac:dyDescent="0.4">
      <c r="A47833" s="17" t="s">
        <v>29628</v>
      </c>
      <c r="B47833" s="17" t="s">
        <v>164</v>
      </c>
      <c r="C47833" s="17" t="s">
        <v>145748</v>
      </c>
      <c r="D47833" s="22" t="s">
        <v>29840</v>
      </c>
      <c r="E47833" s="18" t="s">
        <v>29841</v>
      </c>
    </row>
    <row r="47834" spans="1:5" x14ac:dyDescent="0.4">
      <c r="A47834" s="17" t="s">
        <v>29628</v>
      </c>
      <c r="B47834" s="17" t="s">
        <v>164</v>
      </c>
      <c r="C47834" s="17" t="s">
        <v>145749</v>
      </c>
      <c r="D47834" s="22" t="s">
        <v>29843</v>
      </c>
      <c r="E47834" s="18" t="s">
        <v>29844</v>
      </c>
    </row>
    <row r="47835" spans="1:5" x14ac:dyDescent="0.4">
      <c r="A47835" s="17" t="s">
        <v>29628</v>
      </c>
      <c r="B47835" s="17" t="s">
        <v>164</v>
      </c>
      <c r="C47835" s="17" t="s">
        <v>145750</v>
      </c>
      <c r="D47835" s="22" t="s">
        <v>9984</v>
      </c>
      <c r="E47835" s="18" t="s">
        <v>29842</v>
      </c>
    </row>
    <row r="47836" spans="1:5" x14ac:dyDescent="0.4">
      <c r="A47836" s="17" t="s">
        <v>29628</v>
      </c>
      <c r="B47836" s="17" t="s">
        <v>164</v>
      </c>
      <c r="C47836" s="17" t="s">
        <v>145751</v>
      </c>
      <c r="D47836" s="22" t="s">
        <v>29845</v>
      </c>
      <c r="E47836" s="18" t="s">
        <v>29846</v>
      </c>
    </row>
    <row r="47837" spans="1:5" x14ac:dyDescent="0.4">
      <c r="A47837" s="17" t="s">
        <v>29628</v>
      </c>
      <c r="B47837" s="17" t="s">
        <v>164</v>
      </c>
      <c r="C47837" s="17" t="s">
        <v>145752</v>
      </c>
      <c r="D47837" s="22" t="s">
        <v>29847</v>
      </c>
      <c r="E47837" s="18" t="s">
        <v>29848</v>
      </c>
    </row>
    <row r="47838" spans="1:5" x14ac:dyDescent="0.4">
      <c r="A47838" s="17" t="s">
        <v>29628</v>
      </c>
      <c r="B47838" s="17" t="s">
        <v>164</v>
      </c>
      <c r="C47838" s="17" t="s">
        <v>145753</v>
      </c>
      <c r="D47838" s="22" t="s">
        <v>29669</v>
      </c>
      <c r="E47838" s="18" t="s">
        <v>29670</v>
      </c>
    </row>
    <row r="47839" spans="1:5" x14ac:dyDescent="0.4">
      <c r="A47839" s="17" t="s">
        <v>29628</v>
      </c>
      <c r="B47839" s="17" t="s">
        <v>164</v>
      </c>
      <c r="C47839" s="17" t="s">
        <v>67081</v>
      </c>
      <c r="D47839" s="22" t="s">
        <v>29665</v>
      </c>
      <c r="E47839" s="18" t="s">
        <v>29666</v>
      </c>
    </row>
    <row r="47840" spans="1:5" x14ac:dyDescent="0.4">
      <c r="A47840" s="17" t="s">
        <v>29628</v>
      </c>
      <c r="B47840" s="17" t="s">
        <v>164</v>
      </c>
      <c r="C47840" s="17" t="s">
        <v>67083</v>
      </c>
      <c r="D47840" s="22" t="s">
        <v>29658</v>
      </c>
      <c r="E47840" s="18" t="s">
        <v>29659</v>
      </c>
    </row>
    <row r="47841" spans="1:5" x14ac:dyDescent="0.4">
      <c r="A47841" s="17" t="s">
        <v>29628</v>
      </c>
      <c r="B47841" s="17" t="s">
        <v>164</v>
      </c>
      <c r="C47841" s="17" t="s">
        <v>145754</v>
      </c>
      <c r="D47841" s="22" t="s">
        <v>145755</v>
      </c>
      <c r="E47841" s="18" t="s">
        <v>145756</v>
      </c>
    </row>
    <row r="47842" spans="1:5" x14ac:dyDescent="0.4">
      <c r="A47842" s="17" t="s">
        <v>29628</v>
      </c>
      <c r="B47842" s="17" t="s">
        <v>164</v>
      </c>
      <c r="C47842" s="17" t="s">
        <v>67091</v>
      </c>
      <c r="D47842" s="22" t="s">
        <v>12106</v>
      </c>
      <c r="E47842" s="18" t="s">
        <v>145757</v>
      </c>
    </row>
    <row r="47843" spans="1:5" x14ac:dyDescent="0.4">
      <c r="A47843" s="17" t="s">
        <v>29628</v>
      </c>
      <c r="B47843" s="17" t="s">
        <v>164</v>
      </c>
      <c r="C47843" s="17" t="s">
        <v>145758</v>
      </c>
      <c r="D47843" s="22" t="s">
        <v>145759</v>
      </c>
      <c r="E47843" s="18" t="s">
        <v>145760</v>
      </c>
    </row>
    <row r="47844" spans="1:5" x14ac:dyDescent="0.4">
      <c r="A47844" s="17" t="s">
        <v>29628</v>
      </c>
      <c r="B47844" s="17" t="s">
        <v>164</v>
      </c>
      <c r="C47844" s="17" t="s">
        <v>67092</v>
      </c>
      <c r="D47844" s="22" t="s">
        <v>145761</v>
      </c>
      <c r="E47844" s="18" t="s">
        <v>145762</v>
      </c>
    </row>
    <row r="47845" spans="1:5" x14ac:dyDescent="0.4">
      <c r="A47845" s="17" t="s">
        <v>29628</v>
      </c>
      <c r="B47845" s="17" t="s">
        <v>164</v>
      </c>
      <c r="C47845" s="17" t="s">
        <v>67094</v>
      </c>
      <c r="D47845" s="22" t="s">
        <v>29656</v>
      </c>
      <c r="E47845" s="18" t="s">
        <v>29657</v>
      </c>
    </row>
    <row r="47846" spans="1:5" x14ac:dyDescent="0.4">
      <c r="A47846" s="17" t="s">
        <v>29628</v>
      </c>
      <c r="B47846" s="17" t="s">
        <v>164</v>
      </c>
      <c r="C47846" s="17" t="s">
        <v>67097</v>
      </c>
      <c r="D47846" s="22" t="s">
        <v>145763</v>
      </c>
      <c r="E47846" s="18" t="s">
        <v>145764</v>
      </c>
    </row>
    <row r="47847" spans="1:5" x14ac:dyDescent="0.4">
      <c r="A47847" s="17" t="s">
        <v>29628</v>
      </c>
      <c r="B47847" s="17" t="s">
        <v>164</v>
      </c>
      <c r="C47847" s="17" t="s">
        <v>145765</v>
      </c>
      <c r="D47847" s="22" t="s">
        <v>29652</v>
      </c>
      <c r="E47847" s="18" t="s">
        <v>29653</v>
      </c>
    </row>
    <row r="47848" spans="1:5" x14ac:dyDescent="0.4">
      <c r="A47848" s="17" t="s">
        <v>29628</v>
      </c>
      <c r="B47848" s="17" t="s">
        <v>164</v>
      </c>
      <c r="C47848" s="17" t="s">
        <v>67101</v>
      </c>
      <c r="D47848" s="22" t="s">
        <v>1178</v>
      </c>
      <c r="E47848" s="18" t="s">
        <v>29664</v>
      </c>
    </row>
    <row r="47849" spans="1:5" x14ac:dyDescent="0.4">
      <c r="A47849" s="17" t="s">
        <v>29628</v>
      </c>
      <c r="B47849" s="17" t="s">
        <v>164</v>
      </c>
      <c r="C47849" s="17" t="s">
        <v>145766</v>
      </c>
      <c r="D47849" s="22" t="s">
        <v>60933</v>
      </c>
      <c r="E47849" s="18" t="s">
        <v>60934</v>
      </c>
    </row>
    <row r="47850" spans="1:5" x14ac:dyDescent="0.4">
      <c r="A47850" s="17" t="s">
        <v>29628</v>
      </c>
      <c r="B47850" s="17" t="s">
        <v>164</v>
      </c>
      <c r="C47850" s="17" t="s">
        <v>67102</v>
      </c>
      <c r="D47850" s="22" t="s">
        <v>145767</v>
      </c>
      <c r="E47850" s="18" t="s">
        <v>145768</v>
      </c>
    </row>
    <row r="47851" spans="1:5" x14ac:dyDescent="0.4">
      <c r="A47851" s="17" t="s">
        <v>29628</v>
      </c>
      <c r="B47851" s="17" t="s">
        <v>164</v>
      </c>
      <c r="C47851" s="17" t="s">
        <v>145769</v>
      </c>
      <c r="D47851" s="22" t="s">
        <v>29654</v>
      </c>
      <c r="E47851" s="18" t="s">
        <v>29655</v>
      </c>
    </row>
    <row r="47852" spans="1:5" x14ac:dyDescent="0.4">
      <c r="A47852" s="17" t="s">
        <v>29628</v>
      </c>
      <c r="B47852" s="17" t="s">
        <v>164</v>
      </c>
      <c r="C47852" s="17" t="s">
        <v>67103</v>
      </c>
      <c r="D47852" s="22" t="s">
        <v>145770</v>
      </c>
      <c r="E47852" s="18" t="s">
        <v>145771</v>
      </c>
    </row>
    <row r="47853" spans="1:5" x14ac:dyDescent="0.4">
      <c r="A47853" s="17" t="s">
        <v>29628</v>
      </c>
      <c r="B47853" s="17" t="s">
        <v>164</v>
      </c>
      <c r="C47853" s="17" t="s">
        <v>145772</v>
      </c>
      <c r="D47853" s="22" t="s">
        <v>145773</v>
      </c>
      <c r="E47853" s="18" t="s">
        <v>145774</v>
      </c>
    </row>
    <row r="47854" spans="1:5" x14ac:dyDescent="0.4">
      <c r="A47854" s="17" t="s">
        <v>29628</v>
      </c>
      <c r="B47854" s="17" t="s">
        <v>164</v>
      </c>
      <c r="C47854" s="17" t="s">
        <v>67110</v>
      </c>
      <c r="D47854" s="22" t="s">
        <v>1886</v>
      </c>
      <c r="E47854" s="18" t="s">
        <v>145775</v>
      </c>
    </row>
    <row r="47855" spans="1:5" x14ac:dyDescent="0.4">
      <c r="A47855" s="17" t="s">
        <v>29628</v>
      </c>
      <c r="B47855" s="17" t="s">
        <v>164</v>
      </c>
      <c r="C47855" s="17" t="s">
        <v>67111</v>
      </c>
      <c r="D47855" s="22" t="s">
        <v>29667</v>
      </c>
      <c r="E47855" s="18" t="s">
        <v>29668</v>
      </c>
    </row>
    <row r="47856" spans="1:5" x14ac:dyDescent="0.4">
      <c r="A47856" s="17" t="s">
        <v>29628</v>
      </c>
      <c r="B47856" s="17" t="s">
        <v>164</v>
      </c>
      <c r="C47856" s="17" t="s">
        <v>145776</v>
      </c>
      <c r="D47856" s="22" t="s">
        <v>145777</v>
      </c>
      <c r="E47856" s="18" t="s">
        <v>145778</v>
      </c>
    </row>
    <row r="47857" spans="1:5" x14ac:dyDescent="0.4">
      <c r="A47857" s="17" t="s">
        <v>29628</v>
      </c>
      <c r="B47857" s="17" t="s">
        <v>164</v>
      </c>
      <c r="C47857" s="17" t="s">
        <v>67112</v>
      </c>
      <c r="D47857" s="22" t="s">
        <v>29660</v>
      </c>
      <c r="E47857" s="18" t="s">
        <v>29661</v>
      </c>
    </row>
    <row r="47858" spans="1:5" x14ac:dyDescent="0.4">
      <c r="A47858" s="17" t="s">
        <v>29628</v>
      </c>
      <c r="B47858" s="17" t="s">
        <v>164</v>
      </c>
      <c r="C47858" s="17" t="s">
        <v>67113</v>
      </c>
      <c r="D47858" s="22" t="s">
        <v>29662</v>
      </c>
      <c r="E47858" s="18" t="s">
        <v>29663</v>
      </c>
    </row>
    <row r="47859" spans="1:5" x14ac:dyDescent="0.4">
      <c r="A47859" s="17" t="s">
        <v>29628</v>
      </c>
      <c r="B47859" s="17" t="s">
        <v>164</v>
      </c>
      <c r="C47859" s="17" t="s">
        <v>145779</v>
      </c>
      <c r="D47859" s="22" t="s">
        <v>52832</v>
      </c>
      <c r="E47859" s="18" t="s">
        <v>52833</v>
      </c>
    </row>
    <row r="47860" spans="1:5" x14ac:dyDescent="0.4">
      <c r="A47860" s="17" t="s">
        <v>29628</v>
      </c>
      <c r="B47860" s="17" t="s">
        <v>164</v>
      </c>
      <c r="C47860" s="17" t="s">
        <v>145780</v>
      </c>
      <c r="D47860" s="22" t="s">
        <v>145781</v>
      </c>
      <c r="E47860" s="18" t="s">
        <v>145782</v>
      </c>
    </row>
    <row r="47861" spans="1:5" x14ac:dyDescent="0.4">
      <c r="A47861" s="17" t="s">
        <v>29628</v>
      </c>
      <c r="B47861" s="17" t="s">
        <v>164</v>
      </c>
      <c r="C47861" s="17" t="s">
        <v>145783</v>
      </c>
      <c r="D47861" s="22" t="s">
        <v>145784</v>
      </c>
      <c r="E47861" s="18" t="s">
        <v>145785</v>
      </c>
    </row>
    <row r="47862" spans="1:5" x14ac:dyDescent="0.4">
      <c r="A47862" s="17" t="s">
        <v>29628</v>
      </c>
      <c r="B47862" s="17" t="s">
        <v>164</v>
      </c>
      <c r="C47862" s="17" t="s">
        <v>145786</v>
      </c>
      <c r="D47862" s="22" t="s">
        <v>145787</v>
      </c>
      <c r="E47862" s="18" t="s">
        <v>145788</v>
      </c>
    </row>
    <row r="47863" spans="1:5" x14ac:dyDescent="0.4">
      <c r="A47863" s="17" t="s">
        <v>29628</v>
      </c>
      <c r="B47863" s="17" t="s">
        <v>164</v>
      </c>
      <c r="C47863" s="17" t="s">
        <v>145789</v>
      </c>
      <c r="D47863" s="22" t="s">
        <v>15031</v>
      </c>
      <c r="E47863" s="18" t="s">
        <v>145790</v>
      </c>
    </row>
    <row r="47864" spans="1:5" x14ac:dyDescent="0.4">
      <c r="A47864" s="17" t="s">
        <v>29628</v>
      </c>
      <c r="B47864" s="17" t="s">
        <v>164</v>
      </c>
      <c r="C47864" s="17" t="s">
        <v>145791</v>
      </c>
      <c r="D47864" s="22" t="s">
        <v>29825</v>
      </c>
      <c r="E47864" s="18" t="s">
        <v>29826</v>
      </c>
    </row>
    <row r="47865" spans="1:5" x14ac:dyDescent="0.4">
      <c r="A47865" s="17" t="s">
        <v>29628</v>
      </c>
      <c r="B47865" s="17" t="s">
        <v>164</v>
      </c>
      <c r="C47865" s="17" t="s">
        <v>145792</v>
      </c>
      <c r="D47865" s="22" t="s">
        <v>52827</v>
      </c>
      <c r="E47865" s="18" t="s">
        <v>52828</v>
      </c>
    </row>
    <row r="47866" spans="1:5" x14ac:dyDescent="0.4">
      <c r="A47866" s="17" t="s">
        <v>29628</v>
      </c>
      <c r="B47866" s="17" t="s">
        <v>164</v>
      </c>
      <c r="C47866" s="17" t="s">
        <v>145793</v>
      </c>
      <c r="D47866" s="22" t="s">
        <v>29823</v>
      </c>
      <c r="E47866" s="18" t="s">
        <v>29824</v>
      </c>
    </row>
    <row r="47867" spans="1:5" x14ac:dyDescent="0.4">
      <c r="A47867" s="17" t="s">
        <v>29628</v>
      </c>
      <c r="B47867" s="17" t="s">
        <v>164</v>
      </c>
      <c r="C47867" s="17" t="s">
        <v>145794</v>
      </c>
      <c r="D47867" s="22" t="s">
        <v>29827</v>
      </c>
      <c r="E47867" s="18" t="s">
        <v>29828</v>
      </c>
    </row>
    <row r="47868" spans="1:5" x14ac:dyDescent="0.4">
      <c r="A47868" s="17" t="s">
        <v>29628</v>
      </c>
      <c r="B47868" s="17" t="s">
        <v>164</v>
      </c>
      <c r="C47868" s="17" t="s">
        <v>145795</v>
      </c>
      <c r="D47868" s="22" t="s">
        <v>5320</v>
      </c>
      <c r="E47868" s="18" t="s">
        <v>52831</v>
      </c>
    </row>
    <row r="47869" spans="1:5" x14ac:dyDescent="0.4">
      <c r="A47869" s="17" t="s">
        <v>29628</v>
      </c>
      <c r="B47869" s="17" t="s">
        <v>164</v>
      </c>
      <c r="C47869" s="17" t="s">
        <v>145796</v>
      </c>
      <c r="D47869" s="22" t="s">
        <v>60974</v>
      </c>
      <c r="E47869" s="18" t="s">
        <v>60975</v>
      </c>
    </row>
    <row r="47870" spans="1:5" x14ac:dyDescent="0.4">
      <c r="A47870" s="17" t="s">
        <v>29628</v>
      </c>
      <c r="B47870" s="17" t="s">
        <v>164</v>
      </c>
      <c r="C47870" s="17" t="s">
        <v>145797</v>
      </c>
      <c r="D47870" s="22" t="s">
        <v>52825</v>
      </c>
      <c r="E47870" s="18" t="s">
        <v>52826</v>
      </c>
    </row>
    <row r="47871" spans="1:5" x14ac:dyDescent="0.4">
      <c r="A47871" s="17" t="s">
        <v>29628</v>
      </c>
      <c r="B47871" s="17" t="s">
        <v>164</v>
      </c>
      <c r="C47871" s="17" t="s">
        <v>145798</v>
      </c>
      <c r="D47871" s="22" t="s">
        <v>145799</v>
      </c>
      <c r="E47871" s="18" t="s">
        <v>145800</v>
      </c>
    </row>
    <row r="47872" spans="1:5" x14ac:dyDescent="0.4">
      <c r="A47872" s="17" t="s">
        <v>29628</v>
      </c>
      <c r="B47872" s="17" t="s">
        <v>164</v>
      </c>
      <c r="C47872" s="17" t="s">
        <v>145801</v>
      </c>
      <c r="D47872" s="22" t="s">
        <v>145802</v>
      </c>
      <c r="E47872" s="18" t="s">
        <v>145803</v>
      </c>
    </row>
    <row r="47873" spans="1:5" x14ac:dyDescent="0.4">
      <c r="A47873" s="17" t="s">
        <v>29628</v>
      </c>
      <c r="B47873" s="17" t="s">
        <v>164</v>
      </c>
      <c r="C47873" s="17" t="s">
        <v>145804</v>
      </c>
      <c r="D47873" s="22" t="s">
        <v>52829</v>
      </c>
      <c r="E47873" s="18" t="s">
        <v>52830</v>
      </c>
    </row>
    <row r="47874" spans="1:5" x14ac:dyDescent="0.4">
      <c r="A47874" s="17" t="s">
        <v>29628</v>
      </c>
      <c r="B47874" s="17" t="s">
        <v>164</v>
      </c>
      <c r="C47874" s="17" t="s">
        <v>145805</v>
      </c>
      <c r="D47874" s="22" t="s">
        <v>145806</v>
      </c>
      <c r="E47874" s="18" t="s">
        <v>145807</v>
      </c>
    </row>
    <row r="47875" spans="1:5" x14ac:dyDescent="0.4">
      <c r="A47875" s="17" t="s">
        <v>29628</v>
      </c>
      <c r="B47875" s="17" t="s">
        <v>164</v>
      </c>
      <c r="C47875" s="17" t="s">
        <v>145808</v>
      </c>
      <c r="D47875" s="22" t="s">
        <v>1345</v>
      </c>
      <c r="E47875" s="18" t="s">
        <v>52838</v>
      </c>
    </row>
    <row r="47876" spans="1:5" x14ac:dyDescent="0.4">
      <c r="A47876" s="17" t="s">
        <v>29628</v>
      </c>
      <c r="B47876" s="17" t="s">
        <v>164</v>
      </c>
      <c r="C47876" s="17" t="s">
        <v>145809</v>
      </c>
      <c r="D47876" s="22" t="s">
        <v>52834</v>
      </c>
      <c r="E47876" s="18" t="s">
        <v>52835</v>
      </c>
    </row>
    <row r="47877" spans="1:5" x14ac:dyDescent="0.4">
      <c r="A47877" s="17" t="s">
        <v>29628</v>
      </c>
      <c r="B47877" s="17" t="s">
        <v>164</v>
      </c>
      <c r="C47877" s="17" t="s">
        <v>145810</v>
      </c>
      <c r="D47877" s="22" t="s">
        <v>29821</v>
      </c>
      <c r="E47877" s="18" t="s">
        <v>29822</v>
      </c>
    </row>
    <row r="47878" spans="1:5" x14ac:dyDescent="0.4">
      <c r="A47878" s="17" t="s">
        <v>29628</v>
      </c>
      <c r="B47878" s="17" t="s">
        <v>164</v>
      </c>
      <c r="C47878" s="17" t="s">
        <v>145811</v>
      </c>
      <c r="D47878" s="22" t="s">
        <v>52839</v>
      </c>
      <c r="E47878" s="18" t="s">
        <v>52840</v>
      </c>
    </row>
    <row r="47879" spans="1:5" x14ac:dyDescent="0.4">
      <c r="A47879" s="17" t="s">
        <v>29628</v>
      </c>
      <c r="B47879" s="17" t="s">
        <v>164</v>
      </c>
      <c r="C47879" s="17" t="s">
        <v>145812</v>
      </c>
      <c r="D47879" s="22" t="s">
        <v>52836</v>
      </c>
      <c r="E47879" s="18" t="s">
        <v>52837</v>
      </c>
    </row>
    <row r="47880" spans="1:5" x14ac:dyDescent="0.4">
      <c r="A47880" s="17" t="s">
        <v>29628</v>
      </c>
      <c r="B47880" s="17" t="s">
        <v>164</v>
      </c>
      <c r="C47880" s="17" t="s">
        <v>145813</v>
      </c>
      <c r="D47880" s="22" t="s">
        <v>68580</v>
      </c>
      <c r="E47880" s="18" t="s">
        <v>145814</v>
      </c>
    </row>
    <row r="47881" spans="1:5" x14ac:dyDescent="0.4">
      <c r="A47881" s="17" t="s">
        <v>29849</v>
      </c>
      <c r="B47881" s="17" t="s">
        <v>6</v>
      </c>
      <c r="C47881" s="17" t="s">
        <v>145815</v>
      </c>
      <c r="D47881" s="22" t="s">
        <v>145816</v>
      </c>
      <c r="E47881" s="18" t="s">
        <v>145817</v>
      </c>
    </row>
    <row r="47882" spans="1:5" x14ac:dyDescent="0.4">
      <c r="A47882" s="17" t="s">
        <v>29849</v>
      </c>
      <c r="B47882" s="17" t="s">
        <v>6</v>
      </c>
      <c r="C47882" s="17" t="s">
        <v>145818</v>
      </c>
      <c r="D47882" s="22" t="s">
        <v>145819</v>
      </c>
      <c r="E47882" s="18" t="s">
        <v>145820</v>
      </c>
    </row>
    <row r="47883" spans="1:5" x14ac:dyDescent="0.4">
      <c r="A47883" s="17" t="s">
        <v>29849</v>
      </c>
      <c r="B47883" s="17" t="s">
        <v>6</v>
      </c>
      <c r="C47883" s="17" t="s">
        <v>145821</v>
      </c>
      <c r="D47883" s="22" t="s">
        <v>145822</v>
      </c>
      <c r="E47883" s="18" t="s">
        <v>145823</v>
      </c>
    </row>
    <row r="47884" spans="1:5" x14ac:dyDescent="0.4">
      <c r="A47884" s="17" t="s">
        <v>29849</v>
      </c>
      <c r="B47884" s="17" t="s">
        <v>6</v>
      </c>
      <c r="C47884" s="17" t="s">
        <v>145824</v>
      </c>
      <c r="D47884" s="22" t="s">
        <v>52847</v>
      </c>
      <c r="E47884" s="18" t="s">
        <v>52848</v>
      </c>
    </row>
    <row r="47885" spans="1:5" x14ac:dyDescent="0.4">
      <c r="A47885" s="17" t="s">
        <v>29849</v>
      </c>
      <c r="B47885" s="17" t="s">
        <v>6</v>
      </c>
      <c r="C47885" s="17" t="s">
        <v>145825</v>
      </c>
      <c r="D47885" s="22" t="s">
        <v>52849</v>
      </c>
      <c r="E47885" s="18" t="s">
        <v>52850</v>
      </c>
    </row>
    <row r="47886" spans="1:5" x14ac:dyDescent="0.4">
      <c r="A47886" s="17" t="s">
        <v>29849</v>
      </c>
      <c r="B47886" s="17" t="s">
        <v>6</v>
      </c>
      <c r="C47886" s="17" t="s">
        <v>145826</v>
      </c>
      <c r="D47886" s="22" t="s">
        <v>145827</v>
      </c>
      <c r="E47886" s="18" t="s">
        <v>145828</v>
      </c>
    </row>
    <row r="47887" spans="1:5" x14ac:dyDescent="0.4">
      <c r="A47887" s="17" t="s">
        <v>29849</v>
      </c>
      <c r="B47887" s="17" t="s">
        <v>6</v>
      </c>
      <c r="C47887" s="17" t="s">
        <v>145829</v>
      </c>
      <c r="D47887" s="22" t="s">
        <v>145830</v>
      </c>
      <c r="E47887" s="18" t="s">
        <v>145831</v>
      </c>
    </row>
    <row r="47888" spans="1:5" x14ac:dyDescent="0.4">
      <c r="A47888" s="17" t="s">
        <v>29849</v>
      </c>
      <c r="B47888" s="17" t="s">
        <v>6</v>
      </c>
      <c r="C47888" s="17" t="s">
        <v>145832</v>
      </c>
      <c r="D47888" s="22" t="s">
        <v>29850</v>
      </c>
      <c r="E47888" s="18" t="s">
        <v>29851</v>
      </c>
    </row>
    <row r="47889" spans="1:5" x14ac:dyDescent="0.4">
      <c r="A47889" s="17" t="s">
        <v>29849</v>
      </c>
      <c r="B47889" s="17" t="s">
        <v>6</v>
      </c>
      <c r="C47889" s="17" t="s">
        <v>145833</v>
      </c>
      <c r="D47889" s="22" t="s">
        <v>145834</v>
      </c>
      <c r="E47889" s="18" t="s">
        <v>145835</v>
      </c>
    </row>
    <row r="47890" spans="1:5" x14ac:dyDescent="0.4">
      <c r="A47890" s="17" t="s">
        <v>29849</v>
      </c>
      <c r="B47890" s="17" t="s">
        <v>6</v>
      </c>
      <c r="C47890" s="17" t="s">
        <v>145836</v>
      </c>
      <c r="D47890" s="22" t="s">
        <v>145837</v>
      </c>
      <c r="E47890" s="18" t="s">
        <v>145838</v>
      </c>
    </row>
    <row r="47891" spans="1:5" x14ac:dyDescent="0.4">
      <c r="A47891" s="17" t="s">
        <v>29849</v>
      </c>
      <c r="B47891" s="17" t="s">
        <v>6</v>
      </c>
      <c r="C47891" s="17" t="s">
        <v>145839</v>
      </c>
      <c r="D47891" s="22" t="s">
        <v>145840</v>
      </c>
      <c r="E47891" s="18" t="s">
        <v>145841</v>
      </c>
    </row>
    <row r="47892" spans="1:5" x14ac:dyDescent="0.4">
      <c r="A47892" s="17" t="s">
        <v>29849</v>
      </c>
      <c r="B47892" s="17" t="s">
        <v>11</v>
      </c>
      <c r="C47892" s="17" t="s">
        <v>145842</v>
      </c>
      <c r="D47892" s="22" t="s">
        <v>29852</v>
      </c>
      <c r="E47892" s="18" t="s">
        <v>29853</v>
      </c>
    </row>
    <row r="47893" spans="1:5" x14ac:dyDescent="0.4">
      <c r="A47893" s="17" t="s">
        <v>29849</v>
      </c>
      <c r="B47893" s="17" t="s">
        <v>11</v>
      </c>
      <c r="C47893" s="17" t="s">
        <v>145843</v>
      </c>
      <c r="D47893" s="22" t="s">
        <v>29854</v>
      </c>
      <c r="E47893" s="18" t="s">
        <v>29855</v>
      </c>
    </row>
    <row r="47894" spans="1:5" x14ac:dyDescent="0.4">
      <c r="A47894" s="17" t="s">
        <v>29849</v>
      </c>
      <c r="B47894" s="17" t="s">
        <v>11</v>
      </c>
      <c r="C47894" s="17" t="s">
        <v>145844</v>
      </c>
      <c r="D47894" s="22" t="s">
        <v>145845</v>
      </c>
      <c r="E47894" s="18" t="s">
        <v>145846</v>
      </c>
    </row>
    <row r="47895" spans="1:5" x14ac:dyDescent="0.4">
      <c r="A47895" s="17" t="s">
        <v>29849</v>
      </c>
      <c r="B47895" s="17" t="s">
        <v>11</v>
      </c>
      <c r="C47895" s="17" t="s">
        <v>145847</v>
      </c>
      <c r="D47895" s="22" t="s">
        <v>52851</v>
      </c>
      <c r="E47895" s="18" t="s">
        <v>52852</v>
      </c>
    </row>
    <row r="47896" spans="1:5" x14ac:dyDescent="0.4">
      <c r="A47896" s="17" t="s">
        <v>29849</v>
      </c>
      <c r="B47896" s="17" t="s">
        <v>11</v>
      </c>
      <c r="C47896" s="17" t="s">
        <v>145848</v>
      </c>
      <c r="D47896" s="22" t="s">
        <v>145849</v>
      </c>
      <c r="E47896" s="18" t="s">
        <v>145850</v>
      </c>
    </row>
    <row r="47897" spans="1:5" x14ac:dyDescent="0.4">
      <c r="A47897" s="17" t="s">
        <v>29849</v>
      </c>
      <c r="B47897" s="17" t="s">
        <v>11</v>
      </c>
      <c r="C47897" s="17" t="s">
        <v>145851</v>
      </c>
      <c r="D47897" s="22" t="s">
        <v>69591</v>
      </c>
      <c r="E47897" s="18" t="s">
        <v>145852</v>
      </c>
    </row>
    <row r="47898" spans="1:5" x14ac:dyDescent="0.4">
      <c r="A47898" s="17" t="s">
        <v>29849</v>
      </c>
      <c r="B47898" s="17" t="s">
        <v>11</v>
      </c>
      <c r="C47898" s="17" t="s">
        <v>145853</v>
      </c>
      <c r="D47898" s="22" t="s">
        <v>29856</v>
      </c>
      <c r="E47898" s="18" t="s">
        <v>29857</v>
      </c>
    </row>
    <row r="47899" spans="1:5" x14ac:dyDescent="0.4">
      <c r="A47899" s="17" t="s">
        <v>29849</v>
      </c>
      <c r="B47899" s="17" t="s">
        <v>11</v>
      </c>
      <c r="C47899" s="17" t="s">
        <v>145854</v>
      </c>
      <c r="D47899" s="22" t="s">
        <v>145855</v>
      </c>
      <c r="E47899" s="18" t="s">
        <v>145856</v>
      </c>
    </row>
    <row r="47900" spans="1:5" x14ac:dyDescent="0.4">
      <c r="A47900" s="17" t="s">
        <v>29849</v>
      </c>
      <c r="B47900" s="17" t="s">
        <v>11</v>
      </c>
      <c r="C47900" s="17" t="s">
        <v>145857</v>
      </c>
      <c r="D47900" s="22" t="s">
        <v>61005</v>
      </c>
      <c r="E47900" s="18" t="s">
        <v>61006</v>
      </c>
    </row>
    <row r="47901" spans="1:5" x14ac:dyDescent="0.4">
      <c r="A47901" s="17" t="s">
        <v>29849</v>
      </c>
      <c r="B47901" s="17" t="s">
        <v>11</v>
      </c>
      <c r="C47901" s="17" t="s">
        <v>145858</v>
      </c>
      <c r="D47901" s="22" t="s">
        <v>145859</v>
      </c>
      <c r="E47901" s="18" t="s">
        <v>145860</v>
      </c>
    </row>
    <row r="47902" spans="1:5" x14ac:dyDescent="0.4">
      <c r="A47902" s="17" t="s">
        <v>29849</v>
      </c>
      <c r="B47902" s="17" t="s">
        <v>11</v>
      </c>
      <c r="C47902" s="17" t="s">
        <v>145861</v>
      </c>
      <c r="D47902" s="22" t="s">
        <v>145862</v>
      </c>
      <c r="E47902" s="18" t="s">
        <v>145863</v>
      </c>
    </row>
    <row r="47903" spans="1:5" x14ac:dyDescent="0.4">
      <c r="A47903" s="17" t="s">
        <v>29849</v>
      </c>
      <c r="B47903" s="17" t="s">
        <v>11</v>
      </c>
      <c r="C47903" s="17" t="s">
        <v>145864</v>
      </c>
      <c r="D47903" s="22" t="s">
        <v>29858</v>
      </c>
      <c r="E47903" s="18" t="s">
        <v>29859</v>
      </c>
    </row>
    <row r="47904" spans="1:5" x14ac:dyDescent="0.4">
      <c r="A47904" s="17" t="s">
        <v>29849</v>
      </c>
      <c r="B47904" s="17" t="s">
        <v>11</v>
      </c>
      <c r="C47904" s="17" t="s">
        <v>145865</v>
      </c>
      <c r="D47904" s="22" t="s">
        <v>145866</v>
      </c>
      <c r="E47904" s="18" t="s">
        <v>145867</v>
      </c>
    </row>
    <row r="47905" spans="1:5" x14ac:dyDescent="0.4">
      <c r="A47905" s="17" t="s">
        <v>29849</v>
      </c>
      <c r="B47905" s="17" t="s">
        <v>11</v>
      </c>
      <c r="C47905" s="17" t="s">
        <v>145868</v>
      </c>
      <c r="D47905" s="22" t="s">
        <v>145869</v>
      </c>
      <c r="E47905" s="18" t="s">
        <v>145870</v>
      </c>
    </row>
    <row r="47906" spans="1:5" x14ac:dyDescent="0.4">
      <c r="A47906" s="17" t="s">
        <v>29849</v>
      </c>
      <c r="B47906" s="17" t="s">
        <v>11</v>
      </c>
      <c r="C47906" s="17" t="s">
        <v>145871</v>
      </c>
      <c r="D47906" s="22" t="s">
        <v>145872</v>
      </c>
      <c r="E47906" s="18" t="s">
        <v>145873</v>
      </c>
    </row>
    <row r="47907" spans="1:5" x14ac:dyDescent="0.4">
      <c r="A47907" s="17" t="s">
        <v>29849</v>
      </c>
      <c r="B47907" s="17" t="s">
        <v>11</v>
      </c>
      <c r="C47907" s="17" t="s">
        <v>145874</v>
      </c>
      <c r="D47907" s="22" t="s">
        <v>145875</v>
      </c>
      <c r="E47907" s="18" t="s">
        <v>145876</v>
      </c>
    </row>
    <row r="47908" spans="1:5" x14ac:dyDescent="0.4">
      <c r="A47908" s="17" t="s">
        <v>29849</v>
      </c>
      <c r="B47908" s="17" t="s">
        <v>11</v>
      </c>
      <c r="C47908" s="17" t="s">
        <v>145877</v>
      </c>
      <c r="D47908" s="22" t="s">
        <v>52853</v>
      </c>
      <c r="E47908" s="18" t="s">
        <v>52854</v>
      </c>
    </row>
    <row r="47909" spans="1:5" x14ac:dyDescent="0.4">
      <c r="A47909" s="17" t="s">
        <v>29849</v>
      </c>
      <c r="B47909" s="17" t="s">
        <v>11</v>
      </c>
      <c r="C47909" s="17" t="s">
        <v>145878</v>
      </c>
      <c r="D47909" s="22" t="s">
        <v>145879</v>
      </c>
      <c r="E47909" s="18" t="s">
        <v>145880</v>
      </c>
    </row>
    <row r="47910" spans="1:5" x14ac:dyDescent="0.4">
      <c r="A47910" s="17" t="s">
        <v>29849</v>
      </c>
      <c r="B47910" s="17" t="s">
        <v>11</v>
      </c>
      <c r="C47910" s="17" t="s">
        <v>145881</v>
      </c>
      <c r="D47910" s="22" t="s">
        <v>145882</v>
      </c>
      <c r="E47910" s="18" t="s">
        <v>145883</v>
      </c>
    </row>
    <row r="47911" spans="1:5" x14ac:dyDescent="0.4">
      <c r="A47911" s="17" t="s">
        <v>29849</v>
      </c>
      <c r="B47911" s="17" t="s">
        <v>11</v>
      </c>
      <c r="C47911" s="17" t="s">
        <v>145884</v>
      </c>
      <c r="D47911" s="22" t="s">
        <v>145885</v>
      </c>
      <c r="E47911" s="18" t="s">
        <v>145886</v>
      </c>
    </row>
    <row r="47912" spans="1:5" x14ac:dyDescent="0.4">
      <c r="A47912" s="17" t="s">
        <v>29849</v>
      </c>
      <c r="B47912" s="17" t="s">
        <v>11</v>
      </c>
      <c r="C47912" s="17" t="s">
        <v>145887</v>
      </c>
      <c r="D47912" s="22" t="s">
        <v>145888</v>
      </c>
      <c r="E47912" s="18" t="s">
        <v>145889</v>
      </c>
    </row>
    <row r="47913" spans="1:5" x14ac:dyDescent="0.4">
      <c r="A47913" s="17" t="s">
        <v>29849</v>
      </c>
      <c r="B47913" s="17" t="s">
        <v>11</v>
      </c>
      <c r="C47913" s="17" t="s">
        <v>145890</v>
      </c>
      <c r="D47913" s="22" t="s">
        <v>145891</v>
      </c>
      <c r="E47913" s="18" t="s">
        <v>145892</v>
      </c>
    </row>
    <row r="47914" spans="1:5" x14ac:dyDescent="0.4">
      <c r="A47914" s="17" t="s">
        <v>29849</v>
      </c>
      <c r="B47914" s="17" t="s">
        <v>11</v>
      </c>
      <c r="C47914" s="17" t="s">
        <v>145893</v>
      </c>
      <c r="D47914" s="22" t="s">
        <v>61019</v>
      </c>
      <c r="E47914" s="18" t="s">
        <v>61020</v>
      </c>
    </row>
    <row r="47915" spans="1:5" x14ac:dyDescent="0.4">
      <c r="A47915" s="17" t="s">
        <v>29849</v>
      </c>
      <c r="B47915" s="17" t="s">
        <v>11</v>
      </c>
      <c r="C47915" s="17" t="s">
        <v>145894</v>
      </c>
      <c r="D47915" s="22" t="s">
        <v>52855</v>
      </c>
      <c r="E47915" s="18" t="s">
        <v>52856</v>
      </c>
    </row>
    <row r="47916" spans="1:5" x14ac:dyDescent="0.4">
      <c r="A47916" s="17" t="s">
        <v>29849</v>
      </c>
      <c r="B47916" s="17" t="s">
        <v>11</v>
      </c>
      <c r="C47916" s="17" t="s">
        <v>145895</v>
      </c>
      <c r="D47916" s="22" t="s">
        <v>145896</v>
      </c>
      <c r="E47916" s="18" t="s">
        <v>145897</v>
      </c>
    </row>
    <row r="47917" spans="1:5" x14ac:dyDescent="0.4">
      <c r="A47917" s="17" t="s">
        <v>29849</v>
      </c>
      <c r="B47917" s="17" t="s">
        <v>11</v>
      </c>
      <c r="C47917" s="17" t="s">
        <v>145898</v>
      </c>
      <c r="D47917" s="22" t="s">
        <v>29860</v>
      </c>
      <c r="E47917" s="18" t="s">
        <v>29861</v>
      </c>
    </row>
    <row r="47918" spans="1:5" x14ac:dyDescent="0.4">
      <c r="A47918" s="17" t="s">
        <v>29849</v>
      </c>
      <c r="B47918" s="17" t="s">
        <v>11</v>
      </c>
      <c r="C47918" s="17" t="s">
        <v>145899</v>
      </c>
      <c r="D47918" s="22" t="s">
        <v>52857</v>
      </c>
      <c r="E47918" s="18" t="s">
        <v>52858</v>
      </c>
    </row>
    <row r="47919" spans="1:5" x14ac:dyDescent="0.4">
      <c r="A47919" s="17" t="s">
        <v>29849</v>
      </c>
      <c r="B47919" s="17" t="s">
        <v>11</v>
      </c>
      <c r="C47919" s="17" t="s">
        <v>145900</v>
      </c>
      <c r="D47919" s="22" t="s">
        <v>29862</v>
      </c>
      <c r="E47919" s="18" t="s">
        <v>29863</v>
      </c>
    </row>
    <row r="47920" spans="1:5" x14ac:dyDescent="0.4">
      <c r="A47920" s="17" t="s">
        <v>29849</v>
      </c>
      <c r="B47920" s="17" t="s">
        <v>11</v>
      </c>
      <c r="C47920" s="17" t="s">
        <v>145901</v>
      </c>
      <c r="D47920" s="22" t="s">
        <v>60982</v>
      </c>
      <c r="E47920" s="18" t="s">
        <v>60983</v>
      </c>
    </row>
    <row r="47921" spans="1:5" x14ac:dyDescent="0.4">
      <c r="A47921" s="17" t="s">
        <v>29849</v>
      </c>
      <c r="B47921" s="17" t="s">
        <v>11</v>
      </c>
      <c r="C47921" s="17" t="s">
        <v>145902</v>
      </c>
      <c r="D47921" s="22" t="s">
        <v>145903</v>
      </c>
      <c r="E47921" s="18" t="s">
        <v>145904</v>
      </c>
    </row>
    <row r="47922" spans="1:5" x14ac:dyDescent="0.4">
      <c r="A47922" s="17" t="s">
        <v>29849</v>
      </c>
      <c r="B47922" s="17" t="s">
        <v>11</v>
      </c>
      <c r="C47922" s="17" t="s">
        <v>145905</v>
      </c>
      <c r="D47922" s="22" t="s">
        <v>145906</v>
      </c>
      <c r="E47922" s="18" t="s">
        <v>145907</v>
      </c>
    </row>
    <row r="47923" spans="1:5" x14ac:dyDescent="0.4">
      <c r="A47923" s="17" t="s">
        <v>29849</v>
      </c>
      <c r="B47923" s="17" t="s">
        <v>11</v>
      </c>
      <c r="C47923" s="17" t="s">
        <v>145908</v>
      </c>
      <c r="D47923" s="22" t="s">
        <v>145909</v>
      </c>
      <c r="E47923" s="18" t="s">
        <v>145910</v>
      </c>
    </row>
    <row r="47924" spans="1:5" x14ac:dyDescent="0.4">
      <c r="A47924" s="17" t="s">
        <v>29849</v>
      </c>
      <c r="B47924" s="17" t="s">
        <v>11</v>
      </c>
      <c r="C47924" s="17" t="s">
        <v>145911</v>
      </c>
      <c r="D47924" s="22" t="s">
        <v>18480</v>
      </c>
      <c r="E47924" s="18" t="s">
        <v>145912</v>
      </c>
    </row>
    <row r="47925" spans="1:5" x14ac:dyDescent="0.4">
      <c r="A47925" s="17" t="s">
        <v>29849</v>
      </c>
      <c r="B47925" s="17" t="s">
        <v>11</v>
      </c>
      <c r="C47925" s="17" t="s">
        <v>145913</v>
      </c>
      <c r="D47925" s="22" t="s">
        <v>52859</v>
      </c>
      <c r="E47925" s="18" t="s">
        <v>52860</v>
      </c>
    </row>
    <row r="47926" spans="1:5" x14ac:dyDescent="0.4">
      <c r="A47926" s="17" t="s">
        <v>29849</v>
      </c>
      <c r="B47926" s="17" t="s">
        <v>11</v>
      </c>
      <c r="C47926" s="17" t="s">
        <v>145914</v>
      </c>
      <c r="D47926" s="22" t="s">
        <v>145915</v>
      </c>
      <c r="E47926" s="18" t="s">
        <v>145916</v>
      </c>
    </row>
    <row r="47927" spans="1:5" x14ac:dyDescent="0.4">
      <c r="A47927" s="17" t="s">
        <v>29849</v>
      </c>
      <c r="B47927" s="17" t="s">
        <v>11</v>
      </c>
      <c r="C47927" s="17" t="s">
        <v>145917</v>
      </c>
      <c r="D47927" s="22" t="s">
        <v>52861</v>
      </c>
      <c r="E47927" s="18" t="s">
        <v>52862</v>
      </c>
    </row>
    <row r="47928" spans="1:5" x14ac:dyDescent="0.4">
      <c r="A47928" s="17" t="s">
        <v>29849</v>
      </c>
      <c r="B47928" s="17" t="s">
        <v>11</v>
      </c>
      <c r="C47928" s="17" t="s">
        <v>145918</v>
      </c>
      <c r="D47928" s="22" t="s">
        <v>145919</v>
      </c>
      <c r="E47928" s="18" t="s">
        <v>145920</v>
      </c>
    </row>
    <row r="47929" spans="1:5" x14ac:dyDescent="0.4">
      <c r="A47929" s="17" t="s">
        <v>29849</v>
      </c>
      <c r="B47929" s="17" t="s">
        <v>11</v>
      </c>
      <c r="C47929" s="17" t="s">
        <v>145921</v>
      </c>
      <c r="D47929" s="22" t="s">
        <v>145922</v>
      </c>
      <c r="E47929" s="18" t="s">
        <v>145923</v>
      </c>
    </row>
    <row r="47930" spans="1:5" x14ac:dyDescent="0.4">
      <c r="A47930" s="17" t="s">
        <v>29849</v>
      </c>
      <c r="B47930" s="17" t="s">
        <v>11</v>
      </c>
      <c r="C47930" s="17" t="s">
        <v>145924</v>
      </c>
      <c r="D47930" s="22" t="s">
        <v>145925</v>
      </c>
      <c r="E47930" s="18" t="s">
        <v>145926</v>
      </c>
    </row>
    <row r="47931" spans="1:5" x14ac:dyDescent="0.4">
      <c r="A47931" s="17" t="s">
        <v>29849</v>
      </c>
      <c r="B47931" s="17" t="s">
        <v>11</v>
      </c>
      <c r="C47931" s="17" t="s">
        <v>145927</v>
      </c>
      <c r="D47931" s="22" t="s">
        <v>52863</v>
      </c>
      <c r="E47931" s="18" t="s">
        <v>52864</v>
      </c>
    </row>
    <row r="47932" spans="1:5" x14ac:dyDescent="0.4">
      <c r="A47932" s="17" t="s">
        <v>29849</v>
      </c>
      <c r="B47932" s="17" t="s">
        <v>11</v>
      </c>
      <c r="C47932" s="17" t="s">
        <v>145928</v>
      </c>
      <c r="D47932" s="22" t="s">
        <v>145929</v>
      </c>
      <c r="E47932" s="18" t="s">
        <v>145930</v>
      </c>
    </row>
    <row r="47933" spans="1:5" x14ac:dyDescent="0.4">
      <c r="A47933" s="17" t="s">
        <v>29849</v>
      </c>
      <c r="B47933" s="17" t="s">
        <v>11</v>
      </c>
      <c r="C47933" s="17" t="s">
        <v>145931</v>
      </c>
      <c r="D47933" s="22" t="s">
        <v>61028</v>
      </c>
      <c r="E47933" s="18" t="s">
        <v>61029</v>
      </c>
    </row>
    <row r="47934" spans="1:5" x14ac:dyDescent="0.4">
      <c r="A47934" s="17" t="s">
        <v>29849</v>
      </c>
      <c r="B47934" s="17" t="s">
        <v>11</v>
      </c>
      <c r="C47934" s="17" t="s">
        <v>145932</v>
      </c>
      <c r="D47934" s="22" t="s">
        <v>29864</v>
      </c>
      <c r="E47934" s="18" t="s">
        <v>29865</v>
      </c>
    </row>
    <row r="47935" spans="1:5" x14ac:dyDescent="0.4">
      <c r="A47935" s="17" t="s">
        <v>29849</v>
      </c>
      <c r="B47935" s="17" t="s">
        <v>11</v>
      </c>
      <c r="C47935" s="17" t="s">
        <v>145933</v>
      </c>
      <c r="D47935" s="22" t="s">
        <v>145934</v>
      </c>
      <c r="E47935" s="18" t="s">
        <v>145935</v>
      </c>
    </row>
    <row r="47936" spans="1:5" x14ac:dyDescent="0.4">
      <c r="A47936" s="17" t="s">
        <v>29849</v>
      </c>
      <c r="B47936" s="17" t="s">
        <v>11</v>
      </c>
      <c r="C47936" s="17" t="s">
        <v>145936</v>
      </c>
      <c r="D47936" s="22" t="s">
        <v>145937</v>
      </c>
      <c r="E47936" s="18" t="s">
        <v>145938</v>
      </c>
    </row>
    <row r="47937" spans="1:5" x14ac:dyDescent="0.4">
      <c r="A47937" s="17" t="s">
        <v>29849</v>
      </c>
      <c r="B47937" s="17" t="s">
        <v>11</v>
      </c>
      <c r="C47937" s="17" t="s">
        <v>145939</v>
      </c>
      <c r="D47937" s="22" t="s">
        <v>60997</v>
      </c>
      <c r="E47937" s="18" t="s">
        <v>60998</v>
      </c>
    </row>
    <row r="47938" spans="1:5" x14ac:dyDescent="0.4">
      <c r="A47938" s="17" t="s">
        <v>29849</v>
      </c>
      <c r="B47938" s="17" t="s">
        <v>11</v>
      </c>
      <c r="C47938" s="17" t="s">
        <v>145940</v>
      </c>
      <c r="D47938" s="22" t="s">
        <v>52865</v>
      </c>
      <c r="E47938" s="18" t="s">
        <v>52866</v>
      </c>
    </row>
    <row r="47939" spans="1:5" x14ac:dyDescent="0.4">
      <c r="A47939" s="17" t="s">
        <v>29849</v>
      </c>
      <c r="B47939" s="17" t="s">
        <v>11</v>
      </c>
      <c r="C47939" s="17" t="s">
        <v>145941</v>
      </c>
      <c r="D47939" s="22" t="s">
        <v>145942</v>
      </c>
      <c r="E47939" s="18" t="s">
        <v>145943</v>
      </c>
    </row>
    <row r="47940" spans="1:5" x14ac:dyDescent="0.4">
      <c r="A47940" s="17" t="s">
        <v>29849</v>
      </c>
      <c r="B47940" s="17" t="s">
        <v>11</v>
      </c>
      <c r="C47940" s="17" t="s">
        <v>145944</v>
      </c>
      <c r="D47940" s="22" t="s">
        <v>52867</v>
      </c>
      <c r="E47940" s="18" t="s">
        <v>52868</v>
      </c>
    </row>
    <row r="47941" spans="1:5" x14ac:dyDescent="0.4">
      <c r="A47941" s="17" t="s">
        <v>29849</v>
      </c>
      <c r="B47941" s="17" t="s">
        <v>11</v>
      </c>
      <c r="C47941" s="17" t="s">
        <v>145945</v>
      </c>
      <c r="D47941" s="22" t="s">
        <v>145946</v>
      </c>
      <c r="E47941" s="18" t="s">
        <v>145947</v>
      </c>
    </row>
    <row r="47942" spans="1:5" x14ac:dyDescent="0.4">
      <c r="A47942" s="17" t="s">
        <v>29849</v>
      </c>
      <c r="B47942" s="17" t="s">
        <v>11</v>
      </c>
      <c r="C47942" s="17" t="s">
        <v>145948</v>
      </c>
      <c r="D47942" s="22" t="s">
        <v>29866</v>
      </c>
      <c r="E47942" s="18" t="s">
        <v>29867</v>
      </c>
    </row>
    <row r="47943" spans="1:5" x14ac:dyDescent="0.4">
      <c r="A47943" s="17" t="s">
        <v>29849</v>
      </c>
      <c r="B47943" s="17" t="s">
        <v>11</v>
      </c>
      <c r="C47943" s="17" t="s">
        <v>145949</v>
      </c>
      <c r="D47943" s="22" t="s">
        <v>29868</v>
      </c>
      <c r="E47943" s="18" t="s">
        <v>29869</v>
      </c>
    </row>
    <row r="47944" spans="1:5" x14ac:dyDescent="0.4">
      <c r="A47944" s="17" t="s">
        <v>29849</v>
      </c>
      <c r="B47944" s="17" t="s">
        <v>11</v>
      </c>
      <c r="C47944" s="17" t="s">
        <v>145950</v>
      </c>
      <c r="D47944" s="22" t="s">
        <v>29870</v>
      </c>
      <c r="E47944" s="18" t="s">
        <v>29871</v>
      </c>
    </row>
    <row r="47945" spans="1:5" x14ac:dyDescent="0.4">
      <c r="A47945" s="17" t="s">
        <v>29849</v>
      </c>
      <c r="B47945" s="17" t="s">
        <v>11</v>
      </c>
      <c r="C47945" s="17" t="s">
        <v>145951</v>
      </c>
      <c r="D47945" s="22" t="s">
        <v>29872</v>
      </c>
      <c r="E47945" s="18" t="s">
        <v>29873</v>
      </c>
    </row>
    <row r="47946" spans="1:5" x14ac:dyDescent="0.4">
      <c r="A47946" s="17" t="s">
        <v>29849</v>
      </c>
      <c r="B47946" s="17" t="s">
        <v>11</v>
      </c>
      <c r="C47946" s="17" t="s">
        <v>145952</v>
      </c>
      <c r="D47946" s="22" t="s">
        <v>60978</v>
      </c>
      <c r="E47946" s="18" t="s">
        <v>60979</v>
      </c>
    </row>
    <row r="47947" spans="1:5" x14ac:dyDescent="0.4">
      <c r="A47947" s="17" t="s">
        <v>29849</v>
      </c>
      <c r="B47947" s="17" t="s">
        <v>11</v>
      </c>
      <c r="C47947" s="17" t="s">
        <v>145953</v>
      </c>
      <c r="D47947" s="22" t="s">
        <v>36086</v>
      </c>
      <c r="E47947" s="18" t="s">
        <v>36087</v>
      </c>
    </row>
    <row r="47948" spans="1:5" x14ac:dyDescent="0.4">
      <c r="A47948" s="17" t="s">
        <v>29849</v>
      </c>
      <c r="B47948" s="17" t="s">
        <v>11</v>
      </c>
      <c r="C47948" s="17" t="s">
        <v>145954</v>
      </c>
      <c r="D47948" s="22" t="s">
        <v>29874</v>
      </c>
      <c r="E47948" s="18" t="s">
        <v>29875</v>
      </c>
    </row>
    <row r="47949" spans="1:5" x14ac:dyDescent="0.4">
      <c r="A47949" s="17" t="s">
        <v>29849</v>
      </c>
      <c r="B47949" s="17" t="s">
        <v>11</v>
      </c>
      <c r="C47949" s="17" t="s">
        <v>145955</v>
      </c>
      <c r="D47949" s="22" t="s">
        <v>29876</v>
      </c>
      <c r="E47949" s="18" t="s">
        <v>29877</v>
      </c>
    </row>
    <row r="47950" spans="1:5" x14ac:dyDescent="0.4">
      <c r="A47950" s="17" t="s">
        <v>29849</v>
      </c>
      <c r="B47950" s="17" t="s">
        <v>11</v>
      </c>
      <c r="C47950" s="17" t="s">
        <v>145956</v>
      </c>
      <c r="D47950" s="22" t="s">
        <v>145957</v>
      </c>
      <c r="E47950" s="18" t="s">
        <v>145958</v>
      </c>
    </row>
    <row r="47951" spans="1:5" x14ac:dyDescent="0.4">
      <c r="A47951" s="17" t="s">
        <v>29849</v>
      </c>
      <c r="B47951" s="17" t="s">
        <v>157</v>
      </c>
      <c r="C47951" s="17" t="s">
        <v>145959</v>
      </c>
      <c r="D47951" s="22" t="s">
        <v>145960</v>
      </c>
      <c r="E47951" s="18" t="s">
        <v>145961</v>
      </c>
    </row>
    <row r="47952" spans="1:5" x14ac:dyDescent="0.4">
      <c r="A47952" s="17" t="s">
        <v>29849</v>
      </c>
      <c r="B47952" s="17" t="s">
        <v>157</v>
      </c>
      <c r="C47952" s="17" t="s">
        <v>145962</v>
      </c>
      <c r="D47952" s="22" t="s">
        <v>52869</v>
      </c>
      <c r="E47952" s="18" t="s">
        <v>52870</v>
      </c>
    </row>
    <row r="47953" spans="1:5" x14ac:dyDescent="0.4">
      <c r="A47953" s="17" t="s">
        <v>29849</v>
      </c>
      <c r="B47953" s="17" t="s">
        <v>157</v>
      </c>
      <c r="C47953" s="17" t="s">
        <v>145963</v>
      </c>
      <c r="D47953" s="22" t="s">
        <v>145964</v>
      </c>
      <c r="E47953" s="18" t="s">
        <v>145965</v>
      </c>
    </row>
    <row r="47954" spans="1:5" x14ac:dyDescent="0.4">
      <c r="A47954" s="17" t="s">
        <v>29849</v>
      </c>
      <c r="B47954" s="17" t="s">
        <v>157</v>
      </c>
      <c r="C47954" s="17" t="s">
        <v>145966</v>
      </c>
      <c r="D47954" s="22" t="s">
        <v>145967</v>
      </c>
      <c r="E47954" s="18" t="s">
        <v>145968</v>
      </c>
    </row>
    <row r="47955" spans="1:5" x14ac:dyDescent="0.4">
      <c r="A47955" s="17" t="s">
        <v>29849</v>
      </c>
      <c r="B47955" s="17" t="s">
        <v>157</v>
      </c>
      <c r="C47955" s="17" t="s">
        <v>145969</v>
      </c>
      <c r="D47955" s="22" t="s">
        <v>145970</v>
      </c>
      <c r="E47955" s="18" t="s">
        <v>145971</v>
      </c>
    </row>
    <row r="47956" spans="1:5" x14ac:dyDescent="0.4">
      <c r="A47956" s="17" t="s">
        <v>29849</v>
      </c>
      <c r="B47956" s="17" t="s">
        <v>157</v>
      </c>
      <c r="C47956" s="17" t="s">
        <v>145972</v>
      </c>
      <c r="D47956" s="22" t="s">
        <v>145973</v>
      </c>
      <c r="E47956" s="18" t="s">
        <v>145974</v>
      </c>
    </row>
    <row r="47957" spans="1:5" x14ac:dyDescent="0.4">
      <c r="A47957" s="17" t="s">
        <v>29849</v>
      </c>
      <c r="B47957" s="17" t="s">
        <v>157</v>
      </c>
      <c r="C47957" s="17" t="s">
        <v>145975</v>
      </c>
      <c r="D47957" s="22" t="s">
        <v>145976</v>
      </c>
      <c r="E47957" s="18" t="s">
        <v>145977</v>
      </c>
    </row>
    <row r="47958" spans="1:5" x14ac:dyDescent="0.4">
      <c r="A47958" s="17" t="s">
        <v>29849</v>
      </c>
      <c r="B47958" s="17" t="s">
        <v>157</v>
      </c>
      <c r="C47958" s="17" t="s">
        <v>145978</v>
      </c>
      <c r="D47958" s="22" t="s">
        <v>77019</v>
      </c>
      <c r="E47958" s="18" t="s">
        <v>145979</v>
      </c>
    </row>
    <row r="47959" spans="1:5" x14ac:dyDescent="0.4">
      <c r="A47959" s="17" t="s">
        <v>29849</v>
      </c>
      <c r="B47959" s="17" t="s">
        <v>157</v>
      </c>
      <c r="C47959" s="17" t="s">
        <v>145980</v>
      </c>
      <c r="D47959" s="22" t="s">
        <v>145981</v>
      </c>
      <c r="E47959" s="18" t="s">
        <v>145982</v>
      </c>
    </row>
    <row r="47960" spans="1:5" x14ac:dyDescent="0.4">
      <c r="A47960" s="17" t="s">
        <v>29849</v>
      </c>
      <c r="B47960" s="17" t="s">
        <v>157</v>
      </c>
      <c r="C47960" s="17" t="s">
        <v>145983</v>
      </c>
      <c r="D47960" s="22" t="s">
        <v>145984</v>
      </c>
      <c r="E47960" s="18" t="s">
        <v>145985</v>
      </c>
    </row>
    <row r="47961" spans="1:5" x14ac:dyDescent="0.4">
      <c r="A47961" s="17" t="s">
        <v>29849</v>
      </c>
      <c r="B47961" s="17" t="s">
        <v>164</v>
      </c>
      <c r="C47961" s="17" t="s">
        <v>145986</v>
      </c>
      <c r="D47961" s="22" t="s">
        <v>29959</v>
      </c>
      <c r="E47961" s="18" t="s">
        <v>29960</v>
      </c>
    </row>
    <row r="47962" spans="1:5" x14ac:dyDescent="0.4">
      <c r="A47962" s="17" t="s">
        <v>29849</v>
      </c>
      <c r="B47962" s="17" t="s">
        <v>164</v>
      </c>
      <c r="C47962" s="17" t="s">
        <v>145987</v>
      </c>
      <c r="D47962" s="22" t="s">
        <v>52917</v>
      </c>
      <c r="E47962" s="18" t="s">
        <v>52918</v>
      </c>
    </row>
    <row r="47963" spans="1:5" x14ac:dyDescent="0.4">
      <c r="A47963" s="17" t="s">
        <v>29849</v>
      </c>
      <c r="B47963" s="17" t="s">
        <v>164</v>
      </c>
      <c r="C47963" s="17" t="s">
        <v>145988</v>
      </c>
      <c r="D47963" s="22" t="s">
        <v>30005</v>
      </c>
      <c r="E47963" s="18" t="s">
        <v>30006</v>
      </c>
    </row>
    <row r="47964" spans="1:5" x14ac:dyDescent="0.4">
      <c r="A47964" s="17" t="s">
        <v>29849</v>
      </c>
      <c r="B47964" s="17" t="s">
        <v>164</v>
      </c>
      <c r="C47964" s="17" t="s">
        <v>145989</v>
      </c>
      <c r="D47964" s="22" t="s">
        <v>52975</v>
      </c>
      <c r="E47964" s="18" t="s">
        <v>52976</v>
      </c>
    </row>
    <row r="47965" spans="1:5" x14ac:dyDescent="0.4">
      <c r="A47965" s="17" t="s">
        <v>29849</v>
      </c>
      <c r="B47965" s="17" t="s">
        <v>164</v>
      </c>
      <c r="C47965" s="17" t="s">
        <v>145990</v>
      </c>
      <c r="D47965" s="22" t="s">
        <v>145991</v>
      </c>
      <c r="E47965" s="18" t="s">
        <v>145992</v>
      </c>
    </row>
    <row r="47966" spans="1:5" x14ac:dyDescent="0.4">
      <c r="A47966" s="17" t="s">
        <v>29849</v>
      </c>
      <c r="B47966" s="17" t="s">
        <v>164</v>
      </c>
      <c r="C47966" s="17" t="s">
        <v>145993</v>
      </c>
      <c r="D47966" s="22" t="s">
        <v>145994</v>
      </c>
      <c r="E47966" s="18" t="s">
        <v>145995</v>
      </c>
    </row>
    <row r="47967" spans="1:5" x14ac:dyDescent="0.4">
      <c r="A47967" s="17" t="s">
        <v>29849</v>
      </c>
      <c r="B47967" s="17" t="s">
        <v>164</v>
      </c>
      <c r="C47967" s="17" t="s">
        <v>145996</v>
      </c>
      <c r="D47967" s="22" t="s">
        <v>145997</v>
      </c>
      <c r="E47967" s="18" t="s">
        <v>145998</v>
      </c>
    </row>
    <row r="47968" spans="1:5" x14ac:dyDescent="0.4">
      <c r="A47968" s="17" t="s">
        <v>29849</v>
      </c>
      <c r="B47968" s="17" t="s">
        <v>164</v>
      </c>
      <c r="C47968" s="17" t="s">
        <v>145999</v>
      </c>
      <c r="D47968" s="22" t="s">
        <v>1611</v>
      </c>
      <c r="E47968" s="18" t="s">
        <v>52919</v>
      </c>
    </row>
    <row r="47969" spans="1:5" x14ac:dyDescent="0.4">
      <c r="A47969" s="17" t="s">
        <v>29849</v>
      </c>
      <c r="B47969" s="17" t="s">
        <v>164</v>
      </c>
      <c r="C47969" s="17" t="s">
        <v>146000</v>
      </c>
      <c r="D47969" s="22" t="s">
        <v>146001</v>
      </c>
      <c r="E47969" s="18" t="s">
        <v>146002</v>
      </c>
    </row>
    <row r="47970" spans="1:5" x14ac:dyDescent="0.4">
      <c r="A47970" s="17" t="s">
        <v>29849</v>
      </c>
      <c r="B47970" s="17" t="s">
        <v>164</v>
      </c>
      <c r="C47970" s="17" t="s">
        <v>146003</v>
      </c>
      <c r="D47970" s="22" t="s">
        <v>146004</v>
      </c>
      <c r="E47970" s="18" t="s">
        <v>146005</v>
      </c>
    </row>
    <row r="47971" spans="1:5" x14ac:dyDescent="0.4">
      <c r="A47971" s="17" t="s">
        <v>29849</v>
      </c>
      <c r="B47971" s="17" t="s">
        <v>164</v>
      </c>
      <c r="C47971" s="17" t="s">
        <v>146006</v>
      </c>
      <c r="D47971" s="22" t="s">
        <v>36102</v>
      </c>
      <c r="E47971" s="18" t="s">
        <v>36103</v>
      </c>
    </row>
    <row r="47972" spans="1:5" x14ac:dyDescent="0.4">
      <c r="A47972" s="17" t="s">
        <v>29849</v>
      </c>
      <c r="B47972" s="17" t="s">
        <v>164</v>
      </c>
      <c r="C47972" s="17" t="s">
        <v>146007</v>
      </c>
      <c r="D47972" s="22" t="s">
        <v>30049</v>
      </c>
      <c r="E47972" s="18" t="s">
        <v>30050</v>
      </c>
    </row>
    <row r="47973" spans="1:5" x14ac:dyDescent="0.4">
      <c r="A47973" s="17" t="s">
        <v>29849</v>
      </c>
      <c r="B47973" s="17" t="s">
        <v>164</v>
      </c>
      <c r="C47973" s="17" t="s">
        <v>146008</v>
      </c>
      <c r="D47973" s="22" t="s">
        <v>146009</v>
      </c>
      <c r="E47973" s="18" t="s">
        <v>146010</v>
      </c>
    </row>
    <row r="47974" spans="1:5" x14ac:dyDescent="0.4">
      <c r="A47974" s="17" t="s">
        <v>29849</v>
      </c>
      <c r="B47974" s="17" t="s">
        <v>164</v>
      </c>
      <c r="C47974" s="17" t="s">
        <v>146011</v>
      </c>
      <c r="D47974" s="22" t="s">
        <v>30078</v>
      </c>
      <c r="E47974" s="18" t="s">
        <v>52963</v>
      </c>
    </row>
    <row r="47975" spans="1:5" x14ac:dyDescent="0.4">
      <c r="A47975" s="17" t="s">
        <v>29849</v>
      </c>
      <c r="B47975" s="17" t="s">
        <v>164</v>
      </c>
      <c r="C47975" s="17" t="s">
        <v>146012</v>
      </c>
      <c r="D47975" s="22" t="s">
        <v>29999</v>
      </c>
      <c r="E47975" s="18" t="s">
        <v>30000</v>
      </c>
    </row>
    <row r="47976" spans="1:5" x14ac:dyDescent="0.4">
      <c r="A47976" s="17" t="s">
        <v>29849</v>
      </c>
      <c r="B47976" s="17" t="s">
        <v>164</v>
      </c>
      <c r="C47976" s="17" t="s">
        <v>146013</v>
      </c>
      <c r="D47976" s="22" t="s">
        <v>146014</v>
      </c>
      <c r="E47976" s="18" t="s">
        <v>146015</v>
      </c>
    </row>
    <row r="47977" spans="1:5" x14ac:dyDescent="0.4">
      <c r="A47977" s="17" t="s">
        <v>29849</v>
      </c>
      <c r="B47977" s="17" t="s">
        <v>164</v>
      </c>
      <c r="C47977" s="17" t="s">
        <v>146016</v>
      </c>
      <c r="D47977" s="22" t="s">
        <v>146017</v>
      </c>
      <c r="E47977" s="18" t="s">
        <v>146018</v>
      </c>
    </row>
    <row r="47978" spans="1:5" x14ac:dyDescent="0.4">
      <c r="A47978" s="17" t="s">
        <v>29849</v>
      </c>
      <c r="B47978" s="17" t="s">
        <v>164</v>
      </c>
      <c r="C47978" s="17" t="s">
        <v>146019</v>
      </c>
      <c r="D47978" s="22" t="s">
        <v>146020</v>
      </c>
      <c r="E47978" s="18" t="s">
        <v>146021</v>
      </c>
    </row>
    <row r="47979" spans="1:5" x14ac:dyDescent="0.4">
      <c r="A47979" s="17" t="s">
        <v>29849</v>
      </c>
      <c r="B47979" s="17" t="s">
        <v>164</v>
      </c>
      <c r="C47979" s="17" t="s">
        <v>146022</v>
      </c>
      <c r="D47979" s="22" t="s">
        <v>39696</v>
      </c>
      <c r="E47979" s="18" t="s">
        <v>146023</v>
      </c>
    </row>
    <row r="47980" spans="1:5" x14ac:dyDescent="0.4">
      <c r="A47980" s="17" t="s">
        <v>29849</v>
      </c>
      <c r="B47980" s="17" t="s">
        <v>164</v>
      </c>
      <c r="C47980" s="17" t="s">
        <v>146024</v>
      </c>
      <c r="D47980" s="22" t="s">
        <v>1515</v>
      </c>
      <c r="E47980" s="18" t="s">
        <v>146025</v>
      </c>
    </row>
    <row r="47981" spans="1:5" x14ac:dyDescent="0.4">
      <c r="A47981" s="17" t="s">
        <v>29849</v>
      </c>
      <c r="B47981" s="17" t="s">
        <v>164</v>
      </c>
      <c r="C47981" s="17" t="s">
        <v>146026</v>
      </c>
      <c r="D47981" s="22" t="s">
        <v>146027</v>
      </c>
      <c r="E47981" s="18" t="s">
        <v>146028</v>
      </c>
    </row>
    <row r="47982" spans="1:5" x14ac:dyDescent="0.4">
      <c r="A47982" s="17" t="s">
        <v>29849</v>
      </c>
      <c r="B47982" s="17" t="s">
        <v>164</v>
      </c>
      <c r="C47982" s="17" t="s">
        <v>146029</v>
      </c>
      <c r="D47982" s="22" t="s">
        <v>146030</v>
      </c>
      <c r="E47982" s="18" t="s">
        <v>146031</v>
      </c>
    </row>
    <row r="47983" spans="1:5" x14ac:dyDescent="0.4">
      <c r="A47983" s="17" t="s">
        <v>29849</v>
      </c>
      <c r="B47983" s="17" t="s">
        <v>164</v>
      </c>
      <c r="C47983" s="17" t="s">
        <v>146032</v>
      </c>
      <c r="D47983" s="22" t="s">
        <v>52953</v>
      </c>
      <c r="E47983" s="18" t="s">
        <v>52954</v>
      </c>
    </row>
    <row r="47984" spans="1:5" x14ac:dyDescent="0.4">
      <c r="A47984" s="17" t="s">
        <v>29849</v>
      </c>
      <c r="B47984" s="17" t="s">
        <v>164</v>
      </c>
      <c r="C47984" s="17" t="s">
        <v>146033</v>
      </c>
      <c r="D47984" s="22" t="s">
        <v>29963</v>
      </c>
      <c r="E47984" s="18" t="s">
        <v>29964</v>
      </c>
    </row>
    <row r="47985" spans="1:5" x14ac:dyDescent="0.4">
      <c r="A47985" s="17" t="s">
        <v>29849</v>
      </c>
      <c r="B47985" s="17" t="s">
        <v>164</v>
      </c>
      <c r="C47985" s="17" t="s">
        <v>146034</v>
      </c>
      <c r="D47985" s="22" t="s">
        <v>3396</v>
      </c>
      <c r="E47985" s="18" t="s">
        <v>146035</v>
      </c>
    </row>
    <row r="47986" spans="1:5" x14ac:dyDescent="0.4">
      <c r="A47986" s="17" t="s">
        <v>29849</v>
      </c>
      <c r="B47986" s="17" t="s">
        <v>164</v>
      </c>
      <c r="C47986" s="17" t="s">
        <v>146036</v>
      </c>
      <c r="D47986" s="22" t="s">
        <v>146037</v>
      </c>
      <c r="E47986" s="18" t="s">
        <v>146038</v>
      </c>
    </row>
    <row r="47987" spans="1:5" x14ac:dyDescent="0.4">
      <c r="A47987" s="17" t="s">
        <v>29849</v>
      </c>
      <c r="B47987" s="17" t="s">
        <v>164</v>
      </c>
      <c r="C47987" s="17" t="s">
        <v>146039</v>
      </c>
      <c r="D47987" s="22" t="s">
        <v>61013</v>
      </c>
      <c r="E47987" s="18" t="s">
        <v>30026</v>
      </c>
    </row>
    <row r="47988" spans="1:5" x14ac:dyDescent="0.4">
      <c r="A47988" s="17" t="s">
        <v>29849</v>
      </c>
      <c r="B47988" s="17" t="s">
        <v>164</v>
      </c>
      <c r="C47988" s="17" t="s">
        <v>146040</v>
      </c>
      <c r="D47988" s="22" t="s">
        <v>61014</v>
      </c>
      <c r="E47988" s="18" t="s">
        <v>61015</v>
      </c>
    </row>
    <row r="47989" spans="1:5" x14ac:dyDescent="0.4">
      <c r="A47989" s="17" t="s">
        <v>29849</v>
      </c>
      <c r="B47989" s="17" t="s">
        <v>164</v>
      </c>
      <c r="C47989" s="17" t="s">
        <v>146041</v>
      </c>
      <c r="D47989" s="22" t="s">
        <v>52926</v>
      </c>
      <c r="E47989" s="18" t="s">
        <v>52927</v>
      </c>
    </row>
    <row r="47990" spans="1:5" x14ac:dyDescent="0.4">
      <c r="A47990" s="17" t="s">
        <v>29849</v>
      </c>
      <c r="B47990" s="17" t="s">
        <v>164</v>
      </c>
      <c r="C47990" s="17" t="s">
        <v>146042</v>
      </c>
      <c r="D47990" s="22" t="s">
        <v>5954</v>
      </c>
      <c r="E47990" s="18" t="s">
        <v>52928</v>
      </c>
    </row>
    <row r="47991" spans="1:5" x14ac:dyDescent="0.4">
      <c r="A47991" s="17" t="s">
        <v>29849</v>
      </c>
      <c r="B47991" s="17" t="s">
        <v>164</v>
      </c>
      <c r="C47991" s="17" t="s">
        <v>146043</v>
      </c>
      <c r="D47991" s="22" t="s">
        <v>30003</v>
      </c>
      <c r="E47991" s="18" t="s">
        <v>30004</v>
      </c>
    </row>
    <row r="47992" spans="1:5" x14ac:dyDescent="0.4">
      <c r="A47992" s="17" t="s">
        <v>29849</v>
      </c>
      <c r="B47992" s="17" t="s">
        <v>164</v>
      </c>
      <c r="C47992" s="17" t="s">
        <v>146044</v>
      </c>
      <c r="D47992" s="22" t="s">
        <v>36113</v>
      </c>
      <c r="E47992" s="18" t="s">
        <v>36114</v>
      </c>
    </row>
    <row r="47993" spans="1:5" x14ac:dyDescent="0.4">
      <c r="A47993" s="17" t="s">
        <v>29849</v>
      </c>
      <c r="B47993" s="17" t="s">
        <v>164</v>
      </c>
      <c r="C47993" s="17" t="s">
        <v>146045</v>
      </c>
      <c r="D47993" s="22" t="s">
        <v>30096</v>
      </c>
      <c r="E47993" s="18" t="s">
        <v>30097</v>
      </c>
    </row>
    <row r="47994" spans="1:5" x14ac:dyDescent="0.4">
      <c r="A47994" s="17" t="s">
        <v>29849</v>
      </c>
      <c r="B47994" s="17" t="s">
        <v>164</v>
      </c>
      <c r="C47994" s="17" t="s">
        <v>146046</v>
      </c>
      <c r="D47994" s="22" t="s">
        <v>146047</v>
      </c>
      <c r="E47994" s="18" t="s">
        <v>146048</v>
      </c>
    </row>
    <row r="47995" spans="1:5" x14ac:dyDescent="0.4">
      <c r="A47995" s="17" t="s">
        <v>29849</v>
      </c>
      <c r="B47995" s="17" t="s">
        <v>164</v>
      </c>
      <c r="C47995" s="17" t="s">
        <v>146049</v>
      </c>
      <c r="D47995" s="22" t="s">
        <v>30032</v>
      </c>
      <c r="E47995" s="18" t="s">
        <v>30033</v>
      </c>
    </row>
    <row r="47996" spans="1:5" x14ac:dyDescent="0.4">
      <c r="A47996" s="17" t="s">
        <v>29849</v>
      </c>
      <c r="B47996" s="17" t="s">
        <v>164</v>
      </c>
      <c r="C47996" s="17" t="s">
        <v>146050</v>
      </c>
      <c r="D47996" s="22" t="s">
        <v>146051</v>
      </c>
      <c r="E47996" s="18" t="s">
        <v>146052</v>
      </c>
    </row>
    <row r="47997" spans="1:5" x14ac:dyDescent="0.4">
      <c r="A47997" s="17" t="s">
        <v>29849</v>
      </c>
      <c r="B47997" s="17" t="s">
        <v>164</v>
      </c>
      <c r="C47997" s="17" t="s">
        <v>146053</v>
      </c>
      <c r="D47997" s="22" t="s">
        <v>29985</v>
      </c>
      <c r="E47997" s="18" t="s">
        <v>29986</v>
      </c>
    </row>
    <row r="47998" spans="1:5" x14ac:dyDescent="0.4">
      <c r="A47998" s="17" t="s">
        <v>29849</v>
      </c>
      <c r="B47998" s="17" t="s">
        <v>164</v>
      </c>
      <c r="C47998" s="17" t="s">
        <v>146054</v>
      </c>
      <c r="D47998" s="22" t="s">
        <v>30069</v>
      </c>
      <c r="E47998" s="18" t="s">
        <v>30070</v>
      </c>
    </row>
    <row r="47999" spans="1:5" x14ac:dyDescent="0.4">
      <c r="A47999" s="17" t="s">
        <v>29849</v>
      </c>
      <c r="B47999" s="17" t="s">
        <v>164</v>
      </c>
      <c r="C47999" s="17" t="s">
        <v>146055</v>
      </c>
      <c r="D47999" s="22" t="s">
        <v>30061</v>
      </c>
      <c r="E47999" s="18" t="s">
        <v>30062</v>
      </c>
    </row>
    <row r="48000" spans="1:5" x14ac:dyDescent="0.4">
      <c r="A48000" s="17" t="s">
        <v>29849</v>
      </c>
      <c r="B48000" s="17" t="s">
        <v>164</v>
      </c>
      <c r="C48000" s="17" t="s">
        <v>146056</v>
      </c>
      <c r="D48000" s="22" t="s">
        <v>2330</v>
      </c>
      <c r="E48000" s="18" t="s">
        <v>146057</v>
      </c>
    </row>
    <row r="48001" spans="1:5" x14ac:dyDescent="0.4">
      <c r="A48001" s="17" t="s">
        <v>29849</v>
      </c>
      <c r="B48001" s="17" t="s">
        <v>164</v>
      </c>
      <c r="C48001" s="17" t="s">
        <v>146058</v>
      </c>
      <c r="D48001" s="22" t="s">
        <v>52937</v>
      </c>
      <c r="E48001" s="18" t="s">
        <v>52938</v>
      </c>
    </row>
    <row r="48002" spans="1:5" x14ac:dyDescent="0.4">
      <c r="A48002" s="17" t="s">
        <v>29849</v>
      </c>
      <c r="B48002" s="17" t="s">
        <v>164</v>
      </c>
      <c r="C48002" s="17" t="s">
        <v>146059</v>
      </c>
      <c r="D48002" s="22" t="s">
        <v>24456</v>
      </c>
      <c r="E48002" s="18" t="s">
        <v>61012</v>
      </c>
    </row>
    <row r="48003" spans="1:5" x14ac:dyDescent="0.4">
      <c r="A48003" s="17" t="s">
        <v>29849</v>
      </c>
      <c r="B48003" s="17" t="s">
        <v>164</v>
      </c>
      <c r="C48003" s="17" t="s">
        <v>146060</v>
      </c>
      <c r="D48003" s="22" t="s">
        <v>52973</v>
      </c>
      <c r="E48003" s="18" t="s">
        <v>52974</v>
      </c>
    </row>
    <row r="48004" spans="1:5" x14ac:dyDescent="0.4">
      <c r="A48004" s="17" t="s">
        <v>29849</v>
      </c>
      <c r="B48004" s="17" t="s">
        <v>164</v>
      </c>
      <c r="C48004" s="17" t="s">
        <v>146061</v>
      </c>
      <c r="D48004" s="22" t="s">
        <v>36109</v>
      </c>
      <c r="E48004" s="18" t="s">
        <v>36110</v>
      </c>
    </row>
    <row r="48005" spans="1:5" x14ac:dyDescent="0.4">
      <c r="A48005" s="17" t="s">
        <v>29849</v>
      </c>
      <c r="B48005" s="17" t="s">
        <v>164</v>
      </c>
      <c r="C48005" s="17" t="s">
        <v>146062</v>
      </c>
      <c r="D48005" s="22" t="s">
        <v>30059</v>
      </c>
      <c r="E48005" s="18" t="s">
        <v>30060</v>
      </c>
    </row>
    <row r="48006" spans="1:5" x14ac:dyDescent="0.4">
      <c r="A48006" s="17" t="s">
        <v>29849</v>
      </c>
      <c r="B48006" s="17" t="s">
        <v>164</v>
      </c>
      <c r="C48006" s="17" t="s">
        <v>146063</v>
      </c>
      <c r="D48006" s="22" t="s">
        <v>52951</v>
      </c>
      <c r="E48006" s="18" t="s">
        <v>52952</v>
      </c>
    </row>
    <row r="48007" spans="1:5" x14ac:dyDescent="0.4">
      <c r="A48007" s="17" t="s">
        <v>29849</v>
      </c>
      <c r="B48007" s="17" t="s">
        <v>164</v>
      </c>
      <c r="C48007" s="17" t="s">
        <v>146064</v>
      </c>
      <c r="D48007" s="22" t="s">
        <v>61021</v>
      </c>
      <c r="E48007" s="18" t="s">
        <v>61022</v>
      </c>
    </row>
    <row r="48008" spans="1:5" x14ac:dyDescent="0.4">
      <c r="A48008" s="17" t="s">
        <v>29849</v>
      </c>
      <c r="B48008" s="17" t="s">
        <v>164</v>
      </c>
      <c r="C48008" s="17" t="s">
        <v>146065</v>
      </c>
      <c r="D48008" s="22" t="s">
        <v>30020</v>
      </c>
      <c r="E48008" s="18" t="s">
        <v>30021</v>
      </c>
    </row>
    <row r="48009" spans="1:5" x14ac:dyDescent="0.4">
      <c r="A48009" s="17" t="s">
        <v>29849</v>
      </c>
      <c r="B48009" s="17" t="s">
        <v>164</v>
      </c>
      <c r="C48009" s="17" t="s">
        <v>146066</v>
      </c>
      <c r="D48009" s="22" t="s">
        <v>146067</v>
      </c>
      <c r="E48009" s="18" t="s">
        <v>146068</v>
      </c>
    </row>
    <row r="48010" spans="1:5" x14ac:dyDescent="0.4">
      <c r="A48010" s="17" t="s">
        <v>29849</v>
      </c>
      <c r="B48010" s="17" t="s">
        <v>164</v>
      </c>
      <c r="C48010" s="17" t="s">
        <v>146069</v>
      </c>
      <c r="D48010" s="22" t="s">
        <v>25855</v>
      </c>
      <c r="E48010" s="18" t="s">
        <v>146070</v>
      </c>
    </row>
    <row r="48011" spans="1:5" x14ac:dyDescent="0.4">
      <c r="A48011" s="17" t="s">
        <v>29849</v>
      </c>
      <c r="B48011" s="17" t="s">
        <v>164</v>
      </c>
      <c r="C48011" s="17" t="s">
        <v>146071</v>
      </c>
      <c r="D48011" s="22" t="s">
        <v>30030</v>
      </c>
      <c r="E48011" s="18" t="s">
        <v>30031</v>
      </c>
    </row>
    <row r="48012" spans="1:5" x14ac:dyDescent="0.4">
      <c r="A48012" s="17" t="s">
        <v>29849</v>
      </c>
      <c r="B48012" s="17" t="s">
        <v>164</v>
      </c>
      <c r="C48012" s="17" t="s">
        <v>146072</v>
      </c>
      <c r="D48012" s="22" t="s">
        <v>29987</v>
      </c>
      <c r="E48012" s="18" t="s">
        <v>29988</v>
      </c>
    </row>
    <row r="48013" spans="1:5" x14ac:dyDescent="0.4">
      <c r="A48013" s="17" t="s">
        <v>29849</v>
      </c>
      <c r="B48013" s="17" t="s">
        <v>164</v>
      </c>
      <c r="C48013" s="17" t="s">
        <v>146073</v>
      </c>
      <c r="D48013" s="22" t="s">
        <v>146074</v>
      </c>
      <c r="E48013" s="18" t="s">
        <v>146075</v>
      </c>
    </row>
    <row r="48014" spans="1:5" x14ac:dyDescent="0.4">
      <c r="A48014" s="17" t="s">
        <v>29849</v>
      </c>
      <c r="B48014" s="17" t="s">
        <v>164</v>
      </c>
      <c r="C48014" s="17" t="s">
        <v>146076</v>
      </c>
      <c r="D48014" s="22" t="s">
        <v>52924</v>
      </c>
      <c r="E48014" s="18" t="s">
        <v>52925</v>
      </c>
    </row>
    <row r="48015" spans="1:5" x14ac:dyDescent="0.4">
      <c r="A48015" s="17" t="s">
        <v>29849</v>
      </c>
      <c r="B48015" s="17" t="s">
        <v>164</v>
      </c>
      <c r="C48015" s="17" t="s">
        <v>146077</v>
      </c>
      <c r="D48015" s="22" t="s">
        <v>30051</v>
      </c>
      <c r="E48015" s="18" t="s">
        <v>30052</v>
      </c>
    </row>
    <row r="48016" spans="1:5" x14ac:dyDescent="0.4">
      <c r="A48016" s="17" t="s">
        <v>29849</v>
      </c>
      <c r="B48016" s="17" t="s">
        <v>164</v>
      </c>
      <c r="C48016" s="17" t="s">
        <v>146078</v>
      </c>
      <c r="D48016" s="22" t="s">
        <v>29961</v>
      </c>
      <c r="E48016" s="18" t="s">
        <v>29962</v>
      </c>
    </row>
    <row r="48017" spans="1:5" x14ac:dyDescent="0.4">
      <c r="A48017" s="17" t="s">
        <v>29849</v>
      </c>
      <c r="B48017" s="17" t="s">
        <v>164</v>
      </c>
      <c r="C48017" s="17" t="s">
        <v>146079</v>
      </c>
      <c r="D48017" s="22" t="s">
        <v>146080</v>
      </c>
      <c r="E48017" s="18" t="s">
        <v>146081</v>
      </c>
    </row>
    <row r="48018" spans="1:5" x14ac:dyDescent="0.4">
      <c r="A48018" s="17" t="s">
        <v>29849</v>
      </c>
      <c r="B48018" s="17" t="s">
        <v>164</v>
      </c>
      <c r="C48018" s="17" t="s">
        <v>146082</v>
      </c>
      <c r="D48018" s="22" t="s">
        <v>29973</v>
      </c>
      <c r="E48018" s="18" t="s">
        <v>29974</v>
      </c>
    </row>
    <row r="48019" spans="1:5" x14ac:dyDescent="0.4">
      <c r="A48019" s="17" t="s">
        <v>29849</v>
      </c>
      <c r="B48019" s="17" t="s">
        <v>164</v>
      </c>
      <c r="C48019" s="17" t="s">
        <v>146083</v>
      </c>
      <c r="D48019" s="22" t="s">
        <v>52931</v>
      </c>
      <c r="E48019" s="18" t="s">
        <v>52932</v>
      </c>
    </row>
    <row r="48020" spans="1:5" x14ac:dyDescent="0.4">
      <c r="A48020" s="17" t="s">
        <v>29849</v>
      </c>
      <c r="B48020" s="17" t="s">
        <v>164</v>
      </c>
      <c r="C48020" s="17" t="s">
        <v>146084</v>
      </c>
      <c r="D48020" s="22" t="s">
        <v>146085</v>
      </c>
      <c r="E48020" s="18" t="s">
        <v>146086</v>
      </c>
    </row>
    <row r="48021" spans="1:5" x14ac:dyDescent="0.4">
      <c r="A48021" s="17" t="s">
        <v>29849</v>
      </c>
      <c r="B48021" s="17" t="s">
        <v>164</v>
      </c>
      <c r="C48021" s="17" t="s">
        <v>146087</v>
      </c>
      <c r="D48021" s="22" t="s">
        <v>52943</v>
      </c>
      <c r="E48021" s="18" t="s">
        <v>52944</v>
      </c>
    </row>
    <row r="48022" spans="1:5" x14ac:dyDescent="0.4">
      <c r="A48022" s="17" t="s">
        <v>29849</v>
      </c>
      <c r="B48022" s="17" t="s">
        <v>164</v>
      </c>
      <c r="C48022" s="17" t="s">
        <v>146088</v>
      </c>
      <c r="D48022" s="22" t="s">
        <v>29989</v>
      </c>
      <c r="E48022" s="18" t="s">
        <v>29990</v>
      </c>
    </row>
    <row r="48023" spans="1:5" x14ac:dyDescent="0.4">
      <c r="A48023" s="17" t="s">
        <v>29849</v>
      </c>
      <c r="B48023" s="17" t="s">
        <v>164</v>
      </c>
      <c r="C48023" s="17" t="s">
        <v>146089</v>
      </c>
      <c r="D48023" s="22" t="s">
        <v>30022</v>
      </c>
      <c r="E48023" s="18" t="s">
        <v>30023</v>
      </c>
    </row>
    <row r="48024" spans="1:5" x14ac:dyDescent="0.4">
      <c r="A48024" s="17" t="s">
        <v>29849</v>
      </c>
      <c r="B48024" s="17" t="s">
        <v>164</v>
      </c>
      <c r="C48024" s="17" t="s">
        <v>146090</v>
      </c>
      <c r="D48024" s="22" t="s">
        <v>30001</v>
      </c>
      <c r="E48024" s="18" t="s">
        <v>30002</v>
      </c>
    </row>
    <row r="48025" spans="1:5" x14ac:dyDescent="0.4">
      <c r="A48025" s="17" t="s">
        <v>29849</v>
      </c>
      <c r="B48025" s="17" t="s">
        <v>164</v>
      </c>
      <c r="C48025" s="17" t="s">
        <v>146091</v>
      </c>
      <c r="D48025" s="22" t="s">
        <v>146092</v>
      </c>
      <c r="E48025" s="18" t="s">
        <v>146093</v>
      </c>
    </row>
    <row r="48026" spans="1:5" x14ac:dyDescent="0.4">
      <c r="A48026" s="17" t="s">
        <v>29849</v>
      </c>
      <c r="B48026" s="17" t="s">
        <v>164</v>
      </c>
      <c r="C48026" s="17" t="s">
        <v>146094</v>
      </c>
      <c r="D48026" s="22" t="s">
        <v>146095</v>
      </c>
      <c r="E48026" s="18" t="s">
        <v>146096</v>
      </c>
    </row>
    <row r="48027" spans="1:5" x14ac:dyDescent="0.4">
      <c r="A48027" s="17" t="s">
        <v>29849</v>
      </c>
      <c r="B48027" s="17" t="s">
        <v>164</v>
      </c>
      <c r="C48027" s="17" t="s">
        <v>146097</v>
      </c>
      <c r="D48027" s="22" t="s">
        <v>52939</v>
      </c>
      <c r="E48027" s="18" t="s">
        <v>52940</v>
      </c>
    </row>
    <row r="48028" spans="1:5" x14ac:dyDescent="0.4">
      <c r="A48028" s="17" t="s">
        <v>29849</v>
      </c>
      <c r="B48028" s="17" t="s">
        <v>164</v>
      </c>
      <c r="C48028" s="17" t="s">
        <v>146098</v>
      </c>
      <c r="D48028" s="22" t="s">
        <v>146099</v>
      </c>
      <c r="E48028" s="18" t="s">
        <v>146100</v>
      </c>
    </row>
    <row r="48029" spans="1:5" x14ac:dyDescent="0.4">
      <c r="A48029" s="17" t="s">
        <v>29849</v>
      </c>
      <c r="B48029" s="17" t="s">
        <v>164</v>
      </c>
      <c r="C48029" s="17" t="s">
        <v>146101</v>
      </c>
      <c r="D48029" s="22" t="s">
        <v>69783</v>
      </c>
      <c r="E48029" s="18" t="s">
        <v>146102</v>
      </c>
    </row>
    <row r="48030" spans="1:5" x14ac:dyDescent="0.4">
      <c r="A48030" s="17" t="s">
        <v>29849</v>
      </c>
      <c r="B48030" s="17" t="s">
        <v>164</v>
      </c>
      <c r="C48030" s="17" t="s">
        <v>146103</v>
      </c>
      <c r="D48030" s="22" t="s">
        <v>30065</v>
      </c>
      <c r="E48030" s="18" t="s">
        <v>30066</v>
      </c>
    </row>
    <row r="48031" spans="1:5" x14ac:dyDescent="0.4">
      <c r="A48031" s="17" t="s">
        <v>29849</v>
      </c>
      <c r="B48031" s="17" t="s">
        <v>164</v>
      </c>
      <c r="C48031" s="17" t="s">
        <v>146104</v>
      </c>
      <c r="D48031" s="22" t="s">
        <v>36111</v>
      </c>
      <c r="E48031" s="18" t="s">
        <v>36112</v>
      </c>
    </row>
    <row r="48032" spans="1:5" x14ac:dyDescent="0.4">
      <c r="A48032" s="17" t="s">
        <v>29849</v>
      </c>
      <c r="B48032" s="17" t="s">
        <v>164</v>
      </c>
      <c r="C48032" s="17" t="s">
        <v>146105</v>
      </c>
      <c r="D48032" s="22" t="s">
        <v>52915</v>
      </c>
      <c r="E48032" s="18" t="s">
        <v>52916</v>
      </c>
    </row>
    <row r="48033" spans="1:5" x14ac:dyDescent="0.4">
      <c r="A48033" s="17" t="s">
        <v>29849</v>
      </c>
      <c r="B48033" s="17" t="s">
        <v>164</v>
      </c>
      <c r="C48033" s="17" t="s">
        <v>146106</v>
      </c>
      <c r="D48033" s="22" t="s">
        <v>30037</v>
      </c>
      <c r="E48033" s="18" t="s">
        <v>146107</v>
      </c>
    </row>
    <row r="48034" spans="1:5" x14ac:dyDescent="0.4">
      <c r="A48034" s="17" t="s">
        <v>29849</v>
      </c>
      <c r="B48034" s="17" t="s">
        <v>164</v>
      </c>
      <c r="C48034" s="17" t="s">
        <v>146108</v>
      </c>
      <c r="D48034" s="22" t="s">
        <v>29956</v>
      </c>
      <c r="E48034" s="18" t="s">
        <v>29957</v>
      </c>
    </row>
    <row r="48035" spans="1:5" x14ac:dyDescent="0.4">
      <c r="A48035" s="17" t="s">
        <v>29849</v>
      </c>
      <c r="B48035" s="17" t="s">
        <v>164</v>
      </c>
      <c r="C48035" s="17" t="s">
        <v>146109</v>
      </c>
      <c r="D48035" s="22" t="s">
        <v>29983</v>
      </c>
      <c r="E48035" s="18" t="s">
        <v>29984</v>
      </c>
    </row>
    <row r="48036" spans="1:5" x14ac:dyDescent="0.4">
      <c r="A48036" s="17" t="s">
        <v>29849</v>
      </c>
      <c r="B48036" s="17" t="s">
        <v>164</v>
      </c>
      <c r="C48036" s="17" t="s">
        <v>146110</v>
      </c>
      <c r="D48036" s="22" t="s">
        <v>52969</v>
      </c>
      <c r="E48036" s="18" t="s">
        <v>52970</v>
      </c>
    </row>
    <row r="48037" spans="1:5" x14ac:dyDescent="0.4">
      <c r="A48037" s="17" t="s">
        <v>29849</v>
      </c>
      <c r="B48037" s="17" t="s">
        <v>164</v>
      </c>
      <c r="C48037" s="17" t="s">
        <v>146111</v>
      </c>
      <c r="D48037" s="22" t="s">
        <v>146112</v>
      </c>
      <c r="E48037" s="18" t="s">
        <v>146113</v>
      </c>
    </row>
    <row r="48038" spans="1:5" x14ac:dyDescent="0.4">
      <c r="A48038" s="17" t="s">
        <v>29849</v>
      </c>
      <c r="B48038" s="17" t="s">
        <v>164</v>
      </c>
      <c r="C48038" s="17" t="s">
        <v>146114</v>
      </c>
      <c r="D48038" s="22" t="s">
        <v>30067</v>
      </c>
      <c r="E48038" s="18" t="s">
        <v>30068</v>
      </c>
    </row>
    <row r="48039" spans="1:5" x14ac:dyDescent="0.4">
      <c r="A48039" s="17" t="s">
        <v>29849</v>
      </c>
      <c r="B48039" s="17" t="s">
        <v>164</v>
      </c>
      <c r="C48039" s="17" t="s">
        <v>146115</v>
      </c>
      <c r="D48039" s="22" t="s">
        <v>52935</v>
      </c>
      <c r="E48039" s="18" t="s">
        <v>52936</v>
      </c>
    </row>
    <row r="48040" spans="1:5" x14ac:dyDescent="0.4">
      <c r="A48040" s="17" t="s">
        <v>29849</v>
      </c>
      <c r="B48040" s="17" t="s">
        <v>164</v>
      </c>
      <c r="C48040" s="17" t="s">
        <v>146116</v>
      </c>
      <c r="D48040" s="22" t="s">
        <v>52933</v>
      </c>
      <c r="E48040" s="18" t="s">
        <v>52934</v>
      </c>
    </row>
    <row r="48041" spans="1:5" x14ac:dyDescent="0.4">
      <c r="A48041" s="17" t="s">
        <v>29849</v>
      </c>
      <c r="B48041" s="17" t="s">
        <v>164</v>
      </c>
      <c r="C48041" s="17" t="s">
        <v>146117</v>
      </c>
      <c r="D48041" s="22" t="s">
        <v>30047</v>
      </c>
      <c r="E48041" s="18" t="s">
        <v>30048</v>
      </c>
    </row>
    <row r="48042" spans="1:5" x14ac:dyDescent="0.4">
      <c r="A48042" s="17" t="s">
        <v>29849</v>
      </c>
      <c r="B48042" s="17" t="s">
        <v>164</v>
      </c>
      <c r="C48042" s="17" t="s">
        <v>146118</v>
      </c>
      <c r="D48042" s="22" t="s">
        <v>52922</v>
      </c>
      <c r="E48042" s="18" t="s">
        <v>52923</v>
      </c>
    </row>
    <row r="48043" spans="1:5" x14ac:dyDescent="0.4">
      <c r="A48043" s="17" t="s">
        <v>29849</v>
      </c>
      <c r="B48043" s="17" t="s">
        <v>164</v>
      </c>
      <c r="C48043" s="17" t="s">
        <v>146119</v>
      </c>
      <c r="D48043" s="22" t="s">
        <v>29979</v>
      </c>
      <c r="E48043" s="18" t="s">
        <v>29980</v>
      </c>
    </row>
    <row r="48044" spans="1:5" x14ac:dyDescent="0.4">
      <c r="A48044" s="17" t="s">
        <v>29849</v>
      </c>
      <c r="B48044" s="17" t="s">
        <v>164</v>
      </c>
      <c r="C48044" s="17" t="s">
        <v>146120</v>
      </c>
      <c r="D48044" s="22" t="s">
        <v>30076</v>
      </c>
      <c r="E48044" s="18" t="s">
        <v>30077</v>
      </c>
    </row>
    <row r="48045" spans="1:5" x14ac:dyDescent="0.4">
      <c r="A48045" s="17" t="s">
        <v>29849</v>
      </c>
      <c r="B48045" s="17" t="s">
        <v>164</v>
      </c>
      <c r="C48045" s="17" t="s">
        <v>146121</v>
      </c>
      <c r="D48045" s="22" t="s">
        <v>21144</v>
      </c>
      <c r="E48045" s="18" t="s">
        <v>146122</v>
      </c>
    </row>
    <row r="48046" spans="1:5" x14ac:dyDescent="0.4">
      <c r="A48046" s="17" t="s">
        <v>29849</v>
      </c>
      <c r="B48046" s="17" t="s">
        <v>164</v>
      </c>
      <c r="C48046" s="17" t="s">
        <v>146123</v>
      </c>
      <c r="D48046" s="22" t="s">
        <v>30080</v>
      </c>
      <c r="E48046" s="18" t="s">
        <v>30081</v>
      </c>
    </row>
    <row r="48047" spans="1:5" x14ac:dyDescent="0.4">
      <c r="A48047" s="17" t="s">
        <v>29849</v>
      </c>
      <c r="B48047" s="17" t="s">
        <v>164</v>
      </c>
      <c r="C48047" s="17" t="s">
        <v>146124</v>
      </c>
      <c r="D48047" s="22" t="s">
        <v>146125</v>
      </c>
      <c r="E48047" s="18" t="s">
        <v>146126</v>
      </c>
    </row>
    <row r="48048" spans="1:5" x14ac:dyDescent="0.4">
      <c r="A48048" s="17" t="s">
        <v>29849</v>
      </c>
      <c r="B48048" s="17" t="s">
        <v>164</v>
      </c>
      <c r="C48048" s="17" t="s">
        <v>146127</v>
      </c>
      <c r="D48048" s="22" t="s">
        <v>30063</v>
      </c>
      <c r="E48048" s="18" t="s">
        <v>30064</v>
      </c>
    </row>
    <row r="48049" spans="1:5" x14ac:dyDescent="0.4">
      <c r="A48049" s="17" t="s">
        <v>29849</v>
      </c>
      <c r="B48049" s="17" t="s">
        <v>164</v>
      </c>
      <c r="C48049" s="17" t="s">
        <v>146128</v>
      </c>
      <c r="D48049" s="22" t="s">
        <v>30044</v>
      </c>
      <c r="E48049" s="18" t="s">
        <v>30045</v>
      </c>
    </row>
    <row r="48050" spans="1:5" x14ac:dyDescent="0.4">
      <c r="A48050" s="17" t="s">
        <v>29849</v>
      </c>
      <c r="B48050" s="17" t="s">
        <v>164</v>
      </c>
      <c r="C48050" s="17" t="s">
        <v>146129</v>
      </c>
      <c r="D48050" s="22" t="s">
        <v>4707</v>
      </c>
      <c r="E48050" s="18" t="s">
        <v>30071</v>
      </c>
    </row>
    <row r="48051" spans="1:5" x14ac:dyDescent="0.4">
      <c r="A48051" s="17" t="s">
        <v>29849</v>
      </c>
      <c r="B48051" s="17" t="s">
        <v>164</v>
      </c>
      <c r="C48051" s="17" t="s">
        <v>146130</v>
      </c>
      <c r="D48051" s="22" t="s">
        <v>52955</v>
      </c>
      <c r="E48051" s="18" t="s">
        <v>52956</v>
      </c>
    </row>
    <row r="48052" spans="1:5" x14ac:dyDescent="0.4">
      <c r="A48052" s="17" t="s">
        <v>29849</v>
      </c>
      <c r="B48052" s="17" t="s">
        <v>164</v>
      </c>
      <c r="C48052" s="17" t="s">
        <v>146131</v>
      </c>
      <c r="D48052" s="22" t="s">
        <v>18354</v>
      </c>
      <c r="E48052" s="18" t="s">
        <v>61009</v>
      </c>
    </row>
    <row r="48053" spans="1:5" x14ac:dyDescent="0.4">
      <c r="A48053" s="17" t="s">
        <v>29849</v>
      </c>
      <c r="B48053" s="17" t="s">
        <v>164</v>
      </c>
      <c r="C48053" s="17" t="s">
        <v>146132</v>
      </c>
      <c r="D48053" s="22" t="s">
        <v>146133</v>
      </c>
      <c r="E48053" s="18" t="s">
        <v>146134</v>
      </c>
    </row>
    <row r="48054" spans="1:5" x14ac:dyDescent="0.4">
      <c r="A48054" s="17" t="s">
        <v>29849</v>
      </c>
      <c r="B48054" s="17" t="s">
        <v>164</v>
      </c>
      <c r="C48054" s="17" t="s">
        <v>146135</v>
      </c>
      <c r="D48054" s="22" t="s">
        <v>146136</v>
      </c>
      <c r="E48054" s="18" t="s">
        <v>146137</v>
      </c>
    </row>
    <row r="48055" spans="1:5" x14ac:dyDescent="0.4">
      <c r="A48055" s="17" t="s">
        <v>29849</v>
      </c>
      <c r="B48055" s="17" t="s">
        <v>164</v>
      </c>
      <c r="C48055" s="17" t="s">
        <v>146138</v>
      </c>
      <c r="D48055" s="22" t="s">
        <v>29975</v>
      </c>
      <c r="E48055" s="18" t="s">
        <v>29976</v>
      </c>
    </row>
    <row r="48056" spans="1:5" x14ac:dyDescent="0.4">
      <c r="A48056" s="17" t="s">
        <v>29849</v>
      </c>
      <c r="B48056" s="17" t="s">
        <v>164</v>
      </c>
      <c r="C48056" s="17" t="s">
        <v>146139</v>
      </c>
      <c r="D48056" s="22" t="s">
        <v>13416</v>
      </c>
      <c r="E48056" s="18" t="s">
        <v>30029</v>
      </c>
    </row>
    <row r="48057" spans="1:5" x14ac:dyDescent="0.4">
      <c r="A48057" s="17" t="s">
        <v>29849</v>
      </c>
      <c r="B48057" s="17" t="s">
        <v>164</v>
      </c>
      <c r="C48057" s="17" t="s">
        <v>146140</v>
      </c>
      <c r="D48057" s="22" t="s">
        <v>29969</v>
      </c>
      <c r="E48057" s="18" t="s">
        <v>29970</v>
      </c>
    </row>
    <row r="48058" spans="1:5" x14ac:dyDescent="0.4">
      <c r="A48058" s="17" t="s">
        <v>29849</v>
      </c>
      <c r="B48058" s="17" t="s">
        <v>164</v>
      </c>
      <c r="C48058" s="17" t="s">
        <v>146141</v>
      </c>
      <c r="D48058" s="22" t="s">
        <v>52950</v>
      </c>
      <c r="E48058" s="18" t="s">
        <v>146142</v>
      </c>
    </row>
    <row r="48059" spans="1:5" x14ac:dyDescent="0.4">
      <c r="A48059" s="17" t="s">
        <v>29849</v>
      </c>
      <c r="B48059" s="17" t="s">
        <v>164</v>
      </c>
      <c r="C48059" s="17" t="s">
        <v>146143</v>
      </c>
      <c r="D48059" s="22" t="s">
        <v>30079</v>
      </c>
      <c r="E48059" s="18" t="s">
        <v>146144</v>
      </c>
    </row>
    <row r="48060" spans="1:5" x14ac:dyDescent="0.4">
      <c r="A48060" s="17" t="s">
        <v>29849</v>
      </c>
      <c r="B48060" s="17" t="s">
        <v>164</v>
      </c>
      <c r="C48060" s="17" t="s">
        <v>146145</v>
      </c>
      <c r="D48060" s="22" t="s">
        <v>30094</v>
      </c>
      <c r="E48060" s="18" t="s">
        <v>30095</v>
      </c>
    </row>
    <row r="48061" spans="1:5" x14ac:dyDescent="0.4">
      <c r="A48061" s="17" t="s">
        <v>29849</v>
      </c>
      <c r="B48061" s="17" t="s">
        <v>164</v>
      </c>
      <c r="C48061" s="17" t="s">
        <v>146146</v>
      </c>
      <c r="D48061" s="22" t="s">
        <v>2214</v>
      </c>
      <c r="E48061" s="18" t="s">
        <v>146147</v>
      </c>
    </row>
    <row r="48062" spans="1:5" x14ac:dyDescent="0.4">
      <c r="A48062" s="17" t="s">
        <v>29849</v>
      </c>
      <c r="B48062" s="17" t="s">
        <v>164</v>
      </c>
      <c r="C48062" s="17" t="s">
        <v>146148</v>
      </c>
      <c r="D48062" s="22" t="s">
        <v>30090</v>
      </c>
      <c r="E48062" s="18" t="s">
        <v>30091</v>
      </c>
    </row>
    <row r="48063" spans="1:5" x14ac:dyDescent="0.4">
      <c r="A48063" s="17" t="s">
        <v>29849</v>
      </c>
      <c r="B48063" s="17" t="s">
        <v>164</v>
      </c>
      <c r="C48063" s="17" t="s">
        <v>146149</v>
      </c>
      <c r="D48063" s="22" t="s">
        <v>52957</v>
      </c>
      <c r="E48063" s="18" t="s">
        <v>146150</v>
      </c>
    </row>
    <row r="48064" spans="1:5" x14ac:dyDescent="0.4">
      <c r="A48064" s="17" t="s">
        <v>29849</v>
      </c>
      <c r="B48064" s="17" t="s">
        <v>164</v>
      </c>
      <c r="C48064" s="17" t="s">
        <v>146151</v>
      </c>
      <c r="D48064" s="22" t="s">
        <v>1363</v>
      </c>
      <c r="E48064" s="18" t="s">
        <v>146152</v>
      </c>
    </row>
    <row r="48065" spans="1:5" x14ac:dyDescent="0.4">
      <c r="A48065" s="17" t="s">
        <v>29849</v>
      </c>
      <c r="B48065" s="17" t="s">
        <v>164</v>
      </c>
      <c r="C48065" s="17" t="s">
        <v>146153</v>
      </c>
      <c r="D48065" s="22" t="s">
        <v>30017</v>
      </c>
      <c r="E48065" s="18" t="s">
        <v>146154</v>
      </c>
    </row>
    <row r="48066" spans="1:5" x14ac:dyDescent="0.4">
      <c r="A48066" s="17" t="s">
        <v>29849</v>
      </c>
      <c r="B48066" s="17" t="s">
        <v>164</v>
      </c>
      <c r="C48066" s="17" t="s">
        <v>146155</v>
      </c>
      <c r="D48066" s="22" t="s">
        <v>146156</v>
      </c>
      <c r="E48066" s="18" t="s">
        <v>146157</v>
      </c>
    </row>
    <row r="48067" spans="1:5" x14ac:dyDescent="0.4">
      <c r="A48067" s="17" t="s">
        <v>29849</v>
      </c>
      <c r="B48067" s="17" t="s">
        <v>164</v>
      </c>
      <c r="C48067" s="17" t="s">
        <v>146158</v>
      </c>
      <c r="D48067" s="22" t="s">
        <v>1966</v>
      </c>
      <c r="E48067" s="18" t="s">
        <v>52966</v>
      </c>
    </row>
    <row r="48068" spans="1:5" x14ac:dyDescent="0.4">
      <c r="A48068" s="17" t="s">
        <v>29849</v>
      </c>
      <c r="B48068" s="17" t="s">
        <v>164</v>
      </c>
      <c r="C48068" s="17" t="s">
        <v>146159</v>
      </c>
      <c r="D48068" s="22" t="s">
        <v>52947</v>
      </c>
      <c r="E48068" s="18" t="s">
        <v>52948</v>
      </c>
    </row>
    <row r="48069" spans="1:5" x14ac:dyDescent="0.4">
      <c r="A48069" s="17" t="s">
        <v>29849</v>
      </c>
      <c r="B48069" s="17" t="s">
        <v>164</v>
      </c>
      <c r="C48069" s="17" t="s">
        <v>146160</v>
      </c>
      <c r="D48069" s="22" t="s">
        <v>29971</v>
      </c>
      <c r="E48069" s="18" t="s">
        <v>29972</v>
      </c>
    </row>
    <row r="48070" spans="1:5" x14ac:dyDescent="0.4">
      <c r="A48070" s="17" t="s">
        <v>29849</v>
      </c>
      <c r="B48070" s="17" t="s">
        <v>164</v>
      </c>
      <c r="C48070" s="17" t="s">
        <v>146161</v>
      </c>
      <c r="D48070" s="22" t="s">
        <v>52967</v>
      </c>
      <c r="E48070" s="18" t="s">
        <v>52968</v>
      </c>
    </row>
    <row r="48071" spans="1:5" x14ac:dyDescent="0.4">
      <c r="A48071" s="17" t="s">
        <v>29849</v>
      </c>
      <c r="B48071" s="17" t="s">
        <v>164</v>
      </c>
      <c r="C48071" s="17" t="s">
        <v>146162</v>
      </c>
      <c r="D48071" s="22" t="s">
        <v>30034</v>
      </c>
      <c r="E48071" s="18" t="s">
        <v>146163</v>
      </c>
    </row>
    <row r="48072" spans="1:5" x14ac:dyDescent="0.4">
      <c r="A48072" s="17" t="s">
        <v>29849</v>
      </c>
      <c r="B48072" s="17" t="s">
        <v>164</v>
      </c>
      <c r="C48072" s="17" t="s">
        <v>146164</v>
      </c>
      <c r="D48072" s="22" t="s">
        <v>146165</v>
      </c>
      <c r="E48072" s="18" t="s">
        <v>146166</v>
      </c>
    </row>
    <row r="48073" spans="1:5" x14ac:dyDescent="0.4">
      <c r="A48073" s="17" t="s">
        <v>29849</v>
      </c>
      <c r="B48073" s="17" t="s">
        <v>164</v>
      </c>
      <c r="C48073" s="17" t="s">
        <v>146167</v>
      </c>
      <c r="D48073" s="22" t="s">
        <v>29965</v>
      </c>
      <c r="E48073" s="18" t="s">
        <v>29966</v>
      </c>
    </row>
    <row r="48074" spans="1:5" x14ac:dyDescent="0.4">
      <c r="A48074" s="17" t="s">
        <v>29849</v>
      </c>
      <c r="B48074" s="17" t="s">
        <v>164</v>
      </c>
      <c r="C48074" s="17" t="s">
        <v>146168</v>
      </c>
      <c r="D48074" s="22" t="s">
        <v>29981</v>
      </c>
      <c r="E48074" s="18" t="s">
        <v>29982</v>
      </c>
    </row>
    <row r="48075" spans="1:5" x14ac:dyDescent="0.4">
      <c r="A48075" s="17" t="s">
        <v>29849</v>
      </c>
      <c r="B48075" s="17" t="s">
        <v>164</v>
      </c>
      <c r="C48075" s="17" t="s">
        <v>146169</v>
      </c>
      <c r="D48075" s="22" t="s">
        <v>146170</v>
      </c>
      <c r="E48075" s="18" t="s">
        <v>146171</v>
      </c>
    </row>
    <row r="48076" spans="1:5" x14ac:dyDescent="0.4">
      <c r="A48076" s="17" t="s">
        <v>29849</v>
      </c>
      <c r="B48076" s="17" t="s">
        <v>164</v>
      </c>
      <c r="C48076" s="17" t="s">
        <v>146172</v>
      </c>
      <c r="D48076" s="22" t="s">
        <v>52949</v>
      </c>
      <c r="E48076" s="18" t="s">
        <v>146173</v>
      </c>
    </row>
    <row r="48077" spans="1:5" x14ac:dyDescent="0.4">
      <c r="A48077" s="17" t="s">
        <v>29849</v>
      </c>
      <c r="B48077" s="17" t="s">
        <v>164</v>
      </c>
      <c r="C48077" s="17" t="s">
        <v>146174</v>
      </c>
      <c r="D48077" s="22" t="s">
        <v>36100</v>
      </c>
      <c r="E48077" s="18" t="s">
        <v>36101</v>
      </c>
    </row>
    <row r="48078" spans="1:5" x14ac:dyDescent="0.4">
      <c r="A48078" s="17" t="s">
        <v>29849</v>
      </c>
      <c r="B48078" s="17" t="s">
        <v>164</v>
      </c>
      <c r="C48078" s="17" t="s">
        <v>146175</v>
      </c>
      <c r="D48078" s="22" t="s">
        <v>61010</v>
      </c>
      <c r="E48078" s="18" t="s">
        <v>61011</v>
      </c>
    </row>
    <row r="48079" spans="1:5" x14ac:dyDescent="0.4">
      <c r="A48079" s="17" t="s">
        <v>29849</v>
      </c>
      <c r="B48079" s="17" t="s">
        <v>164</v>
      </c>
      <c r="C48079" s="17" t="s">
        <v>146176</v>
      </c>
      <c r="D48079" s="22" t="s">
        <v>52929</v>
      </c>
      <c r="E48079" s="18" t="s">
        <v>52930</v>
      </c>
    </row>
    <row r="48080" spans="1:5" x14ac:dyDescent="0.4">
      <c r="A48080" s="17" t="s">
        <v>29849</v>
      </c>
      <c r="B48080" s="17" t="s">
        <v>164</v>
      </c>
      <c r="C48080" s="17" t="s">
        <v>146177</v>
      </c>
      <c r="D48080" s="22" t="s">
        <v>30100</v>
      </c>
      <c r="E48080" s="18" t="s">
        <v>30101</v>
      </c>
    </row>
    <row r="48081" spans="1:5" x14ac:dyDescent="0.4">
      <c r="A48081" s="17" t="s">
        <v>29849</v>
      </c>
      <c r="B48081" s="17" t="s">
        <v>164</v>
      </c>
      <c r="C48081" s="17" t="s">
        <v>146178</v>
      </c>
      <c r="D48081" s="22" t="s">
        <v>36107</v>
      </c>
      <c r="E48081" s="18" t="s">
        <v>36108</v>
      </c>
    </row>
    <row r="48082" spans="1:5" x14ac:dyDescent="0.4">
      <c r="A48082" s="17" t="s">
        <v>29849</v>
      </c>
      <c r="B48082" s="17" t="s">
        <v>164</v>
      </c>
      <c r="C48082" s="17" t="s">
        <v>146179</v>
      </c>
      <c r="D48082" s="22" t="s">
        <v>30092</v>
      </c>
      <c r="E48082" s="18" t="s">
        <v>30093</v>
      </c>
    </row>
    <row r="48083" spans="1:5" x14ac:dyDescent="0.4">
      <c r="A48083" s="17" t="s">
        <v>29849</v>
      </c>
      <c r="B48083" s="17" t="s">
        <v>164</v>
      </c>
      <c r="C48083" s="17" t="s">
        <v>146180</v>
      </c>
      <c r="D48083" s="22" t="s">
        <v>1765</v>
      </c>
      <c r="E48083" s="18" t="s">
        <v>61018</v>
      </c>
    </row>
    <row r="48084" spans="1:5" x14ac:dyDescent="0.4">
      <c r="A48084" s="17" t="s">
        <v>29849</v>
      </c>
      <c r="B48084" s="17" t="s">
        <v>164</v>
      </c>
      <c r="C48084" s="17" t="s">
        <v>146181</v>
      </c>
      <c r="D48084" s="22" t="s">
        <v>30035</v>
      </c>
      <c r="E48084" s="18" t="s">
        <v>30036</v>
      </c>
    </row>
    <row r="48085" spans="1:5" x14ac:dyDescent="0.4">
      <c r="A48085" s="17" t="s">
        <v>29849</v>
      </c>
      <c r="B48085" s="17" t="s">
        <v>164</v>
      </c>
      <c r="C48085" s="17" t="s">
        <v>146182</v>
      </c>
      <c r="D48085" s="22" t="s">
        <v>52958</v>
      </c>
      <c r="E48085" s="18" t="s">
        <v>52959</v>
      </c>
    </row>
    <row r="48086" spans="1:5" x14ac:dyDescent="0.4">
      <c r="A48086" s="17" t="s">
        <v>29849</v>
      </c>
      <c r="B48086" s="17" t="s">
        <v>164</v>
      </c>
      <c r="C48086" s="17" t="s">
        <v>146183</v>
      </c>
      <c r="D48086" s="22" t="s">
        <v>30086</v>
      </c>
      <c r="E48086" s="18" t="s">
        <v>30087</v>
      </c>
    </row>
    <row r="48087" spans="1:5" x14ac:dyDescent="0.4">
      <c r="A48087" s="17" t="s">
        <v>29849</v>
      </c>
      <c r="B48087" s="17" t="s">
        <v>164</v>
      </c>
      <c r="C48087" s="17" t="s">
        <v>146184</v>
      </c>
      <c r="D48087" s="22" t="s">
        <v>30011</v>
      </c>
      <c r="E48087" s="18" t="s">
        <v>30012</v>
      </c>
    </row>
    <row r="48088" spans="1:5" x14ac:dyDescent="0.4">
      <c r="A48088" s="17" t="s">
        <v>29849</v>
      </c>
      <c r="B48088" s="17" t="s">
        <v>164</v>
      </c>
      <c r="C48088" s="17" t="s">
        <v>146185</v>
      </c>
      <c r="D48088" s="22" t="s">
        <v>146186</v>
      </c>
      <c r="E48088" s="18" t="s">
        <v>146187</v>
      </c>
    </row>
    <row r="48089" spans="1:5" x14ac:dyDescent="0.4">
      <c r="A48089" s="17" t="s">
        <v>29849</v>
      </c>
      <c r="B48089" s="17" t="s">
        <v>164</v>
      </c>
      <c r="C48089" s="17" t="s">
        <v>146188</v>
      </c>
      <c r="D48089" s="22" t="s">
        <v>1905</v>
      </c>
      <c r="E48089" s="18" t="s">
        <v>52960</v>
      </c>
    </row>
    <row r="48090" spans="1:5" x14ac:dyDescent="0.4">
      <c r="A48090" s="17" t="s">
        <v>29849</v>
      </c>
      <c r="B48090" s="17" t="s">
        <v>164</v>
      </c>
      <c r="C48090" s="17" t="s">
        <v>146189</v>
      </c>
      <c r="D48090" s="22" t="s">
        <v>29993</v>
      </c>
      <c r="E48090" s="18" t="s">
        <v>29994</v>
      </c>
    </row>
    <row r="48091" spans="1:5" x14ac:dyDescent="0.4">
      <c r="A48091" s="17" t="s">
        <v>29849</v>
      </c>
      <c r="B48091" s="17" t="s">
        <v>164</v>
      </c>
      <c r="C48091" s="17" t="s">
        <v>146190</v>
      </c>
      <c r="D48091" s="22" t="s">
        <v>32268</v>
      </c>
      <c r="E48091" s="18" t="s">
        <v>52946</v>
      </c>
    </row>
    <row r="48092" spans="1:5" x14ac:dyDescent="0.4">
      <c r="A48092" s="17" t="s">
        <v>29849</v>
      </c>
      <c r="B48092" s="17" t="s">
        <v>164</v>
      </c>
      <c r="C48092" s="17" t="s">
        <v>146191</v>
      </c>
      <c r="D48092" s="22" t="s">
        <v>30072</v>
      </c>
      <c r="E48092" s="18" t="s">
        <v>30073</v>
      </c>
    </row>
    <row r="48093" spans="1:5" x14ac:dyDescent="0.4">
      <c r="A48093" s="17" t="s">
        <v>29849</v>
      </c>
      <c r="B48093" s="17" t="s">
        <v>164</v>
      </c>
      <c r="C48093" s="17" t="s">
        <v>146192</v>
      </c>
      <c r="D48093" s="22" t="s">
        <v>30046</v>
      </c>
      <c r="E48093" s="18" t="s">
        <v>146193</v>
      </c>
    </row>
    <row r="48094" spans="1:5" x14ac:dyDescent="0.4">
      <c r="A48094" s="17" t="s">
        <v>29849</v>
      </c>
      <c r="B48094" s="17" t="s">
        <v>164</v>
      </c>
      <c r="C48094" s="17" t="s">
        <v>146194</v>
      </c>
      <c r="D48094" s="22" t="s">
        <v>30088</v>
      </c>
      <c r="E48094" s="18" t="s">
        <v>30089</v>
      </c>
    </row>
    <row r="48095" spans="1:5" x14ac:dyDescent="0.4">
      <c r="A48095" s="17" t="s">
        <v>29849</v>
      </c>
      <c r="B48095" s="17" t="s">
        <v>164</v>
      </c>
      <c r="C48095" s="17" t="s">
        <v>146195</v>
      </c>
      <c r="D48095" s="22" t="s">
        <v>146196</v>
      </c>
      <c r="E48095" s="18" t="s">
        <v>146197</v>
      </c>
    </row>
    <row r="48096" spans="1:5" x14ac:dyDescent="0.4">
      <c r="A48096" s="17" t="s">
        <v>29849</v>
      </c>
      <c r="B48096" s="17" t="s">
        <v>164</v>
      </c>
      <c r="C48096" s="17" t="s">
        <v>146198</v>
      </c>
      <c r="D48096" s="22" t="s">
        <v>52941</v>
      </c>
      <c r="E48096" s="18" t="s">
        <v>52942</v>
      </c>
    </row>
    <row r="48097" spans="1:5" x14ac:dyDescent="0.4">
      <c r="A48097" s="17" t="s">
        <v>29849</v>
      </c>
      <c r="B48097" s="17" t="s">
        <v>164</v>
      </c>
      <c r="C48097" s="17" t="s">
        <v>146199</v>
      </c>
      <c r="D48097" s="22" t="s">
        <v>52977</v>
      </c>
      <c r="E48097" s="18" t="s">
        <v>52978</v>
      </c>
    </row>
    <row r="48098" spans="1:5" x14ac:dyDescent="0.4">
      <c r="A48098" s="17" t="s">
        <v>29849</v>
      </c>
      <c r="B48098" s="17" t="s">
        <v>164</v>
      </c>
      <c r="C48098" s="17" t="s">
        <v>146200</v>
      </c>
      <c r="D48098" s="22" t="s">
        <v>146201</v>
      </c>
      <c r="E48098" s="18" t="s">
        <v>146202</v>
      </c>
    </row>
    <row r="48099" spans="1:5" x14ac:dyDescent="0.4">
      <c r="A48099" s="17" t="s">
        <v>29849</v>
      </c>
      <c r="B48099" s="17" t="s">
        <v>164</v>
      </c>
      <c r="C48099" s="17" t="s">
        <v>146203</v>
      </c>
      <c r="D48099" s="22" t="s">
        <v>146204</v>
      </c>
      <c r="E48099" s="18" t="s">
        <v>146205</v>
      </c>
    </row>
    <row r="48100" spans="1:5" x14ac:dyDescent="0.4">
      <c r="A48100" s="17" t="s">
        <v>29849</v>
      </c>
      <c r="B48100" s="17" t="s">
        <v>164</v>
      </c>
      <c r="C48100" s="17" t="s">
        <v>146206</v>
      </c>
      <c r="D48100" s="22" t="s">
        <v>30015</v>
      </c>
      <c r="E48100" s="18" t="s">
        <v>30016</v>
      </c>
    </row>
    <row r="48101" spans="1:5" x14ac:dyDescent="0.4">
      <c r="A48101" s="17" t="s">
        <v>29849</v>
      </c>
      <c r="B48101" s="17" t="s">
        <v>164</v>
      </c>
      <c r="C48101" s="17" t="s">
        <v>146207</v>
      </c>
      <c r="D48101" s="22" t="s">
        <v>146208</v>
      </c>
      <c r="E48101" s="18" t="s">
        <v>146209</v>
      </c>
    </row>
    <row r="48102" spans="1:5" x14ac:dyDescent="0.4">
      <c r="A48102" s="17" t="s">
        <v>29849</v>
      </c>
      <c r="B48102" s="17" t="s">
        <v>164</v>
      </c>
      <c r="C48102" s="17" t="s">
        <v>146210</v>
      </c>
      <c r="D48102" s="22" t="s">
        <v>30053</v>
      </c>
      <c r="E48102" s="18" t="s">
        <v>30054</v>
      </c>
    </row>
    <row r="48103" spans="1:5" x14ac:dyDescent="0.4">
      <c r="A48103" s="17" t="s">
        <v>29849</v>
      </c>
      <c r="B48103" s="17" t="s">
        <v>164</v>
      </c>
      <c r="C48103" s="17" t="s">
        <v>146211</v>
      </c>
      <c r="D48103" s="22" t="s">
        <v>10964</v>
      </c>
      <c r="E48103" s="18" t="s">
        <v>146212</v>
      </c>
    </row>
    <row r="48104" spans="1:5" x14ac:dyDescent="0.4">
      <c r="A48104" s="17" t="s">
        <v>29849</v>
      </c>
      <c r="B48104" s="17" t="s">
        <v>164</v>
      </c>
      <c r="C48104" s="17" t="s">
        <v>146213</v>
      </c>
      <c r="D48104" s="22" t="s">
        <v>146214</v>
      </c>
      <c r="E48104" s="18" t="s">
        <v>146215</v>
      </c>
    </row>
    <row r="48105" spans="1:5" x14ac:dyDescent="0.4">
      <c r="A48105" s="17" t="s">
        <v>29849</v>
      </c>
      <c r="B48105" s="17" t="s">
        <v>164</v>
      </c>
      <c r="C48105" s="17" t="s">
        <v>146216</v>
      </c>
      <c r="D48105" s="22" t="s">
        <v>29997</v>
      </c>
      <c r="E48105" s="18" t="s">
        <v>29998</v>
      </c>
    </row>
    <row r="48106" spans="1:5" x14ac:dyDescent="0.4">
      <c r="A48106" s="17" t="s">
        <v>29849</v>
      </c>
      <c r="B48106" s="17" t="s">
        <v>164</v>
      </c>
      <c r="C48106" s="17" t="s">
        <v>146217</v>
      </c>
      <c r="D48106" s="22" t="s">
        <v>36106</v>
      </c>
      <c r="E48106" s="18" t="s">
        <v>146218</v>
      </c>
    </row>
    <row r="48107" spans="1:5" x14ac:dyDescent="0.4">
      <c r="A48107" s="17" t="s">
        <v>29849</v>
      </c>
      <c r="B48107" s="17" t="s">
        <v>164</v>
      </c>
      <c r="C48107" s="17" t="s">
        <v>146219</v>
      </c>
      <c r="D48107" s="22" t="s">
        <v>29977</v>
      </c>
      <c r="E48107" s="18" t="s">
        <v>29978</v>
      </c>
    </row>
    <row r="48108" spans="1:5" x14ac:dyDescent="0.4">
      <c r="A48108" s="17" t="s">
        <v>29849</v>
      </c>
      <c r="B48108" s="17" t="s">
        <v>164</v>
      </c>
      <c r="C48108" s="17" t="s">
        <v>146220</v>
      </c>
      <c r="D48108" s="22" t="s">
        <v>52920</v>
      </c>
      <c r="E48108" s="18" t="s">
        <v>52921</v>
      </c>
    </row>
    <row r="48109" spans="1:5" x14ac:dyDescent="0.4">
      <c r="A48109" s="17" t="s">
        <v>29849</v>
      </c>
      <c r="B48109" s="17" t="s">
        <v>164</v>
      </c>
      <c r="C48109" s="17" t="s">
        <v>146221</v>
      </c>
      <c r="D48109" s="22" t="s">
        <v>30027</v>
      </c>
      <c r="E48109" s="18" t="s">
        <v>30028</v>
      </c>
    </row>
    <row r="48110" spans="1:5" x14ac:dyDescent="0.4">
      <c r="A48110" s="17" t="s">
        <v>29849</v>
      </c>
      <c r="B48110" s="17" t="s">
        <v>164</v>
      </c>
      <c r="C48110" s="17" t="s">
        <v>146222</v>
      </c>
      <c r="D48110" s="22" t="s">
        <v>30084</v>
      </c>
      <c r="E48110" s="18" t="s">
        <v>30085</v>
      </c>
    </row>
    <row r="48111" spans="1:5" x14ac:dyDescent="0.4">
      <c r="A48111" s="17" t="s">
        <v>29849</v>
      </c>
      <c r="B48111" s="17" t="s">
        <v>164</v>
      </c>
      <c r="C48111" s="17" t="s">
        <v>146223</v>
      </c>
      <c r="D48111" s="22" t="s">
        <v>146224</v>
      </c>
      <c r="E48111" s="18" t="s">
        <v>146225</v>
      </c>
    </row>
    <row r="48112" spans="1:5" x14ac:dyDescent="0.4">
      <c r="A48112" s="17" t="s">
        <v>29849</v>
      </c>
      <c r="B48112" s="17" t="s">
        <v>164</v>
      </c>
      <c r="C48112" s="17" t="s">
        <v>146226</v>
      </c>
      <c r="D48112" s="22" t="s">
        <v>61016</v>
      </c>
      <c r="E48112" s="18" t="s">
        <v>61017</v>
      </c>
    </row>
    <row r="48113" spans="1:5" x14ac:dyDescent="0.4">
      <c r="A48113" s="17" t="s">
        <v>29849</v>
      </c>
      <c r="B48113" s="17" t="s">
        <v>164</v>
      </c>
      <c r="C48113" s="17" t="s">
        <v>146227</v>
      </c>
      <c r="D48113" s="22" t="s">
        <v>29967</v>
      </c>
      <c r="E48113" s="18" t="s">
        <v>29968</v>
      </c>
    </row>
    <row r="48114" spans="1:5" x14ac:dyDescent="0.4">
      <c r="A48114" s="17" t="s">
        <v>29849</v>
      </c>
      <c r="B48114" s="17" t="s">
        <v>164</v>
      </c>
      <c r="C48114" s="17" t="s">
        <v>146228</v>
      </c>
      <c r="D48114" s="22" t="s">
        <v>29995</v>
      </c>
      <c r="E48114" s="18" t="s">
        <v>29996</v>
      </c>
    </row>
    <row r="48115" spans="1:5" x14ac:dyDescent="0.4">
      <c r="A48115" s="17" t="s">
        <v>29849</v>
      </c>
      <c r="B48115" s="17" t="s">
        <v>164</v>
      </c>
      <c r="C48115" s="17" t="s">
        <v>146229</v>
      </c>
      <c r="D48115" s="22" t="s">
        <v>30042</v>
      </c>
      <c r="E48115" s="18" t="s">
        <v>30043</v>
      </c>
    </row>
    <row r="48116" spans="1:5" x14ac:dyDescent="0.4">
      <c r="A48116" s="17" t="s">
        <v>29849</v>
      </c>
      <c r="B48116" s="17" t="s">
        <v>164</v>
      </c>
      <c r="C48116" s="17" t="s">
        <v>146230</v>
      </c>
      <c r="D48116" s="22" t="s">
        <v>30018</v>
      </c>
      <c r="E48116" s="18" t="s">
        <v>30019</v>
      </c>
    </row>
    <row r="48117" spans="1:5" x14ac:dyDescent="0.4">
      <c r="A48117" s="17" t="s">
        <v>29849</v>
      </c>
      <c r="B48117" s="17" t="s">
        <v>164</v>
      </c>
      <c r="C48117" s="17" t="s">
        <v>146231</v>
      </c>
      <c r="D48117" s="22" t="s">
        <v>30082</v>
      </c>
      <c r="E48117" s="18" t="s">
        <v>30083</v>
      </c>
    </row>
    <row r="48118" spans="1:5" x14ac:dyDescent="0.4">
      <c r="A48118" s="17" t="s">
        <v>29849</v>
      </c>
      <c r="B48118" s="17" t="s">
        <v>164</v>
      </c>
      <c r="C48118" s="17" t="s">
        <v>146232</v>
      </c>
      <c r="D48118" s="22" t="s">
        <v>146233</v>
      </c>
      <c r="E48118" s="18" t="s">
        <v>146234</v>
      </c>
    </row>
    <row r="48119" spans="1:5" x14ac:dyDescent="0.4">
      <c r="A48119" s="17" t="s">
        <v>29849</v>
      </c>
      <c r="B48119" s="17" t="s">
        <v>164</v>
      </c>
      <c r="C48119" s="17" t="s">
        <v>146235</v>
      </c>
      <c r="D48119" s="22" t="s">
        <v>52971</v>
      </c>
      <c r="E48119" s="18" t="s">
        <v>52972</v>
      </c>
    </row>
    <row r="48120" spans="1:5" x14ac:dyDescent="0.4">
      <c r="A48120" s="17" t="s">
        <v>29849</v>
      </c>
      <c r="B48120" s="17" t="s">
        <v>164</v>
      </c>
      <c r="C48120" s="17" t="s">
        <v>146236</v>
      </c>
      <c r="D48120" s="22" t="s">
        <v>146237</v>
      </c>
      <c r="E48120" s="18" t="s">
        <v>146238</v>
      </c>
    </row>
    <row r="48121" spans="1:5" x14ac:dyDescent="0.4">
      <c r="A48121" s="17" t="s">
        <v>29849</v>
      </c>
      <c r="B48121" s="17" t="s">
        <v>164</v>
      </c>
      <c r="C48121" s="17" t="s">
        <v>146239</v>
      </c>
      <c r="D48121" s="22" t="s">
        <v>30009</v>
      </c>
      <c r="E48121" s="18" t="s">
        <v>30010</v>
      </c>
    </row>
    <row r="48122" spans="1:5" x14ac:dyDescent="0.4">
      <c r="A48122" s="17" t="s">
        <v>29849</v>
      </c>
      <c r="B48122" s="17" t="s">
        <v>164</v>
      </c>
      <c r="C48122" s="17" t="s">
        <v>146240</v>
      </c>
      <c r="D48122" s="22" t="s">
        <v>30055</v>
      </c>
      <c r="E48122" s="18" t="s">
        <v>30056</v>
      </c>
    </row>
    <row r="48123" spans="1:5" x14ac:dyDescent="0.4">
      <c r="A48123" s="17" t="s">
        <v>29849</v>
      </c>
      <c r="B48123" s="17" t="s">
        <v>164</v>
      </c>
      <c r="C48123" s="17" t="s">
        <v>146241</v>
      </c>
      <c r="D48123" s="22" t="s">
        <v>52961</v>
      </c>
      <c r="E48123" s="18" t="s">
        <v>52962</v>
      </c>
    </row>
    <row r="48124" spans="1:5" x14ac:dyDescent="0.4">
      <c r="A48124" s="17" t="s">
        <v>29849</v>
      </c>
      <c r="B48124" s="17" t="s">
        <v>164</v>
      </c>
      <c r="C48124" s="17" t="s">
        <v>146242</v>
      </c>
      <c r="D48124" s="22" t="s">
        <v>61003</v>
      </c>
      <c r="E48124" s="18" t="s">
        <v>61004</v>
      </c>
    </row>
    <row r="48125" spans="1:5" x14ac:dyDescent="0.4">
      <c r="A48125" s="17" t="s">
        <v>29849</v>
      </c>
      <c r="B48125" s="17" t="s">
        <v>164</v>
      </c>
      <c r="C48125" s="17" t="s">
        <v>146243</v>
      </c>
      <c r="D48125" s="22" t="s">
        <v>30040</v>
      </c>
      <c r="E48125" s="18" t="s">
        <v>30041</v>
      </c>
    </row>
    <row r="48126" spans="1:5" x14ac:dyDescent="0.4">
      <c r="A48126" s="17" t="s">
        <v>29849</v>
      </c>
      <c r="B48126" s="17" t="s">
        <v>164</v>
      </c>
      <c r="C48126" s="17" t="s">
        <v>146244</v>
      </c>
      <c r="D48126" s="22" t="s">
        <v>30013</v>
      </c>
      <c r="E48126" s="18" t="s">
        <v>30014</v>
      </c>
    </row>
    <row r="48127" spans="1:5" x14ac:dyDescent="0.4">
      <c r="A48127" s="17" t="s">
        <v>29849</v>
      </c>
      <c r="B48127" s="17" t="s">
        <v>164</v>
      </c>
      <c r="C48127" s="17" t="s">
        <v>146245</v>
      </c>
      <c r="D48127" s="22" t="s">
        <v>29991</v>
      </c>
      <c r="E48127" s="18" t="s">
        <v>29992</v>
      </c>
    </row>
    <row r="48128" spans="1:5" x14ac:dyDescent="0.4">
      <c r="A48128" s="17" t="s">
        <v>29849</v>
      </c>
      <c r="B48128" s="17" t="s">
        <v>164</v>
      </c>
      <c r="C48128" s="17" t="s">
        <v>146246</v>
      </c>
      <c r="D48128" s="22" t="s">
        <v>146247</v>
      </c>
      <c r="E48128" s="18" t="s">
        <v>146248</v>
      </c>
    </row>
    <row r="48129" spans="1:5" x14ac:dyDescent="0.4">
      <c r="A48129" s="17" t="s">
        <v>29849</v>
      </c>
      <c r="B48129" s="17" t="s">
        <v>164</v>
      </c>
      <c r="C48129" s="17" t="s">
        <v>146249</v>
      </c>
      <c r="D48129" s="22" t="s">
        <v>30024</v>
      </c>
      <c r="E48129" s="18" t="s">
        <v>30025</v>
      </c>
    </row>
    <row r="48130" spans="1:5" x14ac:dyDescent="0.4">
      <c r="A48130" s="17" t="s">
        <v>29849</v>
      </c>
      <c r="B48130" s="17" t="s">
        <v>164</v>
      </c>
      <c r="C48130" s="17" t="s">
        <v>146250</v>
      </c>
      <c r="D48130" s="22" t="s">
        <v>1345</v>
      </c>
      <c r="E48130" s="18" t="s">
        <v>52945</v>
      </c>
    </row>
    <row r="48131" spans="1:5" x14ac:dyDescent="0.4">
      <c r="A48131" s="17" t="s">
        <v>29849</v>
      </c>
      <c r="B48131" s="17" t="s">
        <v>164</v>
      </c>
      <c r="C48131" s="17" t="s">
        <v>146251</v>
      </c>
      <c r="D48131" s="22" t="s">
        <v>30038</v>
      </c>
      <c r="E48131" s="18" t="s">
        <v>30039</v>
      </c>
    </row>
    <row r="48132" spans="1:5" x14ac:dyDescent="0.4">
      <c r="A48132" s="17" t="s">
        <v>29849</v>
      </c>
      <c r="B48132" s="17" t="s">
        <v>164</v>
      </c>
      <c r="C48132" s="17" t="s">
        <v>146252</v>
      </c>
      <c r="D48132" s="22" t="s">
        <v>30074</v>
      </c>
      <c r="E48132" s="18" t="s">
        <v>30075</v>
      </c>
    </row>
    <row r="48133" spans="1:5" x14ac:dyDescent="0.4">
      <c r="A48133" s="17" t="s">
        <v>29849</v>
      </c>
      <c r="B48133" s="17" t="s">
        <v>164</v>
      </c>
      <c r="C48133" s="17" t="s">
        <v>146253</v>
      </c>
      <c r="D48133" s="22" t="s">
        <v>30057</v>
      </c>
      <c r="E48133" s="18" t="s">
        <v>30058</v>
      </c>
    </row>
    <row r="48134" spans="1:5" x14ac:dyDescent="0.4">
      <c r="A48134" s="17" t="s">
        <v>29849</v>
      </c>
      <c r="B48134" s="17" t="s">
        <v>164</v>
      </c>
      <c r="C48134" s="17" t="s">
        <v>146254</v>
      </c>
      <c r="D48134" s="22" t="s">
        <v>36104</v>
      </c>
      <c r="E48134" s="18" t="s">
        <v>36105</v>
      </c>
    </row>
    <row r="48135" spans="1:5" x14ac:dyDescent="0.4">
      <c r="A48135" s="17" t="s">
        <v>29849</v>
      </c>
      <c r="B48135" s="17" t="s">
        <v>164</v>
      </c>
      <c r="C48135" s="17" t="s">
        <v>146255</v>
      </c>
      <c r="D48135" s="22" t="s">
        <v>146256</v>
      </c>
      <c r="E48135" s="18" t="s">
        <v>146257</v>
      </c>
    </row>
    <row r="48136" spans="1:5" x14ac:dyDescent="0.4">
      <c r="A48136" s="17" t="s">
        <v>29849</v>
      </c>
      <c r="B48136" s="17" t="s">
        <v>164</v>
      </c>
      <c r="C48136" s="17" t="s">
        <v>146258</v>
      </c>
      <c r="D48136" s="22" t="s">
        <v>30098</v>
      </c>
      <c r="E48136" s="18" t="s">
        <v>30099</v>
      </c>
    </row>
    <row r="48137" spans="1:5" x14ac:dyDescent="0.4">
      <c r="A48137" s="17" t="s">
        <v>29849</v>
      </c>
      <c r="B48137" s="17" t="s">
        <v>164</v>
      </c>
      <c r="C48137" s="17" t="s">
        <v>146259</v>
      </c>
      <c r="D48137" s="22" t="s">
        <v>29958</v>
      </c>
      <c r="E48137" s="18" t="s">
        <v>146260</v>
      </c>
    </row>
    <row r="48138" spans="1:5" x14ac:dyDescent="0.4">
      <c r="A48138" s="17" t="s">
        <v>29849</v>
      </c>
      <c r="B48138" s="17" t="s">
        <v>164</v>
      </c>
      <c r="C48138" s="17" t="s">
        <v>146261</v>
      </c>
      <c r="D48138" s="22" t="s">
        <v>29954</v>
      </c>
      <c r="E48138" s="18" t="s">
        <v>29955</v>
      </c>
    </row>
    <row r="48139" spans="1:5" x14ac:dyDescent="0.4">
      <c r="A48139" s="17" t="s">
        <v>29849</v>
      </c>
      <c r="B48139" s="17" t="s">
        <v>164</v>
      </c>
      <c r="C48139" s="17" t="s">
        <v>146262</v>
      </c>
      <c r="D48139" s="22" t="s">
        <v>30007</v>
      </c>
      <c r="E48139" s="18" t="s">
        <v>30008</v>
      </c>
    </row>
    <row r="48140" spans="1:5" x14ac:dyDescent="0.4">
      <c r="A48140" s="17" t="s">
        <v>29849</v>
      </c>
      <c r="B48140" s="17" t="s">
        <v>164</v>
      </c>
      <c r="C48140" s="17" t="s">
        <v>146263</v>
      </c>
      <c r="D48140" s="22" t="s">
        <v>146264</v>
      </c>
      <c r="E48140" s="18" t="s">
        <v>146265</v>
      </c>
    </row>
    <row r="48141" spans="1:5" x14ac:dyDescent="0.4">
      <c r="A48141" s="17" t="s">
        <v>29849</v>
      </c>
      <c r="B48141" s="17" t="s">
        <v>164</v>
      </c>
      <c r="C48141" s="17" t="s">
        <v>146266</v>
      </c>
      <c r="D48141" s="22" t="s">
        <v>61007</v>
      </c>
      <c r="E48141" s="18" t="s">
        <v>61008</v>
      </c>
    </row>
    <row r="48142" spans="1:5" x14ac:dyDescent="0.4">
      <c r="A48142" s="17" t="s">
        <v>29849</v>
      </c>
      <c r="B48142" s="17" t="s">
        <v>164</v>
      </c>
      <c r="C48142" s="17" t="s">
        <v>146267</v>
      </c>
      <c r="D48142" s="22" t="s">
        <v>146268</v>
      </c>
      <c r="E48142" s="18" t="s">
        <v>146269</v>
      </c>
    </row>
    <row r="48143" spans="1:5" x14ac:dyDescent="0.4">
      <c r="A48143" s="17" t="s">
        <v>29849</v>
      </c>
      <c r="B48143" s="17" t="s">
        <v>164</v>
      </c>
      <c r="C48143" s="17" t="s">
        <v>146270</v>
      </c>
      <c r="D48143" s="22" t="s">
        <v>61001</v>
      </c>
      <c r="E48143" s="18" t="s">
        <v>61002</v>
      </c>
    </row>
    <row r="48144" spans="1:5" x14ac:dyDescent="0.4">
      <c r="A48144" s="17" t="s">
        <v>29849</v>
      </c>
      <c r="B48144" s="17" t="s">
        <v>164</v>
      </c>
      <c r="C48144" s="17" t="s">
        <v>146271</v>
      </c>
      <c r="D48144" s="22" t="s">
        <v>29182</v>
      </c>
      <c r="E48144" s="18" t="s">
        <v>146272</v>
      </c>
    </row>
    <row r="48145" spans="1:5" x14ac:dyDescent="0.4">
      <c r="A48145" s="17" t="s">
        <v>29849</v>
      </c>
      <c r="B48145" s="17" t="s">
        <v>164</v>
      </c>
      <c r="C48145" s="17" t="s">
        <v>146273</v>
      </c>
      <c r="D48145" s="22" t="s">
        <v>52964</v>
      </c>
      <c r="E48145" s="18" t="s">
        <v>52965</v>
      </c>
    </row>
    <row r="48146" spans="1:5" x14ac:dyDescent="0.4">
      <c r="A48146" s="17" t="s">
        <v>29849</v>
      </c>
      <c r="B48146" s="17" t="s">
        <v>164</v>
      </c>
      <c r="C48146" s="17" t="s">
        <v>146274</v>
      </c>
      <c r="D48146" s="22" t="s">
        <v>38288</v>
      </c>
      <c r="E48146" s="18" t="s">
        <v>61023</v>
      </c>
    </row>
    <row r="48147" spans="1:5" x14ac:dyDescent="0.4">
      <c r="A48147" s="17" t="s">
        <v>29849</v>
      </c>
      <c r="B48147" s="17" t="s">
        <v>164</v>
      </c>
      <c r="C48147" s="17" t="s">
        <v>146275</v>
      </c>
      <c r="D48147" s="22" t="s">
        <v>146276</v>
      </c>
      <c r="E48147" s="18" t="s">
        <v>146277</v>
      </c>
    </row>
    <row r="48148" spans="1:5" x14ac:dyDescent="0.4">
      <c r="A48148" s="17" t="s">
        <v>29849</v>
      </c>
      <c r="B48148" s="17" t="s">
        <v>164</v>
      </c>
      <c r="C48148" s="17" t="s">
        <v>146278</v>
      </c>
      <c r="D48148" s="22" t="s">
        <v>146279</v>
      </c>
      <c r="E48148" s="18" t="s">
        <v>146280</v>
      </c>
    </row>
    <row r="48149" spans="1:5" x14ac:dyDescent="0.4">
      <c r="A48149" s="17" t="s">
        <v>29849</v>
      </c>
      <c r="B48149" s="17" t="s">
        <v>164</v>
      </c>
      <c r="C48149" s="17" t="s">
        <v>146281</v>
      </c>
      <c r="D48149" s="22" t="s">
        <v>29907</v>
      </c>
      <c r="E48149" s="18" t="s">
        <v>29908</v>
      </c>
    </row>
    <row r="48150" spans="1:5" x14ac:dyDescent="0.4">
      <c r="A48150" s="17" t="s">
        <v>29849</v>
      </c>
      <c r="B48150" s="17" t="s">
        <v>164</v>
      </c>
      <c r="C48150" s="17" t="s">
        <v>146282</v>
      </c>
      <c r="D48150" s="22" t="s">
        <v>52891</v>
      </c>
      <c r="E48150" s="18" t="s">
        <v>52892</v>
      </c>
    </row>
    <row r="48151" spans="1:5" x14ac:dyDescent="0.4">
      <c r="A48151" s="17" t="s">
        <v>29849</v>
      </c>
      <c r="B48151" s="17" t="s">
        <v>164</v>
      </c>
      <c r="C48151" s="17" t="s">
        <v>146283</v>
      </c>
      <c r="D48151" s="22" t="s">
        <v>3835</v>
      </c>
      <c r="E48151" s="18" t="s">
        <v>146284</v>
      </c>
    </row>
    <row r="48152" spans="1:5" x14ac:dyDescent="0.4">
      <c r="A48152" s="17" t="s">
        <v>29849</v>
      </c>
      <c r="B48152" s="17" t="s">
        <v>164</v>
      </c>
      <c r="C48152" s="17" t="s">
        <v>67600</v>
      </c>
      <c r="D48152" s="22" t="s">
        <v>661</v>
      </c>
      <c r="E48152" s="18" t="s">
        <v>60992</v>
      </c>
    </row>
    <row r="48153" spans="1:5" x14ac:dyDescent="0.4">
      <c r="A48153" s="17" t="s">
        <v>29849</v>
      </c>
      <c r="B48153" s="17" t="s">
        <v>164</v>
      </c>
      <c r="C48153" s="17" t="s">
        <v>146285</v>
      </c>
      <c r="D48153" s="22" t="s">
        <v>52900</v>
      </c>
      <c r="E48153" s="18" t="s">
        <v>52901</v>
      </c>
    </row>
    <row r="48154" spans="1:5" x14ac:dyDescent="0.4">
      <c r="A48154" s="17" t="s">
        <v>29849</v>
      </c>
      <c r="B48154" s="17" t="s">
        <v>164</v>
      </c>
      <c r="C48154" s="17" t="s">
        <v>146286</v>
      </c>
      <c r="D48154" s="22" t="s">
        <v>29922</v>
      </c>
      <c r="E48154" s="18" t="s">
        <v>29923</v>
      </c>
    </row>
    <row r="48155" spans="1:5" x14ac:dyDescent="0.4">
      <c r="A48155" s="17" t="s">
        <v>29849</v>
      </c>
      <c r="B48155" s="17" t="s">
        <v>164</v>
      </c>
      <c r="C48155" s="17" t="s">
        <v>146287</v>
      </c>
      <c r="D48155" s="22" t="s">
        <v>60985</v>
      </c>
      <c r="E48155" s="18" t="s">
        <v>60986</v>
      </c>
    </row>
    <row r="48156" spans="1:5" x14ac:dyDescent="0.4">
      <c r="A48156" s="17" t="s">
        <v>29849</v>
      </c>
      <c r="B48156" s="17" t="s">
        <v>164</v>
      </c>
      <c r="C48156" s="17" t="s">
        <v>146288</v>
      </c>
      <c r="D48156" s="22" t="s">
        <v>3295</v>
      </c>
      <c r="E48156" s="18" t="s">
        <v>146289</v>
      </c>
    </row>
    <row r="48157" spans="1:5" x14ac:dyDescent="0.4">
      <c r="A48157" s="17" t="s">
        <v>29849</v>
      </c>
      <c r="B48157" s="17" t="s">
        <v>164</v>
      </c>
      <c r="C48157" s="17" t="s">
        <v>146290</v>
      </c>
      <c r="D48157" s="22" t="s">
        <v>52898</v>
      </c>
      <c r="E48157" s="18" t="s">
        <v>52899</v>
      </c>
    </row>
    <row r="48158" spans="1:5" x14ac:dyDescent="0.4">
      <c r="A48158" s="17" t="s">
        <v>29849</v>
      </c>
      <c r="B48158" s="17" t="s">
        <v>164</v>
      </c>
      <c r="C48158" s="17" t="s">
        <v>146291</v>
      </c>
      <c r="D48158" s="22" t="s">
        <v>146292</v>
      </c>
      <c r="E48158" s="18" t="s">
        <v>146293</v>
      </c>
    </row>
    <row r="48159" spans="1:5" x14ac:dyDescent="0.4">
      <c r="A48159" s="17" t="s">
        <v>29849</v>
      </c>
      <c r="B48159" s="17" t="s">
        <v>164</v>
      </c>
      <c r="C48159" s="17" t="s">
        <v>146294</v>
      </c>
      <c r="D48159" s="22" t="s">
        <v>146295</v>
      </c>
      <c r="E48159" s="18" t="s">
        <v>146296</v>
      </c>
    </row>
    <row r="48160" spans="1:5" x14ac:dyDescent="0.4">
      <c r="A48160" s="17" t="s">
        <v>29849</v>
      </c>
      <c r="B48160" s="17" t="s">
        <v>164</v>
      </c>
      <c r="C48160" s="17" t="s">
        <v>146297</v>
      </c>
      <c r="D48160" s="22" t="s">
        <v>39195</v>
      </c>
      <c r="E48160" s="18" t="s">
        <v>146298</v>
      </c>
    </row>
    <row r="48161" spans="1:5" x14ac:dyDescent="0.4">
      <c r="A48161" s="17" t="s">
        <v>29849</v>
      </c>
      <c r="B48161" s="17" t="s">
        <v>164</v>
      </c>
      <c r="C48161" s="17" t="s">
        <v>146299</v>
      </c>
      <c r="D48161" s="22" t="s">
        <v>29915</v>
      </c>
      <c r="E48161" s="18" t="s">
        <v>60987</v>
      </c>
    </row>
    <row r="48162" spans="1:5" x14ac:dyDescent="0.4">
      <c r="A48162" s="17" t="s">
        <v>29849</v>
      </c>
      <c r="B48162" s="17" t="s">
        <v>164</v>
      </c>
      <c r="C48162" s="17" t="s">
        <v>67606</v>
      </c>
      <c r="D48162" s="22" t="s">
        <v>36092</v>
      </c>
      <c r="E48162" s="18" t="s">
        <v>36093</v>
      </c>
    </row>
    <row r="48163" spans="1:5" x14ac:dyDescent="0.4">
      <c r="A48163" s="17" t="s">
        <v>29849</v>
      </c>
      <c r="B48163" s="17" t="s">
        <v>164</v>
      </c>
      <c r="C48163" s="17" t="s">
        <v>146300</v>
      </c>
      <c r="D48163" s="22" t="s">
        <v>60995</v>
      </c>
      <c r="E48163" s="18" t="s">
        <v>60996</v>
      </c>
    </row>
    <row r="48164" spans="1:5" x14ac:dyDescent="0.4">
      <c r="A48164" s="17" t="s">
        <v>29849</v>
      </c>
      <c r="B48164" s="17" t="s">
        <v>164</v>
      </c>
      <c r="C48164" s="17" t="s">
        <v>146301</v>
      </c>
      <c r="D48164" s="22" t="s">
        <v>60993</v>
      </c>
      <c r="E48164" s="18" t="s">
        <v>60994</v>
      </c>
    </row>
    <row r="48165" spans="1:5" x14ac:dyDescent="0.4">
      <c r="A48165" s="17" t="s">
        <v>29849</v>
      </c>
      <c r="B48165" s="17" t="s">
        <v>164</v>
      </c>
      <c r="C48165" s="17" t="s">
        <v>146302</v>
      </c>
      <c r="D48165" s="22" t="s">
        <v>29905</v>
      </c>
      <c r="E48165" s="18" t="s">
        <v>29906</v>
      </c>
    </row>
    <row r="48166" spans="1:5" x14ac:dyDescent="0.4">
      <c r="A48166" s="17" t="s">
        <v>29849</v>
      </c>
      <c r="B48166" s="17" t="s">
        <v>164</v>
      </c>
      <c r="C48166" s="17" t="s">
        <v>67611</v>
      </c>
      <c r="D48166" s="22" t="s">
        <v>10385</v>
      </c>
      <c r="E48166" s="18" t="s">
        <v>146303</v>
      </c>
    </row>
    <row r="48167" spans="1:5" x14ac:dyDescent="0.4">
      <c r="A48167" s="17" t="s">
        <v>29849</v>
      </c>
      <c r="B48167" s="17" t="s">
        <v>164</v>
      </c>
      <c r="C48167" s="17" t="s">
        <v>67612</v>
      </c>
      <c r="D48167" s="22" t="s">
        <v>1625</v>
      </c>
      <c r="E48167" s="18" t="s">
        <v>52907</v>
      </c>
    </row>
    <row r="48168" spans="1:5" x14ac:dyDescent="0.4">
      <c r="A48168" s="17" t="s">
        <v>29849</v>
      </c>
      <c r="B48168" s="17" t="s">
        <v>164</v>
      </c>
      <c r="C48168" s="17" t="s">
        <v>146304</v>
      </c>
      <c r="D48168" s="22" t="s">
        <v>52894</v>
      </c>
      <c r="E48168" s="18" t="s">
        <v>52895</v>
      </c>
    </row>
    <row r="48169" spans="1:5" x14ac:dyDescent="0.4">
      <c r="A48169" s="17" t="s">
        <v>29849</v>
      </c>
      <c r="B48169" s="17" t="s">
        <v>164</v>
      </c>
      <c r="C48169" s="17" t="s">
        <v>146305</v>
      </c>
      <c r="D48169" s="22" t="s">
        <v>60990</v>
      </c>
      <c r="E48169" s="18" t="s">
        <v>60991</v>
      </c>
    </row>
    <row r="48170" spans="1:5" x14ac:dyDescent="0.4">
      <c r="A48170" s="17" t="s">
        <v>29849</v>
      </c>
      <c r="B48170" s="17" t="s">
        <v>164</v>
      </c>
      <c r="C48170" s="17" t="s">
        <v>146306</v>
      </c>
      <c r="D48170" s="22" t="s">
        <v>29899</v>
      </c>
      <c r="E48170" s="18" t="s">
        <v>29900</v>
      </c>
    </row>
    <row r="48171" spans="1:5" x14ac:dyDescent="0.4">
      <c r="A48171" s="17" t="s">
        <v>29849</v>
      </c>
      <c r="B48171" s="17" t="s">
        <v>164</v>
      </c>
      <c r="C48171" s="17" t="s">
        <v>146307</v>
      </c>
      <c r="D48171" s="22" t="s">
        <v>29909</v>
      </c>
      <c r="E48171" s="18" t="s">
        <v>29910</v>
      </c>
    </row>
    <row r="48172" spans="1:5" x14ac:dyDescent="0.4">
      <c r="A48172" s="17" t="s">
        <v>29849</v>
      </c>
      <c r="B48172" s="17" t="s">
        <v>164</v>
      </c>
      <c r="C48172" s="17" t="s">
        <v>146308</v>
      </c>
      <c r="D48172" s="22" t="s">
        <v>146309</v>
      </c>
      <c r="E48172" s="18" t="s">
        <v>146310</v>
      </c>
    </row>
    <row r="48173" spans="1:5" x14ac:dyDescent="0.4">
      <c r="A48173" s="17" t="s">
        <v>29849</v>
      </c>
      <c r="B48173" s="17" t="s">
        <v>164</v>
      </c>
      <c r="C48173" s="17" t="s">
        <v>146311</v>
      </c>
      <c r="D48173" s="22" t="s">
        <v>36094</v>
      </c>
      <c r="E48173" s="18" t="s">
        <v>36095</v>
      </c>
    </row>
    <row r="48174" spans="1:5" x14ac:dyDescent="0.4">
      <c r="A48174" s="17" t="s">
        <v>29849</v>
      </c>
      <c r="B48174" s="17" t="s">
        <v>164</v>
      </c>
      <c r="C48174" s="17" t="s">
        <v>146312</v>
      </c>
      <c r="D48174" s="22" t="s">
        <v>29903</v>
      </c>
      <c r="E48174" s="18" t="s">
        <v>29904</v>
      </c>
    </row>
    <row r="48175" spans="1:5" x14ac:dyDescent="0.4">
      <c r="A48175" s="17" t="s">
        <v>29849</v>
      </c>
      <c r="B48175" s="17" t="s">
        <v>164</v>
      </c>
      <c r="C48175" s="17" t="s">
        <v>146313</v>
      </c>
      <c r="D48175" s="22" t="s">
        <v>146314</v>
      </c>
      <c r="E48175" s="18" t="s">
        <v>146315</v>
      </c>
    </row>
    <row r="48176" spans="1:5" x14ac:dyDescent="0.4">
      <c r="A48176" s="17" t="s">
        <v>29849</v>
      </c>
      <c r="B48176" s="17" t="s">
        <v>164</v>
      </c>
      <c r="C48176" s="17" t="s">
        <v>67614</v>
      </c>
      <c r="D48176" s="22" t="s">
        <v>52893</v>
      </c>
      <c r="E48176" s="18" t="s">
        <v>146316</v>
      </c>
    </row>
    <row r="48177" spans="1:5" x14ac:dyDescent="0.4">
      <c r="A48177" s="17" t="s">
        <v>29849</v>
      </c>
      <c r="B48177" s="17" t="s">
        <v>164</v>
      </c>
      <c r="C48177" s="17" t="s">
        <v>146317</v>
      </c>
      <c r="D48177" s="22" t="s">
        <v>29916</v>
      </c>
      <c r="E48177" s="18" t="s">
        <v>29917</v>
      </c>
    </row>
    <row r="48178" spans="1:5" x14ac:dyDescent="0.4">
      <c r="A48178" s="17" t="s">
        <v>29849</v>
      </c>
      <c r="B48178" s="17" t="s">
        <v>164</v>
      </c>
      <c r="C48178" s="17" t="s">
        <v>146318</v>
      </c>
      <c r="D48178" s="22" t="s">
        <v>146319</v>
      </c>
      <c r="E48178" s="18" t="s">
        <v>146320</v>
      </c>
    </row>
    <row r="48179" spans="1:5" x14ac:dyDescent="0.4">
      <c r="A48179" s="17" t="s">
        <v>29849</v>
      </c>
      <c r="B48179" s="17" t="s">
        <v>164</v>
      </c>
      <c r="C48179" s="17" t="s">
        <v>146321</v>
      </c>
      <c r="D48179" s="22" t="s">
        <v>29926</v>
      </c>
      <c r="E48179" s="18" t="s">
        <v>29927</v>
      </c>
    </row>
    <row r="48180" spans="1:5" x14ac:dyDescent="0.4">
      <c r="A48180" s="17" t="s">
        <v>29849</v>
      </c>
      <c r="B48180" s="17" t="s">
        <v>164</v>
      </c>
      <c r="C48180" s="17" t="s">
        <v>146322</v>
      </c>
      <c r="D48180" s="22" t="s">
        <v>29901</v>
      </c>
      <c r="E48180" s="18" t="s">
        <v>29902</v>
      </c>
    </row>
    <row r="48181" spans="1:5" x14ac:dyDescent="0.4">
      <c r="A48181" s="17" t="s">
        <v>29849</v>
      </c>
      <c r="B48181" s="17" t="s">
        <v>164</v>
      </c>
      <c r="C48181" s="17" t="s">
        <v>67616</v>
      </c>
      <c r="D48181" s="22" t="s">
        <v>29920</v>
      </c>
      <c r="E48181" s="18" t="s">
        <v>29921</v>
      </c>
    </row>
    <row r="48182" spans="1:5" x14ac:dyDescent="0.4">
      <c r="A48182" s="17" t="s">
        <v>29849</v>
      </c>
      <c r="B48182" s="17" t="s">
        <v>164</v>
      </c>
      <c r="C48182" s="17" t="s">
        <v>146323</v>
      </c>
      <c r="D48182" s="22" t="s">
        <v>146324</v>
      </c>
      <c r="E48182" s="18" t="s">
        <v>146325</v>
      </c>
    </row>
    <row r="48183" spans="1:5" x14ac:dyDescent="0.4">
      <c r="A48183" s="17" t="s">
        <v>29849</v>
      </c>
      <c r="B48183" s="17" t="s">
        <v>164</v>
      </c>
      <c r="C48183" s="17" t="s">
        <v>146326</v>
      </c>
      <c r="D48183" s="22" t="s">
        <v>29913</v>
      </c>
      <c r="E48183" s="18" t="s">
        <v>29914</v>
      </c>
    </row>
    <row r="48184" spans="1:5" x14ac:dyDescent="0.4">
      <c r="A48184" s="17" t="s">
        <v>29849</v>
      </c>
      <c r="B48184" s="17" t="s">
        <v>164</v>
      </c>
      <c r="C48184" s="17" t="s">
        <v>67617</v>
      </c>
      <c r="D48184" s="22" t="s">
        <v>29911</v>
      </c>
      <c r="E48184" s="18" t="s">
        <v>29912</v>
      </c>
    </row>
    <row r="48185" spans="1:5" x14ac:dyDescent="0.4">
      <c r="A48185" s="17" t="s">
        <v>29849</v>
      </c>
      <c r="B48185" s="17" t="s">
        <v>164</v>
      </c>
      <c r="C48185" s="17" t="s">
        <v>146327</v>
      </c>
      <c r="D48185" s="22" t="s">
        <v>52905</v>
      </c>
      <c r="E48185" s="18" t="s">
        <v>52906</v>
      </c>
    </row>
    <row r="48186" spans="1:5" x14ac:dyDescent="0.4">
      <c r="A48186" s="17" t="s">
        <v>29849</v>
      </c>
      <c r="B48186" s="17" t="s">
        <v>164</v>
      </c>
      <c r="C48186" s="17" t="s">
        <v>146328</v>
      </c>
      <c r="D48186" s="22" t="s">
        <v>52896</v>
      </c>
      <c r="E48186" s="18" t="s">
        <v>52897</v>
      </c>
    </row>
    <row r="48187" spans="1:5" x14ac:dyDescent="0.4">
      <c r="A48187" s="17" t="s">
        <v>29849</v>
      </c>
      <c r="B48187" s="17" t="s">
        <v>164</v>
      </c>
      <c r="C48187" s="17" t="s">
        <v>67618</v>
      </c>
      <c r="D48187" s="22" t="s">
        <v>7987</v>
      </c>
      <c r="E48187" s="18" t="s">
        <v>52908</v>
      </c>
    </row>
    <row r="48188" spans="1:5" x14ac:dyDescent="0.4">
      <c r="A48188" s="17" t="s">
        <v>29849</v>
      </c>
      <c r="B48188" s="17" t="s">
        <v>164</v>
      </c>
      <c r="C48188" s="17" t="s">
        <v>67623</v>
      </c>
      <c r="D48188" s="22" t="s">
        <v>52889</v>
      </c>
      <c r="E48188" s="18" t="s">
        <v>52890</v>
      </c>
    </row>
    <row r="48189" spans="1:5" x14ac:dyDescent="0.4">
      <c r="A48189" s="17" t="s">
        <v>29849</v>
      </c>
      <c r="B48189" s="17" t="s">
        <v>164</v>
      </c>
      <c r="C48189" s="17" t="s">
        <v>146329</v>
      </c>
      <c r="D48189" s="22" t="s">
        <v>60988</v>
      </c>
      <c r="E48189" s="18" t="s">
        <v>60989</v>
      </c>
    </row>
    <row r="48190" spans="1:5" x14ac:dyDescent="0.4">
      <c r="A48190" s="17" t="s">
        <v>29849</v>
      </c>
      <c r="B48190" s="17" t="s">
        <v>164</v>
      </c>
      <c r="C48190" s="17" t="s">
        <v>67625</v>
      </c>
      <c r="D48190" s="22" t="s">
        <v>146330</v>
      </c>
      <c r="E48190" s="18" t="s">
        <v>146331</v>
      </c>
    </row>
    <row r="48191" spans="1:5" x14ac:dyDescent="0.4">
      <c r="A48191" s="17" t="s">
        <v>29849</v>
      </c>
      <c r="B48191" s="17" t="s">
        <v>164</v>
      </c>
      <c r="C48191" s="17" t="s">
        <v>67626</v>
      </c>
      <c r="D48191" s="22" t="s">
        <v>22531</v>
      </c>
      <c r="E48191" s="18" t="s">
        <v>52902</v>
      </c>
    </row>
    <row r="48192" spans="1:5" x14ac:dyDescent="0.4">
      <c r="A48192" s="17" t="s">
        <v>29849</v>
      </c>
      <c r="B48192" s="17" t="s">
        <v>164</v>
      </c>
      <c r="C48192" s="17" t="s">
        <v>67627</v>
      </c>
      <c r="D48192" s="22" t="s">
        <v>29924</v>
      </c>
      <c r="E48192" s="18" t="s">
        <v>29925</v>
      </c>
    </row>
    <row r="48193" spans="1:5" x14ac:dyDescent="0.4">
      <c r="A48193" s="17" t="s">
        <v>29849</v>
      </c>
      <c r="B48193" s="17" t="s">
        <v>164</v>
      </c>
      <c r="C48193" s="17" t="s">
        <v>67628</v>
      </c>
      <c r="D48193" s="22" t="s">
        <v>52903</v>
      </c>
      <c r="E48193" s="18" t="s">
        <v>52904</v>
      </c>
    </row>
    <row r="48194" spans="1:5" x14ac:dyDescent="0.4">
      <c r="A48194" s="17" t="s">
        <v>29849</v>
      </c>
      <c r="B48194" s="17" t="s">
        <v>164</v>
      </c>
      <c r="C48194" s="17" t="s">
        <v>146332</v>
      </c>
      <c r="D48194" s="22" t="s">
        <v>29918</v>
      </c>
      <c r="E48194" s="18" t="s">
        <v>29919</v>
      </c>
    </row>
    <row r="48195" spans="1:5" x14ac:dyDescent="0.4">
      <c r="A48195" s="17" t="s">
        <v>29849</v>
      </c>
      <c r="B48195" s="17" t="s">
        <v>164</v>
      </c>
      <c r="C48195" s="17" t="s">
        <v>146333</v>
      </c>
      <c r="D48195" s="22" t="s">
        <v>60980</v>
      </c>
      <c r="E48195" s="18" t="s">
        <v>60981</v>
      </c>
    </row>
    <row r="48196" spans="1:5" x14ac:dyDescent="0.4">
      <c r="A48196" s="17" t="s">
        <v>29849</v>
      </c>
      <c r="B48196" s="17" t="s">
        <v>164</v>
      </c>
      <c r="C48196" s="17" t="s">
        <v>146334</v>
      </c>
      <c r="D48196" s="22" t="s">
        <v>29892</v>
      </c>
      <c r="E48196" s="18" t="s">
        <v>29893</v>
      </c>
    </row>
    <row r="48197" spans="1:5" x14ac:dyDescent="0.4">
      <c r="A48197" s="17" t="s">
        <v>29849</v>
      </c>
      <c r="B48197" s="17" t="s">
        <v>164</v>
      </c>
      <c r="C48197" s="17" t="s">
        <v>146335</v>
      </c>
      <c r="D48197" s="22" t="s">
        <v>29890</v>
      </c>
      <c r="E48197" s="18" t="s">
        <v>29891</v>
      </c>
    </row>
    <row r="48198" spans="1:5" x14ac:dyDescent="0.4">
      <c r="A48198" s="17" t="s">
        <v>29849</v>
      </c>
      <c r="B48198" s="17" t="s">
        <v>164</v>
      </c>
      <c r="C48198" s="17" t="s">
        <v>146336</v>
      </c>
      <c r="D48198" s="22" t="s">
        <v>52881</v>
      </c>
      <c r="E48198" s="18" t="s">
        <v>52882</v>
      </c>
    </row>
    <row r="48199" spans="1:5" x14ac:dyDescent="0.4">
      <c r="A48199" s="17" t="s">
        <v>29849</v>
      </c>
      <c r="B48199" s="17" t="s">
        <v>164</v>
      </c>
      <c r="C48199" s="17" t="s">
        <v>67655</v>
      </c>
      <c r="D48199" s="22" t="s">
        <v>13717</v>
      </c>
      <c r="E48199" s="18" t="s">
        <v>52885</v>
      </c>
    </row>
    <row r="48200" spans="1:5" x14ac:dyDescent="0.4">
      <c r="A48200" s="17" t="s">
        <v>29849</v>
      </c>
      <c r="B48200" s="17" t="s">
        <v>164</v>
      </c>
      <c r="C48200" s="17" t="s">
        <v>67657</v>
      </c>
      <c r="D48200" s="22" t="s">
        <v>37324</v>
      </c>
      <c r="E48200" s="18" t="s">
        <v>52884</v>
      </c>
    </row>
    <row r="48201" spans="1:5" x14ac:dyDescent="0.4">
      <c r="A48201" s="17" t="s">
        <v>29849</v>
      </c>
      <c r="B48201" s="17" t="s">
        <v>164</v>
      </c>
      <c r="C48201" s="17" t="s">
        <v>146337</v>
      </c>
      <c r="D48201" s="22" t="s">
        <v>29896</v>
      </c>
      <c r="E48201" s="18" t="s">
        <v>29897</v>
      </c>
    </row>
    <row r="48202" spans="1:5" x14ac:dyDescent="0.4">
      <c r="A48202" s="17" t="s">
        <v>29849</v>
      </c>
      <c r="B48202" s="17" t="s">
        <v>164</v>
      </c>
      <c r="C48202" s="17" t="s">
        <v>67659</v>
      </c>
      <c r="D48202" s="22" t="s">
        <v>30955</v>
      </c>
      <c r="E48202" s="18" t="s">
        <v>146338</v>
      </c>
    </row>
    <row r="48203" spans="1:5" x14ac:dyDescent="0.4">
      <c r="A48203" s="17" t="s">
        <v>29849</v>
      </c>
      <c r="B48203" s="17" t="s">
        <v>164</v>
      </c>
      <c r="C48203" s="17" t="s">
        <v>67660</v>
      </c>
      <c r="D48203" s="22" t="s">
        <v>146339</v>
      </c>
      <c r="E48203" s="18" t="s">
        <v>146340</v>
      </c>
    </row>
    <row r="48204" spans="1:5" x14ac:dyDescent="0.4">
      <c r="A48204" s="17" t="s">
        <v>29849</v>
      </c>
      <c r="B48204" s="17" t="s">
        <v>164</v>
      </c>
      <c r="C48204" s="17" t="s">
        <v>146341</v>
      </c>
      <c r="D48204" s="22" t="s">
        <v>52886</v>
      </c>
      <c r="E48204" s="18" t="s">
        <v>52887</v>
      </c>
    </row>
    <row r="48205" spans="1:5" x14ac:dyDescent="0.4">
      <c r="A48205" s="17" t="s">
        <v>29849</v>
      </c>
      <c r="B48205" s="17" t="s">
        <v>164</v>
      </c>
      <c r="C48205" s="17" t="s">
        <v>67665</v>
      </c>
      <c r="D48205" s="22" t="s">
        <v>31004</v>
      </c>
      <c r="E48205" s="18" t="s">
        <v>52883</v>
      </c>
    </row>
    <row r="48206" spans="1:5" x14ac:dyDescent="0.4">
      <c r="A48206" s="17" t="s">
        <v>29849</v>
      </c>
      <c r="B48206" s="17" t="s">
        <v>164</v>
      </c>
      <c r="C48206" s="17" t="s">
        <v>146342</v>
      </c>
      <c r="D48206" s="22" t="s">
        <v>52879</v>
      </c>
      <c r="E48206" s="18" t="s">
        <v>52880</v>
      </c>
    </row>
    <row r="48207" spans="1:5" x14ac:dyDescent="0.4">
      <c r="A48207" s="17" t="s">
        <v>29849</v>
      </c>
      <c r="B48207" s="17" t="s">
        <v>164</v>
      </c>
      <c r="C48207" s="17" t="s">
        <v>146343</v>
      </c>
      <c r="D48207" s="22" t="s">
        <v>29894</v>
      </c>
      <c r="E48207" s="18" t="s">
        <v>29895</v>
      </c>
    </row>
    <row r="48208" spans="1:5" x14ac:dyDescent="0.4">
      <c r="A48208" s="17" t="s">
        <v>29849</v>
      </c>
      <c r="B48208" s="17" t="s">
        <v>164</v>
      </c>
      <c r="C48208" s="17" t="s">
        <v>146344</v>
      </c>
      <c r="D48208" s="22" t="s">
        <v>36089</v>
      </c>
      <c r="E48208" s="18" t="s">
        <v>36091</v>
      </c>
    </row>
    <row r="48209" spans="1:5" x14ac:dyDescent="0.4">
      <c r="A48209" s="17" t="s">
        <v>29849</v>
      </c>
      <c r="B48209" s="17" t="s">
        <v>164</v>
      </c>
      <c r="C48209" s="17" t="s">
        <v>146345</v>
      </c>
      <c r="D48209" s="22" t="s">
        <v>29420</v>
      </c>
      <c r="E48209" s="18" t="s">
        <v>29889</v>
      </c>
    </row>
    <row r="48210" spans="1:5" x14ac:dyDescent="0.4">
      <c r="A48210" s="17" t="s">
        <v>29849</v>
      </c>
      <c r="B48210" s="17" t="s">
        <v>164</v>
      </c>
      <c r="C48210" s="17" t="s">
        <v>146346</v>
      </c>
      <c r="D48210" s="22" t="s">
        <v>36088</v>
      </c>
      <c r="E48210" s="18" t="s">
        <v>36090</v>
      </c>
    </row>
    <row r="48211" spans="1:5" x14ac:dyDescent="0.4">
      <c r="A48211" s="17" t="s">
        <v>29849</v>
      </c>
      <c r="B48211" s="17" t="s">
        <v>164</v>
      </c>
      <c r="C48211" s="17" t="s">
        <v>146347</v>
      </c>
      <c r="D48211" s="22" t="s">
        <v>30194</v>
      </c>
      <c r="E48211" s="18" t="s">
        <v>30195</v>
      </c>
    </row>
    <row r="48212" spans="1:5" x14ac:dyDescent="0.4">
      <c r="A48212" s="17" t="s">
        <v>29849</v>
      </c>
      <c r="B48212" s="17" t="s">
        <v>164</v>
      </c>
      <c r="C48212" s="17" t="s">
        <v>146348</v>
      </c>
      <c r="D48212" s="22" t="s">
        <v>30190</v>
      </c>
      <c r="E48212" s="18" t="s">
        <v>30191</v>
      </c>
    </row>
    <row r="48213" spans="1:5" x14ac:dyDescent="0.4">
      <c r="A48213" s="17" t="s">
        <v>29849</v>
      </c>
      <c r="B48213" s="17" t="s">
        <v>164</v>
      </c>
      <c r="C48213" s="17" t="s">
        <v>146349</v>
      </c>
      <c r="D48213" s="22" t="s">
        <v>53037</v>
      </c>
      <c r="E48213" s="18" t="s">
        <v>53038</v>
      </c>
    </row>
    <row r="48214" spans="1:5" x14ac:dyDescent="0.4">
      <c r="A48214" s="17" t="s">
        <v>29849</v>
      </c>
      <c r="B48214" s="17" t="s">
        <v>164</v>
      </c>
      <c r="C48214" s="17" t="s">
        <v>146350</v>
      </c>
      <c r="D48214" s="22" t="s">
        <v>30188</v>
      </c>
      <c r="E48214" s="18" t="s">
        <v>30189</v>
      </c>
    </row>
    <row r="48215" spans="1:5" x14ac:dyDescent="0.4">
      <c r="A48215" s="17" t="s">
        <v>29849</v>
      </c>
      <c r="B48215" s="17" t="s">
        <v>164</v>
      </c>
      <c r="C48215" s="17" t="s">
        <v>146351</v>
      </c>
      <c r="D48215" s="22" t="s">
        <v>61042</v>
      </c>
      <c r="E48215" s="18" t="s">
        <v>61043</v>
      </c>
    </row>
    <row r="48216" spans="1:5" x14ac:dyDescent="0.4">
      <c r="A48216" s="17" t="s">
        <v>29849</v>
      </c>
      <c r="B48216" s="17" t="s">
        <v>164</v>
      </c>
      <c r="C48216" s="17" t="s">
        <v>146352</v>
      </c>
      <c r="D48216" s="22" t="s">
        <v>61044</v>
      </c>
      <c r="E48216" s="18" t="s">
        <v>61045</v>
      </c>
    </row>
    <row r="48217" spans="1:5" x14ac:dyDescent="0.4">
      <c r="A48217" s="17" t="s">
        <v>29849</v>
      </c>
      <c r="B48217" s="17" t="s">
        <v>164</v>
      </c>
      <c r="C48217" s="17" t="s">
        <v>146353</v>
      </c>
      <c r="D48217" s="22" t="s">
        <v>30192</v>
      </c>
      <c r="E48217" s="18" t="s">
        <v>30193</v>
      </c>
    </row>
    <row r="48218" spans="1:5" x14ac:dyDescent="0.4">
      <c r="A48218" s="17" t="s">
        <v>29849</v>
      </c>
      <c r="B48218" s="17" t="s">
        <v>164</v>
      </c>
      <c r="C48218" s="17" t="s">
        <v>146354</v>
      </c>
      <c r="D48218" s="22" t="s">
        <v>30186</v>
      </c>
      <c r="E48218" s="18" t="s">
        <v>30187</v>
      </c>
    </row>
    <row r="48219" spans="1:5" x14ac:dyDescent="0.4">
      <c r="A48219" s="17" t="s">
        <v>29849</v>
      </c>
      <c r="B48219" s="17" t="s">
        <v>164</v>
      </c>
      <c r="C48219" s="17" t="s">
        <v>146355</v>
      </c>
      <c r="D48219" s="22" t="s">
        <v>53045</v>
      </c>
      <c r="E48219" s="18" t="s">
        <v>53046</v>
      </c>
    </row>
    <row r="48220" spans="1:5" x14ac:dyDescent="0.4">
      <c r="A48220" s="17" t="s">
        <v>29849</v>
      </c>
      <c r="B48220" s="17" t="s">
        <v>164</v>
      </c>
      <c r="C48220" s="17" t="s">
        <v>146356</v>
      </c>
      <c r="D48220" s="22" t="s">
        <v>53043</v>
      </c>
      <c r="E48220" s="18" t="s">
        <v>53044</v>
      </c>
    </row>
    <row r="48221" spans="1:5" x14ac:dyDescent="0.4">
      <c r="A48221" s="17" t="s">
        <v>29849</v>
      </c>
      <c r="B48221" s="17" t="s">
        <v>164</v>
      </c>
      <c r="C48221" s="17" t="s">
        <v>146357</v>
      </c>
      <c r="D48221" s="22" t="s">
        <v>54669</v>
      </c>
      <c r="E48221" s="18" t="s">
        <v>146358</v>
      </c>
    </row>
    <row r="48222" spans="1:5" x14ac:dyDescent="0.4">
      <c r="A48222" s="17" t="s">
        <v>29849</v>
      </c>
      <c r="B48222" s="17" t="s">
        <v>164</v>
      </c>
      <c r="C48222" s="17" t="s">
        <v>146359</v>
      </c>
      <c r="D48222" s="22" t="s">
        <v>53049</v>
      </c>
      <c r="E48222" s="18" t="s">
        <v>53050</v>
      </c>
    </row>
    <row r="48223" spans="1:5" x14ac:dyDescent="0.4">
      <c r="A48223" s="17" t="s">
        <v>29849</v>
      </c>
      <c r="B48223" s="17" t="s">
        <v>164</v>
      </c>
      <c r="C48223" s="17" t="s">
        <v>146360</v>
      </c>
      <c r="D48223" s="22" t="s">
        <v>53047</v>
      </c>
      <c r="E48223" s="18" t="s">
        <v>53048</v>
      </c>
    </row>
    <row r="48224" spans="1:5" x14ac:dyDescent="0.4">
      <c r="A48224" s="17" t="s">
        <v>29849</v>
      </c>
      <c r="B48224" s="17" t="s">
        <v>164</v>
      </c>
      <c r="C48224" s="17" t="s">
        <v>146361</v>
      </c>
      <c r="D48224" s="22" t="s">
        <v>53035</v>
      </c>
      <c r="E48224" s="18" t="s">
        <v>53036</v>
      </c>
    </row>
    <row r="48225" spans="1:5" x14ac:dyDescent="0.4">
      <c r="A48225" s="17" t="s">
        <v>29849</v>
      </c>
      <c r="B48225" s="17" t="s">
        <v>164</v>
      </c>
      <c r="C48225" s="17" t="s">
        <v>146362</v>
      </c>
      <c r="D48225" s="22" t="s">
        <v>53039</v>
      </c>
      <c r="E48225" s="18" t="s">
        <v>53040</v>
      </c>
    </row>
    <row r="48226" spans="1:5" x14ac:dyDescent="0.4">
      <c r="A48226" s="17" t="s">
        <v>29849</v>
      </c>
      <c r="B48226" s="17" t="s">
        <v>164</v>
      </c>
      <c r="C48226" s="17" t="s">
        <v>146363</v>
      </c>
      <c r="D48226" s="22" t="s">
        <v>53041</v>
      </c>
      <c r="E48226" s="18" t="s">
        <v>53042</v>
      </c>
    </row>
    <row r="48227" spans="1:5" x14ac:dyDescent="0.4">
      <c r="A48227" s="17" t="s">
        <v>29849</v>
      </c>
      <c r="B48227" s="17" t="s">
        <v>164</v>
      </c>
      <c r="C48227" s="17" t="s">
        <v>67683</v>
      </c>
      <c r="D48227" s="22" t="s">
        <v>52979</v>
      </c>
      <c r="E48227" s="18" t="s">
        <v>52980</v>
      </c>
    </row>
    <row r="48228" spans="1:5" x14ac:dyDescent="0.4">
      <c r="A48228" s="17" t="s">
        <v>29849</v>
      </c>
      <c r="B48228" s="17" t="s">
        <v>164</v>
      </c>
      <c r="C48228" s="17" t="s">
        <v>67684</v>
      </c>
      <c r="D48228" s="22" t="s">
        <v>146364</v>
      </c>
      <c r="E48228" s="18" t="s">
        <v>146365</v>
      </c>
    </row>
    <row r="48229" spans="1:5" x14ac:dyDescent="0.4">
      <c r="A48229" s="17" t="s">
        <v>29849</v>
      </c>
      <c r="B48229" s="17" t="s">
        <v>164</v>
      </c>
      <c r="C48229" s="17" t="s">
        <v>146366</v>
      </c>
      <c r="D48229" s="22" t="s">
        <v>52987</v>
      </c>
      <c r="E48229" s="18" t="s">
        <v>52988</v>
      </c>
    </row>
    <row r="48230" spans="1:5" x14ac:dyDescent="0.4">
      <c r="A48230" s="17" t="s">
        <v>29849</v>
      </c>
      <c r="B48230" s="17" t="s">
        <v>164</v>
      </c>
      <c r="C48230" s="17" t="s">
        <v>146367</v>
      </c>
      <c r="D48230" s="22" t="s">
        <v>30112</v>
      </c>
      <c r="E48230" s="18" t="s">
        <v>30113</v>
      </c>
    </row>
    <row r="48231" spans="1:5" x14ac:dyDescent="0.4">
      <c r="A48231" s="17" t="s">
        <v>29849</v>
      </c>
      <c r="B48231" s="17" t="s">
        <v>164</v>
      </c>
      <c r="C48231" s="17" t="s">
        <v>146368</v>
      </c>
      <c r="D48231" s="22" t="s">
        <v>21246</v>
      </c>
      <c r="E48231" s="18" t="s">
        <v>146369</v>
      </c>
    </row>
    <row r="48232" spans="1:5" x14ac:dyDescent="0.4">
      <c r="A48232" s="17" t="s">
        <v>29849</v>
      </c>
      <c r="B48232" s="17" t="s">
        <v>164</v>
      </c>
      <c r="C48232" s="17" t="s">
        <v>146370</v>
      </c>
      <c r="D48232" s="22" t="s">
        <v>146371</v>
      </c>
      <c r="E48232" s="18" t="s">
        <v>146372</v>
      </c>
    </row>
    <row r="48233" spans="1:5" x14ac:dyDescent="0.4">
      <c r="A48233" s="17" t="s">
        <v>29849</v>
      </c>
      <c r="B48233" s="17" t="s">
        <v>164</v>
      </c>
      <c r="C48233" s="17" t="s">
        <v>146373</v>
      </c>
      <c r="D48233" s="22" t="s">
        <v>52992</v>
      </c>
      <c r="E48233" s="18" t="s">
        <v>52993</v>
      </c>
    </row>
    <row r="48234" spans="1:5" x14ac:dyDescent="0.4">
      <c r="A48234" s="17" t="s">
        <v>29849</v>
      </c>
      <c r="B48234" s="17" t="s">
        <v>164</v>
      </c>
      <c r="C48234" s="17" t="s">
        <v>146374</v>
      </c>
      <c r="D48234" s="22" t="s">
        <v>30118</v>
      </c>
      <c r="E48234" s="18" t="s">
        <v>30119</v>
      </c>
    </row>
    <row r="48235" spans="1:5" x14ac:dyDescent="0.4">
      <c r="A48235" s="17" t="s">
        <v>29849</v>
      </c>
      <c r="B48235" s="17" t="s">
        <v>164</v>
      </c>
      <c r="C48235" s="17" t="s">
        <v>146375</v>
      </c>
      <c r="D48235" s="22" t="s">
        <v>146376</v>
      </c>
      <c r="E48235" s="18" t="s">
        <v>146377</v>
      </c>
    </row>
    <row r="48236" spans="1:5" x14ac:dyDescent="0.4">
      <c r="A48236" s="17" t="s">
        <v>29849</v>
      </c>
      <c r="B48236" s="17" t="s">
        <v>164</v>
      </c>
      <c r="C48236" s="17" t="s">
        <v>146378</v>
      </c>
      <c r="D48236" s="22" t="s">
        <v>30124</v>
      </c>
      <c r="E48236" s="18" t="s">
        <v>30125</v>
      </c>
    </row>
    <row r="48237" spans="1:5" x14ac:dyDescent="0.4">
      <c r="A48237" s="17" t="s">
        <v>29849</v>
      </c>
      <c r="B48237" s="17" t="s">
        <v>164</v>
      </c>
      <c r="C48237" s="17" t="s">
        <v>146379</v>
      </c>
      <c r="D48237" s="22" t="s">
        <v>30129</v>
      </c>
      <c r="E48237" s="18" t="s">
        <v>30130</v>
      </c>
    </row>
    <row r="48238" spans="1:5" x14ac:dyDescent="0.4">
      <c r="A48238" s="17" t="s">
        <v>29849</v>
      </c>
      <c r="B48238" s="17" t="s">
        <v>164</v>
      </c>
      <c r="C48238" s="17" t="s">
        <v>146380</v>
      </c>
      <c r="D48238" s="22" t="s">
        <v>52990</v>
      </c>
      <c r="E48238" s="18" t="s">
        <v>52991</v>
      </c>
    </row>
    <row r="48239" spans="1:5" x14ac:dyDescent="0.4">
      <c r="A48239" s="17" t="s">
        <v>29849</v>
      </c>
      <c r="B48239" s="17" t="s">
        <v>164</v>
      </c>
      <c r="C48239" s="17" t="s">
        <v>146381</v>
      </c>
      <c r="D48239" s="22" t="s">
        <v>146382</v>
      </c>
      <c r="E48239" s="18" t="s">
        <v>146383</v>
      </c>
    </row>
    <row r="48240" spans="1:5" x14ac:dyDescent="0.4">
      <c r="A48240" s="17" t="s">
        <v>29849</v>
      </c>
      <c r="B48240" s="17" t="s">
        <v>164</v>
      </c>
      <c r="C48240" s="17" t="s">
        <v>146384</v>
      </c>
      <c r="D48240" s="22" t="s">
        <v>52983</v>
      </c>
      <c r="E48240" s="18" t="s">
        <v>52984</v>
      </c>
    </row>
    <row r="48241" spans="1:5" x14ac:dyDescent="0.4">
      <c r="A48241" s="17" t="s">
        <v>29849</v>
      </c>
      <c r="B48241" s="17" t="s">
        <v>164</v>
      </c>
      <c r="C48241" s="17" t="s">
        <v>146385</v>
      </c>
      <c r="D48241" s="22" t="s">
        <v>146386</v>
      </c>
      <c r="E48241" s="18" t="s">
        <v>146387</v>
      </c>
    </row>
    <row r="48242" spans="1:5" x14ac:dyDescent="0.4">
      <c r="A48242" s="17" t="s">
        <v>29849</v>
      </c>
      <c r="B48242" s="17" t="s">
        <v>164</v>
      </c>
      <c r="C48242" s="17" t="s">
        <v>146388</v>
      </c>
      <c r="D48242" s="22" t="s">
        <v>30122</v>
      </c>
      <c r="E48242" s="18" t="s">
        <v>30123</v>
      </c>
    </row>
    <row r="48243" spans="1:5" x14ac:dyDescent="0.4">
      <c r="A48243" s="17" t="s">
        <v>29849</v>
      </c>
      <c r="B48243" s="17" t="s">
        <v>164</v>
      </c>
      <c r="C48243" s="17" t="s">
        <v>146389</v>
      </c>
      <c r="D48243" s="22" t="s">
        <v>30138</v>
      </c>
      <c r="E48243" s="18" t="s">
        <v>30139</v>
      </c>
    </row>
    <row r="48244" spans="1:5" x14ac:dyDescent="0.4">
      <c r="A48244" s="17" t="s">
        <v>29849</v>
      </c>
      <c r="B48244" s="17" t="s">
        <v>164</v>
      </c>
      <c r="C48244" s="17" t="s">
        <v>146390</v>
      </c>
      <c r="D48244" s="22" t="s">
        <v>30136</v>
      </c>
      <c r="E48244" s="18" t="s">
        <v>30137</v>
      </c>
    </row>
    <row r="48245" spans="1:5" x14ac:dyDescent="0.4">
      <c r="A48245" s="17" t="s">
        <v>29849</v>
      </c>
      <c r="B48245" s="17" t="s">
        <v>164</v>
      </c>
      <c r="C48245" s="17" t="s">
        <v>146391</v>
      </c>
      <c r="D48245" s="22" t="s">
        <v>30110</v>
      </c>
      <c r="E48245" s="18" t="s">
        <v>30111</v>
      </c>
    </row>
    <row r="48246" spans="1:5" x14ac:dyDescent="0.4">
      <c r="A48246" s="17" t="s">
        <v>29849</v>
      </c>
      <c r="B48246" s="17" t="s">
        <v>164</v>
      </c>
      <c r="C48246" s="17" t="s">
        <v>146392</v>
      </c>
      <c r="D48246" s="22" t="s">
        <v>146393</v>
      </c>
      <c r="E48246" s="18" t="s">
        <v>146394</v>
      </c>
    </row>
    <row r="48247" spans="1:5" x14ac:dyDescent="0.4">
      <c r="A48247" s="17" t="s">
        <v>29849</v>
      </c>
      <c r="B48247" s="17" t="s">
        <v>164</v>
      </c>
      <c r="C48247" s="17" t="s">
        <v>146395</v>
      </c>
      <c r="D48247" s="22" t="s">
        <v>52985</v>
      </c>
      <c r="E48247" s="18" t="s">
        <v>52986</v>
      </c>
    </row>
    <row r="48248" spans="1:5" x14ac:dyDescent="0.4">
      <c r="A48248" s="17" t="s">
        <v>29849</v>
      </c>
      <c r="B48248" s="17" t="s">
        <v>164</v>
      </c>
      <c r="C48248" s="17" t="s">
        <v>146396</v>
      </c>
      <c r="D48248" s="22" t="s">
        <v>30102</v>
      </c>
      <c r="E48248" s="18" t="s">
        <v>30103</v>
      </c>
    </row>
    <row r="48249" spans="1:5" x14ac:dyDescent="0.4">
      <c r="A48249" s="17" t="s">
        <v>29849</v>
      </c>
      <c r="B48249" s="17" t="s">
        <v>164</v>
      </c>
      <c r="C48249" s="17" t="s">
        <v>146397</v>
      </c>
      <c r="D48249" s="22" t="s">
        <v>30126</v>
      </c>
      <c r="E48249" s="18" t="s">
        <v>30127</v>
      </c>
    </row>
    <row r="48250" spans="1:5" x14ac:dyDescent="0.4">
      <c r="A48250" s="17" t="s">
        <v>29849</v>
      </c>
      <c r="B48250" s="17" t="s">
        <v>164</v>
      </c>
      <c r="C48250" s="17" t="s">
        <v>146398</v>
      </c>
      <c r="D48250" s="22" t="s">
        <v>1611</v>
      </c>
      <c r="E48250" s="18" t="s">
        <v>30128</v>
      </c>
    </row>
    <row r="48251" spans="1:5" x14ac:dyDescent="0.4">
      <c r="A48251" s="17" t="s">
        <v>29849</v>
      </c>
      <c r="B48251" s="17" t="s">
        <v>164</v>
      </c>
      <c r="C48251" s="17" t="s">
        <v>146399</v>
      </c>
      <c r="D48251" s="22" t="s">
        <v>2091</v>
      </c>
      <c r="E48251" s="18" t="s">
        <v>52994</v>
      </c>
    </row>
    <row r="48252" spans="1:5" x14ac:dyDescent="0.4">
      <c r="A48252" s="17" t="s">
        <v>29849</v>
      </c>
      <c r="B48252" s="17" t="s">
        <v>164</v>
      </c>
      <c r="C48252" s="17" t="s">
        <v>146400</v>
      </c>
      <c r="D48252" s="22" t="s">
        <v>30140</v>
      </c>
      <c r="E48252" s="18" t="s">
        <v>30141</v>
      </c>
    </row>
    <row r="48253" spans="1:5" x14ac:dyDescent="0.4">
      <c r="A48253" s="17" t="s">
        <v>29849</v>
      </c>
      <c r="B48253" s="17" t="s">
        <v>164</v>
      </c>
      <c r="C48253" s="17" t="s">
        <v>146401</v>
      </c>
      <c r="D48253" s="22" t="s">
        <v>30114</v>
      </c>
      <c r="E48253" s="18" t="s">
        <v>30115</v>
      </c>
    </row>
    <row r="48254" spans="1:5" x14ac:dyDescent="0.4">
      <c r="A48254" s="17" t="s">
        <v>29849</v>
      </c>
      <c r="B48254" s="17" t="s">
        <v>164</v>
      </c>
      <c r="C48254" s="17" t="s">
        <v>146402</v>
      </c>
      <c r="D48254" s="22" t="s">
        <v>30120</v>
      </c>
      <c r="E48254" s="18" t="s">
        <v>30121</v>
      </c>
    </row>
    <row r="48255" spans="1:5" x14ac:dyDescent="0.4">
      <c r="A48255" s="17" t="s">
        <v>29849</v>
      </c>
      <c r="B48255" s="17" t="s">
        <v>164</v>
      </c>
      <c r="C48255" s="17" t="s">
        <v>146403</v>
      </c>
      <c r="D48255" s="22" t="s">
        <v>30134</v>
      </c>
      <c r="E48255" s="18" t="s">
        <v>30135</v>
      </c>
    </row>
    <row r="48256" spans="1:5" x14ac:dyDescent="0.4">
      <c r="A48256" s="17" t="s">
        <v>29849</v>
      </c>
      <c r="B48256" s="17" t="s">
        <v>164</v>
      </c>
      <c r="C48256" s="17" t="s">
        <v>146404</v>
      </c>
      <c r="D48256" s="22" t="s">
        <v>30132</v>
      </c>
      <c r="E48256" s="18" t="s">
        <v>30133</v>
      </c>
    </row>
    <row r="48257" spans="1:5" x14ac:dyDescent="0.4">
      <c r="A48257" s="17" t="s">
        <v>29849</v>
      </c>
      <c r="B48257" s="17" t="s">
        <v>164</v>
      </c>
      <c r="C48257" s="17" t="s">
        <v>146405</v>
      </c>
      <c r="D48257" s="22" t="s">
        <v>30106</v>
      </c>
      <c r="E48257" s="18" t="s">
        <v>30107</v>
      </c>
    </row>
    <row r="48258" spans="1:5" x14ac:dyDescent="0.4">
      <c r="A48258" s="17" t="s">
        <v>29849</v>
      </c>
      <c r="B48258" s="17" t="s">
        <v>164</v>
      </c>
      <c r="C48258" s="17" t="s">
        <v>146406</v>
      </c>
      <c r="D48258" s="22" t="s">
        <v>30131</v>
      </c>
      <c r="E48258" s="18" t="s">
        <v>146407</v>
      </c>
    </row>
    <row r="48259" spans="1:5" x14ac:dyDescent="0.4">
      <c r="A48259" s="17" t="s">
        <v>29849</v>
      </c>
      <c r="B48259" s="17" t="s">
        <v>164</v>
      </c>
      <c r="C48259" s="17" t="s">
        <v>146408</v>
      </c>
      <c r="D48259" s="22" t="s">
        <v>30108</v>
      </c>
      <c r="E48259" s="18" t="s">
        <v>30109</v>
      </c>
    </row>
    <row r="48260" spans="1:5" x14ac:dyDescent="0.4">
      <c r="A48260" s="17" t="s">
        <v>29849</v>
      </c>
      <c r="B48260" s="17" t="s">
        <v>164</v>
      </c>
      <c r="C48260" s="17" t="s">
        <v>146409</v>
      </c>
      <c r="D48260" s="22" t="s">
        <v>52995</v>
      </c>
      <c r="E48260" s="18" t="s">
        <v>52996</v>
      </c>
    </row>
    <row r="48261" spans="1:5" x14ac:dyDescent="0.4">
      <c r="A48261" s="17" t="s">
        <v>29849</v>
      </c>
      <c r="B48261" s="17" t="s">
        <v>164</v>
      </c>
      <c r="C48261" s="17" t="s">
        <v>146410</v>
      </c>
      <c r="D48261" s="22" t="s">
        <v>52997</v>
      </c>
      <c r="E48261" s="18" t="s">
        <v>52998</v>
      </c>
    </row>
    <row r="48262" spans="1:5" x14ac:dyDescent="0.4">
      <c r="A48262" s="17" t="s">
        <v>29849</v>
      </c>
      <c r="B48262" s="17" t="s">
        <v>164</v>
      </c>
      <c r="C48262" s="17" t="s">
        <v>146411</v>
      </c>
      <c r="D48262" s="22" t="s">
        <v>146412</v>
      </c>
      <c r="E48262" s="18" t="s">
        <v>146413</v>
      </c>
    </row>
    <row r="48263" spans="1:5" x14ac:dyDescent="0.4">
      <c r="A48263" s="17" t="s">
        <v>29849</v>
      </c>
      <c r="B48263" s="17" t="s">
        <v>164</v>
      </c>
      <c r="C48263" s="17" t="s">
        <v>146414</v>
      </c>
      <c r="D48263" s="22" t="s">
        <v>146415</v>
      </c>
      <c r="E48263" s="18" t="s">
        <v>146416</v>
      </c>
    </row>
    <row r="48264" spans="1:5" x14ac:dyDescent="0.4">
      <c r="A48264" s="17" t="s">
        <v>29849</v>
      </c>
      <c r="B48264" s="17" t="s">
        <v>164</v>
      </c>
      <c r="C48264" s="17" t="s">
        <v>146417</v>
      </c>
      <c r="D48264" s="22" t="s">
        <v>30116</v>
      </c>
      <c r="E48264" s="18" t="s">
        <v>30117</v>
      </c>
    </row>
    <row r="48265" spans="1:5" x14ac:dyDescent="0.4">
      <c r="A48265" s="17" t="s">
        <v>29849</v>
      </c>
      <c r="B48265" s="17" t="s">
        <v>164</v>
      </c>
      <c r="C48265" s="17" t="s">
        <v>146418</v>
      </c>
      <c r="D48265" s="22" t="s">
        <v>30104</v>
      </c>
      <c r="E48265" s="18" t="s">
        <v>30105</v>
      </c>
    </row>
    <row r="48266" spans="1:5" x14ac:dyDescent="0.4">
      <c r="A48266" s="17" t="s">
        <v>29849</v>
      </c>
      <c r="B48266" s="17" t="s">
        <v>164</v>
      </c>
      <c r="C48266" s="17" t="s">
        <v>146419</v>
      </c>
      <c r="D48266" s="22" t="s">
        <v>52999</v>
      </c>
      <c r="E48266" s="18" t="s">
        <v>53000</v>
      </c>
    </row>
    <row r="48267" spans="1:5" x14ac:dyDescent="0.4">
      <c r="A48267" s="17" t="s">
        <v>29849</v>
      </c>
      <c r="B48267" s="17" t="s">
        <v>164</v>
      </c>
      <c r="C48267" s="17" t="s">
        <v>146420</v>
      </c>
      <c r="D48267" s="22" t="s">
        <v>52981</v>
      </c>
      <c r="E48267" s="18" t="s">
        <v>52982</v>
      </c>
    </row>
    <row r="48268" spans="1:5" x14ac:dyDescent="0.4">
      <c r="A48268" s="17" t="s">
        <v>29849</v>
      </c>
      <c r="B48268" s="17" t="s">
        <v>164</v>
      </c>
      <c r="C48268" s="17" t="s">
        <v>146421</v>
      </c>
      <c r="D48268" s="22" t="s">
        <v>52989</v>
      </c>
      <c r="E48268" s="18" t="s">
        <v>146422</v>
      </c>
    </row>
    <row r="48269" spans="1:5" x14ac:dyDescent="0.4">
      <c r="A48269" s="17" t="s">
        <v>29849</v>
      </c>
      <c r="B48269" s="17" t="s">
        <v>164</v>
      </c>
      <c r="C48269" s="17" t="s">
        <v>146423</v>
      </c>
      <c r="D48269" s="22" t="s">
        <v>61030</v>
      </c>
      <c r="E48269" s="18" t="s">
        <v>61031</v>
      </c>
    </row>
    <row r="48270" spans="1:5" x14ac:dyDescent="0.4">
      <c r="A48270" s="17" t="s">
        <v>29849</v>
      </c>
      <c r="B48270" s="17" t="s">
        <v>164</v>
      </c>
      <c r="C48270" s="17" t="s">
        <v>146424</v>
      </c>
      <c r="D48270" s="22" t="s">
        <v>146425</v>
      </c>
      <c r="E48270" s="18" t="s">
        <v>146426</v>
      </c>
    </row>
    <row r="48271" spans="1:5" x14ac:dyDescent="0.4">
      <c r="A48271" s="17" t="s">
        <v>29849</v>
      </c>
      <c r="B48271" s="17" t="s">
        <v>164</v>
      </c>
      <c r="C48271" s="17" t="s">
        <v>146427</v>
      </c>
      <c r="D48271" s="22" t="s">
        <v>36115</v>
      </c>
      <c r="E48271" s="18" t="s">
        <v>36116</v>
      </c>
    </row>
    <row r="48272" spans="1:5" x14ac:dyDescent="0.4">
      <c r="A48272" s="17" t="s">
        <v>29849</v>
      </c>
      <c r="B48272" s="17" t="s">
        <v>164</v>
      </c>
      <c r="C48272" s="17" t="s">
        <v>146428</v>
      </c>
      <c r="D48272" s="22" t="s">
        <v>56933</v>
      </c>
      <c r="E48272" s="18" t="s">
        <v>61024</v>
      </c>
    </row>
    <row r="48273" spans="1:5" x14ac:dyDescent="0.4">
      <c r="A48273" s="17" t="s">
        <v>29849</v>
      </c>
      <c r="B48273" s="17" t="s">
        <v>164</v>
      </c>
      <c r="C48273" s="17" t="s">
        <v>146429</v>
      </c>
      <c r="D48273" s="22" t="s">
        <v>30146</v>
      </c>
      <c r="E48273" s="18" t="s">
        <v>30147</v>
      </c>
    </row>
    <row r="48274" spans="1:5" x14ac:dyDescent="0.4">
      <c r="A48274" s="17" t="s">
        <v>29849</v>
      </c>
      <c r="B48274" s="17" t="s">
        <v>164</v>
      </c>
      <c r="C48274" s="17" t="s">
        <v>67713</v>
      </c>
      <c r="D48274" s="22" t="s">
        <v>146430</v>
      </c>
      <c r="E48274" s="18" t="s">
        <v>146431</v>
      </c>
    </row>
    <row r="48275" spans="1:5" x14ac:dyDescent="0.4">
      <c r="A48275" s="17" t="s">
        <v>29849</v>
      </c>
      <c r="B48275" s="17" t="s">
        <v>164</v>
      </c>
      <c r="C48275" s="17" t="s">
        <v>146432</v>
      </c>
      <c r="D48275" s="22" t="s">
        <v>15538</v>
      </c>
      <c r="E48275" s="18" t="s">
        <v>146433</v>
      </c>
    </row>
    <row r="48276" spans="1:5" x14ac:dyDescent="0.4">
      <c r="A48276" s="17" t="s">
        <v>29849</v>
      </c>
      <c r="B48276" s="17" t="s">
        <v>164</v>
      </c>
      <c r="C48276" s="17" t="s">
        <v>67714</v>
      </c>
      <c r="D48276" s="22" t="s">
        <v>146434</v>
      </c>
      <c r="E48276" s="18" t="s">
        <v>146435</v>
      </c>
    </row>
    <row r="48277" spans="1:5" x14ac:dyDescent="0.4">
      <c r="A48277" s="17" t="s">
        <v>29849</v>
      </c>
      <c r="B48277" s="17" t="s">
        <v>164</v>
      </c>
      <c r="C48277" s="17" t="s">
        <v>67715</v>
      </c>
      <c r="D48277" s="22" t="s">
        <v>53001</v>
      </c>
      <c r="E48277" s="18" t="s">
        <v>53002</v>
      </c>
    </row>
    <row r="48278" spans="1:5" x14ac:dyDescent="0.4">
      <c r="A48278" s="17" t="s">
        <v>29849</v>
      </c>
      <c r="B48278" s="17" t="s">
        <v>164</v>
      </c>
      <c r="C48278" s="17" t="s">
        <v>146436</v>
      </c>
      <c r="D48278" s="22" t="s">
        <v>61033</v>
      </c>
      <c r="E48278" s="18" t="s">
        <v>61034</v>
      </c>
    </row>
    <row r="48279" spans="1:5" x14ac:dyDescent="0.4">
      <c r="A48279" s="17" t="s">
        <v>29849</v>
      </c>
      <c r="B48279" s="17" t="s">
        <v>164</v>
      </c>
      <c r="C48279" s="17" t="s">
        <v>146437</v>
      </c>
      <c r="D48279" s="22" t="s">
        <v>146438</v>
      </c>
      <c r="E48279" s="18" t="s">
        <v>146439</v>
      </c>
    </row>
    <row r="48280" spans="1:5" x14ac:dyDescent="0.4">
      <c r="A48280" s="17" t="s">
        <v>29849</v>
      </c>
      <c r="B48280" s="17" t="s">
        <v>164</v>
      </c>
      <c r="C48280" s="17" t="s">
        <v>67719</v>
      </c>
      <c r="D48280" s="22" t="s">
        <v>146440</v>
      </c>
      <c r="E48280" s="18" t="s">
        <v>146441</v>
      </c>
    </row>
    <row r="48281" spans="1:5" x14ac:dyDescent="0.4">
      <c r="A48281" s="17" t="s">
        <v>29849</v>
      </c>
      <c r="B48281" s="17" t="s">
        <v>164</v>
      </c>
      <c r="C48281" s="17" t="s">
        <v>146442</v>
      </c>
      <c r="D48281" s="22" t="s">
        <v>146443</v>
      </c>
      <c r="E48281" s="18" t="s">
        <v>146444</v>
      </c>
    </row>
    <row r="48282" spans="1:5" x14ac:dyDescent="0.4">
      <c r="A48282" s="17" t="s">
        <v>29849</v>
      </c>
      <c r="B48282" s="17" t="s">
        <v>164</v>
      </c>
      <c r="C48282" s="17" t="s">
        <v>146445</v>
      </c>
      <c r="D48282" s="22" t="s">
        <v>36117</v>
      </c>
      <c r="E48282" s="18" t="s">
        <v>36118</v>
      </c>
    </row>
    <row r="48283" spans="1:5" x14ac:dyDescent="0.4">
      <c r="A48283" s="17" t="s">
        <v>29849</v>
      </c>
      <c r="B48283" s="17" t="s">
        <v>164</v>
      </c>
      <c r="C48283" s="17" t="s">
        <v>146446</v>
      </c>
      <c r="D48283" s="22" t="s">
        <v>146447</v>
      </c>
      <c r="E48283" s="18" t="s">
        <v>146448</v>
      </c>
    </row>
    <row r="48284" spans="1:5" x14ac:dyDescent="0.4">
      <c r="A48284" s="17" t="s">
        <v>29849</v>
      </c>
      <c r="B48284" s="17" t="s">
        <v>164</v>
      </c>
      <c r="C48284" s="17" t="s">
        <v>146449</v>
      </c>
      <c r="D48284" s="22" t="s">
        <v>146450</v>
      </c>
      <c r="E48284" s="18" t="s">
        <v>146451</v>
      </c>
    </row>
    <row r="48285" spans="1:5" x14ac:dyDescent="0.4">
      <c r="A48285" s="17" t="s">
        <v>29849</v>
      </c>
      <c r="B48285" s="17" t="s">
        <v>164</v>
      </c>
      <c r="C48285" s="17" t="s">
        <v>146452</v>
      </c>
      <c r="D48285" s="22" t="s">
        <v>61025</v>
      </c>
      <c r="E48285" s="18" t="s">
        <v>61026</v>
      </c>
    </row>
    <row r="48286" spans="1:5" x14ac:dyDescent="0.4">
      <c r="A48286" s="17" t="s">
        <v>29849</v>
      </c>
      <c r="B48286" s="17" t="s">
        <v>164</v>
      </c>
      <c r="C48286" s="17" t="s">
        <v>146453</v>
      </c>
      <c r="D48286" s="22" t="s">
        <v>53003</v>
      </c>
      <c r="E48286" s="18" t="s">
        <v>53004</v>
      </c>
    </row>
    <row r="48287" spans="1:5" x14ac:dyDescent="0.4">
      <c r="A48287" s="17" t="s">
        <v>29849</v>
      </c>
      <c r="B48287" s="17" t="s">
        <v>164</v>
      </c>
      <c r="C48287" s="17" t="s">
        <v>146454</v>
      </c>
      <c r="D48287" s="22" t="s">
        <v>53007</v>
      </c>
      <c r="E48287" s="18" t="s">
        <v>53008</v>
      </c>
    </row>
    <row r="48288" spans="1:5" x14ac:dyDescent="0.4">
      <c r="A48288" s="17" t="s">
        <v>29849</v>
      </c>
      <c r="B48288" s="17" t="s">
        <v>164</v>
      </c>
      <c r="C48288" s="17" t="s">
        <v>146455</v>
      </c>
      <c r="D48288" s="22" t="s">
        <v>53005</v>
      </c>
      <c r="E48288" s="18" t="s">
        <v>53006</v>
      </c>
    </row>
    <row r="48289" spans="1:5" x14ac:dyDescent="0.4">
      <c r="A48289" s="17" t="s">
        <v>29849</v>
      </c>
      <c r="B48289" s="17" t="s">
        <v>164</v>
      </c>
      <c r="C48289" s="17" t="s">
        <v>146456</v>
      </c>
      <c r="D48289" s="22" t="s">
        <v>146457</v>
      </c>
      <c r="E48289" s="18" t="s">
        <v>146458</v>
      </c>
    </row>
    <row r="48290" spans="1:5" x14ac:dyDescent="0.4">
      <c r="A48290" s="17" t="s">
        <v>29849</v>
      </c>
      <c r="B48290" s="17" t="s">
        <v>164</v>
      </c>
      <c r="C48290" s="17" t="s">
        <v>146459</v>
      </c>
      <c r="D48290" s="22" t="s">
        <v>53009</v>
      </c>
      <c r="E48290" s="18" t="s">
        <v>53010</v>
      </c>
    </row>
    <row r="48291" spans="1:5" x14ac:dyDescent="0.4">
      <c r="A48291" s="17" t="s">
        <v>29849</v>
      </c>
      <c r="B48291" s="17" t="s">
        <v>164</v>
      </c>
      <c r="C48291" s="17" t="s">
        <v>146460</v>
      </c>
      <c r="D48291" s="22" t="s">
        <v>15457</v>
      </c>
      <c r="E48291" s="18" t="s">
        <v>61032</v>
      </c>
    </row>
    <row r="48292" spans="1:5" x14ac:dyDescent="0.4">
      <c r="A48292" s="17" t="s">
        <v>29849</v>
      </c>
      <c r="B48292" s="17" t="s">
        <v>164</v>
      </c>
      <c r="C48292" s="17" t="s">
        <v>146461</v>
      </c>
      <c r="D48292" s="22" t="s">
        <v>28703</v>
      </c>
      <c r="E48292" s="18" t="s">
        <v>146462</v>
      </c>
    </row>
    <row r="48293" spans="1:5" x14ac:dyDescent="0.4">
      <c r="A48293" s="17" t="s">
        <v>29849</v>
      </c>
      <c r="B48293" s="17" t="s">
        <v>164</v>
      </c>
      <c r="C48293" s="17" t="s">
        <v>146463</v>
      </c>
      <c r="D48293" s="22" t="s">
        <v>20312</v>
      </c>
      <c r="E48293" s="18" t="s">
        <v>53025</v>
      </c>
    </row>
    <row r="48294" spans="1:5" x14ac:dyDescent="0.4">
      <c r="A48294" s="17" t="s">
        <v>29849</v>
      </c>
      <c r="B48294" s="17" t="s">
        <v>164</v>
      </c>
      <c r="C48294" s="17" t="s">
        <v>146464</v>
      </c>
      <c r="D48294" s="22" t="s">
        <v>53023</v>
      </c>
      <c r="E48294" s="18" t="s">
        <v>53024</v>
      </c>
    </row>
    <row r="48295" spans="1:5" x14ac:dyDescent="0.4">
      <c r="A48295" s="17" t="s">
        <v>29849</v>
      </c>
      <c r="B48295" s="17" t="s">
        <v>164</v>
      </c>
      <c r="C48295" s="17" t="s">
        <v>146465</v>
      </c>
      <c r="D48295" s="22" t="s">
        <v>2153</v>
      </c>
      <c r="E48295" s="18" t="s">
        <v>146466</v>
      </c>
    </row>
    <row r="48296" spans="1:5" x14ac:dyDescent="0.4">
      <c r="A48296" s="17" t="s">
        <v>29849</v>
      </c>
      <c r="B48296" s="17" t="s">
        <v>164</v>
      </c>
      <c r="C48296" s="17" t="s">
        <v>146467</v>
      </c>
      <c r="D48296" s="22" t="s">
        <v>1708</v>
      </c>
      <c r="E48296" s="18" t="s">
        <v>146468</v>
      </c>
    </row>
    <row r="48297" spans="1:5" x14ac:dyDescent="0.4">
      <c r="A48297" s="17" t="s">
        <v>29849</v>
      </c>
      <c r="B48297" s="17" t="s">
        <v>164</v>
      </c>
      <c r="C48297" s="17" t="s">
        <v>146469</v>
      </c>
      <c r="D48297" s="22" t="s">
        <v>9926</v>
      </c>
      <c r="E48297" s="18" t="s">
        <v>53019</v>
      </c>
    </row>
    <row r="48298" spans="1:5" x14ac:dyDescent="0.4">
      <c r="A48298" s="17" t="s">
        <v>29849</v>
      </c>
      <c r="B48298" s="17" t="s">
        <v>164</v>
      </c>
      <c r="C48298" s="17" t="s">
        <v>146470</v>
      </c>
      <c r="D48298" s="22" t="s">
        <v>53017</v>
      </c>
      <c r="E48298" s="18" t="s">
        <v>53018</v>
      </c>
    </row>
    <row r="48299" spans="1:5" x14ac:dyDescent="0.4">
      <c r="A48299" s="17" t="s">
        <v>29849</v>
      </c>
      <c r="B48299" s="17" t="s">
        <v>164</v>
      </c>
      <c r="C48299" s="17" t="s">
        <v>146471</v>
      </c>
      <c r="D48299" s="22" t="s">
        <v>20974</v>
      </c>
      <c r="E48299" s="18" t="s">
        <v>30169</v>
      </c>
    </row>
    <row r="48300" spans="1:5" x14ac:dyDescent="0.4">
      <c r="A48300" s="17" t="s">
        <v>29849</v>
      </c>
      <c r="B48300" s="17" t="s">
        <v>164</v>
      </c>
      <c r="C48300" s="17" t="s">
        <v>146472</v>
      </c>
      <c r="D48300" s="22" t="s">
        <v>30175</v>
      </c>
      <c r="E48300" s="18" t="s">
        <v>53020</v>
      </c>
    </row>
    <row r="48301" spans="1:5" x14ac:dyDescent="0.4">
      <c r="A48301" s="17" t="s">
        <v>29849</v>
      </c>
      <c r="B48301" s="17" t="s">
        <v>164</v>
      </c>
      <c r="C48301" s="17" t="s">
        <v>146473</v>
      </c>
      <c r="D48301" s="22" t="s">
        <v>146474</v>
      </c>
      <c r="E48301" s="18" t="s">
        <v>146475</v>
      </c>
    </row>
    <row r="48302" spans="1:5" x14ac:dyDescent="0.4">
      <c r="A48302" s="17" t="s">
        <v>29849</v>
      </c>
      <c r="B48302" s="17" t="s">
        <v>164</v>
      </c>
      <c r="C48302" s="17" t="s">
        <v>146476</v>
      </c>
      <c r="D48302" s="22" t="s">
        <v>30173</v>
      </c>
      <c r="E48302" s="18" t="s">
        <v>30174</v>
      </c>
    </row>
    <row r="48303" spans="1:5" x14ac:dyDescent="0.4">
      <c r="A48303" s="17" t="s">
        <v>29849</v>
      </c>
      <c r="B48303" s="17" t="s">
        <v>164</v>
      </c>
      <c r="C48303" s="17" t="s">
        <v>67722</v>
      </c>
      <c r="D48303" s="22" t="s">
        <v>53021</v>
      </c>
      <c r="E48303" s="18" t="s">
        <v>53022</v>
      </c>
    </row>
    <row r="48304" spans="1:5" x14ac:dyDescent="0.4">
      <c r="A48304" s="17" t="s">
        <v>29849</v>
      </c>
      <c r="B48304" s="17" t="s">
        <v>164</v>
      </c>
      <c r="C48304" s="17" t="s">
        <v>67724</v>
      </c>
      <c r="D48304" s="22" t="s">
        <v>30172</v>
      </c>
      <c r="E48304" s="18" t="s">
        <v>146477</v>
      </c>
    </row>
    <row r="48305" spans="1:5" x14ac:dyDescent="0.4">
      <c r="A48305" s="17" t="s">
        <v>29849</v>
      </c>
      <c r="B48305" s="17" t="s">
        <v>164</v>
      </c>
      <c r="C48305" s="17" t="s">
        <v>146478</v>
      </c>
      <c r="D48305" s="22" t="s">
        <v>4637</v>
      </c>
      <c r="E48305" s="18" t="s">
        <v>146479</v>
      </c>
    </row>
    <row r="48306" spans="1:5" x14ac:dyDescent="0.4">
      <c r="A48306" s="17" t="s">
        <v>29849</v>
      </c>
      <c r="B48306" s="17" t="s">
        <v>164</v>
      </c>
      <c r="C48306" s="17" t="s">
        <v>146480</v>
      </c>
      <c r="D48306" s="22" t="s">
        <v>146481</v>
      </c>
      <c r="E48306" s="18" t="s">
        <v>146482</v>
      </c>
    </row>
    <row r="48307" spans="1:5" x14ac:dyDescent="0.4">
      <c r="A48307" s="17" t="s">
        <v>29849</v>
      </c>
      <c r="B48307" s="17" t="s">
        <v>164</v>
      </c>
      <c r="C48307" s="17" t="s">
        <v>67726</v>
      </c>
      <c r="D48307" s="22" t="s">
        <v>30170</v>
      </c>
      <c r="E48307" s="18" t="s">
        <v>30171</v>
      </c>
    </row>
    <row r="48308" spans="1:5" x14ac:dyDescent="0.4">
      <c r="A48308" s="17" t="s">
        <v>29849</v>
      </c>
      <c r="B48308" s="17" t="s">
        <v>164</v>
      </c>
      <c r="C48308" s="17" t="s">
        <v>146483</v>
      </c>
      <c r="D48308" s="22" t="s">
        <v>30176</v>
      </c>
      <c r="E48308" s="18" t="s">
        <v>30177</v>
      </c>
    </row>
    <row r="48309" spans="1:5" x14ac:dyDescent="0.4">
      <c r="A48309" s="17" t="s">
        <v>29849</v>
      </c>
      <c r="B48309" s="17" t="s">
        <v>164</v>
      </c>
      <c r="C48309" s="17" t="s">
        <v>146484</v>
      </c>
      <c r="D48309" s="22" t="s">
        <v>11515</v>
      </c>
      <c r="E48309" s="18" t="s">
        <v>146485</v>
      </c>
    </row>
    <row r="48310" spans="1:5" x14ac:dyDescent="0.4">
      <c r="A48310" s="17" t="s">
        <v>29849</v>
      </c>
      <c r="B48310" s="17" t="s">
        <v>164</v>
      </c>
      <c r="C48310" s="17" t="s">
        <v>146486</v>
      </c>
      <c r="D48310" s="22" t="s">
        <v>35197</v>
      </c>
      <c r="E48310" s="18" t="s">
        <v>146487</v>
      </c>
    </row>
    <row r="48311" spans="1:5" x14ac:dyDescent="0.4">
      <c r="A48311" s="17" t="s">
        <v>29849</v>
      </c>
      <c r="B48311" s="17" t="s">
        <v>164</v>
      </c>
      <c r="C48311" s="17" t="s">
        <v>146488</v>
      </c>
      <c r="D48311" s="22" t="s">
        <v>52877</v>
      </c>
      <c r="E48311" s="18" t="s">
        <v>52878</v>
      </c>
    </row>
    <row r="48312" spans="1:5" x14ac:dyDescent="0.4">
      <c r="A48312" s="17" t="s">
        <v>29849</v>
      </c>
      <c r="B48312" s="17" t="s">
        <v>164</v>
      </c>
      <c r="C48312" s="17" t="s">
        <v>146489</v>
      </c>
      <c r="D48312" s="22" t="s">
        <v>146490</v>
      </c>
      <c r="E48312" s="18" t="s">
        <v>146491</v>
      </c>
    </row>
    <row r="48313" spans="1:5" x14ac:dyDescent="0.4">
      <c r="A48313" s="17" t="s">
        <v>29849</v>
      </c>
      <c r="B48313" s="17" t="s">
        <v>164</v>
      </c>
      <c r="C48313" s="17" t="s">
        <v>146492</v>
      </c>
      <c r="D48313" s="22" t="s">
        <v>29887</v>
      </c>
      <c r="E48313" s="18" t="s">
        <v>29888</v>
      </c>
    </row>
    <row r="48314" spans="1:5" x14ac:dyDescent="0.4">
      <c r="A48314" s="17" t="s">
        <v>29849</v>
      </c>
      <c r="B48314" s="17" t="s">
        <v>164</v>
      </c>
      <c r="C48314" s="17" t="s">
        <v>146493</v>
      </c>
      <c r="D48314" s="22" t="s">
        <v>29885</v>
      </c>
      <c r="E48314" s="18" t="s">
        <v>29886</v>
      </c>
    </row>
    <row r="48315" spans="1:5" x14ac:dyDescent="0.4">
      <c r="A48315" s="17" t="s">
        <v>29849</v>
      </c>
      <c r="B48315" s="17" t="s">
        <v>164</v>
      </c>
      <c r="C48315" s="17" t="s">
        <v>146494</v>
      </c>
      <c r="D48315" s="22" t="s">
        <v>1625</v>
      </c>
      <c r="E48315" s="18" t="s">
        <v>146495</v>
      </c>
    </row>
    <row r="48316" spans="1:5" x14ac:dyDescent="0.4">
      <c r="A48316" s="17" t="s">
        <v>29849</v>
      </c>
      <c r="B48316" s="17" t="s">
        <v>164</v>
      </c>
      <c r="C48316" s="17" t="s">
        <v>146496</v>
      </c>
      <c r="D48316" s="22" t="s">
        <v>146497</v>
      </c>
      <c r="E48316" s="18" t="s">
        <v>146498</v>
      </c>
    </row>
    <row r="48317" spans="1:5" x14ac:dyDescent="0.4">
      <c r="A48317" s="17" t="s">
        <v>29849</v>
      </c>
      <c r="B48317" s="17" t="s">
        <v>164</v>
      </c>
      <c r="C48317" s="17" t="s">
        <v>146499</v>
      </c>
      <c r="D48317" s="22" t="s">
        <v>29883</v>
      </c>
      <c r="E48317" s="18" t="s">
        <v>29884</v>
      </c>
    </row>
    <row r="48318" spans="1:5" x14ac:dyDescent="0.4">
      <c r="A48318" s="17" t="s">
        <v>29849</v>
      </c>
      <c r="B48318" s="17" t="s">
        <v>164</v>
      </c>
      <c r="C48318" s="17" t="s">
        <v>146500</v>
      </c>
      <c r="D48318" s="22" t="s">
        <v>29881</v>
      </c>
      <c r="E48318" s="18" t="s">
        <v>29882</v>
      </c>
    </row>
    <row r="48319" spans="1:5" x14ac:dyDescent="0.4">
      <c r="A48319" s="17" t="s">
        <v>29849</v>
      </c>
      <c r="B48319" s="17" t="s">
        <v>164</v>
      </c>
      <c r="C48319" s="17" t="s">
        <v>146501</v>
      </c>
      <c r="D48319" s="22" t="s">
        <v>146502</v>
      </c>
      <c r="E48319" s="18" t="s">
        <v>146503</v>
      </c>
    </row>
    <row r="48320" spans="1:5" x14ac:dyDescent="0.4">
      <c r="A48320" s="17" t="s">
        <v>29849</v>
      </c>
      <c r="B48320" s="17" t="s">
        <v>164</v>
      </c>
      <c r="C48320" s="17" t="s">
        <v>146504</v>
      </c>
      <c r="D48320" s="22" t="s">
        <v>146505</v>
      </c>
      <c r="E48320" s="18" t="s">
        <v>146506</v>
      </c>
    </row>
    <row r="48321" spans="1:5" x14ac:dyDescent="0.4">
      <c r="A48321" s="17" t="s">
        <v>29849</v>
      </c>
      <c r="B48321" s="17" t="s">
        <v>164</v>
      </c>
      <c r="C48321" s="17" t="s">
        <v>146507</v>
      </c>
      <c r="D48321" s="22" t="s">
        <v>2010</v>
      </c>
      <c r="E48321" s="18" t="s">
        <v>146508</v>
      </c>
    </row>
    <row r="48322" spans="1:5" x14ac:dyDescent="0.4">
      <c r="A48322" s="17" t="s">
        <v>29849</v>
      </c>
      <c r="B48322" s="17" t="s">
        <v>164</v>
      </c>
      <c r="C48322" s="17" t="s">
        <v>146509</v>
      </c>
      <c r="D48322" s="22" t="s">
        <v>146510</v>
      </c>
      <c r="E48322" s="18" t="s">
        <v>146511</v>
      </c>
    </row>
    <row r="48323" spans="1:5" x14ac:dyDescent="0.4">
      <c r="A48323" s="17" t="s">
        <v>29849</v>
      </c>
      <c r="B48323" s="17" t="s">
        <v>164</v>
      </c>
      <c r="C48323" s="17" t="s">
        <v>67839</v>
      </c>
      <c r="D48323" s="22" t="s">
        <v>30144</v>
      </c>
      <c r="E48323" s="18" t="s">
        <v>30145</v>
      </c>
    </row>
    <row r="48324" spans="1:5" x14ac:dyDescent="0.4">
      <c r="A48324" s="17" t="s">
        <v>29849</v>
      </c>
      <c r="B48324" s="17" t="s">
        <v>164</v>
      </c>
      <c r="C48324" s="17" t="s">
        <v>146512</v>
      </c>
      <c r="D48324" s="22" t="s">
        <v>30142</v>
      </c>
      <c r="E48324" s="18" t="s">
        <v>30143</v>
      </c>
    </row>
    <row r="48325" spans="1:5" x14ac:dyDescent="0.4">
      <c r="A48325" s="17" t="s">
        <v>29849</v>
      </c>
      <c r="B48325" s="17" t="s">
        <v>164</v>
      </c>
      <c r="C48325" s="17" t="s">
        <v>67875</v>
      </c>
      <c r="D48325" s="22" t="s">
        <v>10003</v>
      </c>
      <c r="E48325" s="18" t="s">
        <v>146513</v>
      </c>
    </row>
    <row r="48326" spans="1:5" x14ac:dyDescent="0.4">
      <c r="A48326" s="17" t="s">
        <v>29849</v>
      </c>
      <c r="B48326" s="17" t="s">
        <v>164</v>
      </c>
      <c r="C48326" s="17" t="s">
        <v>146514</v>
      </c>
      <c r="D48326" s="22" t="s">
        <v>52913</v>
      </c>
      <c r="E48326" s="18" t="s">
        <v>52914</v>
      </c>
    </row>
    <row r="48327" spans="1:5" x14ac:dyDescent="0.4">
      <c r="A48327" s="17" t="s">
        <v>29849</v>
      </c>
      <c r="B48327" s="17" t="s">
        <v>164</v>
      </c>
      <c r="C48327" s="17" t="s">
        <v>146515</v>
      </c>
      <c r="D48327" s="22" t="s">
        <v>60999</v>
      </c>
      <c r="E48327" s="18" t="s">
        <v>61000</v>
      </c>
    </row>
    <row r="48328" spans="1:5" x14ac:dyDescent="0.4">
      <c r="A48328" s="17" t="s">
        <v>29849</v>
      </c>
      <c r="B48328" s="17" t="s">
        <v>164</v>
      </c>
      <c r="C48328" s="17" t="s">
        <v>146516</v>
      </c>
      <c r="D48328" s="22" t="s">
        <v>52911</v>
      </c>
      <c r="E48328" s="18" t="s">
        <v>52912</v>
      </c>
    </row>
    <row r="48329" spans="1:5" x14ac:dyDescent="0.4">
      <c r="A48329" s="17" t="s">
        <v>29849</v>
      </c>
      <c r="B48329" s="17" t="s">
        <v>164</v>
      </c>
      <c r="C48329" s="17" t="s">
        <v>146517</v>
      </c>
      <c r="D48329" s="22" t="s">
        <v>146518</v>
      </c>
      <c r="E48329" s="18" t="s">
        <v>146519</v>
      </c>
    </row>
    <row r="48330" spans="1:5" x14ac:dyDescent="0.4">
      <c r="A48330" s="17" t="s">
        <v>29849</v>
      </c>
      <c r="B48330" s="17" t="s">
        <v>164</v>
      </c>
      <c r="C48330" s="17" t="s">
        <v>146520</v>
      </c>
      <c r="D48330" s="22" t="s">
        <v>29942</v>
      </c>
      <c r="E48330" s="18" t="s">
        <v>29943</v>
      </c>
    </row>
    <row r="48331" spans="1:5" x14ac:dyDescent="0.4">
      <c r="A48331" s="17" t="s">
        <v>29849</v>
      </c>
      <c r="B48331" s="17" t="s">
        <v>164</v>
      </c>
      <c r="C48331" s="17" t="s">
        <v>146521</v>
      </c>
      <c r="D48331" s="22" t="s">
        <v>36096</v>
      </c>
      <c r="E48331" s="18" t="s">
        <v>36097</v>
      </c>
    </row>
    <row r="48332" spans="1:5" x14ac:dyDescent="0.4">
      <c r="A48332" s="17" t="s">
        <v>29849</v>
      </c>
      <c r="B48332" s="17" t="s">
        <v>164</v>
      </c>
      <c r="C48332" s="17" t="s">
        <v>146522</v>
      </c>
      <c r="D48332" s="22" t="s">
        <v>29938</v>
      </c>
      <c r="E48332" s="18" t="s">
        <v>29939</v>
      </c>
    </row>
    <row r="48333" spans="1:5" x14ac:dyDescent="0.4">
      <c r="A48333" s="17" t="s">
        <v>29849</v>
      </c>
      <c r="B48333" s="17" t="s">
        <v>164</v>
      </c>
      <c r="C48333" s="17" t="s">
        <v>146523</v>
      </c>
      <c r="D48333" s="22" t="s">
        <v>146524</v>
      </c>
      <c r="E48333" s="18" t="s">
        <v>146525</v>
      </c>
    </row>
    <row r="48334" spans="1:5" x14ac:dyDescent="0.4">
      <c r="A48334" s="17" t="s">
        <v>29849</v>
      </c>
      <c r="B48334" s="17" t="s">
        <v>164</v>
      </c>
      <c r="C48334" s="17" t="s">
        <v>146526</v>
      </c>
      <c r="D48334" s="22" t="s">
        <v>146527</v>
      </c>
      <c r="E48334" s="18" t="s">
        <v>146528</v>
      </c>
    </row>
    <row r="48335" spans="1:5" x14ac:dyDescent="0.4">
      <c r="A48335" s="17" t="s">
        <v>29849</v>
      </c>
      <c r="B48335" s="17" t="s">
        <v>164</v>
      </c>
      <c r="C48335" s="17" t="s">
        <v>146529</v>
      </c>
      <c r="D48335" s="22" t="s">
        <v>146530</v>
      </c>
      <c r="E48335" s="18" t="s">
        <v>146531</v>
      </c>
    </row>
    <row r="48336" spans="1:5" x14ac:dyDescent="0.4">
      <c r="A48336" s="17" t="s">
        <v>29849</v>
      </c>
      <c r="B48336" s="17" t="s">
        <v>164</v>
      </c>
      <c r="C48336" s="17" t="s">
        <v>146532</v>
      </c>
      <c r="D48336" s="22" t="s">
        <v>29948</v>
      </c>
      <c r="E48336" s="18" t="s">
        <v>29949</v>
      </c>
    </row>
    <row r="48337" spans="1:5" x14ac:dyDescent="0.4">
      <c r="A48337" s="17" t="s">
        <v>29849</v>
      </c>
      <c r="B48337" s="17" t="s">
        <v>164</v>
      </c>
      <c r="C48337" s="17" t="s">
        <v>146533</v>
      </c>
      <c r="D48337" s="22" t="s">
        <v>29928</v>
      </c>
      <c r="E48337" s="18" t="s">
        <v>29929</v>
      </c>
    </row>
    <row r="48338" spans="1:5" x14ac:dyDescent="0.4">
      <c r="A48338" s="17" t="s">
        <v>29849</v>
      </c>
      <c r="B48338" s="17" t="s">
        <v>164</v>
      </c>
      <c r="C48338" s="17" t="s">
        <v>146534</v>
      </c>
      <c r="D48338" s="22" t="s">
        <v>29932</v>
      </c>
      <c r="E48338" s="18" t="s">
        <v>29933</v>
      </c>
    </row>
    <row r="48339" spans="1:5" x14ac:dyDescent="0.4">
      <c r="A48339" s="17" t="s">
        <v>29849</v>
      </c>
      <c r="B48339" s="17" t="s">
        <v>164</v>
      </c>
      <c r="C48339" s="17" t="s">
        <v>146535</v>
      </c>
      <c r="D48339" s="22" t="s">
        <v>29934</v>
      </c>
      <c r="E48339" s="18" t="s">
        <v>29935</v>
      </c>
    </row>
    <row r="48340" spans="1:5" x14ac:dyDescent="0.4">
      <c r="A48340" s="17" t="s">
        <v>29849</v>
      </c>
      <c r="B48340" s="17" t="s">
        <v>164</v>
      </c>
      <c r="C48340" s="17" t="s">
        <v>146536</v>
      </c>
      <c r="D48340" s="22" t="s">
        <v>29936</v>
      </c>
      <c r="E48340" s="18" t="s">
        <v>29937</v>
      </c>
    </row>
    <row r="48341" spans="1:5" x14ac:dyDescent="0.4">
      <c r="A48341" s="17" t="s">
        <v>29849</v>
      </c>
      <c r="B48341" s="17" t="s">
        <v>164</v>
      </c>
      <c r="C48341" s="17" t="s">
        <v>67882</v>
      </c>
      <c r="D48341" s="22" t="s">
        <v>29950</v>
      </c>
      <c r="E48341" s="18" t="s">
        <v>29951</v>
      </c>
    </row>
    <row r="48342" spans="1:5" x14ac:dyDescent="0.4">
      <c r="A48342" s="17" t="s">
        <v>29849</v>
      </c>
      <c r="B48342" s="17" t="s">
        <v>164</v>
      </c>
      <c r="C48342" s="17" t="s">
        <v>146537</v>
      </c>
      <c r="D48342" s="22" t="s">
        <v>29930</v>
      </c>
      <c r="E48342" s="18" t="s">
        <v>29931</v>
      </c>
    </row>
    <row r="48343" spans="1:5" x14ac:dyDescent="0.4">
      <c r="A48343" s="17" t="s">
        <v>29849</v>
      </c>
      <c r="B48343" s="17" t="s">
        <v>164</v>
      </c>
      <c r="C48343" s="17" t="s">
        <v>146538</v>
      </c>
      <c r="D48343" s="22" t="s">
        <v>29946</v>
      </c>
      <c r="E48343" s="18" t="s">
        <v>29947</v>
      </c>
    </row>
    <row r="48344" spans="1:5" x14ac:dyDescent="0.4">
      <c r="A48344" s="17" t="s">
        <v>29849</v>
      </c>
      <c r="B48344" s="17" t="s">
        <v>164</v>
      </c>
      <c r="C48344" s="17" t="s">
        <v>146539</v>
      </c>
      <c r="D48344" s="22" t="s">
        <v>52909</v>
      </c>
      <c r="E48344" s="18" t="s">
        <v>52910</v>
      </c>
    </row>
    <row r="48345" spans="1:5" x14ac:dyDescent="0.4">
      <c r="A48345" s="17" t="s">
        <v>29849</v>
      </c>
      <c r="B48345" s="17" t="s">
        <v>164</v>
      </c>
      <c r="C48345" s="17" t="s">
        <v>146540</v>
      </c>
      <c r="D48345" s="22" t="s">
        <v>29944</v>
      </c>
      <c r="E48345" s="18" t="s">
        <v>29945</v>
      </c>
    </row>
    <row r="48346" spans="1:5" x14ac:dyDescent="0.4">
      <c r="A48346" s="17" t="s">
        <v>29849</v>
      </c>
      <c r="B48346" s="17" t="s">
        <v>164</v>
      </c>
      <c r="C48346" s="17" t="s">
        <v>146541</v>
      </c>
      <c r="D48346" s="22" t="s">
        <v>29952</v>
      </c>
      <c r="E48346" s="18" t="s">
        <v>29953</v>
      </c>
    </row>
    <row r="48347" spans="1:5" x14ac:dyDescent="0.4">
      <c r="A48347" s="17" t="s">
        <v>29849</v>
      </c>
      <c r="B48347" s="17" t="s">
        <v>164</v>
      </c>
      <c r="C48347" s="17" t="s">
        <v>146542</v>
      </c>
      <c r="D48347" s="22" t="s">
        <v>36098</v>
      </c>
      <c r="E48347" s="18" t="s">
        <v>36099</v>
      </c>
    </row>
    <row r="48348" spans="1:5" x14ac:dyDescent="0.4">
      <c r="A48348" s="17" t="s">
        <v>29849</v>
      </c>
      <c r="B48348" s="17" t="s">
        <v>164</v>
      </c>
      <c r="C48348" s="17" t="s">
        <v>146543</v>
      </c>
      <c r="D48348" s="22" t="s">
        <v>146544</v>
      </c>
      <c r="E48348" s="18" t="s">
        <v>146545</v>
      </c>
    </row>
    <row r="48349" spans="1:5" x14ac:dyDescent="0.4">
      <c r="A48349" s="17" t="s">
        <v>29849</v>
      </c>
      <c r="B48349" s="17" t="s">
        <v>164</v>
      </c>
      <c r="C48349" s="17" t="s">
        <v>146546</v>
      </c>
      <c r="D48349" s="22" t="s">
        <v>29940</v>
      </c>
      <c r="E48349" s="18" t="s">
        <v>29941</v>
      </c>
    </row>
    <row r="48350" spans="1:5" x14ac:dyDescent="0.4">
      <c r="A48350" s="17" t="s">
        <v>29849</v>
      </c>
      <c r="B48350" s="17" t="s">
        <v>164</v>
      </c>
      <c r="C48350" s="17" t="s">
        <v>146547</v>
      </c>
      <c r="D48350" s="22" t="s">
        <v>30165</v>
      </c>
      <c r="E48350" s="18" t="s">
        <v>30166</v>
      </c>
    </row>
    <row r="48351" spans="1:5" x14ac:dyDescent="0.4">
      <c r="A48351" s="17" t="s">
        <v>29849</v>
      </c>
      <c r="B48351" s="17" t="s">
        <v>164</v>
      </c>
      <c r="C48351" s="17" t="s">
        <v>146548</v>
      </c>
      <c r="D48351" s="22" t="s">
        <v>30167</v>
      </c>
      <c r="E48351" s="18" t="s">
        <v>30168</v>
      </c>
    </row>
    <row r="48352" spans="1:5" x14ac:dyDescent="0.4">
      <c r="A48352" s="17" t="s">
        <v>29849</v>
      </c>
      <c r="B48352" s="17" t="s">
        <v>164</v>
      </c>
      <c r="C48352" s="17" t="s">
        <v>67907</v>
      </c>
      <c r="D48352" s="22" t="s">
        <v>2216</v>
      </c>
      <c r="E48352" s="18" t="s">
        <v>146549</v>
      </c>
    </row>
    <row r="48353" spans="1:5" x14ac:dyDescent="0.4">
      <c r="A48353" s="17" t="s">
        <v>29849</v>
      </c>
      <c r="B48353" s="17" t="s">
        <v>164</v>
      </c>
      <c r="C48353" s="17" t="s">
        <v>146550</v>
      </c>
      <c r="D48353" s="22" t="s">
        <v>30159</v>
      </c>
      <c r="E48353" s="18" t="s">
        <v>30160</v>
      </c>
    </row>
    <row r="48354" spans="1:5" x14ac:dyDescent="0.4">
      <c r="A48354" s="17" t="s">
        <v>29849</v>
      </c>
      <c r="B48354" s="17" t="s">
        <v>164</v>
      </c>
      <c r="C48354" s="17" t="s">
        <v>67908</v>
      </c>
      <c r="D48354" s="22" t="s">
        <v>53013</v>
      </c>
      <c r="E48354" s="18" t="s">
        <v>53014</v>
      </c>
    </row>
    <row r="48355" spans="1:5" x14ac:dyDescent="0.4">
      <c r="A48355" s="17" t="s">
        <v>29849</v>
      </c>
      <c r="B48355" s="17" t="s">
        <v>164</v>
      </c>
      <c r="C48355" s="17" t="s">
        <v>146551</v>
      </c>
      <c r="D48355" s="22" t="s">
        <v>61035</v>
      </c>
      <c r="E48355" s="18" t="s">
        <v>61036</v>
      </c>
    </row>
    <row r="48356" spans="1:5" x14ac:dyDescent="0.4">
      <c r="A48356" s="17" t="s">
        <v>29849</v>
      </c>
      <c r="B48356" s="17" t="s">
        <v>164</v>
      </c>
      <c r="C48356" s="17" t="s">
        <v>146552</v>
      </c>
      <c r="D48356" s="22" t="s">
        <v>30157</v>
      </c>
      <c r="E48356" s="18" t="s">
        <v>30158</v>
      </c>
    </row>
    <row r="48357" spans="1:5" x14ac:dyDescent="0.4">
      <c r="A48357" s="17" t="s">
        <v>29849</v>
      </c>
      <c r="B48357" s="17" t="s">
        <v>164</v>
      </c>
      <c r="C48357" s="17" t="s">
        <v>146553</v>
      </c>
      <c r="D48357" s="22" t="s">
        <v>30148</v>
      </c>
      <c r="E48357" s="18" t="s">
        <v>30149</v>
      </c>
    </row>
    <row r="48358" spans="1:5" x14ac:dyDescent="0.4">
      <c r="A48358" s="17" t="s">
        <v>29849</v>
      </c>
      <c r="B48358" s="17" t="s">
        <v>164</v>
      </c>
      <c r="C48358" s="17" t="s">
        <v>146554</v>
      </c>
      <c r="D48358" s="22" t="s">
        <v>30161</v>
      </c>
      <c r="E48358" s="18" t="s">
        <v>30162</v>
      </c>
    </row>
    <row r="48359" spans="1:5" x14ac:dyDescent="0.4">
      <c r="A48359" s="17" t="s">
        <v>29849</v>
      </c>
      <c r="B48359" s="17" t="s">
        <v>164</v>
      </c>
      <c r="C48359" s="17" t="s">
        <v>146555</v>
      </c>
      <c r="D48359" s="22" t="s">
        <v>30153</v>
      </c>
      <c r="E48359" s="18" t="s">
        <v>30154</v>
      </c>
    </row>
    <row r="48360" spans="1:5" x14ac:dyDescent="0.4">
      <c r="A48360" s="17" t="s">
        <v>29849</v>
      </c>
      <c r="B48360" s="17" t="s">
        <v>164</v>
      </c>
      <c r="C48360" s="17" t="s">
        <v>67911</v>
      </c>
      <c r="D48360" s="22" t="s">
        <v>30155</v>
      </c>
      <c r="E48360" s="18" t="s">
        <v>30156</v>
      </c>
    </row>
    <row r="48361" spans="1:5" x14ac:dyDescent="0.4">
      <c r="A48361" s="17" t="s">
        <v>29849</v>
      </c>
      <c r="B48361" s="17" t="s">
        <v>164</v>
      </c>
      <c r="C48361" s="17" t="s">
        <v>67912</v>
      </c>
      <c r="D48361" s="22" t="s">
        <v>1345</v>
      </c>
      <c r="E48361" s="18" t="s">
        <v>30152</v>
      </c>
    </row>
    <row r="48362" spans="1:5" x14ac:dyDescent="0.4">
      <c r="A48362" s="17" t="s">
        <v>29849</v>
      </c>
      <c r="B48362" s="17" t="s">
        <v>164</v>
      </c>
      <c r="C48362" s="17" t="s">
        <v>146556</v>
      </c>
      <c r="D48362" s="22" t="s">
        <v>30163</v>
      </c>
      <c r="E48362" s="18" t="s">
        <v>30164</v>
      </c>
    </row>
    <row r="48363" spans="1:5" x14ac:dyDescent="0.4">
      <c r="A48363" s="17" t="s">
        <v>29849</v>
      </c>
      <c r="B48363" s="17" t="s">
        <v>164</v>
      </c>
      <c r="C48363" s="17" t="s">
        <v>146557</v>
      </c>
      <c r="D48363" s="22" t="s">
        <v>53015</v>
      </c>
      <c r="E48363" s="18" t="s">
        <v>53016</v>
      </c>
    </row>
    <row r="48364" spans="1:5" x14ac:dyDescent="0.4">
      <c r="A48364" s="17" t="s">
        <v>29849</v>
      </c>
      <c r="B48364" s="17" t="s">
        <v>164</v>
      </c>
      <c r="C48364" s="17" t="s">
        <v>67913</v>
      </c>
      <c r="D48364" s="22" t="s">
        <v>53011</v>
      </c>
      <c r="E48364" s="18" t="s">
        <v>53012</v>
      </c>
    </row>
    <row r="48365" spans="1:5" x14ac:dyDescent="0.4">
      <c r="A48365" s="17" t="s">
        <v>29849</v>
      </c>
      <c r="B48365" s="17" t="s">
        <v>164</v>
      </c>
      <c r="C48365" s="17" t="s">
        <v>146558</v>
      </c>
      <c r="D48365" s="22" t="s">
        <v>146559</v>
      </c>
      <c r="E48365" s="18" t="s">
        <v>146560</v>
      </c>
    </row>
    <row r="48366" spans="1:5" x14ac:dyDescent="0.4">
      <c r="A48366" s="17" t="s">
        <v>29849</v>
      </c>
      <c r="B48366" s="17" t="s">
        <v>164</v>
      </c>
      <c r="C48366" s="17" t="s">
        <v>146561</v>
      </c>
      <c r="D48366" s="22" t="s">
        <v>53031</v>
      </c>
      <c r="E48366" s="18" t="s">
        <v>53032</v>
      </c>
    </row>
    <row r="48367" spans="1:5" x14ac:dyDescent="0.4">
      <c r="A48367" s="17" t="s">
        <v>29849</v>
      </c>
      <c r="B48367" s="17" t="s">
        <v>164</v>
      </c>
      <c r="C48367" s="17" t="s">
        <v>146562</v>
      </c>
      <c r="D48367" s="22" t="s">
        <v>30178</v>
      </c>
      <c r="E48367" s="18" t="s">
        <v>30179</v>
      </c>
    </row>
    <row r="48368" spans="1:5" x14ac:dyDescent="0.4">
      <c r="A48368" s="17" t="s">
        <v>29849</v>
      </c>
      <c r="B48368" s="17" t="s">
        <v>164</v>
      </c>
      <c r="C48368" s="17" t="s">
        <v>146563</v>
      </c>
      <c r="D48368" s="22" t="s">
        <v>1886</v>
      </c>
      <c r="E48368" s="18" t="s">
        <v>53028</v>
      </c>
    </row>
    <row r="48369" spans="1:5" x14ac:dyDescent="0.4">
      <c r="A48369" s="17" t="s">
        <v>29849</v>
      </c>
      <c r="B48369" s="17" t="s">
        <v>164</v>
      </c>
      <c r="C48369" s="17" t="s">
        <v>146564</v>
      </c>
      <c r="D48369" s="22" t="s">
        <v>41893</v>
      </c>
      <c r="E48369" s="18" t="s">
        <v>53033</v>
      </c>
    </row>
    <row r="48370" spans="1:5" x14ac:dyDescent="0.4">
      <c r="A48370" s="17" t="s">
        <v>29849</v>
      </c>
      <c r="B48370" s="17" t="s">
        <v>164</v>
      </c>
      <c r="C48370" s="17" t="s">
        <v>146565</v>
      </c>
      <c r="D48370" s="22" t="s">
        <v>28476</v>
      </c>
      <c r="E48370" s="18" t="s">
        <v>36121</v>
      </c>
    </row>
    <row r="48371" spans="1:5" x14ac:dyDescent="0.4">
      <c r="A48371" s="17" t="s">
        <v>29849</v>
      </c>
      <c r="B48371" s="17" t="s">
        <v>164</v>
      </c>
      <c r="C48371" s="17" t="s">
        <v>67928</v>
      </c>
      <c r="D48371" s="22" t="s">
        <v>30180</v>
      </c>
      <c r="E48371" s="18" t="s">
        <v>30181</v>
      </c>
    </row>
    <row r="48372" spans="1:5" x14ac:dyDescent="0.4">
      <c r="A48372" s="17" t="s">
        <v>29849</v>
      </c>
      <c r="B48372" s="17" t="s">
        <v>164</v>
      </c>
      <c r="C48372" s="17" t="s">
        <v>67929</v>
      </c>
      <c r="D48372" s="22" t="s">
        <v>61038</v>
      </c>
      <c r="E48372" s="18" t="s">
        <v>61039</v>
      </c>
    </row>
    <row r="48373" spans="1:5" x14ac:dyDescent="0.4">
      <c r="A48373" s="17" t="s">
        <v>29849</v>
      </c>
      <c r="B48373" s="17" t="s">
        <v>164</v>
      </c>
      <c r="C48373" s="17" t="s">
        <v>146566</v>
      </c>
      <c r="D48373" s="22" t="s">
        <v>146567</v>
      </c>
      <c r="E48373" s="18" t="s">
        <v>146568</v>
      </c>
    </row>
    <row r="48374" spans="1:5" x14ac:dyDescent="0.4">
      <c r="A48374" s="17" t="s">
        <v>29849</v>
      </c>
      <c r="B48374" s="17" t="s">
        <v>164</v>
      </c>
      <c r="C48374" s="17" t="s">
        <v>146569</v>
      </c>
      <c r="D48374" s="22" t="s">
        <v>53029</v>
      </c>
      <c r="E48374" s="18" t="s">
        <v>53030</v>
      </c>
    </row>
    <row r="48375" spans="1:5" x14ac:dyDescent="0.4">
      <c r="A48375" s="17" t="s">
        <v>29849</v>
      </c>
      <c r="B48375" s="17" t="s">
        <v>164</v>
      </c>
      <c r="C48375" s="17" t="s">
        <v>146570</v>
      </c>
      <c r="D48375" s="22" t="s">
        <v>30184</v>
      </c>
      <c r="E48375" s="18" t="s">
        <v>30185</v>
      </c>
    </row>
    <row r="48376" spans="1:5" x14ac:dyDescent="0.4">
      <c r="A48376" s="17" t="s">
        <v>29849</v>
      </c>
      <c r="B48376" s="17" t="s">
        <v>164</v>
      </c>
      <c r="C48376" s="17" t="s">
        <v>146571</v>
      </c>
      <c r="D48376" s="22" t="s">
        <v>146572</v>
      </c>
      <c r="E48376" s="18" t="s">
        <v>146573</v>
      </c>
    </row>
    <row r="48377" spans="1:5" x14ac:dyDescent="0.4">
      <c r="A48377" s="17" t="s">
        <v>29849</v>
      </c>
      <c r="B48377" s="17" t="s">
        <v>164</v>
      </c>
      <c r="C48377" s="17" t="s">
        <v>146574</v>
      </c>
      <c r="D48377" s="22" t="s">
        <v>54571</v>
      </c>
      <c r="E48377" s="18" t="s">
        <v>61027</v>
      </c>
    </row>
    <row r="48378" spans="1:5" x14ac:dyDescent="0.4">
      <c r="A48378" s="17" t="s">
        <v>29849</v>
      </c>
      <c r="B48378" s="17" t="s">
        <v>164</v>
      </c>
      <c r="C48378" s="17" t="s">
        <v>146575</v>
      </c>
      <c r="D48378" s="22" t="s">
        <v>121008</v>
      </c>
      <c r="E48378" s="18" t="s">
        <v>146576</v>
      </c>
    </row>
    <row r="48379" spans="1:5" x14ac:dyDescent="0.4">
      <c r="A48379" s="17" t="s">
        <v>29849</v>
      </c>
      <c r="B48379" s="17" t="s">
        <v>164</v>
      </c>
      <c r="C48379" s="17" t="s">
        <v>146577</v>
      </c>
      <c r="D48379" s="22" t="s">
        <v>146578</v>
      </c>
      <c r="E48379" s="18" t="s">
        <v>146579</v>
      </c>
    </row>
    <row r="48380" spans="1:5" x14ac:dyDescent="0.4">
      <c r="A48380" s="17" t="s">
        <v>29849</v>
      </c>
      <c r="B48380" s="17" t="s">
        <v>164</v>
      </c>
      <c r="C48380" s="17" t="s">
        <v>146580</v>
      </c>
      <c r="D48380" s="22" t="s">
        <v>36119</v>
      </c>
      <c r="E48380" s="18" t="s">
        <v>36120</v>
      </c>
    </row>
    <row r="48381" spans="1:5" x14ac:dyDescent="0.4">
      <c r="A48381" s="17" t="s">
        <v>29849</v>
      </c>
      <c r="B48381" s="17" t="s">
        <v>164</v>
      </c>
      <c r="C48381" s="17" t="s">
        <v>146581</v>
      </c>
      <c r="D48381" s="22" t="s">
        <v>146582</v>
      </c>
      <c r="E48381" s="18" t="s">
        <v>146583</v>
      </c>
    </row>
    <row r="48382" spans="1:5" x14ac:dyDescent="0.4">
      <c r="A48382" s="17" t="s">
        <v>29849</v>
      </c>
      <c r="B48382" s="17" t="s">
        <v>164</v>
      </c>
      <c r="C48382" s="17" t="s">
        <v>146584</v>
      </c>
      <c r="D48382" s="22" t="s">
        <v>10382</v>
      </c>
      <c r="E48382" s="18" t="s">
        <v>146585</v>
      </c>
    </row>
    <row r="48383" spans="1:5" x14ac:dyDescent="0.4">
      <c r="A48383" s="17" t="s">
        <v>29849</v>
      </c>
      <c r="B48383" s="17" t="s">
        <v>164</v>
      </c>
      <c r="C48383" s="17" t="s">
        <v>146586</v>
      </c>
      <c r="D48383" s="22" t="s">
        <v>53026</v>
      </c>
      <c r="E48383" s="18" t="s">
        <v>53027</v>
      </c>
    </row>
    <row r="48384" spans="1:5" x14ac:dyDescent="0.4">
      <c r="A48384" s="17" t="s">
        <v>29849</v>
      </c>
      <c r="B48384" s="17" t="s">
        <v>164</v>
      </c>
      <c r="C48384" s="17" t="s">
        <v>146587</v>
      </c>
      <c r="D48384" s="22" t="s">
        <v>146588</v>
      </c>
      <c r="E48384" s="18" t="s">
        <v>146589</v>
      </c>
    </row>
    <row r="48385" spans="1:5" x14ac:dyDescent="0.4">
      <c r="A48385" s="17" t="s">
        <v>29849</v>
      </c>
      <c r="B48385" s="17" t="s">
        <v>164</v>
      </c>
      <c r="C48385" s="17" t="s">
        <v>146590</v>
      </c>
      <c r="D48385" s="22" t="s">
        <v>146591</v>
      </c>
      <c r="E48385" s="18" t="s">
        <v>146592</v>
      </c>
    </row>
    <row r="48386" spans="1:5" x14ac:dyDescent="0.4">
      <c r="A48386" s="17" t="s">
        <v>29849</v>
      </c>
      <c r="B48386" s="17" t="s">
        <v>164</v>
      </c>
      <c r="C48386" s="17" t="s">
        <v>146593</v>
      </c>
      <c r="D48386" s="22" t="s">
        <v>146594</v>
      </c>
      <c r="E48386" s="18" t="s">
        <v>146595</v>
      </c>
    </row>
    <row r="48387" spans="1:5" x14ac:dyDescent="0.4">
      <c r="A48387" s="17" t="s">
        <v>29849</v>
      </c>
      <c r="B48387" s="17" t="s">
        <v>164</v>
      </c>
      <c r="C48387" s="17" t="s">
        <v>146596</v>
      </c>
      <c r="D48387" s="22" t="s">
        <v>30182</v>
      </c>
      <c r="E48387" s="18" t="s">
        <v>30183</v>
      </c>
    </row>
    <row r="48388" spans="1:5" x14ac:dyDescent="0.4">
      <c r="A48388" s="17" t="s">
        <v>29849</v>
      </c>
      <c r="B48388" s="17" t="s">
        <v>164</v>
      </c>
      <c r="C48388" s="17" t="s">
        <v>146597</v>
      </c>
      <c r="D48388" s="22" t="s">
        <v>831</v>
      </c>
      <c r="E48388" s="18" t="s">
        <v>61037</v>
      </c>
    </row>
    <row r="48389" spans="1:5" x14ac:dyDescent="0.4">
      <c r="A48389" s="17" t="s">
        <v>29849</v>
      </c>
      <c r="B48389" s="17" t="s">
        <v>164</v>
      </c>
      <c r="C48389" s="17" t="s">
        <v>146598</v>
      </c>
      <c r="D48389" s="22" t="s">
        <v>146599</v>
      </c>
      <c r="E48389" s="18" t="s">
        <v>146600</v>
      </c>
    </row>
    <row r="48390" spans="1:5" x14ac:dyDescent="0.4">
      <c r="A48390" s="17" t="s">
        <v>29849</v>
      </c>
      <c r="B48390" s="17" t="s">
        <v>164</v>
      </c>
      <c r="C48390" s="17" t="s">
        <v>146601</v>
      </c>
      <c r="D48390" s="22" t="s">
        <v>52875</v>
      </c>
      <c r="E48390" s="18" t="s">
        <v>52876</v>
      </c>
    </row>
    <row r="48391" spans="1:5" x14ac:dyDescent="0.4">
      <c r="A48391" s="17" t="s">
        <v>29849</v>
      </c>
      <c r="B48391" s="17" t="s">
        <v>164</v>
      </c>
      <c r="C48391" s="17" t="s">
        <v>146602</v>
      </c>
      <c r="D48391" s="22" t="s">
        <v>2091</v>
      </c>
      <c r="E48391" s="18" t="s">
        <v>52874</v>
      </c>
    </row>
    <row r="48392" spans="1:5" x14ac:dyDescent="0.4">
      <c r="A48392" s="17" t="s">
        <v>29849</v>
      </c>
      <c r="B48392" s="17" t="s">
        <v>164</v>
      </c>
      <c r="C48392" s="17" t="s">
        <v>146603</v>
      </c>
      <c r="D48392" s="22" t="s">
        <v>29879</v>
      </c>
      <c r="E48392" s="18" t="s">
        <v>29880</v>
      </c>
    </row>
    <row r="48393" spans="1:5" x14ac:dyDescent="0.4">
      <c r="A48393" s="17" t="s">
        <v>29849</v>
      </c>
      <c r="B48393" s="17" t="s">
        <v>164</v>
      </c>
      <c r="C48393" s="17" t="s">
        <v>146604</v>
      </c>
      <c r="D48393" s="22" t="s">
        <v>60976</v>
      </c>
      <c r="E48393" s="18" t="s">
        <v>60977</v>
      </c>
    </row>
    <row r="48394" spans="1:5" x14ac:dyDescent="0.4">
      <c r="A48394" s="17" t="s">
        <v>29849</v>
      </c>
      <c r="B48394" s="17" t="s">
        <v>164</v>
      </c>
      <c r="C48394" s="17" t="s">
        <v>146605</v>
      </c>
      <c r="D48394" s="22" t="s">
        <v>6257</v>
      </c>
      <c r="E48394" s="18" t="s">
        <v>29878</v>
      </c>
    </row>
    <row r="48395" spans="1:5" x14ac:dyDescent="0.4">
      <c r="A48395" s="17" t="s">
        <v>29849</v>
      </c>
      <c r="B48395" s="17" t="s">
        <v>164</v>
      </c>
      <c r="C48395" s="17" t="s">
        <v>146606</v>
      </c>
      <c r="D48395" s="22" t="s">
        <v>52872</v>
      </c>
      <c r="E48395" s="18" t="s">
        <v>52873</v>
      </c>
    </row>
    <row r="48396" spans="1:5" x14ac:dyDescent="0.4">
      <c r="A48396" s="17" t="s">
        <v>29849</v>
      </c>
      <c r="B48396" s="17" t="s">
        <v>164</v>
      </c>
      <c r="C48396" s="17" t="s">
        <v>146607</v>
      </c>
      <c r="D48396" s="22" t="s">
        <v>146608</v>
      </c>
      <c r="E48396" s="18" t="s">
        <v>146609</v>
      </c>
    </row>
    <row r="48397" spans="1:5" x14ac:dyDescent="0.4">
      <c r="A48397" s="17" t="s">
        <v>29849</v>
      </c>
      <c r="B48397" s="17" t="s">
        <v>164</v>
      </c>
      <c r="C48397" s="17" t="s">
        <v>146610</v>
      </c>
      <c r="D48397" s="22" t="s">
        <v>50974</v>
      </c>
      <c r="E48397" s="18" t="s">
        <v>52871</v>
      </c>
    </row>
    <row r="48398" spans="1:5" x14ac:dyDescent="0.4">
      <c r="A48398" s="17" t="s">
        <v>29849</v>
      </c>
      <c r="B48398" s="17" t="s">
        <v>164</v>
      </c>
      <c r="C48398" s="17" t="s">
        <v>146611</v>
      </c>
      <c r="D48398" s="22" t="s">
        <v>68024</v>
      </c>
      <c r="E48398" s="18" t="s">
        <v>146612</v>
      </c>
    </row>
    <row r="48399" spans="1:5" x14ac:dyDescent="0.4">
      <c r="A48399" s="17" t="s">
        <v>29849</v>
      </c>
      <c r="B48399" s="17" t="s">
        <v>164</v>
      </c>
      <c r="C48399" s="17" t="s">
        <v>146613</v>
      </c>
      <c r="D48399" s="22" t="s">
        <v>146614</v>
      </c>
      <c r="E48399" s="18" t="s">
        <v>146615</v>
      </c>
    </row>
    <row r="48400" spans="1:5" x14ac:dyDescent="0.4">
      <c r="A48400" s="17" t="s">
        <v>29849</v>
      </c>
      <c r="B48400" s="17" t="s">
        <v>164</v>
      </c>
      <c r="C48400" s="17" t="s">
        <v>146616</v>
      </c>
      <c r="D48400" s="22" t="s">
        <v>2129</v>
      </c>
      <c r="E48400" s="18" t="s">
        <v>52888</v>
      </c>
    </row>
    <row r="48401" spans="1:5" x14ac:dyDescent="0.4">
      <c r="A48401" s="17" t="s">
        <v>29849</v>
      </c>
      <c r="B48401" s="17" t="s">
        <v>164</v>
      </c>
      <c r="C48401" s="17" t="s">
        <v>146617</v>
      </c>
      <c r="D48401" s="22" t="s">
        <v>95594</v>
      </c>
      <c r="E48401" s="18" t="s">
        <v>146618</v>
      </c>
    </row>
    <row r="48402" spans="1:5" x14ac:dyDescent="0.4">
      <c r="A48402" s="17" t="s">
        <v>29849</v>
      </c>
      <c r="B48402" s="17" t="s">
        <v>164</v>
      </c>
      <c r="C48402" s="17" t="s">
        <v>146619</v>
      </c>
      <c r="D48402" s="22" t="s">
        <v>30150</v>
      </c>
      <c r="E48402" s="18" t="s">
        <v>30151</v>
      </c>
    </row>
    <row r="48403" spans="1:5" x14ac:dyDescent="0.4">
      <c r="A48403" s="17" t="s">
        <v>29849</v>
      </c>
      <c r="B48403" s="17" t="s">
        <v>164</v>
      </c>
      <c r="C48403" s="17" t="s">
        <v>146620</v>
      </c>
      <c r="D48403" s="22" t="s">
        <v>30196</v>
      </c>
      <c r="E48403" s="18" t="s">
        <v>30197</v>
      </c>
    </row>
    <row r="48404" spans="1:5" x14ac:dyDescent="0.4">
      <c r="A48404" s="17" t="s">
        <v>29849</v>
      </c>
      <c r="B48404" s="17" t="s">
        <v>164</v>
      </c>
      <c r="C48404" s="17" t="s">
        <v>146621</v>
      </c>
      <c r="D48404" s="22" t="s">
        <v>146622</v>
      </c>
      <c r="E48404" s="18" t="s">
        <v>146623</v>
      </c>
    </row>
    <row r="48405" spans="1:5" x14ac:dyDescent="0.4">
      <c r="A48405" s="17" t="s">
        <v>29849</v>
      </c>
      <c r="B48405" s="17" t="s">
        <v>164</v>
      </c>
      <c r="C48405" s="17" t="s">
        <v>146624</v>
      </c>
      <c r="D48405" s="22" t="s">
        <v>29272</v>
      </c>
      <c r="E48405" s="18" t="s">
        <v>146625</v>
      </c>
    </row>
    <row r="48406" spans="1:5" x14ac:dyDescent="0.4">
      <c r="A48406" s="17" t="s">
        <v>29849</v>
      </c>
      <c r="B48406" s="17" t="s">
        <v>164</v>
      </c>
      <c r="C48406" s="17" t="s">
        <v>146626</v>
      </c>
      <c r="D48406" s="22" t="s">
        <v>146627</v>
      </c>
      <c r="E48406" s="18" t="s">
        <v>146628</v>
      </c>
    </row>
    <row r="48407" spans="1:5" x14ac:dyDescent="0.4">
      <c r="A48407" s="17" t="s">
        <v>29849</v>
      </c>
      <c r="B48407" s="17" t="s">
        <v>164</v>
      </c>
      <c r="C48407" s="17" t="s">
        <v>146629</v>
      </c>
      <c r="D48407" s="22" t="s">
        <v>29898</v>
      </c>
      <c r="E48407" s="18" t="s">
        <v>146630</v>
      </c>
    </row>
    <row r="48408" spans="1:5" x14ac:dyDescent="0.4">
      <c r="A48408" s="17" t="s">
        <v>29849</v>
      </c>
      <c r="B48408" s="17" t="s">
        <v>164</v>
      </c>
      <c r="C48408" s="17" t="s">
        <v>146631</v>
      </c>
      <c r="D48408" s="22" t="s">
        <v>30198</v>
      </c>
      <c r="E48408" s="18" t="s">
        <v>30199</v>
      </c>
    </row>
    <row r="48409" spans="1:5" x14ac:dyDescent="0.4">
      <c r="A48409" s="17" t="s">
        <v>29849</v>
      </c>
      <c r="B48409" s="17" t="s">
        <v>164</v>
      </c>
      <c r="C48409" s="17" t="s">
        <v>146632</v>
      </c>
      <c r="D48409" s="22" t="s">
        <v>391</v>
      </c>
      <c r="E48409" s="18" t="s">
        <v>146633</v>
      </c>
    </row>
    <row r="48410" spans="1:5" x14ac:dyDescent="0.4">
      <c r="A48410" s="17" t="s">
        <v>29849</v>
      </c>
      <c r="B48410" s="17" t="s">
        <v>164</v>
      </c>
      <c r="C48410" s="17" t="s">
        <v>146634</v>
      </c>
      <c r="D48410" s="22" t="s">
        <v>273</v>
      </c>
      <c r="E48410" s="18" t="s">
        <v>146635</v>
      </c>
    </row>
    <row r="48411" spans="1:5" x14ac:dyDescent="0.4">
      <c r="A48411" s="17" t="s">
        <v>29849</v>
      </c>
      <c r="B48411" s="17" t="s">
        <v>164</v>
      </c>
      <c r="C48411" s="17" t="s">
        <v>146636</v>
      </c>
      <c r="D48411" s="22" t="s">
        <v>19581</v>
      </c>
      <c r="E48411" s="18" t="s">
        <v>60984</v>
      </c>
    </row>
    <row r="48412" spans="1:5" x14ac:dyDescent="0.4">
      <c r="A48412" s="17" t="s">
        <v>29849</v>
      </c>
      <c r="B48412" s="17" t="s">
        <v>164</v>
      </c>
      <c r="C48412" s="17" t="s">
        <v>146637</v>
      </c>
      <c r="D48412" s="22" t="s">
        <v>146638</v>
      </c>
      <c r="E48412" s="18" t="s">
        <v>146639</v>
      </c>
    </row>
    <row r="48413" spans="1:5" x14ac:dyDescent="0.4">
      <c r="A48413" s="17" t="s">
        <v>29849</v>
      </c>
      <c r="B48413" s="17" t="s">
        <v>164</v>
      </c>
      <c r="C48413" s="17" t="s">
        <v>146640</v>
      </c>
      <c r="D48413" s="22" t="s">
        <v>35906</v>
      </c>
      <c r="E48413" s="18" t="s">
        <v>53034</v>
      </c>
    </row>
    <row r="48414" spans="1:5" x14ac:dyDescent="0.4">
      <c r="A48414" s="17" t="s">
        <v>29849</v>
      </c>
      <c r="B48414" s="17" t="s">
        <v>164</v>
      </c>
      <c r="C48414" s="17" t="s">
        <v>146641</v>
      </c>
      <c r="D48414" s="22" t="s">
        <v>61040</v>
      </c>
      <c r="E48414" s="18" t="s">
        <v>61041</v>
      </c>
    </row>
    <row r="48415" spans="1:5" x14ac:dyDescent="0.4">
      <c r="A48415" s="17" t="s">
        <v>30200</v>
      </c>
      <c r="B48415" s="17" t="s">
        <v>6</v>
      </c>
      <c r="C48415" s="17" t="s">
        <v>146642</v>
      </c>
      <c r="D48415" s="22" t="s">
        <v>146643</v>
      </c>
      <c r="E48415" s="18" t="s">
        <v>146644</v>
      </c>
    </row>
    <row r="48416" spans="1:5" x14ac:dyDescent="0.4">
      <c r="A48416" s="17" t="s">
        <v>30200</v>
      </c>
      <c r="B48416" s="17" t="s">
        <v>6</v>
      </c>
      <c r="C48416" s="17" t="s">
        <v>146645</v>
      </c>
      <c r="D48416" s="22" t="s">
        <v>146646</v>
      </c>
      <c r="E48416" s="18" t="s">
        <v>146647</v>
      </c>
    </row>
    <row r="48417" spans="1:5" x14ac:dyDescent="0.4">
      <c r="A48417" s="17" t="s">
        <v>30200</v>
      </c>
      <c r="B48417" s="17" t="s">
        <v>6</v>
      </c>
      <c r="C48417" s="17" t="s">
        <v>146648</v>
      </c>
      <c r="D48417" s="22" t="s">
        <v>146649</v>
      </c>
      <c r="E48417" s="18" t="s">
        <v>146650</v>
      </c>
    </row>
    <row r="48418" spans="1:5" x14ac:dyDescent="0.4">
      <c r="A48418" s="17" t="s">
        <v>30200</v>
      </c>
      <c r="B48418" s="17" t="s">
        <v>6</v>
      </c>
      <c r="C48418" s="17" t="s">
        <v>146651</v>
      </c>
      <c r="D48418" s="22" t="s">
        <v>146652</v>
      </c>
      <c r="E48418" s="18" t="s">
        <v>146653</v>
      </c>
    </row>
    <row r="48419" spans="1:5" x14ac:dyDescent="0.4">
      <c r="A48419" s="17" t="s">
        <v>30200</v>
      </c>
      <c r="B48419" s="17" t="s">
        <v>6</v>
      </c>
      <c r="C48419" s="17" t="s">
        <v>146654</v>
      </c>
      <c r="D48419" s="22" t="s">
        <v>146655</v>
      </c>
      <c r="E48419" s="18" t="s">
        <v>146656</v>
      </c>
    </row>
    <row r="48420" spans="1:5" x14ac:dyDescent="0.4">
      <c r="A48420" s="17" t="s">
        <v>30200</v>
      </c>
      <c r="B48420" s="17" t="s">
        <v>6</v>
      </c>
      <c r="C48420" s="17" t="s">
        <v>146657</v>
      </c>
      <c r="D48420" s="22" t="s">
        <v>146658</v>
      </c>
      <c r="E48420" s="18" t="s">
        <v>146659</v>
      </c>
    </row>
    <row r="48421" spans="1:5" x14ac:dyDescent="0.4">
      <c r="A48421" s="17" t="s">
        <v>30200</v>
      </c>
      <c r="B48421" s="17" t="s">
        <v>6</v>
      </c>
      <c r="C48421" s="17" t="s">
        <v>146660</v>
      </c>
      <c r="D48421" s="22" t="s">
        <v>146661</v>
      </c>
      <c r="E48421" s="18" t="s">
        <v>146662</v>
      </c>
    </row>
    <row r="48422" spans="1:5" x14ac:dyDescent="0.4">
      <c r="A48422" s="17" t="s">
        <v>30200</v>
      </c>
      <c r="B48422" s="17" t="s">
        <v>11</v>
      </c>
      <c r="C48422" s="17" t="s">
        <v>68923</v>
      </c>
      <c r="D48422" s="22" t="s">
        <v>146663</v>
      </c>
      <c r="E48422" s="18" t="s">
        <v>146664</v>
      </c>
    </row>
    <row r="48423" spans="1:5" x14ac:dyDescent="0.4">
      <c r="A48423" s="17" t="s">
        <v>30200</v>
      </c>
      <c r="B48423" s="17" t="s">
        <v>11</v>
      </c>
      <c r="C48423" s="17" t="s">
        <v>140787</v>
      </c>
      <c r="D48423" s="22" t="s">
        <v>146665</v>
      </c>
      <c r="E48423" s="18" t="s">
        <v>146666</v>
      </c>
    </row>
    <row r="48424" spans="1:5" x14ac:dyDescent="0.4">
      <c r="A48424" s="17" t="s">
        <v>30200</v>
      </c>
      <c r="B48424" s="17" t="s">
        <v>11</v>
      </c>
      <c r="C48424" s="17" t="s">
        <v>140812</v>
      </c>
      <c r="D48424" s="22" t="s">
        <v>30201</v>
      </c>
      <c r="E48424" s="18" t="s">
        <v>30202</v>
      </c>
    </row>
    <row r="48425" spans="1:5" x14ac:dyDescent="0.4">
      <c r="A48425" s="17" t="s">
        <v>30200</v>
      </c>
      <c r="B48425" s="17" t="s">
        <v>11</v>
      </c>
      <c r="C48425" s="17" t="s">
        <v>68965</v>
      </c>
      <c r="D48425" s="22" t="s">
        <v>146667</v>
      </c>
      <c r="E48425" s="18" t="s">
        <v>146668</v>
      </c>
    </row>
    <row r="48426" spans="1:5" x14ac:dyDescent="0.4">
      <c r="A48426" s="17" t="s">
        <v>30200</v>
      </c>
      <c r="B48426" s="17" t="s">
        <v>11</v>
      </c>
      <c r="C48426" s="17" t="s">
        <v>140868</v>
      </c>
      <c r="D48426" s="22" t="s">
        <v>61046</v>
      </c>
      <c r="E48426" s="18" t="s">
        <v>61047</v>
      </c>
    </row>
    <row r="48427" spans="1:5" x14ac:dyDescent="0.4">
      <c r="A48427" s="17" t="s">
        <v>30200</v>
      </c>
      <c r="B48427" s="17" t="s">
        <v>11</v>
      </c>
      <c r="C48427" s="17" t="s">
        <v>146669</v>
      </c>
      <c r="D48427" s="22" t="s">
        <v>146670</v>
      </c>
      <c r="E48427" s="18" t="s">
        <v>146671</v>
      </c>
    </row>
    <row r="48428" spans="1:5" x14ac:dyDescent="0.4">
      <c r="A48428" s="17" t="s">
        <v>30200</v>
      </c>
      <c r="B48428" s="17" t="s">
        <v>11</v>
      </c>
      <c r="C48428" s="17" t="s">
        <v>146672</v>
      </c>
      <c r="D48428" s="22" t="s">
        <v>146673</v>
      </c>
      <c r="E48428" s="18" t="s">
        <v>146674</v>
      </c>
    </row>
    <row r="48429" spans="1:5" x14ac:dyDescent="0.4">
      <c r="A48429" s="17" t="s">
        <v>30200</v>
      </c>
      <c r="B48429" s="17" t="s">
        <v>11</v>
      </c>
      <c r="C48429" s="17" t="s">
        <v>146675</v>
      </c>
      <c r="D48429" s="22" t="s">
        <v>30203</v>
      </c>
      <c r="E48429" s="18" t="s">
        <v>30204</v>
      </c>
    </row>
    <row r="48430" spans="1:5" x14ac:dyDescent="0.4">
      <c r="A48430" s="17" t="s">
        <v>30200</v>
      </c>
      <c r="B48430" s="17" t="s">
        <v>11</v>
      </c>
      <c r="C48430" s="17" t="s">
        <v>146676</v>
      </c>
      <c r="D48430" s="22" t="s">
        <v>30205</v>
      </c>
      <c r="E48430" s="18" t="s">
        <v>30206</v>
      </c>
    </row>
    <row r="48431" spans="1:5" x14ac:dyDescent="0.4">
      <c r="A48431" s="17" t="s">
        <v>30200</v>
      </c>
      <c r="B48431" s="17" t="s">
        <v>11</v>
      </c>
      <c r="C48431" s="17" t="s">
        <v>146677</v>
      </c>
      <c r="D48431" s="22" t="s">
        <v>30207</v>
      </c>
      <c r="E48431" s="18" t="s">
        <v>30208</v>
      </c>
    </row>
    <row r="48432" spans="1:5" x14ac:dyDescent="0.4">
      <c r="A48432" s="17" t="s">
        <v>30200</v>
      </c>
      <c r="B48432" s="17" t="s">
        <v>11</v>
      </c>
      <c r="C48432" s="17" t="s">
        <v>146678</v>
      </c>
      <c r="D48432" s="22" t="s">
        <v>146679</v>
      </c>
      <c r="E48432" s="18" t="s">
        <v>146680</v>
      </c>
    </row>
    <row r="48433" spans="1:5" x14ac:dyDescent="0.4">
      <c r="A48433" s="17" t="s">
        <v>30200</v>
      </c>
      <c r="B48433" s="17" t="s">
        <v>11</v>
      </c>
      <c r="C48433" s="17" t="s">
        <v>146681</v>
      </c>
      <c r="D48433" s="22" t="s">
        <v>30209</v>
      </c>
      <c r="E48433" s="18" t="s">
        <v>30210</v>
      </c>
    </row>
    <row r="48434" spans="1:5" x14ac:dyDescent="0.4">
      <c r="A48434" s="17" t="s">
        <v>30200</v>
      </c>
      <c r="B48434" s="17" t="s">
        <v>11</v>
      </c>
      <c r="C48434" s="17" t="s">
        <v>146682</v>
      </c>
      <c r="D48434" s="22" t="s">
        <v>146683</v>
      </c>
      <c r="E48434" s="18" t="s">
        <v>146684</v>
      </c>
    </row>
    <row r="48435" spans="1:5" x14ac:dyDescent="0.4">
      <c r="A48435" s="17" t="s">
        <v>30200</v>
      </c>
      <c r="B48435" s="17" t="s">
        <v>11</v>
      </c>
      <c r="C48435" s="17" t="s">
        <v>146685</v>
      </c>
      <c r="D48435" s="22" t="s">
        <v>61048</v>
      </c>
      <c r="E48435" s="18" t="s">
        <v>61049</v>
      </c>
    </row>
    <row r="48436" spans="1:5" x14ac:dyDescent="0.4">
      <c r="A48436" s="17" t="s">
        <v>30200</v>
      </c>
      <c r="B48436" s="17" t="s">
        <v>11</v>
      </c>
      <c r="C48436" s="17" t="s">
        <v>146686</v>
      </c>
      <c r="D48436" s="22" t="s">
        <v>30211</v>
      </c>
      <c r="E48436" s="18" t="s">
        <v>30212</v>
      </c>
    </row>
    <row r="48437" spans="1:5" x14ac:dyDescent="0.4">
      <c r="A48437" s="17" t="s">
        <v>30200</v>
      </c>
      <c r="B48437" s="17" t="s">
        <v>11</v>
      </c>
      <c r="C48437" s="17" t="s">
        <v>146687</v>
      </c>
      <c r="D48437" s="22" t="s">
        <v>146688</v>
      </c>
      <c r="E48437" s="18" t="s">
        <v>146689</v>
      </c>
    </row>
    <row r="48438" spans="1:5" x14ac:dyDescent="0.4">
      <c r="A48438" s="17" t="s">
        <v>30200</v>
      </c>
      <c r="B48438" s="17" t="s">
        <v>11</v>
      </c>
      <c r="C48438" s="17" t="s">
        <v>146690</v>
      </c>
      <c r="D48438" s="22" t="s">
        <v>146691</v>
      </c>
      <c r="E48438" s="18" t="s">
        <v>146692</v>
      </c>
    </row>
    <row r="48439" spans="1:5" x14ac:dyDescent="0.4">
      <c r="A48439" s="17" t="s">
        <v>30200</v>
      </c>
      <c r="B48439" s="17" t="s">
        <v>11</v>
      </c>
      <c r="C48439" s="17" t="s">
        <v>146693</v>
      </c>
      <c r="D48439" s="22" t="s">
        <v>146694</v>
      </c>
      <c r="E48439" s="18" t="s">
        <v>146695</v>
      </c>
    </row>
    <row r="48440" spans="1:5" x14ac:dyDescent="0.4">
      <c r="A48440" s="17" t="s">
        <v>30200</v>
      </c>
      <c r="B48440" s="17" t="s">
        <v>11</v>
      </c>
      <c r="C48440" s="17" t="s">
        <v>146696</v>
      </c>
      <c r="D48440" s="22" t="s">
        <v>146697</v>
      </c>
      <c r="E48440" s="18" t="s">
        <v>146698</v>
      </c>
    </row>
    <row r="48441" spans="1:5" x14ac:dyDescent="0.4">
      <c r="A48441" s="17" t="s">
        <v>30200</v>
      </c>
      <c r="B48441" s="17" t="s">
        <v>11</v>
      </c>
      <c r="C48441" s="17" t="s">
        <v>146699</v>
      </c>
      <c r="D48441" s="22" t="s">
        <v>146700</v>
      </c>
      <c r="E48441" s="18" t="s">
        <v>146701</v>
      </c>
    </row>
    <row r="48442" spans="1:5" x14ac:dyDescent="0.4">
      <c r="A48442" s="17" t="s">
        <v>30200</v>
      </c>
      <c r="B48442" s="17" t="s">
        <v>11</v>
      </c>
      <c r="C48442" s="17" t="s">
        <v>146702</v>
      </c>
      <c r="D48442" s="22" t="s">
        <v>30213</v>
      </c>
      <c r="E48442" s="18" t="s">
        <v>30214</v>
      </c>
    </row>
    <row r="48443" spans="1:5" x14ac:dyDescent="0.4">
      <c r="A48443" s="17" t="s">
        <v>30200</v>
      </c>
      <c r="B48443" s="17" t="s">
        <v>11</v>
      </c>
      <c r="C48443" s="17" t="s">
        <v>146703</v>
      </c>
      <c r="D48443" s="22" t="s">
        <v>146704</v>
      </c>
      <c r="E48443" s="18" t="s">
        <v>146705</v>
      </c>
    </row>
    <row r="48444" spans="1:5" x14ac:dyDescent="0.4">
      <c r="A48444" s="17" t="s">
        <v>30200</v>
      </c>
      <c r="B48444" s="17" t="s">
        <v>11</v>
      </c>
      <c r="C48444" s="17" t="s">
        <v>146706</v>
      </c>
      <c r="D48444" s="22" t="s">
        <v>53051</v>
      </c>
      <c r="E48444" s="18" t="s">
        <v>53052</v>
      </c>
    </row>
    <row r="48445" spans="1:5" x14ac:dyDescent="0.4">
      <c r="A48445" s="17" t="s">
        <v>30200</v>
      </c>
      <c r="B48445" s="17" t="s">
        <v>11</v>
      </c>
      <c r="C48445" s="17" t="s">
        <v>146707</v>
      </c>
      <c r="D48445" s="22" t="s">
        <v>146708</v>
      </c>
      <c r="E48445" s="18" t="s">
        <v>146709</v>
      </c>
    </row>
    <row r="48446" spans="1:5" x14ac:dyDescent="0.4">
      <c r="A48446" s="17" t="s">
        <v>30200</v>
      </c>
      <c r="B48446" s="17" t="s">
        <v>11</v>
      </c>
      <c r="C48446" s="17" t="s">
        <v>146710</v>
      </c>
      <c r="D48446" s="22" t="s">
        <v>146711</v>
      </c>
      <c r="E48446" s="18" t="s">
        <v>146712</v>
      </c>
    </row>
    <row r="48447" spans="1:5" x14ac:dyDescent="0.4">
      <c r="A48447" s="17" t="s">
        <v>30200</v>
      </c>
      <c r="B48447" s="17" t="s">
        <v>11</v>
      </c>
      <c r="C48447" s="17" t="s">
        <v>146713</v>
      </c>
      <c r="D48447" s="22" t="s">
        <v>61050</v>
      </c>
      <c r="E48447" s="18" t="s">
        <v>61051</v>
      </c>
    </row>
    <row r="48448" spans="1:5" x14ac:dyDescent="0.4">
      <c r="A48448" s="17" t="s">
        <v>30200</v>
      </c>
      <c r="B48448" s="17" t="s">
        <v>11</v>
      </c>
      <c r="C48448" s="17" t="s">
        <v>146714</v>
      </c>
      <c r="D48448" s="22" t="s">
        <v>53053</v>
      </c>
      <c r="E48448" s="18" t="s">
        <v>53054</v>
      </c>
    </row>
    <row r="48449" spans="1:5" x14ac:dyDescent="0.4">
      <c r="A48449" s="17" t="s">
        <v>30200</v>
      </c>
      <c r="B48449" s="17" t="s">
        <v>11</v>
      </c>
      <c r="C48449" s="17" t="s">
        <v>146715</v>
      </c>
      <c r="D48449" s="22" t="s">
        <v>53055</v>
      </c>
      <c r="E48449" s="18" t="s">
        <v>53056</v>
      </c>
    </row>
    <row r="48450" spans="1:5" x14ac:dyDescent="0.4">
      <c r="A48450" s="17" t="s">
        <v>30200</v>
      </c>
      <c r="B48450" s="17" t="s">
        <v>11</v>
      </c>
      <c r="C48450" s="17" t="s">
        <v>146716</v>
      </c>
      <c r="D48450" s="22" t="s">
        <v>146717</v>
      </c>
      <c r="E48450" s="18" t="s">
        <v>146718</v>
      </c>
    </row>
    <row r="48451" spans="1:5" x14ac:dyDescent="0.4">
      <c r="A48451" s="17" t="s">
        <v>30200</v>
      </c>
      <c r="B48451" s="17" t="s">
        <v>11</v>
      </c>
      <c r="C48451" s="17" t="s">
        <v>146719</v>
      </c>
      <c r="D48451" s="22" t="s">
        <v>30215</v>
      </c>
      <c r="E48451" s="18" t="s">
        <v>30216</v>
      </c>
    </row>
    <row r="48452" spans="1:5" x14ac:dyDescent="0.4">
      <c r="A48452" s="17" t="s">
        <v>30200</v>
      </c>
      <c r="B48452" s="17" t="s">
        <v>11</v>
      </c>
      <c r="C48452" s="17" t="s">
        <v>146720</v>
      </c>
      <c r="D48452" s="22" t="s">
        <v>53057</v>
      </c>
      <c r="E48452" s="18" t="s">
        <v>53058</v>
      </c>
    </row>
    <row r="48453" spans="1:5" x14ac:dyDescent="0.4">
      <c r="A48453" s="17" t="s">
        <v>30200</v>
      </c>
      <c r="B48453" s="17" t="s">
        <v>11</v>
      </c>
      <c r="C48453" s="17" t="s">
        <v>146721</v>
      </c>
      <c r="D48453" s="22" t="s">
        <v>146722</v>
      </c>
      <c r="E48453" s="18" t="s">
        <v>146723</v>
      </c>
    </row>
    <row r="48454" spans="1:5" x14ac:dyDescent="0.4">
      <c r="A48454" s="17" t="s">
        <v>30200</v>
      </c>
      <c r="B48454" s="17" t="s">
        <v>11</v>
      </c>
      <c r="C48454" s="17" t="s">
        <v>146724</v>
      </c>
      <c r="D48454" s="22" t="s">
        <v>30217</v>
      </c>
      <c r="E48454" s="18" t="s">
        <v>30218</v>
      </c>
    </row>
    <row r="48455" spans="1:5" x14ac:dyDescent="0.4">
      <c r="A48455" s="17" t="s">
        <v>30200</v>
      </c>
      <c r="B48455" s="17" t="s">
        <v>11</v>
      </c>
      <c r="C48455" s="17" t="s">
        <v>146725</v>
      </c>
      <c r="D48455" s="22" t="s">
        <v>30219</v>
      </c>
      <c r="E48455" s="18" t="s">
        <v>30220</v>
      </c>
    </row>
    <row r="48456" spans="1:5" x14ac:dyDescent="0.4">
      <c r="A48456" s="17" t="s">
        <v>30200</v>
      </c>
      <c r="B48456" s="17" t="s">
        <v>11</v>
      </c>
      <c r="C48456" s="17" t="s">
        <v>146726</v>
      </c>
      <c r="D48456" s="22" t="s">
        <v>146727</v>
      </c>
      <c r="E48456" s="18" t="s">
        <v>146728</v>
      </c>
    </row>
    <row r="48457" spans="1:5" x14ac:dyDescent="0.4">
      <c r="A48457" s="17" t="s">
        <v>30200</v>
      </c>
      <c r="B48457" s="17" t="s">
        <v>11</v>
      </c>
      <c r="C48457" s="17" t="s">
        <v>146729</v>
      </c>
      <c r="D48457" s="22" t="s">
        <v>53059</v>
      </c>
      <c r="E48457" s="18" t="s">
        <v>53060</v>
      </c>
    </row>
    <row r="48458" spans="1:5" x14ac:dyDescent="0.4">
      <c r="A48458" s="17" t="s">
        <v>30200</v>
      </c>
      <c r="B48458" s="17" t="s">
        <v>157</v>
      </c>
      <c r="C48458" s="17" t="s">
        <v>146730</v>
      </c>
      <c r="D48458" s="22" t="s">
        <v>146731</v>
      </c>
      <c r="E48458" s="18" t="s">
        <v>146732</v>
      </c>
    </row>
    <row r="48459" spans="1:5" x14ac:dyDescent="0.4">
      <c r="A48459" s="17" t="s">
        <v>30200</v>
      </c>
      <c r="B48459" s="17" t="s">
        <v>157</v>
      </c>
      <c r="C48459" s="17" t="s">
        <v>146733</v>
      </c>
      <c r="D48459" s="22" t="s">
        <v>146734</v>
      </c>
      <c r="E48459" s="18" t="s">
        <v>146735</v>
      </c>
    </row>
    <row r="48460" spans="1:5" x14ac:dyDescent="0.4">
      <c r="A48460" s="17" t="s">
        <v>30200</v>
      </c>
      <c r="B48460" s="17" t="s">
        <v>157</v>
      </c>
      <c r="C48460" s="17" t="s">
        <v>146736</v>
      </c>
      <c r="D48460" s="22" t="s">
        <v>36122</v>
      </c>
      <c r="E48460" s="18" t="s">
        <v>36123</v>
      </c>
    </row>
    <row r="48461" spans="1:5" x14ac:dyDescent="0.4">
      <c r="A48461" s="17" t="s">
        <v>30200</v>
      </c>
      <c r="B48461" s="17" t="s">
        <v>157</v>
      </c>
      <c r="C48461" s="17" t="s">
        <v>146737</v>
      </c>
      <c r="D48461" s="22" t="s">
        <v>53061</v>
      </c>
      <c r="E48461" s="18" t="s">
        <v>53062</v>
      </c>
    </row>
    <row r="48462" spans="1:5" x14ac:dyDescent="0.4">
      <c r="A48462" s="17" t="s">
        <v>30200</v>
      </c>
      <c r="B48462" s="17" t="s">
        <v>157</v>
      </c>
      <c r="C48462" s="17" t="s">
        <v>146738</v>
      </c>
      <c r="D48462" s="22" t="s">
        <v>61052</v>
      </c>
      <c r="E48462" s="18" t="s">
        <v>61053</v>
      </c>
    </row>
    <row r="48463" spans="1:5" x14ac:dyDescent="0.4">
      <c r="A48463" s="17" t="s">
        <v>30200</v>
      </c>
      <c r="B48463" s="17" t="s">
        <v>157</v>
      </c>
      <c r="C48463" s="17" t="s">
        <v>146739</v>
      </c>
      <c r="D48463" s="22" t="s">
        <v>53063</v>
      </c>
      <c r="E48463" s="18" t="s">
        <v>53064</v>
      </c>
    </row>
    <row r="48464" spans="1:5" x14ac:dyDescent="0.4">
      <c r="A48464" s="17" t="s">
        <v>30200</v>
      </c>
      <c r="B48464" s="17" t="s">
        <v>157</v>
      </c>
      <c r="C48464" s="17" t="s">
        <v>146740</v>
      </c>
      <c r="D48464" s="22" t="s">
        <v>146741</v>
      </c>
      <c r="E48464" s="18" t="s">
        <v>146742</v>
      </c>
    </row>
    <row r="48465" spans="1:5" x14ac:dyDescent="0.4">
      <c r="A48465" s="17" t="s">
        <v>30200</v>
      </c>
      <c r="B48465" s="17" t="s">
        <v>157</v>
      </c>
      <c r="C48465" s="17" t="s">
        <v>146743</v>
      </c>
      <c r="D48465" s="22" t="s">
        <v>146744</v>
      </c>
      <c r="E48465" s="18" t="s">
        <v>146745</v>
      </c>
    </row>
    <row r="48466" spans="1:5" x14ac:dyDescent="0.4">
      <c r="A48466" s="17" t="s">
        <v>30200</v>
      </c>
      <c r="B48466" s="17" t="s">
        <v>157</v>
      </c>
      <c r="C48466" s="17" t="s">
        <v>146746</v>
      </c>
      <c r="D48466" s="22" t="s">
        <v>146747</v>
      </c>
      <c r="E48466" s="18" t="s">
        <v>146748</v>
      </c>
    </row>
    <row r="48467" spans="1:5" x14ac:dyDescent="0.4">
      <c r="A48467" s="17" t="s">
        <v>30200</v>
      </c>
      <c r="B48467" s="17" t="s">
        <v>164</v>
      </c>
      <c r="C48467" s="17" t="s">
        <v>146749</v>
      </c>
      <c r="D48467" s="22" t="s">
        <v>146750</v>
      </c>
      <c r="E48467" s="18" t="s">
        <v>146751</v>
      </c>
    </row>
    <row r="48468" spans="1:5" x14ac:dyDescent="0.4">
      <c r="A48468" s="17" t="s">
        <v>30200</v>
      </c>
      <c r="B48468" s="17" t="s">
        <v>164</v>
      </c>
      <c r="C48468" s="17" t="s">
        <v>146752</v>
      </c>
      <c r="D48468" s="22" t="s">
        <v>146753</v>
      </c>
      <c r="E48468" s="18" t="s">
        <v>146754</v>
      </c>
    </row>
    <row r="48469" spans="1:5" x14ac:dyDescent="0.4">
      <c r="A48469" s="17" t="s">
        <v>30200</v>
      </c>
      <c r="B48469" s="17" t="s">
        <v>164</v>
      </c>
      <c r="C48469" s="17" t="s">
        <v>69098</v>
      </c>
      <c r="D48469" s="22" t="s">
        <v>146755</v>
      </c>
      <c r="E48469" s="18" t="s">
        <v>146756</v>
      </c>
    </row>
    <row r="48470" spans="1:5" x14ac:dyDescent="0.4">
      <c r="A48470" s="17" t="s">
        <v>30200</v>
      </c>
      <c r="B48470" s="17" t="s">
        <v>164</v>
      </c>
      <c r="C48470" s="17" t="s">
        <v>146757</v>
      </c>
      <c r="D48470" s="22" t="s">
        <v>30272</v>
      </c>
      <c r="E48470" s="18" t="s">
        <v>30273</v>
      </c>
    </row>
    <row r="48471" spans="1:5" x14ac:dyDescent="0.4">
      <c r="A48471" s="17" t="s">
        <v>30200</v>
      </c>
      <c r="B48471" s="17" t="s">
        <v>164</v>
      </c>
      <c r="C48471" s="17" t="s">
        <v>146758</v>
      </c>
      <c r="D48471" s="22" t="s">
        <v>30270</v>
      </c>
      <c r="E48471" s="18" t="s">
        <v>30271</v>
      </c>
    </row>
    <row r="48472" spans="1:5" x14ac:dyDescent="0.4">
      <c r="A48472" s="17" t="s">
        <v>30200</v>
      </c>
      <c r="B48472" s="17" t="s">
        <v>164</v>
      </c>
      <c r="C48472" s="17" t="s">
        <v>146759</v>
      </c>
      <c r="D48472" s="22" t="s">
        <v>146760</v>
      </c>
      <c r="E48472" s="18" t="s">
        <v>146761</v>
      </c>
    </row>
    <row r="48473" spans="1:5" x14ac:dyDescent="0.4">
      <c r="A48473" s="17" t="s">
        <v>30200</v>
      </c>
      <c r="B48473" s="17" t="s">
        <v>164</v>
      </c>
      <c r="C48473" s="17" t="s">
        <v>146762</v>
      </c>
      <c r="D48473" s="22" t="s">
        <v>146763</v>
      </c>
      <c r="E48473" s="18" t="s">
        <v>146764</v>
      </c>
    </row>
    <row r="48474" spans="1:5" x14ac:dyDescent="0.4">
      <c r="A48474" s="17" t="s">
        <v>30200</v>
      </c>
      <c r="B48474" s="17" t="s">
        <v>164</v>
      </c>
      <c r="C48474" s="17" t="s">
        <v>146765</v>
      </c>
      <c r="D48474" s="22" t="s">
        <v>30254</v>
      </c>
      <c r="E48474" s="18" t="s">
        <v>30255</v>
      </c>
    </row>
    <row r="48475" spans="1:5" x14ac:dyDescent="0.4">
      <c r="A48475" s="17" t="s">
        <v>30200</v>
      </c>
      <c r="B48475" s="17" t="s">
        <v>164</v>
      </c>
      <c r="C48475" s="17" t="s">
        <v>146766</v>
      </c>
      <c r="D48475" s="22" t="s">
        <v>146767</v>
      </c>
      <c r="E48475" s="18" t="s">
        <v>146768</v>
      </c>
    </row>
    <row r="48476" spans="1:5" x14ac:dyDescent="0.4">
      <c r="A48476" s="17" t="s">
        <v>30200</v>
      </c>
      <c r="B48476" s="17" t="s">
        <v>164</v>
      </c>
      <c r="C48476" s="17" t="s">
        <v>146769</v>
      </c>
      <c r="D48476" s="22" t="s">
        <v>1345</v>
      </c>
      <c r="E48476" s="18" t="s">
        <v>146770</v>
      </c>
    </row>
    <row r="48477" spans="1:5" x14ac:dyDescent="0.4">
      <c r="A48477" s="17" t="s">
        <v>30200</v>
      </c>
      <c r="B48477" s="17" t="s">
        <v>164</v>
      </c>
      <c r="C48477" s="17" t="s">
        <v>69111</v>
      </c>
      <c r="D48477" s="22" t="s">
        <v>146771</v>
      </c>
      <c r="E48477" s="18" t="s">
        <v>146772</v>
      </c>
    </row>
    <row r="48478" spans="1:5" x14ac:dyDescent="0.4">
      <c r="A48478" s="17" t="s">
        <v>30200</v>
      </c>
      <c r="B48478" s="17" t="s">
        <v>164</v>
      </c>
      <c r="C48478" s="17" t="s">
        <v>146773</v>
      </c>
      <c r="D48478" s="22" t="s">
        <v>30287</v>
      </c>
      <c r="E48478" s="18" t="s">
        <v>30288</v>
      </c>
    </row>
    <row r="48479" spans="1:5" x14ac:dyDescent="0.4">
      <c r="A48479" s="17" t="s">
        <v>30200</v>
      </c>
      <c r="B48479" s="17" t="s">
        <v>164</v>
      </c>
      <c r="C48479" s="17" t="s">
        <v>146774</v>
      </c>
      <c r="D48479" s="22" t="s">
        <v>146775</v>
      </c>
      <c r="E48479" s="18" t="s">
        <v>146776</v>
      </c>
    </row>
    <row r="48480" spans="1:5" x14ac:dyDescent="0.4">
      <c r="A48480" s="17" t="s">
        <v>30200</v>
      </c>
      <c r="B48480" s="17" t="s">
        <v>164</v>
      </c>
      <c r="C48480" s="17" t="s">
        <v>146777</v>
      </c>
      <c r="D48480" s="22" t="s">
        <v>146778</v>
      </c>
      <c r="E48480" s="18" t="s">
        <v>146779</v>
      </c>
    </row>
    <row r="48481" spans="1:5" x14ac:dyDescent="0.4">
      <c r="A48481" s="17" t="s">
        <v>30200</v>
      </c>
      <c r="B48481" s="17" t="s">
        <v>164</v>
      </c>
      <c r="C48481" s="17" t="s">
        <v>146780</v>
      </c>
      <c r="D48481" s="22" t="s">
        <v>1874</v>
      </c>
      <c r="E48481" s="18" t="s">
        <v>61058</v>
      </c>
    </row>
    <row r="48482" spans="1:5" x14ac:dyDescent="0.4">
      <c r="A48482" s="17" t="s">
        <v>30200</v>
      </c>
      <c r="B48482" s="17" t="s">
        <v>164</v>
      </c>
      <c r="C48482" s="17" t="s">
        <v>146781</v>
      </c>
      <c r="D48482" s="22" t="s">
        <v>146782</v>
      </c>
      <c r="E48482" s="18" t="s">
        <v>146783</v>
      </c>
    </row>
    <row r="48483" spans="1:5" x14ac:dyDescent="0.4">
      <c r="A48483" s="17" t="s">
        <v>30200</v>
      </c>
      <c r="B48483" s="17" t="s">
        <v>164</v>
      </c>
      <c r="C48483" s="17" t="s">
        <v>69128</v>
      </c>
      <c r="D48483" s="22" t="s">
        <v>146784</v>
      </c>
      <c r="E48483" s="18" t="s">
        <v>146785</v>
      </c>
    </row>
    <row r="48484" spans="1:5" x14ac:dyDescent="0.4">
      <c r="A48484" s="17" t="s">
        <v>30200</v>
      </c>
      <c r="B48484" s="17" t="s">
        <v>164</v>
      </c>
      <c r="C48484" s="17" t="s">
        <v>146786</v>
      </c>
      <c r="D48484" s="22" t="s">
        <v>146787</v>
      </c>
      <c r="E48484" s="18" t="s">
        <v>146788</v>
      </c>
    </row>
    <row r="48485" spans="1:5" x14ac:dyDescent="0.4">
      <c r="A48485" s="17" t="s">
        <v>30200</v>
      </c>
      <c r="B48485" s="17" t="s">
        <v>164</v>
      </c>
      <c r="C48485" s="17" t="s">
        <v>69131</v>
      </c>
      <c r="D48485" s="22" t="s">
        <v>17348</v>
      </c>
      <c r="E48485" s="18" t="s">
        <v>146789</v>
      </c>
    </row>
    <row r="48486" spans="1:5" x14ac:dyDescent="0.4">
      <c r="A48486" s="17" t="s">
        <v>30200</v>
      </c>
      <c r="B48486" s="17" t="s">
        <v>164</v>
      </c>
      <c r="C48486" s="17" t="s">
        <v>69141</v>
      </c>
      <c r="D48486" s="22" t="s">
        <v>53082</v>
      </c>
      <c r="E48486" s="18" t="s">
        <v>53083</v>
      </c>
    </row>
    <row r="48487" spans="1:5" x14ac:dyDescent="0.4">
      <c r="A48487" s="17" t="s">
        <v>30200</v>
      </c>
      <c r="B48487" s="17" t="s">
        <v>164</v>
      </c>
      <c r="C48487" s="17" t="s">
        <v>69144</v>
      </c>
      <c r="D48487" s="22" t="s">
        <v>30289</v>
      </c>
      <c r="E48487" s="18" t="s">
        <v>30290</v>
      </c>
    </row>
    <row r="48488" spans="1:5" x14ac:dyDescent="0.4">
      <c r="A48488" s="17" t="s">
        <v>30200</v>
      </c>
      <c r="B48488" s="17" t="s">
        <v>164</v>
      </c>
      <c r="C48488" s="17" t="s">
        <v>69146</v>
      </c>
      <c r="D48488" s="22" t="s">
        <v>2153</v>
      </c>
      <c r="E48488" s="18" t="s">
        <v>53096</v>
      </c>
    </row>
    <row r="48489" spans="1:5" x14ac:dyDescent="0.4">
      <c r="A48489" s="17" t="s">
        <v>30200</v>
      </c>
      <c r="B48489" s="17" t="s">
        <v>164</v>
      </c>
      <c r="C48489" s="17" t="s">
        <v>146790</v>
      </c>
      <c r="D48489" s="22" t="s">
        <v>30298</v>
      </c>
      <c r="E48489" s="18" t="s">
        <v>30299</v>
      </c>
    </row>
    <row r="48490" spans="1:5" x14ac:dyDescent="0.4">
      <c r="A48490" s="17" t="s">
        <v>30200</v>
      </c>
      <c r="B48490" s="17" t="s">
        <v>164</v>
      </c>
      <c r="C48490" s="17" t="s">
        <v>69155</v>
      </c>
      <c r="D48490" s="22" t="s">
        <v>146791</v>
      </c>
      <c r="E48490" s="18" t="s">
        <v>146792</v>
      </c>
    </row>
    <row r="48491" spans="1:5" x14ac:dyDescent="0.4">
      <c r="A48491" s="17" t="s">
        <v>30200</v>
      </c>
      <c r="B48491" s="17" t="s">
        <v>164</v>
      </c>
      <c r="C48491" s="17" t="s">
        <v>146793</v>
      </c>
      <c r="D48491" s="22" t="s">
        <v>146794</v>
      </c>
      <c r="E48491" s="18" t="s">
        <v>146795</v>
      </c>
    </row>
    <row r="48492" spans="1:5" x14ac:dyDescent="0.4">
      <c r="A48492" s="17" t="s">
        <v>30200</v>
      </c>
      <c r="B48492" s="17" t="s">
        <v>164</v>
      </c>
      <c r="C48492" s="17" t="s">
        <v>146796</v>
      </c>
      <c r="D48492" s="22" t="s">
        <v>146797</v>
      </c>
      <c r="E48492" s="18" t="s">
        <v>146798</v>
      </c>
    </row>
    <row r="48493" spans="1:5" x14ac:dyDescent="0.4">
      <c r="A48493" s="17" t="s">
        <v>30200</v>
      </c>
      <c r="B48493" s="17" t="s">
        <v>164</v>
      </c>
      <c r="C48493" s="17" t="s">
        <v>146799</v>
      </c>
      <c r="D48493" s="22" t="s">
        <v>10964</v>
      </c>
      <c r="E48493" s="18" t="s">
        <v>30291</v>
      </c>
    </row>
    <row r="48494" spans="1:5" x14ac:dyDescent="0.4">
      <c r="A48494" s="17" t="s">
        <v>30200</v>
      </c>
      <c r="B48494" s="17" t="s">
        <v>164</v>
      </c>
      <c r="C48494" s="17" t="s">
        <v>69161</v>
      </c>
      <c r="D48494" s="22" t="s">
        <v>6890</v>
      </c>
      <c r="E48494" s="18" t="s">
        <v>146800</v>
      </c>
    </row>
    <row r="48495" spans="1:5" x14ac:dyDescent="0.4">
      <c r="A48495" s="17" t="s">
        <v>30200</v>
      </c>
      <c r="B48495" s="17" t="s">
        <v>164</v>
      </c>
      <c r="C48495" s="17" t="s">
        <v>69166</v>
      </c>
      <c r="D48495" s="22" t="s">
        <v>53086</v>
      </c>
      <c r="E48495" s="18" t="s">
        <v>53087</v>
      </c>
    </row>
    <row r="48496" spans="1:5" x14ac:dyDescent="0.4">
      <c r="A48496" s="17" t="s">
        <v>30200</v>
      </c>
      <c r="B48496" s="17" t="s">
        <v>164</v>
      </c>
      <c r="C48496" s="17" t="s">
        <v>69173</v>
      </c>
      <c r="D48496" s="22" t="s">
        <v>58304</v>
      </c>
      <c r="E48496" s="18" t="s">
        <v>146801</v>
      </c>
    </row>
    <row r="48497" spans="1:5" x14ac:dyDescent="0.4">
      <c r="A48497" s="17" t="s">
        <v>30200</v>
      </c>
      <c r="B48497" s="17" t="s">
        <v>164</v>
      </c>
      <c r="C48497" s="17" t="s">
        <v>146802</v>
      </c>
      <c r="D48497" s="22" t="s">
        <v>30315</v>
      </c>
      <c r="E48497" s="18" t="s">
        <v>30316</v>
      </c>
    </row>
    <row r="48498" spans="1:5" x14ac:dyDescent="0.4">
      <c r="A48498" s="17" t="s">
        <v>30200</v>
      </c>
      <c r="B48498" s="17" t="s">
        <v>164</v>
      </c>
      <c r="C48498" s="17" t="s">
        <v>69175</v>
      </c>
      <c r="D48498" s="22" t="s">
        <v>146803</v>
      </c>
      <c r="E48498" s="18" t="s">
        <v>146804</v>
      </c>
    </row>
    <row r="48499" spans="1:5" x14ac:dyDescent="0.4">
      <c r="A48499" s="17" t="s">
        <v>30200</v>
      </c>
      <c r="B48499" s="17" t="s">
        <v>164</v>
      </c>
      <c r="C48499" s="17" t="s">
        <v>146805</v>
      </c>
      <c r="D48499" s="22" t="s">
        <v>146806</v>
      </c>
      <c r="E48499" s="18" t="s">
        <v>30278</v>
      </c>
    </row>
    <row r="48500" spans="1:5" x14ac:dyDescent="0.4">
      <c r="A48500" s="17" t="s">
        <v>30200</v>
      </c>
      <c r="B48500" s="17" t="s">
        <v>164</v>
      </c>
      <c r="C48500" s="17" t="s">
        <v>69178</v>
      </c>
      <c r="D48500" s="22" t="s">
        <v>2317</v>
      </c>
      <c r="E48500" s="18" t="s">
        <v>30308</v>
      </c>
    </row>
    <row r="48501" spans="1:5" x14ac:dyDescent="0.4">
      <c r="A48501" s="17" t="s">
        <v>30200</v>
      </c>
      <c r="B48501" s="17" t="s">
        <v>164</v>
      </c>
      <c r="C48501" s="17" t="s">
        <v>146807</v>
      </c>
      <c r="D48501" s="22" t="s">
        <v>146808</v>
      </c>
      <c r="E48501" s="18" t="s">
        <v>146809</v>
      </c>
    </row>
    <row r="48502" spans="1:5" x14ac:dyDescent="0.4">
      <c r="A48502" s="17" t="s">
        <v>30200</v>
      </c>
      <c r="B48502" s="17" t="s">
        <v>164</v>
      </c>
      <c r="C48502" s="17" t="s">
        <v>69186</v>
      </c>
      <c r="D48502" s="22" t="s">
        <v>30246</v>
      </c>
      <c r="E48502" s="18" t="s">
        <v>30247</v>
      </c>
    </row>
    <row r="48503" spans="1:5" x14ac:dyDescent="0.4">
      <c r="A48503" s="17" t="s">
        <v>30200</v>
      </c>
      <c r="B48503" s="17" t="s">
        <v>164</v>
      </c>
      <c r="C48503" s="17" t="s">
        <v>146810</v>
      </c>
      <c r="D48503" s="22" t="s">
        <v>146811</v>
      </c>
      <c r="E48503" s="18" t="s">
        <v>146812</v>
      </c>
    </row>
    <row r="48504" spans="1:5" x14ac:dyDescent="0.4">
      <c r="A48504" s="17" t="s">
        <v>30200</v>
      </c>
      <c r="B48504" s="17" t="s">
        <v>164</v>
      </c>
      <c r="C48504" s="17" t="s">
        <v>69196</v>
      </c>
      <c r="D48504" s="22" t="s">
        <v>53093</v>
      </c>
      <c r="E48504" s="18" t="s">
        <v>53094</v>
      </c>
    </row>
    <row r="48505" spans="1:5" x14ac:dyDescent="0.4">
      <c r="A48505" s="17" t="s">
        <v>30200</v>
      </c>
      <c r="B48505" s="17" t="s">
        <v>164</v>
      </c>
      <c r="C48505" s="17" t="s">
        <v>69198</v>
      </c>
      <c r="D48505" s="22" t="s">
        <v>30252</v>
      </c>
      <c r="E48505" s="18" t="s">
        <v>30253</v>
      </c>
    </row>
    <row r="48506" spans="1:5" x14ac:dyDescent="0.4">
      <c r="A48506" s="17" t="s">
        <v>30200</v>
      </c>
      <c r="B48506" s="17" t="s">
        <v>164</v>
      </c>
      <c r="C48506" s="17" t="s">
        <v>146813</v>
      </c>
      <c r="D48506" s="22" t="s">
        <v>146814</v>
      </c>
      <c r="E48506" s="18" t="s">
        <v>146815</v>
      </c>
    </row>
    <row r="48507" spans="1:5" x14ac:dyDescent="0.4">
      <c r="A48507" s="17" t="s">
        <v>30200</v>
      </c>
      <c r="B48507" s="17" t="s">
        <v>164</v>
      </c>
      <c r="C48507" s="17" t="s">
        <v>69201</v>
      </c>
      <c r="D48507" s="22" t="s">
        <v>146816</v>
      </c>
      <c r="E48507" s="18" t="s">
        <v>146817</v>
      </c>
    </row>
    <row r="48508" spans="1:5" x14ac:dyDescent="0.4">
      <c r="A48508" s="17" t="s">
        <v>30200</v>
      </c>
      <c r="B48508" s="17" t="s">
        <v>164</v>
      </c>
      <c r="C48508" s="17" t="s">
        <v>146818</v>
      </c>
      <c r="D48508" s="22" t="s">
        <v>53101</v>
      </c>
      <c r="E48508" s="18" t="s">
        <v>53102</v>
      </c>
    </row>
    <row r="48509" spans="1:5" x14ac:dyDescent="0.4">
      <c r="A48509" s="17" t="s">
        <v>30200</v>
      </c>
      <c r="B48509" s="17" t="s">
        <v>164</v>
      </c>
      <c r="C48509" s="17" t="s">
        <v>146819</v>
      </c>
      <c r="D48509" s="22" t="s">
        <v>30276</v>
      </c>
      <c r="E48509" s="18" t="s">
        <v>30277</v>
      </c>
    </row>
    <row r="48510" spans="1:5" x14ac:dyDescent="0.4">
      <c r="A48510" s="17" t="s">
        <v>30200</v>
      </c>
      <c r="B48510" s="17" t="s">
        <v>164</v>
      </c>
      <c r="C48510" s="17" t="s">
        <v>69209</v>
      </c>
      <c r="D48510" s="22" t="s">
        <v>146820</v>
      </c>
      <c r="E48510" s="18" t="s">
        <v>146821</v>
      </c>
    </row>
    <row r="48511" spans="1:5" x14ac:dyDescent="0.4">
      <c r="A48511" s="17" t="s">
        <v>30200</v>
      </c>
      <c r="B48511" s="17" t="s">
        <v>164</v>
      </c>
      <c r="C48511" s="17" t="s">
        <v>69211</v>
      </c>
      <c r="D48511" s="22" t="s">
        <v>30248</v>
      </c>
      <c r="E48511" s="18" t="s">
        <v>30249</v>
      </c>
    </row>
    <row r="48512" spans="1:5" x14ac:dyDescent="0.4">
      <c r="A48512" s="17" t="s">
        <v>30200</v>
      </c>
      <c r="B48512" s="17" t="s">
        <v>164</v>
      </c>
      <c r="C48512" s="17" t="s">
        <v>146822</v>
      </c>
      <c r="D48512" s="22" t="s">
        <v>146823</v>
      </c>
      <c r="E48512" s="18" t="s">
        <v>146824</v>
      </c>
    </row>
    <row r="48513" spans="1:5" x14ac:dyDescent="0.4">
      <c r="A48513" s="17" t="s">
        <v>30200</v>
      </c>
      <c r="B48513" s="17" t="s">
        <v>164</v>
      </c>
      <c r="C48513" s="17" t="s">
        <v>69215</v>
      </c>
      <c r="D48513" s="22" t="s">
        <v>146825</v>
      </c>
      <c r="E48513" s="18" t="s">
        <v>146826</v>
      </c>
    </row>
    <row r="48514" spans="1:5" x14ac:dyDescent="0.4">
      <c r="A48514" s="17" t="s">
        <v>30200</v>
      </c>
      <c r="B48514" s="17" t="s">
        <v>164</v>
      </c>
      <c r="C48514" s="17" t="s">
        <v>146827</v>
      </c>
      <c r="D48514" s="22" t="s">
        <v>61065</v>
      </c>
      <c r="E48514" s="18" t="s">
        <v>61066</v>
      </c>
    </row>
    <row r="48515" spans="1:5" x14ac:dyDescent="0.4">
      <c r="A48515" s="17" t="s">
        <v>30200</v>
      </c>
      <c r="B48515" s="17" t="s">
        <v>164</v>
      </c>
      <c r="C48515" s="17" t="s">
        <v>69218</v>
      </c>
      <c r="D48515" s="22" t="s">
        <v>146828</v>
      </c>
      <c r="E48515" s="18" t="s">
        <v>146829</v>
      </c>
    </row>
    <row r="48516" spans="1:5" x14ac:dyDescent="0.4">
      <c r="A48516" s="17" t="s">
        <v>30200</v>
      </c>
      <c r="B48516" s="17" t="s">
        <v>164</v>
      </c>
      <c r="C48516" s="17" t="s">
        <v>146830</v>
      </c>
      <c r="D48516" s="22" t="s">
        <v>25264</v>
      </c>
      <c r="E48516" s="18" t="s">
        <v>146831</v>
      </c>
    </row>
    <row r="48517" spans="1:5" x14ac:dyDescent="0.4">
      <c r="A48517" s="17" t="s">
        <v>30200</v>
      </c>
      <c r="B48517" s="17" t="s">
        <v>164</v>
      </c>
      <c r="C48517" s="17" t="s">
        <v>146832</v>
      </c>
      <c r="D48517" s="22" t="s">
        <v>146833</v>
      </c>
      <c r="E48517" s="18" t="s">
        <v>146834</v>
      </c>
    </row>
    <row r="48518" spans="1:5" x14ac:dyDescent="0.4">
      <c r="A48518" s="17" t="s">
        <v>30200</v>
      </c>
      <c r="B48518" s="17" t="s">
        <v>164</v>
      </c>
      <c r="C48518" s="17" t="s">
        <v>69219</v>
      </c>
      <c r="D48518" s="22" t="s">
        <v>146835</v>
      </c>
      <c r="E48518" s="18" t="s">
        <v>146836</v>
      </c>
    </row>
    <row r="48519" spans="1:5" x14ac:dyDescent="0.4">
      <c r="A48519" s="17" t="s">
        <v>30200</v>
      </c>
      <c r="B48519" s="17" t="s">
        <v>164</v>
      </c>
      <c r="C48519" s="17" t="s">
        <v>69220</v>
      </c>
      <c r="D48519" s="22" t="s">
        <v>1886</v>
      </c>
      <c r="E48519" s="18" t="s">
        <v>146837</v>
      </c>
    </row>
    <row r="48520" spans="1:5" x14ac:dyDescent="0.4">
      <c r="A48520" s="17" t="s">
        <v>30200</v>
      </c>
      <c r="B48520" s="17" t="s">
        <v>164</v>
      </c>
      <c r="C48520" s="17" t="s">
        <v>69221</v>
      </c>
      <c r="D48520" s="22" t="s">
        <v>146838</v>
      </c>
      <c r="E48520" s="18" t="s">
        <v>146839</v>
      </c>
    </row>
    <row r="48521" spans="1:5" x14ac:dyDescent="0.4">
      <c r="A48521" s="17" t="s">
        <v>30200</v>
      </c>
      <c r="B48521" s="17" t="s">
        <v>164</v>
      </c>
      <c r="C48521" s="17" t="s">
        <v>69224</v>
      </c>
      <c r="D48521" s="22" t="s">
        <v>2091</v>
      </c>
      <c r="E48521" s="18" t="s">
        <v>53092</v>
      </c>
    </row>
    <row r="48522" spans="1:5" x14ac:dyDescent="0.4">
      <c r="A48522" s="17" t="s">
        <v>30200</v>
      </c>
      <c r="B48522" s="17" t="s">
        <v>164</v>
      </c>
      <c r="C48522" s="17" t="s">
        <v>146840</v>
      </c>
      <c r="D48522" s="22" t="s">
        <v>146841</v>
      </c>
      <c r="E48522" s="18" t="s">
        <v>146842</v>
      </c>
    </row>
    <row r="48523" spans="1:5" x14ac:dyDescent="0.4">
      <c r="A48523" s="17" t="s">
        <v>30200</v>
      </c>
      <c r="B48523" s="17" t="s">
        <v>164</v>
      </c>
      <c r="C48523" s="17" t="s">
        <v>69228</v>
      </c>
      <c r="D48523" s="22" t="s">
        <v>30306</v>
      </c>
      <c r="E48523" s="18" t="s">
        <v>30307</v>
      </c>
    </row>
    <row r="48524" spans="1:5" x14ac:dyDescent="0.4">
      <c r="A48524" s="17" t="s">
        <v>30200</v>
      </c>
      <c r="B48524" s="17" t="s">
        <v>164</v>
      </c>
      <c r="C48524" s="17" t="s">
        <v>69230</v>
      </c>
      <c r="D48524" s="22" t="s">
        <v>146843</v>
      </c>
      <c r="E48524" s="18" t="s">
        <v>146844</v>
      </c>
    </row>
    <row r="48525" spans="1:5" x14ac:dyDescent="0.4">
      <c r="A48525" s="17" t="s">
        <v>30200</v>
      </c>
      <c r="B48525" s="17" t="s">
        <v>164</v>
      </c>
      <c r="C48525" s="17" t="s">
        <v>146845</v>
      </c>
      <c r="D48525" s="22" t="s">
        <v>53103</v>
      </c>
      <c r="E48525" s="18" t="s">
        <v>53104</v>
      </c>
    </row>
    <row r="48526" spans="1:5" x14ac:dyDescent="0.4">
      <c r="A48526" s="17" t="s">
        <v>30200</v>
      </c>
      <c r="B48526" s="17" t="s">
        <v>164</v>
      </c>
      <c r="C48526" s="17" t="s">
        <v>146846</v>
      </c>
      <c r="D48526" s="22" t="s">
        <v>146847</v>
      </c>
      <c r="E48526" s="18" t="s">
        <v>146848</v>
      </c>
    </row>
    <row r="48527" spans="1:5" x14ac:dyDescent="0.4">
      <c r="A48527" s="17" t="s">
        <v>30200</v>
      </c>
      <c r="B48527" s="17" t="s">
        <v>164</v>
      </c>
      <c r="C48527" s="17" t="s">
        <v>146849</v>
      </c>
      <c r="D48527" s="22" t="s">
        <v>146850</v>
      </c>
      <c r="E48527" s="18" t="s">
        <v>146851</v>
      </c>
    </row>
    <row r="48528" spans="1:5" x14ac:dyDescent="0.4">
      <c r="A48528" s="17" t="s">
        <v>30200</v>
      </c>
      <c r="B48528" s="17" t="s">
        <v>164</v>
      </c>
      <c r="C48528" s="17" t="s">
        <v>146852</v>
      </c>
      <c r="D48528" s="22" t="s">
        <v>146853</v>
      </c>
      <c r="E48528" s="18" t="s">
        <v>146854</v>
      </c>
    </row>
    <row r="48529" spans="1:5" x14ac:dyDescent="0.4">
      <c r="A48529" s="17" t="s">
        <v>30200</v>
      </c>
      <c r="B48529" s="17" t="s">
        <v>164</v>
      </c>
      <c r="C48529" s="17" t="s">
        <v>146855</v>
      </c>
      <c r="D48529" s="22" t="s">
        <v>146856</v>
      </c>
      <c r="E48529" s="18" t="s">
        <v>146857</v>
      </c>
    </row>
    <row r="48530" spans="1:5" x14ac:dyDescent="0.4">
      <c r="A48530" s="17" t="s">
        <v>30200</v>
      </c>
      <c r="B48530" s="17" t="s">
        <v>164</v>
      </c>
      <c r="C48530" s="17" t="s">
        <v>146858</v>
      </c>
      <c r="D48530" s="22" t="s">
        <v>30281</v>
      </c>
      <c r="E48530" s="18" t="s">
        <v>30282</v>
      </c>
    </row>
    <row r="48531" spans="1:5" x14ac:dyDescent="0.4">
      <c r="A48531" s="17" t="s">
        <v>30200</v>
      </c>
      <c r="B48531" s="17" t="s">
        <v>164</v>
      </c>
      <c r="C48531" s="17" t="s">
        <v>146859</v>
      </c>
      <c r="D48531" s="22" t="s">
        <v>5538</v>
      </c>
      <c r="E48531" s="18" t="s">
        <v>146860</v>
      </c>
    </row>
    <row r="48532" spans="1:5" x14ac:dyDescent="0.4">
      <c r="A48532" s="17" t="s">
        <v>30200</v>
      </c>
      <c r="B48532" s="17" t="s">
        <v>164</v>
      </c>
      <c r="C48532" s="17" t="s">
        <v>146861</v>
      </c>
      <c r="D48532" s="22" t="s">
        <v>61063</v>
      </c>
      <c r="E48532" s="18" t="s">
        <v>61064</v>
      </c>
    </row>
    <row r="48533" spans="1:5" x14ac:dyDescent="0.4">
      <c r="A48533" s="17" t="s">
        <v>30200</v>
      </c>
      <c r="B48533" s="17" t="s">
        <v>164</v>
      </c>
      <c r="C48533" s="17" t="s">
        <v>146862</v>
      </c>
      <c r="D48533" s="22" t="s">
        <v>61061</v>
      </c>
      <c r="E48533" s="18" t="s">
        <v>61062</v>
      </c>
    </row>
    <row r="48534" spans="1:5" x14ac:dyDescent="0.4">
      <c r="A48534" s="17" t="s">
        <v>30200</v>
      </c>
      <c r="B48534" s="17" t="s">
        <v>164</v>
      </c>
      <c r="C48534" s="17" t="s">
        <v>146863</v>
      </c>
      <c r="D48534" s="22" t="s">
        <v>61068</v>
      </c>
      <c r="E48534" s="18" t="s">
        <v>61069</v>
      </c>
    </row>
    <row r="48535" spans="1:5" x14ac:dyDescent="0.4">
      <c r="A48535" s="17" t="s">
        <v>30200</v>
      </c>
      <c r="B48535" s="17" t="s">
        <v>164</v>
      </c>
      <c r="C48535" s="17" t="s">
        <v>146864</v>
      </c>
      <c r="D48535" s="22" t="s">
        <v>146865</v>
      </c>
      <c r="E48535" s="18" t="s">
        <v>146866</v>
      </c>
    </row>
    <row r="48536" spans="1:5" x14ac:dyDescent="0.4">
      <c r="A48536" s="17" t="s">
        <v>30200</v>
      </c>
      <c r="B48536" s="17" t="s">
        <v>164</v>
      </c>
      <c r="C48536" s="17" t="s">
        <v>146867</v>
      </c>
      <c r="D48536" s="22" t="s">
        <v>36362</v>
      </c>
      <c r="E48536" s="18" t="s">
        <v>146868</v>
      </c>
    </row>
    <row r="48537" spans="1:5" x14ac:dyDescent="0.4">
      <c r="A48537" s="17" t="s">
        <v>30200</v>
      </c>
      <c r="B48537" s="17" t="s">
        <v>164</v>
      </c>
      <c r="C48537" s="17" t="s">
        <v>146869</v>
      </c>
      <c r="D48537" s="22" t="s">
        <v>30250</v>
      </c>
      <c r="E48537" s="18" t="s">
        <v>30251</v>
      </c>
    </row>
    <row r="48538" spans="1:5" x14ac:dyDescent="0.4">
      <c r="A48538" s="17" t="s">
        <v>30200</v>
      </c>
      <c r="B48538" s="17" t="s">
        <v>164</v>
      </c>
      <c r="C48538" s="17" t="s">
        <v>146870</v>
      </c>
      <c r="D48538" s="22" t="s">
        <v>61073</v>
      </c>
      <c r="E48538" s="18" t="s">
        <v>61074</v>
      </c>
    </row>
    <row r="48539" spans="1:5" x14ac:dyDescent="0.4">
      <c r="A48539" s="17" t="s">
        <v>30200</v>
      </c>
      <c r="B48539" s="17" t="s">
        <v>164</v>
      </c>
      <c r="C48539" s="17" t="s">
        <v>146871</v>
      </c>
      <c r="D48539" s="22" t="s">
        <v>146872</v>
      </c>
      <c r="E48539" s="18" t="s">
        <v>146873</v>
      </c>
    </row>
    <row r="48540" spans="1:5" x14ac:dyDescent="0.4">
      <c r="A48540" s="17" t="s">
        <v>30200</v>
      </c>
      <c r="B48540" s="17" t="s">
        <v>164</v>
      </c>
      <c r="C48540" s="17" t="s">
        <v>146874</v>
      </c>
      <c r="D48540" s="22" t="s">
        <v>146875</v>
      </c>
      <c r="E48540" s="18" t="s">
        <v>146876</v>
      </c>
    </row>
    <row r="48541" spans="1:5" x14ac:dyDescent="0.4">
      <c r="A48541" s="17" t="s">
        <v>30200</v>
      </c>
      <c r="B48541" s="17" t="s">
        <v>164</v>
      </c>
      <c r="C48541" s="17" t="s">
        <v>146877</v>
      </c>
      <c r="D48541" s="22" t="s">
        <v>146878</v>
      </c>
      <c r="E48541" s="18" t="s">
        <v>146879</v>
      </c>
    </row>
    <row r="48542" spans="1:5" x14ac:dyDescent="0.4">
      <c r="A48542" s="17" t="s">
        <v>30200</v>
      </c>
      <c r="B48542" s="17" t="s">
        <v>164</v>
      </c>
      <c r="C48542" s="17" t="s">
        <v>146880</v>
      </c>
      <c r="D48542" s="22" t="s">
        <v>146881</v>
      </c>
      <c r="E48542" s="18" t="s">
        <v>146882</v>
      </c>
    </row>
    <row r="48543" spans="1:5" x14ac:dyDescent="0.4">
      <c r="A48543" s="17" t="s">
        <v>30200</v>
      </c>
      <c r="B48543" s="17" t="s">
        <v>164</v>
      </c>
      <c r="C48543" s="17" t="s">
        <v>146883</v>
      </c>
      <c r="D48543" s="22" t="s">
        <v>273</v>
      </c>
      <c r="E48543" s="18" t="s">
        <v>61067</v>
      </c>
    </row>
    <row r="48544" spans="1:5" x14ac:dyDescent="0.4">
      <c r="A48544" s="17" t="s">
        <v>30200</v>
      </c>
      <c r="B48544" s="17" t="s">
        <v>164</v>
      </c>
      <c r="C48544" s="17" t="s">
        <v>146884</v>
      </c>
      <c r="D48544" s="22" t="s">
        <v>61059</v>
      </c>
      <c r="E48544" s="18" t="s">
        <v>61060</v>
      </c>
    </row>
    <row r="48545" spans="1:5" x14ac:dyDescent="0.4">
      <c r="A48545" s="17" t="s">
        <v>30200</v>
      </c>
      <c r="B48545" s="17" t="s">
        <v>164</v>
      </c>
      <c r="C48545" s="17" t="s">
        <v>146885</v>
      </c>
      <c r="D48545" s="22" t="s">
        <v>30300</v>
      </c>
      <c r="E48545" s="18" t="s">
        <v>30301</v>
      </c>
    </row>
    <row r="48546" spans="1:5" x14ac:dyDescent="0.4">
      <c r="A48546" s="17" t="s">
        <v>30200</v>
      </c>
      <c r="B48546" s="17" t="s">
        <v>164</v>
      </c>
      <c r="C48546" s="17" t="s">
        <v>146886</v>
      </c>
      <c r="D48546" s="22" t="s">
        <v>10385</v>
      </c>
      <c r="E48546" s="18" t="s">
        <v>146887</v>
      </c>
    </row>
    <row r="48547" spans="1:5" x14ac:dyDescent="0.4">
      <c r="A48547" s="17" t="s">
        <v>30200</v>
      </c>
      <c r="B48547" s="17" t="s">
        <v>164</v>
      </c>
      <c r="C48547" s="17" t="s">
        <v>146888</v>
      </c>
      <c r="D48547" s="22" t="s">
        <v>30256</v>
      </c>
      <c r="E48547" s="18" t="s">
        <v>30257</v>
      </c>
    </row>
    <row r="48548" spans="1:5" x14ac:dyDescent="0.4">
      <c r="A48548" s="17" t="s">
        <v>30200</v>
      </c>
      <c r="B48548" s="17" t="s">
        <v>164</v>
      </c>
      <c r="C48548" s="17" t="s">
        <v>146889</v>
      </c>
      <c r="D48548" s="22" t="s">
        <v>146890</v>
      </c>
      <c r="E48548" s="18" t="s">
        <v>146891</v>
      </c>
    </row>
    <row r="48549" spans="1:5" x14ac:dyDescent="0.4">
      <c r="A48549" s="17" t="s">
        <v>30200</v>
      </c>
      <c r="B48549" s="17" t="s">
        <v>164</v>
      </c>
      <c r="C48549" s="17" t="s">
        <v>146892</v>
      </c>
      <c r="D48549" s="22" t="s">
        <v>146893</v>
      </c>
      <c r="E48549" s="18" t="s">
        <v>146894</v>
      </c>
    </row>
    <row r="48550" spans="1:5" x14ac:dyDescent="0.4">
      <c r="A48550" s="17" t="s">
        <v>30200</v>
      </c>
      <c r="B48550" s="17" t="s">
        <v>164</v>
      </c>
      <c r="C48550" s="17" t="s">
        <v>146895</v>
      </c>
      <c r="D48550" s="22" t="s">
        <v>30285</v>
      </c>
      <c r="E48550" s="18" t="s">
        <v>30286</v>
      </c>
    </row>
    <row r="48551" spans="1:5" x14ac:dyDescent="0.4">
      <c r="A48551" s="17" t="s">
        <v>30200</v>
      </c>
      <c r="B48551" s="17" t="s">
        <v>164</v>
      </c>
      <c r="C48551" s="17" t="s">
        <v>146896</v>
      </c>
      <c r="D48551" s="22" t="s">
        <v>146897</v>
      </c>
      <c r="E48551" s="18" t="s">
        <v>146898</v>
      </c>
    </row>
    <row r="48552" spans="1:5" x14ac:dyDescent="0.4">
      <c r="A48552" s="17" t="s">
        <v>30200</v>
      </c>
      <c r="B48552" s="17" t="s">
        <v>164</v>
      </c>
      <c r="C48552" s="17" t="s">
        <v>146899</v>
      </c>
      <c r="D48552" s="22" t="s">
        <v>146900</v>
      </c>
      <c r="E48552" s="18" t="s">
        <v>146901</v>
      </c>
    </row>
    <row r="48553" spans="1:5" x14ac:dyDescent="0.4">
      <c r="A48553" s="17" t="s">
        <v>30200</v>
      </c>
      <c r="B48553" s="17" t="s">
        <v>164</v>
      </c>
      <c r="C48553" s="17" t="s">
        <v>146902</v>
      </c>
      <c r="D48553" s="22" t="s">
        <v>146903</v>
      </c>
      <c r="E48553" s="18" t="s">
        <v>146904</v>
      </c>
    </row>
    <row r="48554" spans="1:5" x14ac:dyDescent="0.4">
      <c r="A48554" s="17" t="s">
        <v>30200</v>
      </c>
      <c r="B48554" s="17" t="s">
        <v>164</v>
      </c>
      <c r="C48554" s="17" t="s">
        <v>146905</v>
      </c>
      <c r="D48554" s="22" t="s">
        <v>30260</v>
      </c>
      <c r="E48554" s="18" t="s">
        <v>30261</v>
      </c>
    </row>
    <row r="48555" spans="1:5" x14ac:dyDescent="0.4">
      <c r="A48555" s="17" t="s">
        <v>30200</v>
      </c>
      <c r="B48555" s="17" t="s">
        <v>164</v>
      </c>
      <c r="C48555" s="17" t="s">
        <v>146906</v>
      </c>
      <c r="D48555" s="22" t="s">
        <v>146907</v>
      </c>
      <c r="E48555" s="18" t="s">
        <v>146908</v>
      </c>
    </row>
    <row r="48556" spans="1:5" x14ac:dyDescent="0.4">
      <c r="A48556" s="17" t="s">
        <v>30200</v>
      </c>
      <c r="B48556" s="17" t="s">
        <v>164</v>
      </c>
      <c r="C48556" s="17" t="s">
        <v>146909</v>
      </c>
      <c r="D48556" s="22" t="s">
        <v>146910</v>
      </c>
      <c r="E48556" s="18" t="s">
        <v>146911</v>
      </c>
    </row>
    <row r="48557" spans="1:5" x14ac:dyDescent="0.4">
      <c r="A48557" s="17" t="s">
        <v>30200</v>
      </c>
      <c r="B48557" s="17" t="s">
        <v>164</v>
      </c>
      <c r="C48557" s="17" t="s">
        <v>146912</v>
      </c>
      <c r="D48557" s="22" t="s">
        <v>61075</v>
      </c>
      <c r="E48557" s="18" t="s">
        <v>61076</v>
      </c>
    </row>
    <row r="48558" spans="1:5" x14ac:dyDescent="0.4">
      <c r="A48558" s="17" t="s">
        <v>30200</v>
      </c>
      <c r="B48558" s="17" t="s">
        <v>164</v>
      </c>
      <c r="C48558" s="17" t="s">
        <v>146913</v>
      </c>
      <c r="D48558" s="22" t="s">
        <v>146914</v>
      </c>
      <c r="E48558" s="18" t="s">
        <v>146915</v>
      </c>
    </row>
    <row r="48559" spans="1:5" x14ac:dyDescent="0.4">
      <c r="A48559" s="17" t="s">
        <v>30200</v>
      </c>
      <c r="B48559" s="17" t="s">
        <v>164</v>
      </c>
      <c r="C48559" s="17" t="s">
        <v>146916</v>
      </c>
      <c r="D48559" s="22" t="s">
        <v>53088</v>
      </c>
      <c r="E48559" s="18" t="s">
        <v>53089</v>
      </c>
    </row>
    <row r="48560" spans="1:5" x14ac:dyDescent="0.4">
      <c r="A48560" s="17" t="s">
        <v>30200</v>
      </c>
      <c r="B48560" s="17" t="s">
        <v>164</v>
      </c>
      <c r="C48560" s="17" t="s">
        <v>146917</v>
      </c>
      <c r="D48560" s="22" t="s">
        <v>53090</v>
      </c>
      <c r="E48560" s="18" t="s">
        <v>53091</v>
      </c>
    </row>
    <row r="48561" spans="1:5" x14ac:dyDescent="0.4">
      <c r="A48561" s="17" t="s">
        <v>30200</v>
      </c>
      <c r="B48561" s="17" t="s">
        <v>164</v>
      </c>
      <c r="C48561" s="17" t="s">
        <v>146918</v>
      </c>
      <c r="D48561" s="22" t="s">
        <v>146919</v>
      </c>
      <c r="E48561" s="18" t="s">
        <v>146920</v>
      </c>
    </row>
    <row r="48562" spans="1:5" x14ac:dyDescent="0.4">
      <c r="A48562" s="17" t="s">
        <v>30200</v>
      </c>
      <c r="B48562" s="17" t="s">
        <v>164</v>
      </c>
      <c r="C48562" s="17" t="s">
        <v>146921</v>
      </c>
      <c r="D48562" s="22" t="s">
        <v>36129</v>
      </c>
      <c r="E48562" s="18" t="s">
        <v>36130</v>
      </c>
    </row>
    <row r="48563" spans="1:5" x14ac:dyDescent="0.4">
      <c r="A48563" s="17" t="s">
        <v>30200</v>
      </c>
      <c r="B48563" s="17" t="s">
        <v>164</v>
      </c>
      <c r="C48563" s="17" t="s">
        <v>146922</v>
      </c>
      <c r="D48563" s="22" t="s">
        <v>1529</v>
      </c>
      <c r="E48563" s="18" t="s">
        <v>53079</v>
      </c>
    </row>
    <row r="48564" spans="1:5" x14ac:dyDescent="0.4">
      <c r="A48564" s="17" t="s">
        <v>30200</v>
      </c>
      <c r="B48564" s="17" t="s">
        <v>164</v>
      </c>
      <c r="C48564" s="17" t="s">
        <v>146923</v>
      </c>
      <c r="D48564" s="22" t="s">
        <v>53080</v>
      </c>
      <c r="E48564" s="18" t="s">
        <v>53081</v>
      </c>
    </row>
    <row r="48565" spans="1:5" x14ac:dyDescent="0.4">
      <c r="A48565" s="17" t="s">
        <v>30200</v>
      </c>
      <c r="B48565" s="17" t="s">
        <v>164</v>
      </c>
      <c r="C48565" s="17" t="s">
        <v>146924</v>
      </c>
      <c r="D48565" s="22" t="s">
        <v>30262</v>
      </c>
      <c r="E48565" s="18" t="s">
        <v>30263</v>
      </c>
    </row>
    <row r="48566" spans="1:5" x14ac:dyDescent="0.4">
      <c r="A48566" s="17" t="s">
        <v>30200</v>
      </c>
      <c r="B48566" s="17" t="s">
        <v>164</v>
      </c>
      <c r="C48566" s="17" t="s">
        <v>146925</v>
      </c>
      <c r="D48566" s="22" t="s">
        <v>30311</v>
      </c>
      <c r="E48566" s="18" t="s">
        <v>30312</v>
      </c>
    </row>
    <row r="48567" spans="1:5" x14ac:dyDescent="0.4">
      <c r="A48567" s="17" t="s">
        <v>30200</v>
      </c>
      <c r="B48567" s="17" t="s">
        <v>164</v>
      </c>
      <c r="C48567" s="17" t="s">
        <v>146926</v>
      </c>
      <c r="D48567" s="22" t="s">
        <v>7524</v>
      </c>
      <c r="E48567" s="18" t="s">
        <v>53095</v>
      </c>
    </row>
    <row r="48568" spans="1:5" x14ac:dyDescent="0.4">
      <c r="A48568" s="17" t="s">
        <v>30200</v>
      </c>
      <c r="B48568" s="17" t="s">
        <v>164</v>
      </c>
      <c r="C48568" s="17" t="s">
        <v>146927</v>
      </c>
      <c r="D48568" s="22" t="s">
        <v>36131</v>
      </c>
      <c r="E48568" s="18" t="s">
        <v>36132</v>
      </c>
    </row>
    <row r="48569" spans="1:5" x14ac:dyDescent="0.4">
      <c r="A48569" s="17" t="s">
        <v>30200</v>
      </c>
      <c r="B48569" s="17" t="s">
        <v>164</v>
      </c>
      <c r="C48569" s="17" t="s">
        <v>146928</v>
      </c>
      <c r="D48569" s="22" t="s">
        <v>61070</v>
      </c>
      <c r="E48569" s="18" t="s">
        <v>61071</v>
      </c>
    </row>
    <row r="48570" spans="1:5" x14ac:dyDescent="0.4">
      <c r="A48570" s="17" t="s">
        <v>30200</v>
      </c>
      <c r="B48570" s="17" t="s">
        <v>164</v>
      </c>
      <c r="C48570" s="17" t="s">
        <v>146929</v>
      </c>
      <c r="D48570" s="22" t="s">
        <v>30264</v>
      </c>
      <c r="E48570" s="18" t="s">
        <v>30265</v>
      </c>
    </row>
    <row r="48571" spans="1:5" x14ac:dyDescent="0.4">
      <c r="A48571" s="17" t="s">
        <v>30200</v>
      </c>
      <c r="B48571" s="17" t="s">
        <v>164</v>
      </c>
      <c r="C48571" s="17" t="s">
        <v>146930</v>
      </c>
      <c r="D48571" s="22" t="s">
        <v>30266</v>
      </c>
      <c r="E48571" s="18" t="s">
        <v>30267</v>
      </c>
    </row>
    <row r="48572" spans="1:5" x14ac:dyDescent="0.4">
      <c r="A48572" s="17" t="s">
        <v>30200</v>
      </c>
      <c r="B48572" s="17" t="s">
        <v>164</v>
      </c>
      <c r="C48572" s="17" t="s">
        <v>146931</v>
      </c>
      <c r="D48572" s="22" t="s">
        <v>30292</v>
      </c>
      <c r="E48572" s="18" t="s">
        <v>30293</v>
      </c>
    </row>
    <row r="48573" spans="1:5" x14ac:dyDescent="0.4">
      <c r="A48573" s="17" t="s">
        <v>30200</v>
      </c>
      <c r="B48573" s="17" t="s">
        <v>164</v>
      </c>
      <c r="C48573" s="17" t="s">
        <v>146932</v>
      </c>
      <c r="D48573" s="22" t="s">
        <v>146933</v>
      </c>
      <c r="E48573" s="18" t="s">
        <v>146934</v>
      </c>
    </row>
    <row r="48574" spans="1:5" x14ac:dyDescent="0.4">
      <c r="A48574" s="17" t="s">
        <v>30200</v>
      </c>
      <c r="B48574" s="17" t="s">
        <v>164</v>
      </c>
      <c r="C48574" s="17" t="s">
        <v>146935</v>
      </c>
      <c r="D48574" s="22" t="s">
        <v>30279</v>
      </c>
      <c r="E48574" s="18" t="s">
        <v>30280</v>
      </c>
    </row>
    <row r="48575" spans="1:5" x14ac:dyDescent="0.4">
      <c r="A48575" s="17" t="s">
        <v>30200</v>
      </c>
      <c r="B48575" s="17" t="s">
        <v>164</v>
      </c>
      <c r="C48575" s="17" t="s">
        <v>146936</v>
      </c>
      <c r="D48575" s="22" t="s">
        <v>30309</v>
      </c>
      <c r="E48575" s="18" t="s">
        <v>30310</v>
      </c>
    </row>
    <row r="48576" spans="1:5" x14ac:dyDescent="0.4">
      <c r="A48576" s="17" t="s">
        <v>30200</v>
      </c>
      <c r="B48576" s="17" t="s">
        <v>164</v>
      </c>
      <c r="C48576" s="17" t="s">
        <v>146937</v>
      </c>
      <c r="D48576" s="22" t="s">
        <v>30302</v>
      </c>
      <c r="E48576" s="18" t="s">
        <v>30303</v>
      </c>
    </row>
    <row r="48577" spans="1:5" x14ac:dyDescent="0.4">
      <c r="A48577" s="17" t="s">
        <v>30200</v>
      </c>
      <c r="B48577" s="17" t="s">
        <v>164</v>
      </c>
      <c r="C48577" s="17" t="s">
        <v>146938</v>
      </c>
      <c r="D48577" s="22" t="s">
        <v>30304</v>
      </c>
      <c r="E48577" s="18" t="s">
        <v>30305</v>
      </c>
    </row>
    <row r="48578" spans="1:5" x14ac:dyDescent="0.4">
      <c r="A48578" s="17" t="s">
        <v>30200</v>
      </c>
      <c r="B48578" s="17" t="s">
        <v>164</v>
      </c>
      <c r="C48578" s="17" t="s">
        <v>146939</v>
      </c>
      <c r="D48578" s="22" t="s">
        <v>53097</v>
      </c>
      <c r="E48578" s="18" t="s">
        <v>53098</v>
      </c>
    </row>
    <row r="48579" spans="1:5" x14ac:dyDescent="0.4">
      <c r="A48579" s="17" t="s">
        <v>30200</v>
      </c>
      <c r="B48579" s="17" t="s">
        <v>164</v>
      </c>
      <c r="C48579" s="17" t="s">
        <v>146940</v>
      </c>
      <c r="D48579" s="22" t="s">
        <v>61077</v>
      </c>
      <c r="E48579" s="18" t="s">
        <v>61078</v>
      </c>
    </row>
    <row r="48580" spans="1:5" x14ac:dyDescent="0.4">
      <c r="A48580" s="17" t="s">
        <v>30200</v>
      </c>
      <c r="B48580" s="17" t="s">
        <v>164</v>
      </c>
      <c r="C48580" s="17" t="s">
        <v>146941</v>
      </c>
      <c r="D48580" s="22" t="s">
        <v>146942</v>
      </c>
      <c r="E48580" s="18" t="s">
        <v>146943</v>
      </c>
    </row>
    <row r="48581" spans="1:5" x14ac:dyDescent="0.4">
      <c r="A48581" s="17" t="s">
        <v>30200</v>
      </c>
      <c r="B48581" s="17" t="s">
        <v>164</v>
      </c>
      <c r="C48581" s="17" t="s">
        <v>146944</v>
      </c>
      <c r="D48581" s="22" t="s">
        <v>146945</v>
      </c>
      <c r="E48581" s="18" t="s">
        <v>146946</v>
      </c>
    </row>
    <row r="48582" spans="1:5" x14ac:dyDescent="0.4">
      <c r="A48582" s="17" t="s">
        <v>30200</v>
      </c>
      <c r="B48582" s="17" t="s">
        <v>164</v>
      </c>
      <c r="C48582" s="17" t="s">
        <v>146947</v>
      </c>
      <c r="D48582" s="22" t="s">
        <v>146948</v>
      </c>
      <c r="E48582" s="18" t="s">
        <v>146949</v>
      </c>
    </row>
    <row r="48583" spans="1:5" x14ac:dyDescent="0.4">
      <c r="A48583" s="17" t="s">
        <v>30200</v>
      </c>
      <c r="B48583" s="17" t="s">
        <v>164</v>
      </c>
      <c r="C48583" s="17" t="s">
        <v>146950</v>
      </c>
      <c r="D48583" s="22" t="s">
        <v>146951</v>
      </c>
      <c r="E48583" s="18" t="s">
        <v>146952</v>
      </c>
    </row>
    <row r="48584" spans="1:5" x14ac:dyDescent="0.4">
      <c r="A48584" s="17" t="s">
        <v>30200</v>
      </c>
      <c r="B48584" s="17" t="s">
        <v>164</v>
      </c>
      <c r="C48584" s="17" t="s">
        <v>146953</v>
      </c>
      <c r="D48584" s="22" t="s">
        <v>146954</v>
      </c>
      <c r="E48584" s="18" t="s">
        <v>146955</v>
      </c>
    </row>
    <row r="48585" spans="1:5" x14ac:dyDescent="0.4">
      <c r="A48585" s="17" t="s">
        <v>30200</v>
      </c>
      <c r="B48585" s="17" t="s">
        <v>164</v>
      </c>
      <c r="C48585" s="17" t="s">
        <v>146956</v>
      </c>
      <c r="D48585" s="22" t="s">
        <v>30283</v>
      </c>
      <c r="E48585" s="18" t="s">
        <v>30284</v>
      </c>
    </row>
    <row r="48586" spans="1:5" x14ac:dyDescent="0.4">
      <c r="A48586" s="17" t="s">
        <v>30200</v>
      </c>
      <c r="B48586" s="17" t="s">
        <v>164</v>
      </c>
      <c r="C48586" s="17" t="s">
        <v>146957</v>
      </c>
      <c r="D48586" s="22" t="s">
        <v>53099</v>
      </c>
      <c r="E48586" s="18" t="s">
        <v>53100</v>
      </c>
    </row>
    <row r="48587" spans="1:5" x14ac:dyDescent="0.4">
      <c r="A48587" s="17" t="s">
        <v>30200</v>
      </c>
      <c r="B48587" s="17" t="s">
        <v>164</v>
      </c>
      <c r="C48587" s="17" t="s">
        <v>146958</v>
      </c>
      <c r="D48587" s="22" t="s">
        <v>53077</v>
      </c>
      <c r="E48587" s="18" t="s">
        <v>53078</v>
      </c>
    </row>
    <row r="48588" spans="1:5" x14ac:dyDescent="0.4">
      <c r="A48588" s="17" t="s">
        <v>30200</v>
      </c>
      <c r="B48588" s="17" t="s">
        <v>164</v>
      </c>
      <c r="C48588" s="17" t="s">
        <v>146959</v>
      </c>
      <c r="D48588" s="22" t="s">
        <v>36127</v>
      </c>
      <c r="E48588" s="18" t="s">
        <v>36128</v>
      </c>
    </row>
    <row r="48589" spans="1:5" x14ac:dyDescent="0.4">
      <c r="A48589" s="17" t="s">
        <v>30200</v>
      </c>
      <c r="B48589" s="17" t="s">
        <v>164</v>
      </c>
      <c r="C48589" s="17" t="s">
        <v>146960</v>
      </c>
      <c r="D48589" s="22" t="s">
        <v>30268</v>
      </c>
      <c r="E48589" s="18" t="s">
        <v>30269</v>
      </c>
    </row>
    <row r="48590" spans="1:5" x14ac:dyDescent="0.4">
      <c r="A48590" s="17" t="s">
        <v>30200</v>
      </c>
      <c r="B48590" s="17" t="s">
        <v>164</v>
      </c>
      <c r="C48590" s="17" t="s">
        <v>146961</v>
      </c>
      <c r="D48590" s="22" t="s">
        <v>30294</v>
      </c>
      <c r="E48590" s="18" t="s">
        <v>30295</v>
      </c>
    </row>
    <row r="48591" spans="1:5" x14ac:dyDescent="0.4">
      <c r="A48591" s="17" t="s">
        <v>30200</v>
      </c>
      <c r="B48591" s="17" t="s">
        <v>164</v>
      </c>
      <c r="C48591" s="17" t="s">
        <v>146962</v>
      </c>
      <c r="D48591" s="22" t="s">
        <v>30258</v>
      </c>
      <c r="E48591" s="18" t="s">
        <v>30259</v>
      </c>
    </row>
    <row r="48592" spans="1:5" x14ac:dyDescent="0.4">
      <c r="A48592" s="17" t="s">
        <v>30200</v>
      </c>
      <c r="B48592" s="17" t="s">
        <v>164</v>
      </c>
      <c r="C48592" s="17" t="s">
        <v>146963</v>
      </c>
      <c r="D48592" s="22" t="s">
        <v>146964</v>
      </c>
      <c r="E48592" s="18" t="s">
        <v>146965</v>
      </c>
    </row>
    <row r="48593" spans="1:5" x14ac:dyDescent="0.4">
      <c r="A48593" s="17" t="s">
        <v>30200</v>
      </c>
      <c r="B48593" s="17" t="s">
        <v>164</v>
      </c>
      <c r="C48593" s="17" t="s">
        <v>146966</v>
      </c>
      <c r="D48593" s="22" t="s">
        <v>30274</v>
      </c>
      <c r="E48593" s="18" t="s">
        <v>30275</v>
      </c>
    </row>
    <row r="48594" spans="1:5" x14ac:dyDescent="0.4">
      <c r="A48594" s="17" t="s">
        <v>30200</v>
      </c>
      <c r="B48594" s="17" t="s">
        <v>164</v>
      </c>
      <c r="C48594" s="17" t="s">
        <v>146967</v>
      </c>
      <c r="D48594" s="22" t="s">
        <v>30296</v>
      </c>
      <c r="E48594" s="18" t="s">
        <v>30297</v>
      </c>
    </row>
    <row r="48595" spans="1:5" x14ac:dyDescent="0.4">
      <c r="A48595" s="17" t="s">
        <v>30200</v>
      </c>
      <c r="B48595" s="17" t="s">
        <v>164</v>
      </c>
      <c r="C48595" s="17" t="s">
        <v>146968</v>
      </c>
      <c r="D48595" s="22" t="s">
        <v>30313</v>
      </c>
      <c r="E48595" s="18" t="s">
        <v>30314</v>
      </c>
    </row>
    <row r="48596" spans="1:5" x14ac:dyDescent="0.4">
      <c r="A48596" s="17" t="s">
        <v>30200</v>
      </c>
      <c r="B48596" s="17" t="s">
        <v>164</v>
      </c>
      <c r="C48596" s="17" t="s">
        <v>146969</v>
      </c>
      <c r="D48596" s="22" t="s">
        <v>146970</v>
      </c>
      <c r="E48596" s="18" t="s">
        <v>146971</v>
      </c>
    </row>
    <row r="48597" spans="1:5" x14ac:dyDescent="0.4">
      <c r="A48597" s="17" t="s">
        <v>30200</v>
      </c>
      <c r="B48597" s="17" t="s">
        <v>164</v>
      </c>
      <c r="C48597" s="17" t="s">
        <v>146972</v>
      </c>
      <c r="D48597" s="22" t="s">
        <v>28550</v>
      </c>
      <c r="E48597" s="18" t="s">
        <v>61072</v>
      </c>
    </row>
    <row r="48598" spans="1:5" x14ac:dyDescent="0.4">
      <c r="A48598" s="17" t="s">
        <v>30200</v>
      </c>
      <c r="B48598" s="17" t="s">
        <v>164</v>
      </c>
      <c r="C48598" s="17" t="s">
        <v>146973</v>
      </c>
      <c r="D48598" s="22" t="s">
        <v>53084</v>
      </c>
      <c r="E48598" s="18" t="s">
        <v>53085</v>
      </c>
    </row>
    <row r="48599" spans="1:5" x14ac:dyDescent="0.4">
      <c r="A48599" s="17" t="s">
        <v>30200</v>
      </c>
      <c r="B48599" s="17" t="s">
        <v>164</v>
      </c>
      <c r="C48599" s="17" t="s">
        <v>146974</v>
      </c>
      <c r="D48599" s="22" t="s">
        <v>146975</v>
      </c>
      <c r="E48599" s="18" t="s">
        <v>146976</v>
      </c>
    </row>
    <row r="48600" spans="1:5" x14ac:dyDescent="0.4">
      <c r="A48600" s="17" t="s">
        <v>30200</v>
      </c>
      <c r="B48600" s="17" t="s">
        <v>164</v>
      </c>
      <c r="C48600" s="17" t="s">
        <v>146977</v>
      </c>
      <c r="D48600" s="22" t="s">
        <v>14055</v>
      </c>
      <c r="E48600" s="18" t="s">
        <v>36124</v>
      </c>
    </row>
    <row r="48601" spans="1:5" x14ac:dyDescent="0.4">
      <c r="A48601" s="17" t="s">
        <v>30200</v>
      </c>
      <c r="B48601" s="17" t="s">
        <v>164</v>
      </c>
      <c r="C48601" s="17" t="s">
        <v>146978</v>
      </c>
      <c r="D48601" s="22" t="s">
        <v>30224</v>
      </c>
      <c r="E48601" s="18" t="s">
        <v>30225</v>
      </c>
    </row>
    <row r="48602" spans="1:5" x14ac:dyDescent="0.4">
      <c r="A48602" s="17" t="s">
        <v>30200</v>
      </c>
      <c r="B48602" s="17" t="s">
        <v>164</v>
      </c>
      <c r="C48602" s="17" t="s">
        <v>69266</v>
      </c>
      <c r="D48602" s="22" t="s">
        <v>146979</v>
      </c>
      <c r="E48602" s="18" t="s">
        <v>146980</v>
      </c>
    </row>
    <row r="48603" spans="1:5" x14ac:dyDescent="0.4">
      <c r="A48603" s="17" t="s">
        <v>30200</v>
      </c>
      <c r="B48603" s="17" t="s">
        <v>164</v>
      </c>
      <c r="C48603" s="17" t="s">
        <v>146981</v>
      </c>
      <c r="D48603" s="22" t="s">
        <v>30222</v>
      </c>
      <c r="E48603" s="18" t="s">
        <v>30223</v>
      </c>
    </row>
    <row r="48604" spans="1:5" x14ac:dyDescent="0.4">
      <c r="A48604" s="17" t="s">
        <v>30200</v>
      </c>
      <c r="B48604" s="17" t="s">
        <v>164</v>
      </c>
      <c r="C48604" s="17" t="s">
        <v>146982</v>
      </c>
      <c r="D48604" s="22" t="s">
        <v>61056</v>
      </c>
      <c r="E48604" s="18" t="s">
        <v>61057</v>
      </c>
    </row>
    <row r="48605" spans="1:5" x14ac:dyDescent="0.4">
      <c r="A48605" s="17" t="s">
        <v>30200</v>
      </c>
      <c r="B48605" s="17" t="s">
        <v>164</v>
      </c>
      <c r="C48605" s="17" t="s">
        <v>69268</v>
      </c>
      <c r="D48605" s="22" t="s">
        <v>30226</v>
      </c>
      <c r="E48605" s="18" t="s">
        <v>30227</v>
      </c>
    </row>
    <row r="48606" spans="1:5" x14ac:dyDescent="0.4">
      <c r="A48606" s="17" t="s">
        <v>30200</v>
      </c>
      <c r="B48606" s="17" t="s">
        <v>164</v>
      </c>
      <c r="C48606" s="17" t="s">
        <v>146983</v>
      </c>
      <c r="D48606" s="22" t="s">
        <v>146984</v>
      </c>
      <c r="E48606" s="18" t="s">
        <v>146985</v>
      </c>
    </row>
    <row r="48607" spans="1:5" x14ac:dyDescent="0.4">
      <c r="A48607" s="17" t="s">
        <v>30200</v>
      </c>
      <c r="B48607" s="17" t="s">
        <v>164</v>
      </c>
      <c r="C48607" s="17" t="s">
        <v>146986</v>
      </c>
      <c r="D48607" s="22" t="s">
        <v>30336</v>
      </c>
      <c r="E48607" s="18" t="s">
        <v>30337</v>
      </c>
    </row>
    <row r="48608" spans="1:5" x14ac:dyDescent="0.4">
      <c r="A48608" s="17" t="s">
        <v>30200</v>
      </c>
      <c r="B48608" s="17" t="s">
        <v>164</v>
      </c>
      <c r="C48608" s="17" t="s">
        <v>146987</v>
      </c>
      <c r="D48608" s="22" t="s">
        <v>146988</v>
      </c>
      <c r="E48608" s="18" t="s">
        <v>146989</v>
      </c>
    </row>
    <row r="48609" spans="1:5" x14ac:dyDescent="0.4">
      <c r="A48609" s="17" t="s">
        <v>30200</v>
      </c>
      <c r="B48609" s="17" t="s">
        <v>164</v>
      </c>
      <c r="C48609" s="17" t="s">
        <v>146990</v>
      </c>
      <c r="D48609" s="22" t="s">
        <v>146991</v>
      </c>
      <c r="E48609" s="18" t="s">
        <v>146992</v>
      </c>
    </row>
    <row r="48610" spans="1:5" x14ac:dyDescent="0.4">
      <c r="A48610" s="17" t="s">
        <v>30200</v>
      </c>
      <c r="B48610" s="17" t="s">
        <v>164</v>
      </c>
      <c r="C48610" s="17" t="s">
        <v>146993</v>
      </c>
      <c r="D48610" s="22" t="s">
        <v>146994</v>
      </c>
      <c r="E48610" s="18" t="s">
        <v>146995</v>
      </c>
    </row>
    <row r="48611" spans="1:5" x14ac:dyDescent="0.4">
      <c r="A48611" s="17" t="s">
        <v>30200</v>
      </c>
      <c r="B48611" s="17" t="s">
        <v>164</v>
      </c>
      <c r="C48611" s="17" t="s">
        <v>146996</v>
      </c>
      <c r="D48611" s="22" t="s">
        <v>146997</v>
      </c>
      <c r="E48611" s="18" t="s">
        <v>146998</v>
      </c>
    </row>
    <row r="48612" spans="1:5" x14ac:dyDescent="0.4">
      <c r="A48612" s="17" t="s">
        <v>30200</v>
      </c>
      <c r="B48612" s="17" t="s">
        <v>164</v>
      </c>
      <c r="C48612" s="17" t="s">
        <v>146999</v>
      </c>
      <c r="D48612" s="22" t="s">
        <v>147000</v>
      </c>
      <c r="E48612" s="18" t="s">
        <v>147001</v>
      </c>
    </row>
    <row r="48613" spans="1:5" x14ac:dyDescent="0.4">
      <c r="A48613" s="17" t="s">
        <v>30200</v>
      </c>
      <c r="B48613" s="17" t="s">
        <v>164</v>
      </c>
      <c r="C48613" s="17" t="s">
        <v>147002</v>
      </c>
      <c r="D48613" s="22" t="s">
        <v>147003</v>
      </c>
      <c r="E48613" s="18" t="s">
        <v>147004</v>
      </c>
    </row>
    <row r="48614" spans="1:5" x14ac:dyDescent="0.4">
      <c r="A48614" s="17" t="s">
        <v>30200</v>
      </c>
      <c r="B48614" s="17" t="s">
        <v>164</v>
      </c>
      <c r="C48614" s="17" t="s">
        <v>147005</v>
      </c>
      <c r="D48614" s="22" t="s">
        <v>30332</v>
      </c>
      <c r="E48614" s="18" t="s">
        <v>30333</v>
      </c>
    </row>
    <row r="48615" spans="1:5" x14ac:dyDescent="0.4">
      <c r="A48615" s="17" t="s">
        <v>30200</v>
      </c>
      <c r="B48615" s="17" t="s">
        <v>164</v>
      </c>
      <c r="C48615" s="17" t="s">
        <v>147006</v>
      </c>
      <c r="D48615" s="22" t="s">
        <v>147007</v>
      </c>
      <c r="E48615" s="18" t="s">
        <v>147008</v>
      </c>
    </row>
    <row r="48616" spans="1:5" x14ac:dyDescent="0.4">
      <c r="A48616" s="17" t="s">
        <v>30200</v>
      </c>
      <c r="B48616" s="17" t="s">
        <v>164</v>
      </c>
      <c r="C48616" s="17" t="s">
        <v>147009</v>
      </c>
      <c r="D48616" s="22" t="s">
        <v>8225</v>
      </c>
      <c r="E48616" s="18" t="s">
        <v>53119</v>
      </c>
    </row>
    <row r="48617" spans="1:5" x14ac:dyDescent="0.4">
      <c r="A48617" s="17" t="s">
        <v>30200</v>
      </c>
      <c r="B48617" s="17" t="s">
        <v>164</v>
      </c>
      <c r="C48617" s="17" t="s">
        <v>69309</v>
      </c>
      <c r="D48617" s="22" t="s">
        <v>147010</v>
      </c>
      <c r="E48617" s="18" t="s">
        <v>147011</v>
      </c>
    </row>
    <row r="48618" spans="1:5" x14ac:dyDescent="0.4">
      <c r="A48618" s="17" t="s">
        <v>30200</v>
      </c>
      <c r="B48618" s="17" t="s">
        <v>164</v>
      </c>
      <c r="C48618" s="17" t="s">
        <v>147012</v>
      </c>
      <c r="D48618" s="22" t="s">
        <v>30334</v>
      </c>
      <c r="E48618" s="18" t="s">
        <v>30335</v>
      </c>
    </row>
    <row r="48619" spans="1:5" x14ac:dyDescent="0.4">
      <c r="A48619" s="17" t="s">
        <v>30200</v>
      </c>
      <c r="B48619" s="17" t="s">
        <v>164</v>
      </c>
      <c r="C48619" s="17" t="s">
        <v>147013</v>
      </c>
      <c r="D48619" s="22" t="s">
        <v>30338</v>
      </c>
      <c r="E48619" s="18" t="s">
        <v>30339</v>
      </c>
    </row>
    <row r="48620" spans="1:5" x14ac:dyDescent="0.4">
      <c r="A48620" s="17" t="s">
        <v>30200</v>
      </c>
      <c r="B48620" s="17" t="s">
        <v>164</v>
      </c>
      <c r="C48620" s="17" t="s">
        <v>147014</v>
      </c>
      <c r="D48620" s="22" t="s">
        <v>147015</v>
      </c>
      <c r="E48620" s="18" t="s">
        <v>147016</v>
      </c>
    </row>
    <row r="48621" spans="1:5" x14ac:dyDescent="0.4">
      <c r="A48621" s="17" t="s">
        <v>30200</v>
      </c>
      <c r="B48621" s="17" t="s">
        <v>164</v>
      </c>
      <c r="C48621" s="17" t="s">
        <v>147017</v>
      </c>
      <c r="D48621" s="22" t="s">
        <v>53117</v>
      </c>
      <c r="E48621" s="18" t="s">
        <v>53118</v>
      </c>
    </row>
    <row r="48622" spans="1:5" x14ac:dyDescent="0.4">
      <c r="A48622" s="17" t="s">
        <v>30200</v>
      </c>
      <c r="B48622" s="17" t="s">
        <v>164</v>
      </c>
      <c r="C48622" s="17" t="s">
        <v>69310</v>
      </c>
      <c r="D48622" s="22" t="s">
        <v>30330</v>
      </c>
      <c r="E48622" s="18" t="s">
        <v>30331</v>
      </c>
    </row>
    <row r="48623" spans="1:5" x14ac:dyDescent="0.4">
      <c r="A48623" s="17" t="s">
        <v>30200</v>
      </c>
      <c r="B48623" s="17" t="s">
        <v>164</v>
      </c>
      <c r="C48623" s="17" t="s">
        <v>147018</v>
      </c>
      <c r="D48623" s="22" t="s">
        <v>30340</v>
      </c>
      <c r="E48623" s="18" t="s">
        <v>30341</v>
      </c>
    </row>
    <row r="48624" spans="1:5" x14ac:dyDescent="0.4">
      <c r="A48624" s="17" t="s">
        <v>30200</v>
      </c>
      <c r="B48624" s="17" t="s">
        <v>164</v>
      </c>
      <c r="C48624" s="17" t="s">
        <v>147019</v>
      </c>
      <c r="D48624" s="22" t="s">
        <v>61081</v>
      </c>
      <c r="E48624" s="18" t="s">
        <v>61082</v>
      </c>
    </row>
    <row r="48625" spans="1:5" x14ac:dyDescent="0.4">
      <c r="A48625" s="17" t="s">
        <v>30200</v>
      </c>
      <c r="B48625" s="17" t="s">
        <v>164</v>
      </c>
      <c r="C48625" s="17" t="s">
        <v>147020</v>
      </c>
      <c r="D48625" s="22" t="s">
        <v>147021</v>
      </c>
      <c r="E48625" s="18" t="s">
        <v>147022</v>
      </c>
    </row>
    <row r="48626" spans="1:5" x14ac:dyDescent="0.4">
      <c r="A48626" s="17" t="s">
        <v>30200</v>
      </c>
      <c r="B48626" s="17" t="s">
        <v>164</v>
      </c>
      <c r="C48626" s="17" t="s">
        <v>147023</v>
      </c>
      <c r="D48626" s="22" t="s">
        <v>36133</v>
      </c>
      <c r="E48626" s="18" t="s">
        <v>36135</v>
      </c>
    </row>
    <row r="48627" spans="1:5" x14ac:dyDescent="0.4">
      <c r="A48627" s="17" t="s">
        <v>30200</v>
      </c>
      <c r="B48627" s="17" t="s">
        <v>164</v>
      </c>
      <c r="C48627" s="17" t="s">
        <v>69312</v>
      </c>
      <c r="D48627" s="22" t="s">
        <v>147024</v>
      </c>
      <c r="E48627" s="18" t="s">
        <v>147025</v>
      </c>
    </row>
    <row r="48628" spans="1:5" x14ac:dyDescent="0.4">
      <c r="A48628" s="17" t="s">
        <v>30200</v>
      </c>
      <c r="B48628" s="17" t="s">
        <v>164</v>
      </c>
      <c r="C48628" s="17" t="s">
        <v>69315</v>
      </c>
      <c r="D48628" s="22" t="s">
        <v>36134</v>
      </c>
      <c r="E48628" s="18" t="s">
        <v>36136</v>
      </c>
    </row>
    <row r="48629" spans="1:5" x14ac:dyDescent="0.4">
      <c r="A48629" s="17" t="s">
        <v>30200</v>
      </c>
      <c r="B48629" s="17" t="s">
        <v>164</v>
      </c>
      <c r="C48629" s="17" t="s">
        <v>147026</v>
      </c>
      <c r="D48629" s="22" t="s">
        <v>147027</v>
      </c>
      <c r="E48629" s="18" t="s">
        <v>147028</v>
      </c>
    </row>
    <row r="48630" spans="1:5" x14ac:dyDescent="0.4">
      <c r="A48630" s="17" t="s">
        <v>30200</v>
      </c>
      <c r="B48630" s="17" t="s">
        <v>164</v>
      </c>
      <c r="C48630" s="17" t="s">
        <v>147029</v>
      </c>
      <c r="D48630" s="22" t="s">
        <v>147030</v>
      </c>
      <c r="E48630" s="18" t="s">
        <v>147031</v>
      </c>
    </row>
    <row r="48631" spans="1:5" x14ac:dyDescent="0.4">
      <c r="A48631" s="17" t="s">
        <v>30200</v>
      </c>
      <c r="B48631" s="17" t="s">
        <v>164</v>
      </c>
      <c r="C48631" s="17" t="s">
        <v>147032</v>
      </c>
      <c r="D48631" s="22" t="s">
        <v>12932</v>
      </c>
      <c r="E48631" s="18" t="s">
        <v>53116</v>
      </c>
    </row>
    <row r="48632" spans="1:5" x14ac:dyDescent="0.4">
      <c r="A48632" s="17" t="s">
        <v>30200</v>
      </c>
      <c r="B48632" s="17" t="s">
        <v>164</v>
      </c>
      <c r="C48632" s="17" t="s">
        <v>147033</v>
      </c>
      <c r="D48632" s="22" t="s">
        <v>1735</v>
      </c>
      <c r="E48632" s="18" t="s">
        <v>147034</v>
      </c>
    </row>
    <row r="48633" spans="1:5" x14ac:dyDescent="0.4">
      <c r="A48633" s="17" t="s">
        <v>30200</v>
      </c>
      <c r="B48633" s="17" t="s">
        <v>164</v>
      </c>
      <c r="C48633" s="17" t="s">
        <v>147035</v>
      </c>
      <c r="D48633" s="22" t="s">
        <v>147036</v>
      </c>
      <c r="E48633" s="18" t="s">
        <v>147037</v>
      </c>
    </row>
    <row r="48634" spans="1:5" x14ac:dyDescent="0.4">
      <c r="A48634" s="17" t="s">
        <v>30200</v>
      </c>
      <c r="B48634" s="17" t="s">
        <v>164</v>
      </c>
      <c r="C48634" s="17" t="s">
        <v>147038</v>
      </c>
      <c r="D48634" s="22" t="s">
        <v>30328</v>
      </c>
      <c r="E48634" s="18" t="s">
        <v>30329</v>
      </c>
    </row>
    <row r="48635" spans="1:5" x14ac:dyDescent="0.4">
      <c r="A48635" s="17" t="s">
        <v>30200</v>
      </c>
      <c r="B48635" s="17" t="s">
        <v>164</v>
      </c>
      <c r="C48635" s="17" t="s">
        <v>69340</v>
      </c>
      <c r="D48635" s="22" t="s">
        <v>30326</v>
      </c>
      <c r="E48635" s="18" t="s">
        <v>30327</v>
      </c>
    </row>
    <row r="48636" spans="1:5" x14ac:dyDescent="0.4">
      <c r="A48636" s="17" t="s">
        <v>30200</v>
      </c>
      <c r="B48636" s="17" t="s">
        <v>164</v>
      </c>
      <c r="C48636" s="17" t="s">
        <v>147039</v>
      </c>
      <c r="D48636" s="22" t="s">
        <v>53110</v>
      </c>
      <c r="E48636" s="18" t="s">
        <v>53111</v>
      </c>
    </row>
    <row r="48637" spans="1:5" x14ac:dyDescent="0.4">
      <c r="A48637" s="17" t="s">
        <v>30200</v>
      </c>
      <c r="B48637" s="17" t="s">
        <v>164</v>
      </c>
      <c r="C48637" s="17" t="s">
        <v>147040</v>
      </c>
      <c r="D48637" s="22" t="s">
        <v>30324</v>
      </c>
      <c r="E48637" s="18" t="s">
        <v>30325</v>
      </c>
    </row>
    <row r="48638" spans="1:5" x14ac:dyDescent="0.4">
      <c r="A48638" s="17" t="s">
        <v>30200</v>
      </c>
      <c r="B48638" s="17" t="s">
        <v>164</v>
      </c>
      <c r="C48638" s="17" t="s">
        <v>147041</v>
      </c>
      <c r="D48638" s="22" t="s">
        <v>147042</v>
      </c>
      <c r="E48638" s="18" t="s">
        <v>147043</v>
      </c>
    </row>
    <row r="48639" spans="1:5" x14ac:dyDescent="0.4">
      <c r="A48639" s="17" t="s">
        <v>30200</v>
      </c>
      <c r="B48639" s="17" t="s">
        <v>164</v>
      </c>
      <c r="C48639" s="17" t="s">
        <v>147044</v>
      </c>
      <c r="D48639" s="22" t="s">
        <v>147045</v>
      </c>
      <c r="E48639" s="18" t="s">
        <v>147046</v>
      </c>
    </row>
    <row r="48640" spans="1:5" x14ac:dyDescent="0.4">
      <c r="A48640" s="17" t="s">
        <v>30200</v>
      </c>
      <c r="B48640" s="17" t="s">
        <v>164</v>
      </c>
      <c r="C48640" s="17" t="s">
        <v>147047</v>
      </c>
      <c r="D48640" s="22" t="s">
        <v>53114</v>
      </c>
      <c r="E48640" s="18" t="s">
        <v>53115</v>
      </c>
    </row>
    <row r="48641" spans="1:5" x14ac:dyDescent="0.4">
      <c r="A48641" s="17" t="s">
        <v>30200</v>
      </c>
      <c r="B48641" s="17" t="s">
        <v>164</v>
      </c>
      <c r="C48641" s="17" t="s">
        <v>147048</v>
      </c>
      <c r="D48641" s="22" t="s">
        <v>53112</v>
      </c>
      <c r="E48641" s="18" t="s">
        <v>53113</v>
      </c>
    </row>
    <row r="48642" spans="1:5" x14ac:dyDescent="0.4">
      <c r="A48642" s="17" t="s">
        <v>30200</v>
      </c>
      <c r="B48642" s="17" t="s">
        <v>164</v>
      </c>
      <c r="C48642" s="17" t="s">
        <v>147049</v>
      </c>
      <c r="D48642" s="22" t="s">
        <v>147050</v>
      </c>
      <c r="E48642" s="18" t="s">
        <v>147051</v>
      </c>
    </row>
    <row r="48643" spans="1:5" x14ac:dyDescent="0.4">
      <c r="A48643" s="17" t="s">
        <v>30200</v>
      </c>
      <c r="B48643" s="17" t="s">
        <v>164</v>
      </c>
      <c r="C48643" s="17" t="s">
        <v>147052</v>
      </c>
      <c r="D48643" s="22" t="s">
        <v>147053</v>
      </c>
      <c r="E48643" s="18" t="s">
        <v>147054</v>
      </c>
    </row>
    <row r="48644" spans="1:5" x14ac:dyDescent="0.4">
      <c r="A48644" s="17" t="s">
        <v>30200</v>
      </c>
      <c r="B48644" s="17" t="s">
        <v>164</v>
      </c>
      <c r="C48644" s="17" t="s">
        <v>147055</v>
      </c>
      <c r="D48644" s="22" t="s">
        <v>147056</v>
      </c>
      <c r="E48644" s="18" t="s">
        <v>147057</v>
      </c>
    </row>
    <row r="48645" spans="1:5" x14ac:dyDescent="0.4">
      <c r="A48645" s="17" t="s">
        <v>30200</v>
      </c>
      <c r="B48645" s="17" t="s">
        <v>164</v>
      </c>
      <c r="C48645" s="17" t="s">
        <v>147058</v>
      </c>
      <c r="D48645" s="22" t="s">
        <v>4772</v>
      </c>
      <c r="E48645" s="18" t="s">
        <v>30319</v>
      </c>
    </row>
    <row r="48646" spans="1:5" x14ac:dyDescent="0.4">
      <c r="A48646" s="17" t="s">
        <v>30200</v>
      </c>
      <c r="B48646" s="17" t="s">
        <v>164</v>
      </c>
      <c r="C48646" s="17" t="s">
        <v>147059</v>
      </c>
      <c r="D48646" s="22" t="s">
        <v>2230</v>
      </c>
      <c r="E48646" s="18" t="s">
        <v>147060</v>
      </c>
    </row>
    <row r="48647" spans="1:5" x14ac:dyDescent="0.4">
      <c r="A48647" s="17" t="s">
        <v>30200</v>
      </c>
      <c r="B48647" s="17" t="s">
        <v>164</v>
      </c>
      <c r="C48647" s="17" t="s">
        <v>147061</v>
      </c>
      <c r="D48647" s="22" t="s">
        <v>1140</v>
      </c>
      <c r="E48647" s="18" t="s">
        <v>53107</v>
      </c>
    </row>
    <row r="48648" spans="1:5" x14ac:dyDescent="0.4">
      <c r="A48648" s="17" t="s">
        <v>30200</v>
      </c>
      <c r="B48648" s="17" t="s">
        <v>164</v>
      </c>
      <c r="C48648" s="17" t="s">
        <v>69377</v>
      </c>
      <c r="D48648" s="22" t="s">
        <v>10247</v>
      </c>
      <c r="E48648" s="18" t="s">
        <v>147062</v>
      </c>
    </row>
    <row r="48649" spans="1:5" x14ac:dyDescent="0.4">
      <c r="A48649" s="17" t="s">
        <v>30200</v>
      </c>
      <c r="B48649" s="17" t="s">
        <v>164</v>
      </c>
      <c r="C48649" s="17" t="s">
        <v>147063</v>
      </c>
      <c r="D48649" s="22" t="s">
        <v>53105</v>
      </c>
      <c r="E48649" s="18" t="s">
        <v>53106</v>
      </c>
    </row>
    <row r="48650" spans="1:5" x14ac:dyDescent="0.4">
      <c r="A48650" s="17" t="s">
        <v>30200</v>
      </c>
      <c r="B48650" s="17" t="s">
        <v>164</v>
      </c>
      <c r="C48650" s="17" t="s">
        <v>147064</v>
      </c>
      <c r="D48650" s="22" t="s">
        <v>147065</v>
      </c>
      <c r="E48650" s="18" t="s">
        <v>147066</v>
      </c>
    </row>
    <row r="48651" spans="1:5" x14ac:dyDescent="0.4">
      <c r="A48651" s="17" t="s">
        <v>30200</v>
      </c>
      <c r="B48651" s="17" t="s">
        <v>164</v>
      </c>
      <c r="C48651" s="17" t="s">
        <v>147067</v>
      </c>
      <c r="D48651" s="22" t="s">
        <v>30317</v>
      </c>
      <c r="E48651" s="18" t="s">
        <v>30318</v>
      </c>
    </row>
    <row r="48652" spans="1:5" x14ac:dyDescent="0.4">
      <c r="A48652" s="17" t="s">
        <v>30200</v>
      </c>
      <c r="B48652" s="17" t="s">
        <v>164</v>
      </c>
      <c r="C48652" s="17" t="s">
        <v>147068</v>
      </c>
      <c r="D48652" s="22" t="s">
        <v>147069</v>
      </c>
      <c r="E48652" s="18" t="s">
        <v>147070</v>
      </c>
    </row>
    <row r="48653" spans="1:5" x14ac:dyDescent="0.4">
      <c r="A48653" s="17" t="s">
        <v>30200</v>
      </c>
      <c r="B48653" s="17" t="s">
        <v>164</v>
      </c>
      <c r="C48653" s="17" t="s">
        <v>69378</v>
      </c>
      <c r="D48653" s="22" t="s">
        <v>147071</v>
      </c>
      <c r="E48653" s="18" t="s">
        <v>147072</v>
      </c>
    </row>
    <row r="48654" spans="1:5" x14ac:dyDescent="0.4">
      <c r="A48654" s="17" t="s">
        <v>30200</v>
      </c>
      <c r="B48654" s="17" t="s">
        <v>164</v>
      </c>
      <c r="C48654" s="17" t="s">
        <v>69380</v>
      </c>
      <c r="D48654" s="22" t="s">
        <v>30320</v>
      </c>
      <c r="E48654" s="18" t="s">
        <v>30321</v>
      </c>
    </row>
    <row r="48655" spans="1:5" x14ac:dyDescent="0.4">
      <c r="A48655" s="17" t="s">
        <v>30200</v>
      </c>
      <c r="B48655" s="17" t="s">
        <v>164</v>
      </c>
      <c r="C48655" s="17" t="s">
        <v>69381</v>
      </c>
      <c r="D48655" s="22" t="s">
        <v>53108</v>
      </c>
      <c r="E48655" s="18" t="s">
        <v>53109</v>
      </c>
    </row>
    <row r="48656" spans="1:5" x14ac:dyDescent="0.4">
      <c r="A48656" s="17" t="s">
        <v>30200</v>
      </c>
      <c r="B48656" s="17" t="s">
        <v>164</v>
      </c>
      <c r="C48656" s="17" t="s">
        <v>69382</v>
      </c>
      <c r="D48656" s="22" t="s">
        <v>29892</v>
      </c>
      <c r="E48656" s="18" t="s">
        <v>147073</v>
      </c>
    </row>
    <row r="48657" spans="1:5" x14ac:dyDescent="0.4">
      <c r="A48657" s="17" t="s">
        <v>30200</v>
      </c>
      <c r="B48657" s="17" t="s">
        <v>164</v>
      </c>
      <c r="C48657" s="17" t="s">
        <v>147074</v>
      </c>
      <c r="D48657" s="22" t="s">
        <v>61079</v>
      </c>
      <c r="E48657" s="18" t="s">
        <v>61080</v>
      </c>
    </row>
    <row r="48658" spans="1:5" x14ac:dyDescent="0.4">
      <c r="A48658" s="17" t="s">
        <v>30200</v>
      </c>
      <c r="B48658" s="17" t="s">
        <v>164</v>
      </c>
      <c r="C48658" s="17" t="s">
        <v>147075</v>
      </c>
      <c r="D48658" s="22" t="s">
        <v>147076</v>
      </c>
      <c r="E48658" s="18" t="s">
        <v>147077</v>
      </c>
    </row>
    <row r="48659" spans="1:5" x14ac:dyDescent="0.4">
      <c r="A48659" s="17" t="s">
        <v>30200</v>
      </c>
      <c r="B48659" s="17" t="s">
        <v>164</v>
      </c>
      <c r="C48659" s="17" t="s">
        <v>147078</v>
      </c>
      <c r="D48659" s="22" t="s">
        <v>147079</v>
      </c>
      <c r="E48659" s="18" t="s">
        <v>147080</v>
      </c>
    </row>
    <row r="48660" spans="1:5" x14ac:dyDescent="0.4">
      <c r="A48660" s="17" t="s">
        <v>30200</v>
      </c>
      <c r="B48660" s="17" t="s">
        <v>164</v>
      </c>
      <c r="C48660" s="17" t="s">
        <v>69422</v>
      </c>
      <c r="D48660" s="22" t="s">
        <v>54238</v>
      </c>
      <c r="E48660" s="18" t="s">
        <v>147081</v>
      </c>
    </row>
    <row r="48661" spans="1:5" x14ac:dyDescent="0.4">
      <c r="A48661" s="17" t="s">
        <v>30200</v>
      </c>
      <c r="B48661" s="17" t="s">
        <v>164</v>
      </c>
      <c r="C48661" s="17" t="s">
        <v>147082</v>
      </c>
      <c r="D48661" s="22" t="s">
        <v>147083</v>
      </c>
      <c r="E48661" s="18" t="s">
        <v>147084</v>
      </c>
    </row>
    <row r="48662" spans="1:5" x14ac:dyDescent="0.4">
      <c r="A48662" s="17" t="s">
        <v>30200</v>
      </c>
      <c r="B48662" s="17" t="s">
        <v>164</v>
      </c>
      <c r="C48662" s="17" t="s">
        <v>147085</v>
      </c>
      <c r="D48662" s="22" t="s">
        <v>1515</v>
      </c>
      <c r="E48662" s="18" t="s">
        <v>147086</v>
      </c>
    </row>
    <row r="48663" spans="1:5" x14ac:dyDescent="0.4">
      <c r="A48663" s="17" t="s">
        <v>30200</v>
      </c>
      <c r="B48663" s="17" t="s">
        <v>164</v>
      </c>
      <c r="C48663" s="17" t="s">
        <v>147087</v>
      </c>
      <c r="D48663" s="22" t="s">
        <v>30322</v>
      </c>
      <c r="E48663" s="18" t="s">
        <v>30323</v>
      </c>
    </row>
    <row r="48664" spans="1:5" x14ac:dyDescent="0.4">
      <c r="A48664" s="17" t="s">
        <v>30200</v>
      </c>
      <c r="B48664" s="17" t="s">
        <v>164</v>
      </c>
      <c r="C48664" s="17" t="s">
        <v>147088</v>
      </c>
      <c r="D48664" s="22" t="s">
        <v>30234</v>
      </c>
      <c r="E48664" s="18" t="s">
        <v>30235</v>
      </c>
    </row>
    <row r="48665" spans="1:5" x14ac:dyDescent="0.4">
      <c r="A48665" s="17" t="s">
        <v>30200</v>
      </c>
      <c r="B48665" s="17" t="s">
        <v>164</v>
      </c>
      <c r="C48665" s="17" t="s">
        <v>69441</v>
      </c>
      <c r="D48665" s="22" t="s">
        <v>147089</v>
      </c>
      <c r="E48665" s="18" t="s">
        <v>147090</v>
      </c>
    </row>
    <row r="48666" spans="1:5" x14ac:dyDescent="0.4">
      <c r="A48666" s="17" t="s">
        <v>30200</v>
      </c>
      <c r="B48666" s="17" t="s">
        <v>164</v>
      </c>
      <c r="C48666" s="17" t="s">
        <v>69442</v>
      </c>
      <c r="D48666" s="22" t="s">
        <v>147091</v>
      </c>
      <c r="E48666" s="18" t="s">
        <v>147092</v>
      </c>
    </row>
    <row r="48667" spans="1:5" x14ac:dyDescent="0.4">
      <c r="A48667" s="17" t="s">
        <v>30200</v>
      </c>
      <c r="B48667" s="17" t="s">
        <v>164</v>
      </c>
      <c r="C48667" s="17" t="s">
        <v>147093</v>
      </c>
      <c r="D48667" s="22" t="s">
        <v>43543</v>
      </c>
      <c r="E48667" s="18" t="s">
        <v>147094</v>
      </c>
    </row>
    <row r="48668" spans="1:5" x14ac:dyDescent="0.4">
      <c r="A48668" s="17" t="s">
        <v>30200</v>
      </c>
      <c r="B48668" s="17" t="s">
        <v>164</v>
      </c>
      <c r="C48668" s="17" t="s">
        <v>147095</v>
      </c>
      <c r="D48668" s="22" t="s">
        <v>30232</v>
      </c>
      <c r="E48668" s="18" t="s">
        <v>30233</v>
      </c>
    </row>
    <row r="48669" spans="1:5" x14ac:dyDescent="0.4">
      <c r="A48669" s="17" t="s">
        <v>30200</v>
      </c>
      <c r="B48669" s="17" t="s">
        <v>164</v>
      </c>
      <c r="C48669" s="17" t="s">
        <v>147096</v>
      </c>
      <c r="D48669" s="22" t="s">
        <v>53069</v>
      </c>
      <c r="E48669" s="18" t="s">
        <v>53070</v>
      </c>
    </row>
    <row r="48670" spans="1:5" x14ac:dyDescent="0.4">
      <c r="A48670" s="17" t="s">
        <v>30200</v>
      </c>
      <c r="B48670" s="17" t="s">
        <v>164</v>
      </c>
      <c r="C48670" s="17" t="s">
        <v>147097</v>
      </c>
      <c r="D48670" s="22" t="s">
        <v>147098</v>
      </c>
      <c r="E48670" s="18" t="s">
        <v>147099</v>
      </c>
    </row>
    <row r="48671" spans="1:5" x14ac:dyDescent="0.4">
      <c r="A48671" s="17" t="s">
        <v>30200</v>
      </c>
      <c r="B48671" s="17" t="s">
        <v>164</v>
      </c>
      <c r="C48671" s="17" t="s">
        <v>147100</v>
      </c>
      <c r="D48671" s="22" t="s">
        <v>147101</v>
      </c>
      <c r="E48671" s="18" t="s">
        <v>147102</v>
      </c>
    </row>
    <row r="48672" spans="1:5" x14ac:dyDescent="0.4">
      <c r="A48672" s="17" t="s">
        <v>30200</v>
      </c>
      <c r="B48672" s="17" t="s">
        <v>164</v>
      </c>
      <c r="C48672" s="17" t="s">
        <v>69443</v>
      </c>
      <c r="D48672" s="22" t="s">
        <v>147103</v>
      </c>
      <c r="E48672" s="18" t="s">
        <v>147104</v>
      </c>
    </row>
    <row r="48673" spans="1:5" x14ac:dyDescent="0.4">
      <c r="A48673" s="17" t="s">
        <v>30200</v>
      </c>
      <c r="B48673" s="17" t="s">
        <v>164</v>
      </c>
      <c r="C48673" s="17" t="s">
        <v>147105</v>
      </c>
      <c r="D48673" s="22" t="s">
        <v>147106</v>
      </c>
      <c r="E48673" s="18" t="s">
        <v>147107</v>
      </c>
    </row>
    <row r="48674" spans="1:5" x14ac:dyDescent="0.4">
      <c r="A48674" s="17" t="s">
        <v>30200</v>
      </c>
      <c r="B48674" s="17" t="s">
        <v>164</v>
      </c>
      <c r="C48674" s="17" t="s">
        <v>147108</v>
      </c>
      <c r="D48674" s="22" t="s">
        <v>147109</v>
      </c>
      <c r="E48674" s="18" t="s">
        <v>147110</v>
      </c>
    </row>
    <row r="48675" spans="1:5" x14ac:dyDescent="0.4">
      <c r="A48675" s="17" t="s">
        <v>30200</v>
      </c>
      <c r="B48675" s="17" t="s">
        <v>164</v>
      </c>
      <c r="C48675" s="17" t="s">
        <v>147111</v>
      </c>
      <c r="D48675" s="22" t="s">
        <v>147112</v>
      </c>
      <c r="E48675" s="18" t="s">
        <v>147113</v>
      </c>
    </row>
    <row r="48676" spans="1:5" x14ac:dyDescent="0.4">
      <c r="A48676" s="17" t="s">
        <v>30200</v>
      </c>
      <c r="B48676" s="17" t="s">
        <v>164</v>
      </c>
      <c r="C48676" s="17" t="s">
        <v>147114</v>
      </c>
      <c r="D48676" s="22" t="s">
        <v>53071</v>
      </c>
      <c r="E48676" s="18" t="s">
        <v>53072</v>
      </c>
    </row>
    <row r="48677" spans="1:5" x14ac:dyDescent="0.4">
      <c r="A48677" s="17" t="s">
        <v>30200</v>
      </c>
      <c r="B48677" s="17" t="s">
        <v>164</v>
      </c>
      <c r="C48677" s="17" t="s">
        <v>147115</v>
      </c>
      <c r="D48677" s="22" t="s">
        <v>30236</v>
      </c>
      <c r="E48677" s="18" t="s">
        <v>30237</v>
      </c>
    </row>
    <row r="48678" spans="1:5" x14ac:dyDescent="0.4">
      <c r="A48678" s="17" t="s">
        <v>30200</v>
      </c>
      <c r="B48678" s="17" t="s">
        <v>164</v>
      </c>
      <c r="C48678" s="17" t="s">
        <v>69446</v>
      </c>
      <c r="D48678" s="22" t="s">
        <v>36125</v>
      </c>
      <c r="E48678" s="18" t="s">
        <v>36126</v>
      </c>
    </row>
    <row r="48679" spans="1:5" x14ac:dyDescent="0.4">
      <c r="A48679" s="17" t="s">
        <v>30200</v>
      </c>
      <c r="B48679" s="17" t="s">
        <v>164</v>
      </c>
      <c r="C48679" s="17" t="s">
        <v>69447</v>
      </c>
      <c r="D48679" s="22" t="s">
        <v>10382</v>
      </c>
      <c r="E48679" s="18" t="s">
        <v>147116</v>
      </c>
    </row>
    <row r="48680" spans="1:5" x14ac:dyDescent="0.4">
      <c r="A48680" s="17" t="s">
        <v>30200</v>
      </c>
      <c r="B48680" s="17" t="s">
        <v>164</v>
      </c>
      <c r="C48680" s="17" t="s">
        <v>147117</v>
      </c>
      <c r="D48680" s="22" t="s">
        <v>12638</v>
      </c>
      <c r="E48680" s="18" t="s">
        <v>30221</v>
      </c>
    </row>
    <row r="48681" spans="1:5" x14ac:dyDescent="0.4">
      <c r="A48681" s="17" t="s">
        <v>30200</v>
      </c>
      <c r="B48681" s="17" t="s">
        <v>164</v>
      </c>
      <c r="C48681" s="17" t="s">
        <v>147118</v>
      </c>
      <c r="D48681" s="22" t="s">
        <v>53065</v>
      </c>
      <c r="E48681" s="18" t="s">
        <v>53066</v>
      </c>
    </row>
    <row r="48682" spans="1:5" x14ac:dyDescent="0.4">
      <c r="A48682" s="17" t="s">
        <v>30200</v>
      </c>
      <c r="B48682" s="17" t="s">
        <v>164</v>
      </c>
      <c r="C48682" s="17" t="s">
        <v>147119</v>
      </c>
      <c r="D48682" s="22" t="s">
        <v>61054</v>
      </c>
      <c r="E48682" s="18" t="s">
        <v>61055</v>
      </c>
    </row>
    <row r="48683" spans="1:5" x14ac:dyDescent="0.4">
      <c r="A48683" s="17" t="s">
        <v>30200</v>
      </c>
      <c r="B48683" s="17" t="s">
        <v>164</v>
      </c>
      <c r="C48683" s="17" t="s">
        <v>147120</v>
      </c>
      <c r="D48683" s="22" t="s">
        <v>147121</v>
      </c>
      <c r="E48683" s="18" t="s">
        <v>147122</v>
      </c>
    </row>
    <row r="48684" spans="1:5" x14ac:dyDescent="0.4">
      <c r="A48684" s="17" t="s">
        <v>30200</v>
      </c>
      <c r="B48684" s="17" t="s">
        <v>164</v>
      </c>
      <c r="C48684" s="17" t="s">
        <v>147123</v>
      </c>
      <c r="D48684" s="22" t="s">
        <v>147124</v>
      </c>
      <c r="E48684" s="18" t="s">
        <v>147125</v>
      </c>
    </row>
    <row r="48685" spans="1:5" x14ac:dyDescent="0.4">
      <c r="A48685" s="17" t="s">
        <v>30200</v>
      </c>
      <c r="B48685" s="17" t="s">
        <v>164</v>
      </c>
      <c r="C48685" s="17" t="s">
        <v>147126</v>
      </c>
      <c r="D48685" s="22" t="s">
        <v>147127</v>
      </c>
      <c r="E48685" s="18" t="s">
        <v>147128</v>
      </c>
    </row>
    <row r="48686" spans="1:5" x14ac:dyDescent="0.4">
      <c r="A48686" s="17" t="s">
        <v>30200</v>
      </c>
      <c r="B48686" s="17" t="s">
        <v>164</v>
      </c>
      <c r="C48686" s="17" t="s">
        <v>147129</v>
      </c>
      <c r="D48686" s="22" t="s">
        <v>146988</v>
      </c>
      <c r="E48686" s="18" t="s">
        <v>147130</v>
      </c>
    </row>
    <row r="48687" spans="1:5" x14ac:dyDescent="0.4">
      <c r="A48687" s="17" t="s">
        <v>30200</v>
      </c>
      <c r="B48687" s="17" t="s">
        <v>164</v>
      </c>
      <c r="C48687" s="17" t="s">
        <v>147131</v>
      </c>
      <c r="D48687" s="22" t="s">
        <v>2885</v>
      </c>
      <c r="E48687" s="18" t="s">
        <v>147132</v>
      </c>
    </row>
    <row r="48688" spans="1:5" x14ac:dyDescent="0.4">
      <c r="A48688" s="17" t="s">
        <v>30200</v>
      </c>
      <c r="B48688" s="17" t="s">
        <v>164</v>
      </c>
      <c r="C48688" s="17" t="s">
        <v>147133</v>
      </c>
      <c r="D48688" s="22" t="s">
        <v>147134</v>
      </c>
      <c r="E48688" s="18" t="s">
        <v>147135</v>
      </c>
    </row>
    <row r="48689" spans="1:5" x14ac:dyDescent="0.4">
      <c r="A48689" s="17" t="s">
        <v>30200</v>
      </c>
      <c r="B48689" s="17" t="s">
        <v>164</v>
      </c>
      <c r="C48689" s="17" t="s">
        <v>147136</v>
      </c>
      <c r="D48689" s="22" t="s">
        <v>30230</v>
      </c>
      <c r="E48689" s="18" t="s">
        <v>30231</v>
      </c>
    </row>
    <row r="48690" spans="1:5" x14ac:dyDescent="0.4">
      <c r="A48690" s="17" t="s">
        <v>30200</v>
      </c>
      <c r="B48690" s="17" t="s">
        <v>164</v>
      </c>
      <c r="C48690" s="17" t="s">
        <v>147137</v>
      </c>
      <c r="D48690" s="22" t="s">
        <v>30228</v>
      </c>
      <c r="E48690" s="18" t="s">
        <v>30229</v>
      </c>
    </row>
    <row r="48691" spans="1:5" x14ac:dyDescent="0.4">
      <c r="A48691" s="17" t="s">
        <v>30200</v>
      </c>
      <c r="B48691" s="17" t="s">
        <v>164</v>
      </c>
      <c r="C48691" s="17" t="s">
        <v>147138</v>
      </c>
      <c r="D48691" s="22" t="s">
        <v>147139</v>
      </c>
      <c r="E48691" s="18" t="s">
        <v>147140</v>
      </c>
    </row>
    <row r="48692" spans="1:5" x14ac:dyDescent="0.4">
      <c r="A48692" s="17" t="s">
        <v>30200</v>
      </c>
      <c r="B48692" s="17" t="s">
        <v>164</v>
      </c>
      <c r="C48692" s="17" t="s">
        <v>147141</v>
      </c>
      <c r="D48692" s="22" t="s">
        <v>53067</v>
      </c>
      <c r="E48692" s="18" t="s">
        <v>53068</v>
      </c>
    </row>
    <row r="48693" spans="1:5" x14ac:dyDescent="0.4">
      <c r="A48693" s="17" t="s">
        <v>30200</v>
      </c>
      <c r="B48693" s="17" t="s">
        <v>164</v>
      </c>
      <c r="C48693" s="17" t="s">
        <v>147142</v>
      </c>
      <c r="D48693" s="22" t="s">
        <v>147143</v>
      </c>
      <c r="E48693" s="18" t="s">
        <v>147144</v>
      </c>
    </row>
    <row r="48694" spans="1:5" x14ac:dyDescent="0.4">
      <c r="A48694" s="17" t="s">
        <v>30200</v>
      </c>
      <c r="B48694" s="17" t="s">
        <v>164</v>
      </c>
      <c r="C48694" s="17" t="s">
        <v>147145</v>
      </c>
      <c r="D48694" s="22" t="s">
        <v>147146</v>
      </c>
      <c r="E48694" s="18" t="s">
        <v>147147</v>
      </c>
    </row>
    <row r="48695" spans="1:5" x14ac:dyDescent="0.4">
      <c r="A48695" s="17" t="s">
        <v>30200</v>
      </c>
      <c r="B48695" s="17" t="s">
        <v>164</v>
      </c>
      <c r="C48695" s="17" t="s">
        <v>147148</v>
      </c>
      <c r="D48695" s="22" t="s">
        <v>147149</v>
      </c>
      <c r="E48695" s="18" t="s">
        <v>147150</v>
      </c>
    </row>
    <row r="48696" spans="1:5" x14ac:dyDescent="0.4">
      <c r="A48696" s="17" t="s">
        <v>30200</v>
      </c>
      <c r="B48696" s="17" t="s">
        <v>164</v>
      </c>
      <c r="C48696" s="17" t="s">
        <v>147151</v>
      </c>
      <c r="D48696" s="22" t="s">
        <v>147152</v>
      </c>
      <c r="E48696" s="18" t="s">
        <v>147153</v>
      </c>
    </row>
    <row r="48697" spans="1:5" x14ac:dyDescent="0.4">
      <c r="A48697" s="17" t="s">
        <v>30200</v>
      </c>
      <c r="B48697" s="17" t="s">
        <v>164</v>
      </c>
      <c r="C48697" s="17" t="s">
        <v>147154</v>
      </c>
      <c r="D48697" s="22" t="s">
        <v>30240</v>
      </c>
      <c r="E48697" s="18" t="s">
        <v>30241</v>
      </c>
    </row>
    <row r="48698" spans="1:5" x14ac:dyDescent="0.4">
      <c r="A48698" s="17" t="s">
        <v>30200</v>
      </c>
      <c r="B48698" s="17" t="s">
        <v>164</v>
      </c>
      <c r="C48698" s="17" t="s">
        <v>147155</v>
      </c>
      <c r="D48698" s="22" t="s">
        <v>30238</v>
      </c>
      <c r="E48698" s="18" t="s">
        <v>30239</v>
      </c>
    </row>
    <row r="48699" spans="1:5" x14ac:dyDescent="0.4">
      <c r="A48699" s="17" t="s">
        <v>30200</v>
      </c>
      <c r="B48699" s="17" t="s">
        <v>164</v>
      </c>
      <c r="C48699" s="17" t="s">
        <v>147156</v>
      </c>
      <c r="D48699" s="22" t="s">
        <v>147157</v>
      </c>
      <c r="E48699" s="18" t="s">
        <v>147158</v>
      </c>
    </row>
    <row r="48700" spans="1:5" x14ac:dyDescent="0.4">
      <c r="A48700" s="17" t="s">
        <v>30200</v>
      </c>
      <c r="B48700" s="17" t="s">
        <v>164</v>
      </c>
      <c r="C48700" s="17" t="s">
        <v>147159</v>
      </c>
      <c r="D48700" s="22" t="s">
        <v>30244</v>
      </c>
      <c r="E48700" s="18" t="s">
        <v>30245</v>
      </c>
    </row>
    <row r="48701" spans="1:5" x14ac:dyDescent="0.4">
      <c r="A48701" s="17" t="s">
        <v>30200</v>
      </c>
      <c r="B48701" s="17" t="s">
        <v>164</v>
      </c>
      <c r="C48701" s="17" t="s">
        <v>147160</v>
      </c>
      <c r="D48701" s="22" t="s">
        <v>30242</v>
      </c>
      <c r="E48701" s="18" t="s">
        <v>30243</v>
      </c>
    </row>
    <row r="48702" spans="1:5" x14ac:dyDescent="0.4">
      <c r="A48702" s="17" t="s">
        <v>30200</v>
      </c>
      <c r="B48702" s="17" t="s">
        <v>164</v>
      </c>
      <c r="C48702" s="17" t="s">
        <v>147161</v>
      </c>
      <c r="D48702" s="22" t="s">
        <v>53073</v>
      </c>
      <c r="E48702" s="18" t="s">
        <v>53074</v>
      </c>
    </row>
    <row r="48703" spans="1:5" x14ac:dyDescent="0.4">
      <c r="A48703" s="17" t="s">
        <v>30200</v>
      </c>
      <c r="B48703" s="17" t="s">
        <v>164</v>
      </c>
      <c r="C48703" s="17" t="s">
        <v>147162</v>
      </c>
      <c r="D48703" s="22" t="s">
        <v>53075</v>
      </c>
      <c r="E48703" s="18" t="s">
        <v>53076</v>
      </c>
    </row>
    <row r="48704" spans="1:5" x14ac:dyDescent="0.4">
      <c r="A48704" s="17" t="s">
        <v>30200</v>
      </c>
      <c r="B48704" s="17" t="s">
        <v>164</v>
      </c>
      <c r="C48704" s="17" t="s">
        <v>147163</v>
      </c>
      <c r="D48704" s="22" t="s">
        <v>147164</v>
      </c>
      <c r="E48704" s="18" t="s">
        <v>147165</v>
      </c>
    </row>
    <row r="48705" spans="1:5" x14ac:dyDescent="0.4">
      <c r="A48705" s="17" t="s">
        <v>30342</v>
      </c>
      <c r="B48705" s="17" t="s">
        <v>6</v>
      </c>
      <c r="C48705" s="17" t="s">
        <v>147166</v>
      </c>
      <c r="D48705" s="22" t="s">
        <v>61083</v>
      </c>
      <c r="E48705" s="18" t="s">
        <v>61084</v>
      </c>
    </row>
    <row r="48706" spans="1:5" x14ac:dyDescent="0.4">
      <c r="A48706" s="17" t="s">
        <v>30342</v>
      </c>
      <c r="B48706" s="17" t="s">
        <v>6</v>
      </c>
      <c r="C48706" s="17" t="s">
        <v>147167</v>
      </c>
      <c r="D48706" s="22" t="s">
        <v>30343</v>
      </c>
      <c r="E48706" s="18" t="s">
        <v>30344</v>
      </c>
    </row>
    <row r="48707" spans="1:5" x14ac:dyDescent="0.4">
      <c r="A48707" s="17" t="s">
        <v>30342</v>
      </c>
      <c r="B48707" s="17" t="s">
        <v>6</v>
      </c>
      <c r="C48707" s="17" t="s">
        <v>147168</v>
      </c>
      <c r="D48707" s="22" t="s">
        <v>53120</v>
      </c>
      <c r="E48707" s="18" t="s">
        <v>53121</v>
      </c>
    </row>
    <row r="48708" spans="1:5" x14ac:dyDescent="0.4">
      <c r="A48708" s="17" t="s">
        <v>30342</v>
      </c>
      <c r="B48708" s="17" t="s">
        <v>6</v>
      </c>
      <c r="C48708" s="17" t="s">
        <v>147169</v>
      </c>
      <c r="D48708" s="22" t="s">
        <v>147170</v>
      </c>
      <c r="E48708" s="18" t="s">
        <v>147171</v>
      </c>
    </row>
    <row r="48709" spans="1:5" x14ac:dyDescent="0.4">
      <c r="A48709" s="17" t="s">
        <v>30342</v>
      </c>
      <c r="B48709" s="17" t="s">
        <v>6</v>
      </c>
      <c r="C48709" s="17" t="s">
        <v>147172</v>
      </c>
      <c r="D48709" s="22" t="s">
        <v>30345</v>
      </c>
      <c r="E48709" s="18" t="s">
        <v>30346</v>
      </c>
    </row>
    <row r="48710" spans="1:5" x14ac:dyDescent="0.4">
      <c r="A48710" s="17" t="s">
        <v>30342</v>
      </c>
      <c r="B48710" s="17" t="s">
        <v>6</v>
      </c>
      <c r="C48710" s="17" t="s">
        <v>147173</v>
      </c>
      <c r="D48710" s="22" t="s">
        <v>147174</v>
      </c>
      <c r="E48710" s="18" t="s">
        <v>147175</v>
      </c>
    </row>
    <row r="48711" spans="1:5" x14ac:dyDescent="0.4">
      <c r="A48711" s="17" t="s">
        <v>30342</v>
      </c>
      <c r="B48711" s="17" t="s">
        <v>6</v>
      </c>
      <c r="C48711" s="17" t="s">
        <v>147176</v>
      </c>
      <c r="D48711" s="22" t="s">
        <v>147177</v>
      </c>
      <c r="E48711" s="18" t="s">
        <v>147178</v>
      </c>
    </row>
    <row r="48712" spans="1:5" x14ac:dyDescent="0.4">
      <c r="A48712" s="17" t="s">
        <v>30342</v>
      </c>
      <c r="B48712" s="17" t="s">
        <v>6</v>
      </c>
      <c r="C48712" s="17" t="s">
        <v>147179</v>
      </c>
      <c r="D48712" s="22" t="s">
        <v>147180</v>
      </c>
      <c r="E48712" s="18" t="s">
        <v>147181</v>
      </c>
    </row>
    <row r="48713" spans="1:5" x14ac:dyDescent="0.4">
      <c r="A48713" s="17" t="s">
        <v>30342</v>
      </c>
      <c r="B48713" s="17" t="s">
        <v>6</v>
      </c>
      <c r="C48713" s="17" t="s">
        <v>147182</v>
      </c>
      <c r="D48713" s="22" t="s">
        <v>61085</v>
      </c>
      <c r="E48713" s="18" t="s">
        <v>61086</v>
      </c>
    </row>
    <row r="48714" spans="1:5" x14ac:dyDescent="0.4">
      <c r="A48714" s="17" t="s">
        <v>30342</v>
      </c>
      <c r="B48714" s="17" t="s">
        <v>6</v>
      </c>
      <c r="C48714" s="17" t="s">
        <v>147183</v>
      </c>
      <c r="D48714" s="22" t="s">
        <v>30347</v>
      </c>
      <c r="E48714" s="18" t="s">
        <v>30348</v>
      </c>
    </row>
    <row r="48715" spans="1:5" x14ac:dyDescent="0.4">
      <c r="A48715" s="17" t="s">
        <v>30342</v>
      </c>
      <c r="B48715" s="17" t="s">
        <v>6</v>
      </c>
      <c r="C48715" s="17" t="s">
        <v>147184</v>
      </c>
      <c r="D48715" s="22" t="s">
        <v>61087</v>
      </c>
      <c r="E48715" s="18" t="s">
        <v>61088</v>
      </c>
    </row>
    <row r="48716" spans="1:5" x14ac:dyDescent="0.4">
      <c r="A48716" s="17" t="s">
        <v>30342</v>
      </c>
      <c r="B48716" s="17" t="s">
        <v>6</v>
      </c>
      <c r="C48716" s="17" t="s">
        <v>147185</v>
      </c>
      <c r="D48716" s="22" t="s">
        <v>147186</v>
      </c>
      <c r="E48716" s="18" t="s">
        <v>147187</v>
      </c>
    </row>
    <row r="48717" spans="1:5" x14ac:dyDescent="0.4">
      <c r="A48717" s="17" t="s">
        <v>30342</v>
      </c>
      <c r="B48717" s="17" t="s">
        <v>6</v>
      </c>
      <c r="C48717" s="17" t="s">
        <v>147188</v>
      </c>
      <c r="D48717" s="22" t="s">
        <v>61089</v>
      </c>
      <c r="E48717" s="18" t="s">
        <v>61090</v>
      </c>
    </row>
    <row r="48718" spans="1:5" x14ac:dyDescent="0.4">
      <c r="A48718" s="17" t="s">
        <v>30342</v>
      </c>
      <c r="B48718" s="17" t="s">
        <v>6</v>
      </c>
      <c r="C48718" s="17" t="s">
        <v>147189</v>
      </c>
      <c r="D48718" s="22" t="s">
        <v>53122</v>
      </c>
      <c r="E48718" s="18" t="s">
        <v>53123</v>
      </c>
    </row>
    <row r="48719" spans="1:5" x14ac:dyDescent="0.4">
      <c r="A48719" s="17" t="s">
        <v>30342</v>
      </c>
      <c r="B48719" s="17" t="s">
        <v>6</v>
      </c>
      <c r="C48719" s="17" t="s">
        <v>147190</v>
      </c>
      <c r="D48719" s="22" t="s">
        <v>147191</v>
      </c>
      <c r="E48719" s="18" t="s">
        <v>147192</v>
      </c>
    </row>
    <row r="48720" spans="1:5" x14ac:dyDescent="0.4">
      <c r="A48720" s="17" t="s">
        <v>30342</v>
      </c>
      <c r="B48720" s="17" t="s">
        <v>6</v>
      </c>
      <c r="C48720" s="17" t="s">
        <v>147193</v>
      </c>
      <c r="D48720" s="22" t="s">
        <v>30349</v>
      </c>
      <c r="E48720" s="18" t="s">
        <v>30350</v>
      </c>
    </row>
    <row r="48721" spans="1:5" x14ac:dyDescent="0.4">
      <c r="A48721" s="17" t="s">
        <v>30342</v>
      </c>
      <c r="B48721" s="17" t="s">
        <v>6</v>
      </c>
      <c r="C48721" s="17" t="s">
        <v>147194</v>
      </c>
      <c r="D48721" s="22" t="s">
        <v>53124</v>
      </c>
      <c r="E48721" s="18" t="s">
        <v>53125</v>
      </c>
    </row>
    <row r="48722" spans="1:5" x14ac:dyDescent="0.4">
      <c r="A48722" s="17" t="s">
        <v>30342</v>
      </c>
      <c r="B48722" s="17" t="s">
        <v>6</v>
      </c>
      <c r="C48722" s="17" t="s">
        <v>147195</v>
      </c>
      <c r="D48722" s="22" t="s">
        <v>30351</v>
      </c>
      <c r="E48722" s="18" t="s">
        <v>30352</v>
      </c>
    </row>
    <row r="48723" spans="1:5" x14ac:dyDescent="0.4">
      <c r="A48723" s="17" t="s">
        <v>30342</v>
      </c>
      <c r="B48723" s="17" t="s">
        <v>6</v>
      </c>
      <c r="C48723" s="17" t="s">
        <v>147196</v>
      </c>
      <c r="D48723" s="22" t="s">
        <v>30353</v>
      </c>
      <c r="E48723" s="18" t="s">
        <v>30354</v>
      </c>
    </row>
    <row r="48724" spans="1:5" x14ac:dyDescent="0.4">
      <c r="A48724" s="17" t="s">
        <v>30342</v>
      </c>
      <c r="B48724" s="17" t="s">
        <v>6</v>
      </c>
      <c r="C48724" s="17" t="s">
        <v>147197</v>
      </c>
      <c r="D48724" s="22" t="s">
        <v>147198</v>
      </c>
      <c r="E48724" s="18" t="s">
        <v>147199</v>
      </c>
    </row>
    <row r="48725" spans="1:5" x14ac:dyDescent="0.4">
      <c r="A48725" s="17" t="s">
        <v>30342</v>
      </c>
      <c r="B48725" s="17" t="s">
        <v>6</v>
      </c>
      <c r="C48725" s="17" t="s">
        <v>147200</v>
      </c>
      <c r="D48725" s="22" t="s">
        <v>147201</v>
      </c>
      <c r="E48725" s="18" t="s">
        <v>147202</v>
      </c>
    </row>
    <row r="48726" spans="1:5" x14ac:dyDescent="0.4">
      <c r="A48726" s="17" t="s">
        <v>30342</v>
      </c>
      <c r="B48726" s="17" t="s">
        <v>6</v>
      </c>
      <c r="C48726" s="17" t="s">
        <v>147203</v>
      </c>
      <c r="D48726" s="22" t="s">
        <v>147204</v>
      </c>
      <c r="E48726" s="18" t="s">
        <v>147205</v>
      </c>
    </row>
    <row r="48727" spans="1:5" x14ac:dyDescent="0.4">
      <c r="A48727" s="17" t="s">
        <v>30342</v>
      </c>
      <c r="B48727" s="17" t="s">
        <v>6</v>
      </c>
      <c r="C48727" s="17" t="s">
        <v>147206</v>
      </c>
      <c r="D48727" s="22" t="s">
        <v>30355</v>
      </c>
      <c r="E48727" s="18" t="s">
        <v>30356</v>
      </c>
    </row>
    <row r="48728" spans="1:5" x14ac:dyDescent="0.4">
      <c r="A48728" s="17" t="s">
        <v>30342</v>
      </c>
      <c r="B48728" s="17" t="s">
        <v>6</v>
      </c>
      <c r="C48728" s="17" t="s">
        <v>147207</v>
      </c>
      <c r="D48728" s="22" t="s">
        <v>147208</v>
      </c>
      <c r="E48728" s="18" t="s">
        <v>147209</v>
      </c>
    </row>
    <row r="48729" spans="1:5" x14ac:dyDescent="0.4">
      <c r="A48729" s="17" t="s">
        <v>30342</v>
      </c>
      <c r="B48729" s="17" t="s">
        <v>6</v>
      </c>
      <c r="C48729" s="17" t="s">
        <v>147210</v>
      </c>
      <c r="D48729" s="22" t="s">
        <v>147211</v>
      </c>
      <c r="E48729" s="18" t="s">
        <v>147212</v>
      </c>
    </row>
    <row r="48730" spans="1:5" x14ac:dyDescent="0.4">
      <c r="A48730" s="17" t="s">
        <v>30342</v>
      </c>
      <c r="B48730" s="17" t="s">
        <v>6</v>
      </c>
      <c r="C48730" s="17" t="s">
        <v>147213</v>
      </c>
      <c r="D48730" s="22" t="s">
        <v>147214</v>
      </c>
      <c r="E48730" s="18" t="s">
        <v>147215</v>
      </c>
    </row>
    <row r="48731" spans="1:5" x14ac:dyDescent="0.4">
      <c r="A48731" s="17" t="s">
        <v>30342</v>
      </c>
      <c r="B48731" s="17" t="s">
        <v>6</v>
      </c>
      <c r="C48731" s="17" t="s">
        <v>147216</v>
      </c>
      <c r="D48731" s="22" t="s">
        <v>53126</v>
      </c>
      <c r="E48731" s="18" t="s">
        <v>53127</v>
      </c>
    </row>
    <row r="48732" spans="1:5" x14ac:dyDescent="0.4">
      <c r="A48732" s="17" t="s">
        <v>30342</v>
      </c>
      <c r="B48732" s="17" t="s">
        <v>6</v>
      </c>
      <c r="C48732" s="17" t="s">
        <v>147217</v>
      </c>
      <c r="D48732" s="22" t="s">
        <v>147218</v>
      </c>
      <c r="E48732" s="18" t="s">
        <v>147219</v>
      </c>
    </row>
    <row r="48733" spans="1:5" x14ac:dyDescent="0.4">
      <c r="A48733" s="17" t="s">
        <v>30342</v>
      </c>
      <c r="B48733" s="17" t="s">
        <v>6</v>
      </c>
      <c r="C48733" s="17" t="s">
        <v>147220</v>
      </c>
      <c r="D48733" s="22" t="s">
        <v>53128</v>
      </c>
      <c r="E48733" s="18" t="s">
        <v>53129</v>
      </c>
    </row>
    <row r="48734" spans="1:5" x14ac:dyDescent="0.4">
      <c r="A48734" s="17" t="s">
        <v>30342</v>
      </c>
      <c r="B48734" s="17" t="s">
        <v>6</v>
      </c>
      <c r="C48734" s="17" t="s">
        <v>147221</v>
      </c>
      <c r="D48734" s="22" t="s">
        <v>53130</v>
      </c>
      <c r="E48734" s="18" t="s">
        <v>53131</v>
      </c>
    </row>
    <row r="48735" spans="1:5" x14ac:dyDescent="0.4">
      <c r="A48735" s="17" t="s">
        <v>30342</v>
      </c>
      <c r="B48735" s="17" t="s">
        <v>6</v>
      </c>
      <c r="C48735" s="17" t="s">
        <v>147222</v>
      </c>
      <c r="D48735" s="22" t="s">
        <v>147223</v>
      </c>
      <c r="E48735" s="18" t="s">
        <v>147224</v>
      </c>
    </row>
    <row r="48736" spans="1:5" x14ac:dyDescent="0.4">
      <c r="A48736" s="17" t="s">
        <v>30342</v>
      </c>
      <c r="B48736" s="17" t="s">
        <v>6</v>
      </c>
      <c r="C48736" s="17" t="s">
        <v>147225</v>
      </c>
      <c r="D48736" s="22" t="s">
        <v>30357</v>
      </c>
      <c r="E48736" s="18" t="s">
        <v>30358</v>
      </c>
    </row>
    <row r="48737" spans="1:5" x14ac:dyDescent="0.4">
      <c r="A48737" s="17" t="s">
        <v>30342</v>
      </c>
      <c r="B48737" s="17" t="s">
        <v>6</v>
      </c>
      <c r="C48737" s="17" t="s">
        <v>147226</v>
      </c>
      <c r="D48737" s="22" t="s">
        <v>53132</v>
      </c>
      <c r="E48737" s="18" t="s">
        <v>53133</v>
      </c>
    </row>
    <row r="48738" spans="1:5" x14ac:dyDescent="0.4">
      <c r="A48738" s="17" t="s">
        <v>30342</v>
      </c>
      <c r="B48738" s="17" t="s">
        <v>6</v>
      </c>
      <c r="C48738" s="17" t="s">
        <v>147227</v>
      </c>
      <c r="D48738" s="22" t="s">
        <v>147228</v>
      </c>
      <c r="E48738" s="18" t="s">
        <v>147229</v>
      </c>
    </row>
    <row r="48739" spans="1:5" x14ac:dyDescent="0.4">
      <c r="A48739" s="17" t="s">
        <v>30342</v>
      </c>
      <c r="B48739" s="17" t="s">
        <v>6</v>
      </c>
      <c r="C48739" s="17" t="s">
        <v>147230</v>
      </c>
      <c r="D48739" s="22" t="s">
        <v>53134</v>
      </c>
      <c r="E48739" s="18" t="s">
        <v>53135</v>
      </c>
    </row>
    <row r="48740" spans="1:5" x14ac:dyDescent="0.4">
      <c r="A48740" s="17" t="s">
        <v>30342</v>
      </c>
      <c r="B48740" s="17" t="s">
        <v>6</v>
      </c>
      <c r="C48740" s="17" t="s">
        <v>147231</v>
      </c>
      <c r="D48740" s="22" t="s">
        <v>147232</v>
      </c>
      <c r="E48740" s="18" t="s">
        <v>147233</v>
      </c>
    </row>
    <row r="48741" spans="1:5" x14ac:dyDescent="0.4">
      <c r="A48741" s="17" t="s">
        <v>30342</v>
      </c>
      <c r="B48741" s="17" t="s">
        <v>6</v>
      </c>
      <c r="C48741" s="17" t="s">
        <v>147234</v>
      </c>
      <c r="D48741" s="22" t="s">
        <v>147235</v>
      </c>
      <c r="E48741" s="18" t="s">
        <v>147236</v>
      </c>
    </row>
    <row r="48742" spans="1:5" x14ac:dyDescent="0.4">
      <c r="A48742" s="17" t="s">
        <v>30342</v>
      </c>
      <c r="B48742" s="17" t="s">
        <v>6</v>
      </c>
      <c r="C48742" s="17" t="s">
        <v>147237</v>
      </c>
      <c r="D48742" s="22" t="s">
        <v>30359</v>
      </c>
      <c r="E48742" s="18" t="s">
        <v>30360</v>
      </c>
    </row>
    <row r="48743" spans="1:5" x14ac:dyDescent="0.4">
      <c r="A48743" s="17" t="s">
        <v>30342</v>
      </c>
      <c r="B48743" s="17" t="s">
        <v>6</v>
      </c>
      <c r="C48743" s="17" t="s">
        <v>147238</v>
      </c>
      <c r="D48743" s="22" t="s">
        <v>53136</v>
      </c>
      <c r="E48743" s="18" t="s">
        <v>53137</v>
      </c>
    </row>
    <row r="48744" spans="1:5" x14ac:dyDescent="0.4">
      <c r="A48744" s="17" t="s">
        <v>30342</v>
      </c>
      <c r="B48744" s="17" t="s">
        <v>6</v>
      </c>
      <c r="C48744" s="17" t="s">
        <v>147239</v>
      </c>
      <c r="D48744" s="22" t="s">
        <v>147240</v>
      </c>
      <c r="E48744" s="18" t="s">
        <v>147241</v>
      </c>
    </row>
    <row r="48745" spans="1:5" x14ac:dyDescent="0.4">
      <c r="A48745" s="17" t="s">
        <v>30342</v>
      </c>
      <c r="B48745" s="17" t="s">
        <v>6</v>
      </c>
      <c r="C48745" s="17" t="s">
        <v>147242</v>
      </c>
      <c r="D48745" s="22" t="s">
        <v>53138</v>
      </c>
      <c r="E48745" s="18" t="s">
        <v>53139</v>
      </c>
    </row>
    <row r="48746" spans="1:5" x14ac:dyDescent="0.4">
      <c r="A48746" s="17" t="s">
        <v>30342</v>
      </c>
      <c r="B48746" s="17" t="s">
        <v>6</v>
      </c>
      <c r="C48746" s="17" t="s">
        <v>147243</v>
      </c>
      <c r="D48746" s="22" t="s">
        <v>30361</v>
      </c>
      <c r="E48746" s="18" t="s">
        <v>30362</v>
      </c>
    </row>
    <row r="48747" spans="1:5" x14ac:dyDescent="0.4">
      <c r="A48747" s="17" t="s">
        <v>30342</v>
      </c>
      <c r="B48747" s="17" t="s">
        <v>6</v>
      </c>
      <c r="C48747" s="17" t="s">
        <v>147244</v>
      </c>
      <c r="D48747" s="22" t="s">
        <v>147245</v>
      </c>
      <c r="E48747" s="18" t="s">
        <v>147246</v>
      </c>
    </row>
    <row r="48748" spans="1:5" x14ac:dyDescent="0.4">
      <c r="A48748" s="17" t="s">
        <v>30342</v>
      </c>
      <c r="B48748" s="17" t="s">
        <v>6</v>
      </c>
      <c r="C48748" s="17" t="s">
        <v>147247</v>
      </c>
      <c r="D48748" s="22" t="s">
        <v>147248</v>
      </c>
      <c r="E48748" s="18" t="s">
        <v>147249</v>
      </c>
    </row>
    <row r="48749" spans="1:5" x14ac:dyDescent="0.4">
      <c r="A48749" s="17" t="s">
        <v>30342</v>
      </c>
      <c r="B48749" s="17" t="s">
        <v>6</v>
      </c>
      <c r="C48749" s="17" t="s">
        <v>147250</v>
      </c>
      <c r="D48749" s="22" t="s">
        <v>30363</v>
      </c>
      <c r="E48749" s="18" t="s">
        <v>30364</v>
      </c>
    </row>
    <row r="48750" spans="1:5" x14ac:dyDescent="0.4">
      <c r="A48750" s="17" t="s">
        <v>30342</v>
      </c>
      <c r="B48750" s="17" t="s">
        <v>6</v>
      </c>
      <c r="C48750" s="17" t="s">
        <v>147251</v>
      </c>
      <c r="D48750" s="22" t="s">
        <v>53140</v>
      </c>
      <c r="E48750" s="18" t="s">
        <v>53141</v>
      </c>
    </row>
    <row r="48751" spans="1:5" x14ac:dyDescent="0.4">
      <c r="A48751" s="17" t="s">
        <v>30342</v>
      </c>
      <c r="B48751" s="17" t="s">
        <v>6</v>
      </c>
      <c r="C48751" s="17" t="s">
        <v>147252</v>
      </c>
      <c r="D48751" s="22" t="s">
        <v>30365</v>
      </c>
      <c r="E48751" s="18" t="s">
        <v>30366</v>
      </c>
    </row>
    <row r="48752" spans="1:5" x14ac:dyDescent="0.4">
      <c r="A48752" s="17" t="s">
        <v>30342</v>
      </c>
      <c r="B48752" s="17" t="s">
        <v>6</v>
      </c>
      <c r="C48752" s="17" t="s">
        <v>147253</v>
      </c>
      <c r="D48752" s="22" t="s">
        <v>147254</v>
      </c>
      <c r="E48752" s="18" t="s">
        <v>147255</v>
      </c>
    </row>
    <row r="48753" spans="1:5" x14ac:dyDescent="0.4">
      <c r="A48753" s="17" t="s">
        <v>30342</v>
      </c>
      <c r="B48753" s="17" t="s">
        <v>6</v>
      </c>
      <c r="C48753" s="17" t="s">
        <v>147256</v>
      </c>
      <c r="D48753" s="22" t="s">
        <v>53142</v>
      </c>
      <c r="E48753" s="18" t="s">
        <v>53143</v>
      </c>
    </row>
    <row r="48754" spans="1:5" x14ac:dyDescent="0.4">
      <c r="A48754" s="17" t="s">
        <v>30342</v>
      </c>
      <c r="B48754" s="17" t="s">
        <v>6</v>
      </c>
      <c r="C48754" s="17" t="s">
        <v>147257</v>
      </c>
      <c r="D48754" s="22" t="s">
        <v>147258</v>
      </c>
      <c r="E48754" s="18" t="s">
        <v>147259</v>
      </c>
    </row>
    <row r="48755" spans="1:5" x14ac:dyDescent="0.4">
      <c r="A48755" s="17" t="s">
        <v>30342</v>
      </c>
      <c r="B48755" s="17" t="s">
        <v>6</v>
      </c>
      <c r="C48755" s="17" t="s">
        <v>147260</v>
      </c>
      <c r="D48755" s="22" t="s">
        <v>53144</v>
      </c>
      <c r="E48755" s="18" t="s">
        <v>53145</v>
      </c>
    </row>
    <row r="48756" spans="1:5" x14ac:dyDescent="0.4">
      <c r="A48756" s="17" t="s">
        <v>30342</v>
      </c>
      <c r="B48756" s="17" t="s">
        <v>6</v>
      </c>
      <c r="C48756" s="17" t="s">
        <v>147261</v>
      </c>
      <c r="D48756" s="22" t="s">
        <v>147262</v>
      </c>
      <c r="E48756" s="18" t="s">
        <v>147263</v>
      </c>
    </row>
    <row r="48757" spans="1:5" x14ac:dyDescent="0.4">
      <c r="A48757" s="17" t="s">
        <v>30342</v>
      </c>
      <c r="B48757" s="17" t="s">
        <v>6</v>
      </c>
      <c r="C48757" s="17" t="s">
        <v>147264</v>
      </c>
      <c r="D48757" s="22" t="s">
        <v>147265</v>
      </c>
      <c r="E48757" s="18" t="s">
        <v>147266</v>
      </c>
    </row>
    <row r="48758" spans="1:5" x14ac:dyDescent="0.4">
      <c r="A48758" s="17" t="s">
        <v>30342</v>
      </c>
      <c r="B48758" s="17" t="s">
        <v>6</v>
      </c>
      <c r="C48758" s="17" t="s">
        <v>147267</v>
      </c>
      <c r="D48758" s="22" t="s">
        <v>147268</v>
      </c>
      <c r="E48758" s="18" t="s">
        <v>147269</v>
      </c>
    </row>
    <row r="48759" spans="1:5" x14ac:dyDescent="0.4">
      <c r="A48759" s="17" t="s">
        <v>30342</v>
      </c>
      <c r="B48759" s="17" t="s">
        <v>6</v>
      </c>
      <c r="C48759" s="17" t="s">
        <v>147270</v>
      </c>
      <c r="D48759" s="22" t="s">
        <v>30367</v>
      </c>
      <c r="E48759" s="18" t="s">
        <v>30368</v>
      </c>
    </row>
    <row r="48760" spans="1:5" x14ac:dyDescent="0.4">
      <c r="A48760" s="17" t="s">
        <v>30342</v>
      </c>
      <c r="B48760" s="17" t="s">
        <v>6</v>
      </c>
      <c r="C48760" s="17" t="s">
        <v>147271</v>
      </c>
      <c r="D48760" s="22" t="s">
        <v>147272</v>
      </c>
      <c r="E48760" s="18" t="s">
        <v>147273</v>
      </c>
    </row>
    <row r="48761" spans="1:5" x14ac:dyDescent="0.4">
      <c r="A48761" s="17" t="s">
        <v>30342</v>
      </c>
      <c r="B48761" s="17" t="s">
        <v>11</v>
      </c>
      <c r="C48761" s="17" t="s">
        <v>147274</v>
      </c>
      <c r="D48761" s="22" t="s">
        <v>53146</v>
      </c>
      <c r="E48761" s="18" t="s">
        <v>53147</v>
      </c>
    </row>
    <row r="48762" spans="1:5" x14ac:dyDescent="0.4">
      <c r="A48762" s="17" t="s">
        <v>30342</v>
      </c>
      <c r="B48762" s="17" t="s">
        <v>11</v>
      </c>
      <c r="C48762" s="17" t="s">
        <v>147275</v>
      </c>
      <c r="D48762" s="22" t="s">
        <v>30369</v>
      </c>
      <c r="E48762" s="18" t="s">
        <v>30370</v>
      </c>
    </row>
    <row r="48763" spans="1:5" x14ac:dyDescent="0.4">
      <c r="A48763" s="17" t="s">
        <v>30342</v>
      </c>
      <c r="B48763" s="17" t="s">
        <v>11</v>
      </c>
      <c r="C48763" s="17" t="s">
        <v>147276</v>
      </c>
      <c r="D48763" s="22" t="s">
        <v>53148</v>
      </c>
      <c r="E48763" s="18" t="s">
        <v>31311</v>
      </c>
    </row>
    <row r="48764" spans="1:5" x14ac:dyDescent="0.4">
      <c r="A48764" s="17" t="s">
        <v>30342</v>
      </c>
      <c r="B48764" s="17" t="s">
        <v>11</v>
      </c>
      <c r="C48764" s="17" t="s">
        <v>98948</v>
      </c>
      <c r="D48764" s="22" t="s">
        <v>30371</v>
      </c>
      <c r="E48764" s="18" t="s">
        <v>30372</v>
      </c>
    </row>
    <row r="48765" spans="1:5" x14ac:dyDescent="0.4">
      <c r="A48765" s="17" t="s">
        <v>30342</v>
      </c>
      <c r="B48765" s="17" t="s">
        <v>11</v>
      </c>
      <c r="C48765" s="17" t="s">
        <v>147277</v>
      </c>
      <c r="D48765" s="22" t="s">
        <v>53149</v>
      </c>
      <c r="E48765" s="18" t="s">
        <v>31427</v>
      </c>
    </row>
    <row r="48766" spans="1:5" x14ac:dyDescent="0.4">
      <c r="A48766" s="17" t="s">
        <v>30342</v>
      </c>
      <c r="B48766" s="17" t="s">
        <v>11</v>
      </c>
      <c r="C48766" s="17" t="s">
        <v>147278</v>
      </c>
      <c r="D48766" s="22" t="s">
        <v>30373</v>
      </c>
      <c r="E48766" s="18" t="s">
        <v>30374</v>
      </c>
    </row>
    <row r="48767" spans="1:5" x14ac:dyDescent="0.4">
      <c r="A48767" s="17" t="s">
        <v>30342</v>
      </c>
      <c r="B48767" s="17" t="s">
        <v>11</v>
      </c>
      <c r="C48767" s="17" t="s">
        <v>147279</v>
      </c>
      <c r="D48767" s="22" t="s">
        <v>147280</v>
      </c>
      <c r="E48767" s="18" t="s">
        <v>147281</v>
      </c>
    </row>
    <row r="48768" spans="1:5" x14ac:dyDescent="0.4">
      <c r="A48768" s="17" t="s">
        <v>30342</v>
      </c>
      <c r="B48768" s="17" t="s">
        <v>11</v>
      </c>
      <c r="C48768" s="17" t="s">
        <v>147282</v>
      </c>
      <c r="D48768" s="22" t="s">
        <v>53150</v>
      </c>
      <c r="E48768" s="18" t="s">
        <v>53151</v>
      </c>
    </row>
    <row r="48769" spans="1:5" x14ac:dyDescent="0.4">
      <c r="A48769" s="17" t="s">
        <v>30342</v>
      </c>
      <c r="B48769" s="17" t="s">
        <v>11</v>
      </c>
      <c r="C48769" s="17" t="s">
        <v>147283</v>
      </c>
      <c r="D48769" s="22" t="s">
        <v>53152</v>
      </c>
      <c r="E48769" s="18" t="s">
        <v>53153</v>
      </c>
    </row>
    <row r="48770" spans="1:5" x14ac:dyDescent="0.4">
      <c r="A48770" s="17" t="s">
        <v>30342</v>
      </c>
      <c r="B48770" s="17" t="s">
        <v>11</v>
      </c>
      <c r="C48770" s="17" t="s">
        <v>147284</v>
      </c>
      <c r="D48770" s="22" t="s">
        <v>30375</v>
      </c>
      <c r="E48770" s="18" t="s">
        <v>30376</v>
      </c>
    </row>
    <row r="48771" spans="1:5" x14ac:dyDescent="0.4">
      <c r="A48771" s="17" t="s">
        <v>30342</v>
      </c>
      <c r="B48771" s="17" t="s">
        <v>11</v>
      </c>
      <c r="C48771" s="17" t="s">
        <v>147285</v>
      </c>
      <c r="D48771" s="22" t="s">
        <v>30377</v>
      </c>
      <c r="E48771" s="18" t="s">
        <v>30378</v>
      </c>
    </row>
    <row r="48772" spans="1:5" x14ac:dyDescent="0.4">
      <c r="A48772" s="17" t="s">
        <v>30342</v>
      </c>
      <c r="B48772" s="17" t="s">
        <v>11</v>
      </c>
      <c r="C48772" s="17" t="s">
        <v>147286</v>
      </c>
      <c r="D48772" s="22" t="s">
        <v>53154</v>
      </c>
      <c r="E48772" s="18" t="s">
        <v>53155</v>
      </c>
    </row>
    <row r="48773" spans="1:5" x14ac:dyDescent="0.4">
      <c r="A48773" s="17" t="s">
        <v>30342</v>
      </c>
      <c r="B48773" s="17" t="s">
        <v>11</v>
      </c>
      <c r="C48773" s="17" t="s">
        <v>147287</v>
      </c>
      <c r="D48773" s="22" t="s">
        <v>147288</v>
      </c>
      <c r="E48773" s="18" t="s">
        <v>54068</v>
      </c>
    </row>
    <row r="48774" spans="1:5" x14ac:dyDescent="0.4">
      <c r="A48774" s="17" t="s">
        <v>30342</v>
      </c>
      <c r="B48774" s="17" t="s">
        <v>11</v>
      </c>
      <c r="C48774" s="17" t="s">
        <v>147289</v>
      </c>
      <c r="D48774" s="22" t="s">
        <v>147290</v>
      </c>
      <c r="E48774" s="18" t="s">
        <v>147291</v>
      </c>
    </row>
    <row r="48775" spans="1:5" x14ac:dyDescent="0.4">
      <c r="A48775" s="17" t="s">
        <v>30342</v>
      </c>
      <c r="B48775" s="17" t="s">
        <v>11</v>
      </c>
      <c r="C48775" s="17" t="s">
        <v>147292</v>
      </c>
      <c r="D48775" s="22" t="s">
        <v>30379</v>
      </c>
      <c r="E48775" s="18" t="s">
        <v>30380</v>
      </c>
    </row>
    <row r="48776" spans="1:5" x14ac:dyDescent="0.4">
      <c r="A48776" s="17" t="s">
        <v>30342</v>
      </c>
      <c r="B48776" s="17" t="s">
        <v>11</v>
      </c>
      <c r="C48776" s="17" t="s">
        <v>147293</v>
      </c>
      <c r="D48776" s="22" t="s">
        <v>147294</v>
      </c>
      <c r="E48776" s="18" t="s">
        <v>147295</v>
      </c>
    </row>
    <row r="48777" spans="1:5" x14ac:dyDescent="0.4">
      <c r="A48777" s="17" t="s">
        <v>30342</v>
      </c>
      <c r="B48777" s="17" t="s">
        <v>11</v>
      </c>
      <c r="C48777" s="17" t="s">
        <v>147296</v>
      </c>
      <c r="D48777" s="22" t="s">
        <v>147297</v>
      </c>
      <c r="E48777" s="18" t="s">
        <v>147298</v>
      </c>
    </row>
    <row r="48778" spans="1:5" x14ac:dyDescent="0.4">
      <c r="A48778" s="17" t="s">
        <v>30342</v>
      </c>
      <c r="B48778" s="17" t="s">
        <v>11</v>
      </c>
      <c r="C48778" s="17" t="s">
        <v>147299</v>
      </c>
      <c r="D48778" s="22" t="s">
        <v>147300</v>
      </c>
      <c r="E48778" s="18" t="s">
        <v>147301</v>
      </c>
    </row>
    <row r="48779" spans="1:5" x14ac:dyDescent="0.4">
      <c r="A48779" s="17" t="s">
        <v>30342</v>
      </c>
      <c r="B48779" s="17" t="s">
        <v>11</v>
      </c>
      <c r="C48779" s="17" t="s">
        <v>147302</v>
      </c>
      <c r="D48779" s="22" t="s">
        <v>147303</v>
      </c>
      <c r="E48779" s="18" t="s">
        <v>147304</v>
      </c>
    </row>
    <row r="48780" spans="1:5" x14ac:dyDescent="0.4">
      <c r="A48780" s="17" t="s">
        <v>30342</v>
      </c>
      <c r="B48780" s="17" t="s">
        <v>11</v>
      </c>
      <c r="C48780" s="17" t="s">
        <v>147305</v>
      </c>
      <c r="D48780" s="22" t="s">
        <v>30381</v>
      </c>
      <c r="E48780" s="18" t="s">
        <v>30382</v>
      </c>
    </row>
    <row r="48781" spans="1:5" x14ac:dyDescent="0.4">
      <c r="A48781" s="17" t="s">
        <v>30342</v>
      </c>
      <c r="B48781" s="17" t="s">
        <v>11</v>
      </c>
      <c r="C48781" s="17" t="s">
        <v>107943</v>
      </c>
      <c r="D48781" s="22" t="s">
        <v>147306</v>
      </c>
      <c r="E48781" s="18" t="s">
        <v>31341</v>
      </c>
    </row>
    <row r="48782" spans="1:5" x14ac:dyDescent="0.4">
      <c r="A48782" s="17" t="s">
        <v>30342</v>
      </c>
      <c r="B48782" s="17" t="s">
        <v>11</v>
      </c>
      <c r="C48782" s="17" t="s">
        <v>147307</v>
      </c>
      <c r="D48782" s="22" t="s">
        <v>30383</v>
      </c>
      <c r="E48782" s="18" t="s">
        <v>30384</v>
      </c>
    </row>
    <row r="48783" spans="1:5" x14ac:dyDescent="0.4">
      <c r="A48783" s="17" t="s">
        <v>30342</v>
      </c>
      <c r="B48783" s="17" t="s">
        <v>11</v>
      </c>
      <c r="C48783" s="17" t="s">
        <v>147308</v>
      </c>
      <c r="D48783" s="22" t="s">
        <v>17825</v>
      </c>
      <c r="E48783" s="18" t="s">
        <v>54054</v>
      </c>
    </row>
    <row r="48784" spans="1:5" x14ac:dyDescent="0.4">
      <c r="A48784" s="17" t="s">
        <v>30342</v>
      </c>
      <c r="B48784" s="17" t="s">
        <v>11</v>
      </c>
      <c r="C48784" s="17" t="s">
        <v>147309</v>
      </c>
      <c r="D48784" s="22" t="s">
        <v>53156</v>
      </c>
      <c r="E48784" s="18" t="s">
        <v>53157</v>
      </c>
    </row>
    <row r="48785" spans="1:5" x14ac:dyDescent="0.4">
      <c r="A48785" s="17" t="s">
        <v>30342</v>
      </c>
      <c r="B48785" s="17" t="s">
        <v>11</v>
      </c>
      <c r="C48785" s="17" t="s">
        <v>147310</v>
      </c>
      <c r="D48785" s="22" t="s">
        <v>53158</v>
      </c>
      <c r="E48785" s="18" t="s">
        <v>53159</v>
      </c>
    </row>
    <row r="48786" spans="1:5" x14ac:dyDescent="0.4">
      <c r="A48786" s="17" t="s">
        <v>30342</v>
      </c>
      <c r="B48786" s="17" t="s">
        <v>11</v>
      </c>
      <c r="C48786" s="17" t="s">
        <v>147311</v>
      </c>
      <c r="D48786" s="22" t="s">
        <v>53160</v>
      </c>
      <c r="E48786" s="18" t="s">
        <v>53161</v>
      </c>
    </row>
    <row r="48787" spans="1:5" x14ac:dyDescent="0.4">
      <c r="A48787" s="17" t="s">
        <v>30342</v>
      </c>
      <c r="B48787" s="17" t="s">
        <v>11</v>
      </c>
      <c r="C48787" s="17" t="s">
        <v>147312</v>
      </c>
      <c r="D48787" s="22" t="s">
        <v>147313</v>
      </c>
      <c r="E48787" s="18" t="s">
        <v>147314</v>
      </c>
    </row>
    <row r="48788" spans="1:5" x14ac:dyDescent="0.4">
      <c r="A48788" s="17" t="s">
        <v>30342</v>
      </c>
      <c r="B48788" s="17" t="s">
        <v>11</v>
      </c>
      <c r="C48788" s="17" t="s">
        <v>147315</v>
      </c>
      <c r="D48788" s="22" t="s">
        <v>147316</v>
      </c>
      <c r="E48788" s="18" t="s">
        <v>147317</v>
      </c>
    </row>
    <row r="48789" spans="1:5" x14ac:dyDescent="0.4">
      <c r="A48789" s="17" t="s">
        <v>30342</v>
      </c>
      <c r="B48789" s="17" t="s">
        <v>11</v>
      </c>
      <c r="C48789" s="17" t="s">
        <v>147318</v>
      </c>
      <c r="D48789" s="22" t="s">
        <v>147319</v>
      </c>
      <c r="E48789" s="18" t="s">
        <v>147320</v>
      </c>
    </row>
    <row r="48790" spans="1:5" x14ac:dyDescent="0.4">
      <c r="A48790" s="17" t="s">
        <v>30342</v>
      </c>
      <c r="B48790" s="17" t="s">
        <v>11</v>
      </c>
      <c r="C48790" s="17" t="s">
        <v>147321</v>
      </c>
      <c r="D48790" s="22" t="s">
        <v>53162</v>
      </c>
      <c r="E48790" s="18" t="s">
        <v>31321</v>
      </c>
    </row>
    <row r="48791" spans="1:5" x14ac:dyDescent="0.4">
      <c r="A48791" s="17" t="s">
        <v>30342</v>
      </c>
      <c r="B48791" s="17" t="s">
        <v>11</v>
      </c>
      <c r="C48791" s="17" t="s">
        <v>107958</v>
      </c>
      <c r="D48791" s="22" t="s">
        <v>30385</v>
      </c>
      <c r="E48791" s="18" t="s">
        <v>30386</v>
      </c>
    </row>
    <row r="48792" spans="1:5" x14ac:dyDescent="0.4">
      <c r="A48792" s="17" t="s">
        <v>30342</v>
      </c>
      <c r="B48792" s="17" t="s">
        <v>11</v>
      </c>
      <c r="C48792" s="17" t="s">
        <v>147322</v>
      </c>
      <c r="D48792" s="22" t="s">
        <v>53163</v>
      </c>
      <c r="E48792" s="18" t="s">
        <v>53164</v>
      </c>
    </row>
    <row r="48793" spans="1:5" x14ac:dyDescent="0.4">
      <c r="A48793" s="17" t="s">
        <v>30342</v>
      </c>
      <c r="B48793" s="17" t="s">
        <v>11</v>
      </c>
      <c r="C48793" s="17" t="s">
        <v>147323</v>
      </c>
      <c r="D48793" s="22" t="s">
        <v>25516</v>
      </c>
      <c r="E48793" s="18" t="s">
        <v>36137</v>
      </c>
    </row>
    <row r="48794" spans="1:5" x14ac:dyDescent="0.4">
      <c r="A48794" s="17" t="s">
        <v>30342</v>
      </c>
      <c r="B48794" s="17" t="s">
        <v>11</v>
      </c>
      <c r="C48794" s="17" t="s">
        <v>147324</v>
      </c>
      <c r="D48794" s="22" t="s">
        <v>147325</v>
      </c>
      <c r="E48794" s="18" t="s">
        <v>147326</v>
      </c>
    </row>
    <row r="48795" spans="1:5" x14ac:dyDescent="0.4">
      <c r="A48795" s="17" t="s">
        <v>30342</v>
      </c>
      <c r="B48795" s="17" t="s">
        <v>11</v>
      </c>
      <c r="C48795" s="17" t="s">
        <v>147327</v>
      </c>
      <c r="D48795" s="22" t="s">
        <v>147328</v>
      </c>
      <c r="E48795" s="18" t="s">
        <v>36259</v>
      </c>
    </row>
    <row r="48796" spans="1:5" x14ac:dyDescent="0.4">
      <c r="A48796" s="17" t="s">
        <v>30342</v>
      </c>
      <c r="B48796" s="17" t="s">
        <v>11</v>
      </c>
      <c r="C48796" s="17" t="s">
        <v>147329</v>
      </c>
      <c r="D48796" s="22" t="s">
        <v>147330</v>
      </c>
      <c r="E48796" s="18" t="s">
        <v>147331</v>
      </c>
    </row>
    <row r="48797" spans="1:5" x14ac:dyDescent="0.4">
      <c r="A48797" s="17" t="s">
        <v>30342</v>
      </c>
      <c r="B48797" s="17" t="s">
        <v>11</v>
      </c>
      <c r="C48797" s="17" t="s">
        <v>147332</v>
      </c>
      <c r="D48797" s="22" t="s">
        <v>30387</v>
      </c>
      <c r="E48797" s="18" t="s">
        <v>30388</v>
      </c>
    </row>
    <row r="48798" spans="1:5" x14ac:dyDescent="0.4">
      <c r="A48798" s="17" t="s">
        <v>30342</v>
      </c>
      <c r="B48798" s="17" t="s">
        <v>11</v>
      </c>
      <c r="C48798" s="17" t="s">
        <v>147333</v>
      </c>
      <c r="D48798" s="22" t="s">
        <v>147334</v>
      </c>
      <c r="E48798" s="18" t="s">
        <v>147335</v>
      </c>
    </row>
    <row r="48799" spans="1:5" x14ac:dyDescent="0.4">
      <c r="A48799" s="17" t="s">
        <v>30342</v>
      </c>
      <c r="B48799" s="17" t="s">
        <v>11</v>
      </c>
      <c r="C48799" s="17" t="s">
        <v>147336</v>
      </c>
      <c r="D48799" s="22" t="s">
        <v>147337</v>
      </c>
      <c r="E48799" s="18" t="s">
        <v>147338</v>
      </c>
    </row>
    <row r="48800" spans="1:5" x14ac:dyDescent="0.4">
      <c r="A48800" s="17" t="s">
        <v>30342</v>
      </c>
      <c r="B48800" s="17" t="s">
        <v>11</v>
      </c>
      <c r="C48800" s="17" t="s">
        <v>147339</v>
      </c>
      <c r="D48800" s="22" t="s">
        <v>147340</v>
      </c>
      <c r="E48800" s="18" t="s">
        <v>147341</v>
      </c>
    </row>
    <row r="48801" spans="1:5" x14ac:dyDescent="0.4">
      <c r="A48801" s="17" t="s">
        <v>30342</v>
      </c>
      <c r="B48801" s="17" t="s">
        <v>11</v>
      </c>
      <c r="C48801" s="17" t="s">
        <v>147342</v>
      </c>
      <c r="D48801" s="22" t="s">
        <v>147343</v>
      </c>
      <c r="E48801" s="18" t="s">
        <v>147344</v>
      </c>
    </row>
    <row r="48802" spans="1:5" x14ac:dyDescent="0.4">
      <c r="A48802" s="17" t="s">
        <v>30342</v>
      </c>
      <c r="B48802" s="17" t="s">
        <v>11</v>
      </c>
      <c r="C48802" s="17" t="s">
        <v>147345</v>
      </c>
      <c r="D48802" s="22" t="s">
        <v>147346</v>
      </c>
      <c r="E48802" s="18" t="s">
        <v>147347</v>
      </c>
    </row>
    <row r="48803" spans="1:5" x14ac:dyDescent="0.4">
      <c r="A48803" s="17" t="s">
        <v>30342</v>
      </c>
      <c r="B48803" s="17" t="s">
        <v>11</v>
      </c>
      <c r="C48803" s="17" t="s">
        <v>147348</v>
      </c>
      <c r="D48803" s="22" t="s">
        <v>53165</v>
      </c>
      <c r="E48803" s="18" t="s">
        <v>147349</v>
      </c>
    </row>
    <row r="48804" spans="1:5" x14ac:dyDescent="0.4">
      <c r="A48804" s="17" t="s">
        <v>30342</v>
      </c>
      <c r="B48804" s="17" t="s">
        <v>11</v>
      </c>
      <c r="C48804" s="17" t="s">
        <v>122336</v>
      </c>
      <c r="D48804" s="22" t="s">
        <v>147350</v>
      </c>
      <c r="E48804" s="18" t="s">
        <v>147351</v>
      </c>
    </row>
    <row r="48805" spans="1:5" x14ac:dyDescent="0.4">
      <c r="A48805" s="17" t="s">
        <v>30342</v>
      </c>
      <c r="B48805" s="17" t="s">
        <v>11</v>
      </c>
      <c r="C48805" s="17" t="s">
        <v>147352</v>
      </c>
      <c r="D48805" s="22" t="s">
        <v>61091</v>
      </c>
      <c r="E48805" s="18" t="s">
        <v>61092</v>
      </c>
    </row>
    <row r="48806" spans="1:5" x14ac:dyDescent="0.4">
      <c r="A48806" s="17" t="s">
        <v>30342</v>
      </c>
      <c r="B48806" s="17" t="s">
        <v>11</v>
      </c>
      <c r="C48806" s="17" t="s">
        <v>147353</v>
      </c>
      <c r="D48806" s="22" t="s">
        <v>61093</v>
      </c>
      <c r="E48806" s="18" t="s">
        <v>61094</v>
      </c>
    </row>
    <row r="48807" spans="1:5" x14ac:dyDescent="0.4">
      <c r="A48807" s="17" t="s">
        <v>30342</v>
      </c>
      <c r="B48807" s="17" t="s">
        <v>11</v>
      </c>
      <c r="C48807" s="17" t="s">
        <v>147354</v>
      </c>
      <c r="D48807" s="22" t="s">
        <v>147355</v>
      </c>
      <c r="E48807" s="18" t="s">
        <v>147356</v>
      </c>
    </row>
    <row r="48808" spans="1:5" x14ac:dyDescent="0.4">
      <c r="A48808" s="17" t="s">
        <v>30342</v>
      </c>
      <c r="B48808" s="17" t="s">
        <v>11</v>
      </c>
      <c r="C48808" s="17" t="s">
        <v>147357</v>
      </c>
      <c r="D48808" s="22" t="s">
        <v>30389</v>
      </c>
      <c r="E48808" s="18" t="s">
        <v>147358</v>
      </c>
    </row>
    <row r="48809" spans="1:5" x14ac:dyDescent="0.4">
      <c r="A48809" s="17" t="s">
        <v>30342</v>
      </c>
      <c r="B48809" s="17" t="s">
        <v>11</v>
      </c>
      <c r="C48809" s="17" t="s">
        <v>147359</v>
      </c>
      <c r="D48809" s="22" t="s">
        <v>147360</v>
      </c>
      <c r="E48809" s="18" t="s">
        <v>147361</v>
      </c>
    </row>
    <row r="48810" spans="1:5" x14ac:dyDescent="0.4">
      <c r="A48810" s="17" t="s">
        <v>30342</v>
      </c>
      <c r="B48810" s="17" t="s">
        <v>11</v>
      </c>
      <c r="C48810" s="17" t="s">
        <v>147362</v>
      </c>
      <c r="D48810" s="22" t="s">
        <v>147363</v>
      </c>
      <c r="E48810" s="18" t="s">
        <v>147364</v>
      </c>
    </row>
    <row r="48811" spans="1:5" x14ac:dyDescent="0.4">
      <c r="A48811" s="17" t="s">
        <v>30342</v>
      </c>
      <c r="B48811" s="17" t="s">
        <v>11</v>
      </c>
      <c r="C48811" s="17" t="s">
        <v>122228</v>
      </c>
      <c r="D48811" s="22" t="s">
        <v>53166</v>
      </c>
      <c r="E48811" s="18" t="s">
        <v>53167</v>
      </c>
    </row>
    <row r="48812" spans="1:5" x14ac:dyDescent="0.4">
      <c r="A48812" s="17" t="s">
        <v>30342</v>
      </c>
      <c r="B48812" s="17" t="s">
        <v>11</v>
      </c>
      <c r="C48812" s="17" t="s">
        <v>147365</v>
      </c>
      <c r="D48812" s="22" t="s">
        <v>53168</v>
      </c>
      <c r="E48812" s="18" t="s">
        <v>53169</v>
      </c>
    </row>
    <row r="48813" spans="1:5" x14ac:dyDescent="0.4">
      <c r="A48813" s="17" t="s">
        <v>30342</v>
      </c>
      <c r="B48813" s="17" t="s">
        <v>11</v>
      </c>
      <c r="C48813" s="17" t="s">
        <v>122356</v>
      </c>
      <c r="D48813" s="22" t="s">
        <v>53170</v>
      </c>
      <c r="E48813" s="18" t="s">
        <v>53171</v>
      </c>
    </row>
    <row r="48814" spans="1:5" x14ac:dyDescent="0.4">
      <c r="A48814" s="17" t="s">
        <v>30342</v>
      </c>
      <c r="B48814" s="17" t="s">
        <v>11</v>
      </c>
      <c r="C48814" s="17" t="s">
        <v>147366</v>
      </c>
      <c r="D48814" s="22" t="s">
        <v>30390</v>
      </c>
      <c r="E48814" s="18" t="s">
        <v>30391</v>
      </c>
    </row>
    <row r="48815" spans="1:5" x14ac:dyDescent="0.4">
      <c r="A48815" s="17" t="s">
        <v>30342</v>
      </c>
      <c r="B48815" s="17" t="s">
        <v>11</v>
      </c>
      <c r="C48815" s="17" t="s">
        <v>147367</v>
      </c>
      <c r="D48815" s="22" t="s">
        <v>147368</v>
      </c>
      <c r="E48815" s="18" t="s">
        <v>147369</v>
      </c>
    </row>
    <row r="48816" spans="1:5" x14ac:dyDescent="0.4">
      <c r="A48816" s="17" t="s">
        <v>30342</v>
      </c>
      <c r="B48816" s="17" t="s">
        <v>11</v>
      </c>
      <c r="C48816" s="17" t="s">
        <v>147370</v>
      </c>
      <c r="D48816" s="22" t="s">
        <v>61095</v>
      </c>
      <c r="E48816" s="18" t="s">
        <v>61096</v>
      </c>
    </row>
    <row r="48817" spans="1:5" x14ac:dyDescent="0.4">
      <c r="A48817" s="17" t="s">
        <v>30342</v>
      </c>
      <c r="B48817" s="17" t="s">
        <v>11</v>
      </c>
      <c r="C48817" s="17" t="s">
        <v>147371</v>
      </c>
      <c r="D48817" s="22" t="s">
        <v>53172</v>
      </c>
      <c r="E48817" s="18" t="s">
        <v>53173</v>
      </c>
    </row>
    <row r="48818" spans="1:5" x14ac:dyDescent="0.4">
      <c r="A48818" s="17" t="s">
        <v>30342</v>
      </c>
      <c r="B48818" s="17" t="s">
        <v>11</v>
      </c>
      <c r="C48818" s="17" t="s">
        <v>147372</v>
      </c>
      <c r="D48818" s="22" t="s">
        <v>53174</v>
      </c>
      <c r="E48818" s="18" t="s">
        <v>53175</v>
      </c>
    </row>
    <row r="48819" spans="1:5" x14ac:dyDescent="0.4">
      <c r="A48819" s="17" t="s">
        <v>30342</v>
      </c>
      <c r="B48819" s="17" t="s">
        <v>11</v>
      </c>
      <c r="C48819" s="17" t="s">
        <v>147373</v>
      </c>
      <c r="D48819" s="22" t="s">
        <v>53176</v>
      </c>
      <c r="E48819" s="18" t="s">
        <v>53177</v>
      </c>
    </row>
    <row r="48820" spans="1:5" x14ac:dyDescent="0.4">
      <c r="A48820" s="17" t="s">
        <v>30342</v>
      </c>
      <c r="B48820" s="17" t="s">
        <v>11</v>
      </c>
      <c r="C48820" s="17" t="s">
        <v>147374</v>
      </c>
      <c r="D48820" s="22" t="s">
        <v>147375</v>
      </c>
      <c r="E48820" s="18" t="s">
        <v>147376</v>
      </c>
    </row>
    <row r="48821" spans="1:5" x14ac:dyDescent="0.4">
      <c r="A48821" s="17" t="s">
        <v>30342</v>
      </c>
      <c r="B48821" s="17" t="s">
        <v>11</v>
      </c>
      <c r="C48821" s="17" t="s">
        <v>147377</v>
      </c>
      <c r="D48821" s="22" t="s">
        <v>147378</v>
      </c>
      <c r="E48821" s="18" t="s">
        <v>147379</v>
      </c>
    </row>
    <row r="48822" spans="1:5" x14ac:dyDescent="0.4">
      <c r="A48822" s="17" t="s">
        <v>30342</v>
      </c>
      <c r="B48822" s="17" t="s">
        <v>11</v>
      </c>
      <c r="C48822" s="17" t="s">
        <v>147380</v>
      </c>
      <c r="D48822" s="22" t="s">
        <v>53178</v>
      </c>
      <c r="E48822" s="18" t="s">
        <v>53179</v>
      </c>
    </row>
    <row r="48823" spans="1:5" x14ac:dyDescent="0.4">
      <c r="A48823" s="17" t="s">
        <v>30342</v>
      </c>
      <c r="B48823" s="17" t="s">
        <v>11</v>
      </c>
      <c r="C48823" s="17" t="s">
        <v>147381</v>
      </c>
      <c r="D48823" s="22" t="s">
        <v>147382</v>
      </c>
      <c r="E48823" s="18" t="s">
        <v>147383</v>
      </c>
    </row>
    <row r="48824" spans="1:5" x14ac:dyDescent="0.4">
      <c r="A48824" s="17" t="s">
        <v>30342</v>
      </c>
      <c r="B48824" s="17" t="s">
        <v>11</v>
      </c>
      <c r="C48824" s="17" t="s">
        <v>147384</v>
      </c>
      <c r="D48824" s="22" t="s">
        <v>30392</v>
      </c>
      <c r="E48824" s="18" t="s">
        <v>30393</v>
      </c>
    </row>
    <row r="48825" spans="1:5" x14ac:dyDescent="0.4">
      <c r="A48825" s="17" t="s">
        <v>30342</v>
      </c>
      <c r="B48825" s="17" t="s">
        <v>11</v>
      </c>
      <c r="C48825" s="17" t="s">
        <v>147385</v>
      </c>
      <c r="D48825" s="22" t="s">
        <v>147386</v>
      </c>
      <c r="E48825" s="18" t="s">
        <v>147387</v>
      </c>
    </row>
    <row r="48826" spans="1:5" x14ac:dyDescent="0.4">
      <c r="A48826" s="17" t="s">
        <v>30342</v>
      </c>
      <c r="B48826" s="17" t="s">
        <v>11</v>
      </c>
      <c r="C48826" s="17" t="s">
        <v>147388</v>
      </c>
      <c r="D48826" s="22" t="s">
        <v>147389</v>
      </c>
      <c r="E48826" s="18" t="s">
        <v>147390</v>
      </c>
    </row>
    <row r="48827" spans="1:5" x14ac:dyDescent="0.4">
      <c r="A48827" s="17" t="s">
        <v>30342</v>
      </c>
      <c r="B48827" s="17" t="s">
        <v>11</v>
      </c>
      <c r="C48827" s="17" t="s">
        <v>147391</v>
      </c>
      <c r="D48827" s="22" t="s">
        <v>147392</v>
      </c>
      <c r="E48827" s="18" t="s">
        <v>61281</v>
      </c>
    </row>
    <row r="48828" spans="1:5" x14ac:dyDescent="0.4">
      <c r="A48828" s="17" t="s">
        <v>30342</v>
      </c>
      <c r="B48828" s="17" t="s">
        <v>11</v>
      </c>
      <c r="C48828" s="17" t="s">
        <v>147393</v>
      </c>
      <c r="D48828" s="22" t="s">
        <v>147394</v>
      </c>
      <c r="E48828" s="18" t="s">
        <v>147395</v>
      </c>
    </row>
    <row r="48829" spans="1:5" x14ac:dyDescent="0.4">
      <c r="A48829" s="17" t="s">
        <v>30342</v>
      </c>
      <c r="B48829" s="17" t="s">
        <v>11</v>
      </c>
      <c r="C48829" s="17" t="s">
        <v>80924</v>
      </c>
      <c r="D48829" s="22" t="s">
        <v>30394</v>
      </c>
      <c r="E48829" s="18" t="s">
        <v>30395</v>
      </c>
    </row>
    <row r="48830" spans="1:5" x14ac:dyDescent="0.4">
      <c r="A48830" s="17" t="s">
        <v>30342</v>
      </c>
      <c r="B48830" s="17" t="s">
        <v>11</v>
      </c>
      <c r="C48830" s="17" t="s">
        <v>147396</v>
      </c>
      <c r="D48830" s="22" t="s">
        <v>147397</v>
      </c>
      <c r="E48830" s="18" t="s">
        <v>147398</v>
      </c>
    </row>
    <row r="48831" spans="1:5" x14ac:dyDescent="0.4">
      <c r="A48831" s="17" t="s">
        <v>30342</v>
      </c>
      <c r="B48831" s="17" t="s">
        <v>11</v>
      </c>
      <c r="C48831" s="17" t="s">
        <v>147399</v>
      </c>
      <c r="D48831" s="22" t="s">
        <v>147400</v>
      </c>
      <c r="E48831" s="18" t="s">
        <v>147401</v>
      </c>
    </row>
    <row r="48832" spans="1:5" x14ac:dyDescent="0.4">
      <c r="A48832" s="17" t="s">
        <v>30342</v>
      </c>
      <c r="B48832" s="17" t="s">
        <v>11</v>
      </c>
      <c r="C48832" s="17" t="s">
        <v>80927</v>
      </c>
      <c r="D48832" s="22" t="s">
        <v>53180</v>
      </c>
      <c r="E48832" s="18" t="s">
        <v>53181</v>
      </c>
    </row>
    <row r="48833" spans="1:5" x14ac:dyDescent="0.4">
      <c r="A48833" s="17" t="s">
        <v>30342</v>
      </c>
      <c r="B48833" s="17" t="s">
        <v>11</v>
      </c>
      <c r="C48833" s="17" t="s">
        <v>147402</v>
      </c>
      <c r="D48833" s="22" t="s">
        <v>30396</v>
      </c>
      <c r="E48833" s="18" t="s">
        <v>30397</v>
      </c>
    </row>
    <row r="48834" spans="1:5" x14ac:dyDescent="0.4">
      <c r="A48834" s="17" t="s">
        <v>30342</v>
      </c>
      <c r="B48834" s="17" t="s">
        <v>11</v>
      </c>
      <c r="C48834" s="17" t="s">
        <v>147403</v>
      </c>
      <c r="D48834" s="22" t="s">
        <v>147404</v>
      </c>
      <c r="E48834" s="18" t="s">
        <v>147405</v>
      </c>
    </row>
    <row r="48835" spans="1:5" x14ac:dyDescent="0.4">
      <c r="A48835" s="17" t="s">
        <v>30342</v>
      </c>
      <c r="B48835" s="17" t="s">
        <v>11</v>
      </c>
      <c r="C48835" s="17" t="s">
        <v>139654</v>
      </c>
      <c r="D48835" s="22" t="s">
        <v>30398</v>
      </c>
      <c r="E48835" s="18" t="s">
        <v>30399</v>
      </c>
    </row>
    <row r="48836" spans="1:5" x14ac:dyDescent="0.4">
      <c r="A48836" s="17" t="s">
        <v>30342</v>
      </c>
      <c r="B48836" s="17" t="s">
        <v>11</v>
      </c>
      <c r="C48836" s="17" t="s">
        <v>147406</v>
      </c>
      <c r="D48836" s="22" t="s">
        <v>147407</v>
      </c>
      <c r="E48836" s="18" t="s">
        <v>147408</v>
      </c>
    </row>
    <row r="48837" spans="1:5" x14ac:dyDescent="0.4">
      <c r="A48837" s="17" t="s">
        <v>30342</v>
      </c>
      <c r="B48837" s="17" t="s">
        <v>11</v>
      </c>
      <c r="C48837" s="17" t="s">
        <v>147409</v>
      </c>
      <c r="D48837" s="22" t="s">
        <v>53182</v>
      </c>
      <c r="E48837" s="18" t="s">
        <v>53183</v>
      </c>
    </row>
    <row r="48838" spans="1:5" x14ac:dyDescent="0.4">
      <c r="A48838" s="17" t="s">
        <v>30342</v>
      </c>
      <c r="B48838" s="17" t="s">
        <v>11</v>
      </c>
      <c r="C48838" s="17" t="s">
        <v>147410</v>
      </c>
      <c r="D48838" s="22" t="s">
        <v>147411</v>
      </c>
      <c r="E48838" s="18" t="s">
        <v>147412</v>
      </c>
    </row>
    <row r="48839" spans="1:5" x14ac:dyDescent="0.4">
      <c r="A48839" s="17" t="s">
        <v>30342</v>
      </c>
      <c r="B48839" s="17" t="s">
        <v>11</v>
      </c>
      <c r="C48839" s="17" t="s">
        <v>147413</v>
      </c>
      <c r="D48839" s="22" t="s">
        <v>30400</v>
      </c>
      <c r="E48839" s="18" t="s">
        <v>30401</v>
      </c>
    </row>
    <row r="48840" spans="1:5" x14ac:dyDescent="0.4">
      <c r="A48840" s="17" t="s">
        <v>30342</v>
      </c>
      <c r="B48840" s="17" t="s">
        <v>11</v>
      </c>
      <c r="C48840" s="17" t="s">
        <v>147414</v>
      </c>
      <c r="D48840" s="22" t="s">
        <v>30402</v>
      </c>
      <c r="E48840" s="18" t="s">
        <v>30403</v>
      </c>
    </row>
    <row r="48841" spans="1:5" x14ac:dyDescent="0.4">
      <c r="A48841" s="17" t="s">
        <v>30342</v>
      </c>
      <c r="B48841" s="17" t="s">
        <v>11</v>
      </c>
      <c r="C48841" s="17" t="s">
        <v>147415</v>
      </c>
      <c r="D48841" s="22" t="s">
        <v>53184</v>
      </c>
      <c r="E48841" s="18" t="s">
        <v>53185</v>
      </c>
    </row>
    <row r="48842" spans="1:5" x14ac:dyDescent="0.4">
      <c r="A48842" s="17" t="s">
        <v>30342</v>
      </c>
      <c r="B48842" s="17" t="s">
        <v>11</v>
      </c>
      <c r="C48842" s="17" t="s">
        <v>147416</v>
      </c>
      <c r="D48842" s="22" t="s">
        <v>53186</v>
      </c>
      <c r="E48842" s="18" t="s">
        <v>53187</v>
      </c>
    </row>
    <row r="48843" spans="1:5" x14ac:dyDescent="0.4">
      <c r="A48843" s="17" t="s">
        <v>30342</v>
      </c>
      <c r="B48843" s="17" t="s">
        <v>11</v>
      </c>
      <c r="C48843" s="17" t="s">
        <v>147417</v>
      </c>
      <c r="D48843" s="22" t="s">
        <v>30404</v>
      </c>
      <c r="E48843" s="18" t="s">
        <v>30405</v>
      </c>
    </row>
    <row r="48844" spans="1:5" x14ac:dyDescent="0.4">
      <c r="A48844" s="17" t="s">
        <v>30342</v>
      </c>
      <c r="B48844" s="17" t="s">
        <v>11</v>
      </c>
      <c r="C48844" s="17" t="s">
        <v>147418</v>
      </c>
      <c r="D48844" s="22" t="s">
        <v>61097</v>
      </c>
      <c r="E48844" s="18" t="s">
        <v>61098</v>
      </c>
    </row>
    <row r="48845" spans="1:5" x14ac:dyDescent="0.4">
      <c r="A48845" s="17" t="s">
        <v>30342</v>
      </c>
      <c r="B48845" s="17" t="s">
        <v>11</v>
      </c>
      <c r="C48845" s="17" t="s">
        <v>147419</v>
      </c>
      <c r="D48845" s="22" t="s">
        <v>36138</v>
      </c>
      <c r="E48845" s="18" t="s">
        <v>36139</v>
      </c>
    </row>
    <row r="48846" spans="1:5" x14ac:dyDescent="0.4">
      <c r="A48846" s="17" t="s">
        <v>30342</v>
      </c>
      <c r="B48846" s="17" t="s">
        <v>11</v>
      </c>
      <c r="C48846" s="17" t="s">
        <v>147420</v>
      </c>
      <c r="D48846" s="22" t="s">
        <v>147421</v>
      </c>
      <c r="E48846" s="18" t="s">
        <v>147422</v>
      </c>
    </row>
    <row r="48847" spans="1:5" x14ac:dyDescent="0.4">
      <c r="A48847" s="17" t="s">
        <v>30342</v>
      </c>
      <c r="B48847" s="17" t="s">
        <v>11</v>
      </c>
      <c r="C48847" s="17" t="s">
        <v>147423</v>
      </c>
      <c r="D48847" s="22" t="s">
        <v>147424</v>
      </c>
      <c r="E48847" s="18" t="s">
        <v>147425</v>
      </c>
    </row>
    <row r="48848" spans="1:5" x14ac:dyDescent="0.4">
      <c r="A48848" s="17" t="s">
        <v>30342</v>
      </c>
      <c r="B48848" s="17" t="s">
        <v>11</v>
      </c>
      <c r="C48848" s="17" t="s">
        <v>147426</v>
      </c>
      <c r="D48848" s="22" t="s">
        <v>147427</v>
      </c>
      <c r="E48848" s="18" t="s">
        <v>147428</v>
      </c>
    </row>
    <row r="48849" spans="1:5" x14ac:dyDescent="0.4">
      <c r="A48849" s="17" t="s">
        <v>30342</v>
      </c>
      <c r="B48849" s="17" t="s">
        <v>11</v>
      </c>
      <c r="C48849" s="17" t="s">
        <v>147429</v>
      </c>
      <c r="D48849" s="22" t="s">
        <v>147430</v>
      </c>
      <c r="E48849" s="18" t="s">
        <v>147431</v>
      </c>
    </row>
    <row r="48850" spans="1:5" x14ac:dyDescent="0.4">
      <c r="A48850" s="17" t="s">
        <v>30342</v>
      </c>
      <c r="B48850" s="17" t="s">
        <v>11</v>
      </c>
      <c r="C48850" s="17" t="s">
        <v>147432</v>
      </c>
      <c r="D48850" s="22" t="s">
        <v>147433</v>
      </c>
      <c r="E48850" s="18" t="s">
        <v>147434</v>
      </c>
    </row>
    <row r="48851" spans="1:5" x14ac:dyDescent="0.4">
      <c r="A48851" s="17" t="s">
        <v>30342</v>
      </c>
      <c r="B48851" s="17" t="s">
        <v>11</v>
      </c>
      <c r="C48851" s="17" t="s">
        <v>147435</v>
      </c>
      <c r="D48851" s="22" t="s">
        <v>147436</v>
      </c>
      <c r="E48851" s="18" t="s">
        <v>54148</v>
      </c>
    </row>
    <row r="48852" spans="1:5" x14ac:dyDescent="0.4">
      <c r="A48852" s="17" t="s">
        <v>30342</v>
      </c>
      <c r="B48852" s="17" t="s">
        <v>11</v>
      </c>
      <c r="C48852" s="17" t="s">
        <v>147437</v>
      </c>
      <c r="D48852" s="22" t="s">
        <v>147438</v>
      </c>
      <c r="E48852" s="18" t="s">
        <v>147439</v>
      </c>
    </row>
    <row r="48853" spans="1:5" x14ac:dyDescent="0.4">
      <c r="A48853" s="17" t="s">
        <v>30342</v>
      </c>
      <c r="B48853" s="17" t="s">
        <v>11</v>
      </c>
      <c r="C48853" s="17" t="s">
        <v>147440</v>
      </c>
      <c r="D48853" s="22" t="s">
        <v>30406</v>
      </c>
      <c r="E48853" s="18" t="s">
        <v>30407</v>
      </c>
    </row>
    <row r="48854" spans="1:5" x14ac:dyDescent="0.4">
      <c r="A48854" s="17" t="s">
        <v>30342</v>
      </c>
      <c r="B48854" s="17" t="s">
        <v>11</v>
      </c>
      <c r="C48854" s="17" t="s">
        <v>147441</v>
      </c>
      <c r="D48854" s="22" t="s">
        <v>53188</v>
      </c>
      <c r="E48854" s="18" t="s">
        <v>53189</v>
      </c>
    </row>
    <row r="48855" spans="1:5" x14ac:dyDescent="0.4">
      <c r="A48855" s="17" t="s">
        <v>30342</v>
      </c>
      <c r="B48855" s="17" t="s">
        <v>11</v>
      </c>
      <c r="C48855" s="17" t="s">
        <v>147442</v>
      </c>
      <c r="D48855" s="22" t="s">
        <v>147443</v>
      </c>
      <c r="E48855" s="18" t="s">
        <v>147444</v>
      </c>
    </row>
    <row r="48856" spans="1:5" x14ac:dyDescent="0.4">
      <c r="A48856" s="17" t="s">
        <v>30342</v>
      </c>
      <c r="B48856" s="17" t="s">
        <v>11</v>
      </c>
      <c r="C48856" s="17" t="s">
        <v>147445</v>
      </c>
      <c r="D48856" s="22" t="s">
        <v>30408</v>
      </c>
      <c r="E48856" s="18" t="s">
        <v>30409</v>
      </c>
    </row>
    <row r="48857" spans="1:5" x14ac:dyDescent="0.4">
      <c r="A48857" s="17" t="s">
        <v>30342</v>
      </c>
      <c r="B48857" s="17" t="s">
        <v>11</v>
      </c>
      <c r="C48857" s="17" t="s">
        <v>147446</v>
      </c>
      <c r="D48857" s="22" t="s">
        <v>147447</v>
      </c>
      <c r="E48857" s="18" t="s">
        <v>147448</v>
      </c>
    </row>
    <row r="48858" spans="1:5" x14ac:dyDescent="0.4">
      <c r="A48858" s="17" t="s">
        <v>30342</v>
      </c>
      <c r="B48858" s="17" t="s">
        <v>11</v>
      </c>
      <c r="C48858" s="17" t="s">
        <v>147449</v>
      </c>
      <c r="D48858" s="22" t="s">
        <v>53190</v>
      </c>
      <c r="E48858" s="18" t="s">
        <v>53191</v>
      </c>
    </row>
    <row r="48859" spans="1:5" x14ac:dyDescent="0.4">
      <c r="A48859" s="17" t="s">
        <v>30342</v>
      </c>
      <c r="B48859" s="17" t="s">
        <v>11</v>
      </c>
      <c r="C48859" s="17" t="s">
        <v>147450</v>
      </c>
      <c r="D48859" s="22" t="s">
        <v>147451</v>
      </c>
      <c r="E48859" s="18" t="s">
        <v>147452</v>
      </c>
    </row>
    <row r="48860" spans="1:5" x14ac:dyDescent="0.4">
      <c r="A48860" s="17" t="s">
        <v>30342</v>
      </c>
      <c r="B48860" s="17" t="s">
        <v>11</v>
      </c>
      <c r="C48860" s="17" t="s">
        <v>147453</v>
      </c>
      <c r="D48860" s="22" t="s">
        <v>50067</v>
      </c>
      <c r="E48860" s="18" t="s">
        <v>53192</v>
      </c>
    </row>
    <row r="48861" spans="1:5" x14ac:dyDescent="0.4">
      <c r="A48861" s="17" t="s">
        <v>30342</v>
      </c>
      <c r="B48861" s="17" t="s">
        <v>11</v>
      </c>
      <c r="C48861" s="17" t="s">
        <v>99183</v>
      </c>
      <c r="D48861" s="22" t="s">
        <v>147454</v>
      </c>
      <c r="E48861" s="18" t="s">
        <v>147455</v>
      </c>
    </row>
    <row r="48862" spans="1:5" x14ac:dyDescent="0.4">
      <c r="A48862" s="17" t="s">
        <v>30342</v>
      </c>
      <c r="B48862" s="17" t="s">
        <v>11</v>
      </c>
      <c r="C48862" s="17" t="s">
        <v>147456</v>
      </c>
      <c r="D48862" s="22" t="s">
        <v>147457</v>
      </c>
      <c r="E48862" s="18" t="s">
        <v>147458</v>
      </c>
    </row>
    <row r="48863" spans="1:5" x14ac:dyDescent="0.4">
      <c r="A48863" s="17" t="s">
        <v>30342</v>
      </c>
      <c r="B48863" s="17" t="s">
        <v>11</v>
      </c>
      <c r="C48863" s="17" t="s">
        <v>147459</v>
      </c>
      <c r="D48863" s="22" t="s">
        <v>147460</v>
      </c>
      <c r="E48863" s="18" t="s">
        <v>147461</v>
      </c>
    </row>
    <row r="48864" spans="1:5" x14ac:dyDescent="0.4">
      <c r="A48864" s="17" t="s">
        <v>30342</v>
      </c>
      <c r="B48864" s="17" t="s">
        <v>11</v>
      </c>
      <c r="C48864" s="17" t="s">
        <v>147462</v>
      </c>
      <c r="D48864" s="22" t="s">
        <v>147463</v>
      </c>
      <c r="E48864" s="18" t="s">
        <v>147464</v>
      </c>
    </row>
    <row r="48865" spans="1:5" x14ac:dyDescent="0.4">
      <c r="A48865" s="17" t="s">
        <v>30342</v>
      </c>
      <c r="B48865" s="17" t="s">
        <v>11</v>
      </c>
      <c r="C48865" s="17" t="s">
        <v>147465</v>
      </c>
      <c r="D48865" s="22" t="s">
        <v>147466</v>
      </c>
      <c r="E48865" s="18" t="s">
        <v>147467</v>
      </c>
    </row>
    <row r="48866" spans="1:5" x14ac:dyDescent="0.4">
      <c r="A48866" s="17" t="s">
        <v>30342</v>
      </c>
      <c r="B48866" s="17" t="s">
        <v>11</v>
      </c>
      <c r="C48866" s="17" t="s">
        <v>147468</v>
      </c>
      <c r="D48866" s="22" t="s">
        <v>147469</v>
      </c>
      <c r="E48866" s="18" t="s">
        <v>147470</v>
      </c>
    </row>
    <row r="48867" spans="1:5" x14ac:dyDescent="0.4">
      <c r="A48867" s="17" t="s">
        <v>30342</v>
      </c>
      <c r="B48867" s="17" t="s">
        <v>11</v>
      </c>
      <c r="C48867" s="17" t="s">
        <v>99427</v>
      </c>
      <c r="D48867" s="22" t="s">
        <v>30410</v>
      </c>
      <c r="E48867" s="18" t="s">
        <v>30411</v>
      </c>
    </row>
    <row r="48868" spans="1:5" x14ac:dyDescent="0.4">
      <c r="A48868" s="17" t="s">
        <v>30342</v>
      </c>
      <c r="B48868" s="17" t="s">
        <v>11</v>
      </c>
      <c r="C48868" s="17" t="s">
        <v>147471</v>
      </c>
      <c r="D48868" s="22" t="s">
        <v>147472</v>
      </c>
      <c r="E48868" s="18" t="s">
        <v>53966</v>
      </c>
    </row>
    <row r="48869" spans="1:5" x14ac:dyDescent="0.4">
      <c r="A48869" s="17" t="s">
        <v>30342</v>
      </c>
      <c r="B48869" s="17" t="s">
        <v>11</v>
      </c>
      <c r="C48869" s="17" t="s">
        <v>147473</v>
      </c>
      <c r="D48869" s="22" t="s">
        <v>147474</v>
      </c>
      <c r="E48869" s="18" t="s">
        <v>147475</v>
      </c>
    </row>
    <row r="48870" spans="1:5" x14ac:dyDescent="0.4">
      <c r="A48870" s="17" t="s">
        <v>30342</v>
      </c>
      <c r="B48870" s="17" t="s">
        <v>11</v>
      </c>
      <c r="C48870" s="17" t="s">
        <v>80982</v>
      </c>
      <c r="D48870" s="22" t="s">
        <v>53193</v>
      </c>
      <c r="E48870" s="18" t="s">
        <v>53194</v>
      </c>
    </row>
    <row r="48871" spans="1:5" x14ac:dyDescent="0.4">
      <c r="A48871" s="17" t="s">
        <v>30342</v>
      </c>
      <c r="B48871" s="17" t="s">
        <v>11</v>
      </c>
      <c r="C48871" s="17" t="s">
        <v>147476</v>
      </c>
      <c r="D48871" s="22" t="s">
        <v>147477</v>
      </c>
      <c r="E48871" s="18" t="s">
        <v>147478</v>
      </c>
    </row>
    <row r="48872" spans="1:5" x14ac:dyDescent="0.4">
      <c r="A48872" s="17" t="s">
        <v>30342</v>
      </c>
      <c r="B48872" s="17" t="s">
        <v>11</v>
      </c>
      <c r="C48872" s="17" t="s">
        <v>147479</v>
      </c>
      <c r="D48872" s="22" t="s">
        <v>30412</v>
      </c>
      <c r="E48872" s="18" t="s">
        <v>30413</v>
      </c>
    </row>
    <row r="48873" spans="1:5" x14ac:dyDescent="0.4">
      <c r="A48873" s="17" t="s">
        <v>30342</v>
      </c>
      <c r="B48873" s="17" t="s">
        <v>11</v>
      </c>
      <c r="C48873" s="17" t="s">
        <v>147480</v>
      </c>
      <c r="D48873" s="22" t="s">
        <v>147481</v>
      </c>
      <c r="E48873" s="18" t="s">
        <v>147482</v>
      </c>
    </row>
    <row r="48874" spans="1:5" x14ac:dyDescent="0.4">
      <c r="A48874" s="17" t="s">
        <v>30342</v>
      </c>
      <c r="B48874" s="17" t="s">
        <v>11</v>
      </c>
      <c r="C48874" s="17" t="s">
        <v>147483</v>
      </c>
      <c r="D48874" s="22" t="s">
        <v>30414</v>
      </c>
      <c r="E48874" s="18" t="s">
        <v>30415</v>
      </c>
    </row>
    <row r="48875" spans="1:5" x14ac:dyDescent="0.4">
      <c r="A48875" s="17" t="s">
        <v>30342</v>
      </c>
      <c r="B48875" s="17" t="s">
        <v>11</v>
      </c>
      <c r="C48875" s="17" t="s">
        <v>147484</v>
      </c>
      <c r="D48875" s="22" t="s">
        <v>30416</v>
      </c>
      <c r="E48875" s="18" t="s">
        <v>30417</v>
      </c>
    </row>
    <row r="48876" spans="1:5" x14ac:dyDescent="0.4">
      <c r="A48876" s="17" t="s">
        <v>30342</v>
      </c>
      <c r="B48876" s="17" t="s">
        <v>11</v>
      </c>
      <c r="C48876" s="17" t="s">
        <v>147485</v>
      </c>
      <c r="D48876" s="22" t="s">
        <v>30418</v>
      </c>
      <c r="E48876" s="18" t="s">
        <v>30419</v>
      </c>
    </row>
    <row r="48877" spans="1:5" x14ac:dyDescent="0.4">
      <c r="A48877" s="17" t="s">
        <v>30342</v>
      </c>
      <c r="B48877" s="17" t="s">
        <v>11</v>
      </c>
      <c r="C48877" s="17" t="s">
        <v>147486</v>
      </c>
      <c r="D48877" s="22" t="s">
        <v>30420</v>
      </c>
      <c r="E48877" s="18" t="s">
        <v>30421</v>
      </c>
    </row>
    <row r="48878" spans="1:5" x14ac:dyDescent="0.4">
      <c r="A48878" s="17" t="s">
        <v>30342</v>
      </c>
      <c r="B48878" s="17" t="s">
        <v>11</v>
      </c>
      <c r="C48878" s="17" t="s">
        <v>147487</v>
      </c>
      <c r="D48878" s="22" t="s">
        <v>147488</v>
      </c>
      <c r="E48878" s="18" t="s">
        <v>147489</v>
      </c>
    </row>
    <row r="48879" spans="1:5" x14ac:dyDescent="0.4">
      <c r="A48879" s="17" t="s">
        <v>30342</v>
      </c>
      <c r="B48879" s="17" t="s">
        <v>11</v>
      </c>
      <c r="C48879" s="17" t="s">
        <v>147490</v>
      </c>
      <c r="D48879" s="22" t="s">
        <v>30422</v>
      </c>
      <c r="E48879" s="18" t="s">
        <v>30423</v>
      </c>
    </row>
    <row r="48880" spans="1:5" x14ac:dyDescent="0.4">
      <c r="A48880" s="17" t="s">
        <v>30342</v>
      </c>
      <c r="B48880" s="17" t="s">
        <v>11</v>
      </c>
      <c r="C48880" s="17" t="s">
        <v>147491</v>
      </c>
      <c r="D48880" s="22" t="s">
        <v>147492</v>
      </c>
      <c r="E48880" s="18" t="s">
        <v>147493</v>
      </c>
    </row>
    <row r="48881" spans="1:5" x14ac:dyDescent="0.4">
      <c r="A48881" s="17" t="s">
        <v>30342</v>
      </c>
      <c r="B48881" s="17" t="s">
        <v>11</v>
      </c>
      <c r="C48881" s="17" t="s">
        <v>147494</v>
      </c>
      <c r="D48881" s="22" t="s">
        <v>5371</v>
      </c>
      <c r="E48881" s="18" t="s">
        <v>147495</v>
      </c>
    </row>
    <row r="48882" spans="1:5" x14ac:dyDescent="0.4">
      <c r="A48882" s="17" t="s">
        <v>30342</v>
      </c>
      <c r="B48882" s="17" t="s">
        <v>11</v>
      </c>
      <c r="C48882" s="17" t="s">
        <v>147496</v>
      </c>
      <c r="D48882" s="22" t="s">
        <v>147497</v>
      </c>
      <c r="E48882" s="18" t="s">
        <v>147498</v>
      </c>
    </row>
    <row r="48883" spans="1:5" x14ac:dyDescent="0.4">
      <c r="A48883" s="17" t="s">
        <v>30342</v>
      </c>
      <c r="B48883" s="17" t="s">
        <v>11</v>
      </c>
      <c r="C48883" s="17" t="s">
        <v>147499</v>
      </c>
      <c r="D48883" s="22" t="s">
        <v>147500</v>
      </c>
      <c r="E48883" s="18" t="s">
        <v>147501</v>
      </c>
    </row>
    <row r="48884" spans="1:5" x14ac:dyDescent="0.4">
      <c r="A48884" s="17" t="s">
        <v>30342</v>
      </c>
      <c r="B48884" s="17" t="s">
        <v>11</v>
      </c>
      <c r="C48884" s="17" t="s">
        <v>147502</v>
      </c>
      <c r="D48884" s="22" t="s">
        <v>53195</v>
      </c>
      <c r="E48884" s="18" t="s">
        <v>53196</v>
      </c>
    </row>
    <row r="48885" spans="1:5" x14ac:dyDescent="0.4">
      <c r="A48885" s="17" t="s">
        <v>30342</v>
      </c>
      <c r="B48885" s="17" t="s">
        <v>11</v>
      </c>
      <c r="C48885" s="17" t="s">
        <v>147503</v>
      </c>
      <c r="D48885" s="22" t="s">
        <v>147504</v>
      </c>
      <c r="E48885" s="18" t="s">
        <v>147505</v>
      </c>
    </row>
    <row r="48886" spans="1:5" x14ac:dyDescent="0.4">
      <c r="A48886" s="17" t="s">
        <v>30342</v>
      </c>
      <c r="B48886" s="17" t="s">
        <v>11</v>
      </c>
      <c r="C48886" s="17" t="s">
        <v>147506</v>
      </c>
      <c r="D48886" s="22" t="s">
        <v>147507</v>
      </c>
      <c r="E48886" s="18" t="s">
        <v>147508</v>
      </c>
    </row>
    <row r="48887" spans="1:5" x14ac:dyDescent="0.4">
      <c r="A48887" s="17" t="s">
        <v>30342</v>
      </c>
      <c r="B48887" s="17" t="s">
        <v>11</v>
      </c>
      <c r="C48887" s="17" t="s">
        <v>147509</v>
      </c>
      <c r="D48887" s="22" t="s">
        <v>54723</v>
      </c>
      <c r="E48887" s="18" t="s">
        <v>147510</v>
      </c>
    </row>
    <row r="48888" spans="1:5" x14ac:dyDescent="0.4">
      <c r="A48888" s="17" t="s">
        <v>30342</v>
      </c>
      <c r="B48888" s="17" t="s">
        <v>11</v>
      </c>
      <c r="C48888" s="17" t="s">
        <v>147511</v>
      </c>
      <c r="D48888" s="22" t="s">
        <v>147512</v>
      </c>
      <c r="E48888" s="18" t="s">
        <v>147513</v>
      </c>
    </row>
    <row r="48889" spans="1:5" x14ac:dyDescent="0.4">
      <c r="A48889" s="17" t="s">
        <v>30342</v>
      </c>
      <c r="B48889" s="17" t="s">
        <v>11</v>
      </c>
      <c r="C48889" s="17" t="s">
        <v>147514</v>
      </c>
      <c r="D48889" s="22" t="s">
        <v>53197</v>
      </c>
      <c r="E48889" s="18" t="s">
        <v>53198</v>
      </c>
    </row>
    <row r="48890" spans="1:5" x14ac:dyDescent="0.4">
      <c r="A48890" s="17" t="s">
        <v>30342</v>
      </c>
      <c r="B48890" s="17" t="s">
        <v>11</v>
      </c>
      <c r="C48890" s="17" t="s">
        <v>147515</v>
      </c>
      <c r="D48890" s="22" t="s">
        <v>53199</v>
      </c>
      <c r="E48890" s="18" t="s">
        <v>53200</v>
      </c>
    </row>
    <row r="48891" spans="1:5" x14ac:dyDescent="0.4">
      <c r="A48891" s="17" t="s">
        <v>30342</v>
      </c>
      <c r="B48891" s="17" t="s">
        <v>11</v>
      </c>
      <c r="C48891" s="17" t="s">
        <v>147516</v>
      </c>
      <c r="D48891" s="22" t="s">
        <v>61099</v>
      </c>
      <c r="E48891" s="18" t="s">
        <v>61100</v>
      </c>
    </row>
    <row r="48892" spans="1:5" x14ac:dyDescent="0.4">
      <c r="A48892" s="17" t="s">
        <v>30342</v>
      </c>
      <c r="B48892" s="17" t="s">
        <v>11</v>
      </c>
      <c r="C48892" s="17" t="s">
        <v>147517</v>
      </c>
      <c r="D48892" s="22" t="s">
        <v>53201</v>
      </c>
      <c r="E48892" s="18" t="s">
        <v>53202</v>
      </c>
    </row>
    <row r="48893" spans="1:5" x14ac:dyDescent="0.4">
      <c r="A48893" s="17" t="s">
        <v>30342</v>
      </c>
      <c r="B48893" s="17" t="s">
        <v>11</v>
      </c>
      <c r="C48893" s="17" t="s">
        <v>147518</v>
      </c>
      <c r="D48893" s="22" t="s">
        <v>61101</v>
      </c>
      <c r="E48893" s="18" t="s">
        <v>61102</v>
      </c>
    </row>
    <row r="48894" spans="1:5" x14ac:dyDescent="0.4">
      <c r="A48894" s="17" t="s">
        <v>30342</v>
      </c>
      <c r="B48894" s="17" t="s">
        <v>11</v>
      </c>
      <c r="C48894" s="17" t="s">
        <v>147519</v>
      </c>
      <c r="D48894" s="22" t="s">
        <v>53203</v>
      </c>
      <c r="E48894" s="18" t="s">
        <v>53204</v>
      </c>
    </row>
    <row r="48895" spans="1:5" x14ac:dyDescent="0.4">
      <c r="A48895" s="17" t="s">
        <v>30342</v>
      </c>
      <c r="B48895" s="17" t="s">
        <v>11</v>
      </c>
      <c r="C48895" s="17" t="s">
        <v>147520</v>
      </c>
      <c r="D48895" s="22" t="s">
        <v>147521</v>
      </c>
      <c r="E48895" s="18" t="s">
        <v>61423</v>
      </c>
    </row>
    <row r="48896" spans="1:5" x14ac:dyDescent="0.4">
      <c r="A48896" s="17" t="s">
        <v>30342</v>
      </c>
      <c r="B48896" s="17" t="s">
        <v>11</v>
      </c>
      <c r="C48896" s="17" t="s">
        <v>147522</v>
      </c>
      <c r="D48896" s="22" t="s">
        <v>147523</v>
      </c>
      <c r="E48896" s="18" t="s">
        <v>147524</v>
      </c>
    </row>
    <row r="48897" spans="1:5" x14ac:dyDescent="0.4">
      <c r="A48897" s="17" t="s">
        <v>30342</v>
      </c>
      <c r="B48897" s="17" t="s">
        <v>11</v>
      </c>
      <c r="C48897" s="17" t="s">
        <v>147525</v>
      </c>
      <c r="D48897" s="22" t="s">
        <v>30424</v>
      </c>
      <c r="E48897" s="18" t="s">
        <v>30425</v>
      </c>
    </row>
    <row r="48898" spans="1:5" x14ac:dyDescent="0.4">
      <c r="A48898" s="17" t="s">
        <v>30342</v>
      </c>
      <c r="B48898" s="17" t="s">
        <v>11</v>
      </c>
      <c r="C48898" s="17" t="s">
        <v>147526</v>
      </c>
      <c r="D48898" s="22" t="s">
        <v>52859</v>
      </c>
      <c r="E48898" s="18" t="s">
        <v>147527</v>
      </c>
    </row>
    <row r="48899" spans="1:5" x14ac:dyDescent="0.4">
      <c r="A48899" s="17" t="s">
        <v>30342</v>
      </c>
      <c r="B48899" s="17" t="s">
        <v>11</v>
      </c>
      <c r="C48899" s="17" t="s">
        <v>147528</v>
      </c>
      <c r="D48899" s="22" t="s">
        <v>147529</v>
      </c>
      <c r="E48899" s="18" t="s">
        <v>147530</v>
      </c>
    </row>
    <row r="48900" spans="1:5" x14ac:dyDescent="0.4">
      <c r="A48900" s="17" t="s">
        <v>30342</v>
      </c>
      <c r="B48900" s="17" t="s">
        <v>11</v>
      </c>
      <c r="C48900" s="17" t="s">
        <v>147531</v>
      </c>
      <c r="D48900" s="22" t="s">
        <v>147532</v>
      </c>
      <c r="E48900" s="18" t="s">
        <v>147533</v>
      </c>
    </row>
    <row r="48901" spans="1:5" x14ac:dyDescent="0.4">
      <c r="A48901" s="17" t="s">
        <v>30342</v>
      </c>
      <c r="B48901" s="17" t="s">
        <v>11</v>
      </c>
      <c r="C48901" s="17" t="s">
        <v>147534</v>
      </c>
      <c r="D48901" s="22" t="s">
        <v>147535</v>
      </c>
      <c r="E48901" s="18" t="s">
        <v>147536</v>
      </c>
    </row>
    <row r="48902" spans="1:5" x14ac:dyDescent="0.4">
      <c r="A48902" s="17" t="s">
        <v>30342</v>
      </c>
      <c r="B48902" s="17" t="s">
        <v>11</v>
      </c>
      <c r="C48902" s="17" t="s">
        <v>147537</v>
      </c>
      <c r="D48902" s="22" t="s">
        <v>147538</v>
      </c>
      <c r="E48902" s="18" t="s">
        <v>147539</v>
      </c>
    </row>
    <row r="48903" spans="1:5" x14ac:dyDescent="0.4">
      <c r="A48903" s="17" t="s">
        <v>30342</v>
      </c>
      <c r="B48903" s="17" t="s">
        <v>11</v>
      </c>
      <c r="C48903" s="17" t="s">
        <v>147540</v>
      </c>
      <c r="D48903" s="22" t="s">
        <v>53205</v>
      </c>
      <c r="E48903" s="18" t="s">
        <v>53206</v>
      </c>
    </row>
    <row r="48904" spans="1:5" x14ac:dyDescent="0.4">
      <c r="A48904" s="17" t="s">
        <v>30342</v>
      </c>
      <c r="B48904" s="17" t="s">
        <v>11</v>
      </c>
      <c r="C48904" s="17" t="s">
        <v>147541</v>
      </c>
      <c r="D48904" s="22" t="s">
        <v>147542</v>
      </c>
      <c r="E48904" s="18" t="s">
        <v>147543</v>
      </c>
    </row>
    <row r="48905" spans="1:5" x14ac:dyDescent="0.4">
      <c r="A48905" s="17" t="s">
        <v>30342</v>
      </c>
      <c r="B48905" s="17" t="s">
        <v>11</v>
      </c>
      <c r="C48905" s="17" t="s">
        <v>147544</v>
      </c>
      <c r="D48905" s="22" t="s">
        <v>30426</v>
      </c>
      <c r="E48905" s="18" t="s">
        <v>30427</v>
      </c>
    </row>
    <row r="48906" spans="1:5" x14ac:dyDescent="0.4">
      <c r="A48906" s="17" t="s">
        <v>30342</v>
      </c>
      <c r="B48906" s="17" t="s">
        <v>11</v>
      </c>
      <c r="C48906" s="17" t="s">
        <v>147545</v>
      </c>
      <c r="D48906" s="22" t="s">
        <v>53207</v>
      </c>
      <c r="E48906" s="18" t="s">
        <v>53208</v>
      </c>
    </row>
    <row r="48907" spans="1:5" x14ac:dyDescent="0.4">
      <c r="A48907" s="17" t="s">
        <v>30342</v>
      </c>
      <c r="B48907" s="17" t="s">
        <v>11</v>
      </c>
      <c r="C48907" s="17" t="s">
        <v>147546</v>
      </c>
      <c r="D48907" s="22" t="s">
        <v>30428</v>
      </c>
      <c r="E48907" s="18" t="s">
        <v>30429</v>
      </c>
    </row>
    <row r="48908" spans="1:5" x14ac:dyDescent="0.4">
      <c r="A48908" s="17" t="s">
        <v>30342</v>
      </c>
      <c r="B48908" s="17" t="s">
        <v>11</v>
      </c>
      <c r="C48908" s="17" t="s">
        <v>147547</v>
      </c>
      <c r="D48908" s="22" t="s">
        <v>147548</v>
      </c>
      <c r="E48908" s="18" t="s">
        <v>30447</v>
      </c>
    </row>
    <row r="48909" spans="1:5" x14ac:dyDescent="0.4">
      <c r="A48909" s="17" t="s">
        <v>30342</v>
      </c>
      <c r="B48909" s="17" t="s">
        <v>11</v>
      </c>
      <c r="C48909" s="17" t="s">
        <v>147549</v>
      </c>
      <c r="D48909" s="22" t="s">
        <v>30430</v>
      </c>
      <c r="E48909" s="18" t="s">
        <v>30431</v>
      </c>
    </row>
    <row r="48910" spans="1:5" x14ac:dyDescent="0.4">
      <c r="A48910" s="17" t="s">
        <v>30342</v>
      </c>
      <c r="B48910" s="17" t="s">
        <v>11</v>
      </c>
      <c r="C48910" s="17" t="s">
        <v>147550</v>
      </c>
      <c r="D48910" s="22" t="s">
        <v>147551</v>
      </c>
      <c r="E48910" s="18" t="s">
        <v>147552</v>
      </c>
    </row>
    <row r="48911" spans="1:5" x14ac:dyDescent="0.4">
      <c r="A48911" s="17" t="s">
        <v>30342</v>
      </c>
      <c r="B48911" s="17" t="s">
        <v>11</v>
      </c>
      <c r="C48911" s="17" t="s">
        <v>147553</v>
      </c>
      <c r="D48911" s="22" t="s">
        <v>61103</v>
      </c>
      <c r="E48911" s="18" t="s">
        <v>61104</v>
      </c>
    </row>
    <row r="48912" spans="1:5" x14ac:dyDescent="0.4">
      <c r="A48912" s="17" t="s">
        <v>30342</v>
      </c>
      <c r="B48912" s="17" t="s">
        <v>11</v>
      </c>
      <c r="C48912" s="17" t="s">
        <v>147554</v>
      </c>
      <c r="D48912" s="22" t="s">
        <v>53209</v>
      </c>
      <c r="E48912" s="18" t="s">
        <v>53210</v>
      </c>
    </row>
    <row r="48913" spans="1:5" x14ac:dyDescent="0.4">
      <c r="A48913" s="17" t="s">
        <v>30342</v>
      </c>
      <c r="B48913" s="17" t="s">
        <v>11</v>
      </c>
      <c r="C48913" s="17" t="s">
        <v>147555</v>
      </c>
      <c r="D48913" s="22" t="s">
        <v>30432</v>
      </c>
      <c r="E48913" s="18" t="s">
        <v>30433</v>
      </c>
    </row>
    <row r="48914" spans="1:5" x14ac:dyDescent="0.4">
      <c r="A48914" s="17" t="s">
        <v>30342</v>
      </c>
      <c r="B48914" s="17" t="s">
        <v>11</v>
      </c>
      <c r="C48914" s="17" t="s">
        <v>147556</v>
      </c>
      <c r="D48914" s="22" t="s">
        <v>30434</v>
      </c>
      <c r="E48914" s="18" t="s">
        <v>30435</v>
      </c>
    </row>
    <row r="48915" spans="1:5" x14ac:dyDescent="0.4">
      <c r="A48915" s="17" t="s">
        <v>30342</v>
      </c>
      <c r="B48915" s="17" t="s">
        <v>11</v>
      </c>
      <c r="C48915" s="17" t="s">
        <v>147557</v>
      </c>
      <c r="D48915" s="22" t="s">
        <v>61105</v>
      </c>
      <c r="E48915" s="18" t="s">
        <v>61106</v>
      </c>
    </row>
    <row r="48916" spans="1:5" x14ac:dyDescent="0.4">
      <c r="A48916" s="17" t="s">
        <v>30342</v>
      </c>
      <c r="B48916" s="17" t="s">
        <v>11</v>
      </c>
      <c r="C48916" s="17" t="s">
        <v>147558</v>
      </c>
      <c r="D48916" s="22" t="s">
        <v>147559</v>
      </c>
      <c r="E48916" s="18" t="s">
        <v>147560</v>
      </c>
    </row>
    <row r="48917" spans="1:5" x14ac:dyDescent="0.4">
      <c r="A48917" s="17" t="s">
        <v>30342</v>
      </c>
      <c r="B48917" s="17" t="s">
        <v>11</v>
      </c>
      <c r="C48917" s="17" t="s">
        <v>147561</v>
      </c>
      <c r="D48917" s="22" t="s">
        <v>147562</v>
      </c>
      <c r="E48917" s="18" t="s">
        <v>147563</v>
      </c>
    </row>
    <row r="48918" spans="1:5" x14ac:dyDescent="0.4">
      <c r="A48918" s="17" t="s">
        <v>30342</v>
      </c>
      <c r="B48918" s="17" t="s">
        <v>11</v>
      </c>
      <c r="C48918" s="17" t="s">
        <v>147564</v>
      </c>
      <c r="D48918" s="22" t="s">
        <v>30436</v>
      </c>
      <c r="E48918" s="18" t="s">
        <v>30437</v>
      </c>
    </row>
    <row r="48919" spans="1:5" x14ac:dyDescent="0.4">
      <c r="A48919" s="17" t="s">
        <v>30342</v>
      </c>
      <c r="B48919" s="17" t="s">
        <v>11</v>
      </c>
      <c r="C48919" s="17" t="s">
        <v>147565</v>
      </c>
      <c r="D48919" s="22" t="s">
        <v>30438</v>
      </c>
      <c r="E48919" s="18" t="s">
        <v>30439</v>
      </c>
    </row>
    <row r="48920" spans="1:5" x14ac:dyDescent="0.4">
      <c r="A48920" s="17" t="s">
        <v>30342</v>
      </c>
      <c r="B48920" s="17" t="s">
        <v>11</v>
      </c>
      <c r="C48920" s="17" t="s">
        <v>147566</v>
      </c>
      <c r="D48920" s="22" t="s">
        <v>53211</v>
      </c>
      <c r="E48920" s="18" t="s">
        <v>53212</v>
      </c>
    </row>
    <row r="48921" spans="1:5" x14ac:dyDescent="0.4">
      <c r="A48921" s="17" t="s">
        <v>30342</v>
      </c>
      <c r="B48921" s="17" t="s">
        <v>11</v>
      </c>
      <c r="C48921" s="17" t="s">
        <v>147567</v>
      </c>
      <c r="D48921" s="22" t="s">
        <v>16161</v>
      </c>
      <c r="E48921" s="18" t="s">
        <v>53213</v>
      </c>
    </row>
    <row r="48922" spans="1:5" x14ac:dyDescent="0.4">
      <c r="A48922" s="17" t="s">
        <v>30342</v>
      </c>
      <c r="B48922" s="17" t="s">
        <v>11</v>
      </c>
      <c r="C48922" s="17" t="s">
        <v>147568</v>
      </c>
      <c r="D48922" s="22" t="s">
        <v>53214</v>
      </c>
      <c r="E48922" s="18" t="s">
        <v>53215</v>
      </c>
    </row>
    <row r="48923" spans="1:5" x14ac:dyDescent="0.4">
      <c r="A48923" s="17" t="s">
        <v>30342</v>
      </c>
      <c r="B48923" s="17" t="s">
        <v>11</v>
      </c>
      <c r="C48923" s="17" t="s">
        <v>147569</v>
      </c>
      <c r="D48923" s="22" t="s">
        <v>30440</v>
      </c>
      <c r="E48923" s="18" t="s">
        <v>30441</v>
      </c>
    </row>
    <row r="48924" spans="1:5" x14ac:dyDescent="0.4">
      <c r="A48924" s="17" t="s">
        <v>30342</v>
      </c>
      <c r="B48924" s="17" t="s">
        <v>11</v>
      </c>
      <c r="C48924" s="17" t="s">
        <v>147570</v>
      </c>
      <c r="D48924" s="22" t="s">
        <v>53216</v>
      </c>
      <c r="E48924" s="18" t="s">
        <v>53217</v>
      </c>
    </row>
    <row r="48925" spans="1:5" x14ac:dyDescent="0.4">
      <c r="A48925" s="17" t="s">
        <v>30342</v>
      </c>
      <c r="B48925" s="17" t="s">
        <v>11</v>
      </c>
      <c r="C48925" s="17" t="s">
        <v>147571</v>
      </c>
      <c r="D48925" s="22" t="s">
        <v>147572</v>
      </c>
      <c r="E48925" s="18" t="s">
        <v>147573</v>
      </c>
    </row>
    <row r="48926" spans="1:5" x14ac:dyDescent="0.4">
      <c r="A48926" s="17" t="s">
        <v>30342</v>
      </c>
      <c r="B48926" s="17" t="s">
        <v>11</v>
      </c>
      <c r="C48926" s="17" t="s">
        <v>147574</v>
      </c>
      <c r="D48926" s="22" t="s">
        <v>53218</v>
      </c>
      <c r="E48926" s="18" t="s">
        <v>53219</v>
      </c>
    </row>
    <row r="48927" spans="1:5" x14ac:dyDescent="0.4">
      <c r="A48927" s="17" t="s">
        <v>30342</v>
      </c>
      <c r="B48927" s="17" t="s">
        <v>11</v>
      </c>
      <c r="C48927" s="17" t="s">
        <v>147575</v>
      </c>
      <c r="D48927" s="22" t="s">
        <v>147576</v>
      </c>
      <c r="E48927" s="18" t="s">
        <v>147577</v>
      </c>
    </row>
    <row r="48928" spans="1:5" x14ac:dyDescent="0.4">
      <c r="A48928" s="17" t="s">
        <v>30342</v>
      </c>
      <c r="B48928" s="17" t="s">
        <v>11</v>
      </c>
      <c r="C48928" s="17" t="s">
        <v>147578</v>
      </c>
      <c r="D48928" s="22" t="s">
        <v>53220</v>
      </c>
      <c r="E48928" s="18" t="s">
        <v>53221</v>
      </c>
    </row>
    <row r="48929" spans="1:5" x14ac:dyDescent="0.4">
      <c r="A48929" s="17" t="s">
        <v>30342</v>
      </c>
      <c r="B48929" s="17" t="s">
        <v>11</v>
      </c>
      <c r="C48929" s="17" t="s">
        <v>147579</v>
      </c>
      <c r="D48929" s="22" t="s">
        <v>53222</v>
      </c>
      <c r="E48929" s="18" t="s">
        <v>53223</v>
      </c>
    </row>
    <row r="48930" spans="1:5" x14ac:dyDescent="0.4">
      <c r="A48930" s="17" t="s">
        <v>30342</v>
      </c>
      <c r="B48930" s="17" t="s">
        <v>11</v>
      </c>
      <c r="C48930" s="17" t="s">
        <v>147580</v>
      </c>
      <c r="D48930" s="22" t="s">
        <v>147581</v>
      </c>
      <c r="E48930" s="18" t="s">
        <v>147582</v>
      </c>
    </row>
    <row r="48931" spans="1:5" x14ac:dyDescent="0.4">
      <c r="A48931" s="17" t="s">
        <v>30342</v>
      </c>
      <c r="B48931" s="17" t="s">
        <v>11</v>
      </c>
      <c r="C48931" s="17" t="s">
        <v>147583</v>
      </c>
      <c r="D48931" s="22" t="s">
        <v>53224</v>
      </c>
      <c r="E48931" s="18" t="s">
        <v>53225</v>
      </c>
    </row>
    <row r="48932" spans="1:5" x14ac:dyDescent="0.4">
      <c r="A48932" s="17" t="s">
        <v>30342</v>
      </c>
      <c r="B48932" s="17" t="s">
        <v>11</v>
      </c>
      <c r="C48932" s="17" t="s">
        <v>147584</v>
      </c>
      <c r="D48932" s="22" t="s">
        <v>30442</v>
      </c>
      <c r="E48932" s="18" t="s">
        <v>30443</v>
      </c>
    </row>
    <row r="48933" spans="1:5" x14ac:dyDescent="0.4">
      <c r="A48933" s="17" t="s">
        <v>30342</v>
      </c>
      <c r="B48933" s="17" t="s">
        <v>11</v>
      </c>
      <c r="C48933" s="17" t="s">
        <v>147585</v>
      </c>
      <c r="D48933" s="22" t="s">
        <v>147586</v>
      </c>
      <c r="E48933" s="18" t="s">
        <v>147587</v>
      </c>
    </row>
    <row r="48934" spans="1:5" x14ac:dyDescent="0.4">
      <c r="A48934" s="17" t="s">
        <v>30342</v>
      </c>
      <c r="B48934" s="17" t="s">
        <v>11</v>
      </c>
      <c r="C48934" s="17" t="s">
        <v>147588</v>
      </c>
      <c r="D48934" s="22" t="s">
        <v>30444</v>
      </c>
      <c r="E48934" s="18" t="s">
        <v>30445</v>
      </c>
    </row>
    <row r="48935" spans="1:5" x14ac:dyDescent="0.4">
      <c r="A48935" s="17" t="s">
        <v>30342</v>
      </c>
      <c r="B48935" s="17" t="s">
        <v>11</v>
      </c>
      <c r="C48935" s="17" t="s">
        <v>147589</v>
      </c>
      <c r="D48935" s="22" t="s">
        <v>147590</v>
      </c>
      <c r="E48935" s="18" t="s">
        <v>147591</v>
      </c>
    </row>
    <row r="48936" spans="1:5" x14ac:dyDescent="0.4">
      <c r="A48936" s="17" t="s">
        <v>30342</v>
      </c>
      <c r="B48936" s="17" t="s">
        <v>11</v>
      </c>
      <c r="C48936" s="17" t="s">
        <v>147592</v>
      </c>
      <c r="D48936" s="22" t="s">
        <v>30446</v>
      </c>
      <c r="E48936" s="18" t="s">
        <v>30447</v>
      </c>
    </row>
    <row r="48937" spans="1:5" x14ac:dyDescent="0.4">
      <c r="A48937" s="17" t="s">
        <v>30342</v>
      </c>
      <c r="B48937" s="17" t="s">
        <v>11</v>
      </c>
      <c r="C48937" s="17" t="s">
        <v>147593</v>
      </c>
      <c r="D48937" s="22" t="s">
        <v>147594</v>
      </c>
      <c r="E48937" s="18" t="s">
        <v>147595</v>
      </c>
    </row>
    <row r="48938" spans="1:5" x14ac:dyDescent="0.4">
      <c r="A48938" s="17" t="s">
        <v>30342</v>
      </c>
      <c r="B48938" s="17" t="s">
        <v>11</v>
      </c>
      <c r="C48938" s="17" t="s">
        <v>147596</v>
      </c>
      <c r="D48938" s="22" t="s">
        <v>53226</v>
      </c>
      <c r="E48938" s="18" t="s">
        <v>53227</v>
      </c>
    </row>
    <row r="48939" spans="1:5" x14ac:dyDescent="0.4">
      <c r="A48939" s="17" t="s">
        <v>30342</v>
      </c>
      <c r="B48939" s="17" t="s">
        <v>11</v>
      </c>
      <c r="C48939" s="17" t="s">
        <v>147597</v>
      </c>
      <c r="D48939" s="22" t="s">
        <v>30448</v>
      </c>
      <c r="E48939" s="18" t="s">
        <v>30449</v>
      </c>
    </row>
    <row r="48940" spans="1:5" x14ac:dyDescent="0.4">
      <c r="A48940" s="17" t="s">
        <v>30342</v>
      </c>
      <c r="B48940" s="17" t="s">
        <v>11</v>
      </c>
      <c r="C48940" s="17" t="s">
        <v>147598</v>
      </c>
      <c r="D48940" s="22" t="s">
        <v>147599</v>
      </c>
      <c r="E48940" s="18" t="s">
        <v>31218</v>
      </c>
    </row>
    <row r="48941" spans="1:5" x14ac:dyDescent="0.4">
      <c r="A48941" s="17" t="s">
        <v>30342</v>
      </c>
      <c r="B48941" s="17" t="s">
        <v>11</v>
      </c>
      <c r="C48941" s="17" t="s">
        <v>147600</v>
      </c>
      <c r="D48941" s="22" t="s">
        <v>53228</v>
      </c>
      <c r="E48941" s="18" t="s">
        <v>53229</v>
      </c>
    </row>
    <row r="48942" spans="1:5" x14ac:dyDescent="0.4">
      <c r="A48942" s="17" t="s">
        <v>30342</v>
      </c>
      <c r="B48942" s="17" t="s">
        <v>11</v>
      </c>
      <c r="C48942" s="17" t="s">
        <v>147601</v>
      </c>
      <c r="D48942" s="22" t="s">
        <v>147602</v>
      </c>
      <c r="E48942" s="18" t="s">
        <v>147603</v>
      </c>
    </row>
    <row r="48943" spans="1:5" x14ac:dyDescent="0.4">
      <c r="A48943" s="17" t="s">
        <v>30342</v>
      </c>
      <c r="B48943" s="17" t="s">
        <v>11</v>
      </c>
      <c r="C48943" s="17" t="s">
        <v>147604</v>
      </c>
      <c r="D48943" s="22" t="s">
        <v>147605</v>
      </c>
      <c r="E48943" s="18" t="s">
        <v>147606</v>
      </c>
    </row>
    <row r="48944" spans="1:5" x14ac:dyDescent="0.4">
      <c r="A48944" s="17" t="s">
        <v>30342</v>
      </c>
      <c r="B48944" s="17" t="s">
        <v>11</v>
      </c>
      <c r="C48944" s="17" t="s">
        <v>147607</v>
      </c>
      <c r="D48944" s="22" t="s">
        <v>147608</v>
      </c>
      <c r="E48944" s="18" t="s">
        <v>147609</v>
      </c>
    </row>
    <row r="48945" spans="1:5" x14ac:dyDescent="0.4">
      <c r="A48945" s="17" t="s">
        <v>30342</v>
      </c>
      <c r="B48945" s="17" t="s">
        <v>11</v>
      </c>
      <c r="C48945" s="17" t="s">
        <v>147610</v>
      </c>
      <c r="D48945" s="22" t="s">
        <v>30450</v>
      </c>
      <c r="E48945" s="18" t="s">
        <v>30451</v>
      </c>
    </row>
    <row r="48946" spans="1:5" x14ac:dyDescent="0.4">
      <c r="A48946" s="17" t="s">
        <v>30342</v>
      </c>
      <c r="B48946" s="17" t="s">
        <v>11</v>
      </c>
      <c r="C48946" s="17" t="s">
        <v>147611</v>
      </c>
      <c r="D48946" s="22" t="s">
        <v>53230</v>
      </c>
      <c r="E48946" s="18" t="s">
        <v>147612</v>
      </c>
    </row>
    <row r="48947" spans="1:5" x14ac:dyDescent="0.4">
      <c r="A48947" s="17" t="s">
        <v>30342</v>
      </c>
      <c r="B48947" s="17" t="s">
        <v>11</v>
      </c>
      <c r="C48947" s="17" t="s">
        <v>147613</v>
      </c>
      <c r="D48947" s="22" t="s">
        <v>147614</v>
      </c>
      <c r="E48947" s="18" t="s">
        <v>147615</v>
      </c>
    </row>
    <row r="48948" spans="1:5" x14ac:dyDescent="0.4">
      <c r="A48948" s="17" t="s">
        <v>30342</v>
      </c>
      <c r="B48948" s="17" t="s">
        <v>11</v>
      </c>
      <c r="C48948" s="17" t="s">
        <v>147616</v>
      </c>
      <c r="D48948" s="22" t="s">
        <v>147617</v>
      </c>
      <c r="E48948" s="18" t="s">
        <v>147618</v>
      </c>
    </row>
    <row r="48949" spans="1:5" x14ac:dyDescent="0.4">
      <c r="A48949" s="17" t="s">
        <v>30342</v>
      </c>
      <c r="B48949" s="17" t="s">
        <v>11</v>
      </c>
      <c r="C48949" s="17" t="s">
        <v>147619</v>
      </c>
      <c r="D48949" s="22" t="s">
        <v>147620</v>
      </c>
      <c r="E48949" s="18" t="s">
        <v>147621</v>
      </c>
    </row>
    <row r="48950" spans="1:5" x14ac:dyDescent="0.4">
      <c r="A48950" s="17" t="s">
        <v>30342</v>
      </c>
      <c r="B48950" s="17" t="s">
        <v>11</v>
      </c>
      <c r="C48950" s="17" t="s">
        <v>147622</v>
      </c>
      <c r="D48950" s="22" t="s">
        <v>147623</v>
      </c>
      <c r="E48950" s="18" t="s">
        <v>147624</v>
      </c>
    </row>
    <row r="48951" spans="1:5" x14ac:dyDescent="0.4">
      <c r="A48951" s="17" t="s">
        <v>30342</v>
      </c>
      <c r="B48951" s="17" t="s">
        <v>11</v>
      </c>
      <c r="C48951" s="17" t="s">
        <v>147625</v>
      </c>
      <c r="D48951" s="22" t="s">
        <v>147626</v>
      </c>
      <c r="E48951" s="18" t="s">
        <v>147627</v>
      </c>
    </row>
    <row r="48952" spans="1:5" x14ac:dyDescent="0.4">
      <c r="A48952" s="17" t="s">
        <v>30342</v>
      </c>
      <c r="B48952" s="17" t="s">
        <v>11</v>
      </c>
      <c r="C48952" s="17" t="s">
        <v>147628</v>
      </c>
      <c r="D48952" s="22" t="s">
        <v>6032</v>
      </c>
      <c r="E48952" s="18" t="s">
        <v>147629</v>
      </c>
    </row>
    <row r="48953" spans="1:5" x14ac:dyDescent="0.4">
      <c r="A48953" s="17" t="s">
        <v>30342</v>
      </c>
      <c r="B48953" s="17" t="s">
        <v>11</v>
      </c>
      <c r="C48953" s="17" t="s">
        <v>147630</v>
      </c>
      <c r="D48953" s="22" t="s">
        <v>147631</v>
      </c>
      <c r="E48953" s="18" t="s">
        <v>147632</v>
      </c>
    </row>
    <row r="48954" spans="1:5" x14ac:dyDescent="0.4">
      <c r="A48954" s="17" t="s">
        <v>30342</v>
      </c>
      <c r="B48954" s="17" t="s">
        <v>11</v>
      </c>
      <c r="C48954" s="17" t="s">
        <v>147633</v>
      </c>
      <c r="D48954" s="22" t="s">
        <v>61107</v>
      </c>
      <c r="E48954" s="18" t="s">
        <v>61108</v>
      </c>
    </row>
    <row r="48955" spans="1:5" x14ac:dyDescent="0.4">
      <c r="A48955" s="17" t="s">
        <v>30342</v>
      </c>
      <c r="B48955" s="17" t="s">
        <v>11</v>
      </c>
      <c r="C48955" s="17" t="s">
        <v>147634</v>
      </c>
      <c r="D48955" s="22" t="s">
        <v>53231</v>
      </c>
      <c r="E48955" s="18" t="s">
        <v>147635</v>
      </c>
    </row>
    <row r="48956" spans="1:5" x14ac:dyDescent="0.4">
      <c r="A48956" s="17" t="s">
        <v>30342</v>
      </c>
      <c r="B48956" s="17" t="s">
        <v>11</v>
      </c>
      <c r="C48956" s="17" t="s">
        <v>147636</v>
      </c>
      <c r="D48956" s="22" t="s">
        <v>53232</v>
      </c>
      <c r="E48956" s="18" t="s">
        <v>147637</v>
      </c>
    </row>
    <row r="48957" spans="1:5" x14ac:dyDescent="0.4">
      <c r="A48957" s="17" t="s">
        <v>30342</v>
      </c>
      <c r="B48957" s="17" t="s">
        <v>11</v>
      </c>
      <c r="C48957" s="17" t="s">
        <v>147638</v>
      </c>
      <c r="D48957" s="22" t="s">
        <v>147639</v>
      </c>
      <c r="E48957" s="18" t="s">
        <v>147640</v>
      </c>
    </row>
    <row r="48958" spans="1:5" x14ac:dyDescent="0.4">
      <c r="A48958" s="17" t="s">
        <v>30342</v>
      </c>
      <c r="B48958" s="17" t="s">
        <v>11</v>
      </c>
      <c r="C48958" s="17" t="s">
        <v>86442</v>
      </c>
      <c r="D48958" s="22" t="s">
        <v>147641</v>
      </c>
      <c r="E48958" s="18" t="s">
        <v>147642</v>
      </c>
    </row>
    <row r="48959" spans="1:5" x14ac:dyDescent="0.4">
      <c r="A48959" s="17" t="s">
        <v>30342</v>
      </c>
      <c r="B48959" s="17" t="s">
        <v>11</v>
      </c>
      <c r="C48959" s="17" t="s">
        <v>147643</v>
      </c>
      <c r="D48959" s="22" t="s">
        <v>147644</v>
      </c>
      <c r="E48959" s="18" t="s">
        <v>147645</v>
      </c>
    </row>
    <row r="48960" spans="1:5" x14ac:dyDescent="0.4">
      <c r="A48960" s="17" t="s">
        <v>30342</v>
      </c>
      <c r="B48960" s="17" t="s">
        <v>11</v>
      </c>
      <c r="C48960" s="17" t="s">
        <v>147646</v>
      </c>
      <c r="D48960" s="22" t="s">
        <v>30452</v>
      </c>
      <c r="E48960" s="18" t="s">
        <v>30453</v>
      </c>
    </row>
    <row r="48961" spans="1:5" x14ac:dyDescent="0.4">
      <c r="A48961" s="17" t="s">
        <v>30342</v>
      </c>
      <c r="B48961" s="17" t="s">
        <v>11</v>
      </c>
      <c r="C48961" s="17" t="s">
        <v>147647</v>
      </c>
      <c r="D48961" s="22" t="s">
        <v>147648</v>
      </c>
      <c r="E48961" s="18" t="s">
        <v>147649</v>
      </c>
    </row>
    <row r="48962" spans="1:5" x14ac:dyDescent="0.4">
      <c r="A48962" s="17" t="s">
        <v>30342</v>
      </c>
      <c r="B48962" s="17" t="s">
        <v>11</v>
      </c>
      <c r="C48962" s="17" t="s">
        <v>147650</v>
      </c>
      <c r="D48962" s="22" t="s">
        <v>30454</v>
      </c>
      <c r="E48962" s="18" t="s">
        <v>30455</v>
      </c>
    </row>
    <row r="48963" spans="1:5" x14ac:dyDescent="0.4">
      <c r="A48963" s="17" t="s">
        <v>30342</v>
      </c>
      <c r="B48963" s="17" t="s">
        <v>11</v>
      </c>
      <c r="C48963" s="17" t="s">
        <v>147651</v>
      </c>
      <c r="D48963" s="22" t="s">
        <v>30456</v>
      </c>
      <c r="E48963" s="18" t="s">
        <v>30457</v>
      </c>
    </row>
    <row r="48964" spans="1:5" x14ac:dyDescent="0.4">
      <c r="A48964" s="17" t="s">
        <v>30342</v>
      </c>
      <c r="B48964" s="17" t="s">
        <v>11</v>
      </c>
      <c r="C48964" s="17" t="s">
        <v>147652</v>
      </c>
      <c r="D48964" s="22" t="s">
        <v>44536</v>
      </c>
      <c r="E48964" s="18" t="s">
        <v>147653</v>
      </c>
    </row>
    <row r="48965" spans="1:5" x14ac:dyDescent="0.4">
      <c r="A48965" s="17" t="s">
        <v>30342</v>
      </c>
      <c r="B48965" s="17" t="s">
        <v>11</v>
      </c>
      <c r="C48965" s="17" t="s">
        <v>147654</v>
      </c>
      <c r="D48965" s="22" t="s">
        <v>147655</v>
      </c>
      <c r="E48965" s="18" t="s">
        <v>147656</v>
      </c>
    </row>
    <row r="48966" spans="1:5" x14ac:dyDescent="0.4">
      <c r="A48966" s="17" t="s">
        <v>30342</v>
      </c>
      <c r="B48966" s="17" t="s">
        <v>11</v>
      </c>
      <c r="C48966" s="17" t="s">
        <v>147657</v>
      </c>
      <c r="D48966" s="22" t="s">
        <v>147658</v>
      </c>
      <c r="E48966" s="18" t="s">
        <v>147659</v>
      </c>
    </row>
    <row r="48967" spans="1:5" x14ac:dyDescent="0.4">
      <c r="A48967" s="17" t="s">
        <v>30342</v>
      </c>
      <c r="B48967" s="17" t="s">
        <v>11</v>
      </c>
      <c r="C48967" s="17" t="s">
        <v>147660</v>
      </c>
      <c r="D48967" s="22" t="s">
        <v>147661</v>
      </c>
      <c r="E48967" s="18" t="s">
        <v>147662</v>
      </c>
    </row>
    <row r="48968" spans="1:5" x14ac:dyDescent="0.4">
      <c r="A48968" s="17" t="s">
        <v>30342</v>
      </c>
      <c r="B48968" s="17" t="s">
        <v>11</v>
      </c>
      <c r="C48968" s="17" t="s">
        <v>147663</v>
      </c>
      <c r="D48968" s="22" t="s">
        <v>147664</v>
      </c>
      <c r="E48968" s="18" t="s">
        <v>147665</v>
      </c>
    </row>
    <row r="48969" spans="1:5" x14ac:dyDescent="0.4">
      <c r="A48969" s="17" t="s">
        <v>30342</v>
      </c>
      <c r="B48969" s="17" t="s">
        <v>11</v>
      </c>
      <c r="C48969" s="17" t="s">
        <v>147666</v>
      </c>
      <c r="D48969" s="22" t="s">
        <v>61109</v>
      </c>
      <c r="E48969" s="18" t="s">
        <v>61110</v>
      </c>
    </row>
    <row r="48970" spans="1:5" x14ac:dyDescent="0.4">
      <c r="A48970" s="17" t="s">
        <v>30342</v>
      </c>
      <c r="B48970" s="17" t="s">
        <v>11</v>
      </c>
      <c r="C48970" s="17" t="s">
        <v>147667</v>
      </c>
      <c r="D48970" s="22" t="s">
        <v>147668</v>
      </c>
      <c r="E48970" s="18" t="s">
        <v>31174</v>
      </c>
    </row>
    <row r="48971" spans="1:5" x14ac:dyDescent="0.4">
      <c r="A48971" s="17" t="s">
        <v>30342</v>
      </c>
      <c r="B48971" s="17" t="s">
        <v>11</v>
      </c>
      <c r="C48971" s="17" t="s">
        <v>147669</v>
      </c>
      <c r="D48971" s="22" t="s">
        <v>147670</v>
      </c>
      <c r="E48971" s="18" t="s">
        <v>147671</v>
      </c>
    </row>
    <row r="48972" spans="1:5" x14ac:dyDescent="0.4">
      <c r="A48972" s="17" t="s">
        <v>30342</v>
      </c>
      <c r="B48972" s="17" t="s">
        <v>11</v>
      </c>
      <c r="C48972" s="17" t="s">
        <v>147672</v>
      </c>
      <c r="D48972" s="22" t="s">
        <v>61111</v>
      </c>
      <c r="E48972" s="18" t="s">
        <v>61112</v>
      </c>
    </row>
    <row r="48973" spans="1:5" x14ac:dyDescent="0.4">
      <c r="A48973" s="17" t="s">
        <v>30342</v>
      </c>
      <c r="B48973" s="17" t="s">
        <v>11</v>
      </c>
      <c r="C48973" s="17" t="s">
        <v>147673</v>
      </c>
      <c r="D48973" s="22" t="s">
        <v>147674</v>
      </c>
      <c r="E48973" s="18" t="s">
        <v>147675</v>
      </c>
    </row>
    <row r="48974" spans="1:5" x14ac:dyDescent="0.4">
      <c r="A48974" s="17" t="s">
        <v>30342</v>
      </c>
      <c r="B48974" s="17" t="s">
        <v>11</v>
      </c>
      <c r="C48974" s="17" t="s">
        <v>147676</v>
      </c>
      <c r="D48974" s="22" t="s">
        <v>147677</v>
      </c>
      <c r="E48974" s="18" t="s">
        <v>147678</v>
      </c>
    </row>
    <row r="48975" spans="1:5" x14ac:dyDescent="0.4">
      <c r="A48975" s="17" t="s">
        <v>30342</v>
      </c>
      <c r="B48975" s="17" t="s">
        <v>11</v>
      </c>
      <c r="C48975" s="17" t="s">
        <v>147679</v>
      </c>
      <c r="D48975" s="22" t="s">
        <v>147680</v>
      </c>
      <c r="E48975" s="18" t="s">
        <v>147681</v>
      </c>
    </row>
    <row r="48976" spans="1:5" x14ac:dyDescent="0.4">
      <c r="A48976" s="17" t="s">
        <v>30342</v>
      </c>
      <c r="B48976" s="17" t="s">
        <v>11</v>
      </c>
      <c r="C48976" s="17" t="s">
        <v>147682</v>
      </c>
      <c r="D48976" s="22" t="s">
        <v>147683</v>
      </c>
      <c r="E48976" s="18" t="s">
        <v>147684</v>
      </c>
    </row>
    <row r="48977" spans="1:5" x14ac:dyDescent="0.4">
      <c r="A48977" s="17" t="s">
        <v>30342</v>
      </c>
      <c r="B48977" s="17" t="s">
        <v>11</v>
      </c>
      <c r="C48977" s="17" t="s">
        <v>147685</v>
      </c>
      <c r="D48977" s="22" t="s">
        <v>147686</v>
      </c>
      <c r="E48977" s="18" t="s">
        <v>147687</v>
      </c>
    </row>
    <row r="48978" spans="1:5" x14ac:dyDescent="0.4">
      <c r="A48978" s="17" t="s">
        <v>30342</v>
      </c>
      <c r="B48978" s="17" t="s">
        <v>11</v>
      </c>
      <c r="C48978" s="17" t="s">
        <v>147688</v>
      </c>
      <c r="D48978" s="22" t="s">
        <v>61113</v>
      </c>
      <c r="E48978" s="18" t="s">
        <v>61114</v>
      </c>
    </row>
    <row r="48979" spans="1:5" x14ac:dyDescent="0.4">
      <c r="A48979" s="17" t="s">
        <v>30342</v>
      </c>
      <c r="B48979" s="17" t="s">
        <v>11</v>
      </c>
      <c r="C48979" s="17" t="s">
        <v>147689</v>
      </c>
      <c r="D48979" s="22" t="s">
        <v>147690</v>
      </c>
      <c r="E48979" s="18" t="s">
        <v>147691</v>
      </c>
    </row>
    <row r="48980" spans="1:5" x14ac:dyDescent="0.4">
      <c r="A48980" s="17" t="s">
        <v>30342</v>
      </c>
      <c r="B48980" s="17" t="s">
        <v>11</v>
      </c>
      <c r="C48980" s="17" t="s">
        <v>147692</v>
      </c>
      <c r="D48980" s="22" t="s">
        <v>30458</v>
      </c>
      <c r="E48980" s="18" t="s">
        <v>30459</v>
      </c>
    </row>
    <row r="48981" spans="1:5" x14ac:dyDescent="0.4">
      <c r="A48981" s="17" t="s">
        <v>30342</v>
      </c>
      <c r="B48981" s="17" t="s">
        <v>11</v>
      </c>
      <c r="C48981" s="17" t="s">
        <v>147693</v>
      </c>
      <c r="D48981" s="22" t="s">
        <v>30460</v>
      </c>
      <c r="E48981" s="18" t="s">
        <v>30461</v>
      </c>
    </row>
    <row r="48982" spans="1:5" x14ac:dyDescent="0.4">
      <c r="A48982" s="17" t="s">
        <v>30342</v>
      </c>
      <c r="B48982" s="17" t="s">
        <v>11</v>
      </c>
      <c r="C48982" s="17" t="s">
        <v>147694</v>
      </c>
      <c r="D48982" s="22" t="s">
        <v>30462</v>
      </c>
      <c r="E48982" s="18" t="s">
        <v>30463</v>
      </c>
    </row>
    <row r="48983" spans="1:5" x14ac:dyDescent="0.4">
      <c r="A48983" s="17" t="s">
        <v>30342</v>
      </c>
      <c r="B48983" s="17" t="s">
        <v>11</v>
      </c>
      <c r="C48983" s="17" t="s">
        <v>147695</v>
      </c>
      <c r="D48983" s="22" t="s">
        <v>53233</v>
      </c>
      <c r="E48983" s="18" t="s">
        <v>53234</v>
      </c>
    </row>
    <row r="48984" spans="1:5" x14ac:dyDescent="0.4">
      <c r="A48984" s="17" t="s">
        <v>30342</v>
      </c>
      <c r="B48984" s="17" t="s">
        <v>11</v>
      </c>
      <c r="C48984" s="17" t="s">
        <v>147696</v>
      </c>
      <c r="D48984" s="22" t="s">
        <v>147697</v>
      </c>
      <c r="E48984" s="18" t="s">
        <v>147698</v>
      </c>
    </row>
    <row r="48985" spans="1:5" x14ac:dyDescent="0.4">
      <c r="A48985" s="17" t="s">
        <v>30342</v>
      </c>
      <c r="B48985" s="17" t="s">
        <v>11</v>
      </c>
      <c r="C48985" s="17" t="s">
        <v>147699</v>
      </c>
      <c r="D48985" s="22" t="s">
        <v>53235</v>
      </c>
      <c r="E48985" s="18" t="s">
        <v>31393</v>
      </c>
    </row>
    <row r="48986" spans="1:5" x14ac:dyDescent="0.4">
      <c r="A48986" s="17" t="s">
        <v>30342</v>
      </c>
      <c r="B48986" s="17" t="s">
        <v>11</v>
      </c>
      <c r="C48986" s="17" t="s">
        <v>147700</v>
      </c>
      <c r="D48986" s="22" t="s">
        <v>30464</v>
      </c>
      <c r="E48986" s="18" t="s">
        <v>30465</v>
      </c>
    </row>
    <row r="48987" spans="1:5" x14ac:dyDescent="0.4">
      <c r="A48987" s="17" t="s">
        <v>30342</v>
      </c>
      <c r="B48987" s="17" t="s">
        <v>11</v>
      </c>
      <c r="C48987" s="17" t="s">
        <v>147701</v>
      </c>
      <c r="D48987" s="22" t="s">
        <v>147702</v>
      </c>
      <c r="E48987" s="18" t="s">
        <v>147703</v>
      </c>
    </row>
    <row r="48988" spans="1:5" x14ac:dyDescent="0.4">
      <c r="A48988" s="17" t="s">
        <v>30342</v>
      </c>
      <c r="B48988" s="17" t="s">
        <v>11</v>
      </c>
      <c r="C48988" s="17" t="s">
        <v>147704</v>
      </c>
      <c r="D48988" s="22" t="s">
        <v>147705</v>
      </c>
      <c r="E48988" s="18" t="s">
        <v>147706</v>
      </c>
    </row>
    <row r="48989" spans="1:5" x14ac:dyDescent="0.4">
      <c r="A48989" s="17" t="s">
        <v>30342</v>
      </c>
      <c r="B48989" s="17" t="s">
        <v>11</v>
      </c>
      <c r="C48989" s="17" t="s">
        <v>147707</v>
      </c>
      <c r="D48989" s="22" t="s">
        <v>30466</v>
      </c>
      <c r="E48989" s="18" t="s">
        <v>30467</v>
      </c>
    </row>
    <row r="48990" spans="1:5" x14ac:dyDescent="0.4">
      <c r="A48990" s="17" t="s">
        <v>30342</v>
      </c>
      <c r="B48990" s="17" t="s">
        <v>11</v>
      </c>
      <c r="C48990" s="17" t="s">
        <v>147708</v>
      </c>
      <c r="D48990" s="22" t="s">
        <v>53236</v>
      </c>
      <c r="E48990" s="18" t="s">
        <v>31414</v>
      </c>
    </row>
    <row r="48991" spans="1:5" x14ac:dyDescent="0.4">
      <c r="A48991" s="17" t="s">
        <v>30342</v>
      </c>
      <c r="B48991" s="17" t="s">
        <v>11</v>
      </c>
      <c r="C48991" s="17" t="s">
        <v>147709</v>
      </c>
      <c r="D48991" s="22" t="s">
        <v>53237</v>
      </c>
      <c r="E48991" s="18" t="s">
        <v>53238</v>
      </c>
    </row>
    <row r="48992" spans="1:5" x14ac:dyDescent="0.4">
      <c r="A48992" s="17" t="s">
        <v>30342</v>
      </c>
      <c r="B48992" s="17" t="s">
        <v>11</v>
      </c>
      <c r="C48992" s="17" t="s">
        <v>147710</v>
      </c>
      <c r="D48992" s="22" t="s">
        <v>30468</v>
      </c>
      <c r="E48992" s="18" t="s">
        <v>30469</v>
      </c>
    </row>
    <row r="48993" spans="1:5" x14ac:dyDescent="0.4">
      <c r="A48993" s="17" t="s">
        <v>30342</v>
      </c>
      <c r="B48993" s="17" t="s">
        <v>11</v>
      </c>
      <c r="C48993" s="17" t="s">
        <v>147711</v>
      </c>
      <c r="D48993" s="22" t="s">
        <v>147712</v>
      </c>
      <c r="E48993" s="18" t="s">
        <v>147713</v>
      </c>
    </row>
    <row r="48994" spans="1:5" x14ac:dyDescent="0.4">
      <c r="A48994" s="17" t="s">
        <v>30342</v>
      </c>
      <c r="B48994" s="17" t="s">
        <v>11</v>
      </c>
      <c r="C48994" s="17" t="s">
        <v>147714</v>
      </c>
      <c r="D48994" s="22" t="s">
        <v>147715</v>
      </c>
      <c r="E48994" s="18" t="s">
        <v>147716</v>
      </c>
    </row>
    <row r="48995" spans="1:5" x14ac:dyDescent="0.4">
      <c r="A48995" s="17" t="s">
        <v>30342</v>
      </c>
      <c r="B48995" s="17" t="s">
        <v>11</v>
      </c>
      <c r="C48995" s="17" t="s">
        <v>147717</v>
      </c>
      <c r="D48995" s="22" t="s">
        <v>147718</v>
      </c>
      <c r="E48995" s="18" t="s">
        <v>147719</v>
      </c>
    </row>
    <row r="48996" spans="1:5" x14ac:dyDescent="0.4">
      <c r="A48996" s="17" t="s">
        <v>30342</v>
      </c>
      <c r="B48996" s="17" t="s">
        <v>11</v>
      </c>
      <c r="C48996" s="17" t="s">
        <v>147720</v>
      </c>
      <c r="D48996" s="22" t="s">
        <v>53239</v>
      </c>
      <c r="E48996" s="18" t="s">
        <v>53240</v>
      </c>
    </row>
    <row r="48997" spans="1:5" x14ac:dyDescent="0.4">
      <c r="A48997" s="17" t="s">
        <v>30342</v>
      </c>
      <c r="B48997" s="17" t="s">
        <v>11</v>
      </c>
      <c r="C48997" s="17" t="s">
        <v>147721</v>
      </c>
      <c r="D48997" s="22" t="s">
        <v>147722</v>
      </c>
      <c r="E48997" s="18" t="s">
        <v>147723</v>
      </c>
    </row>
    <row r="48998" spans="1:5" x14ac:dyDescent="0.4">
      <c r="A48998" s="17" t="s">
        <v>30342</v>
      </c>
      <c r="B48998" s="17" t="s">
        <v>11</v>
      </c>
      <c r="C48998" s="17" t="s">
        <v>147724</v>
      </c>
      <c r="D48998" s="22" t="s">
        <v>53241</v>
      </c>
      <c r="E48998" s="18" t="s">
        <v>53242</v>
      </c>
    </row>
    <row r="48999" spans="1:5" x14ac:dyDescent="0.4">
      <c r="A48999" s="17" t="s">
        <v>30342</v>
      </c>
      <c r="B48999" s="17" t="s">
        <v>11</v>
      </c>
      <c r="C48999" s="17" t="s">
        <v>147725</v>
      </c>
      <c r="D48999" s="22" t="s">
        <v>147726</v>
      </c>
      <c r="E48999" s="18" t="s">
        <v>147727</v>
      </c>
    </row>
    <row r="49000" spans="1:5" x14ac:dyDescent="0.4">
      <c r="A49000" s="17" t="s">
        <v>30342</v>
      </c>
      <c r="B49000" s="17" t="s">
        <v>11</v>
      </c>
      <c r="C49000" s="17" t="s">
        <v>147728</v>
      </c>
      <c r="D49000" s="22" t="s">
        <v>147729</v>
      </c>
      <c r="E49000" s="18" t="s">
        <v>147730</v>
      </c>
    </row>
    <row r="49001" spans="1:5" x14ac:dyDescent="0.4">
      <c r="A49001" s="17" t="s">
        <v>30342</v>
      </c>
      <c r="B49001" s="17" t="s">
        <v>11</v>
      </c>
      <c r="C49001" s="17" t="s">
        <v>147731</v>
      </c>
      <c r="D49001" s="22" t="s">
        <v>53243</v>
      </c>
      <c r="E49001" s="18" t="s">
        <v>53244</v>
      </c>
    </row>
    <row r="49002" spans="1:5" x14ac:dyDescent="0.4">
      <c r="A49002" s="17" t="s">
        <v>30342</v>
      </c>
      <c r="B49002" s="17" t="s">
        <v>11</v>
      </c>
      <c r="C49002" s="17" t="s">
        <v>147732</v>
      </c>
      <c r="D49002" s="22" t="s">
        <v>147733</v>
      </c>
      <c r="E49002" s="18" t="s">
        <v>147734</v>
      </c>
    </row>
    <row r="49003" spans="1:5" x14ac:dyDescent="0.4">
      <c r="A49003" s="17" t="s">
        <v>30342</v>
      </c>
      <c r="B49003" s="17" t="s">
        <v>11</v>
      </c>
      <c r="C49003" s="17" t="s">
        <v>147735</v>
      </c>
      <c r="D49003" s="22" t="s">
        <v>30470</v>
      </c>
      <c r="E49003" s="18" t="s">
        <v>30471</v>
      </c>
    </row>
    <row r="49004" spans="1:5" x14ac:dyDescent="0.4">
      <c r="A49004" s="17" t="s">
        <v>30342</v>
      </c>
      <c r="B49004" s="17" t="s">
        <v>11</v>
      </c>
      <c r="C49004" s="17" t="s">
        <v>147736</v>
      </c>
      <c r="D49004" s="22" t="s">
        <v>30472</v>
      </c>
      <c r="E49004" s="18" t="s">
        <v>30473</v>
      </c>
    </row>
    <row r="49005" spans="1:5" x14ac:dyDescent="0.4">
      <c r="A49005" s="17" t="s">
        <v>30342</v>
      </c>
      <c r="B49005" s="17" t="s">
        <v>11</v>
      </c>
      <c r="C49005" s="17" t="s">
        <v>147737</v>
      </c>
      <c r="D49005" s="22" t="s">
        <v>147738</v>
      </c>
      <c r="E49005" s="18" t="s">
        <v>147739</v>
      </c>
    </row>
    <row r="49006" spans="1:5" x14ac:dyDescent="0.4">
      <c r="A49006" s="17" t="s">
        <v>30342</v>
      </c>
      <c r="B49006" s="17" t="s">
        <v>11</v>
      </c>
      <c r="C49006" s="17" t="s">
        <v>147740</v>
      </c>
      <c r="D49006" s="22" t="s">
        <v>147741</v>
      </c>
      <c r="E49006" s="18" t="s">
        <v>147742</v>
      </c>
    </row>
    <row r="49007" spans="1:5" x14ac:dyDescent="0.4">
      <c r="A49007" s="17" t="s">
        <v>30342</v>
      </c>
      <c r="B49007" s="17" t="s">
        <v>11</v>
      </c>
      <c r="C49007" s="17" t="s">
        <v>147743</v>
      </c>
      <c r="D49007" s="22" t="s">
        <v>147744</v>
      </c>
      <c r="E49007" s="18" t="s">
        <v>147745</v>
      </c>
    </row>
    <row r="49008" spans="1:5" x14ac:dyDescent="0.4">
      <c r="A49008" s="17" t="s">
        <v>30342</v>
      </c>
      <c r="B49008" s="17" t="s">
        <v>11</v>
      </c>
      <c r="C49008" s="17" t="s">
        <v>147746</v>
      </c>
      <c r="D49008" s="22" t="s">
        <v>30474</v>
      </c>
      <c r="E49008" s="18" t="s">
        <v>30475</v>
      </c>
    </row>
    <row r="49009" spans="1:5" x14ac:dyDescent="0.4">
      <c r="A49009" s="17" t="s">
        <v>30342</v>
      </c>
      <c r="B49009" s="17" t="s">
        <v>11</v>
      </c>
      <c r="C49009" s="17" t="s">
        <v>147747</v>
      </c>
      <c r="D49009" s="22" t="s">
        <v>30476</v>
      </c>
      <c r="E49009" s="18" t="s">
        <v>147748</v>
      </c>
    </row>
    <row r="49010" spans="1:5" x14ac:dyDescent="0.4">
      <c r="A49010" s="17" t="s">
        <v>30342</v>
      </c>
      <c r="B49010" s="17" t="s">
        <v>11</v>
      </c>
      <c r="C49010" s="17" t="s">
        <v>147749</v>
      </c>
      <c r="D49010" s="22" t="s">
        <v>30477</v>
      </c>
      <c r="E49010" s="18" t="s">
        <v>30478</v>
      </c>
    </row>
    <row r="49011" spans="1:5" x14ac:dyDescent="0.4">
      <c r="A49011" s="17" t="s">
        <v>30342</v>
      </c>
      <c r="B49011" s="17" t="s">
        <v>11</v>
      </c>
      <c r="C49011" s="17" t="s">
        <v>147750</v>
      </c>
      <c r="D49011" s="22" t="s">
        <v>147751</v>
      </c>
      <c r="E49011" s="18" t="s">
        <v>147752</v>
      </c>
    </row>
    <row r="49012" spans="1:5" x14ac:dyDescent="0.4">
      <c r="A49012" s="17" t="s">
        <v>30342</v>
      </c>
      <c r="B49012" s="17" t="s">
        <v>11</v>
      </c>
      <c r="C49012" s="17" t="s">
        <v>147753</v>
      </c>
      <c r="D49012" s="22" t="s">
        <v>147754</v>
      </c>
      <c r="E49012" s="18" t="s">
        <v>147755</v>
      </c>
    </row>
    <row r="49013" spans="1:5" x14ac:dyDescent="0.4">
      <c r="A49013" s="17" t="s">
        <v>30342</v>
      </c>
      <c r="B49013" s="17" t="s">
        <v>11</v>
      </c>
      <c r="C49013" s="17" t="s">
        <v>147756</v>
      </c>
      <c r="D49013" s="22" t="s">
        <v>61115</v>
      </c>
      <c r="E49013" s="18" t="s">
        <v>61116</v>
      </c>
    </row>
    <row r="49014" spans="1:5" x14ac:dyDescent="0.4">
      <c r="A49014" s="17" t="s">
        <v>30342</v>
      </c>
      <c r="B49014" s="17" t="s">
        <v>11</v>
      </c>
      <c r="C49014" s="17" t="s">
        <v>147757</v>
      </c>
      <c r="D49014" s="22" t="s">
        <v>36140</v>
      </c>
      <c r="E49014" s="18" t="s">
        <v>36141</v>
      </c>
    </row>
    <row r="49015" spans="1:5" x14ac:dyDescent="0.4">
      <c r="A49015" s="17" t="s">
        <v>30342</v>
      </c>
      <c r="B49015" s="17" t="s">
        <v>11</v>
      </c>
      <c r="C49015" s="17" t="s">
        <v>147758</v>
      </c>
      <c r="D49015" s="22" t="s">
        <v>30479</v>
      </c>
      <c r="E49015" s="18" t="s">
        <v>30480</v>
      </c>
    </row>
    <row r="49016" spans="1:5" x14ac:dyDescent="0.4">
      <c r="A49016" s="17" t="s">
        <v>30342</v>
      </c>
      <c r="B49016" s="17" t="s">
        <v>11</v>
      </c>
      <c r="C49016" s="17" t="s">
        <v>147759</v>
      </c>
      <c r="D49016" s="22" t="s">
        <v>53245</v>
      </c>
      <c r="E49016" s="18" t="s">
        <v>53246</v>
      </c>
    </row>
    <row r="49017" spans="1:5" x14ac:dyDescent="0.4">
      <c r="A49017" s="17" t="s">
        <v>30342</v>
      </c>
      <c r="B49017" s="17" t="s">
        <v>11</v>
      </c>
      <c r="C49017" s="17" t="s">
        <v>147760</v>
      </c>
      <c r="D49017" s="22" t="s">
        <v>147761</v>
      </c>
      <c r="E49017" s="18" t="s">
        <v>147762</v>
      </c>
    </row>
    <row r="49018" spans="1:5" x14ac:dyDescent="0.4">
      <c r="A49018" s="17" t="s">
        <v>30342</v>
      </c>
      <c r="B49018" s="17" t="s">
        <v>11</v>
      </c>
      <c r="C49018" s="17" t="s">
        <v>147763</v>
      </c>
      <c r="D49018" s="22" t="s">
        <v>53247</v>
      </c>
      <c r="E49018" s="18" t="s">
        <v>53248</v>
      </c>
    </row>
    <row r="49019" spans="1:5" x14ac:dyDescent="0.4">
      <c r="A49019" s="17" t="s">
        <v>30342</v>
      </c>
      <c r="B49019" s="17" t="s">
        <v>11</v>
      </c>
      <c r="C49019" s="17" t="s">
        <v>147764</v>
      </c>
      <c r="D49019" s="22" t="s">
        <v>147765</v>
      </c>
      <c r="E49019" s="18" t="s">
        <v>147766</v>
      </c>
    </row>
    <row r="49020" spans="1:5" x14ac:dyDescent="0.4">
      <c r="A49020" s="17" t="s">
        <v>30342</v>
      </c>
      <c r="B49020" s="17" t="s">
        <v>11</v>
      </c>
      <c r="C49020" s="17" t="s">
        <v>147767</v>
      </c>
      <c r="D49020" s="22" t="s">
        <v>147768</v>
      </c>
      <c r="E49020" s="18" t="s">
        <v>147769</v>
      </c>
    </row>
    <row r="49021" spans="1:5" x14ac:dyDescent="0.4">
      <c r="A49021" s="17" t="s">
        <v>30342</v>
      </c>
      <c r="B49021" s="17" t="s">
        <v>11</v>
      </c>
      <c r="C49021" s="17" t="s">
        <v>147770</v>
      </c>
      <c r="D49021" s="22" t="s">
        <v>36142</v>
      </c>
      <c r="E49021" s="18" t="s">
        <v>36143</v>
      </c>
    </row>
    <row r="49022" spans="1:5" x14ac:dyDescent="0.4">
      <c r="A49022" s="17" t="s">
        <v>30342</v>
      </c>
      <c r="B49022" s="17" t="s">
        <v>11</v>
      </c>
      <c r="C49022" s="17" t="s">
        <v>147771</v>
      </c>
      <c r="D49022" s="22" t="s">
        <v>30481</v>
      </c>
      <c r="E49022" s="18" t="s">
        <v>30482</v>
      </c>
    </row>
    <row r="49023" spans="1:5" x14ac:dyDescent="0.4">
      <c r="A49023" s="17" t="s">
        <v>30342</v>
      </c>
      <c r="B49023" s="17" t="s">
        <v>11</v>
      </c>
      <c r="C49023" s="17" t="s">
        <v>147772</v>
      </c>
      <c r="D49023" s="22" t="s">
        <v>147773</v>
      </c>
      <c r="E49023" s="18" t="s">
        <v>147774</v>
      </c>
    </row>
    <row r="49024" spans="1:5" x14ac:dyDescent="0.4">
      <c r="A49024" s="17" t="s">
        <v>30342</v>
      </c>
      <c r="B49024" s="17" t="s">
        <v>11</v>
      </c>
      <c r="C49024" s="17" t="s">
        <v>147775</v>
      </c>
      <c r="D49024" s="22" t="s">
        <v>147776</v>
      </c>
      <c r="E49024" s="18" t="s">
        <v>147777</v>
      </c>
    </row>
    <row r="49025" spans="1:5" x14ac:dyDescent="0.4">
      <c r="A49025" s="17" t="s">
        <v>30342</v>
      </c>
      <c r="B49025" s="17" t="s">
        <v>11</v>
      </c>
      <c r="C49025" s="17" t="s">
        <v>147778</v>
      </c>
      <c r="D49025" s="22" t="s">
        <v>53249</v>
      </c>
      <c r="E49025" s="18" t="s">
        <v>53250</v>
      </c>
    </row>
    <row r="49026" spans="1:5" x14ac:dyDescent="0.4">
      <c r="A49026" s="17" t="s">
        <v>30342</v>
      </c>
      <c r="B49026" s="17" t="s">
        <v>11</v>
      </c>
      <c r="C49026" s="17" t="s">
        <v>147779</v>
      </c>
      <c r="D49026" s="22" t="s">
        <v>30483</v>
      </c>
      <c r="E49026" s="18" t="s">
        <v>30484</v>
      </c>
    </row>
    <row r="49027" spans="1:5" x14ac:dyDescent="0.4">
      <c r="A49027" s="17" t="s">
        <v>30342</v>
      </c>
      <c r="B49027" s="17" t="s">
        <v>11</v>
      </c>
      <c r="C49027" s="17" t="s">
        <v>147780</v>
      </c>
      <c r="D49027" s="22" t="s">
        <v>113716</v>
      </c>
      <c r="E49027" s="18" t="s">
        <v>147781</v>
      </c>
    </row>
    <row r="49028" spans="1:5" x14ac:dyDescent="0.4">
      <c r="A49028" s="17" t="s">
        <v>30342</v>
      </c>
      <c r="B49028" s="17" t="s">
        <v>11</v>
      </c>
      <c r="C49028" s="17" t="s">
        <v>147782</v>
      </c>
      <c r="D49028" s="22" t="s">
        <v>30485</v>
      </c>
      <c r="E49028" s="18" t="s">
        <v>30486</v>
      </c>
    </row>
    <row r="49029" spans="1:5" x14ac:dyDescent="0.4">
      <c r="A49029" s="17" t="s">
        <v>30342</v>
      </c>
      <c r="B49029" s="17" t="s">
        <v>11</v>
      </c>
      <c r="C49029" s="17" t="s">
        <v>147783</v>
      </c>
      <c r="D49029" s="22" t="s">
        <v>147784</v>
      </c>
      <c r="E49029" s="18" t="s">
        <v>147785</v>
      </c>
    </row>
    <row r="49030" spans="1:5" x14ac:dyDescent="0.4">
      <c r="A49030" s="17" t="s">
        <v>30342</v>
      </c>
      <c r="B49030" s="17" t="s">
        <v>11</v>
      </c>
      <c r="C49030" s="17" t="s">
        <v>147786</v>
      </c>
      <c r="D49030" s="22" t="s">
        <v>30487</v>
      </c>
      <c r="E49030" s="18" t="s">
        <v>30488</v>
      </c>
    </row>
    <row r="49031" spans="1:5" x14ac:dyDescent="0.4">
      <c r="A49031" s="17" t="s">
        <v>30342</v>
      </c>
      <c r="B49031" s="17" t="s">
        <v>11</v>
      </c>
      <c r="C49031" s="17" t="s">
        <v>147787</v>
      </c>
      <c r="D49031" s="22" t="s">
        <v>36144</v>
      </c>
      <c r="E49031" s="18" t="s">
        <v>147788</v>
      </c>
    </row>
    <row r="49032" spans="1:5" x14ac:dyDescent="0.4">
      <c r="A49032" s="17" t="s">
        <v>30342</v>
      </c>
      <c r="B49032" s="17" t="s">
        <v>11</v>
      </c>
      <c r="C49032" s="17" t="s">
        <v>147789</v>
      </c>
      <c r="D49032" s="22" t="s">
        <v>53251</v>
      </c>
      <c r="E49032" s="18" t="s">
        <v>53252</v>
      </c>
    </row>
    <row r="49033" spans="1:5" x14ac:dyDescent="0.4">
      <c r="A49033" s="17" t="s">
        <v>30342</v>
      </c>
      <c r="B49033" s="17" t="s">
        <v>11</v>
      </c>
      <c r="C49033" s="17" t="s">
        <v>147790</v>
      </c>
      <c r="D49033" s="22" t="s">
        <v>30489</v>
      </c>
      <c r="E49033" s="18" t="s">
        <v>30490</v>
      </c>
    </row>
    <row r="49034" spans="1:5" x14ac:dyDescent="0.4">
      <c r="A49034" s="17" t="s">
        <v>30342</v>
      </c>
      <c r="B49034" s="17" t="s">
        <v>11</v>
      </c>
      <c r="C49034" s="17" t="s">
        <v>147791</v>
      </c>
      <c r="D49034" s="22" t="s">
        <v>147792</v>
      </c>
      <c r="E49034" s="18" t="s">
        <v>147793</v>
      </c>
    </row>
    <row r="49035" spans="1:5" x14ac:dyDescent="0.4">
      <c r="A49035" s="17" t="s">
        <v>30342</v>
      </c>
      <c r="B49035" s="17" t="s">
        <v>11</v>
      </c>
      <c r="C49035" s="17" t="s">
        <v>147794</v>
      </c>
      <c r="D49035" s="22" t="s">
        <v>53253</v>
      </c>
      <c r="E49035" s="18" t="s">
        <v>53254</v>
      </c>
    </row>
    <row r="49036" spans="1:5" x14ac:dyDescent="0.4">
      <c r="A49036" s="17" t="s">
        <v>30342</v>
      </c>
      <c r="B49036" s="17" t="s">
        <v>11</v>
      </c>
      <c r="C49036" s="17" t="s">
        <v>147795</v>
      </c>
      <c r="D49036" s="22" t="s">
        <v>53255</v>
      </c>
      <c r="E49036" s="18" t="s">
        <v>53256</v>
      </c>
    </row>
    <row r="49037" spans="1:5" x14ac:dyDescent="0.4">
      <c r="A49037" s="17" t="s">
        <v>30342</v>
      </c>
      <c r="B49037" s="17" t="s">
        <v>11</v>
      </c>
      <c r="C49037" s="17" t="s">
        <v>147796</v>
      </c>
      <c r="D49037" s="22" t="s">
        <v>61117</v>
      </c>
      <c r="E49037" s="18" t="s">
        <v>61118</v>
      </c>
    </row>
    <row r="49038" spans="1:5" x14ac:dyDescent="0.4">
      <c r="A49038" s="17" t="s">
        <v>30342</v>
      </c>
      <c r="B49038" s="17" t="s">
        <v>11</v>
      </c>
      <c r="C49038" s="17" t="s">
        <v>147797</v>
      </c>
      <c r="D49038" s="22" t="s">
        <v>61119</v>
      </c>
      <c r="E49038" s="18" t="s">
        <v>61120</v>
      </c>
    </row>
    <row r="49039" spans="1:5" x14ac:dyDescent="0.4">
      <c r="A49039" s="17" t="s">
        <v>30342</v>
      </c>
      <c r="B49039" s="17" t="s">
        <v>11</v>
      </c>
      <c r="C49039" s="17" t="s">
        <v>147798</v>
      </c>
      <c r="D49039" s="22" t="s">
        <v>61121</v>
      </c>
      <c r="E49039" s="18" t="s">
        <v>30815</v>
      </c>
    </row>
    <row r="49040" spans="1:5" x14ac:dyDescent="0.4">
      <c r="A49040" s="17" t="s">
        <v>30342</v>
      </c>
      <c r="B49040" s="17" t="s">
        <v>11</v>
      </c>
      <c r="C49040" s="17" t="s">
        <v>147799</v>
      </c>
      <c r="D49040" s="22" t="s">
        <v>147800</v>
      </c>
      <c r="E49040" s="18" t="s">
        <v>147801</v>
      </c>
    </row>
    <row r="49041" spans="1:5" x14ac:dyDescent="0.4">
      <c r="A49041" s="17" t="s">
        <v>30342</v>
      </c>
      <c r="B49041" s="17" t="s">
        <v>11</v>
      </c>
      <c r="C49041" s="17" t="s">
        <v>147802</v>
      </c>
      <c r="D49041" s="22" t="s">
        <v>147803</v>
      </c>
      <c r="E49041" s="18" t="s">
        <v>147804</v>
      </c>
    </row>
    <row r="49042" spans="1:5" x14ac:dyDescent="0.4">
      <c r="A49042" s="17" t="s">
        <v>30342</v>
      </c>
      <c r="B49042" s="17" t="s">
        <v>11</v>
      </c>
      <c r="C49042" s="17" t="s">
        <v>147805</v>
      </c>
      <c r="D49042" s="22" t="s">
        <v>61122</v>
      </c>
      <c r="E49042" s="18" t="s">
        <v>61123</v>
      </c>
    </row>
    <row r="49043" spans="1:5" x14ac:dyDescent="0.4">
      <c r="A49043" s="17" t="s">
        <v>30342</v>
      </c>
      <c r="B49043" s="17" t="s">
        <v>11</v>
      </c>
      <c r="C49043" s="17" t="s">
        <v>147806</v>
      </c>
      <c r="D49043" s="22" t="s">
        <v>53257</v>
      </c>
      <c r="E49043" s="18" t="s">
        <v>53258</v>
      </c>
    </row>
    <row r="49044" spans="1:5" x14ac:dyDescent="0.4">
      <c r="A49044" s="17" t="s">
        <v>30342</v>
      </c>
      <c r="B49044" s="17" t="s">
        <v>11</v>
      </c>
      <c r="C49044" s="17" t="s">
        <v>147807</v>
      </c>
      <c r="D49044" s="22" t="s">
        <v>147808</v>
      </c>
      <c r="E49044" s="18" t="s">
        <v>147809</v>
      </c>
    </row>
    <row r="49045" spans="1:5" x14ac:dyDescent="0.4">
      <c r="A49045" s="17" t="s">
        <v>30342</v>
      </c>
      <c r="B49045" s="17" t="s">
        <v>11</v>
      </c>
      <c r="C49045" s="17" t="s">
        <v>147810</v>
      </c>
      <c r="D49045" s="22" t="s">
        <v>53259</v>
      </c>
      <c r="E49045" s="18" t="s">
        <v>53260</v>
      </c>
    </row>
    <row r="49046" spans="1:5" x14ac:dyDescent="0.4">
      <c r="A49046" s="17" t="s">
        <v>30342</v>
      </c>
      <c r="B49046" s="17" t="s">
        <v>11</v>
      </c>
      <c r="C49046" s="17" t="s">
        <v>147811</v>
      </c>
      <c r="D49046" s="22" t="s">
        <v>30491</v>
      </c>
      <c r="E49046" s="18" t="s">
        <v>30492</v>
      </c>
    </row>
    <row r="49047" spans="1:5" x14ac:dyDescent="0.4">
      <c r="A49047" s="17" t="s">
        <v>30342</v>
      </c>
      <c r="B49047" s="17" t="s">
        <v>11</v>
      </c>
      <c r="C49047" s="17" t="s">
        <v>147812</v>
      </c>
      <c r="D49047" s="22" t="s">
        <v>147813</v>
      </c>
      <c r="E49047" s="18" t="s">
        <v>147814</v>
      </c>
    </row>
    <row r="49048" spans="1:5" x14ac:dyDescent="0.4">
      <c r="A49048" s="17" t="s">
        <v>30342</v>
      </c>
      <c r="B49048" s="17" t="s">
        <v>11</v>
      </c>
      <c r="C49048" s="17" t="s">
        <v>147815</v>
      </c>
      <c r="D49048" s="22" t="s">
        <v>30493</v>
      </c>
      <c r="E49048" s="18" t="s">
        <v>30494</v>
      </c>
    </row>
    <row r="49049" spans="1:5" x14ac:dyDescent="0.4">
      <c r="A49049" s="17" t="s">
        <v>30342</v>
      </c>
      <c r="B49049" s="17" t="s">
        <v>11</v>
      </c>
      <c r="C49049" s="17" t="s">
        <v>147816</v>
      </c>
      <c r="D49049" s="22" t="s">
        <v>61124</v>
      </c>
      <c r="E49049" s="18" t="s">
        <v>61125</v>
      </c>
    </row>
    <row r="49050" spans="1:5" x14ac:dyDescent="0.4">
      <c r="A49050" s="17" t="s">
        <v>30342</v>
      </c>
      <c r="B49050" s="17" t="s">
        <v>11</v>
      </c>
      <c r="C49050" s="17" t="s">
        <v>147817</v>
      </c>
      <c r="D49050" s="22" t="s">
        <v>61126</v>
      </c>
      <c r="E49050" s="18" t="s">
        <v>61127</v>
      </c>
    </row>
    <row r="49051" spans="1:5" x14ac:dyDescent="0.4">
      <c r="A49051" s="17" t="s">
        <v>30342</v>
      </c>
      <c r="B49051" s="17" t="s">
        <v>11</v>
      </c>
      <c r="C49051" s="17" t="s">
        <v>147818</v>
      </c>
      <c r="D49051" s="22" t="s">
        <v>30495</v>
      </c>
      <c r="E49051" s="18" t="s">
        <v>30496</v>
      </c>
    </row>
    <row r="49052" spans="1:5" x14ac:dyDescent="0.4">
      <c r="A49052" s="17" t="s">
        <v>30342</v>
      </c>
      <c r="B49052" s="17" t="s">
        <v>11</v>
      </c>
      <c r="C49052" s="17" t="s">
        <v>147819</v>
      </c>
      <c r="D49052" s="22" t="s">
        <v>53261</v>
      </c>
      <c r="E49052" s="18" t="s">
        <v>30616</v>
      </c>
    </row>
    <row r="49053" spans="1:5" x14ac:dyDescent="0.4">
      <c r="A49053" s="17" t="s">
        <v>30342</v>
      </c>
      <c r="B49053" s="17" t="s">
        <v>11</v>
      </c>
      <c r="C49053" s="17" t="s">
        <v>147820</v>
      </c>
      <c r="D49053" s="22" t="s">
        <v>36145</v>
      </c>
      <c r="E49053" s="18" t="s">
        <v>36146</v>
      </c>
    </row>
    <row r="49054" spans="1:5" x14ac:dyDescent="0.4">
      <c r="A49054" s="17" t="s">
        <v>30342</v>
      </c>
      <c r="B49054" s="17" t="s">
        <v>11</v>
      </c>
      <c r="C49054" s="17" t="s">
        <v>147821</v>
      </c>
      <c r="D49054" s="22" t="s">
        <v>61128</v>
      </c>
      <c r="E49054" s="18" t="s">
        <v>61129</v>
      </c>
    </row>
    <row r="49055" spans="1:5" x14ac:dyDescent="0.4">
      <c r="A49055" s="17" t="s">
        <v>30342</v>
      </c>
      <c r="B49055" s="17" t="s">
        <v>11</v>
      </c>
      <c r="C49055" s="17" t="s">
        <v>147822</v>
      </c>
      <c r="D49055" s="22" t="s">
        <v>53262</v>
      </c>
      <c r="E49055" s="18" t="s">
        <v>53263</v>
      </c>
    </row>
    <row r="49056" spans="1:5" x14ac:dyDescent="0.4">
      <c r="A49056" s="17" t="s">
        <v>30342</v>
      </c>
      <c r="B49056" s="17" t="s">
        <v>11</v>
      </c>
      <c r="C49056" s="17" t="s">
        <v>147823</v>
      </c>
      <c r="D49056" s="22" t="s">
        <v>30497</v>
      </c>
      <c r="E49056" s="18" t="s">
        <v>30498</v>
      </c>
    </row>
    <row r="49057" spans="1:5" x14ac:dyDescent="0.4">
      <c r="A49057" s="17" t="s">
        <v>30342</v>
      </c>
      <c r="B49057" s="17" t="s">
        <v>11</v>
      </c>
      <c r="C49057" s="17" t="s">
        <v>147824</v>
      </c>
      <c r="D49057" s="22" t="s">
        <v>12168</v>
      </c>
      <c r="E49057" s="18" t="s">
        <v>53264</v>
      </c>
    </row>
    <row r="49058" spans="1:5" x14ac:dyDescent="0.4">
      <c r="A49058" s="17" t="s">
        <v>30342</v>
      </c>
      <c r="B49058" s="17" t="s">
        <v>11</v>
      </c>
      <c r="C49058" s="17" t="s">
        <v>147825</v>
      </c>
      <c r="D49058" s="22" t="s">
        <v>147826</v>
      </c>
      <c r="E49058" s="18" t="s">
        <v>147827</v>
      </c>
    </row>
    <row r="49059" spans="1:5" x14ac:dyDescent="0.4">
      <c r="A49059" s="17" t="s">
        <v>30342</v>
      </c>
      <c r="B49059" s="17" t="s">
        <v>11</v>
      </c>
      <c r="C49059" s="17" t="s">
        <v>147828</v>
      </c>
      <c r="D49059" s="22" t="s">
        <v>53265</v>
      </c>
      <c r="E49059" s="18" t="s">
        <v>53266</v>
      </c>
    </row>
    <row r="49060" spans="1:5" x14ac:dyDescent="0.4">
      <c r="A49060" s="17" t="s">
        <v>30342</v>
      </c>
      <c r="B49060" s="17" t="s">
        <v>11</v>
      </c>
      <c r="C49060" s="17" t="s">
        <v>147829</v>
      </c>
      <c r="D49060" s="22" t="s">
        <v>147830</v>
      </c>
      <c r="E49060" s="18" t="s">
        <v>147831</v>
      </c>
    </row>
    <row r="49061" spans="1:5" x14ac:dyDescent="0.4">
      <c r="A49061" s="17" t="s">
        <v>30342</v>
      </c>
      <c r="B49061" s="17" t="s">
        <v>11</v>
      </c>
      <c r="C49061" s="17" t="s">
        <v>147832</v>
      </c>
      <c r="D49061" s="22" t="s">
        <v>53267</v>
      </c>
      <c r="E49061" s="18" t="s">
        <v>53268</v>
      </c>
    </row>
    <row r="49062" spans="1:5" x14ac:dyDescent="0.4">
      <c r="A49062" s="17" t="s">
        <v>30342</v>
      </c>
      <c r="B49062" s="17" t="s">
        <v>11</v>
      </c>
      <c r="C49062" s="17" t="s">
        <v>147833</v>
      </c>
      <c r="D49062" s="22" t="s">
        <v>53269</v>
      </c>
      <c r="E49062" s="18" t="s">
        <v>53270</v>
      </c>
    </row>
    <row r="49063" spans="1:5" x14ac:dyDescent="0.4">
      <c r="A49063" s="17" t="s">
        <v>30342</v>
      </c>
      <c r="B49063" s="17" t="s">
        <v>11</v>
      </c>
      <c r="C49063" s="17" t="s">
        <v>147834</v>
      </c>
      <c r="D49063" s="22" t="s">
        <v>81065</v>
      </c>
      <c r="E49063" s="18" t="s">
        <v>147835</v>
      </c>
    </row>
    <row r="49064" spans="1:5" x14ac:dyDescent="0.4">
      <c r="A49064" s="17" t="s">
        <v>30342</v>
      </c>
      <c r="B49064" s="17" t="s">
        <v>11</v>
      </c>
      <c r="C49064" s="17" t="s">
        <v>147836</v>
      </c>
      <c r="D49064" s="22" t="s">
        <v>30499</v>
      </c>
      <c r="E49064" s="18" t="s">
        <v>30500</v>
      </c>
    </row>
    <row r="49065" spans="1:5" x14ac:dyDescent="0.4">
      <c r="A49065" s="17" t="s">
        <v>30342</v>
      </c>
      <c r="B49065" s="17" t="s">
        <v>11</v>
      </c>
      <c r="C49065" s="17" t="s">
        <v>147837</v>
      </c>
      <c r="D49065" s="22" t="s">
        <v>61130</v>
      </c>
      <c r="E49065" s="18" t="s">
        <v>61131</v>
      </c>
    </row>
    <row r="49066" spans="1:5" x14ac:dyDescent="0.4">
      <c r="A49066" s="17" t="s">
        <v>30342</v>
      </c>
      <c r="B49066" s="17" t="s">
        <v>11</v>
      </c>
      <c r="C49066" s="17" t="s">
        <v>147838</v>
      </c>
      <c r="D49066" s="22" t="s">
        <v>48583</v>
      </c>
      <c r="E49066" s="18" t="s">
        <v>53271</v>
      </c>
    </row>
    <row r="49067" spans="1:5" x14ac:dyDescent="0.4">
      <c r="A49067" s="17" t="s">
        <v>30342</v>
      </c>
      <c r="B49067" s="17" t="s">
        <v>11</v>
      </c>
      <c r="C49067" s="17" t="s">
        <v>147839</v>
      </c>
      <c r="D49067" s="22" t="s">
        <v>53272</v>
      </c>
      <c r="E49067" s="18" t="s">
        <v>53273</v>
      </c>
    </row>
    <row r="49068" spans="1:5" x14ac:dyDescent="0.4">
      <c r="A49068" s="17" t="s">
        <v>30342</v>
      </c>
      <c r="B49068" s="17" t="s">
        <v>11</v>
      </c>
      <c r="C49068" s="17" t="s">
        <v>147840</v>
      </c>
      <c r="D49068" s="22" t="s">
        <v>147841</v>
      </c>
      <c r="E49068" s="18" t="s">
        <v>147842</v>
      </c>
    </row>
    <row r="49069" spans="1:5" x14ac:dyDescent="0.4">
      <c r="A49069" s="17" t="s">
        <v>30342</v>
      </c>
      <c r="B49069" s="17" t="s">
        <v>11</v>
      </c>
      <c r="C49069" s="17" t="s">
        <v>147843</v>
      </c>
      <c r="D49069" s="22" t="s">
        <v>53274</v>
      </c>
      <c r="E49069" s="18" t="s">
        <v>53275</v>
      </c>
    </row>
    <row r="49070" spans="1:5" x14ac:dyDescent="0.4">
      <c r="A49070" s="17" t="s">
        <v>30342</v>
      </c>
      <c r="B49070" s="17" t="s">
        <v>11</v>
      </c>
      <c r="C49070" s="17" t="s">
        <v>147844</v>
      </c>
      <c r="D49070" s="22" t="s">
        <v>53276</v>
      </c>
      <c r="E49070" s="18" t="s">
        <v>53277</v>
      </c>
    </row>
    <row r="49071" spans="1:5" x14ac:dyDescent="0.4">
      <c r="A49071" s="17" t="s">
        <v>30342</v>
      </c>
      <c r="B49071" s="17" t="s">
        <v>11</v>
      </c>
      <c r="C49071" s="17" t="s">
        <v>147845</v>
      </c>
      <c r="D49071" s="22" t="s">
        <v>30501</v>
      </c>
      <c r="E49071" s="18" t="s">
        <v>30502</v>
      </c>
    </row>
    <row r="49072" spans="1:5" x14ac:dyDescent="0.4">
      <c r="A49072" s="17" t="s">
        <v>30342</v>
      </c>
      <c r="B49072" s="17" t="s">
        <v>11</v>
      </c>
      <c r="C49072" s="17" t="s">
        <v>147846</v>
      </c>
      <c r="D49072" s="22" t="s">
        <v>30503</v>
      </c>
      <c r="E49072" s="18" t="s">
        <v>30504</v>
      </c>
    </row>
    <row r="49073" spans="1:5" x14ac:dyDescent="0.4">
      <c r="A49073" s="17" t="s">
        <v>30342</v>
      </c>
      <c r="B49073" s="17" t="s">
        <v>11</v>
      </c>
      <c r="C49073" s="17" t="s">
        <v>147847</v>
      </c>
      <c r="D49073" s="22" t="s">
        <v>147848</v>
      </c>
      <c r="E49073" s="18" t="s">
        <v>53504</v>
      </c>
    </row>
    <row r="49074" spans="1:5" x14ac:dyDescent="0.4">
      <c r="A49074" s="17" t="s">
        <v>30342</v>
      </c>
      <c r="B49074" s="17" t="s">
        <v>11</v>
      </c>
      <c r="C49074" s="17" t="s">
        <v>147849</v>
      </c>
      <c r="D49074" s="22" t="s">
        <v>147850</v>
      </c>
      <c r="E49074" s="18" t="s">
        <v>147851</v>
      </c>
    </row>
    <row r="49075" spans="1:5" x14ac:dyDescent="0.4">
      <c r="A49075" s="17" t="s">
        <v>30342</v>
      </c>
      <c r="B49075" s="17" t="s">
        <v>11</v>
      </c>
      <c r="C49075" s="17" t="s">
        <v>147852</v>
      </c>
      <c r="D49075" s="22" t="s">
        <v>147853</v>
      </c>
      <c r="E49075" s="18" t="s">
        <v>147854</v>
      </c>
    </row>
    <row r="49076" spans="1:5" x14ac:dyDescent="0.4">
      <c r="A49076" s="17" t="s">
        <v>30342</v>
      </c>
      <c r="B49076" s="17" t="s">
        <v>11</v>
      </c>
      <c r="C49076" s="17" t="s">
        <v>147855</v>
      </c>
      <c r="D49076" s="22" t="s">
        <v>30505</v>
      </c>
      <c r="E49076" s="18" t="s">
        <v>30506</v>
      </c>
    </row>
    <row r="49077" spans="1:5" x14ac:dyDescent="0.4">
      <c r="A49077" s="17" t="s">
        <v>30342</v>
      </c>
      <c r="B49077" s="17" t="s">
        <v>11</v>
      </c>
      <c r="C49077" s="17" t="s">
        <v>147856</v>
      </c>
      <c r="D49077" s="22" t="s">
        <v>53278</v>
      </c>
      <c r="E49077" s="18" t="s">
        <v>53279</v>
      </c>
    </row>
    <row r="49078" spans="1:5" x14ac:dyDescent="0.4">
      <c r="A49078" s="17" t="s">
        <v>30342</v>
      </c>
      <c r="B49078" s="17" t="s">
        <v>11</v>
      </c>
      <c r="C49078" s="17" t="s">
        <v>147857</v>
      </c>
      <c r="D49078" s="22" t="s">
        <v>53280</v>
      </c>
      <c r="E49078" s="18" t="s">
        <v>53281</v>
      </c>
    </row>
    <row r="49079" spans="1:5" x14ac:dyDescent="0.4">
      <c r="A49079" s="17" t="s">
        <v>30342</v>
      </c>
      <c r="B49079" s="17" t="s">
        <v>11</v>
      </c>
      <c r="C49079" s="17" t="s">
        <v>147858</v>
      </c>
      <c r="D49079" s="22" t="s">
        <v>147859</v>
      </c>
      <c r="E49079" s="18" t="s">
        <v>147860</v>
      </c>
    </row>
    <row r="49080" spans="1:5" x14ac:dyDescent="0.4">
      <c r="A49080" s="17" t="s">
        <v>30342</v>
      </c>
      <c r="B49080" s="17" t="s">
        <v>11</v>
      </c>
      <c r="C49080" s="17" t="s">
        <v>147861</v>
      </c>
      <c r="D49080" s="22" t="s">
        <v>30507</v>
      </c>
      <c r="E49080" s="18" t="s">
        <v>30508</v>
      </c>
    </row>
    <row r="49081" spans="1:5" x14ac:dyDescent="0.4">
      <c r="A49081" s="17" t="s">
        <v>30342</v>
      </c>
      <c r="B49081" s="17" t="s">
        <v>11</v>
      </c>
      <c r="C49081" s="17" t="s">
        <v>147862</v>
      </c>
      <c r="D49081" s="22" t="s">
        <v>147863</v>
      </c>
      <c r="E49081" s="18" t="s">
        <v>147864</v>
      </c>
    </row>
    <row r="49082" spans="1:5" x14ac:dyDescent="0.4">
      <c r="A49082" s="17" t="s">
        <v>30342</v>
      </c>
      <c r="B49082" s="17" t="s">
        <v>11</v>
      </c>
      <c r="C49082" s="17" t="s">
        <v>147865</v>
      </c>
      <c r="D49082" s="22" t="s">
        <v>147866</v>
      </c>
      <c r="E49082" s="18" t="s">
        <v>147867</v>
      </c>
    </row>
    <row r="49083" spans="1:5" x14ac:dyDescent="0.4">
      <c r="A49083" s="17" t="s">
        <v>30342</v>
      </c>
      <c r="B49083" s="17" t="s">
        <v>11</v>
      </c>
      <c r="C49083" s="17" t="s">
        <v>147868</v>
      </c>
      <c r="D49083" s="22" t="s">
        <v>53282</v>
      </c>
      <c r="E49083" s="18" t="s">
        <v>53283</v>
      </c>
    </row>
    <row r="49084" spans="1:5" x14ac:dyDescent="0.4">
      <c r="A49084" s="17" t="s">
        <v>30342</v>
      </c>
      <c r="B49084" s="17" t="s">
        <v>11</v>
      </c>
      <c r="C49084" s="17" t="s">
        <v>147869</v>
      </c>
      <c r="D49084" s="22" t="s">
        <v>61132</v>
      </c>
      <c r="E49084" s="18" t="s">
        <v>61133</v>
      </c>
    </row>
    <row r="49085" spans="1:5" x14ac:dyDescent="0.4">
      <c r="A49085" s="17" t="s">
        <v>30342</v>
      </c>
      <c r="B49085" s="17" t="s">
        <v>11</v>
      </c>
      <c r="C49085" s="17" t="s">
        <v>147870</v>
      </c>
      <c r="D49085" s="22" t="s">
        <v>147871</v>
      </c>
      <c r="E49085" s="18" t="s">
        <v>147872</v>
      </c>
    </row>
    <row r="49086" spans="1:5" x14ac:dyDescent="0.4">
      <c r="A49086" s="17" t="s">
        <v>30342</v>
      </c>
      <c r="B49086" s="17" t="s">
        <v>11</v>
      </c>
      <c r="C49086" s="17" t="s">
        <v>147873</v>
      </c>
      <c r="D49086" s="22" t="s">
        <v>30509</v>
      </c>
      <c r="E49086" s="18" t="s">
        <v>30510</v>
      </c>
    </row>
    <row r="49087" spans="1:5" x14ac:dyDescent="0.4">
      <c r="A49087" s="17" t="s">
        <v>30342</v>
      </c>
      <c r="B49087" s="17" t="s">
        <v>11</v>
      </c>
      <c r="C49087" s="17" t="s">
        <v>147874</v>
      </c>
      <c r="D49087" s="22" t="s">
        <v>147875</v>
      </c>
      <c r="E49087" s="18" t="s">
        <v>147876</v>
      </c>
    </row>
    <row r="49088" spans="1:5" x14ac:dyDescent="0.4">
      <c r="A49088" s="17" t="s">
        <v>30342</v>
      </c>
      <c r="B49088" s="17" t="s">
        <v>11</v>
      </c>
      <c r="C49088" s="17" t="s">
        <v>147877</v>
      </c>
      <c r="D49088" s="22" t="s">
        <v>23542</v>
      </c>
      <c r="E49088" s="18" t="s">
        <v>147878</v>
      </c>
    </row>
    <row r="49089" spans="1:5" x14ac:dyDescent="0.4">
      <c r="A49089" s="17" t="s">
        <v>30342</v>
      </c>
      <c r="B49089" s="17" t="s">
        <v>11</v>
      </c>
      <c r="C49089" s="17" t="s">
        <v>147879</v>
      </c>
      <c r="D49089" s="22" t="s">
        <v>147880</v>
      </c>
      <c r="E49089" s="18" t="s">
        <v>147881</v>
      </c>
    </row>
    <row r="49090" spans="1:5" x14ac:dyDescent="0.4">
      <c r="A49090" s="17" t="s">
        <v>30342</v>
      </c>
      <c r="B49090" s="17" t="s">
        <v>11</v>
      </c>
      <c r="C49090" s="17" t="s">
        <v>147882</v>
      </c>
      <c r="D49090" s="22" t="s">
        <v>61134</v>
      </c>
      <c r="E49090" s="18" t="s">
        <v>61135</v>
      </c>
    </row>
    <row r="49091" spans="1:5" x14ac:dyDescent="0.4">
      <c r="A49091" s="17" t="s">
        <v>30342</v>
      </c>
      <c r="B49091" s="17" t="s">
        <v>11</v>
      </c>
      <c r="C49091" s="17" t="s">
        <v>80702</v>
      </c>
      <c r="D49091" s="22" t="s">
        <v>30511</v>
      </c>
      <c r="E49091" s="18" t="s">
        <v>30512</v>
      </c>
    </row>
    <row r="49092" spans="1:5" x14ac:dyDescent="0.4">
      <c r="A49092" s="17" t="s">
        <v>30342</v>
      </c>
      <c r="B49092" s="17" t="s">
        <v>11</v>
      </c>
      <c r="C49092" s="17" t="s">
        <v>147883</v>
      </c>
      <c r="D49092" s="22" t="s">
        <v>147884</v>
      </c>
      <c r="E49092" s="18" t="s">
        <v>147885</v>
      </c>
    </row>
    <row r="49093" spans="1:5" x14ac:dyDescent="0.4">
      <c r="A49093" s="17" t="s">
        <v>30342</v>
      </c>
      <c r="B49093" s="17" t="s">
        <v>11</v>
      </c>
      <c r="C49093" s="17" t="s">
        <v>147886</v>
      </c>
      <c r="D49093" s="22" t="s">
        <v>30513</v>
      </c>
      <c r="E49093" s="18" t="s">
        <v>30514</v>
      </c>
    </row>
    <row r="49094" spans="1:5" x14ac:dyDescent="0.4">
      <c r="A49094" s="17" t="s">
        <v>30342</v>
      </c>
      <c r="B49094" s="17" t="s">
        <v>11</v>
      </c>
      <c r="C49094" s="17" t="s">
        <v>147887</v>
      </c>
      <c r="D49094" s="22" t="s">
        <v>53284</v>
      </c>
      <c r="E49094" s="18" t="s">
        <v>53285</v>
      </c>
    </row>
    <row r="49095" spans="1:5" x14ac:dyDescent="0.4">
      <c r="A49095" s="17" t="s">
        <v>30342</v>
      </c>
      <c r="B49095" s="17" t="s">
        <v>11</v>
      </c>
      <c r="C49095" s="17" t="s">
        <v>147888</v>
      </c>
      <c r="D49095" s="22" t="s">
        <v>147889</v>
      </c>
      <c r="E49095" s="18" t="s">
        <v>147890</v>
      </c>
    </row>
    <row r="49096" spans="1:5" x14ac:dyDescent="0.4">
      <c r="A49096" s="17" t="s">
        <v>30342</v>
      </c>
      <c r="B49096" s="17" t="s">
        <v>11</v>
      </c>
      <c r="C49096" s="17" t="s">
        <v>147891</v>
      </c>
      <c r="D49096" s="22" t="s">
        <v>53286</v>
      </c>
      <c r="E49096" s="18" t="s">
        <v>53287</v>
      </c>
    </row>
    <row r="49097" spans="1:5" x14ac:dyDescent="0.4">
      <c r="A49097" s="17" t="s">
        <v>30342</v>
      </c>
      <c r="B49097" s="17" t="s">
        <v>11</v>
      </c>
      <c r="C49097" s="17" t="s">
        <v>147892</v>
      </c>
      <c r="D49097" s="22" t="s">
        <v>147893</v>
      </c>
      <c r="E49097" s="18" t="s">
        <v>147894</v>
      </c>
    </row>
    <row r="49098" spans="1:5" x14ac:dyDescent="0.4">
      <c r="A49098" s="17" t="s">
        <v>30342</v>
      </c>
      <c r="B49098" s="17" t="s">
        <v>11</v>
      </c>
      <c r="C49098" s="17" t="s">
        <v>147895</v>
      </c>
      <c r="D49098" s="22" t="s">
        <v>53288</v>
      </c>
      <c r="E49098" s="18" t="s">
        <v>53289</v>
      </c>
    </row>
    <row r="49099" spans="1:5" x14ac:dyDescent="0.4">
      <c r="A49099" s="17" t="s">
        <v>30342</v>
      </c>
      <c r="B49099" s="17" t="s">
        <v>11</v>
      </c>
      <c r="C49099" s="17" t="s">
        <v>147896</v>
      </c>
      <c r="D49099" s="22" t="s">
        <v>36147</v>
      </c>
      <c r="E49099" s="18" t="s">
        <v>36148</v>
      </c>
    </row>
    <row r="49100" spans="1:5" x14ac:dyDescent="0.4">
      <c r="A49100" s="17" t="s">
        <v>30342</v>
      </c>
      <c r="B49100" s="17" t="s">
        <v>11</v>
      </c>
      <c r="C49100" s="17" t="s">
        <v>147897</v>
      </c>
      <c r="D49100" s="22" t="s">
        <v>53290</v>
      </c>
      <c r="E49100" s="18" t="s">
        <v>53291</v>
      </c>
    </row>
    <row r="49101" spans="1:5" x14ac:dyDescent="0.4">
      <c r="A49101" s="17" t="s">
        <v>30342</v>
      </c>
      <c r="B49101" s="17" t="s">
        <v>11</v>
      </c>
      <c r="C49101" s="17" t="s">
        <v>147898</v>
      </c>
      <c r="D49101" s="22" t="s">
        <v>30515</v>
      </c>
      <c r="E49101" s="18" t="s">
        <v>30516</v>
      </c>
    </row>
    <row r="49102" spans="1:5" x14ac:dyDescent="0.4">
      <c r="A49102" s="17" t="s">
        <v>30342</v>
      </c>
      <c r="B49102" s="17" t="s">
        <v>11</v>
      </c>
      <c r="C49102" s="17" t="s">
        <v>147899</v>
      </c>
      <c r="D49102" s="22" t="s">
        <v>30517</v>
      </c>
      <c r="E49102" s="18" t="s">
        <v>30518</v>
      </c>
    </row>
    <row r="49103" spans="1:5" x14ac:dyDescent="0.4">
      <c r="A49103" s="17" t="s">
        <v>30342</v>
      </c>
      <c r="B49103" s="17" t="s">
        <v>11</v>
      </c>
      <c r="C49103" s="17" t="s">
        <v>147900</v>
      </c>
      <c r="D49103" s="22" t="s">
        <v>30519</v>
      </c>
      <c r="E49103" s="18" t="s">
        <v>30520</v>
      </c>
    </row>
    <row r="49104" spans="1:5" x14ac:dyDescent="0.4">
      <c r="A49104" s="17" t="s">
        <v>30342</v>
      </c>
      <c r="B49104" s="17" t="s">
        <v>11</v>
      </c>
      <c r="C49104" s="17" t="s">
        <v>147901</v>
      </c>
      <c r="D49104" s="22" t="s">
        <v>53292</v>
      </c>
      <c r="E49104" s="18" t="s">
        <v>53293</v>
      </c>
    </row>
    <row r="49105" spans="1:5" x14ac:dyDescent="0.4">
      <c r="A49105" s="17" t="s">
        <v>30342</v>
      </c>
      <c r="B49105" s="17" t="s">
        <v>11</v>
      </c>
      <c r="C49105" s="17" t="s">
        <v>147902</v>
      </c>
      <c r="D49105" s="22" t="s">
        <v>147903</v>
      </c>
      <c r="E49105" s="18" t="s">
        <v>147904</v>
      </c>
    </row>
    <row r="49106" spans="1:5" x14ac:dyDescent="0.4">
      <c r="A49106" s="17" t="s">
        <v>30342</v>
      </c>
      <c r="B49106" s="17" t="s">
        <v>11</v>
      </c>
      <c r="C49106" s="17" t="s">
        <v>147905</v>
      </c>
      <c r="D49106" s="22" t="s">
        <v>147906</v>
      </c>
      <c r="E49106" s="18" t="s">
        <v>147907</v>
      </c>
    </row>
    <row r="49107" spans="1:5" x14ac:dyDescent="0.4">
      <c r="A49107" s="17" t="s">
        <v>30342</v>
      </c>
      <c r="B49107" s="17" t="s">
        <v>11</v>
      </c>
      <c r="C49107" s="17" t="s">
        <v>147908</v>
      </c>
      <c r="D49107" s="22" t="s">
        <v>147909</v>
      </c>
      <c r="E49107" s="18" t="s">
        <v>147910</v>
      </c>
    </row>
    <row r="49108" spans="1:5" x14ac:dyDescent="0.4">
      <c r="A49108" s="17" t="s">
        <v>30342</v>
      </c>
      <c r="B49108" s="17" t="s">
        <v>11</v>
      </c>
      <c r="C49108" s="17" t="s">
        <v>147911</v>
      </c>
      <c r="D49108" s="22" t="s">
        <v>53294</v>
      </c>
      <c r="E49108" s="18" t="s">
        <v>53295</v>
      </c>
    </row>
    <row r="49109" spans="1:5" x14ac:dyDescent="0.4">
      <c r="A49109" s="17" t="s">
        <v>30342</v>
      </c>
      <c r="B49109" s="17" t="s">
        <v>11</v>
      </c>
      <c r="C49109" s="17" t="s">
        <v>147912</v>
      </c>
      <c r="D49109" s="22" t="s">
        <v>53296</v>
      </c>
      <c r="E49109" s="18" t="s">
        <v>53297</v>
      </c>
    </row>
    <row r="49110" spans="1:5" x14ac:dyDescent="0.4">
      <c r="A49110" s="17" t="s">
        <v>30342</v>
      </c>
      <c r="B49110" s="17" t="s">
        <v>11</v>
      </c>
      <c r="C49110" s="17" t="s">
        <v>147913</v>
      </c>
      <c r="D49110" s="22" t="s">
        <v>53298</v>
      </c>
      <c r="E49110" s="18" t="s">
        <v>53299</v>
      </c>
    </row>
    <row r="49111" spans="1:5" x14ac:dyDescent="0.4">
      <c r="A49111" s="17" t="s">
        <v>30342</v>
      </c>
      <c r="B49111" s="17" t="s">
        <v>11</v>
      </c>
      <c r="C49111" s="17" t="s">
        <v>147914</v>
      </c>
      <c r="D49111" s="22" t="s">
        <v>61136</v>
      </c>
      <c r="E49111" s="18" t="s">
        <v>61137</v>
      </c>
    </row>
    <row r="49112" spans="1:5" x14ac:dyDescent="0.4">
      <c r="A49112" s="17" t="s">
        <v>30342</v>
      </c>
      <c r="B49112" s="17" t="s">
        <v>11</v>
      </c>
      <c r="C49112" s="17" t="s">
        <v>147915</v>
      </c>
      <c r="D49112" s="22" t="s">
        <v>53300</v>
      </c>
      <c r="E49112" s="18" t="s">
        <v>53301</v>
      </c>
    </row>
    <row r="49113" spans="1:5" x14ac:dyDescent="0.4">
      <c r="A49113" s="17" t="s">
        <v>30342</v>
      </c>
      <c r="B49113" s="17" t="s">
        <v>11</v>
      </c>
      <c r="C49113" s="17" t="s">
        <v>147916</v>
      </c>
      <c r="D49113" s="22" t="s">
        <v>53302</v>
      </c>
      <c r="E49113" s="18" t="s">
        <v>53303</v>
      </c>
    </row>
    <row r="49114" spans="1:5" x14ac:dyDescent="0.4">
      <c r="A49114" s="17" t="s">
        <v>30342</v>
      </c>
      <c r="B49114" s="17" t="s">
        <v>11</v>
      </c>
      <c r="C49114" s="17" t="s">
        <v>147917</v>
      </c>
      <c r="D49114" s="22" t="s">
        <v>53304</v>
      </c>
      <c r="E49114" s="18" t="s">
        <v>53305</v>
      </c>
    </row>
    <row r="49115" spans="1:5" x14ac:dyDescent="0.4">
      <c r="A49115" s="17" t="s">
        <v>30342</v>
      </c>
      <c r="B49115" s="17" t="s">
        <v>11</v>
      </c>
      <c r="C49115" s="17" t="s">
        <v>147918</v>
      </c>
      <c r="D49115" s="22" t="s">
        <v>19725</v>
      </c>
      <c r="E49115" s="18" t="s">
        <v>147919</v>
      </c>
    </row>
    <row r="49116" spans="1:5" x14ac:dyDescent="0.4">
      <c r="A49116" s="17" t="s">
        <v>30342</v>
      </c>
      <c r="B49116" s="17" t="s">
        <v>11</v>
      </c>
      <c r="C49116" s="17" t="s">
        <v>147920</v>
      </c>
      <c r="D49116" s="22" t="s">
        <v>53306</v>
      </c>
      <c r="E49116" s="18" t="s">
        <v>53307</v>
      </c>
    </row>
    <row r="49117" spans="1:5" x14ac:dyDescent="0.4">
      <c r="A49117" s="17" t="s">
        <v>30342</v>
      </c>
      <c r="B49117" s="17" t="s">
        <v>11</v>
      </c>
      <c r="C49117" s="17" t="s">
        <v>147921</v>
      </c>
      <c r="D49117" s="22" t="s">
        <v>9538</v>
      </c>
      <c r="E49117" s="18" t="s">
        <v>53308</v>
      </c>
    </row>
    <row r="49118" spans="1:5" x14ac:dyDescent="0.4">
      <c r="A49118" s="17" t="s">
        <v>30342</v>
      </c>
      <c r="B49118" s="17" t="s">
        <v>11</v>
      </c>
      <c r="C49118" s="17" t="s">
        <v>147922</v>
      </c>
      <c r="D49118" s="22" t="s">
        <v>36149</v>
      </c>
      <c r="E49118" s="18" t="s">
        <v>36150</v>
      </c>
    </row>
    <row r="49119" spans="1:5" x14ac:dyDescent="0.4">
      <c r="A49119" s="17" t="s">
        <v>30342</v>
      </c>
      <c r="B49119" s="17" t="s">
        <v>11</v>
      </c>
      <c r="C49119" s="17" t="s">
        <v>147923</v>
      </c>
      <c r="D49119" s="22" t="s">
        <v>30521</v>
      </c>
      <c r="E49119" s="18" t="s">
        <v>30522</v>
      </c>
    </row>
    <row r="49120" spans="1:5" x14ac:dyDescent="0.4">
      <c r="A49120" s="17" t="s">
        <v>30342</v>
      </c>
      <c r="B49120" s="17" t="s">
        <v>11</v>
      </c>
      <c r="C49120" s="17" t="s">
        <v>147924</v>
      </c>
      <c r="D49120" s="22" t="s">
        <v>53309</v>
      </c>
      <c r="E49120" s="18" t="s">
        <v>53310</v>
      </c>
    </row>
    <row r="49121" spans="1:5" x14ac:dyDescent="0.4">
      <c r="A49121" s="17" t="s">
        <v>30342</v>
      </c>
      <c r="B49121" s="17" t="s">
        <v>11</v>
      </c>
      <c r="C49121" s="17" t="s">
        <v>147925</v>
      </c>
      <c r="D49121" s="22" t="s">
        <v>30523</v>
      </c>
      <c r="E49121" s="18" t="s">
        <v>30524</v>
      </c>
    </row>
    <row r="49122" spans="1:5" x14ac:dyDescent="0.4">
      <c r="A49122" s="17" t="s">
        <v>30342</v>
      </c>
      <c r="B49122" s="17" t="s">
        <v>11</v>
      </c>
      <c r="C49122" s="17" t="s">
        <v>147926</v>
      </c>
      <c r="D49122" s="22" t="s">
        <v>53311</v>
      </c>
      <c r="E49122" s="18" t="s">
        <v>53312</v>
      </c>
    </row>
    <row r="49123" spans="1:5" x14ac:dyDescent="0.4">
      <c r="A49123" s="17" t="s">
        <v>30342</v>
      </c>
      <c r="B49123" s="17" t="s">
        <v>11</v>
      </c>
      <c r="C49123" s="17" t="s">
        <v>147927</v>
      </c>
      <c r="D49123" s="22" t="s">
        <v>53313</v>
      </c>
      <c r="E49123" s="18" t="s">
        <v>53314</v>
      </c>
    </row>
    <row r="49124" spans="1:5" x14ac:dyDescent="0.4">
      <c r="A49124" s="17" t="s">
        <v>30342</v>
      </c>
      <c r="B49124" s="17" t="s">
        <v>11</v>
      </c>
      <c r="C49124" s="17" t="s">
        <v>147928</v>
      </c>
      <c r="D49124" s="22" t="s">
        <v>147929</v>
      </c>
      <c r="E49124" s="18" t="s">
        <v>147930</v>
      </c>
    </row>
    <row r="49125" spans="1:5" x14ac:dyDescent="0.4">
      <c r="A49125" s="17" t="s">
        <v>30342</v>
      </c>
      <c r="B49125" s="17" t="s">
        <v>11</v>
      </c>
      <c r="C49125" s="17" t="s">
        <v>147931</v>
      </c>
      <c r="D49125" s="22" t="s">
        <v>147932</v>
      </c>
      <c r="E49125" s="18" t="s">
        <v>147933</v>
      </c>
    </row>
    <row r="49126" spans="1:5" x14ac:dyDescent="0.4">
      <c r="A49126" s="17" t="s">
        <v>30342</v>
      </c>
      <c r="B49126" s="17" t="s">
        <v>11</v>
      </c>
      <c r="C49126" s="17" t="s">
        <v>147934</v>
      </c>
      <c r="D49126" s="22" t="s">
        <v>147935</v>
      </c>
      <c r="E49126" s="18" t="s">
        <v>30669</v>
      </c>
    </row>
    <row r="49127" spans="1:5" x14ac:dyDescent="0.4">
      <c r="A49127" s="17" t="s">
        <v>30342</v>
      </c>
      <c r="B49127" s="17" t="s">
        <v>11</v>
      </c>
      <c r="C49127" s="17" t="s">
        <v>81282</v>
      </c>
      <c r="D49127" s="22" t="s">
        <v>53315</v>
      </c>
      <c r="E49127" s="18" t="s">
        <v>53316</v>
      </c>
    </row>
    <row r="49128" spans="1:5" x14ac:dyDescent="0.4">
      <c r="A49128" s="17" t="s">
        <v>30342</v>
      </c>
      <c r="B49128" s="17" t="s">
        <v>11</v>
      </c>
      <c r="C49128" s="17" t="s">
        <v>147936</v>
      </c>
      <c r="D49128" s="22" t="s">
        <v>30525</v>
      </c>
      <c r="E49128" s="18" t="s">
        <v>30526</v>
      </c>
    </row>
    <row r="49129" spans="1:5" x14ac:dyDescent="0.4">
      <c r="A49129" s="17" t="s">
        <v>30342</v>
      </c>
      <c r="B49129" s="17" t="s">
        <v>11</v>
      </c>
      <c r="C49129" s="17" t="s">
        <v>147937</v>
      </c>
      <c r="D49129" s="22" t="s">
        <v>53317</v>
      </c>
      <c r="E49129" s="18" t="s">
        <v>53318</v>
      </c>
    </row>
    <row r="49130" spans="1:5" x14ac:dyDescent="0.4">
      <c r="A49130" s="17" t="s">
        <v>30342</v>
      </c>
      <c r="B49130" s="17" t="s">
        <v>11</v>
      </c>
      <c r="C49130" s="17" t="s">
        <v>147938</v>
      </c>
      <c r="D49130" s="22" t="s">
        <v>30527</v>
      </c>
      <c r="E49130" s="18" t="s">
        <v>30528</v>
      </c>
    </row>
    <row r="49131" spans="1:5" x14ac:dyDescent="0.4">
      <c r="A49131" s="17" t="s">
        <v>30342</v>
      </c>
      <c r="B49131" s="17" t="s">
        <v>11</v>
      </c>
      <c r="C49131" s="17" t="s">
        <v>147939</v>
      </c>
      <c r="D49131" s="22" t="s">
        <v>30529</v>
      </c>
      <c r="E49131" s="18" t="s">
        <v>30530</v>
      </c>
    </row>
    <row r="49132" spans="1:5" x14ac:dyDescent="0.4">
      <c r="A49132" s="17" t="s">
        <v>30342</v>
      </c>
      <c r="B49132" s="17" t="s">
        <v>11</v>
      </c>
      <c r="C49132" s="17" t="s">
        <v>147940</v>
      </c>
      <c r="D49132" s="22" t="s">
        <v>53319</v>
      </c>
      <c r="E49132" s="18" t="s">
        <v>53320</v>
      </c>
    </row>
    <row r="49133" spans="1:5" x14ac:dyDescent="0.4">
      <c r="A49133" s="17" t="s">
        <v>30342</v>
      </c>
      <c r="B49133" s="17" t="s">
        <v>11</v>
      </c>
      <c r="C49133" s="17" t="s">
        <v>147941</v>
      </c>
      <c r="D49133" s="22" t="s">
        <v>147942</v>
      </c>
      <c r="E49133" s="18" t="s">
        <v>147943</v>
      </c>
    </row>
    <row r="49134" spans="1:5" x14ac:dyDescent="0.4">
      <c r="A49134" s="17" t="s">
        <v>30342</v>
      </c>
      <c r="B49134" s="17" t="s">
        <v>11</v>
      </c>
      <c r="C49134" s="17" t="s">
        <v>147944</v>
      </c>
      <c r="D49134" s="22" t="s">
        <v>30531</v>
      </c>
      <c r="E49134" s="18" t="s">
        <v>30532</v>
      </c>
    </row>
    <row r="49135" spans="1:5" x14ac:dyDescent="0.4">
      <c r="A49135" s="17" t="s">
        <v>30342</v>
      </c>
      <c r="B49135" s="17" t="s">
        <v>11</v>
      </c>
      <c r="C49135" s="17" t="s">
        <v>147945</v>
      </c>
      <c r="D49135" s="22" t="s">
        <v>147946</v>
      </c>
      <c r="E49135" s="18" t="s">
        <v>147947</v>
      </c>
    </row>
    <row r="49136" spans="1:5" x14ac:dyDescent="0.4">
      <c r="A49136" s="17" t="s">
        <v>30342</v>
      </c>
      <c r="B49136" s="17" t="s">
        <v>11</v>
      </c>
      <c r="C49136" s="17" t="s">
        <v>147948</v>
      </c>
      <c r="D49136" s="22" t="s">
        <v>53321</v>
      </c>
      <c r="E49136" s="18" t="s">
        <v>53322</v>
      </c>
    </row>
    <row r="49137" spans="1:5" x14ac:dyDescent="0.4">
      <c r="A49137" s="17" t="s">
        <v>30342</v>
      </c>
      <c r="B49137" s="17" t="s">
        <v>11</v>
      </c>
      <c r="C49137" s="17" t="s">
        <v>147949</v>
      </c>
      <c r="D49137" s="22" t="s">
        <v>53323</v>
      </c>
      <c r="E49137" s="18" t="s">
        <v>53324</v>
      </c>
    </row>
    <row r="49138" spans="1:5" x14ac:dyDescent="0.4">
      <c r="A49138" s="17" t="s">
        <v>30342</v>
      </c>
      <c r="B49138" s="17" t="s">
        <v>11</v>
      </c>
      <c r="C49138" s="17" t="s">
        <v>147950</v>
      </c>
      <c r="D49138" s="22" t="s">
        <v>147951</v>
      </c>
      <c r="E49138" s="18" t="s">
        <v>147952</v>
      </c>
    </row>
    <row r="49139" spans="1:5" x14ac:dyDescent="0.4">
      <c r="A49139" s="17" t="s">
        <v>30342</v>
      </c>
      <c r="B49139" s="17" t="s">
        <v>11</v>
      </c>
      <c r="C49139" s="17" t="s">
        <v>147953</v>
      </c>
      <c r="D49139" s="22" t="s">
        <v>30533</v>
      </c>
      <c r="E49139" s="18" t="s">
        <v>30534</v>
      </c>
    </row>
    <row r="49140" spans="1:5" x14ac:dyDescent="0.4">
      <c r="A49140" s="17" t="s">
        <v>30342</v>
      </c>
      <c r="B49140" s="17" t="s">
        <v>11</v>
      </c>
      <c r="C49140" s="17" t="s">
        <v>147954</v>
      </c>
      <c r="D49140" s="22" t="s">
        <v>53325</v>
      </c>
      <c r="E49140" s="18" t="s">
        <v>53326</v>
      </c>
    </row>
    <row r="49141" spans="1:5" x14ac:dyDescent="0.4">
      <c r="A49141" s="17" t="s">
        <v>30342</v>
      </c>
      <c r="B49141" s="17" t="s">
        <v>11</v>
      </c>
      <c r="C49141" s="17" t="s">
        <v>147955</v>
      </c>
      <c r="D49141" s="22" t="s">
        <v>147956</v>
      </c>
      <c r="E49141" s="18" t="s">
        <v>147957</v>
      </c>
    </row>
    <row r="49142" spans="1:5" x14ac:dyDescent="0.4">
      <c r="A49142" s="17" t="s">
        <v>30342</v>
      </c>
      <c r="B49142" s="17" t="s">
        <v>11</v>
      </c>
      <c r="C49142" s="17" t="s">
        <v>147958</v>
      </c>
      <c r="D49142" s="22" t="s">
        <v>53327</v>
      </c>
      <c r="E49142" s="18" t="s">
        <v>53328</v>
      </c>
    </row>
    <row r="49143" spans="1:5" x14ac:dyDescent="0.4">
      <c r="A49143" s="17" t="s">
        <v>30342</v>
      </c>
      <c r="B49143" s="17" t="s">
        <v>11</v>
      </c>
      <c r="C49143" s="17" t="s">
        <v>147959</v>
      </c>
      <c r="D49143" s="22" t="s">
        <v>53329</v>
      </c>
      <c r="E49143" s="18" t="s">
        <v>53330</v>
      </c>
    </row>
    <row r="49144" spans="1:5" x14ac:dyDescent="0.4">
      <c r="A49144" s="17" t="s">
        <v>30342</v>
      </c>
      <c r="B49144" s="17" t="s">
        <v>11</v>
      </c>
      <c r="C49144" s="17" t="s">
        <v>147960</v>
      </c>
      <c r="D49144" s="22" t="s">
        <v>147961</v>
      </c>
      <c r="E49144" s="18" t="s">
        <v>147962</v>
      </c>
    </row>
    <row r="49145" spans="1:5" x14ac:dyDescent="0.4">
      <c r="A49145" s="17" t="s">
        <v>30342</v>
      </c>
      <c r="B49145" s="17" t="s">
        <v>11</v>
      </c>
      <c r="C49145" s="17" t="s">
        <v>147963</v>
      </c>
      <c r="D49145" s="22" t="s">
        <v>53331</v>
      </c>
      <c r="E49145" s="18" t="s">
        <v>53332</v>
      </c>
    </row>
    <row r="49146" spans="1:5" x14ac:dyDescent="0.4">
      <c r="A49146" s="17" t="s">
        <v>30342</v>
      </c>
      <c r="B49146" s="17" t="s">
        <v>11</v>
      </c>
      <c r="C49146" s="17" t="s">
        <v>147964</v>
      </c>
      <c r="D49146" s="22" t="s">
        <v>32239</v>
      </c>
      <c r="E49146" s="18" t="s">
        <v>61138</v>
      </c>
    </row>
    <row r="49147" spans="1:5" x14ac:dyDescent="0.4">
      <c r="A49147" s="17" t="s">
        <v>30342</v>
      </c>
      <c r="B49147" s="17" t="s">
        <v>11</v>
      </c>
      <c r="C49147" s="17" t="s">
        <v>147965</v>
      </c>
      <c r="D49147" s="22" t="s">
        <v>147966</v>
      </c>
      <c r="E49147" s="18" t="s">
        <v>147967</v>
      </c>
    </row>
    <row r="49148" spans="1:5" x14ac:dyDescent="0.4">
      <c r="A49148" s="17" t="s">
        <v>30342</v>
      </c>
      <c r="B49148" s="17" t="s">
        <v>11</v>
      </c>
      <c r="C49148" s="17" t="s">
        <v>147968</v>
      </c>
      <c r="D49148" s="22" t="s">
        <v>30535</v>
      </c>
      <c r="E49148" s="18" t="s">
        <v>30536</v>
      </c>
    </row>
    <row r="49149" spans="1:5" x14ac:dyDescent="0.4">
      <c r="A49149" s="17" t="s">
        <v>30342</v>
      </c>
      <c r="B49149" s="17" t="s">
        <v>11</v>
      </c>
      <c r="C49149" s="17" t="s">
        <v>147969</v>
      </c>
      <c r="D49149" s="22" t="s">
        <v>147970</v>
      </c>
      <c r="E49149" s="18" t="s">
        <v>147971</v>
      </c>
    </row>
    <row r="49150" spans="1:5" x14ac:dyDescent="0.4">
      <c r="A49150" s="17" t="s">
        <v>30342</v>
      </c>
      <c r="B49150" s="17" t="s">
        <v>11</v>
      </c>
      <c r="C49150" s="17" t="s">
        <v>147972</v>
      </c>
      <c r="D49150" s="22" t="s">
        <v>147973</v>
      </c>
      <c r="E49150" s="18" t="s">
        <v>147974</v>
      </c>
    </row>
    <row r="49151" spans="1:5" x14ac:dyDescent="0.4">
      <c r="A49151" s="17" t="s">
        <v>30342</v>
      </c>
      <c r="B49151" s="17" t="s">
        <v>11</v>
      </c>
      <c r="C49151" s="17" t="s">
        <v>147975</v>
      </c>
      <c r="D49151" s="22" t="s">
        <v>53333</v>
      </c>
      <c r="E49151" s="18" t="s">
        <v>53334</v>
      </c>
    </row>
    <row r="49152" spans="1:5" x14ac:dyDescent="0.4">
      <c r="A49152" s="17" t="s">
        <v>30342</v>
      </c>
      <c r="B49152" s="17" t="s">
        <v>11</v>
      </c>
      <c r="C49152" s="17" t="s">
        <v>147976</v>
      </c>
      <c r="D49152" s="22" t="s">
        <v>147977</v>
      </c>
      <c r="E49152" s="18" t="s">
        <v>147978</v>
      </c>
    </row>
    <row r="49153" spans="1:5" x14ac:dyDescent="0.4">
      <c r="A49153" s="17" t="s">
        <v>30342</v>
      </c>
      <c r="B49153" s="17" t="s">
        <v>11</v>
      </c>
      <c r="C49153" s="17" t="s">
        <v>147979</v>
      </c>
      <c r="D49153" s="22" t="s">
        <v>30537</v>
      </c>
      <c r="E49153" s="18" t="s">
        <v>30538</v>
      </c>
    </row>
    <row r="49154" spans="1:5" x14ac:dyDescent="0.4">
      <c r="A49154" s="17" t="s">
        <v>30342</v>
      </c>
      <c r="B49154" s="17" t="s">
        <v>11</v>
      </c>
      <c r="C49154" s="17" t="s">
        <v>147980</v>
      </c>
      <c r="D49154" s="22" t="s">
        <v>53335</v>
      </c>
      <c r="E49154" s="18" t="s">
        <v>53336</v>
      </c>
    </row>
    <row r="49155" spans="1:5" x14ac:dyDescent="0.4">
      <c r="A49155" s="17" t="s">
        <v>30342</v>
      </c>
      <c r="B49155" s="17" t="s">
        <v>11</v>
      </c>
      <c r="C49155" s="17" t="s">
        <v>147981</v>
      </c>
      <c r="D49155" s="22" t="s">
        <v>53337</v>
      </c>
      <c r="E49155" s="18" t="s">
        <v>53338</v>
      </c>
    </row>
    <row r="49156" spans="1:5" x14ac:dyDescent="0.4">
      <c r="A49156" s="17" t="s">
        <v>30342</v>
      </c>
      <c r="B49156" s="17" t="s">
        <v>11</v>
      </c>
      <c r="C49156" s="17" t="s">
        <v>147982</v>
      </c>
      <c r="D49156" s="22" t="s">
        <v>30539</v>
      </c>
      <c r="E49156" s="18" t="s">
        <v>30540</v>
      </c>
    </row>
    <row r="49157" spans="1:5" x14ac:dyDescent="0.4">
      <c r="A49157" s="17" t="s">
        <v>30342</v>
      </c>
      <c r="B49157" s="17" t="s">
        <v>11</v>
      </c>
      <c r="C49157" s="17" t="s">
        <v>147983</v>
      </c>
      <c r="D49157" s="22" t="s">
        <v>147984</v>
      </c>
      <c r="E49157" s="18" t="s">
        <v>147985</v>
      </c>
    </row>
    <row r="49158" spans="1:5" x14ac:dyDescent="0.4">
      <c r="A49158" s="17" t="s">
        <v>30342</v>
      </c>
      <c r="B49158" s="17" t="s">
        <v>11</v>
      </c>
      <c r="C49158" s="17" t="s">
        <v>147986</v>
      </c>
      <c r="D49158" s="22" t="s">
        <v>30535</v>
      </c>
      <c r="E49158" s="18" t="s">
        <v>61139</v>
      </c>
    </row>
    <row r="49159" spans="1:5" x14ac:dyDescent="0.4">
      <c r="A49159" s="17" t="s">
        <v>30342</v>
      </c>
      <c r="B49159" s="17" t="s">
        <v>11</v>
      </c>
      <c r="C49159" s="17" t="s">
        <v>147987</v>
      </c>
      <c r="D49159" s="22" t="s">
        <v>53339</v>
      </c>
      <c r="E49159" s="18" t="s">
        <v>53340</v>
      </c>
    </row>
    <row r="49160" spans="1:5" x14ac:dyDescent="0.4">
      <c r="A49160" s="17" t="s">
        <v>30342</v>
      </c>
      <c r="B49160" s="17" t="s">
        <v>11</v>
      </c>
      <c r="C49160" s="17" t="s">
        <v>147988</v>
      </c>
      <c r="D49160" s="22" t="s">
        <v>147989</v>
      </c>
      <c r="E49160" s="18" t="s">
        <v>147990</v>
      </c>
    </row>
    <row r="49161" spans="1:5" x14ac:dyDescent="0.4">
      <c r="A49161" s="17" t="s">
        <v>30342</v>
      </c>
      <c r="B49161" s="17" t="s">
        <v>11</v>
      </c>
      <c r="C49161" s="17" t="s">
        <v>147991</v>
      </c>
      <c r="D49161" s="22" t="s">
        <v>53341</v>
      </c>
      <c r="E49161" s="18" t="s">
        <v>53342</v>
      </c>
    </row>
    <row r="49162" spans="1:5" x14ac:dyDescent="0.4">
      <c r="A49162" s="17" t="s">
        <v>30342</v>
      </c>
      <c r="B49162" s="17" t="s">
        <v>11</v>
      </c>
      <c r="C49162" s="17" t="s">
        <v>147992</v>
      </c>
      <c r="D49162" s="22" t="s">
        <v>53343</v>
      </c>
      <c r="E49162" s="18" t="s">
        <v>53344</v>
      </c>
    </row>
    <row r="49163" spans="1:5" x14ac:dyDescent="0.4">
      <c r="A49163" s="17" t="s">
        <v>30342</v>
      </c>
      <c r="B49163" s="17" t="s">
        <v>11</v>
      </c>
      <c r="C49163" s="17" t="s">
        <v>147993</v>
      </c>
      <c r="D49163" s="22" t="s">
        <v>147994</v>
      </c>
      <c r="E49163" s="18" t="s">
        <v>147995</v>
      </c>
    </row>
    <row r="49164" spans="1:5" x14ac:dyDescent="0.4">
      <c r="A49164" s="17" t="s">
        <v>30342</v>
      </c>
      <c r="B49164" s="17" t="s">
        <v>11</v>
      </c>
      <c r="C49164" s="17" t="s">
        <v>147996</v>
      </c>
      <c r="D49164" s="22" t="s">
        <v>147997</v>
      </c>
      <c r="E49164" s="18" t="s">
        <v>147998</v>
      </c>
    </row>
    <row r="49165" spans="1:5" x14ac:dyDescent="0.4">
      <c r="A49165" s="17" t="s">
        <v>30342</v>
      </c>
      <c r="B49165" s="17" t="s">
        <v>11</v>
      </c>
      <c r="C49165" s="17" t="s">
        <v>147999</v>
      </c>
      <c r="D49165" s="22" t="s">
        <v>30541</v>
      </c>
      <c r="E49165" s="18" t="s">
        <v>30542</v>
      </c>
    </row>
    <row r="49166" spans="1:5" x14ac:dyDescent="0.4">
      <c r="A49166" s="17" t="s">
        <v>30342</v>
      </c>
      <c r="B49166" s="17" t="s">
        <v>11</v>
      </c>
      <c r="C49166" s="17" t="s">
        <v>148000</v>
      </c>
      <c r="D49166" s="22" t="s">
        <v>148001</v>
      </c>
      <c r="E49166" s="18" t="s">
        <v>148002</v>
      </c>
    </row>
    <row r="49167" spans="1:5" x14ac:dyDescent="0.4">
      <c r="A49167" s="17" t="s">
        <v>30342</v>
      </c>
      <c r="B49167" s="17" t="s">
        <v>11</v>
      </c>
      <c r="C49167" s="17" t="s">
        <v>148003</v>
      </c>
      <c r="D49167" s="22" t="s">
        <v>53345</v>
      </c>
      <c r="E49167" s="18" t="s">
        <v>53346</v>
      </c>
    </row>
    <row r="49168" spans="1:5" x14ac:dyDescent="0.4">
      <c r="A49168" s="17" t="s">
        <v>30342</v>
      </c>
      <c r="B49168" s="17" t="s">
        <v>11</v>
      </c>
      <c r="C49168" s="17" t="s">
        <v>148004</v>
      </c>
      <c r="D49168" s="22" t="s">
        <v>148005</v>
      </c>
      <c r="E49168" s="18" t="s">
        <v>148006</v>
      </c>
    </row>
    <row r="49169" spans="1:5" x14ac:dyDescent="0.4">
      <c r="A49169" s="17" t="s">
        <v>30342</v>
      </c>
      <c r="B49169" s="17" t="s">
        <v>11</v>
      </c>
      <c r="C49169" s="17" t="s">
        <v>148007</v>
      </c>
      <c r="D49169" s="22" t="s">
        <v>148008</v>
      </c>
      <c r="E49169" s="18" t="s">
        <v>148009</v>
      </c>
    </row>
    <row r="49170" spans="1:5" x14ac:dyDescent="0.4">
      <c r="A49170" s="17" t="s">
        <v>30342</v>
      </c>
      <c r="B49170" s="17" t="s">
        <v>11</v>
      </c>
      <c r="C49170" s="17" t="s">
        <v>148010</v>
      </c>
      <c r="D49170" s="22" t="s">
        <v>43034</v>
      </c>
      <c r="E49170" s="18" t="s">
        <v>148011</v>
      </c>
    </row>
    <row r="49171" spans="1:5" x14ac:dyDescent="0.4">
      <c r="A49171" s="17" t="s">
        <v>30342</v>
      </c>
      <c r="B49171" s="17" t="s">
        <v>11</v>
      </c>
      <c r="C49171" s="17" t="s">
        <v>148012</v>
      </c>
      <c r="D49171" s="22" t="s">
        <v>148013</v>
      </c>
      <c r="E49171" s="18" t="s">
        <v>148014</v>
      </c>
    </row>
    <row r="49172" spans="1:5" x14ac:dyDescent="0.4">
      <c r="A49172" s="17" t="s">
        <v>30342</v>
      </c>
      <c r="B49172" s="17" t="s">
        <v>11</v>
      </c>
      <c r="C49172" s="17" t="s">
        <v>148015</v>
      </c>
      <c r="D49172" s="22" t="s">
        <v>148016</v>
      </c>
      <c r="E49172" s="18" t="s">
        <v>148017</v>
      </c>
    </row>
    <row r="49173" spans="1:5" x14ac:dyDescent="0.4">
      <c r="A49173" s="17" t="s">
        <v>30342</v>
      </c>
      <c r="B49173" s="17" t="s">
        <v>11</v>
      </c>
      <c r="C49173" s="17" t="s">
        <v>148018</v>
      </c>
      <c r="D49173" s="22" t="s">
        <v>53347</v>
      </c>
      <c r="E49173" s="18" t="s">
        <v>53348</v>
      </c>
    </row>
    <row r="49174" spans="1:5" x14ac:dyDescent="0.4">
      <c r="A49174" s="17" t="s">
        <v>30342</v>
      </c>
      <c r="B49174" s="17" t="s">
        <v>11</v>
      </c>
      <c r="C49174" s="17" t="s">
        <v>148019</v>
      </c>
      <c r="D49174" s="22" t="s">
        <v>148020</v>
      </c>
      <c r="E49174" s="18" t="s">
        <v>148021</v>
      </c>
    </row>
    <row r="49175" spans="1:5" x14ac:dyDescent="0.4">
      <c r="A49175" s="17" t="s">
        <v>30342</v>
      </c>
      <c r="B49175" s="17" t="s">
        <v>11</v>
      </c>
      <c r="C49175" s="17" t="s">
        <v>148022</v>
      </c>
      <c r="D49175" s="22" t="s">
        <v>148023</v>
      </c>
      <c r="E49175" s="18" t="s">
        <v>148024</v>
      </c>
    </row>
    <row r="49176" spans="1:5" x14ac:dyDescent="0.4">
      <c r="A49176" s="17" t="s">
        <v>30342</v>
      </c>
      <c r="B49176" s="17" t="s">
        <v>11</v>
      </c>
      <c r="C49176" s="17" t="s">
        <v>148025</v>
      </c>
      <c r="D49176" s="22" t="s">
        <v>148026</v>
      </c>
      <c r="E49176" s="18" t="s">
        <v>148027</v>
      </c>
    </row>
    <row r="49177" spans="1:5" x14ac:dyDescent="0.4">
      <c r="A49177" s="17" t="s">
        <v>30342</v>
      </c>
      <c r="B49177" s="17" t="s">
        <v>11</v>
      </c>
      <c r="C49177" s="17" t="s">
        <v>148028</v>
      </c>
      <c r="D49177" s="22" t="s">
        <v>61140</v>
      </c>
      <c r="E49177" s="18" t="s">
        <v>61141</v>
      </c>
    </row>
    <row r="49178" spans="1:5" x14ac:dyDescent="0.4">
      <c r="A49178" s="17" t="s">
        <v>30342</v>
      </c>
      <c r="B49178" s="17" t="s">
        <v>11</v>
      </c>
      <c r="C49178" s="17" t="s">
        <v>148029</v>
      </c>
      <c r="D49178" s="22" t="s">
        <v>44779</v>
      </c>
      <c r="E49178" s="18" t="s">
        <v>53349</v>
      </c>
    </row>
    <row r="49179" spans="1:5" x14ac:dyDescent="0.4">
      <c r="A49179" s="17" t="s">
        <v>30342</v>
      </c>
      <c r="B49179" s="17" t="s">
        <v>11</v>
      </c>
      <c r="C49179" s="17" t="s">
        <v>148030</v>
      </c>
      <c r="D49179" s="22" t="s">
        <v>148031</v>
      </c>
      <c r="E49179" s="18" t="s">
        <v>53828</v>
      </c>
    </row>
    <row r="49180" spans="1:5" x14ac:dyDescent="0.4">
      <c r="A49180" s="17" t="s">
        <v>30342</v>
      </c>
      <c r="B49180" s="17" t="s">
        <v>11</v>
      </c>
      <c r="C49180" s="17" t="s">
        <v>148032</v>
      </c>
      <c r="D49180" s="22" t="s">
        <v>148033</v>
      </c>
      <c r="E49180" s="18" t="s">
        <v>148034</v>
      </c>
    </row>
    <row r="49181" spans="1:5" x14ac:dyDescent="0.4">
      <c r="A49181" s="17" t="s">
        <v>30342</v>
      </c>
      <c r="B49181" s="17" t="s">
        <v>11</v>
      </c>
      <c r="C49181" s="17" t="s">
        <v>148035</v>
      </c>
      <c r="D49181" s="22" t="s">
        <v>53350</v>
      </c>
      <c r="E49181" s="18" t="s">
        <v>53351</v>
      </c>
    </row>
    <row r="49182" spans="1:5" x14ac:dyDescent="0.4">
      <c r="A49182" s="17" t="s">
        <v>30342</v>
      </c>
      <c r="B49182" s="17" t="s">
        <v>11</v>
      </c>
      <c r="C49182" s="17" t="s">
        <v>148036</v>
      </c>
      <c r="D49182" s="22" t="s">
        <v>53352</v>
      </c>
      <c r="E49182" s="18" t="s">
        <v>53353</v>
      </c>
    </row>
    <row r="49183" spans="1:5" x14ac:dyDescent="0.4">
      <c r="A49183" s="17" t="s">
        <v>30342</v>
      </c>
      <c r="B49183" s="17" t="s">
        <v>11</v>
      </c>
      <c r="C49183" s="17" t="s">
        <v>148037</v>
      </c>
      <c r="D49183" s="22" t="s">
        <v>148038</v>
      </c>
      <c r="E49183" s="18" t="s">
        <v>148039</v>
      </c>
    </row>
    <row r="49184" spans="1:5" x14ac:dyDescent="0.4">
      <c r="A49184" s="17" t="s">
        <v>30342</v>
      </c>
      <c r="B49184" s="17" t="s">
        <v>11</v>
      </c>
      <c r="C49184" s="17" t="s">
        <v>148040</v>
      </c>
      <c r="D49184" s="22" t="s">
        <v>61142</v>
      </c>
      <c r="E49184" s="18" t="s">
        <v>61143</v>
      </c>
    </row>
    <row r="49185" spans="1:5" x14ac:dyDescent="0.4">
      <c r="A49185" s="17" t="s">
        <v>30342</v>
      </c>
      <c r="B49185" s="17" t="s">
        <v>11</v>
      </c>
      <c r="C49185" s="17" t="s">
        <v>148041</v>
      </c>
      <c r="D49185" s="22" t="s">
        <v>148042</v>
      </c>
      <c r="E49185" s="18" t="s">
        <v>148043</v>
      </c>
    </row>
    <row r="49186" spans="1:5" x14ac:dyDescent="0.4">
      <c r="A49186" s="17" t="s">
        <v>30342</v>
      </c>
      <c r="B49186" s="17" t="s">
        <v>11</v>
      </c>
      <c r="C49186" s="17" t="s">
        <v>148044</v>
      </c>
      <c r="D49186" s="22" t="s">
        <v>148045</v>
      </c>
      <c r="E49186" s="18" t="s">
        <v>148046</v>
      </c>
    </row>
    <row r="49187" spans="1:5" x14ac:dyDescent="0.4">
      <c r="A49187" s="17" t="s">
        <v>30342</v>
      </c>
      <c r="B49187" s="17" t="s">
        <v>11</v>
      </c>
      <c r="C49187" s="17" t="s">
        <v>148047</v>
      </c>
      <c r="D49187" s="22" t="s">
        <v>148048</v>
      </c>
      <c r="E49187" s="18" t="s">
        <v>148049</v>
      </c>
    </row>
    <row r="49188" spans="1:5" x14ac:dyDescent="0.4">
      <c r="A49188" s="17" t="s">
        <v>30342</v>
      </c>
      <c r="B49188" s="17" t="s">
        <v>11</v>
      </c>
      <c r="C49188" s="17" t="s">
        <v>148050</v>
      </c>
      <c r="D49188" s="22" t="s">
        <v>148051</v>
      </c>
      <c r="E49188" s="18" t="s">
        <v>148052</v>
      </c>
    </row>
    <row r="49189" spans="1:5" x14ac:dyDescent="0.4">
      <c r="A49189" s="17" t="s">
        <v>30342</v>
      </c>
      <c r="B49189" s="17" t="s">
        <v>11</v>
      </c>
      <c r="C49189" s="17" t="s">
        <v>148053</v>
      </c>
      <c r="D49189" s="22" t="s">
        <v>53354</v>
      </c>
      <c r="E49189" s="18" t="s">
        <v>53355</v>
      </c>
    </row>
    <row r="49190" spans="1:5" x14ac:dyDescent="0.4">
      <c r="A49190" s="17" t="s">
        <v>30342</v>
      </c>
      <c r="B49190" s="17" t="s">
        <v>11</v>
      </c>
      <c r="C49190" s="17" t="s">
        <v>148054</v>
      </c>
      <c r="D49190" s="22" t="s">
        <v>30543</v>
      </c>
      <c r="E49190" s="18" t="s">
        <v>30544</v>
      </c>
    </row>
    <row r="49191" spans="1:5" x14ac:dyDescent="0.4">
      <c r="A49191" s="17" t="s">
        <v>30342</v>
      </c>
      <c r="B49191" s="17" t="s">
        <v>11</v>
      </c>
      <c r="C49191" s="17" t="s">
        <v>148055</v>
      </c>
      <c r="D49191" s="22" t="s">
        <v>30545</v>
      </c>
      <c r="E49191" s="18" t="s">
        <v>30546</v>
      </c>
    </row>
    <row r="49192" spans="1:5" x14ac:dyDescent="0.4">
      <c r="A49192" s="17" t="s">
        <v>30342</v>
      </c>
      <c r="B49192" s="17" t="s">
        <v>11</v>
      </c>
      <c r="C49192" s="17" t="s">
        <v>148056</v>
      </c>
      <c r="D49192" s="22" t="s">
        <v>61144</v>
      </c>
      <c r="E49192" s="18" t="s">
        <v>53777</v>
      </c>
    </row>
    <row r="49193" spans="1:5" x14ac:dyDescent="0.4">
      <c r="A49193" s="17" t="s">
        <v>30342</v>
      </c>
      <c r="B49193" s="17" t="s">
        <v>11</v>
      </c>
      <c r="C49193" s="17" t="s">
        <v>148057</v>
      </c>
      <c r="D49193" s="22" t="s">
        <v>148058</v>
      </c>
      <c r="E49193" s="18" t="s">
        <v>148059</v>
      </c>
    </row>
    <row r="49194" spans="1:5" x14ac:dyDescent="0.4">
      <c r="A49194" s="17" t="s">
        <v>30342</v>
      </c>
      <c r="B49194" s="17" t="s">
        <v>11</v>
      </c>
      <c r="C49194" s="17" t="s">
        <v>148060</v>
      </c>
      <c r="D49194" s="22" t="s">
        <v>36151</v>
      </c>
      <c r="E49194" s="18" t="s">
        <v>36152</v>
      </c>
    </row>
    <row r="49195" spans="1:5" x14ac:dyDescent="0.4">
      <c r="A49195" s="17" t="s">
        <v>30342</v>
      </c>
      <c r="B49195" s="17" t="s">
        <v>11</v>
      </c>
      <c r="C49195" s="17" t="s">
        <v>148061</v>
      </c>
      <c r="D49195" s="22" t="s">
        <v>61145</v>
      </c>
      <c r="E49195" s="18" t="s">
        <v>61146</v>
      </c>
    </row>
    <row r="49196" spans="1:5" x14ac:dyDescent="0.4">
      <c r="A49196" s="17" t="s">
        <v>30342</v>
      </c>
      <c r="B49196" s="17" t="s">
        <v>11</v>
      </c>
      <c r="C49196" s="17" t="s">
        <v>148062</v>
      </c>
      <c r="D49196" s="22" t="s">
        <v>53356</v>
      </c>
      <c r="E49196" s="18" t="s">
        <v>53357</v>
      </c>
    </row>
    <row r="49197" spans="1:5" x14ac:dyDescent="0.4">
      <c r="A49197" s="17" t="s">
        <v>30342</v>
      </c>
      <c r="B49197" s="17" t="s">
        <v>11</v>
      </c>
      <c r="C49197" s="17" t="s">
        <v>148063</v>
      </c>
      <c r="D49197" s="22" t="s">
        <v>148064</v>
      </c>
      <c r="E49197" s="18" t="s">
        <v>148065</v>
      </c>
    </row>
    <row r="49198" spans="1:5" x14ac:dyDescent="0.4">
      <c r="A49198" s="17" t="s">
        <v>30342</v>
      </c>
      <c r="B49198" s="17" t="s">
        <v>11</v>
      </c>
      <c r="C49198" s="17" t="s">
        <v>148066</v>
      </c>
      <c r="D49198" s="22" t="s">
        <v>30547</v>
      </c>
      <c r="E49198" s="18" t="s">
        <v>30548</v>
      </c>
    </row>
    <row r="49199" spans="1:5" x14ac:dyDescent="0.4">
      <c r="A49199" s="17" t="s">
        <v>30342</v>
      </c>
      <c r="B49199" s="17" t="s">
        <v>11</v>
      </c>
      <c r="C49199" s="17" t="s">
        <v>148067</v>
      </c>
      <c r="D49199" s="22" t="s">
        <v>148068</v>
      </c>
      <c r="E49199" s="18" t="s">
        <v>148069</v>
      </c>
    </row>
    <row r="49200" spans="1:5" x14ac:dyDescent="0.4">
      <c r="A49200" s="17" t="s">
        <v>30342</v>
      </c>
      <c r="B49200" s="17" t="s">
        <v>11</v>
      </c>
      <c r="C49200" s="17" t="s">
        <v>148070</v>
      </c>
      <c r="D49200" s="22" t="s">
        <v>53358</v>
      </c>
      <c r="E49200" s="18" t="s">
        <v>53359</v>
      </c>
    </row>
    <row r="49201" spans="1:5" x14ac:dyDescent="0.4">
      <c r="A49201" s="17" t="s">
        <v>30342</v>
      </c>
      <c r="B49201" s="17" t="s">
        <v>11</v>
      </c>
      <c r="C49201" s="17" t="s">
        <v>148071</v>
      </c>
      <c r="D49201" s="22" t="s">
        <v>148072</v>
      </c>
      <c r="E49201" s="18" t="s">
        <v>148073</v>
      </c>
    </row>
    <row r="49202" spans="1:5" x14ac:dyDescent="0.4">
      <c r="A49202" s="17" t="s">
        <v>30342</v>
      </c>
      <c r="B49202" s="17" t="s">
        <v>11</v>
      </c>
      <c r="C49202" s="17" t="s">
        <v>148074</v>
      </c>
      <c r="D49202" s="22" t="s">
        <v>148075</v>
      </c>
      <c r="E49202" s="18" t="s">
        <v>148076</v>
      </c>
    </row>
    <row r="49203" spans="1:5" x14ac:dyDescent="0.4">
      <c r="A49203" s="17" t="s">
        <v>30342</v>
      </c>
      <c r="B49203" s="17" t="s">
        <v>11</v>
      </c>
      <c r="C49203" s="17" t="s">
        <v>148077</v>
      </c>
      <c r="D49203" s="22" t="s">
        <v>53360</v>
      </c>
      <c r="E49203" s="18" t="s">
        <v>53361</v>
      </c>
    </row>
    <row r="49204" spans="1:5" x14ac:dyDescent="0.4">
      <c r="A49204" s="17" t="s">
        <v>30342</v>
      </c>
      <c r="B49204" s="17" t="s">
        <v>11</v>
      </c>
      <c r="C49204" s="17" t="s">
        <v>148078</v>
      </c>
      <c r="D49204" s="22" t="s">
        <v>53362</v>
      </c>
      <c r="E49204" s="18" t="s">
        <v>53363</v>
      </c>
    </row>
    <row r="49205" spans="1:5" x14ac:dyDescent="0.4">
      <c r="A49205" s="17" t="s">
        <v>30342</v>
      </c>
      <c r="B49205" s="17" t="s">
        <v>11</v>
      </c>
      <c r="C49205" s="17" t="s">
        <v>148079</v>
      </c>
      <c r="D49205" s="22" t="s">
        <v>53364</v>
      </c>
      <c r="E49205" s="18" t="s">
        <v>53365</v>
      </c>
    </row>
    <row r="49206" spans="1:5" x14ac:dyDescent="0.4">
      <c r="A49206" s="17" t="s">
        <v>30342</v>
      </c>
      <c r="B49206" s="17" t="s">
        <v>11</v>
      </c>
      <c r="C49206" s="17" t="s">
        <v>148080</v>
      </c>
      <c r="D49206" s="22" t="s">
        <v>148081</v>
      </c>
      <c r="E49206" s="18" t="s">
        <v>148082</v>
      </c>
    </row>
    <row r="49207" spans="1:5" x14ac:dyDescent="0.4">
      <c r="A49207" s="17" t="s">
        <v>30342</v>
      </c>
      <c r="B49207" s="17" t="s">
        <v>11</v>
      </c>
      <c r="C49207" s="17" t="s">
        <v>148083</v>
      </c>
      <c r="D49207" s="22" t="s">
        <v>148084</v>
      </c>
      <c r="E49207" s="18" t="s">
        <v>148085</v>
      </c>
    </row>
    <row r="49208" spans="1:5" x14ac:dyDescent="0.4">
      <c r="A49208" s="17" t="s">
        <v>30342</v>
      </c>
      <c r="B49208" s="17" t="s">
        <v>11</v>
      </c>
      <c r="C49208" s="17" t="s">
        <v>148086</v>
      </c>
      <c r="D49208" s="22" t="s">
        <v>61147</v>
      </c>
      <c r="E49208" s="18" t="s">
        <v>61148</v>
      </c>
    </row>
    <row r="49209" spans="1:5" x14ac:dyDescent="0.4">
      <c r="A49209" s="17" t="s">
        <v>30342</v>
      </c>
      <c r="B49209" s="17" t="s">
        <v>11</v>
      </c>
      <c r="C49209" s="17" t="s">
        <v>148087</v>
      </c>
      <c r="D49209" s="22" t="s">
        <v>46617</v>
      </c>
      <c r="E49209" s="18" t="s">
        <v>148088</v>
      </c>
    </row>
    <row r="49210" spans="1:5" x14ac:dyDescent="0.4">
      <c r="A49210" s="17" t="s">
        <v>30342</v>
      </c>
      <c r="B49210" s="17" t="s">
        <v>11</v>
      </c>
      <c r="C49210" s="17" t="s">
        <v>148089</v>
      </c>
      <c r="D49210" s="22" t="s">
        <v>53366</v>
      </c>
      <c r="E49210" s="18" t="s">
        <v>148090</v>
      </c>
    </row>
    <row r="49211" spans="1:5" x14ac:dyDescent="0.4">
      <c r="A49211" s="17" t="s">
        <v>30342</v>
      </c>
      <c r="B49211" s="17" t="s">
        <v>11</v>
      </c>
      <c r="C49211" s="17" t="s">
        <v>148091</v>
      </c>
      <c r="D49211" s="22" t="s">
        <v>61149</v>
      </c>
      <c r="E49211" s="18" t="s">
        <v>61150</v>
      </c>
    </row>
    <row r="49212" spans="1:5" x14ac:dyDescent="0.4">
      <c r="A49212" s="17" t="s">
        <v>30342</v>
      </c>
      <c r="B49212" s="17" t="s">
        <v>11</v>
      </c>
      <c r="C49212" s="17" t="s">
        <v>148092</v>
      </c>
      <c r="D49212" s="22" t="s">
        <v>148093</v>
      </c>
      <c r="E49212" s="18" t="s">
        <v>148094</v>
      </c>
    </row>
    <row r="49213" spans="1:5" x14ac:dyDescent="0.4">
      <c r="A49213" s="17" t="s">
        <v>30342</v>
      </c>
      <c r="B49213" s="17" t="s">
        <v>11</v>
      </c>
      <c r="C49213" s="17" t="s">
        <v>148095</v>
      </c>
      <c r="D49213" s="22" t="s">
        <v>61151</v>
      </c>
      <c r="E49213" s="18" t="s">
        <v>61152</v>
      </c>
    </row>
    <row r="49214" spans="1:5" x14ac:dyDescent="0.4">
      <c r="A49214" s="17" t="s">
        <v>30342</v>
      </c>
      <c r="B49214" s="17" t="s">
        <v>11</v>
      </c>
      <c r="C49214" s="17" t="s">
        <v>148096</v>
      </c>
      <c r="D49214" s="22" t="s">
        <v>61153</v>
      </c>
      <c r="E49214" s="18" t="s">
        <v>61154</v>
      </c>
    </row>
    <row r="49215" spans="1:5" x14ac:dyDescent="0.4">
      <c r="A49215" s="17" t="s">
        <v>30342</v>
      </c>
      <c r="B49215" s="17" t="s">
        <v>11</v>
      </c>
      <c r="C49215" s="17" t="s">
        <v>148097</v>
      </c>
      <c r="D49215" s="22" t="s">
        <v>30549</v>
      </c>
      <c r="E49215" s="18" t="s">
        <v>30550</v>
      </c>
    </row>
    <row r="49216" spans="1:5" x14ac:dyDescent="0.4">
      <c r="A49216" s="17" t="s">
        <v>30342</v>
      </c>
      <c r="B49216" s="17" t="s">
        <v>11</v>
      </c>
      <c r="C49216" s="17" t="s">
        <v>148098</v>
      </c>
      <c r="D49216" s="22" t="s">
        <v>30551</v>
      </c>
      <c r="E49216" s="18" t="s">
        <v>30552</v>
      </c>
    </row>
    <row r="49217" spans="1:5" x14ac:dyDescent="0.4">
      <c r="A49217" s="17" t="s">
        <v>30342</v>
      </c>
      <c r="B49217" s="17" t="s">
        <v>11</v>
      </c>
      <c r="C49217" s="17" t="s">
        <v>148099</v>
      </c>
      <c r="D49217" s="22" t="s">
        <v>148100</v>
      </c>
      <c r="E49217" s="18" t="s">
        <v>148101</v>
      </c>
    </row>
    <row r="49218" spans="1:5" x14ac:dyDescent="0.4">
      <c r="A49218" s="17" t="s">
        <v>30342</v>
      </c>
      <c r="B49218" s="17" t="s">
        <v>11</v>
      </c>
      <c r="C49218" s="17" t="s">
        <v>148102</v>
      </c>
      <c r="D49218" s="22" t="s">
        <v>30553</v>
      </c>
      <c r="E49218" s="18" t="s">
        <v>30554</v>
      </c>
    </row>
    <row r="49219" spans="1:5" x14ac:dyDescent="0.4">
      <c r="A49219" s="17" t="s">
        <v>30342</v>
      </c>
      <c r="B49219" s="17" t="s">
        <v>11</v>
      </c>
      <c r="C49219" s="17" t="s">
        <v>148103</v>
      </c>
      <c r="D49219" s="22" t="s">
        <v>61155</v>
      </c>
      <c r="E49219" s="18" t="s">
        <v>61156</v>
      </c>
    </row>
    <row r="49220" spans="1:5" x14ac:dyDescent="0.4">
      <c r="A49220" s="17" t="s">
        <v>30342</v>
      </c>
      <c r="B49220" s="17" t="s">
        <v>11</v>
      </c>
      <c r="C49220" s="17" t="s">
        <v>148104</v>
      </c>
      <c r="D49220" s="22" t="s">
        <v>148105</v>
      </c>
      <c r="E49220" s="18" t="s">
        <v>148106</v>
      </c>
    </row>
    <row r="49221" spans="1:5" x14ac:dyDescent="0.4">
      <c r="A49221" s="17" t="s">
        <v>30342</v>
      </c>
      <c r="B49221" s="17" t="s">
        <v>11</v>
      </c>
      <c r="C49221" s="17" t="s">
        <v>148107</v>
      </c>
      <c r="D49221" s="22" t="s">
        <v>53367</v>
      </c>
      <c r="E49221" s="18" t="s">
        <v>53368</v>
      </c>
    </row>
    <row r="49222" spans="1:5" x14ac:dyDescent="0.4">
      <c r="A49222" s="17" t="s">
        <v>30342</v>
      </c>
      <c r="B49222" s="17" t="s">
        <v>11</v>
      </c>
      <c r="C49222" s="17" t="s">
        <v>148108</v>
      </c>
      <c r="D49222" s="22" t="s">
        <v>3431</v>
      </c>
      <c r="E49222" s="18" t="s">
        <v>36153</v>
      </c>
    </row>
    <row r="49223" spans="1:5" x14ac:dyDescent="0.4">
      <c r="A49223" s="17" t="s">
        <v>30342</v>
      </c>
      <c r="B49223" s="17" t="s">
        <v>11</v>
      </c>
      <c r="C49223" s="17" t="s">
        <v>148109</v>
      </c>
      <c r="D49223" s="22" t="s">
        <v>53369</v>
      </c>
      <c r="E49223" s="18" t="s">
        <v>31705</v>
      </c>
    </row>
    <row r="49224" spans="1:5" x14ac:dyDescent="0.4">
      <c r="A49224" s="17" t="s">
        <v>30342</v>
      </c>
      <c r="B49224" s="17" t="s">
        <v>11</v>
      </c>
      <c r="C49224" s="17" t="s">
        <v>148110</v>
      </c>
      <c r="D49224" s="22" t="s">
        <v>61157</v>
      </c>
      <c r="E49224" s="18" t="s">
        <v>61158</v>
      </c>
    </row>
    <row r="49225" spans="1:5" x14ac:dyDescent="0.4">
      <c r="A49225" s="17" t="s">
        <v>30342</v>
      </c>
      <c r="B49225" s="17" t="s">
        <v>11</v>
      </c>
      <c r="C49225" s="17" t="s">
        <v>148111</v>
      </c>
      <c r="D49225" s="22" t="s">
        <v>53370</v>
      </c>
      <c r="E49225" s="18" t="s">
        <v>53371</v>
      </c>
    </row>
    <row r="49226" spans="1:5" x14ac:dyDescent="0.4">
      <c r="A49226" s="17" t="s">
        <v>30342</v>
      </c>
      <c r="B49226" s="17" t="s">
        <v>11</v>
      </c>
      <c r="C49226" s="17" t="s">
        <v>148112</v>
      </c>
      <c r="D49226" s="22" t="s">
        <v>30555</v>
      </c>
      <c r="E49226" s="18" t="s">
        <v>30556</v>
      </c>
    </row>
    <row r="49227" spans="1:5" x14ac:dyDescent="0.4">
      <c r="A49227" s="17" t="s">
        <v>30342</v>
      </c>
      <c r="B49227" s="17" t="s">
        <v>11</v>
      </c>
      <c r="C49227" s="17" t="s">
        <v>148113</v>
      </c>
      <c r="D49227" s="22" t="s">
        <v>148114</v>
      </c>
      <c r="E49227" s="18" t="s">
        <v>148115</v>
      </c>
    </row>
    <row r="49228" spans="1:5" x14ac:dyDescent="0.4">
      <c r="A49228" s="17" t="s">
        <v>30342</v>
      </c>
      <c r="B49228" s="17" t="s">
        <v>11</v>
      </c>
      <c r="C49228" s="17" t="s">
        <v>148116</v>
      </c>
      <c r="D49228" s="22" t="s">
        <v>53372</v>
      </c>
      <c r="E49228" s="18" t="s">
        <v>53373</v>
      </c>
    </row>
    <row r="49229" spans="1:5" x14ac:dyDescent="0.4">
      <c r="A49229" s="17" t="s">
        <v>30342</v>
      </c>
      <c r="B49229" s="17" t="s">
        <v>11</v>
      </c>
      <c r="C49229" s="17" t="s">
        <v>148117</v>
      </c>
      <c r="D49229" s="22" t="s">
        <v>148118</v>
      </c>
      <c r="E49229" s="18" t="s">
        <v>148119</v>
      </c>
    </row>
    <row r="49230" spans="1:5" x14ac:dyDescent="0.4">
      <c r="A49230" s="17" t="s">
        <v>30342</v>
      </c>
      <c r="B49230" s="17" t="s">
        <v>11</v>
      </c>
      <c r="C49230" s="17" t="s">
        <v>148120</v>
      </c>
      <c r="D49230" s="22" t="s">
        <v>9490</v>
      </c>
      <c r="E49230" s="18" t="s">
        <v>53374</v>
      </c>
    </row>
    <row r="49231" spans="1:5" x14ac:dyDescent="0.4">
      <c r="A49231" s="17" t="s">
        <v>30342</v>
      </c>
      <c r="B49231" s="17" t="s">
        <v>11</v>
      </c>
      <c r="C49231" s="17" t="s">
        <v>148121</v>
      </c>
      <c r="D49231" s="22" t="s">
        <v>53375</v>
      </c>
      <c r="E49231" s="18" t="s">
        <v>53376</v>
      </c>
    </row>
    <row r="49232" spans="1:5" x14ac:dyDescent="0.4">
      <c r="A49232" s="17" t="s">
        <v>30342</v>
      </c>
      <c r="B49232" s="17" t="s">
        <v>11</v>
      </c>
      <c r="C49232" s="17" t="s">
        <v>148122</v>
      </c>
      <c r="D49232" s="22" t="s">
        <v>148123</v>
      </c>
      <c r="E49232" s="18" t="s">
        <v>148124</v>
      </c>
    </row>
    <row r="49233" spans="1:5" x14ac:dyDescent="0.4">
      <c r="A49233" s="17" t="s">
        <v>30342</v>
      </c>
      <c r="B49233" s="17" t="s">
        <v>11</v>
      </c>
      <c r="C49233" s="17" t="s">
        <v>148125</v>
      </c>
      <c r="D49233" s="22" t="s">
        <v>148126</v>
      </c>
      <c r="E49233" s="18" t="s">
        <v>148127</v>
      </c>
    </row>
    <row r="49234" spans="1:5" x14ac:dyDescent="0.4">
      <c r="A49234" s="17" t="s">
        <v>30342</v>
      </c>
      <c r="B49234" s="17" t="s">
        <v>11</v>
      </c>
      <c r="C49234" s="17" t="s">
        <v>148128</v>
      </c>
      <c r="D49234" s="22" t="s">
        <v>53377</v>
      </c>
      <c r="E49234" s="18" t="s">
        <v>53378</v>
      </c>
    </row>
    <row r="49235" spans="1:5" x14ac:dyDescent="0.4">
      <c r="A49235" s="17" t="s">
        <v>30342</v>
      </c>
      <c r="B49235" s="17" t="s">
        <v>11</v>
      </c>
      <c r="C49235" s="17" t="s">
        <v>148129</v>
      </c>
      <c r="D49235" s="22" t="s">
        <v>61159</v>
      </c>
      <c r="E49235" s="18" t="s">
        <v>61160</v>
      </c>
    </row>
    <row r="49236" spans="1:5" x14ac:dyDescent="0.4">
      <c r="A49236" s="17" t="s">
        <v>30342</v>
      </c>
      <c r="B49236" s="17" t="s">
        <v>11</v>
      </c>
      <c r="C49236" s="17" t="s">
        <v>148130</v>
      </c>
      <c r="D49236" s="22" t="s">
        <v>30557</v>
      </c>
      <c r="E49236" s="18" t="s">
        <v>30558</v>
      </c>
    </row>
    <row r="49237" spans="1:5" x14ac:dyDescent="0.4">
      <c r="A49237" s="17" t="s">
        <v>30342</v>
      </c>
      <c r="B49237" s="17" t="s">
        <v>11</v>
      </c>
      <c r="C49237" s="17" t="s">
        <v>148131</v>
      </c>
      <c r="D49237" s="22" t="s">
        <v>148132</v>
      </c>
      <c r="E49237" s="18" t="s">
        <v>31703</v>
      </c>
    </row>
    <row r="49238" spans="1:5" x14ac:dyDescent="0.4">
      <c r="A49238" s="17" t="s">
        <v>30342</v>
      </c>
      <c r="B49238" s="17" t="s">
        <v>11</v>
      </c>
      <c r="C49238" s="17" t="s">
        <v>148133</v>
      </c>
      <c r="D49238" s="22" t="s">
        <v>53379</v>
      </c>
      <c r="E49238" s="18" t="s">
        <v>53380</v>
      </c>
    </row>
    <row r="49239" spans="1:5" x14ac:dyDescent="0.4">
      <c r="A49239" s="17" t="s">
        <v>30342</v>
      </c>
      <c r="B49239" s="17" t="s">
        <v>11</v>
      </c>
      <c r="C49239" s="17" t="s">
        <v>148134</v>
      </c>
      <c r="D49239" s="22" t="s">
        <v>53381</v>
      </c>
      <c r="E49239" s="18" t="s">
        <v>53382</v>
      </c>
    </row>
    <row r="49240" spans="1:5" x14ac:dyDescent="0.4">
      <c r="A49240" s="17" t="s">
        <v>30342</v>
      </c>
      <c r="B49240" s="17" t="s">
        <v>11</v>
      </c>
      <c r="C49240" s="17" t="s">
        <v>148135</v>
      </c>
      <c r="D49240" s="22" t="s">
        <v>148136</v>
      </c>
      <c r="E49240" s="18" t="s">
        <v>148137</v>
      </c>
    </row>
    <row r="49241" spans="1:5" x14ac:dyDescent="0.4">
      <c r="A49241" s="17" t="s">
        <v>30342</v>
      </c>
      <c r="B49241" s="17" t="s">
        <v>11</v>
      </c>
      <c r="C49241" s="17" t="s">
        <v>148138</v>
      </c>
      <c r="D49241" s="22" t="s">
        <v>53383</v>
      </c>
      <c r="E49241" s="18" t="s">
        <v>53384</v>
      </c>
    </row>
    <row r="49242" spans="1:5" x14ac:dyDescent="0.4">
      <c r="A49242" s="17" t="s">
        <v>30342</v>
      </c>
      <c r="B49242" s="17" t="s">
        <v>11</v>
      </c>
      <c r="C49242" s="17" t="s">
        <v>148139</v>
      </c>
      <c r="D49242" s="22" t="s">
        <v>53385</v>
      </c>
      <c r="E49242" s="18" t="s">
        <v>53386</v>
      </c>
    </row>
    <row r="49243" spans="1:5" x14ac:dyDescent="0.4">
      <c r="A49243" s="17" t="s">
        <v>30342</v>
      </c>
      <c r="B49243" s="17" t="s">
        <v>11</v>
      </c>
      <c r="C49243" s="17" t="s">
        <v>148140</v>
      </c>
      <c r="D49243" s="22" t="s">
        <v>148141</v>
      </c>
      <c r="E49243" s="18" t="s">
        <v>148142</v>
      </c>
    </row>
    <row r="49244" spans="1:5" x14ac:dyDescent="0.4">
      <c r="A49244" s="17" t="s">
        <v>30342</v>
      </c>
      <c r="B49244" s="17" t="s">
        <v>11</v>
      </c>
      <c r="C49244" s="17" t="s">
        <v>148143</v>
      </c>
      <c r="D49244" s="22" t="s">
        <v>30559</v>
      </c>
      <c r="E49244" s="18" t="s">
        <v>30560</v>
      </c>
    </row>
    <row r="49245" spans="1:5" x14ac:dyDescent="0.4">
      <c r="A49245" s="17" t="s">
        <v>30342</v>
      </c>
      <c r="B49245" s="17" t="s">
        <v>11</v>
      </c>
      <c r="C49245" s="17" t="s">
        <v>148144</v>
      </c>
      <c r="D49245" s="22" t="s">
        <v>30561</v>
      </c>
      <c r="E49245" s="18" t="s">
        <v>30562</v>
      </c>
    </row>
    <row r="49246" spans="1:5" x14ac:dyDescent="0.4">
      <c r="A49246" s="17" t="s">
        <v>30342</v>
      </c>
      <c r="B49246" s="17" t="s">
        <v>11</v>
      </c>
      <c r="C49246" s="17" t="s">
        <v>148145</v>
      </c>
      <c r="D49246" s="22" t="s">
        <v>148146</v>
      </c>
      <c r="E49246" s="18" t="s">
        <v>148147</v>
      </c>
    </row>
    <row r="49247" spans="1:5" x14ac:dyDescent="0.4">
      <c r="A49247" s="17" t="s">
        <v>30342</v>
      </c>
      <c r="B49247" s="17" t="s">
        <v>11</v>
      </c>
      <c r="C49247" s="17" t="s">
        <v>148148</v>
      </c>
      <c r="D49247" s="22" t="s">
        <v>53387</v>
      </c>
      <c r="E49247" s="18" t="s">
        <v>53388</v>
      </c>
    </row>
    <row r="49248" spans="1:5" x14ac:dyDescent="0.4">
      <c r="A49248" s="17" t="s">
        <v>30342</v>
      </c>
      <c r="B49248" s="17" t="s">
        <v>11</v>
      </c>
      <c r="C49248" s="17" t="s">
        <v>148149</v>
      </c>
      <c r="D49248" s="22" t="s">
        <v>148150</v>
      </c>
      <c r="E49248" s="18" t="s">
        <v>148151</v>
      </c>
    </row>
    <row r="49249" spans="1:5" x14ac:dyDescent="0.4">
      <c r="A49249" s="17" t="s">
        <v>30342</v>
      </c>
      <c r="B49249" s="17" t="s">
        <v>11</v>
      </c>
      <c r="C49249" s="17" t="s">
        <v>148152</v>
      </c>
      <c r="D49249" s="22" t="s">
        <v>30563</v>
      </c>
      <c r="E49249" s="18" t="s">
        <v>30564</v>
      </c>
    </row>
    <row r="49250" spans="1:5" x14ac:dyDescent="0.4">
      <c r="A49250" s="17" t="s">
        <v>30342</v>
      </c>
      <c r="B49250" s="17" t="s">
        <v>11</v>
      </c>
      <c r="C49250" s="17" t="s">
        <v>148153</v>
      </c>
      <c r="D49250" s="22" t="s">
        <v>148154</v>
      </c>
      <c r="E49250" s="18" t="s">
        <v>148155</v>
      </c>
    </row>
    <row r="49251" spans="1:5" x14ac:dyDescent="0.4">
      <c r="A49251" s="17" t="s">
        <v>30342</v>
      </c>
      <c r="B49251" s="17" t="s">
        <v>11</v>
      </c>
      <c r="C49251" s="17" t="s">
        <v>148156</v>
      </c>
      <c r="D49251" s="22" t="s">
        <v>148157</v>
      </c>
      <c r="E49251" s="18" t="s">
        <v>148158</v>
      </c>
    </row>
    <row r="49252" spans="1:5" x14ac:dyDescent="0.4">
      <c r="A49252" s="17" t="s">
        <v>30342</v>
      </c>
      <c r="B49252" s="17" t="s">
        <v>11</v>
      </c>
      <c r="C49252" s="17" t="s">
        <v>148159</v>
      </c>
      <c r="D49252" s="22" t="s">
        <v>36154</v>
      </c>
      <c r="E49252" s="18" t="s">
        <v>36155</v>
      </c>
    </row>
    <row r="49253" spans="1:5" x14ac:dyDescent="0.4">
      <c r="A49253" s="17" t="s">
        <v>30342</v>
      </c>
      <c r="B49253" s="17" t="s">
        <v>11</v>
      </c>
      <c r="C49253" s="17" t="s">
        <v>148160</v>
      </c>
      <c r="D49253" s="22" t="s">
        <v>53389</v>
      </c>
      <c r="E49253" s="18" t="s">
        <v>148161</v>
      </c>
    </row>
    <row r="49254" spans="1:5" x14ac:dyDescent="0.4">
      <c r="A49254" s="17" t="s">
        <v>30342</v>
      </c>
      <c r="B49254" s="17" t="s">
        <v>11</v>
      </c>
      <c r="C49254" s="17" t="s">
        <v>148162</v>
      </c>
      <c r="D49254" s="22" t="s">
        <v>148163</v>
      </c>
      <c r="E49254" s="18" t="s">
        <v>148164</v>
      </c>
    </row>
    <row r="49255" spans="1:5" x14ac:dyDescent="0.4">
      <c r="A49255" s="17" t="s">
        <v>30342</v>
      </c>
      <c r="B49255" s="17" t="s">
        <v>11</v>
      </c>
      <c r="C49255" s="17" t="s">
        <v>148165</v>
      </c>
      <c r="D49255" s="22" t="s">
        <v>30565</v>
      </c>
      <c r="E49255" s="18" t="s">
        <v>30566</v>
      </c>
    </row>
    <row r="49256" spans="1:5" x14ac:dyDescent="0.4">
      <c r="A49256" s="17" t="s">
        <v>30342</v>
      </c>
      <c r="B49256" s="17" t="s">
        <v>11</v>
      </c>
      <c r="C49256" s="17" t="s">
        <v>148166</v>
      </c>
      <c r="D49256" s="22" t="s">
        <v>53390</v>
      </c>
      <c r="E49256" s="18" t="s">
        <v>148167</v>
      </c>
    </row>
    <row r="49257" spans="1:5" x14ac:dyDescent="0.4">
      <c r="A49257" s="17" t="s">
        <v>30342</v>
      </c>
      <c r="B49257" s="17" t="s">
        <v>11</v>
      </c>
      <c r="C49257" s="17" t="s">
        <v>148168</v>
      </c>
      <c r="D49257" s="22" t="s">
        <v>53391</v>
      </c>
      <c r="E49257" s="18" t="s">
        <v>53392</v>
      </c>
    </row>
    <row r="49258" spans="1:5" x14ac:dyDescent="0.4">
      <c r="A49258" s="17" t="s">
        <v>30342</v>
      </c>
      <c r="B49258" s="17" t="s">
        <v>11</v>
      </c>
      <c r="C49258" s="17" t="s">
        <v>148169</v>
      </c>
      <c r="D49258" s="22" t="s">
        <v>30567</v>
      </c>
      <c r="E49258" s="18" t="s">
        <v>30568</v>
      </c>
    </row>
    <row r="49259" spans="1:5" x14ac:dyDescent="0.4">
      <c r="A49259" s="17" t="s">
        <v>30342</v>
      </c>
      <c r="B49259" s="17" t="s">
        <v>11</v>
      </c>
      <c r="C49259" s="17" t="s">
        <v>148170</v>
      </c>
      <c r="D49259" s="22" t="s">
        <v>53393</v>
      </c>
      <c r="E49259" s="18" t="s">
        <v>53394</v>
      </c>
    </row>
    <row r="49260" spans="1:5" x14ac:dyDescent="0.4">
      <c r="A49260" s="17" t="s">
        <v>30342</v>
      </c>
      <c r="B49260" s="17" t="s">
        <v>11</v>
      </c>
      <c r="C49260" s="17" t="s">
        <v>148171</v>
      </c>
      <c r="D49260" s="22" t="s">
        <v>53395</v>
      </c>
      <c r="E49260" s="18" t="s">
        <v>53396</v>
      </c>
    </row>
    <row r="49261" spans="1:5" x14ac:dyDescent="0.4">
      <c r="A49261" s="17" t="s">
        <v>30342</v>
      </c>
      <c r="B49261" s="17" t="s">
        <v>11</v>
      </c>
      <c r="C49261" s="17" t="s">
        <v>148172</v>
      </c>
      <c r="D49261" s="22" t="s">
        <v>148173</v>
      </c>
      <c r="E49261" s="18" t="s">
        <v>148174</v>
      </c>
    </row>
    <row r="49262" spans="1:5" x14ac:dyDescent="0.4">
      <c r="A49262" s="17" t="s">
        <v>30342</v>
      </c>
      <c r="B49262" s="17" t="s">
        <v>11</v>
      </c>
      <c r="C49262" s="17" t="s">
        <v>148175</v>
      </c>
      <c r="D49262" s="22" t="s">
        <v>30569</v>
      </c>
      <c r="E49262" s="18" t="s">
        <v>30570</v>
      </c>
    </row>
    <row r="49263" spans="1:5" x14ac:dyDescent="0.4">
      <c r="A49263" s="17" t="s">
        <v>30342</v>
      </c>
      <c r="B49263" s="17" t="s">
        <v>11</v>
      </c>
      <c r="C49263" s="17" t="s">
        <v>148176</v>
      </c>
      <c r="D49263" s="22" t="s">
        <v>148177</v>
      </c>
      <c r="E49263" s="18" t="s">
        <v>148178</v>
      </c>
    </row>
    <row r="49264" spans="1:5" x14ac:dyDescent="0.4">
      <c r="A49264" s="17" t="s">
        <v>30342</v>
      </c>
      <c r="B49264" s="17" t="s">
        <v>11</v>
      </c>
      <c r="C49264" s="17" t="s">
        <v>148179</v>
      </c>
      <c r="D49264" s="22" t="s">
        <v>53397</v>
      </c>
      <c r="E49264" s="18" t="s">
        <v>53398</v>
      </c>
    </row>
    <row r="49265" spans="1:5" x14ac:dyDescent="0.4">
      <c r="A49265" s="17" t="s">
        <v>30342</v>
      </c>
      <c r="B49265" s="17" t="s">
        <v>11</v>
      </c>
      <c r="C49265" s="17" t="s">
        <v>148180</v>
      </c>
      <c r="D49265" s="22" t="s">
        <v>30571</v>
      </c>
      <c r="E49265" s="18" t="s">
        <v>30572</v>
      </c>
    </row>
    <row r="49266" spans="1:5" x14ac:dyDescent="0.4">
      <c r="A49266" s="17" t="s">
        <v>30342</v>
      </c>
      <c r="B49266" s="17" t="s">
        <v>11</v>
      </c>
      <c r="C49266" s="17" t="s">
        <v>148181</v>
      </c>
      <c r="D49266" s="22" t="s">
        <v>53399</v>
      </c>
      <c r="E49266" s="18" t="s">
        <v>53400</v>
      </c>
    </row>
    <row r="49267" spans="1:5" x14ac:dyDescent="0.4">
      <c r="A49267" s="17" t="s">
        <v>30342</v>
      </c>
      <c r="B49267" s="17" t="s">
        <v>11</v>
      </c>
      <c r="C49267" s="17" t="s">
        <v>148182</v>
      </c>
      <c r="D49267" s="22" t="s">
        <v>148183</v>
      </c>
      <c r="E49267" s="18" t="s">
        <v>148184</v>
      </c>
    </row>
    <row r="49268" spans="1:5" x14ac:dyDescent="0.4">
      <c r="A49268" s="17" t="s">
        <v>30342</v>
      </c>
      <c r="B49268" s="17" t="s">
        <v>11</v>
      </c>
      <c r="C49268" s="17" t="s">
        <v>148185</v>
      </c>
      <c r="D49268" s="22" t="s">
        <v>148186</v>
      </c>
      <c r="E49268" s="18" t="s">
        <v>148187</v>
      </c>
    </row>
    <row r="49269" spans="1:5" x14ac:dyDescent="0.4">
      <c r="A49269" s="17" t="s">
        <v>30342</v>
      </c>
      <c r="B49269" s="17" t="s">
        <v>11</v>
      </c>
      <c r="C49269" s="17" t="s">
        <v>148188</v>
      </c>
      <c r="D49269" s="22" t="s">
        <v>30573</v>
      </c>
      <c r="E49269" s="18" t="s">
        <v>30574</v>
      </c>
    </row>
    <row r="49270" spans="1:5" x14ac:dyDescent="0.4">
      <c r="A49270" s="17" t="s">
        <v>30342</v>
      </c>
      <c r="B49270" s="17" t="s">
        <v>11</v>
      </c>
      <c r="C49270" s="17" t="s">
        <v>148189</v>
      </c>
      <c r="D49270" s="22" t="s">
        <v>30575</v>
      </c>
      <c r="E49270" s="18" t="s">
        <v>30576</v>
      </c>
    </row>
    <row r="49271" spans="1:5" x14ac:dyDescent="0.4">
      <c r="A49271" s="17" t="s">
        <v>30342</v>
      </c>
      <c r="B49271" s="17" t="s">
        <v>11</v>
      </c>
      <c r="C49271" s="17" t="s">
        <v>148190</v>
      </c>
      <c r="D49271" s="22" t="s">
        <v>30577</v>
      </c>
      <c r="E49271" s="18" t="s">
        <v>30578</v>
      </c>
    </row>
    <row r="49272" spans="1:5" x14ac:dyDescent="0.4">
      <c r="A49272" s="17" t="s">
        <v>30342</v>
      </c>
      <c r="B49272" s="17" t="s">
        <v>11</v>
      </c>
      <c r="C49272" s="17" t="s">
        <v>148191</v>
      </c>
      <c r="D49272" s="22" t="s">
        <v>30579</v>
      </c>
      <c r="E49272" s="18" t="s">
        <v>30580</v>
      </c>
    </row>
    <row r="49273" spans="1:5" x14ac:dyDescent="0.4">
      <c r="A49273" s="17" t="s">
        <v>30342</v>
      </c>
      <c r="B49273" s="17" t="s">
        <v>11</v>
      </c>
      <c r="C49273" s="17" t="s">
        <v>148192</v>
      </c>
      <c r="D49273" s="22" t="s">
        <v>148193</v>
      </c>
      <c r="E49273" s="18" t="s">
        <v>148194</v>
      </c>
    </row>
    <row r="49274" spans="1:5" x14ac:dyDescent="0.4">
      <c r="A49274" s="17" t="s">
        <v>30342</v>
      </c>
      <c r="B49274" s="17" t="s">
        <v>11</v>
      </c>
      <c r="C49274" s="17" t="s">
        <v>148195</v>
      </c>
      <c r="D49274" s="22" t="s">
        <v>53401</v>
      </c>
      <c r="E49274" s="18" t="s">
        <v>53402</v>
      </c>
    </row>
    <row r="49275" spans="1:5" x14ac:dyDescent="0.4">
      <c r="A49275" s="17" t="s">
        <v>30342</v>
      </c>
      <c r="B49275" s="17" t="s">
        <v>11</v>
      </c>
      <c r="C49275" s="17" t="s">
        <v>148196</v>
      </c>
      <c r="D49275" s="22" t="s">
        <v>61161</v>
      </c>
      <c r="E49275" s="18" t="s">
        <v>61162</v>
      </c>
    </row>
    <row r="49276" spans="1:5" x14ac:dyDescent="0.4">
      <c r="A49276" s="17" t="s">
        <v>30342</v>
      </c>
      <c r="B49276" s="17" t="s">
        <v>11</v>
      </c>
      <c r="C49276" s="17" t="s">
        <v>148197</v>
      </c>
      <c r="D49276" s="22" t="s">
        <v>148198</v>
      </c>
      <c r="E49276" s="18" t="s">
        <v>148199</v>
      </c>
    </row>
    <row r="49277" spans="1:5" x14ac:dyDescent="0.4">
      <c r="A49277" s="17" t="s">
        <v>30342</v>
      </c>
      <c r="B49277" s="17" t="s">
        <v>11</v>
      </c>
      <c r="C49277" s="17" t="s">
        <v>148200</v>
      </c>
      <c r="D49277" s="22" t="s">
        <v>148201</v>
      </c>
      <c r="E49277" s="18" t="s">
        <v>148202</v>
      </c>
    </row>
    <row r="49278" spans="1:5" x14ac:dyDescent="0.4">
      <c r="A49278" s="17" t="s">
        <v>30342</v>
      </c>
      <c r="B49278" s="17" t="s">
        <v>11</v>
      </c>
      <c r="C49278" s="17" t="s">
        <v>148203</v>
      </c>
      <c r="D49278" s="22" t="s">
        <v>148204</v>
      </c>
      <c r="E49278" s="18" t="s">
        <v>148205</v>
      </c>
    </row>
    <row r="49279" spans="1:5" x14ac:dyDescent="0.4">
      <c r="A49279" s="17" t="s">
        <v>30342</v>
      </c>
      <c r="B49279" s="17" t="s">
        <v>11</v>
      </c>
      <c r="C49279" s="17" t="s">
        <v>148206</v>
      </c>
      <c r="D49279" s="22" t="s">
        <v>148207</v>
      </c>
      <c r="E49279" s="18" t="s">
        <v>148208</v>
      </c>
    </row>
    <row r="49280" spans="1:5" x14ac:dyDescent="0.4">
      <c r="A49280" s="17" t="s">
        <v>30342</v>
      </c>
      <c r="B49280" s="17" t="s">
        <v>11</v>
      </c>
      <c r="C49280" s="17" t="s">
        <v>148209</v>
      </c>
      <c r="D49280" s="22" t="s">
        <v>30581</v>
      </c>
      <c r="E49280" s="18" t="s">
        <v>30582</v>
      </c>
    </row>
    <row r="49281" spans="1:5" x14ac:dyDescent="0.4">
      <c r="A49281" s="17" t="s">
        <v>30342</v>
      </c>
      <c r="B49281" s="17" t="s">
        <v>11</v>
      </c>
      <c r="C49281" s="17" t="s">
        <v>148210</v>
      </c>
      <c r="D49281" s="22" t="s">
        <v>148211</v>
      </c>
      <c r="E49281" s="18" t="s">
        <v>148212</v>
      </c>
    </row>
    <row r="49282" spans="1:5" x14ac:dyDescent="0.4">
      <c r="A49282" s="17" t="s">
        <v>30342</v>
      </c>
      <c r="B49282" s="17" t="s">
        <v>11</v>
      </c>
      <c r="C49282" s="17" t="s">
        <v>148213</v>
      </c>
      <c r="D49282" s="22" t="s">
        <v>30583</v>
      </c>
      <c r="E49282" s="18" t="s">
        <v>30584</v>
      </c>
    </row>
    <row r="49283" spans="1:5" x14ac:dyDescent="0.4">
      <c r="A49283" s="17" t="s">
        <v>30342</v>
      </c>
      <c r="B49283" s="17" t="s">
        <v>11</v>
      </c>
      <c r="C49283" s="17" t="s">
        <v>148214</v>
      </c>
      <c r="D49283" s="22" t="s">
        <v>148215</v>
      </c>
      <c r="E49283" s="18" t="s">
        <v>148216</v>
      </c>
    </row>
    <row r="49284" spans="1:5" x14ac:dyDescent="0.4">
      <c r="A49284" s="17" t="s">
        <v>30342</v>
      </c>
      <c r="B49284" s="17" t="s">
        <v>11</v>
      </c>
      <c r="C49284" s="17" t="s">
        <v>148217</v>
      </c>
      <c r="D49284" s="22" t="s">
        <v>148218</v>
      </c>
      <c r="E49284" s="18" t="s">
        <v>148219</v>
      </c>
    </row>
    <row r="49285" spans="1:5" x14ac:dyDescent="0.4">
      <c r="A49285" s="17" t="s">
        <v>30342</v>
      </c>
      <c r="B49285" s="17" t="s">
        <v>11</v>
      </c>
      <c r="C49285" s="17" t="s">
        <v>148220</v>
      </c>
      <c r="D49285" s="22" t="s">
        <v>53403</v>
      </c>
      <c r="E49285" s="18" t="s">
        <v>148221</v>
      </c>
    </row>
    <row r="49286" spans="1:5" x14ac:dyDescent="0.4">
      <c r="A49286" s="17" t="s">
        <v>30342</v>
      </c>
      <c r="B49286" s="17" t="s">
        <v>11</v>
      </c>
      <c r="C49286" s="17" t="s">
        <v>148222</v>
      </c>
      <c r="D49286" s="22" t="s">
        <v>148223</v>
      </c>
      <c r="E49286" s="18" t="s">
        <v>148224</v>
      </c>
    </row>
    <row r="49287" spans="1:5" x14ac:dyDescent="0.4">
      <c r="A49287" s="17" t="s">
        <v>30342</v>
      </c>
      <c r="B49287" s="17" t="s">
        <v>11</v>
      </c>
      <c r="C49287" s="17" t="s">
        <v>148225</v>
      </c>
      <c r="D49287" s="22" t="s">
        <v>53404</v>
      </c>
      <c r="E49287" s="18" t="s">
        <v>148226</v>
      </c>
    </row>
    <row r="49288" spans="1:5" x14ac:dyDescent="0.4">
      <c r="A49288" s="17" t="s">
        <v>30342</v>
      </c>
      <c r="B49288" s="17" t="s">
        <v>11</v>
      </c>
      <c r="C49288" s="17" t="s">
        <v>148227</v>
      </c>
      <c r="D49288" s="22" t="s">
        <v>30585</v>
      </c>
      <c r="E49288" s="18" t="s">
        <v>30586</v>
      </c>
    </row>
    <row r="49289" spans="1:5" x14ac:dyDescent="0.4">
      <c r="A49289" s="17" t="s">
        <v>30342</v>
      </c>
      <c r="B49289" s="17" t="s">
        <v>11</v>
      </c>
      <c r="C49289" s="17" t="s">
        <v>148228</v>
      </c>
      <c r="D49289" s="22" t="s">
        <v>30587</v>
      </c>
      <c r="E49289" s="18" t="s">
        <v>30588</v>
      </c>
    </row>
    <row r="49290" spans="1:5" x14ac:dyDescent="0.4">
      <c r="A49290" s="17" t="s">
        <v>30342</v>
      </c>
      <c r="B49290" s="17" t="s">
        <v>11</v>
      </c>
      <c r="C49290" s="17" t="s">
        <v>148229</v>
      </c>
      <c r="D49290" s="22" t="s">
        <v>53405</v>
      </c>
      <c r="E49290" s="18" t="s">
        <v>53406</v>
      </c>
    </row>
    <row r="49291" spans="1:5" x14ac:dyDescent="0.4">
      <c r="A49291" s="17" t="s">
        <v>30342</v>
      </c>
      <c r="B49291" s="17" t="s">
        <v>11</v>
      </c>
      <c r="C49291" s="17" t="s">
        <v>148230</v>
      </c>
      <c r="D49291" s="22" t="s">
        <v>148231</v>
      </c>
      <c r="E49291" s="18" t="s">
        <v>148232</v>
      </c>
    </row>
    <row r="49292" spans="1:5" x14ac:dyDescent="0.4">
      <c r="A49292" s="17" t="s">
        <v>30342</v>
      </c>
      <c r="B49292" s="17" t="s">
        <v>11</v>
      </c>
      <c r="C49292" s="17" t="s">
        <v>148233</v>
      </c>
      <c r="D49292" s="22" t="s">
        <v>148234</v>
      </c>
      <c r="E49292" s="18" t="s">
        <v>148235</v>
      </c>
    </row>
    <row r="49293" spans="1:5" x14ac:dyDescent="0.4">
      <c r="A49293" s="17" t="s">
        <v>30342</v>
      </c>
      <c r="B49293" s="17" t="s">
        <v>11</v>
      </c>
      <c r="C49293" s="17" t="s">
        <v>148236</v>
      </c>
      <c r="D49293" s="22" t="s">
        <v>53407</v>
      </c>
      <c r="E49293" s="18" t="s">
        <v>53408</v>
      </c>
    </row>
    <row r="49294" spans="1:5" x14ac:dyDescent="0.4">
      <c r="A49294" s="17" t="s">
        <v>30342</v>
      </c>
      <c r="B49294" s="17" t="s">
        <v>11</v>
      </c>
      <c r="C49294" s="17" t="s">
        <v>148237</v>
      </c>
      <c r="D49294" s="22" t="s">
        <v>30589</v>
      </c>
      <c r="E49294" s="18" t="s">
        <v>30590</v>
      </c>
    </row>
    <row r="49295" spans="1:5" x14ac:dyDescent="0.4">
      <c r="A49295" s="17" t="s">
        <v>30342</v>
      </c>
      <c r="B49295" s="17" t="s">
        <v>11</v>
      </c>
      <c r="C49295" s="17" t="s">
        <v>148238</v>
      </c>
      <c r="D49295" s="22" t="s">
        <v>30591</v>
      </c>
      <c r="E49295" s="18" t="s">
        <v>30592</v>
      </c>
    </row>
    <row r="49296" spans="1:5" x14ac:dyDescent="0.4">
      <c r="A49296" s="17" t="s">
        <v>30342</v>
      </c>
      <c r="B49296" s="17" t="s">
        <v>11</v>
      </c>
      <c r="C49296" s="17" t="s">
        <v>148239</v>
      </c>
      <c r="D49296" s="22" t="s">
        <v>148240</v>
      </c>
      <c r="E49296" s="18" t="s">
        <v>148241</v>
      </c>
    </row>
    <row r="49297" spans="1:5" x14ac:dyDescent="0.4">
      <c r="A49297" s="17" t="s">
        <v>30342</v>
      </c>
      <c r="B49297" s="17" t="s">
        <v>11</v>
      </c>
      <c r="C49297" s="17" t="s">
        <v>148242</v>
      </c>
      <c r="D49297" s="22" t="s">
        <v>148243</v>
      </c>
      <c r="E49297" s="18" t="s">
        <v>148244</v>
      </c>
    </row>
    <row r="49298" spans="1:5" x14ac:dyDescent="0.4">
      <c r="A49298" s="17" t="s">
        <v>30342</v>
      </c>
      <c r="B49298" s="17" t="s">
        <v>11</v>
      </c>
      <c r="C49298" s="17" t="s">
        <v>148245</v>
      </c>
      <c r="D49298" s="22" t="s">
        <v>30593</v>
      </c>
      <c r="E49298" s="18" t="s">
        <v>30594</v>
      </c>
    </row>
    <row r="49299" spans="1:5" x14ac:dyDescent="0.4">
      <c r="A49299" s="17" t="s">
        <v>30342</v>
      </c>
      <c r="B49299" s="17" t="s">
        <v>11</v>
      </c>
      <c r="C49299" s="17" t="s">
        <v>148246</v>
      </c>
      <c r="D49299" s="22" t="s">
        <v>148247</v>
      </c>
      <c r="E49299" s="18" t="s">
        <v>148248</v>
      </c>
    </row>
    <row r="49300" spans="1:5" x14ac:dyDescent="0.4">
      <c r="A49300" s="17" t="s">
        <v>30342</v>
      </c>
      <c r="B49300" s="17" t="s">
        <v>11</v>
      </c>
      <c r="C49300" s="17" t="s">
        <v>148249</v>
      </c>
      <c r="D49300" s="22" t="s">
        <v>30595</v>
      </c>
      <c r="E49300" s="18" t="s">
        <v>30596</v>
      </c>
    </row>
    <row r="49301" spans="1:5" x14ac:dyDescent="0.4">
      <c r="A49301" s="17" t="s">
        <v>30342</v>
      </c>
      <c r="B49301" s="17" t="s">
        <v>11</v>
      </c>
      <c r="C49301" s="17" t="s">
        <v>148250</v>
      </c>
      <c r="D49301" s="22" t="s">
        <v>53409</v>
      </c>
      <c r="E49301" s="18" t="s">
        <v>53410</v>
      </c>
    </row>
    <row r="49302" spans="1:5" x14ac:dyDescent="0.4">
      <c r="A49302" s="17" t="s">
        <v>30342</v>
      </c>
      <c r="B49302" s="17" t="s">
        <v>11</v>
      </c>
      <c r="C49302" s="17" t="s">
        <v>148251</v>
      </c>
      <c r="D49302" s="22" t="s">
        <v>148252</v>
      </c>
      <c r="E49302" s="18" t="s">
        <v>148253</v>
      </c>
    </row>
    <row r="49303" spans="1:5" x14ac:dyDescent="0.4">
      <c r="A49303" s="17" t="s">
        <v>30342</v>
      </c>
      <c r="B49303" s="17" t="s">
        <v>11</v>
      </c>
      <c r="C49303" s="17" t="s">
        <v>148254</v>
      </c>
      <c r="D49303" s="22" t="s">
        <v>148255</v>
      </c>
      <c r="E49303" s="18" t="s">
        <v>148256</v>
      </c>
    </row>
    <row r="49304" spans="1:5" x14ac:dyDescent="0.4">
      <c r="A49304" s="17" t="s">
        <v>30342</v>
      </c>
      <c r="B49304" s="17" t="s">
        <v>11</v>
      </c>
      <c r="C49304" s="17" t="s">
        <v>148257</v>
      </c>
      <c r="D49304" s="22" t="s">
        <v>30597</v>
      </c>
      <c r="E49304" s="18" t="s">
        <v>30598</v>
      </c>
    </row>
    <row r="49305" spans="1:5" x14ac:dyDescent="0.4">
      <c r="A49305" s="17" t="s">
        <v>30342</v>
      </c>
      <c r="B49305" s="17" t="s">
        <v>11</v>
      </c>
      <c r="C49305" s="17" t="s">
        <v>148258</v>
      </c>
      <c r="D49305" s="22" t="s">
        <v>148259</v>
      </c>
      <c r="E49305" s="18" t="s">
        <v>148260</v>
      </c>
    </row>
    <row r="49306" spans="1:5" x14ac:dyDescent="0.4">
      <c r="A49306" s="17" t="s">
        <v>30342</v>
      </c>
      <c r="B49306" s="17" t="s">
        <v>11</v>
      </c>
      <c r="C49306" s="17" t="s">
        <v>148261</v>
      </c>
      <c r="D49306" s="22" t="s">
        <v>148262</v>
      </c>
      <c r="E49306" s="18" t="s">
        <v>148263</v>
      </c>
    </row>
    <row r="49307" spans="1:5" x14ac:dyDescent="0.4">
      <c r="A49307" s="17" t="s">
        <v>30342</v>
      </c>
      <c r="B49307" s="17" t="s">
        <v>157</v>
      </c>
      <c r="C49307" s="17" t="s">
        <v>148264</v>
      </c>
      <c r="D49307" s="22" t="s">
        <v>148265</v>
      </c>
      <c r="E49307" s="18" t="s">
        <v>148266</v>
      </c>
    </row>
    <row r="49308" spans="1:5" x14ac:dyDescent="0.4">
      <c r="A49308" s="17" t="s">
        <v>30342</v>
      </c>
      <c r="B49308" s="17" t="s">
        <v>157</v>
      </c>
      <c r="C49308" s="17" t="s">
        <v>148267</v>
      </c>
      <c r="D49308" s="22" t="s">
        <v>30599</v>
      </c>
      <c r="E49308" s="18" t="s">
        <v>30600</v>
      </c>
    </row>
    <row r="49309" spans="1:5" x14ac:dyDescent="0.4">
      <c r="A49309" s="17" t="s">
        <v>30342</v>
      </c>
      <c r="B49309" s="17" t="s">
        <v>157</v>
      </c>
      <c r="C49309" s="17" t="s">
        <v>148268</v>
      </c>
      <c r="D49309" s="22" t="s">
        <v>53411</v>
      </c>
      <c r="E49309" s="18" t="s">
        <v>53412</v>
      </c>
    </row>
    <row r="49310" spans="1:5" x14ac:dyDescent="0.4">
      <c r="A49310" s="17" t="s">
        <v>30342</v>
      </c>
      <c r="B49310" s="17" t="s">
        <v>157</v>
      </c>
      <c r="C49310" s="17" t="s">
        <v>148269</v>
      </c>
      <c r="D49310" s="22" t="s">
        <v>53413</v>
      </c>
      <c r="E49310" s="18" t="s">
        <v>148270</v>
      </c>
    </row>
    <row r="49311" spans="1:5" x14ac:dyDescent="0.4">
      <c r="A49311" s="17" t="s">
        <v>30342</v>
      </c>
      <c r="B49311" s="17" t="s">
        <v>157</v>
      </c>
      <c r="C49311" s="17" t="s">
        <v>148271</v>
      </c>
      <c r="D49311" s="22" t="s">
        <v>30601</v>
      </c>
      <c r="E49311" s="18" t="s">
        <v>30602</v>
      </c>
    </row>
    <row r="49312" spans="1:5" x14ac:dyDescent="0.4">
      <c r="A49312" s="17" t="s">
        <v>30342</v>
      </c>
      <c r="B49312" s="17" t="s">
        <v>157</v>
      </c>
      <c r="C49312" s="17" t="s">
        <v>148272</v>
      </c>
      <c r="D49312" s="22" t="s">
        <v>53414</v>
      </c>
      <c r="E49312" s="18" t="s">
        <v>53415</v>
      </c>
    </row>
    <row r="49313" spans="1:5" x14ac:dyDescent="0.4">
      <c r="A49313" s="17" t="s">
        <v>30342</v>
      </c>
      <c r="B49313" s="17" t="s">
        <v>157</v>
      </c>
      <c r="C49313" s="17" t="s">
        <v>148273</v>
      </c>
      <c r="D49313" s="22" t="s">
        <v>53416</v>
      </c>
      <c r="E49313" s="18" t="s">
        <v>53417</v>
      </c>
    </row>
    <row r="49314" spans="1:5" x14ac:dyDescent="0.4">
      <c r="A49314" s="17" t="s">
        <v>30342</v>
      </c>
      <c r="B49314" s="17" t="s">
        <v>157</v>
      </c>
      <c r="C49314" s="17" t="s">
        <v>148274</v>
      </c>
      <c r="D49314" s="22" t="s">
        <v>36156</v>
      </c>
      <c r="E49314" s="18" t="s">
        <v>36157</v>
      </c>
    </row>
    <row r="49315" spans="1:5" x14ac:dyDescent="0.4">
      <c r="A49315" s="17" t="s">
        <v>30342</v>
      </c>
      <c r="B49315" s="17" t="s">
        <v>157</v>
      </c>
      <c r="C49315" s="17" t="s">
        <v>148275</v>
      </c>
      <c r="D49315" s="22" t="s">
        <v>148276</v>
      </c>
      <c r="E49315" s="18" t="s">
        <v>148277</v>
      </c>
    </row>
    <row r="49316" spans="1:5" x14ac:dyDescent="0.4">
      <c r="A49316" s="17" t="s">
        <v>30342</v>
      </c>
      <c r="B49316" s="17" t="s">
        <v>157</v>
      </c>
      <c r="C49316" s="17" t="s">
        <v>148278</v>
      </c>
      <c r="D49316" s="22" t="s">
        <v>53418</v>
      </c>
      <c r="E49316" s="18" t="s">
        <v>53121</v>
      </c>
    </row>
    <row r="49317" spans="1:5" x14ac:dyDescent="0.4">
      <c r="A49317" s="17" t="s">
        <v>30342</v>
      </c>
      <c r="B49317" s="17" t="s">
        <v>157</v>
      </c>
      <c r="C49317" s="17" t="s">
        <v>148279</v>
      </c>
      <c r="D49317" s="22" t="s">
        <v>148280</v>
      </c>
      <c r="E49317" s="18" t="s">
        <v>148281</v>
      </c>
    </row>
    <row r="49318" spans="1:5" x14ac:dyDescent="0.4">
      <c r="A49318" s="17" t="s">
        <v>30342</v>
      </c>
      <c r="B49318" s="17" t="s">
        <v>157</v>
      </c>
      <c r="C49318" s="17" t="s">
        <v>148282</v>
      </c>
      <c r="D49318" s="22" t="s">
        <v>30603</v>
      </c>
      <c r="E49318" s="18" t="s">
        <v>30604</v>
      </c>
    </row>
    <row r="49319" spans="1:5" x14ac:dyDescent="0.4">
      <c r="A49319" s="17" t="s">
        <v>30342</v>
      </c>
      <c r="B49319" s="17" t="s">
        <v>157</v>
      </c>
      <c r="C49319" s="17" t="s">
        <v>148283</v>
      </c>
      <c r="D49319" s="22" t="s">
        <v>148284</v>
      </c>
      <c r="E49319" s="18" t="s">
        <v>148285</v>
      </c>
    </row>
    <row r="49320" spans="1:5" x14ac:dyDescent="0.4">
      <c r="A49320" s="17" t="s">
        <v>30342</v>
      </c>
      <c r="B49320" s="17" t="s">
        <v>157</v>
      </c>
      <c r="C49320" s="17" t="s">
        <v>148286</v>
      </c>
      <c r="D49320" s="22" t="s">
        <v>148287</v>
      </c>
      <c r="E49320" s="18" t="s">
        <v>148288</v>
      </c>
    </row>
    <row r="49321" spans="1:5" x14ac:dyDescent="0.4">
      <c r="A49321" s="17" t="s">
        <v>30342</v>
      </c>
      <c r="B49321" s="17" t="s">
        <v>157</v>
      </c>
      <c r="C49321" s="17" t="s">
        <v>148289</v>
      </c>
      <c r="D49321" s="22" t="s">
        <v>53419</v>
      </c>
      <c r="E49321" s="18" t="s">
        <v>148290</v>
      </c>
    </row>
    <row r="49322" spans="1:5" x14ac:dyDescent="0.4">
      <c r="A49322" s="17" t="s">
        <v>30342</v>
      </c>
      <c r="B49322" s="17" t="s">
        <v>157</v>
      </c>
      <c r="C49322" s="17" t="s">
        <v>148291</v>
      </c>
      <c r="D49322" s="22" t="s">
        <v>53420</v>
      </c>
      <c r="E49322" s="18" t="s">
        <v>53421</v>
      </c>
    </row>
    <row r="49323" spans="1:5" x14ac:dyDescent="0.4">
      <c r="A49323" s="17" t="s">
        <v>30342</v>
      </c>
      <c r="B49323" s="17" t="s">
        <v>157</v>
      </c>
      <c r="C49323" s="17" t="s">
        <v>148292</v>
      </c>
      <c r="D49323" s="22" t="s">
        <v>53422</v>
      </c>
      <c r="E49323" s="18" t="s">
        <v>53423</v>
      </c>
    </row>
    <row r="49324" spans="1:5" x14ac:dyDescent="0.4">
      <c r="A49324" s="17" t="s">
        <v>30342</v>
      </c>
      <c r="B49324" s="17" t="s">
        <v>157</v>
      </c>
      <c r="C49324" s="17" t="s">
        <v>148293</v>
      </c>
      <c r="D49324" s="22" t="s">
        <v>148294</v>
      </c>
      <c r="E49324" s="18" t="s">
        <v>148295</v>
      </c>
    </row>
    <row r="49325" spans="1:5" x14ac:dyDescent="0.4">
      <c r="A49325" s="17" t="s">
        <v>30342</v>
      </c>
      <c r="B49325" s="17" t="s">
        <v>157</v>
      </c>
      <c r="C49325" s="17" t="s">
        <v>148296</v>
      </c>
      <c r="D49325" s="22" t="s">
        <v>148297</v>
      </c>
      <c r="E49325" s="18" t="s">
        <v>148298</v>
      </c>
    </row>
    <row r="49326" spans="1:5" x14ac:dyDescent="0.4">
      <c r="A49326" s="17" t="s">
        <v>30342</v>
      </c>
      <c r="B49326" s="17" t="s">
        <v>157</v>
      </c>
      <c r="C49326" s="17" t="s">
        <v>148299</v>
      </c>
      <c r="D49326" s="22" t="s">
        <v>148300</v>
      </c>
      <c r="E49326" s="18" t="s">
        <v>148301</v>
      </c>
    </row>
    <row r="49327" spans="1:5" x14ac:dyDescent="0.4">
      <c r="A49327" s="17" t="s">
        <v>30342</v>
      </c>
      <c r="B49327" s="17" t="s">
        <v>157</v>
      </c>
      <c r="C49327" s="17" t="s">
        <v>148302</v>
      </c>
      <c r="D49327" s="22" t="s">
        <v>30605</v>
      </c>
      <c r="E49327" s="18" t="s">
        <v>30606</v>
      </c>
    </row>
    <row r="49328" spans="1:5" x14ac:dyDescent="0.4">
      <c r="A49328" s="17" t="s">
        <v>30342</v>
      </c>
      <c r="B49328" s="17" t="s">
        <v>157</v>
      </c>
      <c r="C49328" s="17" t="s">
        <v>148303</v>
      </c>
      <c r="D49328" s="22" t="s">
        <v>148304</v>
      </c>
      <c r="E49328" s="18" t="s">
        <v>148305</v>
      </c>
    </row>
    <row r="49329" spans="1:5" x14ac:dyDescent="0.4">
      <c r="A49329" s="17" t="s">
        <v>30342</v>
      </c>
      <c r="B49329" s="17" t="s">
        <v>157</v>
      </c>
      <c r="C49329" s="17" t="s">
        <v>148306</v>
      </c>
      <c r="D49329" s="22" t="s">
        <v>30607</v>
      </c>
      <c r="E49329" s="18" t="s">
        <v>30608</v>
      </c>
    </row>
    <row r="49330" spans="1:5" x14ac:dyDescent="0.4">
      <c r="A49330" s="17" t="s">
        <v>30342</v>
      </c>
      <c r="B49330" s="17" t="s">
        <v>157</v>
      </c>
      <c r="C49330" s="17" t="s">
        <v>148307</v>
      </c>
      <c r="D49330" s="22" t="s">
        <v>148308</v>
      </c>
      <c r="E49330" s="18" t="s">
        <v>148309</v>
      </c>
    </row>
    <row r="49331" spans="1:5" x14ac:dyDescent="0.4">
      <c r="A49331" s="17" t="s">
        <v>30342</v>
      </c>
      <c r="B49331" s="17" t="s">
        <v>157</v>
      </c>
      <c r="C49331" s="17" t="s">
        <v>148310</v>
      </c>
      <c r="D49331" s="22" t="s">
        <v>148311</v>
      </c>
      <c r="E49331" s="18" t="s">
        <v>148312</v>
      </c>
    </row>
    <row r="49332" spans="1:5" x14ac:dyDescent="0.4">
      <c r="A49332" s="17" t="s">
        <v>30342</v>
      </c>
      <c r="B49332" s="17" t="s">
        <v>157</v>
      </c>
      <c r="C49332" s="17" t="s">
        <v>148313</v>
      </c>
      <c r="D49332" s="22" t="s">
        <v>148314</v>
      </c>
      <c r="E49332" s="18" t="s">
        <v>148315</v>
      </c>
    </row>
    <row r="49333" spans="1:5" x14ac:dyDescent="0.4">
      <c r="A49333" s="17" t="s">
        <v>30342</v>
      </c>
      <c r="B49333" s="17" t="s">
        <v>157</v>
      </c>
      <c r="C49333" s="17" t="s">
        <v>148316</v>
      </c>
      <c r="D49333" s="22" t="s">
        <v>30609</v>
      </c>
      <c r="E49333" s="18" t="s">
        <v>30610</v>
      </c>
    </row>
    <row r="49334" spans="1:5" x14ac:dyDescent="0.4">
      <c r="A49334" s="17" t="s">
        <v>30342</v>
      </c>
      <c r="B49334" s="17" t="s">
        <v>157</v>
      </c>
      <c r="C49334" s="17" t="s">
        <v>148317</v>
      </c>
      <c r="D49334" s="22" t="s">
        <v>30611</v>
      </c>
      <c r="E49334" s="18" t="s">
        <v>30612</v>
      </c>
    </row>
    <row r="49335" spans="1:5" x14ac:dyDescent="0.4">
      <c r="A49335" s="17" t="s">
        <v>30342</v>
      </c>
      <c r="B49335" s="17" t="s">
        <v>157</v>
      </c>
      <c r="C49335" s="17" t="s">
        <v>148318</v>
      </c>
      <c r="D49335" s="22" t="s">
        <v>148319</v>
      </c>
      <c r="E49335" s="18" t="s">
        <v>148320</v>
      </c>
    </row>
    <row r="49336" spans="1:5" x14ac:dyDescent="0.4">
      <c r="A49336" s="17" t="s">
        <v>30342</v>
      </c>
      <c r="B49336" s="17" t="s">
        <v>157</v>
      </c>
      <c r="C49336" s="17" t="s">
        <v>148321</v>
      </c>
      <c r="D49336" s="22" t="s">
        <v>53424</v>
      </c>
      <c r="E49336" s="18" t="s">
        <v>53425</v>
      </c>
    </row>
    <row r="49337" spans="1:5" x14ac:dyDescent="0.4">
      <c r="A49337" s="17" t="s">
        <v>30342</v>
      </c>
      <c r="B49337" s="17" t="s">
        <v>157</v>
      </c>
      <c r="C49337" s="17" t="s">
        <v>148322</v>
      </c>
      <c r="D49337" s="22" t="s">
        <v>53426</v>
      </c>
      <c r="E49337" s="18" t="s">
        <v>53427</v>
      </c>
    </row>
    <row r="49338" spans="1:5" x14ac:dyDescent="0.4">
      <c r="A49338" s="17" t="s">
        <v>30342</v>
      </c>
      <c r="B49338" s="17" t="s">
        <v>157</v>
      </c>
      <c r="C49338" s="17" t="s">
        <v>148323</v>
      </c>
      <c r="D49338" s="22" t="s">
        <v>53428</v>
      </c>
      <c r="E49338" s="18" t="s">
        <v>53429</v>
      </c>
    </row>
    <row r="49339" spans="1:5" x14ac:dyDescent="0.4">
      <c r="A49339" s="17" t="s">
        <v>30342</v>
      </c>
      <c r="B49339" s="17" t="s">
        <v>157</v>
      </c>
      <c r="C49339" s="17" t="s">
        <v>148324</v>
      </c>
      <c r="D49339" s="22" t="s">
        <v>61163</v>
      </c>
      <c r="E49339" s="18" t="s">
        <v>61164</v>
      </c>
    </row>
    <row r="49340" spans="1:5" x14ac:dyDescent="0.4">
      <c r="A49340" s="17" t="s">
        <v>30342</v>
      </c>
      <c r="B49340" s="17" t="s">
        <v>157</v>
      </c>
      <c r="C49340" s="17" t="s">
        <v>148325</v>
      </c>
      <c r="D49340" s="22" t="s">
        <v>148326</v>
      </c>
      <c r="E49340" s="18" t="s">
        <v>148327</v>
      </c>
    </row>
    <row r="49341" spans="1:5" x14ac:dyDescent="0.4">
      <c r="A49341" s="17" t="s">
        <v>30342</v>
      </c>
      <c r="B49341" s="17" t="s">
        <v>157</v>
      </c>
      <c r="C49341" s="17" t="s">
        <v>148328</v>
      </c>
      <c r="D49341" s="22" t="s">
        <v>30613</v>
      </c>
      <c r="E49341" s="18" t="s">
        <v>30614</v>
      </c>
    </row>
    <row r="49342" spans="1:5" x14ac:dyDescent="0.4">
      <c r="A49342" s="17" t="s">
        <v>30342</v>
      </c>
      <c r="B49342" s="17" t="s">
        <v>157</v>
      </c>
      <c r="C49342" s="17" t="s">
        <v>148329</v>
      </c>
      <c r="D49342" s="22" t="s">
        <v>30615</v>
      </c>
      <c r="E49342" s="18" t="s">
        <v>30616</v>
      </c>
    </row>
    <row r="49343" spans="1:5" x14ac:dyDescent="0.4">
      <c r="A49343" s="17" t="s">
        <v>30342</v>
      </c>
      <c r="B49343" s="17" t="s">
        <v>157</v>
      </c>
      <c r="C49343" s="17" t="s">
        <v>148330</v>
      </c>
      <c r="D49343" s="22" t="s">
        <v>148331</v>
      </c>
      <c r="E49343" s="18" t="s">
        <v>148332</v>
      </c>
    </row>
    <row r="49344" spans="1:5" x14ac:dyDescent="0.4">
      <c r="A49344" s="17" t="s">
        <v>30342</v>
      </c>
      <c r="B49344" s="17" t="s">
        <v>157</v>
      </c>
      <c r="C49344" s="17" t="s">
        <v>148333</v>
      </c>
      <c r="D49344" s="22" t="s">
        <v>148334</v>
      </c>
      <c r="E49344" s="18" t="s">
        <v>148335</v>
      </c>
    </row>
    <row r="49345" spans="1:5" x14ac:dyDescent="0.4">
      <c r="A49345" s="17" t="s">
        <v>30342</v>
      </c>
      <c r="B49345" s="17" t="s">
        <v>157</v>
      </c>
      <c r="C49345" s="17" t="s">
        <v>148336</v>
      </c>
      <c r="D49345" s="22" t="s">
        <v>148337</v>
      </c>
      <c r="E49345" s="18" t="s">
        <v>148338</v>
      </c>
    </row>
    <row r="49346" spans="1:5" x14ac:dyDescent="0.4">
      <c r="A49346" s="17" t="s">
        <v>30342</v>
      </c>
      <c r="B49346" s="17" t="s">
        <v>157</v>
      </c>
      <c r="C49346" s="17" t="s">
        <v>148339</v>
      </c>
      <c r="D49346" s="22" t="s">
        <v>148340</v>
      </c>
      <c r="E49346" s="18" t="s">
        <v>148341</v>
      </c>
    </row>
    <row r="49347" spans="1:5" x14ac:dyDescent="0.4">
      <c r="A49347" s="17" t="s">
        <v>30342</v>
      </c>
      <c r="B49347" s="17" t="s">
        <v>157</v>
      </c>
      <c r="C49347" s="17" t="s">
        <v>148342</v>
      </c>
      <c r="D49347" s="22" t="s">
        <v>148343</v>
      </c>
      <c r="E49347" s="18" t="s">
        <v>148344</v>
      </c>
    </row>
    <row r="49348" spans="1:5" x14ac:dyDescent="0.4">
      <c r="A49348" s="17" t="s">
        <v>30342</v>
      </c>
      <c r="B49348" s="17" t="s">
        <v>157</v>
      </c>
      <c r="C49348" s="17" t="s">
        <v>148345</v>
      </c>
      <c r="D49348" s="22" t="s">
        <v>53430</v>
      </c>
      <c r="E49348" s="18" t="s">
        <v>53431</v>
      </c>
    </row>
    <row r="49349" spans="1:5" x14ac:dyDescent="0.4">
      <c r="A49349" s="17" t="s">
        <v>30342</v>
      </c>
      <c r="B49349" s="17" t="s">
        <v>157</v>
      </c>
      <c r="C49349" s="17" t="s">
        <v>148346</v>
      </c>
      <c r="D49349" s="22" t="s">
        <v>148347</v>
      </c>
      <c r="E49349" s="18" t="s">
        <v>148348</v>
      </c>
    </row>
    <row r="49350" spans="1:5" x14ac:dyDescent="0.4">
      <c r="A49350" s="17" t="s">
        <v>30342</v>
      </c>
      <c r="B49350" s="17" t="s">
        <v>157</v>
      </c>
      <c r="C49350" s="17" t="s">
        <v>148349</v>
      </c>
      <c r="D49350" s="22" t="s">
        <v>53432</v>
      </c>
      <c r="E49350" s="18" t="s">
        <v>53433</v>
      </c>
    </row>
    <row r="49351" spans="1:5" x14ac:dyDescent="0.4">
      <c r="A49351" s="17" t="s">
        <v>30342</v>
      </c>
      <c r="B49351" s="17" t="s">
        <v>157</v>
      </c>
      <c r="C49351" s="17" t="s">
        <v>148350</v>
      </c>
      <c r="D49351" s="22" t="s">
        <v>148351</v>
      </c>
      <c r="E49351" s="18" t="s">
        <v>148352</v>
      </c>
    </row>
    <row r="49352" spans="1:5" x14ac:dyDescent="0.4">
      <c r="A49352" s="17" t="s">
        <v>30342</v>
      </c>
      <c r="B49352" s="17" t="s">
        <v>157</v>
      </c>
      <c r="C49352" s="17" t="s">
        <v>148353</v>
      </c>
      <c r="D49352" s="22" t="s">
        <v>53126</v>
      </c>
      <c r="E49352" s="18" t="s">
        <v>53127</v>
      </c>
    </row>
    <row r="49353" spans="1:5" x14ac:dyDescent="0.4">
      <c r="A49353" s="17" t="s">
        <v>30342</v>
      </c>
      <c r="B49353" s="17" t="s">
        <v>157</v>
      </c>
      <c r="C49353" s="17" t="s">
        <v>148354</v>
      </c>
      <c r="D49353" s="22" t="s">
        <v>53323</v>
      </c>
      <c r="E49353" s="18" t="s">
        <v>53324</v>
      </c>
    </row>
    <row r="49354" spans="1:5" x14ac:dyDescent="0.4">
      <c r="A49354" s="17" t="s">
        <v>30342</v>
      </c>
      <c r="B49354" s="17" t="s">
        <v>157</v>
      </c>
      <c r="C49354" s="17" t="s">
        <v>148355</v>
      </c>
      <c r="D49354" s="22" t="s">
        <v>53422</v>
      </c>
      <c r="E49354" s="18" t="s">
        <v>148356</v>
      </c>
    </row>
    <row r="49355" spans="1:5" x14ac:dyDescent="0.4">
      <c r="A49355" s="17" t="s">
        <v>30342</v>
      </c>
      <c r="B49355" s="17" t="s">
        <v>157</v>
      </c>
      <c r="C49355" s="17" t="s">
        <v>148357</v>
      </c>
      <c r="D49355" s="22" t="s">
        <v>53434</v>
      </c>
      <c r="E49355" s="18" t="s">
        <v>53435</v>
      </c>
    </row>
    <row r="49356" spans="1:5" x14ac:dyDescent="0.4">
      <c r="A49356" s="17" t="s">
        <v>30342</v>
      </c>
      <c r="B49356" s="17" t="s">
        <v>157</v>
      </c>
      <c r="C49356" s="17" t="s">
        <v>148358</v>
      </c>
      <c r="D49356" s="22" t="s">
        <v>148359</v>
      </c>
      <c r="E49356" s="18" t="s">
        <v>148360</v>
      </c>
    </row>
    <row r="49357" spans="1:5" x14ac:dyDescent="0.4">
      <c r="A49357" s="17" t="s">
        <v>30342</v>
      </c>
      <c r="B49357" s="17" t="s">
        <v>157</v>
      </c>
      <c r="C49357" s="17" t="s">
        <v>148361</v>
      </c>
      <c r="D49357" s="22" t="s">
        <v>148362</v>
      </c>
      <c r="E49357" s="18" t="s">
        <v>148363</v>
      </c>
    </row>
    <row r="49358" spans="1:5" x14ac:dyDescent="0.4">
      <c r="A49358" s="17" t="s">
        <v>30342</v>
      </c>
      <c r="B49358" s="17" t="s">
        <v>157</v>
      </c>
      <c r="C49358" s="17" t="s">
        <v>148364</v>
      </c>
      <c r="D49358" s="22" t="s">
        <v>30617</v>
      </c>
      <c r="E49358" s="18" t="s">
        <v>30618</v>
      </c>
    </row>
    <row r="49359" spans="1:5" x14ac:dyDescent="0.4">
      <c r="A49359" s="17" t="s">
        <v>30342</v>
      </c>
      <c r="B49359" s="17" t="s">
        <v>157</v>
      </c>
      <c r="C49359" s="17" t="s">
        <v>148365</v>
      </c>
      <c r="D49359" s="22" t="s">
        <v>30619</v>
      </c>
      <c r="E49359" s="18" t="s">
        <v>30620</v>
      </c>
    </row>
    <row r="49360" spans="1:5" x14ac:dyDescent="0.4">
      <c r="A49360" s="17" t="s">
        <v>30342</v>
      </c>
      <c r="B49360" s="17" t="s">
        <v>157</v>
      </c>
      <c r="C49360" s="17" t="s">
        <v>148366</v>
      </c>
      <c r="D49360" s="22" t="s">
        <v>148367</v>
      </c>
      <c r="E49360" s="18" t="s">
        <v>148368</v>
      </c>
    </row>
    <row r="49361" spans="1:5" x14ac:dyDescent="0.4">
      <c r="A49361" s="17" t="s">
        <v>30342</v>
      </c>
      <c r="B49361" s="17" t="s">
        <v>157</v>
      </c>
      <c r="C49361" s="17" t="s">
        <v>148369</v>
      </c>
      <c r="D49361" s="22" t="s">
        <v>148370</v>
      </c>
      <c r="E49361" s="18" t="s">
        <v>148371</v>
      </c>
    </row>
    <row r="49362" spans="1:5" x14ac:dyDescent="0.4">
      <c r="A49362" s="17" t="s">
        <v>30342</v>
      </c>
      <c r="B49362" s="17" t="s">
        <v>157</v>
      </c>
      <c r="C49362" s="17" t="s">
        <v>148372</v>
      </c>
      <c r="D49362" s="22" t="s">
        <v>148373</v>
      </c>
      <c r="E49362" s="18" t="s">
        <v>148374</v>
      </c>
    </row>
    <row r="49363" spans="1:5" x14ac:dyDescent="0.4">
      <c r="A49363" s="17" t="s">
        <v>30342</v>
      </c>
      <c r="B49363" s="17" t="s">
        <v>157</v>
      </c>
      <c r="C49363" s="17" t="s">
        <v>148375</v>
      </c>
      <c r="D49363" s="22" t="s">
        <v>30621</v>
      </c>
      <c r="E49363" s="18" t="s">
        <v>30622</v>
      </c>
    </row>
    <row r="49364" spans="1:5" x14ac:dyDescent="0.4">
      <c r="A49364" s="17" t="s">
        <v>30342</v>
      </c>
      <c r="B49364" s="17" t="s">
        <v>157</v>
      </c>
      <c r="C49364" s="17" t="s">
        <v>148376</v>
      </c>
      <c r="D49364" s="22" t="s">
        <v>148377</v>
      </c>
      <c r="E49364" s="18" t="s">
        <v>148378</v>
      </c>
    </row>
    <row r="49365" spans="1:5" x14ac:dyDescent="0.4">
      <c r="A49365" s="17" t="s">
        <v>30342</v>
      </c>
      <c r="B49365" s="17" t="s">
        <v>157</v>
      </c>
      <c r="C49365" s="17" t="s">
        <v>148379</v>
      </c>
      <c r="D49365" s="22" t="s">
        <v>53436</v>
      </c>
      <c r="E49365" s="18" t="s">
        <v>53437</v>
      </c>
    </row>
    <row r="49366" spans="1:5" x14ac:dyDescent="0.4">
      <c r="A49366" s="17" t="s">
        <v>30342</v>
      </c>
      <c r="B49366" s="17" t="s">
        <v>157</v>
      </c>
      <c r="C49366" s="17" t="s">
        <v>148380</v>
      </c>
      <c r="D49366" s="22" t="s">
        <v>148381</v>
      </c>
      <c r="E49366" s="18" t="s">
        <v>148382</v>
      </c>
    </row>
    <row r="49367" spans="1:5" x14ac:dyDescent="0.4">
      <c r="A49367" s="17" t="s">
        <v>30342</v>
      </c>
      <c r="B49367" s="17" t="s">
        <v>157</v>
      </c>
      <c r="C49367" s="17" t="s">
        <v>148383</v>
      </c>
      <c r="D49367" s="22" t="s">
        <v>148384</v>
      </c>
      <c r="E49367" s="18" t="s">
        <v>148385</v>
      </c>
    </row>
    <row r="49368" spans="1:5" x14ac:dyDescent="0.4">
      <c r="A49368" s="17" t="s">
        <v>30342</v>
      </c>
      <c r="B49368" s="17" t="s">
        <v>157</v>
      </c>
      <c r="C49368" s="17" t="s">
        <v>148386</v>
      </c>
      <c r="D49368" s="22" t="s">
        <v>148387</v>
      </c>
      <c r="E49368" s="18" t="s">
        <v>148388</v>
      </c>
    </row>
    <row r="49369" spans="1:5" x14ac:dyDescent="0.4">
      <c r="A49369" s="17" t="s">
        <v>30342</v>
      </c>
      <c r="B49369" s="17" t="s">
        <v>157</v>
      </c>
      <c r="C49369" s="17" t="s">
        <v>148389</v>
      </c>
      <c r="D49369" s="22" t="s">
        <v>53420</v>
      </c>
      <c r="E49369" s="18" t="s">
        <v>148390</v>
      </c>
    </row>
    <row r="49370" spans="1:5" x14ac:dyDescent="0.4">
      <c r="A49370" s="17" t="s">
        <v>30342</v>
      </c>
      <c r="B49370" s="17" t="s">
        <v>157</v>
      </c>
      <c r="C49370" s="17" t="s">
        <v>148391</v>
      </c>
      <c r="D49370" s="22" t="s">
        <v>148392</v>
      </c>
      <c r="E49370" s="18" t="s">
        <v>148393</v>
      </c>
    </row>
    <row r="49371" spans="1:5" x14ac:dyDescent="0.4">
      <c r="A49371" s="17" t="s">
        <v>30342</v>
      </c>
      <c r="B49371" s="17" t="s">
        <v>157</v>
      </c>
      <c r="C49371" s="17" t="s">
        <v>148394</v>
      </c>
      <c r="D49371" s="22" t="s">
        <v>148395</v>
      </c>
      <c r="E49371" s="18" t="s">
        <v>148396</v>
      </c>
    </row>
    <row r="49372" spans="1:5" x14ac:dyDescent="0.4">
      <c r="A49372" s="17" t="s">
        <v>30342</v>
      </c>
      <c r="B49372" s="17" t="s">
        <v>157</v>
      </c>
      <c r="C49372" s="17" t="s">
        <v>148397</v>
      </c>
      <c r="D49372" s="22" t="s">
        <v>148398</v>
      </c>
      <c r="E49372" s="18" t="s">
        <v>148399</v>
      </c>
    </row>
    <row r="49373" spans="1:5" x14ac:dyDescent="0.4">
      <c r="A49373" s="17" t="s">
        <v>30342</v>
      </c>
      <c r="B49373" s="17" t="s">
        <v>157</v>
      </c>
      <c r="C49373" s="17" t="s">
        <v>148400</v>
      </c>
      <c r="D49373" s="22" t="s">
        <v>148401</v>
      </c>
      <c r="E49373" s="18" t="s">
        <v>148402</v>
      </c>
    </row>
    <row r="49374" spans="1:5" x14ac:dyDescent="0.4">
      <c r="A49374" s="17" t="s">
        <v>30342</v>
      </c>
      <c r="B49374" s="17" t="s">
        <v>157</v>
      </c>
      <c r="C49374" s="17" t="s">
        <v>148403</v>
      </c>
      <c r="D49374" s="22" t="s">
        <v>148404</v>
      </c>
      <c r="E49374" s="18" t="s">
        <v>148405</v>
      </c>
    </row>
    <row r="49375" spans="1:5" x14ac:dyDescent="0.4">
      <c r="A49375" s="17" t="s">
        <v>30342</v>
      </c>
      <c r="B49375" s="17" t="s">
        <v>157</v>
      </c>
      <c r="C49375" s="17" t="s">
        <v>148406</v>
      </c>
      <c r="D49375" s="22" t="s">
        <v>53438</v>
      </c>
      <c r="E49375" s="18" t="s">
        <v>53439</v>
      </c>
    </row>
    <row r="49376" spans="1:5" x14ac:dyDescent="0.4">
      <c r="A49376" s="17" t="s">
        <v>30342</v>
      </c>
      <c r="B49376" s="17" t="s">
        <v>157</v>
      </c>
      <c r="C49376" s="17" t="s">
        <v>148407</v>
      </c>
      <c r="D49376" s="22" t="s">
        <v>148408</v>
      </c>
      <c r="E49376" s="18" t="s">
        <v>148409</v>
      </c>
    </row>
    <row r="49377" spans="1:5" x14ac:dyDescent="0.4">
      <c r="A49377" s="17" t="s">
        <v>30342</v>
      </c>
      <c r="B49377" s="17" t="s">
        <v>157</v>
      </c>
      <c r="C49377" s="17" t="s">
        <v>148410</v>
      </c>
      <c r="D49377" s="22" t="s">
        <v>148411</v>
      </c>
      <c r="E49377" s="18" t="s">
        <v>148412</v>
      </c>
    </row>
    <row r="49378" spans="1:5" x14ac:dyDescent="0.4">
      <c r="A49378" s="17" t="s">
        <v>30342</v>
      </c>
      <c r="B49378" s="17" t="s">
        <v>157</v>
      </c>
      <c r="C49378" s="17" t="s">
        <v>148413</v>
      </c>
      <c r="D49378" s="22" t="s">
        <v>53440</v>
      </c>
      <c r="E49378" s="18" t="s">
        <v>53441</v>
      </c>
    </row>
    <row r="49379" spans="1:5" x14ac:dyDescent="0.4">
      <c r="A49379" s="17" t="s">
        <v>30342</v>
      </c>
      <c r="B49379" s="17" t="s">
        <v>157</v>
      </c>
      <c r="C49379" s="17" t="s">
        <v>148414</v>
      </c>
      <c r="D49379" s="22" t="s">
        <v>148415</v>
      </c>
      <c r="E49379" s="18" t="s">
        <v>148416</v>
      </c>
    </row>
    <row r="49380" spans="1:5" x14ac:dyDescent="0.4">
      <c r="A49380" s="17" t="s">
        <v>30342</v>
      </c>
      <c r="B49380" s="17" t="s">
        <v>157</v>
      </c>
      <c r="C49380" s="17" t="s">
        <v>148417</v>
      </c>
      <c r="D49380" s="22" t="s">
        <v>148418</v>
      </c>
      <c r="E49380" s="18" t="s">
        <v>147255</v>
      </c>
    </row>
    <row r="49381" spans="1:5" x14ac:dyDescent="0.4">
      <c r="A49381" s="17" t="s">
        <v>30342</v>
      </c>
      <c r="B49381" s="17" t="s">
        <v>157</v>
      </c>
      <c r="C49381" s="17" t="s">
        <v>148419</v>
      </c>
      <c r="D49381" s="22" t="s">
        <v>148420</v>
      </c>
      <c r="E49381" s="18" t="s">
        <v>148421</v>
      </c>
    </row>
    <row r="49382" spans="1:5" x14ac:dyDescent="0.4">
      <c r="A49382" s="17" t="s">
        <v>30342</v>
      </c>
      <c r="B49382" s="17" t="s">
        <v>157</v>
      </c>
      <c r="C49382" s="17" t="s">
        <v>148422</v>
      </c>
      <c r="D49382" s="22" t="s">
        <v>53442</v>
      </c>
      <c r="E49382" s="18" t="s">
        <v>53443</v>
      </c>
    </row>
    <row r="49383" spans="1:5" x14ac:dyDescent="0.4">
      <c r="A49383" s="17" t="s">
        <v>30342</v>
      </c>
      <c r="B49383" s="17" t="s">
        <v>157</v>
      </c>
      <c r="C49383" s="17" t="s">
        <v>148423</v>
      </c>
      <c r="D49383" s="22" t="s">
        <v>148424</v>
      </c>
      <c r="E49383" s="18" t="s">
        <v>148425</v>
      </c>
    </row>
    <row r="49384" spans="1:5" x14ac:dyDescent="0.4">
      <c r="A49384" s="17" t="s">
        <v>30342</v>
      </c>
      <c r="B49384" s="17" t="s">
        <v>157</v>
      </c>
      <c r="C49384" s="17" t="s">
        <v>148426</v>
      </c>
      <c r="D49384" s="22" t="s">
        <v>53444</v>
      </c>
      <c r="E49384" s="18" t="s">
        <v>53445</v>
      </c>
    </row>
    <row r="49385" spans="1:5" x14ac:dyDescent="0.4">
      <c r="A49385" s="17" t="s">
        <v>30342</v>
      </c>
      <c r="B49385" s="17" t="s">
        <v>157</v>
      </c>
      <c r="C49385" s="17" t="s">
        <v>148427</v>
      </c>
      <c r="D49385" s="22" t="s">
        <v>61165</v>
      </c>
      <c r="E49385" s="18" t="s">
        <v>61166</v>
      </c>
    </row>
    <row r="49386" spans="1:5" x14ac:dyDescent="0.4">
      <c r="A49386" s="17" t="s">
        <v>30342</v>
      </c>
      <c r="B49386" s="17" t="s">
        <v>157</v>
      </c>
      <c r="C49386" s="17" t="s">
        <v>148428</v>
      </c>
      <c r="D49386" s="22" t="s">
        <v>53446</v>
      </c>
      <c r="E49386" s="18" t="s">
        <v>53447</v>
      </c>
    </row>
    <row r="49387" spans="1:5" x14ac:dyDescent="0.4">
      <c r="A49387" s="17" t="s">
        <v>30342</v>
      </c>
      <c r="B49387" s="17" t="s">
        <v>157</v>
      </c>
      <c r="C49387" s="17" t="s">
        <v>148429</v>
      </c>
      <c r="D49387" s="22" t="s">
        <v>148430</v>
      </c>
      <c r="E49387" s="18" t="s">
        <v>148431</v>
      </c>
    </row>
    <row r="49388" spans="1:5" x14ac:dyDescent="0.4">
      <c r="A49388" s="17" t="s">
        <v>30342</v>
      </c>
      <c r="B49388" s="17" t="s">
        <v>157</v>
      </c>
      <c r="C49388" s="17" t="s">
        <v>148432</v>
      </c>
      <c r="D49388" s="22" t="s">
        <v>148433</v>
      </c>
      <c r="E49388" s="18" t="s">
        <v>148434</v>
      </c>
    </row>
    <row r="49389" spans="1:5" x14ac:dyDescent="0.4">
      <c r="A49389" s="17" t="s">
        <v>30342</v>
      </c>
      <c r="B49389" s="17" t="s">
        <v>157</v>
      </c>
      <c r="C49389" s="17" t="s">
        <v>148435</v>
      </c>
      <c r="D49389" s="22" t="s">
        <v>148436</v>
      </c>
      <c r="E49389" s="18" t="s">
        <v>148437</v>
      </c>
    </row>
    <row r="49390" spans="1:5" x14ac:dyDescent="0.4">
      <c r="A49390" s="17" t="s">
        <v>30342</v>
      </c>
      <c r="B49390" s="17" t="s">
        <v>157</v>
      </c>
      <c r="C49390" s="17" t="s">
        <v>148438</v>
      </c>
      <c r="D49390" s="22" t="s">
        <v>148367</v>
      </c>
      <c r="E49390" s="18" t="s">
        <v>30768</v>
      </c>
    </row>
    <row r="49391" spans="1:5" x14ac:dyDescent="0.4">
      <c r="A49391" s="17" t="s">
        <v>30342</v>
      </c>
      <c r="B49391" s="17" t="s">
        <v>157</v>
      </c>
      <c r="C49391" s="17" t="s">
        <v>148439</v>
      </c>
      <c r="D49391" s="22" t="s">
        <v>148440</v>
      </c>
      <c r="E49391" s="18" t="s">
        <v>148441</v>
      </c>
    </row>
    <row r="49392" spans="1:5" x14ac:dyDescent="0.4">
      <c r="A49392" s="17" t="s">
        <v>30342</v>
      </c>
      <c r="B49392" s="17" t="s">
        <v>157</v>
      </c>
      <c r="C49392" s="17" t="s">
        <v>148442</v>
      </c>
      <c r="D49392" s="22" t="s">
        <v>148443</v>
      </c>
      <c r="E49392" s="18" t="s">
        <v>148444</v>
      </c>
    </row>
    <row r="49393" spans="1:5" x14ac:dyDescent="0.4">
      <c r="A49393" s="17" t="s">
        <v>30342</v>
      </c>
      <c r="B49393" s="17" t="s">
        <v>157</v>
      </c>
      <c r="C49393" s="17" t="s">
        <v>148445</v>
      </c>
      <c r="D49393" s="22" t="s">
        <v>148446</v>
      </c>
      <c r="E49393" s="18" t="s">
        <v>148447</v>
      </c>
    </row>
    <row r="49394" spans="1:5" x14ac:dyDescent="0.4">
      <c r="A49394" s="17" t="s">
        <v>30342</v>
      </c>
      <c r="B49394" s="17" t="s">
        <v>157</v>
      </c>
      <c r="C49394" s="17" t="s">
        <v>148448</v>
      </c>
      <c r="D49394" s="22" t="s">
        <v>148449</v>
      </c>
      <c r="E49394" s="18" t="s">
        <v>148450</v>
      </c>
    </row>
    <row r="49395" spans="1:5" x14ac:dyDescent="0.4">
      <c r="A49395" s="17" t="s">
        <v>30342</v>
      </c>
      <c r="B49395" s="17" t="s">
        <v>157</v>
      </c>
      <c r="C49395" s="17" t="s">
        <v>148451</v>
      </c>
      <c r="D49395" s="22" t="s">
        <v>148452</v>
      </c>
      <c r="E49395" s="18" t="s">
        <v>148453</v>
      </c>
    </row>
    <row r="49396" spans="1:5" x14ac:dyDescent="0.4">
      <c r="A49396" s="17" t="s">
        <v>30342</v>
      </c>
      <c r="B49396" s="17" t="s">
        <v>157</v>
      </c>
      <c r="C49396" s="17" t="s">
        <v>148454</v>
      </c>
      <c r="D49396" s="22" t="s">
        <v>148455</v>
      </c>
      <c r="E49396" s="18" t="s">
        <v>148456</v>
      </c>
    </row>
    <row r="49397" spans="1:5" x14ac:dyDescent="0.4">
      <c r="A49397" s="17" t="s">
        <v>30342</v>
      </c>
      <c r="B49397" s="17" t="s">
        <v>157</v>
      </c>
      <c r="C49397" s="17" t="s">
        <v>148457</v>
      </c>
      <c r="D49397" s="22" t="s">
        <v>148458</v>
      </c>
      <c r="E49397" s="18" t="s">
        <v>148459</v>
      </c>
    </row>
    <row r="49398" spans="1:5" x14ac:dyDescent="0.4">
      <c r="A49398" s="17" t="s">
        <v>30342</v>
      </c>
      <c r="B49398" s="17" t="s">
        <v>157</v>
      </c>
      <c r="C49398" s="17" t="s">
        <v>148460</v>
      </c>
      <c r="D49398" s="22" t="s">
        <v>148461</v>
      </c>
      <c r="E49398" s="18" t="s">
        <v>148462</v>
      </c>
    </row>
    <row r="49399" spans="1:5" x14ac:dyDescent="0.4">
      <c r="A49399" s="17" t="s">
        <v>30342</v>
      </c>
      <c r="B49399" s="17" t="s">
        <v>157</v>
      </c>
      <c r="C49399" s="17" t="s">
        <v>148463</v>
      </c>
      <c r="D49399" s="22" t="s">
        <v>148464</v>
      </c>
      <c r="E49399" s="18" t="s">
        <v>148465</v>
      </c>
    </row>
    <row r="49400" spans="1:5" x14ac:dyDescent="0.4">
      <c r="A49400" s="17" t="s">
        <v>30342</v>
      </c>
      <c r="B49400" s="17" t="s">
        <v>157</v>
      </c>
      <c r="C49400" s="17" t="s">
        <v>148466</v>
      </c>
      <c r="D49400" s="22" t="s">
        <v>148467</v>
      </c>
      <c r="E49400" s="18" t="s">
        <v>148468</v>
      </c>
    </row>
    <row r="49401" spans="1:5" x14ac:dyDescent="0.4">
      <c r="A49401" s="17" t="s">
        <v>30342</v>
      </c>
      <c r="B49401" s="17" t="s">
        <v>157</v>
      </c>
      <c r="C49401" s="17" t="s">
        <v>148469</v>
      </c>
      <c r="D49401" s="22" t="s">
        <v>148470</v>
      </c>
      <c r="E49401" s="18" t="s">
        <v>148471</v>
      </c>
    </row>
    <row r="49402" spans="1:5" x14ac:dyDescent="0.4">
      <c r="A49402" s="17" t="s">
        <v>30342</v>
      </c>
      <c r="B49402" s="17" t="s">
        <v>157</v>
      </c>
      <c r="C49402" s="17" t="s">
        <v>148472</v>
      </c>
      <c r="D49402" s="22" t="s">
        <v>53448</v>
      </c>
      <c r="E49402" s="18" t="s">
        <v>53449</v>
      </c>
    </row>
    <row r="49403" spans="1:5" x14ac:dyDescent="0.4">
      <c r="A49403" s="17" t="s">
        <v>30342</v>
      </c>
      <c r="B49403" s="17" t="s">
        <v>157</v>
      </c>
      <c r="C49403" s="17" t="s">
        <v>148473</v>
      </c>
      <c r="D49403" s="22" t="s">
        <v>148474</v>
      </c>
      <c r="E49403" s="18" t="s">
        <v>148475</v>
      </c>
    </row>
    <row r="49404" spans="1:5" x14ac:dyDescent="0.4">
      <c r="A49404" s="17" t="s">
        <v>30342</v>
      </c>
      <c r="B49404" s="17" t="s">
        <v>157</v>
      </c>
      <c r="C49404" s="17" t="s">
        <v>148476</v>
      </c>
      <c r="D49404" s="22" t="s">
        <v>148477</v>
      </c>
      <c r="E49404" s="18" t="s">
        <v>148478</v>
      </c>
    </row>
    <row r="49405" spans="1:5" x14ac:dyDescent="0.4">
      <c r="A49405" s="17" t="s">
        <v>30342</v>
      </c>
      <c r="B49405" s="17" t="s">
        <v>157</v>
      </c>
      <c r="C49405" s="17" t="s">
        <v>148479</v>
      </c>
      <c r="D49405" s="22" t="s">
        <v>148480</v>
      </c>
      <c r="E49405" s="18" t="s">
        <v>148481</v>
      </c>
    </row>
    <row r="49406" spans="1:5" x14ac:dyDescent="0.4">
      <c r="A49406" s="17" t="s">
        <v>30342</v>
      </c>
      <c r="B49406" s="17" t="s">
        <v>157</v>
      </c>
      <c r="C49406" s="17" t="s">
        <v>148482</v>
      </c>
      <c r="D49406" s="22" t="s">
        <v>51934</v>
      </c>
      <c r="E49406" s="18" t="s">
        <v>148483</v>
      </c>
    </row>
    <row r="49407" spans="1:5" x14ac:dyDescent="0.4">
      <c r="A49407" s="17" t="s">
        <v>30342</v>
      </c>
      <c r="B49407" s="17" t="s">
        <v>157</v>
      </c>
      <c r="C49407" s="17" t="s">
        <v>148484</v>
      </c>
      <c r="D49407" s="22" t="s">
        <v>148485</v>
      </c>
      <c r="E49407" s="18" t="s">
        <v>148486</v>
      </c>
    </row>
    <row r="49408" spans="1:5" x14ac:dyDescent="0.4">
      <c r="A49408" s="17" t="s">
        <v>30342</v>
      </c>
      <c r="B49408" s="17" t="s">
        <v>157</v>
      </c>
      <c r="C49408" s="17" t="s">
        <v>148487</v>
      </c>
      <c r="D49408" s="22" t="s">
        <v>30623</v>
      </c>
      <c r="E49408" s="18" t="s">
        <v>30624</v>
      </c>
    </row>
    <row r="49409" spans="1:5" x14ac:dyDescent="0.4">
      <c r="A49409" s="17" t="s">
        <v>30342</v>
      </c>
      <c r="B49409" s="17" t="s">
        <v>157</v>
      </c>
      <c r="C49409" s="17" t="s">
        <v>148488</v>
      </c>
      <c r="D49409" s="22" t="s">
        <v>148489</v>
      </c>
      <c r="E49409" s="18" t="s">
        <v>148490</v>
      </c>
    </row>
    <row r="49410" spans="1:5" x14ac:dyDescent="0.4">
      <c r="A49410" s="17" t="s">
        <v>30342</v>
      </c>
      <c r="B49410" s="17" t="s">
        <v>157</v>
      </c>
      <c r="C49410" s="17" t="s">
        <v>148491</v>
      </c>
      <c r="D49410" s="22" t="s">
        <v>148492</v>
      </c>
      <c r="E49410" s="18" t="s">
        <v>148493</v>
      </c>
    </row>
    <row r="49411" spans="1:5" x14ac:dyDescent="0.4">
      <c r="A49411" s="17" t="s">
        <v>30342</v>
      </c>
      <c r="B49411" s="17" t="s">
        <v>164</v>
      </c>
      <c r="C49411" s="17" t="s">
        <v>148494</v>
      </c>
      <c r="D49411" s="22" t="s">
        <v>148495</v>
      </c>
      <c r="E49411" s="18" t="s">
        <v>148496</v>
      </c>
    </row>
    <row r="49412" spans="1:5" x14ac:dyDescent="0.4">
      <c r="A49412" s="17" t="s">
        <v>30342</v>
      </c>
      <c r="B49412" s="17" t="s">
        <v>164</v>
      </c>
      <c r="C49412" s="17" t="s">
        <v>72243</v>
      </c>
      <c r="D49412" s="22" t="s">
        <v>148497</v>
      </c>
      <c r="E49412" s="18" t="s">
        <v>148498</v>
      </c>
    </row>
    <row r="49413" spans="1:5" x14ac:dyDescent="0.4">
      <c r="A49413" s="17" t="s">
        <v>30342</v>
      </c>
      <c r="B49413" s="17" t="s">
        <v>164</v>
      </c>
      <c r="C49413" s="17" t="s">
        <v>148499</v>
      </c>
      <c r="D49413" s="22" t="s">
        <v>148500</v>
      </c>
      <c r="E49413" s="18" t="s">
        <v>148501</v>
      </c>
    </row>
    <row r="49414" spans="1:5" x14ac:dyDescent="0.4">
      <c r="A49414" s="17" t="s">
        <v>30342</v>
      </c>
      <c r="B49414" s="17" t="s">
        <v>164</v>
      </c>
      <c r="C49414" s="17" t="s">
        <v>148502</v>
      </c>
      <c r="D49414" s="22" t="s">
        <v>148503</v>
      </c>
      <c r="E49414" s="18" t="s">
        <v>148504</v>
      </c>
    </row>
    <row r="49415" spans="1:5" x14ac:dyDescent="0.4">
      <c r="A49415" s="17" t="s">
        <v>30342</v>
      </c>
      <c r="B49415" s="17" t="s">
        <v>164</v>
      </c>
      <c r="C49415" s="17" t="s">
        <v>148505</v>
      </c>
      <c r="D49415" s="22" t="s">
        <v>148506</v>
      </c>
      <c r="E49415" s="18" t="s">
        <v>148507</v>
      </c>
    </row>
    <row r="49416" spans="1:5" x14ac:dyDescent="0.4">
      <c r="A49416" s="17" t="s">
        <v>30342</v>
      </c>
      <c r="B49416" s="17" t="s">
        <v>164</v>
      </c>
      <c r="C49416" s="17" t="s">
        <v>148508</v>
      </c>
      <c r="D49416" s="22" t="s">
        <v>61601</v>
      </c>
      <c r="E49416" s="18" t="s">
        <v>61602</v>
      </c>
    </row>
    <row r="49417" spans="1:5" x14ac:dyDescent="0.4">
      <c r="A49417" s="17" t="s">
        <v>30342</v>
      </c>
      <c r="B49417" s="17" t="s">
        <v>164</v>
      </c>
      <c r="C49417" s="17" t="s">
        <v>148509</v>
      </c>
      <c r="D49417" s="22" t="s">
        <v>36234</v>
      </c>
      <c r="E49417" s="18" t="s">
        <v>36235</v>
      </c>
    </row>
    <row r="49418" spans="1:5" x14ac:dyDescent="0.4">
      <c r="A49418" s="17" t="s">
        <v>30342</v>
      </c>
      <c r="B49418" s="17" t="s">
        <v>164</v>
      </c>
      <c r="C49418" s="17" t="s">
        <v>148510</v>
      </c>
      <c r="D49418" s="22" t="s">
        <v>31457</v>
      </c>
      <c r="E49418" s="18" t="s">
        <v>31458</v>
      </c>
    </row>
    <row r="49419" spans="1:5" x14ac:dyDescent="0.4">
      <c r="A49419" s="17" t="s">
        <v>30342</v>
      </c>
      <c r="B49419" s="17" t="s">
        <v>164</v>
      </c>
      <c r="C49419" s="17" t="s">
        <v>148511</v>
      </c>
      <c r="D49419" s="22" t="s">
        <v>54045</v>
      </c>
      <c r="E49419" s="18" t="s">
        <v>54046</v>
      </c>
    </row>
    <row r="49420" spans="1:5" x14ac:dyDescent="0.4">
      <c r="A49420" s="17" t="s">
        <v>30342</v>
      </c>
      <c r="B49420" s="17" t="s">
        <v>164</v>
      </c>
      <c r="C49420" s="17" t="s">
        <v>148512</v>
      </c>
      <c r="D49420" s="22" t="s">
        <v>31430</v>
      </c>
      <c r="E49420" s="18" t="s">
        <v>31431</v>
      </c>
    </row>
    <row r="49421" spans="1:5" x14ac:dyDescent="0.4">
      <c r="A49421" s="17" t="s">
        <v>30342</v>
      </c>
      <c r="B49421" s="17" t="s">
        <v>164</v>
      </c>
      <c r="C49421" s="17" t="s">
        <v>148513</v>
      </c>
      <c r="D49421" s="22" t="s">
        <v>54137</v>
      </c>
      <c r="E49421" s="18" t="s">
        <v>54138</v>
      </c>
    </row>
    <row r="49422" spans="1:5" x14ac:dyDescent="0.4">
      <c r="A49422" s="17" t="s">
        <v>30342</v>
      </c>
      <c r="B49422" s="17" t="s">
        <v>164</v>
      </c>
      <c r="C49422" s="17" t="s">
        <v>148514</v>
      </c>
      <c r="D49422" s="22" t="s">
        <v>148515</v>
      </c>
      <c r="E49422" s="18" t="s">
        <v>148516</v>
      </c>
    </row>
    <row r="49423" spans="1:5" x14ac:dyDescent="0.4">
      <c r="A49423" s="17" t="s">
        <v>30342</v>
      </c>
      <c r="B49423" s="17" t="s">
        <v>164</v>
      </c>
      <c r="C49423" s="17" t="s">
        <v>148517</v>
      </c>
      <c r="D49423" s="22" t="s">
        <v>61524</v>
      </c>
      <c r="E49423" s="18" t="s">
        <v>61525</v>
      </c>
    </row>
    <row r="49424" spans="1:5" x14ac:dyDescent="0.4">
      <c r="A49424" s="17" t="s">
        <v>30342</v>
      </c>
      <c r="B49424" s="17" t="s">
        <v>164</v>
      </c>
      <c r="C49424" s="17" t="s">
        <v>148518</v>
      </c>
      <c r="D49424" s="22" t="s">
        <v>54020</v>
      </c>
      <c r="E49424" s="18" t="s">
        <v>54021</v>
      </c>
    </row>
    <row r="49425" spans="1:5" x14ac:dyDescent="0.4">
      <c r="A49425" s="17" t="s">
        <v>30342</v>
      </c>
      <c r="B49425" s="17" t="s">
        <v>164</v>
      </c>
      <c r="C49425" s="17" t="s">
        <v>148519</v>
      </c>
      <c r="D49425" s="22" t="s">
        <v>148520</v>
      </c>
      <c r="E49425" s="18" t="s">
        <v>148521</v>
      </c>
    </row>
    <row r="49426" spans="1:5" x14ac:dyDescent="0.4">
      <c r="A49426" s="17" t="s">
        <v>30342</v>
      </c>
      <c r="B49426" s="17" t="s">
        <v>164</v>
      </c>
      <c r="C49426" s="17" t="s">
        <v>148522</v>
      </c>
      <c r="D49426" s="22" t="s">
        <v>148523</v>
      </c>
      <c r="E49426" s="18" t="s">
        <v>148524</v>
      </c>
    </row>
    <row r="49427" spans="1:5" x14ac:dyDescent="0.4">
      <c r="A49427" s="17" t="s">
        <v>30342</v>
      </c>
      <c r="B49427" s="17" t="s">
        <v>164</v>
      </c>
      <c r="C49427" s="17" t="s">
        <v>148525</v>
      </c>
      <c r="D49427" s="22" t="s">
        <v>27360</v>
      </c>
      <c r="E49427" s="18" t="s">
        <v>31453</v>
      </c>
    </row>
    <row r="49428" spans="1:5" x14ac:dyDescent="0.4">
      <c r="A49428" s="17" t="s">
        <v>30342</v>
      </c>
      <c r="B49428" s="17" t="s">
        <v>164</v>
      </c>
      <c r="C49428" s="17" t="s">
        <v>148526</v>
      </c>
      <c r="D49428" s="22" t="s">
        <v>54018</v>
      </c>
      <c r="E49428" s="18" t="s">
        <v>54019</v>
      </c>
    </row>
    <row r="49429" spans="1:5" x14ac:dyDescent="0.4">
      <c r="A49429" s="17" t="s">
        <v>30342</v>
      </c>
      <c r="B49429" s="17" t="s">
        <v>164</v>
      </c>
      <c r="C49429" s="17" t="s">
        <v>148527</v>
      </c>
      <c r="D49429" s="22" t="s">
        <v>148528</v>
      </c>
      <c r="E49429" s="18" t="s">
        <v>148529</v>
      </c>
    </row>
    <row r="49430" spans="1:5" x14ac:dyDescent="0.4">
      <c r="A49430" s="17" t="s">
        <v>30342</v>
      </c>
      <c r="B49430" s="17" t="s">
        <v>164</v>
      </c>
      <c r="C49430" s="17" t="s">
        <v>148530</v>
      </c>
      <c r="D49430" s="22" t="s">
        <v>54055</v>
      </c>
      <c r="E49430" s="18" t="s">
        <v>54056</v>
      </c>
    </row>
    <row r="49431" spans="1:5" x14ac:dyDescent="0.4">
      <c r="A49431" s="17" t="s">
        <v>30342</v>
      </c>
      <c r="B49431" s="17" t="s">
        <v>164</v>
      </c>
      <c r="C49431" s="17" t="s">
        <v>148531</v>
      </c>
      <c r="D49431" s="22" t="s">
        <v>54135</v>
      </c>
      <c r="E49431" s="18" t="s">
        <v>54136</v>
      </c>
    </row>
    <row r="49432" spans="1:5" x14ac:dyDescent="0.4">
      <c r="A49432" s="17" t="s">
        <v>30342</v>
      </c>
      <c r="B49432" s="17" t="s">
        <v>164</v>
      </c>
      <c r="C49432" s="17" t="s">
        <v>148532</v>
      </c>
      <c r="D49432" s="22" t="s">
        <v>54123</v>
      </c>
      <c r="E49432" s="18" t="s">
        <v>54124</v>
      </c>
    </row>
    <row r="49433" spans="1:5" x14ac:dyDescent="0.4">
      <c r="A49433" s="17" t="s">
        <v>30342</v>
      </c>
      <c r="B49433" s="17" t="s">
        <v>164</v>
      </c>
      <c r="C49433" s="17" t="s">
        <v>148533</v>
      </c>
      <c r="D49433" s="22" t="s">
        <v>148534</v>
      </c>
      <c r="E49433" s="18" t="s">
        <v>148535</v>
      </c>
    </row>
    <row r="49434" spans="1:5" x14ac:dyDescent="0.4">
      <c r="A49434" s="17" t="s">
        <v>30342</v>
      </c>
      <c r="B49434" s="17" t="s">
        <v>164</v>
      </c>
      <c r="C49434" s="17" t="s">
        <v>148536</v>
      </c>
      <c r="D49434" s="22" t="s">
        <v>31468</v>
      </c>
      <c r="E49434" s="18" t="s">
        <v>148537</v>
      </c>
    </row>
    <row r="49435" spans="1:5" x14ac:dyDescent="0.4">
      <c r="A49435" s="17" t="s">
        <v>30342</v>
      </c>
      <c r="B49435" s="17" t="s">
        <v>164</v>
      </c>
      <c r="C49435" s="17" t="s">
        <v>148538</v>
      </c>
      <c r="D49435" s="22" t="s">
        <v>148539</v>
      </c>
      <c r="E49435" s="18" t="s">
        <v>148540</v>
      </c>
    </row>
    <row r="49436" spans="1:5" x14ac:dyDescent="0.4">
      <c r="A49436" s="17" t="s">
        <v>30342</v>
      </c>
      <c r="B49436" s="17" t="s">
        <v>164</v>
      </c>
      <c r="C49436" s="17" t="s">
        <v>148541</v>
      </c>
      <c r="D49436" s="22" t="s">
        <v>31476</v>
      </c>
      <c r="E49436" s="18" t="s">
        <v>148542</v>
      </c>
    </row>
    <row r="49437" spans="1:5" x14ac:dyDescent="0.4">
      <c r="A49437" s="17" t="s">
        <v>30342</v>
      </c>
      <c r="B49437" s="17" t="s">
        <v>164</v>
      </c>
      <c r="C49437" s="17" t="s">
        <v>148543</v>
      </c>
      <c r="D49437" s="22" t="s">
        <v>148544</v>
      </c>
      <c r="E49437" s="18" t="s">
        <v>148545</v>
      </c>
    </row>
    <row r="49438" spans="1:5" x14ac:dyDescent="0.4">
      <c r="A49438" s="17" t="s">
        <v>30342</v>
      </c>
      <c r="B49438" s="17" t="s">
        <v>164</v>
      </c>
      <c r="C49438" s="17" t="s">
        <v>148546</v>
      </c>
      <c r="D49438" s="22" t="s">
        <v>54134</v>
      </c>
      <c r="E49438" s="18" t="s">
        <v>148547</v>
      </c>
    </row>
    <row r="49439" spans="1:5" x14ac:dyDescent="0.4">
      <c r="A49439" s="17" t="s">
        <v>30342</v>
      </c>
      <c r="B49439" s="17" t="s">
        <v>164</v>
      </c>
      <c r="C49439" s="17" t="s">
        <v>148548</v>
      </c>
      <c r="D49439" s="22" t="s">
        <v>36236</v>
      </c>
      <c r="E49439" s="18" t="s">
        <v>36237</v>
      </c>
    </row>
    <row r="49440" spans="1:5" x14ac:dyDescent="0.4">
      <c r="A49440" s="17" t="s">
        <v>30342</v>
      </c>
      <c r="B49440" s="17" t="s">
        <v>164</v>
      </c>
      <c r="C49440" s="17" t="s">
        <v>148549</v>
      </c>
      <c r="D49440" s="22" t="s">
        <v>61528</v>
      </c>
      <c r="E49440" s="18" t="s">
        <v>61529</v>
      </c>
    </row>
    <row r="49441" spans="1:5" x14ac:dyDescent="0.4">
      <c r="A49441" s="17" t="s">
        <v>30342</v>
      </c>
      <c r="B49441" s="17" t="s">
        <v>164</v>
      </c>
      <c r="C49441" s="17" t="s">
        <v>148550</v>
      </c>
      <c r="D49441" s="22" t="s">
        <v>54058</v>
      </c>
      <c r="E49441" s="18" t="s">
        <v>54059</v>
      </c>
    </row>
    <row r="49442" spans="1:5" x14ac:dyDescent="0.4">
      <c r="A49442" s="17" t="s">
        <v>30342</v>
      </c>
      <c r="B49442" s="17" t="s">
        <v>164</v>
      </c>
      <c r="C49442" s="17" t="s">
        <v>148551</v>
      </c>
      <c r="D49442" s="22" t="s">
        <v>54025</v>
      </c>
      <c r="E49442" s="18" t="s">
        <v>54026</v>
      </c>
    </row>
    <row r="49443" spans="1:5" x14ac:dyDescent="0.4">
      <c r="A49443" s="17" t="s">
        <v>30342</v>
      </c>
      <c r="B49443" s="17" t="s">
        <v>164</v>
      </c>
      <c r="C49443" s="17" t="s">
        <v>148552</v>
      </c>
      <c r="D49443" s="22" t="s">
        <v>31426</v>
      </c>
      <c r="E49443" s="18" t="s">
        <v>31427</v>
      </c>
    </row>
    <row r="49444" spans="1:5" x14ac:dyDescent="0.4">
      <c r="A49444" s="17" t="s">
        <v>30342</v>
      </c>
      <c r="B49444" s="17" t="s">
        <v>164</v>
      </c>
      <c r="C49444" s="17" t="s">
        <v>148553</v>
      </c>
      <c r="D49444" s="22" t="s">
        <v>186</v>
      </c>
      <c r="E49444" s="18" t="s">
        <v>54118</v>
      </c>
    </row>
    <row r="49445" spans="1:5" x14ac:dyDescent="0.4">
      <c r="A49445" s="17" t="s">
        <v>30342</v>
      </c>
      <c r="B49445" s="17" t="s">
        <v>164</v>
      </c>
      <c r="C49445" s="17" t="s">
        <v>148554</v>
      </c>
      <c r="D49445" s="22" t="s">
        <v>54063</v>
      </c>
      <c r="E49445" s="18" t="s">
        <v>54064</v>
      </c>
    </row>
    <row r="49446" spans="1:5" x14ac:dyDescent="0.4">
      <c r="A49446" s="17" t="s">
        <v>30342</v>
      </c>
      <c r="B49446" s="17" t="s">
        <v>164</v>
      </c>
      <c r="C49446" s="17" t="s">
        <v>148555</v>
      </c>
      <c r="D49446" s="22" t="s">
        <v>61588</v>
      </c>
      <c r="E49446" s="18" t="s">
        <v>61589</v>
      </c>
    </row>
    <row r="49447" spans="1:5" x14ac:dyDescent="0.4">
      <c r="A49447" s="17" t="s">
        <v>30342</v>
      </c>
      <c r="B49447" s="17" t="s">
        <v>164</v>
      </c>
      <c r="C49447" s="17" t="s">
        <v>148556</v>
      </c>
      <c r="D49447" s="22" t="s">
        <v>61603</v>
      </c>
      <c r="E49447" s="18" t="s">
        <v>61604</v>
      </c>
    </row>
    <row r="49448" spans="1:5" x14ac:dyDescent="0.4">
      <c r="A49448" s="17" t="s">
        <v>30342</v>
      </c>
      <c r="B49448" s="17" t="s">
        <v>164</v>
      </c>
      <c r="C49448" s="17" t="s">
        <v>148557</v>
      </c>
      <c r="D49448" s="22" t="s">
        <v>61517</v>
      </c>
      <c r="E49448" s="18" t="s">
        <v>61518</v>
      </c>
    </row>
    <row r="49449" spans="1:5" x14ac:dyDescent="0.4">
      <c r="A49449" s="17" t="s">
        <v>30342</v>
      </c>
      <c r="B49449" s="17" t="s">
        <v>164</v>
      </c>
      <c r="C49449" s="17" t="s">
        <v>148558</v>
      </c>
      <c r="D49449" s="22" t="s">
        <v>54047</v>
      </c>
      <c r="E49449" s="18" t="s">
        <v>54048</v>
      </c>
    </row>
    <row r="49450" spans="1:5" x14ac:dyDescent="0.4">
      <c r="A49450" s="17" t="s">
        <v>30342</v>
      </c>
      <c r="B49450" s="17" t="s">
        <v>164</v>
      </c>
      <c r="C49450" s="17" t="s">
        <v>148559</v>
      </c>
      <c r="D49450" s="22" t="s">
        <v>33962</v>
      </c>
      <c r="E49450" s="18" t="s">
        <v>148560</v>
      </c>
    </row>
    <row r="49451" spans="1:5" x14ac:dyDescent="0.4">
      <c r="A49451" s="17" t="s">
        <v>30342</v>
      </c>
      <c r="B49451" s="17" t="s">
        <v>164</v>
      </c>
      <c r="C49451" s="17" t="s">
        <v>148561</v>
      </c>
      <c r="D49451" s="22" t="s">
        <v>5489</v>
      </c>
      <c r="E49451" s="18" t="s">
        <v>31331</v>
      </c>
    </row>
    <row r="49452" spans="1:5" x14ac:dyDescent="0.4">
      <c r="A49452" s="17" t="s">
        <v>30342</v>
      </c>
      <c r="B49452" s="17" t="s">
        <v>164</v>
      </c>
      <c r="C49452" s="17" t="s">
        <v>148562</v>
      </c>
      <c r="D49452" s="22" t="s">
        <v>148563</v>
      </c>
      <c r="E49452" s="18" t="s">
        <v>148564</v>
      </c>
    </row>
    <row r="49453" spans="1:5" x14ac:dyDescent="0.4">
      <c r="A49453" s="17" t="s">
        <v>30342</v>
      </c>
      <c r="B49453" s="17" t="s">
        <v>164</v>
      </c>
      <c r="C49453" s="17" t="s">
        <v>148565</v>
      </c>
      <c r="D49453" s="22" t="s">
        <v>31466</v>
      </c>
      <c r="E49453" s="18" t="s">
        <v>31467</v>
      </c>
    </row>
    <row r="49454" spans="1:5" x14ac:dyDescent="0.4">
      <c r="A49454" s="17" t="s">
        <v>30342</v>
      </c>
      <c r="B49454" s="17" t="s">
        <v>164</v>
      </c>
      <c r="C49454" s="17" t="s">
        <v>148566</v>
      </c>
      <c r="D49454" s="22" t="s">
        <v>31461</v>
      </c>
      <c r="E49454" s="18" t="s">
        <v>31462</v>
      </c>
    </row>
    <row r="49455" spans="1:5" x14ac:dyDescent="0.4">
      <c r="A49455" s="17" t="s">
        <v>30342</v>
      </c>
      <c r="B49455" s="17" t="s">
        <v>164</v>
      </c>
      <c r="C49455" s="17" t="s">
        <v>148567</v>
      </c>
      <c r="D49455" s="22" t="s">
        <v>22709</v>
      </c>
      <c r="E49455" s="18" t="s">
        <v>148568</v>
      </c>
    </row>
    <row r="49456" spans="1:5" x14ac:dyDescent="0.4">
      <c r="A49456" s="17" t="s">
        <v>30342</v>
      </c>
      <c r="B49456" s="17" t="s">
        <v>164</v>
      </c>
      <c r="C49456" s="17" t="s">
        <v>148569</v>
      </c>
      <c r="D49456" s="22" t="s">
        <v>61605</v>
      </c>
      <c r="E49456" s="18" t="s">
        <v>61606</v>
      </c>
    </row>
    <row r="49457" spans="1:5" x14ac:dyDescent="0.4">
      <c r="A49457" s="17" t="s">
        <v>30342</v>
      </c>
      <c r="B49457" s="17" t="s">
        <v>164</v>
      </c>
      <c r="C49457" s="17" t="s">
        <v>148570</v>
      </c>
      <c r="D49457" s="22" t="s">
        <v>5037</v>
      </c>
      <c r="E49457" s="18" t="s">
        <v>148571</v>
      </c>
    </row>
    <row r="49458" spans="1:5" x14ac:dyDescent="0.4">
      <c r="A49458" s="17" t="s">
        <v>30342</v>
      </c>
      <c r="B49458" s="17" t="s">
        <v>164</v>
      </c>
      <c r="C49458" s="17" t="s">
        <v>148572</v>
      </c>
      <c r="D49458" s="22" t="s">
        <v>61515</v>
      </c>
      <c r="E49458" s="18" t="s">
        <v>61516</v>
      </c>
    </row>
    <row r="49459" spans="1:5" x14ac:dyDescent="0.4">
      <c r="A49459" s="17" t="s">
        <v>30342</v>
      </c>
      <c r="B49459" s="17" t="s">
        <v>164</v>
      </c>
      <c r="C49459" s="17" t="s">
        <v>148573</v>
      </c>
      <c r="D49459" s="22" t="s">
        <v>148574</v>
      </c>
      <c r="E49459" s="18" t="s">
        <v>148575</v>
      </c>
    </row>
    <row r="49460" spans="1:5" x14ac:dyDescent="0.4">
      <c r="A49460" s="17" t="s">
        <v>30342</v>
      </c>
      <c r="B49460" s="17" t="s">
        <v>164</v>
      </c>
      <c r="C49460" s="17" t="s">
        <v>148576</v>
      </c>
      <c r="D49460" s="22" t="s">
        <v>148577</v>
      </c>
      <c r="E49460" s="18" t="s">
        <v>148578</v>
      </c>
    </row>
    <row r="49461" spans="1:5" x14ac:dyDescent="0.4">
      <c r="A49461" s="17" t="s">
        <v>30342</v>
      </c>
      <c r="B49461" s="17" t="s">
        <v>164</v>
      </c>
      <c r="C49461" s="17" t="s">
        <v>148579</v>
      </c>
      <c r="D49461" s="22" t="s">
        <v>54027</v>
      </c>
      <c r="E49461" s="18" t="s">
        <v>54028</v>
      </c>
    </row>
    <row r="49462" spans="1:5" x14ac:dyDescent="0.4">
      <c r="A49462" s="17" t="s">
        <v>30342</v>
      </c>
      <c r="B49462" s="17" t="s">
        <v>164</v>
      </c>
      <c r="C49462" s="17" t="s">
        <v>148580</v>
      </c>
      <c r="D49462" s="22" t="s">
        <v>31352</v>
      </c>
      <c r="E49462" s="18" t="s">
        <v>31353</v>
      </c>
    </row>
    <row r="49463" spans="1:5" x14ac:dyDescent="0.4">
      <c r="A49463" s="17" t="s">
        <v>30342</v>
      </c>
      <c r="B49463" s="17" t="s">
        <v>164</v>
      </c>
      <c r="C49463" s="17" t="s">
        <v>148581</v>
      </c>
      <c r="D49463" s="22" t="s">
        <v>31344</v>
      </c>
      <c r="E49463" s="18" t="s">
        <v>31345</v>
      </c>
    </row>
    <row r="49464" spans="1:5" x14ac:dyDescent="0.4">
      <c r="A49464" s="17" t="s">
        <v>30342</v>
      </c>
      <c r="B49464" s="17" t="s">
        <v>164</v>
      </c>
      <c r="C49464" s="17" t="s">
        <v>148582</v>
      </c>
      <c r="D49464" s="22" t="s">
        <v>148583</v>
      </c>
      <c r="E49464" s="18" t="s">
        <v>148584</v>
      </c>
    </row>
    <row r="49465" spans="1:5" x14ac:dyDescent="0.4">
      <c r="A49465" s="17" t="s">
        <v>30342</v>
      </c>
      <c r="B49465" s="17" t="s">
        <v>164</v>
      </c>
      <c r="C49465" s="17" t="s">
        <v>148585</v>
      </c>
      <c r="D49465" s="22" t="s">
        <v>54069</v>
      </c>
      <c r="E49465" s="18" t="s">
        <v>54070</v>
      </c>
    </row>
    <row r="49466" spans="1:5" x14ac:dyDescent="0.4">
      <c r="A49466" s="17" t="s">
        <v>30342</v>
      </c>
      <c r="B49466" s="17" t="s">
        <v>164</v>
      </c>
      <c r="C49466" s="17" t="s">
        <v>148586</v>
      </c>
      <c r="D49466" s="22" t="s">
        <v>148587</v>
      </c>
      <c r="E49466" s="18" t="s">
        <v>148588</v>
      </c>
    </row>
    <row r="49467" spans="1:5" x14ac:dyDescent="0.4">
      <c r="A49467" s="17" t="s">
        <v>30342</v>
      </c>
      <c r="B49467" s="17" t="s">
        <v>164</v>
      </c>
      <c r="C49467" s="17" t="s">
        <v>148589</v>
      </c>
      <c r="D49467" s="22" t="s">
        <v>54060</v>
      </c>
      <c r="E49467" s="18" t="s">
        <v>54061</v>
      </c>
    </row>
    <row r="49468" spans="1:5" x14ac:dyDescent="0.4">
      <c r="A49468" s="17" t="s">
        <v>30342</v>
      </c>
      <c r="B49468" s="17" t="s">
        <v>164</v>
      </c>
      <c r="C49468" s="17" t="s">
        <v>148590</v>
      </c>
      <c r="D49468" s="22" t="s">
        <v>61521</v>
      </c>
      <c r="E49468" s="18" t="s">
        <v>61522</v>
      </c>
    </row>
    <row r="49469" spans="1:5" x14ac:dyDescent="0.4">
      <c r="A49469" s="17" t="s">
        <v>30342</v>
      </c>
      <c r="B49469" s="17" t="s">
        <v>164</v>
      </c>
      <c r="C49469" s="17" t="s">
        <v>148591</v>
      </c>
      <c r="D49469" s="22" t="s">
        <v>148592</v>
      </c>
      <c r="E49469" s="18" t="s">
        <v>148593</v>
      </c>
    </row>
    <row r="49470" spans="1:5" x14ac:dyDescent="0.4">
      <c r="A49470" s="17" t="s">
        <v>30342</v>
      </c>
      <c r="B49470" s="17" t="s">
        <v>164</v>
      </c>
      <c r="C49470" s="17" t="s">
        <v>148594</v>
      </c>
      <c r="D49470" s="22" t="s">
        <v>31483</v>
      </c>
      <c r="E49470" s="18" t="s">
        <v>31484</v>
      </c>
    </row>
    <row r="49471" spans="1:5" x14ac:dyDescent="0.4">
      <c r="A49471" s="17" t="s">
        <v>30342</v>
      </c>
      <c r="B49471" s="17" t="s">
        <v>164</v>
      </c>
      <c r="C49471" s="17" t="s">
        <v>148595</v>
      </c>
      <c r="D49471" s="22" t="s">
        <v>15162</v>
      </c>
      <c r="E49471" s="18" t="s">
        <v>54130</v>
      </c>
    </row>
    <row r="49472" spans="1:5" x14ac:dyDescent="0.4">
      <c r="A49472" s="17" t="s">
        <v>30342</v>
      </c>
      <c r="B49472" s="17" t="s">
        <v>164</v>
      </c>
      <c r="C49472" s="17" t="s">
        <v>148596</v>
      </c>
      <c r="D49472" s="22" t="s">
        <v>31449</v>
      </c>
      <c r="E49472" s="18" t="s">
        <v>31450</v>
      </c>
    </row>
    <row r="49473" spans="1:5" x14ac:dyDescent="0.4">
      <c r="A49473" s="17" t="s">
        <v>30342</v>
      </c>
      <c r="B49473" s="17" t="s">
        <v>164</v>
      </c>
      <c r="C49473" s="17" t="s">
        <v>148597</v>
      </c>
      <c r="D49473" s="22" t="s">
        <v>32150</v>
      </c>
      <c r="E49473" s="18" t="s">
        <v>54141</v>
      </c>
    </row>
    <row r="49474" spans="1:5" x14ac:dyDescent="0.4">
      <c r="A49474" s="17" t="s">
        <v>30342</v>
      </c>
      <c r="B49474" s="17" t="s">
        <v>164</v>
      </c>
      <c r="C49474" s="17" t="s">
        <v>148598</v>
      </c>
      <c r="D49474" s="22" t="s">
        <v>31434</v>
      </c>
      <c r="E49474" s="18" t="s">
        <v>31435</v>
      </c>
    </row>
    <row r="49475" spans="1:5" x14ac:dyDescent="0.4">
      <c r="A49475" s="17" t="s">
        <v>30342</v>
      </c>
      <c r="B49475" s="17" t="s">
        <v>164</v>
      </c>
      <c r="C49475" s="17" t="s">
        <v>148599</v>
      </c>
      <c r="D49475" s="22" t="s">
        <v>148600</v>
      </c>
      <c r="E49475" s="18" t="s">
        <v>148601</v>
      </c>
    </row>
    <row r="49476" spans="1:5" x14ac:dyDescent="0.4">
      <c r="A49476" s="17" t="s">
        <v>30342</v>
      </c>
      <c r="B49476" s="17" t="s">
        <v>164</v>
      </c>
      <c r="C49476" s="17" t="s">
        <v>148602</v>
      </c>
      <c r="D49476" s="22" t="s">
        <v>148603</v>
      </c>
      <c r="E49476" s="18" t="s">
        <v>148604</v>
      </c>
    </row>
    <row r="49477" spans="1:5" x14ac:dyDescent="0.4">
      <c r="A49477" s="17" t="s">
        <v>30342</v>
      </c>
      <c r="B49477" s="17" t="s">
        <v>164</v>
      </c>
      <c r="C49477" s="17" t="s">
        <v>148605</v>
      </c>
      <c r="D49477" s="22" t="s">
        <v>148606</v>
      </c>
      <c r="E49477" s="18" t="s">
        <v>148607</v>
      </c>
    </row>
    <row r="49478" spans="1:5" x14ac:dyDescent="0.4">
      <c r="A49478" s="17" t="s">
        <v>30342</v>
      </c>
      <c r="B49478" s="17" t="s">
        <v>164</v>
      </c>
      <c r="C49478" s="17" t="s">
        <v>148608</v>
      </c>
      <c r="D49478" s="22" t="s">
        <v>148609</v>
      </c>
      <c r="E49478" s="18" t="s">
        <v>148610</v>
      </c>
    </row>
    <row r="49479" spans="1:5" x14ac:dyDescent="0.4">
      <c r="A49479" s="17" t="s">
        <v>30342</v>
      </c>
      <c r="B49479" s="17" t="s">
        <v>164</v>
      </c>
      <c r="C49479" s="17" t="s">
        <v>148611</v>
      </c>
      <c r="D49479" s="22" t="s">
        <v>31310</v>
      </c>
      <c r="E49479" s="18" t="s">
        <v>31311</v>
      </c>
    </row>
    <row r="49480" spans="1:5" x14ac:dyDescent="0.4">
      <c r="A49480" s="17" t="s">
        <v>30342</v>
      </c>
      <c r="B49480" s="17" t="s">
        <v>164</v>
      </c>
      <c r="C49480" s="17" t="s">
        <v>148612</v>
      </c>
      <c r="D49480" s="22" t="s">
        <v>31338</v>
      </c>
      <c r="E49480" s="18" t="s">
        <v>31339</v>
      </c>
    </row>
    <row r="49481" spans="1:5" x14ac:dyDescent="0.4">
      <c r="A49481" s="17" t="s">
        <v>30342</v>
      </c>
      <c r="B49481" s="17" t="s">
        <v>164</v>
      </c>
      <c r="C49481" s="17" t="s">
        <v>148613</v>
      </c>
      <c r="D49481" s="22" t="s">
        <v>31459</v>
      </c>
      <c r="E49481" s="18" t="s">
        <v>31460</v>
      </c>
    </row>
    <row r="49482" spans="1:5" x14ac:dyDescent="0.4">
      <c r="A49482" s="17" t="s">
        <v>30342</v>
      </c>
      <c r="B49482" s="17" t="s">
        <v>164</v>
      </c>
      <c r="C49482" s="17" t="s">
        <v>148614</v>
      </c>
      <c r="D49482" s="22" t="s">
        <v>31308</v>
      </c>
      <c r="E49482" s="18" t="s">
        <v>31309</v>
      </c>
    </row>
    <row r="49483" spans="1:5" x14ac:dyDescent="0.4">
      <c r="A49483" s="17" t="s">
        <v>30342</v>
      </c>
      <c r="B49483" s="17" t="s">
        <v>164</v>
      </c>
      <c r="C49483" s="17" t="s">
        <v>148615</v>
      </c>
      <c r="D49483" s="22" t="s">
        <v>31312</v>
      </c>
      <c r="E49483" s="18" t="s">
        <v>31313</v>
      </c>
    </row>
    <row r="49484" spans="1:5" x14ac:dyDescent="0.4">
      <c r="A49484" s="17" t="s">
        <v>30342</v>
      </c>
      <c r="B49484" s="17" t="s">
        <v>164</v>
      </c>
      <c r="C49484" s="17" t="s">
        <v>148616</v>
      </c>
      <c r="D49484" s="22" t="s">
        <v>148617</v>
      </c>
      <c r="E49484" s="18" t="s">
        <v>148618</v>
      </c>
    </row>
    <row r="49485" spans="1:5" x14ac:dyDescent="0.4">
      <c r="A49485" s="17" t="s">
        <v>30342</v>
      </c>
      <c r="B49485" s="17" t="s">
        <v>164</v>
      </c>
      <c r="C49485" s="17" t="s">
        <v>148619</v>
      </c>
      <c r="D49485" s="22" t="s">
        <v>31348</v>
      </c>
      <c r="E49485" s="18" t="s">
        <v>31349</v>
      </c>
    </row>
    <row r="49486" spans="1:5" x14ac:dyDescent="0.4">
      <c r="A49486" s="17" t="s">
        <v>30342</v>
      </c>
      <c r="B49486" s="17" t="s">
        <v>164</v>
      </c>
      <c r="C49486" s="17" t="s">
        <v>148620</v>
      </c>
      <c r="D49486" s="22" t="s">
        <v>148621</v>
      </c>
      <c r="E49486" s="18" t="s">
        <v>148622</v>
      </c>
    </row>
    <row r="49487" spans="1:5" x14ac:dyDescent="0.4">
      <c r="A49487" s="17" t="s">
        <v>30342</v>
      </c>
      <c r="B49487" s="17" t="s">
        <v>164</v>
      </c>
      <c r="C49487" s="17" t="s">
        <v>148623</v>
      </c>
      <c r="D49487" s="22" t="s">
        <v>148624</v>
      </c>
      <c r="E49487" s="18" t="s">
        <v>148625</v>
      </c>
    </row>
    <row r="49488" spans="1:5" x14ac:dyDescent="0.4">
      <c r="A49488" s="17" t="s">
        <v>30342</v>
      </c>
      <c r="B49488" s="17" t="s">
        <v>164</v>
      </c>
      <c r="C49488" s="17" t="s">
        <v>148626</v>
      </c>
      <c r="D49488" s="22" t="s">
        <v>31447</v>
      </c>
      <c r="E49488" s="18" t="s">
        <v>31448</v>
      </c>
    </row>
    <row r="49489" spans="1:5" x14ac:dyDescent="0.4">
      <c r="A49489" s="17" t="s">
        <v>30342</v>
      </c>
      <c r="B49489" s="17" t="s">
        <v>164</v>
      </c>
      <c r="C49489" s="17" t="s">
        <v>148627</v>
      </c>
      <c r="D49489" s="22" t="s">
        <v>54131</v>
      </c>
      <c r="E49489" s="18" t="s">
        <v>54132</v>
      </c>
    </row>
    <row r="49490" spans="1:5" x14ac:dyDescent="0.4">
      <c r="A49490" s="17" t="s">
        <v>30342</v>
      </c>
      <c r="B49490" s="17" t="s">
        <v>164</v>
      </c>
      <c r="C49490" s="17" t="s">
        <v>148628</v>
      </c>
      <c r="D49490" s="22" t="s">
        <v>54121</v>
      </c>
      <c r="E49490" s="18" t="s">
        <v>54122</v>
      </c>
    </row>
    <row r="49491" spans="1:5" x14ac:dyDescent="0.4">
      <c r="A49491" s="17" t="s">
        <v>30342</v>
      </c>
      <c r="B49491" s="17" t="s">
        <v>164</v>
      </c>
      <c r="C49491" s="17" t="s">
        <v>148629</v>
      </c>
      <c r="D49491" s="22" t="s">
        <v>54071</v>
      </c>
      <c r="E49491" s="18" t="s">
        <v>54072</v>
      </c>
    </row>
    <row r="49492" spans="1:5" x14ac:dyDescent="0.4">
      <c r="A49492" s="17" t="s">
        <v>30342</v>
      </c>
      <c r="B49492" s="17" t="s">
        <v>164</v>
      </c>
      <c r="C49492" s="17" t="s">
        <v>148630</v>
      </c>
      <c r="D49492" s="22" t="s">
        <v>31324</v>
      </c>
      <c r="E49492" s="18" t="s">
        <v>31325</v>
      </c>
    </row>
    <row r="49493" spans="1:5" x14ac:dyDescent="0.4">
      <c r="A49493" s="17" t="s">
        <v>30342</v>
      </c>
      <c r="B49493" s="17" t="s">
        <v>164</v>
      </c>
      <c r="C49493" s="17" t="s">
        <v>148631</v>
      </c>
      <c r="D49493" s="22" t="s">
        <v>31326</v>
      </c>
      <c r="E49493" s="18" t="s">
        <v>31327</v>
      </c>
    </row>
    <row r="49494" spans="1:5" x14ac:dyDescent="0.4">
      <c r="A49494" s="17" t="s">
        <v>30342</v>
      </c>
      <c r="B49494" s="17" t="s">
        <v>164</v>
      </c>
      <c r="C49494" s="17" t="s">
        <v>148632</v>
      </c>
      <c r="D49494" s="22" t="s">
        <v>54049</v>
      </c>
      <c r="E49494" s="18" t="s">
        <v>54050</v>
      </c>
    </row>
    <row r="49495" spans="1:5" x14ac:dyDescent="0.4">
      <c r="A49495" s="17" t="s">
        <v>30342</v>
      </c>
      <c r="B49495" s="17" t="s">
        <v>164</v>
      </c>
      <c r="C49495" s="17" t="s">
        <v>148633</v>
      </c>
      <c r="D49495" s="22" t="s">
        <v>31440</v>
      </c>
      <c r="E49495" s="18" t="s">
        <v>31441</v>
      </c>
    </row>
    <row r="49496" spans="1:5" x14ac:dyDescent="0.4">
      <c r="A49496" s="17" t="s">
        <v>30342</v>
      </c>
      <c r="B49496" s="17" t="s">
        <v>164</v>
      </c>
      <c r="C49496" s="17" t="s">
        <v>148634</v>
      </c>
      <c r="D49496" s="22" t="s">
        <v>148635</v>
      </c>
      <c r="E49496" s="18" t="s">
        <v>148636</v>
      </c>
    </row>
    <row r="49497" spans="1:5" x14ac:dyDescent="0.4">
      <c r="A49497" s="17" t="s">
        <v>30342</v>
      </c>
      <c r="B49497" s="17" t="s">
        <v>164</v>
      </c>
      <c r="C49497" s="17" t="s">
        <v>148637</v>
      </c>
      <c r="D49497" s="22" t="s">
        <v>2161</v>
      </c>
      <c r="E49497" s="18" t="s">
        <v>61592</v>
      </c>
    </row>
    <row r="49498" spans="1:5" x14ac:dyDescent="0.4">
      <c r="A49498" s="17" t="s">
        <v>30342</v>
      </c>
      <c r="B49498" s="17" t="s">
        <v>164</v>
      </c>
      <c r="C49498" s="17" t="s">
        <v>148638</v>
      </c>
      <c r="D49498" s="22" t="s">
        <v>54033</v>
      </c>
      <c r="E49498" s="18" t="s">
        <v>54034</v>
      </c>
    </row>
    <row r="49499" spans="1:5" x14ac:dyDescent="0.4">
      <c r="A49499" s="17" t="s">
        <v>30342</v>
      </c>
      <c r="B49499" s="17" t="s">
        <v>164</v>
      </c>
      <c r="C49499" s="17" t="s">
        <v>148639</v>
      </c>
      <c r="D49499" s="22" t="s">
        <v>31334</v>
      </c>
      <c r="E49499" s="18" t="s">
        <v>31335</v>
      </c>
    </row>
    <row r="49500" spans="1:5" x14ac:dyDescent="0.4">
      <c r="A49500" s="17" t="s">
        <v>30342</v>
      </c>
      <c r="B49500" s="17" t="s">
        <v>164</v>
      </c>
      <c r="C49500" s="17" t="s">
        <v>148640</v>
      </c>
      <c r="D49500" s="22" t="s">
        <v>61535</v>
      </c>
      <c r="E49500" s="18" t="s">
        <v>61536</v>
      </c>
    </row>
    <row r="49501" spans="1:5" x14ac:dyDescent="0.4">
      <c r="A49501" s="17" t="s">
        <v>30342</v>
      </c>
      <c r="B49501" s="17" t="s">
        <v>164</v>
      </c>
      <c r="C49501" s="17" t="s">
        <v>148641</v>
      </c>
      <c r="D49501" s="22" t="s">
        <v>31454</v>
      </c>
      <c r="E49501" s="18" t="s">
        <v>31455</v>
      </c>
    </row>
    <row r="49502" spans="1:5" x14ac:dyDescent="0.4">
      <c r="A49502" s="17" t="s">
        <v>30342</v>
      </c>
      <c r="B49502" s="17" t="s">
        <v>164</v>
      </c>
      <c r="C49502" s="17" t="s">
        <v>148642</v>
      </c>
      <c r="D49502" s="22" t="s">
        <v>31477</v>
      </c>
      <c r="E49502" s="18" t="s">
        <v>31478</v>
      </c>
    </row>
    <row r="49503" spans="1:5" x14ac:dyDescent="0.4">
      <c r="A49503" s="17" t="s">
        <v>30342</v>
      </c>
      <c r="B49503" s="17" t="s">
        <v>164</v>
      </c>
      <c r="C49503" s="17" t="s">
        <v>148643</v>
      </c>
      <c r="D49503" s="22" t="s">
        <v>1966</v>
      </c>
      <c r="E49503" s="18" t="s">
        <v>148644</v>
      </c>
    </row>
    <row r="49504" spans="1:5" x14ac:dyDescent="0.4">
      <c r="A49504" s="17" t="s">
        <v>30342</v>
      </c>
      <c r="B49504" s="17" t="s">
        <v>164</v>
      </c>
      <c r="C49504" s="17" t="s">
        <v>148645</v>
      </c>
      <c r="D49504" s="22" t="s">
        <v>148646</v>
      </c>
      <c r="E49504" s="18" t="s">
        <v>148647</v>
      </c>
    </row>
    <row r="49505" spans="1:5" x14ac:dyDescent="0.4">
      <c r="A49505" s="17" t="s">
        <v>30342</v>
      </c>
      <c r="B49505" s="17" t="s">
        <v>164</v>
      </c>
      <c r="C49505" s="17" t="s">
        <v>148648</v>
      </c>
      <c r="D49505" s="22" t="s">
        <v>148649</v>
      </c>
      <c r="E49505" s="18" t="s">
        <v>148650</v>
      </c>
    </row>
    <row r="49506" spans="1:5" x14ac:dyDescent="0.4">
      <c r="A49506" s="17" t="s">
        <v>30342</v>
      </c>
      <c r="B49506" s="17" t="s">
        <v>164</v>
      </c>
      <c r="C49506" s="17" t="s">
        <v>148651</v>
      </c>
      <c r="D49506" s="22" t="s">
        <v>148652</v>
      </c>
      <c r="E49506" s="18" t="s">
        <v>148653</v>
      </c>
    </row>
    <row r="49507" spans="1:5" x14ac:dyDescent="0.4">
      <c r="A49507" s="17" t="s">
        <v>30342</v>
      </c>
      <c r="B49507" s="17" t="s">
        <v>164</v>
      </c>
      <c r="C49507" s="17" t="s">
        <v>148654</v>
      </c>
      <c r="D49507" s="22" t="s">
        <v>148655</v>
      </c>
      <c r="E49507" s="18" t="s">
        <v>148656</v>
      </c>
    </row>
    <row r="49508" spans="1:5" x14ac:dyDescent="0.4">
      <c r="A49508" s="17" t="s">
        <v>30342</v>
      </c>
      <c r="B49508" s="17" t="s">
        <v>164</v>
      </c>
      <c r="C49508" s="17" t="s">
        <v>148657</v>
      </c>
      <c r="D49508" s="22" t="s">
        <v>148658</v>
      </c>
      <c r="E49508" s="18" t="s">
        <v>148659</v>
      </c>
    </row>
    <row r="49509" spans="1:5" x14ac:dyDescent="0.4">
      <c r="A49509" s="17" t="s">
        <v>30342</v>
      </c>
      <c r="B49509" s="17" t="s">
        <v>164</v>
      </c>
      <c r="C49509" s="17" t="s">
        <v>148660</v>
      </c>
      <c r="D49509" s="22" t="s">
        <v>54039</v>
      </c>
      <c r="E49509" s="18" t="s">
        <v>54040</v>
      </c>
    </row>
    <row r="49510" spans="1:5" x14ac:dyDescent="0.4">
      <c r="A49510" s="17" t="s">
        <v>30342</v>
      </c>
      <c r="B49510" s="17" t="s">
        <v>164</v>
      </c>
      <c r="C49510" s="17" t="s">
        <v>148661</v>
      </c>
      <c r="D49510" s="22" t="s">
        <v>148662</v>
      </c>
      <c r="E49510" s="18" t="s">
        <v>148663</v>
      </c>
    </row>
    <row r="49511" spans="1:5" x14ac:dyDescent="0.4">
      <c r="A49511" s="17" t="s">
        <v>30342</v>
      </c>
      <c r="B49511" s="17" t="s">
        <v>164</v>
      </c>
      <c r="C49511" s="17" t="s">
        <v>148664</v>
      </c>
      <c r="D49511" s="22" t="s">
        <v>54051</v>
      </c>
      <c r="E49511" s="18" t="s">
        <v>54052</v>
      </c>
    </row>
    <row r="49512" spans="1:5" x14ac:dyDescent="0.4">
      <c r="A49512" s="17" t="s">
        <v>30342</v>
      </c>
      <c r="B49512" s="17" t="s">
        <v>164</v>
      </c>
      <c r="C49512" s="17" t="s">
        <v>148665</v>
      </c>
      <c r="D49512" s="22" t="s">
        <v>148666</v>
      </c>
      <c r="E49512" s="18" t="s">
        <v>148667</v>
      </c>
    </row>
    <row r="49513" spans="1:5" x14ac:dyDescent="0.4">
      <c r="A49513" s="17" t="s">
        <v>30342</v>
      </c>
      <c r="B49513" s="17" t="s">
        <v>164</v>
      </c>
      <c r="C49513" s="17" t="s">
        <v>148668</v>
      </c>
      <c r="D49513" s="22" t="s">
        <v>31485</v>
      </c>
      <c r="E49513" s="18" t="s">
        <v>31486</v>
      </c>
    </row>
    <row r="49514" spans="1:5" x14ac:dyDescent="0.4">
      <c r="A49514" s="17" t="s">
        <v>30342</v>
      </c>
      <c r="B49514" s="17" t="s">
        <v>164</v>
      </c>
      <c r="C49514" s="17" t="s">
        <v>148669</v>
      </c>
      <c r="D49514" s="22" t="s">
        <v>61543</v>
      </c>
      <c r="E49514" s="18" t="s">
        <v>61544</v>
      </c>
    </row>
    <row r="49515" spans="1:5" x14ac:dyDescent="0.4">
      <c r="A49515" s="17" t="s">
        <v>30342</v>
      </c>
      <c r="B49515" s="17" t="s">
        <v>164</v>
      </c>
      <c r="C49515" s="17" t="s">
        <v>148670</v>
      </c>
      <c r="D49515" s="22" t="s">
        <v>148671</v>
      </c>
      <c r="E49515" s="18" t="s">
        <v>148672</v>
      </c>
    </row>
    <row r="49516" spans="1:5" x14ac:dyDescent="0.4">
      <c r="A49516" s="17" t="s">
        <v>30342</v>
      </c>
      <c r="B49516" s="17" t="s">
        <v>164</v>
      </c>
      <c r="C49516" s="17" t="s">
        <v>148673</v>
      </c>
      <c r="D49516" s="22" t="s">
        <v>31445</v>
      </c>
      <c r="E49516" s="18" t="s">
        <v>31446</v>
      </c>
    </row>
    <row r="49517" spans="1:5" x14ac:dyDescent="0.4">
      <c r="A49517" s="17" t="s">
        <v>30342</v>
      </c>
      <c r="B49517" s="17" t="s">
        <v>164</v>
      </c>
      <c r="C49517" s="17" t="s">
        <v>148674</v>
      </c>
      <c r="D49517" s="22" t="s">
        <v>54057</v>
      </c>
      <c r="E49517" s="18" t="s">
        <v>148675</v>
      </c>
    </row>
    <row r="49518" spans="1:5" x14ac:dyDescent="0.4">
      <c r="A49518" s="17" t="s">
        <v>30342</v>
      </c>
      <c r="B49518" s="17" t="s">
        <v>164</v>
      </c>
      <c r="C49518" s="17" t="s">
        <v>148676</v>
      </c>
      <c r="D49518" s="22" t="s">
        <v>31470</v>
      </c>
      <c r="E49518" s="18" t="s">
        <v>31471</v>
      </c>
    </row>
    <row r="49519" spans="1:5" x14ac:dyDescent="0.4">
      <c r="A49519" s="17" t="s">
        <v>30342</v>
      </c>
      <c r="B49519" s="17" t="s">
        <v>164</v>
      </c>
      <c r="C49519" s="17" t="s">
        <v>148677</v>
      </c>
      <c r="D49519" s="22" t="s">
        <v>54126</v>
      </c>
      <c r="E49519" s="18" t="s">
        <v>54127</v>
      </c>
    </row>
    <row r="49520" spans="1:5" x14ac:dyDescent="0.4">
      <c r="A49520" s="17" t="s">
        <v>30342</v>
      </c>
      <c r="B49520" s="17" t="s">
        <v>164</v>
      </c>
      <c r="C49520" s="17" t="s">
        <v>148678</v>
      </c>
      <c r="D49520" s="22" t="s">
        <v>54016</v>
      </c>
      <c r="E49520" s="18" t="s">
        <v>54017</v>
      </c>
    </row>
    <row r="49521" spans="1:5" x14ac:dyDescent="0.4">
      <c r="A49521" s="17" t="s">
        <v>30342</v>
      </c>
      <c r="B49521" s="17" t="s">
        <v>164</v>
      </c>
      <c r="C49521" s="17" t="s">
        <v>148679</v>
      </c>
      <c r="D49521" s="22" t="s">
        <v>54073</v>
      </c>
      <c r="E49521" s="18" t="s">
        <v>54074</v>
      </c>
    </row>
    <row r="49522" spans="1:5" x14ac:dyDescent="0.4">
      <c r="A49522" s="17" t="s">
        <v>30342</v>
      </c>
      <c r="B49522" s="17" t="s">
        <v>164</v>
      </c>
      <c r="C49522" s="17" t="s">
        <v>148680</v>
      </c>
      <c r="D49522" s="22" t="s">
        <v>148681</v>
      </c>
      <c r="E49522" s="18" t="s">
        <v>148682</v>
      </c>
    </row>
    <row r="49523" spans="1:5" x14ac:dyDescent="0.4">
      <c r="A49523" s="17" t="s">
        <v>30342</v>
      </c>
      <c r="B49523" s="17" t="s">
        <v>164</v>
      </c>
      <c r="C49523" s="17" t="s">
        <v>148683</v>
      </c>
      <c r="D49523" s="22" t="s">
        <v>61537</v>
      </c>
      <c r="E49523" s="18" t="s">
        <v>61538</v>
      </c>
    </row>
    <row r="49524" spans="1:5" x14ac:dyDescent="0.4">
      <c r="A49524" s="17" t="s">
        <v>30342</v>
      </c>
      <c r="B49524" s="17" t="s">
        <v>164</v>
      </c>
      <c r="C49524" s="17" t="s">
        <v>148684</v>
      </c>
      <c r="D49524" s="22" t="s">
        <v>36256</v>
      </c>
      <c r="E49524" s="18" t="s">
        <v>36257</v>
      </c>
    </row>
    <row r="49525" spans="1:5" x14ac:dyDescent="0.4">
      <c r="A49525" s="17" t="s">
        <v>30342</v>
      </c>
      <c r="B49525" s="17" t="s">
        <v>164</v>
      </c>
      <c r="C49525" s="17" t="s">
        <v>148685</v>
      </c>
      <c r="D49525" s="22" t="s">
        <v>61530</v>
      </c>
      <c r="E49525" s="18" t="s">
        <v>61531</v>
      </c>
    </row>
    <row r="49526" spans="1:5" x14ac:dyDescent="0.4">
      <c r="A49526" s="17" t="s">
        <v>30342</v>
      </c>
      <c r="B49526" s="17" t="s">
        <v>164</v>
      </c>
      <c r="C49526" s="17" t="s">
        <v>148686</v>
      </c>
      <c r="D49526" s="22" t="s">
        <v>61597</v>
      </c>
      <c r="E49526" s="18" t="s">
        <v>61598</v>
      </c>
    </row>
    <row r="49527" spans="1:5" x14ac:dyDescent="0.4">
      <c r="A49527" s="17" t="s">
        <v>30342</v>
      </c>
      <c r="B49527" s="17" t="s">
        <v>164</v>
      </c>
      <c r="C49527" s="17" t="s">
        <v>148687</v>
      </c>
      <c r="D49527" s="22" t="s">
        <v>148688</v>
      </c>
      <c r="E49527" s="18" t="s">
        <v>148689</v>
      </c>
    </row>
    <row r="49528" spans="1:5" x14ac:dyDescent="0.4">
      <c r="A49528" s="17" t="s">
        <v>30342</v>
      </c>
      <c r="B49528" s="17" t="s">
        <v>164</v>
      </c>
      <c r="C49528" s="17" t="s">
        <v>148690</v>
      </c>
      <c r="D49528" s="22" t="s">
        <v>31314</v>
      </c>
      <c r="E49528" s="18" t="s">
        <v>31315</v>
      </c>
    </row>
    <row r="49529" spans="1:5" x14ac:dyDescent="0.4">
      <c r="A49529" s="17" t="s">
        <v>30342</v>
      </c>
      <c r="B49529" s="17" t="s">
        <v>164</v>
      </c>
      <c r="C49529" s="17" t="s">
        <v>148691</v>
      </c>
      <c r="D49529" s="22" t="s">
        <v>54023</v>
      </c>
      <c r="E49529" s="18" t="s">
        <v>54024</v>
      </c>
    </row>
    <row r="49530" spans="1:5" x14ac:dyDescent="0.4">
      <c r="A49530" s="17" t="s">
        <v>30342</v>
      </c>
      <c r="B49530" s="17" t="s">
        <v>164</v>
      </c>
      <c r="C49530" s="17" t="s">
        <v>148692</v>
      </c>
      <c r="D49530" s="22" t="s">
        <v>148693</v>
      </c>
      <c r="E49530" s="18" t="s">
        <v>148694</v>
      </c>
    </row>
    <row r="49531" spans="1:5" x14ac:dyDescent="0.4">
      <c r="A49531" s="17" t="s">
        <v>30342</v>
      </c>
      <c r="B49531" s="17" t="s">
        <v>164</v>
      </c>
      <c r="C49531" s="17" t="s">
        <v>148695</v>
      </c>
      <c r="D49531" s="22" t="s">
        <v>1985</v>
      </c>
      <c r="E49531" s="18" t="s">
        <v>148696</v>
      </c>
    </row>
    <row r="49532" spans="1:5" x14ac:dyDescent="0.4">
      <c r="A49532" s="17" t="s">
        <v>30342</v>
      </c>
      <c r="B49532" s="17" t="s">
        <v>164</v>
      </c>
      <c r="C49532" s="17" t="s">
        <v>148697</v>
      </c>
      <c r="D49532" s="22" t="s">
        <v>148698</v>
      </c>
      <c r="E49532" s="18" t="s">
        <v>148699</v>
      </c>
    </row>
    <row r="49533" spans="1:5" x14ac:dyDescent="0.4">
      <c r="A49533" s="17" t="s">
        <v>30342</v>
      </c>
      <c r="B49533" s="17" t="s">
        <v>164</v>
      </c>
      <c r="C49533" s="17" t="s">
        <v>148700</v>
      </c>
      <c r="D49533" s="22" t="s">
        <v>54029</v>
      </c>
      <c r="E49533" s="18" t="s">
        <v>54030</v>
      </c>
    </row>
    <row r="49534" spans="1:5" x14ac:dyDescent="0.4">
      <c r="A49534" s="17" t="s">
        <v>30342</v>
      </c>
      <c r="B49534" s="17" t="s">
        <v>164</v>
      </c>
      <c r="C49534" s="17" t="s">
        <v>148701</v>
      </c>
      <c r="D49534" s="22" t="s">
        <v>31451</v>
      </c>
      <c r="E49534" s="18" t="s">
        <v>31452</v>
      </c>
    </row>
    <row r="49535" spans="1:5" x14ac:dyDescent="0.4">
      <c r="A49535" s="17" t="s">
        <v>30342</v>
      </c>
      <c r="B49535" s="17" t="s">
        <v>164</v>
      </c>
      <c r="C49535" s="17" t="s">
        <v>148702</v>
      </c>
      <c r="D49535" s="22" t="s">
        <v>31432</v>
      </c>
      <c r="E49535" s="18" t="s">
        <v>31433</v>
      </c>
    </row>
    <row r="49536" spans="1:5" x14ac:dyDescent="0.4">
      <c r="A49536" s="17" t="s">
        <v>30342</v>
      </c>
      <c r="B49536" s="17" t="s">
        <v>164</v>
      </c>
      <c r="C49536" s="17" t="s">
        <v>148703</v>
      </c>
      <c r="D49536" s="22" t="s">
        <v>148704</v>
      </c>
      <c r="E49536" s="18" t="s">
        <v>148705</v>
      </c>
    </row>
    <row r="49537" spans="1:5" x14ac:dyDescent="0.4">
      <c r="A49537" s="17" t="s">
        <v>30342</v>
      </c>
      <c r="B49537" s="17" t="s">
        <v>164</v>
      </c>
      <c r="C49537" s="17" t="s">
        <v>148706</v>
      </c>
      <c r="D49537" s="22" t="s">
        <v>1966</v>
      </c>
      <c r="E49537" s="18" t="s">
        <v>148707</v>
      </c>
    </row>
    <row r="49538" spans="1:5" x14ac:dyDescent="0.4">
      <c r="A49538" s="17" t="s">
        <v>30342</v>
      </c>
      <c r="B49538" s="17" t="s">
        <v>164</v>
      </c>
      <c r="C49538" s="17" t="s">
        <v>148708</v>
      </c>
      <c r="D49538" s="22" t="s">
        <v>31443</v>
      </c>
      <c r="E49538" s="18" t="s">
        <v>31444</v>
      </c>
    </row>
    <row r="49539" spans="1:5" x14ac:dyDescent="0.4">
      <c r="A49539" s="17" t="s">
        <v>30342</v>
      </c>
      <c r="B49539" s="17" t="s">
        <v>164</v>
      </c>
      <c r="C49539" s="17" t="s">
        <v>148709</v>
      </c>
      <c r="D49539" s="22" t="s">
        <v>31320</v>
      </c>
      <c r="E49539" s="18" t="s">
        <v>31321</v>
      </c>
    </row>
    <row r="49540" spans="1:5" x14ac:dyDescent="0.4">
      <c r="A49540" s="17" t="s">
        <v>30342</v>
      </c>
      <c r="B49540" s="17" t="s">
        <v>164</v>
      </c>
      <c r="C49540" s="17" t="s">
        <v>148710</v>
      </c>
      <c r="D49540" s="22" t="s">
        <v>61541</v>
      </c>
      <c r="E49540" s="18" t="s">
        <v>61542</v>
      </c>
    </row>
    <row r="49541" spans="1:5" x14ac:dyDescent="0.4">
      <c r="A49541" s="17" t="s">
        <v>30342</v>
      </c>
      <c r="B49541" s="17" t="s">
        <v>164</v>
      </c>
      <c r="C49541" s="17" t="s">
        <v>148711</v>
      </c>
      <c r="D49541" s="22" t="s">
        <v>31342</v>
      </c>
      <c r="E49541" s="18" t="s">
        <v>31343</v>
      </c>
    </row>
    <row r="49542" spans="1:5" x14ac:dyDescent="0.4">
      <c r="A49542" s="17" t="s">
        <v>30342</v>
      </c>
      <c r="B49542" s="17" t="s">
        <v>164</v>
      </c>
      <c r="C49542" s="17" t="s">
        <v>148712</v>
      </c>
      <c r="D49542" s="22" t="s">
        <v>54031</v>
      </c>
      <c r="E49542" s="18" t="s">
        <v>54032</v>
      </c>
    </row>
    <row r="49543" spans="1:5" x14ac:dyDescent="0.4">
      <c r="A49543" s="17" t="s">
        <v>30342</v>
      </c>
      <c r="B49543" s="17" t="s">
        <v>164</v>
      </c>
      <c r="C49543" s="17" t="s">
        <v>148713</v>
      </c>
      <c r="D49543" s="22" t="s">
        <v>148714</v>
      </c>
      <c r="E49543" s="18" t="s">
        <v>148715</v>
      </c>
    </row>
    <row r="49544" spans="1:5" x14ac:dyDescent="0.4">
      <c r="A49544" s="17" t="s">
        <v>30342</v>
      </c>
      <c r="B49544" s="17" t="s">
        <v>164</v>
      </c>
      <c r="C49544" s="17" t="s">
        <v>148716</v>
      </c>
      <c r="D49544" s="22" t="s">
        <v>148717</v>
      </c>
      <c r="E49544" s="18" t="s">
        <v>148718</v>
      </c>
    </row>
    <row r="49545" spans="1:5" x14ac:dyDescent="0.4">
      <c r="A49545" s="17" t="s">
        <v>30342</v>
      </c>
      <c r="B49545" s="17" t="s">
        <v>164</v>
      </c>
      <c r="C49545" s="17" t="s">
        <v>148719</v>
      </c>
      <c r="D49545" s="22" t="s">
        <v>31300</v>
      </c>
      <c r="E49545" s="18" t="s">
        <v>31301</v>
      </c>
    </row>
    <row r="49546" spans="1:5" x14ac:dyDescent="0.4">
      <c r="A49546" s="17" t="s">
        <v>30342</v>
      </c>
      <c r="B49546" s="17" t="s">
        <v>164</v>
      </c>
      <c r="C49546" s="17" t="s">
        <v>148720</v>
      </c>
      <c r="D49546" s="22" t="s">
        <v>148721</v>
      </c>
      <c r="E49546" s="18" t="s">
        <v>148722</v>
      </c>
    </row>
    <row r="49547" spans="1:5" x14ac:dyDescent="0.4">
      <c r="A49547" s="17" t="s">
        <v>30342</v>
      </c>
      <c r="B49547" s="17" t="s">
        <v>164</v>
      </c>
      <c r="C49547" s="17" t="s">
        <v>148723</v>
      </c>
      <c r="D49547" s="22" t="s">
        <v>2029</v>
      </c>
      <c r="E49547" s="18" t="s">
        <v>148724</v>
      </c>
    </row>
    <row r="49548" spans="1:5" x14ac:dyDescent="0.4">
      <c r="A49548" s="17" t="s">
        <v>30342</v>
      </c>
      <c r="B49548" s="17" t="s">
        <v>164</v>
      </c>
      <c r="C49548" s="17" t="s">
        <v>148725</v>
      </c>
      <c r="D49548" s="22" t="s">
        <v>148726</v>
      </c>
      <c r="E49548" s="18" t="s">
        <v>148727</v>
      </c>
    </row>
    <row r="49549" spans="1:5" x14ac:dyDescent="0.4">
      <c r="A49549" s="17" t="s">
        <v>30342</v>
      </c>
      <c r="B49549" s="17" t="s">
        <v>164</v>
      </c>
      <c r="C49549" s="17" t="s">
        <v>148728</v>
      </c>
      <c r="D49549" s="22" t="s">
        <v>31340</v>
      </c>
      <c r="E49549" s="18" t="s">
        <v>31341</v>
      </c>
    </row>
    <row r="49550" spans="1:5" x14ac:dyDescent="0.4">
      <c r="A49550" s="17" t="s">
        <v>30342</v>
      </c>
      <c r="B49550" s="17" t="s">
        <v>164</v>
      </c>
      <c r="C49550" s="17" t="s">
        <v>148729</v>
      </c>
      <c r="D49550" s="22" t="s">
        <v>23061</v>
      </c>
      <c r="E49550" s="18" t="s">
        <v>148730</v>
      </c>
    </row>
    <row r="49551" spans="1:5" x14ac:dyDescent="0.4">
      <c r="A49551" s="17" t="s">
        <v>30342</v>
      </c>
      <c r="B49551" s="17" t="s">
        <v>164</v>
      </c>
      <c r="C49551" s="17" t="s">
        <v>148731</v>
      </c>
      <c r="D49551" s="22" t="s">
        <v>148732</v>
      </c>
      <c r="E49551" s="18" t="s">
        <v>148733</v>
      </c>
    </row>
    <row r="49552" spans="1:5" x14ac:dyDescent="0.4">
      <c r="A49552" s="17" t="s">
        <v>30342</v>
      </c>
      <c r="B49552" s="17" t="s">
        <v>164</v>
      </c>
      <c r="C49552" s="17" t="s">
        <v>148734</v>
      </c>
      <c r="D49552" s="22" t="s">
        <v>148735</v>
      </c>
      <c r="E49552" s="18" t="s">
        <v>30386</v>
      </c>
    </row>
    <row r="49553" spans="1:5" x14ac:dyDescent="0.4">
      <c r="A49553" s="17" t="s">
        <v>30342</v>
      </c>
      <c r="B49553" s="17" t="s">
        <v>164</v>
      </c>
      <c r="C49553" s="17" t="s">
        <v>148736</v>
      </c>
      <c r="D49553" s="22" t="s">
        <v>31479</v>
      </c>
      <c r="E49553" s="18" t="s">
        <v>31480</v>
      </c>
    </row>
    <row r="49554" spans="1:5" x14ac:dyDescent="0.4">
      <c r="A49554" s="17" t="s">
        <v>30342</v>
      </c>
      <c r="B49554" s="17" t="s">
        <v>164</v>
      </c>
      <c r="C49554" s="17" t="s">
        <v>148737</v>
      </c>
      <c r="D49554" s="22" t="s">
        <v>148738</v>
      </c>
      <c r="E49554" s="18" t="s">
        <v>148739</v>
      </c>
    </row>
    <row r="49555" spans="1:5" x14ac:dyDescent="0.4">
      <c r="A49555" s="17" t="s">
        <v>30342</v>
      </c>
      <c r="B49555" s="17" t="s">
        <v>164</v>
      </c>
      <c r="C49555" s="17" t="s">
        <v>148740</v>
      </c>
      <c r="D49555" s="22" t="s">
        <v>61526</v>
      </c>
      <c r="E49555" s="18" t="s">
        <v>61527</v>
      </c>
    </row>
    <row r="49556" spans="1:5" x14ac:dyDescent="0.4">
      <c r="A49556" s="17" t="s">
        <v>30342</v>
      </c>
      <c r="B49556" s="17" t="s">
        <v>164</v>
      </c>
      <c r="C49556" s="17" t="s">
        <v>148741</v>
      </c>
      <c r="D49556" s="22" t="s">
        <v>32776</v>
      </c>
      <c r="E49556" s="18" t="s">
        <v>148742</v>
      </c>
    </row>
    <row r="49557" spans="1:5" x14ac:dyDescent="0.4">
      <c r="A49557" s="17" t="s">
        <v>30342</v>
      </c>
      <c r="B49557" s="17" t="s">
        <v>164</v>
      </c>
      <c r="C49557" s="17" t="s">
        <v>148743</v>
      </c>
      <c r="D49557" s="22" t="s">
        <v>14910</v>
      </c>
      <c r="E49557" s="18" t="s">
        <v>54022</v>
      </c>
    </row>
    <row r="49558" spans="1:5" x14ac:dyDescent="0.4">
      <c r="A49558" s="17" t="s">
        <v>30342</v>
      </c>
      <c r="B49558" s="17" t="s">
        <v>164</v>
      </c>
      <c r="C49558" s="17" t="s">
        <v>148744</v>
      </c>
      <c r="D49558" s="22" t="s">
        <v>31481</v>
      </c>
      <c r="E49558" s="18" t="s">
        <v>31482</v>
      </c>
    </row>
    <row r="49559" spans="1:5" x14ac:dyDescent="0.4">
      <c r="A49559" s="17" t="s">
        <v>30342</v>
      </c>
      <c r="B49559" s="17" t="s">
        <v>164</v>
      </c>
      <c r="C49559" s="17" t="s">
        <v>148745</v>
      </c>
      <c r="D49559" s="22" t="s">
        <v>61539</v>
      </c>
      <c r="E49559" s="18" t="s">
        <v>61540</v>
      </c>
    </row>
    <row r="49560" spans="1:5" x14ac:dyDescent="0.4">
      <c r="A49560" s="17" t="s">
        <v>30342</v>
      </c>
      <c r="B49560" s="17" t="s">
        <v>164</v>
      </c>
      <c r="C49560" s="17" t="s">
        <v>148746</v>
      </c>
      <c r="D49560" s="22" t="s">
        <v>54037</v>
      </c>
      <c r="E49560" s="18" t="s">
        <v>54038</v>
      </c>
    </row>
    <row r="49561" spans="1:5" x14ac:dyDescent="0.4">
      <c r="A49561" s="17" t="s">
        <v>30342</v>
      </c>
      <c r="B49561" s="17" t="s">
        <v>164</v>
      </c>
      <c r="C49561" s="17" t="s">
        <v>148747</v>
      </c>
      <c r="D49561" s="22" t="s">
        <v>148748</v>
      </c>
      <c r="E49561" s="18" t="s">
        <v>148749</v>
      </c>
    </row>
    <row r="49562" spans="1:5" x14ac:dyDescent="0.4">
      <c r="A49562" s="17" t="s">
        <v>30342</v>
      </c>
      <c r="B49562" s="17" t="s">
        <v>164</v>
      </c>
      <c r="C49562" s="17" t="s">
        <v>148750</v>
      </c>
      <c r="D49562" s="22" t="s">
        <v>148751</v>
      </c>
      <c r="E49562" s="18" t="s">
        <v>148752</v>
      </c>
    </row>
    <row r="49563" spans="1:5" x14ac:dyDescent="0.4">
      <c r="A49563" s="17" t="s">
        <v>30342</v>
      </c>
      <c r="B49563" s="17" t="s">
        <v>164</v>
      </c>
      <c r="C49563" s="17" t="s">
        <v>148753</v>
      </c>
      <c r="D49563" s="22" t="s">
        <v>148754</v>
      </c>
      <c r="E49563" s="18" t="s">
        <v>148755</v>
      </c>
    </row>
    <row r="49564" spans="1:5" x14ac:dyDescent="0.4">
      <c r="A49564" s="17" t="s">
        <v>30342</v>
      </c>
      <c r="B49564" s="17" t="s">
        <v>164</v>
      </c>
      <c r="C49564" s="17" t="s">
        <v>148756</v>
      </c>
      <c r="D49564" s="22" t="s">
        <v>31336</v>
      </c>
      <c r="E49564" s="18" t="s">
        <v>31337</v>
      </c>
    </row>
    <row r="49565" spans="1:5" x14ac:dyDescent="0.4">
      <c r="A49565" s="17" t="s">
        <v>30342</v>
      </c>
      <c r="B49565" s="17" t="s">
        <v>164</v>
      </c>
      <c r="C49565" s="17" t="s">
        <v>148757</v>
      </c>
      <c r="D49565" s="22" t="s">
        <v>54065</v>
      </c>
      <c r="E49565" s="18" t="s">
        <v>54066</v>
      </c>
    </row>
    <row r="49566" spans="1:5" x14ac:dyDescent="0.4">
      <c r="A49566" s="17" t="s">
        <v>30342</v>
      </c>
      <c r="B49566" s="17" t="s">
        <v>164</v>
      </c>
      <c r="C49566" s="17" t="s">
        <v>148758</v>
      </c>
      <c r="D49566" s="22" t="s">
        <v>54041</v>
      </c>
      <c r="E49566" s="18" t="s">
        <v>54042</v>
      </c>
    </row>
    <row r="49567" spans="1:5" x14ac:dyDescent="0.4">
      <c r="A49567" s="17" t="s">
        <v>30342</v>
      </c>
      <c r="B49567" s="17" t="s">
        <v>164</v>
      </c>
      <c r="C49567" s="17" t="s">
        <v>148759</v>
      </c>
      <c r="D49567" s="22" t="s">
        <v>148760</v>
      </c>
      <c r="E49567" s="18" t="s">
        <v>148761</v>
      </c>
    </row>
    <row r="49568" spans="1:5" x14ac:dyDescent="0.4">
      <c r="A49568" s="17" t="s">
        <v>30342</v>
      </c>
      <c r="B49568" s="17" t="s">
        <v>164</v>
      </c>
      <c r="C49568" s="17" t="s">
        <v>148762</v>
      </c>
      <c r="D49568" s="22" t="s">
        <v>36240</v>
      </c>
      <c r="E49568" s="18" t="s">
        <v>36137</v>
      </c>
    </row>
    <row r="49569" spans="1:5" x14ac:dyDescent="0.4">
      <c r="A49569" s="17" t="s">
        <v>30342</v>
      </c>
      <c r="B49569" s="17" t="s">
        <v>164</v>
      </c>
      <c r="C49569" s="17" t="s">
        <v>148763</v>
      </c>
      <c r="D49569" s="22" t="s">
        <v>148764</v>
      </c>
      <c r="E49569" s="18" t="s">
        <v>148765</v>
      </c>
    </row>
    <row r="49570" spans="1:5" x14ac:dyDescent="0.4">
      <c r="A49570" s="17" t="s">
        <v>30342</v>
      </c>
      <c r="B49570" s="17" t="s">
        <v>164</v>
      </c>
      <c r="C49570" s="17" t="s">
        <v>148766</v>
      </c>
      <c r="D49570" s="22" t="s">
        <v>36258</v>
      </c>
      <c r="E49570" s="18" t="s">
        <v>36259</v>
      </c>
    </row>
    <row r="49571" spans="1:5" x14ac:dyDescent="0.4">
      <c r="A49571" s="17" t="s">
        <v>30342</v>
      </c>
      <c r="B49571" s="17" t="s">
        <v>164</v>
      </c>
      <c r="C49571" s="17" t="s">
        <v>148767</v>
      </c>
      <c r="D49571" s="22" t="s">
        <v>148768</v>
      </c>
      <c r="E49571" s="18" t="s">
        <v>148769</v>
      </c>
    </row>
    <row r="49572" spans="1:5" x14ac:dyDescent="0.4">
      <c r="A49572" s="17" t="s">
        <v>30342</v>
      </c>
      <c r="B49572" s="17" t="s">
        <v>164</v>
      </c>
      <c r="C49572" s="17" t="s">
        <v>148770</v>
      </c>
      <c r="D49572" s="22" t="s">
        <v>44304</v>
      </c>
      <c r="E49572" s="18" t="s">
        <v>148771</v>
      </c>
    </row>
    <row r="49573" spans="1:5" x14ac:dyDescent="0.4">
      <c r="A49573" s="17" t="s">
        <v>30342</v>
      </c>
      <c r="B49573" s="17" t="s">
        <v>164</v>
      </c>
      <c r="C49573" s="17" t="s">
        <v>148772</v>
      </c>
      <c r="D49573" s="22" t="s">
        <v>148773</v>
      </c>
      <c r="E49573" s="18" t="s">
        <v>148774</v>
      </c>
    </row>
    <row r="49574" spans="1:5" x14ac:dyDescent="0.4">
      <c r="A49574" s="17" t="s">
        <v>30342</v>
      </c>
      <c r="B49574" s="17" t="s">
        <v>164</v>
      </c>
      <c r="C49574" s="17" t="s">
        <v>148775</v>
      </c>
      <c r="D49574" s="22" t="s">
        <v>54053</v>
      </c>
      <c r="E49574" s="18" t="s">
        <v>54054</v>
      </c>
    </row>
    <row r="49575" spans="1:5" x14ac:dyDescent="0.4">
      <c r="A49575" s="17" t="s">
        <v>30342</v>
      </c>
      <c r="B49575" s="17" t="s">
        <v>164</v>
      </c>
      <c r="C49575" s="17" t="s">
        <v>148776</v>
      </c>
      <c r="D49575" s="22" t="s">
        <v>6082</v>
      </c>
      <c r="E49575" s="18" t="s">
        <v>61532</v>
      </c>
    </row>
    <row r="49576" spans="1:5" x14ac:dyDescent="0.4">
      <c r="A49576" s="17" t="s">
        <v>30342</v>
      </c>
      <c r="B49576" s="17" t="s">
        <v>164</v>
      </c>
      <c r="C49576" s="17" t="s">
        <v>148777</v>
      </c>
      <c r="D49576" s="22" t="s">
        <v>31472</v>
      </c>
      <c r="E49576" s="18" t="s">
        <v>31473</v>
      </c>
    </row>
    <row r="49577" spans="1:5" x14ac:dyDescent="0.4">
      <c r="A49577" s="17" t="s">
        <v>30342</v>
      </c>
      <c r="B49577" s="17" t="s">
        <v>164</v>
      </c>
      <c r="C49577" s="17" t="s">
        <v>148778</v>
      </c>
      <c r="D49577" s="22" t="s">
        <v>54128</v>
      </c>
      <c r="E49577" s="18" t="s">
        <v>54129</v>
      </c>
    </row>
    <row r="49578" spans="1:5" x14ac:dyDescent="0.4">
      <c r="A49578" s="17" t="s">
        <v>30342</v>
      </c>
      <c r="B49578" s="17" t="s">
        <v>164</v>
      </c>
      <c r="C49578" s="17" t="s">
        <v>148779</v>
      </c>
      <c r="D49578" s="22" t="s">
        <v>61590</v>
      </c>
      <c r="E49578" s="18" t="s">
        <v>61591</v>
      </c>
    </row>
    <row r="49579" spans="1:5" x14ac:dyDescent="0.4">
      <c r="A49579" s="17" t="s">
        <v>30342</v>
      </c>
      <c r="B49579" s="17" t="s">
        <v>164</v>
      </c>
      <c r="C49579" s="17" t="s">
        <v>148780</v>
      </c>
      <c r="D49579" s="22" t="s">
        <v>54067</v>
      </c>
      <c r="E49579" s="18" t="s">
        <v>54068</v>
      </c>
    </row>
    <row r="49580" spans="1:5" x14ac:dyDescent="0.4">
      <c r="A49580" s="17" t="s">
        <v>30342</v>
      </c>
      <c r="B49580" s="17" t="s">
        <v>164</v>
      </c>
      <c r="C49580" s="17" t="s">
        <v>148781</v>
      </c>
      <c r="D49580" s="22" t="s">
        <v>36044</v>
      </c>
      <c r="E49580" s="18" t="s">
        <v>148782</v>
      </c>
    </row>
    <row r="49581" spans="1:5" x14ac:dyDescent="0.4">
      <c r="A49581" s="17" t="s">
        <v>30342</v>
      </c>
      <c r="B49581" s="17" t="s">
        <v>164</v>
      </c>
      <c r="C49581" s="17" t="s">
        <v>148783</v>
      </c>
      <c r="D49581" s="22" t="s">
        <v>148784</v>
      </c>
      <c r="E49581" s="18" t="s">
        <v>148785</v>
      </c>
    </row>
    <row r="49582" spans="1:5" x14ac:dyDescent="0.4">
      <c r="A49582" s="17" t="s">
        <v>30342</v>
      </c>
      <c r="B49582" s="17" t="s">
        <v>164</v>
      </c>
      <c r="C49582" s="17" t="s">
        <v>148786</v>
      </c>
      <c r="D49582" s="22" t="s">
        <v>54119</v>
      </c>
      <c r="E49582" s="18" t="s">
        <v>54120</v>
      </c>
    </row>
    <row r="49583" spans="1:5" x14ac:dyDescent="0.4">
      <c r="A49583" s="17" t="s">
        <v>30342</v>
      </c>
      <c r="B49583" s="17" t="s">
        <v>164</v>
      </c>
      <c r="C49583" s="17" t="s">
        <v>148787</v>
      </c>
      <c r="D49583" s="22" t="s">
        <v>61593</v>
      </c>
      <c r="E49583" s="18" t="s">
        <v>61594</v>
      </c>
    </row>
    <row r="49584" spans="1:5" x14ac:dyDescent="0.4">
      <c r="A49584" s="17" t="s">
        <v>30342</v>
      </c>
      <c r="B49584" s="17" t="s">
        <v>164</v>
      </c>
      <c r="C49584" s="17" t="s">
        <v>148788</v>
      </c>
      <c r="D49584" s="22" t="s">
        <v>61607</v>
      </c>
      <c r="E49584" s="18" t="s">
        <v>61608</v>
      </c>
    </row>
    <row r="49585" spans="1:5" x14ac:dyDescent="0.4">
      <c r="A49585" s="17" t="s">
        <v>30342</v>
      </c>
      <c r="B49585" s="17" t="s">
        <v>164</v>
      </c>
      <c r="C49585" s="17" t="s">
        <v>148789</v>
      </c>
      <c r="D49585" s="22" t="s">
        <v>31302</v>
      </c>
      <c r="E49585" s="18" t="s">
        <v>31303</v>
      </c>
    </row>
    <row r="49586" spans="1:5" x14ac:dyDescent="0.4">
      <c r="A49586" s="17" t="s">
        <v>30342</v>
      </c>
      <c r="B49586" s="17" t="s">
        <v>164</v>
      </c>
      <c r="C49586" s="17" t="s">
        <v>148790</v>
      </c>
      <c r="D49586" s="22" t="s">
        <v>31322</v>
      </c>
      <c r="E49586" s="18" t="s">
        <v>31323</v>
      </c>
    </row>
    <row r="49587" spans="1:5" x14ac:dyDescent="0.4">
      <c r="A49587" s="17" t="s">
        <v>30342</v>
      </c>
      <c r="B49587" s="17" t="s">
        <v>164</v>
      </c>
      <c r="C49587" s="17" t="s">
        <v>148791</v>
      </c>
      <c r="D49587" s="22" t="s">
        <v>148792</v>
      </c>
      <c r="E49587" s="18" t="s">
        <v>148793</v>
      </c>
    </row>
    <row r="49588" spans="1:5" x14ac:dyDescent="0.4">
      <c r="A49588" s="17" t="s">
        <v>30342</v>
      </c>
      <c r="B49588" s="17" t="s">
        <v>164</v>
      </c>
      <c r="C49588" s="17" t="s">
        <v>148794</v>
      </c>
      <c r="D49588" s="22" t="s">
        <v>61595</v>
      </c>
      <c r="E49588" s="18" t="s">
        <v>61596</v>
      </c>
    </row>
    <row r="49589" spans="1:5" x14ac:dyDescent="0.4">
      <c r="A49589" s="17" t="s">
        <v>30342</v>
      </c>
      <c r="B49589" s="17" t="s">
        <v>164</v>
      </c>
      <c r="C49589" s="17" t="s">
        <v>148795</v>
      </c>
      <c r="D49589" s="22" t="s">
        <v>61533</v>
      </c>
      <c r="E49589" s="18" t="s">
        <v>61534</v>
      </c>
    </row>
    <row r="49590" spans="1:5" x14ac:dyDescent="0.4">
      <c r="A49590" s="17" t="s">
        <v>30342</v>
      </c>
      <c r="B49590" s="17" t="s">
        <v>164</v>
      </c>
      <c r="C49590" s="17" t="s">
        <v>148796</v>
      </c>
      <c r="D49590" s="22" t="s">
        <v>56672</v>
      </c>
      <c r="E49590" s="18" t="s">
        <v>148797</v>
      </c>
    </row>
    <row r="49591" spans="1:5" x14ac:dyDescent="0.4">
      <c r="A49591" s="17" t="s">
        <v>30342</v>
      </c>
      <c r="B49591" s="17" t="s">
        <v>164</v>
      </c>
      <c r="C49591" s="17" t="s">
        <v>148798</v>
      </c>
      <c r="D49591" s="22" t="s">
        <v>148799</v>
      </c>
      <c r="E49591" s="18" t="s">
        <v>148800</v>
      </c>
    </row>
    <row r="49592" spans="1:5" x14ac:dyDescent="0.4">
      <c r="A49592" s="17" t="s">
        <v>30342</v>
      </c>
      <c r="B49592" s="17" t="s">
        <v>164</v>
      </c>
      <c r="C49592" s="17" t="s">
        <v>148801</v>
      </c>
      <c r="D49592" s="22" t="s">
        <v>31356</v>
      </c>
      <c r="E49592" s="18" t="s">
        <v>31357</v>
      </c>
    </row>
    <row r="49593" spans="1:5" x14ac:dyDescent="0.4">
      <c r="A49593" s="17" t="s">
        <v>30342</v>
      </c>
      <c r="B49593" s="17" t="s">
        <v>164</v>
      </c>
      <c r="C49593" s="17" t="s">
        <v>148802</v>
      </c>
      <c r="D49593" s="22" t="s">
        <v>31463</v>
      </c>
      <c r="E49593" s="18" t="s">
        <v>31464</v>
      </c>
    </row>
    <row r="49594" spans="1:5" x14ac:dyDescent="0.4">
      <c r="A49594" s="17" t="s">
        <v>30342</v>
      </c>
      <c r="B49594" s="17" t="s">
        <v>164</v>
      </c>
      <c r="C49594" s="17" t="s">
        <v>148803</v>
      </c>
      <c r="D49594" s="22" t="s">
        <v>31328</v>
      </c>
      <c r="E49594" s="18" t="s">
        <v>148804</v>
      </c>
    </row>
    <row r="49595" spans="1:5" x14ac:dyDescent="0.4">
      <c r="A49595" s="17" t="s">
        <v>30342</v>
      </c>
      <c r="B49595" s="17" t="s">
        <v>164</v>
      </c>
      <c r="C49595" s="17" t="s">
        <v>148805</v>
      </c>
      <c r="D49595" s="22" t="s">
        <v>31354</v>
      </c>
      <c r="E49595" s="18" t="s">
        <v>31355</v>
      </c>
    </row>
    <row r="49596" spans="1:5" x14ac:dyDescent="0.4">
      <c r="A49596" s="17" t="s">
        <v>30342</v>
      </c>
      <c r="B49596" s="17" t="s">
        <v>164</v>
      </c>
      <c r="C49596" s="17" t="s">
        <v>148806</v>
      </c>
      <c r="D49596" s="22" t="s">
        <v>31474</v>
      </c>
      <c r="E49596" s="18" t="s">
        <v>31475</v>
      </c>
    </row>
    <row r="49597" spans="1:5" x14ac:dyDescent="0.4">
      <c r="A49597" s="17" t="s">
        <v>30342</v>
      </c>
      <c r="B49597" s="17" t="s">
        <v>164</v>
      </c>
      <c r="C49597" s="17" t="s">
        <v>148807</v>
      </c>
      <c r="D49597" s="22" t="s">
        <v>61519</v>
      </c>
      <c r="E49597" s="18" t="s">
        <v>61520</v>
      </c>
    </row>
    <row r="49598" spans="1:5" x14ac:dyDescent="0.4">
      <c r="A49598" s="17" t="s">
        <v>30342</v>
      </c>
      <c r="B49598" s="17" t="s">
        <v>164</v>
      </c>
      <c r="C49598" s="17" t="s">
        <v>148808</v>
      </c>
      <c r="D49598" s="22" t="s">
        <v>31316</v>
      </c>
      <c r="E49598" s="18" t="s">
        <v>31317</v>
      </c>
    </row>
    <row r="49599" spans="1:5" x14ac:dyDescent="0.4">
      <c r="A49599" s="17" t="s">
        <v>30342</v>
      </c>
      <c r="B49599" s="17" t="s">
        <v>164</v>
      </c>
      <c r="C49599" s="17" t="s">
        <v>148809</v>
      </c>
      <c r="D49599" s="22" t="s">
        <v>31346</v>
      </c>
      <c r="E49599" s="18" t="s">
        <v>31347</v>
      </c>
    </row>
    <row r="49600" spans="1:5" x14ac:dyDescent="0.4">
      <c r="A49600" s="17" t="s">
        <v>30342</v>
      </c>
      <c r="B49600" s="17" t="s">
        <v>164</v>
      </c>
      <c r="C49600" s="17" t="s">
        <v>148810</v>
      </c>
      <c r="D49600" s="22" t="s">
        <v>31296</v>
      </c>
      <c r="E49600" s="18" t="s">
        <v>31297</v>
      </c>
    </row>
    <row r="49601" spans="1:5" x14ac:dyDescent="0.4">
      <c r="A49601" s="17" t="s">
        <v>30342</v>
      </c>
      <c r="B49601" s="17" t="s">
        <v>164</v>
      </c>
      <c r="C49601" s="17" t="s">
        <v>148811</v>
      </c>
      <c r="D49601" s="22" t="s">
        <v>31350</v>
      </c>
      <c r="E49601" s="18" t="s">
        <v>31351</v>
      </c>
    </row>
    <row r="49602" spans="1:5" x14ac:dyDescent="0.4">
      <c r="A49602" s="17" t="s">
        <v>30342</v>
      </c>
      <c r="B49602" s="17" t="s">
        <v>164</v>
      </c>
      <c r="C49602" s="17" t="s">
        <v>148812</v>
      </c>
      <c r="D49602" s="22" t="s">
        <v>31436</v>
      </c>
      <c r="E49602" s="18" t="s">
        <v>31437</v>
      </c>
    </row>
    <row r="49603" spans="1:5" x14ac:dyDescent="0.4">
      <c r="A49603" s="17" t="s">
        <v>30342</v>
      </c>
      <c r="B49603" s="17" t="s">
        <v>164</v>
      </c>
      <c r="C49603" s="17" t="s">
        <v>148813</v>
      </c>
      <c r="D49603" s="22" t="s">
        <v>31318</v>
      </c>
      <c r="E49603" s="18" t="s">
        <v>31319</v>
      </c>
    </row>
    <row r="49604" spans="1:5" x14ac:dyDescent="0.4">
      <c r="A49604" s="17" t="s">
        <v>30342</v>
      </c>
      <c r="B49604" s="17" t="s">
        <v>164</v>
      </c>
      <c r="C49604" s="17" t="s">
        <v>148814</v>
      </c>
      <c r="D49604" s="22" t="s">
        <v>31298</v>
      </c>
      <c r="E49604" s="18" t="s">
        <v>31299</v>
      </c>
    </row>
    <row r="49605" spans="1:5" x14ac:dyDescent="0.4">
      <c r="A49605" s="17" t="s">
        <v>30342</v>
      </c>
      <c r="B49605" s="17" t="s">
        <v>164</v>
      </c>
      <c r="C49605" s="17" t="s">
        <v>148815</v>
      </c>
      <c r="D49605" s="22" t="s">
        <v>31465</v>
      </c>
      <c r="E49605" s="18" t="s">
        <v>148816</v>
      </c>
    </row>
    <row r="49606" spans="1:5" x14ac:dyDescent="0.4">
      <c r="A49606" s="17" t="s">
        <v>30342</v>
      </c>
      <c r="B49606" s="17" t="s">
        <v>164</v>
      </c>
      <c r="C49606" s="17" t="s">
        <v>148817</v>
      </c>
      <c r="D49606" s="22" t="s">
        <v>148818</v>
      </c>
      <c r="E49606" s="18" t="s">
        <v>148819</v>
      </c>
    </row>
    <row r="49607" spans="1:5" x14ac:dyDescent="0.4">
      <c r="A49607" s="17" t="s">
        <v>30342</v>
      </c>
      <c r="B49607" s="17" t="s">
        <v>164</v>
      </c>
      <c r="C49607" s="17" t="s">
        <v>148820</v>
      </c>
      <c r="D49607" s="22" t="s">
        <v>148821</v>
      </c>
      <c r="E49607" s="18" t="s">
        <v>148822</v>
      </c>
    </row>
    <row r="49608" spans="1:5" x14ac:dyDescent="0.4">
      <c r="A49608" s="17" t="s">
        <v>30342</v>
      </c>
      <c r="B49608" s="17" t="s">
        <v>164</v>
      </c>
      <c r="C49608" s="17" t="s">
        <v>148823</v>
      </c>
      <c r="D49608" s="22" t="s">
        <v>54062</v>
      </c>
      <c r="E49608" s="18" t="s">
        <v>148824</v>
      </c>
    </row>
    <row r="49609" spans="1:5" x14ac:dyDescent="0.4">
      <c r="A49609" s="17" t="s">
        <v>30342</v>
      </c>
      <c r="B49609" s="17" t="s">
        <v>164</v>
      </c>
      <c r="C49609" s="17" t="s">
        <v>148825</v>
      </c>
      <c r="D49609" s="22" t="s">
        <v>61523</v>
      </c>
      <c r="E49609" s="18" t="s">
        <v>148826</v>
      </c>
    </row>
    <row r="49610" spans="1:5" x14ac:dyDescent="0.4">
      <c r="A49610" s="17" t="s">
        <v>30342</v>
      </c>
      <c r="B49610" s="17" t="s">
        <v>164</v>
      </c>
      <c r="C49610" s="17" t="s">
        <v>148827</v>
      </c>
      <c r="D49610" s="22" t="s">
        <v>31428</v>
      </c>
      <c r="E49610" s="18" t="s">
        <v>31429</v>
      </c>
    </row>
    <row r="49611" spans="1:5" x14ac:dyDescent="0.4">
      <c r="A49611" s="17" t="s">
        <v>30342</v>
      </c>
      <c r="B49611" s="17" t="s">
        <v>164</v>
      </c>
      <c r="C49611" s="17" t="s">
        <v>148828</v>
      </c>
      <c r="D49611" s="22" t="s">
        <v>31456</v>
      </c>
      <c r="E49611" s="18" t="s">
        <v>148829</v>
      </c>
    </row>
    <row r="49612" spans="1:5" x14ac:dyDescent="0.4">
      <c r="A49612" s="17" t="s">
        <v>30342</v>
      </c>
      <c r="B49612" s="17" t="s">
        <v>164</v>
      </c>
      <c r="C49612" s="17" t="s">
        <v>148830</v>
      </c>
      <c r="D49612" s="22" t="s">
        <v>36254</v>
      </c>
      <c r="E49612" s="18" t="s">
        <v>36255</v>
      </c>
    </row>
    <row r="49613" spans="1:5" x14ac:dyDescent="0.4">
      <c r="A49613" s="17" t="s">
        <v>30342</v>
      </c>
      <c r="B49613" s="17" t="s">
        <v>164</v>
      </c>
      <c r="C49613" s="17" t="s">
        <v>148831</v>
      </c>
      <c r="D49613" s="22" t="s">
        <v>148832</v>
      </c>
      <c r="E49613" s="18" t="s">
        <v>148833</v>
      </c>
    </row>
    <row r="49614" spans="1:5" x14ac:dyDescent="0.4">
      <c r="A49614" s="17" t="s">
        <v>30342</v>
      </c>
      <c r="B49614" s="17" t="s">
        <v>164</v>
      </c>
      <c r="C49614" s="17" t="s">
        <v>148834</v>
      </c>
      <c r="D49614" s="22" t="s">
        <v>31469</v>
      </c>
      <c r="E49614" s="18" t="s">
        <v>148835</v>
      </c>
    </row>
    <row r="49615" spans="1:5" x14ac:dyDescent="0.4">
      <c r="A49615" s="17" t="s">
        <v>30342</v>
      </c>
      <c r="B49615" s="17" t="s">
        <v>164</v>
      </c>
      <c r="C49615" s="17" t="s">
        <v>148836</v>
      </c>
      <c r="D49615" s="22" t="s">
        <v>148837</v>
      </c>
      <c r="E49615" s="18" t="s">
        <v>148838</v>
      </c>
    </row>
    <row r="49616" spans="1:5" x14ac:dyDescent="0.4">
      <c r="A49616" s="17" t="s">
        <v>30342</v>
      </c>
      <c r="B49616" s="17" t="s">
        <v>164</v>
      </c>
      <c r="C49616" s="17" t="s">
        <v>148839</v>
      </c>
      <c r="D49616" s="22" t="s">
        <v>61599</v>
      </c>
      <c r="E49616" s="18" t="s">
        <v>61600</v>
      </c>
    </row>
    <row r="49617" spans="1:5" x14ac:dyDescent="0.4">
      <c r="A49617" s="17" t="s">
        <v>30342</v>
      </c>
      <c r="B49617" s="17" t="s">
        <v>164</v>
      </c>
      <c r="C49617" s="17" t="s">
        <v>148840</v>
      </c>
      <c r="D49617" s="22" t="s">
        <v>31442</v>
      </c>
      <c r="E49617" s="18" t="s">
        <v>148841</v>
      </c>
    </row>
    <row r="49618" spans="1:5" x14ac:dyDescent="0.4">
      <c r="A49618" s="17" t="s">
        <v>30342</v>
      </c>
      <c r="B49618" s="17" t="s">
        <v>164</v>
      </c>
      <c r="C49618" s="17" t="s">
        <v>148842</v>
      </c>
      <c r="D49618" s="22" t="s">
        <v>148843</v>
      </c>
      <c r="E49618" s="18" t="s">
        <v>148844</v>
      </c>
    </row>
    <row r="49619" spans="1:5" x14ac:dyDescent="0.4">
      <c r="A49619" s="17" t="s">
        <v>30342</v>
      </c>
      <c r="B49619" s="17" t="s">
        <v>164</v>
      </c>
      <c r="C49619" s="17" t="s">
        <v>148845</v>
      </c>
      <c r="D49619" s="22" t="s">
        <v>31306</v>
      </c>
      <c r="E49619" s="18" t="s">
        <v>31307</v>
      </c>
    </row>
    <row r="49620" spans="1:5" x14ac:dyDescent="0.4">
      <c r="A49620" s="17" t="s">
        <v>30342</v>
      </c>
      <c r="B49620" s="17" t="s">
        <v>164</v>
      </c>
      <c r="C49620" s="17" t="s">
        <v>148846</v>
      </c>
      <c r="D49620" s="22" t="s">
        <v>31332</v>
      </c>
      <c r="E49620" s="18" t="s">
        <v>31333</v>
      </c>
    </row>
    <row r="49621" spans="1:5" x14ac:dyDescent="0.4">
      <c r="A49621" s="17" t="s">
        <v>30342</v>
      </c>
      <c r="B49621" s="17" t="s">
        <v>164</v>
      </c>
      <c r="C49621" s="17" t="s">
        <v>148847</v>
      </c>
      <c r="D49621" s="22" t="s">
        <v>148848</v>
      </c>
      <c r="E49621" s="18" t="s">
        <v>147356</v>
      </c>
    </row>
    <row r="49622" spans="1:5" x14ac:dyDescent="0.4">
      <c r="A49622" s="17" t="s">
        <v>30342</v>
      </c>
      <c r="B49622" s="17" t="s">
        <v>164</v>
      </c>
      <c r="C49622" s="17" t="s">
        <v>148849</v>
      </c>
      <c r="D49622" s="22" t="s">
        <v>31304</v>
      </c>
      <c r="E49622" s="18" t="s">
        <v>31305</v>
      </c>
    </row>
    <row r="49623" spans="1:5" x14ac:dyDescent="0.4">
      <c r="A49623" s="17" t="s">
        <v>30342</v>
      </c>
      <c r="B49623" s="17" t="s">
        <v>164</v>
      </c>
      <c r="C49623" s="17" t="s">
        <v>148850</v>
      </c>
      <c r="D49623" s="22" t="s">
        <v>148851</v>
      </c>
      <c r="E49623" s="18" t="s">
        <v>148852</v>
      </c>
    </row>
    <row r="49624" spans="1:5" x14ac:dyDescent="0.4">
      <c r="A49624" s="17" t="s">
        <v>30342</v>
      </c>
      <c r="B49624" s="17" t="s">
        <v>164</v>
      </c>
      <c r="C49624" s="17" t="s">
        <v>148853</v>
      </c>
      <c r="D49624" s="22" t="s">
        <v>54139</v>
      </c>
      <c r="E49624" s="18" t="s">
        <v>54140</v>
      </c>
    </row>
    <row r="49625" spans="1:5" x14ac:dyDescent="0.4">
      <c r="A49625" s="17" t="s">
        <v>30342</v>
      </c>
      <c r="B49625" s="17" t="s">
        <v>164</v>
      </c>
      <c r="C49625" s="17" t="s">
        <v>148854</v>
      </c>
      <c r="D49625" s="22" t="s">
        <v>148855</v>
      </c>
      <c r="E49625" s="18" t="s">
        <v>148856</v>
      </c>
    </row>
    <row r="49626" spans="1:5" x14ac:dyDescent="0.4">
      <c r="A49626" s="17" t="s">
        <v>30342</v>
      </c>
      <c r="B49626" s="17" t="s">
        <v>164</v>
      </c>
      <c r="C49626" s="17" t="s">
        <v>148857</v>
      </c>
      <c r="D49626" s="22" t="s">
        <v>31438</v>
      </c>
      <c r="E49626" s="18" t="s">
        <v>31439</v>
      </c>
    </row>
    <row r="49627" spans="1:5" x14ac:dyDescent="0.4">
      <c r="A49627" s="17" t="s">
        <v>30342</v>
      </c>
      <c r="B49627" s="17" t="s">
        <v>164</v>
      </c>
      <c r="C49627" s="17" t="s">
        <v>148858</v>
      </c>
      <c r="D49627" s="22" t="s">
        <v>148859</v>
      </c>
      <c r="E49627" s="18" t="s">
        <v>148860</v>
      </c>
    </row>
    <row r="49628" spans="1:5" x14ac:dyDescent="0.4">
      <c r="A49628" s="17" t="s">
        <v>30342</v>
      </c>
      <c r="B49628" s="17" t="s">
        <v>164</v>
      </c>
      <c r="C49628" s="17" t="s">
        <v>148861</v>
      </c>
      <c r="D49628" s="22" t="s">
        <v>3193</v>
      </c>
      <c r="E49628" s="18" t="s">
        <v>54133</v>
      </c>
    </row>
    <row r="49629" spans="1:5" x14ac:dyDescent="0.4">
      <c r="A49629" s="17" t="s">
        <v>30342</v>
      </c>
      <c r="B49629" s="17" t="s">
        <v>164</v>
      </c>
      <c r="C49629" s="17" t="s">
        <v>148862</v>
      </c>
      <c r="D49629" s="22" t="s">
        <v>148863</v>
      </c>
      <c r="E49629" s="18" t="s">
        <v>148864</v>
      </c>
    </row>
    <row r="49630" spans="1:5" x14ac:dyDescent="0.4">
      <c r="A49630" s="17" t="s">
        <v>30342</v>
      </c>
      <c r="B49630" s="17" t="s">
        <v>164</v>
      </c>
      <c r="C49630" s="17" t="s">
        <v>148865</v>
      </c>
      <c r="D49630" s="22" t="s">
        <v>148866</v>
      </c>
      <c r="E49630" s="18" t="s">
        <v>148867</v>
      </c>
    </row>
    <row r="49631" spans="1:5" x14ac:dyDescent="0.4">
      <c r="A49631" s="17" t="s">
        <v>30342</v>
      </c>
      <c r="B49631" s="17" t="s">
        <v>164</v>
      </c>
      <c r="C49631" s="17" t="s">
        <v>148868</v>
      </c>
      <c r="D49631" s="22" t="s">
        <v>31329</v>
      </c>
      <c r="E49631" s="18" t="s">
        <v>31330</v>
      </c>
    </row>
    <row r="49632" spans="1:5" x14ac:dyDescent="0.4">
      <c r="A49632" s="17" t="s">
        <v>30342</v>
      </c>
      <c r="B49632" s="17" t="s">
        <v>164</v>
      </c>
      <c r="C49632" s="17" t="s">
        <v>148869</v>
      </c>
      <c r="D49632" s="22" t="s">
        <v>14055</v>
      </c>
      <c r="E49632" s="18" t="s">
        <v>148870</v>
      </c>
    </row>
    <row r="49633" spans="1:5" x14ac:dyDescent="0.4">
      <c r="A49633" s="17" t="s">
        <v>30342</v>
      </c>
      <c r="B49633" s="17" t="s">
        <v>164</v>
      </c>
      <c r="C49633" s="17" t="s">
        <v>148871</v>
      </c>
      <c r="D49633" s="22" t="s">
        <v>36238</v>
      </c>
      <c r="E49633" s="18" t="s">
        <v>36239</v>
      </c>
    </row>
    <row r="49634" spans="1:5" x14ac:dyDescent="0.4">
      <c r="A49634" s="17" t="s">
        <v>30342</v>
      </c>
      <c r="B49634" s="17" t="s">
        <v>164</v>
      </c>
      <c r="C49634" s="17" t="s">
        <v>148872</v>
      </c>
      <c r="D49634" s="22" t="s">
        <v>54142</v>
      </c>
      <c r="E49634" s="18" t="s">
        <v>54143</v>
      </c>
    </row>
    <row r="49635" spans="1:5" x14ac:dyDescent="0.4">
      <c r="A49635" s="17" t="s">
        <v>30342</v>
      </c>
      <c r="B49635" s="17" t="s">
        <v>164</v>
      </c>
      <c r="C49635" s="17" t="s">
        <v>148873</v>
      </c>
      <c r="D49635" s="22" t="s">
        <v>31424</v>
      </c>
      <c r="E49635" s="18" t="s">
        <v>31425</v>
      </c>
    </row>
    <row r="49636" spans="1:5" x14ac:dyDescent="0.4">
      <c r="A49636" s="17" t="s">
        <v>30342</v>
      </c>
      <c r="B49636" s="17" t="s">
        <v>164</v>
      </c>
      <c r="C49636" s="17" t="s">
        <v>148874</v>
      </c>
      <c r="D49636" s="22" t="s">
        <v>54125</v>
      </c>
      <c r="E49636" s="18" t="s">
        <v>148875</v>
      </c>
    </row>
    <row r="49637" spans="1:5" x14ac:dyDescent="0.4">
      <c r="A49637" s="17" t="s">
        <v>30342</v>
      </c>
      <c r="B49637" s="17" t="s">
        <v>164</v>
      </c>
      <c r="C49637" s="17" t="s">
        <v>148876</v>
      </c>
      <c r="D49637" s="22" t="s">
        <v>148877</v>
      </c>
      <c r="E49637" s="18" t="s">
        <v>53175</v>
      </c>
    </row>
    <row r="49638" spans="1:5" x14ac:dyDescent="0.4">
      <c r="A49638" s="17" t="s">
        <v>30342</v>
      </c>
      <c r="B49638" s="17" t="s">
        <v>164</v>
      </c>
      <c r="C49638" s="17" t="s">
        <v>148878</v>
      </c>
      <c r="D49638" s="22" t="s">
        <v>54043</v>
      </c>
      <c r="E49638" s="18" t="s">
        <v>54044</v>
      </c>
    </row>
    <row r="49639" spans="1:5" x14ac:dyDescent="0.4">
      <c r="A49639" s="17" t="s">
        <v>30342</v>
      </c>
      <c r="B49639" s="17" t="s">
        <v>164</v>
      </c>
      <c r="C49639" s="17" t="s">
        <v>148879</v>
      </c>
      <c r="D49639" s="22" t="s">
        <v>54035</v>
      </c>
      <c r="E49639" s="18" t="s">
        <v>54036</v>
      </c>
    </row>
    <row r="49640" spans="1:5" x14ac:dyDescent="0.4">
      <c r="A49640" s="17" t="s">
        <v>30342</v>
      </c>
      <c r="B49640" s="17" t="s">
        <v>164</v>
      </c>
      <c r="C49640" s="17" t="s">
        <v>148880</v>
      </c>
      <c r="D49640" s="22" t="s">
        <v>148881</v>
      </c>
      <c r="E49640" s="18" t="s">
        <v>148882</v>
      </c>
    </row>
    <row r="49641" spans="1:5" x14ac:dyDescent="0.4">
      <c r="A49641" s="17" t="s">
        <v>30342</v>
      </c>
      <c r="B49641" s="17" t="s">
        <v>164</v>
      </c>
      <c r="C49641" s="17" t="s">
        <v>148883</v>
      </c>
      <c r="D49641" s="22" t="s">
        <v>30913</v>
      </c>
      <c r="E49641" s="18" t="s">
        <v>30914</v>
      </c>
    </row>
    <row r="49642" spans="1:5" x14ac:dyDescent="0.4">
      <c r="A49642" s="17" t="s">
        <v>30342</v>
      </c>
      <c r="B49642" s="17" t="s">
        <v>164</v>
      </c>
      <c r="C49642" s="17" t="s">
        <v>148884</v>
      </c>
      <c r="D49642" s="22" t="s">
        <v>148885</v>
      </c>
      <c r="E49642" s="18" t="s">
        <v>148886</v>
      </c>
    </row>
    <row r="49643" spans="1:5" x14ac:dyDescent="0.4">
      <c r="A49643" s="17" t="s">
        <v>30342</v>
      </c>
      <c r="B49643" s="17" t="s">
        <v>164</v>
      </c>
      <c r="C49643" s="17" t="s">
        <v>148887</v>
      </c>
      <c r="D49643" s="22" t="s">
        <v>61287</v>
      </c>
      <c r="E49643" s="18" t="s">
        <v>61288</v>
      </c>
    </row>
    <row r="49644" spans="1:5" x14ac:dyDescent="0.4">
      <c r="A49644" s="17" t="s">
        <v>30342</v>
      </c>
      <c r="B49644" s="17" t="s">
        <v>164</v>
      </c>
      <c r="C49644" s="17" t="s">
        <v>148888</v>
      </c>
      <c r="D49644" s="22" t="s">
        <v>148889</v>
      </c>
      <c r="E49644" s="18" t="s">
        <v>148890</v>
      </c>
    </row>
    <row r="49645" spans="1:5" x14ac:dyDescent="0.4">
      <c r="A49645" s="17" t="s">
        <v>30342</v>
      </c>
      <c r="B49645" s="17" t="s">
        <v>164</v>
      </c>
      <c r="C49645" s="17" t="s">
        <v>148891</v>
      </c>
      <c r="D49645" s="22" t="s">
        <v>30846</v>
      </c>
      <c r="E49645" s="18" t="s">
        <v>30847</v>
      </c>
    </row>
    <row r="49646" spans="1:5" x14ac:dyDescent="0.4">
      <c r="A49646" s="17" t="s">
        <v>30342</v>
      </c>
      <c r="B49646" s="17" t="s">
        <v>164</v>
      </c>
      <c r="C49646" s="17" t="s">
        <v>72307</v>
      </c>
      <c r="D49646" s="22" t="s">
        <v>30864</v>
      </c>
      <c r="E49646" s="18" t="s">
        <v>30865</v>
      </c>
    </row>
    <row r="49647" spans="1:5" x14ac:dyDescent="0.4">
      <c r="A49647" s="17" t="s">
        <v>30342</v>
      </c>
      <c r="B49647" s="17" t="s">
        <v>164</v>
      </c>
      <c r="C49647" s="17" t="s">
        <v>72308</v>
      </c>
      <c r="D49647" s="22" t="s">
        <v>3171</v>
      </c>
      <c r="E49647" s="18" t="s">
        <v>148892</v>
      </c>
    </row>
    <row r="49648" spans="1:5" x14ac:dyDescent="0.4">
      <c r="A49648" s="17" t="s">
        <v>30342</v>
      </c>
      <c r="B49648" s="17" t="s">
        <v>164</v>
      </c>
      <c r="C49648" s="17" t="s">
        <v>139896</v>
      </c>
      <c r="D49648" s="22" t="s">
        <v>942</v>
      </c>
      <c r="E49648" s="18" t="s">
        <v>30900</v>
      </c>
    </row>
    <row r="49649" spans="1:5" x14ac:dyDescent="0.4">
      <c r="A49649" s="17" t="s">
        <v>30342</v>
      </c>
      <c r="B49649" s="17" t="s">
        <v>164</v>
      </c>
      <c r="C49649" s="17" t="s">
        <v>139901</v>
      </c>
      <c r="D49649" s="22" t="s">
        <v>53672</v>
      </c>
      <c r="E49649" s="18" t="s">
        <v>53673</v>
      </c>
    </row>
    <row r="49650" spans="1:5" x14ac:dyDescent="0.4">
      <c r="A49650" s="17" t="s">
        <v>30342</v>
      </c>
      <c r="B49650" s="17" t="s">
        <v>164</v>
      </c>
      <c r="C49650" s="17" t="s">
        <v>148893</v>
      </c>
      <c r="D49650" s="22" t="s">
        <v>30892</v>
      </c>
      <c r="E49650" s="18" t="s">
        <v>30893</v>
      </c>
    </row>
    <row r="49651" spans="1:5" x14ac:dyDescent="0.4">
      <c r="A49651" s="17" t="s">
        <v>30342</v>
      </c>
      <c r="B49651" s="17" t="s">
        <v>164</v>
      </c>
      <c r="C49651" s="17" t="s">
        <v>148894</v>
      </c>
      <c r="D49651" s="22" t="s">
        <v>30888</v>
      </c>
      <c r="E49651" s="18" t="s">
        <v>30889</v>
      </c>
    </row>
    <row r="49652" spans="1:5" x14ac:dyDescent="0.4">
      <c r="A49652" s="17" t="s">
        <v>30342</v>
      </c>
      <c r="B49652" s="17" t="s">
        <v>164</v>
      </c>
      <c r="C49652" s="17" t="s">
        <v>72315</v>
      </c>
      <c r="D49652" s="22" t="s">
        <v>30886</v>
      </c>
      <c r="E49652" s="18" t="s">
        <v>30887</v>
      </c>
    </row>
    <row r="49653" spans="1:5" x14ac:dyDescent="0.4">
      <c r="A49653" s="17" t="s">
        <v>30342</v>
      </c>
      <c r="B49653" s="17" t="s">
        <v>164</v>
      </c>
      <c r="C49653" s="17" t="s">
        <v>72316</v>
      </c>
      <c r="D49653" s="22" t="s">
        <v>53670</v>
      </c>
      <c r="E49653" s="18" t="s">
        <v>53671</v>
      </c>
    </row>
    <row r="49654" spans="1:5" x14ac:dyDescent="0.4">
      <c r="A49654" s="17" t="s">
        <v>30342</v>
      </c>
      <c r="B49654" s="17" t="s">
        <v>164</v>
      </c>
      <c r="C49654" s="17" t="s">
        <v>72318</v>
      </c>
      <c r="D49654" s="22" t="s">
        <v>1905</v>
      </c>
      <c r="E49654" s="18" t="s">
        <v>61286</v>
      </c>
    </row>
    <row r="49655" spans="1:5" x14ac:dyDescent="0.4">
      <c r="A49655" s="17" t="s">
        <v>30342</v>
      </c>
      <c r="B49655" s="17" t="s">
        <v>164</v>
      </c>
      <c r="C49655" s="17" t="s">
        <v>72323</v>
      </c>
      <c r="D49655" s="22" t="s">
        <v>148895</v>
      </c>
      <c r="E49655" s="18" t="s">
        <v>148896</v>
      </c>
    </row>
    <row r="49656" spans="1:5" x14ac:dyDescent="0.4">
      <c r="A49656" s="17" t="s">
        <v>30342</v>
      </c>
      <c r="B49656" s="17" t="s">
        <v>164</v>
      </c>
      <c r="C49656" s="17" t="s">
        <v>139907</v>
      </c>
      <c r="D49656" s="22" t="s">
        <v>1874</v>
      </c>
      <c r="E49656" s="18" t="s">
        <v>36195</v>
      </c>
    </row>
    <row r="49657" spans="1:5" x14ac:dyDescent="0.4">
      <c r="A49657" s="17" t="s">
        <v>30342</v>
      </c>
      <c r="B49657" s="17" t="s">
        <v>164</v>
      </c>
      <c r="C49657" s="17" t="s">
        <v>72324</v>
      </c>
      <c r="D49657" s="22" t="s">
        <v>30870</v>
      </c>
      <c r="E49657" s="18" t="s">
        <v>30871</v>
      </c>
    </row>
    <row r="49658" spans="1:5" x14ac:dyDescent="0.4">
      <c r="A49658" s="17" t="s">
        <v>30342</v>
      </c>
      <c r="B49658" s="17" t="s">
        <v>164</v>
      </c>
      <c r="C49658" s="17" t="s">
        <v>72330</v>
      </c>
      <c r="D49658" s="22" t="s">
        <v>30854</v>
      </c>
      <c r="E49658" s="18" t="s">
        <v>30855</v>
      </c>
    </row>
    <row r="49659" spans="1:5" x14ac:dyDescent="0.4">
      <c r="A49659" s="17" t="s">
        <v>30342</v>
      </c>
      <c r="B49659" s="17" t="s">
        <v>164</v>
      </c>
      <c r="C49659" s="17" t="s">
        <v>72334</v>
      </c>
      <c r="D49659" s="22" t="s">
        <v>30848</v>
      </c>
      <c r="E49659" s="18" t="s">
        <v>30849</v>
      </c>
    </row>
    <row r="49660" spans="1:5" x14ac:dyDescent="0.4">
      <c r="A49660" s="17" t="s">
        <v>30342</v>
      </c>
      <c r="B49660" s="17" t="s">
        <v>164</v>
      </c>
      <c r="C49660" s="17" t="s">
        <v>72336</v>
      </c>
      <c r="D49660" s="22" t="s">
        <v>30880</v>
      </c>
      <c r="E49660" s="18" t="s">
        <v>30881</v>
      </c>
    </row>
    <row r="49661" spans="1:5" x14ac:dyDescent="0.4">
      <c r="A49661" s="17" t="s">
        <v>30342</v>
      </c>
      <c r="B49661" s="17" t="s">
        <v>164</v>
      </c>
      <c r="C49661" s="17" t="s">
        <v>148897</v>
      </c>
      <c r="D49661" s="22" t="s">
        <v>30909</v>
      </c>
      <c r="E49661" s="18" t="s">
        <v>30910</v>
      </c>
    </row>
    <row r="49662" spans="1:5" x14ac:dyDescent="0.4">
      <c r="A49662" s="17" t="s">
        <v>30342</v>
      </c>
      <c r="B49662" s="17" t="s">
        <v>164</v>
      </c>
      <c r="C49662" s="17" t="s">
        <v>139915</v>
      </c>
      <c r="D49662" s="22" t="s">
        <v>61276</v>
      </c>
      <c r="E49662" s="18" t="s">
        <v>61277</v>
      </c>
    </row>
    <row r="49663" spans="1:5" x14ac:dyDescent="0.4">
      <c r="A49663" s="17" t="s">
        <v>30342</v>
      </c>
      <c r="B49663" s="17" t="s">
        <v>164</v>
      </c>
      <c r="C49663" s="17" t="s">
        <v>72338</v>
      </c>
      <c r="D49663" s="22" t="s">
        <v>148898</v>
      </c>
      <c r="E49663" s="18" t="s">
        <v>148899</v>
      </c>
    </row>
    <row r="49664" spans="1:5" x14ac:dyDescent="0.4">
      <c r="A49664" s="17" t="s">
        <v>30342</v>
      </c>
      <c r="B49664" s="17" t="s">
        <v>164</v>
      </c>
      <c r="C49664" s="17" t="s">
        <v>72341</v>
      </c>
      <c r="D49664" s="22" t="s">
        <v>30874</v>
      </c>
      <c r="E49664" s="18" t="s">
        <v>30875</v>
      </c>
    </row>
    <row r="49665" spans="1:5" x14ac:dyDescent="0.4">
      <c r="A49665" s="17" t="s">
        <v>30342</v>
      </c>
      <c r="B49665" s="17" t="s">
        <v>164</v>
      </c>
      <c r="C49665" s="17" t="s">
        <v>139916</v>
      </c>
      <c r="D49665" s="22" t="s">
        <v>30856</v>
      </c>
      <c r="E49665" s="18" t="s">
        <v>30857</v>
      </c>
    </row>
    <row r="49666" spans="1:5" x14ac:dyDescent="0.4">
      <c r="A49666" s="17" t="s">
        <v>30342</v>
      </c>
      <c r="B49666" s="17" t="s">
        <v>164</v>
      </c>
      <c r="C49666" s="17" t="s">
        <v>72343</v>
      </c>
      <c r="D49666" s="22" t="s">
        <v>61274</v>
      </c>
      <c r="E49666" s="18" t="s">
        <v>61275</v>
      </c>
    </row>
    <row r="49667" spans="1:5" x14ac:dyDescent="0.4">
      <c r="A49667" s="17" t="s">
        <v>30342</v>
      </c>
      <c r="B49667" s="17" t="s">
        <v>164</v>
      </c>
      <c r="C49667" s="17" t="s">
        <v>72344</v>
      </c>
      <c r="D49667" s="22" t="s">
        <v>148900</v>
      </c>
      <c r="E49667" s="18" t="s">
        <v>148901</v>
      </c>
    </row>
    <row r="49668" spans="1:5" x14ac:dyDescent="0.4">
      <c r="A49668" s="17" t="s">
        <v>30342</v>
      </c>
      <c r="B49668" s="17" t="s">
        <v>164</v>
      </c>
      <c r="C49668" s="17" t="s">
        <v>72345</v>
      </c>
      <c r="D49668" s="22" t="s">
        <v>30876</v>
      </c>
      <c r="E49668" s="18" t="s">
        <v>30877</v>
      </c>
    </row>
    <row r="49669" spans="1:5" x14ac:dyDescent="0.4">
      <c r="A49669" s="17" t="s">
        <v>30342</v>
      </c>
      <c r="B49669" s="17" t="s">
        <v>164</v>
      </c>
      <c r="C49669" s="17" t="s">
        <v>148902</v>
      </c>
      <c r="D49669" s="22" t="s">
        <v>30903</v>
      </c>
      <c r="E49669" s="18" t="s">
        <v>30904</v>
      </c>
    </row>
    <row r="49670" spans="1:5" x14ac:dyDescent="0.4">
      <c r="A49670" s="17" t="s">
        <v>30342</v>
      </c>
      <c r="B49670" s="17" t="s">
        <v>164</v>
      </c>
      <c r="C49670" s="17" t="s">
        <v>72347</v>
      </c>
      <c r="D49670" s="22" t="s">
        <v>61272</v>
      </c>
      <c r="E49670" s="18" t="s">
        <v>61273</v>
      </c>
    </row>
    <row r="49671" spans="1:5" x14ac:dyDescent="0.4">
      <c r="A49671" s="17" t="s">
        <v>30342</v>
      </c>
      <c r="B49671" s="17" t="s">
        <v>164</v>
      </c>
      <c r="C49671" s="17" t="s">
        <v>148903</v>
      </c>
      <c r="D49671" s="22" t="s">
        <v>61291</v>
      </c>
      <c r="E49671" s="18" t="s">
        <v>61292</v>
      </c>
    </row>
    <row r="49672" spans="1:5" x14ac:dyDescent="0.4">
      <c r="A49672" s="17" t="s">
        <v>30342</v>
      </c>
      <c r="B49672" s="17" t="s">
        <v>164</v>
      </c>
      <c r="C49672" s="17" t="s">
        <v>72348</v>
      </c>
      <c r="D49672" s="22" t="s">
        <v>61289</v>
      </c>
      <c r="E49672" s="18" t="s">
        <v>61290</v>
      </c>
    </row>
    <row r="49673" spans="1:5" x14ac:dyDescent="0.4">
      <c r="A49673" s="17" t="s">
        <v>30342</v>
      </c>
      <c r="B49673" s="17" t="s">
        <v>164</v>
      </c>
      <c r="C49673" s="17" t="s">
        <v>72349</v>
      </c>
      <c r="D49673" s="22" t="s">
        <v>30862</v>
      </c>
      <c r="E49673" s="18" t="s">
        <v>30863</v>
      </c>
    </row>
    <row r="49674" spans="1:5" x14ac:dyDescent="0.4">
      <c r="A49674" s="17" t="s">
        <v>30342</v>
      </c>
      <c r="B49674" s="17" t="s">
        <v>164</v>
      </c>
      <c r="C49674" s="17" t="s">
        <v>148904</v>
      </c>
      <c r="D49674" s="22" t="s">
        <v>30858</v>
      </c>
      <c r="E49674" s="18" t="s">
        <v>30859</v>
      </c>
    </row>
    <row r="49675" spans="1:5" x14ac:dyDescent="0.4">
      <c r="A49675" s="17" t="s">
        <v>30342</v>
      </c>
      <c r="B49675" s="17" t="s">
        <v>164</v>
      </c>
      <c r="C49675" s="17" t="s">
        <v>148905</v>
      </c>
      <c r="D49675" s="22" t="s">
        <v>1915</v>
      </c>
      <c r="E49675" s="18" t="s">
        <v>30401</v>
      </c>
    </row>
    <row r="49676" spans="1:5" x14ac:dyDescent="0.4">
      <c r="A49676" s="17" t="s">
        <v>30342</v>
      </c>
      <c r="B49676" s="17" t="s">
        <v>164</v>
      </c>
      <c r="C49676" s="17" t="s">
        <v>72354</v>
      </c>
      <c r="D49676" s="22" t="s">
        <v>53678</v>
      </c>
      <c r="E49676" s="18" t="s">
        <v>53679</v>
      </c>
    </row>
    <row r="49677" spans="1:5" x14ac:dyDescent="0.4">
      <c r="A49677" s="17" t="s">
        <v>30342</v>
      </c>
      <c r="B49677" s="17" t="s">
        <v>164</v>
      </c>
      <c r="C49677" s="17" t="s">
        <v>148906</v>
      </c>
      <c r="D49677" s="22" t="s">
        <v>30850</v>
      </c>
      <c r="E49677" s="18" t="s">
        <v>30851</v>
      </c>
    </row>
    <row r="49678" spans="1:5" x14ac:dyDescent="0.4">
      <c r="A49678" s="17" t="s">
        <v>30342</v>
      </c>
      <c r="B49678" s="17" t="s">
        <v>164</v>
      </c>
      <c r="C49678" s="17" t="s">
        <v>148907</v>
      </c>
      <c r="D49678" s="22" t="s">
        <v>53680</v>
      </c>
      <c r="E49678" s="18" t="s">
        <v>53681</v>
      </c>
    </row>
    <row r="49679" spans="1:5" x14ac:dyDescent="0.4">
      <c r="A49679" s="17" t="s">
        <v>30342</v>
      </c>
      <c r="B49679" s="17" t="s">
        <v>164</v>
      </c>
      <c r="C49679" s="17" t="s">
        <v>148908</v>
      </c>
      <c r="D49679" s="22" t="s">
        <v>30911</v>
      </c>
      <c r="E49679" s="18" t="s">
        <v>30912</v>
      </c>
    </row>
    <row r="49680" spans="1:5" x14ac:dyDescent="0.4">
      <c r="A49680" s="17" t="s">
        <v>30342</v>
      </c>
      <c r="B49680" s="17" t="s">
        <v>164</v>
      </c>
      <c r="C49680" s="17" t="s">
        <v>148909</v>
      </c>
      <c r="D49680" s="22" t="s">
        <v>30890</v>
      </c>
      <c r="E49680" s="18" t="s">
        <v>30891</v>
      </c>
    </row>
    <row r="49681" spans="1:5" x14ac:dyDescent="0.4">
      <c r="A49681" s="17" t="s">
        <v>30342</v>
      </c>
      <c r="B49681" s="17" t="s">
        <v>164</v>
      </c>
      <c r="C49681" s="17" t="s">
        <v>72357</v>
      </c>
      <c r="D49681" s="22" t="s">
        <v>30860</v>
      </c>
      <c r="E49681" s="18" t="s">
        <v>30861</v>
      </c>
    </row>
    <row r="49682" spans="1:5" x14ac:dyDescent="0.4">
      <c r="A49682" s="17" t="s">
        <v>30342</v>
      </c>
      <c r="B49682" s="17" t="s">
        <v>164</v>
      </c>
      <c r="C49682" s="17" t="s">
        <v>148910</v>
      </c>
      <c r="D49682" s="22" t="s">
        <v>53666</v>
      </c>
      <c r="E49682" s="18" t="s">
        <v>53667</v>
      </c>
    </row>
    <row r="49683" spans="1:5" x14ac:dyDescent="0.4">
      <c r="A49683" s="17" t="s">
        <v>30342</v>
      </c>
      <c r="B49683" s="17" t="s">
        <v>164</v>
      </c>
      <c r="C49683" s="17" t="s">
        <v>148911</v>
      </c>
      <c r="D49683" s="22" t="s">
        <v>148912</v>
      </c>
      <c r="E49683" s="18" t="s">
        <v>148913</v>
      </c>
    </row>
    <row r="49684" spans="1:5" x14ac:dyDescent="0.4">
      <c r="A49684" s="17" t="s">
        <v>30342</v>
      </c>
      <c r="B49684" s="17" t="s">
        <v>164</v>
      </c>
      <c r="C49684" s="17" t="s">
        <v>148914</v>
      </c>
      <c r="D49684" s="22" t="s">
        <v>30884</v>
      </c>
      <c r="E49684" s="18" t="s">
        <v>30885</v>
      </c>
    </row>
    <row r="49685" spans="1:5" x14ac:dyDescent="0.4">
      <c r="A49685" s="17" t="s">
        <v>30342</v>
      </c>
      <c r="B49685" s="17" t="s">
        <v>164</v>
      </c>
      <c r="C49685" s="17" t="s">
        <v>148915</v>
      </c>
      <c r="D49685" s="22" t="s">
        <v>53686</v>
      </c>
      <c r="E49685" s="18" t="s">
        <v>53687</v>
      </c>
    </row>
    <row r="49686" spans="1:5" x14ac:dyDescent="0.4">
      <c r="A49686" s="17" t="s">
        <v>30342</v>
      </c>
      <c r="B49686" s="17" t="s">
        <v>164</v>
      </c>
      <c r="C49686" s="17" t="s">
        <v>148916</v>
      </c>
      <c r="D49686" s="22" t="s">
        <v>30898</v>
      </c>
      <c r="E49686" s="18" t="s">
        <v>30899</v>
      </c>
    </row>
    <row r="49687" spans="1:5" x14ac:dyDescent="0.4">
      <c r="A49687" s="17" t="s">
        <v>30342</v>
      </c>
      <c r="B49687" s="17" t="s">
        <v>164</v>
      </c>
      <c r="C49687" s="17" t="s">
        <v>148917</v>
      </c>
      <c r="D49687" s="22" t="s">
        <v>30882</v>
      </c>
      <c r="E49687" s="18" t="s">
        <v>30883</v>
      </c>
    </row>
    <row r="49688" spans="1:5" x14ac:dyDescent="0.4">
      <c r="A49688" s="17" t="s">
        <v>30342</v>
      </c>
      <c r="B49688" s="17" t="s">
        <v>164</v>
      </c>
      <c r="C49688" s="17" t="s">
        <v>148918</v>
      </c>
      <c r="D49688" s="22" t="s">
        <v>53684</v>
      </c>
      <c r="E49688" s="18" t="s">
        <v>53685</v>
      </c>
    </row>
    <row r="49689" spans="1:5" x14ac:dyDescent="0.4">
      <c r="A49689" s="17" t="s">
        <v>30342</v>
      </c>
      <c r="B49689" s="17" t="s">
        <v>164</v>
      </c>
      <c r="C49689" s="17" t="s">
        <v>148919</v>
      </c>
      <c r="D49689" s="22" t="s">
        <v>30894</v>
      </c>
      <c r="E49689" s="18" t="s">
        <v>30895</v>
      </c>
    </row>
    <row r="49690" spans="1:5" x14ac:dyDescent="0.4">
      <c r="A49690" s="17" t="s">
        <v>30342</v>
      </c>
      <c r="B49690" s="17" t="s">
        <v>164</v>
      </c>
      <c r="C49690" s="17" t="s">
        <v>148920</v>
      </c>
      <c r="D49690" s="22" t="s">
        <v>30905</v>
      </c>
      <c r="E49690" s="18" t="s">
        <v>30906</v>
      </c>
    </row>
    <row r="49691" spans="1:5" x14ac:dyDescent="0.4">
      <c r="A49691" s="17" t="s">
        <v>30342</v>
      </c>
      <c r="B49691" s="17" t="s">
        <v>164</v>
      </c>
      <c r="C49691" s="17" t="s">
        <v>148921</v>
      </c>
      <c r="D49691" s="22" t="s">
        <v>148922</v>
      </c>
      <c r="E49691" s="18" t="s">
        <v>148923</v>
      </c>
    </row>
    <row r="49692" spans="1:5" x14ac:dyDescent="0.4">
      <c r="A49692" s="17" t="s">
        <v>30342</v>
      </c>
      <c r="B49692" s="17" t="s">
        <v>164</v>
      </c>
      <c r="C49692" s="17" t="s">
        <v>148924</v>
      </c>
      <c r="D49692" s="22" t="s">
        <v>30872</v>
      </c>
      <c r="E49692" s="18" t="s">
        <v>30873</v>
      </c>
    </row>
    <row r="49693" spans="1:5" x14ac:dyDescent="0.4">
      <c r="A49693" s="17" t="s">
        <v>30342</v>
      </c>
      <c r="B49693" s="17" t="s">
        <v>164</v>
      </c>
      <c r="C49693" s="17" t="s">
        <v>148925</v>
      </c>
      <c r="D49693" s="22" t="s">
        <v>36196</v>
      </c>
      <c r="E49693" s="18" t="s">
        <v>36197</v>
      </c>
    </row>
    <row r="49694" spans="1:5" x14ac:dyDescent="0.4">
      <c r="A49694" s="17" t="s">
        <v>30342</v>
      </c>
      <c r="B49694" s="17" t="s">
        <v>164</v>
      </c>
      <c r="C49694" s="17" t="s">
        <v>148926</v>
      </c>
      <c r="D49694" s="22" t="s">
        <v>148927</v>
      </c>
      <c r="E49694" s="18" t="s">
        <v>148928</v>
      </c>
    </row>
    <row r="49695" spans="1:5" x14ac:dyDescent="0.4">
      <c r="A49695" s="17" t="s">
        <v>30342</v>
      </c>
      <c r="B49695" s="17" t="s">
        <v>164</v>
      </c>
      <c r="C49695" s="17" t="s">
        <v>148929</v>
      </c>
      <c r="D49695" s="22" t="s">
        <v>148930</v>
      </c>
      <c r="E49695" s="18" t="s">
        <v>148931</v>
      </c>
    </row>
    <row r="49696" spans="1:5" x14ac:dyDescent="0.4">
      <c r="A49696" s="17" t="s">
        <v>30342</v>
      </c>
      <c r="B49696" s="17" t="s">
        <v>164</v>
      </c>
      <c r="C49696" s="17" t="s">
        <v>148932</v>
      </c>
      <c r="D49696" s="22" t="s">
        <v>148933</v>
      </c>
      <c r="E49696" s="18" t="s">
        <v>148934</v>
      </c>
    </row>
    <row r="49697" spans="1:5" x14ac:dyDescent="0.4">
      <c r="A49697" s="17" t="s">
        <v>30342</v>
      </c>
      <c r="B49697" s="17" t="s">
        <v>164</v>
      </c>
      <c r="C49697" s="17" t="s">
        <v>148935</v>
      </c>
      <c r="D49697" s="22" t="s">
        <v>61280</v>
      </c>
      <c r="E49697" s="18" t="s">
        <v>61281</v>
      </c>
    </row>
    <row r="49698" spans="1:5" x14ac:dyDescent="0.4">
      <c r="A49698" s="17" t="s">
        <v>30342</v>
      </c>
      <c r="B49698" s="17" t="s">
        <v>164</v>
      </c>
      <c r="C49698" s="17" t="s">
        <v>148936</v>
      </c>
      <c r="D49698" s="22" t="s">
        <v>30901</v>
      </c>
      <c r="E49698" s="18" t="s">
        <v>30902</v>
      </c>
    </row>
    <row r="49699" spans="1:5" x14ac:dyDescent="0.4">
      <c r="A49699" s="17" t="s">
        <v>30342</v>
      </c>
      <c r="B49699" s="17" t="s">
        <v>164</v>
      </c>
      <c r="C49699" s="17" t="s">
        <v>148937</v>
      </c>
      <c r="D49699" s="22" t="s">
        <v>30866</v>
      </c>
      <c r="E49699" s="18" t="s">
        <v>30867</v>
      </c>
    </row>
    <row r="49700" spans="1:5" x14ac:dyDescent="0.4">
      <c r="A49700" s="17" t="s">
        <v>30342</v>
      </c>
      <c r="B49700" s="17" t="s">
        <v>164</v>
      </c>
      <c r="C49700" s="17" t="s">
        <v>148938</v>
      </c>
      <c r="D49700" s="22" t="s">
        <v>61282</v>
      </c>
      <c r="E49700" s="18" t="s">
        <v>61283</v>
      </c>
    </row>
    <row r="49701" spans="1:5" x14ac:dyDescent="0.4">
      <c r="A49701" s="17" t="s">
        <v>30342</v>
      </c>
      <c r="B49701" s="17" t="s">
        <v>164</v>
      </c>
      <c r="C49701" s="17" t="s">
        <v>148939</v>
      </c>
      <c r="D49701" s="22" t="s">
        <v>53668</v>
      </c>
      <c r="E49701" s="18" t="s">
        <v>53669</v>
      </c>
    </row>
    <row r="49702" spans="1:5" x14ac:dyDescent="0.4">
      <c r="A49702" s="17" t="s">
        <v>30342</v>
      </c>
      <c r="B49702" s="17" t="s">
        <v>164</v>
      </c>
      <c r="C49702" s="17" t="s">
        <v>148940</v>
      </c>
      <c r="D49702" s="22" t="s">
        <v>148941</v>
      </c>
      <c r="E49702" s="18" t="s">
        <v>148942</v>
      </c>
    </row>
    <row r="49703" spans="1:5" x14ac:dyDescent="0.4">
      <c r="A49703" s="17" t="s">
        <v>30342</v>
      </c>
      <c r="B49703" s="17" t="s">
        <v>164</v>
      </c>
      <c r="C49703" s="17" t="s">
        <v>148943</v>
      </c>
      <c r="D49703" s="22" t="s">
        <v>30907</v>
      </c>
      <c r="E49703" s="18" t="s">
        <v>30908</v>
      </c>
    </row>
    <row r="49704" spans="1:5" x14ac:dyDescent="0.4">
      <c r="A49704" s="17" t="s">
        <v>30342</v>
      </c>
      <c r="B49704" s="17" t="s">
        <v>164</v>
      </c>
      <c r="C49704" s="17" t="s">
        <v>148944</v>
      </c>
      <c r="D49704" s="22" t="s">
        <v>148945</v>
      </c>
      <c r="E49704" s="18" t="s">
        <v>148946</v>
      </c>
    </row>
    <row r="49705" spans="1:5" x14ac:dyDescent="0.4">
      <c r="A49705" s="17" t="s">
        <v>30342</v>
      </c>
      <c r="B49705" s="17" t="s">
        <v>164</v>
      </c>
      <c r="C49705" s="17" t="s">
        <v>148947</v>
      </c>
      <c r="D49705" s="22" t="s">
        <v>30896</v>
      </c>
      <c r="E49705" s="18" t="s">
        <v>30897</v>
      </c>
    </row>
    <row r="49706" spans="1:5" x14ac:dyDescent="0.4">
      <c r="A49706" s="17" t="s">
        <v>30342</v>
      </c>
      <c r="B49706" s="17" t="s">
        <v>164</v>
      </c>
      <c r="C49706" s="17" t="s">
        <v>148948</v>
      </c>
      <c r="D49706" s="22" t="s">
        <v>148949</v>
      </c>
      <c r="E49706" s="18" t="s">
        <v>148950</v>
      </c>
    </row>
    <row r="49707" spans="1:5" x14ac:dyDescent="0.4">
      <c r="A49707" s="17" t="s">
        <v>30342</v>
      </c>
      <c r="B49707" s="17" t="s">
        <v>164</v>
      </c>
      <c r="C49707" s="17" t="s">
        <v>148951</v>
      </c>
      <c r="D49707" s="22" t="s">
        <v>148952</v>
      </c>
      <c r="E49707" s="18" t="s">
        <v>148953</v>
      </c>
    </row>
    <row r="49708" spans="1:5" x14ac:dyDescent="0.4">
      <c r="A49708" s="17" t="s">
        <v>30342</v>
      </c>
      <c r="B49708" s="17" t="s">
        <v>164</v>
      </c>
      <c r="C49708" s="17" t="s">
        <v>148954</v>
      </c>
      <c r="D49708" s="22" t="s">
        <v>148955</v>
      </c>
      <c r="E49708" s="18" t="s">
        <v>148956</v>
      </c>
    </row>
    <row r="49709" spans="1:5" x14ac:dyDescent="0.4">
      <c r="A49709" s="17" t="s">
        <v>30342</v>
      </c>
      <c r="B49709" s="17" t="s">
        <v>164</v>
      </c>
      <c r="C49709" s="17" t="s">
        <v>148957</v>
      </c>
      <c r="D49709" s="22" t="s">
        <v>30878</v>
      </c>
      <c r="E49709" s="18" t="s">
        <v>30879</v>
      </c>
    </row>
    <row r="49710" spans="1:5" x14ac:dyDescent="0.4">
      <c r="A49710" s="17" t="s">
        <v>30342</v>
      </c>
      <c r="B49710" s="17" t="s">
        <v>164</v>
      </c>
      <c r="C49710" s="17" t="s">
        <v>148958</v>
      </c>
      <c r="D49710" s="22" t="s">
        <v>148959</v>
      </c>
      <c r="E49710" s="18" t="s">
        <v>148960</v>
      </c>
    </row>
    <row r="49711" spans="1:5" x14ac:dyDescent="0.4">
      <c r="A49711" s="17" t="s">
        <v>30342</v>
      </c>
      <c r="B49711" s="17" t="s">
        <v>164</v>
      </c>
      <c r="C49711" s="17" t="s">
        <v>148961</v>
      </c>
      <c r="D49711" s="22" t="s">
        <v>61284</v>
      </c>
      <c r="E49711" s="18" t="s">
        <v>61285</v>
      </c>
    </row>
    <row r="49712" spans="1:5" x14ac:dyDescent="0.4">
      <c r="A49712" s="17" t="s">
        <v>30342</v>
      </c>
      <c r="B49712" s="17" t="s">
        <v>164</v>
      </c>
      <c r="C49712" s="17" t="s">
        <v>148962</v>
      </c>
      <c r="D49712" s="22" t="s">
        <v>61269</v>
      </c>
      <c r="E49712" s="18" t="s">
        <v>61270</v>
      </c>
    </row>
    <row r="49713" spans="1:5" x14ac:dyDescent="0.4">
      <c r="A49713" s="17" t="s">
        <v>30342</v>
      </c>
      <c r="B49713" s="17" t="s">
        <v>164</v>
      </c>
      <c r="C49713" s="17" t="s">
        <v>148963</v>
      </c>
      <c r="D49713" s="22" t="s">
        <v>53682</v>
      </c>
      <c r="E49713" s="18" t="s">
        <v>53683</v>
      </c>
    </row>
    <row r="49714" spans="1:5" x14ac:dyDescent="0.4">
      <c r="A49714" s="17" t="s">
        <v>30342</v>
      </c>
      <c r="B49714" s="17" t="s">
        <v>164</v>
      </c>
      <c r="C49714" s="17" t="s">
        <v>148964</v>
      </c>
      <c r="D49714" s="22" t="s">
        <v>61278</v>
      </c>
      <c r="E49714" s="18" t="s">
        <v>61279</v>
      </c>
    </row>
    <row r="49715" spans="1:5" x14ac:dyDescent="0.4">
      <c r="A49715" s="17" t="s">
        <v>30342</v>
      </c>
      <c r="B49715" s="17" t="s">
        <v>164</v>
      </c>
      <c r="C49715" s="17" t="s">
        <v>148965</v>
      </c>
      <c r="D49715" s="22" t="s">
        <v>148966</v>
      </c>
      <c r="E49715" s="18" t="s">
        <v>61271</v>
      </c>
    </row>
    <row r="49716" spans="1:5" x14ac:dyDescent="0.4">
      <c r="A49716" s="17" t="s">
        <v>30342</v>
      </c>
      <c r="B49716" s="17" t="s">
        <v>164</v>
      </c>
      <c r="C49716" s="17" t="s">
        <v>148967</v>
      </c>
      <c r="D49716" s="22" t="s">
        <v>148968</v>
      </c>
      <c r="E49716" s="18" t="s">
        <v>148969</v>
      </c>
    </row>
    <row r="49717" spans="1:5" x14ac:dyDescent="0.4">
      <c r="A49717" s="17" t="s">
        <v>30342</v>
      </c>
      <c r="B49717" s="17" t="s">
        <v>164</v>
      </c>
      <c r="C49717" s="17" t="s">
        <v>148970</v>
      </c>
      <c r="D49717" s="22" t="s">
        <v>148971</v>
      </c>
      <c r="E49717" s="18" t="s">
        <v>148972</v>
      </c>
    </row>
    <row r="49718" spans="1:5" x14ac:dyDescent="0.4">
      <c r="A49718" s="17" t="s">
        <v>30342</v>
      </c>
      <c r="B49718" s="17" t="s">
        <v>164</v>
      </c>
      <c r="C49718" s="17" t="s">
        <v>148973</v>
      </c>
      <c r="D49718" s="22" t="s">
        <v>30868</v>
      </c>
      <c r="E49718" s="18" t="s">
        <v>30869</v>
      </c>
    </row>
    <row r="49719" spans="1:5" x14ac:dyDescent="0.4">
      <c r="A49719" s="17" t="s">
        <v>30342</v>
      </c>
      <c r="B49719" s="17" t="s">
        <v>164</v>
      </c>
      <c r="C49719" s="17" t="s">
        <v>148974</v>
      </c>
      <c r="D49719" s="22" t="s">
        <v>10964</v>
      </c>
      <c r="E49719" s="18" t="s">
        <v>61271</v>
      </c>
    </row>
    <row r="49720" spans="1:5" x14ac:dyDescent="0.4">
      <c r="A49720" s="17" t="s">
        <v>30342</v>
      </c>
      <c r="B49720" s="17" t="s">
        <v>164</v>
      </c>
      <c r="C49720" s="17" t="s">
        <v>148975</v>
      </c>
      <c r="D49720" s="22" t="s">
        <v>53676</v>
      </c>
      <c r="E49720" s="18" t="s">
        <v>53677</v>
      </c>
    </row>
    <row r="49721" spans="1:5" x14ac:dyDescent="0.4">
      <c r="A49721" s="17" t="s">
        <v>30342</v>
      </c>
      <c r="B49721" s="17" t="s">
        <v>164</v>
      </c>
      <c r="C49721" s="17" t="s">
        <v>148976</v>
      </c>
      <c r="D49721" s="22" t="s">
        <v>53674</v>
      </c>
      <c r="E49721" s="18" t="s">
        <v>53675</v>
      </c>
    </row>
    <row r="49722" spans="1:5" x14ac:dyDescent="0.4">
      <c r="A49722" s="17" t="s">
        <v>30342</v>
      </c>
      <c r="B49722" s="17" t="s">
        <v>164</v>
      </c>
      <c r="C49722" s="17" t="s">
        <v>148977</v>
      </c>
      <c r="D49722" s="22" t="s">
        <v>30852</v>
      </c>
      <c r="E49722" s="18" t="s">
        <v>30853</v>
      </c>
    </row>
    <row r="49723" spans="1:5" x14ac:dyDescent="0.4">
      <c r="A49723" s="17" t="s">
        <v>30342</v>
      </c>
      <c r="B49723" s="17" t="s">
        <v>164</v>
      </c>
      <c r="C49723" s="17" t="s">
        <v>148978</v>
      </c>
      <c r="D49723" s="22" t="s">
        <v>148979</v>
      </c>
      <c r="E49723" s="18" t="s">
        <v>148980</v>
      </c>
    </row>
    <row r="49724" spans="1:5" x14ac:dyDescent="0.4">
      <c r="A49724" s="17" t="s">
        <v>30342</v>
      </c>
      <c r="B49724" s="17" t="s">
        <v>164</v>
      </c>
      <c r="C49724" s="17" t="s">
        <v>148981</v>
      </c>
      <c r="D49724" s="22" t="s">
        <v>148982</v>
      </c>
      <c r="E49724" s="18" t="s">
        <v>148983</v>
      </c>
    </row>
    <row r="49725" spans="1:5" x14ac:dyDescent="0.4">
      <c r="A49725" s="17" t="s">
        <v>30342</v>
      </c>
      <c r="B49725" s="17" t="s">
        <v>164</v>
      </c>
      <c r="C49725" s="17" t="s">
        <v>148984</v>
      </c>
      <c r="D49725" s="22" t="s">
        <v>148985</v>
      </c>
      <c r="E49725" s="18" t="s">
        <v>148986</v>
      </c>
    </row>
    <row r="49726" spans="1:5" x14ac:dyDescent="0.4">
      <c r="A49726" s="17" t="s">
        <v>30342</v>
      </c>
      <c r="B49726" s="17" t="s">
        <v>164</v>
      </c>
      <c r="C49726" s="17" t="s">
        <v>72375</v>
      </c>
      <c r="D49726" s="22" t="s">
        <v>61609</v>
      </c>
      <c r="E49726" s="18" t="s">
        <v>61610</v>
      </c>
    </row>
    <row r="49727" spans="1:5" x14ac:dyDescent="0.4">
      <c r="A49727" s="17" t="s">
        <v>30342</v>
      </c>
      <c r="B49727" s="17" t="s">
        <v>164</v>
      </c>
      <c r="C49727" s="17" t="s">
        <v>148987</v>
      </c>
      <c r="D49727" s="22" t="s">
        <v>148988</v>
      </c>
      <c r="E49727" s="18" t="s">
        <v>148989</v>
      </c>
    </row>
    <row r="49728" spans="1:5" x14ac:dyDescent="0.4">
      <c r="A49728" s="17" t="s">
        <v>30342</v>
      </c>
      <c r="B49728" s="17" t="s">
        <v>164</v>
      </c>
      <c r="C49728" s="17" t="s">
        <v>148990</v>
      </c>
      <c r="D49728" s="22" t="s">
        <v>148991</v>
      </c>
      <c r="E49728" s="18" t="s">
        <v>148992</v>
      </c>
    </row>
    <row r="49729" spans="1:5" x14ac:dyDescent="0.4">
      <c r="A49729" s="17" t="s">
        <v>30342</v>
      </c>
      <c r="B49729" s="17" t="s">
        <v>164</v>
      </c>
      <c r="C49729" s="17" t="s">
        <v>148993</v>
      </c>
      <c r="D49729" s="22" t="s">
        <v>148994</v>
      </c>
      <c r="E49729" s="18" t="s">
        <v>148995</v>
      </c>
    </row>
    <row r="49730" spans="1:5" x14ac:dyDescent="0.4">
      <c r="A49730" s="17" t="s">
        <v>30342</v>
      </c>
      <c r="B49730" s="17" t="s">
        <v>164</v>
      </c>
      <c r="C49730" s="17" t="s">
        <v>72385</v>
      </c>
      <c r="D49730" s="22" t="s">
        <v>54144</v>
      </c>
      <c r="E49730" s="18" t="s">
        <v>54145</v>
      </c>
    </row>
    <row r="49731" spans="1:5" x14ac:dyDescent="0.4">
      <c r="A49731" s="17" t="s">
        <v>30342</v>
      </c>
      <c r="B49731" s="17" t="s">
        <v>164</v>
      </c>
      <c r="C49731" s="17" t="s">
        <v>148996</v>
      </c>
      <c r="D49731" s="22" t="s">
        <v>148997</v>
      </c>
      <c r="E49731" s="18" t="s">
        <v>148998</v>
      </c>
    </row>
    <row r="49732" spans="1:5" x14ac:dyDescent="0.4">
      <c r="A49732" s="17" t="s">
        <v>30342</v>
      </c>
      <c r="B49732" s="17" t="s">
        <v>164</v>
      </c>
      <c r="C49732" s="17" t="s">
        <v>72388</v>
      </c>
      <c r="D49732" s="22" t="s">
        <v>61611</v>
      </c>
      <c r="E49732" s="18" t="s">
        <v>61612</v>
      </c>
    </row>
    <row r="49733" spans="1:5" x14ac:dyDescent="0.4">
      <c r="A49733" s="17" t="s">
        <v>30342</v>
      </c>
      <c r="B49733" s="17" t="s">
        <v>164</v>
      </c>
      <c r="C49733" s="17" t="s">
        <v>148999</v>
      </c>
      <c r="D49733" s="22" t="s">
        <v>54151</v>
      </c>
      <c r="E49733" s="18" t="s">
        <v>54152</v>
      </c>
    </row>
    <row r="49734" spans="1:5" x14ac:dyDescent="0.4">
      <c r="A49734" s="17" t="s">
        <v>30342</v>
      </c>
      <c r="B49734" s="17" t="s">
        <v>164</v>
      </c>
      <c r="C49734" s="17" t="s">
        <v>149000</v>
      </c>
      <c r="D49734" s="22" t="s">
        <v>31489</v>
      </c>
      <c r="E49734" s="18" t="s">
        <v>31490</v>
      </c>
    </row>
    <row r="49735" spans="1:5" x14ac:dyDescent="0.4">
      <c r="A49735" s="17" t="s">
        <v>30342</v>
      </c>
      <c r="B49735" s="17" t="s">
        <v>164</v>
      </c>
      <c r="C49735" s="17" t="s">
        <v>149001</v>
      </c>
      <c r="D49735" s="22" t="s">
        <v>31491</v>
      </c>
      <c r="E49735" s="18" t="s">
        <v>31492</v>
      </c>
    </row>
    <row r="49736" spans="1:5" x14ac:dyDescent="0.4">
      <c r="A49736" s="17" t="s">
        <v>30342</v>
      </c>
      <c r="B49736" s="17" t="s">
        <v>164</v>
      </c>
      <c r="C49736" s="17" t="s">
        <v>149002</v>
      </c>
      <c r="D49736" s="22" t="s">
        <v>54147</v>
      </c>
      <c r="E49736" s="18" t="s">
        <v>54148</v>
      </c>
    </row>
    <row r="49737" spans="1:5" x14ac:dyDescent="0.4">
      <c r="A49737" s="17" t="s">
        <v>30342</v>
      </c>
      <c r="B49737" s="17" t="s">
        <v>164</v>
      </c>
      <c r="C49737" s="17" t="s">
        <v>149003</v>
      </c>
      <c r="D49737" s="22" t="s">
        <v>61613</v>
      </c>
      <c r="E49737" s="18" t="s">
        <v>61614</v>
      </c>
    </row>
    <row r="49738" spans="1:5" x14ac:dyDescent="0.4">
      <c r="A49738" s="17" t="s">
        <v>30342</v>
      </c>
      <c r="B49738" s="17" t="s">
        <v>164</v>
      </c>
      <c r="C49738" s="17" t="s">
        <v>149004</v>
      </c>
      <c r="D49738" s="22" t="s">
        <v>149005</v>
      </c>
      <c r="E49738" s="18" t="s">
        <v>149006</v>
      </c>
    </row>
    <row r="49739" spans="1:5" x14ac:dyDescent="0.4">
      <c r="A49739" s="17" t="s">
        <v>30342</v>
      </c>
      <c r="B49739" s="17" t="s">
        <v>164</v>
      </c>
      <c r="C49739" s="17" t="s">
        <v>149007</v>
      </c>
      <c r="D49739" s="22" t="s">
        <v>54149</v>
      </c>
      <c r="E49739" s="18" t="s">
        <v>54150</v>
      </c>
    </row>
    <row r="49740" spans="1:5" x14ac:dyDescent="0.4">
      <c r="A49740" s="17" t="s">
        <v>30342</v>
      </c>
      <c r="B49740" s="17" t="s">
        <v>164</v>
      </c>
      <c r="C49740" s="17" t="s">
        <v>149008</v>
      </c>
      <c r="D49740" s="22" t="s">
        <v>5320</v>
      </c>
      <c r="E49740" s="18" t="s">
        <v>54146</v>
      </c>
    </row>
    <row r="49741" spans="1:5" x14ac:dyDescent="0.4">
      <c r="A49741" s="17" t="s">
        <v>30342</v>
      </c>
      <c r="B49741" s="17" t="s">
        <v>164</v>
      </c>
      <c r="C49741" s="17" t="s">
        <v>149009</v>
      </c>
      <c r="D49741" s="22" t="s">
        <v>31495</v>
      </c>
      <c r="E49741" s="18" t="s">
        <v>31496</v>
      </c>
    </row>
    <row r="49742" spans="1:5" x14ac:dyDescent="0.4">
      <c r="A49742" s="17" t="s">
        <v>30342</v>
      </c>
      <c r="B49742" s="17" t="s">
        <v>164</v>
      </c>
      <c r="C49742" s="17" t="s">
        <v>149010</v>
      </c>
      <c r="D49742" s="22" t="s">
        <v>36260</v>
      </c>
      <c r="E49742" s="18" t="s">
        <v>36261</v>
      </c>
    </row>
    <row r="49743" spans="1:5" x14ac:dyDescent="0.4">
      <c r="A49743" s="17" t="s">
        <v>30342</v>
      </c>
      <c r="B49743" s="17" t="s">
        <v>164</v>
      </c>
      <c r="C49743" s="17" t="s">
        <v>149011</v>
      </c>
      <c r="D49743" s="22" t="s">
        <v>31493</v>
      </c>
      <c r="E49743" s="18" t="s">
        <v>31494</v>
      </c>
    </row>
    <row r="49744" spans="1:5" x14ac:dyDescent="0.4">
      <c r="A49744" s="17" t="s">
        <v>30342</v>
      </c>
      <c r="B49744" s="17" t="s">
        <v>164</v>
      </c>
      <c r="C49744" s="17" t="s">
        <v>149012</v>
      </c>
      <c r="D49744" s="22" t="s">
        <v>31487</v>
      </c>
      <c r="E49744" s="18" t="s">
        <v>31488</v>
      </c>
    </row>
    <row r="49745" spans="1:5" x14ac:dyDescent="0.4">
      <c r="A49745" s="17" t="s">
        <v>30342</v>
      </c>
      <c r="B49745" s="17" t="s">
        <v>164</v>
      </c>
      <c r="C49745" s="17" t="s">
        <v>149013</v>
      </c>
      <c r="D49745" s="22" t="s">
        <v>149014</v>
      </c>
      <c r="E49745" s="18" t="s">
        <v>149015</v>
      </c>
    </row>
    <row r="49746" spans="1:5" x14ac:dyDescent="0.4">
      <c r="A49746" s="17" t="s">
        <v>30342</v>
      </c>
      <c r="B49746" s="17" t="s">
        <v>164</v>
      </c>
      <c r="C49746" s="17" t="s">
        <v>139945</v>
      </c>
      <c r="D49746" s="22" t="s">
        <v>61245</v>
      </c>
      <c r="E49746" s="18" t="s">
        <v>61246</v>
      </c>
    </row>
    <row r="49747" spans="1:5" x14ac:dyDescent="0.4">
      <c r="A49747" s="17" t="s">
        <v>30342</v>
      </c>
      <c r="B49747" s="17" t="s">
        <v>164</v>
      </c>
      <c r="C49747" s="17" t="s">
        <v>149016</v>
      </c>
      <c r="D49747" s="22" t="s">
        <v>53638</v>
      </c>
      <c r="E49747" s="18" t="s">
        <v>53639</v>
      </c>
    </row>
    <row r="49748" spans="1:5" x14ac:dyDescent="0.4">
      <c r="A49748" s="17" t="s">
        <v>30342</v>
      </c>
      <c r="B49748" s="17" t="s">
        <v>164</v>
      </c>
      <c r="C49748" s="17" t="s">
        <v>139948</v>
      </c>
      <c r="D49748" s="22" t="s">
        <v>30796</v>
      </c>
      <c r="E49748" s="18" t="s">
        <v>30797</v>
      </c>
    </row>
    <row r="49749" spans="1:5" x14ac:dyDescent="0.4">
      <c r="A49749" s="17" t="s">
        <v>30342</v>
      </c>
      <c r="B49749" s="17" t="s">
        <v>164</v>
      </c>
      <c r="C49749" s="17" t="s">
        <v>139951</v>
      </c>
      <c r="D49749" s="22" t="s">
        <v>53634</v>
      </c>
      <c r="E49749" s="18" t="s">
        <v>53635</v>
      </c>
    </row>
    <row r="49750" spans="1:5" x14ac:dyDescent="0.4">
      <c r="A49750" s="17" t="s">
        <v>30342</v>
      </c>
      <c r="B49750" s="17" t="s">
        <v>164</v>
      </c>
      <c r="C49750" s="17" t="s">
        <v>149017</v>
      </c>
      <c r="D49750" s="22" t="s">
        <v>30798</v>
      </c>
      <c r="E49750" s="18" t="s">
        <v>30799</v>
      </c>
    </row>
    <row r="49751" spans="1:5" x14ac:dyDescent="0.4">
      <c r="A49751" s="17" t="s">
        <v>30342</v>
      </c>
      <c r="B49751" s="17" t="s">
        <v>164</v>
      </c>
      <c r="C49751" s="17" t="s">
        <v>72400</v>
      </c>
      <c r="D49751" s="22" t="s">
        <v>30794</v>
      </c>
      <c r="E49751" s="18" t="s">
        <v>30795</v>
      </c>
    </row>
    <row r="49752" spans="1:5" x14ac:dyDescent="0.4">
      <c r="A49752" s="17" t="s">
        <v>30342</v>
      </c>
      <c r="B49752" s="17" t="s">
        <v>164</v>
      </c>
      <c r="C49752" s="17" t="s">
        <v>149018</v>
      </c>
      <c r="D49752" s="22" t="s">
        <v>61240</v>
      </c>
      <c r="E49752" s="18" t="s">
        <v>61241</v>
      </c>
    </row>
    <row r="49753" spans="1:5" x14ac:dyDescent="0.4">
      <c r="A49753" s="17" t="s">
        <v>30342</v>
      </c>
      <c r="B49753" s="17" t="s">
        <v>164</v>
      </c>
      <c r="C49753" s="17" t="s">
        <v>72401</v>
      </c>
      <c r="D49753" s="22" t="s">
        <v>53636</v>
      </c>
      <c r="E49753" s="18" t="s">
        <v>53637</v>
      </c>
    </row>
    <row r="49754" spans="1:5" x14ac:dyDescent="0.4">
      <c r="A49754" s="17" t="s">
        <v>30342</v>
      </c>
      <c r="B49754" s="17" t="s">
        <v>164</v>
      </c>
      <c r="C49754" s="17" t="s">
        <v>149019</v>
      </c>
      <c r="D49754" s="22" t="s">
        <v>149020</v>
      </c>
      <c r="E49754" s="18" t="s">
        <v>149021</v>
      </c>
    </row>
    <row r="49755" spans="1:5" x14ac:dyDescent="0.4">
      <c r="A49755" s="17" t="s">
        <v>30342</v>
      </c>
      <c r="B49755" s="17" t="s">
        <v>164</v>
      </c>
      <c r="C49755" s="17" t="s">
        <v>149022</v>
      </c>
      <c r="D49755" s="22" t="s">
        <v>3835</v>
      </c>
      <c r="E49755" s="18" t="s">
        <v>53631</v>
      </c>
    </row>
    <row r="49756" spans="1:5" x14ac:dyDescent="0.4">
      <c r="A49756" s="17" t="s">
        <v>30342</v>
      </c>
      <c r="B49756" s="17" t="s">
        <v>164</v>
      </c>
      <c r="C49756" s="17" t="s">
        <v>149023</v>
      </c>
      <c r="D49756" s="22" t="s">
        <v>53632</v>
      </c>
      <c r="E49756" s="18" t="s">
        <v>53633</v>
      </c>
    </row>
    <row r="49757" spans="1:5" x14ac:dyDescent="0.4">
      <c r="A49757" s="17" t="s">
        <v>30342</v>
      </c>
      <c r="B49757" s="17" t="s">
        <v>164</v>
      </c>
      <c r="C49757" s="17" t="s">
        <v>149024</v>
      </c>
      <c r="D49757" s="22" t="s">
        <v>149025</v>
      </c>
      <c r="E49757" s="18" t="s">
        <v>149026</v>
      </c>
    </row>
    <row r="49758" spans="1:5" x14ac:dyDescent="0.4">
      <c r="A49758" s="17" t="s">
        <v>30342</v>
      </c>
      <c r="B49758" s="17" t="s">
        <v>164</v>
      </c>
      <c r="C49758" s="17" t="s">
        <v>72408</v>
      </c>
      <c r="D49758" s="22" t="s">
        <v>3948</v>
      </c>
      <c r="E49758" s="18" t="s">
        <v>61244</v>
      </c>
    </row>
    <row r="49759" spans="1:5" x14ac:dyDescent="0.4">
      <c r="A49759" s="17" t="s">
        <v>30342</v>
      </c>
      <c r="B49759" s="17" t="s">
        <v>164</v>
      </c>
      <c r="C49759" s="17" t="s">
        <v>149027</v>
      </c>
      <c r="D49759" s="22" t="s">
        <v>30802</v>
      </c>
      <c r="E49759" s="18" t="s">
        <v>30803</v>
      </c>
    </row>
    <row r="49760" spans="1:5" x14ac:dyDescent="0.4">
      <c r="A49760" s="17" t="s">
        <v>30342</v>
      </c>
      <c r="B49760" s="17" t="s">
        <v>164</v>
      </c>
      <c r="C49760" s="17" t="s">
        <v>72411</v>
      </c>
      <c r="D49760" s="22" t="s">
        <v>36191</v>
      </c>
      <c r="E49760" s="18" t="s">
        <v>36192</v>
      </c>
    </row>
    <row r="49761" spans="1:5" x14ac:dyDescent="0.4">
      <c r="A49761" s="17" t="s">
        <v>30342</v>
      </c>
      <c r="B49761" s="17" t="s">
        <v>164</v>
      </c>
      <c r="C49761" s="17" t="s">
        <v>149028</v>
      </c>
      <c r="D49761" s="22" t="s">
        <v>15869</v>
      </c>
      <c r="E49761" s="18" t="s">
        <v>149029</v>
      </c>
    </row>
    <row r="49762" spans="1:5" x14ac:dyDescent="0.4">
      <c r="A49762" s="17" t="s">
        <v>30342</v>
      </c>
      <c r="B49762" s="17" t="s">
        <v>164</v>
      </c>
      <c r="C49762" s="17" t="s">
        <v>149030</v>
      </c>
      <c r="D49762" s="22" t="s">
        <v>30800</v>
      </c>
      <c r="E49762" s="18" t="s">
        <v>30801</v>
      </c>
    </row>
    <row r="49763" spans="1:5" x14ac:dyDescent="0.4">
      <c r="A49763" s="17" t="s">
        <v>30342</v>
      </c>
      <c r="B49763" s="17" t="s">
        <v>164</v>
      </c>
      <c r="C49763" s="17" t="s">
        <v>72412</v>
      </c>
      <c r="D49763" s="22" t="s">
        <v>30792</v>
      </c>
      <c r="E49763" s="18" t="s">
        <v>30793</v>
      </c>
    </row>
    <row r="49764" spans="1:5" x14ac:dyDescent="0.4">
      <c r="A49764" s="17" t="s">
        <v>30342</v>
      </c>
      <c r="B49764" s="17" t="s">
        <v>164</v>
      </c>
      <c r="C49764" s="17" t="s">
        <v>149031</v>
      </c>
      <c r="D49764" s="22" t="s">
        <v>30804</v>
      </c>
      <c r="E49764" s="18" t="s">
        <v>30805</v>
      </c>
    </row>
    <row r="49765" spans="1:5" x14ac:dyDescent="0.4">
      <c r="A49765" s="17" t="s">
        <v>30342</v>
      </c>
      <c r="B49765" s="17" t="s">
        <v>164</v>
      </c>
      <c r="C49765" s="17" t="s">
        <v>149032</v>
      </c>
      <c r="D49765" s="22" t="s">
        <v>30790</v>
      </c>
      <c r="E49765" s="18" t="s">
        <v>30791</v>
      </c>
    </row>
    <row r="49766" spans="1:5" x14ac:dyDescent="0.4">
      <c r="A49766" s="17" t="s">
        <v>30342</v>
      </c>
      <c r="B49766" s="17" t="s">
        <v>164</v>
      </c>
      <c r="C49766" s="17" t="s">
        <v>72421</v>
      </c>
      <c r="D49766" s="22" t="s">
        <v>61242</v>
      </c>
      <c r="E49766" s="18" t="s">
        <v>61243</v>
      </c>
    </row>
    <row r="49767" spans="1:5" x14ac:dyDescent="0.4">
      <c r="A49767" s="17" t="s">
        <v>30342</v>
      </c>
      <c r="B49767" s="17" t="s">
        <v>164</v>
      </c>
      <c r="C49767" s="17" t="s">
        <v>72423</v>
      </c>
      <c r="D49767" s="22" t="s">
        <v>36189</v>
      </c>
      <c r="E49767" s="18" t="s">
        <v>36190</v>
      </c>
    </row>
    <row r="49768" spans="1:5" x14ac:dyDescent="0.4">
      <c r="A49768" s="17" t="s">
        <v>30342</v>
      </c>
      <c r="B49768" s="17" t="s">
        <v>164</v>
      </c>
      <c r="C49768" s="17" t="s">
        <v>149033</v>
      </c>
      <c r="D49768" s="22" t="s">
        <v>14910</v>
      </c>
      <c r="E49768" s="18" t="s">
        <v>149034</v>
      </c>
    </row>
    <row r="49769" spans="1:5" x14ac:dyDescent="0.4">
      <c r="A49769" s="17" t="s">
        <v>30342</v>
      </c>
      <c r="B49769" s="17" t="s">
        <v>164</v>
      </c>
      <c r="C49769" s="17" t="s">
        <v>149035</v>
      </c>
      <c r="D49769" s="22" t="s">
        <v>30733</v>
      </c>
      <c r="E49769" s="18" t="s">
        <v>30734</v>
      </c>
    </row>
    <row r="49770" spans="1:5" x14ac:dyDescent="0.4">
      <c r="A49770" s="17" t="s">
        <v>30342</v>
      </c>
      <c r="B49770" s="17" t="s">
        <v>164</v>
      </c>
      <c r="C49770" s="17" t="s">
        <v>149036</v>
      </c>
      <c r="D49770" s="22" t="s">
        <v>53593</v>
      </c>
      <c r="E49770" s="18" t="s">
        <v>53594</v>
      </c>
    </row>
    <row r="49771" spans="1:5" x14ac:dyDescent="0.4">
      <c r="A49771" s="17" t="s">
        <v>30342</v>
      </c>
      <c r="B49771" s="17" t="s">
        <v>164</v>
      </c>
      <c r="C49771" s="17" t="s">
        <v>149037</v>
      </c>
      <c r="D49771" s="22" t="s">
        <v>53584</v>
      </c>
      <c r="E49771" s="18" t="s">
        <v>53585</v>
      </c>
    </row>
    <row r="49772" spans="1:5" x14ac:dyDescent="0.4">
      <c r="A49772" s="17" t="s">
        <v>30342</v>
      </c>
      <c r="B49772" s="17" t="s">
        <v>164</v>
      </c>
      <c r="C49772" s="17" t="s">
        <v>149038</v>
      </c>
      <c r="D49772" s="22" t="s">
        <v>30730</v>
      </c>
      <c r="E49772" s="18" t="s">
        <v>30731</v>
      </c>
    </row>
    <row r="49773" spans="1:5" x14ac:dyDescent="0.4">
      <c r="A49773" s="17" t="s">
        <v>30342</v>
      </c>
      <c r="B49773" s="17" t="s">
        <v>164</v>
      </c>
      <c r="C49773" s="17" t="s">
        <v>108438</v>
      </c>
      <c r="D49773" s="22" t="s">
        <v>30739</v>
      </c>
      <c r="E49773" s="18" t="s">
        <v>30740</v>
      </c>
    </row>
    <row r="49774" spans="1:5" x14ac:dyDescent="0.4">
      <c r="A49774" s="17" t="s">
        <v>30342</v>
      </c>
      <c r="B49774" s="17" t="s">
        <v>164</v>
      </c>
      <c r="C49774" s="17" t="s">
        <v>149039</v>
      </c>
      <c r="D49774" s="22" t="s">
        <v>61217</v>
      </c>
      <c r="E49774" s="18" t="s">
        <v>61218</v>
      </c>
    </row>
    <row r="49775" spans="1:5" x14ac:dyDescent="0.4">
      <c r="A49775" s="17" t="s">
        <v>30342</v>
      </c>
      <c r="B49775" s="17" t="s">
        <v>164</v>
      </c>
      <c r="C49775" s="17" t="s">
        <v>108439</v>
      </c>
      <c r="D49775" s="22" t="s">
        <v>36181</v>
      </c>
      <c r="E49775" s="18" t="s">
        <v>36182</v>
      </c>
    </row>
    <row r="49776" spans="1:5" x14ac:dyDescent="0.4">
      <c r="A49776" s="17" t="s">
        <v>30342</v>
      </c>
      <c r="B49776" s="17" t="s">
        <v>164</v>
      </c>
      <c r="C49776" s="17" t="s">
        <v>149040</v>
      </c>
      <c r="D49776" s="22" t="s">
        <v>30735</v>
      </c>
      <c r="E49776" s="18" t="s">
        <v>30736</v>
      </c>
    </row>
    <row r="49777" spans="1:5" x14ac:dyDescent="0.4">
      <c r="A49777" s="17" t="s">
        <v>30342</v>
      </c>
      <c r="B49777" s="17" t="s">
        <v>164</v>
      </c>
      <c r="C49777" s="17" t="s">
        <v>108443</v>
      </c>
      <c r="D49777" s="22" t="s">
        <v>20518</v>
      </c>
      <c r="E49777" s="18" t="s">
        <v>61212</v>
      </c>
    </row>
    <row r="49778" spans="1:5" x14ac:dyDescent="0.4">
      <c r="A49778" s="17" t="s">
        <v>30342</v>
      </c>
      <c r="B49778" s="17" t="s">
        <v>164</v>
      </c>
      <c r="C49778" s="17" t="s">
        <v>108444</v>
      </c>
      <c r="D49778" s="22" t="s">
        <v>149041</v>
      </c>
      <c r="E49778" s="18" t="s">
        <v>149042</v>
      </c>
    </row>
    <row r="49779" spans="1:5" x14ac:dyDescent="0.4">
      <c r="A49779" s="17" t="s">
        <v>30342</v>
      </c>
      <c r="B49779" s="17" t="s">
        <v>164</v>
      </c>
      <c r="C49779" s="17" t="s">
        <v>149043</v>
      </c>
      <c r="D49779" s="22" t="s">
        <v>53588</v>
      </c>
      <c r="E49779" s="18" t="s">
        <v>30732</v>
      </c>
    </row>
    <row r="49780" spans="1:5" x14ac:dyDescent="0.4">
      <c r="A49780" s="17" t="s">
        <v>30342</v>
      </c>
      <c r="B49780" s="17" t="s">
        <v>164</v>
      </c>
      <c r="C49780" s="17" t="s">
        <v>72448</v>
      </c>
      <c r="D49780" s="22" t="s">
        <v>53589</v>
      </c>
      <c r="E49780" s="18" t="s">
        <v>53590</v>
      </c>
    </row>
    <row r="49781" spans="1:5" x14ac:dyDescent="0.4">
      <c r="A49781" s="17" t="s">
        <v>30342</v>
      </c>
      <c r="B49781" s="17" t="s">
        <v>164</v>
      </c>
      <c r="C49781" s="17" t="s">
        <v>72450</v>
      </c>
      <c r="D49781" s="22" t="s">
        <v>53591</v>
      </c>
      <c r="E49781" s="18" t="s">
        <v>53592</v>
      </c>
    </row>
    <row r="49782" spans="1:5" x14ac:dyDescent="0.4">
      <c r="A49782" s="17" t="s">
        <v>30342</v>
      </c>
      <c r="B49782" s="17" t="s">
        <v>164</v>
      </c>
      <c r="C49782" s="17" t="s">
        <v>108447</v>
      </c>
      <c r="D49782" s="22" t="s">
        <v>48199</v>
      </c>
      <c r="E49782" s="18" t="s">
        <v>149044</v>
      </c>
    </row>
    <row r="49783" spans="1:5" x14ac:dyDescent="0.4">
      <c r="A49783" s="17" t="s">
        <v>30342</v>
      </c>
      <c r="B49783" s="17" t="s">
        <v>164</v>
      </c>
      <c r="C49783" s="17" t="s">
        <v>72453</v>
      </c>
      <c r="D49783" s="22" t="s">
        <v>53586</v>
      </c>
      <c r="E49783" s="18" t="s">
        <v>53587</v>
      </c>
    </row>
    <row r="49784" spans="1:5" x14ac:dyDescent="0.4">
      <c r="A49784" s="17" t="s">
        <v>30342</v>
      </c>
      <c r="B49784" s="17" t="s">
        <v>164</v>
      </c>
      <c r="C49784" s="17" t="s">
        <v>149045</v>
      </c>
      <c r="D49784" s="22" t="s">
        <v>36179</v>
      </c>
      <c r="E49784" s="18" t="s">
        <v>36180</v>
      </c>
    </row>
    <row r="49785" spans="1:5" x14ac:dyDescent="0.4">
      <c r="A49785" s="17" t="s">
        <v>30342</v>
      </c>
      <c r="B49785" s="17" t="s">
        <v>164</v>
      </c>
      <c r="C49785" s="17" t="s">
        <v>149046</v>
      </c>
      <c r="D49785" s="22" t="s">
        <v>149047</v>
      </c>
      <c r="E49785" s="18" t="s">
        <v>149048</v>
      </c>
    </row>
    <row r="49786" spans="1:5" x14ac:dyDescent="0.4">
      <c r="A49786" s="17" t="s">
        <v>30342</v>
      </c>
      <c r="B49786" s="17" t="s">
        <v>164</v>
      </c>
      <c r="C49786" s="17" t="s">
        <v>72454</v>
      </c>
      <c r="D49786" s="22" t="s">
        <v>61213</v>
      </c>
      <c r="E49786" s="18" t="s">
        <v>61214</v>
      </c>
    </row>
    <row r="49787" spans="1:5" x14ac:dyDescent="0.4">
      <c r="A49787" s="17" t="s">
        <v>30342</v>
      </c>
      <c r="B49787" s="17" t="s">
        <v>164</v>
      </c>
      <c r="C49787" s="17" t="s">
        <v>72455</v>
      </c>
      <c r="D49787" s="22" t="s">
        <v>61215</v>
      </c>
      <c r="E49787" s="18" t="s">
        <v>61216</v>
      </c>
    </row>
    <row r="49788" spans="1:5" x14ac:dyDescent="0.4">
      <c r="A49788" s="17" t="s">
        <v>30342</v>
      </c>
      <c r="B49788" s="17" t="s">
        <v>164</v>
      </c>
      <c r="C49788" s="17" t="s">
        <v>72457</v>
      </c>
      <c r="D49788" s="22" t="s">
        <v>30741</v>
      </c>
      <c r="E49788" s="18" t="s">
        <v>30742</v>
      </c>
    </row>
    <row r="49789" spans="1:5" x14ac:dyDescent="0.4">
      <c r="A49789" s="17" t="s">
        <v>30342</v>
      </c>
      <c r="B49789" s="17" t="s">
        <v>164</v>
      </c>
      <c r="C49789" s="17" t="s">
        <v>72460</v>
      </c>
      <c r="D49789" s="22" t="s">
        <v>30737</v>
      </c>
      <c r="E49789" s="18" t="s">
        <v>30738</v>
      </c>
    </row>
    <row r="49790" spans="1:5" x14ac:dyDescent="0.4">
      <c r="A49790" s="17" t="s">
        <v>30342</v>
      </c>
      <c r="B49790" s="17" t="s">
        <v>164</v>
      </c>
      <c r="C49790" s="17" t="s">
        <v>72461</v>
      </c>
      <c r="D49790" s="22" t="s">
        <v>149049</v>
      </c>
      <c r="E49790" s="18" t="s">
        <v>149050</v>
      </c>
    </row>
    <row r="49791" spans="1:5" x14ac:dyDescent="0.4">
      <c r="A49791" s="17" t="s">
        <v>30342</v>
      </c>
      <c r="B49791" s="17" t="s">
        <v>164</v>
      </c>
      <c r="C49791" s="17" t="s">
        <v>72462</v>
      </c>
      <c r="D49791" s="22" t="s">
        <v>149051</v>
      </c>
      <c r="E49791" s="18" t="s">
        <v>149052</v>
      </c>
    </row>
    <row r="49792" spans="1:5" x14ac:dyDescent="0.4">
      <c r="A49792" s="17" t="s">
        <v>30342</v>
      </c>
      <c r="B49792" s="17" t="s">
        <v>164</v>
      </c>
      <c r="C49792" s="17" t="s">
        <v>72463</v>
      </c>
      <c r="D49792" s="22" t="s">
        <v>149053</v>
      </c>
      <c r="E49792" s="18" t="s">
        <v>149054</v>
      </c>
    </row>
    <row r="49793" spans="1:5" x14ac:dyDescent="0.4">
      <c r="A49793" s="17" t="s">
        <v>30342</v>
      </c>
      <c r="B49793" s="17" t="s">
        <v>164</v>
      </c>
      <c r="C49793" s="17" t="s">
        <v>149055</v>
      </c>
      <c r="D49793" s="22" t="s">
        <v>31236</v>
      </c>
      <c r="E49793" s="18" t="s">
        <v>31237</v>
      </c>
    </row>
    <row r="49794" spans="1:5" x14ac:dyDescent="0.4">
      <c r="A49794" s="17" t="s">
        <v>30342</v>
      </c>
      <c r="B49794" s="17" t="s">
        <v>164</v>
      </c>
      <c r="C49794" s="17" t="s">
        <v>149056</v>
      </c>
      <c r="D49794" s="22" t="s">
        <v>31273</v>
      </c>
      <c r="E49794" s="18" t="s">
        <v>31274</v>
      </c>
    </row>
    <row r="49795" spans="1:5" x14ac:dyDescent="0.4">
      <c r="A49795" s="17" t="s">
        <v>30342</v>
      </c>
      <c r="B49795" s="17" t="s">
        <v>164</v>
      </c>
      <c r="C49795" s="17" t="s">
        <v>149057</v>
      </c>
      <c r="D49795" s="22" t="s">
        <v>53955</v>
      </c>
      <c r="E49795" s="18" t="s">
        <v>53956</v>
      </c>
    </row>
    <row r="49796" spans="1:5" x14ac:dyDescent="0.4">
      <c r="A49796" s="17" t="s">
        <v>30342</v>
      </c>
      <c r="B49796" s="17" t="s">
        <v>164</v>
      </c>
      <c r="C49796" s="17" t="s">
        <v>149058</v>
      </c>
      <c r="D49796" s="22" t="s">
        <v>31288</v>
      </c>
      <c r="E49796" s="18" t="s">
        <v>31289</v>
      </c>
    </row>
    <row r="49797" spans="1:5" x14ac:dyDescent="0.4">
      <c r="A49797" s="17" t="s">
        <v>30342</v>
      </c>
      <c r="B49797" s="17" t="s">
        <v>164</v>
      </c>
      <c r="C49797" s="17" t="s">
        <v>72517</v>
      </c>
      <c r="D49797" s="22" t="s">
        <v>61416</v>
      </c>
      <c r="E49797" s="18" t="s">
        <v>61417</v>
      </c>
    </row>
    <row r="49798" spans="1:5" x14ac:dyDescent="0.4">
      <c r="A49798" s="17" t="s">
        <v>30342</v>
      </c>
      <c r="B49798" s="17" t="s">
        <v>164</v>
      </c>
      <c r="C49798" s="17" t="s">
        <v>149059</v>
      </c>
      <c r="D49798" s="22" t="s">
        <v>61422</v>
      </c>
      <c r="E49798" s="18" t="s">
        <v>61423</v>
      </c>
    </row>
    <row r="49799" spans="1:5" x14ac:dyDescent="0.4">
      <c r="A49799" s="17" t="s">
        <v>30342</v>
      </c>
      <c r="B49799" s="17" t="s">
        <v>164</v>
      </c>
      <c r="C49799" s="17" t="s">
        <v>149060</v>
      </c>
      <c r="D49799" s="22" t="s">
        <v>31163</v>
      </c>
      <c r="E49799" s="18" t="s">
        <v>31164</v>
      </c>
    </row>
    <row r="49800" spans="1:5" x14ac:dyDescent="0.4">
      <c r="A49800" s="17" t="s">
        <v>30342</v>
      </c>
      <c r="B49800" s="17" t="s">
        <v>164</v>
      </c>
      <c r="C49800" s="17" t="s">
        <v>72520</v>
      </c>
      <c r="D49800" s="22" t="s">
        <v>61391</v>
      </c>
      <c r="E49800" s="18" t="s">
        <v>61392</v>
      </c>
    </row>
    <row r="49801" spans="1:5" x14ac:dyDescent="0.4">
      <c r="A49801" s="17" t="s">
        <v>30342</v>
      </c>
      <c r="B49801" s="17" t="s">
        <v>164</v>
      </c>
      <c r="C49801" s="17" t="s">
        <v>149061</v>
      </c>
      <c r="D49801" s="22" t="s">
        <v>53894</v>
      </c>
      <c r="E49801" s="18" t="s">
        <v>53895</v>
      </c>
    </row>
    <row r="49802" spans="1:5" x14ac:dyDescent="0.4">
      <c r="A49802" s="17" t="s">
        <v>30342</v>
      </c>
      <c r="B49802" s="17" t="s">
        <v>164</v>
      </c>
      <c r="C49802" s="17" t="s">
        <v>149062</v>
      </c>
      <c r="D49802" s="22" t="s">
        <v>53985</v>
      </c>
      <c r="E49802" s="18" t="s">
        <v>53986</v>
      </c>
    </row>
    <row r="49803" spans="1:5" x14ac:dyDescent="0.4">
      <c r="A49803" s="17" t="s">
        <v>30342</v>
      </c>
      <c r="B49803" s="17" t="s">
        <v>164</v>
      </c>
      <c r="C49803" s="17" t="s">
        <v>149063</v>
      </c>
      <c r="D49803" s="22" t="s">
        <v>31101</v>
      </c>
      <c r="E49803" s="18" t="s">
        <v>31102</v>
      </c>
    </row>
    <row r="49804" spans="1:5" x14ac:dyDescent="0.4">
      <c r="A49804" s="17" t="s">
        <v>30342</v>
      </c>
      <c r="B49804" s="17" t="s">
        <v>164</v>
      </c>
      <c r="C49804" s="17" t="s">
        <v>72524</v>
      </c>
      <c r="D49804" s="22" t="s">
        <v>61496</v>
      </c>
      <c r="E49804" s="18" t="s">
        <v>61497</v>
      </c>
    </row>
    <row r="49805" spans="1:5" x14ac:dyDescent="0.4">
      <c r="A49805" s="17" t="s">
        <v>30342</v>
      </c>
      <c r="B49805" s="17" t="s">
        <v>164</v>
      </c>
      <c r="C49805" s="17" t="s">
        <v>72526</v>
      </c>
      <c r="D49805" s="22" t="s">
        <v>61446</v>
      </c>
      <c r="E49805" s="18" t="s">
        <v>61447</v>
      </c>
    </row>
    <row r="49806" spans="1:5" x14ac:dyDescent="0.4">
      <c r="A49806" s="17" t="s">
        <v>30342</v>
      </c>
      <c r="B49806" s="17" t="s">
        <v>164</v>
      </c>
      <c r="C49806" s="17" t="s">
        <v>149064</v>
      </c>
      <c r="D49806" s="22" t="s">
        <v>31191</v>
      </c>
      <c r="E49806" s="18" t="s">
        <v>31192</v>
      </c>
    </row>
    <row r="49807" spans="1:5" x14ac:dyDescent="0.4">
      <c r="A49807" s="17" t="s">
        <v>30342</v>
      </c>
      <c r="B49807" s="17" t="s">
        <v>164</v>
      </c>
      <c r="C49807" s="17" t="s">
        <v>72527</v>
      </c>
      <c r="D49807" s="22" t="s">
        <v>1966</v>
      </c>
      <c r="E49807" s="18" t="s">
        <v>149065</v>
      </c>
    </row>
    <row r="49808" spans="1:5" x14ac:dyDescent="0.4">
      <c r="A49808" s="17" t="s">
        <v>30342</v>
      </c>
      <c r="B49808" s="17" t="s">
        <v>164</v>
      </c>
      <c r="C49808" s="17" t="s">
        <v>72529</v>
      </c>
      <c r="D49808" s="22" t="s">
        <v>36222</v>
      </c>
      <c r="E49808" s="18" t="s">
        <v>36223</v>
      </c>
    </row>
    <row r="49809" spans="1:5" x14ac:dyDescent="0.4">
      <c r="A49809" s="17" t="s">
        <v>30342</v>
      </c>
      <c r="B49809" s="17" t="s">
        <v>164</v>
      </c>
      <c r="C49809" s="17" t="s">
        <v>72530</v>
      </c>
      <c r="D49809" s="22" t="s">
        <v>31212</v>
      </c>
      <c r="E49809" s="18" t="s">
        <v>149066</v>
      </c>
    </row>
    <row r="49810" spans="1:5" x14ac:dyDescent="0.4">
      <c r="A49810" s="17" t="s">
        <v>30342</v>
      </c>
      <c r="B49810" s="17" t="s">
        <v>164</v>
      </c>
      <c r="C49810" s="17" t="s">
        <v>72533</v>
      </c>
      <c r="D49810" s="22" t="s">
        <v>149067</v>
      </c>
      <c r="E49810" s="18" t="s">
        <v>149068</v>
      </c>
    </row>
    <row r="49811" spans="1:5" x14ac:dyDescent="0.4">
      <c r="A49811" s="17" t="s">
        <v>30342</v>
      </c>
      <c r="B49811" s="17" t="s">
        <v>164</v>
      </c>
      <c r="C49811" s="17" t="s">
        <v>72534</v>
      </c>
      <c r="D49811" s="22" t="s">
        <v>53917</v>
      </c>
      <c r="E49811" s="18" t="s">
        <v>53918</v>
      </c>
    </row>
    <row r="49812" spans="1:5" x14ac:dyDescent="0.4">
      <c r="A49812" s="17" t="s">
        <v>30342</v>
      </c>
      <c r="B49812" s="17" t="s">
        <v>164</v>
      </c>
      <c r="C49812" s="17" t="s">
        <v>72535</v>
      </c>
      <c r="D49812" s="22" t="s">
        <v>31261</v>
      </c>
      <c r="E49812" s="18" t="s">
        <v>31262</v>
      </c>
    </row>
    <row r="49813" spans="1:5" x14ac:dyDescent="0.4">
      <c r="A49813" s="17" t="s">
        <v>30342</v>
      </c>
      <c r="B49813" s="17" t="s">
        <v>164</v>
      </c>
      <c r="C49813" s="17" t="s">
        <v>149069</v>
      </c>
      <c r="D49813" s="22" t="s">
        <v>31205</v>
      </c>
      <c r="E49813" s="18" t="s">
        <v>31206</v>
      </c>
    </row>
    <row r="49814" spans="1:5" x14ac:dyDescent="0.4">
      <c r="A49814" s="17" t="s">
        <v>30342</v>
      </c>
      <c r="B49814" s="17" t="s">
        <v>164</v>
      </c>
      <c r="C49814" s="17" t="s">
        <v>149070</v>
      </c>
      <c r="D49814" s="22" t="s">
        <v>149071</v>
      </c>
      <c r="E49814" s="18" t="s">
        <v>149072</v>
      </c>
    </row>
    <row r="49815" spans="1:5" x14ac:dyDescent="0.4">
      <c r="A49815" s="17" t="s">
        <v>30342</v>
      </c>
      <c r="B49815" s="17" t="s">
        <v>164</v>
      </c>
      <c r="C49815" s="17" t="s">
        <v>149073</v>
      </c>
      <c r="D49815" s="22" t="s">
        <v>149074</v>
      </c>
      <c r="E49815" s="18" t="s">
        <v>149075</v>
      </c>
    </row>
    <row r="49816" spans="1:5" x14ac:dyDescent="0.4">
      <c r="A49816" s="17" t="s">
        <v>30342</v>
      </c>
      <c r="B49816" s="17" t="s">
        <v>164</v>
      </c>
      <c r="C49816" s="17" t="s">
        <v>149076</v>
      </c>
      <c r="D49816" s="22" t="s">
        <v>53924</v>
      </c>
      <c r="E49816" s="18" t="s">
        <v>53925</v>
      </c>
    </row>
    <row r="49817" spans="1:5" x14ac:dyDescent="0.4">
      <c r="A49817" s="17" t="s">
        <v>30342</v>
      </c>
      <c r="B49817" s="17" t="s">
        <v>164</v>
      </c>
      <c r="C49817" s="17" t="s">
        <v>149077</v>
      </c>
      <c r="D49817" s="22" t="s">
        <v>31210</v>
      </c>
      <c r="E49817" s="18" t="s">
        <v>31211</v>
      </c>
    </row>
    <row r="49818" spans="1:5" x14ac:dyDescent="0.4">
      <c r="A49818" s="17" t="s">
        <v>30342</v>
      </c>
      <c r="B49818" s="17" t="s">
        <v>164</v>
      </c>
      <c r="C49818" s="17" t="s">
        <v>149078</v>
      </c>
      <c r="D49818" s="22" t="s">
        <v>149079</v>
      </c>
      <c r="E49818" s="18" t="s">
        <v>149080</v>
      </c>
    </row>
    <row r="49819" spans="1:5" x14ac:dyDescent="0.4">
      <c r="A49819" s="17" t="s">
        <v>30342</v>
      </c>
      <c r="B49819" s="17" t="s">
        <v>164</v>
      </c>
      <c r="C49819" s="17" t="s">
        <v>149081</v>
      </c>
      <c r="D49819" s="22" t="s">
        <v>31259</v>
      </c>
      <c r="E49819" s="18" t="s">
        <v>31260</v>
      </c>
    </row>
    <row r="49820" spans="1:5" x14ac:dyDescent="0.4">
      <c r="A49820" s="17" t="s">
        <v>30342</v>
      </c>
      <c r="B49820" s="17" t="s">
        <v>164</v>
      </c>
      <c r="C49820" s="17" t="s">
        <v>149082</v>
      </c>
      <c r="D49820" s="22" t="s">
        <v>31128</v>
      </c>
      <c r="E49820" s="18" t="s">
        <v>31129</v>
      </c>
    </row>
    <row r="49821" spans="1:5" x14ac:dyDescent="0.4">
      <c r="A49821" s="17" t="s">
        <v>30342</v>
      </c>
      <c r="B49821" s="17" t="s">
        <v>164</v>
      </c>
      <c r="C49821" s="17" t="s">
        <v>149083</v>
      </c>
      <c r="D49821" s="22" t="s">
        <v>31243</v>
      </c>
      <c r="E49821" s="18" t="s">
        <v>31244</v>
      </c>
    </row>
    <row r="49822" spans="1:5" x14ac:dyDescent="0.4">
      <c r="A49822" s="17" t="s">
        <v>30342</v>
      </c>
      <c r="B49822" s="17" t="s">
        <v>164</v>
      </c>
      <c r="C49822" s="17" t="s">
        <v>149084</v>
      </c>
      <c r="D49822" s="22" t="s">
        <v>53875</v>
      </c>
      <c r="E49822" s="18" t="s">
        <v>53876</v>
      </c>
    </row>
    <row r="49823" spans="1:5" x14ac:dyDescent="0.4">
      <c r="A49823" s="17" t="s">
        <v>30342</v>
      </c>
      <c r="B49823" s="17" t="s">
        <v>164</v>
      </c>
      <c r="C49823" s="17" t="s">
        <v>149085</v>
      </c>
      <c r="D49823" s="22" t="s">
        <v>53873</v>
      </c>
      <c r="E49823" s="18" t="s">
        <v>53874</v>
      </c>
    </row>
    <row r="49824" spans="1:5" x14ac:dyDescent="0.4">
      <c r="A49824" s="17" t="s">
        <v>30342</v>
      </c>
      <c r="B49824" s="17" t="s">
        <v>164</v>
      </c>
      <c r="C49824" s="17" t="s">
        <v>149086</v>
      </c>
      <c r="D49824" s="22" t="s">
        <v>53938</v>
      </c>
      <c r="E49824" s="18" t="s">
        <v>53939</v>
      </c>
    </row>
    <row r="49825" spans="1:5" x14ac:dyDescent="0.4">
      <c r="A49825" s="17" t="s">
        <v>30342</v>
      </c>
      <c r="B49825" s="17" t="s">
        <v>164</v>
      </c>
      <c r="C49825" s="17" t="s">
        <v>149087</v>
      </c>
      <c r="D49825" s="22" t="s">
        <v>54006</v>
      </c>
      <c r="E49825" s="18" t="s">
        <v>54007</v>
      </c>
    </row>
    <row r="49826" spans="1:5" x14ac:dyDescent="0.4">
      <c r="A49826" s="17" t="s">
        <v>30342</v>
      </c>
      <c r="B49826" s="17" t="s">
        <v>164</v>
      </c>
      <c r="C49826" s="17" t="s">
        <v>149088</v>
      </c>
      <c r="D49826" s="22" t="s">
        <v>61492</v>
      </c>
      <c r="E49826" s="18" t="s">
        <v>61493</v>
      </c>
    </row>
    <row r="49827" spans="1:5" x14ac:dyDescent="0.4">
      <c r="A49827" s="17" t="s">
        <v>30342</v>
      </c>
      <c r="B49827" s="17" t="s">
        <v>164</v>
      </c>
      <c r="C49827" s="17" t="s">
        <v>149089</v>
      </c>
      <c r="D49827" s="22" t="s">
        <v>31161</v>
      </c>
      <c r="E49827" s="18" t="s">
        <v>31162</v>
      </c>
    </row>
    <row r="49828" spans="1:5" x14ac:dyDescent="0.4">
      <c r="A49828" s="17" t="s">
        <v>30342</v>
      </c>
      <c r="B49828" s="17" t="s">
        <v>164</v>
      </c>
      <c r="C49828" s="17" t="s">
        <v>149090</v>
      </c>
      <c r="D49828" s="22" t="s">
        <v>149091</v>
      </c>
      <c r="E49828" s="18" t="s">
        <v>149092</v>
      </c>
    </row>
    <row r="49829" spans="1:5" x14ac:dyDescent="0.4">
      <c r="A49829" s="17" t="s">
        <v>30342</v>
      </c>
      <c r="B49829" s="17" t="s">
        <v>164</v>
      </c>
      <c r="C49829" s="17" t="s">
        <v>149093</v>
      </c>
      <c r="D49829" s="22" t="s">
        <v>149094</v>
      </c>
      <c r="E49829" s="18" t="s">
        <v>149095</v>
      </c>
    </row>
    <row r="49830" spans="1:5" x14ac:dyDescent="0.4">
      <c r="A49830" s="17" t="s">
        <v>30342</v>
      </c>
      <c r="B49830" s="17" t="s">
        <v>164</v>
      </c>
      <c r="C49830" s="17" t="s">
        <v>149096</v>
      </c>
      <c r="D49830" s="22" t="s">
        <v>149097</v>
      </c>
      <c r="E49830" s="18" t="s">
        <v>149098</v>
      </c>
    </row>
    <row r="49831" spans="1:5" x14ac:dyDescent="0.4">
      <c r="A49831" s="17" t="s">
        <v>30342</v>
      </c>
      <c r="B49831" s="17" t="s">
        <v>164</v>
      </c>
      <c r="C49831" s="17" t="s">
        <v>149099</v>
      </c>
      <c r="D49831" s="22" t="s">
        <v>149100</v>
      </c>
      <c r="E49831" s="18" t="s">
        <v>149101</v>
      </c>
    </row>
    <row r="49832" spans="1:5" x14ac:dyDescent="0.4">
      <c r="A49832" s="17" t="s">
        <v>30342</v>
      </c>
      <c r="B49832" s="17" t="s">
        <v>164</v>
      </c>
      <c r="C49832" s="17" t="s">
        <v>149102</v>
      </c>
      <c r="D49832" s="22" t="s">
        <v>31251</v>
      </c>
      <c r="E49832" s="18" t="s">
        <v>31252</v>
      </c>
    </row>
    <row r="49833" spans="1:5" x14ac:dyDescent="0.4">
      <c r="A49833" s="17" t="s">
        <v>30342</v>
      </c>
      <c r="B49833" s="17" t="s">
        <v>164</v>
      </c>
      <c r="C49833" s="17" t="s">
        <v>149103</v>
      </c>
      <c r="D49833" s="22" t="s">
        <v>61484</v>
      </c>
      <c r="E49833" s="18" t="s">
        <v>61485</v>
      </c>
    </row>
    <row r="49834" spans="1:5" x14ac:dyDescent="0.4">
      <c r="A49834" s="17" t="s">
        <v>30342</v>
      </c>
      <c r="B49834" s="17" t="s">
        <v>164</v>
      </c>
      <c r="C49834" s="17" t="s">
        <v>149104</v>
      </c>
      <c r="D49834" s="22" t="s">
        <v>53987</v>
      </c>
      <c r="E49834" s="18" t="s">
        <v>53988</v>
      </c>
    </row>
    <row r="49835" spans="1:5" x14ac:dyDescent="0.4">
      <c r="A49835" s="17" t="s">
        <v>30342</v>
      </c>
      <c r="B49835" s="17" t="s">
        <v>164</v>
      </c>
      <c r="C49835" s="17" t="s">
        <v>149105</v>
      </c>
      <c r="D49835" s="22" t="s">
        <v>31082</v>
      </c>
      <c r="E49835" s="18" t="s">
        <v>31083</v>
      </c>
    </row>
    <row r="49836" spans="1:5" x14ac:dyDescent="0.4">
      <c r="A49836" s="17" t="s">
        <v>30342</v>
      </c>
      <c r="B49836" s="17" t="s">
        <v>164</v>
      </c>
      <c r="C49836" s="17" t="s">
        <v>149106</v>
      </c>
      <c r="D49836" s="22" t="s">
        <v>61471</v>
      </c>
      <c r="E49836" s="18" t="s">
        <v>61472</v>
      </c>
    </row>
    <row r="49837" spans="1:5" x14ac:dyDescent="0.4">
      <c r="A49837" s="17" t="s">
        <v>30342</v>
      </c>
      <c r="B49837" s="17" t="s">
        <v>164</v>
      </c>
      <c r="C49837" s="17" t="s">
        <v>149107</v>
      </c>
      <c r="D49837" s="22" t="s">
        <v>149108</v>
      </c>
      <c r="E49837" s="18" t="s">
        <v>149109</v>
      </c>
    </row>
    <row r="49838" spans="1:5" x14ac:dyDescent="0.4">
      <c r="A49838" s="17" t="s">
        <v>30342</v>
      </c>
      <c r="B49838" s="17" t="s">
        <v>164</v>
      </c>
      <c r="C49838" s="17" t="s">
        <v>149110</v>
      </c>
      <c r="D49838" s="22" t="s">
        <v>31234</v>
      </c>
      <c r="E49838" s="18" t="s">
        <v>31235</v>
      </c>
    </row>
    <row r="49839" spans="1:5" x14ac:dyDescent="0.4">
      <c r="A49839" s="17" t="s">
        <v>30342</v>
      </c>
      <c r="B49839" s="17" t="s">
        <v>164</v>
      </c>
      <c r="C49839" s="17" t="s">
        <v>149111</v>
      </c>
      <c r="D49839" s="22" t="s">
        <v>1735</v>
      </c>
      <c r="E49839" s="18" t="s">
        <v>149112</v>
      </c>
    </row>
    <row r="49840" spans="1:5" x14ac:dyDescent="0.4">
      <c r="A49840" s="17" t="s">
        <v>30342</v>
      </c>
      <c r="B49840" s="17" t="s">
        <v>164</v>
      </c>
      <c r="C49840" s="17" t="s">
        <v>149113</v>
      </c>
      <c r="D49840" s="22" t="s">
        <v>149114</v>
      </c>
      <c r="E49840" s="18" t="s">
        <v>149115</v>
      </c>
    </row>
    <row r="49841" spans="1:5" x14ac:dyDescent="0.4">
      <c r="A49841" s="17" t="s">
        <v>30342</v>
      </c>
      <c r="B49841" s="17" t="s">
        <v>164</v>
      </c>
      <c r="C49841" s="17" t="s">
        <v>149116</v>
      </c>
      <c r="D49841" s="22" t="s">
        <v>53912</v>
      </c>
      <c r="E49841" s="18" t="s">
        <v>149117</v>
      </c>
    </row>
    <row r="49842" spans="1:5" x14ac:dyDescent="0.4">
      <c r="A49842" s="17" t="s">
        <v>30342</v>
      </c>
      <c r="B49842" s="17" t="s">
        <v>164</v>
      </c>
      <c r="C49842" s="17" t="s">
        <v>149118</v>
      </c>
      <c r="D49842" s="22" t="s">
        <v>149119</v>
      </c>
      <c r="E49842" s="18" t="s">
        <v>149120</v>
      </c>
    </row>
    <row r="49843" spans="1:5" x14ac:dyDescent="0.4">
      <c r="A49843" s="17" t="s">
        <v>30342</v>
      </c>
      <c r="B49843" s="17" t="s">
        <v>164</v>
      </c>
      <c r="C49843" s="17" t="s">
        <v>149121</v>
      </c>
      <c r="D49843" s="22" t="s">
        <v>53906</v>
      </c>
      <c r="E49843" s="18" t="s">
        <v>53907</v>
      </c>
    </row>
    <row r="49844" spans="1:5" x14ac:dyDescent="0.4">
      <c r="A49844" s="17" t="s">
        <v>30342</v>
      </c>
      <c r="B49844" s="17" t="s">
        <v>164</v>
      </c>
      <c r="C49844" s="17" t="s">
        <v>149122</v>
      </c>
      <c r="D49844" s="22" t="s">
        <v>149123</v>
      </c>
      <c r="E49844" s="18" t="s">
        <v>149124</v>
      </c>
    </row>
    <row r="49845" spans="1:5" x14ac:dyDescent="0.4">
      <c r="A49845" s="17" t="s">
        <v>30342</v>
      </c>
      <c r="B49845" s="17" t="s">
        <v>164</v>
      </c>
      <c r="C49845" s="17" t="s">
        <v>149125</v>
      </c>
      <c r="D49845" s="22" t="s">
        <v>31147</v>
      </c>
      <c r="E49845" s="18" t="s">
        <v>31148</v>
      </c>
    </row>
    <row r="49846" spans="1:5" x14ac:dyDescent="0.4">
      <c r="A49846" s="17" t="s">
        <v>30342</v>
      </c>
      <c r="B49846" s="17" t="s">
        <v>164</v>
      </c>
      <c r="C49846" s="17" t="s">
        <v>149126</v>
      </c>
      <c r="D49846" s="22" t="s">
        <v>31124</v>
      </c>
      <c r="E49846" s="18" t="s">
        <v>31125</v>
      </c>
    </row>
    <row r="49847" spans="1:5" x14ac:dyDescent="0.4">
      <c r="A49847" s="17" t="s">
        <v>30342</v>
      </c>
      <c r="B49847" s="17" t="s">
        <v>164</v>
      </c>
      <c r="C49847" s="17" t="s">
        <v>149127</v>
      </c>
      <c r="D49847" s="22" t="s">
        <v>149128</v>
      </c>
      <c r="E49847" s="18" t="s">
        <v>149129</v>
      </c>
    </row>
    <row r="49848" spans="1:5" x14ac:dyDescent="0.4">
      <c r="A49848" s="17" t="s">
        <v>30342</v>
      </c>
      <c r="B49848" s="17" t="s">
        <v>164</v>
      </c>
      <c r="C49848" s="17" t="s">
        <v>149130</v>
      </c>
      <c r="D49848" s="22" t="s">
        <v>149131</v>
      </c>
      <c r="E49848" s="18" t="s">
        <v>149132</v>
      </c>
    </row>
    <row r="49849" spans="1:5" x14ac:dyDescent="0.4">
      <c r="A49849" s="17" t="s">
        <v>30342</v>
      </c>
      <c r="B49849" s="17" t="s">
        <v>164</v>
      </c>
      <c r="C49849" s="17" t="s">
        <v>149133</v>
      </c>
      <c r="D49849" s="22" t="s">
        <v>54001</v>
      </c>
      <c r="E49849" s="18" t="s">
        <v>54002</v>
      </c>
    </row>
    <row r="49850" spans="1:5" x14ac:dyDescent="0.4">
      <c r="A49850" s="17" t="s">
        <v>30342</v>
      </c>
      <c r="B49850" s="17" t="s">
        <v>164</v>
      </c>
      <c r="C49850" s="17" t="s">
        <v>149134</v>
      </c>
      <c r="D49850" s="22" t="s">
        <v>31165</v>
      </c>
      <c r="E49850" s="18" t="s">
        <v>31166</v>
      </c>
    </row>
    <row r="49851" spans="1:5" x14ac:dyDescent="0.4">
      <c r="A49851" s="17" t="s">
        <v>30342</v>
      </c>
      <c r="B49851" s="17" t="s">
        <v>164</v>
      </c>
      <c r="C49851" s="17" t="s">
        <v>149135</v>
      </c>
      <c r="D49851" s="22" t="s">
        <v>31230</v>
      </c>
      <c r="E49851" s="18" t="s">
        <v>31231</v>
      </c>
    </row>
    <row r="49852" spans="1:5" x14ac:dyDescent="0.4">
      <c r="A49852" s="17" t="s">
        <v>30342</v>
      </c>
      <c r="B49852" s="17" t="s">
        <v>164</v>
      </c>
      <c r="C49852" s="17" t="s">
        <v>149136</v>
      </c>
      <c r="D49852" s="22" t="s">
        <v>31228</v>
      </c>
      <c r="E49852" s="18" t="s">
        <v>31229</v>
      </c>
    </row>
    <row r="49853" spans="1:5" x14ac:dyDescent="0.4">
      <c r="A49853" s="17" t="s">
        <v>30342</v>
      </c>
      <c r="B49853" s="17" t="s">
        <v>164</v>
      </c>
      <c r="C49853" s="17" t="s">
        <v>149137</v>
      </c>
      <c r="D49853" s="22" t="s">
        <v>61504</v>
      </c>
      <c r="E49853" s="18" t="s">
        <v>61505</v>
      </c>
    </row>
    <row r="49854" spans="1:5" x14ac:dyDescent="0.4">
      <c r="A49854" s="17" t="s">
        <v>30342</v>
      </c>
      <c r="B49854" s="17" t="s">
        <v>164</v>
      </c>
      <c r="C49854" s="17" t="s">
        <v>149138</v>
      </c>
      <c r="D49854" s="22" t="s">
        <v>149139</v>
      </c>
      <c r="E49854" s="18" t="s">
        <v>149140</v>
      </c>
    </row>
    <row r="49855" spans="1:5" x14ac:dyDescent="0.4">
      <c r="A49855" s="17" t="s">
        <v>30342</v>
      </c>
      <c r="B49855" s="17" t="s">
        <v>164</v>
      </c>
      <c r="C49855" s="17" t="s">
        <v>149141</v>
      </c>
      <c r="D49855" s="22" t="s">
        <v>31280</v>
      </c>
      <c r="E49855" s="18" t="s">
        <v>31281</v>
      </c>
    </row>
    <row r="49856" spans="1:5" x14ac:dyDescent="0.4">
      <c r="A49856" s="17" t="s">
        <v>30342</v>
      </c>
      <c r="B49856" s="17" t="s">
        <v>164</v>
      </c>
      <c r="C49856" s="17" t="s">
        <v>149142</v>
      </c>
      <c r="D49856" s="22" t="s">
        <v>31263</v>
      </c>
      <c r="E49856" s="18" t="s">
        <v>31264</v>
      </c>
    </row>
    <row r="49857" spans="1:5" x14ac:dyDescent="0.4">
      <c r="A49857" s="17" t="s">
        <v>30342</v>
      </c>
      <c r="B49857" s="17" t="s">
        <v>164</v>
      </c>
      <c r="C49857" s="17" t="s">
        <v>149143</v>
      </c>
      <c r="D49857" s="22" t="s">
        <v>31224</v>
      </c>
      <c r="E49857" s="18" t="s">
        <v>31225</v>
      </c>
    </row>
    <row r="49858" spans="1:5" x14ac:dyDescent="0.4">
      <c r="A49858" s="17" t="s">
        <v>30342</v>
      </c>
      <c r="B49858" s="17" t="s">
        <v>164</v>
      </c>
      <c r="C49858" s="17" t="s">
        <v>149144</v>
      </c>
      <c r="D49858" s="22" t="s">
        <v>31084</v>
      </c>
      <c r="E49858" s="18" t="s">
        <v>31085</v>
      </c>
    </row>
    <row r="49859" spans="1:5" x14ac:dyDescent="0.4">
      <c r="A49859" s="17" t="s">
        <v>30342</v>
      </c>
      <c r="B49859" s="17" t="s">
        <v>164</v>
      </c>
      <c r="C49859" s="17" t="s">
        <v>149145</v>
      </c>
      <c r="D49859" s="22" t="s">
        <v>93796</v>
      </c>
      <c r="E49859" s="18" t="s">
        <v>149146</v>
      </c>
    </row>
    <row r="49860" spans="1:5" x14ac:dyDescent="0.4">
      <c r="A49860" s="17" t="s">
        <v>30342</v>
      </c>
      <c r="B49860" s="17" t="s">
        <v>164</v>
      </c>
      <c r="C49860" s="17" t="s">
        <v>149147</v>
      </c>
      <c r="D49860" s="22" t="s">
        <v>53991</v>
      </c>
      <c r="E49860" s="18" t="s">
        <v>53992</v>
      </c>
    </row>
    <row r="49861" spans="1:5" x14ac:dyDescent="0.4">
      <c r="A49861" s="17" t="s">
        <v>30342</v>
      </c>
      <c r="B49861" s="17" t="s">
        <v>164</v>
      </c>
      <c r="C49861" s="17" t="s">
        <v>149148</v>
      </c>
      <c r="D49861" s="22" t="s">
        <v>53952</v>
      </c>
      <c r="E49861" s="18" t="s">
        <v>53953</v>
      </c>
    </row>
    <row r="49862" spans="1:5" x14ac:dyDescent="0.4">
      <c r="A49862" s="17" t="s">
        <v>30342</v>
      </c>
      <c r="B49862" s="17" t="s">
        <v>164</v>
      </c>
      <c r="C49862" s="17" t="s">
        <v>149149</v>
      </c>
      <c r="D49862" s="22" t="s">
        <v>149150</v>
      </c>
      <c r="E49862" s="18" t="s">
        <v>149151</v>
      </c>
    </row>
    <row r="49863" spans="1:5" x14ac:dyDescent="0.4">
      <c r="A49863" s="17" t="s">
        <v>30342</v>
      </c>
      <c r="B49863" s="17" t="s">
        <v>164</v>
      </c>
      <c r="C49863" s="17" t="s">
        <v>149152</v>
      </c>
      <c r="D49863" s="22" t="s">
        <v>149153</v>
      </c>
      <c r="E49863" s="18" t="s">
        <v>149154</v>
      </c>
    </row>
    <row r="49864" spans="1:5" x14ac:dyDescent="0.4">
      <c r="A49864" s="17" t="s">
        <v>30342</v>
      </c>
      <c r="B49864" s="17" t="s">
        <v>164</v>
      </c>
      <c r="C49864" s="17" t="s">
        <v>149155</v>
      </c>
      <c r="D49864" s="22" t="s">
        <v>31169</v>
      </c>
      <c r="E49864" s="18" t="s">
        <v>31170</v>
      </c>
    </row>
    <row r="49865" spans="1:5" x14ac:dyDescent="0.4">
      <c r="A49865" s="17" t="s">
        <v>30342</v>
      </c>
      <c r="B49865" s="17" t="s">
        <v>164</v>
      </c>
      <c r="C49865" s="17" t="s">
        <v>149156</v>
      </c>
      <c r="D49865" s="22" t="s">
        <v>53871</v>
      </c>
      <c r="E49865" s="18" t="s">
        <v>53872</v>
      </c>
    </row>
    <row r="49866" spans="1:5" x14ac:dyDescent="0.4">
      <c r="A49866" s="17" t="s">
        <v>30342</v>
      </c>
      <c r="B49866" s="17" t="s">
        <v>164</v>
      </c>
      <c r="C49866" s="17" t="s">
        <v>149157</v>
      </c>
      <c r="D49866" s="22" t="s">
        <v>149158</v>
      </c>
      <c r="E49866" s="18" t="s">
        <v>149159</v>
      </c>
    </row>
    <row r="49867" spans="1:5" x14ac:dyDescent="0.4">
      <c r="A49867" s="17" t="s">
        <v>30342</v>
      </c>
      <c r="B49867" s="17" t="s">
        <v>164</v>
      </c>
      <c r="C49867" s="17" t="s">
        <v>149160</v>
      </c>
      <c r="D49867" s="22" t="s">
        <v>149161</v>
      </c>
      <c r="E49867" s="18" t="s">
        <v>149162</v>
      </c>
    </row>
    <row r="49868" spans="1:5" x14ac:dyDescent="0.4">
      <c r="A49868" s="17" t="s">
        <v>30342</v>
      </c>
      <c r="B49868" s="17" t="s">
        <v>164</v>
      </c>
      <c r="C49868" s="17" t="s">
        <v>149163</v>
      </c>
      <c r="D49868" s="22" t="s">
        <v>36232</v>
      </c>
      <c r="E49868" s="18" t="s">
        <v>36233</v>
      </c>
    </row>
    <row r="49869" spans="1:5" x14ac:dyDescent="0.4">
      <c r="A49869" s="17" t="s">
        <v>30342</v>
      </c>
      <c r="B49869" s="17" t="s">
        <v>164</v>
      </c>
      <c r="C49869" s="17" t="s">
        <v>149164</v>
      </c>
      <c r="D49869" s="22" t="s">
        <v>2216</v>
      </c>
      <c r="E49869" s="18" t="s">
        <v>149165</v>
      </c>
    </row>
    <row r="49870" spans="1:5" x14ac:dyDescent="0.4">
      <c r="A49870" s="17" t="s">
        <v>30342</v>
      </c>
      <c r="B49870" s="17" t="s">
        <v>164</v>
      </c>
      <c r="C49870" s="17" t="s">
        <v>149166</v>
      </c>
      <c r="D49870" s="22" t="s">
        <v>61502</v>
      </c>
      <c r="E49870" s="18" t="s">
        <v>61503</v>
      </c>
    </row>
    <row r="49871" spans="1:5" x14ac:dyDescent="0.4">
      <c r="A49871" s="17" t="s">
        <v>30342</v>
      </c>
      <c r="B49871" s="17" t="s">
        <v>164</v>
      </c>
      <c r="C49871" s="17" t="s">
        <v>149167</v>
      </c>
      <c r="D49871" s="22" t="s">
        <v>53971</v>
      </c>
      <c r="E49871" s="18" t="s">
        <v>53972</v>
      </c>
    </row>
    <row r="49872" spans="1:5" x14ac:dyDescent="0.4">
      <c r="A49872" s="17" t="s">
        <v>30342</v>
      </c>
      <c r="B49872" s="17" t="s">
        <v>164</v>
      </c>
      <c r="C49872" s="17" t="s">
        <v>149168</v>
      </c>
      <c r="D49872" s="22" t="s">
        <v>132598</v>
      </c>
      <c r="E49872" s="18" t="s">
        <v>149169</v>
      </c>
    </row>
    <row r="49873" spans="1:5" x14ac:dyDescent="0.4">
      <c r="A49873" s="17" t="s">
        <v>30342</v>
      </c>
      <c r="B49873" s="17" t="s">
        <v>164</v>
      </c>
      <c r="C49873" s="17" t="s">
        <v>149170</v>
      </c>
      <c r="D49873" s="22" t="s">
        <v>61403</v>
      </c>
      <c r="E49873" s="18" t="s">
        <v>61404</v>
      </c>
    </row>
    <row r="49874" spans="1:5" x14ac:dyDescent="0.4">
      <c r="A49874" s="17" t="s">
        <v>30342</v>
      </c>
      <c r="B49874" s="17" t="s">
        <v>164</v>
      </c>
      <c r="C49874" s="17" t="s">
        <v>149171</v>
      </c>
      <c r="D49874" s="22" t="s">
        <v>61482</v>
      </c>
      <c r="E49874" s="18" t="s">
        <v>61483</v>
      </c>
    </row>
    <row r="49875" spans="1:5" x14ac:dyDescent="0.4">
      <c r="A49875" s="17" t="s">
        <v>30342</v>
      </c>
      <c r="B49875" s="17" t="s">
        <v>164</v>
      </c>
      <c r="C49875" s="17" t="s">
        <v>149172</v>
      </c>
      <c r="D49875" s="22" t="s">
        <v>31159</v>
      </c>
      <c r="E49875" s="18" t="s">
        <v>31160</v>
      </c>
    </row>
    <row r="49876" spans="1:5" x14ac:dyDescent="0.4">
      <c r="A49876" s="17" t="s">
        <v>30342</v>
      </c>
      <c r="B49876" s="17" t="s">
        <v>164</v>
      </c>
      <c r="C49876" s="17" t="s">
        <v>149173</v>
      </c>
      <c r="D49876" s="22" t="s">
        <v>149174</v>
      </c>
      <c r="E49876" s="18" t="s">
        <v>149175</v>
      </c>
    </row>
    <row r="49877" spans="1:5" x14ac:dyDescent="0.4">
      <c r="A49877" s="17" t="s">
        <v>30342</v>
      </c>
      <c r="B49877" s="17" t="s">
        <v>164</v>
      </c>
      <c r="C49877" s="17" t="s">
        <v>149176</v>
      </c>
      <c r="D49877" s="22" t="s">
        <v>149177</v>
      </c>
      <c r="E49877" s="18" t="s">
        <v>149178</v>
      </c>
    </row>
    <row r="49878" spans="1:5" x14ac:dyDescent="0.4">
      <c r="A49878" s="17" t="s">
        <v>30342</v>
      </c>
      <c r="B49878" s="17" t="s">
        <v>164</v>
      </c>
      <c r="C49878" s="17" t="s">
        <v>149179</v>
      </c>
      <c r="D49878" s="22" t="s">
        <v>31277</v>
      </c>
      <c r="E49878" s="18" t="s">
        <v>31278</v>
      </c>
    </row>
    <row r="49879" spans="1:5" x14ac:dyDescent="0.4">
      <c r="A49879" s="17" t="s">
        <v>30342</v>
      </c>
      <c r="B49879" s="17" t="s">
        <v>164</v>
      </c>
      <c r="C49879" s="17" t="s">
        <v>149180</v>
      </c>
      <c r="D49879" s="22" t="s">
        <v>31184</v>
      </c>
      <c r="E49879" s="18" t="s">
        <v>31185</v>
      </c>
    </row>
    <row r="49880" spans="1:5" x14ac:dyDescent="0.4">
      <c r="A49880" s="17" t="s">
        <v>30342</v>
      </c>
      <c r="B49880" s="17" t="s">
        <v>164</v>
      </c>
      <c r="C49880" s="17" t="s">
        <v>149181</v>
      </c>
      <c r="D49880" s="22" t="s">
        <v>36216</v>
      </c>
      <c r="E49880" s="18" t="s">
        <v>36217</v>
      </c>
    </row>
    <row r="49881" spans="1:5" x14ac:dyDescent="0.4">
      <c r="A49881" s="17" t="s">
        <v>30342</v>
      </c>
      <c r="B49881" s="17" t="s">
        <v>164</v>
      </c>
      <c r="C49881" s="17" t="s">
        <v>149182</v>
      </c>
      <c r="D49881" s="22" t="s">
        <v>53868</v>
      </c>
      <c r="E49881" s="18" t="s">
        <v>53869</v>
      </c>
    </row>
    <row r="49882" spans="1:5" x14ac:dyDescent="0.4">
      <c r="A49882" s="17" t="s">
        <v>30342</v>
      </c>
      <c r="B49882" s="17" t="s">
        <v>164</v>
      </c>
      <c r="C49882" s="17" t="s">
        <v>149183</v>
      </c>
      <c r="D49882" s="22" t="s">
        <v>31070</v>
      </c>
      <c r="E49882" s="18" t="s">
        <v>31071</v>
      </c>
    </row>
    <row r="49883" spans="1:5" x14ac:dyDescent="0.4">
      <c r="A49883" s="17" t="s">
        <v>30342</v>
      </c>
      <c r="B49883" s="17" t="s">
        <v>164</v>
      </c>
      <c r="C49883" s="17" t="s">
        <v>149184</v>
      </c>
      <c r="D49883" s="22" t="s">
        <v>24835</v>
      </c>
      <c r="E49883" s="18" t="s">
        <v>149185</v>
      </c>
    </row>
    <row r="49884" spans="1:5" x14ac:dyDescent="0.4">
      <c r="A49884" s="17" t="s">
        <v>30342</v>
      </c>
      <c r="B49884" s="17" t="s">
        <v>164</v>
      </c>
      <c r="C49884" s="17" t="s">
        <v>149186</v>
      </c>
      <c r="D49884" s="22" t="s">
        <v>31122</v>
      </c>
      <c r="E49884" s="18" t="s">
        <v>31123</v>
      </c>
    </row>
    <row r="49885" spans="1:5" x14ac:dyDescent="0.4">
      <c r="A49885" s="17" t="s">
        <v>30342</v>
      </c>
      <c r="B49885" s="17" t="s">
        <v>164</v>
      </c>
      <c r="C49885" s="17" t="s">
        <v>149187</v>
      </c>
      <c r="D49885" s="22" t="s">
        <v>149188</v>
      </c>
      <c r="E49885" s="18" t="s">
        <v>149189</v>
      </c>
    </row>
    <row r="49886" spans="1:5" x14ac:dyDescent="0.4">
      <c r="A49886" s="17" t="s">
        <v>30342</v>
      </c>
      <c r="B49886" s="17" t="s">
        <v>164</v>
      </c>
      <c r="C49886" s="17" t="s">
        <v>149190</v>
      </c>
      <c r="D49886" s="22" t="s">
        <v>149191</v>
      </c>
      <c r="E49886" s="18" t="s">
        <v>149192</v>
      </c>
    </row>
    <row r="49887" spans="1:5" x14ac:dyDescent="0.4">
      <c r="A49887" s="17" t="s">
        <v>30342</v>
      </c>
      <c r="B49887" s="17" t="s">
        <v>164</v>
      </c>
      <c r="C49887" s="17" t="s">
        <v>149193</v>
      </c>
      <c r="D49887" s="22" t="s">
        <v>61434</v>
      </c>
      <c r="E49887" s="18" t="s">
        <v>61435</v>
      </c>
    </row>
    <row r="49888" spans="1:5" x14ac:dyDescent="0.4">
      <c r="A49888" s="17" t="s">
        <v>30342</v>
      </c>
      <c r="B49888" s="17" t="s">
        <v>164</v>
      </c>
      <c r="C49888" s="17" t="s">
        <v>149194</v>
      </c>
      <c r="D49888" s="22" t="s">
        <v>53877</v>
      </c>
      <c r="E49888" s="18" t="s">
        <v>30431</v>
      </c>
    </row>
    <row r="49889" spans="1:5" x14ac:dyDescent="0.4">
      <c r="A49889" s="17" t="s">
        <v>30342</v>
      </c>
      <c r="B49889" s="17" t="s">
        <v>164</v>
      </c>
      <c r="C49889" s="17" t="s">
        <v>149195</v>
      </c>
      <c r="D49889" s="22" t="s">
        <v>53950</v>
      </c>
      <c r="E49889" s="18" t="s">
        <v>53951</v>
      </c>
    </row>
    <row r="49890" spans="1:5" x14ac:dyDescent="0.4">
      <c r="A49890" s="17" t="s">
        <v>30342</v>
      </c>
      <c r="B49890" s="17" t="s">
        <v>164</v>
      </c>
      <c r="C49890" s="17" t="s">
        <v>149196</v>
      </c>
      <c r="D49890" s="22" t="s">
        <v>149197</v>
      </c>
      <c r="E49890" s="18" t="s">
        <v>149198</v>
      </c>
    </row>
    <row r="49891" spans="1:5" x14ac:dyDescent="0.4">
      <c r="A49891" s="17" t="s">
        <v>30342</v>
      </c>
      <c r="B49891" s="17" t="s">
        <v>164</v>
      </c>
      <c r="C49891" s="17" t="s">
        <v>149199</v>
      </c>
      <c r="D49891" s="22" t="s">
        <v>61494</v>
      </c>
      <c r="E49891" s="18" t="s">
        <v>61495</v>
      </c>
    </row>
    <row r="49892" spans="1:5" x14ac:dyDescent="0.4">
      <c r="A49892" s="17" t="s">
        <v>30342</v>
      </c>
      <c r="B49892" s="17" t="s">
        <v>164</v>
      </c>
      <c r="C49892" s="17" t="s">
        <v>149200</v>
      </c>
      <c r="D49892" s="22" t="s">
        <v>31167</v>
      </c>
      <c r="E49892" s="18" t="s">
        <v>31168</v>
      </c>
    </row>
    <row r="49893" spans="1:5" x14ac:dyDescent="0.4">
      <c r="A49893" s="17" t="s">
        <v>30342</v>
      </c>
      <c r="B49893" s="17" t="s">
        <v>164</v>
      </c>
      <c r="C49893" s="17" t="s">
        <v>149201</v>
      </c>
      <c r="D49893" s="22" t="s">
        <v>61452</v>
      </c>
      <c r="E49893" s="18" t="s">
        <v>61453</v>
      </c>
    </row>
    <row r="49894" spans="1:5" x14ac:dyDescent="0.4">
      <c r="A49894" s="17" t="s">
        <v>30342</v>
      </c>
      <c r="B49894" s="17" t="s">
        <v>164</v>
      </c>
      <c r="C49894" s="17" t="s">
        <v>149202</v>
      </c>
      <c r="D49894" s="22" t="s">
        <v>61476</v>
      </c>
      <c r="E49894" s="18" t="s">
        <v>61477</v>
      </c>
    </row>
    <row r="49895" spans="1:5" x14ac:dyDescent="0.4">
      <c r="A49895" s="17" t="s">
        <v>30342</v>
      </c>
      <c r="B49895" s="17" t="s">
        <v>164</v>
      </c>
      <c r="C49895" s="17" t="s">
        <v>149203</v>
      </c>
      <c r="D49895" s="22" t="s">
        <v>149204</v>
      </c>
      <c r="E49895" s="18" t="s">
        <v>149205</v>
      </c>
    </row>
    <row r="49896" spans="1:5" x14ac:dyDescent="0.4">
      <c r="A49896" s="17" t="s">
        <v>30342</v>
      </c>
      <c r="B49896" s="17" t="s">
        <v>164</v>
      </c>
      <c r="C49896" s="17" t="s">
        <v>149206</v>
      </c>
      <c r="D49896" s="22" t="s">
        <v>149207</v>
      </c>
      <c r="E49896" s="18" t="s">
        <v>147642</v>
      </c>
    </row>
    <row r="49897" spans="1:5" x14ac:dyDescent="0.4">
      <c r="A49897" s="17" t="s">
        <v>30342</v>
      </c>
      <c r="B49897" s="17" t="s">
        <v>164</v>
      </c>
      <c r="C49897" s="17" t="s">
        <v>149208</v>
      </c>
      <c r="D49897" s="22" t="s">
        <v>31086</v>
      </c>
      <c r="E49897" s="18" t="s">
        <v>31087</v>
      </c>
    </row>
    <row r="49898" spans="1:5" x14ac:dyDescent="0.4">
      <c r="A49898" s="17" t="s">
        <v>30342</v>
      </c>
      <c r="B49898" s="17" t="s">
        <v>164</v>
      </c>
      <c r="C49898" s="17" t="s">
        <v>149209</v>
      </c>
      <c r="D49898" s="22" t="s">
        <v>31290</v>
      </c>
      <c r="E49898" s="18" t="s">
        <v>31291</v>
      </c>
    </row>
    <row r="49899" spans="1:5" x14ac:dyDescent="0.4">
      <c r="A49899" s="17" t="s">
        <v>30342</v>
      </c>
      <c r="B49899" s="17" t="s">
        <v>164</v>
      </c>
      <c r="C49899" s="17" t="s">
        <v>149210</v>
      </c>
      <c r="D49899" s="22" t="s">
        <v>149211</v>
      </c>
      <c r="E49899" s="18" t="s">
        <v>149212</v>
      </c>
    </row>
    <row r="49900" spans="1:5" x14ac:dyDescent="0.4">
      <c r="A49900" s="17" t="s">
        <v>30342</v>
      </c>
      <c r="B49900" s="17" t="s">
        <v>164</v>
      </c>
      <c r="C49900" s="17" t="s">
        <v>149213</v>
      </c>
      <c r="D49900" s="22" t="s">
        <v>3781</v>
      </c>
      <c r="E49900" s="18" t="s">
        <v>149214</v>
      </c>
    </row>
    <row r="49901" spans="1:5" x14ac:dyDescent="0.4">
      <c r="A49901" s="17" t="s">
        <v>30342</v>
      </c>
      <c r="B49901" s="17" t="s">
        <v>164</v>
      </c>
      <c r="C49901" s="17" t="s">
        <v>149215</v>
      </c>
      <c r="D49901" s="22" t="s">
        <v>31130</v>
      </c>
      <c r="E49901" s="18" t="s">
        <v>31131</v>
      </c>
    </row>
    <row r="49902" spans="1:5" x14ac:dyDescent="0.4">
      <c r="A49902" s="17" t="s">
        <v>30342</v>
      </c>
      <c r="B49902" s="17" t="s">
        <v>164</v>
      </c>
      <c r="C49902" s="17" t="s">
        <v>149216</v>
      </c>
      <c r="D49902" s="22" t="s">
        <v>31111</v>
      </c>
      <c r="E49902" s="18" t="s">
        <v>31112</v>
      </c>
    </row>
    <row r="49903" spans="1:5" x14ac:dyDescent="0.4">
      <c r="A49903" s="17" t="s">
        <v>30342</v>
      </c>
      <c r="B49903" s="17" t="s">
        <v>164</v>
      </c>
      <c r="C49903" s="17" t="s">
        <v>149217</v>
      </c>
      <c r="D49903" s="22" t="s">
        <v>54014</v>
      </c>
      <c r="E49903" s="18" t="s">
        <v>54015</v>
      </c>
    </row>
    <row r="49904" spans="1:5" x14ac:dyDescent="0.4">
      <c r="A49904" s="17" t="s">
        <v>30342</v>
      </c>
      <c r="B49904" s="17" t="s">
        <v>164</v>
      </c>
      <c r="C49904" s="17" t="s">
        <v>149218</v>
      </c>
      <c r="D49904" s="22" t="s">
        <v>31095</v>
      </c>
      <c r="E49904" s="18" t="s">
        <v>31096</v>
      </c>
    </row>
    <row r="49905" spans="1:5" x14ac:dyDescent="0.4">
      <c r="A49905" s="17" t="s">
        <v>30342</v>
      </c>
      <c r="B49905" s="17" t="s">
        <v>164</v>
      </c>
      <c r="C49905" s="17" t="s">
        <v>149219</v>
      </c>
      <c r="D49905" s="22" t="s">
        <v>61488</v>
      </c>
      <c r="E49905" s="18" t="s">
        <v>61489</v>
      </c>
    </row>
    <row r="49906" spans="1:5" x14ac:dyDescent="0.4">
      <c r="A49906" s="17" t="s">
        <v>30342</v>
      </c>
      <c r="B49906" s="17" t="s">
        <v>164</v>
      </c>
      <c r="C49906" s="17" t="s">
        <v>149220</v>
      </c>
      <c r="D49906" s="22" t="s">
        <v>61426</v>
      </c>
      <c r="E49906" s="18" t="s">
        <v>61427</v>
      </c>
    </row>
    <row r="49907" spans="1:5" x14ac:dyDescent="0.4">
      <c r="A49907" s="17" t="s">
        <v>30342</v>
      </c>
      <c r="B49907" s="17" t="s">
        <v>164</v>
      </c>
      <c r="C49907" s="17" t="s">
        <v>149221</v>
      </c>
      <c r="D49907" s="22" t="s">
        <v>61506</v>
      </c>
      <c r="E49907" s="18" t="s">
        <v>61507</v>
      </c>
    </row>
    <row r="49908" spans="1:5" x14ac:dyDescent="0.4">
      <c r="A49908" s="17" t="s">
        <v>30342</v>
      </c>
      <c r="B49908" s="17" t="s">
        <v>164</v>
      </c>
      <c r="C49908" s="17" t="s">
        <v>149222</v>
      </c>
      <c r="D49908" s="22" t="s">
        <v>31105</v>
      </c>
      <c r="E49908" s="18" t="s">
        <v>31106</v>
      </c>
    </row>
    <row r="49909" spans="1:5" x14ac:dyDescent="0.4">
      <c r="A49909" s="17" t="s">
        <v>30342</v>
      </c>
      <c r="B49909" s="17" t="s">
        <v>164</v>
      </c>
      <c r="C49909" s="17" t="s">
        <v>149223</v>
      </c>
      <c r="D49909" s="22" t="s">
        <v>31217</v>
      </c>
      <c r="E49909" s="18" t="s">
        <v>31218</v>
      </c>
    </row>
    <row r="49910" spans="1:5" x14ac:dyDescent="0.4">
      <c r="A49910" s="17" t="s">
        <v>30342</v>
      </c>
      <c r="B49910" s="17" t="s">
        <v>164</v>
      </c>
      <c r="C49910" s="17" t="s">
        <v>149224</v>
      </c>
      <c r="D49910" s="22" t="s">
        <v>31213</v>
      </c>
      <c r="E49910" s="18" t="s">
        <v>31214</v>
      </c>
    </row>
    <row r="49911" spans="1:5" x14ac:dyDescent="0.4">
      <c r="A49911" s="17" t="s">
        <v>30342</v>
      </c>
      <c r="B49911" s="17" t="s">
        <v>164</v>
      </c>
      <c r="C49911" s="17" t="s">
        <v>149225</v>
      </c>
      <c r="D49911" s="22" t="s">
        <v>53880</v>
      </c>
      <c r="E49911" s="18" t="s">
        <v>53881</v>
      </c>
    </row>
    <row r="49912" spans="1:5" x14ac:dyDescent="0.4">
      <c r="A49912" s="17" t="s">
        <v>30342</v>
      </c>
      <c r="B49912" s="17" t="s">
        <v>164</v>
      </c>
      <c r="C49912" s="17" t="s">
        <v>149226</v>
      </c>
      <c r="D49912" s="22" t="s">
        <v>149227</v>
      </c>
      <c r="E49912" s="18" t="s">
        <v>149228</v>
      </c>
    </row>
    <row r="49913" spans="1:5" x14ac:dyDescent="0.4">
      <c r="A49913" s="17" t="s">
        <v>30342</v>
      </c>
      <c r="B49913" s="17" t="s">
        <v>164</v>
      </c>
      <c r="C49913" s="17" t="s">
        <v>149229</v>
      </c>
      <c r="D49913" s="22" t="s">
        <v>149230</v>
      </c>
      <c r="E49913" s="18" t="s">
        <v>149231</v>
      </c>
    </row>
    <row r="49914" spans="1:5" x14ac:dyDescent="0.4">
      <c r="A49914" s="17" t="s">
        <v>30342</v>
      </c>
      <c r="B49914" s="17" t="s">
        <v>164</v>
      </c>
      <c r="C49914" s="17" t="s">
        <v>149232</v>
      </c>
      <c r="D49914" s="22" t="s">
        <v>31089</v>
      </c>
      <c r="E49914" s="18" t="s">
        <v>31090</v>
      </c>
    </row>
    <row r="49915" spans="1:5" x14ac:dyDescent="0.4">
      <c r="A49915" s="17" t="s">
        <v>30342</v>
      </c>
      <c r="B49915" s="17" t="s">
        <v>164</v>
      </c>
      <c r="C49915" s="17" t="s">
        <v>149233</v>
      </c>
      <c r="D49915" s="22" t="s">
        <v>31171</v>
      </c>
      <c r="E49915" s="18" t="s">
        <v>31172</v>
      </c>
    </row>
    <row r="49916" spans="1:5" x14ac:dyDescent="0.4">
      <c r="A49916" s="17" t="s">
        <v>30342</v>
      </c>
      <c r="B49916" s="17" t="s">
        <v>164</v>
      </c>
      <c r="C49916" s="17" t="s">
        <v>149234</v>
      </c>
      <c r="D49916" s="22" t="s">
        <v>6898</v>
      </c>
      <c r="E49916" s="18" t="s">
        <v>54004</v>
      </c>
    </row>
    <row r="49917" spans="1:5" x14ac:dyDescent="0.4">
      <c r="A49917" s="17" t="s">
        <v>30342</v>
      </c>
      <c r="B49917" s="17" t="s">
        <v>164</v>
      </c>
      <c r="C49917" s="17" t="s">
        <v>149235</v>
      </c>
      <c r="D49917" s="22" t="s">
        <v>31076</v>
      </c>
      <c r="E49917" s="18" t="s">
        <v>31077</v>
      </c>
    </row>
    <row r="49918" spans="1:5" x14ac:dyDescent="0.4">
      <c r="A49918" s="17" t="s">
        <v>30342</v>
      </c>
      <c r="B49918" s="17" t="s">
        <v>164</v>
      </c>
      <c r="C49918" s="17" t="s">
        <v>149236</v>
      </c>
      <c r="D49918" s="22" t="s">
        <v>31187</v>
      </c>
      <c r="E49918" s="18" t="s">
        <v>31188</v>
      </c>
    </row>
    <row r="49919" spans="1:5" x14ac:dyDescent="0.4">
      <c r="A49919" s="17" t="s">
        <v>30342</v>
      </c>
      <c r="B49919" s="17" t="s">
        <v>164</v>
      </c>
      <c r="C49919" s="17" t="s">
        <v>149237</v>
      </c>
      <c r="D49919" s="22" t="s">
        <v>61500</v>
      </c>
      <c r="E49919" s="18" t="s">
        <v>61501</v>
      </c>
    </row>
    <row r="49920" spans="1:5" x14ac:dyDescent="0.4">
      <c r="A49920" s="17" t="s">
        <v>30342</v>
      </c>
      <c r="B49920" s="17" t="s">
        <v>164</v>
      </c>
      <c r="C49920" s="17" t="s">
        <v>149238</v>
      </c>
      <c r="D49920" s="22" t="s">
        <v>31294</v>
      </c>
      <c r="E49920" s="18" t="s">
        <v>31295</v>
      </c>
    </row>
    <row r="49921" spans="1:5" x14ac:dyDescent="0.4">
      <c r="A49921" s="17" t="s">
        <v>30342</v>
      </c>
      <c r="B49921" s="17" t="s">
        <v>164</v>
      </c>
      <c r="C49921" s="17" t="s">
        <v>149239</v>
      </c>
      <c r="D49921" s="22" t="s">
        <v>61513</v>
      </c>
      <c r="E49921" s="18" t="s">
        <v>61514</v>
      </c>
    </row>
    <row r="49922" spans="1:5" x14ac:dyDescent="0.4">
      <c r="A49922" s="17" t="s">
        <v>30342</v>
      </c>
      <c r="B49922" s="17" t="s">
        <v>164</v>
      </c>
      <c r="C49922" s="17" t="s">
        <v>149240</v>
      </c>
      <c r="D49922" s="22" t="s">
        <v>31074</v>
      </c>
      <c r="E49922" s="18" t="s">
        <v>31075</v>
      </c>
    </row>
    <row r="49923" spans="1:5" x14ac:dyDescent="0.4">
      <c r="A49923" s="17" t="s">
        <v>30342</v>
      </c>
      <c r="B49923" s="17" t="s">
        <v>164</v>
      </c>
      <c r="C49923" s="17" t="s">
        <v>149241</v>
      </c>
      <c r="D49923" s="22" t="s">
        <v>149242</v>
      </c>
      <c r="E49923" s="18" t="s">
        <v>149243</v>
      </c>
    </row>
    <row r="49924" spans="1:5" x14ac:dyDescent="0.4">
      <c r="A49924" s="17" t="s">
        <v>30342</v>
      </c>
      <c r="B49924" s="17" t="s">
        <v>164</v>
      </c>
      <c r="C49924" s="17" t="s">
        <v>149244</v>
      </c>
      <c r="D49924" s="22" t="s">
        <v>53989</v>
      </c>
      <c r="E49924" s="18" t="s">
        <v>53990</v>
      </c>
    </row>
    <row r="49925" spans="1:5" x14ac:dyDescent="0.4">
      <c r="A49925" s="17" t="s">
        <v>30342</v>
      </c>
      <c r="B49925" s="17" t="s">
        <v>164</v>
      </c>
      <c r="C49925" s="17" t="s">
        <v>149245</v>
      </c>
      <c r="D49925" s="22" t="s">
        <v>14707</v>
      </c>
      <c r="E49925" s="18" t="s">
        <v>53944</v>
      </c>
    </row>
    <row r="49926" spans="1:5" x14ac:dyDescent="0.4">
      <c r="A49926" s="17" t="s">
        <v>30342</v>
      </c>
      <c r="B49926" s="17" t="s">
        <v>164</v>
      </c>
      <c r="C49926" s="17" t="s">
        <v>149246</v>
      </c>
      <c r="D49926" s="22" t="s">
        <v>61469</v>
      </c>
      <c r="E49926" s="18" t="s">
        <v>61470</v>
      </c>
    </row>
    <row r="49927" spans="1:5" x14ac:dyDescent="0.4">
      <c r="A49927" s="17" t="s">
        <v>30342</v>
      </c>
      <c r="B49927" s="17" t="s">
        <v>164</v>
      </c>
      <c r="C49927" s="17" t="s">
        <v>149247</v>
      </c>
      <c r="D49927" s="22" t="s">
        <v>31143</v>
      </c>
      <c r="E49927" s="18" t="s">
        <v>31144</v>
      </c>
    </row>
    <row r="49928" spans="1:5" x14ac:dyDescent="0.4">
      <c r="A49928" s="17" t="s">
        <v>30342</v>
      </c>
      <c r="B49928" s="17" t="s">
        <v>164</v>
      </c>
      <c r="C49928" s="17" t="s">
        <v>149248</v>
      </c>
      <c r="D49928" s="22" t="s">
        <v>36220</v>
      </c>
      <c r="E49928" s="18" t="s">
        <v>36221</v>
      </c>
    </row>
    <row r="49929" spans="1:5" x14ac:dyDescent="0.4">
      <c r="A49929" s="17" t="s">
        <v>30342</v>
      </c>
      <c r="B49929" s="17" t="s">
        <v>164</v>
      </c>
      <c r="C49929" s="17" t="s">
        <v>149249</v>
      </c>
      <c r="D49929" s="22" t="s">
        <v>31248</v>
      </c>
      <c r="E49929" s="18" t="s">
        <v>31249</v>
      </c>
    </row>
    <row r="49930" spans="1:5" x14ac:dyDescent="0.4">
      <c r="A49930" s="17" t="s">
        <v>30342</v>
      </c>
      <c r="B49930" s="17" t="s">
        <v>164</v>
      </c>
      <c r="C49930" s="17" t="s">
        <v>149250</v>
      </c>
      <c r="D49930" s="22" t="s">
        <v>53890</v>
      </c>
      <c r="E49930" s="18" t="s">
        <v>53891</v>
      </c>
    </row>
    <row r="49931" spans="1:5" x14ac:dyDescent="0.4">
      <c r="A49931" s="17" t="s">
        <v>30342</v>
      </c>
      <c r="B49931" s="17" t="s">
        <v>164</v>
      </c>
      <c r="C49931" s="17" t="s">
        <v>149251</v>
      </c>
      <c r="D49931" s="22" t="s">
        <v>149252</v>
      </c>
      <c r="E49931" s="18" t="s">
        <v>149253</v>
      </c>
    </row>
    <row r="49932" spans="1:5" x14ac:dyDescent="0.4">
      <c r="A49932" s="17" t="s">
        <v>30342</v>
      </c>
      <c r="B49932" s="17" t="s">
        <v>164</v>
      </c>
      <c r="C49932" s="17" t="s">
        <v>149254</v>
      </c>
      <c r="D49932" s="22" t="s">
        <v>31222</v>
      </c>
      <c r="E49932" s="18" t="s">
        <v>31223</v>
      </c>
    </row>
    <row r="49933" spans="1:5" x14ac:dyDescent="0.4">
      <c r="A49933" s="17" t="s">
        <v>30342</v>
      </c>
      <c r="B49933" s="17" t="s">
        <v>164</v>
      </c>
      <c r="C49933" s="17" t="s">
        <v>149255</v>
      </c>
      <c r="D49933" s="22" t="s">
        <v>53904</v>
      </c>
      <c r="E49933" s="18" t="s">
        <v>53905</v>
      </c>
    </row>
    <row r="49934" spans="1:5" x14ac:dyDescent="0.4">
      <c r="A49934" s="17" t="s">
        <v>30342</v>
      </c>
      <c r="B49934" s="17" t="s">
        <v>164</v>
      </c>
      <c r="C49934" s="17" t="s">
        <v>149256</v>
      </c>
      <c r="D49934" s="22" t="s">
        <v>149257</v>
      </c>
      <c r="E49934" s="18" t="s">
        <v>149258</v>
      </c>
    </row>
    <row r="49935" spans="1:5" x14ac:dyDescent="0.4">
      <c r="A49935" s="17" t="s">
        <v>30342</v>
      </c>
      <c r="B49935" s="17" t="s">
        <v>164</v>
      </c>
      <c r="C49935" s="17" t="s">
        <v>149259</v>
      </c>
      <c r="D49935" s="22" t="s">
        <v>61462</v>
      </c>
      <c r="E49935" s="18" t="s">
        <v>61463</v>
      </c>
    </row>
    <row r="49936" spans="1:5" x14ac:dyDescent="0.4">
      <c r="A49936" s="17" t="s">
        <v>30342</v>
      </c>
      <c r="B49936" s="17" t="s">
        <v>164</v>
      </c>
      <c r="C49936" s="17" t="s">
        <v>149260</v>
      </c>
      <c r="D49936" s="22" t="s">
        <v>149261</v>
      </c>
      <c r="E49936" s="18" t="s">
        <v>149262</v>
      </c>
    </row>
    <row r="49937" spans="1:5" x14ac:dyDescent="0.4">
      <c r="A49937" s="17" t="s">
        <v>30342</v>
      </c>
      <c r="B49937" s="17" t="s">
        <v>164</v>
      </c>
      <c r="C49937" s="17" t="s">
        <v>149263</v>
      </c>
      <c r="D49937" s="22" t="s">
        <v>149264</v>
      </c>
      <c r="E49937" s="18" t="s">
        <v>149265</v>
      </c>
    </row>
    <row r="49938" spans="1:5" x14ac:dyDescent="0.4">
      <c r="A49938" s="17" t="s">
        <v>30342</v>
      </c>
      <c r="B49938" s="17" t="s">
        <v>164</v>
      </c>
      <c r="C49938" s="17" t="s">
        <v>149266</v>
      </c>
      <c r="D49938" s="22" t="s">
        <v>61436</v>
      </c>
      <c r="E49938" s="18" t="s">
        <v>61437</v>
      </c>
    </row>
    <row r="49939" spans="1:5" x14ac:dyDescent="0.4">
      <c r="A49939" s="17" t="s">
        <v>30342</v>
      </c>
      <c r="B49939" s="17" t="s">
        <v>164</v>
      </c>
      <c r="C49939" s="17" t="s">
        <v>149267</v>
      </c>
      <c r="D49939" s="22" t="s">
        <v>31182</v>
      </c>
      <c r="E49939" s="18" t="s">
        <v>31183</v>
      </c>
    </row>
    <row r="49940" spans="1:5" x14ac:dyDescent="0.4">
      <c r="A49940" s="17" t="s">
        <v>30342</v>
      </c>
      <c r="B49940" s="17" t="s">
        <v>164</v>
      </c>
      <c r="C49940" s="17" t="s">
        <v>149268</v>
      </c>
      <c r="D49940" s="22" t="s">
        <v>31286</v>
      </c>
      <c r="E49940" s="18" t="s">
        <v>31287</v>
      </c>
    </row>
    <row r="49941" spans="1:5" x14ac:dyDescent="0.4">
      <c r="A49941" s="17" t="s">
        <v>30342</v>
      </c>
      <c r="B49941" s="17" t="s">
        <v>164</v>
      </c>
      <c r="C49941" s="17" t="s">
        <v>149269</v>
      </c>
      <c r="D49941" s="22" t="s">
        <v>36226</v>
      </c>
      <c r="E49941" s="18" t="s">
        <v>36227</v>
      </c>
    </row>
    <row r="49942" spans="1:5" x14ac:dyDescent="0.4">
      <c r="A49942" s="17" t="s">
        <v>30342</v>
      </c>
      <c r="B49942" s="17" t="s">
        <v>164</v>
      </c>
      <c r="C49942" s="17" t="s">
        <v>149270</v>
      </c>
      <c r="D49942" s="22" t="s">
        <v>53967</v>
      </c>
      <c r="E49942" s="18" t="s">
        <v>53968</v>
      </c>
    </row>
    <row r="49943" spans="1:5" x14ac:dyDescent="0.4">
      <c r="A49943" s="17" t="s">
        <v>30342</v>
      </c>
      <c r="B49943" s="17" t="s">
        <v>164</v>
      </c>
      <c r="C49943" s="17" t="s">
        <v>149271</v>
      </c>
      <c r="D49943" s="22" t="s">
        <v>53896</v>
      </c>
      <c r="E49943" s="18" t="s">
        <v>53897</v>
      </c>
    </row>
    <row r="49944" spans="1:5" x14ac:dyDescent="0.4">
      <c r="A49944" s="17" t="s">
        <v>30342</v>
      </c>
      <c r="B49944" s="17" t="s">
        <v>164</v>
      </c>
      <c r="C49944" s="17" t="s">
        <v>149272</v>
      </c>
      <c r="D49944" s="22" t="s">
        <v>61410</v>
      </c>
      <c r="E49944" s="18" t="s">
        <v>61411</v>
      </c>
    </row>
    <row r="49945" spans="1:5" x14ac:dyDescent="0.4">
      <c r="A49945" s="17" t="s">
        <v>30342</v>
      </c>
      <c r="B49945" s="17" t="s">
        <v>164</v>
      </c>
      <c r="C49945" s="17" t="s">
        <v>149273</v>
      </c>
      <c r="D49945" s="22" t="s">
        <v>61414</v>
      </c>
      <c r="E49945" s="18" t="s">
        <v>61415</v>
      </c>
    </row>
    <row r="49946" spans="1:5" x14ac:dyDescent="0.4">
      <c r="A49946" s="17" t="s">
        <v>30342</v>
      </c>
      <c r="B49946" s="17" t="s">
        <v>164</v>
      </c>
      <c r="C49946" s="17" t="s">
        <v>149274</v>
      </c>
      <c r="D49946" s="22" t="s">
        <v>61418</v>
      </c>
      <c r="E49946" s="18" t="s">
        <v>61419</v>
      </c>
    </row>
    <row r="49947" spans="1:5" x14ac:dyDescent="0.4">
      <c r="A49947" s="17" t="s">
        <v>30342</v>
      </c>
      <c r="B49947" s="17" t="s">
        <v>164</v>
      </c>
      <c r="C49947" s="17" t="s">
        <v>149275</v>
      </c>
      <c r="D49947" s="22" t="s">
        <v>31107</v>
      </c>
      <c r="E49947" s="18" t="s">
        <v>31108</v>
      </c>
    </row>
    <row r="49948" spans="1:5" x14ac:dyDescent="0.4">
      <c r="A49948" s="17" t="s">
        <v>30342</v>
      </c>
      <c r="B49948" s="17" t="s">
        <v>164</v>
      </c>
      <c r="C49948" s="17" t="s">
        <v>149276</v>
      </c>
      <c r="D49948" s="22" t="s">
        <v>31157</v>
      </c>
      <c r="E49948" s="18" t="s">
        <v>31158</v>
      </c>
    </row>
    <row r="49949" spans="1:5" x14ac:dyDescent="0.4">
      <c r="A49949" s="17" t="s">
        <v>30342</v>
      </c>
      <c r="B49949" s="17" t="s">
        <v>164</v>
      </c>
      <c r="C49949" s="17" t="s">
        <v>149277</v>
      </c>
      <c r="D49949" s="22" t="s">
        <v>31226</v>
      </c>
      <c r="E49949" s="18" t="s">
        <v>31227</v>
      </c>
    </row>
    <row r="49950" spans="1:5" x14ac:dyDescent="0.4">
      <c r="A49950" s="17" t="s">
        <v>30342</v>
      </c>
      <c r="B49950" s="17" t="s">
        <v>164</v>
      </c>
      <c r="C49950" s="17" t="s">
        <v>149278</v>
      </c>
      <c r="D49950" s="22" t="s">
        <v>53940</v>
      </c>
      <c r="E49950" s="18" t="s">
        <v>53941</v>
      </c>
    </row>
    <row r="49951" spans="1:5" x14ac:dyDescent="0.4">
      <c r="A49951" s="17" t="s">
        <v>30342</v>
      </c>
      <c r="B49951" s="17" t="s">
        <v>164</v>
      </c>
      <c r="C49951" s="17" t="s">
        <v>149279</v>
      </c>
      <c r="D49951" s="22" t="s">
        <v>2317</v>
      </c>
      <c r="E49951" s="18" t="s">
        <v>149280</v>
      </c>
    </row>
    <row r="49952" spans="1:5" x14ac:dyDescent="0.4">
      <c r="A49952" s="17" t="s">
        <v>30342</v>
      </c>
      <c r="B49952" s="17" t="s">
        <v>164</v>
      </c>
      <c r="C49952" s="17" t="s">
        <v>149281</v>
      </c>
      <c r="D49952" s="22" t="s">
        <v>149282</v>
      </c>
      <c r="E49952" s="18" t="s">
        <v>149283</v>
      </c>
    </row>
    <row r="49953" spans="1:5" x14ac:dyDescent="0.4">
      <c r="A49953" s="17" t="s">
        <v>30342</v>
      </c>
      <c r="B49953" s="17" t="s">
        <v>164</v>
      </c>
      <c r="C49953" s="17" t="s">
        <v>149284</v>
      </c>
      <c r="D49953" s="22" t="s">
        <v>149285</v>
      </c>
      <c r="E49953" s="18" t="s">
        <v>149286</v>
      </c>
    </row>
    <row r="49954" spans="1:5" x14ac:dyDescent="0.4">
      <c r="A49954" s="17" t="s">
        <v>30342</v>
      </c>
      <c r="B49954" s="17" t="s">
        <v>164</v>
      </c>
      <c r="C49954" s="17" t="s">
        <v>149287</v>
      </c>
      <c r="D49954" s="22" t="s">
        <v>31220</v>
      </c>
      <c r="E49954" s="18" t="s">
        <v>31221</v>
      </c>
    </row>
    <row r="49955" spans="1:5" x14ac:dyDescent="0.4">
      <c r="A49955" s="17" t="s">
        <v>30342</v>
      </c>
      <c r="B49955" s="17" t="s">
        <v>164</v>
      </c>
      <c r="C49955" s="17" t="s">
        <v>149288</v>
      </c>
      <c r="D49955" s="22" t="s">
        <v>31282</v>
      </c>
      <c r="E49955" s="18" t="s">
        <v>31283</v>
      </c>
    </row>
    <row r="49956" spans="1:5" x14ac:dyDescent="0.4">
      <c r="A49956" s="17" t="s">
        <v>30342</v>
      </c>
      <c r="B49956" s="17" t="s">
        <v>164</v>
      </c>
      <c r="C49956" s="17" t="s">
        <v>149289</v>
      </c>
      <c r="D49956" s="22" t="s">
        <v>149290</v>
      </c>
      <c r="E49956" s="18" t="s">
        <v>149291</v>
      </c>
    </row>
    <row r="49957" spans="1:5" x14ac:dyDescent="0.4">
      <c r="A49957" s="17" t="s">
        <v>30342</v>
      </c>
      <c r="B49957" s="17" t="s">
        <v>164</v>
      </c>
      <c r="C49957" s="17" t="s">
        <v>149292</v>
      </c>
      <c r="D49957" s="22" t="s">
        <v>31121</v>
      </c>
      <c r="E49957" s="18" t="s">
        <v>30451</v>
      </c>
    </row>
    <row r="49958" spans="1:5" x14ac:dyDescent="0.4">
      <c r="A49958" s="17" t="s">
        <v>30342</v>
      </c>
      <c r="B49958" s="17" t="s">
        <v>164</v>
      </c>
      <c r="C49958" s="17" t="s">
        <v>149293</v>
      </c>
      <c r="D49958" s="22" t="s">
        <v>31180</v>
      </c>
      <c r="E49958" s="18" t="s">
        <v>31181</v>
      </c>
    </row>
    <row r="49959" spans="1:5" x14ac:dyDescent="0.4">
      <c r="A49959" s="17" t="s">
        <v>30342</v>
      </c>
      <c r="B49959" s="17" t="s">
        <v>164</v>
      </c>
      <c r="C49959" s="17" t="s">
        <v>149294</v>
      </c>
      <c r="D49959" s="22" t="s">
        <v>31265</v>
      </c>
      <c r="E49959" s="18" t="s">
        <v>31266</v>
      </c>
    </row>
    <row r="49960" spans="1:5" x14ac:dyDescent="0.4">
      <c r="A49960" s="17" t="s">
        <v>30342</v>
      </c>
      <c r="B49960" s="17" t="s">
        <v>164</v>
      </c>
      <c r="C49960" s="17" t="s">
        <v>149295</v>
      </c>
      <c r="D49960" s="22" t="s">
        <v>31068</v>
      </c>
      <c r="E49960" s="18" t="s">
        <v>31069</v>
      </c>
    </row>
    <row r="49961" spans="1:5" x14ac:dyDescent="0.4">
      <c r="A49961" s="17" t="s">
        <v>30342</v>
      </c>
      <c r="B49961" s="17" t="s">
        <v>164</v>
      </c>
      <c r="C49961" s="17" t="s">
        <v>149296</v>
      </c>
      <c r="D49961" s="22" t="s">
        <v>149297</v>
      </c>
      <c r="E49961" s="18" t="s">
        <v>149298</v>
      </c>
    </row>
    <row r="49962" spans="1:5" x14ac:dyDescent="0.4">
      <c r="A49962" s="17" t="s">
        <v>30342</v>
      </c>
      <c r="B49962" s="17" t="s">
        <v>164</v>
      </c>
      <c r="C49962" s="17" t="s">
        <v>149299</v>
      </c>
      <c r="D49962" s="22" t="s">
        <v>149300</v>
      </c>
      <c r="E49962" s="18" t="s">
        <v>149301</v>
      </c>
    </row>
    <row r="49963" spans="1:5" x14ac:dyDescent="0.4">
      <c r="A49963" s="17" t="s">
        <v>30342</v>
      </c>
      <c r="B49963" s="17" t="s">
        <v>164</v>
      </c>
      <c r="C49963" s="17" t="s">
        <v>149302</v>
      </c>
      <c r="D49963" s="22" t="s">
        <v>149303</v>
      </c>
      <c r="E49963" s="18" t="s">
        <v>149304</v>
      </c>
    </row>
    <row r="49964" spans="1:5" x14ac:dyDescent="0.4">
      <c r="A49964" s="17" t="s">
        <v>30342</v>
      </c>
      <c r="B49964" s="17" t="s">
        <v>164</v>
      </c>
      <c r="C49964" s="17" t="s">
        <v>149305</v>
      </c>
      <c r="D49964" s="22" t="s">
        <v>31219</v>
      </c>
      <c r="E49964" s="18" t="s">
        <v>149306</v>
      </c>
    </row>
    <row r="49965" spans="1:5" x14ac:dyDescent="0.4">
      <c r="A49965" s="17" t="s">
        <v>30342</v>
      </c>
      <c r="B49965" s="17" t="s">
        <v>164</v>
      </c>
      <c r="C49965" s="17" t="s">
        <v>149307</v>
      </c>
      <c r="D49965" s="22" t="s">
        <v>61510</v>
      </c>
      <c r="E49965" s="18" t="s">
        <v>149308</v>
      </c>
    </row>
    <row r="49966" spans="1:5" x14ac:dyDescent="0.4">
      <c r="A49966" s="17" t="s">
        <v>30342</v>
      </c>
      <c r="B49966" s="17" t="s">
        <v>164</v>
      </c>
      <c r="C49966" s="17" t="s">
        <v>149309</v>
      </c>
      <c r="D49966" s="22" t="s">
        <v>31091</v>
      </c>
      <c r="E49966" s="18" t="s">
        <v>31092</v>
      </c>
    </row>
    <row r="49967" spans="1:5" x14ac:dyDescent="0.4">
      <c r="A49967" s="17" t="s">
        <v>30342</v>
      </c>
      <c r="B49967" s="17" t="s">
        <v>164</v>
      </c>
      <c r="C49967" s="17" t="s">
        <v>149310</v>
      </c>
      <c r="D49967" s="22" t="s">
        <v>149311</v>
      </c>
      <c r="E49967" s="18" t="s">
        <v>149312</v>
      </c>
    </row>
    <row r="49968" spans="1:5" x14ac:dyDescent="0.4">
      <c r="A49968" s="17" t="s">
        <v>30342</v>
      </c>
      <c r="B49968" s="17" t="s">
        <v>164</v>
      </c>
      <c r="C49968" s="17" t="s">
        <v>149313</v>
      </c>
      <c r="D49968" s="22" t="s">
        <v>53892</v>
      </c>
      <c r="E49968" s="18" t="s">
        <v>53893</v>
      </c>
    </row>
    <row r="49969" spans="1:5" x14ac:dyDescent="0.4">
      <c r="A49969" s="17" t="s">
        <v>30342</v>
      </c>
      <c r="B49969" s="17" t="s">
        <v>164</v>
      </c>
      <c r="C49969" s="17" t="s">
        <v>149314</v>
      </c>
      <c r="D49969" s="22" t="s">
        <v>31197</v>
      </c>
      <c r="E49969" s="18" t="s">
        <v>31198</v>
      </c>
    </row>
    <row r="49970" spans="1:5" x14ac:dyDescent="0.4">
      <c r="A49970" s="17" t="s">
        <v>30342</v>
      </c>
      <c r="B49970" s="17" t="s">
        <v>164</v>
      </c>
      <c r="C49970" s="17" t="s">
        <v>149315</v>
      </c>
      <c r="D49970" s="22" t="s">
        <v>31109</v>
      </c>
      <c r="E49970" s="18" t="s">
        <v>31110</v>
      </c>
    </row>
    <row r="49971" spans="1:5" x14ac:dyDescent="0.4">
      <c r="A49971" s="17" t="s">
        <v>30342</v>
      </c>
      <c r="B49971" s="17" t="s">
        <v>164</v>
      </c>
      <c r="C49971" s="17" t="s">
        <v>149316</v>
      </c>
      <c r="D49971" s="22" t="s">
        <v>31267</v>
      </c>
      <c r="E49971" s="18" t="s">
        <v>31268</v>
      </c>
    </row>
    <row r="49972" spans="1:5" x14ac:dyDescent="0.4">
      <c r="A49972" s="17" t="s">
        <v>30342</v>
      </c>
      <c r="B49972" s="17" t="s">
        <v>164</v>
      </c>
      <c r="C49972" s="17" t="s">
        <v>149317</v>
      </c>
      <c r="D49972" s="22" t="s">
        <v>61450</v>
      </c>
      <c r="E49972" s="18" t="s">
        <v>61451</v>
      </c>
    </row>
    <row r="49973" spans="1:5" x14ac:dyDescent="0.4">
      <c r="A49973" s="17" t="s">
        <v>30342</v>
      </c>
      <c r="B49973" s="17" t="s">
        <v>164</v>
      </c>
      <c r="C49973" s="17" t="s">
        <v>149318</v>
      </c>
      <c r="D49973" s="22" t="s">
        <v>149319</v>
      </c>
      <c r="E49973" s="18" t="s">
        <v>149320</v>
      </c>
    </row>
    <row r="49974" spans="1:5" x14ac:dyDescent="0.4">
      <c r="A49974" s="17" t="s">
        <v>30342</v>
      </c>
      <c r="B49974" s="17" t="s">
        <v>164</v>
      </c>
      <c r="C49974" s="17" t="s">
        <v>149321</v>
      </c>
      <c r="D49974" s="22" t="s">
        <v>9317</v>
      </c>
      <c r="E49974" s="18" t="s">
        <v>149322</v>
      </c>
    </row>
    <row r="49975" spans="1:5" x14ac:dyDescent="0.4">
      <c r="A49975" s="17" t="s">
        <v>30342</v>
      </c>
      <c r="B49975" s="17" t="s">
        <v>164</v>
      </c>
      <c r="C49975" s="17" t="s">
        <v>149323</v>
      </c>
      <c r="D49975" s="22" t="s">
        <v>31173</v>
      </c>
      <c r="E49975" s="18" t="s">
        <v>31174</v>
      </c>
    </row>
    <row r="49976" spans="1:5" x14ac:dyDescent="0.4">
      <c r="A49976" s="17" t="s">
        <v>30342</v>
      </c>
      <c r="B49976" s="17" t="s">
        <v>164</v>
      </c>
      <c r="C49976" s="17" t="s">
        <v>149324</v>
      </c>
      <c r="D49976" s="22" t="s">
        <v>149325</v>
      </c>
      <c r="E49976" s="18" t="s">
        <v>149326</v>
      </c>
    </row>
    <row r="49977" spans="1:5" x14ac:dyDescent="0.4">
      <c r="A49977" s="17" t="s">
        <v>30342</v>
      </c>
      <c r="B49977" s="17" t="s">
        <v>164</v>
      </c>
      <c r="C49977" s="17" t="s">
        <v>149327</v>
      </c>
      <c r="D49977" s="22" t="s">
        <v>149328</v>
      </c>
      <c r="E49977" s="18" t="s">
        <v>149329</v>
      </c>
    </row>
    <row r="49978" spans="1:5" x14ac:dyDescent="0.4">
      <c r="A49978" s="17" t="s">
        <v>30342</v>
      </c>
      <c r="B49978" s="17" t="s">
        <v>164</v>
      </c>
      <c r="C49978" s="17" t="s">
        <v>149330</v>
      </c>
      <c r="D49978" s="22" t="s">
        <v>149331</v>
      </c>
      <c r="E49978" s="18" t="s">
        <v>149332</v>
      </c>
    </row>
    <row r="49979" spans="1:5" x14ac:dyDescent="0.4">
      <c r="A49979" s="17" t="s">
        <v>30342</v>
      </c>
      <c r="B49979" s="17" t="s">
        <v>164</v>
      </c>
      <c r="C49979" s="17" t="s">
        <v>149333</v>
      </c>
      <c r="D49979" s="22" t="s">
        <v>53979</v>
      </c>
      <c r="E49979" s="18" t="s">
        <v>53980</v>
      </c>
    </row>
    <row r="49980" spans="1:5" x14ac:dyDescent="0.4">
      <c r="A49980" s="17" t="s">
        <v>30342</v>
      </c>
      <c r="B49980" s="17" t="s">
        <v>164</v>
      </c>
      <c r="C49980" s="17" t="s">
        <v>149334</v>
      </c>
      <c r="D49980" s="22" t="s">
        <v>31232</v>
      </c>
      <c r="E49980" s="18" t="s">
        <v>31233</v>
      </c>
    </row>
    <row r="49981" spans="1:5" x14ac:dyDescent="0.4">
      <c r="A49981" s="17" t="s">
        <v>30342</v>
      </c>
      <c r="B49981" s="17" t="s">
        <v>164</v>
      </c>
      <c r="C49981" s="17" t="s">
        <v>149335</v>
      </c>
      <c r="D49981" s="22" t="s">
        <v>149336</v>
      </c>
      <c r="E49981" s="18" t="s">
        <v>149337</v>
      </c>
    </row>
    <row r="49982" spans="1:5" x14ac:dyDescent="0.4">
      <c r="A49982" s="17" t="s">
        <v>30342</v>
      </c>
      <c r="B49982" s="17" t="s">
        <v>164</v>
      </c>
      <c r="C49982" s="17" t="s">
        <v>149338</v>
      </c>
      <c r="D49982" s="22" t="s">
        <v>61490</v>
      </c>
      <c r="E49982" s="18" t="s">
        <v>61491</v>
      </c>
    </row>
    <row r="49983" spans="1:5" x14ac:dyDescent="0.4">
      <c r="A49983" s="17" t="s">
        <v>30342</v>
      </c>
      <c r="B49983" s="17" t="s">
        <v>164</v>
      </c>
      <c r="C49983" s="17" t="s">
        <v>149339</v>
      </c>
      <c r="D49983" s="22" t="s">
        <v>61511</v>
      </c>
      <c r="E49983" s="18" t="s">
        <v>61512</v>
      </c>
    </row>
    <row r="49984" spans="1:5" x14ac:dyDescent="0.4">
      <c r="A49984" s="17" t="s">
        <v>30342</v>
      </c>
      <c r="B49984" s="17" t="s">
        <v>164</v>
      </c>
      <c r="C49984" s="17" t="s">
        <v>149340</v>
      </c>
      <c r="D49984" s="22" t="s">
        <v>31153</v>
      </c>
      <c r="E49984" s="18" t="s">
        <v>31154</v>
      </c>
    </row>
    <row r="49985" spans="1:5" x14ac:dyDescent="0.4">
      <c r="A49985" s="17" t="s">
        <v>30342</v>
      </c>
      <c r="B49985" s="17" t="s">
        <v>164</v>
      </c>
      <c r="C49985" s="17" t="s">
        <v>149341</v>
      </c>
      <c r="D49985" s="22" t="s">
        <v>31080</v>
      </c>
      <c r="E49985" s="18" t="s">
        <v>31081</v>
      </c>
    </row>
    <row r="49986" spans="1:5" x14ac:dyDescent="0.4">
      <c r="A49986" s="17" t="s">
        <v>30342</v>
      </c>
      <c r="B49986" s="17" t="s">
        <v>164</v>
      </c>
      <c r="C49986" s="17" t="s">
        <v>149342</v>
      </c>
      <c r="D49986" s="22" t="s">
        <v>31117</v>
      </c>
      <c r="E49986" s="18" t="s">
        <v>31118</v>
      </c>
    </row>
    <row r="49987" spans="1:5" x14ac:dyDescent="0.4">
      <c r="A49987" s="17" t="s">
        <v>30342</v>
      </c>
      <c r="B49987" s="17" t="s">
        <v>164</v>
      </c>
      <c r="C49987" s="17" t="s">
        <v>149343</v>
      </c>
      <c r="D49987" s="22" t="s">
        <v>31097</v>
      </c>
      <c r="E49987" s="18" t="s">
        <v>31098</v>
      </c>
    </row>
    <row r="49988" spans="1:5" x14ac:dyDescent="0.4">
      <c r="A49988" s="17" t="s">
        <v>30342</v>
      </c>
      <c r="B49988" s="17" t="s">
        <v>164</v>
      </c>
      <c r="C49988" s="17" t="s">
        <v>149344</v>
      </c>
      <c r="D49988" s="22" t="s">
        <v>61460</v>
      </c>
      <c r="E49988" s="18" t="s">
        <v>61461</v>
      </c>
    </row>
    <row r="49989" spans="1:5" x14ac:dyDescent="0.4">
      <c r="A49989" s="17" t="s">
        <v>30342</v>
      </c>
      <c r="B49989" s="17" t="s">
        <v>164</v>
      </c>
      <c r="C49989" s="17" t="s">
        <v>149345</v>
      </c>
      <c r="D49989" s="22" t="s">
        <v>61464</v>
      </c>
      <c r="E49989" s="18" t="s">
        <v>149346</v>
      </c>
    </row>
    <row r="49990" spans="1:5" x14ac:dyDescent="0.4">
      <c r="A49990" s="17" t="s">
        <v>30342</v>
      </c>
      <c r="B49990" s="17" t="s">
        <v>164</v>
      </c>
      <c r="C49990" s="17" t="s">
        <v>149347</v>
      </c>
      <c r="D49990" s="22" t="s">
        <v>15869</v>
      </c>
      <c r="E49990" s="18" t="s">
        <v>31250</v>
      </c>
    </row>
    <row r="49991" spans="1:5" x14ac:dyDescent="0.4">
      <c r="A49991" s="17" t="s">
        <v>30342</v>
      </c>
      <c r="B49991" s="17" t="s">
        <v>164</v>
      </c>
      <c r="C49991" s="17" t="s">
        <v>149348</v>
      </c>
      <c r="D49991" s="22" t="s">
        <v>31155</v>
      </c>
      <c r="E49991" s="18" t="s">
        <v>31156</v>
      </c>
    </row>
    <row r="49992" spans="1:5" x14ac:dyDescent="0.4">
      <c r="A49992" s="17" t="s">
        <v>30342</v>
      </c>
      <c r="B49992" s="17" t="s">
        <v>164</v>
      </c>
      <c r="C49992" s="17" t="s">
        <v>149349</v>
      </c>
      <c r="D49992" s="22" t="s">
        <v>31293</v>
      </c>
      <c r="E49992" s="18" t="s">
        <v>149350</v>
      </c>
    </row>
    <row r="49993" spans="1:5" x14ac:dyDescent="0.4">
      <c r="A49993" s="17" t="s">
        <v>30342</v>
      </c>
      <c r="B49993" s="17" t="s">
        <v>164</v>
      </c>
      <c r="C49993" s="17" t="s">
        <v>149351</v>
      </c>
      <c r="D49993" s="22" t="s">
        <v>53973</v>
      </c>
      <c r="E49993" s="18" t="s">
        <v>53974</v>
      </c>
    </row>
    <row r="49994" spans="1:5" x14ac:dyDescent="0.4">
      <c r="A49994" s="17" t="s">
        <v>30342</v>
      </c>
      <c r="B49994" s="17" t="s">
        <v>164</v>
      </c>
      <c r="C49994" s="17" t="s">
        <v>149352</v>
      </c>
      <c r="D49994" s="22" t="s">
        <v>10385</v>
      </c>
      <c r="E49994" s="18" t="s">
        <v>31201</v>
      </c>
    </row>
    <row r="49995" spans="1:5" x14ac:dyDescent="0.4">
      <c r="A49995" s="17" t="s">
        <v>30342</v>
      </c>
      <c r="B49995" s="17" t="s">
        <v>164</v>
      </c>
      <c r="C49995" s="17" t="s">
        <v>149353</v>
      </c>
      <c r="D49995" s="22" t="s">
        <v>31207</v>
      </c>
      <c r="E49995" s="18" t="s">
        <v>149354</v>
      </c>
    </row>
    <row r="49996" spans="1:5" x14ac:dyDescent="0.4">
      <c r="A49996" s="17" t="s">
        <v>30342</v>
      </c>
      <c r="B49996" s="17" t="s">
        <v>164</v>
      </c>
      <c r="C49996" s="17" t="s">
        <v>149355</v>
      </c>
      <c r="D49996" s="22" t="s">
        <v>149356</v>
      </c>
      <c r="E49996" s="18" t="s">
        <v>149357</v>
      </c>
    </row>
    <row r="49997" spans="1:5" x14ac:dyDescent="0.4">
      <c r="A49997" s="17" t="s">
        <v>30342</v>
      </c>
      <c r="B49997" s="17" t="s">
        <v>164</v>
      </c>
      <c r="C49997" s="17" t="s">
        <v>149358</v>
      </c>
      <c r="D49997" s="22" t="s">
        <v>61444</v>
      </c>
      <c r="E49997" s="18" t="s">
        <v>61445</v>
      </c>
    </row>
    <row r="49998" spans="1:5" x14ac:dyDescent="0.4">
      <c r="A49998" s="17" t="s">
        <v>30342</v>
      </c>
      <c r="B49998" s="17" t="s">
        <v>164</v>
      </c>
      <c r="C49998" s="17" t="s">
        <v>149359</v>
      </c>
      <c r="D49998" s="22" t="s">
        <v>31141</v>
      </c>
      <c r="E49998" s="18" t="s">
        <v>31142</v>
      </c>
    </row>
    <row r="49999" spans="1:5" x14ac:dyDescent="0.4">
      <c r="A49999" s="17" t="s">
        <v>30342</v>
      </c>
      <c r="B49999" s="17" t="s">
        <v>164</v>
      </c>
      <c r="C49999" s="17" t="s">
        <v>149360</v>
      </c>
      <c r="D49999" s="22" t="s">
        <v>31175</v>
      </c>
      <c r="E49999" s="18" t="s">
        <v>149361</v>
      </c>
    </row>
    <row r="50000" spans="1:5" x14ac:dyDescent="0.4">
      <c r="A50000" s="17" t="s">
        <v>30342</v>
      </c>
      <c r="B50000" s="17" t="s">
        <v>164</v>
      </c>
      <c r="C50000" s="17" t="s">
        <v>149362</v>
      </c>
      <c r="D50000" s="22" t="s">
        <v>61458</v>
      </c>
      <c r="E50000" s="18" t="s">
        <v>61459</v>
      </c>
    </row>
    <row r="50001" spans="1:5" x14ac:dyDescent="0.4">
      <c r="A50001" s="17" t="s">
        <v>30342</v>
      </c>
      <c r="B50001" s="17" t="s">
        <v>164</v>
      </c>
      <c r="C50001" s="17" t="s">
        <v>149363</v>
      </c>
      <c r="D50001" s="22" t="s">
        <v>31099</v>
      </c>
      <c r="E50001" s="18" t="s">
        <v>31100</v>
      </c>
    </row>
    <row r="50002" spans="1:5" x14ac:dyDescent="0.4">
      <c r="A50002" s="17" t="s">
        <v>30342</v>
      </c>
      <c r="B50002" s="17" t="s">
        <v>164</v>
      </c>
      <c r="C50002" s="17" t="s">
        <v>149364</v>
      </c>
      <c r="D50002" s="22" t="s">
        <v>54005</v>
      </c>
      <c r="E50002" s="18" t="s">
        <v>149365</v>
      </c>
    </row>
    <row r="50003" spans="1:5" x14ac:dyDescent="0.4">
      <c r="A50003" s="17" t="s">
        <v>30342</v>
      </c>
      <c r="B50003" s="17" t="s">
        <v>164</v>
      </c>
      <c r="C50003" s="17" t="s">
        <v>149366</v>
      </c>
      <c r="D50003" s="22" t="s">
        <v>61456</v>
      </c>
      <c r="E50003" s="18" t="s">
        <v>61457</v>
      </c>
    </row>
    <row r="50004" spans="1:5" x14ac:dyDescent="0.4">
      <c r="A50004" s="17" t="s">
        <v>30342</v>
      </c>
      <c r="B50004" s="17" t="s">
        <v>164</v>
      </c>
      <c r="C50004" s="17" t="s">
        <v>149367</v>
      </c>
      <c r="D50004" s="22" t="s">
        <v>53915</v>
      </c>
      <c r="E50004" s="18" t="s">
        <v>53916</v>
      </c>
    </row>
    <row r="50005" spans="1:5" x14ac:dyDescent="0.4">
      <c r="A50005" s="17" t="s">
        <v>30342</v>
      </c>
      <c r="B50005" s="17" t="s">
        <v>164</v>
      </c>
      <c r="C50005" s="17" t="s">
        <v>149368</v>
      </c>
      <c r="D50005" s="22" t="s">
        <v>31078</v>
      </c>
      <c r="E50005" s="18" t="s">
        <v>31079</v>
      </c>
    </row>
    <row r="50006" spans="1:5" x14ac:dyDescent="0.4">
      <c r="A50006" s="17" t="s">
        <v>30342</v>
      </c>
      <c r="B50006" s="17" t="s">
        <v>164</v>
      </c>
      <c r="C50006" s="17" t="s">
        <v>149369</v>
      </c>
      <c r="D50006" s="22" t="s">
        <v>53975</v>
      </c>
      <c r="E50006" s="18" t="s">
        <v>53976</v>
      </c>
    </row>
    <row r="50007" spans="1:5" x14ac:dyDescent="0.4">
      <c r="A50007" s="17" t="s">
        <v>30342</v>
      </c>
      <c r="B50007" s="17" t="s">
        <v>164</v>
      </c>
      <c r="C50007" s="17" t="s">
        <v>149370</v>
      </c>
      <c r="D50007" s="22" t="s">
        <v>53981</v>
      </c>
      <c r="E50007" s="18" t="s">
        <v>53982</v>
      </c>
    </row>
    <row r="50008" spans="1:5" x14ac:dyDescent="0.4">
      <c r="A50008" s="17" t="s">
        <v>30342</v>
      </c>
      <c r="B50008" s="17" t="s">
        <v>164</v>
      </c>
      <c r="C50008" s="17" t="s">
        <v>149371</v>
      </c>
      <c r="D50008" s="22" t="s">
        <v>149372</v>
      </c>
      <c r="E50008" s="18" t="s">
        <v>149373</v>
      </c>
    </row>
    <row r="50009" spans="1:5" x14ac:dyDescent="0.4">
      <c r="A50009" s="17" t="s">
        <v>30342</v>
      </c>
      <c r="B50009" s="17" t="s">
        <v>164</v>
      </c>
      <c r="C50009" s="17" t="s">
        <v>149374</v>
      </c>
      <c r="D50009" s="22" t="s">
        <v>61412</v>
      </c>
      <c r="E50009" s="18" t="s">
        <v>61413</v>
      </c>
    </row>
    <row r="50010" spans="1:5" x14ac:dyDescent="0.4">
      <c r="A50010" s="17" t="s">
        <v>30342</v>
      </c>
      <c r="B50010" s="17" t="s">
        <v>164</v>
      </c>
      <c r="C50010" s="17" t="s">
        <v>149375</v>
      </c>
      <c r="D50010" s="22" t="s">
        <v>149376</v>
      </c>
      <c r="E50010" s="18" t="s">
        <v>149377</v>
      </c>
    </row>
    <row r="50011" spans="1:5" x14ac:dyDescent="0.4">
      <c r="A50011" s="17" t="s">
        <v>30342</v>
      </c>
      <c r="B50011" s="17" t="s">
        <v>164</v>
      </c>
      <c r="C50011" s="17" t="s">
        <v>149378</v>
      </c>
      <c r="D50011" s="22" t="s">
        <v>149379</v>
      </c>
      <c r="E50011" s="18" t="s">
        <v>149380</v>
      </c>
    </row>
    <row r="50012" spans="1:5" x14ac:dyDescent="0.4">
      <c r="A50012" s="17" t="s">
        <v>30342</v>
      </c>
      <c r="B50012" s="17" t="s">
        <v>164</v>
      </c>
      <c r="C50012" s="17" t="s">
        <v>149381</v>
      </c>
      <c r="D50012" s="22" t="s">
        <v>149382</v>
      </c>
      <c r="E50012" s="18" t="s">
        <v>149383</v>
      </c>
    </row>
    <row r="50013" spans="1:5" x14ac:dyDescent="0.4">
      <c r="A50013" s="17" t="s">
        <v>30342</v>
      </c>
      <c r="B50013" s="17" t="s">
        <v>164</v>
      </c>
      <c r="C50013" s="17" t="s">
        <v>149384</v>
      </c>
      <c r="D50013" s="22" t="s">
        <v>31241</v>
      </c>
      <c r="E50013" s="18" t="s">
        <v>31242</v>
      </c>
    </row>
    <row r="50014" spans="1:5" x14ac:dyDescent="0.4">
      <c r="A50014" s="17" t="s">
        <v>30342</v>
      </c>
      <c r="B50014" s="17" t="s">
        <v>164</v>
      </c>
      <c r="C50014" s="17" t="s">
        <v>149385</v>
      </c>
      <c r="D50014" s="22" t="s">
        <v>53908</v>
      </c>
      <c r="E50014" s="18" t="s">
        <v>53909</v>
      </c>
    </row>
    <row r="50015" spans="1:5" x14ac:dyDescent="0.4">
      <c r="A50015" s="17" t="s">
        <v>30342</v>
      </c>
      <c r="B50015" s="17" t="s">
        <v>164</v>
      </c>
      <c r="C50015" s="17" t="s">
        <v>149386</v>
      </c>
      <c r="D50015" s="22" t="s">
        <v>149387</v>
      </c>
      <c r="E50015" s="18" t="s">
        <v>149388</v>
      </c>
    </row>
    <row r="50016" spans="1:5" x14ac:dyDescent="0.4">
      <c r="A50016" s="17" t="s">
        <v>30342</v>
      </c>
      <c r="B50016" s="17" t="s">
        <v>164</v>
      </c>
      <c r="C50016" s="17" t="s">
        <v>149389</v>
      </c>
      <c r="D50016" s="22" t="s">
        <v>32613</v>
      </c>
      <c r="E50016" s="18" t="s">
        <v>149390</v>
      </c>
    </row>
    <row r="50017" spans="1:5" x14ac:dyDescent="0.4">
      <c r="A50017" s="17" t="s">
        <v>30342</v>
      </c>
      <c r="B50017" s="17" t="s">
        <v>164</v>
      </c>
      <c r="C50017" s="17" t="s">
        <v>149391</v>
      </c>
      <c r="D50017" s="22" t="s">
        <v>53885</v>
      </c>
      <c r="E50017" s="18" t="s">
        <v>149392</v>
      </c>
    </row>
    <row r="50018" spans="1:5" x14ac:dyDescent="0.4">
      <c r="A50018" s="17" t="s">
        <v>30342</v>
      </c>
      <c r="B50018" s="17" t="s">
        <v>164</v>
      </c>
      <c r="C50018" s="17" t="s">
        <v>149393</v>
      </c>
      <c r="D50018" s="22" t="s">
        <v>31271</v>
      </c>
      <c r="E50018" s="18" t="s">
        <v>31272</v>
      </c>
    </row>
    <row r="50019" spans="1:5" x14ac:dyDescent="0.4">
      <c r="A50019" s="17" t="s">
        <v>30342</v>
      </c>
      <c r="B50019" s="17" t="s">
        <v>164</v>
      </c>
      <c r="C50019" s="17" t="s">
        <v>149394</v>
      </c>
      <c r="D50019" s="22" t="s">
        <v>53993</v>
      </c>
      <c r="E50019" s="18" t="s">
        <v>53994</v>
      </c>
    </row>
    <row r="50020" spans="1:5" x14ac:dyDescent="0.4">
      <c r="A50020" s="17" t="s">
        <v>30342</v>
      </c>
      <c r="B50020" s="17" t="s">
        <v>164</v>
      </c>
      <c r="C50020" s="17" t="s">
        <v>149395</v>
      </c>
      <c r="D50020" s="22" t="s">
        <v>149396</v>
      </c>
      <c r="E50020" s="18" t="s">
        <v>149397</v>
      </c>
    </row>
    <row r="50021" spans="1:5" x14ac:dyDescent="0.4">
      <c r="A50021" s="17" t="s">
        <v>30342</v>
      </c>
      <c r="B50021" s="17" t="s">
        <v>164</v>
      </c>
      <c r="C50021" s="17" t="s">
        <v>149398</v>
      </c>
      <c r="D50021" s="22" t="s">
        <v>31255</v>
      </c>
      <c r="E50021" s="18" t="s">
        <v>31256</v>
      </c>
    </row>
    <row r="50022" spans="1:5" x14ac:dyDescent="0.4">
      <c r="A50022" s="17" t="s">
        <v>30342</v>
      </c>
      <c r="B50022" s="17" t="s">
        <v>164</v>
      </c>
      <c r="C50022" s="17" t="s">
        <v>149399</v>
      </c>
      <c r="D50022" s="22" t="s">
        <v>61473</v>
      </c>
      <c r="E50022" s="18" t="s">
        <v>149400</v>
      </c>
    </row>
    <row r="50023" spans="1:5" x14ac:dyDescent="0.4">
      <c r="A50023" s="17" t="s">
        <v>30342</v>
      </c>
      <c r="B50023" s="17" t="s">
        <v>164</v>
      </c>
      <c r="C50023" s="17" t="s">
        <v>149401</v>
      </c>
      <c r="D50023" s="22" t="s">
        <v>31139</v>
      </c>
      <c r="E50023" s="18" t="s">
        <v>31140</v>
      </c>
    </row>
    <row r="50024" spans="1:5" x14ac:dyDescent="0.4">
      <c r="A50024" s="17" t="s">
        <v>30342</v>
      </c>
      <c r="B50024" s="17" t="s">
        <v>164</v>
      </c>
      <c r="C50024" s="17" t="s">
        <v>149402</v>
      </c>
      <c r="D50024" s="22" t="s">
        <v>53886</v>
      </c>
      <c r="E50024" s="18" t="s">
        <v>53887</v>
      </c>
    </row>
    <row r="50025" spans="1:5" x14ac:dyDescent="0.4">
      <c r="A50025" s="17" t="s">
        <v>30342</v>
      </c>
      <c r="B50025" s="17" t="s">
        <v>164</v>
      </c>
      <c r="C50025" s="17" t="s">
        <v>149403</v>
      </c>
      <c r="D50025" s="22" t="s">
        <v>149404</v>
      </c>
      <c r="E50025" s="18" t="s">
        <v>149405</v>
      </c>
    </row>
    <row r="50026" spans="1:5" x14ac:dyDescent="0.4">
      <c r="A50026" s="17" t="s">
        <v>30342</v>
      </c>
      <c r="B50026" s="17" t="s">
        <v>164</v>
      </c>
      <c r="C50026" s="17" t="s">
        <v>149406</v>
      </c>
      <c r="D50026" s="22" t="s">
        <v>53965</v>
      </c>
      <c r="E50026" s="18" t="s">
        <v>53966</v>
      </c>
    </row>
    <row r="50027" spans="1:5" x14ac:dyDescent="0.4">
      <c r="A50027" s="17" t="s">
        <v>30342</v>
      </c>
      <c r="B50027" s="17" t="s">
        <v>164</v>
      </c>
      <c r="C50027" s="17" t="s">
        <v>149407</v>
      </c>
      <c r="D50027" s="22" t="s">
        <v>149408</v>
      </c>
      <c r="E50027" s="18" t="s">
        <v>149409</v>
      </c>
    </row>
    <row r="50028" spans="1:5" x14ac:dyDescent="0.4">
      <c r="A50028" s="17" t="s">
        <v>30342</v>
      </c>
      <c r="B50028" s="17" t="s">
        <v>164</v>
      </c>
      <c r="C50028" s="17" t="s">
        <v>149410</v>
      </c>
      <c r="D50028" s="22" t="s">
        <v>31208</v>
      </c>
      <c r="E50028" s="18" t="s">
        <v>31209</v>
      </c>
    </row>
    <row r="50029" spans="1:5" x14ac:dyDescent="0.4">
      <c r="A50029" s="17" t="s">
        <v>30342</v>
      </c>
      <c r="B50029" s="17" t="s">
        <v>164</v>
      </c>
      <c r="C50029" s="17" t="s">
        <v>149411</v>
      </c>
      <c r="D50029" s="22" t="s">
        <v>53932</v>
      </c>
      <c r="E50029" s="18" t="s">
        <v>53933</v>
      </c>
    </row>
    <row r="50030" spans="1:5" x14ac:dyDescent="0.4">
      <c r="A50030" s="17" t="s">
        <v>30342</v>
      </c>
      <c r="B50030" s="17" t="s">
        <v>164</v>
      </c>
      <c r="C50030" s="17" t="s">
        <v>149412</v>
      </c>
      <c r="D50030" s="22" t="s">
        <v>53910</v>
      </c>
      <c r="E50030" s="18" t="s">
        <v>53911</v>
      </c>
    </row>
    <row r="50031" spans="1:5" x14ac:dyDescent="0.4">
      <c r="A50031" s="17" t="s">
        <v>30342</v>
      </c>
      <c r="B50031" s="17" t="s">
        <v>164</v>
      </c>
      <c r="C50031" s="17" t="s">
        <v>149413</v>
      </c>
      <c r="D50031" s="22" t="s">
        <v>149414</v>
      </c>
      <c r="E50031" s="18" t="s">
        <v>149415</v>
      </c>
    </row>
    <row r="50032" spans="1:5" x14ac:dyDescent="0.4">
      <c r="A50032" s="17" t="s">
        <v>30342</v>
      </c>
      <c r="B50032" s="17" t="s">
        <v>164</v>
      </c>
      <c r="C50032" s="17" t="s">
        <v>149416</v>
      </c>
      <c r="D50032" s="22" t="s">
        <v>149417</v>
      </c>
      <c r="E50032" s="18" t="s">
        <v>149418</v>
      </c>
    </row>
    <row r="50033" spans="1:5" x14ac:dyDescent="0.4">
      <c r="A50033" s="17" t="s">
        <v>30342</v>
      </c>
      <c r="B50033" s="17" t="s">
        <v>164</v>
      </c>
      <c r="C50033" s="17" t="s">
        <v>149419</v>
      </c>
      <c r="D50033" s="22" t="s">
        <v>36228</v>
      </c>
      <c r="E50033" s="18" t="s">
        <v>36229</v>
      </c>
    </row>
    <row r="50034" spans="1:5" x14ac:dyDescent="0.4">
      <c r="A50034" s="17" t="s">
        <v>30342</v>
      </c>
      <c r="B50034" s="17" t="s">
        <v>164</v>
      </c>
      <c r="C50034" s="17" t="s">
        <v>149420</v>
      </c>
      <c r="D50034" s="22" t="s">
        <v>31119</v>
      </c>
      <c r="E50034" s="18" t="s">
        <v>31120</v>
      </c>
    </row>
    <row r="50035" spans="1:5" x14ac:dyDescent="0.4">
      <c r="A50035" s="17" t="s">
        <v>30342</v>
      </c>
      <c r="B50035" s="17" t="s">
        <v>164</v>
      </c>
      <c r="C50035" s="17" t="s">
        <v>149421</v>
      </c>
      <c r="D50035" s="22" t="s">
        <v>54010</v>
      </c>
      <c r="E50035" s="18" t="s">
        <v>54011</v>
      </c>
    </row>
    <row r="50036" spans="1:5" x14ac:dyDescent="0.4">
      <c r="A50036" s="17" t="s">
        <v>30342</v>
      </c>
      <c r="B50036" s="17" t="s">
        <v>164</v>
      </c>
      <c r="C50036" s="17" t="s">
        <v>149422</v>
      </c>
      <c r="D50036" s="22" t="s">
        <v>149423</v>
      </c>
      <c r="E50036" s="18" t="s">
        <v>149424</v>
      </c>
    </row>
    <row r="50037" spans="1:5" x14ac:dyDescent="0.4">
      <c r="A50037" s="17" t="s">
        <v>30342</v>
      </c>
      <c r="B50037" s="17" t="s">
        <v>164</v>
      </c>
      <c r="C50037" s="17" t="s">
        <v>149425</v>
      </c>
      <c r="D50037" s="22" t="s">
        <v>61508</v>
      </c>
      <c r="E50037" s="18" t="s">
        <v>149426</v>
      </c>
    </row>
    <row r="50038" spans="1:5" x14ac:dyDescent="0.4">
      <c r="A50038" s="17" t="s">
        <v>30342</v>
      </c>
      <c r="B50038" s="17" t="s">
        <v>164</v>
      </c>
      <c r="C50038" s="17" t="s">
        <v>149427</v>
      </c>
      <c r="D50038" s="22" t="s">
        <v>61474</v>
      </c>
      <c r="E50038" s="18" t="s">
        <v>61475</v>
      </c>
    </row>
    <row r="50039" spans="1:5" x14ac:dyDescent="0.4">
      <c r="A50039" s="17" t="s">
        <v>30342</v>
      </c>
      <c r="B50039" s="17" t="s">
        <v>164</v>
      </c>
      <c r="C50039" s="17" t="s">
        <v>149428</v>
      </c>
      <c r="D50039" s="22" t="s">
        <v>31145</v>
      </c>
      <c r="E50039" s="18" t="s">
        <v>31146</v>
      </c>
    </row>
    <row r="50040" spans="1:5" x14ac:dyDescent="0.4">
      <c r="A50040" s="17" t="s">
        <v>30342</v>
      </c>
      <c r="B50040" s="17" t="s">
        <v>164</v>
      </c>
      <c r="C50040" s="17" t="s">
        <v>149429</v>
      </c>
      <c r="D50040" s="22" t="s">
        <v>53928</v>
      </c>
      <c r="E50040" s="18" t="s">
        <v>53929</v>
      </c>
    </row>
    <row r="50041" spans="1:5" x14ac:dyDescent="0.4">
      <c r="A50041" s="17" t="s">
        <v>30342</v>
      </c>
      <c r="B50041" s="17" t="s">
        <v>164</v>
      </c>
      <c r="C50041" s="17" t="s">
        <v>149430</v>
      </c>
      <c r="D50041" s="22" t="s">
        <v>149431</v>
      </c>
      <c r="E50041" s="18" t="s">
        <v>149432</v>
      </c>
    </row>
    <row r="50042" spans="1:5" x14ac:dyDescent="0.4">
      <c r="A50042" s="17" t="s">
        <v>30342</v>
      </c>
      <c r="B50042" s="17" t="s">
        <v>164</v>
      </c>
      <c r="C50042" s="17" t="s">
        <v>149433</v>
      </c>
      <c r="D50042" s="22" t="s">
        <v>61399</v>
      </c>
      <c r="E50042" s="18" t="s">
        <v>61400</v>
      </c>
    </row>
    <row r="50043" spans="1:5" x14ac:dyDescent="0.4">
      <c r="A50043" s="17" t="s">
        <v>30342</v>
      </c>
      <c r="B50043" s="17" t="s">
        <v>164</v>
      </c>
      <c r="C50043" s="17" t="s">
        <v>149434</v>
      </c>
      <c r="D50043" s="22" t="s">
        <v>54012</v>
      </c>
      <c r="E50043" s="18" t="s">
        <v>54013</v>
      </c>
    </row>
    <row r="50044" spans="1:5" x14ac:dyDescent="0.4">
      <c r="A50044" s="17" t="s">
        <v>30342</v>
      </c>
      <c r="B50044" s="17" t="s">
        <v>164</v>
      </c>
      <c r="C50044" s="17" t="s">
        <v>149435</v>
      </c>
      <c r="D50044" s="22" t="s">
        <v>53977</v>
      </c>
      <c r="E50044" s="18" t="s">
        <v>53978</v>
      </c>
    </row>
    <row r="50045" spans="1:5" x14ac:dyDescent="0.4">
      <c r="A50045" s="17" t="s">
        <v>30342</v>
      </c>
      <c r="B50045" s="17" t="s">
        <v>164</v>
      </c>
      <c r="C50045" s="17" t="s">
        <v>149436</v>
      </c>
      <c r="D50045" s="22" t="s">
        <v>53999</v>
      </c>
      <c r="E50045" s="18" t="s">
        <v>54000</v>
      </c>
    </row>
    <row r="50046" spans="1:5" x14ac:dyDescent="0.4">
      <c r="A50046" s="17" t="s">
        <v>30342</v>
      </c>
      <c r="B50046" s="17" t="s">
        <v>164</v>
      </c>
      <c r="C50046" s="17" t="s">
        <v>149437</v>
      </c>
      <c r="D50046" s="22" t="s">
        <v>149438</v>
      </c>
      <c r="E50046" s="18" t="s">
        <v>149439</v>
      </c>
    </row>
    <row r="50047" spans="1:5" x14ac:dyDescent="0.4">
      <c r="A50047" s="17" t="s">
        <v>30342</v>
      </c>
      <c r="B50047" s="17" t="s">
        <v>164</v>
      </c>
      <c r="C50047" s="17" t="s">
        <v>149440</v>
      </c>
      <c r="D50047" s="22" t="s">
        <v>61465</v>
      </c>
      <c r="E50047" s="18" t="s">
        <v>61466</v>
      </c>
    </row>
    <row r="50048" spans="1:5" x14ac:dyDescent="0.4">
      <c r="A50048" s="17" t="s">
        <v>30342</v>
      </c>
      <c r="B50048" s="17" t="s">
        <v>164</v>
      </c>
      <c r="C50048" s="17" t="s">
        <v>149441</v>
      </c>
      <c r="D50048" s="22" t="s">
        <v>61401</v>
      </c>
      <c r="E50048" s="18" t="s">
        <v>61402</v>
      </c>
    </row>
    <row r="50049" spans="1:5" x14ac:dyDescent="0.4">
      <c r="A50049" s="17" t="s">
        <v>30342</v>
      </c>
      <c r="B50049" s="17" t="s">
        <v>164</v>
      </c>
      <c r="C50049" s="17" t="s">
        <v>149442</v>
      </c>
      <c r="D50049" s="22" t="s">
        <v>61486</v>
      </c>
      <c r="E50049" s="18" t="s">
        <v>61487</v>
      </c>
    </row>
    <row r="50050" spans="1:5" x14ac:dyDescent="0.4">
      <c r="A50050" s="17" t="s">
        <v>30342</v>
      </c>
      <c r="B50050" s="17" t="s">
        <v>164</v>
      </c>
      <c r="C50050" s="17" t="s">
        <v>149443</v>
      </c>
      <c r="D50050" s="22" t="s">
        <v>31238</v>
      </c>
      <c r="E50050" s="18" t="s">
        <v>31239</v>
      </c>
    </row>
    <row r="50051" spans="1:5" x14ac:dyDescent="0.4">
      <c r="A50051" s="17" t="s">
        <v>30342</v>
      </c>
      <c r="B50051" s="17" t="s">
        <v>164</v>
      </c>
      <c r="C50051" s="17" t="s">
        <v>149444</v>
      </c>
      <c r="D50051" s="22" t="s">
        <v>53870</v>
      </c>
      <c r="E50051" s="18" t="s">
        <v>149445</v>
      </c>
    </row>
    <row r="50052" spans="1:5" x14ac:dyDescent="0.4">
      <c r="A50052" s="17" t="s">
        <v>30342</v>
      </c>
      <c r="B50052" s="17" t="s">
        <v>164</v>
      </c>
      <c r="C50052" s="17" t="s">
        <v>149446</v>
      </c>
      <c r="D50052" s="22" t="s">
        <v>6102</v>
      </c>
      <c r="E50052" s="18" t="s">
        <v>61407</v>
      </c>
    </row>
    <row r="50053" spans="1:5" x14ac:dyDescent="0.4">
      <c r="A50053" s="17" t="s">
        <v>30342</v>
      </c>
      <c r="B50053" s="17" t="s">
        <v>164</v>
      </c>
      <c r="C50053" s="17" t="s">
        <v>149447</v>
      </c>
      <c r="D50053" s="22" t="s">
        <v>149448</v>
      </c>
      <c r="E50053" s="18" t="s">
        <v>149449</v>
      </c>
    </row>
    <row r="50054" spans="1:5" x14ac:dyDescent="0.4">
      <c r="A50054" s="17" t="s">
        <v>30342</v>
      </c>
      <c r="B50054" s="17" t="s">
        <v>164</v>
      </c>
      <c r="C50054" s="17" t="s">
        <v>149450</v>
      </c>
      <c r="D50054" s="22" t="s">
        <v>53888</v>
      </c>
      <c r="E50054" s="18" t="s">
        <v>53889</v>
      </c>
    </row>
    <row r="50055" spans="1:5" x14ac:dyDescent="0.4">
      <c r="A50055" s="17" t="s">
        <v>30342</v>
      </c>
      <c r="B50055" s="17" t="s">
        <v>164</v>
      </c>
      <c r="C50055" s="17" t="s">
        <v>149451</v>
      </c>
      <c r="D50055" s="22" t="s">
        <v>61454</v>
      </c>
      <c r="E50055" s="18" t="s">
        <v>61455</v>
      </c>
    </row>
    <row r="50056" spans="1:5" x14ac:dyDescent="0.4">
      <c r="A50056" s="17" t="s">
        <v>30342</v>
      </c>
      <c r="B50056" s="17" t="s">
        <v>164</v>
      </c>
      <c r="C50056" s="17" t="s">
        <v>149452</v>
      </c>
      <c r="D50056" s="22" t="s">
        <v>149453</v>
      </c>
      <c r="E50056" s="18" t="s">
        <v>149454</v>
      </c>
    </row>
    <row r="50057" spans="1:5" x14ac:dyDescent="0.4">
      <c r="A50057" s="17" t="s">
        <v>30342</v>
      </c>
      <c r="B50057" s="17" t="s">
        <v>164</v>
      </c>
      <c r="C50057" s="17" t="s">
        <v>149455</v>
      </c>
      <c r="D50057" s="22" t="s">
        <v>149456</v>
      </c>
      <c r="E50057" s="18" t="s">
        <v>149457</v>
      </c>
    </row>
    <row r="50058" spans="1:5" x14ac:dyDescent="0.4">
      <c r="A50058" s="17" t="s">
        <v>30342</v>
      </c>
      <c r="B50058" s="17" t="s">
        <v>164</v>
      </c>
      <c r="C50058" s="17" t="s">
        <v>149458</v>
      </c>
      <c r="D50058" s="22" t="s">
        <v>61408</v>
      </c>
      <c r="E50058" s="18" t="s">
        <v>61409</v>
      </c>
    </row>
    <row r="50059" spans="1:5" x14ac:dyDescent="0.4">
      <c r="A50059" s="17" t="s">
        <v>30342</v>
      </c>
      <c r="B50059" s="17" t="s">
        <v>164</v>
      </c>
      <c r="C50059" s="17" t="s">
        <v>149459</v>
      </c>
      <c r="D50059" s="22" t="s">
        <v>2161</v>
      </c>
      <c r="E50059" s="18" t="s">
        <v>53884</v>
      </c>
    </row>
    <row r="50060" spans="1:5" x14ac:dyDescent="0.4">
      <c r="A50060" s="17" t="s">
        <v>30342</v>
      </c>
      <c r="B50060" s="17" t="s">
        <v>164</v>
      </c>
      <c r="C50060" s="17" t="s">
        <v>149460</v>
      </c>
      <c r="D50060" s="22" t="s">
        <v>42584</v>
      </c>
      <c r="E50060" s="18" t="s">
        <v>53930</v>
      </c>
    </row>
    <row r="50061" spans="1:5" x14ac:dyDescent="0.4">
      <c r="A50061" s="17" t="s">
        <v>30342</v>
      </c>
      <c r="B50061" s="17" t="s">
        <v>164</v>
      </c>
      <c r="C50061" s="17" t="s">
        <v>149461</v>
      </c>
      <c r="D50061" s="22" t="s">
        <v>61438</v>
      </c>
      <c r="E50061" s="18" t="s">
        <v>61439</v>
      </c>
    </row>
    <row r="50062" spans="1:5" x14ac:dyDescent="0.4">
      <c r="A50062" s="17" t="s">
        <v>30342</v>
      </c>
      <c r="B50062" s="17" t="s">
        <v>164</v>
      </c>
      <c r="C50062" s="17" t="s">
        <v>149462</v>
      </c>
      <c r="D50062" s="22" t="s">
        <v>31136</v>
      </c>
      <c r="E50062" s="18" t="s">
        <v>31137</v>
      </c>
    </row>
    <row r="50063" spans="1:5" x14ac:dyDescent="0.4">
      <c r="A50063" s="17" t="s">
        <v>30342</v>
      </c>
      <c r="B50063" s="17" t="s">
        <v>164</v>
      </c>
      <c r="C50063" s="17" t="s">
        <v>149463</v>
      </c>
      <c r="D50063" s="22" t="s">
        <v>31246</v>
      </c>
      <c r="E50063" s="18" t="s">
        <v>31247</v>
      </c>
    </row>
    <row r="50064" spans="1:5" x14ac:dyDescent="0.4">
      <c r="A50064" s="17" t="s">
        <v>30342</v>
      </c>
      <c r="B50064" s="17" t="s">
        <v>164</v>
      </c>
      <c r="C50064" s="17" t="s">
        <v>149464</v>
      </c>
      <c r="D50064" s="22" t="s">
        <v>31186</v>
      </c>
      <c r="E50064" s="18" t="s">
        <v>149465</v>
      </c>
    </row>
    <row r="50065" spans="1:5" x14ac:dyDescent="0.4">
      <c r="A50065" s="17" t="s">
        <v>30342</v>
      </c>
      <c r="B50065" s="17" t="s">
        <v>164</v>
      </c>
      <c r="C50065" s="17" t="s">
        <v>149466</v>
      </c>
      <c r="D50065" s="22" t="s">
        <v>10382</v>
      </c>
      <c r="E50065" s="18" t="s">
        <v>149467</v>
      </c>
    </row>
    <row r="50066" spans="1:5" x14ac:dyDescent="0.4">
      <c r="A50066" s="17" t="s">
        <v>30342</v>
      </c>
      <c r="B50066" s="17" t="s">
        <v>164</v>
      </c>
      <c r="C50066" s="17" t="s">
        <v>149468</v>
      </c>
      <c r="D50066" s="22" t="s">
        <v>149469</v>
      </c>
      <c r="E50066" s="18" t="s">
        <v>149470</v>
      </c>
    </row>
    <row r="50067" spans="1:5" x14ac:dyDescent="0.4">
      <c r="A50067" s="17" t="s">
        <v>30342</v>
      </c>
      <c r="B50067" s="17" t="s">
        <v>164</v>
      </c>
      <c r="C50067" s="17" t="s">
        <v>149471</v>
      </c>
      <c r="D50067" s="22" t="s">
        <v>149472</v>
      </c>
      <c r="E50067" s="18" t="s">
        <v>149473</v>
      </c>
    </row>
    <row r="50068" spans="1:5" x14ac:dyDescent="0.4">
      <c r="A50068" s="17" t="s">
        <v>30342</v>
      </c>
      <c r="B50068" s="17" t="s">
        <v>164</v>
      </c>
      <c r="C50068" s="17" t="s">
        <v>149474</v>
      </c>
      <c r="D50068" s="22" t="s">
        <v>149475</v>
      </c>
      <c r="E50068" s="18" t="s">
        <v>149476</v>
      </c>
    </row>
    <row r="50069" spans="1:5" x14ac:dyDescent="0.4">
      <c r="A50069" s="17" t="s">
        <v>30342</v>
      </c>
      <c r="B50069" s="17" t="s">
        <v>164</v>
      </c>
      <c r="C50069" s="17" t="s">
        <v>149477</v>
      </c>
      <c r="D50069" s="22" t="s">
        <v>31284</v>
      </c>
      <c r="E50069" s="18" t="s">
        <v>31285</v>
      </c>
    </row>
    <row r="50070" spans="1:5" x14ac:dyDescent="0.4">
      <c r="A50070" s="17" t="s">
        <v>30342</v>
      </c>
      <c r="B50070" s="17" t="s">
        <v>164</v>
      </c>
      <c r="C50070" s="17" t="s">
        <v>149478</v>
      </c>
      <c r="D50070" s="22" t="s">
        <v>53921</v>
      </c>
      <c r="E50070" s="18" t="s">
        <v>53922</v>
      </c>
    </row>
    <row r="50071" spans="1:5" x14ac:dyDescent="0.4">
      <c r="A50071" s="17" t="s">
        <v>30342</v>
      </c>
      <c r="B50071" s="17" t="s">
        <v>164</v>
      </c>
      <c r="C50071" s="17" t="s">
        <v>149479</v>
      </c>
      <c r="D50071" s="22" t="s">
        <v>149480</v>
      </c>
      <c r="E50071" s="18" t="s">
        <v>149481</v>
      </c>
    </row>
    <row r="50072" spans="1:5" x14ac:dyDescent="0.4">
      <c r="A50072" s="17" t="s">
        <v>30342</v>
      </c>
      <c r="B50072" s="17" t="s">
        <v>164</v>
      </c>
      <c r="C50072" s="17" t="s">
        <v>149482</v>
      </c>
      <c r="D50072" s="22" t="s">
        <v>61393</v>
      </c>
      <c r="E50072" s="18" t="s">
        <v>61394</v>
      </c>
    </row>
    <row r="50073" spans="1:5" x14ac:dyDescent="0.4">
      <c r="A50073" s="17" t="s">
        <v>30342</v>
      </c>
      <c r="B50073" s="17" t="s">
        <v>164</v>
      </c>
      <c r="C50073" s="17" t="s">
        <v>149483</v>
      </c>
      <c r="D50073" s="22" t="s">
        <v>149484</v>
      </c>
      <c r="E50073" s="18" t="s">
        <v>149485</v>
      </c>
    </row>
    <row r="50074" spans="1:5" x14ac:dyDescent="0.4">
      <c r="A50074" s="17" t="s">
        <v>30342</v>
      </c>
      <c r="B50074" s="17" t="s">
        <v>164</v>
      </c>
      <c r="C50074" s="17" t="s">
        <v>149486</v>
      </c>
      <c r="D50074" s="22" t="s">
        <v>31103</v>
      </c>
      <c r="E50074" s="18" t="s">
        <v>31104</v>
      </c>
    </row>
    <row r="50075" spans="1:5" x14ac:dyDescent="0.4">
      <c r="A50075" s="17" t="s">
        <v>30342</v>
      </c>
      <c r="B50075" s="17" t="s">
        <v>164</v>
      </c>
      <c r="C50075" s="17" t="s">
        <v>149487</v>
      </c>
      <c r="D50075" s="22" t="s">
        <v>149488</v>
      </c>
      <c r="E50075" s="18" t="s">
        <v>149489</v>
      </c>
    </row>
    <row r="50076" spans="1:5" x14ac:dyDescent="0.4">
      <c r="A50076" s="17" t="s">
        <v>30342</v>
      </c>
      <c r="B50076" s="17" t="s">
        <v>164</v>
      </c>
      <c r="C50076" s="17" t="s">
        <v>149490</v>
      </c>
      <c r="D50076" s="22" t="s">
        <v>149491</v>
      </c>
      <c r="E50076" s="18" t="s">
        <v>149492</v>
      </c>
    </row>
    <row r="50077" spans="1:5" x14ac:dyDescent="0.4">
      <c r="A50077" s="17" t="s">
        <v>30342</v>
      </c>
      <c r="B50077" s="17" t="s">
        <v>164</v>
      </c>
      <c r="C50077" s="17" t="s">
        <v>149493</v>
      </c>
      <c r="D50077" s="22" t="s">
        <v>61389</v>
      </c>
      <c r="E50077" s="18" t="s">
        <v>61390</v>
      </c>
    </row>
    <row r="50078" spans="1:5" x14ac:dyDescent="0.4">
      <c r="A50078" s="17" t="s">
        <v>30342</v>
      </c>
      <c r="B50078" s="17" t="s">
        <v>164</v>
      </c>
      <c r="C50078" s="17" t="s">
        <v>149494</v>
      </c>
      <c r="D50078" s="22" t="s">
        <v>61395</v>
      </c>
      <c r="E50078" s="18" t="s">
        <v>61396</v>
      </c>
    </row>
    <row r="50079" spans="1:5" x14ac:dyDescent="0.4">
      <c r="A50079" s="17" t="s">
        <v>30342</v>
      </c>
      <c r="B50079" s="17" t="s">
        <v>164</v>
      </c>
      <c r="C50079" s="17" t="s">
        <v>149495</v>
      </c>
      <c r="D50079" s="22" t="s">
        <v>31240</v>
      </c>
      <c r="E50079" s="18" t="s">
        <v>149496</v>
      </c>
    </row>
    <row r="50080" spans="1:5" x14ac:dyDescent="0.4">
      <c r="A50080" s="17" t="s">
        <v>30342</v>
      </c>
      <c r="B50080" s="17" t="s">
        <v>164</v>
      </c>
      <c r="C50080" s="17" t="s">
        <v>149497</v>
      </c>
      <c r="D50080" s="22" t="s">
        <v>149498</v>
      </c>
      <c r="E50080" s="18" t="s">
        <v>149499</v>
      </c>
    </row>
    <row r="50081" spans="1:5" x14ac:dyDescent="0.4">
      <c r="A50081" s="17" t="s">
        <v>30342</v>
      </c>
      <c r="B50081" s="17" t="s">
        <v>164</v>
      </c>
      <c r="C50081" s="17" t="s">
        <v>149500</v>
      </c>
      <c r="D50081" s="22" t="s">
        <v>53923</v>
      </c>
      <c r="E50081" s="18" t="s">
        <v>149501</v>
      </c>
    </row>
    <row r="50082" spans="1:5" x14ac:dyDescent="0.4">
      <c r="A50082" s="17" t="s">
        <v>30342</v>
      </c>
      <c r="B50082" s="17" t="s">
        <v>164</v>
      </c>
      <c r="C50082" s="17" t="s">
        <v>149502</v>
      </c>
      <c r="D50082" s="22" t="s">
        <v>22066</v>
      </c>
      <c r="E50082" s="18" t="s">
        <v>149503</v>
      </c>
    </row>
    <row r="50083" spans="1:5" x14ac:dyDescent="0.4">
      <c r="A50083" s="17" t="s">
        <v>30342</v>
      </c>
      <c r="B50083" s="17" t="s">
        <v>164</v>
      </c>
      <c r="C50083" s="17" t="s">
        <v>149504</v>
      </c>
      <c r="D50083" s="22" t="s">
        <v>149505</v>
      </c>
      <c r="E50083" s="18" t="s">
        <v>149506</v>
      </c>
    </row>
    <row r="50084" spans="1:5" x14ac:dyDescent="0.4">
      <c r="A50084" s="17" t="s">
        <v>30342</v>
      </c>
      <c r="B50084" s="17" t="s">
        <v>164</v>
      </c>
      <c r="C50084" s="17" t="s">
        <v>149507</v>
      </c>
      <c r="D50084" s="22" t="s">
        <v>31132</v>
      </c>
      <c r="E50084" s="18" t="s">
        <v>31133</v>
      </c>
    </row>
    <row r="50085" spans="1:5" x14ac:dyDescent="0.4">
      <c r="A50085" s="17" t="s">
        <v>30342</v>
      </c>
      <c r="B50085" s="17" t="s">
        <v>164</v>
      </c>
      <c r="C50085" s="17" t="s">
        <v>149508</v>
      </c>
      <c r="D50085" s="22" t="s">
        <v>31199</v>
      </c>
      <c r="E50085" s="18" t="s">
        <v>31200</v>
      </c>
    </row>
    <row r="50086" spans="1:5" x14ac:dyDescent="0.4">
      <c r="A50086" s="17" t="s">
        <v>30342</v>
      </c>
      <c r="B50086" s="17" t="s">
        <v>164</v>
      </c>
      <c r="C50086" s="17" t="s">
        <v>149509</v>
      </c>
      <c r="D50086" s="22" t="s">
        <v>31189</v>
      </c>
      <c r="E50086" s="18" t="s">
        <v>31190</v>
      </c>
    </row>
    <row r="50087" spans="1:5" x14ac:dyDescent="0.4">
      <c r="A50087" s="17" t="s">
        <v>30342</v>
      </c>
      <c r="B50087" s="17" t="s">
        <v>164</v>
      </c>
      <c r="C50087" s="17" t="s">
        <v>149510</v>
      </c>
      <c r="D50087" s="22" t="s">
        <v>61420</v>
      </c>
      <c r="E50087" s="18" t="s">
        <v>61421</v>
      </c>
    </row>
    <row r="50088" spans="1:5" x14ac:dyDescent="0.4">
      <c r="A50088" s="17" t="s">
        <v>30342</v>
      </c>
      <c r="B50088" s="17" t="s">
        <v>164</v>
      </c>
      <c r="C50088" s="17" t="s">
        <v>149511</v>
      </c>
      <c r="D50088" s="22" t="s">
        <v>61467</v>
      </c>
      <c r="E50088" s="18" t="s">
        <v>61468</v>
      </c>
    </row>
    <row r="50089" spans="1:5" x14ac:dyDescent="0.4">
      <c r="A50089" s="17" t="s">
        <v>30342</v>
      </c>
      <c r="B50089" s="17" t="s">
        <v>164</v>
      </c>
      <c r="C50089" s="17" t="s">
        <v>149512</v>
      </c>
      <c r="D50089" s="22" t="s">
        <v>22531</v>
      </c>
      <c r="E50089" s="18" t="s">
        <v>149513</v>
      </c>
    </row>
    <row r="50090" spans="1:5" x14ac:dyDescent="0.4">
      <c r="A50090" s="17" t="s">
        <v>30342</v>
      </c>
      <c r="B50090" s="17" t="s">
        <v>164</v>
      </c>
      <c r="C50090" s="17" t="s">
        <v>149514</v>
      </c>
      <c r="D50090" s="22" t="s">
        <v>53902</v>
      </c>
      <c r="E50090" s="18" t="s">
        <v>53903</v>
      </c>
    </row>
    <row r="50091" spans="1:5" x14ac:dyDescent="0.4">
      <c r="A50091" s="17" t="s">
        <v>30342</v>
      </c>
      <c r="B50091" s="17" t="s">
        <v>164</v>
      </c>
      <c r="C50091" s="17" t="s">
        <v>149515</v>
      </c>
      <c r="D50091" s="22" t="s">
        <v>3847</v>
      </c>
      <c r="E50091" s="18" t="s">
        <v>61509</v>
      </c>
    </row>
    <row r="50092" spans="1:5" x14ac:dyDescent="0.4">
      <c r="A50092" s="17" t="s">
        <v>30342</v>
      </c>
      <c r="B50092" s="17" t="s">
        <v>164</v>
      </c>
      <c r="C50092" s="17" t="s">
        <v>149516</v>
      </c>
      <c r="D50092" s="22" t="s">
        <v>53963</v>
      </c>
      <c r="E50092" s="18" t="s">
        <v>53964</v>
      </c>
    </row>
    <row r="50093" spans="1:5" x14ac:dyDescent="0.4">
      <c r="A50093" s="17" t="s">
        <v>30342</v>
      </c>
      <c r="B50093" s="17" t="s">
        <v>164</v>
      </c>
      <c r="C50093" s="17" t="s">
        <v>149517</v>
      </c>
      <c r="D50093" s="22" t="s">
        <v>36218</v>
      </c>
      <c r="E50093" s="18" t="s">
        <v>36219</v>
      </c>
    </row>
    <row r="50094" spans="1:5" x14ac:dyDescent="0.4">
      <c r="A50094" s="17" t="s">
        <v>30342</v>
      </c>
      <c r="B50094" s="17" t="s">
        <v>164</v>
      </c>
      <c r="C50094" s="17" t="s">
        <v>149518</v>
      </c>
      <c r="D50094" s="22" t="s">
        <v>476</v>
      </c>
      <c r="E50094" s="18" t="s">
        <v>53931</v>
      </c>
    </row>
    <row r="50095" spans="1:5" x14ac:dyDescent="0.4">
      <c r="A50095" s="17" t="s">
        <v>30342</v>
      </c>
      <c r="B50095" s="17" t="s">
        <v>164</v>
      </c>
      <c r="C50095" s="17" t="s">
        <v>149519</v>
      </c>
      <c r="D50095" s="22" t="s">
        <v>61478</v>
      </c>
      <c r="E50095" s="18" t="s">
        <v>61479</v>
      </c>
    </row>
    <row r="50096" spans="1:5" x14ac:dyDescent="0.4">
      <c r="A50096" s="17" t="s">
        <v>30342</v>
      </c>
      <c r="B50096" s="17" t="s">
        <v>164</v>
      </c>
      <c r="C50096" s="17" t="s">
        <v>149520</v>
      </c>
      <c r="D50096" s="22" t="s">
        <v>61480</v>
      </c>
      <c r="E50096" s="18" t="s">
        <v>61481</v>
      </c>
    </row>
    <row r="50097" spans="1:5" x14ac:dyDescent="0.4">
      <c r="A50097" s="17" t="s">
        <v>30342</v>
      </c>
      <c r="B50097" s="17" t="s">
        <v>164</v>
      </c>
      <c r="C50097" s="17" t="s">
        <v>149521</v>
      </c>
      <c r="D50097" s="22" t="s">
        <v>149522</v>
      </c>
      <c r="E50097" s="18" t="s">
        <v>149523</v>
      </c>
    </row>
    <row r="50098" spans="1:5" x14ac:dyDescent="0.4">
      <c r="A50098" s="17" t="s">
        <v>30342</v>
      </c>
      <c r="B50098" s="17" t="s">
        <v>164</v>
      </c>
      <c r="C50098" s="17" t="s">
        <v>149524</v>
      </c>
      <c r="D50098" s="22" t="s">
        <v>149525</v>
      </c>
      <c r="E50098" s="18" t="s">
        <v>149526</v>
      </c>
    </row>
    <row r="50099" spans="1:5" x14ac:dyDescent="0.4">
      <c r="A50099" s="17" t="s">
        <v>30342</v>
      </c>
      <c r="B50099" s="17" t="s">
        <v>164</v>
      </c>
      <c r="C50099" s="17" t="s">
        <v>149527</v>
      </c>
      <c r="D50099" s="22" t="s">
        <v>53959</v>
      </c>
      <c r="E50099" s="18" t="s">
        <v>53960</v>
      </c>
    </row>
    <row r="50100" spans="1:5" x14ac:dyDescent="0.4">
      <c r="A50100" s="17" t="s">
        <v>30342</v>
      </c>
      <c r="B50100" s="17" t="s">
        <v>164</v>
      </c>
      <c r="C50100" s="17" t="s">
        <v>149528</v>
      </c>
      <c r="D50100" s="22" t="s">
        <v>54008</v>
      </c>
      <c r="E50100" s="18" t="s">
        <v>54009</v>
      </c>
    </row>
    <row r="50101" spans="1:5" x14ac:dyDescent="0.4">
      <c r="A50101" s="17" t="s">
        <v>30342</v>
      </c>
      <c r="B50101" s="17" t="s">
        <v>164</v>
      </c>
      <c r="C50101" s="17" t="s">
        <v>149529</v>
      </c>
      <c r="D50101" s="22" t="s">
        <v>61498</v>
      </c>
      <c r="E50101" s="18" t="s">
        <v>61499</v>
      </c>
    </row>
    <row r="50102" spans="1:5" x14ac:dyDescent="0.4">
      <c r="A50102" s="17" t="s">
        <v>30342</v>
      </c>
      <c r="B50102" s="17" t="s">
        <v>164</v>
      </c>
      <c r="C50102" s="17" t="s">
        <v>149530</v>
      </c>
      <c r="D50102" s="22" t="s">
        <v>31149</v>
      </c>
      <c r="E50102" s="18" t="s">
        <v>31150</v>
      </c>
    </row>
    <row r="50103" spans="1:5" x14ac:dyDescent="0.4">
      <c r="A50103" s="17" t="s">
        <v>30342</v>
      </c>
      <c r="B50103" s="17" t="s">
        <v>164</v>
      </c>
      <c r="C50103" s="17" t="s">
        <v>149531</v>
      </c>
      <c r="D50103" s="22" t="s">
        <v>149532</v>
      </c>
      <c r="E50103" s="18" t="s">
        <v>149533</v>
      </c>
    </row>
    <row r="50104" spans="1:5" x14ac:dyDescent="0.4">
      <c r="A50104" s="17" t="s">
        <v>30342</v>
      </c>
      <c r="B50104" s="17" t="s">
        <v>164</v>
      </c>
      <c r="C50104" s="17" t="s">
        <v>149534</v>
      </c>
      <c r="D50104" s="22" t="s">
        <v>31115</v>
      </c>
      <c r="E50104" s="18" t="s">
        <v>31116</v>
      </c>
    </row>
    <row r="50105" spans="1:5" x14ac:dyDescent="0.4">
      <c r="A50105" s="17" t="s">
        <v>30342</v>
      </c>
      <c r="B50105" s="17" t="s">
        <v>164</v>
      </c>
      <c r="C50105" s="17" t="s">
        <v>149535</v>
      </c>
      <c r="D50105" s="22" t="s">
        <v>52618</v>
      </c>
      <c r="E50105" s="18" t="s">
        <v>149536</v>
      </c>
    </row>
    <row r="50106" spans="1:5" x14ac:dyDescent="0.4">
      <c r="A50106" s="17" t="s">
        <v>30342</v>
      </c>
      <c r="B50106" s="17" t="s">
        <v>164</v>
      </c>
      <c r="C50106" s="17" t="s">
        <v>149537</v>
      </c>
      <c r="D50106" s="22" t="s">
        <v>61442</v>
      </c>
      <c r="E50106" s="18" t="s">
        <v>61443</v>
      </c>
    </row>
    <row r="50107" spans="1:5" x14ac:dyDescent="0.4">
      <c r="A50107" s="17" t="s">
        <v>30342</v>
      </c>
      <c r="B50107" s="17" t="s">
        <v>164</v>
      </c>
      <c r="C50107" s="17" t="s">
        <v>149538</v>
      </c>
      <c r="D50107" s="22" t="s">
        <v>31215</v>
      </c>
      <c r="E50107" s="18" t="s">
        <v>31216</v>
      </c>
    </row>
    <row r="50108" spans="1:5" x14ac:dyDescent="0.4">
      <c r="A50108" s="17" t="s">
        <v>30342</v>
      </c>
      <c r="B50108" s="17" t="s">
        <v>164</v>
      </c>
      <c r="C50108" s="17" t="s">
        <v>149539</v>
      </c>
      <c r="D50108" s="22" t="s">
        <v>4637</v>
      </c>
      <c r="E50108" s="18" t="s">
        <v>149540</v>
      </c>
    </row>
    <row r="50109" spans="1:5" x14ac:dyDescent="0.4">
      <c r="A50109" s="17" t="s">
        <v>30342</v>
      </c>
      <c r="B50109" s="17" t="s">
        <v>164</v>
      </c>
      <c r="C50109" s="17" t="s">
        <v>149541</v>
      </c>
      <c r="D50109" s="22" t="s">
        <v>31203</v>
      </c>
      <c r="E50109" s="18" t="s">
        <v>31204</v>
      </c>
    </row>
    <row r="50110" spans="1:5" x14ac:dyDescent="0.4">
      <c r="A50110" s="17" t="s">
        <v>30342</v>
      </c>
      <c r="B50110" s="17" t="s">
        <v>164</v>
      </c>
      <c r="C50110" s="17" t="s">
        <v>149542</v>
      </c>
      <c r="D50110" s="22" t="s">
        <v>53878</v>
      </c>
      <c r="E50110" s="18" t="s">
        <v>53879</v>
      </c>
    </row>
    <row r="50111" spans="1:5" x14ac:dyDescent="0.4">
      <c r="A50111" s="17" t="s">
        <v>30342</v>
      </c>
      <c r="B50111" s="17" t="s">
        <v>164</v>
      </c>
      <c r="C50111" s="17" t="s">
        <v>149543</v>
      </c>
      <c r="D50111" s="22" t="s">
        <v>31088</v>
      </c>
      <c r="E50111" s="18" t="s">
        <v>149544</v>
      </c>
    </row>
    <row r="50112" spans="1:5" x14ac:dyDescent="0.4">
      <c r="A50112" s="17" t="s">
        <v>30342</v>
      </c>
      <c r="B50112" s="17" t="s">
        <v>164</v>
      </c>
      <c r="C50112" s="17" t="s">
        <v>149545</v>
      </c>
      <c r="D50112" s="22" t="s">
        <v>31093</v>
      </c>
      <c r="E50112" s="18" t="s">
        <v>31094</v>
      </c>
    </row>
    <row r="50113" spans="1:5" x14ac:dyDescent="0.4">
      <c r="A50113" s="17" t="s">
        <v>30342</v>
      </c>
      <c r="B50113" s="17" t="s">
        <v>164</v>
      </c>
      <c r="C50113" s="17" t="s">
        <v>149546</v>
      </c>
      <c r="D50113" s="22" t="s">
        <v>31113</v>
      </c>
      <c r="E50113" s="18" t="s">
        <v>31114</v>
      </c>
    </row>
    <row r="50114" spans="1:5" x14ac:dyDescent="0.4">
      <c r="A50114" s="17" t="s">
        <v>30342</v>
      </c>
      <c r="B50114" s="17" t="s">
        <v>164</v>
      </c>
      <c r="C50114" s="17" t="s">
        <v>149547</v>
      </c>
      <c r="D50114" s="22" t="s">
        <v>31176</v>
      </c>
      <c r="E50114" s="18" t="s">
        <v>31177</v>
      </c>
    </row>
    <row r="50115" spans="1:5" x14ac:dyDescent="0.4">
      <c r="A50115" s="17" t="s">
        <v>30342</v>
      </c>
      <c r="B50115" s="17" t="s">
        <v>164</v>
      </c>
      <c r="C50115" s="17" t="s">
        <v>149548</v>
      </c>
      <c r="D50115" s="22" t="s">
        <v>53919</v>
      </c>
      <c r="E50115" s="18" t="s">
        <v>53920</v>
      </c>
    </row>
    <row r="50116" spans="1:5" x14ac:dyDescent="0.4">
      <c r="A50116" s="17" t="s">
        <v>30342</v>
      </c>
      <c r="B50116" s="17" t="s">
        <v>164</v>
      </c>
      <c r="C50116" s="17" t="s">
        <v>149549</v>
      </c>
      <c r="D50116" s="22" t="s">
        <v>149550</v>
      </c>
      <c r="E50116" s="18" t="s">
        <v>149551</v>
      </c>
    </row>
    <row r="50117" spans="1:5" x14ac:dyDescent="0.4">
      <c r="A50117" s="17" t="s">
        <v>30342</v>
      </c>
      <c r="B50117" s="17" t="s">
        <v>164</v>
      </c>
      <c r="C50117" s="17" t="s">
        <v>149552</v>
      </c>
      <c r="D50117" s="22" t="s">
        <v>31193</v>
      </c>
      <c r="E50117" s="18" t="s">
        <v>31194</v>
      </c>
    </row>
    <row r="50118" spans="1:5" x14ac:dyDescent="0.4">
      <c r="A50118" s="17" t="s">
        <v>30342</v>
      </c>
      <c r="B50118" s="17" t="s">
        <v>164</v>
      </c>
      <c r="C50118" s="17" t="s">
        <v>149553</v>
      </c>
      <c r="D50118" s="22" t="s">
        <v>31202</v>
      </c>
      <c r="E50118" s="18" t="s">
        <v>149554</v>
      </c>
    </row>
    <row r="50119" spans="1:5" x14ac:dyDescent="0.4">
      <c r="A50119" s="17" t="s">
        <v>30342</v>
      </c>
      <c r="B50119" s="17" t="s">
        <v>164</v>
      </c>
      <c r="C50119" s="17" t="s">
        <v>149555</v>
      </c>
      <c r="D50119" s="22" t="s">
        <v>53882</v>
      </c>
      <c r="E50119" s="18" t="s">
        <v>53883</v>
      </c>
    </row>
    <row r="50120" spans="1:5" x14ac:dyDescent="0.4">
      <c r="A50120" s="17" t="s">
        <v>30342</v>
      </c>
      <c r="B50120" s="17" t="s">
        <v>164</v>
      </c>
      <c r="C50120" s="17" t="s">
        <v>149556</v>
      </c>
      <c r="D50120" s="22" t="s">
        <v>149557</v>
      </c>
      <c r="E50120" s="18" t="s">
        <v>149558</v>
      </c>
    </row>
    <row r="50121" spans="1:5" x14ac:dyDescent="0.4">
      <c r="A50121" s="17" t="s">
        <v>30342</v>
      </c>
      <c r="B50121" s="17" t="s">
        <v>164</v>
      </c>
      <c r="C50121" s="17" t="s">
        <v>149559</v>
      </c>
      <c r="D50121" s="22" t="s">
        <v>61448</v>
      </c>
      <c r="E50121" s="18" t="s">
        <v>61449</v>
      </c>
    </row>
    <row r="50122" spans="1:5" x14ac:dyDescent="0.4">
      <c r="A50122" s="17" t="s">
        <v>30342</v>
      </c>
      <c r="B50122" s="17" t="s">
        <v>164</v>
      </c>
      <c r="C50122" s="17" t="s">
        <v>149560</v>
      </c>
      <c r="D50122" s="22" t="s">
        <v>15296</v>
      </c>
      <c r="E50122" s="18" t="s">
        <v>149561</v>
      </c>
    </row>
    <row r="50123" spans="1:5" x14ac:dyDescent="0.4">
      <c r="A50123" s="17" t="s">
        <v>30342</v>
      </c>
      <c r="B50123" s="17" t="s">
        <v>164</v>
      </c>
      <c r="C50123" s="17" t="s">
        <v>149562</v>
      </c>
      <c r="D50123" s="22" t="s">
        <v>31072</v>
      </c>
      <c r="E50123" s="18" t="s">
        <v>31073</v>
      </c>
    </row>
    <row r="50124" spans="1:5" x14ac:dyDescent="0.4">
      <c r="A50124" s="17" t="s">
        <v>30342</v>
      </c>
      <c r="B50124" s="17" t="s">
        <v>164</v>
      </c>
      <c r="C50124" s="17" t="s">
        <v>149563</v>
      </c>
      <c r="D50124" s="22" t="s">
        <v>149564</v>
      </c>
      <c r="E50124" s="18" t="s">
        <v>149565</v>
      </c>
    </row>
    <row r="50125" spans="1:5" x14ac:dyDescent="0.4">
      <c r="A50125" s="17" t="s">
        <v>30342</v>
      </c>
      <c r="B50125" s="17" t="s">
        <v>164</v>
      </c>
      <c r="C50125" s="17" t="s">
        <v>149566</v>
      </c>
      <c r="D50125" s="22" t="s">
        <v>31066</v>
      </c>
      <c r="E50125" s="18" t="s">
        <v>31067</v>
      </c>
    </row>
    <row r="50126" spans="1:5" x14ac:dyDescent="0.4">
      <c r="A50126" s="17" t="s">
        <v>30342</v>
      </c>
      <c r="B50126" s="17" t="s">
        <v>164</v>
      </c>
      <c r="C50126" s="17" t="s">
        <v>149567</v>
      </c>
      <c r="D50126" s="22" t="s">
        <v>53900</v>
      </c>
      <c r="E50126" s="18" t="s">
        <v>53901</v>
      </c>
    </row>
    <row r="50127" spans="1:5" x14ac:dyDescent="0.4">
      <c r="A50127" s="17" t="s">
        <v>30342</v>
      </c>
      <c r="B50127" s="17" t="s">
        <v>164</v>
      </c>
      <c r="C50127" s="17" t="s">
        <v>149568</v>
      </c>
      <c r="D50127" s="22" t="s">
        <v>31195</v>
      </c>
      <c r="E50127" s="18" t="s">
        <v>31196</v>
      </c>
    </row>
    <row r="50128" spans="1:5" x14ac:dyDescent="0.4">
      <c r="A50128" s="17" t="s">
        <v>30342</v>
      </c>
      <c r="B50128" s="17" t="s">
        <v>164</v>
      </c>
      <c r="C50128" s="17" t="s">
        <v>149569</v>
      </c>
      <c r="D50128" s="22" t="s">
        <v>53995</v>
      </c>
      <c r="E50128" s="18" t="s">
        <v>53996</v>
      </c>
    </row>
    <row r="50129" spans="1:5" x14ac:dyDescent="0.4">
      <c r="A50129" s="17" t="s">
        <v>30342</v>
      </c>
      <c r="B50129" s="17" t="s">
        <v>164</v>
      </c>
      <c r="C50129" s="17" t="s">
        <v>149570</v>
      </c>
      <c r="D50129" s="22" t="s">
        <v>31279</v>
      </c>
      <c r="E50129" s="18" t="s">
        <v>149571</v>
      </c>
    </row>
    <row r="50130" spans="1:5" x14ac:dyDescent="0.4">
      <c r="A50130" s="17" t="s">
        <v>30342</v>
      </c>
      <c r="B50130" s="17" t="s">
        <v>164</v>
      </c>
      <c r="C50130" s="17" t="s">
        <v>149572</v>
      </c>
      <c r="D50130" s="22" t="s">
        <v>149573</v>
      </c>
      <c r="E50130" s="18" t="s">
        <v>149574</v>
      </c>
    </row>
    <row r="50131" spans="1:5" x14ac:dyDescent="0.4">
      <c r="A50131" s="17" t="s">
        <v>30342</v>
      </c>
      <c r="B50131" s="17" t="s">
        <v>164</v>
      </c>
      <c r="C50131" s="17" t="s">
        <v>149575</v>
      </c>
      <c r="D50131" s="22" t="s">
        <v>31257</v>
      </c>
      <c r="E50131" s="18" t="s">
        <v>31258</v>
      </c>
    </row>
    <row r="50132" spans="1:5" x14ac:dyDescent="0.4">
      <c r="A50132" s="17" t="s">
        <v>30342</v>
      </c>
      <c r="B50132" s="17" t="s">
        <v>164</v>
      </c>
      <c r="C50132" s="17" t="s">
        <v>149576</v>
      </c>
      <c r="D50132" s="22" t="s">
        <v>53983</v>
      </c>
      <c r="E50132" s="18" t="s">
        <v>53984</v>
      </c>
    </row>
    <row r="50133" spans="1:5" x14ac:dyDescent="0.4">
      <c r="A50133" s="17" t="s">
        <v>30342</v>
      </c>
      <c r="B50133" s="17" t="s">
        <v>164</v>
      </c>
      <c r="C50133" s="17" t="s">
        <v>149577</v>
      </c>
      <c r="D50133" s="22" t="s">
        <v>61428</v>
      </c>
      <c r="E50133" s="18" t="s">
        <v>61429</v>
      </c>
    </row>
    <row r="50134" spans="1:5" x14ac:dyDescent="0.4">
      <c r="A50134" s="17" t="s">
        <v>30342</v>
      </c>
      <c r="B50134" s="17" t="s">
        <v>164</v>
      </c>
      <c r="C50134" s="17" t="s">
        <v>149578</v>
      </c>
      <c r="D50134" s="22" t="s">
        <v>54003</v>
      </c>
      <c r="E50134" s="18" t="s">
        <v>149579</v>
      </c>
    </row>
    <row r="50135" spans="1:5" x14ac:dyDescent="0.4">
      <c r="A50135" s="17" t="s">
        <v>30342</v>
      </c>
      <c r="B50135" s="17" t="s">
        <v>164</v>
      </c>
      <c r="C50135" s="17" t="s">
        <v>149580</v>
      </c>
      <c r="D50135" s="22" t="s">
        <v>31269</v>
      </c>
      <c r="E50135" s="18" t="s">
        <v>31270</v>
      </c>
    </row>
    <row r="50136" spans="1:5" x14ac:dyDescent="0.4">
      <c r="A50136" s="17" t="s">
        <v>30342</v>
      </c>
      <c r="B50136" s="17" t="s">
        <v>164</v>
      </c>
      <c r="C50136" s="17" t="s">
        <v>149581</v>
      </c>
      <c r="D50136" s="22" t="s">
        <v>31292</v>
      </c>
      <c r="E50136" s="18" t="s">
        <v>149582</v>
      </c>
    </row>
    <row r="50137" spans="1:5" x14ac:dyDescent="0.4">
      <c r="A50137" s="17" t="s">
        <v>30342</v>
      </c>
      <c r="B50137" s="17" t="s">
        <v>164</v>
      </c>
      <c r="C50137" s="17" t="s">
        <v>149583</v>
      </c>
      <c r="D50137" s="22" t="s">
        <v>149584</v>
      </c>
      <c r="E50137" s="18" t="s">
        <v>149585</v>
      </c>
    </row>
    <row r="50138" spans="1:5" x14ac:dyDescent="0.4">
      <c r="A50138" s="17" t="s">
        <v>30342</v>
      </c>
      <c r="B50138" s="17" t="s">
        <v>164</v>
      </c>
      <c r="C50138" s="17" t="s">
        <v>149586</v>
      </c>
      <c r="D50138" s="22" t="s">
        <v>149587</v>
      </c>
      <c r="E50138" s="18" t="s">
        <v>149588</v>
      </c>
    </row>
    <row r="50139" spans="1:5" x14ac:dyDescent="0.4">
      <c r="A50139" s="17" t="s">
        <v>30342</v>
      </c>
      <c r="B50139" s="17" t="s">
        <v>164</v>
      </c>
      <c r="C50139" s="17" t="s">
        <v>149589</v>
      </c>
      <c r="D50139" s="22" t="s">
        <v>31245</v>
      </c>
      <c r="E50139" s="18" t="s">
        <v>149590</v>
      </c>
    </row>
    <row r="50140" spans="1:5" x14ac:dyDescent="0.4">
      <c r="A50140" s="17" t="s">
        <v>30342</v>
      </c>
      <c r="B50140" s="17" t="s">
        <v>164</v>
      </c>
      <c r="C50140" s="17" t="s">
        <v>149591</v>
      </c>
      <c r="D50140" s="22" t="s">
        <v>53898</v>
      </c>
      <c r="E50140" s="18" t="s">
        <v>53899</v>
      </c>
    </row>
    <row r="50141" spans="1:5" x14ac:dyDescent="0.4">
      <c r="A50141" s="17" t="s">
        <v>30342</v>
      </c>
      <c r="B50141" s="17" t="s">
        <v>164</v>
      </c>
      <c r="C50141" s="17" t="s">
        <v>149592</v>
      </c>
      <c r="D50141" s="22" t="s">
        <v>53948</v>
      </c>
      <c r="E50141" s="18" t="s">
        <v>53949</v>
      </c>
    </row>
    <row r="50142" spans="1:5" x14ac:dyDescent="0.4">
      <c r="A50142" s="17" t="s">
        <v>30342</v>
      </c>
      <c r="B50142" s="17" t="s">
        <v>164</v>
      </c>
      <c r="C50142" s="17" t="s">
        <v>149593</v>
      </c>
      <c r="D50142" s="22" t="s">
        <v>36230</v>
      </c>
      <c r="E50142" s="18" t="s">
        <v>36231</v>
      </c>
    </row>
    <row r="50143" spans="1:5" x14ac:dyDescent="0.4">
      <c r="A50143" s="17" t="s">
        <v>30342</v>
      </c>
      <c r="B50143" s="17" t="s">
        <v>164</v>
      </c>
      <c r="C50143" s="17" t="s">
        <v>149594</v>
      </c>
      <c r="D50143" s="22" t="s">
        <v>61440</v>
      </c>
      <c r="E50143" s="18" t="s">
        <v>61441</v>
      </c>
    </row>
    <row r="50144" spans="1:5" x14ac:dyDescent="0.4">
      <c r="A50144" s="17" t="s">
        <v>30342</v>
      </c>
      <c r="B50144" s="17" t="s">
        <v>164</v>
      </c>
      <c r="C50144" s="17" t="s">
        <v>149595</v>
      </c>
      <c r="D50144" s="22" t="s">
        <v>149596</v>
      </c>
      <c r="E50144" s="18" t="s">
        <v>149597</v>
      </c>
    </row>
    <row r="50145" spans="1:5" x14ac:dyDescent="0.4">
      <c r="A50145" s="17" t="s">
        <v>30342</v>
      </c>
      <c r="B50145" s="17" t="s">
        <v>164</v>
      </c>
      <c r="C50145" s="17" t="s">
        <v>149598</v>
      </c>
      <c r="D50145" s="22" t="s">
        <v>31275</v>
      </c>
      <c r="E50145" s="18" t="s">
        <v>31276</v>
      </c>
    </row>
    <row r="50146" spans="1:5" x14ac:dyDescent="0.4">
      <c r="A50146" s="17" t="s">
        <v>30342</v>
      </c>
      <c r="B50146" s="17" t="s">
        <v>164</v>
      </c>
      <c r="C50146" s="17" t="s">
        <v>149599</v>
      </c>
      <c r="D50146" s="22" t="s">
        <v>149600</v>
      </c>
      <c r="E50146" s="18" t="s">
        <v>149601</v>
      </c>
    </row>
    <row r="50147" spans="1:5" x14ac:dyDescent="0.4">
      <c r="A50147" s="17" t="s">
        <v>30342</v>
      </c>
      <c r="B50147" s="17" t="s">
        <v>164</v>
      </c>
      <c r="C50147" s="17" t="s">
        <v>149602</v>
      </c>
      <c r="D50147" s="22" t="s">
        <v>53997</v>
      </c>
      <c r="E50147" s="18" t="s">
        <v>53998</v>
      </c>
    </row>
    <row r="50148" spans="1:5" x14ac:dyDescent="0.4">
      <c r="A50148" s="17" t="s">
        <v>30342</v>
      </c>
      <c r="B50148" s="17" t="s">
        <v>164</v>
      </c>
      <c r="C50148" s="17" t="s">
        <v>149603</v>
      </c>
      <c r="D50148" s="22" t="s">
        <v>149604</v>
      </c>
      <c r="E50148" s="18" t="s">
        <v>149605</v>
      </c>
    </row>
    <row r="50149" spans="1:5" x14ac:dyDescent="0.4">
      <c r="A50149" s="17" t="s">
        <v>30342</v>
      </c>
      <c r="B50149" s="17" t="s">
        <v>164</v>
      </c>
      <c r="C50149" s="17" t="s">
        <v>149606</v>
      </c>
      <c r="D50149" s="22" t="s">
        <v>2153</v>
      </c>
      <c r="E50149" s="18" t="s">
        <v>31138</v>
      </c>
    </row>
    <row r="50150" spans="1:5" x14ac:dyDescent="0.4">
      <c r="A50150" s="17" t="s">
        <v>30342</v>
      </c>
      <c r="B50150" s="17" t="s">
        <v>164</v>
      </c>
      <c r="C50150" s="17" t="s">
        <v>149607</v>
      </c>
      <c r="D50150" s="22" t="s">
        <v>31134</v>
      </c>
      <c r="E50150" s="18" t="s">
        <v>31135</v>
      </c>
    </row>
    <row r="50151" spans="1:5" x14ac:dyDescent="0.4">
      <c r="A50151" s="17" t="s">
        <v>30342</v>
      </c>
      <c r="B50151" s="17" t="s">
        <v>164</v>
      </c>
      <c r="C50151" s="17" t="s">
        <v>149608</v>
      </c>
      <c r="D50151" s="22" t="s">
        <v>149609</v>
      </c>
      <c r="E50151" s="18" t="s">
        <v>149610</v>
      </c>
    </row>
    <row r="50152" spans="1:5" x14ac:dyDescent="0.4">
      <c r="A50152" s="17" t="s">
        <v>30342</v>
      </c>
      <c r="B50152" s="17" t="s">
        <v>164</v>
      </c>
      <c r="C50152" s="17" t="s">
        <v>149611</v>
      </c>
      <c r="D50152" s="22" t="s">
        <v>61405</v>
      </c>
      <c r="E50152" s="18" t="s">
        <v>61406</v>
      </c>
    </row>
    <row r="50153" spans="1:5" x14ac:dyDescent="0.4">
      <c r="A50153" s="17" t="s">
        <v>30342</v>
      </c>
      <c r="B50153" s="17" t="s">
        <v>164</v>
      </c>
      <c r="C50153" s="17" t="s">
        <v>149612</v>
      </c>
      <c r="D50153" s="22" t="s">
        <v>31178</v>
      </c>
      <c r="E50153" s="18" t="s">
        <v>31179</v>
      </c>
    </row>
    <row r="50154" spans="1:5" x14ac:dyDescent="0.4">
      <c r="A50154" s="17" t="s">
        <v>30342</v>
      </c>
      <c r="B50154" s="17" t="s">
        <v>164</v>
      </c>
      <c r="C50154" s="17" t="s">
        <v>149613</v>
      </c>
      <c r="D50154" s="22" t="s">
        <v>31126</v>
      </c>
      <c r="E50154" s="18" t="s">
        <v>31127</v>
      </c>
    </row>
    <row r="50155" spans="1:5" x14ac:dyDescent="0.4">
      <c r="A50155" s="17" t="s">
        <v>30342</v>
      </c>
      <c r="B50155" s="17" t="s">
        <v>164</v>
      </c>
      <c r="C50155" s="17" t="s">
        <v>149614</v>
      </c>
      <c r="D50155" s="22" t="s">
        <v>9926</v>
      </c>
      <c r="E50155" s="18" t="s">
        <v>149615</v>
      </c>
    </row>
    <row r="50156" spans="1:5" x14ac:dyDescent="0.4">
      <c r="A50156" s="17" t="s">
        <v>30342</v>
      </c>
      <c r="B50156" s="17" t="s">
        <v>164</v>
      </c>
      <c r="C50156" s="17" t="s">
        <v>149616</v>
      </c>
      <c r="D50156" s="22" t="s">
        <v>53934</v>
      </c>
      <c r="E50156" s="18" t="s">
        <v>53935</v>
      </c>
    </row>
    <row r="50157" spans="1:5" x14ac:dyDescent="0.4">
      <c r="A50157" s="17" t="s">
        <v>30342</v>
      </c>
      <c r="B50157" s="17" t="s">
        <v>164</v>
      </c>
      <c r="C50157" s="17" t="s">
        <v>149617</v>
      </c>
      <c r="D50157" s="22" t="s">
        <v>149618</v>
      </c>
      <c r="E50157" s="18" t="s">
        <v>149619</v>
      </c>
    </row>
    <row r="50158" spans="1:5" x14ac:dyDescent="0.4">
      <c r="A50158" s="17" t="s">
        <v>30342</v>
      </c>
      <c r="B50158" s="17" t="s">
        <v>164</v>
      </c>
      <c r="C50158" s="17" t="s">
        <v>149620</v>
      </c>
      <c r="D50158" s="22" t="s">
        <v>53946</v>
      </c>
      <c r="E50158" s="18" t="s">
        <v>53947</v>
      </c>
    </row>
    <row r="50159" spans="1:5" x14ac:dyDescent="0.4">
      <c r="A50159" s="17" t="s">
        <v>30342</v>
      </c>
      <c r="B50159" s="17" t="s">
        <v>164</v>
      </c>
      <c r="C50159" s="17" t="s">
        <v>149621</v>
      </c>
      <c r="D50159" s="22" t="s">
        <v>36224</v>
      </c>
      <c r="E50159" s="18" t="s">
        <v>36225</v>
      </c>
    </row>
    <row r="50160" spans="1:5" x14ac:dyDescent="0.4">
      <c r="A50160" s="17" t="s">
        <v>30342</v>
      </c>
      <c r="B50160" s="17" t="s">
        <v>164</v>
      </c>
      <c r="C50160" s="17" t="s">
        <v>149622</v>
      </c>
      <c r="D50160" s="22" t="s">
        <v>53957</v>
      </c>
      <c r="E50160" s="18" t="s">
        <v>53958</v>
      </c>
    </row>
    <row r="50161" spans="1:5" x14ac:dyDescent="0.4">
      <c r="A50161" s="17" t="s">
        <v>30342</v>
      </c>
      <c r="B50161" s="17" t="s">
        <v>164</v>
      </c>
      <c r="C50161" s="17" t="s">
        <v>149623</v>
      </c>
      <c r="D50161" s="22" t="s">
        <v>149624</v>
      </c>
      <c r="E50161" s="18" t="s">
        <v>149625</v>
      </c>
    </row>
    <row r="50162" spans="1:5" x14ac:dyDescent="0.4">
      <c r="A50162" s="17" t="s">
        <v>30342</v>
      </c>
      <c r="B50162" s="17" t="s">
        <v>164</v>
      </c>
      <c r="C50162" s="17" t="s">
        <v>149626</v>
      </c>
      <c r="D50162" s="22" t="s">
        <v>149627</v>
      </c>
      <c r="E50162" s="18" t="s">
        <v>149628</v>
      </c>
    </row>
    <row r="50163" spans="1:5" x14ac:dyDescent="0.4">
      <c r="A50163" s="17" t="s">
        <v>30342</v>
      </c>
      <c r="B50163" s="17" t="s">
        <v>164</v>
      </c>
      <c r="C50163" s="17" t="s">
        <v>149629</v>
      </c>
      <c r="D50163" s="22" t="s">
        <v>53945</v>
      </c>
      <c r="E50163" s="18" t="s">
        <v>149630</v>
      </c>
    </row>
    <row r="50164" spans="1:5" x14ac:dyDescent="0.4">
      <c r="A50164" s="17" t="s">
        <v>30342</v>
      </c>
      <c r="B50164" s="17" t="s">
        <v>164</v>
      </c>
      <c r="C50164" s="17" t="s">
        <v>149631</v>
      </c>
      <c r="D50164" s="22" t="s">
        <v>53954</v>
      </c>
      <c r="E50164" s="18" t="s">
        <v>149632</v>
      </c>
    </row>
    <row r="50165" spans="1:5" x14ac:dyDescent="0.4">
      <c r="A50165" s="17" t="s">
        <v>30342</v>
      </c>
      <c r="B50165" s="17" t="s">
        <v>164</v>
      </c>
      <c r="C50165" s="17" t="s">
        <v>149633</v>
      </c>
      <c r="D50165" s="22" t="s">
        <v>149634</v>
      </c>
      <c r="E50165" s="18" t="s">
        <v>149635</v>
      </c>
    </row>
    <row r="50166" spans="1:5" x14ac:dyDescent="0.4">
      <c r="A50166" s="17" t="s">
        <v>30342</v>
      </c>
      <c r="B50166" s="17" t="s">
        <v>164</v>
      </c>
      <c r="C50166" s="17" t="s">
        <v>149636</v>
      </c>
      <c r="D50166" s="22" t="s">
        <v>61424</v>
      </c>
      <c r="E50166" s="18" t="s">
        <v>61425</v>
      </c>
    </row>
    <row r="50167" spans="1:5" x14ac:dyDescent="0.4">
      <c r="A50167" s="17" t="s">
        <v>30342</v>
      </c>
      <c r="B50167" s="17" t="s">
        <v>164</v>
      </c>
      <c r="C50167" s="17" t="s">
        <v>149637</v>
      </c>
      <c r="D50167" s="22" t="s">
        <v>53926</v>
      </c>
      <c r="E50167" s="18" t="s">
        <v>53927</v>
      </c>
    </row>
    <row r="50168" spans="1:5" x14ac:dyDescent="0.4">
      <c r="A50168" s="17" t="s">
        <v>30342</v>
      </c>
      <c r="B50168" s="17" t="s">
        <v>164</v>
      </c>
      <c r="C50168" s="17" t="s">
        <v>149638</v>
      </c>
      <c r="D50168" s="22" t="s">
        <v>31253</v>
      </c>
      <c r="E50168" s="18" t="s">
        <v>31254</v>
      </c>
    </row>
    <row r="50169" spans="1:5" x14ac:dyDescent="0.4">
      <c r="A50169" s="17" t="s">
        <v>30342</v>
      </c>
      <c r="B50169" s="17" t="s">
        <v>164</v>
      </c>
      <c r="C50169" s="17" t="s">
        <v>149639</v>
      </c>
      <c r="D50169" s="22" t="s">
        <v>53961</v>
      </c>
      <c r="E50169" s="18" t="s">
        <v>53962</v>
      </c>
    </row>
    <row r="50170" spans="1:5" x14ac:dyDescent="0.4">
      <c r="A50170" s="17" t="s">
        <v>30342</v>
      </c>
      <c r="B50170" s="17" t="s">
        <v>164</v>
      </c>
      <c r="C50170" s="17" t="s">
        <v>149640</v>
      </c>
      <c r="D50170" s="22" t="s">
        <v>61397</v>
      </c>
      <c r="E50170" s="18" t="s">
        <v>61398</v>
      </c>
    </row>
    <row r="50171" spans="1:5" x14ac:dyDescent="0.4">
      <c r="A50171" s="17" t="s">
        <v>30342</v>
      </c>
      <c r="B50171" s="17" t="s">
        <v>164</v>
      </c>
      <c r="C50171" s="17" t="s">
        <v>149641</v>
      </c>
      <c r="D50171" s="22" t="s">
        <v>61430</v>
      </c>
      <c r="E50171" s="18" t="s">
        <v>61431</v>
      </c>
    </row>
    <row r="50172" spans="1:5" x14ac:dyDescent="0.4">
      <c r="A50172" s="17" t="s">
        <v>30342</v>
      </c>
      <c r="B50172" s="17" t="s">
        <v>164</v>
      </c>
      <c r="C50172" s="17" t="s">
        <v>149642</v>
      </c>
      <c r="D50172" s="22" t="s">
        <v>31151</v>
      </c>
      <c r="E50172" s="18" t="s">
        <v>31152</v>
      </c>
    </row>
    <row r="50173" spans="1:5" x14ac:dyDescent="0.4">
      <c r="A50173" s="17" t="s">
        <v>30342</v>
      </c>
      <c r="B50173" s="17" t="s">
        <v>164</v>
      </c>
      <c r="C50173" s="17" t="s">
        <v>149643</v>
      </c>
      <c r="D50173" s="22" t="s">
        <v>53942</v>
      </c>
      <c r="E50173" s="18" t="s">
        <v>53943</v>
      </c>
    </row>
    <row r="50174" spans="1:5" x14ac:dyDescent="0.4">
      <c r="A50174" s="17" t="s">
        <v>30342</v>
      </c>
      <c r="B50174" s="17" t="s">
        <v>164</v>
      </c>
      <c r="C50174" s="17" t="s">
        <v>149644</v>
      </c>
      <c r="D50174" s="22" t="s">
        <v>149645</v>
      </c>
      <c r="E50174" s="18" t="s">
        <v>149646</v>
      </c>
    </row>
    <row r="50175" spans="1:5" x14ac:dyDescent="0.4">
      <c r="A50175" s="17" t="s">
        <v>30342</v>
      </c>
      <c r="B50175" s="17" t="s">
        <v>164</v>
      </c>
      <c r="C50175" s="17" t="s">
        <v>149647</v>
      </c>
      <c r="D50175" s="22" t="s">
        <v>53969</v>
      </c>
      <c r="E50175" s="18" t="s">
        <v>53970</v>
      </c>
    </row>
    <row r="50176" spans="1:5" x14ac:dyDescent="0.4">
      <c r="A50176" s="17" t="s">
        <v>30342</v>
      </c>
      <c r="B50176" s="17" t="s">
        <v>164</v>
      </c>
      <c r="C50176" s="17" t="s">
        <v>149648</v>
      </c>
      <c r="D50176" s="22" t="s">
        <v>149649</v>
      </c>
      <c r="E50176" s="18" t="s">
        <v>149650</v>
      </c>
    </row>
    <row r="50177" spans="1:5" x14ac:dyDescent="0.4">
      <c r="A50177" s="17" t="s">
        <v>30342</v>
      </c>
      <c r="B50177" s="17" t="s">
        <v>164</v>
      </c>
      <c r="C50177" s="17" t="s">
        <v>149651</v>
      </c>
      <c r="D50177" s="22" t="s">
        <v>53913</v>
      </c>
      <c r="E50177" s="18" t="s">
        <v>53914</v>
      </c>
    </row>
    <row r="50178" spans="1:5" x14ac:dyDescent="0.4">
      <c r="A50178" s="17" t="s">
        <v>30342</v>
      </c>
      <c r="B50178" s="17" t="s">
        <v>164</v>
      </c>
      <c r="C50178" s="17" t="s">
        <v>149652</v>
      </c>
      <c r="D50178" s="22" t="s">
        <v>149653</v>
      </c>
      <c r="E50178" s="18" t="s">
        <v>149654</v>
      </c>
    </row>
    <row r="50179" spans="1:5" x14ac:dyDescent="0.4">
      <c r="A50179" s="17" t="s">
        <v>30342</v>
      </c>
      <c r="B50179" s="17" t="s">
        <v>164</v>
      </c>
      <c r="C50179" s="17" t="s">
        <v>149655</v>
      </c>
      <c r="D50179" s="22" t="s">
        <v>61432</v>
      </c>
      <c r="E50179" s="18" t="s">
        <v>61433</v>
      </c>
    </row>
    <row r="50180" spans="1:5" x14ac:dyDescent="0.4">
      <c r="A50180" s="17" t="s">
        <v>30342</v>
      </c>
      <c r="B50180" s="17" t="s">
        <v>164</v>
      </c>
      <c r="C50180" s="17" t="s">
        <v>149656</v>
      </c>
      <c r="D50180" s="22" t="s">
        <v>53936</v>
      </c>
      <c r="E50180" s="18" t="s">
        <v>53937</v>
      </c>
    </row>
    <row r="50181" spans="1:5" x14ac:dyDescent="0.4">
      <c r="A50181" s="17" t="s">
        <v>30342</v>
      </c>
      <c r="B50181" s="17" t="s">
        <v>164</v>
      </c>
      <c r="C50181" s="17" t="s">
        <v>149657</v>
      </c>
      <c r="D50181" s="22" t="s">
        <v>149658</v>
      </c>
      <c r="E50181" s="18" t="s">
        <v>149659</v>
      </c>
    </row>
    <row r="50182" spans="1:5" x14ac:dyDescent="0.4">
      <c r="A50182" s="17" t="s">
        <v>30342</v>
      </c>
      <c r="B50182" s="17" t="s">
        <v>164</v>
      </c>
      <c r="C50182" s="17" t="s">
        <v>149660</v>
      </c>
      <c r="D50182" s="22" t="s">
        <v>54102</v>
      </c>
      <c r="E50182" s="18" t="s">
        <v>54103</v>
      </c>
    </row>
    <row r="50183" spans="1:5" x14ac:dyDescent="0.4">
      <c r="A50183" s="17" t="s">
        <v>30342</v>
      </c>
      <c r="B50183" s="17" t="s">
        <v>164</v>
      </c>
      <c r="C50183" s="17" t="s">
        <v>149661</v>
      </c>
      <c r="D50183" s="22" t="s">
        <v>149662</v>
      </c>
      <c r="E50183" s="18" t="s">
        <v>149663</v>
      </c>
    </row>
    <row r="50184" spans="1:5" x14ac:dyDescent="0.4">
      <c r="A50184" s="17" t="s">
        <v>30342</v>
      </c>
      <c r="B50184" s="17" t="s">
        <v>164</v>
      </c>
      <c r="C50184" s="17" t="s">
        <v>149664</v>
      </c>
      <c r="D50184" s="22" t="s">
        <v>149665</v>
      </c>
      <c r="E50184" s="18" t="s">
        <v>149666</v>
      </c>
    </row>
    <row r="50185" spans="1:5" x14ac:dyDescent="0.4">
      <c r="A50185" s="17" t="s">
        <v>30342</v>
      </c>
      <c r="B50185" s="17" t="s">
        <v>164</v>
      </c>
      <c r="C50185" s="17" t="s">
        <v>149667</v>
      </c>
      <c r="D50185" s="22" t="s">
        <v>149668</v>
      </c>
      <c r="E50185" s="18" t="s">
        <v>149669</v>
      </c>
    </row>
    <row r="50186" spans="1:5" x14ac:dyDescent="0.4">
      <c r="A50186" s="17" t="s">
        <v>30342</v>
      </c>
      <c r="B50186" s="17" t="s">
        <v>164</v>
      </c>
      <c r="C50186" s="17" t="s">
        <v>149670</v>
      </c>
      <c r="D50186" s="22" t="s">
        <v>31384</v>
      </c>
      <c r="E50186" s="18" t="s">
        <v>149671</v>
      </c>
    </row>
    <row r="50187" spans="1:5" x14ac:dyDescent="0.4">
      <c r="A50187" s="17" t="s">
        <v>30342</v>
      </c>
      <c r="B50187" s="17" t="s">
        <v>164</v>
      </c>
      <c r="C50187" s="17" t="s">
        <v>149672</v>
      </c>
      <c r="D50187" s="22" t="s">
        <v>27286</v>
      </c>
      <c r="E50187" s="18" t="s">
        <v>36253</v>
      </c>
    </row>
    <row r="50188" spans="1:5" x14ac:dyDescent="0.4">
      <c r="A50188" s="17" t="s">
        <v>30342</v>
      </c>
      <c r="B50188" s="17" t="s">
        <v>164</v>
      </c>
      <c r="C50188" s="17" t="s">
        <v>149673</v>
      </c>
      <c r="D50188" s="22" t="s">
        <v>61582</v>
      </c>
      <c r="E50188" s="18" t="s">
        <v>61583</v>
      </c>
    </row>
    <row r="50189" spans="1:5" x14ac:dyDescent="0.4">
      <c r="A50189" s="17" t="s">
        <v>30342</v>
      </c>
      <c r="B50189" s="17" t="s">
        <v>164</v>
      </c>
      <c r="C50189" s="17" t="s">
        <v>149674</v>
      </c>
      <c r="D50189" s="22" t="s">
        <v>149675</v>
      </c>
      <c r="E50189" s="18" t="s">
        <v>149676</v>
      </c>
    </row>
    <row r="50190" spans="1:5" x14ac:dyDescent="0.4">
      <c r="A50190" s="17" t="s">
        <v>30342</v>
      </c>
      <c r="B50190" s="17" t="s">
        <v>164</v>
      </c>
      <c r="C50190" s="17" t="s">
        <v>149677</v>
      </c>
      <c r="D50190" s="22" t="s">
        <v>61561</v>
      </c>
      <c r="E50190" s="18" t="s">
        <v>61562</v>
      </c>
    </row>
    <row r="50191" spans="1:5" x14ac:dyDescent="0.4">
      <c r="A50191" s="17" t="s">
        <v>30342</v>
      </c>
      <c r="B50191" s="17" t="s">
        <v>164</v>
      </c>
      <c r="C50191" s="17" t="s">
        <v>149678</v>
      </c>
      <c r="D50191" s="22" t="s">
        <v>61555</v>
      </c>
      <c r="E50191" s="18" t="s">
        <v>61556</v>
      </c>
    </row>
    <row r="50192" spans="1:5" x14ac:dyDescent="0.4">
      <c r="A50192" s="17" t="s">
        <v>30342</v>
      </c>
      <c r="B50192" s="17" t="s">
        <v>164</v>
      </c>
      <c r="C50192" s="17" t="s">
        <v>149679</v>
      </c>
      <c r="D50192" s="22" t="s">
        <v>54100</v>
      </c>
      <c r="E50192" s="18" t="s">
        <v>54101</v>
      </c>
    </row>
    <row r="50193" spans="1:5" x14ac:dyDescent="0.4">
      <c r="A50193" s="17" t="s">
        <v>30342</v>
      </c>
      <c r="B50193" s="17" t="s">
        <v>164</v>
      </c>
      <c r="C50193" s="17" t="s">
        <v>149680</v>
      </c>
      <c r="D50193" s="22" t="s">
        <v>54079</v>
      </c>
      <c r="E50193" s="18" t="s">
        <v>54080</v>
      </c>
    </row>
    <row r="50194" spans="1:5" x14ac:dyDescent="0.4">
      <c r="A50194" s="17" t="s">
        <v>30342</v>
      </c>
      <c r="B50194" s="17" t="s">
        <v>164</v>
      </c>
      <c r="C50194" s="17" t="s">
        <v>149681</v>
      </c>
      <c r="D50194" s="22" t="s">
        <v>61563</v>
      </c>
      <c r="E50194" s="18" t="s">
        <v>149682</v>
      </c>
    </row>
    <row r="50195" spans="1:5" x14ac:dyDescent="0.4">
      <c r="A50195" s="17" t="s">
        <v>30342</v>
      </c>
      <c r="B50195" s="17" t="s">
        <v>164</v>
      </c>
      <c r="C50195" s="17" t="s">
        <v>149683</v>
      </c>
      <c r="D50195" s="22" t="s">
        <v>36241</v>
      </c>
      <c r="E50195" s="18" t="s">
        <v>36242</v>
      </c>
    </row>
    <row r="50196" spans="1:5" x14ac:dyDescent="0.4">
      <c r="A50196" s="17" t="s">
        <v>30342</v>
      </c>
      <c r="B50196" s="17" t="s">
        <v>164</v>
      </c>
      <c r="C50196" s="17" t="s">
        <v>149684</v>
      </c>
      <c r="D50196" s="22" t="s">
        <v>149685</v>
      </c>
      <c r="E50196" s="18" t="s">
        <v>149686</v>
      </c>
    </row>
    <row r="50197" spans="1:5" x14ac:dyDescent="0.4">
      <c r="A50197" s="17" t="s">
        <v>30342</v>
      </c>
      <c r="B50197" s="17" t="s">
        <v>164</v>
      </c>
      <c r="C50197" s="17" t="s">
        <v>149687</v>
      </c>
      <c r="D50197" s="22" t="s">
        <v>149688</v>
      </c>
      <c r="E50197" s="18" t="s">
        <v>149689</v>
      </c>
    </row>
    <row r="50198" spans="1:5" x14ac:dyDescent="0.4">
      <c r="A50198" s="17" t="s">
        <v>30342</v>
      </c>
      <c r="B50198" s="17" t="s">
        <v>164</v>
      </c>
      <c r="C50198" s="17" t="s">
        <v>149690</v>
      </c>
      <c r="D50198" s="22" t="s">
        <v>31372</v>
      </c>
      <c r="E50198" s="18" t="s">
        <v>31373</v>
      </c>
    </row>
    <row r="50199" spans="1:5" x14ac:dyDescent="0.4">
      <c r="A50199" s="17" t="s">
        <v>30342</v>
      </c>
      <c r="B50199" s="17" t="s">
        <v>164</v>
      </c>
      <c r="C50199" s="17" t="s">
        <v>149691</v>
      </c>
      <c r="D50199" s="22" t="s">
        <v>61586</v>
      </c>
      <c r="E50199" s="18" t="s">
        <v>61587</v>
      </c>
    </row>
    <row r="50200" spans="1:5" x14ac:dyDescent="0.4">
      <c r="A50200" s="17" t="s">
        <v>30342</v>
      </c>
      <c r="B50200" s="17" t="s">
        <v>164</v>
      </c>
      <c r="C50200" s="17" t="s">
        <v>149692</v>
      </c>
      <c r="D50200" s="22" t="s">
        <v>54104</v>
      </c>
      <c r="E50200" s="18" t="s">
        <v>54105</v>
      </c>
    </row>
    <row r="50201" spans="1:5" x14ac:dyDescent="0.4">
      <c r="A50201" s="17" t="s">
        <v>30342</v>
      </c>
      <c r="B50201" s="17" t="s">
        <v>164</v>
      </c>
      <c r="C50201" s="17" t="s">
        <v>149693</v>
      </c>
      <c r="D50201" s="22" t="s">
        <v>149694</v>
      </c>
      <c r="E50201" s="18" t="s">
        <v>149695</v>
      </c>
    </row>
    <row r="50202" spans="1:5" x14ac:dyDescent="0.4">
      <c r="A50202" s="17" t="s">
        <v>30342</v>
      </c>
      <c r="B50202" s="17" t="s">
        <v>164</v>
      </c>
      <c r="C50202" s="17" t="s">
        <v>149696</v>
      </c>
      <c r="D50202" s="22" t="s">
        <v>149697</v>
      </c>
      <c r="E50202" s="18" t="s">
        <v>149698</v>
      </c>
    </row>
    <row r="50203" spans="1:5" x14ac:dyDescent="0.4">
      <c r="A50203" s="17" t="s">
        <v>30342</v>
      </c>
      <c r="B50203" s="17" t="s">
        <v>164</v>
      </c>
      <c r="C50203" s="17" t="s">
        <v>149699</v>
      </c>
      <c r="D50203" s="22" t="s">
        <v>54095</v>
      </c>
      <c r="E50203" s="18" t="s">
        <v>149700</v>
      </c>
    </row>
    <row r="50204" spans="1:5" x14ac:dyDescent="0.4">
      <c r="A50204" s="17" t="s">
        <v>30342</v>
      </c>
      <c r="B50204" s="17" t="s">
        <v>164</v>
      </c>
      <c r="C50204" s="17" t="s">
        <v>149701</v>
      </c>
      <c r="D50204" s="22" t="s">
        <v>31368</v>
      </c>
      <c r="E50204" s="18" t="s">
        <v>31369</v>
      </c>
    </row>
    <row r="50205" spans="1:5" x14ac:dyDescent="0.4">
      <c r="A50205" s="17" t="s">
        <v>30342</v>
      </c>
      <c r="B50205" s="17" t="s">
        <v>164</v>
      </c>
      <c r="C50205" s="17" t="s">
        <v>149702</v>
      </c>
      <c r="D50205" s="22" t="s">
        <v>31390</v>
      </c>
      <c r="E50205" s="18" t="s">
        <v>31391</v>
      </c>
    </row>
    <row r="50206" spans="1:5" x14ac:dyDescent="0.4">
      <c r="A50206" s="17" t="s">
        <v>30342</v>
      </c>
      <c r="B50206" s="17" t="s">
        <v>164</v>
      </c>
      <c r="C50206" s="17" t="s">
        <v>149703</v>
      </c>
      <c r="D50206" s="22" t="s">
        <v>61566</v>
      </c>
      <c r="E50206" s="18" t="s">
        <v>61567</v>
      </c>
    </row>
    <row r="50207" spans="1:5" x14ac:dyDescent="0.4">
      <c r="A50207" s="17" t="s">
        <v>30342</v>
      </c>
      <c r="B50207" s="17" t="s">
        <v>164</v>
      </c>
      <c r="C50207" s="17" t="s">
        <v>149704</v>
      </c>
      <c r="D50207" s="22" t="s">
        <v>61545</v>
      </c>
      <c r="E50207" s="18" t="s">
        <v>61546</v>
      </c>
    </row>
    <row r="50208" spans="1:5" x14ac:dyDescent="0.4">
      <c r="A50208" s="17" t="s">
        <v>30342</v>
      </c>
      <c r="B50208" s="17" t="s">
        <v>164</v>
      </c>
      <c r="C50208" s="17" t="s">
        <v>149705</v>
      </c>
      <c r="D50208" s="22" t="s">
        <v>54106</v>
      </c>
      <c r="E50208" s="18" t="s">
        <v>54107</v>
      </c>
    </row>
    <row r="50209" spans="1:5" x14ac:dyDescent="0.4">
      <c r="A50209" s="17" t="s">
        <v>30342</v>
      </c>
      <c r="B50209" s="17" t="s">
        <v>164</v>
      </c>
      <c r="C50209" s="17" t="s">
        <v>149706</v>
      </c>
      <c r="D50209" s="22" t="s">
        <v>36246</v>
      </c>
      <c r="E50209" s="18" t="s">
        <v>36248</v>
      </c>
    </row>
    <row r="50210" spans="1:5" x14ac:dyDescent="0.4">
      <c r="A50210" s="17" t="s">
        <v>30342</v>
      </c>
      <c r="B50210" s="17" t="s">
        <v>164</v>
      </c>
      <c r="C50210" s="17" t="s">
        <v>149707</v>
      </c>
      <c r="D50210" s="22" t="s">
        <v>61547</v>
      </c>
      <c r="E50210" s="18" t="s">
        <v>61548</v>
      </c>
    </row>
    <row r="50211" spans="1:5" x14ac:dyDescent="0.4">
      <c r="A50211" s="17" t="s">
        <v>30342</v>
      </c>
      <c r="B50211" s="17" t="s">
        <v>164</v>
      </c>
      <c r="C50211" s="17" t="s">
        <v>149708</v>
      </c>
      <c r="D50211" s="22" t="s">
        <v>54116</v>
      </c>
      <c r="E50211" s="18" t="s">
        <v>54117</v>
      </c>
    </row>
    <row r="50212" spans="1:5" x14ac:dyDescent="0.4">
      <c r="A50212" s="17" t="s">
        <v>30342</v>
      </c>
      <c r="B50212" s="17" t="s">
        <v>164</v>
      </c>
      <c r="C50212" s="17" t="s">
        <v>149709</v>
      </c>
      <c r="D50212" s="22" t="s">
        <v>61580</v>
      </c>
      <c r="E50212" s="18" t="s">
        <v>61581</v>
      </c>
    </row>
    <row r="50213" spans="1:5" x14ac:dyDescent="0.4">
      <c r="A50213" s="17" t="s">
        <v>30342</v>
      </c>
      <c r="B50213" s="17" t="s">
        <v>164</v>
      </c>
      <c r="C50213" s="17" t="s">
        <v>149710</v>
      </c>
      <c r="D50213" s="22" t="s">
        <v>61549</v>
      </c>
      <c r="E50213" s="18" t="s">
        <v>61550</v>
      </c>
    </row>
    <row r="50214" spans="1:5" x14ac:dyDescent="0.4">
      <c r="A50214" s="17" t="s">
        <v>30342</v>
      </c>
      <c r="B50214" s="17" t="s">
        <v>164</v>
      </c>
      <c r="C50214" s="17" t="s">
        <v>149711</v>
      </c>
      <c r="D50214" s="22" t="s">
        <v>31364</v>
      </c>
      <c r="E50214" s="18" t="s">
        <v>31365</v>
      </c>
    </row>
    <row r="50215" spans="1:5" x14ac:dyDescent="0.4">
      <c r="A50215" s="17" t="s">
        <v>30342</v>
      </c>
      <c r="B50215" s="17" t="s">
        <v>164</v>
      </c>
      <c r="C50215" s="17" t="s">
        <v>149712</v>
      </c>
      <c r="D50215" s="22" t="s">
        <v>31376</v>
      </c>
      <c r="E50215" s="18" t="s">
        <v>31377</v>
      </c>
    </row>
    <row r="50216" spans="1:5" x14ac:dyDescent="0.4">
      <c r="A50216" s="17" t="s">
        <v>30342</v>
      </c>
      <c r="B50216" s="17" t="s">
        <v>164</v>
      </c>
      <c r="C50216" s="17" t="s">
        <v>149713</v>
      </c>
      <c r="D50216" s="22" t="s">
        <v>54108</v>
      </c>
      <c r="E50216" s="18" t="s">
        <v>54109</v>
      </c>
    </row>
    <row r="50217" spans="1:5" x14ac:dyDescent="0.4">
      <c r="A50217" s="17" t="s">
        <v>30342</v>
      </c>
      <c r="B50217" s="17" t="s">
        <v>164</v>
      </c>
      <c r="C50217" s="17" t="s">
        <v>149714</v>
      </c>
      <c r="D50217" s="22" t="s">
        <v>54077</v>
      </c>
      <c r="E50217" s="18" t="s">
        <v>54078</v>
      </c>
    </row>
    <row r="50218" spans="1:5" x14ac:dyDescent="0.4">
      <c r="A50218" s="17" t="s">
        <v>30342</v>
      </c>
      <c r="B50218" s="17" t="s">
        <v>164</v>
      </c>
      <c r="C50218" s="17" t="s">
        <v>149715</v>
      </c>
      <c r="D50218" s="22" t="s">
        <v>31407</v>
      </c>
      <c r="E50218" s="18" t="s">
        <v>31408</v>
      </c>
    </row>
    <row r="50219" spans="1:5" x14ac:dyDescent="0.4">
      <c r="A50219" s="17" t="s">
        <v>30342</v>
      </c>
      <c r="B50219" s="17" t="s">
        <v>164</v>
      </c>
      <c r="C50219" s="17" t="s">
        <v>149716</v>
      </c>
      <c r="D50219" s="22" t="s">
        <v>31419</v>
      </c>
      <c r="E50219" s="18" t="s">
        <v>149717</v>
      </c>
    </row>
    <row r="50220" spans="1:5" x14ac:dyDescent="0.4">
      <c r="A50220" s="17" t="s">
        <v>30342</v>
      </c>
      <c r="B50220" s="17" t="s">
        <v>164</v>
      </c>
      <c r="C50220" s="17" t="s">
        <v>149718</v>
      </c>
      <c r="D50220" s="22" t="s">
        <v>61572</v>
      </c>
      <c r="E50220" s="18" t="s">
        <v>61573</v>
      </c>
    </row>
    <row r="50221" spans="1:5" x14ac:dyDescent="0.4">
      <c r="A50221" s="17" t="s">
        <v>30342</v>
      </c>
      <c r="B50221" s="17" t="s">
        <v>164</v>
      </c>
      <c r="C50221" s="17" t="s">
        <v>149719</v>
      </c>
      <c r="D50221" s="22" t="s">
        <v>31409</v>
      </c>
      <c r="E50221" s="18" t="s">
        <v>31410</v>
      </c>
    </row>
    <row r="50222" spans="1:5" x14ac:dyDescent="0.4">
      <c r="A50222" s="17" t="s">
        <v>30342</v>
      </c>
      <c r="B50222" s="17" t="s">
        <v>164</v>
      </c>
      <c r="C50222" s="17" t="s">
        <v>149720</v>
      </c>
      <c r="D50222" s="22" t="s">
        <v>61576</v>
      </c>
      <c r="E50222" s="18" t="s">
        <v>61577</v>
      </c>
    </row>
    <row r="50223" spans="1:5" x14ac:dyDescent="0.4">
      <c r="A50223" s="17" t="s">
        <v>30342</v>
      </c>
      <c r="B50223" s="17" t="s">
        <v>164</v>
      </c>
      <c r="C50223" s="17" t="s">
        <v>149721</v>
      </c>
      <c r="D50223" s="22" t="s">
        <v>149722</v>
      </c>
      <c r="E50223" s="18" t="s">
        <v>149723</v>
      </c>
    </row>
    <row r="50224" spans="1:5" x14ac:dyDescent="0.4">
      <c r="A50224" s="17" t="s">
        <v>30342</v>
      </c>
      <c r="B50224" s="17" t="s">
        <v>164</v>
      </c>
      <c r="C50224" s="17" t="s">
        <v>149724</v>
      </c>
      <c r="D50224" s="22" t="s">
        <v>149725</v>
      </c>
      <c r="E50224" s="18" t="s">
        <v>149726</v>
      </c>
    </row>
    <row r="50225" spans="1:5" x14ac:dyDescent="0.4">
      <c r="A50225" s="17" t="s">
        <v>30342</v>
      </c>
      <c r="B50225" s="17" t="s">
        <v>164</v>
      </c>
      <c r="C50225" s="17" t="s">
        <v>149727</v>
      </c>
      <c r="D50225" s="22" t="s">
        <v>149728</v>
      </c>
      <c r="E50225" s="18" t="s">
        <v>149729</v>
      </c>
    </row>
    <row r="50226" spans="1:5" x14ac:dyDescent="0.4">
      <c r="A50226" s="17" t="s">
        <v>30342</v>
      </c>
      <c r="B50226" s="17" t="s">
        <v>164</v>
      </c>
      <c r="C50226" s="17" t="s">
        <v>149730</v>
      </c>
      <c r="D50226" s="22" t="s">
        <v>54098</v>
      </c>
      <c r="E50226" s="18" t="s">
        <v>54099</v>
      </c>
    </row>
    <row r="50227" spans="1:5" x14ac:dyDescent="0.4">
      <c r="A50227" s="17" t="s">
        <v>30342</v>
      </c>
      <c r="B50227" s="17" t="s">
        <v>164</v>
      </c>
      <c r="C50227" s="17" t="s">
        <v>149731</v>
      </c>
      <c r="D50227" s="22" t="s">
        <v>61564</v>
      </c>
      <c r="E50227" s="18" t="s">
        <v>61565</v>
      </c>
    </row>
    <row r="50228" spans="1:5" x14ac:dyDescent="0.4">
      <c r="A50228" s="17" t="s">
        <v>30342</v>
      </c>
      <c r="B50228" s="17" t="s">
        <v>164</v>
      </c>
      <c r="C50228" s="17" t="s">
        <v>149732</v>
      </c>
      <c r="D50228" s="22" t="s">
        <v>1905</v>
      </c>
      <c r="E50228" s="18" t="s">
        <v>31387</v>
      </c>
    </row>
    <row r="50229" spans="1:5" x14ac:dyDescent="0.4">
      <c r="A50229" s="17" t="s">
        <v>30342</v>
      </c>
      <c r="B50229" s="17" t="s">
        <v>164</v>
      </c>
      <c r="C50229" s="17" t="s">
        <v>149733</v>
      </c>
      <c r="D50229" s="22" t="s">
        <v>31366</v>
      </c>
      <c r="E50229" s="18" t="s">
        <v>31367</v>
      </c>
    </row>
    <row r="50230" spans="1:5" x14ac:dyDescent="0.4">
      <c r="A50230" s="17" t="s">
        <v>30342</v>
      </c>
      <c r="B50230" s="17" t="s">
        <v>164</v>
      </c>
      <c r="C50230" s="17" t="s">
        <v>149734</v>
      </c>
      <c r="D50230" s="22" t="s">
        <v>61558</v>
      </c>
      <c r="E50230" s="18" t="s">
        <v>149735</v>
      </c>
    </row>
    <row r="50231" spans="1:5" x14ac:dyDescent="0.4">
      <c r="A50231" s="17" t="s">
        <v>30342</v>
      </c>
      <c r="B50231" s="17" t="s">
        <v>164</v>
      </c>
      <c r="C50231" s="17" t="s">
        <v>149736</v>
      </c>
      <c r="D50231" s="22" t="s">
        <v>54075</v>
      </c>
      <c r="E50231" s="18" t="s">
        <v>54076</v>
      </c>
    </row>
    <row r="50232" spans="1:5" x14ac:dyDescent="0.4">
      <c r="A50232" s="17" t="s">
        <v>30342</v>
      </c>
      <c r="B50232" s="17" t="s">
        <v>164</v>
      </c>
      <c r="C50232" s="17" t="s">
        <v>149737</v>
      </c>
      <c r="D50232" s="22" t="s">
        <v>31411</v>
      </c>
      <c r="E50232" s="18" t="s">
        <v>31412</v>
      </c>
    </row>
    <row r="50233" spans="1:5" x14ac:dyDescent="0.4">
      <c r="A50233" s="17" t="s">
        <v>30342</v>
      </c>
      <c r="B50233" s="17" t="s">
        <v>164</v>
      </c>
      <c r="C50233" s="17" t="s">
        <v>149738</v>
      </c>
      <c r="D50233" s="22" t="s">
        <v>31422</v>
      </c>
      <c r="E50233" s="18" t="s">
        <v>31423</v>
      </c>
    </row>
    <row r="50234" spans="1:5" x14ac:dyDescent="0.4">
      <c r="A50234" s="17" t="s">
        <v>30342</v>
      </c>
      <c r="B50234" s="17" t="s">
        <v>164</v>
      </c>
      <c r="C50234" s="17" t="s">
        <v>149739</v>
      </c>
      <c r="D50234" s="22" t="s">
        <v>31405</v>
      </c>
      <c r="E50234" s="18" t="s">
        <v>31406</v>
      </c>
    </row>
    <row r="50235" spans="1:5" x14ac:dyDescent="0.4">
      <c r="A50235" s="17" t="s">
        <v>30342</v>
      </c>
      <c r="B50235" s="17" t="s">
        <v>164</v>
      </c>
      <c r="C50235" s="17" t="s">
        <v>149740</v>
      </c>
      <c r="D50235" s="22" t="s">
        <v>149741</v>
      </c>
      <c r="E50235" s="18" t="s">
        <v>149742</v>
      </c>
    </row>
    <row r="50236" spans="1:5" x14ac:dyDescent="0.4">
      <c r="A50236" s="17" t="s">
        <v>30342</v>
      </c>
      <c r="B50236" s="17" t="s">
        <v>164</v>
      </c>
      <c r="C50236" s="17" t="s">
        <v>149743</v>
      </c>
      <c r="D50236" s="22" t="s">
        <v>31388</v>
      </c>
      <c r="E50236" s="18" t="s">
        <v>31389</v>
      </c>
    </row>
    <row r="50237" spans="1:5" x14ac:dyDescent="0.4">
      <c r="A50237" s="17" t="s">
        <v>30342</v>
      </c>
      <c r="B50237" s="17" t="s">
        <v>164</v>
      </c>
      <c r="C50237" s="17" t="s">
        <v>149744</v>
      </c>
      <c r="D50237" s="22" t="s">
        <v>61570</v>
      </c>
      <c r="E50237" s="18" t="s">
        <v>61571</v>
      </c>
    </row>
    <row r="50238" spans="1:5" x14ac:dyDescent="0.4">
      <c r="A50238" s="17" t="s">
        <v>30342</v>
      </c>
      <c r="B50238" s="17" t="s">
        <v>164</v>
      </c>
      <c r="C50238" s="17" t="s">
        <v>149745</v>
      </c>
      <c r="D50238" s="22" t="s">
        <v>61557</v>
      </c>
      <c r="E50238" s="18" t="s">
        <v>149746</v>
      </c>
    </row>
    <row r="50239" spans="1:5" x14ac:dyDescent="0.4">
      <c r="A50239" s="17" t="s">
        <v>30342</v>
      </c>
      <c r="B50239" s="17" t="s">
        <v>164</v>
      </c>
      <c r="C50239" s="17" t="s">
        <v>149747</v>
      </c>
      <c r="D50239" s="22" t="s">
        <v>61568</v>
      </c>
      <c r="E50239" s="18" t="s">
        <v>61569</v>
      </c>
    </row>
    <row r="50240" spans="1:5" x14ac:dyDescent="0.4">
      <c r="A50240" s="17" t="s">
        <v>30342</v>
      </c>
      <c r="B50240" s="17" t="s">
        <v>164</v>
      </c>
      <c r="C50240" s="17" t="s">
        <v>149748</v>
      </c>
      <c r="D50240" s="22" t="s">
        <v>31370</v>
      </c>
      <c r="E50240" s="18" t="s">
        <v>31371</v>
      </c>
    </row>
    <row r="50241" spans="1:5" x14ac:dyDescent="0.4">
      <c r="A50241" s="17" t="s">
        <v>30342</v>
      </c>
      <c r="B50241" s="17" t="s">
        <v>164</v>
      </c>
      <c r="C50241" s="17" t="s">
        <v>149749</v>
      </c>
      <c r="D50241" s="22" t="s">
        <v>54096</v>
      </c>
      <c r="E50241" s="18" t="s">
        <v>54097</v>
      </c>
    </row>
    <row r="50242" spans="1:5" x14ac:dyDescent="0.4">
      <c r="A50242" s="17" t="s">
        <v>30342</v>
      </c>
      <c r="B50242" s="17" t="s">
        <v>164</v>
      </c>
      <c r="C50242" s="17" t="s">
        <v>149750</v>
      </c>
      <c r="D50242" s="22" t="s">
        <v>31392</v>
      </c>
      <c r="E50242" s="18" t="s">
        <v>31393</v>
      </c>
    </row>
    <row r="50243" spans="1:5" x14ac:dyDescent="0.4">
      <c r="A50243" s="17" t="s">
        <v>30342</v>
      </c>
      <c r="B50243" s="17" t="s">
        <v>164</v>
      </c>
      <c r="C50243" s="17" t="s">
        <v>149751</v>
      </c>
      <c r="D50243" s="22" t="s">
        <v>149752</v>
      </c>
      <c r="E50243" s="18" t="s">
        <v>149753</v>
      </c>
    </row>
    <row r="50244" spans="1:5" x14ac:dyDescent="0.4">
      <c r="A50244" s="17" t="s">
        <v>30342</v>
      </c>
      <c r="B50244" s="17" t="s">
        <v>164</v>
      </c>
      <c r="C50244" s="17" t="s">
        <v>149754</v>
      </c>
      <c r="D50244" s="22" t="s">
        <v>31397</v>
      </c>
      <c r="E50244" s="18" t="s">
        <v>31398</v>
      </c>
    </row>
    <row r="50245" spans="1:5" x14ac:dyDescent="0.4">
      <c r="A50245" s="17" t="s">
        <v>30342</v>
      </c>
      <c r="B50245" s="17" t="s">
        <v>164</v>
      </c>
      <c r="C50245" s="17" t="s">
        <v>149755</v>
      </c>
      <c r="D50245" s="22" t="s">
        <v>1985</v>
      </c>
      <c r="E50245" s="18" t="s">
        <v>149756</v>
      </c>
    </row>
    <row r="50246" spans="1:5" x14ac:dyDescent="0.4">
      <c r="A50246" s="17" t="s">
        <v>30342</v>
      </c>
      <c r="B50246" s="17" t="s">
        <v>164</v>
      </c>
      <c r="C50246" s="17" t="s">
        <v>149757</v>
      </c>
      <c r="D50246" s="22" t="s">
        <v>54093</v>
      </c>
      <c r="E50246" s="18" t="s">
        <v>54094</v>
      </c>
    </row>
    <row r="50247" spans="1:5" x14ac:dyDescent="0.4">
      <c r="A50247" s="17" t="s">
        <v>30342</v>
      </c>
      <c r="B50247" s="17" t="s">
        <v>164</v>
      </c>
      <c r="C50247" s="17" t="s">
        <v>149758</v>
      </c>
      <c r="D50247" s="22" t="s">
        <v>61584</v>
      </c>
      <c r="E50247" s="18" t="s">
        <v>61585</v>
      </c>
    </row>
    <row r="50248" spans="1:5" x14ac:dyDescent="0.4">
      <c r="A50248" s="17" t="s">
        <v>30342</v>
      </c>
      <c r="B50248" s="17" t="s">
        <v>164</v>
      </c>
      <c r="C50248" s="17" t="s">
        <v>149759</v>
      </c>
      <c r="D50248" s="22" t="s">
        <v>31401</v>
      </c>
      <c r="E50248" s="18" t="s">
        <v>31402</v>
      </c>
    </row>
    <row r="50249" spans="1:5" x14ac:dyDescent="0.4">
      <c r="A50249" s="17" t="s">
        <v>30342</v>
      </c>
      <c r="B50249" s="17" t="s">
        <v>164</v>
      </c>
      <c r="C50249" s="17" t="s">
        <v>149760</v>
      </c>
      <c r="D50249" s="22" t="s">
        <v>149761</v>
      </c>
      <c r="E50249" s="18" t="s">
        <v>149762</v>
      </c>
    </row>
    <row r="50250" spans="1:5" x14ac:dyDescent="0.4">
      <c r="A50250" s="17" t="s">
        <v>30342</v>
      </c>
      <c r="B50250" s="17" t="s">
        <v>164</v>
      </c>
      <c r="C50250" s="17" t="s">
        <v>149763</v>
      </c>
      <c r="D50250" s="22" t="s">
        <v>4244</v>
      </c>
      <c r="E50250" s="18" t="s">
        <v>149764</v>
      </c>
    </row>
    <row r="50251" spans="1:5" x14ac:dyDescent="0.4">
      <c r="A50251" s="17" t="s">
        <v>30342</v>
      </c>
      <c r="B50251" s="17" t="s">
        <v>164</v>
      </c>
      <c r="C50251" s="17" t="s">
        <v>149765</v>
      </c>
      <c r="D50251" s="22" t="s">
        <v>31415</v>
      </c>
      <c r="E50251" s="18" t="s">
        <v>31416</v>
      </c>
    </row>
    <row r="50252" spans="1:5" x14ac:dyDescent="0.4">
      <c r="A50252" s="17" t="s">
        <v>30342</v>
      </c>
      <c r="B50252" s="17" t="s">
        <v>164</v>
      </c>
      <c r="C50252" s="17" t="s">
        <v>149766</v>
      </c>
      <c r="D50252" s="22" t="s">
        <v>149767</v>
      </c>
      <c r="E50252" s="18" t="s">
        <v>149768</v>
      </c>
    </row>
    <row r="50253" spans="1:5" x14ac:dyDescent="0.4">
      <c r="A50253" s="17" t="s">
        <v>30342</v>
      </c>
      <c r="B50253" s="17" t="s">
        <v>164</v>
      </c>
      <c r="C50253" s="17" t="s">
        <v>149769</v>
      </c>
      <c r="D50253" s="22" t="s">
        <v>149770</v>
      </c>
      <c r="E50253" s="18" t="s">
        <v>149771</v>
      </c>
    </row>
    <row r="50254" spans="1:5" x14ac:dyDescent="0.4">
      <c r="A50254" s="17" t="s">
        <v>30342</v>
      </c>
      <c r="B50254" s="17" t="s">
        <v>164</v>
      </c>
      <c r="C50254" s="17" t="s">
        <v>149772</v>
      </c>
      <c r="D50254" s="22" t="s">
        <v>31403</v>
      </c>
      <c r="E50254" s="18" t="s">
        <v>31404</v>
      </c>
    </row>
    <row r="50255" spans="1:5" x14ac:dyDescent="0.4">
      <c r="A50255" s="17" t="s">
        <v>30342</v>
      </c>
      <c r="B50255" s="17" t="s">
        <v>164</v>
      </c>
      <c r="C50255" s="17" t="s">
        <v>149773</v>
      </c>
      <c r="D50255" s="22" t="s">
        <v>36245</v>
      </c>
      <c r="E50255" s="18" t="s">
        <v>36247</v>
      </c>
    </row>
    <row r="50256" spans="1:5" x14ac:dyDescent="0.4">
      <c r="A50256" s="17" t="s">
        <v>30342</v>
      </c>
      <c r="B50256" s="17" t="s">
        <v>164</v>
      </c>
      <c r="C50256" s="17" t="s">
        <v>149774</v>
      </c>
      <c r="D50256" s="22" t="s">
        <v>31382</v>
      </c>
      <c r="E50256" s="18" t="s">
        <v>31383</v>
      </c>
    </row>
    <row r="50257" spans="1:5" x14ac:dyDescent="0.4">
      <c r="A50257" s="17" t="s">
        <v>30342</v>
      </c>
      <c r="B50257" s="17" t="s">
        <v>164</v>
      </c>
      <c r="C50257" s="17" t="s">
        <v>149775</v>
      </c>
      <c r="D50257" s="22" t="s">
        <v>149776</v>
      </c>
      <c r="E50257" s="18" t="s">
        <v>149777</v>
      </c>
    </row>
    <row r="50258" spans="1:5" x14ac:dyDescent="0.4">
      <c r="A50258" s="17" t="s">
        <v>30342</v>
      </c>
      <c r="B50258" s="17" t="s">
        <v>164</v>
      </c>
      <c r="C50258" s="17" t="s">
        <v>149778</v>
      </c>
      <c r="D50258" s="22" t="s">
        <v>61553</v>
      </c>
      <c r="E50258" s="18" t="s">
        <v>61554</v>
      </c>
    </row>
    <row r="50259" spans="1:5" x14ac:dyDescent="0.4">
      <c r="A50259" s="17" t="s">
        <v>30342</v>
      </c>
      <c r="B50259" s="17" t="s">
        <v>164</v>
      </c>
      <c r="C50259" s="17" t="s">
        <v>149779</v>
      </c>
      <c r="D50259" s="22" t="s">
        <v>54091</v>
      </c>
      <c r="E50259" s="18" t="s">
        <v>54092</v>
      </c>
    </row>
    <row r="50260" spans="1:5" x14ac:dyDescent="0.4">
      <c r="A50260" s="17" t="s">
        <v>30342</v>
      </c>
      <c r="B50260" s="17" t="s">
        <v>164</v>
      </c>
      <c r="C50260" s="17" t="s">
        <v>149780</v>
      </c>
      <c r="D50260" s="22" t="s">
        <v>36249</v>
      </c>
      <c r="E50260" s="18" t="s">
        <v>36250</v>
      </c>
    </row>
    <row r="50261" spans="1:5" x14ac:dyDescent="0.4">
      <c r="A50261" s="17" t="s">
        <v>30342</v>
      </c>
      <c r="B50261" s="17" t="s">
        <v>164</v>
      </c>
      <c r="C50261" s="17" t="s">
        <v>149781</v>
      </c>
      <c r="D50261" s="22" t="s">
        <v>31358</v>
      </c>
      <c r="E50261" s="18" t="s">
        <v>31359</v>
      </c>
    </row>
    <row r="50262" spans="1:5" x14ac:dyDescent="0.4">
      <c r="A50262" s="17" t="s">
        <v>30342</v>
      </c>
      <c r="B50262" s="17" t="s">
        <v>164</v>
      </c>
      <c r="C50262" s="17" t="s">
        <v>149782</v>
      </c>
      <c r="D50262" s="22" t="s">
        <v>149783</v>
      </c>
      <c r="E50262" s="18" t="s">
        <v>147752</v>
      </c>
    </row>
    <row r="50263" spans="1:5" x14ac:dyDescent="0.4">
      <c r="A50263" s="17" t="s">
        <v>30342</v>
      </c>
      <c r="B50263" s="17" t="s">
        <v>164</v>
      </c>
      <c r="C50263" s="17" t="s">
        <v>149784</v>
      </c>
      <c r="D50263" s="22" t="s">
        <v>54110</v>
      </c>
      <c r="E50263" s="18" t="s">
        <v>54111</v>
      </c>
    </row>
    <row r="50264" spans="1:5" x14ac:dyDescent="0.4">
      <c r="A50264" s="17" t="s">
        <v>30342</v>
      </c>
      <c r="B50264" s="17" t="s">
        <v>164</v>
      </c>
      <c r="C50264" s="17" t="s">
        <v>149785</v>
      </c>
      <c r="D50264" s="22" t="s">
        <v>54089</v>
      </c>
      <c r="E50264" s="18" t="s">
        <v>54090</v>
      </c>
    </row>
    <row r="50265" spans="1:5" x14ac:dyDescent="0.4">
      <c r="A50265" s="17" t="s">
        <v>30342</v>
      </c>
      <c r="B50265" s="17" t="s">
        <v>164</v>
      </c>
      <c r="C50265" s="17" t="s">
        <v>149786</v>
      </c>
      <c r="D50265" s="22" t="s">
        <v>36243</v>
      </c>
      <c r="E50265" s="18" t="s">
        <v>36244</v>
      </c>
    </row>
    <row r="50266" spans="1:5" x14ac:dyDescent="0.4">
      <c r="A50266" s="17" t="s">
        <v>30342</v>
      </c>
      <c r="B50266" s="17" t="s">
        <v>164</v>
      </c>
      <c r="C50266" s="17" t="s">
        <v>149787</v>
      </c>
      <c r="D50266" s="22" t="s">
        <v>61574</v>
      </c>
      <c r="E50266" s="18" t="s">
        <v>61575</v>
      </c>
    </row>
    <row r="50267" spans="1:5" x14ac:dyDescent="0.4">
      <c r="A50267" s="17" t="s">
        <v>30342</v>
      </c>
      <c r="B50267" s="17" t="s">
        <v>164</v>
      </c>
      <c r="C50267" s="17" t="s">
        <v>149788</v>
      </c>
      <c r="D50267" s="22" t="s">
        <v>36251</v>
      </c>
      <c r="E50267" s="18" t="s">
        <v>36252</v>
      </c>
    </row>
    <row r="50268" spans="1:5" x14ac:dyDescent="0.4">
      <c r="A50268" s="17" t="s">
        <v>30342</v>
      </c>
      <c r="B50268" s="17" t="s">
        <v>164</v>
      </c>
      <c r="C50268" s="17" t="s">
        <v>149789</v>
      </c>
      <c r="D50268" s="22" t="s">
        <v>31413</v>
      </c>
      <c r="E50268" s="18" t="s">
        <v>31414</v>
      </c>
    </row>
    <row r="50269" spans="1:5" x14ac:dyDescent="0.4">
      <c r="A50269" s="17" t="s">
        <v>30342</v>
      </c>
      <c r="B50269" s="17" t="s">
        <v>164</v>
      </c>
      <c r="C50269" s="17" t="s">
        <v>149790</v>
      </c>
      <c r="D50269" s="22" t="s">
        <v>61578</v>
      </c>
      <c r="E50269" s="18" t="s">
        <v>61579</v>
      </c>
    </row>
    <row r="50270" spans="1:5" x14ac:dyDescent="0.4">
      <c r="A50270" s="17" t="s">
        <v>30342</v>
      </c>
      <c r="B50270" s="17" t="s">
        <v>164</v>
      </c>
      <c r="C50270" s="17" t="s">
        <v>149791</v>
      </c>
      <c r="D50270" s="22" t="s">
        <v>31360</v>
      </c>
      <c r="E50270" s="18" t="s">
        <v>31361</v>
      </c>
    </row>
    <row r="50271" spans="1:5" x14ac:dyDescent="0.4">
      <c r="A50271" s="17" t="s">
        <v>30342</v>
      </c>
      <c r="B50271" s="17" t="s">
        <v>164</v>
      </c>
      <c r="C50271" s="17" t="s">
        <v>149792</v>
      </c>
      <c r="D50271" s="22" t="s">
        <v>61559</v>
      </c>
      <c r="E50271" s="18" t="s">
        <v>61560</v>
      </c>
    </row>
    <row r="50272" spans="1:5" x14ac:dyDescent="0.4">
      <c r="A50272" s="17" t="s">
        <v>30342</v>
      </c>
      <c r="B50272" s="17" t="s">
        <v>164</v>
      </c>
      <c r="C50272" s="17" t="s">
        <v>149793</v>
      </c>
      <c r="D50272" s="22" t="s">
        <v>31385</v>
      </c>
      <c r="E50272" s="18" t="s">
        <v>31386</v>
      </c>
    </row>
    <row r="50273" spans="1:5" x14ac:dyDescent="0.4">
      <c r="A50273" s="17" t="s">
        <v>30342</v>
      </c>
      <c r="B50273" s="17" t="s">
        <v>164</v>
      </c>
      <c r="C50273" s="17" t="s">
        <v>149794</v>
      </c>
      <c r="D50273" s="22" t="s">
        <v>31395</v>
      </c>
      <c r="E50273" s="18" t="s">
        <v>31396</v>
      </c>
    </row>
    <row r="50274" spans="1:5" x14ac:dyDescent="0.4">
      <c r="A50274" s="17" t="s">
        <v>30342</v>
      </c>
      <c r="B50274" s="17" t="s">
        <v>164</v>
      </c>
      <c r="C50274" s="17" t="s">
        <v>149795</v>
      </c>
      <c r="D50274" s="22" t="s">
        <v>54114</v>
      </c>
      <c r="E50274" s="18" t="s">
        <v>54115</v>
      </c>
    </row>
    <row r="50275" spans="1:5" x14ac:dyDescent="0.4">
      <c r="A50275" s="17" t="s">
        <v>30342</v>
      </c>
      <c r="B50275" s="17" t="s">
        <v>164</v>
      </c>
      <c r="C50275" s="17" t="s">
        <v>149796</v>
      </c>
      <c r="D50275" s="22" t="s">
        <v>54081</v>
      </c>
      <c r="E50275" s="18" t="s">
        <v>54082</v>
      </c>
    </row>
    <row r="50276" spans="1:5" x14ac:dyDescent="0.4">
      <c r="A50276" s="17" t="s">
        <v>30342</v>
      </c>
      <c r="B50276" s="17" t="s">
        <v>164</v>
      </c>
      <c r="C50276" s="17" t="s">
        <v>149797</v>
      </c>
      <c r="D50276" s="22" t="s">
        <v>61551</v>
      </c>
      <c r="E50276" s="18" t="s">
        <v>61552</v>
      </c>
    </row>
    <row r="50277" spans="1:5" x14ac:dyDescent="0.4">
      <c r="A50277" s="17" t="s">
        <v>30342</v>
      </c>
      <c r="B50277" s="17" t="s">
        <v>164</v>
      </c>
      <c r="C50277" s="17" t="s">
        <v>149798</v>
      </c>
      <c r="D50277" s="22" t="s">
        <v>31362</v>
      </c>
      <c r="E50277" s="18" t="s">
        <v>31363</v>
      </c>
    </row>
    <row r="50278" spans="1:5" x14ac:dyDescent="0.4">
      <c r="A50278" s="17" t="s">
        <v>30342</v>
      </c>
      <c r="B50278" s="17" t="s">
        <v>164</v>
      </c>
      <c r="C50278" s="17" t="s">
        <v>149799</v>
      </c>
      <c r="D50278" s="22" t="s">
        <v>149800</v>
      </c>
      <c r="E50278" s="18" t="s">
        <v>149801</v>
      </c>
    </row>
    <row r="50279" spans="1:5" x14ac:dyDescent="0.4">
      <c r="A50279" s="17" t="s">
        <v>30342</v>
      </c>
      <c r="B50279" s="17" t="s">
        <v>164</v>
      </c>
      <c r="C50279" s="17" t="s">
        <v>149802</v>
      </c>
      <c r="D50279" s="22" t="s">
        <v>54087</v>
      </c>
      <c r="E50279" s="18" t="s">
        <v>54088</v>
      </c>
    </row>
    <row r="50280" spans="1:5" x14ac:dyDescent="0.4">
      <c r="A50280" s="17" t="s">
        <v>30342</v>
      </c>
      <c r="B50280" s="17" t="s">
        <v>164</v>
      </c>
      <c r="C50280" s="17" t="s">
        <v>149803</v>
      </c>
      <c r="D50280" s="22" t="s">
        <v>31374</v>
      </c>
      <c r="E50280" s="18" t="s">
        <v>31375</v>
      </c>
    </row>
    <row r="50281" spans="1:5" x14ac:dyDescent="0.4">
      <c r="A50281" s="17" t="s">
        <v>30342</v>
      </c>
      <c r="B50281" s="17" t="s">
        <v>164</v>
      </c>
      <c r="C50281" s="17" t="s">
        <v>149804</v>
      </c>
      <c r="D50281" s="22" t="s">
        <v>31417</v>
      </c>
      <c r="E50281" s="18" t="s">
        <v>31418</v>
      </c>
    </row>
    <row r="50282" spans="1:5" x14ac:dyDescent="0.4">
      <c r="A50282" s="17" t="s">
        <v>30342</v>
      </c>
      <c r="B50282" s="17" t="s">
        <v>164</v>
      </c>
      <c r="C50282" s="17" t="s">
        <v>149805</v>
      </c>
      <c r="D50282" s="22" t="s">
        <v>31399</v>
      </c>
      <c r="E50282" s="18" t="s">
        <v>31400</v>
      </c>
    </row>
    <row r="50283" spans="1:5" x14ac:dyDescent="0.4">
      <c r="A50283" s="17" t="s">
        <v>30342</v>
      </c>
      <c r="B50283" s="17" t="s">
        <v>164</v>
      </c>
      <c r="C50283" s="17" t="s">
        <v>149806</v>
      </c>
      <c r="D50283" s="22" t="s">
        <v>149807</v>
      </c>
      <c r="E50283" s="18" t="s">
        <v>149808</v>
      </c>
    </row>
    <row r="50284" spans="1:5" x14ac:dyDescent="0.4">
      <c r="A50284" s="17" t="s">
        <v>30342</v>
      </c>
      <c r="B50284" s="17" t="s">
        <v>164</v>
      </c>
      <c r="C50284" s="17" t="s">
        <v>149809</v>
      </c>
      <c r="D50284" s="22" t="s">
        <v>149810</v>
      </c>
      <c r="E50284" s="18" t="s">
        <v>149811</v>
      </c>
    </row>
    <row r="50285" spans="1:5" x14ac:dyDescent="0.4">
      <c r="A50285" s="17" t="s">
        <v>30342</v>
      </c>
      <c r="B50285" s="17" t="s">
        <v>164</v>
      </c>
      <c r="C50285" s="17" t="s">
        <v>149812</v>
      </c>
      <c r="D50285" s="22" t="s">
        <v>31420</v>
      </c>
      <c r="E50285" s="18" t="s">
        <v>31421</v>
      </c>
    </row>
    <row r="50286" spans="1:5" x14ac:dyDescent="0.4">
      <c r="A50286" s="17" t="s">
        <v>30342</v>
      </c>
      <c r="B50286" s="17" t="s">
        <v>164</v>
      </c>
      <c r="C50286" s="17" t="s">
        <v>149813</v>
      </c>
      <c r="D50286" s="22" t="s">
        <v>31380</v>
      </c>
      <c r="E50286" s="18" t="s">
        <v>31381</v>
      </c>
    </row>
    <row r="50287" spans="1:5" x14ac:dyDescent="0.4">
      <c r="A50287" s="17" t="s">
        <v>30342</v>
      </c>
      <c r="B50287" s="17" t="s">
        <v>164</v>
      </c>
      <c r="C50287" s="17" t="s">
        <v>149814</v>
      </c>
      <c r="D50287" s="22" t="s">
        <v>54085</v>
      </c>
      <c r="E50287" s="18" t="s">
        <v>54086</v>
      </c>
    </row>
    <row r="50288" spans="1:5" x14ac:dyDescent="0.4">
      <c r="A50288" s="17" t="s">
        <v>30342</v>
      </c>
      <c r="B50288" s="17" t="s">
        <v>164</v>
      </c>
      <c r="C50288" s="17" t="s">
        <v>149815</v>
      </c>
      <c r="D50288" s="22" t="s">
        <v>15138</v>
      </c>
      <c r="E50288" s="18" t="s">
        <v>31394</v>
      </c>
    </row>
    <row r="50289" spans="1:5" x14ac:dyDescent="0.4">
      <c r="A50289" s="17" t="s">
        <v>30342</v>
      </c>
      <c r="B50289" s="17" t="s">
        <v>164</v>
      </c>
      <c r="C50289" s="17" t="s">
        <v>149816</v>
      </c>
      <c r="D50289" s="22" t="s">
        <v>54112</v>
      </c>
      <c r="E50289" s="18" t="s">
        <v>54113</v>
      </c>
    </row>
    <row r="50290" spans="1:5" x14ac:dyDescent="0.4">
      <c r="A50290" s="17" t="s">
        <v>30342</v>
      </c>
      <c r="B50290" s="17" t="s">
        <v>164</v>
      </c>
      <c r="C50290" s="17" t="s">
        <v>149817</v>
      </c>
      <c r="D50290" s="22" t="s">
        <v>149818</v>
      </c>
      <c r="E50290" s="18" t="s">
        <v>149819</v>
      </c>
    </row>
    <row r="50291" spans="1:5" x14ac:dyDescent="0.4">
      <c r="A50291" s="17" t="s">
        <v>30342</v>
      </c>
      <c r="B50291" s="17" t="s">
        <v>164</v>
      </c>
      <c r="C50291" s="17" t="s">
        <v>149820</v>
      </c>
      <c r="D50291" s="22" t="s">
        <v>31378</v>
      </c>
      <c r="E50291" s="18" t="s">
        <v>31379</v>
      </c>
    </row>
    <row r="50292" spans="1:5" x14ac:dyDescent="0.4">
      <c r="A50292" s="17" t="s">
        <v>30342</v>
      </c>
      <c r="B50292" s="17" t="s">
        <v>164</v>
      </c>
      <c r="C50292" s="17" t="s">
        <v>149821</v>
      </c>
      <c r="D50292" s="22" t="s">
        <v>149822</v>
      </c>
      <c r="E50292" s="18" t="s">
        <v>149823</v>
      </c>
    </row>
    <row r="50293" spans="1:5" x14ac:dyDescent="0.4">
      <c r="A50293" s="17" t="s">
        <v>30342</v>
      </c>
      <c r="B50293" s="17" t="s">
        <v>164</v>
      </c>
      <c r="C50293" s="17" t="s">
        <v>149824</v>
      </c>
      <c r="D50293" s="22" t="s">
        <v>54083</v>
      </c>
      <c r="E50293" s="18" t="s">
        <v>54084</v>
      </c>
    </row>
    <row r="50294" spans="1:5" x14ac:dyDescent="0.4">
      <c r="A50294" s="17" t="s">
        <v>30342</v>
      </c>
      <c r="B50294" s="17" t="s">
        <v>164</v>
      </c>
      <c r="C50294" s="17" t="s">
        <v>149825</v>
      </c>
      <c r="D50294" s="22" t="s">
        <v>149826</v>
      </c>
      <c r="E50294" s="18" t="s">
        <v>149827</v>
      </c>
    </row>
    <row r="50295" spans="1:5" x14ac:dyDescent="0.4">
      <c r="A50295" s="17" t="s">
        <v>30342</v>
      </c>
      <c r="B50295" s="17" t="s">
        <v>164</v>
      </c>
      <c r="C50295" s="17" t="s">
        <v>149828</v>
      </c>
      <c r="D50295" s="22" t="s">
        <v>1729</v>
      </c>
      <c r="E50295" s="18" t="s">
        <v>149829</v>
      </c>
    </row>
    <row r="50296" spans="1:5" x14ac:dyDescent="0.4">
      <c r="A50296" s="17" t="s">
        <v>30342</v>
      </c>
      <c r="B50296" s="17" t="s">
        <v>164</v>
      </c>
      <c r="C50296" s="17" t="s">
        <v>149830</v>
      </c>
      <c r="D50296" s="22" t="s">
        <v>30922</v>
      </c>
      <c r="E50296" s="18" t="s">
        <v>30923</v>
      </c>
    </row>
    <row r="50297" spans="1:5" x14ac:dyDescent="0.4">
      <c r="A50297" s="17" t="s">
        <v>30342</v>
      </c>
      <c r="B50297" s="17" t="s">
        <v>164</v>
      </c>
      <c r="C50297" s="17" t="s">
        <v>140025</v>
      </c>
      <c r="D50297" s="22" t="s">
        <v>53690</v>
      </c>
      <c r="E50297" s="18" t="s">
        <v>149831</v>
      </c>
    </row>
    <row r="50298" spans="1:5" x14ac:dyDescent="0.4">
      <c r="A50298" s="17" t="s">
        <v>30342</v>
      </c>
      <c r="B50298" s="17" t="s">
        <v>164</v>
      </c>
      <c r="C50298" s="17" t="s">
        <v>149832</v>
      </c>
      <c r="D50298" s="22" t="s">
        <v>53688</v>
      </c>
      <c r="E50298" s="18" t="s">
        <v>53689</v>
      </c>
    </row>
    <row r="50299" spans="1:5" x14ac:dyDescent="0.4">
      <c r="A50299" s="17" t="s">
        <v>30342</v>
      </c>
      <c r="B50299" s="17" t="s">
        <v>164</v>
      </c>
      <c r="C50299" s="17" t="s">
        <v>140027</v>
      </c>
      <c r="D50299" s="22" t="s">
        <v>30933</v>
      </c>
      <c r="E50299" s="18" t="s">
        <v>30934</v>
      </c>
    </row>
    <row r="50300" spans="1:5" x14ac:dyDescent="0.4">
      <c r="A50300" s="17" t="s">
        <v>30342</v>
      </c>
      <c r="B50300" s="17" t="s">
        <v>164</v>
      </c>
      <c r="C50300" s="17" t="s">
        <v>149833</v>
      </c>
      <c r="D50300" s="22" t="s">
        <v>149834</v>
      </c>
      <c r="E50300" s="18" t="s">
        <v>149835</v>
      </c>
    </row>
    <row r="50301" spans="1:5" x14ac:dyDescent="0.4">
      <c r="A50301" s="17" t="s">
        <v>30342</v>
      </c>
      <c r="B50301" s="17" t="s">
        <v>164</v>
      </c>
      <c r="C50301" s="17" t="s">
        <v>149836</v>
      </c>
      <c r="D50301" s="22" t="s">
        <v>149837</v>
      </c>
      <c r="E50301" s="18" t="s">
        <v>149838</v>
      </c>
    </row>
    <row r="50302" spans="1:5" x14ac:dyDescent="0.4">
      <c r="A50302" s="17" t="s">
        <v>30342</v>
      </c>
      <c r="B50302" s="17" t="s">
        <v>164</v>
      </c>
      <c r="C50302" s="17" t="s">
        <v>149839</v>
      </c>
      <c r="D50302" s="22" t="s">
        <v>4637</v>
      </c>
      <c r="E50302" s="18" t="s">
        <v>149840</v>
      </c>
    </row>
    <row r="50303" spans="1:5" x14ac:dyDescent="0.4">
      <c r="A50303" s="17" t="s">
        <v>30342</v>
      </c>
      <c r="B50303" s="17" t="s">
        <v>164</v>
      </c>
      <c r="C50303" s="17" t="s">
        <v>149841</v>
      </c>
      <c r="D50303" s="22" t="s">
        <v>53691</v>
      </c>
      <c r="E50303" s="18" t="s">
        <v>53692</v>
      </c>
    </row>
    <row r="50304" spans="1:5" x14ac:dyDescent="0.4">
      <c r="A50304" s="17" t="s">
        <v>30342</v>
      </c>
      <c r="B50304" s="17" t="s">
        <v>164</v>
      </c>
      <c r="C50304" s="17" t="s">
        <v>149842</v>
      </c>
      <c r="D50304" s="22" t="s">
        <v>149843</v>
      </c>
      <c r="E50304" s="18" t="s">
        <v>149844</v>
      </c>
    </row>
    <row r="50305" spans="1:5" x14ac:dyDescent="0.4">
      <c r="A50305" s="17" t="s">
        <v>30342</v>
      </c>
      <c r="B50305" s="17" t="s">
        <v>164</v>
      </c>
      <c r="C50305" s="17" t="s">
        <v>149845</v>
      </c>
      <c r="D50305" s="22" t="s">
        <v>149846</v>
      </c>
      <c r="E50305" s="18" t="s">
        <v>149847</v>
      </c>
    </row>
    <row r="50306" spans="1:5" x14ac:dyDescent="0.4">
      <c r="A50306" s="17" t="s">
        <v>30342</v>
      </c>
      <c r="B50306" s="17" t="s">
        <v>164</v>
      </c>
      <c r="C50306" s="17" t="s">
        <v>72573</v>
      </c>
      <c r="D50306" s="22" t="s">
        <v>149848</v>
      </c>
      <c r="E50306" s="18" t="s">
        <v>149849</v>
      </c>
    </row>
    <row r="50307" spans="1:5" x14ac:dyDescent="0.4">
      <c r="A50307" s="17" t="s">
        <v>30342</v>
      </c>
      <c r="B50307" s="17" t="s">
        <v>164</v>
      </c>
      <c r="C50307" s="17" t="s">
        <v>149850</v>
      </c>
      <c r="D50307" s="22" t="s">
        <v>36198</v>
      </c>
      <c r="E50307" s="18" t="s">
        <v>36199</v>
      </c>
    </row>
    <row r="50308" spans="1:5" x14ac:dyDescent="0.4">
      <c r="A50308" s="17" t="s">
        <v>30342</v>
      </c>
      <c r="B50308" s="17" t="s">
        <v>164</v>
      </c>
      <c r="C50308" s="17" t="s">
        <v>72576</v>
      </c>
      <c r="D50308" s="22" t="s">
        <v>61295</v>
      </c>
      <c r="E50308" s="18" t="s">
        <v>61296</v>
      </c>
    </row>
    <row r="50309" spans="1:5" x14ac:dyDescent="0.4">
      <c r="A50309" s="17" t="s">
        <v>30342</v>
      </c>
      <c r="B50309" s="17" t="s">
        <v>164</v>
      </c>
      <c r="C50309" s="17" t="s">
        <v>149851</v>
      </c>
      <c r="D50309" s="22" t="s">
        <v>28813</v>
      </c>
      <c r="E50309" s="18" t="s">
        <v>30924</v>
      </c>
    </row>
    <row r="50310" spans="1:5" x14ac:dyDescent="0.4">
      <c r="A50310" s="17" t="s">
        <v>30342</v>
      </c>
      <c r="B50310" s="17" t="s">
        <v>164</v>
      </c>
      <c r="C50310" s="17" t="s">
        <v>149852</v>
      </c>
      <c r="D50310" s="22" t="s">
        <v>61293</v>
      </c>
      <c r="E50310" s="18" t="s">
        <v>61294</v>
      </c>
    </row>
    <row r="50311" spans="1:5" x14ac:dyDescent="0.4">
      <c r="A50311" s="17" t="s">
        <v>30342</v>
      </c>
      <c r="B50311" s="17" t="s">
        <v>164</v>
      </c>
      <c r="C50311" s="17" t="s">
        <v>149853</v>
      </c>
      <c r="D50311" s="22" t="s">
        <v>149854</v>
      </c>
      <c r="E50311" s="18" t="s">
        <v>149855</v>
      </c>
    </row>
    <row r="50312" spans="1:5" x14ac:dyDescent="0.4">
      <c r="A50312" s="17" t="s">
        <v>30342</v>
      </c>
      <c r="B50312" s="17" t="s">
        <v>164</v>
      </c>
      <c r="C50312" s="17" t="s">
        <v>72580</v>
      </c>
      <c r="D50312" s="22" t="s">
        <v>30925</v>
      </c>
      <c r="E50312" s="18" t="s">
        <v>30926</v>
      </c>
    </row>
    <row r="50313" spans="1:5" x14ac:dyDescent="0.4">
      <c r="A50313" s="17" t="s">
        <v>30342</v>
      </c>
      <c r="B50313" s="17" t="s">
        <v>164</v>
      </c>
      <c r="C50313" s="17" t="s">
        <v>149856</v>
      </c>
      <c r="D50313" s="22" t="s">
        <v>30927</v>
      </c>
      <c r="E50313" s="18" t="s">
        <v>30928</v>
      </c>
    </row>
    <row r="50314" spans="1:5" x14ac:dyDescent="0.4">
      <c r="A50314" s="17" t="s">
        <v>30342</v>
      </c>
      <c r="B50314" s="17" t="s">
        <v>164</v>
      </c>
      <c r="C50314" s="17" t="s">
        <v>149857</v>
      </c>
      <c r="D50314" s="22" t="s">
        <v>30931</v>
      </c>
      <c r="E50314" s="18" t="s">
        <v>30932</v>
      </c>
    </row>
    <row r="50315" spans="1:5" x14ac:dyDescent="0.4">
      <c r="A50315" s="17" t="s">
        <v>30342</v>
      </c>
      <c r="B50315" s="17" t="s">
        <v>164</v>
      </c>
      <c r="C50315" s="17" t="s">
        <v>149858</v>
      </c>
      <c r="D50315" s="22" t="s">
        <v>30920</v>
      </c>
      <c r="E50315" s="18" t="s">
        <v>30921</v>
      </c>
    </row>
    <row r="50316" spans="1:5" x14ac:dyDescent="0.4">
      <c r="A50316" s="17" t="s">
        <v>30342</v>
      </c>
      <c r="B50316" s="17" t="s">
        <v>164</v>
      </c>
      <c r="C50316" s="17" t="s">
        <v>149859</v>
      </c>
      <c r="D50316" s="22" t="s">
        <v>149860</v>
      </c>
      <c r="E50316" s="18" t="s">
        <v>149861</v>
      </c>
    </row>
    <row r="50317" spans="1:5" x14ac:dyDescent="0.4">
      <c r="A50317" s="17" t="s">
        <v>30342</v>
      </c>
      <c r="B50317" s="17" t="s">
        <v>164</v>
      </c>
      <c r="C50317" s="17" t="s">
        <v>72584</v>
      </c>
      <c r="D50317" s="22" t="s">
        <v>30916</v>
      </c>
      <c r="E50317" s="18" t="s">
        <v>30917</v>
      </c>
    </row>
    <row r="50318" spans="1:5" x14ac:dyDescent="0.4">
      <c r="A50318" s="17" t="s">
        <v>30342</v>
      </c>
      <c r="B50318" s="17" t="s">
        <v>164</v>
      </c>
      <c r="C50318" s="17" t="s">
        <v>149862</v>
      </c>
      <c r="D50318" s="22" t="s">
        <v>149863</v>
      </c>
      <c r="E50318" s="18" t="s">
        <v>149864</v>
      </c>
    </row>
    <row r="50319" spans="1:5" x14ac:dyDescent="0.4">
      <c r="A50319" s="17" t="s">
        <v>30342</v>
      </c>
      <c r="B50319" s="17" t="s">
        <v>164</v>
      </c>
      <c r="C50319" s="17" t="s">
        <v>72587</v>
      </c>
      <c r="D50319" s="22" t="s">
        <v>30915</v>
      </c>
      <c r="E50319" s="18" t="s">
        <v>30480</v>
      </c>
    </row>
    <row r="50320" spans="1:5" x14ac:dyDescent="0.4">
      <c r="A50320" s="17" t="s">
        <v>30342</v>
      </c>
      <c r="B50320" s="17" t="s">
        <v>164</v>
      </c>
      <c r="C50320" s="17" t="s">
        <v>149865</v>
      </c>
      <c r="D50320" s="22" t="s">
        <v>30918</v>
      </c>
      <c r="E50320" s="18" t="s">
        <v>30919</v>
      </c>
    </row>
    <row r="50321" spans="1:5" x14ac:dyDescent="0.4">
      <c r="A50321" s="17" t="s">
        <v>30342</v>
      </c>
      <c r="B50321" s="17" t="s">
        <v>164</v>
      </c>
      <c r="C50321" s="17" t="s">
        <v>149866</v>
      </c>
      <c r="D50321" s="22" t="s">
        <v>149867</v>
      </c>
      <c r="E50321" s="18" t="s">
        <v>149868</v>
      </c>
    </row>
    <row r="50322" spans="1:5" x14ac:dyDescent="0.4">
      <c r="A50322" s="17" t="s">
        <v>30342</v>
      </c>
      <c r="B50322" s="17" t="s">
        <v>164</v>
      </c>
      <c r="C50322" s="17" t="s">
        <v>149869</v>
      </c>
      <c r="D50322" s="22" t="s">
        <v>149870</v>
      </c>
      <c r="E50322" s="18" t="s">
        <v>149871</v>
      </c>
    </row>
    <row r="50323" spans="1:5" x14ac:dyDescent="0.4">
      <c r="A50323" s="17" t="s">
        <v>30342</v>
      </c>
      <c r="B50323" s="17" t="s">
        <v>164</v>
      </c>
      <c r="C50323" s="17" t="s">
        <v>149872</v>
      </c>
      <c r="D50323" s="22" t="s">
        <v>30929</v>
      </c>
      <c r="E50323" s="18" t="s">
        <v>30930</v>
      </c>
    </row>
    <row r="50324" spans="1:5" x14ac:dyDescent="0.4">
      <c r="A50324" s="17" t="s">
        <v>30342</v>
      </c>
      <c r="B50324" s="17" t="s">
        <v>164</v>
      </c>
      <c r="C50324" s="17" t="s">
        <v>149873</v>
      </c>
      <c r="D50324" s="22" t="s">
        <v>149874</v>
      </c>
      <c r="E50324" s="18" t="s">
        <v>149875</v>
      </c>
    </row>
    <row r="50325" spans="1:5" x14ac:dyDescent="0.4">
      <c r="A50325" s="17" t="s">
        <v>30342</v>
      </c>
      <c r="B50325" s="17" t="s">
        <v>164</v>
      </c>
      <c r="C50325" s="17" t="s">
        <v>149876</v>
      </c>
      <c r="D50325" s="22" t="s">
        <v>53729</v>
      </c>
      <c r="E50325" s="18" t="s">
        <v>53730</v>
      </c>
    </row>
    <row r="50326" spans="1:5" x14ac:dyDescent="0.4">
      <c r="A50326" s="17" t="s">
        <v>30342</v>
      </c>
      <c r="B50326" s="17" t="s">
        <v>164</v>
      </c>
      <c r="C50326" s="17" t="s">
        <v>72589</v>
      </c>
      <c r="D50326" s="22" t="s">
        <v>30957</v>
      </c>
      <c r="E50326" s="18" t="s">
        <v>149877</v>
      </c>
    </row>
    <row r="50327" spans="1:5" x14ac:dyDescent="0.4">
      <c r="A50327" s="17" t="s">
        <v>30342</v>
      </c>
      <c r="B50327" s="17" t="s">
        <v>164</v>
      </c>
      <c r="C50327" s="17" t="s">
        <v>149878</v>
      </c>
      <c r="D50327" s="22" t="s">
        <v>30958</v>
      </c>
      <c r="E50327" s="18" t="s">
        <v>30959</v>
      </c>
    </row>
    <row r="50328" spans="1:5" x14ac:dyDescent="0.4">
      <c r="A50328" s="17" t="s">
        <v>30342</v>
      </c>
      <c r="B50328" s="17" t="s">
        <v>164</v>
      </c>
      <c r="C50328" s="17" t="s">
        <v>149879</v>
      </c>
      <c r="D50328" s="22" t="s">
        <v>61310</v>
      </c>
      <c r="E50328" s="18" t="s">
        <v>61311</v>
      </c>
    </row>
    <row r="50329" spans="1:5" x14ac:dyDescent="0.4">
      <c r="A50329" s="17" t="s">
        <v>30342</v>
      </c>
      <c r="B50329" s="17" t="s">
        <v>164</v>
      </c>
      <c r="C50329" s="17" t="s">
        <v>72593</v>
      </c>
      <c r="D50329" s="22" t="s">
        <v>149880</v>
      </c>
      <c r="E50329" s="18" t="s">
        <v>149881</v>
      </c>
    </row>
    <row r="50330" spans="1:5" x14ac:dyDescent="0.4">
      <c r="A50330" s="17" t="s">
        <v>30342</v>
      </c>
      <c r="B50330" s="17" t="s">
        <v>164</v>
      </c>
      <c r="C50330" s="17" t="s">
        <v>72596</v>
      </c>
      <c r="D50330" s="22" t="s">
        <v>149882</v>
      </c>
      <c r="E50330" s="18" t="s">
        <v>149883</v>
      </c>
    </row>
    <row r="50331" spans="1:5" x14ac:dyDescent="0.4">
      <c r="A50331" s="17" t="s">
        <v>30342</v>
      </c>
      <c r="B50331" s="17" t="s">
        <v>164</v>
      </c>
      <c r="C50331" s="17" t="s">
        <v>72599</v>
      </c>
      <c r="D50331" s="22" t="s">
        <v>149884</v>
      </c>
      <c r="E50331" s="18" t="s">
        <v>149885</v>
      </c>
    </row>
    <row r="50332" spans="1:5" x14ac:dyDescent="0.4">
      <c r="A50332" s="17" t="s">
        <v>30342</v>
      </c>
      <c r="B50332" s="17" t="s">
        <v>164</v>
      </c>
      <c r="C50332" s="17" t="s">
        <v>149886</v>
      </c>
      <c r="D50332" s="22" t="s">
        <v>53733</v>
      </c>
      <c r="E50332" s="18" t="s">
        <v>53734</v>
      </c>
    </row>
    <row r="50333" spans="1:5" x14ac:dyDescent="0.4">
      <c r="A50333" s="17" t="s">
        <v>30342</v>
      </c>
      <c r="B50333" s="17" t="s">
        <v>164</v>
      </c>
      <c r="C50333" s="17" t="s">
        <v>149887</v>
      </c>
      <c r="D50333" s="22" t="s">
        <v>149888</v>
      </c>
      <c r="E50333" s="18" t="s">
        <v>149889</v>
      </c>
    </row>
    <row r="50334" spans="1:5" x14ac:dyDescent="0.4">
      <c r="A50334" s="17" t="s">
        <v>30342</v>
      </c>
      <c r="B50334" s="17" t="s">
        <v>164</v>
      </c>
      <c r="C50334" s="17" t="s">
        <v>149890</v>
      </c>
      <c r="D50334" s="22" t="s">
        <v>30955</v>
      </c>
      <c r="E50334" s="18" t="s">
        <v>30956</v>
      </c>
    </row>
    <row r="50335" spans="1:5" x14ac:dyDescent="0.4">
      <c r="A50335" s="17" t="s">
        <v>30342</v>
      </c>
      <c r="B50335" s="17" t="s">
        <v>164</v>
      </c>
      <c r="C50335" s="17" t="s">
        <v>149891</v>
      </c>
      <c r="D50335" s="22" t="s">
        <v>61312</v>
      </c>
      <c r="E50335" s="18" t="s">
        <v>61313</v>
      </c>
    </row>
    <row r="50336" spans="1:5" x14ac:dyDescent="0.4">
      <c r="A50336" s="17" t="s">
        <v>30342</v>
      </c>
      <c r="B50336" s="17" t="s">
        <v>164</v>
      </c>
      <c r="C50336" s="17" t="s">
        <v>149892</v>
      </c>
      <c r="D50336" s="22" t="s">
        <v>149893</v>
      </c>
      <c r="E50336" s="18" t="s">
        <v>149894</v>
      </c>
    </row>
    <row r="50337" spans="1:5" x14ac:dyDescent="0.4">
      <c r="A50337" s="17" t="s">
        <v>30342</v>
      </c>
      <c r="B50337" s="17" t="s">
        <v>164</v>
      </c>
      <c r="C50337" s="17" t="s">
        <v>149895</v>
      </c>
      <c r="D50337" s="22" t="s">
        <v>53725</v>
      </c>
      <c r="E50337" s="18" t="s">
        <v>53726</v>
      </c>
    </row>
    <row r="50338" spans="1:5" x14ac:dyDescent="0.4">
      <c r="A50338" s="17" t="s">
        <v>30342</v>
      </c>
      <c r="B50338" s="17" t="s">
        <v>164</v>
      </c>
      <c r="C50338" s="17" t="s">
        <v>149896</v>
      </c>
      <c r="D50338" s="22" t="s">
        <v>61314</v>
      </c>
      <c r="E50338" s="18" t="s">
        <v>61315</v>
      </c>
    </row>
    <row r="50339" spans="1:5" x14ac:dyDescent="0.4">
      <c r="A50339" s="17" t="s">
        <v>30342</v>
      </c>
      <c r="B50339" s="17" t="s">
        <v>164</v>
      </c>
      <c r="C50339" s="17" t="s">
        <v>149897</v>
      </c>
      <c r="D50339" s="22" t="s">
        <v>30953</v>
      </c>
      <c r="E50339" s="18" t="s">
        <v>30954</v>
      </c>
    </row>
    <row r="50340" spans="1:5" x14ac:dyDescent="0.4">
      <c r="A50340" s="17" t="s">
        <v>30342</v>
      </c>
      <c r="B50340" s="17" t="s">
        <v>164</v>
      </c>
      <c r="C50340" s="17" t="s">
        <v>149898</v>
      </c>
      <c r="D50340" s="22" t="s">
        <v>61318</v>
      </c>
      <c r="E50340" s="18" t="s">
        <v>61319</v>
      </c>
    </row>
    <row r="50341" spans="1:5" x14ac:dyDescent="0.4">
      <c r="A50341" s="17" t="s">
        <v>30342</v>
      </c>
      <c r="B50341" s="17" t="s">
        <v>164</v>
      </c>
      <c r="C50341" s="17" t="s">
        <v>149899</v>
      </c>
      <c r="D50341" s="22" t="s">
        <v>61316</v>
      </c>
      <c r="E50341" s="18" t="s">
        <v>61317</v>
      </c>
    </row>
    <row r="50342" spans="1:5" x14ac:dyDescent="0.4">
      <c r="A50342" s="17" t="s">
        <v>30342</v>
      </c>
      <c r="B50342" s="17" t="s">
        <v>164</v>
      </c>
      <c r="C50342" s="17" t="s">
        <v>149900</v>
      </c>
      <c r="D50342" s="22" t="s">
        <v>149901</v>
      </c>
      <c r="E50342" s="18" t="s">
        <v>149902</v>
      </c>
    </row>
    <row r="50343" spans="1:5" x14ac:dyDescent="0.4">
      <c r="A50343" s="17" t="s">
        <v>30342</v>
      </c>
      <c r="B50343" s="17" t="s">
        <v>164</v>
      </c>
      <c r="C50343" s="17" t="s">
        <v>149903</v>
      </c>
      <c r="D50343" s="22" t="s">
        <v>30947</v>
      </c>
      <c r="E50343" s="18" t="s">
        <v>30948</v>
      </c>
    </row>
    <row r="50344" spans="1:5" x14ac:dyDescent="0.4">
      <c r="A50344" s="17" t="s">
        <v>30342</v>
      </c>
      <c r="B50344" s="17" t="s">
        <v>164</v>
      </c>
      <c r="C50344" s="17" t="s">
        <v>149904</v>
      </c>
      <c r="D50344" s="22" t="s">
        <v>30951</v>
      </c>
      <c r="E50344" s="18" t="s">
        <v>30484</v>
      </c>
    </row>
    <row r="50345" spans="1:5" x14ac:dyDescent="0.4">
      <c r="A50345" s="17" t="s">
        <v>30342</v>
      </c>
      <c r="B50345" s="17" t="s">
        <v>164</v>
      </c>
      <c r="C50345" s="17" t="s">
        <v>149905</v>
      </c>
      <c r="D50345" s="22" t="s">
        <v>2091</v>
      </c>
      <c r="E50345" s="18" t="s">
        <v>149906</v>
      </c>
    </row>
    <row r="50346" spans="1:5" x14ac:dyDescent="0.4">
      <c r="A50346" s="17" t="s">
        <v>30342</v>
      </c>
      <c r="B50346" s="17" t="s">
        <v>164</v>
      </c>
      <c r="C50346" s="17" t="s">
        <v>149907</v>
      </c>
      <c r="D50346" s="22" t="s">
        <v>61308</v>
      </c>
      <c r="E50346" s="18" t="s">
        <v>61309</v>
      </c>
    </row>
    <row r="50347" spans="1:5" x14ac:dyDescent="0.4">
      <c r="A50347" s="17" t="s">
        <v>30342</v>
      </c>
      <c r="B50347" s="17" t="s">
        <v>164</v>
      </c>
      <c r="C50347" s="17" t="s">
        <v>149908</v>
      </c>
      <c r="D50347" s="22" t="s">
        <v>53721</v>
      </c>
      <c r="E50347" s="18" t="s">
        <v>53722</v>
      </c>
    </row>
    <row r="50348" spans="1:5" x14ac:dyDescent="0.4">
      <c r="A50348" s="17" t="s">
        <v>30342</v>
      </c>
      <c r="B50348" s="17" t="s">
        <v>164</v>
      </c>
      <c r="C50348" s="17" t="s">
        <v>149909</v>
      </c>
      <c r="D50348" s="22" t="s">
        <v>149910</v>
      </c>
      <c r="E50348" s="18" t="s">
        <v>149911</v>
      </c>
    </row>
    <row r="50349" spans="1:5" x14ac:dyDescent="0.4">
      <c r="A50349" s="17" t="s">
        <v>30342</v>
      </c>
      <c r="B50349" s="17" t="s">
        <v>164</v>
      </c>
      <c r="C50349" s="17" t="s">
        <v>149912</v>
      </c>
      <c r="D50349" s="22" t="s">
        <v>149913</v>
      </c>
      <c r="E50349" s="18" t="s">
        <v>149914</v>
      </c>
    </row>
    <row r="50350" spans="1:5" x14ac:dyDescent="0.4">
      <c r="A50350" s="17" t="s">
        <v>30342</v>
      </c>
      <c r="B50350" s="17" t="s">
        <v>164</v>
      </c>
      <c r="C50350" s="17" t="s">
        <v>149915</v>
      </c>
      <c r="D50350" s="22" t="s">
        <v>61306</v>
      </c>
      <c r="E50350" s="18" t="s">
        <v>61307</v>
      </c>
    </row>
    <row r="50351" spans="1:5" x14ac:dyDescent="0.4">
      <c r="A50351" s="17" t="s">
        <v>30342</v>
      </c>
      <c r="B50351" s="17" t="s">
        <v>164</v>
      </c>
      <c r="C50351" s="17" t="s">
        <v>149916</v>
      </c>
      <c r="D50351" s="22" t="s">
        <v>149917</v>
      </c>
      <c r="E50351" s="18" t="s">
        <v>149918</v>
      </c>
    </row>
    <row r="50352" spans="1:5" x14ac:dyDescent="0.4">
      <c r="A50352" s="17" t="s">
        <v>30342</v>
      </c>
      <c r="B50352" s="17" t="s">
        <v>164</v>
      </c>
      <c r="C50352" s="17" t="s">
        <v>149919</v>
      </c>
      <c r="D50352" s="22" t="s">
        <v>149920</v>
      </c>
      <c r="E50352" s="18" t="s">
        <v>149921</v>
      </c>
    </row>
    <row r="50353" spans="1:5" x14ac:dyDescent="0.4">
      <c r="A50353" s="17" t="s">
        <v>30342</v>
      </c>
      <c r="B50353" s="17" t="s">
        <v>164</v>
      </c>
      <c r="C50353" s="17" t="s">
        <v>149922</v>
      </c>
      <c r="D50353" s="22" t="s">
        <v>53727</v>
      </c>
      <c r="E50353" s="18" t="s">
        <v>53728</v>
      </c>
    </row>
    <row r="50354" spans="1:5" x14ac:dyDescent="0.4">
      <c r="A50354" s="17" t="s">
        <v>30342</v>
      </c>
      <c r="B50354" s="17" t="s">
        <v>164</v>
      </c>
      <c r="C50354" s="17" t="s">
        <v>149923</v>
      </c>
      <c r="D50354" s="22" t="s">
        <v>53735</v>
      </c>
      <c r="E50354" s="18" t="s">
        <v>53736</v>
      </c>
    </row>
    <row r="50355" spans="1:5" x14ac:dyDescent="0.4">
      <c r="A50355" s="17" t="s">
        <v>30342</v>
      </c>
      <c r="B50355" s="17" t="s">
        <v>164</v>
      </c>
      <c r="C50355" s="17" t="s">
        <v>149924</v>
      </c>
      <c r="D50355" s="22" t="s">
        <v>53723</v>
      </c>
      <c r="E50355" s="18" t="s">
        <v>53724</v>
      </c>
    </row>
    <row r="50356" spans="1:5" x14ac:dyDescent="0.4">
      <c r="A50356" s="17" t="s">
        <v>30342</v>
      </c>
      <c r="B50356" s="17" t="s">
        <v>164</v>
      </c>
      <c r="C50356" s="17" t="s">
        <v>149925</v>
      </c>
      <c r="D50356" s="22" t="s">
        <v>30952</v>
      </c>
      <c r="E50356" s="18" t="s">
        <v>30482</v>
      </c>
    </row>
    <row r="50357" spans="1:5" x14ac:dyDescent="0.4">
      <c r="A50357" s="17" t="s">
        <v>30342</v>
      </c>
      <c r="B50357" s="17" t="s">
        <v>164</v>
      </c>
      <c r="C50357" s="17" t="s">
        <v>149926</v>
      </c>
      <c r="D50357" s="22" t="s">
        <v>53731</v>
      </c>
      <c r="E50357" s="18" t="s">
        <v>53732</v>
      </c>
    </row>
    <row r="50358" spans="1:5" x14ac:dyDescent="0.4">
      <c r="A50358" s="17" t="s">
        <v>30342</v>
      </c>
      <c r="B50358" s="17" t="s">
        <v>164</v>
      </c>
      <c r="C50358" s="17" t="s">
        <v>149927</v>
      </c>
      <c r="D50358" s="22" t="s">
        <v>149928</v>
      </c>
      <c r="E50358" s="18" t="s">
        <v>149929</v>
      </c>
    </row>
    <row r="50359" spans="1:5" x14ac:dyDescent="0.4">
      <c r="A50359" s="17" t="s">
        <v>30342</v>
      </c>
      <c r="B50359" s="17" t="s">
        <v>164</v>
      </c>
      <c r="C50359" s="17" t="s">
        <v>149930</v>
      </c>
      <c r="D50359" s="22" t="s">
        <v>149931</v>
      </c>
      <c r="E50359" s="18" t="s">
        <v>147785</v>
      </c>
    </row>
    <row r="50360" spans="1:5" x14ac:dyDescent="0.4">
      <c r="A50360" s="17" t="s">
        <v>30342</v>
      </c>
      <c r="B50360" s="17" t="s">
        <v>164</v>
      </c>
      <c r="C50360" s="17" t="s">
        <v>149932</v>
      </c>
      <c r="D50360" s="22" t="s">
        <v>149933</v>
      </c>
      <c r="E50360" s="18" t="s">
        <v>149934</v>
      </c>
    </row>
    <row r="50361" spans="1:5" x14ac:dyDescent="0.4">
      <c r="A50361" s="17" t="s">
        <v>30342</v>
      </c>
      <c r="B50361" s="17" t="s">
        <v>164</v>
      </c>
      <c r="C50361" s="17" t="s">
        <v>149935</v>
      </c>
      <c r="D50361" s="22" t="s">
        <v>149936</v>
      </c>
      <c r="E50361" s="18" t="s">
        <v>149937</v>
      </c>
    </row>
    <row r="50362" spans="1:5" x14ac:dyDescent="0.4">
      <c r="A50362" s="17" t="s">
        <v>30342</v>
      </c>
      <c r="B50362" s="17" t="s">
        <v>164</v>
      </c>
      <c r="C50362" s="17" t="s">
        <v>149938</v>
      </c>
      <c r="D50362" s="22" t="s">
        <v>53718</v>
      </c>
      <c r="E50362" s="18" t="s">
        <v>53719</v>
      </c>
    </row>
    <row r="50363" spans="1:5" x14ac:dyDescent="0.4">
      <c r="A50363" s="17" t="s">
        <v>30342</v>
      </c>
      <c r="B50363" s="17" t="s">
        <v>164</v>
      </c>
      <c r="C50363" s="17" t="s">
        <v>149939</v>
      </c>
      <c r="D50363" s="22" t="s">
        <v>61320</v>
      </c>
      <c r="E50363" s="18" t="s">
        <v>61321</v>
      </c>
    </row>
    <row r="50364" spans="1:5" x14ac:dyDescent="0.4">
      <c r="A50364" s="17" t="s">
        <v>30342</v>
      </c>
      <c r="B50364" s="17" t="s">
        <v>164</v>
      </c>
      <c r="C50364" s="17" t="s">
        <v>149940</v>
      </c>
      <c r="D50364" s="22" t="s">
        <v>149941</v>
      </c>
      <c r="E50364" s="18" t="s">
        <v>149942</v>
      </c>
    </row>
    <row r="50365" spans="1:5" x14ac:dyDescent="0.4">
      <c r="A50365" s="17" t="s">
        <v>30342</v>
      </c>
      <c r="B50365" s="17" t="s">
        <v>164</v>
      </c>
      <c r="C50365" s="17" t="s">
        <v>149943</v>
      </c>
      <c r="D50365" s="22" t="s">
        <v>30949</v>
      </c>
      <c r="E50365" s="18" t="s">
        <v>30950</v>
      </c>
    </row>
    <row r="50366" spans="1:5" x14ac:dyDescent="0.4">
      <c r="A50366" s="17" t="s">
        <v>30342</v>
      </c>
      <c r="B50366" s="17" t="s">
        <v>164</v>
      </c>
      <c r="C50366" s="17" t="s">
        <v>149944</v>
      </c>
      <c r="D50366" s="22" t="s">
        <v>30945</v>
      </c>
      <c r="E50366" s="18" t="s">
        <v>30946</v>
      </c>
    </row>
    <row r="50367" spans="1:5" x14ac:dyDescent="0.4">
      <c r="A50367" s="17" t="s">
        <v>30342</v>
      </c>
      <c r="B50367" s="17" t="s">
        <v>164</v>
      </c>
      <c r="C50367" s="17" t="s">
        <v>149945</v>
      </c>
      <c r="D50367" s="22" t="s">
        <v>149946</v>
      </c>
      <c r="E50367" s="18" t="s">
        <v>149947</v>
      </c>
    </row>
    <row r="50368" spans="1:5" x14ac:dyDescent="0.4">
      <c r="A50368" s="17" t="s">
        <v>30342</v>
      </c>
      <c r="B50368" s="17" t="s">
        <v>164</v>
      </c>
      <c r="C50368" s="17" t="s">
        <v>149948</v>
      </c>
      <c r="D50368" s="22" t="s">
        <v>149949</v>
      </c>
      <c r="E50368" s="18" t="s">
        <v>149950</v>
      </c>
    </row>
    <row r="50369" spans="1:5" x14ac:dyDescent="0.4">
      <c r="A50369" s="17" t="s">
        <v>30342</v>
      </c>
      <c r="B50369" s="17" t="s">
        <v>164</v>
      </c>
      <c r="C50369" s="17" t="s">
        <v>149951</v>
      </c>
      <c r="D50369" s="22" t="s">
        <v>3587</v>
      </c>
      <c r="E50369" s="18" t="s">
        <v>53720</v>
      </c>
    </row>
    <row r="50370" spans="1:5" x14ac:dyDescent="0.4">
      <c r="A50370" s="17" t="s">
        <v>30342</v>
      </c>
      <c r="B50370" s="17" t="s">
        <v>164</v>
      </c>
      <c r="C50370" s="17" t="s">
        <v>149952</v>
      </c>
      <c r="D50370" s="22" t="s">
        <v>149953</v>
      </c>
      <c r="E50370" s="18" t="s">
        <v>149954</v>
      </c>
    </row>
    <row r="50371" spans="1:5" x14ac:dyDescent="0.4">
      <c r="A50371" s="17" t="s">
        <v>30342</v>
      </c>
      <c r="B50371" s="17" t="s">
        <v>164</v>
      </c>
      <c r="C50371" s="17" t="s">
        <v>149955</v>
      </c>
      <c r="D50371" s="22" t="s">
        <v>61253</v>
      </c>
      <c r="E50371" s="18" t="s">
        <v>149956</v>
      </c>
    </row>
    <row r="50372" spans="1:5" x14ac:dyDescent="0.4">
      <c r="A50372" s="17" t="s">
        <v>30342</v>
      </c>
      <c r="B50372" s="17" t="s">
        <v>164</v>
      </c>
      <c r="C50372" s="17" t="s">
        <v>149957</v>
      </c>
      <c r="D50372" s="22" t="s">
        <v>149958</v>
      </c>
      <c r="E50372" s="18" t="s">
        <v>149959</v>
      </c>
    </row>
    <row r="50373" spans="1:5" x14ac:dyDescent="0.4">
      <c r="A50373" s="17" t="s">
        <v>30342</v>
      </c>
      <c r="B50373" s="17" t="s">
        <v>164</v>
      </c>
      <c r="C50373" s="17" t="s">
        <v>72612</v>
      </c>
      <c r="D50373" s="22" t="s">
        <v>149960</v>
      </c>
      <c r="E50373" s="18" t="s">
        <v>149961</v>
      </c>
    </row>
    <row r="50374" spans="1:5" x14ac:dyDescent="0.4">
      <c r="A50374" s="17" t="s">
        <v>30342</v>
      </c>
      <c r="B50374" s="17" t="s">
        <v>164</v>
      </c>
      <c r="C50374" s="17" t="s">
        <v>72613</v>
      </c>
      <c r="D50374" s="22" t="s">
        <v>149962</v>
      </c>
      <c r="E50374" s="18" t="s">
        <v>149963</v>
      </c>
    </row>
    <row r="50375" spans="1:5" x14ac:dyDescent="0.4">
      <c r="A50375" s="17" t="s">
        <v>30342</v>
      </c>
      <c r="B50375" s="17" t="s">
        <v>164</v>
      </c>
      <c r="C50375" s="17" t="s">
        <v>149964</v>
      </c>
      <c r="D50375" s="22" t="s">
        <v>61249</v>
      </c>
      <c r="E50375" s="18" t="s">
        <v>61250</v>
      </c>
    </row>
    <row r="50376" spans="1:5" x14ac:dyDescent="0.4">
      <c r="A50376" s="17" t="s">
        <v>30342</v>
      </c>
      <c r="B50376" s="17" t="s">
        <v>164</v>
      </c>
      <c r="C50376" s="17" t="s">
        <v>108505</v>
      </c>
      <c r="D50376" s="22" t="s">
        <v>1876</v>
      </c>
      <c r="E50376" s="18" t="s">
        <v>149965</v>
      </c>
    </row>
    <row r="50377" spans="1:5" x14ac:dyDescent="0.4">
      <c r="A50377" s="17" t="s">
        <v>30342</v>
      </c>
      <c r="B50377" s="17" t="s">
        <v>164</v>
      </c>
      <c r="C50377" s="17" t="s">
        <v>149966</v>
      </c>
      <c r="D50377" s="22" t="s">
        <v>68282</v>
      </c>
      <c r="E50377" s="18" t="s">
        <v>149967</v>
      </c>
    </row>
    <row r="50378" spans="1:5" x14ac:dyDescent="0.4">
      <c r="A50378" s="17" t="s">
        <v>30342</v>
      </c>
      <c r="B50378" s="17" t="s">
        <v>164</v>
      </c>
      <c r="C50378" s="17" t="s">
        <v>108506</v>
      </c>
      <c r="D50378" s="22" t="s">
        <v>53646</v>
      </c>
      <c r="E50378" s="18" t="s">
        <v>53647</v>
      </c>
    </row>
    <row r="50379" spans="1:5" x14ac:dyDescent="0.4">
      <c r="A50379" s="17" t="s">
        <v>30342</v>
      </c>
      <c r="B50379" s="17" t="s">
        <v>164</v>
      </c>
      <c r="C50379" s="17" t="s">
        <v>149968</v>
      </c>
      <c r="D50379" s="22" t="s">
        <v>53650</v>
      </c>
      <c r="E50379" s="18" t="s">
        <v>53651</v>
      </c>
    </row>
    <row r="50380" spans="1:5" x14ac:dyDescent="0.4">
      <c r="A50380" s="17" t="s">
        <v>30342</v>
      </c>
      <c r="B50380" s="17" t="s">
        <v>164</v>
      </c>
      <c r="C50380" s="17" t="s">
        <v>149969</v>
      </c>
      <c r="D50380" s="22" t="s">
        <v>30821</v>
      </c>
      <c r="E50380" s="18" t="s">
        <v>30822</v>
      </c>
    </row>
    <row r="50381" spans="1:5" x14ac:dyDescent="0.4">
      <c r="A50381" s="17" t="s">
        <v>30342</v>
      </c>
      <c r="B50381" s="17" t="s">
        <v>164</v>
      </c>
      <c r="C50381" s="17" t="s">
        <v>72616</v>
      </c>
      <c r="D50381" s="22" t="s">
        <v>53642</v>
      </c>
      <c r="E50381" s="18" t="s">
        <v>53643</v>
      </c>
    </row>
    <row r="50382" spans="1:5" x14ac:dyDescent="0.4">
      <c r="A50382" s="17" t="s">
        <v>30342</v>
      </c>
      <c r="B50382" s="17" t="s">
        <v>164</v>
      </c>
      <c r="C50382" s="17" t="s">
        <v>72617</v>
      </c>
      <c r="D50382" s="22" t="s">
        <v>30814</v>
      </c>
      <c r="E50382" s="18" t="s">
        <v>30815</v>
      </c>
    </row>
    <row r="50383" spans="1:5" x14ac:dyDescent="0.4">
      <c r="A50383" s="17" t="s">
        <v>30342</v>
      </c>
      <c r="B50383" s="17" t="s">
        <v>164</v>
      </c>
      <c r="C50383" s="17" t="s">
        <v>72619</v>
      </c>
      <c r="D50383" s="22" t="s">
        <v>30816</v>
      </c>
      <c r="E50383" s="18" t="s">
        <v>149970</v>
      </c>
    </row>
    <row r="50384" spans="1:5" x14ac:dyDescent="0.4">
      <c r="A50384" s="17" t="s">
        <v>30342</v>
      </c>
      <c r="B50384" s="17" t="s">
        <v>164</v>
      </c>
      <c r="C50384" s="17" t="s">
        <v>72620</v>
      </c>
      <c r="D50384" s="22" t="s">
        <v>30817</v>
      </c>
      <c r="E50384" s="18" t="s">
        <v>30818</v>
      </c>
    </row>
    <row r="50385" spans="1:5" x14ac:dyDescent="0.4">
      <c r="A50385" s="17" t="s">
        <v>30342</v>
      </c>
      <c r="B50385" s="17" t="s">
        <v>164</v>
      </c>
      <c r="C50385" s="17" t="s">
        <v>72621</v>
      </c>
      <c r="D50385" s="22" t="s">
        <v>53644</v>
      </c>
      <c r="E50385" s="18" t="s">
        <v>53645</v>
      </c>
    </row>
    <row r="50386" spans="1:5" x14ac:dyDescent="0.4">
      <c r="A50386" s="17" t="s">
        <v>30342</v>
      </c>
      <c r="B50386" s="17" t="s">
        <v>164</v>
      </c>
      <c r="C50386" s="17" t="s">
        <v>149971</v>
      </c>
      <c r="D50386" s="22" t="s">
        <v>149972</v>
      </c>
      <c r="E50386" s="18" t="s">
        <v>149973</v>
      </c>
    </row>
    <row r="50387" spans="1:5" x14ac:dyDescent="0.4">
      <c r="A50387" s="17" t="s">
        <v>30342</v>
      </c>
      <c r="B50387" s="17" t="s">
        <v>164</v>
      </c>
      <c r="C50387" s="17" t="s">
        <v>72625</v>
      </c>
      <c r="D50387" s="22" t="s">
        <v>61251</v>
      </c>
      <c r="E50387" s="18" t="s">
        <v>61252</v>
      </c>
    </row>
    <row r="50388" spans="1:5" x14ac:dyDescent="0.4">
      <c r="A50388" s="17" t="s">
        <v>30342</v>
      </c>
      <c r="B50388" s="17" t="s">
        <v>164</v>
      </c>
      <c r="C50388" s="17" t="s">
        <v>149974</v>
      </c>
      <c r="D50388" s="22" t="s">
        <v>53648</v>
      </c>
      <c r="E50388" s="18" t="s">
        <v>53649</v>
      </c>
    </row>
    <row r="50389" spans="1:5" x14ac:dyDescent="0.4">
      <c r="A50389" s="17" t="s">
        <v>30342</v>
      </c>
      <c r="B50389" s="17" t="s">
        <v>164</v>
      </c>
      <c r="C50389" s="17" t="s">
        <v>72626</v>
      </c>
      <c r="D50389" s="22" t="s">
        <v>53652</v>
      </c>
      <c r="E50389" s="18" t="s">
        <v>53653</v>
      </c>
    </row>
    <row r="50390" spans="1:5" x14ac:dyDescent="0.4">
      <c r="A50390" s="17" t="s">
        <v>30342</v>
      </c>
      <c r="B50390" s="17" t="s">
        <v>164</v>
      </c>
      <c r="C50390" s="17" t="s">
        <v>72629</v>
      </c>
      <c r="D50390" s="22" t="s">
        <v>149975</v>
      </c>
      <c r="E50390" s="18" t="s">
        <v>149976</v>
      </c>
    </row>
    <row r="50391" spans="1:5" x14ac:dyDescent="0.4">
      <c r="A50391" s="17" t="s">
        <v>30342</v>
      </c>
      <c r="B50391" s="17" t="s">
        <v>164</v>
      </c>
      <c r="C50391" s="17" t="s">
        <v>72630</v>
      </c>
      <c r="D50391" s="22" t="s">
        <v>30823</v>
      </c>
      <c r="E50391" s="18" t="s">
        <v>30824</v>
      </c>
    </row>
    <row r="50392" spans="1:5" x14ac:dyDescent="0.4">
      <c r="A50392" s="17" t="s">
        <v>30342</v>
      </c>
      <c r="B50392" s="17" t="s">
        <v>164</v>
      </c>
      <c r="C50392" s="17" t="s">
        <v>149977</v>
      </c>
      <c r="D50392" s="22" t="s">
        <v>30806</v>
      </c>
      <c r="E50392" s="18" t="s">
        <v>30807</v>
      </c>
    </row>
    <row r="50393" spans="1:5" x14ac:dyDescent="0.4">
      <c r="A50393" s="17" t="s">
        <v>30342</v>
      </c>
      <c r="B50393" s="17" t="s">
        <v>164</v>
      </c>
      <c r="C50393" s="17" t="s">
        <v>72632</v>
      </c>
      <c r="D50393" s="22" t="s">
        <v>30810</v>
      </c>
      <c r="E50393" s="18" t="s">
        <v>30811</v>
      </c>
    </row>
    <row r="50394" spans="1:5" x14ac:dyDescent="0.4">
      <c r="A50394" s="17" t="s">
        <v>30342</v>
      </c>
      <c r="B50394" s="17" t="s">
        <v>164</v>
      </c>
      <c r="C50394" s="17" t="s">
        <v>72635</v>
      </c>
      <c r="D50394" s="22" t="s">
        <v>53654</v>
      </c>
      <c r="E50394" s="18" t="s">
        <v>53655</v>
      </c>
    </row>
    <row r="50395" spans="1:5" x14ac:dyDescent="0.4">
      <c r="A50395" s="17" t="s">
        <v>30342</v>
      </c>
      <c r="B50395" s="17" t="s">
        <v>164</v>
      </c>
      <c r="C50395" s="17" t="s">
        <v>72638</v>
      </c>
      <c r="D50395" s="22" t="s">
        <v>61260</v>
      </c>
      <c r="E50395" s="18" t="s">
        <v>61261</v>
      </c>
    </row>
    <row r="50396" spans="1:5" x14ac:dyDescent="0.4">
      <c r="A50396" s="17" t="s">
        <v>30342</v>
      </c>
      <c r="B50396" s="17" t="s">
        <v>164</v>
      </c>
      <c r="C50396" s="17" t="s">
        <v>149978</v>
      </c>
      <c r="D50396" s="22" t="s">
        <v>30825</v>
      </c>
      <c r="E50396" s="18" t="s">
        <v>30826</v>
      </c>
    </row>
    <row r="50397" spans="1:5" x14ac:dyDescent="0.4">
      <c r="A50397" s="17" t="s">
        <v>30342</v>
      </c>
      <c r="B50397" s="17" t="s">
        <v>164</v>
      </c>
      <c r="C50397" s="17" t="s">
        <v>72640</v>
      </c>
      <c r="D50397" s="22" t="s">
        <v>30829</v>
      </c>
      <c r="E50397" s="18" t="s">
        <v>30830</v>
      </c>
    </row>
    <row r="50398" spans="1:5" x14ac:dyDescent="0.4">
      <c r="A50398" s="17" t="s">
        <v>30342</v>
      </c>
      <c r="B50398" s="17" t="s">
        <v>164</v>
      </c>
      <c r="C50398" s="17" t="s">
        <v>149979</v>
      </c>
      <c r="D50398" s="22" t="s">
        <v>149980</v>
      </c>
      <c r="E50398" s="18" t="s">
        <v>149981</v>
      </c>
    </row>
    <row r="50399" spans="1:5" x14ac:dyDescent="0.4">
      <c r="A50399" s="17" t="s">
        <v>30342</v>
      </c>
      <c r="B50399" s="17" t="s">
        <v>164</v>
      </c>
      <c r="C50399" s="17" t="s">
        <v>149982</v>
      </c>
      <c r="D50399" s="22" t="s">
        <v>149983</v>
      </c>
      <c r="E50399" s="18" t="s">
        <v>149984</v>
      </c>
    </row>
    <row r="50400" spans="1:5" x14ac:dyDescent="0.4">
      <c r="A50400" s="17" t="s">
        <v>30342</v>
      </c>
      <c r="B50400" s="17" t="s">
        <v>164</v>
      </c>
      <c r="C50400" s="17" t="s">
        <v>149985</v>
      </c>
      <c r="D50400" s="22" t="s">
        <v>30819</v>
      </c>
      <c r="E50400" s="18" t="s">
        <v>30820</v>
      </c>
    </row>
    <row r="50401" spans="1:5" x14ac:dyDescent="0.4">
      <c r="A50401" s="17" t="s">
        <v>30342</v>
      </c>
      <c r="B50401" s="17" t="s">
        <v>164</v>
      </c>
      <c r="C50401" s="17" t="s">
        <v>72647</v>
      </c>
      <c r="D50401" s="22" t="s">
        <v>61256</v>
      </c>
      <c r="E50401" s="18" t="s">
        <v>61257</v>
      </c>
    </row>
    <row r="50402" spans="1:5" x14ac:dyDescent="0.4">
      <c r="A50402" s="17" t="s">
        <v>30342</v>
      </c>
      <c r="B50402" s="17" t="s">
        <v>164</v>
      </c>
      <c r="C50402" s="17" t="s">
        <v>72648</v>
      </c>
      <c r="D50402" s="22" t="s">
        <v>30812</v>
      </c>
      <c r="E50402" s="18" t="s">
        <v>30813</v>
      </c>
    </row>
    <row r="50403" spans="1:5" x14ac:dyDescent="0.4">
      <c r="A50403" s="17" t="s">
        <v>30342</v>
      </c>
      <c r="B50403" s="17" t="s">
        <v>164</v>
      </c>
      <c r="C50403" s="17" t="s">
        <v>149986</v>
      </c>
      <c r="D50403" s="22" t="s">
        <v>61258</v>
      </c>
      <c r="E50403" s="18" t="s">
        <v>61259</v>
      </c>
    </row>
    <row r="50404" spans="1:5" x14ac:dyDescent="0.4">
      <c r="A50404" s="17" t="s">
        <v>30342</v>
      </c>
      <c r="B50404" s="17" t="s">
        <v>164</v>
      </c>
      <c r="C50404" s="17" t="s">
        <v>72649</v>
      </c>
      <c r="D50404" s="22" t="s">
        <v>53656</v>
      </c>
      <c r="E50404" s="18" t="s">
        <v>53657</v>
      </c>
    </row>
    <row r="50405" spans="1:5" x14ac:dyDescent="0.4">
      <c r="A50405" s="17" t="s">
        <v>30342</v>
      </c>
      <c r="B50405" s="17" t="s">
        <v>164</v>
      </c>
      <c r="C50405" s="17" t="s">
        <v>149987</v>
      </c>
      <c r="D50405" s="22" t="s">
        <v>61254</v>
      </c>
      <c r="E50405" s="18" t="s">
        <v>61255</v>
      </c>
    </row>
    <row r="50406" spans="1:5" x14ac:dyDescent="0.4">
      <c r="A50406" s="17" t="s">
        <v>30342</v>
      </c>
      <c r="B50406" s="17" t="s">
        <v>164</v>
      </c>
      <c r="C50406" s="17" t="s">
        <v>149988</v>
      </c>
      <c r="D50406" s="22" t="s">
        <v>149989</v>
      </c>
      <c r="E50406" s="18" t="s">
        <v>149990</v>
      </c>
    </row>
    <row r="50407" spans="1:5" x14ac:dyDescent="0.4">
      <c r="A50407" s="17" t="s">
        <v>30342</v>
      </c>
      <c r="B50407" s="17" t="s">
        <v>164</v>
      </c>
      <c r="C50407" s="17" t="s">
        <v>149991</v>
      </c>
      <c r="D50407" s="22" t="s">
        <v>30827</v>
      </c>
      <c r="E50407" s="18" t="s">
        <v>30828</v>
      </c>
    </row>
    <row r="50408" spans="1:5" x14ac:dyDescent="0.4">
      <c r="A50408" s="17" t="s">
        <v>30342</v>
      </c>
      <c r="B50408" s="17" t="s">
        <v>164</v>
      </c>
      <c r="C50408" s="17" t="s">
        <v>149992</v>
      </c>
      <c r="D50408" s="22" t="s">
        <v>30808</v>
      </c>
      <c r="E50408" s="18" t="s">
        <v>30809</v>
      </c>
    </row>
    <row r="50409" spans="1:5" x14ac:dyDescent="0.4">
      <c r="A50409" s="17" t="s">
        <v>30342</v>
      </c>
      <c r="B50409" s="17" t="s">
        <v>164</v>
      </c>
      <c r="C50409" s="17" t="s">
        <v>149993</v>
      </c>
      <c r="D50409" s="22" t="s">
        <v>149994</v>
      </c>
      <c r="E50409" s="18" t="s">
        <v>149995</v>
      </c>
    </row>
    <row r="50410" spans="1:5" x14ac:dyDescent="0.4">
      <c r="A50410" s="17" t="s">
        <v>30342</v>
      </c>
      <c r="B50410" s="17" t="s">
        <v>164</v>
      </c>
      <c r="C50410" s="17" t="s">
        <v>149996</v>
      </c>
      <c r="D50410" s="22" t="s">
        <v>53640</v>
      </c>
      <c r="E50410" s="18" t="s">
        <v>53641</v>
      </c>
    </row>
    <row r="50411" spans="1:5" x14ac:dyDescent="0.4">
      <c r="A50411" s="17" t="s">
        <v>30342</v>
      </c>
      <c r="B50411" s="17" t="s">
        <v>164</v>
      </c>
      <c r="C50411" s="17" t="s">
        <v>149997</v>
      </c>
      <c r="D50411" s="22" t="s">
        <v>61247</v>
      </c>
      <c r="E50411" s="18" t="s">
        <v>61248</v>
      </c>
    </row>
    <row r="50412" spans="1:5" x14ac:dyDescent="0.4">
      <c r="A50412" s="17" t="s">
        <v>30342</v>
      </c>
      <c r="B50412" s="17" t="s">
        <v>164</v>
      </c>
      <c r="C50412" s="17" t="s">
        <v>149998</v>
      </c>
      <c r="D50412" s="22" t="s">
        <v>2091</v>
      </c>
      <c r="E50412" s="18" t="s">
        <v>149999</v>
      </c>
    </row>
    <row r="50413" spans="1:5" x14ac:dyDescent="0.4">
      <c r="A50413" s="17" t="s">
        <v>30342</v>
      </c>
      <c r="B50413" s="17" t="s">
        <v>164</v>
      </c>
      <c r="C50413" s="17" t="s">
        <v>150000</v>
      </c>
      <c r="D50413" s="22" t="s">
        <v>61262</v>
      </c>
      <c r="E50413" s="18" t="s">
        <v>61263</v>
      </c>
    </row>
    <row r="50414" spans="1:5" x14ac:dyDescent="0.4">
      <c r="A50414" s="17" t="s">
        <v>30342</v>
      </c>
      <c r="B50414" s="17" t="s">
        <v>164</v>
      </c>
      <c r="C50414" s="17" t="s">
        <v>150001</v>
      </c>
      <c r="D50414" s="22" t="s">
        <v>150002</v>
      </c>
      <c r="E50414" s="18" t="s">
        <v>150003</v>
      </c>
    </row>
    <row r="50415" spans="1:5" x14ac:dyDescent="0.4">
      <c r="A50415" s="17" t="s">
        <v>30342</v>
      </c>
      <c r="B50415" s="17" t="s">
        <v>164</v>
      </c>
      <c r="C50415" s="17" t="s">
        <v>150004</v>
      </c>
      <c r="D50415" s="22" t="s">
        <v>61264</v>
      </c>
      <c r="E50415" s="18" t="s">
        <v>61265</v>
      </c>
    </row>
    <row r="50416" spans="1:5" x14ac:dyDescent="0.4">
      <c r="A50416" s="17" t="s">
        <v>30342</v>
      </c>
      <c r="B50416" s="17" t="s">
        <v>164</v>
      </c>
      <c r="C50416" s="17" t="s">
        <v>150005</v>
      </c>
      <c r="D50416" s="22" t="s">
        <v>61329</v>
      </c>
      <c r="E50416" s="18" t="s">
        <v>61330</v>
      </c>
    </row>
    <row r="50417" spans="1:5" x14ac:dyDescent="0.4">
      <c r="A50417" s="17" t="s">
        <v>30342</v>
      </c>
      <c r="B50417" s="17" t="s">
        <v>164</v>
      </c>
      <c r="C50417" s="17" t="s">
        <v>150006</v>
      </c>
      <c r="D50417" s="22" t="s">
        <v>30978</v>
      </c>
      <c r="E50417" s="18" t="s">
        <v>30979</v>
      </c>
    </row>
    <row r="50418" spans="1:5" x14ac:dyDescent="0.4">
      <c r="A50418" s="17" t="s">
        <v>30342</v>
      </c>
      <c r="B50418" s="17" t="s">
        <v>164</v>
      </c>
      <c r="C50418" s="17" t="s">
        <v>150007</v>
      </c>
      <c r="D50418" s="22" t="s">
        <v>150008</v>
      </c>
      <c r="E50418" s="18" t="s">
        <v>150009</v>
      </c>
    </row>
    <row r="50419" spans="1:5" x14ac:dyDescent="0.4">
      <c r="A50419" s="17" t="s">
        <v>30342</v>
      </c>
      <c r="B50419" s="17" t="s">
        <v>164</v>
      </c>
      <c r="C50419" s="17" t="s">
        <v>150010</v>
      </c>
      <c r="D50419" s="22" t="s">
        <v>36200</v>
      </c>
      <c r="E50419" s="18" t="s">
        <v>36201</v>
      </c>
    </row>
    <row r="50420" spans="1:5" x14ac:dyDescent="0.4">
      <c r="A50420" s="17" t="s">
        <v>30342</v>
      </c>
      <c r="B50420" s="17" t="s">
        <v>164</v>
      </c>
      <c r="C50420" s="17" t="s">
        <v>150011</v>
      </c>
      <c r="D50420" s="22" t="s">
        <v>150012</v>
      </c>
      <c r="E50420" s="18" t="s">
        <v>150013</v>
      </c>
    </row>
    <row r="50421" spans="1:5" x14ac:dyDescent="0.4">
      <c r="A50421" s="17" t="s">
        <v>30342</v>
      </c>
      <c r="B50421" s="17" t="s">
        <v>164</v>
      </c>
      <c r="C50421" s="17" t="s">
        <v>72653</v>
      </c>
      <c r="D50421" s="22" t="s">
        <v>150014</v>
      </c>
      <c r="E50421" s="18" t="s">
        <v>150015</v>
      </c>
    </row>
    <row r="50422" spans="1:5" x14ac:dyDescent="0.4">
      <c r="A50422" s="17" t="s">
        <v>30342</v>
      </c>
      <c r="B50422" s="17" t="s">
        <v>164</v>
      </c>
      <c r="C50422" s="17" t="s">
        <v>150016</v>
      </c>
      <c r="D50422" s="22" t="s">
        <v>150017</v>
      </c>
      <c r="E50422" s="18" t="s">
        <v>150018</v>
      </c>
    </row>
    <row r="50423" spans="1:5" x14ac:dyDescent="0.4">
      <c r="A50423" s="17" t="s">
        <v>30342</v>
      </c>
      <c r="B50423" s="17" t="s">
        <v>164</v>
      </c>
      <c r="C50423" s="17" t="s">
        <v>72654</v>
      </c>
      <c r="D50423" s="22" t="s">
        <v>53773</v>
      </c>
      <c r="E50423" s="18" t="s">
        <v>150019</v>
      </c>
    </row>
    <row r="50424" spans="1:5" x14ac:dyDescent="0.4">
      <c r="A50424" s="17" t="s">
        <v>30342</v>
      </c>
      <c r="B50424" s="17" t="s">
        <v>164</v>
      </c>
      <c r="C50424" s="17" t="s">
        <v>150020</v>
      </c>
      <c r="D50424" s="22" t="s">
        <v>30987</v>
      </c>
      <c r="E50424" s="18" t="s">
        <v>30988</v>
      </c>
    </row>
    <row r="50425" spans="1:5" x14ac:dyDescent="0.4">
      <c r="A50425" s="17" t="s">
        <v>30342</v>
      </c>
      <c r="B50425" s="17" t="s">
        <v>164</v>
      </c>
      <c r="C50425" s="17" t="s">
        <v>150021</v>
      </c>
      <c r="D50425" s="22" t="s">
        <v>53767</v>
      </c>
      <c r="E50425" s="18" t="s">
        <v>53768</v>
      </c>
    </row>
    <row r="50426" spans="1:5" x14ac:dyDescent="0.4">
      <c r="A50426" s="17" t="s">
        <v>30342</v>
      </c>
      <c r="B50426" s="17" t="s">
        <v>164</v>
      </c>
      <c r="C50426" s="17" t="s">
        <v>150022</v>
      </c>
      <c r="D50426" s="22" t="s">
        <v>30984</v>
      </c>
      <c r="E50426" s="18" t="s">
        <v>30985</v>
      </c>
    </row>
    <row r="50427" spans="1:5" x14ac:dyDescent="0.4">
      <c r="A50427" s="17" t="s">
        <v>30342</v>
      </c>
      <c r="B50427" s="17" t="s">
        <v>164</v>
      </c>
      <c r="C50427" s="17" t="s">
        <v>150023</v>
      </c>
      <c r="D50427" s="22" t="s">
        <v>30980</v>
      </c>
      <c r="E50427" s="18" t="s">
        <v>30981</v>
      </c>
    </row>
    <row r="50428" spans="1:5" x14ac:dyDescent="0.4">
      <c r="A50428" s="17" t="s">
        <v>30342</v>
      </c>
      <c r="B50428" s="17" t="s">
        <v>164</v>
      </c>
      <c r="C50428" s="17" t="s">
        <v>150024</v>
      </c>
      <c r="D50428" s="22" t="s">
        <v>30982</v>
      </c>
      <c r="E50428" s="18" t="s">
        <v>30983</v>
      </c>
    </row>
    <row r="50429" spans="1:5" x14ac:dyDescent="0.4">
      <c r="A50429" s="17" t="s">
        <v>30342</v>
      </c>
      <c r="B50429" s="17" t="s">
        <v>164</v>
      </c>
      <c r="C50429" s="17" t="s">
        <v>150025</v>
      </c>
      <c r="D50429" s="22" t="s">
        <v>53774</v>
      </c>
      <c r="E50429" s="18" t="s">
        <v>53775</v>
      </c>
    </row>
    <row r="50430" spans="1:5" x14ac:dyDescent="0.4">
      <c r="A50430" s="17" t="s">
        <v>30342</v>
      </c>
      <c r="B50430" s="17" t="s">
        <v>164</v>
      </c>
      <c r="C50430" s="17" t="s">
        <v>150026</v>
      </c>
      <c r="D50430" s="22" t="s">
        <v>150027</v>
      </c>
      <c r="E50430" s="18" t="s">
        <v>150028</v>
      </c>
    </row>
    <row r="50431" spans="1:5" x14ac:dyDescent="0.4">
      <c r="A50431" s="17" t="s">
        <v>30342</v>
      </c>
      <c r="B50431" s="17" t="s">
        <v>164</v>
      </c>
      <c r="C50431" s="17" t="s">
        <v>150029</v>
      </c>
      <c r="D50431" s="22" t="s">
        <v>1966</v>
      </c>
      <c r="E50431" s="18" t="s">
        <v>150030</v>
      </c>
    </row>
    <row r="50432" spans="1:5" x14ac:dyDescent="0.4">
      <c r="A50432" s="17" t="s">
        <v>30342</v>
      </c>
      <c r="B50432" s="17" t="s">
        <v>164</v>
      </c>
      <c r="C50432" s="17" t="s">
        <v>72655</v>
      </c>
      <c r="D50432" s="22" t="s">
        <v>30969</v>
      </c>
      <c r="E50432" s="18" t="s">
        <v>30970</v>
      </c>
    </row>
    <row r="50433" spans="1:5" x14ac:dyDescent="0.4">
      <c r="A50433" s="17" t="s">
        <v>30342</v>
      </c>
      <c r="B50433" s="17" t="s">
        <v>164</v>
      </c>
      <c r="C50433" s="17" t="s">
        <v>150031</v>
      </c>
      <c r="D50433" s="22" t="s">
        <v>61325</v>
      </c>
      <c r="E50433" s="18" t="s">
        <v>61326</v>
      </c>
    </row>
    <row r="50434" spans="1:5" x14ac:dyDescent="0.4">
      <c r="A50434" s="17" t="s">
        <v>30342</v>
      </c>
      <c r="B50434" s="17" t="s">
        <v>164</v>
      </c>
      <c r="C50434" s="17" t="s">
        <v>150032</v>
      </c>
      <c r="D50434" s="22" t="s">
        <v>30976</v>
      </c>
      <c r="E50434" s="18" t="s">
        <v>30977</v>
      </c>
    </row>
    <row r="50435" spans="1:5" x14ac:dyDescent="0.4">
      <c r="A50435" s="17" t="s">
        <v>30342</v>
      </c>
      <c r="B50435" s="17" t="s">
        <v>164</v>
      </c>
      <c r="C50435" s="17" t="s">
        <v>150033</v>
      </c>
      <c r="D50435" s="22" t="s">
        <v>36202</v>
      </c>
      <c r="E50435" s="18" t="s">
        <v>36203</v>
      </c>
    </row>
    <row r="50436" spans="1:5" x14ac:dyDescent="0.4">
      <c r="A50436" s="17" t="s">
        <v>30342</v>
      </c>
      <c r="B50436" s="17" t="s">
        <v>164</v>
      </c>
      <c r="C50436" s="17" t="s">
        <v>150034</v>
      </c>
      <c r="D50436" s="22" t="s">
        <v>273</v>
      </c>
      <c r="E50436" s="18" t="s">
        <v>30968</v>
      </c>
    </row>
    <row r="50437" spans="1:5" x14ac:dyDescent="0.4">
      <c r="A50437" s="17" t="s">
        <v>30342</v>
      </c>
      <c r="B50437" s="17" t="s">
        <v>164</v>
      </c>
      <c r="C50437" s="17" t="s">
        <v>72658</v>
      </c>
      <c r="D50437" s="22" t="s">
        <v>61327</v>
      </c>
      <c r="E50437" s="18" t="s">
        <v>61328</v>
      </c>
    </row>
    <row r="50438" spans="1:5" x14ac:dyDescent="0.4">
      <c r="A50438" s="17" t="s">
        <v>30342</v>
      </c>
      <c r="B50438" s="17" t="s">
        <v>164</v>
      </c>
      <c r="C50438" s="17" t="s">
        <v>150035</v>
      </c>
      <c r="D50438" s="22" t="s">
        <v>53771</v>
      </c>
      <c r="E50438" s="18" t="s">
        <v>53772</v>
      </c>
    </row>
    <row r="50439" spans="1:5" x14ac:dyDescent="0.4">
      <c r="A50439" s="17" t="s">
        <v>30342</v>
      </c>
      <c r="B50439" s="17" t="s">
        <v>164</v>
      </c>
      <c r="C50439" s="17" t="s">
        <v>150036</v>
      </c>
      <c r="D50439" s="22" t="s">
        <v>150037</v>
      </c>
      <c r="E50439" s="18" t="s">
        <v>150038</v>
      </c>
    </row>
    <row r="50440" spans="1:5" x14ac:dyDescent="0.4">
      <c r="A50440" s="17" t="s">
        <v>30342</v>
      </c>
      <c r="B50440" s="17" t="s">
        <v>164</v>
      </c>
      <c r="C50440" s="17" t="s">
        <v>72663</v>
      </c>
      <c r="D50440" s="22" t="s">
        <v>30986</v>
      </c>
      <c r="E50440" s="18" t="s">
        <v>30616</v>
      </c>
    </row>
    <row r="50441" spans="1:5" x14ac:dyDescent="0.4">
      <c r="A50441" s="17" t="s">
        <v>30342</v>
      </c>
      <c r="B50441" s="17" t="s">
        <v>164</v>
      </c>
      <c r="C50441" s="17" t="s">
        <v>72664</v>
      </c>
      <c r="D50441" s="22" t="s">
        <v>39193</v>
      </c>
      <c r="E50441" s="18" t="s">
        <v>150039</v>
      </c>
    </row>
    <row r="50442" spans="1:5" x14ac:dyDescent="0.4">
      <c r="A50442" s="17" t="s">
        <v>30342</v>
      </c>
      <c r="B50442" s="17" t="s">
        <v>164</v>
      </c>
      <c r="C50442" s="17" t="s">
        <v>72665</v>
      </c>
      <c r="D50442" s="22" t="s">
        <v>16009</v>
      </c>
      <c r="E50442" s="18" t="s">
        <v>150040</v>
      </c>
    </row>
    <row r="50443" spans="1:5" x14ac:dyDescent="0.4">
      <c r="A50443" s="17" t="s">
        <v>30342</v>
      </c>
      <c r="B50443" s="17" t="s">
        <v>164</v>
      </c>
      <c r="C50443" s="17" t="s">
        <v>150041</v>
      </c>
      <c r="D50443" s="22" t="s">
        <v>150042</v>
      </c>
      <c r="E50443" s="18" t="s">
        <v>150043</v>
      </c>
    </row>
    <row r="50444" spans="1:5" x14ac:dyDescent="0.4">
      <c r="A50444" s="17" t="s">
        <v>30342</v>
      </c>
      <c r="B50444" s="17" t="s">
        <v>164</v>
      </c>
      <c r="C50444" s="17" t="s">
        <v>150044</v>
      </c>
      <c r="D50444" s="22" t="s">
        <v>150045</v>
      </c>
      <c r="E50444" s="18" t="s">
        <v>150046</v>
      </c>
    </row>
    <row r="50445" spans="1:5" x14ac:dyDescent="0.4">
      <c r="A50445" s="17" t="s">
        <v>30342</v>
      </c>
      <c r="B50445" s="17" t="s">
        <v>164</v>
      </c>
      <c r="C50445" s="17" t="s">
        <v>150047</v>
      </c>
      <c r="D50445" s="22" t="s">
        <v>150048</v>
      </c>
      <c r="E50445" s="18" t="s">
        <v>150049</v>
      </c>
    </row>
    <row r="50446" spans="1:5" x14ac:dyDescent="0.4">
      <c r="A50446" s="17" t="s">
        <v>30342</v>
      </c>
      <c r="B50446" s="17" t="s">
        <v>164</v>
      </c>
      <c r="C50446" s="17" t="s">
        <v>150050</v>
      </c>
      <c r="D50446" s="22" t="s">
        <v>150051</v>
      </c>
      <c r="E50446" s="18" t="s">
        <v>150052</v>
      </c>
    </row>
    <row r="50447" spans="1:5" x14ac:dyDescent="0.4">
      <c r="A50447" s="17" t="s">
        <v>30342</v>
      </c>
      <c r="B50447" s="17" t="s">
        <v>164</v>
      </c>
      <c r="C50447" s="17" t="s">
        <v>72666</v>
      </c>
      <c r="D50447" s="22" t="s">
        <v>150053</v>
      </c>
      <c r="E50447" s="18" t="s">
        <v>150054</v>
      </c>
    </row>
    <row r="50448" spans="1:5" x14ac:dyDescent="0.4">
      <c r="A50448" s="17" t="s">
        <v>30342</v>
      </c>
      <c r="B50448" s="17" t="s">
        <v>164</v>
      </c>
      <c r="C50448" s="17" t="s">
        <v>150055</v>
      </c>
      <c r="D50448" s="22" t="s">
        <v>150056</v>
      </c>
      <c r="E50448" s="18" t="s">
        <v>150057</v>
      </c>
    </row>
    <row r="50449" spans="1:5" x14ac:dyDescent="0.4">
      <c r="A50449" s="17" t="s">
        <v>30342</v>
      </c>
      <c r="B50449" s="17" t="s">
        <v>164</v>
      </c>
      <c r="C50449" s="17" t="s">
        <v>72667</v>
      </c>
      <c r="D50449" s="22" t="s">
        <v>30974</v>
      </c>
      <c r="E50449" s="18" t="s">
        <v>30975</v>
      </c>
    </row>
    <row r="50450" spans="1:5" x14ac:dyDescent="0.4">
      <c r="A50450" s="17" t="s">
        <v>30342</v>
      </c>
      <c r="B50450" s="17" t="s">
        <v>164</v>
      </c>
      <c r="C50450" s="17" t="s">
        <v>72668</v>
      </c>
      <c r="D50450" s="22" t="s">
        <v>150058</v>
      </c>
      <c r="E50450" s="18" t="s">
        <v>150059</v>
      </c>
    </row>
    <row r="50451" spans="1:5" x14ac:dyDescent="0.4">
      <c r="A50451" s="17" t="s">
        <v>30342</v>
      </c>
      <c r="B50451" s="17" t="s">
        <v>164</v>
      </c>
      <c r="C50451" s="17" t="s">
        <v>72669</v>
      </c>
      <c r="D50451" s="22" t="s">
        <v>53769</v>
      </c>
      <c r="E50451" s="18" t="s">
        <v>53770</v>
      </c>
    </row>
    <row r="50452" spans="1:5" x14ac:dyDescent="0.4">
      <c r="A50452" s="17" t="s">
        <v>30342</v>
      </c>
      <c r="B50452" s="17" t="s">
        <v>164</v>
      </c>
      <c r="C50452" s="17" t="s">
        <v>72670</v>
      </c>
      <c r="D50452" s="22" t="s">
        <v>30972</v>
      </c>
      <c r="E50452" s="18" t="s">
        <v>30973</v>
      </c>
    </row>
    <row r="50453" spans="1:5" x14ac:dyDescent="0.4">
      <c r="A50453" s="17" t="s">
        <v>30342</v>
      </c>
      <c r="B50453" s="17" t="s">
        <v>164</v>
      </c>
      <c r="C50453" s="17" t="s">
        <v>72671</v>
      </c>
      <c r="D50453" s="22" t="s">
        <v>1569</v>
      </c>
      <c r="E50453" s="18" t="s">
        <v>30971</v>
      </c>
    </row>
    <row r="50454" spans="1:5" x14ac:dyDescent="0.4">
      <c r="A50454" s="17" t="s">
        <v>30342</v>
      </c>
      <c r="B50454" s="17" t="s">
        <v>164</v>
      </c>
      <c r="C50454" s="17" t="s">
        <v>150060</v>
      </c>
      <c r="D50454" s="22" t="s">
        <v>150061</v>
      </c>
      <c r="E50454" s="18" t="s">
        <v>150062</v>
      </c>
    </row>
    <row r="50455" spans="1:5" x14ac:dyDescent="0.4">
      <c r="A50455" s="17" t="s">
        <v>30342</v>
      </c>
      <c r="B50455" s="17" t="s">
        <v>164</v>
      </c>
      <c r="C50455" s="17" t="s">
        <v>72674</v>
      </c>
      <c r="D50455" s="22" t="s">
        <v>54311</v>
      </c>
      <c r="E50455" s="18" t="s">
        <v>150063</v>
      </c>
    </row>
    <row r="50456" spans="1:5" x14ac:dyDescent="0.4">
      <c r="A50456" s="17" t="s">
        <v>30342</v>
      </c>
      <c r="B50456" s="17" t="s">
        <v>164</v>
      </c>
      <c r="C50456" s="17" t="s">
        <v>150064</v>
      </c>
      <c r="D50456" s="22" t="s">
        <v>150065</v>
      </c>
      <c r="E50456" s="18" t="s">
        <v>150066</v>
      </c>
    </row>
    <row r="50457" spans="1:5" x14ac:dyDescent="0.4">
      <c r="A50457" s="17" t="s">
        <v>30342</v>
      </c>
      <c r="B50457" s="17" t="s">
        <v>164</v>
      </c>
      <c r="C50457" s="17" t="s">
        <v>72675</v>
      </c>
      <c r="D50457" s="22" t="s">
        <v>2169</v>
      </c>
      <c r="E50457" s="18" t="s">
        <v>61324</v>
      </c>
    </row>
    <row r="50458" spans="1:5" x14ac:dyDescent="0.4">
      <c r="A50458" s="17" t="s">
        <v>30342</v>
      </c>
      <c r="B50458" s="17" t="s">
        <v>164</v>
      </c>
      <c r="C50458" s="17" t="s">
        <v>150067</v>
      </c>
      <c r="D50458" s="22" t="s">
        <v>53838</v>
      </c>
      <c r="E50458" s="18" t="s">
        <v>53839</v>
      </c>
    </row>
    <row r="50459" spans="1:5" x14ac:dyDescent="0.4">
      <c r="A50459" s="17" t="s">
        <v>30342</v>
      </c>
      <c r="B50459" s="17" t="s">
        <v>164</v>
      </c>
      <c r="C50459" s="17" t="s">
        <v>150068</v>
      </c>
      <c r="D50459" s="22" t="s">
        <v>31035</v>
      </c>
      <c r="E50459" s="18" t="s">
        <v>31036</v>
      </c>
    </row>
    <row r="50460" spans="1:5" x14ac:dyDescent="0.4">
      <c r="A50460" s="17" t="s">
        <v>30342</v>
      </c>
      <c r="B50460" s="17" t="s">
        <v>164</v>
      </c>
      <c r="C50460" s="17" t="s">
        <v>150069</v>
      </c>
      <c r="D50460" s="22" t="s">
        <v>150070</v>
      </c>
      <c r="E50460" s="18" t="s">
        <v>150071</v>
      </c>
    </row>
    <row r="50461" spans="1:5" x14ac:dyDescent="0.4">
      <c r="A50461" s="17" t="s">
        <v>30342</v>
      </c>
      <c r="B50461" s="17" t="s">
        <v>164</v>
      </c>
      <c r="C50461" s="17" t="s">
        <v>150072</v>
      </c>
      <c r="D50461" s="22" t="s">
        <v>11862</v>
      </c>
      <c r="E50461" s="18" t="s">
        <v>53837</v>
      </c>
    </row>
    <row r="50462" spans="1:5" x14ac:dyDescent="0.4">
      <c r="A50462" s="17" t="s">
        <v>30342</v>
      </c>
      <c r="B50462" s="17" t="s">
        <v>164</v>
      </c>
      <c r="C50462" s="17" t="s">
        <v>150073</v>
      </c>
      <c r="D50462" s="22" t="s">
        <v>53835</v>
      </c>
      <c r="E50462" s="18" t="s">
        <v>53836</v>
      </c>
    </row>
    <row r="50463" spans="1:5" x14ac:dyDescent="0.4">
      <c r="A50463" s="17" t="s">
        <v>30342</v>
      </c>
      <c r="B50463" s="17" t="s">
        <v>164</v>
      </c>
      <c r="C50463" s="17" t="s">
        <v>150074</v>
      </c>
      <c r="D50463" s="22" t="s">
        <v>150075</v>
      </c>
      <c r="E50463" s="18" t="s">
        <v>150076</v>
      </c>
    </row>
    <row r="50464" spans="1:5" x14ac:dyDescent="0.4">
      <c r="A50464" s="17" t="s">
        <v>30342</v>
      </c>
      <c r="B50464" s="17" t="s">
        <v>164</v>
      </c>
      <c r="C50464" s="17" t="s">
        <v>150077</v>
      </c>
      <c r="D50464" s="22" t="s">
        <v>31028</v>
      </c>
      <c r="E50464" s="18" t="s">
        <v>31029</v>
      </c>
    </row>
    <row r="50465" spans="1:5" x14ac:dyDescent="0.4">
      <c r="A50465" s="17" t="s">
        <v>30342</v>
      </c>
      <c r="B50465" s="17" t="s">
        <v>164</v>
      </c>
      <c r="C50465" s="17" t="s">
        <v>150078</v>
      </c>
      <c r="D50465" s="22" t="s">
        <v>150079</v>
      </c>
      <c r="E50465" s="18" t="s">
        <v>150080</v>
      </c>
    </row>
    <row r="50466" spans="1:5" x14ac:dyDescent="0.4">
      <c r="A50466" s="17" t="s">
        <v>30342</v>
      </c>
      <c r="B50466" s="17" t="s">
        <v>164</v>
      </c>
      <c r="C50466" s="17" t="s">
        <v>150081</v>
      </c>
      <c r="D50466" s="22" t="s">
        <v>4772</v>
      </c>
      <c r="E50466" s="18" t="s">
        <v>36212</v>
      </c>
    </row>
    <row r="50467" spans="1:5" x14ac:dyDescent="0.4">
      <c r="A50467" s="17" t="s">
        <v>30342</v>
      </c>
      <c r="B50467" s="17" t="s">
        <v>164</v>
      </c>
      <c r="C50467" s="17" t="s">
        <v>150082</v>
      </c>
      <c r="D50467" s="22" t="s">
        <v>61365</v>
      </c>
      <c r="E50467" s="18" t="s">
        <v>61366</v>
      </c>
    </row>
    <row r="50468" spans="1:5" x14ac:dyDescent="0.4">
      <c r="A50468" s="17" t="s">
        <v>30342</v>
      </c>
      <c r="B50468" s="17" t="s">
        <v>164</v>
      </c>
      <c r="C50468" s="17" t="s">
        <v>150083</v>
      </c>
      <c r="D50468" s="22" t="s">
        <v>15162</v>
      </c>
      <c r="E50468" s="18" t="s">
        <v>31034</v>
      </c>
    </row>
    <row r="50469" spans="1:5" x14ac:dyDescent="0.4">
      <c r="A50469" s="17" t="s">
        <v>30342</v>
      </c>
      <c r="B50469" s="17" t="s">
        <v>164</v>
      </c>
      <c r="C50469" s="17" t="s">
        <v>150084</v>
      </c>
      <c r="D50469" s="22" t="s">
        <v>150085</v>
      </c>
      <c r="E50469" s="18" t="s">
        <v>150086</v>
      </c>
    </row>
    <row r="50470" spans="1:5" x14ac:dyDescent="0.4">
      <c r="A50470" s="17" t="s">
        <v>30342</v>
      </c>
      <c r="B50470" s="17" t="s">
        <v>164</v>
      </c>
      <c r="C50470" s="17" t="s">
        <v>150087</v>
      </c>
      <c r="D50470" s="22" t="s">
        <v>36210</v>
      </c>
      <c r="E50470" s="18" t="s">
        <v>36211</v>
      </c>
    </row>
    <row r="50471" spans="1:5" x14ac:dyDescent="0.4">
      <c r="A50471" s="17" t="s">
        <v>30342</v>
      </c>
      <c r="B50471" s="17" t="s">
        <v>164</v>
      </c>
      <c r="C50471" s="17" t="s">
        <v>150088</v>
      </c>
      <c r="D50471" s="22" t="s">
        <v>31032</v>
      </c>
      <c r="E50471" s="18" t="s">
        <v>31033</v>
      </c>
    </row>
    <row r="50472" spans="1:5" x14ac:dyDescent="0.4">
      <c r="A50472" s="17" t="s">
        <v>30342</v>
      </c>
      <c r="B50472" s="17" t="s">
        <v>164</v>
      </c>
      <c r="C50472" s="17" t="s">
        <v>150089</v>
      </c>
      <c r="D50472" s="22" t="s">
        <v>61363</v>
      </c>
      <c r="E50472" s="18" t="s">
        <v>61364</v>
      </c>
    </row>
    <row r="50473" spans="1:5" x14ac:dyDescent="0.4">
      <c r="A50473" s="17" t="s">
        <v>30342</v>
      </c>
      <c r="B50473" s="17" t="s">
        <v>164</v>
      </c>
      <c r="C50473" s="17" t="s">
        <v>150090</v>
      </c>
      <c r="D50473" s="22" t="s">
        <v>22899</v>
      </c>
      <c r="E50473" s="18" t="s">
        <v>150091</v>
      </c>
    </row>
    <row r="50474" spans="1:5" x14ac:dyDescent="0.4">
      <c r="A50474" s="17" t="s">
        <v>30342</v>
      </c>
      <c r="B50474" s="17" t="s">
        <v>164</v>
      </c>
      <c r="C50474" s="17" t="s">
        <v>150092</v>
      </c>
      <c r="D50474" s="22" t="s">
        <v>31030</v>
      </c>
      <c r="E50474" s="18" t="s">
        <v>31031</v>
      </c>
    </row>
    <row r="50475" spans="1:5" x14ac:dyDescent="0.4">
      <c r="A50475" s="17" t="s">
        <v>30342</v>
      </c>
      <c r="B50475" s="17" t="s">
        <v>164</v>
      </c>
      <c r="C50475" s="17" t="s">
        <v>150093</v>
      </c>
      <c r="D50475" s="22" t="s">
        <v>150094</v>
      </c>
      <c r="E50475" s="18" t="s">
        <v>150095</v>
      </c>
    </row>
    <row r="50476" spans="1:5" x14ac:dyDescent="0.4">
      <c r="A50476" s="17" t="s">
        <v>30342</v>
      </c>
      <c r="B50476" s="17" t="s">
        <v>164</v>
      </c>
      <c r="C50476" s="17" t="s">
        <v>150096</v>
      </c>
      <c r="D50476" s="22" t="s">
        <v>61367</v>
      </c>
      <c r="E50476" s="18" t="s">
        <v>61368</v>
      </c>
    </row>
    <row r="50477" spans="1:5" x14ac:dyDescent="0.4">
      <c r="A50477" s="17" t="s">
        <v>30342</v>
      </c>
      <c r="B50477" s="17" t="s">
        <v>164</v>
      </c>
      <c r="C50477" s="17" t="s">
        <v>150097</v>
      </c>
      <c r="D50477" s="22" t="s">
        <v>5334</v>
      </c>
      <c r="E50477" s="18" t="s">
        <v>61369</v>
      </c>
    </row>
    <row r="50478" spans="1:5" x14ac:dyDescent="0.4">
      <c r="A50478" s="17" t="s">
        <v>30342</v>
      </c>
      <c r="B50478" s="17" t="s">
        <v>164</v>
      </c>
      <c r="C50478" s="17" t="s">
        <v>150098</v>
      </c>
      <c r="D50478" s="22" t="s">
        <v>31026</v>
      </c>
      <c r="E50478" s="18" t="s">
        <v>31027</v>
      </c>
    </row>
    <row r="50479" spans="1:5" x14ac:dyDescent="0.4">
      <c r="A50479" s="17" t="s">
        <v>30342</v>
      </c>
      <c r="B50479" s="17" t="s">
        <v>164</v>
      </c>
      <c r="C50479" s="17" t="s">
        <v>150099</v>
      </c>
      <c r="D50479" s="22" t="s">
        <v>150100</v>
      </c>
      <c r="E50479" s="18" t="s">
        <v>150101</v>
      </c>
    </row>
    <row r="50480" spans="1:5" x14ac:dyDescent="0.4">
      <c r="A50480" s="17" t="s">
        <v>30342</v>
      </c>
      <c r="B50480" s="17" t="s">
        <v>164</v>
      </c>
      <c r="C50480" s="17" t="s">
        <v>150102</v>
      </c>
      <c r="D50480" s="22" t="s">
        <v>61234</v>
      </c>
      <c r="E50480" s="18" t="s">
        <v>61235</v>
      </c>
    </row>
    <row r="50481" spans="1:5" x14ac:dyDescent="0.4">
      <c r="A50481" s="17" t="s">
        <v>30342</v>
      </c>
      <c r="B50481" s="17" t="s">
        <v>164</v>
      </c>
      <c r="C50481" s="17" t="s">
        <v>150103</v>
      </c>
      <c r="D50481" s="22" t="s">
        <v>1234</v>
      </c>
      <c r="E50481" s="18" t="s">
        <v>61239</v>
      </c>
    </row>
    <row r="50482" spans="1:5" x14ac:dyDescent="0.4">
      <c r="A50482" s="17" t="s">
        <v>30342</v>
      </c>
      <c r="B50482" s="17" t="s">
        <v>164</v>
      </c>
      <c r="C50482" s="17" t="s">
        <v>150104</v>
      </c>
      <c r="D50482" s="22" t="s">
        <v>150105</v>
      </c>
      <c r="E50482" s="18" t="s">
        <v>150106</v>
      </c>
    </row>
    <row r="50483" spans="1:5" x14ac:dyDescent="0.4">
      <c r="A50483" s="17" t="s">
        <v>30342</v>
      </c>
      <c r="B50483" s="17" t="s">
        <v>164</v>
      </c>
      <c r="C50483" s="17" t="s">
        <v>150107</v>
      </c>
      <c r="D50483" s="22" t="s">
        <v>61229</v>
      </c>
      <c r="E50483" s="18" t="s">
        <v>61230</v>
      </c>
    </row>
    <row r="50484" spans="1:5" x14ac:dyDescent="0.4">
      <c r="A50484" s="17" t="s">
        <v>30342</v>
      </c>
      <c r="B50484" s="17" t="s">
        <v>164</v>
      </c>
      <c r="C50484" s="17" t="s">
        <v>150108</v>
      </c>
      <c r="D50484" s="22" t="s">
        <v>30788</v>
      </c>
      <c r="E50484" s="18" t="s">
        <v>30789</v>
      </c>
    </row>
    <row r="50485" spans="1:5" x14ac:dyDescent="0.4">
      <c r="A50485" s="17" t="s">
        <v>30342</v>
      </c>
      <c r="B50485" s="17" t="s">
        <v>164</v>
      </c>
      <c r="C50485" s="17" t="s">
        <v>108554</v>
      </c>
      <c r="D50485" s="22" t="s">
        <v>30783</v>
      </c>
      <c r="E50485" s="18" t="s">
        <v>30784</v>
      </c>
    </row>
    <row r="50486" spans="1:5" x14ac:dyDescent="0.4">
      <c r="A50486" s="17" t="s">
        <v>30342</v>
      </c>
      <c r="B50486" s="17" t="s">
        <v>164</v>
      </c>
      <c r="C50486" s="17" t="s">
        <v>108557</v>
      </c>
      <c r="D50486" s="22" t="s">
        <v>36187</v>
      </c>
      <c r="E50486" s="18" t="s">
        <v>36188</v>
      </c>
    </row>
    <row r="50487" spans="1:5" x14ac:dyDescent="0.4">
      <c r="A50487" s="17" t="s">
        <v>30342</v>
      </c>
      <c r="B50487" s="17" t="s">
        <v>164</v>
      </c>
      <c r="C50487" s="17" t="s">
        <v>150109</v>
      </c>
      <c r="D50487" s="22" t="s">
        <v>150110</v>
      </c>
      <c r="E50487" s="18" t="s">
        <v>150111</v>
      </c>
    </row>
    <row r="50488" spans="1:5" x14ac:dyDescent="0.4">
      <c r="A50488" s="17" t="s">
        <v>30342</v>
      </c>
      <c r="B50488" s="17" t="s">
        <v>164</v>
      </c>
      <c r="C50488" s="17" t="s">
        <v>108558</v>
      </c>
      <c r="D50488" s="22" t="s">
        <v>2327</v>
      </c>
      <c r="E50488" s="18" t="s">
        <v>150112</v>
      </c>
    </row>
    <row r="50489" spans="1:5" x14ac:dyDescent="0.4">
      <c r="A50489" s="17" t="s">
        <v>30342</v>
      </c>
      <c r="B50489" s="17" t="s">
        <v>164</v>
      </c>
      <c r="C50489" s="17" t="s">
        <v>150113</v>
      </c>
      <c r="D50489" s="22" t="s">
        <v>150114</v>
      </c>
      <c r="E50489" s="18" t="s">
        <v>150115</v>
      </c>
    </row>
    <row r="50490" spans="1:5" x14ac:dyDescent="0.4">
      <c r="A50490" s="17" t="s">
        <v>30342</v>
      </c>
      <c r="B50490" s="17" t="s">
        <v>164</v>
      </c>
      <c r="C50490" s="17" t="s">
        <v>150116</v>
      </c>
      <c r="D50490" s="22" t="s">
        <v>150117</v>
      </c>
      <c r="E50490" s="18" t="s">
        <v>150118</v>
      </c>
    </row>
    <row r="50491" spans="1:5" x14ac:dyDescent="0.4">
      <c r="A50491" s="17" t="s">
        <v>30342</v>
      </c>
      <c r="B50491" s="17" t="s">
        <v>164</v>
      </c>
      <c r="C50491" s="17" t="s">
        <v>150119</v>
      </c>
      <c r="D50491" s="22" t="s">
        <v>61236</v>
      </c>
      <c r="E50491" s="18" t="s">
        <v>61237</v>
      </c>
    </row>
    <row r="50492" spans="1:5" x14ac:dyDescent="0.4">
      <c r="A50492" s="17" t="s">
        <v>30342</v>
      </c>
      <c r="B50492" s="17" t="s">
        <v>164</v>
      </c>
      <c r="C50492" s="17" t="s">
        <v>108562</v>
      </c>
      <c r="D50492" s="22" t="s">
        <v>53618</v>
      </c>
      <c r="E50492" s="18" t="s">
        <v>53619</v>
      </c>
    </row>
    <row r="50493" spans="1:5" x14ac:dyDescent="0.4">
      <c r="A50493" s="17" t="s">
        <v>30342</v>
      </c>
      <c r="B50493" s="17" t="s">
        <v>164</v>
      </c>
      <c r="C50493" s="17" t="s">
        <v>108566</v>
      </c>
      <c r="D50493" s="22" t="s">
        <v>44304</v>
      </c>
      <c r="E50493" s="18" t="s">
        <v>53624</v>
      </c>
    </row>
    <row r="50494" spans="1:5" x14ac:dyDescent="0.4">
      <c r="A50494" s="17" t="s">
        <v>30342</v>
      </c>
      <c r="B50494" s="17" t="s">
        <v>164</v>
      </c>
      <c r="C50494" s="17" t="s">
        <v>150120</v>
      </c>
      <c r="D50494" s="22" t="s">
        <v>53620</v>
      </c>
      <c r="E50494" s="18" t="s">
        <v>53621</v>
      </c>
    </row>
    <row r="50495" spans="1:5" x14ac:dyDescent="0.4">
      <c r="A50495" s="17" t="s">
        <v>30342</v>
      </c>
      <c r="B50495" s="17" t="s">
        <v>164</v>
      </c>
      <c r="C50495" s="17" t="s">
        <v>150121</v>
      </c>
      <c r="D50495" s="22" t="s">
        <v>831</v>
      </c>
      <c r="E50495" s="18" t="s">
        <v>61238</v>
      </c>
    </row>
    <row r="50496" spans="1:5" x14ac:dyDescent="0.4">
      <c r="A50496" s="17" t="s">
        <v>30342</v>
      </c>
      <c r="B50496" s="17" t="s">
        <v>164</v>
      </c>
      <c r="C50496" s="17" t="s">
        <v>150122</v>
      </c>
      <c r="D50496" s="22" t="s">
        <v>53622</v>
      </c>
      <c r="E50496" s="18" t="s">
        <v>53623</v>
      </c>
    </row>
    <row r="50497" spans="1:5" x14ac:dyDescent="0.4">
      <c r="A50497" s="17" t="s">
        <v>30342</v>
      </c>
      <c r="B50497" s="17" t="s">
        <v>164</v>
      </c>
      <c r="C50497" s="17" t="s">
        <v>150123</v>
      </c>
      <c r="D50497" s="22" t="s">
        <v>36185</v>
      </c>
      <c r="E50497" s="18" t="s">
        <v>36186</v>
      </c>
    </row>
    <row r="50498" spans="1:5" x14ac:dyDescent="0.4">
      <c r="A50498" s="17" t="s">
        <v>30342</v>
      </c>
      <c r="B50498" s="17" t="s">
        <v>164</v>
      </c>
      <c r="C50498" s="17" t="s">
        <v>150124</v>
      </c>
      <c r="D50498" s="22" t="s">
        <v>32848</v>
      </c>
      <c r="E50498" s="18" t="s">
        <v>61231</v>
      </c>
    </row>
    <row r="50499" spans="1:5" x14ac:dyDescent="0.4">
      <c r="A50499" s="17" t="s">
        <v>30342</v>
      </c>
      <c r="B50499" s="17" t="s">
        <v>164</v>
      </c>
      <c r="C50499" s="17" t="s">
        <v>150125</v>
      </c>
      <c r="D50499" s="22" t="s">
        <v>53610</v>
      </c>
      <c r="E50499" s="18" t="s">
        <v>53611</v>
      </c>
    </row>
    <row r="50500" spans="1:5" x14ac:dyDescent="0.4">
      <c r="A50500" s="17" t="s">
        <v>30342</v>
      </c>
      <c r="B50500" s="17" t="s">
        <v>164</v>
      </c>
      <c r="C50500" s="17" t="s">
        <v>150126</v>
      </c>
      <c r="D50500" s="22" t="s">
        <v>53629</v>
      </c>
      <c r="E50500" s="18" t="s">
        <v>53630</v>
      </c>
    </row>
    <row r="50501" spans="1:5" x14ac:dyDescent="0.4">
      <c r="A50501" s="17" t="s">
        <v>30342</v>
      </c>
      <c r="B50501" s="17" t="s">
        <v>164</v>
      </c>
      <c r="C50501" s="17" t="s">
        <v>150127</v>
      </c>
      <c r="D50501" s="22" t="s">
        <v>53625</v>
      </c>
      <c r="E50501" s="18" t="s">
        <v>53626</v>
      </c>
    </row>
    <row r="50502" spans="1:5" x14ac:dyDescent="0.4">
      <c r="A50502" s="17" t="s">
        <v>30342</v>
      </c>
      <c r="B50502" s="17" t="s">
        <v>164</v>
      </c>
      <c r="C50502" s="17" t="s">
        <v>150128</v>
      </c>
      <c r="D50502" s="22" t="s">
        <v>150129</v>
      </c>
      <c r="E50502" s="18" t="s">
        <v>150130</v>
      </c>
    </row>
    <row r="50503" spans="1:5" x14ac:dyDescent="0.4">
      <c r="A50503" s="17" t="s">
        <v>30342</v>
      </c>
      <c r="B50503" s="17" t="s">
        <v>164</v>
      </c>
      <c r="C50503" s="17" t="s">
        <v>72749</v>
      </c>
      <c r="D50503" s="22" t="s">
        <v>53614</v>
      </c>
      <c r="E50503" s="18" t="s">
        <v>53615</v>
      </c>
    </row>
    <row r="50504" spans="1:5" x14ac:dyDescent="0.4">
      <c r="A50504" s="17" t="s">
        <v>30342</v>
      </c>
      <c r="B50504" s="17" t="s">
        <v>164</v>
      </c>
      <c r="C50504" s="17" t="s">
        <v>150131</v>
      </c>
      <c r="D50504" s="22" t="s">
        <v>53627</v>
      </c>
      <c r="E50504" s="18" t="s">
        <v>53628</v>
      </c>
    </row>
    <row r="50505" spans="1:5" x14ac:dyDescent="0.4">
      <c r="A50505" s="17" t="s">
        <v>30342</v>
      </c>
      <c r="B50505" s="17" t="s">
        <v>164</v>
      </c>
      <c r="C50505" s="17" t="s">
        <v>150132</v>
      </c>
      <c r="D50505" s="22" t="s">
        <v>30785</v>
      </c>
      <c r="E50505" s="18" t="s">
        <v>30786</v>
      </c>
    </row>
    <row r="50506" spans="1:5" x14ac:dyDescent="0.4">
      <c r="A50506" s="17" t="s">
        <v>30342</v>
      </c>
      <c r="B50506" s="17" t="s">
        <v>164</v>
      </c>
      <c r="C50506" s="17" t="s">
        <v>150133</v>
      </c>
      <c r="D50506" s="22" t="s">
        <v>22766</v>
      </c>
      <c r="E50506" s="18" t="s">
        <v>150134</v>
      </c>
    </row>
    <row r="50507" spans="1:5" x14ac:dyDescent="0.4">
      <c r="A50507" s="17" t="s">
        <v>30342</v>
      </c>
      <c r="B50507" s="17" t="s">
        <v>164</v>
      </c>
      <c r="C50507" s="17" t="s">
        <v>150135</v>
      </c>
      <c r="D50507" s="22" t="s">
        <v>150136</v>
      </c>
      <c r="E50507" s="18" t="s">
        <v>150137</v>
      </c>
    </row>
    <row r="50508" spans="1:5" x14ac:dyDescent="0.4">
      <c r="A50508" s="17" t="s">
        <v>30342</v>
      </c>
      <c r="B50508" s="17" t="s">
        <v>164</v>
      </c>
      <c r="C50508" s="17" t="s">
        <v>150138</v>
      </c>
      <c r="D50508" s="22" t="s">
        <v>61232</v>
      </c>
      <c r="E50508" s="18" t="s">
        <v>61233</v>
      </c>
    </row>
    <row r="50509" spans="1:5" x14ac:dyDescent="0.4">
      <c r="A50509" s="17" t="s">
        <v>30342</v>
      </c>
      <c r="B50509" s="17" t="s">
        <v>164</v>
      </c>
      <c r="C50509" s="17" t="s">
        <v>150139</v>
      </c>
      <c r="D50509" s="22" t="s">
        <v>53616</v>
      </c>
      <c r="E50509" s="18" t="s">
        <v>53617</v>
      </c>
    </row>
    <row r="50510" spans="1:5" x14ac:dyDescent="0.4">
      <c r="A50510" s="17" t="s">
        <v>30342</v>
      </c>
      <c r="B50510" s="17" t="s">
        <v>164</v>
      </c>
      <c r="C50510" s="17" t="s">
        <v>150140</v>
      </c>
      <c r="D50510" s="22" t="s">
        <v>150141</v>
      </c>
      <c r="E50510" s="18" t="s">
        <v>150142</v>
      </c>
    </row>
    <row r="50511" spans="1:5" x14ac:dyDescent="0.4">
      <c r="A50511" s="17" t="s">
        <v>30342</v>
      </c>
      <c r="B50511" s="17" t="s">
        <v>164</v>
      </c>
      <c r="C50511" s="17" t="s">
        <v>150143</v>
      </c>
      <c r="D50511" s="22" t="s">
        <v>53608</v>
      </c>
      <c r="E50511" s="18" t="s">
        <v>53609</v>
      </c>
    </row>
    <row r="50512" spans="1:5" x14ac:dyDescent="0.4">
      <c r="A50512" s="17" t="s">
        <v>30342</v>
      </c>
      <c r="B50512" s="17" t="s">
        <v>164</v>
      </c>
      <c r="C50512" s="17" t="s">
        <v>150144</v>
      </c>
      <c r="D50512" s="22" t="s">
        <v>30787</v>
      </c>
      <c r="E50512" s="18" t="s">
        <v>150145</v>
      </c>
    </row>
    <row r="50513" spans="1:5" x14ac:dyDescent="0.4">
      <c r="A50513" s="17" t="s">
        <v>30342</v>
      </c>
      <c r="B50513" s="17" t="s">
        <v>164</v>
      </c>
      <c r="C50513" s="17" t="s">
        <v>72751</v>
      </c>
      <c r="D50513" s="22" t="s">
        <v>150146</v>
      </c>
      <c r="E50513" s="18" t="s">
        <v>150147</v>
      </c>
    </row>
    <row r="50514" spans="1:5" x14ac:dyDescent="0.4">
      <c r="A50514" s="17" t="s">
        <v>30342</v>
      </c>
      <c r="B50514" s="17" t="s">
        <v>164</v>
      </c>
      <c r="C50514" s="17" t="s">
        <v>150148</v>
      </c>
      <c r="D50514" s="22" t="s">
        <v>53612</v>
      </c>
      <c r="E50514" s="18" t="s">
        <v>53613</v>
      </c>
    </row>
    <row r="50515" spans="1:5" x14ac:dyDescent="0.4">
      <c r="A50515" s="17" t="s">
        <v>30342</v>
      </c>
      <c r="B50515" s="17" t="s">
        <v>164</v>
      </c>
      <c r="C50515" s="17" t="s">
        <v>140056</v>
      </c>
      <c r="D50515" s="22" t="s">
        <v>34201</v>
      </c>
      <c r="E50515" s="18" t="s">
        <v>150149</v>
      </c>
    </row>
    <row r="50516" spans="1:5" x14ac:dyDescent="0.4">
      <c r="A50516" s="17" t="s">
        <v>30342</v>
      </c>
      <c r="B50516" s="17" t="s">
        <v>164</v>
      </c>
      <c r="C50516" s="17" t="s">
        <v>150150</v>
      </c>
      <c r="D50516" s="22" t="s">
        <v>150151</v>
      </c>
      <c r="E50516" s="18" t="s">
        <v>150152</v>
      </c>
    </row>
    <row r="50517" spans="1:5" x14ac:dyDescent="0.4">
      <c r="A50517" s="17" t="s">
        <v>30342</v>
      </c>
      <c r="B50517" s="17" t="s">
        <v>164</v>
      </c>
      <c r="C50517" s="17" t="s">
        <v>150153</v>
      </c>
      <c r="D50517" s="22" t="s">
        <v>150154</v>
      </c>
      <c r="E50517" s="18" t="s">
        <v>150155</v>
      </c>
    </row>
    <row r="50518" spans="1:5" x14ac:dyDescent="0.4">
      <c r="A50518" s="17" t="s">
        <v>30342</v>
      </c>
      <c r="B50518" s="17" t="s">
        <v>164</v>
      </c>
      <c r="C50518" s="17" t="s">
        <v>150156</v>
      </c>
      <c r="D50518" s="22" t="s">
        <v>61372</v>
      </c>
      <c r="E50518" s="18" t="s">
        <v>61373</v>
      </c>
    </row>
    <row r="50519" spans="1:5" x14ac:dyDescent="0.4">
      <c r="A50519" s="17" t="s">
        <v>30342</v>
      </c>
      <c r="B50519" s="17" t="s">
        <v>164</v>
      </c>
      <c r="C50519" s="17" t="s">
        <v>150157</v>
      </c>
      <c r="D50519" s="22" t="s">
        <v>32134</v>
      </c>
      <c r="E50519" s="18" t="s">
        <v>36213</v>
      </c>
    </row>
    <row r="50520" spans="1:5" x14ac:dyDescent="0.4">
      <c r="A50520" s="17" t="s">
        <v>30342</v>
      </c>
      <c r="B50520" s="17" t="s">
        <v>164</v>
      </c>
      <c r="C50520" s="17" t="s">
        <v>150158</v>
      </c>
      <c r="D50520" s="22" t="s">
        <v>53845</v>
      </c>
      <c r="E50520" s="18" t="s">
        <v>150159</v>
      </c>
    </row>
    <row r="50521" spans="1:5" x14ac:dyDescent="0.4">
      <c r="A50521" s="17" t="s">
        <v>30342</v>
      </c>
      <c r="B50521" s="17" t="s">
        <v>164</v>
      </c>
      <c r="C50521" s="17" t="s">
        <v>150160</v>
      </c>
      <c r="D50521" s="22" t="s">
        <v>150161</v>
      </c>
      <c r="E50521" s="18" t="s">
        <v>150162</v>
      </c>
    </row>
    <row r="50522" spans="1:5" x14ac:dyDescent="0.4">
      <c r="A50522" s="17" t="s">
        <v>30342</v>
      </c>
      <c r="B50522" s="17" t="s">
        <v>164</v>
      </c>
      <c r="C50522" s="17" t="s">
        <v>72883</v>
      </c>
      <c r="D50522" s="22" t="s">
        <v>31043</v>
      </c>
      <c r="E50522" s="18" t="s">
        <v>31044</v>
      </c>
    </row>
    <row r="50523" spans="1:5" x14ac:dyDescent="0.4">
      <c r="A50523" s="17" t="s">
        <v>30342</v>
      </c>
      <c r="B50523" s="17" t="s">
        <v>164</v>
      </c>
      <c r="C50523" s="17" t="s">
        <v>150163</v>
      </c>
      <c r="D50523" s="22" t="s">
        <v>53842</v>
      </c>
      <c r="E50523" s="18" t="s">
        <v>53843</v>
      </c>
    </row>
    <row r="50524" spans="1:5" x14ac:dyDescent="0.4">
      <c r="A50524" s="17" t="s">
        <v>30342</v>
      </c>
      <c r="B50524" s="17" t="s">
        <v>164</v>
      </c>
      <c r="C50524" s="17" t="s">
        <v>150164</v>
      </c>
      <c r="D50524" s="22" t="s">
        <v>31041</v>
      </c>
      <c r="E50524" s="18" t="s">
        <v>31042</v>
      </c>
    </row>
    <row r="50525" spans="1:5" x14ac:dyDescent="0.4">
      <c r="A50525" s="17" t="s">
        <v>30342</v>
      </c>
      <c r="B50525" s="17" t="s">
        <v>164</v>
      </c>
      <c r="C50525" s="17" t="s">
        <v>150165</v>
      </c>
      <c r="D50525" s="22" t="s">
        <v>150166</v>
      </c>
      <c r="E50525" s="18" t="s">
        <v>150167</v>
      </c>
    </row>
    <row r="50526" spans="1:5" x14ac:dyDescent="0.4">
      <c r="A50526" s="17" t="s">
        <v>30342</v>
      </c>
      <c r="B50526" s="17" t="s">
        <v>164</v>
      </c>
      <c r="C50526" s="17" t="s">
        <v>150168</v>
      </c>
      <c r="D50526" s="22" t="s">
        <v>10835</v>
      </c>
      <c r="E50526" s="18" t="s">
        <v>53844</v>
      </c>
    </row>
    <row r="50527" spans="1:5" x14ac:dyDescent="0.4">
      <c r="A50527" s="17" t="s">
        <v>30342</v>
      </c>
      <c r="B50527" s="17" t="s">
        <v>164</v>
      </c>
      <c r="C50527" s="17" t="s">
        <v>150169</v>
      </c>
      <c r="D50527" s="22" t="s">
        <v>28550</v>
      </c>
      <c r="E50527" s="18" t="s">
        <v>150170</v>
      </c>
    </row>
    <row r="50528" spans="1:5" x14ac:dyDescent="0.4">
      <c r="A50528" s="17" t="s">
        <v>30342</v>
      </c>
      <c r="B50528" s="17" t="s">
        <v>164</v>
      </c>
      <c r="C50528" s="17" t="s">
        <v>150171</v>
      </c>
      <c r="D50528" s="22" t="s">
        <v>150172</v>
      </c>
      <c r="E50528" s="18" t="s">
        <v>150173</v>
      </c>
    </row>
    <row r="50529" spans="1:5" x14ac:dyDescent="0.4">
      <c r="A50529" s="17" t="s">
        <v>30342</v>
      </c>
      <c r="B50529" s="17" t="s">
        <v>164</v>
      </c>
      <c r="C50529" s="17" t="s">
        <v>150174</v>
      </c>
      <c r="D50529" s="22" t="s">
        <v>150175</v>
      </c>
      <c r="E50529" s="18" t="s">
        <v>150176</v>
      </c>
    </row>
    <row r="50530" spans="1:5" x14ac:dyDescent="0.4">
      <c r="A50530" s="17" t="s">
        <v>30342</v>
      </c>
      <c r="B50530" s="17" t="s">
        <v>164</v>
      </c>
      <c r="C50530" s="17" t="s">
        <v>150177</v>
      </c>
      <c r="D50530" s="22" t="s">
        <v>31045</v>
      </c>
      <c r="E50530" s="18" t="s">
        <v>31046</v>
      </c>
    </row>
    <row r="50531" spans="1:5" x14ac:dyDescent="0.4">
      <c r="A50531" s="17" t="s">
        <v>30342</v>
      </c>
      <c r="B50531" s="17" t="s">
        <v>164</v>
      </c>
      <c r="C50531" s="17" t="s">
        <v>72889</v>
      </c>
      <c r="D50531" s="22" t="s">
        <v>31039</v>
      </c>
      <c r="E50531" s="18" t="s">
        <v>31040</v>
      </c>
    </row>
    <row r="50532" spans="1:5" x14ac:dyDescent="0.4">
      <c r="A50532" s="17" t="s">
        <v>30342</v>
      </c>
      <c r="B50532" s="17" t="s">
        <v>164</v>
      </c>
      <c r="C50532" s="17" t="s">
        <v>150178</v>
      </c>
      <c r="D50532" s="22" t="s">
        <v>53840</v>
      </c>
      <c r="E50532" s="18" t="s">
        <v>53841</v>
      </c>
    </row>
    <row r="50533" spans="1:5" x14ac:dyDescent="0.4">
      <c r="A50533" s="17" t="s">
        <v>30342</v>
      </c>
      <c r="B50533" s="17" t="s">
        <v>164</v>
      </c>
      <c r="C50533" s="17" t="s">
        <v>150179</v>
      </c>
      <c r="D50533" s="22" t="s">
        <v>150180</v>
      </c>
      <c r="E50533" s="18" t="s">
        <v>150181</v>
      </c>
    </row>
    <row r="50534" spans="1:5" x14ac:dyDescent="0.4">
      <c r="A50534" s="17" t="s">
        <v>30342</v>
      </c>
      <c r="B50534" s="17" t="s">
        <v>164</v>
      </c>
      <c r="C50534" s="17" t="s">
        <v>150182</v>
      </c>
      <c r="D50534" s="22" t="s">
        <v>61370</v>
      </c>
      <c r="E50534" s="18" t="s">
        <v>61371</v>
      </c>
    </row>
    <row r="50535" spans="1:5" x14ac:dyDescent="0.4">
      <c r="A50535" s="17" t="s">
        <v>30342</v>
      </c>
      <c r="B50535" s="17" t="s">
        <v>164</v>
      </c>
      <c r="C50535" s="17" t="s">
        <v>150183</v>
      </c>
      <c r="D50535" s="22" t="s">
        <v>30697</v>
      </c>
      <c r="E50535" s="18" t="s">
        <v>30698</v>
      </c>
    </row>
    <row r="50536" spans="1:5" x14ac:dyDescent="0.4">
      <c r="A50536" s="17" t="s">
        <v>30342</v>
      </c>
      <c r="B50536" s="17" t="s">
        <v>164</v>
      </c>
      <c r="C50536" s="17" t="s">
        <v>150184</v>
      </c>
      <c r="D50536" s="22" t="s">
        <v>30712</v>
      </c>
      <c r="E50536" s="18" t="s">
        <v>30713</v>
      </c>
    </row>
    <row r="50537" spans="1:5" x14ac:dyDescent="0.4">
      <c r="A50537" s="17" t="s">
        <v>30342</v>
      </c>
      <c r="B50537" s="17" t="s">
        <v>164</v>
      </c>
      <c r="C50537" s="17" t="s">
        <v>150185</v>
      </c>
      <c r="D50537" s="22" t="s">
        <v>30662</v>
      </c>
      <c r="E50537" s="18" t="s">
        <v>30663</v>
      </c>
    </row>
    <row r="50538" spans="1:5" x14ac:dyDescent="0.4">
      <c r="A50538" s="17" t="s">
        <v>30342</v>
      </c>
      <c r="B50538" s="17" t="s">
        <v>164</v>
      </c>
      <c r="C50538" s="17" t="s">
        <v>150186</v>
      </c>
      <c r="D50538" s="22" t="s">
        <v>53503</v>
      </c>
      <c r="E50538" s="18" t="s">
        <v>53504</v>
      </c>
    </row>
    <row r="50539" spans="1:5" x14ac:dyDescent="0.4">
      <c r="A50539" s="17" t="s">
        <v>30342</v>
      </c>
      <c r="B50539" s="17" t="s">
        <v>164</v>
      </c>
      <c r="C50539" s="17" t="s">
        <v>150187</v>
      </c>
      <c r="D50539" s="22" t="s">
        <v>53537</v>
      </c>
      <c r="E50539" s="18" t="s">
        <v>53538</v>
      </c>
    </row>
    <row r="50540" spans="1:5" x14ac:dyDescent="0.4">
      <c r="A50540" s="17" t="s">
        <v>30342</v>
      </c>
      <c r="B50540" s="17" t="s">
        <v>164</v>
      </c>
      <c r="C50540" s="17" t="s">
        <v>150188</v>
      </c>
      <c r="D50540" s="22" t="s">
        <v>10802</v>
      </c>
      <c r="E50540" s="18" t="s">
        <v>30691</v>
      </c>
    </row>
    <row r="50541" spans="1:5" x14ac:dyDescent="0.4">
      <c r="A50541" s="17" t="s">
        <v>30342</v>
      </c>
      <c r="B50541" s="17" t="s">
        <v>164</v>
      </c>
      <c r="C50541" s="17" t="s">
        <v>150189</v>
      </c>
      <c r="D50541" s="22" t="s">
        <v>14968</v>
      </c>
      <c r="E50541" s="18" t="s">
        <v>36168</v>
      </c>
    </row>
    <row r="50542" spans="1:5" x14ac:dyDescent="0.4">
      <c r="A50542" s="17" t="s">
        <v>30342</v>
      </c>
      <c r="B50542" s="17" t="s">
        <v>164</v>
      </c>
      <c r="C50542" s="17" t="s">
        <v>150190</v>
      </c>
      <c r="D50542" s="22" t="s">
        <v>36173</v>
      </c>
      <c r="E50542" s="18" t="s">
        <v>36174</v>
      </c>
    </row>
    <row r="50543" spans="1:5" x14ac:dyDescent="0.4">
      <c r="A50543" s="17" t="s">
        <v>30342</v>
      </c>
      <c r="B50543" s="17" t="s">
        <v>164</v>
      </c>
      <c r="C50543" s="17" t="s">
        <v>150191</v>
      </c>
      <c r="D50543" s="22" t="s">
        <v>3281</v>
      </c>
      <c r="E50543" s="18" t="s">
        <v>150192</v>
      </c>
    </row>
    <row r="50544" spans="1:5" x14ac:dyDescent="0.4">
      <c r="A50544" s="17" t="s">
        <v>30342</v>
      </c>
      <c r="B50544" s="17" t="s">
        <v>164</v>
      </c>
      <c r="C50544" s="17" t="s">
        <v>150193</v>
      </c>
      <c r="D50544" s="22" t="s">
        <v>17373</v>
      </c>
      <c r="E50544" s="18" t="s">
        <v>30674</v>
      </c>
    </row>
    <row r="50545" spans="1:5" x14ac:dyDescent="0.4">
      <c r="A50545" s="17" t="s">
        <v>30342</v>
      </c>
      <c r="B50545" s="17" t="s">
        <v>164</v>
      </c>
      <c r="C50545" s="17" t="s">
        <v>150194</v>
      </c>
      <c r="D50545" s="22" t="s">
        <v>56809</v>
      </c>
      <c r="E50545" s="18" t="s">
        <v>150195</v>
      </c>
    </row>
    <row r="50546" spans="1:5" x14ac:dyDescent="0.4">
      <c r="A50546" s="17" t="s">
        <v>30342</v>
      </c>
      <c r="B50546" s="17" t="s">
        <v>164</v>
      </c>
      <c r="C50546" s="17" t="s">
        <v>150196</v>
      </c>
      <c r="D50546" s="22" t="s">
        <v>10908</v>
      </c>
      <c r="E50546" s="18" t="s">
        <v>150197</v>
      </c>
    </row>
    <row r="50547" spans="1:5" x14ac:dyDescent="0.4">
      <c r="A50547" s="17" t="s">
        <v>30342</v>
      </c>
      <c r="B50547" s="17" t="s">
        <v>164</v>
      </c>
      <c r="C50547" s="17" t="s">
        <v>150198</v>
      </c>
      <c r="D50547" s="22" t="s">
        <v>150199</v>
      </c>
      <c r="E50547" s="18" t="s">
        <v>150200</v>
      </c>
    </row>
    <row r="50548" spans="1:5" x14ac:dyDescent="0.4">
      <c r="A50548" s="17" t="s">
        <v>30342</v>
      </c>
      <c r="B50548" s="17" t="s">
        <v>164</v>
      </c>
      <c r="C50548" s="17" t="s">
        <v>150201</v>
      </c>
      <c r="D50548" s="22" t="s">
        <v>150202</v>
      </c>
      <c r="E50548" s="18" t="s">
        <v>150203</v>
      </c>
    </row>
    <row r="50549" spans="1:5" x14ac:dyDescent="0.4">
      <c r="A50549" s="17" t="s">
        <v>30342</v>
      </c>
      <c r="B50549" s="17" t="s">
        <v>164</v>
      </c>
      <c r="C50549" s="17" t="s">
        <v>150204</v>
      </c>
      <c r="D50549" s="22" t="s">
        <v>30681</v>
      </c>
      <c r="E50549" s="18" t="s">
        <v>30682</v>
      </c>
    </row>
    <row r="50550" spans="1:5" x14ac:dyDescent="0.4">
      <c r="A50550" s="17" t="s">
        <v>30342</v>
      </c>
      <c r="B50550" s="17" t="s">
        <v>164</v>
      </c>
      <c r="C50550" s="17" t="s">
        <v>150205</v>
      </c>
      <c r="D50550" s="22" t="s">
        <v>53555</v>
      </c>
      <c r="E50550" s="18" t="s">
        <v>53556</v>
      </c>
    </row>
    <row r="50551" spans="1:5" x14ac:dyDescent="0.4">
      <c r="A50551" s="17" t="s">
        <v>30342</v>
      </c>
      <c r="B50551" s="17" t="s">
        <v>164</v>
      </c>
      <c r="C50551" s="17" t="s">
        <v>150206</v>
      </c>
      <c r="D50551" s="22" t="s">
        <v>59034</v>
      </c>
      <c r="E50551" s="18" t="s">
        <v>61190</v>
      </c>
    </row>
    <row r="50552" spans="1:5" x14ac:dyDescent="0.4">
      <c r="A50552" s="17" t="s">
        <v>30342</v>
      </c>
      <c r="B50552" s="17" t="s">
        <v>164</v>
      </c>
      <c r="C50552" s="17" t="s">
        <v>150207</v>
      </c>
      <c r="D50552" s="22" t="s">
        <v>61202</v>
      </c>
      <c r="E50552" s="18" t="s">
        <v>61203</v>
      </c>
    </row>
    <row r="50553" spans="1:5" x14ac:dyDescent="0.4">
      <c r="A50553" s="17" t="s">
        <v>30342</v>
      </c>
      <c r="B50553" s="17" t="s">
        <v>164</v>
      </c>
      <c r="C50553" s="17" t="s">
        <v>150208</v>
      </c>
      <c r="D50553" s="22" t="s">
        <v>30694</v>
      </c>
      <c r="E50553" s="18" t="s">
        <v>150209</v>
      </c>
    </row>
    <row r="50554" spans="1:5" x14ac:dyDescent="0.4">
      <c r="A50554" s="17" t="s">
        <v>30342</v>
      </c>
      <c r="B50554" s="17" t="s">
        <v>164</v>
      </c>
      <c r="C50554" s="17" t="s">
        <v>150210</v>
      </c>
      <c r="D50554" s="22" t="s">
        <v>36407</v>
      </c>
      <c r="E50554" s="18" t="s">
        <v>53534</v>
      </c>
    </row>
    <row r="50555" spans="1:5" x14ac:dyDescent="0.4">
      <c r="A50555" s="17" t="s">
        <v>30342</v>
      </c>
      <c r="B50555" s="17" t="s">
        <v>164</v>
      </c>
      <c r="C50555" s="17" t="s">
        <v>150211</v>
      </c>
      <c r="D50555" s="22" t="s">
        <v>53557</v>
      </c>
      <c r="E50555" s="18" t="s">
        <v>53558</v>
      </c>
    </row>
    <row r="50556" spans="1:5" x14ac:dyDescent="0.4">
      <c r="A50556" s="17" t="s">
        <v>30342</v>
      </c>
      <c r="B50556" s="17" t="s">
        <v>164</v>
      </c>
      <c r="C50556" s="17" t="s">
        <v>150212</v>
      </c>
      <c r="D50556" s="22" t="s">
        <v>53532</v>
      </c>
      <c r="E50556" s="18" t="s">
        <v>53533</v>
      </c>
    </row>
    <row r="50557" spans="1:5" x14ac:dyDescent="0.4">
      <c r="A50557" s="17" t="s">
        <v>30342</v>
      </c>
      <c r="B50557" s="17" t="s">
        <v>164</v>
      </c>
      <c r="C50557" s="17" t="s">
        <v>150213</v>
      </c>
      <c r="D50557" s="22" t="s">
        <v>37476</v>
      </c>
      <c r="E50557" s="18" t="s">
        <v>150214</v>
      </c>
    </row>
    <row r="50558" spans="1:5" x14ac:dyDescent="0.4">
      <c r="A50558" s="17" t="s">
        <v>30342</v>
      </c>
      <c r="B50558" s="17" t="s">
        <v>164</v>
      </c>
      <c r="C50558" s="17" t="s">
        <v>150215</v>
      </c>
      <c r="D50558" s="22" t="s">
        <v>53505</v>
      </c>
      <c r="E50558" s="18" t="s">
        <v>53506</v>
      </c>
    </row>
    <row r="50559" spans="1:5" x14ac:dyDescent="0.4">
      <c r="A50559" s="17" t="s">
        <v>30342</v>
      </c>
      <c r="B50559" s="17" t="s">
        <v>164</v>
      </c>
      <c r="C50559" s="17" t="s">
        <v>150216</v>
      </c>
      <c r="D50559" s="22" t="s">
        <v>150217</v>
      </c>
      <c r="E50559" s="18" t="s">
        <v>150218</v>
      </c>
    </row>
    <row r="50560" spans="1:5" x14ac:dyDescent="0.4">
      <c r="A50560" s="17" t="s">
        <v>30342</v>
      </c>
      <c r="B50560" s="17" t="s">
        <v>164</v>
      </c>
      <c r="C50560" s="17" t="s">
        <v>150219</v>
      </c>
      <c r="D50560" s="22" t="s">
        <v>150220</v>
      </c>
      <c r="E50560" s="18" t="s">
        <v>150221</v>
      </c>
    </row>
    <row r="50561" spans="1:5" x14ac:dyDescent="0.4">
      <c r="A50561" s="17" t="s">
        <v>30342</v>
      </c>
      <c r="B50561" s="17" t="s">
        <v>164</v>
      </c>
      <c r="C50561" s="17" t="s">
        <v>150222</v>
      </c>
      <c r="D50561" s="22" t="s">
        <v>150223</v>
      </c>
      <c r="E50561" s="18" t="s">
        <v>150224</v>
      </c>
    </row>
    <row r="50562" spans="1:5" x14ac:dyDescent="0.4">
      <c r="A50562" s="17" t="s">
        <v>30342</v>
      </c>
      <c r="B50562" s="17" t="s">
        <v>164</v>
      </c>
      <c r="C50562" s="17" t="s">
        <v>150225</v>
      </c>
      <c r="D50562" s="22" t="s">
        <v>150226</v>
      </c>
      <c r="E50562" s="18" t="s">
        <v>150227</v>
      </c>
    </row>
    <row r="50563" spans="1:5" x14ac:dyDescent="0.4">
      <c r="A50563" s="17" t="s">
        <v>30342</v>
      </c>
      <c r="B50563" s="17" t="s">
        <v>164</v>
      </c>
      <c r="C50563" s="17" t="s">
        <v>150228</v>
      </c>
      <c r="D50563" s="22" t="s">
        <v>61200</v>
      </c>
      <c r="E50563" s="18" t="s">
        <v>61201</v>
      </c>
    </row>
    <row r="50564" spans="1:5" x14ac:dyDescent="0.4">
      <c r="A50564" s="17" t="s">
        <v>30342</v>
      </c>
      <c r="B50564" s="17" t="s">
        <v>164</v>
      </c>
      <c r="C50564" s="17" t="s">
        <v>150229</v>
      </c>
      <c r="D50564" s="22" t="s">
        <v>150230</v>
      </c>
      <c r="E50564" s="18" t="s">
        <v>150231</v>
      </c>
    </row>
    <row r="50565" spans="1:5" x14ac:dyDescent="0.4">
      <c r="A50565" s="17" t="s">
        <v>30342</v>
      </c>
      <c r="B50565" s="17" t="s">
        <v>164</v>
      </c>
      <c r="C50565" s="17" t="s">
        <v>150232</v>
      </c>
      <c r="D50565" s="22" t="s">
        <v>53541</v>
      </c>
      <c r="E50565" s="18" t="s">
        <v>53542</v>
      </c>
    </row>
    <row r="50566" spans="1:5" x14ac:dyDescent="0.4">
      <c r="A50566" s="17" t="s">
        <v>30342</v>
      </c>
      <c r="B50566" s="17" t="s">
        <v>164</v>
      </c>
      <c r="C50566" s="17" t="s">
        <v>150233</v>
      </c>
      <c r="D50566" s="22" t="s">
        <v>267</v>
      </c>
      <c r="E50566" s="18" t="s">
        <v>61194</v>
      </c>
    </row>
    <row r="50567" spans="1:5" x14ac:dyDescent="0.4">
      <c r="A50567" s="17" t="s">
        <v>30342</v>
      </c>
      <c r="B50567" s="17" t="s">
        <v>164</v>
      </c>
      <c r="C50567" s="17" t="s">
        <v>150234</v>
      </c>
      <c r="D50567" s="22" t="s">
        <v>53563</v>
      </c>
      <c r="E50567" s="18" t="s">
        <v>53564</v>
      </c>
    </row>
    <row r="50568" spans="1:5" x14ac:dyDescent="0.4">
      <c r="A50568" s="17" t="s">
        <v>30342</v>
      </c>
      <c r="B50568" s="17" t="s">
        <v>164</v>
      </c>
      <c r="C50568" s="17" t="s">
        <v>150235</v>
      </c>
      <c r="D50568" s="22" t="s">
        <v>53517</v>
      </c>
      <c r="E50568" s="18" t="s">
        <v>53518</v>
      </c>
    </row>
    <row r="50569" spans="1:5" x14ac:dyDescent="0.4">
      <c r="A50569" s="17" t="s">
        <v>30342</v>
      </c>
      <c r="B50569" s="17" t="s">
        <v>164</v>
      </c>
      <c r="C50569" s="17" t="s">
        <v>150236</v>
      </c>
      <c r="D50569" s="22" t="s">
        <v>15138</v>
      </c>
      <c r="E50569" s="18" t="s">
        <v>150237</v>
      </c>
    </row>
    <row r="50570" spans="1:5" x14ac:dyDescent="0.4">
      <c r="A50570" s="17" t="s">
        <v>30342</v>
      </c>
      <c r="B50570" s="17" t="s">
        <v>164</v>
      </c>
      <c r="C50570" s="17" t="s">
        <v>150238</v>
      </c>
      <c r="D50570" s="22" t="s">
        <v>20518</v>
      </c>
      <c r="E50570" s="18" t="s">
        <v>150239</v>
      </c>
    </row>
    <row r="50571" spans="1:5" x14ac:dyDescent="0.4">
      <c r="A50571" s="17" t="s">
        <v>30342</v>
      </c>
      <c r="B50571" s="17" t="s">
        <v>164</v>
      </c>
      <c r="C50571" s="17" t="s">
        <v>150240</v>
      </c>
      <c r="D50571" s="22" t="s">
        <v>59402</v>
      </c>
      <c r="E50571" s="18" t="s">
        <v>150241</v>
      </c>
    </row>
    <row r="50572" spans="1:5" x14ac:dyDescent="0.4">
      <c r="A50572" s="17" t="s">
        <v>30342</v>
      </c>
      <c r="B50572" s="17" t="s">
        <v>164</v>
      </c>
      <c r="C50572" s="17" t="s">
        <v>150242</v>
      </c>
      <c r="D50572" s="22" t="s">
        <v>53523</v>
      </c>
      <c r="E50572" s="18" t="s">
        <v>53524</v>
      </c>
    </row>
    <row r="50573" spans="1:5" x14ac:dyDescent="0.4">
      <c r="A50573" s="17" t="s">
        <v>30342</v>
      </c>
      <c r="B50573" s="17" t="s">
        <v>164</v>
      </c>
      <c r="C50573" s="17" t="s">
        <v>150243</v>
      </c>
      <c r="D50573" s="22" t="s">
        <v>53750</v>
      </c>
      <c r="E50573" s="18" t="s">
        <v>53751</v>
      </c>
    </row>
    <row r="50574" spans="1:5" x14ac:dyDescent="0.4">
      <c r="A50574" s="17" t="s">
        <v>30342</v>
      </c>
      <c r="B50574" s="17" t="s">
        <v>164</v>
      </c>
      <c r="C50574" s="17" t="s">
        <v>150244</v>
      </c>
      <c r="D50574" s="22" t="s">
        <v>60383</v>
      </c>
      <c r="E50574" s="18" t="s">
        <v>150245</v>
      </c>
    </row>
    <row r="50575" spans="1:5" x14ac:dyDescent="0.4">
      <c r="A50575" s="17" t="s">
        <v>30342</v>
      </c>
      <c r="B50575" s="17" t="s">
        <v>164</v>
      </c>
      <c r="C50575" s="17" t="s">
        <v>73016</v>
      </c>
      <c r="D50575" s="22" t="s">
        <v>61322</v>
      </c>
      <c r="E50575" s="18" t="s">
        <v>61323</v>
      </c>
    </row>
    <row r="50576" spans="1:5" x14ac:dyDescent="0.4">
      <c r="A50576" s="17" t="s">
        <v>30342</v>
      </c>
      <c r="B50576" s="17" t="s">
        <v>164</v>
      </c>
      <c r="C50576" s="17" t="s">
        <v>73018</v>
      </c>
      <c r="D50576" s="22" t="s">
        <v>150246</v>
      </c>
      <c r="E50576" s="18" t="s">
        <v>150247</v>
      </c>
    </row>
    <row r="50577" spans="1:5" x14ac:dyDescent="0.4">
      <c r="A50577" s="17" t="s">
        <v>30342</v>
      </c>
      <c r="B50577" s="17" t="s">
        <v>164</v>
      </c>
      <c r="C50577" s="17" t="s">
        <v>73020</v>
      </c>
      <c r="D50577" s="22" t="s">
        <v>32308</v>
      </c>
      <c r="E50577" s="18" t="s">
        <v>53754</v>
      </c>
    </row>
    <row r="50578" spans="1:5" x14ac:dyDescent="0.4">
      <c r="A50578" s="17" t="s">
        <v>30342</v>
      </c>
      <c r="B50578" s="17" t="s">
        <v>164</v>
      </c>
      <c r="C50578" s="17" t="s">
        <v>150248</v>
      </c>
      <c r="D50578" s="22" t="s">
        <v>30298</v>
      </c>
      <c r="E50578" s="18" t="s">
        <v>53762</v>
      </c>
    </row>
    <row r="50579" spans="1:5" x14ac:dyDescent="0.4">
      <c r="A50579" s="17" t="s">
        <v>30342</v>
      </c>
      <c r="B50579" s="17" t="s">
        <v>164</v>
      </c>
      <c r="C50579" s="17" t="s">
        <v>150249</v>
      </c>
      <c r="D50579" s="22" t="s">
        <v>64889</v>
      </c>
      <c r="E50579" s="18" t="s">
        <v>150250</v>
      </c>
    </row>
    <row r="50580" spans="1:5" x14ac:dyDescent="0.4">
      <c r="A50580" s="17" t="s">
        <v>30342</v>
      </c>
      <c r="B50580" s="17" t="s">
        <v>164</v>
      </c>
      <c r="C50580" s="17" t="s">
        <v>150251</v>
      </c>
      <c r="D50580" s="22" t="s">
        <v>22709</v>
      </c>
      <c r="E50580" s="18" t="s">
        <v>53755</v>
      </c>
    </row>
    <row r="50581" spans="1:5" x14ac:dyDescent="0.4">
      <c r="A50581" s="17" t="s">
        <v>30342</v>
      </c>
      <c r="B50581" s="17" t="s">
        <v>164</v>
      </c>
      <c r="C50581" s="17" t="s">
        <v>150252</v>
      </c>
      <c r="D50581" s="22" t="s">
        <v>53763</v>
      </c>
      <c r="E50581" s="18" t="s">
        <v>53764</v>
      </c>
    </row>
    <row r="50582" spans="1:5" x14ac:dyDescent="0.4">
      <c r="A50582" s="17" t="s">
        <v>30342</v>
      </c>
      <c r="B50582" s="17" t="s">
        <v>164</v>
      </c>
      <c r="C50582" s="17" t="s">
        <v>150253</v>
      </c>
      <c r="D50582" s="22" t="s">
        <v>1569</v>
      </c>
      <c r="E50582" s="18" t="s">
        <v>53749</v>
      </c>
    </row>
    <row r="50583" spans="1:5" x14ac:dyDescent="0.4">
      <c r="A50583" s="17" t="s">
        <v>30342</v>
      </c>
      <c r="B50583" s="17" t="s">
        <v>164</v>
      </c>
      <c r="C50583" s="17" t="s">
        <v>150254</v>
      </c>
      <c r="D50583" s="22" t="s">
        <v>30962</v>
      </c>
      <c r="E50583" s="18" t="s">
        <v>30963</v>
      </c>
    </row>
    <row r="50584" spans="1:5" x14ac:dyDescent="0.4">
      <c r="A50584" s="17" t="s">
        <v>30342</v>
      </c>
      <c r="B50584" s="17" t="s">
        <v>164</v>
      </c>
      <c r="C50584" s="17" t="s">
        <v>150255</v>
      </c>
      <c r="D50584" s="22" t="s">
        <v>150256</v>
      </c>
      <c r="E50584" s="18" t="s">
        <v>150257</v>
      </c>
    </row>
    <row r="50585" spans="1:5" x14ac:dyDescent="0.4">
      <c r="A50585" s="17" t="s">
        <v>30342</v>
      </c>
      <c r="B50585" s="17" t="s">
        <v>164</v>
      </c>
      <c r="C50585" s="17" t="s">
        <v>150258</v>
      </c>
      <c r="D50585" s="22" t="s">
        <v>15421</v>
      </c>
      <c r="E50585" s="18" t="s">
        <v>53759</v>
      </c>
    </row>
    <row r="50586" spans="1:5" x14ac:dyDescent="0.4">
      <c r="A50586" s="17" t="s">
        <v>30342</v>
      </c>
      <c r="B50586" s="17" t="s">
        <v>164</v>
      </c>
      <c r="C50586" s="17" t="s">
        <v>150259</v>
      </c>
      <c r="D50586" s="22" t="s">
        <v>1515</v>
      </c>
      <c r="E50586" s="18" t="s">
        <v>30964</v>
      </c>
    </row>
    <row r="50587" spans="1:5" x14ac:dyDescent="0.4">
      <c r="A50587" s="17" t="s">
        <v>30342</v>
      </c>
      <c r="B50587" s="17" t="s">
        <v>164</v>
      </c>
      <c r="C50587" s="17" t="s">
        <v>150260</v>
      </c>
      <c r="D50587" s="22" t="s">
        <v>53760</v>
      </c>
      <c r="E50587" s="18" t="s">
        <v>53761</v>
      </c>
    </row>
    <row r="50588" spans="1:5" x14ac:dyDescent="0.4">
      <c r="A50588" s="17" t="s">
        <v>30342</v>
      </c>
      <c r="B50588" s="17" t="s">
        <v>164</v>
      </c>
      <c r="C50588" s="17" t="s">
        <v>150261</v>
      </c>
      <c r="D50588" s="22" t="s">
        <v>53757</v>
      </c>
      <c r="E50588" s="18" t="s">
        <v>53758</v>
      </c>
    </row>
    <row r="50589" spans="1:5" x14ac:dyDescent="0.4">
      <c r="A50589" s="17" t="s">
        <v>30342</v>
      </c>
      <c r="B50589" s="17" t="s">
        <v>164</v>
      </c>
      <c r="C50589" s="17" t="s">
        <v>150262</v>
      </c>
      <c r="D50589" s="22" t="s">
        <v>30966</v>
      </c>
      <c r="E50589" s="18" t="s">
        <v>30967</v>
      </c>
    </row>
    <row r="50590" spans="1:5" x14ac:dyDescent="0.4">
      <c r="A50590" s="17" t="s">
        <v>30342</v>
      </c>
      <c r="B50590" s="17" t="s">
        <v>164</v>
      </c>
      <c r="C50590" s="17" t="s">
        <v>150263</v>
      </c>
      <c r="D50590" s="22" t="s">
        <v>2161</v>
      </c>
      <c r="E50590" s="18" t="s">
        <v>53746</v>
      </c>
    </row>
    <row r="50591" spans="1:5" x14ac:dyDescent="0.4">
      <c r="A50591" s="17" t="s">
        <v>30342</v>
      </c>
      <c r="B50591" s="17" t="s">
        <v>164</v>
      </c>
      <c r="C50591" s="17" t="s">
        <v>150264</v>
      </c>
      <c r="D50591" s="22" t="s">
        <v>10491</v>
      </c>
      <c r="E50591" s="18" t="s">
        <v>30965</v>
      </c>
    </row>
    <row r="50592" spans="1:5" x14ac:dyDescent="0.4">
      <c r="A50592" s="17" t="s">
        <v>30342</v>
      </c>
      <c r="B50592" s="17" t="s">
        <v>164</v>
      </c>
      <c r="C50592" s="17" t="s">
        <v>150265</v>
      </c>
      <c r="D50592" s="22" t="s">
        <v>4772</v>
      </c>
      <c r="E50592" s="18" t="s">
        <v>53756</v>
      </c>
    </row>
    <row r="50593" spans="1:5" x14ac:dyDescent="0.4">
      <c r="A50593" s="17" t="s">
        <v>30342</v>
      </c>
      <c r="B50593" s="17" t="s">
        <v>164</v>
      </c>
      <c r="C50593" s="17" t="s">
        <v>150266</v>
      </c>
      <c r="D50593" s="22" t="s">
        <v>53747</v>
      </c>
      <c r="E50593" s="18" t="s">
        <v>53748</v>
      </c>
    </row>
    <row r="50594" spans="1:5" x14ac:dyDescent="0.4">
      <c r="A50594" s="17" t="s">
        <v>30342</v>
      </c>
      <c r="B50594" s="17" t="s">
        <v>164</v>
      </c>
      <c r="C50594" s="17" t="s">
        <v>150267</v>
      </c>
      <c r="D50594" s="22" t="s">
        <v>150268</v>
      </c>
      <c r="E50594" s="18" t="s">
        <v>150269</v>
      </c>
    </row>
    <row r="50595" spans="1:5" x14ac:dyDescent="0.4">
      <c r="A50595" s="17" t="s">
        <v>30342</v>
      </c>
      <c r="B50595" s="17" t="s">
        <v>164</v>
      </c>
      <c r="C50595" s="17" t="s">
        <v>150270</v>
      </c>
      <c r="D50595" s="22" t="s">
        <v>150271</v>
      </c>
      <c r="E50595" s="18" t="s">
        <v>150272</v>
      </c>
    </row>
    <row r="50596" spans="1:5" x14ac:dyDescent="0.4">
      <c r="A50596" s="17" t="s">
        <v>30342</v>
      </c>
      <c r="B50596" s="17" t="s">
        <v>164</v>
      </c>
      <c r="C50596" s="17" t="s">
        <v>150273</v>
      </c>
      <c r="D50596" s="22" t="s">
        <v>1915</v>
      </c>
      <c r="E50596" s="18" t="s">
        <v>150274</v>
      </c>
    </row>
    <row r="50597" spans="1:5" x14ac:dyDescent="0.4">
      <c r="A50597" s="17" t="s">
        <v>30342</v>
      </c>
      <c r="B50597" s="17" t="s">
        <v>164</v>
      </c>
      <c r="C50597" s="17" t="s">
        <v>150275</v>
      </c>
      <c r="D50597" s="22" t="s">
        <v>30960</v>
      </c>
      <c r="E50597" s="18" t="s">
        <v>30961</v>
      </c>
    </row>
    <row r="50598" spans="1:5" x14ac:dyDescent="0.4">
      <c r="A50598" s="17" t="s">
        <v>30342</v>
      </c>
      <c r="B50598" s="17" t="s">
        <v>164</v>
      </c>
      <c r="C50598" s="17" t="s">
        <v>150276</v>
      </c>
      <c r="D50598" s="22" t="s">
        <v>53765</v>
      </c>
      <c r="E50598" s="18" t="s">
        <v>53766</v>
      </c>
    </row>
    <row r="50599" spans="1:5" x14ac:dyDescent="0.4">
      <c r="A50599" s="17" t="s">
        <v>30342</v>
      </c>
      <c r="B50599" s="17" t="s">
        <v>164</v>
      </c>
      <c r="C50599" s="17" t="s">
        <v>150277</v>
      </c>
      <c r="D50599" s="22" t="s">
        <v>3171</v>
      </c>
      <c r="E50599" s="18" t="s">
        <v>150278</v>
      </c>
    </row>
    <row r="50600" spans="1:5" x14ac:dyDescent="0.4">
      <c r="A50600" s="17" t="s">
        <v>30342</v>
      </c>
      <c r="B50600" s="17" t="s">
        <v>164</v>
      </c>
      <c r="C50600" s="17" t="s">
        <v>150279</v>
      </c>
      <c r="D50600" s="22" t="s">
        <v>53752</v>
      </c>
      <c r="E50600" s="18" t="s">
        <v>53753</v>
      </c>
    </row>
    <row r="50601" spans="1:5" x14ac:dyDescent="0.4">
      <c r="A50601" s="17" t="s">
        <v>30342</v>
      </c>
      <c r="B50601" s="17" t="s">
        <v>164</v>
      </c>
      <c r="C50601" s="17" t="s">
        <v>150280</v>
      </c>
      <c r="D50601" s="22" t="s">
        <v>10657</v>
      </c>
      <c r="E50601" s="18" t="s">
        <v>53792</v>
      </c>
    </row>
    <row r="50602" spans="1:5" x14ac:dyDescent="0.4">
      <c r="A50602" s="17" t="s">
        <v>30342</v>
      </c>
      <c r="B50602" s="17" t="s">
        <v>164</v>
      </c>
      <c r="C50602" s="17" t="s">
        <v>150281</v>
      </c>
      <c r="D50602" s="22" t="s">
        <v>31004</v>
      </c>
      <c r="E50602" s="18" t="s">
        <v>31005</v>
      </c>
    </row>
    <row r="50603" spans="1:5" x14ac:dyDescent="0.4">
      <c r="A50603" s="17" t="s">
        <v>30342</v>
      </c>
      <c r="B50603" s="17" t="s">
        <v>164</v>
      </c>
      <c r="C50603" s="17" t="s">
        <v>150282</v>
      </c>
      <c r="D50603" s="22" t="s">
        <v>69786</v>
      </c>
      <c r="E50603" s="18" t="s">
        <v>150283</v>
      </c>
    </row>
    <row r="50604" spans="1:5" x14ac:dyDescent="0.4">
      <c r="A50604" s="17" t="s">
        <v>30342</v>
      </c>
      <c r="B50604" s="17" t="s">
        <v>164</v>
      </c>
      <c r="C50604" s="17" t="s">
        <v>150284</v>
      </c>
      <c r="D50604" s="22" t="s">
        <v>1751</v>
      </c>
      <c r="E50604" s="18" t="s">
        <v>61341</v>
      </c>
    </row>
    <row r="50605" spans="1:5" x14ac:dyDescent="0.4">
      <c r="A50605" s="17" t="s">
        <v>30342</v>
      </c>
      <c r="B50605" s="17" t="s">
        <v>164</v>
      </c>
      <c r="C50605" s="17" t="s">
        <v>150285</v>
      </c>
      <c r="D50605" s="22" t="s">
        <v>53794</v>
      </c>
      <c r="E50605" s="18" t="s">
        <v>53795</v>
      </c>
    </row>
    <row r="50606" spans="1:5" x14ac:dyDescent="0.4">
      <c r="A50606" s="17" t="s">
        <v>30342</v>
      </c>
      <c r="B50606" s="17" t="s">
        <v>164</v>
      </c>
      <c r="C50606" s="17" t="s">
        <v>73033</v>
      </c>
      <c r="D50606" s="22" t="s">
        <v>150286</v>
      </c>
      <c r="E50606" s="18" t="s">
        <v>150287</v>
      </c>
    </row>
    <row r="50607" spans="1:5" x14ac:dyDescent="0.4">
      <c r="A50607" s="17" t="s">
        <v>30342</v>
      </c>
      <c r="B50607" s="17" t="s">
        <v>164</v>
      </c>
      <c r="C50607" s="17" t="s">
        <v>73039</v>
      </c>
      <c r="D50607" s="22" t="s">
        <v>31008</v>
      </c>
      <c r="E50607" s="18" t="s">
        <v>31009</v>
      </c>
    </row>
    <row r="50608" spans="1:5" x14ac:dyDescent="0.4">
      <c r="A50608" s="17" t="s">
        <v>30342</v>
      </c>
      <c r="B50608" s="17" t="s">
        <v>164</v>
      </c>
      <c r="C50608" s="17" t="s">
        <v>73043</v>
      </c>
      <c r="D50608" s="22" t="s">
        <v>12878</v>
      </c>
      <c r="E50608" s="18" t="s">
        <v>150288</v>
      </c>
    </row>
    <row r="50609" spans="1:5" x14ac:dyDescent="0.4">
      <c r="A50609" s="17" t="s">
        <v>30342</v>
      </c>
      <c r="B50609" s="17" t="s">
        <v>164</v>
      </c>
      <c r="C50609" s="17" t="s">
        <v>73045</v>
      </c>
      <c r="D50609" s="22" t="s">
        <v>150289</v>
      </c>
      <c r="E50609" s="18" t="s">
        <v>150290</v>
      </c>
    </row>
    <row r="50610" spans="1:5" x14ac:dyDescent="0.4">
      <c r="A50610" s="17" t="s">
        <v>30342</v>
      </c>
      <c r="B50610" s="17" t="s">
        <v>164</v>
      </c>
      <c r="C50610" s="17" t="s">
        <v>73046</v>
      </c>
      <c r="D50610" s="22" t="s">
        <v>61339</v>
      </c>
      <c r="E50610" s="18" t="s">
        <v>61340</v>
      </c>
    </row>
    <row r="50611" spans="1:5" x14ac:dyDescent="0.4">
      <c r="A50611" s="17" t="s">
        <v>30342</v>
      </c>
      <c r="B50611" s="17" t="s">
        <v>164</v>
      </c>
      <c r="C50611" s="17" t="s">
        <v>73049</v>
      </c>
      <c r="D50611" s="22" t="s">
        <v>150291</v>
      </c>
      <c r="E50611" s="18" t="s">
        <v>150292</v>
      </c>
    </row>
    <row r="50612" spans="1:5" x14ac:dyDescent="0.4">
      <c r="A50612" s="17" t="s">
        <v>30342</v>
      </c>
      <c r="B50612" s="17" t="s">
        <v>164</v>
      </c>
      <c r="C50612" s="17" t="s">
        <v>73057</v>
      </c>
      <c r="D50612" s="22" t="s">
        <v>53786</v>
      </c>
      <c r="E50612" s="18" t="s">
        <v>53787</v>
      </c>
    </row>
    <row r="50613" spans="1:5" x14ac:dyDescent="0.4">
      <c r="A50613" s="17" t="s">
        <v>30342</v>
      </c>
      <c r="B50613" s="17" t="s">
        <v>164</v>
      </c>
      <c r="C50613" s="17" t="s">
        <v>150293</v>
      </c>
      <c r="D50613" s="22" t="s">
        <v>150294</v>
      </c>
      <c r="E50613" s="18" t="s">
        <v>150295</v>
      </c>
    </row>
    <row r="50614" spans="1:5" x14ac:dyDescent="0.4">
      <c r="A50614" s="17" t="s">
        <v>30342</v>
      </c>
      <c r="B50614" s="17" t="s">
        <v>164</v>
      </c>
      <c r="C50614" s="17" t="s">
        <v>73058</v>
      </c>
      <c r="D50614" s="22" t="s">
        <v>150296</v>
      </c>
      <c r="E50614" s="18" t="s">
        <v>150297</v>
      </c>
    </row>
    <row r="50615" spans="1:5" x14ac:dyDescent="0.4">
      <c r="A50615" s="17" t="s">
        <v>30342</v>
      </c>
      <c r="B50615" s="17" t="s">
        <v>164</v>
      </c>
      <c r="C50615" s="17" t="s">
        <v>150298</v>
      </c>
      <c r="D50615" s="22" t="s">
        <v>150299</v>
      </c>
      <c r="E50615" s="18" t="s">
        <v>150300</v>
      </c>
    </row>
    <row r="50616" spans="1:5" x14ac:dyDescent="0.4">
      <c r="A50616" s="17" t="s">
        <v>30342</v>
      </c>
      <c r="B50616" s="17" t="s">
        <v>164</v>
      </c>
      <c r="C50616" s="17" t="s">
        <v>150301</v>
      </c>
      <c r="D50616" s="22" t="s">
        <v>31006</v>
      </c>
      <c r="E50616" s="18" t="s">
        <v>31007</v>
      </c>
    </row>
    <row r="50617" spans="1:5" x14ac:dyDescent="0.4">
      <c r="A50617" s="17" t="s">
        <v>30342</v>
      </c>
      <c r="B50617" s="17" t="s">
        <v>164</v>
      </c>
      <c r="C50617" s="17" t="s">
        <v>150302</v>
      </c>
      <c r="D50617" s="22" t="s">
        <v>150303</v>
      </c>
      <c r="E50617" s="18" t="s">
        <v>150304</v>
      </c>
    </row>
    <row r="50618" spans="1:5" x14ac:dyDescent="0.4">
      <c r="A50618" s="17" t="s">
        <v>30342</v>
      </c>
      <c r="B50618" s="17" t="s">
        <v>164</v>
      </c>
      <c r="C50618" s="17" t="s">
        <v>150305</v>
      </c>
      <c r="D50618" s="22" t="s">
        <v>31000</v>
      </c>
      <c r="E50618" s="18" t="s">
        <v>31001</v>
      </c>
    </row>
    <row r="50619" spans="1:5" x14ac:dyDescent="0.4">
      <c r="A50619" s="17" t="s">
        <v>30342</v>
      </c>
      <c r="B50619" s="17" t="s">
        <v>164</v>
      </c>
      <c r="C50619" s="17" t="s">
        <v>150306</v>
      </c>
      <c r="D50619" s="22" t="s">
        <v>150307</v>
      </c>
      <c r="E50619" s="18" t="s">
        <v>150308</v>
      </c>
    </row>
    <row r="50620" spans="1:5" x14ac:dyDescent="0.4">
      <c r="A50620" s="17" t="s">
        <v>30342</v>
      </c>
      <c r="B50620" s="17" t="s">
        <v>164</v>
      </c>
      <c r="C50620" s="17" t="s">
        <v>150309</v>
      </c>
      <c r="D50620" s="22" t="s">
        <v>150310</v>
      </c>
      <c r="E50620" s="18" t="s">
        <v>150311</v>
      </c>
    </row>
    <row r="50621" spans="1:5" x14ac:dyDescent="0.4">
      <c r="A50621" s="17" t="s">
        <v>30342</v>
      </c>
      <c r="B50621" s="17" t="s">
        <v>164</v>
      </c>
      <c r="C50621" s="17" t="s">
        <v>150312</v>
      </c>
      <c r="D50621" s="22" t="s">
        <v>53798</v>
      </c>
      <c r="E50621" s="18" t="s">
        <v>53799</v>
      </c>
    </row>
    <row r="50622" spans="1:5" x14ac:dyDescent="0.4">
      <c r="A50622" s="17" t="s">
        <v>30342</v>
      </c>
      <c r="B50622" s="17" t="s">
        <v>164</v>
      </c>
      <c r="C50622" s="17" t="s">
        <v>150313</v>
      </c>
      <c r="D50622" s="22" t="s">
        <v>53790</v>
      </c>
      <c r="E50622" s="18" t="s">
        <v>53791</v>
      </c>
    </row>
    <row r="50623" spans="1:5" x14ac:dyDescent="0.4">
      <c r="A50623" s="17" t="s">
        <v>30342</v>
      </c>
      <c r="B50623" s="17" t="s">
        <v>164</v>
      </c>
      <c r="C50623" s="17" t="s">
        <v>150314</v>
      </c>
      <c r="D50623" s="22" t="s">
        <v>150315</v>
      </c>
      <c r="E50623" s="18" t="s">
        <v>150316</v>
      </c>
    </row>
    <row r="50624" spans="1:5" x14ac:dyDescent="0.4">
      <c r="A50624" s="17" t="s">
        <v>30342</v>
      </c>
      <c r="B50624" s="17" t="s">
        <v>164</v>
      </c>
      <c r="C50624" s="17" t="s">
        <v>150317</v>
      </c>
      <c r="D50624" s="22" t="s">
        <v>53784</v>
      </c>
      <c r="E50624" s="18" t="s">
        <v>53785</v>
      </c>
    </row>
    <row r="50625" spans="1:5" x14ac:dyDescent="0.4">
      <c r="A50625" s="17" t="s">
        <v>30342</v>
      </c>
      <c r="B50625" s="17" t="s">
        <v>164</v>
      </c>
      <c r="C50625" s="17" t="s">
        <v>150318</v>
      </c>
      <c r="D50625" s="22" t="s">
        <v>29205</v>
      </c>
      <c r="E50625" s="18" t="s">
        <v>53793</v>
      </c>
    </row>
    <row r="50626" spans="1:5" x14ac:dyDescent="0.4">
      <c r="A50626" s="17" t="s">
        <v>30342</v>
      </c>
      <c r="B50626" s="17" t="s">
        <v>164</v>
      </c>
      <c r="C50626" s="17" t="s">
        <v>150319</v>
      </c>
      <c r="D50626" s="22" t="s">
        <v>53800</v>
      </c>
      <c r="E50626" s="18" t="s">
        <v>53801</v>
      </c>
    </row>
    <row r="50627" spans="1:5" x14ac:dyDescent="0.4">
      <c r="A50627" s="17" t="s">
        <v>30342</v>
      </c>
      <c r="B50627" s="17" t="s">
        <v>164</v>
      </c>
      <c r="C50627" s="17" t="s">
        <v>150320</v>
      </c>
      <c r="D50627" s="22" t="s">
        <v>53788</v>
      </c>
      <c r="E50627" s="18" t="s">
        <v>53789</v>
      </c>
    </row>
    <row r="50628" spans="1:5" x14ac:dyDescent="0.4">
      <c r="A50628" s="17" t="s">
        <v>30342</v>
      </c>
      <c r="B50628" s="17" t="s">
        <v>164</v>
      </c>
      <c r="C50628" s="17" t="s">
        <v>150321</v>
      </c>
      <c r="D50628" s="22" t="s">
        <v>53796</v>
      </c>
      <c r="E50628" s="18" t="s">
        <v>53797</v>
      </c>
    </row>
    <row r="50629" spans="1:5" x14ac:dyDescent="0.4">
      <c r="A50629" s="17" t="s">
        <v>30342</v>
      </c>
      <c r="B50629" s="17" t="s">
        <v>164</v>
      </c>
      <c r="C50629" s="17" t="s">
        <v>150322</v>
      </c>
      <c r="D50629" s="22" t="s">
        <v>6898</v>
      </c>
      <c r="E50629" s="18" t="s">
        <v>150323</v>
      </c>
    </row>
    <row r="50630" spans="1:5" x14ac:dyDescent="0.4">
      <c r="A50630" s="17" t="s">
        <v>30342</v>
      </c>
      <c r="B50630" s="17" t="s">
        <v>164</v>
      </c>
      <c r="C50630" s="17" t="s">
        <v>150324</v>
      </c>
      <c r="D50630" s="22" t="s">
        <v>31002</v>
      </c>
      <c r="E50630" s="18" t="s">
        <v>31003</v>
      </c>
    </row>
    <row r="50631" spans="1:5" x14ac:dyDescent="0.4">
      <c r="A50631" s="17" t="s">
        <v>30342</v>
      </c>
      <c r="B50631" s="17" t="s">
        <v>164</v>
      </c>
      <c r="C50631" s="17" t="s">
        <v>150325</v>
      </c>
      <c r="D50631" s="22" t="s">
        <v>150326</v>
      </c>
      <c r="E50631" s="18" t="s">
        <v>150327</v>
      </c>
    </row>
    <row r="50632" spans="1:5" x14ac:dyDescent="0.4">
      <c r="A50632" s="17" t="s">
        <v>30342</v>
      </c>
      <c r="B50632" s="17" t="s">
        <v>164</v>
      </c>
      <c r="C50632" s="17" t="s">
        <v>150328</v>
      </c>
      <c r="D50632" s="22" t="s">
        <v>53700</v>
      </c>
      <c r="E50632" s="18" t="s">
        <v>53701</v>
      </c>
    </row>
    <row r="50633" spans="1:5" x14ac:dyDescent="0.4">
      <c r="A50633" s="17" t="s">
        <v>30342</v>
      </c>
      <c r="B50633" s="17" t="s">
        <v>164</v>
      </c>
      <c r="C50633" s="17" t="s">
        <v>150329</v>
      </c>
      <c r="D50633" s="22" t="s">
        <v>53693</v>
      </c>
      <c r="E50633" s="18" t="s">
        <v>53694</v>
      </c>
    </row>
    <row r="50634" spans="1:5" x14ac:dyDescent="0.4">
      <c r="A50634" s="17" t="s">
        <v>30342</v>
      </c>
      <c r="B50634" s="17" t="s">
        <v>164</v>
      </c>
      <c r="C50634" s="17" t="s">
        <v>150330</v>
      </c>
      <c r="D50634" s="22" t="s">
        <v>14936</v>
      </c>
      <c r="E50634" s="18" t="s">
        <v>53695</v>
      </c>
    </row>
    <row r="50635" spans="1:5" x14ac:dyDescent="0.4">
      <c r="A50635" s="17" t="s">
        <v>30342</v>
      </c>
      <c r="B50635" s="17" t="s">
        <v>164</v>
      </c>
      <c r="C50635" s="17" t="s">
        <v>150331</v>
      </c>
      <c r="D50635" s="22" t="s">
        <v>150332</v>
      </c>
      <c r="E50635" s="18" t="s">
        <v>150333</v>
      </c>
    </row>
    <row r="50636" spans="1:5" x14ac:dyDescent="0.4">
      <c r="A50636" s="17" t="s">
        <v>30342</v>
      </c>
      <c r="B50636" s="17" t="s">
        <v>164</v>
      </c>
      <c r="C50636" s="17" t="s">
        <v>150334</v>
      </c>
      <c r="D50636" s="22" t="s">
        <v>150335</v>
      </c>
      <c r="E50636" s="18" t="s">
        <v>150336</v>
      </c>
    </row>
    <row r="50637" spans="1:5" x14ac:dyDescent="0.4">
      <c r="A50637" s="17" t="s">
        <v>30342</v>
      </c>
      <c r="B50637" s="17" t="s">
        <v>164</v>
      </c>
      <c r="C50637" s="17" t="s">
        <v>150337</v>
      </c>
      <c r="D50637" s="22" t="s">
        <v>53696</v>
      </c>
      <c r="E50637" s="18" t="s">
        <v>53697</v>
      </c>
    </row>
    <row r="50638" spans="1:5" x14ac:dyDescent="0.4">
      <c r="A50638" s="17" t="s">
        <v>30342</v>
      </c>
      <c r="B50638" s="17" t="s">
        <v>164</v>
      </c>
      <c r="C50638" s="17" t="s">
        <v>150338</v>
      </c>
      <c r="D50638" s="22" t="s">
        <v>30935</v>
      </c>
      <c r="E50638" s="18" t="s">
        <v>30936</v>
      </c>
    </row>
    <row r="50639" spans="1:5" x14ac:dyDescent="0.4">
      <c r="A50639" s="17" t="s">
        <v>30342</v>
      </c>
      <c r="B50639" s="17" t="s">
        <v>164</v>
      </c>
      <c r="C50639" s="17" t="s">
        <v>150339</v>
      </c>
      <c r="D50639" s="22" t="s">
        <v>53698</v>
      </c>
      <c r="E50639" s="18" t="s">
        <v>53699</v>
      </c>
    </row>
    <row r="50640" spans="1:5" x14ac:dyDescent="0.4">
      <c r="A50640" s="17" t="s">
        <v>30342</v>
      </c>
      <c r="B50640" s="17" t="s">
        <v>164</v>
      </c>
      <c r="C50640" s="17" t="s">
        <v>150340</v>
      </c>
      <c r="D50640" s="22" t="s">
        <v>30835</v>
      </c>
      <c r="E50640" s="18" t="s">
        <v>150341</v>
      </c>
    </row>
    <row r="50641" spans="1:5" x14ac:dyDescent="0.4">
      <c r="A50641" s="17" t="s">
        <v>30342</v>
      </c>
      <c r="B50641" s="17" t="s">
        <v>164</v>
      </c>
      <c r="C50641" s="17" t="s">
        <v>150342</v>
      </c>
      <c r="D50641" s="22" t="s">
        <v>61266</v>
      </c>
      <c r="E50641" s="18" t="s">
        <v>61267</v>
      </c>
    </row>
    <row r="50642" spans="1:5" x14ac:dyDescent="0.4">
      <c r="A50642" s="17" t="s">
        <v>30342</v>
      </c>
      <c r="B50642" s="17" t="s">
        <v>164</v>
      </c>
      <c r="C50642" s="17" t="s">
        <v>150343</v>
      </c>
      <c r="D50642" s="22" t="s">
        <v>30838</v>
      </c>
      <c r="E50642" s="18" t="s">
        <v>30839</v>
      </c>
    </row>
    <row r="50643" spans="1:5" x14ac:dyDescent="0.4">
      <c r="A50643" s="17" t="s">
        <v>30342</v>
      </c>
      <c r="B50643" s="17" t="s">
        <v>164</v>
      </c>
      <c r="C50643" s="17" t="s">
        <v>150344</v>
      </c>
      <c r="D50643" s="22" t="s">
        <v>30840</v>
      </c>
      <c r="E50643" s="18" t="s">
        <v>30841</v>
      </c>
    </row>
    <row r="50644" spans="1:5" x14ac:dyDescent="0.4">
      <c r="A50644" s="17" t="s">
        <v>30342</v>
      </c>
      <c r="B50644" s="17" t="s">
        <v>164</v>
      </c>
      <c r="C50644" s="17" t="s">
        <v>150345</v>
      </c>
      <c r="D50644" s="22" t="s">
        <v>53663</v>
      </c>
      <c r="E50644" s="18" t="s">
        <v>53664</v>
      </c>
    </row>
    <row r="50645" spans="1:5" x14ac:dyDescent="0.4">
      <c r="A50645" s="17" t="s">
        <v>30342</v>
      </c>
      <c r="B50645" s="17" t="s">
        <v>164</v>
      </c>
      <c r="C50645" s="17" t="s">
        <v>150346</v>
      </c>
      <c r="D50645" s="22" t="s">
        <v>53662</v>
      </c>
      <c r="E50645" s="18" t="s">
        <v>150347</v>
      </c>
    </row>
    <row r="50646" spans="1:5" x14ac:dyDescent="0.4">
      <c r="A50646" s="17" t="s">
        <v>30342</v>
      </c>
      <c r="B50646" s="17" t="s">
        <v>164</v>
      </c>
      <c r="C50646" s="17" t="s">
        <v>150348</v>
      </c>
      <c r="D50646" s="22" t="s">
        <v>150349</v>
      </c>
      <c r="E50646" s="18" t="s">
        <v>150350</v>
      </c>
    </row>
    <row r="50647" spans="1:5" x14ac:dyDescent="0.4">
      <c r="A50647" s="17" t="s">
        <v>30342</v>
      </c>
      <c r="B50647" s="17" t="s">
        <v>164</v>
      </c>
      <c r="C50647" s="17" t="s">
        <v>150351</v>
      </c>
      <c r="D50647" s="22" t="s">
        <v>150352</v>
      </c>
      <c r="E50647" s="18" t="s">
        <v>150353</v>
      </c>
    </row>
    <row r="50648" spans="1:5" x14ac:dyDescent="0.4">
      <c r="A50648" s="17" t="s">
        <v>30342</v>
      </c>
      <c r="B50648" s="17" t="s">
        <v>164</v>
      </c>
      <c r="C50648" s="17" t="s">
        <v>73092</v>
      </c>
      <c r="D50648" s="22" t="s">
        <v>53658</v>
      </c>
      <c r="E50648" s="18" t="s">
        <v>53659</v>
      </c>
    </row>
    <row r="50649" spans="1:5" x14ac:dyDescent="0.4">
      <c r="A50649" s="17" t="s">
        <v>30342</v>
      </c>
      <c r="B50649" s="17" t="s">
        <v>164</v>
      </c>
      <c r="C50649" s="17" t="s">
        <v>150354</v>
      </c>
      <c r="D50649" s="22" t="s">
        <v>30836</v>
      </c>
      <c r="E50649" s="18" t="s">
        <v>30837</v>
      </c>
    </row>
    <row r="50650" spans="1:5" x14ac:dyDescent="0.4">
      <c r="A50650" s="17" t="s">
        <v>30342</v>
      </c>
      <c r="B50650" s="17" t="s">
        <v>164</v>
      </c>
      <c r="C50650" s="17" t="s">
        <v>73095</v>
      </c>
      <c r="D50650" s="22" t="s">
        <v>30831</v>
      </c>
      <c r="E50650" s="18" t="s">
        <v>30832</v>
      </c>
    </row>
    <row r="50651" spans="1:5" x14ac:dyDescent="0.4">
      <c r="A50651" s="17" t="s">
        <v>30342</v>
      </c>
      <c r="B50651" s="17" t="s">
        <v>164</v>
      </c>
      <c r="C50651" s="17" t="s">
        <v>150355</v>
      </c>
      <c r="D50651" s="22" t="s">
        <v>150356</v>
      </c>
      <c r="E50651" s="18" t="s">
        <v>150357</v>
      </c>
    </row>
    <row r="50652" spans="1:5" x14ac:dyDescent="0.4">
      <c r="A50652" s="17" t="s">
        <v>30342</v>
      </c>
      <c r="B50652" s="17" t="s">
        <v>164</v>
      </c>
      <c r="C50652" s="17" t="s">
        <v>150358</v>
      </c>
      <c r="D50652" s="22" t="s">
        <v>144062</v>
      </c>
      <c r="E50652" s="18" t="s">
        <v>150359</v>
      </c>
    </row>
    <row r="50653" spans="1:5" x14ac:dyDescent="0.4">
      <c r="A50653" s="17" t="s">
        <v>30342</v>
      </c>
      <c r="B50653" s="17" t="s">
        <v>164</v>
      </c>
      <c r="C50653" s="17" t="s">
        <v>73098</v>
      </c>
      <c r="D50653" s="22" t="s">
        <v>2161</v>
      </c>
      <c r="E50653" s="18" t="s">
        <v>53665</v>
      </c>
    </row>
    <row r="50654" spans="1:5" x14ac:dyDescent="0.4">
      <c r="A50654" s="17" t="s">
        <v>30342</v>
      </c>
      <c r="B50654" s="17" t="s">
        <v>164</v>
      </c>
      <c r="C50654" s="17" t="s">
        <v>150360</v>
      </c>
      <c r="D50654" s="22" t="s">
        <v>30844</v>
      </c>
      <c r="E50654" s="18" t="s">
        <v>30845</v>
      </c>
    </row>
    <row r="50655" spans="1:5" x14ac:dyDescent="0.4">
      <c r="A50655" s="17" t="s">
        <v>30342</v>
      </c>
      <c r="B50655" s="17" t="s">
        <v>164</v>
      </c>
      <c r="C50655" s="17" t="s">
        <v>150361</v>
      </c>
      <c r="D50655" s="22" t="s">
        <v>596</v>
      </c>
      <c r="E50655" s="18" t="s">
        <v>61268</v>
      </c>
    </row>
    <row r="50656" spans="1:5" x14ac:dyDescent="0.4">
      <c r="A50656" s="17" t="s">
        <v>30342</v>
      </c>
      <c r="B50656" s="17" t="s">
        <v>164</v>
      </c>
      <c r="C50656" s="17" t="s">
        <v>73100</v>
      </c>
      <c r="D50656" s="22" t="s">
        <v>53660</v>
      </c>
      <c r="E50656" s="18" t="s">
        <v>53661</v>
      </c>
    </row>
    <row r="50657" spans="1:5" x14ac:dyDescent="0.4">
      <c r="A50657" s="17" t="s">
        <v>30342</v>
      </c>
      <c r="B50657" s="17" t="s">
        <v>164</v>
      </c>
      <c r="C50657" s="17" t="s">
        <v>150362</v>
      </c>
      <c r="D50657" s="22" t="s">
        <v>150363</v>
      </c>
      <c r="E50657" s="18" t="s">
        <v>150364</v>
      </c>
    </row>
    <row r="50658" spans="1:5" x14ac:dyDescent="0.4">
      <c r="A50658" s="17" t="s">
        <v>30342</v>
      </c>
      <c r="B50658" s="17" t="s">
        <v>164</v>
      </c>
      <c r="C50658" s="17" t="s">
        <v>150365</v>
      </c>
      <c r="D50658" s="22" t="s">
        <v>150366</v>
      </c>
      <c r="E50658" s="18" t="s">
        <v>150367</v>
      </c>
    </row>
    <row r="50659" spans="1:5" x14ac:dyDescent="0.4">
      <c r="A50659" s="17" t="s">
        <v>30342</v>
      </c>
      <c r="B50659" s="17" t="s">
        <v>164</v>
      </c>
      <c r="C50659" s="17" t="s">
        <v>150368</v>
      </c>
      <c r="D50659" s="22" t="s">
        <v>30842</v>
      </c>
      <c r="E50659" s="18" t="s">
        <v>30843</v>
      </c>
    </row>
    <row r="50660" spans="1:5" x14ac:dyDescent="0.4">
      <c r="A50660" s="17" t="s">
        <v>30342</v>
      </c>
      <c r="B50660" s="17" t="s">
        <v>164</v>
      </c>
      <c r="C50660" s="17" t="s">
        <v>73103</v>
      </c>
      <c r="D50660" s="22" t="s">
        <v>150369</v>
      </c>
      <c r="E50660" s="18" t="s">
        <v>150370</v>
      </c>
    </row>
    <row r="50661" spans="1:5" x14ac:dyDescent="0.4">
      <c r="A50661" s="17" t="s">
        <v>30342</v>
      </c>
      <c r="B50661" s="17" t="s">
        <v>164</v>
      </c>
      <c r="C50661" s="17" t="s">
        <v>73104</v>
      </c>
      <c r="D50661" s="22" t="s">
        <v>30833</v>
      </c>
      <c r="E50661" s="18" t="s">
        <v>30834</v>
      </c>
    </row>
    <row r="50662" spans="1:5" x14ac:dyDescent="0.4">
      <c r="A50662" s="17" t="s">
        <v>30342</v>
      </c>
      <c r="B50662" s="17" t="s">
        <v>164</v>
      </c>
      <c r="C50662" s="17" t="s">
        <v>73105</v>
      </c>
      <c r="D50662" s="22" t="s">
        <v>36193</v>
      </c>
      <c r="E50662" s="18" t="s">
        <v>36194</v>
      </c>
    </row>
    <row r="50663" spans="1:5" x14ac:dyDescent="0.4">
      <c r="A50663" s="17" t="s">
        <v>30342</v>
      </c>
      <c r="B50663" s="17" t="s">
        <v>164</v>
      </c>
      <c r="C50663" s="17" t="s">
        <v>150371</v>
      </c>
      <c r="D50663" s="22" t="s">
        <v>53547</v>
      </c>
      <c r="E50663" s="18" t="s">
        <v>53548</v>
      </c>
    </row>
    <row r="50664" spans="1:5" x14ac:dyDescent="0.4">
      <c r="A50664" s="17" t="s">
        <v>30342</v>
      </c>
      <c r="B50664" s="17" t="s">
        <v>164</v>
      </c>
      <c r="C50664" s="17" t="s">
        <v>73111</v>
      </c>
      <c r="D50664" s="22" t="s">
        <v>53549</v>
      </c>
      <c r="E50664" s="18" t="s">
        <v>53550</v>
      </c>
    </row>
    <row r="50665" spans="1:5" x14ac:dyDescent="0.4">
      <c r="A50665" s="17" t="s">
        <v>30342</v>
      </c>
      <c r="B50665" s="17" t="s">
        <v>164</v>
      </c>
      <c r="C50665" s="17" t="s">
        <v>73115</v>
      </c>
      <c r="D50665" s="22" t="s">
        <v>53545</v>
      </c>
      <c r="E50665" s="18" t="s">
        <v>53546</v>
      </c>
    </row>
    <row r="50666" spans="1:5" x14ac:dyDescent="0.4">
      <c r="A50666" s="17" t="s">
        <v>30342</v>
      </c>
      <c r="B50666" s="17" t="s">
        <v>164</v>
      </c>
      <c r="C50666" s="17" t="s">
        <v>73118</v>
      </c>
      <c r="D50666" s="22" t="s">
        <v>30705</v>
      </c>
      <c r="E50666" s="18" t="s">
        <v>30706</v>
      </c>
    </row>
    <row r="50667" spans="1:5" x14ac:dyDescent="0.4">
      <c r="A50667" s="17" t="s">
        <v>30342</v>
      </c>
      <c r="B50667" s="17" t="s">
        <v>164</v>
      </c>
      <c r="C50667" s="17" t="s">
        <v>73120</v>
      </c>
      <c r="D50667" s="22" t="s">
        <v>30716</v>
      </c>
      <c r="E50667" s="18" t="s">
        <v>30717</v>
      </c>
    </row>
    <row r="50668" spans="1:5" x14ac:dyDescent="0.4">
      <c r="A50668" s="17" t="s">
        <v>30342</v>
      </c>
      <c r="B50668" s="17" t="s">
        <v>164</v>
      </c>
      <c r="C50668" s="17" t="s">
        <v>150372</v>
      </c>
      <c r="D50668" s="22" t="s">
        <v>53515</v>
      </c>
      <c r="E50668" s="18" t="s">
        <v>53516</v>
      </c>
    </row>
    <row r="50669" spans="1:5" x14ac:dyDescent="0.4">
      <c r="A50669" s="17" t="s">
        <v>30342</v>
      </c>
      <c r="B50669" s="17" t="s">
        <v>164</v>
      </c>
      <c r="C50669" s="17" t="s">
        <v>73123</v>
      </c>
      <c r="D50669" s="22" t="s">
        <v>150373</v>
      </c>
      <c r="E50669" s="18" t="s">
        <v>150374</v>
      </c>
    </row>
    <row r="50670" spans="1:5" x14ac:dyDescent="0.4">
      <c r="A50670" s="17" t="s">
        <v>30342</v>
      </c>
      <c r="B50670" s="17" t="s">
        <v>164</v>
      </c>
      <c r="C50670" s="17" t="s">
        <v>73124</v>
      </c>
      <c r="D50670" s="22" t="s">
        <v>53513</v>
      </c>
      <c r="E50670" s="18" t="s">
        <v>53514</v>
      </c>
    </row>
    <row r="50671" spans="1:5" x14ac:dyDescent="0.4">
      <c r="A50671" s="17" t="s">
        <v>30342</v>
      </c>
      <c r="B50671" s="17" t="s">
        <v>164</v>
      </c>
      <c r="C50671" s="17" t="s">
        <v>150375</v>
      </c>
      <c r="D50671" s="22" t="s">
        <v>150376</v>
      </c>
      <c r="E50671" s="18" t="s">
        <v>150377</v>
      </c>
    </row>
    <row r="50672" spans="1:5" x14ac:dyDescent="0.4">
      <c r="A50672" s="17" t="s">
        <v>30342</v>
      </c>
      <c r="B50672" s="17" t="s">
        <v>164</v>
      </c>
      <c r="C50672" s="17" t="s">
        <v>150378</v>
      </c>
      <c r="D50672" s="22" t="s">
        <v>61186</v>
      </c>
      <c r="E50672" s="18" t="s">
        <v>61187</v>
      </c>
    </row>
    <row r="50673" spans="1:5" x14ac:dyDescent="0.4">
      <c r="A50673" s="17" t="s">
        <v>30342</v>
      </c>
      <c r="B50673" s="17" t="s">
        <v>164</v>
      </c>
      <c r="C50673" s="17" t="s">
        <v>150379</v>
      </c>
      <c r="D50673" s="22" t="s">
        <v>150380</v>
      </c>
      <c r="E50673" s="18" t="s">
        <v>150381</v>
      </c>
    </row>
    <row r="50674" spans="1:5" x14ac:dyDescent="0.4">
      <c r="A50674" s="17" t="s">
        <v>30342</v>
      </c>
      <c r="B50674" s="17" t="s">
        <v>164</v>
      </c>
      <c r="C50674" s="17" t="s">
        <v>150382</v>
      </c>
      <c r="D50674" s="22" t="s">
        <v>30656</v>
      </c>
      <c r="E50674" s="18" t="s">
        <v>30657</v>
      </c>
    </row>
    <row r="50675" spans="1:5" x14ac:dyDescent="0.4">
      <c r="A50675" s="17" t="s">
        <v>30342</v>
      </c>
      <c r="B50675" s="17" t="s">
        <v>164</v>
      </c>
      <c r="C50675" s="17" t="s">
        <v>150383</v>
      </c>
      <c r="D50675" s="22" t="s">
        <v>53561</v>
      </c>
      <c r="E50675" s="18" t="s">
        <v>53562</v>
      </c>
    </row>
    <row r="50676" spans="1:5" x14ac:dyDescent="0.4">
      <c r="A50676" s="17" t="s">
        <v>30342</v>
      </c>
      <c r="B50676" s="17" t="s">
        <v>164</v>
      </c>
      <c r="C50676" s="17" t="s">
        <v>150384</v>
      </c>
      <c r="D50676" s="22" t="s">
        <v>150385</v>
      </c>
      <c r="E50676" s="18" t="s">
        <v>150386</v>
      </c>
    </row>
    <row r="50677" spans="1:5" x14ac:dyDescent="0.4">
      <c r="A50677" s="17" t="s">
        <v>30342</v>
      </c>
      <c r="B50677" s="17" t="s">
        <v>164</v>
      </c>
      <c r="C50677" s="17" t="s">
        <v>150387</v>
      </c>
      <c r="D50677" s="22" t="s">
        <v>61193</v>
      </c>
      <c r="E50677" s="18" t="s">
        <v>150388</v>
      </c>
    </row>
    <row r="50678" spans="1:5" x14ac:dyDescent="0.4">
      <c r="A50678" s="17" t="s">
        <v>30342</v>
      </c>
      <c r="B50678" s="17" t="s">
        <v>164</v>
      </c>
      <c r="C50678" s="17" t="s">
        <v>150389</v>
      </c>
      <c r="D50678" s="22" t="s">
        <v>36169</v>
      </c>
      <c r="E50678" s="18" t="s">
        <v>36170</v>
      </c>
    </row>
    <row r="50679" spans="1:5" x14ac:dyDescent="0.4">
      <c r="A50679" s="17" t="s">
        <v>30342</v>
      </c>
      <c r="B50679" s="17" t="s">
        <v>164</v>
      </c>
      <c r="C50679" s="17" t="s">
        <v>150390</v>
      </c>
      <c r="D50679" s="22" t="s">
        <v>30658</v>
      </c>
      <c r="E50679" s="18" t="s">
        <v>30659</v>
      </c>
    </row>
    <row r="50680" spans="1:5" x14ac:dyDescent="0.4">
      <c r="A50680" s="17" t="s">
        <v>30342</v>
      </c>
      <c r="B50680" s="17" t="s">
        <v>164</v>
      </c>
      <c r="C50680" s="17" t="s">
        <v>150391</v>
      </c>
      <c r="D50680" s="22" t="s">
        <v>150392</v>
      </c>
      <c r="E50680" s="18" t="s">
        <v>150393</v>
      </c>
    </row>
    <row r="50681" spans="1:5" x14ac:dyDescent="0.4">
      <c r="A50681" s="17" t="s">
        <v>30342</v>
      </c>
      <c r="B50681" s="17" t="s">
        <v>164</v>
      </c>
      <c r="C50681" s="17" t="s">
        <v>150394</v>
      </c>
      <c r="D50681" s="22" t="s">
        <v>53497</v>
      </c>
      <c r="E50681" s="18" t="s">
        <v>53498</v>
      </c>
    </row>
    <row r="50682" spans="1:5" x14ac:dyDescent="0.4">
      <c r="A50682" s="17" t="s">
        <v>30342</v>
      </c>
      <c r="B50682" s="17" t="s">
        <v>164</v>
      </c>
      <c r="C50682" s="17" t="s">
        <v>150395</v>
      </c>
      <c r="D50682" s="22" t="s">
        <v>61204</v>
      </c>
      <c r="E50682" s="18" t="s">
        <v>61205</v>
      </c>
    </row>
    <row r="50683" spans="1:5" x14ac:dyDescent="0.4">
      <c r="A50683" s="17" t="s">
        <v>30342</v>
      </c>
      <c r="B50683" s="17" t="s">
        <v>164</v>
      </c>
      <c r="C50683" s="17" t="s">
        <v>150396</v>
      </c>
      <c r="D50683" s="22" t="s">
        <v>150397</v>
      </c>
      <c r="E50683" s="18" t="s">
        <v>150398</v>
      </c>
    </row>
    <row r="50684" spans="1:5" x14ac:dyDescent="0.4">
      <c r="A50684" s="17" t="s">
        <v>30342</v>
      </c>
      <c r="B50684" s="17" t="s">
        <v>164</v>
      </c>
      <c r="C50684" s="17" t="s">
        <v>150399</v>
      </c>
      <c r="D50684" s="22" t="s">
        <v>53553</v>
      </c>
      <c r="E50684" s="18" t="s">
        <v>53554</v>
      </c>
    </row>
    <row r="50685" spans="1:5" x14ac:dyDescent="0.4">
      <c r="A50685" s="17" t="s">
        <v>30342</v>
      </c>
      <c r="B50685" s="17" t="s">
        <v>164</v>
      </c>
      <c r="C50685" s="17" t="s">
        <v>150400</v>
      </c>
      <c r="D50685" s="22" t="s">
        <v>31738</v>
      </c>
      <c r="E50685" s="18" t="s">
        <v>150401</v>
      </c>
    </row>
    <row r="50686" spans="1:5" x14ac:dyDescent="0.4">
      <c r="A50686" s="17" t="s">
        <v>30342</v>
      </c>
      <c r="B50686" s="17" t="s">
        <v>164</v>
      </c>
      <c r="C50686" s="17" t="s">
        <v>150402</v>
      </c>
      <c r="D50686" s="22" t="s">
        <v>150403</v>
      </c>
      <c r="E50686" s="18" t="s">
        <v>150404</v>
      </c>
    </row>
    <row r="50687" spans="1:5" x14ac:dyDescent="0.4">
      <c r="A50687" s="17" t="s">
        <v>30342</v>
      </c>
      <c r="B50687" s="17" t="s">
        <v>164</v>
      </c>
      <c r="C50687" s="17" t="s">
        <v>150405</v>
      </c>
      <c r="D50687" s="22" t="s">
        <v>2250</v>
      </c>
      <c r="E50687" s="18" t="s">
        <v>150406</v>
      </c>
    </row>
    <row r="50688" spans="1:5" x14ac:dyDescent="0.4">
      <c r="A50688" s="17" t="s">
        <v>30342</v>
      </c>
      <c r="B50688" s="17" t="s">
        <v>164</v>
      </c>
      <c r="C50688" s="17" t="s">
        <v>150407</v>
      </c>
      <c r="D50688" s="22" t="s">
        <v>150408</v>
      </c>
      <c r="E50688" s="18" t="s">
        <v>150409</v>
      </c>
    </row>
    <row r="50689" spans="1:5" x14ac:dyDescent="0.4">
      <c r="A50689" s="17" t="s">
        <v>30342</v>
      </c>
      <c r="B50689" s="17" t="s">
        <v>164</v>
      </c>
      <c r="C50689" s="17" t="s">
        <v>150410</v>
      </c>
      <c r="D50689" s="22" t="s">
        <v>150411</v>
      </c>
      <c r="E50689" s="18" t="s">
        <v>150412</v>
      </c>
    </row>
    <row r="50690" spans="1:5" x14ac:dyDescent="0.4">
      <c r="A50690" s="17" t="s">
        <v>30342</v>
      </c>
      <c r="B50690" s="17" t="s">
        <v>164</v>
      </c>
      <c r="C50690" s="17" t="s">
        <v>150413</v>
      </c>
      <c r="D50690" s="22" t="s">
        <v>29182</v>
      </c>
      <c r="E50690" s="18" t="s">
        <v>53573</v>
      </c>
    </row>
    <row r="50691" spans="1:5" x14ac:dyDescent="0.4">
      <c r="A50691" s="17" t="s">
        <v>30342</v>
      </c>
      <c r="B50691" s="17" t="s">
        <v>164</v>
      </c>
      <c r="C50691" s="17" t="s">
        <v>150414</v>
      </c>
      <c r="D50691" s="22" t="s">
        <v>30714</v>
      </c>
      <c r="E50691" s="18" t="s">
        <v>30715</v>
      </c>
    </row>
    <row r="50692" spans="1:5" x14ac:dyDescent="0.4">
      <c r="A50692" s="17" t="s">
        <v>30342</v>
      </c>
      <c r="B50692" s="17" t="s">
        <v>164</v>
      </c>
      <c r="C50692" s="17" t="s">
        <v>150415</v>
      </c>
      <c r="D50692" s="22" t="s">
        <v>150416</v>
      </c>
      <c r="E50692" s="18" t="s">
        <v>150417</v>
      </c>
    </row>
    <row r="50693" spans="1:5" x14ac:dyDescent="0.4">
      <c r="A50693" s="17" t="s">
        <v>30342</v>
      </c>
      <c r="B50693" s="17" t="s">
        <v>164</v>
      </c>
      <c r="C50693" s="17" t="s">
        <v>150418</v>
      </c>
      <c r="D50693" s="22" t="s">
        <v>1234</v>
      </c>
      <c r="E50693" s="18" t="s">
        <v>150419</v>
      </c>
    </row>
    <row r="50694" spans="1:5" x14ac:dyDescent="0.4">
      <c r="A50694" s="17" t="s">
        <v>30342</v>
      </c>
      <c r="B50694" s="17" t="s">
        <v>164</v>
      </c>
      <c r="C50694" s="17" t="s">
        <v>150420</v>
      </c>
      <c r="D50694" s="22" t="s">
        <v>1515</v>
      </c>
      <c r="E50694" s="18" t="s">
        <v>53499</v>
      </c>
    </row>
    <row r="50695" spans="1:5" x14ac:dyDescent="0.4">
      <c r="A50695" s="17" t="s">
        <v>30342</v>
      </c>
      <c r="B50695" s="17" t="s">
        <v>164</v>
      </c>
      <c r="C50695" s="17" t="s">
        <v>150421</v>
      </c>
      <c r="D50695" s="22" t="s">
        <v>150422</v>
      </c>
      <c r="E50695" s="18" t="s">
        <v>150423</v>
      </c>
    </row>
    <row r="50696" spans="1:5" x14ac:dyDescent="0.4">
      <c r="A50696" s="17" t="s">
        <v>30342</v>
      </c>
      <c r="B50696" s="17" t="s">
        <v>164</v>
      </c>
      <c r="C50696" s="17" t="s">
        <v>150424</v>
      </c>
      <c r="D50696" s="22" t="s">
        <v>53521</v>
      </c>
      <c r="E50696" s="18" t="s">
        <v>53522</v>
      </c>
    </row>
    <row r="50697" spans="1:5" x14ac:dyDescent="0.4">
      <c r="A50697" s="17" t="s">
        <v>30342</v>
      </c>
      <c r="B50697" s="17" t="s">
        <v>164</v>
      </c>
      <c r="C50697" s="17" t="s">
        <v>150425</v>
      </c>
      <c r="D50697" s="22" t="s">
        <v>150426</v>
      </c>
      <c r="E50697" s="18" t="s">
        <v>150427</v>
      </c>
    </row>
    <row r="50698" spans="1:5" x14ac:dyDescent="0.4">
      <c r="A50698" s="17" t="s">
        <v>30342</v>
      </c>
      <c r="B50698" s="17" t="s">
        <v>164</v>
      </c>
      <c r="C50698" s="17" t="s">
        <v>150428</v>
      </c>
      <c r="D50698" s="22" t="s">
        <v>30675</v>
      </c>
      <c r="E50698" s="18" t="s">
        <v>30676</v>
      </c>
    </row>
    <row r="50699" spans="1:5" x14ac:dyDescent="0.4">
      <c r="A50699" s="17" t="s">
        <v>30342</v>
      </c>
      <c r="B50699" s="17" t="s">
        <v>164</v>
      </c>
      <c r="C50699" s="17" t="s">
        <v>150429</v>
      </c>
      <c r="D50699" s="22" t="s">
        <v>53526</v>
      </c>
      <c r="E50699" s="18" t="s">
        <v>53527</v>
      </c>
    </row>
    <row r="50700" spans="1:5" x14ac:dyDescent="0.4">
      <c r="A50700" s="17" t="s">
        <v>30342</v>
      </c>
      <c r="B50700" s="17" t="s">
        <v>164</v>
      </c>
      <c r="C50700" s="17" t="s">
        <v>150430</v>
      </c>
      <c r="D50700" s="22" t="s">
        <v>36175</v>
      </c>
      <c r="E50700" s="18" t="s">
        <v>36176</v>
      </c>
    </row>
    <row r="50701" spans="1:5" x14ac:dyDescent="0.4">
      <c r="A50701" s="17" t="s">
        <v>30342</v>
      </c>
      <c r="B50701" s="17" t="s">
        <v>164</v>
      </c>
      <c r="C50701" s="17" t="s">
        <v>150431</v>
      </c>
      <c r="D50701" s="22" t="s">
        <v>150432</v>
      </c>
      <c r="E50701" s="18" t="s">
        <v>150433</v>
      </c>
    </row>
    <row r="50702" spans="1:5" x14ac:dyDescent="0.4">
      <c r="A50702" s="17" t="s">
        <v>30342</v>
      </c>
      <c r="B50702" s="17" t="s">
        <v>164</v>
      </c>
      <c r="C50702" s="17" t="s">
        <v>150434</v>
      </c>
      <c r="D50702" s="22" t="s">
        <v>150435</v>
      </c>
      <c r="E50702" s="18" t="s">
        <v>150436</v>
      </c>
    </row>
    <row r="50703" spans="1:5" x14ac:dyDescent="0.4">
      <c r="A50703" s="17" t="s">
        <v>30342</v>
      </c>
      <c r="B50703" s="17" t="s">
        <v>164</v>
      </c>
      <c r="C50703" s="17" t="s">
        <v>150437</v>
      </c>
      <c r="D50703" s="22" t="s">
        <v>61188</v>
      </c>
      <c r="E50703" s="18" t="s">
        <v>61189</v>
      </c>
    </row>
    <row r="50704" spans="1:5" x14ac:dyDescent="0.4">
      <c r="A50704" s="17" t="s">
        <v>30342</v>
      </c>
      <c r="B50704" s="17" t="s">
        <v>164</v>
      </c>
      <c r="C50704" s="17" t="s">
        <v>150438</v>
      </c>
      <c r="D50704" s="22" t="s">
        <v>53559</v>
      </c>
      <c r="E50704" s="18" t="s">
        <v>53560</v>
      </c>
    </row>
    <row r="50705" spans="1:5" x14ac:dyDescent="0.4">
      <c r="A50705" s="17" t="s">
        <v>30342</v>
      </c>
      <c r="B50705" s="17" t="s">
        <v>164</v>
      </c>
      <c r="C50705" s="17" t="s">
        <v>150439</v>
      </c>
      <c r="D50705" s="22" t="s">
        <v>53501</v>
      </c>
      <c r="E50705" s="18" t="s">
        <v>53502</v>
      </c>
    </row>
    <row r="50706" spans="1:5" x14ac:dyDescent="0.4">
      <c r="A50706" s="17" t="s">
        <v>30342</v>
      </c>
      <c r="B50706" s="17" t="s">
        <v>164</v>
      </c>
      <c r="C50706" s="17" t="s">
        <v>150440</v>
      </c>
      <c r="D50706" s="22" t="s">
        <v>53509</v>
      </c>
      <c r="E50706" s="18" t="s">
        <v>53510</v>
      </c>
    </row>
    <row r="50707" spans="1:5" x14ac:dyDescent="0.4">
      <c r="A50707" s="17" t="s">
        <v>30342</v>
      </c>
      <c r="B50707" s="17" t="s">
        <v>164</v>
      </c>
      <c r="C50707" s="17" t="s">
        <v>150441</v>
      </c>
      <c r="D50707" s="22" t="s">
        <v>150442</v>
      </c>
      <c r="E50707" s="18" t="s">
        <v>150443</v>
      </c>
    </row>
    <row r="50708" spans="1:5" x14ac:dyDescent="0.4">
      <c r="A50708" s="17" t="s">
        <v>30342</v>
      </c>
      <c r="B50708" s="17" t="s">
        <v>164</v>
      </c>
      <c r="C50708" s="17" t="s">
        <v>150444</v>
      </c>
      <c r="D50708" s="22" t="s">
        <v>53574</v>
      </c>
      <c r="E50708" s="18" t="s">
        <v>53575</v>
      </c>
    </row>
    <row r="50709" spans="1:5" x14ac:dyDescent="0.4">
      <c r="A50709" s="17" t="s">
        <v>30342</v>
      </c>
      <c r="B50709" s="17" t="s">
        <v>164</v>
      </c>
      <c r="C50709" s="17" t="s">
        <v>150445</v>
      </c>
      <c r="D50709" s="22" t="s">
        <v>61195</v>
      </c>
      <c r="E50709" s="18" t="s">
        <v>61196</v>
      </c>
    </row>
    <row r="50710" spans="1:5" x14ac:dyDescent="0.4">
      <c r="A50710" s="17" t="s">
        <v>30342</v>
      </c>
      <c r="B50710" s="17" t="s">
        <v>164</v>
      </c>
      <c r="C50710" s="17" t="s">
        <v>150446</v>
      </c>
      <c r="D50710" s="22" t="s">
        <v>1088</v>
      </c>
      <c r="E50710" s="18" t="s">
        <v>30687</v>
      </c>
    </row>
    <row r="50711" spans="1:5" x14ac:dyDescent="0.4">
      <c r="A50711" s="17" t="s">
        <v>30342</v>
      </c>
      <c r="B50711" s="17" t="s">
        <v>164</v>
      </c>
      <c r="C50711" s="17" t="s">
        <v>150447</v>
      </c>
      <c r="D50711" s="22" t="s">
        <v>53551</v>
      </c>
      <c r="E50711" s="18" t="s">
        <v>53552</v>
      </c>
    </row>
    <row r="50712" spans="1:5" x14ac:dyDescent="0.4">
      <c r="A50712" s="17" t="s">
        <v>30342</v>
      </c>
      <c r="B50712" s="17" t="s">
        <v>164</v>
      </c>
      <c r="C50712" s="17" t="s">
        <v>150448</v>
      </c>
      <c r="D50712" s="22" t="s">
        <v>30664</v>
      </c>
      <c r="E50712" s="18" t="s">
        <v>30665</v>
      </c>
    </row>
    <row r="50713" spans="1:5" x14ac:dyDescent="0.4">
      <c r="A50713" s="17" t="s">
        <v>30342</v>
      </c>
      <c r="B50713" s="17" t="s">
        <v>164</v>
      </c>
      <c r="C50713" s="17" t="s">
        <v>150449</v>
      </c>
      <c r="D50713" s="22" t="s">
        <v>30660</v>
      </c>
      <c r="E50713" s="18" t="s">
        <v>30661</v>
      </c>
    </row>
    <row r="50714" spans="1:5" x14ac:dyDescent="0.4">
      <c r="A50714" s="17" t="s">
        <v>30342</v>
      </c>
      <c r="B50714" s="17" t="s">
        <v>164</v>
      </c>
      <c r="C50714" s="17" t="s">
        <v>150450</v>
      </c>
      <c r="D50714" s="22" t="s">
        <v>53576</v>
      </c>
      <c r="E50714" s="18" t="s">
        <v>53577</v>
      </c>
    </row>
    <row r="50715" spans="1:5" x14ac:dyDescent="0.4">
      <c r="A50715" s="17" t="s">
        <v>30342</v>
      </c>
      <c r="B50715" s="17" t="s">
        <v>164</v>
      </c>
      <c r="C50715" s="17" t="s">
        <v>150451</v>
      </c>
      <c r="D50715" s="22" t="s">
        <v>150452</v>
      </c>
      <c r="E50715" s="18" t="s">
        <v>150453</v>
      </c>
    </row>
    <row r="50716" spans="1:5" x14ac:dyDescent="0.4">
      <c r="A50716" s="17" t="s">
        <v>30342</v>
      </c>
      <c r="B50716" s="17" t="s">
        <v>164</v>
      </c>
      <c r="C50716" s="17" t="s">
        <v>150454</v>
      </c>
      <c r="D50716" s="22" t="s">
        <v>36171</v>
      </c>
      <c r="E50716" s="18" t="s">
        <v>36172</v>
      </c>
    </row>
    <row r="50717" spans="1:5" x14ac:dyDescent="0.4">
      <c r="A50717" s="17" t="s">
        <v>30342</v>
      </c>
      <c r="B50717" s="17" t="s">
        <v>164</v>
      </c>
      <c r="C50717" s="17" t="s">
        <v>150455</v>
      </c>
      <c r="D50717" s="22" t="s">
        <v>30689</v>
      </c>
      <c r="E50717" s="18" t="s">
        <v>30690</v>
      </c>
    </row>
    <row r="50718" spans="1:5" x14ac:dyDescent="0.4">
      <c r="A50718" s="17" t="s">
        <v>30342</v>
      </c>
      <c r="B50718" s="17" t="s">
        <v>164</v>
      </c>
      <c r="C50718" s="17" t="s">
        <v>150456</v>
      </c>
      <c r="D50718" s="22" t="s">
        <v>53571</v>
      </c>
      <c r="E50718" s="18" t="s">
        <v>53572</v>
      </c>
    </row>
    <row r="50719" spans="1:5" x14ac:dyDescent="0.4">
      <c r="A50719" s="17" t="s">
        <v>30342</v>
      </c>
      <c r="B50719" s="17" t="s">
        <v>164</v>
      </c>
      <c r="C50719" s="17" t="s">
        <v>150457</v>
      </c>
      <c r="D50719" s="22" t="s">
        <v>30710</v>
      </c>
      <c r="E50719" s="18" t="s">
        <v>30711</v>
      </c>
    </row>
    <row r="50720" spans="1:5" x14ac:dyDescent="0.4">
      <c r="A50720" s="17" t="s">
        <v>30342</v>
      </c>
      <c r="B50720" s="17" t="s">
        <v>164</v>
      </c>
      <c r="C50720" s="17" t="s">
        <v>150458</v>
      </c>
      <c r="D50720" s="22" t="s">
        <v>150459</v>
      </c>
      <c r="E50720" s="18" t="s">
        <v>150460</v>
      </c>
    </row>
    <row r="50721" spans="1:5" x14ac:dyDescent="0.4">
      <c r="A50721" s="17" t="s">
        <v>30342</v>
      </c>
      <c r="B50721" s="17" t="s">
        <v>164</v>
      </c>
      <c r="C50721" s="17" t="s">
        <v>150461</v>
      </c>
      <c r="D50721" s="22" t="s">
        <v>53530</v>
      </c>
      <c r="E50721" s="18" t="s">
        <v>53531</v>
      </c>
    </row>
    <row r="50722" spans="1:5" x14ac:dyDescent="0.4">
      <c r="A50722" s="17" t="s">
        <v>30342</v>
      </c>
      <c r="B50722" s="17" t="s">
        <v>164</v>
      </c>
      <c r="C50722" s="17" t="s">
        <v>150462</v>
      </c>
      <c r="D50722" s="22" t="s">
        <v>53535</v>
      </c>
      <c r="E50722" s="18" t="s">
        <v>53536</v>
      </c>
    </row>
    <row r="50723" spans="1:5" x14ac:dyDescent="0.4">
      <c r="A50723" s="17" t="s">
        <v>30342</v>
      </c>
      <c r="B50723" s="17" t="s">
        <v>164</v>
      </c>
      <c r="C50723" s="17" t="s">
        <v>150463</v>
      </c>
      <c r="D50723" s="22" t="s">
        <v>30683</v>
      </c>
      <c r="E50723" s="18" t="s">
        <v>30684</v>
      </c>
    </row>
    <row r="50724" spans="1:5" x14ac:dyDescent="0.4">
      <c r="A50724" s="17" t="s">
        <v>30342</v>
      </c>
      <c r="B50724" s="17" t="s">
        <v>164</v>
      </c>
      <c r="C50724" s="17" t="s">
        <v>150464</v>
      </c>
      <c r="D50724" s="22" t="s">
        <v>61184</v>
      </c>
      <c r="E50724" s="18" t="s">
        <v>61185</v>
      </c>
    </row>
    <row r="50725" spans="1:5" x14ac:dyDescent="0.4">
      <c r="A50725" s="17" t="s">
        <v>30342</v>
      </c>
      <c r="B50725" s="17" t="s">
        <v>164</v>
      </c>
      <c r="C50725" s="17" t="s">
        <v>150465</v>
      </c>
      <c r="D50725" s="22" t="s">
        <v>6890</v>
      </c>
      <c r="E50725" s="18" t="s">
        <v>53500</v>
      </c>
    </row>
    <row r="50726" spans="1:5" x14ac:dyDescent="0.4">
      <c r="A50726" s="17" t="s">
        <v>30342</v>
      </c>
      <c r="B50726" s="17" t="s">
        <v>164</v>
      </c>
      <c r="C50726" s="17" t="s">
        <v>150466</v>
      </c>
      <c r="D50726" s="22" t="s">
        <v>53519</v>
      </c>
      <c r="E50726" s="18" t="s">
        <v>53520</v>
      </c>
    </row>
    <row r="50727" spans="1:5" x14ac:dyDescent="0.4">
      <c r="A50727" s="17" t="s">
        <v>30342</v>
      </c>
      <c r="B50727" s="17" t="s">
        <v>164</v>
      </c>
      <c r="C50727" s="17" t="s">
        <v>150467</v>
      </c>
      <c r="D50727" s="22" t="s">
        <v>6406</v>
      </c>
      <c r="E50727" s="18" t="s">
        <v>150468</v>
      </c>
    </row>
    <row r="50728" spans="1:5" x14ac:dyDescent="0.4">
      <c r="A50728" s="17" t="s">
        <v>30342</v>
      </c>
      <c r="B50728" s="17" t="s">
        <v>164</v>
      </c>
      <c r="C50728" s="17" t="s">
        <v>150469</v>
      </c>
      <c r="D50728" s="22" t="s">
        <v>53565</v>
      </c>
      <c r="E50728" s="18" t="s">
        <v>53566</v>
      </c>
    </row>
    <row r="50729" spans="1:5" x14ac:dyDescent="0.4">
      <c r="A50729" s="17" t="s">
        <v>30342</v>
      </c>
      <c r="B50729" s="17" t="s">
        <v>164</v>
      </c>
      <c r="C50729" s="17" t="s">
        <v>150470</v>
      </c>
      <c r="D50729" s="22" t="s">
        <v>61206</v>
      </c>
      <c r="E50729" s="18" t="s">
        <v>61207</v>
      </c>
    </row>
    <row r="50730" spans="1:5" x14ac:dyDescent="0.4">
      <c r="A50730" s="17" t="s">
        <v>30342</v>
      </c>
      <c r="B50730" s="17" t="s">
        <v>164</v>
      </c>
      <c r="C50730" s="17" t="s">
        <v>150471</v>
      </c>
      <c r="D50730" s="22" t="s">
        <v>30666</v>
      </c>
      <c r="E50730" s="18" t="s">
        <v>30667</v>
      </c>
    </row>
    <row r="50731" spans="1:5" x14ac:dyDescent="0.4">
      <c r="A50731" s="17" t="s">
        <v>30342</v>
      </c>
      <c r="B50731" s="17" t="s">
        <v>164</v>
      </c>
      <c r="C50731" s="17" t="s">
        <v>150472</v>
      </c>
      <c r="D50731" s="22" t="s">
        <v>53567</v>
      </c>
      <c r="E50731" s="18" t="s">
        <v>53568</v>
      </c>
    </row>
    <row r="50732" spans="1:5" x14ac:dyDescent="0.4">
      <c r="A50732" s="17" t="s">
        <v>30342</v>
      </c>
      <c r="B50732" s="17" t="s">
        <v>164</v>
      </c>
      <c r="C50732" s="17" t="s">
        <v>150473</v>
      </c>
      <c r="D50732" s="22" t="s">
        <v>3502</v>
      </c>
      <c r="E50732" s="18" t="s">
        <v>150474</v>
      </c>
    </row>
    <row r="50733" spans="1:5" x14ac:dyDescent="0.4">
      <c r="A50733" s="17" t="s">
        <v>30342</v>
      </c>
      <c r="B50733" s="17" t="s">
        <v>164</v>
      </c>
      <c r="C50733" s="17" t="s">
        <v>150475</v>
      </c>
      <c r="D50733" s="22" t="s">
        <v>30688</v>
      </c>
      <c r="E50733" s="18" t="s">
        <v>30522</v>
      </c>
    </row>
    <row r="50734" spans="1:5" x14ac:dyDescent="0.4">
      <c r="A50734" s="17" t="s">
        <v>30342</v>
      </c>
      <c r="B50734" s="17" t="s">
        <v>164</v>
      </c>
      <c r="C50734" s="17" t="s">
        <v>150476</v>
      </c>
      <c r="D50734" s="22" t="s">
        <v>150477</v>
      </c>
      <c r="E50734" s="18" t="s">
        <v>150478</v>
      </c>
    </row>
    <row r="50735" spans="1:5" x14ac:dyDescent="0.4">
      <c r="A50735" s="17" t="s">
        <v>30342</v>
      </c>
      <c r="B50735" s="17" t="s">
        <v>164</v>
      </c>
      <c r="C50735" s="17" t="s">
        <v>150479</v>
      </c>
      <c r="D50735" s="22" t="s">
        <v>35247</v>
      </c>
      <c r="E50735" s="18" t="s">
        <v>150480</v>
      </c>
    </row>
    <row r="50736" spans="1:5" x14ac:dyDescent="0.4">
      <c r="A50736" s="17" t="s">
        <v>30342</v>
      </c>
      <c r="B50736" s="17" t="s">
        <v>164</v>
      </c>
      <c r="C50736" s="17" t="s">
        <v>150481</v>
      </c>
      <c r="D50736" s="22" t="s">
        <v>30677</v>
      </c>
      <c r="E50736" s="18" t="s">
        <v>30678</v>
      </c>
    </row>
    <row r="50737" spans="1:5" x14ac:dyDescent="0.4">
      <c r="A50737" s="17" t="s">
        <v>30342</v>
      </c>
      <c r="B50737" s="17" t="s">
        <v>164</v>
      </c>
      <c r="C50737" s="17" t="s">
        <v>150482</v>
      </c>
      <c r="D50737" s="22" t="s">
        <v>53528</v>
      </c>
      <c r="E50737" s="18" t="s">
        <v>53529</v>
      </c>
    </row>
    <row r="50738" spans="1:5" x14ac:dyDescent="0.4">
      <c r="A50738" s="17" t="s">
        <v>30342</v>
      </c>
      <c r="B50738" s="17" t="s">
        <v>164</v>
      </c>
      <c r="C50738" s="17" t="s">
        <v>150483</v>
      </c>
      <c r="D50738" s="22" t="s">
        <v>30720</v>
      </c>
      <c r="E50738" s="18" t="s">
        <v>30721</v>
      </c>
    </row>
    <row r="50739" spans="1:5" x14ac:dyDescent="0.4">
      <c r="A50739" s="17" t="s">
        <v>30342</v>
      </c>
      <c r="B50739" s="17" t="s">
        <v>164</v>
      </c>
      <c r="C50739" s="17" t="s">
        <v>150484</v>
      </c>
      <c r="D50739" s="22" t="s">
        <v>150485</v>
      </c>
      <c r="E50739" s="18" t="s">
        <v>150486</v>
      </c>
    </row>
    <row r="50740" spans="1:5" x14ac:dyDescent="0.4">
      <c r="A50740" s="17" t="s">
        <v>30342</v>
      </c>
      <c r="B50740" s="17" t="s">
        <v>164</v>
      </c>
      <c r="C50740" s="17" t="s">
        <v>150487</v>
      </c>
      <c r="D50740" s="22" t="s">
        <v>30679</v>
      </c>
      <c r="E50740" s="18" t="s">
        <v>30680</v>
      </c>
    </row>
    <row r="50741" spans="1:5" x14ac:dyDescent="0.4">
      <c r="A50741" s="17" t="s">
        <v>30342</v>
      </c>
      <c r="B50741" s="17" t="s">
        <v>164</v>
      </c>
      <c r="C50741" s="17" t="s">
        <v>150488</v>
      </c>
      <c r="D50741" s="22" t="s">
        <v>30701</v>
      </c>
      <c r="E50741" s="18" t="s">
        <v>30702</v>
      </c>
    </row>
    <row r="50742" spans="1:5" x14ac:dyDescent="0.4">
      <c r="A50742" s="17" t="s">
        <v>30342</v>
      </c>
      <c r="B50742" s="17" t="s">
        <v>164</v>
      </c>
      <c r="C50742" s="17" t="s">
        <v>150489</v>
      </c>
      <c r="D50742" s="22" t="s">
        <v>150490</v>
      </c>
      <c r="E50742" s="18" t="s">
        <v>150491</v>
      </c>
    </row>
    <row r="50743" spans="1:5" x14ac:dyDescent="0.4">
      <c r="A50743" s="17" t="s">
        <v>30342</v>
      </c>
      <c r="B50743" s="17" t="s">
        <v>164</v>
      </c>
      <c r="C50743" s="17" t="s">
        <v>150492</v>
      </c>
      <c r="D50743" s="22" t="s">
        <v>150493</v>
      </c>
      <c r="E50743" s="18" t="s">
        <v>150494</v>
      </c>
    </row>
    <row r="50744" spans="1:5" x14ac:dyDescent="0.4">
      <c r="A50744" s="17" t="s">
        <v>30342</v>
      </c>
      <c r="B50744" s="17" t="s">
        <v>164</v>
      </c>
      <c r="C50744" s="17" t="s">
        <v>150495</v>
      </c>
      <c r="D50744" s="22" t="s">
        <v>61191</v>
      </c>
      <c r="E50744" s="18" t="s">
        <v>61192</v>
      </c>
    </row>
    <row r="50745" spans="1:5" x14ac:dyDescent="0.4">
      <c r="A50745" s="17" t="s">
        <v>30342</v>
      </c>
      <c r="B50745" s="17" t="s">
        <v>164</v>
      </c>
      <c r="C50745" s="17" t="s">
        <v>150496</v>
      </c>
      <c r="D50745" s="22" t="s">
        <v>53511</v>
      </c>
      <c r="E50745" s="18" t="s">
        <v>53512</v>
      </c>
    </row>
    <row r="50746" spans="1:5" x14ac:dyDescent="0.4">
      <c r="A50746" s="17" t="s">
        <v>30342</v>
      </c>
      <c r="B50746" s="17" t="s">
        <v>164</v>
      </c>
      <c r="C50746" s="17" t="s">
        <v>150497</v>
      </c>
      <c r="D50746" s="22" t="s">
        <v>30703</v>
      </c>
      <c r="E50746" s="18" t="s">
        <v>30704</v>
      </c>
    </row>
    <row r="50747" spans="1:5" x14ac:dyDescent="0.4">
      <c r="A50747" s="17" t="s">
        <v>30342</v>
      </c>
      <c r="B50747" s="17" t="s">
        <v>164</v>
      </c>
      <c r="C50747" s="17" t="s">
        <v>150498</v>
      </c>
      <c r="D50747" s="22" t="s">
        <v>53543</v>
      </c>
      <c r="E50747" s="18" t="s">
        <v>53544</v>
      </c>
    </row>
    <row r="50748" spans="1:5" x14ac:dyDescent="0.4">
      <c r="A50748" s="17" t="s">
        <v>30342</v>
      </c>
      <c r="B50748" s="17" t="s">
        <v>164</v>
      </c>
      <c r="C50748" s="17" t="s">
        <v>150499</v>
      </c>
      <c r="D50748" s="22" t="s">
        <v>150500</v>
      </c>
      <c r="E50748" s="18" t="s">
        <v>150501</v>
      </c>
    </row>
    <row r="50749" spans="1:5" x14ac:dyDescent="0.4">
      <c r="A50749" s="17" t="s">
        <v>30342</v>
      </c>
      <c r="B50749" s="17" t="s">
        <v>164</v>
      </c>
      <c r="C50749" s="17" t="s">
        <v>150502</v>
      </c>
      <c r="D50749" s="22" t="s">
        <v>30695</v>
      </c>
      <c r="E50749" s="18" t="s">
        <v>30696</v>
      </c>
    </row>
    <row r="50750" spans="1:5" x14ac:dyDescent="0.4">
      <c r="A50750" s="17" t="s">
        <v>30342</v>
      </c>
      <c r="B50750" s="17" t="s">
        <v>164</v>
      </c>
      <c r="C50750" s="17" t="s">
        <v>150503</v>
      </c>
      <c r="D50750" s="22" t="s">
        <v>53539</v>
      </c>
      <c r="E50750" s="18" t="s">
        <v>53540</v>
      </c>
    </row>
    <row r="50751" spans="1:5" x14ac:dyDescent="0.4">
      <c r="A50751" s="17" t="s">
        <v>30342</v>
      </c>
      <c r="B50751" s="17" t="s">
        <v>164</v>
      </c>
      <c r="C50751" s="17" t="s">
        <v>150504</v>
      </c>
      <c r="D50751" s="22" t="s">
        <v>150505</v>
      </c>
      <c r="E50751" s="18" t="s">
        <v>150506</v>
      </c>
    </row>
    <row r="50752" spans="1:5" x14ac:dyDescent="0.4">
      <c r="A50752" s="17" t="s">
        <v>30342</v>
      </c>
      <c r="B50752" s="17" t="s">
        <v>164</v>
      </c>
      <c r="C50752" s="17" t="s">
        <v>150507</v>
      </c>
      <c r="D50752" s="22" t="s">
        <v>150508</v>
      </c>
      <c r="E50752" s="18" t="s">
        <v>150509</v>
      </c>
    </row>
    <row r="50753" spans="1:5" x14ac:dyDescent="0.4">
      <c r="A50753" s="17" t="s">
        <v>30342</v>
      </c>
      <c r="B50753" s="17" t="s">
        <v>164</v>
      </c>
      <c r="C50753" s="17" t="s">
        <v>150510</v>
      </c>
      <c r="D50753" s="22" t="s">
        <v>30670</v>
      </c>
      <c r="E50753" s="18" t="s">
        <v>30671</v>
      </c>
    </row>
    <row r="50754" spans="1:5" x14ac:dyDescent="0.4">
      <c r="A50754" s="17" t="s">
        <v>30342</v>
      </c>
      <c r="B50754" s="17" t="s">
        <v>164</v>
      </c>
      <c r="C50754" s="17" t="s">
        <v>150511</v>
      </c>
      <c r="D50754" s="22" t="s">
        <v>150512</v>
      </c>
      <c r="E50754" s="18" t="s">
        <v>150513</v>
      </c>
    </row>
    <row r="50755" spans="1:5" x14ac:dyDescent="0.4">
      <c r="A50755" s="17" t="s">
        <v>30342</v>
      </c>
      <c r="B50755" s="17" t="s">
        <v>164</v>
      </c>
      <c r="C50755" s="17" t="s">
        <v>150514</v>
      </c>
      <c r="D50755" s="22" t="s">
        <v>30668</v>
      </c>
      <c r="E50755" s="18" t="s">
        <v>30669</v>
      </c>
    </row>
    <row r="50756" spans="1:5" x14ac:dyDescent="0.4">
      <c r="A50756" s="17" t="s">
        <v>30342</v>
      </c>
      <c r="B50756" s="17" t="s">
        <v>164</v>
      </c>
      <c r="C50756" s="17" t="s">
        <v>150515</v>
      </c>
      <c r="D50756" s="22" t="s">
        <v>150516</v>
      </c>
      <c r="E50756" s="18" t="s">
        <v>150517</v>
      </c>
    </row>
    <row r="50757" spans="1:5" x14ac:dyDescent="0.4">
      <c r="A50757" s="17" t="s">
        <v>30342</v>
      </c>
      <c r="B50757" s="17" t="s">
        <v>164</v>
      </c>
      <c r="C50757" s="17" t="s">
        <v>150518</v>
      </c>
      <c r="D50757" s="22" t="s">
        <v>30707</v>
      </c>
      <c r="E50757" s="18" t="s">
        <v>150519</v>
      </c>
    </row>
    <row r="50758" spans="1:5" x14ac:dyDescent="0.4">
      <c r="A50758" s="17" t="s">
        <v>30342</v>
      </c>
      <c r="B50758" s="17" t="s">
        <v>164</v>
      </c>
      <c r="C50758" s="17" t="s">
        <v>150520</v>
      </c>
      <c r="D50758" s="22" t="s">
        <v>150521</v>
      </c>
      <c r="E50758" s="18" t="s">
        <v>150522</v>
      </c>
    </row>
    <row r="50759" spans="1:5" x14ac:dyDescent="0.4">
      <c r="A50759" s="17" t="s">
        <v>30342</v>
      </c>
      <c r="B50759" s="17" t="s">
        <v>164</v>
      </c>
      <c r="C50759" s="17" t="s">
        <v>150523</v>
      </c>
      <c r="D50759" s="22" t="s">
        <v>30685</v>
      </c>
      <c r="E50759" s="18" t="s">
        <v>30686</v>
      </c>
    </row>
    <row r="50760" spans="1:5" x14ac:dyDescent="0.4">
      <c r="A50760" s="17" t="s">
        <v>30342</v>
      </c>
      <c r="B50760" s="17" t="s">
        <v>164</v>
      </c>
      <c r="C50760" s="17" t="s">
        <v>150524</v>
      </c>
      <c r="D50760" s="22" t="s">
        <v>61181</v>
      </c>
      <c r="E50760" s="18" t="s">
        <v>61182</v>
      </c>
    </row>
    <row r="50761" spans="1:5" x14ac:dyDescent="0.4">
      <c r="A50761" s="17" t="s">
        <v>30342</v>
      </c>
      <c r="B50761" s="17" t="s">
        <v>164</v>
      </c>
      <c r="C50761" s="17" t="s">
        <v>150525</v>
      </c>
      <c r="D50761" s="22" t="s">
        <v>12638</v>
      </c>
      <c r="E50761" s="18" t="s">
        <v>61183</v>
      </c>
    </row>
    <row r="50762" spans="1:5" x14ac:dyDescent="0.4">
      <c r="A50762" s="17" t="s">
        <v>30342</v>
      </c>
      <c r="B50762" s="17" t="s">
        <v>164</v>
      </c>
      <c r="C50762" s="17" t="s">
        <v>150526</v>
      </c>
      <c r="D50762" s="22" t="s">
        <v>61198</v>
      </c>
      <c r="E50762" s="18" t="s">
        <v>61199</v>
      </c>
    </row>
    <row r="50763" spans="1:5" x14ac:dyDescent="0.4">
      <c r="A50763" s="17" t="s">
        <v>30342</v>
      </c>
      <c r="B50763" s="17" t="s">
        <v>164</v>
      </c>
      <c r="C50763" s="17" t="s">
        <v>150527</v>
      </c>
      <c r="D50763" s="22" t="s">
        <v>30699</v>
      </c>
      <c r="E50763" s="18" t="s">
        <v>30700</v>
      </c>
    </row>
    <row r="50764" spans="1:5" x14ac:dyDescent="0.4">
      <c r="A50764" s="17" t="s">
        <v>30342</v>
      </c>
      <c r="B50764" s="17" t="s">
        <v>164</v>
      </c>
      <c r="C50764" s="17" t="s">
        <v>150528</v>
      </c>
      <c r="D50764" s="22" t="s">
        <v>30708</v>
      </c>
      <c r="E50764" s="18" t="s">
        <v>30709</v>
      </c>
    </row>
    <row r="50765" spans="1:5" x14ac:dyDescent="0.4">
      <c r="A50765" s="17" t="s">
        <v>30342</v>
      </c>
      <c r="B50765" s="17" t="s">
        <v>164</v>
      </c>
      <c r="C50765" s="17" t="s">
        <v>150529</v>
      </c>
      <c r="D50765" s="22" t="s">
        <v>36166</v>
      </c>
      <c r="E50765" s="18" t="s">
        <v>36167</v>
      </c>
    </row>
    <row r="50766" spans="1:5" x14ac:dyDescent="0.4">
      <c r="A50766" s="17" t="s">
        <v>30342</v>
      </c>
      <c r="B50766" s="17" t="s">
        <v>164</v>
      </c>
      <c r="C50766" s="17" t="s">
        <v>150530</v>
      </c>
      <c r="D50766" s="22" t="s">
        <v>53507</v>
      </c>
      <c r="E50766" s="18" t="s">
        <v>53508</v>
      </c>
    </row>
    <row r="50767" spans="1:5" x14ac:dyDescent="0.4">
      <c r="A50767" s="17" t="s">
        <v>30342</v>
      </c>
      <c r="B50767" s="17" t="s">
        <v>164</v>
      </c>
      <c r="C50767" s="17" t="s">
        <v>150531</v>
      </c>
      <c r="D50767" s="22" t="s">
        <v>150532</v>
      </c>
      <c r="E50767" s="18" t="s">
        <v>150533</v>
      </c>
    </row>
    <row r="50768" spans="1:5" x14ac:dyDescent="0.4">
      <c r="A50768" s="17" t="s">
        <v>30342</v>
      </c>
      <c r="B50768" s="17" t="s">
        <v>164</v>
      </c>
      <c r="C50768" s="17" t="s">
        <v>150534</v>
      </c>
      <c r="D50768" s="22" t="s">
        <v>150535</v>
      </c>
      <c r="E50768" s="18" t="s">
        <v>150536</v>
      </c>
    </row>
    <row r="50769" spans="1:5" x14ac:dyDescent="0.4">
      <c r="A50769" s="17" t="s">
        <v>30342</v>
      </c>
      <c r="B50769" s="17" t="s">
        <v>164</v>
      </c>
      <c r="C50769" s="17" t="s">
        <v>150537</v>
      </c>
      <c r="D50769" s="22" t="s">
        <v>150538</v>
      </c>
      <c r="E50769" s="18" t="s">
        <v>150539</v>
      </c>
    </row>
    <row r="50770" spans="1:5" x14ac:dyDescent="0.4">
      <c r="A50770" s="17" t="s">
        <v>30342</v>
      </c>
      <c r="B50770" s="17" t="s">
        <v>164</v>
      </c>
      <c r="C50770" s="17" t="s">
        <v>150540</v>
      </c>
      <c r="D50770" s="22" t="s">
        <v>8223</v>
      </c>
      <c r="E50770" s="18" t="s">
        <v>53525</v>
      </c>
    </row>
    <row r="50771" spans="1:5" x14ac:dyDescent="0.4">
      <c r="A50771" s="17" t="s">
        <v>30342</v>
      </c>
      <c r="B50771" s="17" t="s">
        <v>164</v>
      </c>
      <c r="C50771" s="17" t="s">
        <v>150541</v>
      </c>
      <c r="D50771" s="22" t="s">
        <v>30672</v>
      </c>
      <c r="E50771" s="18" t="s">
        <v>30673</v>
      </c>
    </row>
    <row r="50772" spans="1:5" x14ac:dyDescent="0.4">
      <c r="A50772" s="17" t="s">
        <v>30342</v>
      </c>
      <c r="B50772" s="17" t="s">
        <v>164</v>
      </c>
      <c r="C50772" s="17" t="s">
        <v>150542</v>
      </c>
      <c r="D50772" s="22" t="s">
        <v>30718</v>
      </c>
      <c r="E50772" s="18" t="s">
        <v>30719</v>
      </c>
    </row>
    <row r="50773" spans="1:5" x14ac:dyDescent="0.4">
      <c r="A50773" s="17" t="s">
        <v>30342</v>
      </c>
      <c r="B50773" s="17" t="s">
        <v>164</v>
      </c>
      <c r="C50773" s="17" t="s">
        <v>150543</v>
      </c>
      <c r="D50773" s="22" t="s">
        <v>30692</v>
      </c>
      <c r="E50773" s="18" t="s">
        <v>30693</v>
      </c>
    </row>
    <row r="50774" spans="1:5" x14ac:dyDescent="0.4">
      <c r="A50774" s="17" t="s">
        <v>30342</v>
      </c>
      <c r="B50774" s="17" t="s">
        <v>164</v>
      </c>
      <c r="C50774" s="17" t="s">
        <v>150544</v>
      </c>
      <c r="D50774" s="22" t="s">
        <v>150545</v>
      </c>
      <c r="E50774" s="18" t="s">
        <v>150546</v>
      </c>
    </row>
    <row r="50775" spans="1:5" x14ac:dyDescent="0.4">
      <c r="A50775" s="17" t="s">
        <v>30342</v>
      </c>
      <c r="B50775" s="17" t="s">
        <v>164</v>
      </c>
      <c r="C50775" s="17" t="s">
        <v>150547</v>
      </c>
      <c r="D50775" s="22" t="s">
        <v>53569</v>
      </c>
      <c r="E50775" s="18" t="s">
        <v>53570</v>
      </c>
    </row>
    <row r="50776" spans="1:5" x14ac:dyDescent="0.4">
      <c r="A50776" s="17" t="s">
        <v>30342</v>
      </c>
      <c r="B50776" s="17" t="s">
        <v>164</v>
      </c>
      <c r="C50776" s="17" t="s">
        <v>150548</v>
      </c>
      <c r="D50776" s="22" t="s">
        <v>150549</v>
      </c>
      <c r="E50776" s="18" t="s">
        <v>150550</v>
      </c>
    </row>
    <row r="50777" spans="1:5" x14ac:dyDescent="0.4">
      <c r="A50777" s="17" t="s">
        <v>30342</v>
      </c>
      <c r="B50777" s="17" t="s">
        <v>164</v>
      </c>
      <c r="C50777" s="17" t="s">
        <v>150551</v>
      </c>
      <c r="D50777" s="22" t="s">
        <v>61197</v>
      </c>
      <c r="E50777" s="18" t="s">
        <v>150552</v>
      </c>
    </row>
    <row r="50778" spans="1:5" x14ac:dyDescent="0.4">
      <c r="A50778" s="17" t="s">
        <v>30342</v>
      </c>
      <c r="B50778" s="17" t="s">
        <v>164</v>
      </c>
      <c r="C50778" s="17" t="s">
        <v>150553</v>
      </c>
      <c r="D50778" s="22" t="s">
        <v>150554</v>
      </c>
      <c r="E50778" s="18" t="s">
        <v>150555</v>
      </c>
    </row>
    <row r="50779" spans="1:5" x14ac:dyDescent="0.4">
      <c r="A50779" s="17" t="s">
        <v>30342</v>
      </c>
      <c r="B50779" s="17" t="s">
        <v>164</v>
      </c>
      <c r="C50779" s="17" t="s">
        <v>150556</v>
      </c>
      <c r="D50779" s="22" t="s">
        <v>30995</v>
      </c>
      <c r="E50779" s="18" t="s">
        <v>150557</v>
      </c>
    </row>
    <row r="50780" spans="1:5" x14ac:dyDescent="0.4">
      <c r="A50780" s="17" t="s">
        <v>30342</v>
      </c>
      <c r="B50780" s="17" t="s">
        <v>164</v>
      </c>
      <c r="C50780" s="17" t="s">
        <v>150558</v>
      </c>
      <c r="D50780" s="22" t="s">
        <v>61337</v>
      </c>
      <c r="E50780" s="18" t="s">
        <v>61338</v>
      </c>
    </row>
    <row r="50781" spans="1:5" x14ac:dyDescent="0.4">
      <c r="A50781" s="17" t="s">
        <v>30342</v>
      </c>
      <c r="B50781" s="17" t="s">
        <v>164</v>
      </c>
      <c r="C50781" s="17" t="s">
        <v>150559</v>
      </c>
      <c r="D50781" s="22" t="s">
        <v>30998</v>
      </c>
      <c r="E50781" s="18" t="s">
        <v>30999</v>
      </c>
    </row>
    <row r="50782" spans="1:5" x14ac:dyDescent="0.4">
      <c r="A50782" s="17" t="s">
        <v>30342</v>
      </c>
      <c r="B50782" s="17" t="s">
        <v>164</v>
      </c>
      <c r="C50782" s="17" t="s">
        <v>150560</v>
      </c>
      <c r="D50782" s="22" t="s">
        <v>53782</v>
      </c>
      <c r="E50782" s="18" t="s">
        <v>53783</v>
      </c>
    </row>
    <row r="50783" spans="1:5" x14ac:dyDescent="0.4">
      <c r="A50783" s="17" t="s">
        <v>30342</v>
      </c>
      <c r="B50783" s="17" t="s">
        <v>164</v>
      </c>
      <c r="C50783" s="17" t="s">
        <v>150561</v>
      </c>
      <c r="D50783" s="22" t="s">
        <v>30996</v>
      </c>
      <c r="E50783" s="18" t="s">
        <v>30997</v>
      </c>
    </row>
    <row r="50784" spans="1:5" x14ac:dyDescent="0.4">
      <c r="A50784" s="17" t="s">
        <v>30342</v>
      </c>
      <c r="B50784" s="17" t="s">
        <v>164</v>
      </c>
      <c r="C50784" s="17" t="s">
        <v>150562</v>
      </c>
      <c r="D50784" s="22" t="s">
        <v>150563</v>
      </c>
      <c r="E50784" s="18" t="s">
        <v>150564</v>
      </c>
    </row>
    <row r="50785" spans="1:5" x14ac:dyDescent="0.4">
      <c r="A50785" s="17" t="s">
        <v>30342</v>
      </c>
      <c r="B50785" s="17" t="s">
        <v>164</v>
      </c>
      <c r="C50785" s="17" t="s">
        <v>150565</v>
      </c>
      <c r="D50785" s="22" t="s">
        <v>30780</v>
      </c>
      <c r="E50785" s="18" t="s">
        <v>30781</v>
      </c>
    </row>
    <row r="50786" spans="1:5" x14ac:dyDescent="0.4">
      <c r="A50786" s="17" t="s">
        <v>30342</v>
      </c>
      <c r="B50786" s="17" t="s">
        <v>164</v>
      </c>
      <c r="C50786" s="17" t="s">
        <v>150566</v>
      </c>
      <c r="D50786" s="22" t="s">
        <v>150567</v>
      </c>
      <c r="E50786" s="18" t="s">
        <v>150568</v>
      </c>
    </row>
    <row r="50787" spans="1:5" x14ac:dyDescent="0.4">
      <c r="A50787" s="17" t="s">
        <v>30342</v>
      </c>
      <c r="B50787" s="17" t="s">
        <v>164</v>
      </c>
      <c r="C50787" s="17" t="s">
        <v>150569</v>
      </c>
      <c r="D50787" s="22" t="s">
        <v>53455</v>
      </c>
      <c r="E50787" s="18" t="s">
        <v>53456</v>
      </c>
    </row>
    <row r="50788" spans="1:5" x14ac:dyDescent="0.4">
      <c r="A50788" s="17" t="s">
        <v>30342</v>
      </c>
      <c r="B50788" s="17" t="s">
        <v>164</v>
      </c>
      <c r="C50788" s="17" t="s">
        <v>150570</v>
      </c>
      <c r="D50788" s="22" t="s">
        <v>2214</v>
      </c>
      <c r="E50788" s="18" t="s">
        <v>53452</v>
      </c>
    </row>
    <row r="50789" spans="1:5" x14ac:dyDescent="0.4">
      <c r="A50789" s="17" t="s">
        <v>30342</v>
      </c>
      <c r="B50789" s="17" t="s">
        <v>164</v>
      </c>
      <c r="C50789" s="17" t="s">
        <v>150571</v>
      </c>
      <c r="D50789" s="22" t="s">
        <v>30631</v>
      </c>
      <c r="E50789" s="18" t="s">
        <v>30632</v>
      </c>
    </row>
    <row r="50790" spans="1:5" x14ac:dyDescent="0.4">
      <c r="A50790" s="17" t="s">
        <v>30342</v>
      </c>
      <c r="B50790" s="17" t="s">
        <v>164</v>
      </c>
      <c r="C50790" s="17" t="s">
        <v>150572</v>
      </c>
      <c r="D50790" s="22" t="s">
        <v>3587</v>
      </c>
      <c r="E50790" s="18" t="s">
        <v>53461</v>
      </c>
    </row>
    <row r="50791" spans="1:5" x14ac:dyDescent="0.4">
      <c r="A50791" s="17" t="s">
        <v>30342</v>
      </c>
      <c r="B50791" s="17" t="s">
        <v>164</v>
      </c>
      <c r="C50791" s="17" t="s">
        <v>150573</v>
      </c>
      <c r="D50791" s="22" t="s">
        <v>30625</v>
      </c>
      <c r="E50791" s="18" t="s">
        <v>30626</v>
      </c>
    </row>
    <row r="50792" spans="1:5" x14ac:dyDescent="0.4">
      <c r="A50792" s="17" t="s">
        <v>30342</v>
      </c>
      <c r="B50792" s="17" t="s">
        <v>164</v>
      </c>
      <c r="C50792" s="17" t="s">
        <v>150574</v>
      </c>
      <c r="D50792" s="22" t="s">
        <v>30629</v>
      </c>
      <c r="E50792" s="18" t="s">
        <v>30630</v>
      </c>
    </row>
    <row r="50793" spans="1:5" x14ac:dyDescent="0.4">
      <c r="A50793" s="17" t="s">
        <v>30342</v>
      </c>
      <c r="B50793" s="17" t="s">
        <v>164</v>
      </c>
      <c r="C50793" s="17" t="s">
        <v>150575</v>
      </c>
      <c r="D50793" s="22" t="s">
        <v>53459</v>
      </c>
      <c r="E50793" s="18" t="s">
        <v>53460</v>
      </c>
    </row>
    <row r="50794" spans="1:5" x14ac:dyDescent="0.4">
      <c r="A50794" s="17" t="s">
        <v>30342</v>
      </c>
      <c r="B50794" s="17" t="s">
        <v>164</v>
      </c>
      <c r="C50794" s="17" t="s">
        <v>150576</v>
      </c>
      <c r="D50794" s="22" t="s">
        <v>30627</v>
      </c>
      <c r="E50794" s="18" t="s">
        <v>30628</v>
      </c>
    </row>
    <row r="50795" spans="1:5" x14ac:dyDescent="0.4">
      <c r="A50795" s="17" t="s">
        <v>30342</v>
      </c>
      <c r="B50795" s="17" t="s">
        <v>164</v>
      </c>
      <c r="C50795" s="17" t="s">
        <v>73225</v>
      </c>
      <c r="D50795" s="22" t="s">
        <v>61167</v>
      </c>
      <c r="E50795" s="18" t="s">
        <v>61168</v>
      </c>
    </row>
    <row r="50796" spans="1:5" x14ac:dyDescent="0.4">
      <c r="A50796" s="17" t="s">
        <v>30342</v>
      </c>
      <c r="B50796" s="17" t="s">
        <v>164</v>
      </c>
      <c r="C50796" s="17" t="s">
        <v>150577</v>
      </c>
      <c r="D50796" s="22" t="s">
        <v>53457</v>
      </c>
      <c r="E50796" s="18" t="s">
        <v>53458</v>
      </c>
    </row>
    <row r="50797" spans="1:5" x14ac:dyDescent="0.4">
      <c r="A50797" s="17" t="s">
        <v>30342</v>
      </c>
      <c r="B50797" s="17" t="s">
        <v>164</v>
      </c>
      <c r="C50797" s="17" t="s">
        <v>73233</v>
      </c>
      <c r="D50797" s="22" t="s">
        <v>53450</v>
      </c>
      <c r="E50797" s="18" t="s">
        <v>53451</v>
      </c>
    </row>
    <row r="50798" spans="1:5" x14ac:dyDescent="0.4">
      <c r="A50798" s="17" t="s">
        <v>30342</v>
      </c>
      <c r="B50798" s="17" t="s">
        <v>164</v>
      </c>
      <c r="C50798" s="17" t="s">
        <v>150578</v>
      </c>
      <c r="D50798" s="22" t="s">
        <v>30633</v>
      </c>
      <c r="E50798" s="18" t="s">
        <v>30634</v>
      </c>
    </row>
    <row r="50799" spans="1:5" x14ac:dyDescent="0.4">
      <c r="A50799" s="17" t="s">
        <v>30342</v>
      </c>
      <c r="B50799" s="17" t="s">
        <v>164</v>
      </c>
      <c r="C50799" s="17" t="s">
        <v>73234</v>
      </c>
      <c r="D50799" s="22" t="s">
        <v>53453</v>
      </c>
      <c r="E50799" s="18" t="s">
        <v>53454</v>
      </c>
    </row>
    <row r="50800" spans="1:5" x14ac:dyDescent="0.4">
      <c r="A50800" s="17" t="s">
        <v>30342</v>
      </c>
      <c r="B50800" s="17" t="s">
        <v>164</v>
      </c>
      <c r="C50800" s="17" t="s">
        <v>73237</v>
      </c>
      <c r="D50800" s="22" t="s">
        <v>36158</v>
      </c>
      <c r="E50800" s="18" t="s">
        <v>36160</v>
      </c>
    </row>
    <row r="50801" spans="1:5" x14ac:dyDescent="0.4">
      <c r="A50801" s="17" t="s">
        <v>30342</v>
      </c>
      <c r="B50801" s="17" t="s">
        <v>164</v>
      </c>
      <c r="C50801" s="17" t="s">
        <v>73241</v>
      </c>
      <c r="D50801" s="22" t="s">
        <v>53462</v>
      </c>
      <c r="E50801" s="18" t="s">
        <v>53463</v>
      </c>
    </row>
    <row r="50802" spans="1:5" x14ac:dyDescent="0.4">
      <c r="A50802" s="17" t="s">
        <v>30342</v>
      </c>
      <c r="B50802" s="17" t="s">
        <v>164</v>
      </c>
      <c r="C50802" s="17" t="s">
        <v>150579</v>
      </c>
      <c r="D50802" s="22" t="s">
        <v>150580</v>
      </c>
      <c r="E50802" s="18" t="s">
        <v>150581</v>
      </c>
    </row>
    <row r="50803" spans="1:5" x14ac:dyDescent="0.4">
      <c r="A50803" s="17" t="s">
        <v>30342</v>
      </c>
      <c r="B50803" s="17" t="s">
        <v>164</v>
      </c>
      <c r="C50803" s="17" t="s">
        <v>150582</v>
      </c>
      <c r="D50803" s="22" t="s">
        <v>53464</v>
      </c>
      <c r="E50803" s="18" t="s">
        <v>53465</v>
      </c>
    </row>
    <row r="50804" spans="1:5" x14ac:dyDescent="0.4">
      <c r="A50804" s="17" t="s">
        <v>30342</v>
      </c>
      <c r="B50804" s="17" t="s">
        <v>164</v>
      </c>
      <c r="C50804" s="17" t="s">
        <v>150583</v>
      </c>
      <c r="D50804" s="22" t="s">
        <v>150584</v>
      </c>
      <c r="E50804" s="18" t="s">
        <v>150585</v>
      </c>
    </row>
    <row r="50805" spans="1:5" x14ac:dyDescent="0.4">
      <c r="A50805" s="17" t="s">
        <v>30342</v>
      </c>
      <c r="B50805" s="17" t="s">
        <v>164</v>
      </c>
      <c r="C50805" s="17" t="s">
        <v>150586</v>
      </c>
      <c r="D50805" s="22" t="s">
        <v>150587</v>
      </c>
      <c r="E50805" s="18" t="s">
        <v>150588</v>
      </c>
    </row>
    <row r="50806" spans="1:5" x14ac:dyDescent="0.4">
      <c r="A50806" s="17" t="s">
        <v>30342</v>
      </c>
      <c r="B50806" s="17" t="s">
        <v>164</v>
      </c>
      <c r="C50806" s="17" t="s">
        <v>150589</v>
      </c>
      <c r="D50806" s="22" t="s">
        <v>30782</v>
      </c>
      <c r="E50806" s="18" t="s">
        <v>150590</v>
      </c>
    </row>
    <row r="50807" spans="1:5" x14ac:dyDescent="0.4">
      <c r="A50807" s="17" t="s">
        <v>30342</v>
      </c>
      <c r="B50807" s="17" t="s">
        <v>164</v>
      </c>
      <c r="C50807" s="17" t="s">
        <v>150591</v>
      </c>
      <c r="D50807" s="22" t="s">
        <v>53604</v>
      </c>
      <c r="E50807" s="18" t="s">
        <v>53605</v>
      </c>
    </row>
    <row r="50808" spans="1:5" x14ac:dyDescent="0.4">
      <c r="A50808" s="17" t="s">
        <v>30342</v>
      </c>
      <c r="B50808" s="17" t="s">
        <v>164</v>
      </c>
      <c r="C50808" s="17" t="s">
        <v>150592</v>
      </c>
      <c r="D50808" s="22" t="s">
        <v>53606</v>
      </c>
      <c r="E50808" s="18" t="s">
        <v>53607</v>
      </c>
    </row>
    <row r="50809" spans="1:5" x14ac:dyDescent="0.4">
      <c r="A50809" s="17" t="s">
        <v>30342</v>
      </c>
      <c r="B50809" s="17" t="s">
        <v>164</v>
      </c>
      <c r="C50809" s="17" t="s">
        <v>150593</v>
      </c>
      <c r="D50809" s="22" t="s">
        <v>61227</v>
      </c>
      <c r="E50809" s="18" t="s">
        <v>61228</v>
      </c>
    </row>
    <row r="50810" spans="1:5" x14ac:dyDescent="0.4">
      <c r="A50810" s="17" t="s">
        <v>30342</v>
      </c>
      <c r="B50810" s="17" t="s">
        <v>164</v>
      </c>
      <c r="C50810" s="17" t="s">
        <v>150594</v>
      </c>
      <c r="D50810" s="22" t="s">
        <v>150595</v>
      </c>
      <c r="E50810" s="18" t="s">
        <v>150596</v>
      </c>
    </row>
    <row r="50811" spans="1:5" x14ac:dyDescent="0.4">
      <c r="A50811" s="17" t="s">
        <v>30342</v>
      </c>
      <c r="B50811" s="17" t="s">
        <v>164</v>
      </c>
      <c r="C50811" s="17" t="s">
        <v>150597</v>
      </c>
      <c r="D50811" s="22" t="s">
        <v>150598</v>
      </c>
      <c r="E50811" s="18" t="s">
        <v>150599</v>
      </c>
    </row>
    <row r="50812" spans="1:5" x14ac:dyDescent="0.4">
      <c r="A50812" s="17" t="s">
        <v>30342</v>
      </c>
      <c r="B50812" s="17" t="s">
        <v>164</v>
      </c>
      <c r="C50812" s="17" t="s">
        <v>150600</v>
      </c>
      <c r="D50812" s="22" t="s">
        <v>31037</v>
      </c>
      <c r="E50812" s="18" t="s">
        <v>31038</v>
      </c>
    </row>
    <row r="50813" spans="1:5" x14ac:dyDescent="0.4">
      <c r="A50813" s="17" t="s">
        <v>30342</v>
      </c>
      <c r="B50813" s="17" t="s">
        <v>164</v>
      </c>
      <c r="C50813" s="17" t="s">
        <v>150601</v>
      </c>
      <c r="D50813" s="22" t="s">
        <v>150602</v>
      </c>
      <c r="E50813" s="18" t="s">
        <v>150603</v>
      </c>
    </row>
    <row r="50814" spans="1:5" x14ac:dyDescent="0.4">
      <c r="A50814" s="17" t="s">
        <v>30342</v>
      </c>
      <c r="B50814" s="17" t="s">
        <v>164</v>
      </c>
      <c r="C50814" s="17" t="s">
        <v>150604</v>
      </c>
      <c r="D50814" s="22" t="s">
        <v>15100</v>
      </c>
      <c r="E50814" s="18" t="s">
        <v>150605</v>
      </c>
    </row>
    <row r="50815" spans="1:5" x14ac:dyDescent="0.4">
      <c r="A50815" s="17" t="s">
        <v>30342</v>
      </c>
      <c r="B50815" s="17" t="s">
        <v>164</v>
      </c>
      <c r="C50815" s="17" t="s">
        <v>150606</v>
      </c>
      <c r="D50815" s="22" t="s">
        <v>150607</v>
      </c>
      <c r="E50815" s="18" t="s">
        <v>150608</v>
      </c>
    </row>
    <row r="50816" spans="1:5" x14ac:dyDescent="0.4">
      <c r="A50816" s="17" t="s">
        <v>30342</v>
      </c>
      <c r="B50816" s="17" t="s">
        <v>164</v>
      </c>
      <c r="C50816" s="17" t="s">
        <v>150609</v>
      </c>
      <c r="D50816" s="22" t="s">
        <v>2153</v>
      </c>
      <c r="E50816" s="18" t="s">
        <v>150610</v>
      </c>
    </row>
    <row r="50817" spans="1:5" x14ac:dyDescent="0.4">
      <c r="A50817" s="17" t="s">
        <v>30342</v>
      </c>
      <c r="B50817" s="17" t="s">
        <v>164</v>
      </c>
      <c r="C50817" s="17" t="s">
        <v>150611</v>
      </c>
      <c r="D50817" s="22" t="s">
        <v>150612</v>
      </c>
      <c r="E50817" s="18" t="s">
        <v>150613</v>
      </c>
    </row>
    <row r="50818" spans="1:5" x14ac:dyDescent="0.4">
      <c r="A50818" s="17" t="s">
        <v>30342</v>
      </c>
      <c r="B50818" s="17" t="s">
        <v>164</v>
      </c>
      <c r="C50818" s="17" t="s">
        <v>150614</v>
      </c>
      <c r="D50818" s="22" t="s">
        <v>150615</v>
      </c>
      <c r="E50818" s="18" t="s">
        <v>150616</v>
      </c>
    </row>
    <row r="50819" spans="1:5" x14ac:dyDescent="0.4">
      <c r="A50819" s="17" t="s">
        <v>30342</v>
      </c>
      <c r="B50819" s="17" t="s">
        <v>164</v>
      </c>
      <c r="C50819" s="17" t="s">
        <v>150617</v>
      </c>
      <c r="D50819" s="22" t="s">
        <v>150618</v>
      </c>
      <c r="E50819" s="18" t="s">
        <v>150619</v>
      </c>
    </row>
    <row r="50820" spans="1:5" x14ac:dyDescent="0.4">
      <c r="A50820" s="17" t="s">
        <v>30342</v>
      </c>
      <c r="B50820" s="17" t="s">
        <v>164</v>
      </c>
      <c r="C50820" s="17" t="s">
        <v>150620</v>
      </c>
      <c r="D50820" s="22" t="s">
        <v>30635</v>
      </c>
      <c r="E50820" s="18" t="s">
        <v>30636</v>
      </c>
    </row>
    <row r="50821" spans="1:5" x14ac:dyDescent="0.4">
      <c r="A50821" s="17" t="s">
        <v>30342</v>
      </c>
      <c r="B50821" s="17" t="s">
        <v>164</v>
      </c>
      <c r="C50821" s="17" t="s">
        <v>150621</v>
      </c>
      <c r="D50821" s="22" t="s">
        <v>61173</v>
      </c>
      <c r="E50821" s="18" t="s">
        <v>61174</v>
      </c>
    </row>
    <row r="50822" spans="1:5" x14ac:dyDescent="0.4">
      <c r="A50822" s="17" t="s">
        <v>30342</v>
      </c>
      <c r="B50822" s="17" t="s">
        <v>164</v>
      </c>
      <c r="C50822" s="17" t="s">
        <v>150622</v>
      </c>
      <c r="D50822" s="22" t="s">
        <v>53468</v>
      </c>
      <c r="E50822" s="18" t="s">
        <v>53469</v>
      </c>
    </row>
    <row r="50823" spans="1:5" x14ac:dyDescent="0.4">
      <c r="A50823" s="17" t="s">
        <v>30342</v>
      </c>
      <c r="B50823" s="17" t="s">
        <v>164</v>
      </c>
      <c r="C50823" s="17" t="s">
        <v>150623</v>
      </c>
      <c r="D50823" s="22" t="s">
        <v>150624</v>
      </c>
      <c r="E50823" s="18" t="s">
        <v>150625</v>
      </c>
    </row>
    <row r="50824" spans="1:5" x14ac:dyDescent="0.4">
      <c r="A50824" s="17" t="s">
        <v>30342</v>
      </c>
      <c r="B50824" s="17" t="s">
        <v>164</v>
      </c>
      <c r="C50824" s="17" t="s">
        <v>150626</v>
      </c>
      <c r="D50824" s="22" t="s">
        <v>61169</v>
      </c>
      <c r="E50824" s="18" t="s">
        <v>61170</v>
      </c>
    </row>
    <row r="50825" spans="1:5" x14ac:dyDescent="0.4">
      <c r="A50825" s="17" t="s">
        <v>30342</v>
      </c>
      <c r="B50825" s="17" t="s">
        <v>164</v>
      </c>
      <c r="C50825" s="17" t="s">
        <v>150627</v>
      </c>
      <c r="D50825" s="22" t="s">
        <v>53474</v>
      </c>
      <c r="E50825" s="18" t="s">
        <v>53475</v>
      </c>
    </row>
    <row r="50826" spans="1:5" x14ac:dyDescent="0.4">
      <c r="A50826" s="17" t="s">
        <v>30342</v>
      </c>
      <c r="B50826" s="17" t="s">
        <v>164</v>
      </c>
      <c r="C50826" s="17" t="s">
        <v>150628</v>
      </c>
      <c r="D50826" s="22" t="s">
        <v>36159</v>
      </c>
      <c r="E50826" s="18" t="s">
        <v>36161</v>
      </c>
    </row>
    <row r="50827" spans="1:5" x14ac:dyDescent="0.4">
      <c r="A50827" s="17" t="s">
        <v>30342</v>
      </c>
      <c r="B50827" s="17" t="s">
        <v>164</v>
      </c>
      <c r="C50827" s="17" t="s">
        <v>150629</v>
      </c>
      <c r="D50827" s="22" t="s">
        <v>150630</v>
      </c>
      <c r="E50827" s="18" t="s">
        <v>150631</v>
      </c>
    </row>
    <row r="50828" spans="1:5" x14ac:dyDescent="0.4">
      <c r="A50828" s="17" t="s">
        <v>30342</v>
      </c>
      <c r="B50828" s="17" t="s">
        <v>164</v>
      </c>
      <c r="C50828" s="17" t="s">
        <v>150632</v>
      </c>
      <c r="D50828" s="22" t="s">
        <v>53470</v>
      </c>
      <c r="E50828" s="18" t="s">
        <v>53471</v>
      </c>
    </row>
    <row r="50829" spans="1:5" x14ac:dyDescent="0.4">
      <c r="A50829" s="17" t="s">
        <v>30342</v>
      </c>
      <c r="B50829" s="17" t="s">
        <v>164</v>
      </c>
      <c r="C50829" s="17" t="s">
        <v>150633</v>
      </c>
      <c r="D50829" s="22" t="s">
        <v>53472</v>
      </c>
      <c r="E50829" s="18" t="s">
        <v>53473</v>
      </c>
    </row>
    <row r="50830" spans="1:5" x14ac:dyDescent="0.4">
      <c r="A50830" s="17" t="s">
        <v>30342</v>
      </c>
      <c r="B50830" s="17" t="s">
        <v>164</v>
      </c>
      <c r="C50830" s="17" t="s">
        <v>150634</v>
      </c>
      <c r="D50830" s="22" t="s">
        <v>150635</v>
      </c>
      <c r="E50830" s="18" t="s">
        <v>150636</v>
      </c>
    </row>
    <row r="50831" spans="1:5" x14ac:dyDescent="0.4">
      <c r="A50831" s="17" t="s">
        <v>30342</v>
      </c>
      <c r="B50831" s="17" t="s">
        <v>164</v>
      </c>
      <c r="C50831" s="17" t="s">
        <v>150637</v>
      </c>
      <c r="D50831" s="22" t="s">
        <v>61171</v>
      </c>
      <c r="E50831" s="18" t="s">
        <v>61172</v>
      </c>
    </row>
    <row r="50832" spans="1:5" x14ac:dyDescent="0.4">
      <c r="A50832" s="17" t="s">
        <v>30342</v>
      </c>
      <c r="B50832" s="17" t="s">
        <v>164</v>
      </c>
      <c r="C50832" s="17" t="s">
        <v>150638</v>
      </c>
      <c r="D50832" s="22" t="s">
        <v>53476</v>
      </c>
      <c r="E50832" s="18" t="s">
        <v>53477</v>
      </c>
    </row>
    <row r="50833" spans="1:5" x14ac:dyDescent="0.4">
      <c r="A50833" s="17" t="s">
        <v>30342</v>
      </c>
      <c r="B50833" s="17" t="s">
        <v>164</v>
      </c>
      <c r="C50833" s="17" t="s">
        <v>150639</v>
      </c>
      <c r="D50833" s="22" t="s">
        <v>150640</v>
      </c>
      <c r="E50833" s="18" t="s">
        <v>150641</v>
      </c>
    </row>
    <row r="50834" spans="1:5" x14ac:dyDescent="0.4">
      <c r="A50834" s="17" t="s">
        <v>30342</v>
      </c>
      <c r="B50834" s="17" t="s">
        <v>164</v>
      </c>
      <c r="C50834" s="17" t="s">
        <v>150642</v>
      </c>
      <c r="D50834" s="22" t="s">
        <v>53466</v>
      </c>
      <c r="E50834" s="18" t="s">
        <v>53467</v>
      </c>
    </row>
    <row r="50835" spans="1:5" x14ac:dyDescent="0.4">
      <c r="A50835" s="17" t="s">
        <v>30342</v>
      </c>
      <c r="B50835" s="17" t="s">
        <v>164</v>
      </c>
      <c r="C50835" s="17" t="s">
        <v>150643</v>
      </c>
      <c r="D50835" s="22" t="s">
        <v>150644</v>
      </c>
      <c r="E50835" s="18" t="s">
        <v>150645</v>
      </c>
    </row>
    <row r="50836" spans="1:5" x14ac:dyDescent="0.4">
      <c r="A50836" s="17" t="s">
        <v>30342</v>
      </c>
      <c r="B50836" s="17" t="s">
        <v>164</v>
      </c>
      <c r="C50836" s="17" t="s">
        <v>150646</v>
      </c>
      <c r="D50836" s="22" t="s">
        <v>150647</v>
      </c>
      <c r="E50836" s="18" t="s">
        <v>150648</v>
      </c>
    </row>
    <row r="50837" spans="1:5" x14ac:dyDescent="0.4">
      <c r="A50837" s="17" t="s">
        <v>30342</v>
      </c>
      <c r="B50837" s="17" t="s">
        <v>164</v>
      </c>
      <c r="C50837" s="17" t="s">
        <v>150649</v>
      </c>
      <c r="D50837" s="22" t="s">
        <v>31803</v>
      </c>
      <c r="E50837" s="18" t="s">
        <v>31804</v>
      </c>
    </row>
    <row r="50838" spans="1:5" x14ac:dyDescent="0.4">
      <c r="A50838" s="17" t="s">
        <v>30342</v>
      </c>
      <c r="B50838" s="17" t="s">
        <v>164</v>
      </c>
      <c r="C50838" s="17" t="s">
        <v>150650</v>
      </c>
      <c r="D50838" s="22" t="s">
        <v>150651</v>
      </c>
      <c r="E50838" s="18" t="s">
        <v>150652</v>
      </c>
    </row>
    <row r="50839" spans="1:5" x14ac:dyDescent="0.4">
      <c r="A50839" s="17" t="s">
        <v>30342</v>
      </c>
      <c r="B50839" s="17" t="s">
        <v>164</v>
      </c>
      <c r="C50839" s="17" t="s">
        <v>150653</v>
      </c>
      <c r="D50839" s="22" t="s">
        <v>54309</v>
      </c>
      <c r="E50839" s="18" t="s">
        <v>54310</v>
      </c>
    </row>
    <row r="50840" spans="1:5" x14ac:dyDescent="0.4">
      <c r="A50840" s="17" t="s">
        <v>30342</v>
      </c>
      <c r="B50840" s="17" t="s">
        <v>164</v>
      </c>
      <c r="C50840" s="17" t="s">
        <v>150654</v>
      </c>
      <c r="D50840" s="22" t="s">
        <v>11676</v>
      </c>
      <c r="E50840" s="18" t="s">
        <v>150655</v>
      </c>
    </row>
    <row r="50841" spans="1:5" x14ac:dyDescent="0.4">
      <c r="A50841" s="17" t="s">
        <v>30342</v>
      </c>
      <c r="B50841" s="17" t="s">
        <v>164</v>
      </c>
      <c r="C50841" s="17" t="s">
        <v>150656</v>
      </c>
      <c r="D50841" s="22" t="s">
        <v>150657</v>
      </c>
      <c r="E50841" s="18" t="s">
        <v>150658</v>
      </c>
    </row>
    <row r="50842" spans="1:5" x14ac:dyDescent="0.4">
      <c r="A50842" s="17" t="s">
        <v>30342</v>
      </c>
      <c r="B50842" s="17" t="s">
        <v>164</v>
      </c>
      <c r="C50842" s="17" t="s">
        <v>73294</v>
      </c>
      <c r="D50842" s="22" t="s">
        <v>1569</v>
      </c>
      <c r="E50842" s="18" t="s">
        <v>54304</v>
      </c>
    </row>
    <row r="50843" spans="1:5" x14ac:dyDescent="0.4">
      <c r="A50843" s="17" t="s">
        <v>30342</v>
      </c>
      <c r="B50843" s="17" t="s">
        <v>164</v>
      </c>
      <c r="C50843" s="17" t="s">
        <v>150659</v>
      </c>
      <c r="D50843" s="22" t="s">
        <v>31809</v>
      </c>
      <c r="E50843" s="18" t="s">
        <v>31810</v>
      </c>
    </row>
    <row r="50844" spans="1:5" x14ac:dyDescent="0.4">
      <c r="A50844" s="17" t="s">
        <v>30342</v>
      </c>
      <c r="B50844" s="17" t="s">
        <v>164</v>
      </c>
      <c r="C50844" s="17" t="s">
        <v>150660</v>
      </c>
      <c r="D50844" s="22" t="s">
        <v>11036</v>
      </c>
      <c r="E50844" s="18" t="s">
        <v>61723</v>
      </c>
    </row>
    <row r="50845" spans="1:5" x14ac:dyDescent="0.4">
      <c r="A50845" s="17" t="s">
        <v>30342</v>
      </c>
      <c r="B50845" s="17" t="s">
        <v>164</v>
      </c>
      <c r="C50845" s="17" t="s">
        <v>150661</v>
      </c>
      <c r="D50845" s="22" t="s">
        <v>150662</v>
      </c>
      <c r="E50845" s="18" t="s">
        <v>150663</v>
      </c>
    </row>
    <row r="50846" spans="1:5" x14ac:dyDescent="0.4">
      <c r="A50846" s="17" t="s">
        <v>30342</v>
      </c>
      <c r="B50846" s="17" t="s">
        <v>164</v>
      </c>
      <c r="C50846" s="17" t="s">
        <v>150664</v>
      </c>
      <c r="D50846" s="22" t="s">
        <v>54300</v>
      </c>
      <c r="E50846" s="18" t="s">
        <v>54301</v>
      </c>
    </row>
    <row r="50847" spans="1:5" x14ac:dyDescent="0.4">
      <c r="A50847" s="17" t="s">
        <v>30342</v>
      </c>
      <c r="B50847" s="17" t="s">
        <v>164</v>
      </c>
      <c r="C50847" s="17" t="s">
        <v>150665</v>
      </c>
      <c r="D50847" s="22" t="s">
        <v>150666</v>
      </c>
      <c r="E50847" s="18" t="s">
        <v>150667</v>
      </c>
    </row>
    <row r="50848" spans="1:5" x14ac:dyDescent="0.4">
      <c r="A50848" s="17" t="s">
        <v>30342</v>
      </c>
      <c r="B50848" s="17" t="s">
        <v>164</v>
      </c>
      <c r="C50848" s="17" t="s">
        <v>150668</v>
      </c>
      <c r="D50848" s="22" t="s">
        <v>150669</v>
      </c>
      <c r="E50848" s="18" t="s">
        <v>150670</v>
      </c>
    </row>
    <row r="50849" spans="1:5" x14ac:dyDescent="0.4">
      <c r="A50849" s="17" t="s">
        <v>30342</v>
      </c>
      <c r="B50849" s="17" t="s">
        <v>164</v>
      </c>
      <c r="C50849" s="17" t="s">
        <v>150671</v>
      </c>
      <c r="D50849" s="22" t="s">
        <v>54307</v>
      </c>
      <c r="E50849" s="18" t="s">
        <v>54308</v>
      </c>
    </row>
    <row r="50850" spans="1:5" x14ac:dyDescent="0.4">
      <c r="A50850" s="17" t="s">
        <v>30342</v>
      </c>
      <c r="B50850" s="17" t="s">
        <v>164</v>
      </c>
      <c r="C50850" s="17" t="s">
        <v>73299</v>
      </c>
      <c r="D50850" s="22" t="s">
        <v>150672</v>
      </c>
      <c r="E50850" s="18" t="s">
        <v>150673</v>
      </c>
    </row>
    <row r="50851" spans="1:5" x14ac:dyDescent="0.4">
      <c r="A50851" s="17" t="s">
        <v>30342</v>
      </c>
      <c r="B50851" s="17" t="s">
        <v>164</v>
      </c>
      <c r="C50851" s="17" t="s">
        <v>150674</v>
      </c>
      <c r="D50851" s="22" t="s">
        <v>54302</v>
      </c>
      <c r="E50851" s="18" t="s">
        <v>54303</v>
      </c>
    </row>
    <row r="50852" spans="1:5" x14ac:dyDescent="0.4">
      <c r="A50852" s="17" t="s">
        <v>30342</v>
      </c>
      <c r="B50852" s="17" t="s">
        <v>164</v>
      </c>
      <c r="C50852" s="17" t="s">
        <v>150675</v>
      </c>
      <c r="D50852" s="22" t="s">
        <v>31807</v>
      </c>
      <c r="E50852" s="18" t="s">
        <v>31808</v>
      </c>
    </row>
    <row r="50853" spans="1:5" x14ac:dyDescent="0.4">
      <c r="A50853" s="17" t="s">
        <v>30342</v>
      </c>
      <c r="B50853" s="17" t="s">
        <v>164</v>
      </c>
      <c r="C50853" s="17" t="s">
        <v>73302</v>
      </c>
      <c r="D50853" s="22" t="s">
        <v>150676</v>
      </c>
      <c r="E50853" s="18" t="s">
        <v>150677</v>
      </c>
    </row>
    <row r="50854" spans="1:5" x14ac:dyDescent="0.4">
      <c r="A50854" s="17" t="s">
        <v>30342</v>
      </c>
      <c r="B50854" s="17" t="s">
        <v>164</v>
      </c>
      <c r="C50854" s="17" t="s">
        <v>73303</v>
      </c>
      <c r="D50854" s="22" t="s">
        <v>150678</v>
      </c>
      <c r="E50854" s="18" t="s">
        <v>150679</v>
      </c>
    </row>
    <row r="50855" spans="1:5" x14ac:dyDescent="0.4">
      <c r="A50855" s="17" t="s">
        <v>30342</v>
      </c>
      <c r="B50855" s="17" t="s">
        <v>164</v>
      </c>
      <c r="C50855" s="17" t="s">
        <v>150680</v>
      </c>
      <c r="D50855" s="22" t="s">
        <v>54313</v>
      </c>
      <c r="E50855" s="18" t="s">
        <v>54314</v>
      </c>
    </row>
    <row r="50856" spans="1:5" x14ac:dyDescent="0.4">
      <c r="A50856" s="17" t="s">
        <v>30342</v>
      </c>
      <c r="B50856" s="17" t="s">
        <v>164</v>
      </c>
      <c r="C50856" s="17" t="s">
        <v>73306</v>
      </c>
      <c r="D50856" s="22" t="s">
        <v>54311</v>
      </c>
      <c r="E50856" s="18" t="s">
        <v>54312</v>
      </c>
    </row>
    <row r="50857" spans="1:5" x14ac:dyDescent="0.4">
      <c r="A50857" s="17" t="s">
        <v>30342</v>
      </c>
      <c r="B50857" s="17" t="s">
        <v>164</v>
      </c>
      <c r="C50857" s="17" t="s">
        <v>150681</v>
      </c>
      <c r="D50857" s="22" t="s">
        <v>54305</v>
      </c>
      <c r="E50857" s="18" t="s">
        <v>54306</v>
      </c>
    </row>
    <row r="50858" spans="1:5" x14ac:dyDescent="0.4">
      <c r="A50858" s="17" t="s">
        <v>30342</v>
      </c>
      <c r="B50858" s="17" t="s">
        <v>164</v>
      </c>
      <c r="C50858" s="17" t="s">
        <v>73307</v>
      </c>
      <c r="D50858" s="22" t="s">
        <v>31805</v>
      </c>
      <c r="E50858" s="18" t="s">
        <v>31806</v>
      </c>
    </row>
    <row r="50859" spans="1:5" x14ac:dyDescent="0.4">
      <c r="A50859" s="17" t="s">
        <v>30342</v>
      </c>
      <c r="B50859" s="17" t="s">
        <v>164</v>
      </c>
      <c r="C50859" s="17" t="s">
        <v>150682</v>
      </c>
      <c r="D50859" s="22" t="s">
        <v>150683</v>
      </c>
      <c r="E50859" s="18" t="s">
        <v>53330</v>
      </c>
    </row>
    <row r="50860" spans="1:5" x14ac:dyDescent="0.4">
      <c r="A50860" s="17" t="s">
        <v>30342</v>
      </c>
      <c r="B50860" s="17" t="s">
        <v>164</v>
      </c>
      <c r="C50860" s="17" t="s">
        <v>150684</v>
      </c>
      <c r="D50860" s="22" t="s">
        <v>2901</v>
      </c>
      <c r="E50860" s="18" t="s">
        <v>150685</v>
      </c>
    </row>
    <row r="50861" spans="1:5" x14ac:dyDescent="0.4">
      <c r="A50861" s="17" t="s">
        <v>30342</v>
      </c>
      <c r="B50861" s="17" t="s">
        <v>164</v>
      </c>
      <c r="C50861" s="17" t="s">
        <v>150686</v>
      </c>
      <c r="D50861" s="22" t="s">
        <v>53714</v>
      </c>
      <c r="E50861" s="18" t="s">
        <v>53715</v>
      </c>
    </row>
    <row r="50862" spans="1:5" x14ac:dyDescent="0.4">
      <c r="A50862" s="17" t="s">
        <v>30342</v>
      </c>
      <c r="B50862" s="17" t="s">
        <v>164</v>
      </c>
      <c r="C50862" s="17" t="s">
        <v>150687</v>
      </c>
      <c r="D50862" s="22" t="s">
        <v>30943</v>
      </c>
      <c r="E50862" s="18" t="s">
        <v>30944</v>
      </c>
    </row>
    <row r="50863" spans="1:5" x14ac:dyDescent="0.4">
      <c r="A50863" s="17" t="s">
        <v>30342</v>
      </c>
      <c r="B50863" s="17" t="s">
        <v>164</v>
      </c>
      <c r="C50863" s="17" t="s">
        <v>150688</v>
      </c>
      <c r="D50863" s="22" t="s">
        <v>61303</v>
      </c>
      <c r="E50863" s="18" t="s">
        <v>61304</v>
      </c>
    </row>
    <row r="50864" spans="1:5" x14ac:dyDescent="0.4">
      <c r="A50864" s="17" t="s">
        <v>30342</v>
      </c>
      <c r="B50864" s="17" t="s">
        <v>164</v>
      </c>
      <c r="C50864" s="17" t="s">
        <v>150689</v>
      </c>
      <c r="D50864" s="22" t="s">
        <v>150690</v>
      </c>
      <c r="E50864" s="18" t="s">
        <v>150691</v>
      </c>
    </row>
    <row r="50865" spans="1:5" x14ac:dyDescent="0.4">
      <c r="A50865" s="17" t="s">
        <v>30342</v>
      </c>
      <c r="B50865" s="17" t="s">
        <v>164</v>
      </c>
      <c r="C50865" s="17" t="s">
        <v>150692</v>
      </c>
      <c r="D50865" s="22" t="s">
        <v>150693</v>
      </c>
      <c r="E50865" s="18" t="s">
        <v>150694</v>
      </c>
    </row>
    <row r="50866" spans="1:5" x14ac:dyDescent="0.4">
      <c r="A50866" s="17" t="s">
        <v>30342</v>
      </c>
      <c r="B50866" s="17" t="s">
        <v>164</v>
      </c>
      <c r="C50866" s="17" t="s">
        <v>150695</v>
      </c>
      <c r="D50866" s="22" t="s">
        <v>150696</v>
      </c>
      <c r="E50866" s="18" t="s">
        <v>150697</v>
      </c>
    </row>
    <row r="50867" spans="1:5" x14ac:dyDescent="0.4">
      <c r="A50867" s="17" t="s">
        <v>30342</v>
      </c>
      <c r="B50867" s="17" t="s">
        <v>164</v>
      </c>
      <c r="C50867" s="17" t="s">
        <v>150698</v>
      </c>
      <c r="D50867" s="22" t="s">
        <v>61297</v>
      </c>
      <c r="E50867" s="18" t="s">
        <v>61298</v>
      </c>
    </row>
    <row r="50868" spans="1:5" x14ac:dyDescent="0.4">
      <c r="A50868" s="17" t="s">
        <v>30342</v>
      </c>
      <c r="B50868" s="17" t="s">
        <v>164</v>
      </c>
      <c r="C50868" s="17" t="s">
        <v>150699</v>
      </c>
      <c r="D50868" s="22" t="s">
        <v>150700</v>
      </c>
      <c r="E50868" s="18" t="s">
        <v>150701</v>
      </c>
    </row>
    <row r="50869" spans="1:5" x14ac:dyDescent="0.4">
      <c r="A50869" s="17" t="s">
        <v>30342</v>
      </c>
      <c r="B50869" s="17" t="s">
        <v>164</v>
      </c>
      <c r="C50869" s="17" t="s">
        <v>150702</v>
      </c>
      <c r="D50869" s="22" t="s">
        <v>61301</v>
      </c>
      <c r="E50869" s="18" t="s">
        <v>61302</v>
      </c>
    </row>
    <row r="50870" spans="1:5" x14ac:dyDescent="0.4">
      <c r="A50870" s="17" t="s">
        <v>30342</v>
      </c>
      <c r="B50870" s="17" t="s">
        <v>164</v>
      </c>
      <c r="C50870" s="17" t="s">
        <v>150703</v>
      </c>
      <c r="D50870" s="22" t="s">
        <v>150704</v>
      </c>
      <c r="E50870" s="18" t="s">
        <v>150705</v>
      </c>
    </row>
    <row r="50871" spans="1:5" x14ac:dyDescent="0.4">
      <c r="A50871" s="17" t="s">
        <v>30342</v>
      </c>
      <c r="B50871" s="17" t="s">
        <v>164</v>
      </c>
      <c r="C50871" s="17" t="s">
        <v>150706</v>
      </c>
      <c r="D50871" s="22" t="s">
        <v>1234</v>
      </c>
      <c r="E50871" s="18" t="s">
        <v>150707</v>
      </c>
    </row>
    <row r="50872" spans="1:5" x14ac:dyDescent="0.4">
      <c r="A50872" s="17" t="s">
        <v>30342</v>
      </c>
      <c r="B50872" s="17" t="s">
        <v>164</v>
      </c>
      <c r="C50872" s="17" t="s">
        <v>150708</v>
      </c>
      <c r="D50872" s="22" t="s">
        <v>30937</v>
      </c>
      <c r="E50872" s="18" t="s">
        <v>30938</v>
      </c>
    </row>
    <row r="50873" spans="1:5" x14ac:dyDescent="0.4">
      <c r="A50873" s="17" t="s">
        <v>30342</v>
      </c>
      <c r="B50873" s="17" t="s">
        <v>164</v>
      </c>
      <c r="C50873" s="17" t="s">
        <v>150709</v>
      </c>
      <c r="D50873" s="22" t="s">
        <v>150710</v>
      </c>
      <c r="E50873" s="18" t="s">
        <v>150711</v>
      </c>
    </row>
    <row r="50874" spans="1:5" x14ac:dyDescent="0.4">
      <c r="A50874" s="17" t="s">
        <v>30342</v>
      </c>
      <c r="B50874" s="17" t="s">
        <v>164</v>
      </c>
      <c r="C50874" s="17" t="s">
        <v>150712</v>
      </c>
      <c r="D50874" s="22" t="s">
        <v>150713</v>
      </c>
      <c r="E50874" s="18" t="s">
        <v>150714</v>
      </c>
    </row>
    <row r="50875" spans="1:5" x14ac:dyDescent="0.4">
      <c r="A50875" s="17" t="s">
        <v>30342</v>
      </c>
      <c r="B50875" s="17" t="s">
        <v>164</v>
      </c>
      <c r="C50875" s="17" t="s">
        <v>150715</v>
      </c>
      <c r="D50875" s="22" t="s">
        <v>150716</v>
      </c>
      <c r="E50875" s="18" t="s">
        <v>150717</v>
      </c>
    </row>
    <row r="50876" spans="1:5" x14ac:dyDescent="0.4">
      <c r="A50876" s="17" t="s">
        <v>30342</v>
      </c>
      <c r="B50876" s="17" t="s">
        <v>164</v>
      </c>
      <c r="C50876" s="17" t="s">
        <v>150718</v>
      </c>
      <c r="D50876" s="22" t="s">
        <v>61299</v>
      </c>
      <c r="E50876" s="18" t="s">
        <v>61300</v>
      </c>
    </row>
    <row r="50877" spans="1:5" x14ac:dyDescent="0.4">
      <c r="A50877" s="17" t="s">
        <v>30342</v>
      </c>
      <c r="B50877" s="17" t="s">
        <v>164</v>
      </c>
      <c r="C50877" s="17" t="s">
        <v>150719</v>
      </c>
      <c r="D50877" s="22" t="s">
        <v>53702</v>
      </c>
      <c r="E50877" s="18" t="s">
        <v>53703</v>
      </c>
    </row>
    <row r="50878" spans="1:5" x14ac:dyDescent="0.4">
      <c r="A50878" s="17" t="s">
        <v>30342</v>
      </c>
      <c r="B50878" s="17" t="s">
        <v>164</v>
      </c>
      <c r="C50878" s="17" t="s">
        <v>150720</v>
      </c>
      <c r="D50878" s="22" t="s">
        <v>150721</v>
      </c>
      <c r="E50878" s="18" t="s">
        <v>150722</v>
      </c>
    </row>
    <row r="50879" spans="1:5" x14ac:dyDescent="0.4">
      <c r="A50879" s="17" t="s">
        <v>30342</v>
      </c>
      <c r="B50879" s="17" t="s">
        <v>164</v>
      </c>
      <c r="C50879" s="17" t="s">
        <v>150723</v>
      </c>
      <c r="D50879" s="22" t="s">
        <v>53716</v>
      </c>
      <c r="E50879" s="18" t="s">
        <v>53717</v>
      </c>
    </row>
    <row r="50880" spans="1:5" x14ac:dyDescent="0.4">
      <c r="A50880" s="17" t="s">
        <v>30342</v>
      </c>
      <c r="B50880" s="17" t="s">
        <v>164</v>
      </c>
      <c r="C50880" s="17" t="s">
        <v>150724</v>
      </c>
      <c r="D50880" s="22" t="s">
        <v>53706</v>
      </c>
      <c r="E50880" s="18" t="s">
        <v>53707</v>
      </c>
    </row>
    <row r="50881" spans="1:5" x14ac:dyDescent="0.4">
      <c r="A50881" s="17" t="s">
        <v>30342</v>
      </c>
      <c r="B50881" s="17" t="s">
        <v>164</v>
      </c>
      <c r="C50881" s="17" t="s">
        <v>150725</v>
      </c>
      <c r="D50881" s="22" t="s">
        <v>150726</v>
      </c>
      <c r="E50881" s="18" t="s">
        <v>150727</v>
      </c>
    </row>
    <row r="50882" spans="1:5" x14ac:dyDescent="0.4">
      <c r="A50882" s="17" t="s">
        <v>30342</v>
      </c>
      <c r="B50882" s="17" t="s">
        <v>164</v>
      </c>
      <c r="C50882" s="17" t="s">
        <v>150728</v>
      </c>
      <c r="D50882" s="22" t="s">
        <v>150729</v>
      </c>
      <c r="E50882" s="18" t="s">
        <v>150730</v>
      </c>
    </row>
    <row r="50883" spans="1:5" x14ac:dyDescent="0.4">
      <c r="A50883" s="17" t="s">
        <v>30342</v>
      </c>
      <c r="B50883" s="17" t="s">
        <v>164</v>
      </c>
      <c r="C50883" s="17" t="s">
        <v>150731</v>
      </c>
      <c r="D50883" s="22" t="s">
        <v>150732</v>
      </c>
      <c r="E50883" s="18" t="s">
        <v>150733</v>
      </c>
    </row>
    <row r="50884" spans="1:5" x14ac:dyDescent="0.4">
      <c r="A50884" s="17" t="s">
        <v>30342</v>
      </c>
      <c r="B50884" s="17" t="s">
        <v>164</v>
      </c>
      <c r="C50884" s="17" t="s">
        <v>150734</v>
      </c>
      <c r="D50884" s="22" t="s">
        <v>53708</v>
      </c>
      <c r="E50884" s="18" t="s">
        <v>53709</v>
      </c>
    </row>
    <row r="50885" spans="1:5" x14ac:dyDescent="0.4">
      <c r="A50885" s="17" t="s">
        <v>30342</v>
      </c>
      <c r="B50885" s="17" t="s">
        <v>164</v>
      </c>
      <c r="C50885" s="17" t="s">
        <v>150735</v>
      </c>
      <c r="D50885" s="22" t="s">
        <v>150736</v>
      </c>
      <c r="E50885" s="18" t="s">
        <v>150737</v>
      </c>
    </row>
    <row r="50886" spans="1:5" x14ac:dyDescent="0.4">
      <c r="A50886" s="17" t="s">
        <v>30342</v>
      </c>
      <c r="B50886" s="17" t="s">
        <v>164</v>
      </c>
      <c r="C50886" s="17" t="s">
        <v>150738</v>
      </c>
      <c r="D50886" s="22" t="s">
        <v>31259</v>
      </c>
      <c r="E50886" s="18" t="s">
        <v>150739</v>
      </c>
    </row>
    <row r="50887" spans="1:5" x14ac:dyDescent="0.4">
      <c r="A50887" s="17" t="s">
        <v>30342</v>
      </c>
      <c r="B50887" s="17" t="s">
        <v>164</v>
      </c>
      <c r="C50887" s="17" t="s">
        <v>150740</v>
      </c>
      <c r="D50887" s="22" t="s">
        <v>30939</v>
      </c>
      <c r="E50887" s="18" t="s">
        <v>30940</v>
      </c>
    </row>
    <row r="50888" spans="1:5" x14ac:dyDescent="0.4">
      <c r="A50888" s="17" t="s">
        <v>30342</v>
      </c>
      <c r="B50888" s="17" t="s">
        <v>164</v>
      </c>
      <c r="C50888" s="17" t="s">
        <v>150741</v>
      </c>
      <c r="D50888" s="22" t="s">
        <v>16573</v>
      </c>
      <c r="E50888" s="18" t="s">
        <v>61305</v>
      </c>
    </row>
    <row r="50889" spans="1:5" x14ac:dyDescent="0.4">
      <c r="A50889" s="17" t="s">
        <v>30342</v>
      </c>
      <c r="B50889" s="17" t="s">
        <v>164</v>
      </c>
      <c r="C50889" s="17" t="s">
        <v>150742</v>
      </c>
      <c r="D50889" s="22" t="s">
        <v>30941</v>
      </c>
      <c r="E50889" s="18" t="s">
        <v>30942</v>
      </c>
    </row>
    <row r="50890" spans="1:5" x14ac:dyDescent="0.4">
      <c r="A50890" s="17" t="s">
        <v>30342</v>
      </c>
      <c r="B50890" s="17" t="s">
        <v>164</v>
      </c>
      <c r="C50890" s="17" t="s">
        <v>150743</v>
      </c>
      <c r="D50890" s="22" t="s">
        <v>53710</v>
      </c>
      <c r="E50890" s="18" t="s">
        <v>53711</v>
      </c>
    </row>
    <row r="50891" spans="1:5" x14ac:dyDescent="0.4">
      <c r="A50891" s="17" t="s">
        <v>30342</v>
      </c>
      <c r="B50891" s="17" t="s">
        <v>164</v>
      </c>
      <c r="C50891" s="17" t="s">
        <v>150744</v>
      </c>
      <c r="D50891" s="22" t="s">
        <v>150745</v>
      </c>
      <c r="E50891" s="18" t="s">
        <v>150746</v>
      </c>
    </row>
    <row r="50892" spans="1:5" x14ac:dyDescent="0.4">
      <c r="A50892" s="17" t="s">
        <v>30342</v>
      </c>
      <c r="B50892" s="17" t="s">
        <v>164</v>
      </c>
      <c r="C50892" s="17" t="s">
        <v>150747</v>
      </c>
      <c r="D50892" s="22" t="s">
        <v>53712</v>
      </c>
      <c r="E50892" s="18" t="s">
        <v>53713</v>
      </c>
    </row>
    <row r="50893" spans="1:5" x14ac:dyDescent="0.4">
      <c r="A50893" s="17" t="s">
        <v>30342</v>
      </c>
      <c r="B50893" s="17" t="s">
        <v>164</v>
      </c>
      <c r="C50893" s="17" t="s">
        <v>150748</v>
      </c>
      <c r="D50893" s="22" t="s">
        <v>150749</v>
      </c>
      <c r="E50893" s="18" t="s">
        <v>150750</v>
      </c>
    </row>
    <row r="50894" spans="1:5" x14ac:dyDescent="0.4">
      <c r="A50894" s="17" t="s">
        <v>30342</v>
      </c>
      <c r="B50894" s="17" t="s">
        <v>164</v>
      </c>
      <c r="C50894" s="17" t="s">
        <v>150751</v>
      </c>
      <c r="D50894" s="22" t="s">
        <v>53704</v>
      </c>
      <c r="E50894" s="18" t="s">
        <v>53705</v>
      </c>
    </row>
    <row r="50895" spans="1:5" x14ac:dyDescent="0.4">
      <c r="A50895" s="17" t="s">
        <v>30342</v>
      </c>
      <c r="B50895" s="17" t="s">
        <v>164</v>
      </c>
      <c r="C50895" s="17" t="s">
        <v>150752</v>
      </c>
      <c r="D50895" s="22" t="s">
        <v>150753</v>
      </c>
      <c r="E50895" s="18" t="s">
        <v>150754</v>
      </c>
    </row>
    <row r="50896" spans="1:5" x14ac:dyDescent="0.4">
      <c r="A50896" s="17" t="s">
        <v>30342</v>
      </c>
      <c r="B50896" s="17" t="s">
        <v>164</v>
      </c>
      <c r="C50896" s="17" t="s">
        <v>150755</v>
      </c>
      <c r="D50896" s="22" t="s">
        <v>150756</v>
      </c>
      <c r="E50896" s="18" t="s">
        <v>150757</v>
      </c>
    </row>
    <row r="50897" spans="1:5" x14ac:dyDescent="0.4">
      <c r="A50897" s="17" t="s">
        <v>30342</v>
      </c>
      <c r="B50897" s="17" t="s">
        <v>164</v>
      </c>
      <c r="C50897" s="17" t="s">
        <v>150758</v>
      </c>
      <c r="D50897" s="22" t="s">
        <v>15467</v>
      </c>
      <c r="E50897" s="18" t="s">
        <v>150759</v>
      </c>
    </row>
    <row r="50898" spans="1:5" x14ac:dyDescent="0.4">
      <c r="A50898" s="17" t="s">
        <v>30342</v>
      </c>
      <c r="B50898" s="17" t="s">
        <v>164</v>
      </c>
      <c r="C50898" s="17" t="s">
        <v>150760</v>
      </c>
      <c r="D50898" s="22" t="s">
        <v>150761</v>
      </c>
      <c r="E50898" s="18" t="s">
        <v>150762</v>
      </c>
    </row>
    <row r="50899" spans="1:5" x14ac:dyDescent="0.4">
      <c r="A50899" s="17" t="s">
        <v>30342</v>
      </c>
      <c r="B50899" s="17" t="s">
        <v>164</v>
      </c>
      <c r="C50899" s="17" t="s">
        <v>150763</v>
      </c>
      <c r="D50899" s="22" t="s">
        <v>53478</v>
      </c>
      <c r="E50899" s="18" t="s">
        <v>53479</v>
      </c>
    </row>
    <row r="50900" spans="1:5" x14ac:dyDescent="0.4">
      <c r="A50900" s="17" t="s">
        <v>30342</v>
      </c>
      <c r="B50900" s="17" t="s">
        <v>164</v>
      </c>
      <c r="C50900" s="17" t="s">
        <v>150764</v>
      </c>
      <c r="D50900" s="22" t="s">
        <v>36162</v>
      </c>
      <c r="E50900" s="18" t="s">
        <v>36163</v>
      </c>
    </row>
    <row r="50901" spans="1:5" x14ac:dyDescent="0.4">
      <c r="A50901" s="17" t="s">
        <v>30342</v>
      </c>
      <c r="B50901" s="17" t="s">
        <v>164</v>
      </c>
      <c r="C50901" s="17" t="s">
        <v>150765</v>
      </c>
      <c r="D50901" s="22" t="s">
        <v>150766</v>
      </c>
      <c r="E50901" s="18" t="s">
        <v>150767</v>
      </c>
    </row>
    <row r="50902" spans="1:5" x14ac:dyDescent="0.4">
      <c r="A50902" s="17" t="s">
        <v>30342</v>
      </c>
      <c r="B50902" s="17" t="s">
        <v>164</v>
      </c>
      <c r="C50902" s="17" t="s">
        <v>150768</v>
      </c>
      <c r="D50902" s="22" t="s">
        <v>150769</v>
      </c>
      <c r="E50902" s="18" t="s">
        <v>150770</v>
      </c>
    </row>
    <row r="50903" spans="1:5" x14ac:dyDescent="0.4">
      <c r="A50903" s="17" t="s">
        <v>30342</v>
      </c>
      <c r="B50903" s="17" t="s">
        <v>164</v>
      </c>
      <c r="C50903" s="17" t="s">
        <v>150771</v>
      </c>
      <c r="D50903" s="22" t="s">
        <v>150772</v>
      </c>
      <c r="E50903" s="18" t="s">
        <v>150773</v>
      </c>
    </row>
    <row r="50904" spans="1:5" x14ac:dyDescent="0.4">
      <c r="A50904" s="17" t="s">
        <v>30342</v>
      </c>
      <c r="B50904" s="17" t="s">
        <v>164</v>
      </c>
      <c r="C50904" s="17" t="s">
        <v>150774</v>
      </c>
      <c r="D50904" s="22" t="s">
        <v>150775</v>
      </c>
      <c r="E50904" s="18" t="s">
        <v>150776</v>
      </c>
    </row>
    <row r="50905" spans="1:5" x14ac:dyDescent="0.4">
      <c r="A50905" s="17" t="s">
        <v>30342</v>
      </c>
      <c r="B50905" s="17" t="s">
        <v>164</v>
      </c>
      <c r="C50905" s="17" t="s">
        <v>150777</v>
      </c>
      <c r="D50905" s="22" t="s">
        <v>1625</v>
      </c>
      <c r="E50905" s="18" t="s">
        <v>150778</v>
      </c>
    </row>
    <row r="50906" spans="1:5" x14ac:dyDescent="0.4">
      <c r="A50906" s="17" t="s">
        <v>30342</v>
      </c>
      <c r="B50906" s="17" t="s">
        <v>164</v>
      </c>
      <c r="C50906" s="17" t="s">
        <v>150779</v>
      </c>
      <c r="D50906" s="22" t="s">
        <v>53813</v>
      </c>
      <c r="E50906" s="18" t="s">
        <v>53814</v>
      </c>
    </row>
    <row r="50907" spans="1:5" x14ac:dyDescent="0.4">
      <c r="A50907" s="17" t="s">
        <v>30342</v>
      </c>
      <c r="B50907" s="17" t="s">
        <v>164</v>
      </c>
      <c r="C50907" s="17" t="s">
        <v>150780</v>
      </c>
      <c r="D50907" s="22" t="s">
        <v>36204</v>
      </c>
      <c r="E50907" s="18" t="s">
        <v>36205</v>
      </c>
    </row>
    <row r="50908" spans="1:5" x14ac:dyDescent="0.4">
      <c r="A50908" s="17" t="s">
        <v>30342</v>
      </c>
      <c r="B50908" s="17" t="s">
        <v>164</v>
      </c>
      <c r="C50908" s="17" t="s">
        <v>150781</v>
      </c>
      <c r="D50908" s="22" t="s">
        <v>53816</v>
      </c>
      <c r="E50908" s="18" t="s">
        <v>53817</v>
      </c>
    </row>
    <row r="50909" spans="1:5" x14ac:dyDescent="0.4">
      <c r="A50909" s="17" t="s">
        <v>30342</v>
      </c>
      <c r="B50909" s="17" t="s">
        <v>164</v>
      </c>
      <c r="C50909" s="17" t="s">
        <v>150782</v>
      </c>
      <c r="D50909" s="22" t="s">
        <v>150783</v>
      </c>
      <c r="E50909" s="18" t="s">
        <v>150784</v>
      </c>
    </row>
    <row r="50910" spans="1:5" x14ac:dyDescent="0.4">
      <c r="A50910" s="17" t="s">
        <v>30342</v>
      </c>
      <c r="B50910" s="17" t="s">
        <v>164</v>
      </c>
      <c r="C50910" s="17" t="s">
        <v>150785</v>
      </c>
      <c r="D50910" s="22" t="s">
        <v>61354</v>
      </c>
      <c r="E50910" s="18" t="s">
        <v>61355</v>
      </c>
    </row>
    <row r="50911" spans="1:5" x14ac:dyDescent="0.4">
      <c r="A50911" s="17" t="s">
        <v>30342</v>
      </c>
      <c r="B50911" s="17" t="s">
        <v>164</v>
      </c>
      <c r="C50911" s="17" t="s">
        <v>150786</v>
      </c>
      <c r="D50911" s="22" t="s">
        <v>150787</v>
      </c>
      <c r="E50911" s="18" t="s">
        <v>150788</v>
      </c>
    </row>
    <row r="50912" spans="1:5" x14ac:dyDescent="0.4">
      <c r="A50912" s="17" t="s">
        <v>30342</v>
      </c>
      <c r="B50912" s="17" t="s">
        <v>164</v>
      </c>
      <c r="C50912" s="17" t="s">
        <v>150789</v>
      </c>
      <c r="D50912" s="22" t="s">
        <v>2091</v>
      </c>
      <c r="E50912" s="18" t="s">
        <v>53815</v>
      </c>
    </row>
    <row r="50913" spans="1:5" x14ac:dyDescent="0.4">
      <c r="A50913" s="17" t="s">
        <v>30342</v>
      </c>
      <c r="B50913" s="17" t="s">
        <v>164</v>
      </c>
      <c r="C50913" s="17" t="s">
        <v>150790</v>
      </c>
      <c r="D50913" s="22" t="s">
        <v>30892</v>
      </c>
      <c r="E50913" s="18" t="s">
        <v>53818</v>
      </c>
    </row>
    <row r="50914" spans="1:5" x14ac:dyDescent="0.4">
      <c r="A50914" s="17" t="s">
        <v>30342</v>
      </c>
      <c r="B50914" s="17" t="s">
        <v>164</v>
      </c>
      <c r="C50914" s="17" t="s">
        <v>150791</v>
      </c>
      <c r="D50914" s="22" t="s">
        <v>31018</v>
      </c>
      <c r="E50914" s="18" t="s">
        <v>31019</v>
      </c>
    </row>
    <row r="50915" spans="1:5" x14ac:dyDescent="0.4">
      <c r="A50915" s="17" t="s">
        <v>30342</v>
      </c>
      <c r="B50915" s="17" t="s">
        <v>164</v>
      </c>
      <c r="C50915" s="17" t="s">
        <v>150792</v>
      </c>
      <c r="D50915" s="22" t="s">
        <v>31016</v>
      </c>
      <c r="E50915" s="18" t="s">
        <v>31017</v>
      </c>
    </row>
    <row r="50916" spans="1:5" x14ac:dyDescent="0.4">
      <c r="A50916" s="17" t="s">
        <v>30342</v>
      </c>
      <c r="B50916" s="17" t="s">
        <v>164</v>
      </c>
      <c r="C50916" s="17" t="s">
        <v>150793</v>
      </c>
      <c r="D50916" s="22" t="s">
        <v>150794</v>
      </c>
      <c r="E50916" s="18" t="s">
        <v>150795</v>
      </c>
    </row>
    <row r="50917" spans="1:5" x14ac:dyDescent="0.4">
      <c r="A50917" s="17" t="s">
        <v>30342</v>
      </c>
      <c r="B50917" s="17" t="s">
        <v>164</v>
      </c>
      <c r="C50917" s="17" t="s">
        <v>150796</v>
      </c>
      <c r="D50917" s="22" t="s">
        <v>2103</v>
      </c>
      <c r="E50917" s="18" t="s">
        <v>150797</v>
      </c>
    </row>
    <row r="50918" spans="1:5" x14ac:dyDescent="0.4">
      <c r="A50918" s="17" t="s">
        <v>30342</v>
      </c>
      <c r="B50918" s="17" t="s">
        <v>164</v>
      </c>
      <c r="C50918" s="17" t="s">
        <v>150798</v>
      </c>
      <c r="D50918" s="22" t="s">
        <v>53811</v>
      </c>
      <c r="E50918" s="18" t="s">
        <v>53812</v>
      </c>
    </row>
    <row r="50919" spans="1:5" x14ac:dyDescent="0.4">
      <c r="A50919" s="17" t="s">
        <v>30342</v>
      </c>
      <c r="B50919" s="17" t="s">
        <v>164</v>
      </c>
      <c r="C50919" s="17" t="s">
        <v>150799</v>
      </c>
      <c r="D50919" s="22" t="s">
        <v>150800</v>
      </c>
      <c r="E50919" s="18" t="s">
        <v>150801</v>
      </c>
    </row>
    <row r="50920" spans="1:5" x14ac:dyDescent="0.4">
      <c r="A50920" s="17" t="s">
        <v>30342</v>
      </c>
      <c r="B50920" s="17" t="s">
        <v>164</v>
      </c>
      <c r="C50920" s="17" t="s">
        <v>150802</v>
      </c>
      <c r="D50920" s="22" t="s">
        <v>34679</v>
      </c>
      <c r="E50920" s="18" t="s">
        <v>53819</v>
      </c>
    </row>
    <row r="50921" spans="1:5" x14ac:dyDescent="0.4">
      <c r="A50921" s="17" t="s">
        <v>30342</v>
      </c>
      <c r="B50921" s="17" t="s">
        <v>164</v>
      </c>
      <c r="C50921" s="17" t="s">
        <v>150803</v>
      </c>
      <c r="D50921" s="22" t="s">
        <v>150804</v>
      </c>
      <c r="E50921" s="18" t="s">
        <v>150805</v>
      </c>
    </row>
    <row r="50922" spans="1:5" x14ac:dyDescent="0.4">
      <c r="A50922" s="17" t="s">
        <v>30342</v>
      </c>
      <c r="B50922" s="17" t="s">
        <v>164</v>
      </c>
      <c r="C50922" s="17" t="s">
        <v>150806</v>
      </c>
      <c r="D50922" s="22" t="s">
        <v>150807</v>
      </c>
      <c r="E50922" s="18" t="s">
        <v>150808</v>
      </c>
    </row>
    <row r="50923" spans="1:5" x14ac:dyDescent="0.4">
      <c r="A50923" s="17" t="s">
        <v>30342</v>
      </c>
      <c r="B50923" s="17" t="s">
        <v>164</v>
      </c>
      <c r="C50923" s="17" t="s">
        <v>150809</v>
      </c>
      <c r="D50923" s="22" t="s">
        <v>61348</v>
      </c>
      <c r="E50923" s="18" t="s">
        <v>61349</v>
      </c>
    </row>
    <row r="50924" spans="1:5" x14ac:dyDescent="0.4">
      <c r="A50924" s="17" t="s">
        <v>30342</v>
      </c>
      <c r="B50924" s="17" t="s">
        <v>164</v>
      </c>
      <c r="C50924" s="17" t="s">
        <v>150810</v>
      </c>
      <c r="D50924" s="22" t="s">
        <v>61342</v>
      </c>
      <c r="E50924" s="18" t="s">
        <v>61343</v>
      </c>
    </row>
    <row r="50925" spans="1:5" x14ac:dyDescent="0.4">
      <c r="A50925" s="17" t="s">
        <v>30342</v>
      </c>
      <c r="B50925" s="17" t="s">
        <v>164</v>
      </c>
      <c r="C50925" s="17" t="s">
        <v>150811</v>
      </c>
      <c r="D50925" s="22" t="s">
        <v>61346</v>
      </c>
      <c r="E50925" s="18" t="s">
        <v>61347</v>
      </c>
    </row>
    <row r="50926" spans="1:5" x14ac:dyDescent="0.4">
      <c r="A50926" s="17" t="s">
        <v>30342</v>
      </c>
      <c r="B50926" s="17" t="s">
        <v>164</v>
      </c>
      <c r="C50926" s="17" t="s">
        <v>150812</v>
      </c>
      <c r="D50926" s="22" t="s">
        <v>5836</v>
      </c>
      <c r="E50926" s="18" t="s">
        <v>150813</v>
      </c>
    </row>
    <row r="50927" spans="1:5" x14ac:dyDescent="0.4">
      <c r="A50927" s="17" t="s">
        <v>30342</v>
      </c>
      <c r="B50927" s="17" t="s">
        <v>164</v>
      </c>
      <c r="C50927" s="17" t="s">
        <v>150814</v>
      </c>
      <c r="D50927" s="22" t="s">
        <v>53802</v>
      </c>
      <c r="E50927" s="18" t="s">
        <v>53803</v>
      </c>
    </row>
    <row r="50928" spans="1:5" x14ac:dyDescent="0.4">
      <c r="A50928" s="17" t="s">
        <v>30342</v>
      </c>
      <c r="B50928" s="17" t="s">
        <v>164</v>
      </c>
      <c r="C50928" s="17" t="s">
        <v>150815</v>
      </c>
      <c r="D50928" s="22" t="s">
        <v>31012</v>
      </c>
      <c r="E50928" s="18" t="s">
        <v>31013</v>
      </c>
    </row>
    <row r="50929" spans="1:5" x14ac:dyDescent="0.4">
      <c r="A50929" s="17" t="s">
        <v>30342</v>
      </c>
      <c r="B50929" s="17" t="s">
        <v>164</v>
      </c>
      <c r="C50929" s="17" t="s">
        <v>150816</v>
      </c>
      <c r="D50929" s="22" t="s">
        <v>53807</v>
      </c>
      <c r="E50929" s="18" t="s">
        <v>53808</v>
      </c>
    </row>
    <row r="50930" spans="1:5" x14ac:dyDescent="0.4">
      <c r="A50930" s="17" t="s">
        <v>30342</v>
      </c>
      <c r="B50930" s="17" t="s">
        <v>164</v>
      </c>
      <c r="C50930" s="17" t="s">
        <v>150817</v>
      </c>
      <c r="D50930" s="22" t="s">
        <v>31010</v>
      </c>
      <c r="E50930" s="18" t="s">
        <v>31011</v>
      </c>
    </row>
    <row r="50931" spans="1:5" x14ac:dyDescent="0.4">
      <c r="A50931" s="17" t="s">
        <v>30342</v>
      </c>
      <c r="B50931" s="17" t="s">
        <v>164</v>
      </c>
      <c r="C50931" s="17" t="s">
        <v>150818</v>
      </c>
      <c r="D50931" s="22" t="s">
        <v>61352</v>
      </c>
      <c r="E50931" s="18" t="s">
        <v>61353</v>
      </c>
    </row>
    <row r="50932" spans="1:5" x14ac:dyDescent="0.4">
      <c r="A50932" s="17" t="s">
        <v>30342</v>
      </c>
      <c r="B50932" s="17" t="s">
        <v>164</v>
      </c>
      <c r="C50932" s="17" t="s">
        <v>150819</v>
      </c>
      <c r="D50932" s="22" t="s">
        <v>61344</v>
      </c>
      <c r="E50932" s="18" t="s">
        <v>61345</v>
      </c>
    </row>
    <row r="50933" spans="1:5" x14ac:dyDescent="0.4">
      <c r="A50933" s="17" t="s">
        <v>30342</v>
      </c>
      <c r="B50933" s="17" t="s">
        <v>164</v>
      </c>
      <c r="C50933" s="17" t="s">
        <v>150820</v>
      </c>
      <c r="D50933" s="22" t="s">
        <v>31014</v>
      </c>
      <c r="E50933" s="18" t="s">
        <v>31015</v>
      </c>
    </row>
    <row r="50934" spans="1:5" x14ac:dyDescent="0.4">
      <c r="A50934" s="17" t="s">
        <v>30342</v>
      </c>
      <c r="B50934" s="17" t="s">
        <v>164</v>
      </c>
      <c r="C50934" s="17" t="s">
        <v>150821</v>
      </c>
      <c r="D50934" s="22" t="s">
        <v>61350</v>
      </c>
      <c r="E50934" s="18" t="s">
        <v>61351</v>
      </c>
    </row>
    <row r="50935" spans="1:5" x14ac:dyDescent="0.4">
      <c r="A50935" s="17" t="s">
        <v>30342</v>
      </c>
      <c r="B50935" s="17" t="s">
        <v>164</v>
      </c>
      <c r="C50935" s="17" t="s">
        <v>150822</v>
      </c>
      <c r="D50935" s="22" t="s">
        <v>150823</v>
      </c>
      <c r="E50935" s="18" t="s">
        <v>150824</v>
      </c>
    </row>
    <row r="50936" spans="1:5" x14ac:dyDescent="0.4">
      <c r="A50936" s="17" t="s">
        <v>30342</v>
      </c>
      <c r="B50936" s="17" t="s">
        <v>164</v>
      </c>
      <c r="C50936" s="17" t="s">
        <v>150825</v>
      </c>
      <c r="D50936" s="22" t="s">
        <v>150826</v>
      </c>
      <c r="E50936" s="18" t="s">
        <v>150827</v>
      </c>
    </row>
    <row r="50937" spans="1:5" x14ac:dyDescent="0.4">
      <c r="A50937" s="17" t="s">
        <v>30342</v>
      </c>
      <c r="B50937" s="17" t="s">
        <v>164</v>
      </c>
      <c r="C50937" s="17" t="s">
        <v>150828</v>
      </c>
      <c r="D50937" s="22" t="s">
        <v>53804</v>
      </c>
      <c r="E50937" s="18" t="s">
        <v>53805</v>
      </c>
    </row>
    <row r="50938" spans="1:5" x14ac:dyDescent="0.4">
      <c r="A50938" s="17" t="s">
        <v>30342</v>
      </c>
      <c r="B50938" s="17" t="s">
        <v>164</v>
      </c>
      <c r="C50938" s="17" t="s">
        <v>150829</v>
      </c>
      <c r="D50938" s="22" t="s">
        <v>15499</v>
      </c>
      <c r="E50938" s="18" t="s">
        <v>150830</v>
      </c>
    </row>
    <row r="50939" spans="1:5" x14ac:dyDescent="0.4">
      <c r="A50939" s="17" t="s">
        <v>30342</v>
      </c>
      <c r="B50939" s="17" t="s">
        <v>164</v>
      </c>
      <c r="C50939" s="17" t="s">
        <v>150831</v>
      </c>
      <c r="D50939" s="22" t="s">
        <v>8001</v>
      </c>
      <c r="E50939" s="18" t="s">
        <v>53806</v>
      </c>
    </row>
    <row r="50940" spans="1:5" x14ac:dyDescent="0.4">
      <c r="A50940" s="17" t="s">
        <v>30342</v>
      </c>
      <c r="B50940" s="17" t="s">
        <v>164</v>
      </c>
      <c r="C50940" s="17" t="s">
        <v>150832</v>
      </c>
      <c r="D50940" s="22" t="s">
        <v>150833</v>
      </c>
      <c r="E50940" s="18" t="s">
        <v>150834</v>
      </c>
    </row>
    <row r="50941" spans="1:5" x14ac:dyDescent="0.4">
      <c r="A50941" s="17" t="s">
        <v>30342</v>
      </c>
      <c r="B50941" s="17" t="s">
        <v>164</v>
      </c>
      <c r="C50941" s="17" t="s">
        <v>150835</v>
      </c>
      <c r="D50941" s="22" t="s">
        <v>150836</v>
      </c>
      <c r="E50941" s="18" t="s">
        <v>150837</v>
      </c>
    </row>
    <row r="50942" spans="1:5" x14ac:dyDescent="0.4">
      <c r="A50942" s="17" t="s">
        <v>30342</v>
      </c>
      <c r="B50942" s="17" t="s">
        <v>164</v>
      </c>
      <c r="C50942" s="17" t="s">
        <v>150838</v>
      </c>
      <c r="D50942" s="22" t="s">
        <v>53809</v>
      </c>
      <c r="E50942" s="18" t="s">
        <v>53810</v>
      </c>
    </row>
    <row r="50943" spans="1:5" x14ac:dyDescent="0.4">
      <c r="A50943" s="17" t="s">
        <v>30342</v>
      </c>
      <c r="B50943" s="17" t="s">
        <v>164</v>
      </c>
      <c r="C50943" s="17" t="s">
        <v>150839</v>
      </c>
      <c r="D50943" s="22" t="s">
        <v>31053</v>
      </c>
      <c r="E50943" s="18" t="s">
        <v>31054</v>
      </c>
    </row>
    <row r="50944" spans="1:5" x14ac:dyDescent="0.4">
      <c r="A50944" s="17" t="s">
        <v>30342</v>
      </c>
      <c r="B50944" s="17" t="s">
        <v>164</v>
      </c>
      <c r="C50944" s="17" t="s">
        <v>150840</v>
      </c>
      <c r="D50944" s="22" t="s">
        <v>53856</v>
      </c>
      <c r="E50944" s="18" t="s">
        <v>53857</v>
      </c>
    </row>
    <row r="50945" spans="1:5" x14ac:dyDescent="0.4">
      <c r="A50945" s="17" t="s">
        <v>30342</v>
      </c>
      <c r="B50945" s="17" t="s">
        <v>164</v>
      </c>
      <c r="C50945" s="17" t="s">
        <v>150841</v>
      </c>
      <c r="D50945" s="22" t="s">
        <v>150842</v>
      </c>
      <c r="E50945" s="18" t="s">
        <v>150843</v>
      </c>
    </row>
    <row r="50946" spans="1:5" x14ac:dyDescent="0.4">
      <c r="A50946" s="17" t="s">
        <v>30342</v>
      </c>
      <c r="B50946" s="17" t="s">
        <v>164</v>
      </c>
      <c r="C50946" s="17" t="s">
        <v>150844</v>
      </c>
      <c r="D50946" s="22" t="s">
        <v>53852</v>
      </c>
      <c r="E50946" s="18" t="s">
        <v>53853</v>
      </c>
    </row>
    <row r="50947" spans="1:5" x14ac:dyDescent="0.4">
      <c r="A50947" s="17" t="s">
        <v>30342</v>
      </c>
      <c r="B50947" s="17" t="s">
        <v>164</v>
      </c>
      <c r="C50947" s="17" t="s">
        <v>150845</v>
      </c>
      <c r="D50947" s="22" t="s">
        <v>31055</v>
      </c>
      <c r="E50947" s="18" t="s">
        <v>31056</v>
      </c>
    </row>
    <row r="50948" spans="1:5" x14ac:dyDescent="0.4">
      <c r="A50948" s="17" t="s">
        <v>30342</v>
      </c>
      <c r="B50948" s="17" t="s">
        <v>164</v>
      </c>
      <c r="C50948" s="17" t="s">
        <v>150846</v>
      </c>
      <c r="D50948" s="22" t="s">
        <v>31051</v>
      </c>
      <c r="E50948" s="18" t="s">
        <v>31052</v>
      </c>
    </row>
    <row r="50949" spans="1:5" x14ac:dyDescent="0.4">
      <c r="A50949" s="17" t="s">
        <v>30342</v>
      </c>
      <c r="B50949" s="17" t="s">
        <v>164</v>
      </c>
      <c r="C50949" s="17" t="s">
        <v>150847</v>
      </c>
      <c r="D50949" s="22" t="s">
        <v>36214</v>
      </c>
      <c r="E50949" s="18" t="s">
        <v>36215</v>
      </c>
    </row>
    <row r="50950" spans="1:5" x14ac:dyDescent="0.4">
      <c r="A50950" s="17" t="s">
        <v>30342</v>
      </c>
      <c r="B50950" s="17" t="s">
        <v>164</v>
      </c>
      <c r="C50950" s="17" t="s">
        <v>150848</v>
      </c>
      <c r="D50950" s="22" t="s">
        <v>53848</v>
      </c>
      <c r="E50950" s="18" t="s">
        <v>53849</v>
      </c>
    </row>
    <row r="50951" spans="1:5" x14ac:dyDescent="0.4">
      <c r="A50951" s="17" t="s">
        <v>30342</v>
      </c>
      <c r="B50951" s="17" t="s">
        <v>164</v>
      </c>
      <c r="C50951" s="17" t="s">
        <v>150849</v>
      </c>
      <c r="D50951" s="22" t="s">
        <v>25701</v>
      </c>
      <c r="E50951" s="18" t="s">
        <v>150850</v>
      </c>
    </row>
    <row r="50952" spans="1:5" x14ac:dyDescent="0.4">
      <c r="A50952" s="17" t="s">
        <v>30342</v>
      </c>
      <c r="B50952" s="17" t="s">
        <v>164</v>
      </c>
      <c r="C50952" s="17" t="s">
        <v>150851</v>
      </c>
      <c r="D50952" s="22" t="s">
        <v>15690</v>
      </c>
      <c r="E50952" s="18" t="s">
        <v>150852</v>
      </c>
    </row>
    <row r="50953" spans="1:5" x14ac:dyDescent="0.4">
      <c r="A50953" s="17" t="s">
        <v>30342</v>
      </c>
      <c r="B50953" s="17" t="s">
        <v>164</v>
      </c>
      <c r="C50953" s="17" t="s">
        <v>150853</v>
      </c>
      <c r="D50953" s="22" t="s">
        <v>150854</v>
      </c>
      <c r="E50953" s="18" t="s">
        <v>150855</v>
      </c>
    </row>
    <row r="50954" spans="1:5" x14ac:dyDescent="0.4">
      <c r="A50954" s="17" t="s">
        <v>30342</v>
      </c>
      <c r="B50954" s="17" t="s">
        <v>164</v>
      </c>
      <c r="C50954" s="17" t="s">
        <v>150856</v>
      </c>
      <c r="D50954" s="22" t="s">
        <v>31057</v>
      </c>
      <c r="E50954" s="18" t="s">
        <v>31058</v>
      </c>
    </row>
    <row r="50955" spans="1:5" x14ac:dyDescent="0.4">
      <c r="A50955" s="17" t="s">
        <v>30342</v>
      </c>
      <c r="B50955" s="17" t="s">
        <v>164</v>
      </c>
      <c r="C50955" s="17" t="s">
        <v>150857</v>
      </c>
      <c r="D50955" s="22" t="s">
        <v>61379</v>
      </c>
      <c r="E50955" s="18" t="s">
        <v>61380</v>
      </c>
    </row>
    <row r="50956" spans="1:5" x14ac:dyDescent="0.4">
      <c r="A50956" s="17" t="s">
        <v>30342</v>
      </c>
      <c r="B50956" s="17" t="s">
        <v>164</v>
      </c>
      <c r="C50956" s="17" t="s">
        <v>150858</v>
      </c>
      <c r="D50956" s="22" t="s">
        <v>150859</v>
      </c>
      <c r="E50956" s="18" t="s">
        <v>150860</v>
      </c>
    </row>
    <row r="50957" spans="1:5" x14ac:dyDescent="0.4">
      <c r="A50957" s="17" t="s">
        <v>30342</v>
      </c>
      <c r="B50957" s="17" t="s">
        <v>164</v>
      </c>
      <c r="C50957" s="17" t="s">
        <v>150861</v>
      </c>
      <c r="D50957" s="22" t="s">
        <v>150862</v>
      </c>
      <c r="E50957" s="18" t="s">
        <v>150863</v>
      </c>
    </row>
    <row r="50958" spans="1:5" x14ac:dyDescent="0.4">
      <c r="A50958" s="17" t="s">
        <v>30342</v>
      </c>
      <c r="B50958" s="17" t="s">
        <v>164</v>
      </c>
      <c r="C50958" s="17" t="s">
        <v>150864</v>
      </c>
      <c r="D50958" s="22" t="s">
        <v>150865</v>
      </c>
      <c r="E50958" s="18" t="s">
        <v>150866</v>
      </c>
    </row>
    <row r="50959" spans="1:5" x14ac:dyDescent="0.4">
      <c r="A50959" s="17" t="s">
        <v>30342</v>
      </c>
      <c r="B50959" s="17" t="s">
        <v>164</v>
      </c>
      <c r="C50959" s="17" t="s">
        <v>150867</v>
      </c>
      <c r="D50959" s="22" t="s">
        <v>31047</v>
      </c>
      <c r="E50959" s="18" t="s">
        <v>31048</v>
      </c>
    </row>
    <row r="50960" spans="1:5" x14ac:dyDescent="0.4">
      <c r="A50960" s="17" t="s">
        <v>30342</v>
      </c>
      <c r="B50960" s="17" t="s">
        <v>164</v>
      </c>
      <c r="C50960" s="17" t="s">
        <v>150868</v>
      </c>
      <c r="D50960" s="22" t="s">
        <v>61385</v>
      </c>
      <c r="E50960" s="18" t="s">
        <v>61386</v>
      </c>
    </row>
    <row r="50961" spans="1:5" x14ac:dyDescent="0.4">
      <c r="A50961" s="17" t="s">
        <v>30342</v>
      </c>
      <c r="B50961" s="17" t="s">
        <v>164</v>
      </c>
      <c r="C50961" s="17" t="s">
        <v>150869</v>
      </c>
      <c r="D50961" s="22" t="s">
        <v>150870</v>
      </c>
      <c r="E50961" s="18" t="s">
        <v>150871</v>
      </c>
    </row>
    <row r="50962" spans="1:5" x14ac:dyDescent="0.4">
      <c r="A50962" s="17" t="s">
        <v>30342</v>
      </c>
      <c r="B50962" s="17" t="s">
        <v>164</v>
      </c>
      <c r="C50962" s="17" t="s">
        <v>150872</v>
      </c>
      <c r="D50962" s="22" t="s">
        <v>53866</v>
      </c>
      <c r="E50962" s="18" t="s">
        <v>53867</v>
      </c>
    </row>
    <row r="50963" spans="1:5" x14ac:dyDescent="0.4">
      <c r="A50963" s="17" t="s">
        <v>30342</v>
      </c>
      <c r="B50963" s="17" t="s">
        <v>164</v>
      </c>
      <c r="C50963" s="17" t="s">
        <v>150873</v>
      </c>
      <c r="D50963" s="22" t="s">
        <v>53858</v>
      </c>
      <c r="E50963" s="18" t="s">
        <v>53859</v>
      </c>
    </row>
    <row r="50964" spans="1:5" x14ac:dyDescent="0.4">
      <c r="A50964" s="17" t="s">
        <v>30342</v>
      </c>
      <c r="B50964" s="17" t="s">
        <v>164</v>
      </c>
      <c r="C50964" s="17" t="s">
        <v>150874</v>
      </c>
      <c r="D50964" s="22" t="s">
        <v>53850</v>
      </c>
      <c r="E50964" s="18" t="s">
        <v>53851</v>
      </c>
    </row>
    <row r="50965" spans="1:5" x14ac:dyDescent="0.4">
      <c r="A50965" s="17" t="s">
        <v>30342</v>
      </c>
      <c r="B50965" s="17" t="s">
        <v>164</v>
      </c>
      <c r="C50965" s="17" t="s">
        <v>150875</v>
      </c>
      <c r="D50965" s="22" t="s">
        <v>4977</v>
      </c>
      <c r="E50965" s="18" t="s">
        <v>61376</v>
      </c>
    </row>
    <row r="50966" spans="1:5" x14ac:dyDescent="0.4">
      <c r="A50966" s="17" t="s">
        <v>30342</v>
      </c>
      <c r="B50966" s="17" t="s">
        <v>164</v>
      </c>
      <c r="C50966" s="17" t="s">
        <v>150876</v>
      </c>
      <c r="D50966" s="22" t="s">
        <v>1515</v>
      </c>
      <c r="E50966" s="18" t="s">
        <v>31063</v>
      </c>
    </row>
    <row r="50967" spans="1:5" x14ac:dyDescent="0.4">
      <c r="A50967" s="17" t="s">
        <v>30342</v>
      </c>
      <c r="B50967" s="17" t="s">
        <v>164</v>
      </c>
      <c r="C50967" s="17" t="s">
        <v>150877</v>
      </c>
      <c r="D50967" s="22" t="s">
        <v>150878</v>
      </c>
      <c r="E50967" s="18" t="s">
        <v>150879</v>
      </c>
    </row>
    <row r="50968" spans="1:5" x14ac:dyDescent="0.4">
      <c r="A50968" s="17" t="s">
        <v>30342</v>
      </c>
      <c r="B50968" s="17" t="s">
        <v>164</v>
      </c>
      <c r="C50968" s="17" t="s">
        <v>150880</v>
      </c>
      <c r="D50968" s="22" t="s">
        <v>53864</v>
      </c>
      <c r="E50968" s="18" t="s">
        <v>53865</v>
      </c>
    </row>
    <row r="50969" spans="1:5" x14ac:dyDescent="0.4">
      <c r="A50969" s="17" t="s">
        <v>30342</v>
      </c>
      <c r="B50969" s="17" t="s">
        <v>164</v>
      </c>
      <c r="C50969" s="17" t="s">
        <v>150881</v>
      </c>
      <c r="D50969" s="22" t="s">
        <v>150882</v>
      </c>
      <c r="E50969" s="18" t="s">
        <v>150883</v>
      </c>
    </row>
    <row r="50970" spans="1:5" x14ac:dyDescent="0.4">
      <c r="A50970" s="17" t="s">
        <v>30342</v>
      </c>
      <c r="B50970" s="17" t="s">
        <v>164</v>
      </c>
      <c r="C50970" s="17" t="s">
        <v>150884</v>
      </c>
      <c r="D50970" s="22" t="s">
        <v>150885</v>
      </c>
      <c r="E50970" s="18" t="s">
        <v>150886</v>
      </c>
    </row>
    <row r="50971" spans="1:5" x14ac:dyDescent="0.4">
      <c r="A50971" s="17" t="s">
        <v>30342</v>
      </c>
      <c r="B50971" s="17" t="s">
        <v>164</v>
      </c>
      <c r="C50971" s="17" t="s">
        <v>150887</v>
      </c>
      <c r="D50971" s="22" t="s">
        <v>150888</v>
      </c>
      <c r="E50971" s="18" t="s">
        <v>150889</v>
      </c>
    </row>
    <row r="50972" spans="1:5" x14ac:dyDescent="0.4">
      <c r="A50972" s="17" t="s">
        <v>30342</v>
      </c>
      <c r="B50972" s="17" t="s">
        <v>164</v>
      </c>
      <c r="C50972" s="17" t="s">
        <v>150890</v>
      </c>
      <c r="D50972" s="22" t="s">
        <v>61381</v>
      </c>
      <c r="E50972" s="18" t="s">
        <v>61382</v>
      </c>
    </row>
    <row r="50973" spans="1:5" x14ac:dyDescent="0.4">
      <c r="A50973" s="17" t="s">
        <v>30342</v>
      </c>
      <c r="B50973" s="17" t="s">
        <v>164</v>
      </c>
      <c r="C50973" s="17" t="s">
        <v>150891</v>
      </c>
      <c r="D50973" s="22" t="s">
        <v>11036</v>
      </c>
      <c r="E50973" s="18" t="s">
        <v>150892</v>
      </c>
    </row>
    <row r="50974" spans="1:5" x14ac:dyDescent="0.4">
      <c r="A50974" s="17" t="s">
        <v>30342</v>
      </c>
      <c r="B50974" s="17" t="s">
        <v>164</v>
      </c>
      <c r="C50974" s="17" t="s">
        <v>150893</v>
      </c>
      <c r="D50974" s="22" t="s">
        <v>53862</v>
      </c>
      <c r="E50974" s="18" t="s">
        <v>53863</v>
      </c>
    </row>
    <row r="50975" spans="1:5" x14ac:dyDescent="0.4">
      <c r="A50975" s="17" t="s">
        <v>30342</v>
      </c>
      <c r="B50975" s="17" t="s">
        <v>164</v>
      </c>
      <c r="C50975" s="17" t="s">
        <v>150894</v>
      </c>
      <c r="D50975" s="22" t="s">
        <v>150895</v>
      </c>
      <c r="E50975" s="18" t="s">
        <v>150896</v>
      </c>
    </row>
    <row r="50976" spans="1:5" x14ac:dyDescent="0.4">
      <c r="A50976" s="17" t="s">
        <v>30342</v>
      </c>
      <c r="B50976" s="17" t="s">
        <v>164</v>
      </c>
      <c r="C50976" s="17" t="s">
        <v>150897</v>
      </c>
      <c r="D50976" s="22" t="s">
        <v>150898</v>
      </c>
      <c r="E50976" s="18" t="s">
        <v>150899</v>
      </c>
    </row>
    <row r="50977" spans="1:5" x14ac:dyDescent="0.4">
      <c r="A50977" s="17" t="s">
        <v>30342</v>
      </c>
      <c r="B50977" s="17" t="s">
        <v>164</v>
      </c>
      <c r="C50977" s="17" t="s">
        <v>150900</v>
      </c>
      <c r="D50977" s="22" t="s">
        <v>49849</v>
      </c>
      <c r="E50977" s="18" t="s">
        <v>150901</v>
      </c>
    </row>
    <row r="50978" spans="1:5" x14ac:dyDescent="0.4">
      <c r="A50978" s="17" t="s">
        <v>30342</v>
      </c>
      <c r="B50978" s="17" t="s">
        <v>164</v>
      </c>
      <c r="C50978" s="17" t="s">
        <v>150902</v>
      </c>
      <c r="D50978" s="22" t="s">
        <v>53846</v>
      </c>
      <c r="E50978" s="18" t="s">
        <v>53847</v>
      </c>
    </row>
    <row r="50979" spans="1:5" x14ac:dyDescent="0.4">
      <c r="A50979" s="17" t="s">
        <v>30342</v>
      </c>
      <c r="B50979" s="17" t="s">
        <v>164</v>
      </c>
      <c r="C50979" s="17" t="s">
        <v>150903</v>
      </c>
      <c r="D50979" s="22" t="s">
        <v>53854</v>
      </c>
      <c r="E50979" s="18" t="s">
        <v>53855</v>
      </c>
    </row>
    <row r="50980" spans="1:5" x14ac:dyDescent="0.4">
      <c r="A50980" s="17" t="s">
        <v>30342</v>
      </c>
      <c r="B50980" s="17" t="s">
        <v>164</v>
      </c>
      <c r="C50980" s="17" t="s">
        <v>150904</v>
      </c>
      <c r="D50980" s="22" t="s">
        <v>273</v>
      </c>
      <c r="E50980" s="18" t="s">
        <v>150905</v>
      </c>
    </row>
    <row r="50981" spans="1:5" x14ac:dyDescent="0.4">
      <c r="A50981" s="17" t="s">
        <v>30342</v>
      </c>
      <c r="B50981" s="17" t="s">
        <v>164</v>
      </c>
      <c r="C50981" s="17" t="s">
        <v>150906</v>
      </c>
      <c r="D50981" s="22" t="s">
        <v>150907</v>
      </c>
      <c r="E50981" s="18" t="s">
        <v>150908</v>
      </c>
    </row>
    <row r="50982" spans="1:5" x14ac:dyDescent="0.4">
      <c r="A50982" s="17" t="s">
        <v>30342</v>
      </c>
      <c r="B50982" s="17" t="s">
        <v>164</v>
      </c>
      <c r="C50982" s="17" t="s">
        <v>150909</v>
      </c>
      <c r="D50982" s="22" t="s">
        <v>150910</v>
      </c>
      <c r="E50982" s="18" t="s">
        <v>150911</v>
      </c>
    </row>
    <row r="50983" spans="1:5" x14ac:dyDescent="0.4">
      <c r="A50983" s="17" t="s">
        <v>30342</v>
      </c>
      <c r="B50983" s="17" t="s">
        <v>164</v>
      </c>
      <c r="C50983" s="17" t="s">
        <v>150912</v>
      </c>
      <c r="D50983" s="22" t="s">
        <v>31064</v>
      </c>
      <c r="E50983" s="18" t="s">
        <v>31065</v>
      </c>
    </row>
    <row r="50984" spans="1:5" x14ac:dyDescent="0.4">
      <c r="A50984" s="17" t="s">
        <v>30342</v>
      </c>
      <c r="B50984" s="17" t="s">
        <v>164</v>
      </c>
      <c r="C50984" s="17" t="s">
        <v>150913</v>
      </c>
      <c r="D50984" s="22" t="s">
        <v>150914</v>
      </c>
      <c r="E50984" s="18" t="s">
        <v>150915</v>
      </c>
    </row>
    <row r="50985" spans="1:5" x14ac:dyDescent="0.4">
      <c r="A50985" s="17" t="s">
        <v>30342</v>
      </c>
      <c r="B50985" s="17" t="s">
        <v>164</v>
      </c>
      <c r="C50985" s="17" t="s">
        <v>150916</v>
      </c>
      <c r="D50985" s="22" t="s">
        <v>31061</v>
      </c>
      <c r="E50985" s="18" t="s">
        <v>31062</v>
      </c>
    </row>
    <row r="50986" spans="1:5" x14ac:dyDescent="0.4">
      <c r="A50986" s="17" t="s">
        <v>30342</v>
      </c>
      <c r="B50986" s="17" t="s">
        <v>164</v>
      </c>
      <c r="C50986" s="17" t="s">
        <v>150917</v>
      </c>
      <c r="D50986" s="22" t="s">
        <v>31049</v>
      </c>
      <c r="E50986" s="18" t="s">
        <v>31050</v>
      </c>
    </row>
    <row r="50987" spans="1:5" x14ac:dyDescent="0.4">
      <c r="A50987" s="17" t="s">
        <v>30342</v>
      </c>
      <c r="B50987" s="17" t="s">
        <v>164</v>
      </c>
      <c r="C50987" s="17" t="s">
        <v>150918</v>
      </c>
      <c r="D50987" s="22" t="s">
        <v>150919</v>
      </c>
      <c r="E50987" s="18" t="s">
        <v>150920</v>
      </c>
    </row>
    <row r="50988" spans="1:5" x14ac:dyDescent="0.4">
      <c r="A50988" s="17" t="s">
        <v>30342</v>
      </c>
      <c r="B50988" s="17" t="s">
        <v>164</v>
      </c>
      <c r="C50988" s="17" t="s">
        <v>150921</v>
      </c>
      <c r="D50988" s="22" t="s">
        <v>61387</v>
      </c>
      <c r="E50988" s="18" t="s">
        <v>61388</v>
      </c>
    </row>
    <row r="50989" spans="1:5" x14ac:dyDescent="0.4">
      <c r="A50989" s="17" t="s">
        <v>30342</v>
      </c>
      <c r="B50989" s="17" t="s">
        <v>164</v>
      </c>
      <c r="C50989" s="17" t="s">
        <v>150922</v>
      </c>
      <c r="D50989" s="22" t="s">
        <v>61377</v>
      </c>
      <c r="E50989" s="18" t="s">
        <v>61378</v>
      </c>
    </row>
    <row r="50990" spans="1:5" x14ac:dyDescent="0.4">
      <c r="A50990" s="17" t="s">
        <v>30342</v>
      </c>
      <c r="B50990" s="17" t="s">
        <v>164</v>
      </c>
      <c r="C50990" s="17" t="s">
        <v>150923</v>
      </c>
      <c r="D50990" s="22" t="s">
        <v>61383</v>
      </c>
      <c r="E50990" s="18" t="s">
        <v>61384</v>
      </c>
    </row>
    <row r="50991" spans="1:5" x14ac:dyDescent="0.4">
      <c r="A50991" s="17" t="s">
        <v>30342</v>
      </c>
      <c r="B50991" s="17" t="s">
        <v>164</v>
      </c>
      <c r="C50991" s="17" t="s">
        <v>150924</v>
      </c>
      <c r="D50991" s="22" t="s">
        <v>53860</v>
      </c>
      <c r="E50991" s="18" t="s">
        <v>53861</v>
      </c>
    </row>
    <row r="50992" spans="1:5" x14ac:dyDescent="0.4">
      <c r="A50992" s="17" t="s">
        <v>30342</v>
      </c>
      <c r="B50992" s="17" t="s">
        <v>164</v>
      </c>
      <c r="C50992" s="17" t="s">
        <v>150925</v>
      </c>
      <c r="D50992" s="22" t="s">
        <v>150926</v>
      </c>
      <c r="E50992" s="18" t="s">
        <v>150927</v>
      </c>
    </row>
    <row r="50993" spans="1:5" x14ac:dyDescent="0.4">
      <c r="A50993" s="17" t="s">
        <v>30342</v>
      </c>
      <c r="B50993" s="17" t="s">
        <v>164</v>
      </c>
      <c r="C50993" s="17" t="s">
        <v>150928</v>
      </c>
      <c r="D50993" s="22" t="s">
        <v>31059</v>
      </c>
      <c r="E50993" s="18" t="s">
        <v>31060</v>
      </c>
    </row>
    <row r="50994" spans="1:5" x14ac:dyDescent="0.4">
      <c r="A50994" s="17" t="s">
        <v>30342</v>
      </c>
      <c r="B50994" s="17" t="s">
        <v>164</v>
      </c>
      <c r="C50994" s="17" t="s">
        <v>150929</v>
      </c>
      <c r="D50994" s="22" t="s">
        <v>61374</v>
      </c>
      <c r="E50994" s="18" t="s">
        <v>61375</v>
      </c>
    </row>
    <row r="50995" spans="1:5" x14ac:dyDescent="0.4">
      <c r="A50995" s="17" t="s">
        <v>30342</v>
      </c>
      <c r="B50995" s="17" t="s">
        <v>164</v>
      </c>
      <c r="C50995" s="17" t="s">
        <v>150930</v>
      </c>
      <c r="D50995" s="22" t="s">
        <v>150931</v>
      </c>
      <c r="E50995" s="18" t="s">
        <v>150932</v>
      </c>
    </row>
    <row r="50996" spans="1:5" x14ac:dyDescent="0.4">
      <c r="A50996" s="17" t="s">
        <v>30342</v>
      </c>
      <c r="B50996" s="17" t="s">
        <v>164</v>
      </c>
      <c r="C50996" s="17" t="s">
        <v>150933</v>
      </c>
      <c r="D50996" s="22" t="s">
        <v>36208</v>
      </c>
      <c r="E50996" s="18" t="s">
        <v>36209</v>
      </c>
    </row>
    <row r="50997" spans="1:5" x14ac:dyDescent="0.4">
      <c r="A50997" s="17" t="s">
        <v>30342</v>
      </c>
      <c r="B50997" s="17" t="s">
        <v>164</v>
      </c>
      <c r="C50997" s="17" t="s">
        <v>150934</v>
      </c>
      <c r="D50997" s="22" t="s">
        <v>53831</v>
      </c>
      <c r="E50997" s="18" t="s">
        <v>53832</v>
      </c>
    </row>
    <row r="50998" spans="1:5" x14ac:dyDescent="0.4">
      <c r="A50998" s="17" t="s">
        <v>30342</v>
      </c>
      <c r="B50998" s="17" t="s">
        <v>164</v>
      </c>
      <c r="C50998" s="17" t="s">
        <v>150935</v>
      </c>
      <c r="D50998" s="22" t="s">
        <v>53820</v>
      </c>
      <c r="E50998" s="18" t="s">
        <v>53821</v>
      </c>
    </row>
    <row r="50999" spans="1:5" x14ac:dyDescent="0.4">
      <c r="A50999" s="17" t="s">
        <v>30342</v>
      </c>
      <c r="B50999" s="17" t="s">
        <v>164</v>
      </c>
      <c r="C50999" s="17" t="s">
        <v>150936</v>
      </c>
      <c r="D50999" s="22" t="s">
        <v>150937</v>
      </c>
      <c r="E50999" s="18" t="s">
        <v>150938</v>
      </c>
    </row>
    <row r="51000" spans="1:5" x14ac:dyDescent="0.4">
      <c r="A51000" s="17" t="s">
        <v>30342</v>
      </c>
      <c r="B51000" s="17" t="s">
        <v>164</v>
      </c>
      <c r="C51000" s="17" t="s">
        <v>150939</v>
      </c>
      <c r="D51000" s="22" t="s">
        <v>31024</v>
      </c>
      <c r="E51000" s="18" t="s">
        <v>31025</v>
      </c>
    </row>
    <row r="51001" spans="1:5" x14ac:dyDescent="0.4">
      <c r="A51001" s="17" t="s">
        <v>30342</v>
      </c>
      <c r="B51001" s="17" t="s">
        <v>164</v>
      </c>
      <c r="C51001" s="17" t="s">
        <v>150940</v>
      </c>
      <c r="D51001" s="22" t="s">
        <v>150941</v>
      </c>
      <c r="E51001" s="18" t="s">
        <v>150942</v>
      </c>
    </row>
    <row r="51002" spans="1:5" x14ac:dyDescent="0.4">
      <c r="A51002" s="17" t="s">
        <v>30342</v>
      </c>
      <c r="B51002" s="17" t="s">
        <v>164</v>
      </c>
      <c r="C51002" s="17" t="s">
        <v>150943</v>
      </c>
      <c r="D51002" s="22" t="s">
        <v>150944</v>
      </c>
      <c r="E51002" s="18" t="s">
        <v>150945</v>
      </c>
    </row>
    <row r="51003" spans="1:5" x14ac:dyDescent="0.4">
      <c r="A51003" s="17" t="s">
        <v>30342</v>
      </c>
      <c r="B51003" s="17" t="s">
        <v>164</v>
      </c>
      <c r="C51003" s="17" t="s">
        <v>150946</v>
      </c>
      <c r="D51003" s="22" t="s">
        <v>150947</v>
      </c>
      <c r="E51003" s="18" t="s">
        <v>150948</v>
      </c>
    </row>
    <row r="51004" spans="1:5" x14ac:dyDescent="0.4">
      <c r="A51004" s="17" t="s">
        <v>30342</v>
      </c>
      <c r="B51004" s="17" t="s">
        <v>164</v>
      </c>
      <c r="C51004" s="17" t="s">
        <v>150949</v>
      </c>
      <c r="D51004" s="22" t="s">
        <v>150950</v>
      </c>
      <c r="E51004" s="18" t="s">
        <v>150951</v>
      </c>
    </row>
    <row r="51005" spans="1:5" x14ac:dyDescent="0.4">
      <c r="A51005" s="17" t="s">
        <v>30342</v>
      </c>
      <c r="B51005" s="17" t="s">
        <v>164</v>
      </c>
      <c r="C51005" s="17" t="s">
        <v>150952</v>
      </c>
      <c r="D51005" s="22" t="s">
        <v>150953</v>
      </c>
      <c r="E51005" s="18" t="s">
        <v>150954</v>
      </c>
    </row>
    <row r="51006" spans="1:5" x14ac:dyDescent="0.4">
      <c r="A51006" s="17" t="s">
        <v>30342</v>
      </c>
      <c r="B51006" s="17" t="s">
        <v>164</v>
      </c>
      <c r="C51006" s="17" t="s">
        <v>150955</v>
      </c>
      <c r="D51006" s="22" t="s">
        <v>150956</v>
      </c>
      <c r="E51006" s="18" t="s">
        <v>150957</v>
      </c>
    </row>
    <row r="51007" spans="1:5" x14ac:dyDescent="0.4">
      <c r="A51007" s="17" t="s">
        <v>30342</v>
      </c>
      <c r="B51007" s="17" t="s">
        <v>164</v>
      </c>
      <c r="C51007" s="17" t="s">
        <v>150958</v>
      </c>
      <c r="D51007" s="22" t="s">
        <v>61360</v>
      </c>
      <c r="E51007" s="18" t="s">
        <v>61361</v>
      </c>
    </row>
    <row r="51008" spans="1:5" x14ac:dyDescent="0.4">
      <c r="A51008" s="17" t="s">
        <v>30342</v>
      </c>
      <c r="B51008" s="17" t="s">
        <v>164</v>
      </c>
      <c r="C51008" s="17" t="s">
        <v>150959</v>
      </c>
      <c r="D51008" s="22" t="s">
        <v>31022</v>
      </c>
      <c r="E51008" s="18" t="s">
        <v>31023</v>
      </c>
    </row>
    <row r="51009" spans="1:5" x14ac:dyDescent="0.4">
      <c r="A51009" s="17" t="s">
        <v>30342</v>
      </c>
      <c r="B51009" s="17" t="s">
        <v>164</v>
      </c>
      <c r="C51009" s="17" t="s">
        <v>150960</v>
      </c>
      <c r="D51009" s="22" t="s">
        <v>3171</v>
      </c>
      <c r="E51009" s="18" t="s">
        <v>150961</v>
      </c>
    </row>
    <row r="51010" spans="1:5" x14ac:dyDescent="0.4">
      <c r="A51010" s="17" t="s">
        <v>30342</v>
      </c>
      <c r="B51010" s="17" t="s">
        <v>164</v>
      </c>
      <c r="C51010" s="17" t="s">
        <v>150962</v>
      </c>
      <c r="D51010" s="22" t="s">
        <v>61356</v>
      </c>
      <c r="E51010" s="18" t="s">
        <v>61357</v>
      </c>
    </row>
    <row r="51011" spans="1:5" x14ac:dyDescent="0.4">
      <c r="A51011" s="17" t="s">
        <v>30342</v>
      </c>
      <c r="B51011" s="17" t="s">
        <v>164</v>
      </c>
      <c r="C51011" s="17" t="s">
        <v>150963</v>
      </c>
      <c r="D51011" s="22" t="s">
        <v>61358</v>
      </c>
      <c r="E51011" s="18" t="s">
        <v>61359</v>
      </c>
    </row>
    <row r="51012" spans="1:5" x14ac:dyDescent="0.4">
      <c r="A51012" s="17" t="s">
        <v>30342</v>
      </c>
      <c r="B51012" s="17" t="s">
        <v>164</v>
      </c>
      <c r="C51012" s="17" t="s">
        <v>150964</v>
      </c>
      <c r="D51012" s="22" t="s">
        <v>25060</v>
      </c>
      <c r="E51012" s="18" t="s">
        <v>61362</v>
      </c>
    </row>
    <row r="51013" spans="1:5" x14ac:dyDescent="0.4">
      <c r="A51013" s="17" t="s">
        <v>30342</v>
      </c>
      <c r="B51013" s="17" t="s">
        <v>164</v>
      </c>
      <c r="C51013" s="17" t="s">
        <v>150965</v>
      </c>
      <c r="D51013" s="22" t="s">
        <v>31020</v>
      </c>
      <c r="E51013" s="18" t="s">
        <v>31021</v>
      </c>
    </row>
    <row r="51014" spans="1:5" x14ac:dyDescent="0.4">
      <c r="A51014" s="17" t="s">
        <v>30342</v>
      </c>
      <c r="B51014" s="17" t="s">
        <v>164</v>
      </c>
      <c r="C51014" s="17" t="s">
        <v>150966</v>
      </c>
      <c r="D51014" s="22" t="s">
        <v>53829</v>
      </c>
      <c r="E51014" s="18" t="s">
        <v>53830</v>
      </c>
    </row>
    <row r="51015" spans="1:5" x14ac:dyDescent="0.4">
      <c r="A51015" s="17" t="s">
        <v>30342</v>
      </c>
      <c r="B51015" s="17" t="s">
        <v>164</v>
      </c>
      <c r="C51015" s="17" t="s">
        <v>150967</v>
      </c>
      <c r="D51015" s="22" t="s">
        <v>53824</v>
      </c>
      <c r="E51015" s="18" t="s">
        <v>53825</v>
      </c>
    </row>
    <row r="51016" spans="1:5" x14ac:dyDescent="0.4">
      <c r="A51016" s="17" t="s">
        <v>30342</v>
      </c>
      <c r="B51016" s="17" t="s">
        <v>164</v>
      </c>
      <c r="C51016" s="17" t="s">
        <v>150968</v>
      </c>
      <c r="D51016" s="22" t="s">
        <v>42191</v>
      </c>
      <c r="E51016" s="18" t="s">
        <v>150969</v>
      </c>
    </row>
    <row r="51017" spans="1:5" x14ac:dyDescent="0.4">
      <c r="A51017" s="17" t="s">
        <v>30342</v>
      </c>
      <c r="B51017" s="17" t="s">
        <v>164</v>
      </c>
      <c r="C51017" s="17" t="s">
        <v>150970</v>
      </c>
      <c r="D51017" s="22" t="s">
        <v>36206</v>
      </c>
      <c r="E51017" s="18" t="s">
        <v>36207</v>
      </c>
    </row>
    <row r="51018" spans="1:5" x14ac:dyDescent="0.4">
      <c r="A51018" s="17" t="s">
        <v>30342</v>
      </c>
      <c r="B51018" s="17" t="s">
        <v>164</v>
      </c>
      <c r="C51018" s="17" t="s">
        <v>150971</v>
      </c>
      <c r="D51018" s="22" t="s">
        <v>53833</v>
      </c>
      <c r="E51018" s="18" t="s">
        <v>53834</v>
      </c>
    </row>
    <row r="51019" spans="1:5" x14ac:dyDescent="0.4">
      <c r="A51019" s="17" t="s">
        <v>30342</v>
      </c>
      <c r="B51019" s="17" t="s">
        <v>164</v>
      </c>
      <c r="C51019" s="17" t="s">
        <v>150972</v>
      </c>
      <c r="D51019" s="22" t="s">
        <v>150973</v>
      </c>
      <c r="E51019" s="18" t="s">
        <v>150974</v>
      </c>
    </row>
    <row r="51020" spans="1:5" x14ac:dyDescent="0.4">
      <c r="A51020" s="17" t="s">
        <v>30342</v>
      </c>
      <c r="B51020" s="17" t="s">
        <v>164</v>
      </c>
      <c r="C51020" s="17" t="s">
        <v>150975</v>
      </c>
      <c r="D51020" s="22" t="s">
        <v>53822</v>
      </c>
      <c r="E51020" s="18" t="s">
        <v>53823</v>
      </c>
    </row>
    <row r="51021" spans="1:5" x14ac:dyDescent="0.4">
      <c r="A51021" s="17" t="s">
        <v>30342</v>
      </c>
      <c r="B51021" s="17" t="s">
        <v>164</v>
      </c>
      <c r="C51021" s="17" t="s">
        <v>150976</v>
      </c>
      <c r="D51021" s="22" t="s">
        <v>53826</v>
      </c>
      <c r="E51021" s="18" t="s">
        <v>53353</v>
      </c>
    </row>
    <row r="51022" spans="1:5" x14ac:dyDescent="0.4">
      <c r="A51022" s="17" t="s">
        <v>30342</v>
      </c>
      <c r="B51022" s="17" t="s">
        <v>164</v>
      </c>
      <c r="C51022" s="17" t="s">
        <v>150977</v>
      </c>
      <c r="D51022" s="22" t="s">
        <v>53827</v>
      </c>
      <c r="E51022" s="18" t="s">
        <v>53828</v>
      </c>
    </row>
    <row r="51023" spans="1:5" x14ac:dyDescent="0.4">
      <c r="A51023" s="17" t="s">
        <v>30342</v>
      </c>
      <c r="B51023" s="17" t="s">
        <v>164</v>
      </c>
      <c r="C51023" s="17" t="s">
        <v>150978</v>
      </c>
      <c r="D51023" s="22" t="s">
        <v>150979</v>
      </c>
      <c r="E51023" s="18" t="s">
        <v>150948</v>
      </c>
    </row>
    <row r="51024" spans="1:5" x14ac:dyDescent="0.4">
      <c r="A51024" s="17" t="s">
        <v>30342</v>
      </c>
      <c r="B51024" s="17" t="s">
        <v>164</v>
      </c>
      <c r="C51024" s="17" t="s">
        <v>150980</v>
      </c>
      <c r="D51024" s="22" t="s">
        <v>150981</v>
      </c>
      <c r="E51024" s="18" t="s">
        <v>150982</v>
      </c>
    </row>
    <row r="51025" spans="1:5" x14ac:dyDescent="0.4">
      <c r="A51025" s="17" t="s">
        <v>30342</v>
      </c>
      <c r="B51025" s="17" t="s">
        <v>164</v>
      </c>
      <c r="C51025" s="17" t="s">
        <v>150983</v>
      </c>
      <c r="D51025" s="22" t="s">
        <v>150984</v>
      </c>
      <c r="E51025" s="18" t="s">
        <v>150985</v>
      </c>
    </row>
    <row r="51026" spans="1:5" x14ac:dyDescent="0.4">
      <c r="A51026" s="17" t="s">
        <v>30342</v>
      </c>
      <c r="B51026" s="17" t="s">
        <v>164</v>
      </c>
      <c r="C51026" s="17" t="s">
        <v>150986</v>
      </c>
      <c r="D51026" s="22" t="s">
        <v>53495</v>
      </c>
      <c r="E51026" s="18" t="s">
        <v>53496</v>
      </c>
    </row>
    <row r="51027" spans="1:5" x14ac:dyDescent="0.4">
      <c r="A51027" s="17" t="s">
        <v>30342</v>
      </c>
      <c r="B51027" s="17" t="s">
        <v>164</v>
      </c>
      <c r="C51027" s="17" t="s">
        <v>150987</v>
      </c>
      <c r="D51027" s="22" t="s">
        <v>150988</v>
      </c>
      <c r="E51027" s="18" t="s">
        <v>150989</v>
      </c>
    </row>
    <row r="51028" spans="1:5" x14ac:dyDescent="0.4">
      <c r="A51028" s="17" t="s">
        <v>30342</v>
      </c>
      <c r="B51028" s="17" t="s">
        <v>164</v>
      </c>
      <c r="C51028" s="17" t="s">
        <v>150990</v>
      </c>
      <c r="D51028" s="22" t="s">
        <v>61179</v>
      </c>
      <c r="E51028" s="18" t="s">
        <v>61180</v>
      </c>
    </row>
    <row r="51029" spans="1:5" x14ac:dyDescent="0.4">
      <c r="A51029" s="17" t="s">
        <v>30342</v>
      </c>
      <c r="B51029" s="17" t="s">
        <v>164</v>
      </c>
      <c r="C51029" s="17" t="s">
        <v>150991</v>
      </c>
      <c r="D51029" s="22" t="s">
        <v>150992</v>
      </c>
      <c r="E51029" s="18" t="s">
        <v>150993</v>
      </c>
    </row>
    <row r="51030" spans="1:5" x14ac:dyDescent="0.4">
      <c r="A51030" s="17" t="s">
        <v>30342</v>
      </c>
      <c r="B51030" s="17" t="s">
        <v>164</v>
      </c>
      <c r="C51030" s="17" t="s">
        <v>150994</v>
      </c>
      <c r="D51030" s="22" t="s">
        <v>150995</v>
      </c>
      <c r="E51030" s="18" t="s">
        <v>150996</v>
      </c>
    </row>
    <row r="51031" spans="1:5" x14ac:dyDescent="0.4">
      <c r="A51031" s="17" t="s">
        <v>30342</v>
      </c>
      <c r="B51031" s="17" t="s">
        <v>164</v>
      </c>
      <c r="C51031" s="17" t="s">
        <v>150997</v>
      </c>
      <c r="D51031" s="22" t="s">
        <v>30722</v>
      </c>
      <c r="E51031" s="18" t="s">
        <v>30723</v>
      </c>
    </row>
    <row r="51032" spans="1:5" x14ac:dyDescent="0.4">
      <c r="A51032" s="17" t="s">
        <v>30342</v>
      </c>
      <c r="B51032" s="17" t="s">
        <v>164</v>
      </c>
      <c r="C51032" s="17" t="s">
        <v>150998</v>
      </c>
      <c r="D51032" s="22" t="s">
        <v>150999</v>
      </c>
      <c r="E51032" s="18" t="s">
        <v>151000</v>
      </c>
    </row>
    <row r="51033" spans="1:5" x14ac:dyDescent="0.4">
      <c r="A51033" s="17" t="s">
        <v>30342</v>
      </c>
      <c r="B51033" s="17" t="s">
        <v>164</v>
      </c>
      <c r="C51033" s="17" t="s">
        <v>151001</v>
      </c>
      <c r="D51033" s="22" t="s">
        <v>61208</v>
      </c>
      <c r="E51033" s="18" t="s">
        <v>61209</v>
      </c>
    </row>
    <row r="51034" spans="1:5" x14ac:dyDescent="0.4">
      <c r="A51034" s="17" t="s">
        <v>30342</v>
      </c>
      <c r="B51034" s="17" t="s">
        <v>164</v>
      </c>
      <c r="C51034" s="17" t="s">
        <v>151002</v>
      </c>
      <c r="D51034" s="22" t="s">
        <v>151003</v>
      </c>
      <c r="E51034" s="18" t="s">
        <v>151004</v>
      </c>
    </row>
    <row r="51035" spans="1:5" x14ac:dyDescent="0.4">
      <c r="A51035" s="17" t="s">
        <v>30342</v>
      </c>
      <c r="B51035" s="17" t="s">
        <v>164</v>
      </c>
      <c r="C51035" s="17" t="s">
        <v>151005</v>
      </c>
      <c r="D51035" s="22" t="s">
        <v>36177</v>
      </c>
      <c r="E51035" s="18" t="s">
        <v>36178</v>
      </c>
    </row>
    <row r="51036" spans="1:5" x14ac:dyDescent="0.4">
      <c r="A51036" s="17" t="s">
        <v>30342</v>
      </c>
      <c r="B51036" s="17" t="s">
        <v>164</v>
      </c>
      <c r="C51036" s="17" t="s">
        <v>151006</v>
      </c>
      <c r="D51036" s="22" t="s">
        <v>30724</v>
      </c>
      <c r="E51036" s="18" t="s">
        <v>30725</v>
      </c>
    </row>
    <row r="51037" spans="1:5" x14ac:dyDescent="0.4">
      <c r="A51037" s="17" t="s">
        <v>30342</v>
      </c>
      <c r="B51037" s="17" t="s">
        <v>164</v>
      </c>
      <c r="C51037" s="17" t="s">
        <v>151007</v>
      </c>
      <c r="D51037" s="22" t="s">
        <v>151008</v>
      </c>
      <c r="E51037" s="18" t="s">
        <v>151009</v>
      </c>
    </row>
    <row r="51038" spans="1:5" x14ac:dyDescent="0.4">
      <c r="A51038" s="17" t="s">
        <v>30342</v>
      </c>
      <c r="B51038" s="17" t="s">
        <v>164</v>
      </c>
      <c r="C51038" s="17" t="s">
        <v>151010</v>
      </c>
      <c r="D51038" s="22" t="s">
        <v>53486</v>
      </c>
      <c r="E51038" s="18" t="s">
        <v>53487</v>
      </c>
    </row>
    <row r="51039" spans="1:5" x14ac:dyDescent="0.4">
      <c r="A51039" s="17" t="s">
        <v>30342</v>
      </c>
      <c r="B51039" s="17" t="s">
        <v>164</v>
      </c>
      <c r="C51039" s="17" t="s">
        <v>151011</v>
      </c>
      <c r="D51039" s="22" t="s">
        <v>30639</v>
      </c>
      <c r="E51039" s="18" t="s">
        <v>30640</v>
      </c>
    </row>
    <row r="51040" spans="1:5" x14ac:dyDescent="0.4">
      <c r="A51040" s="17" t="s">
        <v>30342</v>
      </c>
      <c r="B51040" s="17" t="s">
        <v>164</v>
      </c>
      <c r="C51040" s="17" t="s">
        <v>151012</v>
      </c>
      <c r="D51040" s="22" t="s">
        <v>151013</v>
      </c>
      <c r="E51040" s="18" t="s">
        <v>151014</v>
      </c>
    </row>
    <row r="51041" spans="1:5" x14ac:dyDescent="0.4">
      <c r="A51041" s="17" t="s">
        <v>30342</v>
      </c>
      <c r="B51041" s="17" t="s">
        <v>164</v>
      </c>
      <c r="C51041" s="17" t="s">
        <v>151015</v>
      </c>
      <c r="D51041" s="22" t="s">
        <v>30644</v>
      </c>
      <c r="E51041" s="18" t="s">
        <v>30645</v>
      </c>
    </row>
    <row r="51042" spans="1:5" x14ac:dyDescent="0.4">
      <c r="A51042" s="17" t="s">
        <v>30342</v>
      </c>
      <c r="B51042" s="17" t="s">
        <v>164</v>
      </c>
      <c r="C51042" s="17" t="s">
        <v>151016</v>
      </c>
      <c r="D51042" s="22" t="s">
        <v>151017</v>
      </c>
      <c r="E51042" s="18" t="s">
        <v>151018</v>
      </c>
    </row>
    <row r="51043" spans="1:5" x14ac:dyDescent="0.4">
      <c r="A51043" s="17" t="s">
        <v>30342</v>
      </c>
      <c r="B51043" s="17" t="s">
        <v>164</v>
      </c>
      <c r="C51043" s="17" t="s">
        <v>151019</v>
      </c>
      <c r="D51043" s="22" t="s">
        <v>30642</v>
      </c>
      <c r="E51043" s="18" t="s">
        <v>30643</v>
      </c>
    </row>
    <row r="51044" spans="1:5" x14ac:dyDescent="0.4">
      <c r="A51044" s="17" t="s">
        <v>30342</v>
      </c>
      <c r="B51044" s="17" t="s">
        <v>164</v>
      </c>
      <c r="C51044" s="17" t="s">
        <v>151020</v>
      </c>
      <c r="D51044" s="22" t="s">
        <v>151021</v>
      </c>
      <c r="E51044" s="18" t="s">
        <v>151022</v>
      </c>
    </row>
    <row r="51045" spans="1:5" x14ac:dyDescent="0.4">
      <c r="A51045" s="17" t="s">
        <v>30342</v>
      </c>
      <c r="B51045" s="17" t="s">
        <v>164</v>
      </c>
      <c r="C51045" s="17" t="s">
        <v>151023</v>
      </c>
      <c r="D51045" s="22" t="s">
        <v>151024</v>
      </c>
      <c r="E51045" s="18" t="s">
        <v>151025</v>
      </c>
    </row>
    <row r="51046" spans="1:5" x14ac:dyDescent="0.4">
      <c r="A51046" s="17" t="s">
        <v>30342</v>
      </c>
      <c r="B51046" s="17" t="s">
        <v>164</v>
      </c>
      <c r="C51046" s="17" t="s">
        <v>151026</v>
      </c>
      <c r="D51046" s="22" t="s">
        <v>61175</v>
      </c>
      <c r="E51046" s="18" t="s">
        <v>61176</v>
      </c>
    </row>
    <row r="51047" spans="1:5" x14ac:dyDescent="0.4">
      <c r="A51047" s="17" t="s">
        <v>30342</v>
      </c>
      <c r="B51047" s="17" t="s">
        <v>164</v>
      </c>
      <c r="C51047" s="17" t="s">
        <v>151027</v>
      </c>
      <c r="D51047" s="22" t="s">
        <v>30650</v>
      </c>
      <c r="E51047" s="18" t="s">
        <v>30651</v>
      </c>
    </row>
    <row r="51048" spans="1:5" x14ac:dyDescent="0.4">
      <c r="A51048" s="17" t="s">
        <v>30342</v>
      </c>
      <c r="B51048" s="17" t="s">
        <v>164</v>
      </c>
      <c r="C51048" s="17" t="s">
        <v>151028</v>
      </c>
      <c r="D51048" s="22" t="s">
        <v>30654</v>
      </c>
      <c r="E51048" s="18" t="s">
        <v>30655</v>
      </c>
    </row>
    <row r="51049" spans="1:5" x14ac:dyDescent="0.4">
      <c r="A51049" s="17" t="s">
        <v>30342</v>
      </c>
      <c r="B51049" s="17" t="s">
        <v>164</v>
      </c>
      <c r="C51049" s="17" t="s">
        <v>151029</v>
      </c>
      <c r="D51049" s="22" t="s">
        <v>53484</v>
      </c>
      <c r="E51049" s="18" t="s">
        <v>53485</v>
      </c>
    </row>
    <row r="51050" spans="1:5" x14ac:dyDescent="0.4">
      <c r="A51050" s="17" t="s">
        <v>30342</v>
      </c>
      <c r="B51050" s="17" t="s">
        <v>164</v>
      </c>
      <c r="C51050" s="17" t="s">
        <v>151030</v>
      </c>
      <c r="D51050" s="22" t="s">
        <v>151031</v>
      </c>
      <c r="E51050" s="18" t="s">
        <v>151032</v>
      </c>
    </row>
    <row r="51051" spans="1:5" x14ac:dyDescent="0.4">
      <c r="A51051" s="17" t="s">
        <v>30342</v>
      </c>
      <c r="B51051" s="17" t="s">
        <v>164</v>
      </c>
      <c r="C51051" s="17" t="s">
        <v>151033</v>
      </c>
      <c r="D51051" s="22" t="s">
        <v>53482</v>
      </c>
      <c r="E51051" s="18" t="s">
        <v>53483</v>
      </c>
    </row>
    <row r="51052" spans="1:5" x14ac:dyDescent="0.4">
      <c r="A51052" s="17" t="s">
        <v>30342</v>
      </c>
      <c r="B51052" s="17" t="s">
        <v>164</v>
      </c>
      <c r="C51052" s="17" t="s">
        <v>151034</v>
      </c>
      <c r="D51052" s="22" t="s">
        <v>36164</v>
      </c>
      <c r="E51052" s="18" t="s">
        <v>36165</v>
      </c>
    </row>
    <row r="51053" spans="1:5" x14ac:dyDescent="0.4">
      <c r="A51053" s="17" t="s">
        <v>30342</v>
      </c>
      <c r="B51053" s="17" t="s">
        <v>164</v>
      </c>
      <c r="C51053" s="17" t="s">
        <v>151035</v>
      </c>
      <c r="D51053" s="22" t="s">
        <v>53488</v>
      </c>
      <c r="E51053" s="18" t="s">
        <v>53489</v>
      </c>
    </row>
    <row r="51054" spans="1:5" x14ac:dyDescent="0.4">
      <c r="A51054" s="17" t="s">
        <v>30342</v>
      </c>
      <c r="B51054" s="17" t="s">
        <v>164</v>
      </c>
      <c r="C51054" s="17" t="s">
        <v>151036</v>
      </c>
      <c r="D51054" s="22" t="s">
        <v>151037</v>
      </c>
      <c r="E51054" s="18" t="s">
        <v>151038</v>
      </c>
    </row>
    <row r="51055" spans="1:5" x14ac:dyDescent="0.4">
      <c r="A51055" s="17" t="s">
        <v>30342</v>
      </c>
      <c r="B51055" s="17" t="s">
        <v>164</v>
      </c>
      <c r="C51055" s="17" t="s">
        <v>151039</v>
      </c>
      <c r="D51055" s="22" t="s">
        <v>120430</v>
      </c>
      <c r="E51055" s="18" t="s">
        <v>151040</v>
      </c>
    </row>
    <row r="51056" spans="1:5" x14ac:dyDescent="0.4">
      <c r="A51056" s="17" t="s">
        <v>30342</v>
      </c>
      <c r="B51056" s="17" t="s">
        <v>164</v>
      </c>
      <c r="C51056" s="17" t="s">
        <v>151041</v>
      </c>
      <c r="D51056" s="22" t="s">
        <v>61177</v>
      </c>
      <c r="E51056" s="18" t="s">
        <v>61178</v>
      </c>
    </row>
    <row r="51057" spans="1:5" x14ac:dyDescent="0.4">
      <c r="A51057" s="17" t="s">
        <v>30342</v>
      </c>
      <c r="B51057" s="17" t="s">
        <v>164</v>
      </c>
      <c r="C51057" s="17" t="s">
        <v>151042</v>
      </c>
      <c r="D51057" s="22" t="s">
        <v>30637</v>
      </c>
      <c r="E51057" s="18" t="s">
        <v>30638</v>
      </c>
    </row>
    <row r="51058" spans="1:5" x14ac:dyDescent="0.4">
      <c r="A51058" s="17" t="s">
        <v>30342</v>
      </c>
      <c r="B51058" s="17" t="s">
        <v>164</v>
      </c>
      <c r="C51058" s="17" t="s">
        <v>151043</v>
      </c>
      <c r="D51058" s="22" t="s">
        <v>1064</v>
      </c>
      <c r="E51058" s="18" t="s">
        <v>30641</v>
      </c>
    </row>
    <row r="51059" spans="1:5" x14ac:dyDescent="0.4">
      <c r="A51059" s="17" t="s">
        <v>30342</v>
      </c>
      <c r="B51059" s="17" t="s">
        <v>164</v>
      </c>
      <c r="C51059" s="17" t="s">
        <v>151044</v>
      </c>
      <c r="D51059" s="22" t="s">
        <v>30646</v>
      </c>
      <c r="E51059" s="18" t="s">
        <v>30647</v>
      </c>
    </row>
    <row r="51060" spans="1:5" x14ac:dyDescent="0.4">
      <c r="A51060" s="17" t="s">
        <v>30342</v>
      </c>
      <c r="B51060" s="17" t="s">
        <v>164</v>
      </c>
      <c r="C51060" s="17" t="s">
        <v>151045</v>
      </c>
      <c r="D51060" s="22" t="s">
        <v>267</v>
      </c>
      <c r="E51060" s="18" t="s">
        <v>151046</v>
      </c>
    </row>
    <row r="51061" spans="1:5" x14ac:dyDescent="0.4">
      <c r="A51061" s="17" t="s">
        <v>30342</v>
      </c>
      <c r="B51061" s="17" t="s">
        <v>164</v>
      </c>
      <c r="C51061" s="17" t="s">
        <v>151047</v>
      </c>
      <c r="D51061" s="22" t="s">
        <v>53480</v>
      </c>
      <c r="E51061" s="18" t="s">
        <v>53481</v>
      </c>
    </row>
    <row r="51062" spans="1:5" x14ac:dyDescent="0.4">
      <c r="A51062" s="17" t="s">
        <v>30342</v>
      </c>
      <c r="B51062" s="17" t="s">
        <v>164</v>
      </c>
      <c r="C51062" s="17" t="s">
        <v>151048</v>
      </c>
      <c r="D51062" s="22" t="s">
        <v>53493</v>
      </c>
      <c r="E51062" s="18" t="s">
        <v>53494</v>
      </c>
    </row>
    <row r="51063" spans="1:5" x14ac:dyDescent="0.4">
      <c r="A51063" s="17" t="s">
        <v>30342</v>
      </c>
      <c r="B51063" s="17" t="s">
        <v>164</v>
      </c>
      <c r="C51063" s="17" t="s">
        <v>151049</v>
      </c>
      <c r="D51063" s="22" t="s">
        <v>30648</v>
      </c>
      <c r="E51063" s="18" t="s">
        <v>30649</v>
      </c>
    </row>
    <row r="51064" spans="1:5" x14ac:dyDescent="0.4">
      <c r="A51064" s="17" t="s">
        <v>30342</v>
      </c>
      <c r="B51064" s="17" t="s">
        <v>164</v>
      </c>
      <c r="C51064" s="17" t="s">
        <v>151050</v>
      </c>
      <c r="D51064" s="22" t="s">
        <v>30652</v>
      </c>
      <c r="E51064" s="18" t="s">
        <v>30653</v>
      </c>
    </row>
    <row r="51065" spans="1:5" x14ac:dyDescent="0.4">
      <c r="A51065" s="17" t="s">
        <v>30342</v>
      </c>
      <c r="B51065" s="17" t="s">
        <v>164</v>
      </c>
      <c r="C51065" s="17" t="s">
        <v>151051</v>
      </c>
      <c r="D51065" s="22" t="s">
        <v>53491</v>
      </c>
      <c r="E51065" s="18" t="s">
        <v>53492</v>
      </c>
    </row>
    <row r="51066" spans="1:5" x14ac:dyDescent="0.4">
      <c r="A51066" s="17" t="s">
        <v>30342</v>
      </c>
      <c r="B51066" s="17" t="s">
        <v>164</v>
      </c>
      <c r="C51066" s="17" t="s">
        <v>151052</v>
      </c>
      <c r="D51066" s="22" t="s">
        <v>53490</v>
      </c>
      <c r="E51066" s="18" t="s">
        <v>30546</v>
      </c>
    </row>
    <row r="51067" spans="1:5" x14ac:dyDescent="0.4">
      <c r="A51067" s="17" t="s">
        <v>30342</v>
      </c>
      <c r="B51067" s="17" t="s">
        <v>164</v>
      </c>
      <c r="C51067" s="17" t="s">
        <v>151053</v>
      </c>
      <c r="D51067" s="22" t="s">
        <v>151054</v>
      </c>
      <c r="E51067" s="18" t="s">
        <v>151055</v>
      </c>
    </row>
    <row r="51068" spans="1:5" x14ac:dyDescent="0.4">
      <c r="A51068" s="17" t="s">
        <v>30342</v>
      </c>
      <c r="B51068" s="17" t="s">
        <v>164</v>
      </c>
      <c r="C51068" s="17" t="s">
        <v>151056</v>
      </c>
      <c r="D51068" s="22" t="s">
        <v>53780</v>
      </c>
      <c r="E51068" s="18" t="s">
        <v>53781</v>
      </c>
    </row>
    <row r="51069" spans="1:5" x14ac:dyDescent="0.4">
      <c r="A51069" s="17" t="s">
        <v>30342</v>
      </c>
      <c r="B51069" s="17" t="s">
        <v>164</v>
      </c>
      <c r="C51069" s="17" t="s">
        <v>151057</v>
      </c>
      <c r="D51069" s="22" t="s">
        <v>151058</v>
      </c>
      <c r="E51069" s="18" t="s">
        <v>151059</v>
      </c>
    </row>
    <row r="51070" spans="1:5" x14ac:dyDescent="0.4">
      <c r="A51070" s="17" t="s">
        <v>30342</v>
      </c>
      <c r="B51070" s="17" t="s">
        <v>164</v>
      </c>
      <c r="C51070" s="17" t="s">
        <v>151060</v>
      </c>
      <c r="D51070" s="22" t="s">
        <v>151061</v>
      </c>
      <c r="E51070" s="18" t="s">
        <v>151062</v>
      </c>
    </row>
    <row r="51071" spans="1:5" x14ac:dyDescent="0.4">
      <c r="A51071" s="17" t="s">
        <v>30342</v>
      </c>
      <c r="B51071" s="17" t="s">
        <v>164</v>
      </c>
      <c r="C51071" s="17" t="s">
        <v>151063</v>
      </c>
      <c r="D51071" s="22" t="s">
        <v>30993</v>
      </c>
      <c r="E51071" s="18" t="s">
        <v>30994</v>
      </c>
    </row>
    <row r="51072" spans="1:5" x14ac:dyDescent="0.4">
      <c r="A51072" s="17" t="s">
        <v>30342</v>
      </c>
      <c r="B51072" s="17" t="s">
        <v>164</v>
      </c>
      <c r="C51072" s="17" t="s">
        <v>151064</v>
      </c>
      <c r="D51072" s="22" t="s">
        <v>151065</v>
      </c>
      <c r="E51072" s="18" t="s">
        <v>151066</v>
      </c>
    </row>
    <row r="51073" spans="1:5" x14ac:dyDescent="0.4">
      <c r="A51073" s="17" t="s">
        <v>30342</v>
      </c>
      <c r="B51073" s="17" t="s">
        <v>164</v>
      </c>
      <c r="C51073" s="17" t="s">
        <v>151067</v>
      </c>
      <c r="D51073" s="22" t="s">
        <v>151068</v>
      </c>
      <c r="E51073" s="18" t="s">
        <v>151069</v>
      </c>
    </row>
    <row r="51074" spans="1:5" x14ac:dyDescent="0.4">
      <c r="A51074" s="17" t="s">
        <v>30342</v>
      </c>
      <c r="B51074" s="17" t="s">
        <v>164</v>
      </c>
      <c r="C51074" s="17" t="s">
        <v>151070</v>
      </c>
      <c r="D51074" s="22" t="s">
        <v>30991</v>
      </c>
      <c r="E51074" s="18" t="s">
        <v>30992</v>
      </c>
    </row>
    <row r="51075" spans="1:5" x14ac:dyDescent="0.4">
      <c r="A51075" s="17" t="s">
        <v>30342</v>
      </c>
      <c r="B51075" s="17" t="s">
        <v>164</v>
      </c>
      <c r="C51075" s="17" t="s">
        <v>151071</v>
      </c>
      <c r="D51075" s="22" t="s">
        <v>61332</v>
      </c>
      <c r="E51075" s="18" t="s">
        <v>61333</v>
      </c>
    </row>
    <row r="51076" spans="1:5" x14ac:dyDescent="0.4">
      <c r="A51076" s="17" t="s">
        <v>30342</v>
      </c>
      <c r="B51076" s="17" t="s">
        <v>164</v>
      </c>
      <c r="C51076" s="17" t="s">
        <v>151072</v>
      </c>
      <c r="D51076" s="22" t="s">
        <v>151073</v>
      </c>
      <c r="E51076" s="18" t="s">
        <v>151074</v>
      </c>
    </row>
    <row r="51077" spans="1:5" x14ac:dyDescent="0.4">
      <c r="A51077" s="17" t="s">
        <v>30342</v>
      </c>
      <c r="B51077" s="17" t="s">
        <v>164</v>
      </c>
      <c r="C51077" s="17" t="s">
        <v>151075</v>
      </c>
      <c r="D51077" s="22" t="s">
        <v>53776</v>
      </c>
      <c r="E51077" s="18" t="s">
        <v>53777</v>
      </c>
    </row>
    <row r="51078" spans="1:5" x14ac:dyDescent="0.4">
      <c r="A51078" s="17" t="s">
        <v>30342</v>
      </c>
      <c r="B51078" s="17" t="s">
        <v>164</v>
      </c>
      <c r="C51078" s="17" t="s">
        <v>151076</v>
      </c>
      <c r="D51078" s="22" t="s">
        <v>25705</v>
      </c>
      <c r="E51078" s="18" t="s">
        <v>61336</v>
      </c>
    </row>
    <row r="51079" spans="1:5" x14ac:dyDescent="0.4">
      <c r="A51079" s="17" t="s">
        <v>30342</v>
      </c>
      <c r="B51079" s="17" t="s">
        <v>164</v>
      </c>
      <c r="C51079" s="17" t="s">
        <v>151077</v>
      </c>
      <c r="D51079" s="22" t="s">
        <v>53778</v>
      </c>
      <c r="E51079" s="18" t="s">
        <v>53779</v>
      </c>
    </row>
    <row r="51080" spans="1:5" x14ac:dyDescent="0.4">
      <c r="A51080" s="17" t="s">
        <v>30342</v>
      </c>
      <c r="B51080" s="17" t="s">
        <v>164</v>
      </c>
      <c r="C51080" s="17" t="s">
        <v>151078</v>
      </c>
      <c r="D51080" s="22" t="s">
        <v>36666</v>
      </c>
      <c r="E51080" s="18" t="s">
        <v>61331</v>
      </c>
    </row>
    <row r="51081" spans="1:5" x14ac:dyDescent="0.4">
      <c r="A51081" s="17" t="s">
        <v>30342</v>
      </c>
      <c r="B51081" s="17" t="s">
        <v>164</v>
      </c>
      <c r="C51081" s="17" t="s">
        <v>151079</v>
      </c>
      <c r="D51081" s="22" t="s">
        <v>61334</v>
      </c>
      <c r="E51081" s="18" t="s">
        <v>61335</v>
      </c>
    </row>
    <row r="51082" spans="1:5" x14ac:dyDescent="0.4">
      <c r="A51082" s="17" t="s">
        <v>30342</v>
      </c>
      <c r="B51082" s="17" t="s">
        <v>164</v>
      </c>
      <c r="C51082" s="17" t="s">
        <v>151080</v>
      </c>
      <c r="D51082" s="22" t="s">
        <v>30989</v>
      </c>
      <c r="E51082" s="18" t="s">
        <v>30990</v>
      </c>
    </row>
    <row r="51083" spans="1:5" x14ac:dyDescent="0.4">
      <c r="A51083" s="17" t="s">
        <v>30342</v>
      </c>
      <c r="B51083" s="17" t="s">
        <v>164</v>
      </c>
      <c r="C51083" s="17" t="s">
        <v>151081</v>
      </c>
      <c r="D51083" s="22" t="s">
        <v>151082</v>
      </c>
      <c r="E51083" s="18" t="s">
        <v>151083</v>
      </c>
    </row>
    <row r="51084" spans="1:5" x14ac:dyDescent="0.4">
      <c r="A51084" s="17" t="s">
        <v>30342</v>
      </c>
      <c r="B51084" s="17" t="s">
        <v>164</v>
      </c>
      <c r="C51084" s="17" t="s">
        <v>151084</v>
      </c>
      <c r="D51084" s="22" t="s">
        <v>151085</v>
      </c>
      <c r="E51084" s="18" t="s">
        <v>151086</v>
      </c>
    </row>
    <row r="51085" spans="1:5" x14ac:dyDescent="0.4">
      <c r="A51085" s="17" t="s">
        <v>30342</v>
      </c>
      <c r="B51085" s="17" t="s">
        <v>164</v>
      </c>
      <c r="C51085" s="17" t="s">
        <v>151087</v>
      </c>
      <c r="D51085" s="22" t="s">
        <v>151088</v>
      </c>
      <c r="E51085" s="18" t="s">
        <v>151089</v>
      </c>
    </row>
    <row r="51086" spans="1:5" x14ac:dyDescent="0.4">
      <c r="A51086" s="17" t="s">
        <v>30342</v>
      </c>
      <c r="B51086" s="17" t="s">
        <v>164</v>
      </c>
      <c r="C51086" s="17" t="s">
        <v>151090</v>
      </c>
      <c r="D51086" s="22" t="s">
        <v>54159</v>
      </c>
      <c r="E51086" s="18" t="s">
        <v>54160</v>
      </c>
    </row>
    <row r="51087" spans="1:5" x14ac:dyDescent="0.4">
      <c r="A51087" s="17" t="s">
        <v>30342</v>
      </c>
      <c r="B51087" s="17" t="s">
        <v>164</v>
      </c>
      <c r="C51087" s="17" t="s">
        <v>151091</v>
      </c>
      <c r="D51087" s="22" t="s">
        <v>32613</v>
      </c>
      <c r="E51087" s="18" t="s">
        <v>151092</v>
      </c>
    </row>
    <row r="51088" spans="1:5" x14ac:dyDescent="0.4">
      <c r="A51088" s="17" t="s">
        <v>30342</v>
      </c>
      <c r="B51088" s="17" t="s">
        <v>164</v>
      </c>
      <c r="C51088" s="17" t="s">
        <v>151093</v>
      </c>
      <c r="D51088" s="22" t="s">
        <v>2315</v>
      </c>
      <c r="E51088" s="18" t="s">
        <v>31517</v>
      </c>
    </row>
    <row r="51089" spans="1:5" x14ac:dyDescent="0.4">
      <c r="A51089" s="17" t="s">
        <v>30342</v>
      </c>
      <c r="B51089" s="17" t="s">
        <v>164</v>
      </c>
      <c r="C51089" s="17" t="s">
        <v>151094</v>
      </c>
      <c r="D51089" s="22" t="s">
        <v>151095</v>
      </c>
      <c r="E51089" s="18" t="s">
        <v>151096</v>
      </c>
    </row>
    <row r="51090" spans="1:5" x14ac:dyDescent="0.4">
      <c r="A51090" s="17" t="s">
        <v>30342</v>
      </c>
      <c r="B51090" s="17" t="s">
        <v>164</v>
      </c>
      <c r="C51090" s="17" t="s">
        <v>151097</v>
      </c>
      <c r="D51090" s="22" t="s">
        <v>151098</v>
      </c>
      <c r="E51090" s="18" t="s">
        <v>151099</v>
      </c>
    </row>
    <row r="51091" spans="1:5" x14ac:dyDescent="0.4">
      <c r="A51091" s="17" t="s">
        <v>30342</v>
      </c>
      <c r="B51091" s="17" t="s">
        <v>164</v>
      </c>
      <c r="C51091" s="17" t="s">
        <v>151100</v>
      </c>
      <c r="D51091" s="22" t="s">
        <v>151101</v>
      </c>
      <c r="E51091" s="18" t="s">
        <v>151102</v>
      </c>
    </row>
    <row r="51092" spans="1:5" x14ac:dyDescent="0.4">
      <c r="A51092" s="17" t="s">
        <v>30342</v>
      </c>
      <c r="B51092" s="17" t="s">
        <v>164</v>
      </c>
      <c r="C51092" s="17" t="s">
        <v>151103</v>
      </c>
      <c r="D51092" s="22" t="s">
        <v>1735</v>
      </c>
      <c r="E51092" s="18" t="s">
        <v>61615</v>
      </c>
    </row>
    <row r="51093" spans="1:5" x14ac:dyDescent="0.4">
      <c r="A51093" s="17" t="s">
        <v>30342</v>
      </c>
      <c r="B51093" s="17" t="s">
        <v>164</v>
      </c>
      <c r="C51093" s="17" t="s">
        <v>151104</v>
      </c>
      <c r="D51093" s="22" t="s">
        <v>31518</v>
      </c>
      <c r="E51093" s="18" t="s">
        <v>31519</v>
      </c>
    </row>
    <row r="51094" spans="1:5" x14ac:dyDescent="0.4">
      <c r="A51094" s="17" t="s">
        <v>30342</v>
      </c>
      <c r="B51094" s="17" t="s">
        <v>164</v>
      </c>
      <c r="C51094" s="17" t="s">
        <v>151105</v>
      </c>
      <c r="D51094" s="22" t="s">
        <v>151106</v>
      </c>
      <c r="E51094" s="18" t="s">
        <v>151107</v>
      </c>
    </row>
    <row r="51095" spans="1:5" x14ac:dyDescent="0.4">
      <c r="A51095" s="17" t="s">
        <v>30342</v>
      </c>
      <c r="B51095" s="17" t="s">
        <v>164</v>
      </c>
      <c r="C51095" s="17" t="s">
        <v>151108</v>
      </c>
      <c r="D51095" s="22" t="s">
        <v>54165</v>
      </c>
      <c r="E51095" s="18" t="s">
        <v>54166</v>
      </c>
    </row>
    <row r="51096" spans="1:5" x14ac:dyDescent="0.4">
      <c r="A51096" s="17" t="s">
        <v>30342</v>
      </c>
      <c r="B51096" s="17" t="s">
        <v>164</v>
      </c>
      <c r="C51096" s="17" t="s">
        <v>151109</v>
      </c>
      <c r="D51096" s="22" t="s">
        <v>151110</v>
      </c>
      <c r="E51096" s="18" t="s">
        <v>151111</v>
      </c>
    </row>
    <row r="51097" spans="1:5" x14ac:dyDescent="0.4">
      <c r="A51097" s="17" t="s">
        <v>30342</v>
      </c>
      <c r="B51097" s="17" t="s">
        <v>164</v>
      </c>
      <c r="C51097" s="17" t="s">
        <v>151112</v>
      </c>
      <c r="D51097" s="22" t="s">
        <v>6555</v>
      </c>
      <c r="E51097" s="18" t="s">
        <v>151113</v>
      </c>
    </row>
    <row r="51098" spans="1:5" x14ac:dyDescent="0.4">
      <c r="A51098" s="17" t="s">
        <v>30342</v>
      </c>
      <c r="B51098" s="17" t="s">
        <v>164</v>
      </c>
      <c r="C51098" s="17" t="s">
        <v>151114</v>
      </c>
      <c r="D51098" s="22" t="s">
        <v>31515</v>
      </c>
      <c r="E51098" s="18" t="s">
        <v>31516</v>
      </c>
    </row>
    <row r="51099" spans="1:5" x14ac:dyDescent="0.4">
      <c r="A51099" s="17" t="s">
        <v>30342</v>
      </c>
      <c r="B51099" s="17" t="s">
        <v>164</v>
      </c>
      <c r="C51099" s="17" t="s">
        <v>151115</v>
      </c>
      <c r="D51099" s="22" t="s">
        <v>151116</v>
      </c>
      <c r="E51099" s="18" t="s">
        <v>151117</v>
      </c>
    </row>
    <row r="51100" spans="1:5" x14ac:dyDescent="0.4">
      <c r="A51100" s="17" t="s">
        <v>30342</v>
      </c>
      <c r="B51100" s="17" t="s">
        <v>164</v>
      </c>
      <c r="C51100" s="17" t="s">
        <v>151118</v>
      </c>
      <c r="D51100" s="22" t="s">
        <v>31526</v>
      </c>
      <c r="E51100" s="18" t="s">
        <v>31527</v>
      </c>
    </row>
    <row r="51101" spans="1:5" x14ac:dyDescent="0.4">
      <c r="A51101" s="17" t="s">
        <v>30342</v>
      </c>
      <c r="B51101" s="17" t="s">
        <v>164</v>
      </c>
      <c r="C51101" s="17" t="s">
        <v>151119</v>
      </c>
      <c r="D51101" s="22" t="s">
        <v>151120</v>
      </c>
      <c r="E51101" s="18" t="s">
        <v>151121</v>
      </c>
    </row>
    <row r="51102" spans="1:5" x14ac:dyDescent="0.4">
      <c r="A51102" s="17" t="s">
        <v>30342</v>
      </c>
      <c r="B51102" s="17" t="s">
        <v>164</v>
      </c>
      <c r="C51102" s="17" t="s">
        <v>151122</v>
      </c>
      <c r="D51102" s="22" t="s">
        <v>54167</v>
      </c>
      <c r="E51102" s="18" t="s">
        <v>54168</v>
      </c>
    </row>
    <row r="51103" spans="1:5" x14ac:dyDescent="0.4">
      <c r="A51103" s="17" t="s">
        <v>30342</v>
      </c>
      <c r="B51103" s="17" t="s">
        <v>164</v>
      </c>
      <c r="C51103" s="17" t="s">
        <v>151123</v>
      </c>
      <c r="D51103" s="22" t="s">
        <v>31511</v>
      </c>
      <c r="E51103" s="18" t="s">
        <v>31512</v>
      </c>
    </row>
    <row r="51104" spans="1:5" x14ac:dyDescent="0.4">
      <c r="A51104" s="17" t="s">
        <v>30342</v>
      </c>
      <c r="B51104" s="17" t="s">
        <v>164</v>
      </c>
      <c r="C51104" s="17" t="s">
        <v>151124</v>
      </c>
      <c r="D51104" s="22" t="s">
        <v>36262</v>
      </c>
      <c r="E51104" s="18" t="s">
        <v>36263</v>
      </c>
    </row>
    <row r="51105" spans="1:5" x14ac:dyDescent="0.4">
      <c r="A51105" s="17" t="s">
        <v>30342</v>
      </c>
      <c r="B51105" s="17" t="s">
        <v>164</v>
      </c>
      <c r="C51105" s="17" t="s">
        <v>151125</v>
      </c>
      <c r="D51105" s="22" t="s">
        <v>31513</v>
      </c>
      <c r="E51105" s="18" t="s">
        <v>31514</v>
      </c>
    </row>
    <row r="51106" spans="1:5" x14ac:dyDescent="0.4">
      <c r="A51106" s="17" t="s">
        <v>30342</v>
      </c>
      <c r="B51106" s="17" t="s">
        <v>164</v>
      </c>
      <c r="C51106" s="17" t="s">
        <v>151126</v>
      </c>
      <c r="D51106" s="22" t="s">
        <v>61622</v>
      </c>
      <c r="E51106" s="18" t="s">
        <v>61623</v>
      </c>
    </row>
    <row r="51107" spans="1:5" x14ac:dyDescent="0.4">
      <c r="A51107" s="17" t="s">
        <v>30342</v>
      </c>
      <c r="B51107" s="17" t="s">
        <v>164</v>
      </c>
      <c r="C51107" s="17" t="s">
        <v>151127</v>
      </c>
      <c r="D51107" s="22" t="s">
        <v>54163</v>
      </c>
      <c r="E51107" s="18" t="s">
        <v>54164</v>
      </c>
    </row>
    <row r="51108" spans="1:5" x14ac:dyDescent="0.4">
      <c r="A51108" s="17" t="s">
        <v>30342</v>
      </c>
      <c r="B51108" s="17" t="s">
        <v>164</v>
      </c>
      <c r="C51108" s="17" t="s">
        <v>151128</v>
      </c>
      <c r="D51108" s="22" t="s">
        <v>31520</v>
      </c>
      <c r="E51108" s="18" t="s">
        <v>31521</v>
      </c>
    </row>
    <row r="51109" spans="1:5" x14ac:dyDescent="0.4">
      <c r="A51109" s="17" t="s">
        <v>30342</v>
      </c>
      <c r="B51109" s="17" t="s">
        <v>164</v>
      </c>
      <c r="C51109" s="17" t="s">
        <v>151129</v>
      </c>
      <c r="D51109" s="22" t="s">
        <v>54161</v>
      </c>
      <c r="E51109" s="18" t="s">
        <v>54162</v>
      </c>
    </row>
    <row r="51110" spans="1:5" x14ac:dyDescent="0.4">
      <c r="A51110" s="17" t="s">
        <v>30342</v>
      </c>
      <c r="B51110" s="17" t="s">
        <v>164</v>
      </c>
      <c r="C51110" s="17" t="s">
        <v>151130</v>
      </c>
      <c r="D51110" s="22" t="s">
        <v>31524</v>
      </c>
      <c r="E51110" s="18" t="s">
        <v>31525</v>
      </c>
    </row>
    <row r="51111" spans="1:5" x14ac:dyDescent="0.4">
      <c r="A51111" s="17" t="s">
        <v>30342</v>
      </c>
      <c r="B51111" s="17" t="s">
        <v>164</v>
      </c>
      <c r="C51111" s="17" t="s">
        <v>151131</v>
      </c>
      <c r="D51111" s="22" t="s">
        <v>61620</v>
      </c>
      <c r="E51111" s="18" t="s">
        <v>61621</v>
      </c>
    </row>
    <row r="51112" spans="1:5" x14ac:dyDescent="0.4">
      <c r="A51112" s="17" t="s">
        <v>30342</v>
      </c>
      <c r="B51112" s="17" t="s">
        <v>164</v>
      </c>
      <c r="C51112" s="17" t="s">
        <v>151132</v>
      </c>
      <c r="D51112" s="22" t="s">
        <v>31522</v>
      </c>
      <c r="E51112" s="18" t="s">
        <v>31523</v>
      </c>
    </row>
    <row r="51113" spans="1:5" x14ac:dyDescent="0.4">
      <c r="A51113" s="17" t="s">
        <v>30342</v>
      </c>
      <c r="B51113" s="17" t="s">
        <v>164</v>
      </c>
      <c r="C51113" s="17" t="s">
        <v>151133</v>
      </c>
      <c r="D51113" s="22" t="s">
        <v>61618</v>
      </c>
      <c r="E51113" s="18" t="s">
        <v>61619</v>
      </c>
    </row>
    <row r="51114" spans="1:5" x14ac:dyDescent="0.4">
      <c r="A51114" s="17" t="s">
        <v>30342</v>
      </c>
      <c r="B51114" s="17" t="s">
        <v>164</v>
      </c>
      <c r="C51114" s="17" t="s">
        <v>151134</v>
      </c>
      <c r="D51114" s="22" t="s">
        <v>61616</v>
      </c>
      <c r="E51114" s="18" t="s">
        <v>61617</v>
      </c>
    </row>
    <row r="51115" spans="1:5" x14ac:dyDescent="0.4">
      <c r="A51115" s="17" t="s">
        <v>30342</v>
      </c>
      <c r="B51115" s="17" t="s">
        <v>164</v>
      </c>
      <c r="C51115" s="17" t="s">
        <v>151135</v>
      </c>
      <c r="D51115" s="22" t="s">
        <v>54173</v>
      </c>
      <c r="E51115" s="18" t="s">
        <v>54174</v>
      </c>
    </row>
    <row r="51116" spans="1:5" x14ac:dyDescent="0.4">
      <c r="A51116" s="17" t="s">
        <v>30342</v>
      </c>
      <c r="B51116" s="17" t="s">
        <v>164</v>
      </c>
      <c r="C51116" s="17" t="s">
        <v>151136</v>
      </c>
      <c r="D51116" s="22" t="s">
        <v>151137</v>
      </c>
      <c r="E51116" s="18" t="s">
        <v>151138</v>
      </c>
    </row>
    <row r="51117" spans="1:5" x14ac:dyDescent="0.4">
      <c r="A51117" s="17" t="s">
        <v>30342</v>
      </c>
      <c r="B51117" s="17" t="s">
        <v>164</v>
      </c>
      <c r="C51117" s="17" t="s">
        <v>151139</v>
      </c>
      <c r="D51117" s="22" t="s">
        <v>151140</v>
      </c>
      <c r="E51117" s="18" t="s">
        <v>151141</v>
      </c>
    </row>
    <row r="51118" spans="1:5" x14ac:dyDescent="0.4">
      <c r="A51118" s="17" t="s">
        <v>30342</v>
      </c>
      <c r="B51118" s="17" t="s">
        <v>164</v>
      </c>
      <c r="C51118" s="17" t="s">
        <v>151142</v>
      </c>
      <c r="D51118" s="22" t="s">
        <v>45039</v>
      </c>
      <c r="E51118" s="18" t="s">
        <v>151143</v>
      </c>
    </row>
    <row r="51119" spans="1:5" x14ac:dyDescent="0.4">
      <c r="A51119" s="17" t="s">
        <v>30342</v>
      </c>
      <c r="B51119" s="17" t="s">
        <v>164</v>
      </c>
      <c r="C51119" s="17" t="s">
        <v>151144</v>
      </c>
      <c r="D51119" s="22" t="s">
        <v>50789</v>
      </c>
      <c r="E51119" s="18" t="s">
        <v>151145</v>
      </c>
    </row>
    <row r="51120" spans="1:5" x14ac:dyDescent="0.4">
      <c r="A51120" s="17" t="s">
        <v>30342</v>
      </c>
      <c r="B51120" s="17" t="s">
        <v>164</v>
      </c>
      <c r="C51120" s="17" t="s">
        <v>151146</v>
      </c>
      <c r="D51120" s="22" t="s">
        <v>151147</v>
      </c>
      <c r="E51120" s="18" t="s">
        <v>151148</v>
      </c>
    </row>
    <row r="51121" spans="1:5" x14ac:dyDescent="0.4">
      <c r="A51121" s="17" t="s">
        <v>30342</v>
      </c>
      <c r="B51121" s="17" t="s">
        <v>164</v>
      </c>
      <c r="C51121" s="17" t="s">
        <v>151149</v>
      </c>
      <c r="D51121" s="22" t="s">
        <v>61624</v>
      </c>
      <c r="E51121" s="18" t="s">
        <v>61625</v>
      </c>
    </row>
    <row r="51122" spans="1:5" x14ac:dyDescent="0.4">
      <c r="A51122" s="17" t="s">
        <v>30342</v>
      </c>
      <c r="B51122" s="17" t="s">
        <v>164</v>
      </c>
      <c r="C51122" s="17" t="s">
        <v>151150</v>
      </c>
      <c r="D51122" s="22" t="s">
        <v>151151</v>
      </c>
      <c r="E51122" s="18" t="s">
        <v>151152</v>
      </c>
    </row>
    <row r="51123" spans="1:5" x14ac:dyDescent="0.4">
      <c r="A51123" s="17" t="s">
        <v>30342</v>
      </c>
      <c r="B51123" s="17" t="s">
        <v>164</v>
      </c>
      <c r="C51123" s="17" t="s">
        <v>151153</v>
      </c>
      <c r="D51123" s="22" t="s">
        <v>151154</v>
      </c>
      <c r="E51123" s="18" t="s">
        <v>151155</v>
      </c>
    </row>
    <row r="51124" spans="1:5" x14ac:dyDescent="0.4">
      <c r="A51124" s="17" t="s">
        <v>30342</v>
      </c>
      <c r="B51124" s="17" t="s">
        <v>164</v>
      </c>
      <c r="C51124" s="17" t="s">
        <v>151156</v>
      </c>
      <c r="D51124" s="22" t="s">
        <v>54169</v>
      </c>
      <c r="E51124" s="18" t="s">
        <v>54170</v>
      </c>
    </row>
    <row r="51125" spans="1:5" x14ac:dyDescent="0.4">
      <c r="A51125" s="17" t="s">
        <v>30342</v>
      </c>
      <c r="B51125" s="17" t="s">
        <v>164</v>
      </c>
      <c r="C51125" s="17" t="s">
        <v>151157</v>
      </c>
      <c r="D51125" s="22" t="s">
        <v>61628</v>
      </c>
      <c r="E51125" s="18" t="s">
        <v>61629</v>
      </c>
    </row>
    <row r="51126" spans="1:5" x14ac:dyDescent="0.4">
      <c r="A51126" s="17" t="s">
        <v>30342</v>
      </c>
      <c r="B51126" s="17" t="s">
        <v>164</v>
      </c>
      <c r="C51126" s="17" t="s">
        <v>151158</v>
      </c>
      <c r="D51126" s="22" t="s">
        <v>151159</v>
      </c>
      <c r="E51126" s="18" t="s">
        <v>151160</v>
      </c>
    </row>
    <row r="51127" spans="1:5" x14ac:dyDescent="0.4">
      <c r="A51127" s="17" t="s">
        <v>30342</v>
      </c>
      <c r="B51127" s="17" t="s">
        <v>164</v>
      </c>
      <c r="C51127" s="17" t="s">
        <v>151161</v>
      </c>
      <c r="D51127" s="22" t="s">
        <v>151162</v>
      </c>
      <c r="E51127" s="18" t="s">
        <v>151163</v>
      </c>
    </row>
    <row r="51128" spans="1:5" x14ac:dyDescent="0.4">
      <c r="A51128" s="17" t="s">
        <v>30342</v>
      </c>
      <c r="B51128" s="17" t="s">
        <v>164</v>
      </c>
      <c r="C51128" s="17" t="s">
        <v>151164</v>
      </c>
      <c r="D51128" s="22" t="s">
        <v>151165</v>
      </c>
      <c r="E51128" s="18" t="s">
        <v>151166</v>
      </c>
    </row>
    <row r="51129" spans="1:5" x14ac:dyDescent="0.4">
      <c r="A51129" s="17" t="s">
        <v>30342</v>
      </c>
      <c r="B51129" s="17" t="s">
        <v>164</v>
      </c>
      <c r="C51129" s="17" t="s">
        <v>151167</v>
      </c>
      <c r="D51129" s="22" t="s">
        <v>151168</v>
      </c>
      <c r="E51129" s="18" t="s">
        <v>151169</v>
      </c>
    </row>
    <row r="51130" spans="1:5" x14ac:dyDescent="0.4">
      <c r="A51130" s="17" t="s">
        <v>30342</v>
      </c>
      <c r="B51130" s="17" t="s">
        <v>164</v>
      </c>
      <c r="C51130" s="17" t="s">
        <v>151170</v>
      </c>
      <c r="D51130" s="22" t="s">
        <v>2738</v>
      </c>
      <c r="E51130" s="18" t="s">
        <v>54172</v>
      </c>
    </row>
    <row r="51131" spans="1:5" x14ac:dyDescent="0.4">
      <c r="A51131" s="17" t="s">
        <v>30342</v>
      </c>
      <c r="B51131" s="17" t="s">
        <v>164</v>
      </c>
      <c r="C51131" s="17" t="s">
        <v>151171</v>
      </c>
      <c r="D51131" s="22" t="s">
        <v>31534</v>
      </c>
      <c r="E51131" s="18" t="s">
        <v>31535</v>
      </c>
    </row>
    <row r="51132" spans="1:5" x14ac:dyDescent="0.4">
      <c r="A51132" s="17" t="s">
        <v>30342</v>
      </c>
      <c r="B51132" s="17" t="s">
        <v>164</v>
      </c>
      <c r="C51132" s="17" t="s">
        <v>151172</v>
      </c>
      <c r="D51132" s="22" t="s">
        <v>151173</v>
      </c>
      <c r="E51132" s="18" t="s">
        <v>151174</v>
      </c>
    </row>
    <row r="51133" spans="1:5" x14ac:dyDescent="0.4">
      <c r="A51133" s="17" t="s">
        <v>30342</v>
      </c>
      <c r="B51133" s="17" t="s">
        <v>164</v>
      </c>
      <c r="C51133" s="17" t="s">
        <v>151175</v>
      </c>
      <c r="D51133" s="22" t="s">
        <v>151176</v>
      </c>
      <c r="E51133" s="18" t="s">
        <v>151177</v>
      </c>
    </row>
    <row r="51134" spans="1:5" x14ac:dyDescent="0.4">
      <c r="A51134" s="17" t="s">
        <v>30342</v>
      </c>
      <c r="B51134" s="17" t="s">
        <v>164</v>
      </c>
      <c r="C51134" s="17" t="s">
        <v>151178</v>
      </c>
      <c r="D51134" s="22" t="s">
        <v>61626</v>
      </c>
      <c r="E51134" s="18" t="s">
        <v>61627</v>
      </c>
    </row>
    <row r="51135" spans="1:5" x14ac:dyDescent="0.4">
      <c r="A51135" s="17" t="s">
        <v>30342</v>
      </c>
      <c r="B51135" s="17" t="s">
        <v>164</v>
      </c>
      <c r="C51135" s="17" t="s">
        <v>151179</v>
      </c>
      <c r="D51135" s="22" t="s">
        <v>151180</v>
      </c>
      <c r="E51135" s="18" t="s">
        <v>151181</v>
      </c>
    </row>
    <row r="51136" spans="1:5" x14ac:dyDescent="0.4">
      <c r="A51136" s="17" t="s">
        <v>30342</v>
      </c>
      <c r="B51136" s="17" t="s">
        <v>164</v>
      </c>
      <c r="C51136" s="17" t="s">
        <v>151182</v>
      </c>
      <c r="D51136" s="22" t="s">
        <v>151183</v>
      </c>
      <c r="E51136" s="18" t="s">
        <v>151184</v>
      </c>
    </row>
    <row r="51137" spans="1:5" x14ac:dyDescent="0.4">
      <c r="A51137" s="17" t="s">
        <v>30342</v>
      </c>
      <c r="B51137" s="17" t="s">
        <v>164</v>
      </c>
      <c r="C51137" s="17" t="s">
        <v>151185</v>
      </c>
      <c r="D51137" s="22" t="s">
        <v>31532</v>
      </c>
      <c r="E51137" s="18" t="s">
        <v>31533</v>
      </c>
    </row>
    <row r="51138" spans="1:5" x14ac:dyDescent="0.4">
      <c r="A51138" s="17" t="s">
        <v>30342</v>
      </c>
      <c r="B51138" s="17" t="s">
        <v>164</v>
      </c>
      <c r="C51138" s="17" t="s">
        <v>151186</v>
      </c>
      <c r="D51138" s="22" t="s">
        <v>53875</v>
      </c>
      <c r="E51138" s="18" t="s">
        <v>151187</v>
      </c>
    </row>
    <row r="51139" spans="1:5" x14ac:dyDescent="0.4">
      <c r="A51139" s="17" t="s">
        <v>30342</v>
      </c>
      <c r="B51139" s="17" t="s">
        <v>164</v>
      </c>
      <c r="C51139" s="17" t="s">
        <v>151188</v>
      </c>
      <c r="D51139" s="22" t="s">
        <v>11097</v>
      </c>
      <c r="E51139" s="18" t="s">
        <v>61630</v>
      </c>
    </row>
    <row r="51140" spans="1:5" x14ac:dyDescent="0.4">
      <c r="A51140" s="17" t="s">
        <v>30342</v>
      </c>
      <c r="B51140" s="17" t="s">
        <v>164</v>
      </c>
      <c r="C51140" s="17" t="s">
        <v>151189</v>
      </c>
      <c r="D51140" s="22" t="s">
        <v>151190</v>
      </c>
      <c r="E51140" s="18" t="s">
        <v>151191</v>
      </c>
    </row>
    <row r="51141" spans="1:5" x14ac:dyDescent="0.4">
      <c r="A51141" s="17" t="s">
        <v>30342</v>
      </c>
      <c r="B51141" s="17" t="s">
        <v>164</v>
      </c>
      <c r="C51141" s="17" t="s">
        <v>151192</v>
      </c>
      <c r="D51141" s="22" t="s">
        <v>31530</v>
      </c>
      <c r="E51141" s="18" t="s">
        <v>31531</v>
      </c>
    </row>
    <row r="51142" spans="1:5" x14ac:dyDescent="0.4">
      <c r="A51142" s="17" t="s">
        <v>30342</v>
      </c>
      <c r="B51142" s="17" t="s">
        <v>164</v>
      </c>
      <c r="C51142" s="17" t="s">
        <v>151193</v>
      </c>
      <c r="D51142" s="22" t="s">
        <v>151194</v>
      </c>
      <c r="E51142" s="18" t="s">
        <v>151195</v>
      </c>
    </row>
    <row r="51143" spans="1:5" x14ac:dyDescent="0.4">
      <c r="A51143" s="17" t="s">
        <v>30342</v>
      </c>
      <c r="B51143" s="17" t="s">
        <v>164</v>
      </c>
      <c r="C51143" s="17" t="s">
        <v>151196</v>
      </c>
      <c r="D51143" s="22" t="s">
        <v>151197</v>
      </c>
      <c r="E51143" s="18" t="s">
        <v>151198</v>
      </c>
    </row>
    <row r="51144" spans="1:5" x14ac:dyDescent="0.4">
      <c r="A51144" s="17" t="s">
        <v>30342</v>
      </c>
      <c r="B51144" s="17" t="s">
        <v>164</v>
      </c>
      <c r="C51144" s="17" t="s">
        <v>151199</v>
      </c>
      <c r="D51144" s="22" t="s">
        <v>31528</v>
      </c>
      <c r="E51144" s="18" t="s">
        <v>31529</v>
      </c>
    </row>
    <row r="51145" spans="1:5" x14ac:dyDescent="0.4">
      <c r="A51145" s="17" t="s">
        <v>30342</v>
      </c>
      <c r="B51145" s="17" t="s">
        <v>164</v>
      </c>
      <c r="C51145" s="17" t="s">
        <v>151200</v>
      </c>
      <c r="D51145" s="22" t="s">
        <v>49061</v>
      </c>
      <c r="E51145" s="18" t="s">
        <v>54171</v>
      </c>
    </row>
    <row r="51146" spans="1:5" x14ac:dyDescent="0.4">
      <c r="A51146" s="17" t="s">
        <v>30342</v>
      </c>
      <c r="B51146" s="17" t="s">
        <v>164</v>
      </c>
      <c r="C51146" s="17" t="s">
        <v>151201</v>
      </c>
      <c r="D51146" s="22" t="s">
        <v>151202</v>
      </c>
      <c r="E51146" s="18" t="s">
        <v>151203</v>
      </c>
    </row>
    <row r="51147" spans="1:5" x14ac:dyDescent="0.4">
      <c r="A51147" s="17" t="s">
        <v>30342</v>
      </c>
      <c r="B51147" s="17" t="s">
        <v>164</v>
      </c>
      <c r="C51147" s="17" t="s">
        <v>151204</v>
      </c>
      <c r="D51147" s="22" t="s">
        <v>28703</v>
      </c>
      <c r="E51147" s="18" t="s">
        <v>151205</v>
      </c>
    </row>
    <row r="51148" spans="1:5" x14ac:dyDescent="0.4">
      <c r="A51148" s="17" t="s">
        <v>30342</v>
      </c>
      <c r="B51148" s="17" t="s">
        <v>164</v>
      </c>
      <c r="C51148" s="17" t="s">
        <v>151206</v>
      </c>
      <c r="D51148" s="22" t="s">
        <v>151207</v>
      </c>
      <c r="E51148" s="18" t="s">
        <v>151208</v>
      </c>
    </row>
    <row r="51149" spans="1:5" x14ac:dyDescent="0.4">
      <c r="A51149" s="17" t="s">
        <v>30342</v>
      </c>
      <c r="B51149" s="17" t="s">
        <v>164</v>
      </c>
      <c r="C51149" s="17" t="s">
        <v>151209</v>
      </c>
      <c r="D51149" s="22" t="s">
        <v>151210</v>
      </c>
      <c r="E51149" s="18" t="s">
        <v>151211</v>
      </c>
    </row>
    <row r="51150" spans="1:5" x14ac:dyDescent="0.4">
      <c r="A51150" s="17" t="s">
        <v>30342</v>
      </c>
      <c r="B51150" s="17" t="s">
        <v>164</v>
      </c>
      <c r="C51150" s="17" t="s">
        <v>151212</v>
      </c>
      <c r="D51150" s="22" t="s">
        <v>31729</v>
      </c>
      <c r="E51150" s="18" t="s">
        <v>31730</v>
      </c>
    </row>
    <row r="51151" spans="1:5" x14ac:dyDescent="0.4">
      <c r="A51151" s="17" t="s">
        <v>30342</v>
      </c>
      <c r="B51151" s="17" t="s">
        <v>164</v>
      </c>
      <c r="C51151" s="17" t="s">
        <v>151213</v>
      </c>
      <c r="D51151" s="22" t="s">
        <v>31721</v>
      </c>
      <c r="E51151" s="18" t="s">
        <v>31722</v>
      </c>
    </row>
    <row r="51152" spans="1:5" x14ac:dyDescent="0.4">
      <c r="A51152" s="17" t="s">
        <v>30342</v>
      </c>
      <c r="B51152" s="17" t="s">
        <v>164</v>
      </c>
      <c r="C51152" s="17" t="s">
        <v>151214</v>
      </c>
      <c r="D51152" s="22" t="s">
        <v>54225</v>
      </c>
      <c r="E51152" s="18" t="s">
        <v>54226</v>
      </c>
    </row>
    <row r="51153" spans="1:5" x14ac:dyDescent="0.4">
      <c r="A51153" s="17" t="s">
        <v>30342</v>
      </c>
      <c r="B51153" s="17" t="s">
        <v>164</v>
      </c>
      <c r="C51153" s="17" t="s">
        <v>151215</v>
      </c>
      <c r="D51153" s="22" t="s">
        <v>54227</v>
      </c>
      <c r="E51153" s="18" t="s">
        <v>54228</v>
      </c>
    </row>
    <row r="51154" spans="1:5" x14ac:dyDescent="0.4">
      <c r="A51154" s="17" t="s">
        <v>30342</v>
      </c>
      <c r="B51154" s="17" t="s">
        <v>164</v>
      </c>
      <c r="C51154" s="17" t="s">
        <v>151216</v>
      </c>
      <c r="D51154" s="22" t="s">
        <v>54284</v>
      </c>
      <c r="E51154" s="18" t="s">
        <v>54285</v>
      </c>
    </row>
    <row r="51155" spans="1:5" x14ac:dyDescent="0.4">
      <c r="A51155" s="17" t="s">
        <v>30342</v>
      </c>
      <c r="B51155" s="17" t="s">
        <v>164</v>
      </c>
      <c r="C51155" s="17" t="s">
        <v>151217</v>
      </c>
      <c r="D51155" s="22" t="s">
        <v>31723</v>
      </c>
      <c r="E51155" s="18" t="s">
        <v>31724</v>
      </c>
    </row>
    <row r="51156" spans="1:5" x14ac:dyDescent="0.4">
      <c r="A51156" s="17" t="s">
        <v>30342</v>
      </c>
      <c r="B51156" s="17" t="s">
        <v>164</v>
      </c>
      <c r="C51156" s="17" t="s">
        <v>151218</v>
      </c>
      <c r="D51156" s="22" t="s">
        <v>3247</v>
      </c>
      <c r="E51156" s="18" t="s">
        <v>54252</v>
      </c>
    </row>
    <row r="51157" spans="1:5" x14ac:dyDescent="0.4">
      <c r="A51157" s="17" t="s">
        <v>30342</v>
      </c>
      <c r="B51157" s="17" t="s">
        <v>164</v>
      </c>
      <c r="C51157" s="17" t="s">
        <v>151219</v>
      </c>
      <c r="D51157" s="22" t="s">
        <v>151220</v>
      </c>
      <c r="E51157" s="18" t="s">
        <v>151221</v>
      </c>
    </row>
    <row r="51158" spans="1:5" x14ac:dyDescent="0.4">
      <c r="A51158" s="17" t="s">
        <v>30342</v>
      </c>
      <c r="B51158" s="17" t="s">
        <v>164</v>
      </c>
      <c r="C51158" s="17" t="s">
        <v>151222</v>
      </c>
      <c r="D51158" s="22" t="s">
        <v>151223</v>
      </c>
      <c r="E51158" s="18" t="s">
        <v>151224</v>
      </c>
    </row>
    <row r="51159" spans="1:5" x14ac:dyDescent="0.4">
      <c r="A51159" s="17" t="s">
        <v>30342</v>
      </c>
      <c r="B51159" s="17" t="s">
        <v>164</v>
      </c>
      <c r="C51159" s="17" t="s">
        <v>151225</v>
      </c>
      <c r="D51159" s="22" t="s">
        <v>54255</v>
      </c>
      <c r="E51159" s="18" t="s">
        <v>54256</v>
      </c>
    </row>
    <row r="51160" spans="1:5" x14ac:dyDescent="0.4">
      <c r="A51160" s="17" t="s">
        <v>30342</v>
      </c>
      <c r="B51160" s="17" t="s">
        <v>164</v>
      </c>
      <c r="C51160" s="17" t="s">
        <v>151226</v>
      </c>
      <c r="D51160" s="22" t="s">
        <v>54266</v>
      </c>
      <c r="E51160" s="18" t="s">
        <v>54267</v>
      </c>
    </row>
    <row r="51161" spans="1:5" x14ac:dyDescent="0.4">
      <c r="A51161" s="17" t="s">
        <v>30342</v>
      </c>
      <c r="B51161" s="17" t="s">
        <v>164</v>
      </c>
      <c r="C51161" s="17" t="s">
        <v>151227</v>
      </c>
      <c r="D51161" s="22" t="s">
        <v>31727</v>
      </c>
      <c r="E51161" s="18" t="s">
        <v>31728</v>
      </c>
    </row>
    <row r="51162" spans="1:5" x14ac:dyDescent="0.4">
      <c r="A51162" s="17" t="s">
        <v>30342</v>
      </c>
      <c r="B51162" s="17" t="s">
        <v>164</v>
      </c>
      <c r="C51162" s="17" t="s">
        <v>151228</v>
      </c>
      <c r="D51162" s="22" t="s">
        <v>151229</v>
      </c>
      <c r="E51162" s="18" t="s">
        <v>151230</v>
      </c>
    </row>
    <row r="51163" spans="1:5" x14ac:dyDescent="0.4">
      <c r="A51163" s="17" t="s">
        <v>30342</v>
      </c>
      <c r="B51163" s="17" t="s">
        <v>164</v>
      </c>
      <c r="C51163" s="17" t="s">
        <v>151231</v>
      </c>
      <c r="D51163" s="22" t="s">
        <v>54250</v>
      </c>
      <c r="E51163" s="18" t="s">
        <v>54251</v>
      </c>
    </row>
    <row r="51164" spans="1:5" x14ac:dyDescent="0.4">
      <c r="A51164" s="17" t="s">
        <v>30342</v>
      </c>
      <c r="B51164" s="17" t="s">
        <v>164</v>
      </c>
      <c r="C51164" s="17" t="s">
        <v>151232</v>
      </c>
      <c r="D51164" s="22" t="s">
        <v>54258</v>
      </c>
      <c r="E51164" s="18" t="s">
        <v>54259</v>
      </c>
    </row>
    <row r="51165" spans="1:5" x14ac:dyDescent="0.4">
      <c r="A51165" s="17" t="s">
        <v>30342</v>
      </c>
      <c r="B51165" s="17" t="s">
        <v>164</v>
      </c>
      <c r="C51165" s="17" t="s">
        <v>151233</v>
      </c>
      <c r="D51165" s="22" t="s">
        <v>31717</v>
      </c>
      <c r="E51165" s="18" t="s">
        <v>31718</v>
      </c>
    </row>
    <row r="51166" spans="1:5" x14ac:dyDescent="0.4">
      <c r="A51166" s="17" t="s">
        <v>30342</v>
      </c>
      <c r="B51166" s="17" t="s">
        <v>164</v>
      </c>
      <c r="C51166" s="17" t="s">
        <v>151234</v>
      </c>
      <c r="D51166" s="22" t="s">
        <v>31677</v>
      </c>
      <c r="E51166" s="18" t="s">
        <v>31678</v>
      </c>
    </row>
    <row r="51167" spans="1:5" x14ac:dyDescent="0.4">
      <c r="A51167" s="17" t="s">
        <v>30342</v>
      </c>
      <c r="B51167" s="17" t="s">
        <v>164</v>
      </c>
      <c r="C51167" s="17" t="s">
        <v>151235</v>
      </c>
      <c r="D51167" s="22" t="s">
        <v>151236</v>
      </c>
      <c r="E51167" s="18" t="s">
        <v>151237</v>
      </c>
    </row>
    <row r="51168" spans="1:5" x14ac:dyDescent="0.4">
      <c r="A51168" s="17" t="s">
        <v>30342</v>
      </c>
      <c r="B51168" s="17" t="s">
        <v>164</v>
      </c>
      <c r="C51168" s="17" t="s">
        <v>151238</v>
      </c>
      <c r="D51168" s="22" t="s">
        <v>54286</v>
      </c>
      <c r="E51168" s="18" t="s">
        <v>54287</v>
      </c>
    </row>
    <row r="51169" spans="1:5" x14ac:dyDescent="0.4">
      <c r="A51169" s="17" t="s">
        <v>30342</v>
      </c>
      <c r="B51169" s="17" t="s">
        <v>164</v>
      </c>
      <c r="C51169" s="17" t="s">
        <v>151239</v>
      </c>
      <c r="D51169" s="22" t="s">
        <v>54223</v>
      </c>
      <c r="E51169" s="18" t="s">
        <v>54224</v>
      </c>
    </row>
    <row r="51170" spans="1:5" x14ac:dyDescent="0.4">
      <c r="A51170" s="17" t="s">
        <v>30342</v>
      </c>
      <c r="B51170" s="17" t="s">
        <v>164</v>
      </c>
      <c r="C51170" s="17" t="s">
        <v>151240</v>
      </c>
      <c r="D51170" s="22" t="s">
        <v>54233</v>
      </c>
      <c r="E51170" s="18" t="s">
        <v>54234</v>
      </c>
    </row>
    <row r="51171" spans="1:5" x14ac:dyDescent="0.4">
      <c r="A51171" s="17" t="s">
        <v>30342</v>
      </c>
      <c r="B51171" s="17" t="s">
        <v>164</v>
      </c>
      <c r="C51171" s="17" t="s">
        <v>151241</v>
      </c>
      <c r="D51171" s="22" t="s">
        <v>61695</v>
      </c>
      <c r="E51171" s="18" t="s">
        <v>61696</v>
      </c>
    </row>
    <row r="51172" spans="1:5" x14ac:dyDescent="0.4">
      <c r="A51172" s="17" t="s">
        <v>30342</v>
      </c>
      <c r="B51172" s="17" t="s">
        <v>164</v>
      </c>
      <c r="C51172" s="17" t="s">
        <v>151242</v>
      </c>
      <c r="D51172" s="22" t="s">
        <v>54281</v>
      </c>
      <c r="E51172" s="18" t="s">
        <v>54282</v>
      </c>
    </row>
    <row r="51173" spans="1:5" x14ac:dyDescent="0.4">
      <c r="A51173" s="17" t="s">
        <v>30342</v>
      </c>
      <c r="B51173" s="17" t="s">
        <v>164</v>
      </c>
      <c r="C51173" s="17" t="s">
        <v>151243</v>
      </c>
      <c r="D51173" s="22" t="s">
        <v>54288</v>
      </c>
      <c r="E51173" s="18" t="s">
        <v>54289</v>
      </c>
    </row>
    <row r="51174" spans="1:5" x14ac:dyDescent="0.4">
      <c r="A51174" s="17" t="s">
        <v>30342</v>
      </c>
      <c r="B51174" s="17" t="s">
        <v>164</v>
      </c>
      <c r="C51174" s="17" t="s">
        <v>151244</v>
      </c>
      <c r="D51174" s="22" t="s">
        <v>20467</v>
      </c>
      <c r="E51174" s="18" t="s">
        <v>54283</v>
      </c>
    </row>
    <row r="51175" spans="1:5" x14ac:dyDescent="0.4">
      <c r="A51175" s="17" t="s">
        <v>30342</v>
      </c>
      <c r="B51175" s="17" t="s">
        <v>164</v>
      </c>
      <c r="C51175" s="17" t="s">
        <v>151245</v>
      </c>
      <c r="D51175" s="22" t="s">
        <v>61684</v>
      </c>
      <c r="E51175" s="18" t="s">
        <v>61685</v>
      </c>
    </row>
    <row r="51176" spans="1:5" x14ac:dyDescent="0.4">
      <c r="A51176" s="17" t="s">
        <v>30342</v>
      </c>
      <c r="B51176" s="17" t="s">
        <v>164</v>
      </c>
      <c r="C51176" s="17" t="s">
        <v>151246</v>
      </c>
      <c r="D51176" s="22" t="s">
        <v>151247</v>
      </c>
      <c r="E51176" s="18" t="s">
        <v>151248</v>
      </c>
    </row>
    <row r="51177" spans="1:5" x14ac:dyDescent="0.4">
      <c r="A51177" s="17" t="s">
        <v>30342</v>
      </c>
      <c r="B51177" s="17" t="s">
        <v>164</v>
      </c>
      <c r="C51177" s="17" t="s">
        <v>151249</v>
      </c>
      <c r="D51177" s="22" t="s">
        <v>31685</v>
      </c>
      <c r="E51177" s="18" t="s">
        <v>31686</v>
      </c>
    </row>
    <row r="51178" spans="1:5" x14ac:dyDescent="0.4">
      <c r="A51178" s="17" t="s">
        <v>30342</v>
      </c>
      <c r="B51178" s="17" t="s">
        <v>164</v>
      </c>
      <c r="C51178" s="17" t="s">
        <v>151250</v>
      </c>
      <c r="D51178" s="22" t="s">
        <v>151251</v>
      </c>
      <c r="E51178" s="18" t="s">
        <v>151252</v>
      </c>
    </row>
    <row r="51179" spans="1:5" x14ac:dyDescent="0.4">
      <c r="A51179" s="17" t="s">
        <v>30342</v>
      </c>
      <c r="B51179" s="17" t="s">
        <v>164</v>
      </c>
      <c r="C51179" s="17" t="s">
        <v>151253</v>
      </c>
      <c r="D51179" s="22" t="s">
        <v>31675</v>
      </c>
      <c r="E51179" s="18" t="s">
        <v>31676</v>
      </c>
    </row>
    <row r="51180" spans="1:5" x14ac:dyDescent="0.4">
      <c r="A51180" s="17" t="s">
        <v>30342</v>
      </c>
      <c r="B51180" s="17" t="s">
        <v>164</v>
      </c>
      <c r="C51180" s="17" t="s">
        <v>151254</v>
      </c>
      <c r="D51180" s="22" t="s">
        <v>61706</v>
      </c>
      <c r="E51180" s="18" t="s">
        <v>61707</v>
      </c>
    </row>
    <row r="51181" spans="1:5" x14ac:dyDescent="0.4">
      <c r="A51181" s="17" t="s">
        <v>30342</v>
      </c>
      <c r="B51181" s="17" t="s">
        <v>164</v>
      </c>
      <c r="C51181" s="17" t="s">
        <v>151255</v>
      </c>
      <c r="D51181" s="22" t="s">
        <v>151256</v>
      </c>
      <c r="E51181" s="18" t="s">
        <v>151257</v>
      </c>
    </row>
    <row r="51182" spans="1:5" x14ac:dyDescent="0.4">
      <c r="A51182" s="17" t="s">
        <v>30342</v>
      </c>
      <c r="B51182" s="17" t="s">
        <v>164</v>
      </c>
      <c r="C51182" s="17" t="s">
        <v>151258</v>
      </c>
      <c r="D51182" s="22" t="s">
        <v>54221</v>
      </c>
      <c r="E51182" s="18" t="s">
        <v>54222</v>
      </c>
    </row>
    <row r="51183" spans="1:5" x14ac:dyDescent="0.4">
      <c r="A51183" s="17" t="s">
        <v>30342</v>
      </c>
      <c r="B51183" s="17" t="s">
        <v>164</v>
      </c>
      <c r="C51183" s="17" t="s">
        <v>151259</v>
      </c>
      <c r="D51183" s="22" t="s">
        <v>31731</v>
      </c>
      <c r="E51183" s="18" t="s">
        <v>31732</v>
      </c>
    </row>
    <row r="51184" spans="1:5" x14ac:dyDescent="0.4">
      <c r="A51184" s="17" t="s">
        <v>30342</v>
      </c>
      <c r="B51184" s="17" t="s">
        <v>164</v>
      </c>
      <c r="C51184" s="17" t="s">
        <v>151260</v>
      </c>
      <c r="D51184" s="22" t="s">
        <v>61715</v>
      </c>
      <c r="E51184" s="18" t="s">
        <v>61716</v>
      </c>
    </row>
    <row r="51185" spans="1:5" x14ac:dyDescent="0.4">
      <c r="A51185" s="17" t="s">
        <v>30342</v>
      </c>
      <c r="B51185" s="17" t="s">
        <v>164</v>
      </c>
      <c r="C51185" s="17" t="s">
        <v>151261</v>
      </c>
      <c r="D51185" s="22" t="s">
        <v>31740</v>
      </c>
      <c r="E51185" s="18" t="s">
        <v>31741</v>
      </c>
    </row>
    <row r="51186" spans="1:5" x14ac:dyDescent="0.4">
      <c r="A51186" s="17" t="s">
        <v>30342</v>
      </c>
      <c r="B51186" s="17" t="s">
        <v>164</v>
      </c>
      <c r="C51186" s="17" t="s">
        <v>151262</v>
      </c>
      <c r="D51186" s="22" t="s">
        <v>54253</v>
      </c>
      <c r="E51186" s="18" t="s">
        <v>54254</v>
      </c>
    </row>
    <row r="51187" spans="1:5" x14ac:dyDescent="0.4">
      <c r="A51187" s="17" t="s">
        <v>30342</v>
      </c>
      <c r="B51187" s="17" t="s">
        <v>164</v>
      </c>
      <c r="C51187" s="17" t="s">
        <v>151263</v>
      </c>
      <c r="D51187" s="22" t="s">
        <v>31691</v>
      </c>
      <c r="E51187" s="18" t="s">
        <v>31692</v>
      </c>
    </row>
    <row r="51188" spans="1:5" x14ac:dyDescent="0.4">
      <c r="A51188" s="17" t="s">
        <v>30342</v>
      </c>
      <c r="B51188" s="17" t="s">
        <v>164</v>
      </c>
      <c r="C51188" s="17" t="s">
        <v>151264</v>
      </c>
      <c r="D51188" s="22" t="s">
        <v>151265</v>
      </c>
      <c r="E51188" s="18" t="s">
        <v>151266</v>
      </c>
    </row>
    <row r="51189" spans="1:5" x14ac:dyDescent="0.4">
      <c r="A51189" s="17" t="s">
        <v>30342</v>
      </c>
      <c r="B51189" s="17" t="s">
        <v>164</v>
      </c>
      <c r="C51189" s="17" t="s">
        <v>151267</v>
      </c>
      <c r="D51189" s="22" t="s">
        <v>54271</v>
      </c>
      <c r="E51189" s="18" t="s">
        <v>54272</v>
      </c>
    </row>
    <row r="51190" spans="1:5" x14ac:dyDescent="0.4">
      <c r="A51190" s="17" t="s">
        <v>30342</v>
      </c>
      <c r="B51190" s="17" t="s">
        <v>164</v>
      </c>
      <c r="C51190" s="17" t="s">
        <v>151268</v>
      </c>
      <c r="D51190" s="22" t="s">
        <v>31660</v>
      </c>
      <c r="E51190" s="18" t="s">
        <v>31661</v>
      </c>
    </row>
    <row r="51191" spans="1:5" x14ac:dyDescent="0.4">
      <c r="A51191" s="17" t="s">
        <v>30342</v>
      </c>
      <c r="B51191" s="17" t="s">
        <v>164</v>
      </c>
      <c r="C51191" s="17" t="s">
        <v>151269</v>
      </c>
      <c r="D51191" s="22" t="s">
        <v>31712</v>
      </c>
      <c r="E51191" s="18" t="s">
        <v>31713</v>
      </c>
    </row>
    <row r="51192" spans="1:5" x14ac:dyDescent="0.4">
      <c r="A51192" s="17" t="s">
        <v>30342</v>
      </c>
      <c r="B51192" s="17" t="s">
        <v>164</v>
      </c>
      <c r="C51192" s="17" t="s">
        <v>151270</v>
      </c>
      <c r="D51192" s="22" t="s">
        <v>31681</v>
      </c>
      <c r="E51192" s="18" t="s">
        <v>31682</v>
      </c>
    </row>
    <row r="51193" spans="1:5" x14ac:dyDescent="0.4">
      <c r="A51193" s="17" t="s">
        <v>30342</v>
      </c>
      <c r="B51193" s="17" t="s">
        <v>164</v>
      </c>
      <c r="C51193" s="17" t="s">
        <v>151271</v>
      </c>
      <c r="D51193" s="22" t="s">
        <v>31658</v>
      </c>
      <c r="E51193" s="18" t="s">
        <v>31659</v>
      </c>
    </row>
    <row r="51194" spans="1:5" x14ac:dyDescent="0.4">
      <c r="A51194" s="17" t="s">
        <v>30342</v>
      </c>
      <c r="B51194" s="17" t="s">
        <v>164</v>
      </c>
      <c r="C51194" s="17" t="s">
        <v>151272</v>
      </c>
      <c r="D51194" s="22" t="s">
        <v>151273</v>
      </c>
      <c r="E51194" s="18" t="s">
        <v>151274</v>
      </c>
    </row>
    <row r="51195" spans="1:5" x14ac:dyDescent="0.4">
      <c r="A51195" s="17" t="s">
        <v>30342</v>
      </c>
      <c r="B51195" s="17" t="s">
        <v>164</v>
      </c>
      <c r="C51195" s="17" t="s">
        <v>151275</v>
      </c>
      <c r="D51195" s="22" t="s">
        <v>61711</v>
      </c>
      <c r="E51195" s="18" t="s">
        <v>61712</v>
      </c>
    </row>
    <row r="51196" spans="1:5" x14ac:dyDescent="0.4">
      <c r="A51196" s="17" t="s">
        <v>30342</v>
      </c>
      <c r="B51196" s="17" t="s">
        <v>164</v>
      </c>
      <c r="C51196" s="17" t="s">
        <v>151276</v>
      </c>
      <c r="D51196" s="22" t="s">
        <v>31656</v>
      </c>
      <c r="E51196" s="18" t="s">
        <v>31657</v>
      </c>
    </row>
    <row r="51197" spans="1:5" x14ac:dyDescent="0.4">
      <c r="A51197" s="17" t="s">
        <v>30342</v>
      </c>
      <c r="B51197" s="17" t="s">
        <v>164</v>
      </c>
      <c r="C51197" s="17" t="s">
        <v>151277</v>
      </c>
      <c r="D51197" s="22" t="s">
        <v>36280</v>
      </c>
      <c r="E51197" s="18" t="s">
        <v>36281</v>
      </c>
    </row>
    <row r="51198" spans="1:5" x14ac:dyDescent="0.4">
      <c r="A51198" s="17" t="s">
        <v>30342</v>
      </c>
      <c r="B51198" s="17" t="s">
        <v>164</v>
      </c>
      <c r="C51198" s="17" t="s">
        <v>151278</v>
      </c>
      <c r="D51198" s="22" t="s">
        <v>151279</v>
      </c>
      <c r="E51198" s="18" t="s">
        <v>151280</v>
      </c>
    </row>
    <row r="51199" spans="1:5" x14ac:dyDescent="0.4">
      <c r="A51199" s="17" t="s">
        <v>30342</v>
      </c>
      <c r="B51199" s="17" t="s">
        <v>164</v>
      </c>
      <c r="C51199" s="17" t="s">
        <v>151281</v>
      </c>
      <c r="D51199" s="22" t="s">
        <v>61699</v>
      </c>
      <c r="E51199" s="18" t="s">
        <v>61700</v>
      </c>
    </row>
    <row r="51200" spans="1:5" x14ac:dyDescent="0.4">
      <c r="A51200" s="17" t="s">
        <v>30342</v>
      </c>
      <c r="B51200" s="17" t="s">
        <v>164</v>
      </c>
      <c r="C51200" s="17" t="s">
        <v>151282</v>
      </c>
      <c r="D51200" s="22" t="s">
        <v>54269</v>
      </c>
      <c r="E51200" s="18" t="s">
        <v>54270</v>
      </c>
    </row>
    <row r="51201" spans="1:5" x14ac:dyDescent="0.4">
      <c r="A51201" s="17" t="s">
        <v>30342</v>
      </c>
      <c r="B51201" s="17" t="s">
        <v>164</v>
      </c>
      <c r="C51201" s="17" t="s">
        <v>151283</v>
      </c>
      <c r="D51201" s="22" t="s">
        <v>151284</v>
      </c>
      <c r="E51201" s="18" t="s">
        <v>151285</v>
      </c>
    </row>
    <row r="51202" spans="1:5" x14ac:dyDescent="0.4">
      <c r="A51202" s="17" t="s">
        <v>30342</v>
      </c>
      <c r="B51202" s="17" t="s">
        <v>164</v>
      </c>
      <c r="C51202" s="17" t="s">
        <v>151286</v>
      </c>
      <c r="D51202" s="22" t="s">
        <v>831</v>
      </c>
      <c r="E51202" s="18" t="s">
        <v>61701</v>
      </c>
    </row>
    <row r="51203" spans="1:5" x14ac:dyDescent="0.4">
      <c r="A51203" s="17" t="s">
        <v>30342</v>
      </c>
      <c r="B51203" s="17" t="s">
        <v>164</v>
      </c>
      <c r="C51203" s="17" t="s">
        <v>151287</v>
      </c>
      <c r="D51203" s="22" t="s">
        <v>2866</v>
      </c>
      <c r="E51203" s="18" t="s">
        <v>54237</v>
      </c>
    </row>
    <row r="51204" spans="1:5" x14ac:dyDescent="0.4">
      <c r="A51204" s="17" t="s">
        <v>30342</v>
      </c>
      <c r="B51204" s="17" t="s">
        <v>164</v>
      </c>
      <c r="C51204" s="17" t="s">
        <v>151288</v>
      </c>
      <c r="D51204" s="22" t="s">
        <v>54262</v>
      </c>
      <c r="E51204" s="18" t="s">
        <v>54263</v>
      </c>
    </row>
    <row r="51205" spans="1:5" x14ac:dyDescent="0.4">
      <c r="A51205" s="17" t="s">
        <v>30342</v>
      </c>
      <c r="B51205" s="17" t="s">
        <v>164</v>
      </c>
      <c r="C51205" s="17" t="s">
        <v>151289</v>
      </c>
      <c r="D51205" s="22" t="s">
        <v>31668</v>
      </c>
      <c r="E51205" s="18" t="s">
        <v>31669</v>
      </c>
    </row>
    <row r="51206" spans="1:5" x14ac:dyDescent="0.4">
      <c r="A51206" s="17" t="s">
        <v>30342</v>
      </c>
      <c r="B51206" s="17" t="s">
        <v>164</v>
      </c>
      <c r="C51206" s="17" t="s">
        <v>151290</v>
      </c>
      <c r="D51206" s="22" t="s">
        <v>31695</v>
      </c>
      <c r="E51206" s="18" t="s">
        <v>31696</v>
      </c>
    </row>
    <row r="51207" spans="1:5" x14ac:dyDescent="0.4">
      <c r="A51207" s="17" t="s">
        <v>30342</v>
      </c>
      <c r="B51207" s="17" t="s">
        <v>164</v>
      </c>
      <c r="C51207" s="17" t="s">
        <v>151291</v>
      </c>
      <c r="D51207" s="22" t="s">
        <v>5489</v>
      </c>
      <c r="E51207" s="18" t="s">
        <v>151292</v>
      </c>
    </row>
    <row r="51208" spans="1:5" x14ac:dyDescent="0.4">
      <c r="A51208" s="17" t="s">
        <v>30342</v>
      </c>
      <c r="B51208" s="17" t="s">
        <v>164</v>
      </c>
      <c r="C51208" s="17" t="s">
        <v>151293</v>
      </c>
      <c r="D51208" s="22" t="s">
        <v>31734</v>
      </c>
      <c r="E51208" s="18" t="s">
        <v>31735</v>
      </c>
    </row>
    <row r="51209" spans="1:5" x14ac:dyDescent="0.4">
      <c r="A51209" s="17" t="s">
        <v>30342</v>
      </c>
      <c r="B51209" s="17" t="s">
        <v>164</v>
      </c>
      <c r="C51209" s="17" t="s">
        <v>151294</v>
      </c>
      <c r="D51209" s="22" t="s">
        <v>38453</v>
      </c>
      <c r="E51209" s="18" t="s">
        <v>151295</v>
      </c>
    </row>
    <row r="51210" spans="1:5" x14ac:dyDescent="0.4">
      <c r="A51210" s="17" t="s">
        <v>30342</v>
      </c>
      <c r="B51210" s="17" t="s">
        <v>164</v>
      </c>
      <c r="C51210" s="17" t="s">
        <v>151296</v>
      </c>
      <c r="D51210" s="22" t="s">
        <v>3835</v>
      </c>
      <c r="E51210" s="18" t="s">
        <v>31672</v>
      </c>
    </row>
    <row r="51211" spans="1:5" x14ac:dyDescent="0.4">
      <c r="A51211" s="17" t="s">
        <v>30342</v>
      </c>
      <c r="B51211" s="17" t="s">
        <v>164</v>
      </c>
      <c r="C51211" s="17" t="s">
        <v>151297</v>
      </c>
      <c r="D51211" s="22" t="s">
        <v>151298</v>
      </c>
      <c r="E51211" s="18" t="s">
        <v>151299</v>
      </c>
    </row>
    <row r="51212" spans="1:5" x14ac:dyDescent="0.4">
      <c r="A51212" s="17" t="s">
        <v>30342</v>
      </c>
      <c r="B51212" s="17" t="s">
        <v>164</v>
      </c>
      <c r="C51212" s="17" t="s">
        <v>151300</v>
      </c>
      <c r="D51212" s="22" t="s">
        <v>31699</v>
      </c>
      <c r="E51212" s="18" t="s">
        <v>151301</v>
      </c>
    </row>
    <row r="51213" spans="1:5" x14ac:dyDescent="0.4">
      <c r="A51213" s="17" t="s">
        <v>30342</v>
      </c>
      <c r="B51213" s="17" t="s">
        <v>164</v>
      </c>
      <c r="C51213" s="17" t="s">
        <v>151302</v>
      </c>
      <c r="D51213" s="22" t="s">
        <v>5489</v>
      </c>
      <c r="E51213" s="18" t="s">
        <v>151303</v>
      </c>
    </row>
    <row r="51214" spans="1:5" x14ac:dyDescent="0.4">
      <c r="A51214" s="17" t="s">
        <v>30342</v>
      </c>
      <c r="B51214" s="17" t="s">
        <v>164</v>
      </c>
      <c r="C51214" s="17" t="s">
        <v>151304</v>
      </c>
      <c r="D51214" s="22" t="s">
        <v>61713</v>
      </c>
      <c r="E51214" s="18" t="s">
        <v>61714</v>
      </c>
    </row>
    <row r="51215" spans="1:5" x14ac:dyDescent="0.4">
      <c r="A51215" s="17" t="s">
        <v>30342</v>
      </c>
      <c r="B51215" s="17" t="s">
        <v>164</v>
      </c>
      <c r="C51215" s="17" t="s">
        <v>151305</v>
      </c>
      <c r="D51215" s="22" t="s">
        <v>31683</v>
      </c>
      <c r="E51215" s="18" t="s">
        <v>31684</v>
      </c>
    </row>
    <row r="51216" spans="1:5" x14ac:dyDescent="0.4">
      <c r="A51216" s="17" t="s">
        <v>30342</v>
      </c>
      <c r="B51216" s="17" t="s">
        <v>164</v>
      </c>
      <c r="C51216" s="17" t="s">
        <v>151306</v>
      </c>
      <c r="D51216" s="22" t="s">
        <v>31725</v>
      </c>
      <c r="E51216" s="18" t="s">
        <v>31726</v>
      </c>
    </row>
    <row r="51217" spans="1:5" x14ac:dyDescent="0.4">
      <c r="A51217" s="17" t="s">
        <v>30342</v>
      </c>
      <c r="B51217" s="17" t="s">
        <v>164</v>
      </c>
      <c r="C51217" s="17" t="s">
        <v>151307</v>
      </c>
      <c r="D51217" s="22" t="s">
        <v>151308</v>
      </c>
      <c r="E51217" s="18" t="s">
        <v>151309</v>
      </c>
    </row>
    <row r="51218" spans="1:5" x14ac:dyDescent="0.4">
      <c r="A51218" s="17" t="s">
        <v>30342</v>
      </c>
      <c r="B51218" s="17" t="s">
        <v>164</v>
      </c>
      <c r="C51218" s="17" t="s">
        <v>151310</v>
      </c>
      <c r="D51218" s="22" t="s">
        <v>31664</v>
      </c>
      <c r="E51218" s="18" t="s">
        <v>31665</v>
      </c>
    </row>
    <row r="51219" spans="1:5" x14ac:dyDescent="0.4">
      <c r="A51219" s="17" t="s">
        <v>30342</v>
      </c>
      <c r="B51219" s="17" t="s">
        <v>164</v>
      </c>
      <c r="C51219" s="17" t="s">
        <v>151311</v>
      </c>
      <c r="D51219" s="22" t="s">
        <v>151312</v>
      </c>
      <c r="E51219" s="18" t="s">
        <v>151313</v>
      </c>
    </row>
    <row r="51220" spans="1:5" x14ac:dyDescent="0.4">
      <c r="A51220" s="17" t="s">
        <v>30342</v>
      </c>
      <c r="B51220" s="17" t="s">
        <v>164</v>
      </c>
      <c r="C51220" s="17" t="s">
        <v>151314</v>
      </c>
      <c r="D51220" s="22" t="s">
        <v>31738</v>
      </c>
      <c r="E51220" s="18" t="s">
        <v>31739</v>
      </c>
    </row>
    <row r="51221" spans="1:5" x14ac:dyDescent="0.4">
      <c r="A51221" s="17" t="s">
        <v>30342</v>
      </c>
      <c r="B51221" s="17" t="s">
        <v>164</v>
      </c>
      <c r="C51221" s="17" t="s">
        <v>151315</v>
      </c>
      <c r="D51221" s="22" t="s">
        <v>31687</v>
      </c>
      <c r="E51221" s="18" t="s">
        <v>31688</v>
      </c>
    </row>
    <row r="51222" spans="1:5" x14ac:dyDescent="0.4">
      <c r="A51222" s="17" t="s">
        <v>30342</v>
      </c>
      <c r="B51222" s="17" t="s">
        <v>164</v>
      </c>
      <c r="C51222" s="17" t="s">
        <v>151316</v>
      </c>
      <c r="D51222" s="22" t="s">
        <v>31719</v>
      </c>
      <c r="E51222" s="18" t="s">
        <v>31720</v>
      </c>
    </row>
    <row r="51223" spans="1:5" x14ac:dyDescent="0.4">
      <c r="A51223" s="17" t="s">
        <v>30342</v>
      </c>
      <c r="B51223" s="17" t="s">
        <v>164</v>
      </c>
      <c r="C51223" s="17" t="s">
        <v>151317</v>
      </c>
      <c r="D51223" s="22" t="s">
        <v>31710</v>
      </c>
      <c r="E51223" s="18" t="s">
        <v>31711</v>
      </c>
    </row>
    <row r="51224" spans="1:5" x14ac:dyDescent="0.4">
      <c r="A51224" s="17" t="s">
        <v>30342</v>
      </c>
      <c r="B51224" s="17" t="s">
        <v>164</v>
      </c>
      <c r="C51224" s="17" t="s">
        <v>151318</v>
      </c>
      <c r="D51224" s="22" t="s">
        <v>61680</v>
      </c>
      <c r="E51224" s="18" t="s">
        <v>61681</v>
      </c>
    </row>
    <row r="51225" spans="1:5" x14ac:dyDescent="0.4">
      <c r="A51225" s="17" t="s">
        <v>30342</v>
      </c>
      <c r="B51225" s="17" t="s">
        <v>164</v>
      </c>
      <c r="C51225" s="17" t="s">
        <v>151319</v>
      </c>
      <c r="D51225" s="22" t="s">
        <v>31662</v>
      </c>
      <c r="E51225" s="18" t="s">
        <v>31663</v>
      </c>
    </row>
    <row r="51226" spans="1:5" x14ac:dyDescent="0.4">
      <c r="A51226" s="17" t="s">
        <v>30342</v>
      </c>
      <c r="B51226" s="17" t="s">
        <v>164</v>
      </c>
      <c r="C51226" s="17" t="s">
        <v>151320</v>
      </c>
      <c r="D51226" s="22" t="s">
        <v>31210</v>
      </c>
      <c r="E51226" s="18" t="s">
        <v>54268</v>
      </c>
    </row>
    <row r="51227" spans="1:5" x14ac:dyDescent="0.4">
      <c r="A51227" s="17" t="s">
        <v>30342</v>
      </c>
      <c r="B51227" s="17" t="s">
        <v>164</v>
      </c>
      <c r="C51227" s="17" t="s">
        <v>151321</v>
      </c>
      <c r="D51227" s="22" t="s">
        <v>13885</v>
      </c>
      <c r="E51227" s="18" t="s">
        <v>54230</v>
      </c>
    </row>
    <row r="51228" spans="1:5" x14ac:dyDescent="0.4">
      <c r="A51228" s="17" t="s">
        <v>30342</v>
      </c>
      <c r="B51228" s="17" t="s">
        <v>164</v>
      </c>
      <c r="C51228" s="17" t="s">
        <v>151322</v>
      </c>
      <c r="D51228" s="22" t="s">
        <v>31736</v>
      </c>
      <c r="E51228" s="18" t="s">
        <v>31737</v>
      </c>
    </row>
    <row r="51229" spans="1:5" x14ac:dyDescent="0.4">
      <c r="A51229" s="17" t="s">
        <v>30342</v>
      </c>
      <c r="B51229" s="17" t="s">
        <v>164</v>
      </c>
      <c r="C51229" s="17" t="s">
        <v>151323</v>
      </c>
      <c r="D51229" s="22" t="s">
        <v>31708</v>
      </c>
      <c r="E51229" s="18" t="s">
        <v>31709</v>
      </c>
    </row>
    <row r="51230" spans="1:5" x14ac:dyDescent="0.4">
      <c r="A51230" s="17" t="s">
        <v>30342</v>
      </c>
      <c r="B51230" s="17" t="s">
        <v>164</v>
      </c>
      <c r="C51230" s="17" t="s">
        <v>151324</v>
      </c>
      <c r="D51230" s="22" t="s">
        <v>54275</v>
      </c>
      <c r="E51230" s="18" t="s">
        <v>54276</v>
      </c>
    </row>
    <row r="51231" spans="1:5" x14ac:dyDescent="0.4">
      <c r="A51231" s="17" t="s">
        <v>30342</v>
      </c>
      <c r="B51231" s="17" t="s">
        <v>164</v>
      </c>
      <c r="C51231" s="17" t="s">
        <v>151325</v>
      </c>
      <c r="D51231" s="22" t="s">
        <v>54244</v>
      </c>
      <c r="E51231" s="18" t="s">
        <v>54245</v>
      </c>
    </row>
    <row r="51232" spans="1:5" x14ac:dyDescent="0.4">
      <c r="A51232" s="17" t="s">
        <v>30342</v>
      </c>
      <c r="B51232" s="17" t="s">
        <v>164</v>
      </c>
      <c r="C51232" s="17" t="s">
        <v>151326</v>
      </c>
      <c r="D51232" s="22" t="s">
        <v>5330</v>
      </c>
      <c r="E51232" s="18" t="s">
        <v>31733</v>
      </c>
    </row>
    <row r="51233" spans="1:5" x14ac:dyDescent="0.4">
      <c r="A51233" s="17" t="s">
        <v>30342</v>
      </c>
      <c r="B51233" s="17" t="s">
        <v>164</v>
      </c>
      <c r="C51233" s="17" t="s">
        <v>151327</v>
      </c>
      <c r="D51233" s="22" t="s">
        <v>54246</v>
      </c>
      <c r="E51233" s="18" t="s">
        <v>54247</v>
      </c>
    </row>
    <row r="51234" spans="1:5" x14ac:dyDescent="0.4">
      <c r="A51234" s="17" t="s">
        <v>30342</v>
      </c>
      <c r="B51234" s="17" t="s">
        <v>164</v>
      </c>
      <c r="C51234" s="17" t="s">
        <v>151328</v>
      </c>
      <c r="D51234" s="22" t="s">
        <v>42584</v>
      </c>
      <c r="E51234" s="18" t="s">
        <v>54257</v>
      </c>
    </row>
    <row r="51235" spans="1:5" x14ac:dyDescent="0.4">
      <c r="A51235" s="17" t="s">
        <v>30342</v>
      </c>
      <c r="B51235" s="17" t="s">
        <v>164</v>
      </c>
      <c r="C51235" s="17" t="s">
        <v>151329</v>
      </c>
      <c r="D51235" s="22" t="s">
        <v>54248</v>
      </c>
      <c r="E51235" s="18" t="s">
        <v>54249</v>
      </c>
    </row>
    <row r="51236" spans="1:5" x14ac:dyDescent="0.4">
      <c r="A51236" s="17" t="s">
        <v>30342</v>
      </c>
      <c r="B51236" s="17" t="s">
        <v>164</v>
      </c>
      <c r="C51236" s="17" t="s">
        <v>151330</v>
      </c>
      <c r="D51236" s="22" t="s">
        <v>151331</v>
      </c>
      <c r="E51236" s="18" t="s">
        <v>151332</v>
      </c>
    </row>
    <row r="51237" spans="1:5" x14ac:dyDescent="0.4">
      <c r="A51237" s="17" t="s">
        <v>30342</v>
      </c>
      <c r="B51237" s="17" t="s">
        <v>164</v>
      </c>
      <c r="C51237" s="17" t="s">
        <v>151333</v>
      </c>
      <c r="D51237" s="22" t="s">
        <v>61693</v>
      </c>
      <c r="E51237" s="18" t="s">
        <v>61694</v>
      </c>
    </row>
    <row r="51238" spans="1:5" x14ac:dyDescent="0.4">
      <c r="A51238" s="17" t="s">
        <v>30342</v>
      </c>
      <c r="B51238" s="17" t="s">
        <v>164</v>
      </c>
      <c r="C51238" s="17" t="s">
        <v>151334</v>
      </c>
      <c r="D51238" s="22" t="s">
        <v>151335</v>
      </c>
      <c r="E51238" s="18" t="s">
        <v>151336</v>
      </c>
    </row>
    <row r="51239" spans="1:5" x14ac:dyDescent="0.4">
      <c r="A51239" s="17" t="s">
        <v>30342</v>
      </c>
      <c r="B51239" s="17" t="s">
        <v>164</v>
      </c>
      <c r="C51239" s="17" t="s">
        <v>151337</v>
      </c>
      <c r="D51239" s="22" t="s">
        <v>61689</v>
      </c>
      <c r="E51239" s="18" t="s">
        <v>61690</v>
      </c>
    </row>
    <row r="51240" spans="1:5" x14ac:dyDescent="0.4">
      <c r="A51240" s="17" t="s">
        <v>30342</v>
      </c>
      <c r="B51240" s="17" t="s">
        <v>164</v>
      </c>
      <c r="C51240" s="17" t="s">
        <v>151338</v>
      </c>
      <c r="D51240" s="22" t="s">
        <v>151339</v>
      </c>
      <c r="E51240" s="18" t="s">
        <v>151340</v>
      </c>
    </row>
    <row r="51241" spans="1:5" x14ac:dyDescent="0.4">
      <c r="A51241" s="17" t="s">
        <v>30342</v>
      </c>
      <c r="B51241" s="17" t="s">
        <v>164</v>
      </c>
      <c r="C51241" s="17" t="s">
        <v>151341</v>
      </c>
      <c r="D51241" s="22" t="s">
        <v>54231</v>
      </c>
      <c r="E51241" s="18" t="s">
        <v>54232</v>
      </c>
    </row>
    <row r="51242" spans="1:5" x14ac:dyDescent="0.4">
      <c r="A51242" s="17" t="s">
        <v>30342</v>
      </c>
      <c r="B51242" s="17" t="s">
        <v>164</v>
      </c>
      <c r="C51242" s="17" t="s">
        <v>151342</v>
      </c>
      <c r="D51242" s="22" t="s">
        <v>151343</v>
      </c>
      <c r="E51242" s="18" t="s">
        <v>151344</v>
      </c>
    </row>
    <row r="51243" spans="1:5" x14ac:dyDescent="0.4">
      <c r="A51243" s="17" t="s">
        <v>30342</v>
      </c>
      <c r="B51243" s="17" t="s">
        <v>164</v>
      </c>
      <c r="C51243" s="17" t="s">
        <v>151345</v>
      </c>
      <c r="D51243" s="22" t="s">
        <v>43793</v>
      </c>
      <c r="E51243" s="18" t="s">
        <v>61710</v>
      </c>
    </row>
    <row r="51244" spans="1:5" x14ac:dyDescent="0.4">
      <c r="A51244" s="17" t="s">
        <v>30342</v>
      </c>
      <c r="B51244" s="17" t="s">
        <v>164</v>
      </c>
      <c r="C51244" s="17" t="s">
        <v>151346</v>
      </c>
      <c r="D51244" s="22" t="s">
        <v>1345</v>
      </c>
      <c r="E51244" s="18" t="s">
        <v>31714</v>
      </c>
    </row>
    <row r="51245" spans="1:5" x14ac:dyDescent="0.4">
      <c r="A51245" s="17" t="s">
        <v>30342</v>
      </c>
      <c r="B51245" s="17" t="s">
        <v>164</v>
      </c>
      <c r="C51245" s="17" t="s">
        <v>151347</v>
      </c>
      <c r="D51245" s="22" t="s">
        <v>151348</v>
      </c>
      <c r="E51245" s="18" t="s">
        <v>151349</v>
      </c>
    </row>
    <row r="51246" spans="1:5" x14ac:dyDescent="0.4">
      <c r="A51246" s="17" t="s">
        <v>30342</v>
      </c>
      <c r="B51246" s="17" t="s">
        <v>164</v>
      </c>
      <c r="C51246" s="17" t="s">
        <v>151350</v>
      </c>
      <c r="D51246" s="22" t="s">
        <v>54238</v>
      </c>
      <c r="E51246" s="18" t="s">
        <v>54239</v>
      </c>
    </row>
    <row r="51247" spans="1:5" x14ac:dyDescent="0.4">
      <c r="A51247" s="17" t="s">
        <v>30342</v>
      </c>
      <c r="B51247" s="17" t="s">
        <v>164</v>
      </c>
      <c r="C51247" s="17" t="s">
        <v>151351</v>
      </c>
      <c r="D51247" s="22" t="s">
        <v>31742</v>
      </c>
      <c r="E51247" s="18" t="s">
        <v>31743</v>
      </c>
    </row>
    <row r="51248" spans="1:5" x14ac:dyDescent="0.4">
      <c r="A51248" s="17" t="s">
        <v>30342</v>
      </c>
      <c r="B51248" s="17" t="s">
        <v>164</v>
      </c>
      <c r="C51248" s="17" t="s">
        <v>151352</v>
      </c>
      <c r="D51248" s="22" t="s">
        <v>151353</v>
      </c>
      <c r="E51248" s="18" t="s">
        <v>151354</v>
      </c>
    </row>
    <row r="51249" spans="1:5" x14ac:dyDescent="0.4">
      <c r="A51249" s="17" t="s">
        <v>30342</v>
      </c>
      <c r="B51249" s="17" t="s">
        <v>164</v>
      </c>
      <c r="C51249" s="17" t="s">
        <v>151355</v>
      </c>
      <c r="D51249" s="22" t="s">
        <v>54242</v>
      </c>
      <c r="E51249" s="18" t="s">
        <v>54243</v>
      </c>
    </row>
    <row r="51250" spans="1:5" x14ac:dyDescent="0.4">
      <c r="A51250" s="17" t="s">
        <v>30342</v>
      </c>
      <c r="B51250" s="17" t="s">
        <v>164</v>
      </c>
      <c r="C51250" s="17" t="s">
        <v>151356</v>
      </c>
      <c r="D51250" s="22" t="s">
        <v>31666</v>
      </c>
      <c r="E51250" s="18" t="s">
        <v>31667</v>
      </c>
    </row>
    <row r="51251" spans="1:5" x14ac:dyDescent="0.4">
      <c r="A51251" s="17" t="s">
        <v>30342</v>
      </c>
      <c r="B51251" s="17" t="s">
        <v>164</v>
      </c>
      <c r="C51251" s="17" t="s">
        <v>151357</v>
      </c>
      <c r="D51251" s="22" t="s">
        <v>54277</v>
      </c>
      <c r="E51251" s="18" t="s">
        <v>54278</v>
      </c>
    </row>
    <row r="51252" spans="1:5" x14ac:dyDescent="0.4">
      <c r="A51252" s="17" t="s">
        <v>30342</v>
      </c>
      <c r="B51252" s="17" t="s">
        <v>164</v>
      </c>
      <c r="C51252" s="17" t="s">
        <v>151358</v>
      </c>
      <c r="D51252" s="22" t="s">
        <v>15162</v>
      </c>
      <c r="E51252" s="18" t="s">
        <v>54229</v>
      </c>
    </row>
    <row r="51253" spans="1:5" x14ac:dyDescent="0.4">
      <c r="A51253" s="17" t="s">
        <v>30342</v>
      </c>
      <c r="B51253" s="17" t="s">
        <v>164</v>
      </c>
      <c r="C51253" s="17" t="s">
        <v>151359</v>
      </c>
      <c r="D51253" s="22" t="s">
        <v>61691</v>
      </c>
      <c r="E51253" s="18" t="s">
        <v>61692</v>
      </c>
    </row>
    <row r="51254" spans="1:5" x14ac:dyDescent="0.4">
      <c r="A51254" s="17" t="s">
        <v>30342</v>
      </c>
      <c r="B51254" s="17" t="s">
        <v>164</v>
      </c>
      <c r="C51254" s="17" t="s">
        <v>151360</v>
      </c>
      <c r="D51254" s="22" t="s">
        <v>61702</v>
      </c>
      <c r="E51254" s="18" t="s">
        <v>61703</v>
      </c>
    </row>
    <row r="51255" spans="1:5" x14ac:dyDescent="0.4">
      <c r="A51255" s="17" t="s">
        <v>30342</v>
      </c>
      <c r="B51255" s="17" t="s">
        <v>164</v>
      </c>
      <c r="C51255" s="17" t="s">
        <v>151361</v>
      </c>
      <c r="D51255" s="22" t="s">
        <v>31697</v>
      </c>
      <c r="E51255" s="18" t="s">
        <v>31698</v>
      </c>
    </row>
    <row r="51256" spans="1:5" x14ac:dyDescent="0.4">
      <c r="A51256" s="17" t="s">
        <v>30342</v>
      </c>
      <c r="B51256" s="17" t="s">
        <v>164</v>
      </c>
      <c r="C51256" s="17" t="s">
        <v>151362</v>
      </c>
      <c r="D51256" s="22" t="s">
        <v>31679</v>
      </c>
      <c r="E51256" s="18" t="s">
        <v>31680</v>
      </c>
    </row>
    <row r="51257" spans="1:5" x14ac:dyDescent="0.4">
      <c r="A51257" s="17" t="s">
        <v>30342</v>
      </c>
      <c r="B51257" s="17" t="s">
        <v>164</v>
      </c>
      <c r="C51257" s="17" t="s">
        <v>151363</v>
      </c>
      <c r="D51257" s="22" t="s">
        <v>54240</v>
      </c>
      <c r="E51257" s="18" t="s">
        <v>54241</v>
      </c>
    </row>
    <row r="51258" spans="1:5" x14ac:dyDescent="0.4">
      <c r="A51258" s="17" t="s">
        <v>30342</v>
      </c>
      <c r="B51258" s="17" t="s">
        <v>164</v>
      </c>
      <c r="C51258" s="17" t="s">
        <v>151364</v>
      </c>
      <c r="D51258" s="22" t="s">
        <v>54279</v>
      </c>
      <c r="E51258" s="18" t="s">
        <v>54280</v>
      </c>
    </row>
    <row r="51259" spans="1:5" x14ac:dyDescent="0.4">
      <c r="A51259" s="17" t="s">
        <v>30342</v>
      </c>
      <c r="B51259" s="17" t="s">
        <v>164</v>
      </c>
      <c r="C51259" s="17" t="s">
        <v>151365</v>
      </c>
      <c r="D51259" s="22" t="s">
        <v>151366</v>
      </c>
      <c r="E51259" s="18" t="s">
        <v>151367</v>
      </c>
    </row>
    <row r="51260" spans="1:5" x14ac:dyDescent="0.4">
      <c r="A51260" s="17" t="s">
        <v>30342</v>
      </c>
      <c r="B51260" s="17" t="s">
        <v>164</v>
      </c>
      <c r="C51260" s="17" t="s">
        <v>151368</v>
      </c>
      <c r="D51260" s="22" t="s">
        <v>31704</v>
      </c>
      <c r="E51260" s="18" t="s">
        <v>31705</v>
      </c>
    </row>
    <row r="51261" spans="1:5" x14ac:dyDescent="0.4">
      <c r="A51261" s="17" t="s">
        <v>30342</v>
      </c>
      <c r="B51261" s="17" t="s">
        <v>164</v>
      </c>
      <c r="C51261" s="17" t="s">
        <v>151369</v>
      </c>
      <c r="D51261" s="22" t="s">
        <v>61708</v>
      </c>
      <c r="E51261" s="18" t="s">
        <v>61709</v>
      </c>
    </row>
    <row r="51262" spans="1:5" x14ac:dyDescent="0.4">
      <c r="A51262" s="17" t="s">
        <v>30342</v>
      </c>
      <c r="B51262" s="17" t="s">
        <v>164</v>
      </c>
      <c r="C51262" s="17" t="s">
        <v>151370</v>
      </c>
      <c r="D51262" s="22" t="s">
        <v>151371</v>
      </c>
      <c r="E51262" s="18" t="s">
        <v>151372</v>
      </c>
    </row>
    <row r="51263" spans="1:5" x14ac:dyDescent="0.4">
      <c r="A51263" s="17" t="s">
        <v>30342</v>
      </c>
      <c r="B51263" s="17" t="s">
        <v>164</v>
      </c>
      <c r="C51263" s="17" t="s">
        <v>151373</v>
      </c>
      <c r="D51263" s="22" t="s">
        <v>151374</v>
      </c>
      <c r="E51263" s="18" t="s">
        <v>151375</v>
      </c>
    </row>
    <row r="51264" spans="1:5" x14ac:dyDescent="0.4">
      <c r="A51264" s="17" t="s">
        <v>30342</v>
      </c>
      <c r="B51264" s="17" t="s">
        <v>164</v>
      </c>
      <c r="C51264" s="17" t="s">
        <v>151376</v>
      </c>
      <c r="D51264" s="22" t="s">
        <v>25431</v>
      </c>
      <c r="E51264" s="18" t="s">
        <v>61688</v>
      </c>
    </row>
    <row r="51265" spans="1:5" x14ac:dyDescent="0.4">
      <c r="A51265" s="17" t="s">
        <v>30342</v>
      </c>
      <c r="B51265" s="17" t="s">
        <v>164</v>
      </c>
      <c r="C51265" s="17" t="s">
        <v>151377</v>
      </c>
      <c r="D51265" s="22" t="s">
        <v>31670</v>
      </c>
      <c r="E51265" s="18" t="s">
        <v>31671</v>
      </c>
    </row>
    <row r="51266" spans="1:5" x14ac:dyDescent="0.4">
      <c r="A51266" s="17" t="s">
        <v>30342</v>
      </c>
      <c r="B51266" s="17" t="s">
        <v>164</v>
      </c>
      <c r="C51266" s="17" t="s">
        <v>151378</v>
      </c>
      <c r="D51266" s="22" t="s">
        <v>151379</v>
      </c>
      <c r="E51266" s="18" t="s">
        <v>151380</v>
      </c>
    </row>
    <row r="51267" spans="1:5" x14ac:dyDescent="0.4">
      <c r="A51267" s="17" t="s">
        <v>30342</v>
      </c>
      <c r="B51267" s="17" t="s">
        <v>164</v>
      </c>
      <c r="C51267" s="17" t="s">
        <v>151381</v>
      </c>
      <c r="D51267" s="22" t="s">
        <v>151382</v>
      </c>
      <c r="E51267" s="18" t="s">
        <v>151383</v>
      </c>
    </row>
    <row r="51268" spans="1:5" x14ac:dyDescent="0.4">
      <c r="A51268" s="17" t="s">
        <v>30342</v>
      </c>
      <c r="B51268" s="17" t="s">
        <v>164</v>
      </c>
      <c r="C51268" s="17" t="s">
        <v>151384</v>
      </c>
      <c r="D51268" s="22" t="s">
        <v>31715</v>
      </c>
      <c r="E51268" s="18" t="s">
        <v>31716</v>
      </c>
    </row>
    <row r="51269" spans="1:5" x14ac:dyDescent="0.4">
      <c r="A51269" s="17" t="s">
        <v>30342</v>
      </c>
      <c r="B51269" s="17" t="s">
        <v>164</v>
      </c>
      <c r="C51269" s="17" t="s">
        <v>151385</v>
      </c>
      <c r="D51269" s="22" t="s">
        <v>54260</v>
      </c>
      <c r="E51269" s="18" t="s">
        <v>54261</v>
      </c>
    </row>
    <row r="51270" spans="1:5" x14ac:dyDescent="0.4">
      <c r="A51270" s="17" t="s">
        <v>30342</v>
      </c>
      <c r="B51270" s="17" t="s">
        <v>164</v>
      </c>
      <c r="C51270" s="17" t="s">
        <v>151386</v>
      </c>
      <c r="D51270" s="22" t="s">
        <v>54273</v>
      </c>
      <c r="E51270" s="18" t="s">
        <v>54274</v>
      </c>
    </row>
    <row r="51271" spans="1:5" x14ac:dyDescent="0.4">
      <c r="A51271" s="17" t="s">
        <v>30342</v>
      </c>
      <c r="B51271" s="17" t="s">
        <v>164</v>
      </c>
      <c r="C51271" s="17" t="s">
        <v>151387</v>
      </c>
      <c r="D51271" s="22" t="s">
        <v>31693</v>
      </c>
      <c r="E51271" s="18" t="s">
        <v>31694</v>
      </c>
    </row>
    <row r="51272" spans="1:5" x14ac:dyDescent="0.4">
      <c r="A51272" s="17" t="s">
        <v>30342</v>
      </c>
      <c r="B51272" s="17" t="s">
        <v>164</v>
      </c>
      <c r="C51272" s="17" t="s">
        <v>151388</v>
      </c>
      <c r="D51272" s="22" t="s">
        <v>31700</v>
      </c>
      <c r="E51272" s="18" t="s">
        <v>31701</v>
      </c>
    </row>
    <row r="51273" spans="1:5" x14ac:dyDescent="0.4">
      <c r="A51273" s="17" t="s">
        <v>30342</v>
      </c>
      <c r="B51273" s="17" t="s">
        <v>164</v>
      </c>
      <c r="C51273" s="17" t="s">
        <v>151389</v>
      </c>
      <c r="D51273" s="22" t="s">
        <v>61682</v>
      </c>
      <c r="E51273" s="18" t="s">
        <v>61683</v>
      </c>
    </row>
    <row r="51274" spans="1:5" x14ac:dyDescent="0.4">
      <c r="A51274" s="17" t="s">
        <v>30342</v>
      </c>
      <c r="B51274" s="17" t="s">
        <v>164</v>
      </c>
      <c r="C51274" s="17" t="s">
        <v>151390</v>
      </c>
      <c r="D51274" s="22" t="s">
        <v>151391</v>
      </c>
      <c r="E51274" s="18" t="s">
        <v>151392</v>
      </c>
    </row>
    <row r="51275" spans="1:5" x14ac:dyDescent="0.4">
      <c r="A51275" s="17" t="s">
        <v>30342</v>
      </c>
      <c r="B51275" s="17" t="s">
        <v>164</v>
      </c>
      <c r="C51275" s="17" t="s">
        <v>151393</v>
      </c>
      <c r="D51275" s="22" t="s">
        <v>54235</v>
      </c>
      <c r="E51275" s="18" t="s">
        <v>54236</v>
      </c>
    </row>
    <row r="51276" spans="1:5" x14ac:dyDescent="0.4">
      <c r="A51276" s="17" t="s">
        <v>30342</v>
      </c>
      <c r="B51276" s="17" t="s">
        <v>164</v>
      </c>
      <c r="C51276" s="17" t="s">
        <v>151394</v>
      </c>
      <c r="D51276" s="22" t="s">
        <v>831</v>
      </c>
      <c r="E51276" s="18" t="s">
        <v>151395</v>
      </c>
    </row>
    <row r="51277" spans="1:5" x14ac:dyDescent="0.4">
      <c r="A51277" s="17" t="s">
        <v>30342</v>
      </c>
      <c r="B51277" s="17" t="s">
        <v>164</v>
      </c>
      <c r="C51277" s="17" t="s">
        <v>151396</v>
      </c>
      <c r="D51277" s="22" t="s">
        <v>31706</v>
      </c>
      <c r="E51277" s="18" t="s">
        <v>31707</v>
      </c>
    </row>
    <row r="51278" spans="1:5" x14ac:dyDescent="0.4">
      <c r="A51278" s="17" t="s">
        <v>30342</v>
      </c>
      <c r="B51278" s="17" t="s">
        <v>164</v>
      </c>
      <c r="C51278" s="17" t="s">
        <v>151397</v>
      </c>
      <c r="D51278" s="22" t="s">
        <v>31702</v>
      </c>
      <c r="E51278" s="18" t="s">
        <v>31703</v>
      </c>
    </row>
    <row r="51279" spans="1:5" x14ac:dyDescent="0.4">
      <c r="A51279" s="17" t="s">
        <v>30342</v>
      </c>
      <c r="B51279" s="17" t="s">
        <v>164</v>
      </c>
      <c r="C51279" s="17" t="s">
        <v>151398</v>
      </c>
      <c r="D51279" s="22" t="s">
        <v>31673</v>
      </c>
      <c r="E51279" s="18" t="s">
        <v>31674</v>
      </c>
    </row>
    <row r="51280" spans="1:5" x14ac:dyDescent="0.4">
      <c r="A51280" s="17" t="s">
        <v>30342</v>
      </c>
      <c r="B51280" s="17" t="s">
        <v>164</v>
      </c>
      <c r="C51280" s="17" t="s">
        <v>151399</v>
      </c>
      <c r="D51280" s="22" t="s">
        <v>151400</v>
      </c>
      <c r="E51280" s="18" t="s">
        <v>151401</v>
      </c>
    </row>
    <row r="51281" spans="1:5" x14ac:dyDescent="0.4">
      <c r="A51281" s="17" t="s">
        <v>30342</v>
      </c>
      <c r="B51281" s="17" t="s">
        <v>164</v>
      </c>
      <c r="C51281" s="17" t="s">
        <v>151402</v>
      </c>
      <c r="D51281" s="22" t="s">
        <v>151403</v>
      </c>
      <c r="E51281" s="18" t="s">
        <v>151404</v>
      </c>
    </row>
    <row r="51282" spans="1:5" x14ac:dyDescent="0.4">
      <c r="A51282" s="17" t="s">
        <v>30342</v>
      </c>
      <c r="B51282" s="17" t="s">
        <v>164</v>
      </c>
      <c r="C51282" s="17" t="s">
        <v>151405</v>
      </c>
      <c r="D51282" s="22" t="s">
        <v>61686</v>
      </c>
      <c r="E51282" s="18" t="s">
        <v>61687</v>
      </c>
    </row>
    <row r="51283" spans="1:5" x14ac:dyDescent="0.4">
      <c r="A51283" s="17" t="s">
        <v>30342</v>
      </c>
      <c r="B51283" s="17" t="s">
        <v>164</v>
      </c>
      <c r="C51283" s="17" t="s">
        <v>151406</v>
      </c>
      <c r="D51283" s="22" t="s">
        <v>61697</v>
      </c>
      <c r="E51283" s="18" t="s">
        <v>61698</v>
      </c>
    </row>
    <row r="51284" spans="1:5" x14ac:dyDescent="0.4">
      <c r="A51284" s="17" t="s">
        <v>30342</v>
      </c>
      <c r="B51284" s="17" t="s">
        <v>164</v>
      </c>
      <c r="C51284" s="17" t="s">
        <v>151407</v>
      </c>
      <c r="D51284" s="22" t="s">
        <v>61704</v>
      </c>
      <c r="E51284" s="18" t="s">
        <v>61705</v>
      </c>
    </row>
    <row r="51285" spans="1:5" x14ac:dyDescent="0.4">
      <c r="A51285" s="17" t="s">
        <v>30342</v>
      </c>
      <c r="B51285" s="17" t="s">
        <v>164</v>
      </c>
      <c r="C51285" s="17" t="s">
        <v>151408</v>
      </c>
      <c r="D51285" s="22" t="s">
        <v>151409</v>
      </c>
      <c r="E51285" s="18" t="s">
        <v>151410</v>
      </c>
    </row>
    <row r="51286" spans="1:5" x14ac:dyDescent="0.4">
      <c r="A51286" s="17" t="s">
        <v>30342</v>
      </c>
      <c r="B51286" s="17" t="s">
        <v>164</v>
      </c>
      <c r="C51286" s="17" t="s">
        <v>151411</v>
      </c>
      <c r="D51286" s="22" t="s">
        <v>151412</v>
      </c>
      <c r="E51286" s="18" t="s">
        <v>151413</v>
      </c>
    </row>
    <row r="51287" spans="1:5" x14ac:dyDescent="0.4">
      <c r="A51287" s="17" t="s">
        <v>30342</v>
      </c>
      <c r="B51287" s="17" t="s">
        <v>164</v>
      </c>
      <c r="C51287" s="17" t="s">
        <v>151414</v>
      </c>
      <c r="D51287" s="22" t="s">
        <v>54264</v>
      </c>
      <c r="E51287" s="18" t="s">
        <v>54265</v>
      </c>
    </row>
    <row r="51288" spans="1:5" x14ac:dyDescent="0.4">
      <c r="A51288" s="17" t="s">
        <v>30342</v>
      </c>
      <c r="B51288" s="17" t="s">
        <v>164</v>
      </c>
      <c r="C51288" s="17" t="s">
        <v>151415</v>
      </c>
      <c r="D51288" s="22" t="s">
        <v>53741</v>
      </c>
      <c r="E51288" s="18" t="s">
        <v>53742</v>
      </c>
    </row>
    <row r="51289" spans="1:5" x14ac:dyDescent="0.4">
      <c r="A51289" s="17" t="s">
        <v>30342</v>
      </c>
      <c r="B51289" s="17" t="s">
        <v>164</v>
      </c>
      <c r="C51289" s="17" t="s">
        <v>151416</v>
      </c>
      <c r="D51289" s="22" t="s">
        <v>53743</v>
      </c>
      <c r="E51289" s="18" t="s">
        <v>53744</v>
      </c>
    </row>
    <row r="51290" spans="1:5" x14ac:dyDescent="0.4">
      <c r="A51290" s="17" t="s">
        <v>30342</v>
      </c>
      <c r="B51290" s="17" t="s">
        <v>164</v>
      </c>
      <c r="C51290" s="17" t="s">
        <v>151417</v>
      </c>
      <c r="D51290" s="22" t="s">
        <v>53737</v>
      </c>
      <c r="E51290" s="18" t="s">
        <v>53738</v>
      </c>
    </row>
    <row r="51291" spans="1:5" x14ac:dyDescent="0.4">
      <c r="A51291" s="17" t="s">
        <v>30342</v>
      </c>
      <c r="B51291" s="17" t="s">
        <v>164</v>
      </c>
      <c r="C51291" s="17" t="s">
        <v>151418</v>
      </c>
      <c r="D51291" s="22" t="s">
        <v>53739</v>
      </c>
      <c r="E51291" s="18" t="s">
        <v>53740</v>
      </c>
    </row>
    <row r="51292" spans="1:5" x14ac:dyDescent="0.4">
      <c r="A51292" s="17" t="s">
        <v>30342</v>
      </c>
      <c r="B51292" s="17" t="s">
        <v>164</v>
      </c>
      <c r="C51292" s="17" t="s">
        <v>151419</v>
      </c>
      <c r="D51292" s="22" t="s">
        <v>49849</v>
      </c>
      <c r="E51292" s="18" t="s">
        <v>53745</v>
      </c>
    </row>
    <row r="51293" spans="1:5" x14ac:dyDescent="0.4">
      <c r="A51293" s="17" t="s">
        <v>30342</v>
      </c>
      <c r="B51293" s="17" t="s">
        <v>164</v>
      </c>
      <c r="C51293" s="17" t="s">
        <v>73354</v>
      </c>
      <c r="D51293" s="22" t="s">
        <v>151420</v>
      </c>
      <c r="E51293" s="18" t="s">
        <v>151421</v>
      </c>
    </row>
    <row r="51294" spans="1:5" x14ac:dyDescent="0.4">
      <c r="A51294" s="17" t="s">
        <v>30342</v>
      </c>
      <c r="B51294" s="17" t="s">
        <v>164</v>
      </c>
      <c r="C51294" s="17" t="s">
        <v>73359</v>
      </c>
      <c r="D51294" s="22" t="s">
        <v>30726</v>
      </c>
      <c r="E51294" s="18" t="s">
        <v>30727</v>
      </c>
    </row>
    <row r="51295" spans="1:5" x14ac:dyDescent="0.4">
      <c r="A51295" s="17" t="s">
        <v>30342</v>
      </c>
      <c r="B51295" s="17" t="s">
        <v>164</v>
      </c>
      <c r="C51295" s="17" t="s">
        <v>151422</v>
      </c>
      <c r="D51295" s="22" t="s">
        <v>53582</v>
      </c>
      <c r="E51295" s="18" t="s">
        <v>53583</v>
      </c>
    </row>
    <row r="51296" spans="1:5" x14ac:dyDescent="0.4">
      <c r="A51296" s="17" t="s">
        <v>30342</v>
      </c>
      <c r="B51296" s="17" t="s">
        <v>164</v>
      </c>
      <c r="C51296" s="17" t="s">
        <v>151423</v>
      </c>
      <c r="D51296" s="22" t="s">
        <v>53578</v>
      </c>
      <c r="E51296" s="18" t="s">
        <v>53579</v>
      </c>
    </row>
    <row r="51297" spans="1:5" x14ac:dyDescent="0.4">
      <c r="A51297" s="17" t="s">
        <v>30342</v>
      </c>
      <c r="B51297" s="17" t="s">
        <v>164</v>
      </c>
      <c r="C51297" s="17" t="s">
        <v>151424</v>
      </c>
      <c r="D51297" s="22" t="s">
        <v>151425</v>
      </c>
      <c r="E51297" s="18" t="s">
        <v>151426</v>
      </c>
    </row>
    <row r="51298" spans="1:5" x14ac:dyDescent="0.4">
      <c r="A51298" s="17" t="s">
        <v>30342</v>
      </c>
      <c r="B51298" s="17" t="s">
        <v>164</v>
      </c>
      <c r="C51298" s="17" t="s">
        <v>151427</v>
      </c>
      <c r="D51298" s="22" t="s">
        <v>151428</v>
      </c>
      <c r="E51298" s="18" t="s">
        <v>151429</v>
      </c>
    </row>
    <row r="51299" spans="1:5" x14ac:dyDescent="0.4">
      <c r="A51299" s="17" t="s">
        <v>30342</v>
      </c>
      <c r="B51299" s="17" t="s">
        <v>164</v>
      </c>
      <c r="C51299" s="17" t="s">
        <v>151430</v>
      </c>
      <c r="D51299" s="22" t="s">
        <v>61210</v>
      </c>
      <c r="E51299" s="18" t="s">
        <v>61211</v>
      </c>
    </row>
    <row r="51300" spans="1:5" x14ac:dyDescent="0.4">
      <c r="A51300" s="17" t="s">
        <v>30342</v>
      </c>
      <c r="B51300" s="17" t="s">
        <v>164</v>
      </c>
      <c r="C51300" s="17" t="s">
        <v>151431</v>
      </c>
      <c r="D51300" s="22" t="s">
        <v>151432</v>
      </c>
      <c r="E51300" s="18" t="s">
        <v>151433</v>
      </c>
    </row>
    <row r="51301" spans="1:5" x14ac:dyDescent="0.4">
      <c r="A51301" s="17" t="s">
        <v>30342</v>
      </c>
      <c r="B51301" s="17" t="s">
        <v>164</v>
      </c>
      <c r="C51301" s="17" t="s">
        <v>151434</v>
      </c>
      <c r="D51301" s="22" t="s">
        <v>30728</v>
      </c>
      <c r="E51301" s="18" t="s">
        <v>30729</v>
      </c>
    </row>
    <row r="51302" spans="1:5" x14ac:dyDescent="0.4">
      <c r="A51302" s="17" t="s">
        <v>30342</v>
      </c>
      <c r="B51302" s="17" t="s">
        <v>164</v>
      </c>
      <c r="C51302" s="17" t="s">
        <v>151435</v>
      </c>
      <c r="D51302" s="22" t="s">
        <v>151436</v>
      </c>
      <c r="E51302" s="18" t="s">
        <v>151437</v>
      </c>
    </row>
    <row r="51303" spans="1:5" x14ac:dyDescent="0.4">
      <c r="A51303" s="17" t="s">
        <v>30342</v>
      </c>
      <c r="B51303" s="17" t="s">
        <v>164</v>
      </c>
      <c r="C51303" s="17" t="s">
        <v>151438</v>
      </c>
      <c r="D51303" s="22" t="s">
        <v>1915</v>
      </c>
      <c r="E51303" s="18" t="s">
        <v>151439</v>
      </c>
    </row>
    <row r="51304" spans="1:5" x14ac:dyDescent="0.4">
      <c r="A51304" s="17" t="s">
        <v>30342</v>
      </c>
      <c r="B51304" s="17" t="s">
        <v>164</v>
      </c>
      <c r="C51304" s="17" t="s">
        <v>151440</v>
      </c>
      <c r="D51304" s="22" t="s">
        <v>151441</v>
      </c>
      <c r="E51304" s="18" t="s">
        <v>151442</v>
      </c>
    </row>
    <row r="51305" spans="1:5" x14ac:dyDescent="0.4">
      <c r="A51305" s="17" t="s">
        <v>30342</v>
      </c>
      <c r="B51305" s="17" t="s">
        <v>164</v>
      </c>
      <c r="C51305" s="17" t="s">
        <v>151443</v>
      </c>
      <c r="D51305" s="22" t="s">
        <v>53580</v>
      </c>
      <c r="E51305" s="18" t="s">
        <v>53581</v>
      </c>
    </row>
    <row r="51306" spans="1:5" x14ac:dyDescent="0.4">
      <c r="A51306" s="17" t="s">
        <v>30342</v>
      </c>
      <c r="B51306" s="17" t="s">
        <v>164</v>
      </c>
      <c r="C51306" s="17" t="s">
        <v>151444</v>
      </c>
      <c r="D51306" s="22" t="s">
        <v>31502</v>
      </c>
      <c r="E51306" s="18" t="s">
        <v>31503</v>
      </c>
    </row>
    <row r="51307" spans="1:5" x14ac:dyDescent="0.4">
      <c r="A51307" s="17" t="s">
        <v>30342</v>
      </c>
      <c r="B51307" s="17" t="s">
        <v>164</v>
      </c>
      <c r="C51307" s="17" t="s">
        <v>151445</v>
      </c>
      <c r="D51307" s="22" t="s">
        <v>31504</v>
      </c>
      <c r="E51307" s="18" t="s">
        <v>31505</v>
      </c>
    </row>
    <row r="51308" spans="1:5" x14ac:dyDescent="0.4">
      <c r="A51308" s="17" t="s">
        <v>30342</v>
      </c>
      <c r="B51308" s="17" t="s">
        <v>164</v>
      </c>
      <c r="C51308" s="17" t="s">
        <v>151446</v>
      </c>
      <c r="D51308" s="22" t="s">
        <v>31500</v>
      </c>
      <c r="E51308" s="18" t="s">
        <v>31501</v>
      </c>
    </row>
    <row r="51309" spans="1:5" x14ac:dyDescent="0.4">
      <c r="A51309" s="17" t="s">
        <v>30342</v>
      </c>
      <c r="B51309" s="17" t="s">
        <v>164</v>
      </c>
      <c r="C51309" s="17" t="s">
        <v>73364</v>
      </c>
      <c r="D51309" s="22" t="s">
        <v>31506</v>
      </c>
      <c r="E51309" s="18" t="s">
        <v>31507</v>
      </c>
    </row>
    <row r="51310" spans="1:5" x14ac:dyDescent="0.4">
      <c r="A51310" s="17" t="s">
        <v>30342</v>
      </c>
      <c r="B51310" s="17" t="s">
        <v>164</v>
      </c>
      <c r="C51310" s="17" t="s">
        <v>73367</v>
      </c>
      <c r="D51310" s="22" t="s">
        <v>31508</v>
      </c>
      <c r="E51310" s="18" t="s">
        <v>31509</v>
      </c>
    </row>
    <row r="51311" spans="1:5" x14ac:dyDescent="0.4">
      <c r="A51311" s="17" t="s">
        <v>30342</v>
      </c>
      <c r="B51311" s="17" t="s">
        <v>164</v>
      </c>
      <c r="C51311" s="17" t="s">
        <v>151447</v>
      </c>
      <c r="D51311" s="22" t="s">
        <v>54153</v>
      </c>
      <c r="E51311" s="18" t="s">
        <v>54154</v>
      </c>
    </row>
    <row r="51312" spans="1:5" x14ac:dyDescent="0.4">
      <c r="A51312" s="17" t="s">
        <v>30342</v>
      </c>
      <c r="B51312" s="17" t="s">
        <v>164</v>
      </c>
      <c r="C51312" s="17" t="s">
        <v>151448</v>
      </c>
      <c r="D51312" s="22" t="s">
        <v>31497</v>
      </c>
      <c r="E51312" s="18" t="s">
        <v>31498</v>
      </c>
    </row>
    <row r="51313" spans="1:5" x14ac:dyDescent="0.4">
      <c r="A51313" s="17" t="s">
        <v>30342</v>
      </c>
      <c r="B51313" s="17" t="s">
        <v>164</v>
      </c>
      <c r="C51313" s="17" t="s">
        <v>151449</v>
      </c>
      <c r="D51313" s="22" t="s">
        <v>151450</v>
      </c>
      <c r="E51313" s="18" t="s">
        <v>151451</v>
      </c>
    </row>
    <row r="51314" spans="1:5" x14ac:dyDescent="0.4">
      <c r="A51314" s="17" t="s">
        <v>30342</v>
      </c>
      <c r="B51314" s="17" t="s">
        <v>164</v>
      </c>
      <c r="C51314" s="17" t="s">
        <v>151452</v>
      </c>
      <c r="D51314" s="22" t="s">
        <v>54155</v>
      </c>
      <c r="E51314" s="18" t="s">
        <v>54156</v>
      </c>
    </row>
    <row r="51315" spans="1:5" x14ac:dyDescent="0.4">
      <c r="A51315" s="17" t="s">
        <v>30342</v>
      </c>
      <c r="B51315" s="17" t="s">
        <v>164</v>
      </c>
      <c r="C51315" s="17" t="s">
        <v>151453</v>
      </c>
      <c r="D51315" s="22" t="s">
        <v>54157</v>
      </c>
      <c r="E51315" s="18" t="s">
        <v>54158</v>
      </c>
    </row>
    <row r="51316" spans="1:5" x14ac:dyDescent="0.4">
      <c r="A51316" s="17" t="s">
        <v>30342</v>
      </c>
      <c r="B51316" s="17" t="s">
        <v>164</v>
      </c>
      <c r="C51316" s="17" t="s">
        <v>151454</v>
      </c>
      <c r="D51316" s="22" t="s">
        <v>18539</v>
      </c>
      <c r="E51316" s="18" t="s">
        <v>31510</v>
      </c>
    </row>
    <row r="51317" spans="1:5" x14ac:dyDescent="0.4">
      <c r="A51317" s="17" t="s">
        <v>30342</v>
      </c>
      <c r="B51317" s="17" t="s">
        <v>164</v>
      </c>
      <c r="C51317" s="17" t="s">
        <v>151455</v>
      </c>
      <c r="D51317" s="22" t="s">
        <v>11092</v>
      </c>
      <c r="E51317" s="18" t="s">
        <v>31499</v>
      </c>
    </row>
    <row r="51318" spans="1:5" x14ac:dyDescent="0.4">
      <c r="A51318" s="17" t="s">
        <v>30342</v>
      </c>
      <c r="B51318" s="17" t="s">
        <v>164</v>
      </c>
      <c r="C51318" s="17" t="s">
        <v>151456</v>
      </c>
      <c r="D51318" s="22" t="s">
        <v>151457</v>
      </c>
      <c r="E51318" s="18" t="s">
        <v>151458</v>
      </c>
    </row>
    <row r="51319" spans="1:5" x14ac:dyDescent="0.4">
      <c r="A51319" s="17" t="s">
        <v>30342</v>
      </c>
      <c r="B51319" s="17" t="s">
        <v>164</v>
      </c>
      <c r="C51319" s="17" t="s">
        <v>151459</v>
      </c>
      <c r="D51319" s="22" t="s">
        <v>151460</v>
      </c>
      <c r="E51319" s="18" t="s">
        <v>151461</v>
      </c>
    </row>
    <row r="51320" spans="1:5" x14ac:dyDescent="0.4">
      <c r="A51320" s="17" t="s">
        <v>30342</v>
      </c>
      <c r="B51320" s="17" t="s">
        <v>164</v>
      </c>
      <c r="C51320" s="17" t="s">
        <v>151462</v>
      </c>
      <c r="D51320" s="22" t="s">
        <v>30769</v>
      </c>
      <c r="E51320" s="18" t="s">
        <v>30770</v>
      </c>
    </row>
    <row r="51321" spans="1:5" x14ac:dyDescent="0.4">
      <c r="A51321" s="17" t="s">
        <v>30342</v>
      </c>
      <c r="B51321" s="17" t="s">
        <v>164</v>
      </c>
      <c r="C51321" s="17" t="s">
        <v>151463</v>
      </c>
      <c r="D51321" s="22" t="s">
        <v>53595</v>
      </c>
      <c r="E51321" s="18" t="s">
        <v>53596</v>
      </c>
    </row>
    <row r="51322" spans="1:5" x14ac:dyDescent="0.4">
      <c r="A51322" s="17" t="s">
        <v>30342</v>
      </c>
      <c r="B51322" s="17" t="s">
        <v>164</v>
      </c>
      <c r="C51322" s="17" t="s">
        <v>151464</v>
      </c>
      <c r="D51322" s="22" t="s">
        <v>53597</v>
      </c>
      <c r="E51322" s="18" t="s">
        <v>53598</v>
      </c>
    </row>
    <row r="51323" spans="1:5" x14ac:dyDescent="0.4">
      <c r="A51323" s="17" t="s">
        <v>30342</v>
      </c>
      <c r="B51323" s="17" t="s">
        <v>164</v>
      </c>
      <c r="C51323" s="17" t="s">
        <v>151465</v>
      </c>
      <c r="D51323" s="22" t="s">
        <v>30778</v>
      </c>
      <c r="E51323" s="18" t="s">
        <v>30779</v>
      </c>
    </row>
    <row r="51324" spans="1:5" x14ac:dyDescent="0.4">
      <c r="A51324" s="17" t="s">
        <v>30342</v>
      </c>
      <c r="B51324" s="17" t="s">
        <v>164</v>
      </c>
      <c r="C51324" s="17" t="s">
        <v>151466</v>
      </c>
      <c r="D51324" s="22" t="s">
        <v>61221</v>
      </c>
      <c r="E51324" s="18" t="s">
        <v>61222</v>
      </c>
    </row>
    <row r="51325" spans="1:5" x14ac:dyDescent="0.4">
      <c r="A51325" s="17" t="s">
        <v>30342</v>
      </c>
      <c r="B51325" s="17" t="s">
        <v>164</v>
      </c>
      <c r="C51325" s="17" t="s">
        <v>151467</v>
      </c>
      <c r="D51325" s="22" t="s">
        <v>30743</v>
      </c>
      <c r="E51325" s="18" t="s">
        <v>30744</v>
      </c>
    </row>
    <row r="51326" spans="1:5" x14ac:dyDescent="0.4">
      <c r="A51326" s="17" t="s">
        <v>30342</v>
      </c>
      <c r="B51326" s="17" t="s">
        <v>164</v>
      </c>
      <c r="C51326" s="17" t="s">
        <v>151468</v>
      </c>
      <c r="D51326" s="22" t="s">
        <v>30767</v>
      </c>
      <c r="E51326" s="18" t="s">
        <v>30768</v>
      </c>
    </row>
    <row r="51327" spans="1:5" x14ac:dyDescent="0.4">
      <c r="A51327" s="17" t="s">
        <v>30342</v>
      </c>
      <c r="B51327" s="17" t="s">
        <v>164</v>
      </c>
      <c r="C51327" s="17" t="s">
        <v>151469</v>
      </c>
      <c r="D51327" s="22" t="s">
        <v>53599</v>
      </c>
      <c r="E51327" s="18" t="s">
        <v>53600</v>
      </c>
    </row>
    <row r="51328" spans="1:5" x14ac:dyDescent="0.4">
      <c r="A51328" s="17" t="s">
        <v>30342</v>
      </c>
      <c r="B51328" s="17" t="s">
        <v>164</v>
      </c>
      <c r="C51328" s="17" t="s">
        <v>151470</v>
      </c>
      <c r="D51328" s="22" t="s">
        <v>30757</v>
      </c>
      <c r="E51328" s="18" t="s">
        <v>30758</v>
      </c>
    </row>
    <row r="51329" spans="1:5" x14ac:dyDescent="0.4">
      <c r="A51329" s="17" t="s">
        <v>30342</v>
      </c>
      <c r="B51329" s="17" t="s">
        <v>164</v>
      </c>
      <c r="C51329" s="17" t="s">
        <v>151471</v>
      </c>
      <c r="D51329" s="22" t="s">
        <v>30745</v>
      </c>
      <c r="E51329" s="18" t="s">
        <v>30746</v>
      </c>
    </row>
    <row r="51330" spans="1:5" x14ac:dyDescent="0.4">
      <c r="A51330" s="17" t="s">
        <v>30342</v>
      </c>
      <c r="B51330" s="17" t="s">
        <v>164</v>
      </c>
      <c r="C51330" s="17" t="s">
        <v>151472</v>
      </c>
      <c r="D51330" s="22" t="s">
        <v>1966</v>
      </c>
      <c r="E51330" s="18" t="s">
        <v>151473</v>
      </c>
    </row>
    <row r="51331" spans="1:5" x14ac:dyDescent="0.4">
      <c r="A51331" s="17" t="s">
        <v>30342</v>
      </c>
      <c r="B51331" s="17" t="s">
        <v>164</v>
      </c>
      <c r="C51331" s="17" t="s">
        <v>151474</v>
      </c>
      <c r="D51331" s="22" t="s">
        <v>61225</v>
      </c>
      <c r="E51331" s="18" t="s">
        <v>61226</v>
      </c>
    </row>
    <row r="51332" spans="1:5" x14ac:dyDescent="0.4">
      <c r="A51332" s="17" t="s">
        <v>30342</v>
      </c>
      <c r="B51332" s="17" t="s">
        <v>164</v>
      </c>
      <c r="C51332" s="17" t="s">
        <v>151475</v>
      </c>
      <c r="D51332" s="22" t="s">
        <v>30751</v>
      </c>
      <c r="E51332" s="18" t="s">
        <v>30752</v>
      </c>
    </row>
    <row r="51333" spans="1:5" x14ac:dyDescent="0.4">
      <c r="A51333" s="17" t="s">
        <v>30342</v>
      </c>
      <c r="B51333" s="17" t="s">
        <v>164</v>
      </c>
      <c r="C51333" s="17" t="s">
        <v>151476</v>
      </c>
      <c r="D51333" s="22" t="s">
        <v>30774</v>
      </c>
      <c r="E51333" s="18" t="s">
        <v>30775</v>
      </c>
    </row>
    <row r="51334" spans="1:5" x14ac:dyDescent="0.4">
      <c r="A51334" s="17" t="s">
        <v>30342</v>
      </c>
      <c r="B51334" s="17" t="s">
        <v>164</v>
      </c>
      <c r="C51334" s="17" t="s">
        <v>151477</v>
      </c>
      <c r="D51334" s="22" t="s">
        <v>30755</v>
      </c>
      <c r="E51334" s="18" t="s">
        <v>30756</v>
      </c>
    </row>
    <row r="51335" spans="1:5" x14ac:dyDescent="0.4">
      <c r="A51335" s="17" t="s">
        <v>30342</v>
      </c>
      <c r="B51335" s="17" t="s">
        <v>164</v>
      </c>
      <c r="C51335" s="17" t="s">
        <v>151478</v>
      </c>
      <c r="D51335" s="22" t="s">
        <v>22531</v>
      </c>
      <c r="E51335" s="18" t="s">
        <v>30771</v>
      </c>
    </row>
    <row r="51336" spans="1:5" x14ac:dyDescent="0.4">
      <c r="A51336" s="17" t="s">
        <v>30342</v>
      </c>
      <c r="B51336" s="17" t="s">
        <v>164</v>
      </c>
      <c r="C51336" s="17" t="s">
        <v>151479</v>
      </c>
      <c r="D51336" s="22" t="s">
        <v>1515</v>
      </c>
      <c r="E51336" s="18" t="s">
        <v>151480</v>
      </c>
    </row>
    <row r="51337" spans="1:5" x14ac:dyDescent="0.4">
      <c r="A51337" s="17" t="s">
        <v>30342</v>
      </c>
      <c r="B51337" s="17" t="s">
        <v>164</v>
      </c>
      <c r="C51337" s="17" t="s">
        <v>151481</v>
      </c>
      <c r="D51337" s="22" t="s">
        <v>61219</v>
      </c>
      <c r="E51337" s="18" t="s">
        <v>61220</v>
      </c>
    </row>
    <row r="51338" spans="1:5" x14ac:dyDescent="0.4">
      <c r="A51338" s="17" t="s">
        <v>30342</v>
      </c>
      <c r="B51338" s="17" t="s">
        <v>164</v>
      </c>
      <c r="C51338" s="17" t="s">
        <v>151482</v>
      </c>
      <c r="D51338" s="22" t="s">
        <v>151483</v>
      </c>
      <c r="E51338" s="18" t="s">
        <v>151484</v>
      </c>
    </row>
    <row r="51339" spans="1:5" x14ac:dyDescent="0.4">
      <c r="A51339" s="17" t="s">
        <v>30342</v>
      </c>
      <c r="B51339" s="17" t="s">
        <v>164</v>
      </c>
      <c r="C51339" s="17" t="s">
        <v>151485</v>
      </c>
      <c r="D51339" s="22" t="s">
        <v>30759</v>
      </c>
      <c r="E51339" s="18" t="s">
        <v>30760</v>
      </c>
    </row>
    <row r="51340" spans="1:5" x14ac:dyDescent="0.4">
      <c r="A51340" s="17" t="s">
        <v>30342</v>
      </c>
      <c r="B51340" s="17" t="s">
        <v>164</v>
      </c>
      <c r="C51340" s="17" t="s">
        <v>151486</v>
      </c>
      <c r="D51340" s="22" t="s">
        <v>28476</v>
      </c>
      <c r="E51340" s="18" t="s">
        <v>151487</v>
      </c>
    </row>
    <row r="51341" spans="1:5" x14ac:dyDescent="0.4">
      <c r="A51341" s="17" t="s">
        <v>30342</v>
      </c>
      <c r="B51341" s="17" t="s">
        <v>164</v>
      </c>
      <c r="C51341" s="17" t="s">
        <v>151488</v>
      </c>
      <c r="D51341" s="22" t="s">
        <v>31132</v>
      </c>
      <c r="E51341" s="18" t="s">
        <v>151489</v>
      </c>
    </row>
    <row r="51342" spans="1:5" x14ac:dyDescent="0.4">
      <c r="A51342" s="17" t="s">
        <v>30342</v>
      </c>
      <c r="B51342" s="17" t="s">
        <v>164</v>
      </c>
      <c r="C51342" s="17" t="s">
        <v>151490</v>
      </c>
      <c r="D51342" s="22" t="s">
        <v>36183</v>
      </c>
      <c r="E51342" s="18" t="s">
        <v>36184</v>
      </c>
    </row>
    <row r="51343" spans="1:5" x14ac:dyDescent="0.4">
      <c r="A51343" s="17" t="s">
        <v>30342</v>
      </c>
      <c r="B51343" s="17" t="s">
        <v>164</v>
      </c>
      <c r="C51343" s="17" t="s">
        <v>151491</v>
      </c>
      <c r="D51343" s="22" t="s">
        <v>30749</v>
      </c>
      <c r="E51343" s="18" t="s">
        <v>30750</v>
      </c>
    </row>
    <row r="51344" spans="1:5" x14ac:dyDescent="0.4">
      <c r="A51344" s="17" t="s">
        <v>30342</v>
      </c>
      <c r="B51344" s="17" t="s">
        <v>164</v>
      </c>
      <c r="C51344" s="17" t="s">
        <v>151492</v>
      </c>
      <c r="D51344" s="22" t="s">
        <v>30765</v>
      </c>
      <c r="E51344" s="18" t="s">
        <v>30766</v>
      </c>
    </row>
    <row r="51345" spans="1:5" x14ac:dyDescent="0.4">
      <c r="A51345" s="17" t="s">
        <v>30342</v>
      </c>
      <c r="B51345" s="17" t="s">
        <v>164</v>
      </c>
      <c r="C51345" s="17" t="s">
        <v>151493</v>
      </c>
      <c r="D51345" s="22" t="s">
        <v>30753</v>
      </c>
      <c r="E51345" s="18" t="s">
        <v>30754</v>
      </c>
    </row>
    <row r="51346" spans="1:5" x14ac:dyDescent="0.4">
      <c r="A51346" s="17" t="s">
        <v>30342</v>
      </c>
      <c r="B51346" s="17" t="s">
        <v>164</v>
      </c>
      <c r="C51346" s="17" t="s">
        <v>151494</v>
      </c>
      <c r="D51346" s="22" t="s">
        <v>30747</v>
      </c>
      <c r="E51346" s="18" t="s">
        <v>30748</v>
      </c>
    </row>
    <row r="51347" spans="1:5" x14ac:dyDescent="0.4">
      <c r="A51347" s="17" t="s">
        <v>30342</v>
      </c>
      <c r="B51347" s="17" t="s">
        <v>164</v>
      </c>
      <c r="C51347" s="17" t="s">
        <v>151495</v>
      </c>
      <c r="D51347" s="22" t="s">
        <v>22207</v>
      </c>
      <c r="E51347" s="18" t="s">
        <v>53601</v>
      </c>
    </row>
    <row r="51348" spans="1:5" x14ac:dyDescent="0.4">
      <c r="A51348" s="17" t="s">
        <v>30342</v>
      </c>
      <c r="B51348" s="17" t="s">
        <v>164</v>
      </c>
      <c r="C51348" s="17" t="s">
        <v>151496</v>
      </c>
      <c r="D51348" s="22" t="s">
        <v>53602</v>
      </c>
      <c r="E51348" s="18" t="s">
        <v>53603</v>
      </c>
    </row>
    <row r="51349" spans="1:5" x14ac:dyDescent="0.4">
      <c r="A51349" s="17" t="s">
        <v>30342</v>
      </c>
      <c r="B51349" s="17" t="s">
        <v>164</v>
      </c>
      <c r="C51349" s="17" t="s">
        <v>151497</v>
      </c>
      <c r="D51349" s="22" t="s">
        <v>151498</v>
      </c>
      <c r="E51349" s="18" t="s">
        <v>151499</v>
      </c>
    </row>
    <row r="51350" spans="1:5" x14ac:dyDescent="0.4">
      <c r="A51350" s="17" t="s">
        <v>30342</v>
      </c>
      <c r="B51350" s="17" t="s">
        <v>164</v>
      </c>
      <c r="C51350" s="17" t="s">
        <v>151500</v>
      </c>
      <c r="D51350" s="22" t="s">
        <v>30776</v>
      </c>
      <c r="E51350" s="18" t="s">
        <v>30777</v>
      </c>
    </row>
    <row r="51351" spans="1:5" x14ac:dyDescent="0.4">
      <c r="A51351" s="17" t="s">
        <v>30342</v>
      </c>
      <c r="B51351" s="17" t="s">
        <v>164</v>
      </c>
      <c r="C51351" s="17" t="s">
        <v>151501</v>
      </c>
      <c r="D51351" s="22" t="s">
        <v>61223</v>
      </c>
      <c r="E51351" s="18" t="s">
        <v>61224</v>
      </c>
    </row>
    <row r="51352" spans="1:5" x14ac:dyDescent="0.4">
      <c r="A51352" s="17" t="s">
        <v>30342</v>
      </c>
      <c r="B51352" s="17" t="s">
        <v>164</v>
      </c>
      <c r="C51352" s="17" t="s">
        <v>151502</v>
      </c>
      <c r="D51352" s="22" t="s">
        <v>151503</v>
      </c>
      <c r="E51352" s="18" t="s">
        <v>151504</v>
      </c>
    </row>
    <row r="51353" spans="1:5" x14ac:dyDescent="0.4">
      <c r="A51353" s="17" t="s">
        <v>30342</v>
      </c>
      <c r="B51353" s="17" t="s">
        <v>164</v>
      </c>
      <c r="C51353" s="17" t="s">
        <v>151505</v>
      </c>
      <c r="D51353" s="22" t="s">
        <v>30772</v>
      </c>
      <c r="E51353" s="18" t="s">
        <v>30773</v>
      </c>
    </row>
    <row r="51354" spans="1:5" x14ac:dyDescent="0.4">
      <c r="A51354" s="17" t="s">
        <v>30342</v>
      </c>
      <c r="B51354" s="17" t="s">
        <v>164</v>
      </c>
      <c r="C51354" s="17" t="s">
        <v>151506</v>
      </c>
      <c r="D51354" s="22" t="s">
        <v>30761</v>
      </c>
      <c r="E51354" s="18" t="s">
        <v>30762</v>
      </c>
    </row>
    <row r="51355" spans="1:5" x14ac:dyDescent="0.4">
      <c r="A51355" s="17" t="s">
        <v>30342</v>
      </c>
      <c r="B51355" s="17" t="s">
        <v>164</v>
      </c>
      <c r="C51355" s="17" t="s">
        <v>151507</v>
      </c>
      <c r="D51355" s="22" t="s">
        <v>30763</v>
      </c>
      <c r="E51355" s="18" t="s">
        <v>30764</v>
      </c>
    </row>
    <row r="51356" spans="1:5" x14ac:dyDescent="0.4">
      <c r="A51356" s="17" t="s">
        <v>30342</v>
      </c>
      <c r="B51356" s="17" t="s">
        <v>164</v>
      </c>
      <c r="C51356" s="17" t="s">
        <v>151508</v>
      </c>
      <c r="D51356" s="22" t="s">
        <v>151509</v>
      </c>
      <c r="E51356" s="18" t="s">
        <v>151510</v>
      </c>
    </row>
    <row r="51357" spans="1:5" x14ac:dyDescent="0.4">
      <c r="A51357" s="17" t="s">
        <v>30342</v>
      </c>
      <c r="B51357" s="17" t="s">
        <v>164</v>
      </c>
      <c r="C51357" s="17" t="s">
        <v>151511</v>
      </c>
      <c r="D51357" s="22" t="s">
        <v>61721</v>
      </c>
      <c r="E51357" s="18" t="s">
        <v>61722</v>
      </c>
    </row>
    <row r="51358" spans="1:5" x14ac:dyDescent="0.4">
      <c r="A51358" s="17" t="s">
        <v>30342</v>
      </c>
      <c r="B51358" s="17" t="s">
        <v>164</v>
      </c>
      <c r="C51358" s="17" t="s">
        <v>151512</v>
      </c>
      <c r="D51358" s="22" t="s">
        <v>61717</v>
      </c>
      <c r="E51358" s="18" t="s">
        <v>61718</v>
      </c>
    </row>
    <row r="51359" spans="1:5" x14ac:dyDescent="0.4">
      <c r="A51359" s="17" t="s">
        <v>30342</v>
      </c>
      <c r="B51359" s="17" t="s">
        <v>164</v>
      </c>
      <c r="C51359" s="17" t="s">
        <v>151513</v>
      </c>
      <c r="D51359" s="22" t="s">
        <v>31775</v>
      </c>
      <c r="E51359" s="18" t="s">
        <v>31776</v>
      </c>
    </row>
    <row r="51360" spans="1:5" x14ac:dyDescent="0.4">
      <c r="A51360" s="17" t="s">
        <v>30342</v>
      </c>
      <c r="B51360" s="17" t="s">
        <v>164</v>
      </c>
      <c r="C51360" s="17" t="s">
        <v>151514</v>
      </c>
      <c r="D51360" s="22" t="s">
        <v>31752</v>
      </c>
      <c r="E51360" s="18" t="s">
        <v>31753</v>
      </c>
    </row>
    <row r="51361" spans="1:5" x14ac:dyDescent="0.4">
      <c r="A51361" s="17" t="s">
        <v>30342</v>
      </c>
      <c r="B51361" s="17" t="s">
        <v>164</v>
      </c>
      <c r="C51361" s="17" t="s">
        <v>151515</v>
      </c>
      <c r="D51361" s="22" t="s">
        <v>61719</v>
      </c>
      <c r="E51361" s="18" t="s">
        <v>61720</v>
      </c>
    </row>
    <row r="51362" spans="1:5" x14ac:dyDescent="0.4">
      <c r="A51362" s="17" t="s">
        <v>30342</v>
      </c>
      <c r="B51362" s="17" t="s">
        <v>164</v>
      </c>
      <c r="C51362" s="17" t="s">
        <v>151516</v>
      </c>
      <c r="D51362" s="22" t="s">
        <v>151147</v>
      </c>
      <c r="E51362" s="18" t="s">
        <v>151517</v>
      </c>
    </row>
    <row r="51363" spans="1:5" x14ac:dyDescent="0.4">
      <c r="A51363" s="17" t="s">
        <v>30342</v>
      </c>
      <c r="B51363" s="17" t="s">
        <v>164</v>
      </c>
      <c r="C51363" s="17" t="s">
        <v>151518</v>
      </c>
      <c r="D51363" s="22" t="s">
        <v>31779</v>
      </c>
      <c r="E51363" s="18" t="s">
        <v>31780</v>
      </c>
    </row>
    <row r="51364" spans="1:5" x14ac:dyDescent="0.4">
      <c r="A51364" s="17" t="s">
        <v>30342</v>
      </c>
      <c r="B51364" s="17" t="s">
        <v>164</v>
      </c>
      <c r="C51364" s="17" t="s">
        <v>151519</v>
      </c>
      <c r="D51364" s="22" t="s">
        <v>31793</v>
      </c>
      <c r="E51364" s="18" t="s">
        <v>31794</v>
      </c>
    </row>
    <row r="51365" spans="1:5" x14ac:dyDescent="0.4">
      <c r="A51365" s="17" t="s">
        <v>30342</v>
      </c>
      <c r="B51365" s="17" t="s">
        <v>164</v>
      </c>
      <c r="C51365" s="17" t="s">
        <v>151520</v>
      </c>
      <c r="D51365" s="22" t="s">
        <v>31801</v>
      </c>
      <c r="E51365" s="18" t="s">
        <v>31802</v>
      </c>
    </row>
    <row r="51366" spans="1:5" x14ac:dyDescent="0.4">
      <c r="A51366" s="17" t="s">
        <v>30342</v>
      </c>
      <c r="B51366" s="17" t="s">
        <v>164</v>
      </c>
      <c r="C51366" s="17" t="s">
        <v>151521</v>
      </c>
      <c r="D51366" s="22" t="s">
        <v>31754</v>
      </c>
      <c r="E51366" s="18" t="s">
        <v>31755</v>
      </c>
    </row>
    <row r="51367" spans="1:5" x14ac:dyDescent="0.4">
      <c r="A51367" s="17" t="s">
        <v>30342</v>
      </c>
      <c r="B51367" s="17" t="s">
        <v>164</v>
      </c>
      <c r="C51367" s="17" t="s">
        <v>151522</v>
      </c>
      <c r="D51367" s="22" t="s">
        <v>31785</v>
      </c>
      <c r="E51367" s="18" t="s">
        <v>31786</v>
      </c>
    </row>
    <row r="51368" spans="1:5" x14ac:dyDescent="0.4">
      <c r="A51368" s="17" t="s">
        <v>30342</v>
      </c>
      <c r="B51368" s="17" t="s">
        <v>164</v>
      </c>
      <c r="C51368" s="17" t="s">
        <v>151523</v>
      </c>
      <c r="D51368" s="22" t="s">
        <v>31797</v>
      </c>
      <c r="E51368" s="18" t="s">
        <v>31798</v>
      </c>
    </row>
    <row r="51369" spans="1:5" x14ac:dyDescent="0.4">
      <c r="A51369" s="17" t="s">
        <v>30342</v>
      </c>
      <c r="B51369" s="17" t="s">
        <v>164</v>
      </c>
      <c r="C51369" s="17" t="s">
        <v>151524</v>
      </c>
      <c r="D51369" s="22" t="s">
        <v>31789</v>
      </c>
      <c r="E51369" s="18" t="s">
        <v>31790</v>
      </c>
    </row>
    <row r="51370" spans="1:5" x14ac:dyDescent="0.4">
      <c r="A51370" s="17" t="s">
        <v>30342</v>
      </c>
      <c r="B51370" s="17" t="s">
        <v>164</v>
      </c>
      <c r="C51370" s="17" t="s">
        <v>151525</v>
      </c>
      <c r="D51370" s="22" t="s">
        <v>31770</v>
      </c>
      <c r="E51370" s="18" t="s">
        <v>31771</v>
      </c>
    </row>
    <row r="51371" spans="1:5" x14ac:dyDescent="0.4">
      <c r="A51371" s="17" t="s">
        <v>30342</v>
      </c>
      <c r="B51371" s="17" t="s">
        <v>164</v>
      </c>
      <c r="C51371" s="17" t="s">
        <v>151526</v>
      </c>
      <c r="D51371" s="22" t="s">
        <v>151527</v>
      </c>
      <c r="E51371" s="18" t="s">
        <v>151528</v>
      </c>
    </row>
    <row r="51372" spans="1:5" x14ac:dyDescent="0.4">
      <c r="A51372" s="17" t="s">
        <v>30342</v>
      </c>
      <c r="B51372" s="17" t="s">
        <v>164</v>
      </c>
      <c r="C51372" s="17" t="s">
        <v>151529</v>
      </c>
      <c r="D51372" s="22" t="s">
        <v>31781</v>
      </c>
      <c r="E51372" s="18" t="s">
        <v>31782</v>
      </c>
    </row>
    <row r="51373" spans="1:5" x14ac:dyDescent="0.4">
      <c r="A51373" s="17" t="s">
        <v>30342</v>
      </c>
      <c r="B51373" s="17" t="s">
        <v>164</v>
      </c>
      <c r="C51373" s="17" t="s">
        <v>151530</v>
      </c>
      <c r="D51373" s="22" t="s">
        <v>31748</v>
      </c>
      <c r="E51373" s="18" t="s">
        <v>31749</v>
      </c>
    </row>
    <row r="51374" spans="1:5" x14ac:dyDescent="0.4">
      <c r="A51374" s="17" t="s">
        <v>30342</v>
      </c>
      <c r="B51374" s="17" t="s">
        <v>164</v>
      </c>
      <c r="C51374" s="17" t="s">
        <v>151531</v>
      </c>
      <c r="D51374" s="22" t="s">
        <v>31787</v>
      </c>
      <c r="E51374" s="18" t="s">
        <v>31788</v>
      </c>
    </row>
    <row r="51375" spans="1:5" x14ac:dyDescent="0.4">
      <c r="A51375" s="17" t="s">
        <v>30342</v>
      </c>
      <c r="B51375" s="17" t="s">
        <v>164</v>
      </c>
      <c r="C51375" s="17" t="s">
        <v>151532</v>
      </c>
      <c r="D51375" s="22" t="s">
        <v>31760</v>
      </c>
      <c r="E51375" s="18" t="s">
        <v>31761</v>
      </c>
    </row>
    <row r="51376" spans="1:5" x14ac:dyDescent="0.4">
      <c r="A51376" s="17" t="s">
        <v>30342</v>
      </c>
      <c r="B51376" s="17" t="s">
        <v>164</v>
      </c>
      <c r="C51376" s="17" t="s">
        <v>151533</v>
      </c>
      <c r="D51376" s="22" t="s">
        <v>31772</v>
      </c>
      <c r="E51376" s="18" t="s">
        <v>151534</v>
      </c>
    </row>
    <row r="51377" spans="1:5" x14ac:dyDescent="0.4">
      <c r="A51377" s="17" t="s">
        <v>30342</v>
      </c>
      <c r="B51377" s="17" t="s">
        <v>164</v>
      </c>
      <c r="C51377" s="17" t="s">
        <v>151535</v>
      </c>
      <c r="D51377" s="22" t="s">
        <v>31773</v>
      </c>
      <c r="E51377" s="18" t="s">
        <v>31774</v>
      </c>
    </row>
    <row r="51378" spans="1:5" x14ac:dyDescent="0.4">
      <c r="A51378" s="17" t="s">
        <v>30342</v>
      </c>
      <c r="B51378" s="17" t="s">
        <v>164</v>
      </c>
      <c r="C51378" s="17" t="s">
        <v>151536</v>
      </c>
      <c r="D51378" s="22" t="s">
        <v>31768</v>
      </c>
      <c r="E51378" s="18" t="s">
        <v>31769</v>
      </c>
    </row>
    <row r="51379" spans="1:5" x14ac:dyDescent="0.4">
      <c r="A51379" s="17" t="s">
        <v>30342</v>
      </c>
      <c r="B51379" s="17" t="s">
        <v>164</v>
      </c>
      <c r="C51379" s="17" t="s">
        <v>151537</v>
      </c>
      <c r="D51379" s="22" t="s">
        <v>31746</v>
      </c>
      <c r="E51379" s="18" t="s">
        <v>31747</v>
      </c>
    </row>
    <row r="51380" spans="1:5" x14ac:dyDescent="0.4">
      <c r="A51380" s="17" t="s">
        <v>30342</v>
      </c>
      <c r="B51380" s="17" t="s">
        <v>164</v>
      </c>
      <c r="C51380" s="17" t="s">
        <v>151538</v>
      </c>
      <c r="D51380" s="22" t="s">
        <v>31764</v>
      </c>
      <c r="E51380" s="18" t="s">
        <v>31765</v>
      </c>
    </row>
    <row r="51381" spans="1:5" x14ac:dyDescent="0.4">
      <c r="A51381" s="17" t="s">
        <v>30342</v>
      </c>
      <c r="B51381" s="17" t="s">
        <v>164</v>
      </c>
      <c r="C51381" s="17" t="s">
        <v>151539</v>
      </c>
      <c r="D51381" s="22" t="s">
        <v>31799</v>
      </c>
      <c r="E51381" s="18" t="s">
        <v>31800</v>
      </c>
    </row>
    <row r="51382" spans="1:5" x14ac:dyDescent="0.4">
      <c r="A51382" s="17" t="s">
        <v>30342</v>
      </c>
      <c r="B51382" s="17" t="s">
        <v>164</v>
      </c>
      <c r="C51382" s="17" t="s">
        <v>151540</v>
      </c>
      <c r="D51382" s="22" t="s">
        <v>151541</v>
      </c>
      <c r="E51382" s="18" t="s">
        <v>151542</v>
      </c>
    </row>
    <row r="51383" spans="1:5" x14ac:dyDescent="0.4">
      <c r="A51383" s="17" t="s">
        <v>30342</v>
      </c>
      <c r="B51383" s="17" t="s">
        <v>164</v>
      </c>
      <c r="C51383" s="17" t="s">
        <v>151543</v>
      </c>
      <c r="D51383" s="22" t="s">
        <v>15209</v>
      </c>
      <c r="E51383" s="18" t="s">
        <v>151544</v>
      </c>
    </row>
    <row r="51384" spans="1:5" x14ac:dyDescent="0.4">
      <c r="A51384" s="17" t="s">
        <v>30342</v>
      </c>
      <c r="B51384" s="17" t="s">
        <v>164</v>
      </c>
      <c r="C51384" s="17" t="s">
        <v>151545</v>
      </c>
      <c r="D51384" s="22" t="s">
        <v>31758</v>
      </c>
      <c r="E51384" s="18" t="s">
        <v>31759</v>
      </c>
    </row>
    <row r="51385" spans="1:5" x14ac:dyDescent="0.4">
      <c r="A51385" s="17" t="s">
        <v>30342</v>
      </c>
      <c r="B51385" s="17" t="s">
        <v>164</v>
      </c>
      <c r="C51385" s="17" t="s">
        <v>151546</v>
      </c>
      <c r="D51385" s="22" t="s">
        <v>1966</v>
      </c>
      <c r="E51385" s="18" t="s">
        <v>151547</v>
      </c>
    </row>
    <row r="51386" spans="1:5" x14ac:dyDescent="0.4">
      <c r="A51386" s="17" t="s">
        <v>30342</v>
      </c>
      <c r="B51386" s="17" t="s">
        <v>164</v>
      </c>
      <c r="C51386" s="17" t="s">
        <v>151548</v>
      </c>
      <c r="D51386" s="22" t="s">
        <v>31766</v>
      </c>
      <c r="E51386" s="18" t="s">
        <v>31767</v>
      </c>
    </row>
    <row r="51387" spans="1:5" x14ac:dyDescent="0.4">
      <c r="A51387" s="17" t="s">
        <v>30342</v>
      </c>
      <c r="B51387" s="17" t="s">
        <v>164</v>
      </c>
      <c r="C51387" s="17" t="s">
        <v>151549</v>
      </c>
      <c r="D51387" s="22" t="s">
        <v>31756</v>
      </c>
      <c r="E51387" s="18" t="s">
        <v>31757</v>
      </c>
    </row>
    <row r="51388" spans="1:5" x14ac:dyDescent="0.4">
      <c r="A51388" s="17" t="s">
        <v>30342</v>
      </c>
      <c r="B51388" s="17" t="s">
        <v>164</v>
      </c>
      <c r="C51388" s="17" t="s">
        <v>151550</v>
      </c>
      <c r="D51388" s="22" t="s">
        <v>54292</v>
      </c>
      <c r="E51388" s="18" t="s">
        <v>54293</v>
      </c>
    </row>
    <row r="51389" spans="1:5" x14ac:dyDescent="0.4">
      <c r="A51389" s="17" t="s">
        <v>30342</v>
      </c>
      <c r="B51389" s="17" t="s">
        <v>164</v>
      </c>
      <c r="C51389" s="17" t="s">
        <v>151551</v>
      </c>
      <c r="D51389" s="22" t="s">
        <v>31744</v>
      </c>
      <c r="E51389" s="18" t="s">
        <v>31745</v>
      </c>
    </row>
    <row r="51390" spans="1:5" x14ac:dyDescent="0.4">
      <c r="A51390" s="17" t="s">
        <v>30342</v>
      </c>
      <c r="B51390" s="17" t="s">
        <v>164</v>
      </c>
      <c r="C51390" s="17" t="s">
        <v>151552</v>
      </c>
      <c r="D51390" s="22" t="s">
        <v>54294</v>
      </c>
      <c r="E51390" s="18" t="s">
        <v>54295</v>
      </c>
    </row>
    <row r="51391" spans="1:5" x14ac:dyDescent="0.4">
      <c r="A51391" s="17" t="s">
        <v>30342</v>
      </c>
      <c r="B51391" s="17" t="s">
        <v>164</v>
      </c>
      <c r="C51391" s="17" t="s">
        <v>151553</v>
      </c>
      <c r="D51391" s="22" t="s">
        <v>31783</v>
      </c>
      <c r="E51391" s="18" t="s">
        <v>31784</v>
      </c>
    </row>
    <row r="51392" spans="1:5" x14ac:dyDescent="0.4">
      <c r="A51392" s="17" t="s">
        <v>30342</v>
      </c>
      <c r="B51392" s="17" t="s">
        <v>164</v>
      </c>
      <c r="C51392" s="17" t="s">
        <v>151554</v>
      </c>
      <c r="D51392" s="22" t="s">
        <v>31689</v>
      </c>
      <c r="E51392" s="18" t="s">
        <v>31690</v>
      </c>
    </row>
    <row r="51393" spans="1:5" x14ac:dyDescent="0.4">
      <c r="A51393" s="17" t="s">
        <v>30342</v>
      </c>
      <c r="B51393" s="17" t="s">
        <v>164</v>
      </c>
      <c r="C51393" s="17" t="s">
        <v>151555</v>
      </c>
      <c r="D51393" s="22" t="s">
        <v>31750</v>
      </c>
      <c r="E51393" s="18" t="s">
        <v>31751</v>
      </c>
    </row>
    <row r="51394" spans="1:5" x14ac:dyDescent="0.4">
      <c r="A51394" s="17" t="s">
        <v>30342</v>
      </c>
      <c r="B51394" s="17" t="s">
        <v>164</v>
      </c>
      <c r="C51394" s="17" t="s">
        <v>151556</v>
      </c>
      <c r="D51394" s="22" t="s">
        <v>54296</v>
      </c>
      <c r="E51394" s="18" t="s">
        <v>54297</v>
      </c>
    </row>
    <row r="51395" spans="1:5" x14ac:dyDescent="0.4">
      <c r="A51395" s="17" t="s">
        <v>30342</v>
      </c>
      <c r="B51395" s="17" t="s">
        <v>164</v>
      </c>
      <c r="C51395" s="17" t="s">
        <v>151557</v>
      </c>
      <c r="D51395" s="22" t="s">
        <v>1611</v>
      </c>
      <c r="E51395" s="18" t="s">
        <v>151558</v>
      </c>
    </row>
    <row r="51396" spans="1:5" x14ac:dyDescent="0.4">
      <c r="A51396" s="17" t="s">
        <v>30342</v>
      </c>
      <c r="B51396" s="17" t="s">
        <v>164</v>
      </c>
      <c r="C51396" s="17" t="s">
        <v>151559</v>
      </c>
      <c r="D51396" s="22" t="s">
        <v>31762</v>
      </c>
      <c r="E51396" s="18" t="s">
        <v>31763</v>
      </c>
    </row>
    <row r="51397" spans="1:5" x14ac:dyDescent="0.4">
      <c r="A51397" s="17" t="s">
        <v>30342</v>
      </c>
      <c r="B51397" s="17" t="s">
        <v>164</v>
      </c>
      <c r="C51397" s="17" t="s">
        <v>151560</v>
      </c>
      <c r="D51397" s="22" t="s">
        <v>31795</v>
      </c>
      <c r="E51397" s="18" t="s">
        <v>31796</v>
      </c>
    </row>
    <row r="51398" spans="1:5" x14ac:dyDescent="0.4">
      <c r="A51398" s="17" t="s">
        <v>30342</v>
      </c>
      <c r="B51398" s="17" t="s">
        <v>164</v>
      </c>
      <c r="C51398" s="17" t="s">
        <v>151561</v>
      </c>
      <c r="D51398" s="22" t="s">
        <v>151562</v>
      </c>
      <c r="E51398" s="18" t="s">
        <v>151563</v>
      </c>
    </row>
    <row r="51399" spans="1:5" x14ac:dyDescent="0.4">
      <c r="A51399" s="17" t="s">
        <v>30342</v>
      </c>
      <c r="B51399" s="17" t="s">
        <v>164</v>
      </c>
      <c r="C51399" s="17" t="s">
        <v>151564</v>
      </c>
      <c r="D51399" s="22" t="s">
        <v>31791</v>
      </c>
      <c r="E51399" s="18" t="s">
        <v>31792</v>
      </c>
    </row>
    <row r="51400" spans="1:5" x14ac:dyDescent="0.4">
      <c r="A51400" s="17" t="s">
        <v>30342</v>
      </c>
      <c r="B51400" s="17" t="s">
        <v>164</v>
      </c>
      <c r="C51400" s="17" t="s">
        <v>151565</v>
      </c>
      <c r="D51400" s="22" t="s">
        <v>151566</v>
      </c>
      <c r="E51400" s="18" t="s">
        <v>151567</v>
      </c>
    </row>
    <row r="51401" spans="1:5" x14ac:dyDescent="0.4">
      <c r="A51401" s="17" t="s">
        <v>30342</v>
      </c>
      <c r="B51401" s="17" t="s">
        <v>164</v>
      </c>
      <c r="C51401" s="17" t="s">
        <v>151568</v>
      </c>
      <c r="D51401" s="22" t="s">
        <v>54290</v>
      </c>
      <c r="E51401" s="18" t="s">
        <v>54291</v>
      </c>
    </row>
    <row r="51402" spans="1:5" x14ac:dyDescent="0.4">
      <c r="A51402" s="17" t="s">
        <v>30342</v>
      </c>
      <c r="B51402" s="17" t="s">
        <v>164</v>
      </c>
      <c r="C51402" s="17" t="s">
        <v>151569</v>
      </c>
      <c r="D51402" s="22" t="s">
        <v>31777</v>
      </c>
      <c r="E51402" s="18" t="s">
        <v>31778</v>
      </c>
    </row>
    <row r="51403" spans="1:5" x14ac:dyDescent="0.4">
      <c r="A51403" s="17" t="s">
        <v>30342</v>
      </c>
      <c r="B51403" s="17" t="s">
        <v>164</v>
      </c>
      <c r="C51403" s="17" t="s">
        <v>151570</v>
      </c>
      <c r="D51403" s="22" t="s">
        <v>151571</v>
      </c>
      <c r="E51403" s="18" t="s">
        <v>151572</v>
      </c>
    </row>
    <row r="51404" spans="1:5" x14ac:dyDescent="0.4">
      <c r="A51404" s="17" t="s">
        <v>30342</v>
      </c>
      <c r="B51404" s="17" t="s">
        <v>164</v>
      </c>
      <c r="C51404" s="17" t="s">
        <v>151573</v>
      </c>
      <c r="D51404" s="22" t="s">
        <v>54298</v>
      </c>
      <c r="E51404" s="18" t="s">
        <v>54299</v>
      </c>
    </row>
    <row r="51405" spans="1:5" x14ac:dyDescent="0.4">
      <c r="A51405" s="17" t="s">
        <v>30342</v>
      </c>
      <c r="B51405" s="17" t="s">
        <v>164</v>
      </c>
      <c r="C51405" s="17" t="s">
        <v>151574</v>
      </c>
      <c r="D51405" s="22" t="s">
        <v>151575</v>
      </c>
      <c r="E51405" s="18" t="s">
        <v>151576</v>
      </c>
    </row>
    <row r="51406" spans="1:5" x14ac:dyDescent="0.4">
      <c r="A51406" s="17" t="s">
        <v>30342</v>
      </c>
      <c r="B51406" s="17" t="s">
        <v>164</v>
      </c>
      <c r="C51406" s="17" t="s">
        <v>151577</v>
      </c>
      <c r="D51406" s="22" t="s">
        <v>25431</v>
      </c>
      <c r="E51406" s="18" t="s">
        <v>151578</v>
      </c>
    </row>
    <row r="51407" spans="1:5" x14ac:dyDescent="0.4">
      <c r="A51407" s="17" t="s">
        <v>30342</v>
      </c>
      <c r="B51407" s="17" t="s">
        <v>164</v>
      </c>
      <c r="C51407" s="17" t="s">
        <v>151579</v>
      </c>
      <c r="D51407" s="22" t="s">
        <v>151580</v>
      </c>
      <c r="E51407" s="18" t="s">
        <v>151581</v>
      </c>
    </row>
    <row r="51408" spans="1:5" x14ac:dyDescent="0.4">
      <c r="A51408" s="17" t="s">
        <v>30342</v>
      </c>
      <c r="B51408" s="17" t="s">
        <v>164</v>
      </c>
      <c r="C51408" s="17" t="s">
        <v>151582</v>
      </c>
      <c r="D51408" s="22" t="s">
        <v>31569</v>
      </c>
      <c r="E51408" s="18" t="s">
        <v>31570</v>
      </c>
    </row>
    <row r="51409" spans="1:5" x14ac:dyDescent="0.4">
      <c r="A51409" s="17" t="s">
        <v>30342</v>
      </c>
      <c r="B51409" s="17" t="s">
        <v>164</v>
      </c>
      <c r="C51409" s="17" t="s">
        <v>151583</v>
      </c>
      <c r="D51409" s="22" t="s">
        <v>151584</v>
      </c>
      <c r="E51409" s="18" t="s">
        <v>151585</v>
      </c>
    </row>
    <row r="51410" spans="1:5" x14ac:dyDescent="0.4">
      <c r="A51410" s="17" t="s">
        <v>30342</v>
      </c>
      <c r="B51410" s="17" t="s">
        <v>164</v>
      </c>
      <c r="C51410" s="17" t="s">
        <v>151586</v>
      </c>
      <c r="D51410" s="22" t="s">
        <v>151587</v>
      </c>
      <c r="E51410" s="18" t="s">
        <v>151588</v>
      </c>
    </row>
    <row r="51411" spans="1:5" x14ac:dyDescent="0.4">
      <c r="A51411" s="17" t="s">
        <v>30342</v>
      </c>
      <c r="B51411" s="17" t="s">
        <v>164</v>
      </c>
      <c r="C51411" s="17" t="s">
        <v>151589</v>
      </c>
      <c r="D51411" s="22" t="s">
        <v>151590</v>
      </c>
      <c r="E51411" s="18" t="s">
        <v>151591</v>
      </c>
    </row>
    <row r="51412" spans="1:5" x14ac:dyDescent="0.4">
      <c r="A51412" s="17" t="s">
        <v>30342</v>
      </c>
      <c r="B51412" s="17" t="s">
        <v>164</v>
      </c>
      <c r="C51412" s="17" t="s">
        <v>151592</v>
      </c>
      <c r="D51412" s="22" t="s">
        <v>151593</v>
      </c>
      <c r="E51412" s="18" t="s">
        <v>54220</v>
      </c>
    </row>
    <row r="51413" spans="1:5" x14ac:dyDescent="0.4">
      <c r="A51413" s="17" t="s">
        <v>30342</v>
      </c>
      <c r="B51413" s="17" t="s">
        <v>164</v>
      </c>
      <c r="C51413" s="17" t="s">
        <v>151594</v>
      </c>
      <c r="D51413" s="22" t="s">
        <v>31619</v>
      </c>
      <c r="E51413" s="18" t="s">
        <v>31620</v>
      </c>
    </row>
    <row r="51414" spans="1:5" x14ac:dyDescent="0.4">
      <c r="A51414" s="17" t="s">
        <v>30342</v>
      </c>
      <c r="B51414" s="17" t="s">
        <v>164</v>
      </c>
      <c r="C51414" s="17" t="s">
        <v>151595</v>
      </c>
      <c r="D51414" s="22" t="s">
        <v>31628</v>
      </c>
      <c r="E51414" s="18" t="s">
        <v>151596</v>
      </c>
    </row>
    <row r="51415" spans="1:5" x14ac:dyDescent="0.4">
      <c r="A51415" s="17" t="s">
        <v>30342</v>
      </c>
      <c r="B51415" s="17" t="s">
        <v>164</v>
      </c>
      <c r="C51415" s="17" t="s">
        <v>151597</v>
      </c>
      <c r="D51415" s="22" t="s">
        <v>151598</v>
      </c>
      <c r="E51415" s="18" t="s">
        <v>151599</v>
      </c>
    </row>
    <row r="51416" spans="1:5" x14ac:dyDescent="0.4">
      <c r="A51416" s="17" t="s">
        <v>30342</v>
      </c>
      <c r="B51416" s="17" t="s">
        <v>164</v>
      </c>
      <c r="C51416" s="17" t="s">
        <v>151600</v>
      </c>
      <c r="D51416" s="22" t="s">
        <v>151601</v>
      </c>
      <c r="E51416" s="18" t="s">
        <v>151602</v>
      </c>
    </row>
    <row r="51417" spans="1:5" x14ac:dyDescent="0.4">
      <c r="A51417" s="17" t="s">
        <v>30342</v>
      </c>
      <c r="B51417" s="17" t="s">
        <v>164</v>
      </c>
      <c r="C51417" s="17" t="s">
        <v>151603</v>
      </c>
      <c r="D51417" s="22" t="s">
        <v>61647</v>
      </c>
      <c r="E51417" s="18" t="s">
        <v>61648</v>
      </c>
    </row>
    <row r="51418" spans="1:5" x14ac:dyDescent="0.4">
      <c r="A51418" s="17" t="s">
        <v>30342</v>
      </c>
      <c r="B51418" s="17" t="s">
        <v>164</v>
      </c>
      <c r="C51418" s="17" t="s">
        <v>151604</v>
      </c>
      <c r="D51418" s="22" t="s">
        <v>61678</v>
      </c>
      <c r="E51418" s="18" t="s">
        <v>61679</v>
      </c>
    </row>
    <row r="51419" spans="1:5" x14ac:dyDescent="0.4">
      <c r="A51419" s="17" t="s">
        <v>30342</v>
      </c>
      <c r="B51419" s="17" t="s">
        <v>164</v>
      </c>
      <c r="C51419" s="17" t="s">
        <v>151605</v>
      </c>
      <c r="D51419" s="22" t="s">
        <v>31540</v>
      </c>
      <c r="E51419" s="18" t="s">
        <v>31541</v>
      </c>
    </row>
    <row r="51420" spans="1:5" x14ac:dyDescent="0.4">
      <c r="A51420" s="17" t="s">
        <v>30342</v>
      </c>
      <c r="B51420" s="17" t="s">
        <v>164</v>
      </c>
      <c r="C51420" s="17" t="s">
        <v>151606</v>
      </c>
      <c r="D51420" s="22" t="s">
        <v>151607</v>
      </c>
      <c r="E51420" s="18" t="s">
        <v>151608</v>
      </c>
    </row>
    <row r="51421" spans="1:5" x14ac:dyDescent="0.4">
      <c r="A51421" s="17" t="s">
        <v>30342</v>
      </c>
      <c r="B51421" s="17" t="s">
        <v>164</v>
      </c>
      <c r="C51421" s="17" t="s">
        <v>151609</v>
      </c>
      <c r="D51421" s="22" t="s">
        <v>36278</v>
      </c>
      <c r="E51421" s="18" t="s">
        <v>36279</v>
      </c>
    </row>
    <row r="51422" spans="1:5" x14ac:dyDescent="0.4">
      <c r="A51422" s="17" t="s">
        <v>30342</v>
      </c>
      <c r="B51422" s="17" t="s">
        <v>164</v>
      </c>
      <c r="C51422" s="17" t="s">
        <v>151610</v>
      </c>
      <c r="D51422" s="22" t="s">
        <v>10802</v>
      </c>
      <c r="E51422" s="18" t="s">
        <v>31655</v>
      </c>
    </row>
    <row r="51423" spans="1:5" x14ac:dyDescent="0.4">
      <c r="A51423" s="17" t="s">
        <v>30342</v>
      </c>
      <c r="B51423" s="17" t="s">
        <v>164</v>
      </c>
      <c r="C51423" s="17" t="s">
        <v>151611</v>
      </c>
      <c r="D51423" s="22" t="s">
        <v>31559</v>
      </c>
      <c r="E51423" s="18" t="s">
        <v>31560</v>
      </c>
    </row>
    <row r="51424" spans="1:5" x14ac:dyDescent="0.4">
      <c r="A51424" s="17" t="s">
        <v>30342</v>
      </c>
      <c r="B51424" s="17" t="s">
        <v>164</v>
      </c>
      <c r="C51424" s="17" t="s">
        <v>151612</v>
      </c>
      <c r="D51424" s="22" t="s">
        <v>54208</v>
      </c>
      <c r="E51424" s="18" t="s">
        <v>54209</v>
      </c>
    </row>
    <row r="51425" spans="1:5" x14ac:dyDescent="0.4">
      <c r="A51425" s="17" t="s">
        <v>30342</v>
      </c>
      <c r="B51425" s="17" t="s">
        <v>164</v>
      </c>
      <c r="C51425" s="17" t="s">
        <v>151613</v>
      </c>
      <c r="D51425" s="22" t="s">
        <v>31538</v>
      </c>
      <c r="E51425" s="18" t="s">
        <v>31539</v>
      </c>
    </row>
    <row r="51426" spans="1:5" x14ac:dyDescent="0.4">
      <c r="A51426" s="17" t="s">
        <v>30342</v>
      </c>
      <c r="B51426" s="17" t="s">
        <v>164</v>
      </c>
      <c r="C51426" s="17" t="s">
        <v>151614</v>
      </c>
      <c r="D51426" s="22" t="s">
        <v>54198</v>
      </c>
      <c r="E51426" s="18" t="s">
        <v>54199</v>
      </c>
    </row>
    <row r="51427" spans="1:5" x14ac:dyDescent="0.4">
      <c r="A51427" s="17" t="s">
        <v>30342</v>
      </c>
      <c r="B51427" s="17" t="s">
        <v>164</v>
      </c>
      <c r="C51427" s="17" t="s">
        <v>151615</v>
      </c>
      <c r="D51427" s="22" t="s">
        <v>151616</v>
      </c>
      <c r="E51427" s="18" t="s">
        <v>151617</v>
      </c>
    </row>
    <row r="51428" spans="1:5" x14ac:dyDescent="0.4">
      <c r="A51428" s="17" t="s">
        <v>30342</v>
      </c>
      <c r="B51428" s="17" t="s">
        <v>164</v>
      </c>
      <c r="C51428" s="17" t="s">
        <v>151618</v>
      </c>
      <c r="D51428" s="22" t="s">
        <v>151619</v>
      </c>
      <c r="E51428" s="18" t="s">
        <v>151620</v>
      </c>
    </row>
    <row r="51429" spans="1:5" x14ac:dyDescent="0.4">
      <c r="A51429" s="17" t="s">
        <v>30342</v>
      </c>
      <c r="B51429" s="17" t="s">
        <v>164</v>
      </c>
      <c r="C51429" s="17" t="s">
        <v>151621</v>
      </c>
      <c r="D51429" s="22" t="s">
        <v>61639</v>
      </c>
      <c r="E51429" s="18" t="s">
        <v>61640</v>
      </c>
    </row>
    <row r="51430" spans="1:5" x14ac:dyDescent="0.4">
      <c r="A51430" s="17" t="s">
        <v>30342</v>
      </c>
      <c r="B51430" s="17" t="s">
        <v>164</v>
      </c>
      <c r="C51430" s="17" t="s">
        <v>151622</v>
      </c>
      <c r="D51430" s="22" t="s">
        <v>1611</v>
      </c>
      <c r="E51430" s="18" t="s">
        <v>151623</v>
      </c>
    </row>
    <row r="51431" spans="1:5" x14ac:dyDescent="0.4">
      <c r="A51431" s="17" t="s">
        <v>30342</v>
      </c>
      <c r="B51431" s="17" t="s">
        <v>164</v>
      </c>
      <c r="C51431" s="17" t="s">
        <v>151624</v>
      </c>
      <c r="D51431" s="22" t="s">
        <v>31579</v>
      </c>
      <c r="E51431" s="18" t="s">
        <v>31580</v>
      </c>
    </row>
    <row r="51432" spans="1:5" x14ac:dyDescent="0.4">
      <c r="A51432" s="17" t="s">
        <v>30342</v>
      </c>
      <c r="B51432" s="17" t="s">
        <v>164</v>
      </c>
      <c r="C51432" s="17" t="s">
        <v>151625</v>
      </c>
      <c r="D51432" s="22" t="s">
        <v>151626</v>
      </c>
      <c r="E51432" s="18" t="s">
        <v>151627</v>
      </c>
    </row>
    <row r="51433" spans="1:5" x14ac:dyDescent="0.4">
      <c r="A51433" s="17" t="s">
        <v>30342</v>
      </c>
      <c r="B51433" s="17" t="s">
        <v>164</v>
      </c>
      <c r="C51433" s="17" t="s">
        <v>151628</v>
      </c>
      <c r="D51433" s="22" t="s">
        <v>1345</v>
      </c>
      <c r="E51433" s="18" t="s">
        <v>61667</v>
      </c>
    </row>
    <row r="51434" spans="1:5" x14ac:dyDescent="0.4">
      <c r="A51434" s="17" t="s">
        <v>30342</v>
      </c>
      <c r="B51434" s="17" t="s">
        <v>164</v>
      </c>
      <c r="C51434" s="17" t="s">
        <v>151629</v>
      </c>
      <c r="D51434" s="22" t="s">
        <v>151630</v>
      </c>
      <c r="E51434" s="18" t="s">
        <v>151631</v>
      </c>
    </row>
    <row r="51435" spans="1:5" x14ac:dyDescent="0.4">
      <c r="A51435" s="17" t="s">
        <v>30342</v>
      </c>
      <c r="B51435" s="17" t="s">
        <v>164</v>
      </c>
      <c r="C51435" s="17" t="s">
        <v>151632</v>
      </c>
      <c r="D51435" s="22" t="s">
        <v>36266</v>
      </c>
      <c r="E51435" s="18" t="s">
        <v>36267</v>
      </c>
    </row>
    <row r="51436" spans="1:5" x14ac:dyDescent="0.4">
      <c r="A51436" s="17" t="s">
        <v>30342</v>
      </c>
      <c r="B51436" s="17" t="s">
        <v>164</v>
      </c>
      <c r="C51436" s="17" t="s">
        <v>151633</v>
      </c>
      <c r="D51436" s="22" t="s">
        <v>31583</v>
      </c>
      <c r="E51436" s="18" t="s">
        <v>31584</v>
      </c>
    </row>
    <row r="51437" spans="1:5" x14ac:dyDescent="0.4">
      <c r="A51437" s="17" t="s">
        <v>30342</v>
      </c>
      <c r="B51437" s="17" t="s">
        <v>164</v>
      </c>
      <c r="C51437" s="17" t="s">
        <v>151634</v>
      </c>
      <c r="D51437" s="22" t="s">
        <v>31606</v>
      </c>
      <c r="E51437" s="18" t="s">
        <v>31607</v>
      </c>
    </row>
    <row r="51438" spans="1:5" x14ac:dyDescent="0.4">
      <c r="A51438" s="17" t="s">
        <v>30342</v>
      </c>
      <c r="B51438" s="17" t="s">
        <v>164</v>
      </c>
      <c r="C51438" s="17" t="s">
        <v>151635</v>
      </c>
      <c r="D51438" s="22" t="s">
        <v>151636</v>
      </c>
      <c r="E51438" s="18" t="s">
        <v>151637</v>
      </c>
    </row>
    <row r="51439" spans="1:5" x14ac:dyDescent="0.4">
      <c r="A51439" s="17" t="s">
        <v>30342</v>
      </c>
      <c r="B51439" s="17" t="s">
        <v>164</v>
      </c>
      <c r="C51439" s="17" t="s">
        <v>151638</v>
      </c>
      <c r="D51439" s="22" t="s">
        <v>151639</v>
      </c>
      <c r="E51439" s="18" t="s">
        <v>151640</v>
      </c>
    </row>
    <row r="51440" spans="1:5" x14ac:dyDescent="0.4">
      <c r="A51440" s="17" t="s">
        <v>30342</v>
      </c>
      <c r="B51440" s="17" t="s">
        <v>164</v>
      </c>
      <c r="C51440" s="17" t="s">
        <v>151641</v>
      </c>
      <c r="D51440" s="22" t="s">
        <v>151642</v>
      </c>
      <c r="E51440" s="18" t="s">
        <v>151643</v>
      </c>
    </row>
    <row r="51441" spans="1:5" x14ac:dyDescent="0.4">
      <c r="A51441" s="17" t="s">
        <v>30342</v>
      </c>
      <c r="B51441" s="17" t="s">
        <v>164</v>
      </c>
      <c r="C51441" s="17" t="s">
        <v>151644</v>
      </c>
      <c r="D51441" s="22" t="s">
        <v>31536</v>
      </c>
      <c r="E51441" s="18" t="s">
        <v>31537</v>
      </c>
    </row>
    <row r="51442" spans="1:5" x14ac:dyDescent="0.4">
      <c r="A51442" s="17" t="s">
        <v>30342</v>
      </c>
      <c r="B51442" s="17" t="s">
        <v>164</v>
      </c>
      <c r="C51442" s="17" t="s">
        <v>151645</v>
      </c>
      <c r="D51442" s="22" t="s">
        <v>61631</v>
      </c>
      <c r="E51442" s="18" t="s">
        <v>61632</v>
      </c>
    </row>
    <row r="51443" spans="1:5" x14ac:dyDescent="0.4">
      <c r="A51443" s="17" t="s">
        <v>30342</v>
      </c>
      <c r="B51443" s="17" t="s">
        <v>164</v>
      </c>
      <c r="C51443" s="17" t="s">
        <v>151646</v>
      </c>
      <c r="D51443" s="22" t="s">
        <v>151647</v>
      </c>
      <c r="E51443" s="18" t="s">
        <v>151648</v>
      </c>
    </row>
    <row r="51444" spans="1:5" x14ac:dyDescent="0.4">
      <c r="A51444" s="17" t="s">
        <v>30342</v>
      </c>
      <c r="B51444" s="17" t="s">
        <v>164</v>
      </c>
      <c r="C51444" s="17" t="s">
        <v>151649</v>
      </c>
      <c r="D51444" s="22" t="s">
        <v>151650</v>
      </c>
      <c r="E51444" s="18" t="s">
        <v>151651</v>
      </c>
    </row>
    <row r="51445" spans="1:5" x14ac:dyDescent="0.4">
      <c r="A51445" s="17" t="s">
        <v>30342</v>
      </c>
      <c r="B51445" s="17" t="s">
        <v>164</v>
      </c>
      <c r="C51445" s="17" t="s">
        <v>151652</v>
      </c>
      <c r="D51445" s="22" t="s">
        <v>151653</v>
      </c>
      <c r="E51445" s="18" t="s">
        <v>54185</v>
      </c>
    </row>
    <row r="51446" spans="1:5" x14ac:dyDescent="0.4">
      <c r="A51446" s="17" t="s">
        <v>30342</v>
      </c>
      <c r="B51446" s="17" t="s">
        <v>164</v>
      </c>
      <c r="C51446" s="17" t="s">
        <v>151654</v>
      </c>
      <c r="D51446" s="22" t="s">
        <v>54181</v>
      </c>
      <c r="E51446" s="18" t="s">
        <v>54182</v>
      </c>
    </row>
    <row r="51447" spans="1:5" x14ac:dyDescent="0.4">
      <c r="A51447" s="17" t="s">
        <v>30342</v>
      </c>
      <c r="B51447" s="17" t="s">
        <v>164</v>
      </c>
      <c r="C51447" s="17" t="s">
        <v>151655</v>
      </c>
      <c r="D51447" s="22" t="s">
        <v>151656</v>
      </c>
      <c r="E51447" s="18" t="s">
        <v>151657</v>
      </c>
    </row>
    <row r="51448" spans="1:5" x14ac:dyDescent="0.4">
      <c r="A51448" s="17" t="s">
        <v>30342</v>
      </c>
      <c r="B51448" s="17" t="s">
        <v>164</v>
      </c>
      <c r="C51448" s="17" t="s">
        <v>151658</v>
      </c>
      <c r="D51448" s="22" t="s">
        <v>151659</v>
      </c>
      <c r="E51448" s="18" t="s">
        <v>151660</v>
      </c>
    </row>
    <row r="51449" spans="1:5" x14ac:dyDescent="0.4">
      <c r="A51449" s="17" t="s">
        <v>30342</v>
      </c>
      <c r="B51449" s="17" t="s">
        <v>164</v>
      </c>
      <c r="C51449" s="17" t="s">
        <v>151661</v>
      </c>
      <c r="D51449" s="22" t="s">
        <v>61637</v>
      </c>
      <c r="E51449" s="18" t="s">
        <v>61638</v>
      </c>
    </row>
    <row r="51450" spans="1:5" x14ac:dyDescent="0.4">
      <c r="A51450" s="17" t="s">
        <v>30342</v>
      </c>
      <c r="B51450" s="17" t="s">
        <v>164</v>
      </c>
      <c r="C51450" s="17" t="s">
        <v>151662</v>
      </c>
      <c r="D51450" s="22" t="s">
        <v>31555</v>
      </c>
      <c r="E51450" s="18" t="s">
        <v>31556</v>
      </c>
    </row>
    <row r="51451" spans="1:5" x14ac:dyDescent="0.4">
      <c r="A51451" s="17" t="s">
        <v>30342</v>
      </c>
      <c r="B51451" s="17" t="s">
        <v>164</v>
      </c>
      <c r="C51451" s="17" t="s">
        <v>151663</v>
      </c>
      <c r="D51451" s="22" t="s">
        <v>151664</v>
      </c>
      <c r="E51451" s="18" t="s">
        <v>151665</v>
      </c>
    </row>
    <row r="51452" spans="1:5" x14ac:dyDescent="0.4">
      <c r="A51452" s="17" t="s">
        <v>30342</v>
      </c>
      <c r="B51452" s="17" t="s">
        <v>164</v>
      </c>
      <c r="C51452" s="17" t="s">
        <v>151666</v>
      </c>
      <c r="D51452" s="22" t="s">
        <v>151667</v>
      </c>
      <c r="E51452" s="18" t="s">
        <v>151668</v>
      </c>
    </row>
    <row r="51453" spans="1:5" x14ac:dyDescent="0.4">
      <c r="A51453" s="17" t="s">
        <v>30342</v>
      </c>
      <c r="B51453" s="17" t="s">
        <v>164</v>
      </c>
      <c r="C51453" s="17" t="s">
        <v>151669</v>
      </c>
      <c r="D51453" s="22" t="s">
        <v>31581</v>
      </c>
      <c r="E51453" s="18" t="s">
        <v>31582</v>
      </c>
    </row>
    <row r="51454" spans="1:5" x14ac:dyDescent="0.4">
      <c r="A51454" s="17" t="s">
        <v>30342</v>
      </c>
      <c r="B51454" s="17" t="s">
        <v>164</v>
      </c>
      <c r="C51454" s="17" t="s">
        <v>151670</v>
      </c>
      <c r="D51454" s="22" t="s">
        <v>31593</v>
      </c>
      <c r="E51454" s="18" t="s">
        <v>151671</v>
      </c>
    </row>
    <row r="51455" spans="1:5" x14ac:dyDescent="0.4">
      <c r="A51455" s="17" t="s">
        <v>30342</v>
      </c>
      <c r="B51455" s="17" t="s">
        <v>164</v>
      </c>
      <c r="C51455" s="17" t="s">
        <v>151672</v>
      </c>
      <c r="D51455" s="22" t="s">
        <v>151673</v>
      </c>
      <c r="E51455" s="18" t="s">
        <v>151674</v>
      </c>
    </row>
    <row r="51456" spans="1:5" x14ac:dyDescent="0.4">
      <c r="A51456" s="17" t="s">
        <v>30342</v>
      </c>
      <c r="B51456" s="17" t="s">
        <v>164</v>
      </c>
      <c r="C51456" s="17" t="s">
        <v>151675</v>
      </c>
      <c r="D51456" s="22" t="s">
        <v>31647</v>
      </c>
      <c r="E51456" s="18" t="s">
        <v>31648</v>
      </c>
    </row>
    <row r="51457" spans="1:5" x14ac:dyDescent="0.4">
      <c r="A51457" s="17" t="s">
        <v>30342</v>
      </c>
      <c r="B51457" s="17" t="s">
        <v>164</v>
      </c>
      <c r="C51457" s="17" t="s">
        <v>151676</v>
      </c>
      <c r="D51457" s="22" t="s">
        <v>151677</v>
      </c>
      <c r="E51457" s="18" t="s">
        <v>148205</v>
      </c>
    </row>
    <row r="51458" spans="1:5" x14ac:dyDescent="0.4">
      <c r="A51458" s="17" t="s">
        <v>30342</v>
      </c>
      <c r="B51458" s="17" t="s">
        <v>164</v>
      </c>
      <c r="C51458" s="17" t="s">
        <v>151678</v>
      </c>
      <c r="D51458" s="22" t="s">
        <v>2214</v>
      </c>
      <c r="E51458" s="18" t="s">
        <v>151679</v>
      </c>
    </row>
    <row r="51459" spans="1:5" x14ac:dyDescent="0.4">
      <c r="A51459" s="17" t="s">
        <v>30342</v>
      </c>
      <c r="B51459" s="17" t="s">
        <v>164</v>
      </c>
      <c r="C51459" s="17" t="s">
        <v>151680</v>
      </c>
      <c r="D51459" s="22" t="s">
        <v>151681</v>
      </c>
      <c r="E51459" s="18" t="s">
        <v>151682</v>
      </c>
    </row>
    <row r="51460" spans="1:5" x14ac:dyDescent="0.4">
      <c r="A51460" s="17" t="s">
        <v>30342</v>
      </c>
      <c r="B51460" s="17" t="s">
        <v>164</v>
      </c>
      <c r="C51460" s="17" t="s">
        <v>151683</v>
      </c>
      <c r="D51460" s="22" t="s">
        <v>13416</v>
      </c>
      <c r="E51460" s="18" t="s">
        <v>31608</v>
      </c>
    </row>
    <row r="51461" spans="1:5" x14ac:dyDescent="0.4">
      <c r="A51461" s="17" t="s">
        <v>30342</v>
      </c>
      <c r="B51461" s="17" t="s">
        <v>164</v>
      </c>
      <c r="C51461" s="17" t="s">
        <v>151684</v>
      </c>
      <c r="D51461" s="22" t="s">
        <v>151685</v>
      </c>
      <c r="E51461" s="18" t="s">
        <v>151686</v>
      </c>
    </row>
    <row r="51462" spans="1:5" x14ac:dyDescent="0.4">
      <c r="A51462" s="17" t="s">
        <v>30342</v>
      </c>
      <c r="B51462" s="17" t="s">
        <v>164</v>
      </c>
      <c r="C51462" s="17" t="s">
        <v>151687</v>
      </c>
      <c r="D51462" s="22" t="s">
        <v>31587</v>
      </c>
      <c r="E51462" s="18" t="s">
        <v>31588</v>
      </c>
    </row>
    <row r="51463" spans="1:5" x14ac:dyDescent="0.4">
      <c r="A51463" s="17" t="s">
        <v>30342</v>
      </c>
      <c r="B51463" s="17" t="s">
        <v>164</v>
      </c>
      <c r="C51463" s="17" t="s">
        <v>151688</v>
      </c>
      <c r="D51463" s="22" t="s">
        <v>31557</v>
      </c>
      <c r="E51463" s="18" t="s">
        <v>31558</v>
      </c>
    </row>
    <row r="51464" spans="1:5" x14ac:dyDescent="0.4">
      <c r="A51464" s="17" t="s">
        <v>30342</v>
      </c>
      <c r="B51464" s="17" t="s">
        <v>164</v>
      </c>
      <c r="C51464" s="17" t="s">
        <v>151689</v>
      </c>
      <c r="D51464" s="22" t="s">
        <v>31547</v>
      </c>
      <c r="E51464" s="18" t="s">
        <v>31548</v>
      </c>
    </row>
    <row r="51465" spans="1:5" x14ac:dyDescent="0.4">
      <c r="A51465" s="17" t="s">
        <v>30342</v>
      </c>
      <c r="B51465" s="17" t="s">
        <v>164</v>
      </c>
      <c r="C51465" s="17" t="s">
        <v>151690</v>
      </c>
      <c r="D51465" s="22" t="s">
        <v>151691</v>
      </c>
      <c r="E51465" s="18" t="s">
        <v>151692</v>
      </c>
    </row>
    <row r="51466" spans="1:5" x14ac:dyDescent="0.4">
      <c r="A51466" s="17" t="s">
        <v>30342</v>
      </c>
      <c r="B51466" s="17" t="s">
        <v>164</v>
      </c>
      <c r="C51466" s="17" t="s">
        <v>151693</v>
      </c>
      <c r="D51466" s="22" t="s">
        <v>31626</v>
      </c>
      <c r="E51466" s="18" t="s">
        <v>31627</v>
      </c>
    </row>
    <row r="51467" spans="1:5" x14ac:dyDescent="0.4">
      <c r="A51467" s="17" t="s">
        <v>30342</v>
      </c>
      <c r="B51467" s="17" t="s">
        <v>164</v>
      </c>
      <c r="C51467" s="17" t="s">
        <v>151694</v>
      </c>
      <c r="D51467" s="22" t="s">
        <v>151695</v>
      </c>
      <c r="E51467" s="18" t="s">
        <v>151696</v>
      </c>
    </row>
    <row r="51468" spans="1:5" x14ac:dyDescent="0.4">
      <c r="A51468" s="17" t="s">
        <v>30342</v>
      </c>
      <c r="B51468" s="17" t="s">
        <v>164</v>
      </c>
      <c r="C51468" s="17" t="s">
        <v>151697</v>
      </c>
      <c r="D51468" s="22" t="s">
        <v>151698</v>
      </c>
      <c r="E51468" s="18" t="s">
        <v>151699</v>
      </c>
    </row>
    <row r="51469" spans="1:5" x14ac:dyDescent="0.4">
      <c r="A51469" s="17" t="s">
        <v>30342</v>
      </c>
      <c r="B51469" s="17" t="s">
        <v>164</v>
      </c>
      <c r="C51469" s="17" t="s">
        <v>151700</v>
      </c>
      <c r="D51469" s="22" t="s">
        <v>2250</v>
      </c>
      <c r="E51469" s="18" t="s">
        <v>36265</v>
      </c>
    </row>
    <row r="51470" spans="1:5" x14ac:dyDescent="0.4">
      <c r="A51470" s="17" t="s">
        <v>30342</v>
      </c>
      <c r="B51470" s="17" t="s">
        <v>164</v>
      </c>
      <c r="C51470" s="17" t="s">
        <v>151701</v>
      </c>
      <c r="D51470" s="22" t="s">
        <v>22531</v>
      </c>
      <c r="E51470" s="18" t="s">
        <v>151702</v>
      </c>
    </row>
    <row r="51471" spans="1:5" x14ac:dyDescent="0.4">
      <c r="A51471" s="17" t="s">
        <v>30342</v>
      </c>
      <c r="B51471" s="17" t="s">
        <v>164</v>
      </c>
      <c r="C51471" s="17" t="s">
        <v>151703</v>
      </c>
      <c r="D51471" s="22" t="s">
        <v>31651</v>
      </c>
      <c r="E51471" s="18" t="s">
        <v>31652</v>
      </c>
    </row>
    <row r="51472" spans="1:5" x14ac:dyDescent="0.4">
      <c r="A51472" s="17" t="s">
        <v>30342</v>
      </c>
      <c r="B51472" s="17" t="s">
        <v>164</v>
      </c>
      <c r="C51472" s="17" t="s">
        <v>151704</v>
      </c>
      <c r="D51472" s="22" t="s">
        <v>31637</v>
      </c>
      <c r="E51472" s="18" t="s">
        <v>31638</v>
      </c>
    </row>
    <row r="51473" spans="1:5" x14ac:dyDescent="0.4">
      <c r="A51473" s="17" t="s">
        <v>30342</v>
      </c>
      <c r="B51473" s="17" t="s">
        <v>164</v>
      </c>
      <c r="C51473" s="17" t="s">
        <v>151705</v>
      </c>
      <c r="D51473" s="22" t="s">
        <v>70400</v>
      </c>
      <c r="E51473" s="18" t="s">
        <v>151706</v>
      </c>
    </row>
    <row r="51474" spans="1:5" x14ac:dyDescent="0.4">
      <c r="A51474" s="17" t="s">
        <v>30342</v>
      </c>
      <c r="B51474" s="17" t="s">
        <v>164</v>
      </c>
      <c r="C51474" s="17" t="s">
        <v>151707</v>
      </c>
      <c r="D51474" s="22" t="s">
        <v>31615</v>
      </c>
      <c r="E51474" s="18" t="s">
        <v>31616</v>
      </c>
    </row>
    <row r="51475" spans="1:5" x14ac:dyDescent="0.4">
      <c r="A51475" s="17" t="s">
        <v>30342</v>
      </c>
      <c r="B51475" s="17" t="s">
        <v>164</v>
      </c>
      <c r="C51475" s="17" t="s">
        <v>151708</v>
      </c>
      <c r="D51475" s="22" t="s">
        <v>31577</v>
      </c>
      <c r="E51475" s="18" t="s">
        <v>31578</v>
      </c>
    </row>
    <row r="51476" spans="1:5" x14ac:dyDescent="0.4">
      <c r="A51476" s="17" t="s">
        <v>30342</v>
      </c>
      <c r="B51476" s="17" t="s">
        <v>164</v>
      </c>
      <c r="C51476" s="17" t="s">
        <v>151709</v>
      </c>
      <c r="D51476" s="22" t="s">
        <v>61668</v>
      </c>
      <c r="E51476" s="18" t="s">
        <v>61669</v>
      </c>
    </row>
    <row r="51477" spans="1:5" x14ac:dyDescent="0.4">
      <c r="A51477" s="17" t="s">
        <v>30342</v>
      </c>
      <c r="B51477" s="17" t="s">
        <v>164</v>
      </c>
      <c r="C51477" s="17" t="s">
        <v>151710</v>
      </c>
      <c r="D51477" s="22" t="s">
        <v>61665</v>
      </c>
      <c r="E51477" s="18" t="s">
        <v>61666</v>
      </c>
    </row>
    <row r="51478" spans="1:5" x14ac:dyDescent="0.4">
      <c r="A51478" s="17" t="s">
        <v>30342</v>
      </c>
      <c r="B51478" s="17" t="s">
        <v>164</v>
      </c>
      <c r="C51478" s="17" t="s">
        <v>151711</v>
      </c>
      <c r="D51478" s="22" t="s">
        <v>31544</v>
      </c>
      <c r="E51478" s="18" t="s">
        <v>151712</v>
      </c>
    </row>
    <row r="51479" spans="1:5" x14ac:dyDescent="0.4">
      <c r="A51479" s="17" t="s">
        <v>30342</v>
      </c>
      <c r="B51479" s="17" t="s">
        <v>164</v>
      </c>
      <c r="C51479" s="17" t="s">
        <v>151713</v>
      </c>
      <c r="D51479" s="22" t="s">
        <v>54183</v>
      </c>
      <c r="E51479" s="18" t="s">
        <v>54184</v>
      </c>
    </row>
    <row r="51480" spans="1:5" x14ac:dyDescent="0.4">
      <c r="A51480" s="17" t="s">
        <v>30342</v>
      </c>
      <c r="B51480" s="17" t="s">
        <v>164</v>
      </c>
      <c r="C51480" s="17" t="s">
        <v>151714</v>
      </c>
      <c r="D51480" s="22" t="s">
        <v>151715</v>
      </c>
      <c r="E51480" s="18" t="s">
        <v>151716</v>
      </c>
    </row>
    <row r="51481" spans="1:5" x14ac:dyDescent="0.4">
      <c r="A51481" s="17" t="s">
        <v>30342</v>
      </c>
      <c r="B51481" s="17" t="s">
        <v>164</v>
      </c>
      <c r="C51481" s="17" t="s">
        <v>151717</v>
      </c>
      <c r="D51481" s="22" t="s">
        <v>31565</v>
      </c>
      <c r="E51481" s="18" t="s">
        <v>31566</v>
      </c>
    </row>
    <row r="51482" spans="1:5" x14ac:dyDescent="0.4">
      <c r="A51482" s="17" t="s">
        <v>30342</v>
      </c>
      <c r="B51482" s="17" t="s">
        <v>164</v>
      </c>
      <c r="C51482" s="17" t="s">
        <v>151718</v>
      </c>
      <c r="D51482" s="22" t="s">
        <v>61674</v>
      </c>
      <c r="E51482" s="18" t="s">
        <v>61675</v>
      </c>
    </row>
    <row r="51483" spans="1:5" x14ac:dyDescent="0.4">
      <c r="A51483" s="17" t="s">
        <v>30342</v>
      </c>
      <c r="B51483" s="17" t="s">
        <v>164</v>
      </c>
      <c r="C51483" s="17" t="s">
        <v>151719</v>
      </c>
      <c r="D51483" s="22" t="s">
        <v>31600</v>
      </c>
      <c r="E51483" s="18" t="s">
        <v>31601</v>
      </c>
    </row>
    <row r="51484" spans="1:5" x14ac:dyDescent="0.4">
      <c r="A51484" s="17" t="s">
        <v>30342</v>
      </c>
      <c r="B51484" s="17" t="s">
        <v>164</v>
      </c>
      <c r="C51484" s="17" t="s">
        <v>151720</v>
      </c>
      <c r="D51484" s="22" t="s">
        <v>31602</v>
      </c>
      <c r="E51484" s="18" t="s">
        <v>31603</v>
      </c>
    </row>
    <row r="51485" spans="1:5" x14ac:dyDescent="0.4">
      <c r="A51485" s="17" t="s">
        <v>30342</v>
      </c>
      <c r="B51485" s="17" t="s">
        <v>164</v>
      </c>
      <c r="C51485" s="17" t="s">
        <v>151721</v>
      </c>
      <c r="D51485" s="22" t="s">
        <v>27983</v>
      </c>
      <c r="E51485" s="18" t="s">
        <v>36264</v>
      </c>
    </row>
    <row r="51486" spans="1:5" x14ac:dyDescent="0.4">
      <c r="A51486" s="17" t="s">
        <v>30342</v>
      </c>
      <c r="B51486" s="17" t="s">
        <v>164</v>
      </c>
      <c r="C51486" s="17" t="s">
        <v>151722</v>
      </c>
      <c r="D51486" s="22" t="s">
        <v>31567</v>
      </c>
      <c r="E51486" s="18" t="s">
        <v>31568</v>
      </c>
    </row>
    <row r="51487" spans="1:5" x14ac:dyDescent="0.4">
      <c r="A51487" s="17" t="s">
        <v>30342</v>
      </c>
      <c r="B51487" s="17" t="s">
        <v>164</v>
      </c>
      <c r="C51487" s="17" t="s">
        <v>151723</v>
      </c>
      <c r="D51487" s="22" t="s">
        <v>151724</v>
      </c>
      <c r="E51487" s="18" t="s">
        <v>151725</v>
      </c>
    </row>
    <row r="51488" spans="1:5" x14ac:dyDescent="0.4">
      <c r="A51488" s="17" t="s">
        <v>30342</v>
      </c>
      <c r="B51488" s="17" t="s">
        <v>164</v>
      </c>
      <c r="C51488" s="17" t="s">
        <v>151726</v>
      </c>
      <c r="D51488" s="22" t="s">
        <v>54175</v>
      </c>
      <c r="E51488" s="18" t="s">
        <v>54176</v>
      </c>
    </row>
    <row r="51489" spans="1:5" x14ac:dyDescent="0.4">
      <c r="A51489" s="17" t="s">
        <v>30342</v>
      </c>
      <c r="B51489" s="17" t="s">
        <v>164</v>
      </c>
      <c r="C51489" s="17" t="s">
        <v>151727</v>
      </c>
      <c r="D51489" s="22" t="s">
        <v>31617</v>
      </c>
      <c r="E51489" s="18" t="s">
        <v>31618</v>
      </c>
    </row>
    <row r="51490" spans="1:5" x14ac:dyDescent="0.4">
      <c r="A51490" s="17" t="s">
        <v>30342</v>
      </c>
      <c r="B51490" s="17" t="s">
        <v>164</v>
      </c>
      <c r="C51490" s="17" t="s">
        <v>151728</v>
      </c>
      <c r="D51490" s="22" t="s">
        <v>31571</v>
      </c>
      <c r="E51490" s="18" t="s">
        <v>31572</v>
      </c>
    </row>
    <row r="51491" spans="1:5" x14ac:dyDescent="0.4">
      <c r="A51491" s="17" t="s">
        <v>30342</v>
      </c>
      <c r="B51491" s="17" t="s">
        <v>164</v>
      </c>
      <c r="C51491" s="17" t="s">
        <v>151729</v>
      </c>
      <c r="D51491" s="22" t="s">
        <v>31585</v>
      </c>
      <c r="E51491" s="18" t="s">
        <v>31586</v>
      </c>
    </row>
    <row r="51492" spans="1:5" x14ac:dyDescent="0.4">
      <c r="A51492" s="17" t="s">
        <v>30342</v>
      </c>
      <c r="B51492" s="17" t="s">
        <v>164</v>
      </c>
      <c r="C51492" s="17" t="s">
        <v>151730</v>
      </c>
      <c r="D51492" s="22" t="s">
        <v>36276</v>
      </c>
      <c r="E51492" s="18" t="s">
        <v>36277</v>
      </c>
    </row>
    <row r="51493" spans="1:5" x14ac:dyDescent="0.4">
      <c r="A51493" s="17" t="s">
        <v>30342</v>
      </c>
      <c r="B51493" s="17" t="s">
        <v>164</v>
      </c>
      <c r="C51493" s="17" t="s">
        <v>151731</v>
      </c>
      <c r="D51493" s="22" t="s">
        <v>54179</v>
      </c>
      <c r="E51493" s="18" t="s">
        <v>54180</v>
      </c>
    </row>
    <row r="51494" spans="1:5" x14ac:dyDescent="0.4">
      <c r="A51494" s="17" t="s">
        <v>30342</v>
      </c>
      <c r="B51494" s="17" t="s">
        <v>164</v>
      </c>
      <c r="C51494" s="17" t="s">
        <v>151732</v>
      </c>
      <c r="D51494" s="22" t="s">
        <v>54218</v>
      </c>
      <c r="E51494" s="18" t="s">
        <v>54219</v>
      </c>
    </row>
    <row r="51495" spans="1:5" x14ac:dyDescent="0.4">
      <c r="A51495" s="17" t="s">
        <v>30342</v>
      </c>
      <c r="B51495" s="17" t="s">
        <v>164</v>
      </c>
      <c r="C51495" s="17" t="s">
        <v>151733</v>
      </c>
      <c r="D51495" s="22" t="s">
        <v>31623</v>
      </c>
      <c r="E51495" s="18" t="s">
        <v>31624</v>
      </c>
    </row>
    <row r="51496" spans="1:5" x14ac:dyDescent="0.4">
      <c r="A51496" s="17" t="s">
        <v>30342</v>
      </c>
      <c r="B51496" s="17" t="s">
        <v>164</v>
      </c>
      <c r="C51496" s="17" t="s">
        <v>151734</v>
      </c>
      <c r="D51496" s="22" t="s">
        <v>31609</v>
      </c>
      <c r="E51496" s="18" t="s">
        <v>31610</v>
      </c>
    </row>
    <row r="51497" spans="1:5" x14ac:dyDescent="0.4">
      <c r="A51497" s="17" t="s">
        <v>30342</v>
      </c>
      <c r="B51497" s="17" t="s">
        <v>164</v>
      </c>
      <c r="C51497" s="17" t="s">
        <v>151735</v>
      </c>
      <c r="D51497" s="22" t="s">
        <v>151736</v>
      </c>
      <c r="E51497" s="18" t="s">
        <v>151737</v>
      </c>
    </row>
    <row r="51498" spans="1:5" x14ac:dyDescent="0.4">
      <c r="A51498" s="17" t="s">
        <v>30342</v>
      </c>
      <c r="B51498" s="17" t="s">
        <v>164</v>
      </c>
      <c r="C51498" s="17" t="s">
        <v>151738</v>
      </c>
      <c r="D51498" s="22" t="s">
        <v>151739</v>
      </c>
      <c r="E51498" s="18" t="s">
        <v>151740</v>
      </c>
    </row>
    <row r="51499" spans="1:5" x14ac:dyDescent="0.4">
      <c r="A51499" s="17" t="s">
        <v>30342</v>
      </c>
      <c r="B51499" s="17" t="s">
        <v>164</v>
      </c>
      <c r="C51499" s="17" t="s">
        <v>151741</v>
      </c>
      <c r="D51499" s="22" t="s">
        <v>61672</v>
      </c>
      <c r="E51499" s="18" t="s">
        <v>61673</v>
      </c>
    </row>
    <row r="51500" spans="1:5" x14ac:dyDescent="0.4">
      <c r="A51500" s="17" t="s">
        <v>30342</v>
      </c>
      <c r="B51500" s="17" t="s">
        <v>164</v>
      </c>
      <c r="C51500" s="17" t="s">
        <v>151742</v>
      </c>
      <c r="D51500" s="22" t="s">
        <v>54212</v>
      </c>
      <c r="E51500" s="18" t="s">
        <v>54213</v>
      </c>
    </row>
    <row r="51501" spans="1:5" x14ac:dyDescent="0.4">
      <c r="A51501" s="17" t="s">
        <v>30342</v>
      </c>
      <c r="B51501" s="17" t="s">
        <v>164</v>
      </c>
      <c r="C51501" s="17" t="s">
        <v>151743</v>
      </c>
      <c r="D51501" s="22" t="s">
        <v>151744</v>
      </c>
      <c r="E51501" s="18" t="s">
        <v>151745</v>
      </c>
    </row>
    <row r="51502" spans="1:5" x14ac:dyDescent="0.4">
      <c r="A51502" s="17" t="s">
        <v>30342</v>
      </c>
      <c r="B51502" s="17" t="s">
        <v>164</v>
      </c>
      <c r="C51502" s="17" t="s">
        <v>151746</v>
      </c>
      <c r="D51502" s="22" t="s">
        <v>36274</v>
      </c>
      <c r="E51502" s="18" t="s">
        <v>36275</v>
      </c>
    </row>
    <row r="51503" spans="1:5" x14ac:dyDescent="0.4">
      <c r="A51503" s="17" t="s">
        <v>30342</v>
      </c>
      <c r="B51503" s="17" t="s">
        <v>164</v>
      </c>
      <c r="C51503" s="17" t="s">
        <v>151747</v>
      </c>
      <c r="D51503" s="22" t="s">
        <v>61635</v>
      </c>
      <c r="E51503" s="18" t="s">
        <v>61636</v>
      </c>
    </row>
    <row r="51504" spans="1:5" x14ac:dyDescent="0.4">
      <c r="A51504" s="17" t="s">
        <v>30342</v>
      </c>
      <c r="B51504" s="17" t="s">
        <v>164</v>
      </c>
      <c r="C51504" s="17" t="s">
        <v>151748</v>
      </c>
      <c r="D51504" s="22" t="s">
        <v>54210</v>
      </c>
      <c r="E51504" s="18" t="s">
        <v>54211</v>
      </c>
    </row>
    <row r="51505" spans="1:5" x14ac:dyDescent="0.4">
      <c r="A51505" s="17" t="s">
        <v>30342</v>
      </c>
      <c r="B51505" s="17" t="s">
        <v>164</v>
      </c>
      <c r="C51505" s="17" t="s">
        <v>151749</v>
      </c>
      <c r="D51505" s="22" t="s">
        <v>31553</v>
      </c>
      <c r="E51505" s="18" t="s">
        <v>31554</v>
      </c>
    </row>
    <row r="51506" spans="1:5" x14ac:dyDescent="0.4">
      <c r="A51506" s="17" t="s">
        <v>30342</v>
      </c>
      <c r="B51506" s="17" t="s">
        <v>164</v>
      </c>
      <c r="C51506" s="17" t="s">
        <v>151750</v>
      </c>
      <c r="D51506" s="22" t="s">
        <v>61670</v>
      </c>
      <c r="E51506" s="18" t="s">
        <v>61671</v>
      </c>
    </row>
    <row r="51507" spans="1:5" x14ac:dyDescent="0.4">
      <c r="A51507" s="17" t="s">
        <v>30342</v>
      </c>
      <c r="B51507" s="17" t="s">
        <v>164</v>
      </c>
      <c r="C51507" s="17" t="s">
        <v>151751</v>
      </c>
      <c r="D51507" s="22" t="s">
        <v>61663</v>
      </c>
      <c r="E51507" s="18" t="s">
        <v>61664</v>
      </c>
    </row>
    <row r="51508" spans="1:5" x14ac:dyDescent="0.4">
      <c r="A51508" s="17" t="s">
        <v>30342</v>
      </c>
      <c r="B51508" s="17" t="s">
        <v>164</v>
      </c>
      <c r="C51508" s="17" t="s">
        <v>151752</v>
      </c>
      <c r="D51508" s="22" t="s">
        <v>151753</v>
      </c>
      <c r="E51508" s="18" t="s">
        <v>151754</v>
      </c>
    </row>
    <row r="51509" spans="1:5" x14ac:dyDescent="0.4">
      <c r="A51509" s="17" t="s">
        <v>30342</v>
      </c>
      <c r="B51509" s="17" t="s">
        <v>164</v>
      </c>
      <c r="C51509" s="17" t="s">
        <v>151755</v>
      </c>
      <c r="D51509" s="22" t="s">
        <v>31549</v>
      </c>
      <c r="E51509" s="18" t="s">
        <v>31550</v>
      </c>
    </row>
    <row r="51510" spans="1:5" x14ac:dyDescent="0.4">
      <c r="A51510" s="17" t="s">
        <v>30342</v>
      </c>
      <c r="B51510" s="17" t="s">
        <v>164</v>
      </c>
      <c r="C51510" s="17" t="s">
        <v>151756</v>
      </c>
      <c r="D51510" s="22" t="s">
        <v>54206</v>
      </c>
      <c r="E51510" s="18" t="s">
        <v>54207</v>
      </c>
    </row>
    <row r="51511" spans="1:5" x14ac:dyDescent="0.4">
      <c r="A51511" s="17" t="s">
        <v>30342</v>
      </c>
      <c r="B51511" s="17" t="s">
        <v>164</v>
      </c>
      <c r="C51511" s="17" t="s">
        <v>151757</v>
      </c>
      <c r="D51511" s="22" t="s">
        <v>31596</v>
      </c>
      <c r="E51511" s="18" t="s">
        <v>31597</v>
      </c>
    </row>
    <row r="51512" spans="1:5" x14ac:dyDescent="0.4">
      <c r="A51512" s="17" t="s">
        <v>30342</v>
      </c>
      <c r="B51512" s="17" t="s">
        <v>164</v>
      </c>
      <c r="C51512" s="17" t="s">
        <v>151758</v>
      </c>
      <c r="D51512" s="22" t="s">
        <v>31649</v>
      </c>
      <c r="E51512" s="18" t="s">
        <v>31650</v>
      </c>
    </row>
    <row r="51513" spans="1:5" x14ac:dyDescent="0.4">
      <c r="A51513" s="17" t="s">
        <v>30342</v>
      </c>
      <c r="B51513" s="17" t="s">
        <v>164</v>
      </c>
      <c r="C51513" s="17" t="s">
        <v>151759</v>
      </c>
      <c r="D51513" s="22" t="s">
        <v>31594</v>
      </c>
      <c r="E51513" s="18" t="s">
        <v>31595</v>
      </c>
    </row>
    <row r="51514" spans="1:5" x14ac:dyDescent="0.4">
      <c r="A51514" s="17" t="s">
        <v>30342</v>
      </c>
      <c r="B51514" s="17" t="s">
        <v>164</v>
      </c>
      <c r="C51514" s="17" t="s">
        <v>151760</v>
      </c>
      <c r="D51514" s="22" t="s">
        <v>54187</v>
      </c>
      <c r="E51514" s="18" t="s">
        <v>54188</v>
      </c>
    </row>
    <row r="51515" spans="1:5" x14ac:dyDescent="0.4">
      <c r="A51515" s="17" t="s">
        <v>30342</v>
      </c>
      <c r="B51515" s="17" t="s">
        <v>164</v>
      </c>
      <c r="C51515" s="17" t="s">
        <v>151761</v>
      </c>
      <c r="D51515" s="22" t="s">
        <v>61659</v>
      </c>
      <c r="E51515" s="18" t="s">
        <v>61660</v>
      </c>
    </row>
    <row r="51516" spans="1:5" x14ac:dyDescent="0.4">
      <c r="A51516" s="17" t="s">
        <v>30342</v>
      </c>
      <c r="B51516" s="17" t="s">
        <v>164</v>
      </c>
      <c r="C51516" s="17" t="s">
        <v>151762</v>
      </c>
      <c r="D51516" s="22" t="s">
        <v>29182</v>
      </c>
      <c r="E51516" s="18" t="s">
        <v>30574</v>
      </c>
    </row>
    <row r="51517" spans="1:5" x14ac:dyDescent="0.4">
      <c r="A51517" s="17" t="s">
        <v>30342</v>
      </c>
      <c r="B51517" s="17" t="s">
        <v>164</v>
      </c>
      <c r="C51517" s="17" t="s">
        <v>151763</v>
      </c>
      <c r="D51517" s="22" t="s">
        <v>31633</v>
      </c>
      <c r="E51517" s="18" t="s">
        <v>31634</v>
      </c>
    </row>
    <row r="51518" spans="1:5" x14ac:dyDescent="0.4">
      <c r="A51518" s="17" t="s">
        <v>30342</v>
      </c>
      <c r="B51518" s="17" t="s">
        <v>164</v>
      </c>
      <c r="C51518" s="17" t="s">
        <v>151764</v>
      </c>
      <c r="D51518" s="22" t="s">
        <v>31591</v>
      </c>
      <c r="E51518" s="18" t="s">
        <v>31592</v>
      </c>
    </row>
    <row r="51519" spans="1:5" x14ac:dyDescent="0.4">
      <c r="A51519" s="17" t="s">
        <v>30342</v>
      </c>
      <c r="B51519" s="17" t="s">
        <v>164</v>
      </c>
      <c r="C51519" s="17" t="s">
        <v>151765</v>
      </c>
      <c r="D51519" s="22" t="s">
        <v>31629</v>
      </c>
      <c r="E51519" s="18" t="s">
        <v>31630</v>
      </c>
    </row>
    <row r="51520" spans="1:5" x14ac:dyDescent="0.4">
      <c r="A51520" s="17" t="s">
        <v>30342</v>
      </c>
      <c r="B51520" s="17" t="s">
        <v>164</v>
      </c>
      <c r="C51520" s="17" t="s">
        <v>151766</v>
      </c>
      <c r="D51520" s="22" t="s">
        <v>54200</v>
      </c>
      <c r="E51520" s="18" t="s">
        <v>54201</v>
      </c>
    </row>
    <row r="51521" spans="1:5" x14ac:dyDescent="0.4">
      <c r="A51521" s="17" t="s">
        <v>30342</v>
      </c>
      <c r="B51521" s="17" t="s">
        <v>164</v>
      </c>
      <c r="C51521" s="17" t="s">
        <v>151767</v>
      </c>
      <c r="D51521" s="22" t="s">
        <v>31604</v>
      </c>
      <c r="E51521" s="18" t="s">
        <v>31605</v>
      </c>
    </row>
    <row r="51522" spans="1:5" x14ac:dyDescent="0.4">
      <c r="A51522" s="17" t="s">
        <v>30342</v>
      </c>
      <c r="B51522" s="17" t="s">
        <v>164</v>
      </c>
      <c r="C51522" s="17" t="s">
        <v>151768</v>
      </c>
      <c r="D51522" s="22" t="s">
        <v>54202</v>
      </c>
      <c r="E51522" s="18" t="s">
        <v>54203</v>
      </c>
    </row>
    <row r="51523" spans="1:5" x14ac:dyDescent="0.4">
      <c r="A51523" s="17" t="s">
        <v>30342</v>
      </c>
      <c r="B51523" s="17" t="s">
        <v>164</v>
      </c>
      <c r="C51523" s="17" t="s">
        <v>151769</v>
      </c>
      <c r="D51523" s="22" t="s">
        <v>151770</v>
      </c>
      <c r="E51523" s="18" t="s">
        <v>151771</v>
      </c>
    </row>
    <row r="51524" spans="1:5" x14ac:dyDescent="0.4">
      <c r="A51524" s="17" t="s">
        <v>30342</v>
      </c>
      <c r="B51524" s="17" t="s">
        <v>164</v>
      </c>
      <c r="C51524" s="17" t="s">
        <v>151772</v>
      </c>
      <c r="D51524" s="22" t="s">
        <v>31542</v>
      </c>
      <c r="E51524" s="18" t="s">
        <v>31543</v>
      </c>
    </row>
    <row r="51525" spans="1:5" x14ac:dyDescent="0.4">
      <c r="A51525" s="17" t="s">
        <v>30342</v>
      </c>
      <c r="B51525" s="17" t="s">
        <v>164</v>
      </c>
      <c r="C51525" s="17" t="s">
        <v>151773</v>
      </c>
      <c r="D51525" s="22" t="s">
        <v>2232</v>
      </c>
      <c r="E51525" s="18" t="s">
        <v>61658</v>
      </c>
    </row>
    <row r="51526" spans="1:5" x14ac:dyDescent="0.4">
      <c r="A51526" s="17" t="s">
        <v>30342</v>
      </c>
      <c r="B51526" s="17" t="s">
        <v>164</v>
      </c>
      <c r="C51526" s="17" t="s">
        <v>151774</v>
      </c>
      <c r="D51526" s="22" t="s">
        <v>29228</v>
      </c>
      <c r="E51526" s="18" t="s">
        <v>54186</v>
      </c>
    </row>
    <row r="51527" spans="1:5" x14ac:dyDescent="0.4">
      <c r="A51527" s="17" t="s">
        <v>30342</v>
      </c>
      <c r="B51527" s="17" t="s">
        <v>164</v>
      </c>
      <c r="C51527" s="17" t="s">
        <v>151775</v>
      </c>
      <c r="D51527" s="22" t="s">
        <v>151776</v>
      </c>
      <c r="E51527" s="18" t="s">
        <v>151777</v>
      </c>
    </row>
    <row r="51528" spans="1:5" x14ac:dyDescent="0.4">
      <c r="A51528" s="17" t="s">
        <v>30342</v>
      </c>
      <c r="B51528" s="17" t="s">
        <v>164</v>
      </c>
      <c r="C51528" s="17" t="s">
        <v>151778</v>
      </c>
      <c r="D51528" s="22" t="s">
        <v>151779</v>
      </c>
      <c r="E51528" s="18" t="s">
        <v>151780</v>
      </c>
    </row>
    <row r="51529" spans="1:5" x14ac:dyDescent="0.4">
      <c r="A51529" s="17" t="s">
        <v>30342</v>
      </c>
      <c r="B51529" s="17" t="s">
        <v>164</v>
      </c>
      <c r="C51529" s="17" t="s">
        <v>151781</v>
      </c>
      <c r="D51529" s="22" t="s">
        <v>31561</v>
      </c>
      <c r="E51529" s="18" t="s">
        <v>31562</v>
      </c>
    </row>
    <row r="51530" spans="1:5" x14ac:dyDescent="0.4">
      <c r="A51530" s="17" t="s">
        <v>30342</v>
      </c>
      <c r="B51530" s="17" t="s">
        <v>164</v>
      </c>
      <c r="C51530" s="17" t="s">
        <v>151782</v>
      </c>
      <c r="D51530" s="22" t="s">
        <v>151783</v>
      </c>
      <c r="E51530" s="18" t="s">
        <v>151784</v>
      </c>
    </row>
    <row r="51531" spans="1:5" x14ac:dyDescent="0.4">
      <c r="A51531" s="17" t="s">
        <v>30342</v>
      </c>
      <c r="B51531" s="17" t="s">
        <v>164</v>
      </c>
      <c r="C51531" s="17" t="s">
        <v>151785</v>
      </c>
      <c r="D51531" s="22" t="s">
        <v>31639</v>
      </c>
      <c r="E51531" s="18" t="s">
        <v>31640</v>
      </c>
    </row>
    <row r="51532" spans="1:5" x14ac:dyDescent="0.4">
      <c r="A51532" s="17" t="s">
        <v>30342</v>
      </c>
      <c r="B51532" s="17" t="s">
        <v>164</v>
      </c>
      <c r="C51532" s="17" t="s">
        <v>151786</v>
      </c>
      <c r="D51532" s="22" t="s">
        <v>31598</v>
      </c>
      <c r="E51532" s="18" t="s">
        <v>31599</v>
      </c>
    </row>
    <row r="51533" spans="1:5" x14ac:dyDescent="0.4">
      <c r="A51533" s="17" t="s">
        <v>30342</v>
      </c>
      <c r="B51533" s="17" t="s">
        <v>164</v>
      </c>
      <c r="C51533" s="17" t="s">
        <v>151787</v>
      </c>
      <c r="D51533" s="22" t="s">
        <v>61652</v>
      </c>
      <c r="E51533" s="18" t="s">
        <v>61653</v>
      </c>
    </row>
    <row r="51534" spans="1:5" x14ac:dyDescent="0.4">
      <c r="A51534" s="17" t="s">
        <v>30342</v>
      </c>
      <c r="B51534" s="17" t="s">
        <v>164</v>
      </c>
      <c r="C51534" s="17" t="s">
        <v>151788</v>
      </c>
      <c r="D51534" s="22" t="s">
        <v>61645</v>
      </c>
      <c r="E51534" s="18" t="s">
        <v>61646</v>
      </c>
    </row>
    <row r="51535" spans="1:5" x14ac:dyDescent="0.4">
      <c r="A51535" s="17" t="s">
        <v>30342</v>
      </c>
      <c r="B51535" s="17" t="s">
        <v>164</v>
      </c>
      <c r="C51535" s="17" t="s">
        <v>151789</v>
      </c>
      <c r="D51535" s="22" t="s">
        <v>31645</v>
      </c>
      <c r="E51535" s="18" t="s">
        <v>31646</v>
      </c>
    </row>
    <row r="51536" spans="1:5" x14ac:dyDescent="0.4">
      <c r="A51536" s="17" t="s">
        <v>30342</v>
      </c>
      <c r="B51536" s="17" t="s">
        <v>164</v>
      </c>
      <c r="C51536" s="17" t="s">
        <v>151790</v>
      </c>
      <c r="D51536" s="22" t="s">
        <v>31611</v>
      </c>
      <c r="E51536" s="18" t="s">
        <v>31612</v>
      </c>
    </row>
    <row r="51537" spans="1:5" x14ac:dyDescent="0.4">
      <c r="A51537" s="17" t="s">
        <v>30342</v>
      </c>
      <c r="B51537" s="17" t="s">
        <v>164</v>
      </c>
      <c r="C51537" s="17" t="s">
        <v>151791</v>
      </c>
      <c r="D51537" s="22" t="s">
        <v>151792</v>
      </c>
      <c r="E51537" s="18" t="s">
        <v>148263</v>
      </c>
    </row>
    <row r="51538" spans="1:5" x14ac:dyDescent="0.4">
      <c r="A51538" s="17" t="s">
        <v>30342</v>
      </c>
      <c r="B51538" s="17" t="s">
        <v>164</v>
      </c>
      <c r="C51538" s="17" t="s">
        <v>151793</v>
      </c>
      <c r="D51538" s="22" t="s">
        <v>31613</v>
      </c>
      <c r="E51538" s="18" t="s">
        <v>31614</v>
      </c>
    </row>
    <row r="51539" spans="1:5" x14ac:dyDescent="0.4">
      <c r="A51539" s="17" t="s">
        <v>30342</v>
      </c>
      <c r="B51539" s="17" t="s">
        <v>164</v>
      </c>
      <c r="C51539" s="17" t="s">
        <v>151794</v>
      </c>
      <c r="D51539" s="22" t="s">
        <v>31631</v>
      </c>
      <c r="E51539" s="18" t="s">
        <v>31632</v>
      </c>
    </row>
    <row r="51540" spans="1:5" x14ac:dyDescent="0.4">
      <c r="A51540" s="17" t="s">
        <v>30342</v>
      </c>
      <c r="B51540" s="17" t="s">
        <v>164</v>
      </c>
      <c r="C51540" s="17" t="s">
        <v>151795</v>
      </c>
      <c r="D51540" s="22" t="s">
        <v>37476</v>
      </c>
      <c r="E51540" s="18" t="s">
        <v>61651</v>
      </c>
    </row>
    <row r="51541" spans="1:5" x14ac:dyDescent="0.4">
      <c r="A51541" s="17" t="s">
        <v>30342</v>
      </c>
      <c r="B51541" s="17" t="s">
        <v>164</v>
      </c>
      <c r="C51541" s="17" t="s">
        <v>151796</v>
      </c>
      <c r="D51541" s="22" t="s">
        <v>151797</v>
      </c>
      <c r="E51541" s="18" t="s">
        <v>151798</v>
      </c>
    </row>
    <row r="51542" spans="1:5" x14ac:dyDescent="0.4">
      <c r="A51542" s="17" t="s">
        <v>30342</v>
      </c>
      <c r="B51542" s="17" t="s">
        <v>164</v>
      </c>
      <c r="C51542" s="17" t="s">
        <v>151799</v>
      </c>
      <c r="D51542" s="22" t="s">
        <v>54193</v>
      </c>
      <c r="E51542" s="18" t="s">
        <v>54194</v>
      </c>
    </row>
    <row r="51543" spans="1:5" x14ac:dyDescent="0.4">
      <c r="A51543" s="17" t="s">
        <v>30342</v>
      </c>
      <c r="B51543" s="17" t="s">
        <v>164</v>
      </c>
      <c r="C51543" s="17" t="s">
        <v>151800</v>
      </c>
      <c r="D51543" s="22" t="s">
        <v>54177</v>
      </c>
      <c r="E51543" s="18" t="s">
        <v>54178</v>
      </c>
    </row>
    <row r="51544" spans="1:5" x14ac:dyDescent="0.4">
      <c r="A51544" s="17" t="s">
        <v>30342</v>
      </c>
      <c r="B51544" s="17" t="s">
        <v>164</v>
      </c>
      <c r="C51544" s="17" t="s">
        <v>151801</v>
      </c>
      <c r="D51544" s="22" t="s">
        <v>54189</v>
      </c>
      <c r="E51544" s="18" t="s">
        <v>54190</v>
      </c>
    </row>
    <row r="51545" spans="1:5" x14ac:dyDescent="0.4">
      <c r="A51545" s="17" t="s">
        <v>30342</v>
      </c>
      <c r="B51545" s="17" t="s">
        <v>164</v>
      </c>
      <c r="C51545" s="17" t="s">
        <v>151802</v>
      </c>
      <c r="D51545" s="22" t="s">
        <v>151803</v>
      </c>
      <c r="E51545" s="18" t="s">
        <v>151804</v>
      </c>
    </row>
    <row r="51546" spans="1:5" x14ac:dyDescent="0.4">
      <c r="A51546" s="17" t="s">
        <v>30342</v>
      </c>
      <c r="B51546" s="17" t="s">
        <v>164</v>
      </c>
      <c r="C51546" s="17" t="s">
        <v>151805</v>
      </c>
      <c r="D51546" s="22" t="s">
        <v>31575</v>
      </c>
      <c r="E51546" s="18" t="s">
        <v>31576</v>
      </c>
    </row>
    <row r="51547" spans="1:5" x14ac:dyDescent="0.4">
      <c r="A51547" s="17" t="s">
        <v>30342</v>
      </c>
      <c r="B51547" s="17" t="s">
        <v>164</v>
      </c>
      <c r="C51547" s="17" t="s">
        <v>151806</v>
      </c>
      <c r="D51547" s="22" t="s">
        <v>61656</v>
      </c>
      <c r="E51547" s="18" t="s">
        <v>61657</v>
      </c>
    </row>
    <row r="51548" spans="1:5" x14ac:dyDescent="0.4">
      <c r="A51548" s="17" t="s">
        <v>30342</v>
      </c>
      <c r="B51548" s="17" t="s">
        <v>164</v>
      </c>
      <c r="C51548" s="17" t="s">
        <v>151807</v>
      </c>
      <c r="D51548" s="22" t="s">
        <v>61661</v>
      </c>
      <c r="E51548" s="18" t="s">
        <v>61662</v>
      </c>
    </row>
    <row r="51549" spans="1:5" x14ac:dyDescent="0.4">
      <c r="A51549" s="17" t="s">
        <v>30342</v>
      </c>
      <c r="B51549" s="17" t="s">
        <v>164</v>
      </c>
      <c r="C51549" s="17" t="s">
        <v>151808</v>
      </c>
      <c r="D51549" s="22" t="s">
        <v>11195</v>
      </c>
      <c r="E51549" s="18" t="s">
        <v>151809</v>
      </c>
    </row>
    <row r="51550" spans="1:5" x14ac:dyDescent="0.4">
      <c r="A51550" s="17" t="s">
        <v>30342</v>
      </c>
      <c r="B51550" s="17" t="s">
        <v>164</v>
      </c>
      <c r="C51550" s="17" t="s">
        <v>151810</v>
      </c>
      <c r="D51550" s="22" t="s">
        <v>36268</v>
      </c>
      <c r="E51550" s="18" t="s">
        <v>36269</v>
      </c>
    </row>
    <row r="51551" spans="1:5" x14ac:dyDescent="0.4">
      <c r="A51551" s="17" t="s">
        <v>30342</v>
      </c>
      <c r="B51551" s="17" t="s">
        <v>164</v>
      </c>
      <c r="C51551" s="17" t="s">
        <v>151811</v>
      </c>
      <c r="D51551" s="22" t="s">
        <v>31545</v>
      </c>
      <c r="E51551" s="18" t="s">
        <v>31546</v>
      </c>
    </row>
    <row r="51552" spans="1:5" x14ac:dyDescent="0.4">
      <c r="A51552" s="17" t="s">
        <v>30342</v>
      </c>
      <c r="B51552" s="17" t="s">
        <v>164</v>
      </c>
      <c r="C51552" s="17" t="s">
        <v>151812</v>
      </c>
      <c r="D51552" s="22" t="s">
        <v>31563</v>
      </c>
      <c r="E51552" s="18" t="s">
        <v>31564</v>
      </c>
    </row>
    <row r="51553" spans="1:5" x14ac:dyDescent="0.4">
      <c r="A51553" s="17" t="s">
        <v>30342</v>
      </c>
      <c r="B51553" s="17" t="s">
        <v>164</v>
      </c>
      <c r="C51553" s="17" t="s">
        <v>151813</v>
      </c>
      <c r="D51553" s="22" t="s">
        <v>61641</v>
      </c>
      <c r="E51553" s="18" t="s">
        <v>61642</v>
      </c>
    </row>
    <row r="51554" spans="1:5" x14ac:dyDescent="0.4">
      <c r="A51554" s="17" t="s">
        <v>30342</v>
      </c>
      <c r="B51554" s="17" t="s">
        <v>164</v>
      </c>
      <c r="C51554" s="17" t="s">
        <v>151814</v>
      </c>
      <c r="D51554" s="22" t="s">
        <v>61633</v>
      </c>
      <c r="E51554" s="18" t="s">
        <v>61634</v>
      </c>
    </row>
    <row r="51555" spans="1:5" x14ac:dyDescent="0.4">
      <c r="A51555" s="17" t="s">
        <v>30342</v>
      </c>
      <c r="B51555" s="17" t="s">
        <v>164</v>
      </c>
      <c r="C51555" s="17" t="s">
        <v>151815</v>
      </c>
      <c r="D51555" s="22" t="s">
        <v>2504</v>
      </c>
      <c r="E51555" s="18" t="s">
        <v>151816</v>
      </c>
    </row>
    <row r="51556" spans="1:5" x14ac:dyDescent="0.4">
      <c r="A51556" s="17" t="s">
        <v>30342</v>
      </c>
      <c r="B51556" s="17" t="s">
        <v>164</v>
      </c>
      <c r="C51556" s="17" t="s">
        <v>151817</v>
      </c>
      <c r="D51556" s="22" t="s">
        <v>54214</v>
      </c>
      <c r="E51556" s="18" t="s">
        <v>54215</v>
      </c>
    </row>
    <row r="51557" spans="1:5" x14ac:dyDescent="0.4">
      <c r="A51557" s="17" t="s">
        <v>30342</v>
      </c>
      <c r="B51557" s="17" t="s">
        <v>164</v>
      </c>
      <c r="C51557" s="17" t="s">
        <v>151818</v>
      </c>
      <c r="D51557" s="22" t="s">
        <v>54216</v>
      </c>
      <c r="E51557" s="18" t="s">
        <v>54217</v>
      </c>
    </row>
    <row r="51558" spans="1:5" x14ac:dyDescent="0.4">
      <c r="A51558" s="17" t="s">
        <v>30342</v>
      </c>
      <c r="B51558" s="17" t="s">
        <v>164</v>
      </c>
      <c r="C51558" s="17" t="s">
        <v>151819</v>
      </c>
      <c r="D51558" s="22" t="s">
        <v>31621</v>
      </c>
      <c r="E51558" s="18" t="s">
        <v>31622</v>
      </c>
    </row>
    <row r="51559" spans="1:5" x14ac:dyDescent="0.4">
      <c r="A51559" s="17" t="s">
        <v>30342</v>
      </c>
      <c r="B51559" s="17" t="s">
        <v>164</v>
      </c>
      <c r="C51559" s="17" t="s">
        <v>151820</v>
      </c>
      <c r="D51559" s="22" t="s">
        <v>38288</v>
      </c>
      <c r="E51559" s="18" t="s">
        <v>151821</v>
      </c>
    </row>
    <row r="51560" spans="1:5" x14ac:dyDescent="0.4">
      <c r="A51560" s="17" t="s">
        <v>30342</v>
      </c>
      <c r="B51560" s="17" t="s">
        <v>164</v>
      </c>
      <c r="C51560" s="17" t="s">
        <v>151822</v>
      </c>
      <c r="D51560" s="22" t="s">
        <v>61676</v>
      </c>
      <c r="E51560" s="18" t="s">
        <v>61677</v>
      </c>
    </row>
    <row r="51561" spans="1:5" x14ac:dyDescent="0.4">
      <c r="A51561" s="17" t="s">
        <v>30342</v>
      </c>
      <c r="B51561" s="17" t="s">
        <v>164</v>
      </c>
      <c r="C51561" s="17" t="s">
        <v>151823</v>
      </c>
      <c r="D51561" s="22" t="s">
        <v>54195</v>
      </c>
      <c r="E51561" s="18" t="s">
        <v>54196</v>
      </c>
    </row>
    <row r="51562" spans="1:5" x14ac:dyDescent="0.4">
      <c r="A51562" s="17" t="s">
        <v>30342</v>
      </c>
      <c r="B51562" s="17" t="s">
        <v>164</v>
      </c>
      <c r="C51562" s="17" t="s">
        <v>151824</v>
      </c>
      <c r="D51562" s="22" t="s">
        <v>54191</v>
      </c>
      <c r="E51562" s="18" t="s">
        <v>54192</v>
      </c>
    </row>
    <row r="51563" spans="1:5" x14ac:dyDescent="0.4">
      <c r="A51563" s="17" t="s">
        <v>30342</v>
      </c>
      <c r="B51563" s="17" t="s">
        <v>164</v>
      </c>
      <c r="C51563" s="17" t="s">
        <v>151825</v>
      </c>
      <c r="D51563" s="22" t="s">
        <v>31551</v>
      </c>
      <c r="E51563" s="18" t="s">
        <v>31552</v>
      </c>
    </row>
    <row r="51564" spans="1:5" x14ac:dyDescent="0.4">
      <c r="A51564" s="17" t="s">
        <v>30342</v>
      </c>
      <c r="B51564" s="17" t="s">
        <v>164</v>
      </c>
      <c r="C51564" s="17" t="s">
        <v>151826</v>
      </c>
      <c r="D51564" s="22" t="s">
        <v>151827</v>
      </c>
      <c r="E51564" s="18" t="s">
        <v>151828</v>
      </c>
    </row>
    <row r="51565" spans="1:5" x14ac:dyDescent="0.4">
      <c r="A51565" s="17" t="s">
        <v>30342</v>
      </c>
      <c r="B51565" s="17" t="s">
        <v>164</v>
      </c>
      <c r="C51565" s="17" t="s">
        <v>151829</v>
      </c>
      <c r="D51565" s="22" t="s">
        <v>151830</v>
      </c>
      <c r="E51565" s="18" t="s">
        <v>151831</v>
      </c>
    </row>
    <row r="51566" spans="1:5" x14ac:dyDescent="0.4">
      <c r="A51566" s="17" t="s">
        <v>30342</v>
      </c>
      <c r="B51566" s="17" t="s">
        <v>164</v>
      </c>
      <c r="C51566" s="17" t="s">
        <v>151832</v>
      </c>
      <c r="D51566" s="22" t="s">
        <v>36270</v>
      </c>
      <c r="E51566" s="18" t="s">
        <v>36271</v>
      </c>
    </row>
    <row r="51567" spans="1:5" x14ac:dyDescent="0.4">
      <c r="A51567" s="17" t="s">
        <v>30342</v>
      </c>
      <c r="B51567" s="17" t="s">
        <v>164</v>
      </c>
      <c r="C51567" s="17" t="s">
        <v>151833</v>
      </c>
      <c r="D51567" s="22" t="s">
        <v>151834</v>
      </c>
      <c r="E51567" s="18" t="s">
        <v>151835</v>
      </c>
    </row>
    <row r="51568" spans="1:5" x14ac:dyDescent="0.4">
      <c r="A51568" s="17" t="s">
        <v>30342</v>
      </c>
      <c r="B51568" s="17" t="s">
        <v>164</v>
      </c>
      <c r="C51568" s="17" t="s">
        <v>151836</v>
      </c>
      <c r="D51568" s="22" t="s">
        <v>31635</v>
      </c>
      <c r="E51568" s="18" t="s">
        <v>31636</v>
      </c>
    </row>
    <row r="51569" spans="1:5" x14ac:dyDescent="0.4">
      <c r="A51569" s="17" t="s">
        <v>30342</v>
      </c>
      <c r="B51569" s="17" t="s">
        <v>164</v>
      </c>
      <c r="C51569" s="17" t="s">
        <v>151837</v>
      </c>
      <c r="D51569" s="22" t="s">
        <v>61654</v>
      </c>
      <c r="E51569" s="18" t="s">
        <v>61655</v>
      </c>
    </row>
    <row r="51570" spans="1:5" x14ac:dyDescent="0.4">
      <c r="A51570" s="17" t="s">
        <v>30342</v>
      </c>
      <c r="B51570" s="17" t="s">
        <v>164</v>
      </c>
      <c r="C51570" s="17" t="s">
        <v>151838</v>
      </c>
      <c r="D51570" s="22" t="s">
        <v>151839</v>
      </c>
      <c r="E51570" s="18" t="s">
        <v>151840</v>
      </c>
    </row>
    <row r="51571" spans="1:5" x14ac:dyDescent="0.4">
      <c r="A51571" s="17" t="s">
        <v>30342</v>
      </c>
      <c r="B51571" s="17" t="s">
        <v>164</v>
      </c>
      <c r="C51571" s="17" t="s">
        <v>151841</v>
      </c>
      <c r="D51571" s="22" t="s">
        <v>151842</v>
      </c>
      <c r="E51571" s="18" t="s">
        <v>151843</v>
      </c>
    </row>
    <row r="51572" spans="1:5" x14ac:dyDescent="0.4">
      <c r="A51572" s="17" t="s">
        <v>30342</v>
      </c>
      <c r="B51572" s="17" t="s">
        <v>164</v>
      </c>
      <c r="C51572" s="17" t="s">
        <v>151844</v>
      </c>
      <c r="D51572" s="22" t="s">
        <v>54204</v>
      </c>
      <c r="E51572" s="18" t="s">
        <v>54205</v>
      </c>
    </row>
    <row r="51573" spans="1:5" x14ac:dyDescent="0.4">
      <c r="A51573" s="17" t="s">
        <v>30342</v>
      </c>
      <c r="B51573" s="17" t="s">
        <v>164</v>
      </c>
      <c r="C51573" s="17" t="s">
        <v>151845</v>
      </c>
      <c r="D51573" s="22" t="s">
        <v>31625</v>
      </c>
      <c r="E51573" s="18" t="s">
        <v>151846</v>
      </c>
    </row>
    <row r="51574" spans="1:5" x14ac:dyDescent="0.4">
      <c r="A51574" s="17" t="s">
        <v>30342</v>
      </c>
      <c r="B51574" s="17" t="s">
        <v>164</v>
      </c>
      <c r="C51574" s="17" t="s">
        <v>151847</v>
      </c>
      <c r="D51574" s="22" t="s">
        <v>151848</v>
      </c>
      <c r="E51574" s="18" t="s">
        <v>151849</v>
      </c>
    </row>
    <row r="51575" spans="1:5" x14ac:dyDescent="0.4">
      <c r="A51575" s="17" t="s">
        <v>30342</v>
      </c>
      <c r="B51575" s="17" t="s">
        <v>164</v>
      </c>
      <c r="C51575" s="17" t="s">
        <v>151850</v>
      </c>
      <c r="D51575" s="22" t="s">
        <v>151851</v>
      </c>
      <c r="E51575" s="18" t="s">
        <v>151852</v>
      </c>
    </row>
    <row r="51576" spans="1:5" x14ac:dyDescent="0.4">
      <c r="A51576" s="17" t="s">
        <v>30342</v>
      </c>
      <c r="B51576" s="17" t="s">
        <v>164</v>
      </c>
      <c r="C51576" s="17" t="s">
        <v>151853</v>
      </c>
      <c r="D51576" s="22" t="s">
        <v>61643</v>
      </c>
      <c r="E51576" s="18" t="s">
        <v>61644</v>
      </c>
    </row>
    <row r="51577" spans="1:5" x14ac:dyDescent="0.4">
      <c r="A51577" s="17" t="s">
        <v>30342</v>
      </c>
      <c r="B51577" s="17" t="s">
        <v>164</v>
      </c>
      <c r="C51577" s="17" t="s">
        <v>151854</v>
      </c>
      <c r="D51577" s="22" t="s">
        <v>31573</v>
      </c>
      <c r="E51577" s="18" t="s">
        <v>31574</v>
      </c>
    </row>
    <row r="51578" spans="1:5" x14ac:dyDescent="0.4">
      <c r="A51578" s="17" t="s">
        <v>30342</v>
      </c>
      <c r="B51578" s="17" t="s">
        <v>164</v>
      </c>
      <c r="C51578" s="17" t="s">
        <v>151855</v>
      </c>
      <c r="D51578" s="22" t="s">
        <v>31589</v>
      </c>
      <c r="E51578" s="18" t="s">
        <v>31590</v>
      </c>
    </row>
    <row r="51579" spans="1:5" x14ac:dyDescent="0.4">
      <c r="A51579" s="17" t="s">
        <v>30342</v>
      </c>
      <c r="B51579" s="17" t="s">
        <v>164</v>
      </c>
      <c r="C51579" s="17" t="s">
        <v>151856</v>
      </c>
      <c r="D51579" s="22" t="s">
        <v>151857</v>
      </c>
      <c r="E51579" s="18" t="s">
        <v>151858</v>
      </c>
    </row>
    <row r="51580" spans="1:5" x14ac:dyDescent="0.4">
      <c r="A51580" s="17" t="s">
        <v>30342</v>
      </c>
      <c r="B51580" s="17" t="s">
        <v>164</v>
      </c>
      <c r="C51580" s="17" t="s">
        <v>151859</v>
      </c>
      <c r="D51580" s="22" t="s">
        <v>31653</v>
      </c>
      <c r="E51580" s="18" t="s">
        <v>31654</v>
      </c>
    </row>
    <row r="51581" spans="1:5" x14ac:dyDescent="0.4">
      <c r="A51581" s="17" t="s">
        <v>30342</v>
      </c>
      <c r="B51581" s="17" t="s">
        <v>164</v>
      </c>
      <c r="C51581" s="17" t="s">
        <v>151860</v>
      </c>
      <c r="D51581" s="22" t="s">
        <v>31641</v>
      </c>
      <c r="E51581" s="18" t="s">
        <v>31642</v>
      </c>
    </row>
    <row r="51582" spans="1:5" x14ac:dyDescent="0.4">
      <c r="A51582" s="17" t="s">
        <v>30342</v>
      </c>
      <c r="B51582" s="17" t="s">
        <v>164</v>
      </c>
      <c r="C51582" s="17" t="s">
        <v>151861</v>
      </c>
      <c r="D51582" s="22" t="s">
        <v>11147</v>
      </c>
      <c r="E51582" s="18" t="s">
        <v>54197</v>
      </c>
    </row>
    <row r="51583" spans="1:5" x14ac:dyDescent="0.4">
      <c r="A51583" s="17" t="s">
        <v>30342</v>
      </c>
      <c r="B51583" s="17" t="s">
        <v>164</v>
      </c>
      <c r="C51583" s="17" t="s">
        <v>151862</v>
      </c>
      <c r="D51583" s="22" t="s">
        <v>151863</v>
      </c>
      <c r="E51583" s="18" t="s">
        <v>151864</v>
      </c>
    </row>
    <row r="51584" spans="1:5" x14ac:dyDescent="0.4">
      <c r="A51584" s="17" t="s">
        <v>30342</v>
      </c>
      <c r="B51584" s="17" t="s">
        <v>164</v>
      </c>
      <c r="C51584" s="17" t="s">
        <v>151865</v>
      </c>
      <c r="D51584" s="22" t="s">
        <v>61649</v>
      </c>
      <c r="E51584" s="18" t="s">
        <v>61650</v>
      </c>
    </row>
    <row r="51585" spans="1:5" x14ac:dyDescent="0.4">
      <c r="A51585" s="17" t="s">
        <v>30342</v>
      </c>
      <c r="B51585" s="17" t="s">
        <v>164</v>
      </c>
      <c r="C51585" s="17" t="s">
        <v>151866</v>
      </c>
      <c r="D51585" s="22" t="s">
        <v>31643</v>
      </c>
      <c r="E51585" s="18" t="s">
        <v>31644</v>
      </c>
    </row>
    <row r="51586" spans="1:5" x14ac:dyDescent="0.4">
      <c r="A51586" s="17" t="s">
        <v>30342</v>
      </c>
      <c r="B51586" s="17" t="s">
        <v>164</v>
      </c>
      <c r="C51586" s="17" t="s">
        <v>151867</v>
      </c>
      <c r="D51586" s="22" t="s">
        <v>36272</v>
      </c>
      <c r="E51586" s="18" t="s">
        <v>36273</v>
      </c>
    </row>
    <row r="51587" spans="1:5" x14ac:dyDescent="0.4">
      <c r="A51587" s="17" t="s">
        <v>30342</v>
      </c>
      <c r="B51587" s="17" t="s">
        <v>164</v>
      </c>
      <c r="C51587" s="17" t="s">
        <v>151868</v>
      </c>
      <c r="D51587" s="22" t="s">
        <v>151869</v>
      </c>
      <c r="E51587" s="18" t="s">
        <v>151870</v>
      </c>
    </row>
    <row r="51588" spans="1:5" x14ac:dyDescent="0.4">
      <c r="A51588" s="17" t="s">
        <v>30342</v>
      </c>
      <c r="B51588" s="17" t="s">
        <v>164</v>
      </c>
      <c r="C51588" s="17" t="s">
        <v>151871</v>
      </c>
      <c r="D51588" s="22" t="s">
        <v>151872</v>
      </c>
      <c r="E51588" s="18" t="s">
        <v>151873</v>
      </c>
    </row>
    <row r="51589" spans="1:5" x14ac:dyDescent="0.4">
      <c r="A51589" s="17" t="s">
        <v>30342</v>
      </c>
      <c r="B51589" s="17" t="s">
        <v>164</v>
      </c>
      <c r="C51589" s="17" t="s">
        <v>151874</v>
      </c>
      <c r="D51589" s="22" t="s">
        <v>151875</v>
      </c>
      <c r="E51589" s="18" t="s">
        <v>151876</v>
      </c>
    </row>
    <row r="51590" spans="1:5" x14ac:dyDescent="0.4">
      <c r="A51590" s="17" t="s">
        <v>31811</v>
      </c>
      <c r="B51590" s="17" t="s">
        <v>6</v>
      </c>
      <c r="C51590" s="17" t="s">
        <v>151877</v>
      </c>
      <c r="D51590" s="22" t="s">
        <v>151878</v>
      </c>
      <c r="E51590" s="18" t="s">
        <v>151879</v>
      </c>
    </row>
    <row r="51591" spans="1:5" x14ac:dyDescent="0.4">
      <c r="A51591" s="17" t="s">
        <v>31811</v>
      </c>
      <c r="B51591" s="17" t="s">
        <v>6</v>
      </c>
      <c r="C51591" s="17" t="s">
        <v>151880</v>
      </c>
      <c r="D51591" s="22" t="s">
        <v>61724</v>
      </c>
      <c r="E51591" s="18" t="s">
        <v>61725</v>
      </c>
    </row>
    <row r="51592" spans="1:5" x14ac:dyDescent="0.4">
      <c r="A51592" s="17" t="s">
        <v>31811</v>
      </c>
      <c r="B51592" s="17" t="s">
        <v>6</v>
      </c>
      <c r="C51592" s="17" t="s">
        <v>151881</v>
      </c>
      <c r="D51592" s="22" t="s">
        <v>31812</v>
      </c>
      <c r="E51592" s="18" t="s">
        <v>31813</v>
      </c>
    </row>
    <row r="51593" spans="1:5" x14ac:dyDescent="0.4">
      <c r="A51593" s="17" t="s">
        <v>31811</v>
      </c>
      <c r="B51593" s="17" t="s">
        <v>6</v>
      </c>
      <c r="C51593" s="17" t="s">
        <v>151882</v>
      </c>
      <c r="D51593" s="22" t="s">
        <v>151883</v>
      </c>
      <c r="E51593" s="18" t="s">
        <v>151884</v>
      </c>
    </row>
    <row r="51594" spans="1:5" x14ac:dyDescent="0.4">
      <c r="A51594" s="17" t="s">
        <v>31811</v>
      </c>
      <c r="B51594" s="17" t="s">
        <v>6</v>
      </c>
      <c r="C51594" s="17" t="s">
        <v>151885</v>
      </c>
      <c r="D51594" s="22" t="s">
        <v>151886</v>
      </c>
      <c r="E51594" s="18" t="s">
        <v>151887</v>
      </c>
    </row>
    <row r="51595" spans="1:5" x14ac:dyDescent="0.4">
      <c r="A51595" s="17" t="s">
        <v>31811</v>
      </c>
      <c r="B51595" s="17" t="s">
        <v>6</v>
      </c>
      <c r="C51595" s="17" t="s">
        <v>151888</v>
      </c>
      <c r="D51595" s="22" t="s">
        <v>54315</v>
      </c>
      <c r="E51595" s="18" t="s">
        <v>54316</v>
      </c>
    </row>
    <row r="51596" spans="1:5" x14ac:dyDescent="0.4">
      <c r="A51596" s="17" t="s">
        <v>31811</v>
      </c>
      <c r="B51596" s="17" t="s">
        <v>6</v>
      </c>
      <c r="C51596" s="17" t="s">
        <v>151889</v>
      </c>
      <c r="D51596" s="22" t="s">
        <v>151890</v>
      </c>
      <c r="E51596" s="18" t="s">
        <v>151891</v>
      </c>
    </row>
    <row r="51597" spans="1:5" x14ac:dyDescent="0.4">
      <c r="A51597" s="17" t="s">
        <v>31811</v>
      </c>
      <c r="B51597" s="17" t="s">
        <v>11</v>
      </c>
      <c r="C51597" s="17" t="s">
        <v>151892</v>
      </c>
      <c r="D51597" s="22" t="s">
        <v>31814</v>
      </c>
      <c r="E51597" s="18" t="s">
        <v>31815</v>
      </c>
    </row>
    <row r="51598" spans="1:5" x14ac:dyDescent="0.4">
      <c r="A51598" s="17" t="s">
        <v>31811</v>
      </c>
      <c r="B51598" s="17" t="s">
        <v>11</v>
      </c>
      <c r="C51598" s="17" t="s">
        <v>151893</v>
      </c>
      <c r="D51598" s="22" t="s">
        <v>151894</v>
      </c>
      <c r="E51598" s="18" t="s">
        <v>151895</v>
      </c>
    </row>
    <row r="51599" spans="1:5" x14ac:dyDescent="0.4">
      <c r="A51599" s="17" t="s">
        <v>31811</v>
      </c>
      <c r="B51599" s="17" t="s">
        <v>11</v>
      </c>
      <c r="C51599" s="17" t="s">
        <v>151896</v>
      </c>
      <c r="D51599" s="22" t="s">
        <v>54317</v>
      </c>
      <c r="E51599" s="18" t="s">
        <v>54318</v>
      </c>
    </row>
    <row r="51600" spans="1:5" x14ac:dyDescent="0.4">
      <c r="A51600" s="17" t="s">
        <v>31811</v>
      </c>
      <c r="B51600" s="17" t="s">
        <v>11</v>
      </c>
      <c r="C51600" s="17" t="s">
        <v>151897</v>
      </c>
      <c r="D51600" s="22" t="s">
        <v>38316</v>
      </c>
      <c r="E51600" s="18" t="s">
        <v>151898</v>
      </c>
    </row>
    <row r="51601" spans="1:5" x14ac:dyDescent="0.4">
      <c r="A51601" s="17" t="s">
        <v>31811</v>
      </c>
      <c r="B51601" s="17" t="s">
        <v>11</v>
      </c>
      <c r="C51601" s="17" t="s">
        <v>151899</v>
      </c>
      <c r="D51601" s="22" t="s">
        <v>151900</v>
      </c>
      <c r="E51601" s="18" t="s">
        <v>151901</v>
      </c>
    </row>
    <row r="51602" spans="1:5" x14ac:dyDescent="0.4">
      <c r="A51602" s="17" t="s">
        <v>31811</v>
      </c>
      <c r="B51602" s="17" t="s">
        <v>11</v>
      </c>
      <c r="C51602" s="17" t="s">
        <v>151902</v>
      </c>
      <c r="D51602" s="22" t="s">
        <v>61726</v>
      </c>
      <c r="E51602" s="18" t="s">
        <v>61727</v>
      </c>
    </row>
    <row r="51603" spans="1:5" x14ac:dyDescent="0.4">
      <c r="A51603" s="17" t="s">
        <v>31811</v>
      </c>
      <c r="B51603" s="17" t="s">
        <v>11</v>
      </c>
      <c r="C51603" s="17" t="s">
        <v>151903</v>
      </c>
      <c r="D51603" s="22" t="s">
        <v>151904</v>
      </c>
      <c r="E51603" s="18" t="s">
        <v>151905</v>
      </c>
    </row>
    <row r="51604" spans="1:5" x14ac:dyDescent="0.4">
      <c r="A51604" s="17" t="s">
        <v>31811</v>
      </c>
      <c r="B51604" s="17" t="s">
        <v>11</v>
      </c>
      <c r="C51604" s="17" t="s">
        <v>151906</v>
      </c>
      <c r="D51604" s="22" t="s">
        <v>54319</v>
      </c>
      <c r="E51604" s="18" t="s">
        <v>54320</v>
      </c>
    </row>
    <row r="51605" spans="1:5" x14ac:dyDescent="0.4">
      <c r="A51605" s="17" t="s">
        <v>31811</v>
      </c>
      <c r="B51605" s="17" t="s">
        <v>11</v>
      </c>
      <c r="C51605" s="17" t="s">
        <v>151907</v>
      </c>
      <c r="D51605" s="22" t="s">
        <v>36282</v>
      </c>
      <c r="E51605" s="18" t="s">
        <v>36283</v>
      </c>
    </row>
    <row r="51606" spans="1:5" x14ac:dyDescent="0.4">
      <c r="A51606" s="17" t="s">
        <v>31811</v>
      </c>
      <c r="B51606" s="17" t="s">
        <v>11</v>
      </c>
      <c r="C51606" s="17" t="s">
        <v>108632</v>
      </c>
      <c r="D51606" s="22" t="s">
        <v>151908</v>
      </c>
      <c r="E51606" s="18" t="s">
        <v>151909</v>
      </c>
    </row>
    <row r="51607" spans="1:5" x14ac:dyDescent="0.4">
      <c r="A51607" s="17" t="s">
        <v>31811</v>
      </c>
      <c r="B51607" s="17" t="s">
        <v>11</v>
      </c>
      <c r="C51607" s="17" t="s">
        <v>151910</v>
      </c>
      <c r="D51607" s="22" t="s">
        <v>31816</v>
      </c>
      <c r="E51607" s="18" t="s">
        <v>31817</v>
      </c>
    </row>
    <row r="51608" spans="1:5" x14ac:dyDescent="0.4">
      <c r="A51608" s="17" t="s">
        <v>31811</v>
      </c>
      <c r="B51608" s="17" t="s">
        <v>11</v>
      </c>
      <c r="C51608" s="17" t="s">
        <v>151911</v>
      </c>
      <c r="D51608" s="22" t="s">
        <v>151912</v>
      </c>
      <c r="E51608" s="18" t="s">
        <v>151913</v>
      </c>
    </row>
    <row r="51609" spans="1:5" x14ac:dyDescent="0.4">
      <c r="A51609" s="17" t="s">
        <v>31811</v>
      </c>
      <c r="B51609" s="17" t="s">
        <v>11</v>
      </c>
      <c r="C51609" s="17" t="s">
        <v>151914</v>
      </c>
      <c r="D51609" s="22" t="s">
        <v>36284</v>
      </c>
      <c r="E51609" s="18" t="s">
        <v>36285</v>
      </c>
    </row>
    <row r="51610" spans="1:5" x14ac:dyDescent="0.4">
      <c r="A51610" s="17" t="s">
        <v>31811</v>
      </c>
      <c r="B51610" s="17" t="s">
        <v>11</v>
      </c>
      <c r="C51610" s="17" t="s">
        <v>151915</v>
      </c>
      <c r="D51610" s="22" t="s">
        <v>151916</v>
      </c>
      <c r="E51610" s="18" t="s">
        <v>151917</v>
      </c>
    </row>
    <row r="51611" spans="1:5" x14ac:dyDescent="0.4">
      <c r="A51611" s="17" t="s">
        <v>31811</v>
      </c>
      <c r="B51611" s="17" t="s">
        <v>11</v>
      </c>
      <c r="C51611" s="17" t="s">
        <v>73436</v>
      </c>
      <c r="D51611" s="22" t="s">
        <v>151918</v>
      </c>
      <c r="E51611" s="18" t="s">
        <v>151919</v>
      </c>
    </row>
    <row r="51612" spans="1:5" x14ac:dyDescent="0.4">
      <c r="A51612" s="17" t="s">
        <v>31811</v>
      </c>
      <c r="B51612" s="17" t="s">
        <v>11</v>
      </c>
      <c r="C51612" s="17" t="s">
        <v>73439</v>
      </c>
      <c r="D51612" s="22" t="s">
        <v>151920</v>
      </c>
      <c r="E51612" s="18" t="s">
        <v>151921</v>
      </c>
    </row>
    <row r="51613" spans="1:5" x14ac:dyDescent="0.4">
      <c r="A51613" s="17" t="s">
        <v>31811</v>
      </c>
      <c r="B51613" s="17" t="s">
        <v>11</v>
      </c>
      <c r="C51613" s="17" t="s">
        <v>151922</v>
      </c>
      <c r="D51613" s="22" t="s">
        <v>151923</v>
      </c>
      <c r="E51613" s="18" t="s">
        <v>151924</v>
      </c>
    </row>
    <row r="51614" spans="1:5" x14ac:dyDescent="0.4">
      <c r="A51614" s="17" t="s">
        <v>31811</v>
      </c>
      <c r="B51614" s="17" t="s">
        <v>11</v>
      </c>
      <c r="C51614" s="17" t="s">
        <v>151925</v>
      </c>
      <c r="D51614" s="22" t="s">
        <v>31818</v>
      </c>
      <c r="E51614" s="18" t="s">
        <v>31819</v>
      </c>
    </row>
    <row r="51615" spans="1:5" x14ac:dyDescent="0.4">
      <c r="A51615" s="17" t="s">
        <v>31811</v>
      </c>
      <c r="B51615" s="17" t="s">
        <v>11</v>
      </c>
      <c r="C51615" s="17" t="s">
        <v>151926</v>
      </c>
      <c r="D51615" s="22" t="s">
        <v>151927</v>
      </c>
      <c r="E51615" s="18" t="s">
        <v>151928</v>
      </c>
    </row>
    <row r="51616" spans="1:5" x14ac:dyDescent="0.4">
      <c r="A51616" s="17" t="s">
        <v>31811</v>
      </c>
      <c r="B51616" s="17" t="s">
        <v>11</v>
      </c>
      <c r="C51616" s="17" t="s">
        <v>151929</v>
      </c>
      <c r="D51616" s="22" t="s">
        <v>151930</v>
      </c>
      <c r="E51616" s="18" t="s">
        <v>151931</v>
      </c>
    </row>
    <row r="51617" spans="1:5" x14ac:dyDescent="0.4">
      <c r="A51617" s="17" t="s">
        <v>31811</v>
      </c>
      <c r="B51617" s="17" t="s">
        <v>11</v>
      </c>
      <c r="C51617" s="17" t="s">
        <v>151932</v>
      </c>
      <c r="D51617" s="22" t="s">
        <v>31820</v>
      </c>
      <c r="E51617" s="18" t="s">
        <v>31821</v>
      </c>
    </row>
    <row r="51618" spans="1:5" x14ac:dyDescent="0.4">
      <c r="A51618" s="17" t="s">
        <v>31811</v>
      </c>
      <c r="B51618" s="17" t="s">
        <v>11</v>
      </c>
      <c r="C51618" s="17" t="s">
        <v>151933</v>
      </c>
      <c r="D51618" s="22" t="s">
        <v>31822</v>
      </c>
      <c r="E51618" s="18" t="s">
        <v>31823</v>
      </c>
    </row>
    <row r="51619" spans="1:5" x14ac:dyDescent="0.4">
      <c r="A51619" s="17" t="s">
        <v>31811</v>
      </c>
      <c r="B51619" s="17" t="s">
        <v>11</v>
      </c>
      <c r="C51619" s="17" t="s">
        <v>151934</v>
      </c>
      <c r="D51619" s="22" t="s">
        <v>54321</v>
      </c>
      <c r="E51619" s="18" t="s">
        <v>54322</v>
      </c>
    </row>
    <row r="51620" spans="1:5" x14ac:dyDescent="0.4">
      <c r="A51620" s="17" t="s">
        <v>31811</v>
      </c>
      <c r="B51620" s="17" t="s">
        <v>11</v>
      </c>
      <c r="C51620" s="17" t="s">
        <v>151935</v>
      </c>
      <c r="D51620" s="22" t="s">
        <v>151936</v>
      </c>
      <c r="E51620" s="18" t="s">
        <v>151937</v>
      </c>
    </row>
    <row r="51621" spans="1:5" x14ac:dyDescent="0.4">
      <c r="A51621" s="17" t="s">
        <v>31811</v>
      </c>
      <c r="B51621" s="17" t="s">
        <v>11</v>
      </c>
      <c r="C51621" s="17" t="s">
        <v>151938</v>
      </c>
      <c r="D51621" s="22" t="s">
        <v>31824</v>
      </c>
      <c r="E51621" s="18" t="s">
        <v>31825</v>
      </c>
    </row>
    <row r="51622" spans="1:5" x14ac:dyDescent="0.4">
      <c r="A51622" s="17" t="s">
        <v>31811</v>
      </c>
      <c r="B51622" s="17" t="s">
        <v>11</v>
      </c>
      <c r="C51622" s="17" t="s">
        <v>151939</v>
      </c>
      <c r="D51622" s="22" t="s">
        <v>151940</v>
      </c>
      <c r="E51622" s="18" t="s">
        <v>151941</v>
      </c>
    </row>
    <row r="51623" spans="1:5" x14ac:dyDescent="0.4">
      <c r="A51623" s="17" t="s">
        <v>31811</v>
      </c>
      <c r="B51623" s="17" t="s">
        <v>11</v>
      </c>
      <c r="C51623" s="17" t="s">
        <v>151942</v>
      </c>
      <c r="D51623" s="22" t="s">
        <v>151943</v>
      </c>
      <c r="E51623" s="18" t="s">
        <v>151944</v>
      </c>
    </row>
    <row r="51624" spans="1:5" x14ac:dyDescent="0.4">
      <c r="A51624" s="17" t="s">
        <v>31811</v>
      </c>
      <c r="B51624" s="17" t="s">
        <v>11</v>
      </c>
      <c r="C51624" s="17" t="s">
        <v>151945</v>
      </c>
      <c r="D51624" s="22" t="s">
        <v>151946</v>
      </c>
      <c r="E51624" s="18" t="s">
        <v>151947</v>
      </c>
    </row>
    <row r="51625" spans="1:5" x14ac:dyDescent="0.4">
      <c r="A51625" s="17" t="s">
        <v>31811</v>
      </c>
      <c r="B51625" s="17" t="s">
        <v>11</v>
      </c>
      <c r="C51625" s="17" t="s">
        <v>151948</v>
      </c>
      <c r="D51625" s="22" t="s">
        <v>151949</v>
      </c>
      <c r="E51625" s="18" t="s">
        <v>151950</v>
      </c>
    </row>
    <row r="51626" spans="1:5" x14ac:dyDescent="0.4">
      <c r="A51626" s="17" t="s">
        <v>31811</v>
      </c>
      <c r="B51626" s="17" t="s">
        <v>11</v>
      </c>
      <c r="C51626" s="17" t="s">
        <v>151951</v>
      </c>
      <c r="D51626" s="22" t="s">
        <v>151952</v>
      </c>
      <c r="E51626" s="18" t="s">
        <v>151953</v>
      </c>
    </row>
    <row r="51627" spans="1:5" x14ac:dyDescent="0.4">
      <c r="A51627" s="17" t="s">
        <v>31811</v>
      </c>
      <c r="B51627" s="17" t="s">
        <v>11</v>
      </c>
      <c r="C51627" s="17" t="s">
        <v>151954</v>
      </c>
      <c r="D51627" s="22" t="s">
        <v>151955</v>
      </c>
      <c r="E51627" s="18" t="s">
        <v>151956</v>
      </c>
    </row>
    <row r="51628" spans="1:5" x14ac:dyDescent="0.4">
      <c r="A51628" s="17" t="s">
        <v>31811</v>
      </c>
      <c r="B51628" s="17" t="s">
        <v>11</v>
      </c>
      <c r="C51628" s="17" t="s">
        <v>151957</v>
      </c>
      <c r="D51628" s="22" t="s">
        <v>151958</v>
      </c>
      <c r="E51628" s="18" t="s">
        <v>151959</v>
      </c>
    </row>
    <row r="51629" spans="1:5" x14ac:dyDescent="0.4">
      <c r="A51629" s="17" t="s">
        <v>31811</v>
      </c>
      <c r="B51629" s="17" t="s">
        <v>11</v>
      </c>
      <c r="C51629" s="17" t="s">
        <v>151960</v>
      </c>
      <c r="D51629" s="22" t="s">
        <v>151961</v>
      </c>
      <c r="E51629" s="18" t="s">
        <v>151962</v>
      </c>
    </row>
    <row r="51630" spans="1:5" x14ac:dyDescent="0.4">
      <c r="A51630" s="17" t="s">
        <v>31811</v>
      </c>
      <c r="B51630" s="17" t="s">
        <v>11</v>
      </c>
      <c r="C51630" s="17" t="s">
        <v>151963</v>
      </c>
      <c r="D51630" s="22" t="s">
        <v>31826</v>
      </c>
      <c r="E51630" s="18" t="s">
        <v>31827</v>
      </c>
    </row>
    <row r="51631" spans="1:5" x14ac:dyDescent="0.4">
      <c r="A51631" s="17" t="s">
        <v>31811</v>
      </c>
      <c r="B51631" s="17" t="s">
        <v>11</v>
      </c>
      <c r="C51631" s="17" t="s">
        <v>151964</v>
      </c>
      <c r="D51631" s="22" t="s">
        <v>151965</v>
      </c>
      <c r="E51631" s="18" t="s">
        <v>151966</v>
      </c>
    </row>
    <row r="51632" spans="1:5" x14ac:dyDescent="0.4">
      <c r="A51632" s="17" t="s">
        <v>31811</v>
      </c>
      <c r="B51632" s="17" t="s">
        <v>11</v>
      </c>
      <c r="C51632" s="17" t="s">
        <v>151967</v>
      </c>
      <c r="D51632" s="22" t="s">
        <v>31828</v>
      </c>
      <c r="E51632" s="18" t="s">
        <v>31829</v>
      </c>
    </row>
    <row r="51633" spans="1:5" x14ac:dyDescent="0.4">
      <c r="A51633" s="17" t="s">
        <v>31811</v>
      </c>
      <c r="B51633" s="17" t="s">
        <v>11</v>
      </c>
      <c r="C51633" s="17" t="s">
        <v>151968</v>
      </c>
      <c r="D51633" s="22" t="s">
        <v>54323</v>
      </c>
      <c r="E51633" s="18" t="s">
        <v>54324</v>
      </c>
    </row>
    <row r="51634" spans="1:5" x14ac:dyDescent="0.4">
      <c r="A51634" s="17" t="s">
        <v>31811</v>
      </c>
      <c r="B51634" s="17" t="s">
        <v>11</v>
      </c>
      <c r="C51634" s="17" t="s">
        <v>151969</v>
      </c>
      <c r="D51634" s="22" t="s">
        <v>61728</v>
      </c>
      <c r="E51634" s="18" t="s">
        <v>61729</v>
      </c>
    </row>
    <row r="51635" spans="1:5" x14ac:dyDescent="0.4">
      <c r="A51635" s="17" t="s">
        <v>31811</v>
      </c>
      <c r="B51635" s="17" t="s">
        <v>11</v>
      </c>
      <c r="C51635" s="17" t="s">
        <v>108813</v>
      </c>
      <c r="D51635" s="22" t="s">
        <v>54325</v>
      </c>
      <c r="E51635" s="18" t="s">
        <v>54326</v>
      </c>
    </row>
    <row r="51636" spans="1:5" x14ac:dyDescent="0.4">
      <c r="A51636" s="17" t="s">
        <v>31811</v>
      </c>
      <c r="B51636" s="17" t="s">
        <v>11</v>
      </c>
      <c r="C51636" s="17" t="s">
        <v>108851</v>
      </c>
      <c r="D51636" s="22" t="s">
        <v>151970</v>
      </c>
      <c r="E51636" s="18" t="s">
        <v>151971</v>
      </c>
    </row>
    <row r="51637" spans="1:5" x14ac:dyDescent="0.4">
      <c r="A51637" s="17" t="s">
        <v>31811</v>
      </c>
      <c r="B51637" s="17" t="s">
        <v>11</v>
      </c>
      <c r="C51637" s="17" t="s">
        <v>151972</v>
      </c>
      <c r="D51637" s="22" t="s">
        <v>31830</v>
      </c>
      <c r="E51637" s="18" t="s">
        <v>31831</v>
      </c>
    </row>
    <row r="51638" spans="1:5" x14ac:dyDescent="0.4">
      <c r="A51638" s="17" t="s">
        <v>31811</v>
      </c>
      <c r="B51638" s="17" t="s">
        <v>157</v>
      </c>
      <c r="C51638" s="17" t="s">
        <v>151973</v>
      </c>
      <c r="D51638" s="22" t="s">
        <v>39603</v>
      </c>
      <c r="E51638" s="18" t="s">
        <v>151974</v>
      </c>
    </row>
    <row r="51639" spans="1:5" x14ac:dyDescent="0.4">
      <c r="A51639" s="17" t="s">
        <v>31811</v>
      </c>
      <c r="B51639" s="17" t="s">
        <v>157</v>
      </c>
      <c r="C51639" s="17" t="s">
        <v>151975</v>
      </c>
      <c r="D51639" s="22" t="s">
        <v>151976</v>
      </c>
      <c r="E51639" s="18" t="s">
        <v>151977</v>
      </c>
    </row>
    <row r="51640" spans="1:5" x14ac:dyDescent="0.4">
      <c r="A51640" s="17" t="s">
        <v>31811</v>
      </c>
      <c r="B51640" s="17" t="s">
        <v>157</v>
      </c>
      <c r="C51640" s="17" t="s">
        <v>151978</v>
      </c>
      <c r="D51640" s="22" t="s">
        <v>151979</v>
      </c>
      <c r="E51640" s="18" t="s">
        <v>151980</v>
      </c>
    </row>
    <row r="51641" spans="1:5" x14ac:dyDescent="0.4">
      <c r="A51641" s="17" t="s">
        <v>31811</v>
      </c>
      <c r="B51641" s="17" t="s">
        <v>157</v>
      </c>
      <c r="C51641" s="17" t="s">
        <v>151981</v>
      </c>
      <c r="D51641" s="22" t="s">
        <v>151982</v>
      </c>
      <c r="E51641" s="18" t="s">
        <v>151983</v>
      </c>
    </row>
    <row r="51642" spans="1:5" x14ac:dyDescent="0.4">
      <c r="A51642" s="17" t="s">
        <v>31811</v>
      </c>
      <c r="B51642" s="17" t="s">
        <v>157</v>
      </c>
      <c r="C51642" s="17" t="s">
        <v>151984</v>
      </c>
      <c r="D51642" s="22" t="s">
        <v>151985</v>
      </c>
      <c r="E51642" s="18" t="s">
        <v>151986</v>
      </c>
    </row>
    <row r="51643" spans="1:5" x14ac:dyDescent="0.4">
      <c r="A51643" s="17" t="s">
        <v>31811</v>
      </c>
      <c r="B51643" s="17" t="s">
        <v>157</v>
      </c>
      <c r="C51643" s="17" t="s">
        <v>151987</v>
      </c>
      <c r="D51643" s="22" t="s">
        <v>151988</v>
      </c>
      <c r="E51643" s="18" t="s">
        <v>151989</v>
      </c>
    </row>
    <row r="51644" spans="1:5" x14ac:dyDescent="0.4">
      <c r="A51644" s="17" t="s">
        <v>31811</v>
      </c>
      <c r="B51644" s="17" t="s">
        <v>157</v>
      </c>
      <c r="C51644" s="17" t="s">
        <v>151990</v>
      </c>
      <c r="D51644" s="22" t="s">
        <v>53422</v>
      </c>
      <c r="E51644" s="18" t="s">
        <v>151991</v>
      </c>
    </row>
    <row r="51645" spans="1:5" x14ac:dyDescent="0.4">
      <c r="A51645" s="17" t="s">
        <v>31811</v>
      </c>
      <c r="B51645" s="17" t="s">
        <v>157</v>
      </c>
      <c r="C51645" s="17" t="s">
        <v>151992</v>
      </c>
      <c r="D51645" s="22" t="s">
        <v>48963</v>
      </c>
      <c r="E51645" s="18" t="s">
        <v>151993</v>
      </c>
    </row>
    <row r="51646" spans="1:5" x14ac:dyDescent="0.4">
      <c r="A51646" s="17" t="s">
        <v>31811</v>
      </c>
      <c r="B51646" s="17" t="s">
        <v>157</v>
      </c>
      <c r="C51646" s="17" t="s">
        <v>151994</v>
      </c>
      <c r="D51646" s="22" t="s">
        <v>151995</v>
      </c>
      <c r="E51646" s="18" t="s">
        <v>151996</v>
      </c>
    </row>
    <row r="51647" spans="1:5" x14ac:dyDescent="0.4">
      <c r="A51647" s="17" t="s">
        <v>31811</v>
      </c>
      <c r="B51647" s="17" t="s">
        <v>164</v>
      </c>
      <c r="C51647" s="17" t="s">
        <v>151997</v>
      </c>
      <c r="D51647" s="22" t="s">
        <v>151998</v>
      </c>
      <c r="E51647" s="18" t="s">
        <v>151999</v>
      </c>
    </row>
    <row r="51648" spans="1:5" x14ac:dyDescent="0.4">
      <c r="A51648" s="17" t="s">
        <v>31811</v>
      </c>
      <c r="B51648" s="17" t="s">
        <v>164</v>
      </c>
      <c r="C51648" s="17" t="s">
        <v>152000</v>
      </c>
      <c r="D51648" s="22" t="s">
        <v>61768</v>
      </c>
      <c r="E51648" s="18" t="s">
        <v>61769</v>
      </c>
    </row>
    <row r="51649" spans="1:5" x14ac:dyDescent="0.4">
      <c r="A51649" s="17" t="s">
        <v>31811</v>
      </c>
      <c r="B51649" s="17" t="s">
        <v>164</v>
      </c>
      <c r="C51649" s="17" t="s">
        <v>73633</v>
      </c>
      <c r="D51649" s="22" t="s">
        <v>61800</v>
      </c>
      <c r="E51649" s="18" t="s">
        <v>61801</v>
      </c>
    </row>
    <row r="51650" spans="1:5" x14ac:dyDescent="0.4">
      <c r="A51650" s="17" t="s">
        <v>31811</v>
      </c>
      <c r="B51650" s="17" t="s">
        <v>164</v>
      </c>
      <c r="C51650" s="17" t="s">
        <v>73643</v>
      </c>
      <c r="D51650" s="22" t="s">
        <v>61814</v>
      </c>
      <c r="E51650" s="18" t="s">
        <v>61815</v>
      </c>
    </row>
    <row r="51651" spans="1:5" x14ac:dyDescent="0.4">
      <c r="A51651" s="17" t="s">
        <v>31811</v>
      </c>
      <c r="B51651" s="17" t="s">
        <v>164</v>
      </c>
      <c r="C51651" s="17" t="s">
        <v>152001</v>
      </c>
      <c r="D51651" s="22" t="s">
        <v>61756</v>
      </c>
      <c r="E51651" s="18" t="s">
        <v>61757</v>
      </c>
    </row>
    <row r="51652" spans="1:5" x14ac:dyDescent="0.4">
      <c r="A51652" s="17" t="s">
        <v>31811</v>
      </c>
      <c r="B51652" s="17" t="s">
        <v>164</v>
      </c>
      <c r="C51652" s="17" t="s">
        <v>152002</v>
      </c>
      <c r="D51652" s="22" t="s">
        <v>61766</v>
      </c>
      <c r="E51652" s="18" t="s">
        <v>61767</v>
      </c>
    </row>
    <row r="51653" spans="1:5" x14ac:dyDescent="0.4">
      <c r="A51653" s="17" t="s">
        <v>31811</v>
      </c>
      <c r="B51653" s="17" t="s">
        <v>164</v>
      </c>
      <c r="C51653" s="17" t="s">
        <v>73680</v>
      </c>
      <c r="D51653" s="22" t="s">
        <v>54351</v>
      </c>
      <c r="E51653" s="18" t="s">
        <v>54352</v>
      </c>
    </row>
    <row r="51654" spans="1:5" x14ac:dyDescent="0.4">
      <c r="A51654" s="17" t="s">
        <v>31811</v>
      </c>
      <c r="B51654" s="17" t="s">
        <v>164</v>
      </c>
      <c r="C51654" s="17" t="s">
        <v>73681</v>
      </c>
      <c r="D51654" s="22" t="s">
        <v>54373</v>
      </c>
      <c r="E51654" s="18" t="s">
        <v>54374</v>
      </c>
    </row>
    <row r="51655" spans="1:5" x14ac:dyDescent="0.4">
      <c r="A51655" s="17" t="s">
        <v>31811</v>
      </c>
      <c r="B51655" s="17" t="s">
        <v>164</v>
      </c>
      <c r="C51655" s="17" t="s">
        <v>152003</v>
      </c>
      <c r="D51655" s="22" t="s">
        <v>54401</v>
      </c>
      <c r="E51655" s="18" t="s">
        <v>54402</v>
      </c>
    </row>
    <row r="51656" spans="1:5" x14ac:dyDescent="0.4">
      <c r="A51656" s="17" t="s">
        <v>31811</v>
      </c>
      <c r="B51656" s="17" t="s">
        <v>164</v>
      </c>
      <c r="C51656" s="17" t="s">
        <v>73691</v>
      </c>
      <c r="D51656" s="22" t="s">
        <v>61778</v>
      </c>
      <c r="E51656" s="18" t="s">
        <v>61779</v>
      </c>
    </row>
    <row r="51657" spans="1:5" x14ac:dyDescent="0.4">
      <c r="A51657" s="17" t="s">
        <v>31811</v>
      </c>
      <c r="B51657" s="17" t="s">
        <v>164</v>
      </c>
      <c r="C51657" s="17" t="s">
        <v>73692</v>
      </c>
      <c r="D51657" s="22" t="s">
        <v>152004</v>
      </c>
      <c r="E51657" s="18" t="s">
        <v>152005</v>
      </c>
    </row>
    <row r="51658" spans="1:5" x14ac:dyDescent="0.4">
      <c r="A51658" s="17" t="s">
        <v>31811</v>
      </c>
      <c r="B51658" s="17" t="s">
        <v>164</v>
      </c>
      <c r="C51658" s="17" t="s">
        <v>152006</v>
      </c>
      <c r="D51658" s="22" t="s">
        <v>54419</v>
      </c>
      <c r="E51658" s="18" t="s">
        <v>54420</v>
      </c>
    </row>
    <row r="51659" spans="1:5" x14ac:dyDescent="0.4">
      <c r="A51659" s="17" t="s">
        <v>31811</v>
      </c>
      <c r="B51659" s="17" t="s">
        <v>164</v>
      </c>
      <c r="C51659" s="17" t="s">
        <v>73695</v>
      </c>
      <c r="D51659" s="22" t="s">
        <v>61762</v>
      </c>
      <c r="E51659" s="18" t="s">
        <v>61763</v>
      </c>
    </row>
    <row r="51660" spans="1:5" x14ac:dyDescent="0.4">
      <c r="A51660" s="17" t="s">
        <v>31811</v>
      </c>
      <c r="B51660" s="17" t="s">
        <v>164</v>
      </c>
      <c r="C51660" s="17" t="s">
        <v>73702</v>
      </c>
      <c r="D51660" s="22" t="s">
        <v>61796</v>
      </c>
      <c r="E51660" s="18" t="s">
        <v>61797</v>
      </c>
    </row>
    <row r="51661" spans="1:5" x14ac:dyDescent="0.4">
      <c r="A51661" s="17" t="s">
        <v>31811</v>
      </c>
      <c r="B51661" s="17" t="s">
        <v>164</v>
      </c>
      <c r="C51661" s="17" t="s">
        <v>152007</v>
      </c>
      <c r="D51661" s="22" t="s">
        <v>152008</v>
      </c>
      <c r="E51661" s="18" t="s">
        <v>152009</v>
      </c>
    </row>
    <row r="51662" spans="1:5" x14ac:dyDescent="0.4">
      <c r="A51662" s="17" t="s">
        <v>31811</v>
      </c>
      <c r="B51662" s="17" t="s">
        <v>164</v>
      </c>
      <c r="C51662" s="17" t="s">
        <v>108915</v>
      </c>
      <c r="D51662" s="22" t="s">
        <v>152010</v>
      </c>
      <c r="E51662" s="18" t="s">
        <v>152011</v>
      </c>
    </row>
    <row r="51663" spans="1:5" x14ac:dyDescent="0.4">
      <c r="A51663" s="17" t="s">
        <v>31811</v>
      </c>
      <c r="B51663" s="17" t="s">
        <v>164</v>
      </c>
      <c r="C51663" s="17" t="s">
        <v>73705</v>
      </c>
      <c r="D51663" s="22" t="s">
        <v>54421</v>
      </c>
      <c r="E51663" s="18" t="s">
        <v>54422</v>
      </c>
    </row>
    <row r="51664" spans="1:5" x14ac:dyDescent="0.4">
      <c r="A51664" s="17" t="s">
        <v>31811</v>
      </c>
      <c r="B51664" s="17" t="s">
        <v>164</v>
      </c>
      <c r="C51664" s="17" t="s">
        <v>73707</v>
      </c>
      <c r="D51664" s="22" t="s">
        <v>31879</v>
      </c>
      <c r="E51664" s="18" t="s">
        <v>31880</v>
      </c>
    </row>
    <row r="51665" spans="1:5" x14ac:dyDescent="0.4">
      <c r="A51665" s="17" t="s">
        <v>31811</v>
      </c>
      <c r="B51665" s="17" t="s">
        <v>164</v>
      </c>
      <c r="C51665" s="17" t="s">
        <v>108916</v>
      </c>
      <c r="D51665" s="22" t="s">
        <v>61776</v>
      </c>
      <c r="E51665" s="18" t="s">
        <v>61777</v>
      </c>
    </row>
    <row r="51666" spans="1:5" x14ac:dyDescent="0.4">
      <c r="A51666" s="17" t="s">
        <v>31811</v>
      </c>
      <c r="B51666" s="17" t="s">
        <v>164</v>
      </c>
      <c r="C51666" s="17" t="s">
        <v>152012</v>
      </c>
      <c r="D51666" s="22" t="s">
        <v>54399</v>
      </c>
      <c r="E51666" s="18" t="s">
        <v>54400</v>
      </c>
    </row>
    <row r="51667" spans="1:5" x14ac:dyDescent="0.4">
      <c r="A51667" s="17" t="s">
        <v>31811</v>
      </c>
      <c r="B51667" s="17" t="s">
        <v>164</v>
      </c>
      <c r="C51667" s="17" t="s">
        <v>73709</v>
      </c>
      <c r="D51667" s="22" t="s">
        <v>61808</v>
      </c>
      <c r="E51667" s="18" t="s">
        <v>61809</v>
      </c>
    </row>
    <row r="51668" spans="1:5" x14ac:dyDescent="0.4">
      <c r="A51668" s="17" t="s">
        <v>31811</v>
      </c>
      <c r="B51668" s="17" t="s">
        <v>164</v>
      </c>
      <c r="C51668" s="17" t="s">
        <v>73714</v>
      </c>
      <c r="D51668" s="22" t="s">
        <v>1345</v>
      </c>
      <c r="E51668" s="18" t="s">
        <v>54361</v>
      </c>
    </row>
    <row r="51669" spans="1:5" x14ac:dyDescent="0.4">
      <c r="A51669" s="17" t="s">
        <v>31811</v>
      </c>
      <c r="B51669" s="17" t="s">
        <v>164</v>
      </c>
      <c r="C51669" s="17" t="s">
        <v>152013</v>
      </c>
      <c r="D51669" s="22" t="s">
        <v>54405</v>
      </c>
      <c r="E51669" s="18" t="s">
        <v>54406</v>
      </c>
    </row>
    <row r="51670" spans="1:5" x14ac:dyDescent="0.4">
      <c r="A51670" s="17" t="s">
        <v>31811</v>
      </c>
      <c r="B51670" s="17" t="s">
        <v>164</v>
      </c>
      <c r="C51670" s="17" t="s">
        <v>73721</v>
      </c>
      <c r="D51670" s="22" t="s">
        <v>54353</v>
      </c>
      <c r="E51670" s="18" t="s">
        <v>54354</v>
      </c>
    </row>
    <row r="51671" spans="1:5" x14ac:dyDescent="0.4">
      <c r="A51671" s="17" t="s">
        <v>31811</v>
      </c>
      <c r="B51671" s="17" t="s">
        <v>164</v>
      </c>
      <c r="C51671" s="17" t="s">
        <v>73733</v>
      </c>
      <c r="D51671" s="22" t="s">
        <v>152014</v>
      </c>
      <c r="E51671" s="18" t="s">
        <v>152015</v>
      </c>
    </row>
    <row r="51672" spans="1:5" x14ac:dyDescent="0.4">
      <c r="A51672" s="17" t="s">
        <v>31811</v>
      </c>
      <c r="B51672" s="17" t="s">
        <v>164</v>
      </c>
      <c r="C51672" s="17" t="s">
        <v>108922</v>
      </c>
      <c r="D51672" s="22" t="s">
        <v>152016</v>
      </c>
      <c r="E51672" s="18" t="s">
        <v>152017</v>
      </c>
    </row>
    <row r="51673" spans="1:5" x14ac:dyDescent="0.4">
      <c r="A51673" s="17" t="s">
        <v>31811</v>
      </c>
      <c r="B51673" s="17" t="s">
        <v>164</v>
      </c>
      <c r="C51673" s="17" t="s">
        <v>73742</v>
      </c>
      <c r="D51673" s="22" t="s">
        <v>152018</v>
      </c>
      <c r="E51673" s="18" t="s">
        <v>152019</v>
      </c>
    </row>
    <row r="51674" spans="1:5" x14ac:dyDescent="0.4">
      <c r="A51674" s="17" t="s">
        <v>31811</v>
      </c>
      <c r="B51674" s="17" t="s">
        <v>164</v>
      </c>
      <c r="C51674" s="17" t="s">
        <v>73745</v>
      </c>
      <c r="D51674" s="22" t="s">
        <v>1966</v>
      </c>
      <c r="E51674" s="18" t="s">
        <v>31857</v>
      </c>
    </row>
    <row r="51675" spans="1:5" x14ac:dyDescent="0.4">
      <c r="A51675" s="17" t="s">
        <v>31811</v>
      </c>
      <c r="B51675" s="17" t="s">
        <v>164</v>
      </c>
      <c r="C51675" s="17" t="s">
        <v>152020</v>
      </c>
      <c r="D51675" s="22" t="s">
        <v>31885</v>
      </c>
      <c r="E51675" s="18" t="s">
        <v>31886</v>
      </c>
    </row>
    <row r="51676" spans="1:5" x14ac:dyDescent="0.4">
      <c r="A51676" s="17" t="s">
        <v>31811</v>
      </c>
      <c r="B51676" s="17" t="s">
        <v>164</v>
      </c>
      <c r="C51676" s="17" t="s">
        <v>108937</v>
      </c>
      <c r="D51676" s="22" t="s">
        <v>61806</v>
      </c>
      <c r="E51676" s="18" t="s">
        <v>61807</v>
      </c>
    </row>
    <row r="51677" spans="1:5" x14ac:dyDescent="0.4">
      <c r="A51677" s="17" t="s">
        <v>31811</v>
      </c>
      <c r="B51677" s="17" t="s">
        <v>164</v>
      </c>
      <c r="C51677" s="17" t="s">
        <v>152021</v>
      </c>
      <c r="D51677" s="22" t="s">
        <v>54425</v>
      </c>
      <c r="E51677" s="18" t="s">
        <v>54426</v>
      </c>
    </row>
    <row r="51678" spans="1:5" x14ac:dyDescent="0.4">
      <c r="A51678" s="17" t="s">
        <v>31811</v>
      </c>
      <c r="B51678" s="17" t="s">
        <v>164</v>
      </c>
      <c r="C51678" s="17" t="s">
        <v>152022</v>
      </c>
      <c r="D51678" s="22" t="s">
        <v>31887</v>
      </c>
      <c r="E51678" s="18" t="s">
        <v>31888</v>
      </c>
    </row>
    <row r="51679" spans="1:5" x14ac:dyDescent="0.4">
      <c r="A51679" s="17" t="s">
        <v>31811</v>
      </c>
      <c r="B51679" s="17" t="s">
        <v>164</v>
      </c>
      <c r="C51679" s="17" t="s">
        <v>152023</v>
      </c>
      <c r="D51679" s="22" t="s">
        <v>152024</v>
      </c>
      <c r="E51679" s="18" t="s">
        <v>152025</v>
      </c>
    </row>
    <row r="51680" spans="1:5" x14ac:dyDescent="0.4">
      <c r="A51680" s="17" t="s">
        <v>31811</v>
      </c>
      <c r="B51680" s="17" t="s">
        <v>164</v>
      </c>
      <c r="C51680" s="17" t="s">
        <v>108939</v>
      </c>
      <c r="D51680" s="22" t="s">
        <v>152026</v>
      </c>
      <c r="E51680" s="18" t="s">
        <v>152027</v>
      </c>
    </row>
    <row r="51681" spans="1:5" x14ac:dyDescent="0.4">
      <c r="A51681" s="17" t="s">
        <v>31811</v>
      </c>
      <c r="B51681" s="17" t="s">
        <v>164</v>
      </c>
      <c r="C51681" s="17" t="s">
        <v>108940</v>
      </c>
      <c r="D51681" s="22" t="s">
        <v>61770</v>
      </c>
      <c r="E51681" s="18" t="s">
        <v>61771</v>
      </c>
    </row>
    <row r="51682" spans="1:5" x14ac:dyDescent="0.4">
      <c r="A51682" s="17" t="s">
        <v>31811</v>
      </c>
      <c r="B51682" s="17" t="s">
        <v>164</v>
      </c>
      <c r="C51682" s="17" t="s">
        <v>152028</v>
      </c>
      <c r="D51682" s="22" t="s">
        <v>54375</v>
      </c>
      <c r="E51682" s="18" t="s">
        <v>54376</v>
      </c>
    </row>
    <row r="51683" spans="1:5" x14ac:dyDescent="0.4">
      <c r="A51683" s="17" t="s">
        <v>31811</v>
      </c>
      <c r="B51683" s="17" t="s">
        <v>164</v>
      </c>
      <c r="C51683" s="17" t="s">
        <v>152029</v>
      </c>
      <c r="D51683" s="22" t="s">
        <v>54368</v>
      </c>
      <c r="E51683" s="18" t="s">
        <v>54369</v>
      </c>
    </row>
    <row r="51684" spans="1:5" x14ac:dyDescent="0.4">
      <c r="A51684" s="17" t="s">
        <v>31811</v>
      </c>
      <c r="B51684" s="17" t="s">
        <v>164</v>
      </c>
      <c r="C51684" s="17" t="s">
        <v>152030</v>
      </c>
      <c r="D51684" s="22" t="s">
        <v>31866</v>
      </c>
      <c r="E51684" s="18" t="s">
        <v>31867</v>
      </c>
    </row>
    <row r="51685" spans="1:5" x14ac:dyDescent="0.4">
      <c r="A51685" s="17" t="s">
        <v>31811</v>
      </c>
      <c r="B51685" s="17" t="s">
        <v>164</v>
      </c>
      <c r="C51685" s="17" t="s">
        <v>152031</v>
      </c>
      <c r="D51685" s="22" t="s">
        <v>54388</v>
      </c>
      <c r="E51685" s="18" t="s">
        <v>54389</v>
      </c>
    </row>
    <row r="51686" spans="1:5" x14ac:dyDescent="0.4">
      <c r="A51686" s="17" t="s">
        <v>31811</v>
      </c>
      <c r="B51686" s="17" t="s">
        <v>164</v>
      </c>
      <c r="C51686" s="17" t="s">
        <v>152032</v>
      </c>
      <c r="D51686" s="22" t="s">
        <v>54427</v>
      </c>
      <c r="E51686" s="18" t="s">
        <v>54428</v>
      </c>
    </row>
    <row r="51687" spans="1:5" x14ac:dyDescent="0.4">
      <c r="A51687" s="17" t="s">
        <v>31811</v>
      </c>
      <c r="B51687" s="17" t="s">
        <v>164</v>
      </c>
      <c r="C51687" s="17" t="s">
        <v>152033</v>
      </c>
      <c r="D51687" s="22" t="s">
        <v>54411</v>
      </c>
      <c r="E51687" s="18" t="s">
        <v>54412</v>
      </c>
    </row>
    <row r="51688" spans="1:5" x14ac:dyDescent="0.4">
      <c r="A51688" s="17" t="s">
        <v>31811</v>
      </c>
      <c r="B51688" s="17" t="s">
        <v>164</v>
      </c>
      <c r="C51688" s="17" t="s">
        <v>152034</v>
      </c>
      <c r="D51688" s="22" t="s">
        <v>61764</v>
      </c>
      <c r="E51688" s="18" t="s">
        <v>61765</v>
      </c>
    </row>
    <row r="51689" spans="1:5" x14ac:dyDescent="0.4">
      <c r="A51689" s="17" t="s">
        <v>31811</v>
      </c>
      <c r="B51689" s="17" t="s">
        <v>164</v>
      </c>
      <c r="C51689" s="17" t="s">
        <v>152035</v>
      </c>
      <c r="D51689" s="22" t="s">
        <v>61804</v>
      </c>
      <c r="E51689" s="18" t="s">
        <v>61805</v>
      </c>
    </row>
    <row r="51690" spans="1:5" x14ac:dyDescent="0.4">
      <c r="A51690" s="17" t="s">
        <v>31811</v>
      </c>
      <c r="B51690" s="17" t="s">
        <v>164</v>
      </c>
      <c r="C51690" s="17" t="s">
        <v>152036</v>
      </c>
      <c r="D51690" s="22" t="s">
        <v>152037</v>
      </c>
      <c r="E51690" s="18" t="s">
        <v>152038</v>
      </c>
    </row>
    <row r="51691" spans="1:5" x14ac:dyDescent="0.4">
      <c r="A51691" s="17" t="s">
        <v>31811</v>
      </c>
      <c r="B51691" s="17" t="s">
        <v>164</v>
      </c>
      <c r="C51691" s="17" t="s">
        <v>152039</v>
      </c>
      <c r="D51691" s="22" t="s">
        <v>4637</v>
      </c>
      <c r="E51691" s="18" t="s">
        <v>54385</v>
      </c>
    </row>
    <row r="51692" spans="1:5" x14ac:dyDescent="0.4">
      <c r="A51692" s="17" t="s">
        <v>31811</v>
      </c>
      <c r="B51692" s="17" t="s">
        <v>164</v>
      </c>
      <c r="C51692" s="17" t="s">
        <v>152040</v>
      </c>
      <c r="D51692" s="22" t="s">
        <v>54386</v>
      </c>
      <c r="E51692" s="18" t="s">
        <v>54387</v>
      </c>
    </row>
    <row r="51693" spans="1:5" x14ac:dyDescent="0.4">
      <c r="A51693" s="17" t="s">
        <v>31811</v>
      </c>
      <c r="B51693" s="17" t="s">
        <v>164</v>
      </c>
      <c r="C51693" s="17" t="s">
        <v>152041</v>
      </c>
      <c r="D51693" s="22" t="s">
        <v>54393</v>
      </c>
      <c r="E51693" s="18" t="s">
        <v>54394</v>
      </c>
    </row>
    <row r="51694" spans="1:5" x14ac:dyDescent="0.4">
      <c r="A51694" s="17" t="s">
        <v>31811</v>
      </c>
      <c r="B51694" s="17" t="s">
        <v>164</v>
      </c>
      <c r="C51694" s="17" t="s">
        <v>152042</v>
      </c>
      <c r="D51694" s="22" t="s">
        <v>152043</v>
      </c>
      <c r="E51694" s="18" t="s">
        <v>152044</v>
      </c>
    </row>
    <row r="51695" spans="1:5" x14ac:dyDescent="0.4">
      <c r="A51695" s="17" t="s">
        <v>31811</v>
      </c>
      <c r="B51695" s="17" t="s">
        <v>164</v>
      </c>
      <c r="C51695" s="17" t="s">
        <v>152045</v>
      </c>
      <c r="D51695" s="22" t="s">
        <v>54423</v>
      </c>
      <c r="E51695" s="18" t="s">
        <v>54424</v>
      </c>
    </row>
    <row r="51696" spans="1:5" x14ac:dyDescent="0.4">
      <c r="A51696" s="17" t="s">
        <v>31811</v>
      </c>
      <c r="B51696" s="17" t="s">
        <v>164</v>
      </c>
      <c r="C51696" s="17" t="s">
        <v>152046</v>
      </c>
      <c r="D51696" s="22" t="s">
        <v>31889</v>
      </c>
      <c r="E51696" s="18" t="s">
        <v>31890</v>
      </c>
    </row>
    <row r="51697" spans="1:5" x14ac:dyDescent="0.4">
      <c r="A51697" s="17" t="s">
        <v>31811</v>
      </c>
      <c r="B51697" s="17" t="s">
        <v>164</v>
      </c>
      <c r="C51697" s="17" t="s">
        <v>108953</v>
      </c>
      <c r="D51697" s="22" t="s">
        <v>31858</v>
      </c>
      <c r="E51697" s="18" t="s">
        <v>31859</v>
      </c>
    </row>
    <row r="51698" spans="1:5" x14ac:dyDescent="0.4">
      <c r="A51698" s="17" t="s">
        <v>31811</v>
      </c>
      <c r="B51698" s="17" t="s">
        <v>164</v>
      </c>
      <c r="C51698" s="17" t="s">
        <v>152047</v>
      </c>
      <c r="D51698" s="22" t="s">
        <v>31881</v>
      </c>
      <c r="E51698" s="18" t="s">
        <v>31882</v>
      </c>
    </row>
    <row r="51699" spans="1:5" x14ac:dyDescent="0.4">
      <c r="A51699" s="17" t="s">
        <v>31811</v>
      </c>
      <c r="B51699" s="17" t="s">
        <v>164</v>
      </c>
      <c r="C51699" s="17" t="s">
        <v>108954</v>
      </c>
      <c r="D51699" s="22" t="s">
        <v>54407</v>
      </c>
      <c r="E51699" s="18" t="s">
        <v>54408</v>
      </c>
    </row>
    <row r="51700" spans="1:5" x14ac:dyDescent="0.4">
      <c r="A51700" s="17" t="s">
        <v>31811</v>
      </c>
      <c r="B51700" s="17" t="s">
        <v>164</v>
      </c>
      <c r="C51700" s="17" t="s">
        <v>108956</v>
      </c>
      <c r="D51700" s="22" t="s">
        <v>54362</v>
      </c>
      <c r="E51700" s="18" t="s">
        <v>54363</v>
      </c>
    </row>
    <row r="51701" spans="1:5" x14ac:dyDescent="0.4">
      <c r="A51701" s="17" t="s">
        <v>31811</v>
      </c>
      <c r="B51701" s="17" t="s">
        <v>164</v>
      </c>
      <c r="C51701" s="17" t="s">
        <v>152048</v>
      </c>
      <c r="D51701" s="22" t="s">
        <v>31860</v>
      </c>
      <c r="E51701" s="18" t="s">
        <v>31861</v>
      </c>
    </row>
    <row r="51702" spans="1:5" x14ac:dyDescent="0.4">
      <c r="A51702" s="17" t="s">
        <v>31811</v>
      </c>
      <c r="B51702" s="17" t="s">
        <v>164</v>
      </c>
      <c r="C51702" s="17" t="s">
        <v>152049</v>
      </c>
      <c r="D51702" s="22" t="s">
        <v>61810</v>
      </c>
      <c r="E51702" s="18" t="s">
        <v>61811</v>
      </c>
    </row>
    <row r="51703" spans="1:5" x14ac:dyDescent="0.4">
      <c r="A51703" s="17" t="s">
        <v>31811</v>
      </c>
      <c r="B51703" s="17" t="s">
        <v>164</v>
      </c>
      <c r="C51703" s="17" t="s">
        <v>152050</v>
      </c>
      <c r="D51703" s="22" t="s">
        <v>152051</v>
      </c>
      <c r="E51703" s="18" t="s">
        <v>152052</v>
      </c>
    </row>
    <row r="51704" spans="1:5" x14ac:dyDescent="0.4">
      <c r="A51704" s="17" t="s">
        <v>31811</v>
      </c>
      <c r="B51704" s="17" t="s">
        <v>164</v>
      </c>
      <c r="C51704" s="17" t="s">
        <v>108960</v>
      </c>
      <c r="D51704" s="22" t="s">
        <v>61788</v>
      </c>
      <c r="E51704" s="18" t="s">
        <v>61789</v>
      </c>
    </row>
    <row r="51705" spans="1:5" x14ac:dyDescent="0.4">
      <c r="A51705" s="17" t="s">
        <v>31811</v>
      </c>
      <c r="B51705" s="17" t="s">
        <v>164</v>
      </c>
      <c r="C51705" s="17" t="s">
        <v>152053</v>
      </c>
      <c r="D51705" s="22" t="s">
        <v>54371</v>
      </c>
      <c r="E51705" s="18" t="s">
        <v>54372</v>
      </c>
    </row>
    <row r="51706" spans="1:5" x14ac:dyDescent="0.4">
      <c r="A51706" s="17" t="s">
        <v>31811</v>
      </c>
      <c r="B51706" s="17" t="s">
        <v>164</v>
      </c>
      <c r="C51706" s="17" t="s">
        <v>108963</v>
      </c>
      <c r="D51706" s="22" t="s">
        <v>152054</v>
      </c>
      <c r="E51706" s="18" t="s">
        <v>152055</v>
      </c>
    </row>
    <row r="51707" spans="1:5" x14ac:dyDescent="0.4">
      <c r="A51707" s="17" t="s">
        <v>31811</v>
      </c>
      <c r="B51707" s="17" t="s">
        <v>164</v>
      </c>
      <c r="C51707" s="17" t="s">
        <v>152056</v>
      </c>
      <c r="D51707" s="22" t="s">
        <v>152057</v>
      </c>
      <c r="E51707" s="18" t="s">
        <v>152058</v>
      </c>
    </row>
    <row r="51708" spans="1:5" x14ac:dyDescent="0.4">
      <c r="A51708" s="17" t="s">
        <v>31811</v>
      </c>
      <c r="B51708" s="17" t="s">
        <v>164</v>
      </c>
      <c r="C51708" s="17" t="s">
        <v>108965</v>
      </c>
      <c r="D51708" s="22" t="s">
        <v>61798</v>
      </c>
      <c r="E51708" s="18" t="s">
        <v>61799</v>
      </c>
    </row>
    <row r="51709" spans="1:5" x14ac:dyDescent="0.4">
      <c r="A51709" s="17" t="s">
        <v>31811</v>
      </c>
      <c r="B51709" s="17" t="s">
        <v>164</v>
      </c>
      <c r="C51709" s="17" t="s">
        <v>152059</v>
      </c>
      <c r="D51709" s="22" t="s">
        <v>31864</v>
      </c>
      <c r="E51709" s="18" t="s">
        <v>31865</v>
      </c>
    </row>
    <row r="51710" spans="1:5" x14ac:dyDescent="0.4">
      <c r="A51710" s="17" t="s">
        <v>31811</v>
      </c>
      <c r="B51710" s="17" t="s">
        <v>164</v>
      </c>
      <c r="C51710" s="17" t="s">
        <v>108969</v>
      </c>
      <c r="D51710" s="22" t="s">
        <v>31870</v>
      </c>
      <c r="E51710" s="18" t="s">
        <v>31871</v>
      </c>
    </row>
    <row r="51711" spans="1:5" x14ac:dyDescent="0.4">
      <c r="A51711" s="17" t="s">
        <v>31811</v>
      </c>
      <c r="B51711" s="17" t="s">
        <v>164</v>
      </c>
      <c r="C51711" s="17" t="s">
        <v>152060</v>
      </c>
      <c r="D51711" s="22" t="s">
        <v>61758</v>
      </c>
      <c r="E51711" s="18" t="s">
        <v>61759</v>
      </c>
    </row>
    <row r="51712" spans="1:5" x14ac:dyDescent="0.4">
      <c r="A51712" s="17" t="s">
        <v>31811</v>
      </c>
      <c r="B51712" s="17" t="s">
        <v>164</v>
      </c>
      <c r="C51712" s="17" t="s">
        <v>108971</v>
      </c>
      <c r="D51712" s="22" t="s">
        <v>152061</v>
      </c>
      <c r="E51712" s="18" t="s">
        <v>152062</v>
      </c>
    </row>
    <row r="51713" spans="1:5" x14ac:dyDescent="0.4">
      <c r="A51713" s="17" t="s">
        <v>31811</v>
      </c>
      <c r="B51713" s="17" t="s">
        <v>164</v>
      </c>
      <c r="C51713" s="17" t="s">
        <v>108972</v>
      </c>
      <c r="D51713" s="22" t="s">
        <v>152063</v>
      </c>
      <c r="E51713" s="18" t="s">
        <v>152064</v>
      </c>
    </row>
    <row r="51714" spans="1:5" x14ac:dyDescent="0.4">
      <c r="A51714" s="17" t="s">
        <v>31811</v>
      </c>
      <c r="B51714" s="17" t="s">
        <v>164</v>
      </c>
      <c r="C51714" s="17" t="s">
        <v>108976</v>
      </c>
      <c r="D51714" s="22" t="s">
        <v>54381</v>
      </c>
      <c r="E51714" s="18" t="s">
        <v>54382</v>
      </c>
    </row>
    <row r="51715" spans="1:5" x14ac:dyDescent="0.4">
      <c r="A51715" s="17" t="s">
        <v>31811</v>
      </c>
      <c r="B51715" s="17" t="s">
        <v>164</v>
      </c>
      <c r="C51715" s="17" t="s">
        <v>152065</v>
      </c>
      <c r="D51715" s="22" t="s">
        <v>152066</v>
      </c>
      <c r="E51715" s="18" t="s">
        <v>152067</v>
      </c>
    </row>
    <row r="51716" spans="1:5" x14ac:dyDescent="0.4">
      <c r="A51716" s="17" t="s">
        <v>31811</v>
      </c>
      <c r="B51716" s="17" t="s">
        <v>164</v>
      </c>
      <c r="C51716" s="17" t="s">
        <v>108977</v>
      </c>
      <c r="D51716" s="22" t="s">
        <v>54415</v>
      </c>
      <c r="E51716" s="18" t="s">
        <v>54416</v>
      </c>
    </row>
    <row r="51717" spans="1:5" x14ac:dyDescent="0.4">
      <c r="A51717" s="17" t="s">
        <v>31811</v>
      </c>
      <c r="B51717" s="17" t="s">
        <v>164</v>
      </c>
      <c r="C51717" s="17" t="s">
        <v>108979</v>
      </c>
      <c r="D51717" s="22" t="s">
        <v>61782</v>
      </c>
      <c r="E51717" s="18" t="s">
        <v>61783</v>
      </c>
    </row>
    <row r="51718" spans="1:5" x14ac:dyDescent="0.4">
      <c r="A51718" s="17" t="s">
        <v>31811</v>
      </c>
      <c r="B51718" s="17" t="s">
        <v>164</v>
      </c>
      <c r="C51718" s="17" t="s">
        <v>108980</v>
      </c>
      <c r="D51718" s="22" t="s">
        <v>54355</v>
      </c>
      <c r="E51718" s="18" t="s">
        <v>54356</v>
      </c>
    </row>
    <row r="51719" spans="1:5" x14ac:dyDescent="0.4">
      <c r="A51719" s="17" t="s">
        <v>31811</v>
      </c>
      <c r="B51719" s="17" t="s">
        <v>164</v>
      </c>
      <c r="C51719" s="17" t="s">
        <v>152068</v>
      </c>
      <c r="D51719" s="22" t="s">
        <v>31851</v>
      </c>
      <c r="E51719" s="18" t="s">
        <v>31852</v>
      </c>
    </row>
    <row r="51720" spans="1:5" x14ac:dyDescent="0.4">
      <c r="A51720" s="17" t="s">
        <v>31811</v>
      </c>
      <c r="B51720" s="17" t="s">
        <v>164</v>
      </c>
      <c r="C51720" s="17" t="s">
        <v>152069</v>
      </c>
      <c r="D51720" s="22" t="s">
        <v>152070</v>
      </c>
      <c r="E51720" s="18" t="s">
        <v>152071</v>
      </c>
    </row>
    <row r="51721" spans="1:5" x14ac:dyDescent="0.4">
      <c r="A51721" s="17" t="s">
        <v>31811</v>
      </c>
      <c r="B51721" s="17" t="s">
        <v>164</v>
      </c>
      <c r="C51721" s="17" t="s">
        <v>108986</v>
      </c>
      <c r="D51721" s="22" t="s">
        <v>61774</v>
      </c>
      <c r="E51721" s="18" t="s">
        <v>61775</v>
      </c>
    </row>
    <row r="51722" spans="1:5" x14ac:dyDescent="0.4">
      <c r="A51722" s="17" t="s">
        <v>31811</v>
      </c>
      <c r="B51722" s="17" t="s">
        <v>164</v>
      </c>
      <c r="C51722" s="17" t="s">
        <v>152072</v>
      </c>
      <c r="D51722" s="22" t="s">
        <v>54417</v>
      </c>
      <c r="E51722" s="18" t="s">
        <v>54418</v>
      </c>
    </row>
    <row r="51723" spans="1:5" x14ac:dyDescent="0.4">
      <c r="A51723" s="17" t="s">
        <v>31811</v>
      </c>
      <c r="B51723" s="17" t="s">
        <v>164</v>
      </c>
      <c r="C51723" s="17" t="s">
        <v>108988</v>
      </c>
      <c r="D51723" s="22" t="s">
        <v>61748</v>
      </c>
      <c r="E51723" s="18" t="s">
        <v>61749</v>
      </c>
    </row>
    <row r="51724" spans="1:5" x14ac:dyDescent="0.4">
      <c r="A51724" s="17" t="s">
        <v>31811</v>
      </c>
      <c r="B51724" s="17" t="s">
        <v>164</v>
      </c>
      <c r="C51724" s="17" t="s">
        <v>152073</v>
      </c>
      <c r="D51724" s="22" t="s">
        <v>61750</v>
      </c>
      <c r="E51724" s="18" t="s">
        <v>61751</v>
      </c>
    </row>
    <row r="51725" spans="1:5" x14ac:dyDescent="0.4">
      <c r="A51725" s="17" t="s">
        <v>31811</v>
      </c>
      <c r="B51725" s="17" t="s">
        <v>164</v>
      </c>
      <c r="C51725" s="17" t="s">
        <v>152074</v>
      </c>
      <c r="D51725" s="22" t="s">
        <v>54359</v>
      </c>
      <c r="E51725" s="18" t="s">
        <v>54360</v>
      </c>
    </row>
    <row r="51726" spans="1:5" x14ac:dyDescent="0.4">
      <c r="A51726" s="17" t="s">
        <v>31811</v>
      </c>
      <c r="B51726" s="17" t="s">
        <v>164</v>
      </c>
      <c r="C51726" s="17" t="s">
        <v>108991</v>
      </c>
      <c r="D51726" s="22" t="s">
        <v>54366</v>
      </c>
      <c r="E51726" s="18" t="s">
        <v>54367</v>
      </c>
    </row>
    <row r="51727" spans="1:5" x14ac:dyDescent="0.4">
      <c r="A51727" s="17" t="s">
        <v>31811</v>
      </c>
      <c r="B51727" s="17" t="s">
        <v>164</v>
      </c>
      <c r="C51727" s="17" t="s">
        <v>152075</v>
      </c>
      <c r="D51727" s="22" t="s">
        <v>31862</v>
      </c>
      <c r="E51727" s="18" t="s">
        <v>31863</v>
      </c>
    </row>
    <row r="51728" spans="1:5" x14ac:dyDescent="0.4">
      <c r="A51728" s="17" t="s">
        <v>31811</v>
      </c>
      <c r="B51728" s="17" t="s">
        <v>164</v>
      </c>
      <c r="C51728" s="17" t="s">
        <v>108992</v>
      </c>
      <c r="D51728" s="22" t="s">
        <v>61820</v>
      </c>
      <c r="E51728" s="18" t="s">
        <v>61821</v>
      </c>
    </row>
    <row r="51729" spans="1:5" x14ac:dyDescent="0.4">
      <c r="A51729" s="17" t="s">
        <v>31811</v>
      </c>
      <c r="B51729" s="17" t="s">
        <v>164</v>
      </c>
      <c r="C51729" s="17" t="s">
        <v>108993</v>
      </c>
      <c r="D51729" s="22" t="s">
        <v>61746</v>
      </c>
      <c r="E51729" s="18" t="s">
        <v>61747</v>
      </c>
    </row>
    <row r="51730" spans="1:5" x14ac:dyDescent="0.4">
      <c r="A51730" s="17" t="s">
        <v>31811</v>
      </c>
      <c r="B51730" s="17" t="s">
        <v>164</v>
      </c>
      <c r="C51730" s="17" t="s">
        <v>152076</v>
      </c>
      <c r="D51730" s="22" t="s">
        <v>152077</v>
      </c>
      <c r="E51730" s="18" t="s">
        <v>152078</v>
      </c>
    </row>
    <row r="51731" spans="1:5" x14ac:dyDescent="0.4">
      <c r="A51731" s="17" t="s">
        <v>31811</v>
      </c>
      <c r="B51731" s="17" t="s">
        <v>164</v>
      </c>
      <c r="C51731" s="17" t="s">
        <v>108994</v>
      </c>
      <c r="D51731" s="22" t="s">
        <v>152079</v>
      </c>
      <c r="E51731" s="18" t="s">
        <v>152080</v>
      </c>
    </row>
    <row r="51732" spans="1:5" x14ac:dyDescent="0.4">
      <c r="A51732" s="17" t="s">
        <v>31811</v>
      </c>
      <c r="B51732" s="17" t="s">
        <v>164</v>
      </c>
      <c r="C51732" s="17" t="s">
        <v>152081</v>
      </c>
      <c r="D51732" s="22" t="s">
        <v>61816</v>
      </c>
      <c r="E51732" s="18" t="s">
        <v>61817</v>
      </c>
    </row>
    <row r="51733" spans="1:5" x14ac:dyDescent="0.4">
      <c r="A51733" s="17" t="s">
        <v>31811</v>
      </c>
      <c r="B51733" s="17" t="s">
        <v>164</v>
      </c>
      <c r="C51733" s="17" t="s">
        <v>108997</v>
      </c>
      <c r="D51733" s="22" t="s">
        <v>152082</v>
      </c>
      <c r="E51733" s="18" t="s">
        <v>152083</v>
      </c>
    </row>
    <row r="51734" spans="1:5" x14ac:dyDescent="0.4">
      <c r="A51734" s="17" t="s">
        <v>31811</v>
      </c>
      <c r="B51734" s="17" t="s">
        <v>164</v>
      </c>
      <c r="C51734" s="17" t="s">
        <v>108998</v>
      </c>
      <c r="D51734" s="22" t="s">
        <v>54409</v>
      </c>
      <c r="E51734" s="18" t="s">
        <v>54410</v>
      </c>
    </row>
    <row r="51735" spans="1:5" x14ac:dyDescent="0.4">
      <c r="A51735" s="17" t="s">
        <v>31811</v>
      </c>
      <c r="B51735" s="17" t="s">
        <v>164</v>
      </c>
      <c r="C51735" s="17" t="s">
        <v>108999</v>
      </c>
      <c r="D51735" s="22" t="s">
        <v>31849</v>
      </c>
      <c r="E51735" s="18" t="s">
        <v>31850</v>
      </c>
    </row>
    <row r="51736" spans="1:5" x14ac:dyDescent="0.4">
      <c r="A51736" s="17" t="s">
        <v>31811</v>
      </c>
      <c r="B51736" s="17" t="s">
        <v>164</v>
      </c>
      <c r="C51736" s="17" t="s">
        <v>109001</v>
      </c>
      <c r="D51736" s="22" t="s">
        <v>61812</v>
      </c>
      <c r="E51736" s="18" t="s">
        <v>61813</v>
      </c>
    </row>
    <row r="51737" spans="1:5" x14ac:dyDescent="0.4">
      <c r="A51737" s="17" t="s">
        <v>31811</v>
      </c>
      <c r="B51737" s="17" t="s">
        <v>164</v>
      </c>
      <c r="C51737" s="17" t="s">
        <v>109002</v>
      </c>
      <c r="D51737" s="22" t="s">
        <v>10295</v>
      </c>
      <c r="E51737" s="18" t="s">
        <v>54358</v>
      </c>
    </row>
    <row r="51738" spans="1:5" x14ac:dyDescent="0.4">
      <c r="A51738" s="17" t="s">
        <v>31811</v>
      </c>
      <c r="B51738" s="17" t="s">
        <v>164</v>
      </c>
      <c r="C51738" s="17" t="s">
        <v>152084</v>
      </c>
      <c r="D51738" s="22" t="s">
        <v>54364</v>
      </c>
      <c r="E51738" s="18" t="s">
        <v>54365</v>
      </c>
    </row>
    <row r="51739" spans="1:5" x14ac:dyDescent="0.4">
      <c r="A51739" s="17" t="s">
        <v>31811</v>
      </c>
      <c r="B51739" s="17" t="s">
        <v>164</v>
      </c>
      <c r="C51739" s="17" t="s">
        <v>152085</v>
      </c>
      <c r="D51739" s="22" t="s">
        <v>152086</v>
      </c>
      <c r="E51739" s="18" t="s">
        <v>152087</v>
      </c>
    </row>
    <row r="51740" spans="1:5" x14ac:dyDescent="0.4">
      <c r="A51740" s="17" t="s">
        <v>31811</v>
      </c>
      <c r="B51740" s="17" t="s">
        <v>164</v>
      </c>
      <c r="C51740" s="17" t="s">
        <v>109004</v>
      </c>
      <c r="D51740" s="22" t="s">
        <v>61794</v>
      </c>
      <c r="E51740" s="18" t="s">
        <v>61795</v>
      </c>
    </row>
    <row r="51741" spans="1:5" x14ac:dyDescent="0.4">
      <c r="A51741" s="17" t="s">
        <v>31811</v>
      </c>
      <c r="B51741" s="17" t="s">
        <v>164</v>
      </c>
      <c r="C51741" s="17" t="s">
        <v>109005</v>
      </c>
      <c r="D51741" s="22" t="s">
        <v>61780</v>
      </c>
      <c r="E51741" s="18" t="s">
        <v>61781</v>
      </c>
    </row>
    <row r="51742" spans="1:5" x14ac:dyDescent="0.4">
      <c r="A51742" s="17" t="s">
        <v>31811</v>
      </c>
      <c r="B51742" s="17" t="s">
        <v>164</v>
      </c>
      <c r="C51742" s="17" t="s">
        <v>152088</v>
      </c>
      <c r="D51742" s="22" t="s">
        <v>61754</v>
      </c>
      <c r="E51742" s="18" t="s">
        <v>61755</v>
      </c>
    </row>
    <row r="51743" spans="1:5" x14ac:dyDescent="0.4">
      <c r="A51743" s="17" t="s">
        <v>31811</v>
      </c>
      <c r="B51743" s="17" t="s">
        <v>164</v>
      </c>
      <c r="C51743" s="17" t="s">
        <v>152089</v>
      </c>
      <c r="D51743" s="22" t="s">
        <v>61792</v>
      </c>
      <c r="E51743" s="18" t="s">
        <v>61793</v>
      </c>
    </row>
    <row r="51744" spans="1:5" x14ac:dyDescent="0.4">
      <c r="A51744" s="17" t="s">
        <v>31811</v>
      </c>
      <c r="B51744" s="17" t="s">
        <v>164</v>
      </c>
      <c r="C51744" s="17" t="s">
        <v>152090</v>
      </c>
      <c r="D51744" s="22" t="s">
        <v>61772</v>
      </c>
      <c r="E51744" s="18" t="s">
        <v>61773</v>
      </c>
    </row>
    <row r="51745" spans="1:5" x14ac:dyDescent="0.4">
      <c r="A51745" s="17" t="s">
        <v>31811</v>
      </c>
      <c r="B51745" s="17" t="s">
        <v>164</v>
      </c>
      <c r="C51745" s="17" t="s">
        <v>152091</v>
      </c>
      <c r="D51745" s="22" t="s">
        <v>152092</v>
      </c>
      <c r="E51745" s="18" t="s">
        <v>152093</v>
      </c>
    </row>
    <row r="51746" spans="1:5" x14ac:dyDescent="0.4">
      <c r="A51746" s="17" t="s">
        <v>31811</v>
      </c>
      <c r="B51746" s="17" t="s">
        <v>164</v>
      </c>
      <c r="C51746" s="17" t="s">
        <v>109007</v>
      </c>
      <c r="D51746" s="22" t="s">
        <v>54379</v>
      </c>
      <c r="E51746" s="18" t="s">
        <v>54380</v>
      </c>
    </row>
    <row r="51747" spans="1:5" x14ac:dyDescent="0.4">
      <c r="A51747" s="17" t="s">
        <v>31811</v>
      </c>
      <c r="B51747" s="17" t="s">
        <v>164</v>
      </c>
      <c r="C51747" s="17" t="s">
        <v>109008</v>
      </c>
      <c r="D51747" s="22" t="s">
        <v>54397</v>
      </c>
      <c r="E51747" s="18" t="s">
        <v>54398</v>
      </c>
    </row>
    <row r="51748" spans="1:5" x14ac:dyDescent="0.4">
      <c r="A51748" s="17" t="s">
        <v>31811</v>
      </c>
      <c r="B51748" s="17" t="s">
        <v>164</v>
      </c>
      <c r="C51748" s="17" t="s">
        <v>152094</v>
      </c>
      <c r="D51748" s="22" t="s">
        <v>54377</v>
      </c>
      <c r="E51748" s="18" t="s">
        <v>54378</v>
      </c>
    </row>
    <row r="51749" spans="1:5" x14ac:dyDescent="0.4">
      <c r="A51749" s="17" t="s">
        <v>31811</v>
      </c>
      <c r="B51749" s="17" t="s">
        <v>164</v>
      </c>
      <c r="C51749" s="17" t="s">
        <v>109011</v>
      </c>
      <c r="D51749" s="22" t="s">
        <v>36293</v>
      </c>
      <c r="E51749" s="18" t="s">
        <v>36294</v>
      </c>
    </row>
    <row r="51750" spans="1:5" x14ac:dyDescent="0.4">
      <c r="A51750" s="17" t="s">
        <v>31811</v>
      </c>
      <c r="B51750" s="17" t="s">
        <v>164</v>
      </c>
      <c r="C51750" s="17" t="s">
        <v>109013</v>
      </c>
      <c r="D51750" s="22" t="s">
        <v>31855</v>
      </c>
      <c r="E51750" s="18" t="s">
        <v>31856</v>
      </c>
    </row>
    <row r="51751" spans="1:5" x14ac:dyDescent="0.4">
      <c r="A51751" s="17" t="s">
        <v>31811</v>
      </c>
      <c r="B51751" s="17" t="s">
        <v>164</v>
      </c>
      <c r="C51751" s="17" t="s">
        <v>109014</v>
      </c>
      <c r="D51751" s="22" t="s">
        <v>61760</v>
      </c>
      <c r="E51751" s="18" t="s">
        <v>61761</v>
      </c>
    </row>
    <row r="51752" spans="1:5" x14ac:dyDescent="0.4">
      <c r="A51752" s="17" t="s">
        <v>31811</v>
      </c>
      <c r="B51752" s="17" t="s">
        <v>164</v>
      </c>
      <c r="C51752" s="17" t="s">
        <v>109015</v>
      </c>
      <c r="D51752" s="22" t="s">
        <v>54395</v>
      </c>
      <c r="E51752" s="18" t="s">
        <v>54396</v>
      </c>
    </row>
    <row r="51753" spans="1:5" x14ac:dyDescent="0.4">
      <c r="A51753" s="17" t="s">
        <v>31811</v>
      </c>
      <c r="B51753" s="17" t="s">
        <v>164</v>
      </c>
      <c r="C51753" s="17" t="s">
        <v>152095</v>
      </c>
      <c r="D51753" s="22" t="s">
        <v>22709</v>
      </c>
      <c r="E51753" s="18" t="s">
        <v>31874</v>
      </c>
    </row>
    <row r="51754" spans="1:5" x14ac:dyDescent="0.4">
      <c r="A51754" s="17" t="s">
        <v>31811</v>
      </c>
      <c r="B51754" s="17" t="s">
        <v>164</v>
      </c>
      <c r="C51754" s="17" t="s">
        <v>152096</v>
      </c>
      <c r="D51754" s="22" t="s">
        <v>61818</v>
      </c>
      <c r="E51754" s="18" t="s">
        <v>61819</v>
      </c>
    </row>
    <row r="51755" spans="1:5" x14ac:dyDescent="0.4">
      <c r="A51755" s="17" t="s">
        <v>31811</v>
      </c>
      <c r="B51755" s="17" t="s">
        <v>164</v>
      </c>
      <c r="C51755" s="17" t="s">
        <v>152097</v>
      </c>
      <c r="D51755" s="22" t="s">
        <v>31853</v>
      </c>
      <c r="E51755" s="18" t="s">
        <v>31854</v>
      </c>
    </row>
    <row r="51756" spans="1:5" x14ac:dyDescent="0.4">
      <c r="A51756" s="17" t="s">
        <v>31811</v>
      </c>
      <c r="B51756" s="17" t="s">
        <v>164</v>
      </c>
      <c r="C51756" s="17" t="s">
        <v>152098</v>
      </c>
      <c r="D51756" s="22" t="s">
        <v>54413</v>
      </c>
      <c r="E51756" s="18" t="s">
        <v>54414</v>
      </c>
    </row>
    <row r="51757" spans="1:5" x14ac:dyDescent="0.4">
      <c r="A51757" s="17" t="s">
        <v>31811</v>
      </c>
      <c r="B51757" s="17" t="s">
        <v>164</v>
      </c>
      <c r="C51757" s="17" t="s">
        <v>152099</v>
      </c>
      <c r="D51757" s="22" t="s">
        <v>61802</v>
      </c>
      <c r="E51757" s="18" t="s">
        <v>61803</v>
      </c>
    </row>
    <row r="51758" spans="1:5" x14ac:dyDescent="0.4">
      <c r="A51758" s="17" t="s">
        <v>31811</v>
      </c>
      <c r="B51758" s="17" t="s">
        <v>164</v>
      </c>
      <c r="C51758" s="17" t="s">
        <v>152100</v>
      </c>
      <c r="D51758" s="22" t="s">
        <v>61790</v>
      </c>
      <c r="E51758" s="18" t="s">
        <v>61791</v>
      </c>
    </row>
    <row r="51759" spans="1:5" x14ac:dyDescent="0.4">
      <c r="A51759" s="17" t="s">
        <v>31811</v>
      </c>
      <c r="B51759" s="17" t="s">
        <v>164</v>
      </c>
      <c r="C51759" s="17" t="s">
        <v>152101</v>
      </c>
      <c r="D51759" s="22" t="s">
        <v>15467</v>
      </c>
      <c r="E51759" s="18" t="s">
        <v>54370</v>
      </c>
    </row>
    <row r="51760" spans="1:5" x14ac:dyDescent="0.4">
      <c r="A51760" s="17" t="s">
        <v>31811</v>
      </c>
      <c r="B51760" s="17" t="s">
        <v>164</v>
      </c>
      <c r="C51760" s="17" t="s">
        <v>109018</v>
      </c>
      <c r="D51760" s="22" t="s">
        <v>152102</v>
      </c>
      <c r="E51760" s="18" t="s">
        <v>152103</v>
      </c>
    </row>
    <row r="51761" spans="1:5" x14ac:dyDescent="0.4">
      <c r="A51761" s="17" t="s">
        <v>31811</v>
      </c>
      <c r="B51761" s="17" t="s">
        <v>164</v>
      </c>
      <c r="C51761" s="17" t="s">
        <v>109019</v>
      </c>
      <c r="D51761" s="22" t="s">
        <v>61752</v>
      </c>
      <c r="E51761" s="18" t="s">
        <v>61753</v>
      </c>
    </row>
    <row r="51762" spans="1:5" x14ac:dyDescent="0.4">
      <c r="A51762" s="17" t="s">
        <v>31811</v>
      </c>
      <c r="B51762" s="17" t="s">
        <v>164</v>
      </c>
      <c r="C51762" s="17" t="s">
        <v>109020</v>
      </c>
      <c r="D51762" s="22" t="s">
        <v>152104</v>
      </c>
      <c r="E51762" s="18" t="s">
        <v>152105</v>
      </c>
    </row>
    <row r="51763" spans="1:5" x14ac:dyDescent="0.4">
      <c r="A51763" s="17" t="s">
        <v>31811</v>
      </c>
      <c r="B51763" s="17" t="s">
        <v>164</v>
      </c>
      <c r="C51763" s="17" t="s">
        <v>109022</v>
      </c>
      <c r="D51763" s="22" t="s">
        <v>152106</v>
      </c>
      <c r="E51763" s="18" t="s">
        <v>152107</v>
      </c>
    </row>
    <row r="51764" spans="1:5" x14ac:dyDescent="0.4">
      <c r="A51764" s="17" t="s">
        <v>31811</v>
      </c>
      <c r="B51764" s="17" t="s">
        <v>164</v>
      </c>
      <c r="C51764" s="17" t="s">
        <v>109023</v>
      </c>
      <c r="D51764" s="22" t="s">
        <v>152108</v>
      </c>
      <c r="E51764" s="18" t="s">
        <v>152109</v>
      </c>
    </row>
    <row r="51765" spans="1:5" x14ac:dyDescent="0.4">
      <c r="A51765" s="17" t="s">
        <v>31811</v>
      </c>
      <c r="B51765" s="17" t="s">
        <v>164</v>
      </c>
      <c r="C51765" s="17" t="s">
        <v>109024</v>
      </c>
      <c r="D51765" s="22" t="s">
        <v>152110</v>
      </c>
      <c r="E51765" s="18" t="s">
        <v>152111</v>
      </c>
    </row>
    <row r="51766" spans="1:5" x14ac:dyDescent="0.4">
      <c r="A51766" s="17" t="s">
        <v>31811</v>
      </c>
      <c r="B51766" s="17" t="s">
        <v>164</v>
      </c>
      <c r="C51766" s="17" t="s">
        <v>109025</v>
      </c>
      <c r="D51766" s="22" t="s">
        <v>54403</v>
      </c>
      <c r="E51766" s="18" t="s">
        <v>54404</v>
      </c>
    </row>
    <row r="51767" spans="1:5" x14ac:dyDescent="0.4">
      <c r="A51767" s="17" t="s">
        <v>31811</v>
      </c>
      <c r="B51767" s="17" t="s">
        <v>164</v>
      </c>
      <c r="C51767" s="17" t="s">
        <v>109026</v>
      </c>
      <c r="D51767" s="22" t="s">
        <v>31883</v>
      </c>
      <c r="E51767" s="18" t="s">
        <v>31884</v>
      </c>
    </row>
    <row r="51768" spans="1:5" x14ac:dyDescent="0.4">
      <c r="A51768" s="17" t="s">
        <v>31811</v>
      </c>
      <c r="B51768" s="17" t="s">
        <v>164</v>
      </c>
      <c r="C51768" s="17" t="s">
        <v>152112</v>
      </c>
      <c r="D51768" s="22" t="s">
        <v>152113</v>
      </c>
      <c r="E51768" s="18" t="s">
        <v>152114</v>
      </c>
    </row>
    <row r="51769" spans="1:5" x14ac:dyDescent="0.4">
      <c r="A51769" s="17" t="s">
        <v>31811</v>
      </c>
      <c r="B51769" s="17" t="s">
        <v>164</v>
      </c>
      <c r="C51769" s="17" t="s">
        <v>152115</v>
      </c>
      <c r="D51769" s="22" t="s">
        <v>152116</v>
      </c>
      <c r="E51769" s="18" t="s">
        <v>152117</v>
      </c>
    </row>
    <row r="51770" spans="1:5" x14ac:dyDescent="0.4">
      <c r="A51770" s="17" t="s">
        <v>31811</v>
      </c>
      <c r="B51770" s="17" t="s">
        <v>164</v>
      </c>
      <c r="C51770" s="17" t="s">
        <v>109027</v>
      </c>
      <c r="D51770" s="22" t="s">
        <v>31875</v>
      </c>
      <c r="E51770" s="18" t="s">
        <v>31876</v>
      </c>
    </row>
    <row r="51771" spans="1:5" x14ac:dyDescent="0.4">
      <c r="A51771" s="17" t="s">
        <v>31811</v>
      </c>
      <c r="B51771" s="17" t="s">
        <v>164</v>
      </c>
      <c r="C51771" s="17" t="s">
        <v>109029</v>
      </c>
      <c r="D51771" s="22" t="s">
        <v>152118</v>
      </c>
      <c r="E51771" s="18" t="s">
        <v>152119</v>
      </c>
    </row>
    <row r="51772" spans="1:5" x14ac:dyDescent="0.4">
      <c r="A51772" s="17" t="s">
        <v>31811</v>
      </c>
      <c r="B51772" s="17" t="s">
        <v>164</v>
      </c>
      <c r="C51772" s="17" t="s">
        <v>152120</v>
      </c>
      <c r="D51772" s="22" t="s">
        <v>152121</v>
      </c>
      <c r="E51772" s="18" t="s">
        <v>152122</v>
      </c>
    </row>
    <row r="51773" spans="1:5" x14ac:dyDescent="0.4">
      <c r="A51773" s="17" t="s">
        <v>31811</v>
      </c>
      <c r="B51773" s="17" t="s">
        <v>164</v>
      </c>
      <c r="C51773" s="17" t="s">
        <v>152123</v>
      </c>
      <c r="D51773" s="22" t="s">
        <v>152124</v>
      </c>
      <c r="E51773" s="18" t="s">
        <v>152125</v>
      </c>
    </row>
    <row r="51774" spans="1:5" x14ac:dyDescent="0.4">
      <c r="A51774" s="17" t="s">
        <v>31811</v>
      </c>
      <c r="B51774" s="17" t="s">
        <v>164</v>
      </c>
      <c r="C51774" s="17" t="s">
        <v>73894</v>
      </c>
      <c r="D51774" s="22" t="s">
        <v>54492</v>
      </c>
      <c r="E51774" s="18" t="s">
        <v>54493</v>
      </c>
    </row>
    <row r="51775" spans="1:5" x14ac:dyDescent="0.4">
      <c r="A51775" s="17" t="s">
        <v>31811</v>
      </c>
      <c r="B51775" s="17" t="s">
        <v>164</v>
      </c>
      <c r="C51775" s="17" t="s">
        <v>73895</v>
      </c>
      <c r="D51775" s="22" t="s">
        <v>54490</v>
      </c>
      <c r="E51775" s="18" t="s">
        <v>54491</v>
      </c>
    </row>
    <row r="51776" spans="1:5" x14ac:dyDescent="0.4">
      <c r="A51776" s="17" t="s">
        <v>31811</v>
      </c>
      <c r="B51776" s="17" t="s">
        <v>164</v>
      </c>
      <c r="C51776" s="17" t="s">
        <v>73897</v>
      </c>
      <c r="D51776" s="22" t="s">
        <v>31933</v>
      </c>
      <c r="E51776" s="18" t="s">
        <v>31934</v>
      </c>
    </row>
    <row r="51777" spans="1:5" x14ac:dyDescent="0.4">
      <c r="A51777" s="17" t="s">
        <v>31811</v>
      </c>
      <c r="B51777" s="17" t="s">
        <v>164</v>
      </c>
      <c r="C51777" s="17" t="s">
        <v>152126</v>
      </c>
      <c r="D51777" s="22" t="s">
        <v>61869</v>
      </c>
      <c r="E51777" s="18" t="s">
        <v>61870</v>
      </c>
    </row>
    <row r="51778" spans="1:5" x14ac:dyDescent="0.4">
      <c r="A51778" s="17" t="s">
        <v>31811</v>
      </c>
      <c r="B51778" s="17" t="s">
        <v>164</v>
      </c>
      <c r="C51778" s="17" t="s">
        <v>73909</v>
      </c>
      <c r="D51778" s="22" t="s">
        <v>54494</v>
      </c>
      <c r="E51778" s="18" t="s">
        <v>54495</v>
      </c>
    </row>
    <row r="51779" spans="1:5" x14ac:dyDescent="0.4">
      <c r="A51779" s="17" t="s">
        <v>31811</v>
      </c>
      <c r="B51779" s="17" t="s">
        <v>164</v>
      </c>
      <c r="C51779" s="17" t="s">
        <v>73910</v>
      </c>
      <c r="D51779" s="22" t="s">
        <v>61859</v>
      </c>
      <c r="E51779" s="18" t="s">
        <v>61860</v>
      </c>
    </row>
    <row r="51780" spans="1:5" x14ac:dyDescent="0.4">
      <c r="A51780" s="17" t="s">
        <v>31811</v>
      </c>
      <c r="B51780" s="17" t="s">
        <v>164</v>
      </c>
      <c r="C51780" s="17" t="s">
        <v>152127</v>
      </c>
      <c r="D51780" s="22" t="s">
        <v>61855</v>
      </c>
      <c r="E51780" s="18" t="s">
        <v>61856</v>
      </c>
    </row>
    <row r="51781" spans="1:5" x14ac:dyDescent="0.4">
      <c r="A51781" s="17" t="s">
        <v>31811</v>
      </c>
      <c r="B51781" s="17" t="s">
        <v>164</v>
      </c>
      <c r="C51781" s="17" t="s">
        <v>152128</v>
      </c>
      <c r="D51781" s="22" t="s">
        <v>152129</v>
      </c>
      <c r="E51781" s="18" t="s">
        <v>152130</v>
      </c>
    </row>
    <row r="51782" spans="1:5" x14ac:dyDescent="0.4">
      <c r="A51782" s="17" t="s">
        <v>31811</v>
      </c>
      <c r="B51782" s="17" t="s">
        <v>164</v>
      </c>
      <c r="C51782" s="17" t="s">
        <v>152131</v>
      </c>
      <c r="D51782" s="22" t="s">
        <v>54506</v>
      </c>
      <c r="E51782" s="18" t="s">
        <v>54507</v>
      </c>
    </row>
    <row r="51783" spans="1:5" x14ac:dyDescent="0.4">
      <c r="A51783" s="17" t="s">
        <v>31811</v>
      </c>
      <c r="B51783" s="17" t="s">
        <v>164</v>
      </c>
      <c r="C51783" s="17" t="s">
        <v>152132</v>
      </c>
      <c r="D51783" s="22" t="s">
        <v>61877</v>
      </c>
      <c r="E51783" s="18" t="s">
        <v>61878</v>
      </c>
    </row>
    <row r="51784" spans="1:5" x14ac:dyDescent="0.4">
      <c r="A51784" s="17" t="s">
        <v>31811</v>
      </c>
      <c r="B51784" s="17" t="s">
        <v>164</v>
      </c>
      <c r="C51784" s="17" t="s">
        <v>152133</v>
      </c>
      <c r="D51784" s="22" t="s">
        <v>31931</v>
      </c>
      <c r="E51784" s="18" t="s">
        <v>31932</v>
      </c>
    </row>
    <row r="51785" spans="1:5" x14ac:dyDescent="0.4">
      <c r="A51785" s="17" t="s">
        <v>31811</v>
      </c>
      <c r="B51785" s="17" t="s">
        <v>164</v>
      </c>
      <c r="C51785" s="17" t="s">
        <v>152134</v>
      </c>
      <c r="D51785" s="22" t="s">
        <v>54482</v>
      </c>
      <c r="E51785" s="18" t="s">
        <v>54483</v>
      </c>
    </row>
    <row r="51786" spans="1:5" x14ac:dyDescent="0.4">
      <c r="A51786" s="17" t="s">
        <v>31811</v>
      </c>
      <c r="B51786" s="17" t="s">
        <v>164</v>
      </c>
      <c r="C51786" s="17" t="s">
        <v>152135</v>
      </c>
      <c r="D51786" s="22" t="s">
        <v>61871</v>
      </c>
      <c r="E51786" s="18" t="s">
        <v>61872</v>
      </c>
    </row>
    <row r="51787" spans="1:5" x14ac:dyDescent="0.4">
      <c r="A51787" s="17" t="s">
        <v>31811</v>
      </c>
      <c r="B51787" s="17" t="s">
        <v>164</v>
      </c>
      <c r="C51787" s="17" t="s">
        <v>152136</v>
      </c>
      <c r="D51787" s="22" t="s">
        <v>61867</v>
      </c>
      <c r="E51787" s="18" t="s">
        <v>61868</v>
      </c>
    </row>
    <row r="51788" spans="1:5" x14ac:dyDescent="0.4">
      <c r="A51788" s="17" t="s">
        <v>31811</v>
      </c>
      <c r="B51788" s="17" t="s">
        <v>164</v>
      </c>
      <c r="C51788" s="17" t="s">
        <v>152137</v>
      </c>
      <c r="D51788" s="22" t="s">
        <v>52402</v>
      </c>
      <c r="E51788" s="18" t="s">
        <v>54477</v>
      </c>
    </row>
    <row r="51789" spans="1:5" x14ac:dyDescent="0.4">
      <c r="A51789" s="17" t="s">
        <v>31811</v>
      </c>
      <c r="B51789" s="17" t="s">
        <v>164</v>
      </c>
      <c r="C51789" s="17" t="s">
        <v>152138</v>
      </c>
      <c r="D51789" s="22" t="s">
        <v>54480</v>
      </c>
      <c r="E51789" s="18" t="s">
        <v>54481</v>
      </c>
    </row>
    <row r="51790" spans="1:5" x14ac:dyDescent="0.4">
      <c r="A51790" s="17" t="s">
        <v>31811</v>
      </c>
      <c r="B51790" s="17" t="s">
        <v>164</v>
      </c>
      <c r="C51790" s="17" t="s">
        <v>152139</v>
      </c>
      <c r="D51790" s="22" t="s">
        <v>152140</v>
      </c>
      <c r="E51790" s="18" t="s">
        <v>152141</v>
      </c>
    </row>
    <row r="51791" spans="1:5" x14ac:dyDescent="0.4">
      <c r="A51791" s="17" t="s">
        <v>31811</v>
      </c>
      <c r="B51791" s="17" t="s">
        <v>164</v>
      </c>
      <c r="C51791" s="17" t="s">
        <v>152142</v>
      </c>
      <c r="D51791" s="22" t="s">
        <v>54478</v>
      </c>
      <c r="E51791" s="18" t="s">
        <v>54479</v>
      </c>
    </row>
    <row r="51792" spans="1:5" x14ac:dyDescent="0.4">
      <c r="A51792" s="17" t="s">
        <v>31811</v>
      </c>
      <c r="B51792" s="17" t="s">
        <v>164</v>
      </c>
      <c r="C51792" s="17" t="s">
        <v>152143</v>
      </c>
      <c r="D51792" s="22" t="s">
        <v>36296</v>
      </c>
      <c r="E51792" s="18" t="s">
        <v>36297</v>
      </c>
    </row>
    <row r="51793" spans="1:5" x14ac:dyDescent="0.4">
      <c r="A51793" s="17" t="s">
        <v>31811</v>
      </c>
      <c r="B51793" s="17" t="s">
        <v>164</v>
      </c>
      <c r="C51793" s="17" t="s">
        <v>152144</v>
      </c>
      <c r="D51793" s="22" t="s">
        <v>152145</v>
      </c>
      <c r="E51793" s="18" t="s">
        <v>152146</v>
      </c>
    </row>
    <row r="51794" spans="1:5" x14ac:dyDescent="0.4">
      <c r="A51794" s="17" t="s">
        <v>31811</v>
      </c>
      <c r="B51794" s="17" t="s">
        <v>164</v>
      </c>
      <c r="C51794" s="17" t="s">
        <v>152147</v>
      </c>
      <c r="D51794" s="22" t="s">
        <v>31927</v>
      </c>
      <c r="E51794" s="18" t="s">
        <v>31928</v>
      </c>
    </row>
    <row r="51795" spans="1:5" x14ac:dyDescent="0.4">
      <c r="A51795" s="17" t="s">
        <v>31811</v>
      </c>
      <c r="B51795" s="17" t="s">
        <v>164</v>
      </c>
      <c r="C51795" s="17" t="s">
        <v>152148</v>
      </c>
      <c r="D51795" s="22" t="s">
        <v>54500</v>
      </c>
      <c r="E51795" s="18" t="s">
        <v>54501</v>
      </c>
    </row>
    <row r="51796" spans="1:5" x14ac:dyDescent="0.4">
      <c r="A51796" s="17" t="s">
        <v>31811</v>
      </c>
      <c r="B51796" s="17" t="s">
        <v>164</v>
      </c>
      <c r="C51796" s="17" t="s">
        <v>152149</v>
      </c>
      <c r="D51796" s="22" t="s">
        <v>54504</v>
      </c>
      <c r="E51796" s="18" t="s">
        <v>54505</v>
      </c>
    </row>
    <row r="51797" spans="1:5" x14ac:dyDescent="0.4">
      <c r="A51797" s="17" t="s">
        <v>31811</v>
      </c>
      <c r="B51797" s="17" t="s">
        <v>164</v>
      </c>
      <c r="C51797" s="17" t="s">
        <v>152150</v>
      </c>
      <c r="D51797" s="22" t="s">
        <v>61887</v>
      </c>
      <c r="E51797" s="18" t="s">
        <v>61888</v>
      </c>
    </row>
    <row r="51798" spans="1:5" x14ac:dyDescent="0.4">
      <c r="A51798" s="17" t="s">
        <v>31811</v>
      </c>
      <c r="B51798" s="17" t="s">
        <v>164</v>
      </c>
      <c r="C51798" s="17" t="s">
        <v>152151</v>
      </c>
      <c r="D51798" s="22" t="s">
        <v>31929</v>
      </c>
      <c r="E51798" s="18" t="s">
        <v>31930</v>
      </c>
    </row>
    <row r="51799" spans="1:5" x14ac:dyDescent="0.4">
      <c r="A51799" s="17" t="s">
        <v>31811</v>
      </c>
      <c r="B51799" s="17" t="s">
        <v>164</v>
      </c>
      <c r="C51799" s="17" t="s">
        <v>152152</v>
      </c>
      <c r="D51799" s="22" t="s">
        <v>61865</v>
      </c>
      <c r="E51799" s="18" t="s">
        <v>61866</v>
      </c>
    </row>
    <row r="51800" spans="1:5" x14ac:dyDescent="0.4">
      <c r="A51800" s="17" t="s">
        <v>31811</v>
      </c>
      <c r="B51800" s="17" t="s">
        <v>164</v>
      </c>
      <c r="C51800" s="17" t="s">
        <v>152153</v>
      </c>
      <c r="D51800" s="22" t="s">
        <v>152154</v>
      </c>
      <c r="E51800" s="18" t="s">
        <v>152155</v>
      </c>
    </row>
    <row r="51801" spans="1:5" x14ac:dyDescent="0.4">
      <c r="A51801" s="17" t="s">
        <v>31811</v>
      </c>
      <c r="B51801" s="17" t="s">
        <v>164</v>
      </c>
      <c r="C51801" s="17" t="s">
        <v>152156</v>
      </c>
      <c r="D51801" s="22" t="s">
        <v>61853</v>
      </c>
      <c r="E51801" s="18" t="s">
        <v>61854</v>
      </c>
    </row>
    <row r="51802" spans="1:5" x14ac:dyDescent="0.4">
      <c r="A51802" s="17" t="s">
        <v>31811</v>
      </c>
      <c r="B51802" s="17" t="s">
        <v>164</v>
      </c>
      <c r="C51802" s="17" t="s">
        <v>152157</v>
      </c>
      <c r="D51802" s="22" t="s">
        <v>61885</v>
      </c>
      <c r="E51802" s="18" t="s">
        <v>61886</v>
      </c>
    </row>
    <row r="51803" spans="1:5" x14ac:dyDescent="0.4">
      <c r="A51803" s="17" t="s">
        <v>31811</v>
      </c>
      <c r="B51803" s="17" t="s">
        <v>164</v>
      </c>
      <c r="C51803" s="17" t="s">
        <v>152158</v>
      </c>
      <c r="D51803" s="22" t="s">
        <v>61881</v>
      </c>
      <c r="E51803" s="18" t="s">
        <v>61882</v>
      </c>
    </row>
    <row r="51804" spans="1:5" x14ac:dyDescent="0.4">
      <c r="A51804" s="17" t="s">
        <v>31811</v>
      </c>
      <c r="B51804" s="17" t="s">
        <v>164</v>
      </c>
      <c r="C51804" s="17" t="s">
        <v>152159</v>
      </c>
      <c r="D51804" s="22" t="s">
        <v>54502</v>
      </c>
      <c r="E51804" s="18" t="s">
        <v>54503</v>
      </c>
    </row>
    <row r="51805" spans="1:5" x14ac:dyDescent="0.4">
      <c r="A51805" s="17" t="s">
        <v>31811</v>
      </c>
      <c r="B51805" s="17" t="s">
        <v>164</v>
      </c>
      <c r="C51805" s="17" t="s">
        <v>152160</v>
      </c>
      <c r="D51805" s="22" t="s">
        <v>61875</v>
      </c>
      <c r="E51805" s="18" t="s">
        <v>61876</v>
      </c>
    </row>
    <row r="51806" spans="1:5" x14ac:dyDescent="0.4">
      <c r="A51806" s="17" t="s">
        <v>31811</v>
      </c>
      <c r="B51806" s="17" t="s">
        <v>164</v>
      </c>
      <c r="C51806" s="17" t="s">
        <v>152161</v>
      </c>
      <c r="D51806" s="22" t="s">
        <v>49119</v>
      </c>
      <c r="E51806" s="18" t="s">
        <v>54508</v>
      </c>
    </row>
    <row r="51807" spans="1:5" x14ac:dyDescent="0.4">
      <c r="A51807" s="17" t="s">
        <v>31811</v>
      </c>
      <c r="B51807" s="17" t="s">
        <v>164</v>
      </c>
      <c r="C51807" s="17" t="s">
        <v>152162</v>
      </c>
      <c r="D51807" s="22" t="s">
        <v>152163</v>
      </c>
      <c r="E51807" s="18" t="s">
        <v>152164</v>
      </c>
    </row>
    <row r="51808" spans="1:5" x14ac:dyDescent="0.4">
      <c r="A51808" s="17" t="s">
        <v>31811</v>
      </c>
      <c r="B51808" s="17" t="s">
        <v>164</v>
      </c>
      <c r="C51808" s="17" t="s">
        <v>152165</v>
      </c>
      <c r="D51808" s="22" t="s">
        <v>54486</v>
      </c>
      <c r="E51808" s="18" t="s">
        <v>54487</v>
      </c>
    </row>
    <row r="51809" spans="1:5" x14ac:dyDescent="0.4">
      <c r="A51809" s="17" t="s">
        <v>31811</v>
      </c>
      <c r="B51809" s="17" t="s">
        <v>164</v>
      </c>
      <c r="C51809" s="17" t="s">
        <v>152166</v>
      </c>
      <c r="D51809" s="22" t="s">
        <v>61879</v>
      </c>
      <c r="E51809" s="18" t="s">
        <v>61880</v>
      </c>
    </row>
    <row r="51810" spans="1:5" x14ac:dyDescent="0.4">
      <c r="A51810" s="17" t="s">
        <v>31811</v>
      </c>
      <c r="B51810" s="17" t="s">
        <v>164</v>
      </c>
      <c r="C51810" s="17" t="s">
        <v>152167</v>
      </c>
      <c r="D51810" s="22" t="s">
        <v>2153</v>
      </c>
      <c r="E51810" s="18" t="s">
        <v>31935</v>
      </c>
    </row>
    <row r="51811" spans="1:5" x14ac:dyDescent="0.4">
      <c r="A51811" s="17" t="s">
        <v>31811</v>
      </c>
      <c r="B51811" s="17" t="s">
        <v>164</v>
      </c>
      <c r="C51811" s="17" t="s">
        <v>152168</v>
      </c>
      <c r="D51811" s="22" t="s">
        <v>61857</v>
      </c>
      <c r="E51811" s="18" t="s">
        <v>61858</v>
      </c>
    </row>
    <row r="51812" spans="1:5" x14ac:dyDescent="0.4">
      <c r="A51812" s="17" t="s">
        <v>31811</v>
      </c>
      <c r="B51812" s="17" t="s">
        <v>164</v>
      </c>
      <c r="C51812" s="17" t="s">
        <v>152169</v>
      </c>
      <c r="D51812" s="22" t="s">
        <v>54488</v>
      </c>
      <c r="E51812" s="18" t="s">
        <v>54489</v>
      </c>
    </row>
    <row r="51813" spans="1:5" x14ac:dyDescent="0.4">
      <c r="A51813" s="17" t="s">
        <v>31811</v>
      </c>
      <c r="B51813" s="17" t="s">
        <v>164</v>
      </c>
      <c r="C51813" s="17" t="s">
        <v>152170</v>
      </c>
      <c r="D51813" s="22" t="s">
        <v>10618</v>
      </c>
      <c r="E51813" s="18" t="s">
        <v>36295</v>
      </c>
    </row>
    <row r="51814" spans="1:5" x14ac:dyDescent="0.4">
      <c r="A51814" s="17" t="s">
        <v>31811</v>
      </c>
      <c r="B51814" s="17" t="s">
        <v>164</v>
      </c>
      <c r="C51814" s="17" t="s">
        <v>152171</v>
      </c>
      <c r="D51814" s="22" t="s">
        <v>152172</v>
      </c>
      <c r="E51814" s="18" t="s">
        <v>152173</v>
      </c>
    </row>
    <row r="51815" spans="1:5" x14ac:dyDescent="0.4">
      <c r="A51815" s="17" t="s">
        <v>31811</v>
      </c>
      <c r="B51815" s="17" t="s">
        <v>164</v>
      </c>
      <c r="C51815" s="17" t="s">
        <v>152174</v>
      </c>
      <c r="D51815" s="22" t="s">
        <v>152175</v>
      </c>
      <c r="E51815" s="18" t="s">
        <v>152176</v>
      </c>
    </row>
    <row r="51816" spans="1:5" x14ac:dyDescent="0.4">
      <c r="A51816" s="17" t="s">
        <v>31811</v>
      </c>
      <c r="B51816" s="17" t="s">
        <v>164</v>
      </c>
      <c r="C51816" s="17" t="s">
        <v>152177</v>
      </c>
      <c r="D51816" s="22" t="s">
        <v>152178</v>
      </c>
      <c r="E51816" s="18" t="s">
        <v>152179</v>
      </c>
    </row>
    <row r="51817" spans="1:5" x14ac:dyDescent="0.4">
      <c r="A51817" s="17" t="s">
        <v>31811</v>
      </c>
      <c r="B51817" s="17" t="s">
        <v>164</v>
      </c>
      <c r="C51817" s="17" t="s">
        <v>152180</v>
      </c>
      <c r="D51817" s="22" t="s">
        <v>61873</v>
      </c>
      <c r="E51817" s="18" t="s">
        <v>61874</v>
      </c>
    </row>
    <row r="51818" spans="1:5" x14ac:dyDescent="0.4">
      <c r="A51818" s="17" t="s">
        <v>31811</v>
      </c>
      <c r="B51818" s="17" t="s">
        <v>164</v>
      </c>
      <c r="C51818" s="17" t="s">
        <v>152181</v>
      </c>
      <c r="D51818" s="22" t="s">
        <v>54496</v>
      </c>
      <c r="E51818" s="18" t="s">
        <v>54497</v>
      </c>
    </row>
    <row r="51819" spans="1:5" x14ac:dyDescent="0.4">
      <c r="A51819" s="17" t="s">
        <v>31811</v>
      </c>
      <c r="B51819" s="17" t="s">
        <v>164</v>
      </c>
      <c r="C51819" s="17" t="s">
        <v>152182</v>
      </c>
      <c r="D51819" s="22" t="s">
        <v>152183</v>
      </c>
      <c r="E51819" s="18" t="s">
        <v>152184</v>
      </c>
    </row>
    <row r="51820" spans="1:5" x14ac:dyDescent="0.4">
      <c r="A51820" s="17" t="s">
        <v>31811</v>
      </c>
      <c r="B51820" s="17" t="s">
        <v>164</v>
      </c>
      <c r="C51820" s="17" t="s">
        <v>152185</v>
      </c>
      <c r="D51820" s="22" t="s">
        <v>61883</v>
      </c>
      <c r="E51820" s="18" t="s">
        <v>61884</v>
      </c>
    </row>
    <row r="51821" spans="1:5" x14ac:dyDescent="0.4">
      <c r="A51821" s="17" t="s">
        <v>31811</v>
      </c>
      <c r="B51821" s="17" t="s">
        <v>164</v>
      </c>
      <c r="C51821" s="17" t="s">
        <v>152186</v>
      </c>
      <c r="D51821" s="22" t="s">
        <v>152187</v>
      </c>
      <c r="E51821" s="18" t="s">
        <v>152188</v>
      </c>
    </row>
    <row r="51822" spans="1:5" x14ac:dyDescent="0.4">
      <c r="A51822" s="17" t="s">
        <v>31811</v>
      </c>
      <c r="B51822" s="17" t="s">
        <v>164</v>
      </c>
      <c r="C51822" s="17" t="s">
        <v>152189</v>
      </c>
      <c r="D51822" s="22" t="s">
        <v>54484</v>
      </c>
      <c r="E51822" s="18" t="s">
        <v>54485</v>
      </c>
    </row>
    <row r="51823" spans="1:5" x14ac:dyDescent="0.4">
      <c r="A51823" s="17" t="s">
        <v>31811</v>
      </c>
      <c r="B51823" s="17" t="s">
        <v>164</v>
      </c>
      <c r="C51823" s="17" t="s">
        <v>152190</v>
      </c>
      <c r="D51823" s="22" t="s">
        <v>152191</v>
      </c>
      <c r="E51823" s="18" t="s">
        <v>152192</v>
      </c>
    </row>
    <row r="51824" spans="1:5" x14ac:dyDescent="0.4">
      <c r="A51824" s="17" t="s">
        <v>31811</v>
      </c>
      <c r="B51824" s="17" t="s">
        <v>164</v>
      </c>
      <c r="C51824" s="17" t="s">
        <v>152193</v>
      </c>
      <c r="D51824" s="22" t="s">
        <v>54464</v>
      </c>
      <c r="E51824" s="18" t="s">
        <v>54465</v>
      </c>
    </row>
    <row r="51825" spans="1:5" x14ac:dyDescent="0.4">
      <c r="A51825" s="17" t="s">
        <v>31811</v>
      </c>
      <c r="B51825" s="17" t="s">
        <v>164</v>
      </c>
      <c r="C51825" s="17" t="s">
        <v>73966</v>
      </c>
      <c r="D51825" s="22" t="s">
        <v>31913</v>
      </c>
      <c r="E51825" s="18" t="s">
        <v>31914</v>
      </c>
    </row>
    <row r="51826" spans="1:5" x14ac:dyDescent="0.4">
      <c r="A51826" s="17" t="s">
        <v>31811</v>
      </c>
      <c r="B51826" s="17" t="s">
        <v>164</v>
      </c>
      <c r="C51826" s="17" t="s">
        <v>109149</v>
      </c>
      <c r="D51826" s="22" t="s">
        <v>1625</v>
      </c>
      <c r="E51826" s="18" t="s">
        <v>54470</v>
      </c>
    </row>
    <row r="51827" spans="1:5" x14ac:dyDescent="0.4">
      <c r="A51827" s="17" t="s">
        <v>31811</v>
      </c>
      <c r="B51827" s="17" t="s">
        <v>164</v>
      </c>
      <c r="C51827" s="17" t="s">
        <v>73967</v>
      </c>
      <c r="D51827" s="22" t="s">
        <v>152194</v>
      </c>
      <c r="E51827" s="18" t="s">
        <v>152195</v>
      </c>
    </row>
    <row r="51828" spans="1:5" x14ac:dyDescent="0.4">
      <c r="A51828" s="17" t="s">
        <v>31811</v>
      </c>
      <c r="B51828" s="17" t="s">
        <v>164</v>
      </c>
      <c r="C51828" s="17" t="s">
        <v>152196</v>
      </c>
      <c r="D51828" s="22" t="s">
        <v>31909</v>
      </c>
      <c r="E51828" s="18" t="s">
        <v>31910</v>
      </c>
    </row>
    <row r="51829" spans="1:5" x14ac:dyDescent="0.4">
      <c r="A51829" s="17" t="s">
        <v>31811</v>
      </c>
      <c r="B51829" s="17" t="s">
        <v>164</v>
      </c>
      <c r="C51829" s="17" t="s">
        <v>152197</v>
      </c>
      <c r="D51829" s="22" t="s">
        <v>152198</v>
      </c>
      <c r="E51829" s="18" t="s">
        <v>152199</v>
      </c>
    </row>
    <row r="51830" spans="1:5" x14ac:dyDescent="0.4">
      <c r="A51830" s="17" t="s">
        <v>31811</v>
      </c>
      <c r="B51830" s="17" t="s">
        <v>164</v>
      </c>
      <c r="C51830" s="17" t="s">
        <v>109157</v>
      </c>
      <c r="D51830" s="22" t="s">
        <v>31921</v>
      </c>
      <c r="E51830" s="18" t="s">
        <v>31922</v>
      </c>
    </row>
    <row r="51831" spans="1:5" x14ac:dyDescent="0.4">
      <c r="A51831" s="17" t="s">
        <v>31811</v>
      </c>
      <c r="B51831" s="17" t="s">
        <v>164</v>
      </c>
      <c r="C51831" s="17" t="s">
        <v>73970</v>
      </c>
      <c r="D51831" s="22" t="s">
        <v>152200</v>
      </c>
      <c r="E51831" s="18" t="s">
        <v>152201</v>
      </c>
    </row>
    <row r="51832" spans="1:5" x14ac:dyDescent="0.4">
      <c r="A51832" s="17" t="s">
        <v>31811</v>
      </c>
      <c r="B51832" s="17" t="s">
        <v>164</v>
      </c>
      <c r="C51832" s="17" t="s">
        <v>73971</v>
      </c>
      <c r="D51832" s="22" t="s">
        <v>54471</v>
      </c>
      <c r="E51832" s="18" t="s">
        <v>54472</v>
      </c>
    </row>
    <row r="51833" spans="1:5" x14ac:dyDescent="0.4">
      <c r="A51833" s="17" t="s">
        <v>31811</v>
      </c>
      <c r="B51833" s="17" t="s">
        <v>164</v>
      </c>
      <c r="C51833" s="17" t="s">
        <v>73974</v>
      </c>
      <c r="D51833" s="22" t="s">
        <v>31919</v>
      </c>
      <c r="E51833" s="18" t="s">
        <v>31920</v>
      </c>
    </row>
    <row r="51834" spans="1:5" x14ac:dyDescent="0.4">
      <c r="A51834" s="17" t="s">
        <v>31811</v>
      </c>
      <c r="B51834" s="17" t="s">
        <v>164</v>
      </c>
      <c r="C51834" s="17" t="s">
        <v>152202</v>
      </c>
      <c r="D51834" s="22" t="s">
        <v>152203</v>
      </c>
      <c r="E51834" s="18" t="s">
        <v>152204</v>
      </c>
    </row>
    <row r="51835" spans="1:5" x14ac:dyDescent="0.4">
      <c r="A51835" s="17" t="s">
        <v>31811</v>
      </c>
      <c r="B51835" s="17" t="s">
        <v>164</v>
      </c>
      <c r="C51835" s="17" t="s">
        <v>109161</v>
      </c>
      <c r="D51835" s="22" t="s">
        <v>36366</v>
      </c>
      <c r="E51835" s="18" t="s">
        <v>152205</v>
      </c>
    </row>
    <row r="51836" spans="1:5" x14ac:dyDescent="0.4">
      <c r="A51836" s="17" t="s">
        <v>31811</v>
      </c>
      <c r="B51836" s="17" t="s">
        <v>164</v>
      </c>
      <c r="C51836" s="17" t="s">
        <v>152206</v>
      </c>
      <c r="D51836" s="22" t="s">
        <v>54475</v>
      </c>
      <c r="E51836" s="18" t="s">
        <v>54476</v>
      </c>
    </row>
    <row r="51837" spans="1:5" x14ac:dyDescent="0.4">
      <c r="A51837" s="17" t="s">
        <v>31811</v>
      </c>
      <c r="B51837" s="17" t="s">
        <v>164</v>
      </c>
      <c r="C51837" s="17" t="s">
        <v>109170</v>
      </c>
      <c r="D51837" s="22" t="s">
        <v>61850</v>
      </c>
      <c r="E51837" s="18" t="s">
        <v>61851</v>
      </c>
    </row>
    <row r="51838" spans="1:5" x14ac:dyDescent="0.4">
      <c r="A51838" s="17" t="s">
        <v>31811</v>
      </c>
      <c r="B51838" s="17" t="s">
        <v>164</v>
      </c>
      <c r="C51838" s="17" t="s">
        <v>152207</v>
      </c>
      <c r="D51838" s="22" t="s">
        <v>152208</v>
      </c>
      <c r="E51838" s="18" t="s">
        <v>151879</v>
      </c>
    </row>
    <row r="51839" spans="1:5" x14ac:dyDescent="0.4">
      <c r="A51839" s="17" t="s">
        <v>31811</v>
      </c>
      <c r="B51839" s="17" t="s">
        <v>164</v>
      </c>
      <c r="C51839" s="17" t="s">
        <v>73988</v>
      </c>
      <c r="D51839" s="22" t="s">
        <v>40316</v>
      </c>
      <c r="E51839" s="18" t="s">
        <v>152209</v>
      </c>
    </row>
    <row r="51840" spans="1:5" x14ac:dyDescent="0.4">
      <c r="A51840" s="17" t="s">
        <v>31811</v>
      </c>
      <c r="B51840" s="17" t="s">
        <v>164</v>
      </c>
      <c r="C51840" s="17" t="s">
        <v>152210</v>
      </c>
      <c r="D51840" s="22" t="s">
        <v>152211</v>
      </c>
      <c r="E51840" s="18" t="s">
        <v>152212</v>
      </c>
    </row>
    <row r="51841" spans="1:5" x14ac:dyDescent="0.4">
      <c r="A51841" s="17" t="s">
        <v>31811</v>
      </c>
      <c r="B51841" s="17" t="s">
        <v>164</v>
      </c>
      <c r="C51841" s="17" t="s">
        <v>152213</v>
      </c>
      <c r="D51841" s="22" t="s">
        <v>31907</v>
      </c>
      <c r="E51841" s="18" t="s">
        <v>31908</v>
      </c>
    </row>
    <row r="51842" spans="1:5" x14ac:dyDescent="0.4">
      <c r="A51842" s="17" t="s">
        <v>31811</v>
      </c>
      <c r="B51842" s="17" t="s">
        <v>164</v>
      </c>
      <c r="C51842" s="17" t="s">
        <v>109173</v>
      </c>
      <c r="D51842" s="22" t="s">
        <v>54468</v>
      </c>
      <c r="E51842" s="18" t="s">
        <v>54469</v>
      </c>
    </row>
    <row r="51843" spans="1:5" x14ac:dyDescent="0.4">
      <c r="A51843" s="17" t="s">
        <v>31811</v>
      </c>
      <c r="B51843" s="17" t="s">
        <v>164</v>
      </c>
      <c r="C51843" s="17" t="s">
        <v>109176</v>
      </c>
      <c r="D51843" s="22" t="s">
        <v>152214</v>
      </c>
      <c r="E51843" s="18" t="s">
        <v>152215</v>
      </c>
    </row>
    <row r="51844" spans="1:5" x14ac:dyDescent="0.4">
      <c r="A51844" s="17" t="s">
        <v>31811</v>
      </c>
      <c r="B51844" s="17" t="s">
        <v>164</v>
      </c>
      <c r="C51844" s="17" t="s">
        <v>109178</v>
      </c>
      <c r="D51844" s="22" t="s">
        <v>54462</v>
      </c>
      <c r="E51844" s="18" t="s">
        <v>54463</v>
      </c>
    </row>
    <row r="51845" spans="1:5" x14ac:dyDescent="0.4">
      <c r="A51845" s="17" t="s">
        <v>31811</v>
      </c>
      <c r="B51845" s="17" t="s">
        <v>164</v>
      </c>
      <c r="C51845" s="17" t="s">
        <v>152216</v>
      </c>
      <c r="D51845" s="22" t="s">
        <v>31923</v>
      </c>
      <c r="E51845" s="18" t="s">
        <v>31924</v>
      </c>
    </row>
    <row r="51846" spans="1:5" x14ac:dyDescent="0.4">
      <c r="A51846" s="17" t="s">
        <v>31811</v>
      </c>
      <c r="B51846" s="17" t="s">
        <v>164</v>
      </c>
      <c r="C51846" s="17" t="s">
        <v>109179</v>
      </c>
      <c r="D51846" s="22" t="s">
        <v>31925</v>
      </c>
      <c r="E51846" s="18" t="s">
        <v>31926</v>
      </c>
    </row>
    <row r="51847" spans="1:5" x14ac:dyDescent="0.4">
      <c r="A51847" s="17" t="s">
        <v>31811</v>
      </c>
      <c r="B51847" s="17" t="s">
        <v>164</v>
      </c>
      <c r="C51847" s="17" t="s">
        <v>109184</v>
      </c>
      <c r="D51847" s="22" t="s">
        <v>54466</v>
      </c>
      <c r="E51847" s="18" t="s">
        <v>54467</v>
      </c>
    </row>
    <row r="51848" spans="1:5" x14ac:dyDescent="0.4">
      <c r="A51848" s="17" t="s">
        <v>31811</v>
      </c>
      <c r="B51848" s="17" t="s">
        <v>164</v>
      </c>
      <c r="C51848" s="17" t="s">
        <v>109185</v>
      </c>
      <c r="D51848" s="22" t="s">
        <v>31915</v>
      </c>
      <c r="E51848" s="18" t="s">
        <v>31916</v>
      </c>
    </row>
    <row r="51849" spans="1:5" x14ac:dyDescent="0.4">
      <c r="A51849" s="17" t="s">
        <v>31811</v>
      </c>
      <c r="B51849" s="17" t="s">
        <v>164</v>
      </c>
      <c r="C51849" s="17" t="s">
        <v>109188</v>
      </c>
      <c r="D51849" s="22" t="s">
        <v>152217</v>
      </c>
      <c r="E51849" s="18" t="s">
        <v>152218</v>
      </c>
    </row>
    <row r="51850" spans="1:5" x14ac:dyDescent="0.4">
      <c r="A51850" s="17" t="s">
        <v>31811</v>
      </c>
      <c r="B51850" s="17" t="s">
        <v>164</v>
      </c>
      <c r="C51850" s="17" t="s">
        <v>109189</v>
      </c>
      <c r="D51850" s="22" t="s">
        <v>54473</v>
      </c>
      <c r="E51850" s="18" t="s">
        <v>54474</v>
      </c>
    </row>
    <row r="51851" spans="1:5" x14ac:dyDescent="0.4">
      <c r="A51851" s="17" t="s">
        <v>31811</v>
      </c>
      <c r="B51851" s="17" t="s">
        <v>164</v>
      </c>
      <c r="C51851" s="17" t="s">
        <v>152219</v>
      </c>
      <c r="D51851" s="22" t="s">
        <v>152220</v>
      </c>
      <c r="E51851" s="18" t="s">
        <v>152221</v>
      </c>
    </row>
    <row r="51852" spans="1:5" x14ac:dyDescent="0.4">
      <c r="A51852" s="17" t="s">
        <v>31811</v>
      </c>
      <c r="B51852" s="17" t="s">
        <v>164</v>
      </c>
      <c r="C51852" s="17" t="s">
        <v>152222</v>
      </c>
      <c r="D51852" s="22" t="s">
        <v>2315</v>
      </c>
      <c r="E51852" s="18" t="s">
        <v>61852</v>
      </c>
    </row>
    <row r="51853" spans="1:5" x14ac:dyDescent="0.4">
      <c r="A51853" s="17" t="s">
        <v>31811</v>
      </c>
      <c r="B51853" s="17" t="s">
        <v>164</v>
      </c>
      <c r="C51853" s="17" t="s">
        <v>109191</v>
      </c>
      <c r="D51853" s="22" t="s">
        <v>31917</v>
      </c>
      <c r="E51853" s="18" t="s">
        <v>31918</v>
      </c>
    </row>
    <row r="51854" spans="1:5" x14ac:dyDescent="0.4">
      <c r="A51854" s="17" t="s">
        <v>31811</v>
      </c>
      <c r="B51854" s="17" t="s">
        <v>164</v>
      </c>
      <c r="C51854" s="17" t="s">
        <v>152223</v>
      </c>
      <c r="D51854" s="22" t="s">
        <v>31911</v>
      </c>
      <c r="E51854" s="18" t="s">
        <v>31912</v>
      </c>
    </row>
    <row r="51855" spans="1:5" x14ac:dyDescent="0.4">
      <c r="A51855" s="17" t="s">
        <v>31811</v>
      </c>
      <c r="B51855" s="17" t="s">
        <v>164</v>
      </c>
      <c r="C51855" s="17" t="s">
        <v>109192</v>
      </c>
      <c r="D51855" s="22" t="s">
        <v>152224</v>
      </c>
      <c r="E51855" s="18" t="s">
        <v>152225</v>
      </c>
    </row>
    <row r="51856" spans="1:5" x14ac:dyDescent="0.4">
      <c r="A51856" s="17" t="s">
        <v>31811</v>
      </c>
      <c r="B51856" s="17" t="s">
        <v>164</v>
      </c>
      <c r="C51856" s="17" t="s">
        <v>152226</v>
      </c>
      <c r="D51856" s="22" t="s">
        <v>54460</v>
      </c>
      <c r="E51856" s="18" t="s">
        <v>54461</v>
      </c>
    </row>
    <row r="51857" spans="1:5" x14ac:dyDescent="0.4">
      <c r="A51857" s="17" t="s">
        <v>31811</v>
      </c>
      <c r="B51857" s="17" t="s">
        <v>164</v>
      </c>
      <c r="C51857" s="17" t="s">
        <v>74021</v>
      </c>
      <c r="D51857" s="22" t="s">
        <v>152227</v>
      </c>
      <c r="E51857" s="18" t="s">
        <v>152228</v>
      </c>
    </row>
    <row r="51858" spans="1:5" x14ac:dyDescent="0.4">
      <c r="A51858" s="17" t="s">
        <v>31811</v>
      </c>
      <c r="B51858" s="17" t="s">
        <v>164</v>
      </c>
      <c r="C51858" s="17" t="s">
        <v>74027</v>
      </c>
      <c r="D51858" s="22" t="s">
        <v>1966</v>
      </c>
      <c r="E51858" s="18" t="s">
        <v>152229</v>
      </c>
    </row>
    <row r="51859" spans="1:5" x14ac:dyDescent="0.4">
      <c r="A51859" s="17" t="s">
        <v>31811</v>
      </c>
      <c r="B51859" s="17" t="s">
        <v>164</v>
      </c>
      <c r="C51859" s="17" t="s">
        <v>152230</v>
      </c>
      <c r="D51859" s="22" t="s">
        <v>152231</v>
      </c>
      <c r="E51859" s="18" t="s">
        <v>152232</v>
      </c>
    </row>
    <row r="51860" spans="1:5" x14ac:dyDescent="0.4">
      <c r="A51860" s="17" t="s">
        <v>31811</v>
      </c>
      <c r="B51860" s="17" t="s">
        <v>164</v>
      </c>
      <c r="C51860" s="17" t="s">
        <v>152233</v>
      </c>
      <c r="D51860" s="22" t="s">
        <v>54333</v>
      </c>
      <c r="E51860" s="18" t="s">
        <v>54334</v>
      </c>
    </row>
    <row r="51861" spans="1:5" x14ac:dyDescent="0.4">
      <c r="A51861" s="17" t="s">
        <v>31811</v>
      </c>
      <c r="B51861" s="17" t="s">
        <v>164</v>
      </c>
      <c r="C51861" s="17" t="s">
        <v>74084</v>
      </c>
      <c r="D51861" s="22" t="s">
        <v>152234</v>
      </c>
      <c r="E51861" s="18" t="s">
        <v>152235</v>
      </c>
    </row>
    <row r="51862" spans="1:5" x14ac:dyDescent="0.4">
      <c r="A51862" s="17" t="s">
        <v>31811</v>
      </c>
      <c r="B51862" s="17" t="s">
        <v>164</v>
      </c>
      <c r="C51862" s="17" t="s">
        <v>152236</v>
      </c>
      <c r="D51862" s="22" t="s">
        <v>36286</v>
      </c>
      <c r="E51862" s="18" t="s">
        <v>36287</v>
      </c>
    </row>
    <row r="51863" spans="1:5" x14ac:dyDescent="0.4">
      <c r="A51863" s="17" t="s">
        <v>31811</v>
      </c>
      <c r="B51863" s="17" t="s">
        <v>164</v>
      </c>
      <c r="C51863" s="17" t="s">
        <v>152237</v>
      </c>
      <c r="D51863" s="22" t="s">
        <v>31832</v>
      </c>
      <c r="E51863" s="18" t="s">
        <v>31833</v>
      </c>
    </row>
    <row r="51864" spans="1:5" x14ac:dyDescent="0.4">
      <c r="A51864" s="17" t="s">
        <v>31811</v>
      </c>
      <c r="B51864" s="17" t="s">
        <v>164</v>
      </c>
      <c r="C51864" s="17" t="s">
        <v>152238</v>
      </c>
      <c r="D51864" s="22" t="s">
        <v>54329</v>
      </c>
      <c r="E51864" s="18" t="s">
        <v>54330</v>
      </c>
    </row>
    <row r="51865" spans="1:5" x14ac:dyDescent="0.4">
      <c r="A51865" s="17" t="s">
        <v>31811</v>
      </c>
      <c r="B51865" s="17" t="s">
        <v>164</v>
      </c>
      <c r="C51865" s="17" t="s">
        <v>152239</v>
      </c>
      <c r="D51865" s="22" t="s">
        <v>596</v>
      </c>
      <c r="E51865" s="18" t="s">
        <v>31840</v>
      </c>
    </row>
    <row r="51866" spans="1:5" x14ac:dyDescent="0.4">
      <c r="A51866" s="17" t="s">
        <v>31811</v>
      </c>
      <c r="B51866" s="17" t="s">
        <v>164</v>
      </c>
      <c r="C51866" s="17" t="s">
        <v>152240</v>
      </c>
      <c r="D51866" s="22" t="s">
        <v>54337</v>
      </c>
      <c r="E51866" s="18" t="s">
        <v>54338</v>
      </c>
    </row>
    <row r="51867" spans="1:5" x14ac:dyDescent="0.4">
      <c r="A51867" s="17" t="s">
        <v>31811</v>
      </c>
      <c r="B51867" s="17" t="s">
        <v>164</v>
      </c>
      <c r="C51867" s="17" t="s">
        <v>152241</v>
      </c>
      <c r="D51867" s="22" t="s">
        <v>31834</v>
      </c>
      <c r="E51867" s="18" t="s">
        <v>31835</v>
      </c>
    </row>
    <row r="51868" spans="1:5" x14ac:dyDescent="0.4">
      <c r="A51868" s="17" t="s">
        <v>31811</v>
      </c>
      <c r="B51868" s="17" t="s">
        <v>164</v>
      </c>
      <c r="C51868" s="17" t="s">
        <v>152242</v>
      </c>
      <c r="D51868" s="22" t="s">
        <v>54327</v>
      </c>
      <c r="E51868" s="18" t="s">
        <v>54328</v>
      </c>
    </row>
    <row r="51869" spans="1:5" x14ac:dyDescent="0.4">
      <c r="A51869" s="17" t="s">
        <v>31811</v>
      </c>
      <c r="B51869" s="17" t="s">
        <v>164</v>
      </c>
      <c r="C51869" s="17" t="s">
        <v>152243</v>
      </c>
      <c r="D51869" s="22" t="s">
        <v>61730</v>
      </c>
      <c r="E51869" s="18" t="s">
        <v>61731</v>
      </c>
    </row>
    <row r="51870" spans="1:5" x14ac:dyDescent="0.4">
      <c r="A51870" s="17" t="s">
        <v>31811</v>
      </c>
      <c r="B51870" s="17" t="s">
        <v>164</v>
      </c>
      <c r="C51870" s="17" t="s">
        <v>152244</v>
      </c>
      <c r="D51870" s="22" t="s">
        <v>15630</v>
      </c>
      <c r="E51870" s="18" t="s">
        <v>36288</v>
      </c>
    </row>
    <row r="51871" spans="1:5" x14ac:dyDescent="0.4">
      <c r="A51871" s="17" t="s">
        <v>31811</v>
      </c>
      <c r="B51871" s="17" t="s">
        <v>164</v>
      </c>
      <c r="C51871" s="17" t="s">
        <v>152245</v>
      </c>
      <c r="D51871" s="22" t="s">
        <v>152246</v>
      </c>
      <c r="E51871" s="18" t="s">
        <v>152247</v>
      </c>
    </row>
    <row r="51872" spans="1:5" x14ac:dyDescent="0.4">
      <c r="A51872" s="17" t="s">
        <v>31811</v>
      </c>
      <c r="B51872" s="17" t="s">
        <v>164</v>
      </c>
      <c r="C51872" s="17" t="s">
        <v>152248</v>
      </c>
      <c r="D51872" s="22" t="s">
        <v>31838</v>
      </c>
      <c r="E51872" s="18" t="s">
        <v>31839</v>
      </c>
    </row>
    <row r="51873" spans="1:5" x14ac:dyDescent="0.4">
      <c r="A51873" s="17" t="s">
        <v>31811</v>
      </c>
      <c r="B51873" s="17" t="s">
        <v>164</v>
      </c>
      <c r="C51873" s="17" t="s">
        <v>152249</v>
      </c>
      <c r="D51873" s="22" t="s">
        <v>54331</v>
      </c>
      <c r="E51873" s="18" t="s">
        <v>54332</v>
      </c>
    </row>
    <row r="51874" spans="1:5" x14ac:dyDescent="0.4">
      <c r="A51874" s="17" t="s">
        <v>31811</v>
      </c>
      <c r="B51874" s="17" t="s">
        <v>164</v>
      </c>
      <c r="C51874" s="17" t="s">
        <v>152250</v>
      </c>
      <c r="D51874" s="22" t="s">
        <v>61734</v>
      </c>
      <c r="E51874" s="18" t="s">
        <v>61735</v>
      </c>
    </row>
    <row r="51875" spans="1:5" x14ac:dyDescent="0.4">
      <c r="A51875" s="17" t="s">
        <v>31811</v>
      </c>
      <c r="B51875" s="17" t="s">
        <v>164</v>
      </c>
      <c r="C51875" s="17" t="s">
        <v>152251</v>
      </c>
      <c r="D51875" s="22" t="s">
        <v>54335</v>
      </c>
      <c r="E51875" s="18" t="s">
        <v>54336</v>
      </c>
    </row>
    <row r="51876" spans="1:5" x14ac:dyDescent="0.4">
      <c r="A51876" s="17" t="s">
        <v>31811</v>
      </c>
      <c r="B51876" s="17" t="s">
        <v>164</v>
      </c>
      <c r="C51876" s="17" t="s">
        <v>152252</v>
      </c>
      <c r="D51876" s="22" t="s">
        <v>31836</v>
      </c>
      <c r="E51876" s="18" t="s">
        <v>31837</v>
      </c>
    </row>
    <row r="51877" spans="1:5" x14ac:dyDescent="0.4">
      <c r="A51877" s="17" t="s">
        <v>31811</v>
      </c>
      <c r="B51877" s="17" t="s">
        <v>164</v>
      </c>
      <c r="C51877" s="17" t="s">
        <v>152253</v>
      </c>
      <c r="D51877" s="22" t="s">
        <v>61732</v>
      </c>
      <c r="E51877" s="18" t="s">
        <v>61733</v>
      </c>
    </row>
    <row r="51878" spans="1:5" x14ac:dyDescent="0.4">
      <c r="A51878" s="17" t="s">
        <v>31811</v>
      </c>
      <c r="B51878" s="17" t="s">
        <v>164</v>
      </c>
      <c r="C51878" s="17" t="s">
        <v>74111</v>
      </c>
      <c r="D51878" s="22" t="s">
        <v>152254</v>
      </c>
      <c r="E51878" s="18" t="s">
        <v>152255</v>
      </c>
    </row>
    <row r="51879" spans="1:5" x14ac:dyDescent="0.4">
      <c r="A51879" s="17" t="s">
        <v>31811</v>
      </c>
      <c r="B51879" s="17" t="s">
        <v>164</v>
      </c>
      <c r="C51879" s="17" t="s">
        <v>109200</v>
      </c>
      <c r="D51879" s="22" t="s">
        <v>16517</v>
      </c>
      <c r="E51879" s="18" t="s">
        <v>31942</v>
      </c>
    </row>
    <row r="51880" spans="1:5" x14ac:dyDescent="0.4">
      <c r="A51880" s="17" t="s">
        <v>31811</v>
      </c>
      <c r="B51880" s="17" t="s">
        <v>164</v>
      </c>
      <c r="C51880" s="17" t="s">
        <v>152256</v>
      </c>
      <c r="D51880" s="22" t="s">
        <v>152257</v>
      </c>
      <c r="E51880" s="18" t="s">
        <v>152258</v>
      </c>
    </row>
    <row r="51881" spans="1:5" x14ac:dyDescent="0.4">
      <c r="A51881" s="17" t="s">
        <v>31811</v>
      </c>
      <c r="B51881" s="17" t="s">
        <v>164</v>
      </c>
      <c r="C51881" s="17" t="s">
        <v>152259</v>
      </c>
      <c r="D51881" s="22" t="s">
        <v>152260</v>
      </c>
      <c r="E51881" s="18" t="s">
        <v>152261</v>
      </c>
    </row>
    <row r="51882" spans="1:5" x14ac:dyDescent="0.4">
      <c r="A51882" s="17" t="s">
        <v>31811</v>
      </c>
      <c r="B51882" s="17" t="s">
        <v>164</v>
      </c>
      <c r="C51882" s="17" t="s">
        <v>109203</v>
      </c>
      <c r="D51882" s="22" t="s">
        <v>1345</v>
      </c>
      <c r="E51882" s="18" t="s">
        <v>54509</v>
      </c>
    </row>
    <row r="51883" spans="1:5" x14ac:dyDescent="0.4">
      <c r="A51883" s="17" t="s">
        <v>31811</v>
      </c>
      <c r="B51883" s="17" t="s">
        <v>164</v>
      </c>
      <c r="C51883" s="17" t="s">
        <v>109204</v>
      </c>
      <c r="D51883" s="22" t="s">
        <v>54512</v>
      </c>
      <c r="E51883" s="18" t="s">
        <v>54513</v>
      </c>
    </row>
    <row r="51884" spans="1:5" x14ac:dyDescent="0.4">
      <c r="A51884" s="17" t="s">
        <v>31811</v>
      </c>
      <c r="B51884" s="17" t="s">
        <v>164</v>
      </c>
      <c r="C51884" s="17" t="s">
        <v>152262</v>
      </c>
      <c r="D51884" s="22" t="s">
        <v>61893</v>
      </c>
      <c r="E51884" s="18" t="s">
        <v>61894</v>
      </c>
    </row>
    <row r="51885" spans="1:5" x14ac:dyDescent="0.4">
      <c r="A51885" s="17" t="s">
        <v>31811</v>
      </c>
      <c r="B51885" s="17" t="s">
        <v>164</v>
      </c>
      <c r="C51885" s="17" t="s">
        <v>152263</v>
      </c>
      <c r="D51885" s="22" t="s">
        <v>152264</v>
      </c>
      <c r="E51885" s="18" t="s">
        <v>152265</v>
      </c>
    </row>
    <row r="51886" spans="1:5" x14ac:dyDescent="0.4">
      <c r="A51886" s="17" t="s">
        <v>31811</v>
      </c>
      <c r="B51886" s="17" t="s">
        <v>164</v>
      </c>
      <c r="C51886" s="17" t="s">
        <v>109205</v>
      </c>
      <c r="D51886" s="22" t="s">
        <v>54510</v>
      </c>
      <c r="E51886" s="18" t="s">
        <v>54511</v>
      </c>
    </row>
    <row r="51887" spans="1:5" x14ac:dyDescent="0.4">
      <c r="A51887" s="17" t="s">
        <v>31811</v>
      </c>
      <c r="B51887" s="17" t="s">
        <v>164</v>
      </c>
      <c r="C51887" s="17" t="s">
        <v>109208</v>
      </c>
      <c r="D51887" s="22" t="s">
        <v>31940</v>
      </c>
      <c r="E51887" s="18" t="s">
        <v>31941</v>
      </c>
    </row>
    <row r="51888" spans="1:5" x14ac:dyDescent="0.4">
      <c r="A51888" s="17" t="s">
        <v>31811</v>
      </c>
      <c r="B51888" s="17" t="s">
        <v>164</v>
      </c>
      <c r="C51888" s="17" t="s">
        <v>152266</v>
      </c>
      <c r="D51888" s="22" t="s">
        <v>152267</v>
      </c>
      <c r="E51888" s="18" t="s">
        <v>152268</v>
      </c>
    </row>
    <row r="51889" spans="1:5" x14ac:dyDescent="0.4">
      <c r="A51889" s="17" t="s">
        <v>31811</v>
      </c>
      <c r="B51889" s="17" t="s">
        <v>164</v>
      </c>
      <c r="C51889" s="17" t="s">
        <v>152269</v>
      </c>
      <c r="D51889" s="22" t="s">
        <v>152270</v>
      </c>
      <c r="E51889" s="18" t="s">
        <v>152271</v>
      </c>
    </row>
    <row r="51890" spans="1:5" x14ac:dyDescent="0.4">
      <c r="A51890" s="17" t="s">
        <v>31811</v>
      </c>
      <c r="B51890" s="17" t="s">
        <v>164</v>
      </c>
      <c r="C51890" s="17" t="s">
        <v>109209</v>
      </c>
      <c r="D51890" s="22" t="s">
        <v>152272</v>
      </c>
      <c r="E51890" s="18" t="s">
        <v>152273</v>
      </c>
    </row>
    <row r="51891" spans="1:5" x14ac:dyDescent="0.4">
      <c r="A51891" s="17" t="s">
        <v>31811</v>
      </c>
      <c r="B51891" s="17" t="s">
        <v>164</v>
      </c>
      <c r="C51891" s="17" t="s">
        <v>109211</v>
      </c>
      <c r="D51891" s="22" t="s">
        <v>92496</v>
      </c>
      <c r="E51891" s="18" t="s">
        <v>152274</v>
      </c>
    </row>
    <row r="51892" spans="1:5" x14ac:dyDescent="0.4">
      <c r="A51892" s="17" t="s">
        <v>31811</v>
      </c>
      <c r="B51892" s="17" t="s">
        <v>164</v>
      </c>
      <c r="C51892" s="17" t="s">
        <v>109213</v>
      </c>
      <c r="D51892" s="22" t="s">
        <v>54516</v>
      </c>
      <c r="E51892" s="18" t="s">
        <v>54517</v>
      </c>
    </row>
    <row r="51893" spans="1:5" x14ac:dyDescent="0.4">
      <c r="A51893" s="17" t="s">
        <v>31811</v>
      </c>
      <c r="B51893" s="17" t="s">
        <v>164</v>
      </c>
      <c r="C51893" s="17" t="s">
        <v>109215</v>
      </c>
      <c r="D51893" s="22" t="s">
        <v>61891</v>
      </c>
      <c r="E51893" s="18" t="s">
        <v>61892</v>
      </c>
    </row>
    <row r="51894" spans="1:5" x14ac:dyDescent="0.4">
      <c r="A51894" s="17" t="s">
        <v>31811</v>
      </c>
      <c r="B51894" s="17" t="s">
        <v>164</v>
      </c>
      <c r="C51894" s="17" t="s">
        <v>109216</v>
      </c>
      <c r="D51894" s="22" t="s">
        <v>31938</v>
      </c>
      <c r="E51894" s="18" t="s">
        <v>31939</v>
      </c>
    </row>
    <row r="51895" spans="1:5" x14ac:dyDescent="0.4">
      <c r="A51895" s="17" t="s">
        <v>31811</v>
      </c>
      <c r="B51895" s="17" t="s">
        <v>164</v>
      </c>
      <c r="C51895" s="17" t="s">
        <v>152275</v>
      </c>
      <c r="D51895" s="22" t="s">
        <v>13782</v>
      </c>
      <c r="E51895" s="18" t="s">
        <v>36298</v>
      </c>
    </row>
    <row r="51896" spans="1:5" x14ac:dyDescent="0.4">
      <c r="A51896" s="17" t="s">
        <v>31811</v>
      </c>
      <c r="B51896" s="17" t="s">
        <v>164</v>
      </c>
      <c r="C51896" s="17" t="s">
        <v>109219</v>
      </c>
      <c r="D51896" s="22" t="s">
        <v>152276</v>
      </c>
      <c r="E51896" s="18" t="s">
        <v>152277</v>
      </c>
    </row>
    <row r="51897" spans="1:5" x14ac:dyDescent="0.4">
      <c r="A51897" s="17" t="s">
        <v>31811</v>
      </c>
      <c r="B51897" s="17" t="s">
        <v>164</v>
      </c>
      <c r="C51897" s="17" t="s">
        <v>109220</v>
      </c>
      <c r="D51897" s="22" t="s">
        <v>54514</v>
      </c>
      <c r="E51897" s="18" t="s">
        <v>54515</v>
      </c>
    </row>
    <row r="51898" spans="1:5" x14ac:dyDescent="0.4">
      <c r="A51898" s="17" t="s">
        <v>31811</v>
      </c>
      <c r="B51898" s="17" t="s">
        <v>164</v>
      </c>
      <c r="C51898" s="17" t="s">
        <v>109227</v>
      </c>
      <c r="D51898" s="22" t="s">
        <v>29391</v>
      </c>
      <c r="E51898" s="18" t="s">
        <v>152278</v>
      </c>
    </row>
    <row r="51899" spans="1:5" x14ac:dyDescent="0.4">
      <c r="A51899" s="17" t="s">
        <v>31811</v>
      </c>
      <c r="B51899" s="17" t="s">
        <v>164</v>
      </c>
      <c r="C51899" s="17" t="s">
        <v>109237</v>
      </c>
      <c r="D51899" s="22" t="s">
        <v>54438</v>
      </c>
      <c r="E51899" s="18" t="s">
        <v>54439</v>
      </c>
    </row>
    <row r="51900" spans="1:5" x14ac:dyDescent="0.4">
      <c r="A51900" s="17" t="s">
        <v>31811</v>
      </c>
      <c r="B51900" s="17" t="s">
        <v>164</v>
      </c>
      <c r="C51900" s="17" t="s">
        <v>152279</v>
      </c>
      <c r="D51900" s="22" t="s">
        <v>61831</v>
      </c>
      <c r="E51900" s="18" t="s">
        <v>61832</v>
      </c>
    </row>
    <row r="51901" spans="1:5" x14ac:dyDescent="0.4">
      <c r="A51901" s="17" t="s">
        <v>31811</v>
      </c>
      <c r="B51901" s="17" t="s">
        <v>164</v>
      </c>
      <c r="C51901" s="17" t="s">
        <v>152280</v>
      </c>
      <c r="D51901" s="22" t="s">
        <v>54442</v>
      </c>
      <c r="E51901" s="18" t="s">
        <v>54443</v>
      </c>
    </row>
    <row r="51902" spans="1:5" x14ac:dyDescent="0.4">
      <c r="A51902" s="17" t="s">
        <v>31811</v>
      </c>
      <c r="B51902" s="17" t="s">
        <v>164</v>
      </c>
      <c r="C51902" s="17" t="s">
        <v>152281</v>
      </c>
      <c r="D51902" s="22" t="s">
        <v>54440</v>
      </c>
      <c r="E51902" s="18" t="s">
        <v>54441</v>
      </c>
    </row>
    <row r="51903" spans="1:5" x14ac:dyDescent="0.4">
      <c r="A51903" s="17" t="s">
        <v>31811</v>
      </c>
      <c r="B51903" s="17" t="s">
        <v>164</v>
      </c>
      <c r="C51903" s="17" t="s">
        <v>152282</v>
      </c>
      <c r="D51903" s="22" t="s">
        <v>1985</v>
      </c>
      <c r="E51903" s="18" t="s">
        <v>54444</v>
      </c>
    </row>
    <row r="51904" spans="1:5" x14ac:dyDescent="0.4">
      <c r="A51904" s="17" t="s">
        <v>31811</v>
      </c>
      <c r="B51904" s="17" t="s">
        <v>164</v>
      </c>
      <c r="C51904" s="17" t="s">
        <v>152283</v>
      </c>
      <c r="D51904" s="22" t="s">
        <v>54434</v>
      </c>
      <c r="E51904" s="18" t="s">
        <v>54435</v>
      </c>
    </row>
    <row r="51905" spans="1:5" x14ac:dyDescent="0.4">
      <c r="A51905" s="17" t="s">
        <v>31811</v>
      </c>
      <c r="B51905" s="17" t="s">
        <v>164</v>
      </c>
      <c r="C51905" s="17" t="s">
        <v>152284</v>
      </c>
      <c r="D51905" s="22" t="s">
        <v>61833</v>
      </c>
      <c r="E51905" s="18" t="s">
        <v>61834</v>
      </c>
    </row>
    <row r="51906" spans="1:5" x14ac:dyDescent="0.4">
      <c r="A51906" s="17" t="s">
        <v>31811</v>
      </c>
      <c r="B51906" s="17" t="s">
        <v>164</v>
      </c>
      <c r="C51906" s="17" t="s">
        <v>152285</v>
      </c>
      <c r="D51906" s="22" t="s">
        <v>54436</v>
      </c>
      <c r="E51906" s="18" t="s">
        <v>54437</v>
      </c>
    </row>
    <row r="51907" spans="1:5" x14ac:dyDescent="0.4">
      <c r="A51907" s="17" t="s">
        <v>31811</v>
      </c>
      <c r="B51907" s="17" t="s">
        <v>164</v>
      </c>
      <c r="C51907" s="17" t="s">
        <v>152286</v>
      </c>
      <c r="D51907" s="22" t="s">
        <v>31893</v>
      </c>
      <c r="E51907" s="18" t="s">
        <v>31894</v>
      </c>
    </row>
    <row r="51908" spans="1:5" x14ac:dyDescent="0.4">
      <c r="A51908" s="17" t="s">
        <v>31811</v>
      </c>
      <c r="B51908" s="17" t="s">
        <v>164</v>
      </c>
      <c r="C51908" s="17" t="s">
        <v>152287</v>
      </c>
      <c r="D51908" s="22" t="s">
        <v>61829</v>
      </c>
      <c r="E51908" s="18" t="s">
        <v>61830</v>
      </c>
    </row>
    <row r="51909" spans="1:5" x14ac:dyDescent="0.4">
      <c r="A51909" s="17" t="s">
        <v>31811</v>
      </c>
      <c r="B51909" s="17" t="s">
        <v>164</v>
      </c>
      <c r="C51909" s="17" t="s">
        <v>152288</v>
      </c>
      <c r="D51909" s="22" t="s">
        <v>1765</v>
      </c>
      <c r="E51909" s="18" t="s">
        <v>61828</v>
      </c>
    </row>
    <row r="51910" spans="1:5" x14ac:dyDescent="0.4">
      <c r="A51910" s="17" t="s">
        <v>31811</v>
      </c>
      <c r="B51910" s="17" t="s">
        <v>164</v>
      </c>
      <c r="C51910" s="17" t="s">
        <v>152289</v>
      </c>
      <c r="D51910" s="22" t="s">
        <v>5836</v>
      </c>
      <c r="E51910" s="18" t="s">
        <v>31844</v>
      </c>
    </row>
    <row r="51911" spans="1:5" x14ac:dyDescent="0.4">
      <c r="A51911" s="17" t="s">
        <v>31811</v>
      </c>
      <c r="B51911" s="17" t="s">
        <v>164</v>
      </c>
      <c r="C51911" s="17" t="s">
        <v>152290</v>
      </c>
      <c r="D51911" s="22" t="s">
        <v>61742</v>
      </c>
      <c r="E51911" s="18" t="s">
        <v>61743</v>
      </c>
    </row>
    <row r="51912" spans="1:5" x14ac:dyDescent="0.4">
      <c r="A51912" s="17" t="s">
        <v>31811</v>
      </c>
      <c r="B51912" s="17" t="s">
        <v>164</v>
      </c>
      <c r="C51912" s="17" t="s">
        <v>152291</v>
      </c>
      <c r="D51912" s="22" t="s">
        <v>152292</v>
      </c>
      <c r="E51912" s="18" t="s">
        <v>152293</v>
      </c>
    </row>
    <row r="51913" spans="1:5" x14ac:dyDescent="0.4">
      <c r="A51913" s="17" t="s">
        <v>31811</v>
      </c>
      <c r="B51913" s="17" t="s">
        <v>164</v>
      </c>
      <c r="C51913" s="17" t="s">
        <v>152294</v>
      </c>
      <c r="D51913" s="22" t="s">
        <v>152295</v>
      </c>
      <c r="E51913" s="18" t="s">
        <v>152296</v>
      </c>
    </row>
    <row r="51914" spans="1:5" x14ac:dyDescent="0.4">
      <c r="A51914" s="17" t="s">
        <v>31811</v>
      </c>
      <c r="B51914" s="17" t="s">
        <v>164</v>
      </c>
      <c r="C51914" s="17" t="s">
        <v>152297</v>
      </c>
      <c r="D51914" s="22" t="s">
        <v>61738</v>
      </c>
      <c r="E51914" s="18" t="s">
        <v>61739</v>
      </c>
    </row>
    <row r="51915" spans="1:5" x14ac:dyDescent="0.4">
      <c r="A51915" s="17" t="s">
        <v>31811</v>
      </c>
      <c r="B51915" s="17" t="s">
        <v>164</v>
      </c>
      <c r="C51915" s="17" t="s">
        <v>152298</v>
      </c>
      <c r="D51915" s="22" t="s">
        <v>152299</v>
      </c>
      <c r="E51915" s="18" t="s">
        <v>152300</v>
      </c>
    </row>
    <row r="51916" spans="1:5" x14ac:dyDescent="0.4">
      <c r="A51916" s="17" t="s">
        <v>31811</v>
      </c>
      <c r="B51916" s="17" t="s">
        <v>164</v>
      </c>
      <c r="C51916" s="17" t="s">
        <v>152301</v>
      </c>
      <c r="D51916" s="22" t="s">
        <v>54339</v>
      </c>
      <c r="E51916" s="18" t="s">
        <v>54340</v>
      </c>
    </row>
    <row r="51917" spans="1:5" x14ac:dyDescent="0.4">
      <c r="A51917" s="17" t="s">
        <v>31811</v>
      </c>
      <c r="B51917" s="17" t="s">
        <v>164</v>
      </c>
      <c r="C51917" s="17" t="s">
        <v>152302</v>
      </c>
      <c r="D51917" s="22" t="s">
        <v>61740</v>
      </c>
      <c r="E51917" s="18" t="s">
        <v>61741</v>
      </c>
    </row>
    <row r="51918" spans="1:5" x14ac:dyDescent="0.4">
      <c r="A51918" s="17" t="s">
        <v>31811</v>
      </c>
      <c r="B51918" s="17" t="s">
        <v>164</v>
      </c>
      <c r="C51918" s="17" t="s">
        <v>152303</v>
      </c>
      <c r="D51918" s="22" t="s">
        <v>152304</v>
      </c>
      <c r="E51918" s="18" t="s">
        <v>152305</v>
      </c>
    </row>
    <row r="51919" spans="1:5" x14ac:dyDescent="0.4">
      <c r="A51919" s="17" t="s">
        <v>31811</v>
      </c>
      <c r="B51919" s="17" t="s">
        <v>164</v>
      </c>
      <c r="C51919" s="17" t="s">
        <v>152306</v>
      </c>
      <c r="D51919" s="22" t="s">
        <v>152307</v>
      </c>
      <c r="E51919" s="18" t="s">
        <v>152308</v>
      </c>
    </row>
    <row r="51920" spans="1:5" x14ac:dyDescent="0.4">
      <c r="A51920" s="17" t="s">
        <v>31811</v>
      </c>
      <c r="B51920" s="17" t="s">
        <v>164</v>
      </c>
      <c r="C51920" s="17" t="s">
        <v>152309</v>
      </c>
      <c r="D51920" s="22" t="s">
        <v>31868</v>
      </c>
      <c r="E51920" s="18" t="s">
        <v>31869</v>
      </c>
    </row>
    <row r="51921" spans="1:5" x14ac:dyDescent="0.4">
      <c r="A51921" s="17" t="s">
        <v>31811</v>
      </c>
      <c r="B51921" s="17" t="s">
        <v>164</v>
      </c>
      <c r="C51921" s="17" t="s">
        <v>152310</v>
      </c>
      <c r="D51921" s="22" t="s">
        <v>54383</v>
      </c>
      <c r="E51921" s="18" t="s">
        <v>54384</v>
      </c>
    </row>
    <row r="51922" spans="1:5" x14ac:dyDescent="0.4">
      <c r="A51922" s="17" t="s">
        <v>31811</v>
      </c>
      <c r="B51922" s="17" t="s">
        <v>164</v>
      </c>
      <c r="C51922" s="17" t="s">
        <v>152311</v>
      </c>
      <c r="D51922" s="22" t="s">
        <v>31877</v>
      </c>
      <c r="E51922" s="18" t="s">
        <v>31878</v>
      </c>
    </row>
    <row r="51923" spans="1:5" x14ac:dyDescent="0.4">
      <c r="A51923" s="17" t="s">
        <v>31811</v>
      </c>
      <c r="B51923" s="17" t="s">
        <v>164</v>
      </c>
      <c r="C51923" s="17" t="s">
        <v>152312</v>
      </c>
      <c r="D51923" s="22" t="s">
        <v>1874</v>
      </c>
      <c r="E51923" s="18" t="s">
        <v>54392</v>
      </c>
    </row>
    <row r="51924" spans="1:5" x14ac:dyDescent="0.4">
      <c r="A51924" s="17" t="s">
        <v>31811</v>
      </c>
      <c r="B51924" s="17" t="s">
        <v>164</v>
      </c>
      <c r="C51924" s="17" t="s">
        <v>152313</v>
      </c>
      <c r="D51924" s="22" t="s">
        <v>29144</v>
      </c>
      <c r="E51924" s="18" t="s">
        <v>54357</v>
      </c>
    </row>
    <row r="51925" spans="1:5" x14ac:dyDescent="0.4">
      <c r="A51925" s="17" t="s">
        <v>31811</v>
      </c>
      <c r="B51925" s="17" t="s">
        <v>164</v>
      </c>
      <c r="C51925" s="17" t="s">
        <v>152314</v>
      </c>
      <c r="D51925" s="22" t="s">
        <v>54390</v>
      </c>
      <c r="E51925" s="18" t="s">
        <v>54391</v>
      </c>
    </row>
    <row r="51926" spans="1:5" x14ac:dyDescent="0.4">
      <c r="A51926" s="17" t="s">
        <v>31811</v>
      </c>
      <c r="B51926" s="17" t="s">
        <v>164</v>
      </c>
      <c r="C51926" s="17" t="s">
        <v>152315</v>
      </c>
      <c r="D51926" s="22" t="s">
        <v>61784</v>
      </c>
      <c r="E51926" s="18" t="s">
        <v>61785</v>
      </c>
    </row>
    <row r="51927" spans="1:5" x14ac:dyDescent="0.4">
      <c r="A51927" s="17" t="s">
        <v>31811</v>
      </c>
      <c r="B51927" s="17" t="s">
        <v>164</v>
      </c>
      <c r="C51927" s="17" t="s">
        <v>152316</v>
      </c>
      <c r="D51927" s="22" t="s">
        <v>20681</v>
      </c>
      <c r="E51927" s="18" t="s">
        <v>152317</v>
      </c>
    </row>
    <row r="51928" spans="1:5" x14ac:dyDescent="0.4">
      <c r="A51928" s="17" t="s">
        <v>31811</v>
      </c>
      <c r="B51928" s="17" t="s">
        <v>164</v>
      </c>
      <c r="C51928" s="17" t="s">
        <v>152318</v>
      </c>
      <c r="D51928" s="22" t="s">
        <v>61786</v>
      </c>
      <c r="E51928" s="18" t="s">
        <v>61787</v>
      </c>
    </row>
    <row r="51929" spans="1:5" x14ac:dyDescent="0.4">
      <c r="A51929" s="17" t="s">
        <v>31811</v>
      </c>
      <c r="B51929" s="17" t="s">
        <v>164</v>
      </c>
      <c r="C51929" s="17" t="s">
        <v>152319</v>
      </c>
      <c r="D51929" s="22" t="s">
        <v>152320</v>
      </c>
      <c r="E51929" s="18" t="s">
        <v>152321</v>
      </c>
    </row>
    <row r="51930" spans="1:5" x14ac:dyDescent="0.4">
      <c r="A51930" s="17" t="s">
        <v>31811</v>
      </c>
      <c r="B51930" s="17" t="s">
        <v>164</v>
      </c>
      <c r="C51930" s="17" t="s">
        <v>152322</v>
      </c>
      <c r="D51930" s="22" t="s">
        <v>31872</v>
      </c>
      <c r="E51930" s="18" t="s">
        <v>31873</v>
      </c>
    </row>
    <row r="51931" spans="1:5" x14ac:dyDescent="0.4">
      <c r="A51931" s="17" t="s">
        <v>31811</v>
      </c>
      <c r="B51931" s="17" t="s">
        <v>164</v>
      </c>
      <c r="C51931" s="17" t="s">
        <v>152323</v>
      </c>
      <c r="D51931" s="22" t="s">
        <v>54454</v>
      </c>
      <c r="E51931" s="18" t="s">
        <v>54455</v>
      </c>
    </row>
    <row r="51932" spans="1:5" x14ac:dyDescent="0.4">
      <c r="A51932" s="17" t="s">
        <v>31811</v>
      </c>
      <c r="B51932" s="17" t="s">
        <v>164</v>
      </c>
      <c r="C51932" s="17" t="s">
        <v>152324</v>
      </c>
      <c r="D51932" s="22" t="s">
        <v>152325</v>
      </c>
      <c r="E51932" s="18" t="s">
        <v>152326</v>
      </c>
    </row>
    <row r="51933" spans="1:5" x14ac:dyDescent="0.4">
      <c r="A51933" s="17" t="s">
        <v>31811</v>
      </c>
      <c r="B51933" s="17" t="s">
        <v>164</v>
      </c>
      <c r="C51933" s="17" t="s">
        <v>152327</v>
      </c>
      <c r="D51933" s="22" t="s">
        <v>61839</v>
      </c>
      <c r="E51933" s="18" t="s">
        <v>61840</v>
      </c>
    </row>
    <row r="51934" spans="1:5" x14ac:dyDescent="0.4">
      <c r="A51934" s="17" t="s">
        <v>31811</v>
      </c>
      <c r="B51934" s="17" t="s">
        <v>164</v>
      </c>
      <c r="C51934" s="17" t="s">
        <v>152328</v>
      </c>
      <c r="D51934" s="22" t="s">
        <v>31901</v>
      </c>
      <c r="E51934" s="18" t="s">
        <v>31902</v>
      </c>
    </row>
    <row r="51935" spans="1:5" x14ac:dyDescent="0.4">
      <c r="A51935" s="17" t="s">
        <v>31811</v>
      </c>
      <c r="B51935" s="17" t="s">
        <v>164</v>
      </c>
      <c r="C51935" s="17" t="s">
        <v>152329</v>
      </c>
      <c r="D51935" s="22" t="s">
        <v>132652</v>
      </c>
      <c r="E51935" s="18" t="s">
        <v>152330</v>
      </c>
    </row>
    <row r="51936" spans="1:5" x14ac:dyDescent="0.4">
      <c r="A51936" s="17" t="s">
        <v>31811</v>
      </c>
      <c r="B51936" s="17" t="s">
        <v>164</v>
      </c>
      <c r="C51936" s="17" t="s">
        <v>152331</v>
      </c>
      <c r="D51936" s="22" t="s">
        <v>61841</v>
      </c>
      <c r="E51936" s="18" t="s">
        <v>61842</v>
      </c>
    </row>
    <row r="51937" spans="1:5" x14ac:dyDescent="0.4">
      <c r="A51937" s="17" t="s">
        <v>31811</v>
      </c>
      <c r="B51937" s="17" t="s">
        <v>164</v>
      </c>
      <c r="C51937" s="17" t="s">
        <v>152332</v>
      </c>
      <c r="D51937" s="22" t="s">
        <v>152333</v>
      </c>
      <c r="E51937" s="18" t="s">
        <v>152334</v>
      </c>
    </row>
    <row r="51938" spans="1:5" x14ac:dyDescent="0.4">
      <c r="A51938" s="17" t="s">
        <v>31811</v>
      </c>
      <c r="B51938" s="17" t="s">
        <v>164</v>
      </c>
      <c r="C51938" s="17" t="s">
        <v>152335</v>
      </c>
      <c r="D51938" s="22" t="s">
        <v>54451</v>
      </c>
      <c r="E51938" s="18" t="s">
        <v>54452</v>
      </c>
    </row>
    <row r="51939" spans="1:5" x14ac:dyDescent="0.4">
      <c r="A51939" s="17" t="s">
        <v>31811</v>
      </c>
      <c r="B51939" s="17" t="s">
        <v>164</v>
      </c>
      <c r="C51939" s="17" t="s">
        <v>152336</v>
      </c>
      <c r="D51939" s="22" t="s">
        <v>54456</v>
      </c>
      <c r="E51939" s="18" t="s">
        <v>54457</v>
      </c>
    </row>
    <row r="51940" spans="1:5" x14ac:dyDescent="0.4">
      <c r="A51940" s="17" t="s">
        <v>31811</v>
      </c>
      <c r="B51940" s="17" t="s">
        <v>164</v>
      </c>
      <c r="C51940" s="17" t="s">
        <v>152337</v>
      </c>
      <c r="D51940" s="22" t="s">
        <v>152338</v>
      </c>
      <c r="E51940" s="18" t="s">
        <v>152339</v>
      </c>
    </row>
    <row r="51941" spans="1:5" x14ac:dyDescent="0.4">
      <c r="A51941" s="17" t="s">
        <v>31811</v>
      </c>
      <c r="B51941" s="17" t="s">
        <v>164</v>
      </c>
      <c r="C51941" s="17" t="s">
        <v>152340</v>
      </c>
      <c r="D51941" s="22" t="s">
        <v>10096</v>
      </c>
      <c r="E51941" s="18" t="s">
        <v>54453</v>
      </c>
    </row>
    <row r="51942" spans="1:5" x14ac:dyDescent="0.4">
      <c r="A51942" s="17" t="s">
        <v>31811</v>
      </c>
      <c r="B51942" s="17" t="s">
        <v>164</v>
      </c>
      <c r="C51942" s="17" t="s">
        <v>152341</v>
      </c>
      <c r="D51942" s="22" t="s">
        <v>61826</v>
      </c>
      <c r="E51942" s="18" t="s">
        <v>61827</v>
      </c>
    </row>
    <row r="51943" spans="1:5" x14ac:dyDescent="0.4">
      <c r="A51943" s="17" t="s">
        <v>31811</v>
      </c>
      <c r="B51943" s="17" t="s">
        <v>164</v>
      </c>
      <c r="C51943" s="17" t="s">
        <v>152342</v>
      </c>
      <c r="D51943" s="22" t="s">
        <v>152343</v>
      </c>
      <c r="E51943" s="18" t="s">
        <v>152344</v>
      </c>
    </row>
    <row r="51944" spans="1:5" x14ac:dyDescent="0.4">
      <c r="A51944" s="17" t="s">
        <v>31811</v>
      </c>
      <c r="B51944" s="17" t="s">
        <v>164</v>
      </c>
      <c r="C51944" s="17" t="s">
        <v>109243</v>
      </c>
      <c r="D51944" s="22" t="s">
        <v>31891</v>
      </c>
      <c r="E51944" s="18" t="s">
        <v>31892</v>
      </c>
    </row>
    <row r="51945" spans="1:5" x14ac:dyDescent="0.4">
      <c r="A51945" s="17" t="s">
        <v>31811</v>
      </c>
      <c r="B51945" s="17" t="s">
        <v>164</v>
      </c>
      <c r="C51945" s="17" t="s">
        <v>152345</v>
      </c>
      <c r="D51945" s="22" t="s">
        <v>152346</v>
      </c>
      <c r="E51945" s="18" t="s">
        <v>152347</v>
      </c>
    </row>
    <row r="51946" spans="1:5" x14ac:dyDescent="0.4">
      <c r="A51946" s="17" t="s">
        <v>31811</v>
      </c>
      <c r="B51946" s="17" t="s">
        <v>164</v>
      </c>
      <c r="C51946" s="17" t="s">
        <v>152348</v>
      </c>
      <c r="D51946" s="22" t="s">
        <v>61822</v>
      </c>
      <c r="E51946" s="18" t="s">
        <v>61823</v>
      </c>
    </row>
    <row r="51947" spans="1:5" x14ac:dyDescent="0.4">
      <c r="A51947" s="17" t="s">
        <v>31811</v>
      </c>
      <c r="B51947" s="17" t="s">
        <v>164</v>
      </c>
      <c r="C51947" s="17" t="s">
        <v>152349</v>
      </c>
      <c r="D51947" s="22" t="s">
        <v>61824</v>
      </c>
      <c r="E51947" s="18" t="s">
        <v>61825</v>
      </c>
    </row>
    <row r="51948" spans="1:5" x14ac:dyDescent="0.4">
      <c r="A51948" s="17" t="s">
        <v>31811</v>
      </c>
      <c r="B51948" s="17" t="s">
        <v>164</v>
      </c>
      <c r="C51948" s="17" t="s">
        <v>152350</v>
      </c>
      <c r="D51948" s="22" t="s">
        <v>54429</v>
      </c>
      <c r="E51948" s="18" t="s">
        <v>54430</v>
      </c>
    </row>
    <row r="51949" spans="1:5" x14ac:dyDescent="0.4">
      <c r="A51949" s="17" t="s">
        <v>31811</v>
      </c>
      <c r="B51949" s="17" t="s">
        <v>164</v>
      </c>
      <c r="C51949" s="17" t="s">
        <v>152351</v>
      </c>
      <c r="D51949" s="22" t="s">
        <v>152352</v>
      </c>
      <c r="E51949" s="18" t="s">
        <v>152353</v>
      </c>
    </row>
    <row r="51950" spans="1:5" x14ac:dyDescent="0.4">
      <c r="A51950" s="17" t="s">
        <v>31811</v>
      </c>
      <c r="B51950" s="17" t="s">
        <v>164</v>
      </c>
      <c r="C51950" s="17" t="s">
        <v>152354</v>
      </c>
      <c r="D51950" s="22" t="s">
        <v>2327</v>
      </c>
      <c r="E51950" s="18" t="s">
        <v>54433</v>
      </c>
    </row>
    <row r="51951" spans="1:5" x14ac:dyDescent="0.4">
      <c r="A51951" s="17" t="s">
        <v>31811</v>
      </c>
      <c r="B51951" s="17" t="s">
        <v>164</v>
      </c>
      <c r="C51951" s="17" t="s">
        <v>152355</v>
      </c>
      <c r="D51951" s="22" t="s">
        <v>144531</v>
      </c>
      <c r="E51951" s="18" t="s">
        <v>152356</v>
      </c>
    </row>
    <row r="51952" spans="1:5" x14ac:dyDescent="0.4">
      <c r="A51952" s="17" t="s">
        <v>31811</v>
      </c>
      <c r="B51952" s="17" t="s">
        <v>164</v>
      </c>
      <c r="C51952" s="17" t="s">
        <v>152357</v>
      </c>
      <c r="D51952" s="22" t="s">
        <v>152358</v>
      </c>
      <c r="E51952" s="18" t="s">
        <v>152359</v>
      </c>
    </row>
    <row r="51953" spans="1:5" x14ac:dyDescent="0.4">
      <c r="A51953" s="17" t="s">
        <v>31811</v>
      </c>
      <c r="B51953" s="17" t="s">
        <v>164</v>
      </c>
      <c r="C51953" s="17" t="s">
        <v>152360</v>
      </c>
      <c r="D51953" s="22" t="s">
        <v>54431</v>
      </c>
      <c r="E51953" s="18" t="s">
        <v>54432</v>
      </c>
    </row>
    <row r="51954" spans="1:5" x14ac:dyDescent="0.4">
      <c r="A51954" s="17" t="s">
        <v>31811</v>
      </c>
      <c r="B51954" s="17" t="s">
        <v>164</v>
      </c>
      <c r="C51954" s="17" t="s">
        <v>152361</v>
      </c>
      <c r="D51954" s="22" t="s">
        <v>152362</v>
      </c>
      <c r="E51954" s="18" t="s">
        <v>152363</v>
      </c>
    </row>
    <row r="51955" spans="1:5" x14ac:dyDescent="0.4">
      <c r="A51955" s="17" t="s">
        <v>31811</v>
      </c>
      <c r="B51955" s="17" t="s">
        <v>164</v>
      </c>
      <c r="C51955" s="17" t="s">
        <v>109246</v>
      </c>
      <c r="D51955" s="22" t="s">
        <v>61837</v>
      </c>
      <c r="E51955" s="18" t="s">
        <v>61838</v>
      </c>
    </row>
    <row r="51956" spans="1:5" x14ac:dyDescent="0.4">
      <c r="A51956" s="17" t="s">
        <v>31811</v>
      </c>
      <c r="B51956" s="17" t="s">
        <v>164</v>
      </c>
      <c r="C51956" s="17" t="s">
        <v>152364</v>
      </c>
      <c r="D51956" s="22" t="s">
        <v>31897</v>
      </c>
      <c r="E51956" s="18" t="s">
        <v>31898</v>
      </c>
    </row>
    <row r="51957" spans="1:5" x14ac:dyDescent="0.4">
      <c r="A51957" s="17" t="s">
        <v>31811</v>
      </c>
      <c r="B51957" s="17" t="s">
        <v>164</v>
      </c>
      <c r="C51957" s="17" t="s">
        <v>152365</v>
      </c>
      <c r="D51957" s="22" t="s">
        <v>61835</v>
      </c>
      <c r="E51957" s="18" t="s">
        <v>61836</v>
      </c>
    </row>
    <row r="51958" spans="1:5" x14ac:dyDescent="0.4">
      <c r="A51958" s="17" t="s">
        <v>31811</v>
      </c>
      <c r="B51958" s="17" t="s">
        <v>164</v>
      </c>
      <c r="C51958" s="17" t="s">
        <v>152366</v>
      </c>
      <c r="D51958" s="22" t="s">
        <v>152367</v>
      </c>
      <c r="E51958" s="18" t="s">
        <v>152368</v>
      </c>
    </row>
    <row r="51959" spans="1:5" x14ac:dyDescent="0.4">
      <c r="A51959" s="17" t="s">
        <v>31811</v>
      </c>
      <c r="B51959" s="17" t="s">
        <v>164</v>
      </c>
      <c r="C51959" s="17" t="s">
        <v>109261</v>
      </c>
      <c r="D51959" s="22" t="s">
        <v>31895</v>
      </c>
      <c r="E51959" s="18" t="s">
        <v>31896</v>
      </c>
    </row>
    <row r="51960" spans="1:5" x14ac:dyDescent="0.4">
      <c r="A51960" s="17" t="s">
        <v>31811</v>
      </c>
      <c r="B51960" s="17" t="s">
        <v>164</v>
      </c>
      <c r="C51960" s="17" t="s">
        <v>109264</v>
      </c>
      <c r="D51960" s="22" t="s">
        <v>54449</v>
      </c>
      <c r="E51960" s="18" t="s">
        <v>54450</v>
      </c>
    </row>
    <row r="51961" spans="1:5" x14ac:dyDescent="0.4">
      <c r="A51961" s="17" t="s">
        <v>31811</v>
      </c>
      <c r="B51961" s="17" t="s">
        <v>164</v>
      </c>
      <c r="C51961" s="17" t="s">
        <v>109265</v>
      </c>
      <c r="D51961" s="22" t="s">
        <v>152369</v>
      </c>
      <c r="E51961" s="18" t="s">
        <v>152370</v>
      </c>
    </row>
    <row r="51962" spans="1:5" x14ac:dyDescent="0.4">
      <c r="A51962" s="17" t="s">
        <v>31811</v>
      </c>
      <c r="B51962" s="17" t="s">
        <v>164</v>
      </c>
      <c r="C51962" s="17" t="s">
        <v>109268</v>
      </c>
      <c r="D51962" s="22" t="s">
        <v>152371</v>
      </c>
      <c r="E51962" s="18" t="s">
        <v>152372</v>
      </c>
    </row>
    <row r="51963" spans="1:5" x14ac:dyDescent="0.4">
      <c r="A51963" s="17" t="s">
        <v>31811</v>
      </c>
      <c r="B51963" s="17" t="s">
        <v>164</v>
      </c>
      <c r="C51963" s="17" t="s">
        <v>152373</v>
      </c>
      <c r="D51963" s="22" t="s">
        <v>54445</v>
      </c>
      <c r="E51963" s="18" t="s">
        <v>54446</v>
      </c>
    </row>
    <row r="51964" spans="1:5" x14ac:dyDescent="0.4">
      <c r="A51964" s="17" t="s">
        <v>31811</v>
      </c>
      <c r="B51964" s="17" t="s">
        <v>164</v>
      </c>
      <c r="C51964" s="17" t="s">
        <v>109269</v>
      </c>
      <c r="D51964" s="22" t="s">
        <v>54447</v>
      </c>
      <c r="E51964" s="18" t="s">
        <v>54448</v>
      </c>
    </row>
    <row r="51965" spans="1:5" x14ac:dyDescent="0.4">
      <c r="A51965" s="17" t="s">
        <v>31811</v>
      </c>
      <c r="B51965" s="17" t="s">
        <v>164</v>
      </c>
      <c r="C51965" s="17" t="s">
        <v>109273</v>
      </c>
      <c r="D51965" s="22" t="s">
        <v>152374</v>
      </c>
      <c r="E51965" s="18" t="s">
        <v>152375</v>
      </c>
    </row>
    <row r="51966" spans="1:5" x14ac:dyDescent="0.4">
      <c r="A51966" s="17" t="s">
        <v>31811</v>
      </c>
      <c r="B51966" s="17" t="s">
        <v>164</v>
      </c>
      <c r="C51966" s="17" t="s">
        <v>152376</v>
      </c>
      <c r="D51966" s="22" t="s">
        <v>152377</v>
      </c>
      <c r="E51966" s="18" t="s">
        <v>152378</v>
      </c>
    </row>
    <row r="51967" spans="1:5" x14ac:dyDescent="0.4">
      <c r="A51967" s="17" t="s">
        <v>31811</v>
      </c>
      <c r="B51967" s="17" t="s">
        <v>164</v>
      </c>
      <c r="C51967" s="17" t="s">
        <v>152379</v>
      </c>
      <c r="D51967" s="22" t="s">
        <v>54498</v>
      </c>
      <c r="E51967" s="18" t="s">
        <v>54499</v>
      </c>
    </row>
    <row r="51968" spans="1:5" x14ac:dyDescent="0.4">
      <c r="A51968" s="17" t="s">
        <v>31811</v>
      </c>
      <c r="B51968" s="17" t="s">
        <v>164</v>
      </c>
      <c r="C51968" s="17" t="s">
        <v>152380</v>
      </c>
      <c r="D51968" s="22" t="s">
        <v>61863</v>
      </c>
      <c r="E51968" s="18" t="s">
        <v>61864</v>
      </c>
    </row>
    <row r="51969" spans="1:5" x14ac:dyDescent="0.4">
      <c r="A51969" s="17" t="s">
        <v>31811</v>
      </c>
      <c r="B51969" s="17" t="s">
        <v>164</v>
      </c>
      <c r="C51969" s="17" t="s">
        <v>152381</v>
      </c>
      <c r="D51969" s="22" t="s">
        <v>61861</v>
      </c>
      <c r="E51969" s="18" t="s">
        <v>61862</v>
      </c>
    </row>
    <row r="51970" spans="1:5" x14ac:dyDescent="0.4">
      <c r="A51970" s="17" t="s">
        <v>31811</v>
      </c>
      <c r="B51970" s="17" t="s">
        <v>164</v>
      </c>
      <c r="C51970" s="17" t="s">
        <v>109297</v>
      </c>
      <c r="D51970" s="22" t="s">
        <v>152382</v>
      </c>
      <c r="E51970" s="18" t="s">
        <v>152383</v>
      </c>
    </row>
    <row r="51971" spans="1:5" x14ac:dyDescent="0.4">
      <c r="A51971" s="17" t="s">
        <v>31811</v>
      </c>
      <c r="B51971" s="17" t="s">
        <v>164</v>
      </c>
      <c r="C51971" s="17" t="s">
        <v>152384</v>
      </c>
      <c r="D51971" s="22" t="s">
        <v>31936</v>
      </c>
      <c r="E51971" s="18" t="s">
        <v>31937</v>
      </c>
    </row>
    <row r="51972" spans="1:5" x14ac:dyDescent="0.4">
      <c r="A51972" s="17" t="s">
        <v>31811</v>
      </c>
      <c r="B51972" s="17" t="s">
        <v>164</v>
      </c>
      <c r="C51972" s="17" t="s">
        <v>152385</v>
      </c>
      <c r="D51972" s="22" t="s">
        <v>831</v>
      </c>
      <c r="E51972" s="18" t="s">
        <v>31904</v>
      </c>
    </row>
    <row r="51973" spans="1:5" x14ac:dyDescent="0.4">
      <c r="A51973" s="17" t="s">
        <v>31811</v>
      </c>
      <c r="B51973" s="17" t="s">
        <v>164</v>
      </c>
      <c r="C51973" s="17" t="s">
        <v>152386</v>
      </c>
      <c r="D51973" s="22" t="s">
        <v>2238</v>
      </c>
      <c r="E51973" s="18" t="s">
        <v>61845</v>
      </c>
    </row>
    <row r="51974" spans="1:5" x14ac:dyDescent="0.4">
      <c r="A51974" s="17" t="s">
        <v>31811</v>
      </c>
      <c r="B51974" s="17" t="s">
        <v>164</v>
      </c>
      <c r="C51974" s="17" t="s">
        <v>152387</v>
      </c>
      <c r="D51974" s="22" t="s">
        <v>61846</v>
      </c>
      <c r="E51974" s="18" t="s">
        <v>61847</v>
      </c>
    </row>
    <row r="51975" spans="1:5" x14ac:dyDescent="0.4">
      <c r="A51975" s="17" t="s">
        <v>31811</v>
      </c>
      <c r="B51975" s="17" t="s">
        <v>164</v>
      </c>
      <c r="C51975" s="17" t="s">
        <v>152388</v>
      </c>
      <c r="D51975" s="22" t="s">
        <v>152389</v>
      </c>
      <c r="E51975" s="18" t="s">
        <v>152390</v>
      </c>
    </row>
    <row r="51976" spans="1:5" x14ac:dyDescent="0.4">
      <c r="A51976" s="17" t="s">
        <v>31811</v>
      </c>
      <c r="B51976" s="17" t="s">
        <v>164</v>
      </c>
      <c r="C51976" s="17" t="s">
        <v>152391</v>
      </c>
      <c r="D51976" s="22" t="s">
        <v>61848</v>
      </c>
      <c r="E51976" s="18" t="s">
        <v>61849</v>
      </c>
    </row>
    <row r="51977" spans="1:5" x14ac:dyDescent="0.4">
      <c r="A51977" s="17" t="s">
        <v>31811</v>
      </c>
      <c r="B51977" s="17" t="s">
        <v>164</v>
      </c>
      <c r="C51977" s="17" t="s">
        <v>152392</v>
      </c>
      <c r="D51977" s="22" t="s">
        <v>61843</v>
      </c>
      <c r="E51977" s="18" t="s">
        <v>61844</v>
      </c>
    </row>
    <row r="51978" spans="1:5" x14ac:dyDescent="0.4">
      <c r="A51978" s="17" t="s">
        <v>31811</v>
      </c>
      <c r="B51978" s="17" t="s">
        <v>164</v>
      </c>
      <c r="C51978" s="17" t="s">
        <v>152393</v>
      </c>
      <c r="D51978" s="22" t="s">
        <v>54458</v>
      </c>
      <c r="E51978" s="18" t="s">
        <v>54459</v>
      </c>
    </row>
    <row r="51979" spans="1:5" x14ac:dyDescent="0.4">
      <c r="A51979" s="17" t="s">
        <v>31811</v>
      </c>
      <c r="B51979" s="17" t="s">
        <v>164</v>
      </c>
      <c r="C51979" s="17" t="s">
        <v>152394</v>
      </c>
      <c r="D51979" s="22" t="s">
        <v>152395</v>
      </c>
      <c r="E51979" s="18" t="s">
        <v>152396</v>
      </c>
    </row>
    <row r="51980" spans="1:5" x14ac:dyDescent="0.4">
      <c r="A51980" s="17" t="s">
        <v>31811</v>
      </c>
      <c r="B51980" s="17" t="s">
        <v>164</v>
      </c>
      <c r="C51980" s="17" t="s">
        <v>152397</v>
      </c>
      <c r="D51980" s="22" t="s">
        <v>31905</v>
      </c>
      <c r="E51980" s="18" t="s">
        <v>31906</v>
      </c>
    </row>
    <row r="51981" spans="1:5" x14ac:dyDescent="0.4">
      <c r="A51981" s="17" t="s">
        <v>31811</v>
      </c>
      <c r="B51981" s="17" t="s">
        <v>164</v>
      </c>
      <c r="C51981" s="17" t="s">
        <v>74375</v>
      </c>
      <c r="D51981" s="22" t="s">
        <v>54343</v>
      </c>
      <c r="E51981" s="18" t="s">
        <v>54344</v>
      </c>
    </row>
    <row r="51982" spans="1:5" x14ac:dyDescent="0.4">
      <c r="A51982" s="17" t="s">
        <v>31811</v>
      </c>
      <c r="B51982" s="17" t="s">
        <v>164</v>
      </c>
      <c r="C51982" s="17" t="s">
        <v>152398</v>
      </c>
      <c r="D51982" s="22" t="s">
        <v>152399</v>
      </c>
      <c r="E51982" s="18" t="s">
        <v>152400</v>
      </c>
    </row>
    <row r="51983" spans="1:5" x14ac:dyDescent="0.4">
      <c r="A51983" s="17" t="s">
        <v>31811</v>
      </c>
      <c r="B51983" s="17" t="s">
        <v>164</v>
      </c>
      <c r="C51983" s="17" t="s">
        <v>152401</v>
      </c>
      <c r="D51983" s="22" t="s">
        <v>54349</v>
      </c>
      <c r="E51983" s="18" t="s">
        <v>54350</v>
      </c>
    </row>
    <row r="51984" spans="1:5" x14ac:dyDescent="0.4">
      <c r="A51984" s="17" t="s">
        <v>31811</v>
      </c>
      <c r="B51984" s="17" t="s">
        <v>164</v>
      </c>
      <c r="C51984" s="17" t="s">
        <v>152402</v>
      </c>
      <c r="D51984" s="22" t="s">
        <v>152403</v>
      </c>
      <c r="E51984" s="18" t="s">
        <v>152404</v>
      </c>
    </row>
    <row r="51985" spans="1:5" x14ac:dyDescent="0.4">
      <c r="A51985" s="17" t="s">
        <v>31811</v>
      </c>
      <c r="B51985" s="17" t="s">
        <v>164</v>
      </c>
      <c r="C51985" s="17" t="s">
        <v>152405</v>
      </c>
      <c r="D51985" s="22" t="s">
        <v>31845</v>
      </c>
      <c r="E51985" s="18" t="s">
        <v>31846</v>
      </c>
    </row>
    <row r="51986" spans="1:5" x14ac:dyDescent="0.4">
      <c r="A51986" s="17" t="s">
        <v>31811</v>
      </c>
      <c r="B51986" s="17" t="s">
        <v>164</v>
      </c>
      <c r="C51986" s="17" t="s">
        <v>152406</v>
      </c>
      <c r="D51986" s="22" t="s">
        <v>54347</v>
      </c>
      <c r="E51986" s="18" t="s">
        <v>54348</v>
      </c>
    </row>
    <row r="51987" spans="1:5" x14ac:dyDescent="0.4">
      <c r="A51987" s="17" t="s">
        <v>31811</v>
      </c>
      <c r="B51987" s="17" t="s">
        <v>164</v>
      </c>
      <c r="C51987" s="17" t="s">
        <v>152407</v>
      </c>
      <c r="D51987" s="22" t="s">
        <v>152408</v>
      </c>
      <c r="E51987" s="18" t="s">
        <v>152409</v>
      </c>
    </row>
    <row r="51988" spans="1:5" x14ac:dyDescent="0.4">
      <c r="A51988" s="17" t="s">
        <v>31811</v>
      </c>
      <c r="B51988" s="17" t="s">
        <v>164</v>
      </c>
      <c r="C51988" s="17" t="s">
        <v>152410</v>
      </c>
      <c r="D51988" s="22" t="s">
        <v>152411</v>
      </c>
      <c r="E51988" s="18" t="s">
        <v>152412</v>
      </c>
    </row>
    <row r="51989" spans="1:5" x14ac:dyDescent="0.4">
      <c r="A51989" s="17" t="s">
        <v>31811</v>
      </c>
      <c r="B51989" s="17" t="s">
        <v>164</v>
      </c>
      <c r="C51989" s="17" t="s">
        <v>152413</v>
      </c>
      <c r="D51989" s="22" t="s">
        <v>152414</v>
      </c>
      <c r="E51989" s="18" t="s">
        <v>152415</v>
      </c>
    </row>
    <row r="51990" spans="1:5" x14ac:dyDescent="0.4">
      <c r="A51990" s="17" t="s">
        <v>31811</v>
      </c>
      <c r="B51990" s="17" t="s">
        <v>164</v>
      </c>
      <c r="C51990" s="17" t="s">
        <v>152416</v>
      </c>
      <c r="D51990" s="22" t="s">
        <v>152417</v>
      </c>
      <c r="E51990" s="18" t="s">
        <v>152418</v>
      </c>
    </row>
    <row r="51991" spans="1:5" x14ac:dyDescent="0.4">
      <c r="A51991" s="17" t="s">
        <v>31811</v>
      </c>
      <c r="B51991" s="17" t="s">
        <v>164</v>
      </c>
      <c r="C51991" s="17" t="s">
        <v>152419</v>
      </c>
      <c r="D51991" s="22" t="s">
        <v>152420</v>
      </c>
      <c r="E51991" s="18" t="s">
        <v>152421</v>
      </c>
    </row>
    <row r="51992" spans="1:5" x14ac:dyDescent="0.4">
      <c r="A51992" s="17" t="s">
        <v>31811</v>
      </c>
      <c r="B51992" s="17" t="s">
        <v>164</v>
      </c>
      <c r="C51992" s="17" t="s">
        <v>152422</v>
      </c>
      <c r="D51992" s="22" t="s">
        <v>152423</v>
      </c>
      <c r="E51992" s="18" t="s">
        <v>152424</v>
      </c>
    </row>
    <row r="51993" spans="1:5" x14ac:dyDescent="0.4">
      <c r="A51993" s="17" t="s">
        <v>31811</v>
      </c>
      <c r="B51993" s="17" t="s">
        <v>164</v>
      </c>
      <c r="C51993" s="17" t="s">
        <v>152425</v>
      </c>
      <c r="D51993" s="22" t="s">
        <v>31847</v>
      </c>
      <c r="E51993" s="18" t="s">
        <v>31848</v>
      </c>
    </row>
    <row r="51994" spans="1:5" x14ac:dyDescent="0.4">
      <c r="A51994" s="17" t="s">
        <v>31811</v>
      </c>
      <c r="B51994" s="17" t="s">
        <v>164</v>
      </c>
      <c r="C51994" s="17" t="s">
        <v>152426</v>
      </c>
      <c r="D51994" s="22" t="s">
        <v>152427</v>
      </c>
      <c r="E51994" s="18" t="s">
        <v>152428</v>
      </c>
    </row>
    <row r="51995" spans="1:5" x14ac:dyDescent="0.4">
      <c r="A51995" s="17" t="s">
        <v>31811</v>
      </c>
      <c r="B51995" s="17" t="s">
        <v>164</v>
      </c>
      <c r="C51995" s="17" t="s">
        <v>152429</v>
      </c>
      <c r="D51995" s="22" t="s">
        <v>54345</v>
      </c>
      <c r="E51995" s="18" t="s">
        <v>54346</v>
      </c>
    </row>
    <row r="51996" spans="1:5" x14ac:dyDescent="0.4">
      <c r="A51996" s="17" t="s">
        <v>31811</v>
      </c>
      <c r="B51996" s="17" t="s">
        <v>164</v>
      </c>
      <c r="C51996" s="17" t="s">
        <v>152430</v>
      </c>
      <c r="D51996" s="22" t="s">
        <v>152431</v>
      </c>
      <c r="E51996" s="18" t="s">
        <v>152432</v>
      </c>
    </row>
    <row r="51997" spans="1:5" x14ac:dyDescent="0.4">
      <c r="A51997" s="17" t="s">
        <v>31811</v>
      </c>
      <c r="B51997" s="17" t="s">
        <v>164</v>
      </c>
      <c r="C51997" s="17" t="s">
        <v>152433</v>
      </c>
      <c r="D51997" s="22" t="s">
        <v>54341</v>
      </c>
      <c r="E51997" s="18" t="s">
        <v>54342</v>
      </c>
    </row>
    <row r="51998" spans="1:5" x14ac:dyDescent="0.4">
      <c r="A51998" s="17" t="s">
        <v>31811</v>
      </c>
      <c r="B51998" s="17" t="s">
        <v>164</v>
      </c>
      <c r="C51998" s="17" t="s">
        <v>109323</v>
      </c>
      <c r="D51998" s="22" t="s">
        <v>61744</v>
      </c>
      <c r="E51998" s="18" t="s">
        <v>61745</v>
      </c>
    </row>
    <row r="51999" spans="1:5" x14ac:dyDescent="0.4">
      <c r="A51999" s="17" t="s">
        <v>31811</v>
      </c>
      <c r="B51999" s="17" t="s">
        <v>164</v>
      </c>
      <c r="C51999" s="17" t="s">
        <v>152434</v>
      </c>
      <c r="D51999" s="22" t="s">
        <v>31842</v>
      </c>
      <c r="E51999" s="18" t="s">
        <v>31843</v>
      </c>
    </row>
    <row r="52000" spans="1:5" x14ac:dyDescent="0.4">
      <c r="A52000" s="17" t="s">
        <v>31811</v>
      </c>
      <c r="B52000" s="17" t="s">
        <v>164</v>
      </c>
      <c r="C52000" s="17" t="s">
        <v>152435</v>
      </c>
      <c r="D52000" s="22" t="s">
        <v>23941</v>
      </c>
      <c r="E52000" s="18" t="s">
        <v>31841</v>
      </c>
    </row>
    <row r="52001" spans="1:5" x14ac:dyDescent="0.4">
      <c r="A52001" s="17" t="s">
        <v>31811</v>
      </c>
      <c r="B52001" s="17" t="s">
        <v>164</v>
      </c>
      <c r="C52001" s="17" t="s">
        <v>152436</v>
      </c>
      <c r="D52001" s="22" t="s">
        <v>36291</v>
      </c>
      <c r="E52001" s="18" t="s">
        <v>36292</v>
      </c>
    </row>
    <row r="52002" spans="1:5" x14ac:dyDescent="0.4">
      <c r="A52002" s="17" t="s">
        <v>31811</v>
      </c>
      <c r="B52002" s="17" t="s">
        <v>164</v>
      </c>
      <c r="C52002" s="17" t="s">
        <v>152437</v>
      </c>
      <c r="D52002" s="22" t="s">
        <v>61736</v>
      </c>
      <c r="E52002" s="18" t="s">
        <v>61737</v>
      </c>
    </row>
    <row r="52003" spans="1:5" x14ac:dyDescent="0.4">
      <c r="A52003" s="17" t="s">
        <v>31811</v>
      </c>
      <c r="B52003" s="17" t="s">
        <v>164</v>
      </c>
      <c r="C52003" s="17" t="s">
        <v>109325</v>
      </c>
      <c r="D52003" s="22" t="s">
        <v>36289</v>
      </c>
      <c r="E52003" s="18" t="s">
        <v>36290</v>
      </c>
    </row>
    <row r="52004" spans="1:5" x14ac:dyDescent="0.4">
      <c r="A52004" s="17" t="s">
        <v>31811</v>
      </c>
      <c r="B52004" s="17" t="s">
        <v>164</v>
      </c>
      <c r="C52004" s="17" t="s">
        <v>152438</v>
      </c>
      <c r="D52004" s="22" t="s">
        <v>61889</v>
      </c>
      <c r="E52004" s="18" t="s">
        <v>61890</v>
      </c>
    </row>
    <row r="52005" spans="1:5" x14ac:dyDescent="0.4">
      <c r="A52005" s="17" t="s">
        <v>31811</v>
      </c>
      <c r="B52005" s="17" t="s">
        <v>164</v>
      </c>
      <c r="C52005" s="17" t="s">
        <v>152439</v>
      </c>
      <c r="D52005" s="22" t="s">
        <v>152440</v>
      </c>
      <c r="E52005" s="18" t="s">
        <v>152441</v>
      </c>
    </row>
    <row r="52006" spans="1:5" x14ac:dyDescent="0.4">
      <c r="A52006" s="17" t="s">
        <v>31811</v>
      </c>
      <c r="B52006" s="17" t="s">
        <v>164</v>
      </c>
      <c r="C52006" s="17" t="s">
        <v>152442</v>
      </c>
      <c r="D52006" s="22" t="s">
        <v>31899</v>
      </c>
      <c r="E52006" s="18" t="s">
        <v>31900</v>
      </c>
    </row>
    <row r="52007" spans="1:5" x14ac:dyDescent="0.4">
      <c r="A52007" s="17" t="s">
        <v>31811</v>
      </c>
      <c r="B52007" s="17" t="s">
        <v>164</v>
      </c>
      <c r="C52007" s="17" t="s">
        <v>152443</v>
      </c>
      <c r="D52007" s="22" t="s">
        <v>152444</v>
      </c>
      <c r="E52007" s="18" t="s">
        <v>152445</v>
      </c>
    </row>
    <row r="52008" spans="1:5" x14ac:dyDescent="0.4">
      <c r="A52008" s="17" t="s">
        <v>31811</v>
      </c>
      <c r="B52008" s="17" t="s">
        <v>164</v>
      </c>
      <c r="C52008" s="17" t="s">
        <v>152446</v>
      </c>
      <c r="D52008" s="22" t="s">
        <v>2704</v>
      </c>
      <c r="E52008" s="18" t="s">
        <v>152447</v>
      </c>
    </row>
    <row r="52009" spans="1:5" x14ac:dyDescent="0.4">
      <c r="A52009" s="17" t="s">
        <v>31811</v>
      </c>
      <c r="B52009" s="17" t="s">
        <v>164</v>
      </c>
      <c r="C52009" s="17" t="s">
        <v>152448</v>
      </c>
      <c r="D52009" s="22" t="s">
        <v>3948</v>
      </c>
      <c r="E52009" s="18" t="s">
        <v>31903</v>
      </c>
    </row>
    <row r="52010" spans="1:5" x14ac:dyDescent="0.4">
      <c r="A52010" s="17" t="s">
        <v>31811</v>
      </c>
      <c r="B52010" s="17" t="s">
        <v>164</v>
      </c>
      <c r="C52010" s="17" t="s">
        <v>152449</v>
      </c>
      <c r="D52010" s="22" t="s">
        <v>16089</v>
      </c>
      <c r="E52010" s="18" t="s">
        <v>152450</v>
      </c>
    </row>
    <row r="52011" spans="1:5" x14ac:dyDescent="0.4">
      <c r="A52011" s="17" t="s">
        <v>31811</v>
      </c>
      <c r="B52011" s="17" t="s">
        <v>164</v>
      </c>
      <c r="C52011" s="17" t="s">
        <v>152451</v>
      </c>
      <c r="D52011" s="22" t="s">
        <v>152452</v>
      </c>
      <c r="E52011" s="18" t="s">
        <v>152453</v>
      </c>
    </row>
    <row r="52012" spans="1:5" x14ac:dyDescent="0.4">
      <c r="A52012" s="17" t="s">
        <v>31811</v>
      </c>
      <c r="B52012" s="17" t="s">
        <v>164</v>
      </c>
      <c r="C52012" s="17" t="s">
        <v>152454</v>
      </c>
      <c r="D52012" s="22" t="s">
        <v>152455</v>
      </c>
      <c r="E52012" s="18" t="s">
        <v>152456</v>
      </c>
    </row>
    <row r="52013" spans="1:5" x14ac:dyDescent="0.4">
      <c r="A52013" s="17" t="s">
        <v>31943</v>
      </c>
      <c r="B52013" s="17" t="s">
        <v>6</v>
      </c>
      <c r="C52013" s="17" t="s">
        <v>152457</v>
      </c>
      <c r="D52013" s="22" t="s">
        <v>152458</v>
      </c>
      <c r="E52013" s="18" t="s">
        <v>152459</v>
      </c>
    </row>
    <row r="52014" spans="1:5" x14ac:dyDescent="0.4">
      <c r="A52014" s="17" t="s">
        <v>31943</v>
      </c>
      <c r="B52014" s="17" t="s">
        <v>6</v>
      </c>
      <c r="C52014" s="17" t="s">
        <v>152460</v>
      </c>
      <c r="D52014" s="22" t="s">
        <v>152461</v>
      </c>
      <c r="E52014" s="18" t="s">
        <v>152462</v>
      </c>
    </row>
    <row r="52015" spans="1:5" x14ac:dyDescent="0.4">
      <c r="A52015" s="17" t="s">
        <v>31943</v>
      </c>
      <c r="B52015" s="17" t="s">
        <v>6</v>
      </c>
      <c r="C52015" s="17" t="s">
        <v>152463</v>
      </c>
      <c r="D52015" s="22" t="s">
        <v>152464</v>
      </c>
      <c r="E52015" s="18" t="s">
        <v>152465</v>
      </c>
    </row>
    <row r="52016" spans="1:5" x14ac:dyDescent="0.4">
      <c r="A52016" s="17" t="s">
        <v>31943</v>
      </c>
      <c r="B52016" s="17" t="s">
        <v>6</v>
      </c>
      <c r="C52016" s="17" t="s">
        <v>152466</v>
      </c>
      <c r="D52016" s="22" t="s">
        <v>152467</v>
      </c>
      <c r="E52016" s="18" t="s">
        <v>152468</v>
      </c>
    </row>
    <row r="52017" spans="1:5" x14ac:dyDescent="0.4">
      <c r="A52017" s="17" t="s">
        <v>31943</v>
      </c>
      <c r="B52017" s="17" t="s">
        <v>6</v>
      </c>
      <c r="C52017" s="17" t="s">
        <v>152469</v>
      </c>
      <c r="D52017" s="22" t="s">
        <v>152470</v>
      </c>
      <c r="E52017" s="18" t="s">
        <v>152471</v>
      </c>
    </row>
    <row r="52018" spans="1:5" x14ac:dyDescent="0.4">
      <c r="A52018" s="17" t="s">
        <v>31943</v>
      </c>
      <c r="B52018" s="17" t="s">
        <v>6</v>
      </c>
      <c r="C52018" s="17" t="s">
        <v>152472</v>
      </c>
      <c r="D52018" s="22" t="s">
        <v>152473</v>
      </c>
      <c r="E52018" s="18" t="s">
        <v>152474</v>
      </c>
    </row>
    <row r="52019" spans="1:5" x14ac:dyDescent="0.4">
      <c r="A52019" s="17" t="s">
        <v>31943</v>
      </c>
      <c r="B52019" s="17" t="s">
        <v>6</v>
      </c>
      <c r="C52019" s="17" t="s">
        <v>152475</v>
      </c>
      <c r="D52019" s="22" t="s">
        <v>152476</v>
      </c>
      <c r="E52019" s="18" t="s">
        <v>152477</v>
      </c>
    </row>
    <row r="52020" spans="1:5" x14ac:dyDescent="0.4">
      <c r="A52020" s="17" t="s">
        <v>31943</v>
      </c>
      <c r="B52020" s="17" t="s">
        <v>6</v>
      </c>
      <c r="C52020" s="17" t="s">
        <v>152478</v>
      </c>
      <c r="D52020" s="22" t="s">
        <v>152479</v>
      </c>
      <c r="E52020" s="18" t="s">
        <v>152480</v>
      </c>
    </row>
    <row r="52021" spans="1:5" x14ac:dyDescent="0.4">
      <c r="A52021" s="17" t="s">
        <v>31943</v>
      </c>
      <c r="B52021" s="17" t="s">
        <v>6</v>
      </c>
      <c r="C52021" s="17" t="s">
        <v>152481</v>
      </c>
      <c r="D52021" s="22" t="s">
        <v>54518</v>
      </c>
      <c r="E52021" s="18" t="s">
        <v>54519</v>
      </c>
    </row>
    <row r="52022" spans="1:5" x14ac:dyDescent="0.4">
      <c r="A52022" s="17" t="s">
        <v>31943</v>
      </c>
      <c r="B52022" s="17" t="s">
        <v>6</v>
      </c>
      <c r="C52022" s="17" t="s">
        <v>152482</v>
      </c>
      <c r="D52022" s="22" t="s">
        <v>152483</v>
      </c>
      <c r="E52022" s="18" t="s">
        <v>152484</v>
      </c>
    </row>
    <row r="52023" spans="1:5" x14ac:dyDescent="0.4">
      <c r="A52023" s="17" t="s">
        <v>31943</v>
      </c>
      <c r="B52023" s="17" t="s">
        <v>6</v>
      </c>
      <c r="C52023" s="17" t="s">
        <v>152485</v>
      </c>
      <c r="D52023" s="22" t="s">
        <v>54520</v>
      </c>
      <c r="E52023" s="18" t="s">
        <v>54521</v>
      </c>
    </row>
    <row r="52024" spans="1:5" x14ac:dyDescent="0.4">
      <c r="A52024" s="17" t="s">
        <v>31943</v>
      </c>
      <c r="B52024" s="17" t="s">
        <v>11</v>
      </c>
      <c r="C52024" s="17" t="s">
        <v>152486</v>
      </c>
      <c r="D52024" s="22" t="s">
        <v>31944</v>
      </c>
      <c r="E52024" s="18" t="s">
        <v>31945</v>
      </c>
    </row>
    <row r="52025" spans="1:5" x14ac:dyDescent="0.4">
      <c r="A52025" s="17" t="s">
        <v>31943</v>
      </c>
      <c r="B52025" s="17" t="s">
        <v>11</v>
      </c>
      <c r="C52025" s="17" t="s">
        <v>152487</v>
      </c>
      <c r="D52025" s="22" t="s">
        <v>25630</v>
      </c>
      <c r="E52025" s="18" t="s">
        <v>31946</v>
      </c>
    </row>
    <row r="52026" spans="1:5" x14ac:dyDescent="0.4">
      <c r="A52026" s="17" t="s">
        <v>31943</v>
      </c>
      <c r="B52026" s="17" t="s">
        <v>11</v>
      </c>
      <c r="C52026" s="17" t="s">
        <v>152488</v>
      </c>
      <c r="D52026" s="22" t="s">
        <v>54522</v>
      </c>
      <c r="E52026" s="18" t="s">
        <v>54523</v>
      </c>
    </row>
    <row r="52027" spans="1:5" x14ac:dyDescent="0.4">
      <c r="A52027" s="17" t="s">
        <v>31943</v>
      </c>
      <c r="B52027" s="17" t="s">
        <v>11</v>
      </c>
      <c r="C52027" s="17" t="s">
        <v>152489</v>
      </c>
      <c r="D52027" s="22" t="s">
        <v>152490</v>
      </c>
      <c r="E52027" s="18" t="s">
        <v>152491</v>
      </c>
    </row>
    <row r="52028" spans="1:5" x14ac:dyDescent="0.4">
      <c r="A52028" s="17" t="s">
        <v>31943</v>
      </c>
      <c r="B52028" s="17" t="s">
        <v>11</v>
      </c>
      <c r="C52028" s="17" t="s">
        <v>152492</v>
      </c>
      <c r="D52028" s="22" t="s">
        <v>152493</v>
      </c>
      <c r="E52028" s="18" t="s">
        <v>152494</v>
      </c>
    </row>
    <row r="52029" spans="1:5" x14ac:dyDescent="0.4">
      <c r="A52029" s="17" t="s">
        <v>31943</v>
      </c>
      <c r="B52029" s="17" t="s">
        <v>11</v>
      </c>
      <c r="C52029" s="17" t="s">
        <v>152495</v>
      </c>
      <c r="D52029" s="22" t="s">
        <v>61895</v>
      </c>
      <c r="E52029" s="18" t="s">
        <v>61896</v>
      </c>
    </row>
    <row r="52030" spans="1:5" x14ac:dyDescent="0.4">
      <c r="A52030" s="17" t="s">
        <v>31943</v>
      </c>
      <c r="B52030" s="17" t="s">
        <v>11</v>
      </c>
      <c r="C52030" s="17" t="s">
        <v>152496</v>
      </c>
      <c r="D52030" s="22" t="s">
        <v>31947</v>
      </c>
      <c r="E52030" s="18" t="s">
        <v>152497</v>
      </c>
    </row>
    <row r="52031" spans="1:5" x14ac:dyDescent="0.4">
      <c r="A52031" s="17" t="s">
        <v>31943</v>
      </c>
      <c r="B52031" s="17" t="s">
        <v>11</v>
      </c>
      <c r="C52031" s="17" t="s">
        <v>152498</v>
      </c>
      <c r="D52031" s="22" t="s">
        <v>31948</v>
      </c>
      <c r="E52031" s="18" t="s">
        <v>152499</v>
      </c>
    </row>
    <row r="52032" spans="1:5" x14ac:dyDescent="0.4">
      <c r="A52032" s="17" t="s">
        <v>31943</v>
      </c>
      <c r="B52032" s="17" t="s">
        <v>11</v>
      </c>
      <c r="C52032" s="17" t="s">
        <v>152500</v>
      </c>
      <c r="D52032" s="22" t="s">
        <v>152501</v>
      </c>
      <c r="E52032" s="18" t="s">
        <v>152502</v>
      </c>
    </row>
    <row r="52033" spans="1:5" x14ac:dyDescent="0.4">
      <c r="A52033" s="17" t="s">
        <v>31943</v>
      </c>
      <c r="B52033" s="17" t="s">
        <v>11</v>
      </c>
      <c r="C52033" s="17" t="s">
        <v>152503</v>
      </c>
      <c r="D52033" s="22" t="s">
        <v>31949</v>
      </c>
      <c r="E52033" s="18" t="s">
        <v>31950</v>
      </c>
    </row>
    <row r="52034" spans="1:5" x14ac:dyDescent="0.4">
      <c r="A52034" s="17" t="s">
        <v>31943</v>
      </c>
      <c r="B52034" s="17" t="s">
        <v>11</v>
      </c>
      <c r="C52034" s="17" t="s">
        <v>152504</v>
      </c>
      <c r="D52034" s="22" t="s">
        <v>54524</v>
      </c>
      <c r="E52034" s="18" t="s">
        <v>54525</v>
      </c>
    </row>
    <row r="52035" spans="1:5" x14ac:dyDescent="0.4">
      <c r="A52035" s="17" t="s">
        <v>31943</v>
      </c>
      <c r="B52035" s="17" t="s">
        <v>11</v>
      </c>
      <c r="C52035" s="17" t="s">
        <v>152505</v>
      </c>
      <c r="D52035" s="22" t="s">
        <v>54526</v>
      </c>
      <c r="E52035" s="18" t="s">
        <v>54527</v>
      </c>
    </row>
    <row r="52036" spans="1:5" x14ac:dyDescent="0.4">
      <c r="A52036" s="17" t="s">
        <v>31943</v>
      </c>
      <c r="B52036" s="17" t="s">
        <v>11</v>
      </c>
      <c r="C52036" s="17" t="s">
        <v>152506</v>
      </c>
      <c r="D52036" s="22" t="s">
        <v>152507</v>
      </c>
      <c r="E52036" s="18" t="s">
        <v>152508</v>
      </c>
    </row>
    <row r="52037" spans="1:5" x14ac:dyDescent="0.4">
      <c r="A52037" s="17" t="s">
        <v>31943</v>
      </c>
      <c r="B52037" s="17" t="s">
        <v>11</v>
      </c>
      <c r="C52037" s="17" t="s">
        <v>152509</v>
      </c>
      <c r="D52037" s="22" t="s">
        <v>61897</v>
      </c>
      <c r="E52037" s="18" t="s">
        <v>61898</v>
      </c>
    </row>
    <row r="52038" spans="1:5" x14ac:dyDescent="0.4">
      <c r="A52038" s="17" t="s">
        <v>31943</v>
      </c>
      <c r="B52038" s="17" t="s">
        <v>11</v>
      </c>
      <c r="C52038" s="17" t="s">
        <v>152510</v>
      </c>
      <c r="D52038" s="22" t="s">
        <v>152511</v>
      </c>
      <c r="E52038" s="18" t="s">
        <v>152512</v>
      </c>
    </row>
    <row r="52039" spans="1:5" x14ac:dyDescent="0.4">
      <c r="A52039" s="17" t="s">
        <v>31943</v>
      </c>
      <c r="B52039" s="17" t="s">
        <v>11</v>
      </c>
      <c r="C52039" s="17" t="s">
        <v>152513</v>
      </c>
      <c r="D52039" s="22" t="s">
        <v>152514</v>
      </c>
      <c r="E52039" s="18" t="s">
        <v>152515</v>
      </c>
    </row>
    <row r="52040" spans="1:5" x14ac:dyDescent="0.4">
      <c r="A52040" s="17" t="s">
        <v>31943</v>
      </c>
      <c r="B52040" s="17" t="s">
        <v>11</v>
      </c>
      <c r="C52040" s="17" t="s">
        <v>152516</v>
      </c>
      <c r="D52040" s="22" t="s">
        <v>152517</v>
      </c>
      <c r="E52040" s="18" t="s">
        <v>152518</v>
      </c>
    </row>
    <row r="52041" spans="1:5" x14ac:dyDescent="0.4">
      <c r="A52041" s="17" t="s">
        <v>31943</v>
      </c>
      <c r="B52041" s="17" t="s">
        <v>11</v>
      </c>
      <c r="C52041" s="17" t="s">
        <v>152519</v>
      </c>
      <c r="D52041" s="22" t="s">
        <v>152520</v>
      </c>
      <c r="E52041" s="18" t="s">
        <v>152521</v>
      </c>
    </row>
    <row r="52042" spans="1:5" x14ac:dyDescent="0.4">
      <c r="A52042" s="17" t="s">
        <v>31943</v>
      </c>
      <c r="B52042" s="17" t="s">
        <v>11</v>
      </c>
      <c r="C52042" s="17" t="s">
        <v>152522</v>
      </c>
      <c r="D52042" s="22" t="s">
        <v>54528</v>
      </c>
      <c r="E52042" s="18" t="s">
        <v>152523</v>
      </c>
    </row>
    <row r="52043" spans="1:5" x14ac:dyDescent="0.4">
      <c r="A52043" s="17" t="s">
        <v>31943</v>
      </c>
      <c r="B52043" s="17" t="s">
        <v>11</v>
      </c>
      <c r="C52043" s="17" t="s">
        <v>152524</v>
      </c>
      <c r="D52043" s="22" t="s">
        <v>54529</v>
      </c>
      <c r="E52043" s="18" t="s">
        <v>31992</v>
      </c>
    </row>
    <row r="52044" spans="1:5" x14ac:dyDescent="0.4">
      <c r="A52044" s="17" t="s">
        <v>31943</v>
      </c>
      <c r="B52044" s="17" t="s">
        <v>11</v>
      </c>
      <c r="C52044" s="17" t="s">
        <v>152525</v>
      </c>
      <c r="D52044" s="22" t="s">
        <v>31951</v>
      </c>
      <c r="E52044" s="18" t="s">
        <v>31952</v>
      </c>
    </row>
    <row r="52045" spans="1:5" x14ac:dyDescent="0.4">
      <c r="A52045" s="17" t="s">
        <v>31943</v>
      </c>
      <c r="B52045" s="17" t="s">
        <v>11</v>
      </c>
      <c r="C52045" s="17" t="s">
        <v>152526</v>
      </c>
      <c r="D52045" s="22" t="s">
        <v>54530</v>
      </c>
      <c r="E52045" s="18" t="s">
        <v>54531</v>
      </c>
    </row>
    <row r="52046" spans="1:5" x14ac:dyDescent="0.4">
      <c r="A52046" s="17" t="s">
        <v>31943</v>
      </c>
      <c r="B52046" s="17" t="s">
        <v>11</v>
      </c>
      <c r="C52046" s="17" t="s">
        <v>152527</v>
      </c>
      <c r="D52046" s="22" t="s">
        <v>36299</v>
      </c>
      <c r="E52046" s="18" t="s">
        <v>36300</v>
      </c>
    </row>
    <row r="52047" spans="1:5" x14ac:dyDescent="0.4">
      <c r="A52047" s="17" t="s">
        <v>31943</v>
      </c>
      <c r="B52047" s="17" t="s">
        <v>11</v>
      </c>
      <c r="C52047" s="17" t="s">
        <v>152528</v>
      </c>
      <c r="D52047" s="22" t="s">
        <v>54532</v>
      </c>
      <c r="E52047" s="18" t="s">
        <v>54533</v>
      </c>
    </row>
    <row r="52048" spans="1:5" x14ac:dyDescent="0.4">
      <c r="A52048" s="17" t="s">
        <v>31943</v>
      </c>
      <c r="B52048" s="17" t="s">
        <v>11</v>
      </c>
      <c r="C52048" s="17" t="s">
        <v>152529</v>
      </c>
      <c r="D52048" s="22" t="s">
        <v>152530</v>
      </c>
      <c r="E52048" s="18" t="s">
        <v>152531</v>
      </c>
    </row>
    <row r="52049" spans="1:5" x14ac:dyDescent="0.4">
      <c r="A52049" s="17" t="s">
        <v>31943</v>
      </c>
      <c r="B52049" s="17" t="s">
        <v>11</v>
      </c>
      <c r="C52049" s="17" t="s">
        <v>152532</v>
      </c>
      <c r="D52049" s="22" t="s">
        <v>31953</v>
      </c>
      <c r="E52049" s="18" t="s">
        <v>31954</v>
      </c>
    </row>
    <row r="52050" spans="1:5" x14ac:dyDescent="0.4">
      <c r="A52050" s="17" t="s">
        <v>31943</v>
      </c>
      <c r="B52050" s="17" t="s">
        <v>11</v>
      </c>
      <c r="C52050" s="17" t="s">
        <v>152533</v>
      </c>
      <c r="D52050" s="22" t="s">
        <v>152534</v>
      </c>
      <c r="E52050" s="18" t="s">
        <v>152535</v>
      </c>
    </row>
    <row r="52051" spans="1:5" x14ac:dyDescent="0.4">
      <c r="A52051" s="17" t="s">
        <v>31943</v>
      </c>
      <c r="B52051" s="17" t="s">
        <v>11</v>
      </c>
      <c r="C52051" s="17" t="s">
        <v>152536</v>
      </c>
      <c r="D52051" s="22" t="s">
        <v>152537</v>
      </c>
      <c r="E52051" s="18" t="s">
        <v>152538</v>
      </c>
    </row>
    <row r="52052" spans="1:5" x14ac:dyDescent="0.4">
      <c r="A52052" s="17" t="s">
        <v>31943</v>
      </c>
      <c r="B52052" s="17" t="s">
        <v>11</v>
      </c>
      <c r="C52052" s="17" t="s">
        <v>152539</v>
      </c>
      <c r="D52052" s="22" t="s">
        <v>152540</v>
      </c>
      <c r="E52052" s="18" t="s">
        <v>152541</v>
      </c>
    </row>
    <row r="52053" spans="1:5" x14ac:dyDescent="0.4">
      <c r="A52053" s="17" t="s">
        <v>31943</v>
      </c>
      <c r="B52053" s="17" t="s">
        <v>11</v>
      </c>
      <c r="C52053" s="17" t="s">
        <v>152542</v>
      </c>
      <c r="D52053" s="22" t="s">
        <v>31955</v>
      </c>
      <c r="E52053" s="18" t="s">
        <v>31956</v>
      </c>
    </row>
    <row r="52054" spans="1:5" x14ac:dyDescent="0.4">
      <c r="A52054" s="17" t="s">
        <v>31943</v>
      </c>
      <c r="B52054" s="17" t="s">
        <v>11</v>
      </c>
      <c r="C52054" s="17" t="s">
        <v>152543</v>
      </c>
      <c r="D52054" s="22" t="s">
        <v>31957</v>
      </c>
      <c r="E52054" s="18" t="s">
        <v>31958</v>
      </c>
    </row>
    <row r="52055" spans="1:5" x14ac:dyDescent="0.4">
      <c r="A52055" s="17" t="s">
        <v>31943</v>
      </c>
      <c r="B52055" s="17" t="s">
        <v>11</v>
      </c>
      <c r="C52055" s="17" t="s">
        <v>152544</v>
      </c>
      <c r="D52055" s="22" t="s">
        <v>152545</v>
      </c>
      <c r="E52055" s="18" t="s">
        <v>152546</v>
      </c>
    </row>
    <row r="52056" spans="1:5" x14ac:dyDescent="0.4">
      <c r="A52056" s="17" t="s">
        <v>31943</v>
      </c>
      <c r="B52056" s="17" t="s">
        <v>11</v>
      </c>
      <c r="C52056" s="17" t="s">
        <v>152547</v>
      </c>
      <c r="D52056" s="22" t="s">
        <v>152548</v>
      </c>
      <c r="E52056" s="18" t="s">
        <v>152549</v>
      </c>
    </row>
    <row r="52057" spans="1:5" x14ac:dyDescent="0.4">
      <c r="A52057" s="17" t="s">
        <v>31943</v>
      </c>
      <c r="B52057" s="17" t="s">
        <v>11</v>
      </c>
      <c r="C52057" s="17" t="s">
        <v>152550</v>
      </c>
      <c r="D52057" s="22" t="s">
        <v>152551</v>
      </c>
      <c r="E52057" s="18" t="s">
        <v>152552</v>
      </c>
    </row>
    <row r="52058" spans="1:5" x14ac:dyDescent="0.4">
      <c r="A52058" s="17" t="s">
        <v>31943</v>
      </c>
      <c r="B52058" s="17" t="s">
        <v>11</v>
      </c>
      <c r="C52058" s="17" t="s">
        <v>152553</v>
      </c>
      <c r="D52058" s="22" t="s">
        <v>54534</v>
      </c>
      <c r="E52058" s="18" t="s">
        <v>54535</v>
      </c>
    </row>
    <row r="52059" spans="1:5" x14ac:dyDescent="0.4">
      <c r="A52059" s="17" t="s">
        <v>31943</v>
      </c>
      <c r="B52059" s="17" t="s">
        <v>11</v>
      </c>
      <c r="C52059" s="17" t="s">
        <v>152554</v>
      </c>
      <c r="D52059" s="22" t="s">
        <v>152555</v>
      </c>
      <c r="E52059" s="18" t="s">
        <v>152556</v>
      </c>
    </row>
    <row r="52060" spans="1:5" x14ac:dyDescent="0.4">
      <c r="A52060" s="17" t="s">
        <v>31943</v>
      </c>
      <c r="B52060" s="17" t="s">
        <v>11</v>
      </c>
      <c r="C52060" s="17" t="s">
        <v>152557</v>
      </c>
      <c r="D52060" s="22" t="s">
        <v>152558</v>
      </c>
      <c r="E52060" s="18" t="s">
        <v>152559</v>
      </c>
    </row>
    <row r="52061" spans="1:5" x14ac:dyDescent="0.4">
      <c r="A52061" s="17" t="s">
        <v>31943</v>
      </c>
      <c r="B52061" s="17" t="s">
        <v>11</v>
      </c>
      <c r="C52061" s="17" t="s">
        <v>152560</v>
      </c>
      <c r="D52061" s="22" t="s">
        <v>54536</v>
      </c>
      <c r="E52061" s="18" t="s">
        <v>54537</v>
      </c>
    </row>
    <row r="52062" spans="1:5" x14ac:dyDescent="0.4">
      <c r="A52062" s="17" t="s">
        <v>31943</v>
      </c>
      <c r="B52062" s="17" t="s">
        <v>11</v>
      </c>
      <c r="C52062" s="17" t="s">
        <v>152561</v>
      </c>
      <c r="D52062" s="22" t="s">
        <v>152562</v>
      </c>
      <c r="E52062" s="18" t="s">
        <v>152563</v>
      </c>
    </row>
    <row r="52063" spans="1:5" x14ac:dyDescent="0.4">
      <c r="A52063" s="17" t="s">
        <v>31943</v>
      </c>
      <c r="B52063" s="17" t="s">
        <v>11</v>
      </c>
      <c r="C52063" s="17" t="s">
        <v>152564</v>
      </c>
      <c r="D52063" s="22" t="s">
        <v>54538</v>
      </c>
      <c r="E52063" s="18" t="s">
        <v>54539</v>
      </c>
    </row>
    <row r="52064" spans="1:5" x14ac:dyDescent="0.4">
      <c r="A52064" s="17" t="s">
        <v>31943</v>
      </c>
      <c r="B52064" s="17" t="s">
        <v>11</v>
      </c>
      <c r="C52064" s="17" t="s">
        <v>152565</v>
      </c>
      <c r="D52064" s="22" t="s">
        <v>31959</v>
      </c>
      <c r="E52064" s="18" t="s">
        <v>152566</v>
      </c>
    </row>
    <row r="52065" spans="1:5" x14ac:dyDescent="0.4">
      <c r="A52065" s="17" t="s">
        <v>31943</v>
      </c>
      <c r="B52065" s="17" t="s">
        <v>11</v>
      </c>
      <c r="C52065" s="17" t="s">
        <v>152567</v>
      </c>
      <c r="D52065" s="22" t="s">
        <v>54540</v>
      </c>
      <c r="E52065" s="18" t="s">
        <v>152568</v>
      </c>
    </row>
    <row r="52066" spans="1:5" x14ac:dyDescent="0.4">
      <c r="A52066" s="17" t="s">
        <v>31943</v>
      </c>
      <c r="B52066" s="17" t="s">
        <v>11</v>
      </c>
      <c r="C52066" s="17" t="s">
        <v>152569</v>
      </c>
      <c r="D52066" s="22" t="s">
        <v>152570</v>
      </c>
      <c r="E52066" s="18" t="s">
        <v>152571</v>
      </c>
    </row>
    <row r="52067" spans="1:5" x14ac:dyDescent="0.4">
      <c r="A52067" s="17" t="s">
        <v>31943</v>
      </c>
      <c r="B52067" s="17" t="s">
        <v>11</v>
      </c>
      <c r="C52067" s="17" t="s">
        <v>152572</v>
      </c>
      <c r="D52067" s="22" t="s">
        <v>36301</v>
      </c>
      <c r="E52067" s="18" t="s">
        <v>36302</v>
      </c>
    </row>
    <row r="52068" spans="1:5" x14ac:dyDescent="0.4">
      <c r="A52068" s="17" t="s">
        <v>31943</v>
      </c>
      <c r="B52068" s="17" t="s">
        <v>11</v>
      </c>
      <c r="C52068" s="17" t="s">
        <v>152573</v>
      </c>
      <c r="D52068" s="22" t="s">
        <v>152574</v>
      </c>
      <c r="E52068" s="18" t="s">
        <v>152575</v>
      </c>
    </row>
    <row r="52069" spans="1:5" x14ac:dyDescent="0.4">
      <c r="A52069" s="17" t="s">
        <v>31943</v>
      </c>
      <c r="B52069" s="17" t="s">
        <v>11</v>
      </c>
      <c r="C52069" s="17" t="s">
        <v>152576</v>
      </c>
      <c r="D52069" s="22" t="s">
        <v>54541</v>
      </c>
      <c r="E52069" s="18" t="s">
        <v>54542</v>
      </c>
    </row>
    <row r="52070" spans="1:5" x14ac:dyDescent="0.4">
      <c r="A52070" s="17" t="s">
        <v>31943</v>
      </c>
      <c r="B52070" s="17" t="s">
        <v>11</v>
      </c>
      <c r="C52070" s="17" t="s">
        <v>152577</v>
      </c>
      <c r="D52070" s="22" t="s">
        <v>31960</v>
      </c>
      <c r="E52070" s="18" t="s">
        <v>31961</v>
      </c>
    </row>
    <row r="52071" spans="1:5" x14ac:dyDescent="0.4">
      <c r="A52071" s="17" t="s">
        <v>31943</v>
      </c>
      <c r="B52071" s="17" t="s">
        <v>11</v>
      </c>
      <c r="C52071" s="17" t="s">
        <v>152578</v>
      </c>
      <c r="D52071" s="22" t="s">
        <v>152579</v>
      </c>
      <c r="E52071" s="18" t="s">
        <v>152580</v>
      </c>
    </row>
    <row r="52072" spans="1:5" x14ac:dyDescent="0.4">
      <c r="A52072" s="17" t="s">
        <v>31943</v>
      </c>
      <c r="B52072" s="17" t="s">
        <v>11</v>
      </c>
      <c r="C52072" s="17" t="s">
        <v>152581</v>
      </c>
      <c r="D52072" s="22" t="s">
        <v>152582</v>
      </c>
      <c r="E52072" s="18" t="s">
        <v>152583</v>
      </c>
    </row>
    <row r="52073" spans="1:5" x14ac:dyDescent="0.4">
      <c r="A52073" s="17" t="s">
        <v>31943</v>
      </c>
      <c r="B52073" s="17" t="s">
        <v>11</v>
      </c>
      <c r="C52073" s="17" t="s">
        <v>152584</v>
      </c>
      <c r="D52073" s="22" t="s">
        <v>31962</v>
      </c>
      <c r="E52073" s="18" t="s">
        <v>31963</v>
      </c>
    </row>
    <row r="52074" spans="1:5" x14ac:dyDescent="0.4">
      <c r="A52074" s="17" t="s">
        <v>31943</v>
      </c>
      <c r="B52074" s="17" t="s">
        <v>11</v>
      </c>
      <c r="C52074" s="17" t="s">
        <v>152585</v>
      </c>
      <c r="D52074" s="22" t="s">
        <v>152586</v>
      </c>
      <c r="E52074" s="18" t="s">
        <v>152587</v>
      </c>
    </row>
    <row r="52075" spans="1:5" x14ac:dyDescent="0.4">
      <c r="A52075" s="17" t="s">
        <v>31943</v>
      </c>
      <c r="B52075" s="17" t="s">
        <v>11</v>
      </c>
      <c r="C52075" s="17" t="s">
        <v>152588</v>
      </c>
      <c r="D52075" s="22" t="s">
        <v>152589</v>
      </c>
      <c r="E52075" s="18" t="s">
        <v>152590</v>
      </c>
    </row>
    <row r="52076" spans="1:5" x14ac:dyDescent="0.4">
      <c r="A52076" s="17" t="s">
        <v>31943</v>
      </c>
      <c r="B52076" s="17" t="s">
        <v>11</v>
      </c>
      <c r="C52076" s="17" t="s">
        <v>152591</v>
      </c>
      <c r="D52076" s="22" t="s">
        <v>61899</v>
      </c>
      <c r="E52076" s="18" t="s">
        <v>61900</v>
      </c>
    </row>
    <row r="52077" spans="1:5" x14ac:dyDescent="0.4">
      <c r="A52077" s="17" t="s">
        <v>31943</v>
      </c>
      <c r="B52077" s="17" t="s">
        <v>11</v>
      </c>
      <c r="C52077" s="17" t="s">
        <v>152592</v>
      </c>
      <c r="D52077" s="22" t="s">
        <v>54543</v>
      </c>
      <c r="E52077" s="18" t="s">
        <v>152593</v>
      </c>
    </row>
    <row r="52078" spans="1:5" x14ac:dyDescent="0.4">
      <c r="A52078" s="17" t="s">
        <v>31943</v>
      </c>
      <c r="B52078" s="17" t="s">
        <v>11</v>
      </c>
      <c r="C52078" s="17" t="s">
        <v>152594</v>
      </c>
      <c r="D52078" s="22" t="s">
        <v>31964</v>
      </c>
      <c r="E52078" s="18" t="s">
        <v>31965</v>
      </c>
    </row>
    <row r="52079" spans="1:5" x14ac:dyDescent="0.4">
      <c r="A52079" s="17" t="s">
        <v>31943</v>
      </c>
      <c r="B52079" s="17" t="s">
        <v>11</v>
      </c>
      <c r="C52079" s="17" t="s">
        <v>152595</v>
      </c>
      <c r="D52079" s="22" t="s">
        <v>152596</v>
      </c>
      <c r="E52079" s="18" t="s">
        <v>152597</v>
      </c>
    </row>
    <row r="52080" spans="1:5" x14ac:dyDescent="0.4">
      <c r="A52080" s="17" t="s">
        <v>31943</v>
      </c>
      <c r="B52080" s="17" t="s">
        <v>11</v>
      </c>
      <c r="C52080" s="17" t="s">
        <v>152598</v>
      </c>
      <c r="D52080" s="22" t="s">
        <v>31966</v>
      </c>
      <c r="E52080" s="18" t="s">
        <v>31967</v>
      </c>
    </row>
    <row r="52081" spans="1:5" x14ac:dyDescent="0.4">
      <c r="A52081" s="17" t="s">
        <v>31943</v>
      </c>
      <c r="B52081" s="17" t="s">
        <v>11</v>
      </c>
      <c r="C52081" s="17" t="s">
        <v>152599</v>
      </c>
      <c r="D52081" s="22" t="s">
        <v>152600</v>
      </c>
      <c r="E52081" s="18" t="s">
        <v>152601</v>
      </c>
    </row>
    <row r="52082" spans="1:5" x14ac:dyDescent="0.4">
      <c r="A52082" s="17" t="s">
        <v>31943</v>
      </c>
      <c r="B52082" s="17" t="s">
        <v>11</v>
      </c>
      <c r="C52082" s="17" t="s">
        <v>152602</v>
      </c>
      <c r="D52082" s="22" t="s">
        <v>54544</v>
      </c>
      <c r="E52082" s="18" t="s">
        <v>54545</v>
      </c>
    </row>
    <row r="52083" spans="1:5" x14ac:dyDescent="0.4">
      <c r="A52083" s="17" t="s">
        <v>31943</v>
      </c>
      <c r="B52083" s="17" t="s">
        <v>11</v>
      </c>
      <c r="C52083" s="17" t="s">
        <v>152603</v>
      </c>
      <c r="D52083" s="22" t="s">
        <v>152604</v>
      </c>
      <c r="E52083" s="18" t="s">
        <v>152605</v>
      </c>
    </row>
    <row r="52084" spans="1:5" x14ac:dyDescent="0.4">
      <c r="A52084" s="17" t="s">
        <v>31943</v>
      </c>
      <c r="B52084" s="17" t="s">
        <v>11</v>
      </c>
      <c r="C52084" s="17" t="s">
        <v>152606</v>
      </c>
      <c r="D52084" s="22" t="s">
        <v>54546</v>
      </c>
      <c r="E52084" s="18" t="s">
        <v>54547</v>
      </c>
    </row>
    <row r="52085" spans="1:5" x14ac:dyDescent="0.4">
      <c r="A52085" s="17" t="s">
        <v>31943</v>
      </c>
      <c r="B52085" s="17" t="s">
        <v>11</v>
      </c>
      <c r="C52085" s="17" t="s">
        <v>152607</v>
      </c>
      <c r="D52085" s="22" t="s">
        <v>31968</v>
      </c>
      <c r="E52085" s="18" t="s">
        <v>31969</v>
      </c>
    </row>
    <row r="52086" spans="1:5" x14ac:dyDescent="0.4">
      <c r="A52086" s="17" t="s">
        <v>31943</v>
      </c>
      <c r="B52086" s="17" t="s">
        <v>11</v>
      </c>
      <c r="C52086" s="17" t="s">
        <v>152608</v>
      </c>
      <c r="D52086" s="22" t="s">
        <v>61901</v>
      </c>
      <c r="E52086" s="18" t="s">
        <v>61902</v>
      </c>
    </row>
    <row r="52087" spans="1:5" x14ac:dyDescent="0.4">
      <c r="A52087" s="17" t="s">
        <v>31943</v>
      </c>
      <c r="B52087" s="17" t="s">
        <v>11</v>
      </c>
      <c r="C52087" s="17" t="s">
        <v>152609</v>
      </c>
      <c r="D52087" s="22" t="s">
        <v>54548</v>
      </c>
      <c r="E52087" s="18" t="s">
        <v>54549</v>
      </c>
    </row>
    <row r="52088" spans="1:5" x14ac:dyDescent="0.4">
      <c r="A52088" s="17" t="s">
        <v>31943</v>
      </c>
      <c r="B52088" s="17" t="s">
        <v>157</v>
      </c>
      <c r="C52088" s="17" t="s">
        <v>152610</v>
      </c>
      <c r="D52088" s="22" t="s">
        <v>152611</v>
      </c>
      <c r="E52088" s="18" t="s">
        <v>152612</v>
      </c>
    </row>
    <row r="52089" spans="1:5" x14ac:dyDescent="0.4">
      <c r="A52089" s="17" t="s">
        <v>31943</v>
      </c>
      <c r="B52089" s="17" t="s">
        <v>157</v>
      </c>
      <c r="C52089" s="17" t="s">
        <v>152613</v>
      </c>
      <c r="D52089" s="22" t="s">
        <v>152614</v>
      </c>
      <c r="E52089" s="18" t="s">
        <v>152615</v>
      </c>
    </row>
    <row r="52090" spans="1:5" x14ac:dyDescent="0.4">
      <c r="A52090" s="17" t="s">
        <v>31943</v>
      </c>
      <c r="B52090" s="17" t="s">
        <v>157</v>
      </c>
      <c r="C52090" s="17" t="s">
        <v>152616</v>
      </c>
      <c r="D52090" s="22" t="s">
        <v>152617</v>
      </c>
      <c r="E52090" s="18" t="s">
        <v>152618</v>
      </c>
    </row>
    <row r="52091" spans="1:5" x14ac:dyDescent="0.4">
      <c r="A52091" s="17" t="s">
        <v>31943</v>
      </c>
      <c r="B52091" s="17" t="s">
        <v>157</v>
      </c>
      <c r="C52091" s="17" t="s">
        <v>152619</v>
      </c>
      <c r="D52091" s="22" t="s">
        <v>152620</v>
      </c>
      <c r="E52091" s="18" t="s">
        <v>152621</v>
      </c>
    </row>
    <row r="52092" spans="1:5" x14ac:dyDescent="0.4">
      <c r="A52092" s="17" t="s">
        <v>31943</v>
      </c>
      <c r="B52092" s="17" t="s">
        <v>157</v>
      </c>
      <c r="C52092" s="17" t="s">
        <v>152622</v>
      </c>
      <c r="D52092" s="22" t="s">
        <v>152623</v>
      </c>
      <c r="E52092" s="18" t="s">
        <v>152624</v>
      </c>
    </row>
    <row r="52093" spans="1:5" x14ac:dyDescent="0.4">
      <c r="A52093" s="17" t="s">
        <v>31943</v>
      </c>
      <c r="B52093" s="17" t="s">
        <v>157</v>
      </c>
      <c r="C52093" s="17" t="s">
        <v>142031</v>
      </c>
      <c r="D52093" s="22" t="s">
        <v>152625</v>
      </c>
      <c r="E52093" s="18" t="s">
        <v>152626</v>
      </c>
    </row>
    <row r="52094" spans="1:5" x14ac:dyDescent="0.4">
      <c r="A52094" s="17" t="s">
        <v>31943</v>
      </c>
      <c r="B52094" s="17" t="s">
        <v>157</v>
      </c>
      <c r="C52094" s="17" t="s">
        <v>152627</v>
      </c>
      <c r="D52094" s="22" t="s">
        <v>152628</v>
      </c>
      <c r="E52094" s="18" t="s">
        <v>152629</v>
      </c>
    </row>
    <row r="52095" spans="1:5" x14ac:dyDescent="0.4">
      <c r="A52095" s="17" t="s">
        <v>31943</v>
      </c>
      <c r="B52095" s="17" t="s">
        <v>157</v>
      </c>
      <c r="C52095" s="17" t="s">
        <v>152630</v>
      </c>
      <c r="D52095" s="22" t="s">
        <v>152631</v>
      </c>
      <c r="E52095" s="18" t="s">
        <v>152632</v>
      </c>
    </row>
    <row r="52096" spans="1:5" x14ac:dyDescent="0.4">
      <c r="A52096" s="17" t="s">
        <v>31943</v>
      </c>
      <c r="B52096" s="17" t="s">
        <v>157</v>
      </c>
      <c r="C52096" s="17" t="s">
        <v>152633</v>
      </c>
      <c r="D52096" s="22" t="s">
        <v>31970</v>
      </c>
      <c r="E52096" s="18" t="s">
        <v>31971</v>
      </c>
    </row>
    <row r="52097" spans="1:5" x14ac:dyDescent="0.4">
      <c r="A52097" s="17" t="s">
        <v>31943</v>
      </c>
      <c r="B52097" s="17" t="s">
        <v>157</v>
      </c>
      <c r="C52097" s="17" t="s">
        <v>152634</v>
      </c>
      <c r="D52097" s="22" t="s">
        <v>152635</v>
      </c>
      <c r="E52097" s="18" t="s">
        <v>152636</v>
      </c>
    </row>
    <row r="52098" spans="1:5" x14ac:dyDescent="0.4">
      <c r="A52098" s="17" t="s">
        <v>31943</v>
      </c>
      <c r="B52098" s="17" t="s">
        <v>157</v>
      </c>
      <c r="C52098" s="17" t="s">
        <v>152637</v>
      </c>
      <c r="D52098" s="22" t="s">
        <v>152638</v>
      </c>
      <c r="E52098" s="18" t="s">
        <v>152639</v>
      </c>
    </row>
    <row r="52099" spans="1:5" x14ac:dyDescent="0.4">
      <c r="A52099" s="17" t="s">
        <v>31943</v>
      </c>
      <c r="B52099" s="17" t="s">
        <v>157</v>
      </c>
      <c r="C52099" s="17" t="s">
        <v>152640</v>
      </c>
      <c r="D52099" s="22" t="s">
        <v>54749</v>
      </c>
      <c r="E52099" s="18" t="s">
        <v>152641</v>
      </c>
    </row>
    <row r="52100" spans="1:5" x14ac:dyDescent="0.4">
      <c r="A52100" s="17" t="s">
        <v>31943</v>
      </c>
      <c r="B52100" s="17" t="s">
        <v>157</v>
      </c>
      <c r="C52100" s="17" t="s">
        <v>152642</v>
      </c>
      <c r="D52100" s="22" t="s">
        <v>152643</v>
      </c>
      <c r="E52100" s="18" t="s">
        <v>152644</v>
      </c>
    </row>
    <row r="52101" spans="1:5" x14ac:dyDescent="0.4">
      <c r="A52101" s="17" t="s">
        <v>31943</v>
      </c>
      <c r="B52101" s="17" t="s">
        <v>157</v>
      </c>
      <c r="C52101" s="17" t="s">
        <v>152645</v>
      </c>
      <c r="D52101" s="22" t="s">
        <v>152646</v>
      </c>
      <c r="E52101" s="18" t="s">
        <v>152647</v>
      </c>
    </row>
    <row r="52102" spans="1:5" x14ac:dyDescent="0.4">
      <c r="A52102" s="17" t="s">
        <v>31943</v>
      </c>
      <c r="B52102" s="17" t="s">
        <v>157</v>
      </c>
      <c r="C52102" s="17" t="s">
        <v>152648</v>
      </c>
      <c r="D52102" s="22" t="s">
        <v>152649</v>
      </c>
      <c r="E52102" s="18" t="s">
        <v>152650</v>
      </c>
    </row>
    <row r="52103" spans="1:5" x14ac:dyDescent="0.4">
      <c r="A52103" s="17" t="s">
        <v>31943</v>
      </c>
      <c r="B52103" s="17" t="s">
        <v>157</v>
      </c>
      <c r="C52103" s="17" t="s">
        <v>152651</v>
      </c>
      <c r="D52103" s="22" t="s">
        <v>152652</v>
      </c>
      <c r="E52103" s="18" t="s">
        <v>152653</v>
      </c>
    </row>
    <row r="52104" spans="1:5" x14ac:dyDescent="0.4">
      <c r="A52104" s="17" t="s">
        <v>31943</v>
      </c>
      <c r="B52104" s="17" t="s">
        <v>157</v>
      </c>
      <c r="C52104" s="17" t="s">
        <v>152654</v>
      </c>
      <c r="D52104" s="22" t="s">
        <v>61903</v>
      </c>
      <c r="E52104" s="18" t="s">
        <v>61904</v>
      </c>
    </row>
    <row r="52105" spans="1:5" x14ac:dyDescent="0.4">
      <c r="A52105" s="17" t="s">
        <v>31943</v>
      </c>
      <c r="B52105" s="17" t="s">
        <v>157</v>
      </c>
      <c r="C52105" s="17" t="s">
        <v>152655</v>
      </c>
      <c r="D52105" s="22" t="s">
        <v>152656</v>
      </c>
      <c r="E52105" s="18" t="s">
        <v>152657</v>
      </c>
    </row>
    <row r="52106" spans="1:5" x14ac:dyDescent="0.4">
      <c r="A52106" s="17" t="s">
        <v>31943</v>
      </c>
      <c r="B52106" s="17" t="s">
        <v>157</v>
      </c>
      <c r="C52106" s="17" t="s">
        <v>152658</v>
      </c>
      <c r="D52106" s="22" t="s">
        <v>152659</v>
      </c>
      <c r="E52106" s="18" t="s">
        <v>152660</v>
      </c>
    </row>
    <row r="52107" spans="1:5" x14ac:dyDescent="0.4">
      <c r="A52107" s="17" t="s">
        <v>31943</v>
      </c>
      <c r="B52107" s="17" t="s">
        <v>157</v>
      </c>
      <c r="C52107" s="17" t="s">
        <v>152661</v>
      </c>
      <c r="D52107" s="22" t="s">
        <v>152662</v>
      </c>
      <c r="E52107" s="18" t="s">
        <v>152663</v>
      </c>
    </row>
    <row r="52108" spans="1:5" x14ac:dyDescent="0.4">
      <c r="A52108" s="17" t="s">
        <v>31943</v>
      </c>
      <c r="B52108" s="17" t="s">
        <v>157</v>
      </c>
      <c r="C52108" s="17" t="s">
        <v>152664</v>
      </c>
      <c r="D52108" s="22" t="s">
        <v>152665</v>
      </c>
      <c r="E52108" s="18" t="s">
        <v>152666</v>
      </c>
    </row>
    <row r="52109" spans="1:5" x14ac:dyDescent="0.4">
      <c r="A52109" s="17" t="s">
        <v>31943</v>
      </c>
      <c r="B52109" s="17" t="s">
        <v>157</v>
      </c>
      <c r="C52109" s="17" t="s">
        <v>152667</v>
      </c>
      <c r="D52109" s="22" t="s">
        <v>152668</v>
      </c>
      <c r="E52109" s="18" t="s">
        <v>152669</v>
      </c>
    </row>
    <row r="52110" spans="1:5" x14ac:dyDescent="0.4">
      <c r="A52110" s="17" t="s">
        <v>31943</v>
      </c>
      <c r="B52110" s="17" t="s">
        <v>157</v>
      </c>
      <c r="C52110" s="17" t="s">
        <v>152670</v>
      </c>
      <c r="D52110" s="22" t="s">
        <v>152671</v>
      </c>
      <c r="E52110" s="18" t="s">
        <v>152672</v>
      </c>
    </row>
    <row r="52111" spans="1:5" x14ac:dyDescent="0.4">
      <c r="A52111" s="17" t="s">
        <v>31943</v>
      </c>
      <c r="B52111" s="17" t="s">
        <v>157</v>
      </c>
      <c r="C52111" s="17" t="s">
        <v>152673</v>
      </c>
      <c r="D52111" s="22" t="s">
        <v>152470</v>
      </c>
      <c r="E52111" s="18" t="s">
        <v>152471</v>
      </c>
    </row>
    <row r="52112" spans="1:5" x14ac:dyDescent="0.4">
      <c r="A52112" s="17" t="s">
        <v>31943</v>
      </c>
      <c r="B52112" s="17" t="s">
        <v>164</v>
      </c>
      <c r="C52112" s="17" t="s">
        <v>152674</v>
      </c>
      <c r="D52112" s="22" t="s">
        <v>152675</v>
      </c>
      <c r="E52112" s="18" t="s">
        <v>152676</v>
      </c>
    </row>
    <row r="52113" spans="1:5" x14ac:dyDescent="0.4">
      <c r="A52113" s="17" t="s">
        <v>31943</v>
      </c>
      <c r="B52113" s="17" t="s">
        <v>164</v>
      </c>
      <c r="C52113" s="17" t="s">
        <v>152677</v>
      </c>
      <c r="D52113" s="22" t="s">
        <v>32148</v>
      </c>
      <c r="E52113" s="18" t="s">
        <v>32149</v>
      </c>
    </row>
    <row r="52114" spans="1:5" x14ac:dyDescent="0.4">
      <c r="A52114" s="17" t="s">
        <v>31943</v>
      </c>
      <c r="B52114" s="17" t="s">
        <v>164</v>
      </c>
      <c r="C52114" s="17" t="s">
        <v>152678</v>
      </c>
      <c r="D52114" s="22" t="s">
        <v>54652</v>
      </c>
      <c r="E52114" s="18" t="s">
        <v>54653</v>
      </c>
    </row>
    <row r="52115" spans="1:5" x14ac:dyDescent="0.4">
      <c r="A52115" s="17" t="s">
        <v>31943</v>
      </c>
      <c r="B52115" s="17" t="s">
        <v>164</v>
      </c>
      <c r="C52115" s="17" t="s">
        <v>152679</v>
      </c>
      <c r="D52115" s="22" t="s">
        <v>32086</v>
      </c>
      <c r="E52115" s="18" t="s">
        <v>32087</v>
      </c>
    </row>
    <row r="52116" spans="1:5" x14ac:dyDescent="0.4">
      <c r="A52116" s="17" t="s">
        <v>31943</v>
      </c>
      <c r="B52116" s="17" t="s">
        <v>164</v>
      </c>
      <c r="C52116" s="17" t="s">
        <v>152680</v>
      </c>
      <c r="D52116" s="22" t="s">
        <v>54662</v>
      </c>
      <c r="E52116" s="18" t="s">
        <v>54663</v>
      </c>
    </row>
    <row r="52117" spans="1:5" x14ac:dyDescent="0.4">
      <c r="A52117" s="17" t="s">
        <v>31943</v>
      </c>
      <c r="B52117" s="17" t="s">
        <v>164</v>
      </c>
      <c r="C52117" s="17" t="s">
        <v>152681</v>
      </c>
      <c r="D52117" s="22" t="s">
        <v>831</v>
      </c>
      <c r="E52117" s="18" t="s">
        <v>54638</v>
      </c>
    </row>
    <row r="52118" spans="1:5" x14ac:dyDescent="0.4">
      <c r="A52118" s="17" t="s">
        <v>31943</v>
      </c>
      <c r="B52118" s="17" t="s">
        <v>164</v>
      </c>
      <c r="C52118" s="17" t="s">
        <v>109603</v>
      </c>
      <c r="D52118" s="22" t="s">
        <v>152682</v>
      </c>
      <c r="E52118" s="18" t="s">
        <v>152683</v>
      </c>
    </row>
    <row r="52119" spans="1:5" x14ac:dyDescent="0.4">
      <c r="A52119" s="17" t="s">
        <v>31943</v>
      </c>
      <c r="B52119" s="17" t="s">
        <v>164</v>
      </c>
      <c r="C52119" s="17" t="s">
        <v>152684</v>
      </c>
      <c r="D52119" s="22" t="s">
        <v>152685</v>
      </c>
      <c r="E52119" s="18" t="s">
        <v>152686</v>
      </c>
    </row>
    <row r="52120" spans="1:5" x14ac:dyDescent="0.4">
      <c r="A52120" s="17" t="s">
        <v>31943</v>
      </c>
      <c r="B52120" s="17" t="s">
        <v>164</v>
      </c>
      <c r="C52120" s="17" t="s">
        <v>152687</v>
      </c>
      <c r="D52120" s="22" t="s">
        <v>32106</v>
      </c>
      <c r="E52120" s="18" t="s">
        <v>32107</v>
      </c>
    </row>
    <row r="52121" spans="1:5" x14ac:dyDescent="0.4">
      <c r="A52121" s="17" t="s">
        <v>31943</v>
      </c>
      <c r="B52121" s="17" t="s">
        <v>164</v>
      </c>
      <c r="C52121" s="17" t="s">
        <v>152688</v>
      </c>
      <c r="D52121" s="22" t="s">
        <v>11036</v>
      </c>
      <c r="E52121" s="18" t="s">
        <v>152689</v>
      </c>
    </row>
    <row r="52122" spans="1:5" x14ac:dyDescent="0.4">
      <c r="A52122" s="17" t="s">
        <v>31943</v>
      </c>
      <c r="B52122" s="17" t="s">
        <v>164</v>
      </c>
      <c r="C52122" s="17" t="s">
        <v>152690</v>
      </c>
      <c r="D52122" s="22" t="s">
        <v>54645</v>
      </c>
      <c r="E52122" s="18" t="s">
        <v>54646</v>
      </c>
    </row>
    <row r="52123" spans="1:5" x14ac:dyDescent="0.4">
      <c r="A52123" s="17" t="s">
        <v>31943</v>
      </c>
      <c r="B52123" s="17" t="s">
        <v>164</v>
      </c>
      <c r="C52123" s="17" t="s">
        <v>152691</v>
      </c>
      <c r="D52123" s="22" t="s">
        <v>152692</v>
      </c>
      <c r="E52123" s="18" t="s">
        <v>152693</v>
      </c>
    </row>
    <row r="52124" spans="1:5" x14ac:dyDescent="0.4">
      <c r="A52124" s="17" t="s">
        <v>31943</v>
      </c>
      <c r="B52124" s="17" t="s">
        <v>164</v>
      </c>
      <c r="C52124" s="17" t="s">
        <v>152694</v>
      </c>
      <c r="D52124" s="22" t="s">
        <v>61938</v>
      </c>
      <c r="E52124" s="18" t="s">
        <v>61939</v>
      </c>
    </row>
    <row r="52125" spans="1:5" x14ac:dyDescent="0.4">
      <c r="A52125" s="17" t="s">
        <v>31943</v>
      </c>
      <c r="B52125" s="17" t="s">
        <v>164</v>
      </c>
      <c r="C52125" s="17" t="s">
        <v>152695</v>
      </c>
      <c r="D52125" s="22" t="s">
        <v>1874</v>
      </c>
      <c r="E52125" s="18" t="s">
        <v>152696</v>
      </c>
    </row>
    <row r="52126" spans="1:5" x14ac:dyDescent="0.4">
      <c r="A52126" s="17" t="s">
        <v>31943</v>
      </c>
      <c r="B52126" s="17" t="s">
        <v>164</v>
      </c>
      <c r="C52126" s="17" t="s">
        <v>152697</v>
      </c>
      <c r="D52126" s="22" t="s">
        <v>152698</v>
      </c>
      <c r="E52126" s="18" t="s">
        <v>152699</v>
      </c>
    </row>
    <row r="52127" spans="1:5" x14ac:dyDescent="0.4">
      <c r="A52127" s="17" t="s">
        <v>31943</v>
      </c>
      <c r="B52127" s="17" t="s">
        <v>164</v>
      </c>
      <c r="C52127" s="17" t="s">
        <v>152700</v>
      </c>
      <c r="D52127" s="22" t="s">
        <v>152701</v>
      </c>
      <c r="E52127" s="18" t="s">
        <v>152702</v>
      </c>
    </row>
    <row r="52128" spans="1:5" x14ac:dyDescent="0.4">
      <c r="A52128" s="17" t="s">
        <v>31943</v>
      </c>
      <c r="B52128" s="17" t="s">
        <v>164</v>
      </c>
      <c r="C52128" s="17" t="s">
        <v>152703</v>
      </c>
      <c r="D52128" s="22" t="s">
        <v>152704</v>
      </c>
      <c r="E52128" s="18" t="s">
        <v>152705</v>
      </c>
    </row>
    <row r="52129" spans="1:5" x14ac:dyDescent="0.4">
      <c r="A52129" s="17" t="s">
        <v>31943</v>
      </c>
      <c r="B52129" s="17" t="s">
        <v>164</v>
      </c>
      <c r="C52129" s="17" t="s">
        <v>152706</v>
      </c>
      <c r="D52129" s="22" t="s">
        <v>10651</v>
      </c>
      <c r="E52129" s="18" t="s">
        <v>152707</v>
      </c>
    </row>
    <row r="52130" spans="1:5" x14ac:dyDescent="0.4">
      <c r="A52130" s="17" t="s">
        <v>31943</v>
      </c>
      <c r="B52130" s="17" t="s">
        <v>164</v>
      </c>
      <c r="C52130" s="17" t="s">
        <v>152708</v>
      </c>
      <c r="D52130" s="22" t="s">
        <v>32152</v>
      </c>
      <c r="E52130" s="18" t="s">
        <v>32153</v>
      </c>
    </row>
    <row r="52131" spans="1:5" x14ac:dyDescent="0.4">
      <c r="A52131" s="17" t="s">
        <v>31943</v>
      </c>
      <c r="B52131" s="17" t="s">
        <v>164</v>
      </c>
      <c r="C52131" s="17" t="s">
        <v>152709</v>
      </c>
      <c r="D52131" s="22" t="s">
        <v>152710</v>
      </c>
      <c r="E52131" s="18" t="s">
        <v>152711</v>
      </c>
    </row>
    <row r="52132" spans="1:5" x14ac:dyDescent="0.4">
      <c r="A52132" s="17" t="s">
        <v>31943</v>
      </c>
      <c r="B52132" s="17" t="s">
        <v>164</v>
      </c>
      <c r="C52132" s="17" t="s">
        <v>152712</v>
      </c>
      <c r="D52132" s="22" t="s">
        <v>32097</v>
      </c>
      <c r="E52132" s="18" t="s">
        <v>32098</v>
      </c>
    </row>
    <row r="52133" spans="1:5" x14ac:dyDescent="0.4">
      <c r="A52133" s="17" t="s">
        <v>31943</v>
      </c>
      <c r="B52133" s="17" t="s">
        <v>164</v>
      </c>
      <c r="C52133" s="17" t="s">
        <v>152713</v>
      </c>
      <c r="D52133" s="22" t="s">
        <v>36321</v>
      </c>
      <c r="E52133" s="18" t="s">
        <v>36322</v>
      </c>
    </row>
    <row r="52134" spans="1:5" x14ac:dyDescent="0.4">
      <c r="A52134" s="17" t="s">
        <v>31943</v>
      </c>
      <c r="B52134" s="17" t="s">
        <v>164</v>
      </c>
      <c r="C52134" s="17" t="s">
        <v>152714</v>
      </c>
      <c r="D52134" s="22" t="s">
        <v>152715</v>
      </c>
      <c r="E52134" s="18" t="s">
        <v>152716</v>
      </c>
    </row>
    <row r="52135" spans="1:5" x14ac:dyDescent="0.4">
      <c r="A52135" s="17" t="s">
        <v>31943</v>
      </c>
      <c r="B52135" s="17" t="s">
        <v>164</v>
      </c>
      <c r="C52135" s="17" t="s">
        <v>152717</v>
      </c>
      <c r="D52135" s="22" t="s">
        <v>54126</v>
      </c>
      <c r="E52135" s="18" t="s">
        <v>152718</v>
      </c>
    </row>
    <row r="52136" spans="1:5" x14ac:dyDescent="0.4">
      <c r="A52136" s="17" t="s">
        <v>31943</v>
      </c>
      <c r="B52136" s="17" t="s">
        <v>164</v>
      </c>
      <c r="C52136" s="17" t="s">
        <v>152719</v>
      </c>
      <c r="D52136" s="22" t="s">
        <v>54656</v>
      </c>
      <c r="E52136" s="18" t="s">
        <v>54657</v>
      </c>
    </row>
    <row r="52137" spans="1:5" x14ac:dyDescent="0.4">
      <c r="A52137" s="17" t="s">
        <v>31943</v>
      </c>
      <c r="B52137" s="17" t="s">
        <v>164</v>
      </c>
      <c r="C52137" s="17" t="s">
        <v>152720</v>
      </c>
      <c r="D52137" s="22" t="s">
        <v>32140</v>
      </c>
      <c r="E52137" s="18" t="s">
        <v>152721</v>
      </c>
    </row>
    <row r="52138" spans="1:5" x14ac:dyDescent="0.4">
      <c r="A52138" s="17" t="s">
        <v>31943</v>
      </c>
      <c r="B52138" s="17" t="s">
        <v>164</v>
      </c>
      <c r="C52138" s="17" t="s">
        <v>152722</v>
      </c>
      <c r="D52138" s="22" t="s">
        <v>36317</v>
      </c>
      <c r="E52138" s="18" t="s">
        <v>36319</v>
      </c>
    </row>
    <row r="52139" spans="1:5" x14ac:dyDescent="0.4">
      <c r="A52139" s="17" t="s">
        <v>31943</v>
      </c>
      <c r="B52139" s="17" t="s">
        <v>164</v>
      </c>
      <c r="C52139" s="17" t="s">
        <v>152723</v>
      </c>
      <c r="D52139" s="22" t="s">
        <v>152724</v>
      </c>
      <c r="E52139" s="18" t="s">
        <v>152725</v>
      </c>
    </row>
    <row r="52140" spans="1:5" x14ac:dyDescent="0.4">
      <c r="A52140" s="17" t="s">
        <v>31943</v>
      </c>
      <c r="B52140" s="17" t="s">
        <v>164</v>
      </c>
      <c r="C52140" s="17" t="s">
        <v>152726</v>
      </c>
      <c r="D52140" s="22" t="s">
        <v>54639</v>
      </c>
      <c r="E52140" s="18" t="s">
        <v>54640</v>
      </c>
    </row>
    <row r="52141" spans="1:5" x14ac:dyDescent="0.4">
      <c r="A52141" s="17" t="s">
        <v>31943</v>
      </c>
      <c r="B52141" s="17" t="s">
        <v>164</v>
      </c>
      <c r="C52141" s="17" t="s">
        <v>152727</v>
      </c>
      <c r="D52141" s="22" t="s">
        <v>152728</v>
      </c>
      <c r="E52141" s="18" t="s">
        <v>152729</v>
      </c>
    </row>
    <row r="52142" spans="1:5" x14ac:dyDescent="0.4">
      <c r="A52142" s="17" t="s">
        <v>31943</v>
      </c>
      <c r="B52142" s="17" t="s">
        <v>164</v>
      </c>
      <c r="C52142" s="17" t="s">
        <v>152730</v>
      </c>
      <c r="D52142" s="22" t="s">
        <v>32112</v>
      </c>
      <c r="E52142" s="18" t="s">
        <v>32113</v>
      </c>
    </row>
    <row r="52143" spans="1:5" x14ac:dyDescent="0.4">
      <c r="A52143" s="17" t="s">
        <v>31943</v>
      </c>
      <c r="B52143" s="17" t="s">
        <v>164</v>
      </c>
      <c r="C52143" s="17" t="s">
        <v>152731</v>
      </c>
      <c r="D52143" s="22" t="s">
        <v>32132</v>
      </c>
      <c r="E52143" s="18" t="s">
        <v>32133</v>
      </c>
    </row>
    <row r="52144" spans="1:5" x14ac:dyDescent="0.4">
      <c r="A52144" s="17" t="s">
        <v>31943</v>
      </c>
      <c r="B52144" s="17" t="s">
        <v>164</v>
      </c>
      <c r="C52144" s="17" t="s">
        <v>142354</v>
      </c>
      <c r="D52144" s="22" t="s">
        <v>152732</v>
      </c>
      <c r="E52144" s="18" t="s">
        <v>152733</v>
      </c>
    </row>
    <row r="52145" spans="1:5" x14ac:dyDescent="0.4">
      <c r="A52145" s="17" t="s">
        <v>31943</v>
      </c>
      <c r="B52145" s="17" t="s">
        <v>164</v>
      </c>
      <c r="C52145" s="17" t="s">
        <v>152734</v>
      </c>
      <c r="D52145" s="22" t="s">
        <v>152735</v>
      </c>
      <c r="E52145" s="18" t="s">
        <v>152736</v>
      </c>
    </row>
    <row r="52146" spans="1:5" x14ac:dyDescent="0.4">
      <c r="A52146" s="17" t="s">
        <v>31943</v>
      </c>
      <c r="B52146" s="17" t="s">
        <v>164</v>
      </c>
      <c r="C52146" s="17" t="s">
        <v>152737</v>
      </c>
      <c r="D52146" s="22" t="s">
        <v>18190</v>
      </c>
      <c r="E52146" s="18" t="s">
        <v>152738</v>
      </c>
    </row>
    <row r="52147" spans="1:5" x14ac:dyDescent="0.4">
      <c r="A52147" s="17" t="s">
        <v>31943</v>
      </c>
      <c r="B52147" s="17" t="s">
        <v>164</v>
      </c>
      <c r="C52147" s="17" t="s">
        <v>152739</v>
      </c>
      <c r="D52147" s="22" t="s">
        <v>54654</v>
      </c>
      <c r="E52147" s="18" t="s">
        <v>54655</v>
      </c>
    </row>
    <row r="52148" spans="1:5" x14ac:dyDescent="0.4">
      <c r="A52148" s="17" t="s">
        <v>31943</v>
      </c>
      <c r="B52148" s="17" t="s">
        <v>164</v>
      </c>
      <c r="C52148" s="17" t="s">
        <v>152740</v>
      </c>
      <c r="D52148" s="22" t="s">
        <v>56809</v>
      </c>
      <c r="E52148" s="18" t="s">
        <v>152741</v>
      </c>
    </row>
    <row r="52149" spans="1:5" x14ac:dyDescent="0.4">
      <c r="A52149" s="17" t="s">
        <v>31943</v>
      </c>
      <c r="B52149" s="17" t="s">
        <v>164</v>
      </c>
      <c r="C52149" s="17" t="s">
        <v>152742</v>
      </c>
      <c r="D52149" s="22" t="s">
        <v>11335</v>
      </c>
      <c r="E52149" s="18" t="s">
        <v>36328</v>
      </c>
    </row>
    <row r="52150" spans="1:5" x14ac:dyDescent="0.4">
      <c r="A52150" s="17" t="s">
        <v>31943</v>
      </c>
      <c r="B52150" s="17" t="s">
        <v>164</v>
      </c>
      <c r="C52150" s="17" t="s">
        <v>152743</v>
      </c>
      <c r="D52150" s="22" t="s">
        <v>32108</v>
      </c>
      <c r="E52150" s="18" t="s">
        <v>32109</v>
      </c>
    </row>
    <row r="52151" spans="1:5" x14ac:dyDescent="0.4">
      <c r="A52151" s="17" t="s">
        <v>31943</v>
      </c>
      <c r="B52151" s="17" t="s">
        <v>164</v>
      </c>
      <c r="C52151" s="17" t="s">
        <v>152744</v>
      </c>
      <c r="D52151" s="22" t="s">
        <v>54666</v>
      </c>
      <c r="E52151" s="18" t="s">
        <v>54667</v>
      </c>
    </row>
    <row r="52152" spans="1:5" x14ac:dyDescent="0.4">
      <c r="A52152" s="17" t="s">
        <v>31943</v>
      </c>
      <c r="B52152" s="17" t="s">
        <v>164</v>
      </c>
      <c r="C52152" s="17" t="s">
        <v>152745</v>
      </c>
      <c r="D52152" s="22" t="s">
        <v>2091</v>
      </c>
      <c r="E52152" s="18" t="s">
        <v>152746</v>
      </c>
    </row>
    <row r="52153" spans="1:5" x14ac:dyDescent="0.4">
      <c r="A52153" s="17" t="s">
        <v>31943</v>
      </c>
      <c r="B52153" s="17" t="s">
        <v>164</v>
      </c>
      <c r="C52153" s="17" t="s">
        <v>142358</v>
      </c>
      <c r="D52153" s="22" t="s">
        <v>32116</v>
      </c>
      <c r="E52153" s="18" t="s">
        <v>32117</v>
      </c>
    </row>
    <row r="52154" spans="1:5" x14ac:dyDescent="0.4">
      <c r="A52154" s="17" t="s">
        <v>31943</v>
      </c>
      <c r="B52154" s="17" t="s">
        <v>164</v>
      </c>
      <c r="C52154" s="17" t="s">
        <v>152747</v>
      </c>
      <c r="D52154" s="22" t="s">
        <v>152748</v>
      </c>
      <c r="E52154" s="18" t="s">
        <v>152749</v>
      </c>
    </row>
    <row r="52155" spans="1:5" x14ac:dyDescent="0.4">
      <c r="A52155" s="17" t="s">
        <v>31943</v>
      </c>
      <c r="B52155" s="17" t="s">
        <v>164</v>
      </c>
      <c r="C52155" s="17" t="s">
        <v>152750</v>
      </c>
      <c r="D52155" s="22" t="s">
        <v>32104</v>
      </c>
      <c r="E52155" s="18" t="s">
        <v>32105</v>
      </c>
    </row>
    <row r="52156" spans="1:5" x14ac:dyDescent="0.4">
      <c r="A52156" s="17" t="s">
        <v>31943</v>
      </c>
      <c r="B52156" s="17" t="s">
        <v>164</v>
      </c>
      <c r="C52156" s="17" t="s">
        <v>152751</v>
      </c>
      <c r="D52156" s="22" t="s">
        <v>152752</v>
      </c>
      <c r="E52156" s="18" t="s">
        <v>152753</v>
      </c>
    </row>
    <row r="52157" spans="1:5" x14ac:dyDescent="0.4">
      <c r="A52157" s="17" t="s">
        <v>31943</v>
      </c>
      <c r="B52157" s="17" t="s">
        <v>164</v>
      </c>
      <c r="C52157" s="17" t="s">
        <v>152754</v>
      </c>
      <c r="D52157" s="22" t="s">
        <v>152755</v>
      </c>
      <c r="E52157" s="18" t="s">
        <v>152756</v>
      </c>
    </row>
    <row r="52158" spans="1:5" x14ac:dyDescent="0.4">
      <c r="A52158" s="17" t="s">
        <v>31943</v>
      </c>
      <c r="B52158" s="17" t="s">
        <v>164</v>
      </c>
      <c r="C52158" s="17" t="s">
        <v>152757</v>
      </c>
      <c r="D52158" s="22" t="s">
        <v>54668</v>
      </c>
      <c r="E52158" s="18" t="s">
        <v>152758</v>
      </c>
    </row>
    <row r="52159" spans="1:5" x14ac:dyDescent="0.4">
      <c r="A52159" s="17" t="s">
        <v>31943</v>
      </c>
      <c r="B52159" s="17" t="s">
        <v>164</v>
      </c>
      <c r="C52159" s="17" t="s">
        <v>152759</v>
      </c>
      <c r="D52159" s="22" t="s">
        <v>152760</v>
      </c>
      <c r="E52159" s="18" t="s">
        <v>152761</v>
      </c>
    </row>
    <row r="52160" spans="1:5" x14ac:dyDescent="0.4">
      <c r="A52160" s="17" t="s">
        <v>31943</v>
      </c>
      <c r="B52160" s="17" t="s">
        <v>164</v>
      </c>
      <c r="C52160" s="17" t="s">
        <v>152762</v>
      </c>
      <c r="D52160" s="22" t="s">
        <v>18790</v>
      </c>
      <c r="E52160" s="18" t="s">
        <v>36330</v>
      </c>
    </row>
    <row r="52161" spans="1:5" x14ac:dyDescent="0.4">
      <c r="A52161" s="17" t="s">
        <v>31943</v>
      </c>
      <c r="B52161" s="17" t="s">
        <v>164</v>
      </c>
      <c r="C52161" s="17" t="s">
        <v>152763</v>
      </c>
      <c r="D52161" s="22" t="s">
        <v>152764</v>
      </c>
      <c r="E52161" s="18" t="s">
        <v>152765</v>
      </c>
    </row>
    <row r="52162" spans="1:5" x14ac:dyDescent="0.4">
      <c r="A52162" s="17" t="s">
        <v>31943</v>
      </c>
      <c r="B52162" s="17" t="s">
        <v>164</v>
      </c>
      <c r="C52162" s="17" t="s">
        <v>152766</v>
      </c>
      <c r="D52162" s="22" t="s">
        <v>152767</v>
      </c>
      <c r="E52162" s="18" t="s">
        <v>152768</v>
      </c>
    </row>
    <row r="52163" spans="1:5" x14ac:dyDescent="0.4">
      <c r="A52163" s="17" t="s">
        <v>31943</v>
      </c>
      <c r="B52163" s="17" t="s">
        <v>164</v>
      </c>
      <c r="C52163" s="17" t="s">
        <v>142366</v>
      </c>
      <c r="D52163" s="22" t="s">
        <v>152769</v>
      </c>
      <c r="E52163" s="18" t="s">
        <v>152770</v>
      </c>
    </row>
    <row r="52164" spans="1:5" x14ac:dyDescent="0.4">
      <c r="A52164" s="17" t="s">
        <v>31943</v>
      </c>
      <c r="B52164" s="17" t="s">
        <v>164</v>
      </c>
      <c r="C52164" s="17" t="s">
        <v>142369</v>
      </c>
      <c r="D52164" s="22" t="s">
        <v>152771</v>
      </c>
      <c r="E52164" s="18" t="s">
        <v>152772</v>
      </c>
    </row>
    <row r="52165" spans="1:5" x14ac:dyDescent="0.4">
      <c r="A52165" s="17" t="s">
        <v>31943</v>
      </c>
      <c r="B52165" s="17" t="s">
        <v>164</v>
      </c>
      <c r="C52165" s="17" t="s">
        <v>152773</v>
      </c>
      <c r="D52165" s="22" t="s">
        <v>2214</v>
      </c>
      <c r="E52165" s="18" t="s">
        <v>152774</v>
      </c>
    </row>
    <row r="52166" spans="1:5" x14ac:dyDescent="0.4">
      <c r="A52166" s="17" t="s">
        <v>31943</v>
      </c>
      <c r="B52166" s="17" t="s">
        <v>164</v>
      </c>
      <c r="C52166" s="17" t="s">
        <v>152775</v>
      </c>
      <c r="D52166" s="22" t="s">
        <v>54641</v>
      </c>
      <c r="E52166" s="18" t="s">
        <v>54642</v>
      </c>
    </row>
    <row r="52167" spans="1:5" x14ac:dyDescent="0.4">
      <c r="A52167" s="17" t="s">
        <v>31943</v>
      </c>
      <c r="B52167" s="17" t="s">
        <v>164</v>
      </c>
      <c r="C52167" s="17" t="s">
        <v>152776</v>
      </c>
      <c r="D52167" s="22" t="s">
        <v>32082</v>
      </c>
      <c r="E52167" s="18" t="s">
        <v>32083</v>
      </c>
    </row>
    <row r="52168" spans="1:5" x14ac:dyDescent="0.4">
      <c r="A52168" s="17" t="s">
        <v>31943</v>
      </c>
      <c r="B52168" s="17" t="s">
        <v>164</v>
      </c>
      <c r="C52168" s="17" t="s">
        <v>152777</v>
      </c>
      <c r="D52168" s="22" t="s">
        <v>3193</v>
      </c>
      <c r="E52168" s="18" t="s">
        <v>152778</v>
      </c>
    </row>
    <row r="52169" spans="1:5" x14ac:dyDescent="0.4">
      <c r="A52169" s="17" t="s">
        <v>31943</v>
      </c>
      <c r="B52169" s="17" t="s">
        <v>164</v>
      </c>
      <c r="C52169" s="17" t="s">
        <v>152779</v>
      </c>
      <c r="D52169" s="22" t="s">
        <v>152780</v>
      </c>
      <c r="E52169" s="18" t="s">
        <v>152781</v>
      </c>
    </row>
    <row r="52170" spans="1:5" x14ac:dyDescent="0.4">
      <c r="A52170" s="17" t="s">
        <v>31943</v>
      </c>
      <c r="B52170" s="17" t="s">
        <v>164</v>
      </c>
      <c r="C52170" s="17" t="s">
        <v>152782</v>
      </c>
      <c r="D52170" s="22" t="s">
        <v>54643</v>
      </c>
      <c r="E52170" s="18" t="s">
        <v>54644</v>
      </c>
    </row>
    <row r="52171" spans="1:5" x14ac:dyDescent="0.4">
      <c r="A52171" s="17" t="s">
        <v>31943</v>
      </c>
      <c r="B52171" s="17" t="s">
        <v>164</v>
      </c>
      <c r="C52171" s="17" t="s">
        <v>152783</v>
      </c>
      <c r="D52171" s="22" t="s">
        <v>32141</v>
      </c>
      <c r="E52171" s="18" t="s">
        <v>32142</v>
      </c>
    </row>
    <row r="52172" spans="1:5" x14ac:dyDescent="0.4">
      <c r="A52172" s="17" t="s">
        <v>31943</v>
      </c>
      <c r="B52172" s="17" t="s">
        <v>164</v>
      </c>
      <c r="C52172" s="17" t="s">
        <v>152784</v>
      </c>
      <c r="D52172" s="22" t="s">
        <v>54658</v>
      </c>
      <c r="E52172" s="18" t="s">
        <v>54659</v>
      </c>
    </row>
    <row r="52173" spans="1:5" x14ac:dyDescent="0.4">
      <c r="A52173" s="17" t="s">
        <v>31943</v>
      </c>
      <c r="B52173" s="17" t="s">
        <v>164</v>
      </c>
      <c r="C52173" s="17" t="s">
        <v>152785</v>
      </c>
      <c r="D52173" s="22" t="s">
        <v>32120</v>
      </c>
      <c r="E52173" s="18" t="s">
        <v>32121</v>
      </c>
    </row>
    <row r="52174" spans="1:5" x14ac:dyDescent="0.4">
      <c r="A52174" s="17" t="s">
        <v>31943</v>
      </c>
      <c r="B52174" s="17" t="s">
        <v>164</v>
      </c>
      <c r="C52174" s="17" t="s">
        <v>152786</v>
      </c>
      <c r="D52174" s="22" t="s">
        <v>32123</v>
      </c>
      <c r="E52174" s="18" t="s">
        <v>32124</v>
      </c>
    </row>
    <row r="52175" spans="1:5" x14ac:dyDescent="0.4">
      <c r="A52175" s="17" t="s">
        <v>31943</v>
      </c>
      <c r="B52175" s="17" t="s">
        <v>164</v>
      </c>
      <c r="C52175" s="17" t="s">
        <v>152787</v>
      </c>
      <c r="D52175" s="22" t="s">
        <v>32145</v>
      </c>
      <c r="E52175" s="18" t="s">
        <v>152788</v>
      </c>
    </row>
    <row r="52176" spans="1:5" x14ac:dyDescent="0.4">
      <c r="A52176" s="17" t="s">
        <v>31943</v>
      </c>
      <c r="B52176" s="17" t="s">
        <v>164</v>
      </c>
      <c r="C52176" s="17" t="s">
        <v>152789</v>
      </c>
      <c r="D52176" s="22" t="s">
        <v>2250</v>
      </c>
      <c r="E52176" s="18" t="s">
        <v>54625</v>
      </c>
    </row>
    <row r="52177" spans="1:5" x14ac:dyDescent="0.4">
      <c r="A52177" s="17" t="s">
        <v>31943</v>
      </c>
      <c r="B52177" s="17" t="s">
        <v>164</v>
      </c>
      <c r="C52177" s="17" t="s">
        <v>142389</v>
      </c>
      <c r="D52177" s="22" t="s">
        <v>32089</v>
      </c>
      <c r="E52177" s="18" t="s">
        <v>32090</v>
      </c>
    </row>
    <row r="52178" spans="1:5" x14ac:dyDescent="0.4">
      <c r="A52178" s="17" t="s">
        <v>31943</v>
      </c>
      <c r="B52178" s="17" t="s">
        <v>164</v>
      </c>
      <c r="C52178" s="17" t="s">
        <v>152790</v>
      </c>
      <c r="D52178" s="22" t="s">
        <v>52336</v>
      </c>
      <c r="E52178" s="18" t="s">
        <v>54649</v>
      </c>
    </row>
    <row r="52179" spans="1:5" x14ac:dyDescent="0.4">
      <c r="A52179" s="17" t="s">
        <v>31943</v>
      </c>
      <c r="B52179" s="17" t="s">
        <v>164</v>
      </c>
      <c r="C52179" s="17" t="s">
        <v>152791</v>
      </c>
      <c r="D52179" s="22" t="s">
        <v>37418</v>
      </c>
      <c r="E52179" s="18" t="s">
        <v>54634</v>
      </c>
    </row>
    <row r="52180" spans="1:5" x14ac:dyDescent="0.4">
      <c r="A52180" s="17" t="s">
        <v>31943</v>
      </c>
      <c r="B52180" s="17" t="s">
        <v>164</v>
      </c>
      <c r="C52180" s="17" t="s">
        <v>152792</v>
      </c>
      <c r="D52180" s="22" t="s">
        <v>152793</v>
      </c>
      <c r="E52180" s="18" t="s">
        <v>152794</v>
      </c>
    </row>
    <row r="52181" spans="1:5" x14ac:dyDescent="0.4">
      <c r="A52181" s="17" t="s">
        <v>31943</v>
      </c>
      <c r="B52181" s="17" t="s">
        <v>164</v>
      </c>
      <c r="C52181" s="17" t="s">
        <v>152795</v>
      </c>
      <c r="D52181" s="22" t="s">
        <v>32102</v>
      </c>
      <c r="E52181" s="18" t="s">
        <v>32103</v>
      </c>
    </row>
    <row r="52182" spans="1:5" x14ac:dyDescent="0.4">
      <c r="A52182" s="17" t="s">
        <v>31943</v>
      </c>
      <c r="B52182" s="17" t="s">
        <v>164</v>
      </c>
      <c r="C52182" s="17" t="s">
        <v>152796</v>
      </c>
      <c r="D52182" s="22" t="s">
        <v>152797</v>
      </c>
      <c r="E52182" s="18" t="s">
        <v>152798</v>
      </c>
    </row>
    <row r="52183" spans="1:5" x14ac:dyDescent="0.4">
      <c r="A52183" s="17" t="s">
        <v>31943</v>
      </c>
      <c r="B52183" s="17" t="s">
        <v>164</v>
      </c>
      <c r="C52183" s="17" t="s">
        <v>142393</v>
      </c>
      <c r="D52183" s="22" t="s">
        <v>152799</v>
      </c>
      <c r="E52183" s="18" t="s">
        <v>152800</v>
      </c>
    </row>
    <row r="52184" spans="1:5" x14ac:dyDescent="0.4">
      <c r="A52184" s="17" t="s">
        <v>31943</v>
      </c>
      <c r="B52184" s="17" t="s">
        <v>164</v>
      </c>
      <c r="C52184" s="17" t="s">
        <v>152801</v>
      </c>
      <c r="D52184" s="22" t="s">
        <v>29375</v>
      </c>
      <c r="E52184" s="18" t="s">
        <v>152802</v>
      </c>
    </row>
    <row r="52185" spans="1:5" x14ac:dyDescent="0.4">
      <c r="A52185" s="17" t="s">
        <v>31943</v>
      </c>
      <c r="B52185" s="17" t="s">
        <v>164</v>
      </c>
      <c r="C52185" s="17" t="s">
        <v>142397</v>
      </c>
      <c r="D52185" s="22" t="s">
        <v>54635</v>
      </c>
      <c r="E52185" s="18" t="s">
        <v>54636</v>
      </c>
    </row>
    <row r="52186" spans="1:5" x14ac:dyDescent="0.4">
      <c r="A52186" s="17" t="s">
        <v>31943</v>
      </c>
      <c r="B52186" s="17" t="s">
        <v>164</v>
      </c>
      <c r="C52186" s="17" t="s">
        <v>152803</v>
      </c>
      <c r="D52186" s="22" t="s">
        <v>54632</v>
      </c>
      <c r="E52186" s="18" t="s">
        <v>54633</v>
      </c>
    </row>
    <row r="52187" spans="1:5" x14ac:dyDescent="0.4">
      <c r="A52187" s="17" t="s">
        <v>31943</v>
      </c>
      <c r="B52187" s="17" t="s">
        <v>164</v>
      </c>
      <c r="C52187" s="17" t="s">
        <v>142398</v>
      </c>
      <c r="D52187" s="22" t="s">
        <v>32125</v>
      </c>
      <c r="E52187" s="18" t="s">
        <v>32126</v>
      </c>
    </row>
    <row r="52188" spans="1:5" x14ac:dyDescent="0.4">
      <c r="A52188" s="17" t="s">
        <v>31943</v>
      </c>
      <c r="B52188" s="17" t="s">
        <v>164</v>
      </c>
      <c r="C52188" s="17" t="s">
        <v>142409</v>
      </c>
      <c r="D52188" s="22" t="s">
        <v>152804</v>
      </c>
      <c r="E52188" s="18" t="s">
        <v>152805</v>
      </c>
    </row>
    <row r="52189" spans="1:5" x14ac:dyDescent="0.4">
      <c r="A52189" s="17" t="s">
        <v>31943</v>
      </c>
      <c r="B52189" s="17" t="s">
        <v>164</v>
      </c>
      <c r="C52189" s="17" t="s">
        <v>142414</v>
      </c>
      <c r="D52189" s="22" t="s">
        <v>32150</v>
      </c>
      <c r="E52189" s="18" t="s">
        <v>32151</v>
      </c>
    </row>
    <row r="52190" spans="1:5" x14ac:dyDescent="0.4">
      <c r="A52190" s="17" t="s">
        <v>31943</v>
      </c>
      <c r="B52190" s="17" t="s">
        <v>164</v>
      </c>
      <c r="C52190" s="17" t="s">
        <v>142417</v>
      </c>
      <c r="D52190" s="22" t="s">
        <v>36318</v>
      </c>
      <c r="E52190" s="18" t="s">
        <v>36320</v>
      </c>
    </row>
    <row r="52191" spans="1:5" x14ac:dyDescent="0.4">
      <c r="A52191" s="17" t="s">
        <v>31943</v>
      </c>
      <c r="B52191" s="17" t="s">
        <v>164</v>
      </c>
      <c r="C52191" s="17" t="s">
        <v>142419</v>
      </c>
      <c r="D52191" s="22" t="s">
        <v>10385</v>
      </c>
      <c r="E52191" s="18" t="s">
        <v>61949</v>
      </c>
    </row>
    <row r="52192" spans="1:5" x14ac:dyDescent="0.4">
      <c r="A52192" s="17" t="s">
        <v>31943</v>
      </c>
      <c r="B52192" s="17" t="s">
        <v>164</v>
      </c>
      <c r="C52192" s="17" t="s">
        <v>152806</v>
      </c>
      <c r="D52192" s="22" t="s">
        <v>152807</v>
      </c>
      <c r="E52192" s="18" t="s">
        <v>152808</v>
      </c>
    </row>
    <row r="52193" spans="1:5" x14ac:dyDescent="0.4">
      <c r="A52193" s="17" t="s">
        <v>31943</v>
      </c>
      <c r="B52193" s="17" t="s">
        <v>164</v>
      </c>
      <c r="C52193" s="17" t="s">
        <v>142422</v>
      </c>
      <c r="D52193" s="22" t="s">
        <v>152809</v>
      </c>
      <c r="E52193" s="18" t="s">
        <v>152810</v>
      </c>
    </row>
    <row r="52194" spans="1:5" x14ac:dyDescent="0.4">
      <c r="A52194" s="17" t="s">
        <v>31943</v>
      </c>
      <c r="B52194" s="17" t="s">
        <v>164</v>
      </c>
      <c r="C52194" s="17" t="s">
        <v>152811</v>
      </c>
      <c r="D52194" s="22" t="s">
        <v>52084</v>
      </c>
      <c r="E52194" s="18" t="s">
        <v>152812</v>
      </c>
    </row>
    <row r="52195" spans="1:5" x14ac:dyDescent="0.4">
      <c r="A52195" s="17" t="s">
        <v>31943</v>
      </c>
      <c r="B52195" s="17" t="s">
        <v>164</v>
      </c>
      <c r="C52195" s="17" t="s">
        <v>142426</v>
      </c>
      <c r="D52195" s="22" t="s">
        <v>152813</v>
      </c>
      <c r="E52195" s="18" t="s">
        <v>152814</v>
      </c>
    </row>
    <row r="52196" spans="1:5" x14ac:dyDescent="0.4">
      <c r="A52196" s="17" t="s">
        <v>31943</v>
      </c>
      <c r="B52196" s="17" t="s">
        <v>164</v>
      </c>
      <c r="C52196" s="17" t="s">
        <v>152815</v>
      </c>
      <c r="D52196" s="22" t="s">
        <v>32099</v>
      </c>
      <c r="E52196" s="18" t="s">
        <v>32100</v>
      </c>
    </row>
    <row r="52197" spans="1:5" x14ac:dyDescent="0.4">
      <c r="A52197" s="17" t="s">
        <v>31943</v>
      </c>
      <c r="B52197" s="17" t="s">
        <v>164</v>
      </c>
      <c r="C52197" s="17" t="s">
        <v>142428</v>
      </c>
      <c r="D52197" s="22" t="s">
        <v>32095</v>
      </c>
      <c r="E52197" s="18" t="s">
        <v>32096</v>
      </c>
    </row>
    <row r="52198" spans="1:5" x14ac:dyDescent="0.4">
      <c r="A52198" s="17" t="s">
        <v>31943</v>
      </c>
      <c r="B52198" s="17" t="s">
        <v>164</v>
      </c>
      <c r="C52198" s="17" t="s">
        <v>142432</v>
      </c>
      <c r="D52198" s="22" t="s">
        <v>61941</v>
      </c>
      <c r="E52198" s="18" t="s">
        <v>61942</v>
      </c>
    </row>
    <row r="52199" spans="1:5" x14ac:dyDescent="0.4">
      <c r="A52199" s="17" t="s">
        <v>31943</v>
      </c>
      <c r="B52199" s="17" t="s">
        <v>164</v>
      </c>
      <c r="C52199" s="17" t="s">
        <v>142433</v>
      </c>
      <c r="D52199" s="22" t="s">
        <v>152816</v>
      </c>
      <c r="E52199" s="18" t="s">
        <v>152817</v>
      </c>
    </row>
    <row r="52200" spans="1:5" x14ac:dyDescent="0.4">
      <c r="A52200" s="17" t="s">
        <v>31943</v>
      </c>
      <c r="B52200" s="17" t="s">
        <v>164</v>
      </c>
      <c r="C52200" s="17" t="s">
        <v>142434</v>
      </c>
      <c r="D52200" s="22" t="s">
        <v>7524</v>
      </c>
      <c r="E52200" s="18" t="s">
        <v>152818</v>
      </c>
    </row>
    <row r="52201" spans="1:5" x14ac:dyDescent="0.4">
      <c r="A52201" s="17" t="s">
        <v>31943</v>
      </c>
      <c r="B52201" s="17" t="s">
        <v>164</v>
      </c>
      <c r="C52201" s="17" t="s">
        <v>152819</v>
      </c>
      <c r="D52201" s="22" t="s">
        <v>61945</v>
      </c>
      <c r="E52201" s="18" t="s">
        <v>61946</v>
      </c>
    </row>
    <row r="52202" spans="1:5" x14ac:dyDescent="0.4">
      <c r="A52202" s="17" t="s">
        <v>31943</v>
      </c>
      <c r="B52202" s="17" t="s">
        <v>164</v>
      </c>
      <c r="C52202" s="17" t="s">
        <v>142439</v>
      </c>
      <c r="D52202" s="22" t="s">
        <v>61943</v>
      </c>
      <c r="E52202" s="18" t="s">
        <v>61944</v>
      </c>
    </row>
    <row r="52203" spans="1:5" x14ac:dyDescent="0.4">
      <c r="A52203" s="17" t="s">
        <v>31943</v>
      </c>
      <c r="B52203" s="17" t="s">
        <v>164</v>
      </c>
      <c r="C52203" s="17" t="s">
        <v>152820</v>
      </c>
      <c r="D52203" s="22" t="s">
        <v>36327</v>
      </c>
      <c r="E52203" s="18" t="s">
        <v>36329</v>
      </c>
    </row>
    <row r="52204" spans="1:5" x14ac:dyDescent="0.4">
      <c r="A52204" s="17" t="s">
        <v>31943</v>
      </c>
      <c r="B52204" s="17" t="s">
        <v>164</v>
      </c>
      <c r="C52204" s="17" t="s">
        <v>152821</v>
      </c>
      <c r="D52204" s="22" t="s">
        <v>152822</v>
      </c>
      <c r="E52204" s="18" t="s">
        <v>152823</v>
      </c>
    </row>
    <row r="52205" spans="1:5" x14ac:dyDescent="0.4">
      <c r="A52205" s="17" t="s">
        <v>31943</v>
      </c>
      <c r="B52205" s="17" t="s">
        <v>164</v>
      </c>
      <c r="C52205" s="17" t="s">
        <v>142440</v>
      </c>
      <c r="D52205" s="22" t="s">
        <v>152824</v>
      </c>
      <c r="E52205" s="18" t="s">
        <v>152825</v>
      </c>
    </row>
    <row r="52206" spans="1:5" x14ac:dyDescent="0.4">
      <c r="A52206" s="17" t="s">
        <v>31943</v>
      </c>
      <c r="B52206" s="17" t="s">
        <v>164</v>
      </c>
      <c r="C52206" s="17" t="s">
        <v>152826</v>
      </c>
      <c r="D52206" s="22" t="s">
        <v>152827</v>
      </c>
      <c r="E52206" s="18" t="s">
        <v>152828</v>
      </c>
    </row>
    <row r="52207" spans="1:5" x14ac:dyDescent="0.4">
      <c r="A52207" s="17" t="s">
        <v>31943</v>
      </c>
      <c r="B52207" s="17" t="s">
        <v>164</v>
      </c>
      <c r="C52207" s="17" t="s">
        <v>142441</v>
      </c>
      <c r="D52207" s="22" t="s">
        <v>32118</v>
      </c>
      <c r="E52207" s="18" t="s">
        <v>32119</v>
      </c>
    </row>
    <row r="52208" spans="1:5" x14ac:dyDescent="0.4">
      <c r="A52208" s="17" t="s">
        <v>31943</v>
      </c>
      <c r="B52208" s="17" t="s">
        <v>164</v>
      </c>
      <c r="C52208" s="17" t="s">
        <v>152829</v>
      </c>
      <c r="D52208" s="22" t="s">
        <v>61947</v>
      </c>
      <c r="E52208" s="18" t="s">
        <v>61948</v>
      </c>
    </row>
    <row r="52209" spans="1:5" x14ac:dyDescent="0.4">
      <c r="A52209" s="17" t="s">
        <v>31943</v>
      </c>
      <c r="B52209" s="17" t="s">
        <v>164</v>
      </c>
      <c r="C52209" s="17" t="s">
        <v>152830</v>
      </c>
      <c r="D52209" s="22" t="s">
        <v>152831</v>
      </c>
      <c r="E52209" s="18" t="s">
        <v>152832</v>
      </c>
    </row>
    <row r="52210" spans="1:5" x14ac:dyDescent="0.4">
      <c r="A52210" s="17" t="s">
        <v>31943</v>
      </c>
      <c r="B52210" s="17" t="s">
        <v>164</v>
      </c>
      <c r="C52210" s="17" t="s">
        <v>152833</v>
      </c>
      <c r="D52210" s="22" t="s">
        <v>152834</v>
      </c>
      <c r="E52210" s="18" t="s">
        <v>152835</v>
      </c>
    </row>
    <row r="52211" spans="1:5" x14ac:dyDescent="0.4">
      <c r="A52211" s="17" t="s">
        <v>31943</v>
      </c>
      <c r="B52211" s="17" t="s">
        <v>164</v>
      </c>
      <c r="C52211" s="17" t="s">
        <v>152836</v>
      </c>
      <c r="D52211" s="22" t="s">
        <v>54626</v>
      </c>
      <c r="E52211" s="18" t="s">
        <v>54627</v>
      </c>
    </row>
    <row r="52212" spans="1:5" x14ac:dyDescent="0.4">
      <c r="A52212" s="17" t="s">
        <v>31943</v>
      </c>
      <c r="B52212" s="17" t="s">
        <v>164</v>
      </c>
      <c r="C52212" s="17" t="s">
        <v>142442</v>
      </c>
      <c r="D52212" s="22" t="s">
        <v>7968</v>
      </c>
      <c r="E52212" s="18" t="s">
        <v>32122</v>
      </c>
    </row>
    <row r="52213" spans="1:5" x14ac:dyDescent="0.4">
      <c r="A52213" s="17" t="s">
        <v>31943</v>
      </c>
      <c r="B52213" s="17" t="s">
        <v>164</v>
      </c>
      <c r="C52213" s="17" t="s">
        <v>142445</v>
      </c>
      <c r="D52213" s="22" t="s">
        <v>32138</v>
      </c>
      <c r="E52213" s="18" t="s">
        <v>32139</v>
      </c>
    </row>
    <row r="52214" spans="1:5" x14ac:dyDescent="0.4">
      <c r="A52214" s="17" t="s">
        <v>31943</v>
      </c>
      <c r="B52214" s="17" t="s">
        <v>164</v>
      </c>
      <c r="C52214" s="17" t="s">
        <v>152837</v>
      </c>
      <c r="D52214" s="22" t="s">
        <v>32114</v>
      </c>
      <c r="E52214" s="18" t="s">
        <v>32115</v>
      </c>
    </row>
    <row r="52215" spans="1:5" x14ac:dyDescent="0.4">
      <c r="A52215" s="17" t="s">
        <v>31943</v>
      </c>
      <c r="B52215" s="17" t="s">
        <v>164</v>
      </c>
      <c r="C52215" s="17" t="s">
        <v>152838</v>
      </c>
      <c r="D52215" s="22" t="s">
        <v>152839</v>
      </c>
      <c r="E52215" s="18" t="s">
        <v>152840</v>
      </c>
    </row>
    <row r="52216" spans="1:5" x14ac:dyDescent="0.4">
      <c r="A52216" s="17" t="s">
        <v>31943</v>
      </c>
      <c r="B52216" s="17" t="s">
        <v>164</v>
      </c>
      <c r="C52216" s="17" t="s">
        <v>152841</v>
      </c>
      <c r="D52216" s="22" t="s">
        <v>54672</v>
      </c>
      <c r="E52216" s="18" t="s">
        <v>54673</v>
      </c>
    </row>
    <row r="52217" spans="1:5" x14ac:dyDescent="0.4">
      <c r="A52217" s="17" t="s">
        <v>31943</v>
      </c>
      <c r="B52217" s="17" t="s">
        <v>164</v>
      </c>
      <c r="C52217" s="17" t="s">
        <v>152842</v>
      </c>
      <c r="D52217" s="22" t="s">
        <v>32131</v>
      </c>
      <c r="E52217" s="18" t="s">
        <v>152843</v>
      </c>
    </row>
    <row r="52218" spans="1:5" x14ac:dyDescent="0.4">
      <c r="A52218" s="17" t="s">
        <v>31943</v>
      </c>
      <c r="B52218" s="17" t="s">
        <v>164</v>
      </c>
      <c r="C52218" s="17" t="s">
        <v>142452</v>
      </c>
      <c r="D52218" s="22" t="s">
        <v>152844</v>
      </c>
      <c r="E52218" s="18" t="s">
        <v>152845</v>
      </c>
    </row>
    <row r="52219" spans="1:5" x14ac:dyDescent="0.4">
      <c r="A52219" s="17" t="s">
        <v>31943</v>
      </c>
      <c r="B52219" s="17" t="s">
        <v>164</v>
      </c>
      <c r="C52219" s="17" t="s">
        <v>142456</v>
      </c>
      <c r="D52219" s="22" t="s">
        <v>32136</v>
      </c>
      <c r="E52219" s="18" t="s">
        <v>32137</v>
      </c>
    </row>
    <row r="52220" spans="1:5" x14ac:dyDescent="0.4">
      <c r="A52220" s="17" t="s">
        <v>31943</v>
      </c>
      <c r="B52220" s="17" t="s">
        <v>164</v>
      </c>
      <c r="C52220" s="17" t="s">
        <v>152846</v>
      </c>
      <c r="D52220" s="22" t="s">
        <v>36325</v>
      </c>
      <c r="E52220" s="18" t="s">
        <v>36326</v>
      </c>
    </row>
    <row r="52221" spans="1:5" x14ac:dyDescent="0.4">
      <c r="A52221" s="17" t="s">
        <v>31943</v>
      </c>
      <c r="B52221" s="17" t="s">
        <v>164</v>
      </c>
      <c r="C52221" s="17" t="s">
        <v>152847</v>
      </c>
      <c r="D52221" s="22" t="s">
        <v>152848</v>
      </c>
      <c r="E52221" s="18" t="s">
        <v>152849</v>
      </c>
    </row>
    <row r="52222" spans="1:5" x14ac:dyDescent="0.4">
      <c r="A52222" s="17" t="s">
        <v>31943</v>
      </c>
      <c r="B52222" s="17" t="s">
        <v>164</v>
      </c>
      <c r="C52222" s="17" t="s">
        <v>142459</v>
      </c>
      <c r="D52222" s="22" t="s">
        <v>152850</v>
      </c>
      <c r="E52222" s="18" t="s">
        <v>152851</v>
      </c>
    </row>
    <row r="52223" spans="1:5" x14ac:dyDescent="0.4">
      <c r="A52223" s="17" t="s">
        <v>31943</v>
      </c>
      <c r="B52223" s="17" t="s">
        <v>164</v>
      </c>
      <c r="C52223" s="17" t="s">
        <v>152852</v>
      </c>
      <c r="D52223" s="22" t="s">
        <v>1140</v>
      </c>
      <c r="E52223" s="18" t="s">
        <v>54637</v>
      </c>
    </row>
    <row r="52224" spans="1:5" x14ac:dyDescent="0.4">
      <c r="A52224" s="17" t="s">
        <v>31943</v>
      </c>
      <c r="B52224" s="17" t="s">
        <v>164</v>
      </c>
      <c r="C52224" s="17" t="s">
        <v>152853</v>
      </c>
      <c r="D52224" s="22" t="s">
        <v>32143</v>
      </c>
      <c r="E52224" s="18" t="s">
        <v>32144</v>
      </c>
    </row>
    <row r="52225" spans="1:5" x14ac:dyDescent="0.4">
      <c r="A52225" s="17" t="s">
        <v>31943</v>
      </c>
      <c r="B52225" s="17" t="s">
        <v>164</v>
      </c>
      <c r="C52225" s="17" t="s">
        <v>142464</v>
      </c>
      <c r="D52225" s="22" t="s">
        <v>39195</v>
      </c>
      <c r="E52225" s="18" t="s">
        <v>152854</v>
      </c>
    </row>
    <row r="52226" spans="1:5" x14ac:dyDescent="0.4">
      <c r="A52226" s="17" t="s">
        <v>31943</v>
      </c>
      <c r="B52226" s="17" t="s">
        <v>164</v>
      </c>
      <c r="C52226" s="17" t="s">
        <v>152855</v>
      </c>
      <c r="D52226" s="22" t="s">
        <v>32154</v>
      </c>
      <c r="E52226" s="18" t="s">
        <v>32155</v>
      </c>
    </row>
    <row r="52227" spans="1:5" x14ac:dyDescent="0.4">
      <c r="A52227" s="17" t="s">
        <v>31943</v>
      </c>
      <c r="B52227" s="17" t="s">
        <v>164</v>
      </c>
      <c r="C52227" s="17" t="s">
        <v>152856</v>
      </c>
      <c r="D52227" s="22" t="s">
        <v>32160</v>
      </c>
      <c r="E52227" s="18" t="s">
        <v>32161</v>
      </c>
    </row>
    <row r="52228" spans="1:5" x14ac:dyDescent="0.4">
      <c r="A52228" s="17" t="s">
        <v>31943</v>
      </c>
      <c r="B52228" s="17" t="s">
        <v>164</v>
      </c>
      <c r="C52228" s="17" t="s">
        <v>152857</v>
      </c>
      <c r="D52228" s="22" t="s">
        <v>54630</v>
      </c>
      <c r="E52228" s="18" t="s">
        <v>54631</v>
      </c>
    </row>
    <row r="52229" spans="1:5" x14ac:dyDescent="0.4">
      <c r="A52229" s="17" t="s">
        <v>31943</v>
      </c>
      <c r="B52229" s="17" t="s">
        <v>164</v>
      </c>
      <c r="C52229" s="17" t="s">
        <v>142470</v>
      </c>
      <c r="D52229" s="22" t="s">
        <v>32156</v>
      </c>
      <c r="E52229" s="18" t="s">
        <v>32157</v>
      </c>
    </row>
    <row r="52230" spans="1:5" x14ac:dyDescent="0.4">
      <c r="A52230" s="17" t="s">
        <v>31943</v>
      </c>
      <c r="B52230" s="17" t="s">
        <v>164</v>
      </c>
      <c r="C52230" s="17" t="s">
        <v>152858</v>
      </c>
      <c r="D52230" s="22" t="s">
        <v>152859</v>
      </c>
      <c r="E52230" s="18" t="s">
        <v>152860</v>
      </c>
    </row>
    <row r="52231" spans="1:5" x14ac:dyDescent="0.4">
      <c r="A52231" s="17" t="s">
        <v>31943</v>
      </c>
      <c r="B52231" s="17" t="s">
        <v>164</v>
      </c>
      <c r="C52231" s="17" t="s">
        <v>152861</v>
      </c>
      <c r="D52231" s="22" t="s">
        <v>32110</v>
      </c>
      <c r="E52231" s="18" t="s">
        <v>32111</v>
      </c>
    </row>
    <row r="52232" spans="1:5" x14ac:dyDescent="0.4">
      <c r="A52232" s="17" t="s">
        <v>31943</v>
      </c>
      <c r="B52232" s="17" t="s">
        <v>164</v>
      </c>
      <c r="C52232" s="17" t="s">
        <v>152862</v>
      </c>
      <c r="D52232" s="22" t="s">
        <v>859</v>
      </c>
      <c r="E52232" s="18" t="s">
        <v>152863</v>
      </c>
    </row>
    <row r="52233" spans="1:5" x14ac:dyDescent="0.4">
      <c r="A52233" s="17" t="s">
        <v>31943</v>
      </c>
      <c r="B52233" s="17" t="s">
        <v>164</v>
      </c>
      <c r="C52233" s="17" t="s">
        <v>152864</v>
      </c>
      <c r="D52233" s="22" t="s">
        <v>32158</v>
      </c>
      <c r="E52233" s="18" t="s">
        <v>32159</v>
      </c>
    </row>
    <row r="52234" spans="1:5" x14ac:dyDescent="0.4">
      <c r="A52234" s="17" t="s">
        <v>31943</v>
      </c>
      <c r="B52234" s="17" t="s">
        <v>164</v>
      </c>
      <c r="C52234" s="17" t="s">
        <v>142475</v>
      </c>
      <c r="D52234" s="22" t="s">
        <v>1905</v>
      </c>
      <c r="E52234" s="18" t="s">
        <v>152865</v>
      </c>
    </row>
    <row r="52235" spans="1:5" x14ac:dyDescent="0.4">
      <c r="A52235" s="17" t="s">
        <v>31943</v>
      </c>
      <c r="B52235" s="17" t="s">
        <v>164</v>
      </c>
      <c r="C52235" s="17" t="s">
        <v>152866</v>
      </c>
      <c r="D52235" s="22" t="s">
        <v>54664</v>
      </c>
      <c r="E52235" s="18" t="s">
        <v>54665</v>
      </c>
    </row>
    <row r="52236" spans="1:5" x14ac:dyDescent="0.4">
      <c r="A52236" s="17" t="s">
        <v>31943</v>
      </c>
      <c r="B52236" s="17" t="s">
        <v>164</v>
      </c>
      <c r="C52236" s="17" t="s">
        <v>142480</v>
      </c>
      <c r="D52236" s="22" t="s">
        <v>54650</v>
      </c>
      <c r="E52236" s="18" t="s">
        <v>54651</v>
      </c>
    </row>
    <row r="52237" spans="1:5" x14ac:dyDescent="0.4">
      <c r="A52237" s="17" t="s">
        <v>31943</v>
      </c>
      <c r="B52237" s="17" t="s">
        <v>164</v>
      </c>
      <c r="C52237" s="17" t="s">
        <v>152867</v>
      </c>
      <c r="D52237" s="22" t="s">
        <v>32091</v>
      </c>
      <c r="E52237" s="18" t="s">
        <v>32092</v>
      </c>
    </row>
    <row r="52238" spans="1:5" x14ac:dyDescent="0.4">
      <c r="A52238" s="17" t="s">
        <v>31943</v>
      </c>
      <c r="B52238" s="17" t="s">
        <v>164</v>
      </c>
      <c r="C52238" s="17" t="s">
        <v>152868</v>
      </c>
      <c r="D52238" s="22" t="s">
        <v>36323</v>
      </c>
      <c r="E52238" s="18" t="s">
        <v>36324</v>
      </c>
    </row>
    <row r="52239" spans="1:5" x14ac:dyDescent="0.4">
      <c r="A52239" s="17" t="s">
        <v>31943</v>
      </c>
      <c r="B52239" s="17" t="s">
        <v>164</v>
      </c>
      <c r="C52239" s="17" t="s">
        <v>152869</v>
      </c>
      <c r="D52239" s="22" t="s">
        <v>5954</v>
      </c>
      <c r="E52239" s="18" t="s">
        <v>32162</v>
      </c>
    </row>
    <row r="52240" spans="1:5" x14ac:dyDescent="0.4">
      <c r="A52240" s="17" t="s">
        <v>31943</v>
      </c>
      <c r="B52240" s="17" t="s">
        <v>164</v>
      </c>
      <c r="C52240" s="17" t="s">
        <v>142481</v>
      </c>
      <c r="D52240" s="22" t="s">
        <v>32163</v>
      </c>
      <c r="E52240" s="18" t="s">
        <v>32164</v>
      </c>
    </row>
    <row r="52241" spans="1:5" x14ac:dyDescent="0.4">
      <c r="A52241" s="17" t="s">
        <v>31943</v>
      </c>
      <c r="B52241" s="17" t="s">
        <v>164</v>
      </c>
      <c r="C52241" s="17" t="s">
        <v>152870</v>
      </c>
      <c r="D52241" s="22" t="s">
        <v>152871</v>
      </c>
      <c r="E52241" s="18" t="s">
        <v>152872</v>
      </c>
    </row>
    <row r="52242" spans="1:5" x14ac:dyDescent="0.4">
      <c r="A52242" s="17" t="s">
        <v>31943</v>
      </c>
      <c r="B52242" s="17" t="s">
        <v>164</v>
      </c>
      <c r="C52242" s="17" t="s">
        <v>152873</v>
      </c>
      <c r="D52242" s="22" t="s">
        <v>32127</v>
      </c>
      <c r="E52242" s="18" t="s">
        <v>32128</v>
      </c>
    </row>
    <row r="52243" spans="1:5" x14ac:dyDescent="0.4">
      <c r="A52243" s="17" t="s">
        <v>31943</v>
      </c>
      <c r="B52243" s="17" t="s">
        <v>164</v>
      </c>
      <c r="C52243" s="17" t="s">
        <v>152874</v>
      </c>
      <c r="D52243" s="22" t="s">
        <v>32129</v>
      </c>
      <c r="E52243" s="18" t="s">
        <v>32130</v>
      </c>
    </row>
    <row r="52244" spans="1:5" x14ac:dyDescent="0.4">
      <c r="A52244" s="17" t="s">
        <v>31943</v>
      </c>
      <c r="B52244" s="17" t="s">
        <v>164</v>
      </c>
      <c r="C52244" s="17" t="s">
        <v>142489</v>
      </c>
      <c r="D52244" s="22" t="s">
        <v>32101</v>
      </c>
      <c r="E52244" s="18" t="s">
        <v>152875</v>
      </c>
    </row>
    <row r="52245" spans="1:5" x14ac:dyDescent="0.4">
      <c r="A52245" s="17" t="s">
        <v>31943</v>
      </c>
      <c r="B52245" s="17" t="s">
        <v>164</v>
      </c>
      <c r="C52245" s="17" t="s">
        <v>142490</v>
      </c>
      <c r="D52245" s="22" t="s">
        <v>152876</v>
      </c>
      <c r="E52245" s="18" t="s">
        <v>152877</v>
      </c>
    </row>
    <row r="52246" spans="1:5" x14ac:dyDescent="0.4">
      <c r="A52246" s="17" t="s">
        <v>31943</v>
      </c>
      <c r="B52246" s="17" t="s">
        <v>164</v>
      </c>
      <c r="C52246" s="17" t="s">
        <v>142492</v>
      </c>
      <c r="D52246" s="22" t="s">
        <v>1765</v>
      </c>
      <c r="E52246" s="18" t="s">
        <v>152878</v>
      </c>
    </row>
    <row r="52247" spans="1:5" x14ac:dyDescent="0.4">
      <c r="A52247" s="17" t="s">
        <v>31943</v>
      </c>
      <c r="B52247" s="17" t="s">
        <v>164</v>
      </c>
      <c r="C52247" s="17" t="s">
        <v>142494</v>
      </c>
      <c r="D52247" s="22" t="s">
        <v>152879</v>
      </c>
      <c r="E52247" s="18" t="s">
        <v>152880</v>
      </c>
    </row>
    <row r="52248" spans="1:5" x14ac:dyDescent="0.4">
      <c r="A52248" s="17" t="s">
        <v>31943</v>
      </c>
      <c r="B52248" s="17" t="s">
        <v>164</v>
      </c>
      <c r="C52248" s="17" t="s">
        <v>142495</v>
      </c>
      <c r="D52248" s="22" t="s">
        <v>54660</v>
      </c>
      <c r="E52248" s="18" t="s">
        <v>54661</v>
      </c>
    </row>
    <row r="52249" spans="1:5" x14ac:dyDescent="0.4">
      <c r="A52249" s="17" t="s">
        <v>31943</v>
      </c>
      <c r="B52249" s="17" t="s">
        <v>164</v>
      </c>
      <c r="C52249" s="17" t="s">
        <v>142497</v>
      </c>
      <c r="D52249" s="22" t="s">
        <v>32134</v>
      </c>
      <c r="E52249" s="18" t="s">
        <v>32135</v>
      </c>
    </row>
    <row r="52250" spans="1:5" x14ac:dyDescent="0.4">
      <c r="A52250" s="17" t="s">
        <v>31943</v>
      </c>
      <c r="B52250" s="17" t="s">
        <v>164</v>
      </c>
      <c r="C52250" s="17" t="s">
        <v>142499</v>
      </c>
      <c r="D52250" s="22" t="s">
        <v>152881</v>
      </c>
      <c r="E52250" s="18" t="s">
        <v>152882</v>
      </c>
    </row>
    <row r="52251" spans="1:5" x14ac:dyDescent="0.4">
      <c r="A52251" s="17" t="s">
        <v>31943</v>
      </c>
      <c r="B52251" s="17" t="s">
        <v>164</v>
      </c>
      <c r="C52251" s="17" t="s">
        <v>142506</v>
      </c>
      <c r="D52251" s="22" t="s">
        <v>152883</v>
      </c>
      <c r="E52251" s="18" t="s">
        <v>152884</v>
      </c>
    </row>
    <row r="52252" spans="1:5" x14ac:dyDescent="0.4">
      <c r="A52252" s="17" t="s">
        <v>31943</v>
      </c>
      <c r="B52252" s="17" t="s">
        <v>164</v>
      </c>
      <c r="C52252" s="17" t="s">
        <v>152885</v>
      </c>
      <c r="D52252" s="22" t="s">
        <v>152886</v>
      </c>
      <c r="E52252" s="18" t="s">
        <v>152887</v>
      </c>
    </row>
    <row r="52253" spans="1:5" x14ac:dyDescent="0.4">
      <c r="A52253" s="17" t="s">
        <v>31943</v>
      </c>
      <c r="B52253" s="17" t="s">
        <v>164</v>
      </c>
      <c r="C52253" s="17" t="s">
        <v>152888</v>
      </c>
      <c r="D52253" s="22" t="s">
        <v>32084</v>
      </c>
      <c r="E52253" s="18" t="s">
        <v>32085</v>
      </c>
    </row>
    <row r="52254" spans="1:5" x14ac:dyDescent="0.4">
      <c r="A52254" s="17" t="s">
        <v>31943</v>
      </c>
      <c r="B52254" s="17" t="s">
        <v>164</v>
      </c>
      <c r="C52254" s="17" t="s">
        <v>142509</v>
      </c>
      <c r="D52254" s="22" t="s">
        <v>54628</v>
      </c>
      <c r="E52254" s="18" t="s">
        <v>54629</v>
      </c>
    </row>
    <row r="52255" spans="1:5" x14ac:dyDescent="0.4">
      <c r="A52255" s="17" t="s">
        <v>31943</v>
      </c>
      <c r="B52255" s="17" t="s">
        <v>164</v>
      </c>
      <c r="C52255" s="17" t="s">
        <v>152889</v>
      </c>
      <c r="D52255" s="22" t="s">
        <v>54669</v>
      </c>
      <c r="E52255" s="18" t="s">
        <v>54670</v>
      </c>
    </row>
    <row r="52256" spans="1:5" x14ac:dyDescent="0.4">
      <c r="A52256" s="17" t="s">
        <v>31943</v>
      </c>
      <c r="B52256" s="17" t="s">
        <v>164</v>
      </c>
      <c r="C52256" s="17" t="s">
        <v>142511</v>
      </c>
      <c r="D52256" s="22" t="s">
        <v>152890</v>
      </c>
      <c r="E52256" s="18" t="s">
        <v>152891</v>
      </c>
    </row>
    <row r="52257" spans="1:5" x14ac:dyDescent="0.4">
      <c r="A52257" s="17" t="s">
        <v>31943</v>
      </c>
      <c r="B52257" s="17" t="s">
        <v>164</v>
      </c>
      <c r="C52257" s="17" t="s">
        <v>152892</v>
      </c>
      <c r="D52257" s="22" t="s">
        <v>2250</v>
      </c>
      <c r="E52257" s="18" t="s">
        <v>152893</v>
      </c>
    </row>
    <row r="52258" spans="1:5" x14ac:dyDescent="0.4">
      <c r="A52258" s="17" t="s">
        <v>31943</v>
      </c>
      <c r="B52258" s="17" t="s">
        <v>164</v>
      </c>
      <c r="C52258" s="17" t="s">
        <v>152894</v>
      </c>
      <c r="D52258" s="22" t="s">
        <v>152895</v>
      </c>
      <c r="E52258" s="18" t="s">
        <v>152896</v>
      </c>
    </row>
    <row r="52259" spans="1:5" x14ac:dyDescent="0.4">
      <c r="A52259" s="17" t="s">
        <v>31943</v>
      </c>
      <c r="B52259" s="17" t="s">
        <v>164</v>
      </c>
      <c r="C52259" s="17" t="s">
        <v>152897</v>
      </c>
      <c r="D52259" s="22" t="s">
        <v>32146</v>
      </c>
      <c r="E52259" s="18" t="s">
        <v>32147</v>
      </c>
    </row>
    <row r="52260" spans="1:5" x14ac:dyDescent="0.4">
      <c r="A52260" s="17" t="s">
        <v>31943</v>
      </c>
      <c r="B52260" s="17" t="s">
        <v>164</v>
      </c>
      <c r="C52260" s="17" t="s">
        <v>152898</v>
      </c>
      <c r="D52260" s="22" t="s">
        <v>54647</v>
      </c>
      <c r="E52260" s="18" t="s">
        <v>54648</v>
      </c>
    </row>
    <row r="52261" spans="1:5" x14ac:dyDescent="0.4">
      <c r="A52261" s="17" t="s">
        <v>31943</v>
      </c>
      <c r="B52261" s="17" t="s">
        <v>164</v>
      </c>
      <c r="C52261" s="17" t="s">
        <v>142515</v>
      </c>
      <c r="D52261" s="22" t="s">
        <v>16871</v>
      </c>
      <c r="E52261" s="18" t="s">
        <v>54671</v>
      </c>
    </row>
    <row r="52262" spans="1:5" x14ac:dyDescent="0.4">
      <c r="A52262" s="17" t="s">
        <v>31943</v>
      </c>
      <c r="B52262" s="17" t="s">
        <v>164</v>
      </c>
      <c r="C52262" s="17" t="s">
        <v>142516</v>
      </c>
      <c r="D52262" s="22" t="s">
        <v>61940</v>
      </c>
      <c r="E52262" s="18" t="s">
        <v>152899</v>
      </c>
    </row>
    <row r="52263" spans="1:5" x14ac:dyDescent="0.4">
      <c r="A52263" s="17" t="s">
        <v>31943</v>
      </c>
      <c r="B52263" s="17" t="s">
        <v>164</v>
      </c>
      <c r="C52263" s="17" t="s">
        <v>142517</v>
      </c>
      <c r="D52263" s="22" t="s">
        <v>104844</v>
      </c>
      <c r="E52263" s="18" t="s">
        <v>152900</v>
      </c>
    </row>
    <row r="52264" spans="1:5" x14ac:dyDescent="0.4">
      <c r="A52264" s="17" t="s">
        <v>31943</v>
      </c>
      <c r="B52264" s="17" t="s">
        <v>164</v>
      </c>
      <c r="C52264" s="17" t="s">
        <v>152901</v>
      </c>
      <c r="D52264" s="22" t="s">
        <v>32165</v>
      </c>
      <c r="E52264" s="18" t="s">
        <v>32166</v>
      </c>
    </row>
    <row r="52265" spans="1:5" x14ac:dyDescent="0.4">
      <c r="A52265" s="17" t="s">
        <v>31943</v>
      </c>
      <c r="B52265" s="17" t="s">
        <v>164</v>
      </c>
      <c r="C52265" s="17" t="s">
        <v>152902</v>
      </c>
      <c r="D52265" s="22" t="s">
        <v>54584</v>
      </c>
      <c r="E52265" s="18" t="s">
        <v>54585</v>
      </c>
    </row>
    <row r="52266" spans="1:5" x14ac:dyDescent="0.4">
      <c r="A52266" s="17" t="s">
        <v>31943</v>
      </c>
      <c r="B52266" s="17" t="s">
        <v>164</v>
      </c>
      <c r="C52266" s="17" t="s">
        <v>109702</v>
      </c>
      <c r="D52266" s="22" t="s">
        <v>152903</v>
      </c>
      <c r="E52266" s="18" t="s">
        <v>152904</v>
      </c>
    </row>
    <row r="52267" spans="1:5" x14ac:dyDescent="0.4">
      <c r="A52267" s="17" t="s">
        <v>31943</v>
      </c>
      <c r="B52267" s="17" t="s">
        <v>164</v>
      </c>
      <c r="C52267" s="17" t="s">
        <v>152905</v>
      </c>
      <c r="D52267" s="22" t="s">
        <v>31988</v>
      </c>
      <c r="E52267" s="18" t="s">
        <v>31989</v>
      </c>
    </row>
    <row r="52268" spans="1:5" x14ac:dyDescent="0.4">
      <c r="A52268" s="17" t="s">
        <v>31943</v>
      </c>
      <c r="B52268" s="17" t="s">
        <v>164</v>
      </c>
      <c r="C52268" s="17" t="s">
        <v>152906</v>
      </c>
      <c r="D52268" s="22" t="s">
        <v>54598</v>
      </c>
      <c r="E52268" s="18" t="s">
        <v>54599</v>
      </c>
    </row>
    <row r="52269" spans="1:5" x14ac:dyDescent="0.4">
      <c r="A52269" s="17" t="s">
        <v>31943</v>
      </c>
      <c r="B52269" s="17" t="s">
        <v>164</v>
      </c>
      <c r="C52269" s="17" t="s">
        <v>152907</v>
      </c>
      <c r="D52269" s="22" t="s">
        <v>54582</v>
      </c>
      <c r="E52269" s="18" t="s">
        <v>54583</v>
      </c>
    </row>
    <row r="52270" spans="1:5" x14ac:dyDescent="0.4">
      <c r="A52270" s="17" t="s">
        <v>31943</v>
      </c>
      <c r="B52270" s="17" t="s">
        <v>164</v>
      </c>
      <c r="C52270" s="17" t="s">
        <v>152908</v>
      </c>
      <c r="D52270" s="22" t="s">
        <v>54592</v>
      </c>
      <c r="E52270" s="18" t="s">
        <v>54593</v>
      </c>
    </row>
    <row r="52271" spans="1:5" x14ac:dyDescent="0.4">
      <c r="A52271" s="17" t="s">
        <v>31943</v>
      </c>
      <c r="B52271" s="17" t="s">
        <v>164</v>
      </c>
      <c r="C52271" s="17" t="s">
        <v>152909</v>
      </c>
      <c r="D52271" s="22" t="s">
        <v>152910</v>
      </c>
      <c r="E52271" s="18" t="s">
        <v>152911</v>
      </c>
    </row>
    <row r="52272" spans="1:5" x14ac:dyDescent="0.4">
      <c r="A52272" s="17" t="s">
        <v>31943</v>
      </c>
      <c r="B52272" s="17" t="s">
        <v>164</v>
      </c>
      <c r="C52272" s="17" t="s">
        <v>152912</v>
      </c>
      <c r="D52272" s="22" t="s">
        <v>32033</v>
      </c>
      <c r="E52272" s="18" t="s">
        <v>32034</v>
      </c>
    </row>
    <row r="52273" spans="1:5" x14ac:dyDescent="0.4">
      <c r="A52273" s="17" t="s">
        <v>31943</v>
      </c>
      <c r="B52273" s="17" t="s">
        <v>164</v>
      </c>
      <c r="C52273" s="17" t="s">
        <v>152913</v>
      </c>
      <c r="D52273" s="22" t="s">
        <v>54596</v>
      </c>
      <c r="E52273" s="18" t="s">
        <v>54597</v>
      </c>
    </row>
    <row r="52274" spans="1:5" x14ac:dyDescent="0.4">
      <c r="A52274" s="17" t="s">
        <v>31943</v>
      </c>
      <c r="B52274" s="17" t="s">
        <v>164</v>
      </c>
      <c r="C52274" s="17" t="s">
        <v>152914</v>
      </c>
      <c r="D52274" s="22" t="s">
        <v>32031</v>
      </c>
      <c r="E52274" s="18" t="s">
        <v>32032</v>
      </c>
    </row>
    <row r="52275" spans="1:5" x14ac:dyDescent="0.4">
      <c r="A52275" s="17" t="s">
        <v>31943</v>
      </c>
      <c r="B52275" s="17" t="s">
        <v>164</v>
      </c>
      <c r="C52275" s="17" t="s">
        <v>152915</v>
      </c>
      <c r="D52275" s="22" t="s">
        <v>152916</v>
      </c>
      <c r="E52275" s="18" t="s">
        <v>152917</v>
      </c>
    </row>
    <row r="52276" spans="1:5" x14ac:dyDescent="0.4">
      <c r="A52276" s="17" t="s">
        <v>31943</v>
      </c>
      <c r="B52276" s="17" t="s">
        <v>164</v>
      </c>
      <c r="C52276" s="17" t="s">
        <v>152918</v>
      </c>
      <c r="D52276" s="22" t="s">
        <v>54590</v>
      </c>
      <c r="E52276" s="18" t="s">
        <v>54591</v>
      </c>
    </row>
    <row r="52277" spans="1:5" x14ac:dyDescent="0.4">
      <c r="A52277" s="17" t="s">
        <v>31943</v>
      </c>
      <c r="B52277" s="17" t="s">
        <v>164</v>
      </c>
      <c r="C52277" s="17" t="s">
        <v>152919</v>
      </c>
      <c r="D52277" s="22" t="s">
        <v>32018</v>
      </c>
      <c r="E52277" s="18" t="s">
        <v>32019</v>
      </c>
    </row>
    <row r="52278" spans="1:5" x14ac:dyDescent="0.4">
      <c r="A52278" s="17" t="s">
        <v>31943</v>
      </c>
      <c r="B52278" s="17" t="s">
        <v>164</v>
      </c>
      <c r="C52278" s="17" t="s">
        <v>152920</v>
      </c>
      <c r="D52278" s="22" t="s">
        <v>152921</v>
      </c>
      <c r="E52278" s="18" t="s">
        <v>152922</v>
      </c>
    </row>
    <row r="52279" spans="1:5" x14ac:dyDescent="0.4">
      <c r="A52279" s="17" t="s">
        <v>31943</v>
      </c>
      <c r="B52279" s="17" t="s">
        <v>164</v>
      </c>
      <c r="C52279" s="17" t="s">
        <v>152923</v>
      </c>
      <c r="D52279" s="22" t="s">
        <v>61219</v>
      </c>
      <c r="E52279" s="18" t="s">
        <v>61914</v>
      </c>
    </row>
    <row r="52280" spans="1:5" x14ac:dyDescent="0.4">
      <c r="A52280" s="17" t="s">
        <v>31943</v>
      </c>
      <c r="B52280" s="17" t="s">
        <v>164</v>
      </c>
      <c r="C52280" s="17" t="s">
        <v>152924</v>
      </c>
      <c r="D52280" s="22" t="s">
        <v>21672</v>
      </c>
      <c r="E52280" s="18" t="s">
        <v>31999</v>
      </c>
    </row>
    <row r="52281" spans="1:5" x14ac:dyDescent="0.4">
      <c r="A52281" s="17" t="s">
        <v>31943</v>
      </c>
      <c r="B52281" s="17" t="s">
        <v>164</v>
      </c>
      <c r="C52281" s="17" t="s">
        <v>152925</v>
      </c>
      <c r="D52281" s="22" t="s">
        <v>19440</v>
      </c>
      <c r="E52281" s="18" t="s">
        <v>31990</v>
      </c>
    </row>
    <row r="52282" spans="1:5" x14ac:dyDescent="0.4">
      <c r="A52282" s="17" t="s">
        <v>31943</v>
      </c>
      <c r="B52282" s="17" t="s">
        <v>164</v>
      </c>
      <c r="C52282" s="17" t="s">
        <v>152926</v>
      </c>
      <c r="D52282" s="22" t="s">
        <v>54579</v>
      </c>
      <c r="E52282" s="18" t="s">
        <v>54580</v>
      </c>
    </row>
    <row r="52283" spans="1:5" x14ac:dyDescent="0.4">
      <c r="A52283" s="17" t="s">
        <v>31943</v>
      </c>
      <c r="B52283" s="17" t="s">
        <v>164</v>
      </c>
      <c r="C52283" s="17" t="s">
        <v>152927</v>
      </c>
      <c r="D52283" s="22" t="s">
        <v>54575</v>
      </c>
      <c r="E52283" s="18" t="s">
        <v>54576</v>
      </c>
    </row>
    <row r="52284" spans="1:5" x14ac:dyDescent="0.4">
      <c r="A52284" s="17" t="s">
        <v>31943</v>
      </c>
      <c r="B52284" s="17" t="s">
        <v>164</v>
      </c>
      <c r="C52284" s="17" t="s">
        <v>152928</v>
      </c>
      <c r="D52284" s="22" t="s">
        <v>831</v>
      </c>
      <c r="E52284" s="18" t="s">
        <v>152929</v>
      </c>
    </row>
    <row r="52285" spans="1:5" x14ac:dyDescent="0.4">
      <c r="A52285" s="17" t="s">
        <v>31943</v>
      </c>
      <c r="B52285" s="17" t="s">
        <v>164</v>
      </c>
      <c r="C52285" s="17" t="s">
        <v>152930</v>
      </c>
      <c r="D52285" s="22" t="s">
        <v>152931</v>
      </c>
      <c r="E52285" s="18" t="s">
        <v>152932</v>
      </c>
    </row>
    <row r="52286" spans="1:5" x14ac:dyDescent="0.4">
      <c r="A52286" s="17" t="s">
        <v>31943</v>
      </c>
      <c r="B52286" s="17" t="s">
        <v>164</v>
      </c>
      <c r="C52286" s="17" t="s">
        <v>152933</v>
      </c>
      <c r="D52286" s="22" t="s">
        <v>10385</v>
      </c>
      <c r="E52286" s="18" t="s">
        <v>152934</v>
      </c>
    </row>
    <row r="52287" spans="1:5" x14ac:dyDescent="0.4">
      <c r="A52287" s="17" t="s">
        <v>31943</v>
      </c>
      <c r="B52287" s="17" t="s">
        <v>164</v>
      </c>
      <c r="C52287" s="17" t="s">
        <v>152935</v>
      </c>
      <c r="D52287" s="22" t="s">
        <v>36309</v>
      </c>
      <c r="E52287" s="18" t="s">
        <v>36310</v>
      </c>
    </row>
    <row r="52288" spans="1:5" x14ac:dyDescent="0.4">
      <c r="A52288" s="17" t="s">
        <v>31943</v>
      </c>
      <c r="B52288" s="17" t="s">
        <v>164</v>
      </c>
      <c r="C52288" s="17" t="s">
        <v>152936</v>
      </c>
      <c r="D52288" s="22" t="s">
        <v>61909</v>
      </c>
      <c r="E52288" s="18" t="s">
        <v>61910</v>
      </c>
    </row>
    <row r="52289" spans="1:5" x14ac:dyDescent="0.4">
      <c r="A52289" s="17" t="s">
        <v>31943</v>
      </c>
      <c r="B52289" s="17" t="s">
        <v>164</v>
      </c>
      <c r="C52289" s="17" t="s">
        <v>152937</v>
      </c>
      <c r="D52289" s="22" t="s">
        <v>54577</v>
      </c>
      <c r="E52289" s="18" t="s">
        <v>54578</v>
      </c>
    </row>
    <row r="52290" spans="1:5" x14ac:dyDescent="0.4">
      <c r="A52290" s="17" t="s">
        <v>31943</v>
      </c>
      <c r="B52290" s="17" t="s">
        <v>164</v>
      </c>
      <c r="C52290" s="17" t="s">
        <v>152938</v>
      </c>
      <c r="D52290" s="22" t="s">
        <v>32008</v>
      </c>
      <c r="E52290" s="18" t="s">
        <v>32009</v>
      </c>
    </row>
    <row r="52291" spans="1:5" x14ac:dyDescent="0.4">
      <c r="A52291" s="17" t="s">
        <v>31943</v>
      </c>
      <c r="B52291" s="17" t="s">
        <v>164</v>
      </c>
      <c r="C52291" s="17" t="s">
        <v>152939</v>
      </c>
      <c r="D52291" s="22" t="s">
        <v>32010</v>
      </c>
      <c r="E52291" s="18" t="s">
        <v>32011</v>
      </c>
    </row>
    <row r="52292" spans="1:5" x14ac:dyDescent="0.4">
      <c r="A52292" s="17" t="s">
        <v>31943</v>
      </c>
      <c r="B52292" s="17" t="s">
        <v>164</v>
      </c>
      <c r="C52292" s="17" t="s">
        <v>152940</v>
      </c>
      <c r="D52292" s="22" t="s">
        <v>31997</v>
      </c>
      <c r="E52292" s="18" t="s">
        <v>31998</v>
      </c>
    </row>
    <row r="52293" spans="1:5" x14ac:dyDescent="0.4">
      <c r="A52293" s="17" t="s">
        <v>31943</v>
      </c>
      <c r="B52293" s="17" t="s">
        <v>164</v>
      </c>
      <c r="C52293" s="17" t="s">
        <v>152941</v>
      </c>
      <c r="D52293" s="22" t="s">
        <v>152942</v>
      </c>
      <c r="E52293" s="18" t="s">
        <v>152943</v>
      </c>
    </row>
    <row r="52294" spans="1:5" x14ac:dyDescent="0.4">
      <c r="A52294" s="17" t="s">
        <v>31943</v>
      </c>
      <c r="B52294" s="17" t="s">
        <v>164</v>
      </c>
      <c r="C52294" s="17" t="s">
        <v>152944</v>
      </c>
      <c r="D52294" s="22" t="s">
        <v>36311</v>
      </c>
      <c r="E52294" s="18" t="s">
        <v>36312</v>
      </c>
    </row>
    <row r="52295" spans="1:5" x14ac:dyDescent="0.4">
      <c r="A52295" s="17" t="s">
        <v>31943</v>
      </c>
      <c r="B52295" s="17" t="s">
        <v>164</v>
      </c>
      <c r="C52295" s="17" t="s">
        <v>152945</v>
      </c>
      <c r="D52295" s="22" t="s">
        <v>31986</v>
      </c>
      <c r="E52295" s="18" t="s">
        <v>31987</v>
      </c>
    </row>
    <row r="52296" spans="1:5" x14ac:dyDescent="0.4">
      <c r="A52296" s="17" t="s">
        <v>31943</v>
      </c>
      <c r="B52296" s="17" t="s">
        <v>164</v>
      </c>
      <c r="C52296" s="17" t="s">
        <v>152946</v>
      </c>
      <c r="D52296" s="22" t="s">
        <v>152947</v>
      </c>
      <c r="E52296" s="18" t="s">
        <v>152948</v>
      </c>
    </row>
    <row r="52297" spans="1:5" x14ac:dyDescent="0.4">
      <c r="A52297" s="17" t="s">
        <v>31943</v>
      </c>
      <c r="B52297" s="17" t="s">
        <v>164</v>
      </c>
      <c r="C52297" s="17" t="s">
        <v>152949</v>
      </c>
      <c r="D52297" s="22" t="s">
        <v>32020</v>
      </c>
      <c r="E52297" s="18" t="s">
        <v>32021</v>
      </c>
    </row>
    <row r="52298" spans="1:5" x14ac:dyDescent="0.4">
      <c r="A52298" s="17" t="s">
        <v>31943</v>
      </c>
      <c r="B52298" s="17" t="s">
        <v>164</v>
      </c>
      <c r="C52298" s="17" t="s">
        <v>152950</v>
      </c>
      <c r="D52298" s="22" t="s">
        <v>32027</v>
      </c>
      <c r="E52298" s="18" t="s">
        <v>32028</v>
      </c>
    </row>
    <row r="52299" spans="1:5" x14ac:dyDescent="0.4">
      <c r="A52299" s="17" t="s">
        <v>31943</v>
      </c>
      <c r="B52299" s="17" t="s">
        <v>164</v>
      </c>
      <c r="C52299" s="17" t="s">
        <v>152951</v>
      </c>
      <c r="D52299" s="22" t="s">
        <v>54572</v>
      </c>
      <c r="E52299" s="18" t="s">
        <v>54573</v>
      </c>
    </row>
    <row r="52300" spans="1:5" x14ac:dyDescent="0.4">
      <c r="A52300" s="17" t="s">
        <v>31943</v>
      </c>
      <c r="B52300" s="17" t="s">
        <v>164</v>
      </c>
      <c r="C52300" s="17" t="s">
        <v>152952</v>
      </c>
      <c r="D52300" s="22" t="s">
        <v>152953</v>
      </c>
      <c r="E52300" s="18" t="s">
        <v>152954</v>
      </c>
    </row>
    <row r="52301" spans="1:5" x14ac:dyDescent="0.4">
      <c r="A52301" s="17" t="s">
        <v>31943</v>
      </c>
      <c r="B52301" s="17" t="s">
        <v>164</v>
      </c>
      <c r="C52301" s="17" t="s">
        <v>152955</v>
      </c>
      <c r="D52301" s="22" t="s">
        <v>25205</v>
      </c>
      <c r="E52301" s="18" t="s">
        <v>152956</v>
      </c>
    </row>
    <row r="52302" spans="1:5" x14ac:dyDescent="0.4">
      <c r="A52302" s="17" t="s">
        <v>31943</v>
      </c>
      <c r="B52302" s="17" t="s">
        <v>164</v>
      </c>
      <c r="C52302" s="17" t="s">
        <v>152957</v>
      </c>
      <c r="D52302" s="22" t="s">
        <v>31938</v>
      </c>
      <c r="E52302" s="18" t="s">
        <v>32024</v>
      </c>
    </row>
    <row r="52303" spans="1:5" x14ac:dyDescent="0.4">
      <c r="A52303" s="17" t="s">
        <v>31943</v>
      </c>
      <c r="B52303" s="17" t="s">
        <v>164</v>
      </c>
      <c r="C52303" s="17" t="s">
        <v>152958</v>
      </c>
      <c r="D52303" s="22" t="s">
        <v>17453</v>
      </c>
      <c r="E52303" s="18" t="s">
        <v>152959</v>
      </c>
    </row>
    <row r="52304" spans="1:5" x14ac:dyDescent="0.4">
      <c r="A52304" s="17" t="s">
        <v>31943</v>
      </c>
      <c r="B52304" s="17" t="s">
        <v>164</v>
      </c>
      <c r="C52304" s="17" t="s">
        <v>142591</v>
      </c>
      <c r="D52304" s="22" t="s">
        <v>32004</v>
      </c>
      <c r="E52304" s="18" t="s">
        <v>32005</v>
      </c>
    </row>
    <row r="52305" spans="1:5" x14ac:dyDescent="0.4">
      <c r="A52305" s="17" t="s">
        <v>31943</v>
      </c>
      <c r="B52305" s="17" t="s">
        <v>164</v>
      </c>
      <c r="C52305" s="17" t="s">
        <v>152960</v>
      </c>
      <c r="D52305" s="22" t="s">
        <v>32037</v>
      </c>
      <c r="E52305" s="18" t="s">
        <v>32038</v>
      </c>
    </row>
    <row r="52306" spans="1:5" x14ac:dyDescent="0.4">
      <c r="A52306" s="17" t="s">
        <v>31943</v>
      </c>
      <c r="B52306" s="17" t="s">
        <v>164</v>
      </c>
      <c r="C52306" s="17" t="s">
        <v>152961</v>
      </c>
      <c r="D52306" s="22" t="s">
        <v>61915</v>
      </c>
      <c r="E52306" s="18" t="s">
        <v>152962</v>
      </c>
    </row>
    <row r="52307" spans="1:5" x14ac:dyDescent="0.4">
      <c r="A52307" s="17" t="s">
        <v>31943</v>
      </c>
      <c r="B52307" s="17" t="s">
        <v>164</v>
      </c>
      <c r="C52307" s="17" t="s">
        <v>142594</v>
      </c>
      <c r="D52307" s="22" t="s">
        <v>54594</v>
      </c>
      <c r="E52307" s="18" t="s">
        <v>54595</v>
      </c>
    </row>
    <row r="52308" spans="1:5" x14ac:dyDescent="0.4">
      <c r="A52308" s="17" t="s">
        <v>31943</v>
      </c>
      <c r="B52308" s="17" t="s">
        <v>164</v>
      </c>
      <c r="C52308" s="17" t="s">
        <v>152963</v>
      </c>
      <c r="D52308" s="22" t="s">
        <v>31995</v>
      </c>
      <c r="E52308" s="18" t="s">
        <v>31996</v>
      </c>
    </row>
    <row r="52309" spans="1:5" x14ac:dyDescent="0.4">
      <c r="A52309" s="17" t="s">
        <v>31943</v>
      </c>
      <c r="B52309" s="17" t="s">
        <v>164</v>
      </c>
      <c r="C52309" s="17" t="s">
        <v>152964</v>
      </c>
      <c r="D52309" s="22" t="s">
        <v>54600</v>
      </c>
      <c r="E52309" s="18" t="s">
        <v>54601</v>
      </c>
    </row>
    <row r="52310" spans="1:5" x14ac:dyDescent="0.4">
      <c r="A52310" s="17" t="s">
        <v>31943</v>
      </c>
      <c r="B52310" s="17" t="s">
        <v>164</v>
      </c>
      <c r="C52310" s="17" t="s">
        <v>152965</v>
      </c>
      <c r="D52310" s="22" t="s">
        <v>20642</v>
      </c>
      <c r="E52310" s="18" t="s">
        <v>61913</v>
      </c>
    </row>
    <row r="52311" spans="1:5" x14ac:dyDescent="0.4">
      <c r="A52311" s="17" t="s">
        <v>31943</v>
      </c>
      <c r="B52311" s="17" t="s">
        <v>164</v>
      </c>
      <c r="C52311" s="17" t="s">
        <v>152966</v>
      </c>
      <c r="D52311" s="22" t="s">
        <v>152967</v>
      </c>
      <c r="E52311" s="18" t="s">
        <v>152968</v>
      </c>
    </row>
    <row r="52312" spans="1:5" x14ac:dyDescent="0.4">
      <c r="A52312" s="17" t="s">
        <v>31943</v>
      </c>
      <c r="B52312" s="17" t="s">
        <v>164</v>
      </c>
      <c r="C52312" s="17" t="s">
        <v>152969</v>
      </c>
      <c r="D52312" s="22" t="s">
        <v>54588</v>
      </c>
      <c r="E52312" s="18" t="s">
        <v>54589</v>
      </c>
    </row>
    <row r="52313" spans="1:5" x14ac:dyDescent="0.4">
      <c r="A52313" s="17" t="s">
        <v>31943</v>
      </c>
      <c r="B52313" s="17" t="s">
        <v>164</v>
      </c>
      <c r="C52313" s="17" t="s">
        <v>152970</v>
      </c>
      <c r="D52313" s="22" t="s">
        <v>152971</v>
      </c>
      <c r="E52313" s="18" t="s">
        <v>152972</v>
      </c>
    </row>
    <row r="52314" spans="1:5" x14ac:dyDescent="0.4">
      <c r="A52314" s="17" t="s">
        <v>31943</v>
      </c>
      <c r="B52314" s="17" t="s">
        <v>164</v>
      </c>
      <c r="C52314" s="17" t="s">
        <v>152973</v>
      </c>
      <c r="D52314" s="22" t="s">
        <v>25705</v>
      </c>
      <c r="E52314" s="18" t="s">
        <v>54570</v>
      </c>
    </row>
    <row r="52315" spans="1:5" x14ac:dyDescent="0.4">
      <c r="A52315" s="17" t="s">
        <v>31943</v>
      </c>
      <c r="B52315" s="17" t="s">
        <v>164</v>
      </c>
      <c r="C52315" s="17" t="s">
        <v>142595</v>
      </c>
      <c r="D52315" s="22" t="s">
        <v>32035</v>
      </c>
      <c r="E52315" s="18" t="s">
        <v>32036</v>
      </c>
    </row>
    <row r="52316" spans="1:5" x14ac:dyDescent="0.4">
      <c r="A52316" s="17" t="s">
        <v>31943</v>
      </c>
      <c r="B52316" s="17" t="s">
        <v>164</v>
      </c>
      <c r="C52316" s="17" t="s">
        <v>152974</v>
      </c>
      <c r="D52316" s="22" t="s">
        <v>61907</v>
      </c>
      <c r="E52316" s="18" t="s">
        <v>61908</v>
      </c>
    </row>
    <row r="52317" spans="1:5" x14ac:dyDescent="0.4">
      <c r="A52317" s="17" t="s">
        <v>31943</v>
      </c>
      <c r="B52317" s="17" t="s">
        <v>164</v>
      </c>
      <c r="C52317" s="17" t="s">
        <v>152975</v>
      </c>
      <c r="D52317" s="22" t="s">
        <v>31991</v>
      </c>
      <c r="E52317" s="18" t="s">
        <v>31992</v>
      </c>
    </row>
    <row r="52318" spans="1:5" x14ac:dyDescent="0.4">
      <c r="A52318" s="17" t="s">
        <v>31943</v>
      </c>
      <c r="B52318" s="17" t="s">
        <v>164</v>
      </c>
      <c r="C52318" s="17" t="s">
        <v>152976</v>
      </c>
      <c r="D52318" s="22" t="s">
        <v>1611</v>
      </c>
      <c r="E52318" s="18" t="s">
        <v>54581</v>
      </c>
    </row>
    <row r="52319" spans="1:5" x14ac:dyDescent="0.4">
      <c r="A52319" s="17" t="s">
        <v>31943</v>
      </c>
      <c r="B52319" s="17" t="s">
        <v>164</v>
      </c>
      <c r="C52319" s="17" t="s">
        <v>152977</v>
      </c>
      <c r="D52319" s="22" t="s">
        <v>152978</v>
      </c>
      <c r="E52319" s="18" t="s">
        <v>152979</v>
      </c>
    </row>
    <row r="52320" spans="1:5" x14ac:dyDescent="0.4">
      <c r="A52320" s="17" t="s">
        <v>31943</v>
      </c>
      <c r="B52320" s="17" t="s">
        <v>164</v>
      </c>
      <c r="C52320" s="17" t="s">
        <v>142596</v>
      </c>
      <c r="D52320" s="22" t="s">
        <v>54586</v>
      </c>
      <c r="E52320" s="18" t="s">
        <v>54587</v>
      </c>
    </row>
    <row r="52321" spans="1:5" x14ac:dyDescent="0.4">
      <c r="A52321" s="17" t="s">
        <v>31943</v>
      </c>
      <c r="B52321" s="17" t="s">
        <v>164</v>
      </c>
      <c r="C52321" s="17" t="s">
        <v>152980</v>
      </c>
      <c r="D52321" s="22" t="s">
        <v>32006</v>
      </c>
      <c r="E52321" s="18" t="s">
        <v>32007</v>
      </c>
    </row>
    <row r="52322" spans="1:5" x14ac:dyDescent="0.4">
      <c r="A52322" s="17" t="s">
        <v>31943</v>
      </c>
      <c r="B52322" s="17" t="s">
        <v>164</v>
      </c>
      <c r="C52322" s="17" t="s">
        <v>152981</v>
      </c>
      <c r="D52322" s="22" t="s">
        <v>152982</v>
      </c>
      <c r="E52322" s="18" t="s">
        <v>152983</v>
      </c>
    </row>
    <row r="52323" spans="1:5" x14ac:dyDescent="0.4">
      <c r="A52323" s="17" t="s">
        <v>31943</v>
      </c>
      <c r="B52323" s="17" t="s">
        <v>164</v>
      </c>
      <c r="C52323" s="17" t="s">
        <v>152984</v>
      </c>
      <c r="D52323" s="22" t="s">
        <v>32000</v>
      </c>
      <c r="E52323" s="18" t="s">
        <v>32001</v>
      </c>
    </row>
    <row r="52324" spans="1:5" x14ac:dyDescent="0.4">
      <c r="A52324" s="17" t="s">
        <v>31943</v>
      </c>
      <c r="B52324" s="17" t="s">
        <v>164</v>
      </c>
      <c r="C52324" s="17" t="s">
        <v>152985</v>
      </c>
      <c r="D52324" s="22" t="s">
        <v>152986</v>
      </c>
      <c r="E52324" s="18" t="s">
        <v>152987</v>
      </c>
    </row>
    <row r="52325" spans="1:5" x14ac:dyDescent="0.4">
      <c r="A52325" s="17" t="s">
        <v>31943</v>
      </c>
      <c r="B52325" s="17" t="s">
        <v>164</v>
      </c>
      <c r="C52325" s="17" t="s">
        <v>152988</v>
      </c>
      <c r="D52325" s="22" t="s">
        <v>61911</v>
      </c>
      <c r="E52325" s="18" t="s">
        <v>61912</v>
      </c>
    </row>
    <row r="52326" spans="1:5" x14ac:dyDescent="0.4">
      <c r="A52326" s="17" t="s">
        <v>31943</v>
      </c>
      <c r="B52326" s="17" t="s">
        <v>164</v>
      </c>
      <c r="C52326" s="17" t="s">
        <v>152989</v>
      </c>
      <c r="D52326" s="22" t="s">
        <v>152990</v>
      </c>
      <c r="E52326" s="18" t="s">
        <v>152991</v>
      </c>
    </row>
    <row r="52327" spans="1:5" x14ac:dyDescent="0.4">
      <c r="A52327" s="17" t="s">
        <v>31943</v>
      </c>
      <c r="B52327" s="17" t="s">
        <v>164</v>
      </c>
      <c r="C52327" s="17" t="s">
        <v>152992</v>
      </c>
      <c r="D52327" s="22" t="s">
        <v>32029</v>
      </c>
      <c r="E52327" s="18" t="s">
        <v>32030</v>
      </c>
    </row>
    <row r="52328" spans="1:5" x14ac:dyDescent="0.4">
      <c r="A52328" s="17" t="s">
        <v>31943</v>
      </c>
      <c r="B52328" s="17" t="s">
        <v>164</v>
      </c>
      <c r="C52328" s="17" t="s">
        <v>152993</v>
      </c>
      <c r="D52328" s="22" t="s">
        <v>32014</v>
      </c>
      <c r="E52328" s="18" t="s">
        <v>32015</v>
      </c>
    </row>
    <row r="52329" spans="1:5" x14ac:dyDescent="0.4">
      <c r="A52329" s="17" t="s">
        <v>31943</v>
      </c>
      <c r="B52329" s="17" t="s">
        <v>164</v>
      </c>
      <c r="C52329" s="17" t="s">
        <v>142597</v>
      </c>
      <c r="D52329" s="22" t="s">
        <v>32039</v>
      </c>
      <c r="E52329" s="18" t="s">
        <v>32040</v>
      </c>
    </row>
    <row r="52330" spans="1:5" x14ac:dyDescent="0.4">
      <c r="A52330" s="17" t="s">
        <v>31943</v>
      </c>
      <c r="B52330" s="17" t="s">
        <v>164</v>
      </c>
      <c r="C52330" s="17" t="s">
        <v>152994</v>
      </c>
      <c r="D52330" s="22" t="s">
        <v>152995</v>
      </c>
      <c r="E52330" s="18" t="s">
        <v>152996</v>
      </c>
    </row>
    <row r="52331" spans="1:5" x14ac:dyDescent="0.4">
      <c r="A52331" s="17" t="s">
        <v>31943</v>
      </c>
      <c r="B52331" s="17" t="s">
        <v>164</v>
      </c>
      <c r="C52331" s="17" t="s">
        <v>142598</v>
      </c>
      <c r="D52331" s="22" t="s">
        <v>10382</v>
      </c>
      <c r="E52331" s="18" t="s">
        <v>152997</v>
      </c>
    </row>
    <row r="52332" spans="1:5" x14ac:dyDescent="0.4">
      <c r="A52332" s="17" t="s">
        <v>31943</v>
      </c>
      <c r="B52332" s="17" t="s">
        <v>164</v>
      </c>
      <c r="C52332" s="17" t="s">
        <v>142601</v>
      </c>
      <c r="D52332" s="22" t="s">
        <v>32022</v>
      </c>
      <c r="E52332" s="18" t="s">
        <v>32023</v>
      </c>
    </row>
    <row r="52333" spans="1:5" x14ac:dyDescent="0.4">
      <c r="A52333" s="17" t="s">
        <v>31943</v>
      </c>
      <c r="B52333" s="17" t="s">
        <v>164</v>
      </c>
      <c r="C52333" s="17" t="s">
        <v>152998</v>
      </c>
      <c r="D52333" s="22" t="s">
        <v>36313</v>
      </c>
      <c r="E52333" s="18" t="s">
        <v>36314</v>
      </c>
    </row>
    <row r="52334" spans="1:5" x14ac:dyDescent="0.4">
      <c r="A52334" s="17" t="s">
        <v>31943</v>
      </c>
      <c r="B52334" s="17" t="s">
        <v>164</v>
      </c>
      <c r="C52334" s="17" t="s">
        <v>152999</v>
      </c>
      <c r="D52334" s="22" t="s">
        <v>32016</v>
      </c>
      <c r="E52334" s="18" t="s">
        <v>32017</v>
      </c>
    </row>
    <row r="52335" spans="1:5" x14ac:dyDescent="0.4">
      <c r="A52335" s="17" t="s">
        <v>31943</v>
      </c>
      <c r="B52335" s="17" t="s">
        <v>164</v>
      </c>
      <c r="C52335" s="17" t="s">
        <v>153000</v>
      </c>
      <c r="D52335" s="22" t="s">
        <v>153001</v>
      </c>
      <c r="E52335" s="18" t="s">
        <v>153002</v>
      </c>
    </row>
    <row r="52336" spans="1:5" x14ac:dyDescent="0.4">
      <c r="A52336" s="17" t="s">
        <v>31943</v>
      </c>
      <c r="B52336" s="17" t="s">
        <v>164</v>
      </c>
      <c r="C52336" s="17" t="s">
        <v>153003</v>
      </c>
      <c r="D52336" s="22" t="s">
        <v>54571</v>
      </c>
      <c r="E52336" s="18" t="s">
        <v>153004</v>
      </c>
    </row>
    <row r="52337" spans="1:5" x14ac:dyDescent="0.4">
      <c r="A52337" s="17" t="s">
        <v>31943</v>
      </c>
      <c r="B52337" s="17" t="s">
        <v>164</v>
      </c>
      <c r="C52337" s="17" t="s">
        <v>142602</v>
      </c>
      <c r="D52337" s="22" t="s">
        <v>32025</v>
      </c>
      <c r="E52337" s="18" t="s">
        <v>32026</v>
      </c>
    </row>
    <row r="52338" spans="1:5" x14ac:dyDescent="0.4">
      <c r="A52338" s="17" t="s">
        <v>31943</v>
      </c>
      <c r="B52338" s="17" t="s">
        <v>164</v>
      </c>
      <c r="C52338" s="17" t="s">
        <v>142604</v>
      </c>
      <c r="D52338" s="22" t="s">
        <v>70120</v>
      </c>
      <c r="E52338" s="18" t="s">
        <v>153005</v>
      </c>
    </row>
    <row r="52339" spans="1:5" x14ac:dyDescent="0.4">
      <c r="A52339" s="17" t="s">
        <v>31943</v>
      </c>
      <c r="B52339" s="17" t="s">
        <v>164</v>
      </c>
      <c r="C52339" s="17" t="s">
        <v>153006</v>
      </c>
      <c r="D52339" s="22" t="s">
        <v>153007</v>
      </c>
      <c r="E52339" s="18" t="s">
        <v>153008</v>
      </c>
    </row>
    <row r="52340" spans="1:5" x14ac:dyDescent="0.4">
      <c r="A52340" s="17" t="s">
        <v>31943</v>
      </c>
      <c r="B52340" s="17" t="s">
        <v>164</v>
      </c>
      <c r="C52340" s="17" t="s">
        <v>153009</v>
      </c>
      <c r="D52340" s="22" t="s">
        <v>153010</v>
      </c>
      <c r="E52340" s="18" t="s">
        <v>153011</v>
      </c>
    </row>
    <row r="52341" spans="1:5" x14ac:dyDescent="0.4">
      <c r="A52341" s="17" t="s">
        <v>31943</v>
      </c>
      <c r="B52341" s="17" t="s">
        <v>164</v>
      </c>
      <c r="C52341" s="17" t="s">
        <v>153012</v>
      </c>
      <c r="D52341" s="22" t="s">
        <v>153013</v>
      </c>
      <c r="E52341" s="18" t="s">
        <v>153014</v>
      </c>
    </row>
    <row r="52342" spans="1:5" x14ac:dyDescent="0.4">
      <c r="A52342" s="17" t="s">
        <v>31943</v>
      </c>
      <c r="B52342" s="17" t="s">
        <v>164</v>
      </c>
      <c r="C52342" s="17" t="s">
        <v>153015</v>
      </c>
      <c r="D52342" s="22" t="s">
        <v>43684</v>
      </c>
      <c r="E52342" s="18" t="s">
        <v>54574</v>
      </c>
    </row>
    <row r="52343" spans="1:5" x14ac:dyDescent="0.4">
      <c r="A52343" s="17" t="s">
        <v>31943</v>
      </c>
      <c r="B52343" s="17" t="s">
        <v>164</v>
      </c>
      <c r="C52343" s="17" t="s">
        <v>153016</v>
      </c>
      <c r="D52343" s="22" t="s">
        <v>31993</v>
      </c>
      <c r="E52343" s="18" t="s">
        <v>31994</v>
      </c>
    </row>
    <row r="52344" spans="1:5" x14ac:dyDescent="0.4">
      <c r="A52344" s="17" t="s">
        <v>31943</v>
      </c>
      <c r="B52344" s="17" t="s">
        <v>164</v>
      </c>
      <c r="C52344" s="17" t="s">
        <v>153017</v>
      </c>
      <c r="D52344" s="22" t="s">
        <v>32012</v>
      </c>
      <c r="E52344" s="18" t="s">
        <v>32013</v>
      </c>
    </row>
    <row r="52345" spans="1:5" x14ac:dyDescent="0.4">
      <c r="A52345" s="17" t="s">
        <v>31943</v>
      </c>
      <c r="B52345" s="17" t="s">
        <v>164</v>
      </c>
      <c r="C52345" s="17" t="s">
        <v>153018</v>
      </c>
      <c r="D52345" s="22" t="s">
        <v>153019</v>
      </c>
      <c r="E52345" s="18" t="s">
        <v>153020</v>
      </c>
    </row>
    <row r="52346" spans="1:5" x14ac:dyDescent="0.4">
      <c r="A52346" s="17" t="s">
        <v>31943</v>
      </c>
      <c r="B52346" s="17" t="s">
        <v>164</v>
      </c>
      <c r="C52346" s="17" t="s">
        <v>153021</v>
      </c>
      <c r="D52346" s="22" t="s">
        <v>153022</v>
      </c>
      <c r="E52346" s="18" t="s">
        <v>153023</v>
      </c>
    </row>
    <row r="52347" spans="1:5" x14ac:dyDescent="0.4">
      <c r="A52347" s="17" t="s">
        <v>31943</v>
      </c>
      <c r="B52347" s="17" t="s">
        <v>164</v>
      </c>
      <c r="C52347" s="17" t="s">
        <v>109717</v>
      </c>
      <c r="D52347" s="22" t="s">
        <v>22709</v>
      </c>
      <c r="E52347" s="18" t="s">
        <v>54676</v>
      </c>
    </row>
    <row r="52348" spans="1:5" x14ac:dyDescent="0.4">
      <c r="A52348" s="17" t="s">
        <v>31943</v>
      </c>
      <c r="B52348" s="17" t="s">
        <v>164</v>
      </c>
      <c r="C52348" s="17" t="s">
        <v>153024</v>
      </c>
      <c r="D52348" s="22" t="s">
        <v>32167</v>
      </c>
      <c r="E52348" s="18" t="s">
        <v>32168</v>
      </c>
    </row>
    <row r="52349" spans="1:5" x14ac:dyDescent="0.4">
      <c r="A52349" s="17" t="s">
        <v>31943</v>
      </c>
      <c r="B52349" s="17" t="s">
        <v>164</v>
      </c>
      <c r="C52349" s="17" t="s">
        <v>153025</v>
      </c>
      <c r="D52349" s="22" t="s">
        <v>32169</v>
      </c>
      <c r="E52349" s="18" t="s">
        <v>32170</v>
      </c>
    </row>
    <row r="52350" spans="1:5" x14ac:dyDescent="0.4">
      <c r="A52350" s="17" t="s">
        <v>31943</v>
      </c>
      <c r="B52350" s="17" t="s">
        <v>164</v>
      </c>
      <c r="C52350" s="17" t="s">
        <v>153026</v>
      </c>
      <c r="D52350" s="22" t="s">
        <v>153027</v>
      </c>
      <c r="E52350" s="18" t="s">
        <v>153028</v>
      </c>
    </row>
    <row r="52351" spans="1:5" x14ac:dyDescent="0.4">
      <c r="A52351" s="17" t="s">
        <v>31943</v>
      </c>
      <c r="B52351" s="17" t="s">
        <v>164</v>
      </c>
      <c r="C52351" s="17" t="s">
        <v>153029</v>
      </c>
      <c r="D52351" s="22" t="s">
        <v>32175</v>
      </c>
      <c r="E52351" s="18" t="s">
        <v>32176</v>
      </c>
    </row>
    <row r="52352" spans="1:5" x14ac:dyDescent="0.4">
      <c r="A52352" s="17" t="s">
        <v>31943</v>
      </c>
      <c r="B52352" s="17" t="s">
        <v>164</v>
      </c>
      <c r="C52352" s="17" t="s">
        <v>153030</v>
      </c>
      <c r="D52352" s="22" t="s">
        <v>7369</v>
      </c>
      <c r="E52352" s="18" t="s">
        <v>153031</v>
      </c>
    </row>
    <row r="52353" spans="1:5" x14ac:dyDescent="0.4">
      <c r="A52353" s="17" t="s">
        <v>31943</v>
      </c>
      <c r="B52353" s="17" t="s">
        <v>164</v>
      </c>
      <c r="C52353" s="17" t="s">
        <v>153032</v>
      </c>
      <c r="D52353" s="22" t="s">
        <v>153033</v>
      </c>
      <c r="E52353" s="18" t="s">
        <v>153034</v>
      </c>
    </row>
    <row r="52354" spans="1:5" x14ac:dyDescent="0.4">
      <c r="A52354" s="17" t="s">
        <v>31943</v>
      </c>
      <c r="B52354" s="17" t="s">
        <v>164</v>
      </c>
      <c r="C52354" s="17" t="s">
        <v>153035</v>
      </c>
      <c r="D52354" s="22" t="s">
        <v>153036</v>
      </c>
      <c r="E52354" s="18" t="s">
        <v>153037</v>
      </c>
    </row>
    <row r="52355" spans="1:5" x14ac:dyDescent="0.4">
      <c r="A52355" s="17" t="s">
        <v>31943</v>
      </c>
      <c r="B52355" s="17" t="s">
        <v>164</v>
      </c>
      <c r="C52355" s="17" t="s">
        <v>153038</v>
      </c>
      <c r="D52355" s="22" t="s">
        <v>153039</v>
      </c>
      <c r="E52355" s="18" t="s">
        <v>153040</v>
      </c>
    </row>
    <row r="52356" spans="1:5" x14ac:dyDescent="0.4">
      <c r="A52356" s="17" t="s">
        <v>31943</v>
      </c>
      <c r="B52356" s="17" t="s">
        <v>164</v>
      </c>
      <c r="C52356" s="17" t="s">
        <v>153041</v>
      </c>
      <c r="D52356" s="22" t="s">
        <v>153042</v>
      </c>
      <c r="E52356" s="18" t="s">
        <v>153043</v>
      </c>
    </row>
    <row r="52357" spans="1:5" x14ac:dyDescent="0.4">
      <c r="A52357" s="17" t="s">
        <v>31943</v>
      </c>
      <c r="B52357" s="17" t="s">
        <v>164</v>
      </c>
      <c r="C52357" s="17" t="s">
        <v>153044</v>
      </c>
      <c r="D52357" s="22" t="s">
        <v>54677</v>
      </c>
      <c r="E52357" s="18" t="s">
        <v>54678</v>
      </c>
    </row>
    <row r="52358" spans="1:5" x14ac:dyDescent="0.4">
      <c r="A52358" s="17" t="s">
        <v>31943</v>
      </c>
      <c r="B52358" s="17" t="s">
        <v>164</v>
      </c>
      <c r="C52358" s="17" t="s">
        <v>153045</v>
      </c>
      <c r="D52358" s="22" t="s">
        <v>32173</v>
      </c>
      <c r="E52358" s="18" t="s">
        <v>32174</v>
      </c>
    </row>
    <row r="52359" spans="1:5" x14ac:dyDescent="0.4">
      <c r="A52359" s="17" t="s">
        <v>31943</v>
      </c>
      <c r="B52359" s="17" t="s">
        <v>164</v>
      </c>
      <c r="C52359" s="17" t="s">
        <v>153046</v>
      </c>
      <c r="D52359" s="22" t="s">
        <v>153047</v>
      </c>
      <c r="E52359" s="18" t="s">
        <v>153048</v>
      </c>
    </row>
    <row r="52360" spans="1:5" x14ac:dyDescent="0.4">
      <c r="A52360" s="17" t="s">
        <v>31943</v>
      </c>
      <c r="B52360" s="17" t="s">
        <v>164</v>
      </c>
      <c r="C52360" s="17" t="s">
        <v>153049</v>
      </c>
      <c r="D52360" s="22" t="s">
        <v>153050</v>
      </c>
      <c r="E52360" s="18" t="s">
        <v>153051</v>
      </c>
    </row>
    <row r="52361" spans="1:5" x14ac:dyDescent="0.4">
      <c r="A52361" s="17" t="s">
        <v>31943</v>
      </c>
      <c r="B52361" s="17" t="s">
        <v>164</v>
      </c>
      <c r="C52361" s="17" t="s">
        <v>109720</v>
      </c>
      <c r="D52361" s="22" t="s">
        <v>153052</v>
      </c>
      <c r="E52361" s="18" t="s">
        <v>153053</v>
      </c>
    </row>
    <row r="52362" spans="1:5" x14ac:dyDescent="0.4">
      <c r="A52362" s="17" t="s">
        <v>31943</v>
      </c>
      <c r="B52362" s="17" t="s">
        <v>164</v>
      </c>
      <c r="C52362" s="17" t="s">
        <v>109721</v>
      </c>
      <c r="D52362" s="22" t="s">
        <v>153054</v>
      </c>
      <c r="E52362" s="18" t="s">
        <v>153055</v>
      </c>
    </row>
    <row r="52363" spans="1:5" x14ac:dyDescent="0.4">
      <c r="A52363" s="17" t="s">
        <v>31943</v>
      </c>
      <c r="B52363" s="17" t="s">
        <v>164</v>
      </c>
      <c r="C52363" s="17" t="s">
        <v>153056</v>
      </c>
      <c r="D52363" s="22" t="s">
        <v>61950</v>
      </c>
      <c r="E52363" s="18" t="s">
        <v>61951</v>
      </c>
    </row>
    <row r="52364" spans="1:5" x14ac:dyDescent="0.4">
      <c r="A52364" s="17" t="s">
        <v>31943</v>
      </c>
      <c r="B52364" s="17" t="s">
        <v>164</v>
      </c>
      <c r="C52364" s="17" t="s">
        <v>153057</v>
      </c>
      <c r="D52364" s="22" t="s">
        <v>153058</v>
      </c>
      <c r="E52364" s="18" t="s">
        <v>153059</v>
      </c>
    </row>
    <row r="52365" spans="1:5" x14ac:dyDescent="0.4">
      <c r="A52365" s="17" t="s">
        <v>31943</v>
      </c>
      <c r="B52365" s="17" t="s">
        <v>164</v>
      </c>
      <c r="C52365" s="17" t="s">
        <v>153060</v>
      </c>
      <c r="D52365" s="22" t="s">
        <v>32171</v>
      </c>
      <c r="E52365" s="18" t="s">
        <v>32172</v>
      </c>
    </row>
    <row r="52366" spans="1:5" x14ac:dyDescent="0.4">
      <c r="A52366" s="17" t="s">
        <v>31943</v>
      </c>
      <c r="B52366" s="17" t="s">
        <v>164</v>
      </c>
      <c r="C52366" s="17" t="s">
        <v>109722</v>
      </c>
      <c r="D52366" s="22" t="s">
        <v>153061</v>
      </c>
      <c r="E52366" s="18" t="s">
        <v>153062</v>
      </c>
    </row>
    <row r="52367" spans="1:5" x14ac:dyDescent="0.4">
      <c r="A52367" s="17" t="s">
        <v>31943</v>
      </c>
      <c r="B52367" s="17" t="s">
        <v>164</v>
      </c>
      <c r="C52367" s="17" t="s">
        <v>153063</v>
      </c>
      <c r="D52367" s="22" t="s">
        <v>32177</v>
      </c>
      <c r="E52367" s="18" t="s">
        <v>32178</v>
      </c>
    </row>
    <row r="52368" spans="1:5" x14ac:dyDescent="0.4">
      <c r="A52368" s="17" t="s">
        <v>31943</v>
      </c>
      <c r="B52368" s="17" t="s">
        <v>164</v>
      </c>
      <c r="C52368" s="17" t="s">
        <v>153064</v>
      </c>
      <c r="D52368" s="22" t="s">
        <v>54674</v>
      </c>
      <c r="E52368" s="18" t="s">
        <v>54675</v>
      </c>
    </row>
    <row r="52369" spans="1:5" x14ac:dyDescent="0.4">
      <c r="A52369" s="17" t="s">
        <v>31943</v>
      </c>
      <c r="B52369" s="17" t="s">
        <v>164</v>
      </c>
      <c r="C52369" s="17" t="s">
        <v>153065</v>
      </c>
      <c r="D52369" s="22" t="s">
        <v>153066</v>
      </c>
      <c r="E52369" s="18" t="s">
        <v>153067</v>
      </c>
    </row>
    <row r="52370" spans="1:5" x14ac:dyDescent="0.4">
      <c r="A52370" s="17" t="s">
        <v>31943</v>
      </c>
      <c r="B52370" s="17" t="s">
        <v>164</v>
      </c>
      <c r="C52370" s="17" t="s">
        <v>153068</v>
      </c>
      <c r="D52370" s="22" t="s">
        <v>32213</v>
      </c>
      <c r="E52370" s="18" t="s">
        <v>32214</v>
      </c>
    </row>
    <row r="52371" spans="1:5" x14ac:dyDescent="0.4">
      <c r="A52371" s="17" t="s">
        <v>31943</v>
      </c>
      <c r="B52371" s="17" t="s">
        <v>164</v>
      </c>
      <c r="C52371" s="17" t="s">
        <v>153069</v>
      </c>
      <c r="D52371" s="22" t="s">
        <v>54694</v>
      </c>
      <c r="E52371" s="18" t="s">
        <v>54695</v>
      </c>
    </row>
    <row r="52372" spans="1:5" x14ac:dyDescent="0.4">
      <c r="A52372" s="17" t="s">
        <v>31943</v>
      </c>
      <c r="B52372" s="17" t="s">
        <v>164</v>
      </c>
      <c r="C52372" s="17" t="s">
        <v>153070</v>
      </c>
      <c r="D52372" s="22" t="s">
        <v>54692</v>
      </c>
      <c r="E52372" s="18" t="s">
        <v>54693</v>
      </c>
    </row>
    <row r="52373" spans="1:5" x14ac:dyDescent="0.4">
      <c r="A52373" s="17" t="s">
        <v>31943</v>
      </c>
      <c r="B52373" s="17" t="s">
        <v>164</v>
      </c>
      <c r="C52373" s="17" t="s">
        <v>153071</v>
      </c>
      <c r="D52373" s="22" t="s">
        <v>153072</v>
      </c>
      <c r="E52373" s="18" t="s">
        <v>153073</v>
      </c>
    </row>
    <row r="52374" spans="1:5" x14ac:dyDescent="0.4">
      <c r="A52374" s="17" t="s">
        <v>31943</v>
      </c>
      <c r="B52374" s="17" t="s">
        <v>164</v>
      </c>
      <c r="C52374" s="17" t="s">
        <v>153074</v>
      </c>
      <c r="D52374" s="22" t="s">
        <v>153075</v>
      </c>
      <c r="E52374" s="18" t="s">
        <v>153076</v>
      </c>
    </row>
    <row r="52375" spans="1:5" x14ac:dyDescent="0.4">
      <c r="A52375" s="17" t="s">
        <v>31943</v>
      </c>
      <c r="B52375" s="17" t="s">
        <v>164</v>
      </c>
      <c r="C52375" s="17" t="s">
        <v>153077</v>
      </c>
      <c r="D52375" s="22" t="s">
        <v>5489</v>
      </c>
      <c r="E52375" s="18" t="s">
        <v>32225</v>
      </c>
    </row>
    <row r="52376" spans="1:5" x14ac:dyDescent="0.4">
      <c r="A52376" s="17" t="s">
        <v>31943</v>
      </c>
      <c r="B52376" s="17" t="s">
        <v>164</v>
      </c>
      <c r="C52376" s="17" t="s">
        <v>153078</v>
      </c>
      <c r="D52376" s="22" t="s">
        <v>61960</v>
      </c>
      <c r="E52376" s="18" t="s">
        <v>61961</v>
      </c>
    </row>
    <row r="52377" spans="1:5" x14ac:dyDescent="0.4">
      <c r="A52377" s="17" t="s">
        <v>31943</v>
      </c>
      <c r="B52377" s="17" t="s">
        <v>164</v>
      </c>
      <c r="C52377" s="17" t="s">
        <v>153079</v>
      </c>
      <c r="D52377" s="22" t="s">
        <v>32219</v>
      </c>
      <c r="E52377" s="18" t="s">
        <v>32220</v>
      </c>
    </row>
    <row r="52378" spans="1:5" x14ac:dyDescent="0.4">
      <c r="A52378" s="17" t="s">
        <v>31943</v>
      </c>
      <c r="B52378" s="17" t="s">
        <v>164</v>
      </c>
      <c r="C52378" s="17" t="s">
        <v>153080</v>
      </c>
      <c r="D52378" s="22" t="s">
        <v>32209</v>
      </c>
      <c r="E52378" s="18" t="s">
        <v>32210</v>
      </c>
    </row>
    <row r="52379" spans="1:5" x14ac:dyDescent="0.4">
      <c r="A52379" s="17" t="s">
        <v>31943</v>
      </c>
      <c r="B52379" s="17" t="s">
        <v>164</v>
      </c>
      <c r="C52379" s="17" t="s">
        <v>153081</v>
      </c>
      <c r="D52379" s="22" t="s">
        <v>6257</v>
      </c>
      <c r="E52379" s="18" t="s">
        <v>54691</v>
      </c>
    </row>
    <row r="52380" spans="1:5" x14ac:dyDescent="0.4">
      <c r="A52380" s="17" t="s">
        <v>31943</v>
      </c>
      <c r="B52380" s="17" t="s">
        <v>164</v>
      </c>
      <c r="C52380" s="17" t="s">
        <v>153082</v>
      </c>
      <c r="D52380" s="22" t="s">
        <v>153083</v>
      </c>
      <c r="E52380" s="18" t="s">
        <v>152563</v>
      </c>
    </row>
    <row r="52381" spans="1:5" x14ac:dyDescent="0.4">
      <c r="A52381" s="17" t="s">
        <v>31943</v>
      </c>
      <c r="B52381" s="17" t="s">
        <v>164</v>
      </c>
      <c r="C52381" s="17" t="s">
        <v>153084</v>
      </c>
      <c r="D52381" s="22" t="s">
        <v>32207</v>
      </c>
      <c r="E52381" s="18" t="s">
        <v>32208</v>
      </c>
    </row>
    <row r="52382" spans="1:5" x14ac:dyDescent="0.4">
      <c r="A52382" s="17" t="s">
        <v>31943</v>
      </c>
      <c r="B52382" s="17" t="s">
        <v>164</v>
      </c>
      <c r="C52382" s="17" t="s">
        <v>153085</v>
      </c>
      <c r="D52382" s="22" t="s">
        <v>32211</v>
      </c>
      <c r="E52382" s="18" t="s">
        <v>32212</v>
      </c>
    </row>
    <row r="52383" spans="1:5" x14ac:dyDescent="0.4">
      <c r="A52383" s="17" t="s">
        <v>31943</v>
      </c>
      <c r="B52383" s="17" t="s">
        <v>164</v>
      </c>
      <c r="C52383" s="17" t="s">
        <v>153086</v>
      </c>
      <c r="D52383" s="22" t="s">
        <v>32217</v>
      </c>
      <c r="E52383" s="18" t="s">
        <v>32218</v>
      </c>
    </row>
    <row r="52384" spans="1:5" x14ac:dyDescent="0.4">
      <c r="A52384" s="17" t="s">
        <v>31943</v>
      </c>
      <c r="B52384" s="17" t="s">
        <v>164</v>
      </c>
      <c r="C52384" s="17" t="s">
        <v>153087</v>
      </c>
      <c r="D52384" s="22" t="s">
        <v>32223</v>
      </c>
      <c r="E52384" s="18" t="s">
        <v>32224</v>
      </c>
    </row>
    <row r="52385" spans="1:5" x14ac:dyDescent="0.4">
      <c r="A52385" s="17" t="s">
        <v>31943</v>
      </c>
      <c r="B52385" s="17" t="s">
        <v>164</v>
      </c>
      <c r="C52385" s="17" t="s">
        <v>153088</v>
      </c>
      <c r="D52385" s="22" t="s">
        <v>153089</v>
      </c>
      <c r="E52385" s="18" t="s">
        <v>153090</v>
      </c>
    </row>
    <row r="52386" spans="1:5" x14ac:dyDescent="0.4">
      <c r="A52386" s="17" t="s">
        <v>31943</v>
      </c>
      <c r="B52386" s="17" t="s">
        <v>164</v>
      </c>
      <c r="C52386" s="17" t="s">
        <v>153091</v>
      </c>
      <c r="D52386" s="22" t="s">
        <v>54698</v>
      </c>
      <c r="E52386" s="18" t="s">
        <v>54699</v>
      </c>
    </row>
    <row r="52387" spans="1:5" x14ac:dyDescent="0.4">
      <c r="A52387" s="17" t="s">
        <v>31943</v>
      </c>
      <c r="B52387" s="17" t="s">
        <v>164</v>
      </c>
      <c r="C52387" s="17" t="s">
        <v>153092</v>
      </c>
      <c r="D52387" s="22" t="s">
        <v>153093</v>
      </c>
      <c r="E52387" s="18" t="s">
        <v>153094</v>
      </c>
    </row>
    <row r="52388" spans="1:5" x14ac:dyDescent="0.4">
      <c r="A52388" s="17" t="s">
        <v>31943</v>
      </c>
      <c r="B52388" s="17" t="s">
        <v>164</v>
      </c>
      <c r="C52388" s="17" t="s">
        <v>153095</v>
      </c>
      <c r="D52388" s="22" t="s">
        <v>2093</v>
      </c>
      <c r="E52388" s="18" t="s">
        <v>32221</v>
      </c>
    </row>
    <row r="52389" spans="1:5" x14ac:dyDescent="0.4">
      <c r="A52389" s="17" t="s">
        <v>31943</v>
      </c>
      <c r="B52389" s="17" t="s">
        <v>164</v>
      </c>
      <c r="C52389" s="17" t="s">
        <v>153096</v>
      </c>
      <c r="D52389" s="22" t="s">
        <v>32205</v>
      </c>
      <c r="E52389" s="18" t="s">
        <v>32206</v>
      </c>
    </row>
    <row r="52390" spans="1:5" x14ac:dyDescent="0.4">
      <c r="A52390" s="17" t="s">
        <v>31943</v>
      </c>
      <c r="B52390" s="17" t="s">
        <v>164</v>
      </c>
      <c r="C52390" s="17" t="s">
        <v>153097</v>
      </c>
      <c r="D52390" s="22" t="s">
        <v>153098</v>
      </c>
      <c r="E52390" s="18" t="s">
        <v>153099</v>
      </c>
    </row>
    <row r="52391" spans="1:5" x14ac:dyDescent="0.4">
      <c r="A52391" s="17" t="s">
        <v>31943</v>
      </c>
      <c r="B52391" s="17" t="s">
        <v>164</v>
      </c>
      <c r="C52391" s="17" t="s">
        <v>153100</v>
      </c>
      <c r="D52391" s="22" t="s">
        <v>61958</v>
      </c>
      <c r="E52391" s="18" t="s">
        <v>61959</v>
      </c>
    </row>
    <row r="52392" spans="1:5" x14ac:dyDescent="0.4">
      <c r="A52392" s="17" t="s">
        <v>31943</v>
      </c>
      <c r="B52392" s="17" t="s">
        <v>164</v>
      </c>
      <c r="C52392" s="17" t="s">
        <v>153101</v>
      </c>
      <c r="D52392" s="22" t="s">
        <v>36331</v>
      </c>
      <c r="E52392" s="18" t="s">
        <v>36332</v>
      </c>
    </row>
    <row r="52393" spans="1:5" x14ac:dyDescent="0.4">
      <c r="A52393" s="17" t="s">
        <v>31943</v>
      </c>
      <c r="B52393" s="17" t="s">
        <v>164</v>
      </c>
      <c r="C52393" s="17" t="s">
        <v>153102</v>
      </c>
      <c r="D52393" s="22" t="s">
        <v>153103</v>
      </c>
      <c r="E52393" s="18" t="s">
        <v>153104</v>
      </c>
    </row>
    <row r="52394" spans="1:5" x14ac:dyDescent="0.4">
      <c r="A52394" s="17" t="s">
        <v>31943</v>
      </c>
      <c r="B52394" s="17" t="s">
        <v>164</v>
      </c>
      <c r="C52394" s="17" t="s">
        <v>153105</v>
      </c>
      <c r="D52394" s="22" t="s">
        <v>153106</v>
      </c>
      <c r="E52394" s="18" t="s">
        <v>153107</v>
      </c>
    </row>
    <row r="52395" spans="1:5" x14ac:dyDescent="0.4">
      <c r="A52395" s="17" t="s">
        <v>31943</v>
      </c>
      <c r="B52395" s="17" t="s">
        <v>164</v>
      </c>
      <c r="C52395" s="17" t="s">
        <v>153108</v>
      </c>
      <c r="D52395" s="22" t="s">
        <v>32215</v>
      </c>
      <c r="E52395" s="18" t="s">
        <v>32216</v>
      </c>
    </row>
    <row r="52396" spans="1:5" x14ac:dyDescent="0.4">
      <c r="A52396" s="17" t="s">
        <v>31943</v>
      </c>
      <c r="B52396" s="17" t="s">
        <v>164</v>
      </c>
      <c r="C52396" s="17" t="s">
        <v>153109</v>
      </c>
      <c r="D52396" s="22" t="s">
        <v>153110</v>
      </c>
      <c r="E52396" s="18" t="s">
        <v>153111</v>
      </c>
    </row>
    <row r="52397" spans="1:5" x14ac:dyDescent="0.4">
      <c r="A52397" s="17" t="s">
        <v>31943</v>
      </c>
      <c r="B52397" s="17" t="s">
        <v>164</v>
      </c>
      <c r="C52397" s="17" t="s">
        <v>153112</v>
      </c>
      <c r="D52397" s="22" t="s">
        <v>32203</v>
      </c>
      <c r="E52397" s="18" t="s">
        <v>32204</v>
      </c>
    </row>
    <row r="52398" spans="1:5" x14ac:dyDescent="0.4">
      <c r="A52398" s="17" t="s">
        <v>31943</v>
      </c>
      <c r="B52398" s="17" t="s">
        <v>164</v>
      </c>
      <c r="C52398" s="17" t="s">
        <v>153113</v>
      </c>
      <c r="D52398" s="22" t="s">
        <v>153114</v>
      </c>
      <c r="E52398" s="18" t="s">
        <v>153115</v>
      </c>
    </row>
    <row r="52399" spans="1:5" x14ac:dyDescent="0.4">
      <c r="A52399" s="17" t="s">
        <v>31943</v>
      </c>
      <c r="B52399" s="17" t="s">
        <v>164</v>
      </c>
      <c r="C52399" s="17" t="s">
        <v>153116</v>
      </c>
      <c r="D52399" s="22" t="s">
        <v>14588</v>
      </c>
      <c r="E52399" s="18" t="s">
        <v>153117</v>
      </c>
    </row>
    <row r="52400" spans="1:5" x14ac:dyDescent="0.4">
      <c r="A52400" s="17" t="s">
        <v>31943</v>
      </c>
      <c r="B52400" s="17" t="s">
        <v>164</v>
      </c>
      <c r="C52400" s="17" t="s">
        <v>153118</v>
      </c>
      <c r="D52400" s="22" t="s">
        <v>8188</v>
      </c>
      <c r="E52400" s="18" t="s">
        <v>153119</v>
      </c>
    </row>
    <row r="52401" spans="1:5" x14ac:dyDescent="0.4">
      <c r="A52401" s="17" t="s">
        <v>31943</v>
      </c>
      <c r="B52401" s="17" t="s">
        <v>164</v>
      </c>
      <c r="C52401" s="17" t="s">
        <v>153120</v>
      </c>
      <c r="D52401" s="22" t="s">
        <v>153121</v>
      </c>
      <c r="E52401" s="18" t="s">
        <v>153122</v>
      </c>
    </row>
    <row r="52402" spans="1:5" x14ac:dyDescent="0.4">
      <c r="A52402" s="17" t="s">
        <v>31943</v>
      </c>
      <c r="B52402" s="17" t="s">
        <v>164</v>
      </c>
      <c r="C52402" s="17" t="s">
        <v>153123</v>
      </c>
      <c r="D52402" s="22" t="s">
        <v>54696</v>
      </c>
      <c r="E52402" s="18" t="s">
        <v>54697</v>
      </c>
    </row>
    <row r="52403" spans="1:5" x14ac:dyDescent="0.4">
      <c r="A52403" s="17" t="s">
        <v>31943</v>
      </c>
      <c r="B52403" s="17" t="s">
        <v>164</v>
      </c>
      <c r="C52403" s="17" t="s">
        <v>153124</v>
      </c>
      <c r="D52403" s="22" t="s">
        <v>10835</v>
      </c>
      <c r="E52403" s="18" t="s">
        <v>153125</v>
      </c>
    </row>
    <row r="52404" spans="1:5" x14ac:dyDescent="0.4">
      <c r="A52404" s="17" t="s">
        <v>31943</v>
      </c>
      <c r="B52404" s="17" t="s">
        <v>164</v>
      </c>
      <c r="C52404" s="17" t="s">
        <v>153126</v>
      </c>
      <c r="D52404" s="22" t="s">
        <v>755</v>
      </c>
      <c r="E52404" s="18" t="s">
        <v>32222</v>
      </c>
    </row>
    <row r="52405" spans="1:5" x14ac:dyDescent="0.4">
      <c r="A52405" s="17" t="s">
        <v>31943</v>
      </c>
      <c r="B52405" s="17" t="s">
        <v>164</v>
      </c>
      <c r="C52405" s="17" t="s">
        <v>109763</v>
      </c>
      <c r="D52405" s="22" t="s">
        <v>153127</v>
      </c>
      <c r="E52405" s="18" t="s">
        <v>153128</v>
      </c>
    </row>
    <row r="52406" spans="1:5" x14ac:dyDescent="0.4">
      <c r="A52406" s="17" t="s">
        <v>31943</v>
      </c>
      <c r="B52406" s="17" t="s">
        <v>164</v>
      </c>
      <c r="C52406" s="17" t="s">
        <v>153129</v>
      </c>
      <c r="D52406" s="22" t="s">
        <v>32080</v>
      </c>
      <c r="E52406" s="18" t="s">
        <v>32081</v>
      </c>
    </row>
    <row r="52407" spans="1:5" x14ac:dyDescent="0.4">
      <c r="A52407" s="17" t="s">
        <v>31943</v>
      </c>
      <c r="B52407" s="17" t="s">
        <v>164</v>
      </c>
      <c r="C52407" s="17" t="s">
        <v>153130</v>
      </c>
      <c r="D52407" s="22" t="s">
        <v>153131</v>
      </c>
      <c r="E52407" s="18" t="s">
        <v>153132</v>
      </c>
    </row>
    <row r="52408" spans="1:5" x14ac:dyDescent="0.4">
      <c r="A52408" s="17" t="s">
        <v>31943</v>
      </c>
      <c r="B52408" s="17" t="s">
        <v>164</v>
      </c>
      <c r="C52408" s="17" t="s">
        <v>153133</v>
      </c>
      <c r="D52408" s="22" t="s">
        <v>61934</v>
      </c>
      <c r="E52408" s="18" t="s">
        <v>61935</v>
      </c>
    </row>
    <row r="52409" spans="1:5" x14ac:dyDescent="0.4">
      <c r="A52409" s="17" t="s">
        <v>31943</v>
      </c>
      <c r="B52409" s="17" t="s">
        <v>164</v>
      </c>
      <c r="C52409" s="17" t="s">
        <v>153134</v>
      </c>
      <c r="D52409" s="22" t="s">
        <v>153135</v>
      </c>
      <c r="E52409" s="18" t="s">
        <v>153136</v>
      </c>
    </row>
    <row r="52410" spans="1:5" x14ac:dyDescent="0.4">
      <c r="A52410" s="17" t="s">
        <v>31943</v>
      </c>
      <c r="B52410" s="17" t="s">
        <v>164</v>
      </c>
      <c r="C52410" s="17" t="s">
        <v>153137</v>
      </c>
      <c r="D52410" s="22" t="s">
        <v>54614</v>
      </c>
      <c r="E52410" s="18" t="s">
        <v>54615</v>
      </c>
    </row>
    <row r="52411" spans="1:5" x14ac:dyDescent="0.4">
      <c r="A52411" s="17" t="s">
        <v>31943</v>
      </c>
      <c r="B52411" s="17" t="s">
        <v>164</v>
      </c>
      <c r="C52411" s="17" t="s">
        <v>153138</v>
      </c>
      <c r="D52411" s="22" t="s">
        <v>153139</v>
      </c>
      <c r="E52411" s="18" t="s">
        <v>153140</v>
      </c>
    </row>
    <row r="52412" spans="1:5" x14ac:dyDescent="0.4">
      <c r="A52412" s="17" t="s">
        <v>31943</v>
      </c>
      <c r="B52412" s="17" t="s">
        <v>164</v>
      </c>
      <c r="C52412" s="17" t="s">
        <v>153141</v>
      </c>
      <c r="D52412" s="22" t="s">
        <v>61930</v>
      </c>
      <c r="E52412" s="18" t="s">
        <v>61931</v>
      </c>
    </row>
    <row r="52413" spans="1:5" x14ac:dyDescent="0.4">
      <c r="A52413" s="17" t="s">
        <v>31943</v>
      </c>
      <c r="B52413" s="17" t="s">
        <v>164</v>
      </c>
      <c r="C52413" s="17" t="s">
        <v>153142</v>
      </c>
      <c r="D52413" s="22" t="s">
        <v>32067</v>
      </c>
      <c r="E52413" s="18" t="s">
        <v>32068</v>
      </c>
    </row>
    <row r="52414" spans="1:5" x14ac:dyDescent="0.4">
      <c r="A52414" s="17" t="s">
        <v>31943</v>
      </c>
      <c r="B52414" s="17" t="s">
        <v>164</v>
      </c>
      <c r="C52414" s="17" t="s">
        <v>153143</v>
      </c>
      <c r="D52414" s="22" t="s">
        <v>36315</v>
      </c>
      <c r="E52414" s="18" t="s">
        <v>36316</v>
      </c>
    </row>
    <row r="52415" spans="1:5" x14ac:dyDescent="0.4">
      <c r="A52415" s="17" t="s">
        <v>31943</v>
      </c>
      <c r="B52415" s="17" t="s">
        <v>164</v>
      </c>
      <c r="C52415" s="17" t="s">
        <v>153144</v>
      </c>
      <c r="D52415" s="22" t="s">
        <v>153145</v>
      </c>
      <c r="E52415" s="18" t="s">
        <v>153146</v>
      </c>
    </row>
    <row r="52416" spans="1:5" x14ac:dyDescent="0.4">
      <c r="A52416" s="17" t="s">
        <v>31943</v>
      </c>
      <c r="B52416" s="17" t="s">
        <v>164</v>
      </c>
      <c r="C52416" s="17" t="s">
        <v>153147</v>
      </c>
      <c r="D52416" s="22" t="s">
        <v>54623</v>
      </c>
      <c r="E52416" s="18" t="s">
        <v>54624</v>
      </c>
    </row>
    <row r="52417" spans="1:5" x14ac:dyDescent="0.4">
      <c r="A52417" s="17" t="s">
        <v>31943</v>
      </c>
      <c r="B52417" s="17" t="s">
        <v>164</v>
      </c>
      <c r="C52417" s="17" t="s">
        <v>153148</v>
      </c>
      <c r="D52417" s="22" t="s">
        <v>32065</v>
      </c>
      <c r="E52417" s="18" t="s">
        <v>32066</v>
      </c>
    </row>
    <row r="52418" spans="1:5" x14ac:dyDescent="0.4">
      <c r="A52418" s="17" t="s">
        <v>31943</v>
      </c>
      <c r="B52418" s="17" t="s">
        <v>164</v>
      </c>
      <c r="C52418" s="17" t="s">
        <v>153149</v>
      </c>
      <c r="D52418" s="22" t="s">
        <v>32072</v>
      </c>
      <c r="E52418" s="18" t="s">
        <v>32073</v>
      </c>
    </row>
    <row r="52419" spans="1:5" x14ac:dyDescent="0.4">
      <c r="A52419" s="17" t="s">
        <v>31943</v>
      </c>
      <c r="B52419" s="17" t="s">
        <v>164</v>
      </c>
      <c r="C52419" s="17" t="s">
        <v>153150</v>
      </c>
      <c r="D52419" s="22" t="s">
        <v>153151</v>
      </c>
      <c r="E52419" s="18" t="s">
        <v>153152</v>
      </c>
    </row>
    <row r="52420" spans="1:5" x14ac:dyDescent="0.4">
      <c r="A52420" s="17" t="s">
        <v>31943</v>
      </c>
      <c r="B52420" s="17" t="s">
        <v>164</v>
      </c>
      <c r="C52420" s="17" t="s">
        <v>153153</v>
      </c>
      <c r="D52420" s="22" t="s">
        <v>153154</v>
      </c>
      <c r="E52420" s="18" t="s">
        <v>153155</v>
      </c>
    </row>
    <row r="52421" spans="1:5" x14ac:dyDescent="0.4">
      <c r="A52421" s="17" t="s">
        <v>31943</v>
      </c>
      <c r="B52421" s="17" t="s">
        <v>164</v>
      </c>
      <c r="C52421" s="17" t="s">
        <v>153156</v>
      </c>
      <c r="D52421" s="22" t="s">
        <v>54619</v>
      </c>
      <c r="E52421" s="18" t="s">
        <v>54620</v>
      </c>
    </row>
    <row r="52422" spans="1:5" x14ac:dyDescent="0.4">
      <c r="A52422" s="17" t="s">
        <v>31943</v>
      </c>
      <c r="B52422" s="17" t="s">
        <v>164</v>
      </c>
      <c r="C52422" s="17" t="s">
        <v>153157</v>
      </c>
      <c r="D52422" s="22" t="s">
        <v>153158</v>
      </c>
      <c r="E52422" s="18" t="s">
        <v>153159</v>
      </c>
    </row>
    <row r="52423" spans="1:5" x14ac:dyDescent="0.4">
      <c r="A52423" s="17" t="s">
        <v>31943</v>
      </c>
      <c r="B52423" s="17" t="s">
        <v>164</v>
      </c>
      <c r="C52423" s="17" t="s">
        <v>153160</v>
      </c>
      <c r="D52423" s="22" t="s">
        <v>61922</v>
      </c>
      <c r="E52423" s="18" t="s">
        <v>61923</v>
      </c>
    </row>
    <row r="52424" spans="1:5" x14ac:dyDescent="0.4">
      <c r="A52424" s="17" t="s">
        <v>31943</v>
      </c>
      <c r="B52424" s="17" t="s">
        <v>164</v>
      </c>
      <c r="C52424" s="17" t="s">
        <v>153161</v>
      </c>
      <c r="D52424" s="22" t="s">
        <v>61924</v>
      </c>
      <c r="E52424" s="18" t="s">
        <v>61925</v>
      </c>
    </row>
    <row r="52425" spans="1:5" x14ac:dyDescent="0.4">
      <c r="A52425" s="17" t="s">
        <v>31943</v>
      </c>
      <c r="B52425" s="17" t="s">
        <v>164</v>
      </c>
      <c r="C52425" s="17" t="s">
        <v>153162</v>
      </c>
      <c r="D52425" s="22" t="s">
        <v>54616</v>
      </c>
      <c r="E52425" s="18" t="s">
        <v>54617</v>
      </c>
    </row>
    <row r="52426" spans="1:5" x14ac:dyDescent="0.4">
      <c r="A52426" s="17" t="s">
        <v>31943</v>
      </c>
      <c r="B52426" s="17" t="s">
        <v>164</v>
      </c>
      <c r="C52426" s="17" t="s">
        <v>153163</v>
      </c>
      <c r="D52426" s="22" t="s">
        <v>54612</v>
      </c>
      <c r="E52426" s="18" t="s">
        <v>54613</v>
      </c>
    </row>
    <row r="52427" spans="1:5" x14ac:dyDescent="0.4">
      <c r="A52427" s="17" t="s">
        <v>31943</v>
      </c>
      <c r="B52427" s="17" t="s">
        <v>164</v>
      </c>
      <c r="C52427" s="17" t="s">
        <v>153164</v>
      </c>
      <c r="D52427" s="22" t="s">
        <v>54621</v>
      </c>
      <c r="E52427" s="18" t="s">
        <v>54622</v>
      </c>
    </row>
    <row r="52428" spans="1:5" x14ac:dyDescent="0.4">
      <c r="A52428" s="17" t="s">
        <v>31943</v>
      </c>
      <c r="B52428" s="17" t="s">
        <v>164</v>
      </c>
      <c r="C52428" s="17" t="s">
        <v>142906</v>
      </c>
      <c r="D52428" s="22" t="s">
        <v>32063</v>
      </c>
      <c r="E52428" s="18" t="s">
        <v>32064</v>
      </c>
    </row>
    <row r="52429" spans="1:5" x14ac:dyDescent="0.4">
      <c r="A52429" s="17" t="s">
        <v>31943</v>
      </c>
      <c r="B52429" s="17" t="s">
        <v>164</v>
      </c>
      <c r="C52429" s="17" t="s">
        <v>153165</v>
      </c>
      <c r="D52429" s="22" t="s">
        <v>61926</v>
      </c>
      <c r="E52429" s="18" t="s">
        <v>61927</v>
      </c>
    </row>
    <row r="52430" spans="1:5" x14ac:dyDescent="0.4">
      <c r="A52430" s="17" t="s">
        <v>31943</v>
      </c>
      <c r="B52430" s="17" t="s">
        <v>164</v>
      </c>
      <c r="C52430" s="17" t="s">
        <v>153166</v>
      </c>
      <c r="D52430" s="22" t="s">
        <v>32074</v>
      </c>
      <c r="E52430" s="18" t="s">
        <v>32075</v>
      </c>
    </row>
    <row r="52431" spans="1:5" x14ac:dyDescent="0.4">
      <c r="A52431" s="17" t="s">
        <v>31943</v>
      </c>
      <c r="B52431" s="17" t="s">
        <v>164</v>
      </c>
      <c r="C52431" s="17" t="s">
        <v>153167</v>
      </c>
      <c r="D52431" s="22" t="s">
        <v>6452</v>
      </c>
      <c r="E52431" s="18" t="s">
        <v>32069</v>
      </c>
    </row>
    <row r="52432" spans="1:5" x14ac:dyDescent="0.4">
      <c r="A52432" s="17" t="s">
        <v>31943</v>
      </c>
      <c r="B52432" s="17" t="s">
        <v>164</v>
      </c>
      <c r="C52432" s="17" t="s">
        <v>153168</v>
      </c>
      <c r="D52432" s="22" t="s">
        <v>61936</v>
      </c>
      <c r="E52432" s="18" t="s">
        <v>61937</v>
      </c>
    </row>
    <row r="52433" spans="1:5" x14ac:dyDescent="0.4">
      <c r="A52433" s="17" t="s">
        <v>31943</v>
      </c>
      <c r="B52433" s="17" t="s">
        <v>164</v>
      </c>
      <c r="C52433" s="17" t="s">
        <v>153169</v>
      </c>
      <c r="D52433" s="22" t="s">
        <v>32070</v>
      </c>
      <c r="E52433" s="18" t="s">
        <v>32071</v>
      </c>
    </row>
    <row r="52434" spans="1:5" x14ac:dyDescent="0.4">
      <c r="A52434" s="17" t="s">
        <v>31943</v>
      </c>
      <c r="B52434" s="17" t="s">
        <v>164</v>
      </c>
      <c r="C52434" s="17" t="s">
        <v>153170</v>
      </c>
      <c r="D52434" s="22" t="s">
        <v>153171</v>
      </c>
      <c r="E52434" s="18" t="s">
        <v>153172</v>
      </c>
    </row>
    <row r="52435" spans="1:5" x14ac:dyDescent="0.4">
      <c r="A52435" s="17" t="s">
        <v>31943</v>
      </c>
      <c r="B52435" s="17" t="s">
        <v>164</v>
      </c>
      <c r="C52435" s="17" t="s">
        <v>153173</v>
      </c>
      <c r="D52435" s="22" t="s">
        <v>32078</v>
      </c>
      <c r="E52435" s="18" t="s">
        <v>32079</v>
      </c>
    </row>
    <row r="52436" spans="1:5" x14ac:dyDescent="0.4">
      <c r="A52436" s="17" t="s">
        <v>31943</v>
      </c>
      <c r="B52436" s="17" t="s">
        <v>164</v>
      </c>
      <c r="C52436" s="17" t="s">
        <v>153174</v>
      </c>
      <c r="D52436" s="22" t="s">
        <v>153175</v>
      </c>
      <c r="E52436" s="18" t="s">
        <v>153176</v>
      </c>
    </row>
    <row r="52437" spans="1:5" x14ac:dyDescent="0.4">
      <c r="A52437" s="17" t="s">
        <v>31943</v>
      </c>
      <c r="B52437" s="17" t="s">
        <v>164</v>
      </c>
      <c r="C52437" s="17" t="s">
        <v>153177</v>
      </c>
      <c r="D52437" s="22" t="s">
        <v>2250</v>
      </c>
      <c r="E52437" s="18" t="s">
        <v>54618</v>
      </c>
    </row>
    <row r="52438" spans="1:5" x14ac:dyDescent="0.4">
      <c r="A52438" s="17" t="s">
        <v>31943</v>
      </c>
      <c r="B52438" s="17" t="s">
        <v>164</v>
      </c>
      <c r="C52438" s="17" t="s">
        <v>153178</v>
      </c>
      <c r="D52438" s="22" t="s">
        <v>61928</v>
      </c>
      <c r="E52438" s="18" t="s">
        <v>61929</v>
      </c>
    </row>
    <row r="52439" spans="1:5" x14ac:dyDescent="0.4">
      <c r="A52439" s="17" t="s">
        <v>31943</v>
      </c>
      <c r="B52439" s="17" t="s">
        <v>164</v>
      </c>
      <c r="C52439" s="17" t="s">
        <v>153179</v>
      </c>
      <c r="D52439" s="22" t="s">
        <v>153180</v>
      </c>
      <c r="E52439" s="18" t="s">
        <v>153181</v>
      </c>
    </row>
    <row r="52440" spans="1:5" x14ac:dyDescent="0.4">
      <c r="A52440" s="17" t="s">
        <v>31943</v>
      </c>
      <c r="B52440" s="17" t="s">
        <v>164</v>
      </c>
      <c r="C52440" s="17" t="s">
        <v>153182</v>
      </c>
      <c r="D52440" s="22" t="s">
        <v>61932</v>
      </c>
      <c r="E52440" s="18" t="s">
        <v>61933</v>
      </c>
    </row>
    <row r="52441" spans="1:5" x14ac:dyDescent="0.4">
      <c r="A52441" s="17" t="s">
        <v>31943</v>
      </c>
      <c r="B52441" s="17" t="s">
        <v>164</v>
      </c>
      <c r="C52441" s="17" t="s">
        <v>153183</v>
      </c>
      <c r="D52441" s="22" t="s">
        <v>153184</v>
      </c>
      <c r="E52441" s="18" t="s">
        <v>153185</v>
      </c>
    </row>
    <row r="52442" spans="1:5" x14ac:dyDescent="0.4">
      <c r="A52442" s="17" t="s">
        <v>31943</v>
      </c>
      <c r="B52442" s="17" t="s">
        <v>164</v>
      </c>
      <c r="C52442" s="17" t="s">
        <v>153186</v>
      </c>
      <c r="D52442" s="22" t="s">
        <v>153187</v>
      </c>
      <c r="E52442" s="18" t="s">
        <v>153188</v>
      </c>
    </row>
    <row r="52443" spans="1:5" x14ac:dyDescent="0.4">
      <c r="A52443" s="17" t="s">
        <v>31943</v>
      </c>
      <c r="B52443" s="17" t="s">
        <v>164</v>
      </c>
      <c r="C52443" s="17" t="s">
        <v>153189</v>
      </c>
      <c r="D52443" s="22" t="s">
        <v>32076</v>
      </c>
      <c r="E52443" s="18" t="s">
        <v>32077</v>
      </c>
    </row>
    <row r="52444" spans="1:5" x14ac:dyDescent="0.4">
      <c r="A52444" s="17" t="s">
        <v>31943</v>
      </c>
      <c r="B52444" s="17" t="s">
        <v>164</v>
      </c>
      <c r="C52444" s="17" t="s">
        <v>153190</v>
      </c>
      <c r="D52444" s="22" t="s">
        <v>153191</v>
      </c>
      <c r="E52444" s="18" t="s">
        <v>153192</v>
      </c>
    </row>
    <row r="52445" spans="1:5" x14ac:dyDescent="0.4">
      <c r="A52445" s="17" t="s">
        <v>31943</v>
      </c>
      <c r="B52445" s="17" t="s">
        <v>164</v>
      </c>
      <c r="C52445" s="17" t="s">
        <v>153193</v>
      </c>
      <c r="D52445" s="22" t="s">
        <v>153194</v>
      </c>
      <c r="E52445" s="18" t="s">
        <v>153195</v>
      </c>
    </row>
    <row r="52446" spans="1:5" x14ac:dyDescent="0.4">
      <c r="A52446" s="17" t="s">
        <v>31943</v>
      </c>
      <c r="B52446" s="17" t="s">
        <v>164</v>
      </c>
      <c r="C52446" s="17" t="s">
        <v>153196</v>
      </c>
      <c r="D52446" s="22" t="s">
        <v>153197</v>
      </c>
      <c r="E52446" s="18" t="s">
        <v>153198</v>
      </c>
    </row>
    <row r="52447" spans="1:5" x14ac:dyDescent="0.4">
      <c r="A52447" s="17" t="s">
        <v>31943</v>
      </c>
      <c r="B52447" s="17" t="s">
        <v>164</v>
      </c>
      <c r="C52447" s="17" t="s">
        <v>153199</v>
      </c>
      <c r="D52447" s="22" t="s">
        <v>1515</v>
      </c>
      <c r="E52447" s="18" t="s">
        <v>54567</v>
      </c>
    </row>
    <row r="52448" spans="1:5" x14ac:dyDescent="0.4">
      <c r="A52448" s="17" t="s">
        <v>31943</v>
      </c>
      <c r="B52448" s="17" t="s">
        <v>164</v>
      </c>
      <c r="C52448" s="17" t="s">
        <v>153200</v>
      </c>
      <c r="D52448" s="22" t="s">
        <v>54565</v>
      </c>
      <c r="E52448" s="18" t="s">
        <v>54566</v>
      </c>
    </row>
    <row r="52449" spans="1:5" x14ac:dyDescent="0.4">
      <c r="A52449" s="17" t="s">
        <v>31943</v>
      </c>
      <c r="B52449" s="17" t="s">
        <v>164</v>
      </c>
      <c r="C52449" s="17" t="s">
        <v>153201</v>
      </c>
      <c r="D52449" s="22" t="s">
        <v>61905</v>
      </c>
      <c r="E52449" s="18" t="s">
        <v>61906</v>
      </c>
    </row>
    <row r="52450" spans="1:5" x14ac:dyDescent="0.4">
      <c r="A52450" s="17" t="s">
        <v>31943</v>
      </c>
      <c r="B52450" s="17" t="s">
        <v>164</v>
      </c>
      <c r="C52450" s="17" t="s">
        <v>153202</v>
      </c>
      <c r="D52450" s="22" t="s">
        <v>153203</v>
      </c>
      <c r="E52450" s="18" t="s">
        <v>153204</v>
      </c>
    </row>
    <row r="52451" spans="1:5" x14ac:dyDescent="0.4">
      <c r="A52451" s="17" t="s">
        <v>31943</v>
      </c>
      <c r="B52451" s="17" t="s">
        <v>164</v>
      </c>
      <c r="C52451" s="17" t="s">
        <v>153205</v>
      </c>
      <c r="D52451" s="22" t="s">
        <v>153206</v>
      </c>
      <c r="E52451" s="18" t="s">
        <v>153207</v>
      </c>
    </row>
    <row r="52452" spans="1:5" x14ac:dyDescent="0.4">
      <c r="A52452" s="17" t="s">
        <v>31943</v>
      </c>
      <c r="B52452" s="17" t="s">
        <v>164</v>
      </c>
      <c r="C52452" s="17" t="s">
        <v>153208</v>
      </c>
      <c r="D52452" s="22" t="s">
        <v>153209</v>
      </c>
      <c r="E52452" s="18" t="s">
        <v>153210</v>
      </c>
    </row>
    <row r="52453" spans="1:5" x14ac:dyDescent="0.4">
      <c r="A52453" s="17" t="s">
        <v>31943</v>
      </c>
      <c r="B52453" s="17" t="s">
        <v>164</v>
      </c>
      <c r="C52453" s="17" t="s">
        <v>153211</v>
      </c>
      <c r="D52453" s="22" t="s">
        <v>153212</v>
      </c>
      <c r="E52453" s="18" t="s">
        <v>153213</v>
      </c>
    </row>
    <row r="52454" spans="1:5" x14ac:dyDescent="0.4">
      <c r="A52454" s="17" t="s">
        <v>31943</v>
      </c>
      <c r="B52454" s="17" t="s">
        <v>164</v>
      </c>
      <c r="C52454" s="17" t="s">
        <v>153214</v>
      </c>
      <c r="D52454" s="22" t="s">
        <v>32188</v>
      </c>
      <c r="E52454" s="18" t="s">
        <v>32189</v>
      </c>
    </row>
    <row r="52455" spans="1:5" x14ac:dyDescent="0.4">
      <c r="A52455" s="17" t="s">
        <v>31943</v>
      </c>
      <c r="B52455" s="17" t="s">
        <v>164</v>
      </c>
      <c r="C52455" s="17" t="s">
        <v>153215</v>
      </c>
      <c r="D52455" s="22" t="s">
        <v>61956</v>
      </c>
      <c r="E52455" s="18" t="s">
        <v>61957</v>
      </c>
    </row>
    <row r="52456" spans="1:5" x14ac:dyDescent="0.4">
      <c r="A52456" s="17" t="s">
        <v>31943</v>
      </c>
      <c r="B52456" s="17" t="s">
        <v>164</v>
      </c>
      <c r="C52456" s="17" t="s">
        <v>143014</v>
      </c>
      <c r="D52456" s="22" t="s">
        <v>2901</v>
      </c>
      <c r="E52456" s="18" t="s">
        <v>32194</v>
      </c>
    </row>
    <row r="52457" spans="1:5" x14ac:dyDescent="0.4">
      <c r="A52457" s="17" t="s">
        <v>31943</v>
      </c>
      <c r="B52457" s="17" t="s">
        <v>164</v>
      </c>
      <c r="C52457" s="17" t="s">
        <v>143015</v>
      </c>
      <c r="D52457" s="22" t="s">
        <v>32190</v>
      </c>
      <c r="E52457" s="18" t="s">
        <v>32191</v>
      </c>
    </row>
    <row r="52458" spans="1:5" x14ac:dyDescent="0.4">
      <c r="A52458" s="17" t="s">
        <v>31943</v>
      </c>
      <c r="B52458" s="17" t="s">
        <v>164</v>
      </c>
      <c r="C52458" s="17" t="s">
        <v>143017</v>
      </c>
      <c r="D52458" s="22" t="s">
        <v>153216</v>
      </c>
      <c r="E52458" s="18" t="s">
        <v>153217</v>
      </c>
    </row>
    <row r="52459" spans="1:5" x14ac:dyDescent="0.4">
      <c r="A52459" s="17" t="s">
        <v>31943</v>
      </c>
      <c r="B52459" s="17" t="s">
        <v>164</v>
      </c>
      <c r="C52459" s="17" t="s">
        <v>153218</v>
      </c>
      <c r="D52459" s="22" t="s">
        <v>54684</v>
      </c>
      <c r="E52459" s="18" t="s">
        <v>54685</v>
      </c>
    </row>
    <row r="52460" spans="1:5" x14ac:dyDescent="0.4">
      <c r="A52460" s="17" t="s">
        <v>31943</v>
      </c>
      <c r="B52460" s="17" t="s">
        <v>164</v>
      </c>
      <c r="C52460" s="17" t="s">
        <v>153219</v>
      </c>
      <c r="D52460" s="22" t="s">
        <v>32041</v>
      </c>
      <c r="E52460" s="18" t="s">
        <v>32042</v>
      </c>
    </row>
    <row r="52461" spans="1:5" x14ac:dyDescent="0.4">
      <c r="A52461" s="17" t="s">
        <v>31943</v>
      </c>
      <c r="B52461" s="17" t="s">
        <v>164</v>
      </c>
      <c r="C52461" s="17" t="s">
        <v>153220</v>
      </c>
      <c r="D52461" s="22" t="s">
        <v>32043</v>
      </c>
      <c r="E52461" s="18" t="s">
        <v>32044</v>
      </c>
    </row>
    <row r="52462" spans="1:5" x14ac:dyDescent="0.4">
      <c r="A52462" s="17" t="s">
        <v>31943</v>
      </c>
      <c r="B52462" s="17" t="s">
        <v>164</v>
      </c>
      <c r="C52462" s="17" t="s">
        <v>153221</v>
      </c>
      <c r="D52462" s="22" t="s">
        <v>859</v>
      </c>
      <c r="E52462" s="18" t="s">
        <v>54602</v>
      </c>
    </row>
    <row r="52463" spans="1:5" x14ac:dyDescent="0.4">
      <c r="A52463" s="17" t="s">
        <v>31943</v>
      </c>
      <c r="B52463" s="17" t="s">
        <v>164</v>
      </c>
      <c r="C52463" s="17" t="s">
        <v>153222</v>
      </c>
      <c r="D52463" s="22" t="s">
        <v>153223</v>
      </c>
      <c r="E52463" s="18" t="s">
        <v>153224</v>
      </c>
    </row>
    <row r="52464" spans="1:5" x14ac:dyDescent="0.4">
      <c r="A52464" s="17" t="s">
        <v>31943</v>
      </c>
      <c r="B52464" s="17" t="s">
        <v>164</v>
      </c>
      <c r="C52464" s="17" t="s">
        <v>153225</v>
      </c>
      <c r="D52464" s="22" t="s">
        <v>153226</v>
      </c>
      <c r="E52464" s="18" t="s">
        <v>153227</v>
      </c>
    </row>
    <row r="52465" spans="1:5" x14ac:dyDescent="0.4">
      <c r="A52465" s="17" t="s">
        <v>31943</v>
      </c>
      <c r="B52465" s="17" t="s">
        <v>164</v>
      </c>
      <c r="C52465" s="17" t="s">
        <v>153228</v>
      </c>
      <c r="D52465" s="22" t="s">
        <v>32045</v>
      </c>
      <c r="E52465" s="18" t="s">
        <v>32046</v>
      </c>
    </row>
    <row r="52466" spans="1:5" x14ac:dyDescent="0.4">
      <c r="A52466" s="17" t="s">
        <v>31943</v>
      </c>
      <c r="B52466" s="17" t="s">
        <v>164</v>
      </c>
      <c r="C52466" s="17" t="s">
        <v>153229</v>
      </c>
      <c r="D52466" s="22" t="s">
        <v>153230</v>
      </c>
      <c r="E52466" s="18" t="s">
        <v>153231</v>
      </c>
    </row>
    <row r="52467" spans="1:5" x14ac:dyDescent="0.4">
      <c r="A52467" s="17" t="s">
        <v>31943</v>
      </c>
      <c r="B52467" s="17" t="s">
        <v>164</v>
      </c>
      <c r="C52467" s="17" t="s">
        <v>153232</v>
      </c>
      <c r="D52467" s="22" t="s">
        <v>153233</v>
      </c>
      <c r="E52467" s="18" t="s">
        <v>153234</v>
      </c>
    </row>
    <row r="52468" spans="1:5" x14ac:dyDescent="0.4">
      <c r="A52468" s="17" t="s">
        <v>31943</v>
      </c>
      <c r="B52468" s="17" t="s">
        <v>164</v>
      </c>
      <c r="C52468" s="17" t="s">
        <v>153235</v>
      </c>
      <c r="D52468" s="22" t="s">
        <v>32093</v>
      </c>
      <c r="E52468" s="18" t="s">
        <v>32094</v>
      </c>
    </row>
    <row r="52469" spans="1:5" x14ac:dyDescent="0.4">
      <c r="A52469" s="17" t="s">
        <v>31943</v>
      </c>
      <c r="B52469" s="17" t="s">
        <v>164</v>
      </c>
      <c r="C52469" s="17" t="s">
        <v>153236</v>
      </c>
      <c r="D52469" s="22" t="s">
        <v>153237</v>
      </c>
      <c r="E52469" s="18" t="s">
        <v>153238</v>
      </c>
    </row>
    <row r="52470" spans="1:5" x14ac:dyDescent="0.4">
      <c r="A52470" s="17" t="s">
        <v>31943</v>
      </c>
      <c r="B52470" s="17" t="s">
        <v>164</v>
      </c>
      <c r="C52470" s="17" t="s">
        <v>153239</v>
      </c>
      <c r="D52470" s="22" t="s">
        <v>153240</v>
      </c>
      <c r="E52470" s="18" t="s">
        <v>153241</v>
      </c>
    </row>
    <row r="52471" spans="1:5" x14ac:dyDescent="0.4">
      <c r="A52471" s="17" t="s">
        <v>31943</v>
      </c>
      <c r="B52471" s="17" t="s">
        <v>164</v>
      </c>
      <c r="C52471" s="17" t="s">
        <v>153242</v>
      </c>
      <c r="D52471" s="22" t="s">
        <v>14968</v>
      </c>
      <c r="E52471" s="18" t="s">
        <v>32088</v>
      </c>
    </row>
    <row r="52472" spans="1:5" x14ac:dyDescent="0.4">
      <c r="A52472" s="17" t="s">
        <v>31943</v>
      </c>
      <c r="B52472" s="17" t="s">
        <v>164</v>
      </c>
      <c r="C52472" s="17" t="s">
        <v>153243</v>
      </c>
      <c r="D52472" s="22" t="s">
        <v>4701</v>
      </c>
      <c r="E52472" s="18" t="s">
        <v>32052</v>
      </c>
    </row>
    <row r="52473" spans="1:5" x14ac:dyDescent="0.4">
      <c r="A52473" s="17" t="s">
        <v>31943</v>
      </c>
      <c r="B52473" s="17" t="s">
        <v>164</v>
      </c>
      <c r="C52473" s="17" t="s">
        <v>153244</v>
      </c>
      <c r="D52473" s="22" t="s">
        <v>2004</v>
      </c>
      <c r="E52473" s="18" t="s">
        <v>32049</v>
      </c>
    </row>
    <row r="52474" spans="1:5" x14ac:dyDescent="0.4">
      <c r="A52474" s="17" t="s">
        <v>31943</v>
      </c>
      <c r="B52474" s="17" t="s">
        <v>164</v>
      </c>
      <c r="C52474" s="17" t="s">
        <v>153245</v>
      </c>
      <c r="D52474" s="22" t="s">
        <v>54607</v>
      </c>
      <c r="E52474" s="18" t="s">
        <v>54608</v>
      </c>
    </row>
    <row r="52475" spans="1:5" x14ac:dyDescent="0.4">
      <c r="A52475" s="17" t="s">
        <v>31943</v>
      </c>
      <c r="B52475" s="17" t="s">
        <v>164</v>
      </c>
      <c r="C52475" s="17" t="s">
        <v>153246</v>
      </c>
      <c r="D52475" s="22" t="s">
        <v>54603</v>
      </c>
      <c r="E52475" s="18" t="s">
        <v>54604</v>
      </c>
    </row>
    <row r="52476" spans="1:5" x14ac:dyDescent="0.4">
      <c r="A52476" s="17" t="s">
        <v>31943</v>
      </c>
      <c r="B52476" s="17" t="s">
        <v>164</v>
      </c>
      <c r="C52476" s="17" t="s">
        <v>143087</v>
      </c>
      <c r="D52476" s="22" t="s">
        <v>153247</v>
      </c>
      <c r="E52476" s="18" t="s">
        <v>153248</v>
      </c>
    </row>
    <row r="52477" spans="1:5" x14ac:dyDescent="0.4">
      <c r="A52477" s="17" t="s">
        <v>31943</v>
      </c>
      <c r="B52477" s="17" t="s">
        <v>164</v>
      </c>
      <c r="C52477" s="17" t="s">
        <v>153249</v>
      </c>
      <c r="D52477" s="22" t="s">
        <v>61916</v>
      </c>
      <c r="E52477" s="18" t="s">
        <v>61917</v>
      </c>
    </row>
    <row r="52478" spans="1:5" x14ac:dyDescent="0.4">
      <c r="A52478" s="17" t="s">
        <v>31943</v>
      </c>
      <c r="B52478" s="17" t="s">
        <v>164</v>
      </c>
      <c r="C52478" s="17" t="s">
        <v>143088</v>
      </c>
      <c r="D52478" s="22" t="s">
        <v>31915</v>
      </c>
      <c r="E52478" s="18" t="s">
        <v>153250</v>
      </c>
    </row>
    <row r="52479" spans="1:5" x14ac:dyDescent="0.4">
      <c r="A52479" s="17" t="s">
        <v>31943</v>
      </c>
      <c r="B52479" s="17" t="s">
        <v>164</v>
      </c>
      <c r="C52479" s="17" t="s">
        <v>153251</v>
      </c>
      <c r="D52479" s="22" t="s">
        <v>32050</v>
      </c>
      <c r="E52479" s="18" t="s">
        <v>32051</v>
      </c>
    </row>
    <row r="52480" spans="1:5" x14ac:dyDescent="0.4">
      <c r="A52480" s="17" t="s">
        <v>31943</v>
      </c>
      <c r="B52480" s="17" t="s">
        <v>164</v>
      </c>
      <c r="C52480" s="17" t="s">
        <v>153252</v>
      </c>
      <c r="D52480" s="22" t="s">
        <v>30892</v>
      </c>
      <c r="E52480" s="18" t="s">
        <v>153253</v>
      </c>
    </row>
    <row r="52481" spans="1:5" x14ac:dyDescent="0.4">
      <c r="A52481" s="17" t="s">
        <v>31943</v>
      </c>
      <c r="B52481" s="17" t="s">
        <v>164</v>
      </c>
      <c r="C52481" s="17" t="s">
        <v>143091</v>
      </c>
      <c r="D52481" s="22" t="s">
        <v>153254</v>
      </c>
      <c r="E52481" s="18" t="s">
        <v>153255</v>
      </c>
    </row>
    <row r="52482" spans="1:5" x14ac:dyDescent="0.4">
      <c r="A52482" s="17" t="s">
        <v>31943</v>
      </c>
      <c r="B52482" s="17" t="s">
        <v>164</v>
      </c>
      <c r="C52482" s="17" t="s">
        <v>143093</v>
      </c>
      <c r="D52482" s="22" t="s">
        <v>153256</v>
      </c>
      <c r="E52482" s="18" t="s">
        <v>153257</v>
      </c>
    </row>
    <row r="52483" spans="1:5" x14ac:dyDescent="0.4">
      <c r="A52483" s="17" t="s">
        <v>31943</v>
      </c>
      <c r="B52483" s="17" t="s">
        <v>164</v>
      </c>
      <c r="C52483" s="17" t="s">
        <v>143094</v>
      </c>
      <c r="D52483" s="22" t="s">
        <v>153258</v>
      </c>
      <c r="E52483" s="18" t="s">
        <v>153259</v>
      </c>
    </row>
    <row r="52484" spans="1:5" x14ac:dyDescent="0.4">
      <c r="A52484" s="17" t="s">
        <v>31943</v>
      </c>
      <c r="B52484" s="17" t="s">
        <v>164</v>
      </c>
      <c r="C52484" s="17" t="s">
        <v>153260</v>
      </c>
      <c r="D52484" s="22" t="s">
        <v>54605</v>
      </c>
      <c r="E52484" s="18" t="s">
        <v>54606</v>
      </c>
    </row>
    <row r="52485" spans="1:5" x14ac:dyDescent="0.4">
      <c r="A52485" s="17" t="s">
        <v>31943</v>
      </c>
      <c r="B52485" s="17" t="s">
        <v>164</v>
      </c>
      <c r="C52485" s="17" t="s">
        <v>153261</v>
      </c>
      <c r="D52485" s="22" t="s">
        <v>153262</v>
      </c>
      <c r="E52485" s="18" t="s">
        <v>153263</v>
      </c>
    </row>
    <row r="52486" spans="1:5" x14ac:dyDescent="0.4">
      <c r="A52486" s="17" t="s">
        <v>31943</v>
      </c>
      <c r="B52486" s="17" t="s">
        <v>164</v>
      </c>
      <c r="C52486" s="17" t="s">
        <v>143097</v>
      </c>
      <c r="D52486" s="22" t="s">
        <v>153264</v>
      </c>
      <c r="E52486" s="18" t="s">
        <v>153265</v>
      </c>
    </row>
    <row r="52487" spans="1:5" x14ac:dyDescent="0.4">
      <c r="A52487" s="17" t="s">
        <v>31943</v>
      </c>
      <c r="B52487" s="17" t="s">
        <v>164</v>
      </c>
      <c r="C52487" s="17" t="s">
        <v>153266</v>
      </c>
      <c r="D52487" s="22" t="s">
        <v>153267</v>
      </c>
      <c r="E52487" s="18" t="s">
        <v>153268</v>
      </c>
    </row>
    <row r="52488" spans="1:5" x14ac:dyDescent="0.4">
      <c r="A52488" s="17" t="s">
        <v>31943</v>
      </c>
      <c r="B52488" s="17" t="s">
        <v>164</v>
      </c>
      <c r="C52488" s="17" t="s">
        <v>143104</v>
      </c>
      <c r="D52488" s="22" t="s">
        <v>153269</v>
      </c>
      <c r="E52488" s="18" t="s">
        <v>153270</v>
      </c>
    </row>
    <row r="52489" spans="1:5" x14ac:dyDescent="0.4">
      <c r="A52489" s="17" t="s">
        <v>31943</v>
      </c>
      <c r="B52489" s="17" t="s">
        <v>164</v>
      </c>
      <c r="C52489" s="17" t="s">
        <v>143105</v>
      </c>
      <c r="D52489" s="22" t="s">
        <v>61918</v>
      </c>
      <c r="E52489" s="18" t="s">
        <v>61919</v>
      </c>
    </row>
    <row r="52490" spans="1:5" x14ac:dyDescent="0.4">
      <c r="A52490" s="17" t="s">
        <v>31943</v>
      </c>
      <c r="B52490" s="17" t="s">
        <v>164</v>
      </c>
      <c r="C52490" s="17" t="s">
        <v>143108</v>
      </c>
      <c r="D52490" s="22" t="s">
        <v>153271</v>
      </c>
      <c r="E52490" s="18" t="s">
        <v>153272</v>
      </c>
    </row>
    <row r="52491" spans="1:5" x14ac:dyDescent="0.4">
      <c r="A52491" s="17" t="s">
        <v>31943</v>
      </c>
      <c r="B52491" s="17" t="s">
        <v>164</v>
      </c>
      <c r="C52491" s="17" t="s">
        <v>143110</v>
      </c>
      <c r="D52491" s="22" t="s">
        <v>54610</v>
      </c>
      <c r="E52491" s="18" t="s">
        <v>54611</v>
      </c>
    </row>
    <row r="52492" spans="1:5" x14ac:dyDescent="0.4">
      <c r="A52492" s="17" t="s">
        <v>31943</v>
      </c>
      <c r="B52492" s="17" t="s">
        <v>164</v>
      </c>
      <c r="C52492" s="17" t="s">
        <v>143111</v>
      </c>
      <c r="D52492" s="22" t="s">
        <v>153273</v>
      </c>
      <c r="E52492" s="18" t="s">
        <v>153274</v>
      </c>
    </row>
    <row r="52493" spans="1:5" x14ac:dyDescent="0.4">
      <c r="A52493" s="17" t="s">
        <v>31943</v>
      </c>
      <c r="B52493" s="17" t="s">
        <v>164</v>
      </c>
      <c r="C52493" s="17" t="s">
        <v>153275</v>
      </c>
      <c r="D52493" s="22" t="s">
        <v>153276</v>
      </c>
      <c r="E52493" s="18" t="s">
        <v>153277</v>
      </c>
    </row>
    <row r="52494" spans="1:5" x14ac:dyDescent="0.4">
      <c r="A52494" s="17" t="s">
        <v>31943</v>
      </c>
      <c r="B52494" s="17" t="s">
        <v>164</v>
      </c>
      <c r="C52494" s="17" t="s">
        <v>143118</v>
      </c>
      <c r="D52494" s="22" t="s">
        <v>27378</v>
      </c>
      <c r="E52494" s="18" t="s">
        <v>54609</v>
      </c>
    </row>
    <row r="52495" spans="1:5" x14ac:dyDescent="0.4">
      <c r="A52495" s="17" t="s">
        <v>31943</v>
      </c>
      <c r="B52495" s="17" t="s">
        <v>164</v>
      </c>
      <c r="C52495" s="17" t="s">
        <v>153278</v>
      </c>
      <c r="D52495" s="22" t="s">
        <v>153279</v>
      </c>
      <c r="E52495" s="18" t="s">
        <v>153280</v>
      </c>
    </row>
    <row r="52496" spans="1:5" x14ac:dyDescent="0.4">
      <c r="A52496" s="17" t="s">
        <v>31943</v>
      </c>
      <c r="B52496" s="17" t="s">
        <v>164</v>
      </c>
      <c r="C52496" s="17" t="s">
        <v>153281</v>
      </c>
      <c r="D52496" s="22" t="s">
        <v>32047</v>
      </c>
      <c r="E52496" s="18" t="s">
        <v>32048</v>
      </c>
    </row>
    <row r="52497" spans="1:5" x14ac:dyDescent="0.4">
      <c r="A52497" s="17" t="s">
        <v>31943</v>
      </c>
      <c r="B52497" s="17" t="s">
        <v>164</v>
      </c>
      <c r="C52497" s="17" t="s">
        <v>153282</v>
      </c>
      <c r="D52497" s="22" t="s">
        <v>32183</v>
      </c>
      <c r="E52497" s="18" t="s">
        <v>32184</v>
      </c>
    </row>
    <row r="52498" spans="1:5" x14ac:dyDescent="0.4">
      <c r="A52498" s="17" t="s">
        <v>31943</v>
      </c>
      <c r="B52498" s="17" t="s">
        <v>164</v>
      </c>
      <c r="C52498" s="17" t="s">
        <v>153283</v>
      </c>
      <c r="D52498" s="22" t="s">
        <v>153284</v>
      </c>
      <c r="E52498" s="18" t="s">
        <v>153285</v>
      </c>
    </row>
    <row r="52499" spans="1:5" x14ac:dyDescent="0.4">
      <c r="A52499" s="17" t="s">
        <v>31943</v>
      </c>
      <c r="B52499" s="17" t="s">
        <v>164</v>
      </c>
      <c r="C52499" s="17" t="s">
        <v>153286</v>
      </c>
      <c r="D52499" s="22" t="s">
        <v>32179</v>
      </c>
      <c r="E52499" s="18" t="s">
        <v>32180</v>
      </c>
    </row>
    <row r="52500" spans="1:5" x14ac:dyDescent="0.4">
      <c r="A52500" s="17" t="s">
        <v>31943</v>
      </c>
      <c r="B52500" s="17" t="s">
        <v>164</v>
      </c>
      <c r="C52500" s="17" t="s">
        <v>153287</v>
      </c>
      <c r="D52500" s="22" t="s">
        <v>596</v>
      </c>
      <c r="E52500" s="18" t="s">
        <v>54681</v>
      </c>
    </row>
    <row r="52501" spans="1:5" x14ac:dyDescent="0.4">
      <c r="A52501" s="17" t="s">
        <v>31943</v>
      </c>
      <c r="B52501" s="17" t="s">
        <v>164</v>
      </c>
      <c r="C52501" s="17" t="s">
        <v>153288</v>
      </c>
      <c r="D52501" s="22" t="s">
        <v>153289</v>
      </c>
      <c r="E52501" s="18" t="s">
        <v>153290</v>
      </c>
    </row>
    <row r="52502" spans="1:5" x14ac:dyDescent="0.4">
      <c r="A52502" s="17" t="s">
        <v>31943</v>
      </c>
      <c r="B52502" s="17" t="s">
        <v>164</v>
      </c>
      <c r="C52502" s="17" t="s">
        <v>153291</v>
      </c>
      <c r="D52502" s="22" t="s">
        <v>153292</v>
      </c>
      <c r="E52502" s="18" t="s">
        <v>153293</v>
      </c>
    </row>
    <row r="52503" spans="1:5" x14ac:dyDescent="0.4">
      <c r="A52503" s="17" t="s">
        <v>31943</v>
      </c>
      <c r="B52503" s="17" t="s">
        <v>164</v>
      </c>
      <c r="C52503" s="17" t="s">
        <v>153294</v>
      </c>
      <c r="D52503" s="22" t="s">
        <v>2004</v>
      </c>
      <c r="E52503" s="18" t="s">
        <v>32185</v>
      </c>
    </row>
    <row r="52504" spans="1:5" x14ac:dyDescent="0.4">
      <c r="A52504" s="17" t="s">
        <v>31943</v>
      </c>
      <c r="B52504" s="17" t="s">
        <v>164</v>
      </c>
      <c r="C52504" s="17" t="s">
        <v>153295</v>
      </c>
      <c r="D52504" s="22" t="s">
        <v>153296</v>
      </c>
      <c r="E52504" s="18" t="s">
        <v>153297</v>
      </c>
    </row>
    <row r="52505" spans="1:5" x14ac:dyDescent="0.4">
      <c r="A52505" s="17" t="s">
        <v>31943</v>
      </c>
      <c r="B52505" s="17" t="s">
        <v>164</v>
      </c>
      <c r="C52505" s="17" t="s">
        <v>153298</v>
      </c>
      <c r="D52505" s="22" t="s">
        <v>153299</v>
      </c>
      <c r="E52505" s="18" t="s">
        <v>153300</v>
      </c>
    </row>
    <row r="52506" spans="1:5" x14ac:dyDescent="0.4">
      <c r="A52506" s="17" t="s">
        <v>31943</v>
      </c>
      <c r="B52506" s="17" t="s">
        <v>164</v>
      </c>
      <c r="C52506" s="17" t="s">
        <v>153301</v>
      </c>
      <c r="D52506" s="22" t="s">
        <v>153302</v>
      </c>
      <c r="E52506" s="18" t="s">
        <v>153303</v>
      </c>
    </row>
    <row r="52507" spans="1:5" x14ac:dyDescent="0.4">
      <c r="A52507" s="17" t="s">
        <v>31943</v>
      </c>
      <c r="B52507" s="17" t="s">
        <v>164</v>
      </c>
      <c r="C52507" s="17" t="s">
        <v>153304</v>
      </c>
      <c r="D52507" s="22" t="s">
        <v>32181</v>
      </c>
      <c r="E52507" s="18" t="s">
        <v>32182</v>
      </c>
    </row>
    <row r="52508" spans="1:5" x14ac:dyDescent="0.4">
      <c r="A52508" s="17" t="s">
        <v>31943</v>
      </c>
      <c r="B52508" s="17" t="s">
        <v>164</v>
      </c>
      <c r="C52508" s="17" t="s">
        <v>153305</v>
      </c>
      <c r="D52508" s="22" t="s">
        <v>2738</v>
      </c>
      <c r="E52508" s="18" t="s">
        <v>153306</v>
      </c>
    </row>
    <row r="52509" spans="1:5" x14ac:dyDescent="0.4">
      <c r="A52509" s="17" t="s">
        <v>31943</v>
      </c>
      <c r="B52509" s="17" t="s">
        <v>164</v>
      </c>
      <c r="C52509" s="17" t="s">
        <v>153307</v>
      </c>
      <c r="D52509" s="22" t="s">
        <v>54679</v>
      </c>
      <c r="E52509" s="18" t="s">
        <v>54680</v>
      </c>
    </row>
    <row r="52510" spans="1:5" x14ac:dyDescent="0.4">
      <c r="A52510" s="17" t="s">
        <v>31943</v>
      </c>
      <c r="B52510" s="17" t="s">
        <v>164</v>
      </c>
      <c r="C52510" s="17" t="s">
        <v>153308</v>
      </c>
      <c r="D52510" s="22" t="s">
        <v>36333</v>
      </c>
      <c r="E52510" s="18" t="s">
        <v>36334</v>
      </c>
    </row>
    <row r="52511" spans="1:5" x14ac:dyDescent="0.4">
      <c r="A52511" s="17" t="s">
        <v>31943</v>
      </c>
      <c r="B52511" s="17" t="s">
        <v>164</v>
      </c>
      <c r="C52511" s="17" t="s">
        <v>153309</v>
      </c>
      <c r="D52511" s="22" t="s">
        <v>1569</v>
      </c>
      <c r="E52511" s="18" t="s">
        <v>153310</v>
      </c>
    </row>
    <row r="52512" spans="1:5" x14ac:dyDescent="0.4">
      <c r="A52512" s="17" t="s">
        <v>31943</v>
      </c>
      <c r="B52512" s="17" t="s">
        <v>164</v>
      </c>
      <c r="C52512" s="17" t="s">
        <v>153311</v>
      </c>
      <c r="D52512" s="22" t="s">
        <v>14690</v>
      </c>
      <c r="E52512" s="18" t="s">
        <v>153312</v>
      </c>
    </row>
    <row r="52513" spans="1:5" x14ac:dyDescent="0.4">
      <c r="A52513" s="17" t="s">
        <v>31943</v>
      </c>
      <c r="B52513" s="17" t="s">
        <v>164</v>
      </c>
      <c r="C52513" s="17" t="s">
        <v>153313</v>
      </c>
      <c r="D52513" s="22" t="s">
        <v>153314</v>
      </c>
      <c r="E52513" s="18" t="s">
        <v>153315</v>
      </c>
    </row>
    <row r="52514" spans="1:5" x14ac:dyDescent="0.4">
      <c r="A52514" s="17" t="s">
        <v>31943</v>
      </c>
      <c r="B52514" s="17" t="s">
        <v>164</v>
      </c>
      <c r="C52514" s="17" t="s">
        <v>153316</v>
      </c>
      <c r="D52514" s="22" t="s">
        <v>153317</v>
      </c>
      <c r="E52514" s="18" t="s">
        <v>153318</v>
      </c>
    </row>
    <row r="52515" spans="1:5" x14ac:dyDescent="0.4">
      <c r="A52515" s="17" t="s">
        <v>31943</v>
      </c>
      <c r="B52515" s="17" t="s">
        <v>164</v>
      </c>
      <c r="C52515" s="17" t="s">
        <v>153319</v>
      </c>
      <c r="D52515" s="22" t="s">
        <v>153320</v>
      </c>
      <c r="E52515" s="18" t="s">
        <v>153321</v>
      </c>
    </row>
    <row r="52516" spans="1:5" x14ac:dyDescent="0.4">
      <c r="A52516" s="17" t="s">
        <v>31943</v>
      </c>
      <c r="B52516" s="17" t="s">
        <v>164</v>
      </c>
      <c r="C52516" s="17" t="s">
        <v>153322</v>
      </c>
      <c r="D52516" s="22" t="s">
        <v>153323</v>
      </c>
      <c r="E52516" s="18" t="s">
        <v>153324</v>
      </c>
    </row>
    <row r="52517" spans="1:5" x14ac:dyDescent="0.4">
      <c r="A52517" s="17" t="s">
        <v>31943</v>
      </c>
      <c r="B52517" s="17" t="s">
        <v>164</v>
      </c>
      <c r="C52517" s="17" t="s">
        <v>153325</v>
      </c>
      <c r="D52517" s="22" t="s">
        <v>3502</v>
      </c>
      <c r="E52517" s="18" t="s">
        <v>153326</v>
      </c>
    </row>
    <row r="52518" spans="1:5" x14ac:dyDescent="0.4">
      <c r="A52518" s="17" t="s">
        <v>31943</v>
      </c>
      <c r="B52518" s="17" t="s">
        <v>164</v>
      </c>
      <c r="C52518" s="17" t="s">
        <v>153327</v>
      </c>
      <c r="D52518" s="22" t="s">
        <v>153328</v>
      </c>
      <c r="E52518" s="18" t="s">
        <v>153329</v>
      </c>
    </row>
    <row r="52519" spans="1:5" x14ac:dyDescent="0.4">
      <c r="A52519" s="17" t="s">
        <v>31943</v>
      </c>
      <c r="B52519" s="17" t="s">
        <v>164</v>
      </c>
      <c r="C52519" s="17" t="s">
        <v>153330</v>
      </c>
      <c r="D52519" s="22" t="s">
        <v>13057</v>
      </c>
      <c r="E52519" s="18" t="s">
        <v>32187</v>
      </c>
    </row>
    <row r="52520" spans="1:5" x14ac:dyDescent="0.4">
      <c r="A52520" s="17" t="s">
        <v>31943</v>
      </c>
      <c r="B52520" s="17" t="s">
        <v>164</v>
      </c>
      <c r="C52520" s="17" t="s">
        <v>153331</v>
      </c>
      <c r="D52520" s="22" t="s">
        <v>54563</v>
      </c>
      <c r="E52520" s="18" t="s">
        <v>54564</v>
      </c>
    </row>
    <row r="52521" spans="1:5" x14ac:dyDescent="0.4">
      <c r="A52521" s="17" t="s">
        <v>31943</v>
      </c>
      <c r="B52521" s="17" t="s">
        <v>164</v>
      </c>
      <c r="C52521" s="17" t="s">
        <v>153332</v>
      </c>
      <c r="D52521" s="22" t="s">
        <v>5298</v>
      </c>
      <c r="E52521" s="18" t="s">
        <v>153333</v>
      </c>
    </row>
    <row r="52522" spans="1:5" x14ac:dyDescent="0.4">
      <c r="A52522" s="17" t="s">
        <v>31943</v>
      </c>
      <c r="B52522" s="17" t="s">
        <v>164</v>
      </c>
      <c r="C52522" s="17" t="s">
        <v>153334</v>
      </c>
      <c r="D52522" s="22" t="s">
        <v>61952</v>
      </c>
      <c r="E52522" s="18" t="s">
        <v>61953</v>
      </c>
    </row>
    <row r="52523" spans="1:5" x14ac:dyDescent="0.4">
      <c r="A52523" s="17" t="s">
        <v>31943</v>
      </c>
      <c r="B52523" s="17" t="s">
        <v>164</v>
      </c>
      <c r="C52523" s="17" t="s">
        <v>153335</v>
      </c>
      <c r="D52523" s="22" t="s">
        <v>153336</v>
      </c>
      <c r="E52523" s="18" t="s">
        <v>153337</v>
      </c>
    </row>
    <row r="52524" spans="1:5" x14ac:dyDescent="0.4">
      <c r="A52524" s="17" t="s">
        <v>31943</v>
      </c>
      <c r="B52524" s="17" t="s">
        <v>164</v>
      </c>
      <c r="C52524" s="17" t="s">
        <v>153338</v>
      </c>
      <c r="D52524" s="22" t="s">
        <v>61954</v>
      </c>
      <c r="E52524" s="18" t="s">
        <v>61955</v>
      </c>
    </row>
    <row r="52525" spans="1:5" x14ac:dyDescent="0.4">
      <c r="A52525" s="17" t="s">
        <v>31943</v>
      </c>
      <c r="B52525" s="17" t="s">
        <v>164</v>
      </c>
      <c r="C52525" s="17" t="s">
        <v>153339</v>
      </c>
      <c r="D52525" s="22" t="s">
        <v>8211</v>
      </c>
      <c r="E52525" s="18" t="s">
        <v>54556</v>
      </c>
    </row>
    <row r="52526" spans="1:5" x14ac:dyDescent="0.4">
      <c r="A52526" s="17" t="s">
        <v>31943</v>
      </c>
      <c r="B52526" s="17" t="s">
        <v>164</v>
      </c>
      <c r="C52526" s="17" t="s">
        <v>153340</v>
      </c>
      <c r="D52526" s="22" t="s">
        <v>54554</v>
      </c>
      <c r="E52526" s="18" t="s">
        <v>54555</v>
      </c>
    </row>
    <row r="52527" spans="1:5" x14ac:dyDescent="0.4">
      <c r="A52527" s="17" t="s">
        <v>31943</v>
      </c>
      <c r="B52527" s="17" t="s">
        <v>164</v>
      </c>
      <c r="C52527" s="17" t="s">
        <v>153341</v>
      </c>
      <c r="D52527" s="22" t="s">
        <v>2010</v>
      </c>
      <c r="E52527" s="18" t="s">
        <v>54561</v>
      </c>
    </row>
    <row r="52528" spans="1:5" x14ac:dyDescent="0.4">
      <c r="A52528" s="17" t="s">
        <v>31943</v>
      </c>
      <c r="B52528" s="17" t="s">
        <v>164</v>
      </c>
      <c r="C52528" s="17" t="s">
        <v>153342</v>
      </c>
      <c r="D52528" s="22" t="s">
        <v>54557</v>
      </c>
      <c r="E52528" s="18" t="s">
        <v>54558</v>
      </c>
    </row>
    <row r="52529" spans="1:5" x14ac:dyDescent="0.4">
      <c r="A52529" s="17" t="s">
        <v>31943</v>
      </c>
      <c r="B52529" s="17" t="s">
        <v>164</v>
      </c>
      <c r="C52529" s="17" t="s">
        <v>153343</v>
      </c>
      <c r="D52529" s="22" t="s">
        <v>54559</v>
      </c>
      <c r="E52529" s="18" t="s">
        <v>54560</v>
      </c>
    </row>
    <row r="52530" spans="1:5" x14ac:dyDescent="0.4">
      <c r="A52530" s="17" t="s">
        <v>31943</v>
      </c>
      <c r="B52530" s="17" t="s">
        <v>164</v>
      </c>
      <c r="C52530" s="17" t="s">
        <v>153344</v>
      </c>
      <c r="D52530" s="22" t="s">
        <v>31984</v>
      </c>
      <c r="E52530" s="18" t="s">
        <v>31985</v>
      </c>
    </row>
    <row r="52531" spans="1:5" x14ac:dyDescent="0.4">
      <c r="A52531" s="17" t="s">
        <v>31943</v>
      </c>
      <c r="B52531" s="17" t="s">
        <v>164</v>
      </c>
      <c r="C52531" s="17" t="s">
        <v>153345</v>
      </c>
      <c r="D52531" s="22" t="s">
        <v>36307</v>
      </c>
      <c r="E52531" s="18" t="s">
        <v>36308</v>
      </c>
    </row>
    <row r="52532" spans="1:5" x14ac:dyDescent="0.4">
      <c r="A52532" s="17" t="s">
        <v>31943</v>
      </c>
      <c r="B52532" s="17" t="s">
        <v>164</v>
      </c>
      <c r="C52532" s="17" t="s">
        <v>153346</v>
      </c>
      <c r="D52532" s="22" t="s">
        <v>153347</v>
      </c>
      <c r="E52532" s="18" t="s">
        <v>153348</v>
      </c>
    </row>
    <row r="52533" spans="1:5" x14ac:dyDescent="0.4">
      <c r="A52533" s="17" t="s">
        <v>31943</v>
      </c>
      <c r="B52533" s="17" t="s">
        <v>164</v>
      </c>
      <c r="C52533" s="17" t="s">
        <v>153349</v>
      </c>
      <c r="D52533" s="22" t="s">
        <v>31982</v>
      </c>
      <c r="E52533" s="18" t="s">
        <v>31983</v>
      </c>
    </row>
    <row r="52534" spans="1:5" x14ac:dyDescent="0.4">
      <c r="A52534" s="17" t="s">
        <v>31943</v>
      </c>
      <c r="B52534" s="17" t="s">
        <v>164</v>
      </c>
      <c r="C52534" s="17" t="s">
        <v>153350</v>
      </c>
      <c r="D52534" s="22" t="s">
        <v>4772</v>
      </c>
      <c r="E52534" s="18" t="s">
        <v>32186</v>
      </c>
    </row>
    <row r="52535" spans="1:5" x14ac:dyDescent="0.4">
      <c r="A52535" s="17" t="s">
        <v>31943</v>
      </c>
      <c r="B52535" s="17" t="s">
        <v>164</v>
      </c>
      <c r="C52535" s="17" t="s">
        <v>153351</v>
      </c>
      <c r="D52535" s="22" t="s">
        <v>1589</v>
      </c>
      <c r="E52535" s="18" t="s">
        <v>54562</v>
      </c>
    </row>
    <row r="52536" spans="1:5" x14ac:dyDescent="0.4">
      <c r="A52536" s="17" t="s">
        <v>31943</v>
      </c>
      <c r="B52536" s="17" t="s">
        <v>164</v>
      </c>
      <c r="C52536" s="17" t="s">
        <v>153352</v>
      </c>
      <c r="D52536" s="22" t="s">
        <v>153353</v>
      </c>
      <c r="E52536" s="18" t="s">
        <v>153354</v>
      </c>
    </row>
    <row r="52537" spans="1:5" x14ac:dyDescent="0.4">
      <c r="A52537" s="17" t="s">
        <v>31943</v>
      </c>
      <c r="B52537" s="17" t="s">
        <v>164</v>
      </c>
      <c r="C52537" s="17" t="s">
        <v>153355</v>
      </c>
      <c r="D52537" s="22" t="s">
        <v>32199</v>
      </c>
      <c r="E52537" s="18" t="s">
        <v>32200</v>
      </c>
    </row>
    <row r="52538" spans="1:5" x14ac:dyDescent="0.4">
      <c r="A52538" s="17" t="s">
        <v>31943</v>
      </c>
      <c r="B52538" s="17" t="s">
        <v>164</v>
      </c>
      <c r="C52538" s="17" t="s">
        <v>153356</v>
      </c>
      <c r="D52538" s="22" t="s">
        <v>32197</v>
      </c>
      <c r="E52538" s="18" t="s">
        <v>32198</v>
      </c>
    </row>
    <row r="52539" spans="1:5" x14ac:dyDescent="0.4">
      <c r="A52539" s="17" t="s">
        <v>31943</v>
      </c>
      <c r="B52539" s="17" t="s">
        <v>164</v>
      </c>
      <c r="C52539" s="17" t="s">
        <v>153357</v>
      </c>
      <c r="D52539" s="22" t="s">
        <v>32195</v>
      </c>
      <c r="E52539" s="18" t="s">
        <v>32196</v>
      </c>
    </row>
    <row r="52540" spans="1:5" x14ac:dyDescent="0.4">
      <c r="A52540" s="17" t="s">
        <v>31943</v>
      </c>
      <c r="B52540" s="17" t="s">
        <v>164</v>
      </c>
      <c r="C52540" s="17" t="s">
        <v>153358</v>
      </c>
      <c r="D52540" s="22" t="s">
        <v>153359</v>
      </c>
      <c r="E52540" s="18" t="s">
        <v>153360</v>
      </c>
    </row>
    <row r="52541" spans="1:5" x14ac:dyDescent="0.4">
      <c r="A52541" s="17" t="s">
        <v>31943</v>
      </c>
      <c r="B52541" s="17" t="s">
        <v>164</v>
      </c>
      <c r="C52541" s="17" t="s">
        <v>153361</v>
      </c>
      <c r="D52541" s="22" t="s">
        <v>54688</v>
      </c>
      <c r="E52541" s="18" t="s">
        <v>54689</v>
      </c>
    </row>
    <row r="52542" spans="1:5" x14ac:dyDescent="0.4">
      <c r="A52542" s="17" t="s">
        <v>31943</v>
      </c>
      <c r="B52542" s="17" t="s">
        <v>164</v>
      </c>
      <c r="C52542" s="17" t="s">
        <v>153362</v>
      </c>
      <c r="D52542" s="22" t="s">
        <v>32192</v>
      </c>
      <c r="E52542" s="18" t="s">
        <v>32193</v>
      </c>
    </row>
    <row r="52543" spans="1:5" x14ac:dyDescent="0.4">
      <c r="A52543" s="17" t="s">
        <v>31943</v>
      </c>
      <c r="B52543" s="17" t="s">
        <v>164</v>
      </c>
      <c r="C52543" s="17" t="s">
        <v>153363</v>
      </c>
      <c r="D52543" s="22" t="s">
        <v>25060</v>
      </c>
      <c r="E52543" s="18" t="s">
        <v>54690</v>
      </c>
    </row>
    <row r="52544" spans="1:5" x14ac:dyDescent="0.4">
      <c r="A52544" s="17" t="s">
        <v>31943</v>
      </c>
      <c r="B52544" s="17" t="s">
        <v>164</v>
      </c>
      <c r="C52544" s="17" t="s">
        <v>153364</v>
      </c>
      <c r="D52544" s="22" t="s">
        <v>32002</v>
      </c>
      <c r="E52544" s="18" t="s">
        <v>32003</v>
      </c>
    </row>
    <row r="52545" spans="1:5" x14ac:dyDescent="0.4">
      <c r="A52545" s="17" t="s">
        <v>31943</v>
      </c>
      <c r="B52545" s="17" t="s">
        <v>164</v>
      </c>
      <c r="C52545" s="17" t="s">
        <v>153365</v>
      </c>
      <c r="D52545" s="22" t="s">
        <v>32201</v>
      </c>
      <c r="E52545" s="18" t="s">
        <v>32202</v>
      </c>
    </row>
    <row r="52546" spans="1:5" x14ac:dyDescent="0.4">
      <c r="A52546" s="17" t="s">
        <v>31943</v>
      </c>
      <c r="B52546" s="17" t="s">
        <v>164</v>
      </c>
      <c r="C52546" s="17" t="s">
        <v>153366</v>
      </c>
      <c r="D52546" s="22" t="s">
        <v>54686</v>
      </c>
      <c r="E52546" s="18" t="s">
        <v>54687</v>
      </c>
    </row>
    <row r="52547" spans="1:5" x14ac:dyDescent="0.4">
      <c r="A52547" s="17" t="s">
        <v>31943</v>
      </c>
      <c r="B52547" s="17" t="s">
        <v>164</v>
      </c>
      <c r="C52547" s="17" t="s">
        <v>109801</v>
      </c>
      <c r="D52547" s="22" t="s">
        <v>153367</v>
      </c>
      <c r="E52547" s="18" t="s">
        <v>153368</v>
      </c>
    </row>
    <row r="52548" spans="1:5" x14ac:dyDescent="0.4">
      <c r="A52548" s="17" t="s">
        <v>31943</v>
      </c>
      <c r="B52548" s="17" t="s">
        <v>164</v>
      </c>
      <c r="C52548" s="17" t="s">
        <v>153369</v>
      </c>
      <c r="D52548" s="22" t="s">
        <v>153370</v>
      </c>
      <c r="E52548" s="18" t="s">
        <v>153371</v>
      </c>
    </row>
    <row r="52549" spans="1:5" x14ac:dyDescent="0.4">
      <c r="A52549" s="17" t="s">
        <v>31943</v>
      </c>
      <c r="B52549" s="17" t="s">
        <v>164</v>
      </c>
      <c r="C52549" s="17" t="s">
        <v>153372</v>
      </c>
      <c r="D52549" s="22" t="s">
        <v>54568</v>
      </c>
      <c r="E52549" s="18" t="s">
        <v>54569</v>
      </c>
    </row>
    <row r="52550" spans="1:5" x14ac:dyDescent="0.4">
      <c r="A52550" s="17" t="s">
        <v>31943</v>
      </c>
      <c r="B52550" s="17" t="s">
        <v>164</v>
      </c>
      <c r="C52550" s="17" t="s">
        <v>153373</v>
      </c>
      <c r="D52550" s="22" t="s">
        <v>54682</v>
      </c>
      <c r="E52550" s="18" t="s">
        <v>54683</v>
      </c>
    </row>
    <row r="52551" spans="1:5" x14ac:dyDescent="0.4">
      <c r="A52551" s="17" t="s">
        <v>31943</v>
      </c>
      <c r="B52551" s="17" t="s">
        <v>164</v>
      </c>
      <c r="C52551" s="17" t="s">
        <v>153374</v>
      </c>
      <c r="D52551" s="22" t="s">
        <v>153375</v>
      </c>
      <c r="E52551" s="18" t="s">
        <v>153376</v>
      </c>
    </row>
    <row r="52552" spans="1:5" x14ac:dyDescent="0.4">
      <c r="A52552" s="17" t="s">
        <v>31943</v>
      </c>
      <c r="B52552" s="17" t="s">
        <v>164</v>
      </c>
      <c r="C52552" s="17" t="s">
        <v>153377</v>
      </c>
      <c r="D52552" s="22" t="s">
        <v>153378</v>
      </c>
      <c r="E52552" s="18" t="s">
        <v>153379</v>
      </c>
    </row>
    <row r="52553" spans="1:5" x14ac:dyDescent="0.4">
      <c r="A52553" s="17" t="s">
        <v>31943</v>
      </c>
      <c r="B52553" s="17" t="s">
        <v>164</v>
      </c>
      <c r="C52553" s="17" t="s">
        <v>153380</v>
      </c>
      <c r="D52553" s="22" t="s">
        <v>36305</v>
      </c>
      <c r="E52553" s="18" t="s">
        <v>36306</v>
      </c>
    </row>
    <row r="52554" spans="1:5" x14ac:dyDescent="0.4">
      <c r="A52554" s="17" t="s">
        <v>31943</v>
      </c>
      <c r="B52554" s="17" t="s">
        <v>164</v>
      </c>
      <c r="C52554" s="17" t="s">
        <v>153381</v>
      </c>
      <c r="D52554" s="22" t="s">
        <v>54550</v>
      </c>
      <c r="E52554" s="18" t="s">
        <v>54551</v>
      </c>
    </row>
    <row r="52555" spans="1:5" x14ac:dyDescent="0.4">
      <c r="A52555" s="17" t="s">
        <v>31943</v>
      </c>
      <c r="B52555" s="17" t="s">
        <v>164</v>
      </c>
      <c r="C52555" s="17" t="s">
        <v>153382</v>
      </c>
      <c r="D52555" s="22" t="s">
        <v>31978</v>
      </c>
      <c r="E52555" s="18" t="s">
        <v>31979</v>
      </c>
    </row>
    <row r="52556" spans="1:5" x14ac:dyDescent="0.4">
      <c r="A52556" s="17" t="s">
        <v>31943</v>
      </c>
      <c r="B52556" s="17" t="s">
        <v>164</v>
      </c>
      <c r="C52556" s="17" t="s">
        <v>153383</v>
      </c>
      <c r="D52556" s="22" t="s">
        <v>36303</v>
      </c>
      <c r="E52556" s="18" t="s">
        <v>36304</v>
      </c>
    </row>
    <row r="52557" spans="1:5" x14ac:dyDescent="0.4">
      <c r="A52557" s="17" t="s">
        <v>31943</v>
      </c>
      <c r="B52557" s="17" t="s">
        <v>164</v>
      </c>
      <c r="C52557" s="17" t="s">
        <v>153384</v>
      </c>
      <c r="D52557" s="22" t="s">
        <v>54552</v>
      </c>
      <c r="E52557" s="18" t="s">
        <v>54553</v>
      </c>
    </row>
    <row r="52558" spans="1:5" x14ac:dyDescent="0.4">
      <c r="A52558" s="17" t="s">
        <v>31943</v>
      </c>
      <c r="B52558" s="17" t="s">
        <v>164</v>
      </c>
      <c r="C52558" s="17" t="s">
        <v>153385</v>
      </c>
      <c r="D52558" s="22" t="s">
        <v>31976</v>
      </c>
      <c r="E52558" s="18" t="s">
        <v>31977</v>
      </c>
    </row>
    <row r="52559" spans="1:5" x14ac:dyDescent="0.4">
      <c r="A52559" s="17" t="s">
        <v>31943</v>
      </c>
      <c r="B52559" s="17" t="s">
        <v>164</v>
      </c>
      <c r="C52559" s="17" t="s">
        <v>153386</v>
      </c>
      <c r="D52559" s="22" t="s">
        <v>31974</v>
      </c>
      <c r="E52559" s="18" t="s">
        <v>31975</v>
      </c>
    </row>
    <row r="52560" spans="1:5" x14ac:dyDescent="0.4">
      <c r="A52560" s="17" t="s">
        <v>31943</v>
      </c>
      <c r="B52560" s="17" t="s">
        <v>164</v>
      </c>
      <c r="C52560" s="17" t="s">
        <v>153387</v>
      </c>
      <c r="D52560" s="22" t="s">
        <v>31972</v>
      </c>
      <c r="E52560" s="18" t="s">
        <v>31973</v>
      </c>
    </row>
    <row r="52561" spans="1:5" x14ac:dyDescent="0.4">
      <c r="A52561" s="17" t="s">
        <v>31943</v>
      </c>
      <c r="B52561" s="17" t="s">
        <v>164</v>
      </c>
      <c r="C52561" s="17" t="s">
        <v>153388</v>
      </c>
      <c r="D52561" s="22" t="s">
        <v>143192</v>
      </c>
      <c r="E52561" s="18" t="s">
        <v>153389</v>
      </c>
    </row>
    <row r="52562" spans="1:5" x14ac:dyDescent="0.4">
      <c r="A52562" s="17" t="s">
        <v>31943</v>
      </c>
      <c r="B52562" s="17" t="s">
        <v>164</v>
      </c>
      <c r="C52562" s="17" t="s">
        <v>143357</v>
      </c>
      <c r="D52562" s="22" t="s">
        <v>31980</v>
      </c>
      <c r="E52562" s="18" t="s">
        <v>31981</v>
      </c>
    </row>
    <row r="52563" spans="1:5" x14ac:dyDescent="0.4">
      <c r="A52563" s="17" t="s">
        <v>31943</v>
      </c>
      <c r="B52563" s="17" t="s">
        <v>164</v>
      </c>
      <c r="C52563" s="17" t="s">
        <v>153390</v>
      </c>
      <c r="D52563" s="22" t="s">
        <v>32055</v>
      </c>
      <c r="E52563" s="18" t="s">
        <v>32056</v>
      </c>
    </row>
    <row r="52564" spans="1:5" x14ac:dyDescent="0.4">
      <c r="A52564" s="17" t="s">
        <v>31943</v>
      </c>
      <c r="B52564" s="17" t="s">
        <v>164</v>
      </c>
      <c r="C52564" s="17" t="s">
        <v>153391</v>
      </c>
      <c r="D52564" s="22" t="s">
        <v>32053</v>
      </c>
      <c r="E52564" s="18" t="s">
        <v>32054</v>
      </c>
    </row>
    <row r="52565" spans="1:5" x14ac:dyDescent="0.4">
      <c r="A52565" s="17" t="s">
        <v>31943</v>
      </c>
      <c r="B52565" s="17" t="s">
        <v>164</v>
      </c>
      <c r="C52565" s="17" t="s">
        <v>153392</v>
      </c>
      <c r="D52565" s="22" t="s">
        <v>32061</v>
      </c>
      <c r="E52565" s="18" t="s">
        <v>32062</v>
      </c>
    </row>
    <row r="52566" spans="1:5" x14ac:dyDescent="0.4">
      <c r="A52566" s="17" t="s">
        <v>31943</v>
      </c>
      <c r="B52566" s="17" t="s">
        <v>164</v>
      </c>
      <c r="C52566" s="17" t="s">
        <v>153393</v>
      </c>
      <c r="D52566" s="22" t="s">
        <v>61920</v>
      </c>
      <c r="E52566" s="18" t="s">
        <v>61921</v>
      </c>
    </row>
    <row r="52567" spans="1:5" x14ac:dyDescent="0.4">
      <c r="A52567" s="17" t="s">
        <v>31943</v>
      </c>
      <c r="B52567" s="17" t="s">
        <v>164</v>
      </c>
      <c r="C52567" s="17" t="s">
        <v>153394</v>
      </c>
      <c r="D52567" s="22" t="s">
        <v>32059</v>
      </c>
      <c r="E52567" s="18" t="s">
        <v>32060</v>
      </c>
    </row>
    <row r="52568" spans="1:5" x14ac:dyDescent="0.4">
      <c r="A52568" s="17" t="s">
        <v>31943</v>
      </c>
      <c r="B52568" s="17" t="s">
        <v>164</v>
      </c>
      <c r="C52568" s="17" t="s">
        <v>153395</v>
      </c>
      <c r="D52568" s="22" t="s">
        <v>32057</v>
      </c>
      <c r="E52568" s="18" t="s">
        <v>32058</v>
      </c>
    </row>
    <row r="52569" spans="1:5" x14ac:dyDescent="0.4">
      <c r="A52569" s="17" t="s">
        <v>32226</v>
      </c>
      <c r="B52569" s="17" t="s">
        <v>6</v>
      </c>
      <c r="C52569" s="17" t="s">
        <v>153396</v>
      </c>
      <c r="D52569" s="22" t="s">
        <v>153397</v>
      </c>
      <c r="E52569" s="18" t="s">
        <v>153398</v>
      </c>
    </row>
    <row r="52570" spans="1:5" x14ac:dyDescent="0.4">
      <c r="A52570" s="17" t="s">
        <v>32226</v>
      </c>
      <c r="B52570" s="17" t="s">
        <v>6</v>
      </c>
      <c r="C52570" s="17" t="s">
        <v>153399</v>
      </c>
      <c r="D52570" s="22" t="s">
        <v>153400</v>
      </c>
      <c r="E52570" s="18" t="s">
        <v>153401</v>
      </c>
    </row>
    <row r="52571" spans="1:5" x14ac:dyDescent="0.4">
      <c r="A52571" s="17" t="s">
        <v>32226</v>
      </c>
      <c r="B52571" s="17" t="s">
        <v>6</v>
      </c>
      <c r="C52571" s="17" t="s">
        <v>153402</v>
      </c>
      <c r="D52571" s="22" t="s">
        <v>54700</v>
      </c>
      <c r="E52571" s="18" t="s">
        <v>54701</v>
      </c>
    </row>
    <row r="52572" spans="1:5" x14ac:dyDescent="0.4">
      <c r="A52572" s="17" t="s">
        <v>32226</v>
      </c>
      <c r="B52572" s="17" t="s">
        <v>6</v>
      </c>
      <c r="C52572" s="17" t="s">
        <v>153403</v>
      </c>
      <c r="D52572" s="22" t="s">
        <v>61962</v>
      </c>
      <c r="E52572" s="18" t="s">
        <v>61963</v>
      </c>
    </row>
    <row r="52573" spans="1:5" x14ac:dyDescent="0.4">
      <c r="A52573" s="17" t="s">
        <v>32226</v>
      </c>
      <c r="B52573" s="17" t="s">
        <v>6</v>
      </c>
      <c r="C52573" s="17" t="s">
        <v>153404</v>
      </c>
      <c r="D52573" s="22" t="s">
        <v>32227</v>
      </c>
      <c r="E52573" s="18" t="s">
        <v>32228</v>
      </c>
    </row>
    <row r="52574" spans="1:5" x14ac:dyDescent="0.4">
      <c r="A52574" s="17" t="s">
        <v>32226</v>
      </c>
      <c r="B52574" s="17" t="s">
        <v>6</v>
      </c>
      <c r="C52574" s="17" t="s">
        <v>153405</v>
      </c>
      <c r="D52574" s="22" t="s">
        <v>153406</v>
      </c>
      <c r="E52574" s="18" t="s">
        <v>153407</v>
      </c>
    </row>
    <row r="52575" spans="1:5" x14ac:dyDescent="0.4">
      <c r="A52575" s="17" t="s">
        <v>32226</v>
      </c>
      <c r="B52575" s="17" t="s">
        <v>6</v>
      </c>
      <c r="C52575" s="17" t="s">
        <v>153408</v>
      </c>
      <c r="D52575" s="22" t="s">
        <v>54702</v>
      </c>
      <c r="E52575" s="18" t="s">
        <v>54703</v>
      </c>
    </row>
    <row r="52576" spans="1:5" x14ac:dyDescent="0.4">
      <c r="A52576" s="17" t="s">
        <v>32226</v>
      </c>
      <c r="B52576" s="17" t="s">
        <v>6</v>
      </c>
      <c r="C52576" s="17" t="s">
        <v>153409</v>
      </c>
      <c r="D52576" s="22" t="s">
        <v>32229</v>
      </c>
      <c r="E52576" s="18" t="s">
        <v>32230</v>
      </c>
    </row>
    <row r="52577" spans="1:5" x14ac:dyDescent="0.4">
      <c r="A52577" s="17" t="s">
        <v>32226</v>
      </c>
      <c r="B52577" s="17" t="s">
        <v>6</v>
      </c>
      <c r="C52577" s="17" t="s">
        <v>153410</v>
      </c>
      <c r="D52577" s="22" t="s">
        <v>153411</v>
      </c>
      <c r="E52577" s="18" t="s">
        <v>153412</v>
      </c>
    </row>
    <row r="52578" spans="1:5" x14ac:dyDescent="0.4">
      <c r="A52578" s="17" t="s">
        <v>32226</v>
      </c>
      <c r="B52578" s="17" t="s">
        <v>6</v>
      </c>
      <c r="C52578" s="17" t="s">
        <v>153413</v>
      </c>
      <c r="D52578" s="22" t="s">
        <v>61964</v>
      </c>
      <c r="E52578" s="18" t="s">
        <v>61965</v>
      </c>
    </row>
    <row r="52579" spans="1:5" x14ac:dyDescent="0.4">
      <c r="A52579" s="17" t="s">
        <v>32226</v>
      </c>
      <c r="B52579" s="17" t="s">
        <v>6</v>
      </c>
      <c r="C52579" s="17" t="s">
        <v>153414</v>
      </c>
      <c r="D52579" s="22" t="s">
        <v>153415</v>
      </c>
      <c r="E52579" s="18" t="s">
        <v>153416</v>
      </c>
    </row>
    <row r="52580" spans="1:5" x14ac:dyDescent="0.4">
      <c r="A52580" s="17" t="s">
        <v>32226</v>
      </c>
      <c r="B52580" s="17" t="s">
        <v>6</v>
      </c>
      <c r="C52580" s="17" t="s">
        <v>153417</v>
      </c>
      <c r="D52580" s="22" t="s">
        <v>54704</v>
      </c>
      <c r="E52580" s="18" t="s">
        <v>54705</v>
      </c>
    </row>
    <row r="52581" spans="1:5" x14ac:dyDescent="0.4">
      <c r="A52581" s="17" t="s">
        <v>32226</v>
      </c>
      <c r="B52581" s="17" t="s">
        <v>6</v>
      </c>
      <c r="C52581" s="17" t="s">
        <v>153418</v>
      </c>
      <c r="D52581" s="22" t="s">
        <v>153419</v>
      </c>
      <c r="E52581" s="18" t="s">
        <v>153420</v>
      </c>
    </row>
    <row r="52582" spans="1:5" x14ac:dyDescent="0.4">
      <c r="A52582" s="17" t="s">
        <v>32226</v>
      </c>
      <c r="B52582" s="17" t="s">
        <v>6</v>
      </c>
      <c r="C52582" s="17" t="s">
        <v>153421</v>
      </c>
      <c r="D52582" s="22" t="s">
        <v>153422</v>
      </c>
      <c r="E52582" s="18" t="s">
        <v>153423</v>
      </c>
    </row>
    <row r="52583" spans="1:5" x14ac:dyDescent="0.4">
      <c r="A52583" s="17" t="s">
        <v>32226</v>
      </c>
      <c r="B52583" s="17" t="s">
        <v>6</v>
      </c>
      <c r="C52583" s="17" t="s">
        <v>153424</v>
      </c>
      <c r="D52583" s="22" t="s">
        <v>153425</v>
      </c>
      <c r="E52583" s="18" t="s">
        <v>153426</v>
      </c>
    </row>
    <row r="52584" spans="1:5" x14ac:dyDescent="0.4">
      <c r="A52584" s="17" t="s">
        <v>32226</v>
      </c>
      <c r="B52584" s="17" t="s">
        <v>6</v>
      </c>
      <c r="C52584" s="17" t="s">
        <v>153427</v>
      </c>
      <c r="D52584" s="22" t="s">
        <v>32231</v>
      </c>
      <c r="E52584" s="18" t="s">
        <v>32232</v>
      </c>
    </row>
    <row r="52585" spans="1:5" x14ac:dyDescent="0.4">
      <c r="A52585" s="17" t="s">
        <v>32226</v>
      </c>
      <c r="B52585" s="17" t="s">
        <v>6</v>
      </c>
      <c r="C52585" s="17" t="s">
        <v>153428</v>
      </c>
      <c r="D52585" s="22" t="s">
        <v>32233</v>
      </c>
      <c r="E52585" s="18" t="s">
        <v>32234</v>
      </c>
    </row>
    <row r="52586" spans="1:5" x14ac:dyDescent="0.4">
      <c r="A52586" s="17" t="s">
        <v>32226</v>
      </c>
      <c r="B52586" s="17" t="s">
        <v>6</v>
      </c>
      <c r="C52586" s="17" t="s">
        <v>153429</v>
      </c>
      <c r="D52586" s="22" t="s">
        <v>153430</v>
      </c>
      <c r="E52586" s="18" t="s">
        <v>153431</v>
      </c>
    </row>
    <row r="52587" spans="1:5" x14ac:dyDescent="0.4">
      <c r="A52587" s="17" t="s">
        <v>32226</v>
      </c>
      <c r="B52587" s="17" t="s">
        <v>6</v>
      </c>
      <c r="C52587" s="17" t="s">
        <v>153432</v>
      </c>
      <c r="D52587" s="22" t="s">
        <v>32235</v>
      </c>
      <c r="E52587" s="18" t="s">
        <v>32236</v>
      </c>
    </row>
    <row r="52588" spans="1:5" x14ac:dyDescent="0.4">
      <c r="A52588" s="17" t="s">
        <v>32226</v>
      </c>
      <c r="B52588" s="17" t="s">
        <v>6</v>
      </c>
      <c r="C52588" s="17" t="s">
        <v>153433</v>
      </c>
      <c r="D52588" s="22" t="s">
        <v>153434</v>
      </c>
      <c r="E52588" s="18" t="s">
        <v>153435</v>
      </c>
    </row>
    <row r="52589" spans="1:5" x14ac:dyDescent="0.4">
      <c r="A52589" s="17" t="s">
        <v>32226</v>
      </c>
      <c r="B52589" s="17" t="s">
        <v>6</v>
      </c>
      <c r="C52589" s="17" t="s">
        <v>153436</v>
      </c>
      <c r="D52589" s="22" t="s">
        <v>32237</v>
      </c>
      <c r="E52589" s="18" t="s">
        <v>32238</v>
      </c>
    </row>
    <row r="52590" spans="1:5" x14ac:dyDescent="0.4">
      <c r="A52590" s="17" t="s">
        <v>32226</v>
      </c>
      <c r="B52590" s="17" t="s">
        <v>11</v>
      </c>
      <c r="C52590" s="17" t="s">
        <v>153437</v>
      </c>
      <c r="D52590" s="22" t="s">
        <v>153438</v>
      </c>
      <c r="E52590" s="18" t="s">
        <v>153439</v>
      </c>
    </row>
    <row r="52591" spans="1:5" x14ac:dyDescent="0.4">
      <c r="A52591" s="17" t="s">
        <v>32226</v>
      </c>
      <c r="B52591" s="17" t="s">
        <v>11</v>
      </c>
      <c r="C52591" s="17" t="s">
        <v>153440</v>
      </c>
      <c r="D52591" s="22" t="s">
        <v>54706</v>
      </c>
      <c r="E52591" s="18" t="s">
        <v>54707</v>
      </c>
    </row>
    <row r="52592" spans="1:5" x14ac:dyDescent="0.4">
      <c r="A52592" s="17" t="s">
        <v>32226</v>
      </c>
      <c r="B52592" s="17" t="s">
        <v>11</v>
      </c>
      <c r="C52592" s="17" t="s">
        <v>153441</v>
      </c>
      <c r="D52592" s="22" t="s">
        <v>54708</v>
      </c>
      <c r="E52592" s="18" t="s">
        <v>54709</v>
      </c>
    </row>
    <row r="52593" spans="1:5" x14ac:dyDescent="0.4">
      <c r="A52593" s="17" t="s">
        <v>32226</v>
      </c>
      <c r="B52593" s="17" t="s">
        <v>11</v>
      </c>
      <c r="C52593" s="17" t="s">
        <v>153442</v>
      </c>
      <c r="D52593" s="22" t="s">
        <v>32239</v>
      </c>
      <c r="E52593" s="18" t="s">
        <v>32240</v>
      </c>
    </row>
    <row r="52594" spans="1:5" x14ac:dyDescent="0.4">
      <c r="A52594" s="17" t="s">
        <v>32226</v>
      </c>
      <c r="B52594" s="17" t="s">
        <v>11</v>
      </c>
      <c r="C52594" s="17" t="s">
        <v>153443</v>
      </c>
      <c r="D52594" s="22" t="s">
        <v>153444</v>
      </c>
      <c r="E52594" s="18" t="s">
        <v>153445</v>
      </c>
    </row>
    <row r="52595" spans="1:5" x14ac:dyDescent="0.4">
      <c r="A52595" s="17" t="s">
        <v>32226</v>
      </c>
      <c r="B52595" s="17" t="s">
        <v>11</v>
      </c>
      <c r="C52595" s="17" t="s">
        <v>153446</v>
      </c>
      <c r="D52595" s="22" t="s">
        <v>153447</v>
      </c>
      <c r="E52595" s="18" t="s">
        <v>153448</v>
      </c>
    </row>
    <row r="52596" spans="1:5" x14ac:dyDescent="0.4">
      <c r="A52596" s="17" t="s">
        <v>32226</v>
      </c>
      <c r="B52596" s="17" t="s">
        <v>11</v>
      </c>
      <c r="C52596" s="17" t="s">
        <v>153449</v>
      </c>
      <c r="D52596" s="22" t="s">
        <v>52262</v>
      </c>
      <c r="E52596" s="18" t="s">
        <v>153450</v>
      </c>
    </row>
    <row r="52597" spans="1:5" x14ac:dyDescent="0.4">
      <c r="A52597" s="17" t="s">
        <v>32226</v>
      </c>
      <c r="B52597" s="17" t="s">
        <v>11</v>
      </c>
      <c r="C52597" s="17" t="s">
        <v>153451</v>
      </c>
      <c r="D52597" s="22" t="s">
        <v>153452</v>
      </c>
      <c r="E52597" s="18" t="s">
        <v>153453</v>
      </c>
    </row>
    <row r="52598" spans="1:5" x14ac:dyDescent="0.4">
      <c r="A52598" s="17" t="s">
        <v>32226</v>
      </c>
      <c r="B52598" s="17" t="s">
        <v>11</v>
      </c>
      <c r="C52598" s="17" t="s">
        <v>126213</v>
      </c>
      <c r="D52598" s="22" t="s">
        <v>54710</v>
      </c>
      <c r="E52598" s="18" t="s">
        <v>54711</v>
      </c>
    </row>
    <row r="52599" spans="1:5" x14ac:dyDescent="0.4">
      <c r="A52599" s="17" t="s">
        <v>32226</v>
      </c>
      <c r="B52599" s="17" t="s">
        <v>11</v>
      </c>
      <c r="C52599" s="17" t="s">
        <v>153454</v>
      </c>
      <c r="D52599" s="22" t="s">
        <v>153455</v>
      </c>
      <c r="E52599" s="18" t="s">
        <v>153456</v>
      </c>
    </row>
    <row r="52600" spans="1:5" x14ac:dyDescent="0.4">
      <c r="A52600" s="17" t="s">
        <v>32226</v>
      </c>
      <c r="B52600" s="17" t="s">
        <v>11</v>
      </c>
      <c r="C52600" s="17" t="s">
        <v>153457</v>
      </c>
      <c r="D52600" s="22" t="s">
        <v>153458</v>
      </c>
      <c r="E52600" s="18" t="s">
        <v>153459</v>
      </c>
    </row>
    <row r="52601" spans="1:5" x14ac:dyDescent="0.4">
      <c r="A52601" s="17" t="s">
        <v>32226</v>
      </c>
      <c r="B52601" s="17" t="s">
        <v>11</v>
      </c>
      <c r="C52601" s="17" t="s">
        <v>153460</v>
      </c>
      <c r="D52601" s="22" t="s">
        <v>153461</v>
      </c>
      <c r="E52601" s="18" t="s">
        <v>153462</v>
      </c>
    </row>
    <row r="52602" spans="1:5" x14ac:dyDescent="0.4">
      <c r="A52602" s="17" t="s">
        <v>32226</v>
      </c>
      <c r="B52602" s="17" t="s">
        <v>11</v>
      </c>
      <c r="C52602" s="17" t="s">
        <v>153463</v>
      </c>
      <c r="D52602" s="22" t="s">
        <v>153464</v>
      </c>
      <c r="E52602" s="18" t="s">
        <v>153465</v>
      </c>
    </row>
    <row r="52603" spans="1:5" x14ac:dyDescent="0.4">
      <c r="A52603" s="17" t="s">
        <v>32226</v>
      </c>
      <c r="B52603" s="17" t="s">
        <v>11</v>
      </c>
      <c r="C52603" s="17" t="s">
        <v>153466</v>
      </c>
      <c r="D52603" s="22" t="s">
        <v>153467</v>
      </c>
      <c r="E52603" s="18" t="s">
        <v>153468</v>
      </c>
    </row>
    <row r="52604" spans="1:5" x14ac:dyDescent="0.4">
      <c r="A52604" s="17" t="s">
        <v>32226</v>
      </c>
      <c r="B52604" s="17" t="s">
        <v>11</v>
      </c>
      <c r="C52604" s="17" t="s">
        <v>153469</v>
      </c>
      <c r="D52604" s="22" t="s">
        <v>153470</v>
      </c>
      <c r="E52604" s="18" t="s">
        <v>153471</v>
      </c>
    </row>
    <row r="52605" spans="1:5" x14ac:dyDescent="0.4">
      <c r="A52605" s="17" t="s">
        <v>32226</v>
      </c>
      <c r="B52605" s="17" t="s">
        <v>11</v>
      </c>
      <c r="C52605" s="17" t="s">
        <v>153472</v>
      </c>
      <c r="D52605" s="22" t="s">
        <v>153473</v>
      </c>
      <c r="E52605" s="18" t="s">
        <v>153474</v>
      </c>
    </row>
    <row r="52606" spans="1:5" x14ac:dyDescent="0.4">
      <c r="A52606" s="17" t="s">
        <v>32226</v>
      </c>
      <c r="B52606" s="17" t="s">
        <v>11</v>
      </c>
      <c r="C52606" s="17" t="s">
        <v>153475</v>
      </c>
      <c r="D52606" s="22" t="s">
        <v>54712</v>
      </c>
      <c r="E52606" s="18" t="s">
        <v>54713</v>
      </c>
    </row>
    <row r="52607" spans="1:5" x14ac:dyDescent="0.4">
      <c r="A52607" s="17" t="s">
        <v>32226</v>
      </c>
      <c r="B52607" s="17" t="s">
        <v>11</v>
      </c>
      <c r="C52607" s="17" t="s">
        <v>153476</v>
      </c>
      <c r="D52607" s="22" t="s">
        <v>61966</v>
      </c>
      <c r="E52607" s="18" t="s">
        <v>61967</v>
      </c>
    </row>
    <row r="52608" spans="1:5" x14ac:dyDescent="0.4">
      <c r="A52608" s="17" t="s">
        <v>32226</v>
      </c>
      <c r="B52608" s="17" t="s">
        <v>11</v>
      </c>
      <c r="C52608" s="17" t="s">
        <v>153477</v>
      </c>
      <c r="D52608" s="22" t="s">
        <v>153478</v>
      </c>
      <c r="E52608" s="18" t="s">
        <v>153479</v>
      </c>
    </row>
    <row r="52609" spans="1:5" x14ac:dyDescent="0.4">
      <c r="A52609" s="17" t="s">
        <v>32226</v>
      </c>
      <c r="B52609" s="17" t="s">
        <v>11</v>
      </c>
      <c r="C52609" s="17" t="s">
        <v>153480</v>
      </c>
      <c r="D52609" s="22" t="s">
        <v>153481</v>
      </c>
      <c r="E52609" s="18" t="s">
        <v>153482</v>
      </c>
    </row>
    <row r="52610" spans="1:5" x14ac:dyDescent="0.4">
      <c r="A52610" s="17" t="s">
        <v>32226</v>
      </c>
      <c r="B52610" s="17" t="s">
        <v>11</v>
      </c>
      <c r="C52610" s="17" t="s">
        <v>153483</v>
      </c>
      <c r="D52610" s="22" t="s">
        <v>153484</v>
      </c>
      <c r="E52610" s="18" t="s">
        <v>153485</v>
      </c>
    </row>
    <row r="52611" spans="1:5" x14ac:dyDescent="0.4">
      <c r="A52611" s="17" t="s">
        <v>32226</v>
      </c>
      <c r="B52611" s="17" t="s">
        <v>11</v>
      </c>
      <c r="C52611" s="17" t="s">
        <v>153486</v>
      </c>
      <c r="D52611" s="22" t="s">
        <v>153487</v>
      </c>
      <c r="E52611" s="18" t="s">
        <v>153488</v>
      </c>
    </row>
    <row r="52612" spans="1:5" x14ac:dyDescent="0.4">
      <c r="A52612" s="17" t="s">
        <v>32226</v>
      </c>
      <c r="B52612" s="17" t="s">
        <v>11</v>
      </c>
      <c r="C52612" s="17" t="s">
        <v>153489</v>
      </c>
      <c r="D52612" s="22" t="s">
        <v>153490</v>
      </c>
      <c r="E52612" s="18" t="s">
        <v>153491</v>
      </c>
    </row>
    <row r="52613" spans="1:5" x14ac:dyDescent="0.4">
      <c r="A52613" s="17" t="s">
        <v>32226</v>
      </c>
      <c r="B52613" s="17" t="s">
        <v>11</v>
      </c>
      <c r="C52613" s="17" t="s">
        <v>153492</v>
      </c>
      <c r="D52613" s="22" t="s">
        <v>36335</v>
      </c>
      <c r="E52613" s="18" t="s">
        <v>36336</v>
      </c>
    </row>
    <row r="52614" spans="1:5" x14ac:dyDescent="0.4">
      <c r="A52614" s="17" t="s">
        <v>32226</v>
      </c>
      <c r="B52614" s="17" t="s">
        <v>11</v>
      </c>
      <c r="C52614" s="17" t="s">
        <v>153493</v>
      </c>
      <c r="D52614" s="22" t="s">
        <v>153494</v>
      </c>
      <c r="E52614" s="18" t="s">
        <v>153495</v>
      </c>
    </row>
    <row r="52615" spans="1:5" x14ac:dyDescent="0.4">
      <c r="A52615" s="17" t="s">
        <v>32226</v>
      </c>
      <c r="B52615" s="17" t="s">
        <v>11</v>
      </c>
      <c r="C52615" s="17" t="s">
        <v>153496</v>
      </c>
      <c r="D52615" s="22" t="s">
        <v>54714</v>
      </c>
      <c r="E52615" s="18" t="s">
        <v>54715</v>
      </c>
    </row>
    <row r="52616" spans="1:5" x14ac:dyDescent="0.4">
      <c r="A52616" s="17" t="s">
        <v>32226</v>
      </c>
      <c r="B52616" s="17" t="s">
        <v>11</v>
      </c>
      <c r="C52616" s="17" t="s">
        <v>153497</v>
      </c>
      <c r="D52616" s="22" t="s">
        <v>153498</v>
      </c>
      <c r="E52616" s="18" t="s">
        <v>153499</v>
      </c>
    </row>
    <row r="52617" spans="1:5" x14ac:dyDescent="0.4">
      <c r="A52617" s="17" t="s">
        <v>32226</v>
      </c>
      <c r="B52617" s="17" t="s">
        <v>11</v>
      </c>
      <c r="C52617" s="17" t="s">
        <v>153500</v>
      </c>
      <c r="D52617" s="22" t="s">
        <v>106111</v>
      </c>
      <c r="E52617" s="18" t="s">
        <v>153501</v>
      </c>
    </row>
    <row r="52618" spans="1:5" x14ac:dyDescent="0.4">
      <c r="A52618" s="17" t="s">
        <v>32226</v>
      </c>
      <c r="B52618" s="17" t="s">
        <v>11</v>
      </c>
      <c r="C52618" s="17" t="s">
        <v>153502</v>
      </c>
      <c r="D52618" s="22" t="s">
        <v>153503</v>
      </c>
      <c r="E52618" s="18" t="s">
        <v>153504</v>
      </c>
    </row>
    <row r="52619" spans="1:5" x14ac:dyDescent="0.4">
      <c r="A52619" s="17" t="s">
        <v>32226</v>
      </c>
      <c r="B52619" s="17" t="s">
        <v>11</v>
      </c>
      <c r="C52619" s="17" t="s">
        <v>153505</v>
      </c>
      <c r="D52619" s="22" t="s">
        <v>61968</v>
      </c>
      <c r="E52619" s="18" t="s">
        <v>61969</v>
      </c>
    </row>
    <row r="52620" spans="1:5" x14ac:dyDescent="0.4">
      <c r="A52620" s="17" t="s">
        <v>32226</v>
      </c>
      <c r="B52620" s="17" t="s">
        <v>11</v>
      </c>
      <c r="C52620" s="17" t="s">
        <v>153506</v>
      </c>
      <c r="D52620" s="22" t="s">
        <v>54716</v>
      </c>
      <c r="E52620" s="18" t="s">
        <v>54717</v>
      </c>
    </row>
    <row r="52621" spans="1:5" x14ac:dyDescent="0.4">
      <c r="A52621" s="17" t="s">
        <v>32226</v>
      </c>
      <c r="B52621" s="17" t="s">
        <v>11</v>
      </c>
      <c r="C52621" s="17" t="s">
        <v>153507</v>
      </c>
      <c r="D52621" s="22" t="s">
        <v>153508</v>
      </c>
      <c r="E52621" s="18" t="s">
        <v>153509</v>
      </c>
    </row>
    <row r="52622" spans="1:5" x14ac:dyDescent="0.4">
      <c r="A52622" s="17" t="s">
        <v>32226</v>
      </c>
      <c r="B52622" s="17" t="s">
        <v>11</v>
      </c>
      <c r="C52622" s="17" t="s">
        <v>153510</v>
      </c>
      <c r="D52622" s="22" t="s">
        <v>153511</v>
      </c>
      <c r="E52622" s="18" t="s">
        <v>153512</v>
      </c>
    </row>
    <row r="52623" spans="1:5" x14ac:dyDescent="0.4">
      <c r="A52623" s="17" t="s">
        <v>32226</v>
      </c>
      <c r="B52623" s="17" t="s">
        <v>11</v>
      </c>
      <c r="C52623" s="17" t="s">
        <v>153513</v>
      </c>
      <c r="D52623" s="22" t="s">
        <v>153514</v>
      </c>
      <c r="E52623" s="18" t="s">
        <v>153515</v>
      </c>
    </row>
    <row r="52624" spans="1:5" x14ac:dyDescent="0.4">
      <c r="A52624" s="17" t="s">
        <v>32226</v>
      </c>
      <c r="B52624" s="17" t="s">
        <v>11</v>
      </c>
      <c r="C52624" s="17" t="s">
        <v>153516</v>
      </c>
      <c r="D52624" s="22" t="s">
        <v>153517</v>
      </c>
      <c r="E52624" s="18" t="s">
        <v>153518</v>
      </c>
    </row>
    <row r="52625" spans="1:5" x14ac:dyDescent="0.4">
      <c r="A52625" s="17" t="s">
        <v>32226</v>
      </c>
      <c r="B52625" s="17" t="s">
        <v>11</v>
      </c>
      <c r="C52625" s="17" t="s">
        <v>153519</v>
      </c>
      <c r="D52625" s="22" t="s">
        <v>54718</v>
      </c>
      <c r="E52625" s="18" t="s">
        <v>54719</v>
      </c>
    </row>
    <row r="52626" spans="1:5" x14ac:dyDescent="0.4">
      <c r="A52626" s="17" t="s">
        <v>32226</v>
      </c>
      <c r="B52626" s="17" t="s">
        <v>11</v>
      </c>
      <c r="C52626" s="17" t="s">
        <v>153520</v>
      </c>
      <c r="D52626" s="22" t="s">
        <v>153521</v>
      </c>
      <c r="E52626" s="18" t="s">
        <v>153522</v>
      </c>
    </row>
    <row r="52627" spans="1:5" x14ac:dyDescent="0.4">
      <c r="A52627" s="17" t="s">
        <v>32226</v>
      </c>
      <c r="B52627" s="17" t="s">
        <v>11</v>
      </c>
      <c r="C52627" s="17" t="s">
        <v>153523</v>
      </c>
      <c r="D52627" s="22" t="s">
        <v>153524</v>
      </c>
      <c r="E52627" s="18" t="s">
        <v>153525</v>
      </c>
    </row>
    <row r="52628" spans="1:5" x14ac:dyDescent="0.4">
      <c r="A52628" s="17" t="s">
        <v>32226</v>
      </c>
      <c r="B52628" s="17" t="s">
        <v>11</v>
      </c>
      <c r="C52628" s="17" t="s">
        <v>153526</v>
      </c>
      <c r="D52628" s="22" t="s">
        <v>45534</v>
      </c>
      <c r="E52628" s="18" t="s">
        <v>54720</v>
      </c>
    </row>
    <row r="52629" spans="1:5" x14ac:dyDescent="0.4">
      <c r="A52629" s="17" t="s">
        <v>32226</v>
      </c>
      <c r="B52629" s="17" t="s">
        <v>11</v>
      </c>
      <c r="C52629" s="17" t="s">
        <v>153527</v>
      </c>
      <c r="D52629" s="22" t="s">
        <v>54723</v>
      </c>
      <c r="E52629" s="18" t="s">
        <v>153528</v>
      </c>
    </row>
    <row r="52630" spans="1:5" x14ac:dyDescent="0.4">
      <c r="A52630" s="17" t="s">
        <v>32226</v>
      </c>
      <c r="B52630" s="17" t="s">
        <v>11</v>
      </c>
      <c r="C52630" s="17" t="s">
        <v>153529</v>
      </c>
      <c r="D52630" s="22" t="s">
        <v>54721</v>
      </c>
      <c r="E52630" s="18" t="s">
        <v>54722</v>
      </c>
    </row>
    <row r="52631" spans="1:5" x14ac:dyDescent="0.4">
      <c r="A52631" s="17" t="s">
        <v>32226</v>
      </c>
      <c r="B52631" s="17" t="s">
        <v>11</v>
      </c>
      <c r="C52631" s="17" t="s">
        <v>153530</v>
      </c>
      <c r="D52631" s="22" t="s">
        <v>54723</v>
      </c>
      <c r="E52631" s="18" t="s">
        <v>54724</v>
      </c>
    </row>
    <row r="52632" spans="1:5" x14ac:dyDescent="0.4">
      <c r="A52632" s="17" t="s">
        <v>32226</v>
      </c>
      <c r="B52632" s="17" t="s">
        <v>11</v>
      </c>
      <c r="C52632" s="17" t="s">
        <v>153531</v>
      </c>
      <c r="D52632" s="22" t="s">
        <v>54725</v>
      </c>
      <c r="E52632" s="18" t="s">
        <v>54726</v>
      </c>
    </row>
    <row r="52633" spans="1:5" x14ac:dyDescent="0.4">
      <c r="A52633" s="17" t="s">
        <v>32226</v>
      </c>
      <c r="B52633" s="17" t="s">
        <v>11</v>
      </c>
      <c r="C52633" s="17" t="s">
        <v>153532</v>
      </c>
      <c r="D52633" s="22" t="s">
        <v>153533</v>
      </c>
      <c r="E52633" s="18" t="s">
        <v>153534</v>
      </c>
    </row>
    <row r="52634" spans="1:5" x14ac:dyDescent="0.4">
      <c r="A52634" s="17" t="s">
        <v>32226</v>
      </c>
      <c r="B52634" s="17" t="s">
        <v>11</v>
      </c>
      <c r="C52634" s="17" t="s">
        <v>153535</v>
      </c>
      <c r="D52634" s="22" t="s">
        <v>54727</v>
      </c>
      <c r="E52634" s="18" t="s">
        <v>54728</v>
      </c>
    </row>
    <row r="52635" spans="1:5" x14ac:dyDescent="0.4">
      <c r="A52635" s="17" t="s">
        <v>32226</v>
      </c>
      <c r="B52635" s="17" t="s">
        <v>11</v>
      </c>
      <c r="C52635" s="17" t="s">
        <v>153536</v>
      </c>
      <c r="D52635" s="22" t="s">
        <v>43129</v>
      </c>
      <c r="E52635" s="18" t="s">
        <v>153537</v>
      </c>
    </row>
    <row r="52636" spans="1:5" x14ac:dyDescent="0.4">
      <c r="A52636" s="17" t="s">
        <v>32226</v>
      </c>
      <c r="B52636" s="17" t="s">
        <v>11</v>
      </c>
      <c r="C52636" s="17" t="s">
        <v>153538</v>
      </c>
      <c r="D52636" s="22" t="s">
        <v>153539</v>
      </c>
      <c r="E52636" s="18" t="s">
        <v>153540</v>
      </c>
    </row>
    <row r="52637" spans="1:5" x14ac:dyDescent="0.4">
      <c r="A52637" s="17" t="s">
        <v>32226</v>
      </c>
      <c r="B52637" s="17" t="s">
        <v>11</v>
      </c>
      <c r="C52637" s="17" t="s">
        <v>153541</v>
      </c>
      <c r="D52637" s="22" t="s">
        <v>153542</v>
      </c>
      <c r="E52637" s="18" t="s">
        <v>153543</v>
      </c>
    </row>
    <row r="52638" spans="1:5" x14ac:dyDescent="0.4">
      <c r="A52638" s="17" t="s">
        <v>32226</v>
      </c>
      <c r="B52638" s="17" t="s">
        <v>11</v>
      </c>
      <c r="C52638" s="17" t="s">
        <v>153544</v>
      </c>
      <c r="D52638" s="22" t="s">
        <v>71813</v>
      </c>
      <c r="E52638" s="18" t="s">
        <v>153545</v>
      </c>
    </row>
    <row r="52639" spans="1:5" x14ac:dyDescent="0.4">
      <c r="A52639" s="17" t="s">
        <v>32226</v>
      </c>
      <c r="B52639" s="17" t="s">
        <v>11</v>
      </c>
      <c r="C52639" s="17" t="s">
        <v>126613</v>
      </c>
      <c r="D52639" s="22" t="s">
        <v>30446</v>
      </c>
      <c r="E52639" s="18" t="s">
        <v>153546</v>
      </c>
    </row>
    <row r="52640" spans="1:5" x14ac:dyDescent="0.4">
      <c r="A52640" s="17" t="s">
        <v>32226</v>
      </c>
      <c r="B52640" s="17" t="s">
        <v>11</v>
      </c>
      <c r="C52640" s="17" t="s">
        <v>153547</v>
      </c>
      <c r="D52640" s="22" t="s">
        <v>153548</v>
      </c>
      <c r="E52640" s="18" t="s">
        <v>153549</v>
      </c>
    </row>
    <row r="52641" spans="1:5" x14ac:dyDescent="0.4">
      <c r="A52641" s="17" t="s">
        <v>32226</v>
      </c>
      <c r="B52641" s="17" t="s">
        <v>11</v>
      </c>
      <c r="C52641" s="17" t="s">
        <v>153550</v>
      </c>
      <c r="D52641" s="22" t="s">
        <v>153551</v>
      </c>
      <c r="E52641" s="18" t="s">
        <v>153552</v>
      </c>
    </row>
    <row r="52642" spans="1:5" x14ac:dyDescent="0.4">
      <c r="A52642" s="17" t="s">
        <v>32226</v>
      </c>
      <c r="B52642" s="17" t="s">
        <v>11</v>
      </c>
      <c r="C52642" s="17" t="s">
        <v>153553</v>
      </c>
      <c r="D52642" s="22" t="s">
        <v>153554</v>
      </c>
      <c r="E52642" s="18" t="s">
        <v>153555</v>
      </c>
    </row>
    <row r="52643" spans="1:5" x14ac:dyDescent="0.4">
      <c r="A52643" s="17" t="s">
        <v>32226</v>
      </c>
      <c r="B52643" s="17" t="s">
        <v>11</v>
      </c>
      <c r="C52643" s="17" t="s">
        <v>153556</v>
      </c>
      <c r="D52643" s="22" t="s">
        <v>61970</v>
      </c>
      <c r="E52643" s="18" t="s">
        <v>61971</v>
      </c>
    </row>
    <row r="52644" spans="1:5" x14ac:dyDescent="0.4">
      <c r="A52644" s="17" t="s">
        <v>32226</v>
      </c>
      <c r="B52644" s="17" t="s">
        <v>11</v>
      </c>
      <c r="C52644" s="17" t="s">
        <v>153557</v>
      </c>
      <c r="D52644" s="22" t="s">
        <v>153558</v>
      </c>
      <c r="E52644" s="18" t="s">
        <v>153559</v>
      </c>
    </row>
    <row r="52645" spans="1:5" x14ac:dyDescent="0.4">
      <c r="A52645" s="17" t="s">
        <v>32226</v>
      </c>
      <c r="B52645" s="17" t="s">
        <v>11</v>
      </c>
      <c r="C52645" s="17" t="s">
        <v>153560</v>
      </c>
      <c r="D52645" s="22" t="s">
        <v>153561</v>
      </c>
      <c r="E52645" s="18" t="s">
        <v>32537</v>
      </c>
    </row>
    <row r="52646" spans="1:5" x14ac:dyDescent="0.4">
      <c r="A52646" s="17" t="s">
        <v>32226</v>
      </c>
      <c r="B52646" s="17" t="s">
        <v>11</v>
      </c>
      <c r="C52646" s="17" t="s">
        <v>153562</v>
      </c>
      <c r="D52646" s="22" t="s">
        <v>153563</v>
      </c>
      <c r="E52646" s="18" t="s">
        <v>153564</v>
      </c>
    </row>
    <row r="52647" spans="1:5" x14ac:dyDescent="0.4">
      <c r="A52647" s="17" t="s">
        <v>32226</v>
      </c>
      <c r="B52647" s="17" t="s">
        <v>11</v>
      </c>
      <c r="C52647" s="17" t="s">
        <v>153565</v>
      </c>
      <c r="D52647" s="22" t="s">
        <v>54729</v>
      </c>
      <c r="E52647" s="18" t="s">
        <v>54730</v>
      </c>
    </row>
    <row r="52648" spans="1:5" x14ac:dyDescent="0.4">
      <c r="A52648" s="17" t="s">
        <v>32226</v>
      </c>
      <c r="B52648" s="17" t="s">
        <v>11</v>
      </c>
      <c r="C52648" s="17" t="s">
        <v>153566</v>
      </c>
      <c r="D52648" s="22" t="s">
        <v>32241</v>
      </c>
      <c r="E52648" s="18" t="s">
        <v>32242</v>
      </c>
    </row>
    <row r="52649" spans="1:5" x14ac:dyDescent="0.4">
      <c r="A52649" s="17" t="s">
        <v>32226</v>
      </c>
      <c r="B52649" s="17" t="s">
        <v>11</v>
      </c>
      <c r="C52649" s="17" t="s">
        <v>153567</v>
      </c>
      <c r="D52649" s="22" t="s">
        <v>153568</v>
      </c>
      <c r="E52649" s="18" t="s">
        <v>153569</v>
      </c>
    </row>
    <row r="52650" spans="1:5" x14ac:dyDescent="0.4">
      <c r="A52650" s="17" t="s">
        <v>32226</v>
      </c>
      <c r="B52650" s="17" t="s">
        <v>11</v>
      </c>
      <c r="C52650" s="17" t="s">
        <v>153570</v>
      </c>
      <c r="D52650" s="22" t="s">
        <v>5993</v>
      </c>
      <c r="E52650" s="18" t="s">
        <v>153571</v>
      </c>
    </row>
    <row r="52651" spans="1:5" x14ac:dyDescent="0.4">
      <c r="A52651" s="17" t="s">
        <v>32226</v>
      </c>
      <c r="B52651" s="17" t="s">
        <v>11</v>
      </c>
      <c r="C52651" s="17" t="s">
        <v>153572</v>
      </c>
      <c r="D52651" s="22" t="s">
        <v>153573</v>
      </c>
      <c r="E52651" s="18" t="s">
        <v>153574</v>
      </c>
    </row>
    <row r="52652" spans="1:5" x14ac:dyDescent="0.4">
      <c r="A52652" s="17" t="s">
        <v>32226</v>
      </c>
      <c r="B52652" s="17" t="s">
        <v>11</v>
      </c>
      <c r="C52652" s="17" t="s">
        <v>153575</v>
      </c>
      <c r="D52652" s="22" t="s">
        <v>153576</v>
      </c>
      <c r="E52652" s="18" t="s">
        <v>153577</v>
      </c>
    </row>
    <row r="52653" spans="1:5" x14ac:dyDescent="0.4">
      <c r="A52653" s="17" t="s">
        <v>32226</v>
      </c>
      <c r="B52653" s="17" t="s">
        <v>11</v>
      </c>
      <c r="C52653" s="17" t="s">
        <v>153578</v>
      </c>
      <c r="D52653" s="22" t="s">
        <v>153579</v>
      </c>
      <c r="E52653" s="18" t="s">
        <v>153580</v>
      </c>
    </row>
    <row r="52654" spans="1:5" x14ac:dyDescent="0.4">
      <c r="A52654" s="17" t="s">
        <v>32226</v>
      </c>
      <c r="B52654" s="17" t="s">
        <v>11</v>
      </c>
      <c r="C52654" s="17" t="s">
        <v>153581</v>
      </c>
      <c r="D52654" s="22" t="s">
        <v>153582</v>
      </c>
      <c r="E52654" s="18" t="s">
        <v>153583</v>
      </c>
    </row>
    <row r="52655" spans="1:5" x14ac:dyDescent="0.4">
      <c r="A52655" s="17" t="s">
        <v>32226</v>
      </c>
      <c r="B52655" s="17" t="s">
        <v>11</v>
      </c>
      <c r="C52655" s="17" t="s">
        <v>153584</v>
      </c>
      <c r="D52655" s="22" t="s">
        <v>153585</v>
      </c>
      <c r="E52655" s="18" t="s">
        <v>153586</v>
      </c>
    </row>
    <row r="52656" spans="1:5" x14ac:dyDescent="0.4">
      <c r="A52656" s="17" t="s">
        <v>32226</v>
      </c>
      <c r="B52656" s="17" t="s">
        <v>11</v>
      </c>
      <c r="C52656" s="17" t="s">
        <v>153587</v>
      </c>
      <c r="D52656" s="22" t="s">
        <v>54731</v>
      </c>
      <c r="E52656" s="18" t="s">
        <v>54732</v>
      </c>
    </row>
    <row r="52657" spans="1:5" x14ac:dyDescent="0.4">
      <c r="A52657" s="17" t="s">
        <v>32226</v>
      </c>
      <c r="B52657" s="17" t="s">
        <v>11</v>
      </c>
      <c r="C52657" s="17" t="s">
        <v>153588</v>
      </c>
      <c r="D52657" s="22" t="s">
        <v>153589</v>
      </c>
      <c r="E52657" s="18" t="s">
        <v>153590</v>
      </c>
    </row>
    <row r="52658" spans="1:5" x14ac:dyDescent="0.4">
      <c r="A52658" s="17" t="s">
        <v>32226</v>
      </c>
      <c r="B52658" s="17" t="s">
        <v>11</v>
      </c>
      <c r="C52658" s="17" t="s">
        <v>153591</v>
      </c>
      <c r="D52658" s="22" t="s">
        <v>153592</v>
      </c>
      <c r="E52658" s="18" t="s">
        <v>153593</v>
      </c>
    </row>
    <row r="52659" spans="1:5" x14ac:dyDescent="0.4">
      <c r="A52659" s="17" t="s">
        <v>32226</v>
      </c>
      <c r="B52659" s="17" t="s">
        <v>11</v>
      </c>
      <c r="C52659" s="17" t="s">
        <v>153594</v>
      </c>
      <c r="D52659" s="22" t="s">
        <v>153595</v>
      </c>
      <c r="E52659" s="18" t="s">
        <v>153596</v>
      </c>
    </row>
    <row r="52660" spans="1:5" x14ac:dyDescent="0.4">
      <c r="A52660" s="17" t="s">
        <v>32226</v>
      </c>
      <c r="B52660" s="17" t="s">
        <v>11</v>
      </c>
      <c r="C52660" s="17" t="s">
        <v>153597</v>
      </c>
      <c r="D52660" s="22" t="s">
        <v>61972</v>
      </c>
      <c r="E52660" s="18" t="s">
        <v>61973</v>
      </c>
    </row>
    <row r="52661" spans="1:5" x14ac:dyDescent="0.4">
      <c r="A52661" s="17" t="s">
        <v>32226</v>
      </c>
      <c r="B52661" s="17" t="s">
        <v>11</v>
      </c>
      <c r="C52661" s="17" t="s">
        <v>153598</v>
      </c>
      <c r="D52661" s="22" t="s">
        <v>32243</v>
      </c>
      <c r="E52661" s="18" t="s">
        <v>32244</v>
      </c>
    </row>
    <row r="52662" spans="1:5" x14ac:dyDescent="0.4">
      <c r="A52662" s="17" t="s">
        <v>32226</v>
      </c>
      <c r="B52662" s="17" t="s">
        <v>11</v>
      </c>
      <c r="C52662" s="17" t="s">
        <v>153599</v>
      </c>
      <c r="D52662" s="22" t="s">
        <v>153600</v>
      </c>
      <c r="E52662" s="18" t="s">
        <v>153601</v>
      </c>
    </row>
    <row r="52663" spans="1:5" x14ac:dyDescent="0.4">
      <c r="A52663" s="17" t="s">
        <v>32226</v>
      </c>
      <c r="B52663" s="17" t="s">
        <v>11</v>
      </c>
      <c r="C52663" s="17" t="s">
        <v>153602</v>
      </c>
      <c r="D52663" s="22" t="s">
        <v>153603</v>
      </c>
      <c r="E52663" s="18" t="s">
        <v>153604</v>
      </c>
    </row>
    <row r="52664" spans="1:5" x14ac:dyDescent="0.4">
      <c r="A52664" s="17" t="s">
        <v>32226</v>
      </c>
      <c r="B52664" s="17" t="s">
        <v>11</v>
      </c>
      <c r="C52664" s="17" t="s">
        <v>153605</v>
      </c>
      <c r="D52664" s="22" t="s">
        <v>153606</v>
      </c>
      <c r="E52664" s="18" t="s">
        <v>153607</v>
      </c>
    </row>
    <row r="52665" spans="1:5" x14ac:dyDescent="0.4">
      <c r="A52665" s="17" t="s">
        <v>32226</v>
      </c>
      <c r="B52665" s="17" t="s">
        <v>11</v>
      </c>
      <c r="C52665" s="17" t="s">
        <v>153608</v>
      </c>
      <c r="D52665" s="22" t="s">
        <v>153609</v>
      </c>
      <c r="E52665" s="18" t="s">
        <v>153610</v>
      </c>
    </row>
    <row r="52666" spans="1:5" x14ac:dyDescent="0.4">
      <c r="A52666" s="17" t="s">
        <v>32226</v>
      </c>
      <c r="B52666" s="17" t="s">
        <v>11</v>
      </c>
      <c r="C52666" s="17" t="s">
        <v>153611</v>
      </c>
      <c r="D52666" s="22" t="s">
        <v>153612</v>
      </c>
      <c r="E52666" s="18" t="s">
        <v>153613</v>
      </c>
    </row>
    <row r="52667" spans="1:5" x14ac:dyDescent="0.4">
      <c r="A52667" s="17" t="s">
        <v>32226</v>
      </c>
      <c r="B52667" s="17" t="s">
        <v>11</v>
      </c>
      <c r="C52667" s="17" t="s">
        <v>153614</v>
      </c>
      <c r="D52667" s="22" t="s">
        <v>153615</v>
      </c>
      <c r="E52667" s="18" t="s">
        <v>153616</v>
      </c>
    </row>
    <row r="52668" spans="1:5" x14ac:dyDescent="0.4">
      <c r="A52668" s="17" t="s">
        <v>32226</v>
      </c>
      <c r="B52668" s="17" t="s">
        <v>11</v>
      </c>
      <c r="C52668" s="17" t="s">
        <v>153617</v>
      </c>
      <c r="D52668" s="22" t="s">
        <v>153618</v>
      </c>
      <c r="E52668" s="18" t="s">
        <v>153619</v>
      </c>
    </row>
    <row r="52669" spans="1:5" x14ac:dyDescent="0.4">
      <c r="A52669" s="17" t="s">
        <v>32226</v>
      </c>
      <c r="B52669" s="17" t="s">
        <v>11</v>
      </c>
      <c r="C52669" s="17" t="s">
        <v>153620</v>
      </c>
      <c r="D52669" s="22" t="s">
        <v>153621</v>
      </c>
      <c r="E52669" s="18" t="s">
        <v>153622</v>
      </c>
    </row>
    <row r="52670" spans="1:5" x14ac:dyDescent="0.4">
      <c r="A52670" s="17" t="s">
        <v>32226</v>
      </c>
      <c r="B52670" s="17" t="s">
        <v>11</v>
      </c>
      <c r="C52670" s="17" t="s">
        <v>153623</v>
      </c>
      <c r="D52670" s="22" t="s">
        <v>153624</v>
      </c>
      <c r="E52670" s="18" t="s">
        <v>153625</v>
      </c>
    </row>
    <row r="52671" spans="1:5" x14ac:dyDescent="0.4">
      <c r="A52671" s="17" t="s">
        <v>32226</v>
      </c>
      <c r="B52671" s="17" t="s">
        <v>11</v>
      </c>
      <c r="C52671" s="17" t="s">
        <v>153626</v>
      </c>
      <c r="D52671" s="22" t="s">
        <v>153627</v>
      </c>
      <c r="E52671" s="18" t="s">
        <v>153628</v>
      </c>
    </row>
    <row r="52672" spans="1:5" x14ac:dyDescent="0.4">
      <c r="A52672" s="17" t="s">
        <v>32226</v>
      </c>
      <c r="B52672" s="17" t="s">
        <v>11</v>
      </c>
      <c r="C52672" s="17" t="s">
        <v>153629</v>
      </c>
      <c r="D52672" s="22" t="s">
        <v>153630</v>
      </c>
      <c r="E52672" s="18" t="s">
        <v>153631</v>
      </c>
    </row>
    <row r="52673" spans="1:5" x14ac:dyDescent="0.4">
      <c r="A52673" s="17" t="s">
        <v>32226</v>
      </c>
      <c r="B52673" s="17" t="s">
        <v>11</v>
      </c>
      <c r="C52673" s="17" t="s">
        <v>153632</v>
      </c>
      <c r="D52673" s="22" t="s">
        <v>36337</v>
      </c>
      <c r="E52673" s="18" t="s">
        <v>36338</v>
      </c>
    </row>
    <row r="52674" spans="1:5" x14ac:dyDescent="0.4">
      <c r="A52674" s="17" t="s">
        <v>32226</v>
      </c>
      <c r="B52674" s="17" t="s">
        <v>11</v>
      </c>
      <c r="C52674" s="17" t="s">
        <v>153633</v>
      </c>
      <c r="D52674" s="22" t="s">
        <v>153634</v>
      </c>
      <c r="E52674" s="18" t="s">
        <v>153635</v>
      </c>
    </row>
    <row r="52675" spans="1:5" x14ac:dyDescent="0.4">
      <c r="A52675" s="17" t="s">
        <v>32226</v>
      </c>
      <c r="B52675" s="17" t="s">
        <v>11</v>
      </c>
      <c r="C52675" s="17" t="s">
        <v>153636</v>
      </c>
      <c r="D52675" s="22" t="s">
        <v>153637</v>
      </c>
      <c r="E52675" s="18" t="s">
        <v>153638</v>
      </c>
    </row>
    <row r="52676" spans="1:5" x14ac:dyDescent="0.4">
      <c r="A52676" s="17" t="s">
        <v>32226</v>
      </c>
      <c r="B52676" s="17" t="s">
        <v>11</v>
      </c>
      <c r="C52676" s="17" t="s">
        <v>153639</v>
      </c>
      <c r="D52676" s="22" t="s">
        <v>32245</v>
      </c>
      <c r="E52676" s="18" t="s">
        <v>32246</v>
      </c>
    </row>
    <row r="52677" spans="1:5" x14ac:dyDescent="0.4">
      <c r="A52677" s="17" t="s">
        <v>32226</v>
      </c>
      <c r="B52677" s="17" t="s">
        <v>11</v>
      </c>
      <c r="C52677" s="17" t="s">
        <v>153640</v>
      </c>
      <c r="D52677" s="22" t="s">
        <v>54733</v>
      </c>
      <c r="E52677" s="18" t="s">
        <v>54734</v>
      </c>
    </row>
    <row r="52678" spans="1:5" x14ac:dyDescent="0.4">
      <c r="A52678" s="17" t="s">
        <v>32226</v>
      </c>
      <c r="B52678" s="17" t="s">
        <v>11</v>
      </c>
      <c r="C52678" s="17" t="s">
        <v>153641</v>
      </c>
      <c r="D52678" s="22" t="s">
        <v>153642</v>
      </c>
      <c r="E52678" s="18" t="s">
        <v>153643</v>
      </c>
    </row>
    <row r="52679" spans="1:5" x14ac:dyDescent="0.4">
      <c r="A52679" s="17" t="s">
        <v>32226</v>
      </c>
      <c r="B52679" s="17" t="s">
        <v>11</v>
      </c>
      <c r="C52679" s="17" t="s">
        <v>153644</v>
      </c>
      <c r="D52679" s="22" t="s">
        <v>153645</v>
      </c>
      <c r="E52679" s="18" t="s">
        <v>153646</v>
      </c>
    </row>
    <row r="52680" spans="1:5" x14ac:dyDescent="0.4">
      <c r="A52680" s="17" t="s">
        <v>32226</v>
      </c>
      <c r="B52680" s="17" t="s">
        <v>11</v>
      </c>
      <c r="C52680" s="17" t="s">
        <v>153647</v>
      </c>
      <c r="D52680" s="22" t="s">
        <v>153648</v>
      </c>
      <c r="E52680" s="18" t="s">
        <v>153649</v>
      </c>
    </row>
    <row r="52681" spans="1:5" x14ac:dyDescent="0.4">
      <c r="A52681" s="17" t="s">
        <v>32226</v>
      </c>
      <c r="B52681" s="17" t="s">
        <v>11</v>
      </c>
      <c r="C52681" s="17" t="s">
        <v>153650</v>
      </c>
      <c r="D52681" s="22" t="s">
        <v>23377</v>
      </c>
      <c r="E52681" s="18" t="s">
        <v>32247</v>
      </c>
    </row>
    <row r="52682" spans="1:5" x14ac:dyDescent="0.4">
      <c r="A52682" s="17" t="s">
        <v>32226</v>
      </c>
      <c r="B52682" s="17" t="s">
        <v>11</v>
      </c>
      <c r="C52682" s="17" t="s">
        <v>153651</v>
      </c>
      <c r="D52682" s="22" t="s">
        <v>153652</v>
      </c>
      <c r="E52682" s="18" t="s">
        <v>153653</v>
      </c>
    </row>
    <row r="52683" spans="1:5" x14ac:dyDescent="0.4">
      <c r="A52683" s="17" t="s">
        <v>32226</v>
      </c>
      <c r="B52683" s="17" t="s">
        <v>11</v>
      </c>
      <c r="C52683" s="17" t="s">
        <v>153654</v>
      </c>
      <c r="D52683" s="22" t="s">
        <v>153655</v>
      </c>
      <c r="E52683" s="18" t="s">
        <v>153656</v>
      </c>
    </row>
    <row r="52684" spans="1:5" x14ac:dyDescent="0.4">
      <c r="A52684" s="17" t="s">
        <v>32226</v>
      </c>
      <c r="B52684" s="17" t="s">
        <v>11</v>
      </c>
      <c r="C52684" s="17" t="s">
        <v>153657</v>
      </c>
      <c r="D52684" s="22" t="s">
        <v>32248</v>
      </c>
      <c r="E52684" s="18" t="s">
        <v>32249</v>
      </c>
    </row>
    <row r="52685" spans="1:5" x14ac:dyDescent="0.4">
      <c r="A52685" s="17" t="s">
        <v>32226</v>
      </c>
      <c r="B52685" s="17" t="s">
        <v>11</v>
      </c>
      <c r="C52685" s="17" t="s">
        <v>153658</v>
      </c>
      <c r="D52685" s="22" t="s">
        <v>61974</v>
      </c>
      <c r="E52685" s="18" t="s">
        <v>61975</v>
      </c>
    </row>
    <row r="52686" spans="1:5" x14ac:dyDescent="0.4">
      <c r="A52686" s="17" t="s">
        <v>32226</v>
      </c>
      <c r="B52686" s="17" t="s">
        <v>11</v>
      </c>
      <c r="C52686" s="17" t="s">
        <v>153659</v>
      </c>
      <c r="D52686" s="22" t="s">
        <v>153660</v>
      </c>
      <c r="E52686" s="18" t="s">
        <v>153661</v>
      </c>
    </row>
    <row r="52687" spans="1:5" x14ac:dyDescent="0.4">
      <c r="A52687" s="17" t="s">
        <v>32226</v>
      </c>
      <c r="B52687" s="17" t="s">
        <v>11</v>
      </c>
      <c r="C52687" s="17" t="s">
        <v>153662</v>
      </c>
      <c r="D52687" s="22" t="s">
        <v>54735</v>
      </c>
      <c r="E52687" s="18" t="s">
        <v>54736</v>
      </c>
    </row>
    <row r="52688" spans="1:5" x14ac:dyDescent="0.4">
      <c r="A52688" s="17" t="s">
        <v>32226</v>
      </c>
      <c r="B52688" s="17" t="s">
        <v>11</v>
      </c>
      <c r="C52688" s="17" t="s">
        <v>153663</v>
      </c>
      <c r="D52688" s="22" t="s">
        <v>153664</v>
      </c>
      <c r="E52688" s="18" t="s">
        <v>153665</v>
      </c>
    </row>
    <row r="52689" spans="1:5" x14ac:dyDescent="0.4">
      <c r="A52689" s="17" t="s">
        <v>32226</v>
      </c>
      <c r="B52689" s="17" t="s">
        <v>11</v>
      </c>
      <c r="C52689" s="17" t="s">
        <v>153666</v>
      </c>
      <c r="D52689" s="22" t="s">
        <v>153667</v>
      </c>
      <c r="E52689" s="18" t="s">
        <v>153668</v>
      </c>
    </row>
    <row r="52690" spans="1:5" x14ac:dyDescent="0.4">
      <c r="A52690" s="17" t="s">
        <v>32226</v>
      </c>
      <c r="B52690" s="17" t="s">
        <v>11</v>
      </c>
      <c r="C52690" s="17" t="s">
        <v>153669</v>
      </c>
      <c r="D52690" s="22" t="s">
        <v>153670</v>
      </c>
      <c r="E52690" s="18" t="s">
        <v>153671</v>
      </c>
    </row>
    <row r="52691" spans="1:5" x14ac:dyDescent="0.4">
      <c r="A52691" s="17" t="s">
        <v>32226</v>
      </c>
      <c r="B52691" s="17" t="s">
        <v>11</v>
      </c>
      <c r="C52691" s="17" t="s">
        <v>153672</v>
      </c>
      <c r="D52691" s="22" t="s">
        <v>153673</v>
      </c>
      <c r="E52691" s="18" t="s">
        <v>153674</v>
      </c>
    </row>
    <row r="52692" spans="1:5" x14ac:dyDescent="0.4">
      <c r="A52692" s="17" t="s">
        <v>32226</v>
      </c>
      <c r="B52692" s="17" t="s">
        <v>11</v>
      </c>
      <c r="C52692" s="17" t="s">
        <v>153675</v>
      </c>
      <c r="D52692" s="22" t="s">
        <v>54737</v>
      </c>
      <c r="E52692" s="18" t="s">
        <v>54738</v>
      </c>
    </row>
    <row r="52693" spans="1:5" x14ac:dyDescent="0.4">
      <c r="A52693" s="17" t="s">
        <v>32226</v>
      </c>
      <c r="B52693" s="17" t="s">
        <v>11</v>
      </c>
      <c r="C52693" s="17" t="s">
        <v>153676</v>
      </c>
      <c r="D52693" s="22" t="s">
        <v>32250</v>
      </c>
      <c r="E52693" s="18" t="s">
        <v>32251</v>
      </c>
    </row>
    <row r="52694" spans="1:5" x14ac:dyDescent="0.4">
      <c r="A52694" s="17" t="s">
        <v>32226</v>
      </c>
      <c r="B52694" s="17" t="s">
        <v>11</v>
      </c>
      <c r="C52694" s="17" t="s">
        <v>153677</v>
      </c>
      <c r="D52694" s="22" t="s">
        <v>54739</v>
      </c>
      <c r="E52694" s="18" t="s">
        <v>54740</v>
      </c>
    </row>
    <row r="52695" spans="1:5" x14ac:dyDescent="0.4">
      <c r="A52695" s="17" t="s">
        <v>32226</v>
      </c>
      <c r="B52695" s="17" t="s">
        <v>11</v>
      </c>
      <c r="C52695" s="17" t="s">
        <v>153678</v>
      </c>
      <c r="D52695" s="22" t="s">
        <v>153679</v>
      </c>
      <c r="E52695" s="18" t="s">
        <v>153680</v>
      </c>
    </row>
    <row r="52696" spans="1:5" x14ac:dyDescent="0.4">
      <c r="A52696" s="17" t="s">
        <v>32226</v>
      </c>
      <c r="B52696" s="17" t="s">
        <v>11</v>
      </c>
      <c r="C52696" s="17" t="s">
        <v>153681</v>
      </c>
      <c r="D52696" s="22" t="s">
        <v>61976</v>
      </c>
      <c r="E52696" s="18" t="s">
        <v>61977</v>
      </c>
    </row>
    <row r="52697" spans="1:5" x14ac:dyDescent="0.4">
      <c r="A52697" s="17" t="s">
        <v>32226</v>
      </c>
      <c r="B52697" s="17" t="s">
        <v>11</v>
      </c>
      <c r="C52697" s="17" t="s">
        <v>153682</v>
      </c>
      <c r="D52697" s="22" t="s">
        <v>54741</v>
      </c>
      <c r="E52697" s="18" t="s">
        <v>54742</v>
      </c>
    </row>
    <row r="52698" spans="1:5" x14ac:dyDescent="0.4">
      <c r="A52698" s="17" t="s">
        <v>32226</v>
      </c>
      <c r="B52698" s="17" t="s">
        <v>11</v>
      </c>
      <c r="C52698" s="17" t="s">
        <v>153683</v>
      </c>
      <c r="D52698" s="22" t="s">
        <v>153684</v>
      </c>
      <c r="E52698" s="18" t="s">
        <v>153685</v>
      </c>
    </row>
    <row r="52699" spans="1:5" x14ac:dyDescent="0.4">
      <c r="A52699" s="17" t="s">
        <v>32226</v>
      </c>
      <c r="B52699" s="17" t="s">
        <v>11</v>
      </c>
      <c r="C52699" s="17" t="s">
        <v>153686</v>
      </c>
      <c r="D52699" s="22" t="s">
        <v>61978</v>
      </c>
      <c r="E52699" s="18" t="s">
        <v>61979</v>
      </c>
    </row>
    <row r="52700" spans="1:5" x14ac:dyDescent="0.4">
      <c r="A52700" s="17" t="s">
        <v>32226</v>
      </c>
      <c r="B52700" s="17" t="s">
        <v>11</v>
      </c>
      <c r="C52700" s="17" t="s">
        <v>153687</v>
      </c>
      <c r="D52700" s="22" t="s">
        <v>54743</v>
      </c>
      <c r="E52700" s="18" t="s">
        <v>54744</v>
      </c>
    </row>
    <row r="52701" spans="1:5" x14ac:dyDescent="0.4">
      <c r="A52701" s="17" t="s">
        <v>32226</v>
      </c>
      <c r="B52701" s="17" t="s">
        <v>11</v>
      </c>
      <c r="C52701" s="17" t="s">
        <v>153688</v>
      </c>
      <c r="D52701" s="22" t="s">
        <v>153689</v>
      </c>
      <c r="E52701" s="18" t="s">
        <v>153690</v>
      </c>
    </row>
    <row r="52702" spans="1:5" x14ac:dyDescent="0.4">
      <c r="A52702" s="17" t="s">
        <v>32226</v>
      </c>
      <c r="B52702" s="17" t="s">
        <v>11</v>
      </c>
      <c r="C52702" s="17" t="s">
        <v>153691</v>
      </c>
      <c r="D52702" s="22" t="s">
        <v>153692</v>
      </c>
      <c r="E52702" s="18" t="s">
        <v>153693</v>
      </c>
    </row>
    <row r="52703" spans="1:5" x14ac:dyDescent="0.4">
      <c r="A52703" s="17" t="s">
        <v>32226</v>
      </c>
      <c r="B52703" s="17" t="s">
        <v>11</v>
      </c>
      <c r="C52703" s="17" t="s">
        <v>153694</v>
      </c>
      <c r="D52703" s="22" t="s">
        <v>32252</v>
      </c>
      <c r="E52703" s="18" t="s">
        <v>32253</v>
      </c>
    </row>
    <row r="52704" spans="1:5" x14ac:dyDescent="0.4">
      <c r="A52704" s="17" t="s">
        <v>32226</v>
      </c>
      <c r="B52704" s="17" t="s">
        <v>11</v>
      </c>
      <c r="C52704" s="17" t="s">
        <v>153695</v>
      </c>
      <c r="D52704" s="22" t="s">
        <v>153696</v>
      </c>
      <c r="E52704" s="18" t="s">
        <v>153697</v>
      </c>
    </row>
    <row r="52705" spans="1:5" x14ac:dyDescent="0.4">
      <c r="A52705" s="17" t="s">
        <v>32226</v>
      </c>
      <c r="B52705" s="17" t="s">
        <v>11</v>
      </c>
      <c r="C52705" s="17" t="s">
        <v>153698</v>
      </c>
      <c r="D52705" s="22" t="s">
        <v>153699</v>
      </c>
      <c r="E52705" s="18" t="s">
        <v>153700</v>
      </c>
    </row>
    <row r="52706" spans="1:5" x14ac:dyDescent="0.4">
      <c r="A52706" s="17" t="s">
        <v>32226</v>
      </c>
      <c r="B52706" s="17" t="s">
        <v>11</v>
      </c>
      <c r="C52706" s="17" t="s">
        <v>153701</v>
      </c>
      <c r="D52706" s="22" t="s">
        <v>153702</v>
      </c>
      <c r="E52706" s="18" t="s">
        <v>153703</v>
      </c>
    </row>
    <row r="52707" spans="1:5" x14ac:dyDescent="0.4">
      <c r="A52707" s="17" t="s">
        <v>32226</v>
      </c>
      <c r="B52707" s="17" t="s">
        <v>11</v>
      </c>
      <c r="C52707" s="17" t="s">
        <v>153704</v>
      </c>
      <c r="D52707" s="22" t="s">
        <v>153705</v>
      </c>
      <c r="E52707" s="18" t="s">
        <v>153706</v>
      </c>
    </row>
    <row r="52708" spans="1:5" x14ac:dyDescent="0.4">
      <c r="A52708" s="17" t="s">
        <v>32226</v>
      </c>
      <c r="B52708" s="17" t="s">
        <v>11</v>
      </c>
      <c r="C52708" s="17" t="s">
        <v>153707</v>
      </c>
      <c r="D52708" s="22" t="s">
        <v>153708</v>
      </c>
      <c r="E52708" s="18" t="s">
        <v>153709</v>
      </c>
    </row>
    <row r="52709" spans="1:5" x14ac:dyDescent="0.4">
      <c r="A52709" s="17" t="s">
        <v>32226</v>
      </c>
      <c r="B52709" s="17" t="s">
        <v>11</v>
      </c>
      <c r="C52709" s="17" t="s">
        <v>153710</v>
      </c>
      <c r="D52709" s="22" t="s">
        <v>54745</v>
      </c>
      <c r="E52709" s="18" t="s">
        <v>54746</v>
      </c>
    </row>
    <row r="52710" spans="1:5" x14ac:dyDescent="0.4">
      <c r="A52710" s="17" t="s">
        <v>32226</v>
      </c>
      <c r="B52710" s="17" t="s">
        <v>11</v>
      </c>
      <c r="C52710" s="17" t="s">
        <v>153711</v>
      </c>
      <c r="D52710" s="22" t="s">
        <v>153712</v>
      </c>
      <c r="E52710" s="18" t="s">
        <v>153713</v>
      </c>
    </row>
    <row r="52711" spans="1:5" x14ac:dyDescent="0.4">
      <c r="A52711" s="17" t="s">
        <v>32226</v>
      </c>
      <c r="B52711" s="17" t="s">
        <v>11</v>
      </c>
      <c r="C52711" s="17" t="s">
        <v>153714</v>
      </c>
      <c r="D52711" s="22" t="s">
        <v>32254</v>
      </c>
      <c r="E52711" s="18" t="s">
        <v>32255</v>
      </c>
    </row>
    <row r="52712" spans="1:5" x14ac:dyDescent="0.4">
      <c r="A52712" s="17" t="s">
        <v>32226</v>
      </c>
      <c r="B52712" s="17" t="s">
        <v>11</v>
      </c>
      <c r="C52712" s="17" t="s">
        <v>153715</v>
      </c>
      <c r="D52712" s="22" t="s">
        <v>54747</v>
      </c>
      <c r="E52712" s="18" t="s">
        <v>54748</v>
      </c>
    </row>
    <row r="52713" spans="1:5" x14ac:dyDescent="0.4">
      <c r="A52713" s="17" t="s">
        <v>32226</v>
      </c>
      <c r="B52713" s="17" t="s">
        <v>157</v>
      </c>
      <c r="C52713" s="17" t="s">
        <v>153716</v>
      </c>
      <c r="D52713" s="22" t="s">
        <v>54749</v>
      </c>
      <c r="E52713" s="18" t="s">
        <v>54750</v>
      </c>
    </row>
    <row r="52714" spans="1:5" x14ac:dyDescent="0.4">
      <c r="A52714" s="17" t="s">
        <v>32226</v>
      </c>
      <c r="B52714" s="17" t="s">
        <v>157</v>
      </c>
      <c r="C52714" s="17" t="s">
        <v>153717</v>
      </c>
      <c r="D52714" s="22" t="s">
        <v>153718</v>
      </c>
      <c r="E52714" s="18" t="s">
        <v>153719</v>
      </c>
    </row>
    <row r="52715" spans="1:5" x14ac:dyDescent="0.4">
      <c r="A52715" s="17" t="s">
        <v>32226</v>
      </c>
      <c r="B52715" s="17" t="s">
        <v>157</v>
      </c>
      <c r="C52715" s="17" t="s">
        <v>153720</v>
      </c>
      <c r="D52715" s="22" t="s">
        <v>153721</v>
      </c>
      <c r="E52715" s="18" t="s">
        <v>153722</v>
      </c>
    </row>
    <row r="52716" spans="1:5" x14ac:dyDescent="0.4">
      <c r="A52716" s="17" t="s">
        <v>32226</v>
      </c>
      <c r="B52716" s="17" t="s">
        <v>157</v>
      </c>
      <c r="C52716" s="17" t="s">
        <v>153723</v>
      </c>
      <c r="D52716" s="22" t="s">
        <v>54751</v>
      </c>
      <c r="E52716" s="18" t="s">
        <v>54752</v>
      </c>
    </row>
    <row r="52717" spans="1:5" x14ac:dyDescent="0.4">
      <c r="A52717" s="17" t="s">
        <v>32226</v>
      </c>
      <c r="B52717" s="17" t="s">
        <v>157</v>
      </c>
      <c r="C52717" s="17" t="s">
        <v>153724</v>
      </c>
      <c r="D52717" s="22" t="s">
        <v>153725</v>
      </c>
      <c r="E52717" s="18" t="s">
        <v>153726</v>
      </c>
    </row>
    <row r="52718" spans="1:5" x14ac:dyDescent="0.4">
      <c r="A52718" s="17" t="s">
        <v>32226</v>
      </c>
      <c r="B52718" s="17" t="s">
        <v>157</v>
      </c>
      <c r="C52718" s="17" t="s">
        <v>153727</v>
      </c>
      <c r="D52718" s="22" t="s">
        <v>54753</v>
      </c>
      <c r="E52718" s="18" t="s">
        <v>54754</v>
      </c>
    </row>
    <row r="52719" spans="1:5" x14ac:dyDescent="0.4">
      <c r="A52719" s="17" t="s">
        <v>32226</v>
      </c>
      <c r="B52719" s="17" t="s">
        <v>157</v>
      </c>
      <c r="C52719" s="17" t="s">
        <v>153728</v>
      </c>
      <c r="D52719" s="22" t="s">
        <v>54755</v>
      </c>
      <c r="E52719" s="18" t="s">
        <v>54756</v>
      </c>
    </row>
    <row r="52720" spans="1:5" x14ac:dyDescent="0.4">
      <c r="A52720" s="17" t="s">
        <v>32226</v>
      </c>
      <c r="B52720" s="17" t="s">
        <v>157</v>
      </c>
      <c r="C52720" s="17" t="s">
        <v>153729</v>
      </c>
      <c r="D52720" s="22" t="s">
        <v>54757</v>
      </c>
      <c r="E52720" s="18" t="s">
        <v>54758</v>
      </c>
    </row>
    <row r="52721" spans="1:5" x14ac:dyDescent="0.4">
      <c r="A52721" s="17" t="s">
        <v>32226</v>
      </c>
      <c r="B52721" s="17" t="s">
        <v>157</v>
      </c>
      <c r="C52721" s="17" t="s">
        <v>153730</v>
      </c>
      <c r="D52721" s="22" t="s">
        <v>54759</v>
      </c>
      <c r="E52721" s="18" t="s">
        <v>54760</v>
      </c>
    </row>
    <row r="52722" spans="1:5" x14ac:dyDescent="0.4">
      <c r="A52722" s="17" t="s">
        <v>32226</v>
      </c>
      <c r="B52722" s="17" t="s">
        <v>157</v>
      </c>
      <c r="C52722" s="17" t="s">
        <v>153731</v>
      </c>
      <c r="D52722" s="22" t="s">
        <v>61980</v>
      </c>
      <c r="E52722" s="18" t="s">
        <v>61981</v>
      </c>
    </row>
    <row r="52723" spans="1:5" x14ac:dyDescent="0.4">
      <c r="A52723" s="17" t="s">
        <v>32226</v>
      </c>
      <c r="B52723" s="17" t="s">
        <v>157</v>
      </c>
      <c r="C52723" s="17" t="s">
        <v>153732</v>
      </c>
      <c r="D52723" s="22" t="s">
        <v>32256</v>
      </c>
      <c r="E52723" s="18" t="s">
        <v>32257</v>
      </c>
    </row>
    <row r="52724" spans="1:5" x14ac:dyDescent="0.4">
      <c r="A52724" s="17" t="s">
        <v>32226</v>
      </c>
      <c r="B52724" s="17" t="s">
        <v>157</v>
      </c>
      <c r="C52724" s="17" t="s">
        <v>153733</v>
      </c>
      <c r="D52724" s="22" t="s">
        <v>153415</v>
      </c>
      <c r="E52724" s="18" t="s">
        <v>153416</v>
      </c>
    </row>
    <row r="52725" spans="1:5" x14ac:dyDescent="0.4">
      <c r="A52725" s="17" t="s">
        <v>32226</v>
      </c>
      <c r="B52725" s="17" t="s">
        <v>157</v>
      </c>
      <c r="C52725" s="17" t="s">
        <v>153734</v>
      </c>
      <c r="D52725" s="22" t="s">
        <v>153419</v>
      </c>
      <c r="E52725" s="18" t="s">
        <v>153420</v>
      </c>
    </row>
    <row r="52726" spans="1:5" x14ac:dyDescent="0.4">
      <c r="A52726" s="17" t="s">
        <v>32226</v>
      </c>
      <c r="B52726" s="17" t="s">
        <v>164</v>
      </c>
      <c r="C52726" s="17" t="s">
        <v>143971</v>
      </c>
      <c r="D52726" s="22" t="s">
        <v>153735</v>
      </c>
      <c r="E52726" s="18" t="s">
        <v>153736</v>
      </c>
    </row>
    <row r="52727" spans="1:5" x14ac:dyDescent="0.4">
      <c r="A52727" s="17" t="s">
        <v>32226</v>
      </c>
      <c r="B52727" s="17" t="s">
        <v>164</v>
      </c>
      <c r="C52727" s="17" t="s">
        <v>153737</v>
      </c>
      <c r="D52727" s="22" t="s">
        <v>153738</v>
      </c>
      <c r="E52727" s="18" t="s">
        <v>153739</v>
      </c>
    </row>
    <row r="52728" spans="1:5" x14ac:dyDescent="0.4">
      <c r="A52728" s="17" t="s">
        <v>32226</v>
      </c>
      <c r="B52728" s="17" t="s">
        <v>164</v>
      </c>
      <c r="C52728" s="17" t="s">
        <v>153740</v>
      </c>
      <c r="D52728" s="22" t="s">
        <v>32352</v>
      </c>
      <c r="E52728" s="18" t="s">
        <v>32353</v>
      </c>
    </row>
    <row r="52729" spans="1:5" x14ac:dyDescent="0.4">
      <c r="A52729" s="17" t="s">
        <v>32226</v>
      </c>
      <c r="B52729" s="17" t="s">
        <v>164</v>
      </c>
      <c r="C52729" s="17" t="s">
        <v>153741</v>
      </c>
      <c r="D52729" s="22" t="s">
        <v>32359</v>
      </c>
      <c r="E52729" s="18" t="s">
        <v>32360</v>
      </c>
    </row>
    <row r="52730" spans="1:5" x14ac:dyDescent="0.4">
      <c r="A52730" s="17" t="s">
        <v>32226</v>
      </c>
      <c r="B52730" s="17" t="s">
        <v>164</v>
      </c>
      <c r="C52730" s="17" t="s">
        <v>153742</v>
      </c>
      <c r="D52730" s="22" t="s">
        <v>32439</v>
      </c>
      <c r="E52730" s="18" t="s">
        <v>32440</v>
      </c>
    </row>
    <row r="52731" spans="1:5" x14ac:dyDescent="0.4">
      <c r="A52731" s="17" t="s">
        <v>32226</v>
      </c>
      <c r="B52731" s="17" t="s">
        <v>164</v>
      </c>
      <c r="C52731" s="17" t="s">
        <v>144023</v>
      </c>
      <c r="D52731" s="22" t="s">
        <v>32397</v>
      </c>
      <c r="E52731" s="18" t="s">
        <v>32398</v>
      </c>
    </row>
    <row r="52732" spans="1:5" x14ac:dyDescent="0.4">
      <c r="A52732" s="17" t="s">
        <v>32226</v>
      </c>
      <c r="B52732" s="17" t="s">
        <v>164</v>
      </c>
      <c r="C52732" s="17" t="s">
        <v>153743</v>
      </c>
      <c r="D52732" s="22" t="s">
        <v>54886</v>
      </c>
      <c r="E52732" s="18" t="s">
        <v>54887</v>
      </c>
    </row>
    <row r="52733" spans="1:5" x14ac:dyDescent="0.4">
      <c r="A52733" s="17" t="s">
        <v>32226</v>
      </c>
      <c r="B52733" s="17" t="s">
        <v>164</v>
      </c>
      <c r="C52733" s="17" t="s">
        <v>144045</v>
      </c>
      <c r="D52733" s="22" t="s">
        <v>32388</v>
      </c>
      <c r="E52733" s="18" t="s">
        <v>32389</v>
      </c>
    </row>
    <row r="52734" spans="1:5" x14ac:dyDescent="0.4">
      <c r="A52734" s="17" t="s">
        <v>32226</v>
      </c>
      <c r="B52734" s="17" t="s">
        <v>164</v>
      </c>
      <c r="C52734" s="17" t="s">
        <v>153744</v>
      </c>
      <c r="D52734" s="22" t="s">
        <v>153745</v>
      </c>
      <c r="E52734" s="18" t="s">
        <v>153746</v>
      </c>
    </row>
    <row r="52735" spans="1:5" x14ac:dyDescent="0.4">
      <c r="A52735" s="17" t="s">
        <v>32226</v>
      </c>
      <c r="B52735" s="17" t="s">
        <v>164</v>
      </c>
      <c r="C52735" s="17" t="s">
        <v>144055</v>
      </c>
      <c r="D52735" s="22" t="s">
        <v>32334</v>
      </c>
      <c r="E52735" s="18" t="s">
        <v>32335</v>
      </c>
    </row>
    <row r="52736" spans="1:5" x14ac:dyDescent="0.4">
      <c r="A52736" s="17" t="s">
        <v>32226</v>
      </c>
      <c r="B52736" s="17" t="s">
        <v>164</v>
      </c>
      <c r="C52736" s="17" t="s">
        <v>144061</v>
      </c>
      <c r="D52736" s="22" t="s">
        <v>32365</v>
      </c>
      <c r="E52736" s="18" t="s">
        <v>32366</v>
      </c>
    </row>
    <row r="52737" spans="1:5" x14ac:dyDescent="0.4">
      <c r="A52737" s="17" t="s">
        <v>32226</v>
      </c>
      <c r="B52737" s="17" t="s">
        <v>164</v>
      </c>
      <c r="C52737" s="17" t="s">
        <v>144067</v>
      </c>
      <c r="D52737" s="22" t="s">
        <v>68061</v>
      </c>
      <c r="E52737" s="18" t="s">
        <v>153747</v>
      </c>
    </row>
    <row r="52738" spans="1:5" x14ac:dyDescent="0.4">
      <c r="A52738" s="17" t="s">
        <v>32226</v>
      </c>
      <c r="B52738" s="17" t="s">
        <v>164</v>
      </c>
      <c r="C52738" s="17" t="s">
        <v>153748</v>
      </c>
      <c r="D52738" s="22" t="s">
        <v>32340</v>
      </c>
      <c r="E52738" s="18" t="s">
        <v>32341</v>
      </c>
    </row>
    <row r="52739" spans="1:5" x14ac:dyDescent="0.4">
      <c r="A52739" s="17" t="s">
        <v>32226</v>
      </c>
      <c r="B52739" s="17" t="s">
        <v>164</v>
      </c>
      <c r="C52739" s="17" t="s">
        <v>144077</v>
      </c>
      <c r="D52739" s="22" t="s">
        <v>153749</v>
      </c>
      <c r="E52739" s="18" t="s">
        <v>153750</v>
      </c>
    </row>
    <row r="52740" spans="1:5" x14ac:dyDescent="0.4">
      <c r="A52740" s="17" t="s">
        <v>32226</v>
      </c>
      <c r="B52740" s="17" t="s">
        <v>164</v>
      </c>
      <c r="C52740" s="17" t="s">
        <v>144078</v>
      </c>
      <c r="D52740" s="22" t="s">
        <v>32346</v>
      </c>
      <c r="E52740" s="18" t="s">
        <v>32347</v>
      </c>
    </row>
    <row r="52741" spans="1:5" x14ac:dyDescent="0.4">
      <c r="A52741" s="17" t="s">
        <v>32226</v>
      </c>
      <c r="B52741" s="17" t="s">
        <v>164</v>
      </c>
      <c r="C52741" s="17" t="s">
        <v>144081</v>
      </c>
      <c r="D52741" s="22" t="s">
        <v>153751</v>
      </c>
      <c r="E52741" s="18" t="s">
        <v>153752</v>
      </c>
    </row>
    <row r="52742" spans="1:5" x14ac:dyDescent="0.4">
      <c r="A52742" s="17" t="s">
        <v>32226</v>
      </c>
      <c r="B52742" s="17" t="s">
        <v>164</v>
      </c>
      <c r="C52742" s="17" t="s">
        <v>144096</v>
      </c>
      <c r="D52742" s="22" t="s">
        <v>32348</v>
      </c>
      <c r="E52742" s="18" t="s">
        <v>32349</v>
      </c>
    </row>
    <row r="52743" spans="1:5" x14ac:dyDescent="0.4">
      <c r="A52743" s="17" t="s">
        <v>32226</v>
      </c>
      <c r="B52743" s="17" t="s">
        <v>164</v>
      </c>
      <c r="C52743" s="17" t="s">
        <v>153753</v>
      </c>
      <c r="D52743" s="22" t="s">
        <v>54588</v>
      </c>
      <c r="E52743" s="18" t="s">
        <v>153754</v>
      </c>
    </row>
    <row r="52744" spans="1:5" x14ac:dyDescent="0.4">
      <c r="A52744" s="17" t="s">
        <v>32226</v>
      </c>
      <c r="B52744" s="17" t="s">
        <v>164</v>
      </c>
      <c r="C52744" s="17" t="s">
        <v>153755</v>
      </c>
      <c r="D52744" s="22" t="s">
        <v>153756</v>
      </c>
      <c r="E52744" s="18" t="s">
        <v>153757</v>
      </c>
    </row>
    <row r="52745" spans="1:5" x14ac:dyDescent="0.4">
      <c r="A52745" s="17" t="s">
        <v>32226</v>
      </c>
      <c r="B52745" s="17" t="s">
        <v>164</v>
      </c>
      <c r="C52745" s="17" t="s">
        <v>153758</v>
      </c>
      <c r="D52745" s="22" t="s">
        <v>153759</v>
      </c>
      <c r="E52745" s="18" t="s">
        <v>153760</v>
      </c>
    </row>
    <row r="52746" spans="1:5" x14ac:dyDescent="0.4">
      <c r="A52746" s="17" t="s">
        <v>32226</v>
      </c>
      <c r="B52746" s="17" t="s">
        <v>164</v>
      </c>
      <c r="C52746" s="17" t="s">
        <v>153761</v>
      </c>
      <c r="D52746" s="22" t="s">
        <v>62053</v>
      </c>
      <c r="E52746" s="18" t="s">
        <v>62054</v>
      </c>
    </row>
    <row r="52747" spans="1:5" x14ac:dyDescent="0.4">
      <c r="A52747" s="17" t="s">
        <v>32226</v>
      </c>
      <c r="B52747" s="17" t="s">
        <v>164</v>
      </c>
      <c r="C52747" s="17" t="s">
        <v>153762</v>
      </c>
      <c r="D52747" s="22" t="s">
        <v>32338</v>
      </c>
      <c r="E52747" s="18" t="s">
        <v>32339</v>
      </c>
    </row>
    <row r="52748" spans="1:5" x14ac:dyDescent="0.4">
      <c r="A52748" s="17" t="s">
        <v>32226</v>
      </c>
      <c r="B52748" s="17" t="s">
        <v>164</v>
      </c>
      <c r="C52748" s="17" t="s">
        <v>153763</v>
      </c>
      <c r="D52748" s="22" t="s">
        <v>32329</v>
      </c>
      <c r="E52748" s="18" t="s">
        <v>32330</v>
      </c>
    </row>
    <row r="52749" spans="1:5" x14ac:dyDescent="0.4">
      <c r="A52749" s="17" t="s">
        <v>32226</v>
      </c>
      <c r="B52749" s="17" t="s">
        <v>164</v>
      </c>
      <c r="C52749" s="17" t="s">
        <v>153764</v>
      </c>
      <c r="D52749" s="22" t="s">
        <v>32321</v>
      </c>
      <c r="E52749" s="18" t="s">
        <v>32322</v>
      </c>
    </row>
    <row r="52750" spans="1:5" x14ac:dyDescent="0.4">
      <c r="A52750" s="17" t="s">
        <v>32226</v>
      </c>
      <c r="B52750" s="17" t="s">
        <v>164</v>
      </c>
      <c r="C52750" s="17" t="s">
        <v>153765</v>
      </c>
      <c r="D52750" s="22" t="s">
        <v>153766</v>
      </c>
      <c r="E52750" s="18" t="s">
        <v>153767</v>
      </c>
    </row>
    <row r="52751" spans="1:5" x14ac:dyDescent="0.4">
      <c r="A52751" s="17" t="s">
        <v>32226</v>
      </c>
      <c r="B52751" s="17" t="s">
        <v>164</v>
      </c>
      <c r="C52751" s="17" t="s">
        <v>153768</v>
      </c>
      <c r="D52751" s="22" t="s">
        <v>153769</v>
      </c>
      <c r="E52751" s="18" t="s">
        <v>153770</v>
      </c>
    </row>
    <row r="52752" spans="1:5" x14ac:dyDescent="0.4">
      <c r="A52752" s="17" t="s">
        <v>32226</v>
      </c>
      <c r="B52752" s="17" t="s">
        <v>164</v>
      </c>
      <c r="C52752" s="17" t="s">
        <v>153771</v>
      </c>
      <c r="D52752" s="22" t="s">
        <v>153772</v>
      </c>
      <c r="E52752" s="18" t="s">
        <v>153773</v>
      </c>
    </row>
    <row r="52753" spans="1:5" x14ac:dyDescent="0.4">
      <c r="A52753" s="17" t="s">
        <v>32226</v>
      </c>
      <c r="B52753" s="17" t="s">
        <v>164</v>
      </c>
      <c r="C52753" s="17" t="s">
        <v>153774</v>
      </c>
      <c r="D52753" s="22" t="s">
        <v>32427</v>
      </c>
      <c r="E52753" s="18" t="s">
        <v>32428</v>
      </c>
    </row>
    <row r="52754" spans="1:5" x14ac:dyDescent="0.4">
      <c r="A52754" s="17" t="s">
        <v>32226</v>
      </c>
      <c r="B52754" s="17" t="s">
        <v>164</v>
      </c>
      <c r="C52754" s="17" t="s">
        <v>153775</v>
      </c>
      <c r="D52754" s="22" t="s">
        <v>32325</v>
      </c>
      <c r="E52754" s="18" t="s">
        <v>32326</v>
      </c>
    </row>
    <row r="52755" spans="1:5" x14ac:dyDescent="0.4">
      <c r="A52755" s="17" t="s">
        <v>32226</v>
      </c>
      <c r="B52755" s="17" t="s">
        <v>164</v>
      </c>
      <c r="C52755" s="17" t="s">
        <v>153776</v>
      </c>
      <c r="D52755" s="22" t="s">
        <v>153777</v>
      </c>
      <c r="E52755" s="18" t="s">
        <v>153778</v>
      </c>
    </row>
    <row r="52756" spans="1:5" x14ac:dyDescent="0.4">
      <c r="A52756" s="17" t="s">
        <v>32226</v>
      </c>
      <c r="B52756" s="17" t="s">
        <v>164</v>
      </c>
      <c r="C52756" s="17" t="s">
        <v>153779</v>
      </c>
      <c r="D52756" s="22" t="s">
        <v>153780</v>
      </c>
      <c r="E52756" s="18" t="s">
        <v>153781</v>
      </c>
    </row>
    <row r="52757" spans="1:5" x14ac:dyDescent="0.4">
      <c r="A52757" s="17" t="s">
        <v>32226</v>
      </c>
      <c r="B52757" s="17" t="s">
        <v>164</v>
      </c>
      <c r="C52757" s="17" t="s">
        <v>153782</v>
      </c>
      <c r="D52757" s="22" t="s">
        <v>153783</v>
      </c>
      <c r="E52757" s="18" t="s">
        <v>153784</v>
      </c>
    </row>
    <row r="52758" spans="1:5" x14ac:dyDescent="0.4">
      <c r="A52758" s="17" t="s">
        <v>32226</v>
      </c>
      <c r="B52758" s="17" t="s">
        <v>164</v>
      </c>
      <c r="C52758" s="17" t="s">
        <v>153785</v>
      </c>
      <c r="D52758" s="22" t="s">
        <v>32431</v>
      </c>
      <c r="E52758" s="18" t="s">
        <v>32432</v>
      </c>
    </row>
    <row r="52759" spans="1:5" x14ac:dyDescent="0.4">
      <c r="A52759" s="17" t="s">
        <v>32226</v>
      </c>
      <c r="B52759" s="17" t="s">
        <v>164</v>
      </c>
      <c r="C52759" s="17" t="s">
        <v>153786</v>
      </c>
      <c r="D52759" s="22" t="s">
        <v>153787</v>
      </c>
      <c r="E52759" s="18" t="s">
        <v>153788</v>
      </c>
    </row>
    <row r="52760" spans="1:5" x14ac:dyDescent="0.4">
      <c r="A52760" s="17" t="s">
        <v>32226</v>
      </c>
      <c r="B52760" s="17" t="s">
        <v>164</v>
      </c>
      <c r="C52760" s="17" t="s">
        <v>153789</v>
      </c>
      <c r="D52760" s="22" t="s">
        <v>62024</v>
      </c>
      <c r="E52760" s="18" t="s">
        <v>153790</v>
      </c>
    </row>
    <row r="52761" spans="1:5" x14ac:dyDescent="0.4">
      <c r="A52761" s="17" t="s">
        <v>32226</v>
      </c>
      <c r="B52761" s="17" t="s">
        <v>164</v>
      </c>
      <c r="C52761" s="17" t="s">
        <v>153791</v>
      </c>
      <c r="D52761" s="22" t="s">
        <v>153792</v>
      </c>
      <c r="E52761" s="18" t="s">
        <v>153793</v>
      </c>
    </row>
    <row r="52762" spans="1:5" x14ac:dyDescent="0.4">
      <c r="A52762" s="17" t="s">
        <v>32226</v>
      </c>
      <c r="B52762" s="17" t="s">
        <v>164</v>
      </c>
      <c r="C52762" s="17" t="s">
        <v>153794</v>
      </c>
      <c r="D52762" s="22" t="s">
        <v>14055</v>
      </c>
      <c r="E52762" s="18" t="s">
        <v>54936</v>
      </c>
    </row>
    <row r="52763" spans="1:5" x14ac:dyDescent="0.4">
      <c r="A52763" s="17" t="s">
        <v>32226</v>
      </c>
      <c r="B52763" s="17" t="s">
        <v>164</v>
      </c>
      <c r="C52763" s="17" t="s">
        <v>153795</v>
      </c>
      <c r="D52763" s="22" t="s">
        <v>54926</v>
      </c>
      <c r="E52763" s="18" t="s">
        <v>54927</v>
      </c>
    </row>
    <row r="52764" spans="1:5" x14ac:dyDescent="0.4">
      <c r="A52764" s="17" t="s">
        <v>32226</v>
      </c>
      <c r="B52764" s="17" t="s">
        <v>164</v>
      </c>
      <c r="C52764" s="17" t="s">
        <v>153796</v>
      </c>
      <c r="D52764" s="22" t="s">
        <v>153797</v>
      </c>
      <c r="E52764" s="18" t="s">
        <v>153798</v>
      </c>
    </row>
    <row r="52765" spans="1:5" x14ac:dyDescent="0.4">
      <c r="A52765" s="17" t="s">
        <v>32226</v>
      </c>
      <c r="B52765" s="17" t="s">
        <v>164</v>
      </c>
      <c r="C52765" s="17" t="s">
        <v>153799</v>
      </c>
      <c r="D52765" s="22" t="s">
        <v>15457</v>
      </c>
      <c r="E52765" s="18" t="s">
        <v>54912</v>
      </c>
    </row>
    <row r="52766" spans="1:5" x14ac:dyDescent="0.4">
      <c r="A52766" s="17" t="s">
        <v>32226</v>
      </c>
      <c r="B52766" s="17" t="s">
        <v>164</v>
      </c>
      <c r="C52766" s="17" t="s">
        <v>153800</v>
      </c>
      <c r="D52766" s="22" t="s">
        <v>32435</v>
      </c>
      <c r="E52766" s="18" t="s">
        <v>32436</v>
      </c>
    </row>
    <row r="52767" spans="1:5" x14ac:dyDescent="0.4">
      <c r="A52767" s="17" t="s">
        <v>32226</v>
      </c>
      <c r="B52767" s="17" t="s">
        <v>164</v>
      </c>
      <c r="C52767" s="17" t="s">
        <v>153801</v>
      </c>
      <c r="D52767" s="22" t="s">
        <v>32367</v>
      </c>
      <c r="E52767" s="18" t="s">
        <v>32368</v>
      </c>
    </row>
    <row r="52768" spans="1:5" x14ac:dyDescent="0.4">
      <c r="A52768" s="17" t="s">
        <v>32226</v>
      </c>
      <c r="B52768" s="17" t="s">
        <v>164</v>
      </c>
      <c r="C52768" s="17" t="s">
        <v>153802</v>
      </c>
      <c r="D52768" s="22" t="s">
        <v>54896</v>
      </c>
      <c r="E52768" s="18" t="s">
        <v>54897</v>
      </c>
    </row>
    <row r="52769" spans="1:5" x14ac:dyDescent="0.4">
      <c r="A52769" s="17" t="s">
        <v>32226</v>
      </c>
      <c r="B52769" s="17" t="s">
        <v>164</v>
      </c>
      <c r="C52769" s="17" t="s">
        <v>153803</v>
      </c>
      <c r="D52769" s="22" t="s">
        <v>2866</v>
      </c>
      <c r="E52769" s="18" t="s">
        <v>54945</v>
      </c>
    </row>
    <row r="52770" spans="1:5" x14ac:dyDescent="0.4">
      <c r="A52770" s="17" t="s">
        <v>32226</v>
      </c>
      <c r="B52770" s="17" t="s">
        <v>164</v>
      </c>
      <c r="C52770" s="17" t="s">
        <v>153804</v>
      </c>
      <c r="D52770" s="22" t="s">
        <v>54838</v>
      </c>
      <c r="E52770" s="18" t="s">
        <v>54839</v>
      </c>
    </row>
    <row r="52771" spans="1:5" x14ac:dyDescent="0.4">
      <c r="A52771" s="17" t="s">
        <v>32226</v>
      </c>
      <c r="B52771" s="17" t="s">
        <v>164</v>
      </c>
      <c r="C52771" s="17" t="s">
        <v>153805</v>
      </c>
      <c r="D52771" s="22" t="s">
        <v>54840</v>
      </c>
      <c r="E52771" s="18" t="s">
        <v>54841</v>
      </c>
    </row>
    <row r="52772" spans="1:5" x14ac:dyDescent="0.4">
      <c r="A52772" s="17" t="s">
        <v>32226</v>
      </c>
      <c r="B52772" s="17" t="s">
        <v>164</v>
      </c>
      <c r="C52772" s="17" t="s">
        <v>153806</v>
      </c>
      <c r="D52772" s="22" t="s">
        <v>32342</v>
      </c>
      <c r="E52772" s="18" t="s">
        <v>32343</v>
      </c>
    </row>
    <row r="52773" spans="1:5" x14ac:dyDescent="0.4">
      <c r="A52773" s="17" t="s">
        <v>32226</v>
      </c>
      <c r="B52773" s="17" t="s">
        <v>164</v>
      </c>
      <c r="C52773" s="17" t="s">
        <v>153807</v>
      </c>
      <c r="D52773" s="22" t="s">
        <v>14400</v>
      </c>
      <c r="E52773" s="18" t="s">
        <v>62046</v>
      </c>
    </row>
    <row r="52774" spans="1:5" x14ac:dyDescent="0.4">
      <c r="A52774" s="17" t="s">
        <v>32226</v>
      </c>
      <c r="B52774" s="17" t="s">
        <v>164</v>
      </c>
      <c r="C52774" s="17" t="s">
        <v>153808</v>
      </c>
      <c r="D52774" s="22" t="s">
        <v>10385</v>
      </c>
      <c r="E52774" s="18" t="s">
        <v>32331</v>
      </c>
    </row>
    <row r="52775" spans="1:5" x14ac:dyDescent="0.4">
      <c r="A52775" s="17" t="s">
        <v>32226</v>
      </c>
      <c r="B52775" s="17" t="s">
        <v>164</v>
      </c>
      <c r="C52775" s="17" t="s">
        <v>153809</v>
      </c>
      <c r="D52775" s="22" t="s">
        <v>54907</v>
      </c>
      <c r="E52775" s="18" t="s">
        <v>54908</v>
      </c>
    </row>
    <row r="52776" spans="1:5" x14ac:dyDescent="0.4">
      <c r="A52776" s="17" t="s">
        <v>32226</v>
      </c>
      <c r="B52776" s="17" t="s">
        <v>164</v>
      </c>
      <c r="C52776" s="17" t="s">
        <v>153810</v>
      </c>
      <c r="D52776" s="22" t="s">
        <v>153811</v>
      </c>
      <c r="E52776" s="18" t="s">
        <v>153812</v>
      </c>
    </row>
    <row r="52777" spans="1:5" x14ac:dyDescent="0.4">
      <c r="A52777" s="17" t="s">
        <v>32226</v>
      </c>
      <c r="B52777" s="17" t="s">
        <v>164</v>
      </c>
      <c r="C52777" s="17" t="s">
        <v>153813</v>
      </c>
      <c r="D52777" s="22" t="s">
        <v>153814</v>
      </c>
      <c r="E52777" s="18" t="s">
        <v>153815</v>
      </c>
    </row>
    <row r="52778" spans="1:5" x14ac:dyDescent="0.4">
      <c r="A52778" s="17" t="s">
        <v>32226</v>
      </c>
      <c r="B52778" s="17" t="s">
        <v>164</v>
      </c>
      <c r="C52778" s="17" t="s">
        <v>153816</v>
      </c>
      <c r="D52778" s="22" t="s">
        <v>54943</v>
      </c>
      <c r="E52778" s="18" t="s">
        <v>54944</v>
      </c>
    </row>
    <row r="52779" spans="1:5" x14ac:dyDescent="0.4">
      <c r="A52779" s="17" t="s">
        <v>32226</v>
      </c>
      <c r="B52779" s="17" t="s">
        <v>164</v>
      </c>
      <c r="C52779" s="17" t="s">
        <v>153817</v>
      </c>
      <c r="D52779" s="22" t="s">
        <v>153818</v>
      </c>
      <c r="E52779" s="18" t="s">
        <v>153819</v>
      </c>
    </row>
    <row r="52780" spans="1:5" x14ac:dyDescent="0.4">
      <c r="A52780" s="17" t="s">
        <v>32226</v>
      </c>
      <c r="B52780" s="17" t="s">
        <v>164</v>
      </c>
      <c r="C52780" s="17" t="s">
        <v>153820</v>
      </c>
      <c r="D52780" s="22" t="s">
        <v>32403</v>
      </c>
      <c r="E52780" s="18" t="s">
        <v>32404</v>
      </c>
    </row>
    <row r="52781" spans="1:5" x14ac:dyDescent="0.4">
      <c r="A52781" s="17" t="s">
        <v>32226</v>
      </c>
      <c r="B52781" s="17" t="s">
        <v>164</v>
      </c>
      <c r="C52781" s="17" t="s">
        <v>153821</v>
      </c>
      <c r="D52781" s="22" t="s">
        <v>32409</v>
      </c>
      <c r="E52781" s="18" t="s">
        <v>32410</v>
      </c>
    </row>
    <row r="52782" spans="1:5" x14ac:dyDescent="0.4">
      <c r="A52782" s="17" t="s">
        <v>32226</v>
      </c>
      <c r="B52782" s="17" t="s">
        <v>164</v>
      </c>
      <c r="C52782" s="17" t="s">
        <v>153822</v>
      </c>
      <c r="D52782" s="22" t="s">
        <v>153823</v>
      </c>
      <c r="E52782" s="18" t="s">
        <v>153824</v>
      </c>
    </row>
    <row r="52783" spans="1:5" x14ac:dyDescent="0.4">
      <c r="A52783" s="17" t="s">
        <v>32226</v>
      </c>
      <c r="B52783" s="17" t="s">
        <v>164</v>
      </c>
      <c r="C52783" s="17" t="s">
        <v>153825</v>
      </c>
      <c r="D52783" s="22" t="s">
        <v>32405</v>
      </c>
      <c r="E52783" s="18" t="s">
        <v>32406</v>
      </c>
    </row>
    <row r="52784" spans="1:5" x14ac:dyDescent="0.4">
      <c r="A52784" s="17" t="s">
        <v>32226</v>
      </c>
      <c r="B52784" s="17" t="s">
        <v>164</v>
      </c>
      <c r="C52784" s="17" t="s">
        <v>153826</v>
      </c>
      <c r="D52784" s="22" t="s">
        <v>29592</v>
      </c>
      <c r="E52784" s="18" t="s">
        <v>54968</v>
      </c>
    </row>
    <row r="52785" spans="1:5" x14ac:dyDescent="0.4">
      <c r="A52785" s="17" t="s">
        <v>32226</v>
      </c>
      <c r="B52785" s="17" t="s">
        <v>164</v>
      </c>
      <c r="C52785" s="17" t="s">
        <v>153827</v>
      </c>
      <c r="D52785" s="22" t="s">
        <v>32459</v>
      </c>
      <c r="E52785" s="18" t="s">
        <v>32460</v>
      </c>
    </row>
    <row r="52786" spans="1:5" x14ac:dyDescent="0.4">
      <c r="A52786" s="17" t="s">
        <v>32226</v>
      </c>
      <c r="B52786" s="17" t="s">
        <v>164</v>
      </c>
      <c r="C52786" s="17" t="s">
        <v>153828</v>
      </c>
      <c r="D52786" s="22" t="s">
        <v>32457</v>
      </c>
      <c r="E52786" s="18" t="s">
        <v>32458</v>
      </c>
    </row>
    <row r="52787" spans="1:5" x14ac:dyDescent="0.4">
      <c r="A52787" s="17" t="s">
        <v>32226</v>
      </c>
      <c r="B52787" s="17" t="s">
        <v>164</v>
      </c>
      <c r="C52787" s="17" t="s">
        <v>153829</v>
      </c>
      <c r="D52787" s="22" t="s">
        <v>153830</v>
      </c>
      <c r="E52787" s="18" t="s">
        <v>153831</v>
      </c>
    </row>
    <row r="52788" spans="1:5" x14ac:dyDescent="0.4">
      <c r="A52788" s="17" t="s">
        <v>32226</v>
      </c>
      <c r="B52788" s="17" t="s">
        <v>164</v>
      </c>
      <c r="C52788" s="17" t="s">
        <v>153832</v>
      </c>
      <c r="D52788" s="22" t="s">
        <v>930</v>
      </c>
      <c r="E52788" s="18" t="s">
        <v>153833</v>
      </c>
    </row>
    <row r="52789" spans="1:5" x14ac:dyDescent="0.4">
      <c r="A52789" s="17" t="s">
        <v>32226</v>
      </c>
      <c r="B52789" s="17" t="s">
        <v>164</v>
      </c>
      <c r="C52789" s="17" t="s">
        <v>153834</v>
      </c>
      <c r="D52789" s="22" t="s">
        <v>32419</v>
      </c>
      <c r="E52789" s="18" t="s">
        <v>32420</v>
      </c>
    </row>
    <row r="52790" spans="1:5" x14ac:dyDescent="0.4">
      <c r="A52790" s="17" t="s">
        <v>32226</v>
      </c>
      <c r="B52790" s="17" t="s">
        <v>164</v>
      </c>
      <c r="C52790" s="17" t="s">
        <v>153835</v>
      </c>
      <c r="D52790" s="22" t="s">
        <v>62049</v>
      </c>
      <c r="E52790" s="18" t="s">
        <v>62050</v>
      </c>
    </row>
    <row r="52791" spans="1:5" x14ac:dyDescent="0.4">
      <c r="A52791" s="17" t="s">
        <v>32226</v>
      </c>
      <c r="B52791" s="17" t="s">
        <v>164</v>
      </c>
      <c r="C52791" s="17" t="s">
        <v>153836</v>
      </c>
      <c r="D52791" s="22" t="s">
        <v>32401</v>
      </c>
      <c r="E52791" s="18" t="s">
        <v>32402</v>
      </c>
    </row>
    <row r="52792" spans="1:5" x14ac:dyDescent="0.4">
      <c r="A52792" s="17" t="s">
        <v>32226</v>
      </c>
      <c r="B52792" s="17" t="s">
        <v>164</v>
      </c>
      <c r="C52792" s="17" t="s">
        <v>153837</v>
      </c>
      <c r="D52792" s="22" t="s">
        <v>5954</v>
      </c>
      <c r="E52792" s="18" t="s">
        <v>153838</v>
      </c>
    </row>
    <row r="52793" spans="1:5" x14ac:dyDescent="0.4">
      <c r="A52793" s="17" t="s">
        <v>32226</v>
      </c>
      <c r="B52793" s="17" t="s">
        <v>164</v>
      </c>
      <c r="C52793" s="17" t="s">
        <v>153839</v>
      </c>
      <c r="D52793" s="22" t="s">
        <v>10959</v>
      </c>
      <c r="E52793" s="18" t="s">
        <v>54911</v>
      </c>
    </row>
    <row r="52794" spans="1:5" x14ac:dyDescent="0.4">
      <c r="A52794" s="17" t="s">
        <v>32226</v>
      </c>
      <c r="B52794" s="17" t="s">
        <v>164</v>
      </c>
      <c r="C52794" s="17" t="s">
        <v>63087</v>
      </c>
      <c r="D52794" s="22" t="s">
        <v>62038</v>
      </c>
      <c r="E52794" s="18" t="s">
        <v>62039</v>
      </c>
    </row>
    <row r="52795" spans="1:5" x14ac:dyDescent="0.4">
      <c r="A52795" s="17" t="s">
        <v>32226</v>
      </c>
      <c r="B52795" s="17" t="s">
        <v>164</v>
      </c>
      <c r="C52795" s="17" t="s">
        <v>153840</v>
      </c>
      <c r="D52795" s="22" t="s">
        <v>153841</v>
      </c>
      <c r="E52795" s="18" t="s">
        <v>153842</v>
      </c>
    </row>
    <row r="52796" spans="1:5" x14ac:dyDescent="0.4">
      <c r="A52796" s="17" t="s">
        <v>32226</v>
      </c>
      <c r="B52796" s="17" t="s">
        <v>164</v>
      </c>
      <c r="C52796" s="17" t="s">
        <v>153843</v>
      </c>
      <c r="D52796" s="22" t="s">
        <v>62025</v>
      </c>
      <c r="E52796" s="18" t="s">
        <v>62026</v>
      </c>
    </row>
    <row r="52797" spans="1:5" x14ac:dyDescent="0.4">
      <c r="A52797" s="17" t="s">
        <v>32226</v>
      </c>
      <c r="B52797" s="17" t="s">
        <v>164</v>
      </c>
      <c r="C52797" s="17" t="s">
        <v>153844</v>
      </c>
      <c r="D52797" s="22" t="s">
        <v>32395</v>
      </c>
      <c r="E52797" s="18" t="s">
        <v>32396</v>
      </c>
    </row>
    <row r="52798" spans="1:5" x14ac:dyDescent="0.4">
      <c r="A52798" s="17" t="s">
        <v>32226</v>
      </c>
      <c r="B52798" s="17" t="s">
        <v>164</v>
      </c>
      <c r="C52798" s="17" t="s">
        <v>153845</v>
      </c>
      <c r="D52798" s="22" t="s">
        <v>36350</v>
      </c>
      <c r="E52798" s="18" t="s">
        <v>36351</v>
      </c>
    </row>
    <row r="52799" spans="1:5" x14ac:dyDescent="0.4">
      <c r="A52799" s="17" t="s">
        <v>32226</v>
      </c>
      <c r="B52799" s="17" t="s">
        <v>164</v>
      </c>
      <c r="C52799" s="17" t="s">
        <v>153846</v>
      </c>
      <c r="D52799" s="22" t="s">
        <v>10835</v>
      </c>
      <c r="E52799" s="18" t="s">
        <v>54902</v>
      </c>
    </row>
    <row r="52800" spans="1:5" x14ac:dyDescent="0.4">
      <c r="A52800" s="17" t="s">
        <v>32226</v>
      </c>
      <c r="B52800" s="17" t="s">
        <v>164</v>
      </c>
      <c r="C52800" s="17" t="s">
        <v>153847</v>
      </c>
      <c r="D52800" s="22" t="s">
        <v>54891</v>
      </c>
      <c r="E52800" s="18" t="s">
        <v>54892</v>
      </c>
    </row>
    <row r="52801" spans="1:5" x14ac:dyDescent="0.4">
      <c r="A52801" s="17" t="s">
        <v>32226</v>
      </c>
      <c r="B52801" s="17" t="s">
        <v>164</v>
      </c>
      <c r="C52801" s="17" t="s">
        <v>153848</v>
      </c>
      <c r="D52801" s="22" t="s">
        <v>15209</v>
      </c>
      <c r="E52801" s="18" t="s">
        <v>32392</v>
      </c>
    </row>
    <row r="52802" spans="1:5" x14ac:dyDescent="0.4">
      <c r="A52802" s="17" t="s">
        <v>32226</v>
      </c>
      <c r="B52802" s="17" t="s">
        <v>164</v>
      </c>
      <c r="C52802" s="17" t="s">
        <v>153849</v>
      </c>
      <c r="D52802" s="22" t="s">
        <v>54920</v>
      </c>
      <c r="E52802" s="18" t="s">
        <v>54921</v>
      </c>
    </row>
    <row r="52803" spans="1:5" x14ac:dyDescent="0.4">
      <c r="A52803" s="17" t="s">
        <v>32226</v>
      </c>
      <c r="B52803" s="17" t="s">
        <v>164</v>
      </c>
      <c r="C52803" s="17" t="s">
        <v>153850</v>
      </c>
      <c r="D52803" s="22" t="s">
        <v>153851</v>
      </c>
      <c r="E52803" s="18" t="s">
        <v>153852</v>
      </c>
    </row>
    <row r="52804" spans="1:5" x14ac:dyDescent="0.4">
      <c r="A52804" s="17" t="s">
        <v>32226</v>
      </c>
      <c r="B52804" s="17" t="s">
        <v>164</v>
      </c>
      <c r="C52804" s="17" t="s">
        <v>153853</v>
      </c>
      <c r="D52804" s="22" t="s">
        <v>153854</v>
      </c>
      <c r="E52804" s="18" t="s">
        <v>153855</v>
      </c>
    </row>
    <row r="52805" spans="1:5" x14ac:dyDescent="0.4">
      <c r="A52805" s="17" t="s">
        <v>32226</v>
      </c>
      <c r="B52805" s="17" t="s">
        <v>164</v>
      </c>
      <c r="C52805" s="17" t="s">
        <v>153856</v>
      </c>
      <c r="D52805" s="22" t="s">
        <v>36344</v>
      </c>
      <c r="E52805" s="18" t="s">
        <v>36345</v>
      </c>
    </row>
    <row r="52806" spans="1:5" x14ac:dyDescent="0.4">
      <c r="A52806" s="17" t="s">
        <v>32226</v>
      </c>
      <c r="B52806" s="17" t="s">
        <v>164</v>
      </c>
      <c r="C52806" s="17" t="s">
        <v>153857</v>
      </c>
      <c r="D52806" s="22" t="s">
        <v>54889</v>
      </c>
      <c r="E52806" s="18" t="s">
        <v>54890</v>
      </c>
    </row>
    <row r="52807" spans="1:5" x14ac:dyDescent="0.4">
      <c r="A52807" s="17" t="s">
        <v>32226</v>
      </c>
      <c r="B52807" s="17" t="s">
        <v>164</v>
      </c>
      <c r="C52807" s="17" t="s">
        <v>153858</v>
      </c>
      <c r="D52807" s="22" t="s">
        <v>11195</v>
      </c>
      <c r="E52807" s="18" t="s">
        <v>54842</v>
      </c>
    </row>
    <row r="52808" spans="1:5" x14ac:dyDescent="0.4">
      <c r="A52808" s="17" t="s">
        <v>32226</v>
      </c>
      <c r="B52808" s="17" t="s">
        <v>164</v>
      </c>
      <c r="C52808" s="17" t="s">
        <v>153859</v>
      </c>
      <c r="D52808" s="22" t="s">
        <v>2250</v>
      </c>
      <c r="E52808" s="18" t="s">
        <v>62027</v>
      </c>
    </row>
    <row r="52809" spans="1:5" x14ac:dyDescent="0.4">
      <c r="A52809" s="17" t="s">
        <v>32226</v>
      </c>
      <c r="B52809" s="17" t="s">
        <v>164</v>
      </c>
      <c r="C52809" s="17" t="s">
        <v>153860</v>
      </c>
      <c r="D52809" s="22" t="s">
        <v>3114</v>
      </c>
      <c r="E52809" s="18" t="s">
        <v>54845</v>
      </c>
    </row>
    <row r="52810" spans="1:5" x14ac:dyDescent="0.4">
      <c r="A52810" s="17" t="s">
        <v>32226</v>
      </c>
      <c r="B52810" s="17" t="s">
        <v>164</v>
      </c>
      <c r="C52810" s="17" t="s">
        <v>153861</v>
      </c>
      <c r="D52810" s="22" t="s">
        <v>28476</v>
      </c>
      <c r="E52810" s="18" t="s">
        <v>153862</v>
      </c>
    </row>
    <row r="52811" spans="1:5" x14ac:dyDescent="0.4">
      <c r="A52811" s="17" t="s">
        <v>32226</v>
      </c>
      <c r="B52811" s="17" t="s">
        <v>164</v>
      </c>
      <c r="C52811" s="17" t="s">
        <v>153863</v>
      </c>
      <c r="D52811" s="22" t="s">
        <v>62029</v>
      </c>
      <c r="E52811" s="18" t="s">
        <v>62030</v>
      </c>
    </row>
    <row r="52812" spans="1:5" x14ac:dyDescent="0.4">
      <c r="A52812" s="17" t="s">
        <v>32226</v>
      </c>
      <c r="B52812" s="17" t="s">
        <v>164</v>
      </c>
      <c r="C52812" s="17" t="s">
        <v>153864</v>
      </c>
      <c r="D52812" s="22" t="s">
        <v>54946</v>
      </c>
      <c r="E52812" s="18" t="s">
        <v>54947</v>
      </c>
    </row>
    <row r="52813" spans="1:5" x14ac:dyDescent="0.4">
      <c r="A52813" s="17" t="s">
        <v>32226</v>
      </c>
      <c r="B52813" s="17" t="s">
        <v>164</v>
      </c>
      <c r="C52813" s="17" t="s">
        <v>153865</v>
      </c>
      <c r="D52813" s="22" t="s">
        <v>20202</v>
      </c>
      <c r="E52813" s="18" t="s">
        <v>54893</v>
      </c>
    </row>
    <row r="52814" spans="1:5" x14ac:dyDescent="0.4">
      <c r="A52814" s="17" t="s">
        <v>32226</v>
      </c>
      <c r="B52814" s="17" t="s">
        <v>164</v>
      </c>
      <c r="C52814" s="17" t="s">
        <v>153866</v>
      </c>
      <c r="D52814" s="22" t="s">
        <v>51182</v>
      </c>
      <c r="E52814" s="18" t="s">
        <v>54846</v>
      </c>
    </row>
    <row r="52815" spans="1:5" x14ac:dyDescent="0.4">
      <c r="A52815" s="17" t="s">
        <v>32226</v>
      </c>
      <c r="B52815" s="17" t="s">
        <v>164</v>
      </c>
      <c r="C52815" s="17" t="s">
        <v>153867</v>
      </c>
      <c r="D52815" s="22" t="s">
        <v>54861</v>
      </c>
      <c r="E52815" s="18" t="s">
        <v>54862</v>
      </c>
    </row>
    <row r="52816" spans="1:5" x14ac:dyDescent="0.4">
      <c r="A52816" s="17" t="s">
        <v>32226</v>
      </c>
      <c r="B52816" s="17" t="s">
        <v>164</v>
      </c>
      <c r="C52816" s="17" t="s">
        <v>153868</v>
      </c>
      <c r="D52816" s="22" t="s">
        <v>42644</v>
      </c>
      <c r="E52816" s="18" t="s">
        <v>153869</v>
      </c>
    </row>
    <row r="52817" spans="1:5" x14ac:dyDescent="0.4">
      <c r="A52817" s="17" t="s">
        <v>32226</v>
      </c>
      <c r="B52817" s="17" t="s">
        <v>164</v>
      </c>
      <c r="C52817" s="17" t="s">
        <v>153870</v>
      </c>
      <c r="D52817" s="22" t="s">
        <v>54958</v>
      </c>
      <c r="E52817" s="18" t="s">
        <v>54959</v>
      </c>
    </row>
    <row r="52818" spans="1:5" x14ac:dyDescent="0.4">
      <c r="A52818" s="17" t="s">
        <v>32226</v>
      </c>
      <c r="B52818" s="17" t="s">
        <v>164</v>
      </c>
      <c r="C52818" s="17" t="s">
        <v>153871</v>
      </c>
      <c r="D52818" s="22" t="s">
        <v>62055</v>
      </c>
      <c r="E52818" s="18" t="s">
        <v>62056</v>
      </c>
    </row>
    <row r="52819" spans="1:5" x14ac:dyDescent="0.4">
      <c r="A52819" s="17" t="s">
        <v>32226</v>
      </c>
      <c r="B52819" s="17" t="s">
        <v>164</v>
      </c>
      <c r="C52819" s="17" t="s">
        <v>153872</v>
      </c>
      <c r="D52819" s="22" t="s">
        <v>54960</v>
      </c>
      <c r="E52819" s="18" t="s">
        <v>54961</v>
      </c>
    </row>
    <row r="52820" spans="1:5" x14ac:dyDescent="0.4">
      <c r="A52820" s="17" t="s">
        <v>32226</v>
      </c>
      <c r="B52820" s="17" t="s">
        <v>164</v>
      </c>
      <c r="C52820" s="17" t="s">
        <v>153873</v>
      </c>
      <c r="D52820" s="22" t="s">
        <v>62057</v>
      </c>
      <c r="E52820" s="18" t="s">
        <v>62058</v>
      </c>
    </row>
    <row r="52821" spans="1:5" x14ac:dyDescent="0.4">
      <c r="A52821" s="17" t="s">
        <v>32226</v>
      </c>
      <c r="B52821" s="17" t="s">
        <v>164</v>
      </c>
      <c r="C52821" s="17" t="s">
        <v>153874</v>
      </c>
      <c r="D52821" s="22" t="s">
        <v>54884</v>
      </c>
      <c r="E52821" s="18" t="s">
        <v>54885</v>
      </c>
    </row>
    <row r="52822" spans="1:5" x14ac:dyDescent="0.4">
      <c r="A52822" s="17" t="s">
        <v>32226</v>
      </c>
      <c r="B52822" s="17" t="s">
        <v>164</v>
      </c>
      <c r="C52822" s="17" t="s">
        <v>153875</v>
      </c>
      <c r="D52822" s="22" t="s">
        <v>62040</v>
      </c>
      <c r="E52822" s="18" t="s">
        <v>62041</v>
      </c>
    </row>
    <row r="52823" spans="1:5" x14ac:dyDescent="0.4">
      <c r="A52823" s="17" t="s">
        <v>32226</v>
      </c>
      <c r="B52823" s="17" t="s">
        <v>164</v>
      </c>
      <c r="C52823" s="17" t="s">
        <v>63089</v>
      </c>
      <c r="D52823" s="22" t="s">
        <v>54836</v>
      </c>
      <c r="E52823" s="18" t="s">
        <v>54837</v>
      </c>
    </row>
    <row r="52824" spans="1:5" x14ac:dyDescent="0.4">
      <c r="A52824" s="17" t="s">
        <v>32226</v>
      </c>
      <c r="B52824" s="17" t="s">
        <v>164</v>
      </c>
      <c r="C52824" s="17" t="s">
        <v>153876</v>
      </c>
      <c r="D52824" s="22" t="s">
        <v>153877</v>
      </c>
      <c r="E52824" s="18" t="s">
        <v>153878</v>
      </c>
    </row>
    <row r="52825" spans="1:5" x14ac:dyDescent="0.4">
      <c r="A52825" s="17" t="s">
        <v>32226</v>
      </c>
      <c r="B52825" s="17" t="s">
        <v>164</v>
      </c>
      <c r="C52825" s="17" t="s">
        <v>153879</v>
      </c>
      <c r="D52825" s="22" t="s">
        <v>32350</v>
      </c>
      <c r="E52825" s="18" t="s">
        <v>32351</v>
      </c>
    </row>
    <row r="52826" spans="1:5" x14ac:dyDescent="0.4">
      <c r="A52826" s="17" t="s">
        <v>32226</v>
      </c>
      <c r="B52826" s="17" t="s">
        <v>164</v>
      </c>
      <c r="C52826" s="17" t="s">
        <v>153880</v>
      </c>
      <c r="D52826" s="22" t="s">
        <v>32377</v>
      </c>
      <c r="E52826" s="18" t="s">
        <v>32378</v>
      </c>
    </row>
    <row r="52827" spans="1:5" x14ac:dyDescent="0.4">
      <c r="A52827" s="17" t="s">
        <v>32226</v>
      </c>
      <c r="B52827" s="17" t="s">
        <v>164</v>
      </c>
      <c r="C52827" s="17" t="s">
        <v>153881</v>
      </c>
      <c r="D52827" s="22" t="s">
        <v>32445</v>
      </c>
      <c r="E52827" s="18" t="s">
        <v>32446</v>
      </c>
    </row>
    <row r="52828" spans="1:5" x14ac:dyDescent="0.4">
      <c r="A52828" s="17" t="s">
        <v>32226</v>
      </c>
      <c r="B52828" s="17" t="s">
        <v>164</v>
      </c>
      <c r="C52828" s="17" t="s">
        <v>153882</v>
      </c>
      <c r="D52828" s="22" t="s">
        <v>32390</v>
      </c>
      <c r="E52828" s="18" t="s">
        <v>32391</v>
      </c>
    </row>
    <row r="52829" spans="1:5" x14ac:dyDescent="0.4">
      <c r="A52829" s="17" t="s">
        <v>32226</v>
      </c>
      <c r="B52829" s="17" t="s">
        <v>164</v>
      </c>
      <c r="C52829" s="17" t="s">
        <v>63091</v>
      </c>
      <c r="D52829" s="22" t="s">
        <v>153883</v>
      </c>
      <c r="E52829" s="18" t="s">
        <v>153884</v>
      </c>
    </row>
    <row r="52830" spans="1:5" x14ac:dyDescent="0.4">
      <c r="A52830" s="17" t="s">
        <v>32226</v>
      </c>
      <c r="B52830" s="17" t="s">
        <v>164</v>
      </c>
      <c r="C52830" s="17" t="s">
        <v>153885</v>
      </c>
      <c r="D52830" s="22" t="s">
        <v>32417</v>
      </c>
      <c r="E52830" s="18" t="s">
        <v>32418</v>
      </c>
    </row>
    <row r="52831" spans="1:5" x14ac:dyDescent="0.4">
      <c r="A52831" s="17" t="s">
        <v>32226</v>
      </c>
      <c r="B52831" s="17" t="s">
        <v>164</v>
      </c>
      <c r="C52831" s="17" t="s">
        <v>153886</v>
      </c>
      <c r="D52831" s="22" t="s">
        <v>18190</v>
      </c>
      <c r="E52831" s="18" t="s">
        <v>54917</v>
      </c>
    </row>
    <row r="52832" spans="1:5" x14ac:dyDescent="0.4">
      <c r="A52832" s="17" t="s">
        <v>32226</v>
      </c>
      <c r="B52832" s="17" t="s">
        <v>164</v>
      </c>
      <c r="C52832" s="17" t="s">
        <v>153887</v>
      </c>
      <c r="D52832" s="22" t="s">
        <v>153888</v>
      </c>
      <c r="E52832" s="18" t="s">
        <v>153889</v>
      </c>
    </row>
    <row r="52833" spans="1:5" x14ac:dyDescent="0.4">
      <c r="A52833" s="17" t="s">
        <v>32226</v>
      </c>
      <c r="B52833" s="17" t="s">
        <v>164</v>
      </c>
      <c r="C52833" s="17" t="s">
        <v>153890</v>
      </c>
      <c r="D52833" s="22" t="s">
        <v>32437</v>
      </c>
      <c r="E52833" s="18" t="s">
        <v>32438</v>
      </c>
    </row>
    <row r="52834" spans="1:5" x14ac:dyDescent="0.4">
      <c r="A52834" s="17" t="s">
        <v>32226</v>
      </c>
      <c r="B52834" s="17" t="s">
        <v>164</v>
      </c>
      <c r="C52834" s="17" t="s">
        <v>153891</v>
      </c>
      <c r="D52834" s="22" t="s">
        <v>32498</v>
      </c>
      <c r="E52834" s="18" t="s">
        <v>32499</v>
      </c>
    </row>
    <row r="52835" spans="1:5" x14ac:dyDescent="0.4">
      <c r="A52835" s="17" t="s">
        <v>32226</v>
      </c>
      <c r="B52835" s="17" t="s">
        <v>164</v>
      </c>
      <c r="C52835" s="17" t="s">
        <v>63397</v>
      </c>
      <c r="D52835" s="22" t="s">
        <v>2091</v>
      </c>
      <c r="E52835" s="18" t="s">
        <v>55030</v>
      </c>
    </row>
    <row r="52836" spans="1:5" x14ac:dyDescent="0.4">
      <c r="A52836" s="17" t="s">
        <v>32226</v>
      </c>
      <c r="B52836" s="17" t="s">
        <v>164</v>
      </c>
      <c r="C52836" s="17" t="s">
        <v>63398</v>
      </c>
      <c r="D52836" s="22" t="s">
        <v>55028</v>
      </c>
      <c r="E52836" s="18" t="s">
        <v>55029</v>
      </c>
    </row>
    <row r="52837" spans="1:5" x14ac:dyDescent="0.4">
      <c r="A52837" s="17" t="s">
        <v>32226</v>
      </c>
      <c r="B52837" s="17" t="s">
        <v>164</v>
      </c>
      <c r="C52837" s="17" t="s">
        <v>153892</v>
      </c>
      <c r="D52837" s="22" t="s">
        <v>32504</v>
      </c>
      <c r="E52837" s="18" t="s">
        <v>32505</v>
      </c>
    </row>
    <row r="52838" spans="1:5" x14ac:dyDescent="0.4">
      <c r="A52838" s="17" t="s">
        <v>32226</v>
      </c>
      <c r="B52838" s="17" t="s">
        <v>164</v>
      </c>
      <c r="C52838" s="17" t="s">
        <v>144174</v>
      </c>
      <c r="D52838" s="22" t="s">
        <v>3171</v>
      </c>
      <c r="E52838" s="18" t="s">
        <v>55025</v>
      </c>
    </row>
    <row r="52839" spans="1:5" x14ac:dyDescent="0.4">
      <c r="A52839" s="17" t="s">
        <v>32226</v>
      </c>
      <c r="B52839" s="17" t="s">
        <v>164</v>
      </c>
      <c r="C52839" s="17" t="s">
        <v>153893</v>
      </c>
      <c r="D52839" s="22" t="s">
        <v>55022</v>
      </c>
      <c r="E52839" s="18" t="s">
        <v>55023</v>
      </c>
    </row>
    <row r="52840" spans="1:5" x14ac:dyDescent="0.4">
      <c r="A52840" s="17" t="s">
        <v>32226</v>
      </c>
      <c r="B52840" s="17" t="s">
        <v>164</v>
      </c>
      <c r="C52840" s="17" t="s">
        <v>63403</v>
      </c>
      <c r="D52840" s="22" t="s">
        <v>13057</v>
      </c>
      <c r="E52840" s="18" t="s">
        <v>55024</v>
      </c>
    </row>
    <row r="52841" spans="1:5" x14ac:dyDescent="0.4">
      <c r="A52841" s="17" t="s">
        <v>32226</v>
      </c>
      <c r="B52841" s="17" t="s">
        <v>164</v>
      </c>
      <c r="C52841" s="17" t="s">
        <v>63404</v>
      </c>
      <c r="D52841" s="22" t="s">
        <v>32496</v>
      </c>
      <c r="E52841" s="18" t="s">
        <v>32497</v>
      </c>
    </row>
    <row r="52842" spans="1:5" x14ac:dyDescent="0.4">
      <c r="A52842" s="17" t="s">
        <v>32226</v>
      </c>
      <c r="B52842" s="17" t="s">
        <v>164</v>
      </c>
      <c r="C52842" s="17" t="s">
        <v>153894</v>
      </c>
      <c r="D52842" s="22" t="s">
        <v>55031</v>
      </c>
      <c r="E52842" s="18" t="s">
        <v>55032</v>
      </c>
    </row>
    <row r="52843" spans="1:5" x14ac:dyDescent="0.4">
      <c r="A52843" s="17" t="s">
        <v>32226</v>
      </c>
      <c r="B52843" s="17" t="s">
        <v>164</v>
      </c>
      <c r="C52843" s="17" t="s">
        <v>153895</v>
      </c>
      <c r="D52843" s="22" t="s">
        <v>55033</v>
      </c>
      <c r="E52843" s="18" t="s">
        <v>55034</v>
      </c>
    </row>
    <row r="52844" spans="1:5" x14ac:dyDescent="0.4">
      <c r="A52844" s="17" t="s">
        <v>32226</v>
      </c>
      <c r="B52844" s="17" t="s">
        <v>164</v>
      </c>
      <c r="C52844" s="17" t="s">
        <v>144181</v>
      </c>
      <c r="D52844" s="22" t="s">
        <v>153896</v>
      </c>
      <c r="E52844" s="18" t="s">
        <v>153897</v>
      </c>
    </row>
    <row r="52845" spans="1:5" x14ac:dyDescent="0.4">
      <c r="A52845" s="17" t="s">
        <v>32226</v>
      </c>
      <c r="B52845" s="17" t="s">
        <v>164</v>
      </c>
      <c r="C52845" s="17" t="s">
        <v>63410</v>
      </c>
      <c r="D52845" s="22" t="s">
        <v>55026</v>
      </c>
      <c r="E52845" s="18" t="s">
        <v>55027</v>
      </c>
    </row>
    <row r="52846" spans="1:5" x14ac:dyDescent="0.4">
      <c r="A52846" s="17" t="s">
        <v>32226</v>
      </c>
      <c r="B52846" s="17" t="s">
        <v>164</v>
      </c>
      <c r="C52846" s="17" t="s">
        <v>63411</v>
      </c>
      <c r="D52846" s="22" t="s">
        <v>32500</v>
      </c>
      <c r="E52846" s="18" t="s">
        <v>32501</v>
      </c>
    </row>
    <row r="52847" spans="1:5" x14ac:dyDescent="0.4">
      <c r="A52847" s="17" t="s">
        <v>32226</v>
      </c>
      <c r="B52847" s="17" t="s">
        <v>164</v>
      </c>
      <c r="C52847" s="17" t="s">
        <v>153898</v>
      </c>
      <c r="D52847" s="22" t="s">
        <v>32508</v>
      </c>
      <c r="E52847" s="18" t="s">
        <v>32509</v>
      </c>
    </row>
    <row r="52848" spans="1:5" x14ac:dyDescent="0.4">
      <c r="A52848" s="17" t="s">
        <v>32226</v>
      </c>
      <c r="B52848" s="17" t="s">
        <v>164</v>
      </c>
      <c r="C52848" s="17" t="s">
        <v>153899</v>
      </c>
      <c r="D52848" s="22" t="s">
        <v>32494</v>
      </c>
      <c r="E52848" s="18" t="s">
        <v>32495</v>
      </c>
    </row>
    <row r="52849" spans="1:5" x14ac:dyDescent="0.4">
      <c r="A52849" s="17" t="s">
        <v>32226</v>
      </c>
      <c r="B52849" s="17" t="s">
        <v>164</v>
      </c>
      <c r="C52849" s="17" t="s">
        <v>63413</v>
      </c>
      <c r="D52849" s="22" t="s">
        <v>62093</v>
      </c>
      <c r="E52849" s="18" t="s">
        <v>62094</v>
      </c>
    </row>
    <row r="52850" spans="1:5" x14ac:dyDescent="0.4">
      <c r="A52850" s="17" t="s">
        <v>32226</v>
      </c>
      <c r="B52850" s="17" t="s">
        <v>164</v>
      </c>
      <c r="C52850" s="17" t="s">
        <v>153900</v>
      </c>
      <c r="D52850" s="22" t="s">
        <v>32502</v>
      </c>
      <c r="E52850" s="18" t="s">
        <v>32503</v>
      </c>
    </row>
    <row r="52851" spans="1:5" x14ac:dyDescent="0.4">
      <c r="A52851" s="17" t="s">
        <v>32226</v>
      </c>
      <c r="B52851" s="17" t="s">
        <v>164</v>
      </c>
      <c r="C52851" s="17" t="s">
        <v>153901</v>
      </c>
      <c r="D52851" s="22" t="s">
        <v>32510</v>
      </c>
      <c r="E52851" s="18" t="s">
        <v>32511</v>
      </c>
    </row>
    <row r="52852" spans="1:5" x14ac:dyDescent="0.4">
      <c r="A52852" s="17" t="s">
        <v>32226</v>
      </c>
      <c r="B52852" s="17" t="s">
        <v>164</v>
      </c>
      <c r="C52852" s="17" t="s">
        <v>153902</v>
      </c>
      <c r="D52852" s="22" t="s">
        <v>32506</v>
      </c>
      <c r="E52852" s="18" t="s">
        <v>32507</v>
      </c>
    </row>
    <row r="52853" spans="1:5" x14ac:dyDescent="0.4">
      <c r="A52853" s="17" t="s">
        <v>32226</v>
      </c>
      <c r="B52853" s="17" t="s">
        <v>164</v>
      </c>
      <c r="C52853" s="17" t="s">
        <v>144184</v>
      </c>
      <c r="D52853" s="22" t="s">
        <v>153903</v>
      </c>
      <c r="E52853" s="18" t="s">
        <v>153904</v>
      </c>
    </row>
    <row r="52854" spans="1:5" x14ac:dyDescent="0.4">
      <c r="A52854" s="17" t="s">
        <v>32226</v>
      </c>
      <c r="B52854" s="17" t="s">
        <v>164</v>
      </c>
      <c r="C52854" s="17" t="s">
        <v>153905</v>
      </c>
      <c r="D52854" s="22" t="s">
        <v>153906</v>
      </c>
      <c r="E52854" s="18" t="s">
        <v>153907</v>
      </c>
    </row>
    <row r="52855" spans="1:5" x14ac:dyDescent="0.4">
      <c r="A52855" s="17" t="s">
        <v>32226</v>
      </c>
      <c r="B52855" s="17" t="s">
        <v>164</v>
      </c>
      <c r="C52855" s="17" t="s">
        <v>153908</v>
      </c>
      <c r="D52855" s="22" t="s">
        <v>153909</v>
      </c>
      <c r="E52855" s="18" t="s">
        <v>153910</v>
      </c>
    </row>
    <row r="52856" spans="1:5" x14ac:dyDescent="0.4">
      <c r="A52856" s="17" t="s">
        <v>32226</v>
      </c>
      <c r="B52856" s="17" t="s">
        <v>164</v>
      </c>
      <c r="C52856" s="17" t="s">
        <v>153911</v>
      </c>
      <c r="D52856" s="22" t="s">
        <v>153912</v>
      </c>
      <c r="E52856" s="18" t="s">
        <v>153913</v>
      </c>
    </row>
    <row r="52857" spans="1:5" x14ac:dyDescent="0.4">
      <c r="A52857" s="17" t="s">
        <v>32226</v>
      </c>
      <c r="B52857" s="17" t="s">
        <v>164</v>
      </c>
      <c r="C52857" s="17" t="s">
        <v>144242</v>
      </c>
      <c r="D52857" s="22" t="s">
        <v>62069</v>
      </c>
      <c r="E52857" s="18" t="s">
        <v>62070</v>
      </c>
    </row>
    <row r="52858" spans="1:5" x14ac:dyDescent="0.4">
      <c r="A52858" s="17" t="s">
        <v>32226</v>
      </c>
      <c r="B52858" s="17" t="s">
        <v>164</v>
      </c>
      <c r="C52858" s="17" t="s">
        <v>153914</v>
      </c>
      <c r="D52858" s="22" t="s">
        <v>62065</v>
      </c>
      <c r="E52858" s="18" t="s">
        <v>62066</v>
      </c>
    </row>
    <row r="52859" spans="1:5" x14ac:dyDescent="0.4">
      <c r="A52859" s="17" t="s">
        <v>32226</v>
      </c>
      <c r="B52859" s="17" t="s">
        <v>164</v>
      </c>
      <c r="C52859" s="17" t="s">
        <v>153915</v>
      </c>
      <c r="D52859" s="22" t="s">
        <v>62067</v>
      </c>
      <c r="E52859" s="18" t="s">
        <v>62068</v>
      </c>
    </row>
    <row r="52860" spans="1:5" x14ac:dyDescent="0.4">
      <c r="A52860" s="17" t="s">
        <v>32226</v>
      </c>
      <c r="B52860" s="17" t="s">
        <v>164</v>
      </c>
      <c r="C52860" s="17" t="s">
        <v>144251</v>
      </c>
      <c r="D52860" s="22" t="s">
        <v>62071</v>
      </c>
      <c r="E52860" s="18" t="s">
        <v>62072</v>
      </c>
    </row>
    <row r="52861" spans="1:5" x14ac:dyDescent="0.4">
      <c r="A52861" s="17" t="s">
        <v>32226</v>
      </c>
      <c r="B52861" s="17" t="s">
        <v>164</v>
      </c>
      <c r="C52861" s="17" t="s">
        <v>153916</v>
      </c>
      <c r="D52861" s="22" t="s">
        <v>32469</v>
      </c>
      <c r="E52861" s="18" t="s">
        <v>32470</v>
      </c>
    </row>
    <row r="52862" spans="1:5" x14ac:dyDescent="0.4">
      <c r="A52862" s="17" t="s">
        <v>32226</v>
      </c>
      <c r="B52862" s="17" t="s">
        <v>164</v>
      </c>
      <c r="C52862" s="17" t="s">
        <v>153917</v>
      </c>
      <c r="D52862" s="22" t="s">
        <v>54973</v>
      </c>
      <c r="E52862" s="18" t="s">
        <v>54974</v>
      </c>
    </row>
    <row r="52863" spans="1:5" x14ac:dyDescent="0.4">
      <c r="A52863" s="17" t="s">
        <v>32226</v>
      </c>
      <c r="B52863" s="17" t="s">
        <v>164</v>
      </c>
      <c r="C52863" s="17" t="s">
        <v>153918</v>
      </c>
      <c r="D52863" s="22" t="s">
        <v>153919</v>
      </c>
      <c r="E52863" s="18" t="s">
        <v>153920</v>
      </c>
    </row>
    <row r="52864" spans="1:5" x14ac:dyDescent="0.4">
      <c r="A52864" s="17" t="s">
        <v>32226</v>
      </c>
      <c r="B52864" s="17" t="s">
        <v>164</v>
      </c>
      <c r="C52864" s="17" t="s">
        <v>153921</v>
      </c>
      <c r="D52864" s="22" t="s">
        <v>32467</v>
      </c>
      <c r="E52864" s="18" t="s">
        <v>32468</v>
      </c>
    </row>
    <row r="52865" spans="1:5" x14ac:dyDescent="0.4">
      <c r="A52865" s="17" t="s">
        <v>32226</v>
      </c>
      <c r="B52865" s="17" t="s">
        <v>164</v>
      </c>
      <c r="C52865" s="17" t="s">
        <v>153922</v>
      </c>
      <c r="D52865" s="22" t="s">
        <v>23827</v>
      </c>
      <c r="E52865" s="18" t="s">
        <v>153923</v>
      </c>
    </row>
    <row r="52866" spans="1:5" x14ac:dyDescent="0.4">
      <c r="A52866" s="17" t="s">
        <v>32226</v>
      </c>
      <c r="B52866" s="17" t="s">
        <v>164</v>
      </c>
      <c r="C52866" s="17" t="s">
        <v>153924</v>
      </c>
      <c r="D52866" s="22" t="s">
        <v>54975</v>
      </c>
      <c r="E52866" s="18" t="s">
        <v>54703</v>
      </c>
    </row>
    <row r="52867" spans="1:5" x14ac:dyDescent="0.4">
      <c r="A52867" s="17" t="s">
        <v>32226</v>
      </c>
      <c r="B52867" s="17" t="s">
        <v>164</v>
      </c>
      <c r="C52867" s="17" t="s">
        <v>153925</v>
      </c>
      <c r="D52867" s="22" t="s">
        <v>153926</v>
      </c>
      <c r="E52867" s="18" t="s">
        <v>153927</v>
      </c>
    </row>
    <row r="52868" spans="1:5" x14ac:dyDescent="0.4">
      <c r="A52868" s="17" t="s">
        <v>32226</v>
      </c>
      <c r="B52868" s="17" t="s">
        <v>164</v>
      </c>
      <c r="C52868" s="17" t="s">
        <v>153928</v>
      </c>
      <c r="D52868" s="22" t="s">
        <v>32512</v>
      </c>
      <c r="E52868" s="18" t="s">
        <v>32513</v>
      </c>
    </row>
    <row r="52869" spans="1:5" x14ac:dyDescent="0.4">
      <c r="A52869" s="17" t="s">
        <v>32226</v>
      </c>
      <c r="B52869" s="17" t="s">
        <v>164</v>
      </c>
      <c r="C52869" s="17" t="s">
        <v>153929</v>
      </c>
      <c r="D52869" s="22" t="s">
        <v>55037</v>
      </c>
      <c r="E52869" s="18" t="s">
        <v>55038</v>
      </c>
    </row>
    <row r="52870" spans="1:5" x14ac:dyDescent="0.4">
      <c r="A52870" s="17" t="s">
        <v>32226</v>
      </c>
      <c r="B52870" s="17" t="s">
        <v>164</v>
      </c>
      <c r="C52870" s="17" t="s">
        <v>153930</v>
      </c>
      <c r="D52870" s="22" t="s">
        <v>32516</v>
      </c>
      <c r="E52870" s="18" t="s">
        <v>32517</v>
      </c>
    </row>
    <row r="52871" spans="1:5" x14ac:dyDescent="0.4">
      <c r="A52871" s="17" t="s">
        <v>32226</v>
      </c>
      <c r="B52871" s="17" t="s">
        <v>164</v>
      </c>
      <c r="C52871" s="17" t="s">
        <v>153931</v>
      </c>
      <c r="D52871" s="22" t="s">
        <v>32518</v>
      </c>
      <c r="E52871" s="18" t="s">
        <v>32519</v>
      </c>
    </row>
    <row r="52872" spans="1:5" x14ac:dyDescent="0.4">
      <c r="A52872" s="17" t="s">
        <v>32226</v>
      </c>
      <c r="B52872" s="17" t="s">
        <v>164</v>
      </c>
      <c r="C52872" s="17" t="s">
        <v>153932</v>
      </c>
      <c r="D52872" s="22" t="s">
        <v>32520</v>
      </c>
      <c r="E52872" s="18" t="s">
        <v>32521</v>
      </c>
    </row>
    <row r="52873" spans="1:5" x14ac:dyDescent="0.4">
      <c r="A52873" s="17" t="s">
        <v>32226</v>
      </c>
      <c r="B52873" s="17" t="s">
        <v>164</v>
      </c>
      <c r="C52873" s="17" t="s">
        <v>153933</v>
      </c>
      <c r="D52873" s="22" t="s">
        <v>38453</v>
      </c>
      <c r="E52873" s="18" t="s">
        <v>153934</v>
      </c>
    </row>
    <row r="52874" spans="1:5" x14ac:dyDescent="0.4">
      <c r="A52874" s="17" t="s">
        <v>32226</v>
      </c>
      <c r="B52874" s="17" t="s">
        <v>164</v>
      </c>
      <c r="C52874" s="17" t="s">
        <v>153935</v>
      </c>
      <c r="D52874" s="22" t="s">
        <v>36362</v>
      </c>
      <c r="E52874" s="18" t="s">
        <v>36363</v>
      </c>
    </row>
    <row r="52875" spans="1:5" x14ac:dyDescent="0.4">
      <c r="A52875" s="17" t="s">
        <v>32226</v>
      </c>
      <c r="B52875" s="17" t="s">
        <v>164</v>
      </c>
      <c r="C52875" s="17" t="s">
        <v>153936</v>
      </c>
      <c r="D52875" s="22" t="s">
        <v>55039</v>
      </c>
      <c r="E52875" s="18" t="s">
        <v>55040</v>
      </c>
    </row>
    <row r="52876" spans="1:5" x14ac:dyDescent="0.4">
      <c r="A52876" s="17" t="s">
        <v>32226</v>
      </c>
      <c r="B52876" s="17" t="s">
        <v>164</v>
      </c>
      <c r="C52876" s="17" t="s">
        <v>153937</v>
      </c>
      <c r="D52876" s="22" t="s">
        <v>55035</v>
      </c>
      <c r="E52876" s="18" t="s">
        <v>55036</v>
      </c>
    </row>
    <row r="52877" spans="1:5" x14ac:dyDescent="0.4">
      <c r="A52877" s="17" t="s">
        <v>32226</v>
      </c>
      <c r="B52877" s="17" t="s">
        <v>164</v>
      </c>
      <c r="C52877" s="17" t="s">
        <v>153938</v>
      </c>
      <c r="D52877" s="22" t="s">
        <v>35906</v>
      </c>
      <c r="E52877" s="18" t="s">
        <v>55041</v>
      </c>
    </row>
    <row r="52878" spans="1:5" x14ac:dyDescent="0.4">
      <c r="A52878" s="17" t="s">
        <v>32226</v>
      </c>
      <c r="B52878" s="17" t="s">
        <v>164</v>
      </c>
      <c r="C52878" s="17" t="s">
        <v>153939</v>
      </c>
      <c r="D52878" s="22" t="s">
        <v>32514</v>
      </c>
      <c r="E52878" s="18" t="s">
        <v>32515</v>
      </c>
    </row>
    <row r="52879" spans="1:5" x14ac:dyDescent="0.4">
      <c r="A52879" s="17" t="s">
        <v>32226</v>
      </c>
      <c r="B52879" s="17" t="s">
        <v>164</v>
      </c>
      <c r="C52879" s="17" t="s">
        <v>153940</v>
      </c>
      <c r="D52879" s="22" t="s">
        <v>596</v>
      </c>
      <c r="E52879" s="18" t="s">
        <v>153941</v>
      </c>
    </row>
    <row r="52880" spans="1:5" x14ac:dyDescent="0.4">
      <c r="A52880" s="17" t="s">
        <v>32226</v>
      </c>
      <c r="B52880" s="17" t="s">
        <v>164</v>
      </c>
      <c r="C52880" s="17" t="s">
        <v>144483</v>
      </c>
      <c r="D52880" s="22" t="s">
        <v>32278</v>
      </c>
      <c r="E52880" s="18" t="s">
        <v>32279</v>
      </c>
    </row>
    <row r="52881" spans="1:5" x14ac:dyDescent="0.4">
      <c r="A52881" s="17" t="s">
        <v>32226</v>
      </c>
      <c r="B52881" s="17" t="s">
        <v>164</v>
      </c>
      <c r="C52881" s="17" t="s">
        <v>144485</v>
      </c>
      <c r="D52881" s="22" t="s">
        <v>54781</v>
      </c>
      <c r="E52881" s="18" t="s">
        <v>54782</v>
      </c>
    </row>
    <row r="52882" spans="1:5" x14ac:dyDescent="0.4">
      <c r="A52882" s="17" t="s">
        <v>32226</v>
      </c>
      <c r="B52882" s="17" t="s">
        <v>164</v>
      </c>
      <c r="C52882" s="17" t="s">
        <v>144486</v>
      </c>
      <c r="D52882" s="22" t="s">
        <v>54779</v>
      </c>
      <c r="E52882" s="18" t="s">
        <v>54780</v>
      </c>
    </row>
    <row r="52883" spans="1:5" x14ac:dyDescent="0.4">
      <c r="A52883" s="17" t="s">
        <v>32226</v>
      </c>
      <c r="B52883" s="17" t="s">
        <v>164</v>
      </c>
      <c r="C52883" s="17" t="s">
        <v>153942</v>
      </c>
      <c r="D52883" s="22" t="s">
        <v>153943</v>
      </c>
      <c r="E52883" s="18" t="s">
        <v>153944</v>
      </c>
    </row>
    <row r="52884" spans="1:5" x14ac:dyDescent="0.4">
      <c r="A52884" s="17" t="s">
        <v>32226</v>
      </c>
      <c r="B52884" s="17" t="s">
        <v>164</v>
      </c>
      <c r="C52884" s="17" t="s">
        <v>153945</v>
      </c>
      <c r="D52884" s="22" t="s">
        <v>153946</v>
      </c>
      <c r="E52884" s="18" t="s">
        <v>153947</v>
      </c>
    </row>
    <row r="52885" spans="1:5" x14ac:dyDescent="0.4">
      <c r="A52885" s="17" t="s">
        <v>32226</v>
      </c>
      <c r="B52885" s="17" t="s">
        <v>164</v>
      </c>
      <c r="C52885" s="17" t="s">
        <v>153948</v>
      </c>
      <c r="D52885" s="22" t="s">
        <v>153949</v>
      </c>
      <c r="E52885" s="18" t="s">
        <v>153950</v>
      </c>
    </row>
    <row r="52886" spans="1:5" x14ac:dyDescent="0.4">
      <c r="A52886" s="17" t="s">
        <v>32226</v>
      </c>
      <c r="B52886" s="17" t="s">
        <v>164</v>
      </c>
      <c r="C52886" s="17" t="s">
        <v>153951</v>
      </c>
      <c r="D52886" s="22" t="s">
        <v>12638</v>
      </c>
      <c r="E52886" s="18" t="s">
        <v>32493</v>
      </c>
    </row>
    <row r="52887" spans="1:5" x14ac:dyDescent="0.4">
      <c r="A52887" s="17" t="s">
        <v>32226</v>
      </c>
      <c r="B52887" s="17" t="s">
        <v>164</v>
      </c>
      <c r="C52887" s="17" t="s">
        <v>110135</v>
      </c>
      <c r="D52887" s="22" t="s">
        <v>55020</v>
      </c>
      <c r="E52887" s="18" t="s">
        <v>55021</v>
      </c>
    </row>
    <row r="52888" spans="1:5" x14ac:dyDescent="0.4">
      <c r="A52888" s="17" t="s">
        <v>32226</v>
      </c>
      <c r="B52888" s="17" t="s">
        <v>164</v>
      </c>
      <c r="C52888" s="17" t="s">
        <v>110136</v>
      </c>
      <c r="D52888" s="22" t="s">
        <v>55018</v>
      </c>
      <c r="E52888" s="18" t="s">
        <v>55019</v>
      </c>
    </row>
    <row r="52889" spans="1:5" x14ac:dyDescent="0.4">
      <c r="A52889" s="17" t="s">
        <v>32226</v>
      </c>
      <c r="B52889" s="17" t="s">
        <v>164</v>
      </c>
      <c r="C52889" s="17" t="s">
        <v>110139</v>
      </c>
      <c r="D52889" s="22" t="s">
        <v>153952</v>
      </c>
      <c r="E52889" s="18" t="s">
        <v>153953</v>
      </c>
    </row>
    <row r="52890" spans="1:5" x14ac:dyDescent="0.4">
      <c r="A52890" s="17" t="s">
        <v>32226</v>
      </c>
      <c r="B52890" s="17" t="s">
        <v>164</v>
      </c>
      <c r="C52890" s="17" t="s">
        <v>153954</v>
      </c>
      <c r="D52890" s="22" t="s">
        <v>153955</v>
      </c>
      <c r="E52890" s="18" t="s">
        <v>153956</v>
      </c>
    </row>
    <row r="52891" spans="1:5" x14ac:dyDescent="0.4">
      <c r="A52891" s="17" t="s">
        <v>32226</v>
      </c>
      <c r="B52891" s="17" t="s">
        <v>164</v>
      </c>
      <c r="C52891" s="17" t="s">
        <v>110140</v>
      </c>
      <c r="D52891" s="22" t="s">
        <v>153957</v>
      </c>
      <c r="E52891" s="18" t="s">
        <v>153958</v>
      </c>
    </row>
    <row r="52892" spans="1:5" x14ac:dyDescent="0.4">
      <c r="A52892" s="17" t="s">
        <v>32226</v>
      </c>
      <c r="B52892" s="17" t="s">
        <v>164</v>
      </c>
      <c r="C52892" s="17" t="s">
        <v>153959</v>
      </c>
      <c r="D52892" s="22" t="s">
        <v>153960</v>
      </c>
      <c r="E52892" s="18" t="s">
        <v>153961</v>
      </c>
    </row>
    <row r="52893" spans="1:5" x14ac:dyDescent="0.4">
      <c r="A52893" s="17" t="s">
        <v>32226</v>
      </c>
      <c r="B52893" s="17" t="s">
        <v>164</v>
      </c>
      <c r="C52893" s="17" t="s">
        <v>153962</v>
      </c>
      <c r="D52893" s="22" t="s">
        <v>153963</v>
      </c>
      <c r="E52893" s="18" t="s">
        <v>153964</v>
      </c>
    </row>
    <row r="52894" spans="1:5" x14ac:dyDescent="0.4">
      <c r="A52894" s="17" t="s">
        <v>32226</v>
      </c>
      <c r="B52894" s="17" t="s">
        <v>164</v>
      </c>
      <c r="C52894" s="17" t="s">
        <v>110144</v>
      </c>
      <c r="D52894" s="22" t="s">
        <v>62091</v>
      </c>
      <c r="E52894" s="18" t="s">
        <v>62092</v>
      </c>
    </row>
    <row r="52895" spans="1:5" x14ac:dyDescent="0.4">
      <c r="A52895" s="17" t="s">
        <v>32226</v>
      </c>
      <c r="B52895" s="17" t="s">
        <v>164</v>
      </c>
      <c r="C52895" s="17" t="s">
        <v>153965</v>
      </c>
      <c r="D52895" s="22" t="s">
        <v>1735</v>
      </c>
      <c r="E52895" s="18" t="s">
        <v>153966</v>
      </c>
    </row>
    <row r="52896" spans="1:5" x14ac:dyDescent="0.4">
      <c r="A52896" s="17" t="s">
        <v>32226</v>
      </c>
      <c r="B52896" s="17" t="s">
        <v>164</v>
      </c>
      <c r="C52896" s="17" t="s">
        <v>153967</v>
      </c>
      <c r="D52896" s="22" t="s">
        <v>62089</v>
      </c>
      <c r="E52896" s="18" t="s">
        <v>62090</v>
      </c>
    </row>
    <row r="52897" spans="1:5" x14ac:dyDescent="0.4">
      <c r="A52897" s="17" t="s">
        <v>32226</v>
      </c>
      <c r="B52897" s="17" t="s">
        <v>164</v>
      </c>
      <c r="C52897" s="17" t="s">
        <v>153968</v>
      </c>
      <c r="D52897" s="22" t="s">
        <v>153969</v>
      </c>
      <c r="E52897" s="18" t="s">
        <v>153970</v>
      </c>
    </row>
    <row r="52898" spans="1:5" x14ac:dyDescent="0.4">
      <c r="A52898" s="17" t="s">
        <v>32226</v>
      </c>
      <c r="B52898" s="17" t="s">
        <v>164</v>
      </c>
      <c r="C52898" s="17" t="s">
        <v>153971</v>
      </c>
      <c r="D52898" s="22" t="s">
        <v>153972</v>
      </c>
      <c r="E52898" s="18" t="s">
        <v>153973</v>
      </c>
    </row>
    <row r="52899" spans="1:5" x14ac:dyDescent="0.4">
      <c r="A52899" s="17" t="s">
        <v>32226</v>
      </c>
      <c r="B52899" s="17" t="s">
        <v>164</v>
      </c>
      <c r="C52899" s="17" t="s">
        <v>153974</v>
      </c>
      <c r="D52899" s="22" t="s">
        <v>54991</v>
      </c>
      <c r="E52899" s="18" t="s">
        <v>54992</v>
      </c>
    </row>
    <row r="52900" spans="1:5" x14ac:dyDescent="0.4">
      <c r="A52900" s="17" t="s">
        <v>32226</v>
      </c>
      <c r="B52900" s="17" t="s">
        <v>164</v>
      </c>
      <c r="C52900" s="17" t="s">
        <v>153975</v>
      </c>
      <c r="D52900" s="22" t="s">
        <v>32477</v>
      </c>
      <c r="E52900" s="18" t="s">
        <v>32478</v>
      </c>
    </row>
    <row r="52901" spans="1:5" x14ac:dyDescent="0.4">
      <c r="A52901" s="17" t="s">
        <v>32226</v>
      </c>
      <c r="B52901" s="17" t="s">
        <v>164</v>
      </c>
      <c r="C52901" s="17" t="s">
        <v>153976</v>
      </c>
      <c r="D52901" s="22" t="s">
        <v>54995</v>
      </c>
      <c r="E52901" s="18" t="s">
        <v>54996</v>
      </c>
    </row>
    <row r="52902" spans="1:5" x14ac:dyDescent="0.4">
      <c r="A52902" s="17" t="s">
        <v>32226</v>
      </c>
      <c r="B52902" s="17" t="s">
        <v>164</v>
      </c>
      <c r="C52902" s="17" t="s">
        <v>153977</v>
      </c>
      <c r="D52902" s="22" t="s">
        <v>153978</v>
      </c>
      <c r="E52902" s="18" t="s">
        <v>153979</v>
      </c>
    </row>
    <row r="52903" spans="1:5" x14ac:dyDescent="0.4">
      <c r="A52903" s="17" t="s">
        <v>32226</v>
      </c>
      <c r="B52903" s="17" t="s">
        <v>164</v>
      </c>
      <c r="C52903" s="17" t="s">
        <v>144534</v>
      </c>
      <c r="D52903" s="22" t="s">
        <v>6082</v>
      </c>
      <c r="E52903" s="18" t="s">
        <v>54997</v>
      </c>
    </row>
    <row r="52904" spans="1:5" x14ac:dyDescent="0.4">
      <c r="A52904" s="17" t="s">
        <v>32226</v>
      </c>
      <c r="B52904" s="17" t="s">
        <v>164</v>
      </c>
      <c r="C52904" s="17" t="s">
        <v>144540</v>
      </c>
      <c r="D52904" s="22" t="s">
        <v>153980</v>
      </c>
      <c r="E52904" s="18" t="s">
        <v>153981</v>
      </c>
    </row>
    <row r="52905" spans="1:5" x14ac:dyDescent="0.4">
      <c r="A52905" s="17" t="s">
        <v>32226</v>
      </c>
      <c r="B52905" s="17" t="s">
        <v>164</v>
      </c>
      <c r="C52905" s="17" t="s">
        <v>153982</v>
      </c>
      <c r="D52905" s="22" t="s">
        <v>4484</v>
      </c>
      <c r="E52905" s="18" t="s">
        <v>54990</v>
      </c>
    </row>
    <row r="52906" spans="1:5" x14ac:dyDescent="0.4">
      <c r="A52906" s="17" t="s">
        <v>32226</v>
      </c>
      <c r="B52906" s="17" t="s">
        <v>164</v>
      </c>
      <c r="C52906" s="17" t="s">
        <v>144546</v>
      </c>
      <c r="D52906" s="22" t="s">
        <v>62080</v>
      </c>
      <c r="E52906" s="18" t="s">
        <v>62081</v>
      </c>
    </row>
    <row r="52907" spans="1:5" x14ac:dyDescent="0.4">
      <c r="A52907" s="17" t="s">
        <v>32226</v>
      </c>
      <c r="B52907" s="17" t="s">
        <v>164</v>
      </c>
      <c r="C52907" s="17" t="s">
        <v>153983</v>
      </c>
      <c r="D52907" s="22" t="s">
        <v>54993</v>
      </c>
      <c r="E52907" s="18" t="s">
        <v>54994</v>
      </c>
    </row>
    <row r="52908" spans="1:5" x14ac:dyDescent="0.4">
      <c r="A52908" s="17" t="s">
        <v>32226</v>
      </c>
      <c r="B52908" s="17" t="s">
        <v>164</v>
      </c>
      <c r="C52908" s="17" t="s">
        <v>153984</v>
      </c>
      <c r="D52908" s="22" t="s">
        <v>32481</v>
      </c>
      <c r="E52908" s="18" t="s">
        <v>32482</v>
      </c>
    </row>
    <row r="52909" spans="1:5" x14ac:dyDescent="0.4">
      <c r="A52909" s="17" t="s">
        <v>32226</v>
      </c>
      <c r="B52909" s="17" t="s">
        <v>164</v>
      </c>
      <c r="C52909" s="17" t="s">
        <v>153985</v>
      </c>
      <c r="D52909" s="22" t="s">
        <v>153986</v>
      </c>
      <c r="E52909" s="18" t="s">
        <v>153987</v>
      </c>
    </row>
    <row r="52910" spans="1:5" x14ac:dyDescent="0.4">
      <c r="A52910" s="17" t="s">
        <v>32226</v>
      </c>
      <c r="B52910" s="17" t="s">
        <v>164</v>
      </c>
      <c r="C52910" s="17" t="s">
        <v>153988</v>
      </c>
      <c r="D52910" s="22" t="s">
        <v>32479</v>
      </c>
      <c r="E52910" s="18" t="s">
        <v>32480</v>
      </c>
    </row>
    <row r="52911" spans="1:5" x14ac:dyDescent="0.4">
      <c r="A52911" s="17" t="s">
        <v>32226</v>
      </c>
      <c r="B52911" s="17" t="s">
        <v>164</v>
      </c>
      <c r="C52911" s="17" t="s">
        <v>110175</v>
      </c>
      <c r="D52911" s="22" t="s">
        <v>66903</v>
      </c>
      <c r="E52911" s="18" t="s">
        <v>153989</v>
      </c>
    </row>
    <row r="52912" spans="1:5" x14ac:dyDescent="0.4">
      <c r="A52912" s="17" t="s">
        <v>32226</v>
      </c>
      <c r="B52912" s="17" t="s">
        <v>164</v>
      </c>
      <c r="C52912" s="17" t="s">
        <v>153990</v>
      </c>
      <c r="D52912" s="22" t="s">
        <v>153991</v>
      </c>
      <c r="E52912" s="18" t="s">
        <v>153992</v>
      </c>
    </row>
    <row r="52913" spans="1:5" x14ac:dyDescent="0.4">
      <c r="A52913" s="17" t="s">
        <v>32226</v>
      </c>
      <c r="B52913" s="17" t="s">
        <v>164</v>
      </c>
      <c r="C52913" s="17" t="s">
        <v>153993</v>
      </c>
      <c r="D52913" s="22" t="s">
        <v>153994</v>
      </c>
      <c r="E52913" s="18" t="s">
        <v>153995</v>
      </c>
    </row>
    <row r="52914" spans="1:5" x14ac:dyDescent="0.4">
      <c r="A52914" s="17" t="s">
        <v>32226</v>
      </c>
      <c r="B52914" s="17" t="s">
        <v>164</v>
      </c>
      <c r="C52914" s="17" t="s">
        <v>153996</v>
      </c>
      <c r="D52914" s="22" t="s">
        <v>54777</v>
      </c>
      <c r="E52914" s="18" t="s">
        <v>54778</v>
      </c>
    </row>
    <row r="52915" spans="1:5" x14ac:dyDescent="0.4">
      <c r="A52915" s="17" t="s">
        <v>32226</v>
      </c>
      <c r="B52915" s="17" t="s">
        <v>164</v>
      </c>
      <c r="C52915" s="17" t="s">
        <v>153997</v>
      </c>
      <c r="D52915" s="22" t="s">
        <v>44197</v>
      </c>
      <c r="E52915" s="18" t="s">
        <v>54772</v>
      </c>
    </row>
    <row r="52916" spans="1:5" x14ac:dyDescent="0.4">
      <c r="A52916" s="17" t="s">
        <v>32226</v>
      </c>
      <c r="B52916" s="17" t="s">
        <v>164</v>
      </c>
      <c r="C52916" s="17" t="s">
        <v>153998</v>
      </c>
      <c r="D52916" s="22" t="s">
        <v>32268</v>
      </c>
      <c r="E52916" s="18" t="s">
        <v>32269</v>
      </c>
    </row>
    <row r="52917" spans="1:5" x14ac:dyDescent="0.4">
      <c r="A52917" s="17" t="s">
        <v>32226</v>
      </c>
      <c r="B52917" s="17" t="s">
        <v>164</v>
      </c>
      <c r="C52917" s="17" t="s">
        <v>153999</v>
      </c>
      <c r="D52917" s="22" t="s">
        <v>61988</v>
      </c>
      <c r="E52917" s="18" t="s">
        <v>61989</v>
      </c>
    </row>
    <row r="52918" spans="1:5" x14ac:dyDescent="0.4">
      <c r="A52918" s="17" t="s">
        <v>32226</v>
      </c>
      <c r="B52918" s="17" t="s">
        <v>164</v>
      </c>
      <c r="C52918" s="17" t="s">
        <v>154000</v>
      </c>
      <c r="D52918" s="22" t="s">
        <v>32274</v>
      </c>
      <c r="E52918" s="18" t="s">
        <v>32275</v>
      </c>
    </row>
    <row r="52919" spans="1:5" x14ac:dyDescent="0.4">
      <c r="A52919" s="17" t="s">
        <v>32226</v>
      </c>
      <c r="B52919" s="17" t="s">
        <v>164</v>
      </c>
      <c r="C52919" s="17" t="s">
        <v>154001</v>
      </c>
      <c r="D52919" s="22" t="s">
        <v>32276</v>
      </c>
      <c r="E52919" s="18" t="s">
        <v>32277</v>
      </c>
    </row>
    <row r="52920" spans="1:5" x14ac:dyDescent="0.4">
      <c r="A52920" s="17" t="s">
        <v>32226</v>
      </c>
      <c r="B52920" s="17" t="s">
        <v>164</v>
      </c>
      <c r="C52920" s="17" t="s">
        <v>154002</v>
      </c>
      <c r="D52920" s="22" t="s">
        <v>1984</v>
      </c>
      <c r="E52920" s="18" t="s">
        <v>54773</v>
      </c>
    </row>
    <row r="52921" spans="1:5" x14ac:dyDescent="0.4">
      <c r="A52921" s="17" t="s">
        <v>32226</v>
      </c>
      <c r="B52921" s="17" t="s">
        <v>164</v>
      </c>
      <c r="C52921" s="17" t="s">
        <v>154003</v>
      </c>
      <c r="D52921" s="22" t="s">
        <v>54770</v>
      </c>
      <c r="E52921" s="18" t="s">
        <v>54771</v>
      </c>
    </row>
    <row r="52922" spans="1:5" x14ac:dyDescent="0.4">
      <c r="A52922" s="17" t="s">
        <v>32226</v>
      </c>
      <c r="B52922" s="17" t="s">
        <v>164</v>
      </c>
      <c r="C52922" s="17" t="s">
        <v>154004</v>
      </c>
      <c r="D52922" s="22" t="s">
        <v>61990</v>
      </c>
      <c r="E52922" s="18" t="s">
        <v>61991</v>
      </c>
    </row>
    <row r="52923" spans="1:5" x14ac:dyDescent="0.4">
      <c r="A52923" s="17" t="s">
        <v>32226</v>
      </c>
      <c r="B52923" s="17" t="s">
        <v>164</v>
      </c>
      <c r="C52923" s="17" t="s">
        <v>154005</v>
      </c>
      <c r="D52923" s="22" t="s">
        <v>61986</v>
      </c>
      <c r="E52923" s="18" t="s">
        <v>61987</v>
      </c>
    </row>
    <row r="52924" spans="1:5" x14ac:dyDescent="0.4">
      <c r="A52924" s="17" t="s">
        <v>32226</v>
      </c>
      <c r="B52924" s="17" t="s">
        <v>164</v>
      </c>
      <c r="C52924" s="17" t="s">
        <v>154006</v>
      </c>
      <c r="D52924" s="22" t="s">
        <v>10651</v>
      </c>
      <c r="E52924" s="18" t="s">
        <v>54774</v>
      </c>
    </row>
    <row r="52925" spans="1:5" x14ac:dyDescent="0.4">
      <c r="A52925" s="17" t="s">
        <v>32226</v>
      </c>
      <c r="B52925" s="17" t="s">
        <v>164</v>
      </c>
      <c r="C52925" s="17" t="s">
        <v>154007</v>
      </c>
      <c r="D52925" s="22" t="s">
        <v>32272</v>
      </c>
      <c r="E52925" s="18" t="s">
        <v>32273</v>
      </c>
    </row>
    <row r="52926" spans="1:5" x14ac:dyDescent="0.4">
      <c r="A52926" s="17" t="s">
        <v>32226</v>
      </c>
      <c r="B52926" s="17" t="s">
        <v>164</v>
      </c>
      <c r="C52926" s="17" t="s">
        <v>154008</v>
      </c>
      <c r="D52926" s="22" t="s">
        <v>54775</v>
      </c>
      <c r="E52926" s="18" t="s">
        <v>54776</v>
      </c>
    </row>
    <row r="52927" spans="1:5" x14ac:dyDescent="0.4">
      <c r="A52927" s="17" t="s">
        <v>32226</v>
      </c>
      <c r="B52927" s="17" t="s">
        <v>164</v>
      </c>
      <c r="C52927" s="17" t="s">
        <v>154009</v>
      </c>
      <c r="D52927" s="22" t="s">
        <v>154010</v>
      </c>
      <c r="E52927" s="18" t="s">
        <v>154011</v>
      </c>
    </row>
    <row r="52928" spans="1:5" x14ac:dyDescent="0.4">
      <c r="A52928" s="17" t="s">
        <v>32226</v>
      </c>
      <c r="B52928" s="17" t="s">
        <v>164</v>
      </c>
      <c r="C52928" s="17" t="s">
        <v>154012</v>
      </c>
      <c r="D52928" s="22" t="s">
        <v>32270</v>
      </c>
      <c r="E52928" s="18" t="s">
        <v>32271</v>
      </c>
    </row>
    <row r="52929" spans="1:5" x14ac:dyDescent="0.4">
      <c r="A52929" s="17" t="s">
        <v>32226</v>
      </c>
      <c r="B52929" s="17" t="s">
        <v>164</v>
      </c>
      <c r="C52929" s="17" t="s">
        <v>154013</v>
      </c>
      <c r="D52929" s="22" t="s">
        <v>154014</v>
      </c>
      <c r="E52929" s="18" t="s">
        <v>154015</v>
      </c>
    </row>
    <row r="52930" spans="1:5" x14ac:dyDescent="0.4">
      <c r="A52930" s="17" t="s">
        <v>32226</v>
      </c>
      <c r="B52930" s="17" t="s">
        <v>164</v>
      </c>
      <c r="C52930" s="17" t="s">
        <v>154016</v>
      </c>
      <c r="D52930" s="22" t="s">
        <v>61984</v>
      </c>
      <c r="E52930" s="18" t="s">
        <v>61985</v>
      </c>
    </row>
    <row r="52931" spans="1:5" x14ac:dyDescent="0.4">
      <c r="A52931" s="17" t="s">
        <v>32226</v>
      </c>
      <c r="B52931" s="17" t="s">
        <v>164</v>
      </c>
      <c r="C52931" s="17" t="s">
        <v>144554</v>
      </c>
      <c r="D52931" s="22" t="s">
        <v>32266</v>
      </c>
      <c r="E52931" s="18" t="s">
        <v>32267</v>
      </c>
    </row>
    <row r="52932" spans="1:5" x14ac:dyDescent="0.4">
      <c r="A52932" s="17" t="s">
        <v>32226</v>
      </c>
      <c r="B52932" s="17" t="s">
        <v>164</v>
      </c>
      <c r="C52932" s="17" t="s">
        <v>154017</v>
      </c>
      <c r="D52932" s="22" t="s">
        <v>51377</v>
      </c>
      <c r="E52932" s="18" t="s">
        <v>154018</v>
      </c>
    </row>
    <row r="52933" spans="1:5" x14ac:dyDescent="0.4">
      <c r="A52933" s="17" t="s">
        <v>32226</v>
      </c>
      <c r="B52933" s="17" t="s">
        <v>164</v>
      </c>
      <c r="C52933" s="17" t="s">
        <v>144555</v>
      </c>
      <c r="D52933" s="22" t="s">
        <v>154019</v>
      </c>
      <c r="E52933" s="18" t="s">
        <v>154020</v>
      </c>
    </row>
    <row r="52934" spans="1:5" x14ac:dyDescent="0.4">
      <c r="A52934" s="17" t="s">
        <v>32226</v>
      </c>
      <c r="B52934" s="17" t="s">
        <v>164</v>
      </c>
      <c r="C52934" s="17" t="s">
        <v>154021</v>
      </c>
      <c r="D52934" s="22" t="s">
        <v>32264</v>
      </c>
      <c r="E52934" s="18" t="s">
        <v>32265</v>
      </c>
    </row>
    <row r="52935" spans="1:5" x14ac:dyDescent="0.4">
      <c r="A52935" s="17" t="s">
        <v>32226</v>
      </c>
      <c r="B52935" s="17" t="s">
        <v>164</v>
      </c>
      <c r="C52935" s="17" t="s">
        <v>154022</v>
      </c>
      <c r="D52935" s="22" t="s">
        <v>54803</v>
      </c>
      <c r="E52935" s="18" t="s">
        <v>54804</v>
      </c>
    </row>
    <row r="52936" spans="1:5" x14ac:dyDescent="0.4">
      <c r="A52936" s="17" t="s">
        <v>32226</v>
      </c>
      <c r="B52936" s="17" t="s">
        <v>164</v>
      </c>
      <c r="C52936" s="17" t="s">
        <v>144605</v>
      </c>
      <c r="D52936" s="22" t="s">
        <v>61998</v>
      </c>
      <c r="E52936" s="18" t="s">
        <v>61999</v>
      </c>
    </row>
    <row r="52937" spans="1:5" x14ac:dyDescent="0.4">
      <c r="A52937" s="17" t="s">
        <v>32226</v>
      </c>
      <c r="B52937" s="17" t="s">
        <v>164</v>
      </c>
      <c r="C52937" s="17" t="s">
        <v>154023</v>
      </c>
      <c r="D52937" s="22" t="s">
        <v>126084</v>
      </c>
      <c r="E52937" s="18" t="s">
        <v>154024</v>
      </c>
    </row>
    <row r="52938" spans="1:5" x14ac:dyDescent="0.4">
      <c r="A52938" s="17" t="s">
        <v>32226</v>
      </c>
      <c r="B52938" s="17" t="s">
        <v>164</v>
      </c>
      <c r="C52938" s="17" t="s">
        <v>154025</v>
      </c>
      <c r="D52938" s="22" t="s">
        <v>10347</v>
      </c>
      <c r="E52938" s="18" t="s">
        <v>54807</v>
      </c>
    </row>
    <row r="52939" spans="1:5" x14ac:dyDescent="0.4">
      <c r="A52939" s="17" t="s">
        <v>32226</v>
      </c>
      <c r="B52939" s="17" t="s">
        <v>164</v>
      </c>
      <c r="C52939" s="17" t="s">
        <v>110192</v>
      </c>
      <c r="D52939" s="22" t="s">
        <v>54801</v>
      </c>
      <c r="E52939" s="18" t="s">
        <v>54802</v>
      </c>
    </row>
    <row r="52940" spans="1:5" x14ac:dyDescent="0.4">
      <c r="A52940" s="17" t="s">
        <v>32226</v>
      </c>
      <c r="B52940" s="17" t="s">
        <v>164</v>
      </c>
      <c r="C52940" s="17" t="s">
        <v>110193</v>
      </c>
      <c r="D52940" s="22" t="s">
        <v>54812</v>
      </c>
      <c r="E52940" s="18" t="s">
        <v>54813</v>
      </c>
    </row>
    <row r="52941" spans="1:5" x14ac:dyDescent="0.4">
      <c r="A52941" s="17" t="s">
        <v>32226</v>
      </c>
      <c r="B52941" s="17" t="s">
        <v>164</v>
      </c>
      <c r="C52941" s="17" t="s">
        <v>110194</v>
      </c>
      <c r="D52941" s="22" t="s">
        <v>154026</v>
      </c>
      <c r="E52941" s="18" t="s">
        <v>154027</v>
      </c>
    </row>
    <row r="52942" spans="1:5" x14ac:dyDescent="0.4">
      <c r="A52942" s="17" t="s">
        <v>32226</v>
      </c>
      <c r="B52942" s="17" t="s">
        <v>164</v>
      </c>
      <c r="C52942" s="17" t="s">
        <v>110195</v>
      </c>
      <c r="D52942" s="22" t="s">
        <v>54814</v>
      </c>
      <c r="E52942" s="18" t="s">
        <v>54815</v>
      </c>
    </row>
    <row r="52943" spans="1:5" x14ac:dyDescent="0.4">
      <c r="A52943" s="17" t="s">
        <v>32226</v>
      </c>
      <c r="B52943" s="17" t="s">
        <v>164</v>
      </c>
      <c r="C52943" s="17" t="s">
        <v>144607</v>
      </c>
      <c r="D52943" s="22" t="s">
        <v>54796</v>
      </c>
      <c r="E52943" s="18" t="s">
        <v>54797</v>
      </c>
    </row>
    <row r="52944" spans="1:5" x14ac:dyDescent="0.4">
      <c r="A52944" s="17" t="s">
        <v>32226</v>
      </c>
      <c r="B52944" s="17" t="s">
        <v>164</v>
      </c>
      <c r="C52944" s="17" t="s">
        <v>154028</v>
      </c>
      <c r="D52944" s="22" t="s">
        <v>54808</v>
      </c>
      <c r="E52944" s="18" t="s">
        <v>54809</v>
      </c>
    </row>
    <row r="52945" spans="1:5" x14ac:dyDescent="0.4">
      <c r="A52945" s="17" t="s">
        <v>32226</v>
      </c>
      <c r="B52945" s="17" t="s">
        <v>164</v>
      </c>
      <c r="C52945" s="17" t="s">
        <v>144608</v>
      </c>
      <c r="D52945" s="22" t="s">
        <v>154029</v>
      </c>
      <c r="E52945" s="18" t="s">
        <v>154030</v>
      </c>
    </row>
    <row r="52946" spans="1:5" x14ac:dyDescent="0.4">
      <c r="A52946" s="17" t="s">
        <v>32226</v>
      </c>
      <c r="B52946" s="17" t="s">
        <v>164</v>
      </c>
      <c r="C52946" s="17" t="s">
        <v>144609</v>
      </c>
      <c r="D52946" s="22" t="s">
        <v>54799</v>
      </c>
      <c r="E52946" s="18" t="s">
        <v>54800</v>
      </c>
    </row>
    <row r="52947" spans="1:5" x14ac:dyDescent="0.4">
      <c r="A52947" s="17" t="s">
        <v>32226</v>
      </c>
      <c r="B52947" s="17" t="s">
        <v>164</v>
      </c>
      <c r="C52947" s="17" t="s">
        <v>144611</v>
      </c>
      <c r="D52947" s="22" t="s">
        <v>32292</v>
      </c>
      <c r="E52947" s="18" t="s">
        <v>32293</v>
      </c>
    </row>
    <row r="52948" spans="1:5" x14ac:dyDescent="0.4">
      <c r="A52948" s="17" t="s">
        <v>32226</v>
      </c>
      <c r="B52948" s="17" t="s">
        <v>164</v>
      </c>
      <c r="C52948" s="17" t="s">
        <v>154031</v>
      </c>
      <c r="D52948" s="22" t="s">
        <v>54805</v>
      </c>
      <c r="E52948" s="18" t="s">
        <v>54806</v>
      </c>
    </row>
    <row r="52949" spans="1:5" x14ac:dyDescent="0.4">
      <c r="A52949" s="17" t="s">
        <v>32226</v>
      </c>
      <c r="B52949" s="17" t="s">
        <v>164</v>
      </c>
      <c r="C52949" s="17" t="s">
        <v>154032</v>
      </c>
      <c r="D52949" s="22" t="s">
        <v>54794</v>
      </c>
      <c r="E52949" s="18" t="s">
        <v>54795</v>
      </c>
    </row>
    <row r="52950" spans="1:5" x14ac:dyDescent="0.4">
      <c r="A52950" s="17" t="s">
        <v>32226</v>
      </c>
      <c r="B52950" s="17" t="s">
        <v>164</v>
      </c>
      <c r="C52950" s="17" t="s">
        <v>144612</v>
      </c>
      <c r="D52950" s="22" t="s">
        <v>21484</v>
      </c>
      <c r="E52950" s="18" t="s">
        <v>54798</v>
      </c>
    </row>
    <row r="52951" spans="1:5" x14ac:dyDescent="0.4">
      <c r="A52951" s="17" t="s">
        <v>32226</v>
      </c>
      <c r="B52951" s="17" t="s">
        <v>164</v>
      </c>
      <c r="C52951" s="17" t="s">
        <v>154033</v>
      </c>
      <c r="D52951" s="22" t="s">
        <v>54810</v>
      </c>
      <c r="E52951" s="18" t="s">
        <v>54811</v>
      </c>
    </row>
    <row r="52952" spans="1:5" x14ac:dyDescent="0.4">
      <c r="A52952" s="17" t="s">
        <v>32226</v>
      </c>
      <c r="B52952" s="17" t="s">
        <v>164</v>
      </c>
      <c r="C52952" s="17" t="s">
        <v>154034</v>
      </c>
      <c r="D52952" s="22" t="s">
        <v>62104</v>
      </c>
      <c r="E52952" s="18" t="s">
        <v>62105</v>
      </c>
    </row>
    <row r="52953" spans="1:5" x14ac:dyDescent="0.4">
      <c r="A52953" s="17" t="s">
        <v>32226</v>
      </c>
      <c r="B52953" s="17" t="s">
        <v>164</v>
      </c>
      <c r="C52953" s="17" t="s">
        <v>154035</v>
      </c>
      <c r="D52953" s="22" t="s">
        <v>154036</v>
      </c>
      <c r="E52953" s="18" t="s">
        <v>154037</v>
      </c>
    </row>
    <row r="52954" spans="1:5" x14ac:dyDescent="0.4">
      <c r="A52954" s="17" t="s">
        <v>32226</v>
      </c>
      <c r="B52954" s="17" t="s">
        <v>164</v>
      </c>
      <c r="C52954" s="17" t="s">
        <v>154038</v>
      </c>
      <c r="D52954" s="22" t="s">
        <v>59402</v>
      </c>
      <c r="E52954" s="18" t="s">
        <v>154039</v>
      </c>
    </row>
    <row r="52955" spans="1:5" x14ac:dyDescent="0.4">
      <c r="A52955" s="17" t="s">
        <v>32226</v>
      </c>
      <c r="B52955" s="17" t="s">
        <v>164</v>
      </c>
      <c r="C52955" s="17" t="s">
        <v>154040</v>
      </c>
      <c r="D52955" s="22" t="s">
        <v>154041</v>
      </c>
      <c r="E52955" s="18" t="s">
        <v>154042</v>
      </c>
    </row>
    <row r="52956" spans="1:5" x14ac:dyDescent="0.4">
      <c r="A52956" s="17" t="s">
        <v>32226</v>
      </c>
      <c r="B52956" s="17" t="s">
        <v>164</v>
      </c>
      <c r="C52956" s="17" t="s">
        <v>154043</v>
      </c>
      <c r="D52956" s="22" t="s">
        <v>32542</v>
      </c>
      <c r="E52956" s="18" t="s">
        <v>32543</v>
      </c>
    </row>
    <row r="52957" spans="1:5" x14ac:dyDescent="0.4">
      <c r="A52957" s="17" t="s">
        <v>32226</v>
      </c>
      <c r="B52957" s="17" t="s">
        <v>164</v>
      </c>
      <c r="C52957" s="17" t="s">
        <v>154044</v>
      </c>
      <c r="D52957" s="22" t="s">
        <v>2091</v>
      </c>
      <c r="E52957" s="18" t="s">
        <v>62103</v>
      </c>
    </row>
    <row r="52958" spans="1:5" x14ac:dyDescent="0.4">
      <c r="A52958" s="17" t="s">
        <v>32226</v>
      </c>
      <c r="B52958" s="17" t="s">
        <v>164</v>
      </c>
      <c r="C52958" s="17" t="s">
        <v>154045</v>
      </c>
      <c r="D52958" s="22" t="s">
        <v>32544</v>
      </c>
      <c r="E52958" s="18" t="s">
        <v>32545</v>
      </c>
    </row>
    <row r="52959" spans="1:5" x14ac:dyDescent="0.4">
      <c r="A52959" s="17" t="s">
        <v>32226</v>
      </c>
      <c r="B52959" s="17" t="s">
        <v>164</v>
      </c>
      <c r="C52959" s="17" t="s">
        <v>154046</v>
      </c>
      <c r="D52959" s="22" t="s">
        <v>32549</v>
      </c>
      <c r="E52959" s="18" t="s">
        <v>32550</v>
      </c>
    </row>
    <row r="52960" spans="1:5" x14ac:dyDescent="0.4">
      <c r="A52960" s="17" t="s">
        <v>32226</v>
      </c>
      <c r="B52960" s="17" t="s">
        <v>164</v>
      </c>
      <c r="C52960" s="17" t="s">
        <v>154047</v>
      </c>
      <c r="D52960" s="22" t="s">
        <v>62106</v>
      </c>
      <c r="E52960" s="18" t="s">
        <v>62107</v>
      </c>
    </row>
    <row r="52961" spans="1:5" x14ac:dyDescent="0.4">
      <c r="A52961" s="17" t="s">
        <v>32226</v>
      </c>
      <c r="B52961" s="17" t="s">
        <v>164</v>
      </c>
      <c r="C52961" s="17" t="s">
        <v>154048</v>
      </c>
      <c r="D52961" s="22" t="s">
        <v>32534</v>
      </c>
      <c r="E52961" s="18" t="s">
        <v>32535</v>
      </c>
    </row>
    <row r="52962" spans="1:5" x14ac:dyDescent="0.4">
      <c r="A52962" s="17" t="s">
        <v>32226</v>
      </c>
      <c r="B52962" s="17" t="s">
        <v>164</v>
      </c>
      <c r="C52962" s="17" t="s">
        <v>154049</v>
      </c>
      <c r="D52962" s="22" t="s">
        <v>154050</v>
      </c>
      <c r="E52962" s="18" t="s">
        <v>154051</v>
      </c>
    </row>
    <row r="52963" spans="1:5" x14ac:dyDescent="0.4">
      <c r="A52963" s="17" t="s">
        <v>32226</v>
      </c>
      <c r="B52963" s="17" t="s">
        <v>164</v>
      </c>
      <c r="C52963" s="17" t="s">
        <v>154052</v>
      </c>
      <c r="D52963" s="22" t="s">
        <v>154053</v>
      </c>
      <c r="E52963" s="18" t="s">
        <v>154054</v>
      </c>
    </row>
    <row r="52964" spans="1:5" x14ac:dyDescent="0.4">
      <c r="A52964" s="17" t="s">
        <v>32226</v>
      </c>
      <c r="B52964" s="17" t="s">
        <v>164</v>
      </c>
      <c r="C52964" s="17" t="s">
        <v>154055</v>
      </c>
      <c r="D52964" s="22" t="s">
        <v>154056</v>
      </c>
      <c r="E52964" s="18" t="s">
        <v>154057</v>
      </c>
    </row>
    <row r="52965" spans="1:5" x14ac:dyDescent="0.4">
      <c r="A52965" s="17" t="s">
        <v>32226</v>
      </c>
      <c r="B52965" s="17" t="s">
        <v>164</v>
      </c>
      <c r="C52965" s="17" t="s">
        <v>154058</v>
      </c>
      <c r="D52965" s="22" t="s">
        <v>32321</v>
      </c>
      <c r="E52965" s="18" t="s">
        <v>55058</v>
      </c>
    </row>
    <row r="52966" spans="1:5" x14ac:dyDescent="0.4">
      <c r="A52966" s="17" t="s">
        <v>32226</v>
      </c>
      <c r="B52966" s="17" t="s">
        <v>164</v>
      </c>
      <c r="C52966" s="17" t="s">
        <v>154059</v>
      </c>
      <c r="D52966" s="22" t="s">
        <v>154060</v>
      </c>
      <c r="E52966" s="18" t="s">
        <v>154061</v>
      </c>
    </row>
    <row r="52967" spans="1:5" x14ac:dyDescent="0.4">
      <c r="A52967" s="17" t="s">
        <v>32226</v>
      </c>
      <c r="B52967" s="17" t="s">
        <v>164</v>
      </c>
      <c r="C52967" s="17" t="s">
        <v>154062</v>
      </c>
      <c r="D52967" s="22" t="s">
        <v>14400</v>
      </c>
      <c r="E52967" s="18" t="s">
        <v>62110</v>
      </c>
    </row>
    <row r="52968" spans="1:5" x14ac:dyDescent="0.4">
      <c r="A52968" s="17" t="s">
        <v>32226</v>
      </c>
      <c r="B52968" s="17" t="s">
        <v>164</v>
      </c>
      <c r="C52968" s="17" t="s">
        <v>154063</v>
      </c>
      <c r="D52968" s="22" t="s">
        <v>20787</v>
      </c>
      <c r="E52968" s="18" t="s">
        <v>154064</v>
      </c>
    </row>
    <row r="52969" spans="1:5" x14ac:dyDescent="0.4">
      <c r="A52969" s="17" t="s">
        <v>32226</v>
      </c>
      <c r="B52969" s="17" t="s">
        <v>164</v>
      </c>
      <c r="C52969" s="17" t="s">
        <v>154065</v>
      </c>
      <c r="D52969" s="22" t="s">
        <v>154066</v>
      </c>
      <c r="E52969" s="18" t="s">
        <v>154067</v>
      </c>
    </row>
    <row r="52970" spans="1:5" x14ac:dyDescent="0.4">
      <c r="A52970" s="17" t="s">
        <v>32226</v>
      </c>
      <c r="B52970" s="17" t="s">
        <v>164</v>
      </c>
      <c r="C52970" s="17" t="s">
        <v>154068</v>
      </c>
      <c r="D52970" s="22" t="s">
        <v>1880</v>
      </c>
      <c r="E52970" s="18" t="s">
        <v>154069</v>
      </c>
    </row>
    <row r="52971" spans="1:5" x14ac:dyDescent="0.4">
      <c r="A52971" s="17" t="s">
        <v>32226</v>
      </c>
      <c r="B52971" s="17" t="s">
        <v>164</v>
      </c>
      <c r="C52971" s="17" t="s">
        <v>154070</v>
      </c>
      <c r="D52971" s="22" t="s">
        <v>154071</v>
      </c>
      <c r="E52971" s="18" t="s">
        <v>154072</v>
      </c>
    </row>
    <row r="52972" spans="1:5" x14ac:dyDescent="0.4">
      <c r="A52972" s="17" t="s">
        <v>32226</v>
      </c>
      <c r="B52972" s="17" t="s">
        <v>164</v>
      </c>
      <c r="C52972" s="17" t="s">
        <v>154073</v>
      </c>
      <c r="D52972" s="22" t="s">
        <v>55059</v>
      </c>
      <c r="E52972" s="18" t="s">
        <v>55060</v>
      </c>
    </row>
    <row r="52973" spans="1:5" x14ac:dyDescent="0.4">
      <c r="A52973" s="17" t="s">
        <v>32226</v>
      </c>
      <c r="B52973" s="17" t="s">
        <v>164</v>
      </c>
      <c r="C52973" s="17" t="s">
        <v>154074</v>
      </c>
      <c r="D52973" s="22" t="s">
        <v>62111</v>
      </c>
      <c r="E52973" s="18" t="s">
        <v>62112</v>
      </c>
    </row>
    <row r="52974" spans="1:5" x14ac:dyDescent="0.4">
      <c r="A52974" s="17" t="s">
        <v>32226</v>
      </c>
      <c r="B52974" s="17" t="s">
        <v>164</v>
      </c>
      <c r="C52974" s="17" t="s">
        <v>154075</v>
      </c>
      <c r="D52974" s="22" t="s">
        <v>62108</v>
      </c>
      <c r="E52974" s="18" t="s">
        <v>62109</v>
      </c>
    </row>
    <row r="52975" spans="1:5" x14ac:dyDescent="0.4">
      <c r="A52975" s="17" t="s">
        <v>32226</v>
      </c>
      <c r="B52975" s="17" t="s">
        <v>164</v>
      </c>
      <c r="C52975" s="17" t="s">
        <v>154076</v>
      </c>
      <c r="D52975" s="22" t="s">
        <v>154077</v>
      </c>
      <c r="E52975" s="18" t="s">
        <v>154078</v>
      </c>
    </row>
    <row r="52976" spans="1:5" x14ac:dyDescent="0.4">
      <c r="A52976" s="17" t="s">
        <v>32226</v>
      </c>
      <c r="B52976" s="17" t="s">
        <v>164</v>
      </c>
      <c r="C52976" s="17" t="s">
        <v>154079</v>
      </c>
      <c r="D52976" s="22" t="s">
        <v>55063</v>
      </c>
      <c r="E52976" s="18" t="s">
        <v>55064</v>
      </c>
    </row>
    <row r="52977" spans="1:5" x14ac:dyDescent="0.4">
      <c r="A52977" s="17" t="s">
        <v>32226</v>
      </c>
      <c r="B52977" s="17" t="s">
        <v>164</v>
      </c>
      <c r="C52977" s="17" t="s">
        <v>154080</v>
      </c>
      <c r="D52977" s="22" t="s">
        <v>154081</v>
      </c>
      <c r="E52977" s="18" t="s">
        <v>154082</v>
      </c>
    </row>
    <row r="52978" spans="1:5" x14ac:dyDescent="0.4">
      <c r="A52978" s="17" t="s">
        <v>32226</v>
      </c>
      <c r="B52978" s="17" t="s">
        <v>164</v>
      </c>
      <c r="C52978" s="17" t="s">
        <v>154083</v>
      </c>
      <c r="D52978" s="22" t="s">
        <v>62101</v>
      </c>
      <c r="E52978" s="18" t="s">
        <v>62102</v>
      </c>
    </row>
    <row r="52979" spans="1:5" x14ac:dyDescent="0.4">
      <c r="A52979" s="17" t="s">
        <v>32226</v>
      </c>
      <c r="B52979" s="17" t="s">
        <v>164</v>
      </c>
      <c r="C52979" s="17" t="s">
        <v>154084</v>
      </c>
      <c r="D52979" s="22" t="s">
        <v>32538</v>
      </c>
      <c r="E52979" s="18" t="s">
        <v>32539</v>
      </c>
    </row>
    <row r="52980" spans="1:5" x14ac:dyDescent="0.4">
      <c r="A52980" s="17" t="s">
        <v>32226</v>
      </c>
      <c r="B52980" s="17" t="s">
        <v>164</v>
      </c>
      <c r="C52980" s="17" t="s">
        <v>154085</v>
      </c>
      <c r="D52980" s="22" t="s">
        <v>32532</v>
      </c>
      <c r="E52980" s="18" t="s">
        <v>32533</v>
      </c>
    </row>
    <row r="52981" spans="1:5" x14ac:dyDescent="0.4">
      <c r="A52981" s="17" t="s">
        <v>32226</v>
      </c>
      <c r="B52981" s="17" t="s">
        <v>164</v>
      </c>
      <c r="C52981" s="17" t="s">
        <v>154086</v>
      </c>
      <c r="D52981" s="22" t="s">
        <v>55067</v>
      </c>
      <c r="E52981" s="18" t="s">
        <v>55068</v>
      </c>
    </row>
    <row r="52982" spans="1:5" x14ac:dyDescent="0.4">
      <c r="A52982" s="17" t="s">
        <v>32226</v>
      </c>
      <c r="B52982" s="17" t="s">
        <v>164</v>
      </c>
      <c r="C52982" s="17" t="s">
        <v>154087</v>
      </c>
      <c r="D52982" s="22" t="s">
        <v>32547</v>
      </c>
      <c r="E52982" s="18" t="s">
        <v>32548</v>
      </c>
    </row>
    <row r="52983" spans="1:5" x14ac:dyDescent="0.4">
      <c r="A52983" s="17" t="s">
        <v>32226</v>
      </c>
      <c r="B52983" s="17" t="s">
        <v>164</v>
      </c>
      <c r="C52983" s="17" t="s">
        <v>154088</v>
      </c>
      <c r="D52983" s="22" t="s">
        <v>154089</v>
      </c>
      <c r="E52983" s="18" t="s">
        <v>154090</v>
      </c>
    </row>
    <row r="52984" spans="1:5" x14ac:dyDescent="0.4">
      <c r="A52984" s="17" t="s">
        <v>32226</v>
      </c>
      <c r="B52984" s="17" t="s">
        <v>164</v>
      </c>
      <c r="C52984" s="17" t="s">
        <v>154091</v>
      </c>
      <c r="D52984" s="22" t="s">
        <v>32530</v>
      </c>
      <c r="E52984" s="18" t="s">
        <v>32531</v>
      </c>
    </row>
    <row r="52985" spans="1:5" x14ac:dyDescent="0.4">
      <c r="A52985" s="17" t="s">
        <v>32226</v>
      </c>
      <c r="B52985" s="17" t="s">
        <v>164</v>
      </c>
      <c r="C52985" s="17" t="s">
        <v>154092</v>
      </c>
      <c r="D52985" s="22" t="s">
        <v>21288</v>
      </c>
      <c r="E52985" s="18" t="s">
        <v>32546</v>
      </c>
    </row>
    <row r="52986" spans="1:5" x14ac:dyDescent="0.4">
      <c r="A52986" s="17" t="s">
        <v>32226</v>
      </c>
      <c r="B52986" s="17" t="s">
        <v>164</v>
      </c>
      <c r="C52986" s="17" t="s">
        <v>154093</v>
      </c>
      <c r="D52986" s="22" t="s">
        <v>55061</v>
      </c>
      <c r="E52986" s="18" t="s">
        <v>55062</v>
      </c>
    </row>
    <row r="52987" spans="1:5" x14ac:dyDescent="0.4">
      <c r="A52987" s="17" t="s">
        <v>32226</v>
      </c>
      <c r="B52987" s="17" t="s">
        <v>164</v>
      </c>
      <c r="C52987" s="17" t="s">
        <v>154094</v>
      </c>
      <c r="D52987" s="22" t="s">
        <v>154095</v>
      </c>
      <c r="E52987" s="18" t="s">
        <v>154096</v>
      </c>
    </row>
    <row r="52988" spans="1:5" x14ac:dyDescent="0.4">
      <c r="A52988" s="17" t="s">
        <v>32226</v>
      </c>
      <c r="B52988" s="17" t="s">
        <v>164</v>
      </c>
      <c r="C52988" s="17" t="s">
        <v>154097</v>
      </c>
      <c r="D52988" s="22" t="s">
        <v>32536</v>
      </c>
      <c r="E52988" s="18" t="s">
        <v>32537</v>
      </c>
    </row>
    <row r="52989" spans="1:5" x14ac:dyDescent="0.4">
      <c r="A52989" s="17" t="s">
        <v>32226</v>
      </c>
      <c r="B52989" s="17" t="s">
        <v>164</v>
      </c>
      <c r="C52989" s="17" t="s">
        <v>154098</v>
      </c>
      <c r="D52989" s="22" t="s">
        <v>55069</v>
      </c>
      <c r="E52989" s="18" t="s">
        <v>55070</v>
      </c>
    </row>
    <row r="52990" spans="1:5" x14ac:dyDescent="0.4">
      <c r="A52990" s="17" t="s">
        <v>32226</v>
      </c>
      <c r="B52990" s="17" t="s">
        <v>164</v>
      </c>
      <c r="C52990" s="17" t="s">
        <v>154099</v>
      </c>
      <c r="D52990" s="22" t="s">
        <v>154100</v>
      </c>
      <c r="E52990" s="18" t="s">
        <v>154101</v>
      </c>
    </row>
    <row r="52991" spans="1:5" x14ac:dyDescent="0.4">
      <c r="A52991" s="17" t="s">
        <v>32226</v>
      </c>
      <c r="B52991" s="17" t="s">
        <v>164</v>
      </c>
      <c r="C52991" s="17" t="s">
        <v>154102</v>
      </c>
      <c r="D52991" s="22" t="s">
        <v>154103</v>
      </c>
      <c r="E52991" s="18" t="s">
        <v>154104</v>
      </c>
    </row>
    <row r="52992" spans="1:5" x14ac:dyDescent="0.4">
      <c r="A52992" s="17" t="s">
        <v>32226</v>
      </c>
      <c r="B52992" s="17" t="s">
        <v>164</v>
      </c>
      <c r="C52992" s="17" t="s">
        <v>154105</v>
      </c>
      <c r="D52992" s="22" t="s">
        <v>154106</v>
      </c>
      <c r="E52992" s="18" t="s">
        <v>154107</v>
      </c>
    </row>
    <row r="52993" spans="1:5" x14ac:dyDescent="0.4">
      <c r="A52993" s="17" t="s">
        <v>32226</v>
      </c>
      <c r="B52993" s="17" t="s">
        <v>164</v>
      </c>
      <c r="C52993" s="17" t="s">
        <v>154108</v>
      </c>
      <c r="D52993" s="22" t="s">
        <v>55065</v>
      </c>
      <c r="E52993" s="18" t="s">
        <v>55066</v>
      </c>
    </row>
    <row r="52994" spans="1:5" x14ac:dyDescent="0.4">
      <c r="A52994" s="17" t="s">
        <v>32226</v>
      </c>
      <c r="B52994" s="17" t="s">
        <v>164</v>
      </c>
      <c r="C52994" s="17" t="s">
        <v>154109</v>
      </c>
      <c r="D52994" s="22" t="s">
        <v>154110</v>
      </c>
      <c r="E52994" s="18" t="s">
        <v>154111</v>
      </c>
    </row>
    <row r="52995" spans="1:5" x14ac:dyDescent="0.4">
      <c r="A52995" s="17" t="s">
        <v>32226</v>
      </c>
      <c r="B52995" s="17" t="s">
        <v>164</v>
      </c>
      <c r="C52995" s="17" t="s">
        <v>154112</v>
      </c>
      <c r="D52995" s="22" t="s">
        <v>32540</v>
      </c>
      <c r="E52995" s="18" t="s">
        <v>32541</v>
      </c>
    </row>
    <row r="52996" spans="1:5" x14ac:dyDescent="0.4">
      <c r="A52996" s="17" t="s">
        <v>32226</v>
      </c>
      <c r="B52996" s="17" t="s">
        <v>164</v>
      </c>
      <c r="C52996" s="17" t="s">
        <v>154113</v>
      </c>
      <c r="D52996" s="22" t="s">
        <v>154114</v>
      </c>
      <c r="E52996" s="18" t="s">
        <v>154115</v>
      </c>
    </row>
    <row r="52997" spans="1:5" x14ac:dyDescent="0.4">
      <c r="A52997" s="17" t="s">
        <v>32226</v>
      </c>
      <c r="B52997" s="17" t="s">
        <v>164</v>
      </c>
      <c r="C52997" s="17" t="s">
        <v>154116</v>
      </c>
      <c r="D52997" s="22" t="s">
        <v>154117</v>
      </c>
      <c r="E52997" s="18" t="s">
        <v>154118</v>
      </c>
    </row>
    <row r="52998" spans="1:5" x14ac:dyDescent="0.4">
      <c r="A52998" s="17" t="s">
        <v>32226</v>
      </c>
      <c r="B52998" s="17" t="s">
        <v>164</v>
      </c>
      <c r="C52998" s="17" t="s">
        <v>110255</v>
      </c>
      <c r="D52998" s="22" t="s">
        <v>54832</v>
      </c>
      <c r="E52998" s="18" t="s">
        <v>54833</v>
      </c>
    </row>
    <row r="52999" spans="1:5" x14ac:dyDescent="0.4">
      <c r="A52999" s="17" t="s">
        <v>32226</v>
      </c>
      <c r="B52999" s="17" t="s">
        <v>164</v>
      </c>
      <c r="C52999" s="17" t="s">
        <v>110262</v>
      </c>
      <c r="D52999" s="22" t="s">
        <v>15296</v>
      </c>
      <c r="E52999" s="18" t="s">
        <v>54835</v>
      </c>
    </row>
    <row r="53000" spans="1:5" x14ac:dyDescent="0.4">
      <c r="A53000" s="17" t="s">
        <v>32226</v>
      </c>
      <c r="B53000" s="17" t="s">
        <v>164</v>
      </c>
      <c r="C53000" s="17" t="s">
        <v>154119</v>
      </c>
      <c r="D53000" s="22" t="s">
        <v>62007</v>
      </c>
      <c r="E53000" s="18" t="s">
        <v>62008</v>
      </c>
    </row>
    <row r="53001" spans="1:5" x14ac:dyDescent="0.4">
      <c r="A53001" s="17" t="s">
        <v>32226</v>
      </c>
      <c r="B53001" s="17" t="s">
        <v>164</v>
      </c>
      <c r="C53001" s="17" t="s">
        <v>154120</v>
      </c>
      <c r="D53001" s="22" t="s">
        <v>154121</v>
      </c>
      <c r="E53001" s="18" t="s">
        <v>154122</v>
      </c>
    </row>
    <row r="53002" spans="1:5" x14ac:dyDescent="0.4">
      <c r="A53002" s="17" t="s">
        <v>32226</v>
      </c>
      <c r="B53002" s="17" t="s">
        <v>164</v>
      </c>
      <c r="C53002" s="17" t="s">
        <v>154123</v>
      </c>
      <c r="D53002" s="22" t="s">
        <v>32311</v>
      </c>
      <c r="E53002" s="18" t="s">
        <v>32312</v>
      </c>
    </row>
    <row r="53003" spans="1:5" x14ac:dyDescent="0.4">
      <c r="A53003" s="17" t="s">
        <v>32226</v>
      </c>
      <c r="B53003" s="17" t="s">
        <v>164</v>
      </c>
      <c r="C53003" s="17" t="s">
        <v>154124</v>
      </c>
      <c r="D53003" s="22" t="s">
        <v>6938</v>
      </c>
      <c r="E53003" s="18" t="s">
        <v>62006</v>
      </c>
    </row>
    <row r="53004" spans="1:5" x14ac:dyDescent="0.4">
      <c r="A53004" s="17" t="s">
        <v>32226</v>
      </c>
      <c r="B53004" s="17" t="s">
        <v>164</v>
      </c>
      <c r="C53004" s="17" t="s">
        <v>154125</v>
      </c>
      <c r="D53004" s="22" t="s">
        <v>62004</v>
      </c>
      <c r="E53004" s="18" t="s">
        <v>62005</v>
      </c>
    </row>
    <row r="53005" spans="1:5" x14ac:dyDescent="0.4">
      <c r="A53005" s="17" t="s">
        <v>32226</v>
      </c>
      <c r="B53005" s="17" t="s">
        <v>164</v>
      </c>
      <c r="C53005" s="17" t="s">
        <v>154126</v>
      </c>
      <c r="D53005" s="22" t="s">
        <v>32317</v>
      </c>
      <c r="E53005" s="18" t="s">
        <v>32318</v>
      </c>
    </row>
    <row r="53006" spans="1:5" x14ac:dyDescent="0.4">
      <c r="A53006" s="17" t="s">
        <v>32226</v>
      </c>
      <c r="B53006" s="17" t="s">
        <v>164</v>
      </c>
      <c r="C53006" s="17" t="s">
        <v>154127</v>
      </c>
      <c r="D53006" s="22" t="s">
        <v>54828</v>
      </c>
      <c r="E53006" s="18" t="s">
        <v>54829</v>
      </c>
    </row>
    <row r="53007" spans="1:5" x14ac:dyDescent="0.4">
      <c r="A53007" s="17" t="s">
        <v>32226</v>
      </c>
      <c r="B53007" s="17" t="s">
        <v>164</v>
      </c>
      <c r="C53007" s="17" t="s">
        <v>154128</v>
      </c>
      <c r="D53007" s="22" t="s">
        <v>36342</v>
      </c>
      <c r="E53007" s="18" t="s">
        <v>36343</v>
      </c>
    </row>
    <row r="53008" spans="1:5" x14ac:dyDescent="0.4">
      <c r="A53008" s="17" t="s">
        <v>32226</v>
      </c>
      <c r="B53008" s="17" t="s">
        <v>164</v>
      </c>
      <c r="C53008" s="17" t="s">
        <v>154129</v>
      </c>
      <c r="D53008" s="22" t="s">
        <v>32309</v>
      </c>
      <c r="E53008" s="18" t="s">
        <v>32310</v>
      </c>
    </row>
    <row r="53009" spans="1:5" x14ac:dyDescent="0.4">
      <c r="A53009" s="17" t="s">
        <v>32226</v>
      </c>
      <c r="B53009" s="17" t="s">
        <v>164</v>
      </c>
      <c r="C53009" s="17" t="s">
        <v>154130</v>
      </c>
      <c r="D53009" s="22" t="s">
        <v>32319</v>
      </c>
      <c r="E53009" s="18" t="s">
        <v>32320</v>
      </c>
    </row>
    <row r="53010" spans="1:5" x14ac:dyDescent="0.4">
      <c r="A53010" s="17" t="s">
        <v>32226</v>
      </c>
      <c r="B53010" s="17" t="s">
        <v>164</v>
      </c>
      <c r="C53010" s="17" t="s">
        <v>154131</v>
      </c>
      <c r="D53010" s="22" t="s">
        <v>23061</v>
      </c>
      <c r="E53010" s="18" t="s">
        <v>154132</v>
      </c>
    </row>
    <row r="53011" spans="1:5" x14ac:dyDescent="0.4">
      <c r="A53011" s="17" t="s">
        <v>32226</v>
      </c>
      <c r="B53011" s="17" t="s">
        <v>164</v>
      </c>
      <c r="C53011" s="17" t="s">
        <v>154133</v>
      </c>
      <c r="D53011" s="22" t="s">
        <v>154134</v>
      </c>
      <c r="E53011" s="18" t="s">
        <v>154135</v>
      </c>
    </row>
    <row r="53012" spans="1:5" x14ac:dyDescent="0.4">
      <c r="A53012" s="17" t="s">
        <v>32226</v>
      </c>
      <c r="B53012" s="17" t="s">
        <v>164</v>
      </c>
      <c r="C53012" s="17" t="s">
        <v>154136</v>
      </c>
      <c r="D53012" s="22" t="s">
        <v>32313</v>
      </c>
      <c r="E53012" s="18" t="s">
        <v>32314</v>
      </c>
    </row>
    <row r="53013" spans="1:5" x14ac:dyDescent="0.4">
      <c r="A53013" s="17" t="s">
        <v>32226</v>
      </c>
      <c r="B53013" s="17" t="s">
        <v>164</v>
      </c>
      <c r="C53013" s="17" t="s">
        <v>154137</v>
      </c>
      <c r="D53013" s="22" t="s">
        <v>5037</v>
      </c>
      <c r="E53013" s="18" t="s">
        <v>62009</v>
      </c>
    </row>
    <row r="53014" spans="1:5" x14ac:dyDescent="0.4">
      <c r="A53014" s="17" t="s">
        <v>32226</v>
      </c>
      <c r="B53014" s="17" t="s">
        <v>164</v>
      </c>
      <c r="C53014" s="17" t="s">
        <v>154138</v>
      </c>
      <c r="D53014" s="22" t="s">
        <v>54830</v>
      </c>
      <c r="E53014" s="18" t="s">
        <v>54831</v>
      </c>
    </row>
    <row r="53015" spans="1:5" x14ac:dyDescent="0.4">
      <c r="A53015" s="17" t="s">
        <v>32226</v>
      </c>
      <c r="B53015" s="17" t="s">
        <v>164</v>
      </c>
      <c r="C53015" s="17" t="s">
        <v>154139</v>
      </c>
      <c r="D53015" s="22" t="s">
        <v>32315</v>
      </c>
      <c r="E53015" s="18" t="s">
        <v>32316</v>
      </c>
    </row>
    <row r="53016" spans="1:5" x14ac:dyDescent="0.4">
      <c r="A53016" s="17" t="s">
        <v>32226</v>
      </c>
      <c r="B53016" s="17" t="s">
        <v>164</v>
      </c>
      <c r="C53016" s="17" t="s">
        <v>154140</v>
      </c>
      <c r="D53016" s="22" t="s">
        <v>15134</v>
      </c>
      <c r="E53016" s="18" t="s">
        <v>54834</v>
      </c>
    </row>
    <row r="53017" spans="1:5" x14ac:dyDescent="0.4">
      <c r="A53017" s="17" t="s">
        <v>32226</v>
      </c>
      <c r="B53017" s="17" t="s">
        <v>164</v>
      </c>
      <c r="C53017" s="17" t="s">
        <v>154141</v>
      </c>
      <c r="D53017" s="22" t="s">
        <v>32471</v>
      </c>
      <c r="E53017" s="18" t="s">
        <v>32472</v>
      </c>
    </row>
    <row r="53018" spans="1:5" x14ac:dyDescent="0.4">
      <c r="A53018" s="17" t="s">
        <v>32226</v>
      </c>
      <c r="B53018" s="17" t="s">
        <v>164</v>
      </c>
      <c r="C53018" s="17" t="s">
        <v>154142</v>
      </c>
      <c r="D53018" s="22" t="s">
        <v>32473</v>
      </c>
      <c r="E53018" s="18" t="s">
        <v>32474</v>
      </c>
    </row>
    <row r="53019" spans="1:5" x14ac:dyDescent="0.4">
      <c r="A53019" s="17" t="s">
        <v>32226</v>
      </c>
      <c r="B53019" s="17" t="s">
        <v>164</v>
      </c>
      <c r="C53019" s="17" t="s">
        <v>154143</v>
      </c>
      <c r="D53019" s="22" t="s">
        <v>32475</v>
      </c>
      <c r="E53019" s="18" t="s">
        <v>32476</v>
      </c>
    </row>
    <row r="53020" spans="1:5" x14ac:dyDescent="0.4">
      <c r="A53020" s="17" t="s">
        <v>32226</v>
      </c>
      <c r="B53020" s="17" t="s">
        <v>164</v>
      </c>
      <c r="C53020" s="17" t="s">
        <v>154144</v>
      </c>
      <c r="D53020" s="22" t="s">
        <v>154145</v>
      </c>
      <c r="E53020" s="18" t="s">
        <v>154146</v>
      </c>
    </row>
    <row r="53021" spans="1:5" x14ac:dyDescent="0.4">
      <c r="A53021" s="17" t="s">
        <v>32226</v>
      </c>
      <c r="B53021" s="17" t="s">
        <v>164</v>
      </c>
      <c r="C53021" s="17" t="s">
        <v>154147</v>
      </c>
      <c r="D53021" s="22" t="s">
        <v>54986</v>
      </c>
      <c r="E53021" s="18" t="s">
        <v>54987</v>
      </c>
    </row>
    <row r="53022" spans="1:5" x14ac:dyDescent="0.4">
      <c r="A53022" s="17" t="s">
        <v>32226</v>
      </c>
      <c r="B53022" s="17" t="s">
        <v>164</v>
      </c>
      <c r="C53022" s="17" t="s">
        <v>154148</v>
      </c>
      <c r="D53022" s="22" t="s">
        <v>55155</v>
      </c>
      <c r="E53022" s="18" t="s">
        <v>62073</v>
      </c>
    </row>
    <row r="53023" spans="1:5" x14ac:dyDescent="0.4">
      <c r="A53023" s="17" t="s">
        <v>32226</v>
      </c>
      <c r="B53023" s="17" t="s">
        <v>164</v>
      </c>
      <c r="C53023" s="17" t="s">
        <v>154149</v>
      </c>
      <c r="D53023" s="22" t="s">
        <v>62074</v>
      </c>
      <c r="E53023" s="18" t="s">
        <v>62075</v>
      </c>
    </row>
    <row r="53024" spans="1:5" x14ac:dyDescent="0.4">
      <c r="A53024" s="17" t="s">
        <v>32226</v>
      </c>
      <c r="B53024" s="17" t="s">
        <v>164</v>
      </c>
      <c r="C53024" s="17" t="s">
        <v>154150</v>
      </c>
      <c r="D53024" s="22" t="s">
        <v>36356</v>
      </c>
      <c r="E53024" s="18" t="s">
        <v>36357</v>
      </c>
    </row>
    <row r="53025" spans="1:5" x14ac:dyDescent="0.4">
      <c r="A53025" s="17" t="s">
        <v>32226</v>
      </c>
      <c r="B53025" s="17" t="s">
        <v>164</v>
      </c>
      <c r="C53025" s="17" t="s">
        <v>154151</v>
      </c>
      <c r="D53025" s="22" t="s">
        <v>154152</v>
      </c>
      <c r="E53025" s="18" t="s">
        <v>154153</v>
      </c>
    </row>
    <row r="53026" spans="1:5" x14ac:dyDescent="0.4">
      <c r="A53026" s="17" t="s">
        <v>32226</v>
      </c>
      <c r="B53026" s="17" t="s">
        <v>164</v>
      </c>
      <c r="C53026" s="17" t="s">
        <v>154154</v>
      </c>
      <c r="D53026" s="22" t="s">
        <v>54978</v>
      </c>
      <c r="E53026" s="18" t="s">
        <v>54979</v>
      </c>
    </row>
    <row r="53027" spans="1:5" x14ac:dyDescent="0.4">
      <c r="A53027" s="17" t="s">
        <v>32226</v>
      </c>
      <c r="B53027" s="17" t="s">
        <v>164</v>
      </c>
      <c r="C53027" s="17" t="s">
        <v>154155</v>
      </c>
      <c r="D53027" s="22" t="s">
        <v>54980</v>
      </c>
      <c r="E53027" s="18" t="s">
        <v>54981</v>
      </c>
    </row>
    <row r="53028" spans="1:5" x14ac:dyDescent="0.4">
      <c r="A53028" s="17" t="s">
        <v>32226</v>
      </c>
      <c r="B53028" s="17" t="s">
        <v>164</v>
      </c>
      <c r="C53028" s="17" t="s">
        <v>154156</v>
      </c>
      <c r="D53028" s="22" t="s">
        <v>54982</v>
      </c>
      <c r="E53028" s="18" t="s">
        <v>54983</v>
      </c>
    </row>
    <row r="53029" spans="1:5" x14ac:dyDescent="0.4">
      <c r="A53029" s="17" t="s">
        <v>32226</v>
      </c>
      <c r="B53029" s="17" t="s">
        <v>164</v>
      </c>
      <c r="C53029" s="17" t="s">
        <v>154157</v>
      </c>
      <c r="D53029" s="22" t="s">
        <v>54988</v>
      </c>
      <c r="E53029" s="18" t="s">
        <v>54989</v>
      </c>
    </row>
    <row r="53030" spans="1:5" x14ac:dyDescent="0.4">
      <c r="A53030" s="17" t="s">
        <v>32226</v>
      </c>
      <c r="B53030" s="17" t="s">
        <v>164</v>
      </c>
      <c r="C53030" s="17" t="s">
        <v>154158</v>
      </c>
      <c r="D53030" s="22" t="s">
        <v>54984</v>
      </c>
      <c r="E53030" s="18" t="s">
        <v>54985</v>
      </c>
    </row>
    <row r="53031" spans="1:5" x14ac:dyDescent="0.4">
      <c r="A53031" s="17" t="s">
        <v>32226</v>
      </c>
      <c r="B53031" s="17" t="s">
        <v>164</v>
      </c>
      <c r="C53031" s="17" t="s">
        <v>154159</v>
      </c>
      <c r="D53031" s="22" t="s">
        <v>36354</v>
      </c>
      <c r="E53031" s="18" t="s">
        <v>36355</v>
      </c>
    </row>
    <row r="53032" spans="1:5" x14ac:dyDescent="0.4">
      <c r="A53032" s="17" t="s">
        <v>32226</v>
      </c>
      <c r="B53032" s="17" t="s">
        <v>164</v>
      </c>
      <c r="C53032" s="17" t="s">
        <v>154160</v>
      </c>
      <c r="D53032" s="22" t="s">
        <v>62078</v>
      </c>
      <c r="E53032" s="18" t="s">
        <v>62079</v>
      </c>
    </row>
    <row r="53033" spans="1:5" x14ac:dyDescent="0.4">
      <c r="A53033" s="17" t="s">
        <v>32226</v>
      </c>
      <c r="B53033" s="17" t="s">
        <v>164</v>
      </c>
      <c r="C53033" s="17" t="s">
        <v>154161</v>
      </c>
      <c r="D53033" s="22" t="s">
        <v>154162</v>
      </c>
      <c r="E53033" s="18" t="s">
        <v>154163</v>
      </c>
    </row>
    <row r="53034" spans="1:5" x14ac:dyDescent="0.4">
      <c r="A53034" s="17" t="s">
        <v>32226</v>
      </c>
      <c r="B53034" s="17" t="s">
        <v>164</v>
      </c>
      <c r="C53034" s="17" t="s">
        <v>154164</v>
      </c>
      <c r="D53034" s="22" t="s">
        <v>154165</v>
      </c>
      <c r="E53034" s="18" t="s">
        <v>154166</v>
      </c>
    </row>
    <row r="53035" spans="1:5" x14ac:dyDescent="0.4">
      <c r="A53035" s="17" t="s">
        <v>32226</v>
      </c>
      <c r="B53035" s="17" t="s">
        <v>164</v>
      </c>
      <c r="C53035" s="17" t="s">
        <v>154167</v>
      </c>
      <c r="D53035" s="22" t="s">
        <v>62076</v>
      </c>
      <c r="E53035" s="18" t="s">
        <v>62077</v>
      </c>
    </row>
    <row r="53036" spans="1:5" x14ac:dyDescent="0.4">
      <c r="A53036" s="17" t="s">
        <v>32226</v>
      </c>
      <c r="B53036" s="17" t="s">
        <v>164</v>
      </c>
      <c r="C53036" s="17" t="s">
        <v>154168</v>
      </c>
      <c r="D53036" s="22" t="s">
        <v>54976</v>
      </c>
      <c r="E53036" s="18" t="s">
        <v>54977</v>
      </c>
    </row>
    <row r="53037" spans="1:5" x14ac:dyDescent="0.4">
      <c r="A53037" s="17" t="s">
        <v>32226</v>
      </c>
      <c r="B53037" s="17" t="s">
        <v>164</v>
      </c>
      <c r="C53037" s="17" t="s">
        <v>154169</v>
      </c>
      <c r="D53037" s="22" t="s">
        <v>14936</v>
      </c>
      <c r="E53037" s="18" t="s">
        <v>62098</v>
      </c>
    </row>
    <row r="53038" spans="1:5" x14ac:dyDescent="0.4">
      <c r="A53038" s="17" t="s">
        <v>32226</v>
      </c>
      <c r="B53038" s="17" t="s">
        <v>164</v>
      </c>
      <c r="C53038" s="17" t="s">
        <v>154170</v>
      </c>
      <c r="D53038" s="22" t="s">
        <v>154171</v>
      </c>
      <c r="E53038" s="18" t="s">
        <v>154172</v>
      </c>
    </row>
    <row r="53039" spans="1:5" x14ac:dyDescent="0.4">
      <c r="A53039" s="17" t="s">
        <v>32226</v>
      </c>
      <c r="B53039" s="17" t="s">
        <v>164</v>
      </c>
      <c r="C53039" s="17" t="s">
        <v>154173</v>
      </c>
      <c r="D53039" s="22" t="s">
        <v>55042</v>
      </c>
      <c r="E53039" s="18" t="s">
        <v>55043</v>
      </c>
    </row>
    <row r="53040" spans="1:5" x14ac:dyDescent="0.4">
      <c r="A53040" s="17" t="s">
        <v>32226</v>
      </c>
      <c r="B53040" s="17" t="s">
        <v>164</v>
      </c>
      <c r="C53040" s="17" t="s">
        <v>154174</v>
      </c>
      <c r="D53040" s="22" t="s">
        <v>62095</v>
      </c>
      <c r="E53040" s="18" t="s">
        <v>62096</v>
      </c>
    </row>
    <row r="53041" spans="1:5" x14ac:dyDescent="0.4">
      <c r="A53041" s="17" t="s">
        <v>32226</v>
      </c>
      <c r="B53041" s="17" t="s">
        <v>164</v>
      </c>
      <c r="C53041" s="17" t="s">
        <v>154175</v>
      </c>
      <c r="D53041" s="22" t="s">
        <v>154176</v>
      </c>
      <c r="E53041" s="18" t="s">
        <v>154177</v>
      </c>
    </row>
    <row r="53042" spans="1:5" x14ac:dyDescent="0.4">
      <c r="A53042" s="17" t="s">
        <v>32226</v>
      </c>
      <c r="B53042" s="17" t="s">
        <v>164</v>
      </c>
      <c r="C53042" s="17" t="s">
        <v>154178</v>
      </c>
      <c r="D53042" s="22" t="s">
        <v>2091</v>
      </c>
      <c r="E53042" s="18" t="s">
        <v>154179</v>
      </c>
    </row>
    <row r="53043" spans="1:5" x14ac:dyDescent="0.4">
      <c r="A53043" s="17" t="s">
        <v>32226</v>
      </c>
      <c r="B53043" s="17" t="s">
        <v>164</v>
      </c>
      <c r="C53043" s="17" t="s">
        <v>154180</v>
      </c>
      <c r="D53043" s="22" t="s">
        <v>831</v>
      </c>
      <c r="E53043" s="18" t="s">
        <v>62100</v>
      </c>
    </row>
    <row r="53044" spans="1:5" x14ac:dyDescent="0.4">
      <c r="A53044" s="17" t="s">
        <v>32226</v>
      </c>
      <c r="B53044" s="17" t="s">
        <v>164</v>
      </c>
      <c r="C53044" s="17" t="s">
        <v>154181</v>
      </c>
      <c r="D53044" s="22" t="s">
        <v>148603</v>
      </c>
      <c r="E53044" s="18" t="s">
        <v>154182</v>
      </c>
    </row>
    <row r="53045" spans="1:5" x14ac:dyDescent="0.4">
      <c r="A53045" s="17" t="s">
        <v>32226</v>
      </c>
      <c r="B53045" s="17" t="s">
        <v>164</v>
      </c>
      <c r="C53045" s="17" t="s">
        <v>154183</v>
      </c>
      <c r="D53045" s="22" t="s">
        <v>154184</v>
      </c>
      <c r="E53045" s="18" t="s">
        <v>154185</v>
      </c>
    </row>
    <row r="53046" spans="1:5" x14ac:dyDescent="0.4">
      <c r="A53046" s="17" t="s">
        <v>32226</v>
      </c>
      <c r="B53046" s="17" t="s">
        <v>164</v>
      </c>
      <c r="C53046" s="17" t="s">
        <v>154186</v>
      </c>
      <c r="D53046" s="22" t="s">
        <v>32522</v>
      </c>
      <c r="E53046" s="18" t="s">
        <v>32523</v>
      </c>
    </row>
    <row r="53047" spans="1:5" x14ac:dyDescent="0.4">
      <c r="A53047" s="17" t="s">
        <v>32226</v>
      </c>
      <c r="B53047" s="17" t="s">
        <v>164</v>
      </c>
      <c r="C53047" s="17" t="s">
        <v>154187</v>
      </c>
      <c r="D53047" s="22" t="s">
        <v>2973</v>
      </c>
      <c r="E53047" s="18" t="s">
        <v>154188</v>
      </c>
    </row>
    <row r="53048" spans="1:5" x14ac:dyDescent="0.4">
      <c r="A53048" s="17" t="s">
        <v>32226</v>
      </c>
      <c r="B53048" s="17" t="s">
        <v>164</v>
      </c>
      <c r="C53048" s="17" t="s">
        <v>154189</v>
      </c>
      <c r="D53048" s="22" t="s">
        <v>154190</v>
      </c>
      <c r="E53048" s="18" t="s">
        <v>154191</v>
      </c>
    </row>
    <row r="53049" spans="1:5" x14ac:dyDescent="0.4">
      <c r="A53049" s="17" t="s">
        <v>32226</v>
      </c>
      <c r="B53049" s="17" t="s">
        <v>164</v>
      </c>
      <c r="C53049" s="17" t="s">
        <v>154192</v>
      </c>
      <c r="D53049" s="22" t="s">
        <v>6265</v>
      </c>
      <c r="E53049" s="18" t="s">
        <v>55049</v>
      </c>
    </row>
    <row r="53050" spans="1:5" x14ac:dyDescent="0.4">
      <c r="A53050" s="17" t="s">
        <v>32226</v>
      </c>
      <c r="B53050" s="17" t="s">
        <v>164</v>
      </c>
      <c r="C53050" s="17" t="s">
        <v>154193</v>
      </c>
      <c r="D53050" s="22" t="s">
        <v>55046</v>
      </c>
      <c r="E53050" s="18" t="s">
        <v>55047</v>
      </c>
    </row>
    <row r="53051" spans="1:5" x14ac:dyDescent="0.4">
      <c r="A53051" s="17" t="s">
        <v>32226</v>
      </c>
      <c r="B53051" s="17" t="s">
        <v>164</v>
      </c>
      <c r="C53051" s="17" t="s">
        <v>154194</v>
      </c>
      <c r="D53051" s="22" t="s">
        <v>10382</v>
      </c>
      <c r="E53051" s="18" t="s">
        <v>32524</v>
      </c>
    </row>
    <row r="53052" spans="1:5" x14ac:dyDescent="0.4">
      <c r="A53052" s="17" t="s">
        <v>32226</v>
      </c>
      <c r="B53052" s="17" t="s">
        <v>164</v>
      </c>
      <c r="C53052" s="17" t="s">
        <v>154195</v>
      </c>
      <c r="D53052" s="22" t="s">
        <v>154196</v>
      </c>
      <c r="E53052" s="18" t="s">
        <v>154197</v>
      </c>
    </row>
    <row r="53053" spans="1:5" x14ac:dyDescent="0.4">
      <c r="A53053" s="17" t="s">
        <v>32226</v>
      </c>
      <c r="B53053" s="17" t="s">
        <v>164</v>
      </c>
      <c r="C53053" s="17" t="s">
        <v>154198</v>
      </c>
      <c r="D53053" s="22" t="s">
        <v>36364</v>
      </c>
      <c r="E53053" s="18" t="s">
        <v>36365</v>
      </c>
    </row>
    <row r="53054" spans="1:5" x14ac:dyDescent="0.4">
      <c r="A53054" s="17" t="s">
        <v>32226</v>
      </c>
      <c r="B53054" s="17" t="s">
        <v>164</v>
      </c>
      <c r="C53054" s="17" t="s">
        <v>154199</v>
      </c>
      <c r="D53054" s="22" t="s">
        <v>58382</v>
      </c>
      <c r="E53054" s="18" t="s">
        <v>62097</v>
      </c>
    </row>
    <row r="53055" spans="1:5" x14ac:dyDescent="0.4">
      <c r="A53055" s="17" t="s">
        <v>32226</v>
      </c>
      <c r="B53055" s="17" t="s">
        <v>164</v>
      </c>
      <c r="C53055" s="17" t="s">
        <v>154200</v>
      </c>
      <c r="D53055" s="22" t="s">
        <v>154201</v>
      </c>
      <c r="E53055" s="18" t="s">
        <v>154202</v>
      </c>
    </row>
    <row r="53056" spans="1:5" x14ac:dyDescent="0.4">
      <c r="A53056" s="17" t="s">
        <v>32226</v>
      </c>
      <c r="B53056" s="17" t="s">
        <v>164</v>
      </c>
      <c r="C53056" s="17" t="s">
        <v>154203</v>
      </c>
      <c r="D53056" s="22" t="s">
        <v>154204</v>
      </c>
      <c r="E53056" s="18" t="s">
        <v>154205</v>
      </c>
    </row>
    <row r="53057" spans="1:5" x14ac:dyDescent="0.4">
      <c r="A53057" s="17" t="s">
        <v>32226</v>
      </c>
      <c r="B53057" s="17" t="s">
        <v>164</v>
      </c>
      <c r="C53057" s="17" t="s">
        <v>154206</v>
      </c>
      <c r="D53057" s="22" t="s">
        <v>55052</v>
      </c>
      <c r="E53057" s="18" t="s">
        <v>55053</v>
      </c>
    </row>
    <row r="53058" spans="1:5" x14ac:dyDescent="0.4">
      <c r="A53058" s="17" t="s">
        <v>32226</v>
      </c>
      <c r="B53058" s="17" t="s">
        <v>164</v>
      </c>
      <c r="C53058" s="17" t="s">
        <v>154207</v>
      </c>
      <c r="D53058" s="22" t="s">
        <v>53103</v>
      </c>
      <c r="E53058" s="18" t="s">
        <v>154208</v>
      </c>
    </row>
    <row r="53059" spans="1:5" x14ac:dyDescent="0.4">
      <c r="A53059" s="17" t="s">
        <v>32226</v>
      </c>
      <c r="B53059" s="17" t="s">
        <v>164</v>
      </c>
      <c r="C53059" s="17" t="s">
        <v>154209</v>
      </c>
      <c r="D53059" s="22" t="s">
        <v>32526</v>
      </c>
      <c r="E53059" s="18" t="s">
        <v>32527</v>
      </c>
    </row>
    <row r="53060" spans="1:5" x14ac:dyDescent="0.4">
      <c r="A53060" s="17" t="s">
        <v>32226</v>
      </c>
      <c r="B53060" s="17" t="s">
        <v>164</v>
      </c>
      <c r="C53060" s="17" t="s">
        <v>154210</v>
      </c>
      <c r="D53060" s="22" t="s">
        <v>154211</v>
      </c>
      <c r="E53060" s="18" t="s">
        <v>154212</v>
      </c>
    </row>
    <row r="53061" spans="1:5" x14ac:dyDescent="0.4">
      <c r="A53061" s="17" t="s">
        <v>32226</v>
      </c>
      <c r="B53061" s="17" t="s">
        <v>164</v>
      </c>
      <c r="C53061" s="17" t="s">
        <v>154213</v>
      </c>
      <c r="D53061" s="22" t="s">
        <v>29272</v>
      </c>
      <c r="E53061" s="18" t="s">
        <v>154214</v>
      </c>
    </row>
    <row r="53062" spans="1:5" x14ac:dyDescent="0.4">
      <c r="A53062" s="17" t="s">
        <v>32226</v>
      </c>
      <c r="B53062" s="17" t="s">
        <v>164</v>
      </c>
      <c r="C53062" s="17" t="s">
        <v>154215</v>
      </c>
      <c r="D53062" s="22" t="s">
        <v>2161</v>
      </c>
      <c r="E53062" s="18" t="s">
        <v>55048</v>
      </c>
    </row>
    <row r="53063" spans="1:5" x14ac:dyDescent="0.4">
      <c r="A53063" s="17" t="s">
        <v>32226</v>
      </c>
      <c r="B53063" s="17" t="s">
        <v>164</v>
      </c>
      <c r="C53063" s="17" t="s">
        <v>154216</v>
      </c>
      <c r="D53063" s="22" t="s">
        <v>154217</v>
      </c>
      <c r="E53063" s="18" t="s">
        <v>154218</v>
      </c>
    </row>
    <row r="53064" spans="1:5" x14ac:dyDescent="0.4">
      <c r="A53064" s="17" t="s">
        <v>32226</v>
      </c>
      <c r="B53064" s="17" t="s">
        <v>164</v>
      </c>
      <c r="C53064" s="17" t="s">
        <v>154219</v>
      </c>
      <c r="D53064" s="22" t="s">
        <v>36366</v>
      </c>
      <c r="E53064" s="18" t="s">
        <v>36367</v>
      </c>
    </row>
    <row r="53065" spans="1:5" x14ac:dyDescent="0.4">
      <c r="A53065" s="17" t="s">
        <v>32226</v>
      </c>
      <c r="B53065" s="17" t="s">
        <v>164</v>
      </c>
      <c r="C53065" s="17" t="s">
        <v>154220</v>
      </c>
      <c r="D53065" s="22" t="s">
        <v>27838</v>
      </c>
      <c r="E53065" s="18" t="s">
        <v>62099</v>
      </c>
    </row>
    <row r="53066" spans="1:5" x14ac:dyDescent="0.4">
      <c r="A53066" s="17" t="s">
        <v>32226</v>
      </c>
      <c r="B53066" s="17" t="s">
        <v>164</v>
      </c>
      <c r="C53066" s="17" t="s">
        <v>154221</v>
      </c>
      <c r="D53066" s="22" t="s">
        <v>55044</v>
      </c>
      <c r="E53066" s="18" t="s">
        <v>55045</v>
      </c>
    </row>
    <row r="53067" spans="1:5" x14ac:dyDescent="0.4">
      <c r="A53067" s="17" t="s">
        <v>32226</v>
      </c>
      <c r="B53067" s="17" t="s">
        <v>164</v>
      </c>
      <c r="C53067" s="17" t="s">
        <v>154222</v>
      </c>
      <c r="D53067" s="22" t="s">
        <v>10513</v>
      </c>
      <c r="E53067" s="18" t="s">
        <v>32525</v>
      </c>
    </row>
    <row r="53068" spans="1:5" x14ac:dyDescent="0.4">
      <c r="A53068" s="17" t="s">
        <v>32226</v>
      </c>
      <c r="B53068" s="17" t="s">
        <v>164</v>
      </c>
      <c r="C53068" s="17" t="s">
        <v>154223</v>
      </c>
      <c r="D53068" s="22" t="s">
        <v>55050</v>
      </c>
      <c r="E53068" s="18" t="s">
        <v>55051</v>
      </c>
    </row>
    <row r="53069" spans="1:5" x14ac:dyDescent="0.4">
      <c r="A53069" s="17" t="s">
        <v>32226</v>
      </c>
      <c r="B53069" s="17" t="s">
        <v>164</v>
      </c>
      <c r="C53069" s="17" t="s">
        <v>154224</v>
      </c>
      <c r="D53069" s="22" t="s">
        <v>154225</v>
      </c>
      <c r="E53069" s="18" t="s">
        <v>154226</v>
      </c>
    </row>
    <row r="53070" spans="1:5" x14ac:dyDescent="0.4">
      <c r="A53070" s="17" t="s">
        <v>32226</v>
      </c>
      <c r="B53070" s="17" t="s">
        <v>164</v>
      </c>
      <c r="C53070" s="17" t="s">
        <v>154227</v>
      </c>
      <c r="D53070" s="22" t="s">
        <v>55054</v>
      </c>
      <c r="E53070" s="18" t="s">
        <v>55055</v>
      </c>
    </row>
    <row r="53071" spans="1:5" x14ac:dyDescent="0.4">
      <c r="A53071" s="17" t="s">
        <v>32226</v>
      </c>
      <c r="B53071" s="17" t="s">
        <v>164</v>
      </c>
      <c r="C53071" s="17" t="s">
        <v>154228</v>
      </c>
      <c r="D53071" s="22" t="s">
        <v>32280</v>
      </c>
      <c r="E53071" s="18" t="s">
        <v>32281</v>
      </c>
    </row>
    <row r="53072" spans="1:5" x14ac:dyDescent="0.4">
      <c r="A53072" s="17" t="s">
        <v>32226</v>
      </c>
      <c r="B53072" s="17" t="s">
        <v>164</v>
      </c>
      <c r="C53072" s="17" t="s">
        <v>154229</v>
      </c>
      <c r="D53072" s="22" t="s">
        <v>69478</v>
      </c>
      <c r="E53072" s="18" t="s">
        <v>154230</v>
      </c>
    </row>
    <row r="53073" spans="1:5" x14ac:dyDescent="0.4">
      <c r="A53073" s="17" t="s">
        <v>32226</v>
      </c>
      <c r="B53073" s="17" t="s">
        <v>164</v>
      </c>
      <c r="C53073" s="17" t="s">
        <v>154231</v>
      </c>
      <c r="D53073" s="22" t="s">
        <v>54824</v>
      </c>
      <c r="E53073" s="18" t="s">
        <v>54825</v>
      </c>
    </row>
    <row r="53074" spans="1:5" x14ac:dyDescent="0.4">
      <c r="A53074" s="17" t="s">
        <v>32226</v>
      </c>
      <c r="B53074" s="17" t="s">
        <v>164</v>
      </c>
      <c r="C53074" s="17" t="s">
        <v>154232</v>
      </c>
      <c r="D53074" s="22" t="s">
        <v>54822</v>
      </c>
      <c r="E53074" s="18" t="s">
        <v>54823</v>
      </c>
    </row>
    <row r="53075" spans="1:5" x14ac:dyDescent="0.4">
      <c r="A53075" s="17" t="s">
        <v>32226</v>
      </c>
      <c r="B53075" s="17" t="s">
        <v>164</v>
      </c>
      <c r="C53075" s="17" t="s">
        <v>154233</v>
      </c>
      <c r="D53075" s="22" t="s">
        <v>54826</v>
      </c>
      <c r="E53075" s="18" t="s">
        <v>54827</v>
      </c>
    </row>
    <row r="53076" spans="1:5" x14ac:dyDescent="0.4">
      <c r="A53076" s="17" t="s">
        <v>32226</v>
      </c>
      <c r="B53076" s="17" t="s">
        <v>164</v>
      </c>
      <c r="C53076" s="17" t="s">
        <v>154234</v>
      </c>
      <c r="D53076" s="22" t="s">
        <v>62000</v>
      </c>
      <c r="E53076" s="18" t="s">
        <v>62001</v>
      </c>
    </row>
    <row r="53077" spans="1:5" x14ac:dyDescent="0.4">
      <c r="A53077" s="17" t="s">
        <v>32226</v>
      </c>
      <c r="B53077" s="17" t="s">
        <v>164</v>
      </c>
      <c r="C53077" s="17" t="s">
        <v>154235</v>
      </c>
      <c r="D53077" s="22" t="s">
        <v>154236</v>
      </c>
      <c r="E53077" s="18" t="s">
        <v>154237</v>
      </c>
    </row>
    <row r="53078" spans="1:5" x14ac:dyDescent="0.4">
      <c r="A53078" s="17" t="s">
        <v>32226</v>
      </c>
      <c r="B53078" s="17" t="s">
        <v>164</v>
      </c>
      <c r="C53078" s="17" t="s">
        <v>154238</v>
      </c>
      <c r="D53078" s="22" t="s">
        <v>62002</v>
      </c>
      <c r="E53078" s="18" t="s">
        <v>62003</v>
      </c>
    </row>
    <row r="53079" spans="1:5" x14ac:dyDescent="0.4">
      <c r="A53079" s="17" t="s">
        <v>32226</v>
      </c>
      <c r="B53079" s="17" t="s">
        <v>164</v>
      </c>
      <c r="C53079" s="17" t="s">
        <v>154239</v>
      </c>
      <c r="D53079" s="22" t="s">
        <v>12732</v>
      </c>
      <c r="E53079" s="18" t="s">
        <v>154240</v>
      </c>
    </row>
    <row r="53080" spans="1:5" x14ac:dyDescent="0.4">
      <c r="A53080" s="17" t="s">
        <v>32226</v>
      </c>
      <c r="B53080" s="17" t="s">
        <v>164</v>
      </c>
      <c r="C53080" s="17" t="s">
        <v>154241</v>
      </c>
      <c r="D53080" s="22" t="s">
        <v>32284</v>
      </c>
      <c r="E53080" s="18" t="s">
        <v>32285</v>
      </c>
    </row>
    <row r="53081" spans="1:5" x14ac:dyDescent="0.4">
      <c r="A53081" s="17" t="s">
        <v>32226</v>
      </c>
      <c r="B53081" s="17" t="s">
        <v>164</v>
      </c>
      <c r="C53081" s="17" t="s">
        <v>154242</v>
      </c>
      <c r="D53081" s="22" t="s">
        <v>1515</v>
      </c>
      <c r="E53081" s="18" t="s">
        <v>154243</v>
      </c>
    </row>
    <row r="53082" spans="1:5" x14ac:dyDescent="0.4">
      <c r="A53082" s="17" t="s">
        <v>32226</v>
      </c>
      <c r="B53082" s="17" t="s">
        <v>164</v>
      </c>
      <c r="C53082" s="17" t="s">
        <v>154244</v>
      </c>
      <c r="D53082" s="22" t="s">
        <v>61996</v>
      </c>
      <c r="E53082" s="18" t="s">
        <v>61997</v>
      </c>
    </row>
    <row r="53083" spans="1:5" x14ac:dyDescent="0.4">
      <c r="A53083" s="17" t="s">
        <v>32226</v>
      </c>
      <c r="B53083" s="17" t="s">
        <v>164</v>
      </c>
      <c r="C53083" s="17" t="s">
        <v>64500</v>
      </c>
      <c r="D53083" s="22" t="s">
        <v>54787</v>
      </c>
      <c r="E53083" s="18" t="s">
        <v>54788</v>
      </c>
    </row>
    <row r="53084" spans="1:5" x14ac:dyDescent="0.4">
      <c r="A53084" s="17" t="s">
        <v>32226</v>
      </c>
      <c r="B53084" s="17" t="s">
        <v>164</v>
      </c>
      <c r="C53084" s="17" t="s">
        <v>64502</v>
      </c>
      <c r="D53084" s="22" t="s">
        <v>54783</v>
      </c>
      <c r="E53084" s="18" t="s">
        <v>54784</v>
      </c>
    </row>
    <row r="53085" spans="1:5" x14ac:dyDescent="0.4">
      <c r="A53085" s="17" t="s">
        <v>32226</v>
      </c>
      <c r="B53085" s="17" t="s">
        <v>164</v>
      </c>
      <c r="C53085" s="17" t="s">
        <v>154245</v>
      </c>
      <c r="D53085" s="22" t="s">
        <v>28703</v>
      </c>
      <c r="E53085" s="18" t="s">
        <v>54791</v>
      </c>
    </row>
    <row r="53086" spans="1:5" x14ac:dyDescent="0.4">
      <c r="A53086" s="17" t="s">
        <v>32226</v>
      </c>
      <c r="B53086" s="17" t="s">
        <v>164</v>
      </c>
      <c r="C53086" s="17" t="s">
        <v>154246</v>
      </c>
      <c r="D53086" s="22" t="s">
        <v>54785</v>
      </c>
      <c r="E53086" s="18" t="s">
        <v>54786</v>
      </c>
    </row>
    <row r="53087" spans="1:5" x14ac:dyDescent="0.4">
      <c r="A53087" s="17" t="s">
        <v>32226</v>
      </c>
      <c r="B53087" s="17" t="s">
        <v>164</v>
      </c>
      <c r="C53087" s="17" t="s">
        <v>154247</v>
      </c>
      <c r="D53087" s="22" t="s">
        <v>54792</v>
      </c>
      <c r="E53087" s="18" t="s">
        <v>54793</v>
      </c>
    </row>
    <row r="53088" spans="1:5" x14ac:dyDescent="0.4">
      <c r="A53088" s="17" t="s">
        <v>32226</v>
      </c>
      <c r="B53088" s="17" t="s">
        <v>164</v>
      </c>
      <c r="C53088" s="17" t="s">
        <v>154248</v>
      </c>
      <c r="D53088" s="22" t="s">
        <v>32288</v>
      </c>
      <c r="E53088" s="18" t="s">
        <v>32289</v>
      </c>
    </row>
    <row r="53089" spans="1:5" x14ac:dyDescent="0.4">
      <c r="A53089" s="17" t="s">
        <v>32226</v>
      </c>
      <c r="B53089" s="17" t="s">
        <v>164</v>
      </c>
      <c r="C53089" s="17" t="s">
        <v>154249</v>
      </c>
      <c r="D53089" s="22" t="s">
        <v>32290</v>
      </c>
      <c r="E53089" s="18" t="s">
        <v>32291</v>
      </c>
    </row>
    <row r="53090" spans="1:5" x14ac:dyDescent="0.4">
      <c r="A53090" s="17" t="s">
        <v>32226</v>
      </c>
      <c r="B53090" s="17" t="s">
        <v>164</v>
      </c>
      <c r="C53090" s="17" t="s">
        <v>154250</v>
      </c>
      <c r="D53090" s="22" t="s">
        <v>54789</v>
      </c>
      <c r="E53090" s="18" t="s">
        <v>54790</v>
      </c>
    </row>
    <row r="53091" spans="1:5" x14ac:dyDescent="0.4">
      <c r="A53091" s="17" t="s">
        <v>32226</v>
      </c>
      <c r="B53091" s="17" t="s">
        <v>164</v>
      </c>
      <c r="C53091" s="17" t="s">
        <v>154251</v>
      </c>
      <c r="D53091" s="22" t="s">
        <v>154252</v>
      </c>
      <c r="E53091" s="18" t="s">
        <v>154253</v>
      </c>
    </row>
    <row r="53092" spans="1:5" x14ac:dyDescent="0.4">
      <c r="A53092" s="17" t="s">
        <v>32226</v>
      </c>
      <c r="B53092" s="17" t="s">
        <v>164</v>
      </c>
      <c r="C53092" s="17" t="s">
        <v>154254</v>
      </c>
      <c r="D53092" s="22" t="s">
        <v>154255</v>
      </c>
      <c r="E53092" s="18" t="s">
        <v>154256</v>
      </c>
    </row>
    <row r="53093" spans="1:5" x14ac:dyDescent="0.4">
      <c r="A53093" s="17" t="s">
        <v>32226</v>
      </c>
      <c r="B53093" s="17" t="s">
        <v>164</v>
      </c>
      <c r="C53093" s="17" t="s">
        <v>154257</v>
      </c>
      <c r="D53093" s="22" t="s">
        <v>154258</v>
      </c>
      <c r="E53093" s="18" t="s">
        <v>154259</v>
      </c>
    </row>
    <row r="53094" spans="1:5" x14ac:dyDescent="0.4">
      <c r="A53094" s="17" t="s">
        <v>32226</v>
      </c>
      <c r="B53094" s="17" t="s">
        <v>164</v>
      </c>
      <c r="C53094" s="17" t="s">
        <v>154260</v>
      </c>
      <c r="D53094" s="22" t="s">
        <v>61994</v>
      </c>
      <c r="E53094" s="18" t="s">
        <v>61995</v>
      </c>
    </row>
    <row r="53095" spans="1:5" x14ac:dyDescent="0.4">
      <c r="A53095" s="17" t="s">
        <v>32226</v>
      </c>
      <c r="B53095" s="17" t="s">
        <v>164</v>
      </c>
      <c r="C53095" s="17" t="s">
        <v>154261</v>
      </c>
      <c r="D53095" s="22" t="s">
        <v>32282</v>
      </c>
      <c r="E53095" s="18" t="s">
        <v>32283</v>
      </c>
    </row>
    <row r="53096" spans="1:5" x14ac:dyDescent="0.4">
      <c r="A53096" s="17" t="s">
        <v>32226</v>
      </c>
      <c r="B53096" s="17" t="s">
        <v>164</v>
      </c>
      <c r="C53096" s="17" t="s">
        <v>154262</v>
      </c>
      <c r="D53096" s="22" t="s">
        <v>32286</v>
      </c>
      <c r="E53096" s="18" t="s">
        <v>32287</v>
      </c>
    </row>
    <row r="53097" spans="1:5" x14ac:dyDescent="0.4">
      <c r="A53097" s="17" t="s">
        <v>32226</v>
      </c>
      <c r="B53097" s="17" t="s">
        <v>164</v>
      </c>
      <c r="C53097" s="17" t="s">
        <v>154263</v>
      </c>
      <c r="D53097" s="22" t="s">
        <v>61992</v>
      </c>
      <c r="E53097" s="18" t="s">
        <v>61993</v>
      </c>
    </row>
    <row r="53098" spans="1:5" x14ac:dyDescent="0.4">
      <c r="A53098" s="17" t="s">
        <v>32226</v>
      </c>
      <c r="B53098" s="17" t="s">
        <v>164</v>
      </c>
      <c r="C53098" s="17" t="s">
        <v>154264</v>
      </c>
      <c r="D53098" s="22" t="s">
        <v>154265</v>
      </c>
      <c r="E53098" s="18" t="s">
        <v>154266</v>
      </c>
    </row>
    <row r="53099" spans="1:5" x14ac:dyDescent="0.4">
      <c r="A53099" s="17" t="s">
        <v>32226</v>
      </c>
      <c r="B53099" s="17" t="s">
        <v>164</v>
      </c>
      <c r="C53099" s="17" t="s">
        <v>154267</v>
      </c>
      <c r="D53099" s="22" t="s">
        <v>54763</v>
      </c>
      <c r="E53099" s="18" t="s">
        <v>54764</v>
      </c>
    </row>
    <row r="53100" spans="1:5" x14ac:dyDescent="0.4">
      <c r="A53100" s="17" t="s">
        <v>32226</v>
      </c>
      <c r="B53100" s="17" t="s">
        <v>164</v>
      </c>
      <c r="C53100" s="17" t="s">
        <v>154268</v>
      </c>
      <c r="D53100" s="22" t="s">
        <v>32258</v>
      </c>
      <c r="E53100" s="18" t="s">
        <v>32259</v>
      </c>
    </row>
    <row r="53101" spans="1:5" x14ac:dyDescent="0.4">
      <c r="A53101" s="17" t="s">
        <v>32226</v>
      </c>
      <c r="B53101" s="17" t="s">
        <v>164</v>
      </c>
      <c r="C53101" s="17" t="s">
        <v>154269</v>
      </c>
      <c r="D53101" s="22" t="s">
        <v>54765</v>
      </c>
      <c r="E53101" s="18" t="s">
        <v>54766</v>
      </c>
    </row>
    <row r="53102" spans="1:5" x14ac:dyDescent="0.4">
      <c r="A53102" s="17" t="s">
        <v>32226</v>
      </c>
      <c r="B53102" s="17" t="s">
        <v>164</v>
      </c>
      <c r="C53102" s="17" t="s">
        <v>154270</v>
      </c>
      <c r="D53102" s="22" t="s">
        <v>61982</v>
      </c>
      <c r="E53102" s="18" t="s">
        <v>61983</v>
      </c>
    </row>
    <row r="53103" spans="1:5" x14ac:dyDescent="0.4">
      <c r="A53103" s="17" t="s">
        <v>32226</v>
      </c>
      <c r="B53103" s="17" t="s">
        <v>164</v>
      </c>
      <c r="C53103" s="17" t="s">
        <v>154271</v>
      </c>
      <c r="D53103" s="22" t="s">
        <v>154272</v>
      </c>
      <c r="E53103" s="18" t="s">
        <v>154273</v>
      </c>
    </row>
    <row r="53104" spans="1:5" x14ac:dyDescent="0.4">
      <c r="A53104" s="17" t="s">
        <v>32226</v>
      </c>
      <c r="B53104" s="17" t="s">
        <v>164</v>
      </c>
      <c r="C53104" s="17" t="s">
        <v>154274</v>
      </c>
      <c r="D53104" s="22" t="s">
        <v>32262</v>
      </c>
      <c r="E53104" s="18" t="s">
        <v>32263</v>
      </c>
    </row>
    <row r="53105" spans="1:5" x14ac:dyDescent="0.4">
      <c r="A53105" s="17" t="s">
        <v>32226</v>
      </c>
      <c r="B53105" s="17" t="s">
        <v>164</v>
      </c>
      <c r="C53105" s="17" t="s">
        <v>154275</v>
      </c>
      <c r="D53105" s="22" t="s">
        <v>154276</v>
      </c>
      <c r="E53105" s="18" t="s">
        <v>154277</v>
      </c>
    </row>
    <row r="53106" spans="1:5" x14ac:dyDescent="0.4">
      <c r="A53106" s="17" t="s">
        <v>32226</v>
      </c>
      <c r="B53106" s="17" t="s">
        <v>164</v>
      </c>
      <c r="C53106" s="17" t="s">
        <v>154278</v>
      </c>
      <c r="D53106" s="22" t="s">
        <v>54761</v>
      </c>
      <c r="E53106" s="18" t="s">
        <v>54762</v>
      </c>
    </row>
    <row r="53107" spans="1:5" x14ac:dyDescent="0.4">
      <c r="A53107" s="17" t="s">
        <v>32226</v>
      </c>
      <c r="B53107" s="17" t="s">
        <v>164</v>
      </c>
      <c r="C53107" s="17" t="s">
        <v>154279</v>
      </c>
      <c r="D53107" s="22" t="s">
        <v>46105</v>
      </c>
      <c r="E53107" s="18" t="s">
        <v>54767</v>
      </c>
    </row>
    <row r="53108" spans="1:5" x14ac:dyDescent="0.4">
      <c r="A53108" s="17" t="s">
        <v>32226</v>
      </c>
      <c r="B53108" s="17" t="s">
        <v>164</v>
      </c>
      <c r="C53108" s="17" t="s">
        <v>154280</v>
      </c>
      <c r="D53108" s="22" t="s">
        <v>38714</v>
      </c>
      <c r="E53108" s="18" t="s">
        <v>154281</v>
      </c>
    </row>
    <row r="53109" spans="1:5" x14ac:dyDescent="0.4">
      <c r="A53109" s="17" t="s">
        <v>32226</v>
      </c>
      <c r="B53109" s="17" t="s">
        <v>164</v>
      </c>
      <c r="C53109" s="17" t="s">
        <v>154282</v>
      </c>
      <c r="D53109" s="22" t="s">
        <v>32260</v>
      </c>
      <c r="E53109" s="18" t="s">
        <v>32261</v>
      </c>
    </row>
    <row r="53110" spans="1:5" x14ac:dyDescent="0.4">
      <c r="A53110" s="17" t="s">
        <v>32226</v>
      </c>
      <c r="B53110" s="17" t="s">
        <v>164</v>
      </c>
      <c r="C53110" s="17" t="s">
        <v>154283</v>
      </c>
      <c r="D53110" s="22" t="s">
        <v>154284</v>
      </c>
      <c r="E53110" s="18" t="s">
        <v>154285</v>
      </c>
    </row>
    <row r="53111" spans="1:5" x14ac:dyDescent="0.4">
      <c r="A53111" s="17" t="s">
        <v>32226</v>
      </c>
      <c r="B53111" s="17" t="s">
        <v>164</v>
      </c>
      <c r="C53111" s="17" t="s">
        <v>154286</v>
      </c>
      <c r="D53111" s="22" t="s">
        <v>36360</v>
      </c>
      <c r="E53111" s="18" t="s">
        <v>36361</v>
      </c>
    </row>
    <row r="53112" spans="1:5" x14ac:dyDescent="0.4">
      <c r="A53112" s="17" t="s">
        <v>32226</v>
      </c>
      <c r="B53112" s="17" t="s">
        <v>164</v>
      </c>
      <c r="C53112" s="17" t="s">
        <v>154287</v>
      </c>
      <c r="D53112" s="22" t="s">
        <v>55004</v>
      </c>
      <c r="E53112" s="18" t="s">
        <v>55005</v>
      </c>
    </row>
    <row r="53113" spans="1:5" x14ac:dyDescent="0.4">
      <c r="A53113" s="17" t="s">
        <v>32226</v>
      </c>
      <c r="B53113" s="17" t="s">
        <v>164</v>
      </c>
      <c r="C53113" s="17" t="s">
        <v>154288</v>
      </c>
      <c r="D53113" s="22" t="s">
        <v>154289</v>
      </c>
      <c r="E53113" s="18" t="s">
        <v>154290</v>
      </c>
    </row>
    <row r="53114" spans="1:5" x14ac:dyDescent="0.4">
      <c r="A53114" s="17" t="s">
        <v>32226</v>
      </c>
      <c r="B53114" s="17" t="s">
        <v>164</v>
      </c>
      <c r="C53114" s="17" t="s">
        <v>154291</v>
      </c>
      <c r="D53114" s="22" t="s">
        <v>32491</v>
      </c>
      <c r="E53114" s="18" t="s">
        <v>32492</v>
      </c>
    </row>
    <row r="53115" spans="1:5" x14ac:dyDescent="0.4">
      <c r="A53115" s="17" t="s">
        <v>32226</v>
      </c>
      <c r="B53115" s="17" t="s">
        <v>164</v>
      </c>
      <c r="C53115" s="17" t="s">
        <v>154292</v>
      </c>
      <c r="D53115" s="22" t="s">
        <v>154293</v>
      </c>
      <c r="E53115" s="18" t="s">
        <v>154294</v>
      </c>
    </row>
    <row r="53116" spans="1:5" x14ac:dyDescent="0.4">
      <c r="A53116" s="17" t="s">
        <v>32226</v>
      </c>
      <c r="B53116" s="17" t="s">
        <v>164</v>
      </c>
      <c r="C53116" s="17" t="s">
        <v>154295</v>
      </c>
      <c r="D53116" s="22" t="s">
        <v>32487</v>
      </c>
      <c r="E53116" s="18" t="s">
        <v>32488</v>
      </c>
    </row>
    <row r="53117" spans="1:5" x14ac:dyDescent="0.4">
      <c r="A53117" s="17" t="s">
        <v>32226</v>
      </c>
      <c r="B53117" s="17" t="s">
        <v>164</v>
      </c>
      <c r="C53117" s="17" t="s">
        <v>154296</v>
      </c>
      <c r="D53117" s="22" t="s">
        <v>154297</v>
      </c>
      <c r="E53117" s="18" t="s">
        <v>154298</v>
      </c>
    </row>
    <row r="53118" spans="1:5" x14ac:dyDescent="0.4">
      <c r="A53118" s="17" t="s">
        <v>32226</v>
      </c>
      <c r="B53118" s="17" t="s">
        <v>164</v>
      </c>
      <c r="C53118" s="17" t="s">
        <v>154299</v>
      </c>
      <c r="D53118" s="22" t="s">
        <v>62087</v>
      </c>
      <c r="E53118" s="18" t="s">
        <v>62088</v>
      </c>
    </row>
    <row r="53119" spans="1:5" x14ac:dyDescent="0.4">
      <c r="A53119" s="17" t="s">
        <v>32226</v>
      </c>
      <c r="B53119" s="17" t="s">
        <v>164</v>
      </c>
      <c r="C53119" s="17" t="s">
        <v>154300</v>
      </c>
      <c r="D53119" s="22" t="s">
        <v>55010</v>
      </c>
      <c r="E53119" s="18" t="s">
        <v>55011</v>
      </c>
    </row>
    <row r="53120" spans="1:5" x14ac:dyDescent="0.4">
      <c r="A53120" s="17" t="s">
        <v>32226</v>
      </c>
      <c r="B53120" s="17" t="s">
        <v>164</v>
      </c>
      <c r="C53120" s="17" t="s">
        <v>154301</v>
      </c>
      <c r="D53120" s="22" t="s">
        <v>32485</v>
      </c>
      <c r="E53120" s="18" t="s">
        <v>32486</v>
      </c>
    </row>
    <row r="53121" spans="1:5" x14ac:dyDescent="0.4">
      <c r="A53121" s="17" t="s">
        <v>32226</v>
      </c>
      <c r="B53121" s="17" t="s">
        <v>164</v>
      </c>
      <c r="C53121" s="17" t="s">
        <v>154302</v>
      </c>
      <c r="D53121" s="22" t="s">
        <v>55016</v>
      </c>
      <c r="E53121" s="18" t="s">
        <v>55017</v>
      </c>
    </row>
    <row r="53122" spans="1:5" x14ac:dyDescent="0.4">
      <c r="A53122" s="17" t="s">
        <v>32226</v>
      </c>
      <c r="B53122" s="17" t="s">
        <v>164</v>
      </c>
      <c r="C53122" s="17" t="s">
        <v>154303</v>
      </c>
      <c r="D53122" s="22" t="s">
        <v>32489</v>
      </c>
      <c r="E53122" s="18" t="s">
        <v>32490</v>
      </c>
    </row>
    <row r="53123" spans="1:5" x14ac:dyDescent="0.4">
      <c r="A53123" s="17" t="s">
        <v>32226</v>
      </c>
      <c r="B53123" s="17" t="s">
        <v>164</v>
      </c>
      <c r="C53123" s="17" t="s">
        <v>154304</v>
      </c>
      <c r="D53123" s="22" t="s">
        <v>54999</v>
      </c>
      <c r="E53123" s="18" t="s">
        <v>55000</v>
      </c>
    </row>
    <row r="53124" spans="1:5" x14ac:dyDescent="0.4">
      <c r="A53124" s="17" t="s">
        <v>32226</v>
      </c>
      <c r="B53124" s="17" t="s">
        <v>164</v>
      </c>
      <c r="C53124" s="17" t="s">
        <v>154305</v>
      </c>
      <c r="D53124" s="22" t="s">
        <v>2103</v>
      </c>
      <c r="E53124" s="18" t="s">
        <v>55003</v>
      </c>
    </row>
    <row r="53125" spans="1:5" x14ac:dyDescent="0.4">
      <c r="A53125" s="17" t="s">
        <v>32226</v>
      </c>
      <c r="B53125" s="17" t="s">
        <v>164</v>
      </c>
      <c r="C53125" s="17" t="s">
        <v>154306</v>
      </c>
      <c r="D53125" s="22" t="s">
        <v>62084</v>
      </c>
      <c r="E53125" s="18" t="s">
        <v>62085</v>
      </c>
    </row>
    <row r="53126" spans="1:5" x14ac:dyDescent="0.4">
      <c r="A53126" s="17" t="s">
        <v>32226</v>
      </c>
      <c r="B53126" s="17" t="s">
        <v>164</v>
      </c>
      <c r="C53126" s="17" t="s">
        <v>154307</v>
      </c>
      <c r="D53126" s="22" t="s">
        <v>52450</v>
      </c>
      <c r="E53126" s="18" t="s">
        <v>54998</v>
      </c>
    </row>
    <row r="53127" spans="1:5" x14ac:dyDescent="0.4">
      <c r="A53127" s="17" t="s">
        <v>32226</v>
      </c>
      <c r="B53127" s="17" t="s">
        <v>164</v>
      </c>
      <c r="C53127" s="17" t="s">
        <v>154308</v>
      </c>
      <c r="D53127" s="22" t="s">
        <v>62082</v>
      </c>
      <c r="E53127" s="18" t="s">
        <v>62083</v>
      </c>
    </row>
    <row r="53128" spans="1:5" x14ac:dyDescent="0.4">
      <c r="A53128" s="17" t="s">
        <v>32226</v>
      </c>
      <c r="B53128" s="17" t="s">
        <v>164</v>
      </c>
      <c r="C53128" s="17" t="s">
        <v>154309</v>
      </c>
      <c r="D53128" s="22" t="s">
        <v>55012</v>
      </c>
      <c r="E53128" s="18" t="s">
        <v>55013</v>
      </c>
    </row>
    <row r="53129" spans="1:5" x14ac:dyDescent="0.4">
      <c r="A53129" s="17" t="s">
        <v>32226</v>
      </c>
      <c r="B53129" s="17" t="s">
        <v>164</v>
      </c>
      <c r="C53129" s="17" t="s">
        <v>154310</v>
      </c>
      <c r="D53129" s="22" t="s">
        <v>55008</v>
      </c>
      <c r="E53129" s="18" t="s">
        <v>55009</v>
      </c>
    </row>
    <row r="53130" spans="1:5" x14ac:dyDescent="0.4">
      <c r="A53130" s="17" t="s">
        <v>32226</v>
      </c>
      <c r="B53130" s="17" t="s">
        <v>164</v>
      </c>
      <c r="C53130" s="17" t="s">
        <v>154311</v>
      </c>
      <c r="D53130" s="22" t="s">
        <v>154312</v>
      </c>
      <c r="E53130" s="18" t="s">
        <v>154313</v>
      </c>
    </row>
    <row r="53131" spans="1:5" x14ac:dyDescent="0.4">
      <c r="A53131" s="17" t="s">
        <v>32226</v>
      </c>
      <c r="B53131" s="17" t="s">
        <v>164</v>
      </c>
      <c r="C53131" s="17" t="s">
        <v>154314</v>
      </c>
      <c r="D53131" s="22" t="s">
        <v>36358</v>
      </c>
      <c r="E53131" s="18" t="s">
        <v>36359</v>
      </c>
    </row>
    <row r="53132" spans="1:5" x14ac:dyDescent="0.4">
      <c r="A53132" s="17" t="s">
        <v>32226</v>
      </c>
      <c r="B53132" s="17" t="s">
        <v>164</v>
      </c>
      <c r="C53132" s="17" t="s">
        <v>154315</v>
      </c>
      <c r="D53132" s="22" t="s">
        <v>55014</v>
      </c>
      <c r="E53132" s="18" t="s">
        <v>55015</v>
      </c>
    </row>
    <row r="53133" spans="1:5" x14ac:dyDescent="0.4">
      <c r="A53133" s="17" t="s">
        <v>32226</v>
      </c>
      <c r="B53133" s="17" t="s">
        <v>164</v>
      </c>
      <c r="C53133" s="17" t="s">
        <v>154316</v>
      </c>
      <c r="D53133" s="22" t="s">
        <v>32483</v>
      </c>
      <c r="E53133" s="18" t="s">
        <v>32484</v>
      </c>
    </row>
    <row r="53134" spans="1:5" x14ac:dyDescent="0.4">
      <c r="A53134" s="17" t="s">
        <v>32226</v>
      </c>
      <c r="B53134" s="17" t="s">
        <v>164</v>
      </c>
      <c r="C53134" s="17" t="s">
        <v>154317</v>
      </c>
      <c r="D53134" s="22" t="s">
        <v>4637</v>
      </c>
      <c r="E53134" s="18" t="s">
        <v>62086</v>
      </c>
    </row>
    <row r="53135" spans="1:5" x14ac:dyDescent="0.4">
      <c r="A53135" s="17" t="s">
        <v>32226</v>
      </c>
      <c r="B53135" s="17" t="s">
        <v>164</v>
      </c>
      <c r="C53135" s="17" t="s">
        <v>154318</v>
      </c>
      <c r="D53135" s="22" t="s">
        <v>55006</v>
      </c>
      <c r="E53135" s="18" t="s">
        <v>55007</v>
      </c>
    </row>
    <row r="53136" spans="1:5" x14ac:dyDescent="0.4">
      <c r="A53136" s="17" t="s">
        <v>32226</v>
      </c>
      <c r="B53136" s="17" t="s">
        <v>164</v>
      </c>
      <c r="C53136" s="17" t="s">
        <v>154319</v>
      </c>
      <c r="D53136" s="22" t="s">
        <v>55001</v>
      </c>
      <c r="E53136" s="18" t="s">
        <v>55002</v>
      </c>
    </row>
    <row r="53137" spans="1:5" x14ac:dyDescent="0.4">
      <c r="A53137" s="17" t="s">
        <v>32226</v>
      </c>
      <c r="B53137" s="17" t="s">
        <v>164</v>
      </c>
      <c r="C53137" s="17" t="s">
        <v>154320</v>
      </c>
      <c r="D53137" s="22" t="s">
        <v>55056</v>
      </c>
      <c r="E53137" s="18" t="s">
        <v>55057</v>
      </c>
    </row>
    <row r="53138" spans="1:5" x14ac:dyDescent="0.4">
      <c r="A53138" s="17" t="s">
        <v>32226</v>
      </c>
      <c r="B53138" s="17" t="s">
        <v>164</v>
      </c>
      <c r="C53138" s="17" t="s">
        <v>154321</v>
      </c>
      <c r="D53138" s="22" t="s">
        <v>32528</v>
      </c>
      <c r="E53138" s="18" t="s">
        <v>32529</v>
      </c>
    </row>
    <row r="53139" spans="1:5" x14ac:dyDescent="0.4">
      <c r="A53139" s="17" t="s">
        <v>32226</v>
      </c>
      <c r="B53139" s="17" t="s">
        <v>164</v>
      </c>
      <c r="C53139" s="17" t="s">
        <v>154322</v>
      </c>
      <c r="D53139" s="22" t="s">
        <v>54768</v>
      </c>
      <c r="E53139" s="18" t="s">
        <v>54769</v>
      </c>
    </row>
    <row r="53140" spans="1:5" x14ac:dyDescent="0.4">
      <c r="A53140" s="17" t="s">
        <v>32226</v>
      </c>
      <c r="B53140" s="17" t="s">
        <v>164</v>
      </c>
      <c r="C53140" s="17" t="s">
        <v>154323</v>
      </c>
      <c r="D53140" s="22" t="s">
        <v>154324</v>
      </c>
      <c r="E53140" s="18" t="s">
        <v>154325</v>
      </c>
    </row>
    <row r="53141" spans="1:5" x14ac:dyDescent="0.4">
      <c r="A53141" s="17" t="s">
        <v>32226</v>
      </c>
      <c r="B53141" s="17" t="s">
        <v>164</v>
      </c>
      <c r="C53141" s="17" t="s">
        <v>154326</v>
      </c>
      <c r="D53141" s="22" t="s">
        <v>154327</v>
      </c>
      <c r="E53141" s="18" t="s">
        <v>154328</v>
      </c>
    </row>
    <row r="53142" spans="1:5" x14ac:dyDescent="0.4">
      <c r="A53142" s="17" t="s">
        <v>32226</v>
      </c>
      <c r="B53142" s="17" t="s">
        <v>164</v>
      </c>
      <c r="C53142" s="17" t="s">
        <v>154329</v>
      </c>
      <c r="D53142" s="22" t="s">
        <v>36339</v>
      </c>
      <c r="E53142" s="18" t="s">
        <v>36340</v>
      </c>
    </row>
    <row r="53143" spans="1:5" x14ac:dyDescent="0.4">
      <c r="A53143" s="17" t="s">
        <v>32226</v>
      </c>
      <c r="B53143" s="17" t="s">
        <v>164</v>
      </c>
      <c r="C53143" s="17" t="s">
        <v>154330</v>
      </c>
      <c r="D53143" s="22" t="s">
        <v>154331</v>
      </c>
      <c r="E53143" s="18" t="s">
        <v>154332</v>
      </c>
    </row>
    <row r="53144" spans="1:5" x14ac:dyDescent="0.4">
      <c r="A53144" s="17" t="s">
        <v>32226</v>
      </c>
      <c r="B53144" s="17" t="s">
        <v>164</v>
      </c>
      <c r="C53144" s="17" t="s">
        <v>64622</v>
      </c>
      <c r="D53144" s="22" t="s">
        <v>154333</v>
      </c>
      <c r="E53144" s="18" t="s">
        <v>154334</v>
      </c>
    </row>
    <row r="53145" spans="1:5" x14ac:dyDescent="0.4">
      <c r="A53145" s="17" t="s">
        <v>32226</v>
      </c>
      <c r="B53145" s="17" t="s">
        <v>164</v>
      </c>
      <c r="C53145" s="17" t="s">
        <v>64627</v>
      </c>
      <c r="D53145" s="22" t="s">
        <v>17903</v>
      </c>
      <c r="E53145" s="18" t="s">
        <v>36341</v>
      </c>
    </row>
    <row r="53146" spans="1:5" x14ac:dyDescent="0.4">
      <c r="A53146" s="17" t="s">
        <v>32226</v>
      </c>
      <c r="B53146" s="17" t="s">
        <v>164</v>
      </c>
      <c r="C53146" s="17" t="s">
        <v>154335</v>
      </c>
      <c r="D53146" s="22" t="s">
        <v>32302</v>
      </c>
      <c r="E53146" s="18" t="s">
        <v>32303</v>
      </c>
    </row>
    <row r="53147" spans="1:5" x14ac:dyDescent="0.4">
      <c r="A53147" s="17" t="s">
        <v>32226</v>
      </c>
      <c r="B53147" s="17" t="s">
        <v>164</v>
      </c>
      <c r="C53147" s="17" t="s">
        <v>154336</v>
      </c>
      <c r="D53147" s="22" t="s">
        <v>32300</v>
      </c>
      <c r="E53147" s="18" t="s">
        <v>32301</v>
      </c>
    </row>
    <row r="53148" spans="1:5" x14ac:dyDescent="0.4">
      <c r="A53148" s="17" t="s">
        <v>32226</v>
      </c>
      <c r="B53148" s="17" t="s">
        <v>164</v>
      </c>
      <c r="C53148" s="17" t="s">
        <v>154337</v>
      </c>
      <c r="D53148" s="22" t="s">
        <v>32296</v>
      </c>
      <c r="E53148" s="18" t="s">
        <v>32297</v>
      </c>
    </row>
    <row r="53149" spans="1:5" x14ac:dyDescent="0.4">
      <c r="A53149" s="17" t="s">
        <v>32226</v>
      </c>
      <c r="B53149" s="17" t="s">
        <v>164</v>
      </c>
      <c r="C53149" s="17" t="s">
        <v>154338</v>
      </c>
      <c r="D53149" s="22" t="s">
        <v>54820</v>
      </c>
      <c r="E53149" s="18" t="s">
        <v>54821</v>
      </c>
    </row>
    <row r="53150" spans="1:5" x14ac:dyDescent="0.4">
      <c r="A53150" s="17" t="s">
        <v>32226</v>
      </c>
      <c r="B53150" s="17" t="s">
        <v>164</v>
      </c>
      <c r="C53150" s="17" t="s">
        <v>154339</v>
      </c>
      <c r="D53150" s="22" t="s">
        <v>32298</v>
      </c>
      <c r="E53150" s="18" t="s">
        <v>32299</v>
      </c>
    </row>
    <row r="53151" spans="1:5" x14ac:dyDescent="0.4">
      <c r="A53151" s="17" t="s">
        <v>32226</v>
      </c>
      <c r="B53151" s="17" t="s">
        <v>164</v>
      </c>
      <c r="C53151" s="17" t="s">
        <v>154340</v>
      </c>
      <c r="D53151" s="22" t="s">
        <v>32306</v>
      </c>
      <c r="E53151" s="18" t="s">
        <v>32307</v>
      </c>
    </row>
    <row r="53152" spans="1:5" x14ac:dyDescent="0.4">
      <c r="A53152" s="17" t="s">
        <v>32226</v>
      </c>
      <c r="B53152" s="17" t="s">
        <v>164</v>
      </c>
      <c r="C53152" s="17" t="s">
        <v>154341</v>
      </c>
      <c r="D53152" s="22" t="s">
        <v>54816</v>
      </c>
      <c r="E53152" s="18" t="s">
        <v>54817</v>
      </c>
    </row>
    <row r="53153" spans="1:5" x14ac:dyDescent="0.4">
      <c r="A53153" s="17" t="s">
        <v>32226</v>
      </c>
      <c r="B53153" s="17" t="s">
        <v>164</v>
      </c>
      <c r="C53153" s="17" t="s">
        <v>154342</v>
      </c>
      <c r="D53153" s="22" t="s">
        <v>154343</v>
      </c>
      <c r="E53153" s="18" t="s">
        <v>154344</v>
      </c>
    </row>
    <row r="53154" spans="1:5" x14ac:dyDescent="0.4">
      <c r="A53154" s="17" t="s">
        <v>32226</v>
      </c>
      <c r="B53154" s="17" t="s">
        <v>164</v>
      </c>
      <c r="C53154" s="17" t="s">
        <v>154345</v>
      </c>
      <c r="D53154" s="22" t="s">
        <v>54818</v>
      </c>
      <c r="E53154" s="18" t="s">
        <v>54819</v>
      </c>
    </row>
    <row r="53155" spans="1:5" x14ac:dyDescent="0.4">
      <c r="A53155" s="17" t="s">
        <v>32226</v>
      </c>
      <c r="B53155" s="17" t="s">
        <v>164</v>
      </c>
      <c r="C53155" s="17" t="s">
        <v>154346</v>
      </c>
      <c r="D53155" s="22" t="s">
        <v>32294</v>
      </c>
      <c r="E53155" s="18" t="s">
        <v>32295</v>
      </c>
    </row>
    <row r="53156" spans="1:5" x14ac:dyDescent="0.4">
      <c r="A53156" s="17" t="s">
        <v>32226</v>
      </c>
      <c r="B53156" s="17" t="s">
        <v>164</v>
      </c>
      <c r="C53156" s="17" t="s">
        <v>154347</v>
      </c>
      <c r="D53156" s="22" t="s">
        <v>6938</v>
      </c>
      <c r="E53156" s="18" t="s">
        <v>154348</v>
      </c>
    </row>
    <row r="53157" spans="1:5" x14ac:dyDescent="0.4">
      <c r="A53157" s="17" t="s">
        <v>32226</v>
      </c>
      <c r="B53157" s="17" t="s">
        <v>164</v>
      </c>
      <c r="C53157" s="17" t="s">
        <v>154349</v>
      </c>
      <c r="D53157" s="22" t="s">
        <v>1876</v>
      </c>
      <c r="E53157" s="18" t="s">
        <v>154350</v>
      </c>
    </row>
    <row r="53158" spans="1:5" x14ac:dyDescent="0.4">
      <c r="A53158" s="17" t="s">
        <v>32226</v>
      </c>
      <c r="B53158" s="17" t="s">
        <v>164</v>
      </c>
      <c r="C53158" s="17" t="s">
        <v>154351</v>
      </c>
      <c r="D53158" s="22" t="s">
        <v>154352</v>
      </c>
      <c r="E53158" s="18" t="s">
        <v>154353</v>
      </c>
    </row>
    <row r="53159" spans="1:5" x14ac:dyDescent="0.4">
      <c r="A53159" s="17" t="s">
        <v>32226</v>
      </c>
      <c r="B53159" s="17" t="s">
        <v>164</v>
      </c>
      <c r="C53159" s="17" t="s">
        <v>154354</v>
      </c>
      <c r="D53159" s="22" t="s">
        <v>32304</v>
      </c>
      <c r="E53159" s="18" t="s">
        <v>32305</v>
      </c>
    </row>
    <row r="53160" spans="1:5" x14ac:dyDescent="0.4">
      <c r="A53160" s="17" t="s">
        <v>32226</v>
      </c>
      <c r="B53160" s="17" t="s">
        <v>164</v>
      </c>
      <c r="C53160" s="17" t="s">
        <v>154355</v>
      </c>
      <c r="D53160" s="22" t="s">
        <v>154356</v>
      </c>
      <c r="E53160" s="18" t="s">
        <v>154357</v>
      </c>
    </row>
    <row r="53161" spans="1:5" x14ac:dyDescent="0.4">
      <c r="A53161" s="17" t="s">
        <v>32226</v>
      </c>
      <c r="B53161" s="17" t="s">
        <v>164</v>
      </c>
      <c r="C53161" s="17" t="s">
        <v>154358</v>
      </c>
      <c r="D53161" s="22" t="s">
        <v>154359</v>
      </c>
      <c r="E53161" s="18" t="s">
        <v>154360</v>
      </c>
    </row>
    <row r="53162" spans="1:5" x14ac:dyDescent="0.4">
      <c r="A53162" s="17" t="s">
        <v>32226</v>
      </c>
      <c r="B53162" s="17" t="s">
        <v>164</v>
      </c>
      <c r="C53162" s="17" t="s">
        <v>154361</v>
      </c>
      <c r="D53162" s="22" t="s">
        <v>154362</v>
      </c>
      <c r="E53162" s="18" t="s">
        <v>154363</v>
      </c>
    </row>
    <row r="53163" spans="1:5" x14ac:dyDescent="0.4">
      <c r="A53163" s="17" t="s">
        <v>32226</v>
      </c>
      <c r="B53163" s="17" t="s">
        <v>164</v>
      </c>
      <c r="C53163" s="17" t="s">
        <v>154364</v>
      </c>
      <c r="D53163" s="22" t="s">
        <v>154365</v>
      </c>
      <c r="E53163" s="18" t="s">
        <v>154366</v>
      </c>
    </row>
    <row r="53164" spans="1:5" x14ac:dyDescent="0.4">
      <c r="A53164" s="17" t="s">
        <v>32226</v>
      </c>
      <c r="B53164" s="17" t="s">
        <v>164</v>
      </c>
      <c r="C53164" s="17" t="s">
        <v>154367</v>
      </c>
      <c r="D53164" s="22" t="s">
        <v>32384</v>
      </c>
      <c r="E53164" s="18" t="s">
        <v>32385</v>
      </c>
    </row>
    <row r="53165" spans="1:5" x14ac:dyDescent="0.4">
      <c r="A53165" s="17" t="s">
        <v>32226</v>
      </c>
      <c r="B53165" s="17" t="s">
        <v>164</v>
      </c>
      <c r="C53165" s="17" t="s">
        <v>154368</v>
      </c>
      <c r="D53165" s="22" t="s">
        <v>54853</v>
      </c>
      <c r="E53165" s="18" t="s">
        <v>54854</v>
      </c>
    </row>
    <row r="53166" spans="1:5" x14ac:dyDescent="0.4">
      <c r="A53166" s="17" t="s">
        <v>32226</v>
      </c>
      <c r="B53166" s="17" t="s">
        <v>164</v>
      </c>
      <c r="C53166" s="17" t="s">
        <v>154369</v>
      </c>
      <c r="D53166" s="22" t="s">
        <v>32344</v>
      </c>
      <c r="E53166" s="18" t="s">
        <v>32345</v>
      </c>
    </row>
    <row r="53167" spans="1:5" x14ac:dyDescent="0.4">
      <c r="A53167" s="17" t="s">
        <v>32226</v>
      </c>
      <c r="B53167" s="17" t="s">
        <v>164</v>
      </c>
      <c r="C53167" s="17" t="s">
        <v>154370</v>
      </c>
      <c r="D53167" s="22" t="s">
        <v>32386</v>
      </c>
      <c r="E53167" s="18" t="s">
        <v>32387</v>
      </c>
    </row>
    <row r="53168" spans="1:5" x14ac:dyDescent="0.4">
      <c r="A53168" s="17" t="s">
        <v>32226</v>
      </c>
      <c r="B53168" s="17" t="s">
        <v>164</v>
      </c>
      <c r="C53168" s="17" t="s">
        <v>154371</v>
      </c>
      <c r="D53168" s="22" t="s">
        <v>36348</v>
      </c>
      <c r="E53168" s="18" t="s">
        <v>36349</v>
      </c>
    </row>
    <row r="53169" spans="1:5" x14ac:dyDescent="0.4">
      <c r="A53169" s="17" t="s">
        <v>32226</v>
      </c>
      <c r="B53169" s="17" t="s">
        <v>164</v>
      </c>
      <c r="C53169" s="17" t="s">
        <v>154372</v>
      </c>
      <c r="D53169" s="22" t="s">
        <v>62016</v>
      </c>
      <c r="E53169" s="18" t="s">
        <v>62017</v>
      </c>
    </row>
    <row r="53170" spans="1:5" x14ac:dyDescent="0.4">
      <c r="A53170" s="17" t="s">
        <v>32226</v>
      </c>
      <c r="B53170" s="17" t="s">
        <v>164</v>
      </c>
      <c r="C53170" s="17" t="s">
        <v>154373</v>
      </c>
      <c r="D53170" s="22" t="s">
        <v>54894</v>
      </c>
      <c r="E53170" s="18" t="s">
        <v>54895</v>
      </c>
    </row>
    <row r="53171" spans="1:5" x14ac:dyDescent="0.4">
      <c r="A53171" s="17" t="s">
        <v>32226</v>
      </c>
      <c r="B53171" s="17" t="s">
        <v>164</v>
      </c>
      <c r="C53171" s="17" t="s">
        <v>154374</v>
      </c>
      <c r="D53171" s="22" t="s">
        <v>54898</v>
      </c>
      <c r="E53171" s="18" t="s">
        <v>54899</v>
      </c>
    </row>
    <row r="53172" spans="1:5" x14ac:dyDescent="0.4">
      <c r="A53172" s="17" t="s">
        <v>32226</v>
      </c>
      <c r="B53172" s="17" t="s">
        <v>164</v>
      </c>
      <c r="C53172" s="17" t="s">
        <v>154375</v>
      </c>
      <c r="D53172" s="22" t="s">
        <v>16299</v>
      </c>
      <c r="E53172" s="18" t="s">
        <v>54855</v>
      </c>
    </row>
    <row r="53173" spans="1:5" x14ac:dyDescent="0.4">
      <c r="A53173" s="17" t="s">
        <v>32226</v>
      </c>
      <c r="B53173" s="17" t="s">
        <v>164</v>
      </c>
      <c r="C53173" s="17" t="s">
        <v>154376</v>
      </c>
      <c r="D53173" s="22" t="s">
        <v>54868</v>
      </c>
      <c r="E53173" s="18" t="s">
        <v>54869</v>
      </c>
    </row>
    <row r="53174" spans="1:5" x14ac:dyDescent="0.4">
      <c r="A53174" s="17" t="s">
        <v>32226</v>
      </c>
      <c r="B53174" s="17" t="s">
        <v>164</v>
      </c>
      <c r="C53174" s="17" t="s">
        <v>154377</v>
      </c>
      <c r="D53174" s="22" t="s">
        <v>54859</v>
      </c>
      <c r="E53174" s="18" t="s">
        <v>54860</v>
      </c>
    </row>
    <row r="53175" spans="1:5" x14ac:dyDescent="0.4">
      <c r="A53175" s="17" t="s">
        <v>32226</v>
      </c>
      <c r="B53175" s="17" t="s">
        <v>164</v>
      </c>
      <c r="C53175" s="17" t="s">
        <v>154378</v>
      </c>
      <c r="D53175" s="22" t="s">
        <v>32371</v>
      </c>
      <c r="E53175" s="18" t="s">
        <v>32372</v>
      </c>
    </row>
    <row r="53176" spans="1:5" x14ac:dyDescent="0.4">
      <c r="A53176" s="17" t="s">
        <v>32226</v>
      </c>
      <c r="B53176" s="17" t="s">
        <v>164</v>
      </c>
      <c r="C53176" s="17" t="s">
        <v>154379</v>
      </c>
      <c r="D53176" s="22" t="s">
        <v>18539</v>
      </c>
      <c r="E53176" s="18" t="s">
        <v>154380</v>
      </c>
    </row>
    <row r="53177" spans="1:5" x14ac:dyDescent="0.4">
      <c r="A53177" s="17" t="s">
        <v>32226</v>
      </c>
      <c r="B53177" s="17" t="s">
        <v>164</v>
      </c>
      <c r="C53177" s="17" t="s">
        <v>144626</v>
      </c>
      <c r="D53177" s="22" t="s">
        <v>32354</v>
      </c>
      <c r="E53177" s="18" t="s">
        <v>154381</v>
      </c>
    </row>
    <row r="53178" spans="1:5" x14ac:dyDescent="0.4">
      <c r="A53178" s="17" t="s">
        <v>32226</v>
      </c>
      <c r="B53178" s="17" t="s">
        <v>164</v>
      </c>
      <c r="C53178" s="17" t="s">
        <v>154382</v>
      </c>
      <c r="D53178" s="22" t="s">
        <v>32373</v>
      </c>
      <c r="E53178" s="18" t="s">
        <v>32374</v>
      </c>
    </row>
    <row r="53179" spans="1:5" x14ac:dyDescent="0.4">
      <c r="A53179" s="17" t="s">
        <v>32226</v>
      </c>
      <c r="B53179" s="17" t="s">
        <v>164</v>
      </c>
      <c r="C53179" s="17" t="s">
        <v>154383</v>
      </c>
      <c r="D53179" s="22" t="s">
        <v>154384</v>
      </c>
      <c r="E53179" s="18" t="s">
        <v>154385</v>
      </c>
    </row>
    <row r="53180" spans="1:5" x14ac:dyDescent="0.4">
      <c r="A53180" s="17" t="s">
        <v>32226</v>
      </c>
      <c r="B53180" s="17" t="s">
        <v>164</v>
      </c>
      <c r="C53180" s="17" t="s">
        <v>154386</v>
      </c>
      <c r="D53180" s="22" t="s">
        <v>10593</v>
      </c>
      <c r="E53180" s="18" t="s">
        <v>54876</v>
      </c>
    </row>
    <row r="53181" spans="1:5" x14ac:dyDescent="0.4">
      <c r="A53181" s="17" t="s">
        <v>32226</v>
      </c>
      <c r="B53181" s="17" t="s">
        <v>164</v>
      </c>
      <c r="C53181" s="17" t="s">
        <v>154387</v>
      </c>
      <c r="D53181" s="22" t="s">
        <v>54872</v>
      </c>
      <c r="E53181" s="18" t="s">
        <v>54873</v>
      </c>
    </row>
    <row r="53182" spans="1:5" x14ac:dyDescent="0.4">
      <c r="A53182" s="17" t="s">
        <v>32226</v>
      </c>
      <c r="B53182" s="17" t="s">
        <v>164</v>
      </c>
      <c r="C53182" s="17" t="s">
        <v>154388</v>
      </c>
      <c r="D53182" s="22" t="s">
        <v>49229</v>
      </c>
      <c r="E53182" s="18" t="s">
        <v>54867</v>
      </c>
    </row>
    <row r="53183" spans="1:5" x14ac:dyDescent="0.4">
      <c r="A53183" s="17" t="s">
        <v>32226</v>
      </c>
      <c r="B53183" s="17" t="s">
        <v>164</v>
      </c>
      <c r="C53183" s="17" t="s">
        <v>154389</v>
      </c>
      <c r="D53183" s="22" t="s">
        <v>16573</v>
      </c>
      <c r="E53183" s="18" t="s">
        <v>54856</v>
      </c>
    </row>
    <row r="53184" spans="1:5" x14ac:dyDescent="0.4">
      <c r="A53184" s="17" t="s">
        <v>32226</v>
      </c>
      <c r="B53184" s="17" t="s">
        <v>164</v>
      </c>
      <c r="C53184" s="17" t="s">
        <v>154390</v>
      </c>
      <c r="D53184" s="22" t="s">
        <v>54900</v>
      </c>
      <c r="E53184" s="18" t="s">
        <v>54901</v>
      </c>
    </row>
    <row r="53185" spans="1:5" x14ac:dyDescent="0.4">
      <c r="A53185" s="17" t="s">
        <v>32226</v>
      </c>
      <c r="B53185" s="17" t="s">
        <v>164</v>
      </c>
      <c r="C53185" s="17" t="s">
        <v>154391</v>
      </c>
      <c r="D53185" s="22" t="s">
        <v>154392</v>
      </c>
      <c r="E53185" s="18" t="s">
        <v>154393</v>
      </c>
    </row>
    <row r="53186" spans="1:5" x14ac:dyDescent="0.4">
      <c r="A53186" s="17" t="s">
        <v>32226</v>
      </c>
      <c r="B53186" s="17" t="s">
        <v>164</v>
      </c>
      <c r="C53186" s="17" t="s">
        <v>154394</v>
      </c>
      <c r="D53186" s="22" t="s">
        <v>154395</v>
      </c>
      <c r="E53186" s="18" t="s">
        <v>154396</v>
      </c>
    </row>
    <row r="53187" spans="1:5" x14ac:dyDescent="0.4">
      <c r="A53187" s="17" t="s">
        <v>32226</v>
      </c>
      <c r="B53187" s="17" t="s">
        <v>164</v>
      </c>
      <c r="C53187" s="17" t="s">
        <v>154397</v>
      </c>
      <c r="D53187" s="22" t="s">
        <v>154398</v>
      </c>
      <c r="E53187" s="18" t="s">
        <v>154399</v>
      </c>
    </row>
    <row r="53188" spans="1:5" x14ac:dyDescent="0.4">
      <c r="A53188" s="17" t="s">
        <v>32226</v>
      </c>
      <c r="B53188" s="17" t="s">
        <v>164</v>
      </c>
      <c r="C53188" s="17" t="s">
        <v>154400</v>
      </c>
      <c r="D53188" s="22" t="s">
        <v>54874</v>
      </c>
      <c r="E53188" s="18" t="s">
        <v>54875</v>
      </c>
    </row>
    <row r="53189" spans="1:5" x14ac:dyDescent="0.4">
      <c r="A53189" s="17" t="s">
        <v>32226</v>
      </c>
      <c r="B53189" s="17" t="s">
        <v>164</v>
      </c>
      <c r="C53189" s="17" t="s">
        <v>154401</v>
      </c>
      <c r="D53189" s="22" t="s">
        <v>154402</v>
      </c>
      <c r="E53189" s="18" t="s">
        <v>154403</v>
      </c>
    </row>
    <row r="53190" spans="1:5" x14ac:dyDescent="0.4">
      <c r="A53190" s="17" t="s">
        <v>32226</v>
      </c>
      <c r="B53190" s="17" t="s">
        <v>164</v>
      </c>
      <c r="C53190" s="17" t="s">
        <v>154404</v>
      </c>
      <c r="D53190" s="22" t="s">
        <v>32361</v>
      </c>
      <c r="E53190" s="18" t="s">
        <v>32362</v>
      </c>
    </row>
    <row r="53191" spans="1:5" x14ac:dyDescent="0.4">
      <c r="A53191" s="17" t="s">
        <v>32226</v>
      </c>
      <c r="B53191" s="17" t="s">
        <v>164</v>
      </c>
      <c r="C53191" s="17" t="s">
        <v>154405</v>
      </c>
      <c r="D53191" s="22" t="s">
        <v>32375</v>
      </c>
      <c r="E53191" s="18" t="s">
        <v>32376</v>
      </c>
    </row>
    <row r="53192" spans="1:5" x14ac:dyDescent="0.4">
      <c r="A53192" s="17" t="s">
        <v>32226</v>
      </c>
      <c r="B53192" s="17" t="s">
        <v>164</v>
      </c>
      <c r="C53192" s="17" t="s">
        <v>154406</v>
      </c>
      <c r="D53192" s="22" t="s">
        <v>32381</v>
      </c>
      <c r="E53192" s="18" t="s">
        <v>32382</v>
      </c>
    </row>
    <row r="53193" spans="1:5" x14ac:dyDescent="0.4">
      <c r="A53193" s="17" t="s">
        <v>32226</v>
      </c>
      <c r="B53193" s="17" t="s">
        <v>164</v>
      </c>
      <c r="C53193" s="17" t="s">
        <v>154407</v>
      </c>
      <c r="D53193" s="22" t="s">
        <v>62014</v>
      </c>
      <c r="E53193" s="18" t="s">
        <v>62015</v>
      </c>
    </row>
    <row r="53194" spans="1:5" x14ac:dyDescent="0.4">
      <c r="A53194" s="17" t="s">
        <v>32226</v>
      </c>
      <c r="B53194" s="17" t="s">
        <v>164</v>
      </c>
      <c r="C53194" s="17" t="s">
        <v>154408</v>
      </c>
      <c r="D53194" s="22" t="s">
        <v>44378</v>
      </c>
      <c r="E53194" s="18" t="s">
        <v>54888</v>
      </c>
    </row>
    <row r="53195" spans="1:5" x14ac:dyDescent="0.4">
      <c r="A53195" s="17" t="s">
        <v>32226</v>
      </c>
      <c r="B53195" s="17" t="s">
        <v>164</v>
      </c>
      <c r="C53195" s="17" t="s">
        <v>154409</v>
      </c>
      <c r="D53195" s="22" t="s">
        <v>54857</v>
      </c>
      <c r="E53195" s="18" t="s">
        <v>54858</v>
      </c>
    </row>
    <row r="53196" spans="1:5" x14ac:dyDescent="0.4">
      <c r="A53196" s="17" t="s">
        <v>32226</v>
      </c>
      <c r="B53196" s="17" t="s">
        <v>164</v>
      </c>
      <c r="C53196" s="17" t="s">
        <v>154410</v>
      </c>
      <c r="D53196" s="22" t="s">
        <v>53784</v>
      </c>
      <c r="E53196" s="18" t="s">
        <v>62028</v>
      </c>
    </row>
    <row r="53197" spans="1:5" x14ac:dyDescent="0.4">
      <c r="A53197" s="17" t="s">
        <v>32226</v>
      </c>
      <c r="B53197" s="17" t="s">
        <v>164</v>
      </c>
      <c r="C53197" s="17" t="s">
        <v>154411</v>
      </c>
      <c r="D53197" s="22" t="s">
        <v>36346</v>
      </c>
      <c r="E53197" s="18" t="s">
        <v>36347</v>
      </c>
    </row>
    <row r="53198" spans="1:5" x14ac:dyDescent="0.4">
      <c r="A53198" s="17" t="s">
        <v>32226</v>
      </c>
      <c r="B53198" s="17" t="s">
        <v>164</v>
      </c>
      <c r="C53198" s="17" t="s">
        <v>154412</v>
      </c>
      <c r="D53198" s="22" t="s">
        <v>54878</v>
      </c>
      <c r="E53198" s="18" t="s">
        <v>54879</v>
      </c>
    </row>
    <row r="53199" spans="1:5" x14ac:dyDescent="0.4">
      <c r="A53199" s="17" t="s">
        <v>32226</v>
      </c>
      <c r="B53199" s="17" t="s">
        <v>164</v>
      </c>
      <c r="C53199" s="17" t="s">
        <v>154413</v>
      </c>
      <c r="D53199" s="22" t="s">
        <v>62020</v>
      </c>
      <c r="E53199" s="18" t="s">
        <v>62021</v>
      </c>
    </row>
    <row r="53200" spans="1:5" x14ac:dyDescent="0.4">
      <c r="A53200" s="17" t="s">
        <v>32226</v>
      </c>
      <c r="B53200" s="17" t="s">
        <v>164</v>
      </c>
      <c r="C53200" s="17" t="s">
        <v>154414</v>
      </c>
      <c r="D53200" s="22" t="s">
        <v>154415</v>
      </c>
      <c r="E53200" s="18" t="s">
        <v>154416</v>
      </c>
    </row>
    <row r="53201" spans="1:5" x14ac:dyDescent="0.4">
      <c r="A53201" s="17" t="s">
        <v>32226</v>
      </c>
      <c r="B53201" s="17" t="s">
        <v>164</v>
      </c>
      <c r="C53201" s="17" t="s">
        <v>154417</v>
      </c>
      <c r="D53201" s="22" t="s">
        <v>62018</v>
      </c>
      <c r="E53201" s="18" t="s">
        <v>62019</v>
      </c>
    </row>
    <row r="53202" spans="1:5" x14ac:dyDescent="0.4">
      <c r="A53202" s="17" t="s">
        <v>32226</v>
      </c>
      <c r="B53202" s="17" t="s">
        <v>164</v>
      </c>
      <c r="C53202" s="17" t="s">
        <v>154418</v>
      </c>
      <c r="D53202" s="22" t="s">
        <v>154419</v>
      </c>
      <c r="E53202" s="18" t="s">
        <v>154420</v>
      </c>
    </row>
    <row r="53203" spans="1:5" x14ac:dyDescent="0.4">
      <c r="A53203" s="17" t="s">
        <v>32226</v>
      </c>
      <c r="B53203" s="17" t="s">
        <v>164</v>
      </c>
      <c r="C53203" s="17" t="s">
        <v>154421</v>
      </c>
      <c r="D53203" s="22" t="s">
        <v>32363</v>
      </c>
      <c r="E53203" s="18" t="s">
        <v>32364</v>
      </c>
    </row>
    <row r="53204" spans="1:5" x14ac:dyDescent="0.4">
      <c r="A53204" s="17" t="s">
        <v>32226</v>
      </c>
      <c r="B53204" s="17" t="s">
        <v>164</v>
      </c>
      <c r="C53204" s="17" t="s">
        <v>154422</v>
      </c>
      <c r="D53204" s="22" t="s">
        <v>32357</v>
      </c>
      <c r="E53204" s="18" t="s">
        <v>32358</v>
      </c>
    </row>
    <row r="53205" spans="1:5" x14ac:dyDescent="0.4">
      <c r="A53205" s="17" t="s">
        <v>32226</v>
      </c>
      <c r="B53205" s="17" t="s">
        <v>164</v>
      </c>
      <c r="C53205" s="17" t="s">
        <v>154423</v>
      </c>
      <c r="D53205" s="22" t="s">
        <v>54870</v>
      </c>
      <c r="E53205" s="18" t="s">
        <v>54871</v>
      </c>
    </row>
    <row r="53206" spans="1:5" x14ac:dyDescent="0.4">
      <c r="A53206" s="17" t="s">
        <v>32226</v>
      </c>
      <c r="B53206" s="17" t="s">
        <v>164</v>
      </c>
      <c r="C53206" s="17" t="s">
        <v>154424</v>
      </c>
      <c r="D53206" s="22" t="s">
        <v>54865</v>
      </c>
      <c r="E53206" s="18" t="s">
        <v>54866</v>
      </c>
    </row>
    <row r="53207" spans="1:5" x14ac:dyDescent="0.4">
      <c r="A53207" s="17" t="s">
        <v>32226</v>
      </c>
      <c r="B53207" s="17" t="s">
        <v>164</v>
      </c>
      <c r="C53207" s="17" t="s">
        <v>154425</v>
      </c>
      <c r="D53207" s="22" t="s">
        <v>54882</v>
      </c>
      <c r="E53207" s="18" t="s">
        <v>54883</v>
      </c>
    </row>
    <row r="53208" spans="1:5" x14ac:dyDescent="0.4">
      <c r="A53208" s="17" t="s">
        <v>32226</v>
      </c>
      <c r="B53208" s="17" t="s">
        <v>164</v>
      </c>
      <c r="C53208" s="17" t="s">
        <v>154426</v>
      </c>
      <c r="D53208" s="22" t="s">
        <v>62022</v>
      </c>
      <c r="E53208" s="18" t="s">
        <v>62023</v>
      </c>
    </row>
    <row r="53209" spans="1:5" x14ac:dyDescent="0.4">
      <c r="A53209" s="17" t="s">
        <v>32226</v>
      </c>
      <c r="B53209" s="17" t="s">
        <v>164</v>
      </c>
      <c r="C53209" s="17" t="s">
        <v>154427</v>
      </c>
      <c r="D53209" s="22" t="s">
        <v>1729</v>
      </c>
      <c r="E53209" s="18" t="s">
        <v>32383</v>
      </c>
    </row>
    <row r="53210" spans="1:5" x14ac:dyDescent="0.4">
      <c r="A53210" s="17" t="s">
        <v>32226</v>
      </c>
      <c r="B53210" s="17" t="s">
        <v>164</v>
      </c>
      <c r="C53210" s="17" t="s">
        <v>154428</v>
      </c>
      <c r="D53210" s="22" t="s">
        <v>54863</v>
      </c>
      <c r="E53210" s="18" t="s">
        <v>54864</v>
      </c>
    </row>
    <row r="53211" spans="1:5" x14ac:dyDescent="0.4">
      <c r="A53211" s="17" t="s">
        <v>32226</v>
      </c>
      <c r="B53211" s="17" t="s">
        <v>164</v>
      </c>
      <c r="C53211" s="17" t="s">
        <v>154429</v>
      </c>
      <c r="D53211" s="22" t="s">
        <v>32379</v>
      </c>
      <c r="E53211" s="18" t="s">
        <v>32380</v>
      </c>
    </row>
    <row r="53212" spans="1:5" x14ac:dyDescent="0.4">
      <c r="A53212" s="17" t="s">
        <v>32226</v>
      </c>
      <c r="B53212" s="17" t="s">
        <v>164</v>
      </c>
      <c r="C53212" s="17" t="s">
        <v>154430</v>
      </c>
      <c r="D53212" s="22" t="s">
        <v>32355</v>
      </c>
      <c r="E53212" s="18" t="s">
        <v>32356</v>
      </c>
    </row>
    <row r="53213" spans="1:5" x14ac:dyDescent="0.4">
      <c r="A53213" s="17" t="s">
        <v>32226</v>
      </c>
      <c r="B53213" s="17" t="s">
        <v>164</v>
      </c>
      <c r="C53213" s="17" t="s">
        <v>154431</v>
      </c>
      <c r="D53213" s="22" t="s">
        <v>32369</v>
      </c>
      <c r="E53213" s="18" t="s">
        <v>32370</v>
      </c>
    </row>
    <row r="53214" spans="1:5" x14ac:dyDescent="0.4">
      <c r="A53214" s="17" t="s">
        <v>32226</v>
      </c>
      <c r="B53214" s="17" t="s">
        <v>164</v>
      </c>
      <c r="C53214" s="17" t="s">
        <v>154432</v>
      </c>
      <c r="D53214" s="22" t="s">
        <v>154433</v>
      </c>
      <c r="E53214" s="18" t="s">
        <v>154434</v>
      </c>
    </row>
    <row r="53215" spans="1:5" x14ac:dyDescent="0.4">
      <c r="A53215" s="17" t="s">
        <v>32226</v>
      </c>
      <c r="B53215" s="17" t="s">
        <v>164</v>
      </c>
      <c r="C53215" s="17" t="s">
        <v>154435</v>
      </c>
      <c r="D53215" s="22" t="s">
        <v>54880</v>
      </c>
      <c r="E53215" s="18" t="s">
        <v>54881</v>
      </c>
    </row>
    <row r="53216" spans="1:5" x14ac:dyDescent="0.4">
      <c r="A53216" s="17" t="s">
        <v>32226</v>
      </c>
      <c r="B53216" s="17" t="s">
        <v>164</v>
      </c>
      <c r="C53216" s="17" t="s">
        <v>154436</v>
      </c>
      <c r="D53216" s="22" t="s">
        <v>154437</v>
      </c>
      <c r="E53216" s="18" t="s">
        <v>154438</v>
      </c>
    </row>
    <row r="53217" spans="1:5" x14ac:dyDescent="0.4">
      <c r="A53217" s="17" t="s">
        <v>32226</v>
      </c>
      <c r="B53217" s="17" t="s">
        <v>164</v>
      </c>
      <c r="C53217" s="17" t="s">
        <v>154439</v>
      </c>
      <c r="D53217" s="22" t="s">
        <v>54877</v>
      </c>
      <c r="E53217" s="18" t="s">
        <v>154440</v>
      </c>
    </row>
    <row r="53218" spans="1:5" x14ac:dyDescent="0.4">
      <c r="A53218" s="17" t="s">
        <v>32226</v>
      </c>
      <c r="B53218" s="17" t="s">
        <v>164</v>
      </c>
      <c r="C53218" s="17" t="s">
        <v>154441</v>
      </c>
      <c r="D53218" s="22" t="s">
        <v>154442</v>
      </c>
      <c r="E53218" s="18" t="s">
        <v>154443</v>
      </c>
    </row>
    <row r="53219" spans="1:5" x14ac:dyDescent="0.4">
      <c r="A53219" s="17" t="s">
        <v>32226</v>
      </c>
      <c r="B53219" s="17" t="s">
        <v>164</v>
      </c>
      <c r="C53219" s="17" t="s">
        <v>154444</v>
      </c>
      <c r="D53219" s="22" t="s">
        <v>154445</v>
      </c>
      <c r="E53219" s="18" t="s">
        <v>154446</v>
      </c>
    </row>
    <row r="53220" spans="1:5" x14ac:dyDescent="0.4">
      <c r="A53220" s="17" t="s">
        <v>32226</v>
      </c>
      <c r="B53220" s="17" t="s">
        <v>164</v>
      </c>
      <c r="C53220" s="17" t="s">
        <v>154447</v>
      </c>
      <c r="D53220" s="22" t="s">
        <v>54934</v>
      </c>
      <c r="E53220" s="18" t="s">
        <v>54935</v>
      </c>
    </row>
    <row r="53221" spans="1:5" x14ac:dyDescent="0.4">
      <c r="A53221" s="17" t="s">
        <v>32226</v>
      </c>
      <c r="B53221" s="17" t="s">
        <v>164</v>
      </c>
      <c r="C53221" s="17" t="s">
        <v>154448</v>
      </c>
      <c r="D53221" s="22" t="s">
        <v>54905</v>
      </c>
      <c r="E53221" s="18" t="s">
        <v>54906</v>
      </c>
    </row>
    <row r="53222" spans="1:5" x14ac:dyDescent="0.4">
      <c r="A53222" s="17" t="s">
        <v>32226</v>
      </c>
      <c r="B53222" s="17" t="s">
        <v>164</v>
      </c>
      <c r="C53222" s="17" t="s">
        <v>154449</v>
      </c>
      <c r="D53222" s="22" t="s">
        <v>32407</v>
      </c>
      <c r="E53222" s="18" t="s">
        <v>32408</v>
      </c>
    </row>
    <row r="53223" spans="1:5" x14ac:dyDescent="0.4">
      <c r="A53223" s="17" t="s">
        <v>32226</v>
      </c>
      <c r="B53223" s="17" t="s">
        <v>164</v>
      </c>
      <c r="C53223" s="17" t="s">
        <v>154450</v>
      </c>
      <c r="D53223" s="22" t="s">
        <v>154451</v>
      </c>
      <c r="E53223" s="18" t="s">
        <v>154452</v>
      </c>
    </row>
    <row r="53224" spans="1:5" x14ac:dyDescent="0.4">
      <c r="A53224" s="17" t="s">
        <v>32226</v>
      </c>
      <c r="B53224" s="17" t="s">
        <v>164</v>
      </c>
      <c r="C53224" s="17" t="s">
        <v>154453</v>
      </c>
      <c r="D53224" s="22" t="s">
        <v>154454</v>
      </c>
      <c r="E53224" s="18" t="s">
        <v>154455</v>
      </c>
    </row>
    <row r="53225" spans="1:5" x14ac:dyDescent="0.4">
      <c r="A53225" s="17" t="s">
        <v>32226</v>
      </c>
      <c r="B53225" s="17" t="s">
        <v>164</v>
      </c>
      <c r="C53225" s="17" t="s">
        <v>154456</v>
      </c>
      <c r="D53225" s="22" t="s">
        <v>62036</v>
      </c>
      <c r="E53225" s="18" t="s">
        <v>62037</v>
      </c>
    </row>
    <row r="53226" spans="1:5" x14ac:dyDescent="0.4">
      <c r="A53226" s="17" t="s">
        <v>32226</v>
      </c>
      <c r="B53226" s="17" t="s">
        <v>164</v>
      </c>
      <c r="C53226" s="17" t="s">
        <v>154457</v>
      </c>
      <c r="D53226" s="22" t="s">
        <v>62033</v>
      </c>
      <c r="E53226" s="18" t="s">
        <v>62034</v>
      </c>
    </row>
    <row r="53227" spans="1:5" x14ac:dyDescent="0.4">
      <c r="A53227" s="17" t="s">
        <v>32226</v>
      </c>
      <c r="B53227" s="17" t="s">
        <v>164</v>
      </c>
      <c r="C53227" s="17" t="s">
        <v>154458</v>
      </c>
      <c r="D53227" s="22" t="s">
        <v>32421</v>
      </c>
      <c r="E53227" s="18" t="s">
        <v>32422</v>
      </c>
    </row>
    <row r="53228" spans="1:5" x14ac:dyDescent="0.4">
      <c r="A53228" s="17" t="s">
        <v>32226</v>
      </c>
      <c r="B53228" s="17" t="s">
        <v>164</v>
      </c>
      <c r="C53228" s="17" t="s">
        <v>154459</v>
      </c>
      <c r="D53228" s="22" t="s">
        <v>32393</v>
      </c>
      <c r="E53228" s="18" t="s">
        <v>32394</v>
      </c>
    </row>
    <row r="53229" spans="1:5" x14ac:dyDescent="0.4">
      <c r="A53229" s="17" t="s">
        <v>32226</v>
      </c>
      <c r="B53229" s="17" t="s">
        <v>164</v>
      </c>
      <c r="C53229" s="17" t="s">
        <v>154460</v>
      </c>
      <c r="D53229" s="22" t="s">
        <v>154461</v>
      </c>
      <c r="E53229" s="18" t="s">
        <v>154462</v>
      </c>
    </row>
    <row r="53230" spans="1:5" x14ac:dyDescent="0.4">
      <c r="A53230" s="17" t="s">
        <v>32226</v>
      </c>
      <c r="B53230" s="17" t="s">
        <v>164</v>
      </c>
      <c r="C53230" s="17" t="s">
        <v>154463</v>
      </c>
      <c r="D53230" s="22" t="s">
        <v>54922</v>
      </c>
      <c r="E53230" s="18" t="s">
        <v>54923</v>
      </c>
    </row>
    <row r="53231" spans="1:5" x14ac:dyDescent="0.4">
      <c r="A53231" s="17" t="s">
        <v>32226</v>
      </c>
      <c r="B53231" s="17" t="s">
        <v>164</v>
      </c>
      <c r="C53231" s="17" t="s">
        <v>154464</v>
      </c>
      <c r="D53231" s="22" t="s">
        <v>54913</v>
      </c>
      <c r="E53231" s="18" t="s">
        <v>54914</v>
      </c>
    </row>
    <row r="53232" spans="1:5" x14ac:dyDescent="0.4">
      <c r="A53232" s="17" t="s">
        <v>32226</v>
      </c>
      <c r="B53232" s="17" t="s">
        <v>164</v>
      </c>
      <c r="C53232" s="17" t="s">
        <v>154465</v>
      </c>
      <c r="D53232" s="22" t="s">
        <v>3873</v>
      </c>
      <c r="E53232" s="18" t="s">
        <v>62035</v>
      </c>
    </row>
    <row r="53233" spans="1:5" x14ac:dyDescent="0.4">
      <c r="A53233" s="17" t="s">
        <v>32226</v>
      </c>
      <c r="B53233" s="17" t="s">
        <v>164</v>
      </c>
      <c r="C53233" s="17" t="s">
        <v>154466</v>
      </c>
      <c r="D53233" s="22" t="s">
        <v>154467</v>
      </c>
      <c r="E53233" s="18" t="s">
        <v>154468</v>
      </c>
    </row>
    <row r="53234" spans="1:5" x14ac:dyDescent="0.4">
      <c r="A53234" s="17" t="s">
        <v>32226</v>
      </c>
      <c r="B53234" s="17" t="s">
        <v>164</v>
      </c>
      <c r="C53234" s="17" t="s">
        <v>154469</v>
      </c>
      <c r="D53234" s="22" t="s">
        <v>62031</v>
      </c>
      <c r="E53234" s="18" t="s">
        <v>62032</v>
      </c>
    </row>
    <row r="53235" spans="1:5" x14ac:dyDescent="0.4">
      <c r="A53235" s="17" t="s">
        <v>32226</v>
      </c>
      <c r="B53235" s="17" t="s">
        <v>164</v>
      </c>
      <c r="C53235" s="17" t="s">
        <v>154470</v>
      </c>
      <c r="D53235" s="22" t="s">
        <v>154471</v>
      </c>
      <c r="E53235" s="18" t="s">
        <v>154472</v>
      </c>
    </row>
    <row r="53236" spans="1:5" x14ac:dyDescent="0.4">
      <c r="A53236" s="17" t="s">
        <v>32226</v>
      </c>
      <c r="B53236" s="17" t="s">
        <v>164</v>
      </c>
      <c r="C53236" s="17" t="s">
        <v>144631</v>
      </c>
      <c r="D53236" s="22" t="s">
        <v>54928</v>
      </c>
      <c r="E53236" s="18" t="s">
        <v>54929</v>
      </c>
    </row>
    <row r="53237" spans="1:5" x14ac:dyDescent="0.4">
      <c r="A53237" s="17" t="s">
        <v>32226</v>
      </c>
      <c r="B53237" s="17" t="s">
        <v>164</v>
      </c>
      <c r="C53237" s="17" t="s">
        <v>154473</v>
      </c>
      <c r="D53237" s="22" t="s">
        <v>32411</v>
      </c>
      <c r="E53237" s="18" t="s">
        <v>32412</v>
      </c>
    </row>
    <row r="53238" spans="1:5" x14ac:dyDescent="0.4">
      <c r="A53238" s="17" t="s">
        <v>32226</v>
      </c>
      <c r="B53238" s="17" t="s">
        <v>164</v>
      </c>
      <c r="C53238" s="17" t="s">
        <v>154474</v>
      </c>
      <c r="D53238" s="22" t="s">
        <v>154475</v>
      </c>
      <c r="E53238" s="18" t="s">
        <v>154476</v>
      </c>
    </row>
    <row r="53239" spans="1:5" x14ac:dyDescent="0.4">
      <c r="A53239" s="17" t="s">
        <v>32226</v>
      </c>
      <c r="B53239" s="17" t="s">
        <v>164</v>
      </c>
      <c r="C53239" s="17" t="s">
        <v>144632</v>
      </c>
      <c r="D53239" s="22" t="s">
        <v>154477</v>
      </c>
      <c r="E53239" s="18" t="s">
        <v>154478</v>
      </c>
    </row>
    <row r="53240" spans="1:5" x14ac:dyDescent="0.4">
      <c r="A53240" s="17" t="s">
        <v>32226</v>
      </c>
      <c r="B53240" s="17" t="s">
        <v>164</v>
      </c>
      <c r="C53240" s="17" t="s">
        <v>154479</v>
      </c>
      <c r="D53240" s="22" t="s">
        <v>32425</v>
      </c>
      <c r="E53240" s="18" t="s">
        <v>32426</v>
      </c>
    </row>
    <row r="53241" spans="1:5" x14ac:dyDescent="0.4">
      <c r="A53241" s="17" t="s">
        <v>32226</v>
      </c>
      <c r="B53241" s="17" t="s">
        <v>164</v>
      </c>
      <c r="C53241" s="17" t="s">
        <v>144633</v>
      </c>
      <c r="D53241" s="22" t="s">
        <v>32423</v>
      </c>
      <c r="E53241" s="18" t="s">
        <v>32424</v>
      </c>
    </row>
    <row r="53242" spans="1:5" x14ac:dyDescent="0.4">
      <c r="A53242" s="17" t="s">
        <v>32226</v>
      </c>
      <c r="B53242" s="17" t="s">
        <v>164</v>
      </c>
      <c r="C53242" s="17" t="s">
        <v>154480</v>
      </c>
      <c r="D53242" s="22" t="s">
        <v>54918</v>
      </c>
      <c r="E53242" s="18" t="s">
        <v>54919</v>
      </c>
    </row>
    <row r="53243" spans="1:5" x14ac:dyDescent="0.4">
      <c r="A53243" s="17" t="s">
        <v>32226</v>
      </c>
      <c r="B53243" s="17" t="s">
        <v>164</v>
      </c>
      <c r="C53243" s="17" t="s">
        <v>154481</v>
      </c>
      <c r="D53243" s="22" t="s">
        <v>62042</v>
      </c>
      <c r="E53243" s="18" t="s">
        <v>62043</v>
      </c>
    </row>
    <row r="53244" spans="1:5" x14ac:dyDescent="0.4">
      <c r="A53244" s="17" t="s">
        <v>32226</v>
      </c>
      <c r="B53244" s="17" t="s">
        <v>164</v>
      </c>
      <c r="C53244" s="17" t="s">
        <v>154482</v>
      </c>
      <c r="D53244" s="22" t="s">
        <v>54932</v>
      </c>
      <c r="E53244" s="18" t="s">
        <v>54933</v>
      </c>
    </row>
    <row r="53245" spans="1:5" x14ac:dyDescent="0.4">
      <c r="A53245" s="17" t="s">
        <v>32226</v>
      </c>
      <c r="B53245" s="17" t="s">
        <v>164</v>
      </c>
      <c r="C53245" s="17" t="s">
        <v>154483</v>
      </c>
      <c r="D53245" s="22" t="s">
        <v>154484</v>
      </c>
      <c r="E53245" s="18" t="s">
        <v>154485</v>
      </c>
    </row>
    <row r="53246" spans="1:5" x14ac:dyDescent="0.4">
      <c r="A53246" s="17" t="s">
        <v>32226</v>
      </c>
      <c r="B53246" s="17" t="s">
        <v>164</v>
      </c>
      <c r="C53246" s="17" t="s">
        <v>154486</v>
      </c>
      <c r="D53246" s="22" t="s">
        <v>27329</v>
      </c>
      <c r="E53246" s="18" t="s">
        <v>154487</v>
      </c>
    </row>
    <row r="53247" spans="1:5" x14ac:dyDescent="0.4">
      <c r="A53247" s="17" t="s">
        <v>32226</v>
      </c>
      <c r="B53247" s="17" t="s">
        <v>164</v>
      </c>
      <c r="C53247" s="17" t="s">
        <v>154488</v>
      </c>
      <c r="D53247" s="22" t="s">
        <v>1905</v>
      </c>
      <c r="E53247" s="18" t="s">
        <v>154489</v>
      </c>
    </row>
    <row r="53248" spans="1:5" x14ac:dyDescent="0.4">
      <c r="A53248" s="17" t="s">
        <v>32226</v>
      </c>
      <c r="B53248" s="17" t="s">
        <v>164</v>
      </c>
      <c r="C53248" s="17" t="s">
        <v>154490</v>
      </c>
      <c r="D53248" s="22" t="s">
        <v>54915</v>
      </c>
      <c r="E53248" s="18" t="s">
        <v>54916</v>
      </c>
    </row>
    <row r="53249" spans="1:5" x14ac:dyDescent="0.4">
      <c r="A53249" s="17" t="s">
        <v>32226</v>
      </c>
      <c r="B53249" s="17" t="s">
        <v>164</v>
      </c>
      <c r="C53249" s="17" t="s">
        <v>154491</v>
      </c>
      <c r="D53249" s="22" t="s">
        <v>54903</v>
      </c>
      <c r="E53249" s="18" t="s">
        <v>54904</v>
      </c>
    </row>
    <row r="53250" spans="1:5" x14ac:dyDescent="0.4">
      <c r="A53250" s="17" t="s">
        <v>32226</v>
      </c>
      <c r="B53250" s="17" t="s">
        <v>164</v>
      </c>
      <c r="C53250" s="17" t="s">
        <v>154492</v>
      </c>
      <c r="D53250" s="22" t="s">
        <v>54924</v>
      </c>
      <c r="E53250" s="18" t="s">
        <v>54925</v>
      </c>
    </row>
    <row r="53251" spans="1:5" x14ac:dyDescent="0.4">
      <c r="A53251" s="17" t="s">
        <v>32226</v>
      </c>
      <c r="B53251" s="17" t="s">
        <v>164</v>
      </c>
      <c r="C53251" s="17" t="s">
        <v>154493</v>
      </c>
      <c r="D53251" s="22" t="s">
        <v>54909</v>
      </c>
      <c r="E53251" s="18" t="s">
        <v>54910</v>
      </c>
    </row>
    <row r="53252" spans="1:5" x14ac:dyDescent="0.4">
      <c r="A53252" s="17" t="s">
        <v>32226</v>
      </c>
      <c r="B53252" s="17" t="s">
        <v>164</v>
      </c>
      <c r="C53252" s="17" t="s">
        <v>154494</v>
      </c>
      <c r="D53252" s="22" t="s">
        <v>54930</v>
      </c>
      <c r="E53252" s="18" t="s">
        <v>54931</v>
      </c>
    </row>
    <row r="53253" spans="1:5" x14ac:dyDescent="0.4">
      <c r="A53253" s="17" t="s">
        <v>32226</v>
      </c>
      <c r="B53253" s="17" t="s">
        <v>164</v>
      </c>
      <c r="C53253" s="17" t="s">
        <v>154495</v>
      </c>
      <c r="D53253" s="22" t="s">
        <v>154496</v>
      </c>
      <c r="E53253" s="18" t="s">
        <v>154497</v>
      </c>
    </row>
    <row r="53254" spans="1:5" x14ac:dyDescent="0.4">
      <c r="A53254" s="17" t="s">
        <v>32226</v>
      </c>
      <c r="B53254" s="17" t="s">
        <v>164</v>
      </c>
      <c r="C53254" s="17" t="s">
        <v>154498</v>
      </c>
      <c r="D53254" s="22" t="s">
        <v>32413</v>
      </c>
      <c r="E53254" s="18" t="s">
        <v>32414</v>
      </c>
    </row>
    <row r="53255" spans="1:5" x14ac:dyDescent="0.4">
      <c r="A53255" s="17" t="s">
        <v>32226</v>
      </c>
      <c r="B53255" s="17" t="s">
        <v>164</v>
      </c>
      <c r="C53255" s="17" t="s">
        <v>154499</v>
      </c>
      <c r="D53255" s="22" t="s">
        <v>32415</v>
      </c>
      <c r="E53255" s="18" t="s">
        <v>32416</v>
      </c>
    </row>
    <row r="53256" spans="1:5" x14ac:dyDescent="0.4">
      <c r="A53256" s="17" t="s">
        <v>32226</v>
      </c>
      <c r="B53256" s="17" t="s">
        <v>164</v>
      </c>
      <c r="C53256" s="17" t="s">
        <v>154500</v>
      </c>
      <c r="D53256" s="22" t="s">
        <v>32399</v>
      </c>
      <c r="E53256" s="18" t="s">
        <v>32400</v>
      </c>
    </row>
    <row r="53257" spans="1:5" x14ac:dyDescent="0.4">
      <c r="A53257" s="17" t="s">
        <v>32226</v>
      </c>
      <c r="B53257" s="17" t="s">
        <v>164</v>
      </c>
      <c r="C53257" s="17" t="s">
        <v>154501</v>
      </c>
      <c r="D53257" s="22" t="s">
        <v>1876</v>
      </c>
      <c r="E53257" s="18" t="s">
        <v>154502</v>
      </c>
    </row>
    <row r="53258" spans="1:5" x14ac:dyDescent="0.4">
      <c r="A53258" s="17" t="s">
        <v>32226</v>
      </c>
      <c r="B53258" s="17" t="s">
        <v>164</v>
      </c>
      <c r="C53258" s="17" t="s">
        <v>154503</v>
      </c>
      <c r="D53258" s="22" t="s">
        <v>154504</v>
      </c>
      <c r="E53258" s="18" t="s">
        <v>154505</v>
      </c>
    </row>
    <row r="53259" spans="1:5" x14ac:dyDescent="0.4">
      <c r="A53259" s="17" t="s">
        <v>32226</v>
      </c>
      <c r="B53259" s="17" t="s">
        <v>164</v>
      </c>
      <c r="C53259" s="17" t="s">
        <v>154506</v>
      </c>
      <c r="D53259" s="22" t="s">
        <v>154507</v>
      </c>
      <c r="E53259" s="18" t="s">
        <v>154508</v>
      </c>
    </row>
    <row r="53260" spans="1:5" x14ac:dyDescent="0.4">
      <c r="A53260" s="17" t="s">
        <v>32226</v>
      </c>
      <c r="B53260" s="17" t="s">
        <v>164</v>
      </c>
      <c r="C53260" s="17" t="s">
        <v>154509</v>
      </c>
      <c r="D53260" s="22" t="s">
        <v>32327</v>
      </c>
      <c r="E53260" s="18" t="s">
        <v>32328</v>
      </c>
    </row>
    <row r="53261" spans="1:5" x14ac:dyDescent="0.4">
      <c r="A53261" s="17" t="s">
        <v>32226</v>
      </c>
      <c r="B53261" s="17" t="s">
        <v>164</v>
      </c>
      <c r="C53261" s="17" t="s">
        <v>154510</v>
      </c>
      <c r="D53261" s="22" t="s">
        <v>54851</v>
      </c>
      <c r="E53261" s="18" t="s">
        <v>54852</v>
      </c>
    </row>
    <row r="53262" spans="1:5" x14ac:dyDescent="0.4">
      <c r="A53262" s="17" t="s">
        <v>32226</v>
      </c>
      <c r="B53262" s="17" t="s">
        <v>164</v>
      </c>
      <c r="C53262" s="17" t="s">
        <v>154511</v>
      </c>
      <c r="D53262" s="22" t="s">
        <v>54849</v>
      </c>
      <c r="E53262" s="18" t="s">
        <v>54850</v>
      </c>
    </row>
    <row r="53263" spans="1:5" x14ac:dyDescent="0.4">
      <c r="A53263" s="17" t="s">
        <v>32226</v>
      </c>
      <c r="B53263" s="17" t="s">
        <v>164</v>
      </c>
      <c r="C53263" s="17" t="s">
        <v>154512</v>
      </c>
      <c r="D53263" s="22" t="s">
        <v>154513</v>
      </c>
      <c r="E53263" s="18" t="s">
        <v>154514</v>
      </c>
    </row>
    <row r="53264" spans="1:5" x14ac:dyDescent="0.4">
      <c r="A53264" s="17" t="s">
        <v>32226</v>
      </c>
      <c r="B53264" s="17" t="s">
        <v>164</v>
      </c>
      <c r="C53264" s="17" t="s">
        <v>154515</v>
      </c>
      <c r="D53264" s="22" t="s">
        <v>62012</v>
      </c>
      <c r="E53264" s="18" t="s">
        <v>62013</v>
      </c>
    </row>
    <row r="53265" spans="1:5" x14ac:dyDescent="0.4">
      <c r="A53265" s="17" t="s">
        <v>32226</v>
      </c>
      <c r="B53265" s="17" t="s">
        <v>164</v>
      </c>
      <c r="C53265" s="17" t="s">
        <v>154516</v>
      </c>
      <c r="D53265" s="22" t="s">
        <v>32336</v>
      </c>
      <c r="E53265" s="18" t="s">
        <v>32337</v>
      </c>
    </row>
    <row r="53266" spans="1:5" x14ac:dyDescent="0.4">
      <c r="A53266" s="17" t="s">
        <v>32226</v>
      </c>
      <c r="B53266" s="17" t="s">
        <v>164</v>
      </c>
      <c r="C53266" s="17" t="s">
        <v>154517</v>
      </c>
      <c r="D53266" s="22" t="s">
        <v>54847</v>
      </c>
      <c r="E53266" s="18" t="s">
        <v>54848</v>
      </c>
    </row>
    <row r="53267" spans="1:5" x14ac:dyDescent="0.4">
      <c r="A53267" s="17" t="s">
        <v>32226</v>
      </c>
      <c r="B53267" s="17" t="s">
        <v>164</v>
      </c>
      <c r="C53267" s="17" t="s">
        <v>154518</v>
      </c>
      <c r="D53267" s="22" t="s">
        <v>32332</v>
      </c>
      <c r="E53267" s="18" t="s">
        <v>32333</v>
      </c>
    </row>
    <row r="53268" spans="1:5" x14ac:dyDescent="0.4">
      <c r="A53268" s="17" t="s">
        <v>32226</v>
      </c>
      <c r="B53268" s="17" t="s">
        <v>164</v>
      </c>
      <c r="C53268" s="17" t="s">
        <v>154519</v>
      </c>
      <c r="D53268" s="22" t="s">
        <v>154520</v>
      </c>
      <c r="E53268" s="18" t="s">
        <v>154521</v>
      </c>
    </row>
    <row r="53269" spans="1:5" x14ac:dyDescent="0.4">
      <c r="A53269" s="17" t="s">
        <v>32226</v>
      </c>
      <c r="B53269" s="17" t="s">
        <v>164</v>
      </c>
      <c r="C53269" s="17" t="s">
        <v>154522</v>
      </c>
      <c r="D53269" s="22" t="s">
        <v>32323</v>
      </c>
      <c r="E53269" s="18" t="s">
        <v>32324</v>
      </c>
    </row>
    <row r="53270" spans="1:5" x14ac:dyDescent="0.4">
      <c r="A53270" s="17" t="s">
        <v>32226</v>
      </c>
      <c r="B53270" s="17" t="s">
        <v>164</v>
      </c>
      <c r="C53270" s="17" t="s">
        <v>154523</v>
      </c>
      <c r="D53270" s="22" t="s">
        <v>54843</v>
      </c>
      <c r="E53270" s="18" t="s">
        <v>54844</v>
      </c>
    </row>
    <row r="53271" spans="1:5" x14ac:dyDescent="0.4">
      <c r="A53271" s="17" t="s">
        <v>32226</v>
      </c>
      <c r="B53271" s="17" t="s">
        <v>164</v>
      </c>
      <c r="C53271" s="17" t="s">
        <v>154524</v>
      </c>
      <c r="D53271" s="22" t="s">
        <v>154525</v>
      </c>
      <c r="E53271" s="18" t="s">
        <v>154526</v>
      </c>
    </row>
    <row r="53272" spans="1:5" x14ac:dyDescent="0.4">
      <c r="A53272" s="17" t="s">
        <v>32226</v>
      </c>
      <c r="B53272" s="17" t="s">
        <v>164</v>
      </c>
      <c r="C53272" s="17" t="s">
        <v>144634</v>
      </c>
      <c r="D53272" s="22" t="s">
        <v>62010</v>
      </c>
      <c r="E53272" s="18" t="s">
        <v>62011</v>
      </c>
    </row>
    <row r="53273" spans="1:5" x14ac:dyDescent="0.4">
      <c r="A53273" s="17" t="s">
        <v>32226</v>
      </c>
      <c r="B53273" s="17" t="s">
        <v>164</v>
      </c>
      <c r="C53273" s="17" t="s">
        <v>154527</v>
      </c>
      <c r="D53273" s="22" t="s">
        <v>54950</v>
      </c>
      <c r="E53273" s="18" t="s">
        <v>54951</v>
      </c>
    </row>
    <row r="53274" spans="1:5" x14ac:dyDescent="0.4">
      <c r="A53274" s="17" t="s">
        <v>32226</v>
      </c>
      <c r="B53274" s="17" t="s">
        <v>164</v>
      </c>
      <c r="C53274" s="17" t="s">
        <v>154528</v>
      </c>
      <c r="D53274" s="22" t="s">
        <v>62051</v>
      </c>
      <c r="E53274" s="18" t="s">
        <v>62052</v>
      </c>
    </row>
    <row r="53275" spans="1:5" x14ac:dyDescent="0.4">
      <c r="A53275" s="17" t="s">
        <v>32226</v>
      </c>
      <c r="B53275" s="17" t="s">
        <v>164</v>
      </c>
      <c r="C53275" s="17" t="s">
        <v>154529</v>
      </c>
      <c r="D53275" s="22" t="s">
        <v>54939</v>
      </c>
      <c r="E53275" s="18" t="s">
        <v>54940</v>
      </c>
    </row>
    <row r="53276" spans="1:5" x14ac:dyDescent="0.4">
      <c r="A53276" s="17" t="s">
        <v>32226</v>
      </c>
      <c r="B53276" s="17" t="s">
        <v>164</v>
      </c>
      <c r="C53276" s="17" t="s">
        <v>154530</v>
      </c>
      <c r="D53276" s="22" t="s">
        <v>32449</v>
      </c>
      <c r="E53276" s="18" t="s">
        <v>32450</v>
      </c>
    </row>
    <row r="53277" spans="1:5" x14ac:dyDescent="0.4">
      <c r="A53277" s="17" t="s">
        <v>32226</v>
      </c>
      <c r="B53277" s="17" t="s">
        <v>164</v>
      </c>
      <c r="C53277" s="17" t="s">
        <v>154531</v>
      </c>
      <c r="D53277" s="22" t="s">
        <v>37899</v>
      </c>
      <c r="E53277" s="18" t="s">
        <v>54952</v>
      </c>
    </row>
    <row r="53278" spans="1:5" x14ac:dyDescent="0.4">
      <c r="A53278" s="17" t="s">
        <v>32226</v>
      </c>
      <c r="B53278" s="17" t="s">
        <v>164</v>
      </c>
      <c r="C53278" s="17" t="s">
        <v>154532</v>
      </c>
      <c r="D53278" s="22" t="s">
        <v>154533</v>
      </c>
      <c r="E53278" s="18" t="s">
        <v>154534</v>
      </c>
    </row>
    <row r="53279" spans="1:5" x14ac:dyDescent="0.4">
      <c r="A53279" s="17" t="s">
        <v>32226</v>
      </c>
      <c r="B53279" s="17" t="s">
        <v>164</v>
      </c>
      <c r="C53279" s="17" t="s">
        <v>154535</v>
      </c>
      <c r="D53279" s="22" t="s">
        <v>54948</v>
      </c>
      <c r="E53279" s="18" t="s">
        <v>54949</v>
      </c>
    </row>
    <row r="53280" spans="1:5" x14ac:dyDescent="0.4">
      <c r="A53280" s="17" t="s">
        <v>32226</v>
      </c>
      <c r="B53280" s="17" t="s">
        <v>164</v>
      </c>
      <c r="C53280" s="17" t="s">
        <v>154536</v>
      </c>
      <c r="D53280" s="22" t="s">
        <v>32433</v>
      </c>
      <c r="E53280" s="18" t="s">
        <v>32434</v>
      </c>
    </row>
    <row r="53281" spans="1:5" x14ac:dyDescent="0.4">
      <c r="A53281" s="17" t="s">
        <v>32226</v>
      </c>
      <c r="B53281" s="17" t="s">
        <v>164</v>
      </c>
      <c r="C53281" s="17" t="s">
        <v>154537</v>
      </c>
      <c r="D53281" s="22" t="s">
        <v>62044</v>
      </c>
      <c r="E53281" s="18" t="s">
        <v>62045</v>
      </c>
    </row>
    <row r="53282" spans="1:5" x14ac:dyDescent="0.4">
      <c r="A53282" s="17" t="s">
        <v>32226</v>
      </c>
      <c r="B53282" s="17" t="s">
        <v>164</v>
      </c>
      <c r="C53282" s="17" t="s">
        <v>154538</v>
      </c>
      <c r="D53282" s="22" t="s">
        <v>62047</v>
      </c>
      <c r="E53282" s="18" t="s">
        <v>62048</v>
      </c>
    </row>
    <row r="53283" spans="1:5" x14ac:dyDescent="0.4">
      <c r="A53283" s="17" t="s">
        <v>32226</v>
      </c>
      <c r="B53283" s="17" t="s">
        <v>164</v>
      </c>
      <c r="C53283" s="17" t="s">
        <v>154539</v>
      </c>
      <c r="D53283" s="22" t="s">
        <v>154540</v>
      </c>
      <c r="E53283" s="18" t="s">
        <v>154541</v>
      </c>
    </row>
    <row r="53284" spans="1:5" x14ac:dyDescent="0.4">
      <c r="A53284" s="17" t="s">
        <v>32226</v>
      </c>
      <c r="B53284" s="17" t="s">
        <v>164</v>
      </c>
      <c r="C53284" s="17" t="s">
        <v>154542</v>
      </c>
      <c r="D53284" s="22" t="s">
        <v>54941</v>
      </c>
      <c r="E53284" s="18" t="s">
        <v>54942</v>
      </c>
    </row>
    <row r="53285" spans="1:5" x14ac:dyDescent="0.4">
      <c r="A53285" s="17" t="s">
        <v>32226</v>
      </c>
      <c r="B53285" s="17" t="s">
        <v>164</v>
      </c>
      <c r="C53285" s="17" t="s">
        <v>154543</v>
      </c>
      <c r="D53285" s="22" t="s">
        <v>154544</v>
      </c>
      <c r="E53285" s="18" t="s">
        <v>154545</v>
      </c>
    </row>
    <row r="53286" spans="1:5" x14ac:dyDescent="0.4">
      <c r="A53286" s="17" t="s">
        <v>32226</v>
      </c>
      <c r="B53286" s="17" t="s">
        <v>164</v>
      </c>
      <c r="C53286" s="17" t="s">
        <v>154546</v>
      </c>
      <c r="D53286" s="22" t="s">
        <v>154547</v>
      </c>
      <c r="E53286" s="18" t="s">
        <v>154548</v>
      </c>
    </row>
    <row r="53287" spans="1:5" x14ac:dyDescent="0.4">
      <c r="A53287" s="17" t="s">
        <v>32226</v>
      </c>
      <c r="B53287" s="17" t="s">
        <v>164</v>
      </c>
      <c r="C53287" s="17" t="s">
        <v>154549</v>
      </c>
      <c r="D53287" s="22" t="s">
        <v>32443</v>
      </c>
      <c r="E53287" s="18" t="s">
        <v>32444</v>
      </c>
    </row>
    <row r="53288" spans="1:5" x14ac:dyDescent="0.4">
      <c r="A53288" s="17" t="s">
        <v>32226</v>
      </c>
      <c r="B53288" s="17" t="s">
        <v>164</v>
      </c>
      <c r="C53288" s="17" t="s">
        <v>154550</v>
      </c>
      <c r="D53288" s="22" t="s">
        <v>32447</v>
      </c>
      <c r="E53288" s="18" t="s">
        <v>32448</v>
      </c>
    </row>
    <row r="53289" spans="1:5" x14ac:dyDescent="0.4">
      <c r="A53289" s="17" t="s">
        <v>32226</v>
      </c>
      <c r="B53289" s="17" t="s">
        <v>164</v>
      </c>
      <c r="C53289" s="17" t="s">
        <v>154551</v>
      </c>
      <c r="D53289" s="22" t="s">
        <v>154552</v>
      </c>
      <c r="E53289" s="18" t="s">
        <v>154553</v>
      </c>
    </row>
    <row r="53290" spans="1:5" x14ac:dyDescent="0.4">
      <c r="A53290" s="17" t="s">
        <v>32226</v>
      </c>
      <c r="B53290" s="17" t="s">
        <v>164</v>
      </c>
      <c r="C53290" s="17" t="s">
        <v>154554</v>
      </c>
      <c r="D53290" s="22" t="s">
        <v>32429</v>
      </c>
      <c r="E53290" s="18" t="s">
        <v>32430</v>
      </c>
    </row>
    <row r="53291" spans="1:5" x14ac:dyDescent="0.4">
      <c r="A53291" s="17" t="s">
        <v>32226</v>
      </c>
      <c r="B53291" s="17" t="s">
        <v>164</v>
      </c>
      <c r="C53291" s="17" t="s">
        <v>154555</v>
      </c>
      <c r="D53291" s="22" t="s">
        <v>32441</v>
      </c>
      <c r="E53291" s="18" t="s">
        <v>32442</v>
      </c>
    </row>
    <row r="53292" spans="1:5" x14ac:dyDescent="0.4">
      <c r="A53292" s="17" t="s">
        <v>32226</v>
      </c>
      <c r="B53292" s="17" t="s">
        <v>164</v>
      </c>
      <c r="C53292" s="17" t="s">
        <v>154556</v>
      </c>
      <c r="D53292" s="22" t="s">
        <v>154557</v>
      </c>
      <c r="E53292" s="18" t="s">
        <v>154558</v>
      </c>
    </row>
    <row r="53293" spans="1:5" x14ac:dyDescent="0.4">
      <c r="A53293" s="17" t="s">
        <v>32226</v>
      </c>
      <c r="B53293" s="17" t="s">
        <v>164</v>
      </c>
      <c r="C53293" s="17" t="s">
        <v>154559</v>
      </c>
      <c r="D53293" s="22" t="s">
        <v>32451</v>
      </c>
      <c r="E53293" s="18" t="s">
        <v>32452</v>
      </c>
    </row>
    <row r="53294" spans="1:5" x14ac:dyDescent="0.4">
      <c r="A53294" s="17" t="s">
        <v>32226</v>
      </c>
      <c r="B53294" s="17" t="s">
        <v>164</v>
      </c>
      <c r="C53294" s="17" t="s">
        <v>154560</v>
      </c>
      <c r="D53294" s="22" t="s">
        <v>54953</v>
      </c>
      <c r="E53294" s="18" t="s">
        <v>54954</v>
      </c>
    </row>
    <row r="53295" spans="1:5" x14ac:dyDescent="0.4">
      <c r="A53295" s="17" t="s">
        <v>32226</v>
      </c>
      <c r="B53295" s="17" t="s">
        <v>164</v>
      </c>
      <c r="C53295" s="17" t="s">
        <v>154561</v>
      </c>
      <c r="D53295" s="22" t="s">
        <v>154562</v>
      </c>
      <c r="E53295" s="18" t="s">
        <v>154563</v>
      </c>
    </row>
    <row r="53296" spans="1:5" x14ac:dyDescent="0.4">
      <c r="A53296" s="17" t="s">
        <v>32226</v>
      </c>
      <c r="B53296" s="17" t="s">
        <v>164</v>
      </c>
      <c r="C53296" s="17" t="s">
        <v>154564</v>
      </c>
      <c r="D53296" s="22" t="s">
        <v>54937</v>
      </c>
      <c r="E53296" s="18" t="s">
        <v>54938</v>
      </c>
    </row>
    <row r="53297" spans="1:5" x14ac:dyDescent="0.4">
      <c r="A53297" s="17" t="s">
        <v>32226</v>
      </c>
      <c r="B53297" s="17" t="s">
        <v>164</v>
      </c>
      <c r="C53297" s="17" t="s">
        <v>154565</v>
      </c>
      <c r="D53297" s="22" t="s">
        <v>13717</v>
      </c>
      <c r="E53297" s="18" t="s">
        <v>54957</v>
      </c>
    </row>
    <row r="53298" spans="1:5" x14ac:dyDescent="0.4">
      <c r="A53298" s="17" t="s">
        <v>32226</v>
      </c>
      <c r="B53298" s="17" t="s">
        <v>164</v>
      </c>
      <c r="C53298" s="17" t="s">
        <v>154566</v>
      </c>
      <c r="D53298" s="22" t="s">
        <v>54955</v>
      </c>
      <c r="E53298" s="18" t="s">
        <v>54956</v>
      </c>
    </row>
    <row r="53299" spans="1:5" x14ac:dyDescent="0.4">
      <c r="A53299" s="17" t="s">
        <v>32226</v>
      </c>
      <c r="B53299" s="17" t="s">
        <v>164</v>
      </c>
      <c r="C53299" s="17" t="s">
        <v>154567</v>
      </c>
      <c r="D53299" s="22" t="s">
        <v>6251</v>
      </c>
      <c r="E53299" s="18" t="s">
        <v>54963</v>
      </c>
    </row>
    <row r="53300" spans="1:5" x14ac:dyDescent="0.4">
      <c r="A53300" s="17" t="s">
        <v>32226</v>
      </c>
      <c r="B53300" s="17" t="s">
        <v>164</v>
      </c>
      <c r="C53300" s="17" t="s">
        <v>154568</v>
      </c>
      <c r="D53300" s="22" t="s">
        <v>62059</v>
      </c>
      <c r="E53300" s="18" t="s">
        <v>62060</v>
      </c>
    </row>
    <row r="53301" spans="1:5" x14ac:dyDescent="0.4">
      <c r="A53301" s="17" t="s">
        <v>32226</v>
      </c>
      <c r="B53301" s="17" t="s">
        <v>164</v>
      </c>
      <c r="C53301" s="17" t="s">
        <v>154569</v>
      </c>
      <c r="D53301" s="22" t="s">
        <v>36352</v>
      </c>
      <c r="E53301" s="18" t="s">
        <v>36353</v>
      </c>
    </row>
    <row r="53302" spans="1:5" x14ac:dyDescent="0.4">
      <c r="A53302" s="17" t="s">
        <v>32226</v>
      </c>
      <c r="B53302" s="17" t="s">
        <v>164</v>
      </c>
      <c r="C53302" s="17" t="s">
        <v>154570</v>
      </c>
      <c r="D53302" s="22" t="s">
        <v>62063</v>
      </c>
      <c r="E53302" s="18" t="s">
        <v>62064</v>
      </c>
    </row>
    <row r="53303" spans="1:5" x14ac:dyDescent="0.4">
      <c r="A53303" s="17" t="s">
        <v>32226</v>
      </c>
      <c r="B53303" s="17" t="s">
        <v>164</v>
      </c>
      <c r="C53303" s="17" t="s">
        <v>154571</v>
      </c>
      <c r="D53303" s="22" t="s">
        <v>5330</v>
      </c>
      <c r="E53303" s="18" t="s">
        <v>32453</v>
      </c>
    </row>
    <row r="53304" spans="1:5" x14ac:dyDescent="0.4">
      <c r="A53304" s="17" t="s">
        <v>32226</v>
      </c>
      <c r="B53304" s="17" t="s">
        <v>164</v>
      </c>
      <c r="C53304" s="17" t="s">
        <v>154572</v>
      </c>
      <c r="D53304" s="22" t="s">
        <v>54966</v>
      </c>
      <c r="E53304" s="18" t="s">
        <v>54967</v>
      </c>
    </row>
    <row r="53305" spans="1:5" x14ac:dyDescent="0.4">
      <c r="A53305" s="17" t="s">
        <v>32226</v>
      </c>
      <c r="B53305" s="17" t="s">
        <v>164</v>
      </c>
      <c r="C53305" s="17" t="s">
        <v>154573</v>
      </c>
      <c r="D53305" s="22" t="s">
        <v>62061</v>
      </c>
      <c r="E53305" s="18" t="s">
        <v>62062</v>
      </c>
    </row>
    <row r="53306" spans="1:5" x14ac:dyDescent="0.4">
      <c r="A53306" s="17" t="s">
        <v>32226</v>
      </c>
      <c r="B53306" s="17" t="s">
        <v>164</v>
      </c>
      <c r="C53306" s="17" t="s">
        <v>154574</v>
      </c>
      <c r="D53306" s="22" t="s">
        <v>32461</v>
      </c>
      <c r="E53306" s="18" t="s">
        <v>32462</v>
      </c>
    </row>
    <row r="53307" spans="1:5" x14ac:dyDescent="0.4">
      <c r="A53307" s="17" t="s">
        <v>32226</v>
      </c>
      <c r="B53307" s="17" t="s">
        <v>164</v>
      </c>
      <c r="C53307" s="17" t="s">
        <v>154575</v>
      </c>
      <c r="D53307" s="22" t="s">
        <v>56509</v>
      </c>
      <c r="E53307" s="18" t="s">
        <v>154576</v>
      </c>
    </row>
    <row r="53308" spans="1:5" x14ac:dyDescent="0.4">
      <c r="A53308" s="17" t="s">
        <v>32226</v>
      </c>
      <c r="B53308" s="17" t="s">
        <v>164</v>
      </c>
      <c r="C53308" s="17" t="s">
        <v>154577</v>
      </c>
      <c r="D53308" s="22" t="s">
        <v>2214</v>
      </c>
      <c r="E53308" s="18" t="s">
        <v>54962</v>
      </c>
    </row>
    <row r="53309" spans="1:5" x14ac:dyDescent="0.4">
      <c r="A53309" s="17" t="s">
        <v>32226</v>
      </c>
      <c r="B53309" s="17" t="s">
        <v>164</v>
      </c>
      <c r="C53309" s="17" t="s">
        <v>154578</v>
      </c>
      <c r="D53309" s="22" t="s">
        <v>5836</v>
      </c>
      <c r="E53309" s="18" t="s">
        <v>154579</v>
      </c>
    </row>
    <row r="53310" spans="1:5" x14ac:dyDescent="0.4">
      <c r="A53310" s="17" t="s">
        <v>32226</v>
      </c>
      <c r="B53310" s="17" t="s">
        <v>164</v>
      </c>
      <c r="C53310" s="17" t="s">
        <v>154580</v>
      </c>
      <c r="D53310" s="22" t="s">
        <v>154581</v>
      </c>
      <c r="E53310" s="18" t="s">
        <v>154582</v>
      </c>
    </row>
    <row r="53311" spans="1:5" x14ac:dyDescent="0.4">
      <c r="A53311" s="17" t="s">
        <v>32226</v>
      </c>
      <c r="B53311" s="17" t="s">
        <v>164</v>
      </c>
      <c r="C53311" s="17" t="s">
        <v>154583</v>
      </c>
      <c r="D53311" s="22" t="s">
        <v>17875</v>
      </c>
      <c r="E53311" s="18" t="s">
        <v>32454</v>
      </c>
    </row>
    <row r="53312" spans="1:5" x14ac:dyDescent="0.4">
      <c r="A53312" s="17" t="s">
        <v>32226</v>
      </c>
      <c r="B53312" s="17" t="s">
        <v>164</v>
      </c>
      <c r="C53312" s="17" t="s">
        <v>154584</v>
      </c>
      <c r="D53312" s="22" t="s">
        <v>15477</v>
      </c>
      <c r="E53312" s="18" t="s">
        <v>154585</v>
      </c>
    </row>
    <row r="53313" spans="1:5" x14ac:dyDescent="0.4">
      <c r="A53313" s="17" t="s">
        <v>32226</v>
      </c>
      <c r="B53313" s="17" t="s">
        <v>164</v>
      </c>
      <c r="C53313" s="17" t="s">
        <v>154586</v>
      </c>
      <c r="D53313" s="22" t="s">
        <v>32455</v>
      </c>
      <c r="E53313" s="18" t="s">
        <v>32456</v>
      </c>
    </row>
    <row r="53314" spans="1:5" x14ac:dyDescent="0.4">
      <c r="A53314" s="17" t="s">
        <v>32226</v>
      </c>
      <c r="B53314" s="17" t="s">
        <v>164</v>
      </c>
      <c r="C53314" s="17" t="s">
        <v>154587</v>
      </c>
      <c r="D53314" s="22" t="s">
        <v>54969</v>
      </c>
      <c r="E53314" s="18" t="s">
        <v>54970</v>
      </c>
    </row>
    <row r="53315" spans="1:5" x14ac:dyDescent="0.4">
      <c r="A53315" s="17" t="s">
        <v>32226</v>
      </c>
      <c r="B53315" s="17" t="s">
        <v>164</v>
      </c>
      <c r="C53315" s="17" t="s">
        <v>154588</v>
      </c>
      <c r="D53315" s="22" t="s">
        <v>32465</v>
      </c>
      <c r="E53315" s="18" t="s">
        <v>32466</v>
      </c>
    </row>
    <row r="53316" spans="1:5" x14ac:dyDescent="0.4">
      <c r="A53316" s="17" t="s">
        <v>32226</v>
      </c>
      <c r="B53316" s="17" t="s">
        <v>164</v>
      </c>
      <c r="C53316" s="17" t="s">
        <v>154589</v>
      </c>
      <c r="D53316" s="22" t="s">
        <v>154590</v>
      </c>
      <c r="E53316" s="18" t="s">
        <v>154591</v>
      </c>
    </row>
    <row r="53317" spans="1:5" x14ac:dyDescent="0.4">
      <c r="A53317" s="17" t="s">
        <v>32226</v>
      </c>
      <c r="B53317" s="17" t="s">
        <v>164</v>
      </c>
      <c r="C53317" s="17" t="s">
        <v>154592</v>
      </c>
      <c r="D53317" s="22" t="s">
        <v>32463</v>
      </c>
      <c r="E53317" s="18" t="s">
        <v>32464</v>
      </c>
    </row>
    <row r="53318" spans="1:5" x14ac:dyDescent="0.4">
      <c r="A53318" s="17" t="s">
        <v>32226</v>
      </c>
      <c r="B53318" s="17" t="s">
        <v>164</v>
      </c>
      <c r="C53318" s="17" t="s">
        <v>154593</v>
      </c>
      <c r="D53318" s="22" t="s">
        <v>54971</v>
      </c>
      <c r="E53318" s="18" t="s">
        <v>54972</v>
      </c>
    </row>
    <row r="53319" spans="1:5" x14ac:dyDescent="0.4">
      <c r="A53319" s="17" t="s">
        <v>32226</v>
      </c>
      <c r="B53319" s="17" t="s">
        <v>164</v>
      </c>
      <c r="C53319" s="17" t="s">
        <v>154594</v>
      </c>
      <c r="D53319" s="22" t="s">
        <v>54964</v>
      </c>
      <c r="E53319" s="18" t="s">
        <v>54965</v>
      </c>
    </row>
    <row r="53320" spans="1:5" x14ac:dyDescent="0.4">
      <c r="A53320" s="17" t="s">
        <v>32226</v>
      </c>
      <c r="B53320" s="17" t="s">
        <v>164</v>
      </c>
      <c r="C53320" s="17" t="s">
        <v>154595</v>
      </c>
      <c r="D53320" s="22" t="s">
        <v>154596</v>
      </c>
      <c r="E53320" s="18" t="s">
        <v>154597</v>
      </c>
    </row>
    <row r="53321" spans="1:5" x14ac:dyDescent="0.4">
      <c r="A53321" s="17" t="s">
        <v>32551</v>
      </c>
      <c r="B53321" s="17" t="s">
        <v>6</v>
      </c>
      <c r="C53321" s="17" t="s">
        <v>154598</v>
      </c>
      <c r="D53321" s="22" t="s">
        <v>55071</v>
      </c>
      <c r="E53321" s="18" t="s">
        <v>55072</v>
      </c>
    </row>
    <row r="53322" spans="1:5" x14ac:dyDescent="0.4">
      <c r="A53322" s="17" t="s">
        <v>32551</v>
      </c>
      <c r="B53322" s="17" t="s">
        <v>6</v>
      </c>
      <c r="C53322" s="17" t="s">
        <v>154599</v>
      </c>
      <c r="D53322" s="22" t="s">
        <v>154600</v>
      </c>
      <c r="E53322" s="18" t="s">
        <v>154601</v>
      </c>
    </row>
    <row r="53323" spans="1:5" x14ac:dyDescent="0.4">
      <c r="A53323" s="17" t="s">
        <v>32551</v>
      </c>
      <c r="B53323" s="17" t="s">
        <v>6</v>
      </c>
      <c r="C53323" s="17" t="s">
        <v>154602</v>
      </c>
      <c r="D53323" s="22" t="s">
        <v>32552</v>
      </c>
      <c r="E53323" s="18" t="s">
        <v>32553</v>
      </c>
    </row>
    <row r="53324" spans="1:5" x14ac:dyDescent="0.4">
      <c r="A53324" s="17" t="s">
        <v>32551</v>
      </c>
      <c r="B53324" s="17" t="s">
        <v>6</v>
      </c>
      <c r="C53324" s="17" t="s">
        <v>154603</v>
      </c>
      <c r="D53324" s="22" t="s">
        <v>154604</v>
      </c>
      <c r="E53324" s="18" t="s">
        <v>154605</v>
      </c>
    </row>
    <row r="53325" spans="1:5" x14ac:dyDescent="0.4">
      <c r="A53325" s="17" t="s">
        <v>32551</v>
      </c>
      <c r="B53325" s="17" t="s">
        <v>6</v>
      </c>
      <c r="C53325" s="17" t="s">
        <v>154606</v>
      </c>
      <c r="D53325" s="22" t="s">
        <v>154607</v>
      </c>
      <c r="E53325" s="18" t="s">
        <v>154608</v>
      </c>
    </row>
    <row r="53326" spans="1:5" x14ac:dyDescent="0.4">
      <c r="A53326" s="17" t="s">
        <v>32551</v>
      </c>
      <c r="B53326" s="17" t="s">
        <v>6</v>
      </c>
      <c r="C53326" s="17" t="s">
        <v>154609</v>
      </c>
      <c r="D53326" s="22" t="s">
        <v>154610</v>
      </c>
      <c r="E53326" s="18" t="s">
        <v>154611</v>
      </c>
    </row>
    <row r="53327" spans="1:5" x14ac:dyDescent="0.4">
      <c r="A53327" s="17" t="s">
        <v>32551</v>
      </c>
      <c r="B53327" s="17" t="s">
        <v>6</v>
      </c>
      <c r="C53327" s="17" t="s">
        <v>154612</v>
      </c>
      <c r="D53327" s="22" t="s">
        <v>154613</v>
      </c>
      <c r="E53327" s="18" t="s">
        <v>154614</v>
      </c>
    </row>
    <row r="53328" spans="1:5" x14ac:dyDescent="0.4">
      <c r="A53328" s="17" t="s">
        <v>32551</v>
      </c>
      <c r="B53328" s="17" t="s">
        <v>6</v>
      </c>
      <c r="C53328" s="17" t="s">
        <v>154615</v>
      </c>
      <c r="D53328" s="22" t="s">
        <v>55073</v>
      </c>
      <c r="E53328" s="18" t="s">
        <v>55074</v>
      </c>
    </row>
    <row r="53329" spans="1:5" x14ac:dyDescent="0.4">
      <c r="A53329" s="17" t="s">
        <v>32551</v>
      </c>
      <c r="B53329" s="17" t="s">
        <v>6</v>
      </c>
      <c r="C53329" s="17" t="s">
        <v>114535</v>
      </c>
      <c r="D53329" s="22" t="s">
        <v>154616</v>
      </c>
      <c r="E53329" s="18" t="s">
        <v>154617</v>
      </c>
    </row>
    <row r="53330" spans="1:5" x14ac:dyDescent="0.4">
      <c r="A53330" s="17" t="s">
        <v>32551</v>
      </c>
      <c r="B53330" s="17" t="s">
        <v>6</v>
      </c>
      <c r="C53330" s="17" t="s">
        <v>154618</v>
      </c>
      <c r="D53330" s="22" t="s">
        <v>32554</v>
      </c>
      <c r="E53330" s="18" t="s">
        <v>32555</v>
      </c>
    </row>
    <row r="53331" spans="1:5" x14ac:dyDescent="0.4">
      <c r="A53331" s="17" t="s">
        <v>32551</v>
      </c>
      <c r="B53331" s="17" t="s">
        <v>11</v>
      </c>
      <c r="C53331" s="17" t="s">
        <v>154619</v>
      </c>
      <c r="D53331" s="22" t="s">
        <v>154620</v>
      </c>
      <c r="E53331" s="18" t="s">
        <v>154621</v>
      </c>
    </row>
    <row r="53332" spans="1:5" x14ac:dyDescent="0.4">
      <c r="A53332" s="17" t="s">
        <v>32551</v>
      </c>
      <c r="B53332" s="17" t="s">
        <v>11</v>
      </c>
      <c r="C53332" s="17" t="s">
        <v>154622</v>
      </c>
      <c r="D53332" s="22" t="s">
        <v>154623</v>
      </c>
      <c r="E53332" s="18" t="s">
        <v>154624</v>
      </c>
    </row>
    <row r="53333" spans="1:5" x14ac:dyDescent="0.4">
      <c r="A53333" s="17" t="s">
        <v>32551</v>
      </c>
      <c r="B53333" s="17" t="s">
        <v>11</v>
      </c>
      <c r="C53333" s="17" t="s">
        <v>154625</v>
      </c>
      <c r="D53333" s="22" t="s">
        <v>36368</v>
      </c>
      <c r="E53333" s="18" t="s">
        <v>36369</v>
      </c>
    </row>
    <row r="53334" spans="1:5" x14ac:dyDescent="0.4">
      <c r="A53334" s="17" t="s">
        <v>32551</v>
      </c>
      <c r="B53334" s="17" t="s">
        <v>11</v>
      </c>
      <c r="C53334" s="17" t="s">
        <v>154626</v>
      </c>
      <c r="D53334" s="22" t="s">
        <v>50073</v>
      </c>
      <c r="E53334" s="18" t="s">
        <v>55075</v>
      </c>
    </row>
    <row r="53335" spans="1:5" x14ac:dyDescent="0.4">
      <c r="A53335" s="17" t="s">
        <v>32551</v>
      </c>
      <c r="B53335" s="17" t="s">
        <v>11</v>
      </c>
      <c r="C53335" s="17" t="s">
        <v>154627</v>
      </c>
      <c r="D53335" s="22" t="s">
        <v>62113</v>
      </c>
      <c r="E53335" s="18" t="s">
        <v>62114</v>
      </c>
    </row>
    <row r="53336" spans="1:5" x14ac:dyDescent="0.4">
      <c r="A53336" s="17" t="s">
        <v>32551</v>
      </c>
      <c r="B53336" s="17" t="s">
        <v>11</v>
      </c>
      <c r="C53336" s="17" t="s">
        <v>154628</v>
      </c>
      <c r="D53336" s="22" t="s">
        <v>154629</v>
      </c>
      <c r="E53336" s="18" t="s">
        <v>154630</v>
      </c>
    </row>
    <row r="53337" spans="1:5" x14ac:dyDescent="0.4">
      <c r="A53337" s="17" t="s">
        <v>32551</v>
      </c>
      <c r="B53337" s="17" t="s">
        <v>11</v>
      </c>
      <c r="C53337" s="17" t="s">
        <v>154631</v>
      </c>
      <c r="D53337" s="22" t="s">
        <v>32556</v>
      </c>
      <c r="E53337" s="18" t="s">
        <v>32557</v>
      </c>
    </row>
    <row r="53338" spans="1:5" x14ac:dyDescent="0.4">
      <c r="A53338" s="17" t="s">
        <v>32551</v>
      </c>
      <c r="B53338" s="17" t="s">
        <v>11</v>
      </c>
      <c r="C53338" s="17" t="s">
        <v>154632</v>
      </c>
      <c r="D53338" s="22" t="s">
        <v>32558</v>
      </c>
      <c r="E53338" s="18" t="s">
        <v>32559</v>
      </c>
    </row>
    <row r="53339" spans="1:5" x14ac:dyDescent="0.4">
      <c r="A53339" s="17" t="s">
        <v>32551</v>
      </c>
      <c r="B53339" s="17" t="s">
        <v>11</v>
      </c>
      <c r="C53339" s="17" t="s">
        <v>154633</v>
      </c>
      <c r="D53339" s="22" t="s">
        <v>62115</v>
      </c>
      <c r="E53339" s="18" t="s">
        <v>62116</v>
      </c>
    </row>
    <row r="53340" spans="1:5" x14ac:dyDescent="0.4">
      <c r="A53340" s="17" t="s">
        <v>32551</v>
      </c>
      <c r="B53340" s="17" t="s">
        <v>11</v>
      </c>
      <c r="C53340" s="17" t="s">
        <v>154634</v>
      </c>
      <c r="D53340" s="22" t="s">
        <v>62117</v>
      </c>
      <c r="E53340" s="18" t="s">
        <v>62118</v>
      </c>
    </row>
    <row r="53341" spans="1:5" x14ac:dyDescent="0.4">
      <c r="A53341" s="17" t="s">
        <v>32551</v>
      </c>
      <c r="B53341" s="17" t="s">
        <v>11</v>
      </c>
      <c r="C53341" s="17" t="s">
        <v>154635</v>
      </c>
      <c r="D53341" s="22" t="s">
        <v>32560</v>
      </c>
      <c r="E53341" s="18" t="s">
        <v>32561</v>
      </c>
    </row>
    <row r="53342" spans="1:5" x14ac:dyDescent="0.4">
      <c r="A53342" s="17" t="s">
        <v>32551</v>
      </c>
      <c r="B53342" s="17" t="s">
        <v>11</v>
      </c>
      <c r="C53342" s="17" t="s">
        <v>154636</v>
      </c>
      <c r="D53342" s="22" t="s">
        <v>154637</v>
      </c>
      <c r="E53342" s="18" t="s">
        <v>154638</v>
      </c>
    </row>
    <row r="53343" spans="1:5" x14ac:dyDescent="0.4">
      <c r="A53343" s="17" t="s">
        <v>32551</v>
      </c>
      <c r="B53343" s="17" t="s">
        <v>11</v>
      </c>
      <c r="C53343" s="17" t="s">
        <v>154639</v>
      </c>
      <c r="D53343" s="22" t="s">
        <v>154640</v>
      </c>
      <c r="E53343" s="18" t="s">
        <v>154641</v>
      </c>
    </row>
    <row r="53344" spans="1:5" x14ac:dyDescent="0.4">
      <c r="A53344" s="17" t="s">
        <v>32551</v>
      </c>
      <c r="B53344" s="17" t="s">
        <v>11</v>
      </c>
      <c r="C53344" s="17" t="s">
        <v>154642</v>
      </c>
      <c r="D53344" s="22" t="s">
        <v>58027</v>
      </c>
      <c r="E53344" s="18" t="s">
        <v>154643</v>
      </c>
    </row>
    <row r="53345" spans="1:5" x14ac:dyDescent="0.4">
      <c r="A53345" s="17" t="s">
        <v>32551</v>
      </c>
      <c r="B53345" s="17" t="s">
        <v>11</v>
      </c>
      <c r="C53345" s="17" t="s">
        <v>154644</v>
      </c>
      <c r="D53345" s="22" t="s">
        <v>154645</v>
      </c>
      <c r="E53345" s="18" t="s">
        <v>154646</v>
      </c>
    </row>
    <row r="53346" spans="1:5" x14ac:dyDescent="0.4">
      <c r="A53346" s="17" t="s">
        <v>32551</v>
      </c>
      <c r="B53346" s="17" t="s">
        <v>11</v>
      </c>
      <c r="C53346" s="17" t="s">
        <v>154647</v>
      </c>
      <c r="D53346" s="22" t="s">
        <v>62119</v>
      </c>
      <c r="E53346" s="18" t="s">
        <v>62120</v>
      </c>
    </row>
    <row r="53347" spans="1:5" x14ac:dyDescent="0.4">
      <c r="A53347" s="17" t="s">
        <v>32551</v>
      </c>
      <c r="B53347" s="17" t="s">
        <v>11</v>
      </c>
      <c r="C53347" s="17" t="s">
        <v>154648</v>
      </c>
      <c r="D53347" s="22" t="s">
        <v>154649</v>
      </c>
      <c r="E53347" s="18" t="s">
        <v>154650</v>
      </c>
    </row>
    <row r="53348" spans="1:5" x14ac:dyDescent="0.4">
      <c r="A53348" s="17" t="s">
        <v>32551</v>
      </c>
      <c r="B53348" s="17" t="s">
        <v>11</v>
      </c>
      <c r="C53348" s="17" t="s">
        <v>154651</v>
      </c>
      <c r="D53348" s="22" t="s">
        <v>154652</v>
      </c>
      <c r="E53348" s="18" t="s">
        <v>154653</v>
      </c>
    </row>
    <row r="53349" spans="1:5" x14ac:dyDescent="0.4">
      <c r="A53349" s="17" t="s">
        <v>32551</v>
      </c>
      <c r="B53349" s="17" t="s">
        <v>11</v>
      </c>
      <c r="C53349" s="17" t="s">
        <v>154654</v>
      </c>
      <c r="D53349" s="22" t="s">
        <v>55076</v>
      </c>
      <c r="E53349" s="18" t="s">
        <v>55077</v>
      </c>
    </row>
    <row r="53350" spans="1:5" x14ac:dyDescent="0.4">
      <c r="A53350" s="17" t="s">
        <v>32551</v>
      </c>
      <c r="B53350" s="17" t="s">
        <v>11</v>
      </c>
      <c r="C53350" s="17" t="s">
        <v>154655</v>
      </c>
      <c r="D53350" s="22" t="s">
        <v>154656</v>
      </c>
      <c r="E53350" s="18" t="s">
        <v>154657</v>
      </c>
    </row>
    <row r="53351" spans="1:5" x14ac:dyDescent="0.4">
      <c r="A53351" s="17" t="s">
        <v>32551</v>
      </c>
      <c r="B53351" s="17" t="s">
        <v>11</v>
      </c>
      <c r="C53351" s="17" t="s">
        <v>154658</v>
      </c>
      <c r="D53351" s="22" t="s">
        <v>55078</v>
      </c>
      <c r="E53351" s="18" t="s">
        <v>55079</v>
      </c>
    </row>
    <row r="53352" spans="1:5" x14ac:dyDescent="0.4">
      <c r="A53352" s="17" t="s">
        <v>32551</v>
      </c>
      <c r="B53352" s="17" t="s">
        <v>11</v>
      </c>
      <c r="C53352" s="17" t="s">
        <v>154659</v>
      </c>
      <c r="D53352" s="22" t="s">
        <v>32562</v>
      </c>
      <c r="E53352" s="18" t="s">
        <v>32563</v>
      </c>
    </row>
    <row r="53353" spans="1:5" x14ac:dyDescent="0.4">
      <c r="A53353" s="17" t="s">
        <v>32551</v>
      </c>
      <c r="B53353" s="17" t="s">
        <v>11</v>
      </c>
      <c r="C53353" s="17" t="s">
        <v>154660</v>
      </c>
      <c r="D53353" s="22" t="s">
        <v>55080</v>
      </c>
      <c r="E53353" s="18" t="s">
        <v>55081</v>
      </c>
    </row>
    <row r="53354" spans="1:5" x14ac:dyDescent="0.4">
      <c r="A53354" s="17" t="s">
        <v>32551</v>
      </c>
      <c r="B53354" s="17" t="s">
        <v>11</v>
      </c>
      <c r="C53354" s="17" t="s">
        <v>154661</v>
      </c>
      <c r="D53354" s="22" t="s">
        <v>32564</v>
      </c>
      <c r="E53354" s="18" t="s">
        <v>32565</v>
      </c>
    </row>
    <row r="53355" spans="1:5" x14ac:dyDescent="0.4">
      <c r="A53355" s="17" t="s">
        <v>32551</v>
      </c>
      <c r="B53355" s="17" t="s">
        <v>11</v>
      </c>
      <c r="C53355" s="17" t="s">
        <v>154662</v>
      </c>
      <c r="D53355" s="22" t="s">
        <v>55082</v>
      </c>
      <c r="E53355" s="18" t="s">
        <v>55083</v>
      </c>
    </row>
    <row r="53356" spans="1:5" x14ac:dyDescent="0.4">
      <c r="A53356" s="17" t="s">
        <v>32551</v>
      </c>
      <c r="B53356" s="17" t="s">
        <v>11</v>
      </c>
      <c r="C53356" s="17" t="s">
        <v>154663</v>
      </c>
      <c r="D53356" s="22" t="s">
        <v>36370</v>
      </c>
      <c r="E53356" s="18" t="s">
        <v>36371</v>
      </c>
    </row>
    <row r="53357" spans="1:5" x14ac:dyDescent="0.4">
      <c r="A53357" s="17" t="s">
        <v>32551</v>
      </c>
      <c r="B53357" s="17" t="s">
        <v>11</v>
      </c>
      <c r="C53357" s="17" t="s">
        <v>154664</v>
      </c>
      <c r="D53357" s="22" t="s">
        <v>154665</v>
      </c>
      <c r="E53357" s="18" t="s">
        <v>154666</v>
      </c>
    </row>
    <row r="53358" spans="1:5" x14ac:dyDescent="0.4">
      <c r="A53358" s="17" t="s">
        <v>32551</v>
      </c>
      <c r="B53358" s="17" t="s">
        <v>11</v>
      </c>
      <c r="C53358" s="17" t="s">
        <v>154667</v>
      </c>
      <c r="D53358" s="22" t="s">
        <v>32566</v>
      </c>
      <c r="E53358" s="18" t="s">
        <v>32567</v>
      </c>
    </row>
    <row r="53359" spans="1:5" x14ac:dyDescent="0.4">
      <c r="A53359" s="17" t="s">
        <v>32551</v>
      </c>
      <c r="B53359" s="17" t="s">
        <v>11</v>
      </c>
      <c r="C53359" s="17" t="s">
        <v>154668</v>
      </c>
      <c r="D53359" s="22" t="s">
        <v>32568</v>
      </c>
      <c r="E53359" s="18" t="s">
        <v>32569</v>
      </c>
    </row>
    <row r="53360" spans="1:5" x14ac:dyDescent="0.4">
      <c r="A53360" s="17" t="s">
        <v>32551</v>
      </c>
      <c r="B53360" s="17" t="s">
        <v>11</v>
      </c>
      <c r="C53360" s="17" t="s">
        <v>154669</v>
      </c>
      <c r="D53360" s="22" t="s">
        <v>154670</v>
      </c>
      <c r="E53360" s="18" t="s">
        <v>154671</v>
      </c>
    </row>
    <row r="53361" spans="1:5" x14ac:dyDescent="0.4">
      <c r="A53361" s="17" t="s">
        <v>32551</v>
      </c>
      <c r="B53361" s="17" t="s">
        <v>11</v>
      </c>
      <c r="C53361" s="17" t="s">
        <v>154672</v>
      </c>
      <c r="D53361" s="22" t="s">
        <v>55084</v>
      </c>
      <c r="E53361" s="18" t="s">
        <v>55085</v>
      </c>
    </row>
    <row r="53362" spans="1:5" x14ac:dyDescent="0.4">
      <c r="A53362" s="17" t="s">
        <v>32551</v>
      </c>
      <c r="B53362" s="17" t="s">
        <v>11</v>
      </c>
      <c r="C53362" s="17" t="s">
        <v>154673</v>
      </c>
      <c r="D53362" s="22" t="s">
        <v>55086</v>
      </c>
      <c r="E53362" s="18" t="s">
        <v>55087</v>
      </c>
    </row>
    <row r="53363" spans="1:5" x14ac:dyDescent="0.4">
      <c r="A53363" s="17" t="s">
        <v>32551</v>
      </c>
      <c r="B53363" s="17" t="s">
        <v>11</v>
      </c>
      <c r="C53363" s="17" t="s">
        <v>154674</v>
      </c>
      <c r="D53363" s="22" t="s">
        <v>12398</v>
      </c>
      <c r="E53363" s="18" t="s">
        <v>154675</v>
      </c>
    </row>
    <row r="53364" spans="1:5" x14ac:dyDescent="0.4">
      <c r="A53364" s="17" t="s">
        <v>32551</v>
      </c>
      <c r="B53364" s="17" t="s">
        <v>11</v>
      </c>
      <c r="C53364" s="17" t="s">
        <v>154676</v>
      </c>
      <c r="D53364" s="22" t="s">
        <v>154677</v>
      </c>
      <c r="E53364" s="18" t="s">
        <v>154678</v>
      </c>
    </row>
    <row r="53365" spans="1:5" x14ac:dyDescent="0.4">
      <c r="A53365" s="17" t="s">
        <v>32551</v>
      </c>
      <c r="B53365" s="17" t="s">
        <v>11</v>
      </c>
      <c r="C53365" s="17" t="s">
        <v>154679</v>
      </c>
      <c r="D53365" s="22" t="s">
        <v>55088</v>
      </c>
      <c r="E53365" s="18" t="s">
        <v>55089</v>
      </c>
    </row>
    <row r="53366" spans="1:5" x14ac:dyDescent="0.4">
      <c r="A53366" s="17" t="s">
        <v>32551</v>
      </c>
      <c r="B53366" s="17" t="s">
        <v>11</v>
      </c>
      <c r="C53366" s="17" t="s">
        <v>114446</v>
      </c>
      <c r="D53366" s="22" t="s">
        <v>154680</v>
      </c>
      <c r="E53366" s="18" t="s">
        <v>154681</v>
      </c>
    </row>
    <row r="53367" spans="1:5" x14ac:dyDescent="0.4">
      <c r="A53367" s="17" t="s">
        <v>32551</v>
      </c>
      <c r="B53367" s="17" t="s">
        <v>11</v>
      </c>
      <c r="C53367" s="17" t="s">
        <v>114448</v>
      </c>
      <c r="D53367" s="22" t="s">
        <v>154682</v>
      </c>
      <c r="E53367" s="18" t="s">
        <v>154683</v>
      </c>
    </row>
    <row r="53368" spans="1:5" x14ac:dyDescent="0.4">
      <c r="A53368" s="17" t="s">
        <v>32551</v>
      </c>
      <c r="B53368" s="17" t="s">
        <v>11</v>
      </c>
      <c r="C53368" s="17" t="s">
        <v>114455</v>
      </c>
      <c r="D53368" s="22" t="s">
        <v>154684</v>
      </c>
      <c r="E53368" s="18" t="s">
        <v>154685</v>
      </c>
    </row>
    <row r="53369" spans="1:5" x14ac:dyDescent="0.4">
      <c r="A53369" s="17" t="s">
        <v>32551</v>
      </c>
      <c r="B53369" s="17" t="s">
        <v>11</v>
      </c>
      <c r="C53369" s="17" t="s">
        <v>138960</v>
      </c>
      <c r="D53369" s="22" t="s">
        <v>154686</v>
      </c>
      <c r="E53369" s="18" t="s">
        <v>154687</v>
      </c>
    </row>
    <row r="53370" spans="1:5" x14ac:dyDescent="0.4">
      <c r="A53370" s="17" t="s">
        <v>32551</v>
      </c>
      <c r="B53370" s="17" t="s">
        <v>11</v>
      </c>
      <c r="C53370" s="17" t="s">
        <v>154688</v>
      </c>
      <c r="D53370" s="22" t="s">
        <v>32570</v>
      </c>
      <c r="E53370" s="18" t="s">
        <v>32571</v>
      </c>
    </row>
    <row r="53371" spans="1:5" x14ac:dyDescent="0.4">
      <c r="A53371" s="17" t="s">
        <v>32551</v>
      </c>
      <c r="B53371" s="17" t="s">
        <v>11</v>
      </c>
      <c r="C53371" s="17" t="s">
        <v>154689</v>
      </c>
      <c r="D53371" s="22" t="s">
        <v>55090</v>
      </c>
      <c r="E53371" s="18" t="s">
        <v>55091</v>
      </c>
    </row>
    <row r="53372" spans="1:5" x14ac:dyDescent="0.4">
      <c r="A53372" s="17" t="s">
        <v>32551</v>
      </c>
      <c r="B53372" s="17" t="s">
        <v>11</v>
      </c>
      <c r="C53372" s="17" t="s">
        <v>154690</v>
      </c>
      <c r="D53372" s="22" t="s">
        <v>32572</v>
      </c>
      <c r="E53372" s="18" t="s">
        <v>32573</v>
      </c>
    </row>
    <row r="53373" spans="1:5" x14ac:dyDescent="0.4">
      <c r="A53373" s="17" t="s">
        <v>32551</v>
      </c>
      <c r="B53373" s="17" t="s">
        <v>11</v>
      </c>
      <c r="C53373" s="17" t="s">
        <v>114545</v>
      </c>
      <c r="D53373" s="22" t="s">
        <v>154691</v>
      </c>
      <c r="E53373" s="18" t="s">
        <v>154692</v>
      </c>
    </row>
    <row r="53374" spans="1:5" x14ac:dyDescent="0.4">
      <c r="A53374" s="17" t="s">
        <v>32551</v>
      </c>
      <c r="B53374" s="17" t="s">
        <v>11</v>
      </c>
      <c r="C53374" s="17" t="s">
        <v>154693</v>
      </c>
      <c r="D53374" s="22" t="s">
        <v>55092</v>
      </c>
      <c r="E53374" s="18" t="s">
        <v>55093</v>
      </c>
    </row>
    <row r="53375" spans="1:5" x14ac:dyDescent="0.4">
      <c r="A53375" s="17" t="s">
        <v>32551</v>
      </c>
      <c r="B53375" s="17" t="s">
        <v>157</v>
      </c>
      <c r="C53375" s="17" t="s">
        <v>154694</v>
      </c>
      <c r="D53375" s="22" t="s">
        <v>154695</v>
      </c>
      <c r="E53375" s="18" t="s">
        <v>154696</v>
      </c>
    </row>
    <row r="53376" spans="1:5" x14ac:dyDescent="0.4">
      <c r="A53376" s="17" t="s">
        <v>32551</v>
      </c>
      <c r="B53376" s="17" t="s">
        <v>157</v>
      </c>
      <c r="C53376" s="17" t="s">
        <v>154697</v>
      </c>
      <c r="D53376" s="22" t="s">
        <v>55094</v>
      </c>
      <c r="E53376" s="18" t="s">
        <v>55095</v>
      </c>
    </row>
    <row r="53377" spans="1:5" x14ac:dyDescent="0.4">
      <c r="A53377" s="17" t="s">
        <v>32551</v>
      </c>
      <c r="B53377" s="17" t="s">
        <v>157</v>
      </c>
      <c r="C53377" s="17" t="s">
        <v>154698</v>
      </c>
      <c r="D53377" s="22" t="s">
        <v>154699</v>
      </c>
      <c r="E53377" s="18" t="s">
        <v>154700</v>
      </c>
    </row>
    <row r="53378" spans="1:5" x14ac:dyDescent="0.4">
      <c r="A53378" s="17" t="s">
        <v>32551</v>
      </c>
      <c r="B53378" s="17" t="s">
        <v>157</v>
      </c>
      <c r="C53378" s="17" t="s">
        <v>154701</v>
      </c>
      <c r="D53378" s="22" t="s">
        <v>62121</v>
      </c>
      <c r="E53378" s="18" t="s">
        <v>62122</v>
      </c>
    </row>
    <row r="53379" spans="1:5" x14ac:dyDescent="0.4">
      <c r="A53379" s="17" t="s">
        <v>32551</v>
      </c>
      <c r="B53379" s="17" t="s">
        <v>157</v>
      </c>
      <c r="C53379" s="17" t="s">
        <v>154702</v>
      </c>
      <c r="D53379" s="22" t="s">
        <v>154703</v>
      </c>
      <c r="E53379" s="18" t="s">
        <v>154704</v>
      </c>
    </row>
    <row r="53380" spans="1:5" x14ac:dyDescent="0.4">
      <c r="A53380" s="17" t="s">
        <v>32551</v>
      </c>
      <c r="B53380" s="17" t="s">
        <v>157</v>
      </c>
      <c r="C53380" s="17" t="s">
        <v>154705</v>
      </c>
      <c r="D53380" s="22" t="s">
        <v>154706</v>
      </c>
      <c r="E53380" s="18" t="s">
        <v>154707</v>
      </c>
    </row>
    <row r="53381" spans="1:5" x14ac:dyDescent="0.4">
      <c r="A53381" s="17" t="s">
        <v>32551</v>
      </c>
      <c r="B53381" s="17" t="s">
        <v>157</v>
      </c>
      <c r="C53381" s="17" t="s">
        <v>154708</v>
      </c>
      <c r="D53381" s="22" t="s">
        <v>154709</v>
      </c>
      <c r="E53381" s="18" t="s">
        <v>154710</v>
      </c>
    </row>
    <row r="53382" spans="1:5" x14ac:dyDescent="0.4">
      <c r="A53382" s="17" t="s">
        <v>32551</v>
      </c>
      <c r="B53382" s="17" t="s">
        <v>157</v>
      </c>
      <c r="C53382" s="17" t="s">
        <v>154711</v>
      </c>
      <c r="D53382" s="22" t="s">
        <v>154712</v>
      </c>
      <c r="E53382" s="18" t="s">
        <v>154713</v>
      </c>
    </row>
    <row r="53383" spans="1:5" x14ac:dyDescent="0.4">
      <c r="A53383" s="17" t="s">
        <v>32551</v>
      </c>
      <c r="B53383" s="17" t="s">
        <v>157</v>
      </c>
      <c r="C53383" s="17" t="s">
        <v>154714</v>
      </c>
      <c r="D53383" s="22" t="s">
        <v>154715</v>
      </c>
      <c r="E53383" s="18" t="s">
        <v>154716</v>
      </c>
    </row>
    <row r="53384" spans="1:5" x14ac:dyDescent="0.4">
      <c r="A53384" s="17" t="s">
        <v>32551</v>
      </c>
      <c r="B53384" s="17" t="s">
        <v>157</v>
      </c>
      <c r="C53384" s="17" t="s">
        <v>154717</v>
      </c>
      <c r="D53384" s="22" t="s">
        <v>154718</v>
      </c>
      <c r="E53384" s="18" t="s">
        <v>154719</v>
      </c>
    </row>
    <row r="53385" spans="1:5" x14ac:dyDescent="0.4">
      <c r="A53385" s="17" t="s">
        <v>32551</v>
      </c>
      <c r="B53385" s="17" t="s">
        <v>157</v>
      </c>
      <c r="C53385" s="17" t="s">
        <v>154720</v>
      </c>
      <c r="D53385" s="22" t="s">
        <v>154721</v>
      </c>
      <c r="E53385" s="18" t="s">
        <v>154722</v>
      </c>
    </row>
    <row r="53386" spans="1:5" x14ac:dyDescent="0.4">
      <c r="A53386" s="17" t="s">
        <v>32551</v>
      </c>
      <c r="B53386" s="17" t="s">
        <v>157</v>
      </c>
      <c r="C53386" s="17" t="s">
        <v>154723</v>
      </c>
      <c r="D53386" s="22" t="s">
        <v>154724</v>
      </c>
      <c r="E53386" s="18" t="s">
        <v>154725</v>
      </c>
    </row>
    <row r="53387" spans="1:5" x14ac:dyDescent="0.4">
      <c r="A53387" s="17" t="s">
        <v>32551</v>
      </c>
      <c r="B53387" s="17" t="s">
        <v>164</v>
      </c>
      <c r="C53387" s="17" t="s">
        <v>154726</v>
      </c>
      <c r="D53387" s="22" t="s">
        <v>154727</v>
      </c>
      <c r="E53387" s="18" t="s">
        <v>154728</v>
      </c>
    </row>
    <row r="53388" spans="1:5" x14ac:dyDescent="0.4">
      <c r="A53388" s="17" t="s">
        <v>32551</v>
      </c>
      <c r="B53388" s="17" t="s">
        <v>164</v>
      </c>
      <c r="C53388" s="17" t="s">
        <v>154729</v>
      </c>
      <c r="D53388" s="22" t="s">
        <v>154730</v>
      </c>
      <c r="E53388" s="18" t="s">
        <v>154731</v>
      </c>
    </row>
    <row r="53389" spans="1:5" x14ac:dyDescent="0.4">
      <c r="A53389" s="17" t="s">
        <v>32551</v>
      </c>
      <c r="B53389" s="17" t="s">
        <v>164</v>
      </c>
      <c r="C53389" s="17" t="s">
        <v>81767</v>
      </c>
      <c r="D53389" s="22" t="s">
        <v>154732</v>
      </c>
      <c r="E53389" s="18" t="s">
        <v>154733</v>
      </c>
    </row>
    <row r="53390" spans="1:5" x14ac:dyDescent="0.4">
      <c r="A53390" s="17" t="s">
        <v>32551</v>
      </c>
      <c r="B53390" s="17" t="s">
        <v>164</v>
      </c>
      <c r="C53390" s="17" t="s">
        <v>65810</v>
      </c>
      <c r="D53390" s="22" t="s">
        <v>154734</v>
      </c>
      <c r="E53390" s="18" t="s">
        <v>154735</v>
      </c>
    </row>
    <row r="53391" spans="1:5" x14ac:dyDescent="0.4">
      <c r="A53391" s="17" t="s">
        <v>32551</v>
      </c>
      <c r="B53391" s="17" t="s">
        <v>164</v>
      </c>
      <c r="C53391" s="17" t="s">
        <v>65814</v>
      </c>
      <c r="D53391" s="22" t="s">
        <v>154736</v>
      </c>
      <c r="E53391" s="18" t="s">
        <v>154737</v>
      </c>
    </row>
    <row r="53392" spans="1:5" x14ac:dyDescent="0.4">
      <c r="A53392" s="17" t="s">
        <v>32551</v>
      </c>
      <c r="B53392" s="17" t="s">
        <v>164</v>
      </c>
      <c r="C53392" s="17" t="s">
        <v>154738</v>
      </c>
      <c r="D53392" s="22" t="s">
        <v>154739</v>
      </c>
      <c r="E53392" s="18" t="s">
        <v>154740</v>
      </c>
    </row>
    <row r="53393" spans="1:5" x14ac:dyDescent="0.4">
      <c r="A53393" s="17" t="s">
        <v>32551</v>
      </c>
      <c r="B53393" s="17" t="s">
        <v>164</v>
      </c>
      <c r="C53393" s="17" t="s">
        <v>65821</v>
      </c>
      <c r="D53393" s="22" t="s">
        <v>32603</v>
      </c>
      <c r="E53393" s="18" t="s">
        <v>32604</v>
      </c>
    </row>
    <row r="53394" spans="1:5" x14ac:dyDescent="0.4">
      <c r="A53394" s="17" t="s">
        <v>32551</v>
      </c>
      <c r="B53394" s="17" t="s">
        <v>164</v>
      </c>
      <c r="C53394" s="17" t="s">
        <v>65825</v>
      </c>
      <c r="D53394" s="22" t="s">
        <v>154741</v>
      </c>
      <c r="E53394" s="18" t="s">
        <v>154742</v>
      </c>
    </row>
    <row r="53395" spans="1:5" x14ac:dyDescent="0.4">
      <c r="A53395" s="17" t="s">
        <v>32551</v>
      </c>
      <c r="B53395" s="17" t="s">
        <v>164</v>
      </c>
      <c r="C53395" s="17" t="s">
        <v>154743</v>
      </c>
      <c r="D53395" s="22" t="s">
        <v>55155</v>
      </c>
      <c r="E53395" s="18" t="s">
        <v>55156</v>
      </c>
    </row>
    <row r="53396" spans="1:5" x14ac:dyDescent="0.4">
      <c r="A53396" s="17" t="s">
        <v>32551</v>
      </c>
      <c r="B53396" s="17" t="s">
        <v>164</v>
      </c>
      <c r="C53396" s="17" t="s">
        <v>65833</v>
      </c>
      <c r="D53396" s="22" t="s">
        <v>154744</v>
      </c>
      <c r="E53396" s="18" t="s">
        <v>154745</v>
      </c>
    </row>
    <row r="53397" spans="1:5" x14ac:dyDescent="0.4">
      <c r="A53397" s="17" t="s">
        <v>32551</v>
      </c>
      <c r="B53397" s="17" t="s">
        <v>164</v>
      </c>
      <c r="C53397" s="17" t="s">
        <v>65838</v>
      </c>
      <c r="D53397" s="22" t="s">
        <v>154746</v>
      </c>
      <c r="E53397" s="18" t="s">
        <v>154747</v>
      </c>
    </row>
    <row r="53398" spans="1:5" x14ac:dyDescent="0.4">
      <c r="A53398" s="17" t="s">
        <v>32551</v>
      </c>
      <c r="B53398" s="17" t="s">
        <v>164</v>
      </c>
      <c r="C53398" s="17" t="s">
        <v>65851</v>
      </c>
      <c r="D53398" s="22" t="s">
        <v>154748</v>
      </c>
      <c r="E53398" s="18" t="s">
        <v>154749</v>
      </c>
    </row>
    <row r="53399" spans="1:5" x14ac:dyDescent="0.4">
      <c r="A53399" s="17" t="s">
        <v>32551</v>
      </c>
      <c r="B53399" s="17" t="s">
        <v>164</v>
      </c>
      <c r="C53399" s="17" t="s">
        <v>65854</v>
      </c>
      <c r="D53399" s="22" t="s">
        <v>154750</v>
      </c>
      <c r="E53399" s="18" t="s">
        <v>154751</v>
      </c>
    </row>
    <row r="53400" spans="1:5" x14ac:dyDescent="0.4">
      <c r="A53400" s="17" t="s">
        <v>32551</v>
      </c>
      <c r="B53400" s="17" t="s">
        <v>164</v>
      </c>
      <c r="C53400" s="17" t="s">
        <v>65860</v>
      </c>
      <c r="D53400" s="22" t="s">
        <v>55147</v>
      </c>
      <c r="E53400" s="18" t="s">
        <v>55148</v>
      </c>
    </row>
    <row r="53401" spans="1:5" x14ac:dyDescent="0.4">
      <c r="A53401" s="17" t="s">
        <v>32551</v>
      </c>
      <c r="B53401" s="17" t="s">
        <v>164</v>
      </c>
      <c r="C53401" s="17" t="s">
        <v>65862</v>
      </c>
      <c r="D53401" s="22" t="s">
        <v>154752</v>
      </c>
      <c r="E53401" s="18" t="s">
        <v>154753</v>
      </c>
    </row>
    <row r="53402" spans="1:5" x14ac:dyDescent="0.4">
      <c r="A53402" s="17" t="s">
        <v>32551</v>
      </c>
      <c r="B53402" s="17" t="s">
        <v>164</v>
      </c>
      <c r="C53402" s="17" t="s">
        <v>65863</v>
      </c>
      <c r="D53402" s="22" t="s">
        <v>154754</v>
      </c>
      <c r="E53402" s="18" t="s">
        <v>154755</v>
      </c>
    </row>
    <row r="53403" spans="1:5" x14ac:dyDescent="0.4">
      <c r="A53403" s="17" t="s">
        <v>32551</v>
      </c>
      <c r="B53403" s="17" t="s">
        <v>164</v>
      </c>
      <c r="C53403" s="17" t="s">
        <v>65866</v>
      </c>
      <c r="D53403" s="22" t="s">
        <v>1345</v>
      </c>
      <c r="E53403" s="18" t="s">
        <v>154756</v>
      </c>
    </row>
    <row r="53404" spans="1:5" x14ac:dyDescent="0.4">
      <c r="A53404" s="17" t="s">
        <v>32551</v>
      </c>
      <c r="B53404" s="17" t="s">
        <v>164</v>
      </c>
      <c r="C53404" s="17" t="s">
        <v>65867</v>
      </c>
      <c r="D53404" s="22" t="s">
        <v>154757</v>
      </c>
      <c r="E53404" s="18" t="s">
        <v>154758</v>
      </c>
    </row>
    <row r="53405" spans="1:5" x14ac:dyDescent="0.4">
      <c r="A53405" s="17" t="s">
        <v>32551</v>
      </c>
      <c r="B53405" s="17" t="s">
        <v>164</v>
      </c>
      <c r="C53405" s="17" t="s">
        <v>154759</v>
      </c>
      <c r="D53405" s="22" t="s">
        <v>62148</v>
      </c>
      <c r="E53405" s="18" t="s">
        <v>62149</v>
      </c>
    </row>
    <row r="53406" spans="1:5" x14ac:dyDescent="0.4">
      <c r="A53406" s="17" t="s">
        <v>32551</v>
      </c>
      <c r="B53406" s="17" t="s">
        <v>164</v>
      </c>
      <c r="C53406" s="17" t="s">
        <v>65892</v>
      </c>
      <c r="D53406" s="22" t="s">
        <v>55157</v>
      </c>
      <c r="E53406" s="18" t="s">
        <v>55158</v>
      </c>
    </row>
    <row r="53407" spans="1:5" x14ac:dyDescent="0.4">
      <c r="A53407" s="17" t="s">
        <v>32551</v>
      </c>
      <c r="B53407" s="17" t="s">
        <v>164</v>
      </c>
      <c r="C53407" s="17" t="s">
        <v>101386</v>
      </c>
      <c r="D53407" s="22" t="s">
        <v>62156</v>
      </c>
      <c r="E53407" s="18" t="s">
        <v>62157</v>
      </c>
    </row>
    <row r="53408" spans="1:5" x14ac:dyDescent="0.4">
      <c r="A53408" s="17" t="s">
        <v>32551</v>
      </c>
      <c r="B53408" s="17" t="s">
        <v>164</v>
      </c>
      <c r="C53408" s="17" t="s">
        <v>81810</v>
      </c>
      <c r="D53408" s="22" t="s">
        <v>154760</v>
      </c>
      <c r="E53408" s="18" t="s">
        <v>154761</v>
      </c>
    </row>
    <row r="53409" spans="1:5" x14ac:dyDescent="0.4">
      <c r="A53409" s="17" t="s">
        <v>32551</v>
      </c>
      <c r="B53409" s="17" t="s">
        <v>164</v>
      </c>
      <c r="C53409" s="17" t="s">
        <v>154762</v>
      </c>
      <c r="D53409" s="22" t="s">
        <v>154763</v>
      </c>
      <c r="E53409" s="18" t="s">
        <v>154764</v>
      </c>
    </row>
    <row r="53410" spans="1:5" x14ac:dyDescent="0.4">
      <c r="A53410" s="17" t="s">
        <v>32551</v>
      </c>
      <c r="B53410" s="17" t="s">
        <v>164</v>
      </c>
      <c r="C53410" s="17" t="s">
        <v>154765</v>
      </c>
      <c r="D53410" s="22" t="s">
        <v>14968</v>
      </c>
      <c r="E53410" s="18" t="s">
        <v>154766</v>
      </c>
    </row>
    <row r="53411" spans="1:5" x14ac:dyDescent="0.4">
      <c r="A53411" s="17" t="s">
        <v>32551</v>
      </c>
      <c r="B53411" s="17" t="s">
        <v>164</v>
      </c>
      <c r="C53411" s="17" t="s">
        <v>154767</v>
      </c>
      <c r="D53411" s="22" t="s">
        <v>154768</v>
      </c>
      <c r="E53411" s="18" t="s">
        <v>154769</v>
      </c>
    </row>
    <row r="53412" spans="1:5" x14ac:dyDescent="0.4">
      <c r="A53412" s="17" t="s">
        <v>32551</v>
      </c>
      <c r="B53412" s="17" t="s">
        <v>164</v>
      </c>
      <c r="C53412" s="17" t="s">
        <v>144757</v>
      </c>
      <c r="D53412" s="22" t="s">
        <v>154770</v>
      </c>
      <c r="E53412" s="18" t="s">
        <v>154771</v>
      </c>
    </row>
    <row r="53413" spans="1:5" x14ac:dyDescent="0.4">
      <c r="A53413" s="17" t="s">
        <v>32551</v>
      </c>
      <c r="B53413" s="17" t="s">
        <v>164</v>
      </c>
      <c r="C53413" s="17" t="s">
        <v>154772</v>
      </c>
      <c r="D53413" s="22" t="s">
        <v>154773</v>
      </c>
      <c r="E53413" s="18" t="s">
        <v>154774</v>
      </c>
    </row>
    <row r="53414" spans="1:5" x14ac:dyDescent="0.4">
      <c r="A53414" s="17" t="s">
        <v>32551</v>
      </c>
      <c r="B53414" s="17" t="s">
        <v>164</v>
      </c>
      <c r="C53414" s="17" t="s">
        <v>81818</v>
      </c>
      <c r="D53414" s="22" t="s">
        <v>55129</v>
      </c>
      <c r="E53414" s="18" t="s">
        <v>55130</v>
      </c>
    </row>
    <row r="53415" spans="1:5" x14ac:dyDescent="0.4">
      <c r="A53415" s="17" t="s">
        <v>32551</v>
      </c>
      <c r="B53415" s="17" t="s">
        <v>164</v>
      </c>
      <c r="C53415" s="17" t="s">
        <v>81820</v>
      </c>
      <c r="D53415" s="22" t="s">
        <v>154775</v>
      </c>
      <c r="E53415" s="18" t="s">
        <v>154776</v>
      </c>
    </row>
    <row r="53416" spans="1:5" x14ac:dyDescent="0.4">
      <c r="A53416" s="17" t="s">
        <v>32551</v>
      </c>
      <c r="B53416" s="17" t="s">
        <v>164</v>
      </c>
      <c r="C53416" s="17" t="s">
        <v>81822</v>
      </c>
      <c r="D53416" s="22" t="s">
        <v>62146</v>
      </c>
      <c r="E53416" s="18" t="s">
        <v>62147</v>
      </c>
    </row>
    <row r="53417" spans="1:5" x14ac:dyDescent="0.4">
      <c r="A53417" s="17" t="s">
        <v>32551</v>
      </c>
      <c r="B53417" s="17" t="s">
        <v>164</v>
      </c>
      <c r="C53417" s="17" t="s">
        <v>154777</v>
      </c>
      <c r="D53417" s="22" t="s">
        <v>31132</v>
      </c>
      <c r="E53417" s="18" t="s">
        <v>32584</v>
      </c>
    </row>
    <row r="53418" spans="1:5" x14ac:dyDescent="0.4">
      <c r="A53418" s="17" t="s">
        <v>32551</v>
      </c>
      <c r="B53418" s="17" t="s">
        <v>164</v>
      </c>
      <c r="C53418" s="17" t="s">
        <v>144762</v>
      </c>
      <c r="D53418" s="22" t="s">
        <v>154778</v>
      </c>
      <c r="E53418" s="18" t="s">
        <v>154779</v>
      </c>
    </row>
    <row r="53419" spans="1:5" x14ac:dyDescent="0.4">
      <c r="A53419" s="17" t="s">
        <v>32551</v>
      </c>
      <c r="B53419" s="17" t="s">
        <v>164</v>
      </c>
      <c r="C53419" s="17" t="s">
        <v>144768</v>
      </c>
      <c r="D53419" s="22" t="s">
        <v>154780</v>
      </c>
      <c r="E53419" s="18" t="s">
        <v>154781</v>
      </c>
    </row>
    <row r="53420" spans="1:5" x14ac:dyDescent="0.4">
      <c r="A53420" s="17" t="s">
        <v>32551</v>
      </c>
      <c r="B53420" s="17" t="s">
        <v>164</v>
      </c>
      <c r="C53420" s="17" t="s">
        <v>144769</v>
      </c>
      <c r="D53420" s="22" t="s">
        <v>1966</v>
      </c>
      <c r="E53420" s="18" t="s">
        <v>154782</v>
      </c>
    </row>
    <row r="53421" spans="1:5" x14ac:dyDescent="0.4">
      <c r="A53421" s="17" t="s">
        <v>32551</v>
      </c>
      <c r="B53421" s="17" t="s">
        <v>164</v>
      </c>
      <c r="C53421" s="17" t="s">
        <v>154783</v>
      </c>
      <c r="D53421" s="22" t="s">
        <v>154784</v>
      </c>
      <c r="E53421" s="18" t="s">
        <v>154785</v>
      </c>
    </row>
    <row r="53422" spans="1:5" x14ac:dyDescent="0.4">
      <c r="A53422" s="17" t="s">
        <v>32551</v>
      </c>
      <c r="B53422" s="17" t="s">
        <v>164</v>
      </c>
      <c r="C53422" s="17" t="s">
        <v>154786</v>
      </c>
      <c r="D53422" s="22" t="s">
        <v>153033</v>
      </c>
      <c r="E53422" s="18" t="s">
        <v>154787</v>
      </c>
    </row>
    <row r="53423" spans="1:5" x14ac:dyDescent="0.4">
      <c r="A53423" s="17" t="s">
        <v>32551</v>
      </c>
      <c r="B53423" s="17" t="s">
        <v>164</v>
      </c>
      <c r="C53423" s="17" t="s">
        <v>154788</v>
      </c>
      <c r="D53423" s="22" t="s">
        <v>154789</v>
      </c>
      <c r="E53423" s="18" t="s">
        <v>154790</v>
      </c>
    </row>
    <row r="53424" spans="1:5" x14ac:dyDescent="0.4">
      <c r="A53424" s="17" t="s">
        <v>32551</v>
      </c>
      <c r="B53424" s="17" t="s">
        <v>164</v>
      </c>
      <c r="C53424" s="17" t="s">
        <v>154791</v>
      </c>
      <c r="D53424" s="22" t="s">
        <v>154792</v>
      </c>
      <c r="E53424" s="18" t="s">
        <v>154793</v>
      </c>
    </row>
    <row r="53425" spans="1:5" x14ac:dyDescent="0.4">
      <c r="A53425" s="17" t="s">
        <v>32551</v>
      </c>
      <c r="B53425" s="17" t="s">
        <v>164</v>
      </c>
      <c r="C53425" s="17" t="s">
        <v>81837</v>
      </c>
      <c r="D53425" s="22" t="s">
        <v>154794</v>
      </c>
      <c r="E53425" s="18" t="s">
        <v>154795</v>
      </c>
    </row>
    <row r="53426" spans="1:5" x14ac:dyDescent="0.4">
      <c r="A53426" s="17" t="s">
        <v>32551</v>
      </c>
      <c r="B53426" s="17" t="s">
        <v>164</v>
      </c>
      <c r="C53426" s="17" t="s">
        <v>144778</v>
      </c>
      <c r="D53426" s="22" t="s">
        <v>154796</v>
      </c>
      <c r="E53426" s="18" t="s">
        <v>154797</v>
      </c>
    </row>
    <row r="53427" spans="1:5" x14ac:dyDescent="0.4">
      <c r="A53427" s="17" t="s">
        <v>32551</v>
      </c>
      <c r="B53427" s="17" t="s">
        <v>164</v>
      </c>
      <c r="C53427" s="17" t="s">
        <v>81842</v>
      </c>
      <c r="D53427" s="22" t="s">
        <v>55139</v>
      </c>
      <c r="E53427" s="18" t="s">
        <v>55140</v>
      </c>
    </row>
    <row r="53428" spans="1:5" x14ac:dyDescent="0.4">
      <c r="A53428" s="17" t="s">
        <v>32551</v>
      </c>
      <c r="B53428" s="17" t="s">
        <v>164</v>
      </c>
      <c r="C53428" s="17" t="s">
        <v>154798</v>
      </c>
      <c r="D53428" s="22" t="s">
        <v>154799</v>
      </c>
      <c r="E53428" s="18" t="s">
        <v>154800</v>
      </c>
    </row>
    <row r="53429" spans="1:5" x14ac:dyDescent="0.4">
      <c r="A53429" s="17" t="s">
        <v>32551</v>
      </c>
      <c r="B53429" s="17" t="s">
        <v>164</v>
      </c>
      <c r="C53429" s="17" t="s">
        <v>81845</v>
      </c>
      <c r="D53429" s="22" t="s">
        <v>154801</v>
      </c>
      <c r="E53429" s="18" t="s">
        <v>154802</v>
      </c>
    </row>
    <row r="53430" spans="1:5" x14ac:dyDescent="0.4">
      <c r="A53430" s="17" t="s">
        <v>32551</v>
      </c>
      <c r="B53430" s="17" t="s">
        <v>164</v>
      </c>
      <c r="C53430" s="17" t="s">
        <v>154803</v>
      </c>
      <c r="D53430" s="22" t="s">
        <v>55133</v>
      </c>
      <c r="E53430" s="18" t="s">
        <v>55134</v>
      </c>
    </row>
    <row r="53431" spans="1:5" x14ac:dyDescent="0.4">
      <c r="A53431" s="17" t="s">
        <v>32551</v>
      </c>
      <c r="B53431" s="17" t="s">
        <v>164</v>
      </c>
      <c r="C53431" s="17" t="s">
        <v>81847</v>
      </c>
      <c r="D53431" s="22" t="s">
        <v>62158</v>
      </c>
      <c r="E53431" s="18" t="s">
        <v>62159</v>
      </c>
    </row>
    <row r="53432" spans="1:5" x14ac:dyDescent="0.4">
      <c r="A53432" s="17" t="s">
        <v>32551</v>
      </c>
      <c r="B53432" s="17" t="s">
        <v>164</v>
      </c>
      <c r="C53432" s="17" t="s">
        <v>81855</v>
      </c>
      <c r="D53432" s="22" t="s">
        <v>154804</v>
      </c>
      <c r="E53432" s="18" t="s">
        <v>154805</v>
      </c>
    </row>
    <row r="53433" spans="1:5" x14ac:dyDescent="0.4">
      <c r="A53433" s="17" t="s">
        <v>32551</v>
      </c>
      <c r="B53433" s="17" t="s">
        <v>164</v>
      </c>
      <c r="C53433" s="17" t="s">
        <v>154806</v>
      </c>
      <c r="D53433" s="22" t="s">
        <v>154807</v>
      </c>
      <c r="E53433" s="18" t="s">
        <v>154808</v>
      </c>
    </row>
    <row r="53434" spans="1:5" x14ac:dyDescent="0.4">
      <c r="A53434" s="17" t="s">
        <v>32551</v>
      </c>
      <c r="B53434" s="17" t="s">
        <v>164</v>
      </c>
      <c r="C53434" s="17" t="s">
        <v>144793</v>
      </c>
      <c r="D53434" s="22" t="s">
        <v>154809</v>
      </c>
      <c r="E53434" s="18" t="s">
        <v>154810</v>
      </c>
    </row>
    <row r="53435" spans="1:5" x14ac:dyDescent="0.4">
      <c r="A53435" s="17" t="s">
        <v>32551</v>
      </c>
      <c r="B53435" s="17" t="s">
        <v>164</v>
      </c>
      <c r="C53435" s="17" t="s">
        <v>144799</v>
      </c>
      <c r="D53435" s="22" t="s">
        <v>32587</v>
      </c>
      <c r="E53435" s="18" t="s">
        <v>32588</v>
      </c>
    </row>
    <row r="53436" spans="1:5" x14ac:dyDescent="0.4">
      <c r="A53436" s="17" t="s">
        <v>32551</v>
      </c>
      <c r="B53436" s="17" t="s">
        <v>164</v>
      </c>
      <c r="C53436" s="17" t="s">
        <v>81870</v>
      </c>
      <c r="D53436" s="22" t="s">
        <v>36376</v>
      </c>
      <c r="E53436" s="18" t="s">
        <v>36377</v>
      </c>
    </row>
    <row r="53437" spans="1:5" x14ac:dyDescent="0.4">
      <c r="A53437" s="17" t="s">
        <v>32551</v>
      </c>
      <c r="B53437" s="17" t="s">
        <v>164</v>
      </c>
      <c r="C53437" s="17" t="s">
        <v>81873</v>
      </c>
      <c r="D53437" s="22" t="s">
        <v>154811</v>
      </c>
      <c r="E53437" s="18" t="s">
        <v>154812</v>
      </c>
    </row>
    <row r="53438" spans="1:5" x14ac:dyDescent="0.4">
      <c r="A53438" s="17" t="s">
        <v>32551</v>
      </c>
      <c r="B53438" s="17" t="s">
        <v>164</v>
      </c>
      <c r="C53438" s="17" t="s">
        <v>154813</v>
      </c>
      <c r="D53438" s="22" t="s">
        <v>154814</v>
      </c>
      <c r="E53438" s="18" t="s">
        <v>154815</v>
      </c>
    </row>
    <row r="53439" spans="1:5" x14ac:dyDescent="0.4">
      <c r="A53439" s="17" t="s">
        <v>32551</v>
      </c>
      <c r="B53439" s="17" t="s">
        <v>164</v>
      </c>
      <c r="C53439" s="17" t="s">
        <v>81876</v>
      </c>
      <c r="D53439" s="22" t="s">
        <v>154816</v>
      </c>
      <c r="E53439" s="18" t="s">
        <v>154817</v>
      </c>
    </row>
    <row r="53440" spans="1:5" x14ac:dyDescent="0.4">
      <c r="A53440" s="17" t="s">
        <v>32551</v>
      </c>
      <c r="B53440" s="17" t="s">
        <v>164</v>
      </c>
      <c r="C53440" s="17" t="s">
        <v>154818</v>
      </c>
      <c r="D53440" s="22" t="s">
        <v>154819</v>
      </c>
      <c r="E53440" s="18" t="s">
        <v>154820</v>
      </c>
    </row>
    <row r="53441" spans="1:5" x14ac:dyDescent="0.4">
      <c r="A53441" s="17" t="s">
        <v>32551</v>
      </c>
      <c r="B53441" s="17" t="s">
        <v>164</v>
      </c>
      <c r="C53441" s="17" t="s">
        <v>154821</v>
      </c>
      <c r="D53441" s="22" t="s">
        <v>154822</v>
      </c>
      <c r="E53441" s="18" t="s">
        <v>154823</v>
      </c>
    </row>
    <row r="53442" spans="1:5" x14ac:dyDescent="0.4">
      <c r="A53442" s="17" t="s">
        <v>32551</v>
      </c>
      <c r="B53442" s="17" t="s">
        <v>164</v>
      </c>
      <c r="C53442" s="17" t="s">
        <v>81879</v>
      </c>
      <c r="D53442" s="22" t="s">
        <v>154824</v>
      </c>
      <c r="E53442" s="18" t="s">
        <v>154825</v>
      </c>
    </row>
    <row r="53443" spans="1:5" x14ac:dyDescent="0.4">
      <c r="A53443" s="17" t="s">
        <v>32551</v>
      </c>
      <c r="B53443" s="17" t="s">
        <v>164</v>
      </c>
      <c r="C53443" s="17" t="s">
        <v>144813</v>
      </c>
      <c r="D53443" s="22" t="s">
        <v>154826</v>
      </c>
      <c r="E53443" s="18" t="s">
        <v>154827</v>
      </c>
    </row>
    <row r="53444" spans="1:5" x14ac:dyDescent="0.4">
      <c r="A53444" s="17" t="s">
        <v>32551</v>
      </c>
      <c r="B53444" s="17" t="s">
        <v>164</v>
      </c>
      <c r="C53444" s="17" t="s">
        <v>144816</v>
      </c>
      <c r="D53444" s="22" t="s">
        <v>154828</v>
      </c>
      <c r="E53444" s="18" t="s">
        <v>154829</v>
      </c>
    </row>
    <row r="53445" spans="1:5" x14ac:dyDescent="0.4">
      <c r="A53445" s="17" t="s">
        <v>32551</v>
      </c>
      <c r="B53445" s="17" t="s">
        <v>164</v>
      </c>
      <c r="C53445" s="17" t="s">
        <v>144819</v>
      </c>
      <c r="D53445" s="22" t="s">
        <v>8160</v>
      </c>
      <c r="E53445" s="18" t="s">
        <v>55154</v>
      </c>
    </row>
    <row r="53446" spans="1:5" x14ac:dyDescent="0.4">
      <c r="A53446" s="17" t="s">
        <v>32551</v>
      </c>
      <c r="B53446" s="17" t="s">
        <v>164</v>
      </c>
      <c r="C53446" s="17" t="s">
        <v>154830</v>
      </c>
      <c r="D53446" s="22" t="s">
        <v>154831</v>
      </c>
      <c r="E53446" s="18" t="s">
        <v>154832</v>
      </c>
    </row>
    <row r="53447" spans="1:5" x14ac:dyDescent="0.4">
      <c r="A53447" s="17" t="s">
        <v>32551</v>
      </c>
      <c r="B53447" s="17" t="s">
        <v>164</v>
      </c>
      <c r="C53447" s="17" t="s">
        <v>81883</v>
      </c>
      <c r="D53447" s="22" t="s">
        <v>154833</v>
      </c>
      <c r="E53447" s="18" t="s">
        <v>154834</v>
      </c>
    </row>
    <row r="53448" spans="1:5" x14ac:dyDescent="0.4">
      <c r="A53448" s="17" t="s">
        <v>32551</v>
      </c>
      <c r="B53448" s="17" t="s">
        <v>164</v>
      </c>
      <c r="C53448" s="17" t="s">
        <v>144825</v>
      </c>
      <c r="D53448" s="22" t="s">
        <v>154835</v>
      </c>
      <c r="E53448" s="18" t="s">
        <v>154836</v>
      </c>
    </row>
    <row r="53449" spans="1:5" x14ac:dyDescent="0.4">
      <c r="A53449" s="17" t="s">
        <v>32551</v>
      </c>
      <c r="B53449" s="17" t="s">
        <v>164</v>
      </c>
      <c r="C53449" s="17" t="s">
        <v>81890</v>
      </c>
      <c r="D53449" s="22" t="s">
        <v>32591</v>
      </c>
      <c r="E53449" s="18" t="s">
        <v>32592</v>
      </c>
    </row>
    <row r="53450" spans="1:5" x14ac:dyDescent="0.4">
      <c r="A53450" s="17" t="s">
        <v>32551</v>
      </c>
      <c r="B53450" s="17" t="s">
        <v>164</v>
      </c>
      <c r="C53450" s="17" t="s">
        <v>144835</v>
      </c>
      <c r="D53450" s="22" t="s">
        <v>46998</v>
      </c>
      <c r="E53450" s="18" t="s">
        <v>154837</v>
      </c>
    </row>
    <row r="53451" spans="1:5" x14ac:dyDescent="0.4">
      <c r="A53451" s="17" t="s">
        <v>32551</v>
      </c>
      <c r="B53451" s="17" t="s">
        <v>164</v>
      </c>
      <c r="C53451" s="17" t="s">
        <v>81907</v>
      </c>
      <c r="D53451" s="22" t="s">
        <v>154838</v>
      </c>
      <c r="E53451" s="18" t="s">
        <v>154839</v>
      </c>
    </row>
    <row r="53452" spans="1:5" x14ac:dyDescent="0.4">
      <c r="A53452" s="17" t="s">
        <v>32551</v>
      </c>
      <c r="B53452" s="17" t="s">
        <v>164</v>
      </c>
      <c r="C53452" s="17" t="s">
        <v>81911</v>
      </c>
      <c r="D53452" s="22" t="s">
        <v>36378</v>
      </c>
      <c r="E53452" s="18" t="s">
        <v>36379</v>
      </c>
    </row>
    <row r="53453" spans="1:5" x14ac:dyDescent="0.4">
      <c r="A53453" s="17" t="s">
        <v>32551</v>
      </c>
      <c r="B53453" s="17" t="s">
        <v>164</v>
      </c>
      <c r="C53453" s="17" t="s">
        <v>154840</v>
      </c>
      <c r="D53453" s="22" t="s">
        <v>154841</v>
      </c>
      <c r="E53453" s="18" t="s">
        <v>154842</v>
      </c>
    </row>
    <row r="53454" spans="1:5" x14ac:dyDescent="0.4">
      <c r="A53454" s="17" t="s">
        <v>32551</v>
      </c>
      <c r="B53454" s="17" t="s">
        <v>164</v>
      </c>
      <c r="C53454" s="17" t="s">
        <v>144839</v>
      </c>
      <c r="D53454" s="22" t="s">
        <v>154843</v>
      </c>
      <c r="E53454" s="18" t="s">
        <v>154844</v>
      </c>
    </row>
    <row r="53455" spans="1:5" x14ac:dyDescent="0.4">
      <c r="A53455" s="17" t="s">
        <v>32551</v>
      </c>
      <c r="B53455" s="17" t="s">
        <v>164</v>
      </c>
      <c r="C53455" s="17" t="s">
        <v>154845</v>
      </c>
      <c r="D53455" s="22" t="s">
        <v>154846</v>
      </c>
      <c r="E53455" s="18" t="s">
        <v>154847</v>
      </c>
    </row>
    <row r="53456" spans="1:5" x14ac:dyDescent="0.4">
      <c r="A53456" s="17" t="s">
        <v>32551</v>
      </c>
      <c r="B53456" s="17" t="s">
        <v>164</v>
      </c>
      <c r="C53456" s="17" t="s">
        <v>81921</v>
      </c>
      <c r="D53456" s="22" t="s">
        <v>35906</v>
      </c>
      <c r="E53456" s="18" t="s">
        <v>154848</v>
      </c>
    </row>
    <row r="53457" spans="1:5" x14ac:dyDescent="0.4">
      <c r="A53457" s="17" t="s">
        <v>32551</v>
      </c>
      <c r="B53457" s="17" t="s">
        <v>164</v>
      </c>
      <c r="C53457" s="17" t="s">
        <v>144840</v>
      </c>
      <c r="D53457" s="22" t="s">
        <v>32605</v>
      </c>
      <c r="E53457" s="18" t="s">
        <v>32606</v>
      </c>
    </row>
    <row r="53458" spans="1:5" x14ac:dyDescent="0.4">
      <c r="A53458" s="17" t="s">
        <v>32551</v>
      </c>
      <c r="B53458" s="17" t="s">
        <v>164</v>
      </c>
      <c r="C53458" s="17" t="s">
        <v>81922</v>
      </c>
      <c r="D53458" s="22" t="s">
        <v>154849</v>
      </c>
      <c r="E53458" s="18" t="s">
        <v>154850</v>
      </c>
    </row>
    <row r="53459" spans="1:5" x14ac:dyDescent="0.4">
      <c r="A53459" s="17" t="s">
        <v>32551</v>
      </c>
      <c r="B53459" s="17" t="s">
        <v>164</v>
      </c>
      <c r="C53459" s="17" t="s">
        <v>144848</v>
      </c>
      <c r="D53459" s="22" t="s">
        <v>1735</v>
      </c>
      <c r="E53459" s="18" t="s">
        <v>55124</v>
      </c>
    </row>
    <row r="53460" spans="1:5" x14ac:dyDescent="0.4">
      <c r="A53460" s="17" t="s">
        <v>32551</v>
      </c>
      <c r="B53460" s="17" t="s">
        <v>164</v>
      </c>
      <c r="C53460" s="17" t="s">
        <v>81926</v>
      </c>
      <c r="D53460" s="22" t="s">
        <v>154851</v>
      </c>
      <c r="E53460" s="18" t="s">
        <v>154852</v>
      </c>
    </row>
    <row r="53461" spans="1:5" x14ac:dyDescent="0.4">
      <c r="A53461" s="17" t="s">
        <v>32551</v>
      </c>
      <c r="B53461" s="17" t="s">
        <v>164</v>
      </c>
      <c r="C53461" s="17" t="s">
        <v>81928</v>
      </c>
      <c r="D53461" s="22" t="s">
        <v>154853</v>
      </c>
      <c r="E53461" s="18" t="s">
        <v>154854</v>
      </c>
    </row>
    <row r="53462" spans="1:5" x14ac:dyDescent="0.4">
      <c r="A53462" s="17" t="s">
        <v>32551</v>
      </c>
      <c r="B53462" s="17" t="s">
        <v>164</v>
      </c>
      <c r="C53462" s="17" t="s">
        <v>81933</v>
      </c>
      <c r="D53462" s="22" t="s">
        <v>32597</v>
      </c>
      <c r="E53462" s="18" t="s">
        <v>32598</v>
      </c>
    </row>
    <row r="53463" spans="1:5" x14ac:dyDescent="0.4">
      <c r="A53463" s="17" t="s">
        <v>32551</v>
      </c>
      <c r="B53463" s="17" t="s">
        <v>164</v>
      </c>
      <c r="C53463" s="17" t="s">
        <v>154855</v>
      </c>
      <c r="D53463" s="22" t="s">
        <v>154856</v>
      </c>
      <c r="E53463" s="18" t="s">
        <v>154857</v>
      </c>
    </row>
    <row r="53464" spans="1:5" x14ac:dyDescent="0.4">
      <c r="A53464" s="17" t="s">
        <v>32551</v>
      </c>
      <c r="B53464" s="17" t="s">
        <v>164</v>
      </c>
      <c r="C53464" s="17" t="s">
        <v>144857</v>
      </c>
      <c r="D53464" s="22" t="s">
        <v>55152</v>
      </c>
      <c r="E53464" s="18" t="s">
        <v>55153</v>
      </c>
    </row>
    <row r="53465" spans="1:5" x14ac:dyDescent="0.4">
      <c r="A53465" s="17" t="s">
        <v>32551</v>
      </c>
      <c r="B53465" s="17" t="s">
        <v>164</v>
      </c>
      <c r="C53465" s="17" t="s">
        <v>144864</v>
      </c>
      <c r="D53465" s="22" t="s">
        <v>154858</v>
      </c>
      <c r="E53465" s="18" t="s">
        <v>154859</v>
      </c>
    </row>
    <row r="53466" spans="1:5" x14ac:dyDescent="0.4">
      <c r="A53466" s="17" t="s">
        <v>32551</v>
      </c>
      <c r="B53466" s="17" t="s">
        <v>164</v>
      </c>
      <c r="C53466" s="17" t="s">
        <v>81939</v>
      </c>
      <c r="D53466" s="22" t="s">
        <v>50413</v>
      </c>
      <c r="E53466" s="18" t="s">
        <v>55159</v>
      </c>
    </row>
    <row r="53467" spans="1:5" x14ac:dyDescent="0.4">
      <c r="A53467" s="17" t="s">
        <v>32551</v>
      </c>
      <c r="B53467" s="17" t="s">
        <v>164</v>
      </c>
      <c r="C53467" s="17" t="s">
        <v>154860</v>
      </c>
      <c r="D53467" s="22" t="s">
        <v>32601</v>
      </c>
      <c r="E53467" s="18" t="s">
        <v>32602</v>
      </c>
    </row>
    <row r="53468" spans="1:5" x14ac:dyDescent="0.4">
      <c r="A53468" s="17" t="s">
        <v>32551</v>
      </c>
      <c r="B53468" s="17" t="s">
        <v>164</v>
      </c>
      <c r="C53468" s="17" t="s">
        <v>81944</v>
      </c>
      <c r="D53468" s="22" t="s">
        <v>154861</v>
      </c>
      <c r="E53468" s="18" t="s">
        <v>154862</v>
      </c>
    </row>
    <row r="53469" spans="1:5" x14ac:dyDescent="0.4">
      <c r="A53469" s="17" t="s">
        <v>32551</v>
      </c>
      <c r="B53469" s="17" t="s">
        <v>164</v>
      </c>
      <c r="C53469" s="17" t="s">
        <v>154863</v>
      </c>
      <c r="D53469" s="22" t="s">
        <v>154864</v>
      </c>
      <c r="E53469" s="18" t="s">
        <v>154865</v>
      </c>
    </row>
    <row r="53470" spans="1:5" x14ac:dyDescent="0.4">
      <c r="A53470" s="17" t="s">
        <v>32551</v>
      </c>
      <c r="B53470" s="17" t="s">
        <v>164</v>
      </c>
      <c r="C53470" s="17" t="s">
        <v>154866</v>
      </c>
      <c r="D53470" s="22" t="s">
        <v>154867</v>
      </c>
      <c r="E53470" s="18" t="s">
        <v>154868</v>
      </c>
    </row>
    <row r="53471" spans="1:5" x14ac:dyDescent="0.4">
      <c r="A53471" s="17" t="s">
        <v>32551</v>
      </c>
      <c r="B53471" s="17" t="s">
        <v>164</v>
      </c>
      <c r="C53471" s="17" t="s">
        <v>81946</v>
      </c>
      <c r="D53471" s="22" t="s">
        <v>154869</v>
      </c>
      <c r="E53471" s="18" t="s">
        <v>154870</v>
      </c>
    </row>
    <row r="53472" spans="1:5" x14ac:dyDescent="0.4">
      <c r="A53472" s="17" t="s">
        <v>32551</v>
      </c>
      <c r="B53472" s="17" t="s">
        <v>164</v>
      </c>
      <c r="C53472" s="17" t="s">
        <v>144869</v>
      </c>
      <c r="D53472" s="22" t="s">
        <v>55149</v>
      </c>
      <c r="E53472" s="18" t="s">
        <v>55150</v>
      </c>
    </row>
    <row r="53473" spans="1:5" x14ac:dyDescent="0.4">
      <c r="A53473" s="17" t="s">
        <v>32551</v>
      </c>
      <c r="B53473" s="17" t="s">
        <v>164</v>
      </c>
      <c r="C53473" s="17" t="s">
        <v>81948</v>
      </c>
      <c r="D53473" s="22" t="s">
        <v>154871</v>
      </c>
      <c r="E53473" s="18" t="s">
        <v>154872</v>
      </c>
    </row>
    <row r="53474" spans="1:5" x14ac:dyDescent="0.4">
      <c r="A53474" s="17" t="s">
        <v>32551</v>
      </c>
      <c r="B53474" s="17" t="s">
        <v>164</v>
      </c>
      <c r="C53474" s="17" t="s">
        <v>81950</v>
      </c>
      <c r="D53474" s="22" t="s">
        <v>154873</v>
      </c>
      <c r="E53474" s="18" t="s">
        <v>154874</v>
      </c>
    </row>
    <row r="53475" spans="1:5" x14ac:dyDescent="0.4">
      <c r="A53475" s="17" t="s">
        <v>32551</v>
      </c>
      <c r="B53475" s="17" t="s">
        <v>164</v>
      </c>
      <c r="C53475" s="17" t="s">
        <v>81953</v>
      </c>
      <c r="D53475" s="22" t="s">
        <v>55125</v>
      </c>
      <c r="E53475" s="18" t="s">
        <v>55126</v>
      </c>
    </row>
    <row r="53476" spans="1:5" x14ac:dyDescent="0.4">
      <c r="A53476" s="17" t="s">
        <v>32551</v>
      </c>
      <c r="B53476" s="17" t="s">
        <v>164</v>
      </c>
      <c r="C53476" s="17" t="s">
        <v>154875</v>
      </c>
      <c r="D53476" s="22" t="s">
        <v>154876</v>
      </c>
      <c r="E53476" s="18" t="s">
        <v>154877</v>
      </c>
    </row>
    <row r="53477" spans="1:5" x14ac:dyDescent="0.4">
      <c r="A53477" s="17" t="s">
        <v>32551</v>
      </c>
      <c r="B53477" s="17" t="s">
        <v>164</v>
      </c>
      <c r="C53477" s="17" t="s">
        <v>144876</v>
      </c>
      <c r="D53477" s="22" t="s">
        <v>154878</v>
      </c>
      <c r="E53477" s="18" t="s">
        <v>154879</v>
      </c>
    </row>
    <row r="53478" spans="1:5" x14ac:dyDescent="0.4">
      <c r="A53478" s="17" t="s">
        <v>32551</v>
      </c>
      <c r="B53478" s="17" t="s">
        <v>164</v>
      </c>
      <c r="C53478" s="17" t="s">
        <v>144878</v>
      </c>
      <c r="D53478" s="22" t="s">
        <v>154880</v>
      </c>
      <c r="E53478" s="18" t="s">
        <v>154881</v>
      </c>
    </row>
    <row r="53479" spans="1:5" x14ac:dyDescent="0.4">
      <c r="A53479" s="17" t="s">
        <v>32551</v>
      </c>
      <c r="B53479" s="17" t="s">
        <v>164</v>
      </c>
      <c r="C53479" s="17" t="s">
        <v>81957</v>
      </c>
      <c r="D53479" s="22" t="s">
        <v>55143</v>
      </c>
      <c r="E53479" s="18" t="s">
        <v>55144</v>
      </c>
    </row>
    <row r="53480" spans="1:5" x14ac:dyDescent="0.4">
      <c r="A53480" s="17" t="s">
        <v>32551</v>
      </c>
      <c r="B53480" s="17" t="s">
        <v>164</v>
      </c>
      <c r="C53480" s="17" t="s">
        <v>154882</v>
      </c>
      <c r="D53480" s="22" t="s">
        <v>62152</v>
      </c>
      <c r="E53480" s="18" t="s">
        <v>62153</v>
      </c>
    </row>
    <row r="53481" spans="1:5" x14ac:dyDescent="0.4">
      <c r="A53481" s="17" t="s">
        <v>32551</v>
      </c>
      <c r="B53481" s="17" t="s">
        <v>164</v>
      </c>
      <c r="C53481" s="17" t="s">
        <v>81965</v>
      </c>
      <c r="D53481" s="22" t="s">
        <v>154883</v>
      </c>
      <c r="E53481" s="18" t="s">
        <v>154884</v>
      </c>
    </row>
    <row r="53482" spans="1:5" x14ac:dyDescent="0.4">
      <c r="A53482" s="17" t="s">
        <v>32551</v>
      </c>
      <c r="B53482" s="17" t="s">
        <v>164</v>
      </c>
      <c r="C53482" s="17" t="s">
        <v>154885</v>
      </c>
      <c r="D53482" s="22" t="s">
        <v>154886</v>
      </c>
      <c r="E53482" s="18" t="s">
        <v>154887</v>
      </c>
    </row>
    <row r="53483" spans="1:5" x14ac:dyDescent="0.4">
      <c r="A53483" s="17" t="s">
        <v>32551</v>
      </c>
      <c r="B53483" s="17" t="s">
        <v>164</v>
      </c>
      <c r="C53483" s="17" t="s">
        <v>81973</v>
      </c>
      <c r="D53483" s="22" t="s">
        <v>32599</v>
      </c>
      <c r="E53483" s="18" t="s">
        <v>32600</v>
      </c>
    </row>
    <row r="53484" spans="1:5" x14ac:dyDescent="0.4">
      <c r="A53484" s="17" t="s">
        <v>32551</v>
      </c>
      <c r="B53484" s="17" t="s">
        <v>164</v>
      </c>
      <c r="C53484" s="17" t="s">
        <v>154888</v>
      </c>
      <c r="D53484" s="22" t="s">
        <v>69909</v>
      </c>
      <c r="E53484" s="18" t="s">
        <v>32559</v>
      </c>
    </row>
    <row r="53485" spans="1:5" x14ac:dyDescent="0.4">
      <c r="A53485" s="17" t="s">
        <v>32551</v>
      </c>
      <c r="B53485" s="17" t="s">
        <v>164</v>
      </c>
      <c r="C53485" s="17" t="s">
        <v>144884</v>
      </c>
      <c r="D53485" s="22" t="s">
        <v>154889</v>
      </c>
      <c r="E53485" s="18" t="s">
        <v>154890</v>
      </c>
    </row>
    <row r="53486" spans="1:5" x14ac:dyDescent="0.4">
      <c r="A53486" s="17" t="s">
        <v>32551</v>
      </c>
      <c r="B53486" s="17" t="s">
        <v>164</v>
      </c>
      <c r="C53486" s="17" t="s">
        <v>144889</v>
      </c>
      <c r="D53486" s="22" t="s">
        <v>4701</v>
      </c>
      <c r="E53486" s="18" t="s">
        <v>55151</v>
      </c>
    </row>
    <row r="53487" spans="1:5" x14ac:dyDescent="0.4">
      <c r="A53487" s="17" t="s">
        <v>32551</v>
      </c>
      <c r="B53487" s="17" t="s">
        <v>164</v>
      </c>
      <c r="C53487" s="17" t="s">
        <v>154891</v>
      </c>
      <c r="D53487" s="22" t="s">
        <v>154892</v>
      </c>
      <c r="E53487" s="18" t="s">
        <v>154893</v>
      </c>
    </row>
    <row r="53488" spans="1:5" x14ac:dyDescent="0.4">
      <c r="A53488" s="17" t="s">
        <v>32551</v>
      </c>
      <c r="B53488" s="17" t="s">
        <v>164</v>
      </c>
      <c r="C53488" s="17" t="s">
        <v>81985</v>
      </c>
      <c r="D53488" s="22" t="s">
        <v>154894</v>
      </c>
      <c r="E53488" s="18" t="s">
        <v>154895</v>
      </c>
    </row>
    <row r="53489" spans="1:5" x14ac:dyDescent="0.4">
      <c r="A53489" s="17" t="s">
        <v>32551</v>
      </c>
      <c r="B53489" s="17" t="s">
        <v>164</v>
      </c>
      <c r="C53489" s="17" t="s">
        <v>81990</v>
      </c>
      <c r="D53489" s="22" t="s">
        <v>154896</v>
      </c>
      <c r="E53489" s="18" t="s">
        <v>154897</v>
      </c>
    </row>
    <row r="53490" spans="1:5" x14ac:dyDescent="0.4">
      <c r="A53490" s="17" t="s">
        <v>32551</v>
      </c>
      <c r="B53490" s="17" t="s">
        <v>164</v>
      </c>
      <c r="C53490" s="17" t="s">
        <v>144907</v>
      </c>
      <c r="D53490" s="22" t="s">
        <v>154898</v>
      </c>
      <c r="E53490" s="18" t="s">
        <v>154899</v>
      </c>
    </row>
    <row r="53491" spans="1:5" x14ac:dyDescent="0.4">
      <c r="A53491" s="17" t="s">
        <v>32551</v>
      </c>
      <c r="B53491" s="17" t="s">
        <v>164</v>
      </c>
      <c r="C53491" s="17" t="s">
        <v>154900</v>
      </c>
      <c r="D53491" s="22" t="s">
        <v>154901</v>
      </c>
      <c r="E53491" s="18" t="s">
        <v>154902</v>
      </c>
    </row>
    <row r="53492" spans="1:5" x14ac:dyDescent="0.4">
      <c r="A53492" s="17" t="s">
        <v>32551</v>
      </c>
      <c r="B53492" s="17" t="s">
        <v>164</v>
      </c>
      <c r="C53492" s="17" t="s">
        <v>154903</v>
      </c>
      <c r="D53492" s="22" t="s">
        <v>154904</v>
      </c>
      <c r="E53492" s="18" t="s">
        <v>154905</v>
      </c>
    </row>
    <row r="53493" spans="1:5" x14ac:dyDescent="0.4">
      <c r="A53493" s="17" t="s">
        <v>32551</v>
      </c>
      <c r="B53493" s="17" t="s">
        <v>164</v>
      </c>
      <c r="C53493" s="17" t="s">
        <v>81995</v>
      </c>
      <c r="D53493" s="22" t="s">
        <v>154906</v>
      </c>
      <c r="E53493" s="18" t="s">
        <v>154907</v>
      </c>
    </row>
    <row r="53494" spans="1:5" x14ac:dyDescent="0.4">
      <c r="A53494" s="17" t="s">
        <v>32551</v>
      </c>
      <c r="B53494" s="17" t="s">
        <v>164</v>
      </c>
      <c r="C53494" s="17" t="s">
        <v>154908</v>
      </c>
      <c r="D53494" s="22" t="s">
        <v>154909</v>
      </c>
      <c r="E53494" s="18" t="s">
        <v>154910</v>
      </c>
    </row>
    <row r="53495" spans="1:5" x14ac:dyDescent="0.4">
      <c r="A53495" s="17" t="s">
        <v>32551</v>
      </c>
      <c r="B53495" s="17" t="s">
        <v>164</v>
      </c>
      <c r="C53495" s="17" t="s">
        <v>154911</v>
      </c>
      <c r="D53495" s="22" t="s">
        <v>154912</v>
      </c>
      <c r="E53495" s="18" t="s">
        <v>154913</v>
      </c>
    </row>
    <row r="53496" spans="1:5" x14ac:dyDescent="0.4">
      <c r="A53496" s="17" t="s">
        <v>32551</v>
      </c>
      <c r="B53496" s="17" t="s">
        <v>164</v>
      </c>
      <c r="C53496" s="17" t="s">
        <v>154914</v>
      </c>
      <c r="D53496" s="22" t="s">
        <v>55137</v>
      </c>
      <c r="E53496" s="18" t="s">
        <v>55138</v>
      </c>
    </row>
    <row r="53497" spans="1:5" x14ac:dyDescent="0.4">
      <c r="A53497" s="17" t="s">
        <v>32551</v>
      </c>
      <c r="B53497" s="17" t="s">
        <v>164</v>
      </c>
      <c r="C53497" s="17" t="s">
        <v>154915</v>
      </c>
      <c r="D53497" s="22" t="s">
        <v>154916</v>
      </c>
      <c r="E53497" s="18" t="s">
        <v>154917</v>
      </c>
    </row>
    <row r="53498" spans="1:5" x14ac:dyDescent="0.4">
      <c r="A53498" s="17" t="s">
        <v>32551</v>
      </c>
      <c r="B53498" s="17" t="s">
        <v>164</v>
      </c>
      <c r="C53498" s="17" t="s">
        <v>82005</v>
      </c>
      <c r="D53498" s="22" t="s">
        <v>62160</v>
      </c>
      <c r="E53498" s="18" t="s">
        <v>62161</v>
      </c>
    </row>
    <row r="53499" spans="1:5" x14ac:dyDescent="0.4">
      <c r="A53499" s="17" t="s">
        <v>32551</v>
      </c>
      <c r="B53499" s="17" t="s">
        <v>164</v>
      </c>
      <c r="C53499" s="17" t="s">
        <v>154918</v>
      </c>
      <c r="D53499" s="22" t="s">
        <v>154919</v>
      </c>
      <c r="E53499" s="18" t="s">
        <v>154920</v>
      </c>
    </row>
    <row r="53500" spans="1:5" x14ac:dyDescent="0.4">
      <c r="A53500" s="17" t="s">
        <v>32551</v>
      </c>
      <c r="B53500" s="17" t="s">
        <v>164</v>
      </c>
      <c r="C53500" s="17" t="s">
        <v>154921</v>
      </c>
      <c r="D53500" s="22" t="s">
        <v>154922</v>
      </c>
      <c r="E53500" s="18" t="s">
        <v>154923</v>
      </c>
    </row>
    <row r="53501" spans="1:5" x14ac:dyDescent="0.4">
      <c r="A53501" s="17" t="s">
        <v>32551</v>
      </c>
      <c r="B53501" s="17" t="s">
        <v>164</v>
      </c>
      <c r="C53501" s="17" t="s">
        <v>154924</v>
      </c>
      <c r="D53501" s="22" t="s">
        <v>154925</v>
      </c>
      <c r="E53501" s="18" t="s">
        <v>154926</v>
      </c>
    </row>
    <row r="53502" spans="1:5" x14ac:dyDescent="0.4">
      <c r="A53502" s="17" t="s">
        <v>32551</v>
      </c>
      <c r="B53502" s="17" t="s">
        <v>164</v>
      </c>
      <c r="C53502" s="17" t="s">
        <v>154927</v>
      </c>
      <c r="D53502" s="22" t="s">
        <v>32593</v>
      </c>
      <c r="E53502" s="18" t="s">
        <v>32594</v>
      </c>
    </row>
    <row r="53503" spans="1:5" x14ac:dyDescent="0.4">
      <c r="A53503" s="17" t="s">
        <v>32551</v>
      </c>
      <c r="B53503" s="17" t="s">
        <v>164</v>
      </c>
      <c r="C53503" s="17" t="s">
        <v>82007</v>
      </c>
      <c r="D53503" s="22" t="s">
        <v>3281</v>
      </c>
      <c r="E53503" s="18" t="s">
        <v>154928</v>
      </c>
    </row>
    <row r="53504" spans="1:5" x14ac:dyDescent="0.4">
      <c r="A53504" s="17" t="s">
        <v>32551</v>
      </c>
      <c r="B53504" s="17" t="s">
        <v>164</v>
      </c>
      <c r="C53504" s="17" t="s">
        <v>82012</v>
      </c>
      <c r="D53504" s="22" t="s">
        <v>55160</v>
      </c>
      <c r="E53504" s="18" t="s">
        <v>55161</v>
      </c>
    </row>
    <row r="53505" spans="1:5" x14ac:dyDescent="0.4">
      <c r="A53505" s="17" t="s">
        <v>32551</v>
      </c>
      <c r="B53505" s="17" t="s">
        <v>164</v>
      </c>
      <c r="C53505" s="17" t="s">
        <v>154929</v>
      </c>
      <c r="D53505" s="22" t="s">
        <v>154930</v>
      </c>
      <c r="E53505" s="18" t="s">
        <v>154931</v>
      </c>
    </row>
    <row r="53506" spans="1:5" x14ac:dyDescent="0.4">
      <c r="A53506" s="17" t="s">
        <v>32551</v>
      </c>
      <c r="B53506" s="17" t="s">
        <v>164</v>
      </c>
      <c r="C53506" s="17" t="s">
        <v>154932</v>
      </c>
      <c r="D53506" s="22" t="s">
        <v>154933</v>
      </c>
      <c r="E53506" s="18" t="s">
        <v>154934</v>
      </c>
    </row>
    <row r="53507" spans="1:5" x14ac:dyDescent="0.4">
      <c r="A53507" s="17" t="s">
        <v>32551</v>
      </c>
      <c r="B53507" s="17" t="s">
        <v>164</v>
      </c>
      <c r="C53507" s="17" t="s">
        <v>154935</v>
      </c>
      <c r="D53507" s="22" t="s">
        <v>154936</v>
      </c>
      <c r="E53507" s="18" t="s">
        <v>154937</v>
      </c>
    </row>
    <row r="53508" spans="1:5" x14ac:dyDescent="0.4">
      <c r="A53508" s="17" t="s">
        <v>32551</v>
      </c>
      <c r="B53508" s="17" t="s">
        <v>164</v>
      </c>
      <c r="C53508" s="17" t="s">
        <v>154938</v>
      </c>
      <c r="D53508" s="22" t="s">
        <v>154939</v>
      </c>
      <c r="E53508" s="18" t="s">
        <v>154940</v>
      </c>
    </row>
    <row r="53509" spans="1:5" x14ac:dyDescent="0.4">
      <c r="A53509" s="17" t="s">
        <v>32551</v>
      </c>
      <c r="B53509" s="17" t="s">
        <v>164</v>
      </c>
      <c r="C53509" s="17" t="s">
        <v>154941</v>
      </c>
      <c r="D53509" s="22" t="s">
        <v>154942</v>
      </c>
      <c r="E53509" s="18" t="s">
        <v>154943</v>
      </c>
    </row>
    <row r="53510" spans="1:5" x14ac:dyDescent="0.4">
      <c r="A53510" s="17" t="s">
        <v>32551</v>
      </c>
      <c r="B53510" s="17" t="s">
        <v>164</v>
      </c>
      <c r="C53510" s="17" t="s">
        <v>154944</v>
      </c>
      <c r="D53510" s="22" t="s">
        <v>62150</v>
      </c>
      <c r="E53510" s="18" t="s">
        <v>62151</v>
      </c>
    </row>
    <row r="53511" spans="1:5" x14ac:dyDescent="0.4">
      <c r="A53511" s="17" t="s">
        <v>32551</v>
      </c>
      <c r="B53511" s="17" t="s">
        <v>164</v>
      </c>
      <c r="C53511" s="17" t="s">
        <v>154945</v>
      </c>
      <c r="D53511" s="22" t="s">
        <v>32595</v>
      </c>
      <c r="E53511" s="18" t="s">
        <v>32596</v>
      </c>
    </row>
    <row r="53512" spans="1:5" x14ac:dyDescent="0.4">
      <c r="A53512" s="17" t="s">
        <v>32551</v>
      </c>
      <c r="B53512" s="17" t="s">
        <v>164</v>
      </c>
      <c r="C53512" s="17" t="s">
        <v>154946</v>
      </c>
      <c r="D53512" s="22" t="s">
        <v>55145</v>
      </c>
      <c r="E53512" s="18" t="s">
        <v>55146</v>
      </c>
    </row>
    <row r="53513" spans="1:5" x14ac:dyDescent="0.4">
      <c r="A53513" s="17" t="s">
        <v>32551</v>
      </c>
      <c r="B53513" s="17" t="s">
        <v>164</v>
      </c>
      <c r="C53513" s="17" t="s">
        <v>82014</v>
      </c>
      <c r="D53513" s="22" t="s">
        <v>154947</v>
      </c>
      <c r="E53513" s="18" t="s">
        <v>154948</v>
      </c>
    </row>
    <row r="53514" spans="1:5" x14ac:dyDescent="0.4">
      <c r="A53514" s="17" t="s">
        <v>32551</v>
      </c>
      <c r="B53514" s="17" t="s">
        <v>164</v>
      </c>
      <c r="C53514" s="17" t="s">
        <v>82016</v>
      </c>
      <c r="D53514" s="22" t="s">
        <v>154949</v>
      </c>
      <c r="E53514" s="18" t="s">
        <v>154950</v>
      </c>
    </row>
    <row r="53515" spans="1:5" x14ac:dyDescent="0.4">
      <c r="A53515" s="17" t="s">
        <v>32551</v>
      </c>
      <c r="B53515" s="17" t="s">
        <v>164</v>
      </c>
      <c r="C53515" s="17" t="s">
        <v>82019</v>
      </c>
      <c r="D53515" s="22" t="s">
        <v>154951</v>
      </c>
      <c r="E53515" s="18" t="s">
        <v>154952</v>
      </c>
    </row>
    <row r="53516" spans="1:5" x14ac:dyDescent="0.4">
      <c r="A53516" s="17" t="s">
        <v>32551</v>
      </c>
      <c r="B53516" s="17" t="s">
        <v>164</v>
      </c>
      <c r="C53516" s="17" t="s">
        <v>154953</v>
      </c>
      <c r="D53516" s="22" t="s">
        <v>55141</v>
      </c>
      <c r="E53516" s="18" t="s">
        <v>55142</v>
      </c>
    </row>
    <row r="53517" spans="1:5" x14ac:dyDescent="0.4">
      <c r="A53517" s="17" t="s">
        <v>32551</v>
      </c>
      <c r="B53517" s="17" t="s">
        <v>164</v>
      </c>
      <c r="C53517" s="17" t="s">
        <v>82025</v>
      </c>
      <c r="D53517" s="22" t="s">
        <v>55127</v>
      </c>
      <c r="E53517" s="18" t="s">
        <v>55128</v>
      </c>
    </row>
    <row r="53518" spans="1:5" x14ac:dyDescent="0.4">
      <c r="A53518" s="17" t="s">
        <v>32551</v>
      </c>
      <c r="B53518" s="17" t="s">
        <v>164</v>
      </c>
      <c r="C53518" s="17" t="s">
        <v>82031</v>
      </c>
      <c r="D53518" s="22" t="s">
        <v>154954</v>
      </c>
      <c r="E53518" s="18" t="s">
        <v>154955</v>
      </c>
    </row>
    <row r="53519" spans="1:5" x14ac:dyDescent="0.4">
      <c r="A53519" s="17" t="s">
        <v>32551</v>
      </c>
      <c r="B53519" s="17" t="s">
        <v>164</v>
      </c>
      <c r="C53519" s="17" t="s">
        <v>154956</v>
      </c>
      <c r="D53519" s="22" t="s">
        <v>154957</v>
      </c>
      <c r="E53519" s="18" t="s">
        <v>154958</v>
      </c>
    </row>
    <row r="53520" spans="1:5" x14ac:dyDescent="0.4">
      <c r="A53520" s="17" t="s">
        <v>32551</v>
      </c>
      <c r="B53520" s="17" t="s">
        <v>164</v>
      </c>
      <c r="C53520" s="17" t="s">
        <v>154959</v>
      </c>
      <c r="D53520" s="22" t="s">
        <v>154960</v>
      </c>
      <c r="E53520" s="18" t="s">
        <v>154961</v>
      </c>
    </row>
    <row r="53521" spans="1:5" x14ac:dyDescent="0.4">
      <c r="A53521" s="17" t="s">
        <v>32551</v>
      </c>
      <c r="B53521" s="17" t="s">
        <v>164</v>
      </c>
      <c r="C53521" s="17" t="s">
        <v>154962</v>
      </c>
      <c r="D53521" s="22" t="s">
        <v>154963</v>
      </c>
      <c r="E53521" s="18" t="s">
        <v>154964</v>
      </c>
    </row>
    <row r="53522" spans="1:5" x14ac:dyDescent="0.4">
      <c r="A53522" s="17" t="s">
        <v>32551</v>
      </c>
      <c r="B53522" s="17" t="s">
        <v>164</v>
      </c>
      <c r="C53522" s="17" t="s">
        <v>154965</v>
      </c>
      <c r="D53522" s="22" t="s">
        <v>32585</v>
      </c>
      <c r="E53522" s="18" t="s">
        <v>32586</v>
      </c>
    </row>
    <row r="53523" spans="1:5" x14ac:dyDescent="0.4">
      <c r="A53523" s="17" t="s">
        <v>32551</v>
      </c>
      <c r="B53523" s="17" t="s">
        <v>164</v>
      </c>
      <c r="C53523" s="17" t="s">
        <v>154966</v>
      </c>
      <c r="D53523" s="22" t="s">
        <v>55131</v>
      </c>
      <c r="E53523" s="18" t="s">
        <v>55132</v>
      </c>
    </row>
    <row r="53524" spans="1:5" x14ac:dyDescent="0.4">
      <c r="A53524" s="17" t="s">
        <v>32551</v>
      </c>
      <c r="B53524" s="17" t="s">
        <v>164</v>
      </c>
      <c r="C53524" s="17" t="s">
        <v>82033</v>
      </c>
      <c r="D53524" s="22" t="s">
        <v>32589</v>
      </c>
      <c r="E53524" s="18" t="s">
        <v>32590</v>
      </c>
    </row>
    <row r="53525" spans="1:5" x14ac:dyDescent="0.4">
      <c r="A53525" s="17" t="s">
        <v>32551</v>
      </c>
      <c r="B53525" s="17" t="s">
        <v>164</v>
      </c>
      <c r="C53525" s="17" t="s">
        <v>154967</v>
      </c>
      <c r="D53525" s="22" t="s">
        <v>15027</v>
      </c>
      <c r="E53525" s="18" t="s">
        <v>154968</v>
      </c>
    </row>
    <row r="53526" spans="1:5" x14ac:dyDescent="0.4">
      <c r="A53526" s="17" t="s">
        <v>32551</v>
      </c>
      <c r="B53526" s="17" t="s">
        <v>164</v>
      </c>
      <c r="C53526" s="17" t="s">
        <v>154969</v>
      </c>
      <c r="D53526" s="22" t="s">
        <v>55135</v>
      </c>
      <c r="E53526" s="18" t="s">
        <v>55136</v>
      </c>
    </row>
    <row r="53527" spans="1:5" x14ac:dyDescent="0.4">
      <c r="A53527" s="17" t="s">
        <v>32551</v>
      </c>
      <c r="B53527" s="17" t="s">
        <v>164</v>
      </c>
      <c r="C53527" s="17" t="s">
        <v>82034</v>
      </c>
      <c r="D53527" s="22" t="s">
        <v>154970</v>
      </c>
      <c r="E53527" s="18" t="s">
        <v>154971</v>
      </c>
    </row>
    <row r="53528" spans="1:5" x14ac:dyDescent="0.4">
      <c r="A53528" s="17" t="s">
        <v>32551</v>
      </c>
      <c r="B53528" s="17" t="s">
        <v>164</v>
      </c>
      <c r="C53528" s="17" t="s">
        <v>154972</v>
      </c>
      <c r="D53528" s="22" t="s">
        <v>154973</v>
      </c>
      <c r="E53528" s="18" t="s">
        <v>154974</v>
      </c>
    </row>
    <row r="53529" spans="1:5" x14ac:dyDescent="0.4">
      <c r="A53529" s="17" t="s">
        <v>32551</v>
      </c>
      <c r="B53529" s="17" t="s">
        <v>164</v>
      </c>
      <c r="C53529" s="17" t="s">
        <v>82036</v>
      </c>
      <c r="D53529" s="22" t="s">
        <v>154975</v>
      </c>
      <c r="E53529" s="18" t="s">
        <v>154976</v>
      </c>
    </row>
    <row r="53530" spans="1:5" x14ac:dyDescent="0.4">
      <c r="A53530" s="17" t="s">
        <v>32551</v>
      </c>
      <c r="B53530" s="17" t="s">
        <v>164</v>
      </c>
      <c r="C53530" s="17" t="s">
        <v>154977</v>
      </c>
      <c r="D53530" s="22" t="s">
        <v>154978</v>
      </c>
      <c r="E53530" s="18" t="s">
        <v>154979</v>
      </c>
    </row>
    <row r="53531" spans="1:5" x14ac:dyDescent="0.4">
      <c r="A53531" s="17" t="s">
        <v>32551</v>
      </c>
      <c r="B53531" s="17" t="s">
        <v>164</v>
      </c>
      <c r="C53531" s="17" t="s">
        <v>82040</v>
      </c>
      <c r="D53531" s="22" t="s">
        <v>62154</v>
      </c>
      <c r="E53531" s="18" t="s">
        <v>62155</v>
      </c>
    </row>
    <row r="53532" spans="1:5" x14ac:dyDescent="0.4">
      <c r="A53532" s="17" t="s">
        <v>32551</v>
      </c>
      <c r="B53532" s="17" t="s">
        <v>164</v>
      </c>
      <c r="C53532" s="17" t="s">
        <v>82042</v>
      </c>
      <c r="D53532" s="22" t="s">
        <v>154980</v>
      </c>
      <c r="E53532" s="18" t="s">
        <v>154981</v>
      </c>
    </row>
    <row r="53533" spans="1:5" x14ac:dyDescent="0.4">
      <c r="A53533" s="17" t="s">
        <v>32551</v>
      </c>
      <c r="B53533" s="17" t="s">
        <v>164</v>
      </c>
      <c r="C53533" s="17" t="s">
        <v>82044</v>
      </c>
      <c r="D53533" s="22" t="s">
        <v>154982</v>
      </c>
      <c r="E53533" s="18" t="s">
        <v>154983</v>
      </c>
    </row>
    <row r="53534" spans="1:5" x14ac:dyDescent="0.4">
      <c r="A53534" s="17" t="s">
        <v>32551</v>
      </c>
      <c r="B53534" s="17" t="s">
        <v>164</v>
      </c>
      <c r="C53534" s="17" t="s">
        <v>154984</v>
      </c>
      <c r="D53534" s="22" t="s">
        <v>154985</v>
      </c>
      <c r="E53534" s="18" t="s">
        <v>154986</v>
      </c>
    </row>
    <row r="53535" spans="1:5" x14ac:dyDescent="0.4">
      <c r="A53535" s="17" t="s">
        <v>32551</v>
      </c>
      <c r="B53535" s="17" t="s">
        <v>164</v>
      </c>
      <c r="C53535" s="17" t="s">
        <v>154987</v>
      </c>
      <c r="D53535" s="22" t="s">
        <v>154988</v>
      </c>
      <c r="E53535" s="18" t="s">
        <v>154989</v>
      </c>
    </row>
    <row r="53536" spans="1:5" x14ac:dyDescent="0.4">
      <c r="A53536" s="17" t="s">
        <v>32551</v>
      </c>
      <c r="B53536" s="17" t="s">
        <v>164</v>
      </c>
      <c r="C53536" s="17" t="s">
        <v>154990</v>
      </c>
      <c r="D53536" s="22" t="s">
        <v>154991</v>
      </c>
      <c r="E53536" s="18" t="s">
        <v>154992</v>
      </c>
    </row>
    <row r="53537" spans="1:5" x14ac:dyDescent="0.4">
      <c r="A53537" s="17" t="s">
        <v>32551</v>
      </c>
      <c r="B53537" s="17" t="s">
        <v>164</v>
      </c>
      <c r="C53537" s="17" t="s">
        <v>154993</v>
      </c>
      <c r="D53537" s="22" t="s">
        <v>154994</v>
      </c>
      <c r="E53537" s="18" t="s">
        <v>154995</v>
      </c>
    </row>
    <row r="53538" spans="1:5" x14ac:dyDescent="0.4">
      <c r="A53538" s="17" t="s">
        <v>32551</v>
      </c>
      <c r="B53538" s="17" t="s">
        <v>164</v>
      </c>
      <c r="C53538" s="17" t="s">
        <v>154996</v>
      </c>
      <c r="D53538" s="22" t="s">
        <v>154997</v>
      </c>
      <c r="E53538" s="18" t="s">
        <v>154998</v>
      </c>
    </row>
    <row r="53539" spans="1:5" x14ac:dyDescent="0.4">
      <c r="A53539" s="17" t="s">
        <v>32551</v>
      </c>
      <c r="B53539" s="17" t="s">
        <v>164</v>
      </c>
      <c r="C53539" s="17" t="s">
        <v>154999</v>
      </c>
      <c r="D53539" s="22" t="s">
        <v>155000</v>
      </c>
      <c r="E53539" s="18" t="s">
        <v>155001</v>
      </c>
    </row>
    <row r="53540" spans="1:5" x14ac:dyDescent="0.4">
      <c r="A53540" s="17" t="s">
        <v>32551</v>
      </c>
      <c r="B53540" s="17" t="s">
        <v>164</v>
      </c>
      <c r="C53540" s="17" t="s">
        <v>155002</v>
      </c>
      <c r="D53540" s="22" t="s">
        <v>155003</v>
      </c>
      <c r="E53540" s="18" t="s">
        <v>155004</v>
      </c>
    </row>
    <row r="53541" spans="1:5" x14ac:dyDescent="0.4">
      <c r="A53541" s="17" t="s">
        <v>32551</v>
      </c>
      <c r="B53541" s="17" t="s">
        <v>164</v>
      </c>
      <c r="C53541" s="17" t="s">
        <v>155005</v>
      </c>
      <c r="D53541" s="22" t="s">
        <v>155006</v>
      </c>
      <c r="E53541" s="18" t="s">
        <v>155007</v>
      </c>
    </row>
    <row r="53542" spans="1:5" x14ac:dyDescent="0.4">
      <c r="A53542" s="17" t="s">
        <v>32551</v>
      </c>
      <c r="B53542" s="17" t="s">
        <v>164</v>
      </c>
      <c r="C53542" s="17" t="s">
        <v>155008</v>
      </c>
      <c r="D53542" s="22" t="s">
        <v>155009</v>
      </c>
      <c r="E53542" s="18" t="s">
        <v>155010</v>
      </c>
    </row>
    <row r="53543" spans="1:5" x14ac:dyDescent="0.4">
      <c r="A53543" s="17" t="s">
        <v>32551</v>
      </c>
      <c r="B53543" s="17" t="s">
        <v>164</v>
      </c>
      <c r="C53543" s="17" t="s">
        <v>155011</v>
      </c>
      <c r="D53543" s="22" t="s">
        <v>155012</v>
      </c>
      <c r="E53543" s="18" t="s">
        <v>155013</v>
      </c>
    </row>
    <row r="53544" spans="1:5" x14ac:dyDescent="0.4">
      <c r="A53544" s="17" t="s">
        <v>32551</v>
      </c>
      <c r="B53544" s="17" t="s">
        <v>164</v>
      </c>
      <c r="C53544" s="17" t="s">
        <v>82046</v>
      </c>
      <c r="D53544" s="22" t="s">
        <v>155014</v>
      </c>
      <c r="E53544" s="18" t="s">
        <v>155015</v>
      </c>
    </row>
    <row r="53545" spans="1:5" x14ac:dyDescent="0.4">
      <c r="A53545" s="17" t="s">
        <v>32551</v>
      </c>
      <c r="B53545" s="17" t="s">
        <v>164</v>
      </c>
      <c r="C53545" s="17" t="s">
        <v>82048</v>
      </c>
      <c r="D53545" s="22" t="s">
        <v>155016</v>
      </c>
      <c r="E53545" s="18" t="s">
        <v>155017</v>
      </c>
    </row>
    <row r="53546" spans="1:5" x14ac:dyDescent="0.4">
      <c r="A53546" s="17" t="s">
        <v>32551</v>
      </c>
      <c r="B53546" s="17" t="s">
        <v>164</v>
      </c>
      <c r="C53546" s="17" t="s">
        <v>82050</v>
      </c>
      <c r="D53546" s="22" t="s">
        <v>155018</v>
      </c>
      <c r="E53546" s="18" t="s">
        <v>155019</v>
      </c>
    </row>
    <row r="53547" spans="1:5" x14ac:dyDescent="0.4">
      <c r="A53547" s="17" t="s">
        <v>32551</v>
      </c>
      <c r="B53547" s="17" t="s">
        <v>164</v>
      </c>
      <c r="C53547" s="17" t="s">
        <v>155020</v>
      </c>
      <c r="D53547" s="22" t="s">
        <v>155021</v>
      </c>
      <c r="E53547" s="18" t="s">
        <v>155022</v>
      </c>
    </row>
    <row r="53548" spans="1:5" x14ac:dyDescent="0.4">
      <c r="A53548" s="17" t="s">
        <v>32551</v>
      </c>
      <c r="B53548" s="17" t="s">
        <v>164</v>
      </c>
      <c r="C53548" s="17" t="s">
        <v>155023</v>
      </c>
      <c r="D53548" s="22" t="s">
        <v>155024</v>
      </c>
      <c r="E53548" s="18" t="s">
        <v>155025</v>
      </c>
    </row>
    <row r="53549" spans="1:5" x14ac:dyDescent="0.4">
      <c r="A53549" s="17" t="s">
        <v>32551</v>
      </c>
      <c r="B53549" s="17" t="s">
        <v>164</v>
      </c>
      <c r="C53549" s="17" t="s">
        <v>82458</v>
      </c>
      <c r="D53549" s="22" t="s">
        <v>62167</v>
      </c>
      <c r="E53549" s="18" t="s">
        <v>155026</v>
      </c>
    </row>
    <row r="53550" spans="1:5" x14ac:dyDescent="0.4">
      <c r="A53550" s="17" t="s">
        <v>32551</v>
      </c>
      <c r="B53550" s="17" t="s">
        <v>164</v>
      </c>
      <c r="C53550" s="17" t="s">
        <v>65903</v>
      </c>
      <c r="D53550" s="22" t="s">
        <v>155027</v>
      </c>
      <c r="E53550" s="18" t="s">
        <v>155028</v>
      </c>
    </row>
    <row r="53551" spans="1:5" x14ac:dyDescent="0.4">
      <c r="A53551" s="17" t="s">
        <v>32551</v>
      </c>
      <c r="B53551" s="17" t="s">
        <v>164</v>
      </c>
      <c r="C53551" s="17" t="s">
        <v>82501</v>
      </c>
      <c r="D53551" s="22" t="s">
        <v>55203</v>
      </c>
      <c r="E53551" s="18" t="s">
        <v>55204</v>
      </c>
    </row>
    <row r="53552" spans="1:5" x14ac:dyDescent="0.4">
      <c r="A53552" s="17" t="s">
        <v>32551</v>
      </c>
      <c r="B53552" s="17" t="s">
        <v>164</v>
      </c>
      <c r="C53552" s="17" t="s">
        <v>155029</v>
      </c>
      <c r="D53552" s="22" t="s">
        <v>55201</v>
      </c>
      <c r="E53552" s="18" t="s">
        <v>55202</v>
      </c>
    </row>
    <row r="53553" spans="1:5" x14ac:dyDescent="0.4">
      <c r="A53553" s="17" t="s">
        <v>32551</v>
      </c>
      <c r="B53553" s="17" t="s">
        <v>164</v>
      </c>
      <c r="C53553" s="17" t="s">
        <v>65916</v>
      </c>
      <c r="D53553" s="22" t="s">
        <v>62166</v>
      </c>
      <c r="E53553" s="18" t="s">
        <v>155030</v>
      </c>
    </row>
    <row r="53554" spans="1:5" x14ac:dyDescent="0.4">
      <c r="A53554" s="17" t="s">
        <v>32551</v>
      </c>
      <c r="B53554" s="17" t="s">
        <v>164</v>
      </c>
      <c r="C53554" s="17" t="s">
        <v>155031</v>
      </c>
      <c r="D53554" s="22" t="s">
        <v>155032</v>
      </c>
      <c r="E53554" s="18" t="s">
        <v>155033</v>
      </c>
    </row>
    <row r="53555" spans="1:5" x14ac:dyDescent="0.4">
      <c r="A53555" s="17" t="s">
        <v>32551</v>
      </c>
      <c r="B53555" s="17" t="s">
        <v>164</v>
      </c>
      <c r="C53555" s="17" t="s">
        <v>155034</v>
      </c>
      <c r="D53555" s="22" t="s">
        <v>55193</v>
      </c>
      <c r="E53555" s="18" t="s">
        <v>55194</v>
      </c>
    </row>
    <row r="53556" spans="1:5" x14ac:dyDescent="0.4">
      <c r="A53556" s="17" t="s">
        <v>32551</v>
      </c>
      <c r="B53556" s="17" t="s">
        <v>164</v>
      </c>
      <c r="C53556" s="17" t="s">
        <v>155035</v>
      </c>
      <c r="D53556" s="22" t="s">
        <v>155036</v>
      </c>
      <c r="E53556" s="18" t="s">
        <v>155037</v>
      </c>
    </row>
    <row r="53557" spans="1:5" x14ac:dyDescent="0.4">
      <c r="A53557" s="17" t="s">
        <v>32551</v>
      </c>
      <c r="B53557" s="17" t="s">
        <v>164</v>
      </c>
      <c r="C53557" s="17" t="s">
        <v>65919</v>
      </c>
      <c r="D53557" s="22" t="s">
        <v>32640</v>
      </c>
      <c r="E53557" s="18" t="s">
        <v>32641</v>
      </c>
    </row>
    <row r="53558" spans="1:5" x14ac:dyDescent="0.4">
      <c r="A53558" s="17" t="s">
        <v>32551</v>
      </c>
      <c r="B53558" s="17" t="s">
        <v>164</v>
      </c>
      <c r="C53558" s="17" t="s">
        <v>155038</v>
      </c>
      <c r="D53558" s="22" t="s">
        <v>55205</v>
      </c>
      <c r="E53558" s="18" t="s">
        <v>55206</v>
      </c>
    </row>
    <row r="53559" spans="1:5" x14ac:dyDescent="0.4">
      <c r="A53559" s="17" t="s">
        <v>32551</v>
      </c>
      <c r="B53559" s="17" t="s">
        <v>164</v>
      </c>
      <c r="C53559" s="17" t="s">
        <v>155039</v>
      </c>
      <c r="D53559" s="22" t="s">
        <v>155040</v>
      </c>
      <c r="E53559" s="18" t="s">
        <v>155041</v>
      </c>
    </row>
    <row r="53560" spans="1:5" x14ac:dyDescent="0.4">
      <c r="A53560" s="17" t="s">
        <v>32551</v>
      </c>
      <c r="B53560" s="17" t="s">
        <v>164</v>
      </c>
      <c r="C53560" s="17" t="s">
        <v>155042</v>
      </c>
      <c r="D53560" s="22" t="s">
        <v>155043</v>
      </c>
      <c r="E53560" s="18" t="s">
        <v>155044</v>
      </c>
    </row>
    <row r="53561" spans="1:5" x14ac:dyDescent="0.4">
      <c r="A53561" s="17" t="s">
        <v>32551</v>
      </c>
      <c r="B53561" s="17" t="s">
        <v>164</v>
      </c>
      <c r="C53561" s="17" t="s">
        <v>65928</v>
      </c>
      <c r="D53561" s="22" t="s">
        <v>32642</v>
      </c>
      <c r="E53561" s="18" t="s">
        <v>32643</v>
      </c>
    </row>
    <row r="53562" spans="1:5" x14ac:dyDescent="0.4">
      <c r="A53562" s="17" t="s">
        <v>32551</v>
      </c>
      <c r="B53562" s="17" t="s">
        <v>164</v>
      </c>
      <c r="C53562" s="17" t="s">
        <v>155045</v>
      </c>
      <c r="D53562" s="22" t="s">
        <v>155046</v>
      </c>
      <c r="E53562" s="18" t="s">
        <v>155047</v>
      </c>
    </row>
    <row r="53563" spans="1:5" x14ac:dyDescent="0.4">
      <c r="A53563" s="17" t="s">
        <v>32551</v>
      </c>
      <c r="B53563" s="17" t="s">
        <v>164</v>
      </c>
      <c r="C53563" s="17" t="s">
        <v>65932</v>
      </c>
      <c r="D53563" s="22" t="s">
        <v>62168</v>
      </c>
      <c r="E53563" s="18" t="s">
        <v>62169</v>
      </c>
    </row>
    <row r="53564" spans="1:5" x14ac:dyDescent="0.4">
      <c r="A53564" s="17" t="s">
        <v>32551</v>
      </c>
      <c r="B53564" s="17" t="s">
        <v>164</v>
      </c>
      <c r="C53564" s="17" t="s">
        <v>155048</v>
      </c>
      <c r="D53564" s="22" t="s">
        <v>259</v>
      </c>
      <c r="E53564" s="18" t="s">
        <v>155049</v>
      </c>
    </row>
    <row r="53565" spans="1:5" x14ac:dyDescent="0.4">
      <c r="A53565" s="17" t="s">
        <v>32551</v>
      </c>
      <c r="B53565" s="17" t="s">
        <v>164</v>
      </c>
      <c r="C53565" s="17" t="s">
        <v>155050</v>
      </c>
      <c r="D53565" s="22" t="s">
        <v>155051</v>
      </c>
      <c r="E53565" s="18" t="s">
        <v>155052</v>
      </c>
    </row>
    <row r="53566" spans="1:5" x14ac:dyDescent="0.4">
      <c r="A53566" s="17" t="s">
        <v>32551</v>
      </c>
      <c r="B53566" s="17" t="s">
        <v>164</v>
      </c>
      <c r="C53566" s="17" t="s">
        <v>155053</v>
      </c>
      <c r="D53566" s="22" t="s">
        <v>6898</v>
      </c>
      <c r="E53566" s="18" t="s">
        <v>32639</v>
      </c>
    </row>
    <row r="53567" spans="1:5" x14ac:dyDescent="0.4">
      <c r="A53567" s="17" t="s">
        <v>32551</v>
      </c>
      <c r="B53567" s="17" t="s">
        <v>164</v>
      </c>
      <c r="C53567" s="17" t="s">
        <v>65938</v>
      </c>
      <c r="D53567" s="22" t="s">
        <v>155054</v>
      </c>
      <c r="E53567" s="18" t="s">
        <v>155055</v>
      </c>
    </row>
    <row r="53568" spans="1:5" x14ac:dyDescent="0.4">
      <c r="A53568" s="17" t="s">
        <v>32551</v>
      </c>
      <c r="B53568" s="17" t="s">
        <v>164</v>
      </c>
      <c r="C53568" s="17" t="s">
        <v>155056</v>
      </c>
      <c r="D53568" s="22" t="s">
        <v>155057</v>
      </c>
      <c r="E53568" s="18" t="s">
        <v>155058</v>
      </c>
    </row>
    <row r="53569" spans="1:5" x14ac:dyDescent="0.4">
      <c r="A53569" s="17" t="s">
        <v>32551</v>
      </c>
      <c r="B53569" s="17" t="s">
        <v>164</v>
      </c>
      <c r="C53569" s="17" t="s">
        <v>65943</v>
      </c>
      <c r="D53569" s="22" t="s">
        <v>55197</v>
      </c>
      <c r="E53569" s="18" t="s">
        <v>55198</v>
      </c>
    </row>
    <row r="53570" spans="1:5" x14ac:dyDescent="0.4">
      <c r="A53570" s="17" t="s">
        <v>32551</v>
      </c>
      <c r="B53570" s="17" t="s">
        <v>164</v>
      </c>
      <c r="C53570" s="17" t="s">
        <v>155059</v>
      </c>
      <c r="D53570" s="22" t="s">
        <v>155060</v>
      </c>
      <c r="E53570" s="18" t="s">
        <v>155061</v>
      </c>
    </row>
    <row r="53571" spans="1:5" x14ac:dyDescent="0.4">
      <c r="A53571" s="17" t="s">
        <v>32551</v>
      </c>
      <c r="B53571" s="17" t="s">
        <v>164</v>
      </c>
      <c r="C53571" s="17" t="s">
        <v>65947</v>
      </c>
      <c r="D53571" s="22" t="s">
        <v>36381</v>
      </c>
      <c r="E53571" s="18" t="s">
        <v>36382</v>
      </c>
    </row>
    <row r="53572" spans="1:5" x14ac:dyDescent="0.4">
      <c r="A53572" s="17" t="s">
        <v>32551</v>
      </c>
      <c r="B53572" s="17" t="s">
        <v>164</v>
      </c>
      <c r="C53572" s="17" t="s">
        <v>155062</v>
      </c>
      <c r="D53572" s="22" t="s">
        <v>55199</v>
      </c>
      <c r="E53572" s="18" t="s">
        <v>55200</v>
      </c>
    </row>
    <row r="53573" spans="1:5" x14ac:dyDescent="0.4">
      <c r="A53573" s="17" t="s">
        <v>32551</v>
      </c>
      <c r="B53573" s="17" t="s">
        <v>164</v>
      </c>
      <c r="C53573" s="17" t="s">
        <v>155063</v>
      </c>
      <c r="D53573" s="22" t="s">
        <v>155064</v>
      </c>
      <c r="E53573" s="18" t="s">
        <v>155065</v>
      </c>
    </row>
    <row r="53574" spans="1:5" x14ac:dyDescent="0.4">
      <c r="A53574" s="17" t="s">
        <v>32551</v>
      </c>
      <c r="B53574" s="17" t="s">
        <v>164</v>
      </c>
      <c r="C53574" s="17" t="s">
        <v>155066</v>
      </c>
      <c r="D53574" s="22" t="s">
        <v>2327</v>
      </c>
      <c r="E53574" s="18" t="s">
        <v>155067</v>
      </c>
    </row>
    <row r="53575" spans="1:5" x14ac:dyDescent="0.4">
      <c r="A53575" s="17" t="s">
        <v>32551</v>
      </c>
      <c r="B53575" s="17" t="s">
        <v>164</v>
      </c>
      <c r="C53575" s="17" t="s">
        <v>65951</v>
      </c>
      <c r="D53575" s="22" t="s">
        <v>55191</v>
      </c>
      <c r="E53575" s="18" t="s">
        <v>55192</v>
      </c>
    </row>
    <row r="53576" spans="1:5" x14ac:dyDescent="0.4">
      <c r="A53576" s="17" t="s">
        <v>32551</v>
      </c>
      <c r="B53576" s="17" t="s">
        <v>164</v>
      </c>
      <c r="C53576" s="17" t="s">
        <v>65954</v>
      </c>
      <c r="D53576" s="22" t="s">
        <v>55207</v>
      </c>
      <c r="E53576" s="18" t="s">
        <v>55208</v>
      </c>
    </row>
    <row r="53577" spans="1:5" x14ac:dyDescent="0.4">
      <c r="A53577" s="17" t="s">
        <v>32551</v>
      </c>
      <c r="B53577" s="17" t="s">
        <v>164</v>
      </c>
      <c r="C53577" s="17" t="s">
        <v>65955</v>
      </c>
      <c r="D53577" s="22" t="s">
        <v>55189</v>
      </c>
      <c r="E53577" s="18" t="s">
        <v>55190</v>
      </c>
    </row>
    <row r="53578" spans="1:5" x14ac:dyDescent="0.4">
      <c r="A53578" s="17" t="s">
        <v>32551</v>
      </c>
      <c r="B53578" s="17" t="s">
        <v>164</v>
      </c>
      <c r="C53578" s="17" t="s">
        <v>65956</v>
      </c>
      <c r="D53578" s="22" t="s">
        <v>55195</v>
      </c>
      <c r="E53578" s="18" t="s">
        <v>55196</v>
      </c>
    </row>
    <row r="53579" spans="1:5" x14ac:dyDescent="0.4">
      <c r="A53579" s="17" t="s">
        <v>32551</v>
      </c>
      <c r="B53579" s="17" t="s">
        <v>164</v>
      </c>
      <c r="C53579" s="17" t="s">
        <v>155068</v>
      </c>
      <c r="D53579" s="22" t="s">
        <v>155069</v>
      </c>
      <c r="E53579" s="18" t="s">
        <v>155070</v>
      </c>
    </row>
    <row r="53580" spans="1:5" x14ac:dyDescent="0.4">
      <c r="A53580" s="17" t="s">
        <v>32551</v>
      </c>
      <c r="B53580" s="17" t="s">
        <v>164</v>
      </c>
      <c r="C53580" s="17" t="s">
        <v>155071</v>
      </c>
      <c r="D53580" s="22" t="s">
        <v>155072</v>
      </c>
      <c r="E53580" s="18" t="s">
        <v>155073</v>
      </c>
    </row>
    <row r="53581" spans="1:5" x14ac:dyDescent="0.4">
      <c r="A53581" s="17" t="s">
        <v>32551</v>
      </c>
      <c r="B53581" s="17" t="s">
        <v>164</v>
      </c>
      <c r="C53581" s="17" t="s">
        <v>155074</v>
      </c>
      <c r="D53581" s="22" t="s">
        <v>55187</v>
      </c>
      <c r="E53581" s="18" t="s">
        <v>55188</v>
      </c>
    </row>
    <row r="53582" spans="1:5" x14ac:dyDescent="0.4">
      <c r="A53582" s="17" t="s">
        <v>32551</v>
      </c>
      <c r="B53582" s="17" t="s">
        <v>164</v>
      </c>
      <c r="C53582" s="17" t="s">
        <v>155075</v>
      </c>
      <c r="D53582" s="22" t="s">
        <v>155076</v>
      </c>
      <c r="E53582" s="18" t="s">
        <v>155077</v>
      </c>
    </row>
    <row r="53583" spans="1:5" x14ac:dyDescent="0.4">
      <c r="A53583" s="17" t="s">
        <v>32551</v>
      </c>
      <c r="B53583" s="17" t="s">
        <v>164</v>
      </c>
      <c r="C53583" s="17" t="s">
        <v>155078</v>
      </c>
      <c r="D53583" s="22" t="s">
        <v>55185</v>
      </c>
      <c r="E53583" s="18" t="s">
        <v>55186</v>
      </c>
    </row>
    <row r="53584" spans="1:5" x14ac:dyDescent="0.4">
      <c r="A53584" s="17" t="s">
        <v>32551</v>
      </c>
      <c r="B53584" s="17" t="s">
        <v>164</v>
      </c>
      <c r="C53584" s="17" t="s">
        <v>65963</v>
      </c>
      <c r="D53584" s="22" t="s">
        <v>32637</v>
      </c>
      <c r="E53584" s="18" t="s">
        <v>32638</v>
      </c>
    </row>
    <row r="53585" spans="1:5" x14ac:dyDescent="0.4">
      <c r="A53585" s="17" t="s">
        <v>32551</v>
      </c>
      <c r="B53585" s="17" t="s">
        <v>164</v>
      </c>
      <c r="C53585" s="17" t="s">
        <v>65966</v>
      </c>
      <c r="D53585" s="22" t="s">
        <v>6890</v>
      </c>
      <c r="E53585" s="18" t="s">
        <v>155079</v>
      </c>
    </row>
    <row r="53586" spans="1:5" x14ac:dyDescent="0.4">
      <c r="A53586" s="17" t="s">
        <v>32551</v>
      </c>
      <c r="B53586" s="17" t="s">
        <v>164</v>
      </c>
      <c r="C53586" s="17" t="s">
        <v>65970</v>
      </c>
      <c r="D53586" s="22" t="s">
        <v>155080</v>
      </c>
      <c r="E53586" s="18" t="s">
        <v>155081</v>
      </c>
    </row>
    <row r="53587" spans="1:5" x14ac:dyDescent="0.4">
      <c r="A53587" s="17" t="s">
        <v>32551</v>
      </c>
      <c r="B53587" s="17" t="s">
        <v>164</v>
      </c>
      <c r="C53587" s="17" t="s">
        <v>144947</v>
      </c>
      <c r="D53587" s="22" t="s">
        <v>155082</v>
      </c>
      <c r="E53587" s="18" t="s">
        <v>155083</v>
      </c>
    </row>
    <row r="53588" spans="1:5" x14ac:dyDescent="0.4">
      <c r="A53588" s="17" t="s">
        <v>32551</v>
      </c>
      <c r="B53588" s="17" t="s">
        <v>164</v>
      </c>
      <c r="C53588" s="17" t="s">
        <v>155084</v>
      </c>
      <c r="D53588" s="22" t="s">
        <v>155085</v>
      </c>
      <c r="E53588" s="18" t="s">
        <v>155086</v>
      </c>
    </row>
    <row r="53589" spans="1:5" x14ac:dyDescent="0.4">
      <c r="A53589" s="17" t="s">
        <v>32551</v>
      </c>
      <c r="B53589" s="17" t="s">
        <v>164</v>
      </c>
      <c r="C53589" s="17" t="s">
        <v>155087</v>
      </c>
      <c r="D53589" s="22" t="s">
        <v>155088</v>
      </c>
      <c r="E53589" s="18" t="s">
        <v>155089</v>
      </c>
    </row>
    <row r="53590" spans="1:5" x14ac:dyDescent="0.4">
      <c r="A53590" s="17" t="s">
        <v>32551</v>
      </c>
      <c r="B53590" s="17" t="s">
        <v>164</v>
      </c>
      <c r="C53590" s="17" t="s">
        <v>155090</v>
      </c>
      <c r="D53590" s="22" t="s">
        <v>55173</v>
      </c>
      <c r="E53590" s="18" t="s">
        <v>55174</v>
      </c>
    </row>
    <row r="53591" spans="1:5" x14ac:dyDescent="0.4">
      <c r="A53591" s="17" t="s">
        <v>32551</v>
      </c>
      <c r="B53591" s="17" t="s">
        <v>164</v>
      </c>
      <c r="C53591" s="17" t="s">
        <v>155091</v>
      </c>
      <c r="D53591" s="22" t="s">
        <v>155092</v>
      </c>
      <c r="E53591" s="18" t="s">
        <v>155093</v>
      </c>
    </row>
    <row r="53592" spans="1:5" x14ac:dyDescent="0.4">
      <c r="A53592" s="17" t="s">
        <v>32551</v>
      </c>
      <c r="B53592" s="17" t="s">
        <v>164</v>
      </c>
      <c r="C53592" s="17" t="s">
        <v>155094</v>
      </c>
      <c r="D53592" s="22" t="s">
        <v>55168</v>
      </c>
      <c r="E53592" s="18" t="s">
        <v>55169</v>
      </c>
    </row>
    <row r="53593" spans="1:5" x14ac:dyDescent="0.4">
      <c r="A53593" s="17" t="s">
        <v>32551</v>
      </c>
      <c r="B53593" s="17" t="s">
        <v>164</v>
      </c>
      <c r="C53593" s="17" t="s">
        <v>155095</v>
      </c>
      <c r="D53593" s="22" t="s">
        <v>55175</v>
      </c>
      <c r="E53593" s="18" t="s">
        <v>55176</v>
      </c>
    </row>
    <row r="53594" spans="1:5" x14ac:dyDescent="0.4">
      <c r="A53594" s="17" t="s">
        <v>32551</v>
      </c>
      <c r="B53594" s="17" t="s">
        <v>164</v>
      </c>
      <c r="C53594" s="17" t="s">
        <v>155096</v>
      </c>
      <c r="D53594" s="22" t="s">
        <v>32609</v>
      </c>
      <c r="E53594" s="18" t="s">
        <v>32610</v>
      </c>
    </row>
    <row r="53595" spans="1:5" x14ac:dyDescent="0.4">
      <c r="A53595" s="17" t="s">
        <v>32551</v>
      </c>
      <c r="B53595" s="17" t="s">
        <v>164</v>
      </c>
      <c r="C53595" s="17" t="s">
        <v>155097</v>
      </c>
      <c r="D53595" s="22" t="s">
        <v>1234</v>
      </c>
      <c r="E53595" s="18" t="s">
        <v>55172</v>
      </c>
    </row>
    <row r="53596" spans="1:5" x14ac:dyDescent="0.4">
      <c r="A53596" s="17" t="s">
        <v>32551</v>
      </c>
      <c r="B53596" s="17" t="s">
        <v>164</v>
      </c>
      <c r="C53596" s="17" t="s">
        <v>155098</v>
      </c>
      <c r="D53596" s="22" t="s">
        <v>22531</v>
      </c>
      <c r="E53596" s="18" t="s">
        <v>155099</v>
      </c>
    </row>
    <row r="53597" spans="1:5" x14ac:dyDescent="0.4">
      <c r="A53597" s="17" t="s">
        <v>32551</v>
      </c>
      <c r="B53597" s="17" t="s">
        <v>164</v>
      </c>
      <c r="C53597" s="17" t="s">
        <v>155100</v>
      </c>
      <c r="D53597" s="22" t="s">
        <v>32611</v>
      </c>
      <c r="E53597" s="18" t="s">
        <v>32612</v>
      </c>
    </row>
    <row r="53598" spans="1:5" x14ac:dyDescent="0.4">
      <c r="A53598" s="17" t="s">
        <v>32551</v>
      </c>
      <c r="B53598" s="17" t="s">
        <v>164</v>
      </c>
      <c r="C53598" s="17" t="s">
        <v>155101</v>
      </c>
      <c r="D53598" s="22" t="s">
        <v>155102</v>
      </c>
      <c r="E53598" s="18" t="s">
        <v>155103</v>
      </c>
    </row>
    <row r="53599" spans="1:5" x14ac:dyDescent="0.4">
      <c r="A53599" s="17" t="s">
        <v>32551</v>
      </c>
      <c r="B53599" s="17" t="s">
        <v>164</v>
      </c>
      <c r="C53599" s="17" t="s">
        <v>155104</v>
      </c>
      <c r="D53599" s="22" t="s">
        <v>155105</v>
      </c>
      <c r="E53599" s="18" t="s">
        <v>155106</v>
      </c>
    </row>
    <row r="53600" spans="1:5" x14ac:dyDescent="0.4">
      <c r="A53600" s="17" t="s">
        <v>32551</v>
      </c>
      <c r="B53600" s="17" t="s">
        <v>164</v>
      </c>
      <c r="C53600" s="17" t="s">
        <v>155107</v>
      </c>
      <c r="D53600" s="22" t="s">
        <v>55164</v>
      </c>
      <c r="E53600" s="18" t="s">
        <v>55165</v>
      </c>
    </row>
    <row r="53601" spans="1:5" x14ac:dyDescent="0.4">
      <c r="A53601" s="17" t="s">
        <v>32551</v>
      </c>
      <c r="B53601" s="17" t="s">
        <v>164</v>
      </c>
      <c r="C53601" s="17" t="s">
        <v>155108</v>
      </c>
      <c r="D53601" s="22" t="s">
        <v>155109</v>
      </c>
      <c r="E53601" s="18" t="s">
        <v>55083</v>
      </c>
    </row>
    <row r="53602" spans="1:5" x14ac:dyDescent="0.4">
      <c r="A53602" s="17" t="s">
        <v>32551</v>
      </c>
      <c r="B53602" s="17" t="s">
        <v>164</v>
      </c>
      <c r="C53602" s="17" t="s">
        <v>155110</v>
      </c>
      <c r="D53602" s="22" t="s">
        <v>32613</v>
      </c>
      <c r="E53602" s="18" t="s">
        <v>32614</v>
      </c>
    </row>
    <row r="53603" spans="1:5" x14ac:dyDescent="0.4">
      <c r="A53603" s="17" t="s">
        <v>32551</v>
      </c>
      <c r="B53603" s="17" t="s">
        <v>164</v>
      </c>
      <c r="C53603" s="17" t="s">
        <v>155111</v>
      </c>
      <c r="D53603" s="22" t="s">
        <v>155112</v>
      </c>
      <c r="E53603" s="18" t="s">
        <v>155113</v>
      </c>
    </row>
    <row r="53604" spans="1:5" x14ac:dyDescent="0.4">
      <c r="A53604" s="17" t="s">
        <v>32551</v>
      </c>
      <c r="B53604" s="17" t="s">
        <v>164</v>
      </c>
      <c r="C53604" s="17" t="s">
        <v>155114</v>
      </c>
      <c r="D53604" s="22" t="s">
        <v>155115</v>
      </c>
      <c r="E53604" s="18" t="s">
        <v>155116</v>
      </c>
    </row>
    <row r="53605" spans="1:5" x14ac:dyDescent="0.4">
      <c r="A53605" s="17" t="s">
        <v>32551</v>
      </c>
      <c r="B53605" s="17" t="s">
        <v>164</v>
      </c>
      <c r="C53605" s="17" t="s">
        <v>155117</v>
      </c>
      <c r="D53605" s="22" t="s">
        <v>32615</v>
      </c>
      <c r="E53605" s="18" t="s">
        <v>32616</v>
      </c>
    </row>
    <row r="53606" spans="1:5" x14ac:dyDescent="0.4">
      <c r="A53606" s="17" t="s">
        <v>32551</v>
      </c>
      <c r="B53606" s="17" t="s">
        <v>164</v>
      </c>
      <c r="C53606" s="17" t="s">
        <v>155118</v>
      </c>
      <c r="D53606" s="22" t="s">
        <v>55162</v>
      </c>
      <c r="E53606" s="18" t="s">
        <v>55163</v>
      </c>
    </row>
    <row r="53607" spans="1:5" x14ac:dyDescent="0.4">
      <c r="A53607" s="17" t="s">
        <v>32551</v>
      </c>
      <c r="B53607" s="17" t="s">
        <v>164</v>
      </c>
      <c r="C53607" s="17" t="s">
        <v>155119</v>
      </c>
      <c r="D53607" s="22" t="s">
        <v>55166</v>
      </c>
      <c r="E53607" s="18" t="s">
        <v>55167</v>
      </c>
    </row>
    <row r="53608" spans="1:5" x14ac:dyDescent="0.4">
      <c r="A53608" s="17" t="s">
        <v>32551</v>
      </c>
      <c r="B53608" s="17" t="s">
        <v>164</v>
      </c>
      <c r="C53608" s="17" t="s">
        <v>155120</v>
      </c>
      <c r="D53608" s="22" t="s">
        <v>155121</v>
      </c>
      <c r="E53608" s="18" t="s">
        <v>155122</v>
      </c>
    </row>
    <row r="53609" spans="1:5" x14ac:dyDescent="0.4">
      <c r="A53609" s="17" t="s">
        <v>32551</v>
      </c>
      <c r="B53609" s="17" t="s">
        <v>164</v>
      </c>
      <c r="C53609" s="17" t="s">
        <v>155123</v>
      </c>
      <c r="D53609" s="22" t="s">
        <v>55170</v>
      </c>
      <c r="E53609" s="18" t="s">
        <v>55171</v>
      </c>
    </row>
    <row r="53610" spans="1:5" x14ac:dyDescent="0.4">
      <c r="A53610" s="17" t="s">
        <v>32551</v>
      </c>
      <c r="B53610" s="17" t="s">
        <v>164</v>
      </c>
      <c r="C53610" s="17" t="s">
        <v>155124</v>
      </c>
      <c r="D53610" s="22" t="s">
        <v>155125</v>
      </c>
      <c r="E53610" s="18" t="s">
        <v>155126</v>
      </c>
    </row>
    <row r="53611" spans="1:5" x14ac:dyDescent="0.4">
      <c r="A53611" s="17" t="s">
        <v>32551</v>
      </c>
      <c r="B53611" s="17" t="s">
        <v>164</v>
      </c>
      <c r="C53611" s="17" t="s">
        <v>155127</v>
      </c>
      <c r="D53611" s="22" t="s">
        <v>155128</v>
      </c>
      <c r="E53611" s="18" t="s">
        <v>155129</v>
      </c>
    </row>
    <row r="53612" spans="1:5" x14ac:dyDescent="0.4">
      <c r="A53612" s="17" t="s">
        <v>32551</v>
      </c>
      <c r="B53612" s="17" t="s">
        <v>164</v>
      </c>
      <c r="C53612" s="17" t="s">
        <v>155130</v>
      </c>
      <c r="D53612" s="22" t="s">
        <v>155131</v>
      </c>
      <c r="E53612" s="18" t="s">
        <v>155132</v>
      </c>
    </row>
    <row r="53613" spans="1:5" x14ac:dyDescent="0.4">
      <c r="A53613" s="17" t="s">
        <v>32551</v>
      </c>
      <c r="B53613" s="17" t="s">
        <v>164</v>
      </c>
      <c r="C53613" s="17" t="s">
        <v>155133</v>
      </c>
      <c r="D53613" s="22" t="s">
        <v>155134</v>
      </c>
      <c r="E53613" s="18" t="s">
        <v>155135</v>
      </c>
    </row>
    <row r="53614" spans="1:5" x14ac:dyDescent="0.4">
      <c r="A53614" s="17" t="s">
        <v>32551</v>
      </c>
      <c r="B53614" s="17" t="s">
        <v>164</v>
      </c>
      <c r="C53614" s="17" t="s">
        <v>66027</v>
      </c>
      <c r="D53614" s="22" t="s">
        <v>155136</v>
      </c>
      <c r="E53614" s="18" t="s">
        <v>155137</v>
      </c>
    </row>
    <row r="53615" spans="1:5" x14ac:dyDescent="0.4">
      <c r="A53615" s="17" t="s">
        <v>32551</v>
      </c>
      <c r="B53615" s="17" t="s">
        <v>164</v>
      </c>
      <c r="C53615" s="17" t="s">
        <v>155138</v>
      </c>
      <c r="D53615" s="22" t="s">
        <v>155139</v>
      </c>
      <c r="E53615" s="18" t="s">
        <v>155140</v>
      </c>
    </row>
    <row r="53616" spans="1:5" x14ac:dyDescent="0.4">
      <c r="A53616" s="17" t="s">
        <v>32551</v>
      </c>
      <c r="B53616" s="17" t="s">
        <v>164</v>
      </c>
      <c r="C53616" s="17" t="s">
        <v>155141</v>
      </c>
      <c r="D53616" s="22" t="s">
        <v>62162</v>
      </c>
      <c r="E53616" s="18" t="s">
        <v>62163</v>
      </c>
    </row>
    <row r="53617" spans="1:5" x14ac:dyDescent="0.4">
      <c r="A53617" s="17" t="s">
        <v>32551</v>
      </c>
      <c r="B53617" s="17" t="s">
        <v>164</v>
      </c>
      <c r="C53617" s="17" t="s">
        <v>155142</v>
      </c>
      <c r="D53617" s="22" t="s">
        <v>155143</v>
      </c>
      <c r="E53617" s="18" t="s">
        <v>155144</v>
      </c>
    </row>
    <row r="53618" spans="1:5" x14ac:dyDescent="0.4">
      <c r="A53618" s="17" t="s">
        <v>32551</v>
      </c>
      <c r="B53618" s="17" t="s">
        <v>164</v>
      </c>
      <c r="C53618" s="17" t="s">
        <v>155145</v>
      </c>
      <c r="D53618" s="22" t="s">
        <v>62164</v>
      </c>
      <c r="E53618" s="18" t="s">
        <v>62165</v>
      </c>
    </row>
    <row r="53619" spans="1:5" x14ac:dyDescent="0.4">
      <c r="A53619" s="17" t="s">
        <v>32551</v>
      </c>
      <c r="B53619" s="17" t="s">
        <v>164</v>
      </c>
      <c r="C53619" s="17" t="s">
        <v>155146</v>
      </c>
      <c r="D53619" s="22" t="s">
        <v>55179</v>
      </c>
      <c r="E53619" s="18" t="s">
        <v>55180</v>
      </c>
    </row>
    <row r="53620" spans="1:5" x14ac:dyDescent="0.4">
      <c r="A53620" s="17" t="s">
        <v>32551</v>
      </c>
      <c r="B53620" s="17" t="s">
        <v>164</v>
      </c>
      <c r="C53620" s="17" t="s">
        <v>155147</v>
      </c>
      <c r="D53620" s="22" t="s">
        <v>155148</v>
      </c>
      <c r="E53620" s="18" t="s">
        <v>155149</v>
      </c>
    </row>
    <row r="53621" spans="1:5" x14ac:dyDescent="0.4">
      <c r="A53621" s="17" t="s">
        <v>32551</v>
      </c>
      <c r="B53621" s="17" t="s">
        <v>164</v>
      </c>
      <c r="C53621" s="17" t="s">
        <v>155150</v>
      </c>
      <c r="D53621" s="22" t="s">
        <v>155151</v>
      </c>
      <c r="E53621" s="18" t="s">
        <v>155152</v>
      </c>
    </row>
    <row r="53622" spans="1:5" x14ac:dyDescent="0.4">
      <c r="A53622" s="17" t="s">
        <v>32551</v>
      </c>
      <c r="B53622" s="17" t="s">
        <v>164</v>
      </c>
      <c r="C53622" s="17" t="s">
        <v>82523</v>
      </c>
      <c r="D53622" s="22" t="s">
        <v>155153</v>
      </c>
      <c r="E53622" s="18" t="s">
        <v>155154</v>
      </c>
    </row>
    <row r="53623" spans="1:5" x14ac:dyDescent="0.4">
      <c r="A53623" s="17" t="s">
        <v>32551</v>
      </c>
      <c r="B53623" s="17" t="s">
        <v>164</v>
      </c>
      <c r="C53623" s="17" t="s">
        <v>155155</v>
      </c>
      <c r="D53623" s="22" t="s">
        <v>155156</v>
      </c>
      <c r="E53623" s="18" t="s">
        <v>155157</v>
      </c>
    </row>
    <row r="53624" spans="1:5" x14ac:dyDescent="0.4">
      <c r="A53624" s="17" t="s">
        <v>32551</v>
      </c>
      <c r="B53624" s="17" t="s">
        <v>164</v>
      </c>
      <c r="C53624" s="17" t="s">
        <v>82528</v>
      </c>
      <c r="D53624" s="22" t="s">
        <v>155158</v>
      </c>
      <c r="E53624" s="18" t="s">
        <v>155159</v>
      </c>
    </row>
    <row r="53625" spans="1:5" x14ac:dyDescent="0.4">
      <c r="A53625" s="17" t="s">
        <v>32551</v>
      </c>
      <c r="B53625" s="17" t="s">
        <v>164</v>
      </c>
      <c r="C53625" s="17" t="s">
        <v>144968</v>
      </c>
      <c r="D53625" s="22" t="s">
        <v>155160</v>
      </c>
      <c r="E53625" s="18" t="s">
        <v>155161</v>
      </c>
    </row>
    <row r="53626" spans="1:5" x14ac:dyDescent="0.4">
      <c r="A53626" s="17" t="s">
        <v>32551</v>
      </c>
      <c r="B53626" s="17" t="s">
        <v>164</v>
      </c>
      <c r="C53626" s="17" t="s">
        <v>144971</v>
      </c>
      <c r="D53626" s="22" t="s">
        <v>32631</v>
      </c>
      <c r="E53626" s="18" t="s">
        <v>32632</v>
      </c>
    </row>
    <row r="53627" spans="1:5" x14ac:dyDescent="0.4">
      <c r="A53627" s="17" t="s">
        <v>32551</v>
      </c>
      <c r="B53627" s="17" t="s">
        <v>164</v>
      </c>
      <c r="C53627" s="17" t="s">
        <v>144972</v>
      </c>
      <c r="D53627" s="22" t="s">
        <v>32622</v>
      </c>
      <c r="E53627" s="18" t="s">
        <v>32623</v>
      </c>
    </row>
    <row r="53628" spans="1:5" x14ac:dyDescent="0.4">
      <c r="A53628" s="17" t="s">
        <v>32551</v>
      </c>
      <c r="B53628" s="17" t="s">
        <v>164</v>
      </c>
      <c r="C53628" s="17" t="s">
        <v>155162</v>
      </c>
      <c r="D53628" s="22" t="s">
        <v>55183</v>
      </c>
      <c r="E53628" s="18" t="s">
        <v>55184</v>
      </c>
    </row>
    <row r="53629" spans="1:5" x14ac:dyDescent="0.4">
      <c r="A53629" s="17" t="s">
        <v>32551</v>
      </c>
      <c r="B53629" s="17" t="s">
        <v>164</v>
      </c>
      <c r="C53629" s="17" t="s">
        <v>155163</v>
      </c>
      <c r="D53629" s="22" t="s">
        <v>155164</v>
      </c>
      <c r="E53629" s="18" t="s">
        <v>155165</v>
      </c>
    </row>
    <row r="53630" spans="1:5" x14ac:dyDescent="0.4">
      <c r="A53630" s="17" t="s">
        <v>32551</v>
      </c>
      <c r="B53630" s="17" t="s">
        <v>164</v>
      </c>
      <c r="C53630" s="17" t="s">
        <v>82535</v>
      </c>
      <c r="D53630" s="22" t="s">
        <v>5298</v>
      </c>
      <c r="E53630" s="18" t="s">
        <v>32626</v>
      </c>
    </row>
    <row r="53631" spans="1:5" x14ac:dyDescent="0.4">
      <c r="A53631" s="17" t="s">
        <v>32551</v>
      </c>
      <c r="B53631" s="17" t="s">
        <v>164</v>
      </c>
      <c r="C53631" s="17" t="s">
        <v>155166</v>
      </c>
      <c r="D53631" s="22" t="s">
        <v>15134</v>
      </c>
      <c r="E53631" s="18" t="s">
        <v>32621</v>
      </c>
    </row>
    <row r="53632" spans="1:5" x14ac:dyDescent="0.4">
      <c r="A53632" s="17" t="s">
        <v>32551</v>
      </c>
      <c r="B53632" s="17" t="s">
        <v>164</v>
      </c>
      <c r="C53632" s="17" t="s">
        <v>155167</v>
      </c>
      <c r="D53632" s="22" t="s">
        <v>32635</v>
      </c>
      <c r="E53632" s="18" t="s">
        <v>32636</v>
      </c>
    </row>
    <row r="53633" spans="1:5" x14ac:dyDescent="0.4">
      <c r="A53633" s="17" t="s">
        <v>32551</v>
      </c>
      <c r="B53633" s="17" t="s">
        <v>164</v>
      </c>
      <c r="C53633" s="17" t="s">
        <v>155168</v>
      </c>
      <c r="D53633" s="22" t="s">
        <v>155169</v>
      </c>
      <c r="E53633" s="18" t="s">
        <v>155170</v>
      </c>
    </row>
    <row r="53634" spans="1:5" x14ac:dyDescent="0.4">
      <c r="A53634" s="17" t="s">
        <v>32551</v>
      </c>
      <c r="B53634" s="17" t="s">
        <v>164</v>
      </c>
      <c r="C53634" s="17" t="s">
        <v>155171</v>
      </c>
      <c r="D53634" s="22" t="s">
        <v>55181</v>
      </c>
      <c r="E53634" s="18" t="s">
        <v>55182</v>
      </c>
    </row>
    <row r="53635" spans="1:5" x14ac:dyDescent="0.4">
      <c r="A53635" s="17" t="s">
        <v>32551</v>
      </c>
      <c r="B53635" s="17" t="s">
        <v>164</v>
      </c>
      <c r="C53635" s="17" t="s">
        <v>155172</v>
      </c>
      <c r="D53635" s="22" t="s">
        <v>32629</v>
      </c>
      <c r="E53635" s="18" t="s">
        <v>32630</v>
      </c>
    </row>
    <row r="53636" spans="1:5" x14ac:dyDescent="0.4">
      <c r="A53636" s="17" t="s">
        <v>32551</v>
      </c>
      <c r="B53636" s="17" t="s">
        <v>164</v>
      </c>
      <c r="C53636" s="17" t="s">
        <v>82543</v>
      </c>
      <c r="D53636" s="22" t="s">
        <v>32624</v>
      </c>
      <c r="E53636" s="18" t="s">
        <v>32625</v>
      </c>
    </row>
    <row r="53637" spans="1:5" x14ac:dyDescent="0.4">
      <c r="A53637" s="17" t="s">
        <v>32551</v>
      </c>
      <c r="B53637" s="17" t="s">
        <v>164</v>
      </c>
      <c r="C53637" s="17" t="s">
        <v>82546</v>
      </c>
      <c r="D53637" s="22" t="s">
        <v>32633</v>
      </c>
      <c r="E53637" s="18" t="s">
        <v>32634</v>
      </c>
    </row>
    <row r="53638" spans="1:5" x14ac:dyDescent="0.4">
      <c r="A53638" s="17" t="s">
        <v>32551</v>
      </c>
      <c r="B53638" s="17" t="s">
        <v>164</v>
      </c>
      <c r="C53638" s="17" t="s">
        <v>155173</v>
      </c>
      <c r="D53638" s="22" t="s">
        <v>32627</v>
      </c>
      <c r="E53638" s="18" t="s">
        <v>32628</v>
      </c>
    </row>
    <row r="53639" spans="1:5" x14ac:dyDescent="0.4">
      <c r="A53639" s="17" t="s">
        <v>32551</v>
      </c>
      <c r="B53639" s="17" t="s">
        <v>164</v>
      </c>
      <c r="C53639" s="17" t="s">
        <v>155174</v>
      </c>
      <c r="D53639" s="22" t="s">
        <v>36380</v>
      </c>
      <c r="E53639" s="18" t="s">
        <v>155175</v>
      </c>
    </row>
    <row r="53640" spans="1:5" x14ac:dyDescent="0.4">
      <c r="A53640" s="17" t="s">
        <v>32551</v>
      </c>
      <c r="B53640" s="17" t="s">
        <v>164</v>
      </c>
      <c r="C53640" s="17" t="s">
        <v>155176</v>
      </c>
      <c r="D53640" s="22" t="s">
        <v>155177</v>
      </c>
      <c r="E53640" s="18" t="s">
        <v>155178</v>
      </c>
    </row>
    <row r="53641" spans="1:5" x14ac:dyDescent="0.4">
      <c r="A53641" s="17" t="s">
        <v>32551</v>
      </c>
      <c r="B53641" s="17" t="s">
        <v>164</v>
      </c>
      <c r="C53641" s="17" t="s">
        <v>155179</v>
      </c>
      <c r="D53641" s="22" t="s">
        <v>155180</v>
      </c>
      <c r="E53641" s="18" t="s">
        <v>155181</v>
      </c>
    </row>
    <row r="53642" spans="1:5" x14ac:dyDescent="0.4">
      <c r="A53642" s="17" t="s">
        <v>32551</v>
      </c>
      <c r="B53642" s="17" t="s">
        <v>164</v>
      </c>
      <c r="C53642" s="17" t="s">
        <v>155182</v>
      </c>
      <c r="D53642" s="22" t="s">
        <v>155183</v>
      </c>
      <c r="E53642" s="18" t="s">
        <v>155184</v>
      </c>
    </row>
    <row r="53643" spans="1:5" x14ac:dyDescent="0.4">
      <c r="A53643" s="17" t="s">
        <v>32551</v>
      </c>
      <c r="B53643" s="17" t="s">
        <v>164</v>
      </c>
      <c r="C53643" s="17" t="s">
        <v>155185</v>
      </c>
      <c r="D53643" s="22" t="s">
        <v>155186</v>
      </c>
      <c r="E53643" s="18" t="s">
        <v>155187</v>
      </c>
    </row>
    <row r="53644" spans="1:5" x14ac:dyDescent="0.4">
      <c r="A53644" s="17" t="s">
        <v>32551</v>
      </c>
      <c r="B53644" s="17" t="s">
        <v>164</v>
      </c>
      <c r="C53644" s="17" t="s">
        <v>155188</v>
      </c>
      <c r="D53644" s="22" t="s">
        <v>55112</v>
      </c>
      <c r="E53644" s="18" t="s">
        <v>55113</v>
      </c>
    </row>
    <row r="53645" spans="1:5" x14ac:dyDescent="0.4">
      <c r="A53645" s="17" t="s">
        <v>32551</v>
      </c>
      <c r="B53645" s="17" t="s">
        <v>164</v>
      </c>
      <c r="C53645" s="17" t="s">
        <v>155189</v>
      </c>
      <c r="D53645" s="22" t="s">
        <v>155190</v>
      </c>
      <c r="E53645" s="18" t="s">
        <v>155191</v>
      </c>
    </row>
    <row r="53646" spans="1:5" x14ac:dyDescent="0.4">
      <c r="A53646" s="17" t="s">
        <v>32551</v>
      </c>
      <c r="B53646" s="17" t="s">
        <v>164</v>
      </c>
      <c r="C53646" s="17" t="s">
        <v>155192</v>
      </c>
      <c r="D53646" s="22" t="s">
        <v>36942</v>
      </c>
      <c r="E53646" s="18" t="s">
        <v>155193</v>
      </c>
    </row>
    <row r="53647" spans="1:5" x14ac:dyDescent="0.4">
      <c r="A53647" s="17" t="s">
        <v>32551</v>
      </c>
      <c r="B53647" s="17" t="s">
        <v>164</v>
      </c>
      <c r="C53647" s="17" t="s">
        <v>66179</v>
      </c>
      <c r="D53647" s="22" t="s">
        <v>62140</v>
      </c>
      <c r="E53647" s="18" t="s">
        <v>62141</v>
      </c>
    </row>
    <row r="53648" spans="1:5" x14ac:dyDescent="0.4">
      <c r="A53648" s="17" t="s">
        <v>32551</v>
      </c>
      <c r="B53648" s="17" t="s">
        <v>164</v>
      </c>
      <c r="C53648" s="17" t="s">
        <v>155194</v>
      </c>
      <c r="D53648" s="22" t="s">
        <v>55117</v>
      </c>
      <c r="E53648" s="18" t="s">
        <v>55118</v>
      </c>
    </row>
    <row r="53649" spans="1:5" x14ac:dyDescent="0.4">
      <c r="A53649" s="17" t="s">
        <v>32551</v>
      </c>
      <c r="B53649" s="17" t="s">
        <v>164</v>
      </c>
      <c r="C53649" s="17" t="s">
        <v>66187</v>
      </c>
      <c r="D53649" s="22" t="s">
        <v>55119</v>
      </c>
      <c r="E53649" s="18" t="s">
        <v>55120</v>
      </c>
    </row>
    <row r="53650" spans="1:5" x14ac:dyDescent="0.4">
      <c r="A53650" s="17" t="s">
        <v>32551</v>
      </c>
      <c r="B53650" s="17" t="s">
        <v>164</v>
      </c>
      <c r="C53650" s="17" t="s">
        <v>66190</v>
      </c>
      <c r="D53650" s="22" t="s">
        <v>155195</v>
      </c>
      <c r="E53650" s="18" t="s">
        <v>155196</v>
      </c>
    </row>
    <row r="53651" spans="1:5" x14ac:dyDescent="0.4">
      <c r="A53651" s="17" t="s">
        <v>32551</v>
      </c>
      <c r="B53651" s="17" t="s">
        <v>164</v>
      </c>
      <c r="C53651" s="17" t="s">
        <v>155197</v>
      </c>
      <c r="D53651" s="22" t="s">
        <v>155198</v>
      </c>
      <c r="E53651" s="18" t="s">
        <v>155199</v>
      </c>
    </row>
    <row r="53652" spans="1:5" x14ac:dyDescent="0.4">
      <c r="A53652" s="17" t="s">
        <v>32551</v>
      </c>
      <c r="B53652" s="17" t="s">
        <v>164</v>
      </c>
      <c r="C53652" s="17" t="s">
        <v>66194</v>
      </c>
      <c r="D53652" s="22" t="s">
        <v>155200</v>
      </c>
      <c r="E53652" s="18" t="s">
        <v>155201</v>
      </c>
    </row>
    <row r="53653" spans="1:5" x14ac:dyDescent="0.4">
      <c r="A53653" s="17" t="s">
        <v>32551</v>
      </c>
      <c r="B53653" s="17" t="s">
        <v>164</v>
      </c>
      <c r="C53653" s="17" t="s">
        <v>155202</v>
      </c>
      <c r="D53653" s="22" t="s">
        <v>155203</v>
      </c>
      <c r="E53653" s="18" t="s">
        <v>155204</v>
      </c>
    </row>
    <row r="53654" spans="1:5" x14ac:dyDescent="0.4">
      <c r="A53654" s="17" t="s">
        <v>32551</v>
      </c>
      <c r="B53654" s="17" t="s">
        <v>164</v>
      </c>
      <c r="C53654" s="17" t="s">
        <v>66198</v>
      </c>
      <c r="D53654" s="22" t="s">
        <v>62142</v>
      </c>
      <c r="E53654" s="18" t="s">
        <v>62143</v>
      </c>
    </row>
    <row r="53655" spans="1:5" x14ac:dyDescent="0.4">
      <c r="A53655" s="17" t="s">
        <v>32551</v>
      </c>
      <c r="B53655" s="17" t="s">
        <v>164</v>
      </c>
      <c r="C53655" s="17" t="s">
        <v>155205</v>
      </c>
      <c r="D53655" s="22" t="s">
        <v>155206</v>
      </c>
      <c r="E53655" s="18" t="s">
        <v>155207</v>
      </c>
    </row>
    <row r="53656" spans="1:5" x14ac:dyDescent="0.4">
      <c r="A53656" s="17" t="s">
        <v>32551</v>
      </c>
      <c r="B53656" s="17" t="s">
        <v>164</v>
      </c>
      <c r="C53656" s="17" t="s">
        <v>155208</v>
      </c>
      <c r="D53656" s="22" t="s">
        <v>55114</v>
      </c>
      <c r="E53656" s="18" t="s">
        <v>55115</v>
      </c>
    </row>
    <row r="53657" spans="1:5" x14ac:dyDescent="0.4">
      <c r="A53657" s="17" t="s">
        <v>32551</v>
      </c>
      <c r="B53657" s="17" t="s">
        <v>164</v>
      </c>
      <c r="C53657" s="17" t="s">
        <v>66201</v>
      </c>
      <c r="D53657" s="22" t="s">
        <v>55575</v>
      </c>
      <c r="E53657" s="18" t="s">
        <v>155209</v>
      </c>
    </row>
    <row r="53658" spans="1:5" x14ac:dyDescent="0.4">
      <c r="A53658" s="17" t="s">
        <v>32551</v>
      </c>
      <c r="B53658" s="17" t="s">
        <v>164</v>
      </c>
      <c r="C53658" s="17" t="s">
        <v>66202</v>
      </c>
      <c r="D53658" s="22" t="s">
        <v>55109</v>
      </c>
      <c r="E53658" s="18" t="s">
        <v>55110</v>
      </c>
    </row>
    <row r="53659" spans="1:5" x14ac:dyDescent="0.4">
      <c r="A53659" s="17" t="s">
        <v>32551</v>
      </c>
      <c r="B53659" s="17" t="s">
        <v>164</v>
      </c>
      <c r="C53659" s="17" t="s">
        <v>155210</v>
      </c>
      <c r="D53659" s="22" t="s">
        <v>32580</v>
      </c>
      <c r="E53659" s="18" t="s">
        <v>32581</v>
      </c>
    </row>
    <row r="53660" spans="1:5" x14ac:dyDescent="0.4">
      <c r="A53660" s="17" t="s">
        <v>32551</v>
      </c>
      <c r="B53660" s="17" t="s">
        <v>164</v>
      </c>
      <c r="C53660" s="17" t="s">
        <v>155211</v>
      </c>
      <c r="D53660" s="22" t="s">
        <v>155212</v>
      </c>
      <c r="E53660" s="18" t="s">
        <v>155213</v>
      </c>
    </row>
    <row r="53661" spans="1:5" x14ac:dyDescent="0.4">
      <c r="A53661" s="17" t="s">
        <v>32551</v>
      </c>
      <c r="B53661" s="17" t="s">
        <v>164</v>
      </c>
      <c r="C53661" s="17" t="s">
        <v>66203</v>
      </c>
      <c r="D53661" s="22" t="s">
        <v>155214</v>
      </c>
      <c r="E53661" s="18" t="s">
        <v>155215</v>
      </c>
    </row>
    <row r="53662" spans="1:5" x14ac:dyDescent="0.4">
      <c r="A53662" s="17" t="s">
        <v>32551</v>
      </c>
      <c r="B53662" s="17" t="s">
        <v>164</v>
      </c>
      <c r="C53662" s="17" t="s">
        <v>66205</v>
      </c>
      <c r="D53662" s="22" t="s">
        <v>21484</v>
      </c>
      <c r="E53662" s="18" t="s">
        <v>155216</v>
      </c>
    </row>
    <row r="53663" spans="1:5" x14ac:dyDescent="0.4">
      <c r="A53663" s="17" t="s">
        <v>32551</v>
      </c>
      <c r="B53663" s="17" t="s">
        <v>164</v>
      </c>
      <c r="C53663" s="17" t="s">
        <v>66206</v>
      </c>
      <c r="D53663" s="22" t="s">
        <v>1915</v>
      </c>
      <c r="E53663" s="18" t="s">
        <v>55116</v>
      </c>
    </row>
    <row r="53664" spans="1:5" x14ac:dyDescent="0.4">
      <c r="A53664" s="17" t="s">
        <v>32551</v>
      </c>
      <c r="B53664" s="17" t="s">
        <v>164</v>
      </c>
      <c r="C53664" s="17" t="s">
        <v>66207</v>
      </c>
      <c r="D53664" s="22" t="s">
        <v>62144</v>
      </c>
      <c r="E53664" s="18" t="s">
        <v>62145</v>
      </c>
    </row>
    <row r="53665" spans="1:5" x14ac:dyDescent="0.4">
      <c r="A53665" s="17" t="s">
        <v>32551</v>
      </c>
      <c r="B53665" s="17" t="s">
        <v>164</v>
      </c>
      <c r="C53665" s="17" t="s">
        <v>155217</v>
      </c>
      <c r="D53665" s="22" t="s">
        <v>14936</v>
      </c>
      <c r="E53665" s="18" t="s">
        <v>155218</v>
      </c>
    </row>
    <row r="53666" spans="1:5" x14ac:dyDescent="0.4">
      <c r="A53666" s="17" t="s">
        <v>32551</v>
      </c>
      <c r="B53666" s="17" t="s">
        <v>164</v>
      </c>
      <c r="C53666" s="17" t="s">
        <v>155219</v>
      </c>
      <c r="D53666" s="22" t="s">
        <v>62138</v>
      </c>
      <c r="E53666" s="18" t="s">
        <v>62139</v>
      </c>
    </row>
    <row r="53667" spans="1:5" x14ac:dyDescent="0.4">
      <c r="A53667" s="17" t="s">
        <v>32551</v>
      </c>
      <c r="B53667" s="17" t="s">
        <v>164</v>
      </c>
      <c r="C53667" s="17" t="s">
        <v>155220</v>
      </c>
      <c r="D53667" s="22" t="s">
        <v>1140</v>
      </c>
      <c r="E53667" s="18" t="s">
        <v>55111</v>
      </c>
    </row>
    <row r="53668" spans="1:5" x14ac:dyDescent="0.4">
      <c r="A53668" s="17" t="s">
        <v>32551</v>
      </c>
      <c r="B53668" s="17" t="s">
        <v>164</v>
      </c>
      <c r="C53668" s="17" t="s">
        <v>155221</v>
      </c>
      <c r="D53668" s="22" t="s">
        <v>31055</v>
      </c>
      <c r="E53668" s="18" t="s">
        <v>155222</v>
      </c>
    </row>
    <row r="53669" spans="1:5" x14ac:dyDescent="0.4">
      <c r="A53669" s="17" t="s">
        <v>32551</v>
      </c>
      <c r="B53669" s="17" t="s">
        <v>164</v>
      </c>
      <c r="C53669" s="17" t="s">
        <v>101846</v>
      </c>
      <c r="D53669" s="22" t="s">
        <v>155223</v>
      </c>
      <c r="E53669" s="18" t="s">
        <v>155224</v>
      </c>
    </row>
    <row r="53670" spans="1:5" x14ac:dyDescent="0.4">
      <c r="A53670" s="17" t="s">
        <v>32551</v>
      </c>
      <c r="B53670" s="17" t="s">
        <v>164</v>
      </c>
      <c r="C53670" s="17" t="s">
        <v>101847</v>
      </c>
      <c r="D53670" s="22" t="s">
        <v>36374</v>
      </c>
      <c r="E53670" s="18" t="s">
        <v>36375</v>
      </c>
    </row>
    <row r="53671" spans="1:5" x14ac:dyDescent="0.4">
      <c r="A53671" s="17" t="s">
        <v>32551</v>
      </c>
      <c r="B53671" s="17" t="s">
        <v>164</v>
      </c>
      <c r="C53671" s="17" t="s">
        <v>101848</v>
      </c>
      <c r="D53671" s="22" t="s">
        <v>155225</v>
      </c>
      <c r="E53671" s="18" t="s">
        <v>155226</v>
      </c>
    </row>
    <row r="53672" spans="1:5" x14ac:dyDescent="0.4">
      <c r="A53672" s="17" t="s">
        <v>32551</v>
      </c>
      <c r="B53672" s="17" t="s">
        <v>164</v>
      </c>
      <c r="C53672" s="17" t="s">
        <v>101860</v>
      </c>
      <c r="D53672" s="22" t="s">
        <v>155227</v>
      </c>
      <c r="E53672" s="18" t="s">
        <v>155228</v>
      </c>
    </row>
    <row r="53673" spans="1:5" x14ac:dyDescent="0.4">
      <c r="A53673" s="17" t="s">
        <v>32551</v>
      </c>
      <c r="B53673" s="17" t="s">
        <v>164</v>
      </c>
      <c r="C53673" s="17" t="s">
        <v>155229</v>
      </c>
      <c r="D53673" s="22" t="s">
        <v>62127</v>
      </c>
      <c r="E53673" s="18" t="s">
        <v>62128</v>
      </c>
    </row>
    <row r="53674" spans="1:5" x14ac:dyDescent="0.4">
      <c r="A53674" s="17" t="s">
        <v>32551</v>
      </c>
      <c r="B53674" s="17" t="s">
        <v>164</v>
      </c>
      <c r="C53674" s="17" t="s">
        <v>101861</v>
      </c>
      <c r="D53674" s="22" t="s">
        <v>62125</v>
      </c>
      <c r="E53674" s="18" t="s">
        <v>62126</v>
      </c>
    </row>
    <row r="53675" spans="1:5" x14ac:dyDescent="0.4">
      <c r="A53675" s="17" t="s">
        <v>32551</v>
      </c>
      <c r="B53675" s="17" t="s">
        <v>164</v>
      </c>
      <c r="C53675" s="17" t="s">
        <v>155230</v>
      </c>
      <c r="D53675" s="22" t="s">
        <v>155231</v>
      </c>
      <c r="E53675" s="18" t="s">
        <v>155232</v>
      </c>
    </row>
    <row r="53676" spans="1:5" x14ac:dyDescent="0.4">
      <c r="A53676" s="17" t="s">
        <v>32551</v>
      </c>
      <c r="B53676" s="17" t="s">
        <v>164</v>
      </c>
      <c r="C53676" s="17" t="s">
        <v>155233</v>
      </c>
      <c r="D53676" s="22" t="s">
        <v>55105</v>
      </c>
      <c r="E53676" s="18" t="s">
        <v>55106</v>
      </c>
    </row>
    <row r="53677" spans="1:5" x14ac:dyDescent="0.4">
      <c r="A53677" s="17" t="s">
        <v>32551</v>
      </c>
      <c r="B53677" s="17" t="s">
        <v>164</v>
      </c>
      <c r="C53677" s="17" t="s">
        <v>155234</v>
      </c>
      <c r="D53677" s="22" t="s">
        <v>55102</v>
      </c>
      <c r="E53677" s="18" t="s">
        <v>55103</v>
      </c>
    </row>
    <row r="53678" spans="1:5" x14ac:dyDescent="0.4">
      <c r="A53678" s="17" t="s">
        <v>32551</v>
      </c>
      <c r="B53678" s="17" t="s">
        <v>164</v>
      </c>
      <c r="C53678" s="17" t="s">
        <v>155235</v>
      </c>
      <c r="D53678" s="22" t="s">
        <v>55100</v>
      </c>
      <c r="E53678" s="18" t="s">
        <v>55101</v>
      </c>
    </row>
    <row r="53679" spans="1:5" x14ac:dyDescent="0.4">
      <c r="A53679" s="17" t="s">
        <v>32551</v>
      </c>
      <c r="B53679" s="17" t="s">
        <v>164</v>
      </c>
      <c r="C53679" s="17" t="s">
        <v>155236</v>
      </c>
      <c r="D53679" s="22" t="s">
        <v>32576</v>
      </c>
      <c r="E53679" s="18" t="s">
        <v>32577</v>
      </c>
    </row>
    <row r="53680" spans="1:5" x14ac:dyDescent="0.4">
      <c r="A53680" s="17" t="s">
        <v>32551</v>
      </c>
      <c r="B53680" s="17" t="s">
        <v>164</v>
      </c>
      <c r="C53680" s="17" t="s">
        <v>155237</v>
      </c>
      <c r="D53680" s="22" t="s">
        <v>155238</v>
      </c>
      <c r="E53680" s="18" t="s">
        <v>155239</v>
      </c>
    </row>
    <row r="53681" spans="1:5" x14ac:dyDescent="0.4">
      <c r="A53681" s="17" t="s">
        <v>32551</v>
      </c>
      <c r="B53681" s="17" t="s">
        <v>164</v>
      </c>
      <c r="C53681" s="17" t="s">
        <v>66214</v>
      </c>
      <c r="D53681" s="22" t="s">
        <v>1345</v>
      </c>
      <c r="E53681" s="18" t="s">
        <v>155240</v>
      </c>
    </row>
    <row r="53682" spans="1:5" x14ac:dyDescent="0.4">
      <c r="A53682" s="17" t="s">
        <v>32551</v>
      </c>
      <c r="B53682" s="17" t="s">
        <v>164</v>
      </c>
      <c r="C53682" s="17" t="s">
        <v>155241</v>
      </c>
      <c r="D53682" s="22" t="s">
        <v>155242</v>
      </c>
      <c r="E53682" s="18" t="s">
        <v>155243</v>
      </c>
    </row>
    <row r="53683" spans="1:5" x14ac:dyDescent="0.4">
      <c r="A53683" s="17" t="s">
        <v>32551</v>
      </c>
      <c r="B53683" s="17" t="s">
        <v>164</v>
      </c>
      <c r="C53683" s="17" t="s">
        <v>155244</v>
      </c>
      <c r="D53683" s="22" t="s">
        <v>18068</v>
      </c>
      <c r="E53683" s="18" t="s">
        <v>55104</v>
      </c>
    </row>
    <row r="53684" spans="1:5" x14ac:dyDescent="0.4">
      <c r="A53684" s="17" t="s">
        <v>32551</v>
      </c>
      <c r="B53684" s="17" t="s">
        <v>164</v>
      </c>
      <c r="C53684" s="17" t="s">
        <v>66241</v>
      </c>
      <c r="D53684" s="22" t="s">
        <v>32619</v>
      </c>
      <c r="E53684" s="18" t="s">
        <v>32620</v>
      </c>
    </row>
    <row r="53685" spans="1:5" x14ac:dyDescent="0.4">
      <c r="A53685" s="17" t="s">
        <v>32551</v>
      </c>
      <c r="B53685" s="17" t="s">
        <v>164</v>
      </c>
      <c r="C53685" s="17" t="s">
        <v>66242</v>
      </c>
      <c r="D53685" s="22" t="s">
        <v>10651</v>
      </c>
      <c r="E53685" s="18" t="s">
        <v>55177</v>
      </c>
    </row>
    <row r="53686" spans="1:5" x14ac:dyDescent="0.4">
      <c r="A53686" s="17" t="s">
        <v>32551</v>
      </c>
      <c r="B53686" s="17" t="s">
        <v>164</v>
      </c>
      <c r="C53686" s="17" t="s">
        <v>155245</v>
      </c>
      <c r="D53686" s="22" t="s">
        <v>32617</v>
      </c>
      <c r="E53686" s="18" t="s">
        <v>32618</v>
      </c>
    </row>
    <row r="53687" spans="1:5" x14ac:dyDescent="0.4">
      <c r="A53687" s="17" t="s">
        <v>32551</v>
      </c>
      <c r="B53687" s="17" t="s">
        <v>164</v>
      </c>
      <c r="C53687" s="17" t="s">
        <v>155246</v>
      </c>
      <c r="D53687" s="22" t="s">
        <v>53103</v>
      </c>
      <c r="E53687" s="18" t="s">
        <v>155247</v>
      </c>
    </row>
    <row r="53688" spans="1:5" x14ac:dyDescent="0.4">
      <c r="A53688" s="17" t="s">
        <v>32551</v>
      </c>
      <c r="B53688" s="17" t="s">
        <v>164</v>
      </c>
      <c r="C53688" s="17" t="s">
        <v>66244</v>
      </c>
      <c r="D53688" s="22" t="s">
        <v>155248</v>
      </c>
      <c r="E53688" s="18" t="s">
        <v>155249</v>
      </c>
    </row>
    <row r="53689" spans="1:5" x14ac:dyDescent="0.4">
      <c r="A53689" s="17" t="s">
        <v>32551</v>
      </c>
      <c r="B53689" s="17" t="s">
        <v>164</v>
      </c>
      <c r="C53689" s="17" t="s">
        <v>155250</v>
      </c>
      <c r="D53689" s="22" t="s">
        <v>16871</v>
      </c>
      <c r="E53689" s="18" t="s">
        <v>55178</v>
      </c>
    </row>
    <row r="53690" spans="1:5" x14ac:dyDescent="0.4">
      <c r="A53690" s="17" t="s">
        <v>32551</v>
      </c>
      <c r="B53690" s="17" t="s">
        <v>164</v>
      </c>
      <c r="C53690" s="17" t="s">
        <v>82831</v>
      </c>
      <c r="D53690" s="22" t="s">
        <v>155251</v>
      </c>
      <c r="E53690" s="18" t="s">
        <v>155252</v>
      </c>
    </row>
    <row r="53691" spans="1:5" x14ac:dyDescent="0.4">
      <c r="A53691" s="17" t="s">
        <v>32551</v>
      </c>
      <c r="B53691" s="17" t="s">
        <v>164</v>
      </c>
      <c r="C53691" s="17" t="s">
        <v>82833</v>
      </c>
      <c r="D53691" s="22" t="s">
        <v>32607</v>
      </c>
      <c r="E53691" s="18" t="s">
        <v>32608</v>
      </c>
    </row>
    <row r="53692" spans="1:5" x14ac:dyDescent="0.4">
      <c r="A53692" s="17" t="s">
        <v>32551</v>
      </c>
      <c r="B53692" s="17" t="s">
        <v>164</v>
      </c>
      <c r="C53692" s="17" t="s">
        <v>102029</v>
      </c>
      <c r="D53692" s="22" t="s">
        <v>155253</v>
      </c>
      <c r="E53692" s="18" t="s">
        <v>155254</v>
      </c>
    </row>
    <row r="53693" spans="1:5" x14ac:dyDescent="0.4">
      <c r="A53693" s="17" t="s">
        <v>32551</v>
      </c>
      <c r="B53693" s="17" t="s">
        <v>164</v>
      </c>
      <c r="C53693" s="17" t="s">
        <v>102135</v>
      </c>
      <c r="D53693" s="22" t="s">
        <v>55209</v>
      </c>
      <c r="E53693" s="18" t="s">
        <v>55210</v>
      </c>
    </row>
    <row r="53694" spans="1:5" x14ac:dyDescent="0.4">
      <c r="A53694" s="17" t="s">
        <v>32551</v>
      </c>
      <c r="B53694" s="17" t="s">
        <v>164</v>
      </c>
      <c r="C53694" s="17" t="s">
        <v>155255</v>
      </c>
      <c r="D53694" s="22" t="s">
        <v>36383</v>
      </c>
      <c r="E53694" s="18" t="s">
        <v>36384</v>
      </c>
    </row>
    <row r="53695" spans="1:5" x14ac:dyDescent="0.4">
      <c r="A53695" s="17" t="s">
        <v>32551</v>
      </c>
      <c r="B53695" s="17" t="s">
        <v>164</v>
      </c>
      <c r="C53695" s="17" t="s">
        <v>102139</v>
      </c>
      <c r="D53695" s="22" t="s">
        <v>32644</v>
      </c>
      <c r="E53695" s="18" t="s">
        <v>32645</v>
      </c>
    </row>
    <row r="53696" spans="1:5" x14ac:dyDescent="0.4">
      <c r="A53696" s="17" t="s">
        <v>32551</v>
      </c>
      <c r="B53696" s="17" t="s">
        <v>164</v>
      </c>
      <c r="C53696" s="17" t="s">
        <v>155256</v>
      </c>
      <c r="D53696" s="22" t="s">
        <v>155257</v>
      </c>
      <c r="E53696" s="18" t="s">
        <v>155258</v>
      </c>
    </row>
    <row r="53697" spans="1:5" x14ac:dyDescent="0.4">
      <c r="A53697" s="17" t="s">
        <v>32551</v>
      </c>
      <c r="B53697" s="17" t="s">
        <v>164</v>
      </c>
      <c r="C53697" s="17" t="s">
        <v>155259</v>
      </c>
      <c r="D53697" s="22" t="s">
        <v>155260</v>
      </c>
      <c r="E53697" s="18" t="s">
        <v>155261</v>
      </c>
    </row>
    <row r="53698" spans="1:5" x14ac:dyDescent="0.4">
      <c r="A53698" s="17" t="s">
        <v>32551</v>
      </c>
      <c r="B53698" s="17" t="s">
        <v>164</v>
      </c>
      <c r="C53698" s="17" t="s">
        <v>75374</v>
      </c>
      <c r="D53698" s="22" t="s">
        <v>155262</v>
      </c>
      <c r="E53698" s="18" t="s">
        <v>155263</v>
      </c>
    </row>
    <row r="53699" spans="1:5" x14ac:dyDescent="0.4">
      <c r="A53699" s="17" t="s">
        <v>32551</v>
      </c>
      <c r="B53699" s="17" t="s">
        <v>164</v>
      </c>
      <c r="C53699" s="17" t="s">
        <v>75375</v>
      </c>
      <c r="D53699" s="22" t="s">
        <v>155264</v>
      </c>
      <c r="E53699" s="18" t="s">
        <v>155265</v>
      </c>
    </row>
    <row r="53700" spans="1:5" x14ac:dyDescent="0.4">
      <c r="A53700" s="17" t="s">
        <v>32551</v>
      </c>
      <c r="B53700" s="17" t="s">
        <v>164</v>
      </c>
      <c r="C53700" s="17" t="s">
        <v>75376</v>
      </c>
      <c r="D53700" s="22" t="s">
        <v>155266</v>
      </c>
      <c r="E53700" s="18" t="s">
        <v>155267</v>
      </c>
    </row>
    <row r="53701" spans="1:5" x14ac:dyDescent="0.4">
      <c r="A53701" s="17" t="s">
        <v>32551</v>
      </c>
      <c r="B53701" s="17" t="s">
        <v>164</v>
      </c>
      <c r="C53701" s="17" t="s">
        <v>75378</v>
      </c>
      <c r="D53701" s="22" t="s">
        <v>155268</v>
      </c>
      <c r="E53701" s="18" t="s">
        <v>155269</v>
      </c>
    </row>
    <row r="53702" spans="1:5" x14ac:dyDescent="0.4">
      <c r="A53702" s="17" t="s">
        <v>32551</v>
      </c>
      <c r="B53702" s="17" t="s">
        <v>164</v>
      </c>
      <c r="C53702" s="17" t="s">
        <v>75382</v>
      </c>
      <c r="D53702" s="22" t="s">
        <v>155270</v>
      </c>
      <c r="E53702" s="18" t="s">
        <v>155271</v>
      </c>
    </row>
    <row r="53703" spans="1:5" x14ac:dyDescent="0.4">
      <c r="A53703" s="17" t="s">
        <v>32551</v>
      </c>
      <c r="B53703" s="17" t="s">
        <v>164</v>
      </c>
      <c r="C53703" s="17" t="s">
        <v>75383</v>
      </c>
      <c r="D53703" s="22" t="s">
        <v>155272</v>
      </c>
      <c r="E53703" s="18" t="s">
        <v>155273</v>
      </c>
    </row>
    <row r="53704" spans="1:5" x14ac:dyDescent="0.4">
      <c r="A53704" s="17" t="s">
        <v>32551</v>
      </c>
      <c r="B53704" s="17" t="s">
        <v>164</v>
      </c>
      <c r="C53704" s="17" t="s">
        <v>82900</v>
      </c>
      <c r="D53704" s="22" t="s">
        <v>62129</v>
      </c>
      <c r="E53704" s="18" t="s">
        <v>62130</v>
      </c>
    </row>
    <row r="53705" spans="1:5" x14ac:dyDescent="0.4">
      <c r="A53705" s="17" t="s">
        <v>32551</v>
      </c>
      <c r="B53705" s="17" t="s">
        <v>164</v>
      </c>
      <c r="C53705" s="17" t="s">
        <v>75384</v>
      </c>
      <c r="D53705" s="22" t="s">
        <v>155274</v>
      </c>
      <c r="E53705" s="18" t="s">
        <v>155275</v>
      </c>
    </row>
    <row r="53706" spans="1:5" x14ac:dyDescent="0.4">
      <c r="A53706" s="17" t="s">
        <v>32551</v>
      </c>
      <c r="B53706" s="17" t="s">
        <v>164</v>
      </c>
      <c r="C53706" s="17" t="s">
        <v>75385</v>
      </c>
      <c r="D53706" s="22" t="s">
        <v>155276</v>
      </c>
      <c r="E53706" s="18" t="s">
        <v>155277</v>
      </c>
    </row>
    <row r="53707" spans="1:5" x14ac:dyDescent="0.4">
      <c r="A53707" s="17" t="s">
        <v>32551</v>
      </c>
      <c r="B53707" s="17" t="s">
        <v>164</v>
      </c>
      <c r="C53707" s="17" t="s">
        <v>155278</v>
      </c>
      <c r="D53707" s="22" t="s">
        <v>32574</v>
      </c>
      <c r="E53707" s="18" t="s">
        <v>32575</v>
      </c>
    </row>
    <row r="53708" spans="1:5" x14ac:dyDescent="0.4">
      <c r="A53708" s="17" t="s">
        <v>32551</v>
      </c>
      <c r="B53708" s="17" t="s">
        <v>164</v>
      </c>
      <c r="C53708" s="17" t="s">
        <v>83009</v>
      </c>
      <c r="D53708" s="22" t="s">
        <v>155279</v>
      </c>
      <c r="E53708" s="18" t="s">
        <v>155280</v>
      </c>
    </row>
    <row r="53709" spans="1:5" x14ac:dyDescent="0.4">
      <c r="A53709" s="17" t="s">
        <v>32551</v>
      </c>
      <c r="B53709" s="17" t="s">
        <v>164</v>
      </c>
      <c r="C53709" s="17" t="s">
        <v>155281</v>
      </c>
      <c r="D53709" s="22" t="s">
        <v>155282</v>
      </c>
      <c r="E53709" s="18" t="s">
        <v>155283</v>
      </c>
    </row>
    <row r="53710" spans="1:5" x14ac:dyDescent="0.4">
      <c r="A53710" s="17" t="s">
        <v>32551</v>
      </c>
      <c r="B53710" s="17" t="s">
        <v>164</v>
      </c>
      <c r="C53710" s="17" t="s">
        <v>155284</v>
      </c>
      <c r="D53710" s="22" t="s">
        <v>62123</v>
      </c>
      <c r="E53710" s="18" t="s">
        <v>62124</v>
      </c>
    </row>
    <row r="53711" spans="1:5" x14ac:dyDescent="0.4">
      <c r="A53711" s="17" t="s">
        <v>32551</v>
      </c>
      <c r="B53711" s="17" t="s">
        <v>164</v>
      </c>
      <c r="C53711" s="17" t="s">
        <v>155285</v>
      </c>
      <c r="D53711" s="22" t="s">
        <v>155286</v>
      </c>
      <c r="E53711" s="18" t="s">
        <v>155287</v>
      </c>
    </row>
    <row r="53712" spans="1:5" x14ac:dyDescent="0.4">
      <c r="A53712" s="17" t="s">
        <v>32551</v>
      </c>
      <c r="B53712" s="17" t="s">
        <v>164</v>
      </c>
      <c r="C53712" s="17" t="s">
        <v>83015</v>
      </c>
      <c r="D53712" s="22" t="s">
        <v>155288</v>
      </c>
      <c r="E53712" s="18" t="s">
        <v>155289</v>
      </c>
    </row>
    <row r="53713" spans="1:5" x14ac:dyDescent="0.4">
      <c r="A53713" s="17" t="s">
        <v>32551</v>
      </c>
      <c r="B53713" s="17" t="s">
        <v>164</v>
      </c>
      <c r="C53713" s="17" t="s">
        <v>155290</v>
      </c>
      <c r="D53713" s="22" t="s">
        <v>155291</v>
      </c>
      <c r="E53713" s="18" t="s">
        <v>155292</v>
      </c>
    </row>
    <row r="53714" spans="1:5" x14ac:dyDescent="0.4">
      <c r="A53714" s="17" t="s">
        <v>32551</v>
      </c>
      <c r="B53714" s="17" t="s">
        <v>164</v>
      </c>
      <c r="C53714" s="17" t="s">
        <v>155293</v>
      </c>
      <c r="D53714" s="22" t="s">
        <v>36372</v>
      </c>
      <c r="E53714" s="18" t="s">
        <v>36373</v>
      </c>
    </row>
    <row r="53715" spans="1:5" x14ac:dyDescent="0.4">
      <c r="A53715" s="17" t="s">
        <v>32551</v>
      </c>
      <c r="B53715" s="17" t="s">
        <v>164</v>
      </c>
      <c r="C53715" s="17" t="s">
        <v>155294</v>
      </c>
      <c r="D53715" s="22" t="s">
        <v>155295</v>
      </c>
      <c r="E53715" s="18" t="s">
        <v>155296</v>
      </c>
    </row>
    <row r="53716" spans="1:5" x14ac:dyDescent="0.4">
      <c r="A53716" s="17" t="s">
        <v>32551</v>
      </c>
      <c r="B53716" s="17" t="s">
        <v>164</v>
      </c>
      <c r="C53716" s="17" t="s">
        <v>155297</v>
      </c>
      <c r="D53716" s="22" t="s">
        <v>155298</v>
      </c>
      <c r="E53716" s="18" t="s">
        <v>155299</v>
      </c>
    </row>
    <row r="53717" spans="1:5" x14ac:dyDescent="0.4">
      <c r="A53717" s="17" t="s">
        <v>32551</v>
      </c>
      <c r="B53717" s="17" t="s">
        <v>164</v>
      </c>
      <c r="C53717" s="17" t="s">
        <v>83021</v>
      </c>
      <c r="D53717" s="22" t="s">
        <v>55096</v>
      </c>
      <c r="E53717" s="18" t="s">
        <v>55097</v>
      </c>
    </row>
    <row r="53718" spans="1:5" x14ac:dyDescent="0.4">
      <c r="A53718" s="17" t="s">
        <v>32551</v>
      </c>
      <c r="B53718" s="17" t="s">
        <v>164</v>
      </c>
      <c r="C53718" s="17" t="s">
        <v>83023</v>
      </c>
      <c r="D53718" s="22" t="s">
        <v>55098</v>
      </c>
      <c r="E53718" s="18" t="s">
        <v>55099</v>
      </c>
    </row>
    <row r="53719" spans="1:5" x14ac:dyDescent="0.4">
      <c r="A53719" s="17" t="s">
        <v>32551</v>
      </c>
      <c r="B53719" s="17" t="s">
        <v>164</v>
      </c>
      <c r="C53719" s="17" t="s">
        <v>83025</v>
      </c>
      <c r="D53719" s="22" t="s">
        <v>155300</v>
      </c>
      <c r="E53719" s="18" t="s">
        <v>155301</v>
      </c>
    </row>
    <row r="53720" spans="1:5" x14ac:dyDescent="0.4">
      <c r="A53720" s="17" t="s">
        <v>32551</v>
      </c>
      <c r="B53720" s="17" t="s">
        <v>164</v>
      </c>
      <c r="C53720" s="17" t="s">
        <v>83033</v>
      </c>
      <c r="D53720" s="22" t="s">
        <v>155302</v>
      </c>
      <c r="E53720" s="18" t="s">
        <v>155303</v>
      </c>
    </row>
    <row r="53721" spans="1:5" x14ac:dyDescent="0.4">
      <c r="A53721" s="17" t="s">
        <v>32551</v>
      </c>
      <c r="B53721" s="17" t="s">
        <v>164</v>
      </c>
      <c r="C53721" s="17" t="s">
        <v>83035</v>
      </c>
      <c r="D53721" s="22" t="s">
        <v>155304</v>
      </c>
      <c r="E53721" s="18" t="s">
        <v>155305</v>
      </c>
    </row>
    <row r="53722" spans="1:5" x14ac:dyDescent="0.4">
      <c r="A53722" s="17" t="s">
        <v>32551</v>
      </c>
      <c r="B53722" s="17" t="s">
        <v>164</v>
      </c>
      <c r="C53722" s="17" t="s">
        <v>155306</v>
      </c>
      <c r="D53722" s="22" t="s">
        <v>155307</v>
      </c>
      <c r="E53722" s="18" t="s">
        <v>155308</v>
      </c>
    </row>
    <row r="53723" spans="1:5" x14ac:dyDescent="0.4">
      <c r="A53723" s="17" t="s">
        <v>32551</v>
      </c>
      <c r="B53723" s="17" t="s">
        <v>164</v>
      </c>
      <c r="C53723" s="17" t="s">
        <v>83043</v>
      </c>
      <c r="D53723" s="22" t="s">
        <v>155309</v>
      </c>
      <c r="E53723" s="18" t="s">
        <v>155310</v>
      </c>
    </row>
    <row r="53724" spans="1:5" x14ac:dyDescent="0.4">
      <c r="A53724" s="17" t="s">
        <v>32551</v>
      </c>
      <c r="B53724" s="17" t="s">
        <v>164</v>
      </c>
      <c r="C53724" s="17" t="s">
        <v>155311</v>
      </c>
      <c r="D53724" s="22" t="s">
        <v>155312</v>
      </c>
      <c r="E53724" s="18" t="s">
        <v>155313</v>
      </c>
    </row>
    <row r="53725" spans="1:5" x14ac:dyDescent="0.4">
      <c r="A53725" s="17" t="s">
        <v>32551</v>
      </c>
      <c r="B53725" s="17" t="s">
        <v>164</v>
      </c>
      <c r="C53725" s="17" t="s">
        <v>155314</v>
      </c>
      <c r="D53725" s="22" t="s">
        <v>155315</v>
      </c>
      <c r="E53725" s="18" t="s">
        <v>155316</v>
      </c>
    </row>
    <row r="53726" spans="1:5" x14ac:dyDescent="0.4">
      <c r="A53726" s="17" t="s">
        <v>32551</v>
      </c>
      <c r="B53726" s="17" t="s">
        <v>164</v>
      </c>
      <c r="C53726" s="17" t="s">
        <v>155317</v>
      </c>
      <c r="D53726" s="22" t="s">
        <v>155318</v>
      </c>
      <c r="E53726" s="18" t="s">
        <v>155319</v>
      </c>
    </row>
    <row r="53727" spans="1:5" x14ac:dyDescent="0.4">
      <c r="A53727" s="17" t="s">
        <v>32551</v>
      </c>
      <c r="B53727" s="17" t="s">
        <v>164</v>
      </c>
      <c r="C53727" s="17" t="s">
        <v>155320</v>
      </c>
      <c r="D53727" s="22" t="s">
        <v>155321</v>
      </c>
      <c r="E53727" s="18" t="s">
        <v>155322</v>
      </c>
    </row>
    <row r="53728" spans="1:5" x14ac:dyDescent="0.4">
      <c r="A53728" s="17" t="s">
        <v>32551</v>
      </c>
      <c r="B53728" s="17" t="s">
        <v>164</v>
      </c>
      <c r="C53728" s="17" t="s">
        <v>75534</v>
      </c>
      <c r="D53728" s="22" t="s">
        <v>155323</v>
      </c>
      <c r="E53728" s="18" t="s">
        <v>155324</v>
      </c>
    </row>
    <row r="53729" spans="1:5" x14ac:dyDescent="0.4">
      <c r="A53729" s="17" t="s">
        <v>32551</v>
      </c>
      <c r="B53729" s="17" t="s">
        <v>164</v>
      </c>
      <c r="C53729" s="17" t="s">
        <v>155325</v>
      </c>
      <c r="D53729" s="22" t="s">
        <v>5489</v>
      </c>
      <c r="E53729" s="18" t="s">
        <v>55211</v>
      </c>
    </row>
    <row r="53730" spans="1:5" x14ac:dyDescent="0.4">
      <c r="A53730" s="17" t="s">
        <v>32551</v>
      </c>
      <c r="B53730" s="17" t="s">
        <v>164</v>
      </c>
      <c r="C53730" s="17" t="s">
        <v>83058</v>
      </c>
      <c r="D53730" s="22" t="s">
        <v>10491</v>
      </c>
      <c r="E53730" s="18" t="s">
        <v>155326</v>
      </c>
    </row>
    <row r="53731" spans="1:5" x14ac:dyDescent="0.4">
      <c r="A53731" s="17" t="s">
        <v>32551</v>
      </c>
      <c r="B53731" s="17" t="s">
        <v>164</v>
      </c>
      <c r="C53731" s="17" t="s">
        <v>83069</v>
      </c>
      <c r="D53731" s="22" t="s">
        <v>155327</v>
      </c>
      <c r="E53731" s="18" t="s">
        <v>155328</v>
      </c>
    </row>
    <row r="53732" spans="1:5" x14ac:dyDescent="0.4">
      <c r="A53732" s="17" t="s">
        <v>32551</v>
      </c>
      <c r="B53732" s="17" t="s">
        <v>164</v>
      </c>
      <c r="C53732" s="17" t="s">
        <v>75559</v>
      </c>
      <c r="D53732" s="22" t="s">
        <v>155329</v>
      </c>
      <c r="E53732" s="18" t="s">
        <v>155330</v>
      </c>
    </row>
    <row r="53733" spans="1:5" x14ac:dyDescent="0.4">
      <c r="A53733" s="17" t="s">
        <v>32551</v>
      </c>
      <c r="B53733" s="17" t="s">
        <v>164</v>
      </c>
      <c r="C53733" s="17" t="s">
        <v>75565</v>
      </c>
      <c r="D53733" s="22" t="s">
        <v>155331</v>
      </c>
      <c r="E53733" s="18" t="s">
        <v>155332</v>
      </c>
    </row>
    <row r="53734" spans="1:5" x14ac:dyDescent="0.4">
      <c r="A53734" s="17" t="s">
        <v>32551</v>
      </c>
      <c r="B53734" s="17" t="s">
        <v>164</v>
      </c>
      <c r="C53734" s="17" t="s">
        <v>155333</v>
      </c>
      <c r="D53734" s="22" t="s">
        <v>62170</v>
      </c>
      <c r="E53734" s="18" t="s">
        <v>62171</v>
      </c>
    </row>
    <row r="53735" spans="1:5" x14ac:dyDescent="0.4">
      <c r="A53735" s="17" t="s">
        <v>32551</v>
      </c>
      <c r="B53735" s="17" t="s">
        <v>164</v>
      </c>
      <c r="C53735" s="17" t="s">
        <v>155334</v>
      </c>
      <c r="D53735" s="22" t="s">
        <v>52989</v>
      </c>
      <c r="E53735" s="18" t="s">
        <v>155335</v>
      </c>
    </row>
    <row r="53736" spans="1:5" x14ac:dyDescent="0.4">
      <c r="A53736" s="17" t="s">
        <v>32551</v>
      </c>
      <c r="B53736" s="17" t="s">
        <v>164</v>
      </c>
      <c r="C53736" s="17" t="s">
        <v>83076</v>
      </c>
      <c r="D53736" s="22" t="s">
        <v>155336</v>
      </c>
      <c r="E53736" s="18" t="s">
        <v>155337</v>
      </c>
    </row>
    <row r="53737" spans="1:5" x14ac:dyDescent="0.4">
      <c r="A53737" s="17" t="s">
        <v>32551</v>
      </c>
      <c r="B53737" s="17" t="s">
        <v>164</v>
      </c>
      <c r="C53737" s="17" t="s">
        <v>155338</v>
      </c>
      <c r="D53737" s="22" t="s">
        <v>20518</v>
      </c>
      <c r="E53737" s="18" t="s">
        <v>155339</v>
      </c>
    </row>
    <row r="53738" spans="1:5" x14ac:dyDescent="0.4">
      <c r="A53738" s="17" t="s">
        <v>32551</v>
      </c>
      <c r="B53738" s="17" t="s">
        <v>164</v>
      </c>
      <c r="C53738" s="17" t="s">
        <v>155340</v>
      </c>
      <c r="D53738" s="22" t="s">
        <v>155341</v>
      </c>
      <c r="E53738" s="18" t="s">
        <v>155342</v>
      </c>
    </row>
    <row r="53739" spans="1:5" x14ac:dyDescent="0.4">
      <c r="A53739" s="17" t="s">
        <v>32551</v>
      </c>
      <c r="B53739" s="17" t="s">
        <v>164</v>
      </c>
      <c r="C53739" s="17" t="s">
        <v>155343</v>
      </c>
      <c r="D53739" s="22" t="s">
        <v>155344</v>
      </c>
      <c r="E53739" s="18" t="s">
        <v>155345</v>
      </c>
    </row>
    <row r="53740" spans="1:5" x14ac:dyDescent="0.4">
      <c r="A53740" s="17" t="s">
        <v>32551</v>
      </c>
      <c r="B53740" s="17" t="s">
        <v>164</v>
      </c>
      <c r="C53740" s="17" t="s">
        <v>155346</v>
      </c>
      <c r="D53740" s="22" t="s">
        <v>155347</v>
      </c>
      <c r="E53740" s="18" t="s">
        <v>155348</v>
      </c>
    </row>
    <row r="53741" spans="1:5" x14ac:dyDescent="0.4">
      <c r="A53741" s="17" t="s">
        <v>32551</v>
      </c>
      <c r="B53741" s="17" t="s">
        <v>164</v>
      </c>
      <c r="C53741" s="17" t="s">
        <v>155349</v>
      </c>
      <c r="D53741" s="22" t="s">
        <v>155350</v>
      </c>
      <c r="E53741" s="18" t="s">
        <v>155351</v>
      </c>
    </row>
    <row r="53742" spans="1:5" x14ac:dyDescent="0.4">
      <c r="A53742" s="17" t="s">
        <v>32551</v>
      </c>
      <c r="B53742" s="17" t="s">
        <v>164</v>
      </c>
      <c r="C53742" s="17" t="s">
        <v>155352</v>
      </c>
      <c r="D53742" s="22" t="s">
        <v>62134</v>
      </c>
      <c r="E53742" s="18" t="s">
        <v>62135</v>
      </c>
    </row>
    <row r="53743" spans="1:5" x14ac:dyDescent="0.4">
      <c r="A53743" s="17" t="s">
        <v>32551</v>
      </c>
      <c r="B53743" s="17" t="s">
        <v>164</v>
      </c>
      <c r="C53743" s="17" t="s">
        <v>75581</v>
      </c>
      <c r="D53743" s="22" t="s">
        <v>62132</v>
      </c>
      <c r="E53743" s="18" t="s">
        <v>62133</v>
      </c>
    </row>
    <row r="53744" spans="1:5" x14ac:dyDescent="0.4">
      <c r="A53744" s="17" t="s">
        <v>32551</v>
      </c>
      <c r="B53744" s="17" t="s">
        <v>164</v>
      </c>
      <c r="C53744" s="17" t="s">
        <v>75582</v>
      </c>
      <c r="D53744" s="22" t="s">
        <v>62136</v>
      </c>
      <c r="E53744" s="18" t="s">
        <v>62137</v>
      </c>
    </row>
    <row r="53745" spans="1:5" x14ac:dyDescent="0.4">
      <c r="A53745" s="17" t="s">
        <v>32551</v>
      </c>
      <c r="B53745" s="17" t="s">
        <v>164</v>
      </c>
      <c r="C53745" s="17" t="s">
        <v>75583</v>
      </c>
      <c r="D53745" s="22" t="s">
        <v>155353</v>
      </c>
      <c r="E53745" s="18" t="s">
        <v>155354</v>
      </c>
    </row>
    <row r="53746" spans="1:5" x14ac:dyDescent="0.4">
      <c r="A53746" s="17" t="s">
        <v>32551</v>
      </c>
      <c r="B53746" s="17" t="s">
        <v>164</v>
      </c>
      <c r="C53746" s="17" t="s">
        <v>102504</v>
      </c>
      <c r="D53746" s="22" t="s">
        <v>28476</v>
      </c>
      <c r="E53746" s="18" t="s">
        <v>155355</v>
      </c>
    </row>
    <row r="53747" spans="1:5" x14ac:dyDescent="0.4">
      <c r="A53747" s="17" t="s">
        <v>32551</v>
      </c>
      <c r="B53747" s="17" t="s">
        <v>164</v>
      </c>
      <c r="C53747" s="17" t="s">
        <v>102505</v>
      </c>
      <c r="D53747" s="22" t="s">
        <v>155356</v>
      </c>
      <c r="E53747" s="18" t="s">
        <v>155357</v>
      </c>
    </row>
    <row r="53748" spans="1:5" x14ac:dyDescent="0.4">
      <c r="A53748" s="17" t="s">
        <v>32551</v>
      </c>
      <c r="B53748" s="17" t="s">
        <v>164</v>
      </c>
      <c r="C53748" s="17" t="s">
        <v>102507</v>
      </c>
      <c r="D53748" s="22" t="s">
        <v>32578</v>
      </c>
      <c r="E53748" s="18" t="s">
        <v>32579</v>
      </c>
    </row>
    <row r="53749" spans="1:5" x14ac:dyDescent="0.4">
      <c r="A53749" s="17" t="s">
        <v>32551</v>
      </c>
      <c r="B53749" s="17" t="s">
        <v>164</v>
      </c>
      <c r="C53749" s="17" t="s">
        <v>102508</v>
      </c>
      <c r="D53749" s="22" t="s">
        <v>55107</v>
      </c>
      <c r="E53749" s="18" t="s">
        <v>55108</v>
      </c>
    </row>
    <row r="53750" spans="1:5" x14ac:dyDescent="0.4">
      <c r="A53750" s="17" t="s">
        <v>32551</v>
      </c>
      <c r="B53750" s="17" t="s">
        <v>164</v>
      </c>
      <c r="C53750" s="17" t="s">
        <v>155358</v>
      </c>
      <c r="D53750" s="22" t="s">
        <v>155359</v>
      </c>
      <c r="E53750" s="18" t="s">
        <v>155360</v>
      </c>
    </row>
    <row r="53751" spans="1:5" x14ac:dyDescent="0.4">
      <c r="A53751" s="17" t="s">
        <v>32551</v>
      </c>
      <c r="B53751" s="17" t="s">
        <v>164</v>
      </c>
      <c r="C53751" s="17" t="s">
        <v>155361</v>
      </c>
      <c r="D53751" s="22" t="s">
        <v>155362</v>
      </c>
      <c r="E53751" s="18" t="s">
        <v>155363</v>
      </c>
    </row>
    <row r="53752" spans="1:5" x14ac:dyDescent="0.4">
      <c r="A53752" s="17" t="s">
        <v>32551</v>
      </c>
      <c r="B53752" s="17" t="s">
        <v>164</v>
      </c>
      <c r="C53752" s="17" t="s">
        <v>155364</v>
      </c>
      <c r="D53752" s="22" t="s">
        <v>3279</v>
      </c>
      <c r="E53752" s="18" t="s">
        <v>55121</v>
      </c>
    </row>
    <row r="53753" spans="1:5" x14ac:dyDescent="0.4">
      <c r="A53753" s="17" t="s">
        <v>32551</v>
      </c>
      <c r="B53753" s="17" t="s">
        <v>164</v>
      </c>
      <c r="C53753" s="17" t="s">
        <v>103040</v>
      </c>
      <c r="D53753" s="22" t="s">
        <v>55122</v>
      </c>
      <c r="E53753" s="18" t="s">
        <v>55123</v>
      </c>
    </row>
    <row r="53754" spans="1:5" x14ac:dyDescent="0.4">
      <c r="A53754" s="17" t="s">
        <v>32551</v>
      </c>
      <c r="B53754" s="17" t="s">
        <v>164</v>
      </c>
      <c r="C53754" s="17" t="s">
        <v>103042</v>
      </c>
      <c r="D53754" s="22" t="s">
        <v>155365</v>
      </c>
      <c r="E53754" s="18" t="s">
        <v>155366</v>
      </c>
    </row>
    <row r="53755" spans="1:5" x14ac:dyDescent="0.4">
      <c r="A53755" s="17" t="s">
        <v>32551</v>
      </c>
      <c r="B53755" s="17" t="s">
        <v>164</v>
      </c>
      <c r="C53755" s="17" t="s">
        <v>155367</v>
      </c>
      <c r="D53755" s="22" t="s">
        <v>155368</v>
      </c>
      <c r="E53755" s="18" t="s">
        <v>155369</v>
      </c>
    </row>
    <row r="53756" spans="1:5" x14ac:dyDescent="0.4">
      <c r="A53756" s="17" t="s">
        <v>32551</v>
      </c>
      <c r="B53756" s="17" t="s">
        <v>164</v>
      </c>
      <c r="C53756" s="17" t="s">
        <v>155370</v>
      </c>
      <c r="D53756" s="22" t="s">
        <v>32582</v>
      </c>
      <c r="E53756" s="18" t="s">
        <v>32583</v>
      </c>
    </row>
    <row r="53757" spans="1:5" x14ac:dyDescent="0.4">
      <c r="A53757" s="17" t="s">
        <v>32551</v>
      </c>
      <c r="B53757" s="17" t="s">
        <v>164</v>
      </c>
      <c r="C53757" s="17" t="s">
        <v>155371</v>
      </c>
      <c r="D53757" s="22" t="s">
        <v>11881</v>
      </c>
      <c r="E53757" s="18" t="s">
        <v>155372</v>
      </c>
    </row>
    <row r="53758" spans="1:5" x14ac:dyDescent="0.4">
      <c r="A53758" s="17" t="s">
        <v>32551</v>
      </c>
      <c r="B53758" s="17" t="s">
        <v>164</v>
      </c>
      <c r="C53758" s="17" t="s">
        <v>103865</v>
      </c>
      <c r="D53758" s="22" t="s">
        <v>155373</v>
      </c>
      <c r="E53758" s="18" t="s">
        <v>155374</v>
      </c>
    </row>
    <row r="53759" spans="1:5" x14ac:dyDescent="0.4">
      <c r="A53759" s="17" t="s">
        <v>32551</v>
      </c>
      <c r="B53759" s="17" t="s">
        <v>164</v>
      </c>
      <c r="C53759" s="17" t="s">
        <v>155375</v>
      </c>
      <c r="D53759" s="22" t="s">
        <v>155376</v>
      </c>
      <c r="E53759" s="18" t="s">
        <v>155377</v>
      </c>
    </row>
    <row r="53760" spans="1:5" x14ac:dyDescent="0.4">
      <c r="A53760" s="17" t="s">
        <v>32551</v>
      </c>
      <c r="B53760" s="17" t="s">
        <v>164</v>
      </c>
      <c r="C53760" s="17" t="s">
        <v>155378</v>
      </c>
      <c r="D53760" s="22" t="s">
        <v>27332</v>
      </c>
      <c r="E53760" s="18" t="s">
        <v>62131</v>
      </c>
    </row>
    <row r="53761" spans="1:5" x14ac:dyDescent="0.4">
      <c r="A53761" s="17" t="s">
        <v>32551</v>
      </c>
      <c r="B53761" s="17" t="s">
        <v>164</v>
      </c>
      <c r="C53761" s="17" t="s">
        <v>103869</v>
      </c>
      <c r="D53761" s="22" t="s">
        <v>60414</v>
      </c>
      <c r="E53761" s="18" t="s">
        <v>155379</v>
      </c>
    </row>
    <row r="53762" spans="1:5" x14ac:dyDescent="0.4">
      <c r="A53762" s="17" t="s">
        <v>32551</v>
      </c>
      <c r="B53762" s="17" t="s">
        <v>164</v>
      </c>
      <c r="C53762" s="17" t="s">
        <v>103870</v>
      </c>
      <c r="D53762" s="22" t="s">
        <v>2091</v>
      </c>
      <c r="E53762" s="18" t="s">
        <v>155380</v>
      </c>
    </row>
    <row r="53763" spans="1:5" x14ac:dyDescent="0.4">
      <c r="A53763" s="17" t="s">
        <v>32646</v>
      </c>
      <c r="B53763" s="17" t="s">
        <v>6</v>
      </c>
      <c r="C53763" s="17" t="s">
        <v>155381</v>
      </c>
      <c r="D53763" s="22" t="s">
        <v>155382</v>
      </c>
      <c r="E53763" s="18" t="s">
        <v>155383</v>
      </c>
    </row>
    <row r="53764" spans="1:5" x14ac:dyDescent="0.4">
      <c r="A53764" s="17" t="s">
        <v>32646</v>
      </c>
      <c r="B53764" s="17" t="s">
        <v>6</v>
      </c>
      <c r="C53764" s="17" t="s">
        <v>155384</v>
      </c>
      <c r="D53764" s="22" t="s">
        <v>55212</v>
      </c>
      <c r="E53764" s="18" t="s">
        <v>55213</v>
      </c>
    </row>
    <row r="53765" spans="1:5" x14ac:dyDescent="0.4">
      <c r="A53765" s="17" t="s">
        <v>32646</v>
      </c>
      <c r="B53765" s="17" t="s">
        <v>6</v>
      </c>
      <c r="C53765" s="17" t="s">
        <v>155385</v>
      </c>
      <c r="D53765" s="22" t="s">
        <v>155386</v>
      </c>
      <c r="E53765" s="18" t="s">
        <v>155387</v>
      </c>
    </row>
    <row r="53766" spans="1:5" x14ac:dyDescent="0.4">
      <c r="A53766" s="17" t="s">
        <v>32646</v>
      </c>
      <c r="B53766" s="17" t="s">
        <v>6</v>
      </c>
      <c r="C53766" s="17" t="s">
        <v>155388</v>
      </c>
      <c r="D53766" s="22" t="s">
        <v>32647</v>
      </c>
      <c r="E53766" s="18" t="s">
        <v>32648</v>
      </c>
    </row>
    <row r="53767" spans="1:5" x14ac:dyDescent="0.4">
      <c r="A53767" s="17" t="s">
        <v>32646</v>
      </c>
      <c r="B53767" s="17" t="s">
        <v>11</v>
      </c>
      <c r="C53767" s="17" t="s">
        <v>155389</v>
      </c>
      <c r="D53767" s="22" t="s">
        <v>62172</v>
      </c>
      <c r="E53767" s="18" t="s">
        <v>62173</v>
      </c>
    </row>
    <row r="53768" spans="1:5" x14ac:dyDescent="0.4">
      <c r="A53768" s="17" t="s">
        <v>32646</v>
      </c>
      <c r="B53768" s="17" t="s">
        <v>11</v>
      </c>
      <c r="C53768" s="17" t="s">
        <v>155390</v>
      </c>
      <c r="D53768" s="22" t="s">
        <v>155391</v>
      </c>
      <c r="E53768" s="18" t="s">
        <v>155392</v>
      </c>
    </row>
    <row r="53769" spans="1:5" x14ac:dyDescent="0.4">
      <c r="A53769" s="17" t="s">
        <v>32646</v>
      </c>
      <c r="B53769" s="17" t="s">
        <v>11</v>
      </c>
      <c r="C53769" s="17" t="s">
        <v>155393</v>
      </c>
      <c r="D53769" s="22" t="s">
        <v>155394</v>
      </c>
      <c r="E53769" s="18" t="s">
        <v>155395</v>
      </c>
    </row>
    <row r="53770" spans="1:5" x14ac:dyDescent="0.4">
      <c r="A53770" s="17" t="s">
        <v>32646</v>
      </c>
      <c r="B53770" s="17" t="s">
        <v>11</v>
      </c>
      <c r="C53770" s="17" t="s">
        <v>155396</v>
      </c>
      <c r="D53770" s="22" t="s">
        <v>155397</v>
      </c>
      <c r="E53770" s="18" t="s">
        <v>155398</v>
      </c>
    </row>
    <row r="53771" spans="1:5" x14ac:dyDescent="0.4">
      <c r="A53771" s="17" t="s">
        <v>32646</v>
      </c>
      <c r="B53771" s="17" t="s">
        <v>11</v>
      </c>
      <c r="C53771" s="17" t="s">
        <v>155399</v>
      </c>
      <c r="D53771" s="22" t="s">
        <v>44235</v>
      </c>
      <c r="E53771" s="18" t="s">
        <v>55214</v>
      </c>
    </row>
    <row r="53772" spans="1:5" x14ac:dyDescent="0.4">
      <c r="A53772" s="17" t="s">
        <v>32646</v>
      </c>
      <c r="B53772" s="17" t="s">
        <v>11</v>
      </c>
      <c r="C53772" s="17" t="s">
        <v>155400</v>
      </c>
      <c r="D53772" s="22" t="s">
        <v>155401</v>
      </c>
      <c r="E53772" s="18" t="s">
        <v>155402</v>
      </c>
    </row>
    <row r="53773" spans="1:5" x14ac:dyDescent="0.4">
      <c r="A53773" s="17" t="s">
        <v>32646</v>
      </c>
      <c r="B53773" s="17" t="s">
        <v>11</v>
      </c>
      <c r="C53773" s="17" t="s">
        <v>155403</v>
      </c>
      <c r="D53773" s="22" t="s">
        <v>29856</v>
      </c>
      <c r="E53773" s="18" t="s">
        <v>155404</v>
      </c>
    </row>
    <row r="53774" spans="1:5" x14ac:dyDescent="0.4">
      <c r="A53774" s="17" t="s">
        <v>32646</v>
      </c>
      <c r="B53774" s="17" t="s">
        <v>11</v>
      </c>
      <c r="C53774" s="17" t="s">
        <v>155405</v>
      </c>
      <c r="D53774" s="22" t="s">
        <v>155406</v>
      </c>
      <c r="E53774" s="18" t="s">
        <v>155407</v>
      </c>
    </row>
    <row r="53775" spans="1:5" x14ac:dyDescent="0.4">
      <c r="A53775" s="17" t="s">
        <v>32646</v>
      </c>
      <c r="B53775" s="17" t="s">
        <v>11</v>
      </c>
      <c r="C53775" s="17" t="s">
        <v>155408</v>
      </c>
      <c r="D53775" s="22" t="s">
        <v>155409</v>
      </c>
      <c r="E53775" s="18" t="s">
        <v>155410</v>
      </c>
    </row>
    <row r="53776" spans="1:5" x14ac:dyDescent="0.4">
      <c r="A53776" s="17" t="s">
        <v>32646</v>
      </c>
      <c r="B53776" s="17" t="s">
        <v>11</v>
      </c>
      <c r="C53776" s="17" t="s">
        <v>155411</v>
      </c>
      <c r="D53776" s="22" t="s">
        <v>155412</v>
      </c>
      <c r="E53776" s="18" t="s">
        <v>155413</v>
      </c>
    </row>
    <row r="53777" spans="1:5" x14ac:dyDescent="0.4">
      <c r="A53777" s="17" t="s">
        <v>32646</v>
      </c>
      <c r="B53777" s="17" t="s">
        <v>11</v>
      </c>
      <c r="C53777" s="17" t="s">
        <v>155414</v>
      </c>
      <c r="D53777" s="22" t="s">
        <v>32649</v>
      </c>
      <c r="E53777" s="18" t="s">
        <v>32650</v>
      </c>
    </row>
    <row r="53778" spans="1:5" x14ac:dyDescent="0.4">
      <c r="A53778" s="17" t="s">
        <v>32646</v>
      </c>
      <c r="B53778" s="17" t="s">
        <v>11</v>
      </c>
      <c r="C53778" s="17" t="s">
        <v>155415</v>
      </c>
      <c r="D53778" s="22" t="s">
        <v>32651</v>
      </c>
      <c r="E53778" s="18" t="s">
        <v>32652</v>
      </c>
    </row>
    <row r="53779" spans="1:5" x14ac:dyDescent="0.4">
      <c r="A53779" s="17" t="s">
        <v>32646</v>
      </c>
      <c r="B53779" s="17" t="s">
        <v>11</v>
      </c>
      <c r="C53779" s="17" t="s">
        <v>155416</v>
      </c>
      <c r="D53779" s="22" t="s">
        <v>155417</v>
      </c>
      <c r="E53779" s="18" t="s">
        <v>155418</v>
      </c>
    </row>
    <row r="53780" spans="1:5" x14ac:dyDescent="0.4">
      <c r="A53780" s="17" t="s">
        <v>32646</v>
      </c>
      <c r="B53780" s="17" t="s">
        <v>11</v>
      </c>
      <c r="C53780" s="17" t="s">
        <v>145128</v>
      </c>
      <c r="D53780" s="22" t="s">
        <v>55215</v>
      </c>
      <c r="E53780" s="18" t="s">
        <v>55216</v>
      </c>
    </row>
    <row r="53781" spans="1:5" x14ac:dyDescent="0.4">
      <c r="A53781" s="17" t="s">
        <v>32646</v>
      </c>
      <c r="B53781" s="17" t="s">
        <v>11</v>
      </c>
      <c r="C53781" s="17" t="s">
        <v>155419</v>
      </c>
      <c r="D53781" s="22" t="s">
        <v>155420</v>
      </c>
      <c r="E53781" s="18" t="s">
        <v>155421</v>
      </c>
    </row>
    <row r="53782" spans="1:5" x14ac:dyDescent="0.4">
      <c r="A53782" s="17" t="s">
        <v>32646</v>
      </c>
      <c r="B53782" s="17" t="s">
        <v>11</v>
      </c>
      <c r="C53782" s="17" t="s">
        <v>155422</v>
      </c>
      <c r="D53782" s="22" t="s">
        <v>155423</v>
      </c>
      <c r="E53782" s="18" t="s">
        <v>155424</v>
      </c>
    </row>
    <row r="53783" spans="1:5" x14ac:dyDescent="0.4">
      <c r="A53783" s="17" t="s">
        <v>32646</v>
      </c>
      <c r="B53783" s="17" t="s">
        <v>11</v>
      </c>
      <c r="C53783" s="17" t="s">
        <v>155425</v>
      </c>
      <c r="D53783" s="22" t="s">
        <v>32653</v>
      </c>
      <c r="E53783" s="18" t="s">
        <v>32654</v>
      </c>
    </row>
    <row r="53784" spans="1:5" x14ac:dyDescent="0.4">
      <c r="A53784" s="17" t="s">
        <v>32646</v>
      </c>
      <c r="B53784" s="17" t="s">
        <v>11</v>
      </c>
      <c r="C53784" s="17" t="s">
        <v>155426</v>
      </c>
      <c r="D53784" s="22" t="s">
        <v>55217</v>
      </c>
      <c r="E53784" s="18" t="s">
        <v>55218</v>
      </c>
    </row>
    <row r="53785" spans="1:5" x14ac:dyDescent="0.4">
      <c r="A53785" s="17" t="s">
        <v>32646</v>
      </c>
      <c r="B53785" s="17" t="s">
        <v>11</v>
      </c>
      <c r="C53785" s="17" t="s">
        <v>155427</v>
      </c>
      <c r="D53785" s="22" t="s">
        <v>32655</v>
      </c>
      <c r="E53785" s="18" t="s">
        <v>32656</v>
      </c>
    </row>
    <row r="53786" spans="1:5" x14ac:dyDescent="0.4">
      <c r="A53786" s="17" t="s">
        <v>32646</v>
      </c>
      <c r="B53786" s="17" t="s">
        <v>11</v>
      </c>
      <c r="C53786" s="17" t="s">
        <v>155428</v>
      </c>
      <c r="D53786" s="22" t="s">
        <v>32657</v>
      </c>
      <c r="E53786" s="18" t="s">
        <v>32658</v>
      </c>
    </row>
    <row r="53787" spans="1:5" x14ac:dyDescent="0.4">
      <c r="A53787" s="17" t="s">
        <v>32646</v>
      </c>
      <c r="B53787" s="17" t="s">
        <v>11</v>
      </c>
      <c r="C53787" s="17" t="s">
        <v>155429</v>
      </c>
      <c r="D53787" s="22" t="s">
        <v>155430</v>
      </c>
      <c r="E53787" s="18" t="s">
        <v>155431</v>
      </c>
    </row>
    <row r="53788" spans="1:5" x14ac:dyDescent="0.4">
      <c r="A53788" s="17" t="s">
        <v>32646</v>
      </c>
      <c r="B53788" s="17" t="s">
        <v>11</v>
      </c>
      <c r="C53788" s="17" t="s">
        <v>155432</v>
      </c>
      <c r="D53788" s="22" t="s">
        <v>32659</v>
      </c>
      <c r="E53788" s="18" t="s">
        <v>32660</v>
      </c>
    </row>
    <row r="53789" spans="1:5" x14ac:dyDescent="0.4">
      <c r="A53789" s="17" t="s">
        <v>32646</v>
      </c>
      <c r="B53789" s="17" t="s">
        <v>11</v>
      </c>
      <c r="C53789" s="17" t="s">
        <v>155433</v>
      </c>
      <c r="D53789" s="22" t="s">
        <v>155434</v>
      </c>
      <c r="E53789" s="18" t="s">
        <v>155435</v>
      </c>
    </row>
    <row r="53790" spans="1:5" x14ac:dyDescent="0.4">
      <c r="A53790" s="17" t="s">
        <v>32646</v>
      </c>
      <c r="B53790" s="17" t="s">
        <v>11</v>
      </c>
      <c r="C53790" s="17" t="s">
        <v>155436</v>
      </c>
      <c r="D53790" s="22" t="s">
        <v>44255</v>
      </c>
      <c r="E53790" s="18" t="s">
        <v>155437</v>
      </c>
    </row>
    <row r="53791" spans="1:5" x14ac:dyDescent="0.4">
      <c r="A53791" s="17" t="s">
        <v>32646</v>
      </c>
      <c r="B53791" s="17" t="s">
        <v>11</v>
      </c>
      <c r="C53791" s="17" t="s">
        <v>155438</v>
      </c>
      <c r="D53791" s="22" t="s">
        <v>155439</v>
      </c>
      <c r="E53791" s="18" t="s">
        <v>155440</v>
      </c>
    </row>
    <row r="53792" spans="1:5" x14ac:dyDescent="0.4">
      <c r="A53792" s="17" t="s">
        <v>32646</v>
      </c>
      <c r="B53792" s="17" t="s">
        <v>11</v>
      </c>
      <c r="C53792" s="17" t="s">
        <v>155441</v>
      </c>
      <c r="D53792" s="22" t="s">
        <v>155442</v>
      </c>
      <c r="E53792" s="18" t="s">
        <v>155443</v>
      </c>
    </row>
    <row r="53793" spans="1:5" x14ac:dyDescent="0.4">
      <c r="A53793" s="17" t="s">
        <v>32646</v>
      </c>
      <c r="B53793" s="17" t="s">
        <v>11</v>
      </c>
      <c r="C53793" s="17" t="s">
        <v>155444</v>
      </c>
      <c r="D53793" s="22" t="s">
        <v>17226</v>
      </c>
      <c r="E53793" s="18" t="s">
        <v>155445</v>
      </c>
    </row>
    <row r="53794" spans="1:5" x14ac:dyDescent="0.4">
      <c r="A53794" s="17" t="s">
        <v>32646</v>
      </c>
      <c r="B53794" s="17" t="s">
        <v>11</v>
      </c>
      <c r="C53794" s="17" t="s">
        <v>155446</v>
      </c>
      <c r="D53794" s="22" t="s">
        <v>32661</v>
      </c>
      <c r="E53794" s="18" t="s">
        <v>32662</v>
      </c>
    </row>
    <row r="53795" spans="1:5" x14ac:dyDescent="0.4">
      <c r="A53795" s="17" t="s">
        <v>32646</v>
      </c>
      <c r="B53795" s="17" t="s">
        <v>11</v>
      </c>
      <c r="C53795" s="17" t="s">
        <v>155447</v>
      </c>
      <c r="D53795" s="22" t="s">
        <v>155448</v>
      </c>
      <c r="E53795" s="18" t="s">
        <v>155449</v>
      </c>
    </row>
    <row r="53796" spans="1:5" x14ac:dyDescent="0.4">
      <c r="A53796" s="17" t="s">
        <v>32646</v>
      </c>
      <c r="B53796" s="17" t="s">
        <v>11</v>
      </c>
      <c r="C53796" s="17" t="s">
        <v>155450</v>
      </c>
      <c r="D53796" s="22" t="s">
        <v>155451</v>
      </c>
      <c r="E53796" s="18" t="s">
        <v>155452</v>
      </c>
    </row>
    <row r="53797" spans="1:5" x14ac:dyDescent="0.4">
      <c r="A53797" s="17" t="s">
        <v>32646</v>
      </c>
      <c r="B53797" s="17" t="s">
        <v>11</v>
      </c>
      <c r="C53797" s="17" t="s">
        <v>145151</v>
      </c>
      <c r="D53797" s="22" t="s">
        <v>62174</v>
      </c>
      <c r="E53797" s="18" t="s">
        <v>62175</v>
      </c>
    </row>
    <row r="53798" spans="1:5" x14ac:dyDescent="0.4">
      <c r="A53798" s="17" t="s">
        <v>32646</v>
      </c>
      <c r="B53798" s="17" t="s">
        <v>11</v>
      </c>
      <c r="C53798" s="17" t="s">
        <v>155453</v>
      </c>
      <c r="D53798" s="22" t="s">
        <v>155454</v>
      </c>
      <c r="E53798" s="18" t="s">
        <v>155455</v>
      </c>
    </row>
    <row r="53799" spans="1:5" x14ac:dyDescent="0.4">
      <c r="A53799" s="17" t="s">
        <v>32646</v>
      </c>
      <c r="B53799" s="17" t="s">
        <v>11</v>
      </c>
      <c r="C53799" s="17" t="s">
        <v>155456</v>
      </c>
      <c r="D53799" s="22" t="s">
        <v>55219</v>
      </c>
      <c r="E53799" s="18" t="s">
        <v>55220</v>
      </c>
    </row>
    <row r="53800" spans="1:5" x14ac:dyDescent="0.4">
      <c r="A53800" s="17" t="s">
        <v>32646</v>
      </c>
      <c r="B53800" s="17" t="s">
        <v>11</v>
      </c>
      <c r="C53800" s="17" t="s">
        <v>155457</v>
      </c>
      <c r="D53800" s="22" t="s">
        <v>155458</v>
      </c>
      <c r="E53800" s="18" t="s">
        <v>155459</v>
      </c>
    </row>
    <row r="53801" spans="1:5" x14ac:dyDescent="0.4">
      <c r="A53801" s="17" t="s">
        <v>32646</v>
      </c>
      <c r="B53801" s="17" t="s">
        <v>11</v>
      </c>
      <c r="C53801" s="17" t="s">
        <v>155460</v>
      </c>
      <c r="D53801" s="22" t="s">
        <v>155461</v>
      </c>
      <c r="E53801" s="18" t="s">
        <v>155462</v>
      </c>
    </row>
    <row r="53802" spans="1:5" x14ac:dyDescent="0.4">
      <c r="A53802" s="17" t="s">
        <v>32646</v>
      </c>
      <c r="B53802" s="17" t="s">
        <v>11</v>
      </c>
      <c r="C53802" s="17" t="s">
        <v>155463</v>
      </c>
      <c r="D53802" s="22" t="s">
        <v>155464</v>
      </c>
      <c r="E53802" s="18" t="s">
        <v>155465</v>
      </c>
    </row>
    <row r="53803" spans="1:5" x14ac:dyDescent="0.4">
      <c r="A53803" s="17" t="s">
        <v>32646</v>
      </c>
      <c r="B53803" s="17" t="s">
        <v>11</v>
      </c>
      <c r="C53803" s="17" t="s">
        <v>155466</v>
      </c>
      <c r="D53803" s="22" t="s">
        <v>55221</v>
      </c>
      <c r="E53803" s="18" t="s">
        <v>55222</v>
      </c>
    </row>
    <row r="53804" spans="1:5" x14ac:dyDescent="0.4">
      <c r="A53804" s="17" t="s">
        <v>32646</v>
      </c>
      <c r="B53804" s="17" t="s">
        <v>11</v>
      </c>
      <c r="C53804" s="17" t="s">
        <v>155467</v>
      </c>
      <c r="D53804" s="22" t="s">
        <v>155468</v>
      </c>
      <c r="E53804" s="18" t="s">
        <v>155469</v>
      </c>
    </row>
    <row r="53805" spans="1:5" x14ac:dyDescent="0.4">
      <c r="A53805" s="17" t="s">
        <v>32646</v>
      </c>
      <c r="B53805" s="17" t="s">
        <v>11</v>
      </c>
      <c r="C53805" s="17" t="s">
        <v>155470</v>
      </c>
      <c r="D53805" s="22" t="s">
        <v>44760</v>
      </c>
      <c r="E53805" s="18" t="s">
        <v>155471</v>
      </c>
    </row>
    <row r="53806" spans="1:5" x14ac:dyDescent="0.4">
      <c r="A53806" s="17" t="s">
        <v>32646</v>
      </c>
      <c r="B53806" s="17" t="s">
        <v>11</v>
      </c>
      <c r="C53806" s="17" t="s">
        <v>155472</v>
      </c>
      <c r="D53806" s="22" t="s">
        <v>155473</v>
      </c>
      <c r="E53806" s="18" t="s">
        <v>155474</v>
      </c>
    </row>
    <row r="53807" spans="1:5" x14ac:dyDescent="0.4">
      <c r="A53807" s="17" t="s">
        <v>32646</v>
      </c>
      <c r="B53807" s="17" t="s">
        <v>11</v>
      </c>
      <c r="C53807" s="17" t="s">
        <v>155475</v>
      </c>
      <c r="D53807" s="22" t="s">
        <v>62176</v>
      </c>
      <c r="E53807" s="18" t="s">
        <v>62177</v>
      </c>
    </row>
    <row r="53808" spans="1:5" x14ac:dyDescent="0.4">
      <c r="A53808" s="17" t="s">
        <v>32646</v>
      </c>
      <c r="B53808" s="17" t="s">
        <v>11</v>
      </c>
      <c r="C53808" s="17" t="s">
        <v>155476</v>
      </c>
      <c r="D53808" s="22" t="s">
        <v>155477</v>
      </c>
      <c r="E53808" s="18" t="s">
        <v>155478</v>
      </c>
    </row>
    <row r="53809" spans="1:5" x14ac:dyDescent="0.4">
      <c r="A53809" s="17" t="s">
        <v>32646</v>
      </c>
      <c r="B53809" s="17" t="s">
        <v>11</v>
      </c>
      <c r="C53809" s="17" t="s">
        <v>155479</v>
      </c>
      <c r="D53809" s="22" t="s">
        <v>155480</v>
      </c>
      <c r="E53809" s="18" t="s">
        <v>155481</v>
      </c>
    </row>
    <row r="53810" spans="1:5" x14ac:dyDescent="0.4">
      <c r="A53810" s="17" t="s">
        <v>32646</v>
      </c>
      <c r="B53810" s="17" t="s">
        <v>11</v>
      </c>
      <c r="C53810" s="17" t="s">
        <v>155482</v>
      </c>
      <c r="D53810" s="22" t="s">
        <v>32663</v>
      </c>
      <c r="E53810" s="18" t="s">
        <v>32664</v>
      </c>
    </row>
    <row r="53811" spans="1:5" x14ac:dyDescent="0.4">
      <c r="A53811" s="17" t="s">
        <v>32646</v>
      </c>
      <c r="B53811" s="17" t="s">
        <v>11</v>
      </c>
      <c r="C53811" s="17" t="s">
        <v>155483</v>
      </c>
      <c r="D53811" s="22" t="s">
        <v>155484</v>
      </c>
      <c r="E53811" s="18" t="s">
        <v>155485</v>
      </c>
    </row>
    <row r="53812" spans="1:5" x14ac:dyDescent="0.4">
      <c r="A53812" s="17" t="s">
        <v>32646</v>
      </c>
      <c r="B53812" s="17" t="s">
        <v>11</v>
      </c>
      <c r="C53812" s="17" t="s">
        <v>155486</v>
      </c>
      <c r="D53812" s="22" t="s">
        <v>155487</v>
      </c>
      <c r="E53812" s="18" t="s">
        <v>155488</v>
      </c>
    </row>
    <row r="53813" spans="1:5" x14ac:dyDescent="0.4">
      <c r="A53813" s="17" t="s">
        <v>32646</v>
      </c>
      <c r="B53813" s="17" t="s">
        <v>11</v>
      </c>
      <c r="C53813" s="17" t="s">
        <v>155489</v>
      </c>
      <c r="D53813" s="22" t="s">
        <v>155490</v>
      </c>
      <c r="E53813" s="18" t="s">
        <v>155491</v>
      </c>
    </row>
    <row r="53814" spans="1:5" x14ac:dyDescent="0.4">
      <c r="A53814" s="17" t="s">
        <v>32646</v>
      </c>
      <c r="B53814" s="17" t="s">
        <v>11</v>
      </c>
      <c r="C53814" s="17" t="s">
        <v>155492</v>
      </c>
      <c r="D53814" s="22" t="s">
        <v>155493</v>
      </c>
      <c r="E53814" s="18" t="s">
        <v>155494</v>
      </c>
    </row>
    <row r="53815" spans="1:5" x14ac:dyDescent="0.4">
      <c r="A53815" s="17" t="s">
        <v>32646</v>
      </c>
      <c r="B53815" s="17" t="s">
        <v>11</v>
      </c>
      <c r="C53815" s="17" t="s">
        <v>155495</v>
      </c>
      <c r="D53815" s="22" t="s">
        <v>55223</v>
      </c>
      <c r="E53815" s="18" t="s">
        <v>55224</v>
      </c>
    </row>
    <row r="53816" spans="1:5" x14ac:dyDescent="0.4">
      <c r="A53816" s="17" t="s">
        <v>32646</v>
      </c>
      <c r="B53816" s="17" t="s">
        <v>11</v>
      </c>
      <c r="C53816" s="17" t="s">
        <v>155496</v>
      </c>
      <c r="D53816" s="22" t="s">
        <v>155497</v>
      </c>
      <c r="E53816" s="18" t="s">
        <v>155498</v>
      </c>
    </row>
    <row r="53817" spans="1:5" x14ac:dyDescent="0.4">
      <c r="A53817" s="17" t="s">
        <v>32646</v>
      </c>
      <c r="B53817" s="17" t="s">
        <v>11</v>
      </c>
      <c r="C53817" s="17" t="s">
        <v>155499</v>
      </c>
      <c r="D53817" s="22" t="s">
        <v>155500</v>
      </c>
      <c r="E53817" s="18" t="s">
        <v>155501</v>
      </c>
    </row>
    <row r="53818" spans="1:5" x14ac:dyDescent="0.4">
      <c r="A53818" s="17" t="s">
        <v>32646</v>
      </c>
      <c r="B53818" s="17" t="s">
        <v>11</v>
      </c>
      <c r="C53818" s="17" t="s">
        <v>155502</v>
      </c>
      <c r="D53818" s="22" t="s">
        <v>155503</v>
      </c>
      <c r="E53818" s="18" t="s">
        <v>155504</v>
      </c>
    </row>
    <row r="53819" spans="1:5" x14ac:dyDescent="0.4">
      <c r="A53819" s="17" t="s">
        <v>32646</v>
      </c>
      <c r="B53819" s="17" t="s">
        <v>11</v>
      </c>
      <c r="C53819" s="17" t="s">
        <v>155505</v>
      </c>
      <c r="D53819" s="22" t="s">
        <v>32665</v>
      </c>
      <c r="E53819" s="18" t="s">
        <v>32666</v>
      </c>
    </row>
    <row r="53820" spans="1:5" x14ac:dyDescent="0.4">
      <c r="A53820" s="17" t="s">
        <v>32646</v>
      </c>
      <c r="B53820" s="17" t="s">
        <v>11</v>
      </c>
      <c r="C53820" s="17" t="s">
        <v>155506</v>
      </c>
      <c r="D53820" s="22" t="s">
        <v>62178</v>
      </c>
      <c r="E53820" s="18" t="s">
        <v>62179</v>
      </c>
    </row>
    <row r="53821" spans="1:5" x14ac:dyDescent="0.4">
      <c r="A53821" s="17" t="s">
        <v>32646</v>
      </c>
      <c r="B53821" s="17" t="s">
        <v>157</v>
      </c>
      <c r="C53821" s="17" t="s">
        <v>155507</v>
      </c>
      <c r="D53821" s="22" t="s">
        <v>155508</v>
      </c>
      <c r="E53821" s="18" t="s">
        <v>155509</v>
      </c>
    </row>
    <row r="53822" spans="1:5" x14ac:dyDescent="0.4">
      <c r="A53822" s="17" t="s">
        <v>32646</v>
      </c>
      <c r="B53822" s="17" t="s">
        <v>157</v>
      </c>
      <c r="C53822" s="17" t="s">
        <v>155510</v>
      </c>
      <c r="D53822" s="22" t="s">
        <v>55225</v>
      </c>
      <c r="E53822" s="18" t="s">
        <v>55226</v>
      </c>
    </row>
    <row r="53823" spans="1:5" x14ac:dyDescent="0.4">
      <c r="A53823" s="17" t="s">
        <v>32646</v>
      </c>
      <c r="B53823" s="17" t="s">
        <v>157</v>
      </c>
      <c r="C53823" s="17" t="s">
        <v>155511</v>
      </c>
      <c r="D53823" s="22" t="s">
        <v>55227</v>
      </c>
      <c r="E53823" s="18" t="s">
        <v>55228</v>
      </c>
    </row>
    <row r="53824" spans="1:5" x14ac:dyDescent="0.4">
      <c r="A53824" s="17" t="s">
        <v>32646</v>
      </c>
      <c r="B53824" s="17" t="s">
        <v>157</v>
      </c>
      <c r="C53824" s="17" t="s">
        <v>155512</v>
      </c>
      <c r="D53824" s="22" t="s">
        <v>55229</v>
      </c>
      <c r="E53824" s="18" t="s">
        <v>55230</v>
      </c>
    </row>
    <row r="53825" spans="1:5" x14ac:dyDescent="0.4">
      <c r="A53825" s="17" t="s">
        <v>32646</v>
      </c>
      <c r="B53825" s="17" t="s">
        <v>157</v>
      </c>
      <c r="C53825" s="17" t="s">
        <v>155513</v>
      </c>
      <c r="D53825" s="22" t="s">
        <v>155514</v>
      </c>
      <c r="E53825" s="18" t="s">
        <v>155515</v>
      </c>
    </row>
    <row r="53826" spans="1:5" x14ac:dyDescent="0.4">
      <c r="A53826" s="17" t="s">
        <v>32646</v>
      </c>
      <c r="B53826" s="17" t="s">
        <v>157</v>
      </c>
      <c r="C53826" s="17" t="s">
        <v>155516</v>
      </c>
      <c r="D53826" s="22" t="s">
        <v>155517</v>
      </c>
      <c r="E53826" s="18" t="s">
        <v>155518</v>
      </c>
    </row>
    <row r="53827" spans="1:5" x14ac:dyDescent="0.4">
      <c r="A53827" s="17" t="s">
        <v>32646</v>
      </c>
      <c r="B53827" s="17" t="s">
        <v>157</v>
      </c>
      <c r="C53827" s="17" t="s">
        <v>155519</v>
      </c>
      <c r="D53827" s="22" t="s">
        <v>155520</v>
      </c>
      <c r="E53827" s="18" t="s">
        <v>155521</v>
      </c>
    </row>
    <row r="53828" spans="1:5" x14ac:dyDescent="0.4">
      <c r="A53828" s="17" t="s">
        <v>32646</v>
      </c>
      <c r="B53828" s="17" t="s">
        <v>164</v>
      </c>
      <c r="C53828" s="17" t="s">
        <v>155522</v>
      </c>
      <c r="D53828" s="22" t="s">
        <v>55291</v>
      </c>
      <c r="E53828" s="18" t="s">
        <v>155523</v>
      </c>
    </row>
    <row r="53829" spans="1:5" x14ac:dyDescent="0.4">
      <c r="A53829" s="17" t="s">
        <v>32646</v>
      </c>
      <c r="B53829" s="17" t="s">
        <v>164</v>
      </c>
      <c r="C53829" s="17" t="s">
        <v>155524</v>
      </c>
      <c r="D53829" s="22" t="s">
        <v>55262</v>
      </c>
      <c r="E53829" s="18" t="s">
        <v>55263</v>
      </c>
    </row>
    <row r="53830" spans="1:5" x14ac:dyDescent="0.4">
      <c r="A53830" s="17" t="s">
        <v>32646</v>
      </c>
      <c r="B53830" s="17" t="s">
        <v>164</v>
      </c>
      <c r="C53830" s="17" t="s">
        <v>66594</v>
      </c>
      <c r="D53830" s="22" t="s">
        <v>43537</v>
      </c>
      <c r="E53830" s="18" t="s">
        <v>155525</v>
      </c>
    </row>
    <row r="53831" spans="1:5" x14ac:dyDescent="0.4">
      <c r="A53831" s="17" t="s">
        <v>32646</v>
      </c>
      <c r="B53831" s="17" t="s">
        <v>164</v>
      </c>
      <c r="C53831" s="17" t="s">
        <v>155526</v>
      </c>
      <c r="D53831" s="22" t="s">
        <v>155527</v>
      </c>
      <c r="E53831" s="18" t="s">
        <v>155528</v>
      </c>
    </row>
    <row r="53832" spans="1:5" x14ac:dyDescent="0.4">
      <c r="A53832" s="17" t="s">
        <v>32646</v>
      </c>
      <c r="B53832" s="17" t="s">
        <v>164</v>
      </c>
      <c r="C53832" s="17" t="s">
        <v>155529</v>
      </c>
      <c r="D53832" s="22" t="s">
        <v>155530</v>
      </c>
      <c r="E53832" s="18" t="s">
        <v>155531</v>
      </c>
    </row>
    <row r="53833" spans="1:5" x14ac:dyDescent="0.4">
      <c r="A53833" s="17" t="s">
        <v>32646</v>
      </c>
      <c r="B53833" s="17" t="s">
        <v>164</v>
      </c>
      <c r="C53833" s="17" t="s">
        <v>66607</v>
      </c>
      <c r="D53833" s="22" t="s">
        <v>32688</v>
      </c>
      <c r="E53833" s="18" t="s">
        <v>32689</v>
      </c>
    </row>
    <row r="53834" spans="1:5" x14ac:dyDescent="0.4">
      <c r="A53834" s="17" t="s">
        <v>32646</v>
      </c>
      <c r="B53834" s="17" t="s">
        <v>164</v>
      </c>
      <c r="C53834" s="17" t="s">
        <v>155532</v>
      </c>
      <c r="D53834" s="22" t="s">
        <v>7987</v>
      </c>
      <c r="E53834" s="18" t="s">
        <v>55264</v>
      </c>
    </row>
    <row r="53835" spans="1:5" x14ac:dyDescent="0.4">
      <c r="A53835" s="17" t="s">
        <v>32646</v>
      </c>
      <c r="B53835" s="17" t="s">
        <v>164</v>
      </c>
      <c r="C53835" s="17" t="s">
        <v>155533</v>
      </c>
      <c r="D53835" s="22" t="s">
        <v>15108</v>
      </c>
      <c r="E53835" s="18" t="s">
        <v>155534</v>
      </c>
    </row>
    <row r="53836" spans="1:5" x14ac:dyDescent="0.4">
      <c r="A53836" s="17" t="s">
        <v>32646</v>
      </c>
      <c r="B53836" s="17" t="s">
        <v>164</v>
      </c>
      <c r="C53836" s="17" t="s">
        <v>155535</v>
      </c>
      <c r="D53836" s="22" t="s">
        <v>47640</v>
      </c>
      <c r="E53836" s="18" t="s">
        <v>155536</v>
      </c>
    </row>
    <row r="53837" spans="1:5" x14ac:dyDescent="0.4">
      <c r="A53837" s="17" t="s">
        <v>32646</v>
      </c>
      <c r="B53837" s="17" t="s">
        <v>164</v>
      </c>
      <c r="C53837" s="17" t="s">
        <v>66614</v>
      </c>
      <c r="D53837" s="22" t="s">
        <v>155537</v>
      </c>
      <c r="E53837" s="18" t="s">
        <v>155538</v>
      </c>
    </row>
    <row r="53838" spans="1:5" x14ac:dyDescent="0.4">
      <c r="A53838" s="17" t="s">
        <v>32646</v>
      </c>
      <c r="B53838" s="17" t="s">
        <v>164</v>
      </c>
      <c r="C53838" s="17" t="s">
        <v>155539</v>
      </c>
      <c r="D53838" s="22" t="s">
        <v>55286</v>
      </c>
      <c r="E53838" s="18" t="s">
        <v>55287</v>
      </c>
    </row>
    <row r="53839" spans="1:5" x14ac:dyDescent="0.4">
      <c r="A53839" s="17" t="s">
        <v>32646</v>
      </c>
      <c r="B53839" s="17" t="s">
        <v>164</v>
      </c>
      <c r="C53839" s="17" t="s">
        <v>66619</v>
      </c>
      <c r="D53839" s="22" t="s">
        <v>55280</v>
      </c>
      <c r="E53839" s="18" t="s">
        <v>55281</v>
      </c>
    </row>
    <row r="53840" spans="1:5" x14ac:dyDescent="0.4">
      <c r="A53840" s="17" t="s">
        <v>32646</v>
      </c>
      <c r="B53840" s="17" t="s">
        <v>164</v>
      </c>
      <c r="C53840" s="17" t="s">
        <v>155540</v>
      </c>
      <c r="D53840" s="22" t="s">
        <v>32706</v>
      </c>
      <c r="E53840" s="18" t="s">
        <v>32707</v>
      </c>
    </row>
    <row r="53841" spans="1:5" x14ac:dyDescent="0.4">
      <c r="A53841" s="17" t="s">
        <v>32646</v>
      </c>
      <c r="B53841" s="17" t="s">
        <v>164</v>
      </c>
      <c r="C53841" s="17" t="s">
        <v>66620</v>
      </c>
      <c r="D53841" s="22" t="s">
        <v>155541</v>
      </c>
      <c r="E53841" s="18" t="s">
        <v>155542</v>
      </c>
    </row>
    <row r="53842" spans="1:5" x14ac:dyDescent="0.4">
      <c r="A53842" s="17" t="s">
        <v>32646</v>
      </c>
      <c r="B53842" s="17" t="s">
        <v>164</v>
      </c>
      <c r="C53842" s="17" t="s">
        <v>155543</v>
      </c>
      <c r="D53842" s="22" t="s">
        <v>155544</v>
      </c>
      <c r="E53842" s="18" t="s">
        <v>155545</v>
      </c>
    </row>
    <row r="53843" spans="1:5" x14ac:dyDescent="0.4">
      <c r="A53843" s="17" t="s">
        <v>32646</v>
      </c>
      <c r="B53843" s="17" t="s">
        <v>164</v>
      </c>
      <c r="C53843" s="17" t="s">
        <v>155546</v>
      </c>
      <c r="D53843" s="22" t="s">
        <v>32686</v>
      </c>
      <c r="E53843" s="18" t="s">
        <v>32687</v>
      </c>
    </row>
    <row r="53844" spans="1:5" x14ac:dyDescent="0.4">
      <c r="A53844" s="17" t="s">
        <v>32646</v>
      </c>
      <c r="B53844" s="17" t="s">
        <v>164</v>
      </c>
      <c r="C53844" s="17" t="s">
        <v>155547</v>
      </c>
      <c r="D53844" s="22" t="s">
        <v>10964</v>
      </c>
      <c r="E53844" s="18" t="s">
        <v>155548</v>
      </c>
    </row>
    <row r="53845" spans="1:5" x14ac:dyDescent="0.4">
      <c r="A53845" s="17" t="s">
        <v>32646</v>
      </c>
      <c r="B53845" s="17" t="s">
        <v>164</v>
      </c>
      <c r="C53845" s="17" t="s">
        <v>155549</v>
      </c>
      <c r="D53845" s="22" t="s">
        <v>155550</v>
      </c>
      <c r="E53845" s="18" t="s">
        <v>155551</v>
      </c>
    </row>
    <row r="53846" spans="1:5" x14ac:dyDescent="0.4">
      <c r="A53846" s="17" t="s">
        <v>32646</v>
      </c>
      <c r="B53846" s="17" t="s">
        <v>164</v>
      </c>
      <c r="C53846" s="17" t="s">
        <v>155552</v>
      </c>
      <c r="D53846" s="22" t="s">
        <v>2216</v>
      </c>
      <c r="E53846" s="18" t="s">
        <v>155553</v>
      </c>
    </row>
    <row r="53847" spans="1:5" x14ac:dyDescent="0.4">
      <c r="A53847" s="17" t="s">
        <v>32646</v>
      </c>
      <c r="B53847" s="17" t="s">
        <v>164</v>
      </c>
      <c r="C53847" s="17" t="s">
        <v>66622</v>
      </c>
      <c r="D53847" s="22" t="s">
        <v>120374</v>
      </c>
      <c r="E53847" s="18" t="s">
        <v>155554</v>
      </c>
    </row>
    <row r="53848" spans="1:5" x14ac:dyDescent="0.4">
      <c r="A53848" s="17" t="s">
        <v>32646</v>
      </c>
      <c r="B53848" s="17" t="s">
        <v>164</v>
      </c>
      <c r="C53848" s="17" t="s">
        <v>155555</v>
      </c>
      <c r="D53848" s="22" t="s">
        <v>20018</v>
      </c>
      <c r="E53848" s="18" t="s">
        <v>155556</v>
      </c>
    </row>
    <row r="53849" spans="1:5" x14ac:dyDescent="0.4">
      <c r="A53849" s="17" t="s">
        <v>32646</v>
      </c>
      <c r="B53849" s="17" t="s">
        <v>164</v>
      </c>
      <c r="C53849" s="17" t="s">
        <v>155557</v>
      </c>
      <c r="D53849" s="22" t="s">
        <v>55282</v>
      </c>
      <c r="E53849" s="18" t="s">
        <v>55283</v>
      </c>
    </row>
    <row r="53850" spans="1:5" x14ac:dyDescent="0.4">
      <c r="A53850" s="17" t="s">
        <v>32646</v>
      </c>
      <c r="B53850" s="17" t="s">
        <v>164</v>
      </c>
      <c r="C53850" s="17" t="s">
        <v>155558</v>
      </c>
      <c r="D53850" s="22" t="s">
        <v>155559</v>
      </c>
      <c r="E53850" s="18" t="s">
        <v>155560</v>
      </c>
    </row>
    <row r="53851" spans="1:5" x14ac:dyDescent="0.4">
      <c r="A53851" s="17" t="s">
        <v>32646</v>
      </c>
      <c r="B53851" s="17" t="s">
        <v>164</v>
      </c>
      <c r="C53851" s="17" t="s">
        <v>155561</v>
      </c>
      <c r="D53851" s="22" t="s">
        <v>2129</v>
      </c>
      <c r="E53851" s="18" t="s">
        <v>155562</v>
      </c>
    </row>
    <row r="53852" spans="1:5" x14ac:dyDescent="0.4">
      <c r="A53852" s="17" t="s">
        <v>32646</v>
      </c>
      <c r="B53852" s="17" t="s">
        <v>164</v>
      </c>
      <c r="C53852" s="17" t="s">
        <v>155563</v>
      </c>
      <c r="D53852" s="22" t="s">
        <v>241</v>
      </c>
      <c r="E53852" s="18" t="s">
        <v>155564</v>
      </c>
    </row>
    <row r="53853" spans="1:5" x14ac:dyDescent="0.4">
      <c r="A53853" s="17" t="s">
        <v>32646</v>
      </c>
      <c r="B53853" s="17" t="s">
        <v>164</v>
      </c>
      <c r="C53853" s="17" t="s">
        <v>155565</v>
      </c>
      <c r="D53853" s="22" t="s">
        <v>38370</v>
      </c>
      <c r="E53853" s="18" t="s">
        <v>155566</v>
      </c>
    </row>
    <row r="53854" spans="1:5" x14ac:dyDescent="0.4">
      <c r="A53854" s="17" t="s">
        <v>32646</v>
      </c>
      <c r="B53854" s="17" t="s">
        <v>164</v>
      </c>
      <c r="C53854" s="17" t="s">
        <v>155567</v>
      </c>
      <c r="D53854" s="22" t="s">
        <v>155568</v>
      </c>
      <c r="E53854" s="18" t="s">
        <v>155569</v>
      </c>
    </row>
    <row r="53855" spans="1:5" x14ac:dyDescent="0.4">
      <c r="A53855" s="17" t="s">
        <v>32646</v>
      </c>
      <c r="B53855" s="17" t="s">
        <v>164</v>
      </c>
      <c r="C53855" s="17" t="s">
        <v>155570</v>
      </c>
      <c r="D53855" s="22" t="s">
        <v>32704</v>
      </c>
      <c r="E53855" s="18" t="s">
        <v>32705</v>
      </c>
    </row>
    <row r="53856" spans="1:5" x14ac:dyDescent="0.4">
      <c r="A53856" s="17" t="s">
        <v>32646</v>
      </c>
      <c r="B53856" s="17" t="s">
        <v>164</v>
      </c>
      <c r="C53856" s="17" t="s">
        <v>145274</v>
      </c>
      <c r="D53856" s="22" t="s">
        <v>55260</v>
      </c>
      <c r="E53856" s="18" t="s">
        <v>55261</v>
      </c>
    </row>
    <row r="53857" spans="1:5" x14ac:dyDescent="0.4">
      <c r="A53857" s="17" t="s">
        <v>32646</v>
      </c>
      <c r="B53857" s="17" t="s">
        <v>164</v>
      </c>
      <c r="C53857" s="17" t="s">
        <v>155571</v>
      </c>
      <c r="D53857" s="22" t="s">
        <v>55270</v>
      </c>
      <c r="E53857" s="18" t="s">
        <v>55271</v>
      </c>
    </row>
    <row r="53858" spans="1:5" x14ac:dyDescent="0.4">
      <c r="A53858" s="17" t="s">
        <v>32646</v>
      </c>
      <c r="B53858" s="17" t="s">
        <v>164</v>
      </c>
      <c r="C53858" s="17" t="s">
        <v>155572</v>
      </c>
      <c r="D53858" s="22" t="s">
        <v>62201</v>
      </c>
      <c r="E53858" s="18" t="s">
        <v>62202</v>
      </c>
    </row>
    <row r="53859" spans="1:5" x14ac:dyDescent="0.4">
      <c r="A53859" s="17" t="s">
        <v>32646</v>
      </c>
      <c r="B53859" s="17" t="s">
        <v>164</v>
      </c>
      <c r="C53859" s="17" t="s">
        <v>155573</v>
      </c>
      <c r="D53859" s="22" t="s">
        <v>32716</v>
      </c>
      <c r="E53859" s="18" t="s">
        <v>32717</v>
      </c>
    </row>
    <row r="53860" spans="1:5" x14ac:dyDescent="0.4">
      <c r="A53860" s="17" t="s">
        <v>32646</v>
      </c>
      <c r="B53860" s="17" t="s">
        <v>164</v>
      </c>
      <c r="C53860" s="17" t="s">
        <v>155574</v>
      </c>
      <c r="D53860" s="22" t="s">
        <v>32718</v>
      </c>
      <c r="E53860" s="18" t="s">
        <v>32719</v>
      </c>
    </row>
    <row r="53861" spans="1:5" x14ac:dyDescent="0.4">
      <c r="A53861" s="17" t="s">
        <v>32646</v>
      </c>
      <c r="B53861" s="17" t="s">
        <v>164</v>
      </c>
      <c r="C53861" s="17" t="s">
        <v>155575</v>
      </c>
      <c r="D53861" s="22" t="s">
        <v>155576</v>
      </c>
      <c r="E53861" s="18" t="s">
        <v>155577</v>
      </c>
    </row>
    <row r="53862" spans="1:5" x14ac:dyDescent="0.4">
      <c r="A53862" s="17" t="s">
        <v>32646</v>
      </c>
      <c r="B53862" s="17" t="s">
        <v>164</v>
      </c>
      <c r="C53862" s="17" t="s">
        <v>66634</v>
      </c>
      <c r="D53862" s="22" t="s">
        <v>62213</v>
      </c>
      <c r="E53862" s="18" t="s">
        <v>62214</v>
      </c>
    </row>
    <row r="53863" spans="1:5" x14ac:dyDescent="0.4">
      <c r="A53863" s="17" t="s">
        <v>32646</v>
      </c>
      <c r="B53863" s="17" t="s">
        <v>164</v>
      </c>
      <c r="C53863" s="17" t="s">
        <v>155578</v>
      </c>
      <c r="D53863" s="22" t="s">
        <v>62197</v>
      </c>
      <c r="E53863" s="18" t="s">
        <v>62198</v>
      </c>
    </row>
    <row r="53864" spans="1:5" x14ac:dyDescent="0.4">
      <c r="A53864" s="17" t="s">
        <v>32646</v>
      </c>
      <c r="B53864" s="17" t="s">
        <v>164</v>
      </c>
      <c r="C53864" s="17" t="s">
        <v>155579</v>
      </c>
      <c r="D53864" s="22" t="s">
        <v>155580</v>
      </c>
      <c r="E53864" s="18" t="s">
        <v>155581</v>
      </c>
    </row>
    <row r="53865" spans="1:5" x14ac:dyDescent="0.4">
      <c r="A53865" s="17" t="s">
        <v>32646</v>
      </c>
      <c r="B53865" s="17" t="s">
        <v>164</v>
      </c>
      <c r="C53865" s="17" t="s">
        <v>155582</v>
      </c>
      <c r="D53865" s="22" t="s">
        <v>155583</v>
      </c>
      <c r="E53865" s="18" t="s">
        <v>155584</v>
      </c>
    </row>
    <row r="53866" spans="1:5" x14ac:dyDescent="0.4">
      <c r="A53866" s="17" t="s">
        <v>32646</v>
      </c>
      <c r="B53866" s="17" t="s">
        <v>164</v>
      </c>
      <c r="C53866" s="17" t="s">
        <v>155585</v>
      </c>
      <c r="D53866" s="22" t="s">
        <v>33475</v>
      </c>
      <c r="E53866" s="18" t="s">
        <v>62221</v>
      </c>
    </row>
    <row r="53867" spans="1:5" x14ac:dyDescent="0.4">
      <c r="A53867" s="17" t="s">
        <v>32646</v>
      </c>
      <c r="B53867" s="17" t="s">
        <v>164</v>
      </c>
      <c r="C53867" s="17" t="s">
        <v>155586</v>
      </c>
      <c r="D53867" s="22" t="s">
        <v>8160</v>
      </c>
      <c r="E53867" s="18" t="s">
        <v>155587</v>
      </c>
    </row>
    <row r="53868" spans="1:5" x14ac:dyDescent="0.4">
      <c r="A53868" s="17" t="s">
        <v>32646</v>
      </c>
      <c r="B53868" s="17" t="s">
        <v>164</v>
      </c>
      <c r="C53868" s="17" t="s">
        <v>155588</v>
      </c>
      <c r="D53868" s="22" t="s">
        <v>155589</v>
      </c>
      <c r="E53868" s="18" t="s">
        <v>155590</v>
      </c>
    </row>
    <row r="53869" spans="1:5" x14ac:dyDescent="0.4">
      <c r="A53869" s="17" t="s">
        <v>32646</v>
      </c>
      <c r="B53869" s="17" t="s">
        <v>164</v>
      </c>
      <c r="C53869" s="17" t="s">
        <v>155591</v>
      </c>
      <c r="D53869" s="22" t="s">
        <v>32683</v>
      </c>
      <c r="E53869" s="18" t="s">
        <v>32684</v>
      </c>
    </row>
    <row r="53870" spans="1:5" x14ac:dyDescent="0.4">
      <c r="A53870" s="17" t="s">
        <v>32646</v>
      </c>
      <c r="B53870" s="17" t="s">
        <v>164</v>
      </c>
      <c r="C53870" s="17" t="s">
        <v>155592</v>
      </c>
      <c r="D53870" s="22" t="s">
        <v>155593</v>
      </c>
      <c r="E53870" s="18" t="s">
        <v>155594</v>
      </c>
    </row>
    <row r="53871" spans="1:5" x14ac:dyDescent="0.4">
      <c r="A53871" s="17" t="s">
        <v>32646</v>
      </c>
      <c r="B53871" s="17" t="s">
        <v>164</v>
      </c>
      <c r="C53871" s="17" t="s">
        <v>66644</v>
      </c>
      <c r="D53871" s="22" t="s">
        <v>155595</v>
      </c>
      <c r="E53871" s="18" t="s">
        <v>155596</v>
      </c>
    </row>
    <row r="53872" spans="1:5" x14ac:dyDescent="0.4">
      <c r="A53872" s="17" t="s">
        <v>32646</v>
      </c>
      <c r="B53872" s="17" t="s">
        <v>164</v>
      </c>
      <c r="C53872" s="17" t="s">
        <v>155597</v>
      </c>
      <c r="D53872" s="22" t="s">
        <v>55300</v>
      </c>
      <c r="E53872" s="18" t="s">
        <v>55301</v>
      </c>
    </row>
    <row r="53873" spans="1:5" x14ac:dyDescent="0.4">
      <c r="A53873" s="17" t="s">
        <v>32646</v>
      </c>
      <c r="B53873" s="17" t="s">
        <v>164</v>
      </c>
      <c r="C53873" s="17" t="s">
        <v>155598</v>
      </c>
      <c r="D53873" s="22" t="s">
        <v>32712</v>
      </c>
      <c r="E53873" s="18" t="s">
        <v>32713</v>
      </c>
    </row>
    <row r="53874" spans="1:5" x14ac:dyDescent="0.4">
      <c r="A53874" s="17" t="s">
        <v>32646</v>
      </c>
      <c r="B53874" s="17" t="s">
        <v>164</v>
      </c>
      <c r="C53874" s="17" t="s">
        <v>155599</v>
      </c>
      <c r="D53874" s="22" t="s">
        <v>62226</v>
      </c>
      <c r="E53874" s="18" t="s">
        <v>62227</v>
      </c>
    </row>
    <row r="53875" spans="1:5" x14ac:dyDescent="0.4">
      <c r="A53875" s="17" t="s">
        <v>32646</v>
      </c>
      <c r="B53875" s="17" t="s">
        <v>164</v>
      </c>
      <c r="C53875" s="17" t="s">
        <v>155600</v>
      </c>
      <c r="D53875" s="22" t="s">
        <v>155601</v>
      </c>
      <c r="E53875" s="18" t="s">
        <v>155602</v>
      </c>
    </row>
    <row r="53876" spans="1:5" x14ac:dyDescent="0.4">
      <c r="A53876" s="17" t="s">
        <v>32646</v>
      </c>
      <c r="B53876" s="17" t="s">
        <v>164</v>
      </c>
      <c r="C53876" s="17" t="s">
        <v>155603</v>
      </c>
      <c r="D53876" s="22" t="s">
        <v>55268</v>
      </c>
      <c r="E53876" s="18" t="s">
        <v>55269</v>
      </c>
    </row>
    <row r="53877" spans="1:5" x14ac:dyDescent="0.4">
      <c r="A53877" s="17" t="s">
        <v>32646</v>
      </c>
      <c r="B53877" s="17" t="s">
        <v>164</v>
      </c>
      <c r="C53877" s="17" t="s">
        <v>66653</v>
      </c>
      <c r="D53877" s="22" t="s">
        <v>55265</v>
      </c>
      <c r="E53877" s="18" t="s">
        <v>55266</v>
      </c>
    </row>
    <row r="53878" spans="1:5" x14ac:dyDescent="0.4">
      <c r="A53878" s="17" t="s">
        <v>32646</v>
      </c>
      <c r="B53878" s="17" t="s">
        <v>164</v>
      </c>
      <c r="C53878" s="17" t="s">
        <v>66655</v>
      </c>
      <c r="D53878" s="22" t="s">
        <v>155604</v>
      </c>
      <c r="E53878" s="18" t="s">
        <v>155605</v>
      </c>
    </row>
    <row r="53879" spans="1:5" x14ac:dyDescent="0.4">
      <c r="A53879" s="17" t="s">
        <v>32646</v>
      </c>
      <c r="B53879" s="17" t="s">
        <v>164</v>
      </c>
      <c r="C53879" s="17" t="s">
        <v>155606</v>
      </c>
      <c r="D53879" s="22" t="s">
        <v>155607</v>
      </c>
      <c r="E53879" s="18" t="s">
        <v>155608</v>
      </c>
    </row>
    <row r="53880" spans="1:5" x14ac:dyDescent="0.4">
      <c r="A53880" s="17" t="s">
        <v>32646</v>
      </c>
      <c r="B53880" s="17" t="s">
        <v>164</v>
      </c>
      <c r="C53880" s="17" t="s">
        <v>155609</v>
      </c>
      <c r="D53880" s="22" t="s">
        <v>2091</v>
      </c>
      <c r="E53880" s="18" t="s">
        <v>155610</v>
      </c>
    </row>
    <row r="53881" spans="1:5" x14ac:dyDescent="0.4">
      <c r="A53881" s="17" t="s">
        <v>32646</v>
      </c>
      <c r="B53881" s="17" t="s">
        <v>164</v>
      </c>
      <c r="C53881" s="17" t="s">
        <v>66657</v>
      </c>
      <c r="D53881" s="22" t="s">
        <v>2131</v>
      </c>
      <c r="E53881" s="18" t="s">
        <v>155611</v>
      </c>
    </row>
    <row r="53882" spans="1:5" x14ac:dyDescent="0.4">
      <c r="A53882" s="17" t="s">
        <v>32646</v>
      </c>
      <c r="B53882" s="17" t="s">
        <v>164</v>
      </c>
      <c r="C53882" s="17" t="s">
        <v>155612</v>
      </c>
      <c r="D53882" s="22" t="s">
        <v>155613</v>
      </c>
      <c r="E53882" s="18" t="s">
        <v>155614</v>
      </c>
    </row>
    <row r="53883" spans="1:5" x14ac:dyDescent="0.4">
      <c r="A53883" s="17" t="s">
        <v>32646</v>
      </c>
      <c r="B53883" s="17" t="s">
        <v>164</v>
      </c>
      <c r="C53883" s="17" t="s">
        <v>155615</v>
      </c>
      <c r="D53883" s="22" t="s">
        <v>155616</v>
      </c>
      <c r="E53883" s="18" t="s">
        <v>155617</v>
      </c>
    </row>
    <row r="53884" spans="1:5" x14ac:dyDescent="0.4">
      <c r="A53884" s="17" t="s">
        <v>32646</v>
      </c>
      <c r="B53884" s="17" t="s">
        <v>164</v>
      </c>
      <c r="C53884" s="17" t="s">
        <v>66659</v>
      </c>
      <c r="D53884" s="22" t="s">
        <v>155618</v>
      </c>
      <c r="E53884" s="18" t="s">
        <v>155619</v>
      </c>
    </row>
    <row r="53885" spans="1:5" x14ac:dyDescent="0.4">
      <c r="A53885" s="17" t="s">
        <v>32646</v>
      </c>
      <c r="B53885" s="17" t="s">
        <v>164</v>
      </c>
      <c r="C53885" s="17" t="s">
        <v>66661</v>
      </c>
      <c r="D53885" s="22" t="s">
        <v>55298</v>
      </c>
      <c r="E53885" s="18" t="s">
        <v>55299</v>
      </c>
    </row>
    <row r="53886" spans="1:5" x14ac:dyDescent="0.4">
      <c r="A53886" s="17" t="s">
        <v>32646</v>
      </c>
      <c r="B53886" s="17" t="s">
        <v>164</v>
      </c>
      <c r="C53886" s="17" t="s">
        <v>155620</v>
      </c>
      <c r="D53886" s="22" t="s">
        <v>155621</v>
      </c>
      <c r="E53886" s="18" t="s">
        <v>155622</v>
      </c>
    </row>
    <row r="53887" spans="1:5" x14ac:dyDescent="0.4">
      <c r="A53887" s="17" t="s">
        <v>32646</v>
      </c>
      <c r="B53887" s="17" t="s">
        <v>164</v>
      </c>
      <c r="C53887" s="17" t="s">
        <v>66662</v>
      </c>
      <c r="D53887" s="22" t="s">
        <v>55292</v>
      </c>
      <c r="E53887" s="18" t="s">
        <v>55293</v>
      </c>
    </row>
    <row r="53888" spans="1:5" x14ac:dyDescent="0.4">
      <c r="A53888" s="17" t="s">
        <v>32646</v>
      </c>
      <c r="B53888" s="17" t="s">
        <v>164</v>
      </c>
      <c r="C53888" s="17" t="s">
        <v>155623</v>
      </c>
      <c r="D53888" s="22" t="s">
        <v>2245</v>
      </c>
      <c r="E53888" s="18" t="s">
        <v>155624</v>
      </c>
    </row>
    <row r="53889" spans="1:5" x14ac:dyDescent="0.4">
      <c r="A53889" s="17" t="s">
        <v>32646</v>
      </c>
      <c r="B53889" s="17" t="s">
        <v>164</v>
      </c>
      <c r="C53889" s="17" t="s">
        <v>155625</v>
      </c>
      <c r="D53889" s="22" t="s">
        <v>155626</v>
      </c>
      <c r="E53889" s="18" t="s">
        <v>155627</v>
      </c>
    </row>
    <row r="53890" spans="1:5" x14ac:dyDescent="0.4">
      <c r="A53890" s="17" t="s">
        <v>32646</v>
      </c>
      <c r="B53890" s="17" t="s">
        <v>164</v>
      </c>
      <c r="C53890" s="17" t="s">
        <v>155628</v>
      </c>
      <c r="D53890" s="22" t="s">
        <v>62203</v>
      </c>
      <c r="E53890" s="18" t="s">
        <v>62204</v>
      </c>
    </row>
    <row r="53891" spans="1:5" x14ac:dyDescent="0.4">
      <c r="A53891" s="17" t="s">
        <v>32646</v>
      </c>
      <c r="B53891" s="17" t="s">
        <v>164</v>
      </c>
      <c r="C53891" s="17" t="s">
        <v>155629</v>
      </c>
      <c r="D53891" s="22" t="s">
        <v>155630</v>
      </c>
      <c r="E53891" s="18" t="s">
        <v>155631</v>
      </c>
    </row>
    <row r="53892" spans="1:5" x14ac:dyDescent="0.4">
      <c r="A53892" s="17" t="s">
        <v>32646</v>
      </c>
      <c r="B53892" s="17" t="s">
        <v>164</v>
      </c>
      <c r="C53892" s="17" t="s">
        <v>66670</v>
      </c>
      <c r="D53892" s="22" t="s">
        <v>155632</v>
      </c>
      <c r="E53892" s="18" t="s">
        <v>155633</v>
      </c>
    </row>
    <row r="53893" spans="1:5" x14ac:dyDescent="0.4">
      <c r="A53893" s="17" t="s">
        <v>32646</v>
      </c>
      <c r="B53893" s="17" t="s">
        <v>164</v>
      </c>
      <c r="C53893" s="17" t="s">
        <v>155634</v>
      </c>
      <c r="D53893" s="22" t="s">
        <v>2885</v>
      </c>
      <c r="E53893" s="18" t="s">
        <v>155635</v>
      </c>
    </row>
    <row r="53894" spans="1:5" x14ac:dyDescent="0.4">
      <c r="A53894" s="17" t="s">
        <v>32646</v>
      </c>
      <c r="B53894" s="17" t="s">
        <v>164</v>
      </c>
      <c r="C53894" s="17" t="s">
        <v>155636</v>
      </c>
      <c r="D53894" s="22" t="s">
        <v>55294</v>
      </c>
      <c r="E53894" s="18" t="s">
        <v>55295</v>
      </c>
    </row>
    <row r="53895" spans="1:5" x14ac:dyDescent="0.4">
      <c r="A53895" s="17" t="s">
        <v>32646</v>
      </c>
      <c r="B53895" s="17" t="s">
        <v>164</v>
      </c>
      <c r="C53895" s="17" t="s">
        <v>155637</v>
      </c>
      <c r="D53895" s="22" t="s">
        <v>62195</v>
      </c>
      <c r="E53895" s="18" t="s">
        <v>62196</v>
      </c>
    </row>
    <row r="53896" spans="1:5" x14ac:dyDescent="0.4">
      <c r="A53896" s="17" t="s">
        <v>32646</v>
      </c>
      <c r="B53896" s="17" t="s">
        <v>164</v>
      </c>
      <c r="C53896" s="17" t="s">
        <v>66672</v>
      </c>
      <c r="D53896" s="22" t="s">
        <v>7339</v>
      </c>
      <c r="E53896" s="18" t="s">
        <v>155638</v>
      </c>
    </row>
    <row r="53897" spans="1:5" x14ac:dyDescent="0.4">
      <c r="A53897" s="17" t="s">
        <v>32646</v>
      </c>
      <c r="B53897" s="17" t="s">
        <v>164</v>
      </c>
      <c r="C53897" s="17" t="s">
        <v>66674</v>
      </c>
      <c r="D53897" s="22" t="s">
        <v>5836</v>
      </c>
      <c r="E53897" s="18" t="s">
        <v>155639</v>
      </c>
    </row>
    <row r="53898" spans="1:5" x14ac:dyDescent="0.4">
      <c r="A53898" s="17" t="s">
        <v>32646</v>
      </c>
      <c r="B53898" s="17" t="s">
        <v>164</v>
      </c>
      <c r="C53898" s="17" t="s">
        <v>66677</v>
      </c>
      <c r="D53898" s="22" t="s">
        <v>17377</v>
      </c>
      <c r="E53898" s="18" t="s">
        <v>155640</v>
      </c>
    </row>
    <row r="53899" spans="1:5" x14ac:dyDescent="0.4">
      <c r="A53899" s="17" t="s">
        <v>32646</v>
      </c>
      <c r="B53899" s="17" t="s">
        <v>164</v>
      </c>
      <c r="C53899" s="17" t="s">
        <v>155641</v>
      </c>
      <c r="D53899" s="22" t="s">
        <v>62199</v>
      </c>
      <c r="E53899" s="18" t="s">
        <v>62200</v>
      </c>
    </row>
    <row r="53900" spans="1:5" x14ac:dyDescent="0.4">
      <c r="A53900" s="17" t="s">
        <v>32646</v>
      </c>
      <c r="B53900" s="17" t="s">
        <v>164</v>
      </c>
      <c r="C53900" s="17" t="s">
        <v>66678</v>
      </c>
      <c r="D53900" s="22" t="s">
        <v>155642</v>
      </c>
      <c r="E53900" s="18" t="s">
        <v>155643</v>
      </c>
    </row>
    <row r="53901" spans="1:5" x14ac:dyDescent="0.4">
      <c r="A53901" s="17" t="s">
        <v>32646</v>
      </c>
      <c r="B53901" s="17" t="s">
        <v>164</v>
      </c>
      <c r="C53901" s="17" t="s">
        <v>155644</v>
      </c>
      <c r="D53901" s="22" t="s">
        <v>155645</v>
      </c>
      <c r="E53901" s="18" t="s">
        <v>155646</v>
      </c>
    </row>
    <row r="53902" spans="1:5" x14ac:dyDescent="0.4">
      <c r="A53902" s="17" t="s">
        <v>32646</v>
      </c>
      <c r="B53902" s="17" t="s">
        <v>164</v>
      </c>
      <c r="C53902" s="17" t="s">
        <v>66683</v>
      </c>
      <c r="D53902" s="22" t="s">
        <v>1515</v>
      </c>
      <c r="E53902" s="18" t="s">
        <v>155647</v>
      </c>
    </row>
    <row r="53903" spans="1:5" x14ac:dyDescent="0.4">
      <c r="A53903" s="17" t="s">
        <v>32646</v>
      </c>
      <c r="B53903" s="17" t="s">
        <v>164</v>
      </c>
      <c r="C53903" s="17" t="s">
        <v>66684</v>
      </c>
      <c r="D53903" s="22" t="s">
        <v>155648</v>
      </c>
      <c r="E53903" s="18" t="s">
        <v>155649</v>
      </c>
    </row>
    <row r="53904" spans="1:5" x14ac:dyDescent="0.4">
      <c r="A53904" s="17" t="s">
        <v>32646</v>
      </c>
      <c r="B53904" s="17" t="s">
        <v>164</v>
      </c>
      <c r="C53904" s="17" t="s">
        <v>155650</v>
      </c>
      <c r="D53904" s="22" t="s">
        <v>155651</v>
      </c>
      <c r="E53904" s="18" t="s">
        <v>155652</v>
      </c>
    </row>
    <row r="53905" spans="1:5" x14ac:dyDescent="0.4">
      <c r="A53905" s="17" t="s">
        <v>32646</v>
      </c>
      <c r="B53905" s="17" t="s">
        <v>164</v>
      </c>
      <c r="C53905" s="17" t="s">
        <v>66690</v>
      </c>
      <c r="D53905" s="22" t="s">
        <v>62211</v>
      </c>
      <c r="E53905" s="18" t="s">
        <v>62212</v>
      </c>
    </row>
    <row r="53906" spans="1:5" x14ac:dyDescent="0.4">
      <c r="A53906" s="17" t="s">
        <v>32646</v>
      </c>
      <c r="B53906" s="17" t="s">
        <v>164</v>
      </c>
      <c r="C53906" s="17" t="s">
        <v>145279</v>
      </c>
      <c r="D53906" s="22" t="s">
        <v>25084</v>
      </c>
      <c r="E53906" s="18" t="s">
        <v>32685</v>
      </c>
    </row>
    <row r="53907" spans="1:5" x14ac:dyDescent="0.4">
      <c r="A53907" s="17" t="s">
        <v>32646</v>
      </c>
      <c r="B53907" s="17" t="s">
        <v>164</v>
      </c>
      <c r="C53907" s="17" t="s">
        <v>145280</v>
      </c>
      <c r="D53907" s="22" t="s">
        <v>155653</v>
      </c>
      <c r="E53907" s="18" t="s">
        <v>155654</v>
      </c>
    </row>
    <row r="53908" spans="1:5" x14ac:dyDescent="0.4">
      <c r="A53908" s="17" t="s">
        <v>32646</v>
      </c>
      <c r="B53908" s="17" t="s">
        <v>164</v>
      </c>
      <c r="C53908" s="17" t="s">
        <v>66691</v>
      </c>
      <c r="D53908" s="22" t="s">
        <v>20453</v>
      </c>
      <c r="E53908" s="18" t="s">
        <v>155655</v>
      </c>
    </row>
    <row r="53909" spans="1:5" x14ac:dyDescent="0.4">
      <c r="A53909" s="17" t="s">
        <v>32646</v>
      </c>
      <c r="B53909" s="17" t="s">
        <v>164</v>
      </c>
      <c r="C53909" s="17" t="s">
        <v>155656</v>
      </c>
      <c r="D53909" s="22" t="s">
        <v>55276</v>
      </c>
      <c r="E53909" s="18" t="s">
        <v>55277</v>
      </c>
    </row>
    <row r="53910" spans="1:5" x14ac:dyDescent="0.4">
      <c r="A53910" s="17" t="s">
        <v>32646</v>
      </c>
      <c r="B53910" s="17" t="s">
        <v>164</v>
      </c>
      <c r="C53910" s="17" t="s">
        <v>155657</v>
      </c>
      <c r="D53910" s="22" t="s">
        <v>155658</v>
      </c>
      <c r="E53910" s="18" t="s">
        <v>155659</v>
      </c>
    </row>
    <row r="53911" spans="1:5" x14ac:dyDescent="0.4">
      <c r="A53911" s="17" t="s">
        <v>32646</v>
      </c>
      <c r="B53911" s="17" t="s">
        <v>164</v>
      </c>
      <c r="C53911" s="17" t="s">
        <v>155660</v>
      </c>
      <c r="D53911" s="22" t="s">
        <v>62205</v>
      </c>
      <c r="E53911" s="18" t="s">
        <v>62206</v>
      </c>
    </row>
    <row r="53912" spans="1:5" x14ac:dyDescent="0.4">
      <c r="A53912" s="17" t="s">
        <v>32646</v>
      </c>
      <c r="B53912" s="17" t="s">
        <v>164</v>
      </c>
      <c r="C53912" s="17" t="s">
        <v>155661</v>
      </c>
      <c r="D53912" s="22" t="s">
        <v>155662</v>
      </c>
      <c r="E53912" s="18" t="s">
        <v>155663</v>
      </c>
    </row>
    <row r="53913" spans="1:5" x14ac:dyDescent="0.4">
      <c r="A53913" s="17" t="s">
        <v>32646</v>
      </c>
      <c r="B53913" s="17" t="s">
        <v>164</v>
      </c>
      <c r="C53913" s="17" t="s">
        <v>155664</v>
      </c>
      <c r="D53913" s="22" t="s">
        <v>62217</v>
      </c>
      <c r="E53913" s="18" t="s">
        <v>62218</v>
      </c>
    </row>
    <row r="53914" spans="1:5" x14ac:dyDescent="0.4">
      <c r="A53914" s="17" t="s">
        <v>32646</v>
      </c>
      <c r="B53914" s="17" t="s">
        <v>164</v>
      </c>
      <c r="C53914" s="17" t="s">
        <v>155665</v>
      </c>
      <c r="D53914" s="22" t="s">
        <v>1874</v>
      </c>
      <c r="E53914" s="18" t="s">
        <v>55305</v>
      </c>
    </row>
    <row r="53915" spans="1:5" x14ac:dyDescent="0.4">
      <c r="A53915" s="17" t="s">
        <v>32646</v>
      </c>
      <c r="B53915" s="17" t="s">
        <v>164</v>
      </c>
      <c r="C53915" s="17" t="s">
        <v>155666</v>
      </c>
      <c r="D53915" s="22" t="s">
        <v>32694</v>
      </c>
      <c r="E53915" s="18" t="s">
        <v>32695</v>
      </c>
    </row>
    <row r="53916" spans="1:5" x14ac:dyDescent="0.4">
      <c r="A53916" s="17" t="s">
        <v>32646</v>
      </c>
      <c r="B53916" s="17" t="s">
        <v>164</v>
      </c>
      <c r="C53916" s="17" t="s">
        <v>145284</v>
      </c>
      <c r="D53916" s="22" t="s">
        <v>155667</v>
      </c>
      <c r="E53916" s="18" t="s">
        <v>155668</v>
      </c>
    </row>
    <row r="53917" spans="1:5" x14ac:dyDescent="0.4">
      <c r="A53917" s="17" t="s">
        <v>32646</v>
      </c>
      <c r="B53917" s="17" t="s">
        <v>164</v>
      </c>
      <c r="C53917" s="17" t="s">
        <v>145285</v>
      </c>
      <c r="D53917" s="22" t="s">
        <v>155669</v>
      </c>
      <c r="E53917" s="18" t="s">
        <v>155670</v>
      </c>
    </row>
    <row r="53918" spans="1:5" x14ac:dyDescent="0.4">
      <c r="A53918" s="17" t="s">
        <v>32646</v>
      </c>
      <c r="B53918" s="17" t="s">
        <v>164</v>
      </c>
      <c r="C53918" s="17" t="s">
        <v>155671</v>
      </c>
      <c r="D53918" s="22" t="s">
        <v>155672</v>
      </c>
      <c r="E53918" s="18" t="s">
        <v>155673</v>
      </c>
    </row>
    <row r="53919" spans="1:5" x14ac:dyDescent="0.4">
      <c r="A53919" s="17" t="s">
        <v>32646</v>
      </c>
      <c r="B53919" s="17" t="s">
        <v>164</v>
      </c>
      <c r="C53919" s="17" t="s">
        <v>66702</v>
      </c>
      <c r="D53919" s="22" t="s">
        <v>2010</v>
      </c>
      <c r="E53919" s="18" t="s">
        <v>155674</v>
      </c>
    </row>
    <row r="53920" spans="1:5" x14ac:dyDescent="0.4">
      <c r="A53920" s="17" t="s">
        <v>32646</v>
      </c>
      <c r="B53920" s="17" t="s">
        <v>164</v>
      </c>
      <c r="C53920" s="17" t="s">
        <v>155675</v>
      </c>
      <c r="D53920" s="22" t="s">
        <v>155676</v>
      </c>
      <c r="E53920" s="18" t="s">
        <v>155677</v>
      </c>
    </row>
    <row r="53921" spans="1:5" x14ac:dyDescent="0.4">
      <c r="A53921" s="17" t="s">
        <v>32646</v>
      </c>
      <c r="B53921" s="17" t="s">
        <v>164</v>
      </c>
      <c r="C53921" s="17" t="s">
        <v>66703</v>
      </c>
      <c r="D53921" s="22" t="s">
        <v>155678</v>
      </c>
      <c r="E53921" s="18" t="s">
        <v>155679</v>
      </c>
    </row>
    <row r="53922" spans="1:5" x14ac:dyDescent="0.4">
      <c r="A53922" s="17" t="s">
        <v>32646</v>
      </c>
      <c r="B53922" s="17" t="s">
        <v>164</v>
      </c>
      <c r="C53922" s="17" t="s">
        <v>66709</v>
      </c>
      <c r="D53922" s="22" t="s">
        <v>18190</v>
      </c>
      <c r="E53922" s="18" t="s">
        <v>155680</v>
      </c>
    </row>
    <row r="53923" spans="1:5" x14ac:dyDescent="0.4">
      <c r="A53923" s="17" t="s">
        <v>32646</v>
      </c>
      <c r="B53923" s="17" t="s">
        <v>164</v>
      </c>
      <c r="C53923" s="17" t="s">
        <v>66712</v>
      </c>
      <c r="D53923" s="22" t="s">
        <v>32960</v>
      </c>
      <c r="E53923" s="18" t="s">
        <v>155681</v>
      </c>
    </row>
    <row r="53924" spans="1:5" x14ac:dyDescent="0.4">
      <c r="A53924" s="17" t="s">
        <v>32646</v>
      </c>
      <c r="B53924" s="17" t="s">
        <v>164</v>
      </c>
      <c r="C53924" s="17" t="s">
        <v>155682</v>
      </c>
      <c r="D53924" s="22" t="s">
        <v>32700</v>
      </c>
      <c r="E53924" s="18" t="s">
        <v>32701</v>
      </c>
    </row>
    <row r="53925" spans="1:5" x14ac:dyDescent="0.4">
      <c r="A53925" s="17" t="s">
        <v>32646</v>
      </c>
      <c r="B53925" s="17" t="s">
        <v>164</v>
      </c>
      <c r="C53925" s="17" t="s">
        <v>66714</v>
      </c>
      <c r="D53925" s="22" t="s">
        <v>62207</v>
      </c>
      <c r="E53925" s="18" t="s">
        <v>62208</v>
      </c>
    </row>
    <row r="53926" spans="1:5" x14ac:dyDescent="0.4">
      <c r="A53926" s="17" t="s">
        <v>32646</v>
      </c>
      <c r="B53926" s="17" t="s">
        <v>164</v>
      </c>
      <c r="C53926" s="17" t="s">
        <v>155683</v>
      </c>
      <c r="D53926" s="22" t="s">
        <v>1807</v>
      </c>
      <c r="E53926" s="18" t="s">
        <v>55288</v>
      </c>
    </row>
    <row r="53927" spans="1:5" x14ac:dyDescent="0.4">
      <c r="A53927" s="17" t="s">
        <v>32646</v>
      </c>
      <c r="B53927" s="17" t="s">
        <v>164</v>
      </c>
      <c r="C53927" s="17" t="s">
        <v>66731</v>
      </c>
      <c r="D53927" s="22" t="s">
        <v>32696</v>
      </c>
      <c r="E53927" s="18" t="s">
        <v>32697</v>
      </c>
    </row>
    <row r="53928" spans="1:5" x14ac:dyDescent="0.4">
      <c r="A53928" s="17" t="s">
        <v>32646</v>
      </c>
      <c r="B53928" s="17" t="s">
        <v>164</v>
      </c>
      <c r="C53928" s="17" t="s">
        <v>66735</v>
      </c>
      <c r="D53928" s="22" t="s">
        <v>55278</v>
      </c>
      <c r="E53928" s="18" t="s">
        <v>55279</v>
      </c>
    </row>
    <row r="53929" spans="1:5" x14ac:dyDescent="0.4">
      <c r="A53929" s="17" t="s">
        <v>32646</v>
      </c>
      <c r="B53929" s="17" t="s">
        <v>164</v>
      </c>
      <c r="C53929" s="17" t="s">
        <v>155684</v>
      </c>
      <c r="D53929" s="22" t="s">
        <v>24788</v>
      </c>
      <c r="E53929" s="18" t="s">
        <v>155685</v>
      </c>
    </row>
    <row r="53930" spans="1:5" x14ac:dyDescent="0.4">
      <c r="A53930" s="17" t="s">
        <v>32646</v>
      </c>
      <c r="B53930" s="17" t="s">
        <v>164</v>
      </c>
      <c r="C53930" s="17" t="s">
        <v>66738</v>
      </c>
      <c r="D53930" s="22" t="s">
        <v>155686</v>
      </c>
      <c r="E53930" s="18" t="s">
        <v>155687</v>
      </c>
    </row>
    <row r="53931" spans="1:5" x14ac:dyDescent="0.4">
      <c r="A53931" s="17" t="s">
        <v>32646</v>
      </c>
      <c r="B53931" s="17" t="s">
        <v>164</v>
      </c>
      <c r="C53931" s="17" t="s">
        <v>155688</v>
      </c>
      <c r="D53931" s="22" t="s">
        <v>32722</v>
      </c>
      <c r="E53931" s="18" t="s">
        <v>32723</v>
      </c>
    </row>
    <row r="53932" spans="1:5" x14ac:dyDescent="0.4">
      <c r="A53932" s="17" t="s">
        <v>32646</v>
      </c>
      <c r="B53932" s="17" t="s">
        <v>164</v>
      </c>
      <c r="C53932" s="17" t="s">
        <v>66741</v>
      </c>
      <c r="D53932" s="22" t="s">
        <v>155689</v>
      </c>
      <c r="E53932" s="18" t="s">
        <v>155690</v>
      </c>
    </row>
    <row r="53933" spans="1:5" x14ac:dyDescent="0.4">
      <c r="A53933" s="17" t="s">
        <v>32646</v>
      </c>
      <c r="B53933" s="17" t="s">
        <v>164</v>
      </c>
      <c r="C53933" s="17" t="s">
        <v>66745</v>
      </c>
      <c r="D53933" s="22" t="s">
        <v>10020</v>
      </c>
      <c r="E53933" s="18" t="s">
        <v>55302</v>
      </c>
    </row>
    <row r="53934" spans="1:5" x14ac:dyDescent="0.4">
      <c r="A53934" s="17" t="s">
        <v>32646</v>
      </c>
      <c r="B53934" s="17" t="s">
        <v>164</v>
      </c>
      <c r="C53934" s="17" t="s">
        <v>66746</v>
      </c>
      <c r="D53934" s="22" t="s">
        <v>32692</v>
      </c>
      <c r="E53934" s="18" t="s">
        <v>32693</v>
      </c>
    </row>
    <row r="53935" spans="1:5" x14ac:dyDescent="0.4">
      <c r="A53935" s="17" t="s">
        <v>32646</v>
      </c>
      <c r="B53935" s="17" t="s">
        <v>164</v>
      </c>
      <c r="C53935" s="17" t="s">
        <v>66747</v>
      </c>
      <c r="D53935" s="22" t="s">
        <v>55296</v>
      </c>
      <c r="E53935" s="18" t="s">
        <v>55297</v>
      </c>
    </row>
    <row r="53936" spans="1:5" x14ac:dyDescent="0.4">
      <c r="A53936" s="17" t="s">
        <v>32646</v>
      </c>
      <c r="B53936" s="17" t="s">
        <v>164</v>
      </c>
      <c r="C53936" s="17" t="s">
        <v>66749</v>
      </c>
      <c r="D53936" s="22" t="s">
        <v>38442</v>
      </c>
      <c r="E53936" s="18" t="s">
        <v>155691</v>
      </c>
    </row>
    <row r="53937" spans="1:5" x14ac:dyDescent="0.4">
      <c r="A53937" s="17" t="s">
        <v>32646</v>
      </c>
      <c r="B53937" s="17" t="s">
        <v>164</v>
      </c>
      <c r="C53937" s="17" t="s">
        <v>66750</v>
      </c>
      <c r="D53937" s="22" t="s">
        <v>32710</v>
      </c>
      <c r="E53937" s="18" t="s">
        <v>32711</v>
      </c>
    </row>
    <row r="53938" spans="1:5" x14ac:dyDescent="0.4">
      <c r="A53938" s="17" t="s">
        <v>32646</v>
      </c>
      <c r="B53938" s="17" t="s">
        <v>164</v>
      </c>
      <c r="C53938" s="17" t="s">
        <v>66752</v>
      </c>
      <c r="D53938" s="22" t="s">
        <v>155692</v>
      </c>
      <c r="E53938" s="18" t="s">
        <v>155693</v>
      </c>
    </row>
    <row r="53939" spans="1:5" x14ac:dyDescent="0.4">
      <c r="A53939" s="17" t="s">
        <v>32646</v>
      </c>
      <c r="B53939" s="17" t="s">
        <v>164</v>
      </c>
      <c r="C53939" s="17" t="s">
        <v>155694</v>
      </c>
      <c r="D53939" s="22" t="s">
        <v>62219</v>
      </c>
      <c r="E53939" s="18" t="s">
        <v>62220</v>
      </c>
    </row>
    <row r="53940" spans="1:5" x14ac:dyDescent="0.4">
      <c r="A53940" s="17" t="s">
        <v>32646</v>
      </c>
      <c r="B53940" s="17" t="s">
        <v>164</v>
      </c>
      <c r="C53940" s="17" t="s">
        <v>66753</v>
      </c>
      <c r="D53940" s="22" t="s">
        <v>155695</v>
      </c>
      <c r="E53940" s="18" t="s">
        <v>155696</v>
      </c>
    </row>
    <row r="53941" spans="1:5" x14ac:dyDescent="0.4">
      <c r="A53941" s="17" t="s">
        <v>32646</v>
      </c>
      <c r="B53941" s="17" t="s">
        <v>164</v>
      </c>
      <c r="C53941" s="17" t="s">
        <v>155697</v>
      </c>
      <c r="D53941" s="22" t="s">
        <v>155698</v>
      </c>
      <c r="E53941" s="18" t="s">
        <v>155699</v>
      </c>
    </row>
    <row r="53942" spans="1:5" x14ac:dyDescent="0.4">
      <c r="A53942" s="17" t="s">
        <v>32646</v>
      </c>
      <c r="B53942" s="17" t="s">
        <v>164</v>
      </c>
      <c r="C53942" s="17" t="s">
        <v>66758</v>
      </c>
      <c r="D53942" s="22" t="s">
        <v>155700</v>
      </c>
      <c r="E53942" s="18" t="s">
        <v>155701</v>
      </c>
    </row>
    <row r="53943" spans="1:5" x14ac:dyDescent="0.4">
      <c r="A53943" s="17" t="s">
        <v>32646</v>
      </c>
      <c r="B53943" s="17" t="s">
        <v>164</v>
      </c>
      <c r="C53943" s="17" t="s">
        <v>66763</v>
      </c>
      <c r="D53943" s="22" t="s">
        <v>9984</v>
      </c>
      <c r="E53943" s="18" t="s">
        <v>155702</v>
      </c>
    </row>
    <row r="53944" spans="1:5" x14ac:dyDescent="0.4">
      <c r="A53944" s="17" t="s">
        <v>32646</v>
      </c>
      <c r="B53944" s="17" t="s">
        <v>164</v>
      </c>
      <c r="C53944" s="17" t="s">
        <v>66766</v>
      </c>
      <c r="D53944" s="22" t="s">
        <v>4244</v>
      </c>
      <c r="E53944" s="18" t="s">
        <v>155703</v>
      </c>
    </row>
    <row r="53945" spans="1:5" x14ac:dyDescent="0.4">
      <c r="A53945" s="17" t="s">
        <v>32646</v>
      </c>
      <c r="B53945" s="17" t="s">
        <v>164</v>
      </c>
      <c r="C53945" s="17" t="s">
        <v>66767</v>
      </c>
      <c r="D53945" s="22" t="s">
        <v>155704</v>
      </c>
      <c r="E53945" s="18" t="s">
        <v>155705</v>
      </c>
    </row>
    <row r="53946" spans="1:5" x14ac:dyDescent="0.4">
      <c r="A53946" s="17" t="s">
        <v>32646</v>
      </c>
      <c r="B53946" s="17" t="s">
        <v>164</v>
      </c>
      <c r="C53946" s="17" t="s">
        <v>66768</v>
      </c>
      <c r="D53946" s="22" t="s">
        <v>62222</v>
      </c>
      <c r="E53946" s="18" t="s">
        <v>62223</v>
      </c>
    </row>
    <row r="53947" spans="1:5" x14ac:dyDescent="0.4">
      <c r="A53947" s="17" t="s">
        <v>32646</v>
      </c>
      <c r="B53947" s="17" t="s">
        <v>164</v>
      </c>
      <c r="C53947" s="17" t="s">
        <v>155706</v>
      </c>
      <c r="D53947" s="22" t="s">
        <v>25060</v>
      </c>
      <c r="E53947" s="18" t="s">
        <v>155707</v>
      </c>
    </row>
    <row r="53948" spans="1:5" x14ac:dyDescent="0.4">
      <c r="A53948" s="17" t="s">
        <v>32646</v>
      </c>
      <c r="B53948" s="17" t="s">
        <v>164</v>
      </c>
      <c r="C53948" s="17" t="s">
        <v>66772</v>
      </c>
      <c r="D53948" s="22" t="s">
        <v>155708</v>
      </c>
      <c r="E53948" s="18" t="s">
        <v>155709</v>
      </c>
    </row>
    <row r="53949" spans="1:5" x14ac:dyDescent="0.4">
      <c r="A53949" s="17" t="s">
        <v>32646</v>
      </c>
      <c r="B53949" s="17" t="s">
        <v>164</v>
      </c>
      <c r="C53949" s="17" t="s">
        <v>66773</v>
      </c>
      <c r="D53949" s="22" t="s">
        <v>155710</v>
      </c>
      <c r="E53949" s="18" t="s">
        <v>155711</v>
      </c>
    </row>
    <row r="53950" spans="1:5" x14ac:dyDescent="0.4">
      <c r="A53950" s="17" t="s">
        <v>32646</v>
      </c>
      <c r="B53950" s="17" t="s">
        <v>164</v>
      </c>
      <c r="C53950" s="17" t="s">
        <v>66777</v>
      </c>
      <c r="D53950" s="22" t="s">
        <v>14055</v>
      </c>
      <c r="E53950" s="18" t="s">
        <v>155712</v>
      </c>
    </row>
    <row r="53951" spans="1:5" x14ac:dyDescent="0.4">
      <c r="A53951" s="17" t="s">
        <v>32646</v>
      </c>
      <c r="B53951" s="17" t="s">
        <v>164</v>
      </c>
      <c r="C53951" s="17" t="s">
        <v>66781</v>
      </c>
      <c r="D53951" s="22" t="s">
        <v>29228</v>
      </c>
      <c r="E53951" s="18" t="s">
        <v>155713</v>
      </c>
    </row>
    <row r="53952" spans="1:5" x14ac:dyDescent="0.4">
      <c r="A53952" s="17" t="s">
        <v>32646</v>
      </c>
      <c r="B53952" s="17" t="s">
        <v>164</v>
      </c>
      <c r="C53952" s="17" t="s">
        <v>66784</v>
      </c>
      <c r="D53952" s="22" t="s">
        <v>155714</v>
      </c>
      <c r="E53952" s="18" t="s">
        <v>155715</v>
      </c>
    </row>
    <row r="53953" spans="1:5" x14ac:dyDescent="0.4">
      <c r="A53953" s="17" t="s">
        <v>32646</v>
      </c>
      <c r="B53953" s="17" t="s">
        <v>164</v>
      </c>
      <c r="C53953" s="17" t="s">
        <v>66786</v>
      </c>
      <c r="D53953" s="22" t="s">
        <v>11977</v>
      </c>
      <c r="E53953" s="18" t="s">
        <v>155716</v>
      </c>
    </row>
    <row r="53954" spans="1:5" x14ac:dyDescent="0.4">
      <c r="A53954" s="17" t="s">
        <v>32646</v>
      </c>
      <c r="B53954" s="17" t="s">
        <v>164</v>
      </c>
      <c r="C53954" s="17" t="s">
        <v>155717</v>
      </c>
      <c r="D53954" s="22" t="s">
        <v>155718</v>
      </c>
      <c r="E53954" s="18" t="s">
        <v>155719</v>
      </c>
    </row>
    <row r="53955" spans="1:5" x14ac:dyDescent="0.4">
      <c r="A53955" s="17" t="s">
        <v>32646</v>
      </c>
      <c r="B53955" s="17" t="s">
        <v>164</v>
      </c>
      <c r="C53955" s="17" t="s">
        <v>155720</v>
      </c>
      <c r="D53955" s="22" t="s">
        <v>155721</v>
      </c>
      <c r="E53955" s="18" t="s">
        <v>155722</v>
      </c>
    </row>
    <row r="53956" spans="1:5" x14ac:dyDescent="0.4">
      <c r="A53956" s="17" t="s">
        <v>32646</v>
      </c>
      <c r="B53956" s="17" t="s">
        <v>164</v>
      </c>
      <c r="C53956" s="17" t="s">
        <v>155723</v>
      </c>
      <c r="D53956" s="22" t="s">
        <v>55284</v>
      </c>
      <c r="E53956" s="18" t="s">
        <v>55285</v>
      </c>
    </row>
    <row r="53957" spans="1:5" x14ac:dyDescent="0.4">
      <c r="A53957" s="17" t="s">
        <v>32646</v>
      </c>
      <c r="B53957" s="17" t="s">
        <v>164</v>
      </c>
      <c r="C53957" s="17" t="s">
        <v>66798</v>
      </c>
      <c r="D53957" s="22" t="s">
        <v>55272</v>
      </c>
      <c r="E53957" s="18" t="s">
        <v>55273</v>
      </c>
    </row>
    <row r="53958" spans="1:5" x14ac:dyDescent="0.4">
      <c r="A53958" s="17" t="s">
        <v>32646</v>
      </c>
      <c r="B53958" s="17" t="s">
        <v>164</v>
      </c>
      <c r="C53958" s="17" t="s">
        <v>155724</v>
      </c>
      <c r="D53958" s="22" t="s">
        <v>62209</v>
      </c>
      <c r="E53958" s="18" t="s">
        <v>62210</v>
      </c>
    </row>
    <row r="53959" spans="1:5" x14ac:dyDescent="0.4">
      <c r="A53959" s="17" t="s">
        <v>32646</v>
      </c>
      <c r="B53959" s="17" t="s">
        <v>164</v>
      </c>
      <c r="C53959" s="17" t="s">
        <v>155725</v>
      </c>
      <c r="D53959" s="22" t="s">
        <v>155726</v>
      </c>
      <c r="E53959" s="18" t="s">
        <v>155727</v>
      </c>
    </row>
    <row r="53960" spans="1:5" x14ac:dyDescent="0.4">
      <c r="A53960" s="17" t="s">
        <v>32646</v>
      </c>
      <c r="B53960" s="17" t="s">
        <v>164</v>
      </c>
      <c r="C53960" s="17" t="s">
        <v>145295</v>
      </c>
      <c r="D53960" s="22" t="s">
        <v>32702</v>
      </c>
      <c r="E53960" s="18" t="s">
        <v>32703</v>
      </c>
    </row>
    <row r="53961" spans="1:5" x14ac:dyDescent="0.4">
      <c r="A53961" s="17" t="s">
        <v>32646</v>
      </c>
      <c r="B53961" s="17" t="s">
        <v>164</v>
      </c>
      <c r="C53961" s="17" t="s">
        <v>155728</v>
      </c>
      <c r="D53961" s="22" t="s">
        <v>155729</v>
      </c>
      <c r="E53961" s="18" t="s">
        <v>155730</v>
      </c>
    </row>
    <row r="53962" spans="1:5" x14ac:dyDescent="0.4">
      <c r="A53962" s="17" t="s">
        <v>32646</v>
      </c>
      <c r="B53962" s="17" t="s">
        <v>164</v>
      </c>
      <c r="C53962" s="17" t="s">
        <v>155731</v>
      </c>
      <c r="D53962" s="22" t="s">
        <v>155732</v>
      </c>
      <c r="E53962" s="18" t="s">
        <v>155733</v>
      </c>
    </row>
    <row r="53963" spans="1:5" x14ac:dyDescent="0.4">
      <c r="A53963" s="17" t="s">
        <v>32646</v>
      </c>
      <c r="B53963" s="17" t="s">
        <v>164</v>
      </c>
      <c r="C53963" s="17" t="s">
        <v>145297</v>
      </c>
      <c r="D53963" s="22" t="s">
        <v>155734</v>
      </c>
      <c r="E53963" s="18" t="s">
        <v>155735</v>
      </c>
    </row>
    <row r="53964" spans="1:5" x14ac:dyDescent="0.4">
      <c r="A53964" s="17" t="s">
        <v>32646</v>
      </c>
      <c r="B53964" s="17" t="s">
        <v>164</v>
      </c>
      <c r="C53964" s="17" t="s">
        <v>155736</v>
      </c>
      <c r="D53964" s="22" t="s">
        <v>155737</v>
      </c>
      <c r="E53964" s="18" t="s">
        <v>155738</v>
      </c>
    </row>
    <row r="53965" spans="1:5" x14ac:dyDescent="0.4">
      <c r="A53965" s="17" t="s">
        <v>32646</v>
      </c>
      <c r="B53965" s="17" t="s">
        <v>164</v>
      </c>
      <c r="C53965" s="17" t="s">
        <v>155739</v>
      </c>
      <c r="D53965" s="22" t="s">
        <v>32698</v>
      </c>
      <c r="E53965" s="18" t="s">
        <v>32699</v>
      </c>
    </row>
    <row r="53966" spans="1:5" x14ac:dyDescent="0.4">
      <c r="A53966" s="17" t="s">
        <v>32646</v>
      </c>
      <c r="B53966" s="17" t="s">
        <v>164</v>
      </c>
      <c r="C53966" s="17" t="s">
        <v>155740</v>
      </c>
      <c r="D53966" s="22" t="s">
        <v>23768</v>
      </c>
      <c r="E53966" s="18" t="s">
        <v>155741</v>
      </c>
    </row>
    <row r="53967" spans="1:5" x14ac:dyDescent="0.4">
      <c r="A53967" s="17" t="s">
        <v>32646</v>
      </c>
      <c r="B53967" s="17" t="s">
        <v>164</v>
      </c>
      <c r="C53967" s="17" t="s">
        <v>155742</v>
      </c>
      <c r="D53967" s="22" t="s">
        <v>32690</v>
      </c>
      <c r="E53967" s="18" t="s">
        <v>32691</v>
      </c>
    </row>
    <row r="53968" spans="1:5" x14ac:dyDescent="0.4">
      <c r="A53968" s="17" t="s">
        <v>32646</v>
      </c>
      <c r="B53968" s="17" t="s">
        <v>164</v>
      </c>
      <c r="C53968" s="17" t="s">
        <v>155743</v>
      </c>
      <c r="D53968" s="22" t="s">
        <v>32720</v>
      </c>
      <c r="E53968" s="18" t="s">
        <v>32721</v>
      </c>
    </row>
    <row r="53969" spans="1:5" x14ac:dyDescent="0.4">
      <c r="A53969" s="17" t="s">
        <v>32646</v>
      </c>
      <c r="B53969" s="17" t="s">
        <v>164</v>
      </c>
      <c r="C53969" s="17" t="s">
        <v>155744</v>
      </c>
      <c r="D53969" s="22" t="s">
        <v>155745</v>
      </c>
      <c r="E53969" s="18" t="s">
        <v>155746</v>
      </c>
    </row>
    <row r="53970" spans="1:5" x14ac:dyDescent="0.4">
      <c r="A53970" s="17" t="s">
        <v>32646</v>
      </c>
      <c r="B53970" s="17" t="s">
        <v>164</v>
      </c>
      <c r="C53970" s="17" t="s">
        <v>155747</v>
      </c>
      <c r="D53970" s="22" t="s">
        <v>155748</v>
      </c>
      <c r="E53970" s="18" t="s">
        <v>155749</v>
      </c>
    </row>
    <row r="53971" spans="1:5" x14ac:dyDescent="0.4">
      <c r="A53971" s="17" t="s">
        <v>32646</v>
      </c>
      <c r="B53971" s="17" t="s">
        <v>164</v>
      </c>
      <c r="C53971" s="17" t="s">
        <v>155750</v>
      </c>
      <c r="D53971" s="22" t="s">
        <v>155751</v>
      </c>
      <c r="E53971" s="18" t="s">
        <v>155752</v>
      </c>
    </row>
    <row r="53972" spans="1:5" x14ac:dyDescent="0.4">
      <c r="A53972" s="17" t="s">
        <v>32646</v>
      </c>
      <c r="B53972" s="17" t="s">
        <v>164</v>
      </c>
      <c r="C53972" s="17" t="s">
        <v>155753</v>
      </c>
      <c r="D53972" s="22" t="s">
        <v>155754</v>
      </c>
      <c r="E53972" s="18" t="s">
        <v>155755</v>
      </c>
    </row>
    <row r="53973" spans="1:5" x14ac:dyDescent="0.4">
      <c r="A53973" s="17" t="s">
        <v>32646</v>
      </c>
      <c r="B53973" s="17" t="s">
        <v>164</v>
      </c>
      <c r="C53973" s="17" t="s">
        <v>155756</v>
      </c>
      <c r="D53973" s="22" t="s">
        <v>155757</v>
      </c>
      <c r="E53973" s="18" t="s">
        <v>155758</v>
      </c>
    </row>
    <row r="53974" spans="1:5" x14ac:dyDescent="0.4">
      <c r="A53974" s="17" t="s">
        <v>32646</v>
      </c>
      <c r="B53974" s="17" t="s">
        <v>164</v>
      </c>
      <c r="C53974" s="17" t="s">
        <v>155759</v>
      </c>
      <c r="D53974" s="22" t="s">
        <v>155760</v>
      </c>
      <c r="E53974" s="18" t="s">
        <v>155761</v>
      </c>
    </row>
    <row r="53975" spans="1:5" x14ac:dyDescent="0.4">
      <c r="A53975" s="17" t="s">
        <v>32646</v>
      </c>
      <c r="B53975" s="17" t="s">
        <v>164</v>
      </c>
      <c r="C53975" s="17" t="s">
        <v>155762</v>
      </c>
      <c r="D53975" s="22" t="s">
        <v>32708</v>
      </c>
      <c r="E53975" s="18" t="s">
        <v>32709</v>
      </c>
    </row>
    <row r="53976" spans="1:5" x14ac:dyDescent="0.4">
      <c r="A53976" s="17" t="s">
        <v>32646</v>
      </c>
      <c r="B53976" s="17" t="s">
        <v>164</v>
      </c>
      <c r="C53976" s="17" t="s">
        <v>155763</v>
      </c>
      <c r="D53976" s="22" t="s">
        <v>32714</v>
      </c>
      <c r="E53976" s="18" t="s">
        <v>32715</v>
      </c>
    </row>
    <row r="53977" spans="1:5" x14ac:dyDescent="0.4">
      <c r="A53977" s="17" t="s">
        <v>32646</v>
      </c>
      <c r="B53977" s="17" t="s">
        <v>164</v>
      </c>
      <c r="C53977" s="17" t="s">
        <v>155764</v>
      </c>
      <c r="D53977" s="22" t="s">
        <v>155765</v>
      </c>
      <c r="E53977" s="18" t="s">
        <v>155766</v>
      </c>
    </row>
    <row r="53978" spans="1:5" x14ac:dyDescent="0.4">
      <c r="A53978" s="17" t="s">
        <v>32646</v>
      </c>
      <c r="B53978" s="17" t="s">
        <v>164</v>
      </c>
      <c r="C53978" s="17" t="s">
        <v>155767</v>
      </c>
      <c r="D53978" s="22" t="s">
        <v>155768</v>
      </c>
      <c r="E53978" s="18" t="s">
        <v>155769</v>
      </c>
    </row>
    <row r="53979" spans="1:5" x14ac:dyDescent="0.4">
      <c r="A53979" s="17" t="s">
        <v>32646</v>
      </c>
      <c r="B53979" s="17" t="s">
        <v>164</v>
      </c>
      <c r="C53979" s="17" t="s">
        <v>155770</v>
      </c>
      <c r="D53979" s="22" t="s">
        <v>155771</v>
      </c>
      <c r="E53979" s="18" t="s">
        <v>155772</v>
      </c>
    </row>
    <row r="53980" spans="1:5" x14ac:dyDescent="0.4">
      <c r="A53980" s="17" t="s">
        <v>32646</v>
      </c>
      <c r="B53980" s="17" t="s">
        <v>164</v>
      </c>
      <c r="C53980" s="17" t="s">
        <v>155773</v>
      </c>
      <c r="D53980" s="22" t="s">
        <v>55289</v>
      </c>
      <c r="E53980" s="18" t="s">
        <v>55290</v>
      </c>
    </row>
    <row r="53981" spans="1:5" x14ac:dyDescent="0.4">
      <c r="A53981" s="17" t="s">
        <v>32646</v>
      </c>
      <c r="B53981" s="17" t="s">
        <v>164</v>
      </c>
      <c r="C53981" s="17" t="s">
        <v>155774</v>
      </c>
      <c r="D53981" s="22" t="s">
        <v>10087</v>
      </c>
      <c r="E53981" s="18" t="s">
        <v>55267</v>
      </c>
    </row>
    <row r="53982" spans="1:5" x14ac:dyDescent="0.4">
      <c r="A53982" s="17" t="s">
        <v>32646</v>
      </c>
      <c r="B53982" s="17" t="s">
        <v>164</v>
      </c>
      <c r="C53982" s="17" t="s">
        <v>145301</v>
      </c>
      <c r="D53982" s="22" t="s">
        <v>55274</v>
      </c>
      <c r="E53982" s="18" t="s">
        <v>55275</v>
      </c>
    </row>
    <row r="53983" spans="1:5" x14ac:dyDescent="0.4">
      <c r="A53983" s="17" t="s">
        <v>32646</v>
      </c>
      <c r="B53983" s="17" t="s">
        <v>164</v>
      </c>
      <c r="C53983" s="17" t="s">
        <v>155775</v>
      </c>
      <c r="D53983" s="22" t="s">
        <v>55258</v>
      </c>
      <c r="E53983" s="18" t="s">
        <v>55259</v>
      </c>
    </row>
    <row r="53984" spans="1:5" x14ac:dyDescent="0.4">
      <c r="A53984" s="17" t="s">
        <v>32646</v>
      </c>
      <c r="B53984" s="17" t="s">
        <v>164</v>
      </c>
      <c r="C53984" s="17" t="s">
        <v>155776</v>
      </c>
      <c r="D53984" s="22" t="s">
        <v>62224</v>
      </c>
      <c r="E53984" s="18" t="s">
        <v>62225</v>
      </c>
    </row>
    <row r="53985" spans="1:5" x14ac:dyDescent="0.4">
      <c r="A53985" s="17" t="s">
        <v>32646</v>
      </c>
      <c r="B53985" s="17" t="s">
        <v>164</v>
      </c>
      <c r="C53985" s="17" t="s">
        <v>155777</v>
      </c>
      <c r="D53985" s="22" t="s">
        <v>155778</v>
      </c>
      <c r="E53985" s="18" t="s">
        <v>155779</v>
      </c>
    </row>
    <row r="53986" spans="1:5" x14ac:dyDescent="0.4">
      <c r="A53986" s="17" t="s">
        <v>32646</v>
      </c>
      <c r="B53986" s="17" t="s">
        <v>164</v>
      </c>
      <c r="C53986" s="17" t="s">
        <v>155780</v>
      </c>
      <c r="D53986" s="22" t="s">
        <v>155781</v>
      </c>
      <c r="E53986" s="18" t="s">
        <v>155782</v>
      </c>
    </row>
    <row r="53987" spans="1:5" x14ac:dyDescent="0.4">
      <c r="A53987" s="17" t="s">
        <v>32646</v>
      </c>
      <c r="B53987" s="17" t="s">
        <v>164</v>
      </c>
      <c r="C53987" s="17" t="s">
        <v>155783</v>
      </c>
      <c r="D53987" s="22" t="s">
        <v>55303</v>
      </c>
      <c r="E53987" s="18" t="s">
        <v>55304</v>
      </c>
    </row>
    <row r="53988" spans="1:5" x14ac:dyDescent="0.4">
      <c r="A53988" s="17" t="s">
        <v>32646</v>
      </c>
      <c r="B53988" s="17" t="s">
        <v>164</v>
      </c>
      <c r="C53988" s="17" t="s">
        <v>155784</v>
      </c>
      <c r="D53988" s="22" t="s">
        <v>155785</v>
      </c>
      <c r="E53988" s="18" t="s">
        <v>155786</v>
      </c>
    </row>
    <row r="53989" spans="1:5" x14ac:dyDescent="0.4">
      <c r="A53989" s="17" t="s">
        <v>32646</v>
      </c>
      <c r="B53989" s="17" t="s">
        <v>164</v>
      </c>
      <c r="C53989" s="17" t="s">
        <v>155787</v>
      </c>
      <c r="D53989" s="22" t="s">
        <v>155788</v>
      </c>
      <c r="E53989" s="18" t="s">
        <v>155789</v>
      </c>
    </row>
    <row r="53990" spans="1:5" x14ac:dyDescent="0.4">
      <c r="A53990" s="17" t="s">
        <v>32646</v>
      </c>
      <c r="B53990" s="17" t="s">
        <v>164</v>
      </c>
      <c r="C53990" s="17" t="s">
        <v>145303</v>
      </c>
      <c r="D53990" s="22" t="s">
        <v>62215</v>
      </c>
      <c r="E53990" s="18" t="s">
        <v>62216</v>
      </c>
    </row>
    <row r="53991" spans="1:5" x14ac:dyDescent="0.4">
      <c r="A53991" s="17" t="s">
        <v>32646</v>
      </c>
      <c r="B53991" s="17" t="s">
        <v>164</v>
      </c>
      <c r="C53991" s="17" t="s">
        <v>155790</v>
      </c>
      <c r="D53991" s="22" t="s">
        <v>155791</v>
      </c>
      <c r="E53991" s="18" t="s">
        <v>155792</v>
      </c>
    </row>
    <row r="53992" spans="1:5" x14ac:dyDescent="0.4">
      <c r="A53992" s="17" t="s">
        <v>32646</v>
      </c>
      <c r="B53992" s="17" t="s">
        <v>164</v>
      </c>
      <c r="C53992" s="17" t="s">
        <v>155793</v>
      </c>
      <c r="D53992" s="22" t="s">
        <v>155794</v>
      </c>
      <c r="E53992" s="18" t="s">
        <v>155795</v>
      </c>
    </row>
    <row r="53993" spans="1:5" x14ac:dyDescent="0.4">
      <c r="A53993" s="17" t="s">
        <v>32646</v>
      </c>
      <c r="B53993" s="17" t="s">
        <v>164</v>
      </c>
      <c r="C53993" s="17" t="s">
        <v>155796</v>
      </c>
      <c r="D53993" s="22" t="s">
        <v>55322</v>
      </c>
      <c r="E53993" s="18" t="s">
        <v>55323</v>
      </c>
    </row>
    <row r="53994" spans="1:5" x14ac:dyDescent="0.4">
      <c r="A53994" s="17" t="s">
        <v>32646</v>
      </c>
      <c r="B53994" s="17" t="s">
        <v>164</v>
      </c>
      <c r="C53994" s="17" t="s">
        <v>155797</v>
      </c>
      <c r="D53994" s="22" t="s">
        <v>55315</v>
      </c>
      <c r="E53994" s="18" t="s">
        <v>155798</v>
      </c>
    </row>
    <row r="53995" spans="1:5" x14ac:dyDescent="0.4">
      <c r="A53995" s="17" t="s">
        <v>32646</v>
      </c>
      <c r="B53995" s="17" t="s">
        <v>164</v>
      </c>
      <c r="C53995" s="17" t="s">
        <v>155799</v>
      </c>
      <c r="D53995" s="22" t="s">
        <v>26528</v>
      </c>
      <c r="E53995" s="18" t="s">
        <v>155800</v>
      </c>
    </row>
    <row r="53996" spans="1:5" x14ac:dyDescent="0.4">
      <c r="A53996" s="17" t="s">
        <v>32646</v>
      </c>
      <c r="B53996" s="17" t="s">
        <v>164</v>
      </c>
      <c r="C53996" s="17" t="s">
        <v>155801</v>
      </c>
      <c r="D53996" s="22" t="s">
        <v>55318</v>
      </c>
      <c r="E53996" s="18" t="s">
        <v>55319</v>
      </c>
    </row>
    <row r="53997" spans="1:5" x14ac:dyDescent="0.4">
      <c r="A53997" s="17" t="s">
        <v>32646</v>
      </c>
      <c r="B53997" s="17" t="s">
        <v>164</v>
      </c>
      <c r="C53997" s="17" t="s">
        <v>155802</v>
      </c>
      <c r="D53997" s="22" t="s">
        <v>155803</v>
      </c>
      <c r="E53997" s="18" t="s">
        <v>155804</v>
      </c>
    </row>
    <row r="53998" spans="1:5" x14ac:dyDescent="0.4">
      <c r="A53998" s="17" t="s">
        <v>32646</v>
      </c>
      <c r="B53998" s="17" t="s">
        <v>164</v>
      </c>
      <c r="C53998" s="17" t="s">
        <v>145528</v>
      </c>
      <c r="D53998" s="22" t="s">
        <v>32758</v>
      </c>
      <c r="E53998" s="18" t="s">
        <v>32759</v>
      </c>
    </row>
    <row r="53999" spans="1:5" x14ac:dyDescent="0.4">
      <c r="A53999" s="17" t="s">
        <v>32646</v>
      </c>
      <c r="B53999" s="17" t="s">
        <v>164</v>
      </c>
      <c r="C53999" s="17" t="s">
        <v>155805</v>
      </c>
      <c r="D53999" s="22" t="s">
        <v>32770</v>
      </c>
      <c r="E53999" s="18" t="s">
        <v>32771</v>
      </c>
    </row>
    <row r="54000" spans="1:5" x14ac:dyDescent="0.4">
      <c r="A54000" s="17" t="s">
        <v>32646</v>
      </c>
      <c r="B54000" s="17" t="s">
        <v>164</v>
      </c>
      <c r="C54000" s="17" t="s">
        <v>155806</v>
      </c>
      <c r="D54000" s="22" t="s">
        <v>94517</v>
      </c>
      <c r="E54000" s="18" t="s">
        <v>155807</v>
      </c>
    </row>
    <row r="54001" spans="1:5" x14ac:dyDescent="0.4">
      <c r="A54001" s="17" t="s">
        <v>32646</v>
      </c>
      <c r="B54001" s="17" t="s">
        <v>164</v>
      </c>
      <c r="C54001" s="17" t="s">
        <v>155808</v>
      </c>
      <c r="D54001" s="22" t="s">
        <v>32744</v>
      </c>
      <c r="E54001" s="18" t="s">
        <v>32745</v>
      </c>
    </row>
    <row r="54002" spans="1:5" x14ac:dyDescent="0.4">
      <c r="A54002" s="17" t="s">
        <v>32646</v>
      </c>
      <c r="B54002" s="17" t="s">
        <v>164</v>
      </c>
      <c r="C54002" s="17" t="s">
        <v>155809</v>
      </c>
      <c r="D54002" s="22" t="s">
        <v>155810</v>
      </c>
      <c r="E54002" s="18" t="s">
        <v>155811</v>
      </c>
    </row>
    <row r="54003" spans="1:5" x14ac:dyDescent="0.4">
      <c r="A54003" s="17" t="s">
        <v>32646</v>
      </c>
      <c r="B54003" s="17" t="s">
        <v>164</v>
      </c>
      <c r="C54003" s="17" t="s">
        <v>155812</v>
      </c>
      <c r="D54003" s="22" t="s">
        <v>831</v>
      </c>
      <c r="E54003" s="18" t="s">
        <v>155813</v>
      </c>
    </row>
    <row r="54004" spans="1:5" x14ac:dyDescent="0.4">
      <c r="A54004" s="17" t="s">
        <v>32646</v>
      </c>
      <c r="B54004" s="17" t="s">
        <v>164</v>
      </c>
      <c r="C54004" s="17" t="s">
        <v>155814</v>
      </c>
      <c r="D54004" s="22" t="s">
        <v>25705</v>
      </c>
      <c r="E54004" s="18" t="s">
        <v>155815</v>
      </c>
    </row>
    <row r="54005" spans="1:5" x14ac:dyDescent="0.4">
      <c r="A54005" s="17" t="s">
        <v>32646</v>
      </c>
      <c r="B54005" s="17" t="s">
        <v>164</v>
      </c>
      <c r="C54005" s="17" t="s">
        <v>155816</v>
      </c>
      <c r="D54005" s="22" t="s">
        <v>62237</v>
      </c>
      <c r="E54005" s="18" t="s">
        <v>62238</v>
      </c>
    </row>
    <row r="54006" spans="1:5" x14ac:dyDescent="0.4">
      <c r="A54006" s="17" t="s">
        <v>32646</v>
      </c>
      <c r="B54006" s="17" t="s">
        <v>164</v>
      </c>
      <c r="C54006" s="17" t="s">
        <v>145537</v>
      </c>
      <c r="D54006" s="22" t="s">
        <v>42144</v>
      </c>
      <c r="E54006" s="18" t="s">
        <v>155817</v>
      </c>
    </row>
    <row r="54007" spans="1:5" x14ac:dyDescent="0.4">
      <c r="A54007" s="17" t="s">
        <v>32646</v>
      </c>
      <c r="B54007" s="17" t="s">
        <v>164</v>
      </c>
      <c r="C54007" s="17" t="s">
        <v>155818</v>
      </c>
      <c r="D54007" s="22" t="s">
        <v>62241</v>
      </c>
      <c r="E54007" s="18" t="s">
        <v>62242</v>
      </c>
    </row>
    <row r="54008" spans="1:5" x14ac:dyDescent="0.4">
      <c r="A54008" s="17" t="s">
        <v>32646</v>
      </c>
      <c r="B54008" s="17" t="s">
        <v>164</v>
      </c>
      <c r="C54008" s="17" t="s">
        <v>155819</v>
      </c>
      <c r="D54008" s="22" t="s">
        <v>32760</v>
      </c>
      <c r="E54008" s="18" t="s">
        <v>32761</v>
      </c>
    </row>
    <row r="54009" spans="1:5" x14ac:dyDescent="0.4">
      <c r="A54009" s="17" t="s">
        <v>32646</v>
      </c>
      <c r="B54009" s="17" t="s">
        <v>164</v>
      </c>
      <c r="C54009" s="17" t="s">
        <v>145540</v>
      </c>
      <c r="D54009" s="22" t="s">
        <v>1611</v>
      </c>
      <c r="E54009" s="18" t="s">
        <v>155820</v>
      </c>
    </row>
    <row r="54010" spans="1:5" x14ac:dyDescent="0.4">
      <c r="A54010" s="17" t="s">
        <v>32646</v>
      </c>
      <c r="B54010" s="17" t="s">
        <v>164</v>
      </c>
      <c r="C54010" s="17" t="s">
        <v>145546</v>
      </c>
      <c r="D54010" s="22" t="s">
        <v>55320</v>
      </c>
      <c r="E54010" s="18" t="s">
        <v>55321</v>
      </c>
    </row>
    <row r="54011" spans="1:5" x14ac:dyDescent="0.4">
      <c r="A54011" s="17" t="s">
        <v>32646</v>
      </c>
      <c r="B54011" s="17" t="s">
        <v>164</v>
      </c>
      <c r="C54011" s="17" t="s">
        <v>145548</v>
      </c>
      <c r="D54011" s="22" t="s">
        <v>32748</v>
      </c>
      <c r="E54011" s="18" t="s">
        <v>32749</v>
      </c>
    </row>
    <row r="54012" spans="1:5" x14ac:dyDescent="0.4">
      <c r="A54012" s="17" t="s">
        <v>32646</v>
      </c>
      <c r="B54012" s="17" t="s">
        <v>164</v>
      </c>
      <c r="C54012" s="17" t="s">
        <v>145551</v>
      </c>
      <c r="D54012" s="22" t="s">
        <v>155821</v>
      </c>
      <c r="E54012" s="18" t="s">
        <v>155822</v>
      </c>
    </row>
    <row r="54013" spans="1:5" x14ac:dyDescent="0.4">
      <c r="A54013" s="17" t="s">
        <v>32646</v>
      </c>
      <c r="B54013" s="17" t="s">
        <v>164</v>
      </c>
      <c r="C54013" s="17" t="s">
        <v>155823</v>
      </c>
      <c r="D54013" s="22" t="s">
        <v>62239</v>
      </c>
      <c r="E54013" s="18" t="s">
        <v>62240</v>
      </c>
    </row>
    <row r="54014" spans="1:5" x14ac:dyDescent="0.4">
      <c r="A54014" s="17" t="s">
        <v>32646</v>
      </c>
      <c r="B54014" s="17" t="s">
        <v>164</v>
      </c>
      <c r="C54014" s="17" t="s">
        <v>155824</v>
      </c>
      <c r="D54014" s="22" t="s">
        <v>62243</v>
      </c>
      <c r="E54014" s="18" t="s">
        <v>62244</v>
      </c>
    </row>
    <row r="54015" spans="1:5" x14ac:dyDescent="0.4">
      <c r="A54015" s="17" t="s">
        <v>32646</v>
      </c>
      <c r="B54015" s="17" t="s">
        <v>164</v>
      </c>
      <c r="C54015" s="17" t="s">
        <v>145555</v>
      </c>
      <c r="D54015" s="22" t="s">
        <v>32768</v>
      </c>
      <c r="E54015" s="18" t="s">
        <v>32769</v>
      </c>
    </row>
    <row r="54016" spans="1:5" x14ac:dyDescent="0.4">
      <c r="A54016" s="17" t="s">
        <v>32646</v>
      </c>
      <c r="B54016" s="17" t="s">
        <v>164</v>
      </c>
      <c r="C54016" s="17" t="s">
        <v>145556</v>
      </c>
      <c r="D54016" s="22" t="s">
        <v>36327</v>
      </c>
      <c r="E54016" s="18" t="s">
        <v>155825</v>
      </c>
    </row>
    <row r="54017" spans="1:5" x14ac:dyDescent="0.4">
      <c r="A54017" s="17" t="s">
        <v>32646</v>
      </c>
      <c r="B54017" s="17" t="s">
        <v>164</v>
      </c>
      <c r="C54017" s="17" t="s">
        <v>145561</v>
      </c>
      <c r="D54017" s="22" t="s">
        <v>155826</v>
      </c>
      <c r="E54017" s="18" t="s">
        <v>155827</v>
      </c>
    </row>
    <row r="54018" spans="1:5" x14ac:dyDescent="0.4">
      <c r="A54018" s="17" t="s">
        <v>32646</v>
      </c>
      <c r="B54018" s="17" t="s">
        <v>164</v>
      </c>
      <c r="C54018" s="17" t="s">
        <v>155828</v>
      </c>
      <c r="D54018" s="22" t="s">
        <v>62245</v>
      </c>
      <c r="E54018" s="18" t="s">
        <v>62246</v>
      </c>
    </row>
    <row r="54019" spans="1:5" x14ac:dyDescent="0.4">
      <c r="A54019" s="17" t="s">
        <v>32646</v>
      </c>
      <c r="B54019" s="17" t="s">
        <v>164</v>
      </c>
      <c r="C54019" s="17" t="s">
        <v>155829</v>
      </c>
      <c r="D54019" s="22" t="s">
        <v>62247</v>
      </c>
      <c r="E54019" s="18" t="s">
        <v>62248</v>
      </c>
    </row>
    <row r="54020" spans="1:5" x14ac:dyDescent="0.4">
      <c r="A54020" s="17" t="s">
        <v>32646</v>
      </c>
      <c r="B54020" s="17" t="s">
        <v>164</v>
      </c>
      <c r="C54020" s="17" t="s">
        <v>155830</v>
      </c>
      <c r="D54020" s="22" t="s">
        <v>32750</v>
      </c>
      <c r="E54020" s="18" t="s">
        <v>32751</v>
      </c>
    </row>
    <row r="54021" spans="1:5" x14ac:dyDescent="0.4">
      <c r="A54021" s="17" t="s">
        <v>32646</v>
      </c>
      <c r="B54021" s="17" t="s">
        <v>164</v>
      </c>
      <c r="C54021" s="17" t="s">
        <v>145566</v>
      </c>
      <c r="D54021" s="22" t="s">
        <v>155831</v>
      </c>
      <c r="E54021" s="18" t="s">
        <v>155832</v>
      </c>
    </row>
    <row r="54022" spans="1:5" x14ac:dyDescent="0.4">
      <c r="A54022" s="17" t="s">
        <v>32646</v>
      </c>
      <c r="B54022" s="17" t="s">
        <v>164</v>
      </c>
      <c r="C54022" s="17" t="s">
        <v>155833</v>
      </c>
      <c r="D54022" s="22" t="s">
        <v>32762</v>
      </c>
      <c r="E54022" s="18" t="s">
        <v>32763</v>
      </c>
    </row>
    <row r="54023" spans="1:5" x14ac:dyDescent="0.4">
      <c r="A54023" s="17" t="s">
        <v>32646</v>
      </c>
      <c r="B54023" s="17" t="s">
        <v>164</v>
      </c>
      <c r="C54023" s="17" t="s">
        <v>155834</v>
      </c>
      <c r="D54023" s="22" t="s">
        <v>155835</v>
      </c>
      <c r="E54023" s="18" t="s">
        <v>155836</v>
      </c>
    </row>
    <row r="54024" spans="1:5" x14ac:dyDescent="0.4">
      <c r="A54024" s="17" t="s">
        <v>32646</v>
      </c>
      <c r="B54024" s="17" t="s">
        <v>164</v>
      </c>
      <c r="C54024" s="17" t="s">
        <v>155837</v>
      </c>
      <c r="D54024" s="22" t="s">
        <v>155838</v>
      </c>
      <c r="E54024" s="18" t="s">
        <v>155839</v>
      </c>
    </row>
    <row r="54025" spans="1:5" x14ac:dyDescent="0.4">
      <c r="A54025" s="17" t="s">
        <v>32646</v>
      </c>
      <c r="B54025" s="17" t="s">
        <v>164</v>
      </c>
      <c r="C54025" s="17" t="s">
        <v>155840</v>
      </c>
      <c r="D54025" s="22" t="s">
        <v>32752</v>
      </c>
      <c r="E54025" s="18" t="s">
        <v>32753</v>
      </c>
    </row>
    <row r="54026" spans="1:5" x14ac:dyDescent="0.4">
      <c r="A54026" s="17" t="s">
        <v>32646</v>
      </c>
      <c r="B54026" s="17" t="s">
        <v>164</v>
      </c>
      <c r="C54026" s="17" t="s">
        <v>155841</v>
      </c>
      <c r="D54026" s="22" t="s">
        <v>155842</v>
      </c>
      <c r="E54026" s="18" t="s">
        <v>155843</v>
      </c>
    </row>
    <row r="54027" spans="1:5" x14ac:dyDescent="0.4">
      <c r="A54027" s="17" t="s">
        <v>32646</v>
      </c>
      <c r="B54027" s="17" t="s">
        <v>164</v>
      </c>
      <c r="C54027" s="17" t="s">
        <v>155844</v>
      </c>
      <c r="D54027" s="22" t="s">
        <v>155845</v>
      </c>
      <c r="E54027" s="18" t="s">
        <v>155846</v>
      </c>
    </row>
    <row r="54028" spans="1:5" x14ac:dyDescent="0.4">
      <c r="A54028" s="17" t="s">
        <v>32646</v>
      </c>
      <c r="B54028" s="17" t="s">
        <v>164</v>
      </c>
      <c r="C54028" s="17" t="s">
        <v>155847</v>
      </c>
      <c r="D54028" s="22" t="s">
        <v>32766</v>
      </c>
      <c r="E54028" s="18" t="s">
        <v>32767</v>
      </c>
    </row>
    <row r="54029" spans="1:5" x14ac:dyDescent="0.4">
      <c r="A54029" s="17" t="s">
        <v>32646</v>
      </c>
      <c r="B54029" s="17" t="s">
        <v>164</v>
      </c>
      <c r="C54029" s="17" t="s">
        <v>155848</v>
      </c>
      <c r="D54029" s="22" t="s">
        <v>155849</v>
      </c>
      <c r="E54029" s="18" t="s">
        <v>155850</v>
      </c>
    </row>
    <row r="54030" spans="1:5" x14ac:dyDescent="0.4">
      <c r="A54030" s="17" t="s">
        <v>32646</v>
      </c>
      <c r="B54030" s="17" t="s">
        <v>164</v>
      </c>
      <c r="C54030" s="17" t="s">
        <v>155851</v>
      </c>
      <c r="D54030" s="22" t="s">
        <v>155852</v>
      </c>
      <c r="E54030" s="18" t="s">
        <v>155853</v>
      </c>
    </row>
    <row r="54031" spans="1:5" x14ac:dyDescent="0.4">
      <c r="A54031" s="17" t="s">
        <v>32646</v>
      </c>
      <c r="B54031" s="17" t="s">
        <v>164</v>
      </c>
      <c r="C54031" s="17" t="s">
        <v>155854</v>
      </c>
      <c r="D54031" s="22" t="s">
        <v>155855</v>
      </c>
      <c r="E54031" s="18" t="s">
        <v>155856</v>
      </c>
    </row>
    <row r="54032" spans="1:5" x14ac:dyDescent="0.4">
      <c r="A54032" s="17" t="s">
        <v>32646</v>
      </c>
      <c r="B54032" s="17" t="s">
        <v>164</v>
      </c>
      <c r="C54032" s="17" t="s">
        <v>155857</v>
      </c>
      <c r="D54032" s="22" t="s">
        <v>155858</v>
      </c>
      <c r="E54032" s="18" t="s">
        <v>155859</v>
      </c>
    </row>
    <row r="54033" spans="1:5" x14ac:dyDescent="0.4">
      <c r="A54033" s="17" t="s">
        <v>32646</v>
      </c>
      <c r="B54033" s="17" t="s">
        <v>164</v>
      </c>
      <c r="C54033" s="17" t="s">
        <v>155860</v>
      </c>
      <c r="D54033" s="22" t="s">
        <v>32754</v>
      </c>
      <c r="E54033" s="18" t="s">
        <v>32755</v>
      </c>
    </row>
    <row r="54034" spans="1:5" x14ac:dyDescent="0.4">
      <c r="A54034" s="17" t="s">
        <v>32646</v>
      </c>
      <c r="B54034" s="17" t="s">
        <v>164</v>
      </c>
      <c r="C54034" s="17" t="s">
        <v>155861</v>
      </c>
      <c r="D54034" s="22" t="s">
        <v>32764</v>
      </c>
      <c r="E54034" s="18" t="s">
        <v>32765</v>
      </c>
    </row>
    <row r="54035" spans="1:5" x14ac:dyDescent="0.4">
      <c r="A54035" s="17" t="s">
        <v>32646</v>
      </c>
      <c r="B54035" s="17" t="s">
        <v>164</v>
      </c>
      <c r="C54035" s="17" t="s">
        <v>155862</v>
      </c>
      <c r="D54035" s="22" t="s">
        <v>155863</v>
      </c>
      <c r="E54035" s="18" t="s">
        <v>155864</v>
      </c>
    </row>
    <row r="54036" spans="1:5" x14ac:dyDescent="0.4">
      <c r="A54036" s="17" t="s">
        <v>32646</v>
      </c>
      <c r="B54036" s="17" t="s">
        <v>164</v>
      </c>
      <c r="C54036" s="17" t="s">
        <v>155865</v>
      </c>
      <c r="D54036" s="22" t="s">
        <v>62235</v>
      </c>
      <c r="E54036" s="18" t="s">
        <v>62236</v>
      </c>
    </row>
    <row r="54037" spans="1:5" x14ac:dyDescent="0.4">
      <c r="A54037" s="17" t="s">
        <v>32646</v>
      </c>
      <c r="B54037" s="17" t="s">
        <v>164</v>
      </c>
      <c r="C54037" s="17" t="s">
        <v>155866</v>
      </c>
      <c r="D54037" s="22" t="s">
        <v>155867</v>
      </c>
      <c r="E54037" s="18" t="s">
        <v>155868</v>
      </c>
    </row>
    <row r="54038" spans="1:5" x14ac:dyDescent="0.4">
      <c r="A54038" s="17" t="s">
        <v>32646</v>
      </c>
      <c r="B54038" s="17" t="s">
        <v>164</v>
      </c>
      <c r="C54038" s="17" t="s">
        <v>155869</v>
      </c>
      <c r="D54038" s="22" t="s">
        <v>155870</v>
      </c>
      <c r="E54038" s="18" t="s">
        <v>155871</v>
      </c>
    </row>
    <row r="54039" spans="1:5" x14ac:dyDescent="0.4">
      <c r="A54039" s="17" t="s">
        <v>32646</v>
      </c>
      <c r="B54039" s="17" t="s">
        <v>164</v>
      </c>
      <c r="C54039" s="17" t="s">
        <v>155872</v>
      </c>
      <c r="D54039" s="22" t="s">
        <v>32772</v>
      </c>
      <c r="E54039" s="18" t="s">
        <v>32773</v>
      </c>
    </row>
    <row r="54040" spans="1:5" x14ac:dyDescent="0.4">
      <c r="A54040" s="17" t="s">
        <v>32646</v>
      </c>
      <c r="B54040" s="17" t="s">
        <v>164</v>
      </c>
      <c r="C54040" s="17" t="s">
        <v>155873</v>
      </c>
      <c r="D54040" s="22" t="s">
        <v>32746</v>
      </c>
      <c r="E54040" s="18" t="s">
        <v>32747</v>
      </c>
    </row>
    <row r="54041" spans="1:5" x14ac:dyDescent="0.4">
      <c r="A54041" s="17" t="s">
        <v>32646</v>
      </c>
      <c r="B54041" s="17" t="s">
        <v>164</v>
      </c>
      <c r="C54041" s="17" t="s">
        <v>155874</v>
      </c>
      <c r="D54041" s="22" t="s">
        <v>55316</v>
      </c>
      <c r="E54041" s="18" t="s">
        <v>55317</v>
      </c>
    </row>
    <row r="54042" spans="1:5" x14ac:dyDescent="0.4">
      <c r="A54042" s="17" t="s">
        <v>32646</v>
      </c>
      <c r="B54042" s="17" t="s">
        <v>164</v>
      </c>
      <c r="C54042" s="17" t="s">
        <v>155875</v>
      </c>
      <c r="D54042" s="22" t="s">
        <v>32756</v>
      </c>
      <c r="E54042" s="18" t="s">
        <v>32757</v>
      </c>
    </row>
    <row r="54043" spans="1:5" x14ac:dyDescent="0.4">
      <c r="A54043" s="17" t="s">
        <v>32646</v>
      </c>
      <c r="B54043" s="17" t="s">
        <v>164</v>
      </c>
      <c r="C54043" s="17" t="s">
        <v>155876</v>
      </c>
      <c r="D54043" s="22" t="s">
        <v>36385</v>
      </c>
      <c r="E54043" s="18" t="s">
        <v>36386</v>
      </c>
    </row>
    <row r="54044" spans="1:5" x14ac:dyDescent="0.4">
      <c r="A54044" s="17" t="s">
        <v>32646</v>
      </c>
      <c r="B54044" s="17" t="s">
        <v>164</v>
      </c>
      <c r="C54044" s="17" t="s">
        <v>155877</v>
      </c>
      <c r="D54044" s="22" t="s">
        <v>155878</v>
      </c>
      <c r="E54044" s="18" t="s">
        <v>155879</v>
      </c>
    </row>
    <row r="54045" spans="1:5" x14ac:dyDescent="0.4">
      <c r="A54045" s="17" t="s">
        <v>32646</v>
      </c>
      <c r="B54045" s="17" t="s">
        <v>164</v>
      </c>
      <c r="C54045" s="17" t="s">
        <v>155880</v>
      </c>
      <c r="D54045" s="22" t="s">
        <v>155881</v>
      </c>
      <c r="E54045" s="18" t="s">
        <v>155882</v>
      </c>
    </row>
    <row r="54046" spans="1:5" x14ac:dyDescent="0.4">
      <c r="A54046" s="17" t="s">
        <v>32646</v>
      </c>
      <c r="B54046" s="17" t="s">
        <v>164</v>
      </c>
      <c r="C54046" s="17" t="s">
        <v>155883</v>
      </c>
      <c r="D54046" s="22" t="s">
        <v>155884</v>
      </c>
      <c r="E54046" s="18" t="s">
        <v>155885</v>
      </c>
    </row>
    <row r="54047" spans="1:5" x14ac:dyDescent="0.4">
      <c r="A54047" s="17" t="s">
        <v>32646</v>
      </c>
      <c r="B54047" s="17" t="s">
        <v>164</v>
      </c>
      <c r="C54047" s="17" t="s">
        <v>155886</v>
      </c>
      <c r="D54047" s="22" t="s">
        <v>29178</v>
      </c>
      <c r="E54047" s="18" t="s">
        <v>155887</v>
      </c>
    </row>
    <row r="54048" spans="1:5" x14ac:dyDescent="0.4">
      <c r="A54048" s="17" t="s">
        <v>32646</v>
      </c>
      <c r="B54048" s="17" t="s">
        <v>164</v>
      </c>
      <c r="C54048" s="17" t="s">
        <v>155888</v>
      </c>
      <c r="D54048" s="22" t="s">
        <v>155889</v>
      </c>
      <c r="E54048" s="18" t="s">
        <v>155890</v>
      </c>
    </row>
    <row r="54049" spans="1:5" x14ac:dyDescent="0.4">
      <c r="A54049" s="17" t="s">
        <v>32646</v>
      </c>
      <c r="B54049" s="17" t="s">
        <v>164</v>
      </c>
      <c r="C54049" s="17" t="s">
        <v>155891</v>
      </c>
      <c r="D54049" s="22" t="s">
        <v>155892</v>
      </c>
      <c r="E54049" s="18" t="s">
        <v>155893</v>
      </c>
    </row>
    <row r="54050" spans="1:5" x14ac:dyDescent="0.4">
      <c r="A54050" s="17" t="s">
        <v>32646</v>
      </c>
      <c r="B54050" s="17" t="s">
        <v>164</v>
      </c>
      <c r="C54050" s="17" t="s">
        <v>155894</v>
      </c>
      <c r="D54050" s="22" t="s">
        <v>155895</v>
      </c>
      <c r="E54050" s="18" t="s">
        <v>155896</v>
      </c>
    </row>
    <row r="54051" spans="1:5" x14ac:dyDescent="0.4">
      <c r="A54051" s="17" t="s">
        <v>32646</v>
      </c>
      <c r="B54051" s="17" t="s">
        <v>164</v>
      </c>
      <c r="C54051" s="17" t="s">
        <v>66825</v>
      </c>
      <c r="D54051" s="22" t="s">
        <v>155897</v>
      </c>
      <c r="E54051" s="18" t="s">
        <v>155898</v>
      </c>
    </row>
    <row r="54052" spans="1:5" x14ac:dyDescent="0.4">
      <c r="A54052" s="17" t="s">
        <v>32646</v>
      </c>
      <c r="B54052" s="17" t="s">
        <v>164</v>
      </c>
      <c r="C54052" s="17" t="s">
        <v>155899</v>
      </c>
      <c r="D54052" s="22" t="s">
        <v>55256</v>
      </c>
      <c r="E54052" s="18" t="s">
        <v>55257</v>
      </c>
    </row>
    <row r="54053" spans="1:5" x14ac:dyDescent="0.4">
      <c r="A54053" s="17" t="s">
        <v>32646</v>
      </c>
      <c r="B54053" s="17" t="s">
        <v>164</v>
      </c>
      <c r="C54053" s="17" t="s">
        <v>155900</v>
      </c>
      <c r="D54053" s="22" t="s">
        <v>62186</v>
      </c>
      <c r="E54053" s="18" t="s">
        <v>155901</v>
      </c>
    </row>
    <row r="54054" spans="1:5" x14ac:dyDescent="0.4">
      <c r="A54054" s="17" t="s">
        <v>32646</v>
      </c>
      <c r="B54054" s="17" t="s">
        <v>164</v>
      </c>
      <c r="C54054" s="17" t="s">
        <v>155902</v>
      </c>
      <c r="D54054" s="22" t="s">
        <v>55236</v>
      </c>
      <c r="E54054" s="18" t="s">
        <v>155903</v>
      </c>
    </row>
    <row r="54055" spans="1:5" x14ac:dyDescent="0.4">
      <c r="A54055" s="17" t="s">
        <v>32646</v>
      </c>
      <c r="B54055" s="17" t="s">
        <v>164</v>
      </c>
      <c r="C54055" s="17" t="s">
        <v>145592</v>
      </c>
      <c r="D54055" s="22" t="s">
        <v>155904</v>
      </c>
      <c r="E54055" s="18" t="s">
        <v>155905</v>
      </c>
    </row>
    <row r="54056" spans="1:5" x14ac:dyDescent="0.4">
      <c r="A54056" s="17" t="s">
        <v>32646</v>
      </c>
      <c r="B54056" s="17" t="s">
        <v>164</v>
      </c>
      <c r="C54056" s="17" t="s">
        <v>155906</v>
      </c>
      <c r="D54056" s="22" t="s">
        <v>155907</v>
      </c>
      <c r="E54056" s="18" t="s">
        <v>155908</v>
      </c>
    </row>
    <row r="54057" spans="1:5" x14ac:dyDescent="0.4">
      <c r="A54057" s="17" t="s">
        <v>32646</v>
      </c>
      <c r="B54057" s="17" t="s">
        <v>164</v>
      </c>
      <c r="C54057" s="17" t="s">
        <v>155909</v>
      </c>
      <c r="D54057" s="22" t="s">
        <v>155910</v>
      </c>
      <c r="E54057" s="18" t="s">
        <v>155911</v>
      </c>
    </row>
    <row r="54058" spans="1:5" x14ac:dyDescent="0.4">
      <c r="A54058" s="17" t="s">
        <v>32646</v>
      </c>
      <c r="B54058" s="17" t="s">
        <v>164</v>
      </c>
      <c r="C54058" s="17" t="s">
        <v>155912</v>
      </c>
      <c r="D54058" s="22" t="s">
        <v>155913</v>
      </c>
      <c r="E54058" s="18" t="s">
        <v>155914</v>
      </c>
    </row>
    <row r="54059" spans="1:5" x14ac:dyDescent="0.4">
      <c r="A54059" s="17" t="s">
        <v>32646</v>
      </c>
      <c r="B54059" s="17" t="s">
        <v>164</v>
      </c>
      <c r="C54059" s="17" t="s">
        <v>145604</v>
      </c>
      <c r="D54059" s="22" t="s">
        <v>155915</v>
      </c>
      <c r="E54059" s="18" t="s">
        <v>155916</v>
      </c>
    </row>
    <row r="54060" spans="1:5" x14ac:dyDescent="0.4">
      <c r="A54060" s="17" t="s">
        <v>32646</v>
      </c>
      <c r="B54060" s="17" t="s">
        <v>164</v>
      </c>
      <c r="C54060" s="17" t="s">
        <v>145607</v>
      </c>
      <c r="D54060" s="22" t="s">
        <v>155917</v>
      </c>
      <c r="E54060" s="18" t="s">
        <v>155918</v>
      </c>
    </row>
    <row r="54061" spans="1:5" x14ac:dyDescent="0.4">
      <c r="A54061" s="17" t="s">
        <v>32646</v>
      </c>
      <c r="B54061" s="17" t="s">
        <v>164</v>
      </c>
      <c r="C54061" s="17" t="s">
        <v>145608</v>
      </c>
      <c r="D54061" s="22" t="s">
        <v>62187</v>
      </c>
      <c r="E54061" s="18" t="s">
        <v>62188</v>
      </c>
    </row>
    <row r="54062" spans="1:5" x14ac:dyDescent="0.4">
      <c r="A54062" s="17" t="s">
        <v>32646</v>
      </c>
      <c r="B54062" s="17" t="s">
        <v>164</v>
      </c>
      <c r="C54062" s="17" t="s">
        <v>155919</v>
      </c>
      <c r="D54062" s="22" t="s">
        <v>55239</v>
      </c>
      <c r="E54062" s="18" t="s">
        <v>55240</v>
      </c>
    </row>
    <row r="54063" spans="1:5" x14ac:dyDescent="0.4">
      <c r="A54063" s="17" t="s">
        <v>32646</v>
      </c>
      <c r="B54063" s="17" t="s">
        <v>164</v>
      </c>
      <c r="C54063" s="17" t="s">
        <v>155920</v>
      </c>
      <c r="D54063" s="22" t="s">
        <v>62184</v>
      </c>
      <c r="E54063" s="18" t="s">
        <v>62185</v>
      </c>
    </row>
    <row r="54064" spans="1:5" x14ac:dyDescent="0.4">
      <c r="A54064" s="17" t="s">
        <v>32646</v>
      </c>
      <c r="B54064" s="17" t="s">
        <v>164</v>
      </c>
      <c r="C54064" s="17" t="s">
        <v>155921</v>
      </c>
      <c r="D54064" s="22" t="s">
        <v>32677</v>
      </c>
      <c r="E54064" s="18" t="s">
        <v>32678</v>
      </c>
    </row>
    <row r="54065" spans="1:5" x14ac:dyDescent="0.4">
      <c r="A54065" s="17" t="s">
        <v>32646</v>
      </c>
      <c r="B54065" s="17" t="s">
        <v>164</v>
      </c>
      <c r="C54065" s="17" t="s">
        <v>155922</v>
      </c>
      <c r="D54065" s="22" t="s">
        <v>155923</v>
      </c>
      <c r="E54065" s="18" t="s">
        <v>155924</v>
      </c>
    </row>
    <row r="54066" spans="1:5" x14ac:dyDescent="0.4">
      <c r="A54066" s="17" t="s">
        <v>32646</v>
      </c>
      <c r="B54066" s="17" t="s">
        <v>164</v>
      </c>
      <c r="C54066" s="17" t="s">
        <v>155925</v>
      </c>
      <c r="D54066" s="22" t="s">
        <v>113217</v>
      </c>
      <c r="E54066" s="18" t="s">
        <v>155926</v>
      </c>
    </row>
    <row r="54067" spans="1:5" x14ac:dyDescent="0.4">
      <c r="A54067" s="17" t="s">
        <v>32646</v>
      </c>
      <c r="B54067" s="17" t="s">
        <v>164</v>
      </c>
      <c r="C54067" s="17" t="s">
        <v>155927</v>
      </c>
      <c r="D54067" s="22" t="s">
        <v>52343</v>
      </c>
      <c r="E54067" s="18" t="s">
        <v>55253</v>
      </c>
    </row>
    <row r="54068" spans="1:5" x14ac:dyDescent="0.4">
      <c r="A54068" s="17" t="s">
        <v>32646</v>
      </c>
      <c r="B54068" s="17" t="s">
        <v>164</v>
      </c>
      <c r="C54068" s="17" t="s">
        <v>155928</v>
      </c>
      <c r="D54068" s="22" t="s">
        <v>15342</v>
      </c>
      <c r="E54068" s="18" t="s">
        <v>155929</v>
      </c>
    </row>
    <row r="54069" spans="1:5" x14ac:dyDescent="0.4">
      <c r="A54069" s="17" t="s">
        <v>32646</v>
      </c>
      <c r="B54069" s="17" t="s">
        <v>164</v>
      </c>
      <c r="C54069" s="17" t="s">
        <v>155930</v>
      </c>
      <c r="D54069" s="22" t="s">
        <v>55254</v>
      </c>
      <c r="E54069" s="18" t="s">
        <v>55255</v>
      </c>
    </row>
    <row r="54070" spans="1:5" x14ac:dyDescent="0.4">
      <c r="A54070" s="17" t="s">
        <v>32646</v>
      </c>
      <c r="B54070" s="17" t="s">
        <v>164</v>
      </c>
      <c r="C54070" s="17" t="s">
        <v>155931</v>
      </c>
      <c r="D54070" s="22" t="s">
        <v>62180</v>
      </c>
      <c r="E54070" s="18" t="s">
        <v>62181</v>
      </c>
    </row>
    <row r="54071" spans="1:5" x14ac:dyDescent="0.4">
      <c r="A54071" s="17" t="s">
        <v>32646</v>
      </c>
      <c r="B54071" s="17" t="s">
        <v>164</v>
      </c>
      <c r="C54071" s="17" t="s">
        <v>155932</v>
      </c>
      <c r="D54071" s="22" t="s">
        <v>155933</v>
      </c>
      <c r="E54071" s="18" t="s">
        <v>155934</v>
      </c>
    </row>
    <row r="54072" spans="1:5" x14ac:dyDescent="0.4">
      <c r="A54072" s="17" t="s">
        <v>32646</v>
      </c>
      <c r="B54072" s="17" t="s">
        <v>164</v>
      </c>
      <c r="C54072" s="17" t="s">
        <v>155935</v>
      </c>
      <c r="D54072" s="22" t="s">
        <v>155936</v>
      </c>
      <c r="E54072" s="18" t="s">
        <v>155937</v>
      </c>
    </row>
    <row r="54073" spans="1:5" x14ac:dyDescent="0.4">
      <c r="A54073" s="17" t="s">
        <v>32646</v>
      </c>
      <c r="B54073" s="17" t="s">
        <v>164</v>
      </c>
      <c r="C54073" s="17" t="s">
        <v>155938</v>
      </c>
      <c r="D54073" s="22" t="s">
        <v>155939</v>
      </c>
      <c r="E54073" s="18" t="s">
        <v>155940</v>
      </c>
    </row>
    <row r="54074" spans="1:5" x14ac:dyDescent="0.4">
      <c r="A54074" s="17" t="s">
        <v>32646</v>
      </c>
      <c r="B54074" s="17" t="s">
        <v>164</v>
      </c>
      <c r="C54074" s="17" t="s">
        <v>155941</v>
      </c>
      <c r="D54074" s="22" t="s">
        <v>62182</v>
      </c>
      <c r="E54074" s="18" t="s">
        <v>62183</v>
      </c>
    </row>
    <row r="54075" spans="1:5" x14ac:dyDescent="0.4">
      <c r="A54075" s="17" t="s">
        <v>32646</v>
      </c>
      <c r="B54075" s="17" t="s">
        <v>164</v>
      </c>
      <c r="C54075" s="17" t="s">
        <v>155942</v>
      </c>
      <c r="D54075" s="22" t="s">
        <v>155943</v>
      </c>
      <c r="E54075" s="18" t="s">
        <v>155944</v>
      </c>
    </row>
    <row r="54076" spans="1:5" x14ac:dyDescent="0.4">
      <c r="A54076" s="17" t="s">
        <v>32646</v>
      </c>
      <c r="B54076" s="17" t="s">
        <v>164</v>
      </c>
      <c r="C54076" s="17" t="s">
        <v>155945</v>
      </c>
      <c r="D54076" s="22" t="s">
        <v>55248</v>
      </c>
      <c r="E54076" s="18" t="s">
        <v>55249</v>
      </c>
    </row>
    <row r="54077" spans="1:5" x14ac:dyDescent="0.4">
      <c r="A54077" s="17" t="s">
        <v>32646</v>
      </c>
      <c r="B54077" s="17" t="s">
        <v>164</v>
      </c>
      <c r="C54077" s="17" t="s">
        <v>155946</v>
      </c>
      <c r="D54077" s="22" t="s">
        <v>155947</v>
      </c>
      <c r="E54077" s="18" t="s">
        <v>155948</v>
      </c>
    </row>
    <row r="54078" spans="1:5" x14ac:dyDescent="0.4">
      <c r="A54078" s="17" t="s">
        <v>32646</v>
      </c>
      <c r="B54078" s="17" t="s">
        <v>164</v>
      </c>
      <c r="C54078" s="17" t="s">
        <v>155949</v>
      </c>
      <c r="D54078" s="22" t="s">
        <v>67643</v>
      </c>
      <c r="E54078" s="18" t="s">
        <v>155950</v>
      </c>
    </row>
    <row r="54079" spans="1:5" x14ac:dyDescent="0.4">
      <c r="A54079" s="17" t="s">
        <v>32646</v>
      </c>
      <c r="B54079" s="17" t="s">
        <v>164</v>
      </c>
      <c r="C54079" s="17" t="s">
        <v>155951</v>
      </c>
      <c r="D54079" s="22" t="s">
        <v>55246</v>
      </c>
      <c r="E54079" s="18" t="s">
        <v>55247</v>
      </c>
    </row>
    <row r="54080" spans="1:5" x14ac:dyDescent="0.4">
      <c r="A54080" s="17" t="s">
        <v>32646</v>
      </c>
      <c r="B54080" s="17" t="s">
        <v>164</v>
      </c>
      <c r="C54080" s="17" t="s">
        <v>155952</v>
      </c>
      <c r="D54080" s="22" t="s">
        <v>155953</v>
      </c>
      <c r="E54080" s="18" t="s">
        <v>155954</v>
      </c>
    </row>
    <row r="54081" spans="1:5" x14ac:dyDescent="0.4">
      <c r="A54081" s="17" t="s">
        <v>32646</v>
      </c>
      <c r="B54081" s="17" t="s">
        <v>164</v>
      </c>
      <c r="C54081" s="17" t="s">
        <v>155955</v>
      </c>
      <c r="D54081" s="22" t="s">
        <v>8001</v>
      </c>
      <c r="E54081" s="18" t="s">
        <v>55243</v>
      </c>
    </row>
    <row r="54082" spans="1:5" x14ac:dyDescent="0.4">
      <c r="A54082" s="17" t="s">
        <v>32646</v>
      </c>
      <c r="B54082" s="17" t="s">
        <v>164</v>
      </c>
      <c r="C54082" s="17" t="s">
        <v>155956</v>
      </c>
      <c r="D54082" s="22" t="s">
        <v>32675</v>
      </c>
      <c r="E54082" s="18" t="s">
        <v>32676</v>
      </c>
    </row>
    <row r="54083" spans="1:5" x14ac:dyDescent="0.4">
      <c r="A54083" s="17" t="s">
        <v>32646</v>
      </c>
      <c r="B54083" s="17" t="s">
        <v>164</v>
      </c>
      <c r="C54083" s="17" t="s">
        <v>155957</v>
      </c>
      <c r="D54083" s="22" t="s">
        <v>18955</v>
      </c>
      <c r="E54083" s="18" t="s">
        <v>155958</v>
      </c>
    </row>
    <row r="54084" spans="1:5" x14ac:dyDescent="0.4">
      <c r="A54084" s="17" t="s">
        <v>32646</v>
      </c>
      <c r="B54084" s="17" t="s">
        <v>164</v>
      </c>
      <c r="C54084" s="17" t="s">
        <v>155959</v>
      </c>
      <c r="D54084" s="22" t="s">
        <v>155960</v>
      </c>
      <c r="E54084" s="18" t="s">
        <v>155961</v>
      </c>
    </row>
    <row r="54085" spans="1:5" x14ac:dyDescent="0.4">
      <c r="A54085" s="17" t="s">
        <v>32646</v>
      </c>
      <c r="B54085" s="17" t="s">
        <v>164</v>
      </c>
      <c r="C54085" s="17" t="s">
        <v>155962</v>
      </c>
      <c r="D54085" s="22" t="s">
        <v>62193</v>
      </c>
      <c r="E54085" s="18" t="s">
        <v>62194</v>
      </c>
    </row>
    <row r="54086" spans="1:5" x14ac:dyDescent="0.4">
      <c r="A54086" s="17" t="s">
        <v>32646</v>
      </c>
      <c r="B54086" s="17" t="s">
        <v>164</v>
      </c>
      <c r="C54086" s="17" t="s">
        <v>155963</v>
      </c>
      <c r="D54086" s="22" t="s">
        <v>155964</v>
      </c>
      <c r="E54086" s="18" t="s">
        <v>155965</v>
      </c>
    </row>
    <row r="54087" spans="1:5" x14ac:dyDescent="0.4">
      <c r="A54087" s="17" t="s">
        <v>32646</v>
      </c>
      <c r="B54087" s="17" t="s">
        <v>164</v>
      </c>
      <c r="C54087" s="17" t="s">
        <v>155966</v>
      </c>
      <c r="D54087" s="22" t="s">
        <v>36666</v>
      </c>
      <c r="E54087" s="18" t="s">
        <v>55252</v>
      </c>
    </row>
    <row r="54088" spans="1:5" x14ac:dyDescent="0.4">
      <c r="A54088" s="17" t="s">
        <v>32646</v>
      </c>
      <c r="B54088" s="17" t="s">
        <v>164</v>
      </c>
      <c r="C54088" s="17" t="s">
        <v>155967</v>
      </c>
      <c r="D54088" s="22" t="s">
        <v>32681</v>
      </c>
      <c r="E54088" s="18" t="s">
        <v>32682</v>
      </c>
    </row>
    <row r="54089" spans="1:5" x14ac:dyDescent="0.4">
      <c r="A54089" s="17" t="s">
        <v>32646</v>
      </c>
      <c r="B54089" s="17" t="s">
        <v>164</v>
      </c>
      <c r="C54089" s="17" t="s">
        <v>155968</v>
      </c>
      <c r="D54089" s="22" t="s">
        <v>155969</v>
      </c>
      <c r="E54089" s="18" t="s">
        <v>155970</v>
      </c>
    </row>
    <row r="54090" spans="1:5" x14ac:dyDescent="0.4">
      <c r="A54090" s="17" t="s">
        <v>32646</v>
      </c>
      <c r="B54090" s="17" t="s">
        <v>164</v>
      </c>
      <c r="C54090" s="17" t="s">
        <v>155971</v>
      </c>
      <c r="D54090" s="22" t="s">
        <v>155972</v>
      </c>
      <c r="E54090" s="18" t="s">
        <v>155973</v>
      </c>
    </row>
    <row r="54091" spans="1:5" x14ac:dyDescent="0.4">
      <c r="A54091" s="17" t="s">
        <v>32646</v>
      </c>
      <c r="B54091" s="17" t="s">
        <v>164</v>
      </c>
      <c r="C54091" s="17" t="s">
        <v>155974</v>
      </c>
      <c r="D54091" s="22" t="s">
        <v>155975</v>
      </c>
      <c r="E54091" s="18" t="s">
        <v>155976</v>
      </c>
    </row>
    <row r="54092" spans="1:5" x14ac:dyDescent="0.4">
      <c r="A54092" s="17" t="s">
        <v>32646</v>
      </c>
      <c r="B54092" s="17" t="s">
        <v>164</v>
      </c>
      <c r="C54092" s="17" t="s">
        <v>155977</v>
      </c>
      <c r="D54092" s="22" t="s">
        <v>55244</v>
      </c>
      <c r="E54092" s="18" t="s">
        <v>55245</v>
      </c>
    </row>
    <row r="54093" spans="1:5" x14ac:dyDescent="0.4">
      <c r="A54093" s="17" t="s">
        <v>32646</v>
      </c>
      <c r="B54093" s="17" t="s">
        <v>164</v>
      </c>
      <c r="C54093" s="17" t="s">
        <v>155978</v>
      </c>
      <c r="D54093" s="22" t="s">
        <v>155979</v>
      </c>
      <c r="E54093" s="18" t="s">
        <v>155980</v>
      </c>
    </row>
    <row r="54094" spans="1:5" x14ac:dyDescent="0.4">
      <c r="A54094" s="17" t="s">
        <v>32646</v>
      </c>
      <c r="B54094" s="17" t="s">
        <v>164</v>
      </c>
      <c r="C54094" s="17" t="s">
        <v>155981</v>
      </c>
      <c r="D54094" s="22" t="s">
        <v>55241</v>
      </c>
      <c r="E54094" s="18" t="s">
        <v>55242</v>
      </c>
    </row>
    <row r="54095" spans="1:5" x14ac:dyDescent="0.4">
      <c r="A54095" s="17" t="s">
        <v>32646</v>
      </c>
      <c r="B54095" s="17" t="s">
        <v>164</v>
      </c>
      <c r="C54095" s="17" t="s">
        <v>155982</v>
      </c>
      <c r="D54095" s="22" t="s">
        <v>55237</v>
      </c>
      <c r="E54095" s="18" t="s">
        <v>55238</v>
      </c>
    </row>
    <row r="54096" spans="1:5" x14ac:dyDescent="0.4">
      <c r="A54096" s="17" t="s">
        <v>32646</v>
      </c>
      <c r="B54096" s="17" t="s">
        <v>164</v>
      </c>
      <c r="C54096" s="17" t="s">
        <v>155983</v>
      </c>
      <c r="D54096" s="22" t="s">
        <v>155984</v>
      </c>
      <c r="E54096" s="18" t="s">
        <v>155985</v>
      </c>
    </row>
    <row r="54097" spans="1:5" x14ac:dyDescent="0.4">
      <c r="A54097" s="17" t="s">
        <v>32646</v>
      </c>
      <c r="B54097" s="17" t="s">
        <v>164</v>
      </c>
      <c r="C54097" s="17" t="s">
        <v>155986</v>
      </c>
      <c r="D54097" s="22" t="s">
        <v>32679</v>
      </c>
      <c r="E54097" s="18" t="s">
        <v>32680</v>
      </c>
    </row>
    <row r="54098" spans="1:5" x14ac:dyDescent="0.4">
      <c r="A54098" s="17" t="s">
        <v>32646</v>
      </c>
      <c r="B54098" s="17" t="s">
        <v>164</v>
      </c>
      <c r="C54098" s="17" t="s">
        <v>155987</v>
      </c>
      <c r="D54098" s="22" t="s">
        <v>155988</v>
      </c>
      <c r="E54098" s="18" t="s">
        <v>155989</v>
      </c>
    </row>
    <row r="54099" spans="1:5" x14ac:dyDescent="0.4">
      <c r="A54099" s="17" t="s">
        <v>32646</v>
      </c>
      <c r="B54099" s="17" t="s">
        <v>164</v>
      </c>
      <c r="C54099" s="17" t="s">
        <v>155990</v>
      </c>
      <c r="D54099" s="22" t="s">
        <v>155991</v>
      </c>
      <c r="E54099" s="18" t="s">
        <v>155992</v>
      </c>
    </row>
    <row r="54100" spans="1:5" x14ac:dyDescent="0.4">
      <c r="A54100" s="17" t="s">
        <v>32646</v>
      </c>
      <c r="B54100" s="17" t="s">
        <v>164</v>
      </c>
      <c r="C54100" s="17" t="s">
        <v>155993</v>
      </c>
      <c r="D54100" s="22" t="s">
        <v>62191</v>
      </c>
      <c r="E54100" s="18" t="s">
        <v>62192</v>
      </c>
    </row>
    <row r="54101" spans="1:5" x14ac:dyDescent="0.4">
      <c r="A54101" s="17" t="s">
        <v>32646</v>
      </c>
      <c r="B54101" s="17" t="s">
        <v>164</v>
      </c>
      <c r="C54101" s="17" t="s">
        <v>155994</v>
      </c>
      <c r="D54101" s="22" t="s">
        <v>155995</v>
      </c>
      <c r="E54101" s="18" t="s">
        <v>155996</v>
      </c>
    </row>
    <row r="54102" spans="1:5" x14ac:dyDescent="0.4">
      <c r="A54102" s="17" t="s">
        <v>32646</v>
      </c>
      <c r="B54102" s="17" t="s">
        <v>164</v>
      </c>
      <c r="C54102" s="17" t="s">
        <v>155997</v>
      </c>
      <c r="D54102" s="22" t="s">
        <v>55250</v>
      </c>
      <c r="E54102" s="18" t="s">
        <v>55251</v>
      </c>
    </row>
    <row r="54103" spans="1:5" x14ac:dyDescent="0.4">
      <c r="A54103" s="17" t="s">
        <v>32646</v>
      </c>
      <c r="B54103" s="17" t="s">
        <v>164</v>
      </c>
      <c r="C54103" s="17" t="s">
        <v>155998</v>
      </c>
      <c r="D54103" s="22" t="s">
        <v>62189</v>
      </c>
      <c r="E54103" s="18" t="s">
        <v>62190</v>
      </c>
    </row>
    <row r="54104" spans="1:5" x14ac:dyDescent="0.4">
      <c r="A54104" s="17" t="s">
        <v>32646</v>
      </c>
      <c r="B54104" s="17" t="s">
        <v>164</v>
      </c>
      <c r="C54104" s="17" t="s">
        <v>155999</v>
      </c>
      <c r="D54104" s="22" t="s">
        <v>156000</v>
      </c>
      <c r="E54104" s="18" t="s">
        <v>156001</v>
      </c>
    </row>
    <row r="54105" spans="1:5" x14ac:dyDescent="0.4">
      <c r="A54105" s="17" t="s">
        <v>32646</v>
      </c>
      <c r="B54105" s="17" t="s">
        <v>164</v>
      </c>
      <c r="C54105" s="17" t="s">
        <v>156002</v>
      </c>
      <c r="D54105" s="22" t="s">
        <v>156003</v>
      </c>
      <c r="E54105" s="18" t="s">
        <v>156004</v>
      </c>
    </row>
    <row r="54106" spans="1:5" x14ac:dyDescent="0.4">
      <c r="A54106" s="17" t="s">
        <v>32646</v>
      </c>
      <c r="B54106" s="17" t="s">
        <v>164</v>
      </c>
      <c r="C54106" s="17" t="s">
        <v>156005</v>
      </c>
      <c r="D54106" s="22" t="s">
        <v>156006</v>
      </c>
      <c r="E54106" s="18" t="s">
        <v>156007</v>
      </c>
    </row>
    <row r="54107" spans="1:5" x14ac:dyDescent="0.4">
      <c r="A54107" s="17" t="s">
        <v>32646</v>
      </c>
      <c r="B54107" s="17" t="s">
        <v>164</v>
      </c>
      <c r="C54107" s="17" t="s">
        <v>156008</v>
      </c>
      <c r="D54107" s="22" t="s">
        <v>2029</v>
      </c>
      <c r="E54107" s="18" t="s">
        <v>156009</v>
      </c>
    </row>
    <row r="54108" spans="1:5" x14ac:dyDescent="0.4">
      <c r="A54108" s="17" t="s">
        <v>32646</v>
      </c>
      <c r="B54108" s="17" t="s">
        <v>164</v>
      </c>
      <c r="C54108" s="17" t="s">
        <v>156010</v>
      </c>
      <c r="D54108" s="22" t="s">
        <v>1708</v>
      </c>
      <c r="E54108" s="18" t="s">
        <v>156011</v>
      </c>
    </row>
    <row r="54109" spans="1:5" x14ac:dyDescent="0.4">
      <c r="A54109" s="17" t="s">
        <v>32646</v>
      </c>
      <c r="B54109" s="17" t="s">
        <v>164</v>
      </c>
      <c r="C54109" s="17" t="s">
        <v>145613</v>
      </c>
      <c r="D54109" s="22" t="s">
        <v>156012</v>
      </c>
      <c r="E54109" s="18" t="s">
        <v>156013</v>
      </c>
    </row>
    <row r="54110" spans="1:5" x14ac:dyDescent="0.4">
      <c r="A54110" s="17" t="s">
        <v>32646</v>
      </c>
      <c r="B54110" s="17" t="s">
        <v>164</v>
      </c>
      <c r="C54110" s="17" t="s">
        <v>156014</v>
      </c>
      <c r="D54110" s="22" t="s">
        <v>62146</v>
      </c>
      <c r="E54110" s="18" t="s">
        <v>156015</v>
      </c>
    </row>
    <row r="54111" spans="1:5" x14ac:dyDescent="0.4">
      <c r="A54111" s="17" t="s">
        <v>32646</v>
      </c>
      <c r="B54111" s="17" t="s">
        <v>164</v>
      </c>
      <c r="C54111" s="17" t="s">
        <v>156016</v>
      </c>
      <c r="D54111" s="22" t="s">
        <v>62251</v>
      </c>
      <c r="E54111" s="18" t="s">
        <v>62252</v>
      </c>
    </row>
    <row r="54112" spans="1:5" x14ac:dyDescent="0.4">
      <c r="A54112" s="17" t="s">
        <v>32646</v>
      </c>
      <c r="B54112" s="17" t="s">
        <v>164</v>
      </c>
      <c r="C54112" s="17" t="s">
        <v>156017</v>
      </c>
      <c r="D54112" s="22" t="s">
        <v>3859</v>
      </c>
      <c r="E54112" s="18" t="s">
        <v>156018</v>
      </c>
    </row>
    <row r="54113" spans="1:5" x14ac:dyDescent="0.4">
      <c r="A54113" s="17" t="s">
        <v>32646</v>
      </c>
      <c r="B54113" s="17" t="s">
        <v>164</v>
      </c>
      <c r="C54113" s="17" t="s">
        <v>156019</v>
      </c>
      <c r="D54113" s="22" t="s">
        <v>156020</v>
      </c>
      <c r="E54113" s="18" t="s">
        <v>156021</v>
      </c>
    </row>
    <row r="54114" spans="1:5" x14ac:dyDescent="0.4">
      <c r="A54114" s="17" t="s">
        <v>32646</v>
      </c>
      <c r="B54114" s="17" t="s">
        <v>164</v>
      </c>
      <c r="C54114" s="17" t="s">
        <v>156022</v>
      </c>
      <c r="D54114" s="22" t="s">
        <v>156023</v>
      </c>
      <c r="E54114" s="18" t="s">
        <v>156024</v>
      </c>
    </row>
    <row r="54115" spans="1:5" x14ac:dyDescent="0.4">
      <c r="A54115" s="17" t="s">
        <v>32646</v>
      </c>
      <c r="B54115" s="17" t="s">
        <v>164</v>
      </c>
      <c r="C54115" s="17" t="s">
        <v>156025</v>
      </c>
      <c r="D54115" s="22" t="s">
        <v>55338</v>
      </c>
      <c r="E54115" s="18" t="s">
        <v>55339</v>
      </c>
    </row>
    <row r="54116" spans="1:5" x14ac:dyDescent="0.4">
      <c r="A54116" s="17" t="s">
        <v>32646</v>
      </c>
      <c r="B54116" s="17" t="s">
        <v>164</v>
      </c>
      <c r="C54116" s="17" t="s">
        <v>156026</v>
      </c>
      <c r="D54116" s="22" t="s">
        <v>32788</v>
      </c>
      <c r="E54116" s="18" t="s">
        <v>32789</v>
      </c>
    </row>
    <row r="54117" spans="1:5" x14ac:dyDescent="0.4">
      <c r="A54117" s="17" t="s">
        <v>32646</v>
      </c>
      <c r="B54117" s="17" t="s">
        <v>164</v>
      </c>
      <c r="C54117" s="17" t="s">
        <v>156027</v>
      </c>
      <c r="D54117" s="22" t="s">
        <v>156028</v>
      </c>
      <c r="E54117" s="18" t="s">
        <v>156029</v>
      </c>
    </row>
    <row r="54118" spans="1:5" x14ac:dyDescent="0.4">
      <c r="A54118" s="17" t="s">
        <v>32646</v>
      </c>
      <c r="B54118" s="17" t="s">
        <v>164</v>
      </c>
      <c r="C54118" s="17" t="s">
        <v>156030</v>
      </c>
      <c r="D54118" s="22" t="s">
        <v>32790</v>
      </c>
      <c r="E54118" s="18" t="s">
        <v>32791</v>
      </c>
    </row>
    <row r="54119" spans="1:5" x14ac:dyDescent="0.4">
      <c r="A54119" s="17" t="s">
        <v>32646</v>
      </c>
      <c r="B54119" s="17" t="s">
        <v>164</v>
      </c>
      <c r="C54119" s="17" t="s">
        <v>156031</v>
      </c>
      <c r="D54119" s="22" t="s">
        <v>62253</v>
      </c>
      <c r="E54119" s="18" t="s">
        <v>62254</v>
      </c>
    </row>
    <row r="54120" spans="1:5" x14ac:dyDescent="0.4">
      <c r="A54120" s="17" t="s">
        <v>32646</v>
      </c>
      <c r="B54120" s="17" t="s">
        <v>164</v>
      </c>
      <c r="C54120" s="17" t="s">
        <v>156032</v>
      </c>
      <c r="D54120" s="22" t="s">
        <v>15499</v>
      </c>
      <c r="E54120" s="18" t="s">
        <v>156033</v>
      </c>
    </row>
    <row r="54121" spans="1:5" x14ac:dyDescent="0.4">
      <c r="A54121" s="17" t="s">
        <v>32646</v>
      </c>
      <c r="B54121" s="17" t="s">
        <v>164</v>
      </c>
      <c r="C54121" s="17" t="s">
        <v>156034</v>
      </c>
      <c r="D54121" s="22" t="s">
        <v>156035</v>
      </c>
      <c r="E54121" s="18" t="s">
        <v>156036</v>
      </c>
    </row>
    <row r="54122" spans="1:5" x14ac:dyDescent="0.4">
      <c r="A54122" s="17" t="s">
        <v>32646</v>
      </c>
      <c r="B54122" s="17" t="s">
        <v>164</v>
      </c>
      <c r="C54122" s="17" t="s">
        <v>156037</v>
      </c>
      <c r="D54122" s="22" t="s">
        <v>32786</v>
      </c>
      <c r="E54122" s="18" t="s">
        <v>32787</v>
      </c>
    </row>
    <row r="54123" spans="1:5" x14ac:dyDescent="0.4">
      <c r="A54123" s="17" t="s">
        <v>32646</v>
      </c>
      <c r="B54123" s="17" t="s">
        <v>164</v>
      </c>
      <c r="C54123" s="17" t="s">
        <v>156038</v>
      </c>
      <c r="D54123" s="22" t="s">
        <v>32792</v>
      </c>
      <c r="E54123" s="18" t="s">
        <v>32793</v>
      </c>
    </row>
    <row r="54124" spans="1:5" x14ac:dyDescent="0.4">
      <c r="A54124" s="17" t="s">
        <v>32646</v>
      </c>
      <c r="B54124" s="17" t="s">
        <v>164</v>
      </c>
      <c r="C54124" s="17" t="s">
        <v>156039</v>
      </c>
      <c r="D54124" s="22" t="s">
        <v>15098</v>
      </c>
      <c r="E54124" s="18" t="s">
        <v>156040</v>
      </c>
    </row>
    <row r="54125" spans="1:5" x14ac:dyDescent="0.4">
      <c r="A54125" s="17" t="s">
        <v>32646</v>
      </c>
      <c r="B54125" s="17" t="s">
        <v>164</v>
      </c>
      <c r="C54125" s="17" t="s">
        <v>156041</v>
      </c>
      <c r="D54125" s="22" t="s">
        <v>32735</v>
      </c>
      <c r="E54125" s="18" t="s">
        <v>156042</v>
      </c>
    </row>
    <row r="54126" spans="1:5" x14ac:dyDescent="0.4">
      <c r="A54126" s="17" t="s">
        <v>32646</v>
      </c>
      <c r="B54126" s="17" t="s">
        <v>164</v>
      </c>
      <c r="C54126" s="17" t="s">
        <v>156043</v>
      </c>
      <c r="D54126" s="22" t="s">
        <v>55311</v>
      </c>
      <c r="E54126" s="18" t="s">
        <v>55312</v>
      </c>
    </row>
    <row r="54127" spans="1:5" x14ac:dyDescent="0.4">
      <c r="A54127" s="17" t="s">
        <v>32646</v>
      </c>
      <c r="B54127" s="17" t="s">
        <v>164</v>
      </c>
      <c r="C54127" s="17" t="s">
        <v>156044</v>
      </c>
      <c r="D54127" s="22" t="s">
        <v>32731</v>
      </c>
      <c r="E54127" s="18" t="s">
        <v>32732</v>
      </c>
    </row>
    <row r="54128" spans="1:5" x14ac:dyDescent="0.4">
      <c r="A54128" s="17" t="s">
        <v>32646</v>
      </c>
      <c r="B54128" s="17" t="s">
        <v>164</v>
      </c>
      <c r="C54128" s="17" t="s">
        <v>156045</v>
      </c>
      <c r="D54128" s="22" t="s">
        <v>156046</v>
      </c>
      <c r="E54128" s="18" t="s">
        <v>156047</v>
      </c>
    </row>
    <row r="54129" spans="1:5" x14ac:dyDescent="0.4">
      <c r="A54129" s="17" t="s">
        <v>32646</v>
      </c>
      <c r="B54129" s="17" t="s">
        <v>164</v>
      </c>
      <c r="C54129" s="17" t="s">
        <v>156048</v>
      </c>
      <c r="D54129" s="22" t="s">
        <v>156049</v>
      </c>
      <c r="E54129" s="18" t="s">
        <v>156050</v>
      </c>
    </row>
    <row r="54130" spans="1:5" x14ac:dyDescent="0.4">
      <c r="A54130" s="17" t="s">
        <v>32646</v>
      </c>
      <c r="B54130" s="17" t="s">
        <v>164</v>
      </c>
      <c r="C54130" s="17" t="s">
        <v>145633</v>
      </c>
      <c r="D54130" s="22" t="s">
        <v>156051</v>
      </c>
      <c r="E54130" s="18" t="s">
        <v>156052</v>
      </c>
    </row>
    <row r="54131" spans="1:5" x14ac:dyDescent="0.4">
      <c r="A54131" s="17" t="s">
        <v>32646</v>
      </c>
      <c r="B54131" s="17" t="s">
        <v>164</v>
      </c>
      <c r="C54131" s="17" t="s">
        <v>145641</v>
      </c>
      <c r="D54131" s="22" t="s">
        <v>56520</v>
      </c>
      <c r="E54131" s="18" t="s">
        <v>156053</v>
      </c>
    </row>
    <row r="54132" spans="1:5" x14ac:dyDescent="0.4">
      <c r="A54132" s="17" t="s">
        <v>32646</v>
      </c>
      <c r="B54132" s="17" t="s">
        <v>164</v>
      </c>
      <c r="C54132" s="17" t="s">
        <v>66832</v>
      </c>
      <c r="D54132" s="22" t="s">
        <v>156054</v>
      </c>
      <c r="E54132" s="18" t="s">
        <v>156055</v>
      </c>
    </row>
    <row r="54133" spans="1:5" x14ac:dyDescent="0.4">
      <c r="A54133" s="17" t="s">
        <v>32646</v>
      </c>
      <c r="B54133" s="17" t="s">
        <v>164</v>
      </c>
      <c r="C54133" s="17" t="s">
        <v>156056</v>
      </c>
      <c r="D54133" s="22" t="s">
        <v>32733</v>
      </c>
      <c r="E54133" s="18" t="s">
        <v>32734</v>
      </c>
    </row>
    <row r="54134" spans="1:5" x14ac:dyDescent="0.4">
      <c r="A54134" s="17" t="s">
        <v>32646</v>
      </c>
      <c r="B54134" s="17" t="s">
        <v>164</v>
      </c>
      <c r="C54134" s="17" t="s">
        <v>156057</v>
      </c>
      <c r="D54134" s="22" t="s">
        <v>55308</v>
      </c>
      <c r="E54134" s="18" t="s">
        <v>55309</v>
      </c>
    </row>
    <row r="54135" spans="1:5" x14ac:dyDescent="0.4">
      <c r="A54135" s="17" t="s">
        <v>32646</v>
      </c>
      <c r="B54135" s="17" t="s">
        <v>164</v>
      </c>
      <c r="C54135" s="17" t="s">
        <v>66833</v>
      </c>
      <c r="D54135" s="22" t="s">
        <v>32729</v>
      </c>
      <c r="E54135" s="18" t="s">
        <v>32730</v>
      </c>
    </row>
    <row r="54136" spans="1:5" x14ac:dyDescent="0.4">
      <c r="A54136" s="17" t="s">
        <v>32646</v>
      </c>
      <c r="B54136" s="17" t="s">
        <v>164</v>
      </c>
      <c r="C54136" s="17" t="s">
        <v>156058</v>
      </c>
      <c r="D54136" s="22" t="s">
        <v>55313</v>
      </c>
      <c r="E54136" s="18" t="s">
        <v>55314</v>
      </c>
    </row>
    <row r="54137" spans="1:5" x14ac:dyDescent="0.4">
      <c r="A54137" s="17" t="s">
        <v>32646</v>
      </c>
      <c r="B54137" s="17" t="s">
        <v>164</v>
      </c>
      <c r="C54137" s="17" t="s">
        <v>66834</v>
      </c>
      <c r="D54137" s="22" t="s">
        <v>62229</v>
      </c>
      <c r="E54137" s="18" t="s">
        <v>62230</v>
      </c>
    </row>
    <row r="54138" spans="1:5" x14ac:dyDescent="0.4">
      <c r="A54138" s="17" t="s">
        <v>32646</v>
      </c>
      <c r="B54138" s="17" t="s">
        <v>164</v>
      </c>
      <c r="C54138" s="17" t="s">
        <v>156059</v>
      </c>
      <c r="D54138" s="22" t="s">
        <v>32738</v>
      </c>
      <c r="E54138" s="18" t="s">
        <v>32739</v>
      </c>
    </row>
    <row r="54139" spans="1:5" x14ac:dyDescent="0.4">
      <c r="A54139" s="17" t="s">
        <v>32646</v>
      </c>
      <c r="B54139" s="17" t="s">
        <v>164</v>
      </c>
      <c r="C54139" s="17" t="s">
        <v>156060</v>
      </c>
      <c r="D54139" s="22" t="s">
        <v>55306</v>
      </c>
      <c r="E54139" s="18" t="s">
        <v>55307</v>
      </c>
    </row>
    <row r="54140" spans="1:5" x14ac:dyDescent="0.4">
      <c r="A54140" s="17" t="s">
        <v>32646</v>
      </c>
      <c r="B54140" s="17" t="s">
        <v>164</v>
      </c>
      <c r="C54140" s="17" t="s">
        <v>156061</v>
      </c>
      <c r="D54140" s="22" t="s">
        <v>15179</v>
      </c>
      <c r="E54140" s="18" t="s">
        <v>55310</v>
      </c>
    </row>
    <row r="54141" spans="1:5" x14ac:dyDescent="0.4">
      <c r="A54141" s="17" t="s">
        <v>32646</v>
      </c>
      <c r="B54141" s="17" t="s">
        <v>164</v>
      </c>
      <c r="C54141" s="17" t="s">
        <v>156062</v>
      </c>
      <c r="D54141" s="22" t="s">
        <v>156063</v>
      </c>
      <c r="E54141" s="18" t="s">
        <v>156064</v>
      </c>
    </row>
    <row r="54142" spans="1:5" x14ac:dyDescent="0.4">
      <c r="A54142" s="17" t="s">
        <v>32646</v>
      </c>
      <c r="B54142" s="17" t="s">
        <v>164</v>
      </c>
      <c r="C54142" s="17" t="s">
        <v>156065</v>
      </c>
      <c r="D54142" s="22" t="s">
        <v>32736</v>
      </c>
      <c r="E54142" s="18" t="s">
        <v>32737</v>
      </c>
    </row>
    <row r="54143" spans="1:5" x14ac:dyDescent="0.4">
      <c r="A54143" s="17" t="s">
        <v>32646</v>
      </c>
      <c r="B54143" s="17" t="s">
        <v>164</v>
      </c>
      <c r="C54143" s="17" t="s">
        <v>145644</v>
      </c>
      <c r="D54143" s="22" t="s">
        <v>62231</v>
      </c>
      <c r="E54143" s="18" t="s">
        <v>62232</v>
      </c>
    </row>
    <row r="54144" spans="1:5" x14ac:dyDescent="0.4">
      <c r="A54144" s="17" t="s">
        <v>32646</v>
      </c>
      <c r="B54144" s="17" t="s">
        <v>164</v>
      </c>
      <c r="C54144" s="17" t="s">
        <v>145673</v>
      </c>
      <c r="D54144" s="22" t="s">
        <v>156066</v>
      </c>
      <c r="E54144" s="18" t="s">
        <v>156067</v>
      </c>
    </row>
    <row r="54145" spans="1:5" x14ac:dyDescent="0.4">
      <c r="A54145" s="17" t="s">
        <v>32646</v>
      </c>
      <c r="B54145" s="17" t="s">
        <v>164</v>
      </c>
      <c r="C54145" s="17" t="s">
        <v>66887</v>
      </c>
      <c r="D54145" s="22" t="s">
        <v>1345</v>
      </c>
      <c r="E54145" s="18" t="s">
        <v>156068</v>
      </c>
    </row>
    <row r="54146" spans="1:5" x14ac:dyDescent="0.4">
      <c r="A54146" s="17" t="s">
        <v>32646</v>
      </c>
      <c r="B54146" s="17" t="s">
        <v>164</v>
      </c>
      <c r="C54146" s="17" t="s">
        <v>156069</v>
      </c>
      <c r="D54146" s="22" t="s">
        <v>156070</v>
      </c>
      <c r="E54146" s="18" t="s">
        <v>156071</v>
      </c>
    </row>
    <row r="54147" spans="1:5" x14ac:dyDescent="0.4">
      <c r="A54147" s="17" t="s">
        <v>32646</v>
      </c>
      <c r="B54147" s="17" t="s">
        <v>164</v>
      </c>
      <c r="C54147" s="17" t="s">
        <v>156072</v>
      </c>
      <c r="D54147" s="22" t="s">
        <v>156073</v>
      </c>
      <c r="E54147" s="18" t="s">
        <v>156074</v>
      </c>
    </row>
    <row r="54148" spans="1:5" x14ac:dyDescent="0.4">
      <c r="A54148" s="17" t="s">
        <v>32646</v>
      </c>
      <c r="B54148" s="17" t="s">
        <v>164</v>
      </c>
      <c r="C54148" s="17" t="s">
        <v>156075</v>
      </c>
      <c r="D54148" s="22" t="s">
        <v>102487</v>
      </c>
      <c r="E54148" s="18" t="s">
        <v>156076</v>
      </c>
    </row>
    <row r="54149" spans="1:5" x14ac:dyDescent="0.4">
      <c r="A54149" s="17" t="s">
        <v>32646</v>
      </c>
      <c r="B54149" s="17" t="s">
        <v>164</v>
      </c>
      <c r="C54149" s="17" t="s">
        <v>156077</v>
      </c>
      <c r="D54149" s="22" t="s">
        <v>156078</v>
      </c>
      <c r="E54149" s="18" t="s">
        <v>156079</v>
      </c>
    </row>
    <row r="54150" spans="1:5" x14ac:dyDescent="0.4">
      <c r="A54150" s="17" t="s">
        <v>32646</v>
      </c>
      <c r="B54150" s="17" t="s">
        <v>164</v>
      </c>
      <c r="C54150" s="17" t="s">
        <v>156080</v>
      </c>
      <c r="D54150" s="22" t="s">
        <v>156081</v>
      </c>
      <c r="E54150" s="18" t="s">
        <v>156082</v>
      </c>
    </row>
    <row r="54151" spans="1:5" x14ac:dyDescent="0.4">
      <c r="A54151" s="17" t="s">
        <v>32646</v>
      </c>
      <c r="B54151" s="17" t="s">
        <v>164</v>
      </c>
      <c r="C54151" s="17" t="s">
        <v>156083</v>
      </c>
      <c r="D54151" s="22" t="s">
        <v>156084</v>
      </c>
      <c r="E54151" s="18" t="s">
        <v>156085</v>
      </c>
    </row>
    <row r="54152" spans="1:5" x14ac:dyDescent="0.4">
      <c r="A54152" s="17" t="s">
        <v>32646</v>
      </c>
      <c r="B54152" s="17" t="s">
        <v>164</v>
      </c>
      <c r="C54152" s="17" t="s">
        <v>156086</v>
      </c>
      <c r="D54152" s="22" t="s">
        <v>156087</v>
      </c>
      <c r="E54152" s="18" t="s">
        <v>156088</v>
      </c>
    </row>
    <row r="54153" spans="1:5" x14ac:dyDescent="0.4">
      <c r="A54153" s="17" t="s">
        <v>32646</v>
      </c>
      <c r="B54153" s="17" t="s">
        <v>164</v>
      </c>
      <c r="C54153" s="17" t="s">
        <v>156089</v>
      </c>
      <c r="D54153" s="22" t="s">
        <v>55336</v>
      </c>
      <c r="E54153" s="18" t="s">
        <v>55337</v>
      </c>
    </row>
    <row r="54154" spans="1:5" x14ac:dyDescent="0.4">
      <c r="A54154" s="17" t="s">
        <v>32646</v>
      </c>
      <c r="B54154" s="17" t="s">
        <v>164</v>
      </c>
      <c r="C54154" s="17" t="s">
        <v>66891</v>
      </c>
      <c r="D54154" s="22" t="s">
        <v>62249</v>
      </c>
      <c r="E54154" s="18" t="s">
        <v>62250</v>
      </c>
    </row>
    <row r="54155" spans="1:5" x14ac:dyDescent="0.4">
      <c r="A54155" s="17" t="s">
        <v>32646</v>
      </c>
      <c r="B54155" s="17" t="s">
        <v>164</v>
      </c>
      <c r="C54155" s="17" t="s">
        <v>156090</v>
      </c>
      <c r="D54155" s="22" t="s">
        <v>55330</v>
      </c>
      <c r="E54155" s="18" t="s">
        <v>55331</v>
      </c>
    </row>
    <row r="54156" spans="1:5" x14ac:dyDescent="0.4">
      <c r="A54156" s="17" t="s">
        <v>32646</v>
      </c>
      <c r="B54156" s="17" t="s">
        <v>164</v>
      </c>
      <c r="C54156" s="17" t="s">
        <v>156091</v>
      </c>
      <c r="D54156" s="22" t="s">
        <v>156092</v>
      </c>
      <c r="E54156" s="18" t="s">
        <v>156093</v>
      </c>
    </row>
    <row r="54157" spans="1:5" x14ac:dyDescent="0.4">
      <c r="A54157" s="17" t="s">
        <v>32646</v>
      </c>
      <c r="B54157" s="17" t="s">
        <v>164</v>
      </c>
      <c r="C54157" s="17" t="s">
        <v>156094</v>
      </c>
      <c r="D54157" s="22" t="s">
        <v>156095</v>
      </c>
      <c r="E54157" s="18" t="s">
        <v>156096</v>
      </c>
    </row>
    <row r="54158" spans="1:5" x14ac:dyDescent="0.4">
      <c r="A54158" s="17" t="s">
        <v>32646</v>
      </c>
      <c r="B54158" s="17" t="s">
        <v>164</v>
      </c>
      <c r="C54158" s="17" t="s">
        <v>66893</v>
      </c>
      <c r="D54158" s="22" t="s">
        <v>32780</v>
      </c>
      <c r="E54158" s="18" t="s">
        <v>32781</v>
      </c>
    </row>
    <row r="54159" spans="1:5" x14ac:dyDescent="0.4">
      <c r="A54159" s="17" t="s">
        <v>32646</v>
      </c>
      <c r="B54159" s="17" t="s">
        <v>164</v>
      </c>
      <c r="C54159" s="17" t="s">
        <v>156097</v>
      </c>
      <c r="D54159" s="22" t="s">
        <v>32783</v>
      </c>
      <c r="E54159" s="18" t="s">
        <v>32784</v>
      </c>
    </row>
    <row r="54160" spans="1:5" x14ac:dyDescent="0.4">
      <c r="A54160" s="17" t="s">
        <v>32646</v>
      </c>
      <c r="B54160" s="17" t="s">
        <v>164</v>
      </c>
      <c r="C54160" s="17" t="s">
        <v>156098</v>
      </c>
      <c r="D54160" s="22" t="s">
        <v>156099</v>
      </c>
      <c r="E54160" s="18" t="s">
        <v>156100</v>
      </c>
    </row>
    <row r="54161" spans="1:5" x14ac:dyDescent="0.4">
      <c r="A54161" s="17" t="s">
        <v>32646</v>
      </c>
      <c r="B54161" s="17" t="s">
        <v>164</v>
      </c>
      <c r="C54161" s="17" t="s">
        <v>66895</v>
      </c>
      <c r="D54161" s="22" t="s">
        <v>55334</v>
      </c>
      <c r="E54161" s="18" t="s">
        <v>55335</v>
      </c>
    </row>
    <row r="54162" spans="1:5" x14ac:dyDescent="0.4">
      <c r="A54162" s="17" t="s">
        <v>32646</v>
      </c>
      <c r="B54162" s="17" t="s">
        <v>164</v>
      </c>
      <c r="C54162" s="17" t="s">
        <v>156101</v>
      </c>
      <c r="D54162" s="22" t="s">
        <v>156102</v>
      </c>
      <c r="E54162" s="18" t="s">
        <v>156103</v>
      </c>
    </row>
    <row r="54163" spans="1:5" x14ac:dyDescent="0.4">
      <c r="A54163" s="17" t="s">
        <v>32646</v>
      </c>
      <c r="B54163" s="17" t="s">
        <v>164</v>
      </c>
      <c r="C54163" s="17" t="s">
        <v>156104</v>
      </c>
      <c r="D54163" s="22" t="s">
        <v>28813</v>
      </c>
      <c r="E54163" s="18" t="s">
        <v>32782</v>
      </c>
    </row>
    <row r="54164" spans="1:5" x14ac:dyDescent="0.4">
      <c r="A54164" s="17" t="s">
        <v>32646</v>
      </c>
      <c r="B54164" s="17" t="s">
        <v>164</v>
      </c>
      <c r="C54164" s="17" t="s">
        <v>156105</v>
      </c>
      <c r="D54164" s="22" t="s">
        <v>156106</v>
      </c>
      <c r="E54164" s="18" t="s">
        <v>156107</v>
      </c>
    </row>
    <row r="54165" spans="1:5" x14ac:dyDescent="0.4">
      <c r="A54165" s="17" t="s">
        <v>32646</v>
      </c>
      <c r="B54165" s="17" t="s">
        <v>164</v>
      </c>
      <c r="C54165" s="17" t="s">
        <v>66896</v>
      </c>
      <c r="D54165" s="22" t="s">
        <v>156108</v>
      </c>
      <c r="E54165" s="18" t="s">
        <v>156109</v>
      </c>
    </row>
    <row r="54166" spans="1:5" x14ac:dyDescent="0.4">
      <c r="A54166" s="17" t="s">
        <v>32646</v>
      </c>
      <c r="B54166" s="17" t="s">
        <v>164</v>
      </c>
      <c r="C54166" s="17" t="s">
        <v>156110</v>
      </c>
      <c r="D54166" s="22" t="s">
        <v>156111</v>
      </c>
      <c r="E54166" s="18" t="s">
        <v>156112</v>
      </c>
    </row>
    <row r="54167" spans="1:5" x14ac:dyDescent="0.4">
      <c r="A54167" s="17" t="s">
        <v>32646</v>
      </c>
      <c r="B54167" s="17" t="s">
        <v>164</v>
      </c>
      <c r="C54167" s="17" t="s">
        <v>156113</v>
      </c>
      <c r="D54167" s="22" t="s">
        <v>7139</v>
      </c>
      <c r="E54167" s="18" t="s">
        <v>156114</v>
      </c>
    </row>
    <row r="54168" spans="1:5" x14ac:dyDescent="0.4">
      <c r="A54168" s="17" t="s">
        <v>32646</v>
      </c>
      <c r="B54168" s="17" t="s">
        <v>164</v>
      </c>
      <c r="C54168" s="17" t="s">
        <v>66897</v>
      </c>
      <c r="D54168" s="22" t="s">
        <v>55332</v>
      </c>
      <c r="E54168" s="18" t="s">
        <v>55333</v>
      </c>
    </row>
    <row r="54169" spans="1:5" x14ac:dyDescent="0.4">
      <c r="A54169" s="17" t="s">
        <v>32646</v>
      </c>
      <c r="B54169" s="17" t="s">
        <v>164</v>
      </c>
      <c r="C54169" s="17" t="s">
        <v>156115</v>
      </c>
      <c r="D54169" s="22" t="s">
        <v>156116</v>
      </c>
      <c r="E54169" s="18" t="s">
        <v>156117</v>
      </c>
    </row>
    <row r="54170" spans="1:5" x14ac:dyDescent="0.4">
      <c r="A54170" s="17" t="s">
        <v>32646</v>
      </c>
      <c r="B54170" s="17" t="s">
        <v>164</v>
      </c>
      <c r="C54170" s="17" t="s">
        <v>66898</v>
      </c>
      <c r="D54170" s="22" t="s">
        <v>156118</v>
      </c>
      <c r="E54170" s="18" t="s">
        <v>156119</v>
      </c>
    </row>
    <row r="54171" spans="1:5" x14ac:dyDescent="0.4">
      <c r="A54171" s="17" t="s">
        <v>32646</v>
      </c>
      <c r="B54171" s="17" t="s">
        <v>164</v>
      </c>
      <c r="C54171" s="17" t="s">
        <v>156120</v>
      </c>
      <c r="D54171" s="22" t="s">
        <v>1886</v>
      </c>
      <c r="E54171" s="18" t="s">
        <v>32785</v>
      </c>
    </row>
    <row r="54172" spans="1:5" x14ac:dyDescent="0.4">
      <c r="A54172" s="17" t="s">
        <v>32646</v>
      </c>
      <c r="B54172" s="17" t="s">
        <v>164</v>
      </c>
      <c r="C54172" s="17" t="s">
        <v>66928</v>
      </c>
      <c r="D54172" s="22" t="s">
        <v>32725</v>
      </c>
      <c r="E54172" s="18" t="s">
        <v>32726</v>
      </c>
    </row>
    <row r="54173" spans="1:5" x14ac:dyDescent="0.4">
      <c r="A54173" s="17" t="s">
        <v>32646</v>
      </c>
      <c r="B54173" s="17" t="s">
        <v>164</v>
      </c>
      <c r="C54173" s="17" t="s">
        <v>66930</v>
      </c>
      <c r="D54173" s="22" t="s">
        <v>53784</v>
      </c>
      <c r="E54173" s="18" t="s">
        <v>156121</v>
      </c>
    </row>
    <row r="54174" spans="1:5" x14ac:dyDescent="0.4">
      <c r="A54174" s="17" t="s">
        <v>32646</v>
      </c>
      <c r="B54174" s="17" t="s">
        <v>164</v>
      </c>
      <c r="C54174" s="17" t="s">
        <v>66931</v>
      </c>
      <c r="D54174" s="22" t="s">
        <v>32727</v>
      </c>
      <c r="E54174" s="18" t="s">
        <v>32728</v>
      </c>
    </row>
    <row r="54175" spans="1:5" x14ac:dyDescent="0.4">
      <c r="A54175" s="17" t="s">
        <v>32646</v>
      </c>
      <c r="B54175" s="17" t="s">
        <v>164</v>
      </c>
      <c r="C54175" s="17" t="s">
        <v>156122</v>
      </c>
      <c r="D54175" s="22" t="s">
        <v>156123</v>
      </c>
      <c r="E54175" s="18" t="s">
        <v>156124</v>
      </c>
    </row>
    <row r="54176" spans="1:5" x14ac:dyDescent="0.4">
      <c r="A54176" s="17" t="s">
        <v>32646</v>
      </c>
      <c r="B54176" s="17" t="s">
        <v>164</v>
      </c>
      <c r="C54176" s="17" t="s">
        <v>156125</v>
      </c>
      <c r="D54176" s="22" t="s">
        <v>3396</v>
      </c>
      <c r="E54176" s="18" t="s">
        <v>32724</v>
      </c>
    </row>
    <row r="54177" spans="1:5" x14ac:dyDescent="0.4">
      <c r="A54177" s="17" t="s">
        <v>32646</v>
      </c>
      <c r="B54177" s="17" t="s">
        <v>164</v>
      </c>
      <c r="C54177" s="17" t="s">
        <v>156126</v>
      </c>
      <c r="D54177" s="22" t="s">
        <v>156127</v>
      </c>
      <c r="E54177" s="18" t="s">
        <v>156128</v>
      </c>
    </row>
    <row r="54178" spans="1:5" x14ac:dyDescent="0.4">
      <c r="A54178" s="17" t="s">
        <v>32646</v>
      </c>
      <c r="B54178" s="17" t="s">
        <v>164</v>
      </c>
      <c r="C54178" s="17" t="s">
        <v>66940</v>
      </c>
      <c r="D54178" s="22" t="s">
        <v>156129</v>
      </c>
      <c r="E54178" s="18" t="s">
        <v>156130</v>
      </c>
    </row>
    <row r="54179" spans="1:5" x14ac:dyDescent="0.4">
      <c r="A54179" s="17" t="s">
        <v>32646</v>
      </c>
      <c r="B54179" s="17" t="s">
        <v>164</v>
      </c>
      <c r="C54179" s="17" t="s">
        <v>66947</v>
      </c>
      <c r="D54179" s="22" t="s">
        <v>831</v>
      </c>
      <c r="E54179" s="18" t="s">
        <v>156131</v>
      </c>
    </row>
    <row r="54180" spans="1:5" x14ac:dyDescent="0.4">
      <c r="A54180" s="17" t="s">
        <v>32646</v>
      </c>
      <c r="B54180" s="17" t="s">
        <v>164</v>
      </c>
      <c r="C54180" s="17" t="s">
        <v>156132</v>
      </c>
      <c r="D54180" s="22" t="s">
        <v>149153</v>
      </c>
      <c r="E54180" s="18" t="s">
        <v>156133</v>
      </c>
    </row>
    <row r="54181" spans="1:5" x14ac:dyDescent="0.4">
      <c r="A54181" s="17" t="s">
        <v>32646</v>
      </c>
      <c r="B54181" s="17" t="s">
        <v>164</v>
      </c>
      <c r="C54181" s="17" t="s">
        <v>145722</v>
      </c>
      <c r="D54181" s="22" t="s">
        <v>156134</v>
      </c>
      <c r="E54181" s="18" t="s">
        <v>156135</v>
      </c>
    </row>
    <row r="54182" spans="1:5" x14ac:dyDescent="0.4">
      <c r="A54182" s="17" t="s">
        <v>32646</v>
      </c>
      <c r="B54182" s="17" t="s">
        <v>164</v>
      </c>
      <c r="C54182" s="17" t="s">
        <v>145726</v>
      </c>
      <c r="D54182" s="22" t="s">
        <v>156136</v>
      </c>
      <c r="E54182" s="18" t="s">
        <v>156137</v>
      </c>
    </row>
    <row r="54183" spans="1:5" x14ac:dyDescent="0.4">
      <c r="A54183" s="17" t="s">
        <v>32646</v>
      </c>
      <c r="B54183" s="17" t="s">
        <v>164</v>
      </c>
      <c r="C54183" s="17" t="s">
        <v>156138</v>
      </c>
      <c r="D54183" s="22" t="s">
        <v>4772</v>
      </c>
      <c r="E54183" s="18" t="s">
        <v>156139</v>
      </c>
    </row>
    <row r="54184" spans="1:5" x14ac:dyDescent="0.4">
      <c r="A54184" s="17" t="s">
        <v>32646</v>
      </c>
      <c r="B54184" s="17" t="s">
        <v>164</v>
      </c>
      <c r="C54184" s="17" t="s">
        <v>156140</v>
      </c>
      <c r="D54184" s="22" t="s">
        <v>32673</v>
      </c>
      <c r="E54184" s="18" t="s">
        <v>32674</v>
      </c>
    </row>
    <row r="54185" spans="1:5" x14ac:dyDescent="0.4">
      <c r="A54185" s="17" t="s">
        <v>32646</v>
      </c>
      <c r="B54185" s="17" t="s">
        <v>164</v>
      </c>
      <c r="C54185" s="17" t="s">
        <v>156141</v>
      </c>
      <c r="D54185" s="22" t="s">
        <v>156142</v>
      </c>
      <c r="E54185" s="18" t="s">
        <v>156143</v>
      </c>
    </row>
    <row r="54186" spans="1:5" x14ac:dyDescent="0.4">
      <c r="A54186" s="17" t="s">
        <v>32646</v>
      </c>
      <c r="B54186" s="17" t="s">
        <v>164</v>
      </c>
      <c r="C54186" s="17" t="s">
        <v>156144</v>
      </c>
      <c r="D54186" s="22" t="s">
        <v>32671</v>
      </c>
      <c r="E54186" s="18" t="s">
        <v>32672</v>
      </c>
    </row>
    <row r="54187" spans="1:5" x14ac:dyDescent="0.4">
      <c r="A54187" s="17" t="s">
        <v>32646</v>
      </c>
      <c r="B54187" s="17" t="s">
        <v>164</v>
      </c>
      <c r="C54187" s="17" t="s">
        <v>156145</v>
      </c>
      <c r="D54187" s="22" t="s">
        <v>28813</v>
      </c>
      <c r="E54187" s="18" t="s">
        <v>55233</v>
      </c>
    </row>
    <row r="54188" spans="1:5" x14ac:dyDescent="0.4">
      <c r="A54188" s="17" t="s">
        <v>32646</v>
      </c>
      <c r="B54188" s="17" t="s">
        <v>164</v>
      </c>
      <c r="C54188" s="17" t="s">
        <v>156146</v>
      </c>
      <c r="D54188" s="22" t="s">
        <v>55231</v>
      </c>
      <c r="E54188" s="18" t="s">
        <v>55232</v>
      </c>
    </row>
    <row r="54189" spans="1:5" x14ac:dyDescent="0.4">
      <c r="A54189" s="17" t="s">
        <v>32646</v>
      </c>
      <c r="B54189" s="17" t="s">
        <v>164</v>
      </c>
      <c r="C54189" s="17" t="s">
        <v>156147</v>
      </c>
      <c r="D54189" s="22" t="s">
        <v>32667</v>
      </c>
      <c r="E54189" s="18" t="s">
        <v>32668</v>
      </c>
    </row>
    <row r="54190" spans="1:5" x14ac:dyDescent="0.4">
      <c r="A54190" s="17" t="s">
        <v>32646</v>
      </c>
      <c r="B54190" s="17" t="s">
        <v>164</v>
      </c>
      <c r="C54190" s="17" t="s">
        <v>156148</v>
      </c>
      <c r="D54190" s="22" t="s">
        <v>32669</v>
      </c>
      <c r="E54190" s="18" t="s">
        <v>32670</v>
      </c>
    </row>
    <row r="54191" spans="1:5" x14ac:dyDescent="0.4">
      <c r="A54191" s="17" t="s">
        <v>32646</v>
      </c>
      <c r="B54191" s="17" t="s">
        <v>164</v>
      </c>
      <c r="C54191" s="17" t="s">
        <v>156149</v>
      </c>
      <c r="D54191" s="22" t="s">
        <v>156150</v>
      </c>
      <c r="E54191" s="18" t="s">
        <v>156151</v>
      </c>
    </row>
    <row r="54192" spans="1:5" x14ac:dyDescent="0.4">
      <c r="A54192" s="17" t="s">
        <v>32646</v>
      </c>
      <c r="B54192" s="17" t="s">
        <v>164</v>
      </c>
      <c r="C54192" s="17" t="s">
        <v>156152</v>
      </c>
      <c r="D54192" s="22" t="s">
        <v>55234</v>
      </c>
      <c r="E54192" s="18" t="s">
        <v>55235</v>
      </c>
    </row>
    <row r="54193" spans="1:5" x14ac:dyDescent="0.4">
      <c r="A54193" s="17" t="s">
        <v>32646</v>
      </c>
      <c r="B54193" s="17" t="s">
        <v>164</v>
      </c>
      <c r="C54193" s="17" t="s">
        <v>156153</v>
      </c>
      <c r="D54193" s="22" t="s">
        <v>273</v>
      </c>
      <c r="E54193" s="18" t="s">
        <v>156154</v>
      </c>
    </row>
    <row r="54194" spans="1:5" x14ac:dyDescent="0.4">
      <c r="A54194" s="17" t="s">
        <v>32646</v>
      </c>
      <c r="B54194" s="17" t="s">
        <v>164</v>
      </c>
      <c r="C54194" s="17" t="s">
        <v>156155</v>
      </c>
      <c r="D54194" s="22" t="s">
        <v>156156</v>
      </c>
      <c r="E54194" s="18" t="s">
        <v>156157</v>
      </c>
    </row>
    <row r="54195" spans="1:5" x14ac:dyDescent="0.4">
      <c r="A54195" s="17" t="s">
        <v>32646</v>
      </c>
      <c r="B54195" s="17" t="s">
        <v>164</v>
      </c>
      <c r="C54195" s="17" t="s">
        <v>156158</v>
      </c>
      <c r="D54195" s="22" t="s">
        <v>32794</v>
      </c>
      <c r="E54195" s="18" t="s">
        <v>32795</v>
      </c>
    </row>
    <row r="54196" spans="1:5" x14ac:dyDescent="0.4">
      <c r="A54196" s="17" t="s">
        <v>32646</v>
      </c>
      <c r="B54196" s="17" t="s">
        <v>164</v>
      </c>
      <c r="C54196" s="17" t="s">
        <v>156159</v>
      </c>
      <c r="D54196" s="22" t="s">
        <v>156160</v>
      </c>
      <c r="E54196" s="18" t="s">
        <v>156161</v>
      </c>
    </row>
    <row r="54197" spans="1:5" x14ac:dyDescent="0.4">
      <c r="A54197" s="17" t="s">
        <v>32646</v>
      </c>
      <c r="B54197" s="17" t="s">
        <v>164</v>
      </c>
      <c r="C54197" s="17" t="s">
        <v>156162</v>
      </c>
      <c r="D54197" s="22" t="s">
        <v>32796</v>
      </c>
      <c r="E54197" s="18" t="s">
        <v>32797</v>
      </c>
    </row>
    <row r="54198" spans="1:5" x14ac:dyDescent="0.4">
      <c r="A54198" s="17" t="s">
        <v>32646</v>
      </c>
      <c r="B54198" s="17" t="s">
        <v>164</v>
      </c>
      <c r="C54198" s="17" t="s">
        <v>156163</v>
      </c>
      <c r="D54198" s="22" t="s">
        <v>1345</v>
      </c>
      <c r="E54198" s="18" t="s">
        <v>32798</v>
      </c>
    </row>
    <row r="54199" spans="1:5" x14ac:dyDescent="0.4">
      <c r="A54199" s="17" t="s">
        <v>32646</v>
      </c>
      <c r="B54199" s="17" t="s">
        <v>164</v>
      </c>
      <c r="C54199" s="17" t="s">
        <v>156164</v>
      </c>
      <c r="D54199" s="22" t="s">
        <v>32742</v>
      </c>
      <c r="E54199" s="18" t="s">
        <v>32743</v>
      </c>
    </row>
    <row r="54200" spans="1:5" x14ac:dyDescent="0.4">
      <c r="A54200" s="17" t="s">
        <v>32646</v>
      </c>
      <c r="B54200" s="17" t="s">
        <v>164</v>
      </c>
      <c r="C54200" s="17" t="s">
        <v>156165</v>
      </c>
      <c r="D54200" s="22" t="s">
        <v>62061</v>
      </c>
      <c r="E54200" s="18" t="s">
        <v>156166</v>
      </c>
    </row>
    <row r="54201" spans="1:5" x14ac:dyDescent="0.4">
      <c r="A54201" s="17" t="s">
        <v>32646</v>
      </c>
      <c r="B54201" s="17" t="s">
        <v>164</v>
      </c>
      <c r="C54201" s="17" t="s">
        <v>156167</v>
      </c>
      <c r="D54201" s="22" t="s">
        <v>156168</v>
      </c>
      <c r="E54201" s="18" t="s">
        <v>156169</v>
      </c>
    </row>
    <row r="54202" spans="1:5" x14ac:dyDescent="0.4">
      <c r="A54202" s="17" t="s">
        <v>32646</v>
      </c>
      <c r="B54202" s="17" t="s">
        <v>164</v>
      </c>
      <c r="C54202" s="17" t="s">
        <v>156170</v>
      </c>
      <c r="D54202" s="22" t="s">
        <v>55328</v>
      </c>
      <c r="E54202" s="18" t="s">
        <v>55329</v>
      </c>
    </row>
    <row r="54203" spans="1:5" x14ac:dyDescent="0.4">
      <c r="A54203" s="17" t="s">
        <v>32646</v>
      </c>
      <c r="B54203" s="17" t="s">
        <v>164</v>
      </c>
      <c r="C54203" s="17" t="s">
        <v>156171</v>
      </c>
      <c r="D54203" s="22" t="s">
        <v>156172</v>
      </c>
      <c r="E54203" s="18" t="s">
        <v>156173</v>
      </c>
    </row>
    <row r="54204" spans="1:5" x14ac:dyDescent="0.4">
      <c r="A54204" s="17" t="s">
        <v>32646</v>
      </c>
      <c r="B54204" s="17" t="s">
        <v>164</v>
      </c>
      <c r="C54204" s="17" t="s">
        <v>156174</v>
      </c>
      <c r="D54204" s="22" t="s">
        <v>32778</v>
      </c>
      <c r="E54204" s="18" t="s">
        <v>32779</v>
      </c>
    </row>
    <row r="54205" spans="1:5" x14ac:dyDescent="0.4">
      <c r="A54205" s="17" t="s">
        <v>32646</v>
      </c>
      <c r="B54205" s="17" t="s">
        <v>164</v>
      </c>
      <c r="C54205" s="17" t="s">
        <v>156175</v>
      </c>
      <c r="D54205" s="22" t="s">
        <v>32776</v>
      </c>
      <c r="E54205" s="18" t="s">
        <v>32777</v>
      </c>
    </row>
    <row r="54206" spans="1:5" x14ac:dyDescent="0.4">
      <c r="A54206" s="17" t="s">
        <v>32646</v>
      </c>
      <c r="B54206" s="17" t="s">
        <v>164</v>
      </c>
      <c r="C54206" s="17" t="s">
        <v>156176</v>
      </c>
      <c r="D54206" s="22" t="s">
        <v>156177</v>
      </c>
      <c r="E54206" s="18" t="s">
        <v>156178</v>
      </c>
    </row>
    <row r="54207" spans="1:5" x14ac:dyDescent="0.4">
      <c r="A54207" s="17" t="s">
        <v>32646</v>
      </c>
      <c r="B54207" s="17" t="s">
        <v>164</v>
      </c>
      <c r="C54207" s="17" t="s">
        <v>156179</v>
      </c>
      <c r="D54207" s="22" t="s">
        <v>156180</v>
      </c>
      <c r="E54207" s="18" t="s">
        <v>156181</v>
      </c>
    </row>
    <row r="54208" spans="1:5" x14ac:dyDescent="0.4">
      <c r="A54208" s="17" t="s">
        <v>32646</v>
      </c>
      <c r="B54208" s="17" t="s">
        <v>164</v>
      </c>
      <c r="C54208" s="17" t="s">
        <v>156182</v>
      </c>
      <c r="D54208" s="22" t="s">
        <v>156183</v>
      </c>
      <c r="E54208" s="18" t="s">
        <v>156184</v>
      </c>
    </row>
    <row r="54209" spans="1:5" x14ac:dyDescent="0.4">
      <c r="A54209" s="17" t="s">
        <v>32646</v>
      </c>
      <c r="B54209" s="17" t="s">
        <v>164</v>
      </c>
      <c r="C54209" s="17" t="s">
        <v>156185</v>
      </c>
      <c r="D54209" s="22" t="s">
        <v>75133</v>
      </c>
      <c r="E54209" s="18" t="s">
        <v>156186</v>
      </c>
    </row>
    <row r="54210" spans="1:5" x14ac:dyDescent="0.4">
      <c r="A54210" s="17" t="s">
        <v>32646</v>
      </c>
      <c r="B54210" s="17" t="s">
        <v>164</v>
      </c>
      <c r="C54210" s="17" t="s">
        <v>156187</v>
      </c>
      <c r="D54210" s="22" t="s">
        <v>156188</v>
      </c>
      <c r="E54210" s="18" t="s">
        <v>156189</v>
      </c>
    </row>
    <row r="54211" spans="1:5" x14ac:dyDescent="0.4">
      <c r="A54211" s="17" t="s">
        <v>32646</v>
      </c>
      <c r="B54211" s="17" t="s">
        <v>164</v>
      </c>
      <c r="C54211" s="17" t="s">
        <v>156190</v>
      </c>
      <c r="D54211" s="22" t="s">
        <v>7093</v>
      </c>
      <c r="E54211" s="18" t="s">
        <v>156191</v>
      </c>
    </row>
    <row r="54212" spans="1:5" x14ac:dyDescent="0.4">
      <c r="A54212" s="17" t="s">
        <v>32646</v>
      </c>
      <c r="B54212" s="17" t="s">
        <v>164</v>
      </c>
      <c r="C54212" s="17" t="s">
        <v>156192</v>
      </c>
      <c r="D54212" s="22" t="s">
        <v>156193</v>
      </c>
      <c r="E54212" s="18" t="s">
        <v>156194</v>
      </c>
    </row>
    <row r="54213" spans="1:5" x14ac:dyDescent="0.4">
      <c r="A54213" s="17" t="s">
        <v>32646</v>
      </c>
      <c r="B54213" s="17" t="s">
        <v>164</v>
      </c>
      <c r="C54213" s="17" t="s">
        <v>156195</v>
      </c>
      <c r="D54213" s="22" t="s">
        <v>156196</v>
      </c>
      <c r="E54213" s="18" t="s">
        <v>156197</v>
      </c>
    </row>
    <row r="54214" spans="1:5" x14ac:dyDescent="0.4">
      <c r="A54214" s="17" t="s">
        <v>32646</v>
      </c>
      <c r="B54214" s="17" t="s">
        <v>164</v>
      </c>
      <c r="C54214" s="17" t="s">
        <v>156198</v>
      </c>
      <c r="D54214" s="22" t="s">
        <v>5298</v>
      </c>
      <c r="E54214" s="18" t="s">
        <v>62228</v>
      </c>
    </row>
    <row r="54215" spans="1:5" x14ac:dyDescent="0.4">
      <c r="A54215" s="17" t="s">
        <v>32646</v>
      </c>
      <c r="B54215" s="17" t="s">
        <v>164</v>
      </c>
      <c r="C54215" s="17" t="s">
        <v>156199</v>
      </c>
      <c r="D54215" s="22" t="s">
        <v>156200</v>
      </c>
      <c r="E54215" s="18" t="s">
        <v>156201</v>
      </c>
    </row>
    <row r="54216" spans="1:5" x14ac:dyDescent="0.4">
      <c r="A54216" s="17" t="s">
        <v>32646</v>
      </c>
      <c r="B54216" s="17" t="s">
        <v>164</v>
      </c>
      <c r="C54216" s="17" t="s">
        <v>156202</v>
      </c>
      <c r="D54216" s="22" t="s">
        <v>156203</v>
      </c>
      <c r="E54216" s="18" t="s">
        <v>156204</v>
      </c>
    </row>
    <row r="54217" spans="1:5" x14ac:dyDescent="0.4">
      <c r="A54217" s="17" t="s">
        <v>32646</v>
      </c>
      <c r="B54217" s="17" t="s">
        <v>164</v>
      </c>
      <c r="C54217" s="17" t="s">
        <v>156205</v>
      </c>
      <c r="D54217" s="22" t="s">
        <v>156206</v>
      </c>
      <c r="E54217" s="18" t="s">
        <v>156207</v>
      </c>
    </row>
    <row r="54218" spans="1:5" x14ac:dyDescent="0.4">
      <c r="A54218" s="17" t="s">
        <v>32646</v>
      </c>
      <c r="B54218" s="17" t="s">
        <v>164</v>
      </c>
      <c r="C54218" s="17" t="s">
        <v>156208</v>
      </c>
      <c r="D54218" s="22" t="s">
        <v>156209</v>
      </c>
      <c r="E54218" s="18" t="s">
        <v>156210</v>
      </c>
    </row>
    <row r="54219" spans="1:5" x14ac:dyDescent="0.4">
      <c r="A54219" s="17" t="s">
        <v>32646</v>
      </c>
      <c r="B54219" s="17" t="s">
        <v>164</v>
      </c>
      <c r="C54219" s="17" t="s">
        <v>156211</v>
      </c>
      <c r="D54219" s="22" t="s">
        <v>156212</v>
      </c>
      <c r="E54219" s="18" t="s">
        <v>156213</v>
      </c>
    </row>
    <row r="54220" spans="1:5" x14ac:dyDescent="0.4">
      <c r="A54220" s="17" t="s">
        <v>32646</v>
      </c>
      <c r="B54220" s="17" t="s">
        <v>164</v>
      </c>
      <c r="C54220" s="17" t="s">
        <v>156214</v>
      </c>
      <c r="D54220" s="22" t="s">
        <v>156215</v>
      </c>
      <c r="E54220" s="18" t="s">
        <v>156216</v>
      </c>
    </row>
    <row r="54221" spans="1:5" x14ac:dyDescent="0.4">
      <c r="A54221" s="17" t="s">
        <v>32646</v>
      </c>
      <c r="B54221" s="17" t="s">
        <v>164</v>
      </c>
      <c r="C54221" s="17" t="s">
        <v>156217</v>
      </c>
      <c r="D54221" s="22" t="s">
        <v>4637</v>
      </c>
      <c r="E54221" s="18" t="s">
        <v>156218</v>
      </c>
    </row>
    <row r="54222" spans="1:5" x14ac:dyDescent="0.4">
      <c r="A54222" s="17" t="s">
        <v>32646</v>
      </c>
      <c r="B54222" s="17" t="s">
        <v>164</v>
      </c>
      <c r="C54222" s="17" t="s">
        <v>156219</v>
      </c>
      <c r="D54222" s="22" t="s">
        <v>156220</v>
      </c>
      <c r="E54222" s="18" t="s">
        <v>156221</v>
      </c>
    </row>
    <row r="54223" spans="1:5" x14ac:dyDescent="0.4">
      <c r="A54223" s="17" t="s">
        <v>32646</v>
      </c>
      <c r="B54223" s="17" t="s">
        <v>164</v>
      </c>
      <c r="C54223" s="17" t="s">
        <v>156222</v>
      </c>
      <c r="D54223" s="22" t="s">
        <v>55326</v>
      </c>
      <c r="E54223" s="18" t="s">
        <v>55327</v>
      </c>
    </row>
    <row r="54224" spans="1:5" x14ac:dyDescent="0.4">
      <c r="A54224" s="17" t="s">
        <v>32646</v>
      </c>
      <c r="B54224" s="17" t="s">
        <v>164</v>
      </c>
      <c r="C54224" s="17" t="s">
        <v>156223</v>
      </c>
      <c r="D54224" s="22" t="s">
        <v>156224</v>
      </c>
      <c r="E54224" s="18" t="s">
        <v>156225</v>
      </c>
    </row>
    <row r="54225" spans="1:5" x14ac:dyDescent="0.4">
      <c r="A54225" s="17" t="s">
        <v>32646</v>
      </c>
      <c r="B54225" s="17" t="s">
        <v>164</v>
      </c>
      <c r="C54225" s="17" t="s">
        <v>156226</v>
      </c>
      <c r="D54225" s="22" t="s">
        <v>1625</v>
      </c>
      <c r="E54225" s="18" t="s">
        <v>156227</v>
      </c>
    </row>
    <row r="54226" spans="1:5" x14ac:dyDescent="0.4">
      <c r="A54226" s="17" t="s">
        <v>32646</v>
      </c>
      <c r="B54226" s="17" t="s">
        <v>164</v>
      </c>
      <c r="C54226" s="17" t="s">
        <v>156228</v>
      </c>
      <c r="D54226" s="22" t="s">
        <v>32774</v>
      </c>
      <c r="E54226" s="18" t="s">
        <v>32775</v>
      </c>
    </row>
    <row r="54227" spans="1:5" x14ac:dyDescent="0.4">
      <c r="A54227" s="17" t="s">
        <v>32646</v>
      </c>
      <c r="B54227" s="17" t="s">
        <v>164</v>
      </c>
      <c r="C54227" s="17" t="s">
        <v>156229</v>
      </c>
      <c r="D54227" s="22" t="s">
        <v>55324</v>
      </c>
      <c r="E54227" s="18" t="s">
        <v>55325</v>
      </c>
    </row>
    <row r="54228" spans="1:5" x14ac:dyDescent="0.4">
      <c r="A54228" s="17" t="s">
        <v>32646</v>
      </c>
      <c r="B54228" s="17" t="s">
        <v>164</v>
      </c>
      <c r="C54228" s="17" t="s">
        <v>156230</v>
      </c>
      <c r="D54228" s="22" t="s">
        <v>2646</v>
      </c>
      <c r="E54228" s="18" t="s">
        <v>156231</v>
      </c>
    </row>
    <row r="54229" spans="1:5" x14ac:dyDescent="0.4">
      <c r="A54229" s="17" t="s">
        <v>32646</v>
      </c>
      <c r="B54229" s="17" t="s">
        <v>164</v>
      </c>
      <c r="C54229" s="17" t="s">
        <v>156232</v>
      </c>
      <c r="D54229" s="22" t="s">
        <v>62233</v>
      </c>
      <c r="E54229" s="18" t="s">
        <v>62234</v>
      </c>
    </row>
    <row r="54230" spans="1:5" x14ac:dyDescent="0.4">
      <c r="A54230" s="17" t="s">
        <v>32646</v>
      </c>
      <c r="B54230" s="17" t="s">
        <v>164</v>
      </c>
      <c r="C54230" s="17" t="s">
        <v>156233</v>
      </c>
      <c r="D54230" s="22" t="s">
        <v>32740</v>
      </c>
      <c r="E54230" s="18" t="s">
        <v>32741</v>
      </c>
    </row>
    <row r="54231" spans="1:5" x14ac:dyDescent="0.4">
      <c r="A54231" s="17" t="s">
        <v>32799</v>
      </c>
      <c r="B54231" s="17" t="s">
        <v>6</v>
      </c>
      <c r="C54231" s="17" t="s">
        <v>156234</v>
      </c>
      <c r="D54231" s="22" t="s">
        <v>156235</v>
      </c>
      <c r="E54231" s="18" t="s">
        <v>156236</v>
      </c>
    </row>
    <row r="54232" spans="1:5" x14ac:dyDescent="0.4">
      <c r="A54232" s="17" t="s">
        <v>32799</v>
      </c>
      <c r="B54232" s="17" t="s">
        <v>6</v>
      </c>
      <c r="C54232" s="17" t="s">
        <v>156237</v>
      </c>
      <c r="D54232" s="22" t="s">
        <v>32800</v>
      </c>
      <c r="E54232" s="18" t="s">
        <v>32801</v>
      </c>
    </row>
    <row r="54233" spans="1:5" x14ac:dyDescent="0.4">
      <c r="A54233" s="17" t="s">
        <v>32799</v>
      </c>
      <c r="B54233" s="17" t="s">
        <v>6</v>
      </c>
      <c r="C54233" s="17" t="s">
        <v>156238</v>
      </c>
      <c r="D54233" s="22" t="s">
        <v>32802</v>
      </c>
      <c r="E54233" s="18" t="s">
        <v>32803</v>
      </c>
    </row>
    <row r="54234" spans="1:5" x14ac:dyDescent="0.4">
      <c r="A54234" s="17" t="s">
        <v>32799</v>
      </c>
      <c r="B54234" s="17" t="s">
        <v>6</v>
      </c>
      <c r="C54234" s="17" t="s">
        <v>156239</v>
      </c>
      <c r="D54234" s="22" t="s">
        <v>156240</v>
      </c>
      <c r="E54234" s="18" t="s">
        <v>156241</v>
      </c>
    </row>
    <row r="54235" spans="1:5" x14ac:dyDescent="0.4">
      <c r="A54235" s="17" t="s">
        <v>32799</v>
      </c>
      <c r="B54235" s="17" t="s">
        <v>6</v>
      </c>
      <c r="C54235" s="17" t="s">
        <v>156242</v>
      </c>
      <c r="D54235" s="22" t="s">
        <v>156243</v>
      </c>
      <c r="E54235" s="18" t="s">
        <v>156244</v>
      </c>
    </row>
    <row r="54236" spans="1:5" x14ac:dyDescent="0.4">
      <c r="A54236" s="17" t="s">
        <v>32799</v>
      </c>
      <c r="B54236" s="17" t="s">
        <v>6</v>
      </c>
      <c r="C54236" s="17" t="s">
        <v>156245</v>
      </c>
      <c r="D54236" s="22" t="s">
        <v>32804</v>
      </c>
      <c r="E54236" s="18" t="s">
        <v>32805</v>
      </c>
    </row>
    <row r="54237" spans="1:5" x14ac:dyDescent="0.4">
      <c r="A54237" s="17" t="s">
        <v>32799</v>
      </c>
      <c r="B54237" s="17" t="s">
        <v>6</v>
      </c>
      <c r="C54237" s="17" t="s">
        <v>156246</v>
      </c>
      <c r="D54237" s="22" t="s">
        <v>55340</v>
      </c>
      <c r="E54237" s="18" t="s">
        <v>55341</v>
      </c>
    </row>
    <row r="54238" spans="1:5" x14ac:dyDescent="0.4">
      <c r="A54238" s="17" t="s">
        <v>32799</v>
      </c>
      <c r="B54238" s="17" t="s">
        <v>6</v>
      </c>
      <c r="C54238" s="17" t="s">
        <v>156247</v>
      </c>
      <c r="D54238" s="22" t="s">
        <v>156248</v>
      </c>
      <c r="E54238" s="18" t="s">
        <v>156249</v>
      </c>
    </row>
    <row r="54239" spans="1:5" x14ac:dyDescent="0.4">
      <c r="A54239" s="17" t="s">
        <v>32799</v>
      </c>
      <c r="B54239" s="17" t="s">
        <v>6</v>
      </c>
      <c r="C54239" s="17" t="s">
        <v>156250</v>
      </c>
      <c r="D54239" s="22" t="s">
        <v>156251</v>
      </c>
      <c r="E54239" s="18" t="s">
        <v>156252</v>
      </c>
    </row>
    <row r="54240" spans="1:5" x14ac:dyDescent="0.4">
      <c r="A54240" s="17" t="s">
        <v>32799</v>
      </c>
      <c r="B54240" s="17" t="s">
        <v>6</v>
      </c>
      <c r="C54240" s="17" t="s">
        <v>156253</v>
      </c>
      <c r="D54240" s="22" t="s">
        <v>156254</v>
      </c>
      <c r="E54240" s="18" t="s">
        <v>156255</v>
      </c>
    </row>
    <row r="54241" spans="1:5" x14ac:dyDescent="0.4">
      <c r="A54241" s="17" t="s">
        <v>32799</v>
      </c>
      <c r="B54241" s="17" t="s">
        <v>6</v>
      </c>
      <c r="C54241" s="17" t="s">
        <v>156256</v>
      </c>
      <c r="D54241" s="22" t="s">
        <v>156257</v>
      </c>
      <c r="E54241" s="18" t="s">
        <v>156258</v>
      </c>
    </row>
    <row r="54242" spans="1:5" x14ac:dyDescent="0.4">
      <c r="A54242" s="17" t="s">
        <v>32799</v>
      </c>
      <c r="B54242" s="17" t="s">
        <v>6</v>
      </c>
      <c r="C54242" s="17" t="s">
        <v>156259</v>
      </c>
      <c r="D54242" s="22" t="s">
        <v>156260</v>
      </c>
      <c r="E54242" s="18" t="s">
        <v>156261</v>
      </c>
    </row>
    <row r="54243" spans="1:5" x14ac:dyDescent="0.4">
      <c r="A54243" s="17" t="s">
        <v>32799</v>
      </c>
      <c r="B54243" s="17" t="s">
        <v>6</v>
      </c>
      <c r="C54243" s="17" t="s">
        <v>156262</v>
      </c>
      <c r="D54243" s="22" t="s">
        <v>156263</v>
      </c>
      <c r="E54243" s="18" t="s">
        <v>156264</v>
      </c>
    </row>
    <row r="54244" spans="1:5" x14ac:dyDescent="0.4">
      <c r="A54244" s="17" t="s">
        <v>32799</v>
      </c>
      <c r="B54244" s="17" t="s">
        <v>6</v>
      </c>
      <c r="C54244" s="17" t="s">
        <v>156265</v>
      </c>
      <c r="D54244" s="22" t="s">
        <v>156266</v>
      </c>
      <c r="E54244" s="18" t="s">
        <v>156267</v>
      </c>
    </row>
    <row r="54245" spans="1:5" x14ac:dyDescent="0.4">
      <c r="A54245" s="17" t="s">
        <v>32799</v>
      </c>
      <c r="B54245" s="17" t="s">
        <v>6</v>
      </c>
      <c r="C54245" s="17" t="s">
        <v>156268</v>
      </c>
      <c r="D54245" s="22" t="s">
        <v>156269</v>
      </c>
      <c r="E54245" s="18" t="s">
        <v>156270</v>
      </c>
    </row>
    <row r="54246" spans="1:5" x14ac:dyDescent="0.4">
      <c r="A54246" s="17" t="s">
        <v>32799</v>
      </c>
      <c r="B54246" s="17" t="s">
        <v>6</v>
      </c>
      <c r="C54246" s="17" t="s">
        <v>156271</v>
      </c>
      <c r="D54246" s="22" t="s">
        <v>156272</v>
      </c>
      <c r="E54246" s="18" t="s">
        <v>156273</v>
      </c>
    </row>
    <row r="54247" spans="1:5" x14ac:dyDescent="0.4">
      <c r="A54247" s="17" t="s">
        <v>32799</v>
      </c>
      <c r="B54247" s="17" t="s">
        <v>6</v>
      </c>
      <c r="C54247" s="17" t="s">
        <v>156274</v>
      </c>
      <c r="D54247" s="22" t="s">
        <v>156275</v>
      </c>
      <c r="E54247" s="18" t="s">
        <v>156276</v>
      </c>
    </row>
    <row r="54248" spans="1:5" x14ac:dyDescent="0.4">
      <c r="A54248" s="17" t="s">
        <v>32799</v>
      </c>
      <c r="B54248" s="17" t="s">
        <v>6</v>
      </c>
      <c r="C54248" s="17" t="s">
        <v>156277</v>
      </c>
      <c r="D54248" s="22" t="s">
        <v>156278</v>
      </c>
      <c r="E54248" s="18" t="s">
        <v>156279</v>
      </c>
    </row>
    <row r="54249" spans="1:5" x14ac:dyDescent="0.4">
      <c r="A54249" s="17" t="s">
        <v>32799</v>
      </c>
      <c r="B54249" s="17" t="s">
        <v>6</v>
      </c>
      <c r="C54249" s="17" t="s">
        <v>156280</v>
      </c>
      <c r="D54249" s="22" t="s">
        <v>156281</v>
      </c>
      <c r="E54249" s="18" t="s">
        <v>156282</v>
      </c>
    </row>
    <row r="54250" spans="1:5" x14ac:dyDescent="0.4">
      <c r="A54250" s="17" t="s">
        <v>32799</v>
      </c>
      <c r="B54250" s="17" t="s">
        <v>6</v>
      </c>
      <c r="C54250" s="17" t="s">
        <v>156283</v>
      </c>
      <c r="D54250" s="22" t="s">
        <v>156284</v>
      </c>
      <c r="E54250" s="18" t="s">
        <v>156285</v>
      </c>
    </row>
    <row r="54251" spans="1:5" x14ac:dyDescent="0.4">
      <c r="A54251" s="17" t="s">
        <v>32799</v>
      </c>
      <c r="B54251" s="17" t="s">
        <v>6</v>
      </c>
      <c r="C54251" s="17" t="s">
        <v>156286</v>
      </c>
      <c r="D54251" s="22" t="s">
        <v>32806</v>
      </c>
      <c r="E54251" s="18" t="s">
        <v>32807</v>
      </c>
    </row>
    <row r="54252" spans="1:5" x14ac:dyDescent="0.4">
      <c r="A54252" s="17" t="s">
        <v>32799</v>
      </c>
      <c r="B54252" s="17" t="s">
        <v>11</v>
      </c>
      <c r="C54252" s="17" t="s">
        <v>156287</v>
      </c>
      <c r="D54252" s="22" t="s">
        <v>55342</v>
      </c>
      <c r="E54252" s="18" t="s">
        <v>55343</v>
      </c>
    </row>
    <row r="54253" spans="1:5" x14ac:dyDescent="0.4">
      <c r="A54253" s="17" t="s">
        <v>32799</v>
      </c>
      <c r="B54253" s="17" t="s">
        <v>11</v>
      </c>
      <c r="C54253" s="17" t="s">
        <v>156288</v>
      </c>
      <c r="D54253" s="22" t="s">
        <v>156289</v>
      </c>
      <c r="E54253" s="18" t="s">
        <v>156290</v>
      </c>
    </row>
    <row r="54254" spans="1:5" x14ac:dyDescent="0.4">
      <c r="A54254" s="17" t="s">
        <v>32799</v>
      </c>
      <c r="B54254" s="17" t="s">
        <v>11</v>
      </c>
      <c r="C54254" s="17" t="s">
        <v>156291</v>
      </c>
      <c r="D54254" s="22" t="s">
        <v>32808</v>
      </c>
      <c r="E54254" s="18" t="s">
        <v>32809</v>
      </c>
    </row>
    <row r="54255" spans="1:5" x14ac:dyDescent="0.4">
      <c r="A54255" s="17" t="s">
        <v>32799</v>
      </c>
      <c r="B54255" s="17" t="s">
        <v>11</v>
      </c>
      <c r="C54255" s="17" t="s">
        <v>110386</v>
      </c>
      <c r="D54255" s="22" t="s">
        <v>55344</v>
      </c>
      <c r="E54255" s="18" t="s">
        <v>55345</v>
      </c>
    </row>
    <row r="54256" spans="1:5" x14ac:dyDescent="0.4">
      <c r="A54256" s="17" t="s">
        <v>32799</v>
      </c>
      <c r="B54256" s="17" t="s">
        <v>11</v>
      </c>
      <c r="C54256" s="17" t="s">
        <v>156292</v>
      </c>
      <c r="D54256" s="22" t="s">
        <v>156293</v>
      </c>
      <c r="E54256" s="18" t="s">
        <v>156294</v>
      </c>
    </row>
    <row r="54257" spans="1:5" x14ac:dyDescent="0.4">
      <c r="A54257" s="17" t="s">
        <v>32799</v>
      </c>
      <c r="B54257" s="17" t="s">
        <v>11</v>
      </c>
      <c r="C54257" s="17" t="s">
        <v>156295</v>
      </c>
      <c r="D54257" s="22" t="s">
        <v>156296</v>
      </c>
      <c r="E54257" s="18" t="s">
        <v>156297</v>
      </c>
    </row>
    <row r="54258" spans="1:5" x14ac:dyDescent="0.4">
      <c r="A54258" s="17" t="s">
        <v>32799</v>
      </c>
      <c r="B54258" s="17" t="s">
        <v>11</v>
      </c>
      <c r="C54258" s="17" t="s">
        <v>156298</v>
      </c>
      <c r="D54258" s="22" t="s">
        <v>156299</v>
      </c>
      <c r="E54258" s="18" t="s">
        <v>156300</v>
      </c>
    </row>
    <row r="54259" spans="1:5" x14ac:dyDescent="0.4">
      <c r="A54259" s="17" t="s">
        <v>32799</v>
      </c>
      <c r="B54259" s="17" t="s">
        <v>11</v>
      </c>
      <c r="C54259" s="17" t="s">
        <v>156301</v>
      </c>
      <c r="D54259" s="22" t="s">
        <v>156302</v>
      </c>
      <c r="E54259" s="18" t="s">
        <v>156303</v>
      </c>
    </row>
    <row r="54260" spans="1:5" x14ac:dyDescent="0.4">
      <c r="A54260" s="17" t="s">
        <v>32799</v>
      </c>
      <c r="B54260" s="17" t="s">
        <v>11</v>
      </c>
      <c r="C54260" s="17" t="s">
        <v>156304</v>
      </c>
      <c r="D54260" s="22" t="s">
        <v>156305</v>
      </c>
      <c r="E54260" s="18" t="s">
        <v>156306</v>
      </c>
    </row>
    <row r="54261" spans="1:5" x14ac:dyDescent="0.4">
      <c r="A54261" s="17" t="s">
        <v>32799</v>
      </c>
      <c r="B54261" s="17" t="s">
        <v>11</v>
      </c>
      <c r="C54261" s="17" t="s">
        <v>156307</v>
      </c>
      <c r="D54261" s="22" t="s">
        <v>156308</v>
      </c>
      <c r="E54261" s="18" t="s">
        <v>156309</v>
      </c>
    </row>
    <row r="54262" spans="1:5" x14ac:dyDescent="0.4">
      <c r="A54262" s="17" t="s">
        <v>32799</v>
      </c>
      <c r="B54262" s="17" t="s">
        <v>11</v>
      </c>
      <c r="C54262" s="17" t="s">
        <v>156310</v>
      </c>
      <c r="D54262" s="22" t="s">
        <v>156311</v>
      </c>
      <c r="E54262" s="18" t="s">
        <v>156312</v>
      </c>
    </row>
    <row r="54263" spans="1:5" x14ac:dyDescent="0.4">
      <c r="A54263" s="17" t="s">
        <v>32799</v>
      </c>
      <c r="B54263" s="17" t="s">
        <v>11</v>
      </c>
      <c r="C54263" s="17" t="s">
        <v>156313</v>
      </c>
      <c r="D54263" s="22" t="s">
        <v>55346</v>
      </c>
      <c r="E54263" s="18" t="s">
        <v>55347</v>
      </c>
    </row>
    <row r="54264" spans="1:5" x14ac:dyDescent="0.4">
      <c r="A54264" s="17" t="s">
        <v>32799</v>
      </c>
      <c r="B54264" s="17" t="s">
        <v>11</v>
      </c>
      <c r="C54264" s="17" t="s">
        <v>156314</v>
      </c>
      <c r="D54264" s="22" t="s">
        <v>156315</v>
      </c>
      <c r="E54264" s="18" t="s">
        <v>156316</v>
      </c>
    </row>
    <row r="54265" spans="1:5" x14ac:dyDescent="0.4">
      <c r="A54265" s="17" t="s">
        <v>32799</v>
      </c>
      <c r="B54265" s="17" t="s">
        <v>11</v>
      </c>
      <c r="C54265" s="17" t="s">
        <v>156317</v>
      </c>
      <c r="D54265" s="22" t="s">
        <v>55348</v>
      </c>
      <c r="E54265" s="18" t="s">
        <v>32930</v>
      </c>
    </row>
    <row r="54266" spans="1:5" x14ac:dyDescent="0.4">
      <c r="A54266" s="17" t="s">
        <v>32799</v>
      </c>
      <c r="B54266" s="17" t="s">
        <v>11</v>
      </c>
      <c r="C54266" s="17" t="s">
        <v>156318</v>
      </c>
      <c r="D54266" s="22" t="s">
        <v>156319</v>
      </c>
      <c r="E54266" s="18" t="s">
        <v>156320</v>
      </c>
    </row>
    <row r="54267" spans="1:5" x14ac:dyDescent="0.4">
      <c r="A54267" s="17" t="s">
        <v>32799</v>
      </c>
      <c r="B54267" s="17" t="s">
        <v>11</v>
      </c>
      <c r="C54267" s="17" t="s">
        <v>156321</v>
      </c>
      <c r="D54267" s="22" t="s">
        <v>156322</v>
      </c>
      <c r="E54267" s="18" t="s">
        <v>156323</v>
      </c>
    </row>
    <row r="54268" spans="1:5" x14ac:dyDescent="0.4">
      <c r="A54268" s="17" t="s">
        <v>32799</v>
      </c>
      <c r="B54268" s="17" t="s">
        <v>11</v>
      </c>
      <c r="C54268" s="17" t="s">
        <v>156324</v>
      </c>
      <c r="D54268" s="22" t="s">
        <v>156325</v>
      </c>
      <c r="E54268" s="18" t="s">
        <v>156326</v>
      </c>
    </row>
    <row r="54269" spans="1:5" x14ac:dyDescent="0.4">
      <c r="A54269" s="17" t="s">
        <v>32799</v>
      </c>
      <c r="B54269" s="17" t="s">
        <v>11</v>
      </c>
      <c r="C54269" s="17" t="s">
        <v>156327</v>
      </c>
      <c r="D54269" s="22" t="s">
        <v>156328</v>
      </c>
      <c r="E54269" s="18" t="s">
        <v>156329</v>
      </c>
    </row>
    <row r="54270" spans="1:5" x14ac:dyDescent="0.4">
      <c r="A54270" s="17" t="s">
        <v>32799</v>
      </c>
      <c r="B54270" s="17" t="s">
        <v>11</v>
      </c>
      <c r="C54270" s="17" t="s">
        <v>156330</v>
      </c>
      <c r="D54270" s="22" t="s">
        <v>156331</v>
      </c>
      <c r="E54270" s="18" t="s">
        <v>156332</v>
      </c>
    </row>
    <row r="54271" spans="1:5" x14ac:dyDescent="0.4">
      <c r="A54271" s="17" t="s">
        <v>32799</v>
      </c>
      <c r="B54271" s="17" t="s">
        <v>11</v>
      </c>
      <c r="C54271" s="17" t="s">
        <v>156333</v>
      </c>
      <c r="D54271" s="22" t="s">
        <v>156334</v>
      </c>
      <c r="E54271" s="18" t="s">
        <v>156335</v>
      </c>
    </row>
    <row r="54272" spans="1:5" x14ac:dyDescent="0.4">
      <c r="A54272" s="17" t="s">
        <v>32799</v>
      </c>
      <c r="B54272" s="17" t="s">
        <v>11</v>
      </c>
      <c r="C54272" s="17" t="s">
        <v>156336</v>
      </c>
      <c r="D54272" s="22" t="s">
        <v>32810</v>
      </c>
      <c r="E54272" s="18" t="s">
        <v>156337</v>
      </c>
    </row>
    <row r="54273" spans="1:5" x14ac:dyDescent="0.4">
      <c r="A54273" s="17" t="s">
        <v>32799</v>
      </c>
      <c r="B54273" s="17" t="s">
        <v>11</v>
      </c>
      <c r="C54273" s="17" t="s">
        <v>156338</v>
      </c>
      <c r="D54273" s="22" t="s">
        <v>55349</v>
      </c>
      <c r="E54273" s="18" t="s">
        <v>55350</v>
      </c>
    </row>
    <row r="54274" spans="1:5" x14ac:dyDescent="0.4">
      <c r="A54274" s="17" t="s">
        <v>32799</v>
      </c>
      <c r="B54274" s="17" t="s">
        <v>11</v>
      </c>
      <c r="C54274" s="17" t="s">
        <v>156339</v>
      </c>
      <c r="D54274" s="22" t="s">
        <v>156340</v>
      </c>
      <c r="E54274" s="18" t="s">
        <v>156341</v>
      </c>
    </row>
    <row r="54275" spans="1:5" x14ac:dyDescent="0.4">
      <c r="A54275" s="17" t="s">
        <v>32799</v>
      </c>
      <c r="B54275" s="17" t="s">
        <v>11</v>
      </c>
      <c r="C54275" s="17" t="s">
        <v>156342</v>
      </c>
      <c r="D54275" s="22" t="s">
        <v>156343</v>
      </c>
      <c r="E54275" s="18" t="s">
        <v>156344</v>
      </c>
    </row>
    <row r="54276" spans="1:5" x14ac:dyDescent="0.4">
      <c r="A54276" s="17" t="s">
        <v>32799</v>
      </c>
      <c r="B54276" s="17" t="s">
        <v>11</v>
      </c>
      <c r="C54276" s="17" t="s">
        <v>156345</v>
      </c>
      <c r="D54276" s="22" t="s">
        <v>156346</v>
      </c>
      <c r="E54276" s="18" t="s">
        <v>156347</v>
      </c>
    </row>
    <row r="54277" spans="1:5" x14ac:dyDescent="0.4">
      <c r="A54277" s="17" t="s">
        <v>32799</v>
      </c>
      <c r="B54277" s="17" t="s">
        <v>11</v>
      </c>
      <c r="C54277" s="17" t="s">
        <v>156348</v>
      </c>
      <c r="D54277" s="22" t="s">
        <v>55351</v>
      </c>
      <c r="E54277" s="18" t="s">
        <v>55352</v>
      </c>
    </row>
    <row r="54278" spans="1:5" x14ac:dyDescent="0.4">
      <c r="A54278" s="17" t="s">
        <v>32799</v>
      </c>
      <c r="B54278" s="17" t="s">
        <v>11</v>
      </c>
      <c r="C54278" s="17" t="s">
        <v>156349</v>
      </c>
      <c r="D54278" s="22" t="s">
        <v>156350</v>
      </c>
      <c r="E54278" s="18" t="s">
        <v>156351</v>
      </c>
    </row>
    <row r="54279" spans="1:5" x14ac:dyDescent="0.4">
      <c r="A54279" s="17" t="s">
        <v>32799</v>
      </c>
      <c r="B54279" s="17" t="s">
        <v>11</v>
      </c>
      <c r="C54279" s="17" t="s">
        <v>156352</v>
      </c>
      <c r="D54279" s="22" t="s">
        <v>52568</v>
      </c>
      <c r="E54279" s="18" t="s">
        <v>156353</v>
      </c>
    </row>
    <row r="54280" spans="1:5" x14ac:dyDescent="0.4">
      <c r="A54280" s="17" t="s">
        <v>32799</v>
      </c>
      <c r="B54280" s="17" t="s">
        <v>11</v>
      </c>
      <c r="C54280" s="17" t="s">
        <v>156354</v>
      </c>
      <c r="D54280" s="22" t="s">
        <v>156355</v>
      </c>
      <c r="E54280" s="18" t="s">
        <v>156356</v>
      </c>
    </row>
    <row r="54281" spans="1:5" x14ac:dyDescent="0.4">
      <c r="A54281" s="17" t="s">
        <v>32799</v>
      </c>
      <c r="B54281" s="17" t="s">
        <v>11</v>
      </c>
      <c r="C54281" s="17" t="s">
        <v>156357</v>
      </c>
      <c r="D54281" s="22" t="s">
        <v>32811</v>
      </c>
      <c r="E54281" s="18" t="s">
        <v>32812</v>
      </c>
    </row>
    <row r="54282" spans="1:5" x14ac:dyDescent="0.4">
      <c r="A54282" s="17" t="s">
        <v>32799</v>
      </c>
      <c r="B54282" s="17" t="s">
        <v>11</v>
      </c>
      <c r="C54282" s="17" t="s">
        <v>156358</v>
      </c>
      <c r="D54282" s="22" t="s">
        <v>156359</v>
      </c>
      <c r="E54282" s="18" t="s">
        <v>156360</v>
      </c>
    </row>
    <row r="54283" spans="1:5" x14ac:dyDescent="0.4">
      <c r="A54283" s="17" t="s">
        <v>32799</v>
      </c>
      <c r="B54283" s="17" t="s">
        <v>11</v>
      </c>
      <c r="C54283" s="17" t="s">
        <v>156361</v>
      </c>
      <c r="D54283" s="22" t="s">
        <v>156362</v>
      </c>
      <c r="E54283" s="18" t="s">
        <v>156363</v>
      </c>
    </row>
    <row r="54284" spans="1:5" x14ac:dyDescent="0.4">
      <c r="A54284" s="17" t="s">
        <v>32799</v>
      </c>
      <c r="B54284" s="17" t="s">
        <v>11</v>
      </c>
      <c r="C54284" s="17" t="s">
        <v>156364</v>
      </c>
      <c r="D54284" s="22" t="s">
        <v>55353</v>
      </c>
      <c r="E54284" s="18" t="s">
        <v>55354</v>
      </c>
    </row>
    <row r="54285" spans="1:5" x14ac:dyDescent="0.4">
      <c r="A54285" s="17" t="s">
        <v>32799</v>
      </c>
      <c r="B54285" s="17" t="s">
        <v>11</v>
      </c>
      <c r="C54285" s="17" t="s">
        <v>156365</v>
      </c>
      <c r="D54285" s="22" t="s">
        <v>156366</v>
      </c>
      <c r="E54285" s="18" t="s">
        <v>156367</v>
      </c>
    </row>
    <row r="54286" spans="1:5" x14ac:dyDescent="0.4">
      <c r="A54286" s="17" t="s">
        <v>32799</v>
      </c>
      <c r="B54286" s="17" t="s">
        <v>11</v>
      </c>
      <c r="C54286" s="17" t="s">
        <v>156368</v>
      </c>
      <c r="D54286" s="22" t="s">
        <v>32813</v>
      </c>
      <c r="E54286" s="18" t="s">
        <v>32814</v>
      </c>
    </row>
    <row r="54287" spans="1:5" x14ac:dyDescent="0.4">
      <c r="A54287" s="17" t="s">
        <v>32799</v>
      </c>
      <c r="B54287" s="17" t="s">
        <v>11</v>
      </c>
      <c r="C54287" s="17" t="s">
        <v>156369</v>
      </c>
      <c r="D54287" s="22" t="s">
        <v>156370</v>
      </c>
      <c r="E54287" s="18" t="s">
        <v>156371</v>
      </c>
    </row>
    <row r="54288" spans="1:5" x14ac:dyDescent="0.4">
      <c r="A54288" s="17" t="s">
        <v>32799</v>
      </c>
      <c r="B54288" s="17" t="s">
        <v>11</v>
      </c>
      <c r="C54288" s="17" t="s">
        <v>156372</v>
      </c>
      <c r="D54288" s="22" t="s">
        <v>156373</v>
      </c>
      <c r="E54288" s="18" t="s">
        <v>156374</v>
      </c>
    </row>
    <row r="54289" spans="1:5" x14ac:dyDescent="0.4">
      <c r="A54289" s="17" t="s">
        <v>32799</v>
      </c>
      <c r="B54289" s="17" t="s">
        <v>11</v>
      </c>
      <c r="C54289" s="17" t="s">
        <v>156375</v>
      </c>
      <c r="D54289" s="22" t="s">
        <v>156376</v>
      </c>
      <c r="E54289" s="18" t="s">
        <v>156377</v>
      </c>
    </row>
    <row r="54290" spans="1:5" x14ac:dyDescent="0.4">
      <c r="A54290" s="17" t="s">
        <v>32799</v>
      </c>
      <c r="B54290" s="17" t="s">
        <v>11</v>
      </c>
      <c r="C54290" s="17" t="s">
        <v>156378</v>
      </c>
      <c r="D54290" s="22" t="s">
        <v>32815</v>
      </c>
      <c r="E54290" s="18" t="s">
        <v>32816</v>
      </c>
    </row>
    <row r="54291" spans="1:5" x14ac:dyDescent="0.4">
      <c r="A54291" s="17" t="s">
        <v>32799</v>
      </c>
      <c r="B54291" s="17" t="s">
        <v>11</v>
      </c>
      <c r="C54291" s="17" t="s">
        <v>156379</v>
      </c>
      <c r="D54291" s="22" t="s">
        <v>156380</v>
      </c>
      <c r="E54291" s="18" t="s">
        <v>156381</v>
      </c>
    </row>
    <row r="54292" spans="1:5" x14ac:dyDescent="0.4">
      <c r="A54292" s="17" t="s">
        <v>32799</v>
      </c>
      <c r="B54292" s="17" t="s">
        <v>11</v>
      </c>
      <c r="C54292" s="17" t="s">
        <v>156382</v>
      </c>
      <c r="D54292" s="22" t="s">
        <v>156383</v>
      </c>
      <c r="E54292" s="18" t="s">
        <v>156384</v>
      </c>
    </row>
    <row r="54293" spans="1:5" x14ac:dyDescent="0.4">
      <c r="A54293" s="17" t="s">
        <v>32799</v>
      </c>
      <c r="B54293" s="17" t="s">
        <v>11</v>
      </c>
      <c r="C54293" s="17" t="s">
        <v>145821</v>
      </c>
      <c r="D54293" s="22" t="s">
        <v>32817</v>
      </c>
      <c r="E54293" s="18" t="s">
        <v>156385</v>
      </c>
    </row>
    <row r="54294" spans="1:5" x14ac:dyDescent="0.4">
      <c r="A54294" s="17" t="s">
        <v>32799</v>
      </c>
      <c r="B54294" s="17" t="s">
        <v>11</v>
      </c>
      <c r="C54294" s="17" t="s">
        <v>156386</v>
      </c>
      <c r="D54294" s="22" t="s">
        <v>32818</v>
      </c>
      <c r="E54294" s="18" t="s">
        <v>32819</v>
      </c>
    </row>
    <row r="54295" spans="1:5" x14ac:dyDescent="0.4">
      <c r="A54295" s="17" t="s">
        <v>32799</v>
      </c>
      <c r="B54295" s="17" t="s">
        <v>11</v>
      </c>
      <c r="C54295" s="17" t="s">
        <v>156387</v>
      </c>
      <c r="D54295" s="22" t="s">
        <v>156388</v>
      </c>
      <c r="E54295" s="18" t="s">
        <v>156389</v>
      </c>
    </row>
    <row r="54296" spans="1:5" x14ac:dyDescent="0.4">
      <c r="A54296" s="17" t="s">
        <v>32799</v>
      </c>
      <c r="B54296" s="17" t="s">
        <v>11</v>
      </c>
      <c r="C54296" s="17" t="s">
        <v>67250</v>
      </c>
      <c r="D54296" s="22" t="s">
        <v>32820</v>
      </c>
      <c r="E54296" s="18" t="s">
        <v>32821</v>
      </c>
    </row>
    <row r="54297" spans="1:5" x14ac:dyDescent="0.4">
      <c r="A54297" s="17" t="s">
        <v>32799</v>
      </c>
      <c r="B54297" s="17" t="s">
        <v>11</v>
      </c>
      <c r="C54297" s="17" t="s">
        <v>156390</v>
      </c>
      <c r="D54297" s="22" t="s">
        <v>32822</v>
      </c>
      <c r="E54297" s="18" t="s">
        <v>32823</v>
      </c>
    </row>
    <row r="54298" spans="1:5" x14ac:dyDescent="0.4">
      <c r="A54298" s="17" t="s">
        <v>32799</v>
      </c>
      <c r="B54298" s="17" t="s">
        <v>11</v>
      </c>
      <c r="C54298" s="17" t="s">
        <v>156391</v>
      </c>
      <c r="D54298" s="22" t="s">
        <v>55355</v>
      </c>
      <c r="E54298" s="18" t="s">
        <v>55356</v>
      </c>
    </row>
    <row r="54299" spans="1:5" x14ac:dyDescent="0.4">
      <c r="A54299" s="17" t="s">
        <v>32799</v>
      </c>
      <c r="B54299" s="17" t="s">
        <v>11</v>
      </c>
      <c r="C54299" s="17" t="s">
        <v>156392</v>
      </c>
      <c r="D54299" s="22" t="s">
        <v>55357</v>
      </c>
      <c r="E54299" s="18" t="s">
        <v>55358</v>
      </c>
    </row>
    <row r="54300" spans="1:5" x14ac:dyDescent="0.4">
      <c r="A54300" s="17" t="s">
        <v>32799</v>
      </c>
      <c r="B54300" s="17" t="s">
        <v>11</v>
      </c>
      <c r="C54300" s="17" t="s">
        <v>156393</v>
      </c>
      <c r="D54300" s="22" t="s">
        <v>156394</v>
      </c>
      <c r="E54300" s="18" t="s">
        <v>156395</v>
      </c>
    </row>
    <row r="54301" spans="1:5" x14ac:dyDescent="0.4">
      <c r="A54301" s="17" t="s">
        <v>32799</v>
      </c>
      <c r="B54301" s="17" t="s">
        <v>11</v>
      </c>
      <c r="C54301" s="17" t="s">
        <v>156396</v>
      </c>
      <c r="D54301" s="22" t="s">
        <v>156397</v>
      </c>
      <c r="E54301" s="18" t="s">
        <v>156398</v>
      </c>
    </row>
    <row r="54302" spans="1:5" x14ac:dyDescent="0.4">
      <c r="A54302" s="17" t="s">
        <v>32799</v>
      </c>
      <c r="B54302" s="17" t="s">
        <v>11</v>
      </c>
      <c r="C54302" s="17" t="s">
        <v>156399</v>
      </c>
      <c r="D54302" s="22" t="s">
        <v>156400</v>
      </c>
      <c r="E54302" s="18" t="s">
        <v>156401</v>
      </c>
    </row>
    <row r="54303" spans="1:5" x14ac:dyDescent="0.4">
      <c r="A54303" s="17" t="s">
        <v>32799</v>
      </c>
      <c r="B54303" s="17" t="s">
        <v>11</v>
      </c>
      <c r="C54303" s="17" t="s">
        <v>156402</v>
      </c>
      <c r="D54303" s="22" t="s">
        <v>156403</v>
      </c>
      <c r="E54303" s="18" t="s">
        <v>156404</v>
      </c>
    </row>
    <row r="54304" spans="1:5" x14ac:dyDescent="0.4">
      <c r="A54304" s="17" t="s">
        <v>32799</v>
      </c>
      <c r="B54304" s="17" t="s">
        <v>11</v>
      </c>
      <c r="C54304" s="17" t="s">
        <v>156405</v>
      </c>
      <c r="D54304" s="22" t="s">
        <v>62255</v>
      </c>
      <c r="E54304" s="18" t="s">
        <v>62256</v>
      </c>
    </row>
    <row r="54305" spans="1:5" x14ac:dyDescent="0.4">
      <c r="A54305" s="17" t="s">
        <v>32799</v>
      </c>
      <c r="B54305" s="17" t="s">
        <v>11</v>
      </c>
      <c r="C54305" s="17" t="s">
        <v>156406</v>
      </c>
      <c r="D54305" s="22" t="s">
        <v>156407</v>
      </c>
      <c r="E54305" s="18" t="s">
        <v>156408</v>
      </c>
    </row>
    <row r="54306" spans="1:5" x14ac:dyDescent="0.4">
      <c r="A54306" s="17" t="s">
        <v>32799</v>
      </c>
      <c r="B54306" s="17" t="s">
        <v>11</v>
      </c>
      <c r="C54306" s="17" t="s">
        <v>156409</v>
      </c>
      <c r="D54306" s="22" t="s">
        <v>156410</v>
      </c>
      <c r="E54306" s="18" t="s">
        <v>156411</v>
      </c>
    </row>
    <row r="54307" spans="1:5" x14ac:dyDescent="0.4">
      <c r="A54307" s="17" t="s">
        <v>32799</v>
      </c>
      <c r="B54307" s="17" t="s">
        <v>11</v>
      </c>
      <c r="C54307" s="17" t="s">
        <v>156412</v>
      </c>
      <c r="D54307" s="22" t="s">
        <v>55359</v>
      </c>
      <c r="E54307" s="18" t="s">
        <v>55360</v>
      </c>
    </row>
    <row r="54308" spans="1:5" x14ac:dyDescent="0.4">
      <c r="A54308" s="17" t="s">
        <v>32799</v>
      </c>
      <c r="B54308" s="17" t="s">
        <v>11</v>
      </c>
      <c r="C54308" s="17" t="s">
        <v>156413</v>
      </c>
      <c r="D54308" s="22" t="s">
        <v>32824</v>
      </c>
      <c r="E54308" s="18" t="s">
        <v>32825</v>
      </c>
    </row>
    <row r="54309" spans="1:5" x14ac:dyDescent="0.4">
      <c r="A54309" s="17" t="s">
        <v>32799</v>
      </c>
      <c r="B54309" s="17" t="s">
        <v>11</v>
      </c>
      <c r="C54309" s="17" t="s">
        <v>156414</v>
      </c>
      <c r="D54309" s="22" t="s">
        <v>156415</v>
      </c>
      <c r="E54309" s="18" t="s">
        <v>156416</v>
      </c>
    </row>
    <row r="54310" spans="1:5" x14ac:dyDescent="0.4">
      <c r="A54310" s="17" t="s">
        <v>32799</v>
      </c>
      <c r="B54310" s="17" t="s">
        <v>11</v>
      </c>
      <c r="C54310" s="17" t="s">
        <v>156417</v>
      </c>
      <c r="D54310" s="22" t="s">
        <v>32826</v>
      </c>
      <c r="E54310" s="18" t="s">
        <v>32827</v>
      </c>
    </row>
    <row r="54311" spans="1:5" x14ac:dyDescent="0.4">
      <c r="A54311" s="17" t="s">
        <v>32799</v>
      </c>
      <c r="B54311" s="17" t="s">
        <v>11</v>
      </c>
      <c r="C54311" s="17" t="s">
        <v>156418</v>
      </c>
      <c r="D54311" s="22" t="s">
        <v>156419</v>
      </c>
      <c r="E54311" s="18" t="s">
        <v>32873</v>
      </c>
    </row>
    <row r="54312" spans="1:5" x14ac:dyDescent="0.4">
      <c r="A54312" s="17" t="s">
        <v>32799</v>
      </c>
      <c r="B54312" s="17" t="s">
        <v>11</v>
      </c>
      <c r="C54312" s="17" t="s">
        <v>156420</v>
      </c>
      <c r="D54312" s="22" t="s">
        <v>156421</v>
      </c>
      <c r="E54312" s="18" t="s">
        <v>156422</v>
      </c>
    </row>
    <row r="54313" spans="1:5" x14ac:dyDescent="0.4">
      <c r="A54313" s="17" t="s">
        <v>32799</v>
      </c>
      <c r="B54313" s="17" t="s">
        <v>11</v>
      </c>
      <c r="C54313" s="17" t="s">
        <v>156423</v>
      </c>
      <c r="D54313" s="22" t="s">
        <v>33835</v>
      </c>
      <c r="E54313" s="18" t="s">
        <v>156424</v>
      </c>
    </row>
    <row r="54314" spans="1:5" x14ac:dyDescent="0.4">
      <c r="A54314" s="17" t="s">
        <v>32799</v>
      </c>
      <c r="B54314" s="17" t="s">
        <v>11</v>
      </c>
      <c r="C54314" s="17" t="s">
        <v>156425</v>
      </c>
      <c r="D54314" s="22" t="s">
        <v>156426</v>
      </c>
      <c r="E54314" s="18" t="s">
        <v>156427</v>
      </c>
    </row>
    <row r="54315" spans="1:5" x14ac:dyDescent="0.4">
      <c r="A54315" s="17" t="s">
        <v>32799</v>
      </c>
      <c r="B54315" s="17" t="s">
        <v>11</v>
      </c>
      <c r="C54315" s="17" t="s">
        <v>156428</v>
      </c>
      <c r="D54315" s="22" t="s">
        <v>55361</v>
      </c>
      <c r="E54315" s="18" t="s">
        <v>55362</v>
      </c>
    </row>
    <row r="54316" spans="1:5" x14ac:dyDescent="0.4">
      <c r="A54316" s="17" t="s">
        <v>32799</v>
      </c>
      <c r="B54316" s="17" t="s">
        <v>11</v>
      </c>
      <c r="C54316" s="17" t="s">
        <v>156429</v>
      </c>
      <c r="D54316" s="22" t="s">
        <v>156430</v>
      </c>
      <c r="E54316" s="18" t="s">
        <v>156431</v>
      </c>
    </row>
    <row r="54317" spans="1:5" x14ac:dyDescent="0.4">
      <c r="A54317" s="17" t="s">
        <v>32799</v>
      </c>
      <c r="B54317" s="17" t="s">
        <v>11</v>
      </c>
      <c r="C54317" s="17" t="s">
        <v>156432</v>
      </c>
      <c r="D54317" s="22" t="s">
        <v>156433</v>
      </c>
      <c r="E54317" s="18" t="s">
        <v>156434</v>
      </c>
    </row>
    <row r="54318" spans="1:5" x14ac:dyDescent="0.4">
      <c r="A54318" s="17" t="s">
        <v>32799</v>
      </c>
      <c r="B54318" s="17" t="s">
        <v>11</v>
      </c>
      <c r="C54318" s="17" t="s">
        <v>156435</v>
      </c>
      <c r="D54318" s="22" t="s">
        <v>156436</v>
      </c>
      <c r="E54318" s="18" t="s">
        <v>156437</v>
      </c>
    </row>
    <row r="54319" spans="1:5" x14ac:dyDescent="0.4">
      <c r="A54319" s="17" t="s">
        <v>32799</v>
      </c>
      <c r="B54319" s="17" t="s">
        <v>11</v>
      </c>
      <c r="C54319" s="17" t="s">
        <v>156438</v>
      </c>
      <c r="D54319" s="22" t="s">
        <v>156439</v>
      </c>
      <c r="E54319" s="18" t="s">
        <v>156440</v>
      </c>
    </row>
    <row r="54320" spans="1:5" x14ac:dyDescent="0.4">
      <c r="A54320" s="17" t="s">
        <v>32799</v>
      </c>
      <c r="B54320" s="17" t="s">
        <v>11</v>
      </c>
      <c r="C54320" s="17" t="s">
        <v>156441</v>
      </c>
      <c r="D54320" s="22" t="s">
        <v>32828</v>
      </c>
      <c r="E54320" s="18" t="s">
        <v>32829</v>
      </c>
    </row>
    <row r="54321" spans="1:5" x14ac:dyDescent="0.4">
      <c r="A54321" s="17" t="s">
        <v>32799</v>
      </c>
      <c r="B54321" s="17" t="s">
        <v>11</v>
      </c>
      <c r="C54321" s="17" t="s">
        <v>156442</v>
      </c>
      <c r="D54321" s="22" t="s">
        <v>156443</v>
      </c>
      <c r="E54321" s="18" t="s">
        <v>156444</v>
      </c>
    </row>
    <row r="54322" spans="1:5" x14ac:dyDescent="0.4">
      <c r="A54322" s="17" t="s">
        <v>32799</v>
      </c>
      <c r="B54322" s="17" t="s">
        <v>11</v>
      </c>
      <c r="C54322" s="17" t="s">
        <v>156445</v>
      </c>
      <c r="D54322" s="22" t="s">
        <v>62257</v>
      </c>
      <c r="E54322" s="18" t="s">
        <v>62258</v>
      </c>
    </row>
    <row r="54323" spans="1:5" x14ac:dyDescent="0.4">
      <c r="A54323" s="17" t="s">
        <v>32799</v>
      </c>
      <c r="B54323" s="17" t="s">
        <v>11</v>
      </c>
      <c r="C54323" s="17" t="s">
        <v>156446</v>
      </c>
      <c r="D54323" s="22" t="s">
        <v>55363</v>
      </c>
      <c r="E54323" s="18" t="s">
        <v>55364</v>
      </c>
    </row>
    <row r="54324" spans="1:5" x14ac:dyDescent="0.4">
      <c r="A54324" s="17" t="s">
        <v>32799</v>
      </c>
      <c r="B54324" s="17" t="s">
        <v>11</v>
      </c>
      <c r="C54324" s="17" t="s">
        <v>156447</v>
      </c>
      <c r="D54324" s="22" t="s">
        <v>55365</v>
      </c>
      <c r="E54324" s="18" t="s">
        <v>55366</v>
      </c>
    </row>
    <row r="54325" spans="1:5" x14ac:dyDescent="0.4">
      <c r="A54325" s="17" t="s">
        <v>32799</v>
      </c>
      <c r="B54325" s="17" t="s">
        <v>11</v>
      </c>
      <c r="C54325" s="17" t="s">
        <v>156448</v>
      </c>
      <c r="D54325" s="22" t="s">
        <v>36387</v>
      </c>
      <c r="E54325" s="18" t="s">
        <v>36388</v>
      </c>
    </row>
    <row r="54326" spans="1:5" x14ac:dyDescent="0.4">
      <c r="A54326" s="17" t="s">
        <v>32799</v>
      </c>
      <c r="B54326" s="17" t="s">
        <v>11</v>
      </c>
      <c r="C54326" s="17" t="s">
        <v>156449</v>
      </c>
      <c r="D54326" s="22" t="s">
        <v>55367</v>
      </c>
      <c r="E54326" s="18" t="s">
        <v>55368</v>
      </c>
    </row>
    <row r="54327" spans="1:5" x14ac:dyDescent="0.4">
      <c r="A54327" s="17" t="s">
        <v>32799</v>
      </c>
      <c r="B54327" s="17" t="s">
        <v>11</v>
      </c>
      <c r="C54327" s="17" t="s">
        <v>156450</v>
      </c>
      <c r="D54327" s="22" t="s">
        <v>156451</v>
      </c>
      <c r="E54327" s="18" t="s">
        <v>156452</v>
      </c>
    </row>
    <row r="54328" spans="1:5" x14ac:dyDescent="0.4">
      <c r="A54328" s="17" t="s">
        <v>32799</v>
      </c>
      <c r="B54328" s="17" t="s">
        <v>11</v>
      </c>
      <c r="C54328" s="17" t="s">
        <v>156453</v>
      </c>
      <c r="D54328" s="22" t="s">
        <v>55369</v>
      </c>
      <c r="E54328" s="18" t="s">
        <v>55370</v>
      </c>
    </row>
    <row r="54329" spans="1:5" x14ac:dyDescent="0.4">
      <c r="A54329" s="17" t="s">
        <v>32799</v>
      </c>
      <c r="B54329" s="17" t="s">
        <v>11</v>
      </c>
      <c r="C54329" s="17" t="s">
        <v>156454</v>
      </c>
      <c r="D54329" s="22" t="s">
        <v>62259</v>
      </c>
      <c r="E54329" s="18" t="s">
        <v>62260</v>
      </c>
    </row>
    <row r="54330" spans="1:5" x14ac:dyDescent="0.4">
      <c r="A54330" s="17" t="s">
        <v>32799</v>
      </c>
      <c r="B54330" s="17" t="s">
        <v>11</v>
      </c>
      <c r="C54330" s="17" t="s">
        <v>156455</v>
      </c>
      <c r="D54330" s="22" t="s">
        <v>53364</v>
      </c>
      <c r="E54330" s="18" t="s">
        <v>156456</v>
      </c>
    </row>
    <row r="54331" spans="1:5" x14ac:dyDescent="0.4">
      <c r="A54331" s="17" t="s">
        <v>32799</v>
      </c>
      <c r="B54331" s="17" t="s">
        <v>11</v>
      </c>
      <c r="C54331" s="17" t="s">
        <v>156457</v>
      </c>
      <c r="D54331" s="22" t="s">
        <v>156458</v>
      </c>
      <c r="E54331" s="18" t="s">
        <v>156459</v>
      </c>
    </row>
    <row r="54332" spans="1:5" x14ac:dyDescent="0.4">
      <c r="A54332" s="17" t="s">
        <v>32799</v>
      </c>
      <c r="B54332" s="17" t="s">
        <v>11</v>
      </c>
      <c r="C54332" s="17" t="s">
        <v>156460</v>
      </c>
      <c r="D54332" s="22" t="s">
        <v>32830</v>
      </c>
      <c r="E54332" s="18" t="s">
        <v>32831</v>
      </c>
    </row>
    <row r="54333" spans="1:5" x14ac:dyDescent="0.4">
      <c r="A54333" s="17" t="s">
        <v>32799</v>
      </c>
      <c r="B54333" s="17" t="s">
        <v>11</v>
      </c>
      <c r="C54333" s="17" t="s">
        <v>156461</v>
      </c>
      <c r="D54333" s="22" t="s">
        <v>32832</v>
      </c>
      <c r="E54333" s="18" t="s">
        <v>32833</v>
      </c>
    </row>
    <row r="54334" spans="1:5" x14ac:dyDescent="0.4">
      <c r="A54334" s="17" t="s">
        <v>32799</v>
      </c>
      <c r="B54334" s="17" t="s">
        <v>11</v>
      </c>
      <c r="C54334" s="17" t="s">
        <v>156462</v>
      </c>
      <c r="D54334" s="22" t="s">
        <v>55371</v>
      </c>
      <c r="E54334" s="18" t="s">
        <v>55372</v>
      </c>
    </row>
    <row r="54335" spans="1:5" x14ac:dyDescent="0.4">
      <c r="A54335" s="17" t="s">
        <v>32799</v>
      </c>
      <c r="B54335" s="17" t="s">
        <v>11</v>
      </c>
      <c r="C54335" s="17" t="s">
        <v>156463</v>
      </c>
      <c r="D54335" s="22" t="s">
        <v>32834</v>
      </c>
      <c r="E54335" s="18" t="s">
        <v>32835</v>
      </c>
    </row>
    <row r="54336" spans="1:5" x14ac:dyDescent="0.4">
      <c r="A54336" s="17" t="s">
        <v>32799</v>
      </c>
      <c r="B54336" s="17" t="s">
        <v>11</v>
      </c>
      <c r="C54336" s="17" t="s">
        <v>156464</v>
      </c>
      <c r="D54336" s="22" t="s">
        <v>156465</v>
      </c>
      <c r="E54336" s="18" t="s">
        <v>156466</v>
      </c>
    </row>
    <row r="54337" spans="1:5" x14ac:dyDescent="0.4">
      <c r="A54337" s="17" t="s">
        <v>32799</v>
      </c>
      <c r="B54337" s="17" t="s">
        <v>11</v>
      </c>
      <c r="C54337" s="17" t="s">
        <v>156467</v>
      </c>
      <c r="D54337" s="22" t="s">
        <v>62261</v>
      </c>
      <c r="E54337" s="18" t="s">
        <v>62262</v>
      </c>
    </row>
    <row r="54338" spans="1:5" x14ac:dyDescent="0.4">
      <c r="A54338" s="17" t="s">
        <v>32799</v>
      </c>
      <c r="B54338" s="17" t="s">
        <v>11</v>
      </c>
      <c r="C54338" s="17" t="s">
        <v>156468</v>
      </c>
      <c r="D54338" s="22" t="s">
        <v>156469</v>
      </c>
      <c r="E54338" s="18" t="s">
        <v>156470</v>
      </c>
    </row>
    <row r="54339" spans="1:5" x14ac:dyDescent="0.4">
      <c r="A54339" s="17" t="s">
        <v>32799</v>
      </c>
      <c r="B54339" s="17" t="s">
        <v>11</v>
      </c>
      <c r="C54339" s="17" t="s">
        <v>156471</v>
      </c>
      <c r="D54339" s="22" t="s">
        <v>55373</v>
      </c>
      <c r="E54339" s="18" t="s">
        <v>55374</v>
      </c>
    </row>
    <row r="54340" spans="1:5" x14ac:dyDescent="0.4">
      <c r="A54340" s="17" t="s">
        <v>32799</v>
      </c>
      <c r="B54340" s="17" t="s">
        <v>11</v>
      </c>
      <c r="C54340" s="17" t="s">
        <v>156472</v>
      </c>
      <c r="D54340" s="22" t="s">
        <v>32836</v>
      </c>
      <c r="E54340" s="18" t="s">
        <v>32837</v>
      </c>
    </row>
    <row r="54341" spans="1:5" x14ac:dyDescent="0.4">
      <c r="A54341" s="17" t="s">
        <v>32799</v>
      </c>
      <c r="B54341" s="17" t="s">
        <v>11</v>
      </c>
      <c r="C54341" s="17" t="s">
        <v>156473</v>
      </c>
      <c r="D54341" s="22" t="s">
        <v>156474</v>
      </c>
      <c r="E54341" s="18" t="s">
        <v>156475</v>
      </c>
    </row>
    <row r="54342" spans="1:5" x14ac:dyDescent="0.4">
      <c r="A54342" s="17" t="s">
        <v>32799</v>
      </c>
      <c r="B54342" s="17" t="s">
        <v>11</v>
      </c>
      <c r="C54342" s="17" t="s">
        <v>156476</v>
      </c>
      <c r="D54342" s="22" t="s">
        <v>55375</v>
      </c>
      <c r="E54342" s="18" t="s">
        <v>55376</v>
      </c>
    </row>
    <row r="54343" spans="1:5" x14ac:dyDescent="0.4">
      <c r="A54343" s="17" t="s">
        <v>32799</v>
      </c>
      <c r="B54343" s="17" t="s">
        <v>11</v>
      </c>
      <c r="C54343" s="17" t="s">
        <v>156477</v>
      </c>
      <c r="D54343" s="22" t="s">
        <v>156478</v>
      </c>
      <c r="E54343" s="18" t="s">
        <v>156479</v>
      </c>
    </row>
    <row r="54344" spans="1:5" x14ac:dyDescent="0.4">
      <c r="A54344" s="17" t="s">
        <v>32799</v>
      </c>
      <c r="B54344" s="17" t="s">
        <v>11</v>
      </c>
      <c r="C54344" s="17" t="s">
        <v>156480</v>
      </c>
      <c r="D54344" s="22" t="s">
        <v>32838</v>
      </c>
      <c r="E54344" s="18" t="s">
        <v>32839</v>
      </c>
    </row>
    <row r="54345" spans="1:5" x14ac:dyDescent="0.4">
      <c r="A54345" s="17" t="s">
        <v>32799</v>
      </c>
      <c r="B54345" s="17" t="s">
        <v>11</v>
      </c>
      <c r="C54345" s="17" t="s">
        <v>156481</v>
      </c>
      <c r="D54345" s="22" t="s">
        <v>156482</v>
      </c>
      <c r="E54345" s="18" t="s">
        <v>156483</v>
      </c>
    </row>
    <row r="54346" spans="1:5" x14ac:dyDescent="0.4">
      <c r="A54346" s="17" t="s">
        <v>32799</v>
      </c>
      <c r="B54346" s="17" t="s">
        <v>11</v>
      </c>
      <c r="C54346" s="17" t="s">
        <v>156484</v>
      </c>
      <c r="D54346" s="22" t="s">
        <v>156485</v>
      </c>
      <c r="E54346" s="18" t="s">
        <v>156486</v>
      </c>
    </row>
    <row r="54347" spans="1:5" x14ac:dyDescent="0.4">
      <c r="A54347" s="17" t="s">
        <v>32799</v>
      </c>
      <c r="B54347" s="17" t="s">
        <v>157</v>
      </c>
      <c r="C54347" s="17" t="s">
        <v>156487</v>
      </c>
      <c r="D54347" s="22" t="s">
        <v>156488</v>
      </c>
      <c r="E54347" s="18" t="s">
        <v>156489</v>
      </c>
    </row>
    <row r="54348" spans="1:5" x14ac:dyDescent="0.4">
      <c r="A54348" s="17" t="s">
        <v>32799</v>
      </c>
      <c r="B54348" s="17" t="s">
        <v>157</v>
      </c>
      <c r="C54348" s="17" t="s">
        <v>156490</v>
      </c>
      <c r="D54348" s="22" t="s">
        <v>32804</v>
      </c>
      <c r="E54348" s="18" t="s">
        <v>32805</v>
      </c>
    </row>
    <row r="54349" spans="1:5" x14ac:dyDescent="0.4">
      <c r="A54349" s="17" t="s">
        <v>32799</v>
      </c>
      <c r="B54349" s="17" t="s">
        <v>157</v>
      </c>
      <c r="C54349" s="17" t="s">
        <v>156491</v>
      </c>
      <c r="D54349" s="22" t="s">
        <v>156492</v>
      </c>
      <c r="E54349" s="18" t="s">
        <v>156493</v>
      </c>
    </row>
    <row r="54350" spans="1:5" x14ac:dyDescent="0.4">
      <c r="A54350" s="17" t="s">
        <v>32799</v>
      </c>
      <c r="B54350" s="17" t="s">
        <v>157</v>
      </c>
      <c r="C54350" s="17" t="s">
        <v>156494</v>
      </c>
      <c r="D54350" s="22" t="s">
        <v>156495</v>
      </c>
      <c r="E54350" s="18" t="s">
        <v>156496</v>
      </c>
    </row>
    <row r="54351" spans="1:5" x14ac:dyDescent="0.4">
      <c r="A54351" s="17" t="s">
        <v>32799</v>
      </c>
      <c r="B54351" s="17" t="s">
        <v>157</v>
      </c>
      <c r="C54351" s="17" t="s">
        <v>156497</v>
      </c>
      <c r="D54351" s="22" t="s">
        <v>156498</v>
      </c>
      <c r="E54351" s="18" t="s">
        <v>156499</v>
      </c>
    </row>
    <row r="54352" spans="1:5" x14ac:dyDescent="0.4">
      <c r="A54352" s="17" t="s">
        <v>32799</v>
      </c>
      <c r="B54352" s="17" t="s">
        <v>157</v>
      </c>
      <c r="C54352" s="17" t="s">
        <v>156500</v>
      </c>
      <c r="D54352" s="22" t="s">
        <v>156257</v>
      </c>
      <c r="E54352" s="18" t="s">
        <v>156258</v>
      </c>
    </row>
    <row r="54353" spans="1:5" x14ac:dyDescent="0.4">
      <c r="A54353" s="17" t="s">
        <v>32799</v>
      </c>
      <c r="B54353" s="17" t="s">
        <v>157</v>
      </c>
      <c r="C54353" s="17" t="s">
        <v>156501</v>
      </c>
      <c r="D54353" s="22" t="s">
        <v>156502</v>
      </c>
      <c r="E54353" s="18" t="s">
        <v>156503</v>
      </c>
    </row>
    <row r="54354" spans="1:5" x14ac:dyDescent="0.4">
      <c r="A54354" s="17" t="s">
        <v>32799</v>
      </c>
      <c r="B54354" s="17" t="s">
        <v>157</v>
      </c>
      <c r="C54354" s="17" t="s">
        <v>156504</v>
      </c>
      <c r="D54354" s="22" t="s">
        <v>55377</v>
      </c>
      <c r="E54354" s="18" t="s">
        <v>55378</v>
      </c>
    </row>
    <row r="54355" spans="1:5" x14ac:dyDescent="0.4">
      <c r="A54355" s="17" t="s">
        <v>32799</v>
      </c>
      <c r="B54355" s="17" t="s">
        <v>157</v>
      </c>
      <c r="C54355" s="17" t="s">
        <v>156505</v>
      </c>
      <c r="D54355" s="22" t="s">
        <v>36389</v>
      </c>
      <c r="E54355" s="18" t="s">
        <v>36390</v>
      </c>
    </row>
    <row r="54356" spans="1:5" x14ac:dyDescent="0.4">
      <c r="A54356" s="17" t="s">
        <v>32799</v>
      </c>
      <c r="B54356" s="17" t="s">
        <v>157</v>
      </c>
      <c r="C54356" s="17" t="s">
        <v>156506</v>
      </c>
      <c r="D54356" s="22" t="s">
        <v>156507</v>
      </c>
      <c r="E54356" s="18" t="s">
        <v>156508</v>
      </c>
    </row>
    <row r="54357" spans="1:5" x14ac:dyDescent="0.4">
      <c r="A54357" s="17" t="s">
        <v>32799</v>
      </c>
      <c r="B54357" s="17" t="s">
        <v>157</v>
      </c>
      <c r="C54357" s="17" t="s">
        <v>156509</v>
      </c>
      <c r="D54357" s="22" t="s">
        <v>156510</v>
      </c>
      <c r="E54357" s="18" t="s">
        <v>156511</v>
      </c>
    </row>
    <row r="54358" spans="1:5" x14ac:dyDescent="0.4">
      <c r="A54358" s="17" t="s">
        <v>32799</v>
      </c>
      <c r="B54358" s="17" t="s">
        <v>164</v>
      </c>
      <c r="C54358" s="17" t="s">
        <v>156512</v>
      </c>
      <c r="D54358" s="22" t="s">
        <v>56550</v>
      </c>
      <c r="E54358" s="18" t="s">
        <v>56551</v>
      </c>
    </row>
    <row r="54359" spans="1:5" x14ac:dyDescent="0.4">
      <c r="A54359" s="17" t="s">
        <v>32799</v>
      </c>
      <c r="B54359" s="17" t="s">
        <v>164</v>
      </c>
      <c r="C54359" s="17" t="s">
        <v>156513</v>
      </c>
      <c r="D54359" s="22" t="s">
        <v>56524</v>
      </c>
      <c r="E54359" s="18" t="s">
        <v>56525</v>
      </c>
    </row>
    <row r="54360" spans="1:5" x14ac:dyDescent="0.4">
      <c r="A54360" s="17" t="s">
        <v>32799</v>
      </c>
      <c r="B54360" s="17" t="s">
        <v>164</v>
      </c>
      <c r="C54360" s="17" t="s">
        <v>156514</v>
      </c>
      <c r="D54360" s="22" t="s">
        <v>156515</v>
      </c>
      <c r="E54360" s="18" t="s">
        <v>156516</v>
      </c>
    </row>
    <row r="54361" spans="1:5" x14ac:dyDescent="0.4">
      <c r="A54361" s="17" t="s">
        <v>32799</v>
      </c>
      <c r="B54361" s="17" t="s">
        <v>164</v>
      </c>
      <c r="C54361" s="17" t="s">
        <v>156517</v>
      </c>
      <c r="D54361" s="22" t="s">
        <v>32952</v>
      </c>
      <c r="E54361" s="18" t="s">
        <v>32953</v>
      </c>
    </row>
    <row r="54362" spans="1:5" x14ac:dyDescent="0.4">
      <c r="A54362" s="17" t="s">
        <v>32799</v>
      </c>
      <c r="B54362" s="17" t="s">
        <v>164</v>
      </c>
      <c r="C54362" s="17" t="s">
        <v>146036</v>
      </c>
      <c r="D54362" s="22" t="s">
        <v>156518</v>
      </c>
      <c r="E54362" s="18" t="s">
        <v>156519</v>
      </c>
    </row>
    <row r="54363" spans="1:5" x14ac:dyDescent="0.4">
      <c r="A54363" s="17" t="s">
        <v>32799</v>
      </c>
      <c r="B54363" s="17" t="s">
        <v>164</v>
      </c>
      <c r="C54363" s="17" t="s">
        <v>156520</v>
      </c>
      <c r="D54363" s="22" t="s">
        <v>32925</v>
      </c>
      <c r="E54363" s="18" t="s">
        <v>32926</v>
      </c>
    </row>
    <row r="54364" spans="1:5" x14ac:dyDescent="0.4">
      <c r="A54364" s="17" t="s">
        <v>32799</v>
      </c>
      <c r="B54364" s="17" t="s">
        <v>164</v>
      </c>
      <c r="C54364" s="17" t="s">
        <v>146082</v>
      </c>
      <c r="D54364" s="22" t="s">
        <v>56534</v>
      </c>
      <c r="E54364" s="18" t="s">
        <v>56535</v>
      </c>
    </row>
    <row r="54365" spans="1:5" x14ac:dyDescent="0.4">
      <c r="A54365" s="17" t="s">
        <v>32799</v>
      </c>
      <c r="B54365" s="17" t="s">
        <v>164</v>
      </c>
      <c r="C54365" s="17" t="s">
        <v>156521</v>
      </c>
      <c r="D54365" s="22" t="s">
        <v>156522</v>
      </c>
      <c r="E54365" s="18" t="s">
        <v>156523</v>
      </c>
    </row>
    <row r="54366" spans="1:5" x14ac:dyDescent="0.4">
      <c r="A54366" s="17" t="s">
        <v>32799</v>
      </c>
      <c r="B54366" s="17" t="s">
        <v>164</v>
      </c>
      <c r="C54366" s="17" t="s">
        <v>146108</v>
      </c>
      <c r="D54366" s="22" t="s">
        <v>55444</v>
      </c>
      <c r="E54366" s="18" t="s">
        <v>55445</v>
      </c>
    </row>
    <row r="54367" spans="1:5" x14ac:dyDescent="0.4">
      <c r="A54367" s="17" t="s">
        <v>32799</v>
      </c>
      <c r="B54367" s="17" t="s">
        <v>164</v>
      </c>
      <c r="C54367" s="17" t="s">
        <v>146120</v>
      </c>
      <c r="D54367" s="22" t="s">
        <v>156524</v>
      </c>
      <c r="E54367" s="18" t="s">
        <v>156525</v>
      </c>
    </row>
    <row r="54368" spans="1:5" x14ac:dyDescent="0.4">
      <c r="A54368" s="17" t="s">
        <v>32799</v>
      </c>
      <c r="B54368" s="17" t="s">
        <v>164</v>
      </c>
      <c r="C54368" s="17" t="s">
        <v>156526</v>
      </c>
      <c r="D54368" s="22" t="s">
        <v>156527</v>
      </c>
      <c r="E54368" s="18" t="s">
        <v>156528</v>
      </c>
    </row>
    <row r="54369" spans="1:5" x14ac:dyDescent="0.4">
      <c r="A54369" s="17" t="s">
        <v>32799</v>
      </c>
      <c r="B54369" s="17" t="s">
        <v>164</v>
      </c>
      <c r="C54369" s="17" t="s">
        <v>146155</v>
      </c>
      <c r="D54369" s="22" t="s">
        <v>156529</v>
      </c>
      <c r="E54369" s="18" t="s">
        <v>156530</v>
      </c>
    </row>
    <row r="54370" spans="1:5" x14ac:dyDescent="0.4">
      <c r="A54370" s="17" t="s">
        <v>32799</v>
      </c>
      <c r="B54370" s="17" t="s">
        <v>164</v>
      </c>
      <c r="C54370" s="17" t="s">
        <v>156531</v>
      </c>
      <c r="D54370" s="22" t="s">
        <v>391</v>
      </c>
      <c r="E54370" s="18" t="s">
        <v>156532</v>
      </c>
    </row>
    <row r="54371" spans="1:5" x14ac:dyDescent="0.4">
      <c r="A54371" s="17" t="s">
        <v>32799</v>
      </c>
      <c r="B54371" s="17" t="s">
        <v>164</v>
      </c>
      <c r="C54371" s="17" t="s">
        <v>156533</v>
      </c>
      <c r="D54371" s="22" t="s">
        <v>156534</v>
      </c>
      <c r="E54371" s="18" t="s">
        <v>156535</v>
      </c>
    </row>
    <row r="54372" spans="1:5" x14ac:dyDescent="0.4">
      <c r="A54372" s="17" t="s">
        <v>32799</v>
      </c>
      <c r="B54372" s="17" t="s">
        <v>164</v>
      </c>
      <c r="C54372" s="17" t="s">
        <v>146191</v>
      </c>
      <c r="D54372" s="22" t="s">
        <v>56561</v>
      </c>
      <c r="E54372" s="18" t="s">
        <v>56562</v>
      </c>
    </row>
    <row r="54373" spans="1:5" x14ac:dyDescent="0.4">
      <c r="A54373" s="17" t="s">
        <v>32799</v>
      </c>
      <c r="B54373" s="17" t="s">
        <v>164</v>
      </c>
      <c r="C54373" s="17" t="s">
        <v>156536</v>
      </c>
      <c r="D54373" s="22" t="s">
        <v>55491</v>
      </c>
      <c r="E54373" s="18" t="s">
        <v>55492</v>
      </c>
    </row>
    <row r="54374" spans="1:5" x14ac:dyDescent="0.4">
      <c r="A54374" s="17" t="s">
        <v>32799</v>
      </c>
      <c r="B54374" s="17" t="s">
        <v>164</v>
      </c>
      <c r="C54374" s="17" t="s">
        <v>146195</v>
      </c>
      <c r="D54374" s="22" t="s">
        <v>55533</v>
      </c>
      <c r="E54374" s="18" t="s">
        <v>55534</v>
      </c>
    </row>
    <row r="54375" spans="1:5" x14ac:dyDescent="0.4">
      <c r="A54375" s="17" t="s">
        <v>32799</v>
      </c>
      <c r="B54375" s="17" t="s">
        <v>164</v>
      </c>
      <c r="C54375" s="17" t="s">
        <v>146210</v>
      </c>
      <c r="D54375" s="22" t="s">
        <v>56530</v>
      </c>
      <c r="E54375" s="18" t="s">
        <v>56531</v>
      </c>
    </row>
    <row r="54376" spans="1:5" x14ac:dyDescent="0.4">
      <c r="A54376" s="17" t="s">
        <v>32799</v>
      </c>
      <c r="B54376" s="17" t="s">
        <v>164</v>
      </c>
      <c r="C54376" s="17" t="s">
        <v>156537</v>
      </c>
      <c r="D54376" s="22" t="s">
        <v>55446</v>
      </c>
      <c r="E54376" s="18" t="s">
        <v>55447</v>
      </c>
    </row>
    <row r="54377" spans="1:5" x14ac:dyDescent="0.4">
      <c r="A54377" s="17" t="s">
        <v>32799</v>
      </c>
      <c r="B54377" s="17" t="s">
        <v>164</v>
      </c>
      <c r="C54377" s="17" t="s">
        <v>146228</v>
      </c>
      <c r="D54377" s="22" t="s">
        <v>33000</v>
      </c>
      <c r="E54377" s="18" t="s">
        <v>33001</v>
      </c>
    </row>
    <row r="54378" spans="1:5" x14ac:dyDescent="0.4">
      <c r="A54378" s="17" t="s">
        <v>32799</v>
      </c>
      <c r="B54378" s="17" t="s">
        <v>164</v>
      </c>
      <c r="C54378" s="17" t="s">
        <v>146229</v>
      </c>
      <c r="D54378" s="22" t="s">
        <v>32933</v>
      </c>
      <c r="E54378" s="18" t="s">
        <v>32934</v>
      </c>
    </row>
    <row r="54379" spans="1:5" x14ac:dyDescent="0.4">
      <c r="A54379" s="17" t="s">
        <v>32799</v>
      </c>
      <c r="B54379" s="17" t="s">
        <v>164</v>
      </c>
      <c r="C54379" s="17" t="s">
        <v>156538</v>
      </c>
      <c r="D54379" s="22" t="s">
        <v>33012</v>
      </c>
      <c r="E54379" s="18" t="s">
        <v>33013</v>
      </c>
    </row>
    <row r="54380" spans="1:5" x14ac:dyDescent="0.4">
      <c r="A54380" s="17" t="s">
        <v>32799</v>
      </c>
      <c r="B54380" s="17" t="s">
        <v>164</v>
      </c>
      <c r="C54380" s="17" t="s">
        <v>146243</v>
      </c>
      <c r="D54380" s="22" t="s">
        <v>32998</v>
      </c>
      <c r="E54380" s="18" t="s">
        <v>32999</v>
      </c>
    </row>
    <row r="54381" spans="1:5" x14ac:dyDescent="0.4">
      <c r="A54381" s="17" t="s">
        <v>32799</v>
      </c>
      <c r="B54381" s="17" t="s">
        <v>164</v>
      </c>
      <c r="C54381" s="17" t="s">
        <v>146244</v>
      </c>
      <c r="D54381" s="22" t="s">
        <v>1735</v>
      </c>
      <c r="E54381" s="18" t="s">
        <v>55555</v>
      </c>
    </row>
    <row r="54382" spans="1:5" x14ac:dyDescent="0.4">
      <c r="A54382" s="17" t="s">
        <v>32799</v>
      </c>
      <c r="B54382" s="17" t="s">
        <v>164</v>
      </c>
      <c r="C54382" s="17" t="s">
        <v>146249</v>
      </c>
      <c r="D54382" s="22" t="s">
        <v>156539</v>
      </c>
      <c r="E54382" s="18" t="s">
        <v>156540</v>
      </c>
    </row>
    <row r="54383" spans="1:5" x14ac:dyDescent="0.4">
      <c r="A54383" s="17" t="s">
        <v>32799</v>
      </c>
      <c r="B54383" s="17" t="s">
        <v>164</v>
      </c>
      <c r="C54383" s="17" t="s">
        <v>146254</v>
      </c>
      <c r="D54383" s="22" t="s">
        <v>156541</v>
      </c>
      <c r="E54383" s="18" t="s">
        <v>156542</v>
      </c>
    </row>
    <row r="54384" spans="1:5" x14ac:dyDescent="0.4">
      <c r="A54384" s="17" t="s">
        <v>32799</v>
      </c>
      <c r="B54384" s="17" t="s">
        <v>164</v>
      </c>
      <c r="C54384" s="17" t="s">
        <v>146258</v>
      </c>
      <c r="D54384" s="22" t="s">
        <v>55559</v>
      </c>
      <c r="E54384" s="18" t="s">
        <v>55560</v>
      </c>
    </row>
    <row r="54385" spans="1:5" x14ac:dyDescent="0.4">
      <c r="A54385" s="17" t="s">
        <v>32799</v>
      </c>
      <c r="B54385" s="17" t="s">
        <v>164</v>
      </c>
      <c r="C54385" s="17" t="s">
        <v>146263</v>
      </c>
      <c r="D54385" s="22" t="s">
        <v>156543</v>
      </c>
      <c r="E54385" s="18" t="s">
        <v>156544</v>
      </c>
    </row>
    <row r="54386" spans="1:5" x14ac:dyDescent="0.4">
      <c r="A54386" s="17" t="s">
        <v>32799</v>
      </c>
      <c r="B54386" s="17" t="s">
        <v>164</v>
      </c>
      <c r="C54386" s="17" t="s">
        <v>146270</v>
      </c>
      <c r="D54386" s="22" t="s">
        <v>56520</v>
      </c>
      <c r="E54386" s="18" t="s">
        <v>56521</v>
      </c>
    </row>
    <row r="54387" spans="1:5" x14ac:dyDescent="0.4">
      <c r="A54387" s="17" t="s">
        <v>32799</v>
      </c>
      <c r="B54387" s="17" t="s">
        <v>164</v>
      </c>
      <c r="C54387" s="17" t="s">
        <v>156545</v>
      </c>
      <c r="D54387" s="22" t="s">
        <v>32921</v>
      </c>
      <c r="E54387" s="18" t="s">
        <v>32922</v>
      </c>
    </row>
    <row r="54388" spans="1:5" x14ac:dyDescent="0.4">
      <c r="A54388" s="17" t="s">
        <v>32799</v>
      </c>
      <c r="B54388" s="17" t="s">
        <v>164</v>
      </c>
      <c r="C54388" s="17" t="s">
        <v>156546</v>
      </c>
      <c r="D54388" s="22" t="s">
        <v>56536</v>
      </c>
      <c r="E54388" s="18" t="s">
        <v>56537</v>
      </c>
    </row>
    <row r="54389" spans="1:5" x14ac:dyDescent="0.4">
      <c r="A54389" s="17" t="s">
        <v>32799</v>
      </c>
      <c r="B54389" s="17" t="s">
        <v>164</v>
      </c>
      <c r="C54389" s="17" t="s">
        <v>156547</v>
      </c>
      <c r="D54389" s="22" t="s">
        <v>53618</v>
      </c>
      <c r="E54389" s="18" t="s">
        <v>156548</v>
      </c>
    </row>
    <row r="54390" spans="1:5" x14ac:dyDescent="0.4">
      <c r="A54390" s="17" t="s">
        <v>32799</v>
      </c>
      <c r="B54390" s="17" t="s">
        <v>164</v>
      </c>
      <c r="C54390" s="17" t="s">
        <v>156549</v>
      </c>
      <c r="D54390" s="22" t="s">
        <v>32986</v>
      </c>
      <c r="E54390" s="18" t="s">
        <v>32987</v>
      </c>
    </row>
    <row r="54391" spans="1:5" x14ac:dyDescent="0.4">
      <c r="A54391" s="17" t="s">
        <v>32799</v>
      </c>
      <c r="B54391" s="17" t="s">
        <v>164</v>
      </c>
      <c r="C54391" s="17" t="s">
        <v>156550</v>
      </c>
      <c r="D54391" s="22" t="s">
        <v>1515</v>
      </c>
      <c r="E54391" s="18" t="s">
        <v>55462</v>
      </c>
    </row>
    <row r="54392" spans="1:5" x14ac:dyDescent="0.4">
      <c r="A54392" s="17" t="s">
        <v>32799</v>
      </c>
      <c r="B54392" s="17" t="s">
        <v>164</v>
      </c>
      <c r="C54392" s="17" t="s">
        <v>156551</v>
      </c>
      <c r="D54392" s="22" t="s">
        <v>56516</v>
      </c>
      <c r="E54392" s="18" t="s">
        <v>56517</v>
      </c>
    </row>
    <row r="54393" spans="1:5" x14ac:dyDescent="0.4">
      <c r="A54393" s="17" t="s">
        <v>32799</v>
      </c>
      <c r="B54393" s="17" t="s">
        <v>164</v>
      </c>
      <c r="C54393" s="17" t="s">
        <v>156552</v>
      </c>
      <c r="D54393" s="22" t="s">
        <v>55553</v>
      </c>
      <c r="E54393" s="18" t="s">
        <v>55554</v>
      </c>
    </row>
    <row r="54394" spans="1:5" x14ac:dyDescent="0.4">
      <c r="A54394" s="17" t="s">
        <v>32799</v>
      </c>
      <c r="B54394" s="17" t="s">
        <v>164</v>
      </c>
      <c r="C54394" s="17" t="s">
        <v>156553</v>
      </c>
      <c r="D54394" s="22" t="s">
        <v>241</v>
      </c>
      <c r="E54394" s="18" t="s">
        <v>156554</v>
      </c>
    </row>
    <row r="54395" spans="1:5" x14ac:dyDescent="0.4">
      <c r="A54395" s="17" t="s">
        <v>32799</v>
      </c>
      <c r="B54395" s="17" t="s">
        <v>164</v>
      </c>
      <c r="C54395" s="17" t="s">
        <v>156555</v>
      </c>
      <c r="D54395" s="22" t="s">
        <v>156556</v>
      </c>
      <c r="E54395" s="18" t="s">
        <v>156557</v>
      </c>
    </row>
    <row r="54396" spans="1:5" x14ac:dyDescent="0.4">
      <c r="A54396" s="17" t="s">
        <v>32799</v>
      </c>
      <c r="B54396" s="17" t="s">
        <v>164</v>
      </c>
      <c r="C54396" s="17" t="s">
        <v>156558</v>
      </c>
      <c r="D54396" s="22" t="s">
        <v>156559</v>
      </c>
      <c r="E54396" s="18" t="s">
        <v>156560</v>
      </c>
    </row>
    <row r="54397" spans="1:5" x14ac:dyDescent="0.4">
      <c r="A54397" s="17" t="s">
        <v>32799</v>
      </c>
      <c r="B54397" s="17" t="s">
        <v>164</v>
      </c>
      <c r="C54397" s="17" t="s">
        <v>156561</v>
      </c>
      <c r="D54397" s="22" t="s">
        <v>62264</v>
      </c>
      <c r="E54397" s="18" t="s">
        <v>62265</v>
      </c>
    </row>
    <row r="54398" spans="1:5" x14ac:dyDescent="0.4">
      <c r="A54398" s="17" t="s">
        <v>32799</v>
      </c>
      <c r="B54398" s="17" t="s">
        <v>164</v>
      </c>
      <c r="C54398" s="17" t="s">
        <v>156562</v>
      </c>
      <c r="D54398" s="22" t="s">
        <v>3554</v>
      </c>
      <c r="E54398" s="18" t="s">
        <v>156563</v>
      </c>
    </row>
    <row r="54399" spans="1:5" x14ac:dyDescent="0.4">
      <c r="A54399" s="17" t="s">
        <v>32799</v>
      </c>
      <c r="B54399" s="17" t="s">
        <v>164</v>
      </c>
      <c r="C54399" s="17" t="s">
        <v>156564</v>
      </c>
      <c r="D54399" s="22" t="s">
        <v>32963</v>
      </c>
      <c r="E54399" s="18" t="s">
        <v>32964</v>
      </c>
    </row>
    <row r="54400" spans="1:5" x14ac:dyDescent="0.4">
      <c r="A54400" s="17" t="s">
        <v>32799</v>
      </c>
      <c r="B54400" s="17" t="s">
        <v>164</v>
      </c>
      <c r="C54400" s="17" t="s">
        <v>156565</v>
      </c>
      <c r="D54400" s="22" t="s">
        <v>156566</v>
      </c>
      <c r="E54400" s="18" t="s">
        <v>156567</v>
      </c>
    </row>
    <row r="54401" spans="1:5" x14ac:dyDescent="0.4">
      <c r="A54401" s="17" t="s">
        <v>32799</v>
      </c>
      <c r="B54401" s="17" t="s">
        <v>164</v>
      </c>
      <c r="C54401" s="17" t="s">
        <v>156568</v>
      </c>
      <c r="D54401" s="22" t="s">
        <v>156569</v>
      </c>
      <c r="E54401" s="18" t="s">
        <v>156570</v>
      </c>
    </row>
    <row r="54402" spans="1:5" x14ac:dyDescent="0.4">
      <c r="A54402" s="17" t="s">
        <v>32799</v>
      </c>
      <c r="B54402" s="17" t="s">
        <v>164</v>
      </c>
      <c r="C54402" s="17" t="s">
        <v>156571</v>
      </c>
      <c r="D54402" s="22" t="s">
        <v>55450</v>
      </c>
      <c r="E54402" s="18" t="s">
        <v>55451</v>
      </c>
    </row>
    <row r="54403" spans="1:5" x14ac:dyDescent="0.4">
      <c r="A54403" s="17" t="s">
        <v>32799</v>
      </c>
      <c r="B54403" s="17" t="s">
        <v>164</v>
      </c>
      <c r="C54403" s="17" t="s">
        <v>156572</v>
      </c>
      <c r="D54403" s="22" t="s">
        <v>55497</v>
      </c>
      <c r="E54403" s="18" t="s">
        <v>55498</v>
      </c>
    </row>
    <row r="54404" spans="1:5" x14ac:dyDescent="0.4">
      <c r="A54404" s="17" t="s">
        <v>32799</v>
      </c>
      <c r="B54404" s="17" t="s">
        <v>164</v>
      </c>
      <c r="C54404" s="17" t="s">
        <v>156573</v>
      </c>
      <c r="D54404" s="22" t="s">
        <v>55458</v>
      </c>
      <c r="E54404" s="18" t="s">
        <v>55459</v>
      </c>
    </row>
    <row r="54405" spans="1:5" x14ac:dyDescent="0.4">
      <c r="A54405" s="17" t="s">
        <v>32799</v>
      </c>
      <c r="B54405" s="17" t="s">
        <v>164</v>
      </c>
      <c r="C54405" s="17" t="s">
        <v>156574</v>
      </c>
      <c r="D54405" s="22" t="s">
        <v>55520</v>
      </c>
      <c r="E54405" s="18" t="s">
        <v>55521</v>
      </c>
    </row>
    <row r="54406" spans="1:5" x14ac:dyDescent="0.4">
      <c r="A54406" s="17" t="s">
        <v>32799</v>
      </c>
      <c r="B54406" s="17" t="s">
        <v>164</v>
      </c>
      <c r="C54406" s="17" t="s">
        <v>156575</v>
      </c>
      <c r="D54406" s="22" t="s">
        <v>56522</v>
      </c>
      <c r="E54406" s="18" t="s">
        <v>56523</v>
      </c>
    </row>
    <row r="54407" spans="1:5" x14ac:dyDescent="0.4">
      <c r="A54407" s="17" t="s">
        <v>32799</v>
      </c>
      <c r="B54407" s="17" t="s">
        <v>164</v>
      </c>
      <c r="C54407" s="17" t="s">
        <v>156576</v>
      </c>
      <c r="D54407" s="22" t="s">
        <v>55472</v>
      </c>
      <c r="E54407" s="18" t="s">
        <v>55473</v>
      </c>
    </row>
    <row r="54408" spans="1:5" x14ac:dyDescent="0.4">
      <c r="A54408" s="17" t="s">
        <v>32799</v>
      </c>
      <c r="B54408" s="17" t="s">
        <v>164</v>
      </c>
      <c r="C54408" s="17" t="s">
        <v>156577</v>
      </c>
      <c r="D54408" s="22" t="s">
        <v>32944</v>
      </c>
      <c r="E54408" s="18" t="s">
        <v>32945</v>
      </c>
    </row>
    <row r="54409" spans="1:5" x14ac:dyDescent="0.4">
      <c r="A54409" s="17" t="s">
        <v>32799</v>
      </c>
      <c r="B54409" s="17" t="s">
        <v>164</v>
      </c>
      <c r="C54409" s="17" t="s">
        <v>156578</v>
      </c>
      <c r="D54409" s="22" t="s">
        <v>15333</v>
      </c>
      <c r="E54409" s="18" t="s">
        <v>56563</v>
      </c>
    </row>
    <row r="54410" spans="1:5" x14ac:dyDescent="0.4">
      <c r="A54410" s="17" t="s">
        <v>32799</v>
      </c>
      <c r="B54410" s="17" t="s">
        <v>164</v>
      </c>
      <c r="C54410" s="17" t="s">
        <v>156579</v>
      </c>
      <c r="D54410" s="22" t="s">
        <v>10003</v>
      </c>
      <c r="E54410" s="18" t="s">
        <v>55475</v>
      </c>
    </row>
    <row r="54411" spans="1:5" x14ac:dyDescent="0.4">
      <c r="A54411" s="17" t="s">
        <v>32799</v>
      </c>
      <c r="B54411" s="17" t="s">
        <v>164</v>
      </c>
      <c r="C54411" s="17" t="s">
        <v>156580</v>
      </c>
      <c r="D54411" s="22" t="s">
        <v>36414</v>
      </c>
      <c r="E54411" s="18" t="s">
        <v>36415</v>
      </c>
    </row>
    <row r="54412" spans="1:5" x14ac:dyDescent="0.4">
      <c r="A54412" s="17" t="s">
        <v>32799</v>
      </c>
      <c r="B54412" s="17" t="s">
        <v>164</v>
      </c>
      <c r="C54412" s="17" t="s">
        <v>156581</v>
      </c>
      <c r="D54412" s="22" t="s">
        <v>156582</v>
      </c>
      <c r="E54412" s="18" t="s">
        <v>156583</v>
      </c>
    </row>
    <row r="54413" spans="1:5" x14ac:dyDescent="0.4">
      <c r="A54413" s="17" t="s">
        <v>32799</v>
      </c>
      <c r="B54413" s="17" t="s">
        <v>164</v>
      </c>
      <c r="C54413" s="17" t="s">
        <v>156584</v>
      </c>
      <c r="D54413" s="22" t="s">
        <v>32994</v>
      </c>
      <c r="E54413" s="18" t="s">
        <v>32995</v>
      </c>
    </row>
    <row r="54414" spans="1:5" x14ac:dyDescent="0.4">
      <c r="A54414" s="17" t="s">
        <v>32799</v>
      </c>
      <c r="B54414" s="17" t="s">
        <v>164</v>
      </c>
      <c r="C54414" s="17" t="s">
        <v>156585</v>
      </c>
      <c r="D54414" s="22" t="s">
        <v>156586</v>
      </c>
      <c r="E54414" s="18" t="s">
        <v>156587</v>
      </c>
    </row>
    <row r="54415" spans="1:5" x14ac:dyDescent="0.4">
      <c r="A54415" s="17" t="s">
        <v>32799</v>
      </c>
      <c r="B54415" s="17" t="s">
        <v>164</v>
      </c>
      <c r="C54415" s="17" t="s">
        <v>156588</v>
      </c>
      <c r="D54415" s="22" t="s">
        <v>56542</v>
      </c>
      <c r="E54415" s="18" t="s">
        <v>56543</v>
      </c>
    </row>
    <row r="54416" spans="1:5" x14ac:dyDescent="0.4">
      <c r="A54416" s="17" t="s">
        <v>32799</v>
      </c>
      <c r="B54416" s="17" t="s">
        <v>164</v>
      </c>
      <c r="C54416" s="17" t="s">
        <v>156589</v>
      </c>
      <c r="D54416" s="22" t="s">
        <v>6265</v>
      </c>
      <c r="E54416" s="18" t="s">
        <v>55526</v>
      </c>
    </row>
    <row r="54417" spans="1:5" x14ac:dyDescent="0.4">
      <c r="A54417" s="17" t="s">
        <v>32799</v>
      </c>
      <c r="B54417" s="17" t="s">
        <v>164</v>
      </c>
      <c r="C54417" s="17" t="s">
        <v>156590</v>
      </c>
      <c r="D54417" s="22" t="s">
        <v>31024</v>
      </c>
      <c r="E54417" s="18" t="s">
        <v>156591</v>
      </c>
    </row>
    <row r="54418" spans="1:5" x14ac:dyDescent="0.4">
      <c r="A54418" s="17" t="s">
        <v>32799</v>
      </c>
      <c r="B54418" s="17" t="s">
        <v>164</v>
      </c>
      <c r="C54418" s="17" t="s">
        <v>156592</v>
      </c>
      <c r="D54418" s="22" t="s">
        <v>55516</v>
      </c>
      <c r="E54418" s="18" t="s">
        <v>55517</v>
      </c>
    </row>
    <row r="54419" spans="1:5" x14ac:dyDescent="0.4">
      <c r="A54419" s="17" t="s">
        <v>32799</v>
      </c>
      <c r="B54419" s="17" t="s">
        <v>164</v>
      </c>
      <c r="C54419" s="17" t="s">
        <v>156593</v>
      </c>
      <c r="D54419" s="22" t="s">
        <v>32967</v>
      </c>
      <c r="E54419" s="18" t="s">
        <v>32968</v>
      </c>
    </row>
    <row r="54420" spans="1:5" x14ac:dyDescent="0.4">
      <c r="A54420" s="17" t="s">
        <v>32799</v>
      </c>
      <c r="B54420" s="17" t="s">
        <v>164</v>
      </c>
      <c r="C54420" s="17" t="s">
        <v>156594</v>
      </c>
      <c r="D54420" s="22" t="s">
        <v>156595</v>
      </c>
      <c r="E54420" s="18" t="s">
        <v>156596</v>
      </c>
    </row>
    <row r="54421" spans="1:5" x14ac:dyDescent="0.4">
      <c r="A54421" s="17" t="s">
        <v>32799</v>
      </c>
      <c r="B54421" s="17" t="s">
        <v>164</v>
      </c>
      <c r="C54421" s="17" t="s">
        <v>156597</v>
      </c>
      <c r="D54421" s="22" t="s">
        <v>156598</v>
      </c>
      <c r="E54421" s="18" t="s">
        <v>156599</v>
      </c>
    </row>
    <row r="54422" spans="1:5" x14ac:dyDescent="0.4">
      <c r="A54422" s="17" t="s">
        <v>32799</v>
      </c>
      <c r="B54422" s="17" t="s">
        <v>164</v>
      </c>
      <c r="C54422" s="17" t="s">
        <v>156600</v>
      </c>
      <c r="D54422" s="22" t="s">
        <v>156601</v>
      </c>
      <c r="E54422" s="18" t="s">
        <v>156602</v>
      </c>
    </row>
    <row r="54423" spans="1:5" x14ac:dyDescent="0.4">
      <c r="A54423" s="17" t="s">
        <v>32799</v>
      </c>
      <c r="B54423" s="17" t="s">
        <v>164</v>
      </c>
      <c r="C54423" s="17" t="s">
        <v>156603</v>
      </c>
      <c r="D54423" s="22" t="s">
        <v>1611</v>
      </c>
      <c r="E54423" s="18" t="s">
        <v>33018</v>
      </c>
    </row>
    <row r="54424" spans="1:5" x14ac:dyDescent="0.4">
      <c r="A54424" s="17" t="s">
        <v>32799</v>
      </c>
      <c r="B54424" s="17" t="s">
        <v>164</v>
      </c>
      <c r="C54424" s="17" t="s">
        <v>156604</v>
      </c>
      <c r="D54424" s="22" t="s">
        <v>55535</v>
      </c>
      <c r="E54424" s="18" t="s">
        <v>55536</v>
      </c>
    </row>
    <row r="54425" spans="1:5" x14ac:dyDescent="0.4">
      <c r="A54425" s="17" t="s">
        <v>32799</v>
      </c>
      <c r="B54425" s="17" t="s">
        <v>164</v>
      </c>
      <c r="C54425" s="17" t="s">
        <v>156605</v>
      </c>
      <c r="D54425" s="22" t="s">
        <v>55557</v>
      </c>
      <c r="E54425" s="18" t="s">
        <v>55558</v>
      </c>
    </row>
    <row r="54426" spans="1:5" x14ac:dyDescent="0.4">
      <c r="A54426" s="17" t="s">
        <v>32799</v>
      </c>
      <c r="B54426" s="17" t="s">
        <v>164</v>
      </c>
      <c r="C54426" s="17" t="s">
        <v>156606</v>
      </c>
      <c r="D54426" s="22" t="s">
        <v>56567</v>
      </c>
      <c r="E54426" s="18" t="s">
        <v>56568</v>
      </c>
    </row>
    <row r="54427" spans="1:5" x14ac:dyDescent="0.4">
      <c r="A54427" s="17" t="s">
        <v>32799</v>
      </c>
      <c r="B54427" s="17" t="s">
        <v>164</v>
      </c>
      <c r="C54427" s="17" t="s">
        <v>156607</v>
      </c>
      <c r="D54427" s="22" t="s">
        <v>156608</v>
      </c>
      <c r="E54427" s="18" t="s">
        <v>156609</v>
      </c>
    </row>
    <row r="54428" spans="1:5" x14ac:dyDescent="0.4">
      <c r="A54428" s="17" t="s">
        <v>32799</v>
      </c>
      <c r="B54428" s="17" t="s">
        <v>164</v>
      </c>
      <c r="C54428" s="17" t="s">
        <v>156610</v>
      </c>
      <c r="D54428" s="22" t="s">
        <v>33016</v>
      </c>
      <c r="E54428" s="18" t="s">
        <v>33017</v>
      </c>
    </row>
    <row r="54429" spans="1:5" x14ac:dyDescent="0.4">
      <c r="A54429" s="17" t="s">
        <v>32799</v>
      </c>
      <c r="B54429" s="17" t="s">
        <v>164</v>
      </c>
      <c r="C54429" s="17" t="s">
        <v>156611</v>
      </c>
      <c r="D54429" s="22" t="s">
        <v>56569</v>
      </c>
      <c r="E54429" s="18" t="s">
        <v>56570</v>
      </c>
    </row>
    <row r="54430" spans="1:5" x14ac:dyDescent="0.4">
      <c r="A54430" s="17" t="s">
        <v>32799</v>
      </c>
      <c r="B54430" s="17" t="s">
        <v>164</v>
      </c>
      <c r="C54430" s="17" t="s">
        <v>156612</v>
      </c>
      <c r="D54430" s="22" t="s">
        <v>55503</v>
      </c>
      <c r="E54430" s="18" t="s">
        <v>55504</v>
      </c>
    </row>
    <row r="54431" spans="1:5" x14ac:dyDescent="0.4">
      <c r="A54431" s="17" t="s">
        <v>32799</v>
      </c>
      <c r="B54431" s="17" t="s">
        <v>164</v>
      </c>
      <c r="C54431" s="17" t="s">
        <v>156613</v>
      </c>
      <c r="D54431" s="22" t="s">
        <v>32923</v>
      </c>
      <c r="E54431" s="18" t="s">
        <v>32924</v>
      </c>
    </row>
    <row r="54432" spans="1:5" x14ac:dyDescent="0.4">
      <c r="A54432" s="17" t="s">
        <v>32799</v>
      </c>
      <c r="B54432" s="17" t="s">
        <v>164</v>
      </c>
      <c r="C54432" s="17" t="s">
        <v>156614</v>
      </c>
      <c r="D54432" s="22" t="s">
        <v>56503</v>
      </c>
      <c r="E54432" s="18" t="s">
        <v>56504</v>
      </c>
    </row>
    <row r="54433" spans="1:5" x14ac:dyDescent="0.4">
      <c r="A54433" s="17" t="s">
        <v>32799</v>
      </c>
      <c r="B54433" s="17" t="s">
        <v>164</v>
      </c>
      <c r="C54433" s="17" t="s">
        <v>156615</v>
      </c>
      <c r="D54433" s="22" t="s">
        <v>156616</v>
      </c>
      <c r="E54433" s="18" t="s">
        <v>156617</v>
      </c>
    </row>
    <row r="54434" spans="1:5" x14ac:dyDescent="0.4">
      <c r="A54434" s="17" t="s">
        <v>32799</v>
      </c>
      <c r="B54434" s="17" t="s">
        <v>164</v>
      </c>
      <c r="C54434" s="17" t="s">
        <v>110732</v>
      </c>
      <c r="D54434" s="22" t="s">
        <v>32948</v>
      </c>
      <c r="E54434" s="18" t="s">
        <v>32949</v>
      </c>
    </row>
    <row r="54435" spans="1:5" x14ac:dyDescent="0.4">
      <c r="A54435" s="17" t="s">
        <v>32799</v>
      </c>
      <c r="B54435" s="17" t="s">
        <v>164</v>
      </c>
      <c r="C54435" s="17" t="s">
        <v>110735</v>
      </c>
      <c r="D54435" s="22" t="s">
        <v>33010</v>
      </c>
      <c r="E54435" s="18" t="s">
        <v>33011</v>
      </c>
    </row>
    <row r="54436" spans="1:5" x14ac:dyDescent="0.4">
      <c r="A54436" s="17" t="s">
        <v>32799</v>
      </c>
      <c r="B54436" s="17" t="s">
        <v>164</v>
      </c>
      <c r="C54436" s="17" t="s">
        <v>156618</v>
      </c>
      <c r="D54436" s="22" t="s">
        <v>55544</v>
      </c>
      <c r="E54436" s="18" t="s">
        <v>55545</v>
      </c>
    </row>
    <row r="54437" spans="1:5" x14ac:dyDescent="0.4">
      <c r="A54437" s="17" t="s">
        <v>32799</v>
      </c>
      <c r="B54437" s="17" t="s">
        <v>164</v>
      </c>
      <c r="C54437" s="17" t="s">
        <v>110736</v>
      </c>
      <c r="D54437" s="22" t="s">
        <v>32992</v>
      </c>
      <c r="E54437" s="18" t="s">
        <v>32993</v>
      </c>
    </row>
    <row r="54438" spans="1:5" x14ac:dyDescent="0.4">
      <c r="A54438" s="17" t="s">
        <v>32799</v>
      </c>
      <c r="B54438" s="17" t="s">
        <v>164</v>
      </c>
      <c r="C54438" s="17" t="s">
        <v>156619</v>
      </c>
      <c r="D54438" s="22" t="s">
        <v>156620</v>
      </c>
      <c r="E54438" s="18" t="s">
        <v>156621</v>
      </c>
    </row>
    <row r="54439" spans="1:5" x14ac:dyDescent="0.4">
      <c r="A54439" s="17" t="s">
        <v>32799</v>
      </c>
      <c r="B54439" s="17" t="s">
        <v>164</v>
      </c>
      <c r="C54439" s="17" t="s">
        <v>156622</v>
      </c>
      <c r="D54439" s="22" t="s">
        <v>55522</v>
      </c>
      <c r="E54439" s="18" t="s">
        <v>55523</v>
      </c>
    </row>
    <row r="54440" spans="1:5" x14ac:dyDescent="0.4">
      <c r="A54440" s="17" t="s">
        <v>32799</v>
      </c>
      <c r="B54440" s="17" t="s">
        <v>164</v>
      </c>
      <c r="C54440" s="17" t="s">
        <v>156623</v>
      </c>
      <c r="D54440" s="22" t="s">
        <v>156624</v>
      </c>
      <c r="E54440" s="18" t="s">
        <v>156625</v>
      </c>
    </row>
    <row r="54441" spans="1:5" x14ac:dyDescent="0.4">
      <c r="A54441" s="17" t="s">
        <v>32799</v>
      </c>
      <c r="B54441" s="17" t="s">
        <v>164</v>
      </c>
      <c r="C54441" s="17" t="s">
        <v>156626</v>
      </c>
      <c r="D54441" s="22" t="s">
        <v>55501</v>
      </c>
      <c r="E54441" s="18" t="s">
        <v>55502</v>
      </c>
    </row>
    <row r="54442" spans="1:5" x14ac:dyDescent="0.4">
      <c r="A54442" s="17" t="s">
        <v>32799</v>
      </c>
      <c r="B54442" s="17" t="s">
        <v>164</v>
      </c>
      <c r="C54442" s="17" t="s">
        <v>110738</v>
      </c>
      <c r="D54442" s="22" t="s">
        <v>156627</v>
      </c>
      <c r="E54442" s="18" t="s">
        <v>156628</v>
      </c>
    </row>
    <row r="54443" spans="1:5" x14ac:dyDescent="0.4">
      <c r="A54443" s="17" t="s">
        <v>32799</v>
      </c>
      <c r="B54443" s="17" t="s">
        <v>164</v>
      </c>
      <c r="C54443" s="17" t="s">
        <v>156629</v>
      </c>
      <c r="D54443" s="22" t="s">
        <v>32935</v>
      </c>
      <c r="E54443" s="18" t="s">
        <v>32936</v>
      </c>
    </row>
    <row r="54444" spans="1:5" x14ac:dyDescent="0.4">
      <c r="A54444" s="17" t="s">
        <v>32799</v>
      </c>
      <c r="B54444" s="17" t="s">
        <v>164</v>
      </c>
      <c r="C54444" s="17" t="s">
        <v>156630</v>
      </c>
      <c r="D54444" s="22" t="s">
        <v>33014</v>
      </c>
      <c r="E54444" s="18" t="s">
        <v>33015</v>
      </c>
    </row>
    <row r="54445" spans="1:5" x14ac:dyDescent="0.4">
      <c r="A54445" s="17" t="s">
        <v>32799</v>
      </c>
      <c r="B54445" s="17" t="s">
        <v>164</v>
      </c>
      <c r="C54445" s="17" t="s">
        <v>110739</v>
      </c>
      <c r="D54445" s="22" t="s">
        <v>156631</v>
      </c>
      <c r="E54445" s="18" t="s">
        <v>156632</v>
      </c>
    </row>
    <row r="54446" spans="1:5" x14ac:dyDescent="0.4">
      <c r="A54446" s="17" t="s">
        <v>32799</v>
      </c>
      <c r="B54446" s="17" t="s">
        <v>164</v>
      </c>
      <c r="C54446" s="17" t="s">
        <v>110744</v>
      </c>
      <c r="D54446" s="22" t="s">
        <v>33006</v>
      </c>
      <c r="E54446" s="18" t="s">
        <v>33007</v>
      </c>
    </row>
    <row r="54447" spans="1:5" x14ac:dyDescent="0.4">
      <c r="A54447" s="17" t="s">
        <v>32799</v>
      </c>
      <c r="B54447" s="17" t="s">
        <v>164</v>
      </c>
      <c r="C54447" s="17" t="s">
        <v>156633</v>
      </c>
      <c r="D54447" s="22" t="s">
        <v>56505</v>
      </c>
      <c r="E54447" s="18" t="s">
        <v>56506</v>
      </c>
    </row>
    <row r="54448" spans="1:5" x14ac:dyDescent="0.4">
      <c r="A54448" s="17" t="s">
        <v>32799</v>
      </c>
      <c r="B54448" s="17" t="s">
        <v>164</v>
      </c>
      <c r="C54448" s="17" t="s">
        <v>110752</v>
      </c>
      <c r="D54448" s="22" t="s">
        <v>33962</v>
      </c>
      <c r="E54448" s="18" t="s">
        <v>55507</v>
      </c>
    </row>
    <row r="54449" spans="1:5" x14ac:dyDescent="0.4">
      <c r="A54449" s="17" t="s">
        <v>32799</v>
      </c>
      <c r="B54449" s="17" t="s">
        <v>164</v>
      </c>
      <c r="C54449" s="17" t="s">
        <v>110754</v>
      </c>
      <c r="D54449" s="22" t="s">
        <v>33021</v>
      </c>
      <c r="E54449" s="18" t="s">
        <v>33022</v>
      </c>
    </row>
    <row r="54450" spans="1:5" x14ac:dyDescent="0.4">
      <c r="A54450" s="17" t="s">
        <v>32799</v>
      </c>
      <c r="B54450" s="17" t="s">
        <v>164</v>
      </c>
      <c r="C54450" s="17" t="s">
        <v>110756</v>
      </c>
      <c r="D54450" s="22" t="s">
        <v>30774</v>
      </c>
      <c r="E54450" s="18" t="s">
        <v>55474</v>
      </c>
    </row>
    <row r="54451" spans="1:5" x14ac:dyDescent="0.4">
      <c r="A54451" s="17" t="s">
        <v>32799</v>
      </c>
      <c r="B54451" s="17" t="s">
        <v>164</v>
      </c>
      <c r="C54451" s="17" t="s">
        <v>156634</v>
      </c>
      <c r="D54451" s="22" t="s">
        <v>32950</v>
      </c>
      <c r="E54451" s="18" t="s">
        <v>32951</v>
      </c>
    </row>
    <row r="54452" spans="1:5" x14ac:dyDescent="0.4">
      <c r="A54452" s="17" t="s">
        <v>32799</v>
      </c>
      <c r="B54452" s="17" t="s">
        <v>164</v>
      </c>
      <c r="C54452" s="17" t="s">
        <v>156635</v>
      </c>
      <c r="D54452" s="22" t="s">
        <v>156636</v>
      </c>
      <c r="E54452" s="18" t="s">
        <v>156637</v>
      </c>
    </row>
    <row r="54453" spans="1:5" x14ac:dyDescent="0.4">
      <c r="A54453" s="17" t="s">
        <v>32799</v>
      </c>
      <c r="B54453" s="17" t="s">
        <v>164</v>
      </c>
      <c r="C54453" s="17" t="s">
        <v>156638</v>
      </c>
      <c r="D54453" s="22" t="s">
        <v>33019</v>
      </c>
      <c r="E54453" s="18" t="s">
        <v>33020</v>
      </c>
    </row>
    <row r="54454" spans="1:5" x14ac:dyDescent="0.4">
      <c r="A54454" s="17" t="s">
        <v>32799</v>
      </c>
      <c r="B54454" s="17" t="s">
        <v>164</v>
      </c>
      <c r="C54454" s="17" t="s">
        <v>110760</v>
      </c>
      <c r="D54454" s="22" t="s">
        <v>156639</v>
      </c>
      <c r="E54454" s="18" t="s">
        <v>156640</v>
      </c>
    </row>
    <row r="54455" spans="1:5" x14ac:dyDescent="0.4">
      <c r="A54455" s="17" t="s">
        <v>32799</v>
      </c>
      <c r="B54455" s="17" t="s">
        <v>164</v>
      </c>
      <c r="C54455" s="17" t="s">
        <v>156641</v>
      </c>
      <c r="D54455" s="22" t="s">
        <v>56532</v>
      </c>
      <c r="E54455" s="18" t="s">
        <v>56533</v>
      </c>
    </row>
    <row r="54456" spans="1:5" x14ac:dyDescent="0.4">
      <c r="A54456" s="17" t="s">
        <v>32799</v>
      </c>
      <c r="B54456" s="17" t="s">
        <v>164</v>
      </c>
      <c r="C54456" s="17" t="s">
        <v>156642</v>
      </c>
      <c r="D54456" s="22" t="s">
        <v>156643</v>
      </c>
      <c r="E54456" s="18" t="s">
        <v>156644</v>
      </c>
    </row>
    <row r="54457" spans="1:5" x14ac:dyDescent="0.4">
      <c r="A54457" s="17" t="s">
        <v>32799</v>
      </c>
      <c r="B54457" s="17" t="s">
        <v>164</v>
      </c>
      <c r="C54457" s="17" t="s">
        <v>156645</v>
      </c>
      <c r="D54457" s="22" t="s">
        <v>156646</v>
      </c>
      <c r="E54457" s="18" t="s">
        <v>156647</v>
      </c>
    </row>
    <row r="54458" spans="1:5" x14ac:dyDescent="0.4">
      <c r="A54458" s="17" t="s">
        <v>32799</v>
      </c>
      <c r="B54458" s="17" t="s">
        <v>164</v>
      </c>
      <c r="C54458" s="17" t="s">
        <v>110761</v>
      </c>
      <c r="D54458" s="22" t="s">
        <v>55454</v>
      </c>
      <c r="E54458" s="18" t="s">
        <v>55455</v>
      </c>
    </row>
    <row r="54459" spans="1:5" x14ac:dyDescent="0.4">
      <c r="A54459" s="17" t="s">
        <v>32799</v>
      </c>
      <c r="B54459" s="17" t="s">
        <v>164</v>
      </c>
      <c r="C54459" s="17" t="s">
        <v>110764</v>
      </c>
      <c r="D54459" s="22" t="s">
        <v>32996</v>
      </c>
      <c r="E54459" s="18" t="s">
        <v>32997</v>
      </c>
    </row>
    <row r="54460" spans="1:5" x14ac:dyDescent="0.4">
      <c r="A54460" s="17" t="s">
        <v>32799</v>
      </c>
      <c r="B54460" s="17" t="s">
        <v>164</v>
      </c>
      <c r="C54460" s="17" t="s">
        <v>156648</v>
      </c>
      <c r="D54460" s="22" t="s">
        <v>32962</v>
      </c>
      <c r="E54460" s="18" t="s">
        <v>156649</v>
      </c>
    </row>
    <row r="54461" spans="1:5" x14ac:dyDescent="0.4">
      <c r="A54461" s="17" t="s">
        <v>32799</v>
      </c>
      <c r="B54461" s="17" t="s">
        <v>164</v>
      </c>
      <c r="C54461" s="17" t="s">
        <v>156650</v>
      </c>
      <c r="D54461" s="22" t="s">
        <v>56526</v>
      </c>
      <c r="E54461" s="18" t="s">
        <v>56527</v>
      </c>
    </row>
    <row r="54462" spans="1:5" x14ac:dyDescent="0.4">
      <c r="A54462" s="17" t="s">
        <v>32799</v>
      </c>
      <c r="B54462" s="17" t="s">
        <v>164</v>
      </c>
      <c r="C54462" s="17" t="s">
        <v>110767</v>
      </c>
      <c r="D54462" s="22" t="s">
        <v>32978</v>
      </c>
      <c r="E54462" s="18" t="s">
        <v>32979</v>
      </c>
    </row>
    <row r="54463" spans="1:5" x14ac:dyDescent="0.4">
      <c r="A54463" s="17" t="s">
        <v>32799</v>
      </c>
      <c r="B54463" s="17" t="s">
        <v>164</v>
      </c>
      <c r="C54463" s="17" t="s">
        <v>156651</v>
      </c>
      <c r="D54463" s="22" t="s">
        <v>55531</v>
      </c>
      <c r="E54463" s="18" t="s">
        <v>55532</v>
      </c>
    </row>
    <row r="54464" spans="1:5" x14ac:dyDescent="0.4">
      <c r="A54464" s="17" t="s">
        <v>32799</v>
      </c>
      <c r="B54464" s="17" t="s">
        <v>164</v>
      </c>
      <c r="C54464" s="17" t="s">
        <v>156652</v>
      </c>
      <c r="D54464" s="22" t="s">
        <v>32927</v>
      </c>
      <c r="E54464" s="18" t="s">
        <v>32928</v>
      </c>
    </row>
    <row r="54465" spans="1:5" x14ac:dyDescent="0.4">
      <c r="A54465" s="17" t="s">
        <v>32799</v>
      </c>
      <c r="B54465" s="17" t="s">
        <v>164</v>
      </c>
      <c r="C54465" s="17" t="s">
        <v>156653</v>
      </c>
      <c r="D54465" s="22" t="s">
        <v>56564</v>
      </c>
      <c r="E54465" s="18" t="s">
        <v>56565</v>
      </c>
    </row>
    <row r="54466" spans="1:5" x14ac:dyDescent="0.4">
      <c r="A54466" s="17" t="s">
        <v>32799</v>
      </c>
      <c r="B54466" s="17" t="s">
        <v>164</v>
      </c>
      <c r="C54466" s="17" t="s">
        <v>156654</v>
      </c>
      <c r="D54466" s="22" t="s">
        <v>6406</v>
      </c>
      <c r="E54466" s="18" t="s">
        <v>56571</v>
      </c>
    </row>
    <row r="54467" spans="1:5" x14ac:dyDescent="0.4">
      <c r="A54467" s="17" t="s">
        <v>32799</v>
      </c>
      <c r="B54467" s="17" t="s">
        <v>164</v>
      </c>
      <c r="C54467" s="17" t="s">
        <v>110786</v>
      </c>
      <c r="D54467" s="22" t="s">
        <v>56538</v>
      </c>
      <c r="E54467" s="18" t="s">
        <v>56539</v>
      </c>
    </row>
    <row r="54468" spans="1:5" x14ac:dyDescent="0.4">
      <c r="A54468" s="17" t="s">
        <v>32799</v>
      </c>
      <c r="B54468" s="17" t="s">
        <v>164</v>
      </c>
      <c r="C54468" s="17" t="s">
        <v>156655</v>
      </c>
      <c r="D54468" s="22" t="s">
        <v>55489</v>
      </c>
      <c r="E54468" s="18" t="s">
        <v>55490</v>
      </c>
    </row>
    <row r="54469" spans="1:5" x14ac:dyDescent="0.4">
      <c r="A54469" s="17" t="s">
        <v>32799</v>
      </c>
      <c r="B54469" s="17" t="s">
        <v>164</v>
      </c>
      <c r="C54469" s="17" t="s">
        <v>156656</v>
      </c>
      <c r="D54469" s="22" t="s">
        <v>156657</v>
      </c>
      <c r="E54469" s="18" t="s">
        <v>156658</v>
      </c>
    </row>
    <row r="54470" spans="1:5" x14ac:dyDescent="0.4">
      <c r="A54470" s="17" t="s">
        <v>32799</v>
      </c>
      <c r="B54470" s="17" t="s">
        <v>164</v>
      </c>
      <c r="C54470" s="17" t="s">
        <v>156659</v>
      </c>
      <c r="D54470" s="22" t="s">
        <v>15031</v>
      </c>
      <c r="E54470" s="18" t="s">
        <v>55543</v>
      </c>
    </row>
    <row r="54471" spans="1:5" x14ac:dyDescent="0.4">
      <c r="A54471" s="17" t="s">
        <v>32799</v>
      </c>
      <c r="B54471" s="17" t="s">
        <v>164</v>
      </c>
      <c r="C54471" s="17" t="s">
        <v>110802</v>
      </c>
      <c r="D54471" s="22" t="s">
        <v>32931</v>
      </c>
      <c r="E54471" s="18" t="s">
        <v>32932</v>
      </c>
    </row>
    <row r="54472" spans="1:5" x14ac:dyDescent="0.4">
      <c r="A54472" s="17" t="s">
        <v>32799</v>
      </c>
      <c r="B54472" s="17" t="s">
        <v>164</v>
      </c>
      <c r="C54472" s="17" t="s">
        <v>156660</v>
      </c>
      <c r="D54472" s="22" t="s">
        <v>156661</v>
      </c>
      <c r="E54472" s="18" t="s">
        <v>156662</v>
      </c>
    </row>
    <row r="54473" spans="1:5" x14ac:dyDescent="0.4">
      <c r="A54473" s="17" t="s">
        <v>32799</v>
      </c>
      <c r="B54473" s="17" t="s">
        <v>164</v>
      </c>
      <c r="C54473" s="17" t="s">
        <v>156663</v>
      </c>
      <c r="D54473" s="22" t="s">
        <v>56554</v>
      </c>
      <c r="E54473" s="18" t="s">
        <v>56555</v>
      </c>
    </row>
    <row r="54474" spans="1:5" x14ac:dyDescent="0.4">
      <c r="A54474" s="17" t="s">
        <v>32799</v>
      </c>
      <c r="B54474" s="17" t="s">
        <v>164</v>
      </c>
      <c r="C54474" s="17" t="s">
        <v>110804</v>
      </c>
      <c r="D54474" s="22" t="s">
        <v>55546</v>
      </c>
      <c r="E54474" s="18" t="s">
        <v>55547</v>
      </c>
    </row>
    <row r="54475" spans="1:5" x14ac:dyDescent="0.4">
      <c r="A54475" s="17" t="s">
        <v>32799</v>
      </c>
      <c r="B54475" s="17" t="s">
        <v>164</v>
      </c>
      <c r="C54475" s="17" t="s">
        <v>110805</v>
      </c>
      <c r="D54475" s="22" t="s">
        <v>55514</v>
      </c>
      <c r="E54475" s="18" t="s">
        <v>55515</v>
      </c>
    </row>
    <row r="54476" spans="1:5" x14ac:dyDescent="0.4">
      <c r="A54476" s="17" t="s">
        <v>32799</v>
      </c>
      <c r="B54476" s="17" t="s">
        <v>164</v>
      </c>
      <c r="C54476" s="17" t="s">
        <v>110806</v>
      </c>
      <c r="D54476" s="22" t="s">
        <v>33008</v>
      </c>
      <c r="E54476" s="18" t="s">
        <v>33009</v>
      </c>
    </row>
    <row r="54477" spans="1:5" x14ac:dyDescent="0.4">
      <c r="A54477" s="17" t="s">
        <v>32799</v>
      </c>
      <c r="B54477" s="17" t="s">
        <v>164</v>
      </c>
      <c r="C54477" s="17" t="s">
        <v>110807</v>
      </c>
      <c r="D54477" s="22" t="s">
        <v>22207</v>
      </c>
      <c r="E54477" s="18" t="s">
        <v>156664</v>
      </c>
    </row>
    <row r="54478" spans="1:5" x14ac:dyDescent="0.4">
      <c r="A54478" s="17" t="s">
        <v>32799</v>
      </c>
      <c r="B54478" s="17" t="s">
        <v>164</v>
      </c>
      <c r="C54478" s="17" t="s">
        <v>110808</v>
      </c>
      <c r="D54478" s="22" t="s">
        <v>4772</v>
      </c>
      <c r="E54478" s="18" t="s">
        <v>156665</v>
      </c>
    </row>
    <row r="54479" spans="1:5" x14ac:dyDescent="0.4">
      <c r="A54479" s="17" t="s">
        <v>32799</v>
      </c>
      <c r="B54479" s="17" t="s">
        <v>164</v>
      </c>
      <c r="C54479" s="17" t="s">
        <v>156666</v>
      </c>
      <c r="D54479" s="22" t="s">
        <v>156667</v>
      </c>
      <c r="E54479" s="18" t="s">
        <v>156668</v>
      </c>
    </row>
    <row r="54480" spans="1:5" x14ac:dyDescent="0.4">
      <c r="A54480" s="17" t="s">
        <v>32799</v>
      </c>
      <c r="B54480" s="17" t="s">
        <v>164</v>
      </c>
      <c r="C54480" s="17" t="s">
        <v>156669</v>
      </c>
      <c r="D54480" s="22" t="s">
        <v>3114</v>
      </c>
      <c r="E54480" s="18" t="s">
        <v>56560</v>
      </c>
    </row>
    <row r="54481" spans="1:5" x14ac:dyDescent="0.4">
      <c r="A54481" s="17" t="s">
        <v>32799</v>
      </c>
      <c r="B54481" s="17" t="s">
        <v>164</v>
      </c>
      <c r="C54481" s="17" t="s">
        <v>156670</v>
      </c>
      <c r="D54481" s="22" t="s">
        <v>56501</v>
      </c>
      <c r="E54481" s="18" t="s">
        <v>56502</v>
      </c>
    </row>
    <row r="54482" spans="1:5" x14ac:dyDescent="0.4">
      <c r="A54482" s="17" t="s">
        <v>32799</v>
      </c>
      <c r="B54482" s="17" t="s">
        <v>164</v>
      </c>
      <c r="C54482" s="17" t="s">
        <v>110813</v>
      </c>
      <c r="D54482" s="22" t="s">
        <v>156671</v>
      </c>
      <c r="E54482" s="18" t="s">
        <v>156672</v>
      </c>
    </row>
    <row r="54483" spans="1:5" x14ac:dyDescent="0.4">
      <c r="A54483" s="17" t="s">
        <v>32799</v>
      </c>
      <c r="B54483" s="17" t="s">
        <v>164</v>
      </c>
      <c r="C54483" s="17" t="s">
        <v>156673</v>
      </c>
      <c r="D54483" s="22" t="s">
        <v>62266</v>
      </c>
      <c r="E54483" s="18" t="s">
        <v>62267</v>
      </c>
    </row>
    <row r="54484" spans="1:5" x14ac:dyDescent="0.4">
      <c r="A54484" s="17" t="s">
        <v>32799</v>
      </c>
      <c r="B54484" s="17" t="s">
        <v>164</v>
      </c>
      <c r="C54484" s="17" t="s">
        <v>156674</v>
      </c>
      <c r="D54484" s="22" t="s">
        <v>55518</v>
      </c>
      <c r="E54484" s="18" t="s">
        <v>55519</v>
      </c>
    </row>
    <row r="54485" spans="1:5" x14ac:dyDescent="0.4">
      <c r="A54485" s="17" t="s">
        <v>32799</v>
      </c>
      <c r="B54485" s="17" t="s">
        <v>164</v>
      </c>
      <c r="C54485" s="17" t="s">
        <v>156675</v>
      </c>
      <c r="D54485" s="22" t="s">
        <v>156676</v>
      </c>
      <c r="E54485" s="18" t="s">
        <v>156677</v>
      </c>
    </row>
    <row r="54486" spans="1:5" x14ac:dyDescent="0.4">
      <c r="A54486" s="17" t="s">
        <v>32799</v>
      </c>
      <c r="B54486" s="17" t="s">
        <v>164</v>
      </c>
      <c r="C54486" s="17" t="s">
        <v>110814</v>
      </c>
      <c r="D54486" s="22" t="s">
        <v>55508</v>
      </c>
      <c r="E54486" s="18" t="s">
        <v>55509</v>
      </c>
    </row>
    <row r="54487" spans="1:5" x14ac:dyDescent="0.4">
      <c r="A54487" s="17" t="s">
        <v>32799</v>
      </c>
      <c r="B54487" s="17" t="s">
        <v>164</v>
      </c>
      <c r="C54487" s="17" t="s">
        <v>110818</v>
      </c>
      <c r="D54487" s="22" t="s">
        <v>156678</v>
      </c>
      <c r="E54487" s="18" t="s">
        <v>156679</v>
      </c>
    </row>
    <row r="54488" spans="1:5" x14ac:dyDescent="0.4">
      <c r="A54488" s="17" t="s">
        <v>32799</v>
      </c>
      <c r="B54488" s="17" t="s">
        <v>164</v>
      </c>
      <c r="C54488" s="17" t="s">
        <v>110819</v>
      </c>
      <c r="D54488" s="22" t="s">
        <v>56511</v>
      </c>
      <c r="E54488" s="18" t="s">
        <v>56512</v>
      </c>
    </row>
    <row r="54489" spans="1:5" x14ac:dyDescent="0.4">
      <c r="A54489" s="17" t="s">
        <v>32799</v>
      </c>
      <c r="B54489" s="17" t="s">
        <v>164</v>
      </c>
      <c r="C54489" s="17" t="s">
        <v>110821</v>
      </c>
      <c r="D54489" s="22" t="s">
        <v>156680</v>
      </c>
      <c r="E54489" s="18" t="s">
        <v>156681</v>
      </c>
    </row>
    <row r="54490" spans="1:5" x14ac:dyDescent="0.4">
      <c r="A54490" s="17" t="s">
        <v>32799</v>
      </c>
      <c r="B54490" s="17" t="s">
        <v>164</v>
      </c>
      <c r="C54490" s="17" t="s">
        <v>110823</v>
      </c>
      <c r="D54490" s="22" t="s">
        <v>36418</v>
      </c>
      <c r="E54490" s="18" t="s">
        <v>36419</v>
      </c>
    </row>
    <row r="54491" spans="1:5" x14ac:dyDescent="0.4">
      <c r="A54491" s="17" t="s">
        <v>32799</v>
      </c>
      <c r="B54491" s="17" t="s">
        <v>164</v>
      </c>
      <c r="C54491" s="17" t="s">
        <v>156682</v>
      </c>
      <c r="D54491" s="22" t="s">
        <v>55551</v>
      </c>
      <c r="E54491" s="18" t="s">
        <v>55552</v>
      </c>
    </row>
    <row r="54492" spans="1:5" x14ac:dyDescent="0.4">
      <c r="A54492" s="17" t="s">
        <v>32799</v>
      </c>
      <c r="B54492" s="17" t="s">
        <v>164</v>
      </c>
      <c r="C54492" s="17" t="s">
        <v>110827</v>
      </c>
      <c r="D54492" s="22" t="s">
        <v>55468</v>
      </c>
      <c r="E54492" s="18" t="s">
        <v>55469</v>
      </c>
    </row>
    <row r="54493" spans="1:5" x14ac:dyDescent="0.4">
      <c r="A54493" s="17" t="s">
        <v>32799</v>
      </c>
      <c r="B54493" s="17" t="s">
        <v>164</v>
      </c>
      <c r="C54493" s="17" t="s">
        <v>110839</v>
      </c>
      <c r="D54493" s="22" t="s">
        <v>55505</v>
      </c>
      <c r="E54493" s="18" t="s">
        <v>55506</v>
      </c>
    </row>
    <row r="54494" spans="1:5" x14ac:dyDescent="0.4">
      <c r="A54494" s="17" t="s">
        <v>32799</v>
      </c>
      <c r="B54494" s="17" t="s">
        <v>164</v>
      </c>
      <c r="C54494" s="17" t="s">
        <v>110841</v>
      </c>
      <c r="D54494" s="22" t="s">
        <v>55476</v>
      </c>
      <c r="E54494" s="18" t="s">
        <v>55477</v>
      </c>
    </row>
    <row r="54495" spans="1:5" x14ac:dyDescent="0.4">
      <c r="A54495" s="17" t="s">
        <v>32799</v>
      </c>
      <c r="B54495" s="17" t="s">
        <v>164</v>
      </c>
      <c r="C54495" s="17" t="s">
        <v>110845</v>
      </c>
      <c r="D54495" s="22" t="s">
        <v>55512</v>
      </c>
      <c r="E54495" s="18" t="s">
        <v>55513</v>
      </c>
    </row>
    <row r="54496" spans="1:5" x14ac:dyDescent="0.4">
      <c r="A54496" s="17" t="s">
        <v>32799</v>
      </c>
      <c r="B54496" s="17" t="s">
        <v>164</v>
      </c>
      <c r="C54496" s="17" t="s">
        <v>156683</v>
      </c>
      <c r="D54496" s="22" t="s">
        <v>56546</v>
      </c>
      <c r="E54496" s="18" t="s">
        <v>56547</v>
      </c>
    </row>
    <row r="54497" spans="1:5" x14ac:dyDescent="0.4">
      <c r="A54497" s="17" t="s">
        <v>32799</v>
      </c>
      <c r="B54497" s="17" t="s">
        <v>164</v>
      </c>
      <c r="C54497" s="17" t="s">
        <v>156684</v>
      </c>
      <c r="D54497" s="22" t="s">
        <v>56499</v>
      </c>
      <c r="E54497" s="18" t="s">
        <v>56500</v>
      </c>
    </row>
    <row r="54498" spans="1:5" x14ac:dyDescent="0.4">
      <c r="A54498" s="17" t="s">
        <v>32799</v>
      </c>
      <c r="B54498" s="17" t="s">
        <v>164</v>
      </c>
      <c r="C54498" s="17" t="s">
        <v>67664</v>
      </c>
      <c r="D54498" s="22" t="s">
        <v>156685</v>
      </c>
      <c r="E54498" s="18" t="s">
        <v>156686</v>
      </c>
    </row>
    <row r="54499" spans="1:5" x14ac:dyDescent="0.4">
      <c r="A54499" s="17" t="s">
        <v>32799</v>
      </c>
      <c r="B54499" s="17" t="s">
        <v>164</v>
      </c>
      <c r="C54499" s="17" t="s">
        <v>156687</v>
      </c>
      <c r="D54499" s="22" t="s">
        <v>55438</v>
      </c>
      <c r="E54499" s="18" t="s">
        <v>55439</v>
      </c>
    </row>
    <row r="54500" spans="1:5" x14ac:dyDescent="0.4">
      <c r="A54500" s="17" t="s">
        <v>32799</v>
      </c>
      <c r="B54500" s="17" t="s">
        <v>164</v>
      </c>
      <c r="C54500" s="17" t="s">
        <v>146343</v>
      </c>
      <c r="D54500" s="22" t="s">
        <v>156688</v>
      </c>
      <c r="E54500" s="18" t="s">
        <v>156689</v>
      </c>
    </row>
    <row r="54501" spans="1:5" x14ac:dyDescent="0.4">
      <c r="A54501" s="17" t="s">
        <v>32799</v>
      </c>
      <c r="B54501" s="17" t="s">
        <v>164</v>
      </c>
      <c r="C54501" s="17" t="s">
        <v>156690</v>
      </c>
      <c r="D54501" s="22" t="s">
        <v>156691</v>
      </c>
      <c r="E54501" s="18" t="s">
        <v>156692</v>
      </c>
    </row>
    <row r="54502" spans="1:5" x14ac:dyDescent="0.4">
      <c r="A54502" s="17" t="s">
        <v>32799</v>
      </c>
      <c r="B54502" s="17" t="s">
        <v>164</v>
      </c>
      <c r="C54502" s="17" t="s">
        <v>156693</v>
      </c>
      <c r="D54502" s="22" t="s">
        <v>32908</v>
      </c>
      <c r="E54502" s="18" t="s">
        <v>32909</v>
      </c>
    </row>
    <row r="54503" spans="1:5" x14ac:dyDescent="0.4">
      <c r="A54503" s="17" t="s">
        <v>32799</v>
      </c>
      <c r="B54503" s="17" t="s">
        <v>164</v>
      </c>
      <c r="C54503" s="17" t="s">
        <v>156694</v>
      </c>
      <c r="D54503" s="22" t="s">
        <v>3835</v>
      </c>
      <c r="E54503" s="18" t="s">
        <v>32916</v>
      </c>
    </row>
    <row r="54504" spans="1:5" x14ac:dyDescent="0.4">
      <c r="A54504" s="17" t="s">
        <v>32799</v>
      </c>
      <c r="B54504" s="17" t="s">
        <v>164</v>
      </c>
      <c r="C54504" s="17" t="s">
        <v>156695</v>
      </c>
      <c r="D54504" s="22" t="s">
        <v>32910</v>
      </c>
      <c r="E54504" s="18" t="s">
        <v>32911</v>
      </c>
    </row>
    <row r="54505" spans="1:5" x14ac:dyDescent="0.4">
      <c r="A54505" s="17" t="s">
        <v>32799</v>
      </c>
      <c r="B54505" s="17" t="s">
        <v>164</v>
      </c>
      <c r="C54505" s="17" t="s">
        <v>156696</v>
      </c>
      <c r="D54505" s="22" t="s">
        <v>35197</v>
      </c>
      <c r="E54505" s="18" t="s">
        <v>36406</v>
      </c>
    </row>
    <row r="54506" spans="1:5" x14ac:dyDescent="0.4">
      <c r="A54506" s="17" t="s">
        <v>32799</v>
      </c>
      <c r="B54506" s="17" t="s">
        <v>164</v>
      </c>
      <c r="C54506" s="17" t="s">
        <v>156697</v>
      </c>
      <c r="D54506" s="22" t="s">
        <v>156698</v>
      </c>
      <c r="E54506" s="18" t="s">
        <v>156699</v>
      </c>
    </row>
    <row r="54507" spans="1:5" x14ac:dyDescent="0.4">
      <c r="A54507" s="17" t="s">
        <v>32799</v>
      </c>
      <c r="B54507" s="17" t="s">
        <v>164</v>
      </c>
      <c r="C54507" s="17" t="s">
        <v>156700</v>
      </c>
      <c r="D54507" s="22" t="s">
        <v>56492</v>
      </c>
      <c r="E54507" s="18" t="s">
        <v>56493</v>
      </c>
    </row>
    <row r="54508" spans="1:5" x14ac:dyDescent="0.4">
      <c r="A54508" s="17" t="s">
        <v>32799</v>
      </c>
      <c r="B54508" s="17" t="s">
        <v>164</v>
      </c>
      <c r="C54508" s="17" t="s">
        <v>156701</v>
      </c>
      <c r="D54508" s="22" t="s">
        <v>156702</v>
      </c>
      <c r="E54508" s="18" t="s">
        <v>156703</v>
      </c>
    </row>
    <row r="54509" spans="1:5" x14ac:dyDescent="0.4">
      <c r="A54509" s="17" t="s">
        <v>32799</v>
      </c>
      <c r="B54509" s="17" t="s">
        <v>164</v>
      </c>
      <c r="C54509" s="17" t="s">
        <v>156704</v>
      </c>
      <c r="D54509" s="22" t="s">
        <v>32914</v>
      </c>
      <c r="E54509" s="18" t="s">
        <v>32915</v>
      </c>
    </row>
    <row r="54510" spans="1:5" x14ac:dyDescent="0.4">
      <c r="A54510" s="17" t="s">
        <v>32799</v>
      </c>
      <c r="B54510" s="17" t="s">
        <v>164</v>
      </c>
      <c r="C54510" s="17" t="s">
        <v>156705</v>
      </c>
      <c r="D54510" s="22" t="s">
        <v>156706</v>
      </c>
      <c r="E54510" s="18" t="s">
        <v>156707</v>
      </c>
    </row>
    <row r="54511" spans="1:5" x14ac:dyDescent="0.4">
      <c r="A54511" s="17" t="s">
        <v>32799</v>
      </c>
      <c r="B54511" s="17" t="s">
        <v>164</v>
      </c>
      <c r="C54511" s="17" t="s">
        <v>156708</v>
      </c>
      <c r="D54511" s="22" t="s">
        <v>156709</v>
      </c>
      <c r="E54511" s="18" t="s">
        <v>156710</v>
      </c>
    </row>
    <row r="54512" spans="1:5" x14ac:dyDescent="0.4">
      <c r="A54512" s="17" t="s">
        <v>32799</v>
      </c>
      <c r="B54512" s="17" t="s">
        <v>164</v>
      </c>
      <c r="C54512" s="17" t="s">
        <v>156711</v>
      </c>
      <c r="D54512" s="22" t="s">
        <v>32912</v>
      </c>
      <c r="E54512" s="18" t="s">
        <v>32913</v>
      </c>
    </row>
    <row r="54513" spans="1:5" x14ac:dyDescent="0.4">
      <c r="A54513" s="17" t="s">
        <v>32799</v>
      </c>
      <c r="B54513" s="17" t="s">
        <v>164</v>
      </c>
      <c r="C54513" s="17" t="s">
        <v>156712</v>
      </c>
      <c r="D54513" s="22" t="s">
        <v>156713</v>
      </c>
      <c r="E54513" s="18" t="s">
        <v>156714</v>
      </c>
    </row>
    <row r="54514" spans="1:5" x14ac:dyDescent="0.4">
      <c r="A54514" s="17" t="s">
        <v>32799</v>
      </c>
      <c r="B54514" s="17" t="s">
        <v>164</v>
      </c>
      <c r="C54514" s="17" t="s">
        <v>156715</v>
      </c>
      <c r="D54514" s="22" t="s">
        <v>156716</v>
      </c>
      <c r="E54514" s="18" t="s">
        <v>156717</v>
      </c>
    </row>
    <row r="54515" spans="1:5" x14ac:dyDescent="0.4">
      <c r="A54515" s="17" t="s">
        <v>32799</v>
      </c>
      <c r="B54515" s="17" t="s">
        <v>164</v>
      </c>
      <c r="C54515" s="17" t="s">
        <v>156718</v>
      </c>
      <c r="D54515" s="22" t="s">
        <v>55442</v>
      </c>
      <c r="E54515" s="18" t="s">
        <v>55443</v>
      </c>
    </row>
    <row r="54516" spans="1:5" x14ac:dyDescent="0.4">
      <c r="A54516" s="17" t="s">
        <v>32799</v>
      </c>
      <c r="B54516" s="17" t="s">
        <v>164</v>
      </c>
      <c r="C54516" s="17" t="s">
        <v>156719</v>
      </c>
      <c r="D54516" s="22" t="s">
        <v>156720</v>
      </c>
      <c r="E54516" s="18" t="s">
        <v>156721</v>
      </c>
    </row>
    <row r="54517" spans="1:5" x14ac:dyDescent="0.4">
      <c r="A54517" s="17" t="s">
        <v>32799</v>
      </c>
      <c r="B54517" s="17" t="s">
        <v>164</v>
      </c>
      <c r="C54517" s="17" t="s">
        <v>156722</v>
      </c>
      <c r="D54517" s="22" t="s">
        <v>56489</v>
      </c>
      <c r="E54517" s="18" t="s">
        <v>56490</v>
      </c>
    </row>
    <row r="54518" spans="1:5" x14ac:dyDescent="0.4">
      <c r="A54518" s="17" t="s">
        <v>32799</v>
      </c>
      <c r="B54518" s="17" t="s">
        <v>164</v>
      </c>
      <c r="C54518" s="17" t="s">
        <v>156723</v>
      </c>
      <c r="D54518" s="22" t="s">
        <v>32917</v>
      </c>
      <c r="E54518" s="18" t="s">
        <v>32918</v>
      </c>
    </row>
    <row r="54519" spans="1:5" x14ac:dyDescent="0.4">
      <c r="A54519" s="17" t="s">
        <v>32799</v>
      </c>
      <c r="B54519" s="17" t="s">
        <v>164</v>
      </c>
      <c r="C54519" s="17" t="s">
        <v>156724</v>
      </c>
      <c r="D54519" s="22" t="s">
        <v>56497</v>
      </c>
      <c r="E54519" s="18" t="s">
        <v>56498</v>
      </c>
    </row>
    <row r="54520" spans="1:5" x14ac:dyDescent="0.4">
      <c r="A54520" s="17" t="s">
        <v>32799</v>
      </c>
      <c r="B54520" s="17" t="s">
        <v>164</v>
      </c>
      <c r="C54520" s="17" t="s">
        <v>156725</v>
      </c>
      <c r="D54520" s="22" t="s">
        <v>55440</v>
      </c>
      <c r="E54520" s="18" t="s">
        <v>55441</v>
      </c>
    </row>
    <row r="54521" spans="1:5" x14ac:dyDescent="0.4">
      <c r="A54521" s="17" t="s">
        <v>32799</v>
      </c>
      <c r="B54521" s="17" t="s">
        <v>164</v>
      </c>
      <c r="C54521" s="17" t="s">
        <v>156726</v>
      </c>
      <c r="D54521" s="22" t="s">
        <v>32919</v>
      </c>
      <c r="E54521" s="18" t="s">
        <v>32920</v>
      </c>
    </row>
    <row r="54522" spans="1:5" x14ac:dyDescent="0.4">
      <c r="A54522" s="17" t="s">
        <v>32799</v>
      </c>
      <c r="B54522" s="17" t="s">
        <v>164</v>
      </c>
      <c r="C54522" s="17" t="s">
        <v>156727</v>
      </c>
      <c r="D54522" s="22" t="s">
        <v>156728</v>
      </c>
      <c r="E54522" s="18" t="s">
        <v>156729</v>
      </c>
    </row>
    <row r="54523" spans="1:5" x14ac:dyDescent="0.4">
      <c r="A54523" s="17" t="s">
        <v>32799</v>
      </c>
      <c r="B54523" s="17" t="s">
        <v>164</v>
      </c>
      <c r="C54523" s="17" t="s">
        <v>156730</v>
      </c>
      <c r="D54523" s="22" t="s">
        <v>32150</v>
      </c>
      <c r="E54523" s="18" t="s">
        <v>56496</v>
      </c>
    </row>
    <row r="54524" spans="1:5" x14ac:dyDescent="0.4">
      <c r="A54524" s="17" t="s">
        <v>32799</v>
      </c>
      <c r="B54524" s="17" t="s">
        <v>164</v>
      </c>
      <c r="C54524" s="17" t="s">
        <v>156731</v>
      </c>
      <c r="D54524" s="22" t="s">
        <v>930</v>
      </c>
      <c r="E54524" s="18" t="s">
        <v>56491</v>
      </c>
    </row>
    <row r="54525" spans="1:5" x14ac:dyDescent="0.4">
      <c r="A54525" s="17" t="s">
        <v>32799</v>
      </c>
      <c r="B54525" s="17" t="s">
        <v>164</v>
      </c>
      <c r="C54525" s="17" t="s">
        <v>156732</v>
      </c>
      <c r="D54525" s="22" t="s">
        <v>56494</v>
      </c>
      <c r="E54525" s="18" t="s">
        <v>56495</v>
      </c>
    </row>
    <row r="54526" spans="1:5" x14ac:dyDescent="0.4">
      <c r="A54526" s="17" t="s">
        <v>32799</v>
      </c>
      <c r="B54526" s="17" t="s">
        <v>164</v>
      </c>
      <c r="C54526" s="17" t="s">
        <v>156733</v>
      </c>
      <c r="D54526" s="22" t="s">
        <v>156734</v>
      </c>
      <c r="E54526" s="18" t="s">
        <v>156735</v>
      </c>
    </row>
    <row r="54527" spans="1:5" x14ac:dyDescent="0.4">
      <c r="A54527" s="17" t="s">
        <v>32799</v>
      </c>
      <c r="B54527" s="17" t="s">
        <v>164</v>
      </c>
      <c r="C54527" s="17" t="s">
        <v>156736</v>
      </c>
      <c r="D54527" s="22" t="s">
        <v>156737</v>
      </c>
      <c r="E54527" s="18" t="s">
        <v>156738</v>
      </c>
    </row>
    <row r="54528" spans="1:5" x14ac:dyDescent="0.4">
      <c r="A54528" s="17" t="s">
        <v>32799</v>
      </c>
      <c r="B54528" s="17" t="s">
        <v>164</v>
      </c>
      <c r="C54528" s="17" t="s">
        <v>156739</v>
      </c>
      <c r="D54528" s="22" t="s">
        <v>156740</v>
      </c>
      <c r="E54528" s="18" t="s">
        <v>156741</v>
      </c>
    </row>
    <row r="54529" spans="1:5" x14ac:dyDescent="0.4">
      <c r="A54529" s="17" t="s">
        <v>32799</v>
      </c>
      <c r="B54529" s="17" t="s">
        <v>164</v>
      </c>
      <c r="C54529" s="17" t="s">
        <v>156742</v>
      </c>
      <c r="D54529" s="22" t="s">
        <v>156743</v>
      </c>
      <c r="E54529" s="18" t="s">
        <v>156744</v>
      </c>
    </row>
    <row r="54530" spans="1:5" x14ac:dyDescent="0.4">
      <c r="A54530" s="17" t="s">
        <v>32799</v>
      </c>
      <c r="B54530" s="17" t="s">
        <v>164</v>
      </c>
      <c r="C54530" s="17" t="s">
        <v>156745</v>
      </c>
      <c r="D54530" s="22" t="s">
        <v>156746</v>
      </c>
      <c r="E54530" s="18" t="s">
        <v>156747</v>
      </c>
    </row>
    <row r="54531" spans="1:5" x14ac:dyDescent="0.4">
      <c r="A54531" s="17" t="s">
        <v>32799</v>
      </c>
      <c r="B54531" s="17" t="s">
        <v>164</v>
      </c>
      <c r="C54531" s="17" t="s">
        <v>156748</v>
      </c>
      <c r="D54531" s="22" t="s">
        <v>2973</v>
      </c>
      <c r="E54531" s="18" t="s">
        <v>156749</v>
      </c>
    </row>
    <row r="54532" spans="1:5" x14ac:dyDescent="0.4">
      <c r="A54532" s="17" t="s">
        <v>32799</v>
      </c>
      <c r="B54532" s="17" t="s">
        <v>164</v>
      </c>
      <c r="C54532" s="17" t="s">
        <v>156750</v>
      </c>
      <c r="D54532" s="22" t="s">
        <v>32350</v>
      </c>
      <c r="E54532" s="18" t="s">
        <v>156751</v>
      </c>
    </row>
    <row r="54533" spans="1:5" x14ac:dyDescent="0.4">
      <c r="A54533" s="17" t="s">
        <v>32799</v>
      </c>
      <c r="B54533" s="17" t="s">
        <v>164</v>
      </c>
      <c r="C54533" s="17" t="s">
        <v>156752</v>
      </c>
      <c r="D54533" s="22" t="s">
        <v>31132</v>
      </c>
      <c r="E54533" s="18" t="s">
        <v>55606</v>
      </c>
    </row>
    <row r="54534" spans="1:5" x14ac:dyDescent="0.4">
      <c r="A54534" s="17" t="s">
        <v>32799</v>
      </c>
      <c r="B54534" s="17" t="s">
        <v>164</v>
      </c>
      <c r="C54534" s="17" t="s">
        <v>156753</v>
      </c>
      <c r="D54534" s="22" t="s">
        <v>156754</v>
      </c>
      <c r="E54534" s="18" t="s">
        <v>156755</v>
      </c>
    </row>
    <row r="54535" spans="1:5" x14ac:dyDescent="0.4">
      <c r="A54535" s="17" t="s">
        <v>32799</v>
      </c>
      <c r="B54535" s="17" t="s">
        <v>164</v>
      </c>
      <c r="C54535" s="17" t="s">
        <v>156756</v>
      </c>
      <c r="D54535" s="22" t="s">
        <v>10184</v>
      </c>
      <c r="E54535" s="18" t="s">
        <v>62305</v>
      </c>
    </row>
    <row r="54536" spans="1:5" x14ac:dyDescent="0.4">
      <c r="A54536" s="17" t="s">
        <v>32799</v>
      </c>
      <c r="B54536" s="17" t="s">
        <v>164</v>
      </c>
      <c r="C54536" s="17" t="s">
        <v>156757</v>
      </c>
      <c r="D54536" s="22" t="s">
        <v>2315</v>
      </c>
      <c r="E54536" s="18" t="s">
        <v>55607</v>
      </c>
    </row>
    <row r="54537" spans="1:5" x14ac:dyDescent="0.4">
      <c r="A54537" s="17" t="s">
        <v>32799</v>
      </c>
      <c r="B54537" s="17" t="s">
        <v>164</v>
      </c>
      <c r="C54537" s="17" t="s">
        <v>156758</v>
      </c>
      <c r="D54537" s="22" t="s">
        <v>156759</v>
      </c>
      <c r="E54537" s="18" t="s">
        <v>156760</v>
      </c>
    </row>
    <row r="54538" spans="1:5" x14ac:dyDescent="0.4">
      <c r="A54538" s="17" t="s">
        <v>32799</v>
      </c>
      <c r="B54538" s="17" t="s">
        <v>164</v>
      </c>
      <c r="C54538" s="17" t="s">
        <v>156761</v>
      </c>
      <c r="D54538" s="22" t="s">
        <v>14694</v>
      </c>
      <c r="E54538" s="18" t="s">
        <v>62304</v>
      </c>
    </row>
    <row r="54539" spans="1:5" x14ac:dyDescent="0.4">
      <c r="A54539" s="17" t="s">
        <v>32799</v>
      </c>
      <c r="B54539" s="17" t="s">
        <v>164</v>
      </c>
      <c r="C54539" s="17" t="s">
        <v>156762</v>
      </c>
      <c r="D54539" s="22" t="s">
        <v>156763</v>
      </c>
      <c r="E54539" s="18" t="s">
        <v>156764</v>
      </c>
    </row>
    <row r="54540" spans="1:5" x14ac:dyDescent="0.4">
      <c r="A54540" s="17" t="s">
        <v>32799</v>
      </c>
      <c r="B54540" s="17" t="s">
        <v>164</v>
      </c>
      <c r="C54540" s="17" t="s">
        <v>156765</v>
      </c>
      <c r="D54540" s="22" t="s">
        <v>55383</v>
      </c>
      <c r="E54540" s="18" t="s">
        <v>55384</v>
      </c>
    </row>
    <row r="54541" spans="1:5" x14ac:dyDescent="0.4">
      <c r="A54541" s="17" t="s">
        <v>32799</v>
      </c>
      <c r="B54541" s="17" t="s">
        <v>164</v>
      </c>
      <c r="C54541" s="17" t="s">
        <v>67703</v>
      </c>
      <c r="D54541" s="22" t="s">
        <v>32846</v>
      </c>
      <c r="E54541" s="18" t="s">
        <v>32847</v>
      </c>
    </row>
    <row r="54542" spans="1:5" x14ac:dyDescent="0.4">
      <c r="A54542" s="17" t="s">
        <v>32799</v>
      </c>
      <c r="B54542" s="17" t="s">
        <v>164</v>
      </c>
      <c r="C54542" s="17" t="s">
        <v>146424</v>
      </c>
      <c r="D54542" s="22" t="s">
        <v>56431</v>
      </c>
      <c r="E54542" s="18" t="s">
        <v>56432</v>
      </c>
    </row>
    <row r="54543" spans="1:5" x14ac:dyDescent="0.4">
      <c r="A54543" s="17" t="s">
        <v>32799</v>
      </c>
      <c r="B54543" s="17" t="s">
        <v>164</v>
      </c>
      <c r="C54543" s="17" t="s">
        <v>146427</v>
      </c>
      <c r="D54543" s="22" t="s">
        <v>8188</v>
      </c>
      <c r="E54543" s="18" t="s">
        <v>56433</v>
      </c>
    </row>
    <row r="54544" spans="1:5" x14ac:dyDescent="0.4">
      <c r="A54544" s="17" t="s">
        <v>32799</v>
      </c>
      <c r="B54544" s="17" t="s">
        <v>164</v>
      </c>
      <c r="C54544" s="17" t="s">
        <v>67707</v>
      </c>
      <c r="D54544" s="22" t="s">
        <v>36278</v>
      </c>
      <c r="E54544" s="18" t="s">
        <v>56430</v>
      </c>
    </row>
    <row r="54545" spans="1:5" x14ac:dyDescent="0.4">
      <c r="A54545" s="17" t="s">
        <v>32799</v>
      </c>
      <c r="B54545" s="17" t="s">
        <v>164</v>
      </c>
      <c r="C54545" s="17" t="s">
        <v>156766</v>
      </c>
      <c r="D54545" s="22" t="s">
        <v>4701</v>
      </c>
      <c r="E54545" s="18" t="s">
        <v>55563</v>
      </c>
    </row>
    <row r="54546" spans="1:5" x14ac:dyDescent="0.4">
      <c r="A54546" s="17" t="s">
        <v>32799</v>
      </c>
      <c r="B54546" s="17" t="s">
        <v>164</v>
      </c>
      <c r="C54546" s="17" t="s">
        <v>156767</v>
      </c>
      <c r="D54546" s="22" t="s">
        <v>18790</v>
      </c>
      <c r="E54546" s="18" t="s">
        <v>55574</v>
      </c>
    </row>
    <row r="54547" spans="1:5" x14ac:dyDescent="0.4">
      <c r="A54547" s="17" t="s">
        <v>32799</v>
      </c>
      <c r="B54547" s="17" t="s">
        <v>164</v>
      </c>
      <c r="C54547" s="17" t="s">
        <v>156768</v>
      </c>
      <c r="D54547" s="22" t="s">
        <v>2091</v>
      </c>
      <c r="E54547" s="18" t="s">
        <v>156769</v>
      </c>
    </row>
    <row r="54548" spans="1:5" x14ac:dyDescent="0.4">
      <c r="A54548" s="17" t="s">
        <v>32799</v>
      </c>
      <c r="B54548" s="17" t="s">
        <v>164</v>
      </c>
      <c r="C54548" s="17" t="s">
        <v>156770</v>
      </c>
      <c r="D54548" s="22" t="s">
        <v>55577</v>
      </c>
      <c r="E54548" s="18" t="s">
        <v>55578</v>
      </c>
    </row>
    <row r="54549" spans="1:5" x14ac:dyDescent="0.4">
      <c r="A54549" s="17" t="s">
        <v>32799</v>
      </c>
      <c r="B54549" s="17" t="s">
        <v>164</v>
      </c>
      <c r="C54549" s="17" t="s">
        <v>67770</v>
      </c>
      <c r="D54549" s="22" t="s">
        <v>62275</v>
      </c>
      <c r="E54549" s="18" t="s">
        <v>62276</v>
      </c>
    </row>
    <row r="54550" spans="1:5" x14ac:dyDescent="0.4">
      <c r="A54550" s="17" t="s">
        <v>32799</v>
      </c>
      <c r="B54550" s="17" t="s">
        <v>164</v>
      </c>
      <c r="C54550" s="17" t="s">
        <v>156771</v>
      </c>
      <c r="D54550" s="22" t="s">
        <v>6555</v>
      </c>
      <c r="E54550" s="18" t="s">
        <v>62271</v>
      </c>
    </row>
    <row r="54551" spans="1:5" x14ac:dyDescent="0.4">
      <c r="A54551" s="17" t="s">
        <v>32799</v>
      </c>
      <c r="B54551" s="17" t="s">
        <v>164</v>
      </c>
      <c r="C54551" s="17" t="s">
        <v>67772</v>
      </c>
      <c r="D54551" s="22" t="s">
        <v>55575</v>
      </c>
      <c r="E54551" s="18" t="s">
        <v>55576</v>
      </c>
    </row>
    <row r="54552" spans="1:5" x14ac:dyDescent="0.4">
      <c r="A54552" s="17" t="s">
        <v>32799</v>
      </c>
      <c r="B54552" s="17" t="s">
        <v>164</v>
      </c>
      <c r="C54552" s="17" t="s">
        <v>156772</v>
      </c>
      <c r="D54552" s="22" t="s">
        <v>62269</v>
      </c>
      <c r="E54552" s="18" t="s">
        <v>62270</v>
      </c>
    </row>
    <row r="54553" spans="1:5" x14ac:dyDescent="0.4">
      <c r="A54553" s="17" t="s">
        <v>32799</v>
      </c>
      <c r="B54553" s="17" t="s">
        <v>164</v>
      </c>
      <c r="C54553" s="17" t="s">
        <v>156773</v>
      </c>
      <c r="D54553" s="22" t="s">
        <v>55568</v>
      </c>
      <c r="E54553" s="18" t="s">
        <v>55569</v>
      </c>
    </row>
    <row r="54554" spans="1:5" x14ac:dyDescent="0.4">
      <c r="A54554" s="17" t="s">
        <v>32799</v>
      </c>
      <c r="B54554" s="17" t="s">
        <v>164</v>
      </c>
      <c r="C54554" s="17" t="s">
        <v>156774</v>
      </c>
      <c r="D54554" s="22" t="s">
        <v>156775</v>
      </c>
      <c r="E54554" s="18" t="s">
        <v>156776</v>
      </c>
    </row>
    <row r="54555" spans="1:5" x14ac:dyDescent="0.4">
      <c r="A54555" s="17" t="s">
        <v>32799</v>
      </c>
      <c r="B54555" s="17" t="s">
        <v>164</v>
      </c>
      <c r="C54555" s="17" t="s">
        <v>156777</v>
      </c>
      <c r="D54555" s="22" t="s">
        <v>156778</v>
      </c>
      <c r="E54555" s="18" t="s">
        <v>156779</v>
      </c>
    </row>
    <row r="54556" spans="1:5" x14ac:dyDescent="0.4">
      <c r="A54556" s="17" t="s">
        <v>32799</v>
      </c>
      <c r="B54556" s="17" t="s">
        <v>164</v>
      </c>
      <c r="C54556" s="17" t="s">
        <v>156780</v>
      </c>
      <c r="D54556" s="22" t="s">
        <v>55566</v>
      </c>
      <c r="E54556" s="18" t="s">
        <v>55567</v>
      </c>
    </row>
    <row r="54557" spans="1:5" x14ac:dyDescent="0.4">
      <c r="A54557" s="17" t="s">
        <v>32799</v>
      </c>
      <c r="B54557" s="17" t="s">
        <v>164</v>
      </c>
      <c r="C54557" s="17" t="s">
        <v>156781</v>
      </c>
      <c r="D54557" s="22" t="s">
        <v>17039</v>
      </c>
      <c r="E54557" s="18" t="s">
        <v>156782</v>
      </c>
    </row>
    <row r="54558" spans="1:5" x14ac:dyDescent="0.4">
      <c r="A54558" s="17" t="s">
        <v>32799</v>
      </c>
      <c r="B54558" s="17" t="s">
        <v>164</v>
      </c>
      <c r="C54558" s="17" t="s">
        <v>156783</v>
      </c>
      <c r="D54558" s="22" t="s">
        <v>156784</v>
      </c>
      <c r="E54558" s="18" t="s">
        <v>156785</v>
      </c>
    </row>
    <row r="54559" spans="1:5" x14ac:dyDescent="0.4">
      <c r="A54559" s="17" t="s">
        <v>32799</v>
      </c>
      <c r="B54559" s="17" t="s">
        <v>164</v>
      </c>
      <c r="C54559" s="17" t="s">
        <v>156786</v>
      </c>
      <c r="D54559" s="22" t="s">
        <v>15209</v>
      </c>
      <c r="E54559" s="18" t="s">
        <v>33029</v>
      </c>
    </row>
    <row r="54560" spans="1:5" x14ac:dyDescent="0.4">
      <c r="A54560" s="17" t="s">
        <v>32799</v>
      </c>
      <c r="B54560" s="17" t="s">
        <v>164</v>
      </c>
      <c r="C54560" s="17" t="s">
        <v>156787</v>
      </c>
      <c r="D54560" s="22" t="s">
        <v>10003</v>
      </c>
      <c r="E54560" s="18" t="s">
        <v>62272</v>
      </c>
    </row>
    <row r="54561" spans="1:5" x14ac:dyDescent="0.4">
      <c r="A54561" s="17" t="s">
        <v>32799</v>
      </c>
      <c r="B54561" s="17" t="s">
        <v>164</v>
      </c>
      <c r="C54561" s="17" t="s">
        <v>156788</v>
      </c>
      <c r="D54561" s="22" t="s">
        <v>33027</v>
      </c>
      <c r="E54561" s="18" t="s">
        <v>33028</v>
      </c>
    </row>
    <row r="54562" spans="1:5" x14ac:dyDescent="0.4">
      <c r="A54562" s="17" t="s">
        <v>32799</v>
      </c>
      <c r="B54562" s="17" t="s">
        <v>164</v>
      </c>
      <c r="C54562" s="17" t="s">
        <v>156789</v>
      </c>
      <c r="D54562" s="22" t="s">
        <v>156790</v>
      </c>
      <c r="E54562" s="18" t="s">
        <v>156791</v>
      </c>
    </row>
    <row r="54563" spans="1:5" x14ac:dyDescent="0.4">
      <c r="A54563" s="17" t="s">
        <v>32799</v>
      </c>
      <c r="B54563" s="17" t="s">
        <v>164</v>
      </c>
      <c r="C54563" s="17" t="s">
        <v>156792</v>
      </c>
      <c r="D54563" s="22" t="s">
        <v>62273</v>
      </c>
      <c r="E54563" s="18" t="s">
        <v>62274</v>
      </c>
    </row>
    <row r="54564" spans="1:5" x14ac:dyDescent="0.4">
      <c r="A54564" s="17" t="s">
        <v>32799</v>
      </c>
      <c r="B54564" s="17" t="s">
        <v>164</v>
      </c>
      <c r="C54564" s="17" t="s">
        <v>156793</v>
      </c>
      <c r="D54564" s="22" t="s">
        <v>55572</v>
      </c>
      <c r="E54564" s="18" t="s">
        <v>55573</v>
      </c>
    </row>
    <row r="54565" spans="1:5" x14ac:dyDescent="0.4">
      <c r="A54565" s="17" t="s">
        <v>32799</v>
      </c>
      <c r="B54565" s="17" t="s">
        <v>164</v>
      </c>
      <c r="C54565" s="17" t="s">
        <v>156794</v>
      </c>
      <c r="D54565" s="22" t="s">
        <v>156795</v>
      </c>
      <c r="E54565" s="18" t="s">
        <v>156796</v>
      </c>
    </row>
    <row r="54566" spans="1:5" x14ac:dyDescent="0.4">
      <c r="A54566" s="17" t="s">
        <v>32799</v>
      </c>
      <c r="B54566" s="17" t="s">
        <v>164</v>
      </c>
      <c r="C54566" s="17" t="s">
        <v>156797</v>
      </c>
      <c r="D54566" s="22" t="s">
        <v>62277</v>
      </c>
      <c r="E54566" s="18" t="s">
        <v>62278</v>
      </c>
    </row>
    <row r="54567" spans="1:5" x14ac:dyDescent="0.4">
      <c r="A54567" s="17" t="s">
        <v>32799</v>
      </c>
      <c r="B54567" s="17" t="s">
        <v>164</v>
      </c>
      <c r="C54567" s="17" t="s">
        <v>156798</v>
      </c>
      <c r="D54567" s="22" t="s">
        <v>55570</v>
      </c>
      <c r="E54567" s="18" t="s">
        <v>55571</v>
      </c>
    </row>
    <row r="54568" spans="1:5" x14ac:dyDescent="0.4">
      <c r="A54568" s="17" t="s">
        <v>32799</v>
      </c>
      <c r="B54568" s="17" t="s">
        <v>164</v>
      </c>
      <c r="C54568" s="17" t="s">
        <v>156799</v>
      </c>
      <c r="D54568" s="22" t="s">
        <v>156800</v>
      </c>
      <c r="E54568" s="18" t="s">
        <v>156801</v>
      </c>
    </row>
    <row r="54569" spans="1:5" x14ac:dyDescent="0.4">
      <c r="A54569" s="17" t="s">
        <v>32799</v>
      </c>
      <c r="B54569" s="17" t="s">
        <v>164</v>
      </c>
      <c r="C54569" s="17" t="s">
        <v>156802</v>
      </c>
      <c r="D54569" s="22" t="s">
        <v>55564</v>
      </c>
      <c r="E54569" s="18" t="s">
        <v>55565</v>
      </c>
    </row>
    <row r="54570" spans="1:5" x14ac:dyDescent="0.4">
      <c r="A54570" s="17" t="s">
        <v>32799</v>
      </c>
      <c r="B54570" s="17" t="s">
        <v>164</v>
      </c>
      <c r="C54570" s="17" t="s">
        <v>156803</v>
      </c>
      <c r="D54570" s="22" t="s">
        <v>156804</v>
      </c>
      <c r="E54570" s="18" t="s">
        <v>156805</v>
      </c>
    </row>
    <row r="54571" spans="1:5" x14ac:dyDescent="0.4">
      <c r="A54571" s="17" t="s">
        <v>32799</v>
      </c>
      <c r="B54571" s="17" t="s">
        <v>164</v>
      </c>
      <c r="C54571" s="17" t="s">
        <v>156806</v>
      </c>
      <c r="D54571" s="22" t="s">
        <v>33025</v>
      </c>
      <c r="E54571" s="18" t="s">
        <v>33026</v>
      </c>
    </row>
    <row r="54572" spans="1:5" x14ac:dyDescent="0.4">
      <c r="A54572" s="17" t="s">
        <v>32799</v>
      </c>
      <c r="B54572" s="17" t="s">
        <v>164</v>
      </c>
      <c r="C54572" s="17" t="s">
        <v>156807</v>
      </c>
      <c r="D54572" s="22" t="s">
        <v>33030</v>
      </c>
      <c r="E54572" s="18" t="s">
        <v>33031</v>
      </c>
    </row>
    <row r="54573" spans="1:5" x14ac:dyDescent="0.4">
      <c r="A54573" s="17" t="s">
        <v>32799</v>
      </c>
      <c r="B54573" s="17" t="s">
        <v>164</v>
      </c>
      <c r="C54573" s="17" t="s">
        <v>156808</v>
      </c>
      <c r="D54573" s="22" t="s">
        <v>1569</v>
      </c>
      <c r="E54573" s="18" t="s">
        <v>56487</v>
      </c>
    </row>
    <row r="54574" spans="1:5" x14ac:dyDescent="0.4">
      <c r="A54574" s="17" t="s">
        <v>32799</v>
      </c>
      <c r="B54574" s="17" t="s">
        <v>164</v>
      </c>
      <c r="C54574" s="17" t="s">
        <v>156809</v>
      </c>
      <c r="D54574" s="22" t="s">
        <v>32906</v>
      </c>
      <c r="E54574" s="18" t="s">
        <v>32907</v>
      </c>
    </row>
    <row r="54575" spans="1:5" x14ac:dyDescent="0.4">
      <c r="A54575" s="17" t="s">
        <v>32799</v>
      </c>
      <c r="B54575" s="17" t="s">
        <v>164</v>
      </c>
      <c r="C54575" s="17" t="s">
        <v>156810</v>
      </c>
      <c r="D54575" s="22" t="s">
        <v>5320</v>
      </c>
      <c r="E54575" s="18" t="s">
        <v>56488</v>
      </c>
    </row>
    <row r="54576" spans="1:5" x14ac:dyDescent="0.4">
      <c r="A54576" s="17" t="s">
        <v>32799</v>
      </c>
      <c r="B54576" s="17" t="s">
        <v>164</v>
      </c>
      <c r="C54576" s="17" t="s">
        <v>156811</v>
      </c>
      <c r="D54576" s="22" t="s">
        <v>32902</v>
      </c>
      <c r="E54576" s="18" t="s">
        <v>32903</v>
      </c>
    </row>
    <row r="54577" spans="1:5" x14ac:dyDescent="0.4">
      <c r="A54577" s="17" t="s">
        <v>32799</v>
      </c>
      <c r="B54577" s="17" t="s">
        <v>164</v>
      </c>
      <c r="C54577" s="17" t="s">
        <v>156812</v>
      </c>
      <c r="D54577" s="22" t="s">
        <v>49849</v>
      </c>
      <c r="E54577" s="18" t="s">
        <v>55436</v>
      </c>
    </row>
    <row r="54578" spans="1:5" x14ac:dyDescent="0.4">
      <c r="A54578" s="17" t="s">
        <v>32799</v>
      </c>
      <c r="B54578" s="17" t="s">
        <v>164</v>
      </c>
      <c r="C54578" s="17" t="s">
        <v>156813</v>
      </c>
      <c r="D54578" s="22" t="s">
        <v>60873</v>
      </c>
      <c r="E54578" s="18" t="s">
        <v>156814</v>
      </c>
    </row>
    <row r="54579" spans="1:5" x14ac:dyDescent="0.4">
      <c r="A54579" s="17" t="s">
        <v>32799</v>
      </c>
      <c r="B54579" s="17" t="s">
        <v>164</v>
      </c>
      <c r="C54579" s="17" t="s">
        <v>156815</v>
      </c>
      <c r="D54579" s="22" t="s">
        <v>56485</v>
      </c>
      <c r="E54579" s="18" t="s">
        <v>56486</v>
      </c>
    </row>
    <row r="54580" spans="1:5" x14ac:dyDescent="0.4">
      <c r="A54580" s="17" t="s">
        <v>32799</v>
      </c>
      <c r="B54580" s="17" t="s">
        <v>164</v>
      </c>
      <c r="C54580" s="17" t="s">
        <v>156816</v>
      </c>
      <c r="D54580" s="22" t="s">
        <v>32897</v>
      </c>
      <c r="E54580" s="18" t="s">
        <v>32898</v>
      </c>
    </row>
    <row r="54581" spans="1:5" x14ac:dyDescent="0.4">
      <c r="A54581" s="17" t="s">
        <v>32799</v>
      </c>
      <c r="B54581" s="17" t="s">
        <v>164</v>
      </c>
      <c r="C54581" s="17" t="s">
        <v>156817</v>
      </c>
      <c r="D54581" s="22" t="s">
        <v>156818</v>
      </c>
      <c r="E54581" s="18" t="s">
        <v>156819</v>
      </c>
    </row>
    <row r="54582" spans="1:5" x14ac:dyDescent="0.4">
      <c r="A54582" s="17" t="s">
        <v>32799</v>
      </c>
      <c r="B54582" s="17" t="s">
        <v>164</v>
      </c>
      <c r="C54582" s="17" t="s">
        <v>156820</v>
      </c>
      <c r="D54582" s="22" t="s">
        <v>156821</v>
      </c>
      <c r="E54582" s="18" t="s">
        <v>156822</v>
      </c>
    </row>
    <row r="54583" spans="1:5" x14ac:dyDescent="0.4">
      <c r="A54583" s="17" t="s">
        <v>32799</v>
      </c>
      <c r="B54583" s="17" t="s">
        <v>164</v>
      </c>
      <c r="C54583" s="17" t="s">
        <v>156823</v>
      </c>
      <c r="D54583" s="22" t="s">
        <v>3114</v>
      </c>
      <c r="E54583" s="18" t="s">
        <v>32899</v>
      </c>
    </row>
    <row r="54584" spans="1:5" x14ac:dyDescent="0.4">
      <c r="A54584" s="17" t="s">
        <v>32799</v>
      </c>
      <c r="B54584" s="17" t="s">
        <v>164</v>
      </c>
      <c r="C54584" s="17" t="s">
        <v>156824</v>
      </c>
      <c r="D54584" s="22" t="s">
        <v>94439</v>
      </c>
      <c r="E54584" s="18" t="s">
        <v>156825</v>
      </c>
    </row>
    <row r="54585" spans="1:5" x14ac:dyDescent="0.4">
      <c r="A54585" s="17" t="s">
        <v>32799</v>
      </c>
      <c r="B54585" s="17" t="s">
        <v>164</v>
      </c>
      <c r="C54585" s="17" t="s">
        <v>156826</v>
      </c>
      <c r="D54585" s="22" t="s">
        <v>32904</v>
      </c>
      <c r="E54585" s="18" t="s">
        <v>32905</v>
      </c>
    </row>
    <row r="54586" spans="1:5" x14ac:dyDescent="0.4">
      <c r="A54586" s="17" t="s">
        <v>32799</v>
      </c>
      <c r="B54586" s="17" t="s">
        <v>164</v>
      </c>
      <c r="C54586" s="17" t="s">
        <v>156827</v>
      </c>
      <c r="D54586" s="22" t="s">
        <v>32308</v>
      </c>
      <c r="E54586" s="18" t="s">
        <v>55437</v>
      </c>
    </row>
    <row r="54587" spans="1:5" x14ac:dyDescent="0.4">
      <c r="A54587" s="17" t="s">
        <v>32799</v>
      </c>
      <c r="B54587" s="17" t="s">
        <v>164</v>
      </c>
      <c r="C54587" s="17" t="s">
        <v>156828</v>
      </c>
      <c r="D54587" s="22" t="s">
        <v>32900</v>
      </c>
      <c r="E54587" s="18" t="s">
        <v>32901</v>
      </c>
    </row>
    <row r="54588" spans="1:5" x14ac:dyDescent="0.4">
      <c r="A54588" s="17" t="s">
        <v>32799</v>
      </c>
      <c r="B54588" s="17" t="s">
        <v>164</v>
      </c>
      <c r="C54588" s="17" t="s">
        <v>156829</v>
      </c>
      <c r="D54588" s="22" t="s">
        <v>62283</v>
      </c>
      <c r="E54588" s="18" t="s">
        <v>62284</v>
      </c>
    </row>
    <row r="54589" spans="1:5" x14ac:dyDescent="0.4">
      <c r="A54589" s="17" t="s">
        <v>32799</v>
      </c>
      <c r="B54589" s="17" t="s">
        <v>164</v>
      </c>
      <c r="C54589" s="17" t="s">
        <v>156830</v>
      </c>
      <c r="D54589" s="22" t="s">
        <v>36421</v>
      </c>
      <c r="E54589" s="18" t="s">
        <v>36422</v>
      </c>
    </row>
    <row r="54590" spans="1:5" x14ac:dyDescent="0.4">
      <c r="A54590" s="17" t="s">
        <v>32799</v>
      </c>
      <c r="B54590" s="17" t="s">
        <v>164</v>
      </c>
      <c r="C54590" s="17" t="s">
        <v>146551</v>
      </c>
      <c r="D54590" s="22" t="s">
        <v>55579</v>
      </c>
      <c r="E54590" s="18" t="s">
        <v>55580</v>
      </c>
    </row>
    <row r="54591" spans="1:5" x14ac:dyDescent="0.4">
      <c r="A54591" s="17" t="s">
        <v>32799</v>
      </c>
      <c r="B54591" s="17" t="s">
        <v>164</v>
      </c>
      <c r="C54591" s="17" t="s">
        <v>146554</v>
      </c>
      <c r="D54591" s="22" t="s">
        <v>33032</v>
      </c>
      <c r="E54591" s="18" t="s">
        <v>33033</v>
      </c>
    </row>
    <row r="54592" spans="1:5" x14ac:dyDescent="0.4">
      <c r="A54592" s="17" t="s">
        <v>32799</v>
      </c>
      <c r="B54592" s="17" t="s">
        <v>164</v>
      </c>
      <c r="C54592" s="17" t="s">
        <v>146555</v>
      </c>
      <c r="D54592" s="22" t="s">
        <v>62279</v>
      </c>
      <c r="E54592" s="18" t="s">
        <v>62280</v>
      </c>
    </row>
    <row r="54593" spans="1:5" x14ac:dyDescent="0.4">
      <c r="A54593" s="17" t="s">
        <v>32799</v>
      </c>
      <c r="B54593" s="17" t="s">
        <v>164</v>
      </c>
      <c r="C54593" s="17" t="s">
        <v>67917</v>
      </c>
      <c r="D54593" s="22" t="s">
        <v>156831</v>
      </c>
      <c r="E54593" s="18" t="s">
        <v>156832</v>
      </c>
    </row>
    <row r="54594" spans="1:5" x14ac:dyDescent="0.4">
      <c r="A54594" s="17" t="s">
        <v>32799</v>
      </c>
      <c r="B54594" s="17" t="s">
        <v>164</v>
      </c>
      <c r="C54594" s="17" t="s">
        <v>156833</v>
      </c>
      <c r="D54594" s="22" t="s">
        <v>62281</v>
      </c>
      <c r="E54594" s="18" t="s">
        <v>62282</v>
      </c>
    </row>
    <row r="54595" spans="1:5" x14ac:dyDescent="0.4">
      <c r="A54595" s="17" t="s">
        <v>32799</v>
      </c>
      <c r="B54595" s="17" t="s">
        <v>164</v>
      </c>
      <c r="C54595" s="17" t="s">
        <v>146562</v>
      </c>
      <c r="D54595" s="22" t="s">
        <v>37115</v>
      </c>
      <c r="E54595" s="18" t="s">
        <v>156834</v>
      </c>
    </row>
    <row r="54596" spans="1:5" x14ac:dyDescent="0.4">
      <c r="A54596" s="17" t="s">
        <v>32799</v>
      </c>
      <c r="B54596" s="17" t="s">
        <v>164</v>
      </c>
      <c r="C54596" s="17" t="s">
        <v>156835</v>
      </c>
      <c r="D54596" s="22" t="s">
        <v>55426</v>
      </c>
      <c r="E54596" s="18" t="s">
        <v>55427</v>
      </c>
    </row>
    <row r="54597" spans="1:5" x14ac:dyDescent="0.4">
      <c r="A54597" s="17" t="s">
        <v>32799</v>
      </c>
      <c r="B54597" s="17" t="s">
        <v>164</v>
      </c>
      <c r="C54597" s="17" t="s">
        <v>67928</v>
      </c>
      <c r="D54597" s="22" t="s">
        <v>2129</v>
      </c>
      <c r="E54597" s="18" t="s">
        <v>156836</v>
      </c>
    </row>
    <row r="54598" spans="1:5" x14ac:dyDescent="0.4">
      <c r="A54598" s="17" t="s">
        <v>32799</v>
      </c>
      <c r="B54598" s="17" t="s">
        <v>164</v>
      </c>
      <c r="C54598" s="17" t="s">
        <v>146570</v>
      </c>
      <c r="D54598" s="22" t="s">
        <v>55419</v>
      </c>
      <c r="E54598" s="18" t="s">
        <v>55420</v>
      </c>
    </row>
    <row r="54599" spans="1:5" x14ac:dyDescent="0.4">
      <c r="A54599" s="17" t="s">
        <v>32799</v>
      </c>
      <c r="B54599" s="17" t="s">
        <v>164</v>
      </c>
      <c r="C54599" s="17" t="s">
        <v>156837</v>
      </c>
      <c r="D54599" s="22" t="s">
        <v>156838</v>
      </c>
      <c r="E54599" s="18" t="s">
        <v>156839</v>
      </c>
    </row>
    <row r="54600" spans="1:5" x14ac:dyDescent="0.4">
      <c r="A54600" s="17" t="s">
        <v>32799</v>
      </c>
      <c r="B54600" s="17" t="s">
        <v>164</v>
      </c>
      <c r="C54600" s="17" t="s">
        <v>156840</v>
      </c>
      <c r="D54600" s="22" t="s">
        <v>29228</v>
      </c>
      <c r="E54600" s="18" t="s">
        <v>56481</v>
      </c>
    </row>
    <row r="54601" spans="1:5" x14ac:dyDescent="0.4">
      <c r="A54601" s="17" t="s">
        <v>32799</v>
      </c>
      <c r="B54601" s="17" t="s">
        <v>164</v>
      </c>
      <c r="C54601" s="17" t="s">
        <v>156841</v>
      </c>
      <c r="D54601" s="22" t="s">
        <v>32879</v>
      </c>
      <c r="E54601" s="18" t="s">
        <v>32880</v>
      </c>
    </row>
    <row r="54602" spans="1:5" x14ac:dyDescent="0.4">
      <c r="A54602" s="17" t="s">
        <v>32799</v>
      </c>
      <c r="B54602" s="17" t="s">
        <v>164</v>
      </c>
      <c r="C54602" s="17" t="s">
        <v>156842</v>
      </c>
      <c r="D54602" s="22" t="s">
        <v>1363</v>
      </c>
      <c r="E54602" s="18" t="s">
        <v>156843</v>
      </c>
    </row>
    <row r="54603" spans="1:5" x14ac:dyDescent="0.4">
      <c r="A54603" s="17" t="s">
        <v>32799</v>
      </c>
      <c r="B54603" s="17" t="s">
        <v>164</v>
      </c>
      <c r="C54603" s="17" t="s">
        <v>156844</v>
      </c>
      <c r="D54603" s="22" t="s">
        <v>156845</v>
      </c>
      <c r="E54603" s="18" t="s">
        <v>156846</v>
      </c>
    </row>
    <row r="54604" spans="1:5" x14ac:dyDescent="0.4">
      <c r="A54604" s="17" t="s">
        <v>32799</v>
      </c>
      <c r="B54604" s="17" t="s">
        <v>164</v>
      </c>
      <c r="C54604" s="17" t="s">
        <v>156847</v>
      </c>
      <c r="D54604" s="22" t="s">
        <v>56472</v>
      </c>
      <c r="E54604" s="18" t="s">
        <v>56473</v>
      </c>
    </row>
    <row r="54605" spans="1:5" x14ac:dyDescent="0.4">
      <c r="A54605" s="17" t="s">
        <v>32799</v>
      </c>
      <c r="B54605" s="17" t="s">
        <v>164</v>
      </c>
      <c r="C54605" s="17" t="s">
        <v>156848</v>
      </c>
      <c r="D54605" s="22" t="s">
        <v>54331</v>
      </c>
      <c r="E54605" s="18" t="s">
        <v>55434</v>
      </c>
    </row>
    <row r="54606" spans="1:5" x14ac:dyDescent="0.4">
      <c r="A54606" s="17" t="s">
        <v>32799</v>
      </c>
      <c r="B54606" s="17" t="s">
        <v>164</v>
      </c>
      <c r="C54606" s="17" t="s">
        <v>156849</v>
      </c>
      <c r="D54606" s="22" t="s">
        <v>8262</v>
      </c>
      <c r="E54606" s="18" t="s">
        <v>32876</v>
      </c>
    </row>
    <row r="54607" spans="1:5" x14ac:dyDescent="0.4">
      <c r="A54607" s="17" t="s">
        <v>32799</v>
      </c>
      <c r="B54607" s="17" t="s">
        <v>164</v>
      </c>
      <c r="C54607" s="17" t="s">
        <v>156850</v>
      </c>
      <c r="D54607" s="22" t="s">
        <v>156851</v>
      </c>
      <c r="E54607" s="18" t="s">
        <v>156852</v>
      </c>
    </row>
    <row r="54608" spans="1:5" x14ac:dyDescent="0.4">
      <c r="A54608" s="17" t="s">
        <v>32799</v>
      </c>
      <c r="B54608" s="17" t="s">
        <v>164</v>
      </c>
      <c r="C54608" s="17" t="s">
        <v>156853</v>
      </c>
      <c r="D54608" s="22" t="s">
        <v>32877</v>
      </c>
      <c r="E54608" s="18" t="s">
        <v>32878</v>
      </c>
    </row>
    <row r="54609" spans="1:5" x14ac:dyDescent="0.4">
      <c r="A54609" s="17" t="s">
        <v>32799</v>
      </c>
      <c r="B54609" s="17" t="s">
        <v>164</v>
      </c>
      <c r="C54609" s="17" t="s">
        <v>67934</v>
      </c>
      <c r="D54609" s="22" t="s">
        <v>55430</v>
      </c>
      <c r="E54609" s="18" t="s">
        <v>55431</v>
      </c>
    </row>
    <row r="54610" spans="1:5" x14ac:dyDescent="0.4">
      <c r="A54610" s="17" t="s">
        <v>32799</v>
      </c>
      <c r="B54610" s="17" t="s">
        <v>164</v>
      </c>
      <c r="C54610" s="17" t="s">
        <v>156854</v>
      </c>
      <c r="D54610" s="22" t="s">
        <v>156855</v>
      </c>
      <c r="E54610" s="18" t="s">
        <v>156856</v>
      </c>
    </row>
    <row r="54611" spans="1:5" x14ac:dyDescent="0.4">
      <c r="A54611" s="17" t="s">
        <v>32799</v>
      </c>
      <c r="B54611" s="17" t="s">
        <v>164</v>
      </c>
      <c r="C54611" s="17" t="s">
        <v>156857</v>
      </c>
      <c r="D54611" s="22" t="s">
        <v>32883</v>
      </c>
      <c r="E54611" s="18" t="s">
        <v>32884</v>
      </c>
    </row>
    <row r="54612" spans="1:5" x14ac:dyDescent="0.4">
      <c r="A54612" s="17" t="s">
        <v>32799</v>
      </c>
      <c r="B54612" s="17" t="s">
        <v>164</v>
      </c>
      <c r="C54612" s="17" t="s">
        <v>156858</v>
      </c>
      <c r="D54612" s="22" t="s">
        <v>20453</v>
      </c>
      <c r="E54612" s="18" t="s">
        <v>156859</v>
      </c>
    </row>
    <row r="54613" spans="1:5" x14ac:dyDescent="0.4">
      <c r="A54613" s="17" t="s">
        <v>32799</v>
      </c>
      <c r="B54613" s="17" t="s">
        <v>164</v>
      </c>
      <c r="C54613" s="17" t="s">
        <v>156860</v>
      </c>
      <c r="D54613" s="22" t="s">
        <v>56474</v>
      </c>
      <c r="E54613" s="18" t="s">
        <v>56475</v>
      </c>
    </row>
    <row r="54614" spans="1:5" x14ac:dyDescent="0.4">
      <c r="A54614" s="17" t="s">
        <v>32799</v>
      </c>
      <c r="B54614" s="17" t="s">
        <v>164</v>
      </c>
      <c r="C54614" s="17" t="s">
        <v>156861</v>
      </c>
      <c r="D54614" s="22" t="s">
        <v>156862</v>
      </c>
      <c r="E54614" s="18" t="s">
        <v>156863</v>
      </c>
    </row>
    <row r="54615" spans="1:5" x14ac:dyDescent="0.4">
      <c r="A54615" s="17" t="s">
        <v>32799</v>
      </c>
      <c r="B54615" s="17" t="s">
        <v>164</v>
      </c>
      <c r="C54615" s="17" t="s">
        <v>156864</v>
      </c>
      <c r="D54615" s="22" t="s">
        <v>55424</v>
      </c>
      <c r="E54615" s="18" t="s">
        <v>55425</v>
      </c>
    </row>
    <row r="54616" spans="1:5" x14ac:dyDescent="0.4">
      <c r="A54616" s="17" t="s">
        <v>32799</v>
      </c>
      <c r="B54616" s="17" t="s">
        <v>164</v>
      </c>
      <c r="C54616" s="17" t="s">
        <v>156865</v>
      </c>
      <c r="D54616" s="22" t="s">
        <v>32893</v>
      </c>
      <c r="E54616" s="18" t="s">
        <v>32894</v>
      </c>
    </row>
    <row r="54617" spans="1:5" x14ac:dyDescent="0.4">
      <c r="A54617" s="17" t="s">
        <v>32799</v>
      </c>
      <c r="B54617" s="17" t="s">
        <v>164</v>
      </c>
      <c r="C54617" s="17" t="s">
        <v>156866</v>
      </c>
      <c r="D54617" s="22" t="s">
        <v>55417</v>
      </c>
      <c r="E54617" s="18" t="s">
        <v>55418</v>
      </c>
    </row>
    <row r="54618" spans="1:5" x14ac:dyDescent="0.4">
      <c r="A54618" s="17" t="s">
        <v>32799</v>
      </c>
      <c r="B54618" s="17" t="s">
        <v>164</v>
      </c>
      <c r="C54618" s="17" t="s">
        <v>156867</v>
      </c>
      <c r="D54618" s="22" t="s">
        <v>55422</v>
      </c>
      <c r="E54618" s="18" t="s">
        <v>55423</v>
      </c>
    </row>
    <row r="54619" spans="1:5" x14ac:dyDescent="0.4">
      <c r="A54619" s="17" t="s">
        <v>32799</v>
      </c>
      <c r="B54619" s="17" t="s">
        <v>164</v>
      </c>
      <c r="C54619" s="17" t="s">
        <v>156868</v>
      </c>
      <c r="D54619" s="22" t="s">
        <v>32874</v>
      </c>
      <c r="E54619" s="18" t="s">
        <v>32875</v>
      </c>
    </row>
    <row r="54620" spans="1:5" x14ac:dyDescent="0.4">
      <c r="A54620" s="17" t="s">
        <v>32799</v>
      </c>
      <c r="B54620" s="17" t="s">
        <v>164</v>
      </c>
      <c r="C54620" s="17" t="s">
        <v>67943</v>
      </c>
      <c r="D54620" s="22" t="s">
        <v>156869</v>
      </c>
      <c r="E54620" s="18" t="s">
        <v>156870</v>
      </c>
    </row>
    <row r="54621" spans="1:5" x14ac:dyDescent="0.4">
      <c r="A54621" s="17" t="s">
        <v>32799</v>
      </c>
      <c r="B54621" s="17" t="s">
        <v>164</v>
      </c>
      <c r="C54621" s="17" t="s">
        <v>156871</v>
      </c>
      <c r="D54621" s="22" t="s">
        <v>32308</v>
      </c>
      <c r="E54621" s="18" t="s">
        <v>156872</v>
      </c>
    </row>
    <row r="54622" spans="1:5" x14ac:dyDescent="0.4">
      <c r="A54622" s="17" t="s">
        <v>32799</v>
      </c>
      <c r="B54622" s="17" t="s">
        <v>164</v>
      </c>
      <c r="C54622" s="17" t="s">
        <v>67948</v>
      </c>
      <c r="D54622" s="22" t="s">
        <v>32887</v>
      </c>
      <c r="E54622" s="18" t="s">
        <v>32888</v>
      </c>
    </row>
    <row r="54623" spans="1:5" x14ac:dyDescent="0.4">
      <c r="A54623" s="17" t="s">
        <v>32799</v>
      </c>
      <c r="B54623" s="17" t="s">
        <v>164</v>
      </c>
      <c r="C54623" s="17" t="s">
        <v>156873</v>
      </c>
      <c r="D54623" s="22" t="s">
        <v>56479</v>
      </c>
      <c r="E54623" s="18" t="s">
        <v>56480</v>
      </c>
    </row>
    <row r="54624" spans="1:5" x14ac:dyDescent="0.4">
      <c r="A54624" s="17" t="s">
        <v>32799</v>
      </c>
      <c r="B54624" s="17" t="s">
        <v>164</v>
      </c>
      <c r="C54624" s="17" t="s">
        <v>67950</v>
      </c>
      <c r="D54624" s="22" t="s">
        <v>37267</v>
      </c>
      <c r="E54624" s="18" t="s">
        <v>55421</v>
      </c>
    </row>
    <row r="54625" spans="1:5" x14ac:dyDescent="0.4">
      <c r="A54625" s="17" t="s">
        <v>32799</v>
      </c>
      <c r="B54625" s="17" t="s">
        <v>164</v>
      </c>
      <c r="C54625" s="17" t="s">
        <v>156874</v>
      </c>
      <c r="D54625" s="22" t="s">
        <v>156875</v>
      </c>
      <c r="E54625" s="18" t="s">
        <v>156876</v>
      </c>
    </row>
    <row r="54626" spans="1:5" x14ac:dyDescent="0.4">
      <c r="A54626" s="17" t="s">
        <v>32799</v>
      </c>
      <c r="B54626" s="17" t="s">
        <v>164</v>
      </c>
      <c r="C54626" s="17" t="s">
        <v>156877</v>
      </c>
      <c r="D54626" s="22" t="s">
        <v>32889</v>
      </c>
      <c r="E54626" s="18" t="s">
        <v>32890</v>
      </c>
    </row>
    <row r="54627" spans="1:5" x14ac:dyDescent="0.4">
      <c r="A54627" s="17" t="s">
        <v>32799</v>
      </c>
      <c r="B54627" s="17" t="s">
        <v>164</v>
      </c>
      <c r="C54627" s="17" t="s">
        <v>156878</v>
      </c>
      <c r="D54627" s="22" t="s">
        <v>56468</v>
      </c>
      <c r="E54627" s="18" t="s">
        <v>56469</v>
      </c>
    </row>
    <row r="54628" spans="1:5" x14ac:dyDescent="0.4">
      <c r="A54628" s="17" t="s">
        <v>32799</v>
      </c>
      <c r="B54628" s="17" t="s">
        <v>164</v>
      </c>
      <c r="C54628" s="17" t="s">
        <v>156879</v>
      </c>
      <c r="D54628" s="22" t="s">
        <v>32881</v>
      </c>
      <c r="E54628" s="18" t="s">
        <v>32882</v>
      </c>
    </row>
    <row r="54629" spans="1:5" x14ac:dyDescent="0.4">
      <c r="A54629" s="17" t="s">
        <v>32799</v>
      </c>
      <c r="B54629" s="17" t="s">
        <v>164</v>
      </c>
      <c r="C54629" s="17" t="s">
        <v>156880</v>
      </c>
      <c r="D54629" s="22" t="s">
        <v>55428</v>
      </c>
      <c r="E54629" s="18" t="s">
        <v>55429</v>
      </c>
    </row>
    <row r="54630" spans="1:5" x14ac:dyDescent="0.4">
      <c r="A54630" s="17" t="s">
        <v>32799</v>
      </c>
      <c r="B54630" s="17" t="s">
        <v>164</v>
      </c>
      <c r="C54630" s="17" t="s">
        <v>67952</v>
      </c>
      <c r="D54630" s="22" t="s">
        <v>36398</v>
      </c>
      <c r="E54630" s="18" t="s">
        <v>36399</v>
      </c>
    </row>
    <row r="54631" spans="1:5" x14ac:dyDescent="0.4">
      <c r="A54631" s="17" t="s">
        <v>32799</v>
      </c>
      <c r="B54631" s="17" t="s">
        <v>164</v>
      </c>
      <c r="C54631" s="17" t="s">
        <v>156881</v>
      </c>
      <c r="D54631" s="22" t="s">
        <v>56470</v>
      </c>
      <c r="E54631" s="18" t="s">
        <v>56471</v>
      </c>
    </row>
    <row r="54632" spans="1:5" x14ac:dyDescent="0.4">
      <c r="A54632" s="17" t="s">
        <v>32799</v>
      </c>
      <c r="B54632" s="17" t="s">
        <v>164</v>
      </c>
      <c r="C54632" s="17" t="s">
        <v>67955</v>
      </c>
      <c r="D54632" s="22" t="s">
        <v>156882</v>
      </c>
      <c r="E54632" s="18" t="s">
        <v>156883</v>
      </c>
    </row>
    <row r="54633" spans="1:5" x14ac:dyDescent="0.4">
      <c r="A54633" s="17" t="s">
        <v>32799</v>
      </c>
      <c r="B54633" s="17" t="s">
        <v>164</v>
      </c>
      <c r="C54633" s="17" t="s">
        <v>156884</v>
      </c>
      <c r="D54633" s="22" t="s">
        <v>32891</v>
      </c>
      <c r="E54633" s="18" t="s">
        <v>32892</v>
      </c>
    </row>
    <row r="54634" spans="1:5" x14ac:dyDescent="0.4">
      <c r="A54634" s="17" t="s">
        <v>32799</v>
      </c>
      <c r="B54634" s="17" t="s">
        <v>164</v>
      </c>
      <c r="C54634" s="17" t="s">
        <v>67957</v>
      </c>
      <c r="D54634" s="22" t="s">
        <v>55432</v>
      </c>
      <c r="E54634" s="18" t="s">
        <v>55433</v>
      </c>
    </row>
    <row r="54635" spans="1:5" x14ac:dyDescent="0.4">
      <c r="A54635" s="17" t="s">
        <v>32799</v>
      </c>
      <c r="B54635" s="17" t="s">
        <v>164</v>
      </c>
      <c r="C54635" s="17" t="s">
        <v>67958</v>
      </c>
      <c r="D54635" s="22" t="s">
        <v>32885</v>
      </c>
      <c r="E54635" s="18" t="s">
        <v>32886</v>
      </c>
    </row>
    <row r="54636" spans="1:5" x14ac:dyDescent="0.4">
      <c r="A54636" s="17" t="s">
        <v>32799</v>
      </c>
      <c r="B54636" s="17" t="s">
        <v>164</v>
      </c>
      <c r="C54636" s="17" t="s">
        <v>156885</v>
      </c>
      <c r="D54636" s="22" t="s">
        <v>32870</v>
      </c>
      <c r="E54636" s="18" t="s">
        <v>32871</v>
      </c>
    </row>
    <row r="54637" spans="1:5" x14ac:dyDescent="0.4">
      <c r="A54637" s="17" t="s">
        <v>32799</v>
      </c>
      <c r="B54637" s="17" t="s">
        <v>164</v>
      </c>
      <c r="C54637" s="17" t="s">
        <v>67961</v>
      </c>
      <c r="D54637" s="22" t="s">
        <v>859</v>
      </c>
      <c r="E54637" s="18" t="s">
        <v>56476</v>
      </c>
    </row>
    <row r="54638" spans="1:5" x14ac:dyDescent="0.4">
      <c r="A54638" s="17" t="s">
        <v>32799</v>
      </c>
      <c r="B54638" s="17" t="s">
        <v>164</v>
      </c>
      <c r="C54638" s="17" t="s">
        <v>156886</v>
      </c>
      <c r="D54638" s="22" t="s">
        <v>56477</v>
      </c>
      <c r="E54638" s="18" t="s">
        <v>56478</v>
      </c>
    </row>
    <row r="54639" spans="1:5" x14ac:dyDescent="0.4">
      <c r="A54639" s="17" t="s">
        <v>32799</v>
      </c>
      <c r="B54639" s="17" t="s">
        <v>164</v>
      </c>
      <c r="C54639" s="17" t="s">
        <v>156887</v>
      </c>
      <c r="D54639" s="22" t="s">
        <v>32872</v>
      </c>
      <c r="E54639" s="18" t="s">
        <v>32873</v>
      </c>
    </row>
    <row r="54640" spans="1:5" x14ac:dyDescent="0.4">
      <c r="A54640" s="17" t="s">
        <v>32799</v>
      </c>
      <c r="B54640" s="17" t="s">
        <v>164</v>
      </c>
      <c r="C54640" s="17" t="s">
        <v>68007</v>
      </c>
      <c r="D54640" s="22" t="s">
        <v>54161</v>
      </c>
      <c r="E54640" s="18" t="s">
        <v>55605</v>
      </c>
    </row>
    <row r="54641" spans="1:5" x14ac:dyDescent="0.4">
      <c r="A54641" s="17" t="s">
        <v>32799</v>
      </c>
      <c r="B54641" s="17" t="s">
        <v>164</v>
      </c>
      <c r="C54641" s="17" t="s">
        <v>156888</v>
      </c>
      <c r="D54641" s="22" t="s">
        <v>31664</v>
      </c>
      <c r="E54641" s="18" t="s">
        <v>156889</v>
      </c>
    </row>
    <row r="54642" spans="1:5" x14ac:dyDescent="0.4">
      <c r="A54642" s="17" t="s">
        <v>32799</v>
      </c>
      <c r="B54642" s="17" t="s">
        <v>164</v>
      </c>
      <c r="C54642" s="17" t="s">
        <v>68012</v>
      </c>
      <c r="D54642" s="22" t="s">
        <v>55603</v>
      </c>
      <c r="E54642" s="18" t="s">
        <v>55604</v>
      </c>
    </row>
    <row r="54643" spans="1:5" x14ac:dyDescent="0.4">
      <c r="A54643" s="17" t="s">
        <v>32799</v>
      </c>
      <c r="B54643" s="17" t="s">
        <v>164</v>
      </c>
      <c r="C54643" s="17" t="s">
        <v>68015</v>
      </c>
      <c r="D54643" s="22" t="s">
        <v>33052</v>
      </c>
      <c r="E54643" s="18" t="s">
        <v>33053</v>
      </c>
    </row>
    <row r="54644" spans="1:5" x14ac:dyDescent="0.4">
      <c r="A54644" s="17" t="s">
        <v>32799</v>
      </c>
      <c r="B54644" s="17" t="s">
        <v>164</v>
      </c>
      <c r="C54644" s="17" t="s">
        <v>156890</v>
      </c>
      <c r="D54644" s="22" t="s">
        <v>40870</v>
      </c>
      <c r="E54644" s="18" t="s">
        <v>156891</v>
      </c>
    </row>
    <row r="54645" spans="1:5" x14ac:dyDescent="0.4">
      <c r="A54645" s="17" t="s">
        <v>32799</v>
      </c>
      <c r="B54645" s="17" t="s">
        <v>164</v>
      </c>
      <c r="C54645" s="17" t="s">
        <v>156892</v>
      </c>
      <c r="D54645" s="22" t="s">
        <v>62298</v>
      </c>
      <c r="E54645" s="18" t="s">
        <v>62299</v>
      </c>
    </row>
    <row r="54646" spans="1:5" x14ac:dyDescent="0.4">
      <c r="A54646" s="17" t="s">
        <v>32799</v>
      </c>
      <c r="B54646" s="17" t="s">
        <v>164</v>
      </c>
      <c r="C54646" s="17" t="s">
        <v>156893</v>
      </c>
      <c r="D54646" s="22" t="s">
        <v>156894</v>
      </c>
      <c r="E54646" s="18" t="s">
        <v>156895</v>
      </c>
    </row>
    <row r="54647" spans="1:5" x14ac:dyDescent="0.4">
      <c r="A54647" s="17" t="s">
        <v>32799</v>
      </c>
      <c r="B54647" s="17" t="s">
        <v>164</v>
      </c>
      <c r="C54647" s="17" t="s">
        <v>156896</v>
      </c>
      <c r="D54647" s="22" t="s">
        <v>156897</v>
      </c>
      <c r="E54647" s="18" t="s">
        <v>156898</v>
      </c>
    </row>
    <row r="54648" spans="1:5" x14ac:dyDescent="0.4">
      <c r="A54648" s="17" t="s">
        <v>32799</v>
      </c>
      <c r="B54648" s="17" t="s">
        <v>164</v>
      </c>
      <c r="C54648" s="17" t="s">
        <v>156899</v>
      </c>
      <c r="D54648" s="22" t="s">
        <v>55599</v>
      </c>
      <c r="E54648" s="18" t="s">
        <v>55600</v>
      </c>
    </row>
    <row r="54649" spans="1:5" x14ac:dyDescent="0.4">
      <c r="A54649" s="17" t="s">
        <v>32799</v>
      </c>
      <c r="B54649" s="17" t="s">
        <v>164</v>
      </c>
      <c r="C54649" s="17" t="s">
        <v>156900</v>
      </c>
      <c r="D54649" s="22" t="s">
        <v>62302</v>
      </c>
      <c r="E54649" s="18" t="s">
        <v>62303</v>
      </c>
    </row>
    <row r="54650" spans="1:5" x14ac:dyDescent="0.4">
      <c r="A54650" s="17" t="s">
        <v>32799</v>
      </c>
      <c r="B54650" s="17" t="s">
        <v>164</v>
      </c>
      <c r="C54650" s="17" t="s">
        <v>156901</v>
      </c>
      <c r="D54650" s="22" t="s">
        <v>62300</v>
      </c>
      <c r="E54650" s="18" t="s">
        <v>62301</v>
      </c>
    </row>
    <row r="54651" spans="1:5" x14ac:dyDescent="0.4">
      <c r="A54651" s="17" t="s">
        <v>32799</v>
      </c>
      <c r="B54651" s="17" t="s">
        <v>164</v>
      </c>
      <c r="C54651" s="17" t="s">
        <v>156902</v>
      </c>
      <c r="D54651" s="22" t="s">
        <v>33056</v>
      </c>
      <c r="E54651" s="18" t="s">
        <v>33057</v>
      </c>
    </row>
    <row r="54652" spans="1:5" x14ac:dyDescent="0.4">
      <c r="A54652" s="17" t="s">
        <v>32799</v>
      </c>
      <c r="B54652" s="17" t="s">
        <v>164</v>
      </c>
      <c r="C54652" s="17" t="s">
        <v>156903</v>
      </c>
      <c r="D54652" s="22" t="s">
        <v>156904</v>
      </c>
      <c r="E54652" s="18" t="s">
        <v>156905</v>
      </c>
    </row>
    <row r="54653" spans="1:5" x14ac:dyDescent="0.4">
      <c r="A54653" s="17" t="s">
        <v>32799</v>
      </c>
      <c r="B54653" s="17" t="s">
        <v>164</v>
      </c>
      <c r="C54653" s="17" t="s">
        <v>156906</v>
      </c>
      <c r="D54653" s="22" t="s">
        <v>4772</v>
      </c>
      <c r="E54653" s="18" t="s">
        <v>33051</v>
      </c>
    </row>
    <row r="54654" spans="1:5" x14ac:dyDescent="0.4">
      <c r="A54654" s="17" t="s">
        <v>32799</v>
      </c>
      <c r="B54654" s="17" t="s">
        <v>164</v>
      </c>
      <c r="C54654" s="17" t="s">
        <v>156907</v>
      </c>
      <c r="D54654" s="22" t="s">
        <v>55601</v>
      </c>
      <c r="E54654" s="18" t="s">
        <v>55602</v>
      </c>
    </row>
    <row r="54655" spans="1:5" x14ac:dyDescent="0.4">
      <c r="A54655" s="17" t="s">
        <v>32799</v>
      </c>
      <c r="B54655" s="17" t="s">
        <v>164</v>
      </c>
      <c r="C54655" s="17" t="s">
        <v>156908</v>
      </c>
      <c r="D54655" s="22" t="s">
        <v>55597</v>
      </c>
      <c r="E54655" s="18" t="s">
        <v>55598</v>
      </c>
    </row>
    <row r="54656" spans="1:5" x14ac:dyDescent="0.4">
      <c r="A54656" s="17" t="s">
        <v>32799</v>
      </c>
      <c r="B54656" s="17" t="s">
        <v>164</v>
      </c>
      <c r="C54656" s="17" t="s">
        <v>156909</v>
      </c>
      <c r="D54656" s="22" t="s">
        <v>33054</v>
      </c>
      <c r="E54656" s="18" t="s">
        <v>33055</v>
      </c>
    </row>
    <row r="54657" spans="1:5" x14ac:dyDescent="0.4">
      <c r="A54657" s="17" t="s">
        <v>32799</v>
      </c>
      <c r="B54657" s="17" t="s">
        <v>164</v>
      </c>
      <c r="C54657" s="17" t="s">
        <v>156910</v>
      </c>
      <c r="D54657" s="22" t="s">
        <v>33060</v>
      </c>
      <c r="E54657" s="18" t="s">
        <v>33061</v>
      </c>
    </row>
    <row r="54658" spans="1:5" x14ac:dyDescent="0.4">
      <c r="A54658" s="17" t="s">
        <v>32799</v>
      </c>
      <c r="B54658" s="17" t="s">
        <v>164</v>
      </c>
      <c r="C54658" s="17" t="s">
        <v>156911</v>
      </c>
      <c r="D54658" s="22" t="s">
        <v>52744</v>
      </c>
      <c r="E54658" s="18" t="s">
        <v>62297</v>
      </c>
    </row>
    <row r="54659" spans="1:5" x14ac:dyDescent="0.4">
      <c r="A54659" s="17" t="s">
        <v>32799</v>
      </c>
      <c r="B54659" s="17" t="s">
        <v>164</v>
      </c>
      <c r="C54659" s="17" t="s">
        <v>156912</v>
      </c>
      <c r="D54659" s="22" t="s">
        <v>33058</v>
      </c>
      <c r="E54659" s="18" t="s">
        <v>33059</v>
      </c>
    </row>
    <row r="54660" spans="1:5" x14ac:dyDescent="0.4">
      <c r="A54660" s="17" t="s">
        <v>32799</v>
      </c>
      <c r="B54660" s="17" t="s">
        <v>164</v>
      </c>
      <c r="C54660" s="17" t="s">
        <v>156913</v>
      </c>
      <c r="D54660" s="22" t="s">
        <v>33036</v>
      </c>
      <c r="E54660" s="18" t="s">
        <v>33037</v>
      </c>
    </row>
    <row r="54661" spans="1:5" x14ac:dyDescent="0.4">
      <c r="A54661" s="17" t="s">
        <v>32799</v>
      </c>
      <c r="B54661" s="17" t="s">
        <v>164</v>
      </c>
      <c r="C54661" s="17" t="s">
        <v>156914</v>
      </c>
      <c r="D54661" s="22" t="s">
        <v>62286</v>
      </c>
      <c r="E54661" s="18" t="s">
        <v>62287</v>
      </c>
    </row>
    <row r="54662" spans="1:5" x14ac:dyDescent="0.4">
      <c r="A54662" s="17" t="s">
        <v>32799</v>
      </c>
      <c r="B54662" s="17" t="s">
        <v>164</v>
      </c>
      <c r="C54662" s="17" t="s">
        <v>156915</v>
      </c>
      <c r="D54662" s="22" t="s">
        <v>156845</v>
      </c>
      <c r="E54662" s="18" t="s">
        <v>156916</v>
      </c>
    </row>
    <row r="54663" spans="1:5" x14ac:dyDescent="0.4">
      <c r="A54663" s="17" t="s">
        <v>32799</v>
      </c>
      <c r="B54663" s="17" t="s">
        <v>164</v>
      </c>
      <c r="C54663" s="17" t="s">
        <v>156917</v>
      </c>
      <c r="D54663" s="22" t="s">
        <v>156918</v>
      </c>
      <c r="E54663" s="18" t="s">
        <v>156919</v>
      </c>
    </row>
    <row r="54664" spans="1:5" x14ac:dyDescent="0.4">
      <c r="A54664" s="17" t="s">
        <v>32799</v>
      </c>
      <c r="B54664" s="17" t="s">
        <v>164</v>
      </c>
      <c r="C54664" s="17" t="s">
        <v>156920</v>
      </c>
      <c r="D54664" s="22" t="s">
        <v>156921</v>
      </c>
      <c r="E54664" s="18" t="s">
        <v>156922</v>
      </c>
    </row>
    <row r="54665" spans="1:5" x14ac:dyDescent="0.4">
      <c r="A54665" s="17" t="s">
        <v>32799</v>
      </c>
      <c r="B54665" s="17" t="s">
        <v>164</v>
      </c>
      <c r="C54665" s="17" t="s">
        <v>111348</v>
      </c>
      <c r="D54665" s="22" t="s">
        <v>156923</v>
      </c>
      <c r="E54665" s="18" t="s">
        <v>156924</v>
      </c>
    </row>
    <row r="54666" spans="1:5" x14ac:dyDescent="0.4">
      <c r="A54666" s="17" t="s">
        <v>32799</v>
      </c>
      <c r="B54666" s="17" t="s">
        <v>164</v>
      </c>
      <c r="C54666" s="17" t="s">
        <v>156925</v>
      </c>
      <c r="D54666" s="22" t="s">
        <v>33034</v>
      </c>
      <c r="E54666" s="18" t="s">
        <v>33035</v>
      </c>
    </row>
    <row r="54667" spans="1:5" x14ac:dyDescent="0.4">
      <c r="A54667" s="17" t="s">
        <v>32799</v>
      </c>
      <c r="B54667" s="17" t="s">
        <v>164</v>
      </c>
      <c r="C54667" s="17" t="s">
        <v>156926</v>
      </c>
      <c r="D54667" s="22" t="s">
        <v>55581</v>
      </c>
      <c r="E54667" s="18" t="s">
        <v>55582</v>
      </c>
    </row>
    <row r="54668" spans="1:5" x14ac:dyDescent="0.4">
      <c r="A54668" s="17" t="s">
        <v>32799</v>
      </c>
      <c r="B54668" s="17" t="s">
        <v>164</v>
      </c>
      <c r="C54668" s="17" t="s">
        <v>156927</v>
      </c>
      <c r="D54668" s="22" t="s">
        <v>28703</v>
      </c>
      <c r="E54668" s="18" t="s">
        <v>55379</v>
      </c>
    </row>
    <row r="54669" spans="1:5" x14ac:dyDescent="0.4">
      <c r="A54669" s="17" t="s">
        <v>32799</v>
      </c>
      <c r="B54669" s="17" t="s">
        <v>164</v>
      </c>
      <c r="C54669" s="17" t="s">
        <v>156928</v>
      </c>
      <c r="D54669" s="22" t="s">
        <v>156929</v>
      </c>
      <c r="E54669" s="18" t="s">
        <v>156930</v>
      </c>
    </row>
    <row r="54670" spans="1:5" x14ac:dyDescent="0.4">
      <c r="A54670" s="17" t="s">
        <v>32799</v>
      </c>
      <c r="B54670" s="17" t="s">
        <v>164</v>
      </c>
      <c r="C54670" s="17" t="s">
        <v>156931</v>
      </c>
      <c r="D54670" s="22" t="s">
        <v>156932</v>
      </c>
      <c r="E54670" s="18" t="s">
        <v>156933</v>
      </c>
    </row>
    <row r="54671" spans="1:5" x14ac:dyDescent="0.4">
      <c r="A54671" s="17" t="s">
        <v>32799</v>
      </c>
      <c r="B54671" s="17" t="s">
        <v>164</v>
      </c>
      <c r="C54671" s="17" t="s">
        <v>156934</v>
      </c>
      <c r="D54671" s="22" t="s">
        <v>56428</v>
      </c>
      <c r="E54671" s="18" t="s">
        <v>56429</v>
      </c>
    </row>
    <row r="54672" spans="1:5" x14ac:dyDescent="0.4">
      <c r="A54672" s="17" t="s">
        <v>32799</v>
      </c>
      <c r="B54672" s="17" t="s">
        <v>164</v>
      </c>
      <c r="C54672" s="17" t="s">
        <v>156935</v>
      </c>
      <c r="D54672" s="22" t="s">
        <v>156936</v>
      </c>
      <c r="E54672" s="18" t="s">
        <v>156937</v>
      </c>
    </row>
    <row r="54673" spans="1:5" x14ac:dyDescent="0.4">
      <c r="A54673" s="17" t="s">
        <v>32799</v>
      </c>
      <c r="B54673" s="17" t="s">
        <v>164</v>
      </c>
      <c r="C54673" s="17" t="s">
        <v>156938</v>
      </c>
      <c r="D54673" s="22" t="s">
        <v>32842</v>
      </c>
      <c r="E54673" s="18" t="s">
        <v>32843</v>
      </c>
    </row>
    <row r="54674" spans="1:5" x14ac:dyDescent="0.4">
      <c r="A54674" s="17" t="s">
        <v>32799</v>
      </c>
      <c r="B54674" s="17" t="s">
        <v>164</v>
      </c>
      <c r="C54674" s="17" t="s">
        <v>156939</v>
      </c>
      <c r="D54674" s="22" t="s">
        <v>156940</v>
      </c>
      <c r="E54674" s="18" t="s">
        <v>156941</v>
      </c>
    </row>
    <row r="54675" spans="1:5" x14ac:dyDescent="0.4">
      <c r="A54675" s="17" t="s">
        <v>32799</v>
      </c>
      <c r="B54675" s="17" t="s">
        <v>164</v>
      </c>
      <c r="C54675" s="17" t="s">
        <v>156942</v>
      </c>
      <c r="D54675" s="22" t="s">
        <v>55380</v>
      </c>
      <c r="E54675" s="18" t="s">
        <v>55381</v>
      </c>
    </row>
    <row r="54676" spans="1:5" x14ac:dyDescent="0.4">
      <c r="A54676" s="17" t="s">
        <v>32799</v>
      </c>
      <c r="B54676" s="17" t="s">
        <v>164</v>
      </c>
      <c r="C54676" s="17" t="s">
        <v>156943</v>
      </c>
      <c r="D54676" s="22" t="s">
        <v>156944</v>
      </c>
      <c r="E54676" s="18" t="s">
        <v>156945</v>
      </c>
    </row>
    <row r="54677" spans="1:5" x14ac:dyDescent="0.4">
      <c r="A54677" s="17" t="s">
        <v>32799</v>
      </c>
      <c r="B54677" s="17" t="s">
        <v>164</v>
      </c>
      <c r="C54677" s="17" t="s">
        <v>156946</v>
      </c>
      <c r="D54677" s="22" t="s">
        <v>156947</v>
      </c>
      <c r="E54677" s="18" t="s">
        <v>156948</v>
      </c>
    </row>
    <row r="54678" spans="1:5" x14ac:dyDescent="0.4">
      <c r="A54678" s="17" t="s">
        <v>32799</v>
      </c>
      <c r="B54678" s="17" t="s">
        <v>164</v>
      </c>
      <c r="C54678" s="17" t="s">
        <v>156949</v>
      </c>
      <c r="D54678" s="22" t="s">
        <v>32844</v>
      </c>
      <c r="E54678" s="18" t="s">
        <v>32845</v>
      </c>
    </row>
    <row r="54679" spans="1:5" x14ac:dyDescent="0.4">
      <c r="A54679" s="17" t="s">
        <v>32799</v>
      </c>
      <c r="B54679" s="17" t="s">
        <v>164</v>
      </c>
      <c r="C54679" s="17" t="s">
        <v>156950</v>
      </c>
      <c r="D54679" s="22" t="s">
        <v>55382</v>
      </c>
      <c r="E54679" s="18" t="s">
        <v>156951</v>
      </c>
    </row>
    <row r="54680" spans="1:5" x14ac:dyDescent="0.4">
      <c r="A54680" s="17" t="s">
        <v>32799</v>
      </c>
      <c r="B54680" s="17" t="s">
        <v>164</v>
      </c>
      <c r="C54680" s="17" t="s">
        <v>156952</v>
      </c>
      <c r="D54680" s="22" t="s">
        <v>32840</v>
      </c>
      <c r="E54680" s="18" t="s">
        <v>32841</v>
      </c>
    </row>
    <row r="54681" spans="1:5" x14ac:dyDescent="0.4">
      <c r="A54681" s="17" t="s">
        <v>32799</v>
      </c>
      <c r="B54681" s="17" t="s">
        <v>164</v>
      </c>
      <c r="C54681" s="17" t="s">
        <v>156953</v>
      </c>
      <c r="D54681" s="22" t="s">
        <v>55610</v>
      </c>
      <c r="E54681" s="18" t="s">
        <v>55611</v>
      </c>
    </row>
    <row r="54682" spans="1:5" x14ac:dyDescent="0.4">
      <c r="A54682" s="17" t="s">
        <v>32799</v>
      </c>
      <c r="B54682" s="17" t="s">
        <v>164</v>
      </c>
      <c r="C54682" s="17" t="s">
        <v>111420</v>
      </c>
      <c r="D54682" s="22" t="s">
        <v>15098</v>
      </c>
      <c r="E54682" s="18" t="s">
        <v>156954</v>
      </c>
    </row>
    <row r="54683" spans="1:5" x14ac:dyDescent="0.4">
      <c r="A54683" s="17" t="s">
        <v>32799</v>
      </c>
      <c r="B54683" s="17" t="s">
        <v>164</v>
      </c>
      <c r="C54683" s="17" t="s">
        <v>156955</v>
      </c>
      <c r="D54683" s="22" t="s">
        <v>156956</v>
      </c>
      <c r="E54683" s="18" t="s">
        <v>156957</v>
      </c>
    </row>
    <row r="54684" spans="1:5" x14ac:dyDescent="0.4">
      <c r="A54684" s="17" t="s">
        <v>32799</v>
      </c>
      <c r="B54684" s="17" t="s">
        <v>164</v>
      </c>
      <c r="C54684" s="17" t="s">
        <v>156958</v>
      </c>
      <c r="D54684" s="22" t="s">
        <v>4772</v>
      </c>
      <c r="E54684" s="18" t="s">
        <v>55608</v>
      </c>
    </row>
    <row r="54685" spans="1:5" x14ac:dyDescent="0.4">
      <c r="A54685" s="17" t="s">
        <v>32799</v>
      </c>
      <c r="B54685" s="17" t="s">
        <v>164</v>
      </c>
      <c r="C54685" s="17" t="s">
        <v>156959</v>
      </c>
      <c r="D54685" s="22" t="s">
        <v>62313</v>
      </c>
      <c r="E54685" s="18" t="s">
        <v>62314</v>
      </c>
    </row>
    <row r="54686" spans="1:5" x14ac:dyDescent="0.4">
      <c r="A54686" s="17" t="s">
        <v>32799</v>
      </c>
      <c r="B54686" s="17" t="s">
        <v>164</v>
      </c>
      <c r="C54686" s="17" t="s">
        <v>156960</v>
      </c>
      <c r="D54686" s="22" t="s">
        <v>62309</v>
      </c>
      <c r="E54686" s="18" t="s">
        <v>62310</v>
      </c>
    </row>
    <row r="54687" spans="1:5" x14ac:dyDescent="0.4">
      <c r="A54687" s="17" t="s">
        <v>32799</v>
      </c>
      <c r="B54687" s="17" t="s">
        <v>164</v>
      </c>
      <c r="C54687" s="17" t="s">
        <v>156961</v>
      </c>
      <c r="D54687" s="22" t="s">
        <v>3171</v>
      </c>
      <c r="E54687" s="18" t="s">
        <v>62319</v>
      </c>
    </row>
    <row r="54688" spans="1:5" x14ac:dyDescent="0.4">
      <c r="A54688" s="17" t="s">
        <v>32799</v>
      </c>
      <c r="B54688" s="17" t="s">
        <v>164</v>
      </c>
      <c r="C54688" s="17" t="s">
        <v>156962</v>
      </c>
      <c r="D54688" s="22" t="s">
        <v>55624</v>
      </c>
      <c r="E54688" s="18" t="s">
        <v>55625</v>
      </c>
    </row>
    <row r="54689" spans="1:5" x14ac:dyDescent="0.4">
      <c r="A54689" s="17" t="s">
        <v>32799</v>
      </c>
      <c r="B54689" s="17" t="s">
        <v>164</v>
      </c>
      <c r="C54689" s="17" t="s">
        <v>156963</v>
      </c>
      <c r="D54689" s="22" t="s">
        <v>156964</v>
      </c>
      <c r="E54689" s="18" t="s">
        <v>156965</v>
      </c>
    </row>
    <row r="54690" spans="1:5" x14ac:dyDescent="0.4">
      <c r="A54690" s="17" t="s">
        <v>32799</v>
      </c>
      <c r="B54690" s="17" t="s">
        <v>164</v>
      </c>
      <c r="C54690" s="17" t="s">
        <v>156966</v>
      </c>
      <c r="D54690" s="22" t="s">
        <v>55622</v>
      </c>
      <c r="E54690" s="18" t="s">
        <v>55623</v>
      </c>
    </row>
    <row r="54691" spans="1:5" x14ac:dyDescent="0.4">
      <c r="A54691" s="17" t="s">
        <v>32799</v>
      </c>
      <c r="B54691" s="17" t="s">
        <v>164</v>
      </c>
      <c r="C54691" s="17" t="s">
        <v>156967</v>
      </c>
      <c r="D54691" s="22" t="s">
        <v>33062</v>
      </c>
      <c r="E54691" s="18" t="s">
        <v>33063</v>
      </c>
    </row>
    <row r="54692" spans="1:5" x14ac:dyDescent="0.4">
      <c r="A54692" s="17" t="s">
        <v>32799</v>
      </c>
      <c r="B54692" s="17" t="s">
        <v>164</v>
      </c>
      <c r="C54692" s="17" t="s">
        <v>156968</v>
      </c>
      <c r="D54692" s="22" t="s">
        <v>6300</v>
      </c>
      <c r="E54692" s="18" t="s">
        <v>62326</v>
      </c>
    </row>
    <row r="54693" spans="1:5" x14ac:dyDescent="0.4">
      <c r="A54693" s="17" t="s">
        <v>32799</v>
      </c>
      <c r="B54693" s="17" t="s">
        <v>164</v>
      </c>
      <c r="C54693" s="17" t="s">
        <v>156969</v>
      </c>
      <c r="D54693" s="22" t="s">
        <v>1515</v>
      </c>
      <c r="E54693" s="18" t="s">
        <v>62308</v>
      </c>
    </row>
    <row r="54694" spans="1:5" x14ac:dyDescent="0.4">
      <c r="A54694" s="17" t="s">
        <v>32799</v>
      </c>
      <c r="B54694" s="17" t="s">
        <v>164</v>
      </c>
      <c r="C54694" s="17" t="s">
        <v>156970</v>
      </c>
      <c r="D54694" s="22" t="s">
        <v>10491</v>
      </c>
      <c r="E54694" s="18" t="s">
        <v>62323</v>
      </c>
    </row>
    <row r="54695" spans="1:5" x14ac:dyDescent="0.4">
      <c r="A54695" s="17" t="s">
        <v>32799</v>
      </c>
      <c r="B54695" s="17" t="s">
        <v>164</v>
      </c>
      <c r="C54695" s="17" t="s">
        <v>156971</v>
      </c>
      <c r="D54695" s="22" t="s">
        <v>2091</v>
      </c>
      <c r="E54695" s="18" t="s">
        <v>62322</v>
      </c>
    </row>
    <row r="54696" spans="1:5" x14ac:dyDescent="0.4">
      <c r="A54696" s="17" t="s">
        <v>32799</v>
      </c>
      <c r="B54696" s="17" t="s">
        <v>164</v>
      </c>
      <c r="C54696" s="17" t="s">
        <v>156972</v>
      </c>
      <c r="D54696" s="22" t="s">
        <v>33068</v>
      </c>
      <c r="E54696" s="18" t="s">
        <v>33069</v>
      </c>
    </row>
    <row r="54697" spans="1:5" x14ac:dyDescent="0.4">
      <c r="A54697" s="17" t="s">
        <v>32799</v>
      </c>
      <c r="B54697" s="17" t="s">
        <v>164</v>
      </c>
      <c r="C54697" s="17" t="s">
        <v>156973</v>
      </c>
      <c r="D54697" s="22" t="s">
        <v>62320</v>
      </c>
      <c r="E54697" s="18" t="s">
        <v>62321</v>
      </c>
    </row>
    <row r="54698" spans="1:5" x14ac:dyDescent="0.4">
      <c r="A54698" s="17" t="s">
        <v>32799</v>
      </c>
      <c r="B54698" s="17" t="s">
        <v>164</v>
      </c>
      <c r="C54698" s="17" t="s">
        <v>156974</v>
      </c>
      <c r="D54698" s="22" t="s">
        <v>62329</v>
      </c>
      <c r="E54698" s="18" t="s">
        <v>62330</v>
      </c>
    </row>
    <row r="54699" spans="1:5" x14ac:dyDescent="0.4">
      <c r="A54699" s="17" t="s">
        <v>32799</v>
      </c>
      <c r="B54699" s="17" t="s">
        <v>164</v>
      </c>
      <c r="C54699" s="17" t="s">
        <v>156975</v>
      </c>
      <c r="D54699" s="22" t="s">
        <v>62327</v>
      </c>
      <c r="E54699" s="18" t="s">
        <v>62328</v>
      </c>
    </row>
    <row r="54700" spans="1:5" x14ac:dyDescent="0.4">
      <c r="A54700" s="17" t="s">
        <v>32799</v>
      </c>
      <c r="B54700" s="17" t="s">
        <v>164</v>
      </c>
      <c r="C54700" s="17" t="s">
        <v>156976</v>
      </c>
      <c r="D54700" s="22" t="s">
        <v>156977</v>
      </c>
      <c r="E54700" s="18" t="s">
        <v>156978</v>
      </c>
    </row>
    <row r="54701" spans="1:5" x14ac:dyDescent="0.4">
      <c r="A54701" s="17" t="s">
        <v>32799</v>
      </c>
      <c r="B54701" s="17" t="s">
        <v>164</v>
      </c>
      <c r="C54701" s="17" t="s">
        <v>156979</v>
      </c>
      <c r="D54701" s="22" t="s">
        <v>156980</v>
      </c>
      <c r="E54701" s="18" t="s">
        <v>156981</v>
      </c>
    </row>
    <row r="54702" spans="1:5" x14ac:dyDescent="0.4">
      <c r="A54702" s="17" t="s">
        <v>32799</v>
      </c>
      <c r="B54702" s="17" t="s">
        <v>164</v>
      </c>
      <c r="C54702" s="17" t="s">
        <v>156982</v>
      </c>
      <c r="D54702" s="22" t="s">
        <v>55612</v>
      </c>
      <c r="E54702" s="18" t="s">
        <v>55613</v>
      </c>
    </row>
    <row r="54703" spans="1:5" x14ac:dyDescent="0.4">
      <c r="A54703" s="17" t="s">
        <v>32799</v>
      </c>
      <c r="B54703" s="17" t="s">
        <v>164</v>
      </c>
      <c r="C54703" s="17" t="s">
        <v>156983</v>
      </c>
      <c r="D54703" s="22" t="s">
        <v>62315</v>
      </c>
      <c r="E54703" s="18" t="s">
        <v>62316</v>
      </c>
    </row>
    <row r="54704" spans="1:5" x14ac:dyDescent="0.4">
      <c r="A54704" s="17" t="s">
        <v>32799</v>
      </c>
      <c r="B54704" s="17" t="s">
        <v>164</v>
      </c>
      <c r="C54704" s="17" t="s">
        <v>156984</v>
      </c>
      <c r="D54704" s="22" t="s">
        <v>55614</v>
      </c>
      <c r="E54704" s="18" t="s">
        <v>55615</v>
      </c>
    </row>
    <row r="54705" spans="1:5" x14ac:dyDescent="0.4">
      <c r="A54705" s="17" t="s">
        <v>32799</v>
      </c>
      <c r="B54705" s="17" t="s">
        <v>164</v>
      </c>
      <c r="C54705" s="17" t="s">
        <v>156985</v>
      </c>
      <c r="D54705" s="22" t="s">
        <v>62311</v>
      </c>
      <c r="E54705" s="18" t="s">
        <v>62312</v>
      </c>
    </row>
    <row r="54706" spans="1:5" x14ac:dyDescent="0.4">
      <c r="A54706" s="17" t="s">
        <v>32799</v>
      </c>
      <c r="B54706" s="17" t="s">
        <v>164</v>
      </c>
      <c r="C54706" s="17" t="s">
        <v>156986</v>
      </c>
      <c r="D54706" s="22" t="s">
        <v>33072</v>
      </c>
      <c r="E54706" s="18" t="s">
        <v>33073</v>
      </c>
    </row>
    <row r="54707" spans="1:5" x14ac:dyDescent="0.4">
      <c r="A54707" s="17" t="s">
        <v>32799</v>
      </c>
      <c r="B54707" s="17" t="s">
        <v>164</v>
      </c>
      <c r="C54707" s="17" t="s">
        <v>156987</v>
      </c>
      <c r="D54707" s="22" t="s">
        <v>62306</v>
      </c>
      <c r="E54707" s="18" t="s">
        <v>62307</v>
      </c>
    </row>
    <row r="54708" spans="1:5" x14ac:dyDescent="0.4">
      <c r="A54708" s="17" t="s">
        <v>32799</v>
      </c>
      <c r="B54708" s="17" t="s">
        <v>164</v>
      </c>
      <c r="C54708" s="17" t="s">
        <v>156988</v>
      </c>
      <c r="D54708" s="22" t="s">
        <v>33070</v>
      </c>
      <c r="E54708" s="18" t="s">
        <v>33071</v>
      </c>
    </row>
    <row r="54709" spans="1:5" x14ac:dyDescent="0.4">
      <c r="A54709" s="17" t="s">
        <v>32799</v>
      </c>
      <c r="B54709" s="17" t="s">
        <v>164</v>
      </c>
      <c r="C54709" s="17" t="s">
        <v>156989</v>
      </c>
      <c r="D54709" s="22" t="s">
        <v>33064</v>
      </c>
      <c r="E54709" s="18" t="s">
        <v>33065</v>
      </c>
    </row>
    <row r="54710" spans="1:5" x14ac:dyDescent="0.4">
      <c r="A54710" s="17" t="s">
        <v>32799</v>
      </c>
      <c r="B54710" s="17" t="s">
        <v>164</v>
      </c>
      <c r="C54710" s="17" t="s">
        <v>156990</v>
      </c>
      <c r="D54710" s="22" t="s">
        <v>55620</v>
      </c>
      <c r="E54710" s="18" t="s">
        <v>55621</v>
      </c>
    </row>
    <row r="54711" spans="1:5" x14ac:dyDescent="0.4">
      <c r="A54711" s="17" t="s">
        <v>32799</v>
      </c>
      <c r="B54711" s="17" t="s">
        <v>164</v>
      </c>
      <c r="C54711" s="17" t="s">
        <v>156991</v>
      </c>
      <c r="D54711" s="22" t="s">
        <v>55616</v>
      </c>
      <c r="E54711" s="18" t="s">
        <v>55617</v>
      </c>
    </row>
    <row r="54712" spans="1:5" x14ac:dyDescent="0.4">
      <c r="A54712" s="17" t="s">
        <v>32799</v>
      </c>
      <c r="B54712" s="17" t="s">
        <v>164</v>
      </c>
      <c r="C54712" s="17" t="s">
        <v>156992</v>
      </c>
      <c r="D54712" s="22" t="s">
        <v>33074</v>
      </c>
      <c r="E54712" s="18" t="s">
        <v>33075</v>
      </c>
    </row>
    <row r="54713" spans="1:5" x14ac:dyDescent="0.4">
      <c r="A54713" s="17" t="s">
        <v>32799</v>
      </c>
      <c r="B54713" s="17" t="s">
        <v>164</v>
      </c>
      <c r="C54713" s="17" t="s">
        <v>156993</v>
      </c>
      <c r="D54713" s="22" t="s">
        <v>17566</v>
      </c>
      <c r="E54713" s="18" t="s">
        <v>156994</v>
      </c>
    </row>
    <row r="54714" spans="1:5" x14ac:dyDescent="0.4">
      <c r="A54714" s="17" t="s">
        <v>32799</v>
      </c>
      <c r="B54714" s="17" t="s">
        <v>164</v>
      </c>
      <c r="C54714" s="17" t="s">
        <v>156995</v>
      </c>
      <c r="D54714" s="22" t="s">
        <v>62324</v>
      </c>
      <c r="E54714" s="18" t="s">
        <v>62325</v>
      </c>
    </row>
    <row r="54715" spans="1:5" x14ac:dyDescent="0.4">
      <c r="A54715" s="17" t="s">
        <v>32799</v>
      </c>
      <c r="B54715" s="17" t="s">
        <v>164</v>
      </c>
      <c r="C54715" s="17" t="s">
        <v>156996</v>
      </c>
      <c r="D54715" s="22" t="s">
        <v>33066</v>
      </c>
      <c r="E54715" s="18" t="s">
        <v>33067</v>
      </c>
    </row>
    <row r="54716" spans="1:5" x14ac:dyDescent="0.4">
      <c r="A54716" s="17" t="s">
        <v>32799</v>
      </c>
      <c r="B54716" s="17" t="s">
        <v>164</v>
      </c>
      <c r="C54716" s="17" t="s">
        <v>156997</v>
      </c>
      <c r="D54716" s="22" t="s">
        <v>55618</v>
      </c>
      <c r="E54716" s="18" t="s">
        <v>55619</v>
      </c>
    </row>
    <row r="54717" spans="1:5" x14ac:dyDescent="0.4">
      <c r="A54717" s="17" t="s">
        <v>32799</v>
      </c>
      <c r="B54717" s="17" t="s">
        <v>164</v>
      </c>
      <c r="C54717" s="17" t="s">
        <v>156998</v>
      </c>
      <c r="D54717" s="22" t="s">
        <v>156999</v>
      </c>
      <c r="E54717" s="18" t="s">
        <v>157000</v>
      </c>
    </row>
    <row r="54718" spans="1:5" x14ac:dyDescent="0.4">
      <c r="A54718" s="17" t="s">
        <v>32799</v>
      </c>
      <c r="B54718" s="17" t="s">
        <v>164</v>
      </c>
      <c r="C54718" s="17" t="s">
        <v>157001</v>
      </c>
      <c r="D54718" s="22" t="s">
        <v>15027</v>
      </c>
      <c r="E54718" s="18" t="s">
        <v>157002</v>
      </c>
    </row>
    <row r="54719" spans="1:5" x14ac:dyDescent="0.4">
      <c r="A54719" s="17" t="s">
        <v>32799</v>
      </c>
      <c r="B54719" s="17" t="s">
        <v>164</v>
      </c>
      <c r="C54719" s="17" t="s">
        <v>157003</v>
      </c>
      <c r="D54719" s="22" t="s">
        <v>157004</v>
      </c>
      <c r="E54719" s="18" t="s">
        <v>157005</v>
      </c>
    </row>
    <row r="54720" spans="1:5" x14ac:dyDescent="0.4">
      <c r="A54720" s="17" t="s">
        <v>32799</v>
      </c>
      <c r="B54720" s="17" t="s">
        <v>164</v>
      </c>
      <c r="C54720" s="17" t="s">
        <v>157006</v>
      </c>
      <c r="D54720" s="22" t="s">
        <v>62317</v>
      </c>
      <c r="E54720" s="18" t="s">
        <v>62318</v>
      </c>
    </row>
    <row r="54721" spans="1:5" x14ac:dyDescent="0.4">
      <c r="A54721" s="17" t="s">
        <v>32799</v>
      </c>
      <c r="B54721" s="17" t="s">
        <v>164</v>
      </c>
      <c r="C54721" s="17" t="s">
        <v>157007</v>
      </c>
      <c r="D54721" s="22" t="s">
        <v>55626</v>
      </c>
      <c r="E54721" s="18" t="s">
        <v>55627</v>
      </c>
    </row>
    <row r="54722" spans="1:5" x14ac:dyDescent="0.4">
      <c r="A54722" s="17" t="s">
        <v>32799</v>
      </c>
      <c r="B54722" s="17" t="s">
        <v>164</v>
      </c>
      <c r="C54722" s="17" t="s">
        <v>157008</v>
      </c>
      <c r="D54722" s="22" t="s">
        <v>2317</v>
      </c>
      <c r="E54722" s="18" t="s">
        <v>55609</v>
      </c>
    </row>
    <row r="54723" spans="1:5" x14ac:dyDescent="0.4">
      <c r="A54723" s="17" t="s">
        <v>32799</v>
      </c>
      <c r="B54723" s="17" t="s">
        <v>164</v>
      </c>
      <c r="C54723" s="17" t="s">
        <v>157009</v>
      </c>
      <c r="D54723" s="22" t="s">
        <v>78105</v>
      </c>
      <c r="E54723" s="18" t="s">
        <v>157010</v>
      </c>
    </row>
    <row r="54724" spans="1:5" x14ac:dyDescent="0.4">
      <c r="A54724" s="17" t="s">
        <v>32799</v>
      </c>
      <c r="B54724" s="17" t="s">
        <v>164</v>
      </c>
      <c r="C54724" s="17" t="s">
        <v>157011</v>
      </c>
      <c r="D54724" s="22" t="s">
        <v>157012</v>
      </c>
      <c r="E54724" s="18" t="s">
        <v>157013</v>
      </c>
    </row>
    <row r="54725" spans="1:5" x14ac:dyDescent="0.4">
      <c r="A54725" s="17" t="s">
        <v>32799</v>
      </c>
      <c r="B54725" s="17" t="s">
        <v>164</v>
      </c>
      <c r="C54725" s="17" t="s">
        <v>157014</v>
      </c>
      <c r="D54725" s="22" t="s">
        <v>27332</v>
      </c>
      <c r="E54725" s="18" t="s">
        <v>56464</v>
      </c>
    </row>
    <row r="54726" spans="1:5" x14ac:dyDescent="0.4">
      <c r="A54726" s="17" t="s">
        <v>32799</v>
      </c>
      <c r="B54726" s="17" t="s">
        <v>164</v>
      </c>
      <c r="C54726" s="17" t="s">
        <v>157015</v>
      </c>
      <c r="D54726" s="22" t="s">
        <v>157016</v>
      </c>
      <c r="E54726" s="18" t="s">
        <v>157017</v>
      </c>
    </row>
    <row r="54727" spans="1:5" x14ac:dyDescent="0.4">
      <c r="A54727" s="17" t="s">
        <v>32799</v>
      </c>
      <c r="B54727" s="17" t="s">
        <v>164</v>
      </c>
      <c r="C54727" s="17" t="s">
        <v>157018</v>
      </c>
      <c r="D54727" s="22" t="s">
        <v>10385</v>
      </c>
      <c r="E54727" s="18" t="s">
        <v>56465</v>
      </c>
    </row>
    <row r="54728" spans="1:5" x14ac:dyDescent="0.4">
      <c r="A54728" s="17" t="s">
        <v>32799</v>
      </c>
      <c r="B54728" s="17" t="s">
        <v>164</v>
      </c>
      <c r="C54728" s="17" t="s">
        <v>157019</v>
      </c>
      <c r="D54728" s="22" t="s">
        <v>157020</v>
      </c>
      <c r="E54728" s="18" t="s">
        <v>157021</v>
      </c>
    </row>
    <row r="54729" spans="1:5" x14ac:dyDescent="0.4">
      <c r="A54729" s="17" t="s">
        <v>32799</v>
      </c>
      <c r="B54729" s="17" t="s">
        <v>164</v>
      </c>
      <c r="C54729" s="17" t="s">
        <v>157022</v>
      </c>
      <c r="D54729" s="22" t="s">
        <v>29144</v>
      </c>
      <c r="E54729" s="18" t="s">
        <v>32869</v>
      </c>
    </row>
    <row r="54730" spans="1:5" x14ac:dyDescent="0.4">
      <c r="A54730" s="17" t="s">
        <v>32799</v>
      </c>
      <c r="B54730" s="17" t="s">
        <v>164</v>
      </c>
      <c r="C54730" s="17" t="s">
        <v>157023</v>
      </c>
      <c r="D54730" s="22" t="s">
        <v>56466</v>
      </c>
      <c r="E54730" s="18" t="s">
        <v>56467</v>
      </c>
    </row>
    <row r="54731" spans="1:5" x14ac:dyDescent="0.4">
      <c r="A54731" s="17" t="s">
        <v>32799</v>
      </c>
      <c r="B54731" s="17" t="s">
        <v>164</v>
      </c>
      <c r="C54731" s="17" t="s">
        <v>157024</v>
      </c>
      <c r="D54731" s="22" t="s">
        <v>157025</v>
      </c>
      <c r="E54731" s="18" t="s">
        <v>157026</v>
      </c>
    </row>
    <row r="54732" spans="1:5" x14ac:dyDescent="0.4">
      <c r="A54732" s="17" t="s">
        <v>32799</v>
      </c>
      <c r="B54732" s="17" t="s">
        <v>164</v>
      </c>
      <c r="C54732" s="17" t="s">
        <v>157027</v>
      </c>
      <c r="D54732" s="22" t="s">
        <v>55415</v>
      </c>
      <c r="E54732" s="18" t="s">
        <v>55416</v>
      </c>
    </row>
    <row r="54733" spans="1:5" x14ac:dyDescent="0.4">
      <c r="A54733" s="17" t="s">
        <v>32799</v>
      </c>
      <c r="B54733" s="17" t="s">
        <v>164</v>
      </c>
      <c r="C54733" s="17" t="s">
        <v>157028</v>
      </c>
      <c r="D54733" s="22" t="s">
        <v>36395</v>
      </c>
      <c r="E54733" s="18" t="s">
        <v>36396</v>
      </c>
    </row>
    <row r="54734" spans="1:5" x14ac:dyDescent="0.4">
      <c r="A54734" s="17" t="s">
        <v>32799</v>
      </c>
      <c r="B54734" s="17" t="s">
        <v>164</v>
      </c>
      <c r="C54734" s="17" t="s">
        <v>157029</v>
      </c>
      <c r="D54734" s="22" t="s">
        <v>30955</v>
      </c>
      <c r="E54734" s="18" t="s">
        <v>36397</v>
      </c>
    </row>
    <row r="54735" spans="1:5" x14ac:dyDescent="0.4">
      <c r="A54735" s="17" t="s">
        <v>32799</v>
      </c>
      <c r="B54735" s="17" t="s">
        <v>164</v>
      </c>
      <c r="C54735" s="17" t="s">
        <v>157030</v>
      </c>
      <c r="D54735" s="22" t="s">
        <v>55561</v>
      </c>
      <c r="E54735" s="18" t="s">
        <v>55562</v>
      </c>
    </row>
    <row r="54736" spans="1:5" x14ac:dyDescent="0.4">
      <c r="A54736" s="17" t="s">
        <v>32799</v>
      </c>
      <c r="B54736" s="17" t="s">
        <v>164</v>
      </c>
      <c r="C54736" s="17" t="s">
        <v>157031</v>
      </c>
      <c r="D54736" s="22" t="s">
        <v>157032</v>
      </c>
      <c r="E54736" s="18" t="s">
        <v>157033</v>
      </c>
    </row>
    <row r="54737" spans="1:5" x14ac:dyDescent="0.4">
      <c r="A54737" s="17" t="s">
        <v>32799</v>
      </c>
      <c r="B54737" s="17" t="s">
        <v>164</v>
      </c>
      <c r="C54737" s="17" t="s">
        <v>157034</v>
      </c>
      <c r="D54737" s="22" t="s">
        <v>1345</v>
      </c>
      <c r="E54737" s="18" t="s">
        <v>62285</v>
      </c>
    </row>
    <row r="54738" spans="1:5" x14ac:dyDescent="0.4">
      <c r="A54738" s="17" t="s">
        <v>32799</v>
      </c>
      <c r="B54738" s="17" t="s">
        <v>164</v>
      </c>
      <c r="C54738" s="17" t="s">
        <v>157035</v>
      </c>
      <c r="D54738" s="22" t="s">
        <v>157036</v>
      </c>
      <c r="E54738" s="18" t="s">
        <v>157037</v>
      </c>
    </row>
    <row r="54739" spans="1:5" x14ac:dyDescent="0.4">
      <c r="A54739" s="17" t="s">
        <v>32799</v>
      </c>
      <c r="B54739" s="17" t="s">
        <v>164</v>
      </c>
      <c r="C54739" s="17" t="s">
        <v>157038</v>
      </c>
      <c r="D54739" s="22" t="s">
        <v>157039</v>
      </c>
      <c r="E54739" s="18" t="s">
        <v>157040</v>
      </c>
    </row>
    <row r="54740" spans="1:5" x14ac:dyDescent="0.4">
      <c r="A54740" s="17" t="s">
        <v>32799</v>
      </c>
      <c r="B54740" s="17" t="s">
        <v>164</v>
      </c>
      <c r="C54740" s="17" t="s">
        <v>157041</v>
      </c>
      <c r="D54740" s="22" t="s">
        <v>157042</v>
      </c>
      <c r="E54740" s="18" t="s">
        <v>157043</v>
      </c>
    </row>
    <row r="54741" spans="1:5" x14ac:dyDescent="0.4">
      <c r="A54741" s="17" t="s">
        <v>32799</v>
      </c>
      <c r="B54741" s="17" t="s">
        <v>164</v>
      </c>
      <c r="C54741" s="17" t="s">
        <v>157044</v>
      </c>
      <c r="D54741" s="22" t="s">
        <v>56457</v>
      </c>
      <c r="E54741" s="18" t="s">
        <v>56458</v>
      </c>
    </row>
    <row r="54742" spans="1:5" x14ac:dyDescent="0.4">
      <c r="A54742" s="17" t="s">
        <v>32799</v>
      </c>
      <c r="B54742" s="17" t="s">
        <v>164</v>
      </c>
      <c r="C54742" s="17" t="s">
        <v>157045</v>
      </c>
      <c r="D54742" s="22" t="s">
        <v>55409</v>
      </c>
      <c r="E54742" s="18" t="s">
        <v>55410</v>
      </c>
    </row>
    <row r="54743" spans="1:5" x14ac:dyDescent="0.4">
      <c r="A54743" s="17" t="s">
        <v>32799</v>
      </c>
      <c r="B54743" s="17" t="s">
        <v>164</v>
      </c>
      <c r="C54743" s="17" t="s">
        <v>157046</v>
      </c>
      <c r="D54743" s="22" t="s">
        <v>47057</v>
      </c>
      <c r="E54743" s="18" t="s">
        <v>55408</v>
      </c>
    </row>
    <row r="54744" spans="1:5" x14ac:dyDescent="0.4">
      <c r="A54744" s="17" t="s">
        <v>32799</v>
      </c>
      <c r="B54744" s="17" t="s">
        <v>164</v>
      </c>
      <c r="C54744" s="17" t="s">
        <v>157047</v>
      </c>
      <c r="D54744" s="22" t="s">
        <v>56455</v>
      </c>
      <c r="E54744" s="18" t="s">
        <v>56456</v>
      </c>
    </row>
    <row r="54745" spans="1:5" x14ac:dyDescent="0.4">
      <c r="A54745" s="17" t="s">
        <v>32799</v>
      </c>
      <c r="B54745" s="17" t="s">
        <v>164</v>
      </c>
      <c r="C54745" s="17" t="s">
        <v>157048</v>
      </c>
      <c r="D54745" s="22" t="s">
        <v>157049</v>
      </c>
      <c r="E54745" s="18" t="s">
        <v>157050</v>
      </c>
    </row>
    <row r="54746" spans="1:5" x14ac:dyDescent="0.4">
      <c r="A54746" s="17" t="s">
        <v>32799</v>
      </c>
      <c r="B54746" s="17" t="s">
        <v>164</v>
      </c>
      <c r="C54746" s="17" t="s">
        <v>157051</v>
      </c>
      <c r="D54746" s="22" t="s">
        <v>157052</v>
      </c>
      <c r="E54746" s="18" t="s">
        <v>157053</v>
      </c>
    </row>
    <row r="54747" spans="1:5" x14ac:dyDescent="0.4">
      <c r="A54747" s="17" t="s">
        <v>32799</v>
      </c>
      <c r="B54747" s="17" t="s">
        <v>164</v>
      </c>
      <c r="C54747" s="17" t="s">
        <v>157054</v>
      </c>
      <c r="D54747" s="22" t="s">
        <v>2129</v>
      </c>
      <c r="E54747" s="18" t="s">
        <v>56459</v>
      </c>
    </row>
    <row r="54748" spans="1:5" x14ac:dyDescent="0.4">
      <c r="A54748" s="17" t="s">
        <v>32799</v>
      </c>
      <c r="B54748" s="17" t="s">
        <v>164</v>
      </c>
      <c r="C54748" s="17" t="s">
        <v>68157</v>
      </c>
      <c r="D54748" s="22" t="s">
        <v>157055</v>
      </c>
      <c r="E54748" s="18" t="s">
        <v>157056</v>
      </c>
    </row>
    <row r="54749" spans="1:5" x14ac:dyDescent="0.4">
      <c r="A54749" s="17" t="s">
        <v>32799</v>
      </c>
      <c r="B54749" s="17" t="s">
        <v>164</v>
      </c>
      <c r="C54749" s="17" t="s">
        <v>157057</v>
      </c>
      <c r="D54749" s="22" t="s">
        <v>56462</v>
      </c>
      <c r="E54749" s="18" t="s">
        <v>56463</v>
      </c>
    </row>
    <row r="54750" spans="1:5" x14ac:dyDescent="0.4">
      <c r="A54750" s="17" t="s">
        <v>32799</v>
      </c>
      <c r="B54750" s="17" t="s">
        <v>164</v>
      </c>
      <c r="C54750" s="17" t="s">
        <v>157058</v>
      </c>
      <c r="D54750" s="22" t="s">
        <v>34635</v>
      </c>
      <c r="E54750" s="18" t="s">
        <v>157059</v>
      </c>
    </row>
    <row r="54751" spans="1:5" x14ac:dyDescent="0.4">
      <c r="A54751" s="17" t="s">
        <v>32799</v>
      </c>
      <c r="B54751" s="17" t="s">
        <v>164</v>
      </c>
      <c r="C54751" s="17" t="s">
        <v>157060</v>
      </c>
      <c r="D54751" s="22" t="s">
        <v>55411</v>
      </c>
      <c r="E54751" s="18" t="s">
        <v>55412</v>
      </c>
    </row>
    <row r="54752" spans="1:5" x14ac:dyDescent="0.4">
      <c r="A54752" s="17" t="s">
        <v>32799</v>
      </c>
      <c r="B54752" s="17" t="s">
        <v>164</v>
      </c>
      <c r="C54752" s="17" t="s">
        <v>157061</v>
      </c>
      <c r="D54752" s="22" t="s">
        <v>55413</v>
      </c>
      <c r="E54752" s="18" t="s">
        <v>55414</v>
      </c>
    </row>
    <row r="54753" spans="1:5" x14ac:dyDescent="0.4">
      <c r="A54753" s="17" t="s">
        <v>32799</v>
      </c>
      <c r="B54753" s="17" t="s">
        <v>164</v>
      </c>
      <c r="C54753" s="17" t="s">
        <v>157062</v>
      </c>
      <c r="D54753" s="22" t="s">
        <v>56460</v>
      </c>
      <c r="E54753" s="18" t="s">
        <v>56461</v>
      </c>
    </row>
    <row r="54754" spans="1:5" x14ac:dyDescent="0.4">
      <c r="A54754" s="17" t="s">
        <v>32799</v>
      </c>
      <c r="B54754" s="17" t="s">
        <v>164</v>
      </c>
      <c r="C54754" s="17" t="s">
        <v>157063</v>
      </c>
      <c r="D54754" s="22" t="s">
        <v>157064</v>
      </c>
      <c r="E54754" s="18" t="s">
        <v>157065</v>
      </c>
    </row>
    <row r="54755" spans="1:5" x14ac:dyDescent="0.4">
      <c r="A54755" s="17" t="s">
        <v>32799</v>
      </c>
      <c r="B54755" s="17" t="s">
        <v>164</v>
      </c>
      <c r="C54755" s="17" t="s">
        <v>157066</v>
      </c>
      <c r="D54755" s="22" t="s">
        <v>157067</v>
      </c>
      <c r="E54755" s="18" t="s">
        <v>157068</v>
      </c>
    </row>
    <row r="54756" spans="1:5" x14ac:dyDescent="0.4">
      <c r="A54756" s="17" t="s">
        <v>32799</v>
      </c>
      <c r="B54756" s="17" t="s">
        <v>164</v>
      </c>
      <c r="C54756" s="17" t="s">
        <v>157069</v>
      </c>
      <c r="D54756" s="22" t="s">
        <v>157070</v>
      </c>
      <c r="E54756" s="18" t="s">
        <v>157071</v>
      </c>
    </row>
    <row r="54757" spans="1:5" x14ac:dyDescent="0.4">
      <c r="A54757" s="17" t="s">
        <v>32799</v>
      </c>
      <c r="B54757" s="17" t="s">
        <v>164</v>
      </c>
      <c r="C54757" s="17" t="s">
        <v>157072</v>
      </c>
      <c r="D54757" s="22" t="s">
        <v>18790</v>
      </c>
      <c r="E54757" s="18" t="s">
        <v>157073</v>
      </c>
    </row>
    <row r="54758" spans="1:5" x14ac:dyDescent="0.4">
      <c r="A54758" s="17" t="s">
        <v>32799</v>
      </c>
      <c r="B54758" s="17" t="s">
        <v>164</v>
      </c>
      <c r="C54758" s="17" t="s">
        <v>157074</v>
      </c>
      <c r="D54758" s="22" t="s">
        <v>55583</v>
      </c>
      <c r="E54758" s="18" t="s">
        <v>55584</v>
      </c>
    </row>
    <row r="54759" spans="1:5" x14ac:dyDescent="0.4">
      <c r="A54759" s="17" t="s">
        <v>32799</v>
      </c>
      <c r="B54759" s="17" t="s">
        <v>164</v>
      </c>
      <c r="C54759" s="17" t="s">
        <v>157075</v>
      </c>
      <c r="D54759" s="22" t="s">
        <v>157076</v>
      </c>
      <c r="E54759" s="18" t="s">
        <v>157077</v>
      </c>
    </row>
    <row r="54760" spans="1:5" x14ac:dyDescent="0.4">
      <c r="A54760" s="17" t="s">
        <v>32799</v>
      </c>
      <c r="B54760" s="17" t="s">
        <v>164</v>
      </c>
      <c r="C54760" s="17" t="s">
        <v>157078</v>
      </c>
      <c r="D54760" s="22" t="s">
        <v>62288</v>
      </c>
      <c r="E54760" s="18" t="s">
        <v>62289</v>
      </c>
    </row>
    <row r="54761" spans="1:5" x14ac:dyDescent="0.4">
      <c r="A54761" s="17" t="s">
        <v>32799</v>
      </c>
      <c r="B54761" s="17" t="s">
        <v>164</v>
      </c>
      <c r="C54761" s="17" t="s">
        <v>157079</v>
      </c>
      <c r="D54761" s="22" t="s">
        <v>33042</v>
      </c>
      <c r="E54761" s="18" t="s">
        <v>33043</v>
      </c>
    </row>
    <row r="54762" spans="1:5" x14ac:dyDescent="0.4">
      <c r="A54762" s="17" t="s">
        <v>32799</v>
      </c>
      <c r="B54762" s="17" t="s">
        <v>164</v>
      </c>
      <c r="C54762" s="17" t="s">
        <v>157080</v>
      </c>
      <c r="D54762" s="22" t="s">
        <v>157081</v>
      </c>
      <c r="E54762" s="18" t="s">
        <v>157082</v>
      </c>
    </row>
    <row r="54763" spans="1:5" x14ac:dyDescent="0.4">
      <c r="A54763" s="17" t="s">
        <v>32799</v>
      </c>
      <c r="B54763" s="17" t="s">
        <v>164</v>
      </c>
      <c r="C54763" s="17" t="s">
        <v>157083</v>
      </c>
      <c r="D54763" s="22" t="s">
        <v>157084</v>
      </c>
      <c r="E54763" s="18" t="s">
        <v>157085</v>
      </c>
    </row>
    <row r="54764" spans="1:5" x14ac:dyDescent="0.4">
      <c r="A54764" s="17" t="s">
        <v>32799</v>
      </c>
      <c r="B54764" s="17" t="s">
        <v>164</v>
      </c>
      <c r="C54764" s="17" t="s">
        <v>157086</v>
      </c>
      <c r="D54764" s="22" t="s">
        <v>62293</v>
      </c>
      <c r="E54764" s="18" t="s">
        <v>62294</v>
      </c>
    </row>
    <row r="54765" spans="1:5" x14ac:dyDescent="0.4">
      <c r="A54765" s="17" t="s">
        <v>32799</v>
      </c>
      <c r="B54765" s="17" t="s">
        <v>164</v>
      </c>
      <c r="C54765" s="17" t="s">
        <v>157087</v>
      </c>
      <c r="D54765" s="22" t="s">
        <v>157088</v>
      </c>
      <c r="E54765" s="18" t="s">
        <v>157089</v>
      </c>
    </row>
    <row r="54766" spans="1:5" x14ac:dyDescent="0.4">
      <c r="A54766" s="17" t="s">
        <v>32799</v>
      </c>
      <c r="B54766" s="17" t="s">
        <v>164</v>
      </c>
      <c r="C54766" s="17" t="s">
        <v>157090</v>
      </c>
      <c r="D54766" s="22" t="s">
        <v>10020</v>
      </c>
      <c r="E54766" s="18" t="s">
        <v>157091</v>
      </c>
    </row>
    <row r="54767" spans="1:5" x14ac:dyDescent="0.4">
      <c r="A54767" s="17" t="s">
        <v>32799</v>
      </c>
      <c r="B54767" s="17" t="s">
        <v>164</v>
      </c>
      <c r="C54767" s="17" t="s">
        <v>157092</v>
      </c>
      <c r="D54767" s="22" t="s">
        <v>33040</v>
      </c>
      <c r="E54767" s="18" t="s">
        <v>33041</v>
      </c>
    </row>
    <row r="54768" spans="1:5" x14ac:dyDescent="0.4">
      <c r="A54768" s="17" t="s">
        <v>32799</v>
      </c>
      <c r="B54768" s="17" t="s">
        <v>164</v>
      </c>
      <c r="C54768" s="17" t="s">
        <v>157093</v>
      </c>
      <c r="D54768" s="22" t="s">
        <v>2153</v>
      </c>
      <c r="E54768" s="18" t="s">
        <v>55589</v>
      </c>
    </row>
    <row r="54769" spans="1:5" x14ac:dyDescent="0.4">
      <c r="A54769" s="17" t="s">
        <v>32799</v>
      </c>
      <c r="B54769" s="17" t="s">
        <v>164</v>
      </c>
      <c r="C54769" s="17" t="s">
        <v>157094</v>
      </c>
      <c r="D54769" s="22" t="s">
        <v>62291</v>
      </c>
      <c r="E54769" s="18" t="s">
        <v>62292</v>
      </c>
    </row>
    <row r="54770" spans="1:5" x14ac:dyDescent="0.4">
      <c r="A54770" s="17" t="s">
        <v>32799</v>
      </c>
      <c r="B54770" s="17" t="s">
        <v>164</v>
      </c>
      <c r="C54770" s="17" t="s">
        <v>157095</v>
      </c>
      <c r="D54770" s="22" t="s">
        <v>157096</v>
      </c>
      <c r="E54770" s="18" t="s">
        <v>157097</v>
      </c>
    </row>
    <row r="54771" spans="1:5" x14ac:dyDescent="0.4">
      <c r="A54771" s="17" t="s">
        <v>32799</v>
      </c>
      <c r="B54771" s="17" t="s">
        <v>164</v>
      </c>
      <c r="C54771" s="17" t="s">
        <v>157098</v>
      </c>
      <c r="D54771" s="22" t="s">
        <v>62295</v>
      </c>
      <c r="E54771" s="18" t="s">
        <v>62296</v>
      </c>
    </row>
    <row r="54772" spans="1:5" x14ac:dyDescent="0.4">
      <c r="A54772" s="17" t="s">
        <v>32799</v>
      </c>
      <c r="B54772" s="17" t="s">
        <v>164</v>
      </c>
      <c r="C54772" s="17" t="s">
        <v>157099</v>
      </c>
      <c r="D54772" s="22" t="s">
        <v>36423</v>
      </c>
      <c r="E54772" s="18" t="s">
        <v>36424</v>
      </c>
    </row>
    <row r="54773" spans="1:5" x14ac:dyDescent="0.4">
      <c r="A54773" s="17" t="s">
        <v>32799</v>
      </c>
      <c r="B54773" s="17" t="s">
        <v>164</v>
      </c>
      <c r="C54773" s="17" t="s">
        <v>157100</v>
      </c>
      <c r="D54773" s="22" t="s">
        <v>1729</v>
      </c>
      <c r="E54773" s="18" t="s">
        <v>157101</v>
      </c>
    </row>
    <row r="54774" spans="1:5" x14ac:dyDescent="0.4">
      <c r="A54774" s="17" t="s">
        <v>32799</v>
      </c>
      <c r="B54774" s="17" t="s">
        <v>164</v>
      </c>
      <c r="C54774" s="17" t="s">
        <v>157102</v>
      </c>
      <c r="D54774" s="22" t="s">
        <v>34520</v>
      </c>
      <c r="E54774" s="18" t="s">
        <v>157103</v>
      </c>
    </row>
    <row r="54775" spans="1:5" x14ac:dyDescent="0.4">
      <c r="A54775" s="17" t="s">
        <v>32799</v>
      </c>
      <c r="B54775" s="17" t="s">
        <v>164</v>
      </c>
      <c r="C54775" s="17" t="s">
        <v>157104</v>
      </c>
      <c r="D54775" s="22" t="s">
        <v>8262</v>
      </c>
      <c r="E54775" s="18" t="s">
        <v>62290</v>
      </c>
    </row>
    <row r="54776" spans="1:5" x14ac:dyDescent="0.4">
      <c r="A54776" s="17" t="s">
        <v>32799</v>
      </c>
      <c r="B54776" s="17" t="s">
        <v>164</v>
      </c>
      <c r="C54776" s="17" t="s">
        <v>157105</v>
      </c>
      <c r="D54776" s="22" t="s">
        <v>33038</v>
      </c>
      <c r="E54776" s="18" t="s">
        <v>33039</v>
      </c>
    </row>
    <row r="54777" spans="1:5" x14ac:dyDescent="0.4">
      <c r="A54777" s="17" t="s">
        <v>32799</v>
      </c>
      <c r="B54777" s="17" t="s">
        <v>164</v>
      </c>
      <c r="C54777" s="17" t="s">
        <v>157106</v>
      </c>
      <c r="D54777" s="22" t="s">
        <v>55585</v>
      </c>
      <c r="E54777" s="18" t="s">
        <v>55586</v>
      </c>
    </row>
    <row r="54778" spans="1:5" x14ac:dyDescent="0.4">
      <c r="A54778" s="17" t="s">
        <v>32799</v>
      </c>
      <c r="B54778" s="17" t="s">
        <v>164</v>
      </c>
      <c r="C54778" s="17" t="s">
        <v>157107</v>
      </c>
      <c r="D54778" s="22" t="s">
        <v>55587</v>
      </c>
      <c r="E54778" s="18" t="s">
        <v>55588</v>
      </c>
    </row>
    <row r="54779" spans="1:5" x14ac:dyDescent="0.4">
      <c r="A54779" s="17" t="s">
        <v>32799</v>
      </c>
      <c r="B54779" s="17" t="s">
        <v>164</v>
      </c>
      <c r="C54779" s="17" t="s">
        <v>157108</v>
      </c>
      <c r="D54779" s="22" t="s">
        <v>36404</v>
      </c>
      <c r="E54779" s="18" t="s">
        <v>36405</v>
      </c>
    </row>
    <row r="54780" spans="1:5" x14ac:dyDescent="0.4">
      <c r="A54780" s="17" t="s">
        <v>32799</v>
      </c>
      <c r="B54780" s="17" t="s">
        <v>164</v>
      </c>
      <c r="C54780" s="17" t="s">
        <v>157109</v>
      </c>
      <c r="D54780" s="22" t="s">
        <v>157110</v>
      </c>
      <c r="E54780" s="18" t="s">
        <v>157111</v>
      </c>
    </row>
    <row r="54781" spans="1:5" x14ac:dyDescent="0.4">
      <c r="A54781" s="17" t="s">
        <v>32799</v>
      </c>
      <c r="B54781" s="17" t="s">
        <v>164</v>
      </c>
      <c r="C54781" s="17" t="s">
        <v>157112</v>
      </c>
      <c r="D54781" s="22" t="s">
        <v>56483</v>
      </c>
      <c r="E54781" s="18" t="s">
        <v>56484</v>
      </c>
    </row>
    <row r="54782" spans="1:5" x14ac:dyDescent="0.4">
      <c r="A54782" s="17" t="s">
        <v>32799</v>
      </c>
      <c r="B54782" s="17" t="s">
        <v>164</v>
      </c>
      <c r="C54782" s="17" t="s">
        <v>157113</v>
      </c>
      <c r="D54782" s="22" t="s">
        <v>2315</v>
      </c>
      <c r="E54782" s="18" t="s">
        <v>55435</v>
      </c>
    </row>
    <row r="54783" spans="1:5" x14ac:dyDescent="0.4">
      <c r="A54783" s="17" t="s">
        <v>32799</v>
      </c>
      <c r="B54783" s="17" t="s">
        <v>164</v>
      </c>
      <c r="C54783" s="17" t="s">
        <v>157114</v>
      </c>
      <c r="D54783" s="22" t="s">
        <v>157115</v>
      </c>
      <c r="E54783" s="18" t="s">
        <v>157116</v>
      </c>
    </row>
    <row r="54784" spans="1:5" x14ac:dyDescent="0.4">
      <c r="A54784" s="17" t="s">
        <v>32799</v>
      </c>
      <c r="B54784" s="17" t="s">
        <v>164</v>
      </c>
      <c r="C54784" s="17" t="s">
        <v>157117</v>
      </c>
      <c r="D54784" s="22" t="s">
        <v>36401</v>
      </c>
      <c r="E54784" s="18" t="s">
        <v>36403</v>
      </c>
    </row>
    <row r="54785" spans="1:5" x14ac:dyDescent="0.4">
      <c r="A54785" s="17" t="s">
        <v>32799</v>
      </c>
      <c r="B54785" s="17" t="s">
        <v>164</v>
      </c>
      <c r="C54785" s="17" t="s">
        <v>157118</v>
      </c>
      <c r="D54785" s="22" t="s">
        <v>157119</v>
      </c>
      <c r="E54785" s="18" t="s">
        <v>157120</v>
      </c>
    </row>
    <row r="54786" spans="1:5" x14ac:dyDescent="0.4">
      <c r="A54786" s="17" t="s">
        <v>32799</v>
      </c>
      <c r="B54786" s="17" t="s">
        <v>164</v>
      </c>
      <c r="C54786" s="17" t="s">
        <v>157121</v>
      </c>
      <c r="D54786" s="22" t="s">
        <v>2091</v>
      </c>
      <c r="E54786" s="18" t="s">
        <v>56482</v>
      </c>
    </row>
    <row r="54787" spans="1:5" x14ac:dyDescent="0.4">
      <c r="A54787" s="17" t="s">
        <v>32799</v>
      </c>
      <c r="B54787" s="17" t="s">
        <v>164</v>
      </c>
      <c r="C54787" s="17" t="s">
        <v>157122</v>
      </c>
      <c r="D54787" s="22" t="s">
        <v>32895</v>
      </c>
      <c r="E54787" s="18" t="s">
        <v>32896</v>
      </c>
    </row>
    <row r="54788" spans="1:5" x14ac:dyDescent="0.4">
      <c r="A54788" s="17" t="s">
        <v>32799</v>
      </c>
      <c r="B54788" s="17" t="s">
        <v>164</v>
      </c>
      <c r="C54788" s="17" t="s">
        <v>157123</v>
      </c>
      <c r="D54788" s="22" t="s">
        <v>36400</v>
      </c>
      <c r="E54788" s="18" t="s">
        <v>36402</v>
      </c>
    </row>
    <row r="54789" spans="1:5" x14ac:dyDescent="0.4">
      <c r="A54789" s="17" t="s">
        <v>32799</v>
      </c>
      <c r="B54789" s="17" t="s">
        <v>164</v>
      </c>
      <c r="C54789" s="17" t="s">
        <v>157124</v>
      </c>
      <c r="D54789" s="22" t="s">
        <v>56452</v>
      </c>
      <c r="E54789" s="18" t="s">
        <v>56453</v>
      </c>
    </row>
    <row r="54790" spans="1:5" x14ac:dyDescent="0.4">
      <c r="A54790" s="17" t="s">
        <v>32799</v>
      </c>
      <c r="B54790" s="17" t="s">
        <v>164</v>
      </c>
      <c r="C54790" s="17" t="s">
        <v>157125</v>
      </c>
      <c r="D54790" s="22" t="s">
        <v>32867</v>
      </c>
      <c r="E54790" s="18" t="s">
        <v>32868</v>
      </c>
    </row>
    <row r="54791" spans="1:5" x14ac:dyDescent="0.4">
      <c r="A54791" s="17" t="s">
        <v>32799</v>
      </c>
      <c r="B54791" s="17" t="s">
        <v>164</v>
      </c>
      <c r="C54791" s="17" t="s">
        <v>157126</v>
      </c>
      <c r="D54791" s="22" t="s">
        <v>2214</v>
      </c>
      <c r="E54791" s="18" t="s">
        <v>32866</v>
      </c>
    </row>
    <row r="54792" spans="1:5" x14ac:dyDescent="0.4">
      <c r="A54792" s="17" t="s">
        <v>32799</v>
      </c>
      <c r="B54792" s="17" t="s">
        <v>164</v>
      </c>
      <c r="C54792" s="17" t="s">
        <v>157127</v>
      </c>
      <c r="D54792" s="22" t="s">
        <v>1765</v>
      </c>
      <c r="E54792" s="18" t="s">
        <v>157128</v>
      </c>
    </row>
    <row r="54793" spans="1:5" x14ac:dyDescent="0.4">
      <c r="A54793" s="17" t="s">
        <v>32799</v>
      </c>
      <c r="B54793" s="17" t="s">
        <v>164</v>
      </c>
      <c r="C54793" s="17" t="s">
        <v>157129</v>
      </c>
      <c r="D54793" s="22" t="s">
        <v>157130</v>
      </c>
      <c r="E54793" s="18" t="s">
        <v>157131</v>
      </c>
    </row>
    <row r="54794" spans="1:5" x14ac:dyDescent="0.4">
      <c r="A54794" s="17" t="s">
        <v>32799</v>
      </c>
      <c r="B54794" s="17" t="s">
        <v>164</v>
      </c>
      <c r="C54794" s="17" t="s">
        <v>157132</v>
      </c>
      <c r="D54794" s="22" t="s">
        <v>55406</v>
      </c>
      <c r="E54794" s="18" t="s">
        <v>55407</v>
      </c>
    </row>
    <row r="54795" spans="1:5" x14ac:dyDescent="0.4">
      <c r="A54795" s="17" t="s">
        <v>32799</v>
      </c>
      <c r="B54795" s="17" t="s">
        <v>164</v>
      </c>
      <c r="C54795" s="17" t="s">
        <v>157133</v>
      </c>
      <c r="D54795" s="22" t="s">
        <v>157134</v>
      </c>
      <c r="E54795" s="18" t="s">
        <v>157135</v>
      </c>
    </row>
    <row r="54796" spans="1:5" x14ac:dyDescent="0.4">
      <c r="A54796" s="17" t="s">
        <v>32799</v>
      </c>
      <c r="B54796" s="17" t="s">
        <v>164</v>
      </c>
      <c r="C54796" s="17" t="s">
        <v>157136</v>
      </c>
      <c r="D54796" s="22" t="s">
        <v>157137</v>
      </c>
      <c r="E54796" s="18" t="s">
        <v>157138</v>
      </c>
    </row>
    <row r="54797" spans="1:5" x14ac:dyDescent="0.4">
      <c r="A54797" s="17" t="s">
        <v>32799</v>
      </c>
      <c r="B54797" s="17" t="s">
        <v>164</v>
      </c>
      <c r="C54797" s="17" t="s">
        <v>157139</v>
      </c>
      <c r="D54797" s="22" t="s">
        <v>157140</v>
      </c>
      <c r="E54797" s="18" t="s">
        <v>157141</v>
      </c>
    </row>
    <row r="54798" spans="1:5" x14ac:dyDescent="0.4">
      <c r="A54798" s="17" t="s">
        <v>32799</v>
      </c>
      <c r="B54798" s="17" t="s">
        <v>164</v>
      </c>
      <c r="C54798" s="17" t="s">
        <v>157142</v>
      </c>
      <c r="D54798" s="22" t="s">
        <v>1886</v>
      </c>
      <c r="E54798" s="18" t="s">
        <v>56454</v>
      </c>
    </row>
    <row r="54799" spans="1:5" x14ac:dyDescent="0.4">
      <c r="A54799" s="17" t="s">
        <v>32799</v>
      </c>
      <c r="B54799" s="17" t="s">
        <v>164</v>
      </c>
      <c r="C54799" s="17" t="s">
        <v>157143</v>
      </c>
      <c r="D54799" s="22" t="s">
        <v>15162</v>
      </c>
      <c r="E54799" s="18" t="s">
        <v>55590</v>
      </c>
    </row>
    <row r="54800" spans="1:5" x14ac:dyDescent="0.4">
      <c r="A54800" s="17" t="s">
        <v>32799</v>
      </c>
      <c r="B54800" s="17" t="s">
        <v>164</v>
      </c>
      <c r="C54800" s="17" t="s">
        <v>157144</v>
      </c>
      <c r="D54800" s="22" t="s">
        <v>55593</v>
      </c>
      <c r="E54800" s="18" t="s">
        <v>55594</v>
      </c>
    </row>
    <row r="54801" spans="1:5" x14ac:dyDescent="0.4">
      <c r="A54801" s="17" t="s">
        <v>32799</v>
      </c>
      <c r="B54801" s="17" t="s">
        <v>164</v>
      </c>
      <c r="C54801" s="17" t="s">
        <v>157145</v>
      </c>
      <c r="D54801" s="22" t="s">
        <v>27389</v>
      </c>
      <c r="E54801" s="18" t="s">
        <v>157146</v>
      </c>
    </row>
    <row r="54802" spans="1:5" x14ac:dyDescent="0.4">
      <c r="A54802" s="17" t="s">
        <v>32799</v>
      </c>
      <c r="B54802" s="17" t="s">
        <v>164</v>
      </c>
      <c r="C54802" s="17" t="s">
        <v>157147</v>
      </c>
      <c r="D54802" s="22" t="s">
        <v>20843</v>
      </c>
      <c r="E54802" s="18" t="s">
        <v>33046</v>
      </c>
    </row>
    <row r="54803" spans="1:5" x14ac:dyDescent="0.4">
      <c r="A54803" s="17" t="s">
        <v>32799</v>
      </c>
      <c r="B54803" s="17" t="s">
        <v>164</v>
      </c>
      <c r="C54803" s="17" t="s">
        <v>157148</v>
      </c>
      <c r="D54803" s="22" t="s">
        <v>33049</v>
      </c>
      <c r="E54803" s="18" t="s">
        <v>33050</v>
      </c>
    </row>
    <row r="54804" spans="1:5" x14ac:dyDescent="0.4">
      <c r="A54804" s="17" t="s">
        <v>32799</v>
      </c>
      <c r="B54804" s="17" t="s">
        <v>164</v>
      </c>
      <c r="C54804" s="17" t="s">
        <v>157149</v>
      </c>
      <c r="D54804" s="22" t="s">
        <v>33047</v>
      </c>
      <c r="E54804" s="18" t="s">
        <v>33048</v>
      </c>
    </row>
    <row r="54805" spans="1:5" x14ac:dyDescent="0.4">
      <c r="A54805" s="17" t="s">
        <v>32799</v>
      </c>
      <c r="B54805" s="17" t="s">
        <v>164</v>
      </c>
      <c r="C54805" s="17" t="s">
        <v>157150</v>
      </c>
      <c r="D54805" s="22" t="s">
        <v>55591</v>
      </c>
      <c r="E54805" s="18" t="s">
        <v>55592</v>
      </c>
    </row>
    <row r="54806" spans="1:5" x14ac:dyDescent="0.4">
      <c r="A54806" s="17" t="s">
        <v>32799</v>
      </c>
      <c r="B54806" s="17" t="s">
        <v>164</v>
      </c>
      <c r="C54806" s="17" t="s">
        <v>157151</v>
      </c>
      <c r="D54806" s="22" t="s">
        <v>33044</v>
      </c>
      <c r="E54806" s="18" t="s">
        <v>33045</v>
      </c>
    </row>
    <row r="54807" spans="1:5" x14ac:dyDescent="0.4">
      <c r="A54807" s="17" t="s">
        <v>32799</v>
      </c>
      <c r="B54807" s="17" t="s">
        <v>164</v>
      </c>
      <c r="C54807" s="17" t="s">
        <v>157152</v>
      </c>
      <c r="D54807" s="22" t="s">
        <v>157153</v>
      </c>
      <c r="E54807" s="18" t="s">
        <v>157154</v>
      </c>
    </row>
    <row r="54808" spans="1:5" x14ac:dyDescent="0.4">
      <c r="A54808" s="17" t="s">
        <v>32799</v>
      </c>
      <c r="B54808" s="17" t="s">
        <v>164</v>
      </c>
      <c r="C54808" s="17" t="s">
        <v>157155</v>
      </c>
      <c r="D54808" s="22" t="s">
        <v>55595</v>
      </c>
      <c r="E54808" s="18" t="s">
        <v>55596</v>
      </c>
    </row>
    <row r="54809" spans="1:5" x14ac:dyDescent="0.4">
      <c r="A54809" s="17" t="s">
        <v>32799</v>
      </c>
      <c r="B54809" s="17" t="s">
        <v>164</v>
      </c>
      <c r="C54809" s="17" t="s">
        <v>157156</v>
      </c>
      <c r="D54809" s="22" t="s">
        <v>157157</v>
      </c>
      <c r="E54809" s="18" t="s">
        <v>157158</v>
      </c>
    </row>
    <row r="54810" spans="1:5" x14ac:dyDescent="0.4">
      <c r="A54810" s="17" t="s">
        <v>32799</v>
      </c>
      <c r="B54810" s="17" t="s">
        <v>164</v>
      </c>
      <c r="C54810" s="17" t="s">
        <v>157159</v>
      </c>
      <c r="D54810" s="22" t="s">
        <v>157160</v>
      </c>
      <c r="E54810" s="18" t="s">
        <v>157161</v>
      </c>
    </row>
    <row r="54811" spans="1:5" x14ac:dyDescent="0.4">
      <c r="A54811" s="17" t="s">
        <v>32799</v>
      </c>
      <c r="B54811" s="17" t="s">
        <v>164</v>
      </c>
      <c r="C54811" s="17" t="s">
        <v>157162</v>
      </c>
      <c r="D54811" s="22" t="s">
        <v>157163</v>
      </c>
      <c r="E54811" s="18" t="s">
        <v>157164</v>
      </c>
    </row>
    <row r="54812" spans="1:5" x14ac:dyDescent="0.4">
      <c r="A54812" s="17" t="s">
        <v>32799</v>
      </c>
      <c r="B54812" s="17" t="s">
        <v>164</v>
      </c>
      <c r="C54812" s="17" t="s">
        <v>157165</v>
      </c>
      <c r="D54812" s="22" t="s">
        <v>157166</v>
      </c>
      <c r="E54812" s="18" t="s">
        <v>157167</v>
      </c>
    </row>
    <row r="54813" spans="1:5" x14ac:dyDescent="0.4">
      <c r="A54813" s="17" t="s">
        <v>32799</v>
      </c>
      <c r="B54813" s="17" t="s">
        <v>164</v>
      </c>
      <c r="C54813" s="17" t="s">
        <v>157168</v>
      </c>
      <c r="D54813" s="22" t="s">
        <v>55404</v>
      </c>
      <c r="E54813" s="18" t="s">
        <v>55405</v>
      </c>
    </row>
    <row r="54814" spans="1:5" x14ac:dyDescent="0.4">
      <c r="A54814" s="17" t="s">
        <v>32799</v>
      </c>
      <c r="B54814" s="17" t="s">
        <v>164</v>
      </c>
      <c r="C54814" s="17" t="s">
        <v>157169</v>
      </c>
      <c r="D54814" s="22" t="s">
        <v>55402</v>
      </c>
      <c r="E54814" s="18" t="s">
        <v>55403</v>
      </c>
    </row>
    <row r="54815" spans="1:5" x14ac:dyDescent="0.4">
      <c r="A54815" s="17" t="s">
        <v>32799</v>
      </c>
      <c r="B54815" s="17" t="s">
        <v>164</v>
      </c>
      <c r="C54815" s="17" t="s">
        <v>157170</v>
      </c>
      <c r="D54815" s="22" t="s">
        <v>157171</v>
      </c>
      <c r="E54815" s="18" t="s">
        <v>157172</v>
      </c>
    </row>
    <row r="54816" spans="1:5" x14ac:dyDescent="0.4">
      <c r="A54816" s="17" t="s">
        <v>32799</v>
      </c>
      <c r="B54816" s="17" t="s">
        <v>164</v>
      </c>
      <c r="C54816" s="17" t="s">
        <v>157173</v>
      </c>
      <c r="D54816" s="22" t="s">
        <v>56450</v>
      </c>
      <c r="E54816" s="18" t="s">
        <v>56451</v>
      </c>
    </row>
    <row r="54817" spans="1:5" x14ac:dyDescent="0.4">
      <c r="A54817" s="17" t="s">
        <v>32799</v>
      </c>
      <c r="B54817" s="17" t="s">
        <v>164</v>
      </c>
      <c r="C54817" s="17" t="s">
        <v>157174</v>
      </c>
      <c r="D54817" s="22" t="s">
        <v>157175</v>
      </c>
      <c r="E54817" s="18" t="s">
        <v>157176</v>
      </c>
    </row>
    <row r="54818" spans="1:5" x14ac:dyDescent="0.4">
      <c r="A54818" s="17" t="s">
        <v>32799</v>
      </c>
      <c r="B54818" s="17" t="s">
        <v>164</v>
      </c>
      <c r="C54818" s="17" t="s">
        <v>157177</v>
      </c>
      <c r="D54818" s="22" t="s">
        <v>56436</v>
      </c>
      <c r="E54818" s="18" t="s">
        <v>56437</v>
      </c>
    </row>
    <row r="54819" spans="1:5" x14ac:dyDescent="0.4">
      <c r="A54819" s="17" t="s">
        <v>32799</v>
      </c>
      <c r="B54819" s="17" t="s">
        <v>164</v>
      </c>
      <c r="C54819" s="17" t="s">
        <v>157178</v>
      </c>
      <c r="D54819" s="22" t="s">
        <v>32848</v>
      </c>
      <c r="E54819" s="18" t="s">
        <v>32849</v>
      </c>
    </row>
    <row r="54820" spans="1:5" x14ac:dyDescent="0.4">
      <c r="A54820" s="17" t="s">
        <v>32799</v>
      </c>
      <c r="B54820" s="17" t="s">
        <v>164</v>
      </c>
      <c r="C54820" s="17" t="s">
        <v>157179</v>
      </c>
      <c r="D54820" s="22" t="s">
        <v>56438</v>
      </c>
      <c r="E54820" s="18" t="s">
        <v>56439</v>
      </c>
    </row>
    <row r="54821" spans="1:5" x14ac:dyDescent="0.4">
      <c r="A54821" s="17" t="s">
        <v>32799</v>
      </c>
      <c r="B54821" s="17" t="s">
        <v>164</v>
      </c>
      <c r="C54821" s="17" t="s">
        <v>157180</v>
      </c>
      <c r="D54821" s="22" t="s">
        <v>56444</v>
      </c>
      <c r="E54821" s="18" t="s">
        <v>56445</v>
      </c>
    </row>
    <row r="54822" spans="1:5" x14ac:dyDescent="0.4">
      <c r="A54822" s="17" t="s">
        <v>32799</v>
      </c>
      <c r="B54822" s="17" t="s">
        <v>164</v>
      </c>
      <c r="C54822" s="17" t="s">
        <v>157181</v>
      </c>
      <c r="D54822" s="22" t="s">
        <v>56442</v>
      </c>
      <c r="E54822" s="18" t="s">
        <v>56443</v>
      </c>
    </row>
    <row r="54823" spans="1:5" x14ac:dyDescent="0.4">
      <c r="A54823" s="17" t="s">
        <v>32799</v>
      </c>
      <c r="B54823" s="17" t="s">
        <v>164</v>
      </c>
      <c r="C54823" s="17" t="s">
        <v>157182</v>
      </c>
      <c r="D54823" s="22" t="s">
        <v>36393</v>
      </c>
      <c r="E54823" s="18" t="s">
        <v>36394</v>
      </c>
    </row>
    <row r="54824" spans="1:5" x14ac:dyDescent="0.4">
      <c r="A54824" s="17" t="s">
        <v>32799</v>
      </c>
      <c r="B54824" s="17" t="s">
        <v>164</v>
      </c>
      <c r="C54824" s="17" t="s">
        <v>157183</v>
      </c>
      <c r="D54824" s="22" t="s">
        <v>157184</v>
      </c>
      <c r="E54824" s="18" t="s">
        <v>157185</v>
      </c>
    </row>
    <row r="54825" spans="1:5" x14ac:dyDescent="0.4">
      <c r="A54825" s="17" t="s">
        <v>32799</v>
      </c>
      <c r="B54825" s="17" t="s">
        <v>164</v>
      </c>
      <c r="C54825" s="17" t="s">
        <v>157186</v>
      </c>
      <c r="D54825" s="22" t="s">
        <v>32860</v>
      </c>
      <c r="E54825" s="18" t="s">
        <v>32861</v>
      </c>
    </row>
    <row r="54826" spans="1:5" x14ac:dyDescent="0.4">
      <c r="A54826" s="17" t="s">
        <v>32799</v>
      </c>
      <c r="B54826" s="17" t="s">
        <v>164</v>
      </c>
      <c r="C54826" s="17" t="s">
        <v>157187</v>
      </c>
      <c r="D54826" s="22" t="s">
        <v>55398</v>
      </c>
      <c r="E54826" s="18" t="s">
        <v>55399</v>
      </c>
    </row>
    <row r="54827" spans="1:5" x14ac:dyDescent="0.4">
      <c r="A54827" s="17" t="s">
        <v>32799</v>
      </c>
      <c r="B54827" s="17" t="s">
        <v>164</v>
      </c>
      <c r="C54827" s="17" t="s">
        <v>157188</v>
      </c>
      <c r="D54827" s="22" t="s">
        <v>32862</v>
      </c>
      <c r="E54827" s="18" t="s">
        <v>32863</v>
      </c>
    </row>
    <row r="54828" spans="1:5" x14ac:dyDescent="0.4">
      <c r="A54828" s="17" t="s">
        <v>32799</v>
      </c>
      <c r="B54828" s="17" t="s">
        <v>164</v>
      </c>
      <c r="C54828" s="17" t="s">
        <v>157189</v>
      </c>
      <c r="D54828" s="22" t="s">
        <v>32850</v>
      </c>
      <c r="E54828" s="18" t="s">
        <v>32851</v>
      </c>
    </row>
    <row r="54829" spans="1:5" x14ac:dyDescent="0.4">
      <c r="A54829" s="17" t="s">
        <v>32799</v>
      </c>
      <c r="B54829" s="17" t="s">
        <v>164</v>
      </c>
      <c r="C54829" s="17" t="s">
        <v>157190</v>
      </c>
      <c r="D54829" s="22" t="s">
        <v>32854</v>
      </c>
      <c r="E54829" s="18" t="s">
        <v>32855</v>
      </c>
    </row>
    <row r="54830" spans="1:5" x14ac:dyDescent="0.4">
      <c r="A54830" s="17" t="s">
        <v>32799</v>
      </c>
      <c r="B54830" s="17" t="s">
        <v>164</v>
      </c>
      <c r="C54830" s="17" t="s">
        <v>157191</v>
      </c>
      <c r="D54830" s="22" t="s">
        <v>55392</v>
      </c>
      <c r="E54830" s="18" t="s">
        <v>55393</v>
      </c>
    </row>
    <row r="54831" spans="1:5" x14ac:dyDescent="0.4">
      <c r="A54831" s="17" t="s">
        <v>32799</v>
      </c>
      <c r="B54831" s="17" t="s">
        <v>164</v>
      </c>
      <c r="C54831" s="17" t="s">
        <v>157192</v>
      </c>
      <c r="D54831" s="22" t="s">
        <v>56440</v>
      </c>
      <c r="E54831" s="18" t="s">
        <v>56441</v>
      </c>
    </row>
    <row r="54832" spans="1:5" x14ac:dyDescent="0.4">
      <c r="A54832" s="17" t="s">
        <v>32799</v>
      </c>
      <c r="B54832" s="17" t="s">
        <v>164</v>
      </c>
      <c r="C54832" s="17" t="s">
        <v>157193</v>
      </c>
      <c r="D54832" s="22" t="s">
        <v>25264</v>
      </c>
      <c r="E54832" s="18" t="s">
        <v>55389</v>
      </c>
    </row>
    <row r="54833" spans="1:5" x14ac:dyDescent="0.4">
      <c r="A54833" s="17" t="s">
        <v>32799</v>
      </c>
      <c r="B54833" s="17" t="s">
        <v>164</v>
      </c>
      <c r="C54833" s="17" t="s">
        <v>157194</v>
      </c>
      <c r="D54833" s="22" t="s">
        <v>32858</v>
      </c>
      <c r="E54833" s="18" t="s">
        <v>32859</v>
      </c>
    </row>
    <row r="54834" spans="1:5" x14ac:dyDescent="0.4">
      <c r="A54834" s="17" t="s">
        <v>32799</v>
      </c>
      <c r="B54834" s="17" t="s">
        <v>164</v>
      </c>
      <c r="C54834" s="17" t="s">
        <v>157195</v>
      </c>
      <c r="D54834" s="22" t="s">
        <v>32856</v>
      </c>
      <c r="E54834" s="18" t="s">
        <v>32857</v>
      </c>
    </row>
    <row r="54835" spans="1:5" x14ac:dyDescent="0.4">
      <c r="A54835" s="17" t="s">
        <v>32799</v>
      </c>
      <c r="B54835" s="17" t="s">
        <v>164</v>
      </c>
      <c r="C54835" s="17" t="s">
        <v>157196</v>
      </c>
      <c r="D54835" s="22" t="s">
        <v>55396</v>
      </c>
      <c r="E54835" s="18" t="s">
        <v>55397</v>
      </c>
    </row>
    <row r="54836" spans="1:5" x14ac:dyDescent="0.4">
      <c r="A54836" s="17" t="s">
        <v>32799</v>
      </c>
      <c r="B54836" s="17" t="s">
        <v>164</v>
      </c>
      <c r="C54836" s="17" t="s">
        <v>157197</v>
      </c>
      <c r="D54836" s="22" t="s">
        <v>55387</v>
      </c>
      <c r="E54836" s="18" t="s">
        <v>55388</v>
      </c>
    </row>
    <row r="54837" spans="1:5" x14ac:dyDescent="0.4">
      <c r="A54837" s="17" t="s">
        <v>32799</v>
      </c>
      <c r="B54837" s="17" t="s">
        <v>164</v>
      </c>
      <c r="C54837" s="17" t="s">
        <v>157198</v>
      </c>
      <c r="D54837" s="22" t="s">
        <v>56434</v>
      </c>
      <c r="E54837" s="18" t="s">
        <v>56435</v>
      </c>
    </row>
    <row r="54838" spans="1:5" x14ac:dyDescent="0.4">
      <c r="A54838" s="17" t="s">
        <v>32799</v>
      </c>
      <c r="B54838" s="17" t="s">
        <v>164</v>
      </c>
      <c r="C54838" s="17" t="s">
        <v>157199</v>
      </c>
      <c r="D54838" s="22" t="s">
        <v>55390</v>
      </c>
      <c r="E54838" s="18" t="s">
        <v>55391</v>
      </c>
    </row>
    <row r="54839" spans="1:5" x14ac:dyDescent="0.4">
      <c r="A54839" s="17" t="s">
        <v>32799</v>
      </c>
      <c r="B54839" s="17" t="s">
        <v>164</v>
      </c>
      <c r="C54839" s="17" t="s">
        <v>157200</v>
      </c>
      <c r="D54839" s="22" t="s">
        <v>157201</v>
      </c>
      <c r="E54839" s="18" t="s">
        <v>157202</v>
      </c>
    </row>
    <row r="54840" spans="1:5" x14ac:dyDescent="0.4">
      <c r="A54840" s="17" t="s">
        <v>32799</v>
      </c>
      <c r="B54840" s="17" t="s">
        <v>164</v>
      </c>
      <c r="C54840" s="17" t="s">
        <v>157203</v>
      </c>
      <c r="D54840" s="22" t="s">
        <v>56446</v>
      </c>
      <c r="E54840" s="18" t="s">
        <v>56447</v>
      </c>
    </row>
    <row r="54841" spans="1:5" x14ac:dyDescent="0.4">
      <c r="A54841" s="17" t="s">
        <v>32799</v>
      </c>
      <c r="B54841" s="17" t="s">
        <v>164</v>
      </c>
      <c r="C54841" s="17" t="s">
        <v>157204</v>
      </c>
      <c r="D54841" s="22" t="s">
        <v>55385</v>
      </c>
      <c r="E54841" s="18" t="s">
        <v>55386</v>
      </c>
    </row>
    <row r="54842" spans="1:5" x14ac:dyDescent="0.4">
      <c r="A54842" s="17" t="s">
        <v>32799</v>
      </c>
      <c r="B54842" s="17" t="s">
        <v>164</v>
      </c>
      <c r="C54842" s="17" t="s">
        <v>157205</v>
      </c>
      <c r="D54842" s="22" t="s">
        <v>55394</v>
      </c>
      <c r="E54842" s="18" t="s">
        <v>55395</v>
      </c>
    </row>
    <row r="54843" spans="1:5" x14ac:dyDescent="0.4">
      <c r="A54843" s="17" t="s">
        <v>32799</v>
      </c>
      <c r="B54843" s="17" t="s">
        <v>164</v>
      </c>
      <c r="C54843" s="17" t="s">
        <v>157206</v>
      </c>
      <c r="D54843" s="22" t="s">
        <v>32864</v>
      </c>
      <c r="E54843" s="18" t="s">
        <v>32865</v>
      </c>
    </row>
    <row r="54844" spans="1:5" x14ac:dyDescent="0.4">
      <c r="A54844" s="17" t="s">
        <v>32799</v>
      </c>
      <c r="B54844" s="17" t="s">
        <v>164</v>
      </c>
      <c r="C54844" s="17" t="s">
        <v>157207</v>
      </c>
      <c r="D54844" s="22" t="s">
        <v>32852</v>
      </c>
      <c r="E54844" s="18" t="s">
        <v>32853</v>
      </c>
    </row>
    <row r="54845" spans="1:5" x14ac:dyDescent="0.4">
      <c r="A54845" s="17" t="s">
        <v>32799</v>
      </c>
      <c r="B54845" s="17" t="s">
        <v>164</v>
      </c>
      <c r="C54845" s="17" t="s">
        <v>157208</v>
      </c>
      <c r="D54845" s="22" t="s">
        <v>36391</v>
      </c>
      <c r="E54845" s="18" t="s">
        <v>36392</v>
      </c>
    </row>
    <row r="54846" spans="1:5" x14ac:dyDescent="0.4">
      <c r="A54846" s="17" t="s">
        <v>32799</v>
      </c>
      <c r="B54846" s="17" t="s">
        <v>164</v>
      </c>
      <c r="C54846" s="17" t="s">
        <v>157209</v>
      </c>
      <c r="D54846" s="22" t="s">
        <v>56448</v>
      </c>
      <c r="E54846" s="18" t="s">
        <v>56449</v>
      </c>
    </row>
    <row r="54847" spans="1:5" x14ac:dyDescent="0.4">
      <c r="A54847" s="17" t="s">
        <v>32799</v>
      </c>
      <c r="B54847" s="17" t="s">
        <v>164</v>
      </c>
      <c r="C54847" s="17" t="s">
        <v>157210</v>
      </c>
      <c r="D54847" s="22" t="s">
        <v>55400</v>
      </c>
      <c r="E54847" s="18" t="s">
        <v>55401</v>
      </c>
    </row>
    <row r="54848" spans="1:5" x14ac:dyDescent="0.4">
      <c r="A54848" s="17" t="s">
        <v>32799</v>
      </c>
      <c r="B54848" s="17" t="s">
        <v>164</v>
      </c>
      <c r="C54848" s="17" t="s">
        <v>157211</v>
      </c>
      <c r="D54848" s="22" t="s">
        <v>15209</v>
      </c>
      <c r="E54848" s="18" t="s">
        <v>157212</v>
      </c>
    </row>
    <row r="54849" spans="1:5" x14ac:dyDescent="0.4">
      <c r="A54849" s="17" t="s">
        <v>32799</v>
      </c>
      <c r="B54849" s="17" t="s">
        <v>164</v>
      </c>
      <c r="C54849" s="17" t="s">
        <v>111614</v>
      </c>
      <c r="D54849" s="22" t="s">
        <v>55470</v>
      </c>
      <c r="E54849" s="18" t="s">
        <v>55471</v>
      </c>
    </row>
    <row r="54850" spans="1:5" x14ac:dyDescent="0.4">
      <c r="A54850" s="17" t="s">
        <v>32799</v>
      </c>
      <c r="B54850" s="17" t="s">
        <v>164</v>
      </c>
      <c r="C54850" s="17" t="s">
        <v>111617</v>
      </c>
      <c r="D54850" s="22" t="s">
        <v>55452</v>
      </c>
      <c r="E54850" s="18" t="s">
        <v>55453</v>
      </c>
    </row>
    <row r="54851" spans="1:5" x14ac:dyDescent="0.4">
      <c r="A54851" s="17" t="s">
        <v>32799</v>
      </c>
      <c r="B54851" s="17" t="s">
        <v>164</v>
      </c>
      <c r="C54851" s="17" t="s">
        <v>111618</v>
      </c>
      <c r="D54851" s="22" t="s">
        <v>157213</v>
      </c>
      <c r="E54851" s="18" t="s">
        <v>157214</v>
      </c>
    </row>
    <row r="54852" spans="1:5" x14ac:dyDescent="0.4">
      <c r="A54852" s="17" t="s">
        <v>32799</v>
      </c>
      <c r="B54852" s="17" t="s">
        <v>164</v>
      </c>
      <c r="C54852" s="17" t="s">
        <v>157215</v>
      </c>
      <c r="D54852" s="22" t="s">
        <v>32958</v>
      </c>
      <c r="E54852" s="18" t="s">
        <v>32959</v>
      </c>
    </row>
    <row r="54853" spans="1:5" x14ac:dyDescent="0.4">
      <c r="A54853" s="17" t="s">
        <v>32799</v>
      </c>
      <c r="B54853" s="17" t="s">
        <v>164</v>
      </c>
      <c r="C54853" s="17" t="s">
        <v>157216</v>
      </c>
      <c r="D54853" s="22" t="s">
        <v>55484</v>
      </c>
      <c r="E54853" s="18" t="s">
        <v>55485</v>
      </c>
    </row>
    <row r="54854" spans="1:5" x14ac:dyDescent="0.4">
      <c r="A54854" s="17" t="s">
        <v>32799</v>
      </c>
      <c r="B54854" s="17" t="s">
        <v>164</v>
      </c>
      <c r="C54854" s="17" t="s">
        <v>111619</v>
      </c>
      <c r="D54854" s="22" t="s">
        <v>33004</v>
      </c>
      <c r="E54854" s="18" t="s">
        <v>33005</v>
      </c>
    </row>
    <row r="54855" spans="1:5" x14ac:dyDescent="0.4">
      <c r="A54855" s="17" t="s">
        <v>32799</v>
      </c>
      <c r="B54855" s="17" t="s">
        <v>164</v>
      </c>
      <c r="C54855" s="17" t="s">
        <v>157217</v>
      </c>
      <c r="D54855" s="22" t="s">
        <v>157218</v>
      </c>
      <c r="E54855" s="18" t="s">
        <v>157219</v>
      </c>
    </row>
    <row r="54856" spans="1:5" x14ac:dyDescent="0.4">
      <c r="A54856" s="17" t="s">
        <v>32799</v>
      </c>
      <c r="B54856" s="17" t="s">
        <v>164</v>
      </c>
      <c r="C54856" s="17" t="s">
        <v>111620</v>
      </c>
      <c r="D54856" s="22" t="s">
        <v>32969</v>
      </c>
      <c r="E54856" s="18" t="s">
        <v>32970</v>
      </c>
    </row>
    <row r="54857" spans="1:5" x14ac:dyDescent="0.4">
      <c r="A54857" s="17" t="s">
        <v>32799</v>
      </c>
      <c r="B54857" s="17" t="s">
        <v>164</v>
      </c>
      <c r="C54857" s="17" t="s">
        <v>111624</v>
      </c>
      <c r="D54857" s="22" t="s">
        <v>36412</v>
      </c>
      <c r="E54857" s="18" t="s">
        <v>36413</v>
      </c>
    </row>
    <row r="54858" spans="1:5" x14ac:dyDescent="0.4">
      <c r="A54858" s="17" t="s">
        <v>32799</v>
      </c>
      <c r="B54858" s="17" t="s">
        <v>164</v>
      </c>
      <c r="C54858" s="17" t="s">
        <v>111629</v>
      </c>
      <c r="D54858" s="22" t="s">
        <v>55524</v>
      </c>
      <c r="E54858" s="18" t="s">
        <v>55525</v>
      </c>
    </row>
    <row r="54859" spans="1:5" x14ac:dyDescent="0.4">
      <c r="A54859" s="17" t="s">
        <v>32799</v>
      </c>
      <c r="B54859" s="17" t="s">
        <v>164</v>
      </c>
      <c r="C54859" s="17" t="s">
        <v>157220</v>
      </c>
      <c r="D54859" s="22" t="s">
        <v>157221</v>
      </c>
      <c r="E54859" s="18" t="s">
        <v>157222</v>
      </c>
    </row>
    <row r="54860" spans="1:5" x14ac:dyDescent="0.4">
      <c r="A54860" s="17" t="s">
        <v>32799</v>
      </c>
      <c r="B54860" s="17" t="s">
        <v>164</v>
      </c>
      <c r="C54860" s="17" t="s">
        <v>111630</v>
      </c>
      <c r="D54860" s="22" t="s">
        <v>32929</v>
      </c>
      <c r="E54860" s="18" t="s">
        <v>32930</v>
      </c>
    </row>
    <row r="54861" spans="1:5" x14ac:dyDescent="0.4">
      <c r="A54861" s="17" t="s">
        <v>32799</v>
      </c>
      <c r="B54861" s="17" t="s">
        <v>164</v>
      </c>
      <c r="C54861" s="17" t="s">
        <v>157223</v>
      </c>
      <c r="D54861" s="22" t="s">
        <v>56552</v>
      </c>
      <c r="E54861" s="18" t="s">
        <v>56553</v>
      </c>
    </row>
    <row r="54862" spans="1:5" x14ac:dyDescent="0.4">
      <c r="A54862" s="17" t="s">
        <v>32799</v>
      </c>
      <c r="B54862" s="17" t="s">
        <v>164</v>
      </c>
      <c r="C54862" s="17" t="s">
        <v>157224</v>
      </c>
      <c r="D54862" s="22" t="s">
        <v>32954</v>
      </c>
      <c r="E54862" s="18" t="s">
        <v>32955</v>
      </c>
    </row>
    <row r="54863" spans="1:5" x14ac:dyDescent="0.4">
      <c r="A54863" s="17" t="s">
        <v>32799</v>
      </c>
      <c r="B54863" s="17" t="s">
        <v>164</v>
      </c>
      <c r="C54863" s="17" t="s">
        <v>111636</v>
      </c>
      <c r="D54863" s="22" t="s">
        <v>55495</v>
      </c>
      <c r="E54863" s="18" t="s">
        <v>55496</v>
      </c>
    </row>
    <row r="54864" spans="1:5" x14ac:dyDescent="0.4">
      <c r="A54864" s="17" t="s">
        <v>32799</v>
      </c>
      <c r="B54864" s="17" t="s">
        <v>164</v>
      </c>
      <c r="C54864" s="17" t="s">
        <v>111643</v>
      </c>
      <c r="D54864" s="22" t="s">
        <v>32990</v>
      </c>
      <c r="E54864" s="18" t="s">
        <v>32991</v>
      </c>
    </row>
    <row r="54865" spans="1:5" x14ac:dyDescent="0.4">
      <c r="A54865" s="17" t="s">
        <v>32799</v>
      </c>
      <c r="B54865" s="17" t="s">
        <v>164</v>
      </c>
      <c r="C54865" s="17" t="s">
        <v>111646</v>
      </c>
      <c r="D54865" s="22" t="s">
        <v>55537</v>
      </c>
      <c r="E54865" s="18" t="s">
        <v>55538</v>
      </c>
    </row>
    <row r="54866" spans="1:5" x14ac:dyDescent="0.4">
      <c r="A54866" s="17" t="s">
        <v>32799</v>
      </c>
      <c r="B54866" s="17" t="s">
        <v>164</v>
      </c>
      <c r="C54866" s="17" t="s">
        <v>111647</v>
      </c>
      <c r="D54866" s="22" t="s">
        <v>157225</v>
      </c>
      <c r="E54866" s="18" t="s">
        <v>157226</v>
      </c>
    </row>
    <row r="54867" spans="1:5" x14ac:dyDescent="0.4">
      <c r="A54867" s="17" t="s">
        <v>32799</v>
      </c>
      <c r="B54867" s="17" t="s">
        <v>164</v>
      </c>
      <c r="C54867" s="17" t="s">
        <v>111652</v>
      </c>
      <c r="D54867" s="22" t="s">
        <v>157227</v>
      </c>
      <c r="E54867" s="18" t="s">
        <v>157228</v>
      </c>
    </row>
    <row r="54868" spans="1:5" x14ac:dyDescent="0.4">
      <c r="A54868" s="17" t="s">
        <v>32799</v>
      </c>
      <c r="B54868" s="17" t="s">
        <v>164</v>
      </c>
      <c r="C54868" s="17" t="s">
        <v>157229</v>
      </c>
      <c r="D54868" s="22" t="s">
        <v>157230</v>
      </c>
      <c r="E54868" s="18" t="s">
        <v>157231</v>
      </c>
    </row>
    <row r="54869" spans="1:5" x14ac:dyDescent="0.4">
      <c r="A54869" s="17" t="s">
        <v>32799</v>
      </c>
      <c r="B54869" s="17" t="s">
        <v>164</v>
      </c>
      <c r="C54869" s="17" t="s">
        <v>111659</v>
      </c>
      <c r="D54869" s="22" t="s">
        <v>55548</v>
      </c>
      <c r="E54869" s="18" t="s">
        <v>55549</v>
      </c>
    </row>
    <row r="54870" spans="1:5" x14ac:dyDescent="0.4">
      <c r="A54870" s="17" t="s">
        <v>32799</v>
      </c>
      <c r="B54870" s="17" t="s">
        <v>164</v>
      </c>
      <c r="C54870" s="17" t="s">
        <v>111661</v>
      </c>
      <c r="D54870" s="22" t="s">
        <v>157232</v>
      </c>
      <c r="E54870" s="18" t="s">
        <v>157233</v>
      </c>
    </row>
    <row r="54871" spans="1:5" x14ac:dyDescent="0.4">
      <c r="A54871" s="17" t="s">
        <v>32799</v>
      </c>
      <c r="B54871" s="17" t="s">
        <v>164</v>
      </c>
      <c r="C54871" s="17" t="s">
        <v>111662</v>
      </c>
      <c r="D54871" s="22" t="s">
        <v>157234</v>
      </c>
      <c r="E54871" s="18" t="s">
        <v>157235</v>
      </c>
    </row>
    <row r="54872" spans="1:5" x14ac:dyDescent="0.4">
      <c r="A54872" s="17" t="s">
        <v>32799</v>
      </c>
      <c r="B54872" s="17" t="s">
        <v>164</v>
      </c>
      <c r="C54872" s="17" t="s">
        <v>111664</v>
      </c>
      <c r="D54872" s="22" t="s">
        <v>32940</v>
      </c>
      <c r="E54872" s="18" t="s">
        <v>32941</v>
      </c>
    </row>
    <row r="54873" spans="1:5" x14ac:dyDescent="0.4">
      <c r="A54873" s="17" t="s">
        <v>32799</v>
      </c>
      <c r="B54873" s="17" t="s">
        <v>164</v>
      </c>
      <c r="C54873" s="17" t="s">
        <v>111665</v>
      </c>
      <c r="D54873" s="22" t="s">
        <v>157236</v>
      </c>
      <c r="E54873" s="18" t="s">
        <v>157237</v>
      </c>
    </row>
    <row r="54874" spans="1:5" x14ac:dyDescent="0.4">
      <c r="A54874" s="17" t="s">
        <v>32799</v>
      </c>
      <c r="B54874" s="17" t="s">
        <v>164</v>
      </c>
      <c r="C54874" s="17" t="s">
        <v>111666</v>
      </c>
      <c r="D54874" s="22" t="s">
        <v>157238</v>
      </c>
      <c r="E54874" s="18" t="s">
        <v>157239</v>
      </c>
    </row>
    <row r="54875" spans="1:5" x14ac:dyDescent="0.4">
      <c r="A54875" s="17" t="s">
        <v>32799</v>
      </c>
      <c r="B54875" s="17" t="s">
        <v>164</v>
      </c>
      <c r="C54875" s="17" t="s">
        <v>157240</v>
      </c>
      <c r="D54875" s="22" t="s">
        <v>157241</v>
      </c>
      <c r="E54875" s="18" t="s">
        <v>157242</v>
      </c>
    </row>
    <row r="54876" spans="1:5" x14ac:dyDescent="0.4">
      <c r="A54876" s="17" t="s">
        <v>32799</v>
      </c>
      <c r="B54876" s="17" t="s">
        <v>164</v>
      </c>
      <c r="C54876" s="17" t="s">
        <v>111669</v>
      </c>
      <c r="D54876" s="22" t="s">
        <v>157243</v>
      </c>
      <c r="E54876" s="18" t="s">
        <v>157244</v>
      </c>
    </row>
    <row r="54877" spans="1:5" x14ac:dyDescent="0.4">
      <c r="A54877" s="17" t="s">
        <v>32799</v>
      </c>
      <c r="B54877" s="17" t="s">
        <v>164</v>
      </c>
      <c r="C54877" s="17" t="s">
        <v>111673</v>
      </c>
      <c r="D54877" s="22" t="s">
        <v>157245</v>
      </c>
      <c r="E54877" s="18" t="s">
        <v>157246</v>
      </c>
    </row>
    <row r="54878" spans="1:5" x14ac:dyDescent="0.4">
      <c r="A54878" s="17" t="s">
        <v>32799</v>
      </c>
      <c r="B54878" s="17" t="s">
        <v>164</v>
      </c>
      <c r="C54878" s="17" t="s">
        <v>68179</v>
      </c>
      <c r="D54878" s="22" t="s">
        <v>56556</v>
      </c>
      <c r="E54878" s="18" t="s">
        <v>56557</v>
      </c>
    </row>
    <row r="54879" spans="1:5" x14ac:dyDescent="0.4">
      <c r="A54879" s="17" t="s">
        <v>32799</v>
      </c>
      <c r="B54879" s="17" t="s">
        <v>164</v>
      </c>
      <c r="C54879" s="17" t="s">
        <v>111677</v>
      </c>
      <c r="D54879" s="22" t="s">
        <v>20776</v>
      </c>
      <c r="E54879" s="18" t="s">
        <v>56566</v>
      </c>
    </row>
    <row r="54880" spans="1:5" x14ac:dyDescent="0.4">
      <c r="A54880" s="17" t="s">
        <v>32799</v>
      </c>
      <c r="B54880" s="17" t="s">
        <v>164</v>
      </c>
      <c r="C54880" s="17" t="s">
        <v>157247</v>
      </c>
      <c r="D54880" s="22" t="s">
        <v>55480</v>
      </c>
      <c r="E54880" s="18" t="s">
        <v>55481</v>
      </c>
    </row>
    <row r="54881" spans="1:5" x14ac:dyDescent="0.4">
      <c r="A54881" s="17" t="s">
        <v>32799</v>
      </c>
      <c r="B54881" s="17" t="s">
        <v>164</v>
      </c>
      <c r="C54881" s="17" t="s">
        <v>111688</v>
      </c>
      <c r="D54881" s="22" t="s">
        <v>2153</v>
      </c>
      <c r="E54881" s="18" t="s">
        <v>32937</v>
      </c>
    </row>
    <row r="54882" spans="1:5" x14ac:dyDescent="0.4">
      <c r="A54882" s="17" t="s">
        <v>32799</v>
      </c>
      <c r="B54882" s="17" t="s">
        <v>164</v>
      </c>
      <c r="C54882" s="17" t="s">
        <v>111689</v>
      </c>
      <c r="D54882" s="22" t="s">
        <v>56507</v>
      </c>
      <c r="E54882" s="18" t="s">
        <v>56508</v>
      </c>
    </row>
    <row r="54883" spans="1:5" x14ac:dyDescent="0.4">
      <c r="A54883" s="17" t="s">
        <v>32799</v>
      </c>
      <c r="B54883" s="17" t="s">
        <v>164</v>
      </c>
      <c r="C54883" s="17" t="s">
        <v>111692</v>
      </c>
      <c r="D54883" s="22" t="s">
        <v>32980</v>
      </c>
      <c r="E54883" s="18" t="s">
        <v>32981</v>
      </c>
    </row>
    <row r="54884" spans="1:5" x14ac:dyDescent="0.4">
      <c r="A54884" s="17" t="s">
        <v>32799</v>
      </c>
      <c r="B54884" s="17" t="s">
        <v>164</v>
      </c>
      <c r="C54884" s="17" t="s">
        <v>111697</v>
      </c>
      <c r="D54884" s="22" t="s">
        <v>55478</v>
      </c>
      <c r="E54884" s="18" t="s">
        <v>55479</v>
      </c>
    </row>
    <row r="54885" spans="1:5" x14ac:dyDescent="0.4">
      <c r="A54885" s="17" t="s">
        <v>32799</v>
      </c>
      <c r="B54885" s="17" t="s">
        <v>164</v>
      </c>
      <c r="C54885" s="17" t="s">
        <v>111699</v>
      </c>
      <c r="D54885" s="22" t="s">
        <v>7255</v>
      </c>
      <c r="E54885" s="18" t="s">
        <v>157248</v>
      </c>
    </row>
    <row r="54886" spans="1:5" x14ac:dyDescent="0.4">
      <c r="A54886" s="17" t="s">
        <v>32799</v>
      </c>
      <c r="B54886" s="17" t="s">
        <v>164</v>
      </c>
      <c r="C54886" s="17" t="s">
        <v>111709</v>
      </c>
      <c r="D54886" s="22" t="s">
        <v>157249</v>
      </c>
      <c r="E54886" s="18" t="s">
        <v>157250</v>
      </c>
    </row>
    <row r="54887" spans="1:5" x14ac:dyDescent="0.4">
      <c r="A54887" s="17" t="s">
        <v>32799</v>
      </c>
      <c r="B54887" s="17" t="s">
        <v>164</v>
      </c>
      <c r="C54887" s="17" t="s">
        <v>157251</v>
      </c>
      <c r="D54887" s="22" t="s">
        <v>55466</v>
      </c>
      <c r="E54887" s="18" t="s">
        <v>55467</v>
      </c>
    </row>
    <row r="54888" spans="1:5" x14ac:dyDescent="0.4">
      <c r="A54888" s="17" t="s">
        <v>32799</v>
      </c>
      <c r="B54888" s="17" t="s">
        <v>164</v>
      </c>
      <c r="C54888" s="17" t="s">
        <v>111712</v>
      </c>
      <c r="D54888" s="22" t="s">
        <v>157252</v>
      </c>
      <c r="E54888" s="18" t="s">
        <v>157253</v>
      </c>
    </row>
    <row r="54889" spans="1:5" x14ac:dyDescent="0.4">
      <c r="A54889" s="17" t="s">
        <v>32799</v>
      </c>
      <c r="B54889" s="17" t="s">
        <v>164</v>
      </c>
      <c r="C54889" s="17" t="s">
        <v>157254</v>
      </c>
      <c r="D54889" s="22" t="s">
        <v>55456</v>
      </c>
      <c r="E54889" s="18" t="s">
        <v>55457</v>
      </c>
    </row>
    <row r="54890" spans="1:5" x14ac:dyDescent="0.4">
      <c r="A54890" s="17" t="s">
        <v>32799</v>
      </c>
      <c r="B54890" s="17" t="s">
        <v>164</v>
      </c>
      <c r="C54890" s="17" t="s">
        <v>157255</v>
      </c>
      <c r="D54890" s="22" t="s">
        <v>157256</v>
      </c>
      <c r="E54890" s="18" t="s">
        <v>157257</v>
      </c>
    </row>
    <row r="54891" spans="1:5" x14ac:dyDescent="0.4">
      <c r="A54891" s="17" t="s">
        <v>32799</v>
      </c>
      <c r="B54891" s="17" t="s">
        <v>164</v>
      </c>
      <c r="C54891" s="17" t="s">
        <v>157258</v>
      </c>
      <c r="D54891" s="22" t="s">
        <v>157259</v>
      </c>
      <c r="E54891" s="18" t="s">
        <v>157260</v>
      </c>
    </row>
    <row r="54892" spans="1:5" x14ac:dyDescent="0.4">
      <c r="A54892" s="17" t="s">
        <v>32799</v>
      </c>
      <c r="B54892" s="17" t="s">
        <v>164</v>
      </c>
      <c r="C54892" s="17" t="s">
        <v>68184</v>
      </c>
      <c r="D54892" s="22" t="s">
        <v>56509</v>
      </c>
      <c r="E54892" s="18" t="s">
        <v>56510</v>
      </c>
    </row>
    <row r="54893" spans="1:5" x14ac:dyDescent="0.4">
      <c r="A54893" s="17" t="s">
        <v>32799</v>
      </c>
      <c r="B54893" s="17" t="s">
        <v>164</v>
      </c>
      <c r="C54893" s="17" t="s">
        <v>157261</v>
      </c>
      <c r="D54893" s="22" t="s">
        <v>56544</v>
      </c>
      <c r="E54893" s="18" t="s">
        <v>56545</v>
      </c>
    </row>
    <row r="54894" spans="1:5" x14ac:dyDescent="0.4">
      <c r="A54894" s="17" t="s">
        <v>32799</v>
      </c>
      <c r="B54894" s="17" t="s">
        <v>164</v>
      </c>
      <c r="C54894" s="17" t="s">
        <v>157262</v>
      </c>
      <c r="D54894" s="22" t="s">
        <v>36408</v>
      </c>
      <c r="E54894" s="18" t="s">
        <v>36409</v>
      </c>
    </row>
    <row r="54895" spans="1:5" x14ac:dyDescent="0.4">
      <c r="A54895" s="17" t="s">
        <v>32799</v>
      </c>
      <c r="B54895" s="17" t="s">
        <v>164</v>
      </c>
      <c r="C54895" s="17" t="s">
        <v>157263</v>
      </c>
      <c r="D54895" s="22" t="s">
        <v>56518</v>
      </c>
      <c r="E54895" s="18" t="s">
        <v>56519</v>
      </c>
    </row>
    <row r="54896" spans="1:5" x14ac:dyDescent="0.4">
      <c r="A54896" s="17" t="s">
        <v>32799</v>
      </c>
      <c r="B54896" s="17" t="s">
        <v>164</v>
      </c>
      <c r="C54896" s="17" t="s">
        <v>157264</v>
      </c>
      <c r="D54896" s="22" t="s">
        <v>55541</v>
      </c>
      <c r="E54896" s="18" t="s">
        <v>55542</v>
      </c>
    </row>
    <row r="54897" spans="1:5" x14ac:dyDescent="0.4">
      <c r="A54897" s="17" t="s">
        <v>32799</v>
      </c>
      <c r="B54897" s="17" t="s">
        <v>164</v>
      </c>
      <c r="C54897" s="17" t="s">
        <v>157265</v>
      </c>
      <c r="D54897" s="22" t="s">
        <v>55510</v>
      </c>
      <c r="E54897" s="18" t="s">
        <v>55511</v>
      </c>
    </row>
    <row r="54898" spans="1:5" x14ac:dyDescent="0.4">
      <c r="A54898" s="17" t="s">
        <v>32799</v>
      </c>
      <c r="B54898" s="17" t="s">
        <v>164</v>
      </c>
      <c r="C54898" s="17" t="s">
        <v>157266</v>
      </c>
      <c r="D54898" s="22" t="s">
        <v>42580</v>
      </c>
      <c r="E54898" s="18" t="s">
        <v>157267</v>
      </c>
    </row>
    <row r="54899" spans="1:5" x14ac:dyDescent="0.4">
      <c r="A54899" s="17" t="s">
        <v>32799</v>
      </c>
      <c r="B54899" s="17" t="s">
        <v>164</v>
      </c>
      <c r="C54899" s="17" t="s">
        <v>157268</v>
      </c>
      <c r="D54899" s="22" t="s">
        <v>32982</v>
      </c>
      <c r="E54899" s="18" t="s">
        <v>32983</v>
      </c>
    </row>
    <row r="54900" spans="1:5" x14ac:dyDescent="0.4">
      <c r="A54900" s="17" t="s">
        <v>32799</v>
      </c>
      <c r="B54900" s="17" t="s">
        <v>164</v>
      </c>
      <c r="C54900" s="17" t="s">
        <v>157269</v>
      </c>
      <c r="D54900" s="22" t="s">
        <v>157270</v>
      </c>
      <c r="E54900" s="18" t="s">
        <v>157271</v>
      </c>
    </row>
    <row r="54901" spans="1:5" x14ac:dyDescent="0.4">
      <c r="A54901" s="17" t="s">
        <v>32799</v>
      </c>
      <c r="B54901" s="17" t="s">
        <v>164</v>
      </c>
      <c r="C54901" s="17" t="s">
        <v>157272</v>
      </c>
      <c r="D54901" s="22" t="s">
        <v>157273</v>
      </c>
      <c r="E54901" s="18" t="s">
        <v>157274</v>
      </c>
    </row>
    <row r="54902" spans="1:5" x14ac:dyDescent="0.4">
      <c r="A54902" s="17" t="s">
        <v>32799</v>
      </c>
      <c r="B54902" s="17" t="s">
        <v>164</v>
      </c>
      <c r="C54902" s="17" t="s">
        <v>157275</v>
      </c>
      <c r="D54902" s="22" t="s">
        <v>157276</v>
      </c>
      <c r="E54902" s="18" t="s">
        <v>157277</v>
      </c>
    </row>
    <row r="54903" spans="1:5" x14ac:dyDescent="0.4">
      <c r="A54903" s="17" t="s">
        <v>32799</v>
      </c>
      <c r="B54903" s="17" t="s">
        <v>164</v>
      </c>
      <c r="C54903" s="17" t="s">
        <v>157278</v>
      </c>
      <c r="D54903" s="22" t="s">
        <v>157279</v>
      </c>
      <c r="E54903" s="18" t="s">
        <v>157280</v>
      </c>
    </row>
    <row r="54904" spans="1:5" x14ac:dyDescent="0.4">
      <c r="A54904" s="17" t="s">
        <v>32799</v>
      </c>
      <c r="B54904" s="17" t="s">
        <v>164</v>
      </c>
      <c r="C54904" s="17" t="s">
        <v>157281</v>
      </c>
      <c r="D54904" s="22" t="s">
        <v>54331</v>
      </c>
      <c r="E54904" s="18" t="s">
        <v>62268</v>
      </c>
    </row>
    <row r="54905" spans="1:5" x14ac:dyDescent="0.4">
      <c r="A54905" s="17" t="s">
        <v>32799</v>
      </c>
      <c r="B54905" s="17" t="s">
        <v>164</v>
      </c>
      <c r="C54905" s="17" t="s">
        <v>157282</v>
      </c>
      <c r="D54905" s="22" t="s">
        <v>27378</v>
      </c>
      <c r="E54905" s="18" t="s">
        <v>157283</v>
      </c>
    </row>
    <row r="54906" spans="1:5" x14ac:dyDescent="0.4">
      <c r="A54906" s="17" t="s">
        <v>32799</v>
      </c>
      <c r="B54906" s="17" t="s">
        <v>164</v>
      </c>
      <c r="C54906" s="17" t="s">
        <v>157284</v>
      </c>
      <c r="D54906" s="22" t="s">
        <v>32938</v>
      </c>
      <c r="E54906" s="18" t="s">
        <v>32939</v>
      </c>
    </row>
    <row r="54907" spans="1:5" x14ac:dyDescent="0.4">
      <c r="A54907" s="17" t="s">
        <v>32799</v>
      </c>
      <c r="B54907" s="17" t="s">
        <v>164</v>
      </c>
      <c r="C54907" s="17" t="s">
        <v>157285</v>
      </c>
      <c r="D54907" s="22" t="s">
        <v>20110</v>
      </c>
      <c r="E54907" s="18" t="s">
        <v>55556</v>
      </c>
    </row>
    <row r="54908" spans="1:5" x14ac:dyDescent="0.4">
      <c r="A54908" s="17" t="s">
        <v>32799</v>
      </c>
      <c r="B54908" s="17" t="s">
        <v>164</v>
      </c>
      <c r="C54908" s="17" t="s">
        <v>157286</v>
      </c>
      <c r="D54908" s="22" t="s">
        <v>32965</v>
      </c>
      <c r="E54908" s="18" t="s">
        <v>32966</v>
      </c>
    </row>
    <row r="54909" spans="1:5" x14ac:dyDescent="0.4">
      <c r="A54909" s="17" t="s">
        <v>32799</v>
      </c>
      <c r="B54909" s="17" t="s">
        <v>164</v>
      </c>
      <c r="C54909" s="17" t="s">
        <v>157287</v>
      </c>
      <c r="D54909" s="22" t="s">
        <v>32960</v>
      </c>
      <c r="E54909" s="18" t="s">
        <v>32961</v>
      </c>
    </row>
    <row r="54910" spans="1:5" x14ac:dyDescent="0.4">
      <c r="A54910" s="17" t="s">
        <v>32799</v>
      </c>
      <c r="B54910" s="17" t="s">
        <v>164</v>
      </c>
      <c r="C54910" s="17" t="s">
        <v>157288</v>
      </c>
      <c r="D54910" s="22" t="s">
        <v>55527</v>
      </c>
      <c r="E54910" s="18" t="s">
        <v>55528</v>
      </c>
    </row>
    <row r="54911" spans="1:5" x14ac:dyDescent="0.4">
      <c r="A54911" s="17" t="s">
        <v>32799</v>
      </c>
      <c r="B54911" s="17" t="s">
        <v>164</v>
      </c>
      <c r="C54911" s="17" t="s">
        <v>157289</v>
      </c>
      <c r="D54911" s="22" t="s">
        <v>55448</v>
      </c>
      <c r="E54911" s="18" t="s">
        <v>55449</v>
      </c>
    </row>
    <row r="54912" spans="1:5" x14ac:dyDescent="0.4">
      <c r="A54912" s="17" t="s">
        <v>32799</v>
      </c>
      <c r="B54912" s="17" t="s">
        <v>164</v>
      </c>
      <c r="C54912" s="17" t="s">
        <v>157290</v>
      </c>
      <c r="D54912" s="22" t="s">
        <v>55499</v>
      </c>
      <c r="E54912" s="18" t="s">
        <v>55500</v>
      </c>
    </row>
    <row r="54913" spans="1:5" x14ac:dyDescent="0.4">
      <c r="A54913" s="17" t="s">
        <v>32799</v>
      </c>
      <c r="B54913" s="17" t="s">
        <v>164</v>
      </c>
      <c r="C54913" s="17" t="s">
        <v>157291</v>
      </c>
      <c r="D54913" s="22" t="s">
        <v>56528</v>
      </c>
      <c r="E54913" s="18" t="s">
        <v>56529</v>
      </c>
    </row>
    <row r="54914" spans="1:5" x14ac:dyDescent="0.4">
      <c r="A54914" s="17" t="s">
        <v>32799</v>
      </c>
      <c r="B54914" s="17" t="s">
        <v>164</v>
      </c>
      <c r="C54914" s="17" t="s">
        <v>157292</v>
      </c>
      <c r="D54914" s="22" t="s">
        <v>55463</v>
      </c>
      <c r="E54914" s="18" t="s">
        <v>55464</v>
      </c>
    </row>
    <row r="54915" spans="1:5" x14ac:dyDescent="0.4">
      <c r="A54915" s="17" t="s">
        <v>32799</v>
      </c>
      <c r="B54915" s="17" t="s">
        <v>164</v>
      </c>
      <c r="C54915" s="17" t="s">
        <v>157293</v>
      </c>
      <c r="D54915" s="22" t="s">
        <v>32946</v>
      </c>
      <c r="E54915" s="18" t="s">
        <v>32947</v>
      </c>
    </row>
    <row r="54916" spans="1:5" x14ac:dyDescent="0.4">
      <c r="A54916" s="17" t="s">
        <v>32799</v>
      </c>
      <c r="B54916" s="17" t="s">
        <v>164</v>
      </c>
      <c r="C54916" s="17" t="s">
        <v>68189</v>
      </c>
      <c r="D54916" s="22" t="s">
        <v>36407</v>
      </c>
      <c r="E54916" s="18" t="s">
        <v>157294</v>
      </c>
    </row>
    <row r="54917" spans="1:5" x14ac:dyDescent="0.4">
      <c r="A54917" s="17" t="s">
        <v>32799</v>
      </c>
      <c r="B54917" s="17" t="s">
        <v>164</v>
      </c>
      <c r="C54917" s="17" t="s">
        <v>157295</v>
      </c>
      <c r="D54917" s="22" t="s">
        <v>33002</v>
      </c>
      <c r="E54917" s="18" t="s">
        <v>33003</v>
      </c>
    </row>
    <row r="54918" spans="1:5" x14ac:dyDescent="0.4">
      <c r="A54918" s="17" t="s">
        <v>32799</v>
      </c>
      <c r="B54918" s="17" t="s">
        <v>164</v>
      </c>
      <c r="C54918" s="17" t="s">
        <v>157296</v>
      </c>
      <c r="D54918" s="22" t="s">
        <v>32972</v>
      </c>
      <c r="E54918" s="18" t="s">
        <v>32973</v>
      </c>
    </row>
    <row r="54919" spans="1:5" x14ac:dyDescent="0.4">
      <c r="A54919" s="17" t="s">
        <v>32799</v>
      </c>
      <c r="B54919" s="17" t="s">
        <v>164</v>
      </c>
      <c r="C54919" s="17" t="s">
        <v>157297</v>
      </c>
      <c r="D54919" s="22" t="s">
        <v>55550</v>
      </c>
      <c r="E54919" s="18" t="s">
        <v>157298</v>
      </c>
    </row>
    <row r="54920" spans="1:5" x14ac:dyDescent="0.4">
      <c r="A54920" s="17" t="s">
        <v>32799</v>
      </c>
      <c r="B54920" s="17" t="s">
        <v>164</v>
      </c>
      <c r="C54920" s="17" t="s">
        <v>157299</v>
      </c>
      <c r="D54920" s="22" t="s">
        <v>55460</v>
      </c>
      <c r="E54920" s="18" t="s">
        <v>55461</v>
      </c>
    </row>
    <row r="54921" spans="1:5" x14ac:dyDescent="0.4">
      <c r="A54921" s="17" t="s">
        <v>32799</v>
      </c>
      <c r="B54921" s="17" t="s">
        <v>164</v>
      </c>
      <c r="C54921" s="17" t="s">
        <v>157300</v>
      </c>
      <c r="D54921" s="22" t="s">
        <v>55487</v>
      </c>
      <c r="E54921" s="18" t="s">
        <v>55488</v>
      </c>
    </row>
    <row r="54922" spans="1:5" x14ac:dyDescent="0.4">
      <c r="A54922" s="17" t="s">
        <v>32799</v>
      </c>
      <c r="B54922" s="17" t="s">
        <v>164</v>
      </c>
      <c r="C54922" s="17" t="s">
        <v>157301</v>
      </c>
      <c r="D54922" s="22" t="s">
        <v>157302</v>
      </c>
      <c r="E54922" s="18" t="s">
        <v>157303</v>
      </c>
    </row>
    <row r="54923" spans="1:5" x14ac:dyDescent="0.4">
      <c r="A54923" s="17" t="s">
        <v>32799</v>
      </c>
      <c r="B54923" s="17" t="s">
        <v>164</v>
      </c>
      <c r="C54923" s="17" t="s">
        <v>157304</v>
      </c>
      <c r="D54923" s="22" t="s">
        <v>157305</v>
      </c>
      <c r="E54923" s="18" t="s">
        <v>157306</v>
      </c>
    </row>
    <row r="54924" spans="1:5" x14ac:dyDescent="0.4">
      <c r="A54924" s="17" t="s">
        <v>32799</v>
      </c>
      <c r="B54924" s="17" t="s">
        <v>164</v>
      </c>
      <c r="C54924" s="17" t="s">
        <v>157307</v>
      </c>
      <c r="D54924" s="22" t="s">
        <v>36416</v>
      </c>
      <c r="E54924" s="18" t="s">
        <v>36417</v>
      </c>
    </row>
    <row r="54925" spans="1:5" x14ac:dyDescent="0.4">
      <c r="A54925" s="17" t="s">
        <v>32799</v>
      </c>
      <c r="B54925" s="17" t="s">
        <v>164</v>
      </c>
      <c r="C54925" s="17" t="s">
        <v>157308</v>
      </c>
      <c r="D54925" s="22" t="s">
        <v>56548</v>
      </c>
      <c r="E54925" s="18" t="s">
        <v>56549</v>
      </c>
    </row>
    <row r="54926" spans="1:5" x14ac:dyDescent="0.4">
      <c r="A54926" s="17" t="s">
        <v>32799</v>
      </c>
      <c r="B54926" s="17" t="s">
        <v>164</v>
      </c>
      <c r="C54926" s="17" t="s">
        <v>68192</v>
      </c>
      <c r="D54926" s="22" t="s">
        <v>8188</v>
      </c>
      <c r="E54926" s="18" t="s">
        <v>36420</v>
      </c>
    </row>
    <row r="54927" spans="1:5" x14ac:dyDescent="0.4">
      <c r="A54927" s="17" t="s">
        <v>32799</v>
      </c>
      <c r="B54927" s="17" t="s">
        <v>164</v>
      </c>
      <c r="C54927" s="17" t="s">
        <v>157309</v>
      </c>
      <c r="D54927" s="22" t="s">
        <v>56540</v>
      </c>
      <c r="E54927" s="18" t="s">
        <v>56541</v>
      </c>
    </row>
    <row r="54928" spans="1:5" x14ac:dyDescent="0.4">
      <c r="A54928" s="17" t="s">
        <v>32799</v>
      </c>
      <c r="B54928" s="17" t="s">
        <v>164</v>
      </c>
      <c r="C54928" s="17" t="s">
        <v>157310</v>
      </c>
      <c r="D54928" s="22" t="s">
        <v>56558</v>
      </c>
      <c r="E54928" s="18" t="s">
        <v>56559</v>
      </c>
    </row>
    <row r="54929" spans="1:5" x14ac:dyDescent="0.4">
      <c r="A54929" s="17" t="s">
        <v>32799</v>
      </c>
      <c r="B54929" s="17" t="s">
        <v>164</v>
      </c>
      <c r="C54929" s="17" t="s">
        <v>157311</v>
      </c>
      <c r="D54929" s="22" t="s">
        <v>55539</v>
      </c>
      <c r="E54929" s="18" t="s">
        <v>55540</v>
      </c>
    </row>
    <row r="54930" spans="1:5" x14ac:dyDescent="0.4">
      <c r="A54930" s="17" t="s">
        <v>32799</v>
      </c>
      <c r="B54930" s="17" t="s">
        <v>164</v>
      </c>
      <c r="C54930" s="17" t="s">
        <v>157312</v>
      </c>
      <c r="D54930" s="22" t="s">
        <v>55529</v>
      </c>
      <c r="E54930" s="18" t="s">
        <v>55530</v>
      </c>
    </row>
    <row r="54931" spans="1:5" x14ac:dyDescent="0.4">
      <c r="A54931" s="17" t="s">
        <v>32799</v>
      </c>
      <c r="B54931" s="17" t="s">
        <v>164</v>
      </c>
      <c r="C54931" s="17" t="s">
        <v>157313</v>
      </c>
      <c r="D54931" s="22" t="s">
        <v>32988</v>
      </c>
      <c r="E54931" s="18" t="s">
        <v>32989</v>
      </c>
    </row>
    <row r="54932" spans="1:5" x14ac:dyDescent="0.4">
      <c r="A54932" s="17" t="s">
        <v>32799</v>
      </c>
      <c r="B54932" s="17" t="s">
        <v>164</v>
      </c>
      <c r="C54932" s="17" t="s">
        <v>157314</v>
      </c>
      <c r="D54932" s="22" t="s">
        <v>32984</v>
      </c>
      <c r="E54932" s="18" t="s">
        <v>32985</v>
      </c>
    </row>
    <row r="54933" spans="1:5" x14ac:dyDescent="0.4">
      <c r="A54933" s="17" t="s">
        <v>32799</v>
      </c>
      <c r="B54933" s="17" t="s">
        <v>164</v>
      </c>
      <c r="C54933" s="17" t="s">
        <v>157315</v>
      </c>
      <c r="D54933" s="22" t="s">
        <v>33023</v>
      </c>
      <c r="E54933" s="18" t="s">
        <v>33024</v>
      </c>
    </row>
    <row r="54934" spans="1:5" x14ac:dyDescent="0.4">
      <c r="A54934" s="17" t="s">
        <v>32799</v>
      </c>
      <c r="B54934" s="17" t="s">
        <v>164</v>
      </c>
      <c r="C54934" s="17" t="s">
        <v>157316</v>
      </c>
      <c r="D54934" s="22" t="s">
        <v>157317</v>
      </c>
      <c r="E54934" s="18" t="s">
        <v>157318</v>
      </c>
    </row>
    <row r="54935" spans="1:5" x14ac:dyDescent="0.4">
      <c r="A54935" s="17" t="s">
        <v>32799</v>
      </c>
      <c r="B54935" s="17" t="s">
        <v>164</v>
      </c>
      <c r="C54935" s="17" t="s">
        <v>157319</v>
      </c>
      <c r="D54935" s="22" t="s">
        <v>40870</v>
      </c>
      <c r="E54935" s="18" t="s">
        <v>157320</v>
      </c>
    </row>
    <row r="54936" spans="1:5" x14ac:dyDescent="0.4">
      <c r="A54936" s="17" t="s">
        <v>32799</v>
      </c>
      <c r="B54936" s="17" t="s">
        <v>164</v>
      </c>
      <c r="C54936" s="17" t="s">
        <v>157321</v>
      </c>
      <c r="D54936" s="22" t="s">
        <v>157322</v>
      </c>
      <c r="E54936" s="18" t="s">
        <v>157323</v>
      </c>
    </row>
    <row r="54937" spans="1:5" x14ac:dyDescent="0.4">
      <c r="A54937" s="17" t="s">
        <v>32799</v>
      </c>
      <c r="B54937" s="17" t="s">
        <v>164</v>
      </c>
      <c r="C54937" s="17" t="s">
        <v>157324</v>
      </c>
      <c r="D54937" s="22" t="s">
        <v>157325</v>
      </c>
      <c r="E54937" s="18" t="s">
        <v>157326</v>
      </c>
    </row>
    <row r="54938" spans="1:5" x14ac:dyDescent="0.4">
      <c r="A54938" s="17" t="s">
        <v>32799</v>
      </c>
      <c r="B54938" s="17" t="s">
        <v>164</v>
      </c>
      <c r="C54938" s="17" t="s">
        <v>157327</v>
      </c>
      <c r="D54938" s="22" t="s">
        <v>32942</v>
      </c>
      <c r="E54938" s="18" t="s">
        <v>32943</v>
      </c>
    </row>
    <row r="54939" spans="1:5" x14ac:dyDescent="0.4">
      <c r="A54939" s="17" t="s">
        <v>32799</v>
      </c>
      <c r="B54939" s="17" t="s">
        <v>164</v>
      </c>
      <c r="C54939" s="17" t="s">
        <v>157328</v>
      </c>
      <c r="D54939" s="22" t="s">
        <v>32956</v>
      </c>
      <c r="E54939" s="18" t="s">
        <v>32957</v>
      </c>
    </row>
    <row r="54940" spans="1:5" x14ac:dyDescent="0.4">
      <c r="A54940" s="17" t="s">
        <v>32799</v>
      </c>
      <c r="B54940" s="17" t="s">
        <v>164</v>
      </c>
      <c r="C54940" s="17" t="s">
        <v>157329</v>
      </c>
      <c r="D54940" s="22" t="s">
        <v>62263</v>
      </c>
      <c r="E54940" s="18" t="s">
        <v>157330</v>
      </c>
    </row>
    <row r="54941" spans="1:5" x14ac:dyDescent="0.4">
      <c r="A54941" s="17" t="s">
        <v>32799</v>
      </c>
      <c r="B54941" s="17" t="s">
        <v>164</v>
      </c>
      <c r="C54941" s="17" t="s">
        <v>157331</v>
      </c>
      <c r="D54941" s="22" t="s">
        <v>36410</v>
      </c>
      <c r="E54941" s="18" t="s">
        <v>36411</v>
      </c>
    </row>
    <row r="54942" spans="1:5" x14ac:dyDescent="0.4">
      <c r="A54942" s="17" t="s">
        <v>32799</v>
      </c>
      <c r="B54942" s="17" t="s">
        <v>164</v>
      </c>
      <c r="C54942" s="17" t="s">
        <v>157332</v>
      </c>
      <c r="D54942" s="22" t="s">
        <v>32971</v>
      </c>
      <c r="E54942" s="18" t="s">
        <v>157333</v>
      </c>
    </row>
    <row r="54943" spans="1:5" x14ac:dyDescent="0.4">
      <c r="A54943" s="17" t="s">
        <v>32799</v>
      </c>
      <c r="B54943" s="17" t="s">
        <v>164</v>
      </c>
      <c r="C54943" s="17" t="s">
        <v>68193</v>
      </c>
      <c r="D54943" s="22" t="s">
        <v>55482</v>
      </c>
      <c r="E54943" s="18" t="s">
        <v>55483</v>
      </c>
    </row>
    <row r="54944" spans="1:5" x14ac:dyDescent="0.4">
      <c r="A54944" s="17" t="s">
        <v>32799</v>
      </c>
      <c r="B54944" s="17" t="s">
        <v>164</v>
      </c>
      <c r="C54944" s="17" t="s">
        <v>68194</v>
      </c>
      <c r="D54944" s="22" t="s">
        <v>55486</v>
      </c>
      <c r="E54944" s="18" t="s">
        <v>157334</v>
      </c>
    </row>
    <row r="54945" spans="1:5" x14ac:dyDescent="0.4">
      <c r="A54945" s="17" t="s">
        <v>32799</v>
      </c>
      <c r="B54945" s="17" t="s">
        <v>164</v>
      </c>
      <c r="C54945" s="17" t="s">
        <v>157335</v>
      </c>
      <c r="D54945" s="22" t="s">
        <v>157336</v>
      </c>
      <c r="E54945" s="18" t="s">
        <v>157337</v>
      </c>
    </row>
    <row r="54946" spans="1:5" x14ac:dyDescent="0.4">
      <c r="A54946" s="17" t="s">
        <v>32799</v>
      </c>
      <c r="B54946" s="17" t="s">
        <v>164</v>
      </c>
      <c r="C54946" s="17" t="s">
        <v>157338</v>
      </c>
      <c r="D54946" s="22" t="s">
        <v>32974</v>
      </c>
      <c r="E54946" s="18" t="s">
        <v>32975</v>
      </c>
    </row>
    <row r="54947" spans="1:5" x14ac:dyDescent="0.4">
      <c r="A54947" s="17" t="s">
        <v>32799</v>
      </c>
      <c r="B54947" s="17" t="s">
        <v>164</v>
      </c>
      <c r="C54947" s="17" t="s">
        <v>157339</v>
      </c>
      <c r="D54947" s="22" t="s">
        <v>55493</v>
      </c>
      <c r="E54947" s="18" t="s">
        <v>55494</v>
      </c>
    </row>
    <row r="54948" spans="1:5" x14ac:dyDescent="0.4">
      <c r="A54948" s="17" t="s">
        <v>32799</v>
      </c>
      <c r="B54948" s="17" t="s">
        <v>164</v>
      </c>
      <c r="C54948" s="17" t="s">
        <v>157340</v>
      </c>
      <c r="D54948" s="22" t="s">
        <v>157341</v>
      </c>
      <c r="E54948" s="18" t="s">
        <v>157342</v>
      </c>
    </row>
    <row r="54949" spans="1:5" x14ac:dyDescent="0.4">
      <c r="A54949" s="17" t="s">
        <v>32799</v>
      </c>
      <c r="B54949" s="17" t="s">
        <v>164</v>
      </c>
      <c r="C54949" s="17" t="s">
        <v>157343</v>
      </c>
      <c r="D54949" s="22" t="s">
        <v>56513</v>
      </c>
      <c r="E54949" s="18" t="s">
        <v>157344</v>
      </c>
    </row>
    <row r="54950" spans="1:5" x14ac:dyDescent="0.4">
      <c r="A54950" s="17" t="s">
        <v>32799</v>
      </c>
      <c r="B54950" s="17" t="s">
        <v>164</v>
      </c>
      <c r="C54950" s="17" t="s">
        <v>157345</v>
      </c>
      <c r="D54950" s="22" t="s">
        <v>157346</v>
      </c>
      <c r="E54950" s="18" t="s">
        <v>157347</v>
      </c>
    </row>
    <row r="54951" spans="1:5" x14ac:dyDescent="0.4">
      <c r="A54951" s="17" t="s">
        <v>32799</v>
      </c>
      <c r="B54951" s="17" t="s">
        <v>164</v>
      </c>
      <c r="C54951" s="17" t="s">
        <v>157348</v>
      </c>
      <c r="D54951" s="22" t="s">
        <v>55465</v>
      </c>
      <c r="E54951" s="18" t="s">
        <v>157349</v>
      </c>
    </row>
    <row r="54952" spans="1:5" x14ac:dyDescent="0.4">
      <c r="A54952" s="17" t="s">
        <v>32799</v>
      </c>
      <c r="B54952" s="17" t="s">
        <v>164</v>
      </c>
      <c r="C54952" s="17" t="s">
        <v>157350</v>
      </c>
      <c r="D54952" s="22" t="s">
        <v>56514</v>
      </c>
      <c r="E54952" s="18" t="s">
        <v>56515</v>
      </c>
    </row>
    <row r="54953" spans="1:5" x14ac:dyDescent="0.4">
      <c r="A54953" s="17" t="s">
        <v>32799</v>
      </c>
      <c r="B54953" s="17" t="s">
        <v>164</v>
      </c>
      <c r="C54953" s="17" t="s">
        <v>157351</v>
      </c>
      <c r="D54953" s="22" t="s">
        <v>32976</v>
      </c>
      <c r="E54953" s="18" t="s">
        <v>32977</v>
      </c>
    </row>
    <row r="54954" spans="1:5" x14ac:dyDescent="0.4">
      <c r="A54954" s="17" t="s">
        <v>32799</v>
      </c>
      <c r="B54954" s="17" t="s">
        <v>164</v>
      </c>
      <c r="C54954" s="17" t="s">
        <v>157352</v>
      </c>
      <c r="D54954" s="22" t="s">
        <v>157353</v>
      </c>
      <c r="E54954" s="18" t="s">
        <v>157354</v>
      </c>
    </row>
    <row r="54955" spans="1:5" x14ac:dyDescent="0.4">
      <c r="A54955" s="17" t="s">
        <v>32799</v>
      </c>
      <c r="B54955" s="17" t="s">
        <v>164</v>
      </c>
      <c r="C54955" s="17" t="s">
        <v>157355</v>
      </c>
      <c r="D54955" s="22" t="s">
        <v>157356</v>
      </c>
      <c r="E54955" s="18" t="s">
        <v>157357</v>
      </c>
    </row>
    <row r="54956" spans="1:5" x14ac:dyDescent="0.4">
      <c r="A54956" s="17" t="s">
        <v>33076</v>
      </c>
      <c r="B54956" s="17" t="s">
        <v>6</v>
      </c>
      <c r="C54956" s="17" t="s">
        <v>157358</v>
      </c>
      <c r="D54956" s="22" t="s">
        <v>157359</v>
      </c>
      <c r="E54956" s="18" t="s">
        <v>157360</v>
      </c>
    </row>
    <row r="54957" spans="1:5" x14ac:dyDescent="0.4">
      <c r="A54957" s="17" t="s">
        <v>33076</v>
      </c>
      <c r="B54957" s="17" t="s">
        <v>6</v>
      </c>
      <c r="C54957" s="17" t="s">
        <v>157361</v>
      </c>
      <c r="D54957" s="22" t="s">
        <v>157362</v>
      </c>
      <c r="E54957" s="18" t="s">
        <v>157363</v>
      </c>
    </row>
    <row r="54958" spans="1:5" x14ac:dyDescent="0.4">
      <c r="A54958" s="17" t="s">
        <v>33076</v>
      </c>
      <c r="B54958" s="17" t="s">
        <v>6</v>
      </c>
      <c r="C54958" s="17" t="s">
        <v>157364</v>
      </c>
      <c r="D54958" s="22" t="s">
        <v>157365</v>
      </c>
      <c r="E54958" s="18" t="s">
        <v>157366</v>
      </c>
    </row>
    <row r="54959" spans="1:5" x14ac:dyDescent="0.4">
      <c r="A54959" s="17" t="s">
        <v>33076</v>
      </c>
      <c r="B54959" s="17" t="s">
        <v>6</v>
      </c>
      <c r="C54959" s="17" t="s">
        <v>157367</v>
      </c>
      <c r="D54959" s="22" t="s">
        <v>157368</v>
      </c>
      <c r="E54959" s="18" t="s">
        <v>157369</v>
      </c>
    </row>
    <row r="54960" spans="1:5" x14ac:dyDescent="0.4">
      <c r="A54960" s="17" t="s">
        <v>33076</v>
      </c>
      <c r="B54960" s="17" t="s">
        <v>6</v>
      </c>
      <c r="C54960" s="17" t="s">
        <v>157370</v>
      </c>
      <c r="D54960" s="22" t="s">
        <v>157371</v>
      </c>
      <c r="E54960" s="18" t="s">
        <v>157372</v>
      </c>
    </row>
    <row r="54961" spans="1:5" x14ac:dyDescent="0.4">
      <c r="A54961" s="17" t="s">
        <v>33076</v>
      </c>
      <c r="B54961" s="17" t="s">
        <v>6</v>
      </c>
      <c r="C54961" s="17" t="s">
        <v>157373</v>
      </c>
      <c r="D54961" s="22" t="s">
        <v>55628</v>
      </c>
      <c r="E54961" s="18" t="s">
        <v>55629</v>
      </c>
    </row>
    <row r="54962" spans="1:5" x14ac:dyDescent="0.4">
      <c r="A54962" s="17" t="s">
        <v>33076</v>
      </c>
      <c r="B54962" s="17" t="s">
        <v>11</v>
      </c>
      <c r="C54962" s="17" t="s">
        <v>140749</v>
      </c>
      <c r="D54962" s="22" t="s">
        <v>157374</v>
      </c>
      <c r="E54962" s="18" t="s">
        <v>157375</v>
      </c>
    </row>
    <row r="54963" spans="1:5" x14ac:dyDescent="0.4">
      <c r="A54963" s="17" t="s">
        <v>33076</v>
      </c>
      <c r="B54963" s="17" t="s">
        <v>11</v>
      </c>
      <c r="C54963" s="17" t="s">
        <v>157376</v>
      </c>
      <c r="D54963" s="22" t="s">
        <v>157377</v>
      </c>
      <c r="E54963" s="18" t="s">
        <v>157378</v>
      </c>
    </row>
    <row r="54964" spans="1:5" x14ac:dyDescent="0.4">
      <c r="A54964" s="17" t="s">
        <v>33076</v>
      </c>
      <c r="B54964" s="17" t="s">
        <v>11</v>
      </c>
      <c r="C54964" s="17" t="s">
        <v>157379</v>
      </c>
      <c r="D54964" s="22" t="s">
        <v>62359</v>
      </c>
      <c r="E54964" s="18" t="s">
        <v>62360</v>
      </c>
    </row>
    <row r="54965" spans="1:5" x14ac:dyDescent="0.4">
      <c r="A54965" s="17" t="s">
        <v>33076</v>
      </c>
      <c r="B54965" s="17" t="s">
        <v>11</v>
      </c>
      <c r="C54965" s="17" t="s">
        <v>157380</v>
      </c>
      <c r="D54965" s="22" t="s">
        <v>55630</v>
      </c>
      <c r="E54965" s="18" t="s">
        <v>157381</v>
      </c>
    </row>
    <row r="54966" spans="1:5" x14ac:dyDescent="0.4">
      <c r="A54966" s="17" t="s">
        <v>33076</v>
      </c>
      <c r="B54966" s="17" t="s">
        <v>11</v>
      </c>
      <c r="C54966" s="17" t="s">
        <v>146677</v>
      </c>
      <c r="D54966" s="22" t="s">
        <v>33077</v>
      </c>
      <c r="E54966" s="18" t="s">
        <v>157382</v>
      </c>
    </row>
    <row r="54967" spans="1:5" x14ac:dyDescent="0.4">
      <c r="A54967" s="17" t="s">
        <v>33076</v>
      </c>
      <c r="B54967" s="17" t="s">
        <v>11</v>
      </c>
      <c r="C54967" s="17" t="s">
        <v>157383</v>
      </c>
      <c r="D54967" s="22" t="s">
        <v>62361</v>
      </c>
      <c r="E54967" s="18" t="s">
        <v>157384</v>
      </c>
    </row>
    <row r="54968" spans="1:5" x14ac:dyDescent="0.4">
      <c r="A54968" s="17" t="s">
        <v>33076</v>
      </c>
      <c r="B54968" s="17" t="s">
        <v>11</v>
      </c>
      <c r="C54968" s="17" t="s">
        <v>157385</v>
      </c>
      <c r="D54968" s="22" t="s">
        <v>62362</v>
      </c>
      <c r="E54968" s="18" t="s">
        <v>157386</v>
      </c>
    </row>
    <row r="54969" spans="1:5" x14ac:dyDescent="0.4">
      <c r="A54969" s="17" t="s">
        <v>33076</v>
      </c>
      <c r="B54969" s="17" t="s">
        <v>11</v>
      </c>
      <c r="C54969" s="17" t="s">
        <v>157387</v>
      </c>
      <c r="D54969" s="22" t="s">
        <v>33078</v>
      </c>
      <c r="E54969" s="18" t="s">
        <v>157388</v>
      </c>
    </row>
    <row r="54970" spans="1:5" x14ac:dyDescent="0.4">
      <c r="A54970" s="17" t="s">
        <v>33076</v>
      </c>
      <c r="B54970" s="17" t="s">
        <v>11</v>
      </c>
      <c r="C54970" s="17" t="s">
        <v>157389</v>
      </c>
      <c r="D54970" s="22" t="s">
        <v>55631</v>
      </c>
      <c r="E54970" s="18" t="s">
        <v>157390</v>
      </c>
    </row>
    <row r="54971" spans="1:5" x14ac:dyDescent="0.4">
      <c r="A54971" s="17" t="s">
        <v>33076</v>
      </c>
      <c r="B54971" s="17" t="s">
        <v>11</v>
      </c>
      <c r="C54971" s="17" t="s">
        <v>157391</v>
      </c>
      <c r="D54971" s="22" t="s">
        <v>62363</v>
      </c>
      <c r="E54971" s="18" t="s">
        <v>157392</v>
      </c>
    </row>
    <row r="54972" spans="1:5" x14ac:dyDescent="0.4">
      <c r="A54972" s="17" t="s">
        <v>33076</v>
      </c>
      <c r="B54972" s="17" t="s">
        <v>11</v>
      </c>
      <c r="C54972" s="17" t="s">
        <v>157393</v>
      </c>
      <c r="D54972" s="22" t="s">
        <v>62364</v>
      </c>
      <c r="E54972" s="18" t="s">
        <v>157394</v>
      </c>
    </row>
    <row r="54973" spans="1:5" x14ac:dyDescent="0.4">
      <c r="A54973" s="17" t="s">
        <v>33076</v>
      </c>
      <c r="B54973" s="17" t="s">
        <v>11</v>
      </c>
      <c r="C54973" s="17" t="s">
        <v>146685</v>
      </c>
      <c r="D54973" s="22" t="s">
        <v>157395</v>
      </c>
      <c r="E54973" s="18" t="s">
        <v>157396</v>
      </c>
    </row>
    <row r="54974" spans="1:5" x14ac:dyDescent="0.4">
      <c r="A54974" s="17" t="s">
        <v>33076</v>
      </c>
      <c r="B54974" s="17" t="s">
        <v>11</v>
      </c>
      <c r="C54974" s="17" t="s">
        <v>157397</v>
      </c>
      <c r="D54974" s="22" t="s">
        <v>157398</v>
      </c>
      <c r="E54974" s="18" t="s">
        <v>157399</v>
      </c>
    </row>
    <row r="54975" spans="1:5" x14ac:dyDescent="0.4">
      <c r="A54975" s="17" t="s">
        <v>33076</v>
      </c>
      <c r="B54975" s="17" t="s">
        <v>11</v>
      </c>
      <c r="C54975" s="17" t="s">
        <v>157400</v>
      </c>
      <c r="D54975" s="22" t="s">
        <v>157401</v>
      </c>
      <c r="E54975" s="18" t="s">
        <v>157402</v>
      </c>
    </row>
    <row r="54976" spans="1:5" x14ac:dyDescent="0.4">
      <c r="A54976" s="17" t="s">
        <v>33076</v>
      </c>
      <c r="B54976" s="17" t="s">
        <v>11</v>
      </c>
      <c r="C54976" s="17" t="s">
        <v>157403</v>
      </c>
      <c r="D54976" s="22" t="s">
        <v>55632</v>
      </c>
      <c r="E54976" s="18" t="s">
        <v>55633</v>
      </c>
    </row>
    <row r="54977" spans="1:5" x14ac:dyDescent="0.4">
      <c r="A54977" s="17" t="s">
        <v>33076</v>
      </c>
      <c r="B54977" s="17" t="s">
        <v>11</v>
      </c>
      <c r="C54977" s="17" t="s">
        <v>157404</v>
      </c>
      <c r="D54977" s="22" t="s">
        <v>157405</v>
      </c>
      <c r="E54977" s="18" t="s">
        <v>157406</v>
      </c>
    </row>
    <row r="54978" spans="1:5" x14ac:dyDescent="0.4">
      <c r="A54978" s="17" t="s">
        <v>33076</v>
      </c>
      <c r="B54978" s="17" t="s">
        <v>11</v>
      </c>
      <c r="C54978" s="17" t="s">
        <v>157407</v>
      </c>
      <c r="D54978" s="22" t="s">
        <v>55634</v>
      </c>
      <c r="E54978" s="18" t="s">
        <v>157408</v>
      </c>
    </row>
    <row r="54979" spans="1:5" x14ac:dyDescent="0.4">
      <c r="A54979" s="17" t="s">
        <v>33076</v>
      </c>
      <c r="B54979" s="17" t="s">
        <v>11</v>
      </c>
      <c r="C54979" s="17" t="s">
        <v>157409</v>
      </c>
      <c r="D54979" s="22" t="s">
        <v>157410</v>
      </c>
      <c r="E54979" s="18" t="s">
        <v>157411</v>
      </c>
    </row>
    <row r="54980" spans="1:5" x14ac:dyDescent="0.4">
      <c r="A54980" s="17" t="s">
        <v>33076</v>
      </c>
      <c r="B54980" s="17" t="s">
        <v>11</v>
      </c>
      <c r="C54980" s="17" t="s">
        <v>157412</v>
      </c>
      <c r="D54980" s="22" t="s">
        <v>157413</v>
      </c>
      <c r="E54980" s="18" t="s">
        <v>157414</v>
      </c>
    </row>
    <row r="54981" spans="1:5" x14ac:dyDescent="0.4">
      <c r="A54981" s="17" t="s">
        <v>33076</v>
      </c>
      <c r="B54981" s="17" t="s">
        <v>11</v>
      </c>
      <c r="C54981" s="17" t="s">
        <v>157415</v>
      </c>
      <c r="D54981" s="22" t="s">
        <v>55635</v>
      </c>
      <c r="E54981" s="18" t="s">
        <v>157416</v>
      </c>
    </row>
    <row r="54982" spans="1:5" x14ac:dyDescent="0.4">
      <c r="A54982" s="17" t="s">
        <v>33076</v>
      </c>
      <c r="B54982" s="17" t="s">
        <v>11</v>
      </c>
      <c r="C54982" s="17" t="s">
        <v>157417</v>
      </c>
      <c r="D54982" s="22" t="s">
        <v>55636</v>
      </c>
      <c r="E54982" s="18" t="s">
        <v>55637</v>
      </c>
    </row>
    <row r="54983" spans="1:5" x14ac:dyDescent="0.4">
      <c r="A54983" s="17" t="s">
        <v>33076</v>
      </c>
      <c r="B54983" s="17" t="s">
        <v>11</v>
      </c>
      <c r="C54983" s="17" t="s">
        <v>157418</v>
      </c>
      <c r="D54983" s="22" t="s">
        <v>157419</v>
      </c>
      <c r="E54983" s="18" t="s">
        <v>157420</v>
      </c>
    </row>
    <row r="54984" spans="1:5" x14ac:dyDescent="0.4">
      <c r="A54984" s="17" t="s">
        <v>33076</v>
      </c>
      <c r="B54984" s="17" t="s">
        <v>11</v>
      </c>
      <c r="C54984" s="17" t="s">
        <v>157421</v>
      </c>
      <c r="D54984" s="22" t="s">
        <v>55638</v>
      </c>
      <c r="E54984" s="18" t="s">
        <v>55639</v>
      </c>
    </row>
    <row r="54985" spans="1:5" x14ac:dyDescent="0.4">
      <c r="A54985" s="17" t="s">
        <v>33076</v>
      </c>
      <c r="B54985" s="17" t="s">
        <v>11</v>
      </c>
      <c r="C54985" s="17" t="s">
        <v>157422</v>
      </c>
      <c r="D54985" s="22" t="s">
        <v>157423</v>
      </c>
      <c r="E54985" s="18" t="s">
        <v>157424</v>
      </c>
    </row>
    <row r="54986" spans="1:5" x14ac:dyDescent="0.4">
      <c r="A54986" s="17" t="s">
        <v>33076</v>
      </c>
      <c r="B54986" s="17" t="s">
        <v>11</v>
      </c>
      <c r="C54986" s="17" t="s">
        <v>157425</v>
      </c>
      <c r="D54986" s="22" t="s">
        <v>157426</v>
      </c>
      <c r="E54986" s="18" t="s">
        <v>157427</v>
      </c>
    </row>
    <row r="54987" spans="1:5" x14ac:dyDescent="0.4">
      <c r="A54987" s="17" t="s">
        <v>33076</v>
      </c>
      <c r="B54987" s="17" t="s">
        <v>11</v>
      </c>
      <c r="C54987" s="17" t="s">
        <v>157428</v>
      </c>
      <c r="D54987" s="22" t="s">
        <v>157429</v>
      </c>
      <c r="E54987" s="18" t="s">
        <v>157430</v>
      </c>
    </row>
    <row r="54988" spans="1:5" x14ac:dyDescent="0.4">
      <c r="A54988" s="17" t="s">
        <v>33076</v>
      </c>
      <c r="B54988" s="17" t="s">
        <v>11</v>
      </c>
      <c r="C54988" s="17" t="s">
        <v>157431</v>
      </c>
      <c r="D54988" s="22" t="s">
        <v>157432</v>
      </c>
      <c r="E54988" s="18" t="s">
        <v>157433</v>
      </c>
    </row>
    <row r="54989" spans="1:5" x14ac:dyDescent="0.4">
      <c r="A54989" s="17" t="s">
        <v>33076</v>
      </c>
      <c r="B54989" s="17" t="s">
        <v>11</v>
      </c>
      <c r="C54989" s="17" t="s">
        <v>157434</v>
      </c>
      <c r="D54989" s="22" t="s">
        <v>157435</v>
      </c>
      <c r="E54989" s="18" t="s">
        <v>157436</v>
      </c>
    </row>
    <row r="54990" spans="1:5" x14ac:dyDescent="0.4">
      <c r="A54990" s="17" t="s">
        <v>33076</v>
      </c>
      <c r="B54990" s="17" t="s">
        <v>11</v>
      </c>
      <c r="C54990" s="17" t="s">
        <v>157437</v>
      </c>
      <c r="D54990" s="22" t="s">
        <v>157438</v>
      </c>
      <c r="E54990" s="18" t="s">
        <v>157439</v>
      </c>
    </row>
    <row r="54991" spans="1:5" x14ac:dyDescent="0.4">
      <c r="A54991" s="17" t="s">
        <v>33076</v>
      </c>
      <c r="B54991" s="17" t="s">
        <v>11</v>
      </c>
      <c r="C54991" s="17" t="s">
        <v>157440</v>
      </c>
      <c r="D54991" s="22" t="s">
        <v>33079</v>
      </c>
      <c r="E54991" s="18" t="s">
        <v>33080</v>
      </c>
    </row>
    <row r="54992" spans="1:5" x14ac:dyDescent="0.4">
      <c r="A54992" s="17" t="s">
        <v>33076</v>
      </c>
      <c r="B54992" s="17" t="s">
        <v>11</v>
      </c>
      <c r="C54992" s="17" t="s">
        <v>157441</v>
      </c>
      <c r="D54992" s="22" t="s">
        <v>55640</v>
      </c>
      <c r="E54992" s="18" t="s">
        <v>55641</v>
      </c>
    </row>
    <row r="54993" spans="1:5" x14ac:dyDescent="0.4">
      <c r="A54993" s="17" t="s">
        <v>33076</v>
      </c>
      <c r="B54993" s="17" t="s">
        <v>11</v>
      </c>
      <c r="C54993" s="17" t="s">
        <v>157442</v>
      </c>
      <c r="D54993" s="22" t="s">
        <v>55642</v>
      </c>
      <c r="E54993" s="18" t="s">
        <v>55643</v>
      </c>
    </row>
    <row r="54994" spans="1:5" x14ac:dyDescent="0.4">
      <c r="A54994" s="17" t="s">
        <v>33076</v>
      </c>
      <c r="B54994" s="17" t="s">
        <v>11</v>
      </c>
      <c r="C54994" s="17" t="s">
        <v>157443</v>
      </c>
      <c r="D54994" s="22" t="s">
        <v>36425</v>
      </c>
      <c r="E54994" s="18" t="s">
        <v>36426</v>
      </c>
    </row>
    <row r="54995" spans="1:5" x14ac:dyDescent="0.4">
      <c r="A54995" s="17" t="s">
        <v>33076</v>
      </c>
      <c r="B54995" s="17" t="s">
        <v>11</v>
      </c>
      <c r="C54995" s="17" t="s">
        <v>157444</v>
      </c>
      <c r="D54995" s="22" t="s">
        <v>157445</v>
      </c>
      <c r="E54995" s="18" t="s">
        <v>157446</v>
      </c>
    </row>
    <row r="54996" spans="1:5" x14ac:dyDescent="0.4">
      <c r="A54996" s="17" t="s">
        <v>33076</v>
      </c>
      <c r="B54996" s="17" t="s">
        <v>11</v>
      </c>
      <c r="C54996" s="17" t="s">
        <v>157447</v>
      </c>
      <c r="D54996" s="22" t="s">
        <v>62365</v>
      </c>
      <c r="E54996" s="18" t="s">
        <v>62366</v>
      </c>
    </row>
    <row r="54997" spans="1:5" x14ac:dyDescent="0.4">
      <c r="A54997" s="17" t="s">
        <v>33076</v>
      </c>
      <c r="B54997" s="17" t="s">
        <v>11</v>
      </c>
      <c r="C54997" s="17" t="s">
        <v>157448</v>
      </c>
      <c r="D54997" s="22" t="s">
        <v>55644</v>
      </c>
      <c r="E54997" s="18" t="s">
        <v>157449</v>
      </c>
    </row>
    <row r="54998" spans="1:5" x14ac:dyDescent="0.4">
      <c r="A54998" s="17" t="s">
        <v>33076</v>
      </c>
      <c r="B54998" s="17" t="s">
        <v>11</v>
      </c>
      <c r="C54998" s="17" t="s">
        <v>157450</v>
      </c>
      <c r="D54998" s="22" t="s">
        <v>33081</v>
      </c>
      <c r="E54998" s="18" t="s">
        <v>157451</v>
      </c>
    </row>
    <row r="54999" spans="1:5" x14ac:dyDescent="0.4">
      <c r="A54999" s="17" t="s">
        <v>33076</v>
      </c>
      <c r="B54999" s="17" t="s">
        <v>11</v>
      </c>
      <c r="C54999" s="17" t="s">
        <v>157452</v>
      </c>
      <c r="D54999" s="22" t="s">
        <v>33082</v>
      </c>
      <c r="E54999" s="18" t="s">
        <v>33083</v>
      </c>
    </row>
    <row r="55000" spans="1:5" x14ac:dyDescent="0.4">
      <c r="A55000" s="17" t="s">
        <v>33076</v>
      </c>
      <c r="B55000" s="17" t="s">
        <v>11</v>
      </c>
      <c r="C55000" s="17" t="s">
        <v>157453</v>
      </c>
      <c r="D55000" s="22" t="s">
        <v>157454</v>
      </c>
      <c r="E55000" s="18" t="s">
        <v>157455</v>
      </c>
    </row>
    <row r="55001" spans="1:5" x14ac:dyDescent="0.4">
      <c r="A55001" s="17" t="s">
        <v>33076</v>
      </c>
      <c r="B55001" s="17" t="s">
        <v>11</v>
      </c>
      <c r="C55001" s="17" t="s">
        <v>157456</v>
      </c>
      <c r="D55001" s="22" t="s">
        <v>55645</v>
      </c>
      <c r="E55001" s="18" t="s">
        <v>55646</v>
      </c>
    </row>
    <row r="55002" spans="1:5" x14ac:dyDescent="0.4">
      <c r="A55002" s="17" t="s">
        <v>33076</v>
      </c>
      <c r="B55002" s="17" t="s">
        <v>11</v>
      </c>
      <c r="C55002" s="17" t="s">
        <v>157457</v>
      </c>
      <c r="D55002" s="22" t="s">
        <v>55647</v>
      </c>
      <c r="E55002" s="18" t="s">
        <v>55648</v>
      </c>
    </row>
    <row r="55003" spans="1:5" x14ac:dyDescent="0.4">
      <c r="A55003" s="17" t="s">
        <v>33076</v>
      </c>
      <c r="B55003" s="17" t="s">
        <v>11</v>
      </c>
      <c r="C55003" s="17" t="s">
        <v>157458</v>
      </c>
      <c r="D55003" s="22" t="s">
        <v>43045</v>
      </c>
      <c r="E55003" s="18" t="s">
        <v>55649</v>
      </c>
    </row>
    <row r="55004" spans="1:5" x14ac:dyDescent="0.4">
      <c r="A55004" s="17" t="s">
        <v>33076</v>
      </c>
      <c r="B55004" s="17" t="s">
        <v>11</v>
      </c>
      <c r="C55004" s="17" t="s">
        <v>157459</v>
      </c>
      <c r="D55004" s="22" t="s">
        <v>33084</v>
      </c>
      <c r="E55004" s="18" t="s">
        <v>33085</v>
      </c>
    </row>
    <row r="55005" spans="1:5" x14ac:dyDescent="0.4">
      <c r="A55005" s="17" t="s">
        <v>33076</v>
      </c>
      <c r="B55005" s="17" t="s">
        <v>11</v>
      </c>
      <c r="C55005" s="17" t="s">
        <v>157460</v>
      </c>
      <c r="D55005" s="22" t="s">
        <v>55650</v>
      </c>
      <c r="E55005" s="18" t="s">
        <v>157461</v>
      </c>
    </row>
    <row r="55006" spans="1:5" x14ac:dyDescent="0.4">
      <c r="A55006" s="17" t="s">
        <v>33076</v>
      </c>
      <c r="B55006" s="17" t="s">
        <v>11</v>
      </c>
      <c r="C55006" s="17" t="s">
        <v>157462</v>
      </c>
      <c r="D55006" s="22" t="s">
        <v>55651</v>
      </c>
      <c r="E55006" s="18" t="s">
        <v>55652</v>
      </c>
    </row>
    <row r="55007" spans="1:5" x14ac:dyDescent="0.4">
      <c r="A55007" s="17" t="s">
        <v>33076</v>
      </c>
      <c r="B55007" s="17" t="s">
        <v>157</v>
      </c>
      <c r="C55007" s="17" t="s">
        <v>157463</v>
      </c>
      <c r="D55007" s="22" t="s">
        <v>157464</v>
      </c>
      <c r="E55007" s="18" t="s">
        <v>157465</v>
      </c>
    </row>
    <row r="55008" spans="1:5" x14ac:dyDescent="0.4">
      <c r="A55008" s="17" t="s">
        <v>33076</v>
      </c>
      <c r="B55008" s="17" t="s">
        <v>157</v>
      </c>
      <c r="C55008" s="17" t="s">
        <v>157466</v>
      </c>
      <c r="D55008" s="22" t="s">
        <v>157467</v>
      </c>
      <c r="E55008" s="18" t="s">
        <v>157468</v>
      </c>
    </row>
    <row r="55009" spans="1:5" x14ac:dyDescent="0.4">
      <c r="A55009" s="17" t="s">
        <v>33076</v>
      </c>
      <c r="B55009" s="17" t="s">
        <v>157</v>
      </c>
      <c r="C55009" s="17" t="s">
        <v>157469</v>
      </c>
      <c r="D55009" s="22" t="s">
        <v>157470</v>
      </c>
      <c r="E55009" s="18" t="s">
        <v>157471</v>
      </c>
    </row>
    <row r="55010" spans="1:5" x14ac:dyDescent="0.4">
      <c r="A55010" s="17" t="s">
        <v>33076</v>
      </c>
      <c r="B55010" s="17" t="s">
        <v>157</v>
      </c>
      <c r="C55010" s="17" t="s">
        <v>157472</v>
      </c>
      <c r="D55010" s="22" t="s">
        <v>157473</v>
      </c>
      <c r="E55010" s="18" t="s">
        <v>157474</v>
      </c>
    </row>
    <row r="55011" spans="1:5" x14ac:dyDescent="0.4">
      <c r="A55011" s="17" t="s">
        <v>33076</v>
      </c>
      <c r="B55011" s="17" t="s">
        <v>157</v>
      </c>
      <c r="C55011" s="17" t="s">
        <v>157475</v>
      </c>
      <c r="D55011" s="22" t="s">
        <v>157368</v>
      </c>
      <c r="E55011" s="18" t="s">
        <v>157369</v>
      </c>
    </row>
    <row r="55012" spans="1:5" x14ac:dyDescent="0.4">
      <c r="A55012" s="17" t="s">
        <v>33076</v>
      </c>
      <c r="B55012" s="17" t="s">
        <v>164</v>
      </c>
      <c r="C55012" s="17" t="s">
        <v>157476</v>
      </c>
      <c r="D55012" s="22" t="s">
        <v>157477</v>
      </c>
      <c r="E55012" s="18" t="s">
        <v>157478</v>
      </c>
    </row>
    <row r="55013" spans="1:5" x14ac:dyDescent="0.4">
      <c r="A55013" s="17" t="s">
        <v>33076</v>
      </c>
      <c r="B55013" s="17" t="s">
        <v>164</v>
      </c>
      <c r="C55013" s="17" t="s">
        <v>69114</v>
      </c>
      <c r="D55013" s="22" t="s">
        <v>2214</v>
      </c>
      <c r="E55013" s="18" t="s">
        <v>157479</v>
      </c>
    </row>
    <row r="55014" spans="1:5" x14ac:dyDescent="0.4">
      <c r="A55014" s="17" t="s">
        <v>33076</v>
      </c>
      <c r="B55014" s="17" t="s">
        <v>164</v>
      </c>
      <c r="C55014" s="17" t="s">
        <v>69116</v>
      </c>
      <c r="D55014" s="22" t="s">
        <v>157480</v>
      </c>
      <c r="E55014" s="18" t="s">
        <v>157481</v>
      </c>
    </row>
    <row r="55015" spans="1:5" x14ac:dyDescent="0.4">
      <c r="A55015" s="17" t="s">
        <v>33076</v>
      </c>
      <c r="B55015" s="17" t="s">
        <v>164</v>
      </c>
      <c r="C55015" s="17" t="s">
        <v>69122</v>
      </c>
      <c r="D55015" s="22" t="s">
        <v>157482</v>
      </c>
      <c r="E55015" s="18" t="s">
        <v>157483</v>
      </c>
    </row>
    <row r="55016" spans="1:5" x14ac:dyDescent="0.4">
      <c r="A55016" s="17" t="s">
        <v>33076</v>
      </c>
      <c r="B55016" s="17" t="s">
        <v>164</v>
      </c>
      <c r="C55016" s="17" t="s">
        <v>69131</v>
      </c>
      <c r="D55016" s="22" t="s">
        <v>33157</v>
      </c>
      <c r="E55016" s="18" t="s">
        <v>33158</v>
      </c>
    </row>
    <row r="55017" spans="1:5" x14ac:dyDescent="0.4">
      <c r="A55017" s="17" t="s">
        <v>33076</v>
      </c>
      <c r="B55017" s="17" t="s">
        <v>164</v>
      </c>
      <c r="C55017" s="17" t="s">
        <v>69152</v>
      </c>
      <c r="D55017" s="22" t="s">
        <v>13057</v>
      </c>
      <c r="E55017" s="18" t="s">
        <v>157484</v>
      </c>
    </row>
    <row r="55018" spans="1:5" x14ac:dyDescent="0.4">
      <c r="A55018" s="17" t="s">
        <v>33076</v>
      </c>
      <c r="B55018" s="17" t="s">
        <v>164</v>
      </c>
      <c r="C55018" s="17" t="s">
        <v>157485</v>
      </c>
      <c r="D55018" s="22" t="s">
        <v>157486</v>
      </c>
      <c r="E55018" s="18" t="s">
        <v>157487</v>
      </c>
    </row>
    <row r="55019" spans="1:5" x14ac:dyDescent="0.4">
      <c r="A55019" s="17" t="s">
        <v>33076</v>
      </c>
      <c r="B55019" s="17" t="s">
        <v>164</v>
      </c>
      <c r="C55019" s="17" t="s">
        <v>69164</v>
      </c>
      <c r="D55019" s="22" t="s">
        <v>157488</v>
      </c>
      <c r="E55019" s="18" t="s">
        <v>157489</v>
      </c>
    </row>
    <row r="55020" spans="1:5" x14ac:dyDescent="0.4">
      <c r="A55020" s="17" t="s">
        <v>33076</v>
      </c>
      <c r="B55020" s="17" t="s">
        <v>164</v>
      </c>
      <c r="C55020" s="17" t="s">
        <v>157490</v>
      </c>
      <c r="D55020" s="22" t="s">
        <v>62426</v>
      </c>
      <c r="E55020" s="18" t="s">
        <v>62427</v>
      </c>
    </row>
    <row r="55021" spans="1:5" x14ac:dyDescent="0.4">
      <c r="A55021" s="17" t="s">
        <v>33076</v>
      </c>
      <c r="B55021" s="17" t="s">
        <v>164</v>
      </c>
      <c r="C55021" s="17" t="s">
        <v>69176</v>
      </c>
      <c r="D55021" s="22" t="s">
        <v>157491</v>
      </c>
      <c r="E55021" s="18" t="s">
        <v>157492</v>
      </c>
    </row>
    <row r="55022" spans="1:5" x14ac:dyDescent="0.4">
      <c r="A55022" s="17" t="s">
        <v>33076</v>
      </c>
      <c r="B55022" s="17" t="s">
        <v>164</v>
      </c>
      <c r="C55022" s="17" t="s">
        <v>157493</v>
      </c>
      <c r="D55022" s="22" t="s">
        <v>157494</v>
      </c>
      <c r="E55022" s="18" t="s">
        <v>157495</v>
      </c>
    </row>
    <row r="55023" spans="1:5" x14ac:dyDescent="0.4">
      <c r="A55023" s="17" t="s">
        <v>33076</v>
      </c>
      <c r="B55023" s="17" t="s">
        <v>164</v>
      </c>
      <c r="C55023" s="17" t="s">
        <v>157496</v>
      </c>
      <c r="D55023" s="22" t="s">
        <v>12939</v>
      </c>
      <c r="E55023" s="18" t="s">
        <v>157497</v>
      </c>
    </row>
    <row r="55024" spans="1:5" x14ac:dyDescent="0.4">
      <c r="A55024" s="17" t="s">
        <v>33076</v>
      </c>
      <c r="B55024" s="17" t="s">
        <v>164</v>
      </c>
      <c r="C55024" s="17" t="s">
        <v>69179</v>
      </c>
      <c r="D55024" s="22" t="s">
        <v>33144</v>
      </c>
      <c r="E55024" s="18" t="s">
        <v>33145</v>
      </c>
    </row>
    <row r="55025" spans="1:5" x14ac:dyDescent="0.4">
      <c r="A55025" s="17" t="s">
        <v>33076</v>
      </c>
      <c r="B55025" s="17" t="s">
        <v>164</v>
      </c>
      <c r="C55025" s="17" t="s">
        <v>69187</v>
      </c>
      <c r="D55025" s="22" t="s">
        <v>61940</v>
      </c>
      <c r="E55025" s="18" t="s">
        <v>157498</v>
      </c>
    </row>
    <row r="55026" spans="1:5" x14ac:dyDescent="0.4">
      <c r="A55026" s="17" t="s">
        <v>33076</v>
      </c>
      <c r="B55026" s="17" t="s">
        <v>164</v>
      </c>
      <c r="C55026" s="17" t="s">
        <v>69194</v>
      </c>
      <c r="D55026" s="22" t="s">
        <v>62431</v>
      </c>
      <c r="E55026" s="18" t="s">
        <v>62432</v>
      </c>
    </row>
    <row r="55027" spans="1:5" x14ac:dyDescent="0.4">
      <c r="A55027" s="17" t="s">
        <v>33076</v>
      </c>
      <c r="B55027" s="17" t="s">
        <v>164</v>
      </c>
      <c r="C55027" s="17" t="s">
        <v>157499</v>
      </c>
      <c r="D55027" s="22" t="s">
        <v>36438</v>
      </c>
      <c r="E55027" s="18" t="s">
        <v>36439</v>
      </c>
    </row>
    <row r="55028" spans="1:5" x14ac:dyDescent="0.4">
      <c r="A55028" s="17" t="s">
        <v>33076</v>
      </c>
      <c r="B55028" s="17" t="s">
        <v>164</v>
      </c>
      <c r="C55028" s="17" t="s">
        <v>69210</v>
      </c>
      <c r="D55028" s="22" t="s">
        <v>33147</v>
      </c>
      <c r="E55028" s="18" t="s">
        <v>33148</v>
      </c>
    </row>
    <row r="55029" spans="1:5" x14ac:dyDescent="0.4">
      <c r="A55029" s="17" t="s">
        <v>33076</v>
      </c>
      <c r="B55029" s="17" t="s">
        <v>164</v>
      </c>
      <c r="C55029" s="17" t="s">
        <v>69230</v>
      </c>
      <c r="D55029" s="22" t="s">
        <v>157500</v>
      </c>
      <c r="E55029" s="18" t="s">
        <v>157501</v>
      </c>
    </row>
    <row r="55030" spans="1:5" x14ac:dyDescent="0.4">
      <c r="A55030" s="17" t="s">
        <v>33076</v>
      </c>
      <c r="B55030" s="17" t="s">
        <v>164</v>
      </c>
      <c r="C55030" s="17" t="s">
        <v>69232</v>
      </c>
      <c r="D55030" s="22" t="s">
        <v>33164</v>
      </c>
      <c r="E55030" s="18" t="s">
        <v>33165</v>
      </c>
    </row>
    <row r="55031" spans="1:5" x14ac:dyDescent="0.4">
      <c r="A55031" s="17" t="s">
        <v>33076</v>
      </c>
      <c r="B55031" s="17" t="s">
        <v>164</v>
      </c>
      <c r="C55031" s="17" t="s">
        <v>157502</v>
      </c>
      <c r="D55031" s="22" t="s">
        <v>33155</v>
      </c>
      <c r="E55031" s="18" t="s">
        <v>33156</v>
      </c>
    </row>
    <row r="55032" spans="1:5" x14ac:dyDescent="0.4">
      <c r="A55032" s="17" t="s">
        <v>33076</v>
      </c>
      <c r="B55032" s="17" t="s">
        <v>164</v>
      </c>
      <c r="C55032" s="17" t="s">
        <v>157503</v>
      </c>
      <c r="D55032" s="22" t="s">
        <v>157504</v>
      </c>
      <c r="E55032" s="18" t="s">
        <v>157505</v>
      </c>
    </row>
    <row r="55033" spans="1:5" x14ac:dyDescent="0.4">
      <c r="A55033" s="17" t="s">
        <v>33076</v>
      </c>
      <c r="B55033" s="17" t="s">
        <v>164</v>
      </c>
      <c r="C55033" s="17" t="s">
        <v>157506</v>
      </c>
      <c r="D55033" s="22" t="s">
        <v>62433</v>
      </c>
      <c r="E55033" s="18" t="s">
        <v>62434</v>
      </c>
    </row>
    <row r="55034" spans="1:5" x14ac:dyDescent="0.4">
      <c r="A55034" s="17" t="s">
        <v>33076</v>
      </c>
      <c r="B55034" s="17" t="s">
        <v>164</v>
      </c>
      <c r="C55034" s="17" t="s">
        <v>146845</v>
      </c>
      <c r="D55034" s="22" t="s">
        <v>157507</v>
      </c>
      <c r="E55034" s="18" t="s">
        <v>157508</v>
      </c>
    </row>
    <row r="55035" spans="1:5" x14ac:dyDescent="0.4">
      <c r="A55035" s="17" t="s">
        <v>33076</v>
      </c>
      <c r="B55035" s="17" t="s">
        <v>164</v>
      </c>
      <c r="C55035" s="17" t="s">
        <v>157509</v>
      </c>
      <c r="D55035" s="22" t="s">
        <v>157510</v>
      </c>
      <c r="E55035" s="18" t="s">
        <v>157511</v>
      </c>
    </row>
    <row r="55036" spans="1:5" x14ac:dyDescent="0.4">
      <c r="A55036" s="17" t="s">
        <v>33076</v>
      </c>
      <c r="B55036" s="17" t="s">
        <v>164</v>
      </c>
      <c r="C55036" s="17" t="s">
        <v>146861</v>
      </c>
      <c r="D55036" s="22" t="s">
        <v>62429</v>
      </c>
      <c r="E55036" s="18" t="s">
        <v>62430</v>
      </c>
    </row>
    <row r="55037" spans="1:5" x14ac:dyDescent="0.4">
      <c r="A55037" s="17" t="s">
        <v>33076</v>
      </c>
      <c r="B55037" s="17" t="s">
        <v>164</v>
      </c>
      <c r="C55037" s="17" t="s">
        <v>146862</v>
      </c>
      <c r="D55037" s="22" t="s">
        <v>33149</v>
      </c>
      <c r="E55037" s="18" t="s">
        <v>33150</v>
      </c>
    </row>
    <row r="55038" spans="1:5" x14ac:dyDescent="0.4">
      <c r="A55038" s="17" t="s">
        <v>33076</v>
      </c>
      <c r="B55038" s="17" t="s">
        <v>164</v>
      </c>
      <c r="C55038" s="17" t="s">
        <v>157512</v>
      </c>
      <c r="D55038" s="22" t="s">
        <v>62420</v>
      </c>
      <c r="E55038" s="18" t="s">
        <v>62421</v>
      </c>
    </row>
    <row r="55039" spans="1:5" x14ac:dyDescent="0.4">
      <c r="A55039" s="17" t="s">
        <v>33076</v>
      </c>
      <c r="B55039" s="17" t="s">
        <v>164</v>
      </c>
      <c r="C55039" s="17" t="s">
        <v>146874</v>
      </c>
      <c r="D55039" s="22" t="s">
        <v>33160</v>
      </c>
      <c r="E55039" s="18" t="s">
        <v>33161</v>
      </c>
    </row>
    <row r="55040" spans="1:5" x14ac:dyDescent="0.4">
      <c r="A55040" s="17" t="s">
        <v>33076</v>
      </c>
      <c r="B55040" s="17" t="s">
        <v>164</v>
      </c>
      <c r="C55040" s="17" t="s">
        <v>146877</v>
      </c>
      <c r="D55040" s="22" t="s">
        <v>157513</v>
      </c>
      <c r="E55040" s="18" t="s">
        <v>157514</v>
      </c>
    </row>
    <row r="55041" spans="1:5" x14ac:dyDescent="0.4">
      <c r="A55041" s="17" t="s">
        <v>33076</v>
      </c>
      <c r="B55041" s="17" t="s">
        <v>164</v>
      </c>
      <c r="C55041" s="17" t="s">
        <v>157515</v>
      </c>
      <c r="D55041" s="22" t="s">
        <v>62422</v>
      </c>
      <c r="E55041" s="18" t="s">
        <v>157516</v>
      </c>
    </row>
    <row r="55042" spans="1:5" x14ac:dyDescent="0.4">
      <c r="A55042" s="17" t="s">
        <v>33076</v>
      </c>
      <c r="B55042" s="17" t="s">
        <v>164</v>
      </c>
      <c r="C55042" s="17" t="s">
        <v>157517</v>
      </c>
      <c r="D55042" s="22" t="s">
        <v>157518</v>
      </c>
      <c r="E55042" s="18" t="s">
        <v>157519</v>
      </c>
    </row>
    <row r="55043" spans="1:5" x14ac:dyDescent="0.4">
      <c r="A55043" s="17" t="s">
        <v>33076</v>
      </c>
      <c r="B55043" s="17" t="s">
        <v>164</v>
      </c>
      <c r="C55043" s="17" t="s">
        <v>157520</v>
      </c>
      <c r="D55043" s="22" t="s">
        <v>157521</v>
      </c>
      <c r="E55043" s="18" t="s">
        <v>157522</v>
      </c>
    </row>
    <row r="55044" spans="1:5" x14ac:dyDescent="0.4">
      <c r="A55044" s="17" t="s">
        <v>33076</v>
      </c>
      <c r="B55044" s="17" t="s">
        <v>164</v>
      </c>
      <c r="C55044" s="17" t="s">
        <v>146892</v>
      </c>
      <c r="D55044" s="22" t="s">
        <v>157523</v>
      </c>
      <c r="E55044" s="18" t="s">
        <v>157524</v>
      </c>
    </row>
    <row r="55045" spans="1:5" x14ac:dyDescent="0.4">
      <c r="A55045" s="17" t="s">
        <v>33076</v>
      </c>
      <c r="B55045" s="17" t="s">
        <v>164</v>
      </c>
      <c r="C55045" s="17" t="s">
        <v>146896</v>
      </c>
      <c r="D55045" s="22" t="s">
        <v>157525</v>
      </c>
      <c r="E55045" s="18" t="s">
        <v>157526</v>
      </c>
    </row>
    <row r="55046" spans="1:5" x14ac:dyDescent="0.4">
      <c r="A55046" s="17" t="s">
        <v>33076</v>
      </c>
      <c r="B55046" s="17" t="s">
        <v>164</v>
      </c>
      <c r="C55046" s="17" t="s">
        <v>146905</v>
      </c>
      <c r="D55046" s="22" t="s">
        <v>55701</v>
      </c>
      <c r="E55046" s="18" t="s">
        <v>55702</v>
      </c>
    </row>
    <row r="55047" spans="1:5" x14ac:dyDescent="0.4">
      <c r="A55047" s="17" t="s">
        <v>33076</v>
      </c>
      <c r="B55047" s="17" t="s">
        <v>164</v>
      </c>
      <c r="C55047" s="17" t="s">
        <v>157527</v>
      </c>
      <c r="D55047" s="22" t="s">
        <v>55708</v>
      </c>
      <c r="E55047" s="18" t="s">
        <v>55709</v>
      </c>
    </row>
    <row r="55048" spans="1:5" x14ac:dyDescent="0.4">
      <c r="A55048" s="17" t="s">
        <v>33076</v>
      </c>
      <c r="B55048" s="17" t="s">
        <v>164</v>
      </c>
      <c r="C55048" s="17" t="s">
        <v>146916</v>
      </c>
      <c r="D55048" s="22" t="s">
        <v>8001</v>
      </c>
      <c r="E55048" s="18" t="s">
        <v>157528</v>
      </c>
    </row>
    <row r="55049" spans="1:5" x14ac:dyDescent="0.4">
      <c r="A55049" s="17" t="s">
        <v>33076</v>
      </c>
      <c r="B55049" s="17" t="s">
        <v>164</v>
      </c>
      <c r="C55049" s="17" t="s">
        <v>146917</v>
      </c>
      <c r="D55049" s="22" t="s">
        <v>157529</v>
      </c>
      <c r="E55049" s="18" t="s">
        <v>157530</v>
      </c>
    </row>
    <row r="55050" spans="1:5" x14ac:dyDescent="0.4">
      <c r="A55050" s="17" t="s">
        <v>33076</v>
      </c>
      <c r="B55050" s="17" t="s">
        <v>164</v>
      </c>
      <c r="C55050" s="17" t="s">
        <v>146918</v>
      </c>
      <c r="D55050" s="22" t="s">
        <v>157531</v>
      </c>
      <c r="E55050" s="18" t="s">
        <v>157532</v>
      </c>
    </row>
    <row r="55051" spans="1:5" x14ac:dyDescent="0.4">
      <c r="A55051" s="17" t="s">
        <v>33076</v>
      </c>
      <c r="B55051" s="17" t="s">
        <v>164</v>
      </c>
      <c r="C55051" s="17" t="s">
        <v>146922</v>
      </c>
      <c r="D55051" s="22" t="s">
        <v>33159</v>
      </c>
      <c r="E55051" s="18" t="s">
        <v>157533</v>
      </c>
    </row>
    <row r="55052" spans="1:5" x14ac:dyDescent="0.4">
      <c r="A55052" s="17" t="s">
        <v>33076</v>
      </c>
      <c r="B55052" s="17" t="s">
        <v>164</v>
      </c>
      <c r="C55052" s="17" t="s">
        <v>157534</v>
      </c>
      <c r="D55052" s="22" t="s">
        <v>157535</v>
      </c>
      <c r="E55052" s="18" t="s">
        <v>157536</v>
      </c>
    </row>
    <row r="55053" spans="1:5" x14ac:dyDescent="0.4">
      <c r="A55053" s="17" t="s">
        <v>33076</v>
      </c>
      <c r="B55053" s="17" t="s">
        <v>164</v>
      </c>
      <c r="C55053" s="17" t="s">
        <v>157537</v>
      </c>
      <c r="D55053" s="22" t="s">
        <v>157538</v>
      </c>
      <c r="E55053" s="18" t="s">
        <v>157539</v>
      </c>
    </row>
    <row r="55054" spans="1:5" x14ac:dyDescent="0.4">
      <c r="A55054" s="17" t="s">
        <v>33076</v>
      </c>
      <c r="B55054" s="17" t="s">
        <v>164</v>
      </c>
      <c r="C55054" s="17" t="s">
        <v>146927</v>
      </c>
      <c r="D55054" s="22" t="s">
        <v>157540</v>
      </c>
      <c r="E55054" s="18" t="s">
        <v>157541</v>
      </c>
    </row>
    <row r="55055" spans="1:5" x14ac:dyDescent="0.4">
      <c r="A55055" s="17" t="s">
        <v>33076</v>
      </c>
      <c r="B55055" s="17" t="s">
        <v>164</v>
      </c>
      <c r="C55055" s="17" t="s">
        <v>157542</v>
      </c>
      <c r="D55055" s="22" t="s">
        <v>33151</v>
      </c>
      <c r="E55055" s="18" t="s">
        <v>33152</v>
      </c>
    </row>
    <row r="55056" spans="1:5" x14ac:dyDescent="0.4">
      <c r="A55056" s="17" t="s">
        <v>33076</v>
      </c>
      <c r="B55056" s="17" t="s">
        <v>164</v>
      </c>
      <c r="C55056" s="17" t="s">
        <v>157543</v>
      </c>
      <c r="D55056" s="22" t="s">
        <v>157544</v>
      </c>
      <c r="E55056" s="18" t="s">
        <v>157545</v>
      </c>
    </row>
    <row r="55057" spans="1:5" x14ac:dyDescent="0.4">
      <c r="A55057" s="17" t="s">
        <v>33076</v>
      </c>
      <c r="B55057" s="17" t="s">
        <v>164</v>
      </c>
      <c r="C55057" s="17" t="s">
        <v>157546</v>
      </c>
      <c r="D55057" s="22" t="s">
        <v>55706</v>
      </c>
      <c r="E55057" s="18" t="s">
        <v>157547</v>
      </c>
    </row>
    <row r="55058" spans="1:5" x14ac:dyDescent="0.4">
      <c r="A55058" s="17" t="s">
        <v>33076</v>
      </c>
      <c r="B55058" s="17" t="s">
        <v>164</v>
      </c>
      <c r="C55058" s="17" t="s">
        <v>146931</v>
      </c>
      <c r="D55058" s="22" t="s">
        <v>33162</v>
      </c>
      <c r="E55058" s="18" t="s">
        <v>33163</v>
      </c>
    </row>
    <row r="55059" spans="1:5" x14ac:dyDescent="0.4">
      <c r="A55059" s="17" t="s">
        <v>33076</v>
      </c>
      <c r="B55059" s="17" t="s">
        <v>164</v>
      </c>
      <c r="C55059" s="17" t="s">
        <v>146932</v>
      </c>
      <c r="D55059" s="22" t="s">
        <v>62424</v>
      </c>
      <c r="E55059" s="18" t="s">
        <v>62425</v>
      </c>
    </row>
    <row r="55060" spans="1:5" x14ac:dyDescent="0.4">
      <c r="A55060" s="17" t="s">
        <v>33076</v>
      </c>
      <c r="B55060" s="17" t="s">
        <v>164</v>
      </c>
      <c r="C55060" s="17" t="s">
        <v>146935</v>
      </c>
      <c r="D55060" s="22" t="s">
        <v>157548</v>
      </c>
      <c r="E55060" s="18" t="s">
        <v>157549</v>
      </c>
    </row>
    <row r="55061" spans="1:5" x14ac:dyDescent="0.4">
      <c r="A55061" s="17" t="s">
        <v>33076</v>
      </c>
      <c r="B55061" s="17" t="s">
        <v>164</v>
      </c>
      <c r="C55061" s="17" t="s">
        <v>146936</v>
      </c>
      <c r="D55061" s="22" t="s">
        <v>33166</v>
      </c>
      <c r="E55061" s="18" t="s">
        <v>33167</v>
      </c>
    </row>
    <row r="55062" spans="1:5" x14ac:dyDescent="0.4">
      <c r="A55062" s="17" t="s">
        <v>33076</v>
      </c>
      <c r="B55062" s="17" t="s">
        <v>164</v>
      </c>
      <c r="C55062" s="17" t="s">
        <v>146937</v>
      </c>
      <c r="D55062" s="22" t="s">
        <v>157550</v>
      </c>
      <c r="E55062" s="18" t="s">
        <v>157551</v>
      </c>
    </row>
    <row r="55063" spans="1:5" x14ac:dyDescent="0.4">
      <c r="A55063" s="17" t="s">
        <v>33076</v>
      </c>
      <c r="B55063" s="17" t="s">
        <v>164</v>
      </c>
      <c r="C55063" s="17" t="s">
        <v>146940</v>
      </c>
      <c r="D55063" s="22" t="s">
        <v>13885</v>
      </c>
      <c r="E55063" s="18" t="s">
        <v>157552</v>
      </c>
    </row>
    <row r="55064" spans="1:5" x14ac:dyDescent="0.4">
      <c r="A55064" s="17" t="s">
        <v>33076</v>
      </c>
      <c r="B55064" s="17" t="s">
        <v>164</v>
      </c>
      <c r="C55064" s="17" t="s">
        <v>146941</v>
      </c>
      <c r="D55064" s="22" t="s">
        <v>157553</v>
      </c>
      <c r="E55064" s="18" t="s">
        <v>157554</v>
      </c>
    </row>
    <row r="55065" spans="1:5" x14ac:dyDescent="0.4">
      <c r="A55065" s="17" t="s">
        <v>33076</v>
      </c>
      <c r="B55065" s="17" t="s">
        <v>164</v>
      </c>
      <c r="C55065" s="17" t="s">
        <v>146944</v>
      </c>
      <c r="D55065" s="22" t="s">
        <v>33146</v>
      </c>
      <c r="E55065" s="18" t="s">
        <v>157555</v>
      </c>
    </row>
    <row r="55066" spans="1:5" x14ac:dyDescent="0.4">
      <c r="A55066" s="17" t="s">
        <v>33076</v>
      </c>
      <c r="B55066" s="17" t="s">
        <v>164</v>
      </c>
      <c r="C55066" s="17" t="s">
        <v>157556</v>
      </c>
      <c r="D55066" s="22" t="s">
        <v>157557</v>
      </c>
      <c r="E55066" s="18" t="s">
        <v>157558</v>
      </c>
    </row>
    <row r="55067" spans="1:5" x14ac:dyDescent="0.4">
      <c r="A55067" s="17" t="s">
        <v>33076</v>
      </c>
      <c r="B55067" s="17" t="s">
        <v>164</v>
      </c>
      <c r="C55067" s="17" t="s">
        <v>157559</v>
      </c>
      <c r="D55067" s="22" t="s">
        <v>157560</v>
      </c>
      <c r="E55067" s="18" t="s">
        <v>157561</v>
      </c>
    </row>
    <row r="55068" spans="1:5" x14ac:dyDescent="0.4">
      <c r="A55068" s="17" t="s">
        <v>33076</v>
      </c>
      <c r="B55068" s="17" t="s">
        <v>164</v>
      </c>
      <c r="C55068" s="17" t="s">
        <v>157562</v>
      </c>
      <c r="D55068" s="22" t="s">
        <v>62423</v>
      </c>
      <c r="E55068" s="18" t="s">
        <v>157563</v>
      </c>
    </row>
    <row r="55069" spans="1:5" x14ac:dyDescent="0.4">
      <c r="A55069" s="17" t="s">
        <v>33076</v>
      </c>
      <c r="B55069" s="17" t="s">
        <v>164</v>
      </c>
      <c r="C55069" s="17" t="s">
        <v>146953</v>
      </c>
      <c r="D55069" s="22" t="s">
        <v>36440</v>
      </c>
      <c r="E55069" s="18" t="s">
        <v>157564</v>
      </c>
    </row>
    <row r="55070" spans="1:5" x14ac:dyDescent="0.4">
      <c r="A55070" s="17" t="s">
        <v>33076</v>
      </c>
      <c r="B55070" s="17" t="s">
        <v>164</v>
      </c>
      <c r="C55070" s="17" t="s">
        <v>146957</v>
      </c>
      <c r="D55070" s="22" t="s">
        <v>33153</v>
      </c>
      <c r="E55070" s="18" t="s">
        <v>33154</v>
      </c>
    </row>
    <row r="55071" spans="1:5" x14ac:dyDescent="0.4">
      <c r="A55071" s="17" t="s">
        <v>33076</v>
      </c>
      <c r="B55071" s="17" t="s">
        <v>164</v>
      </c>
      <c r="C55071" s="17" t="s">
        <v>146958</v>
      </c>
      <c r="D55071" s="22" t="s">
        <v>157565</v>
      </c>
      <c r="E55071" s="18" t="s">
        <v>157566</v>
      </c>
    </row>
    <row r="55072" spans="1:5" x14ac:dyDescent="0.4">
      <c r="A55072" s="17" t="s">
        <v>33076</v>
      </c>
      <c r="B55072" s="17" t="s">
        <v>164</v>
      </c>
      <c r="C55072" s="17" t="s">
        <v>146960</v>
      </c>
      <c r="D55072" s="22" t="s">
        <v>157567</v>
      </c>
      <c r="E55072" s="18" t="s">
        <v>157568</v>
      </c>
    </row>
    <row r="55073" spans="1:5" x14ac:dyDescent="0.4">
      <c r="A55073" s="17" t="s">
        <v>33076</v>
      </c>
      <c r="B55073" s="17" t="s">
        <v>164</v>
      </c>
      <c r="C55073" s="17" t="s">
        <v>157569</v>
      </c>
      <c r="D55073" s="22" t="s">
        <v>62428</v>
      </c>
      <c r="E55073" s="18" t="s">
        <v>157570</v>
      </c>
    </row>
    <row r="55074" spans="1:5" x14ac:dyDescent="0.4">
      <c r="A55074" s="17" t="s">
        <v>33076</v>
      </c>
      <c r="B55074" s="17" t="s">
        <v>164</v>
      </c>
      <c r="C55074" s="17" t="s">
        <v>157571</v>
      </c>
      <c r="D55074" s="22" t="s">
        <v>157572</v>
      </c>
      <c r="E55074" s="18" t="s">
        <v>157573</v>
      </c>
    </row>
    <row r="55075" spans="1:5" x14ac:dyDescent="0.4">
      <c r="A55075" s="17" t="s">
        <v>33076</v>
      </c>
      <c r="B55075" s="17" t="s">
        <v>164</v>
      </c>
      <c r="C55075" s="17" t="s">
        <v>146972</v>
      </c>
      <c r="D55075" s="22" t="s">
        <v>55705</v>
      </c>
      <c r="E55075" s="18" t="s">
        <v>157574</v>
      </c>
    </row>
    <row r="55076" spans="1:5" x14ac:dyDescent="0.4">
      <c r="A55076" s="17" t="s">
        <v>33076</v>
      </c>
      <c r="B55076" s="17" t="s">
        <v>164</v>
      </c>
      <c r="C55076" s="17" t="s">
        <v>146973</v>
      </c>
      <c r="D55076" s="22" t="s">
        <v>55707</v>
      </c>
      <c r="E55076" s="18" t="s">
        <v>157575</v>
      </c>
    </row>
    <row r="55077" spans="1:5" x14ac:dyDescent="0.4">
      <c r="A55077" s="17" t="s">
        <v>33076</v>
      </c>
      <c r="B55077" s="17" t="s">
        <v>164</v>
      </c>
      <c r="C55077" s="17" t="s">
        <v>157576</v>
      </c>
      <c r="D55077" s="22" t="s">
        <v>157577</v>
      </c>
      <c r="E55077" s="18" t="s">
        <v>157578</v>
      </c>
    </row>
    <row r="55078" spans="1:5" x14ac:dyDescent="0.4">
      <c r="A55078" s="17" t="s">
        <v>33076</v>
      </c>
      <c r="B55078" s="17" t="s">
        <v>164</v>
      </c>
      <c r="C55078" s="17" t="s">
        <v>157579</v>
      </c>
      <c r="D55078" s="22" t="s">
        <v>157580</v>
      </c>
      <c r="E55078" s="18" t="s">
        <v>157581</v>
      </c>
    </row>
    <row r="55079" spans="1:5" x14ac:dyDescent="0.4">
      <c r="A55079" s="17" t="s">
        <v>33076</v>
      </c>
      <c r="B55079" s="17" t="s">
        <v>164</v>
      </c>
      <c r="C55079" s="17" t="s">
        <v>157582</v>
      </c>
      <c r="D55079" s="22" t="s">
        <v>157583</v>
      </c>
      <c r="E55079" s="18" t="s">
        <v>157584</v>
      </c>
    </row>
    <row r="55080" spans="1:5" x14ac:dyDescent="0.4">
      <c r="A55080" s="17" t="s">
        <v>33076</v>
      </c>
      <c r="B55080" s="17" t="s">
        <v>164</v>
      </c>
      <c r="C55080" s="17" t="s">
        <v>157585</v>
      </c>
      <c r="D55080" s="22" t="s">
        <v>20573</v>
      </c>
      <c r="E55080" s="18" t="s">
        <v>157586</v>
      </c>
    </row>
    <row r="55081" spans="1:5" x14ac:dyDescent="0.4">
      <c r="A55081" s="17" t="s">
        <v>33076</v>
      </c>
      <c r="B55081" s="17" t="s">
        <v>164</v>
      </c>
      <c r="C55081" s="17" t="s">
        <v>157587</v>
      </c>
      <c r="D55081" s="22" t="s">
        <v>55703</v>
      </c>
      <c r="E55081" s="18" t="s">
        <v>55704</v>
      </c>
    </row>
    <row r="55082" spans="1:5" x14ac:dyDescent="0.4">
      <c r="A55082" s="17" t="s">
        <v>33076</v>
      </c>
      <c r="B55082" s="17" t="s">
        <v>164</v>
      </c>
      <c r="C55082" s="17" t="s">
        <v>157588</v>
      </c>
      <c r="D55082" s="22" t="s">
        <v>157589</v>
      </c>
      <c r="E55082" s="18" t="s">
        <v>157590</v>
      </c>
    </row>
    <row r="55083" spans="1:5" x14ac:dyDescent="0.4">
      <c r="A55083" s="17" t="s">
        <v>33076</v>
      </c>
      <c r="B55083" s="17" t="s">
        <v>164</v>
      </c>
      <c r="C55083" s="17" t="s">
        <v>157591</v>
      </c>
      <c r="D55083" s="22" t="s">
        <v>157592</v>
      </c>
      <c r="E55083" s="18" t="s">
        <v>157593</v>
      </c>
    </row>
    <row r="55084" spans="1:5" x14ac:dyDescent="0.4">
      <c r="A55084" s="17" t="s">
        <v>33076</v>
      </c>
      <c r="B55084" s="17" t="s">
        <v>164</v>
      </c>
      <c r="C55084" s="17" t="s">
        <v>157594</v>
      </c>
      <c r="D55084" s="22" t="s">
        <v>157595</v>
      </c>
      <c r="E55084" s="18" t="s">
        <v>157596</v>
      </c>
    </row>
    <row r="55085" spans="1:5" x14ac:dyDescent="0.4">
      <c r="A55085" s="17" t="s">
        <v>33076</v>
      </c>
      <c r="B55085" s="17" t="s">
        <v>164</v>
      </c>
      <c r="C55085" s="17" t="s">
        <v>157597</v>
      </c>
      <c r="D55085" s="22" t="s">
        <v>157598</v>
      </c>
      <c r="E55085" s="18" t="s">
        <v>157599</v>
      </c>
    </row>
    <row r="55086" spans="1:5" x14ac:dyDescent="0.4">
      <c r="A55086" s="17" t="s">
        <v>33076</v>
      </c>
      <c r="B55086" s="17" t="s">
        <v>164</v>
      </c>
      <c r="C55086" s="17" t="s">
        <v>157600</v>
      </c>
      <c r="D55086" s="22" t="s">
        <v>157601</v>
      </c>
      <c r="E55086" s="18" t="s">
        <v>157602</v>
      </c>
    </row>
    <row r="55087" spans="1:5" x14ac:dyDescent="0.4">
      <c r="A55087" s="17" t="s">
        <v>33076</v>
      </c>
      <c r="B55087" s="17" t="s">
        <v>164</v>
      </c>
      <c r="C55087" s="17" t="s">
        <v>157603</v>
      </c>
      <c r="D55087" s="22" t="s">
        <v>157604</v>
      </c>
      <c r="E55087" s="18" t="s">
        <v>157605</v>
      </c>
    </row>
    <row r="55088" spans="1:5" x14ac:dyDescent="0.4">
      <c r="A55088" s="17" t="s">
        <v>33076</v>
      </c>
      <c r="B55088" s="17" t="s">
        <v>164</v>
      </c>
      <c r="C55088" s="17" t="s">
        <v>157606</v>
      </c>
      <c r="D55088" s="22" t="s">
        <v>131602</v>
      </c>
      <c r="E55088" s="18" t="s">
        <v>157607</v>
      </c>
    </row>
    <row r="55089" spans="1:5" x14ac:dyDescent="0.4">
      <c r="A55089" s="17" t="s">
        <v>33076</v>
      </c>
      <c r="B55089" s="17" t="s">
        <v>164</v>
      </c>
      <c r="C55089" s="17" t="s">
        <v>157608</v>
      </c>
      <c r="D55089" s="22" t="s">
        <v>157609</v>
      </c>
      <c r="E55089" s="18" t="s">
        <v>157610</v>
      </c>
    </row>
    <row r="55090" spans="1:5" x14ac:dyDescent="0.4">
      <c r="A55090" s="17" t="s">
        <v>33076</v>
      </c>
      <c r="B55090" s="17" t="s">
        <v>164</v>
      </c>
      <c r="C55090" s="17" t="s">
        <v>157611</v>
      </c>
      <c r="D55090" s="22" t="s">
        <v>157612</v>
      </c>
      <c r="E55090" s="18" t="s">
        <v>157613</v>
      </c>
    </row>
    <row r="55091" spans="1:5" x14ac:dyDescent="0.4">
      <c r="A55091" s="17" t="s">
        <v>33076</v>
      </c>
      <c r="B55091" s="17" t="s">
        <v>164</v>
      </c>
      <c r="C55091" s="17" t="s">
        <v>157614</v>
      </c>
      <c r="D55091" s="22" t="s">
        <v>36441</v>
      </c>
      <c r="E55091" s="18" t="s">
        <v>36442</v>
      </c>
    </row>
    <row r="55092" spans="1:5" x14ac:dyDescent="0.4">
      <c r="A55092" s="17" t="s">
        <v>33076</v>
      </c>
      <c r="B55092" s="17" t="s">
        <v>164</v>
      </c>
      <c r="C55092" s="17" t="s">
        <v>157615</v>
      </c>
      <c r="D55092" s="22" t="s">
        <v>33142</v>
      </c>
      <c r="E55092" s="18" t="s">
        <v>33143</v>
      </c>
    </row>
    <row r="55093" spans="1:5" x14ac:dyDescent="0.4">
      <c r="A55093" s="17" t="s">
        <v>33076</v>
      </c>
      <c r="B55093" s="17" t="s">
        <v>164</v>
      </c>
      <c r="C55093" s="17" t="s">
        <v>157616</v>
      </c>
      <c r="D55093" s="22" t="s">
        <v>157617</v>
      </c>
      <c r="E55093" s="18" t="s">
        <v>157618</v>
      </c>
    </row>
    <row r="55094" spans="1:5" x14ac:dyDescent="0.4">
      <c r="A55094" s="17" t="s">
        <v>33076</v>
      </c>
      <c r="B55094" s="17" t="s">
        <v>164</v>
      </c>
      <c r="C55094" s="17" t="s">
        <v>157619</v>
      </c>
      <c r="D55094" s="22" t="s">
        <v>55710</v>
      </c>
      <c r="E55094" s="18" t="s">
        <v>55711</v>
      </c>
    </row>
    <row r="55095" spans="1:5" x14ac:dyDescent="0.4">
      <c r="A55095" s="17" t="s">
        <v>33076</v>
      </c>
      <c r="B55095" s="17" t="s">
        <v>164</v>
      </c>
      <c r="C55095" s="17" t="s">
        <v>157620</v>
      </c>
      <c r="D55095" s="22" t="s">
        <v>39165</v>
      </c>
      <c r="E55095" s="18" t="s">
        <v>157621</v>
      </c>
    </row>
    <row r="55096" spans="1:5" x14ac:dyDescent="0.4">
      <c r="A55096" s="17" t="s">
        <v>33076</v>
      </c>
      <c r="B55096" s="17" t="s">
        <v>164</v>
      </c>
      <c r="C55096" s="17" t="s">
        <v>157622</v>
      </c>
      <c r="D55096" s="22" t="s">
        <v>157623</v>
      </c>
      <c r="E55096" s="18" t="s">
        <v>157624</v>
      </c>
    </row>
    <row r="55097" spans="1:5" x14ac:dyDescent="0.4">
      <c r="A55097" s="17" t="s">
        <v>33076</v>
      </c>
      <c r="B55097" s="17" t="s">
        <v>164</v>
      </c>
      <c r="C55097" s="17" t="s">
        <v>157625</v>
      </c>
      <c r="D55097" s="22" t="s">
        <v>157626</v>
      </c>
      <c r="E55097" s="18" t="s">
        <v>157627</v>
      </c>
    </row>
    <row r="55098" spans="1:5" x14ac:dyDescent="0.4">
      <c r="A55098" s="17" t="s">
        <v>33076</v>
      </c>
      <c r="B55098" s="17" t="s">
        <v>164</v>
      </c>
      <c r="C55098" s="17" t="s">
        <v>157628</v>
      </c>
      <c r="D55098" s="22" t="s">
        <v>157629</v>
      </c>
      <c r="E55098" s="18" t="s">
        <v>157630</v>
      </c>
    </row>
    <row r="55099" spans="1:5" x14ac:dyDescent="0.4">
      <c r="A55099" s="17" t="s">
        <v>33076</v>
      </c>
      <c r="B55099" s="17" t="s">
        <v>164</v>
      </c>
      <c r="C55099" s="17" t="s">
        <v>157631</v>
      </c>
      <c r="D55099" s="22" t="s">
        <v>31132</v>
      </c>
      <c r="E55099" s="18" t="s">
        <v>157632</v>
      </c>
    </row>
    <row r="55100" spans="1:5" x14ac:dyDescent="0.4">
      <c r="A55100" s="17" t="s">
        <v>33076</v>
      </c>
      <c r="B55100" s="17" t="s">
        <v>164</v>
      </c>
      <c r="C55100" s="17" t="s">
        <v>69269</v>
      </c>
      <c r="D55100" s="22" t="s">
        <v>157633</v>
      </c>
      <c r="E55100" s="18" t="s">
        <v>157634</v>
      </c>
    </row>
    <row r="55101" spans="1:5" x14ac:dyDescent="0.4">
      <c r="A55101" s="17" t="s">
        <v>33076</v>
      </c>
      <c r="B55101" s="17" t="s">
        <v>164</v>
      </c>
      <c r="C55101" s="17" t="s">
        <v>157635</v>
      </c>
      <c r="D55101" s="22" t="s">
        <v>157636</v>
      </c>
      <c r="E55101" s="18" t="s">
        <v>157637</v>
      </c>
    </row>
    <row r="55102" spans="1:5" x14ac:dyDescent="0.4">
      <c r="A55102" s="17" t="s">
        <v>33076</v>
      </c>
      <c r="B55102" s="17" t="s">
        <v>164</v>
      </c>
      <c r="C55102" s="17" t="s">
        <v>157638</v>
      </c>
      <c r="D55102" s="22" t="s">
        <v>157639</v>
      </c>
      <c r="E55102" s="18" t="s">
        <v>157640</v>
      </c>
    </row>
    <row r="55103" spans="1:5" x14ac:dyDescent="0.4">
      <c r="A55103" s="17" t="s">
        <v>33076</v>
      </c>
      <c r="B55103" s="17" t="s">
        <v>164</v>
      </c>
      <c r="C55103" s="17" t="s">
        <v>69286</v>
      </c>
      <c r="D55103" s="22" t="s">
        <v>62367</v>
      </c>
      <c r="E55103" s="18" t="s">
        <v>62368</v>
      </c>
    </row>
    <row r="55104" spans="1:5" x14ac:dyDescent="0.4">
      <c r="A55104" s="17" t="s">
        <v>33076</v>
      </c>
      <c r="B55104" s="17" t="s">
        <v>164</v>
      </c>
      <c r="C55104" s="17" t="s">
        <v>69287</v>
      </c>
      <c r="D55104" s="22" t="s">
        <v>157641</v>
      </c>
      <c r="E55104" s="18" t="s">
        <v>157642</v>
      </c>
    </row>
    <row r="55105" spans="1:5" x14ac:dyDescent="0.4">
      <c r="A55105" s="17" t="s">
        <v>33076</v>
      </c>
      <c r="B55105" s="17" t="s">
        <v>164</v>
      </c>
      <c r="C55105" s="17" t="s">
        <v>157643</v>
      </c>
      <c r="D55105" s="22" t="s">
        <v>157644</v>
      </c>
      <c r="E55105" s="18" t="s">
        <v>157645</v>
      </c>
    </row>
    <row r="55106" spans="1:5" x14ac:dyDescent="0.4">
      <c r="A55106" s="17" t="s">
        <v>33076</v>
      </c>
      <c r="B55106" s="17" t="s">
        <v>164</v>
      </c>
      <c r="C55106" s="17" t="s">
        <v>69289</v>
      </c>
      <c r="D55106" s="22" t="s">
        <v>157646</v>
      </c>
      <c r="E55106" s="18" t="s">
        <v>157647</v>
      </c>
    </row>
    <row r="55107" spans="1:5" x14ac:dyDescent="0.4">
      <c r="A55107" s="17" t="s">
        <v>33076</v>
      </c>
      <c r="B55107" s="17" t="s">
        <v>164</v>
      </c>
      <c r="C55107" s="17" t="s">
        <v>69292</v>
      </c>
      <c r="D55107" s="22" t="s">
        <v>55653</v>
      </c>
      <c r="E55107" s="18" t="s">
        <v>55654</v>
      </c>
    </row>
    <row r="55108" spans="1:5" x14ac:dyDescent="0.4">
      <c r="A55108" s="17" t="s">
        <v>33076</v>
      </c>
      <c r="B55108" s="17" t="s">
        <v>164</v>
      </c>
      <c r="C55108" s="17" t="s">
        <v>69293</v>
      </c>
      <c r="D55108" s="22" t="s">
        <v>157648</v>
      </c>
      <c r="E55108" s="18" t="s">
        <v>157649</v>
      </c>
    </row>
    <row r="55109" spans="1:5" x14ac:dyDescent="0.4">
      <c r="A55109" s="17" t="s">
        <v>33076</v>
      </c>
      <c r="B55109" s="17" t="s">
        <v>164</v>
      </c>
      <c r="C55109" s="17" t="s">
        <v>69294</v>
      </c>
      <c r="D55109" s="22" t="s">
        <v>62371</v>
      </c>
      <c r="E55109" s="18" t="s">
        <v>62372</v>
      </c>
    </row>
    <row r="55110" spans="1:5" x14ac:dyDescent="0.4">
      <c r="A55110" s="17" t="s">
        <v>33076</v>
      </c>
      <c r="B55110" s="17" t="s">
        <v>164</v>
      </c>
      <c r="C55110" s="17" t="s">
        <v>69295</v>
      </c>
      <c r="D55110" s="22" t="s">
        <v>157650</v>
      </c>
      <c r="E55110" s="18" t="s">
        <v>157651</v>
      </c>
    </row>
    <row r="55111" spans="1:5" x14ac:dyDescent="0.4">
      <c r="A55111" s="17" t="s">
        <v>33076</v>
      </c>
      <c r="B55111" s="17" t="s">
        <v>164</v>
      </c>
      <c r="C55111" s="17" t="s">
        <v>157652</v>
      </c>
      <c r="D55111" s="22" t="s">
        <v>33088</v>
      </c>
      <c r="E55111" s="18" t="s">
        <v>33089</v>
      </c>
    </row>
    <row r="55112" spans="1:5" x14ac:dyDescent="0.4">
      <c r="A55112" s="17" t="s">
        <v>33076</v>
      </c>
      <c r="B55112" s="17" t="s">
        <v>164</v>
      </c>
      <c r="C55112" s="17" t="s">
        <v>157653</v>
      </c>
      <c r="D55112" s="22" t="s">
        <v>62369</v>
      </c>
      <c r="E55112" s="18" t="s">
        <v>62370</v>
      </c>
    </row>
    <row r="55113" spans="1:5" x14ac:dyDescent="0.4">
      <c r="A55113" s="17" t="s">
        <v>33076</v>
      </c>
      <c r="B55113" s="17" t="s">
        <v>164</v>
      </c>
      <c r="C55113" s="17" t="s">
        <v>69299</v>
      </c>
      <c r="D55113" s="22" t="s">
        <v>157654</v>
      </c>
      <c r="E55113" s="18" t="s">
        <v>157655</v>
      </c>
    </row>
    <row r="55114" spans="1:5" x14ac:dyDescent="0.4">
      <c r="A55114" s="17" t="s">
        <v>33076</v>
      </c>
      <c r="B55114" s="17" t="s">
        <v>164</v>
      </c>
      <c r="C55114" s="17" t="s">
        <v>157656</v>
      </c>
      <c r="D55114" s="22" t="s">
        <v>157657</v>
      </c>
      <c r="E55114" s="18" t="s">
        <v>157658</v>
      </c>
    </row>
    <row r="55115" spans="1:5" x14ac:dyDescent="0.4">
      <c r="A55115" s="17" t="s">
        <v>33076</v>
      </c>
      <c r="B55115" s="17" t="s">
        <v>164</v>
      </c>
      <c r="C55115" s="17" t="s">
        <v>157659</v>
      </c>
      <c r="D55115" s="22" t="s">
        <v>157660</v>
      </c>
      <c r="E55115" s="18" t="s">
        <v>157661</v>
      </c>
    </row>
    <row r="55116" spans="1:5" x14ac:dyDescent="0.4">
      <c r="A55116" s="17" t="s">
        <v>33076</v>
      </c>
      <c r="B55116" s="17" t="s">
        <v>164</v>
      </c>
      <c r="C55116" s="17" t="s">
        <v>69301</v>
      </c>
      <c r="D55116" s="22" t="s">
        <v>157662</v>
      </c>
      <c r="E55116" s="18" t="s">
        <v>157663</v>
      </c>
    </row>
    <row r="55117" spans="1:5" x14ac:dyDescent="0.4">
      <c r="A55117" s="17" t="s">
        <v>33076</v>
      </c>
      <c r="B55117" s="17" t="s">
        <v>164</v>
      </c>
      <c r="C55117" s="17" t="s">
        <v>69302</v>
      </c>
      <c r="D55117" s="22" t="s">
        <v>1886</v>
      </c>
      <c r="E55117" s="18" t="s">
        <v>157664</v>
      </c>
    </row>
    <row r="55118" spans="1:5" x14ac:dyDescent="0.4">
      <c r="A55118" s="17" t="s">
        <v>33076</v>
      </c>
      <c r="B55118" s="17" t="s">
        <v>164</v>
      </c>
      <c r="C55118" s="17" t="s">
        <v>157665</v>
      </c>
      <c r="D55118" s="22" t="s">
        <v>157666</v>
      </c>
      <c r="E55118" s="18" t="s">
        <v>157667</v>
      </c>
    </row>
    <row r="55119" spans="1:5" x14ac:dyDescent="0.4">
      <c r="A55119" s="17" t="s">
        <v>33076</v>
      </c>
      <c r="B55119" s="17" t="s">
        <v>164</v>
      </c>
      <c r="C55119" s="17" t="s">
        <v>157668</v>
      </c>
      <c r="D55119" s="22" t="s">
        <v>33086</v>
      </c>
      <c r="E55119" s="18" t="s">
        <v>33087</v>
      </c>
    </row>
    <row r="55120" spans="1:5" x14ac:dyDescent="0.4">
      <c r="A55120" s="17" t="s">
        <v>33076</v>
      </c>
      <c r="B55120" s="17" t="s">
        <v>164</v>
      </c>
      <c r="C55120" s="17" t="s">
        <v>69316</v>
      </c>
      <c r="D55120" s="22" t="s">
        <v>55661</v>
      </c>
      <c r="E55120" s="18" t="s">
        <v>55662</v>
      </c>
    </row>
    <row r="55121" spans="1:5" x14ac:dyDescent="0.4">
      <c r="A55121" s="17" t="s">
        <v>33076</v>
      </c>
      <c r="B55121" s="17" t="s">
        <v>164</v>
      </c>
      <c r="C55121" s="17" t="s">
        <v>157669</v>
      </c>
      <c r="D55121" s="22" t="s">
        <v>2250</v>
      </c>
      <c r="E55121" s="18" t="s">
        <v>157670</v>
      </c>
    </row>
    <row r="55122" spans="1:5" x14ac:dyDescent="0.4">
      <c r="A55122" s="17" t="s">
        <v>33076</v>
      </c>
      <c r="B55122" s="17" t="s">
        <v>164</v>
      </c>
      <c r="C55122" s="17" t="s">
        <v>69322</v>
      </c>
      <c r="D55122" s="22" t="s">
        <v>49672</v>
      </c>
      <c r="E55122" s="18" t="s">
        <v>157671</v>
      </c>
    </row>
    <row r="55123" spans="1:5" x14ac:dyDescent="0.4">
      <c r="A55123" s="17" t="s">
        <v>33076</v>
      </c>
      <c r="B55123" s="17" t="s">
        <v>164</v>
      </c>
      <c r="C55123" s="17" t="s">
        <v>69330</v>
      </c>
      <c r="D55123" s="22" t="s">
        <v>33101</v>
      </c>
      <c r="E55123" s="18" t="s">
        <v>33102</v>
      </c>
    </row>
    <row r="55124" spans="1:5" x14ac:dyDescent="0.4">
      <c r="A55124" s="17" t="s">
        <v>33076</v>
      </c>
      <c r="B55124" s="17" t="s">
        <v>164</v>
      </c>
      <c r="C55124" s="17" t="s">
        <v>157672</v>
      </c>
      <c r="D55124" s="22" t="s">
        <v>157673</v>
      </c>
      <c r="E55124" s="18" t="s">
        <v>157674</v>
      </c>
    </row>
    <row r="55125" spans="1:5" x14ac:dyDescent="0.4">
      <c r="A55125" s="17" t="s">
        <v>33076</v>
      </c>
      <c r="B55125" s="17" t="s">
        <v>164</v>
      </c>
      <c r="C55125" s="17" t="s">
        <v>157675</v>
      </c>
      <c r="D55125" s="22" t="s">
        <v>33097</v>
      </c>
      <c r="E55125" s="18" t="s">
        <v>33098</v>
      </c>
    </row>
    <row r="55126" spans="1:5" x14ac:dyDescent="0.4">
      <c r="A55126" s="17" t="s">
        <v>33076</v>
      </c>
      <c r="B55126" s="17" t="s">
        <v>164</v>
      </c>
      <c r="C55126" s="17" t="s">
        <v>157676</v>
      </c>
      <c r="D55126" s="22" t="s">
        <v>33099</v>
      </c>
      <c r="E55126" s="18" t="s">
        <v>33100</v>
      </c>
    </row>
    <row r="55127" spans="1:5" x14ac:dyDescent="0.4">
      <c r="A55127" s="17" t="s">
        <v>33076</v>
      </c>
      <c r="B55127" s="17" t="s">
        <v>164</v>
      </c>
      <c r="C55127" s="17" t="s">
        <v>157677</v>
      </c>
      <c r="D55127" s="22" t="s">
        <v>157678</v>
      </c>
      <c r="E55127" s="18" t="s">
        <v>157679</v>
      </c>
    </row>
    <row r="55128" spans="1:5" x14ac:dyDescent="0.4">
      <c r="A55128" s="17" t="s">
        <v>33076</v>
      </c>
      <c r="B55128" s="17" t="s">
        <v>164</v>
      </c>
      <c r="C55128" s="17" t="s">
        <v>157680</v>
      </c>
      <c r="D55128" s="22" t="s">
        <v>62389</v>
      </c>
      <c r="E55128" s="18" t="s">
        <v>62390</v>
      </c>
    </row>
    <row r="55129" spans="1:5" x14ac:dyDescent="0.4">
      <c r="A55129" s="17" t="s">
        <v>33076</v>
      </c>
      <c r="B55129" s="17" t="s">
        <v>164</v>
      </c>
      <c r="C55129" s="17" t="s">
        <v>157681</v>
      </c>
      <c r="D55129" s="22" t="s">
        <v>157682</v>
      </c>
      <c r="E55129" s="18" t="s">
        <v>157683</v>
      </c>
    </row>
    <row r="55130" spans="1:5" x14ac:dyDescent="0.4">
      <c r="A55130" s="17" t="s">
        <v>33076</v>
      </c>
      <c r="B55130" s="17" t="s">
        <v>164</v>
      </c>
      <c r="C55130" s="17" t="s">
        <v>157684</v>
      </c>
      <c r="D55130" s="22" t="s">
        <v>55667</v>
      </c>
      <c r="E55130" s="18" t="s">
        <v>55668</v>
      </c>
    </row>
    <row r="55131" spans="1:5" x14ac:dyDescent="0.4">
      <c r="A55131" s="17" t="s">
        <v>33076</v>
      </c>
      <c r="B55131" s="17" t="s">
        <v>164</v>
      </c>
      <c r="C55131" s="17" t="s">
        <v>157685</v>
      </c>
      <c r="D55131" s="22" t="s">
        <v>17445</v>
      </c>
      <c r="E55131" s="18" t="s">
        <v>157686</v>
      </c>
    </row>
    <row r="55132" spans="1:5" x14ac:dyDescent="0.4">
      <c r="A55132" s="17" t="s">
        <v>33076</v>
      </c>
      <c r="B55132" s="17" t="s">
        <v>164</v>
      </c>
      <c r="C55132" s="17" t="s">
        <v>157687</v>
      </c>
      <c r="D55132" s="22" t="s">
        <v>157688</v>
      </c>
      <c r="E55132" s="18" t="s">
        <v>157689</v>
      </c>
    </row>
    <row r="55133" spans="1:5" x14ac:dyDescent="0.4">
      <c r="A55133" s="17" t="s">
        <v>33076</v>
      </c>
      <c r="B55133" s="17" t="s">
        <v>164</v>
      </c>
      <c r="C55133" s="17" t="s">
        <v>157690</v>
      </c>
      <c r="D55133" s="22" t="s">
        <v>157691</v>
      </c>
      <c r="E55133" s="18" t="s">
        <v>157692</v>
      </c>
    </row>
    <row r="55134" spans="1:5" x14ac:dyDescent="0.4">
      <c r="A55134" s="17" t="s">
        <v>33076</v>
      </c>
      <c r="B55134" s="17" t="s">
        <v>164</v>
      </c>
      <c r="C55134" s="17" t="s">
        <v>157693</v>
      </c>
      <c r="D55134" s="22" t="s">
        <v>1569</v>
      </c>
      <c r="E55134" s="18" t="s">
        <v>157694</v>
      </c>
    </row>
    <row r="55135" spans="1:5" x14ac:dyDescent="0.4">
      <c r="A55135" s="17" t="s">
        <v>33076</v>
      </c>
      <c r="B55135" s="17" t="s">
        <v>164</v>
      </c>
      <c r="C55135" s="17" t="s">
        <v>157695</v>
      </c>
      <c r="D55135" s="22" t="s">
        <v>62391</v>
      </c>
      <c r="E55135" s="18" t="s">
        <v>62392</v>
      </c>
    </row>
    <row r="55136" spans="1:5" x14ac:dyDescent="0.4">
      <c r="A55136" s="17" t="s">
        <v>33076</v>
      </c>
      <c r="B55136" s="17" t="s">
        <v>164</v>
      </c>
      <c r="C55136" s="17" t="s">
        <v>157696</v>
      </c>
      <c r="D55136" s="22" t="s">
        <v>157697</v>
      </c>
      <c r="E55136" s="18" t="s">
        <v>157698</v>
      </c>
    </row>
    <row r="55137" spans="1:5" x14ac:dyDescent="0.4">
      <c r="A55137" s="17" t="s">
        <v>33076</v>
      </c>
      <c r="B55137" s="17" t="s">
        <v>164</v>
      </c>
      <c r="C55137" s="17" t="s">
        <v>157699</v>
      </c>
      <c r="D55137" s="22" t="s">
        <v>157700</v>
      </c>
      <c r="E55137" s="18" t="s">
        <v>157701</v>
      </c>
    </row>
    <row r="55138" spans="1:5" x14ac:dyDescent="0.4">
      <c r="A55138" s="17" t="s">
        <v>33076</v>
      </c>
      <c r="B55138" s="17" t="s">
        <v>164</v>
      </c>
      <c r="C55138" s="17" t="s">
        <v>157702</v>
      </c>
      <c r="D55138" s="22" t="s">
        <v>157703</v>
      </c>
      <c r="E55138" s="18" t="s">
        <v>157704</v>
      </c>
    </row>
    <row r="55139" spans="1:5" x14ac:dyDescent="0.4">
      <c r="A55139" s="17" t="s">
        <v>33076</v>
      </c>
      <c r="B55139" s="17" t="s">
        <v>164</v>
      </c>
      <c r="C55139" s="17" t="s">
        <v>157705</v>
      </c>
      <c r="D55139" s="22" t="s">
        <v>36430</v>
      </c>
      <c r="E55139" s="18" t="s">
        <v>36431</v>
      </c>
    </row>
    <row r="55140" spans="1:5" x14ac:dyDescent="0.4">
      <c r="A55140" s="17" t="s">
        <v>33076</v>
      </c>
      <c r="B55140" s="17" t="s">
        <v>164</v>
      </c>
      <c r="C55140" s="17" t="s">
        <v>157706</v>
      </c>
      <c r="D55140" s="22" t="s">
        <v>157707</v>
      </c>
      <c r="E55140" s="18" t="s">
        <v>157708</v>
      </c>
    </row>
    <row r="55141" spans="1:5" x14ac:dyDescent="0.4">
      <c r="A55141" s="17" t="s">
        <v>33076</v>
      </c>
      <c r="B55141" s="17" t="s">
        <v>164</v>
      </c>
      <c r="C55141" s="17" t="s">
        <v>157709</v>
      </c>
      <c r="D55141" s="22" t="s">
        <v>23827</v>
      </c>
      <c r="E55141" s="18" t="s">
        <v>157710</v>
      </c>
    </row>
    <row r="55142" spans="1:5" x14ac:dyDescent="0.4">
      <c r="A55142" s="17" t="s">
        <v>33076</v>
      </c>
      <c r="B55142" s="17" t="s">
        <v>164</v>
      </c>
      <c r="C55142" s="17" t="s">
        <v>157711</v>
      </c>
      <c r="D55142" s="22" t="s">
        <v>157712</v>
      </c>
      <c r="E55142" s="18" t="s">
        <v>157713</v>
      </c>
    </row>
    <row r="55143" spans="1:5" x14ac:dyDescent="0.4">
      <c r="A55143" s="17" t="s">
        <v>33076</v>
      </c>
      <c r="B55143" s="17" t="s">
        <v>164</v>
      </c>
      <c r="C55143" s="17" t="s">
        <v>157714</v>
      </c>
      <c r="D55143" s="22" t="s">
        <v>157715</v>
      </c>
      <c r="E55143" s="18" t="s">
        <v>157716</v>
      </c>
    </row>
    <row r="55144" spans="1:5" x14ac:dyDescent="0.4">
      <c r="A55144" s="17" t="s">
        <v>33076</v>
      </c>
      <c r="B55144" s="17" t="s">
        <v>164</v>
      </c>
      <c r="C55144" s="17" t="s">
        <v>157717</v>
      </c>
      <c r="D55144" s="22" t="s">
        <v>55663</v>
      </c>
      <c r="E55144" s="18" t="s">
        <v>55664</v>
      </c>
    </row>
    <row r="55145" spans="1:5" x14ac:dyDescent="0.4">
      <c r="A55145" s="17" t="s">
        <v>33076</v>
      </c>
      <c r="B55145" s="17" t="s">
        <v>164</v>
      </c>
      <c r="C55145" s="17" t="s">
        <v>157718</v>
      </c>
      <c r="D55145" s="22" t="s">
        <v>157719</v>
      </c>
      <c r="E55145" s="18" t="s">
        <v>157720</v>
      </c>
    </row>
    <row r="55146" spans="1:5" x14ac:dyDescent="0.4">
      <c r="A55146" s="17" t="s">
        <v>33076</v>
      </c>
      <c r="B55146" s="17" t="s">
        <v>164</v>
      </c>
      <c r="C55146" s="17" t="s">
        <v>157721</v>
      </c>
      <c r="D55146" s="22" t="s">
        <v>157722</v>
      </c>
      <c r="E55146" s="18" t="s">
        <v>157723</v>
      </c>
    </row>
    <row r="55147" spans="1:5" x14ac:dyDescent="0.4">
      <c r="A55147" s="17" t="s">
        <v>33076</v>
      </c>
      <c r="B55147" s="17" t="s">
        <v>164</v>
      </c>
      <c r="C55147" s="17" t="s">
        <v>157724</v>
      </c>
      <c r="D55147" s="22" t="s">
        <v>62387</v>
      </c>
      <c r="E55147" s="18" t="s">
        <v>62388</v>
      </c>
    </row>
    <row r="55148" spans="1:5" x14ac:dyDescent="0.4">
      <c r="A55148" s="17" t="s">
        <v>33076</v>
      </c>
      <c r="B55148" s="17" t="s">
        <v>164</v>
      </c>
      <c r="C55148" s="17" t="s">
        <v>157725</v>
      </c>
      <c r="D55148" s="22" t="s">
        <v>28988</v>
      </c>
      <c r="E55148" s="18" t="s">
        <v>157726</v>
      </c>
    </row>
    <row r="55149" spans="1:5" x14ac:dyDescent="0.4">
      <c r="A55149" s="17" t="s">
        <v>33076</v>
      </c>
      <c r="B55149" s="17" t="s">
        <v>164</v>
      </c>
      <c r="C55149" s="17" t="s">
        <v>157727</v>
      </c>
      <c r="D55149" s="22" t="s">
        <v>14694</v>
      </c>
      <c r="E55149" s="18" t="s">
        <v>157728</v>
      </c>
    </row>
    <row r="55150" spans="1:5" x14ac:dyDescent="0.4">
      <c r="A55150" s="17" t="s">
        <v>33076</v>
      </c>
      <c r="B55150" s="17" t="s">
        <v>164</v>
      </c>
      <c r="C55150" s="17" t="s">
        <v>157729</v>
      </c>
      <c r="D55150" s="22" t="s">
        <v>157730</v>
      </c>
      <c r="E55150" s="18" t="s">
        <v>157731</v>
      </c>
    </row>
    <row r="55151" spans="1:5" x14ac:dyDescent="0.4">
      <c r="A55151" s="17" t="s">
        <v>33076</v>
      </c>
      <c r="B55151" s="17" t="s">
        <v>164</v>
      </c>
      <c r="C55151" s="17" t="s">
        <v>157732</v>
      </c>
      <c r="D55151" s="22" t="s">
        <v>62380</v>
      </c>
      <c r="E55151" s="18" t="s">
        <v>157733</v>
      </c>
    </row>
    <row r="55152" spans="1:5" x14ac:dyDescent="0.4">
      <c r="A55152" s="17" t="s">
        <v>33076</v>
      </c>
      <c r="B55152" s="17" t="s">
        <v>164</v>
      </c>
      <c r="C55152" s="17" t="s">
        <v>157734</v>
      </c>
      <c r="D55152" s="22" t="s">
        <v>2885</v>
      </c>
      <c r="E55152" s="18" t="s">
        <v>157735</v>
      </c>
    </row>
    <row r="55153" spans="1:5" x14ac:dyDescent="0.4">
      <c r="A55153" s="17" t="s">
        <v>33076</v>
      </c>
      <c r="B55153" s="17" t="s">
        <v>164</v>
      </c>
      <c r="C55153" s="17" t="s">
        <v>157736</v>
      </c>
      <c r="D55153" s="22" t="s">
        <v>157737</v>
      </c>
      <c r="E55153" s="18" t="s">
        <v>157738</v>
      </c>
    </row>
    <row r="55154" spans="1:5" x14ac:dyDescent="0.4">
      <c r="A55154" s="17" t="s">
        <v>33076</v>
      </c>
      <c r="B55154" s="17" t="s">
        <v>164</v>
      </c>
      <c r="C55154" s="17" t="s">
        <v>157739</v>
      </c>
      <c r="D55154" s="22" t="s">
        <v>55665</v>
      </c>
      <c r="E55154" s="18" t="s">
        <v>55666</v>
      </c>
    </row>
    <row r="55155" spans="1:5" x14ac:dyDescent="0.4">
      <c r="A55155" s="17" t="s">
        <v>33076</v>
      </c>
      <c r="B55155" s="17" t="s">
        <v>164</v>
      </c>
      <c r="C55155" s="17" t="s">
        <v>157740</v>
      </c>
      <c r="D55155" s="22" t="s">
        <v>62393</v>
      </c>
      <c r="E55155" s="18" t="s">
        <v>62394</v>
      </c>
    </row>
    <row r="55156" spans="1:5" x14ac:dyDescent="0.4">
      <c r="A55156" s="17" t="s">
        <v>33076</v>
      </c>
      <c r="B55156" s="17" t="s">
        <v>164</v>
      </c>
      <c r="C55156" s="17" t="s">
        <v>157741</v>
      </c>
      <c r="D55156" s="22" t="s">
        <v>157742</v>
      </c>
      <c r="E55156" s="18" t="s">
        <v>157743</v>
      </c>
    </row>
    <row r="55157" spans="1:5" x14ac:dyDescent="0.4">
      <c r="A55157" s="17" t="s">
        <v>33076</v>
      </c>
      <c r="B55157" s="17" t="s">
        <v>164</v>
      </c>
      <c r="C55157" s="17" t="s">
        <v>157744</v>
      </c>
      <c r="D55157" s="22" t="s">
        <v>157745</v>
      </c>
      <c r="E55157" s="18" t="s">
        <v>157746</v>
      </c>
    </row>
    <row r="55158" spans="1:5" x14ac:dyDescent="0.4">
      <c r="A55158" s="17" t="s">
        <v>33076</v>
      </c>
      <c r="B55158" s="17" t="s">
        <v>164</v>
      </c>
      <c r="C55158" s="17" t="s">
        <v>157747</v>
      </c>
      <c r="D55158" s="22" t="s">
        <v>157748</v>
      </c>
      <c r="E55158" s="18" t="s">
        <v>157749</v>
      </c>
    </row>
    <row r="55159" spans="1:5" x14ac:dyDescent="0.4">
      <c r="A55159" s="17" t="s">
        <v>33076</v>
      </c>
      <c r="B55159" s="17" t="s">
        <v>164</v>
      </c>
      <c r="C55159" s="17" t="s">
        <v>157750</v>
      </c>
      <c r="D55159" s="22" t="s">
        <v>157751</v>
      </c>
      <c r="E55159" s="18" t="s">
        <v>157752</v>
      </c>
    </row>
    <row r="55160" spans="1:5" x14ac:dyDescent="0.4">
      <c r="A55160" s="17" t="s">
        <v>33076</v>
      </c>
      <c r="B55160" s="17" t="s">
        <v>164</v>
      </c>
      <c r="C55160" s="17" t="s">
        <v>157753</v>
      </c>
      <c r="D55160" s="22" t="s">
        <v>55671</v>
      </c>
      <c r="E55160" s="18" t="s">
        <v>55672</v>
      </c>
    </row>
    <row r="55161" spans="1:5" x14ac:dyDescent="0.4">
      <c r="A55161" s="17" t="s">
        <v>33076</v>
      </c>
      <c r="B55161" s="17" t="s">
        <v>164</v>
      </c>
      <c r="C55161" s="17" t="s">
        <v>157754</v>
      </c>
      <c r="D55161" s="22" t="s">
        <v>157755</v>
      </c>
      <c r="E55161" s="18" t="s">
        <v>157756</v>
      </c>
    </row>
    <row r="55162" spans="1:5" x14ac:dyDescent="0.4">
      <c r="A55162" s="17" t="s">
        <v>33076</v>
      </c>
      <c r="B55162" s="17" t="s">
        <v>164</v>
      </c>
      <c r="C55162" s="17" t="s">
        <v>157757</v>
      </c>
      <c r="D55162" s="22" t="s">
        <v>55673</v>
      </c>
      <c r="E55162" s="18" t="s">
        <v>55674</v>
      </c>
    </row>
    <row r="55163" spans="1:5" x14ac:dyDescent="0.4">
      <c r="A55163" s="17" t="s">
        <v>33076</v>
      </c>
      <c r="B55163" s="17" t="s">
        <v>164</v>
      </c>
      <c r="C55163" s="17" t="s">
        <v>157758</v>
      </c>
      <c r="D55163" s="22" t="s">
        <v>157759</v>
      </c>
      <c r="E55163" s="18" t="s">
        <v>157760</v>
      </c>
    </row>
    <row r="55164" spans="1:5" x14ac:dyDescent="0.4">
      <c r="A55164" s="17" t="s">
        <v>33076</v>
      </c>
      <c r="B55164" s="17" t="s">
        <v>164</v>
      </c>
      <c r="C55164" s="17" t="s">
        <v>157761</v>
      </c>
      <c r="D55164" s="22" t="s">
        <v>62385</v>
      </c>
      <c r="E55164" s="18" t="s">
        <v>62386</v>
      </c>
    </row>
    <row r="55165" spans="1:5" x14ac:dyDescent="0.4">
      <c r="A55165" s="17" t="s">
        <v>33076</v>
      </c>
      <c r="B55165" s="17" t="s">
        <v>164</v>
      </c>
      <c r="C55165" s="17" t="s">
        <v>157762</v>
      </c>
      <c r="D55165" s="22" t="s">
        <v>62381</v>
      </c>
      <c r="E55165" s="18" t="s">
        <v>62382</v>
      </c>
    </row>
    <row r="55166" spans="1:5" x14ac:dyDescent="0.4">
      <c r="A55166" s="17" t="s">
        <v>33076</v>
      </c>
      <c r="B55166" s="17" t="s">
        <v>164</v>
      </c>
      <c r="C55166" s="17" t="s">
        <v>157763</v>
      </c>
      <c r="D55166" s="22" t="s">
        <v>62383</v>
      </c>
      <c r="E55166" s="18" t="s">
        <v>62384</v>
      </c>
    </row>
    <row r="55167" spans="1:5" x14ac:dyDescent="0.4">
      <c r="A55167" s="17" t="s">
        <v>33076</v>
      </c>
      <c r="B55167" s="17" t="s">
        <v>164</v>
      </c>
      <c r="C55167" s="17" t="s">
        <v>157764</v>
      </c>
      <c r="D55167" s="22" t="s">
        <v>157765</v>
      </c>
      <c r="E55167" s="18" t="s">
        <v>157766</v>
      </c>
    </row>
    <row r="55168" spans="1:5" x14ac:dyDescent="0.4">
      <c r="A55168" s="17" t="s">
        <v>33076</v>
      </c>
      <c r="B55168" s="17" t="s">
        <v>164</v>
      </c>
      <c r="C55168" s="17" t="s">
        <v>157767</v>
      </c>
      <c r="D55168" s="22" t="s">
        <v>55669</v>
      </c>
      <c r="E55168" s="18" t="s">
        <v>55670</v>
      </c>
    </row>
    <row r="55169" spans="1:5" x14ac:dyDescent="0.4">
      <c r="A55169" s="17" t="s">
        <v>33076</v>
      </c>
      <c r="B55169" s="17" t="s">
        <v>164</v>
      </c>
      <c r="C55169" s="17" t="s">
        <v>157768</v>
      </c>
      <c r="D55169" s="22" t="s">
        <v>62399</v>
      </c>
      <c r="E55169" s="18" t="s">
        <v>62400</v>
      </c>
    </row>
    <row r="55170" spans="1:5" x14ac:dyDescent="0.4">
      <c r="A55170" s="17" t="s">
        <v>33076</v>
      </c>
      <c r="B55170" s="17" t="s">
        <v>164</v>
      </c>
      <c r="C55170" s="17" t="s">
        <v>157769</v>
      </c>
      <c r="D55170" s="22" t="s">
        <v>2091</v>
      </c>
      <c r="E55170" s="18" t="s">
        <v>157770</v>
      </c>
    </row>
    <row r="55171" spans="1:5" x14ac:dyDescent="0.4">
      <c r="A55171" s="17" t="s">
        <v>33076</v>
      </c>
      <c r="B55171" s="17" t="s">
        <v>164</v>
      </c>
      <c r="C55171" s="17" t="s">
        <v>157771</v>
      </c>
      <c r="D55171" s="22" t="s">
        <v>157772</v>
      </c>
      <c r="E55171" s="18" t="s">
        <v>157773</v>
      </c>
    </row>
    <row r="55172" spans="1:5" x14ac:dyDescent="0.4">
      <c r="A55172" s="17" t="s">
        <v>33076</v>
      </c>
      <c r="B55172" s="17" t="s">
        <v>164</v>
      </c>
      <c r="C55172" s="17" t="s">
        <v>157774</v>
      </c>
      <c r="D55172" s="22" t="s">
        <v>62395</v>
      </c>
      <c r="E55172" s="18" t="s">
        <v>62396</v>
      </c>
    </row>
    <row r="55173" spans="1:5" x14ac:dyDescent="0.4">
      <c r="A55173" s="17" t="s">
        <v>33076</v>
      </c>
      <c r="B55173" s="17" t="s">
        <v>164</v>
      </c>
      <c r="C55173" s="17" t="s">
        <v>157775</v>
      </c>
      <c r="D55173" s="22" t="s">
        <v>6300</v>
      </c>
      <c r="E55173" s="18" t="s">
        <v>157776</v>
      </c>
    </row>
    <row r="55174" spans="1:5" x14ac:dyDescent="0.4">
      <c r="A55174" s="17" t="s">
        <v>33076</v>
      </c>
      <c r="B55174" s="17" t="s">
        <v>164</v>
      </c>
      <c r="C55174" s="17" t="s">
        <v>157777</v>
      </c>
      <c r="D55174" s="22" t="s">
        <v>157778</v>
      </c>
      <c r="E55174" s="18" t="s">
        <v>157779</v>
      </c>
    </row>
    <row r="55175" spans="1:5" x14ac:dyDescent="0.4">
      <c r="A55175" s="17" t="s">
        <v>33076</v>
      </c>
      <c r="B55175" s="17" t="s">
        <v>164</v>
      </c>
      <c r="C55175" s="17" t="s">
        <v>69346</v>
      </c>
      <c r="D55175" s="22" t="s">
        <v>25705</v>
      </c>
      <c r="E55175" s="18" t="s">
        <v>157780</v>
      </c>
    </row>
    <row r="55176" spans="1:5" x14ac:dyDescent="0.4">
      <c r="A55176" s="17" t="s">
        <v>33076</v>
      </c>
      <c r="B55176" s="17" t="s">
        <v>164</v>
      </c>
      <c r="C55176" s="17" t="s">
        <v>69349</v>
      </c>
      <c r="D55176" s="22" t="s">
        <v>157781</v>
      </c>
      <c r="E55176" s="18" t="s">
        <v>157782</v>
      </c>
    </row>
    <row r="55177" spans="1:5" x14ac:dyDescent="0.4">
      <c r="A55177" s="17" t="s">
        <v>33076</v>
      </c>
      <c r="B55177" s="17" t="s">
        <v>164</v>
      </c>
      <c r="C55177" s="17" t="s">
        <v>157783</v>
      </c>
      <c r="D55177" s="22" t="s">
        <v>157633</v>
      </c>
      <c r="E55177" s="18" t="s">
        <v>157784</v>
      </c>
    </row>
    <row r="55178" spans="1:5" x14ac:dyDescent="0.4">
      <c r="A55178" s="17" t="s">
        <v>33076</v>
      </c>
      <c r="B55178" s="17" t="s">
        <v>164</v>
      </c>
      <c r="C55178" s="17" t="s">
        <v>157785</v>
      </c>
      <c r="D55178" s="22" t="s">
        <v>930</v>
      </c>
      <c r="E55178" s="18" t="s">
        <v>157786</v>
      </c>
    </row>
    <row r="55179" spans="1:5" x14ac:dyDescent="0.4">
      <c r="A55179" s="17" t="s">
        <v>33076</v>
      </c>
      <c r="B55179" s="17" t="s">
        <v>164</v>
      </c>
      <c r="C55179" s="17" t="s">
        <v>157787</v>
      </c>
      <c r="D55179" s="22" t="s">
        <v>157788</v>
      </c>
      <c r="E55179" s="18" t="s">
        <v>157789</v>
      </c>
    </row>
    <row r="55180" spans="1:5" x14ac:dyDescent="0.4">
      <c r="A55180" s="17" t="s">
        <v>33076</v>
      </c>
      <c r="B55180" s="17" t="s">
        <v>164</v>
      </c>
      <c r="C55180" s="17" t="s">
        <v>157790</v>
      </c>
      <c r="D55180" s="22" t="s">
        <v>157791</v>
      </c>
      <c r="E55180" s="18" t="s">
        <v>157792</v>
      </c>
    </row>
    <row r="55181" spans="1:5" x14ac:dyDescent="0.4">
      <c r="A55181" s="17" t="s">
        <v>33076</v>
      </c>
      <c r="B55181" s="17" t="s">
        <v>164</v>
      </c>
      <c r="C55181" s="17" t="s">
        <v>157793</v>
      </c>
      <c r="D55181" s="22" t="s">
        <v>157794</v>
      </c>
      <c r="E55181" s="18" t="s">
        <v>157795</v>
      </c>
    </row>
    <row r="55182" spans="1:5" x14ac:dyDescent="0.4">
      <c r="A55182" s="17" t="s">
        <v>33076</v>
      </c>
      <c r="B55182" s="17" t="s">
        <v>164</v>
      </c>
      <c r="C55182" s="17" t="s">
        <v>157796</v>
      </c>
      <c r="D55182" s="22" t="s">
        <v>1729</v>
      </c>
      <c r="E55182" s="18" t="s">
        <v>33103</v>
      </c>
    </row>
    <row r="55183" spans="1:5" x14ac:dyDescent="0.4">
      <c r="A55183" s="17" t="s">
        <v>33076</v>
      </c>
      <c r="B55183" s="17" t="s">
        <v>164</v>
      </c>
      <c r="C55183" s="17" t="s">
        <v>157797</v>
      </c>
      <c r="D55183" s="22" t="s">
        <v>33104</v>
      </c>
      <c r="E55183" s="18" t="s">
        <v>33105</v>
      </c>
    </row>
    <row r="55184" spans="1:5" x14ac:dyDescent="0.4">
      <c r="A55184" s="17" t="s">
        <v>33076</v>
      </c>
      <c r="B55184" s="17" t="s">
        <v>164</v>
      </c>
      <c r="C55184" s="17" t="s">
        <v>157798</v>
      </c>
      <c r="D55184" s="22" t="s">
        <v>121847</v>
      </c>
      <c r="E55184" s="18" t="s">
        <v>157799</v>
      </c>
    </row>
    <row r="55185" spans="1:5" x14ac:dyDescent="0.4">
      <c r="A55185" s="17" t="s">
        <v>33076</v>
      </c>
      <c r="B55185" s="17" t="s">
        <v>164</v>
      </c>
      <c r="C55185" s="17" t="s">
        <v>157800</v>
      </c>
      <c r="D55185" s="22" t="s">
        <v>157801</v>
      </c>
      <c r="E55185" s="18" t="s">
        <v>157802</v>
      </c>
    </row>
    <row r="55186" spans="1:5" x14ac:dyDescent="0.4">
      <c r="A55186" s="17" t="s">
        <v>33076</v>
      </c>
      <c r="B55186" s="17" t="s">
        <v>164</v>
      </c>
      <c r="C55186" s="17" t="s">
        <v>157803</v>
      </c>
      <c r="D55186" s="22" t="s">
        <v>62397</v>
      </c>
      <c r="E55186" s="18" t="s">
        <v>62398</v>
      </c>
    </row>
    <row r="55187" spans="1:5" x14ac:dyDescent="0.4">
      <c r="A55187" s="17" t="s">
        <v>33076</v>
      </c>
      <c r="B55187" s="17" t="s">
        <v>164</v>
      </c>
      <c r="C55187" s="17" t="s">
        <v>157804</v>
      </c>
      <c r="D55187" s="22" t="s">
        <v>157805</v>
      </c>
      <c r="E55187" s="18" t="s">
        <v>157806</v>
      </c>
    </row>
    <row r="55188" spans="1:5" x14ac:dyDescent="0.4">
      <c r="A55188" s="17" t="s">
        <v>33076</v>
      </c>
      <c r="B55188" s="17" t="s">
        <v>164</v>
      </c>
      <c r="C55188" s="17" t="s">
        <v>157807</v>
      </c>
      <c r="D55188" s="22" t="s">
        <v>157808</v>
      </c>
      <c r="E55188" s="18" t="s">
        <v>157809</v>
      </c>
    </row>
    <row r="55189" spans="1:5" x14ac:dyDescent="0.4">
      <c r="A55189" s="17" t="s">
        <v>33076</v>
      </c>
      <c r="B55189" s="17" t="s">
        <v>164</v>
      </c>
      <c r="C55189" s="17" t="s">
        <v>157810</v>
      </c>
      <c r="D55189" s="22" t="s">
        <v>157811</v>
      </c>
      <c r="E55189" s="18" t="s">
        <v>157812</v>
      </c>
    </row>
    <row r="55190" spans="1:5" x14ac:dyDescent="0.4">
      <c r="A55190" s="17" t="s">
        <v>33076</v>
      </c>
      <c r="B55190" s="17" t="s">
        <v>164</v>
      </c>
      <c r="C55190" s="17" t="s">
        <v>157813</v>
      </c>
      <c r="D55190" s="22" t="s">
        <v>55677</v>
      </c>
      <c r="E55190" s="18" t="s">
        <v>55678</v>
      </c>
    </row>
    <row r="55191" spans="1:5" x14ac:dyDescent="0.4">
      <c r="A55191" s="17" t="s">
        <v>33076</v>
      </c>
      <c r="B55191" s="17" t="s">
        <v>164</v>
      </c>
      <c r="C55191" s="17" t="s">
        <v>147049</v>
      </c>
      <c r="D55191" s="22" t="s">
        <v>55679</v>
      </c>
      <c r="E55191" s="18" t="s">
        <v>55680</v>
      </c>
    </row>
    <row r="55192" spans="1:5" x14ac:dyDescent="0.4">
      <c r="A55192" s="17" t="s">
        <v>33076</v>
      </c>
      <c r="B55192" s="17" t="s">
        <v>164</v>
      </c>
      <c r="C55192" s="17" t="s">
        <v>147055</v>
      </c>
      <c r="D55192" s="22" t="s">
        <v>55675</v>
      </c>
      <c r="E55192" s="18" t="s">
        <v>55676</v>
      </c>
    </row>
    <row r="55193" spans="1:5" x14ac:dyDescent="0.4">
      <c r="A55193" s="17" t="s">
        <v>33076</v>
      </c>
      <c r="B55193" s="17" t="s">
        <v>164</v>
      </c>
      <c r="C55193" s="17" t="s">
        <v>157814</v>
      </c>
      <c r="D55193" s="22" t="s">
        <v>55681</v>
      </c>
      <c r="E55193" s="18" t="s">
        <v>55682</v>
      </c>
    </row>
    <row r="55194" spans="1:5" x14ac:dyDescent="0.4">
      <c r="A55194" s="17" t="s">
        <v>33076</v>
      </c>
      <c r="B55194" s="17" t="s">
        <v>164</v>
      </c>
      <c r="C55194" s="17" t="s">
        <v>157815</v>
      </c>
      <c r="D55194" s="22" t="s">
        <v>33106</v>
      </c>
      <c r="E55194" s="18" t="s">
        <v>33107</v>
      </c>
    </row>
    <row r="55195" spans="1:5" x14ac:dyDescent="0.4">
      <c r="A55195" s="17" t="s">
        <v>33076</v>
      </c>
      <c r="B55195" s="17" t="s">
        <v>164</v>
      </c>
      <c r="C55195" s="17" t="s">
        <v>147064</v>
      </c>
      <c r="D55195" s="22" t="s">
        <v>2327</v>
      </c>
      <c r="E55195" s="18" t="s">
        <v>157816</v>
      </c>
    </row>
    <row r="55196" spans="1:5" x14ac:dyDescent="0.4">
      <c r="A55196" s="17" t="s">
        <v>33076</v>
      </c>
      <c r="B55196" s="17" t="s">
        <v>164</v>
      </c>
      <c r="C55196" s="17" t="s">
        <v>69382</v>
      </c>
      <c r="D55196" s="22" t="s">
        <v>27838</v>
      </c>
      <c r="E55196" s="18" t="s">
        <v>62402</v>
      </c>
    </row>
    <row r="55197" spans="1:5" x14ac:dyDescent="0.4">
      <c r="A55197" s="17" t="s">
        <v>33076</v>
      </c>
      <c r="B55197" s="17" t="s">
        <v>164</v>
      </c>
      <c r="C55197" s="17" t="s">
        <v>157817</v>
      </c>
      <c r="D55197" s="22" t="s">
        <v>39165</v>
      </c>
      <c r="E55197" s="18" t="s">
        <v>157818</v>
      </c>
    </row>
    <row r="55198" spans="1:5" x14ac:dyDescent="0.4">
      <c r="A55198" s="17" t="s">
        <v>33076</v>
      </c>
      <c r="B55198" s="17" t="s">
        <v>164</v>
      </c>
      <c r="C55198" s="17" t="s">
        <v>157819</v>
      </c>
      <c r="D55198" s="22" t="s">
        <v>59511</v>
      </c>
      <c r="E55198" s="18" t="s">
        <v>157820</v>
      </c>
    </row>
    <row r="55199" spans="1:5" x14ac:dyDescent="0.4">
      <c r="A55199" s="17" t="s">
        <v>33076</v>
      </c>
      <c r="B55199" s="17" t="s">
        <v>164</v>
      </c>
      <c r="C55199" s="17" t="s">
        <v>157821</v>
      </c>
      <c r="D55199" s="22" t="s">
        <v>157822</v>
      </c>
      <c r="E55199" s="18" t="s">
        <v>157823</v>
      </c>
    </row>
    <row r="55200" spans="1:5" x14ac:dyDescent="0.4">
      <c r="A55200" s="17" t="s">
        <v>33076</v>
      </c>
      <c r="B55200" s="17" t="s">
        <v>164</v>
      </c>
      <c r="C55200" s="17" t="s">
        <v>157824</v>
      </c>
      <c r="D55200" s="22" t="s">
        <v>157825</v>
      </c>
      <c r="E55200" s="18" t="s">
        <v>157826</v>
      </c>
    </row>
    <row r="55201" spans="1:5" x14ac:dyDescent="0.4">
      <c r="A55201" s="17" t="s">
        <v>33076</v>
      </c>
      <c r="B55201" s="17" t="s">
        <v>164</v>
      </c>
      <c r="C55201" s="17" t="s">
        <v>157827</v>
      </c>
      <c r="D55201" s="22" t="s">
        <v>4637</v>
      </c>
      <c r="E55201" s="18" t="s">
        <v>157828</v>
      </c>
    </row>
    <row r="55202" spans="1:5" x14ac:dyDescent="0.4">
      <c r="A55202" s="17" t="s">
        <v>33076</v>
      </c>
      <c r="B55202" s="17" t="s">
        <v>164</v>
      </c>
      <c r="C55202" s="17" t="s">
        <v>157829</v>
      </c>
      <c r="D55202" s="22" t="s">
        <v>55687</v>
      </c>
      <c r="E55202" s="18" t="s">
        <v>55688</v>
      </c>
    </row>
    <row r="55203" spans="1:5" x14ac:dyDescent="0.4">
      <c r="A55203" s="17" t="s">
        <v>33076</v>
      </c>
      <c r="B55203" s="17" t="s">
        <v>164</v>
      </c>
      <c r="C55203" s="17" t="s">
        <v>157830</v>
      </c>
      <c r="D55203" s="22" t="s">
        <v>157831</v>
      </c>
      <c r="E55203" s="18" t="s">
        <v>157832</v>
      </c>
    </row>
    <row r="55204" spans="1:5" x14ac:dyDescent="0.4">
      <c r="A55204" s="17" t="s">
        <v>33076</v>
      </c>
      <c r="B55204" s="17" t="s">
        <v>164</v>
      </c>
      <c r="C55204" s="17" t="s">
        <v>157833</v>
      </c>
      <c r="D55204" s="22" t="s">
        <v>157834</v>
      </c>
      <c r="E55204" s="18" t="s">
        <v>157835</v>
      </c>
    </row>
    <row r="55205" spans="1:5" x14ac:dyDescent="0.4">
      <c r="A55205" s="17" t="s">
        <v>33076</v>
      </c>
      <c r="B55205" s="17" t="s">
        <v>164</v>
      </c>
      <c r="C55205" s="17" t="s">
        <v>157836</v>
      </c>
      <c r="D55205" s="22" t="s">
        <v>55685</v>
      </c>
      <c r="E55205" s="18" t="s">
        <v>55686</v>
      </c>
    </row>
    <row r="55206" spans="1:5" x14ac:dyDescent="0.4">
      <c r="A55206" s="17" t="s">
        <v>33076</v>
      </c>
      <c r="B55206" s="17" t="s">
        <v>164</v>
      </c>
      <c r="C55206" s="17" t="s">
        <v>157837</v>
      </c>
      <c r="D55206" s="22" t="s">
        <v>157838</v>
      </c>
      <c r="E55206" s="18" t="s">
        <v>157839</v>
      </c>
    </row>
    <row r="55207" spans="1:5" x14ac:dyDescent="0.4">
      <c r="A55207" s="17" t="s">
        <v>33076</v>
      </c>
      <c r="B55207" s="17" t="s">
        <v>164</v>
      </c>
      <c r="C55207" s="17" t="s">
        <v>157840</v>
      </c>
      <c r="D55207" s="22" t="s">
        <v>157841</v>
      </c>
      <c r="E55207" s="18" t="s">
        <v>157842</v>
      </c>
    </row>
    <row r="55208" spans="1:5" x14ac:dyDescent="0.4">
      <c r="A55208" s="17" t="s">
        <v>33076</v>
      </c>
      <c r="B55208" s="17" t="s">
        <v>164</v>
      </c>
      <c r="C55208" s="17" t="s">
        <v>157843</v>
      </c>
      <c r="D55208" s="22" t="s">
        <v>157844</v>
      </c>
      <c r="E55208" s="18" t="s">
        <v>157845</v>
      </c>
    </row>
    <row r="55209" spans="1:5" x14ac:dyDescent="0.4">
      <c r="A55209" s="17" t="s">
        <v>33076</v>
      </c>
      <c r="B55209" s="17" t="s">
        <v>164</v>
      </c>
      <c r="C55209" s="17" t="s">
        <v>157846</v>
      </c>
      <c r="D55209" s="22" t="s">
        <v>62375</v>
      </c>
      <c r="E55209" s="18" t="s">
        <v>62376</v>
      </c>
    </row>
    <row r="55210" spans="1:5" x14ac:dyDescent="0.4">
      <c r="A55210" s="17" t="s">
        <v>33076</v>
      </c>
      <c r="B55210" s="17" t="s">
        <v>164</v>
      </c>
      <c r="C55210" s="17" t="s">
        <v>157847</v>
      </c>
      <c r="D55210" s="22" t="s">
        <v>62379</v>
      </c>
      <c r="E55210" s="18" t="s">
        <v>157848</v>
      </c>
    </row>
    <row r="55211" spans="1:5" x14ac:dyDescent="0.4">
      <c r="A55211" s="17" t="s">
        <v>33076</v>
      </c>
      <c r="B55211" s="17" t="s">
        <v>164</v>
      </c>
      <c r="C55211" s="17" t="s">
        <v>157849</v>
      </c>
      <c r="D55211" s="22" t="s">
        <v>157850</v>
      </c>
      <c r="E55211" s="18" t="s">
        <v>157851</v>
      </c>
    </row>
    <row r="55212" spans="1:5" x14ac:dyDescent="0.4">
      <c r="A55212" s="17" t="s">
        <v>33076</v>
      </c>
      <c r="B55212" s="17" t="s">
        <v>164</v>
      </c>
      <c r="C55212" s="17" t="s">
        <v>69396</v>
      </c>
      <c r="D55212" s="22" t="s">
        <v>62377</v>
      </c>
      <c r="E55212" s="18" t="s">
        <v>62378</v>
      </c>
    </row>
    <row r="55213" spans="1:5" x14ac:dyDescent="0.4">
      <c r="A55213" s="17" t="s">
        <v>33076</v>
      </c>
      <c r="B55213" s="17" t="s">
        <v>164</v>
      </c>
      <c r="C55213" s="17" t="s">
        <v>69407</v>
      </c>
      <c r="D55213" s="22" t="s">
        <v>36428</v>
      </c>
      <c r="E55213" s="18" t="s">
        <v>157852</v>
      </c>
    </row>
    <row r="55214" spans="1:5" x14ac:dyDescent="0.4">
      <c r="A55214" s="17" t="s">
        <v>33076</v>
      </c>
      <c r="B55214" s="17" t="s">
        <v>164</v>
      </c>
      <c r="C55214" s="17" t="s">
        <v>157853</v>
      </c>
      <c r="D55214" s="22" t="s">
        <v>62373</v>
      </c>
      <c r="E55214" s="18" t="s">
        <v>62374</v>
      </c>
    </row>
    <row r="55215" spans="1:5" x14ac:dyDescent="0.4">
      <c r="A55215" s="17" t="s">
        <v>33076</v>
      </c>
      <c r="B55215" s="17" t="s">
        <v>164</v>
      </c>
      <c r="C55215" s="17" t="s">
        <v>69410</v>
      </c>
      <c r="D55215" s="22" t="s">
        <v>157854</v>
      </c>
      <c r="E55215" s="18" t="s">
        <v>157855</v>
      </c>
    </row>
    <row r="55216" spans="1:5" x14ac:dyDescent="0.4">
      <c r="A55216" s="17" t="s">
        <v>33076</v>
      </c>
      <c r="B55216" s="17" t="s">
        <v>164</v>
      </c>
      <c r="C55216" s="17" t="s">
        <v>157856</v>
      </c>
      <c r="D55216" s="22" t="s">
        <v>157857</v>
      </c>
      <c r="E55216" s="18" t="s">
        <v>157858</v>
      </c>
    </row>
    <row r="55217" spans="1:5" x14ac:dyDescent="0.4">
      <c r="A55217" s="17" t="s">
        <v>33076</v>
      </c>
      <c r="B55217" s="17" t="s">
        <v>164</v>
      </c>
      <c r="C55217" s="17" t="s">
        <v>69412</v>
      </c>
      <c r="D55217" s="22" t="s">
        <v>157859</v>
      </c>
      <c r="E55217" s="18" t="s">
        <v>157860</v>
      </c>
    </row>
    <row r="55218" spans="1:5" x14ac:dyDescent="0.4">
      <c r="A55218" s="17" t="s">
        <v>33076</v>
      </c>
      <c r="B55218" s="17" t="s">
        <v>164</v>
      </c>
      <c r="C55218" s="17" t="s">
        <v>157861</v>
      </c>
      <c r="D55218" s="22" t="s">
        <v>157862</v>
      </c>
      <c r="E55218" s="18" t="s">
        <v>157863</v>
      </c>
    </row>
    <row r="55219" spans="1:5" x14ac:dyDescent="0.4">
      <c r="A55219" s="17" t="s">
        <v>33076</v>
      </c>
      <c r="B55219" s="17" t="s">
        <v>164</v>
      </c>
      <c r="C55219" s="17" t="s">
        <v>157864</v>
      </c>
      <c r="D55219" s="22" t="s">
        <v>157865</v>
      </c>
      <c r="E55219" s="18" t="s">
        <v>157866</v>
      </c>
    </row>
    <row r="55220" spans="1:5" x14ac:dyDescent="0.4">
      <c r="A55220" s="17" t="s">
        <v>33076</v>
      </c>
      <c r="B55220" s="17" t="s">
        <v>164</v>
      </c>
      <c r="C55220" s="17" t="s">
        <v>157867</v>
      </c>
      <c r="D55220" s="22" t="s">
        <v>157868</v>
      </c>
      <c r="E55220" s="18" t="s">
        <v>157869</v>
      </c>
    </row>
    <row r="55221" spans="1:5" x14ac:dyDescent="0.4">
      <c r="A55221" s="17" t="s">
        <v>33076</v>
      </c>
      <c r="B55221" s="17" t="s">
        <v>164</v>
      </c>
      <c r="C55221" s="17" t="s">
        <v>69415</v>
      </c>
      <c r="D55221" s="22" t="s">
        <v>55655</v>
      </c>
      <c r="E55221" s="18" t="s">
        <v>55656</v>
      </c>
    </row>
    <row r="55222" spans="1:5" x14ac:dyDescent="0.4">
      <c r="A55222" s="17" t="s">
        <v>33076</v>
      </c>
      <c r="B55222" s="17" t="s">
        <v>164</v>
      </c>
      <c r="C55222" s="17" t="s">
        <v>157870</v>
      </c>
      <c r="D55222" s="22" t="s">
        <v>157871</v>
      </c>
      <c r="E55222" s="18" t="s">
        <v>157872</v>
      </c>
    </row>
    <row r="55223" spans="1:5" x14ac:dyDescent="0.4">
      <c r="A55223" s="17" t="s">
        <v>33076</v>
      </c>
      <c r="B55223" s="17" t="s">
        <v>164</v>
      </c>
      <c r="C55223" s="17" t="s">
        <v>69420</v>
      </c>
      <c r="D55223" s="22" t="s">
        <v>157873</v>
      </c>
      <c r="E55223" s="18" t="s">
        <v>157874</v>
      </c>
    </row>
    <row r="55224" spans="1:5" x14ac:dyDescent="0.4">
      <c r="A55224" s="17" t="s">
        <v>33076</v>
      </c>
      <c r="B55224" s="17" t="s">
        <v>164</v>
      </c>
      <c r="C55224" s="17" t="s">
        <v>157875</v>
      </c>
      <c r="D55224" s="22" t="s">
        <v>157876</v>
      </c>
      <c r="E55224" s="18" t="s">
        <v>157877</v>
      </c>
    </row>
    <row r="55225" spans="1:5" x14ac:dyDescent="0.4">
      <c r="A55225" s="17" t="s">
        <v>33076</v>
      </c>
      <c r="B55225" s="17" t="s">
        <v>164</v>
      </c>
      <c r="C55225" s="17" t="s">
        <v>157878</v>
      </c>
      <c r="D55225" s="22" t="s">
        <v>33092</v>
      </c>
      <c r="E55225" s="18" t="s">
        <v>33093</v>
      </c>
    </row>
    <row r="55226" spans="1:5" x14ac:dyDescent="0.4">
      <c r="A55226" s="17" t="s">
        <v>33076</v>
      </c>
      <c r="B55226" s="17" t="s">
        <v>164</v>
      </c>
      <c r="C55226" s="17" t="s">
        <v>157879</v>
      </c>
      <c r="D55226" s="22" t="s">
        <v>157880</v>
      </c>
      <c r="E55226" s="18" t="s">
        <v>157881</v>
      </c>
    </row>
    <row r="55227" spans="1:5" x14ac:dyDescent="0.4">
      <c r="A55227" s="17" t="s">
        <v>33076</v>
      </c>
      <c r="B55227" s="17" t="s">
        <v>164</v>
      </c>
      <c r="C55227" s="17" t="s">
        <v>157882</v>
      </c>
      <c r="D55227" s="22" t="s">
        <v>5320</v>
      </c>
      <c r="E55227" s="18" t="s">
        <v>157883</v>
      </c>
    </row>
    <row r="55228" spans="1:5" x14ac:dyDescent="0.4">
      <c r="A55228" s="17" t="s">
        <v>33076</v>
      </c>
      <c r="B55228" s="17" t="s">
        <v>164</v>
      </c>
      <c r="C55228" s="17" t="s">
        <v>157884</v>
      </c>
      <c r="D55228" s="22" t="s">
        <v>157885</v>
      </c>
      <c r="E55228" s="18" t="s">
        <v>157886</v>
      </c>
    </row>
    <row r="55229" spans="1:5" x14ac:dyDescent="0.4">
      <c r="A55229" s="17" t="s">
        <v>33076</v>
      </c>
      <c r="B55229" s="17" t="s">
        <v>164</v>
      </c>
      <c r="C55229" s="17" t="s">
        <v>157887</v>
      </c>
      <c r="D55229" s="22" t="s">
        <v>33090</v>
      </c>
      <c r="E55229" s="18" t="s">
        <v>33091</v>
      </c>
    </row>
    <row r="55230" spans="1:5" x14ac:dyDescent="0.4">
      <c r="A55230" s="17" t="s">
        <v>33076</v>
      </c>
      <c r="B55230" s="17" t="s">
        <v>164</v>
      </c>
      <c r="C55230" s="17" t="s">
        <v>157888</v>
      </c>
      <c r="D55230" s="22" t="s">
        <v>37525</v>
      </c>
      <c r="E55230" s="18" t="s">
        <v>157889</v>
      </c>
    </row>
    <row r="55231" spans="1:5" x14ac:dyDescent="0.4">
      <c r="A55231" s="17" t="s">
        <v>33076</v>
      </c>
      <c r="B55231" s="17" t="s">
        <v>164</v>
      </c>
      <c r="C55231" s="17" t="s">
        <v>157890</v>
      </c>
      <c r="D55231" s="22" t="s">
        <v>36427</v>
      </c>
      <c r="E55231" s="18" t="s">
        <v>36429</v>
      </c>
    </row>
    <row r="55232" spans="1:5" x14ac:dyDescent="0.4">
      <c r="A55232" s="17" t="s">
        <v>33076</v>
      </c>
      <c r="B55232" s="17" t="s">
        <v>164</v>
      </c>
      <c r="C55232" s="17" t="s">
        <v>157891</v>
      </c>
      <c r="D55232" s="22" t="s">
        <v>8262</v>
      </c>
      <c r="E55232" s="18" t="s">
        <v>33094</v>
      </c>
    </row>
    <row r="55233" spans="1:5" x14ac:dyDescent="0.4">
      <c r="A55233" s="17" t="s">
        <v>33076</v>
      </c>
      <c r="B55233" s="17" t="s">
        <v>164</v>
      </c>
      <c r="C55233" s="17" t="s">
        <v>157892</v>
      </c>
      <c r="D55233" s="22" t="s">
        <v>157893</v>
      </c>
      <c r="E55233" s="18" t="s">
        <v>157894</v>
      </c>
    </row>
    <row r="55234" spans="1:5" x14ac:dyDescent="0.4">
      <c r="A55234" s="17" t="s">
        <v>33076</v>
      </c>
      <c r="B55234" s="17" t="s">
        <v>164</v>
      </c>
      <c r="C55234" s="17" t="s">
        <v>157895</v>
      </c>
      <c r="D55234" s="22" t="s">
        <v>33095</v>
      </c>
      <c r="E55234" s="18" t="s">
        <v>33096</v>
      </c>
    </row>
    <row r="55235" spans="1:5" x14ac:dyDescent="0.4">
      <c r="A55235" s="17" t="s">
        <v>33076</v>
      </c>
      <c r="B55235" s="17" t="s">
        <v>164</v>
      </c>
      <c r="C55235" s="17" t="s">
        <v>157896</v>
      </c>
      <c r="D55235" s="22" t="s">
        <v>157897</v>
      </c>
      <c r="E55235" s="18" t="s">
        <v>157898</v>
      </c>
    </row>
    <row r="55236" spans="1:5" x14ac:dyDescent="0.4">
      <c r="A55236" s="17" t="s">
        <v>33076</v>
      </c>
      <c r="B55236" s="17" t="s">
        <v>164</v>
      </c>
      <c r="C55236" s="17" t="s">
        <v>157899</v>
      </c>
      <c r="D55236" s="22" t="s">
        <v>92245</v>
      </c>
      <c r="E55236" s="18" t="s">
        <v>157900</v>
      </c>
    </row>
    <row r="55237" spans="1:5" x14ac:dyDescent="0.4">
      <c r="A55237" s="17" t="s">
        <v>33076</v>
      </c>
      <c r="B55237" s="17" t="s">
        <v>164</v>
      </c>
      <c r="C55237" s="17" t="s">
        <v>157901</v>
      </c>
      <c r="D55237" s="22" t="s">
        <v>157902</v>
      </c>
      <c r="E55237" s="18" t="s">
        <v>157903</v>
      </c>
    </row>
    <row r="55238" spans="1:5" x14ac:dyDescent="0.4">
      <c r="A55238" s="17" t="s">
        <v>33076</v>
      </c>
      <c r="B55238" s="17" t="s">
        <v>164</v>
      </c>
      <c r="C55238" s="17" t="s">
        <v>157904</v>
      </c>
      <c r="D55238" s="22" t="s">
        <v>61869</v>
      </c>
      <c r="E55238" s="18" t="s">
        <v>157905</v>
      </c>
    </row>
    <row r="55239" spans="1:5" x14ac:dyDescent="0.4">
      <c r="A55239" s="17" t="s">
        <v>33076</v>
      </c>
      <c r="B55239" s="17" t="s">
        <v>164</v>
      </c>
      <c r="C55239" s="17" t="s">
        <v>157906</v>
      </c>
      <c r="D55239" s="22" t="s">
        <v>42187</v>
      </c>
      <c r="E55239" s="18" t="s">
        <v>157907</v>
      </c>
    </row>
    <row r="55240" spans="1:5" x14ac:dyDescent="0.4">
      <c r="A55240" s="17" t="s">
        <v>33076</v>
      </c>
      <c r="B55240" s="17" t="s">
        <v>164</v>
      </c>
      <c r="C55240" s="17" t="s">
        <v>157908</v>
      </c>
      <c r="D55240" s="22" t="s">
        <v>55659</v>
      </c>
      <c r="E55240" s="18" t="s">
        <v>55660</v>
      </c>
    </row>
    <row r="55241" spans="1:5" x14ac:dyDescent="0.4">
      <c r="A55241" s="17" t="s">
        <v>33076</v>
      </c>
      <c r="B55241" s="17" t="s">
        <v>164</v>
      </c>
      <c r="C55241" s="17" t="s">
        <v>157909</v>
      </c>
      <c r="D55241" s="22" t="s">
        <v>55657</v>
      </c>
      <c r="E55241" s="18" t="s">
        <v>55658</v>
      </c>
    </row>
    <row r="55242" spans="1:5" x14ac:dyDescent="0.4">
      <c r="A55242" s="17" t="s">
        <v>33076</v>
      </c>
      <c r="B55242" s="17" t="s">
        <v>164</v>
      </c>
      <c r="C55242" s="17" t="s">
        <v>147085</v>
      </c>
      <c r="D55242" s="22" t="s">
        <v>157910</v>
      </c>
      <c r="E55242" s="18" t="s">
        <v>157911</v>
      </c>
    </row>
    <row r="55243" spans="1:5" x14ac:dyDescent="0.4">
      <c r="A55243" s="17" t="s">
        <v>33076</v>
      </c>
      <c r="B55243" s="17" t="s">
        <v>164</v>
      </c>
      <c r="C55243" s="17" t="s">
        <v>69433</v>
      </c>
      <c r="D55243" s="22" t="s">
        <v>33183</v>
      </c>
      <c r="E55243" s="18" t="s">
        <v>33184</v>
      </c>
    </row>
    <row r="55244" spans="1:5" x14ac:dyDescent="0.4">
      <c r="A55244" s="17" t="s">
        <v>33076</v>
      </c>
      <c r="B55244" s="17" t="s">
        <v>164</v>
      </c>
      <c r="C55244" s="17" t="s">
        <v>157912</v>
      </c>
      <c r="D55244" s="22" t="s">
        <v>157913</v>
      </c>
      <c r="E55244" s="18" t="s">
        <v>157914</v>
      </c>
    </row>
    <row r="55245" spans="1:5" x14ac:dyDescent="0.4">
      <c r="A55245" s="17" t="s">
        <v>33076</v>
      </c>
      <c r="B55245" s="17" t="s">
        <v>164</v>
      </c>
      <c r="C55245" s="17" t="s">
        <v>157915</v>
      </c>
      <c r="D55245" s="22" t="s">
        <v>33187</v>
      </c>
      <c r="E55245" s="18" t="s">
        <v>33188</v>
      </c>
    </row>
    <row r="55246" spans="1:5" x14ac:dyDescent="0.4">
      <c r="A55246" s="17" t="s">
        <v>33076</v>
      </c>
      <c r="B55246" s="17" t="s">
        <v>164</v>
      </c>
      <c r="C55246" s="17" t="s">
        <v>157916</v>
      </c>
      <c r="D55246" s="22" t="s">
        <v>157917</v>
      </c>
      <c r="E55246" s="18" t="s">
        <v>157918</v>
      </c>
    </row>
    <row r="55247" spans="1:5" x14ac:dyDescent="0.4">
      <c r="A55247" s="17" t="s">
        <v>33076</v>
      </c>
      <c r="B55247" s="17" t="s">
        <v>164</v>
      </c>
      <c r="C55247" s="17" t="s">
        <v>157919</v>
      </c>
      <c r="D55247" s="22" t="s">
        <v>157920</v>
      </c>
      <c r="E55247" s="18" t="s">
        <v>157921</v>
      </c>
    </row>
    <row r="55248" spans="1:5" x14ac:dyDescent="0.4">
      <c r="A55248" s="17" t="s">
        <v>33076</v>
      </c>
      <c r="B55248" s="17" t="s">
        <v>164</v>
      </c>
      <c r="C55248" s="17" t="s">
        <v>157922</v>
      </c>
      <c r="D55248" s="22" t="s">
        <v>33185</v>
      </c>
      <c r="E55248" s="18" t="s">
        <v>33186</v>
      </c>
    </row>
    <row r="55249" spans="1:5" x14ac:dyDescent="0.4">
      <c r="A55249" s="17" t="s">
        <v>33076</v>
      </c>
      <c r="B55249" s="17" t="s">
        <v>164</v>
      </c>
      <c r="C55249" s="17" t="s">
        <v>157923</v>
      </c>
      <c r="D55249" s="22" t="s">
        <v>33157</v>
      </c>
      <c r="E55249" s="18" t="s">
        <v>33189</v>
      </c>
    </row>
    <row r="55250" spans="1:5" x14ac:dyDescent="0.4">
      <c r="A55250" s="17" t="s">
        <v>33076</v>
      </c>
      <c r="B55250" s="17" t="s">
        <v>164</v>
      </c>
      <c r="C55250" s="17" t="s">
        <v>157924</v>
      </c>
      <c r="D55250" s="22" t="s">
        <v>157925</v>
      </c>
      <c r="E55250" s="18" t="s">
        <v>157926</v>
      </c>
    </row>
    <row r="55251" spans="1:5" x14ac:dyDescent="0.4">
      <c r="A55251" s="17" t="s">
        <v>33076</v>
      </c>
      <c r="B55251" s="17" t="s">
        <v>164</v>
      </c>
      <c r="C55251" s="17" t="s">
        <v>157927</v>
      </c>
      <c r="D55251" s="22" t="s">
        <v>33181</v>
      </c>
      <c r="E55251" s="18" t="s">
        <v>33182</v>
      </c>
    </row>
    <row r="55252" spans="1:5" x14ac:dyDescent="0.4">
      <c r="A55252" s="17" t="s">
        <v>33076</v>
      </c>
      <c r="B55252" s="17" t="s">
        <v>164</v>
      </c>
      <c r="C55252" s="17" t="s">
        <v>157928</v>
      </c>
      <c r="D55252" s="22" t="s">
        <v>33190</v>
      </c>
      <c r="E55252" s="18" t="s">
        <v>33191</v>
      </c>
    </row>
    <row r="55253" spans="1:5" x14ac:dyDescent="0.4">
      <c r="A55253" s="17" t="s">
        <v>33076</v>
      </c>
      <c r="B55253" s="17" t="s">
        <v>164</v>
      </c>
      <c r="C55253" s="17" t="s">
        <v>157929</v>
      </c>
      <c r="D55253" s="22" t="s">
        <v>55716</v>
      </c>
      <c r="E55253" s="18" t="s">
        <v>55717</v>
      </c>
    </row>
    <row r="55254" spans="1:5" x14ac:dyDescent="0.4">
      <c r="A55254" s="17" t="s">
        <v>33076</v>
      </c>
      <c r="B55254" s="17" t="s">
        <v>164</v>
      </c>
      <c r="C55254" s="17" t="s">
        <v>157930</v>
      </c>
      <c r="D55254" s="22" t="s">
        <v>157931</v>
      </c>
      <c r="E55254" s="18" t="s">
        <v>157932</v>
      </c>
    </row>
    <row r="55255" spans="1:5" x14ac:dyDescent="0.4">
      <c r="A55255" s="17" t="s">
        <v>33076</v>
      </c>
      <c r="B55255" s="17" t="s">
        <v>164</v>
      </c>
      <c r="C55255" s="17" t="s">
        <v>147093</v>
      </c>
      <c r="D55255" s="22" t="s">
        <v>2091</v>
      </c>
      <c r="E55255" s="18" t="s">
        <v>157933</v>
      </c>
    </row>
    <row r="55256" spans="1:5" x14ac:dyDescent="0.4">
      <c r="A55256" s="17" t="s">
        <v>33076</v>
      </c>
      <c r="B55256" s="17" t="s">
        <v>164</v>
      </c>
      <c r="C55256" s="17" t="s">
        <v>157934</v>
      </c>
      <c r="D55256" s="22" t="s">
        <v>16573</v>
      </c>
      <c r="E55256" s="18" t="s">
        <v>157935</v>
      </c>
    </row>
    <row r="55257" spans="1:5" x14ac:dyDescent="0.4">
      <c r="A55257" s="17" t="s">
        <v>33076</v>
      </c>
      <c r="B55257" s="17" t="s">
        <v>164</v>
      </c>
      <c r="C55257" s="17" t="s">
        <v>157936</v>
      </c>
      <c r="D55257" s="22" t="s">
        <v>157937</v>
      </c>
      <c r="E55257" s="18" t="s">
        <v>157938</v>
      </c>
    </row>
    <row r="55258" spans="1:5" x14ac:dyDescent="0.4">
      <c r="A55258" s="17" t="s">
        <v>33076</v>
      </c>
      <c r="B55258" s="17" t="s">
        <v>164</v>
      </c>
      <c r="C55258" s="17" t="s">
        <v>157939</v>
      </c>
      <c r="D55258" s="22" t="s">
        <v>157940</v>
      </c>
      <c r="E55258" s="18" t="s">
        <v>157941</v>
      </c>
    </row>
    <row r="55259" spans="1:5" x14ac:dyDescent="0.4">
      <c r="A55259" s="17" t="s">
        <v>33076</v>
      </c>
      <c r="B55259" s="17" t="s">
        <v>164</v>
      </c>
      <c r="C55259" s="17" t="s">
        <v>157942</v>
      </c>
      <c r="D55259" s="22" t="s">
        <v>157943</v>
      </c>
      <c r="E55259" s="18" t="s">
        <v>157944</v>
      </c>
    </row>
    <row r="55260" spans="1:5" x14ac:dyDescent="0.4">
      <c r="A55260" s="17" t="s">
        <v>33076</v>
      </c>
      <c r="B55260" s="17" t="s">
        <v>164</v>
      </c>
      <c r="C55260" s="17" t="s">
        <v>157945</v>
      </c>
      <c r="D55260" s="22" t="s">
        <v>33113</v>
      </c>
      <c r="E55260" s="18" t="s">
        <v>33114</v>
      </c>
    </row>
    <row r="55261" spans="1:5" x14ac:dyDescent="0.4">
      <c r="A55261" s="17" t="s">
        <v>33076</v>
      </c>
      <c r="B55261" s="17" t="s">
        <v>164</v>
      </c>
      <c r="C55261" s="17" t="s">
        <v>157946</v>
      </c>
      <c r="D55261" s="22" t="s">
        <v>20681</v>
      </c>
      <c r="E55261" s="18" t="s">
        <v>33112</v>
      </c>
    </row>
    <row r="55262" spans="1:5" x14ac:dyDescent="0.4">
      <c r="A55262" s="17" t="s">
        <v>33076</v>
      </c>
      <c r="B55262" s="17" t="s">
        <v>164</v>
      </c>
      <c r="C55262" s="17" t="s">
        <v>157947</v>
      </c>
      <c r="D55262" s="22" t="s">
        <v>157948</v>
      </c>
      <c r="E55262" s="18" t="s">
        <v>157949</v>
      </c>
    </row>
    <row r="55263" spans="1:5" x14ac:dyDescent="0.4">
      <c r="A55263" s="17" t="s">
        <v>33076</v>
      </c>
      <c r="B55263" s="17" t="s">
        <v>164</v>
      </c>
      <c r="C55263" s="17" t="s">
        <v>157950</v>
      </c>
      <c r="D55263" s="22" t="s">
        <v>157951</v>
      </c>
      <c r="E55263" s="18" t="s">
        <v>157952</v>
      </c>
    </row>
    <row r="55264" spans="1:5" x14ac:dyDescent="0.4">
      <c r="A55264" s="17" t="s">
        <v>33076</v>
      </c>
      <c r="B55264" s="17" t="s">
        <v>164</v>
      </c>
      <c r="C55264" s="17" t="s">
        <v>157953</v>
      </c>
      <c r="D55264" s="22" t="s">
        <v>157954</v>
      </c>
      <c r="E55264" s="18" t="s">
        <v>157955</v>
      </c>
    </row>
    <row r="55265" spans="1:5" x14ac:dyDescent="0.4">
      <c r="A55265" s="17" t="s">
        <v>33076</v>
      </c>
      <c r="B55265" s="17" t="s">
        <v>164</v>
      </c>
      <c r="C55265" s="17" t="s">
        <v>157956</v>
      </c>
      <c r="D55265" s="22" t="s">
        <v>157957</v>
      </c>
      <c r="E55265" s="18" t="s">
        <v>157958</v>
      </c>
    </row>
    <row r="55266" spans="1:5" x14ac:dyDescent="0.4">
      <c r="A55266" s="17" t="s">
        <v>33076</v>
      </c>
      <c r="B55266" s="17" t="s">
        <v>164</v>
      </c>
      <c r="C55266" s="17" t="s">
        <v>157959</v>
      </c>
      <c r="D55266" s="22" t="s">
        <v>36432</v>
      </c>
      <c r="E55266" s="18" t="s">
        <v>36433</v>
      </c>
    </row>
    <row r="55267" spans="1:5" x14ac:dyDescent="0.4">
      <c r="A55267" s="17" t="s">
        <v>33076</v>
      </c>
      <c r="B55267" s="17" t="s">
        <v>164</v>
      </c>
      <c r="C55267" s="17" t="s">
        <v>157960</v>
      </c>
      <c r="D55267" s="22" t="s">
        <v>33172</v>
      </c>
      <c r="E55267" s="18" t="s">
        <v>33173</v>
      </c>
    </row>
    <row r="55268" spans="1:5" x14ac:dyDescent="0.4">
      <c r="A55268" s="17" t="s">
        <v>33076</v>
      </c>
      <c r="B55268" s="17" t="s">
        <v>164</v>
      </c>
      <c r="C55268" s="17" t="s">
        <v>69443</v>
      </c>
      <c r="D55268" s="22" t="s">
        <v>157961</v>
      </c>
      <c r="E55268" s="18" t="s">
        <v>157962</v>
      </c>
    </row>
    <row r="55269" spans="1:5" x14ac:dyDescent="0.4">
      <c r="A55269" s="17" t="s">
        <v>33076</v>
      </c>
      <c r="B55269" s="17" t="s">
        <v>164</v>
      </c>
      <c r="C55269" s="17" t="s">
        <v>147105</v>
      </c>
      <c r="D55269" s="22" t="s">
        <v>157963</v>
      </c>
      <c r="E55269" s="18" t="s">
        <v>157964</v>
      </c>
    </row>
    <row r="55270" spans="1:5" x14ac:dyDescent="0.4">
      <c r="A55270" s="17" t="s">
        <v>33076</v>
      </c>
      <c r="B55270" s="17" t="s">
        <v>164</v>
      </c>
      <c r="C55270" s="17" t="s">
        <v>69446</v>
      </c>
      <c r="D55270" s="22" t="s">
        <v>157965</v>
      </c>
      <c r="E55270" s="18" t="s">
        <v>157966</v>
      </c>
    </row>
    <row r="55271" spans="1:5" x14ac:dyDescent="0.4">
      <c r="A55271" s="17" t="s">
        <v>33076</v>
      </c>
      <c r="B55271" s="17" t="s">
        <v>164</v>
      </c>
      <c r="C55271" s="17" t="s">
        <v>69447</v>
      </c>
      <c r="D55271" s="22" t="s">
        <v>157967</v>
      </c>
      <c r="E55271" s="18" t="s">
        <v>157968</v>
      </c>
    </row>
    <row r="55272" spans="1:5" x14ac:dyDescent="0.4">
      <c r="A55272" s="17" t="s">
        <v>33076</v>
      </c>
      <c r="B55272" s="17" t="s">
        <v>164</v>
      </c>
      <c r="C55272" s="17" t="s">
        <v>157969</v>
      </c>
      <c r="D55272" s="22" t="s">
        <v>33174</v>
      </c>
      <c r="E55272" s="18" t="s">
        <v>33175</v>
      </c>
    </row>
    <row r="55273" spans="1:5" x14ac:dyDescent="0.4">
      <c r="A55273" s="17" t="s">
        <v>33076</v>
      </c>
      <c r="B55273" s="17" t="s">
        <v>164</v>
      </c>
      <c r="C55273" s="17" t="s">
        <v>157970</v>
      </c>
      <c r="D55273" s="22" t="s">
        <v>157971</v>
      </c>
      <c r="E55273" s="18" t="s">
        <v>157972</v>
      </c>
    </row>
    <row r="55274" spans="1:5" x14ac:dyDescent="0.4">
      <c r="A55274" s="17" t="s">
        <v>33076</v>
      </c>
      <c r="B55274" s="17" t="s">
        <v>164</v>
      </c>
      <c r="C55274" s="17" t="s">
        <v>157973</v>
      </c>
      <c r="D55274" s="22" t="s">
        <v>157974</v>
      </c>
      <c r="E55274" s="18" t="s">
        <v>157975</v>
      </c>
    </row>
    <row r="55275" spans="1:5" x14ac:dyDescent="0.4">
      <c r="A55275" s="17" t="s">
        <v>33076</v>
      </c>
      <c r="B55275" s="17" t="s">
        <v>164</v>
      </c>
      <c r="C55275" s="17" t="s">
        <v>157976</v>
      </c>
      <c r="D55275" s="22" t="s">
        <v>62435</v>
      </c>
      <c r="E55275" s="18" t="s">
        <v>62436</v>
      </c>
    </row>
    <row r="55276" spans="1:5" x14ac:dyDescent="0.4">
      <c r="A55276" s="17" t="s">
        <v>33076</v>
      </c>
      <c r="B55276" s="17" t="s">
        <v>164</v>
      </c>
      <c r="C55276" s="17" t="s">
        <v>157977</v>
      </c>
      <c r="D55276" s="22" t="s">
        <v>157978</v>
      </c>
      <c r="E55276" s="18" t="s">
        <v>157979</v>
      </c>
    </row>
    <row r="55277" spans="1:5" x14ac:dyDescent="0.4">
      <c r="A55277" s="17" t="s">
        <v>33076</v>
      </c>
      <c r="B55277" s="17" t="s">
        <v>164</v>
      </c>
      <c r="C55277" s="17" t="s">
        <v>157980</v>
      </c>
      <c r="D55277" s="22" t="s">
        <v>157981</v>
      </c>
      <c r="E55277" s="18" t="s">
        <v>157982</v>
      </c>
    </row>
    <row r="55278" spans="1:5" x14ac:dyDescent="0.4">
      <c r="A55278" s="17" t="s">
        <v>33076</v>
      </c>
      <c r="B55278" s="17" t="s">
        <v>164</v>
      </c>
      <c r="C55278" s="17" t="s">
        <v>157983</v>
      </c>
      <c r="D55278" s="22" t="s">
        <v>157984</v>
      </c>
      <c r="E55278" s="18" t="s">
        <v>157985</v>
      </c>
    </row>
    <row r="55279" spans="1:5" x14ac:dyDescent="0.4">
      <c r="A55279" s="17" t="s">
        <v>33076</v>
      </c>
      <c r="B55279" s="17" t="s">
        <v>164</v>
      </c>
      <c r="C55279" s="17" t="s">
        <v>157986</v>
      </c>
      <c r="D55279" s="22" t="s">
        <v>33170</v>
      </c>
      <c r="E55279" s="18" t="s">
        <v>33171</v>
      </c>
    </row>
    <row r="55280" spans="1:5" x14ac:dyDescent="0.4">
      <c r="A55280" s="17" t="s">
        <v>33076</v>
      </c>
      <c r="B55280" s="17" t="s">
        <v>164</v>
      </c>
      <c r="C55280" s="17" t="s">
        <v>157987</v>
      </c>
      <c r="D55280" s="22" t="s">
        <v>33178</v>
      </c>
      <c r="E55280" s="18" t="s">
        <v>33179</v>
      </c>
    </row>
    <row r="55281" spans="1:5" x14ac:dyDescent="0.4">
      <c r="A55281" s="17" t="s">
        <v>33076</v>
      </c>
      <c r="B55281" s="17" t="s">
        <v>164</v>
      </c>
      <c r="C55281" s="17" t="s">
        <v>157988</v>
      </c>
      <c r="D55281" s="22" t="s">
        <v>33180</v>
      </c>
      <c r="E55281" s="18" t="s">
        <v>33179</v>
      </c>
    </row>
    <row r="55282" spans="1:5" x14ac:dyDescent="0.4">
      <c r="A55282" s="17" t="s">
        <v>33076</v>
      </c>
      <c r="B55282" s="17" t="s">
        <v>164</v>
      </c>
      <c r="C55282" s="17" t="s">
        <v>157989</v>
      </c>
      <c r="D55282" s="22" t="s">
        <v>157990</v>
      </c>
      <c r="E55282" s="18" t="s">
        <v>157991</v>
      </c>
    </row>
    <row r="55283" spans="1:5" x14ac:dyDescent="0.4">
      <c r="A55283" s="17" t="s">
        <v>33076</v>
      </c>
      <c r="B55283" s="17" t="s">
        <v>164</v>
      </c>
      <c r="C55283" s="17" t="s">
        <v>157992</v>
      </c>
      <c r="D55283" s="22" t="s">
        <v>33176</v>
      </c>
      <c r="E55283" s="18" t="s">
        <v>33177</v>
      </c>
    </row>
    <row r="55284" spans="1:5" x14ac:dyDescent="0.4">
      <c r="A55284" s="17" t="s">
        <v>33076</v>
      </c>
      <c r="B55284" s="17" t="s">
        <v>164</v>
      </c>
      <c r="C55284" s="17" t="s">
        <v>157993</v>
      </c>
      <c r="D55284" s="22" t="s">
        <v>55714</v>
      </c>
      <c r="E55284" s="18" t="s">
        <v>55715</v>
      </c>
    </row>
    <row r="55285" spans="1:5" x14ac:dyDescent="0.4">
      <c r="A55285" s="17" t="s">
        <v>33076</v>
      </c>
      <c r="B55285" s="17" t="s">
        <v>164</v>
      </c>
      <c r="C55285" s="17" t="s">
        <v>157994</v>
      </c>
      <c r="D55285" s="22" t="s">
        <v>157995</v>
      </c>
      <c r="E55285" s="18" t="s">
        <v>157996</v>
      </c>
    </row>
    <row r="55286" spans="1:5" x14ac:dyDescent="0.4">
      <c r="A55286" s="17" t="s">
        <v>33076</v>
      </c>
      <c r="B55286" s="17" t="s">
        <v>164</v>
      </c>
      <c r="C55286" s="17" t="s">
        <v>157997</v>
      </c>
      <c r="D55286" s="22" t="s">
        <v>157998</v>
      </c>
      <c r="E55286" s="18" t="s">
        <v>157999</v>
      </c>
    </row>
    <row r="55287" spans="1:5" x14ac:dyDescent="0.4">
      <c r="A55287" s="17" t="s">
        <v>33076</v>
      </c>
      <c r="B55287" s="17" t="s">
        <v>164</v>
      </c>
      <c r="C55287" s="17" t="s">
        <v>158000</v>
      </c>
      <c r="D55287" s="22" t="s">
        <v>158001</v>
      </c>
      <c r="E55287" s="18" t="s">
        <v>158002</v>
      </c>
    </row>
    <row r="55288" spans="1:5" x14ac:dyDescent="0.4">
      <c r="A55288" s="17" t="s">
        <v>33076</v>
      </c>
      <c r="B55288" s="17" t="s">
        <v>164</v>
      </c>
      <c r="C55288" s="17" t="s">
        <v>69454</v>
      </c>
      <c r="D55288" s="22" t="s">
        <v>33168</v>
      </c>
      <c r="E55288" s="18" t="s">
        <v>33169</v>
      </c>
    </row>
    <row r="55289" spans="1:5" x14ac:dyDescent="0.4">
      <c r="A55289" s="17" t="s">
        <v>33076</v>
      </c>
      <c r="B55289" s="17" t="s">
        <v>164</v>
      </c>
      <c r="C55289" s="17" t="s">
        <v>158003</v>
      </c>
      <c r="D55289" s="22" t="s">
        <v>55712</v>
      </c>
      <c r="E55289" s="18" t="s">
        <v>55713</v>
      </c>
    </row>
    <row r="55290" spans="1:5" x14ac:dyDescent="0.4">
      <c r="A55290" s="17" t="s">
        <v>33076</v>
      </c>
      <c r="B55290" s="17" t="s">
        <v>164</v>
      </c>
      <c r="C55290" s="17" t="s">
        <v>158004</v>
      </c>
      <c r="D55290" s="22" t="s">
        <v>158005</v>
      </c>
      <c r="E55290" s="18" t="s">
        <v>158006</v>
      </c>
    </row>
    <row r="55291" spans="1:5" x14ac:dyDescent="0.4">
      <c r="A55291" s="17" t="s">
        <v>33076</v>
      </c>
      <c r="B55291" s="17" t="s">
        <v>164</v>
      </c>
      <c r="C55291" s="17" t="s">
        <v>158007</v>
      </c>
      <c r="D55291" s="22" t="s">
        <v>2885</v>
      </c>
      <c r="E55291" s="18" t="s">
        <v>62401</v>
      </c>
    </row>
    <row r="55292" spans="1:5" x14ac:dyDescent="0.4">
      <c r="A55292" s="17" t="s">
        <v>33076</v>
      </c>
      <c r="B55292" s="17" t="s">
        <v>164</v>
      </c>
      <c r="C55292" s="17" t="s">
        <v>158008</v>
      </c>
      <c r="D55292" s="22" t="s">
        <v>33110</v>
      </c>
      <c r="E55292" s="18" t="s">
        <v>33111</v>
      </c>
    </row>
    <row r="55293" spans="1:5" x14ac:dyDescent="0.4">
      <c r="A55293" s="17" t="s">
        <v>33076</v>
      </c>
      <c r="B55293" s="17" t="s">
        <v>164</v>
      </c>
      <c r="C55293" s="17" t="s">
        <v>158009</v>
      </c>
      <c r="D55293" s="22" t="s">
        <v>158010</v>
      </c>
      <c r="E55293" s="18" t="s">
        <v>158011</v>
      </c>
    </row>
    <row r="55294" spans="1:5" x14ac:dyDescent="0.4">
      <c r="A55294" s="17" t="s">
        <v>33076</v>
      </c>
      <c r="B55294" s="17" t="s">
        <v>164</v>
      </c>
      <c r="C55294" s="17" t="s">
        <v>158012</v>
      </c>
      <c r="D55294" s="22" t="s">
        <v>33108</v>
      </c>
      <c r="E55294" s="18" t="s">
        <v>33109</v>
      </c>
    </row>
    <row r="55295" spans="1:5" x14ac:dyDescent="0.4">
      <c r="A55295" s="17" t="s">
        <v>33076</v>
      </c>
      <c r="B55295" s="17" t="s">
        <v>164</v>
      </c>
      <c r="C55295" s="17" t="s">
        <v>158013</v>
      </c>
      <c r="D55295" s="22" t="s">
        <v>55683</v>
      </c>
      <c r="E55295" s="18" t="s">
        <v>55684</v>
      </c>
    </row>
    <row r="55296" spans="1:5" x14ac:dyDescent="0.4">
      <c r="A55296" s="17" t="s">
        <v>33076</v>
      </c>
      <c r="B55296" s="17" t="s">
        <v>164</v>
      </c>
      <c r="C55296" s="17" t="s">
        <v>158014</v>
      </c>
      <c r="D55296" s="22" t="s">
        <v>62407</v>
      </c>
      <c r="E55296" s="18" t="s">
        <v>62408</v>
      </c>
    </row>
    <row r="55297" spans="1:5" x14ac:dyDescent="0.4">
      <c r="A55297" s="17" t="s">
        <v>33076</v>
      </c>
      <c r="B55297" s="17" t="s">
        <v>164</v>
      </c>
      <c r="C55297" s="17" t="s">
        <v>158015</v>
      </c>
      <c r="D55297" s="22" t="s">
        <v>33119</v>
      </c>
      <c r="E55297" s="18" t="s">
        <v>33120</v>
      </c>
    </row>
    <row r="55298" spans="1:5" x14ac:dyDescent="0.4">
      <c r="A55298" s="17" t="s">
        <v>33076</v>
      </c>
      <c r="B55298" s="17" t="s">
        <v>164</v>
      </c>
      <c r="C55298" s="17" t="s">
        <v>158016</v>
      </c>
      <c r="D55298" s="22" t="s">
        <v>158017</v>
      </c>
      <c r="E55298" s="18" t="s">
        <v>158018</v>
      </c>
    </row>
    <row r="55299" spans="1:5" x14ac:dyDescent="0.4">
      <c r="A55299" s="17" t="s">
        <v>33076</v>
      </c>
      <c r="B55299" s="17" t="s">
        <v>164</v>
      </c>
      <c r="C55299" s="17" t="s">
        <v>158019</v>
      </c>
      <c r="D55299" s="22" t="s">
        <v>36434</v>
      </c>
      <c r="E55299" s="18" t="s">
        <v>36435</v>
      </c>
    </row>
    <row r="55300" spans="1:5" x14ac:dyDescent="0.4">
      <c r="A55300" s="17" t="s">
        <v>33076</v>
      </c>
      <c r="B55300" s="17" t="s">
        <v>164</v>
      </c>
      <c r="C55300" s="17" t="s">
        <v>158020</v>
      </c>
      <c r="D55300" s="22" t="s">
        <v>158021</v>
      </c>
      <c r="E55300" s="18" t="s">
        <v>158022</v>
      </c>
    </row>
    <row r="55301" spans="1:5" x14ac:dyDescent="0.4">
      <c r="A55301" s="17" t="s">
        <v>33076</v>
      </c>
      <c r="B55301" s="17" t="s">
        <v>164</v>
      </c>
      <c r="C55301" s="17" t="s">
        <v>158023</v>
      </c>
      <c r="D55301" s="22" t="s">
        <v>33121</v>
      </c>
      <c r="E55301" s="18" t="s">
        <v>33122</v>
      </c>
    </row>
    <row r="55302" spans="1:5" x14ac:dyDescent="0.4">
      <c r="A55302" s="17" t="s">
        <v>33076</v>
      </c>
      <c r="B55302" s="17" t="s">
        <v>164</v>
      </c>
      <c r="C55302" s="17" t="s">
        <v>158024</v>
      </c>
      <c r="D55302" s="22" t="s">
        <v>158025</v>
      </c>
      <c r="E55302" s="18" t="s">
        <v>158026</v>
      </c>
    </row>
    <row r="55303" spans="1:5" x14ac:dyDescent="0.4">
      <c r="A55303" s="17" t="s">
        <v>33076</v>
      </c>
      <c r="B55303" s="17" t="s">
        <v>164</v>
      </c>
      <c r="C55303" s="17" t="s">
        <v>158027</v>
      </c>
      <c r="D55303" s="22" t="s">
        <v>158028</v>
      </c>
      <c r="E55303" s="18" t="s">
        <v>158029</v>
      </c>
    </row>
    <row r="55304" spans="1:5" x14ac:dyDescent="0.4">
      <c r="A55304" s="17" t="s">
        <v>33076</v>
      </c>
      <c r="B55304" s="17" t="s">
        <v>164</v>
      </c>
      <c r="C55304" s="17" t="s">
        <v>158030</v>
      </c>
      <c r="D55304" s="22" t="s">
        <v>33115</v>
      </c>
      <c r="E55304" s="18" t="s">
        <v>33116</v>
      </c>
    </row>
    <row r="55305" spans="1:5" x14ac:dyDescent="0.4">
      <c r="A55305" s="17" t="s">
        <v>33076</v>
      </c>
      <c r="B55305" s="17" t="s">
        <v>164</v>
      </c>
      <c r="C55305" s="17" t="s">
        <v>158031</v>
      </c>
      <c r="D55305" s="22" t="s">
        <v>33130</v>
      </c>
      <c r="E55305" s="18" t="s">
        <v>33131</v>
      </c>
    </row>
    <row r="55306" spans="1:5" x14ac:dyDescent="0.4">
      <c r="A55306" s="17" t="s">
        <v>33076</v>
      </c>
      <c r="B55306" s="17" t="s">
        <v>164</v>
      </c>
      <c r="C55306" s="17" t="s">
        <v>158032</v>
      </c>
      <c r="D55306" s="22" t="s">
        <v>158033</v>
      </c>
      <c r="E55306" s="18" t="s">
        <v>158034</v>
      </c>
    </row>
    <row r="55307" spans="1:5" x14ac:dyDescent="0.4">
      <c r="A55307" s="17" t="s">
        <v>33076</v>
      </c>
      <c r="B55307" s="17" t="s">
        <v>164</v>
      </c>
      <c r="C55307" s="17" t="s">
        <v>158035</v>
      </c>
      <c r="D55307" s="22" t="s">
        <v>62405</v>
      </c>
      <c r="E55307" s="18" t="s">
        <v>62406</v>
      </c>
    </row>
    <row r="55308" spans="1:5" x14ac:dyDescent="0.4">
      <c r="A55308" s="17" t="s">
        <v>33076</v>
      </c>
      <c r="B55308" s="17" t="s">
        <v>164</v>
      </c>
      <c r="C55308" s="17" t="s">
        <v>158036</v>
      </c>
      <c r="D55308" s="22" t="s">
        <v>158037</v>
      </c>
      <c r="E55308" s="18" t="s">
        <v>158038</v>
      </c>
    </row>
    <row r="55309" spans="1:5" x14ac:dyDescent="0.4">
      <c r="A55309" s="17" t="s">
        <v>33076</v>
      </c>
      <c r="B55309" s="17" t="s">
        <v>164</v>
      </c>
      <c r="C55309" s="17" t="s">
        <v>158039</v>
      </c>
      <c r="D55309" s="22" t="s">
        <v>33128</v>
      </c>
      <c r="E55309" s="18" t="s">
        <v>33129</v>
      </c>
    </row>
    <row r="55310" spans="1:5" x14ac:dyDescent="0.4">
      <c r="A55310" s="17" t="s">
        <v>33076</v>
      </c>
      <c r="B55310" s="17" t="s">
        <v>164</v>
      </c>
      <c r="C55310" s="17" t="s">
        <v>158040</v>
      </c>
      <c r="D55310" s="22" t="s">
        <v>55691</v>
      </c>
      <c r="E55310" s="18" t="s">
        <v>55692</v>
      </c>
    </row>
    <row r="55311" spans="1:5" x14ac:dyDescent="0.4">
      <c r="A55311" s="17" t="s">
        <v>33076</v>
      </c>
      <c r="B55311" s="17" t="s">
        <v>164</v>
      </c>
      <c r="C55311" s="17" t="s">
        <v>158041</v>
      </c>
      <c r="D55311" s="22" t="s">
        <v>62409</v>
      </c>
      <c r="E55311" s="18" t="s">
        <v>62410</v>
      </c>
    </row>
    <row r="55312" spans="1:5" x14ac:dyDescent="0.4">
      <c r="A55312" s="17" t="s">
        <v>33076</v>
      </c>
      <c r="B55312" s="17" t="s">
        <v>164</v>
      </c>
      <c r="C55312" s="17" t="s">
        <v>158042</v>
      </c>
      <c r="D55312" s="22" t="s">
        <v>33132</v>
      </c>
      <c r="E55312" s="18" t="s">
        <v>158043</v>
      </c>
    </row>
    <row r="55313" spans="1:5" x14ac:dyDescent="0.4">
      <c r="A55313" s="17" t="s">
        <v>33076</v>
      </c>
      <c r="B55313" s="17" t="s">
        <v>164</v>
      </c>
      <c r="C55313" s="17" t="s">
        <v>158044</v>
      </c>
      <c r="D55313" s="22" t="s">
        <v>33117</v>
      </c>
      <c r="E55313" s="18" t="s">
        <v>33118</v>
      </c>
    </row>
    <row r="55314" spans="1:5" x14ac:dyDescent="0.4">
      <c r="A55314" s="17" t="s">
        <v>33076</v>
      </c>
      <c r="B55314" s="17" t="s">
        <v>164</v>
      </c>
      <c r="C55314" s="17" t="s">
        <v>158045</v>
      </c>
      <c r="D55314" s="22" t="s">
        <v>158046</v>
      </c>
      <c r="E55314" s="18" t="s">
        <v>158047</v>
      </c>
    </row>
    <row r="55315" spans="1:5" x14ac:dyDescent="0.4">
      <c r="A55315" s="17" t="s">
        <v>33076</v>
      </c>
      <c r="B55315" s="17" t="s">
        <v>164</v>
      </c>
      <c r="C55315" s="17" t="s">
        <v>158048</v>
      </c>
      <c r="D55315" s="22" t="s">
        <v>158049</v>
      </c>
      <c r="E55315" s="18" t="s">
        <v>158050</v>
      </c>
    </row>
    <row r="55316" spans="1:5" x14ac:dyDescent="0.4">
      <c r="A55316" s="17" t="s">
        <v>33076</v>
      </c>
      <c r="B55316" s="17" t="s">
        <v>164</v>
      </c>
      <c r="C55316" s="17" t="s">
        <v>158051</v>
      </c>
      <c r="D55316" s="22" t="s">
        <v>158052</v>
      </c>
      <c r="E55316" s="18" t="s">
        <v>157455</v>
      </c>
    </row>
    <row r="55317" spans="1:5" x14ac:dyDescent="0.4">
      <c r="A55317" s="17" t="s">
        <v>33076</v>
      </c>
      <c r="B55317" s="17" t="s">
        <v>164</v>
      </c>
      <c r="C55317" s="17" t="s">
        <v>158053</v>
      </c>
      <c r="D55317" s="22" t="s">
        <v>158054</v>
      </c>
      <c r="E55317" s="18" t="s">
        <v>158055</v>
      </c>
    </row>
    <row r="55318" spans="1:5" x14ac:dyDescent="0.4">
      <c r="A55318" s="17" t="s">
        <v>33076</v>
      </c>
      <c r="B55318" s="17" t="s">
        <v>164</v>
      </c>
      <c r="C55318" s="17" t="s">
        <v>158056</v>
      </c>
      <c r="D55318" s="22" t="s">
        <v>55689</v>
      </c>
      <c r="E55318" s="18" t="s">
        <v>55690</v>
      </c>
    </row>
    <row r="55319" spans="1:5" x14ac:dyDescent="0.4">
      <c r="A55319" s="17" t="s">
        <v>33076</v>
      </c>
      <c r="B55319" s="17" t="s">
        <v>164</v>
      </c>
      <c r="C55319" s="17" t="s">
        <v>158057</v>
      </c>
      <c r="D55319" s="22" t="s">
        <v>3835</v>
      </c>
      <c r="E55319" s="18" t="s">
        <v>33127</v>
      </c>
    </row>
    <row r="55320" spans="1:5" x14ac:dyDescent="0.4">
      <c r="A55320" s="17" t="s">
        <v>33076</v>
      </c>
      <c r="B55320" s="17" t="s">
        <v>164</v>
      </c>
      <c r="C55320" s="17" t="s">
        <v>158058</v>
      </c>
      <c r="D55320" s="22" t="s">
        <v>158059</v>
      </c>
      <c r="E55320" s="18" t="s">
        <v>158060</v>
      </c>
    </row>
    <row r="55321" spans="1:5" x14ac:dyDescent="0.4">
      <c r="A55321" s="17" t="s">
        <v>33076</v>
      </c>
      <c r="B55321" s="17" t="s">
        <v>164</v>
      </c>
      <c r="C55321" s="17" t="s">
        <v>158061</v>
      </c>
      <c r="D55321" s="22" t="s">
        <v>36436</v>
      </c>
      <c r="E55321" s="18" t="s">
        <v>36437</v>
      </c>
    </row>
    <row r="55322" spans="1:5" x14ac:dyDescent="0.4">
      <c r="A55322" s="17" t="s">
        <v>33076</v>
      </c>
      <c r="B55322" s="17" t="s">
        <v>164</v>
      </c>
      <c r="C55322" s="17" t="s">
        <v>158062</v>
      </c>
      <c r="D55322" s="22" t="s">
        <v>33123</v>
      </c>
      <c r="E55322" s="18" t="s">
        <v>33124</v>
      </c>
    </row>
    <row r="55323" spans="1:5" x14ac:dyDescent="0.4">
      <c r="A55323" s="17" t="s">
        <v>33076</v>
      </c>
      <c r="B55323" s="17" t="s">
        <v>164</v>
      </c>
      <c r="C55323" s="17" t="s">
        <v>158063</v>
      </c>
      <c r="D55323" s="22" t="s">
        <v>158064</v>
      </c>
      <c r="E55323" s="18" t="s">
        <v>158065</v>
      </c>
    </row>
    <row r="55324" spans="1:5" x14ac:dyDescent="0.4">
      <c r="A55324" s="17" t="s">
        <v>33076</v>
      </c>
      <c r="B55324" s="17" t="s">
        <v>164</v>
      </c>
      <c r="C55324" s="17" t="s">
        <v>158066</v>
      </c>
      <c r="D55324" s="22" t="s">
        <v>158067</v>
      </c>
      <c r="E55324" s="18" t="s">
        <v>158068</v>
      </c>
    </row>
    <row r="55325" spans="1:5" x14ac:dyDescent="0.4">
      <c r="A55325" s="17" t="s">
        <v>33076</v>
      </c>
      <c r="B55325" s="17" t="s">
        <v>164</v>
      </c>
      <c r="C55325" s="17" t="s">
        <v>158069</v>
      </c>
      <c r="D55325" s="22" t="s">
        <v>33125</v>
      </c>
      <c r="E55325" s="18" t="s">
        <v>33126</v>
      </c>
    </row>
    <row r="55326" spans="1:5" x14ac:dyDescent="0.4">
      <c r="A55326" s="17" t="s">
        <v>33076</v>
      </c>
      <c r="B55326" s="17" t="s">
        <v>164</v>
      </c>
      <c r="C55326" s="17" t="s">
        <v>158070</v>
      </c>
      <c r="D55326" s="22" t="s">
        <v>62403</v>
      </c>
      <c r="E55326" s="18" t="s">
        <v>62404</v>
      </c>
    </row>
    <row r="55327" spans="1:5" x14ac:dyDescent="0.4">
      <c r="A55327" s="17" t="s">
        <v>33076</v>
      </c>
      <c r="B55327" s="17" t="s">
        <v>164</v>
      </c>
      <c r="C55327" s="17" t="s">
        <v>158071</v>
      </c>
      <c r="D55327" s="22" t="s">
        <v>158072</v>
      </c>
      <c r="E55327" s="18" t="s">
        <v>158073</v>
      </c>
    </row>
    <row r="55328" spans="1:5" x14ac:dyDescent="0.4">
      <c r="A55328" s="17" t="s">
        <v>33076</v>
      </c>
      <c r="B55328" s="17" t="s">
        <v>164</v>
      </c>
      <c r="C55328" s="17" t="s">
        <v>158074</v>
      </c>
      <c r="D55328" s="22" t="s">
        <v>1515</v>
      </c>
      <c r="E55328" s="18" t="s">
        <v>55693</v>
      </c>
    </row>
    <row r="55329" spans="1:5" x14ac:dyDescent="0.4">
      <c r="A55329" s="17" t="s">
        <v>33076</v>
      </c>
      <c r="B55329" s="17" t="s">
        <v>164</v>
      </c>
      <c r="C55329" s="17" t="s">
        <v>158075</v>
      </c>
      <c r="D55329" s="22" t="s">
        <v>62411</v>
      </c>
      <c r="E55329" s="18" t="s">
        <v>62412</v>
      </c>
    </row>
    <row r="55330" spans="1:5" x14ac:dyDescent="0.4">
      <c r="A55330" s="17" t="s">
        <v>33076</v>
      </c>
      <c r="B55330" s="17" t="s">
        <v>164</v>
      </c>
      <c r="C55330" s="17" t="s">
        <v>158076</v>
      </c>
      <c r="D55330" s="22" t="s">
        <v>1140</v>
      </c>
      <c r="E55330" s="18" t="s">
        <v>158077</v>
      </c>
    </row>
    <row r="55331" spans="1:5" x14ac:dyDescent="0.4">
      <c r="A55331" s="17" t="s">
        <v>33076</v>
      </c>
      <c r="B55331" s="17" t="s">
        <v>164</v>
      </c>
      <c r="C55331" s="17" t="s">
        <v>158078</v>
      </c>
      <c r="D55331" s="22" t="s">
        <v>62415</v>
      </c>
      <c r="E55331" s="18" t="s">
        <v>62416</v>
      </c>
    </row>
    <row r="55332" spans="1:5" x14ac:dyDescent="0.4">
      <c r="A55332" s="17" t="s">
        <v>33076</v>
      </c>
      <c r="B55332" s="17" t="s">
        <v>164</v>
      </c>
      <c r="C55332" s="17" t="s">
        <v>158079</v>
      </c>
      <c r="D55332" s="22" t="s">
        <v>57189</v>
      </c>
      <c r="E55332" s="18" t="s">
        <v>158080</v>
      </c>
    </row>
    <row r="55333" spans="1:5" x14ac:dyDescent="0.4">
      <c r="A55333" s="17" t="s">
        <v>33076</v>
      </c>
      <c r="B55333" s="17" t="s">
        <v>164</v>
      </c>
      <c r="C55333" s="17" t="s">
        <v>158081</v>
      </c>
      <c r="D55333" s="22" t="s">
        <v>158082</v>
      </c>
      <c r="E55333" s="18" t="s">
        <v>158083</v>
      </c>
    </row>
    <row r="55334" spans="1:5" x14ac:dyDescent="0.4">
      <c r="A55334" s="17" t="s">
        <v>33076</v>
      </c>
      <c r="B55334" s="17" t="s">
        <v>164</v>
      </c>
      <c r="C55334" s="17" t="s">
        <v>158084</v>
      </c>
      <c r="D55334" s="22" t="s">
        <v>62413</v>
      </c>
      <c r="E55334" s="18" t="s">
        <v>62414</v>
      </c>
    </row>
    <row r="55335" spans="1:5" x14ac:dyDescent="0.4">
      <c r="A55335" s="17" t="s">
        <v>33076</v>
      </c>
      <c r="B55335" s="17" t="s">
        <v>164</v>
      </c>
      <c r="C55335" s="17" t="s">
        <v>158085</v>
      </c>
      <c r="D55335" s="22" t="s">
        <v>158086</v>
      </c>
      <c r="E55335" s="18" t="s">
        <v>158087</v>
      </c>
    </row>
    <row r="55336" spans="1:5" x14ac:dyDescent="0.4">
      <c r="A55336" s="17" t="s">
        <v>33076</v>
      </c>
      <c r="B55336" s="17" t="s">
        <v>164</v>
      </c>
      <c r="C55336" s="17" t="s">
        <v>158088</v>
      </c>
      <c r="D55336" s="22" t="s">
        <v>33135</v>
      </c>
      <c r="E55336" s="18" t="s">
        <v>33136</v>
      </c>
    </row>
    <row r="55337" spans="1:5" x14ac:dyDescent="0.4">
      <c r="A55337" s="17" t="s">
        <v>33076</v>
      </c>
      <c r="B55337" s="17" t="s">
        <v>164</v>
      </c>
      <c r="C55337" s="17" t="s">
        <v>158089</v>
      </c>
      <c r="D55337" s="22" t="s">
        <v>61372</v>
      </c>
      <c r="E55337" s="18" t="s">
        <v>158090</v>
      </c>
    </row>
    <row r="55338" spans="1:5" x14ac:dyDescent="0.4">
      <c r="A55338" s="17" t="s">
        <v>33076</v>
      </c>
      <c r="B55338" s="17" t="s">
        <v>164</v>
      </c>
      <c r="C55338" s="17" t="s">
        <v>158091</v>
      </c>
      <c r="D55338" s="22" t="s">
        <v>2216</v>
      </c>
      <c r="E55338" s="18" t="s">
        <v>33141</v>
      </c>
    </row>
    <row r="55339" spans="1:5" x14ac:dyDescent="0.4">
      <c r="A55339" s="17" t="s">
        <v>33076</v>
      </c>
      <c r="B55339" s="17" t="s">
        <v>164</v>
      </c>
      <c r="C55339" s="17" t="s">
        <v>158092</v>
      </c>
      <c r="D55339" s="22" t="s">
        <v>158093</v>
      </c>
      <c r="E55339" s="18" t="s">
        <v>158094</v>
      </c>
    </row>
    <row r="55340" spans="1:5" x14ac:dyDescent="0.4">
      <c r="A55340" s="17" t="s">
        <v>33076</v>
      </c>
      <c r="B55340" s="17" t="s">
        <v>164</v>
      </c>
      <c r="C55340" s="17" t="s">
        <v>158095</v>
      </c>
      <c r="D55340" s="22" t="s">
        <v>33133</v>
      </c>
      <c r="E55340" s="18" t="s">
        <v>33134</v>
      </c>
    </row>
    <row r="55341" spans="1:5" x14ac:dyDescent="0.4">
      <c r="A55341" s="17" t="s">
        <v>33076</v>
      </c>
      <c r="B55341" s="17" t="s">
        <v>164</v>
      </c>
      <c r="C55341" s="17" t="s">
        <v>158096</v>
      </c>
      <c r="D55341" s="22" t="s">
        <v>6890</v>
      </c>
      <c r="E55341" s="18" t="s">
        <v>158097</v>
      </c>
    </row>
    <row r="55342" spans="1:5" x14ac:dyDescent="0.4">
      <c r="A55342" s="17" t="s">
        <v>33076</v>
      </c>
      <c r="B55342" s="17" t="s">
        <v>164</v>
      </c>
      <c r="C55342" s="17" t="s">
        <v>158098</v>
      </c>
      <c r="D55342" s="22" t="s">
        <v>158099</v>
      </c>
      <c r="E55342" s="18" t="s">
        <v>158100</v>
      </c>
    </row>
    <row r="55343" spans="1:5" x14ac:dyDescent="0.4">
      <c r="A55343" s="17" t="s">
        <v>33076</v>
      </c>
      <c r="B55343" s="17" t="s">
        <v>164</v>
      </c>
      <c r="C55343" s="17" t="s">
        <v>158101</v>
      </c>
      <c r="D55343" s="22" t="s">
        <v>62417</v>
      </c>
      <c r="E55343" s="18" t="s">
        <v>62418</v>
      </c>
    </row>
    <row r="55344" spans="1:5" x14ac:dyDescent="0.4">
      <c r="A55344" s="17" t="s">
        <v>33076</v>
      </c>
      <c r="B55344" s="17" t="s">
        <v>164</v>
      </c>
      <c r="C55344" s="17" t="s">
        <v>158102</v>
      </c>
      <c r="D55344" s="22" t="s">
        <v>158103</v>
      </c>
      <c r="E55344" s="18" t="s">
        <v>158104</v>
      </c>
    </row>
    <row r="55345" spans="1:5" x14ac:dyDescent="0.4">
      <c r="A55345" s="17" t="s">
        <v>33076</v>
      </c>
      <c r="B55345" s="17" t="s">
        <v>164</v>
      </c>
      <c r="C55345" s="17" t="s">
        <v>158105</v>
      </c>
      <c r="D55345" s="22" t="s">
        <v>158106</v>
      </c>
      <c r="E55345" s="18" t="s">
        <v>158107</v>
      </c>
    </row>
    <row r="55346" spans="1:5" x14ac:dyDescent="0.4">
      <c r="A55346" s="17" t="s">
        <v>33076</v>
      </c>
      <c r="B55346" s="17" t="s">
        <v>164</v>
      </c>
      <c r="C55346" s="17" t="s">
        <v>158108</v>
      </c>
      <c r="D55346" s="22" t="s">
        <v>158109</v>
      </c>
      <c r="E55346" s="18" t="s">
        <v>158110</v>
      </c>
    </row>
    <row r="55347" spans="1:5" x14ac:dyDescent="0.4">
      <c r="A55347" s="17" t="s">
        <v>33076</v>
      </c>
      <c r="B55347" s="17" t="s">
        <v>164</v>
      </c>
      <c r="C55347" s="17" t="s">
        <v>158111</v>
      </c>
      <c r="D55347" s="22" t="s">
        <v>55698</v>
      </c>
      <c r="E55347" s="18" t="s">
        <v>158112</v>
      </c>
    </row>
    <row r="55348" spans="1:5" x14ac:dyDescent="0.4">
      <c r="A55348" s="17" t="s">
        <v>33076</v>
      </c>
      <c r="B55348" s="17" t="s">
        <v>164</v>
      </c>
      <c r="C55348" s="17" t="s">
        <v>158113</v>
      </c>
      <c r="D55348" s="22" t="s">
        <v>158114</v>
      </c>
      <c r="E55348" s="18" t="s">
        <v>158115</v>
      </c>
    </row>
    <row r="55349" spans="1:5" x14ac:dyDescent="0.4">
      <c r="A55349" s="17" t="s">
        <v>33076</v>
      </c>
      <c r="B55349" s="17" t="s">
        <v>164</v>
      </c>
      <c r="C55349" s="17" t="s">
        <v>158116</v>
      </c>
      <c r="D55349" s="22" t="s">
        <v>33139</v>
      </c>
      <c r="E55349" s="18" t="s">
        <v>33140</v>
      </c>
    </row>
    <row r="55350" spans="1:5" x14ac:dyDescent="0.4">
      <c r="A55350" s="17" t="s">
        <v>33076</v>
      </c>
      <c r="B55350" s="17" t="s">
        <v>164</v>
      </c>
      <c r="C55350" s="17" t="s">
        <v>158117</v>
      </c>
      <c r="D55350" s="22" t="s">
        <v>14055</v>
      </c>
      <c r="E55350" s="18" t="s">
        <v>62419</v>
      </c>
    </row>
    <row r="55351" spans="1:5" x14ac:dyDescent="0.4">
      <c r="A55351" s="17" t="s">
        <v>33076</v>
      </c>
      <c r="B55351" s="17" t="s">
        <v>164</v>
      </c>
      <c r="C55351" s="17" t="s">
        <v>158118</v>
      </c>
      <c r="D55351" s="22" t="s">
        <v>55699</v>
      </c>
      <c r="E55351" s="18" t="s">
        <v>55700</v>
      </c>
    </row>
    <row r="55352" spans="1:5" x14ac:dyDescent="0.4">
      <c r="A55352" s="17" t="s">
        <v>33076</v>
      </c>
      <c r="B55352" s="17" t="s">
        <v>164</v>
      </c>
      <c r="C55352" s="17" t="s">
        <v>158119</v>
      </c>
      <c r="D55352" s="22" t="s">
        <v>33137</v>
      </c>
      <c r="E55352" s="18" t="s">
        <v>33138</v>
      </c>
    </row>
    <row r="55353" spans="1:5" x14ac:dyDescent="0.4">
      <c r="A55353" s="17" t="s">
        <v>33076</v>
      </c>
      <c r="B55353" s="17" t="s">
        <v>164</v>
      </c>
      <c r="C55353" s="17" t="s">
        <v>158120</v>
      </c>
      <c r="D55353" s="22" t="s">
        <v>158121</v>
      </c>
      <c r="E55353" s="18" t="s">
        <v>158122</v>
      </c>
    </row>
    <row r="55354" spans="1:5" x14ac:dyDescent="0.4">
      <c r="A55354" s="17" t="s">
        <v>33076</v>
      </c>
      <c r="B55354" s="17" t="s">
        <v>164</v>
      </c>
      <c r="C55354" s="17" t="s">
        <v>158123</v>
      </c>
      <c r="D55354" s="22" t="s">
        <v>55696</v>
      </c>
      <c r="E55354" s="18" t="s">
        <v>55697</v>
      </c>
    </row>
    <row r="55355" spans="1:5" x14ac:dyDescent="0.4">
      <c r="A55355" s="17" t="s">
        <v>33076</v>
      </c>
      <c r="B55355" s="17" t="s">
        <v>164</v>
      </c>
      <c r="C55355" s="17" t="s">
        <v>158124</v>
      </c>
      <c r="D55355" s="22" t="s">
        <v>158125</v>
      </c>
      <c r="E55355" s="18" t="s">
        <v>158126</v>
      </c>
    </row>
    <row r="55356" spans="1:5" x14ac:dyDescent="0.4">
      <c r="A55356" s="17" t="s">
        <v>33076</v>
      </c>
      <c r="B55356" s="17" t="s">
        <v>164</v>
      </c>
      <c r="C55356" s="17" t="s">
        <v>158127</v>
      </c>
      <c r="D55356" s="22" t="s">
        <v>158128</v>
      </c>
      <c r="E55356" s="18" t="s">
        <v>158129</v>
      </c>
    </row>
    <row r="55357" spans="1:5" x14ac:dyDescent="0.4">
      <c r="A55357" s="17" t="s">
        <v>33076</v>
      </c>
      <c r="B55357" s="17" t="s">
        <v>164</v>
      </c>
      <c r="C55357" s="17" t="s">
        <v>158130</v>
      </c>
      <c r="D55357" s="22" t="s">
        <v>55694</v>
      </c>
      <c r="E55357" s="18" t="s">
        <v>55695</v>
      </c>
    </row>
  </sheetData>
  <autoFilter ref="A5:E5" xr:uid="{F63C9C2A-5816-45FF-A4FD-E0D403D16D1B}"/>
  <phoneticPr fontId="2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